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Hikams\"/>
    </mc:Choice>
  </mc:AlternateContent>
  <bookViews>
    <workbookView xWindow="0" yWindow="0" windowWidth="28800" windowHeight="12300"/>
  </bookViews>
  <sheets>
    <sheet name="basequotes" sheetId="3" r:id="rId1"/>
    <sheet name="Feuil1" sheetId="2" r:id="rId2"/>
    <sheet name="Feuil4" sheetId="5" r:id="rId3"/>
    <sheet name="base" sheetId="4" r:id="rId4"/>
  </sheets>
  <definedNames>
    <definedName name="_xlnm._FilterDatabase" localSheetId="3" hidden="1">base!$A$1:$N$24066</definedName>
    <definedName name="_xlnm._FilterDatabase" localSheetId="0" hidden="1">basequotes!$A$1:$D$7732</definedName>
    <definedName name="_xlnm._FilterDatabase" localSheetId="1" hidden="1">Feuil1!$A$1:$D$974</definedName>
    <definedName name="quotes_rowsv2" localSheetId="2">Feuil4!$A$1:$CD$572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874" i="3" l="1"/>
  <c r="A5879" i="3" s="1"/>
  <c r="A5875" i="3"/>
  <c r="A5880" i="3" s="1"/>
  <c r="A5885" i="3" s="1"/>
  <c r="A5890" i="3" s="1"/>
  <c r="A5876" i="3"/>
  <c r="A5881" i="3" s="1"/>
  <c r="A5886" i="3" s="1"/>
  <c r="A5891" i="3" s="1"/>
  <c r="A5896" i="3" s="1"/>
  <c r="A5877" i="3"/>
  <c r="A5882" i="3" s="1"/>
  <c r="A5887" i="3" s="1"/>
  <c r="A5892" i="3" s="1"/>
  <c r="A5897" i="3" s="1"/>
  <c r="A5902" i="3" s="1"/>
  <c r="A5907" i="3" s="1"/>
  <c r="A5912" i="3" s="1"/>
  <c r="A5917" i="3" s="1"/>
  <c r="A5922" i="3" s="1"/>
  <c r="A5927" i="3" s="1"/>
  <c r="A5878" i="3"/>
  <c r="A5883" i="3"/>
  <c r="A5884" i="3"/>
  <c r="A5888" i="3"/>
  <c r="A5893" i="3" s="1"/>
  <c r="A5898" i="3" s="1"/>
  <c r="A5903" i="3" s="1"/>
  <c r="A5908" i="3" s="1"/>
  <c r="A5913" i="3" s="1"/>
  <c r="A5918" i="3" s="1"/>
  <c r="A5923" i="3" s="1"/>
  <c r="A5928" i="3" s="1"/>
  <c r="A5933" i="3" s="1"/>
  <c r="A5938" i="3" s="1"/>
  <c r="A5943" i="3" s="1"/>
  <c r="A5948" i="3" s="1"/>
  <c r="A5953" i="3" s="1"/>
  <c r="A5958" i="3" s="1"/>
  <c r="A5963" i="3" s="1"/>
  <c r="A5968" i="3" s="1"/>
  <c r="A5973" i="3" s="1"/>
  <c r="A5978" i="3" s="1"/>
  <c r="A5983" i="3" s="1"/>
  <c r="A5988" i="3" s="1"/>
  <c r="A5993" i="3" s="1"/>
  <c r="A5998" i="3" s="1"/>
  <c r="A6003" i="3" s="1"/>
  <c r="A6008" i="3" s="1"/>
  <c r="A6013" i="3" s="1"/>
  <c r="A6018" i="3" s="1"/>
  <c r="A6023" i="3" s="1"/>
  <c r="A6028" i="3" s="1"/>
  <c r="A6033" i="3" s="1"/>
  <c r="A6038" i="3" s="1"/>
  <c r="A6043" i="3" s="1"/>
  <c r="A6048" i="3" s="1"/>
  <c r="A6053" i="3" s="1"/>
  <c r="A6058" i="3" s="1"/>
  <c r="A6063" i="3" s="1"/>
  <c r="A6068" i="3" s="1"/>
  <c r="A6073" i="3" s="1"/>
  <c r="A6078" i="3" s="1"/>
  <c r="A6083" i="3" s="1"/>
  <c r="A6088" i="3" s="1"/>
  <c r="A6093" i="3" s="1"/>
  <c r="A6098" i="3" s="1"/>
  <c r="A6103" i="3" s="1"/>
  <c r="A6108" i="3" s="1"/>
  <c r="A6113" i="3" s="1"/>
  <c r="A6118" i="3" s="1"/>
  <c r="A6123" i="3" s="1"/>
  <c r="A6128" i="3" s="1"/>
  <c r="A6133" i="3" s="1"/>
  <c r="A6138" i="3" s="1"/>
  <c r="A6143" i="3" s="1"/>
  <c r="A6148" i="3" s="1"/>
  <c r="A6153" i="3" s="1"/>
  <c r="A6158" i="3" s="1"/>
  <c r="A6163" i="3" s="1"/>
  <c r="A6168" i="3" s="1"/>
  <c r="A6173" i="3" s="1"/>
  <c r="A6178" i="3" s="1"/>
  <c r="A6183" i="3" s="1"/>
  <c r="A6188" i="3" s="1"/>
  <c r="A6193" i="3" s="1"/>
  <c r="A6198" i="3" s="1"/>
  <c r="A6203" i="3" s="1"/>
  <c r="A6208" i="3" s="1"/>
  <c r="A6213" i="3" s="1"/>
  <c r="A6218" i="3" s="1"/>
  <c r="A6223" i="3" s="1"/>
  <c r="A6228" i="3" s="1"/>
  <c r="A6233" i="3" s="1"/>
  <c r="A6238" i="3" s="1"/>
  <c r="A6243" i="3" s="1"/>
  <c r="A6248" i="3" s="1"/>
  <c r="A6253" i="3" s="1"/>
  <c r="A6258" i="3" s="1"/>
  <c r="A6263" i="3" s="1"/>
  <c r="A6268" i="3" s="1"/>
  <c r="A6273" i="3" s="1"/>
  <c r="A6278" i="3" s="1"/>
  <c r="A6283" i="3" s="1"/>
  <c r="A6288" i="3" s="1"/>
  <c r="A6293" i="3" s="1"/>
  <c r="A6298" i="3" s="1"/>
  <c r="A6303" i="3" s="1"/>
  <c r="A6308" i="3" s="1"/>
  <c r="A6313" i="3" s="1"/>
  <c r="A6318" i="3" s="1"/>
  <c r="A6323" i="3" s="1"/>
  <c r="A6328" i="3" s="1"/>
  <c r="A6333" i="3" s="1"/>
  <c r="A6338" i="3" s="1"/>
  <c r="A6343" i="3" s="1"/>
  <c r="A6348" i="3" s="1"/>
  <c r="A6353" i="3" s="1"/>
  <c r="A6358" i="3" s="1"/>
  <c r="A6363" i="3" s="1"/>
  <c r="A6368" i="3" s="1"/>
  <c r="A6373" i="3" s="1"/>
  <c r="A6378" i="3" s="1"/>
  <c r="A6383" i="3" s="1"/>
  <c r="A6388" i="3" s="1"/>
  <c r="A6393" i="3" s="1"/>
  <c r="A6398" i="3" s="1"/>
  <c r="A6403" i="3" s="1"/>
  <c r="A6408" i="3" s="1"/>
  <c r="A6413" i="3" s="1"/>
  <c r="A6418" i="3" s="1"/>
  <c r="A6423" i="3" s="1"/>
  <c r="A6428" i="3" s="1"/>
  <c r="A6433" i="3" s="1"/>
  <c r="A6438" i="3" s="1"/>
  <c r="A6443" i="3" s="1"/>
  <c r="A6448" i="3" s="1"/>
  <c r="A6453" i="3" s="1"/>
  <c r="A6458" i="3" s="1"/>
  <c r="A6463" i="3" s="1"/>
  <c r="A6468" i="3" s="1"/>
  <c r="A6473" i="3" s="1"/>
  <c r="A6478" i="3" s="1"/>
  <c r="A6483" i="3" s="1"/>
  <c r="A6488" i="3" s="1"/>
  <c r="A6493" i="3" s="1"/>
  <c r="A6498" i="3" s="1"/>
  <c r="A6503" i="3" s="1"/>
  <c r="A6508" i="3" s="1"/>
  <c r="A6513" i="3" s="1"/>
  <c r="A6518" i="3" s="1"/>
  <c r="A6523" i="3" s="1"/>
  <c r="A6528" i="3" s="1"/>
  <c r="A6533" i="3" s="1"/>
  <c r="A6538" i="3" s="1"/>
  <c r="A6543" i="3" s="1"/>
  <c r="A6548" i="3" s="1"/>
  <c r="A6553" i="3" s="1"/>
  <c r="A6558" i="3" s="1"/>
  <c r="A6563" i="3" s="1"/>
  <c r="A6568" i="3" s="1"/>
  <c r="A6573" i="3" s="1"/>
  <c r="A6578" i="3" s="1"/>
  <c r="A6583" i="3" s="1"/>
  <c r="A6588" i="3" s="1"/>
  <c r="A6593" i="3" s="1"/>
  <c r="A6598" i="3" s="1"/>
  <c r="A6603" i="3" s="1"/>
  <c r="A6608" i="3" s="1"/>
  <c r="A6613" i="3" s="1"/>
  <c r="A6618" i="3" s="1"/>
  <c r="A6623" i="3" s="1"/>
  <c r="A6628" i="3" s="1"/>
  <c r="A6633" i="3" s="1"/>
  <c r="A6638" i="3" s="1"/>
  <c r="A6643" i="3" s="1"/>
  <c r="A6648" i="3" s="1"/>
  <c r="A6653" i="3" s="1"/>
  <c r="A6658" i="3" s="1"/>
  <c r="A6663" i="3" s="1"/>
  <c r="A6668" i="3" s="1"/>
  <c r="A6673" i="3" s="1"/>
  <c r="A6678" i="3" s="1"/>
  <c r="A6683" i="3" s="1"/>
  <c r="A6688" i="3" s="1"/>
  <c r="A6693" i="3" s="1"/>
  <c r="A6698" i="3" s="1"/>
  <c r="A6703" i="3" s="1"/>
  <c r="A6708" i="3" s="1"/>
  <c r="A6713" i="3" s="1"/>
  <c r="A6718" i="3" s="1"/>
  <c r="A6723" i="3" s="1"/>
  <c r="A6728" i="3" s="1"/>
  <c r="A6733" i="3" s="1"/>
  <c r="A6738" i="3" s="1"/>
  <c r="A6743" i="3" s="1"/>
  <c r="A6748" i="3" s="1"/>
  <c r="A6753" i="3" s="1"/>
  <c r="A6758" i="3" s="1"/>
  <c r="A6763" i="3" s="1"/>
  <c r="A6768" i="3" s="1"/>
  <c r="A6773" i="3" s="1"/>
  <c r="A6778" i="3" s="1"/>
  <c r="A6783" i="3" s="1"/>
  <c r="A6788" i="3" s="1"/>
  <c r="A6793" i="3" s="1"/>
  <c r="A6798" i="3" s="1"/>
  <c r="A6803" i="3" s="1"/>
  <c r="A6808" i="3" s="1"/>
  <c r="A6813" i="3" s="1"/>
  <c r="A6818" i="3" s="1"/>
  <c r="A6823" i="3" s="1"/>
  <c r="A6828" i="3" s="1"/>
  <c r="A6833" i="3" s="1"/>
  <c r="A6838" i="3" s="1"/>
  <c r="A6843" i="3" s="1"/>
  <c r="A6848" i="3" s="1"/>
  <c r="A6853" i="3" s="1"/>
  <c r="A6858" i="3" s="1"/>
  <c r="A6863" i="3" s="1"/>
  <c r="A6868" i="3" s="1"/>
  <c r="A6873" i="3" s="1"/>
  <c r="A6878" i="3" s="1"/>
  <c r="A6883" i="3" s="1"/>
  <c r="A6888" i="3" s="1"/>
  <c r="A6893" i="3" s="1"/>
  <c r="A6898" i="3" s="1"/>
  <c r="A6903" i="3" s="1"/>
  <c r="A6908" i="3" s="1"/>
  <c r="A6913" i="3" s="1"/>
  <c r="A6918" i="3" s="1"/>
  <c r="A6923" i="3" s="1"/>
  <c r="A6928" i="3" s="1"/>
  <c r="A6933" i="3" s="1"/>
  <c r="A6938" i="3" s="1"/>
  <c r="A6943" i="3" s="1"/>
  <c r="A6948" i="3" s="1"/>
  <c r="A6953" i="3" s="1"/>
  <c r="A6958" i="3" s="1"/>
  <c r="A6963" i="3" s="1"/>
  <c r="A6968" i="3" s="1"/>
  <c r="A6973" i="3" s="1"/>
  <c r="A6978" i="3" s="1"/>
  <c r="A6983" i="3" s="1"/>
  <c r="A6988" i="3" s="1"/>
  <c r="A6993" i="3" s="1"/>
  <c r="A6998" i="3" s="1"/>
  <c r="A7003" i="3" s="1"/>
  <c r="A7008" i="3" s="1"/>
  <c r="A7013" i="3" s="1"/>
  <c r="A7018" i="3" s="1"/>
  <c r="A7023" i="3" s="1"/>
  <c r="A7028" i="3" s="1"/>
  <c r="A7033" i="3" s="1"/>
  <c r="A7038" i="3" s="1"/>
  <c r="A7043" i="3" s="1"/>
  <c r="A7048" i="3" s="1"/>
  <c r="A7053" i="3" s="1"/>
  <c r="A7058" i="3" s="1"/>
  <c r="A7063" i="3" s="1"/>
  <c r="A7068" i="3" s="1"/>
  <c r="A7073" i="3" s="1"/>
  <c r="A7078" i="3" s="1"/>
  <c r="A7083" i="3" s="1"/>
  <c r="A7088" i="3" s="1"/>
  <c r="A7093" i="3" s="1"/>
  <c r="A7098" i="3" s="1"/>
  <c r="A7103" i="3" s="1"/>
  <c r="A7108" i="3" s="1"/>
  <c r="A7113" i="3" s="1"/>
  <c r="A7118" i="3" s="1"/>
  <c r="A7123" i="3" s="1"/>
  <c r="A7128" i="3" s="1"/>
  <c r="A7133" i="3" s="1"/>
  <c r="A7138" i="3" s="1"/>
  <c r="A7143" i="3" s="1"/>
  <c r="A7148" i="3" s="1"/>
  <c r="A7153" i="3" s="1"/>
  <c r="A7158" i="3" s="1"/>
  <c r="A7163" i="3" s="1"/>
  <c r="A7168" i="3" s="1"/>
  <c r="A7173" i="3" s="1"/>
  <c r="A7178" i="3" s="1"/>
  <c r="A7183" i="3" s="1"/>
  <c r="A7188" i="3" s="1"/>
  <c r="A7193" i="3" s="1"/>
  <c r="A7198" i="3" s="1"/>
  <c r="A7203" i="3" s="1"/>
  <c r="A7208" i="3" s="1"/>
  <c r="A7213" i="3" s="1"/>
  <c r="A7218" i="3" s="1"/>
  <c r="A7223" i="3" s="1"/>
  <c r="A7228" i="3" s="1"/>
  <c r="A7233" i="3" s="1"/>
  <c r="A7238" i="3" s="1"/>
  <c r="A7243" i="3" s="1"/>
  <c r="A7248" i="3" s="1"/>
  <c r="A7253" i="3" s="1"/>
  <c r="A7258" i="3" s="1"/>
  <c r="A7263" i="3" s="1"/>
  <c r="A7268" i="3" s="1"/>
  <c r="A7273" i="3" s="1"/>
  <c r="A7278" i="3" s="1"/>
  <c r="A7283" i="3" s="1"/>
  <c r="A7288" i="3" s="1"/>
  <c r="A7293" i="3" s="1"/>
  <c r="A7298" i="3" s="1"/>
  <c r="A7303" i="3" s="1"/>
  <c r="A7308" i="3" s="1"/>
  <c r="A7313" i="3" s="1"/>
  <c r="A7318" i="3" s="1"/>
  <c r="A7323" i="3" s="1"/>
  <c r="A7328" i="3" s="1"/>
  <c r="A7333" i="3" s="1"/>
  <c r="A7338" i="3" s="1"/>
  <c r="A7343" i="3" s="1"/>
  <c r="A7348" i="3" s="1"/>
  <c r="A7353" i="3" s="1"/>
  <c r="A7358" i="3" s="1"/>
  <c r="A7363" i="3" s="1"/>
  <c r="A7368" i="3" s="1"/>
  <c r="A7373" i="3" s="1"/>
  <c r="A7378" i="3" s="1"/>
  <c r="A7383" i="3" s="1"/>
  <c r="A7388" i="3" s="1"/>
  <c r="A7393" i="3" s="1"/>
  <c r="A7398" i="3" s="1"/>
  <c r="A7403" i="3" s="1"/>
  <c r="A7408" i="3" s="1"/>
  <c r="A7413" i="3" s="1"/>
  <c r="A7418" i="3" s="1"/>
  <c r="A7423" i="3" s="1"/>
  <c r="A7428" i="3" s="1"/>
  <c r="A7433" i="3" s="1"/>
  <c r="A7438" i="3" s="1"/>
  <c r="A7443" i="3" s="1"/>
  <c r="A7448" i="3" s="1"/>
  <c r="A7453" i="3" s="1"/>
  <c r="A7458" i="3" s="1"/>
  <c r="A7463" i="3" s="1"/>
  <c r="A7468" i="3" s="1"/>
  <c r="A7473" i="3" s="1"/>
  <c r="A7478" i="3" s="1"/>
  <c r="A7483" i="3" s="1"/>
  <c r="A7488" i="3" s="1"/>
  <c r="A7493" i="3" s="1"/>
  <c r="A7498" i="3" s="1"/>
  <c r="A7503" i="3" s="1"/>
  <c r="A7508" i="3" s="1"/>
  <c r="A7513" i="3" s="1"/>
  <c r="A7518" i="3" s="1"/>
  <c r="A7523" i="3" s="1"/>
  <c r="A7528" i="3" s="1"/>
  <c r="A7533" i="3" s="1"/>
  <c r="A7538" i="3" s="1"/>
  <c r="A7543" i="3" s="1"/>
  <c r="A7548" i="3" s="1"/>
  <c r="A7553" i="3" s="1"/>
  <c r="A7558" i="3" s="1"/>
  <c r="A7563" i="3" s="1"/>
  <c r="A7568" i="3" s="1"/>
  <c r="A7573" i="3" s="1"/>
  <c r="A7578" i="3" s="1"/>
  <c r="A7583" i="3" s="1"/>
  <c r="A7588" i="3" s="1"/>
  <c r="A7593" i="3" s="1"/>
  <c r="A7598" i="3" s="1"/>
  <c r="A7603" i="3" s="1"/>
  <c r="A7608" i="3" s="1"/>
  <c r="A7613" i="3" s="1"/>
  <c r="A7618" i="3" s="1"/>
  <c r="A7623" i="3" s="1"/>
  <c r="A7628" i="3" s="1"/>
  <c r="A7633" i="3" s="1"/>
  <c r="A7638" i="3" s="1"/>
  <c r="A7643" i="3" s="1"/>
  <c r="A7648" i="3" s="1"/>
  <c r="A7653" i="3" s="1"/>
  <c r="A7658" i="3" s="1"/>
  <c r="A7663" i="3" s="1"/>
  <c r="A7668" i="3" s="1"/>
  <c r="A7673" i="3" s="1"/>
  <c r="A7678" i="3" s="1"/>
  <c r="A7683" i="3" s="1"/>
  <c r="A7688" i="3" s="1"/>
  <c r="A7693" i="3" s="1"/>
  <c r="A7698" i="3" s="1"/>
  <c r="A7703" i="3" s="1"/>
  <c r="A7708" i="3" s="1"/>
  <c r="A7713" i="3" s="1"/>
  <c r="A7718" i="3" s="1"/>
  <c r="A7723" i="3" s="1"/>
  <c r="A7728" i="3" s="1"/>
  <c r="A5889" i="3"/>
  <c r="A5894" i="3" s="1"/>
  <c r="A5899" i="3" s="1"/>
  <c r="A5904" i="3" s="1"/>
  <c r="A5909" i="3" s="1"/>
  <c r="A5914" i="3" s="1"/>
  <c r="A5919" i="3" s="1"/>
  <c r="A5924" i="3" s="1"/>
  <c r="A5929" i="3" s="1"/>
  <c r="A5934" i="3" s="1"/>
  <c r="A5939" i="3" s="1"/>
  <c r="A5944" i="3" s="1"/>
  <c r="A5949" i="3" s="1"/>
  <c r="A5954" i="3" s="1"/>
  <c r="A5959" i="3" s="1"/>
  <c r="A5964" i="3" s="1"/>
  <c r="A5969" i="3" s="1"/>
  <c r="A5974" i="3" s="1"/>
  <c r="A5979" i="3" s="1"/>
  <c r="A5984" i="3" s="1"/>
  <c r="A5989" i="3" s="1"/>
  <c r="A5994" i="3" s="1"/>
  <c r="A5999" i="3" s="1"/>
  <c r="A6004" i="3" s="1"/>
  <c r="A6009" i="3" s="1"/>
  <c r="A6014" i="3" s="1"/>
  <c r="A6019" i="3" s="1"/>
  <c r="A6024" i="3" s="1"/>
  <c r="A6029" i="3" s="1"/>
  <c r="A6034" i="3" s="1"/>
  <c r="A6039" i="3" s="1"/>
  <c r="A6044" i="3" s="1"/>
  <c r="A6049" i="3" s="1"/>
  <c r="A6054" i="3" s="1"/>
  <c r="A6059" i="3" s="1"/>
  <c r="A6064" i="3" s="1"/>
  <c r="A6069" i="3" s="1"/>
  <c r="A6074" i="3" s="1"/>
  <c r="A6079" i="3" s="1"/>
  <c r="A6084" i="3" s="1"/>
  <c r="A6089" i="3" s="1"/>
  <c r="A6094" i="3" s="1"/>
  <c r="A6099" i="3" s="1"/>
  <c r="A6104" i="3" s="1"/>
  <c r="A6109" i="3" s="1"/>
  <c r="A6114" i="3" s="1"/>
  <c r="A6119" i="3" s="1"/>
  <c r="A6124" i="3" s="1"/>
  <c r="A6129" i="3" s="1"/>
  <c r="A6134" i="3" s="1"/>
  <c r="A6139" i="3" s="1"/>
  <c r="A6144" i="3" s="1"/>
  <c r="A6149" i="3" s="1"/>
  <c r="A6154" i="3" s="1"/>
  <c r="A6159" i="3" s="1"/>
  <c r="A6164" i="3" s="1"/>
  <c r="A6169" i="3" s="1"/>
  <c r="A6174" i="3" s="1"/>
  <c r="A6179" i="3" s="1"/>
  <c r="A6184" i="3" s="1"/>
  <c r="A6189" i="3" s="1"/>
  <c r="A6194" i="3" s="1"/>
  <c r="A6199" i="3" s="1"/>
  <c r="A6204" i="3" s="1"/>
  <c r="A6209" i="3" s="1"/>
  <c r="A6214" i="3" s="1"/>
  <c r="A6219" i="3" s="1"/>
  <c r="A6224" i="3" s="1"/>
  <c r="A6229" i="3" s="1"/>
  <c r="A6234" i="3" s="1"/>
  <c r="A6239" i="3" s="1"/>
  <c r="A6244" i="3" s="1"/>
  <c r="A6249" i="3" s="1"/>
  <c r="A6254" i="3" s="1"/>
  <c r="A6259" i="3" s="1"/>
  <c r="A6264" i="3" s="1"/>
  <c r="A6269" i="3" s="1"/>
  <c r="A6274" i="3" s="1"/>
  <c r="A6279" i="3" s="1"/>
  <c r="A6284" i="3" s="1"/>
  <c r="A6289" i="3" s="1"/>
  <c r="A6294" i="3" s="1"/>
  <c r="A6299" i="3" s="1"/>
  <c r="A6304" i="3" s="1"/>
  <c r="A6309" i="3" s="1"/>
  <c r="A6314" i="3" s="1"/>
  <c r="A6319" i="3" s="1"/>
  <c r="A6324" i="3" s="1"/>
  <c r="A6329" i="3" s="1"/>
  <c r="A6334" i="3" s="1"/>
  <c r="A6339" i="3" s="1"/>
  <c r="A6344" i="3" s="1"/>
  <c r="A6349" i="3" s="1"/>
  <c r="A6354" i="3" s="1"/>
  <c r="A6359" i="3" s="1"/>
  <c r="A6364" i="3" s="1"/>
  <c r="A6369" i="3" s="1"/>
  <c r="A6374" i="3" s="1"/>
  <c r="A6379" i="3" s="1"/>
  <c r="A6384" i="3" s="1"/>
  <c r="A6389" i="3" s="1"/>
  <c r="A6394" i="3" s="1"/>
  <c r="A6399" i="3" s="1"/>
  <c r="A6404" i="3" s="1"/>
  <c r="A6409" i="3" s="1"/>
  <c r="A6414" i="3" s="1"/>
  <c r="A6419" i="3" s="1"/>
  <c r="A6424" i="3" s="1"/>
  <c r="A6429" i="3" s="1"/>
  <c r="A6434" i="3" s="1"/>
  <c r="A6439" i="3" s="1"/>
  <c r="A6444" i="3" s="1"/>
  <c r="A6449" i="3" s="1"/>
  <c r="A6454" i="3" s="1"/>
  <c r="A6459" i="3" s="1"/>
  <c r="A6464" i="3" s="1"/>
  <c r="A6469" i="3" s="1"/>
  <c r="A6474" i="3" s="1"/>
  <c r="A6479" i="3" s="1"/>
  <c r="A6484" i="3" s="1"/>
  <c r="A6489" i="3" s="1"/>
  <c r="A6494" i="3" s="1"/>
  <c r="A6499" i="3" s="1"/>
  <c r="A6504" i="3" s="1"/>
  <c r="A6509" i="3" s="1"/>
  <c r="A6514" i="3" s="1"/>
  <c r="A6519" i="3" s="1"/>
  <c r="A6524" i="3" s="1"/>
  <c r="A6529" i="3" s="1"/>
  <c r="A6534" i="3" s="1"/>
  <c r="A6539" i="3" s="1"/>
  <c r="A6544" i="3" s="1"/>
  <c r="A6549" i="3" s="1"/>
  <c r="A6554" i="3" s="1"/>
  <c r="A6559" i="3" s="1"/>
  <c r="A6564" i="3" s="1"/>
  <c r="A6569" i="3" s="1"/>
  <c r="A6574" i="3" s="1"/>
  <c r="A6579" i="3" s="1"/>
  <c r="A6584" i="3" s="1"/>
  <c r="A6589" i="3" s="1"/>
  <c r="A6594" i="3" s="1"/>
  <c r="A6599" i="3" s="1"/>
  <c r="A6604" i="3" s="1"/>
  <c r="A6609" i="3" s="1"/>
  <c r="A6614" i="3" s="1"/>
  <c r="A6619" i="3" s="1"/>
  <c r="A6624" i="3" s="1"/>
  <c r="A6629" i="3" s="1"/>
  <c r="A6634" i="3" s="1"/>
  <c r="A6639" i="3" s="1"/>
  <c r="A6644" i="3" s="1"/>
  <c r="A6649" i="3" s="1"/>
  <c r="A6654" i="3" s="1"/>
  <c r="A6659" i="3" s="1"/>
  <c r="A6664" i="3" s="1"/>
  <c r="A6669" i="3" s="1"/>
  <c r="A6674" i="3" s="1"/>
  <c r="A6679" i="3" s="1"/>
  <c r="A6684" i="3" s="1"/>
  <c r="A6689" i="3" s="1"/>
  <c r="A6694" i="3" s="1"/>
  <c r="A6699" i="3" s="1"/>
  <c r="A6704" i="3" s="1"/>
  <c r="A6709" i="3" s="1"/>
  <c r="A6714" i="3" s="1"/>
  <c r="A6719" i="3" s="1"/>
  <c r="A6724" i="3" s="1"/>
  <c r="A6729" i="3" s="1"/>
  <c r="A6734" i="3" s="1"/>
  <c r="A6739" i="3" s="1"/>
  <c r="A6744" i="3" s="1"/>
  <c r="A6749" i="3" s="1"/>
  <c r="A6754" i="3" s="1"/>
  <c r="A6759" i="3" s="1"/>
  <c r="A6764" i="3" s="1"/>
  <c r="A6769" i="3" s="1"/>
  <c r="A6774" i="3" s="1"/>
  <c r="A6779" i="3" s="1"/>
  <c r="A6784" i="3" s="1"/>
  <c r="A6789" i="3" s="1"/>
  <c r="A6794" i="3" s="1"/>
  <c r="A6799" i="3" s="1"/>
  <c r="A6804" i="3" s="1"/>
  <c r="A6809" i="3" s="1"/>
  <c r="A6814" i="3" s="1"/>
  <c r="A6819" i="3" s="1"/>
  <c r="A6824" i="3" s="1"/>
  <c r="A6829" i="3" s="1"/>
  <c r="A6834" i="3" s="1"/>
  <c r="A6839" i="3" s="1"/>
  <c r="A6844" i="3" s="1"/>
  <c r="A6849" i="3" s="1"/>
  <c r="A6854" i="3" s="1"/>
  <c r="A6859" i="3" s="1"/>
  <c r="A6864" i="3" s="1"/>
  <c r="A6869" i="3" s="1"/>
  <c r="A6874" i="3" s="1"/>
  <c r="A6879" i="3" s="1"/>
  <c r="A6884" i="3" s="1"/>
  <c r="A6889" i="3" s="1"/>
  <c r="A6894" i="3" s="1"/>
  <c r="A6899" i="3" s="1"/>
  <c r="A6904" i="3" s="1"/>
  <c r="A6909" i="3" s="1"/>
  <c r="A6914" i="3" s="1"/>
  <c r="A6919" i="3" s="1"/>
  <c r="A6924" i="3" s="1"/>
  <c r="A6929" i="3" s="1"/>
  <c r="A6934" i="3" s="1"/>
  <c r="A6939" i="3" s="1"/>
  <c r="A6944" i="3" s="1"/>
  <c r="A6949" i="3" s="1"/>
  <c r="A6954" i="3" s="1"/>
  <c r="A6959" i="3" s="1"/>
  <c r="A6964" i="3" s="1"/>
  <c r="A6969" i="3" s="1"/>
  <c r="A6974" i="3" s="1"/>
  <c r="A6979" i="3" s="1"/>
  <c r="A6984" i="3" s="1"/>
  <c r="A6989" i="3" s="1"/>
  <c r="A6994" i="3" s="1"/>
  <c r="A6999" i="3" s="1"/>
  <c r="A7004" i="3" s="1"/>
  <c r="A7009" i="3" s="1"/>
  <c r="A7014" i="3" s="1"/>
  <c r="A7019" i="3" s="1"/>
  <c r="A7024" i="3" s="1"/>
  <c r="A7029" i="3" s="1"/>
  <c r="A7034" i="3" s="1"/>
  <c r="A7039" i="3" s="1"/>
  <c r="A7044" i="3" s="1"/>
  <c r="A7049" i="3" s="1"/>
  <c r="A7054" i="3" s="1"/>
  <c r="A7059" i="3" s="1"/>
  <c r="A7064" i="3" s="1"/>
  <c r="A7069" i="3" s="1"/>
  <c r="A7074" i="3" s="1"/>
  <c r="A7079" i="3" s="1"/>
  <c r="A7084" i="3" s="1"/>
  <c r="A7089" i="3" s="1"/>
  <c r="A7094" i="3" s="1"/>
  <c r="A7099" i="3" s="1"/>
  <c r="A7104" i="3" s="1"/>
  <c r="A7109" i="3" s="1"/>
  <c r="A7114" i="3" s="1"/>
  <c r="A7119" i="3" s="1"/>
  <c r="A7124" i="3" s="1"/>
  <c r="A7129" i="3" s="1"/>
  <c r="A7134" i="3" s="1"/>
  <c r="A7139" i="3" s="1"/>
  <c r="A7144" i="3" s="1"/>
  <c r="A7149" i="3" s="1"/>
  <c r="A7154" i="3" s="1"/>
  <c r="A7159" i="3" s="1"/>
  <c r="A7164" i="3" s="1"/>
  <c r="A7169" i="3" s="1"/>
  <c r="A7174" i="3" s="1"/>
  <c r="A7179" i="3" s="1"/>
  <c r="A7184" i="3" s="1"/>
  <c r="A7189" i="3" s="1"/>
  <c r="A7194" i="3" s="1"/>
  <c r="A7199" i="3" s="1"/>
  <c r="A7204" i="3" s="1"/>
  <c r="A7209" i="3" s="1"/>
  <c r="A7214" i="3" s="1"/>
  <c r="A7219" i="3" s="1"/>
  <c r="A7224" i="3" s="1"/>
  <c r="A7229" i="3" s="1"/>
  <c r="A7234" i="3" s="1"/>
  <c r="A7239" i="3" s="1"/>
  <c r="A7244" i="3" s="1"/>
  <c r="A7249" i="3" s="1"/>
  <c r="A7254" i="3" s="1"/>
  <c r="A7259" i="3" s="1"/>
  <c r="A7264" i="3" s="1"/>
  <c r="A7269" i="3" s="1"/>
  <c r="A7274" i="3" s="1"/>
  <c r="A7279" i="3" s="1"/>
  <c r="A7284" i="3" s="1"/>
  <c r="A7289" i="3" s="1"/>
  <c r="A7294" i="3" s="1"/>
  <c r="A7299" i="3" s="1"/>
  <c r="A7304" i="3" s="1"/>
  <c r="A7309" i="3" s="1"/>
  <c r="A7314" i="3" s="1"/>
  <c r="A7319" i="3" s="1"/>
  <c r="A7324" i="3" s="1"/>
  <c r="A7329" i="3" s="1"/>
  <c r="A7334" i="3" s="1"/>
  <c r="A7339" i="3" s="1"/>
  <c r="A7344" i="3" s="1"/>
  <c r="A7349" i="3" s="1"/>
  <c r="A7354" i="3" s="1"/>
  <c r="A7359" i="3" s="1"/>
  <c r="A7364" i="3" s="1"/>
  <c r="A7369" i="3" s="1"/>
  <c r="A7374" i="3" s="1"/>
  <c r="A7379" i="3" s="1"/>
  <c r="A7384" i="3" s="1"/>
  <c r="A7389" i="3" s="1"/>
  <c r="A7394" i="3" s="1"/>
  <c r="A7399" i="3" s="1"/>
  <c r="A7404" i="3" s="1"/>
  <c r="A7409" i="3" s="1"/>
  <c r="A7414" i="3" s="1"/>
  <c r="A7419" i="3" s="1"/>
  <c r="A7424" i="3" s="1"/>
  <c r="A7429" i="3" s="1"/>
  <c r="A7434" i="3" s="1"/>
  <c r="A7439" i="3" s="1"/>
  <c r="A7444" i="3" s="1"/>
  <c r="A7449" i="3" s="1"/>
  <c r="A7454" i="3" s="1"/>
  <c r="A7459" i="3" s="1"/>
  <c r="A7464" i="3" s="1"/>
  <c r="A7469" i="3" s="1"/>
  <c r="A7474" i="3" s="1"/>
  <c r="A7479" i="3" s="1"/>
  <c r="A7484" i="3" s="1"/>
  <c r="A7489" i="3" s="1"/>
  <c r="A7494" i="3" s="1"/>
  <c r="A7499" i="3" s="1"/>
  <c r="A7504" i="3" s="1"/>
  <c r="A7509" i="3" s="1"/>
  <c r="A7514" i="3" s="1"/>
  <c r="A7519" i="3" s="1"/>
  <c r="A7524" i="3" s="1"/>
  <c r="A7529" i="3" s="1"/>
  <c r="A7534" i="3" s="1"/>
  <c r="A7539" i="3" s="1"/>
  <c r="A7544" i="3" s="1"/>
  <c r="A7549" i="3" s="1"/>
  <c r="A7554" i="3" s="1"/>
  <c r="A7559" i="3" s="1"/>
  <c r="A7564" i="3" s="1"/>
  <c r="A7569" i="3" s="1"/>
  <c r="A7574" i="3" s="1"/>
  <c r="A7579" i="3" s="1"/>
  <c r="A7584" i="3" s="1"/>
  <c r="A7589" i="3" s="1"/>
  <c r="A7594" i="3" s="1"/>
  <c r="A7599" i="3" s="1"/>
  <c r="A7604" i="3" s="1"/>
  <c r="A7609" i="3" s="1"/>
  <c r="A7614" i="3" s="1"/>
  <c r="A7619" i="3" s="1"/>
  <c r="A7624" i="3" s="1"/>
  <c r="A7629" i="3" s="1"/>
  <c r="A7634" i="3" s="1"/>
  <c r="A7639" i="3" s="1"/>
  <c r="A7644" i="3" s="1"/>
  <c r="A7649" i="3" s="1"/>
  <c r="A7654" i="3" s="1"/>
  <c r="A7659" i="3" s="1"/>
  <c r="A7664" i="3" s="1"/>
  <c r="A7669" i="3" s="1"/>
  <c r="A7674" i="3" s="1"/>
  <c r="A7679" i="3" s="1"/>
  <c r="A7684" i="3" s="1"/>
  <c r="A7689" i="3" s="1"/>
  <c r="A7694" i="3" s="1"/>
  <c r="A7699" i="3" s="1"/>
  <c r="A7704" i="3" s="1"/>
  <c r="A7709" i="3" s="1"/>
  <c r="A7714" i="3" s="1"/>
  <c r="A7719" i="3" s="1"/>
  <c r="A7724" i="3" s="1"/>
  <c r="A7729" i="3" s="1"/>
  <c r="A5895" i="3"/>
  <c r="A5900" i="3"/>
  <c r="A5905" i="3" s="1"/>
  <c r="A5910" i="3" s="1"/>
  <c r="A5915" i="3" s="1"/>
  <c r="A5920" i="3" s="1"/>
  <c r="A5925" i="3" s="1"/>
  <c r="A5930" i="3" s="1"/>
  <c r="A5935" i="3" s="1"/>
  <c r="A5940" i="3" s="1"/>
  <c r="A5945" i="3" s="1"/>
  <c r="A5950" i="3" s="1"/>
  <c r="A5955" i="3" s="1"/>
  <c r="A5960" i="3" s="1"/>
  <c r="A5965" i="3" s="1"/>
  <c r="A5970" i="3" s="1"/>
  <c r="A5975" i="3" s="1"/>
  <c r="A5980" i="3" s="1"/>
  <c r="A5985" i="3" s="1"/>
  <c r="A5990" i="3" s="1"/>
  <c r="A5995" i="3" s="1"/>
  <c r="A6000" i="3" s="1"/>
  <c r="A6005" i="3" s="1"/>
  <c r="A6010" i="3" s="1"/>
  <c r="A6015" i="3" s="1"/>
  <c r="A6020" i="3" s="1"/>
  <c r="A6025" i="3" s="1"/>
  <c r="A6030" i="3" s="1"/>
  <c r="A6035" i="3" s="1"/>
  <c r="A6040" i="3" s="1"/>
  <c r="A6045" i="3" s="1"/>
  <c r="A6050" i="3" s="1"/>
  <c r="A6055" i="3" s="1"/>
  <c r="A6060" i="3" s="1"/>
  <c r="A6065" i="3" s="1"/>
  <c r="A6070" i="3" s="1"/>
  <c r="A6075" i="3" s="1"/>
  <c r="A6080" i="3" s="1"/>
  <c r="A6085" i="3" s="1"/>
  <c r="A6090" i="3" s="1"/>
  <c r="A6095" i="3" s="1"/>
  <c r="A6100" i="3" s="1"/>
  <c r="A6105" i="3" s="1"/>
  <c r="A6110" i="3" s="1"/>
  <c r="A6115" i="3" s="1"/>
  <c r="A6120" i="3" s="1"/>
  <c r="A6125" i="3" s="1"/>
  <c r="A6130" i="3" s="1"/>
  <c r="A6135" i="3" s="1"/>
  <c r="A6140" i="3" s="1"/>
  <c r="A6145" i="3" s="1"/>
  <c r="A6150" i="3" s="1"/>
  <c r="A6155" i="3" s="1"/>
  <c r="A6160" i="3" s="1"/>
  <c r="A6165" i="3" s="1"/>
  <c r="A6170" i="3" s="1"/>
  <c r="A6175" i="3" s="1"/>
  <c r="A6180" i="3" s="1"/>
  <c r="A6185" i="3" s="1"/>
  <c r="A6190" i="3" s="1"/>
  <c r="A6195" i="3" s="1"/>
  <c r="A6200" i="3" s="1"/>
  <c r="A6205" i="3" s="1"/>
  <c r="A6210" i="3" s="1"/>
  <c r="A6215" i="3" s="1"/>
  <c r="A6220" i="3" s="1"/>
  <c r="A6225" i="3" s="1"/>
  <c r="A6230" i="3" s="1"/>
  <c r="A6235" i="3" s="1"/>
  <c r="A6240" i="3" s="1"/>
  <c r="A6245" i="3" s="1"/>
  <c r="A6250" i="3" s="1"/>
  <c r="A6255" i="3" s="1"/>
  <c r="A6260" i="3" s="1"/>
  <c r="A6265" i="3" s="1"/>
  <c r="A6270" i="3" s="1"/>
  <c r="A6275" i="3" s="1"/>
  <c r="A6280" i="3" s="1"/>
  <c r="A6285" i="3" s="1"/>
  <c r="A6290" i="3" s="1"/>
  <c r="A6295" i="3" s="1"/>
  <c r="A6300" i="3" s="1"/>
  <c r="A6305" i="3" s="1"/>
  <c r="A6310" i="3" s="1"/>
  <c r="A6315" i="3" s="1"/>
  <c r="A6320" i="3" s="1"/>
  <c r="A6325" i="3" s="1"/>
  <c r="A6330" i="3" s="1"/>
  <c r="A6335" i="3" s="1"/>
  <c r="A6340" i="3" s="1"/>
  <c r="A6345" i="3" s="1"/>
  <c r="A6350" i="3" s="1"/>
  <c r="A6355" i="3" s="1"/>
  <c r="A6360" i="3" s="1"/>
  <c r="A6365" i="3" s="1"/>
  <c r="A6370" i="3" s="1"/>
  <c r="A6375" i="3" s="1"/>
  <c r="A6380" i="3" s="1"/>
  <c r="A6385" i="3" s="1"/>
  <c r="A6390" i="3" s="1"/>
  <c r="A6395" i="3" s="1"/>
  <c r="A6400" i="3" s="1"/>
  <c r="A6405" i="3" s="1"/>
  <c r="A6410" i="3" s="1"/>
  <c r="A6415" i="3" s="1"/>
  <c r="A6420" i="3" s="1"/>
  <c r="A6425" i="3" s="1"/>
  <c r="A6430" i="3" s="1"/>
  <c r="A6435" i="3" s="1"/>
  <c r="A6440" i="3" s="1"/>
  <c r="A6445" i="3" s="1"/>
  <c r="A6450" i="3" s="1"/>
  <c r="A6455" i="3" s="1"/>
  <c r="A6460" i="3" s="1"/>
  <c r="A6465" i="3" s="1"/>
  <c r="A6470" i="3" s="1"/>
  <c r="A6475" i="3" s="1"/>
  <c r="A6480" i="3" s="1"/>
  <c r="A6485" i="3" s="1"/>
  <c r="A6490" i="3" s="1"/>
  <c r="A6495" i="3" s="1"/>
  <c r="A6500" i="3" s="1"/>
  <c r="A6505" i="3" s="1"/>
  <c r="A6510" i="3" s="1"/>
  <c r="A6515" i="3" s="1"/>
  <c r="A6520" i="3" s="1"/>
  <c r="A6525" i="3" s="1"/>
  <c r="A6530" i="3" s="1"/>
  <c r="A6535" i="3" s="1"/>
  <c r="A6540" i="3" s="1"/>
  <c r="A6545" i="3" s="1"/>
  <c r="A6550" i="3" s="1"/>
  <c r="A6555" i="3" s="1"/>
  <c r="A6560" i="3" s="1"/>
  <c r="A6565" i="3" s="1"/>
  <c r="A6570" i="3" s="1"/>
  <c r="A6575" i="3" s="1"/>
  <c r="A6580" i="3" s="1"/>
  <c r="A6585" i="3" s="1"/>
  <c r="A6590" i="3" s="1"/>
  <c r="A6595" i="3" s="1"/>
  <c r="A6600" i="3" s="1"/>
  <c r="A6605" i="3" s="1"/>
  <c r="A6610" i="3" s="1"/>
  <c r="A6615" i="3" s="1"/>
  <c r="A6620" i="3" s="1"/>
  <c r="A6625" i="3" s="1"/>
  <c r="A6630" i="3" s="1"/>
  <c r="A6635" i="3" s="1"/>
  <c r="A6640" i="3" s="1"/>
  <c r="A6645" i="3" s="1"/>
  <c r="A6650" i="3" s="1"/>
  <c r="A6655" i="3" s="1"/>
  <c r="A6660" i="3" s="1"/>
  <c r="A6665" i="3" s="1"/>
  <c r="A6670" i="3" s="1"/>
  <c r="A6675" i="3" s="1"/>
  <c r="A6680" i="3" s="1"/>
  <c r="A6685" i="3" s="1"/>
  <c r="A6690" i="3" s="1"/>
  <c r="A6695" i="3" s="1"/>
  <c r="A6700" i="3" s="1"/>
  <c r="A6705" i="3" s="1"/>
  <c r="A6710" i="3" s="1"/>
  <c r="A6715" i="3" s="1"/>
  <c r="A6720" i="3" s="1"/>
  <c r="A6725" i="3" s="1"/>
  <c r="A6730" i="3" s="1"/>
  <c r="A6735" i="3" s="1"/>
  <c r="A6740" i="3" s="1"/>
  <c r="A6745" i="3" s="1"/>
  <c r="A6750" i="3" s="1"/>
  <c r="A6755" i="3" s="1"/>
  <c r="A6760" i="3" s="1"/>
  <c r="A6765" i="3" s="1"/>
  <c r="A6770" i="3" s="1"/>
  <c r="A6775" i="3" s="1"/>
  <c r="A6780" i="3" s="1"/>
  <c r="A6785" i="3" s="1"/>
  <c r="A6790" i="3" s="1"/>
  <c r="A6795" i="3" s="1"/>
  <c r="A6800" i="3" s="1"/>
  <c r="A6805" i="3" s="1"/>
  <c r="A6810" i="3" s="1"/>
  <c r="A6815" i="3" s="1"/>
  <c r="A6820" i="3" s="1"/>
  <c r="A6825" i="3" s="1"/>
  <c r="A6830" i="3" s="1"/>
  <c r="A6835" i="3" s="1"/>
  <c r="A6840" i="3" s="1"/>
  <c r="A6845" i="3" s="1"/>
  <c r="A6850" i="3" s="1"/>
  <c r="A6855" i="3" s="1"/>
  <c r="A6860" i="3" s="1"/>
  <c r="A6865" i="3" s="1"/>
  <c r="A6870" i="3" s="1"/>
  <c r="A6875" i="3" s="1"/>
  <c r="A6880" i="3" s="1"/>
  <c r="A6885" i="3" s="1"/>
  <c r="A6890" i="3" s="1"/>
  <c r="A6895" i="3" s="1"/>
  <c r="A6900" i="3" s="1"/>
  <c r="A6905" i="3" s="1"/>
  <c r="A6910" i="3" s="1"/>
  <c r="A6915" i="3" s="1"/>
  <c r="A6920" i="3" s="1"/>
  <c r="A6925" i="3" s="1"/>
  <c r="A6930" i="3" s="1"/>
  <c r="A6935" i="3" s="1"/>
  <c r="A6940" i="3" s="1"/>
  <c r="A6945" i="3" s="1"/>
  <c r="A6950" i="3" s="1"/>
  <c r="A6955" i="3" s="1"/>
  <c r="A6960" i="3" s="1"/>
  <c r="A6965" i="3" s="1"/>
  <c r="A6970" i="3" s="1"/>
  <c r="A6975" i="3" s="1"/>
  <c r="A6980" i="3" s="1"/>
  <c r="A6985" i="3" s="1"/>
  <c r="A6990" i="3" s="1"/>
  <c r="A6995" i="3" s="1"/>
  <c r="A7000" i="3" s="1"/>
  <c r="A7005" i="3" s="1"/>
  <c r="A7010" i="3" s="1"/>
  <c r="A7015" i="3" s="1"/>
  <c r="A7020" i="3" s="1"/>
  <c r="A7025" i="3" s="1"/>
  <c r="A7030" i="3" s="1"/>
  <c r="A7035" i="3" s="1"/>
  <c r="A7040" i="3" s="1"/>
  <c r="A7045" i="3" s="1"/>
  <c r="A7050" i="3" s="1"/>
  <c r="A7055" i="3" s="1"/>
  <c r="A7060" i="3" s="1"/>
  <c r="A7065" i="3" s="1"/>
  <c r="A7070" i="3" s="1"/>
  <c r="A7075" i="3" s="1"/>
  <c r="A7080" i="3" s="1"/>
  <c r="A7085" i="3" s="1"/>
  <c r="A7090" i="3" s="1"/>
  <c r="A7095" i="3" s="1"/>
  <c r="A7100" i="3" s="1"/>
  <c r="A7105" i="3" s="1"/>
  <c r="A7110" i="3" s="1"/>
  <c r="A7115" i="3" s="1"/>
  <c r="A7120" i="3" s="1"/>
  <c r="A7125" i="3" s="1"/>
  <c r="A7130" i="3" s="1"/>
  <c r="A7135" i="3" s="1"/>
  <c r="A7140" i="3" s="1"/>
  <c r="A7145" i="3" s="1"/>
  <c r="A7150" i="3" s="1"/>
  <c r="A7155" i="3" s="1"/>
  <c r="A7160" i="3" s="1"/>
  <c r="A7165" i="3" s="1"/>
  <c r="A7170" i="3" s="1"/>
  <c r="A7175" i="3" s="1"/>
  <c r="A7180" i="3" s="1"/>
  <c r="A7185" i="3" s="1"/>
  <c r="A7190" i="3" s="1"/>
  <c r="A7195" i="3" s="1"/>
  <c r="A7200" i="3" s="1"/>
  <c r="A7205" i="3" s="1"/>
  <c r="A7210" i="3" s="1"/>
  <c r="A7215" i="3" s="1"/>
  <c r="A7220" i="3" s="1"/>
  <c r="A7225" i="3" s="1"/>
  <c r="A7230" i="3" s="1"/>
  <c r="A7235" i="3" s="1"/>
  <c r="A7240" i="3" s="1"/>
  <c r="A7245" i="3" s="1"/>
  <c r="A7250" i="3" s="1"/>
  <c r="A7255" i="3" s="1"/>
  <c r="A7260" i="3" s="1"/>
  <c r="A7265" i="3" s="1"/>
  <c r="A7270" i="3" s="1"/>
  <c r="A7275" i="3" s="1"/>
  <c r="A7280" i="3" s="1"/>
  <c r="A7285" i="3" s="1"/>
  <c r="A7290" i="3" s="1"/>
  <c r="A7295" i="3" s="1"/>
  <c r="A7300" i="3" s="1"/>
  <c r="A7305" i="3" s="1"/>
  <c r="A7310" i="3" s="1"/>
  <c r="A7315" i="3" s="1"/>
  <c r="A7320" i="3" s="1"/>
  <c r="A7325" i="3" s="1"/>
  <c r="A7330" i="3" s="1"/>
  <c r="A7335" i="3" s="1"/>
  <c r="A7340" i="3" s="1"/>
  <c r="A7345" i="3" s="1"/>
  <c r="A7350" i="3" s="1"/>
  <c r="A7355" i="3" s="1"/>
  <c r="A7360" i="3" s="1"/>
  <c r="A7365" i="3" s="1"/>
  <c r="A7370" i="3" s="1"/>
  <c r="A7375" i="3" s="1"/>
  <c r="A7380" i="3" s="1"/>
  <c r="A7385" i="3" s="1"/>
  <c r="A7390" i="3" s="1"/>
  <c r="A7395" i="3" s="1"/>
  <c r="A7400" i="3" s="1"/>
  <c r="A7405" i="3" s="1"/>
  <c r="A7410" i="3" s="1"/>
  <c r="A7415" i="3" s="1"/>
  <c r="A7420" i="3" s="1"/>
  <c r="A7425" i="3" s="1"/>
  <c r="A7430" i="3" s="1"/>
  <c r="A7435" i="3" s="1"/>
  <c r="A7440" i="3" s="1"/>
  <c r="A7445" i="3" s="1"/>
  <c r="A7450" i="3" s="1"/>
  <c r="A7455" i="3" s="1"/>
  <c r="A7460" i="3" s="1"/>
  <c r="A7465" i="3" s="1"/>
  <c r="A7470" i="3" s="1"/>
  <c r="A7475" i="3" s="1"/>
  <c r="A7480" i="3" s="1"/>
  <c r="A7485" i="3" s="1"/>
  <c r="A7490" i="3" s="1"/>
  <c r="A7495" i="3" s="1"/>
  <c r="A7500" i="3" s="1"/>
  <c r="A7505" i="3" s="1"/>
  <c r="A7510" i="3" s="1"/>
  <c r="A7515" i="3" s="1"/>
  <c r="A7520" i="3" s="1"/>
  <c r="A7525" i="3" s="1"/>
  <c r="A7530" i="3" s="1"/>
  <c r="A7535" i="3" s="1"/>
  <c r="A7540" i="3" s="1"/>
  <c r="A7545" i="3" s="1"/>
  <c r="A7550" i="3" s="1"/>
  <c r="A7555" i="3" s="1"/>
  <c r="A7560" i="3" s="1"/>
  <c r="A7565" i="3" s="1"/>
  <c r="A7570" i="3" s="1"/>
  <c r="A7575" i="3" s="1"/>
  <c r="A7580" i="3" s="1"/>
  <c r="A7585" i="3" s="1"/>
  <c r="A7590" i="3" s="1"/>
  <c r="A7595" i="3" s="1"/>
  <c r="A7600" i="3" s="1"/>
  <c r="A7605" i="3" s="1"/>
  <c r="A7610" i="3" s="1"/>
  <c r="A7615" i="3" s="1"/>
  <c r="A7620" i="3" s="1"/>
  <c r="A7625" i="3" s="1"/>
  <c r="A7630" i="3" s="1"/>
  <c r="A7635" i="3" s="1"/>
  <c r="A7640" i="3" s="1"/>
  <c r="A7645" i="3" s="1"/>
  <c r="A7650" i="3" s="1"/>
  <c r="A7655" i="3" s="1"/>
  <c r="A7660" i="3" s="1"/>
  <c r="A7665" i="3" s="1"/>
  <c r="A7670" i="3" s="1"/>
  <c r="A7675" i="3" s="1"/>
  <c r="A7680" i="3" s="1"/>
  <c r="A7685" i="3" s="1"/>
  <c r="A7690" i="3" s="1"/>
  <c r="A7695" i="3" s="1"/>
  <c r="A7700" i="3" s="1"/>
  <c r="A7705" i="3" s="1"/>
  <c r="A7710" i="3" s="1"/>
  <c r="A7715" i="3" s="1"/>
  <c r="A7720" i="3" s="1"/>
  <c r="A7725" i="3" s="1"/>
  <c r="A7730" i="3" s="1"/>
  <c r="A5901" i="3"/>
  <c r="A5906" i="3" s="1"/>
  <c r="A5911" i="3" s="1"/>
  <c r="A5916" i="3" s="1"/>
  <c r="A5921" i="3"/>
  <c r="A5926" i="3" s="1"/>
  <c r="A5931" i="3" s="1"/>
  <c r="A5936" i="3" s="1"/>
  <c r="A5941" i="3" s="1"/>
  <c r="A5946" i="3" s="1"/>
  <c r="A5951" i="3" s="1"/>
  <c r="A5956" i="3" s="1"/>
  <c r="A5961" i="3" s="1"/>
  <c r="A5966" i="3" s="1"/>
  <c r="A5971" i="3" s="1"/>
  <c r="A5976" i="3" s="1"/>
  <c r="A5981" i="3" s="1"/>
  <c r="A5986" i="3" s="1"/>
  <c r="A5991" i="3" s="1"/>
  <c r="A5996" i="3" s="1"/>
  <c r="A6001" i="3" s="1"/>
  <c r="A6006" i="3" s="1"/>
  <c r="A6011" i="3" s="1"/>
  <c r="A6016" i="3" s="1"/>
  <c r="A6021" i="3" s="1"/>
  <c r="A6026" i="3" s="1"/>
  <c r="A6031" i="3" s="1"/>
  <c r="A6036" i="3" s="1"/>
  <c r="A6041" i="3" s="1"/>
  <c r="A6046" i="3" s="1"/>
  <c r="A6051" i="3" s="1"/>
  <c r="A6056" i="3" s="1"/>
  <c r="A6061" i="3" s="1"/>
  <c r="A6066" i="3" s="1"/>
  <c r="A6071" i="3" s="1"/>
  <c r="A6076" i="3" s="1"/>
  <c r="A6081" i="3" s="1"/>
  <c r="A6086" i="3" s="1"/>
  <c r="A6091" i="3" s="1"/>
  <c r="A6096" i="3" s="1"/>
  <c r="A6101" i="3" s="1"/>
  <c r="A6106" i="3" s="1"/>
  <c r="A6111" i="3" s="1"/>
  <c r="A6116" i="3" s="1"/>
  <c r="A6121" i="3" s="1"/>
  <c r="A6126" i="3" s="1"/>
  <c r="A6131" i="3" s="1"/>
  <c r="A6136" i="3" s="1"/>
  <c r="A6141" i="3" s="1"/>
  <c r="A6146" i="3" s="1"/>
  <c r="A6151" i="3" s="1"/>
  <c r="A6156" i="3" s="1"/>
  <c r="A6161" i="3" s="1"/>
  <c r="A6166" i="3" s="1"/>
  <c r="A6171" i="3" s="1"/>
  <c r="A6176" i="3" s="1"/>
  <c r="A6181" i="3" s="1"/>
  <c r="A6186" i="3" s="1"/>
  <c r="A6191" i="3" s="1"/>
  <c r="A6196" i="3" s="1"/>
  <c r="A6201" i="3" s="1"/>
  <c r="A6206" i="3" s="1"/>
  <c r="A6211" i="3" s="1"/>
  <c r="A6216" i="3" s="1"/>
  <c r="A6221" i="3" s="1"/>
  <c r="A6226" i="3" s="1"/>
  <c r="A6231" i="3" s="1"/>
  <c r="A6236" i="3" s="1"/>
  <c r="A6241" i="3" s="1"/>
  <c r="A6246" i="3" s="1"/>
  <c r="A6251" i="3" s="1"/>
  <c r="A6256" i="3" s="1"/>
  <c r="A6261" i="3" s="1"/>
  <c r="A6266" i="3" s="1"/>
  <c r="A6271" i="3" s="1"/>
  <c r="A6276" i="3" s="1"/>
  <c r="A6281" i="3" s="1"/>
  <c r="A6286" i="3" s="1"/>
  <c r="A6291" i="3" s="1"/>
  <c r="A6296" i="3" s="1"/>
  <c r="A6301" i="3" s="1"/>
  <c r="A6306" i="3" s="1"/>
  <c r="A6311" i="3" s="1"/>
  <c r="A6316" i="3" s="1"/>
  <c r="A6321" i="3" s="1"/>
  <c r="A6326" i="3" s="1"/>
  <c r="A6331" i="3" s="1"/>
  <c r="A6336" i="3" s="1"/>
  <c r="A6341" i="3" s="1"/>
  <c r="A6346" i="3" s="1"/>
  <c r="A6351" i="3" s="1"/>
  <c r="A6356" i="3" s="1"/>
  <c r="A6361" i="3" s="1"/>
  <c r="A6366" i="3" s="1"/>
  <c r="A6371" i="3" s="1"/>
  <c r="A6376" i="3" s="1"/>
  <c r="A6381" i="3" s="1"/>
  <c r="A6386" i="3" s="1"/>
  <c r="A6391" i="3" s="1"/>
  <c r="A6396" i="3" s="1"/>
  <c r="A6401" i="3" s="1"/>
  <c r="A6406" i="3" s="1"/>
  <c r="A6411" i="3" s="1"/>
  <c r="A6416" i="3" s="1"/>
  <c r="A6421" i="3" s="1"/>
  <c r="A6426" i="3" s="1"/>
  <c r="A6431" i="3" s="1"/>
  <c r="A6436" i="3" s="1"/>
  <c r="A6441" i="3" s="1"/>
  <c r="A6446" i="3" s="1"/>
  <c r="A6451" i="3" s="1"/>
  <c r="A6456" i="3" s="1"/>
  <c r="A6461" i="3" s="1"/>
  <c r="A6466" i="3" s="1"/>
  <c r="A6471" i="3" s="1"/>
  <c r="A6476" i="3" s="1"/>
  <c r="A6481" i="3" s="1"/>
  <c r="A6486" i="3" s="1"/>
  <c r="A6491" i="3" s="1"/>
  <c r="A6496" i="3" s="1"/>
  <c r="A6501" i="3" s="1"/>
  <c r="A6506" i="3" s="1"/>
  <c r="A6511" i="3" s="1"/>
  <c r="A6516" i="3" s="1"/>
  <c r="A6521" i="3" s="1"/>
  <c r="A6526" i="3" s="1"/>
  <c r="A6531" i="3" s="1"/>
  <c r="A6536" i="3" s="1"/>
  <c r="A6541" i="3" s="1"/>
  <c r="A6546" i="3" s="1"/>
  <c r="A6551" i="3" s="1"/>
  <c r="A6556" i="3" s="1"/>
  <c r="A6561" i="3" s="1"/>
  <c r="A6566" i="3" s="1"/>
  <c r="A6571" i="3" s="1"/>
  <c r="A6576" i="3" s="1"/>
  <c r="A6581" i="3" s="1"/>
  <c r="A6586" i="3" s="1"/>
  <c r="A6591" i="3" s="1"/>
  <c r="A6596" i="3" s="1"/>
  <c r="A6601" i="3" s="1"/>
  <c r="A6606" i="3" s="1"/>
  <c r="A6611" i="3" s="1"/>
  <c r="A6616" i="3" s="1"/>
  <c r="A6621" i="3" s="1"/>
  <c r="A6626" i="3" s="1"/>
  <c r="A6631" i="3" s="1"/>
  <c r="A6636" i="3" s="1"/>
  <c r="A6641" i="3" s="1"/>
  <c r="A6646" i="3" s="1"/>
  <c r="A6651" i="3" s="1"/>
  <c r="A6656" i="3" s="1"/>
  <c r="A6661" i="3" s="1"/>
  <c r="A6666" i="3" s="1"/>
  <c r="A6671" i="3" s="1"/>
  <c r="A6676" i="3" s="1"/>
  <c r="A6681" i="3" s="1"/>
  <c r="A6686" i="3" s="1"/>
  <c r="A6691" i="3" s="1"/>
  <c r="A6696" i="3" s="1"/>
  <c r="A6701" i="3" s="1"/>
  <c r="A6706" i="3" s="1"/>
  <c r="A6711" i="3" s="1"/>
  <c r="A6716" i="3" s="1"/>
  <c r="A6721" i="3" s="1"/>
  <c r="A6726" i="3" s="1"/>
  <c r="A6731" i="3" s="1"/>
  <c r="A6736" i="3" s="1"/>
  <c r="A6741" i="3" s="1"/>
  <c r="A6746" i="3" s="1"/>
  <c r="A6751" i="3" s="1"/>
  <c r="A6756" i="3" s="1"/>
  <c r="A6761" i="3" s="1"/>
  <c r="A6766" i="3" s="1"/>
  <c r="A6771" i="3" s="1"/>
  <c r="A6776" i="3" s="1"/>
  <c r="A6781" i="3" s="1"/>
  <c r="A6786" i="3" s="1"/>
  <c r="A6791" i="3" s="1"/>
  <c r="A6796" i="3" s="1"/>
  <c r="A6801" i="3" s="1"/>
  <c r="A6806" i="3" s="1"/>
  <c r="A6811" i="3" s="1"/>
  <c r="A6816" i="3" s="1"/>
  <c r="A6821" i="3" s="1"/>
  <c r="A6826" i="3" s="1"/>
  <c r="A6831" i="3" s="1"/>
  <c r="A6836" i="3" s="1"/>
  <c r="A6841" i="3" s="1"/>
  <c r="A6846" i="3" s="1"/>
  <c r="A6851" i="3" s="1"/>
  <c r="A6856" i="3" s="1"/>
  <c r="A6861" i="3" s="1"/>
  <c r="A6866" i="3" s="1"/>
  <c r="A6871" i="3" s="1"/>
  <c r="A6876" i="3" s="1"/>
  <c r="A6881" i="3" s="1"/>
  <c r="A6886" i="3" s="1"/>
  <c r="A6891" i="3" s="1"/>
  <c r="A6896" i="3" s="1"/>
  <c r="A6901" i="3" s="1"/>
  <c r="A6906" i="3" s="1"/>
  <c r="A6911" i="3" s="1"/>
  <c r="A6916" i="3" s="1"/>
  <c r="A6921" i="3" s="1"/>
  <c r="A6926" i="3" s="1"/>
  <c r="A6931" i="3" s="1"/>
  <c r="A6936" i="3" s="1"/>
  <c r="A6941" i="3" s="1"/>
  <c r="A6946" i="3" s="1"/>
  <c r="A6951" i="3" s="1"/>
  <c r="A6956" i="3" s="1"/>
  <c r="A6961" i="3" s="1"/>
  <c r="A6966" i="3" s="1"/>
  <c r="A6971" i="3" s="1"/>
  <c r="A6976" i="3" s="1"/>
  <c r="A6981" i="3" s="1"/>
  <c r="A6986" i="3" s="1"/>
  <c r="A6991" i="3" s="1"/>
  <c r="A6996" i="3" s="1"/>
  <c r="A7001" i="3" s="1"/>
  <c r="A7006" i="3" s="1"/>
  <c r="A7011" i="3" s="1"/>
  <c r="A7016" i="3" s="1"/>
  <c r="A7021" i="3" s="1"/>
  <c r="A7026" i="3" s="1"/>
  <c r="A7031" i="3" s="1"/>
  <c r="A7036" i="3" s="1"/>
  <c r="A7041" i="3" s="1"/>
  <c r="A7046" i="3" s="1"/>
  <c r="A7051" i="3" s="1"/>
  <c r="A7056" i="3" s="1"/>
  <c r="A7061" i="3" s="1"/>
  <c r="A7066" i="3" s="1"/>
  <c r="A7071" i="3" s="1"/>
  <c r="A7076" i="3" s="1"/>
  <c r="A7081" i="3" s="1"/>
  <c r="A7086" i="3" s="1"/>
  <c r="A7091" i="3" s="1"/>
  <c r="A7096" i="3" s="1"/>
  <c r="A7101" i="3" s="1"/>
  <c r="A7106" i="3" s="1"/>
  <c r="A7111" i="3" s="1"/>
  <c r="A7116" i="3" s="1"/>
  <c r="A7121" i="3" s="1"/>
  <c r="A7126" i="3" s="1"/>
  <c r="A7131" i="3" s="1"/>
  <c r="A7136" i="3" s="1"/>
  <c r="A7141" i="3" s="1"/>
  <c r="A7146" i="3" s="1"/>
  <c r="A7151" i="3" s="1"/>
  <c r="A7156" i="3" s="1"/>
  <c r="A7161" i="3" s="1"/>
  <c r="A7166" i="3" s="1"/>
  <c r="A7171" i="3" s="1"/>
  <c r="A7176" i="3" s="1"/>
  <c r="A7181" i="3" s="1"/>
  <c r="A7186" i="3" s="1"/>
  <c r="A7191" i="3" s="1"/>
  <c r="A7196" i="3" s="1"/>
  <c r="A7201" i="3" s="1"/>
  <c r="A7206" i="3" s="1"/>
  <c r="A7211" i="3" s="1"/>
  <c r="A7216" i="3" s="1"/>
  <c r="A7221" i="3" s="1"/>
  <c r="A7226" i="3" s="1"/>
  <c r="A7231" i="3" s="1"/>
  <c r="A7236" i="3" s="1"/>
  <c r="A7241" i="3" s="1"/>
  <c r="A7246" i="3" s="1"/>
  <c r="A7251" i="3" s="1"/>
  <c r="A7256" i="3" s="1"/>
  <c r="A7261" i="3" s="1"/>
  <c r="A7266" i="3" s="1"/>
  <c r="A7271" i="3" s="1"/>
  <c r="A7276" i="3" s="1"/>
  <c r="A7281" i="3" s="1"/>
  <c r="A7286" i="3" s="1"/>
  <c r="A7291" i="3" s="1"/>
  <c r="A7296" i="3" s="1"/>
  <c r="A7301" i="3" s="1"/>
  <c r="A7306" i="3" s="1"/>
  <c r="A7311" i="3" s="1"/>
  <c r="A7316" i="3" s="1"/>
  <c r="A7321" i="3" s="1"/>
  <c r="A7326" i="3" s="1"/>
  <c r="A7331" i="3" s="1"/>
  <c r="A7336" i="3" s="1"/>
  <c r="A7341" i="3" s="1"/>
  <c r="A7346" i="3" s="1"/>
  <c r="A7351" i="3" s="1"/>
  <c r="A7356" i="3" s="1"/>
  <c r="A7361" i="3" s="1"/>
  <c r="A7366" i="3" s="1"/>
  <c r="A7371" i="3" s="1"/>
  <c r="A7376" i="3" s="1"/>
  <c r="A7381" i="3" s="1"/>
  <c r="A7386" i="3" s="1"/>
  <c r="A7391" i="3" s="1"/>
  <c r="A7396" i="3" s="1"/>
  <c r="A7401" i="3" s="1"/>
  <c r="A7406" i="3" s="1"/>
  <c r="A7411" i="3" s="1"/>
  <c r="A7416" i="3" s="1"/>
  <c r="A7421" i="3" s="1"/>
  <c r="A7426" i="3" s="1"/>
  <c r="A7431" i="3" s="1"/>
  <c r="A7436" i="3" s="1"/>
  <c r="A7441" i="3" s="1"/>
  <c r="A7446" i="3" s="1"/>
  <c r="A7451" i="3" s="1"/>
  <c r="A7456" i="3" s="1"/>
  <c r="A7461" i="3" s="1"/>
  <c r="A7466" i="3" s="1"/>
  <c r="A7471" i="3" s="1"/>
  <c r="A7476" i="3" s="1"/>
  <c r="A7481" i="3" s="1"/>
  <c r="A7486" i="3" s="1"/>
  <c r="A7491" i="3" s="1"/>
  <c r="A7496" i="3" s="1"/>
  <c r="A7501" i="3" s="1"/>
  <c r="A7506" i="3" s="1"/>
  <c r="A7511" i="3" s="1"/>
  <c r="A7516" i="3" s="1"/>
  <c r="A7521" i="3" s="1"/>
  <c r="A7526" i="3" s="1"/>
  <c r="A7531" i="3" s="1"/>
  <c r="A7536" i="3" s="1"/>
  <c r="A7541" i="3" s="1"/>
  <c r="A7546" i="3" s="1"/>
  <c r="A7551" i="3" s="1"/>
  <c r="A7556" i="3" s="1"/>
  <c r="A7561" i="3" s="1"/>
  <c r="A7566" i="3" s="1"/>
  <c r="A7571" i="3" s="1"/>
  <c r="A7576" i="3" s="1"/>
  <c r="A7581" i="3" s="1"/>
  <c r="A7586" i="3" s="1"/>
  <c r="A7591" i="3" s="1"/>
  <c r="A7596" i="3" s="1"/>
  <c r="A7601" i="3" s="1"/>
  <c r="A7606" i="3" s="1"/>
  <c r="A7611" i="3" s="1"/>
  <c r="A7616" i="3" s="1"/>
  <c r="A7621" i="3" s="1"/>
  <c r="A7626" i="3" s="1"/>
  <c r="A7631" i="3" s="1"/>
  <c r="A7636" i="3" s="1"/>
  <c r="A7641" i="3" s="1"/>
  <c r="A7646" i="3" s="1"/>
  <c r="A7651" i="3" s="1"/>
  <c r="A7656" i="3" s="1"/>
  <c r="A7661" i="3" s="1"/>
  <c r="A7666" i="3" s="1"/>
  <c r="A7671" i="3" s="1"/>
  <c r="A7676" i="3" s="1"/>
  <c r="A7681" i="3" s="1"/>
  <c r="A7686" i="3" s="1"/>
  <c r="A7691" i="3" s="1"/>
  <c r="A7696" i="3" s="1"/>
  <c r="A7701" i="3" s="1"/>
  <c r="A7706" i="3" s="1"/>
  <c r="A7711" i="3" s="1"/>
  <c r="A7716" i="3" s="1"/>
  <c r="A7721" i="3" s="1"/>
  <c r="A7726" i="3" s="1"/>
  <c r="A7731" i="3" s="1"/>
  <c r="A5932" i="3"/>
  <c r="A5937" i="3" s="1"/>
  <c r="A5942" i="3" s="1"/>
  <c r="A5947" i="3" s="1"/>
  <c r="A5952" i="3" s="1"/>
  <c r="A5957" i="3" s="1"/>
  <c r="A5962" i="3" s="1"/>
  <c r="A5967" i="3" s="1"/>
  <c r="A5972" i="3" s="1"/>
  <c r="A5977" i="3" s="1"/>
  <c r="A5982" i="3" s="1"/>
  <c r="A5987" i="3" s="1"/>
  <c r="A5992" i="3" s="1"/>
  <c r="A5997" i="3" s="1"/>
  <c r="A6002" i="3" s="1"/>
  <c r="A6007" i="3" s="1"/>
  <c r="A6012" i="3" s="1"/>
  <c r="A6017" i="3" s="1"/>
  <c r="A6022" i="3" s="1"/>
  <c r="A6027" i="3" s="1"/>
  <c r="A6032" i="3" s="1"/>
  <c r="A6037" i="3" s="1"/>
  <c r="A6042" i="3" s="1"/>
  <c r="A6047" i="3" s="1"/>
  <c r="A6052" i="3" s="1"/>
  <c r="A6057" i="3" s="1"/>
  <c r="A6062" i="3" s="1"/>
  <c r="A6067" i="3" s="1"/>
  <c r="A6072" i="3" s="1"/>
  <c r="A6077" i="3" s="1"/>
  <c r="A6082" i="3" s="1"/>
  <c r="A6087" i="3" s="1"/>
  <c r="A6092" i="3" s="1"/>
  <c r="A6097" i="3" s="1"/>
  <c r="A6102" i="3" s="1"/>
  <c r="A6107" i="3" s="1"/>
  <c r="A6112" i="3" s="1"/>
  <c r="A6117" i="3" s="1"/>
  <c r="A6122" i="3" s="1"/>
  <c r="A6127" i="3" s="1"/>
  <c r="A6132" i="3" s="1"/>
  <c r="A6137" i="3" s="1"/>
  <c r="A6142" i="3" s="1"/>
  <c r="A6147" i="3" s="1"/>
  <c r="A6152" i="3" s="1"/>
  <c r="A6157" i="3" s="1"/>
  <c r="A6162" i="3" s="1"/>
  <c r="A6167" i="3" s="1"/>
  <c r="A6172" i="3" s="1"/>
  <c r="A6177" i="3" s="1"/>
  <c r="A6182" i="3" s="1"/>
  <c r="A6187" i="3" s="1"/>
  <c r="A6192" i="3" s="1"/>
  <c r="A6197" i="3" s="1"/>
  <c r="A6202" i="3" s="1"/>
  <c r="A6207" i="3" s="1"/>
  <c r="A6212" i="3" s="1"/>
  <c r="A6217" i="3" s="1"/>
  <c r="A6222" i="3" s="1"/>
  <c r="A6227" i="3" s="1"/>
  <c r="A6232" i="3" s="1"/>
  <c r="A6237" i="3" s="1"/>
  <c r="A6242" i="3" s="1"/>
  <c r="A6247" i="3" s="1"/>
  <c r="A6252" i="3" s="1"/>
  <c r="A6257" i="3" s="1"/>
  <c r="A6262" i="3" s="1"/>
  <c r="A6267" i="3" s="1"/>
  <c r="A6272" i="3" s="1"/>
  <c r="A6277" i="3" s="1"/>
  <c r="A6282" i="3" s="1"/>
  <c r="A6287" i="3" s="1"/>
  <c r="A6292" i="3" s="1"/>
  <c r="A6297" i="3" s="1"/>
  <c r="A6302" i="3" s="1"/>
  <c r="A6307" i="3" s="1"/>
  <c r="A6312" i="3" s="1"/>
  <c r="A6317" i="3" s="1"/>
  <c r="A6322" i="3" s="1"/>
  <c r="A6327" i="3" s="1"/>
  <c r="A6332" i="3" s="1"/>
  <c r="A6337" i="3" s="1"/>
  <c r="A6342" i="3" s="1"/>
  <c r="A6347" i="3" s="1"/>
  <c r="A6352" i="3" s="1"/>
  <c r="A6357" i="3" s="1"/>
  <c r="A6362" i="3" s="1"/>
  <c r="A6367" i="3" s="1"/>
  <c r="A6372" i="3" s="1"/>
  <c r="A6377" i="3" s="1"/>
  <c r="A6382" i="3" s="1"/>
  <c r="A6387" i="3" s="1"/>
  <c r="A6392" i="3" s="1"/>
  <c r="A6397" i="3" s="1"/>
  <c r="A6402" i="3" s="1"/>
  <c r="A6407" i="3" s="1"/>
  <c r="A6412" i="3" s="1"/>
  <c r="A6417" i="3" s="1"/>
  <c r="A6422" i="3" s="1"/>
  <c r="A6427" i="3" s="1"/>
  <c r="A6432" i="3" s="1"/>
  <c r="A6437" i="3" s="1"/>
  <c r="A6442" i="3" s="1"/>
  <c r="A6447" i="3" s="1"/>
  <c r="A6452" i="3" s="1"/>
  <c r="A6457" i="3" s="1"/>
  <c r="A6462" i="3" s="1"/>
  <c r="A6467" i="3" s="1"/>
  <c r="A6472" i="3" s="1"/>
  <c r="A6477" i="3" s="1"/>
  <c r="A6482" i="3" s="1"/>
  <c r="A6487" i="3" s="1"/>
  <c r="A6492" i="3" s="1"/>
  <c r="A6497" i="3" s="1"/>
  <c r="A6502" i="3" s="1"/>
  <c r="A6507" i="3" s="1"/>
  <c r="A6512" i="3" s="1"/>
  <c r="A6517" i="3" s="1"/>
  <c r="A6522" i="3" s="1"/>
  <c r="A6527" i="3" s="1"/>
  <c r="A6532" i="3" s="1"/>
  <c r="A6537" i="3" s="1"/>
  <c r="A6542" i="3" s="1"/>
  <c r="A6547" i="3" s="1"/>
  <c r="A6552" i="3" s="1"/>
  <c r="A6557" i="3" s="1"/>
  <c r="A6562" i="3" s="1"/>
  <c r="A6567" i="3" s="1"/>
  <c r="A6572" i="3" s="1"/>
  <c r="A6577" i="3" s="1"/>
  <c r="A6582" i="3" s="1"/>
  <c r="A6587" i="3" s="1"/>
  <c r="A6592" i="3" s="1"/>
  <c r="A6597" i="3" s="1"/>
  <c r="A6602" i="3" s="1"/>
  <c r="A6607" i="3" s="1"/>
  <c r="A6612" i="3" s="1"/>
  <c r="A6617" i="3" s="1"/>
  <c r="A6622" i="3" s="1"/>
  <c r="A6627" i="3" s="1"/>
  <c r="A6632" i="3" s="1"/>
  <c r="A6637" i="3" s="1"/>
  <c r="A6642" i="3" s="1"/>
  <c r="A6647" i="3" s="1"/>
  <c r="A6652" i="3" s="1"/>
  <c r="A6657" i="3" s="1"/>
  <c r="A6662" i="3" s="1"/>
  <c r="A6667" i="3" s="1"/>
  <c r="A6672" i="3" s="1"/>
  <c r="A6677" i="3" s="1"/>
  <c r="A6682" i="3" s="1"/>
  <c r="A6687" i="3" s="1"/>
  <c r="A6692" i="3" s="1"/>
  <c r="A6697" i="3" s="1"/>
  <c r="A6702" i="3" s="1"/>
  <c r="A6707" i="3" s="1"/>
  <c r="A6712" i="3" s="1"/>
  <c r="A6717" i="3" s="1"/>
  <c r="A6722" i="3" s="1"/>
  <c r="A6727" i="3" s="1"/>
  <c r="A6732" i="3" s="1"/>
  <c r="A6737" i="3" s="1"/>
  <c r="A6742" i="3" s="1"/>
  <c r="A6747" i="3" s="1"/>
  <c r="A6752" i="3" s="1"/>
  <c r="A6757" i="3" s="1"/>
  <c r="A6762" i="3" s="1"/>
  <c r="A6767" i="3" s="1"/>
  <c r="A6772" i="3" s="1"/>
  <c r="A6777" i="3" s="1"/>
  <c r="A6782" i="3" s="1"/>
  <c r="A6787" i="3" s="1"/>
  <c r="A6792" i="3" s="1"/>
  <c r="A6797" i="3" s="1"/>
  <c r="A6802" i="3" s="1"/>
  <c r="A6807" i="3" s="1"/>
  <c r="A6812" i="3" s="1"/>
  <c r="A6817" i="3" s="1"/>
  <c r="A6822" i="3" s="1"/>
  <c r="A6827" i="3" s="1"/>
  <c r="A6832" i="3" s="1"/>
  <c r="A6837" i="3" s="1"/>
  <c r="A6842" i="3" s="1"/>
  <c r="A6847" i="3" s="1"/>
  <c r="A6852" i="3" s="1"/>
  <c r="A6857" i="3" s="1"/>
  <c r="A6862" i="3" s="1"/>
  <c r="A6867" i="3" s="1"/>
  <c r="A6872" i="3" s="1"/>
  <c r="A6877" i="3" s="1"/>
  <c r="A6882" i="3" s="1"/>
  <c r="A6887" i="3" s="1"/>
  <c r="A6892" i="3" s="1"/>
  <c r="A6897" i="3" s="1"/>
  <c r="A6902" i="3" s="1"/>
  <c r="A6907" i="3" s="1"/>
  <c r="A6912" i="3" s="1"/>
  <c r="A6917" i="3" s="1"/>
  <c r="A6922" i="3" s="1"/>
  <c r="A6927" i="3" s="1"/>
  <c r="A6932" i="3" s="1"/>
  <c r="A6937" i="3" s="1"/>
  <c r="A6942" i="3" s="1"/>
  <c r="A6947" i="3" s="1"/>
  <c r="A6952" i="3" s="1"/>
  <c r="A6957" i="3" s="1"/>
  <c r="A6962" i="3" s="1"/>
  <c r="A6967" i="3" s="1"/>
  <c r="A6972" i="3" s="1"/>
  <c r="A6977" i="3" s="1"/>
  <c r="A6982" i="3" s="1"/>
  <c r="A6987" i="3" s="1"/>
  <c r="A6992" i="3" s="1"/>
  <c r="A6997" i="3" s="1"/>
  <c r="A7002" i="3" s="1"/>
  <c r="A7007" i="3" s="1"/>
  <c r="A7012" i="3" s="1"/>
  <c r="A7017" i="3" s="1"/>
  <c r="A7022" i="3" s="1"/>
  <c r="A7027" i="3" s="1"/>
  <c r="A7032" i="3" s="1"/>
  <c r="A7037" i="3" s="1"/>
  <c r="A7042" i="3" s="1"/>
  <c r="A7047" i="3" s="1"/>
  <c r="A7052" i="3" s="1"/>
  <c r="A7057" i="3" s="1"/>
  <c r="A7062" i="3" s="1"/>
  <c r="A7067" i="3" s="1"/>
  <c r="A7072" i="3" s="1"/>
  <c r="A7077" i="3" s="1"/>
  <c r="A7082" i="3" s="1"/>
  <c r="A7087" i="3" s="1"/>
  <c r="A7092" i="3" s="1"/>
  <c r="A7097" i="3" s="1"/>
  <c r="A7102" i="3" s="1"/>
  <c r="A7107" i="3" s="1"/>
  <c r="A7112" i="3" s="1"/>
  <c r="A7117" i="3" s="1"/>
  <c r="A7122" i="3" s="1"/>
  <c r="A7127" i="3" s="1"/>
  <c r="A7132" i="3" s="1"/>
  <c r="A7137" i="3" s="1"/>
  <c r="A7142" i="3" s="1"/>
  <c r="A7147" i="3" s="1"/>
  <c r="A7152" i="3" s="1"/>
  <c r="A7157" i="3" s="1"/>
  <c r="A7162" i="3" s="1"/>
  <c r="A7167" i="3" s="1"/>
  <c r="A7172" i="3" s="1"/>
  <c r="A7177" i="3" s="1"/>
  <c r="A7182" i="3" s="1"/>
  <c r="A7187" i="3" s="1"/>
  <c r="A7192" i="3" s="1"/>
  <c r="A7197" i="3" s="1"/>
  <c r="A7202" i="3" s="1"/>
  <c r="A7207" i="3" s="1"/>
  <c r="A7212" i="3" s="1"/>
  <c r="A7217" i="3" s="1"/>
  <c r="A7222" i="3" s="1"/>
  <c r="A7227" i="3" s="1"/>
  <c r="A7232" i="3" s="1"/>
  <c r="A7237" i="3" s="1"/>
  <c r="A7242" i="3" s="1"/>
  <c r="A7247" i="3" s="1"/>
  <c r="A7252" i="3" s="1"/>
  <c r="A7257" i="3" s="1"/>
  <c r="A7262" i="3" s="1"/>
  <c r="A7267" i="3" s="1"/>
  <c r="A7272" i="3" s="1"/>
  <c r="A7277" i="3" s="1"/>
  <c r="A7282" i="3" s="1"/>
  <c r="A7287" i="3" s="1"/>
  <c r="A7292" i="3" s="1"/>
  <c r="A7297" i="3" s="1"/>
  <c r="A7302" i="3" s="1"/>
  <c r="A7307" i="3" s="1"/>
  <c r="A7312" i="3" s="1"/>
  <c r="A7317" i="3" s="1"/>
  <c r="A7322" i="3" s="1"/>
  <c r="A7327" i="3" s="1"/>
  <c r="A7332" i="3" s="1"/>
  <c r="A7337" i="3" s="1"/>
  <c r="A7342" i="3" s="1"/>
  <c r="A7347" i="3" s="1"/>
  <c r="A7352" i="3" s="1"/>
  <c r="A7357" i="3" s="1"/>
  <c r="A7362" i="3" s="1"/>
  <c r="A7367" i="3" s="1"/>
  <c r="A7372" i="3" s="1"/>
  <c r="A7377" i="3" s="1"/>
  <c r="A7382" i="3" s="1"/>
  <c r="A7387" i="3" s="1"/>
  <c r="A7392" i="3" s="1"/>
  <c r="A7397" i="3" s="1"/>
  <c r="A7402" i="3" s="1"/>
  <c r="A7407" i="3" s="1"/>
  <c r="A7412" i="3" s="1"/>
  <c r="A7417" i="3" s="1"/>
  <c r="A7422" i="3" s="1"/>
  <c r="A7427" i="3" s="1"/>
  <c r="A7432" i="3" s="1"/>
  <c r="A7437" i="3" s="1"/>
  <c r="A7442" i="3" s="1"/>
  <c r="A7447" i="3" s="1"/>
  <c r="A7452" i="3" s="1"/>
  <c r="A7457" i="3" s="1"/>
  <c r="A7462" i="3" s="1"/>
  <c r="A7467" i="3" s="1"/>
  <c r="A7472" i="3" s="1"/>
  <c r="A7477" i="3" s="1"/>
  <c r="A7482" i="3" s="1"/>
  <c r="A7487" i="3" s="1"/>
  <c r="A7492" i="3" s="1"/>
  <c r="A7497" i="3" s="1"/>
  <c r="A7502" i="3" s="1"/>
  <c r="A7507" i="3" s="1"/>
  <c r="A7512" i="3" s="1"/>
  <c r="A7517" i="3" s="1"/>
  <c r="A7522" i="3" s="1"/>
  <c r="A7527" i="3" s="1"/>
  <c r="A7532" i="3" s="1"/>
  <c r="A7537" i="3" s="1"/>
  <c r="A7542" i="3" s="1"/>
  <c r="A7547" i="3" s="1"/>
  <c r="A7552" i="3" s="1"/>
  <c r="A7557" i="3" s="1"/>
  <c r="A7562" i="3" s="1"/>
  <c r="A7567" i="3" s="1"/>
  <c r="A7572" i="3" s="1"/>
  <c r="A7577" i="3" s="1"/>
  <c r="A7582" i="3" s="1"/>
  <c r="A7587" i="3" s="1"/>
  <c r="A7592" i="3" s="1"/>
  <c r="A7597" i="3" s="1"/>
  <c r="A7602" i="3" s="1"/>
  <c r="A7607" i="3" s="1"/>
  <c r="A7612" i="3" s="1"/>
  <c r="A7617" i="3" s="1"/>
  <c r="A7622" i="3" s="1"/>
  <c r="A7627" i="3" s="1"/>
  <c r="A7632" i="3" s="1"/>
  <c r="A7637" i="3" s="1"/>
  <c r="A7642" i="3" s="1"/>
  <c r="A7647" i="3" s="1"/>
  <c r="A7652" i="3" s="1"/>
  <c r="A7657" i="3" s="1"/>
  <c r="A7662" i="3" s="1"/>
  <c r="A7667" i="3" s="1"/>
  <c r="A7672" i="3" s="1"/>
  <c r="A7677" i="3" s="1"/>
  <c r="A7682" i="3" s="1"/>
  <c r="A7687" i="3" s="1"/>
  <c r="A7692" i="3" s="1"/>
  <c r="A7697" i="3" s="1"/>
  <c r="A7702" i="3" s="1"/>
  <c r="A7707" i="3" s="1"/>
  <c r="A7712" i="3" s="1"/>
  <c r="A7717" i="3" s="1"/>
  <c r="A7722" i="3" s="1"/>
  <c r="A7727" i="3" s="1"/>
  <c r="A7732" i="3" s="1"/>
  <c r="A5873" i="3"/>
  <c r="A5605" i="3"/>
  <c r="A5606" i="3" s="1"/>
  <c r="A5607" i="3" s="1"/>
  <c r="A5608" i="3" s="1"/>
  <c r="A5609" i="3" s="1"/>
  <c r="A5610" i="3" s="1"/>
  <c r="A5611" i="3" s="1"/>
  <c r="A5612" i="3" s="1"/>
  <c r="A5613" i="3" s="1"/>
  <c r="A5614" i="3" s="1"/>
  <c r="A5615" i="3" s="1"/>
  <c r="A5616" i="3" s="1"/>
  <c r="A5617" i="3" s="1"/>
  <c r="A5618" i="3" s="1"/>
  <c r="A5619" i="3" s="1"/>
  <c r="A5620" i="3" s="1"/>
  <c r="A5621" i="3" s="1"/>
  <c r="A5622" i="3" s="1"/>
  <c r="A5623" i="3" s="1"/>
  <c r="A5624" i="3" s="1"/>
  <c r="A5625" i="3" s="1"/>
  <c r="A5626" i="3" s="1"/>
  <c r="A5627" i="3" s="1"/>
  <c r="A5628" i="3" s="1"/>
  <c r="A5629" i="3" s="1"/>
  <c r="A5630" i="3" s="1"/>
  <c r="A5631" i="3" s="1"/>
  <c r="A5632" i="3" s="1"/>
  <c r="A5633" i="3" s="1"/>
  <c r="A5634" i="3" s="1"/>
  <c r="A5635" i="3" s="1"/>
  <c r="A5636" i="3" s="1"/>
  <c r="A5637" i="3" s="1"/>
  <c r="A5638" i="3" s="1"/>
  <c r="A5639" i="3" s="1"/>
  <c r="A5640" i="3" s="1"/>
  <c r="A5641" i="3" s="1"/>
  <c r="A5642" i="3" s="1"/>
  <c r="A5643" i="3" s="1"/>
  <c r="A5644" i="3" s="1"/>
  <c r="A5645" i="3" s="1"/>
  <c r="A5646" i="3" s="1"/>
  <c r="A5647" i="3" s="1"/>
  <c r="A5648" i="3" s="1"/>
  <c r="A5649" i="3" s="1"/>
  <c r="A5650" i="3" s="1"/>
  <c r="A5651" i="3" s="1"/>
  <c r="A5652" i="3" s="1"/>
  <c r="A5653" i="3" s="1"/>
  <c r="A5654" i="3" s="1"/>
  <c r="A5655" i="3" s="1"/>
  <c r="A5656" i="3" s="1"/>
  <c r="A5657" i="3" s="1"/>
  <c r="A5658" i="3" s="1"/>
  <c r="A5659" i="3" s="1"/>
  <c r="A5660" i="3" s="1"/>
  <c r="A5661" i="3" s="1"/>
  <c r="A5662" i="3" s="1"/>
  <c r="A5663" i="3" s="1"/>
  <c r="A5664" i="3" s="1"/>
  <c r="A5665" i="3" s="1"/>
  <c r="A5666" i="3" s="1"/>
  <c r="A5667" i="3" s="1"/>
  <c r="A5668" i="3" s="1"/>
  <c r="A5669" i="3" s="1"/>
  <c r="A5670" i="3" s="1"/>
  <c r="A5671" i="3" s="1"/>
  <c r="A5672" i="3" s="1"/>
  <c r="A5673" i="3" s="1"/>
  <c r="A5674" i="3" s="1"/>
  <c r="A5675" i="3" s="1"/>
  <c r="A5676" i="3" s="1"/>
  <c r="A5677" i="3" s="1"/>
  <c r="A5678" i="3" s="1"/>
  <c r="A5679" i="3" s="1"/>
  <c r="A5680" i="3" s="1"/>
  <c r="A5681" i="3" s="1"/>
  <c r="A5682" i="3" s="1"/>
  <c r="A5683" i="3" s="1"/>
  <c r="A5684" i="3" s="1"/>
  <c r="A5685" i="3" s="1"/>
  <c r="A5686" i="3" s="1"/>
  <c r="A5687" i="3" s="1"/>
  <c r="A5688" i="3" s="1"/>
  <c r="A5689" i="3" s="1"/>
  <c r="A5690" i="3" s="1"/>
  <c r="A5691" i="3" s="1"/>
  <c r="A5692" i="3" s="1"/>
  <c r="A5693" i="3" s="1"/>
  <c r="A5694" i="3" s="1"/>
  <c r="A5695" i="3" s="1"/>
  <c r="A5696" i="3" s="1"/>
  <c r="A5697" i="3" s="1"/>
  <c r="A5698" i="3" s="1"/>
  <c r="A5699" i="3" s="1"/>
  <c r="A5700" i="3" s="1"/>
  <c r="A5701" i="3" s="1"/>
  <c r="A5702" i="3" s="1"/>
  <c r="A5703" i="3" s="1"/>
  <c r="A5704" i="3" s="1"/>
  <c r="A5706" i="3" s="1"/>
  <c r="A5707" i="3" s="1"/>
  <c r="A5708" i="3" s="1"/>
  <c r="A5709" i="3" s="1"/>
  <c r="A5710" i="3" s="1"/>
  <c r="A5711" i="3" s="1"/>
  <c r="A5712" i="3" s="1"/>
  <c r="A5713" i="3" s="1"/>
  <c r="A5714" i="3" s="1"/>
  <c r="A5715" i="3" s="1"/>
  <c r="A5716" i="3" s="1"/>
  <c r="A5717" i="3" s="1"/>
  <c r="A5718" i="3" s="1"/>
  <c r="A5719" i="3" s="1"/>
  <c r="A5720" i="3" s="1"/>
  <c r="A5721" i="3" s="1"/>
  <c r="A5722" i="3" s="1"/>
  <c r="A5723" i="3" s="1"/>
  <c r="A5724" i="3" s="1"/>
  <c r="A5725" i="3" s="1"/>
  <c r="A5726" i="3" s="1"/>
  <c r="A5727" i="3" s="1"/>
  <c r="A5728" i="3" s="1"/>
  <c r="A5729" i="3" s="1"/>
  <c r="A5730" i="3" s="1"/>
  <c r="A5731" i="3" s="1"/>
  <c r="A5732" i="3" s="1"/>
  <c r="A5733" i="3" s="1"/>
  <c r="A5734" i="3" s="1"/>
  <c r="A5735" i="3" s="1"/>
  <c r="A5736" i="3" s="1"/>
  <c r="A5737" i="3" s="1"/>
  <c r="A5738" i="3" s="1"/>
  <c r="A5739" i="3" s="1"/>
  <c r="A5740" i="3" s="1"/>
  <c r="A5741" i="3" s="1"/>
  <c r="A5742" i="3" s="1"/>
  <c r="A5743" i="3" s="1"/>
  <c r="A5744" i="3" s="1"/>
  <c r="A5745" i="3" s="1"/>
  <c r="A5746" i="3" s="1"/>
  <c r="A5747" i="3" s="1"/>
  <c r="A5748" i="3" s="1"/>
  <c r="A5749" i="3" s="1"/>
  <c r="A5750" i="3" s="1"/>
  <c r="A5751" i="3" s="1"/>
  <c r="A5752" i="3" s="1"/>
  <c r="A5753" i="3" s="1"/>
  <c r="A5754" i="3" s="1"/>
  <c r="A5755" i="3" s="1"/>
  <c r="A5756" i="3" s="1"/>
  <c r="A5757" i="3" s="1"/>
  <c r="A5758" i="3" s="1"/>
  <c r="A5759" i="3" s="1"/>
  <c r="A5760" i="3" s="1"/>
  <c r="A5761" i="3" s="1"/>
  <c r="A5762" i="3" s="1"/>
  <c r="A5763" i="3" s="1"/>
  <c r="A5764" i="3" s="1"/>
  <c r="A5765" i="3" s="1"/>
  <c r="A5766" i="3" s="1"/>
  <c r="A5767" i="3" s="1"/>
  <c r="A5768" i="3" s="1"/>
  <c r="A5769" i="3" s="1"/>
  <c r="A5770" i="3" s="1"/>
  <c r="A5771" i="3" s="1"/>
  <c r="A5772" i="3" s="1"/>
  <c r="A5773" i="3" s="1"/>
  <c r="A5774" i="3" s="1"/>
  <c r="A5775" i="3" s="1"/>
  <c r="A5776" i="3" s="1"/>
  <c r="A5777" i="3" s="1"/>
  <c r="A5778" i="3" s="1"/>
  <c r="A5779" i="3" s="1"/>
  <c r="A5780" i="3" s="1"/>
  <c r="A5781" i="3" s="1"/>
  <c r="A5782" i="3" s="1"/>
  <c r="A5783" i="3" s="1"/>
  <c r="A5784" i="3" s="1"/>
  <c r="A5785" i="3" s="1"/>
  <c r="A5786" i="3" s="1"/>
  <c r="A5787" i="3" s="1"/>
  <c r="A5788" i="3" s="1"/>
  <c r="A5789" i="3" s="1"/>
  <c r="A5790" i="3" s="1"/>
  <c r="A5791" i="3" s="1"/>
  <c r="A5792" i="3" s="1"/>
  <c r="A5793" i="3" s="1"/>
  <c r="A5794" i="3" s="1"/>
  <c r="A5795" i="3" s="1"/>
  <c r="A5796" i="3" s="1"/>
  <c r="A5797" i="3" s="1"/>
  <c r="A5798" i="3" s="1"/>
  <c r="A5799" i="3" s="1"/>
  <c r="A5800" i="3" s="1"/>
  <c r="A5801" i="3" s="1"/>
  <c r="A5802" i="3" s="1"/>
  <c r="A5803" i="3" s="1"/>
  <c r="A5804" i="3" s="1"/>
  <c r="A5805" i="3" s="1"/>
  <c r="A5806" i="3" s="1"/>
  <c r="A5807" i="3" s="1"/>
  <c r="A5808" i="3" s="1"/>
  <c r="A5809" i="3" s="1"/>
  <c r="A5810" i="3" s="1"/>
  <c r="A5811" i="3" s="1"/>
  <c r="A5812" i="3" s="1"/>
  <c r="A5813" i="3" s="1"/>
  <c r="A5814" i="3" s="1"/>
  <c r="A5815" i="3" s="1"/>
  <c r="A5816" i="3" s="1"/>
  <c r="A5817" i="3" s="1"/>
  <c r="A5818" i="3" s="1"/>
  <c r="A5819" i="3" s="1"/>
  <c r="A5820" i="3" s="1"/>
  <c r="A5821" i="3" s="1"/>
  <c r="A5822" i="3" s="1"/>
  <c r="A5823" i="3" s="1"/>
  <c r="A5824" i="3" s="1"/>
  <c r="A5825" i="3" s="1"/>
  <c r="A5826" i="3" s="1"/>
  <c r="A5827" i="3" s="1"/>
  <c r="A5828" i="3" s="1"/>
  <c r="A5829" i="3" s="1"/>
  <c r="A5830" i="3" s="1"/>
  <c r="A5831" i="3" s="1"/>
  <c r="A5832" i="3" s="1"/>
  <c r="A5833" i="3" s="1"/>
  <c r="A5834" i="3" s="1"/>
  <c r="A5835" i="3" s="1"/>
  <c r="A5836" i="3" s="1"/>
  <c r="A5837" i="3" s="1"/>
  <c r="A5838" i="3" s="1"/>
  <c r="A5839" i="3" s="1"/>
  <c r="A5840" i="3" s="1"/>
  <c r="A5841" i="3" s="1"/>
  <c r="A5842" i="3" s="1"/>
  <c r="A5843" i="3" s="1"/>
  <c r="A5844" i="3" s="1"/>
  <c r="A5845" i="3" s="1"/>
  <c r="A5846" i="3" s="1"/>
  <c r="A5847" i="3" s="1"/>
  <c r="A5848" i="3" s="1"/>
  <c r="A5849" i="3" s="1"/>
  <c r="A5850" i="3" s="1"/>
  <c r="A5851" i="3" s="1"/>
  <c r="A5852" i="3" s="1"/>
  <c r="A5853" i="3" s="1"/>
  <c r="A5854" i="3" s="1"/>
  <c r="A5855" i="3" s="1"/>
  <c r="A5856" i="3" s="1"/>
  <c r="A5857" i="3" s="1"/>
  <c r="A5858" i="3" s="1"/>
  <c r="A5859" i="3" s="1"/>
  <c r="A5860" i="3" s="1"/>
  <c r="A5861" i="3" s="1"/>
  <c r="A5862" i="3" s="1"/>
  <c r="A5863" i="3" s="1"/>
  <c r="A5864" i="3" s="1"/>
  <c r="A5865" i="3" s="1"/>
  <c r="A5866" i="3" s="1"/>
  <c r="A5867" i="3" s="1"/>
  <c r="A5506" i="3" l="1"/>
  <c r="A5507" i="3" s="1"/>
  <c r="A5508" i="3" s="1"/>
  <c r="A5509" i="3" s="1"/>
  <c r="A5510" i="3" s="1"/>
  <c r="A5511" i="3" s="1"/>
  <c r="A5512" i="3" s="1"/>
  <c r="A5513" i="3" s="1"/>
  <c r="A5514" i="3" s="1"/>
  <c r="A5515" i="3" s="1"/>
  <c r="A5516" i="3" s="1"/>
  <c r="A5517" i="3" s="1"/>
  <c r="A5518" i="3" s="1"/>
  <c r="A5519" i="3" s="1"/>
  <c r="A5520" i="3" s="1"/>
  <c r="A5521" i="3" s="1"/>
  <c r="A5522" i="3" s="1"/>
  <c r="A5523" i="3" s="1"/>
  <c r="A5524" i="3" s="1"/>
  <c r="A5525" i="3" s="1"/>
  <c r="A5526" i="3" s="1"/>
  <c r="A5527" i="3" s="1"/>
  <c r="A5528" i="3" s="1"/>
  <c r="A5529" i="3" s="1"/>
  <c r="A5530" i="3" s="1"/>
  <c r="A5531" i="3" s="1"/>
  <c r="A5532" i="3" s="1"/>
  <c r="A5533" i="3" s="1"/>
  <c r="A5534" i="3" s="1"/>
  <c r="A5535" i="3" s="1"/>
  <c r="A5536" i="3" s="1"/>
  <c r="A5537" i="3" s="1"/>
  <c r="A5538" i="3" s="1"/>
  <c r="A5539" i="3" s="1"/>
  <c r="A5540" i="3" s="1"/>
  <c r="A5541" i="3" s="1"/>
  <c r="A5542" i="3" s="1"/>
  <c r="A5543" i="3" s="1"/>
  <c r="A5544" i="3" s="1"/>
  <c r="A5545" i="3" s="1"/>
  <c r="A5546" i="3" s="1"/>
  <c r="A5547" i="3" s="1"/>
  <c r="A5548" i="3" s="1"/>
  <c r="A5549" i="3" s="1"/>
  <c r="A5550" i="3" s="1"/>
  <c r="A5551" i="3" s="1"/>
  <c r="A5552" i="3" s="1"/>
  <c r="A5553" i="3" s="1"/>
  <c r="A5554" i="3" s="1"/>
  <c r="A5555" i="3" s="1"/>
  <c r="A5556" i="3" s="1"/>
  <c r="A5557" i="3" s="1"/>
  <c r="A5558" i="3" s="1"/>
  <c r="A5559" i="3" s="1"/>
  <c r="A5560" i="3" s="1"/>
  <c r="A5561" i="3" s="1"/>
  <c r="A5562" i="3" s="1"/>
  <c r="A5563" i="3" s="1"/>
  <c r="A5564" i="3" s="1"/>
  <c r="A5565" i="3" s="1"/>
  <c r="A5566" i="3" s="1"/>
  <c r="A5567" i="3" s="1"/>
  <c r="A5568" i="3" s="1"/>
  <c r="A5569" i="3" s="1"/>
  <c r="A5570" i="3" s="1"/>
  <c r="A5571" i="3" s="1"/>
  <c r="A5572" i="3" s="1"/>
  <c r="A5573" i="3" s="1"/>
  <c r="A5574" i="3" s="1"/>
  <c r="A5575" i="3" s="1"/>
  <c r="A5576" i="3" s="1"/>
  <c r="A5577" i="3" s="1"/>
  <c r="A5578" i="3" s="1"/>
  <c r="A5579" i="3" s="1"/>
  <c r="A5580" i="3" s="1"/>
  <c r="A5581" i="3" s="1"/>
  <c r="A5582" i="3" s="1"/>
  <c r="A5583" i="3" s="1"/>
  <c r="A5584" i="3" s="1"/>
  <c r="A5585" i="3" s="1"/>
  <c r="A5586" i="3" s="1"/>
  <c r="A5587" i="3" s="1"/>
  <c r="A5588" i="3" s="1"/>
  <c r="A5589" i="3" s="1"/>
  <c r="A5590" i="3" s="1"/>
  <c r="A5591" i="3" s="1"/>
  <c r="A5592" i="3" s="1"/>
  <c r="A5593" i="3" s="1"/>
  <c r="A5594" i="3" s="1"/>
  <c r="A5595" i="3" s="1"/>
  <c r="A5596" i="3" s="1"/>
  <c r="A5597" i="3" s="1"/>
  <c r="A5598" i="3" s="1"/>
  <c r="A5599" i="3" s="1"/>
  <c r="A5600" i="3" s="1"/>
  <c r="A5601" i="3" s="1"/>
  <c r="A5602" i="3" s="1"/>
  <c r="A5603" i="3" s="1"/>
  <c r="A4884" i="3"/>
  <c r="A4887" i="3" s="1"/>
  <c r="A4890" i="3" s="1"/>
  <c r="A4893" i="3" s="1"/>
  <c r="A4896" i="3" s="1"/>
  <c r="A4899" i="3" s="1"/>
  <c r="A4902" i="3" s="1"/>
  <c r="A4905" i="3" s="1"/>
  <c r="A4908" i="3" s="1"/>
  <c r="A4911" i="3" s="1"/>
  <c r="A4914" i="3" s="1"/>
  <c r="A4917" i="3" s="1"/>
  <c r="A4920" i="3" s="1"/>
  <c r="A4923" i="3" s="1"/>
  <c r="A4926" i="3" s="1"/>
  <c r="A4929" i="3" s="1"/>
  <c r="A4932" i="3" s="1"/>
  <c r="A4935" i="3" s="1"/>
  <c r="A4938" i="3" s="1"/>
  <c r="A4941" i="3" s="1"/>
  <c r="A4944" i="3" s="1"/>
  <c r="A4947" i="3" s="1"/>
  <c r="A4950" i="3" s="1"/>
  <c r="A4953" i="3" s="1"/>
  <c r="A4956" i="3" s="1"/>
  <c r="A4959" i="3" s="1"/>
  <c r="A4962" i="3" s="1"/>
  <c r="A4965" i="3" s="1"/>
  <c r="A4968" i="3" s="1"/>
  <c r="A4971" i="3" s="1"/>
  <c r="A4974" i="3" s="1"/>
  <c r="A4977" i="3" s="1"/>
  <c r="A4980" i="3" s="1"/>
  <c r="A4983" i="3" s="1"/>
  <c r="A4986" i="3" s="1"/>
  <c r="A4989" i="3" s="1"/>
  <c r="A4992" i="3" s="1"/>
  <c r="A4995" i="3" s="1"/>
  <c r="A4998" i="3" s="1"/>
  <c r="A5001" i="3" s="1"/>
  <c r="A5004" i="3" s="1"/>
  <c r="A5007" i="3" s="1"/>
  <c r="A5010" i="3" s="1"/>
  <c r="A5013" i="3" s="1"/>
  <c r="A5016" i="3" s="1"/>
  <c r="A5019" i="3" s="1"/>
  <c r="A5022" i="3" s="1"/>
  <c r="A5025" i="3" s="1"/>
  <c r="A5028" i="3" s="1"/>
  <c r="A5031" i="3" s="1"/>
  <c r="A5034" i="3" s="1"/>
  <c r="A5037" i="3" s="1"/>
  <c r="A5040" i="3" s="1"/>
  <c r="A5043" i="3" s="1"/>
  <c r="A5046" i="3" s="1"/>
  <c r="A5049" i="3" s="1"/>
  <c r="A5052" i="3" s="1"/>
  <c r="A5055" i="3" s="1"/>
  <c r="A5058" i="3" s="1"/>
  <c r="A5061" i="3" s="1"/>
  <c r="A5064" i="3" s="1"/>
  <c r="A5067" i="3" s="1"/>
  <c r="A5070" i="3" s="1"/>
  <c r="A5073" i="3" s="1"/>
  <c r="A5076" i="3" s="1"/>
  <c r="A5079" i="3" s="1"/>
  <c r="A5082" i="3" s="1"/>
  <c r="A5085" i="3" s="1"/>
  <c r="A5088" i="3" s="1"/>
  <c r="A5091" i="3" s="1"/>
  <c r="A5094" i="3" s="1"/>
  <c r="A5097" i="3" s="1"/>
  <c r="A5100" i="3" s="1"/>
  <c r="A5103" i="3" s="1"/>
  <c r="A5106" i="3" s="1"/>
  <c r="A5109" i="3" s="1"/>
  <c r="A5112" i="3" s="1"/>
  <c r="A5115" i="3" s="1"/>
  <c r="A5118" i="3" s="1"/>
  <c r="A5121" i="3" s="1"/>
  <c r="A5124" i="3" s="1"/>
  <c r="A5127" i="3" s="1"/>
  <c r="A5130" i="3" s="1"/>
  <c r="A5133" i="3" s="1"/>
  <c r="A5136" i="3" s="1"/>
  <c r="A5139" i="3" s="1"/>
  <c r="A5142" i="3" s="1"/>
  <c r="A5145" i="3" s="1"/>
  <c r="A5148" i="3" s="1"/>
  <c r="A5151" i="3" s="1"/>
  <c r="A5154" i="3" s="1"/>
  <c r="A5157" i="3" s="1"/>
  <c r="A5160" i="3" s="1"/>
  <c r="A5163" i="3" s="1"/>
  <c r="A5166" i="3" s="1"/>
  <c r="A5169" i="3" s="1"/>
  <c r="A5172" i="3" s="1"/>
  <c r="A5175" i="3" s="1"/>
  <c r="A5178" i="3" s="1"/>
  <c r="A5181" i="3" s="1"/>
  <c r="A5184" i="3" s="1"/>
  <c r="A5187" i="3" s="1"/>
  <c r="A5190" i="3" s="1"/>
  <c r="A5193" i="3" s="1"/>
  <c r="A5196" i="3" s="1"/>
  <c r="A5199" i="3" s="1"/>
  <c r="A5202" i="3" s="1"/>
  <c r="A5205" i="3" s="1"/>
  <c r="A5208" i="3" s="1"/>
  <c r="A5211" i="3" s="1"/>
  <c r="A5214" i="3" s="1"/>
  <c r="A5217" i="3" s="1"/>
  <c r="A5220" i="3" s="1"/>
  <c r="A5223" i="3" s="1"/>
  <c r="A5226" i="3" s="1"/>
  <c r="A5229" i="3" s="1"/>
  <c r="A5232" i="3" s="1"/>
  <c r="A5235" i="3" s="1"/>
  <c r="A5238" i="3" s="1"/>
  <c r="A5241" i="3" s="1"/>
  <c r="A5244" i="3" s="1"/>
  <c r="A5247" i="3" s="1"/>
  <c r="A5250" i="3" s="1"/>
  <c r="A5253" i="3" s="1"/>
  <c r="A5256" i="3" s="1"/>
  <c r="A5259" i="3" s="1"/>
  <c r="A5262" i="3" s="1"/>
  <c r="A5265" i="3" s="1"/>
  <c r="A5268" i="3" s="1"/>
  <c r="A5271" i="3" s="1"/>
  <c r="A5274" i="3" s="1"/>
  <c r="A5277" i="3" s="1"/>
  <c r="A5280" i="3" s="1"/>
  <c r="A5283" i="3" s="1"/>
  <c r="A5286" i="3" s="1"/>
  <c r="A5289" i="3" s="1"/>
  <c r="A5292" i="3" s="1"/>
  <c r="A5295" i="3" s="1"/>
  <c r="A5298" i="3" s="1"/>
  <c r="A5301" i="3" s="1"/>
  <c r="A5304" i="3" s="1"/>
  <c r="A5307" i="3" s="1"/>
  <c r="A5310" i="3" s="1"/>
  <c r="A5313" i="3" s="1"/>
  <c r="A5316" i="3" s="1"/>
  <c r="A5319" i="3" s="1"/>
  <c r="A5322" i="3" s="1"/>
  <c r="A5325" i="3" s="1"/>
  <c r="A5328" i="3" s="1"/>
  <c r="A5331" i="3" s="1"/>
  <c r="A5334" i="3" s="1"/>
  <c r="A5337" i="3" s="1"/>
  <c r="A5340" i="3" s="1"/>
  <c r="A5343" i="3" s="1"/>
  <c r="A5346" i="3" s="1"/>
  <c r="A5349" i="3" s="1"/>
  <c r="A5352" i="3" s="1"/>
  <c r="A5355" i="3" s="1"/>
  <c r="A5358" i="3" s="1"/>
  <c r="A5361" i="3" s="1"/>
  <c r="A5364" i="3" s="1"/>
  <c r="A5367" i="3" s="1"/>
  <c r="A5370" i="3" s="1"/>
  <c r="A5373" i="3" s="1"/>
  <c r="A5376" i="3" s="1"/>
  <c r="A5379" i="3" s="1"/>
  <c r="A5382" i="3" s="1"/>
  <c r="A5385" i="3" s="1"/>
  <c r="A5388" i="3" s="1"/>
  <c r="A5391" i="3" s="1"/>
  <c r="A5394" i="3" s="1"/>
  <c r="A5397" i="3" s="1"/>
  <c r="A5400" i="3" s="1"/>
  <c r="A5403" i="3" s="1"/>
  <c r="A5406" i="3" s="1"/>
  <c r="A5409" i="3" s="1"/>
  <c r="A5412" i="3" s="1"/>
  <c r="A5415" i="3" s="1"/>
  <c r="A5418" i="3" s="1"/>
  <c r="A5421" i="3" s="1"/>
  <c r="A5424" i="3" s="1"/>
  <c r="A5427" i="3" s="1"/>
  <c r="A5430" i="3" s="1"/>
  <c r="A5433" i="3" s="1"/>
  <c r="A5436" i="3" s="1"/>
  <c r="A5439" i="3" s="1"/>
  <c r="A5442" i="3" s="1"/>
  <c r="A5445" i="3" s="1"/>
  <c r="A5448" i="3" s="1"/>
  <c r="A5451" i="3" s="1"/>
  <c r="A5454" i="3" s="1"/>
  <c r="A5457" i="3" s="1"/>
  <c r="A5460" i="3" s="1"/>
  <c r="A5463" i="3" s="1"/>
  <c r="A5466" i="3" s="1"/>
  <c r="A5469" i="3" s="1"/>
  <c r="A5472" i="3" s="1"/>
  <c r="A5475" i="3" s="1"/>
  <c r="A5478" i="3" s="1"/>
  <c r="A5481" i="3" s="1"/>
  <c r="A5484" i="3" s="1"/>
  <c r="A5487" i="3" s="1"/>
  <c r="A5490" i="3" s="1"/>
  <c r="A5493" i="3" s="1"/>
  <c r="A5496" i="3" s="1"/>
  <c r="A5499" i="3" s="1"/>
  <c r="A5502" i="3" s="1"/>
  <c r="A4885" i="3"/>
  <c r="A4888" i="3" s="1"/>
  <c r="A4891" i="3" s="1"/>
  <c r="A4894" i="3" s="1"/>
  <c r="A4897" i="3" s="1"/>
  <c r="A4900" i="3" s="1"/>
  <c r="A4903" i="3" s="1"/>
  <c r="A4906" i="3" s="1"/>
  <c r="A4909" i="3" s="1"/>
  <c r="A4912" i="3" s="1"/>
  <c r="A4915" i="3" s="1"/>
  <c r="A4918" i="3" s="1"/>
  <c r="A4921" i="3" s="1"/>
  <c r="A4924" i="3" s="1"/>
  <c r="A4927" i="3" s="1"/>
  <c r="A4930" i="3" s="1"/>
  <c r="A4933" i="3" s="1"/>
  <c r="A4936" i="3" s="1"/>
  <c r="A4939" i="3" s="1"/>
  <c r="A4942" i="3" s="1"/>
  <c r="A4945" i="3" s="1"/>
  <c r="A4948" i="3" s="1"/>
  <c r="A4951" i="3" s="1"/>
  <c r="A4954" i="3" s="1"/>
  <c r="A4957" i="3" s="1"/>
  <c r="A4960" i="3" s="1"/>
  <c r="A4963" i="3" s="1"/>
  <c r="A4966" i="3" s="1"/>
  <c r="A4969" i="3" s="1"/>
  <c r="A4972" i="3" s="1"/>
  <c r="A4975" i="3" s="1"/>
  <c r="A4978" i="3" s="1"/>
  <c r="A4981" i="3" s="1"/>
  <c r="A4984" i="3" s="1"/>
  <c r="A4987" i="3" s="1"/>
  <c r="A4990" i="3" s="1"/>
  <c r="A4993" i="3" s="1"/>
  <c r="A4996" i="3" s="1"/>
  <c r="A4999" i="3" s="1"/>
  <c r="A5002" i="3" s="1"/>
  <c r="A5005" i="3" s="1"/>
  <c r="A5008" i="3" s="1"/>
  <c r="A5011" i="3" s="1"/>
  <c r="A5014" i="3" s="1"/>
  <c r="A5017" i="3" s="1"/>
  <c r="A5020" i="3" s="1"/>
  <c r="A5023" i="3" s="1"/>
  <c r="A5026" i="3" s="1"/>
  <c r="A5029" i="3" s="1"/>
  <c r="A5032" i="3" s="1"/>
  <c r="A5035" i="3" s="1"/>
  <c r="A5038" i="3" s="1"/>
  <c r="A5041" i="3" s="1"/>
  <c r="A5044" i="3" s="1"/>
  <c r="A5047" i="3" s="1"/>
  <c r="A5050" i="3" s="1"/>
  <c r="A5053" i="3" s="1"/>
  <c r="A5056" i="3" s="1"/>
  <c r="A5059" i="3" s="1"/>
  <c r="A5062" i="3" s="1"/>
  <c r="A5065" i="3" s="1"/>
  <c r="A5068" i="3" s="1"/>
  <c r="A5071" i="3" s="1"/>
  <c r="A5074" i="3" s="1"/>
  <c r="A5077" i="3" s="1"/>
  <c r="A5080" i="3" s="1"/>
  <c r="A5083" i="3" s="1"/>
  <c r="A5086" i="3" s="1"/>
  <c r="A5089" i="3" s="1"/>
  <c r="A5092" i="3" s="1"/>
  <c r="A5095" i="3" s="1"/>
  <c r="A5098" i="3" s="1"/>
  <c r="A5101" i="3" s="1"/>
  <c r="A5104" i="3" s="1"/>
  <c r="A5107" i="3" s="1"/>
  <c r="A5110" i="3" s="1"/>
  <c r="A5113" i="3" s="1"/>
  <c r="A5116" i="3" s="1"/>
  <c r="A5119" i="3" s="1"/>
  <c r="A5122" i="3" s="1"/>
  <c r="A5125" i="3" s="1"/>
  <c r="A5128" i="3" s="1"/>
  <c r="A5131" i="3" s="1"/>
  <c r="A5134" i="3" s="1"/>
  <c r="A5137" i="3" s="1"/>
  <c r="A5140" i="3" s="1"/>
  <c r="A5143" i="3" s="1"/>
  <c r="A5146" i="3" s="1"/>
  <c r="A5149" i="3" s="1"/>
  <c r="A5152" i="3" s="1"/>
  <c r="A5155" i="3" s="1"/>
  <c r="A5158" i="3" s="1"/>
  <c r="A5161" i="3" s="1"/>
  <c r="A5164" i="3" s="1"/>
  <c r="A5167" i="3" s="1"/>
  <c r="A5170" i="3" s="1"/>
  <c r="A5173" i="3" s="1"/>
  <c r="A5176" i="3" s="1"/>
  <c r="A5179" i="3" s="1"/>
  <c r="A5182" i="3" s="1"/>
  <c r="A5185" i="3" s="1"/>
  <c r="A5188" i="3" s="1"/>
  <c r="A5191" i="3" s="1"/>
  <c r="A5194" i="3" s="1"/>
  <c r="A5197" i="3" s="1"/>
  <c r="A5200" i="3" s="1"/>
  <c r="A5203" i="3" s="1"/>
  <c r="A5206" i="3" s="1"/>
  <c r="A5209" i="3" s="1"/>
  <c r="A5212" i="3" s="1"/>
  <c r="A5215" i="3" s="1"/>
  <c r="A5218" i="3" s="1"/>
  <c r="A5221" i="3" s="1"/>
  <c r="A5224" i="3" s="1"/>
  <c r="A5227" i="3" s="1"/>
  <c r="A5230" i="3" s="1"/>
  <c r="A5233" i="3" s="1"/>
  <c r="A5236" i="3" s="1"/>
  <c r="A5239" i="3" s="1"/>
  <c r="A5242" i="3" s="1"/>
  <c r="A5245" i="3" s="1"/>
  <c r="A5248" i="3" s="1"/>
  <c r="A5251" i="3" s="1"/>
  <c r="A5254" i="3" s="1"/>
  <c r="A5257" i="3" s="1"/>
  <c r="A5260" i="3" s="1"/>
  <c r="A5263" i="3" s="1"/>
  <c r="A5266" i="3" s="1"/>
  <c r="A5269" i="3" s="1"/>
  <c r="A5272" i="3" s="1"/>
  <c r="A5275" i="3" s="1"/>
  <c r="A5278" i="3" s="1"/>
  <c r="A5281" i="3" s="1"/>
  <c r="A5284" i="3" s="1"/>
  <c r="A5287" i="3" s="1"/>
  <c r="A5290" i="3" s="1"/>
  <c r="A5293" i="3" s="1"/>
  <c r="A5296" i="3" s="1"/>
  <c r="A5299" i="3" s="1"/>
  <c r="A5302" i="3" s="1"/>
  <c r="A5305" i="3" s="1"/>
  <c r="A5308" i="3" s="1"/>
  <c r="A5311" i="3" s="1"/>
  <c r="A5314" i="3" s="1"/>
  <c r="A5317" i="3" s="1"/>
  <c r="A5320" i="3" s="1"/>
  <c r="A5323" i="3" s="1"/>
  <c r="A5326" i="3" s="1"/>
  <c r="A5329" i="3" s="1"/>
  <c r="A5332" i="3" s="1"/>
  <c r="A5335" i="3" s="1"/>
  <c r="A5338" i="3" s="1"/>
  <c r="A5341" i="3" s="1"/>
  <c r="A5344" i="3" s="1"/>
  <c r="A5347" i="3" s="1"/>
  <c r="A5350" i="3" s="1"/>
  <c r="A5353" i="3" s="1"/>
  <c r="A5356" i="3" s="1"/>
  <c r="A5359" i="3" s="1"/>
  <c r="A5362" i="3" s="1"/>
  <c r="A5365" i="3" s="1"/>
  <c r="A5368" i="3" s="1"/>
  <c r="A5371" i="3" s="1"/>
  <c r="A5374" i="3" s="1"/>
  <c r="A5377" i="3" s="1"/>
  <c r="A5380" i="3" s="1"/>
  <c r="A5383" i="3" s="1"/>
  <c r="A5386" i="3" s="1"/>
  <c r="A5389" i="3" s="1"/>
  <c r="A5392" i="3" s="1"/>
  <c r="A5395" i="3" s="1"/>
  <c r="A5398" i="3" s="1"/>
  <c r="A5401" i="3" s="1"/>
  <c r="A5404" i="3" s="1"/>
  <c r="A5407" i="3" s="1"/>
  <c r="A5410" i="3" s="1"/>
  <c r="A5413" i="3" s="1"/>
  <c r="A5416" i="3" s="1"/>
  <c r="A5419" i="3" s="1"/>
  <c r="A5422" i="3" s="1"/>
  <c r="A5425" i="3" s="1"/>
  <c r="A5428" i="3" s="1"/>
  <c r="A5431" i="3" s="1"/>
  <c r="A5434" i="3" s="1"/>
  <c r="A5437" i="3" s="1"/>
  <c r="A5440" i="3" s="1"/>
  <c r="A5443" i="3" s="1"/>
  <c r="A5446" i="3" s="1"/>
  <c r="A5449" i="3" s="1"/>
  <c r="A5452" i="3" s="1"/>
  <c r="A5455" i="3" s="1"/>
  <c r="A5458" i="3" s="1"/>
  <c r="A5461" i="3" s="1"/>
  <c r="A5464" i="3" s="1"/>
  <c r="A5467" i="3" s="1"/>
  <c r="A5470" i="3" s="1"/>
  <c r="A5473" i="3" s="1"/>
  <c r="A5476" i="3" s="1"/>
  <c r="A5479" i="3" s="1"/>
  <c r="A5482" i="3" s="1"/>
  <c r="A5485" i="3" s="1"/>
  <c r="A5488" i="3" s="1"/>
  <c r="A5491" i="3" s="1"/>
  <c r="A5494" i="3" s="1"/>
  <c r="A5497" i="3" s="1"/>
  <c r="A5500" i="3" s="1"/>
  <c r="A5503" i="3" s="1"/>
  <c r="A4883" i="3"/>
  <c r="A4886" i="3" s="1"/>
  <c r="A4889" i="3" s="1"/>
  <c r="A4892" i="3" s="1"/>
  <c r="A4895" i="3" s="1"/>
  <c r="A4898" i="3" s="1"/>
  <c r="A4901" i="3" s="1"/>
  <c r="A4904" i="3" s="1"/>
  <c r="A4907" i="3" s="1"/>
  <c r="A4910" i="3" s="1"/>
  <c r="A4913" i="3" s="1"/>
  <c r="A4916" i="3" s="1"/>
  <c r="A4919" i="3" s="1"/>
  <c r="A4922" i="3" s="1"/>
  <c r="A4925" i="3" s="1"/>
  <c r="A4928" i="3" s="1"/>
  <c r="A4931" i="3" s="1"/>
  <c r="A4934" i="3" s="1"/>
  <c r="A4937" i="3" s="1"/>
  <c r="A4940" i="3" s="1"/>
  <c r="A4943" i="3" s="1"/>
  <c r="A4946" i="3" s="1"/>
  <c r="A4949" i="3" s="1"/>
  <c r="A4952" i="3" s="1"/>
  <c r="A4955" i="3" s="1"/>
  <c r="A4958" i="3" s="1"/>
  <c r="A4961" i="3" s="1"/>
  <c r="A4964" i="3" s="1"/>
  <c r="A4967" i="3" s="1"/>
  <c r="A4970" i="3" s="1"/>
  <c r="A4973" i="3" s="1"/>
  <c r="A4976" i="3" s="1"/>
  <c r="A4979" i="3" s="1"/>
  <c r="A4982" i="3" s="1"/>
  <c r="A4985" i="3" s="1"/>
  <c r="A4988" i="3" s="1"/>
  <c r="A4991" i="3" s="1"/>
  <c r="A4994" i="3" s="1"/>
  <c r="A4997" i="3" s="1"/>
  <c r="A5000" i="3" s="1"/>
  <c r="A5003" i="3" s="1"/>
  <c r="A5006" i="3" s="1"/>
  <c r="A5009" i="3" s="1"/>
  <c r="A5012" i="3" s="1"/>
  <c r="A5015" i="3" s="1"/>
  <c r="A5018" i="3" s="1"/>
  <c r="A5021" i="3" s="1"/>
  <c r="A5024" i="3" s="1"/>
  <c r="A5027" i="3" s="1"/>
  <c r="A5030" i="3" s="1"/>
  <c r="A5033" i="3" s="1"/>
  <c r="A5036" i="3" s="1"/>
  <c r="A5039" i="3" s="1"/>
  <c r="A5042" i="3" s="1"/>
  <c r="A5045" i="3" s="1"/>
  <c r="A5048" i="3" s="1"/>
  <c r="A5051" i="3" s="1"/>
  <c r="A5054" i="3" s="1"/>
  <c r="A5057" i="3" s="1"/>
  <c r="A5060" i="3" s="1"/>
  <c r="A5063" i="3" s="1"/>
  <c r="A5066" i="3" s="1"/>
  <c r="A5069" i="3" s="1"/>
  <c r="A5072" i="3" s="1"/>
  <c r="A5075" i="3" s="1"/>
  <c r="A5078" i="3" s="1"/>
  <c r="A5081" i="3" s="1"/>
  <c r="A5084" i="3" s="1"/>
  <c r="A5087" i="3" s="1"/>
  <c r="A5090" i="3" s="1"/>
  <c r="A5093" i="3" s="1"/>
  <c r="A5096" i="3" s="1"/>
  <c r="A5099" i="3" s="1"/>
  <c r="A5102" i="3" s="1"/>
  <c r="A5105" i="3" s="1"/>
  <c r="A5108" i="3" s="1"/>
  <c r="A5111" i="3" s="1"/>
  <c r="A5114" i="3" s="1"/>
  <c r="A5117" i="3" s="1"/>
  <c r="A5120" i="3" s="1"/>
  <c r="A5123" i="3" s="1"/>
  <c r="A5126" i="3" s="1"/>
  <c r="A5129" i="3" s="1"/>
  <c r="A5132" i="3" s="1"/>
  <c r="A5135" i="3" s="1"/>
  <c r="A5138" i="3" s="1"/>
  <c r="A5141" i="3" s="1"/>
  <c r="A5144" i="3" s="1"/>
  <c r="A5147" i="3" s="1"/>
  <c r="A5150" i="3" s="1"/>
  <c r="A5153" i="3" s="1"/>
  <c r="A5156" i="3" s="1"/>
  <c r="A5159" i="3" s="1"/>
  <c r="A5162" i="3" s="1"/>
  <c r="A5165" i="3" s="1"/>
  <c r="A5168" i="3" s="1"/>
  <c r="A5171" i="3" s="1"/>
  <c r="A5174" i="3" s="1"/>
  <c r="A5177" i="3" s="1"/>
  <c r="A5180" i="3" s="1"/>
  <c r="A5183" i="3" s="1"/>
  <c r="A5186" i="3" s="1"/>
  <c r="A5189" i="3" s="1"/>
  <c r="A5192" i="3" s="1"/>
  <c r="A5195" i="3" s="1"/>
  <c r="A5198" i="3" s="1"/>
  <c r="A5201" i="3" s="1"/>
  <c r="A5204" i="3" s="1"/>
  <c r="A5207" i="3" s="1"/>
  <c r="A5210" i="3" s="1"/>
  <c r="A5213" i="3" s="1"/>
  <c r="A5216" i="3" s="1"/>
  <c r="A5219" i="3" s="1"/>
  <c r="A5222" i="3" s="1"/>
  <c r="A5225" i="3" s="1"/>
  <c r="A5228" i="3" s="1"/>
  <c r="A5231" i="3" s="1"/>
  <c r="A5234" i="3" s="1"/>
  <c r="A5237" i="3" s="1"/>
  <c r="A5240" i="3" s="1"/>
  <c r="A5243" i="3" s="1"/>
  <c r="A5246" i="3" s="1"/>
  <c r="A5249" i="3" s="1"/>
  <c r="A5252" i="3" s="1"/>
  <c r="A5255" i="3" s="1"/>
  <c r="A5258" i="3" s="1"/>
  <c r="A5261" i="3" s="1"/>
  <c r="A5264" i="3" s="1"/>
  <c r="A5267" i="3" s="1"/>
  <c r="A5270" i="3" s="1"/>
  <c r="A5273" i="3" s="1"/>
  <c r="A5276" i="3" s="1"/>
  <c r="A5279" i="3" s="1"/>
  <c r="A5282" i="3" s="1"/>
  <c r="A5285" i="3" s="1"/>
  <c r="A5288" i="3" s="1"/>
  <c r="A5291" i="3" s="1"/>
  <c r="A5294" i="3" s="1"/>
  <c r="A5297" i="3" s="1"/>
  <c r="A5300" i="3" s="1"/>
  <c r="A5303" i="3" s="1"/>
  <c r="A5306" i="3" s="1"/>
  <c r="A5309" i="3" s="1"/>
  <c r="A5312" i="3" s="1"/>
  <c r="A5315" i="3" s="1"/>
  <c r="A5318" i="3" s="1"/>
  <c r="A5321" i="3" s="1"/>
  <c r="A5324" i="3" s="1"/>
  <c r="A5327" i="3" s="1"/>
  <c r="A5330" i="3" s="1"/>
  <c r="A5333" i="3" s="1"/>
  <c r="A5336" i="3" s="1"/>
  <c r="A5339" i="3" s="1"/>
  <c r="A5342" i="3" s="1"/>
  <c r="A5345" i="3" s="1"/>
  <c r="A5348" i="3" s="1"/>
  <c r="A5351" i="3" s="1"/>
  <c r="A5354" i="3" s="1"/>
  <c r="A5357" i="3" s="1"/>
  <c r="A5360" i="3" s="1"/>
  <c r="A5363" i="3" s="1"/>
  <c r="A5366" i="3" s="1"/>
  <c r="A5369" i="3" s="1"/>
  <c r="A5372" i="3" s="1"/>
  <c r="A5375" i="3" s="1"/>
  <c r="A5378" i="3" s="1"/>
  <c r="A5381" i="3" s="1"/>
  <c r="A5384" i="3" s="1"/>
  <c r="A5387" i="3" s="1"/>
  <c r="A5390" i="3" s="1"/>
  <c r="A5393" i="3" s="1"/>
  <c r="A5396" i="3" s="1"/>
  <c r="A5399" i="3" s="1"/>
  <c r="A5402" i="3" s="1"/>
  <c r="A5405" i="3" s="1"/>
  <c r="A5408" i="3" s="1"/>
  <c r="A5411" i="3" s="1"/>
  <c r="A5414" i="3" s="1"/>
  <c r="A5417" i="3" s="1"/>
  <c r="A5420" i="3" s="1"/>
  <c r="A5423" i="3" s="1"/>
  <c r="A5426" i="3" s="1"/>
  <c r="A5429" i="3" s="1"/>
  <c r="A5432" i="3" s="1"/>
  <c r="A5435" i="3" s="1"/>
  <c r="A5438" i="3" s="1"/>
  <c r="A5441" i="3" s="1"/>
  <c r="A5444" i="3" s="1"/>
  <c r="A5447" i="3" s="1"/>
  <c r="A5450" i="3" s="1"/>
  <c r="A5453" i="3" s="1"/>
  <c r="A5456" i="3" s="1"/>
  <c r="A5459" i="3" s="1"/>
  <c r="A5462" i="3" s="1"/>
  <c r="A5465" i="3" s="1"/>
  <c r="A5468" i="3" s="1"/>
  <c r="A5471" i="3" s="1"/>
  <c r="A5474" i="3" s="1"/>
  <c r="A5477" i="3" s="1"/>
  <c r="A5480" i="3" s="1"/>
  <c r="A5483" i="3" s="1"/>
  <c r="A5486" i="3" s="1"/>
  <c r="A5489" i="3" s="1"/>
  <c r="A5492" i="3" s="1"/>
  <c r="A5495" i="3" s="1"/>
  <c r="A5498" i="3" s="1"/>
  <c r="A5501" i="3" s="1"/>
  <c r="A5504" i="3" s="1"/>
  <c r="A4217" i="3"/>
  <c r="A4220" i="3" s="1"/>
  <c r="A4223" i="3" s="1"/>
  <c r="A4226" i="3" s="1"/>
  <c r="A4229" i="3" s="1"/>
  <c r="A4232" i="3" s="1"/>
  <c r="A4235" i="3" s="1"/>
  <c r="A4238" i="3" s="1"/>
  <c r="A4241" i="3" s="1"/>
  <c r="A4244" i="3" s="1"/>
  <c r="A4247" i="3" s="1"/>
  <c r="A4250" i="3" s="1"/>
  <c r="A4253" i="3" s="1"/>
  <c r="A4256" i="3" s="1"/>
  <c r="A4259" i="3" s="1"/>
  <c r="A4262" i="3" s="1"/>
  <c r="A4265" i="3" s="1"/>
  <c r="A4268" i="3" s="1"/>
  <c r="A4271" i="3" s="1"/>
  <c r="A4274" i="3" s="1"/>
  <c r="A4277" i="3" s="1"/>
  <c r="A4280" i="3" s="1"/>
  <c r="A4283" i="3" s="1"/>
  <c r="A4286" i="3" s="1"/>
  <c r="A4289" i="3" s="1"/>
  <c r="A4292" i="3" s="1"/>
  <c r="A4295" i="3" s="1"/>
  <c r="A4298" i="3" s="1"/>
  <c r="A4301" i="3" s="1"/>
  <c r="A4304" i="3" s="1"/>
  <c r="A4307" i="3" s="1"/>
  <c r="A4310" i="3" s="1"/>
  <c r="A4313" i="3" s="1"/>
  <c r="A4316" i="3" s="1"/>
  <c r="A4319" i="3" s="1"/>
  <c r="A4322" i="3" s="1"/>
  <c r="A4325" i="3" s="1"/>
  <c r="A4328" i="3" s="1"/>
  <c r="A4331" i="3" s="1"/>
  <c r="A4334" i="3" s="1"/>
  <c r="A4337" i="3" s="1"/>
  <c r="A4340" i="3" s="1"/>
  <c r="A4343" i="3" s="1"/>
  <c r="A4346" i="3" s="1"/>
  <c r="A4349" i="3" s="1"/>
  <c r="A4352" i="3" s="1"/>
  <c r="A4355" i="3" s="1"/>
  <c r="A4358" i="3" s="1"/>
  <c r="A4361" i="3" s="1"/>
  <c r="A4364" i="3" s="1"/>
  <c r="A4367" i="3" s="1"/>
  <c r="A4370" i="3" s="1"/>
  <c r="A4373" i="3" s="1"/>
  <c r="A4376" i="3" s="1"/>
  <c r="A4379" i="3" s="1"/>
  <c r="A4382" i="3" s="1"/>
  <c r="A4385" i="3" s="1"/>
  <c r="A4388" i="3" s="1"/>
  <c r="A4391" i="3" s="1"/>
  <c r="A4394" i="3" s="1"/>
  <c r="A4397" i="3" s="1"/>
  <c r="A4400" i="3" s="1"/>
  <c r="A4403" i="3" s="1"/>
  <c r="A4406" i="3" s="1"/>
  <c r="A4409" i="3" s="1"/>
  <c r="A4412" i="3" s="1"/>
  <c r="A4415" i="3" s="1"/>
  <c r="A4418" i="3" s="1"/>
  <c r="A4421" i="3" s="1"/>
  <c r="A4424" i="3" s="1"/>
  <c r="A4427" i="3" s="1"/>
  <c r="A4430" i="3" s="1"/>
  <c r="A4433" i="3" s="1"/>
  <c r="A4436" i="3" s="1"/>
  <c r="A4439" i="3" s="1"/>
  <c r="A4442" i="3" s="1"/>
  <c r="A4445" i="3" s="1"/>
  <c r="A4448" i="3" s="1"/>
  <c r="A4451" i="3" s="1"/>
  <c r="A4454" i="3" s="1"/>
  <c r="A4457" i="3" s="1"/>
  <c r="A4460" i="3" s="1"/>
  <c r="A4463" i="3" s="1"/>
  <c r="A4466" i="3" s="1"/>
  <c r="A4469" i="3" s="1"/>
  <c r="A4472" i="3" s="1"/>
  <c r="A4475" i="3" s="1"/>
  <c r="A4478" i="3" s="1"/>
  <c r="A4481" i="3" s="1"/>
  <c r="A4484" i="3" s="1"/>
  <c r="A4487" i="3" s="1"/>
  <c r="A4490" i="3" s="1"/>
  <c r="A4493" i="3" s="1"/>
  <c r="A4496" i="3" s="1"/>
  <c r="A4499" i="3" s="1"/>
  <c r="A4502" i="3" s="1"/>
  <c r="A4505" i="3" s="1"/>
  <c r="A4508" i="3" s="1"/>
  <c r="A4511" i="3" s="1"/>
  <c r="A4514" i="3" s="1"/>
  <c r="A4517" i="3" s="1"/>
  <c r="A4520" i="3" s="1"/>
  <c r="A4523" i="3" s="1"/>
  <c r="A4526" i="3" s="1"/>
  <c r="A4529" i="3" s="1"/>
  <c r="A4532" i="3" s="1"/>
  <c r="A4535" i="3" s="1"/>
  <c r="A4538" i="3" s="1"/>
  <c r="A4541" i="3" s="1"/>
  <c r="A4544" i="3" s="1"/>
  <c r="A4547" i="3" s="1"/>
  <c r="A4550" i="3" s="1"/>
  <c r="A4553" i="3" s="1"/>
  <c r="A4556" i="3" s="1"/>
  <c r="A4559" i="3" s="1"/>
  <c r="A4562" i="3" s="1"/>
  <c r="A4565" i="3" s="1"/>
  <c r="A4568" i="3" s="1"/>
  <c r="A4571" i="3" s="1"/>
  <c r="A4574" i="3" s="1"/>
  <c r="A4577" i="3" s="1"/>
  <c r="A4580" i="3" s="1"/>
  <c r="A4583" i="3" s="1"/>
  <c r="A4586" i="3" s="1"/>
  <c r="A4589" i="3" s="1"/>
  <c r="A4592" i="3" s="1"/>
  <c r="A4595" i="3" s="1"/>
  <c r="A4598" i="3" s="1"/>
  <c r="A4601" i="3" s="1"/>
  <c r="A4604" i="3" s="1"/>
  <c r="A4607" i="3" s="1"/>
  <c r="A4610" i="3" s="1"/>
  <c r="A4613" i="3" s="1"/>
  <c r="A4616" i="3" s="1"/>
  <c r="A4619" i="3" s="1"/>
  <c r="A4622" i="3" s="1"/>
  <c r="A4625" i="3" s="1"/>
  <c r="A4628" i="3" s="1"/>
  <c r="A4631" i="3" s="1"/>
  <c r="A4634" i="3" s="1"/>
  <c r="A4637" i="3" s="1"/>
  <c r="A4640" i="3" s="1"/>
  <c r="A4643" i="3" s="1"/>
  <c r="A4646" i="3" s="1"/>
  <c r="A4649" i="3" s="1"/>
  <c r="A4652" i="3" s="1"/>
  <c r="A4655" i="3" s="1"/>
  <c r="A4658" i="3" s="1"/>
  <c r="A4661" i="3" s="1"/>
  <c r="A4664" i="3" s="1"/>
  <c r="A4667" i="3" s="1"/>
  <c r="A4670" i="3" s="1"/>
  <c r="A4673" i="3" s="1"/>
  <c r="A4676" i="3" s="1"/>
  <c r="A4679" i="3" s="1"/>
  <c r="A4682" i="3" s="1"/>
  <c r="A4685" i="3" s="1"/>
  <c r="A4688" i="3" s="1"/>
  <c r="A4691" i="3" s="1"/>
  <c r="A4694" i="3" s="1"/>
  <c r="A4697" i="3" s="1"/>
  <c r="A4700" i="3" s="1"/>
  <c r="A4703" i="3" s="1"/>
  <c r="A4706" i="3" s="1"/>
  <c r="A4709" i="3" s="1"/>
  <c r="A4712" i="3" s="1"/>
  <c r="A4715" i="3" s="1"/>
  <c r="A4718" i="3" s="1"/>
  <c r="A4721" i="3" s="1"/>
  <c r="A4724" i="3" s="1"/>
  <c r="A4727" i="3" s="1"/>
  <c r="A4730" i="3" s="1"/>
  <c r="A4733" i="3" s="1"/>
  <c r="A4736" i="3" s="1"/>
  <c r="A4739" i="3" s="1"/>
  <c r="A4742" i="3" s="1"/>
  <c r="A4745" i="3" s="1"/>
  <c r="A4748" i="3" s="1"/>
  <c r="A4751" i="3" s="1"/>
  <c r="A4754" i="3" s="1"/>
  <c r="A4757" i="3" s="1"/>
  <c r="A4760" i="3" s="1"/>
  <c r="A4763" i="3" s="1"/>
  <c r="A4766" i="3" s="1"/>
  <c r="A4769" i="3" s="1"/>
  <c r="A4772" i="3" s="1"/>
  <c r="A4775" i="3" s="1"/>
  <c r="A4778" i="3" s="1"/>
  <c r="A4781" i="3" s="1"/>
  <c r="A4784" i="3" s="1"/>
  <c r="A4787" i="3" s="1"/>
  <c r="A4790" i="3" s="1"/>
  <c r="A4793" i="3" s="1"/>
  <c r="A4796" i="3" s="1"/>
  <c r="A4799" i="3" s="1"/>
  <c r="A4802" i="3" s="1"/>
  <c r="A4805" i="3" s="1"/>
  <c r="A4808" i="3" s="1"/>
  <c r="A4811" i="3" s="1"/>
  <c r="A4814" i="3" s="1"/>
  <c r="A4817" i="3" s="1"/>
  <c r="A4820" i="3" s="1"/>
  <c r="A4823" i="3" s="1"/>
  <c r="A4826" i="3" s="1"/>
  <c r="A4829" i="3" s="1"/>
  <c r="A4832" i="3" s="1"/>
  <c r="A4835" i="3" s="1"/>
  <c r="A4838" i="3" s="1"/>
  <c r="A4841" i="3" s="1"/>
  <c r="A4844" i="3" s="1"/>
  <c r="A4847" i="3" s="1"/>
  <c r="A4850" i="3" s="1"/>
  <c r="A4853" i="3" s="1"/>
  <c r="A4856" i="3" s="1"/>
  <c r="A4859" i="3" s="1"/>
  <c r="A4862" i="3" s="1"/>
  <c r="A4865" i="3" s="1"/>
  <c r="A4868" i="3" s="1"/>
  <c r="A4871" i="3" s="1"/>
  <c r="A4874" i="3" s="1"/>
  <c r="A4877" i="3" s="1"/>
  <c r="A4216" i="3"/>
  <c r="A4219" i="3" s="1"/>
  <c r="A4222" i="3" s="1"/>
  <c r="A4225" i="3" s="1"/>
  <c r="A4228" i="3" s="1"/>
  <c r="A4231" i="3" s="1"/>
  <c r="A4234" i="3" s="1"/>
  <c r="A4237" i="3" s="1"/>
  <c r="A4240" i="3" s="1"/>
  <c r="A4243" i="3" s="1"/>
  <c r="A4246" i="3" s="1"/>
  <c r="A4249" i="3" s="1"/>
  <c r="A4252" i="3" s="1"/>
  <c r="A4255" i="3" s="1"/>
  <c r="A4258" i="3" s="1"/>
  <c r="A4261" i="3" s="1"/>
  <c r="A4264" i="3" s="1"/>
  <c r="A4267" i="3" s="1"/>
  <c r="A4270" i="3" s="1"/>
  <c r="A4273" i="3" s="1"/>
  <c r="A4276" i="3" s="1"/>
  <c r="A4279" i="3" s="1"/>
  <c r="A4282" i="3" s="1"/>
  <c r="A4285" i="3" s="1"/>
  <c r="A4288" i="3" s="1"/>
  <c r="A4291" i="3" s="1"/>
  <c r="A4294" i="3" s="1"/>
  <c r="A4297" i="3" s="1"/>
  <c r="A4300" i="3" s="1"/>
  <c r="A4303" i="3" s="1"/>
  <c r="A4306" i="3" s="1"/>
  <c r="A4309" i="3" s="1"/>
  <c r="A4312" i="3" s="1"/>
  <c r="A4315" i="3" s="1"/>
  <c r="A4318" i="3" s="1"/>
  <c r="A4321" i="3" s="1"/>
  <c r="A4324" i="3" s="1"/>
  <c r="A4327" i="3" s="1"/>
  <c r="A4330" i="3" s="1"/>
  <c r="A4333" i="3" s="1"/>
  <c r="A4336" i="3" s="1"/>
  <c r="A4339" i="3" s="1"/>
  <c r="A4342" i="3" s="1"/>
  <c r="A4345" i="3" s="1"/>
  <c r="A4348" i="3" s="1"/>
  <c r="A4351" i="3" s="1"/>
  <c r="A4354" i="3" s="1"/>
  <c r="A4357" i="3" s="1"/>
  <c r="A4360" i="3" s="1"/>
  <c r="A4363" i="3" s="1"/>
  <c r="A4366" i="3" s="1"/>
  <c r="A4369" i="3" s="1"/>
  <c r="A4372" i="3" s="1"/>
  <c r="A4375" i="3" s="1"/>
  <c r="A4378" i="3" s="1"/>
  <c r="A4381" i="3" s="1"/>
  <c r="A4384" i="3" s="1"/>
  <c r="A4387" i="3" s="1"/>
  <c r="A4390" i="3" s="1"/>
  <c r="A4393" i="3" s="1"/>
  <c r="A4396" i="3" s="1"/>
  <c r="A4399" i="3" s="1"/>
  <c r="A4402" i="3" s="1"/>
  <c r="A4405" i="3" s="1"/>
  <c r="A4408" i="3" s="1"/>
  <c r="A4411" i="3" s="1"/>
  <c r="A4414" i="3" s="1"/>
  <c r="A4417" i="3" s="1"/>
  <c r="A4420" i="3" s="1"/>
  <c r="A4423" i="3" s="1"/>
  <c r="A4426" i="3" s="1"/>
  <c r="A4429" i="3" s="1"/>
  <c r="A4432" i="3" s="1"/>
  <c r="A4435" i="3" s="1"/>
  <c r="A4438" i="3" s="1"/>
  <c r="A4441" i="3" s="1"/>
  <c r="A4444" i="3" s="1"/>
  <c r="A4447" i="3" s="1"/>
  <c r="A4450" i="3" s="1"/>
  <c r="A4453" i="3" s="1"/>
  <c r="A4456" i="3" s="1"/>
  <c r="A4459" i="3" s="1"/>
  <c r="A4462" i="3" s="1"/>
  <c r="A4465" i="3" s="1"/>
  <c r="A4468" i="3" s="1"/>
  <c r="A4471" i="3" s="1"/>
  <c r="A4474" i="3" s="1"/>
  <c r="A4477" i="3" s="1"/>
  <c r="A4480" i="3" s="1"/>
  <c r="A4483" i="3" s="1"/>
  <c r="A4486" i="3" s="1"/>
  <c r="A4489" i="3" s="1"/>
  <c r="A4492" i="3" s="1"/>
  <c r="A4495" i="3" s="1"/>
  <c r="A4498" i="3" s="1"/>
  <c r="A4501" i="3" s="1"/>
  <c r="A4504" i="3" s="1"/>
  <c r="A4507" i="3" s="1"/>
  <c r="A4510" i="3" s="1"/>
  <c r="A4513" i="3" s="1"/>
  <c r="A4516" i="3" s="1"/>
  <c r="A4519" i="3" s="1"/>
  <c r="A4522" i="3" s="1"/>
  <c r="A4525" i="3" s="1"/>
  <c r="A4528" i="3" s="1"/>
  <c r="A4531" i="3" s="1"/>
  <c r="A4534" i="3" s="1"/>
  <c r="A4537" i="3" s="1"/>
  <c r="A4540" i="3" s="1"/>
  <c r="A4543" i="3" s="1"/>
  <c r="A4546" i="3" s="1"/>
  <c r="A4549" i="3" s="1"/>
  <c r="A4552" i="3" s="1"/>
  <c r="A4555" i="3" s="1"/>
  <c r="A4558" i="3" s="1"/>
  <c r="A4561" i="3" s="1"/>
  <c r="A4564" i="3" s="1"/>
  <c r="A4567" i="3" s="1"/>
  <c r="A4570" i="3" s="1"/>
  <c r="A4573" i="3" s="1"/>
  <c r="A4576" i="3" s="1"/>
  <c r="A4579" i="3" s="1"/>
  <c r="A4582" i="3" s="1"/>
  <c r="A4585" i="3" s="1"/>
  <c r="A4588" i="3" s="1"/>
  <c r="A4591" i="3" s="1"/>
  <c r="A4594" i="3" s="1"/>
  <c r="A4597" i="3" s="1"/>
  <c r="A4600" i="3" s="1"/>
  <c r="A4603" i="3" s="1"/>
  <c r="A4606" i="3" s="1"/>
  <c r="A4609" i="3" s="1"/>
  <c r="A4612" i="3" s="1"/>
  <c r="A4615" i="3" s="1"/>
  <c r="A4618" i="3" s="1"/>
  <c r="A4621" i="3" s="1"/>
  <c r="A4624" i="3" s="1"/>
  <c r="A4627" i="3" s="1"/>
  <c r="A4630" i="3" s="1"/>
  <c r="A4633" i="3" s="1"/>
  <c r="A4636" i="3" s="1"/>
  <c r="A4639" i="3" s="1"/>
  <c r="A4642" i="3" s="1"/>
  <c r="A4645" i="3" s="1"/>
  <c r="A4648" i="3" s="1"/>
  <c r="A4651" i="3" s="1"/>
  <c r="A4654" i="3" s="1"/>
  <c r="A4657" i="3" s="1"/>
  <c r="A4660" i="3" s="1"/>
  <c r="A4663" i="3" s="1"/>
  <c r="A4666" i="3" s="1"/>
  <c r="A4669" i="3" s="1"/>
  <c r="A4672" i="3" s="1"/>
  <c r="A4675" i="3" s="1"/>
  <c r="A4678" i="3" s="1"/>
  <c r="A4681" i="3" s="1"/>
  <c r="A4684" i="3" s="1"/>
  <c r="A4687" i="3" s="1"/>
  <c r="A4690" i="3" s="1"/>
  <c r="A4693" i="3" s="1"/>
  <c r="A4696" i="3" s="1"/>
  <c r="A4699" i="3" s="1"/>
  <c r="A4702" i="3" s="1"/>
  <c r="A4705" i="3" s="1"/>
  <c r="A4708" i="3" s="1"/>
  <c r="A4711" i="3" s="1"/>
  <c r="A4714" i="3" s="1"/>
  <c r="A4717" i="3" s="1"/>
  <c r="A4720" i="3" s="1"/>
  <c r="A4723" i="3" s="1"/>
  <c r="A4726" i="3" s="1"/>
  <c r="A4729" i="3" s="1"/>
  <c r="A4732" i="3" s="1"/>
  <c r="A4735" i="3" s="1"/>
  <c r="A4738" i="3" s="1"/>
  <c r="A4741" i="3" s="1"/>
  <c r="A4744" i="3" s="1"/>
  <c r="A4747" i="3" s="1"/>
  <c r="A4750" i="3" s="1"/>
  <c r="A4753" i="3" s="1"/>
  <c r="A4756" i="3" s="1"/>
  <c r="A4759" i="3" s="1"/>
  <c r="A4762" i="3" s="1"/>
  <c r="A4765" i="3" s="1"/>
  <c r="A4768" i="3" s="1"/>
  <c r="A4771" i="3" s="1"/>
  <c r="A4774" i="3" s="1"/>
  <c r="A4777" i="3" s="1"/>
  <c r="A4780" i="3" s="1"/>
  <c r="A4783" i="3" s="1"/>
  <c r="A4786" i="3" s="1"/>
  <c r="A4789" i="3" s="1"/>
  <c r="A4792" i="3" s="1"/>
  <c r="A4795" i="3" s="1"/>
  <c r="A4798" i="3" s="1"/>
  <c r="A4801" i="3" s="1"/>
  <c r="A4804" i="3" s="1"/>
  <c r="A4807" i="3" s="1"/>
  <c r="A4810" i="3" s="1"/>
  <c r="A4813" i="3" s="1"/>
  <c r="A4816" i="3" s="1"/>
  <c r="A4819" i="3" s="1"/>
  <c r="A4822" i="3" s="1"/>
  <c r="A4825" i="3" s="1"/>
  <c r="A4828" i="3" s="1"/>
  <c r="A4831" i="3" s="1"/>
  <c r="A4834" i="3" s="1"/>
  <c r="A4837" i="3" s="1"/>
  <c r="A4840" i="3" s="1"/>
  <c r="A4843" i="3" s="1"/>
  <c r="A4846" i="3" s="1"/>
  <c r="A4849" i="3" s="1"/>
  <c r="A4852" i="3" s="1"/>
  <c r="A4855" i="3" s="1"/>
  <c r="A4858" i="3" s="1"/>
  <c r="A4861" i="3" s="1"/>
  <c r="A4864" i="3" s="1"/>
  <c r="A4867" i="3" s="1"/>
  <c r="A4870" i="3" s="1"/>
  <c r="A4873" i="3" s="1"/>
  <c r="A4876" i="3" s="1"/>
  <c r="A4879" i="3" s="1"/>
  <c r="A4215" i="3"/>
  <c r="A4218" i="3" s="1"/>
  <c r="A4221" i="3" s="1"/>
  <c r="A4224" i="3" s="1"/>
  <c r="A4227" i="3" s="1"/>
  <c r="A4230" i="3" s="1"/>
  <c r="A4233" i="3" s="1"/>
  <c r="A4236" i="3" s="1"/>
  <c r="A4239" i="3" s="1"/>
  <c r="A4242" i="3" s="1"/>
  <c r="A4245" i="3" s="1"/>
  <c r="A4248" i="3" s="1"/>
  <c r="A4251" i="3" s="1"/>
  <c r="A4254" i="3" s="1"/>
  <c r="A4257" i="3" s="1"/>
  <c r="A4260" i="3" s="1"/>
  <c r="A4263" i="3" s="1"/>
  <c r="A4266" i="3" s="1"/>
  <c r="A4269" i="3" s="1"/>
  <c r="A4272" i="3" s="1"/>
  <c r="A4275" i="3" s="1"/>
  <c r="A4278" i="3" s="1"/>
  <c r="A4281" i="3" s="1"/>
  <c r="A4284" i="3" s="1"/>
  <c r="A4287" i="3" s="1"/>
  <c r="A4290" i="3" s="1"/>
  <c r="A4293" i="3" s="1"/>
  <c r="A4296" i="3" s="1"/>
  <c r="A4299" i="3" s="1"/>
  <c r="A4302" i="3" s="1"/>
  <c r="A4305" i="3" s="1"/>
  <c r="A4308" i="3" s="1"/>
  <c r="A4311" i="3" s="1"/>
  <c r="A4314" i="3" s="1"/>
  <c r="A4317" i="3" s="1"/>
  <c r="A4320" i="3" s="1"/>
  <c r="A4323" i="3" s="1"/>
  <c r="A4326" i="3" s="1"/>
  <c r="A4329" i="3" s="1"/>
  <c r="A4332" i="3" s="1"/>
  <c r="A4335" i="3" s="1"/>
  <c r="A4338" i="3" s="1"/>
  <c r="A4341" i="3" s="1"/>
  <c r="A4344" i="3" s="1"/>
  <c r="A4347" i="3" s="1"/>
  <c r="A4350" i="3" s="1"/>
  <c r="A4353" i="3" s="1"/>
  <c r="A4356" i="3" s="1"/>
  <c r="A4359" i="3" s="1"/>
  <c r="A4362" i="3" s="1"/>
  <c r="A4365" i="3" s="1"/>
  <c r="A4368" i="3" s="1"/>
  <c r="A4371" i="3" s="1"/>
  <c r="A4374" i="3" s="1"/>
  <c r="A4377" i="3" s="1"/>
  <c r="A4380" i="3" s="1"/>
  <c r="A4383" i="3" s="1"/>
  <c r="A4386" i="3" s="1"/>
  <c r="A4389" i="3" s="1"/>
  <c r="A4392" i="3" s="1"/>
  <c r="A4395" i="3" s="1"/>
  <c r="A4398" i="3" s="1"/>
  <c r="A4401" i="3" s="1"/>
  <c r="A4404" i="3" s="1"/>
  <c r="A4407" i="3" s="1"/>
  <c r="A4410" i="3" s="1"/>
  <c r="A4413" i="3" s="1"/>
  <c r="A4416" i="3" s="1"/>
  <c r="A4419" i="3" s="1"/>
  <c r="A4422" i="3" s="1"/>
  <c r="A4425" i="3" s="1"/>
  <c r="A4428" i="3" s="1"/>
  <c r="A4431" i="3" s="1"/>
  <c r="A4434" i="3" s="1"/>
  <c r="A4437" i="3" s="1"/>
  <c r="A4440" i="3" s="1"/>
  <c r="A4443" i="3" s="1"/>
  <c r="A4446" i="3" s="1"/>
  <c r="A4449" i="3" s="1"/>
  <c r="A4452" i="3" s="1"/>
  <c r="A4455" i="3" s="1"/>
  <c r="A4458" i="3" s="1"/>
  <c r="A4461" i="3" s="1"/>
  <c r="A4464" i="3" s="1"/>
  <c r="A4467" i="3" s="1"/>
  <c r="A4470" i="3" s="1"/>
  <c r="A4473" i="3" s="1"/>
  <c r="A4476" i="3" s="1"/>
  <c r="A4479" i="3" s="1"/>
  <c r="A4482" i="3" s="1"/>
  <c r="A4485" i="3" s="1"/>
  <c r="A4488" i="3" s="1"/>
  <c r="A4491" i="3" s="1"/>
  <c r="A4494" i="3" s="1"/>
  <c r="A4497" i="3" s="1"/>
  <c r="A4500" i="3" s="1"/>
  <c r="A4503" i="3" s="1"/>
  <c r="A4506" i="3" s="1"/>
  <c r="A4509" i="3" s="1"/>
  <c r="A4512" i="3" s="1"/>
  <c r="A4515" i="3" s="1"/>
  <c r="A4518" i="3" s="1"/>
  <c r="A4521" i="3" s="1"/>
  <c r="A4524" i="3" s="1"/>
  <c r="A4527" i="3" s="1"/>
  <c r="A4530" i="3" s="1"/>
  <c r="A4533" i="3" s="1"/>
  <c r="A4536" i="3" s="1"/>
  <c r="A4539" i="3" s="1"/>
  <c r="A4542" i="3" s="1"/>
  <c r="A4545" i="3" s="1"/>
  <c r="A4548" i="3" s="1"/>
  <c r="A4551" i="3" s="1"/>
  <c r="A4554" i="3" s="1"/>
  <c r="A4557" i="3" s="1"/>
  <c r="A4560" i="3" s="1"/>
  <c r="A4563" i="3" s="1"/>
  <c r="A4566" i="3" s="1"/>
  <c r="A4569" i="3" s="1"/>
  <c r="A4572" i="3" s="1"/>
  <c r="A4575" i="3" s="1"/>
  <c r="A4578" i="3" s="1"/>
  <c r="A4581" i="3" s="1"/>
  <c r="A4584" i="3" s="1"/>
  <c r="A4587" i="3" s="1"/>
  <c r="A4590" i="3" s="1"/>
  <c r="A4593" i="3" s="1"/>
  <c r="A4596" i="3" s="1"/>
  <c r="A4599" i="3" s="1"/>
  <c r="A4602" i="3" s="1"/>
  <c r="A4605" i="3" s="1"/>
  <c r="A4608" i="3" s="1"/>
  <c r="A4611" i="3" s="1"/>
  <c r="A4614" i="3" s="1"/>
  <c r="A4617" i="3" s="1"/>
  <c r="A4620" i="3" s="1"/>
  <c r="A4623" i="3" s="1"/>
  <c r="A4626" i="3" s="1"/>
  <c r="A4629" i="3" s="1"/>
  <c r="A4632" i="3" s="1"/>
  <c r="A4635" i="3" s="1"/>
  <c r="A4638" i="3" s="1"/>
  <c r="A4641" i="3" s="1"/>
  <c r="A4644" i="3" s="1"/>
  <c r="A4647" i="3" s="1"/>
  <c r="A4650" i="3" s="1"/>
  <c r="A4653" i="3" s="1"/>
  <c r="A4656" i="3" s="1"/>
  <c r="A4659" i="3" s="1"/>
  <c r="A4662" i="3" s="1"/>
  <c r="A4665" i="3" s="1"/>
  <c r="A4668" i="3" s="1"/>
  <c r="A4671" i="3" s="1"/>
  <c r="A4674" i="3" s="1"/>
  <c r="A4677" i="3" s="1"/>
  <c r="A4680" i="3" s="1"/>
  <c r="A4683" i="3" s="1"/>
  <c r="A4686" i="3" s="1"/>
  <c r="A4689" i="3" s="1"/>
  <c r="A4692" i="3" s="1"/>
  <c r="A4695" i="3" s="1"/>
  <c r="A4698" i="3" s="1"/>
  <c r="A4701" i="3" s="1"/>
  <c r="A4704" i="3" s="1"/>
  <c r="A4707" i="3" s="1"/>
  <c r="A4710" i="3" s="1"/>
  <c r="A4713" i="3" s="1"/>
  <c r="A4716" i="3" s="1"/>
  <c r="A4719" i="3" s="1"/>
  <c r="A4722" i="3" s="1"/>
  <c r="A4725" i="3" s="1"/>
  <c r="A4728" i="3" s="1"/>
  <c r="A4731" i="3" s="1"/>
  <c r="A4734" i="3" s="1"/>
  <c r="A4737" i="3" s="1"/>
  <c r="A4740" i="3" s="1"/>
  <c r="A4743" i="3" s="1"/>
  <c r="A4746" i="3" s="1"/>
  <c r="A4749" i="3" s="1"/>
  <c r="A4752" i="3" s="1"/>
  <c r="A4755" i="3" s="1"/>
  <c r="A4758" i="3" s="1"/>
  <c r="A4761" i="3" s="1"/>
  <c r="A4764" i="3" s="1"/>
  <c r="A4767" i="3" s="1"/>
  <c r="A4770" i="3" s="1"/>
  <c r="A4773" i="3" s="1"/>
  <c r="A4776" i="3" s="1"/>
  <c r="A4779" i="3" s="1"/>
  <c r="A4782" i="3" s="1"/>
  <c r="A4785" i="3" s="1"/>
  <c r="A4788" i="3" s="1"/>
  <c r="A4791" i="3" s="1"/>
  <c r="A4794" i="3" s="1"/>
  <c r="A4797" i="3" s="1"/>
  <c r="A4800" i="3" s="1"/>
  <c r="A4803" i="3" s="1"/>
  <c r="A4806" i="3" s="1"/>
  <c r="A4809" i="3" s="1"/>
  <c r="A4812" i="3" s="1"/>
  <c r="A4815" i="3" s="1"/>
  <c r="A4818" i="3" s="1"/>
  <c r="A4821" i="3" s="1"/>
  <c r="A4824" i="3" s="1"/>
  <c r="A4827" i="3" s="1"/>
  <c r="A4830" i="3" s="1"/>
  <c r="A4833" i="3" s="1"/>
  <c r="A4836" i="3" s="1"/>
  <c r="A4839" i="3" s="1"/>
  <c r="A4842" i="3" s="1"/>
  <c r="A4845" i="3" s="1"/>
  <c r="A4848" i="3" s="1"/>
  <c r="A4851" i="3" s="1"/>
  <c r="A4854" i="3" s="1"/>
  <c r="A4857" i="3" s="1"/>
  <c r="A4860" i="3" s="1"/>
  <c r="A4863" i="3" s="1"/>
  <c r="A4866" i="3" s="1"/>
  <c r="A4869" i="3" s="1"/>
  <c r="A4872" i="3" s="1"/>
  <c r="A4875" i="3" s="1"/>
  <c r="A4878" i="3" s="1"/>
  <c r="A21" i="3"/>
  <c r="A40" i="3" s="1"/>
  <c r="A59" i="3" s="1"/>
  <c r="A78" i="3" s="1"/>
  <c r="A97" i="3" s="1"/>
  <c r="A116" i="3" s="1"/>
  <c r="A135" i="3" s="1"/>
  <c r="A154" i="3" s="1"/>
  <c r="A173" i="3" s="1"/>
  <c r="A192" i="3" s="1"/>
  <c r="A211" i="3" s="1"/>
  <c r="A230" i="3" s="1"/>
  <c r="A249" i="3" s="1"/>
  <c r="A268" i="3" s="1"/>
  <c r="A287" i="3" s="1"/>
  <c r="A306" i="3" s="1"/>
  <c r="A325" i="3" s="1"/>
  <c r="A344" i="3" s="1"/>
  <c r="A363" i="3" s="1"/>
  <c r="A382" i="3" s="1"/>
  <c r="A401" i="3" s="1"/>
  <c r="A420" i="3" s="1"/>
  <c r="A439" i="3" s="1"/>
  <c r="A458" i="3" s="1"/>
  <c r="A477" i="3" s="1"/>
  <c r="A496" i="3" s="1"/>
  <c r="A515" i="3" s="1"/>
  <c r="A534" i="3" s="1"/>
  <c r="A553" i="3" s="1"/>
  <c r="A572" i="3" s="1"/>
  <c r="A591" i="3" s="1"/>
  <c r="A610" i="3" s="1"/>
  <c r="A629" i="3" s="1"/>
  <c r="A648" i="3" s="1"/>
  <c r="A667" i="3" s="1"/>
  <c r="A686" i="3" s="1"/>
  <c r="A705" i="3" s="1"/>
  <c r="A724" i="3" s="1"/>
  <c r="A743" i="3" s="1"/>
  <c r="A762" i="3" s="1"/>
  <c r="A781" i="3" s="1"/>
  <c r="A800" i="3" s="1"/>
  <c r="A819" i="3" s="1"/>
  <c r="A838" i="3" s="1"/>
  <c r="A857" i="3" s="1"/>
  <c r="A876" i="3" s="1"/>
  <c r="A895" i="3" s="1"/>
  <c r="A914" i="3" s="1"/>
  <c r="A933" i="3" s="1"/>
  <c r="A952" i="3" s="1"/>
  <c r="A971" i="3" s="1"/>
  <c r="A990" i="3" s="1"/>
  <c r="A1009" i="3" s="1"/>
  <c r="A1028" i="3" s="1"/>
  <c r="A1047" i="3" s="1"/>
  <c r="A1066" i="3" s="1"/>
  <c r="A1085" i="3" s="1"/>
  <c r="A1104" i="3" s="1"/>
  <c r="A1123" i="3" s="1"/>
  <c r="A1142" i="3" s="1"/>
  <c r="A1161" i="3" s="1"/>
  <c r="A1180" i="3" s="1"/>
  <c r="A1199" i="3" s="1"/>
  <c r="A1218" i="3" s="1"/>
  <c r="A1237" i="3" s="1"/>
  <c r="A1256" i="3" s="1"/>
  <c r="A1275" i="3" s="1"/>
  <c r="A1294" i="3" s="1"/>
  <c r="A1313" i="3" s="1"/>
  <c r="A1332" i="3" s="1"/>
  <c r="A1351" i="3" s="1"/>
  <c r="A1370" i="3" s="1"/>
  <c r="A1389" i="3" s="1"/>
  <c r="A1408" i="3" s="1"/>
  <c r="A1427" i="3" s="1"/>
  <c r="A1446" i="3" s="1"/>
  <c r="A1465" i="3" s="1"/>
  <c r="A1484" i="3" s="1"/>
  <c r="A1503" i="3" s="1"/>
  <c r="A1522" i="3" s="1"/>
  <c r="A1541" i="3" s="1"/>
  <c r="A1560" i="3" s="1"/>
  <c r="A1579" i="3" s="1"/>
  <c r="A1598" i="3" s="1"/>
  <c r="A1617" i="3" s="1"/>
  <c r="A1636" i="3" s="1"/>
  <c r="A1655" i="3" s="1"/>
  <c r="A1674" i="3" s="1"/>
  <c r="A1693" i="3" s="1"/>
  <c r="A1712" i="3" s="1"/>
  <c r="A1731" i="3" s="1"/>
  <c r="A1750" i="3" s="1"/>
  <c r="A1769" i="3" s="1"/>
  <c r="A1788" i="3" s="1"/>
  <c r="A1807" i="3" s="1"/>
  <c r="A1826" i="3" s="1"/>
  <c r="A1845" i="3" s="1"/>
  <c r="A1864" i="3" s="1"/>
  <c r="A1883" i="3" s="1"/>
  <c r="A1902" i="3" s="1"/>
  <c r="A1921" i="3" s="1"/>
  <c r="A1940" i="3" s="1"/>
  <c r="A1959" i="3" s="1"/>
  <c r="A1978" i="3" s="1"/>
  <c r="A1997" i="3" s="1"/>
  <c r="A2016" i="3" s="1"/>
  <c r="A2035" i="3" s="1"/>
  <c r="A2054" i="3" s="1"/>
  <c r="A2073" i="3" s="1"/>
  <c r="A2092" i="3" s="1"/>
  <c r="A2111" i="3" s="1"/>
  <c r="A2130" i="3" s="1"/>
  <c r="A2149" i="3" s="1"/>
  <c r="A2168" i="3" s="1"/>
  <c r="A2187" i="3" s="1"/>
  <c r="A2206" i="3" s="1"/>
  <c r="A2225" i="3" s="1"/>
  <c r="A2244" i="3" s="1"/>
  <c r="A2263" i="3" s="1"/>
  <c r="A2282" i="3" s="1"/>
  <c r="A2301" i="3" s="1"/>
  <c r="A2320" i="3" s="1"/>
  <c r="A2339" i="3" s="1"/>
  <c r="A2358" i="3" s="1"/>
  <c r="A2377" i="3" s="1"/>
  <c r="A2396" i="3" s="1"/>
  <c r="A2415" i="3" s="1"/>
  <c r="A2434" i="3" s="1"/>
  <c r="A2453" i="3" s="1"/>
  <c r="A2472" i="3" s="1"/>
  <c r="A2491" i="3" s="1"/>
  <c r="A2510" i="3" s="1"/>
  <c r="A2529" i="3" s="1"/>
  <c r="A2548" i="3" s="1"/>
  <c r="A2567" i="3" s="1"/>
  <c r="A2586" i="3" s="1"/>
  <c r="A2605" i="3" s="1"/>
  <c r="A2624" i="3" s="1"/>
  <c r="A2643" i="3" s="1"/>
  <c r="A2662" i="3" s="1"/>
  <c r="A2681" i="3" s="1"/>
  <c r="A2700" i="3" s="1"/>
  <c r="A2719" i="3" s="1"/>
  <c r="A2738" i="3" s="1"/>
  <c r="A2757" i="3" s="1"/>
  <c r="A2776" i="3" s="1"/>
  <c r="A2795" i="3" s="1"/>
  <c r="A2814" i="3" s="1"/>
  <c r="A2833" i="3" s="1"/>
  <c r="A2852" i="3" s="1"/>
  <c r="A2871" i="3" s="1"/>
  <c r="A2890" i="3" s="1"/>
  <c r="A2909" i="3" s="1"/>
  <c r="A2928" i="3" s="1"/>
  <c r="A2947" i="3" s="1"/>
  <c r="A2966" i="3" s="1"/>
  <c r="A2985" i="3" s="1"/>
  <c r="A3004" i="3" s="1"/>
  <c r="A3023" i="3" s="1"/>
  <c r="A3042" i="3" s="1"/>
  <c r="A3061" i="3" s="1"/>
  <c r="A3080" i="3" s="1"/>
  <c r="A3099" i="3" s="1"/>
  <c r="A3118" i="3" s="1"/>
  <c r="A3137" i="3" s="1"/>
  <c r="A3156" i="3" s="1"/>
  <c r="A3175" i="3" s="1"/>
  <c r="A3194" i="3" s="1"/>
  <c r="A3213" i="3" s="1"/>
  <c r="A3232" i="3" s="1"/>
  <c r="A3251" i="3" s="1"/>
  <c r="A3270" i="3" s="1"/>
  <c r="A3289" i="3" s="1"/>
  <c r="A3308" i="3" s="1"/>
  <c r="A3327" i="3" s="1"/>
  <c r="A3346" i="3" s="1"/>
  <c r="A3365" i="3" s="1"/>
  <c r="A3384" i="3" s="1"/>
  <c r="A3403" i="3" s="1"/>
  <c r="A3422" i="3" s="1"/>
  <c r="A3441" i="3" s="1"/>
  <c r="A3460" i="3" s="1"/>
  <c r="A3479" i="3" s="1"/>
  <c r="A3498" i="3" s="1"/>
  <c r="A3517" i="3" s="1"/>
  <c r="A3536" i="3" s="1"/>
  <c r="A3555" i="3" s="1"/>
  <c r="A3574" i="3" s="1"/>
  <c r="A3593" i="3" s="1"/>
  <c r="A3612" i="3" s="1"/>
  <c r="A3631" i="3" s="1"/>
  <c r="A3650" i="3" s="1"/>
  <c r="A3669" i="3" s="1"/>
  <c r="A3688" i="3" s="1"/>
  <c r="A3707" i="3" s="1"/>
  <c r="A3726" i="3" s="1"/>
  <c r="A3745" i="3" s="1"/>
  <c r="A3764" i="3" s="1"/>
  <c r="A3783" i="3" s="1"/>
  <c r="A3802" i="3" s="1"/>
  <c r="A3821" i="3" s="1"/>
  <c r="A3840" i="3" s="1"/>
  <c r="A3859" i="3" s="1"/>
  <c r="A3878" i="3" s="1"/>
  <c r="A3897" i="3" s="1"/>
  <c r="A3916" i="3" s="1"/>
  <c r="A3935" i="3" s="1"/>
  <c r="A3954" i="3" s="1"/>
  <c r="A3973" i="3" s="1"/>
  <c r="A3992" i="3" s="1"/>
  <c r="A4011" i="3" s="1"/>
  <c r="A4030" i="3" s="1"/>
  <c r="A4049" i="3" s="1"/>
  <c r="A4068" i="3" s="1"/>
  <c r="A4087" i="3" s="1"/>
  <c r="A4106" i="3" s="1"/>
  <c r="A4125" i="3" s="1"/>
  <c r="A4144" i="3" s="1"/>
  <c r="A4163" i="3" s="1"/>
  <c r="A4182" i="3" s="1"/>
  <c r="A4201" i="3" s="1"/>
  <c r="A22" i="3"/>
  <c r="A41" i="3" s="1"/>
  <c r="A60" i="3" s="1"/>
  <c r="A79" i="3" s="1"/>
  <c r="A98" i="3" s="1"/>
  <c r="A117" i="3" s="1"/>
  <c r="A136" i="3" s="1"/>
  <c r="A155" i="3" s="1"/>
  <c r="A174" i="3" s="1"/>
  <c r="A193" i="3" s="1"/>
  <c r="A212" i="3" s="1"/>
  <c r="A231" i="3" s="1"/>
  <c r="A250" i="3" s="1"/>
  <c r="A269" i="3" s="1"/>
  <c r="A288" i="3" s="1"/>
  <c r="A307" i="3" s="1"/>
  <c r="A326" i="3" s="1"/>
  <c r="A345" i="3" s="1"/>
  <c r="A364" i="3" s="1"/>
  <c r="A383" i="3" s="1"/>
  <c r="A402" i="3" s="1"/>
  <c r="A421" i="3" s="1"/>
  <c r="A440" i="3" s="1"/>
  <c r="A459" i="3" s="1"/>
  <c r="A478" i="3" s="1"/>
  <c r="A497" i="3" s="1"/>
  <c r="A516" i="3" s="1"/>
  <c r="A535" i="3" s="1"/>
  <c r="A554" i="3" s="1"/>
  <c r="A573" i="3" s="1"/>
  <c r="A592" i="3" s="1"/>
  <c r="A611" i="3" s="1"/>
  <c r="A630" i="3" s="1"/>
  <c r="A649" i="3" s="1"/>
  <c r="A668" i="3" s="1"/>
  <c r="A687" i="3" s="1"/>
  <c r="A706" i="3" s="1"/>
  <c r="A725" i="3" s="1"/>
  <c r="A744" i="3" s="1"/>
  <c r="A763" i="3" s="1"/>
  <c r="A782" i="3" s="1"/>
  <c r="A801" i="3" s="1"/>
  <c r="A820" i="3" s="1"/>
  <c r="A839" i="3" s="1"/>
  <c r="A858" i="3" s="1"/>
  <c r="A877" i="3" s="1"/>
  <c r="A896" i="3" s="1"/>
  <c r="A915" i="3" s="1"/>
  <c r="A934" i="3" s="1"/>
  <c r="A953" i="3" s="1"/>
  <c r="A972" i="3" s="1"/>
  <c r="A991" i="3" s="1"/>
  <c r="A1010" i="3" s="1"/>
  <c r="A1029" i="3" s="1"/>
  <c r="A1048" i="3" s="1"/>
  <c r="A1067" i="3" s="1"/>
  <c r="A1086" i="3" s="1"/>
  <c r="A1105" i="3" s="1"/>
  <c r="A1124" i="3" s="1"/>
  <c r="A1143" i="3" s="1"/>
  <c r="A1162" i="3" s="1"/>
  <c r="A1181" i="3" s="1"/>
  <c r="A1200" i="3" s="1"/>
  <c r="A1219" i="3" s="1"/>
  <c r="A1238" i="3" s="1"/>
  <c r="A1257" i="3" s="1"/>
  <c r="A1276" i="3" s="1"/>
  <c r="A1295" i="3" s="1"/>
  <c r="A1314" i="3" s="1"/>
  <c r="A1333" i="3" s="1"/>
  <c r="A1352" i="3" s="1"/>
  <c r="A1371" i="3" s="1"/>
  <c r="A1390" i="3" s="1"/>
  <c r="A1409" i="3" s="1"/>
  <c r="A1428" i="3" s="1"/>
  <c r="A1447" i="3" s="1"/>
  <c r="A1466" i="3" s="1"/>
  <c r="A1485" i="3" s="1"/>
  <c r="A1504" i="3" s="1"/>
  <c r="A1523" i="3" s="1"/>
  <c r="A1542" i="3" s="1"/>
  <c r="A1561" i="3" s="1"/>
  <c r="A1580" i="3" s="1"/>
  <c r="A1599" i="3" s="1"/>
  <c r="A1618" i="3" s="1"/>
  <c r="A1637" i="3" s="1"/>
  <c r="A1656" i="3" s="1"/>
  <c r="A1675" i="3" s="1"/>
  <c r="A1694" i="3" s="1"/>
  <c r="A1713" i="3" s="1"/>
  <c r="A1732" i="3" s="1"/>
  <c r="A1751" i="3" s="1"/>
  <c r="A1770" i="3" s="1"/>
  <c r="A1789" i="3" s="1"/>
  <c r="A1808" i="3" s="1"/>
  <c r="A1827" i="3" s="1"/>
  <c r="A1846" i="3" s="1"/>
  <c r="A1865" i="3" s="1"/>
  <c r="A1884" i="3" s="1"/>
  <c r="A1903" i="3" s="1"/>
  <c r="A1922" i="3" s="1"/>
  <c r="A1941" i="3" s="1"/>
  <c r="A1960" i="3" s="1"/>
  <c r="A1979" i="3" s="1"/>
  <c r="A1998" i="3" s="1"/>
  <c r="A2017" i="3" s="1"/>
  <c r="A2036" i="3" s="1"/>
  <c r="A2055" i="3" s="1"/>
  <c r="A2074" i="3" s="1"/>
  <c r="A2093" i="3" s="1"/>
  <c r="A2112" i="3" s="1"/>
  <c r="A2131" i="3" s="1"/>
  <c r="A2150" i="3" s="1"/>
  <c r="A2169" i="3" s="1"/>
  <c r="A2188" i="3" s="1"/>
  <c r="A2207" i="3" s="1"/>
  <c r="A2226" i="3" s="1"/>
  <c r="A2245" i="3" s="1"/>
  <c r="A2264" i="3" s="1"/>
  <c r="A2283" i="3" s="1"/>
  <c r="A2302" i="3" s="1"/>
  <c r="A2321" i="3" s="1"/>
  <c r="A2340" i="3" s="1"/>
  <c r="A2359" i="3" s="1"/>
  <c r="A2378" i="3" s="1"/>
  <c r="A2397" i="3" s="1"/>
  <c r="A2416" i="3" s="1"/>
  <c r="A2435" i="3" s="1"/>
  <c r="A2454" i="3" s="1"/>
  <c r="A2473" i="3" s="1"/>
  <c r="A2492" i="3" s="1"/>
  <c r="A2511" i="3" s="1"/>
  <c r="A2530" i="3" s="1"/>
  <c r="A2549" i="3" s="1"/>
  <c r="A2568" i="3" s="1"/>
  <c r="A2587" i="3" s="1"/>
  <c r="A2606" i="3" s="1"/>
  <c r="A2625" i="3" s="1"/>
  <c r="A2644" i="3" s="1"/>
  <c r="A2663" i="3" s="1"/>
  <c r="A2682" i="3" s="1"/>
  <c r="A2701" i="3" s="1"/>
  <c r="A2720" i="3" s="1"/>
  <c r="A2739" i="3" s="1"/>
  <c r="A2758" i="3" s="1"/>
  <c r="A2777" i="3" s="1"/>
  <c r="A2796" i="3" s="1"/>
  <c r="A2815" i="3" s="1"/>
  <c r="A2834" i="3" s="1"/>
  <c r="A2853" i="3" s="1"/>
  <c r="A2872" i="3" s="1"/>
  <c r="A2891" i="3" s="1"/>
  <c r="A2910" i="3" s="1"/>
  <c r="A2929" i="3" s="1"/>
  <c r="A2948" i="3" s="1"/>
  <c r="A2967" i="3" s="1"/>
  <c r="A2986" i="3" s="1"/>
  <c r="A3005" i="3" s="1"/>
  <c r="A3024" i="3" s="1"/>
  <c r="A3043" i="3" s="1"/>
  <c r="A3062" i="3" s="1"/>
  <c r="A3081" i="3" s="1"/>
  <c r="A3100" i="3" s="1"/>
  <c r="A3119" i="3" s="1"/>
  <c r="A3138" i="3" s="1"/>
  <c r="A3157" i="3" s="1"/>
  <c r="A3176" i="3" s="1"/>
  <c r="A3195" i="3" s="1"/>
  <c r="A3214" i="3" s="1"/>
  <c r="A3233" i="3" s="1"/>
  <c r="A3252" i="3" s="1"/>
  <c r="A3271" i="3" s="1"/>
  <c r="A3290" i="3" s="1"/>
  <c r="A3309" i="3" s="1"/>
  <c r="A3328" i="3" s="1"/>
  <c r="A3347" i="3" s="1"/>
  <c r="A3366" i="3" s="1"/>
  <c r="A3385" i="3" s="1"/>
  <c r="A3404" i="3" s="1"/>
  <c r="A3423" i="3" s="1"/>
  <c r="A3442" i="3" s="1"/>
  <c r="A3461" i="3" s="1"/>
  <c r="A3480" i="3" s="1"/>
  <c r="A3499" i="3" s="1"/>
  <c r="A3518" i="3" s="1"/>
  <c r="A3537" i="3" s="1"/>
  <c r="A3556" i="3" s="1"/>
  <c r="A3575" i="3" s="1"/>
  <c r="A3594" i="3" s="1"/>
  <c r="A3613" i="3" s="1"/>
  <c r="A3632" i="3" s="1"/>
  <c r="A3651" i="3" s="1"/>
  <c r="A3670" i="3" s="1"/>
  <c r="A3689" i="3" s="1"/>
  <c r="A3708" i="3" s="1"/>
  <c r="A3727" i="3" s="1"/>
  <c r="A3746" i="3" s="1"/>
  <c r="A3765" i="3" s="1"/>
  <c r="A3784" i="3" s="1"/>
  <c r="A3803" i="3" s="1"/>
  <c r="A3822" i="3" s="1"/>
  <c r="A3841" i="3" s="1"/>
  <c r="A3860" i="3" s="1"/>
  <c r="A3879" i="3" s="1"/>
  <c r="A3898" i="3" s="1"/>
  <c r="A3917" i="3" s="1"/>
  <c r="A3936" i="3" s="1"/>
  <c r="A3955" i="3" s="1"/>
  <c r="A3974" i="3" s="1"/>
  <c r="A3993" i="3" s="1"/>
  <c r="A4012" i="3" s="1"/>
  <c r="A4031" i="3" s="1"/>
  <c r="A4050" i="3" s="1"/>
  <c r="A4069" i="3" s="1"/>
  <c r="A4088" i="3" s="1"/>
  <c r="A4107" i="3" s="1"/>
  <c r="A4126" i="3" s="1"/>
  <c r="A4145" i="3" s="1"/>
  <c r="A4164" i="3" s="1"/>
  <c r="A4183" i="3" s="1"/>
  <c r="A4202" i="3" s="1"/>
  <c r="A23" i="3"/>
  <c r="A42" i="3" s="1"/>
  <c r="A61" i="3" s="1"/>
  <c r="A80" i="3" s="1"/>
  <c r="A99" i="3" s="1"/>
  <c r="A118" i="3" s="1"/>
  <c r="A137" i="3" s="1"/>
  <c r="A156" i="3" s="1"/>
  <c r="A175" i="3" s="1"/>
  <c r="A194" i="3" s="1"/>
  <c r="A213" i="3" s="1"/>
  <c r="A232" i="3" s="1"/>
  <c r="A251" i="3" s="1"/>
  <c r="A270" i="3" s="1"/>
  <c r="A289" i="3" s="1"/>
  <c r="A308" i="3" s="1"/>
  <c r="A327" i="3" s="1"/>
  <c r="A346" i="3" s="1"/>
  <c r="A365" i="3" s="1"/>
  <c r="A384" i="3" s="1"/>
  <c r="A403" i="3" s="1"/>
  <c r="A422" i="3" s="1"/>
  <c r="A441" i="3" s="1"/>
  <c r="A460" i="3" s="1"/>
  <c r="A479" i="3" s="1"/>
  <c r="A498" i="3" s="1"/>
  <c r="A517" i="3" s="1"/>
  <c r="A536" i="3" s="1"/>
  <c r="A555" i="3" s="1"/>
  <c r="A574" i="3" s="1"/>
  <c r="A593" i="3" s="1"/>
  <c r="A612" i="3" s="1"/>
  <c r="A631" i="3" s="1"/>
  <c r="A650" i="3" s="1"/>
  <c r="A669" i="3" s="1"/>
  <c r="A688" i="3" s="1"/>
  <c r="A707" i="3" s="1"/>
  <c r="A726" i="3" s="1"/>
  <c r="A745" i="3" s="1"/>
  <c r="A764" i="3" s="1"/>
  <c r="A783" i="3" s="1"/>
  <c r="A802" i="3" s="1"/>
  <c r="A821" i="3" s="1"/>
  <c r="A840" i="3" s="1"/>
  <c r="A859" i="3" s="1"/>
  <c r="A878" i="3" s="1"/>
  <c r="A897" i="3" s="1"/>
  <c r="A916" i="3" s="1"/>
  <c r="A935" i="3" s="1"/>
  <c r="A954" i="3" s="1"/>
  <c r="A973" i="3" s="1"/>
  <c r="A992" i="3" s="1"/>
  <c r="A1011" i="3" s="1"/>
  <c r="A1030" i="3" s="1"/>
  <c r="A1049" i="3" s="1"/>
  <c r="A1068" i="3" s="1"/>
  <c r="A1087" i="3" s="1"/>
  <c r="A1106" i="3" s="1"/>
  <c r="A1125" i="3" s="1"/>
  <c r="A1144" i="3" s="1"/>
  <c r="A1163" i="3" s="1"/>
  <c r="A1182" i="3" s="1"/>
  <c r="A1201" i="3" s="1"/>
  <c r="A1220" i="3" s="1"/>
  <c r="A1239" i="3" s="1"/>
  <c r="A1258" i="3" s="1"/>
  <c r="A1277" i="3" s="1"/>
  <c r="A1296" i="3" s="1"/>
  <c r="A1315" i="3" s="1"/>
  <c r="A1334" i="3" s="1"/>
  <c r="A1353" i="3" s="1"/>
  <c r="A1372" i="3" s="1"/>
  <c r="A1391" i="3" s="1"/>
  <c r="A1410" i="3" s="1"/>
  <c r="A1429" i="3" s="1"/>
  <c r="A1448" i="3" s="1"/>
  <c r="A1467" i="3" s="1"/>
  <c r="A1486" i="3" s="1"/>
  <c r="A1505" i="3" s="1"/>
  <c r="A1524" i="3" s="1"/>
  <c r="A1543" i="3" s="1"/>
  <c r="A1562" i="3" s="1"/>
  <c r="A1581" i="3" s="1"/>
  <c r="A1600" i="3" s="1"/>
  <c r="A1619" i="3" s="1"/>
  <c r="A1638" i="3" s="1"/>
  <c r="A1657" i="3" s="1"/>
  <c r="A1676" i="3" s="1"/>
  <c r="A1695" i="3" s="1"/>
  <c r="A1714" i="3" s="1"/>
  <c r="A1733" i="3" s="1"/>
  <c r="A1752" i="3" s="1"/>
  <c r="A1771" i="3" s="1"/>
  <c r="A1790" i="3" s="1"/>
  <c r="A1809" i="3" s="1"/>
  <c r="A1828" i="3" s="1"/>
  <c r="A1847" i="3" s="1"/>
  <c r="A1866" i="3" s="1"/>
  <c r="A1885" i="3" s="1"/>
  <c r="A1904" i="3" s="1"/>
  <c r="A1923" i="3" s="1"/>
  <c r="A1942" i="3" s="1"/>
  <c r="A1961" i="3" s="1"/>
  <c r="A1980" i="3" s="1"/>
  <c r="A1999" i="3" s="1"/>
  <c r="A2018" i="3" s="1"/>
  <c r="A2037" i="3" s="1"/>
  <c r="A2056" i="3" s="1"/>
  <c r="A2075" i="3" s="1"/>
  <c r="A2094" i="3" s="1"/>
  <c r="A2113" i="3" s="1"/>
  <c r="A2132" i="3" s="1"/>
  <c r="A2151" i="3" s="1"/>
  <c r="A2170" i="3" s="1"/>
  <c r="A2189" i="3" s="1"/>
  <c r="A2208" i="3" s="1"/>
  <c r="A2227" i="3" s="1"/>
  <c r="A2246" i="3" s="1"/>
  <c r="A2265" i="3" s="1"/>
  <c r="A2284" i="3" s="1"/>
  <c r="A2303" i="3" s="1"/>
  <c r="A2322" i="3" s="1"/>
  <c r="A2341" i="3" s="1"/>
  <c r="A2360" i="3" s="1"/>
  <c r="A2379" i="3" s="1"/>
  <c r="A2398" i="3" s="1"/>
  <c r="A2417" i="3" s="1"/>
  <c r="A2436" i="3" s="1"/>
  <c r="A2455" i="3" s="1"/>
  <c r="A2474" i="3" s="1"/>
  <c r="A2493" i="3" s="1"/>
  <c r="A2512" i="3" s="1"/>
  <c r="A2531" i="3" s="1"/>
  <c r="A2550" i="3" s="1"/>
  <c r="A2569" i="3" s="1"/>
  <c r="A2588" i="3" s="1"/>
  <c r="A2607" i="3" s="1"/>
  <c r="A2626" i="3" s="1"/>
  <c r="A2645" i="3" s="1"/>
  <c r="A2664" i="3" s="1"/>
  <c r="A2683" i="3" s="1"/>
  <c r="A2702" i="3" s="1"/>
  <c r="A2721" i="3" s="1"/>
  <c r="A2740" i="3" s="1"/>
  <c r="A2759" i="3" s="1"/>
  <c r="A2778" i="3" s="1"/>
  <c r="A2797" i="3" s="1"/>
  <c r="A2816" i="3" s="1"/>
  <c r="A2835" i="3" s="1"/>
  <c r="A2854" i="3" s="1"/>
  <c r="A2873" i="3" s="1"/>
  <c r="A2892" i="3" s="1"/>
  <c r="A2911" i="3" s="1"/>
  <c r="A2930" i="3" s="1"/>
  <c r="A2949" i="3" s="1"/>
  <c r="A2968" i="3" s="1"/>
  <c r="A2987" i="3" s="1"/>
  <c r="A3006" i="3" s="1"/>
  <c r="A3025" i="3" s="1"/>
  <c r="A3044" i="3" s="1"/>
  <c r="A3063" i="3" s="1"/>
  <c r="A3082" i="3" s="1"/>
  <c r="A3101" i="3" s="1"/>
  <c r="A3120" i="3" s="1"/>
  <c r="A3139" i="3" s="1"/>
  <c r="A3158" i="3" s="1"/>
  <c r="A3177" i="3" s="1"/>
  <c r="A3196" i="3" s="1"/>
  <c r="A3215" i="3" s="1"/>
  <c r="A3234" i="3" s="1"/>
  <c r="A3253" i="3" s="1"/>
  <c r="A3272" i="3" s="1"/>
  <c r="A3291" i="3" s="1"/>
  <c r="A3310" i="3" s="1"/>
  <c r="A3329" i="3" s="1"/>
  <c r="A3348" i="3" s="1"/>
  <c r="A3367" i="3" s="1"/>
  <c r="A3386" i="3" s="1"/>
  <c r="A3405" i="3" s="1"/>
  <c r="A3424" i="3" s="1"/>
  <c r="A3443" i="3" s="1"/>
  <c r="A3462" i="3" s="1"/>
  <c r="A3481" i="3" s="1"/>
  <c r="A3500" i="3" s="1"/>
  <c r="A3519" i="3" s="1"/>
  <c r="A3538" i="3" s="1"/>
  <c r="A3557" i="3" s="1"/>
  <c r="A3576" i="3" s="1"/>
  <c r="A3595" i="3" s="1"/>
  <c r="A3614" i="3" s="1"/>
  <c r="A3633" i="3" s="1"/>
  <c r="A3652" i="3" s="1"/>
  <c r="A3671" i="3" s="1"/>
  <c r="A3690" i="3" s="1"/>
  <c r="A3709" i="3" s="1"/>
  <c r="A3728" i="3" s="1"/>
  <c r="A3747" i="3" s="1"/>
  <c r="A3766" i="3" s="1"/>
  <c r="A3785" i="3" s="1"/>
  <c r="A3804" i="3" s="1"/>
  <c r="A3823" i="3" s="1"/>
  <c r="A3842" i="3" s="1"/>
  <c r="A3861" i="3" s="1"/>
  <c r="A3880" i="3" s="1"/>
  <c r="A3899" i="3" s="1"/>
  <c r="A3918" i="3" s="1"/>
  <c r="A3937" i="3" s="1"/>
  <c r="A3956" i="3" s="1"/>
  <c r="A3975" i="3" s="1"/>
  <c r="A3994" i="3" s="1"/>
  <c r="A4013" i="3" s="1"/>
  <c r="A4032" i="3" s="1"/>
  <c r="A4051" i="3" s="1"/>
  <c r="A4070" i="3" s="1"/>
  <c r="A4089" i="3" s="1"/>
  <c r="A4108" i="3" s="1"/>
  <c r="A4127" i="3" s="1"/>
  <c r="A4146" i="3" s="1"/>
  <c r="A4165" i="3" s="1"/>
  <c r="A4184" i="3" s="1"/>
  <c r="A4203" i="3" s="1"/>
  <c r="A24" i="3"/>
  <c r="A43" i="3" s="1"/>
  <c r="A62" i="3" s="1"/>
  <c r="A81" i="3" s="1"/>
  <c r="A100" i="3" s="1"/>
  <c r="A119" i="3" s="1"/>
  <c r="A138" i="3" s="1"/>
  <c r="A157" i="3" s="1"/>
  <c r="A176" i="3" s="1"/>
  <c r="A195" i="3" s="1"/>
  <c r="A214" i="3" s="1"/>
  <c r="A233" i="3" s="1"/>
  <c r="A252" i="3" s="1"/>
  <c r="A271" i="3" s="1"/>
  <c r="A290" i="3" s="1"/>
  <c r="A309" i="3" s="1"/>
  <c r="A328" i="3" s="1"/>
  <c r="A347" i="3" s="1"/>
  <c r="A366" i="3" s="1"/>
  <c r="A385" i="3" s="1"/>
  <c r="A404" i="3" s="1"/>
  <c r="A423" i="3" s="1"/>
  <c r="A442" i="3" s="1"/>
  <c r="A461" i="3" s="1"/>
  <c r="A480" i="3" s="1"/>
  <c r="A499" i="3" s="1"/>
  <c r="A518" i="3" s="1"/>
  <c r="A537" i="3" s="1"/>
  <c r="A556" i="3" s="1"/>
  <c r="A575" i="3" s="1"/>
  <c r="A594" i="3" s="1"/>
  <c r="A613" i="3" s="1"/>
  <c r="A632" i="3" s="1"/>
  <c r="A651" i="3" s="1"/>
  <c r="A670" i="3" s="1"/>
  <c r="A689" i="3" s="1"/>
  <c r="A708" i="3" s="1"/>
  <c r="A727" i="3" s="1"/>
  <c r="A746" i="3" s="1"/>
  <c r="A765" i="3" s="1"/>
  <c r="A784" i="3" s="1"/>
  <c r="A803" i="3" s="1"/>
  <c r="A822" i="3" s="1"/>
  <c r="A841" i="3" s="1"/>
  <c r="A860" i="3" s="1"/>
  <c r="A879" i="3" s="1"/>
  <c r="A898" i="3" s="1"/>
  <c r="A917" i="3" s="1"/>
  <c r="A936" i="3" s="1"/>
  <c r="A955" i="3" s="1"/>
  <c r="A974" i="3" s="1"/>
  <c r="A993" i="3" s="1"/>
  <c r="A1012" i="3" s="1"/>
  <c r="A1031" i="3" s="1"/>
  <c r="A1050" i="3" s="1"/>
  <c r="A1069" i="3" s="1"/>
  <c r="A1088" i="3" s="1"/>
  <c r="A1107" i="3" s="1"/>
  <c r="A1126" i="3" s="1"/>
  <c r="A1145" i="3" s="1"/>
  <c r="A1164" i="3" s="1"/>
  <c r="A1183" i="3" s="1"/>
  <c r="A1202" i="3" s="1"/>
  <c r="A1221" i="3" s="1"/>
  <c r="A1240" i="3" s="1"/>
  <c r="A1259" i="3" s="1"/>
  <c r="A1278" i="3" s="1"/>
  <c r="A1297" i="3" s="1"/>
  <c r="A1316" i="3" s="1"/>
  <c r="A1335" i="3" s="1"/>
  <c r="A1354" i="3" s="1"/>
  <c r="A1373" i="3" s="1"/>
  <c r="A1392" i="3" s="1"/>
  <c r="A1411" i="3" s="1"/>
  <c r="A1430" i="3" s="1"/>
  <c r="A1449" i="3" s="1"/>
  <c r="A1468" i="3" s="1"/>
  <c r="A1487" i="3" s="1"/>
  <c r="A1506" i="3" s="1"/>
  <c r="A1525" i="3" s="1"/>
  <c r="A1544" i="3" s="1"/>
  <c r="A1563" i="3" s="1"/>
  <c r="A1582" i="3" s="1"/>
  <c r="A1601" i="3" s="1"/>
  <c r="A1620" i="3" s="1"/>
  <c r="A1639" i="3" s="1"/>
  <c r="A1658" i="3" s="1"/>
  <c r="A1677" i="3" s="1"/>
  <c r="A1696" i="3" s="1"/>
  <c r="A1715" i="3" s="1"/>
  <c r="A1734" i="3" s="1"/>
  <c r="A1753" i="3" s="1"/>
  <c r="A1772" i="3" s="1"/>
  <c r="A1791" i="3" s="1"/>
  <c r="A1810" i="3" s="1"/>
  <c r="A1829" i="3" s="1"/>
  <c r="A1848" i="3" s="1"/>
  <c r="A1867" i="3" s="1"/>
  <c r="A1886" i="3" s="1"/>
  <c r="A1905" i="3" s="1"/>
  <c r="A1924" i="3" s="1"/>
  <c r="A1943" i="3" s="1"/>
  <c r="A1962" i="3" s="1"/>
  <c r="A1981" i="3" s="1"/>
  <c r="A2000" i="3" s="1"/>
  <c r="A2019" i="3" s="1"/>
  <c r="A2038" i="3" s="1"/>
  <c r="A2057" i="3" s="1"/>
  <c r="A2076" i="3" s="1"/>
  <c r="A2095" i="3" s="1"/>
  <c r="A2114" i="3" s="1"/>
  <c r="A2133" i="3" s="1"/>
  <c r="A2152" i="3" s="1"/>
  <c r="A2171" i="3" s="1"/>
  <c r="A2190" i="3" s="1"/>
  <c r="A2209" i="3" s="1"/>
  <c r="A2228" i="3" s="1"/>
  <c r="A2247" i="3" s="1"/>
  <c r="A2266" i="3" s="1"/>
  <c r="A2285" i="3" s="1"/>
  <c r="A2304" i="3" s="1"/>
  <c r="A2323" i="3" s="1"/>
  <c r="A2342" i="3" s="1"/>
  <c r="A2361" i="3" s="1"/>
  <c r="A2380" i="3" s="1"/>
  <c r="A2399" i="3" s="1"/>
  <c r="A2418" i="3" s="1"/>
  <c r="A2437" i="3" s="1"/>
  <c r="A2456" i="3" s="1"/>
  <c r="A2475" i="3" s="1"/>
  <c r="A2494" i="3" s="1"/>
  <c r="A2513" i="3" s="1"/>
  <c r="A2532" i="3" s="1"/>
  <c r="A2551" i="3" s="1"/>
  <c r="A2570" i="3" s="1"/>
  <c r="A2589" i="3" s="1"/>
  <c r="A2608" i="3" s="1"/>
  <c r="A2627" i="3" s="1"/>
  <c r="A2646" i="3" s="1"/>
  <c r="A2665" i="3" s="1"/>
  <c r="A2684" i="3" s="1"/>
  <c r="A2703" i="3" s="1"/>
  <c r="A2722" i="3" s="1"/>
  <c r="A2741" i="3" s="1"/>
  <c r="A2760" i="3" s="1"/>
  <c r="A2779" i="3" s="1"/>
  <c r="A2798" i="3" s="1"/>
  <c r="A2817" i="3" s="1"/>
  <c r="A2836" i="3" s="1"/>
  <c r="A2855" i="3" s="1"/>
  <c r="A2874" i="3" s="1"/>
  <c r="A2893" i="3" s="1"/>
  <c r="A2912" i="3" s="1"/>
  <c r="A2931" i="3" s="1"/>
  <c r="A2950" i="3" s="1"/>
  <c r="A2969" i="3" s="1"/>
  <c r="A2988" i="3" s="1"/>
  <c r="A3007" i="3" s="1"/>
  <c r="A3026" i="3" s="1"/>
  <c r="A3045" i="3" s="1"/>
  <c r="A3064" i="3" s="1"/>
  <c r="A3083" i="3" s="1"/>
  <c r="A3102" i="3" s="1"/>
  <c r="A3121" i="3" s="1"/>
  <c r="A3140" i="3" s="1"/>
  <c r="A3159" i="3" s="1"/>
  <c r="A3178" i="3" s="1"/>
  <c r="A3197" i="3" s="1"/>
  <c r="A3216" i="3" s="1"/>
  <c r="A3235" i="3" s="1"/>
  <c r="A3254" i="3" s="1"/>
  <c r="A3273" i="3" s="1"/>
  <c r="A3292" i="3" s="1"/>
  <c r="A3311" i="3" s="1"/>
  <c r="A3330" i="3" s="1"/>
  <c r="A3349" i="3" s="1"/>
  <c r="A3368" i="3" s="1"/>
  <c r="A3387" i="3" s="1"/>
  <c r="A3406" i="3" s="1"/>
  <c r="A3425" i="3" s="1"/>
  <c r="A3444" i="3" s="1"/>
  <c r="A3463" i="3" s="1"/>
  <c r="A3482" i="3" s="1"/>
  <c r="A3501" i="3" s="1"/>
  <c r="A3520" i="3" s="1"/>
  <c r="A3539" i="3" s="1"/>
  <c r="A3558" i="3" s="1"/>
  <c r="A3577" i="3" s="1"/>
  <c r="A3596" i="3" s="1"/>
  <c r="A3615" i="3" s="1"/>
  <c r="A3634" i="3" s="1"/>
  <c r="A3653" i="3" s="1"/>
  <c r="A3672" i="3" s="1"/>
  <c r="A3691" i="3" s="1"/>
  <c r="A3710" i="3" s="1"/>
  <c r="A3729" i="3" s="1"/>
  <c r="A3748" i="3" s="1"/>
  <c r="A3767" i="3" s="1"/>
  <c r="A3786" i="3" s="1"/>
  <c r="A3805" i="3" s="1"/>
  <c r="A3824" i="3" s="1"/>
  <c r="A3843" i="3" s="1"/>
  <c r="A3862" i="3" s="1"/>
  <c r="A3881" i="3" s="1"/>
  <c r="A3900" i="3" s="1"/>
  <c r="A3919" i="3" s="1"/>
  <c r="A3938" i="3" s="1"/>
  <c r="A3957" i="3" s="1"/>
  <c r="A3976" i="3" s="1"/>
  <c r="A3995" i="3" s="1"/>
  <c r="A4014" i="3" s="1"/>
  <c r="A4033" i="3" s="1"/>
  <c r="A4052" i="3" s="1"/>
  <c r="A4071" i="3" s="1"/>
  <c r="A4090" i="3" s="1"/>
  <c r="A4109" i="3" s="1"/>
  <c r="A4128" i="3" s="1"/>
  <c r="A4147" i="3" s="1"/>
  <c r="A4166" i="3" s="1"/>
  <c r="A4185" i="3" s="1"/>
  <c r="A4204" i="3" s="1"/>
  <c r="A25" i="3"/>
  <c r="A44" i="3" s="1"/>
  <c r="A63" i="3" s="1"/>
  <c r="A82" i="3" s="1"/>
  <c r="A101" i="3" s="1"/>
  <c r="A120" i="3" s="1"/>
  <c r="A139" i="3" s="1"/>
  <c r="A158" i="3" s="1"/>
  <c r="A177" i="3" s="1"/>
  <c r="A196" i="3" s="1"/>
  <c r="A215" i="3" s="1"/>
  <c r="A234" i="3" s="1"/>
  <c r="A253" i="3" s="1"/>
  <c r="A272" i="3" s="1"/>
  <c r="A291" i="3" s="1"/>
  <c r="A310" i="3" s="1"/>
  <c r="A329" i="3" s="1"/>
  <c r="A348" i="3" s="1"/>
  <c r="A367" i="3" s="1"/>
  <c r="A386" i="3" s="1"/>
  <c r="A405" i="3" s="1"/>
  <c r="A424" i="3" s="1"/>
  <c r="A443" i="3" s="1"/>
  <c r="A462" i="3" s="1"/>
  <c r="A481" i="3" s="1"/>
  <c r="A500" i="3" s="1"/>
  <c r="A519" i="3" s="1"/>
  <c r="A538" i="3" s="1"/>
  <c r="A557" i="3" s="1"/>
  <c r="A576" i="3" s="1"/>
  <c r="A595" i="3" s="1"/>
  <c r="A614" i="3" s="1"/>
  <c r="A633" i="3" s="1"/>
  <c r="A652" i="3" s="1"/>
  <c r="A671" i="3" s="1"/>
  <c r="A690" i="3" s="1"/>
  <c r="A709" i="3" s="1"/>
  <c r="A728" i="3" s="1"/>
  <c r="A747" i="3" s="1"/>
  <c r="A766" i="3" s="1"/>
  <c r="A785" i="3" s="1"/>
  <c r="A804" i="3" s="1"/>
  <c r="A823" i="3" s="1"/>
  <c r="A842" i="3" s="1"/>
  <c r="A861" i="3" s="1"/>
  <c r="A880" i="3" s="1"/>
  <c r="A899" i="3" s="1"/>
  <c r="A918" i="3" s="1"/>
  <c r="A937" i="3" s="1"/>
  <c r="A956" i="3" s="1"/>
  <c r="A975" i="3" s="1"/>
  <c r="A994" i="3" s="1"/>
  <c r="A1013" i="3" s="1"/>
  <c r="A1032" i="3" s="1"/>
  <c r="A1051" i="3" s="1"/>
  <c r="A1070" i="3" s="1"/>
  <c r="A1089" i="3" s="1"/>
  <c r="A1108" i="3" s="1"/>
  <c r="A1127" i="3" s="1"/>
  <c r="A1146" i="3" s="1"/>
  <c r="A1165" i="3" s="1"/>
  <c r="A1184" i="3" s="1"/>
  <c r="A1203" i="3" s="1"/>
  <c r="A1222" i="3" s="1"/>
  <c r="A1241" i="3" s="1"/>
  <c r="A1260" i="3" s="1"/>
  <c r="A1279" i="3" s="1"/>
  <c r="A1298" i="3" s="1"/>
  <c r="A1317" i="3" s="1"/>
  <c r="A1336" i="3" s="1"/>
  <c r="A1355" i="3" s="1"/>
  <c r="A1374" i="3" s="1"/>
  <c r="A1393" i="3" s="1"/>
  <c r="A1412" i="3" s="1"/>
  <c r="A1431" i="3" s="1"/>
  <c r="A1450" i="3" s="1"/>
  <c r="A1469" i="3" s="1"/>
  <c r="A1488" i="3" s="1"/>
  <c r="A1507" i="3" s="1"/>
  <c r="A1526" i="3" s="1"/>
  <c r="A1545" i="3" s="1"/>
  <c r="A1564" i="3" s="1"/>
  <c r="A1583" i="3" s="1"/>
  <c r="A1602" i="3" s="1"/>
  <c r="A1621" i="3" s="1"/>
  <c r="A1640" i="3" s="1"/>
  <c r="A1659" i="3" s="1"/>
  <c r="A1678" i="3" s="1"/>
  <c r="A1697" i="3" s="1"/>
  <c r="A1716" i="3" s="1"/>
  <c r="A1735" i="3" s="1"/>
  <c r="A1754" i="3" s="1"/>
  <c r="A1773" i="3" s="1"/>
  <c r="A1792" i="3" s="1"/>
  <c r="A1811" i="3" s="1"/>
  <c r="A1830" i="3" s="1"/>
  <c r="A1849" i="3" s="1"/>
  <c r="A1868" i="3" s="1"/>
  <c r="A1887" i="3" s="1"/>
  <c r="A1906" i="3" s="1"/>
  <c r="A1925" i="3" s="1"/>
  <c r="A1944" i="3" s="1"/>
  <c r="A1963" i="3" s="1"/>
  <c r="A1982" i="3" s="1"/>
  <c r="A2001" i="3" s="1"/>
  <c r="A2020" i="3" s="1"/>
  <c r="A2039" i="3" s="1"/>
  <c r="A2058" i="3" s="1"/>
  <c r="A2077" i="3" s="1"/>
  <c r="A2096" i="3" s="1"/>
  <c r="A2115" i="3" s="1"/>
  <c r="A2134" i="3" s="1"/>
  <c r="A2153" i="3" s="1"/>
  <c r="A2172" i="3" s="1"/>
  <c r="A2191" i="3" s="1"/>
  <c r="A2210" i="3" s="1"/>
  <c r="A2229" i="3" s="1"/>
  <c r="A2248" i="3" s="1"/>
  <c r="A2267" i="3" s="1"/>
  <c r="A2286" i="3" s="1"/>
  <c r="A2305" i="3" s="1"/>
  <c r="A2324" i="3" s="1"/>
  <c r="A2343" i="3" s="1"/>
  <c r="A2362" i="3" s="1"/>
  <c r="A2381" i="3" s="1"/>
  <c r="A2400" i="3" s="1"/>
  <c r="A2419" i="3" s="1"/>
  <c r="A2438" i="3" s="1"/>
  <c r="A2457" i="3" s="1"/>
  <c r="A2476" i="3" s="1"/>
  <c r="A2495" i="3" s="1"/>
  <c r="A2514" i="3" s="1"/>
  <c r="A2533" i="3" s="1"/>
  <c r="A2552" i="3" s="1"/>
  <c r="A2571" i="3" s="1"/>
  <c r="A2590" i="3" s="1"/>
  <c r="A2609" i="3" s="1"/>
  <c r="A2628" i="3" s="1"/>
  <c r="A2647" i="3" s="1"/>
  <c r="A2666" i="3" s="1"/>
  <c r="A2685" i="3" s="1"/>
  <c r="A2704" i="3" s="1"/>
  <c r="A2723" i="3" s="1"/>
  <c r="A2742" i="3" s="1"/>
  <c r="A2761" i="3" s="1"/>
  <c r="A2780" i="3" s="1"/>
  <c r="A2799" i="3" s="1"/>
  <c r="A2818" i="3" s="1"/>
  <c r="A2837" i="3" s="1"/>
  <c r="A2856" i="3" s="1"/>
  <c r="A2875" i="3" s="1"/>
  <c r="A2894" i="3" s="1"/>
  <c r="A2913" i="3" s="1"/>
  <c r="A2932" i="3" s="1"/>
  <c r="A2951" i="3" s="1"/>
  <c r="A2970" i="3" s="1"/>
  <c r="A2989" i="3" s="1"/>
  <c r="A3008" i="3" s="1"/>
  <c r="A3027" i="3" s="1"/>
  <c r="A3046" i="3" s="1"/>
  <c r="A3065" i="3" s="1"/>
  <c r="A3084" i="3" s="1"/>
  <c r="A3103" i="3" s="1"/>
  <c r="A3122" i="3" s="1"/>
  <c r="A3141" i="3" s="1"/>
  <c r="A3160" i="3" s="1"/>
  <c r="A3179" i="3" s="1"/>
  <c r="A3198" i="3" s="1"/>
  <c r="A3217" i="3" s="1"/>
  <c r="A3236" i="3" s="1"/>
  <c r="A3255" i="3" s="1"/>
  <c r="A3274" i="3" s="1"/>
  <c r="A3293" i="3" s="1"/>
  <c r="A3312" i="3" s="1"/>
  <c r="A3331" i="3" s="1"/>
  <c r="A3350" i="3" s="1"/>
  <c r="A3369" i="3" s="1"/>
  <c r="A3388" i="3" s="1"/>
  <c r="A3407" i="3" s="1"/>
  <c r="A3426" i="3" s="1"/>
  <c r="A3445" i="3" s="1"/>
  <c r="A3464" i="3" s="1"/>
  <c r="A3483" i="3" s="1"/>
  <c r="A3502" i="3" s="1"/>
  <c r="A3521" i="3" s="1"/>
  <c r="A3540" i="3" s="1"/>
  <c r="A3559" i="3" s="1"/>
  <c r="A3578" i="3" s="1"/>
  <c r="A3597" i="3" s="1"/>
  <c r="A3616" i="3" s="1"/>
  <c r="A3635" i="3" s="1"/>
  <c r="A3654" i="3" s="1"/>
  <c r="A3673" i="3" s="1"/>
  <c r="A3692" i="3" s="1"/>
  <c r="A3711" i="3" s="1"/>
  <c r="A3730" i="3" s="1"/>
  <c r="A3749" i="3" s="1"/>
  <c r="A3768" i="3" s="1"/>
  <c r="A3787" i="3" s="1"/>
  <c r="A3806" i="3" s="1"/>
  <c r="A3825" i="3" s="1"/>
  <c r="A3844" i="3" s="1"/>
  <c r="A3863" i="3" s="1"/>
  <c r="A3882" i="3" s="1"/>
  <c r="A3901" i="3" s="1"/>
  <c r="A3920" i="3" s="1"/>
  <c r="A3939" i="3" s="1"/>
  <c r="A3958" i="3" s="1"/>
  <c r="A3977" i="3" s="1"/>
  <c r="A3996" i="3" s="1"/>
  <c r="A4015" i="3" s="1"/>
  <c r="A4034" i="3" s="1"/>
  <c r="A4053" i="3" s="1"/>
  <c r="A4072" i="3" s="1"/>
  <c r="A4091" i="3" s="1"/>
  <c r="A4110" i="3" s="1"/>
  <c r="A4129" i="3" s="1"/>
  <c r="A4148" i="3" s="1"/>
  <c r="A4167" i="3" s="1"/>
  <c r="A4186" i="3" s="1"/>
  <c r="A4205" i="3" s="1"/>
  <c r="A26" i="3"/>
  <c r="A45" i="3" s="1"/>
  <c r="A64" i="3" s="1"/>
  <c r="A83" i="3" s="1"/>
  <c r="A102" i="3" s="1"/>
  <c r="A121" i="3" s="1"/>
  <c r="A140" i="3" s="1"/>
  <c r="A159" i="3" s="1"/>
  <c r="A178" i="3" s="1"/>
  <c r="A197" i="3" s="1"/>
  <c r="A216" i="3" s="1"/>
  <c r="A235" i="3" s="1"/>
  <c r="A254" i="3" s="1"/>
  <c r="A273" i="3" s="1"/>
  <c r="A292" i="3" s="1"/>
  <c r="A311" i="3" s="1"/>
  <c r="A330" i="3" s="1"/>
  <c r="A349" i="3" s="1"/>
  <c r="A368" i="3" s="1"/>
  <c r="A387" i="3" s="1"/>
  <c r="A406" i="3" s="1"/>
  <c r="A425" i="3" s="1"/>
  <c r="A444" i="3" s="1"/>
  <c r="A463" i="3" s="1"/>
  <c r="A482" i="3" s="1"/>
  <c r="A501" i="3" s="1"/>
  <c r="A520" i="3" s="1"/>
  <c r="A539" i="3" s="1"/>
  <c r="A558" i="3" s="1"/>
  <c r="A577" i="3" s="1"/>
  <c r="A596" i="3" s="1"/>
  <c r="A615" i="3" s="1"/>
  <c r="A634" i="3" s="1"/>
  <c r="A653" i="3" s="1"/>
  <c r="A672" i="3" s="1"/>
  <c r="A691" i="3" s="1"/>
  <c r="A710" i="3" s="1"/>
  <c r="A729" i="3" s="1"/>
  <c r="A748" i="3" s="1"/>
  <c r="A767" i="3" s="1"/>
  <c r="A786" i="3" s="1"/>
  <c r="A805" i="3" s="1"/>
  <c r="A824" i="3" s="1"/>
  <c r="A843" i="3" s="1"/>
  <c r="A862" i="3" s="1"/>
  <c r="A881" i="3" s="1"/>
  <c r="A900" i="3" s="1"/>
  <c r="A919" i="3" s="1"/>
  <c r="A938" i="3" s="1"/>
  <c r="A957" i="3" s="1"/>
  <c r="A976" i="3" s="1"/>
  <c r="A995" i="3" s="1"/>
  <c r="A1014" i="3" s="1"/>
  <c r="A1033" i="3" s="1"/>
  <c r="A1052" i="3" s="1"/>
  <c r="A1071" i="3" s="1"/>
  <c r="A1090" i="3" s="1"/>
  <c r="A1109" i="3" s="1"/>
  <c r="A1128" i="3" s="1"/>
  <c r="A1147" i="3" s="1"/>
  <c r="A1166" i="3" s="1"/>
  <c r="A1185" i="3" s="1"/>
  <c r="A1204" i="3" s="1"/>
  <c r="A1223" i="3" s="1"/>
  <c r="A1242" i="3" s="1"/>
  <c r="A1261" i="3" s="1"/>
  <c r="A1280" i="3" s="1"/>
  <c r="A1299" i="3" s="1"/>
  <c r="A1318" i="3" s="1"/>
  <c r="A1337" i="3" s="1"/>
  <c r="A1356" i="3" s="1"/>
  <c r="A1375" i="3" s="1"/>
  <c r="A1394" i="3" s="1"/>
  <c r="A1413" i="3" s="1"/>
  <c r="A1432" i="3" s="1"/>
  <c r="A1451" i="3" s="1"/>
  <c r="A1470" i="3" s="1"/>
  <c r="A1489" i="3" s="1"/>
  <c r="A1508" i="3" s="1"/>
  <c r="A1527" i="3" s="1"/>
  <c r="A1546" i="3" s="1"/>
  <c r="A1565" i="3" s="1"/>
  <c r="A1584" i="3" s="1"/>
  <c r="A1603" i="3" s="1"/>
  <c r="A1622" i="3" s="1"/>
  <c r="A1641" i="3" s="1"/>
  <c r="A1660" i="3" s="1"/>
  <c r="A1679" i="3" s="1"/>
  <c r="A1698" i="3" s="1"/>
  <c r="A1717" i="3" s="1"/>
  <c r="A1736" i="3" s="1"/>
  <c r="A1755" i="3" s="1"/>
  <c r="A1774" i="3" s="1"/>
  <c r="A1793" i="3" s="1"/>
  <c r="A1812" i="3" s="1"/>
  <c r="A1831" i="3" s="1"/>
  <c r="A1850" i="3" s="1"/>
  <c r="A1869" i="3" s="1"/>
  <c r="A1888" i="3" s="1"/>
  <c r="A1907" i="3" s="1"/>
  <c r="A1926" i="3" s="1"/>
  <c r="A1945" i="3" s="1"/>
  <c r="A1964" i="3" s="1"/>
  <c r="A1983" i="3" s="1"/>
  <c r="A2002" i="3" s="1"/>
  <c r="A2021" i="3" s="1"/>
  <c r="A2040" i="3" s="1"/>
  <c r="A2059" i="3" s="1"/>
  <c r="A2078" i="3" s="1"/>
  <c r="A2097" i="3" s="1"/>
  <c r="A2116" i="3" s="1"/>
  <c r="A2135" i="3" s="1"/>
  <c r="A2154" i="3" s="1"/>
  <c r="A2173" i="3" s="1"/>
  <c r="A2192" i="3" s="1"/>
  <c r="A2211" i="3" s="1"/>
  <c r="A2230" i="3" s="1"/>
  <c r="A2249" i="3" s="1"/>
  <c r="A2268" i="3" s="1"/>
  <c r="A2287" i="3" s="1"/>
  <c r="A2306" i="3" s="1"/>
  <c r="A2325" i="3" s="1"/>
  <c r="A2344" i="3" s="1"/>
  <c r="A2363" i="3" s="1"/>
  <c r="A2382" i="3" s="1"/>
  <c r="A2401" i="3" s="1"/>
  <c r="A2420" i="3" s="1"/>
  <c r="A2439" i="3" s="1"/>
  <c r="A2458" i="3" s="1"/>
  <c r="A2477" i="3" s="1"/>
  <c r="A2496" i="3" s="1"/>
  <c r="A2515" i="3" s="1"/>
  <c r="A2534" i="3" s="1"/>
  <c r="A2553" i="3" s="1"/>
  <c r="A2572" i="3" s="1"/>
  <c r="A2591" i="3" s="1"/>
  <c r="A2610" i="3" s="1"/>
  <c r="A2629" i="3" s="1"/>
  <c r="A2648" i="3" s="1"/>
  <c r="A2667" i="3" s="1"/>
  <c r="A2686" i="3" s="1"/>
  <c r="A2705" i="3" s="1"/>
  <c r="A2724" i="3" s="1"/>
  <c r="A2743" i="3" s="1"/>
  <c r="A2762" i="3" s="1"/>
  <c r="A2781" i="3" s="1"/>
  <c r="A2800" i="3" s="1"/>
  <c r="A2819" i="3" s="1"/>
  <c r="A2838" i="3" s="1"/>
  <c r="A2857" i="3" s="1"/>
  <c r="A2876" i="3" s="1"/>
  <c r="A2895" i="3" s="1"/>
  <c r="A2914" i="3" s="1"/>
  <c r="A2933" i="3" s="1"/>
  <c r="A2952" i="3" s="1"/>
  <c r="A2971" i="3" s="1"/>
  <c r="A2990" i="3" s="1"/>
  <c r="A3009" i="3" s="1"/>
  <c r="A3028" i="3" s="1"/>
  <c r="A3047" i="3" s="1"/>
  <c r="A3066" i="3" s="1"/>
  <c r="A3085" i="3" s="1"/>
  <c r="A3104" i="3" s="1"/>
  <c r="A3123" i="3" s="1"/>
  <c r="A3142" i="3" s="1"/>
  <c r="A3161" i="3" s="1"/>
  <c r="A3180" i="3" s="1"/>
  <c r="A3199" i="3" s="1"/>
  <c r="A3218" i="3" s="1"/>
  <c r="A3237" i="3" s="1"/>
  <c r="A3256" i="3" s="1"/>
  <c r="A3275" i="3" s="1"/>
  <c r="A3294" i="3" s="1"/>
  <c r="A3313" i="3" s="1"/>
  <c r="A3332" i="3" s="1"/>
  <c r="A3351" i="3" s="1"/>
  <c r="A3370" i="3" s="1"/>
  <c r="A3389" i="3" s="1"/>
  <c r="A3408" i="3" s="1"/>
  <c r="A3427" i="3" s="1"/>
  <c r="A3446" i="3" s="1"/>
  <c r="A3465" i="3" s="1"/>
  <c r="A3484" i="3" s="1"/>
  <c r="A3503" i="3" s="1"/>
  <c r="A3522" i="3" s="1"/>
  <c r="A3541" i="3" s="1"/>
  <c r="A3560" i="3" s="1"/>
  <c r="A3579" i="3" s="1"/>
  <c r="A3598" i="3" s="1"/>
  <c r="A3617" i="3" s="1"/>
  <c r="A3636" i="3" s="1"/>
  <c r="A3655" i="3" s="1"/>
  <c r="A3674" i="3" s="1"/>
  <c r="A3693" i="3" s="1"/>
  <c r="A3712" i="3" s="1"/>
  <c r="A3731" i="3" s="1"/>
  <c r="A3750" i="3" s="1"/>
  <c r="A3769" i="3" s="1"/>
  <c r="A3788" i="3" s="1"/>
  <c r="A3807" i="3" s="1"/>
  <c r="A3826" i="3" s="1"/>
  <c r="A3845" i="3" s="1"/>
  <c r="A3864" i="3" s="1"/>
  <c r="A3883" i="3" s="1"/>
  <c r="A3902" i="3" s="1"/>
  <c r="A3921" i="3" s="1"/>
  <c r="A3940" i="3" s="1"/>
  <c r="A3959" i="3" s="1"/>
  <c r="A3978" i="3" s="1"/>
  <c r="A3997" i="3" s="1"/>
  <c r="A4016" i="3" s="1"/>
  <c r="A4035" i="3" s="1"/>
  <c r="A4054" i="3" s="1"/>
  <c r="A4073" i="3" s="1"/>
  <c r="A4092" i="3" s="1"/>
  <c r="A4111" i="3" s="1"/>
  <c r="A4130" i="3" s="1"/>
  <c r="A4149" i="3" s="1"/>
  <c r="A4168" i="3" s="1"/>
  <c r="A4187" i="3" s="1"/>
  <c r="A4206" i="3" s="1"/>
  <c r="A27" i="3"/>
  <c r="A46" i="3" s="1"/>
  <c r="A65" i="3" s="1"/>
  <c r="A84" i="3" s="1"/>
  <c r="A103" i="3" s="1"/>
  <c r="A122" i="3" s="1"/>
  <c r="A141" i="3" s="1"/>
  <c r="A160" i="3" s="1"/>
  <c r="A179" i="3" s="1"/>
  <c r="A198" i="3" s="1"/>
  <c r="A217" i="3" s="1"/>
  <c r="A236" i="3" s="1"/>
  <c r="A255" i="3" s="1"/>
  <c r="A274" i="3" s="1"/>
  <c r="A293" i="3" s="1"/>
  <c r="A312" i="3" s="1"/>
  <c r="A331" i="3" s="1"/>
  <c r="A350" i="3" s="1"/>
  <c r="A369" i="3" s="1"/>
  <c r="A388" i="3" s="1"/>
  <c r="A407" i="3" s="1"/>
  <c r="A426" i="3" s="1"/>
  <c r="A445" i="3" s="1"/>
  <c r="A464" i="3" s="1"/>
  <c r="A483" i="3" s="1"/>
  <c r="A502" i="3" s="1"/>
  <c r="A521" i="3" s="1"/>
  <c r="A540" i="3" s="1"/>
  <c r="A559" i="3" s="1"/>
  <c r="A578" i="3" s="1"/>
  <c r="A597" i="3" s="1"/>
  <c r="A616" i="3" s="1"/>
  <c r="A635" i="3" s="1"/>
  <c r="A654" i="3" s="1"/>
  <c r="A673" i="3" s="1"/>
  <c r="A692" i="3" s="1"/>
  <c r="A711" i="3" s="1"/>
  <c r="A730" i="3" s="1"/>
  <c r="A749" i="3" s="1"/>
  <c r="A768" i="3" s="1"/>
  <c r="A787" i="3" s="1"/>
  <c r="A806" i="3" s="1"/>
  <c r="A825" i="3" s="1"/>
  <c r="A844" i="3" s="1"/>
  <c r="A863" i="3" s="1"/>
  <c r="A882" i="3" s="1"/>
  <c r="A901" i="3" s="1"/>
  <c r="A920" i="3" s="1"/>
  <c r="A939" i="3" s="1"/>
  <c r="A958" i="3" s="1"/>
  <c r="A977" i="3" s="1"/>
  <c r="A996" i="3" s="1"/>
  <c r="A1015" i="3" s="1"/>
  <c r="A1034" i="3" s="1"/>
  <c r="A1053" i="3" s="1"/>
  <c r="A1072" i="3" s="1"/>
  <c r="A1091" i="3" s="1"/>
  <c r="A1110" i="3" s="1"/>
  <c r="A1129" i="3" s="1"/>
  <c r="A1148" i="3" s="1"/>
  <c r="A1167" i="3" s="1"/>
  <c r="A1186" i="3" s="1"/>
  <c r="A1205" i="3" s="1"/>
  <c r="A1224" i="3" s="1"/>
  <c r="A1243" i="3" s="1"/>
  <c r="A1262" i="3" s="1"/>
  <c r="A1281" i="3" s="1"/>
  <c r="A1300" i="3" s="1"/>
  <c r="A1319" i="3" s="1"/>
  <c r="A1338" i="3" s="1"/>
  <c r="A1357" i="3" s="1"/>
  <c r="A1376" i="3" s="1"/>
  <c r="A1395" i="3" s="1"/>
  <c r="A1414" i="3" s="1"/>
  <c r="A1433" i="3" s="1"/>
  <c r="A1452" i="3" s="1"/>
  <c r="A1471" i="3" s="1"/>
  <c r="A1490" i="3" s="1"/>
  <c r="A1509" i="3" s="1"/>
  <c r="A1528" i="3" s="1"/>
  <c r="A1547" i="3" s="1"/>
  <c r="A1566" i="3" s="1"/>
  <c r="A1585" i="3" s="1"/>
  <c r="A1604" i="3" s="1"/>
  <c r="A1623" i="3" s="1"/>
  <c r="A1642" i="3" s="1"/>
  <c r="A1661" i="3" s="1"/>
  <c r="A1680" i="3" s="1"/>
  <c r="A1699" i="3" s="1"/>
  <c r="A1718" i="3" s="1"/>
  <c r="A1737" i="3" s="1"/>
  <c r="A1756" i="3" s="1"/>
  <c r="A1775" i="3" s="1"/>
  <c r="A1794" i="3" s="1"/>
  <c r="A1813" i="3" s="1"/>
  <c r="A1832" i="3" s="1"/>
  <c r="A1851" i="3" s="1"/>
  <c r="A1870" i="3" s="1"/>
  <c r="A1889" i="3" s="1"/>
  <c r="A1908" i="3" s="1"/>
  <c r="A1927" i="3" s="1"/>
  <c r="A1946" i="3" s="1"/>
  <c r="A1965" i="3" s="1"/>
  <c r="A1984" i="3" s="1"/>
  <c r="A2003" i="3" s="1"/>
  <c r="A2022" i="3" s="1"/>
  <c r="A2041" i="3" s="1"/>
  <c r="A2060" i="3" s="1"/>
  <c r="A2079" i="3" s="1"/>
  <c r="A2098" i="3" s="1"/>
  <c r="A2117" i="3" s="1"/>
  <c r="A2136" i="3" s="1"/>
  <c r="A2155" i="3" s="1"/>
  <c r="A2174" i="3" s="1"/>
  <c r="A2193" i="3" s="1"/>
  <c r="A2212" i="3" s="1"/>
  <c r="A2231" i="3" s="1"/>
  <c r="A2250" i="3" s="1"/>
  <c r="A2269" i="3" s="1"/>
  <c r="A2288" i="3" s="1"/>
  <c r="A2307" i="3" s="1"/>
  <c r="A2326" i="3" s="1"/>
  <c r="A2345" i="3" s="1"/>
  <c r="A2364" i="3" s="1"/>
  <c r="A2383" i="3" s="1"/>
  <c r="A2402" i="3" s="1"/>
  <c r="A2421" i="3" s="1"/>
  <c r="A2440" i="3" s="1"/>
  <c r="A2459" i="3" s="1"/>
  <c r="A2478" i="3" s="1"/>
  <c r="A2497" i="3" s="1"/>
  <c r="A2516" i="3" s="1"/>
  <c r="A2535" i="3" s="1"/>
  <c r="A2554" i="3" s="1"/>
  <c r="A2573" i="3" s="1"/>
  <c r="A2592" i="3" s="1"/>
  <c r="A2611" i="3" s="1"/>
  <c r="A2630" i="3" s="1"/>
  <c r="A2649" i="3" s="1"/>
  <c r="A2668" i="3" s="1"/>
  <c r="A2687" i="3" s="1"/>
  <c r="A2706" i="3" s="1"/>
  <c r="A2725" i="3" s="1"/>
  <c r="A2744" i="3" s="1"/>
  <c r="A2763" i="3" s="1"/>
  <c r="A2782" i="3" s="1"/>
  <c r="A2801" i="3" s="1"/>
  <c r="A2820" i="3" s="1"/>
  <c r="A2839" i="3" s="1"/>
  <c r="A2858" i="3" s="1"/>
  <c r="A2877" i="3" s="1"/>
  <c r="A2896" i="3" s="1"/>
  <c r="A2915" i="3" s="1"/>
  <c r="A2934" i="3" s="1"/>
  <c r="A2953" i="3" s="1"/>
  <c r="A2972" i="3" s="1"/>
  <c r="A2991" i="3" s="1"/>
  <c r="A3010" i="3" s="1"/>
  <c r="A3029" i="3" s="1"/>
  <c r="A3048" i="3" s="1"/>
  <c r="A3067" i="3" s="1"/>
  <c r="A3086" i="3" s="1"/>
  <c r="A3105" i="3" s="1"/>
  <c r="A3124" i="3" s="1"/>
  <c r="A3143" i="3" s="1"/>
  <c r="A3162" i="3" s="1"/>
  <c r="A3181" i="3" s="1"/>
  <c r="A3200" i="3" s="1"/>
  <c r="A3219" i="3" s="1"/>
  <c r="A3238" i="3" s="1"/>
  <c r="A3257" i="3" s="1"/>
  <c r="A3276" i="3" s="1"/>
  <c r="A3295" i="3" s="1"/>
  <c r="A3314" i="3" s="1"/>
  <c r="A3333" i="3" s="1"/>
  <c r="A3352" i="3" s="1"/>
  <c r="A3371" i="3" s="1"/>
  <c r="A3390" i="3" s="1"/>
  <c r="A3409" i="3" s="1"/>
  <c r="A3428" i="3" s="1"/>
  <c r="A3447" i="3" s="1"/>
  <c r="A3466" i="3" s="1"/>
  <c r="A3485" i="3" s="1"/>
  <c r="A3504" i="3" s="1"/>
  <c r="A3523" i="3" s="1"/>
  <c r="A3542" i="3" s="1"/>
  <c r="A3561" i="3" s="1"/>
  <c r="A3580" i="3" s="1"/>
  <c r="A3599" i="3" s="1"/>
  <c r="A3618" i="3" s="1"/>
  <c r="A3637" i="3" s="1"/>
  <c r="A3656" i="3" s="1"/>
  <c r="A3675" i="3" s="1"/>
  <c r="A3694" i="3" s="1"/>
  <c r="A3713" i="3" s="1"/>
  <c r="A3732" i="3" s="1"/>
  <c r="A3751" i="3" s="1"/>
  <c r="A3770" i="3" s="1"/>
  <c r="A3789" i="3" s="1"/>
  <c r="A3808" i="3" s="1"/>
  <c r="A3827" i="3" s="1"/>
  <c r="A3846" i="3" s="1"/>
  <c r="A3865" i="3" s="1"/>
  <c r="A3884" i="3" s="1"/>
  <c r="A3903" i="3" s="1"/>
  <c r="A3922" i="3" s="1"/>
  <c r="A3941" i="3" s="1"/>
  <c r="A3960" i="3" s="1"/>
  <c r="A3979" i="3" s="1"/>
  <c r="A3998" i="3" s="1"/>
  <c r="A4017" i="3" s="1"/>
  <c r="A4036" i="3" s="1"/>
  <c r="A4055" i="3" s="1"/>
  <c r="A4074" i="3" s="1"/>
  <c r="A4093" i="3" s="1"/>
  <c r="A4112" i="3" s="1"/>
  <c r="A4131" i="3" s="1"/>
  <c r="A4150" i="3" s="1"/>
  <c r="A4169" i="3" s="1"/>
  <c r="A4188" i="3" s="1"/>
  <c r="A4207" i="3" s="1"/>
  <c r="A28" i="3"/>
  <c r="A47" i="3" s="1"/>
  <c r="A66" i="3" s="1"/>
  <c r="A85" i="3" s="1"/>
  <c r="A104" i="3" s="1"/>
  <c r="A123" i="3" s="1"/>
  <c r="A142" i="3" s="1"/>
  <c r="A161" i="3" s="1"/>
  <c r="A180" i="3" s="1"/>
  <c r="A199" i="3" s="1"/>
  <c r="A218" i="3" s="1"/>
  <c r="A237" i="3" s="1"/>
  <c r="A256" i="3" s="1"/>
  <c r="A275" i="3" s="1"/>
  <c r="A294" i="3" s="1"/>
  <c r="A313" i="3" s="1"/>
  <c r="A332" i="3" s="1"/>
  <c r="A351" i="3" s="1"/>
  <c r="A370" i="3" s="1"/>
  <c r="A389" i="3" s="1"/>
  <c r="A408" i="3" s="1"/>
  <c r="A427" i="3" s="1"/>
  <c r="A446" i="3" s="1"/>
  <c r="A465" i="3" s="1"/>
  <c r="A484" i="3" s="1"/>
  <c r="A503" i="3" s="1"/>
  <c r="A522" i="3" s="1"/>
  <c r="A541" i="3" s="1"/>
  <c r="A560" i="3" s="1"/>
  <c r="A579" i="3" s="1"/>
  <c r="A598" i="3" s="1"/>
  <c r="A617" i="3" s="1"/>
  <c r="A636" i="3" s="1"/>
  <c r="A655" i="3" s="1"/>
  <c r="A674" i="3" s="1"/>
  <c r="A693" i="3" s="1"/>
  <c r="A712" i="3" s="1"/>
  <c r="A731" i="3" s="1"/>
  <c r="A750" i="3" s="1"/>
  <c r="A769" i="3" s="1"/>
  <c r="A788" i="3" s="1"/>
  <c r="A807" i="3" s="1"/>
  <c r="A826" i="3" s="1"/>
  <c r="A845" i="3" s="1"/>
  <c r="A864" i="3" s="1"/>
  <c r="A883" i="3" s="1"/>
  <c r="A902" i="3" s="1"/>
  <c r="A921" i="3" s="1"/>
  <c r="A940" i="3" s="1"/>
  <c r="A959" i="3" s="1"/>
  <c r="A978" i="3" s="1"/>
  <c r="A997" i="3" s="1"/>
  <c r="A1016" i="3" s="1"/>
  <c r="A1035" i="3" s="1"/>
  <c r="A1054" i="3" s="1"/>
  <c r="A1073" i="3" s="1"/>
  <c r="A1092" i="3" s="1"/>
  <c r="A1111" i="3" s="1"/>
  <c r="A1130" i="3" s="1"/>
  <c r="A1149" i="3" s="1"/>
  <c r="A1168" i="3" s="1"/>
  <c r="A1187" i="3" s="1"/>
  <c r="A1206" i="3" s="1"/>
  <c r="A1225" i="3" s="1"/>
  <c r="A1244" i="3" s="1"/>
  <c r="A1263" i="3" s="1"/>
  <c r="A1282" i="3" s="1"/>
  <c r="A1301" i="3" s="1"/>
  <c r="A1320" i="3" s="1"/>
  <c r="A1339" i="3" s="1"/>
  <c r="A1358" i="3" s="1"/>
  <c r="A1377" i="3" s="1"/>
  <c r="A1396" i="3" s="1"/>
  <c r="A1415" i="3" s="1"/>
  <c r="A1434" i="3" s="1"/>
  <c r="A1453" i="3" s="1"/>
  <c r="A1472" i="3" s="1"/>
  <c r="A1491" i="3" s="1"/>
  <c r="A1510" i="3" s="1"/>
  <c r="A1529" i="3" s="1"/>
  <c r="A1548" i="3" s="1"/>
  <c r="A1567" i="3" s="1"/>
  <c r="A1586" i="3" s="1"/>
  <c r="A1605" i="3" s="1"/>
  <c r="A1624" i="3" s="1"/>
  <c r="A1643" i="3" s="1"/>
  <c r="A1662" i="3" s="1"/>
  <c r="A1681" i="3" s="1"/>
  <c r="A1700" i="3" s="1"/>
  <c r="A1719" i="3" s="1"/>
  <c r="A1738" i="3" s="1"/>
  <c r="A1757" i="3" s="1"/>
  <c r="A1776" i="3" s="1"/>
  <c r="A1795" i="3" s="1"/>
  <c r="A1814" i="3" s="1"/>
  <c r="A1833" i="3" s="1"/>
  <c r="A1852" i="3" s="1"/>
  <c r="A1871" i="3" s="1"/>
  <c r="A1890" i="3" s="1"/>
  <c r="A1909" i="3" s="1"/>
  <c r="A1928" i="3" s="1"/>
  <c r="A1947" i="3" s="1"/>
  <c r="A1966" i="3" s="1"/>
  <c r="A1985" i="3" s="1"/>
  <c r="A2004" i="3" s="1"/>
  <c r="A2023" i="3" s="1"/>
  <c r="A2042" i="3" s="1"/>
  <c r="A2061" i="3" s="1"/>
  <c r="A2080" i="3" s="1"/>
  <c r="A2099" i="3" s="1"/>
  <c r="A2118" i="3" s="1"/>
  <c r="A2137" i="3" s="1"/>
  <c r="A2156" i="3" s="1"/>
  <c r="A2175" i="3" s="1"/>
  <c r="A2194" i="3" s="1"/>
  <c r="A2213" i="3" s="1"/>
  <c r="A2232" i="3" s="1"/>
  <c r="A2251" i="3" s="1"/>
  <c r="A2270" i="3" s="1"/>
  <c r="A2289" i="3" s="1"/>
  <c r="A2308" i="3" s="1"/>
  <c r="A2327" i="3" s="1"/>
  <c r="A2346" i="3" s="1"/>
  <c r="A2365" i="3" s="1"/>
  <c r="A2384" i="3" s="1"/>
  <c r="A2403" i="3" s="1"/>
  <c r="A2422" i="3" s="1"/>
  <c r="A2441" i="3" s="1"/>
  <c r="A2460" i="3" s="1"/>
  <c r="A2479" i="3" s="1"/>
  <c r="A2498" i="3" s="1"/>
  <c r="A2517" i="3" s="1"/>
  <c r="A2536" i="3" s="1"/>
  <c r="A2555" i="3" s="1"/>
  <c r="A2574" i="3" s="1"/>
  <c r="A2593" i="3" s="1"/>
  <c r="A2612" i="3" s="1"/>
  <c r="A2631" i="3" s="1"/>
  <c r="A2650" i="3" s="1"/>
  <c r="A2669" i="3" s="1"/>
  <c r="A2688" i="3" s="1"/>
  <c r="A2707" i="3" s="1"/>
  <c r="A2726" i="3" s="1"/>
  <c r="A2745" i="3" s="1"/>
  <c r="A2764" i="3" s="1"/>
  <c r="A2783" i="3" s="1"/>
  <c r="A2802" i="3" s="1"/>
  <c r="A2821" i="3" s="1"/>
  <c r="A2840" i="3" s="1"/>
  <c r="A2859" i="3" s="1"/>
  <c r="A2878" i="3" s="1"/>
  <c r="A2897" i="3" s="1"/>
  <c r="A2916" i="3" s="1"/>
  <c r="A2935" i="3" s="1"/>
  <c r="A2954" i="3" s="1"/>
  <c r="A2973" i="3" s="1"/>
  <c r="A2992" i="3" s="1"/>
  <c r="A3011" i="3" s="1"/>
  <c r="A3030" i="3" s="1"/>
  <c r="A3049" i="3" s="1"/>
  <c r="A3068" i="3" s="1"/>
  <c r="A3087" i="3" s="1"/>
  <c r="A3106" i="3" s="1"/>
  <c r="A3125" i="3" s="1"/>
  <c r="A3144" i="3" s="1"/>
  <c r="A3163" i="3" s="1"/>
  <c r="A3182" i="3" s="1"/>
  <c r="A3201" i="3" s="1"/>
  <c r="A3220" i="3" s="1"/>
  <c r="A3239" i="3" s="1"/>
  <c r="A3258" i="3" s="1"/>
  <c r="A3277" i="3" s="1"/>
  <c r="A3296" i="3" s="1"/>
  <c r="A3315" i="3" s="1"/>
  <c r="A3334" i="3" s="1"/>
  <c r="A3353" i="3" s="1"/>
  <c r="A3372" i="3" s="1"/>
  <c r="A3391" i="3" s="1"/>
  <c r="A3410" i="3" s="1"/>
  <c r="A3429" i="3" s="1"/>
  <c r="A3448" i="3" s="1"/>
  <c r="A3467" i="3" s="1"/>
  <c r="A3486" i="3" s="1"/>
  <c r="A3505" i="3" s="1"/>
  <c r="A3524" i="3" s="1"/>
  <c r="A3543" i="3" s="1"/>
  <c r="A3562" i="3" s="1"/>
  <c r="A3581" i="3" s="1"/>
  <c r="A3600" i="3" s="1"/>
  <c r="A3619" i="3" s="1"/>
  <c r="A3638" i="3" s="1"/>
  <c r="A3657" i="3" s="1"/>
  <c r="A3676" i="3" s="1"/>
  <c r="A3695" i="3" s="1"/>
  <c r="A3714" i="3" s="1"/>
  <c r="A3733" i="3" s="1"/>
  <c r="A3752" i="3" s="1"/>
  <c r="A3771" i="3" s="1"/>
  <c r="A3790" i="3" s="1"/>
  <c r="A3809" i="3" s="1"/>
  <c r="A3828" i="3" s="1"/>
  <c r="A3847" i="3" s="1"/>
  <c r="A3866" i="3" s="1"/>
  <c r="A3885" i="3" s="1"/>
  <c r="A3904" i="3" s="1"/>
  <c r="A3923" i="3" s="1"/>
  <c r="A3942" i="3" s="1"/>
  <c r="A3961" i="3" s="1"/>
  <c r="A3980" i="3" s="1"/>
  <c r="A3999" i="3" s="1"/>
  <c r="A4018" i="3" s="1"/>
  <c r="A4037" i="3" s="1"/>
  <c r="A4056" i="3" s="1"/>
  <c r="A4075" i="3" s="1"/>
  <c r="A4094" i="3" s="1"/>
  <c r="A4113" i="3" s="1"/>
  <c r="A4132" i="3" s="1"/>
  <c r="A4151" i="3" s="1"/>
  <c r="A4170" i="3" s="1"/>
  <c r="A4189" i="3" s="1"/>
  <c r="A4208" i="3" s="1"/>
  <c r="A29" i="3"/>
  <c r="A48" i="3" s="1"/>
  <c r="A67" i="3" s="1"/>
  <c r="A86" i="3" s="1"/>
  <c r="A105" i="3" s="1"/>
  <c r="A124" i="3" s="1"/>
  <c r="A143" i="3" s="1"/>
  <c r="A162" i="3" s="1"/>
  <c r="A181" i="3" s="1"/>
  <c r="A200" i="3" s="1"/>
  <c r="A219" i="3" s="1"/>
  <c r="A238" i="3" s="1"/>
  <c r="A257" i="3" s="1"/>
  <c r="A276" i="3" s="1"/>
  <c r="A295" i="3" s="1"/>
  <c r="A314" i="3" s="1"/>
  <c r="A333" i="3" s="1"/>
  <c r="A352" i="3" s="1"/>
  <c r="A371" i="3" s="1"/>
  <c r="A390" i="3" s="1"/>
  <c r="A409" i="3" s="1"/>
  <c r="A428" i="3" s="1"/>
  <c r="A447" i="3" s="1"/>
  <c r="A466" i="3" s="1"/>
  <c r="A485" i="3" s="1"/>
  <c r="A504" i="3" s="1"/>
  <c r="A523" i="3" s="1"/>
  <c r="A542" i="3" s="1"/>
  <c r="A561" i="3" s="1"/>
  <c r="A580" i="3" s="1"/>
  <c r="A599" i="3" s="1"/>
  <c r="A618" i="3" s="1"/>
  <c r="A637" i="3" s="1"/>
  <c r="A656" i="3" s="1"/>
  <c r="A675" i="3" s="1"/>
  <c r="A694" i="3" s="1"/>
  <c r="A713" i="3" s="1"/>
  <c r="A732" i="3" s="1"/>
  <c r="A751" i="3" s="1"/>
  <c r="A770" i="3" s="1"/>
  <c r="A789" i="3" s="1"/>
  <c r="A808" i="3" s="1"/>
  <c r="A827" i="3" s="1"/>
  <c r="A846" i="3" s="1"/>
  <c r="A865" i="3" s="1"/>
  <c r="A884" i="3" s="1"/>
  <c r="A903" i="3" s="1"/>
  <c r="A922" i="3" s="1"/>
  <c r="A941" i="3" s="1"/>
  <c r="A960" i="3" s="1"/>
  <c r="A979" i="3" s="1"/>
  <c r="A998" i="3" s="1"/>
  <c r="A1017" i="3" s="1"/>
  <c r="A1036" i="3" s="1"/>
  <c r="A1055" i="3" s="1"/>
  <c r="A1074" i="3" s="1"/>
  <c r="A1093" i="3" s="1"/>
  <c r="A1112" i="3" s="1"/>
  <c r="A1131" i="3" s="1"/>
  <c r="A1150" i="3" s="1"/>
  <c r="A1169" i="3" s="1"/>
  <c r="A1188" i="3" s="1"/>
  <c r="A1207" i="3" s="1"/>
  <c r="A1226" i="3" s="1"/>
  <c r="A1245" i="3" s="1"/>
  <c r="A1264" i="3" s="1"/>
  <c r="A1283" i="3" s="1"/>
  <c r="A1302" i="3" s="1"/>
  <c r="A1321" i="3" s="1"/>
  <c r="A1340" i="3" s="1"/>
  <c r="A1359" i="3" s="1"/>
  <c r="A1378" i="3" s="1"/>
  <c r="A1397" i="3" s="1"/>
  <c r="A1416" i="3" s="1"/>
  <c r="A1435" i="3" s="1"/>
  <c r="A1454" i="3" s="1"/>
  <c r="A1473" i="3" s="1"/>
  <c r="A1492" i="3" s="1"/>
  <c r="A1511" i="3" s="1"/>
  <c r="A1530" i="3" s="1"/>
  <c r="A1549" i="3" s="1"/>
  <c r="A1568" i="3" s="1"/>
  <c r="A1587" i="3" s="1"/>
  <c r="A1606" i="3" s="1"/>
  <c r="A1625" i="3" s="1"/>
  <c r="A1644" i="3" s="1"/>
  <c r="A1663" i="3" s="1"/>
  <c r="A1682" i="3" s="1"/>
  <c r="A1701" i="3" s="1"/>
  <c r="A1720" i="3" s="1"/>
  <c r="A1739" i="3" s="1"/>
  <c r="A1758" i="3" s="1"/>
  <c r="A1777" i="3" s="1"/>
  <c r="A1796" i="3" s="1"/>
  <c r="A1815" i="3" s="1"/>
  <c r="A1834" i="3" s="1"/>
  <c r="A1853" i="3" s="1"/>
  <c r="A1872" i="3" s="1"/>
  <c r="A1891" i="3" s="1"/>
  <c r="A1910" i="3" s="1"/>
  <c r="A1929" i="3" s="1"/>
  <c r="A1948" i="3" s="1"/>
  <c r="A1967" i="3" s="1"/>
  <c r="A1986" i="3" s="1"/>
  <c r="A2005" i="3" s="1"/>
  <c r="A2024" i="3" s="1"/>
  <c r="A2043" i="3" s="1"/>
  <c r="A2062" i="3" s="1"/>
  <c r="A2081" i="3" s="1"/>
  <c r="A2100" i="3" s="1"/>
  <c r="A2119" i="3" s="1"/>
  <c r="A2138" i="3" s="1"/>
  <c r="A2157" i="3" s="1"/>
  <c r="A2176" i="3" s="1"/>
  <c r="A2195" i="3" s="1"/>
  <c r="A2214" i="3" s="1"/>
  <c r="A2233" i="3" s="1"/>
  <c r="A2252" i="3" s="1"/>
  <c r="A2271" i="3" s="1"/>
  <c r="A2290" i="3" s="1"/>
  <c r="A2309" i="3" s="1"/>
  <c r="A2328" i="3" s="1"/>
  <c r="A2347" i="3" s="1"/>
  <c r="A2366" i="3" s="1"/>
  <c r="A2385" i="3" s="1"/>
  <c r="A2404" i="3" s="1"/>
  <c r="A2423" i="3" s="1"/>
  <c r="A2442" i="3" s="1"/>
  <c r="A2461" i="3" s="1"/>
  <c r="A2480" i="3" s="1"/>
  <c r="A2499" i="3" s="1"/>
  <c r="A2518" i="3" s="1"/>
  <c r="A2537" i="3" s="1"/>
  <c r="A2556" i="3" s="1"/>
  <c r="A2575" i="3" s="1"/>
  <c r="A2594" i="3" s="1"/>
  <c r="A2613" i="3" s="1"/>
  <c r="A2632" i="3" s="1"/>
  <c r="A2651" i="3" s="1"/>
  <c r="A2670" i="3" s="1"/>
  <c r="A2689" i="3" s="1"/>
  <c r="A2708" i="3" s="1"/>
  <c r="A2727" i="3" s="1"/>
  <c r="A2746" i="3" s="1"/>
  <c r="A2765" i="3" s="1"/>
  <c r="A2784" i="3" s="1"/>
  <c r="A2803" i="3" s="1"/>
  <c r="A2822" i="3" s="1"/>
  <c r="A2841" i="3" s="1"/>
  <c r="A2860" i="3" s="1"/>
  <c r="A2879" i="3" s="1"/>
  <c r="A2898" i="3" s="1"/>
  <c r="A2917" i="3" s="1"/>
  <c r="A2936" i="3" s="1"/>
  <c r="A2955" i="3" s="1"/>
  <c r="A2974" i="3" s="1"/>
  <c r="A2993" i="3" s="1"/>
  <c r="A3012" i="3" s="1"/>
  <c r="A3031" i="3" s="1"/>
  <c r="A3050" i="3" s="1"/>
  <c r="A3069" i="3" s="1"/>
  <c r="A3088" i="3" s="1"/>
  <c r="A3107" i="3" s="1"/>
  <c r="A3126" i="3" s="1"/>
  <c r="A3145" i="3" s="1"/>
  <c r="A3164" i="3" s="1"/>
  <c r="A3183" i="3" s="1"/>
  <c r="A3202" i="3" s="1"/>
  <c r="A3221" i="3" s="1"/>
  <c r="A3240" i="3" s="1"/>
  <c r="A3259" i="3" s="1"/>
  <c r="A3278" i="3" s="1"/>
  <c r="A3297" i="3" s="1"/>
  <c r="A3316" i="3" s="1"/>
  <c r="A3335" i="3" s="1"/>
  <c r="A3354" i="3" s="1"/>
  <c r="A3373" i="3" s="1"/>
  <c r="A3392" i="3" s="1"/>
  <c r="A3411" i="3" s="1"/>
  <c r="A3430" i="3" s="1"/>
  <c r="A3449" i="3" s="1"/>
  <c r="A3468" i="3" s="1"/>
  <c r="A3487" i="3" s="1"/>
  <c r="A3506" i="3" s="1"/>
  <c r="A3525" i="3" s="1"/>
  <c r="A3544" i="3" s="1"/>
  <c r="A3563" i="3" s="1"/>
  <c r="A3582" i="3" s="1"/>
  <c r="A3601" i="3" s="1"/>
  <c r="A3620" i="3" s="1"/>
  <c r="A3639" i="3" s="1"/>
  <c r="A3658" i="3" s="1"/>
  <c r="A3677" i="3" s="1"/>
  <c r="A3696" i="3" s="1"/>
  <c r="A3715" i="3" s="1"/>
  <c r="A3734" i="3" s="1"/>
  <c r="A3753" i="3" s="1"/>
  <c r="A3772" i="3" s="1"/>
  <c r="A3791" i="3" s="1"/>
  <c r="A3810" i="3" s="1"/>
  <c r="A3829" i="3" s="1"/>
  <c r="A3848" i="3" s="1"/>
  <c r="A3867" i="3" s="1"/>
  <c r="A3886" i="3" s="1"/>
  <c r="A3905" i="3" s="1"/>
  <c r="A3924" i="3" s="1"/>
  <c r="A3943" i="3" s="1"/>
  <c r="A3962" i="3" s="1"/>
  <c r="A3981" i="3" s="1"/>
  <c r="A4000" i="3" s="1"/>
  <c r="A4019" i="3" s="1"/>
  <c r="A4038" i="3" s="1"/>
  <c r="A4057" i="3" s="1"/>
  <c r="A4076" i="3" s="1"/>
  <c r="A4095" i="3" s="1"/>
  <c r="A4114" i="3" s="1"/>
  <c r="A4133" i="3" s="1"/>
  <c r="A4152" i="3" s="1"/>
  <c r="A4171" i="3" s="1"/>
  <c r="A4190" i="3" s="1"/>
  <c r="A4209" i="3" s="1"/>
  <c r="A30" i="3"/>
  <c r="A49" i="3" s="1"/>
  <c r="A68" i="3" s="1"/>
  <c r="A87" i="3" s="1"/>
  <c r="A106" i="3" s="1"/>
  <c r="A125" i="3" s="1"/>
  <c r="A144" i="3" s="1"/>
  <c r="A163" i="3" s="1"/>
  <c r="A182" i="3" s="1"/>
  <c r="A201" i="3" s="1"/>
  <c r="A220" i="3" s="1"/>
  <c r="A239" i="3" s="1"/>
  <c r="A258" i="3" s="1"/>
  <c r="A277" i="3" s="1"/>
  <c r="A296" i="3" s="1"/>
  <c r="A315" i="3" s="1"/>
  <c r="A334" i="3" s="1"/>
  <c r="A353" i="3" s="1"/>
  <c r="A372" i="3" s="1"/>
  <c r="A391" i="3" s="1"/>
  <c r="A410" i="3" s="1"/>
  <c r="A429" i="3" s="1"/>
  <c r="A448" i="3" s="1"/>
  <c r="A467" i="3" s="1"/>
  <c r="A486" i="3" s="1"/>
  <c r="A505" i="3" s="1"/>
  <c r="A524" i="3" s="1"/>
  <c r="A543" i="3" s="1"/>
  <c r="A562" i="3" s="1"/>
  <c r="A581" i="3" s="1"/>
  <c r="A600" i="3" s="1"/>
  <c r="A619" i="3" s="1"/>
  <c r="A638" i="3" s="1"/>
  <c r="A657" i="3" s="1"/>
  <c r="A676" i="3" s="1"/>
  <c r="A695" i="3" s="1"/>
  <c r="A714" i="3" s="1"/>
  <c r="A733" i="3" s="1"/>
  <c r="A752" i="3" s="1"/>
  <c r="A771" i="3" s="1"/>
  <c r="A790" i="3" s="1"/>
  <c r="A809" i="3" s="1"/>
  <c r="A828" i="3" s="1"/>
  <c r="A847" i="3" s="1"/>
  <c r="A866" i="3" s="1"/>
  <c r="A885" i="3" s="1"/>
  <c r="A904" i="3" s="1"/>
  <c r="A923" i="3" s="1"/>
  <c r="A942" i="3" s="1"/>
  <c r="A961" i="3" s="1"/>
  <c r="A980" i="3" s="1"/>
  <c r="A999" i="3" s="1"/>
  <c r="A1018" i="3" s="1"/>
  <c r="A1037" i="3" s="1"/>
  <c r="A1056" i="3" s="1"/>
  <c r="A1075" i="3" s="1"/>
  <c r="A1094" i="3" s="1"/>
  <c r="A1113" i="3" s="1"/>
  <c r="A1132" i="3" s="1"/>
  <c r="A1151" i="3" s="1"/>
  <c r="A1170" i="3" s="1"/>
  <c r="A1189" i="3" s="1"/>
  <c r="A1208" i="3" s="1"/>
  <c r="A1227" i="3" s="1"/>
  <c r="A1246" i="3" s="1"/>
  <c r="A1265" i="3" s="1"/>
  <c r="A1284" i="3" s="1"/>
  <c r="A1303" i="3" s="1"/>
  <c r="A1322" i="3" s="1"/>
  <c r="A1341" i="3" s="1"/>
  <c r="A1360" i="3" s="1"/>
  <c r="A1379" i="3" s="1"/>
  <c r="A1398" i="3" s="1"/>
  <c r="A1417" i="3" s="1"/>
  <c r="A1436" i="3" s="1"/>
  <c r="A1455" i="3" s="1"/>
  <c r="A1474" i="3" s="1"/>
  <c r="A1493" i="3" s="1"/>
  <c r="A1512" i="3" s="1"/>
  <c r="A1531" i="3" s="1"/>
  <c r="A1550" i="3" s="1"/>
  <c r="A1569" i="3" s="1"/>
  <c r="A1588" i="3" s="1"/>
  <c r="A1607" i="3" s="1"/>
  <c r="A1626" i="3" s="1"/>
  <c r="A1645" i="3" s="1"/>
  <c r="A1664" i="3" s="1"/>
  <c r="A1683" i="3" s="1"/>
  <c r="A1702" i="3" s="1"/>
  <c r="A1721" i="3" s="1"/>
  <c r="A1740" i="3" s="1"/>
  <c r="A1759" i="3" s="1"/>
  <c r="A1778" i="3" s="1"/>
  <c r="A1797" i="3" s="1"/>
  <c r="A1816" i="3" s="1"/>
  <c r="A1835" i="3" s="1"/>
  <c r="A1854" i="3" s="1"/>
  <c r="A1873" i="3" s="1"/>
  <c r="A1892" i="3" s="1"/>
  <c r="A1911" i="3" s="1"/>
  <c r="A1930" i="3" s="1"/>
  <c r="A1949" i="3" s="1"/>
  <c r="A1968" i="3" s="1"/>
  <c r="A1987" i="3" s="1"/>
  <c r="A2006" i="3" s="1"/>
  <c r="A2025" i="3" s="1"/>
  <c r="A2044" i="3" s="1"/>
  <c r="A2063" i="3" s="1"/>
  <c r="A2082" i="3" s="1"/>
  <c r="A2101" i="3" s="1"/>
  <c r="A2120" i="3" s="1"/>
  <c r="A2139" i="3" s="1"/>
  <c r="A2158" i="3" s="1"/>
  <c r="A2177" i="3" s="1"/>
  <c r="A2196" i="3" s="1"/>
  <c r="A2215" i="3" s="1"/>
  <c r="A2234" i="3" s="1"/>
  <c r="A2253" i="3" s="1"/>
  <c r="A2272" i="3" s="1"/>
  <c r="A2291" i="3" s="1"/>
  <c r="A2310" i="3" s="1"/>
  <c r="A2329" i="3" s="1"/>
  <c r="A2348" i="3" s="1"/>
  <c r="A2367" i="3" s="1"/>
  <c r="A2386" i="3" s="1"/>
  <c r="A2405" i="3" s="1"/>
  <c r="A2424" i="3" s="1"/>
  <c r="A2443" i="3" s="1"/>
  <c r="A2462" i="3" s="1"/>
  <c r="A2481" i="3" s="1"/>
  <c r="A2500" i="3" s="1"/>
  <c r="A2519" i="3" s="1"/>
  <c r="A2538" i="3" s="1"/>
  <c r="A2557" i="3" s="1"/>
  <c r="A2576" i="3" s="1"/>
  <c r="A2595" i="3" s="1"/>
  <c r="A2614" i="3" s="1"/>
  <c r="A2633" i="3" s="1"/>
  <c r="A2652" i="3" s="1"/>
  <c r="A2671" i="3" s="1"/>
  <c r="A2690" i="3" s="1"/>
  <c r="A2709" i="3" s="1"/>
  <c r="A2728" i="3" s="1"/>
  <c r="A2747" i="3" s="1"/>
  <c r="A2766" i="3" s="1"/>
  <c r="A2785" i="3" s="1"/>
  <c r="A2804" i="3" s="1"/>
  <c r="A2823" i="3" s="1"/>
  <c r="A2842" i="3" s="1"/>
  <c r="A2861" i="3" s="1"/>
  <c r="A2880" i="3" s="1"/>
  <c r="A2899" i="3" s="1"/>
  <c r="A2918" i="3" s="1"/>
  <c r="A2937" i="3" s="1"/>
  <c r="A2956" i="3" s="1"/>
  <c r="A2975" i="3" s="1"/>
  <c r="A2994" i="3" s="1"/>
  <c r="A3013" i="3" s="1"/>
  <c r="A3032" i="3" s="1"/>
  <c r="A3051" i="3" s="1"/>
  <c r="A3070" i="3" s="1"/>
  <c r="A3089" i="3" s="1"/>
  <c r="A3108" i="3" s="1"/>
  <c r="A3127" i="3" s="1"/>
  <c r="A3146" i="3" s="1"/>
  <c r="A3165" i="3" s="1"/>
  <c r="A3184" i="3" s="1"/>
  <c r="A3203" i="3" s="1"/>
  <c r="A3222" i="3" s="1"/>
  <c r="A3241" i="3" s="1"/>
  <c r="A3260" i="3" s="1"/>
  <c r="A3279" i="3" s="1"/>
  <c r="A3298" i="3" s="1"/>
  <c r="A3317" i="3" s="1"/>
  <c r="A3336" i="3" s="1"/>
  <c r="A3355" i="3" s="1"/>
  <c r="A3374" i="3" s="1"/>
  <c r="A3393" i="3" s="1"/>
  <c r="A3412" i="3" s="1"/>
  <c r="A3431" i="3" s="1"/>
  <c r="A3450" i="3" s="1"/>
  <c r="A3469" i="3" s="1"/>
  <c r="A3488" i="3" s="1"/>
  <c r="A3507" i="3" s="1"/>
  <c r="A3526" i="3" s="1"/>
  <c r="A3545" i="3" s="1"/>
  <c r="A3564" i="3" s="1"/>
  <c r="A3583" i="3" s="1"/>
  <c r="A3602" i="3" s="1"/>
  <c r="A3621" i="3" s="1"/>
  <c r="A3640" i="3" s="1"/>
  <c r="A3659" i="3" s="1"/>
  <c r="A3678" i="3" s="1"/>
  <c r="A3697" i="3" s="1"/>
  <c r="A3716" i="3" s="1"/>
  <c r="A3735" i="3" s="1"/>
  <c r="A3754" i="3" s="1"/>
  <c r="A3773" i="3" s="1"/>
  <c r="A3792" i="3" s="1"/>
  <c r="A3811" i="3" s="1"/>
  <c r="A3830" i="3" s="1"/>
  <c r="A3849" i="3" s="1"/>
  <c r="A3868" i="3" s="1"/>
  <c r="A3887" i="3" s="1"/>
  <c r="A3906" i="3" s="1"/>
  <c r="A3925" i="3" s="1"/>
  <c r="A3944" i="3" s="1"/>
  <c r="A3963" i="3" s="1"/>
  <c r="A3982" i="3" s="1"/>
  <c r="A4001" i="3" s="1"/>
  <c r="A4020" i="3" s="1"/>
  <c r="A4039" i="3" s="1"/>
  <c r="A4058" i="3" s="1"/>
  <c r="A4077" i="3" s="1"/>
  <c r="A4096" i="3" s="1"/>
  <c r="A4115" i="3" s="1"/>
  <c r="A4134" i="3" s="1"/>
  <c r="A4153" i="3" s="1"/>
  <c r="A4172" i="3" s="1"/>
  <c r="A4191" i="3" s="1"/>
  <c r="A4210" i="3" s="1"/>
  <c r="A31" i="3"/>
  <c r="A50" i="3" s="1"/>
  <c r="A69" i="3" s="1"/>
  <c r="A88" i="3" s="1"/>
  <c r="A107" i="3" s="1"/>
  <c r="A126" i="3" s="1"/>
  <c r="A145" i="3" s="1"/>
  <c r="A164" i="3" s="1"/>
  <c r="A183" i="3" s="1"/>
  <c r="A202" i="3" s="1"/>
  <c r="A221" i="3" s="1"/>
  <c r="A240" i="3" s="1"/>
  <c r="A259" i="3" s="1"/>
  <c r="A278" i="3" s="1"/>
  <c r="A297" i="3" s="1"/>
  <c r="A316" i="3" s="1"/>
  <c r="A335" i="3" s="1"/>
  <c r="A354" i="3" s="1"/>
  <c r="A373" i="3" s="1"/>
  <c r="A392" i="3" s="1"/>
  <c r="A411" i="3" s="1"/>
  <c r="A430" i="3" s="1"/>
  <c r="A449" i="3" s="1"/>
  <c r="A468" i="3" s="1"/>
  <c r="A487" i="3" s="1"/>
  <c r="A506" i="3" s="1"/>
  <c r="A525" i="3" s="1"/>
  <c r="A544" i="3" s="1"/>
  <c r="A563" i="3" s="1"/>
  <c r="A582" i="3" s="1"/>
  <c r="A601" i="3" s="1"/>
  <c r="A620" i="3" s="1"/>
  <c r="A639" i="3" s="1"/>
  <c r="A658" i="3" s="1"/>
  <c r="A677" i="3" s="1"/>
  <c r="A696" i="3" s="1"/>
  <c r="A715" i="3" s="1"/>
  <c r="A734" i="3" s="1"/>
  <c r="A753" i="3" s="1"/>
  <c r="A772" i="3" s="1"/>
  <c r="A791" i="3" s="1"/>
  <c r="A810" i="3" s="1"/>
  <c r="A829" i="3" s="1"/>
  <c r="A848" i="3" s="1"/>
  <c r="A867" i="3" s="1"/>
  <c r="A886" i="3" s="1"/>
  <c r="A905" i="3" s="1"/>
  <c r="A924" i="3" s="1"/>
  <c r="A943" i="3" s="1"/>
  <c r="A962" i="3" s="1"/>
  <c r="A981" i="3" s="1"/>
  <c r="A1000" i="3" s="1"/>
  <c r="A1019" i="3" s="1"/>
  <c r="A1038" i="3" s="1"/>
  <c r="A1057" i="3" s="1"/>
  <c r="A1076" i="3" s="1"/>
  <c r="A1095" i="3" s="1"/>
  <c r="A1114" i="3" s="1"/>
  <c r="A1133" i="3" s="1"/>
  <c r="A1152" i="3" s="1"/>
  <c r="A1171" i="3" s="1"/>
  <c r="A1190" i="3" s="1"/>
  <c r="A1209" i="3" s="1"/>
  <c r="A1228" i="3" s="1"/>
  <c r="A1247" i="3" s="1"/>
  <c r="A1266" i="3" s="1"/>
  <c r="A1285" i="3" s="1"/>
  <c r="A1304" i="3" s="1"/>
  <c r="A1323" i="3" s="1"/>
  <c r="A1342" i="3" s="1"/>
  <c r="A1361" i="3" s="1"/>
  <c r="A1380" i="3" s="1"/>
  <c r="A1399" i="3" s="1"/>
  <c r="A1418" i="3" s="1"/>
  <c r="A1437" i="3" s="1"/>
  <c r="A1456" i="3" s="1"/>
  <c r="A1475" i="3" s="1"/>
  <c r="A1494" i="3" s="1"/>
  <c r="A1513" i="3" s="1"/>
  <c r="A1532" i="3" s="1"/>
  <c r="A1551" i="3" s="1"/>
  <c r="A1570" i="3" s="1"/>
  <c r="A1589" i="3" s="1"/>
  <c r="A1608" i="3" s="1"/>
  <c r="A1627" i="3" s="1"/>
  <c r="A1646" i="3" s="1"/>
  <c r="A1665" i="3" s="1"/>
  <c r="A1684" i="3" s="1"/>
  <c r="A1703" i="3" s="1"/>
  <c r="A1722" i="3" s="1"/>
  <c r="A1741" i="3" s="1"/>
  <c r="A1760" i="3" s="1"/>
  <c r="A1779" i="3" s="1"/>
  <c r="A1798" i="3" s="1"/>
  <c r="A1817" i="3" s="1"/>
  <c r="A1836" i="3" s="1"/>
  <c r="A1855" i="3" s="1"/>
  <c r="A1874" i="3" s="1"/>
  <c r="A1893" i="3" s="1"/>
  <c r="A1912" i="3" s="1"/>
  <c r="A1931" i="3" s="1"/>
  <c r="A1950" i="3" s="1"/>
  <c r="A1969" i="3" s="1"/>
  <c r="A1988" i="3" s="1"/>
  <c r="A2007" i="3" s="1"/>
  <c r="A2026" i="3" s="1"/>
  <c r="A2045" i="3" s="1"/>
  <c r="A2064" i="3" s="1"/>
  <c r="A2083" i="3" s="1"/>
  <c r="A2102" i="3" s="1"/>
  <c r="A2121" i="3" s="1"/>
  <c r="A2140" i="3" s="1"/>
  <c r="A2159" i="3" s="1"/>
  <c r="A2178" i="3" s="1"/>
  <c r="A2197" i="3" s="1"/>
  <c r="A2216" i="3" s="1"/>
  <c r="A2235" i="3" s="1"/>
  <c r="A2254" i="3" s="1"/>
  <c r="A2273" i="3" s="1"/>
  <c r="A2292" i="3" s="1"/>
  <c r="A2311" i="3" s="1"/>
  <c r="A2330" i="3" s="1"/>
  <c r="A2349" i="3" s="1"/>
  <c r="A2368" i="3" s="1"/>
  <c r="A2387" i="3" s="1"/>
  <c r="A2406" i="3" s="1"/>
  <c r="A2425" i="3" s="1"/>
  <c r="A2444" i="3" s="1"/>
  <c r="A2463" i="3" s="1"/>
  <c r="A2482" i="3" s="1"/>
  <c r="A2501" i="3" s="1"/>
  <c r="A2520" i="3" s="1"/>
  <c r="A2539" i="3" s="1"/>
  <c r="A2558" i="3" s="1"/>
  <c r="A2577" i="3" s="1"/>
  <c r="A2596" i="3" s="1"/>
  <c r="A2615" i="3" s="1"/>
  <c r="A2634" i="3" s="1"/>
  <c r="A2653" i="3" s="1"/>
  <c r="A2672" i="3" s="1"/>
  <c r="A2691" i="3" s="1"/>
  <c r="A2710" i="3" s="1"/>
  <c r="A2729" i="3" s="1"/>
  <c r="A2748" i="3" s="1"/>
  <c r="A2767" i="3" s="1"/>
  <c r="A2786" i="3" s="1"/>
  <c r="A2805" i="3" s="1"/>
  <c r="A2824" i="3" s="1"/>
  <c r="A2843" i="3" s="1"/>
  <c r="A2862" i="3" s="1"/>
  <c r="A2881" i="3" s="1"/>
  <c r="A2900" i="3" s="1"/>
  <c r="A2919" i="3" s="1"/>
  <c r="A2938" i="3" s="1"/>
  <c r="A2957" i="3" s="1"/>
  <c r="A2976" i="3" s="1"/>
  <c r="A2995" i="3" s="1"/>
  <c r="A3014" i="3" s="1"/>
  <c r="A3033" i="3" s="1"/>
  <c r="A3052" i="3" s="1"/>
  <c r="A3071" i="3" s="1"/>
  <c r="A3090" i="3" s="1"/>
  <c r="A3109" i="3" s="1"/>
  <c r="A3128" i="3" s="1"/>
  <c r="A3147" i="3" s="1"/>
  <c r="A3166" i="3" s="1"/>
  <c r="A3185" i="3" s="1"/>
  <c r="A3204" i="3" s="1"/>
  <c r="A3223" i="3" s="1"/>
  <c r="A3242" i="3" s="1"/>
  <c r="A3261" i="3" s="1"/>
  <c r="A3280" i="3" s="1"/>
  <c r="A3299" i="3" s="1"/>
  <c r="A3318" i="3" s="1"/>
  <c r="A3337" i="3" s="1"/>
  <c r="A3356" i="3" s="1"/>
  <c r="A3375" i="3" s="1"/>
  <c r="A3394" i="3" s="1"/>
  <c r="A3413" i="3" s="1"/>
  <c r="A3432" i="3" s="1"/>
  <c r="A3451" i="3" s="1"/>
  <c r="A3470" i="3" s="1"/>
  <c r="A3489" i="3" s="1"/>
  <c r="A3508" i="3" s="1"/>
  <c r="A3527" i="3" s="1"/>
  <c r="A3546" i="3" s="1"/>
  <c r="A3565" i="3" s="1"/>
  <c r="A3584" i="3" s="1"/>
  <c r="A3603" i="3" s="1"/>
  <c r="A3622" i="3" s="1"/>
  <c r="A3641" i="3" s="1"/>
  <c r="A3660" i="3" s="1"/>
  <c r="A3679" i="3" s="1"/>
  <c r="A3698" i="3" s="1"/>
  <c r="A3717" i="3" s="1"/>
  <c r="A3736" i="3" s="1"/>
  <c r="A3755" i="3" s="1"/>
  <c r="A3774" i="3" s="1"/>
  <c r="A3793" i="3" s="1"/>
  <c r="A3812" i="3" s="1"/>
  <c r="A3831" i="3" s="1"/>
  <c r="A3850" i="3" s="1"/>
  <c r="A3869" i="3" s="1"/>
  <c r="A3888" i="3" s="1"/>
  <c r="A3907" i="3" s="1"/>
  <c r="A3926" i="3" s="1"/>
  <c r="A3945" i="3" s="1"/>
  <c r="A3964" i="3" s="1"/>
  <c r="A3983" i="3" s="1"/>
  <c r="A4002" i="3" s="1"/>
  <c r="A4021" i="3" s="1"/>
  <c r="A4040" i="3" s="1"/>
  <c r="A4059" i="3" s="1"/>
  <c r="A4078" i="3" s="1"/>
  <c r="A4097" i="3" s="1"/>
  <c r="A4116" i="3" s="1"/>
  <c r="A4135" i="3" s="1"/>
  <c r="A4154" i="3" s="1"/>
  <c r="A4173" i="3" s="1"/>
  <c r="A4192" i="3" s="1"/>
  <c r="A4211" i="3" s="1"/>
  <c r="A32" i="3"/>
  <c r="A51" i="3" s="1"/>
  <c r="A70" i="3" s="1"/>
  <c r="A89" i="3" s="1"/>
  <c r="A108" i="3" s="1"/>
  <c r="A127" i="3" s="1"/>
  <c r="A146" i="3" s="1"/>
  <c r="A165" i="3" s="1"/>
  <c r="A184" i="3" s="1"/>
  <c r="A203" i="3" s="1"/>
  <c r="A222" i="3" s="1"/>
  <c r="A241" i="3" s="1"/>
  <c r="A260" i="3" s="1"/>
  <c r="A279" i="3" s="1"/>
  <c r="A298" i="3" s="1"/>
  <c r="A317" i="3" s="1"/>
  <c r="A336" i="3" s="1"/>
  <c r="A355" i="3" s="1"/>
  <c r="A374" i="3" s="1"/>
  <c r="A393" i="3" s="1"/>
  <c r="A412" i="3" s="1"/>
  <c r="A431" i="3" s="1"/>
  <c r="A450" i="3" s="1"/>
  <c r="A469" i="3" s="1"/>
  <c r="A488" i="3" s="1"/>
  <c r="A507" i="3" s="1"/>
  <c r="A526" i="3" s="1"/>
  <c r="A545" i="3" s="1"/>
  <c r="A564" i="3" s="1"/>
  <c r="A583" i="3" s="1"/>
  <c r="A602" i="3" s="1"/>
  <c r="A621" i="3" s="1"/>
  <c r="A640" i="3" s="1"/>
  <c r="A659" i="3" s="1"/>
  <c r="A678" i="3" s="1"/>
  <c r="A697" i="3" s="1"/>
  <c r="A716" i="3" s="1"/>
  <c r="A735" i="3" s="1"/>
  <c r="A754" i="3" s="1"/>
  <c r="A773" i="3" s="1"/>
  <c r="A792" i="3" s="1"/>
  <c r="A811" i="3" s="1"/>
  <c r="A830" i="3" s="1"/>
  <c r="A849" i="3" s="1"/>
  <c r="A868" i="3" s="1"/>
  <c r="A887" i="3" s="1"/>
  <c r="A906" i="3" s="1"/>
  <c r="A925" i="3" s="1"/>
  <c r="A944" i="3" s="1"/>
  <c r="A963" i="3" s="1"/>
  <c r="A982" i="3" s="1"/>
  <c r="A1001" i="3" s="1"/>
  <c r="A1020" i="3" s="1"/>
  <c r="A1039" i="3" s="1"/>
  <c r="A1058" i="3" s="1"/>
  <c r="A1077" i="3" s="1"/>
  <c r="A1096" i="3" s="1"/>
  <c r="A1115" i="3" s="1"/>
  <c r="A1134" i="3" s="1"/>
  <c r="A1153" i="3" s="1"/>
  <c r="A1172" i="3" s="1"/>
  <c r="A1191" i="3" s="1"/>
  <c r="A1210" i="3" s="1"/>
  <c r="A1229" i="3" s="1"/>
  <c r="A1248" i="3" s="1"/>
  <c r="A1267" i="3" s="1"/>
  <c r="A1286" i="3" s="1"/>
  <c r="A1305" i="3" s="1"/>
  <c r="A1324" i="3" s="1"/>
  <c r="A1343" i="3" s="1"/>
  <c r="A1362" i="3" s="1"/>
  <c r="A1381" i="3" s="1"/>
  <c r="A1400" i="3" s="1"/>
  <c r="A1419" i="3" s="1"/>
  <c r="A1438" i="3" s="1"/>
  <c r="A1457" i="3" s="1"/>
  <c r="A1476" i="3" s="1"/>
  <c r="A1495" i="3" s="1"/>
  <c r="A1514" i="3" s="1"/>
  <c r="A1533" i="3" s="1"/>
  <c r="A1552" i="3" s="1"/>
  <c r="A1571" i="3" s="1"/>
  <c r="A1590" i="3" s="1"/>
  <c r="A1609" i="3" s="1"/>
  <c r="A1628" i="3" s="1"/>
  <c r="A1647" i="3" s="1"/>
  <c r="A1666" i="3" s="1"/>
  <c r="A1685" i="3" s="1"/>
  <c r="A1704" i="3" s="1"/>
  <c r="A1723" i="3" s="1"/>
  <c r="A1742" i="3" s="1"/>
  <c r="A1761" i="3" s="1"/>
  <c r="A1780" i="3" s="1"/>
  <c r="A1799" i="3" s="1"/>
  <c r="A1818" i="3" s="1"/>
  <c r="A1837" i="3" s="1"/>
  <c r="A1856" i="3" s="1"/>
  <c r="A1875" i="3" s="1"/>
  <c r="A1894" i="3" s="1"/>
  <c r="A1913" i="3" s="1"/>
  <c r="A1932" i="3" s="1"/>
  <c r="A1951" i="3" s="1"/>
  <c r="A1970" i="3" s="1"/>
  <c r="A1989" i="3" s="1"/>
  <c r="A2008" i="3" s="1"/>
  <c r="A2027" i="3" s="1"/>
  <c r="A2046" i="3" s="1"/>
  <c r="A2065" i="3" s="1"/>
  <c r="A2084" i="3" s="1"/>
  <c r="A2103" i="3" s="1"/>
  <c r="A2122" i="3" s="1"/>
  <c r="A2141" i="3" s="1"/>
  <c r="A2160" i="3" s="1"/>
  <c r="A2179" i="3" s="1"/>
  <c r="A2198" i="3" s="1"/>
  <c r="A2217" i="3" s="1"/>
  <c r="A2236" i="3" s="1"/>
  <c r="A2255" i="3" s="1"/>
  <c r="A2274" i="3" s="1"/>
  <c r="A2293" i="3" s="1"/>
  <c r="A2312" i="3" s="1"/>
  <c r="A2331" i="3" s="1"/>
  <c r="A2350" i="3" s="1"/>
  <c r="A2369" i="3" s="1"/>
  <c r="A2388" i="3" s="1"/>
  <c r="A2407" i="3" s="1"/>
  <c r="A2426" i="3" s="1"/>
  <c r="A2445" i="3" s="1"/>
  <c r="A2464" i="3" s="1"/>
  <c r="A2483" i="3" s="1"/>
  <c r="A2502" i="3" s="1"/>
  <c r="A2521" i="3" s="1"/>
  <c r="A2540" i="3" s="1"/>
  <c r="A2559" i="3" s="1"/>
  <c r="A2578" i="3" s="1"/>
  <c r="A2597" i="3" s="1"/>
  <c r="A2616" i="3" s="1"/>
  <c r="A2635" i="3" s="1"/>
  <c r="A2654" i="3" s="1"/>
  <c r="A2673" i="3" s="1"/>
  <c r="A2692" i="3" s="1"/>
  <c r="A2711" i="3" s="1"/>
  <c r="A2730" i="3" s="1"/>
  <c r="A2749" i="3" s="1"/>
  <c r="A2768" i="3" s="1"/>
  <c r="A2787" i="3" s="1"/>
  <c r="A2806" i="3" s="1"/>
  <c r="A2825" i="3" s="1"/>
  <c r="A2844" i="3" s="1"/>
  <c r="A2863" i="3" s="1"/>
  <c r="A2882" i="3" s="1"/>
  <c r="A2901" i="3" s="1"/>
  <c r="A2920" i="3" s="1"/>
  <c r="A2939" i="3" s="1"/>
  <c r="A2958" i="3" s="1"/>
  <c r="A2977" i="3" s="1"/>
  <c r="A2996" i="3" s="1"/>
  <c r="A3015" i="3" s="1"/>
  <c r="A3034" i="3" s="1"/>
  <c r="A3053" i="3" s="1"/>
  <c r="A3072" i="3" s="1"/>
  <c r="A3091" i="3" s="1"/>
  <c r="A3110" i="3" s="1"/>
  <c r="A3129" i="3" s="1"/>
  <c r="A3148" i="3" s="1"/>
  <c r="A3167" i="3" s="1"/>
  <c r="A3186" i="3" s="1"/>
  <c r="A3205" i="3" s="1"/>
  <c r="A3224" i="3" s="1"/>
  <c r="A3243" i="3" s="1"/>
  <c r="A3262" i="3" s="1"/>
  <c r="A3281" i="3" s="1"/>
  <c r="A3300" i="3" s="1"/>
  <c r="A3319" i="3" s="1"/>
  <c r="A3338" i="3" s="1"/>
  <c r="A3357" i="3" s="1"/>
  <c r="A3376" i="3" s="1"/>
  <c r="A3395" i="3" s="1"/>
  <c r="A3414" i="3" s="1"/>
  <c r="A3433" i="3" s="1"/>
  <c r="A3452" i="3" s="1"/>
  <c r="A3471" i="3" s="1"/>
  <c r="A3490" i="3" s="1"/>
  <c r="A3509" i="3" s="1"/>
  <c r="A3528" i="3" s="1"/>
  <c r="A3547" i="3" s="1"/>
  <c r="A3566" i="3" s="1"/>
  <c r="A3585" i="3" s="1"/>
  <c r="A3604" i="3" s="1"/>
  <c r="A3623" i="3" s="1"/>
  <c r="A3642" i="3" s="1"/>
  <c r="A3661" i="3" s="1"/>
  <c r="A3680" i="3" s="1"/>
  <c r="A3699" i="3" s="1"/>
  <c r="A3718" i="3" s="1"/>
  <c r="A3737" i="3" s="1"/>
  <c r="A3756" i="3" s="1"/>
  <c r="A3775" i="3" s="1"/>
  <c r="A3794" i="3" s="1"/>
  <c r="A3813" i="3" s="1"/>
  <c r="A3832" i="3" s="1"/>
  <c r="A3851" i="3" s="1"/>
  <c r="A3870" i="3" s="1"/>
  <c r="A3889" i="3" s="1"/>
  <c r="A3908" i="3" s="1"/>
  <c r="A3927" i="3" s="1"/>
  <c r="A3946" i="3" s="1"/>
  <c r="A3965" i="3" s="1"/>
  <c r="A3984" i="3" s="1"/>
  <c r="A4003" i="3" s="1"/>
  <c r="A4022" i="3" s="1"/>
  <c r="A4041" i="3" s="1"/>
  <c r="A4060" i="3" s="1"/>
  <c r="A4079" i="3" s="1"/>
  <c r="A4098" i="3" s="1"/>
  <c r="A4117" i="3" s="1"/>
  <c r="A4136" i="3" s="1"/>
  <c r="A4155" i="3" s="1"/>
  <c r="A4174" i="3" s="1"/>
  <c r="A4193" i="3" s="1"/>
  <c r="A33" i="3"/>
  <c r="A52" i="3" s="1"/>
  <c r="A71" i="3" s="1"/>
  <c r="A90" i="3" s="1"/>
  <c r="A109" i="3" s="1"/>
  <c r="A128" i="3" s="1"/>
  <c r="A147" i="3" s="1"/>
  <c r="A166" i="3" s="1"/>
  <c r="A185" i="3" s="1"/>
  <c r="A204" i="3" s="1"/>
  <c r="A223" i="3" s="1"/>
  <c r="A242" i="3" s="1"/>
  <c r="A261" i="3" s="1"/>
  <c r="A280" i="3" s="1"/>
  <c r="A299" i="3" s="1"/>
  <c r="A318" i="3" s="1"/>
  <c r="A337" i="3" s="1"/>
  <c r="A356" i="3" s="1"/>
  <c r="A375" i="3" s="1"/>
  <c r="A394" i="3" s="1"/>
  <c r="A413" i="3" s="1"/>
  <c r="A432" i="3" s="1"/>
  <c r="A451" i="3" s="1"/>
  <c r="A470" i="3" s="1"/>
  <c r="A489" i="3" s="1"/>
  <c r="A508" i="3" s="1"/>
  <c r="A527" i="3" s="1"/>
  <c r="A546" i="3" s="1"/>
  <c r="A565" i="3" s="1"/>
  <c r="A584" i="3" s="1"/>
  <c r="A603" i="3" s="1"/>
  <c r="A622" i="3" s="1"/>
  <c r="A641" i="3" s="1"/>
  <c r="A660" i="3" s="1"/>
  <c r="A679" i="3" s="1"/>
  <c r="A698" i="3" s="1"/>
  <c r="A717" i="3" s="1"/>
  <c r="A736" i="3" s="1"/>
  <c r="A755" i="3" s="1"/>
  <c r="A774" i="3" s="1"/>
  <c r="A793" i="3" s="1"/>
  <c r="A812" i="3" s="1"/>
  <c r="A831" i="3" s="1"/>
  <c r="A850" i="3" s="1"/>
  <c r="A869" i="3" s="1"/>
  <c r="A888" i="3" s="1"/>
  <c r="A907" i="3" s="1"/>
  <c r="A926" i="3" s="1"/>
  <c r="A945" i="3" s="1"/>
  <c r="A964" i="3" s="1"/>
  <c r="A983" i="3" s="1"/>
  <c r="A1002" i="3" s="1"/>
  <c r="A1021" i="3" s="1"/>
  <c r="A1040" i="3" s="1"/>
  <c r="A1059" i="3" s="1"/>
  <c r="A1078" i="3" s="1"/>
  <c r="A1097" i="3" s="1"/>
  <c r="A1116" i="3" s="1"/>
  <c r="A1135" i="3" s="1"/>
  <c r="A1154" i="3" s="1"/>
  <c r="A1173" i="3" s="1"/>
  <c r="A1192" i="3" s="1"/>
  <c r="A1211" i="3" s="1"/>
  <c r="A1230" i="3" s="1"/>
  <c r="A1249" i="3" s="1"/>
  <c r="A1268" i="3" s="1"/>
  <c r="A1287" i="3" s="1"/>
  <c r="A1306" i="3" s="1"/>
  <c r="A1325" i="3" s="1"/>
  <c r="A1344" i="3" s="1"/>
  <c r="A1363" i="3" s="1"/>
  <c r="A1382" i="3" s="1"/>
  <c r="A1401" i="3" s="1"/>
  <c r="A1420" i="3" s="1"/>
  <c r="A1439" i="3" s="1"/>
  <c r="A1458" i="3" s="1"/>
  <c r="A1477" i="3" s="1"/>
  <c r="A1496" i="3" s="1"/>
  <c r="A1515" i="3" s="1"/>
  <c r="A1534" i="3" s="1"/>
  <c r="A1553" i="3" s="1"/>
  <c r="A1572" i="3" s="1"/>
  <c r="A1591" i="3" s="1"/>
  <c r="A1610" i="3" s="1"/>
  <c r="A1629" i="3" s="1"/>
  <c r="A1648" i="3" s="1"/>
  <c r="A1667" i="3" s="1"/>
  <c r="A1686" i="3" s="1"/>
  <c r="A1705" i="3" s="1"/>
  <c r="A1724" i="3" s="1"/>
  <c r="A1743" i="3" s="1"/>
  <c r="A1762" i="3" s="1"/>
  <c r="A1781" i="3" s="1"/>
  <c r="A1800" i="3" s="1"/>
  <c r="A1819" i="3" s="1"/>
  <c r="A1838" i="3" s="1"/>
  <c r="A1857" i="3" s="1"/>
  <c r="A1876" i="3" s="1"/>
  <c r="A1895" i="3" s="1"/>
  <c r="A1914" i="3" s="1"/>
  <c r="A1933" i="3" s="1"/>
  <c r="A1952" i="3" s="1"/>
  <c r="A1971" i="3" s="1"/>
  <c r="A1990" i="3" s="1"/>
  <c r="A2009" i="3" s="1"/>
  <c r="A2028" i="3" s="1"/>
  <c r="A2047" i="3" s="1"/>
  <c r="A2066" i="3" s="1"/>
  <c r="A2085" i="3" s="1"/>
  <c r="A2104" i="3" s="1"/>
  <c r="A2123" i="3" s="1"/>
  <c r="A2142" i="3" s="1"/>
  <c r="A2161" i="3" s="1"/>
  <c r="A2180" i="3" s="1"/>
  <c r="A2199" i="3" s="1"/>
  <c r="A2218" i="3" s="1"/>
  <c r="A2237" i="3" s="1"/>
  <c r="A2256" i="3" s="1"/>
  <c r="A2275" i="3" s="1"/>
  <c r="A2294" i="3" s="1"/>
  <c r="A2313" i="3" s="1"/>
  <c r="A2332" i="3" s="1"/>
  <c r="A2351" i="3" s="1"/>
  <c r="A2370" i="3" s="1"/>
  <c r="A2389" i="3" s="1"/>
  <c r="A2408" i="3" s="1"/>
  <c r="A2427" i="3" s="1"/>
  <c r="A2446" i="3" s="1"/>
  <c r="A2465" i="3" s="1"/>
  <c r="A2484" i="3" s="1"/>
  <c r="A2503" i="3" s="1"/>
  <c r="A2522" i="3" s="1"/>
  <c r="A2541" i="3" s="1"/>
  <c r="A2560" i="3" s="1"/>
  <c r="A2579" i="3" s="1"/>
  <c r="A2598" i="3" s="1"/>
  <c r="A2617" i="3" s="1"/>
  <c r="A2636" i="3" s="1"/>
  <c r="A2655" i="3" s="1"/>
  <c r="A2674" i="3" s="1"/>
  <c r="A2693" i="3" s="1"/>
  <c r="A2712" i="3" s="1"/>
  <c r="A2731" i="3" s="1"/>
  <c r="A2750" i="3" s="1"/>
  <c r="A2769" i="3" s="1"/>
  <c r="A2788" i="3" s="1"/>
  <c r="A2807" i="3" s="1"/>
  <c r="A2826" i="3" s="1"/>
  <c r="A2845" i="3" s="1"/>
  <c r="A2864" i="3" s="1"/>
  <c r="A2883" i="3" s="1"/>
  <c r="A2902" i="3" s="1"/>
  <c r="A2921" i="3" s="1"/>
  <c r="A2940" i="3" s="1"/>
  <c r="A2959" i="3" s="1"/>
  <c r="A2978" i="3" s="1"/>
  <c r="A2997" i="3" s="1"/>
  <c r="A3016" i="3" s="1"/>
  <c r="A3035" i="3" s="1"/>
  <c r="A3054" i="3" s="1"/>
  <c r="A3073" i="3" s="1"/>
  <c r="A3092" i="3" s="1"/>
  <c r="A3111" i="3" s="1"/>
  <c r="A3130" i="3" s="1"/>
  <c r="A3149" i="3" s="1"/>
  <c r="A3168" i="3" s="1"/>
  <c r="A3187" i="3" s="1"/>
  <c r="A3206" i="3" s="1"/>
  <c r="A3225" i="3" s="1"/>
  <c r="A3244" i="3" s="1"/>
  <c r="A3263" i="3" s="1"/>
  <c r="A3282" i="3" s="1"/>
  <c r="A3301" i="3" s="1"/>
  <c r="A3320" i="3" s="1"/>
  <c r="A3339" i="3" s="1"/>
  <c r="A3358" i="3" s="1"/>
  <c r="A3377" i="3" s="1"/>
  <c r="A3396" i="3" s="1"/>
  <c r="A3415" i="3" s="1"/>
  <c r="A3434" i="3" s="1"/>
  <c r="A3453" i="3" s="1"/>
  <c r="A3472" i="3" s="1"/>
  <c r="A3491" i="3" s="1"/>
  <c r="A3510" i="3" s="1"/>
  <c r="A3529" i="3" s="1"/>
  <c r="A3548" i="3" s="1"/>
  <c r="A3567" i="3" s="1"/>
  <c r="A3586" i="3" s="1"/>
  <c r="A3605" i="3" s="1"/>
  <c r="A3624" i="3" s="1"/>
  <c r="A3643" i="3" s="1"/>
  <c r="A3662" i="3" s="1"/>
  <c r="A3681" i="3" s="1"/>
  <c r="A3700" i="3" s="1"/>
  <c r="A3719" i="3" s="1"/>
  <c r="A3738" i="3" s="1"/>
  <c r="A3757" i="3" s="1"/>
  <c r="A3776" i="3" s="1"/>
  <c r="A3795" i="3" s="1"/>
  <c r="A3814" i="3" s="1"/>
  <c r="A3833" i="3" s="1"/>
  <c r="A3852" i="3" s="1"/>
  <c r="A3871" i="3" s="1"/>
  <c r="A3890" i="3" s="1"/>
  <c r="A3909" i="3" s="1"/>
  <c r="A3928" i="3" s="1"/>
  <c r="A3947" i="3" s="1"/>
  <c r="A3966" i="3" s="1"/>
  <c r="A3985" i="3" s="1"/>
  <c r="A4004" i="3" s="1"/>
  <c r="A4023" i="3" s="1"/>
  <c r="A4042" i="3" s="1"/>
  <c r="A4061" i="3" s="1"/>
  <c r="A4080" i="3" s="1"/>
  <c r="A4099" i="3" s="1"/>
  <c r="A4118" i="3" s="1"/>
  <c r="A4137" i="3" s="1"/>
  <c r="A4156" i="3" s="1"/>
  <c r="A4175" i="3" s="1"/>
  <c r="A4194" i="3" s="1"/>
  <c r="A34" i="3"/>
  <c r="A53" i="3" s="1"/>
  <c r="A72" i="3" s="1"/>
  <c r="A91" i="3" s="1"/>
  <c r="A110" i="3" s="1"/>
  <c r="A129" i="3" s="1"/>
  <c r="A148" i="3" s="1"/>
  <c r="A167" i="3" s="1"/>
  <c r="A186" i="3" s="1"/>
  <c r="A205" i="3" s="1"/>
  <c r="A224" i="3" s="1"/>
  <c r="A243" i="3" s="1"/>
  <c r="A262" i="3" s="1"/>
  <c r="A281" i="3" s="1"/>
  <c r="A300" i="3" s="1"/>
  <c r="A319" i="3" s="1"/>
  <c r="A338" i="3" s="1"/>
  <c r="A357" i="3" s="1"/>
  <c r="A376" i="3" s="1"/>
  <c r="A395" i="3" s="1"/>
  <c r="A414" i="3" s="1"/>
  <c r="A433" i="3" s="1"/>
  <c r="A452" i="3" s="1"/>
  <c r="A471" i="3" s="1"/>
  <c r="A490" i="3" s="1"/>
  <c r="A509" i="3" s="1"/>
  <c r="A528" i="3" s="1"/>
  <c r="A547" i="3" s="1"/>
  <c r="A566" i="3" s="1"/>
  <c r="A585" i="3" s="1"/>
  <c r="A604" i="3" s="1"/>
  <c r="A623" i="3" s="1"/>
  <c r="A642" i="3" s="1"/>
  <c r="A661" i="3" s="1"/>
  <c r="A680" i="3" s="1"/>
  <c r="A699" i="3" s="1"/>
  <c r="A718" i="3" s="1"/>
  <c r="A737" i="3" s="1"/>
  <c r="A756" i="3" s="1"/>
  <c r="A775" i="3" s="1"/>
  <c r="A794" i="3" s="1"/>
  <c r="A813" i="3" s="1"/>
  <c r="A832" i="3" s="1"/>
  <c r="A851" i="3" s="1"/>
  <c r="A870" i="3" s="1"/>
  <c r="A889" i="3" s="1"/>
  <c r="A908" i="3" s="1"/>
  <c r="A927" i="3" s="1"/>
  <c r="A946" i="3" s="1"/>
  <c r="A965" i="3" s="1"/>
  <c r="A984" i="3" s="1"/>
  <c r="A1003" i="3" s="1"/>
  <c r="A1022" i="3" s="1"/>
  <c r="A1041" i="3" s="1"/>
  <c r="A1060" i="3" s="1"/>
  <c r="A1079" i="3" s="1"/>
  <c r="A1098" i="3" s="1"/>
  <c r="A1117" i="3" s="1"/>
  <c r="A1136" i="3" s="1"/>
  <c r="A1155" i="3" s="1"/>
  <c r="A1174" i="3" s="1"/>
  <c r="A1193" i="3" s="1"/>
  <c r="A1212" i="3" s="1"/>
  <c r="A1231" i="3" s="1"/>
  <c r="A1250" i="3" s="1"/>
  <c r="A1269" i="3" s="1"/>
  <c r="A1288" i="3" s="1"/>
  <c r="A1307" i="3" s="1"/>
  <c r="A1326" i="3" s="1"/>
  <c r="A1345" i="3" s="1"/>
  <c r="A1364" i="3" s="1"/>
  <c r="A1383" i="3" s="1"/>
  <c r="A1402" i="3" s="1"/>
  <c r="A1421" i="3" s="1"/>
  <c r="A1440" i="3" s="1"/>
  <c r="A1459" i="3" s="1"/>
  <c r="A1478" i="3" s="1"/>
  <c r="A1497" i="3" s="1"/>
  <c r="A1516" i="3" s="1"/>
  <c r="A1535" i="3" s="1"/>
  <c r="A1554" i="3" s="1"/>
  <c r="A1573" i="3" s="1"/>
  <c r="A1592" i="3" s="1"/>
  <c r="A1611" i="3" s="1"/>
  <c r="A1630" i="3" s="1"/>
  <c r="A1649" i="3" s="1"/>
  <c r="A1668" i="3" s="1"/>
  <c r="A1687" i="3" s="1"/>
  <c r="A1706" i="3" s="1"/>
  <c r="A1725" i="3" s="1"/>
  <c r="A1744" i="3" s="1"/>
  <c r="A1763" i="3" s="1"/>
  <c r="A1782" i="3" s="1"/>
  <c r="A1801" i="3" s="1"/>
  <c r="A1820" i="3" s="1"/>
  <c r="A1839" i="3" s="1"/>
  <c r="A1858" i="3" s="1"/>
  <c r="A1877" i="3" s="1"/>
  <c r="A1896" i="3" s="1"/>
  <c r="A1915" i="3" s="1"/>
  <c r="A1934" i="3" s="1"/>
  <c r="A1953" i="3" s="1"/>
  <c r="A1972" i="3" s="1"/>
  <c r="A1991" i="3" s="1"/>
  <c r="A2010" i="3" s="1"/>
  <c r="A2029" i="3" s="1"/>
  <c r="A2048" i="3" s="1"/>
  <c r="A2067" i="3" s="1"/>
  <c r="A2086" i="3" s="1"/>
  <c r="A2105" i="3" s="1"/>
  <c r="A2124" i="3" s="1"/>
  <c r="A2143" i="3" s="1"/>
  <c r="A2162" i="3" s="1"/>
  <c r="A2181" i="3" s="1"/>
  <c r="A2200" i="3" s="1"/>
  <c r="A2219" i="3" s="1"/>
  <c r="A2238" i="3" s="1"/>
  <c r="A2257" i="3" s="1"/>
  <c r="A2276" i="3" s="1"/>
  <c r="A2295" i="3" s="1"/>
  <c r="A2314" i="3" s="1"/>
  <c r="A2333" i="3" s="1"/>
  <c r="A2352" i="3" s="1"/>
  <c r="A2371" i="3" s="1"/>
  <c r="A2390" i="3" s="1"/>
  <c r="A2409" i="3" s="1"/>
  <c r="A2428" i="3" s="1"/>
  <c r="A2447" i="3" s="1"/>
  <c r="A2466" i="3" s="1"/>
  <c r="A2485" i="3" s="1"/>
  <c r="A2504" i="3" s="1"/>
  <c r="A2523" i="3" s="1"/>
  <c r="A2542" i="3" s="1"/>
  <c r="A2561" i="3" s="1"/>
  <c r="A2580" i="3" s="1"/>
  <c r="A2599" i="3" s="1"/>
  <c r="A2618" i="3" s="1"/>
  <c r="A2637" i="3" s="1"/>
  <c r="A2656" i="3" s="1"/>
  <c r="A2675" i="3" s="1"/>
  <c r="A2694" i="3" s="1"/>
  <c r="A2713" i="3" s="1"/>
  <c r="A2732" i="3" s="1"/>
  <c r="A2751" i="3" s="1"/>
  <c r="A2770" i="3" s="1"/>
  <c r="A2789" i="3" s="1"/>
  <c r="A2808" i="3" s="1"/>
  <c r="A2827" i="3" s="1"/>
  <c r="A2846" i="3" s="1"/>
  <c r="A2865" i="3" s="1"/>
  <c r="A2884" i="3" s="1"/>
  <c r="A2903" i="3" s="1"/>
  <c r="A2922" i="3" s="1"/>
  <c r="A2941" i="3" s="1"/>
  <c r="A2960" i="3" s="1"/>
  <c r="A2979" i="3" s="1"/>
  <c r="A2998" i="3" s="1"/>
  <c r="A3017" i="3" s="1"/>
  <c r="A3036" i="3" s="1"/>
  <c r="A3055" i="3" s="1"/>
  <c r="A3074" i="3" s="1"/>
  <c r="A3093" i="3" s="1"/>
  <c r="A3112" i="3" s="1"/>
  <c r="A3131" i="3" s="1"/>
  <c r="A3150" i="3" s="1"/>
  <c r="A3169" i="3" s="1"/>
  <c r="A3188" i="3" s="1"/>
  <c r="A3207" i="3" s="1"/>
  <c r="A3226" i="3" s="1"/>
  <c r="A3245" i="3" s="1"/>
  <c r="A3264" i="3" s="1"/>
  <c r="A3283" i="3" s="1"/>
  <c r="A3302" i="3" s="1"/>
  <c r="A3321" i="3" s="1"/>
  <c r="A3340" i="3" s="1"/>
  <c r="A3359" i="3" s="1"/>
  <c r="A3378" i="3" s="1"/>
  <c r="A3397" i="3" s="1"/>
  <c r="A3416" i="3" s="1"/>
  <c r="A3435" i="3" s="1"/>
  <c r="A3454" i="3" s="1"/>
  <c r="A3473" i="3" s="1"/>
  <c r="A3492" i="3" s="1"/>
  <c r="A3511" i="3" s="1"/>
  <c r="A3530" i="3" s="1"/>
  <c r="A3549" i="3" s="1"/>
  <c r="A3568" i="3" s="1"/>
  <c r="A3587" i="3" s="1"/>
  <c r="A3606" i="3" s="1"/>
  <c r="A3625" i="3" s="1"/>
  <c r="A3644" i="3" s="1"/>
  <c r="A3663" i="3" s="1"/>
  <c r="A3682" i="3" s="1"/>
  <c r="A3701" i="3" s="1"/>
  <c r="A3720" i="3" s="1"/>
  <c r="A3739" i="3" s="1"/>
  <c r="A3758" i="3" s="1"/>
  <c r="A3777" i="3" s="1"/>
  <c r="A3796" i="3" s="1"/>
  <c r="A3815" i="3" s="1"/>
  <c r="A3834" i="3" s="1"/>
  <c r="A3853" i="3" s="1"/>
  <c r="A3872" i="3" s="1"/>
  <c r="A3891" i="3" s="1"/>
  <c r="A3910" i="3" s="1"/>
  <c r="A3929" i="3" s="1"/>
  <c r="A3948" i="3" s="1"/>
  <c r="A3967" i="3" s="1"/>
  <c r="A3986" i="3" s="1"/>
  <c r="A4005" i="3" s="1"/>
  <c r="A4024" i="3" s="1"/>
  <c r="A4043" i="3" s="1"/>
  <c r="A4062" i="3" s="1"/>
  <c r="A4081" i="3" s="1"/>
  <c r="A4100" i="3" s="1"/>
  <c r="A4119" i="3" s="1"/>
  <c r="A4138" i="3" s="1"/>
  <c r="A4157" i="3" s="1"/>
  <c r="A4176" i="3" s="1"/>
  <c r="A4195" i="3" s="1"/>
  <c r="A35" i="3"/>
  <c r="A54" i="3" s="1"/>
  <c r="A73" i="3" s="1"/>
  <c r="A92" i="3" s="1"/>
  <c r="A111" i="3" s="1"/>
  <c r="A130" i="3" s="1"/>
  <c r="A149" i="3" s="1"/>
  <c r="A168" i="3" s="1"/>
  <c r="A187" i="3" s="1"/>
  <c r="A206" i="3" s="1"/>
  <c r="A225" i="3" s="1"/>
  <c r="A244" i="3" s="1"/>
  <c r="A263" i="3" s="1"/>
  <c r="A282" i="3" s="1"/>
  <c r="A301" i="3" s="1"/>
  <c r="A320" i="3" s="1"/>
  <c r="A339" i="3" s="1"/>
  <c r="A358" i="3" s="1"/>
  <c r="A377" i="3" s="1"/>
  <c r="A396" i="3" s="1"/>
  <c r="A415" i="3" s="1"/>
  <c r="A434" i="3" s="1"/>
  <c r="A453" i="3" s="1"/>
  <c r="A472" i="3" s="1"/>
  <c r="A491" i="3" s="1"/>
  <c r="A510" i="3" s="1"/>
  <c r="A529" i="3" s="1"/>
  <c r="A548" i="3" s="1"/>
  <c r="A567" i="3" s="1"/>
  <c r="A586" i="3" s="1"/>
  <c r="A605" i="3" s="1"/>
  <c r="A624" i="3" s="1"/>
  <c r="A643" i="3" s="1"/>
  <c r="A662" i="3" s="1"/>
  <c r="A681" i="3" s="1"/>
  <c r="A700" i="3" s="1"/>
  <c r="A719" i="3" s="1"/>
  <c r="A738" i="3" s="1"/>
  <c r="A757" i="3" s="1"/>
  <c r="A776" i="3" s="1"/>
  <c r="A795" i="3" s="1"/>
  <c r="A814" i="3" s="1"/>
  <c r="A833" i="3" s="1"/>
  <c r="A852" i="3" s="1"/>
  <c r="A871" i="3" s="1"/>
  <c r="A890" i="3" s="1"/>
  <c r="A909" i="3" s="1"/>
  <c r="A928" i="3" s="1"/>
  <c r="A947" i="3" s="1"/>
  <c r="A966" i="3" s="1"/>
  <c r="A985" i="3" s="1"/>
  <c r="A1004" i="3" s="1"/>
  <c r="A1023" i="3" s="1"/>
  <c r="A1042" i="3" s="1"/>
  <c r="A1061" i="3" s="1"/>
  <c r="A1080" i="3" s="1"/>
  <c r="A1099" i="3" s="1"/>
  <c r="A1118" i="3" s="1"/>
  <c r="A1137" i="3" s="1"/>
  <c r="A1156" i="3" s="1"/>
  <c r="A1175" i="3" s="1"/>
  <c r="A1194" i="3" s="1"/>
  <c r="A1213" i="3" s="1"/>
  <c r="A1232" i="3" s="1"/>
  <c r="A1251" i="3" s="1"/>
  <c r="A1270" i="3" s="1"/>
  <c r="A1289" i="3" s="1"/>
  <c r="A1308" i="3" s="1"/>
  <c r="A1327" i="3" s="1"/>
  <c r="A1346" i="3" s="1"/>
  <c r="A1365" i="3" s="1"/>
  <c r="A1384" i="3" s="1"/>
  <c r="A1403" i="3" s="1"/>
  <c r="A1422" i="3" s="1"/>
  <c r="A1441" i="3" s="1"/>
  <c r="A1460" i="3" s="1"/>
  <c r="A1479" i="3" s="1"/>
  <c r="A1498" i="3" s="1"/>
  <c r="A1517" i="3" s="1"/>
  <c r="A1536" i="3" s="1"/>
  <c r="A1555" i="3" s="1"/>
  <c r="A1574" i="3" s="1"/>
  <c r="A1593" i="3" s="1"/>
  <c r="A1612" i="3" s="1"/>
  <c r="A1631" i="3" s="1"/>
  <c r="A1650" i="3" s="1"/>
  <c r="A1669" i="3" s="1"/>
  <c r="A1688" i="3" s="1"/>
  <c r="A1707" i="3" s="1"/>
  <c r="A1726" i="3" s="1"/>
  <c r="A1745" i="3" s="1"/>
  <c r="A1764" i="3" s="1"/>
  <c r="A1783" i="3" s="1"/>
  <c r="A1802" i="3" s="1"/>
  <c r="A1821" i="3" s="1"/>
  <c r="A1840" i="3" s="1"/>
  <c r="A1859" i="3" s="1"/>
  <c r="A1878" i="3" s="1"/>
  <c r="A1897" i="3" s="1"/>
  <c r="A1916" i="3" s="1"/>
  <c r="A1935" i="3" s="1"/>
  <c r="A1954" i="3" s="1"/>
  <c r="A1973" i="3" s="1"/>
  <c r="A1992" i="3" s="1"/>
  <c r="A2011" i="3" s="1"/>
  <c r="A2030" i="3" s="1"/>
  <c r="A2049" i="3" s="1"/>
  <c r="A2068" i="3" s="1"/>
  <c r="A2087" i="3" s="1"/>
  <c r="A2106" i="3" s="1"/>
  <c r="A2125" i="3" s="1"/>
  <c r="A2144" i="3" s="1"/>
  <c r="A2163" i="3" s="1"/>
  <c r="A2182" i="3" s="1"/>
  <c r="A2201" i="3" s="1"/>
  <c r="A2220" i="3" s="1"/>
  <c r="A2239" i="3" s="1"/>
  <c r="A2258" i="3" s="1"/>
  <c r="A2277" i="3" s="1"/>
  <c r="A2296" i="3" s="1"/>
  <c r="A2315" i="3" s="1"/>
  <c r="A2334" i="3" s="1"/>
  <c r="A2353" i="3" s="1"/>
  <c r="A2372" i="3" s="1"/>
  <c r="A2391" i="3" s="1"/>
  <c r="A2410" i="3" s="1"/>
  <c r="A2429" i="3" s="1"/>
  <c r="A2448" i="3" s="1"/>
  <c r="A2467" i="3" s="1"/>
  <c r="A2486" i="3" s="1"/>
  <c r="A2505" i="3" s="1"/>
  <c r="A2524" i="3" s="1"/>
  <c r="A2543" i="3" s="1"/>
  <c r="A2562" i="3" s="1"/>
  <c r="A2581" i="3" s="1"/>
  <c r="A2600" i="3" s="1"/>
  <c r="A2619" i="3" s="1"/>
  <c r="A2638" i="3" s="1"/>
  <c r="A2657" i="3" s="1"/>
  <c r="A2676" i="3" s="1"/>
  <c r="A2695" i="3" s="1"/>
  <c r="A2714" i="3" s="1"/>
  <c r="A2733" i="3" s="1"/>
  <c r="A2752" i="3" s="1"/>
  <c r="A2771" i="3" s="1"/>
  <c r="A2790" i="3" s="1"/>
  <c r="A2809" i="3" s="1"/>
  <c r="A2828" i="3" s="1"/>
  <c r="A2847" i="3" s="1"/>
  <c r="A2866" i="3" s="1"/>
  <c r="A2885" i="3" s="1"/>
  <c r="A2904" i="3" s="1"/>
  <c r="A2923" i="3" s="1"/>
  <c r="A2942" i="3" s="1"/>
  <c r="A2961" i="3" s="1"/>
  <c r="A2980" i="3" s="1"/>
  <c r="A2999" i="3" s="1"/>
  <c r="A3018" i="3" s="1"/>
  <c r="A3037" i="3" s="1"/>
  <c r="A3056" i="3" s="1"/>
  <c r="A3075" i="3" s="1"/>
  <c r="A3094" i="3" s="1"/>
  <c r="A3113" i="3" s="1"/>
  <c r="A3132" i="3" s="1"/>
  <c r="A3151" i="3" s="1"/>
  <c r="A3170" i="3" s="1"/>
  <c r="A3189" i="3" s="1"/>
  <c r="A3208" i="3" s="1"/>
  <c r="A3227" i="3" s="1"/>
  <c r="A3246" i="3" s="1"/>
  <c r="A3265" i="3" s="1"/>
  <c r="A3284" i="3" s="1"/>
  <c r="A3303" i="3" s="1"/>
  <c r="A3322" i="3" s="1"/>
  <c r="A3341" i="3" s="1"/>
  <c r="A3360" i="3" s="1"/>
  <c r="A3379" i="3" s="1"/>
  <c r="A3398" i="3" s="1"/>
  <c r="A3417" i="3" s="1"/>
  <c r="A3436" i="3" s="1"/>
  <c r="A3455" i="3" s="1"/>
  <c r="A3474" i="3" s="1"/>
  <c r="A3493" i="3" s="1"/>
  <c r="A3512" i="3" s="1"/>
  <c r="A3531" i="3" s="1"/>
  <c r="A3550" i="3" s="1"/>
  <c r="A3569" i="3" s="1"/>
  <c r="A3588" i="3" s="1"/>
  <c r="A3607" i="3" s="1"/>
  <c r="A3626" i="3" s="1"/>
  <c r="A3645" i="3" s="1"/>
  <c r="A3664" i="3" s="1"/>
  <c r="A3683" i="3" s="1"/>
  <c r="A3702" i="3" s="1"/>
  <c r="A3721" i="3" s="1"/>
  <c r="A3740" i="3" s="1"/>
  <c r="A3759" i="3" s="1"/>
  <c r="A3778" i="3" s="1"/>
  <c r="A3797" i="3" s="1"/>
  <c r="A3816" i="3" s="1"/>
  <c r="A3835" i="3" s="1"/>
  <c r="A3854" i="3" s="1"/>
  <c r="A3873" i="3" s="1"/>
  <c r="A3892" i="3" s="1"/>
  <c r="A3911" i="3" s="1"/>
  <c r="A3930" i="3" s="1"/>
  <c r="A3949" i="3" s="1"/>
  <c r="A3968" i="3" s="1"/>
  <c r="A3987" i="3" s="1"/>
  <c r="A4006" i="3" s="1"/>
  <c r="A4025" i="3" s="1"/>
  <c r="A4044" i="3" s="1"/>
  <c r="A4063" i="3" s="1"/>
  <c r="A4082" i="3" s="1"/>
  <c r="A4101" i="3" s="1"/>
  <c r="A4120" i="3" s="1"/>
  <c r="A4139" i="3" s="1"/>
  <c r="A4158" i="3" s="1"/>
  <c r="A4177" i="3" s="1"/>
  <c r="A4196" i="3" s="1"/>
  <c r="A36" i="3"/>
  <c r="A55" i="3" s="1"/>
  <c r="A74" i="3" s="1"/>
  <c r="A93" i="3" s="1"/>
  <c r="A112" i="3" s="1"/>
  <c r="A131" i="3" s="1"/>
  <c r="A150" i="3" s="1"/>
  <c r="A169" i="3" s="1"/>
  <c r="A188" i="3" s="1"/>
  <c r="A207" i="3" s="1"/>
  <c r="A226" i="3" s="1"/>
  <c r="A245" i="3" s="1"/>
  <c r="A264" i="3" s="1"/>
  <c r="A283" i="3" s="1"/>
  <c r="A302" i="3" s="1"/>
  <c r="A321" i="3" s="1"/>
  <c r="A340" i="3" s="1"/>
  <c r="A359" i="3" s="1"/>
  <c r="A378" i="3" s="1"/>
  <c r="A397" i="3" s="1"/>
  <c r="A416" i="3" s="1"/>
  <c r="A435" i="3" s="1"/>
  <c r="A454" i="3" s="1"/>
  <c r="A473" i="3" s="1"/>
  <c r="A492" i="3" s="1"/>
  <c r="A511" i="3" s="1"/>
  <c r="A530" i="3" s="1"/>
  <c r="A549" i="3" s="1"/>
  <c r="A568" i="3" s="1"/>
  <c r="A587" i="3" s="1"/>
  <c r="A606" i="3" s="1"/>
  <c r="A625" i="3" s="1"/>
  <c r="A644" i="3" s="1"/>
  <c r="A663" i="3" s="1"/>
  <c r="A682" i="3" s="1"/>
  <c r="A701" i="3" s="1"/>
  <c r="A720" i="3" s="1"/>
  <c r="A739" i="3" s="1"/>
  <c r="A758" i="3" s="1"/>
  <c r="A777" i="3" s="1"/>
  <c r="A796" i="3" s="1"/>
  <c r="A815" i="3" s="1"/>
  <c r="A834" i="3" s="1"/>
  <c r="A853" i="3" s="1"/>
  <c r="A872" i="3" s="1"/>
  <c r="A891" i="3" s="1"/>
  <c r="A910" i="3" s="1"/>
  <c r="A929" i="3" s="1"/>
  <c r="A948" i="3" s="1"/>
  <c r="A967" i="3" s="1"/>
  <c r="A986" i="3" s="1"/>
  <c r="A1005" i="3" s="1"/>
  <c r="A1024" i="3" s="1"/>
  <c r="A1043" i="3" s="1"/>
  <c r="A1062" i="3" s="1"/>
  <c r="A1081" i="3" s="1"/>
  <c r="A1100" i="3" s="1"/>
  <c r="A1119" i="3" s="1"/>
  <c r="A1138" i="3" s="1"/>
  <c r="A1157" i="3" s="1"/>
  <c r="A1176" i="3" s="1"/>
  <c r="A1195" i="3" s="1"/>
  <c r="A1214" i="3" s="1"/>
  <c r="A1233" i="3" s="1"/>
  <c r="A1252" i="3" s="1"/>
  <c r="A1271" i="3" s="1"/>
  <c r="A1290" i="3" s="1"/>
  <c r="A1309" i="3" s="1"/>
  <c r="A1328" i="3" s="1"/>
  <c r="A1347" i="3" s="1"/>
  <c r="A1366" i="3" s="1"/>
  <c r="A1385" i="3" s="1"/>
  <c r="A1404" i="3" s="1"/>
  <c r="A1423" i="3" s="1"/>
  <c r="A1442" i="3" s="1"/>
  <c r="A1461" i="3" s="1"/>
  <c r="A1480" i="3" s="1"/>
  <c r="A1499" i="3" s="1"/>
  <c r="A1518" i="3" s="1"/>
  <c r="A1537" i="3" s="1"/>
  <c r="A1556" i="3" s="1"/>
  <c r="A1575" i="3" s="1"/>
  <c r="A1594" i="3" s="1"/>
  <c r="A1613" i="3" s="1"/>
  <c r="A1632" i="3" s="1"/>
  <c r="A1651" i="3" s="1"/>
  <c r="A1670" i="3" s="1"/>
  <c r="A1689" i="3" s="1"/>
  <c r="A1708" i="3" s="1"/>
  <c r="A1727" i="3" s="1"/>
  <c r="A1746" i="3" s="1"/>
  <c r="A1765" i="3" s="1"/>
  <c r="A1784" i="3" s="1"/>
  <c r="A1803" i="3" s="1"/>
  <c r="A1822" i="3" s="1"/>
  <c r="A1841" i="3" s="1"/>
  <c r="A1860" i="3" s="1"/>
  <c r="A1879" i="3" s="1"/>
  <c r="A1898" i="3" s="1"/>
  <c r="A1917" i="3" s="1"/>
  <c r="A1936" i="3" s="1"/>
  <c r="A1955" i="3" s="1"/>
  <c r="A1974" i="3" s="1"/>
  <c r="A1993" i="3" s="1"/>
  <c r="A2012" i="3" s="1"/>
  <c r="A2031" i="3" s="1"/>
  <c r="A2050" i="3" s="1"/>
  <c r="A2069" i="3" s="1"/>
  <c r="A2088" i="3" s="1"/>
  <c r="A2107" i="3" s="1"/>
  <c r="A2126" i="3" s="1"/>
  <c r="A2145" i="3" s="1"/>
  <c r="A2164" i="3" s="1"/>
  <c r="A2183" i="3" s="1"/>
  <c r="A2202" i="3" s="1"/>
  <c r="A2221" i="3" s="1"/>
  <c r="A2240" i="3" s="1"/>
  <c r="A2259" i="3" s="1"/>
  <c r="A2278" i="3" s="1"/>
  <c r="A2297" i="3" s="1"/>
  <c r="A2316" i="3" s="1"/>
  <c r="A2335" i="3" s="1"/>
  <c r="A2354" i="3" s="1"/>
  <c r="A2373" i="3" s="1"/>
  <c r="A2392" i="3" s="1"/>
  <c r="A2411" i="3" s="1"/>
  <c r="A2430" i="3" s="1"/>
  <c r="A2449" i="3" s="1"/>
  <c r="A2468" i="3" s="1"/>
  <c r="A2487" i="3" s="1"/>
  <c r="A2506" i="3" s="1"/>
  <c r="A2525" i="3" s="1"/>
  <c r="A2544" i="3" s="1"/>
  <c r="A2563" i="3" s="1"/>
  <c r="A2582" i="3" s="1"/>
  <c r="A2601" i="3" s="1"/>
  <c r="A2620" i="3" s="1"/>
  <c r="A2639" i="3" s="1"/>
  <c r="A2658" i="3" s="1"/>
  <c r="A2677" i="3" s="1"/>
  <c r="A2696" i="3" s="1"/>
  <c r="A2715" i="3" s="1"/>
  <c r="A2734" i="3" s="1"/>
  <c r="A2753" i="3" s="1"/>
  <c r="A2772" i="3" s="1"/>
  <c r="A2791" i="3" s="1"/>
  <c r="A2810" i="3" s="1"/>
  <c r="A2829" i="3" s="1"/>
  <c r="A2848" i="3" s="1"/>
  <c r="A2867" i="3" s="1"/>
  <c r="A2886" i="3" s="1"/>
  <c r="A2905" i="3" s="1"/>
  <c r="A2924" i="3" s="1"/>
  <c r="A2943" i="3" s="1"/>
  <c r="A2962" i="3" s="1"/>
  <c r="A2981" i="3" s="1"/>
  <c r="A3000" i="3" s="1"/>
  <c r="A3019" i="3" s="1"/>
  <c r="A3038" i="3" s="1"/>
  <c r="A3057" i="3" s="1"/>
  <c r="A3076" i="3" s="1"/>
  <c r="A3095" i="3" s="1"/>
  <c r="A3114" i="3" s="1"/>
  <c r="A3133" i="3" s="1"/>
  <c r="A3152" i="3" s="1"/>
  <c r="A3171" i="3" s="1"/>
  <c r="A3190" i="3" s="1"/>
  <c r="A3209" i="3" s="1"/>
  <c r="A3228" i="3" s="1"/>
  <c r="A3247" i="3" s="1"/>
  <c r="A3266" i="3" s="1"/>
  <c r="A3285" i="3" s="1"/>
  <c r="A3304" i="3" s="1"/>
  <c r="A3323" i="3" s="1"/>
  <c r="A3342" i="3" s="1"/>
  <c r="A3361" i="3" s="1"/>
  <c r="A3380" i="3" s="1"/>
  <c r="A3399" i="3" s="1"/>
  <c r="A3418" i="3" s="1"/>
  <c r="A3437" i="3" s="1"/>
  <c r="A3456" i="3" s="1"/>
  <c r="A3475" i="3" s="1"/>
  <c r="A3494" i="3" s="1"/>
  <c r="A3513" i="3" s="1"/>
  <c r="A3532" i="3" s="1"/>
  <c r="A3551" i="3" s="1"/>
  <c r="A3570" i="3" s="1"/>
  <c r="A3589" i="3" s="1"/>
  <c r="A3608" i="3" s="1"/>
  <c r="A3627" i="3" s="1"/>
  <c r="A3646" i="3" s="1"/>
  <c r="A3665" i="3" s="1"/>
  <c r="A3684" i="3" s="1"/>
  <c r="A3703" i="3" s="1"/>
  <c r="A3722" i="3" s="1"/>
  <c r="A3741" i="3" s="1"/>
  <c r="A3760" i="3" s="1"/>
  <c r="A3779" i="3" s="1"/>
  <c r="A3798" i="3" s="1"/>
  <c r="A3817" i="3" s="1"/>
  <c r="A3836" i="3" s="1"/>
  <c r="A3855" i="3" s="1"/>
  <c r="A3874" i="3" s="1"/>
  <c r="A3893" i="3" s="1"/>
  <c r="A3912" i="3" s="1"/>
  <c r="A3931" i="3" s="1"/>
  <c r="A3950" i="3" s="1"/>
  <c r="A3969" i="3" s="1"/>
  <c r="A3988" i="3" s="1"/>
  <c r="A4007" i="3" s="1"/>
  <c r="A4026" i="3" s="1"/>
  <c r="A4045" i="3" s="1"/>
  <c r="A4064" i="3" s="1"/>
  <c r="A4083" i="3" s="1"/>
  <c r="A4102" i="3" s="1"/>
  <c r="A4121" i="3" s="1"/>
  <c r="A4140" i="3" s="1"/>
  <c r="A4159" i="3" s="1"/>
  <c r="A4178" i="3" s="1"/>
  <c r="A4197" i="3" s="1"/>
  <c r="A37" i="3"/>
  <c r="A56" i="3" s="1"/>
  <c r="A75" i="3" s="1"/>
  <c r="A94" i="3" s="1"/>
  <c r="A113" i="3" s="1"/>
  <c r="A132" i="3" s="1"/>
  <c r="A151" i="3" s="1"/>
  <c r="A170" i="3" s="1"/>
  <c r="A189" i="3" s="1"/>
  <c r="A208" i="3" s="1"/>
  <c r="A227" i="3" s="1"/>
  <c r="A246" i="3" s="1"/>
  <c r="A265" i="3" s="1"/>
  <c r="A284" i="3" s="1"/>
  <c r="A303" i="3" s="1"/>
  <c r="A322" i="3" s="1"/>
  <c r="A341" i="3" s="1"/>
  <c r="A360" i="3" s="1"/>
  <c r="A379" i="3" s="1"/>
  <c r="A398" i="3" s="1"/>
  <c r="A417" i="3" s="1"/>
  <c r="A436" i="3" s="1"/>
  <c r="A455" i="3" s="1"/>
  <c r="A474" i="3" s="1"/>
  <c r="A493" i="3" s="1"/>
  <c r="A512" i="3" s="1"/>
  <c r="A531" i="3" s="1"/>
  <c r="A550" i="3" s="1"/>
  <c r="A569" i="3" s="1"/>
  <c r="A588" i="3" s="1"/>
  <c r="A607" i="3" s="1"/>
  <c r="A626" i="3" s="1"/>
  <c r="A645" i="3" s="1"/>
  <c r="A664" i="3" s="1"/>
  <c r="A683" i="3" s="1"/>
  <c r="A702" i="3" s="1"/>
  <c r="A721" i="3" s="1"/>
  <c r="A740" i="3" s="1"/>
  <c r="A759" i="3" s="1"/>
  <c r="A778" i="3" s="1"/>
  <c r="A797" i="3" s="1"/>
  <c r="A816" i="3" s="1"/>
  <c r="A835" i="3" s="1"/>
  <c r="A854" i="3" s="1"/>
  <c r="A873" i="3" s="1"/>
  <c r="A892" i="3" s="1"/>
  <c r="A911" i="3" s="1"/>
  <c r="A930" i="3" s="1"/>
  <c r="A949" i="3" s="1"/>
  <c r="A968" i="3" s="1"/>
  <c r="A987" i="3" s="1"/>
  <c r="A1006" i="3" s="1"/>
  <c r="A1025" i="3" s="1"/>
  <c r="A1044" i="3" s="1"/>
  <c r="A1063" i="3" s="1"/>
  <c r="A1082" i="3" s="1"/>
  <c r="A1101" i="3" s="1"/>
  <c r="A1120" i="3" s="1"/>
  <c r="A1139" i="3" s="1"/>
  <c r="A1158" i="3" s="1"/>
  <c r="A1177" i="3" s="1"/>
  <c r="A1196" i="3" s="1"/>
  <c r="A1215" i="3" s="1"/>
  <c r="A1234" i="3" s="1"/>
  <c r="A1253" i="3" s="1"/>
  <c r="A1272" i="3" s="1"/>
  <c r="A1291" i="3" s="1"/>
  <c r="A1310" i="3" s="1"/>
  <c r="A1329" i="3" s="1"/>
  <c r="A1348" i="3" s="1"/>
  <c r="A1367" i="3" s="1"/>
  <c r="A1386" i="3" s="1"/>
  <c r="A1405" i="3" s="1"/>
  <c r="A1424" i="3" s="1"/>
  <c r="A1443" i="3" s="1"/>
  <c r="A1462" i="3" s="1"/>
  <c r="A1481" i="3" s="1"/>
  <c r="A1500" i="3" s="1"/>
  <c r="A1519" i="3" s="1"/>
  <c r="A1538" i="3" s="1"/>
  <c r="A1557" i="3" s="1"/>
  <c r="A1576" i="3" s="1"/>
  <c r="A1595" i="3" s="1"/>
  <c r="A1614" i="3" s="1"/>
  <c r="A1633" i="3" s="1"/>
  <c r="A1652" i="3" s="1"/>
  <c r="A1671" i="3" s="1"/>
  <c r="A1690" i="3" s="1"/>
  <c r="A1709" i="3" s="1"/>
  <c r="A1728" i="3" s="1"/>
  <c r="A1747" i="3" s="1"/>
  <c r="A1766" i="3" s="1"/>
  <c r="A1785" i="3" s="1"/>
  <c r="A1804" i="3" s="1"/>
  <c r="A1823" i="3" s="1"/>
  <c r="A1842" i="3" s="1"/>
  <c r="A1861" i="3" s="1"/>
  <c r="A1880" i="3" s="1"/>
  <c r="A1899" i="3" s="1"/>
  <c r="A1918" i="3" s="1"/>
  <c r="A1937" i="3" s="1"/>
  <c r="A1956" i="3" s="1"/>
  <c r="A1975" i="3" s="1"/>
  <c r="A1994" i="3" s="1"/>
  <c r="A2013" i="3" s="1"/>
  <c r="A2032" i="3" s="1"/>
  <c r="A2051" i="3" s="1"/>
  <c r="A2070" i="3" s="1"/>
  <c r="A2089" i="3" s="1"/>
  <c r="A2108" i="3" s="1"/>
  <c r="A2127" i="3" s="1"/>
  <c r="A2146" i="3" s="1"/>
  <c r="A2165" i="3" s="1"/>
  <c r="A2184" i="3" s="1"/>
  <c r="A2203" i="3" s="1"/>
  <c r="A2222" i="3" s="1"/>
  <c r="A2241" i="3" s="1"/>
  <c r="A2260" i="3" s="1"/>
  <c r="A2279" i="3" s="1"/>
  <c r="A2298" i="3" s="1"/>
  <c r="A2317" i="3" s="1"/>
  <c r="A2336" i="3" s="1"/>
  <c r="A2355" i="3" s="1"/>
  <c r="A2374" i="3" s="1"/>
  <c r="A2393" i="3" s="1"/>
  <c r="A2412" i="3" s="1"/>
  <c r="A2431" i="3" s="1"/>
  <c r="A2450" i="3" s="1"/>
  <c r="A2469" i="3" s="1"/>
  <c r="A2488" i="3" s="1"/>
  <c r="A2507" i="3" s="1"/>
  <c r="A2526" i="3" s="1"/>
  <c r="A2545" i="3" s="1"/>
  <c r="A2564" i="3" s="1"/>
  <c r="A2583" i="3" s="1"/>
  <c r="A2602" i="3" s="1"/>
  <c r="A2621" i="3" s="1"/>
  <c r="A2640" i="3" s="1"/>
  <c r="A2659" i="3" s="1"/>
  <c r="A2678" i="3" s="1"/>
  <c r="A2697" i="3" s="1"/>
  <c r="A2716" i="3" s="1"/>
  <c r="A2735" i="3" s="1"/>
  <c r="A2754" i="3" s="1"/>
  <c r="A2773" i="3" s="1"/>
  <c r="A2792" i="3" s="1"/>
  <c r="A2811" i="3" s="1"/>
  <c r="A2830" i="3" s="1"/>
  <c r="A2849" i="3" s="1"/>
  <c r="A2868" i="3" s="1"/>
  <c r="A2887" i="3" s="1"/>
  <c r="A2906" i="3" s="1"/>
  <c r="A2925" i="3" s="1"/>
  <c r="A2944" i="3" s="1"/>
  <c r="A2963" i="3" s="1"/>
  <c r="A2982" i="3" s="1"/>
  <c r="A3001" i="3" s="1"/>
  <c r="A3020" i="3" s="1"/>
  <c r="A3039" i="3" s="1"/>
  <c r="A3058" i="3" s="1"/>
  <c r="A3077" i="3" s="1"/>
  <c r="A3096" i="3" s="1"/>
  <c r="A3115" i="3" s="1"/>
  <c r="A3134" i="3" s="1"/>
  <c r="A3153" i="3" s="1"/>
  <c r="A3172" i="3" s="1"/>
  <c r="A3191" i="3" s="1"/>
  <c r="A3210" i="3" s="1"/>
  <c r="A3229" i="3" s="1"/>
  <c r="A3248" i="3" s="1"/>
  <c r="A3267" i="3" s="1"/>
  <c r="A3286" i="3" s="1"/>
  <c r="A3305" i="3" s="1"/>
  <c r="A3324" i="3" s="1"/>
  <c r="A3343" i="3" s="1"/>
  <c r="A3362" i="3" s="1"/>
  <c r="A3381" i="3" s="1"/>
  <c r="A3400" i="3" s="1"/>
  <c r="A3419" i="3" s="1"/>
  <c r="A3438" i="3" s="1"/>
  <c r="A3457" i="3" s="1"/>
  <c r="A3476" i="3" s="1"/>
  <c r="A3495" i="3" s="1"/>
  <c r="A3514" i="3" s="1"/>
  <c r="A3533" i="3" s="1"/>
  <c r="A3552" i="3" s="1"/>
  <c r="A3571" i="3" s="1"/>
  <c r="A3590" i="3" s="1"/>
  <c r="A3609" i="3" s="1"/>
  <c r="A3628" i="3" s="1"/>
  <c r="A3647" i="3" s="1"/>
  <c r="A3666" i="3" s="1"/>
  <c r="A3685" i="3" s="1"/>
  <c r="A3704" i="3" s="1"/>
  <c r="A3723" i="3" s="1"/>
  <c r="A3742" i="3" s="1"/>
  <c r="A3761" i="3" s="1"/>
  <c r="A3780" i="3" s="1"/>
  <c r="A3799" i="3" s="1"/>
  <c r="A3818" i="3" s="1"/>
  <c r="A3837" i="3" s="1"/>
  <c r="A3856" i="3" s="1"/>
  <c r="A3875" i="3" s="1"/>
  <c r="A3894" i="3" s="1"/>
  <c r="A3913" i="3" s="1"/>
  <c r="A3932" i="3" s="1"/>
  <c r="A3951" i="3" s="1"/>
  <c r="A3970" i="3" s="1"/>
  <c r="A3989" i="3" s="1"/>
  <c r="A4008" i="3" s="1"/>
  <c r="A4027" i="3" s="1"/>
  <c r="A4046" i="3" s="1"/>
  <c r="A4065" i="3" s="1"/>
  <c r="A4084" i="3" s="1"/>
  <c r="A4103" i="3" s="1"/>
  <c r="A4122" i="3" s="1"/>
  <c r="A4141" i="3" s="1"/>
  <c r="A4160" i="3" s="1"/>
  <c r="A4179" i="3" s="1"/>
  <c r="A4198" i="3" s="1"/>
  <c r="A38" i="3"/>
  <c r="A57" i="3" s="1"/>
  <c r="A76" i="3" s="1"/>
  <c r="A95" i="3" s="1"/>
  <c r="A114" i="3" s="1"/>
  <c r="A133" i="3" s="1"/>
  <c r="A152" i="3" s="1"/>
  <c r="A171" i="3" s="1"/>
  <c r="A190" i="3" s="1"/>
  <c r="A209" i="3" s="1"/>
  <c r="A228" i="3" s="1"/>
  <c r="A247" i="3" s="1"/>
  <c r="A266" i="3" s="1"/>
  <c r="A285" i="3" s="1"/>
  <c r="A304" i="3" s="1"/>
  <c r="A323" i="3" s="1"/>
  <c r="A342" i="3" s="1"/>
  <c r="A361" i="3" s="1"/>
  <c r="A380" i="3" s="1"/>
  <c r="A399" i="3" s="1"/>
  <c r="A418" i="3" s="1"/>
  <c r="A437" i="3" s="1"/>
  <c r="A456" i="3" s="1"/>
  <c r="A475" i="3" s="1"/>
  <c r="A494" i="3" s="1"/>
  <c r="A513" i="3" s="1"/>
  <c r="A532" i="3" s="1"/>
  <c r="A551" i="3" s="1"/>
  <c r="A570" i="3" s="1"/>
  <c r="A589" i="3" s="1"/>
  <c r="A608" i="3" s="1"/>
  <c r="A627" i="3" s="1"/>
  <c r="A646" i="3" s="1"/>
  <c r="A665" i="3" s="1"/>
  <c r="A684" i="3" s="1"/>
  <c r="A703" i="3" s="1"/>
  <c r="A722" i="3" s="1"/>
  <c r="A741" i="3" s="1"/>
  <c r="A760" i="3" s="1"/>
  <c r="A779" i="3" s="1"/>
  <c r="A798" i="3" s="1"/>
  <c r="A817" i="3" s="1"/>
  <c r="A836" i="3" s="1"/>
  <c r="A855" i="3" s="1"/>
  <c r="A874" i="3" s="1"/>
  <c r="A893" i="3" s="1"/>
  <c r="A912" i="3" s="1"/>
  <c r="A931" i="3" s="1"/>
  <c r="A950" i="3" s="1"/>
  <c r="A969" i="3" s="1"/>
  <c r="A988" i="3" s="1"/>
  <c r="A1007" i="3" s="1"/>
  <c r="A1026" i="3" s="1"/>
  <c r="A1045" i="3" s="1"/>
  <c r="A1064" i="3" s="1"/>
  <c r="A1083" i="3" s="1"/>
  <c r="A1102" i="3" s="1"/>
  <c r="A1121" i="3" s="1"/>
  <c r="A1140" i="3" s="1"/>
  <c r="A1159" i="3" s="1"/>
  <c r="A1178" i="3" s="1"/>
  <c r="A1197" i="3" s="1"/>
  <c r="A1216" i="3" s="1"/>
  <c r="A1235" i="3" s="1"/>
  <c r="A1254" i="3" s="1"/>
  <c r="A1273" i="3" s="1"/>
  <c r="A1292" i="3" s="1"/>
  <c r="A1311" i="3" s="1"/>
  <c r="A1330" i="3" s="1"/>
  <c r="A1349" i="3" s="1"/>
  <c r="A1368" i="3" s="1"/>
  <c r="A1387" i="3" s="1"/>
  <c r="A1406" i="3" s="1"/>
  <c r="A1425" i="3" s="1"/>
  <c r="A1444" i="3" s="1"/>
  <c r="A1463" i="3" s="1"/>
  <c r="A1482" i="3" s="1"/>
  <c r="A1501" i="3" s="1"/>
  <c r="A1520" i="3" s="1"/>
  <c r="A1539" i="3" s="1"/>
  <c r="A1558" i="3" s="1"/>
  <c r="A1577" i="3" s="1"/>
  <c r="A1596" i="3" s="1"/>
  <c r="A1615" i="3" s="1"/>
  <c r="A1634" i="3" s="1"/>
  <c r="A1653" i="3" s="1"/>
  <c r="A1672" i="3" s="1"/>
  <c r="A1691" i="3" s="1"/>
  <c r="A1710" i="3" s="1"/>
  <c r="A1729" i="3" s="1"/>
  <c r="A1748" i="3" s="1"/>
  <c r="A1767" i="3" s="1"/>
  <c r="A1786" i="3" s="1"/>
  <c r="A1805" i="3" s="1"/>
  <c r="A1824" i="3" s="1"/>
  <c r="A1843" i="3" s="1"/>
  <c r="A1862" i="3" s="1"/>
  <c r="A1881" i="3" s="1"/>
  <c r="A1900" i="3" s="1"/>
  <c r="A1919" i="3" s="1"/>
  <c r="A1938" i="3" s="1"/>
  <c r="A1957" i="3" s="1"/>
  <c r="A1976" i="3" s="1"/>
  <c r="A1995" i="3" s="1"/>
  <c r="A2014" i="3" s="1"/>
  <c r="A2033" i="3" s="1"/>
  <c r="A2052" i="3" s="1"/>
  <c r="A2071" i="3" s="1"/>
  <c r="A2090" i="3" s="1"/>
  <c r="A2109" i="3" s="1"/>
  <c r="A2128" i="3" s="1"/>
  <c r="A2147" i="3" s="1"/>
  <c r="A2166" i="3" s="1"/>
  <c r="A2185" i="3" s="1"/>
  <c r="A2204" i="3" s="1"/>
  <c r="A2223" i="3" s="1"/>
  <c r="A2242" i="3" s="1"/>
  <c r="A2261" i="3" s="1"/>
  <c r="A2280" i="3" s="1"/>
  <c r="A2299" i="3" s="1"/>
  <c r="A2318" i="3" s="1"/>
  <c r="A2337" i="3" s="1"/>
  <c r="A2356" i="3" s="1"/>
  <c r="A2375" i="3" s="1"/>
  <c r="A2394" i="3" s="1"/>
  <c r="A2413" i="3" s="1"/>
  <c r="A2432" i="3" s="1"/>
  <c r="A2451" i="3" s="1"/>
  <c r="A2470" i="3" s="1"/>
  <c r="A2489" i="3" s="1"/>
  <c r="A2508" i="3" s="1"/>
  <c r="A2527" i="3" s="1"/>
  <c r="A2546" i="3" s="1"/>
  <c r="A2565" i="3" s="1"/>
  <c r="A2584" i="3" s="1"/>
  <c r="A2603" i="3" s="1"/>
  <c r="A2622" i="3" s="1"/>
  <c r="A2641" i="3" s="1"/>
  <c r="A2660" i="3" s="1"/>
  <c r="A2679" i="3" s="1"/>
  <c r="A2698" i="3" s="1"/>
  <c r="A2717" i="3" s="1"/>
  <c r="A2736" i="3" s="1"/>
  <c r="A2755" i="3" s="1"/>
  <c r="A2774" i="3" s="1"/>
  <c r="A2793" i="3" s="1"/>
  <c r="A2812" i="3" s="1"/>
  <c r="A2831" i="3" s="1"/>
  <c r="A2850" i="3" s="1"/>
  <c r="A2869" i="3" s="1"/>
  <c r="A2888" i="3" s="1"/>
  <c r="A2907" i="3" s="1"/>
  <c r="A2926" i="3" s="1"/>
  <c r="A2945" i="3" s="1"/>
  <c r="A2964" i="3" s="1"/>
  <c r="A2983" i="3" s="1"/>
  <c r="A3002" i="3" s="1"/>
  <c r="A3021" i="3" s="1"/>
  <c r="A3040" i="3" s="1"/>
  <c r="A3059" i="3" s="1"/>
  <c r="A3078" i="3" s="1"/>
  <c r="A3097" i="3" s="1"/>
  <c r="A3116" i="3" s="1"/>
  <c r="A3135" i="3" s="1"/>
  <c r="A3154" i="3" s="1"/>
  <c r="A3173" i="3" s="1"/>
  <c r="A3192" i="3" s="1"/>
  <c r="A3211" i="3" s="1"/>
  <c r="A3230" i="3" s="1"/>
  <c r="A3249" i="3" s="1"/>
  <c r="A3268" i="3" s="1"/>
  <c r="A3287" i="3" s="1"/>
  <c r="A3306" i="3" s="1"/>
  <c r="A3325" i="3" s="1"/>
  <c r="A3344" i="3" s="1"/>
  <c r="A3363" i="3" s="1"/>
  <c r="A3382" i="3" s="1"/>
  <c r="A3401" i="3" s="1"/>
  <c r="A3420" i="3" s="1"/>
  <c r="A3439" i="3" s="1"/>
  <c r="A3458" i="3" s="1"/>
  <c r="A3477" i="3" s="1"/>
  <c r="A3496" i="3" s="1"/>
  <c r="A3515" i="3" s="1"/>
  <c r="A3534" i="3" s="1"/>
  <c r="A3553" i="3" s="1"/>
  <c r="A3572" i="3" s="1"/>
  <c r="A3591" i="3" s="1"/>
  <c r="A3610" i="3" s="1"/>
  <c r="A3629" i="3" s="1"/>
  <c r="A3648" i="3" s="1"/>
  <c r="A3667" i="3" s="1"/>
  <c r="A3686" i="3" s="1"/>
  <c r="A3705" i="3" s="1"/>
  <c r="A3724" i="3" s="1"/>
  <c r="A3743" i="3" s="1"/>
  <c r="A3762" i="3" s="1"/>
  <c r="A3781" i="3" s="1"/>
  <c r="A3800" i="3" s="1"/>
  <c r="A3819" i="3" s="1"/>
  <c r="A3838" i="3" s="1"/>
  <c r="A3857" i="3" s="1"/>
  <c r="A3876" i="3" s="1"/>
  <c r="A3895" i="3" s="1"/>
  <c r="A3914" i="3" s="1"/>
  <c r="A3933" i="3" s="1"/>
  <c r="A3952" i="3" s="1"/>
  <c r="A3971" i="3" s="1"/>
  <c r="A3990" i="3" s="1"/>
  <c r="A4009" i="3" s="1"/>
  <c r="A4028" i="3" s="1"/>
  <c r="A4047" i="3" s="1"/>
  <c r="A4066" i="3" s="1"/>
  <c r="A4085" i="3" s="1"/>
  <c r="A4104" i="3" s="1"/>
  <c r="A4123" i="3" s="1"/>
  <c r="A4142" i="3" s="1"/>
  <c r="A4161" i="3" s="1"/>
  <c r="A4180" i="3" s="1"/>
  <c r="A4199" i="3" s="1"/>
  <c r="A39" i="3"/>
  <c r="A58" i="3" s="1"/>
  <c r="A77" i="3" s="1"/>
  <c r="A96" i="3" s="1"/>
  <c r="A115" i="3" s="1"/>
  <c r="A134" i="3" s="1"/>
  <c r="A153" i="3" s="1"/>
  <c r="A172" i="3" s="1"/>
  <c r="A191" i="3" s="1"/>
  <c r="A210" i="3" s="1"/>
  <c r="A229" i="3" s="1"/>
  <c r="A248" i="3" s="1"/>
  <c r="A267" i="3" s="1"/>
  <c r="A286" i="3" s="1"/>
  <c r="A305" i="3" s="1"/>
  <c r="A324" i="3" s="1"/>
  <c r="A343" i="3" s="1"/>
  <c r="A362" i="3" s="1"/>
  <c r="A381" i="3" s="1"/>
  <c r="A400" i="3" s="1"/>
  <c r="A419" i="3" s="1"/>
  <c r="A438" i="3" s="1"/>
  <c r="A457" i="3" s="1"/>
  <c r="A476" i="3" s="1"/>
  <c r="A495" i="3" s="1"/>
  <c r="A514" i="3" s="1"/>
  <c r="A533" i="3" s="1"/>
  <c r="A552" i="3" s="1"/>
  <c r="A571" i="3" s="1"/>
  <c r="A590" i="3" s="1"/>
  <c r="A609" i="3" s="1"/>
  <c r="A628" i="3" s="1"/>
  <c r="A647" i="3" s="1"/>
  <c r="A666" i="3" s="1"/>
  <c r="A685" i="3" s="1"/>
  <c r="A704" i="3" s="1"/>
  <c r="A723" i="3" s="1"/>
  <c r="A742" i="3" s="1"/>
  <c r="A761" i="3" s="1"/>
  <c r="A780" i="3" s="1"/>
  <c r="A799" i="3" s="1"/>
  <c r="A818" i="3" s="1"/>
  <c r="A837" i="3" s="1"/>
  <c r="A856" i="3" s="1"/>
  <c r="A875" i="3" s="1"/>
  <c r="A894" i="3" s="1"/>
  <c r="A913" i="3" s="1"/>
  <c r="A932" i="3" s="1"/>
  <c r="A951" i="3" s="1"/>
  <c r="A970" i="3" s="1"/>
  <c r="A989" i="3" s="1"/>
  <c r="A1008" i="3" s="1"/>
  <c r="A1027" i="3" s="1"/>
  <c r="A1046" i="3" s="1"/>
  <c r="A1065" i="3" s="1"/>
  <c r="A1084" i="3" s="1"/>
  <c r="A1103" i="3" s="1"/>
  <c r="A1122" i="3" s="1"/>
  <c r="A1141" i="3" s="1"/>
  <c r="A1160" i="3" s="1"/>
  <c r="A1179" i="3" s="1"/>
  <c r="A1198" i="3" s="1"/>
  <c r="A1217" i="3" s="1"/>
  <c r="A1236" i="3" s="1"/>
  <c r="A1255" i="3" s="1"/>
  <c r="A1274" i="3" s="1"/>
  <c r="A1293" i="3" s="1"/>
  <c r="A1312" i="3" s="1"/>
  <c r="A1331" i="3" s="1"/>
  <c r="A1350" i="3" s="1"/>
  <c r="A1369" i="3" s="1"/>
  <c r="A1388" i="3" s="1"/>
  <c r="A1407" i="3" s="1"/>
  <c r="A1426" i="3" s="1"/>
  <c r="A1445" i="3" s="1"/>
  <c r="A1464" i="3" s="1"/>
  <c r="A1483" i="3" s="1"/>
  <c r="A1502" i="3" s="1"/>
  <c r="A1521" i="3" s="1"/>
  <c r="A1540" i="3" s="1"/>
  <c r="A1559" i="3" s="1"/>
  <c r="A1578" i="3" s="1"/>
  <c r="A1597" i="3" s="1"/>
  <c r="A1616" i="3" s="1"/>
  <c r="A1635" i="3" s="1"/>
  <c r="A1654" i="3" s="1"/>
  <c r="A1673" i="3" s="1"/>
  <c r="A1692" i="3" s="1"/>
  <c r="A1711" i="3" s="1"/>
  <c r="A1730" i="3" s="1"/>
  <c r="A1749" i="3" s="1"/>
  <c r="A1768" i="3" s="1"/>
  <c r="A1787" i="3" s="1"/>
  <c r="A1806" i="3" s="1"/>
  <c r="A1825" i="3" s="1"/>
  <c r="A1844" i="3" s="1"/>
  <c r="A1863" i="3" s="1"/>
  <c r="A1882" i="3" s="1"/>
  <c r="A1901" i="3" s="1"/>
  <c r="A1920" i="3" s="1"/>
  <c r="A1939" i="3" s="1"/>
  <c r="A1958" i="3" s="1"/>
  <c r="A1977" i="3" s="1"/>
  <c r="A1996" i="3" s="1"/>
  <c r="A2015" i="3" s="1"/>
  <c r="A2034" i="3" s="1"/>
  <c r="A2053" i="3" s="1"/>
  <c r="A2072" i="3" s="1"/>
  <c r="A2091" i="3" s="1"/>
  <c r="A2110" i="3" s="1"/>
  <c r="A2129" i="3" s="1"/>
  <c r="A2148" i="3" s="1"/>
  <c r="A2167" i="3" s="1"/>
  <c r="A2186" i="3" s="1"/>
  <c r="A2205" i="3" s="1"/>
  <c r="A2224" i="3" s="1"/>
  <c r="A2243" i="3" s="1"/>
  <c r="A2262" i="3" s="1"/>
  <c r="A2281" i="3" s="1"/>
  <c r="A2300" i="3" s="1"/>
  <c r="A2319" i="3" s="1"/>
  <c r="A2338" i="3" s="1"/>
  <c r="A2357" i="3" s="1"/>
  <c r="A2376" i="3" s="1"/>
  <c r="A2395" i="3" s="1"/>
  <c r="A2414" i="3" s="1"/>
  <c r="A2433" i="3" s="1"/>
  <c r="A2452" i="3" s="1"/>
  <c r="A2471" i="3" s="1"/>
  <c r="A2490" i="3" s="1"/>
  <c r="A2509" i="3" s="1"/>
  <c r="A2528" i="3" s="1"/>
  <c r="A2547" i="3" s="1"/>
  <c r="A2566" i="3" s="1"/>
  <c r="A2585" i="3" s="1"/>
  <c r="A2604" i="3" s="1"/>
  <c r="A2623" i="3" s="1"/>
  <c r="A2642" i="3" s="1"/>
  <c r="A2661" i="3" s="1"/>
  <c r="A2680" i="3" s="1"/>
  <c r="A2699" i="3" s="1"/>
  <c r="A2718" i="3" s="1"/>
  <c r="A2737" i="3" s="1"/>
  <c r="A2756" i="3" s="1"/>
  <c r="A2775" i="3" s="1"/>
  <c r="A2794" i="3" s="1"/>
  <c r="A2813" i="3" s="1"/>
  <c r="A2832" i="3" s="1"/>
  <c r="A2851" i="3" s="1"/>
  <c r="A2870" i="3" s="1"/>
  <c r="A2889" i="3" s="1"/>
  <c r="A2908" i="3" s="1"/>
  <c r="A2927" i="3" s="1"/>
  <c r="A2946" i="3" s="1"/>
  <c r="A2965" i="3" s="1"/>
  <c r="A2984" i="3" s="1"/>
  <c r="A3003" i="3" s="1"/>
  <c r="A3022" i="3" s="1"/>
  <c r="A3041" i="3" s="1"/>
  <c r="A3060" i="3" s="1"/>
  <c r="A3079" i="3" s="1"/>
  <c r="A3098" i="3" s="1"/>
  <c r="A3117" i="3" s="1"/>
  <c r="A3136" i="3" s="1"/>
  <c r="A3155" i="3" s="1"/>
  <c r="A3174" i="3" s="1"/>
  <c r="A3193" i="3" s="1"/>
  <c r="A3212" i="3" s="1"/>
  <c r="A3231" i="3" s="1"/>
  <c r="A3250" i="3" s="1"/>
  <c r="A3269" i="3" s="1"/>
  <c r="A3288" i="3" s="1"/>
  <c r="A3307" i="3" s="1"/>
  <c r="A3326" i="3" s="1"/>
  <c r="A3345" i="3" s="1"/>
  <c r="A3364" i="3" s="1"/>
  <c r="A3383" i="3" s="1"/>
  <c r="A3402" i="3" s="1"/>
  <c r="A3421" i="3" s="1"/>
  <c r="A3440" i="3" s="1"/>
  <c r="A3459" i="3" s="1"/>
  <c r="A3478" i="3" s="1"/>
  <c r="A3497" i="3" s="1"/>
  <c r="A3516" i="3" s="1"/>
  <c r="A3535" i="3" s="1"/>
  <c r="A3554" i="3" s="1"/>
  <c r="A3573" i="3" s="1"/>
  <c r="A3592" i="3" s="1"/>
  <c r="A3611" i="3" s="1"/>
  <c r="A3630" i="3" s="1"/>
  <c r="A3649" i="3" s="1"/>
  <c r="A3668" i="3" s="1"/>
  <c r="A3687" i="3" s="1"/>
  <c r="A3706" i="3" s="1"/>
  <c r="A3725" i="3" s="1"/>
  <c r="A3744" i="3" s="1"/>
  <c r="A3763" i="3" s="1"/>
  <c r="A3782" i="3" s="1"/>
  <c r="A3801" i="3" s="1"/>
  <c r="A3820" i="3" s="1"/>
  <c r="A3839" i="3" s="1"/>
  <c r="A3858" i="3" s="1"/>
  <c r="A3877" i="3" s="1"/>
  <c r="A3896" i="3" s="1"/>
  <c r="A3915" i="3" s="1"/>
  <c r="A3934" i="3" s="1"/>
  <c r="A3953" i="3" s="1"/>
  <c r="A3972" i="3" s="1"/>
  <c r="A3991" i="3" s="1"/>
  <c r="A4010" i="3" s="1"/>
  <c r="A4029" i="3" s="1"/>
  <c r="A4048" i="3" s="1"/>
  <c r="A4067" i="3" s="1"/>
  <c r="A4086" i="3" s="1"/>
  <c r="A4105" i="3" s="1"/>
  <c r="A4124" i="3" s="1"/>
  <c r="A4143" i="3" s="1"/>
  <c r="A4162" i="3" s="1"/>
  <c r="A4181" i="3" s="1"/>
  <c r="A4200" i="3" s="1"/>
</calcChain>
</file>

<file path=xl/connections.xml><?xml version="1.0" encoding="utf-8"?>
<connections xmlns="http://schemas.openxmlformats.org/spreadsheetml/2006/main">
  <connection id="1" name="quotes_rowsv2" type="6" refreshedVersion="6" background="1" saveData="1">
    <textPr codePage="65001" sourceFile="D:\Hikams\quotes_rowsv2.csv" decimal="," thousands=" " delimiter="|">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<sst xmlns="http://schemas.openxmlformats.org/spreadsheetml/2006/main" count="116845" uniqueCount="28326">
  <si>
    <t>Day</t>
  </si>
  <si>
    <t>Citation</t>
  </si>
  <si>
    <t>Category</t>
  </si>
  <si>
    <t>Source</t>
  </si>
  <si>
    <t>الومضة رقم 1: أوثق عرى الإيمان
إن من أوثق عرى الإيمان هو ( الحـبّ ) الذي تبتـني عليه هذه العلاقة المقدسة بين العبد وربه ..ولا ينقدح هذا الحب في القلب إلا بعد انحسار جميع ( الحجب ) في النفس ، ولا تمنح هذه الجوهرة - التي لا أغلي منها في عالم الوجود - إلا للنفوس التي أحرزت أعلى درجات القابلية لتلقّي هذه الجوهرة النفيسة ..وإن هذا الحب بعد اكتمال مقدماته ، يستشعره القلب بين الفترة والفترة ، فيكون بمثابة النور الذي كلما أضاء للإنسان مشى في الطريق ..ويستمر العبد في سيره التكاملي - بمعونة الحق - إلى أن يستوعب ذلك الحب جميع ( أركان ) القلب ، فلا حب إلا لله أو لمن له فيه نصيب ..ولو أمضى العبد كل حياته - بالمجاهدة المضنية - ليمتلك هذه الجوهرة قبيل رحيله من الدنيا ، لكان ممن ختم حياته بالسعادة العظمى ، ولاستقبل المولى بثمرة الوجود ، وهدف الخلقة ، أولئك الأقلون عددا ، الأعظمون أجرا ، لا ينصب لهم ديوان ولا كتاب.</t>
  </si>
  <si>
    <t>الومضة رقم 2: التألُّم من الإدبار
إن التألم الشديد من ( مرارة ) البعد عن الحق ، وعدم استشعار لذة المواجهة في الصلاة وغيرها ، ومواصلة تقديم الشكوى من هذه الحالة للحق الودود ، والتحرز من موجبات إعراض الحق المتعال ، مما قد يوجب ( ارتفاع ) هذه المرارة أو تخفيفها ..وكلما طالت هذه الفترة من الادبار والتألم ، كلما كانت ثمرة الإقبال أجنى وأشهى ..فالمؤمن اللبيب لا ييأس لما هو فيه من الإدبار ، وإن كانت هذه الحالة - في حد نفسها - مرضا يخشى مع استمرارها موت القلب ..ولطالما اتفق أن أثمر هذا الادبار المتواصل إقبالا ( شديداً ) راسخا في القلب ، بعد سعي العبد في رفع موجباته التي هو أدرى بها من غيره.</t>
  </si>
  <si>
    <t>الومضة رقم 3: النظرة إلى الخلق
لو اعتقد العبد اعتقادا راسخا أن الخلق ( عيال ) الله تعالى - ومنهم أهله وعياله - لانقلبت لديه موازين التعامل معهم رأسا على عقب ، فيمتلك بذلك قدرة ( مضاعفة ) على تحمّل الأذى منهم ، لعلمه أن ذلك كله بعين المولى تعالى الذي يرعى عياله بعد خلقهم لهم ..بل يزداد ( حـبّه ) ورأفته لهم ، زائدا عن مقتضى العلاقة البشرية المتعارفة بين المخلوقين ..كما ( يبارك ) المولى فيمن يحيط به من عياله ، ويجعلهم قرة عين له كما ذكر القرآن الكريم ، إكراماً لقصده في إكرام من هم عيال الله تعالى ، وأحب الخلق إليه - كما روي - من نفع عيال الله ، أو أدخل على أهل بيت سروراً ..وقد روى عن النبي (ص) أنه قال : { أقربكم مني مجلساً يوم القيامة ، أحسنكم أخلاقاً وخيركم لأهله…وأنا ألطفكم بأهلي }البحار-ج71ص387.</t>
  </si>
  <si>
    <t>﴿يُؤتِي الحِكمَةَ مَن يَشاءُ وَمَن يُؤتَ الحِكمَةَ فَقَد أوتِيَ خَيرًا كَثيرًا وَما يَذَّكَّرُ إِلّا أُولُو الأَلبابِ﴾ [البقرة: ٢٦٩]</t>
  </si>
  <si>
    <t>     الواجد الذي لا يعوزه شيء ولا يعجزه شيء، يجد كل ما يطلبه، ويدرك كل ما يريده.</t>
  </si>
  <si>
    <t>Hadiths</t>
  </si>
  <si>
    <t>عن عمر بن الخطاب رضي الله عنه قال: سمعت رسول الله صلى الله عليه وسلم يقول: (إنما الأعمال بالنيات، وإنما لكل امرئ ما نوى، فمن كانت هجرته إلى الله ورسوله، فهجرته إلى الله ورسوله، ومن كانت هجرته لدنيا يصيبها أو امرأة يتزوجها، فهجرته إلى ما هاجر إليه) رواه البخاري ومسلم</t>
  </si>
  <si>
    <t>الومضة رقم 4: سبل تسلط الشيطان
إن من موجبات تسلط الشيطان على العبد أمور منها:
- عدم الرؤية له ولقبيله كما يصرح القرآن الكريم . 
- استغلال الضعف البشري إذ { خلق الإنسان ضعيفا }. 
- الجهل بمداخله في النفس إذ هو أدرى من بني آدم بذلك . 
- الغفلة عن التهيؤ للمواجهة في ساعات المجابهة . 
والاعتصام بالمولى الحق رافع لتلك الموجبات ومبطل لها ، فهو ( الذي يرى ) الشيطان ولا يراه الشيطان فيبطل الأول ..وهو ( القوى العزيز ) الذي يرفع الضعف فيبطل الثاني ..وهو ( العليم الخبير ) الذي يرفع الجهل فيبطل الثالث ..وهو ( الحي القيوم ) الذي يرفع الغفلة فيبطل الرابع.</t>
  </si>
  <si>
    <t>الومضة رقم 5: تزاحم الخواطر
إن من الملفت حقا تزاحم الخواطر بشكل كثيف حال الصلوات ، مما يكشف عن تكاتف قوى الشر من الشيطان والنفس الأمّارة بالسوء ، في صرف المصلي عن مواجهة المولى جل ذكره ..وليعلم أن ما كان من الخواطر ( غير اختياري ) تقتحم النفس اقتحاما ، فذلك مما لا ( يخشى ) من إفساده ، وذلك كمن يصلي في السوق ويمر عليه في كل لحظة من يحرم النظر إليه ..فالموجب للإفساد هو متابعة الصور الذهنية الفاسدة ( بالاختيار ) ..ولطالما أمكن للمصلي قطع هذه الصور التي تصد عن ذكر الحق - ولو في أبعاض صلاته - ولكن يهمل أمرها طوعا ، فتكون صلاته ساحة لكل فكر وهمّ ، إلا محادثة المولى عز وجل ..ولهذا يصفه الحديث قائلا: { وإن منها لما تلف كما يلف الثوب الخَلِق ، فيضرب بها وجه صاحبها }البحارج84ص316.</t>
  </si>
  <si>
    <t>الومضة رقم 6: واقع القرآن الكريم
إن مما يقطع به المتأمل هو أن واقع القرآن الكريم ، ليس ما نجريه على ألسنتنا طلبا لأجر التلاوة فحسب ، وان كانت ظواهر الألفاظ - في مقام الامتثال - حجة على صاحبها ..وذلك لأن المعاني التي أنزلهـا المولى على قلب نبيه (ص) بحقائقها ( الملكوتية ) ، لم يدركها إلا من خوطب بها وهم النبي وآله (عليهم السلام) ..وعليه فان استيعاب هذه المعاني - التي توجب تصدع الجبال لو أنزلت عليها - يحتاج إلى استمداد من الحق ، لتتحقق ( المسانخة ) التي تؤهل القلب لتلقّي مرتبة من تلك المعاني السامية ، وهي مرحلة ( انفتاح ) الأقفال التي يشير إليها القرآن الكريم ..ومن مقدمات هذا الانفتاح: التلاوة الكثيرة ، والتدبر العميق ، والعمل بالمضامين مهما أمكن.</t>
  </si>
  <si>
    <t>﴿رَبَّنا لا تُزِغ قُلوبَنا بَعدَ إِذ هَدَيتَنا وَهَب لَنا مِن لَدُنكَ رَحمَةً إِنَّكَ أَنتَ الوَهّابُ ۝ رَبَّنا إِنَّكَ جامِعُ النّاسِ لِيَومٍ لا رَيبَ فيهِ إِنَّ اللَّهَ لا يُخلِفُ الميعادَ﴾ [آل عمران: ٨-٩]</t>
  </si>
  <si>
    <t>     الْآخِرُ الباقي بعد فناء خلقك، البقاء الأبدي، يفنى الكل ولك البقاء وحدك، فليس بعدك شيء.</t>
  </si>
  <si>
    <t>عن أبي هريرة رضي الله عنه أن رسول الله صلى الله عليه وسلم قال: (من صلى علي صلاة واحدة صلى الله عليه عشراً) رواه مسلم</t>
  </si>
  <si>
    <t>الومضة رقم 7: جهاز الإرادة
إن الذي يوجّه الإنسان في ساحة الحياة ، هو ذلك الجهاز الذي ( تنبثق ) منه الإرادة ، و هذه الإرادة هي التي ( تصدر ) أوامرها لعضلات البدن ، فيتحرك نحو المراد خيرا كان أو شراً ..وليس من المهم أن نعلم - بعد ذلك - موقع هذا الجهاز أو آلـيّة عمله ..وليعلم أن للشياطين همها في الاستيلاء على هذا الجهاز المريد ، إذ كما أن الاستيلاء على المملكة يتوقف على التحكم في قصر السلطان بما فيه ، كذلك فإن جنود الشيطان تسعى لاحتلال مركز ( الإدارة والإرادة ) في مملكة الإنسان ، وذلك بالتآمر مع جنود الهوى في النفس ..ولكنه بالمقابل فإن جنود الرحمن أيضا تسعى لحكومة النفس ، مستعينة بدواعي العقل و الفطرة والهدى ..والمسيطر - في النهاية - على ذلك المركز الخطير في الوجود ، هو الذي يتحكم أخيرا في حركات العبد وسكناته ، وقد عبّـر الإمام الصادق (ع) عن ذلك الجهاز المسيطر بقوله: { به يعقل ويفقه ويفهم ، وهو أمير بدنه الذي لا يرد الجوارح ولا يصدر إلاّ عن رأيه وأمره }..فالمشتغل بتهذيب الظاهر مع إهمال الباطن ، كمن يريد إدارة الحكم و شؤون القصر بيد غيره ..وقد ورد عن أمير المؤمنين (ع) ما يصور هذه المعركة الكبرى القائمة بين هذين المعسكرين في عالم الوجود ، وذلك بقوله في دعاء الصباح: { وإن خذلني نصرك عند محاربة النفس والشيطان ، فقد وكلني خذلانك إلى حيث النصب والحرمان }.</t>
  </si>
  <si>
    <t>الومضة رقم 8: تجليات التوجه للحق
إن التوجه إلى الحق سبحانه يتجلى في صور مختلفة ..فصورة منها تكون مقرونةً ( بالحنين ) شوقاً إلى لقائه ..وثانية مقرونةً ( بالبكاء ) حزناً على ما فرط في سالف أيامه ..وثالثة مقرونة ( بالبهت ) والتحير عند التأمل في عظمته وهيمنته على عالم الوجود ..ورابعة مقرونة ( بالخوف ) من مقام الربوبية ..وخامسة مقرونة ( بالمسكنة ) والرهبة عند ملاحظة افتقار كل ممكن حدوثا وبقاء إلى عنايته الممدة لفيض الوجود ..وسادسة مقرونةً ( بالمراقبة ) المتصلة وذلك للإلتذاذ بالنظر إلى وجهه الكريم ..وعندها تتحد الصور المختلفة للتجلي ، ليحل محلها أرقى صور الطمأنينة والسكون.</t>
  </si>
  <si>
    <t>الومضة رقم 9: الحضور فرع الإحضار
إن حضور القلب في الصلاة فرع ( إحضاره ) ، وهو فرع سيطرة الإنسان على القلب بما فيه من هواجس وخواطر ..وهذا الأمر لا يحصل إلا بالرياضة والمجاهدة ، وحبس النفس - فكرا وإرادة وميلا - على ما يقتضه العقل المستسلم لإرادة الحق المتعال ..وليُعلم أن ضبط الخواطر والسيطرة عليها من أصعب الأمور ، لأنها تتوارد على القلب بغير حساب ..وطرد الخاطرة - وخاصة الملحّة منها - عسير بعد تمكنها في القلب ، ولطالما ترسخت الخواطر السيئة وصارت مادة ( لمـيل ) النفس ، ثم ( إرادة ) ما تقتضيه الخاطرة ، ثم ( سوق ) البدن لتحقيق تلك الخاطرة التي وردت على القلب من دون سابق تفكير ..وهذا سبيل من سبل خذلان العبد ، لسوء فعله المستوجب لذلك.</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</si>
  <si>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 ۝ قُل أَؤُنَبِّئُكُم بِخَيرٍ مِن ذلِكُم لِلَّذينَ اتَّقَوا عِندَ رَبِّهِم جَنّاتٌ تَجري مِن تَحتِهَا الأَنهارُ خالِدينَ فيها وَأَزواجٌ مُطَهَّرَةٌ وَرِضوانٌ مِنَ اللَّهِ وَاللَّهُ بَصيرٌ بِالعِبادِ ۝ الَّذينَ يَقولونَ رَبَّنا إِنَّنا آمَنّا فَاغفِر لَنا ذُنوبَنا وَقِنا عَذابَ النّارِ ۝ الصّابِرينَ وَالصّادِقينَ وَالقانِتينَ وَالمُنفِقينَ وَالمُستَغفِرينَ بِالأَسحارِ ۝ شَهِدَ اللَّهُ أَنَّهُ لا إِلهَ إِلّا هُوَ وَالمَلائِكَةُ وَأُولُو العِلمِ قائِمًا بِالقِسطِ لا إِلهَ إِلّا هُوَ العَزيزُ الحَكيمُ ۝ إِنَّ الدّينَ عِندَ اللَّهِ الإِسلامُ وَمَا اختَلَفَ الَّذينَ أوتُوا الكِتابَ إِلّا مِن بَعدِ ما جاءَهُمُ العِلمُ بَغيًا بَينَهُم وَمَن يَكفُر بِآياتِ اللَّهِ فَإِنَّ اللَّهَ سَريعُ الحِسابِ﴾ [آل عمران: ١٤-١٩]</t>
  </si>
  <si>
    <t>     الْأَوَّلُ لم يسبقك في الوجود شيء، فأنت أول قبل الوجود.</t>
  </si>
  <si>
    <t>عن أبي هريرة رضي الله عنه أن رسول الله صلى الله عليه وسلم قال: (من كذب علي متعمداً فليتبوأ مقعده من النار) رواه البخاري ومسلم</t>
  </si>
  <si>
    <t>الومضة رقم 10: شدة التعبير
عندما يتأمل المتأمل في روايات المعصومين (ع) يجد أنهم يتطرقون إلى بعض الأمور بشيء من التأكيد ، يتجلى من خلال شدة التعبير وقوة التمثيل ، لردع أصحابها عن ارتكاب تلك الأمور ..فإننا نلاحظ غفلة معظم الخلق عن حقائق واضحة ، بها قوام سعادتهم في الدنيا والآخرة ، وعليه فإن التذكير بهذه الحقائق الجامعة بين الوضوح والمصيرية في حياة العباد ، يحتاج إلى شيء من العنف والشدّة لتحريك هذا الوجدان ، بما يوجب انقلاباً في النفس يوقظها بعد طول سبات ..ومن هذه الروايات المعبّـرة عن شدة تأذي أولياء الحق من طبيعة علاقة العباد بربهم ، ما ورد عن أمير المؤمنين (ع) أنه قال : { ما أعرف أحداّ ، إلا وهو أحمق في ما بينه وبين ربه }البحار-ج78ص107.</t>
  </si>
  <si>
    <t>الومضة رقم 11: ساعات الفراغ
تمر على الإنسان ساعات كثيرة من الفراغ الذي يتخلل النشاط اليومي ، ولو عُدّت هذه الساعات لمثلّت مساحة كبيرة من ساعات عمره ..فالمؤمن الفطن لا بد وان يكون لديه ما يملأ هذا الفراغ: إما بقراءة نافعة ، أو سير هادف في الآفاق ، أو قضاء حاجة لمؤمن مكروب ، أو ترويح للنفس حلال ..وإن من الأمور التي يحرم منها غير المؤمن ، هو العيش في عالم التفكر ( والتدبر ) الذي قد يستغرق ساعات عند أهله ، يناجي المولى فيها بقلبه ، كما قد يشير إليه الحديث الشريف: { وكلّمهم في ذات عقولهم }..فيسيح في تلك الساعة بقلبه ، سياحة تدرك لذتها ولا يوصف كنهها ..وهي سياحة لا تحتاج إلى بذل مال ولا صرف جهد ، ومتيسرة لصاحبها كلما أراد في ليل أو نهار بتيسير من الحق المتعال ..ومن مواطن هذه السياحة المقدسة ( أعقاب ) الصلوات و( جوف ) الليل ، وهي سياحة لا تدرك بالوصف بل تنال بالمعاينة.</t>
  </si>
  <si>
    <t>الومضة رقم 12: وجه الرب
لو مال العبد بوجهه عن المولى ، لمال المولى بوجهه عنه ، كما ذكره السجاد (ع) عند ذكره لحقيقة الوقوف بين يدي الجبار ( البحار-ج46ص34 )..فلو استحضر العبد - هذه الحقيقة - في كل مراحل حياته ، لكان ذلك كافيا ( لردعه ) عن كثير من الأمور ، خوفا من الوقوع في جزاء ذلك الشرط وما أثقله من جزاء !..وإذا مال المولى بوجهه عن العبد ، فإن استرجاع التفاتة المولى مرة أخرى يحتاج إلى جهد جهيد ..فالأولى بذي اللب ( ترك ) ما يوجب ميل وجه المولى ، بدلا من ( طلب ) الالتفات بعد الميل ..ويترقى الإنسان في سلم التكامل إلى مرحلة يرى فيها جهدا مرهقا في أن يميل بوجهه إلى غير الحق تبارك وتعالى ، بل يصل الأمر في المعصوم إلى استحالة ذلك ، بما لا يتنافى مع الاختيار المصحح للمدح والجزاء.</t>
  </si>
  <si>
    <t>﴿قُلِ اللَّهُمَّ مالِكَ المُلكِ تُؤتِي المُلكَ مَن تَشاءُ وَتَنزِعُ المُلكَ مِمَّن تَشاءُ وَتُعِزُّ مَن تَشاءُ وَتُذِلُّ مَن تَشاءُ بِيَدِكَ الخَيرُ إِنَّكَ عَلى كُلِّ شَيءٍ قَديرٌ ۝ تولِج ُاللَّيلَ فِي النَّهارِ وَتولِجُ النَّهارَ فِي اللَّيلِ وَتُخرِجُ الحَيَّ مِنَ المَيِّتِ وَتُخرِجُ المَيِّتَ مِنَ الحَيِّ وَتَرزُقُ مَن تَشاءُ بِغَيرِ حِسابٍ ۝ لا يَتَّخِذِ المُؤمِنونَ الكافِرينَ أَولِياءَ مِن دونِ المُؤمِنينَ وَمَن يَفعَل ذلِكَ فَلَيسَ مِنَ اللَّهِ في شَيءٍ إِلّا أَن تَتَّقوا مِنهُم تُقاةً وَيُحَذِّرُكُمُ اللَّهُ نَفسَهُ وَإِلَى اللَّهِ المَصيرُ ۝ قُل إِن تُخفوا ما في صُدورِكُم أَو تُبدوهُ يَعلَمهُ اللَّهُ وَيَعلَمُ ما فِي السَّماواتِ وَما فِي الأَرضِ وَاللَّهُ عَلى كُلِّ شَيءٍ قَديرٌ ۝ يَومَ تَجِدُ كُلُّ نَفسٍ ما عَمِلَت مِنخَيرٍ مُحضَرًا وَما عَمِلَت مِن سوءٍ تَوَدُّ لَو أَنَّ بَينَها وَبَينَهُ أَمَدًا بَعيدًا وَيُحَذِّرُكُمُ اللَّهُ نَفسَهُ وَاللَّهُ رَءوفٌ بِالعِبادِ ۝ قُل إِن كُنتُم تُحِبّونَ اللَّهَ فَاتَّبِعوني يُحبِبكُمُ اللَّهُ وَيَغفِر لَكُم ذُنوبَكُم وَاللَّهُ غَفورٌ رَحيمٌ ۝ قُل أَطيعُوا اللَّهَ وَالرَّسولَ فَإِن تَوَلَّوا فَإِنَّ اللَّهَ لا يُحِبُّ الكافِرينَ﴾ [آل عمران: ٢٦-٣٢]</t>
  </si>
  <si>
    <t>     الْبَاطِنُ العالم ببواطن الأمور وخفاياها، أنت أقرب إلينا من حبل الوريد</t>
  </si>
  <si>
    <t>عن أبي هريرة رضي الله عنه أن رسول الله صلى الله عليه وسلم قال: (كل أمتي يدخلون الجنة إلا من أبى) قالوا: يا رسول الله: ومن يأبى؟ قال: (من أطاعني دخل الجنة، ومن عصاني فقد أبى) رواه البخاري</t>
  </si>
  <si>
    <t>الومضة رقم 13: ميل العبد بوجهه
تكررت عبارة ( وجه الرب ) في نصوص كثيرة ..فالذي لا يستشعر جمال هذا الوجه - ولو في لحظات من حياته - كيف يمكنه ابتغاء ذلك الوجه ؟!..إذ أن الإنسان لا يتوجه نحو جمال مجهول لديه ..ومن هنا صعب قصد القربة ( الواقعية ) الخالصة لغير العارفين بالله تعالى ، إذ كيف يقصد القربة إلى وجه لم يستشعر جماله و لو في أدنى مراتبه ؟!..وشتان بين قَصْد من ( شاهد ) الجمال المطلق ، وبين قصد من ( وطّن ) نفسه على هذا القصد في عالم النية والألفاظ فحسب.</t>
  </si>
  <si>
    <t>الومضة رقم 14: لذة الأنس بالحق
إذا مُنح العبد - من قِبَل المولى - ساعة الأنس واللقاء ودرك الجمال المطلق الذي يترشح منه كل جمال في عالم الوجود ، لكان ذلك بمثابة زرع الهوى ( المقدس ) الذي يوجب حنين العبد لتلك الساعة ..ولكان علمه بان تلك الساعة حصيلة استقامة ومراقبة متواصلة قبلها ، ( مدعاة ) له للثبات على طريق الهدى عن رغبة وشوق ، لئلا يسلب لذة الوصال التي تهون دونها جميع لذائد عالم الوجود.</t>
  </si>
  <si>
    <t>الومضة رقم 15: لذة مخالفة النفس
إن مخالفة النفس في كثير من المواطن وخاصة في موارد ( التحدي ) الشديد ، تفتح آفاقا واسعة أمام صاحبها لم يكتشفها من قبل ..هذا ( الفتح ) وما يستتبعه من التذاذ بكشف الآفاق الجديدة في نفسه ، مدعاة له لتيسير مخالفة الهوى ، لدرجة يصل العبد إلى مرحلة ( احتراف ) مخالفة النفس ، فلا يجد كثير عناء في ذلك توقعا للثمار ، إذ يصبر أياما قصاراً ، تعقبها راحة طويلة ..شأنه في ذلك شأن أبناء الدنيا في تحمّل بعض المشاق ، وترك بعض اللذائذ الدنيوية طلبا للذة أدوم وأعمق ، كالمتحمل للغربة جمعا للمال ، وكالتارك لبعض هواه تقربا لمن يهواه.</t>
  </si>
  <si>
    <t>﴿وَسارِعوا إِلى مَغفِرَةٍ مِن رَبِّكُم وَجَنَّةٍ عَرضُهَا السَّماواتُ وَالأَرضُ أُعِدَّت لِلمُتَّقينَ ۝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 قَد خَلَت مِن قَبلِكُم سُنَنٌ فَسيروا فِي الأَرضِ فَانظُروا كَيفَ كانَ عاقِبَةُ المُكَذِّبينَ ۝ هذا بَيانٌ لِلنّاسِ وَهُدًى وَمَوعِظَةٌ لِلمُتَّقينَ ۝ وَلا تَهِنوا وَلا تَحزَنوا وَأَنتُمُ الأَعلَونَ إِن كُنتُم مُؤمِنينَ ۝ إِن يَمسَسكُم قَرحٌ فَقَد مَسَّ القَومَ قَرحٌ مِثلُهُ وَتِلكَ الأَيّامُ نُداوِلُها بَينَ النّاسِ وَلِيَعلَمَ اللَّهُ الَّذينَ آمَنوا وَيَتَّخِذَ مِنكُم شُهَداءَ وَاللَّهُ لا يُحِبُّ الظّالِمينَ ۝ وَلِيُمَحِّصَ اللَّهُ الَّذينَ آمَنوا وَيَمحَقَ الكافِرينَ ۝ أَم حَسِبتُم أَن تَدخُلُوا الجَنَّةَ وَلَمّا يَعلَمِ اللَّهُ الَّذينَ جاهَدوا مِنكُم وَيَعلَمَ الصّابِرينَ ۝ وَلَقَد كُنتُم تَمَنَّونَ المَوتَ مِن قَبلِ أَن تَلقَوهُ فَقَد رَأَيتُموهُ وَأَنتُم تَنظُرونَ ۝ وَما مُحَمَّدٌ إِلّا رَسولٌ قَد خَلَت مِن قَبلِهِ الرُّسُلُ أَفَإِن ماتَ أَو قُتِلَ انقَلَبتُم عَلى أَعقابِكُم وَمَن يَنقَلِب عَلى عَقِبَيهِ فَلَن يَضُرَّ اللَّهَ شَيئًا وَسَيَجزِي اللَّهُ الشّاكِرينَ ۝ وَما كانَ لِنَفسٍ أَن تَموتَ إِلّا بِإِذنِ اللَّهِ كِتابًا مُؤَجَّلًا وَمَن يُرِد ثَوابَ الدُّنيا نُؤتِهِ مِنها وَمَن يُرِد ثَوابَ الآخِرَةِ نُؤتِهِ مِنها وَسَنَجزِي الشّاكِرينَ ۝ وَكَأَيِّن مِن نَبِيٍّ قاتَلَ مَعَهُ رِبِّيّونَ كَثيرٌ فَما وَهَنوا لِما أَصابَهُم في سَبيلِ اللَّهِ وَما ضَعُفوا وَمَا استَكانوا وَاللَّهُ يُحِبُّ الصّابِرينَ ۝ وَما كانَ قَولَهُم إِلّا أَن قالوا رَبَّنَا اغفِر لَنا ذُنوبَنا وَإِسرافَنا في أَمرِنا وَثَبِّت أَقدامَنا وَانصُرنا عَلَى القَومِ الكافِرينَ ۝ فَآتاهُمُ اللَّهُ ثَوابَ الدُّنيا وَحُسنَ ثَوابِ الآخِرَةِ وَاللَّهُ يُحِبُّ المُحسِنينَ﴾ [آل عمران: ١٣٣-١٤٨]</t>
  </si>
  <si>
    <t>     الظَّاهِرُ الذي ظهر فوق كل شيء وعلا عليه، الظاهر وجوده لكثرة دلائله.</t>
  </si>
  <si>
    <t>عن أنس بن مالك الأنصاري رضي الله عنه أن النبي صلى الله عليه وسلم قال: (من رغب عن سنتي فليس مني) رواه البخاري ومسلم</t>
  </si>
  <si>
    <t>الومضة رقم 16: القلب السليم
إن إتيان المولى بالقلب السليم ، يعد أمنية الأمنيات وغاية الطاعات ..والذي يميّز القلب وهو مركز ( الميل ) عن الفكر وهو مركز ( الإدراك ) عن الجسد وهو آلة ( التنفيذ ): أن القلب يمثل مركزاً للتفاعل الذي ينقدح منه الانجذاب الشديد نحو ما هو مطلوب ومحبوب ، سواء كان حقا أو باطلا ..فلا الفكر ولا البدن يقاوم - عادة - رغبة القلب فيما تحقق منه الميل الشديد ..ولذا نرى هذا التفاني نحو المراد عند من يشتد ميلهم إليه ، ولا ينفع فيهم شيء من المواعظ والوصايا حتى الصادرة من رب العالمين ..وقد ورد عن الإمام الصادق (ع) في ذيل قوله تعالى {وسقاهم ربهم شرابا طهورا}: ( يطهرهم عن كل شيء سوى الله ..إذ لا طاهر من تدنس بشيء من الأكوان إلا الله ) مجمع البيان-ج 10 ص 623.</t>
  </si>
  <si>
    <t>الومضة رقم 17: الجمع بين المقامين
إن مَثَل مَن يشتغل بحوائج الخلق و إرشادهم من دون التفات إلى ( العلاقة ) الخاصة بينه وبين ربه ، كمثل من يعمل في حضرة السلطان من دون التفات إليه ، وان اشتغل بقضاء حوائج عبيد ذلك السلطان ..فان مِثْل هذا العبد قد يكون مأجورا عند مولاه ( لاشتغال جوارحه ) ، إلا أنه محروم من العناية الخاصة المبذولة لذاكريه في كل آن ، وذلك ( لانشغال جوانحه ) ..فإن ما يُعطى في الذكر الدائم ، لا يُعطى في خدمة الخلق حال الذهول عن الحق المتعال ..والجمع بين المقامين يتجلى في قوله تعالى: { ويطعمون الطعام على حبه مسكينا ويتيما وأسيرا إنما نطعمكم لوجه الله لا نريد منكم جزاء ولا شكورا }، فهو إطعام للخلق ولكنه لوجه الحق الذي لا يُتوقع معه شكرٌ ولا جزاء.</t>
  </si>
  <si>
    <t>الومضة رقم 18: شياطين القلوب
إن الاعتقاد بأن الشياطين ( يحومون ) حول قلوب بني آدم ، وأن له سلطاناً على الذين يتولونهم ، يستلزم ( الحذر ) الشديد أثناء التعامل مع أي فرد - ولو كان صالحا - لاحتمال ( تجلّي ) كيد الشيطان من خلال فعله أو قوله ، ما دام الشيطان يوحي زخرف القول وينـزغ بين العباد كما ذكر القرآن الكريم ، وهذا الحذر من المخلوقين من لوازم انتفاء العصمة عنهم ..ومن ذلك يعلم ضرورة عدم الركون والارتياح التام لأي عبدٍ - وإن بلغ من العلم والعمل ما بلغ - كما يقتضيه الحديث القائل: { إياك أن تنصب رجلا دون الحجة ، فتصدقه في كل ما قال }البحار-ج73ص153.</t>
  </si>
  <si>
    <t>﴿وَلا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[آل عمران: ١٦٩-١٧٠]</t>
  </si>
  <si>
    <t>     الْحَمِيدُ المستحق للحمد والثناء؛ على ذاتك وصفاتك وعلى نعمك التي لا تحصى.</t>
  </si>
  <si>
    <t>عن أنس رضي الله عنه عن النبي صلى الله عليه وسلم أنه قال: (لا يؤمن أحدكم حتى أكون أحب إليه من والده وولده والناس أجمعين) رواه البخاري ومسلم</t>
  </si>
  <si>
    <t>الومضة رقم 19: مقام الدعوة إلى الله
إن الدعوة إلى الله تعالى منصب مرتبط بشأن من شؤون الحق المتعال ، ولهذا قال عن نبيه (ص): { وداعيا إلى الله بإذنه وسراجا منيرا }..فمالم يتحقق ( الإذن ) بالدعوة ، لكان الداعي ( متطفلا ) في دعوته ، غير مسدد في عمله ..فالقدرة على التأثير في نفوس الخلق ، هبة من رب العالمين ، ولا يتوقف كثيرا على إتقان القواعد الخطابية ، فضلا عن تكلف بعض المواقف التي يراد منها تحبيب قلوب الخلق ، وقد ورد في الحديث: { تجد الرجل لا يخطئ بلام ولا واو ، خطيبا مصقعاً ، ولقلبه أشد ظلمة من الليل المظلم ، وتجد الرجل لا يستطيع يعبر عما في قلبه بلسانه ، ولقلبه يزهر كما يزهر المصباح }الكافي -ج2ص422..ولهذا عُـبّر عن بعضهم - من ذوي التأثير في القلوب - بأن لكلامه ( قبولاً ) في القلوب.</t>
  </si>
  <si>
    <t>الومضة رقم 20: المسارعة في السير
إن من الأمور اللازمة للسائر إلى الحق ، ( المسارعة ) في السير بعد مرحلة ( اليقظة ) والعزم على الخروج عن أسر قيود الهوى والشهوات ..فإن بقاءه فترة طويلة في مراحل السير الأولى ، بمثابة حرب استنـزاف تهدر فيها طاقاته من دون أن يتقدم إلى المنازل العليا ، فيكون ذلك مدعاة له لليأس ، ومن ثَّم التراجع إلى الوراء كما يقع للكثيرين ..فالسائرون في بدايات الطريق لا يشاركون أهل ( الدنيا ) في لذائذهم الحسية ، لحرمتها أو لاعتقادهم بتفاهتها بالنسبة إلى اللذات العليا التي يطلبونها ، ولا يشاركون أهل ( العقبى ) في لذائذهم المعنوية ، لعجزهم عن استذواقها في بدايات الطريق ..فهذا التحير والتأرجح بين الفريقين قد يبعث أخيرا على الملل والعود إلى بداية الطريق ، ليكون بذلك في معرض انتقام الشياطين منه ، لأنه حاول الخروج عن سلطانهم من دون جدوى.</t>
  </si>
  <si>
    <t>الومضة رقم 21: الاصطفاء الإلهي
إن السير إلى الحق المتعال يكون تارة: في ضمن أسلوب ( المجاهدة ) المستلزم للنجاح حينا وللفشل أحيانا أخرى ، ويكون تارة أخرى في ضمن ( الاصطفاء ) الإلهي أو ما يسمى بالجذب الرباني للعبد ..كما قد يشير إلى ذلك قوله تعالى: { واصطنعتك لنفسي }و{ لتصنع على عيني }و{ كفّلها زكريا }و{ ألقيت عليك محبة مني }و{ إن الله اصطفى آدم ونوحا }و{ الله يجتبي إليه من يشاء }..ومن المعلوم أن وقوع العبد في دائرة الاصطفاء والجذب ، يوفّر عليه كثيرا من المعاناة والتعثر في أثناء سيره إلى الحق المتعال ، ولكن الكلام هنا في ( موجبات ) هذا الاصطفاء الإلهي الذي يعد من أغلى أسرار الوجود ..ولاريب في أن المجاهدة المستمرة لفترة طويلة أو التضحية العظيمة ولو في فترة قصيرة ، وكذلك الالتجاء الدائم إلى الحق ، مما يرشح العبد لمرحلة الاصطفاء ..وقد قيل: { إن الطرق إلى الله بعدد أنفاس الخلائق }.</t>
  </si>
  <si>
    <t>﴿كُلُّ نَفسٍ ذائِقَةُ المَوتِ وَإِنَّما تُوَفَّونَ أُجورَكُم يَومَ القِيامَةِ فَمَن زُحزِحَ عَنِ النّارِ وَأُدخِلَ الجَنَّةَ فَقَد فازَ وَمَا الحَياةُ الدُّنيا إِلّا مَتاعُ الغُرورِ ۝ لَتُبلَوُنَّ في أَموالِكُم وَأَنفُسِكُم وَلَتَسمَعُنَّ مِنَ الَّذينَ أوتُوا الكِتابَ مِن قَبلِكُم وَمِنَ الَّذينَ أَشرَكوا أَذًى كَثيرًا وَإِن تَصبِروا وَتَتَّقوا فَإِنَّ ذلِكَ مِن عَزمِ الأُمورِ﴾ [آل عمران: ١٨٥-١٨٦]</t>
  </si>
  <si>
    <t>     السَّلَام ناشر السلام بين الأنام، سلمت ذاتك من النقص والعيب والفناء.</t>
  </si>
  <si>
    <t>عن أبي هريرة رضي الله عنه أن رسول الله صلى الله عليه وسلم قال: (قال الله تعالى: أنا أغنى الشركاء عن الشرك من عمل عملاً أشرك فيه معي غيري تركته وشركه) رواه مسلم</t>
  </si>
  <si>
    <t>الومضة رقم 22: العلم صورة ذهنية
ما العلم إلا انعكاس صورة معلومة معينة في الذهن ..وهذا المقدار من التفاعل ( الطبيعي ) الذي يتم في جهاز الإدراك - والذي لا يعتبر في حد نفسه أمرا مقدسا يمدح عليه صاحبه - لا يلازم القيام بالعمل على وفق ما تقتضيه المعلومة ، إلا أن ( تختمر ) المعلومة في نفس صاحبها ، لتتحول إلى إيمان راسخ يقدح الميل الشديد في النفس للجري على وفقها ..ومن هنا علم أن بين المعلومة والعمل مسافة كبيرة ، لا تُطوى إلا بمركب الإيمان ..وإلا فكيف نفسر إقدام المعاندين على خلاف مقتضى العقل والفطرة ، بل على ما يعلم ضرره يقيناً كأغلب المحرمات ؟! ، وقد قال الحق تعالى: { وما اختلف الذين أوتوا الكتاب إلا من بعد ما جاءهم العلم }..وهنا يأتي دور المولى الحق في تحبيب الإيمان في الصدور وتزيينه فيها ، ليمنح العلم النظري ( القدرة ) على تحريك العبد نحو ما علم نفعه ، ولولا هذه العناية الإلهية لبقي العلم عقيما لا ثمرة له ، بل كان وبالا على صاحبه.</t>
  </si>
  <si>
    <t>الومضة رقم 23: الاستقامة مع المعاشرة
إن مَثَل من يرى في نفسه الاستقامة الخلقية - وهو في حالة العزلة عن الخلق - كمَثَل المرأة الجميلة المستورة في بيتها ، فلا يُعلم مدى ( استقامتها ) وعفافها ، إلا بعد خروجها إلى مواطن ( الانزلاق ) ..وكذلك النفس فإن قدرتها على الاستقامة في طريق الهدى ، والتفوّق على مقتضى الشهوات ، يُعلم من خلال ( التحديات ) المستمرة بين دواعي الغريزة ، ومقتضى إرادة المولى عز ذكره ..ولا ينبغي للعبد أن يغـترّ بما فيه من حالات السكينة والطمأنينة وهو في حالة العزلة عن الخلق ، إذ أن معاشرة الخلق تكشف دفائن الصفات التي أخفاها صاحبها ، أو خفيت عليه في حال عزلته.</t>
  </si>
  <si>
    <t>الومضة رقم 24: فتنة الكمال
إن الكمال العلمي والعملي للنفس بمثابة ( الزينة) للمرأة ..والمرأة كلما زادت زينتها كلما أشرق جمالها ، وأصبحت مادة لان تفتتن هي بنفسها ، ويفتتن الآخرون بجمالها ..فصاحبة هذا الجمال تحتاج إلى مراقبة تامة ، لئلا تقع في المفاسد المترتبة على ذلك الجمال الظاهري ..والأمر كذلك في النفس ( العارية ) من مظاهر الجمال الباطني فانه قد يهون خطبها ، وأما ( الواجدة ) للجمال العلمي والعملي - وخاصة مع شهادة الآخرين بذلك - فإن صاحبها في معرض الفتنة المهلكة ، كما اتفق ذلك للكثير من أرباب الكمال.</t>
  </si>
  <si>
    <t>﴿إِنَّ في خَلقِ السَّماواتِ وَالأَرضِ وَاختِلافِ اللَّيلِ وَالنَّهارِ لَآياتٍ لِأُولِي الأَلبابِ ۝ الَّذينَ يَذكُرونَ اللَّهَ قِيامًا وَقُعودًا وَعَلى جُنوبِهِم وَيَتَفَكَّرونَ فيخَلقِ السَّماواتِ وَالأَرضِ رَبَّنا ما خَلَقتَ هذا باطِلًا سُبحانَكَ فَقِنا عَذابَ النّارِ ۝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 ۝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لا يَغُرَّنَّكَ تَقَلُّبُ الَّذينَ كَفَروا فِي البِلادِ ۝ مَتاعٌ قَليلٌ ثُمَّ مَأواهُم جَهَنَّمُ وَبِئسَ المِهادُ ۝ لكِنِ الَّذينَ اتَّقَوا رَبَّهُم لَهُم جَنّاتٌ تَجري مِن تَحتِهَا الأَنهارُ خالِدينَ فيها نُزُلًا مِن عِندِ اللَّهِ وَما عِندَ اللَّهِ خَيرٌ لِلأَبرارِ ۝ وَإِنَّ مِن أَهلِ الكِتابِ لَمَن يُؤمِنُ بِاللَّهِ وَما أُنزِلَ إِلَيكُم وَما أُنزِلَ إِلَيهِم خاشِعينَ لِلَّهِ لا يَشتَرونَ بِآياتِ اللَّهِ ثَمَنًا قَليلًا أُولئِكَ لَهُم أَجرُهُم عِندَ رَبِّهِم إِنَّ اللَّهَ سَريعُ الحِسابِ ۝ يا أَيُّهَا الَّذينَ آمَنُوا اصبِروا وَصابِروا وَرابِطوا وَاتَّقُوا اللَّهَ لَعَلَّكُم تُفلِحونَ﴾ [آل عمران: ١٩٠-٢٠٠]</t>
  </si>
  <si>
    <t>     الْقُدُّوس الطاهر المنزه عن العيوب والنقائص، وعن كل ما تحيط به العقول.</t>
  </si>
  <si>
    <t>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t>
  </si>
  <si>
    <t>الومضة رقم 25: الأنس بالحق لا بطاعته
إن الأنس ( بالله ) تعالى أمر يغاير الأنس ( بطاعته )..فقد يأنس الإنسان بلون من ألوان الطاعة قد تنافي رضا الحق في تلك الحالة ، كالاشتغال بالمندوب ، تاركا قضاء حاجة مؤمن مكروب ..فالمتعبد الملتفت لدقائق الأمور ( مراقب ) لمراد المولى في كل حال ، سواء طابق ذلك المراد مراده أو خالفه ..وبذلك يختارمن قائمة الواجبات والمندوبات ، ما يناسب تكليفه الفعلي ، بدلا من الجمود على طقوس عبادية ثابتة.</t>
  </si>
  <si>
    <t>الومضة رقم 26: الحديث النفسي
يدور في داخل الإنسان حديث نفسيّ يصل إلى حد ( الثرثرة ) ، يختلط فيه الحق والباطل ، والجد والهزل ، بل قد ( يحاكم ) الإنسان شخصا في داخله ، ويصب عليه ( غضبه ) ، بل قد يفحش بالقول في ذلك الحديث النفسي ، بحيث تبدو علامات السخط على وجهه وكأنـّه مشتغل خارجاً بمواجهة الخصم ..وعليه فلا بد من مراقبة هذه المحادثات الباطنية والتنصت عليها - وخاصة وأنها غير تابعة للإرادة الشعورية - لئلا يتحول الحديث في عالم الخيال والتجريد ، إلى عالم الخارج والواقع ، فتترتب عليه حينئذ أحكام الواقع ، وما يستلزمه من سخط المولى الجليل.</t>
  </si>
  <si>
    <t>الومضة رقم 27: اللسان كاشف لا موجد
إن حركة اللسان بالألفاظ ( كاشفـة ) عن المعاني وليست ( موجدة ) لـها ..وعليه فان الذكر اللساني الخالي من الذكر القلبي ، خال من استحداث المعاني التي تترتب عليها الآثار ، من تنوير الباطن وترتّب الأجر الكامل وغير ذلك ..فكما أنه لا قيمة لحركة اللسان الخالية من قصد المعاني في باب المعاملات ، فكذلك الأمر إلى حد كبير في باب العبادات ، وإن كانت مجزءة ظاهرا ..وإن هذا الإجزاء يكون ( رفقاً ) بحال المكلفين الذين يخلّون بهذا الشرط غالبا ، إما قصورا أو تقصيرا.</t>
  </si>
  <si>
    <t>﴿إِنَّمَا التَّوبَةُ عَلَى اللَّهِ لِلَّذينَ يَعمَلونَ السّوءَ بِجَهالَةٍ ثُمَّ يَتوبونَ مِن قَريبٍ فَأُولئِكَ يَتوبُ اللَّهُ عَلَيهِم وَكانَ اللَّهُ عَليمًا حَكيمًا ۝ وَلَيسَتِ التَّوبَةُ لِلَّذينَ يَعمَلونَ السَّيِّئَاتِ حَتّى إِذا حَضَرَ أَحَدَهُمُ المَوتُ قالَ إِنّي تُبتُ الآنَ وَلَا الَّذينَ يَموتونَ وَهُم كُفّارٌ أُولئِكَ أَعتَدنا لَهُم عَذابًا أَليمًا ۝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[النساء: ١٦-١٩]</t>
  </si>
  <si>
    <t>     الْعَظِيمُ في كل شيء، عظيم في ذاتك وأسمائك وصفاتك، فلا أحد يساويك، ولا عظيم يدانيك.</t>
  </si>
  <si>
    <t>عن أبي هريرة رضي الله عنه عن النبي صلى الله عليه وسلم قال: (الإيمان بضع وستون شعبة، والحياء شعبة من الإيمان) رواه البخاري ومسلم</t>
  </si>
  <si>
    <t>الومضة رقم 28: سرقة الجوهرة
إن إيمان العبد بمثابة الجوهرة القيّمة في يده ..وكلما ازدادت ( قيمتها ) كلما ازداد حرص الشياطين في ( سلب ) تلك الجوهرة من يد صاحبها ..ولهذا تزداد وحشة أهل اليقين عند ارتفاعهم في الإيمان درجة ، لوقوعهم في معرض هذا الخطر العظيم ، من جهة من اعتاد سرقة الجواهر من العباد ..ومن المعلوم أن هذا الشعور بالخوف ، لا يترك مجالا لعروض حالات العجب والرياء والتفاخر وغير ذلك ، لوجود الصارف الأقوى عن تلك المشاعر الباطلة.</t>
  </si>
  <si>
    <t>الومضة رقم 29: الالتفات للمسبِّب لا للسبَّب
إن من الضروري - في السعي وراء الأسباب عند الاسترزاق أو الاستشفاء أو غير ذلك - الالتفات المستمر ( لمسبِّبية ) الحق للأسباب ، إذ أن الساعي في تلك الحالة - وخاصة عند الاضطراب أو الغفلة - قد يكون بعيدا عن مثل هذه الالتفاتة المقدسة ..ومن الواضح أن مثل هذا الالتفات مستلزم ( لعناية ) الحق في تحقيق المسبَّب الذي يريده الساعي جريا وراء الأسباب ..إضافة إلى خروجه من صفة الغفلة التي تكاد تطبق الجميع في مثل هذه الحالات ، وبذلك يجمع بين ( قضاء ) الحاجة و( الارتباط ) بمسبب الأسباب في آن واحد.</t>
  </si>
  <si>
    <t>الومضة رقم 30: الإحساس بالمعيّـة الإلهية
لو تعمق في نفس الإنسان الإحساس بالمعـيّة الإلهية - المطردة في كل الحالات - لما انتابه شعور بالوحدة والوحشة أبدا ، بل ينعكس الأمر إلى أن يعيش الوحشة مع ما سوى الحق ، خوفا من صدهم إياه عن الأنس بالحق ..وهذا هو الدافع الخفي لاعتزال بعضهم عن الخلق ، وإن كان الأجدر بهم ( تاسيًا ) بمواليهم ، الاستقامة في عدم إلتفات الباطن إلى ما سوى الحق ، مع اشتغال الظاهر بهم ..وبما أن الإنسان يعيش الوحدة في بعض ساعات الدنيا ، وفي كل ساعات ما بعد الدنيا ، فالأجدر به أن يحقق في نفسه هذا الشعور ( بالمعية ) الإلهية ، لئلا يعيش الشعور بالوحدة القاتلة ، وخاصة فيما بعد الحياة الدنيا - الذي تعظم فيه الوحشة - إلى يوم لقاء الله تعالى.</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</si>
  <si>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[النساء: ٣٤]</t>
  </si>
  <si>
    <t>     الْكَبِيرُ العظيم الجليل ذو الكبرياء في صفاته وأفعاله، الذي لا يحتاج إلى شيء، ولا يعجزه شيء.</t>
  </si>
  <si>
    <t>عن أبي هريرة رضي الله عنه أن رسول الله صلى الله عليه وسلم قال: (إن لله تسعة وتسعين اسما مائة إلا واحدا، من أحصاها دخل الجنة) رواه البخاري ومسلم</t>
  </si>
  <si>
    <t>الومضة رقم 31: فائدة العلوم الطبيعية
إن التعمق في العلوم الطبيعية يعين على معرفة عظمة الصانع ، وبالتالي يوجب مزيد الارتباط به ، سواء في ذلك العلم الباحث في المخلوق الصغير وهو ( الطب ) أو الباحث في المخلوق الكبير وهو ( الفلك ) ، وقد قال الحق جل ذكره: { سنريهم آياتنا في الآفاق وفي أنفسهم }..ومن الممكن للمتعمق في هذه العلوم ، أن يجـمع في نفسه بين آثار ( الانبهار ) بعظمة عالم التكوين و بين آثار ( التعـبد ) بعالم التشريع معا ، إذ أن صاحب الشريعة هو بنفسه صاحب الطبيعة ، والذي أمره بالصلاة هو الذي خلق الكون الفسيح بما فيه ..وبذلك ينظر مثل هذا المتعمق إلى الشرائع بتقديس واعتقاد ، وتعبد ممزوج بالتعقل والقبول ..ومما يلفت النظر في هذا المجال ، أن القرآن الكريم أمر بالعبادة بقوله: { اعبدوا ربكم الذي خلقكم }، عقيب قوله: { الذي جعل لكم الأرض فراشاً } ، مما قد يستفاد منه أن الالتفات إلى النعم في عالم التكوين ، مما يهيّـأ نفس الملتفت للخضوع أمام المنعم الخالق.</t>
  </si>
  <si>
    <t>الومضة رقم 32: مدبريّـة الحق
إذا اعتقد العبد بحقيقة ( مدبرية ) الحق لعالم التكوين ، وأن ( سببيّة ) الأسباب - فسخا وإبراماً - بيده ، وأن انسداد السبل إنما هو بالنظر القاصر للعبد لا بالنسبة إلى القدير المتعال ، كان هذا الاعتقاد موجبا ( لسكون ) العبد - في احلك الظروف - إلى لطفه القديم ، كما هو حال الخليل (ع) في النار ..ناهيك عما يوجبه هذا الاعتقاد من طمأنينة وثبات في نفس العبد ، سواء قبل البلاء أو حينه أو بعده.</t>
  </si>
  <si>
    <t>الومضة رقم 33: اللقاء في جوف الليل
إن جوف الليل هو موعد اللقاء الخاص بين الأولياء وبين ربهم ..ولهذا ينتظرون تلك الساعة من الليل - وهم في جوف النهار - بتلهّف شديد ..بل إنهم يتحملون بعض أعباء النهار ومكدراتها ، لانتظارهم ساعة ( الصفاء ) التي يخرجون فيها عن كدر الدنيا وزحامها ..وهي الساعة التي تعينهم أيضا على تحمّل أعباء النهار في اليوم القادم ..وبذلك تتحول صلاة الليل ( المندوبة ) عندهم ، إلى موقف ( لا يجوز ) تفويت الفرصة عنده ، إذ كيف يمكن التفريط بمنـزلة المقام المحمود ؟!..ومن الملفت في هذا المجال أن النبيّ (ص) أوصي أمير المؤمنين بصلاة الليل ثلاثاً ، ثم عقّب ذلك بالقول: اللهم أعنه!.</t>
  </si>
  <si>
    <t>﴿إِنَّ اللَّهَ يَأمُرُكُم أَن تُؤَدُّوا الأَماناتِ إِلى أَهلِها وَإِذا حَكَمتُم بَينَ النّاسِ أَن تَحكُموا بِالعَدلِ إِنَّ اللَّهَ نِعِمّا يَعِظُكُم بِهِ إِنَّ اللَّهَ كانَ سَميعًا بَصيرًا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 ٥٨-٥٩]</t>
  </si>
  <si>
    <t>     الماجد لك الكمال المتناهي والعز الباهي، لك العز في الأوصاف والأفعال، تعامل العباد بالجود.</t>
  </si>
  <si>
    <t>عن أبي هريرة رضي الله عنه عن النبي صلى الله عليه وسلم قال: قال الله عز وجل: (سبقت رحمتي غضبي) رواه البخاري ومسلم</t>
  </si>
  <si>
    <t>الومضة رقم 34: شرف الانتساب إلى الحق
عندما يتحقق العمل القربى منتسباً إلى الله تعالى ، فإن شرف ( الانتساب ) إلى الحق أشرف وأجلّ من ( العمل ) نفسه ، سواء كان ذلك العمل كثيرا أو قليلا ..فالعبد الملتفت لمرادات المولى ، يجاهد في تحقيق أصل ( العُلقة ) ، ولا يهمه - بعد ذلك - حجم العمل ولا آثاره ..لأن العمل مهما بدا للعبد جليلا ، فهو حقير عند المولى الذي تصاغر عنده الوجود برمّـته ، بخلاف علقة الانتساب إليه ، فانه شريف لكونه من شؤونه تعالى.</t>
  </si>
  <si>
    <t>الومضة رقم 35: مطابقة المزاج للطاعة
يصل العبد - بعد مرحلة عالية من صفاء الباطن - إلى درجة يتطابق فيها سلوكه مع مضامين بعض الأخبار الواردة عن المعصومين (ع) ، حتى مع عدم التفاته إلى تلك الأخبار تفصيلا ، لأنها حاكية عن الفطرة السليمة ..بل يصل الأمر به إلى أن يكون التقيّد بحدود الشريعة ( موافقاً ) لمزاجه الأوليّ ، وبالتالي لا يجد كثير معاناة في العمل بها ..وحينها يكون السير ( حثيثاً ) لا يقف إلا عند الوصول إلى ( لقائه ) ، و ذلك لازدياد درجة صفاء المزاج ، المستلزم لملائمة الطاعة - حتى الثقيلة - منها لذلك المزاج ..وعندها تتلاشى صعوبة المجاهدة والرياضة ، لما في الرياضة والمجاهدة من منافرة الطبع ، وهي منتفية عند ذلك المزاج.</t>
  </si>
  <si>
    <t>الومضة رقم 36: بنيان الحق في الأرض
إن المؤمن بنيان الله تعالى في الأرض ، ولهذا صار بمثابة الكعبة بل هو أشرف منها ..إذ أنه وإن تحقق الانتساب إلى المولى تعالى في الحالتين ، إلا إن انتساب ( القلب ) الذي هو عرش الرحمن إلى الحق ، أشرف من انتساب ( الحجارة ) إليه ..فذاك انتساب ذي شعور ناطق ، بخلاف الفاقد للشعور الصامت ..وعليه فإن كل خدمة لهذا البنيان ، فإنما هو خدمة لصاحب ذلك البنيان ، وكل أذى له فهو أذى لصاحبه ..وقد ورد عن الإمام الرضا (ع) أنه قال : { من أسخط وليا من أوليائي ، دعوت الله ليعذبه في الدنيا أشد العذاب ، وكان في الآخرة من الخاسرين }البحار-ج74ص230.</t>
  </si>
  <si>
    <t>﴿وَمَن يُطِعِ اللَّهَ وَالرَّسولَ فَأُولئِكَ مَعَ الَّذينَ أَنعَمَ اللَّهُ عَلَيهِم مِنَ النَّبِيّينَ وَالصِّدّيقينَ وَالشُّهَداءِ وَالصّالِحينَ وَحَسُنَ أُولئِكَ رَفيقًا ۝ ذلِكَ الفَضلُ مِنَ اللَّهِ وَكَفى بِاللَّهِ عَليمًا﴾ [النساء: ٦٩-٧٠]</t>
  </si>
  <si>
    <t>     الْمَجِيدُ الذي تمجَّد بفعاله، ومجَّده خلقه لعظمته، واسع الكرم، كثير الإحسان، جزيل العطاء، العظيم البر.</t>
  </si>
  <si>
    <t>عن أبي هريرة رضي الله عنه أن رسول الله صلى الله عليه وسلم قال: (إن الله يغار وغيرة الله أن يأتي المؤمنُ ما حرم عليه) رواه البخاري ومسلم</t>
  </si>
  <si>
    <t>الومضة رقم 37: العمل للقرب لا للأجر
لا يحسن بمن يروم الدرجات العالية من الكمال ، أن يتوقف أداؤه للعمل على مراجعة ثواب ذلك العمل ..بل إن جلب رضا المولى في التروك والأفعال ، لمن أعظم الدواعي التي تبعث العبد على الإقدام والإحجام ..وهذا الداعي هو الذي يؤثر على كمّ العمل ، وكيفه ، ودرجة إخلاصه ..فحيازة الأجر والثواب أمر يختص بالآخرة ، وتحقيق القرب من المولى له أثره في الدنيا والآخرة ..وشتان بين العبد الحر والعبد الأجير ، وبين من يطلب المولى ( للمولى ) لا ( للأولى ) ولا ( للأخرى ).</t>
  </si>
  <si>
    <t>الومضة رقم 38: وجه القلب
كما إن في الكيان ( العضوي ) للإنسان وجها يمثل جهة اهتمامه بالأشياء والأشخاص ، إذ الإقبال على الأمور الخارجية والإعراض عنها يكون بالوجه ، فالأمر كذلك في الكيان ( النفسي ) للإنسان ، فإن له وجها بذلك الوجه يتجه حبا أو إعراضا نحو ما يتوجه إليه أو عنه ..فمن الممكن بعد المجاهدات المستمرة والمراقبات المتوالية ، الوصول إلى درجة تكون جهة القلب ( ثابتة ) نحو المبدأ ، وإن ( اشتغل ) البدن في أنشطة متباينة ، وتوزع وجهه الظاهري نحو أمور مختلفة.</t>
  </si>
  <si>
    <t>الومضة رقم 39: الصلاة قمة اللقاء
إن ( أصل ) وجود علاقة العبودية و ( عمقها ) بين العبد وربه ، يمكن أن يستكشف من خلال الصلوات الواجبة والمستحبة ..فالصلاة هي قمة اللقاء بين العبد والرب ، ومدى ( حرارة ) هذا اللقاء ودوامها ، يعكس أصل العلاقة ودرجتها ..فالمؤمن العاقل لا يغره ثناء الآخرين - بل ولا سلوكه الحسن قبل الصلاة وبعدها - ما دام يرى الفتور والكسل أثناء حديثه مع رب العالمين ، فإنه سمة المنافقين الذين إذا قاموا إلى الصلاة قاموا كسالى.</t>
  </si>
  <si>
    <t>﴿ما أَصابَكَ مِن حَسَنَةٍ فَمِنَ اللَّهِ وَما أَصابَكَ مِن سَيِّئَةٍ فَمِن نَفسِكَ وَأَرسَلناكَ لِلنّاسِ رَسولًا وَكَفى بِاللَّهِ شَهيدًا﴾ [النساء: ٧٩]</t>
  </si>
  <si>
    <t>     الْعَلِيُّ الرفيع القدر فلا يحيط بك وصف الواصفين، المتعالي عن الأنداد والأضداد، فكل معاني العلو ثابتة لك ذاتًا وقهرًا وشأنًا.</t>
  </si>
  <si>
    <t>عن أنس بن مالك رضي الله عنه عن النبي صلى الله عليه وسلم قال: (لا يؤمن أحدكم حتى يحب لأخيه ما يحب لنفسه) رواه البخاري ومسلم</t>
  </si>
  <si>
    <t>الومضة رقم 40: العلم لا يلازم الاطمئنان
إن من الواضح أن عملية ( تخزين ) المعلومات النظرية - حتى النافعة منها فيما يتعلق بعالم الفكر والإدراك - عملية مغايرة لعملية ( تجذير ) موجبات الاطمئنان في القلب ..فقد يوجب العلم حالة الاطمئنان وقد لا يوجبها ، وان كانت المضامين الموجبة لسكون القلب ، لها دورها كإحدى المقدمات الواقعة في سلسلة العلل ..ومما يؤيد ذلك عدم وجود تلازم بين ( القراءات ) المتعلقة بالجانب الروحي - كالكتب الأخلاقية - وبين ( التفاعلات ) الروحية المستلزمة لحالة السكينة والاطمئنان.</t>
  </si>
  <si>
    <t>الومضة رقم 41: اجتذاب قلوب الخلق
إن السيطرة على قلوب المخلوقين ولو لغرض راجح - كالهداية والإرشاد - تحتاج إلى ( تدخّل ) مقلب القلوب ومن يحول بين المرء وقلبه ..وعليه فلا داعي لاصطناع الحركات الموجبة لجلب القلوب كالتودد المصطنع ، أو حسن الخلق المتكلَّف ..فما ( قيمة ) السيطرة على القلوب أولاً ؟!..وما ( ضمان ) دوام السيطرة الكاذبة ثانياً ؟!..وحالات انتكاس علاقات الخلق مع بعضهم - بدواع واهية - خير دليل على ذلك.</t>
  </si>
  <si>
    <t>الومضة رقم 42: تلذذ الغني والفقير
طالما اشترك الغني والفقير في الالتذاذ ( الفعلي ) بملذات الحياة الدنيا ..وإنما افترقا في إحساس الأول بامتلاك الوسائل الكافية لتأمين الالتذاذ ( المستقبلي ) دون الآخر ..وليس هذا الفارق مما يستحق معه الوقوع في المهالك ، وخاصة أن ساعة المستقبل تنقلب إلى ساعة الحاضر في كل لحظة ، فيجد فيها الفقير أيضا ما يحقق له أدنى درجات الالتذاذ بحسبه ، من دون الوقوع في ( المعاناة ) والحرص الذي يصاحب جمع المال عـادة.</t>
  </si>
  <si>
    <t>﴿مَن يَشفَع شَفاعَةً حَسَنَةً يَكُن لَهُ نَصيبٌ مِنها وَمَن يَشفَع شَفاعَةً سَيِّئَةً يَكُن لَهُ كِفلٌ مِنها وَكانَ اللَّهُ عَلى كُلِّ شَيءٍ مُقيتًا﴾ [النساء: ٨٥]</t>
  </si>
  <si>
    <t>     الْبَصِير ترى الأشياء كلها ظاهرها وباطنها، أنت المحيط بكل شيء علمًا.</t>
  </si>
  <si>
    <t>عن عثمان بن عفان رضي الله عنه قال: قال رسول الله صلى الله عليه وسلم: (خيركم من تعلم القرآن وعلمه) رواه البخاري</t>
  </si>
  <si>
    <t>الومضة رقم 43: التأثر الشخصي بالمصاب
من الضروري أن نجعل تأثرنا بمصائب أهل البيت (ع) بمثابة تأثر على مصاب ( شخصي ) كالمفجوع بعزيز لديه ، كما يشير إليه التعبير في زيارة عاشوراء: { وعظم مصابي بك }..فمن عظمت مصيبته بمن يحب ، لا يتوقع ( أجراً ) مقابل ذلك التأثر ، ولا يجعل ذلك ( ذريعة ) للحصول على عاجل الحطام ، كما نلاحظ ذلك فيمن يتوسل بهم توصلا إلى الحوائج الفانية ..وليعلم في هذا المجال أن التأثر بمصائبهم التي حلّت بهم صلوات الله عليهم ، كامن في أعماق النفوس المستعدة ، فلا يحتاج إلى كثير إثارة من الغير ، كما روي من{ أن لقتل الحسين حرارة في قلوب المؤمنين لا تبرد أبدا }..أضف إلى أن هذا التأثر العميق ، مما يدعو العبد إلى الولاء العملي والمتابعة الصادقة ، وهو المهم في المقام.</t>
  </si>
  <si>
    <t>الومضة رقم 44: شهر الضيافة
إن شهر رمضان شهر ضيافة - حقيقة لا مجازا - ومن هنا سهل على الضيف أن ( يحوز ) على عطايا من المضيف ، لا يمكن الحصول عليها منه خارج دائرة الضيافة ..وليعلم أن هذه العطايا مبذولة من غير سؤال كما هو مقتضى الضيافة من الكريم ، فكيف بمن ( يسأل ) ذلك ؟!.. وكيف بمن ( يلح ) في السؤال ؟!..ومن هنا صارت ليلة العيد ليلة الجوائز العظمى ، ولطالما غفل عنها الغافلون.</t>
  </si>
  <si>
    <t>الومضة رقم 45: الجمع بين الوحشة والمودة
إن من خصائص العامل في المجتمع ، هو الجمع بين حالة ( الوحشة) من الخلق ، لعدم تحقق الملكات الصالحة فيهم والتي هي الملاك للارتياح والأنس ، وبين حالة ( المودة ) والألفة والمداراة التي أمر بها الشارع جل شأنه ..فالمستفاد من مجموع الأخبار ضرورة الرفق بالناس على أنهم أيتام آل محمد (ع) ، وإن خلطوا عملا صالحا وآخر سيئا ..فالجامع في نفسه بين هاتين الخصلتين ، أقرب ( للنجاح ) في إرشاد الخلق ، ( وللاحتراز ) عن مقتضى طباعهم الفاسدة المتمثلة في الانشغال بالباطل ، والغفلة عن الحق في الغالب.</t>
  </si>
  <si>
    <t>﴿وَمَن يَقتُل مُؤمِنًا مُتَعَمِّدًا فَجَزاؤُهُ جَهَنَّمُ خالِدًا فيها وَغَضِبَ اللَّهُ عَلَيهِ وَلَعَنَهُ وَأَعَدَّ لَهُ عَذابًا عَظيمًا﴾ [النساء: ٩٣]</t>
  </si>
  <si>
    <t>     الْحَيُّ المتصف بالحياة الأبدية التي لا بداية لها ولا نهاية، الباقي أزلًا وأبدًا، الحيّ الذي لا يموت.</t>
  </si>
  <si>
    <t>عن عمر بن الخطاب رضي الله عنه قال: قال رسول الله صلى الله عليه وسلم: (إن الله يرفع بهذا الكتاب أقواما، ويضع به آخرين) رواه مسلم</t>
  </si>
  <si>
    <t>الومضة رقم 46: سياسة النفس
إن مجاهدة النفس وسياستها يحتاج إلى خبرة وإطلاع بمداخلها ومخارجها ، وسبل الالتفاف حولها ..فلا ينبغي تحميلها فوق طاقتها ، وإلا حرنت وتمردت حتى فيما لامشقة فيه ..بل لابد من إقناعها بالحقائق المحركة لها ، والموجبة لاستسهال بعض الصعاب ، ومنها : ( العلم ) بضرورة سلوك هذا السبيل الذي ينتهي إلى الحق الذي إليه مرجع العباد ، وأن ( مراد ) المولى لا يتحصل - غالباً - إلا بهذه المخالفة المستمرة ، بالإضافة إلى ( التذكير ) باللذات المعنوية البديلة ، مع الاحتفاظ بما يحلّ ويجمل من اللذائذ الحسية.</t>
  </si>
  <si>
    <t>الومضة رقم 47: تسويل النفس
كثيرا ما ننبعث في حياتنا من ( محركية ) الذات ومحوريتها ، حتى في الأمور التي يفترض فيها محو الذات ، واستذكار القربة الخالصة لله رب العالمين ، كدعوة العباد إلى الله تعالى ..ولطالما ( تسوّل ) النفس لصاحبها ( فيبطّن ) محورية ذاته بأمور أخرى عارضة ، كالثأر للكرامة أو إثبات العزة الإيمانية ، أو الدفاع عن العنوان ، أو دعوى العناوين الثانوية ، مما لا تخفى على العالم بخائنة الأعين وما تخفي الصدور ..وليعلم في مثل هذه الحالات ، أن الإحجام عن العمل خير من القيام به من تلك المنطلقات المبطّنة.</t>
  </si>
  <si>
    <t>الومضة رقم 48: حذر المصلحين
إن المصلح الذي يروم إخراج العباد من الظلمات إلى النور في معرض ( عداء ) الشياطين له ، بل إثارة أحقادهم المستلزم ( للانتقام ) منه ، لأنه يروم تحرير الآخرين من سيطرة الطاغوت ، وهذا بدوره يعتبر تحديا له ولجنوده ..ومن هنا كان الأولياء يعيشون حالة الإشفاق والخوف من وقوعهم في إحدى شراك الشيطان المنصوبة لهم في جميع مراحل حياتهم ..فلم يأمنوا سوء العاقبة إلا بفضله تعالى ، وخاصة في مواطن ( الامتحان ) العسير في المال أو الجاه أو الدين ، فيما لو تزامن أيضا مع الضعف ، والغفلة ، وتكالب الشرور.</t>
  </si>
  <si>
    <t>﴿إِنَّ الَّذينَ تَوَفّاهُمُ المَلائِكَةُ ظالِمي أَنفُسِهِم قالوا فيمَ كُنتُم قالوا كُنّا مُستَضعَفينَ فِي الأَرضِ قالوا أَلَم تَكُن أَرضُ اللَّهِ واسِعَةً فَتُهاجِروا فيهاف َأُولئِكَ مَأواهُم جَهَنَّمُ وَساءَت مَصيرًا﴾ [النساء: ٩٧]</t>
  </si>
  <si>
    <t>     السَّمِيعُ تسمع جميع الأصوات الظاهرة والباطنة الخفية والجلية، تسمع السائلين والداعين والعابدين، وتجيبهم وتثيبهم.</t>
  </si>
  <si>
    <t>عن أبي موسى الأشعري رضي الله عنه عن النبي صلى الله عليه وسلم قال: (تعاهدوا القرآن، فوالذي نفسي بيده لهو أشد تفصيِّا من الإبل في عُقُلها) رواه البخاري ومسلم</t>
  </si>
  <si>
    <t>الومضة رقم 49: الاستعاذة بالحق
لو اعتقد الإنسان بحقيقة أن الشيطان يجري من ابن آدم مجرى الدم في العروق ، وأنه أقسم صادقا على إغواء الجميع ، وخاصة مع التجربة العريقة في هذا المجال من لدن آدم إلى يومنا هذا ، ( لأعاد ) النظر في كثير من أموره ..فما من حركة ولا سكنة إلا وهو في معرض هذا التأثير الشيطاني ..فالمعايِش لهذه الحقيقة يتّهم نفسه في كل حركة - ما دام في معرض هذا الاحتمال - فإن هذا الاحتمال وإن كان ضعيفا إلا أن المحتمل قوي ، يستحق معه مثل هذا القلق ..و( ثـمرة ) هذا الخوف الصادق هو ( الالتجاء ) الدائم إلى المولى المتعال ، كما تقتضيه الاستعاذة التي أمرنا بها حتى عند الطاعة ، كتلاوة القرآن الكريم.</t>
  </si>
  <si>
    <t>الومضة رقم 50: العبودية ضمن المجاهدة
ليس من المهم تحقيق العبودية الكاملة من دون ( منافرة ) للشهوات والأهواء ..فمن يمكنه سفك الدماء والإفساد في الأرض - بما أوتي من شهوة وغضب - ثم ( يتعالى ) عن تلك المقتضيات ، ويلتزم جادة الحق والصواب ، هو الجدير بخلافة الله تعالى في الأرض ..وكلما ( اشتد ) الصراع والنجاح ، كلما عظمت درجة العبودية ..وقد كان الأمر كذلك بالنسبة إلى إبراهيم (ع) في تعامله مع نفسه وأهله وقومه ، إذ لم يصل إلى درجة الإمامة ، إلا بعد اجتيازه مراحل الابتلاء كما ذكره القرآن الكريم.</t>
  </si>
  <si>
    <t xml:space="preserve">الومضة رقم 51: أمارة التسديد 
من أمارات الصلاح في الطريق الذين يسلكه العبد ، هو إحساسه ( بالارتياح ) وانشراح الصدر ، مع استشعاره للرعاية الإلهية المواكبة لسيره في ذلك الطريق ، وقلب المؤمن خير دليل له في ذلك ..وحالات ( الانتكاس ) والتعثر والفشل ، والإحساس ( بالمـلل ) والثقل الروحي مع الفرد الذي يتعامل معه أو النشاط الذي يزاوله ، قد يكون إشارة على مرجوحية الأمر ..ولكنه مع ذلك كله ، فإن على العبد أن يتعامل مع هذه العلامة بحذر ، لئلا يقع في تلبيس الشيطان . </t>
  </si>
  <si>
    <t>﴿إِنَّ اللَّهَ لا يَغفِرُ أَن يُشرَكَ بِهِ وَيَغفِرُ ما دونَ ذلِكَ لِمَن يَشاءُ وَمَن يُشرِك بِاللَّهِ فَقَد ضَلَّ ضَلالًا بَعيدًا ۝ إِن يَدعونَ مِن دونِهِ إِلّا إِناثًا وَإِن يَدعونَ إِلّا شَيطانًا مَريدًا ۝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 يَعِدُهُم وَيُمَنّيهِم وَما يَعِدُهُمُ الشَّيطانُ إِلّا غُرورًا ۝ أُولئِكَ مَأواهُم جَهَنَّمُ وَلا يَجِدونَ عَنها مَحيصًا ۝ وَالَّذينَ آمَنوا وَعَمِلُوا الصّالِحاتِ سَنُدخِلُهُم جَنّاتٍ تَجري مِن تَحتِهَا الأَنهارُ خالِدينَ فيها أَبَدًا وَعدَ اللَّهِ حَقًّا وَمَن أَصدَقُ مِنَ اللَّهِ قيلًا﴾ [النساء: ١١٦-١٢٢]</t>
  </si>
  <si>
    <t>     اَلْحَكِيمُ المُحق في تدبيره، اللطيف في تقديره، الخبير بحقائق الأمور، العليم بحكمه المقدور في جميع خلقه.</t>
  </si>
  <si>
    <t>عن عبدالله بن عمرو رضي الله عنهما قال: قال رسول الله صلى الله عليه وسلم (اقرإ القرآن في شهر) قلت: إني أجد قوة حتى قال: (فاقرأه في سبع ولا تزد على ذلك) رواه البخاري ومسلم</t>
  </si>
  <si>
    <t xml:space="preserve">الومضة رقم 52: اختيار الأقرب للرضا 
لا ينبغي للمؤمن أن يختار لنفسه المسلك المحببّ إلى نفسه حتى في مجال الطاعة والعبادة ، فمن يرتاح ( للخلوة ) يميل عادة للطاعات الفردية المنسجمة ( مع الاعتزال ) ، ومن يرتاح ( للخلق ) يميل للطاعات الاجتماعية الموجبة للأنس ( بالمخلوقين ) ..بل المتعين على المستأنس برضا الرب ، أن ينظر في كل مرحلة من حياته ، إلى ( طبيعة ) العبادة التي يريدها المولى تعالى منه ، فترى النبي (ص) عاكفا على العبادة والخلوة في غار حراء ، وعلى دعوة الناس إلى الحق في مكة ، وعلى خوض غمار الحروب في المدينة تارة أخرى ، وهكذا الأمر في الأوصياء من بعده . </t>
  </si>
  <si>
    <t xml:space="preserve">الومضة رقم 53: كالخرقة البالية 
تنتاب الإنسان حالة من إدبار القلب ، بحيث لا يجد في قلبه خيرا ولا شرا ، فيكون قلبه ( كالخرقة ) البالية كما ورد في بعض الروايات ..ففي مثل هذه الحالة يبحث المهتم بأمر نفسه عن سببٍ لذلك الإدبار ، فان اكتشف سببا ( ظاهرا ) ، من فعل معصية أو ترك راجح أو ارتكاب مرجوح ، حاول الخروج عن تلك الحالة بترك موجب الادبار ..وإن لم يعلم ( سبباً ) ظاهرا ترك الأمر بحاله ، فلعل ضيقه بما هو فيه ، تكفير عن سيئة سابقة أو رفع لدرجة حاضرة أو دفع للعجب عنه. </t>
  </si>
  <si>
    <t xml:space="preserve">الومضة رقم 54: لحظات الشروق والغروب 
إن لحظات الغروب والشروق مما اهتم بها الشارع من خلال نصوص كثيرة ..إذ أنها بدء مرحلة وختم مرحلة ، وصعود للملائكة بكسب العبد خيرا كان أو شرا ، وهو الذي يتحول إلى طائر يلزم عنق الإنسان كما يعبر عنه القرآن الكريم ..فهي فرصة جيدة لتصحيح قائمة الأعمال قبل تثبيتها ( استغفارا ) منها أو تكفيراً عنها ..وللعبد في هذه اللحظة وظيفتان ، الأولى: ( استذكار ) نشاطه في اليوم الذي مضى ، ومدى مطابقته لمرضاة الرب ..والثانية : ( التفكير ) فيما سيعمله في اليوم الذي سيستقبله ..ولو استمر العبد على هذه الشاكلة - مستعينا بأدعية وآداب الوقتين - لأحدث تغييرا في مسيرة حياته ، تحقيقا لخير أو تجنيبا من شر . </t>
  </si>
  <si>
    <t>﴿ما يَفعَلُ اللَّهُ بِعَذابِكُم إِن شَكَرتُم وَآمَنتُم وَكانَ اللَّهُ شاكِرًا عَليمًا﴾ [النساء: ١٤٧]</t>
  </si>
  <si>
    <t>     الْخَبِيرُ العليم بدقائق الأمور، لا تخفى عليك خافية، ولا يغيب عن علمك شيء، العالم بما كان ويكون.</t>
  </si>
  <si>
    <t>عن عبدالله بن عمر رضي الله عنه أن رسول الله صلى الله عليه وسلم قال: (لا حسد إلا في اثنتين: رجل آتاه الله القرآن فهو يقوم به آناء الليل وآناء النهار، ورجل آتاه الله مالاً فهو ينفقه آناء الليل وآناء النهار) رواه البخاري ومسلم</t>
  </si>
  <si>
    <t xml:space="preserve">الومضة رقم 55: الصفات الكامنة 
إن من شؤون المراقبة اللازمة لصلاح القلب ، ملاحظة الصفات ( القلبية ) المهلكة كالحسد والحقد والحرص وغير ذلك ..فان أثر هذه الصفات الكامنة في النفس - وان لم ينعكس خارجا - إلا أنه قد لا يقل أثرا من بعض الذنوب الخارجية في ( ظلمة ) القلب ..وليعلم أنه مع عدم استئصال أصل هذه الصفة في النفس ، فان صاحب هذه الصفة قد ( يتورّط ) في المعصية المناسبة لها في ساعة الغفلة ، أو عند هيجان تلك الحالة الباطنية ، كالماء الذي أثير عكره المترسب . </t>
  </si>
  <si>
    <t xml:space="preserve">الومضة رقم 56: برمجة اليوم 
إن على العبد أن ( يبرمج ) ساعات اليوم من أول اليوم إلى آخره فيما يرضي المولى جل ذكره ، مَثَله في ذلك كمَثَل ( الأجير ) الذي لا بد وأن يُرضي صاحبه من أول الوقت إلى آخره فيما أراده منه ..فإذا أحس العبد بعمق هذه ( المملوكية ) ، لاعتبر تفويت أية فرصة من عمره ، بمثابة إخلال الأجير بشروط هذه الأجرة المستلزم للعقاب أو العتاب ..وبمراجعة ما كتب في أعمال اليوم والليلة - كمفتاح الفلاح وغيره - تتبين لنا رغبة المولى في ذكر عبده له في جميع تقلباته ، حتى وكأن الأصل في الحياة هو ذكر الحق ، إلا ما خرج لضرورة قاهرة أو لسهو غالب . </t>
  </si>
  <si>
    <t xml:space="preserve">الومضة رقم 57: خلود المنتسب إلى الحق 
إن مما يوجب الخلود والأبديّة للأعمال الفانية ، هو ( انتسابها ) للحق المتصف بالخلود والبقاء ..فمن يريد تخليد عمله وسعيه ، فلا بد له من تحقيق مثل هذا الانتماء الموجب للخلود ..فلم تكتسب الكعبة - وهي الحجارة السوداء - صفة الخلود كبيت لله تعالى في الأرض إلا بعد أن انتسب للحق ..ولم يكتب الخلود لأعمال إيراهيم وإسماعيل في بناء بيته الحرام ، إلا بعد أن قبل الحق منهما ذلك ، وهكذا الأمر في باقي معالم الحج التي يتجلى فيها تخليد ذكرى إبراهيم الخليل (ع) ..والأعمال ( العظيمة ) بظاهرها والخالية من هذا الانتساب حقيرة فانية ،كالصادرة من الظلمة وأعوانهم ، سواء في مجال عمارة المدن ، أو فتح البلاد ، أو بث العلم ، أو بناء المساجد أو غير ذلك . </t>
  </si>
  <si>
    <t>﴿لَيسَ عَلَى الَّذينَ آمَنوا وَعَمِلُوا الصّالِحاتِ جُناحٌ فيما طَعِموا إِذا مَا اتَّقَوا وَآمَنوا وَعَمِلُوا الصّالِحاتِ ثُمَّ اتَّقَوا وَآمَنوا ثُمَّ اتَّقَوا وَأَحسَنوا وَاللَّهُ يُحِبُّ المُحسِنينَ﴾ [المائدة: ٩٣]</t>
  </si>
  <si>
    <t>     الْعَلِيم تعلم تفاصيل الأمور، ودقائق الأشياء، وخفايا الضمائر، والنفوس، لا يعزب عنك مثقال ذرة، فعلمك يحيط بجميع الأشياء سبحانك.</t>
  </si>
  <si>
    <t>عن أبي هريرة رضي الله عنه أن رسول الله صلى الله عليه وسلم قال: (لا تجعلوا بيوتكم مقابر، إن الشيطان ينفر من البيت الذي تقرأ فيه سورة البقرة) رواه مسلم</t>
  </si>
  <si>
    <t xml:space="preserve">الومضة رقم 58: قوارع القرآن 
كثيرا ما يخشى الإنسان على نفسه الحوادث غير ( المترقبة ) في نفسه وأهله وماله ..فيحتاج دائما إلى ترس يحميه من الحوادث قبل وقوعها ، ومن هنا تتأكد الحاجة لالتزام المؤمن بأدعية الأحراز الواقية من المهالك ، وهي قوارع القرآن التي من قرأها ( أمِـنَ ) من شياطين الجن والإنس : كآية الكرسي والمعوذات وآية الشهادة والسخرة والملك ..فإن دفع البلاء قبل إبرامه وتحقـقه ، أيسر من رفعه بعد ذلك ..وقد ورد: { أنه ليس من عبد إلا وله من الله حافظ وواقية ، يحفظانه من أن يسقط من رأس جبل أو يقع في بئر ، فإذا نزل القضاء خلـيّا بينه وبين كل شيئ }البحار-ج5ص105 . </t>
  </si>
  <si>
    <t xml:space="preserve">الومضة رقم 59: الهيئة الجماعية للطاعة 
نقرأ في دعاء شهر رمضان المبارك في الليلة الأولى منه : { أنا ومن لم يعصك سكان أرضك ، فكن علينا بالفضل جوادا }..فالعبد في هذا الدعاء يخلط نفسه بالطائعين ، بدعوى أنه ( يجمعه ) وإياهم سكنى الأرض الواحدة ، ليستنـزل الرحمة الإلهية العائدة للجميع ..وبذلك يتحايل العبد ليجد وصفا يجمعه مع المطيعين ، ولو كان السكنى في مكان واحد ..وكذلك الأمر عند الاجتماع في مكان واحد ، وزمان واحد في أداء الطاعة ، كالحج وصلاة الجماعة والجهاد ومجالس إحياء ذكر أهل البيت (ع) ، فان الهيئة ( الجماعية ) للطاعة من موجبات ( تعميم ) الرحمة ..وقد ورد في الحديث: { إن الملائكة يمرون على حلق الذكر ، فيقومون على رؤسهم ويبكون لبكائهم ، ويؤمّنون على دعائهم…فيقول الله سبحانه :إني قد غفرت لهم وآمنتهم مما يخافون ، فيقولون: ربنا إن فيهم فلانا وإنه لم يذكرك ، فيقول الله تعالى: قد غفرت له بمجالسته لهم ، فإن الذاكرين من لا يشقى بهم جليسهم }البحار-ج75ص468 . </t>
  </si>
  <si>
    <t xml:space="preserve">الومضة رقم 60: الأدب الباطني للأكل 
إن للأكل آدابا كثيرة مذكورة في محلها ، إلا أن من أهم آدابه شعور الإنسان العميق ( برازقية ) المنعم الذي أخرج صنوفا شتى من أرض تسقى بماء واحد ..فمن اللازم أن ينتابه شعور بالخجل والاستحياء من تواتر هذا الإفضال ، رغم عدم القيام بما يكون شكرا لهذه النعم المتواترة ..ومن الغريب أن الإنسان يحس عادة بلزوم الشكر والثناء تجاه المنعم الظاهري - وهو صاحب الطعام - رغم علمه بأنه واسطة في جلب ذلك الطعام ليس إلاّ..أولا يجب انقداح مثل هذا الشعور - بل أضعافه بما لا يقاس - بالنسبة إلى من أبدع خلق ( الطعام ) ، بل خلق من أعده من ( المخلوقين ) ؟!. </t>
  </si>
  <si>
    <t>﴿يا أَيُّهَا الَّذينَ آمَنوا عَلَيكُم أَنفُسَكُم لا يَضُرُّكُم مَن ضَلَّ إِذَا اهتَدَيتُم إِلَى اللَّهِ مَرجِعُكُم جَميعًا فَيُنَبِّئُكُم بِما كُنتُم تَعمَلونَ﴾ [المائدة: ١٠٥]</t>
  </si>
  <si>
    <t>     الرَّؤُوفُ المتعطف على المذنبين بالتوبة، جادَ بلطفه ومَنّ بتعطفه، يستر العيوب ثم يعفو عنها.</t>
  </si>
  <si>
    <t>عن أبي مسعود البدري رضي الله عنه قال: قال النبي صلى الله عليه وسلم: (من قرأ بالآيتين من آخر سور البقرة في ليلة كفتاه) رواه البخاري ومسلم</t>
  </si>
  <si>
    <t xml:space="preserve">الومضة رقم 61: الرغبة الجامحة 
إن الميل والرغبة الجامحة في الشيء من دواعي النجاح في أي مجال: دنيويا كان أو أخرويا ..وهذا الميل قد يكون ( طبعيا ) ، كما في موارد الهوى والشهوة ، ولهذا يسترسل أصحابها وراء مقتضياتها من دون معاناة ..وقد يكون ( اكتسابيا ) كما لو حاول العبد مطابقة هواه مع هوى مولاه فيما يحب ويبغض ..وليُعلم أنه مع عدم انقداح مثل هذا الحب والميل في نفس العبد ، فإن سعيه في مجال الطاعة لا يخلو من تكلف و معاناة ..فالأساس الأول للتحليق في عالم العبودية ، هو ( استشعار ) مثل هذا الحب تجاه المولى وما يريد ، إذ أن{ الذين آمنوا أشد حبا لله }. </t>
  </si>
  <si>
    <t xml:space="preserve">الومضة رقم 62: سوء الظن 
كثيرا ما يحس الإنسان بإحساس غير حسن تجاه أخيه المؤمن ، وليس لذلك - في كثير من الأحيان - منشأ عقلائي إلا ( وسوسة ) الشيطان ، و ( استيلاء ) الوهم علي القلب القابل لتلقّي الأوهام ..وللشيطان رغبة جامحة في إيقاع العداوة والبغضاء بين المؤمنين ، معتمدا على ذلك ( الوهم ) الذي لا أساس له ..ومن هنا جاءت النصوص الشريفة التي تحث على وضع فعل المؤمن على أحسنه ، وألا نقول إلا التي هي احسن ، وان ندفع السيئة بالحسنة ، وأن نعطي من حرمنا ونصل من قطعنا ، ونعفو عمن ظلمنا ، وغير ذلك من النصوص الكثيرة في هذا المجال . </t>
  </si>
  <si>
    <t xml:space="preserve">الومضة رقم 63: وظيفة الداعي 
ليس المهم في دعوة العباد إلى الله تعالى ، كسب العدد والتفاف الأفراد حول الداعي ..وإنما المهم أن يرى المولى عبده ساعياً مجاهداً في هذا المجال ..وكلما اشتدت ( المقارعة ) مع العباد ، كلما اشتد ( قرب ) العبد من الحق ، وإن لم يثمر عمله شيئا في تحقيق الهدى في القلوب ..فهذا نوح (ع) من الرسل أولي العزم ، لبث في قومه ألف سنة إلا خمسين عاماً ، فما آمن معه إلا قليل ، بل من الممكن القول بأن دعوة الأنبياء والأوصياء لم تؤت ثمارها الكاملة كما ارادها الله تعالى لهم ، وهو ما نلاحظه جلياً في دعوة النبي وآله (ع) للأمة ، إذ كان الثابتون على حقهم هم أقل القليل ..فالمهم في الداعي إلى سبيل الحق ( عرض ) بضاعة رابحة ولا يهمه من المشتري ؟!..وما قيمة البضاعة الفاسدة وإن كثر مشتروها ؟!..أضف إلى كل ذلك أن أجر الدعوة ودرجات القرب من الحق المتعال ، لا يتوقف على التأثير الفعلي في العباد . </t>
  </si>
  <si>
    <t>﴿إِنَّما يَستَجيبُ الَّذينَ يَسمَعونَ وَالمَوتى يَبعَثُهُمُ اللَّهُ ثُمَّ إِلَيهِ يُرجَعونَ ۝ وَقالوا لَولا نُزِّلَ عَلَيهِ آيَةٌ مِن رَبِّهِ قُل إِنَّ اللَّهَ قادِرٌ عَلى أَن يُنَزِّلَ آيَةً وَلكِنَّ أَكثَرَهُم لا يَعلَمونَ ۝ وَما مِن دابَّةٍ فِي الأَرضِ وَلا طائِرٍ يَطيرُ بِجَناحَيهِ إِلّا أُمَمٌ أَمثالُكُم ما فَرَّطنا فِي الكِتابِ مِن شَيءٍ ثُمَّ إِلى رَبِّهِم يُحشَرونَ﴾ [الأنعام: ٣٦-٣٨]</t>
  </si>
  <si>
    <t>     الْقَادِرُ الذي يقدر على إيجاد المعدوم وإعدام الموجود على قدر ما تقتضي الحكمة، لا زائدًا عليه ولا ناقصًا عنه.</t>
  </si>
  <si>
    <t>عن أبي الدرداء رضي الله عنه أن النبي صلى الله عليه وسلم قال: (من حفظ عشر آيات من أول سورة الكهف عُصم من الدجال) رواه مسلم</t>
  </si>
  <si>
    <t xml:space="preserve">الومضة رقم 64: هدر العمر بالنوم 
إن النوم من الروافد الأصلية التي ( تستنـزف ) نبع الحياة ..ومن هنا ينبغي السيطرة على هذا الرافد ، لئلا يهدر رأسمال العبد فيما لا ضرورة له ..ولذا ينبغي التحكم في أول النوم وآخره ، ووقته المناسب ، وتحاشي ما يوجب ثقله ..والملفت في هذا المجال أن الإنسان كثيرا ما يسترسل في نومه الكاذب ، إذ حاجة بدنه الحقيقية للنوم اقل من نومه الفعلي ..فلو ( غالب ) نفسه وطرد عن نفسه الكسل ، وهجر الفراش كما يعبر القران الكريم: { تتجافى جنوبهم عن المضاجع }، فانه سيوفّر على نفسه - ساعات كثيرة - فيما هو خير له و أبقى ..وقد روي عن أمير المؤمنين (ع) أنه قال : { من كثر في ليله نومه ، فاته من العمل ما لا يستدركه في يومه}و{ بئس الغريم النوم ، يفني قصير العمر ، ويفوّت كثير الأجر }. </t>
  </si>
  <si>
    <t xml:space="preserve">الومضة رقم 65: الفراق والوصل 
إن في الفراق رجاء ( الوصل ) ، وخاصة إذا اشتد ألم الفراق وطال زمان الهجران ، وفي الوصل خوف ( الفراق ) ، وخاصة مع عدم مراعاة آداب الوصل بكاملها ، ومن هنا كانت حالة الفراق لديهم - في بعض الحالات - أرجى من حالة الوصل ..إذ عند الوصل تعطى الجائزة ( المقدرة ) ، بينما عند الفراق يعظم السؤال فيرتفع قدر الجائزة فوق المقدر ..وعند الوصل حيث الإحساس بالوصول إلى شاطئ الأمان ( يسكن ) القلب ويقل الطلب ، وعند الاضطراب في بحر الفراق يشتد التضرع والأنين ..وعليه فليسلم العبد فصله ووصله للحكيم ، الذي يحكم بعدله في قلوب العباد ما يشاء و كيف يشاء . </t>
  </si>
  <si>
    <t xml:space="preserve">الومضة رقم 66: العداء المتأصل 
إن القرآن الكريم يدعونا لاتخاذ موقع العداء من الشياطين ..وليس المطلوب هو العداء ( التعبدي ) فحسب ، بل العداء ( الواعي ) الذي منشأه الشعور بكيد العدو وتربّصه الفرص للقضاء على العبد ، خصوصا مع الحقد الذي يكنّه تجاه آدم وذريته ، إذ كان خلقه بما صاحبه من تكليف بالسجود مبدأ لشقائه الأبدي ، وكأنه بكيده لبنيه يريد أن ( يشفي ) الغليل مما وقع فيه ..وشأن العبد الذي يعيش هذا العداء المتأصل ، شأن من يعيش في بلد هدر فيها دمـه ..فكم يبلغ مدي خوفه وحذره ممن يطلب دمه بعد هدره له ؟!. </t>
  </si>
  <si>
    <t>﴿وَعِندَهُ مَفاتِحُ الغَيبِ لا يَعلَمُها إِلّا هُوَ وَيَعلَمُ ما فِي البَرِّ وَالبَحرِ وَما تَسقُطُ مِن وَرَقَةٍ إِلّا يَعلَمُها وَلا حَبَّةٍ في ظُلُماتِ الأَرضِ وَلا رَطبٍ وَلا يابِسٍ إِلّافي كِتابٍ مُبينٍ ۝ وَهُوَ الَّذي يَتَوَفّاكُم بِاللَّيلِ وَيَعلَمُ ما جَرَحتُم بِالنَّهارِ ثُمَّ يَبعَثُكُم فيهِ لِيُقضى أَجَلٌ مُسَمًّى ثُمَّ إِلَيهِ مَرجِعُكُم ثُمَّ يُنَبِّئُكُم بِما كُنتُم تَعمَلونَ ۝ وَهُوَ القاهِرُ فَوقَ عِبادِهِ وَيُرسِلُ عَلَيكُم حَفَظَةً حَتّى إِذا جاءَ أَحَدَكُمُ المَوتُ تَوَفَّتهُ رُسُلُنا وَهُم لا يُفَرِّطونَ ۝ ثُمَّ رُدّوا إِلَى اللَّهِ مَولاهُمُ الحَقِّ أَلا لَهُ الحُكمُ وَهُوَ أَسرَعُ الحاسِبينَ﴾ [الأنعام: ٥٩-٦٢]</t>
  </si>
  <si>
    <t>     الْمُقْتَدِرُ الذي يقدر على إصلاح الخلائق على وجه لا يقدر عليه غيره.</t>
  </si>
  <si>
    <t>عن معاوية بن أبي سفيان رضي الله عنهما قال: سمعت النبي صلى الله عليه وسلم يقول: (من يرد الله به خيرا يفقهه في الدين) رواه البخاري ومسلم</t>
  </si>
  <si>
    <t xml:space="preserve">الومضة رقم 67: مؤشر درجة العبد 
لو اعتبرنا أن هناك ثمة مؤشر يشير إلى حالات تذبذب الروح تعاليا وتسافلاً ، فإن المؤشر الذي يشير إلى درجة الهبوط الأدنى للروح ، هو الذي يحدد المستوى الطبيعي للعبد في درجاته الروحية ..فدرجة العبد هي الحد ( الأدنى ) للهبوط لا الحد ( الأعلى ) في الصعود ، إذ أن الدرجة الطبيعية للعبد تابعة لأخس المقدمات لا لأعلاها ..فإن التعالي استثناء لا يقاس عليه ، بينما الهبوط موافق لطبيعة النفس الميالة للّعب واللهو ..فهذه هي القاعدة التي يستكشف بها العبد درجته ومقدار قربه من الحق تعالى ..وقد ورد عن النبي (ص) أنه قال : { من أحب أن يعلم ما له عند الله ، فليعلم ما لله عنده }البحارج73ص40..وبذلك يدرك مدى الضعف الذي يعيشه ، وهذا الإحساس بالضعف بدوره مانع من حصول العجب والتفاخر ، بل مدعاة له للخروج منه ، إلى حيث القدرة الثابتة المطردة . </t>
  </si>
  <si>
    <t xml:space="preserve">الومضة رقم 68: مجالس اللهو والحرام 
إن بعض المجالس التي يرتادها العبد ، يكون في مظان اللهو أو الوقوع في الحرام ، كالأعراس والأسواق والجلوس مع أهل المعاصي ..ومن هنا لزم على المؤمن أن ( يهيئ ) نفسه لتحاشي المزالق قبل ( التورط ) فيما لو اضطر إلى الدخول فيها ..وليُعلم أن الجالس مع قوم إنما يبذل لهم ما هو أهم من المال - وهي اللحظات التي لا تثمن من حياته - فكما يبخل الإنسان بماله ، فالأجدر به أن يبخل ببذل ساعات من عمره للآخرين من دون عوض ..وتعظم ( المصيبة ) عندما يكون ذلك العوض هو ( تعريض ) نفسه لسخط المولى جل ذكره ، فكان كمن بذل ماله في شراء ما فيه هلاكه ..وأشد الناس حسرة يوم القيامة من باع دينه بدنيا غيره . </t>
  </si>
  <si>
    <t xml:space="preserve">الومضة رقم 69: التفكير في الشهوات 
إن التفكير في الشهوات - بإحضار صورها الذهنية - قد تظهر آثاره على البدن ، فيكون كمن مارس الشهوة فعلا يصل إلى حد الجنابة أحيانا ..فإذا كان الأمر كذلك في الأمور ( السافلة ) ، فكيف بالتفكير المعمق فيما يختص بالأمور ( العالية ) من المبدأ والمعاد ؟..أولا يُرجى بسببه عروج صاحبه - في عالم الواقع لا الخيال - ليظهر آثار هذا التفكير حتى على البدن ..وقد أشار القرآن الكريم إلى بعض هذه الآثار بقوله: { تقشعر منه جلود الذين يخشون ربهم ثمَّ تلين }و{تولَّوا وأعينهم تفيض من الدمع حزنا } ، أضف إلى وجل القلوب وخشوعها ..بل يصل الأمر إلى حالة الصعق الذي انتاب موسى (ع) عند التجلّي ، وكان لإبراهيم أزيز كأزيز المرجل ، ناهيك عن حالات الرسول (ص) عند نزول الوحي ، وحالات وصيه (ع) أثناء القيام بين يدي المولى جل ذكره . </t>
  </si>
  <si>
    <t>﴿الَّذينَ آمَنوا وَلَم يَلبِسوا إيمانَهُم بِظُلمٍ أُولئِكَ لَهُمُ الأَمنُ وَهُم مُهتَدونَ﴾ [الأنعام: ٨٢]</t>
  </si>
  <si>
    <t>     الْعَزِيز المنفرد بالعزة، الظاهر الذي لا يُقهر، القوي الممتنع غالب كل شيء.</t>
  </si>
  <si>
    <t>عن أبي هريرة رضي الله عنه أن رسول الله صلى الله عليه وسلم قال: (من سلك طريقاً يلتمس فيه علماً سهَّل الله له به طريقاً إلى الجنة) رواه مسلم</t>
  </si>
  <si>
    <t xml:space="preserve">الومضة رقم 70: منبّهية الآلام الروحية 
كما أن الآلام ( العضوية ) منبهة على وجود العارض في البدن ، فكذلك الآلام ( الروحية ) الموجبة لضيق الصدر ، منبّهة على وجود عارض البعد عن الحق ..إذ كما انه بذكر الله تعالى ( تطمئن ) القلوب ، فكذلك بالإعراض عنه ( تضيق ) القلوب بما يوجب الضنك في العيش ، فيكون صاحبه كأنما يصّـعد في السماء ، والمتحسس لهذا الألم أقرب إلى العلاج قبل الاستفحال ..والذي لا يكتوي بنار البعد عن الحق - كما هو شان الكثيرين - يكاد يستحيل في حقه الشفاء ، إلا في مرحلة: { فكشفنا عنك غطاءك فبصرك اليوم حديد} ، وعندئذ لا تنفعه هذه البصيرة المتأخرة عن وقت الحاجة . </t>
  </si>
  <si>
    <t xml:space="preserve">الومضة رقم 71: آيات لأولي الألباب 
إن التأثر ( بآيـتيّة ) الآيات متوقفة على وجود ( اللّب ) المدرك لها ..فالآية علامة لذي العلامة ، والذي لا يعرف لغة العلامة كيف يتعرّف على ذي العلامة ؟!..فمَثَل الباحثين في الطبيعة والغافلين عن الحق ، كمَثَل من يحلل اللوحة الجميلة إلى أخشاب وألوان ..فتراهم يرهقون أنفسهم في البحث عن مادة اللوحة وألوانها ، ولا يدركون شيئا من جمال نفس اللوحة ولا جمال مصورها ، وليس ذلك إلا لانتفاء اللبّ فيهم إذ{ ان في ذلك لآيات لأولي الألباب }..فعيونهم المبصرة والآلة الصماء التي يتم بها الكشف والاختراع على حد سواء ، في انهما لا يبصران من جمال المبدع شيئا . </t>
  </si>
  <si>
    <t xml:space="preserve">الومضة رقم 72: التسمية نوع استئذان 
إن التسمية قبل الفعل - من الأكل وغيره - نوع ( استئذان ) من العبد في التصرف فيما يملكه الحق ، وإن كان الأمر حقيرا عند العبد ، فالأمر في جوهره وعند أهله المستشعرين للطائف العبودية ، يتجاوز مرحلة الاستحباب ..وهكذا الأمر في جميع الحركات المستلزمة للتصرف في ملك من أمـلاك المولى جل ذكره ..ولهذا فإن كل عمل غير مبدوء بـ ( بسم الله) فهو أبتر ، إذ كيف يبارك المولى في عبد لا ينسب عمله إليه ، ولا يصدر منطلقا من رضاه ، بل يتصرف في ملكه من دون ( إحراز ) رضاه ؟!. </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</si>
  <si>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[الأنعام: ٩٣-٩٤]</t>
  </si>
  <si>
    <t>     الْقَوِيّ صاحب القدرة التامة البالغة الكمال، غالب لا يُغلب فقوتك فوق كل قوة، ولا يَرٌدٌّ قضاؤك راد، ينفذ أمرك، ويمضي قضاؤك في خلقك</t>
  </si>
  <si>
    <t>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رواه البخاري ومسلم</t>
  </si>
  <si>
    <t xml:space="preserve">الومضة رقم 73: الإعراض بعد الإدبار 
لابد من المراقبة الشديدة للنفس بعد حالات الإقبال - وخاصة - الشديدة منها ..وذلك لأن ( الإعراض ) المفاجئ باختيار العبد - بعد ذلك الإقبال - يُـعد نوع ( سوء ) أدب مع المولى الذي منّ على عبده بالإقبال وهو الغني عن العالمين ..ولطالما يتفق مثل هذا الإقبال - في ملأ من الناس - بعد ذكر لله تعالى ، أو التجاء إلى أوليائه (ع) ، وعند الفراغ من ذلك يسترسل العبد في الإقبال على الخلق ، فيما لا يرضي الحق: من لغو في قول ، أو ممقوت من مزاح ، أو وقوع في عرض مؤمن أو غير ذلك ..ومثل هذا الإدبار الاختياري قد ( يحرم ) العبد نعمة إقبال الحق عليه مرة أخرى ، وهي عقوبة قاسية لو تعقّلها العبد ..نعم قد يتفق الإدبار المفاجئ - مع عدم اختيار العبد - دفعا للعجب عنه ، وتذكيرا له بتصريف المولى جل ذكره لقلب عبده المؤمن كيفما شاء . </t>
  </si>
  <si>
    <t xml:space="preserve">الومضة رقم 74: مؤلفات المنحرفين 
إن مما ينبغي الحذر منه ، هو ما وصل إلينا من مؤلفات المنحرفين عن خط أهل البيت (ع) - قصورا كان الانحراف أو تقصيرا - وخاصة فيما كان في مجال الأخلاق والاعتقاد ..فمن الدواعـي الخفـية التي جعلت البعض منهم يتخذ لنفسه اتجاهاً أخلاقيا متميزا ليجـذب به قلوب المريدين ، هو ( منافسة ) خط أئمة أهل البيت (ع) في ذلك ، و ( استلاب ) القلوب المتعطشة للمعارف الإلهية ..وخاصة أن الأئمة (ع) لهم منهجهم المستقل في مجال تهذيب السلوك الإنساني المتمثل في: ( الاستقامة ) على طريق الشرع أولا ، و( الاعتدال ) في السير ثانيا ، و( الجامعية ) لكل جهات التكليف ثالثا ..وقد درّبوا خواصهم على هذا المنهج الذي افرز الكثير ممن يتأسى بهم في هذا المجال ..وينبغي الالتفات إلى أن حث عامة الناس على الرجوع إليهم قد يؤدي - من دون قصد - إلى صرف الناس عن خط أئمتهم (ع) ، أو على الأقل عدم استنكار البنية العقائدية لمخالفيهم . </t>
  </si>
  <si>
    <t xml:space="preserve">الومضة رقم 75: القلب حرم الله تعالى 
إن اشتغال القلب بغير الله تعالى مذموم حتى عند الاشتغال ( بالصالحات ) من الأعمال كقضاء حوائج الخلق وأشباهه ..فقد روي عن الإمام الصادق (ع) أنه قال : { القلب حرم الله تعالى ، فلا تُدخل حرم الله غير الله}البحار-ج70ص25..فالمطلوب من العبد أن لا يذهل عن ذكر مولاه ، وإن اشتغلت الجوارح بعمل قربي لله فيه رضاً ..فإن ( حسن ) اشتغال الجارحة بالعبادة لا ( يجبر ) قبح خلو الجانحة من ذكر الحق ، فلكل من الجوانح والجوارح وظائفهما اللائقة بهما ..وحساب كل منهما بحسبه ، فقد يثاب احداهما ويعاقب الأخرى كما يشير إليه الحديث: { إن الله يحب عبدا ويبغض عمله ، و يبغض العبد ويحب عمله}البحار-ج46ص233..والخلط بينهـما مزلق للأولياء عظيم ..وهذا الأمر وإن بدا الجمع بينهما صعبا ، إلا إنه مع المزاولة والمصابرة يتم الجمع بين المقامين ،كما كان الأمر كذلك عندهم صلوات الله عليهم أجمعين . </t>
  </si>
  <si>
    <t>﴿قَد جاءَكُم بَصائِرُ مِن رَبِّكُم فَمَن أَبصَرَ فَلِنَفسِهِ وَمَن عَمِيَ فَعَلَيها وَما أَنا عَلَيكُم بِحَفيظٍ﴾ [الأنعام: ١٠٤]</t>
  </si>
  <si>
    <t>     الْغَنِيُّ لا تحتاج إلى شيء، وأنت المستغني عن كل ما سواك</t>
  </si>
  <si>
    <t>عن ابن عمر رضي الله عنهما أن رسول الله صلى الله عليه وسلم قال: (كل مسكر خمر، وكل مسكر حرام) رواه مسلم</t>
  </si>
  <si>
    <t xml:space="preserve">الومضة رقم 76: استغلال أية فرصة 
إن من الأمور المهمة التي قد يغفل عنها العبد هو استغلال ساعة ( الإقبال ) على المولى في أي ظرف كان صاحبه ..فقد تأتي هذه المنحة الإلهية على حين ( غفلة ) من صاحبها ، وفي حالة ( يجلّ ) الإنسان ربه في أن يذكره في تلك الحالة كالأماكن المستقذرة ، كما يشير إليه ما روي عن موسى (ع) إذ سأل ربه فقال : إني أكون في حال أجلك أن أذكرك فيها ، فجاءه الجواب: { يا موسى اذكرني على كل حال }البحار-ج3ص329 ..فليس للعبد أن يُعرض - حتى في تلك الساعة - عن ربه مع إقبال الحق عليه ، فان ذلك مدعاة لتعريض هذه النعمة الكبرى للزوال ..وقد يتفق الإقبال في المواطن المناسبة لذلك ، فيرق القلب من دون مجاهدة تذكر كمجالس رثاء أهل البيت (ع) ، فما أحرى بأصحابها أن يستغلّوا حالة الرقة التي تنتاب حتى غير الصالحين منهم في تلك المجالس ، وذلك بالتوجه إلى الله تعالى وخاصة بعد الفراغ من المجلس ، فإنها من المظان الكبرى لاستجابة الدعاء . </t>
  </si>
  <si>
    <t xml:space="preserve">الومضة رقم 77: تصريف الحق للأمور 
كما يتولى الحق تعالى تصريف ( جزئيات ) عالم الخلق ، إذ ما تسقط من ورقة إلا بعلمه ، ولولا الإذن لما تحقق السقوط الذي تعلق به العلم ، فكذلك الأمر فيمن ( شملته ) يد العناية الإلهية ، فيتولى الحق تعالى تصريف شؤونه في كل صغيرة وكبيرة ..ومن هنا أُمر موسى(ع) بالرجوع إلى الحق ، حتى في ملح عجينه وعلف دابته ..ومن المعلوم أن هذا الإحساس ( يعمّق ) الود بين العبد وربه ، ناهيك عما يضفيه هذا الشعور من سكينة واطمئنان على مجمل حركته في الحياة ..ومن هنا ينسب الحق أمور النبي (ص) من الطلاق والزواج إلى نفسه فيقول: { عسى ربه إن طلقكن } و{ فلما قضى زيد منها وطرا زوجناكها }. </t>
  </si>
  <si>
    <t xml:space="preserve">الومضة رقم 78: الأجر الجزيل على القليل 
قد يستغرب البعض من ترتب بعض ما روي من ( عظيم ) الثواب على اليسير من العبادة ..ولو كان هذا الاستغراب بمثابة عارض أوّلى لا قرار له في النفس لهان الأمر ، ولكن الجاد في استغرابه ، فإنما هو قاصر: إمّا في إدراك ( قدرة ) المولى على استحداث ما لم يخطر على قلب بشر بمقتضى إرادته التكوينية المنبعثة من الكاف والنون ، أو في إدراك مدى ( كرمه ) وسعة تفضله الذي استقامت به السموات والأرض ..فمن يجمع بين القدرة القاهرة و العطاء بلا حساب ، فإنه لا يعجزه الأجر الذي لا يقاس إلى العمل ..إذ الثواب المبذول إنما هو اقرب للعطايا منه إلى الأجور ..وليعلم أخيرا أن نسبة قدرة الحق المتعال إلى الأمر - الحقير والجليل - على حد سواء ..فلماذا العجب بعد ذلك ؟!. </t>
  </si>
  <si>
    <t>﴿فَمَن يُرِدِ اللَّهُ أَن يَهدِيَهُ يَشرَح صَدرَهُ لِلإِسلامِ وَمَن يُرِد أَن يُضِلَّهُ يَجعَل صَدرَهُ ضَيِّقًا حَرَجًا كَأَنَّما يَصَّعَّدُ فِي السَّماءِ كَذلِكَ يَجعَلُ اللَّهُ الرِّجسَ عَلَى الَّذينَ لا يُؤمِنونَ﴾ [الأنعام: ١٢٥]</t>
  </si>
  <si>
    <t>     الْقَيُّومُ القائم بنفسه، الغني عن غيره، القائم بتدبير أمر خلقه في إنشائهم ورزقهم.</t>
  </si>
  <si>
    <t>عن أبي بكرة رضي الله عنه قال: قال النبي صلى الله عليه وسلم: (أكبر الكبائر: الإشراك بالله، وعقوق الوالدين، وشهادة الزور) رواه البخاري ومسلم</t>
  </si>
  <si>
    <t xml:space="preserve">الومضة رقم 79: ملكوت الصلاة 
إن الصلاة مركب اعتباري ركب أجزاءه العالم بمواقع النجوم ..فالحكيم الذي وضع الأفلاك في مسارها هو الذي وضع أجزاء هذا المركّب في مواقعها ، ولهذا كان ( الإخلال ) العمدي بظاهرها مما يوجب عدم سقوط التكليف ، لعدم تحقق المركب بانتفاء بعض أجزائه ..وليعلم أن بموازاة هذا لمركب الاعتباري ( الظاهري ) ، هنالك مركب اعتباري ( معنوي ) يجمعه ملكوت كل جزء من أجزاء الصلاة ..فالذي يأتي بالظاهر خاليا من الباطن ، فقد أخل بالمركب الاعتباري الآخر بكله أو ببعضه ..ومن هنا صرحت الروايات بحقيقة: { أنه ما لك من صلاتك إلا ما أقبلت فيها بقلبك }البحار- ج81 ص260 . </t>
  </si>
  <si>
    <t xml:space="preserve">الومضة رقم 80: الطهارة الظاهرية والباطنية 
أكد المشرع الحكيم على طهارة البدن والساتر والأرض في حال الصلاة ، التي هي أرقى صور العبودية للحق المتعال ،كما يفهم من خلال جعلها عمودا للدين ومعراجا للمؤمن ..ولعل الأقرب إلى تحقيق روح الصلاة ، هو الاهتمام بتحقيق الطهارة ( الداخلية ) في جميع أبعاد الوجود ، بل هجران الرجز لا تركه فحسب لقوله تعالى: { والرجز فاهجر }..فالهجران نوع قطيعة مترتبة على بغض المهجور المنافر لطبع المقاطع له ..فالمتدنس ( بباطنه ) لا يستحق مواجهة الحق وان تطهّر بظاهره ، حيث أن المتدنس - جهلا وقصورا - لا يؤذن له باللقاء وان اُعذر في فعله ..كما أن المتدنس ( بظاهره ) لا يؤذن له بمواجهة السلطان ، وإن كان جاهلا بقذارته . </t>
  </si>
  <si>
    <t xml:space="preserve">الومضة رقم 81: الصورة الذهنية الكاذبة 
إن ما يدفع الإنسان نحو الملذات واقتناء أنواع المتاع ، هو الصورة ( الذهنية ) المضخمة - التي لا تطابق الواقع غالبا - لتلك اللـذة ..والسر في ذلك كما يذكر القرآن الكريم ، هو تزيين الشيطان ما في الأرض للإنسان بحيث لايرى الأشياء كما هي ، ومن هنا أمرنا بالدعاء قائلين: { اللهم أرنا الأشياء كما هي }..ولطالما يصاب صاحبها بخيبة أمل شديدة عندما يصل إلى لذته ، فلا يجد فيها تلك الحلاوة الموهومة ، وبالتالي لا يجد ما يبرر شوقه السابق ، كالأحلام الكاذبة التي يراها الشاب قبل زواجه ..ويكون ( تكرّر ) هذا الإحباط مدعاة ( للملل ) من الدنيا وما فيها ..وهذا هو السر في استحداث أهل الهوى وسائل غريبة للاستمتاع يصل إلى حد الجنون !..أما النفوس المطمئنة - بحقيقة فناء اللذات وعدم مطابقة الواقعية منها لما تخيلها صاحبها ، بل وجود لذائد أخري ما وراء الحس لا تقاس بلذائذ عالم الحس - ففي غنى عن تجارب المعاناة والإحباط ، لاكتشافهم الجديد الباقي حتى في عالم اللذات ، إذ أن كل نعيم دون الجنة مملول . </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</si>
  <si>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وَأَنَّ هذا صِراطي مُستَقيمًا فَاتَّبِعوهُ وَلا تَتَّبِعُوا السُّبُلَ فَتَفَرَّقَ بِكُم عَن سَبيلِهِ ذلِكُم وَصّاكُم بِهِ لَعَلَّكُم تَتَّقونَ﴾ [الأنعام: ١٥١-١٥٣]</t>
  </si>
  <si>
    <t>المَلِك،  مَلِك الملوك، مالك يوم الدين، مليك الخلق، المالك المطلق.</t>
  </si>
  <si>
    <t>عن عبدالله بن مسعود رضي الله عنه قال: قال النبي صلى الله عليه وسلم: (من مات وهو يدعو من دون الله ندا دخل النار) رواه البخاري</t>
  </si>
  <si>
    <t xml:space="preserve">الومضة رقم 82: الخسارة الدائمة 
إن الإنسان يعيش حالة خسارة دائمة ، إذ أن كل نَفَس من أنفاسه ( قطعة ) من عمره ، فلو لم يتحول إلى شحنة طاعة ، لذهب ( سدىً ) بل أورث حسرة وندامة ..ولو عاش العبد حقيقة هذه الخسارة لانتابته حالة من الدهشة القاتلة!..فكيف يرضى العبد أن يهدر في كل آن ، ما به يمكن أن يكتسب الخلود في مقعد صدق عند مليك مقتدر ؟!..وقد ورد في الحديث: { خسر من ذهبت حياته وعمره ، فيما يباعده من الله عز وجل }البحار-ج10ص110..والملفت حقا في هذا المجال أن كل آن من آناء عمره ، حصيلة تفاعلات كبرى في عالم الأنفس والآفاق ، إذ أن هذا النظم المتقن في كل عوالم الوجود - كقوانين السلامة في البدن و تعادل التجاذب في الكون - هو الذي أفرز السلامة والعافية للعبد كي يعمل ، فما العذر بعد ذلك ؟!..وإيقاف الخسارة في أية مرحلة من العمر - ربح في حد نفسه - لا ينبغي تفويته ، فلا ينبغي ( التقاعس ) بدعوى فوات الأوان ، ومجمل القول: أن الليل والنهار يعملان فيك ، فاعمل فيهما . </t>
  </si>
  <si>
    <t xml:space="preserve">الومضة رقم 83: أدنى الحظوظ وأعلاها 
لكل من القلب والعقل والبدن حظّه من العبادة ، نظرا لتفاعله الخاص به ، فللأول ( المشاعر ) ، وللثاني ( الإدراك ) ، وللثالث ( الحركة ) الخارجية ..وأدنى الحظوظ إنما هو للبدن ، لأنها أبعد الأقمار عن شمس الحقيقة الإنسانية ..وقد انعكس الأمر عند عامة الخلق ، فصرفوا جُلّ اهتمامهم في العبادة إلى حظ البدن ، وصل بهم إلى حد الوسوسة المخرجة لهم عن روح العبادة التي أرادها المولى منهم ، مهملين بذلك أمر اللطيفة الربانية المودعة فيهم ..ومن هنا لا نجد لعباداتهم كثير أثر يذكر غير الإجراء وعدم لزوم القضاء ..ومن المعلوم أن هذا الأُنس الظاهري بالعبادة ، متأثر بطبيعة النفس التي تتعامل مع الحقائق من خلال مظاهرها المادية ، وليست لها القدرة - من دون مجاهدة - على شهود الحقائق بواقعيتها ، ومن هنا عُلم منـزلة إبراهيم الخليل (ع) الذي أراه الحق ملكوت السماوات والأرض . </t>
  </si>
  <si>
    <t xml:space="preserve">الومضة رقم 84: مخالفة النفس فيما تهوى 
إن مخالفة النفس فيما تهوى وتكره لمن أهم أسس التزكية ، وخاصة عند ( إصرار ) النفس على رغبة جامحة في مأكل ، أو ملبس ، أو غير ذلك ..فان الوقوف أمام النفس - ولو في بعض الحالات - ضروري لتعويد النفس على التنازل عن هواها لحكم العقل ، ولإشعارها أن للعقل دوره الفعّال في إدارة شؤون النفس ، بتنصيب من المولى الذي جعل العقل رسولاً باطنياً ، وقد روي عن أمير المؤمنين (ع) أنه قال : { إذا صعبت عليك نفسك ، فاصعب لها تذلّ لك }البحارج78ص119..ومن الملحوظ إحساس العبد ( بهالة ) من السمو والعزة ، عند مخالفة شهوة من الشهوات ، وهذه الحالة جائزة معجلة في الدنيا قبل الآخرة ، إذ يجد حلاوة الإيمان في قلبه ..هذه الحلاوة تجبر حرمان النفس من الشهوة العاجلة ، بل يصل الأمر إلى أن يعيش الإنسان حالة التلذذ في ترك اللذائذ ، لما فيها من السمو والتعالي عن مقتضيات الطبع ، بل يصل الأمر عند - الكمّلين - إلى مرحلة يتلذذون فيها ( برضا ) الحق عنهم حين تلذذهم بالمباحات ، أكثر من تلذذهم ( باللذة ) نفسها ..فمثلا يرون أن لذة رضا المولى على عبده بالزواج ، ألذ لديهم من عملية المعاشرة نفسها ، وهذا معنىً لا يوفق له إلا ذو حظ عظيم . </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</si>
  <si>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إِنَّ الَّذينَ فَرَّقوا دينَهُم وَكانوا شِيَعًا لَستَ مِنهُم في شَيءٍ إِنَّما أَمرُهُم إِلَى اللَّهِ ثُمَّ يُنَبِّئُهُم بِما كانوا يَفعَلونَ ۝ مَن جاءَ بِالحَسَنَةِ فَلَهُ عَشرُ أَمثالِها وَمَن جاءَ بِالسَّيِّئَةِ فَلا يُجزى إِلّا مِثلَها وَهُم لا يُظلَمونَ ۝ قُل إِنَّني هَداني رَبّي إِلى صِراطٍ مُستَقيمٍ دينًا قِيَمًا مِلَّةَ إِبراهيمَ حَنيفًا وَما كانَ مِنَ المُشرِكينَ ۝ قُل إِنَّ صَلاتي وَنُسُكي وَمَحيايَ وَمَماتي لِلَّهِ رَبِّ العالَمينَ ۝ لا شَريكَ لَهُ وَبِذلِكَ أُمِرتُ وَأَنا أَوَّلُ المُسلِمينَ ۝ قُل أَغَيرَ اللَّهِ أَبغي رَبًّا وَهُوَ رَبُّ كُلِّ شَيءٍ وَلا تَكسِبُ كُلُّ نَفسٍ إِلّا عَلَيها وَلا تَزِرُ وازِرَةٌ وِزرَ أُخرى ثُمَّ إِلى رَبِّكُم مَرجِعُكُم فَيُنَبِّئُكُم بِما كُنتُم فيهِ تَختَلِفونَ ۝ وَهُوَ الَّذي جَعَلَكُم خَلائِفَ الأَرضِ وَرَفَعَ بَعضَكُم فَوقَ بَعضٍ دَرَجاتٍ لِيَبلُوَكُم في ما آتاكُم إِنَّ رَبَّكَ سَريعُ العِقابِ وَإِنَّهُ لَغَفورٌ رَحيمٌ﴾ [الأنعام: ١٥٨-١٦٥]</t>
  </si>
  <si>
    <t>     مَالِكُ الْمُلْكِ المتصرف في ملكه كيف يشاء لا رادّ لحكمه، ولا معقب لأمره.</t>
  </si>
  <si>
    <t>عن جابر بن عبدالله رضي الله عنهما قال: قال النبي صلى الله عليه وسلم: (من مات لا يشرك بالله شيئا دخل الجنة، ومن مات يشرك بالله شيئا دخل النار) رواه مسلم</t>
  </si>
  <si>
    <t xml:space="preserve">الومضة رقم 85: التجلي في الآفاق والأنفس 
لقد تجلّى الحق في عالم ( الآفاق ) ، فأوجد هذا النظام المتقن الذي أذهل أرباب العقول على مر العصور ..فكيف إذا أراد الحق أن يتجلى لعبده في عالم ( الأنفس ) فيمن أراد سياسته وتقويمه ؟!..ولئن كانت العجائب لا تعد في عالم الآفاق ، فان العجائب لا تدرك في عالم الأنفس!!..ولا عجب في ذلك ، فإن المبدع في عالم الآفاق هو بنفسه المبدع في عالم الأنفس ، بل اكثر تجليـّا فيها ، لأنها ( عرش ) تجليه الأعظم ..فالمهم في العبد أن يعّرض نفسه لهذه النفحات ، حتى يصل إلى مرحلة: { عبدي أطعني تكن مَثَلي ، أقول للشيء كن فيكون ، وتقول للشيء كن فيكون }. </t>
  </si>
  <si>
    <t xml:space="preserve">الومضة رقم 86: المال آلة اللذائذ 
إن المال آلة لكسب اللذائذ ، فالذي لا تأسره لذائد المادة ، لا يجد في نفسه مبررا للحرص والولع في جمعه ، كما هو الغالب على أهل اللذائذ ، لأن لذائذهم لا تشترى إلا بالمال كلذة البطن والفرج ، وهو المتعالي عن تلك اللذائذ ..وبهذا ( التعالي ) النفسي يكون قد خرج من أسر عظيم وقع فيه أهل الدنيا ..وأما الذي ( ترقّى ) عن عالم اللذائذ الحسية ، فإن له شغل شاغل عن جمع المال بل عن الالتفات إليه ، إذ أن من لا تغريه اللذة ، لا تغريه مادتها أي ( المال )..وهذه هي المرحلة التي لا يجد فيها العبد كثير معاناة في دفع شهوة المال عن نفسه ، إذ اللذائذ أسيرة له ، لا هو أسير لهـا . </t>
  </si>
  <si>
    <t xml:space="preserve">الومضة رقم 87: اللقاء في الأسحار 
إن القيام في الأسحار بمثابة لقاء المولى مع خواص عبيده ، ولهذا لا ( تتسنى ) هذه الدعوة إلا لمن نظر إليه المولى بعين ( اللطف ) والرضا ، وهي الساعة التي يكاد يطبق فيها نوم الغفلة حتى البهائم ..ومن المعلوم أن نفس قيام الليل - مع قطع النظر عن حالة الإقبال - مكسب عظيم ، لما فيه من الخروج على سلطان النوم القاهر ، فكيف إذا اقترن ذلك بحالة الالتجاء والتضرّع ؟!..ومن هنا جعل المولى جل ذكره ( ابتعاث ) النبي (ص) المقام المحمود مرتبطا بتهجده في الأسحار ، رغم حيازته للملكات العظيمة الأخرى ..ويمكن القول - باطمئنان - أن قيام الليل هو القاسم المشترك بين جميع الأولياء والصلحاء ، الذين يشتد شوقهم إلى الليل ترقّباً للذائذ الأسحار ..وقد روي عن الإمام العسكري (ع) أنه قال : { الوصول إلى الله ، سفر لا يدرك إلا بامتطاء الليل }البحار-ج78ص379. </t>
  </si>
  <si>
    <t>﴿يا بَني آدَمَ خُذوا زينَتَكُم عِندَ كُلِّ مَسجِدٍ وَكُلوا وَاشرَبوا وَلا تُسرِفوا إِنَّهُ لا يُحِبُّ المُسرِفينَ ۝ قُل مَن حَرَّمَ زينَةَ اللَّهِ الَّتي أَخرَجَ لِعِبادِهِ وَالطَّيِّباتِ مِنَ الرِّزقِ قُل هِيَ لِلَّذينَ آمَنوا فِي الحَياةِ الدُّنيا خالِصَةً يَومَ القِيامَةِ كَذلِكَ نُفَصِّلُ الآياتِ لِقَومٍ يَعلَمونَ ۝ قُل إِنَّما حَرَّمَ رَبِّيَ الفَواحِشَ ما ظَهَرَ مِنها وَما بَطَنَ وَالإِثمَ وَالبَغيَ بِغَيرِ الحَقِّ وَأَن تُشرِكوا بِاللَّهِ ما لَم يُنَزِّل بِهِ سُلطانًا وَأَن تَقولوا عَلَى اللَّهِ ما لا تَعلَمونَ﴾ [الأعراف: ٣١-٣٣]</t>
  </si>
  <si>
    <t>     الْبَرُّ العطوف على عباده ببره ولطفه، مَنَّ على السائلين بحسن عطائه، وصدقهم فيما وعد.</t>
  </si>
  <si>
    <t>عن علي بن أبي طالب رضي الله عنه قال: قال النبي صلى الله عليه وسلم: (لعن الله من ذبح لغير الله، ولعن الله من لعن والديه، ولعن الله من آوى محدثا، ولعن الله من غير منار الأرض) رواه مسلم</t>
  </si>
  <si>
    <t xml:space="preserve">الومضة رقم 88: التشويش الباطني 
إن من الضروري لمن يريد الثبات في السير إلى الله تعالى ، أن يستبعد عن طريقه كل موجبات القلق والاضطراب ، فإن التشويش الباطني بمثابة تحريك العصا في الماء العكر ، الذي يُخرجه عن صفة المرآتية للصور الجميلة والحالة تلك!..وإن استبعاد موجبات القلق يكون: بدفعها وعدم التعرض لها ( كعدم ) الاستدانة مع العجز عن السداد ..ويكون برفعها وإزالة الموجب لهـا ( كأداء ) الدين مع القدرة على أدائها ..ويكون بالتعالي وصرف الذهن عنها مع العجز التام عن الدفع والرفع ( كالعاجز ) عن السداد بعد الاستدانة ..وتفويض الأمر في كل المراحل - خصوصا الأخيرة - إلى مسبِّب الأسباب من غير سبب . </t>
  </si>
  <si>
    <t xml:space="preserve">الومضة رقم 89: دواعي الهدى والهوى 
إن الإخلاد إلى الأرض والركون إلى الشهوات البهيمية مما يوافق دواعي الهوى ، وبذلك تكون حركة الإنسان نحوها سريعة للغاية لو استرسل في شهواته ولم يغالبها ، وفي هذا السياق يبدي أمير المؤمنين (ع) تعجبه بقوله: { كيف يستطيع الهدى من يغلبه الهوى ؟ }..ولكنه في الوقت نفسه فإن التعالي والسمو إلى درجات القرب من الحق أيضا مما يوافق دواعي الهدى ، وهي إرادة الحق ورغبته ، بل دعوته الأكيدة للناس إليه بقوله: { ففروا إلى الله }..فكما أن الهوى في عالم التكوين سائق لصاحبه إلى الهاوية ، فإن ( مشيئة ) الحق ، وارداته ( التشريعية ) لطهارة العبيد كذلك ( تيسّر ) سبيل الوصول لمن تعرض لنفحات تلك الإرادة التي عبّر عنها الحق بقوله: { ولكن يريد ليطهركم }. </t>
  </si>
  <si>
    <t xml:space="preserve">الومضة رقم 90: البلاء المعوض 
إن البلاء الذي يصيب المؤمن الذي اخلص حياته لله رب العالمين ، بمثابة البلاء الذي يصيب العامل أثناء العمل مع من ضمن له الخسارة في نفسه وبدنه ..فمع علمه بأن كل بلاء يصيبه فهو ( مضمون ) العوض ، فإنه لا ( يستوحش ) لتوارد البلاء مهما كان شديدا ..بل قد يفرح - في قرارة نفسه - لو علم بالعوض المضاعف الذي لا يتناسب مع حجم الخسارة ، وهذا خلافا لمن يصيبه البلاء وهو لا يعلم انه رفع لدرجة أو كفارة لسيئة ، فيستوحش من أدنى البلاء يصيبه ، لما يرى فيه من تفويتٍ للّذائذ من دون تعويض . </t>
  </si>
  <si>
    <t>﴿يا أَيُّهَا الَّذينَ آمَنُوا استَجيبوا لِلَّهِ وَلِلرَّسولِ إِذا دَعاكُم لِما يُحييكُم وَاعلَموا أَنَّ اللَّهَ يَحولُ بَينَ المَرءِ وَقَلبِهِ وَأَنَّهُ إِلَيهِ تُحشَرونَ ۝ وَاتَّقوا فِتنَةً لا تُصيبَنَّ الَّذينَ ظَلَموا مِنكُم خاصَّةً وَاعلَموا أَنَّ اللَّهَ شَديدُ العِقابِ﴾ [الأنفال: ٢٤-٢٥]</t>
  </si>
  <si>
    <t xml:space="preserve">     الْكَرِيمُ الكثير الخير، الجواد المعطي الذي لا ينفد عطاؤه، </t>
  </si>
  <si>
    <t>عن جابر رضي الله عنه قال: سمعت رسول الله صلى الله عليه وسلم يقول: (إن بين الرجل وبين الشرك والكفر ترك الصلاة) رواه مسلم</t>
  </si>
  <si>
    <t xml:space="preserve">الومضة رقم 91: العبثية في السلوك 
إن الخوض فيما لايعني مصداق لحالة العبثية و ( اللاجدية ) في سلوك الإنسان ، وهو من موجبات قساوة القلب ..إذ القلب المشتغل بأمر لا يحتمل الاشتغال بأمر آخر ، ولو كان اللاحق أنفع من سابقه ..فليتأمل في مضمون هذا الحديث القدسي: { يا ابن آدم إذا وجدت قساوة في قلبك ، وسقما في جسمك ، ونقصا في مالك ، وحريمة في رزقك ، فاعلم انك قد تكلمت فيما لا يعنيك }..فإذا كان الخوض فيما لا يعني - ولو كان حلالاً - مما تترتب عليه هذه الآثار المهلكة ، فكيف بالخوض في ( الحرام ) ؟!. </t>
  </si>
  <si>
    <t xml:space="preserve">الومضة رقم 92: هندسة التكامل 
إن الذي يريد أن يحقق مستوى من التكامل الروحي في حياته ، عليه أن يمتلك خطة مدروسة: لها ( مراحلها ) المتدرجة ، ولها ( تقسيمها ) الزمني لكل مرحلة ، وفيها ( دراسة ) لنقاط ضعفه وقوته ، وفيها ( ملاحظة ) لتجارب الآخرين ، وفيها ( معرفة ) للعوارض التي تنتاب مجمل السائرين في الطريق: كالقبض والبسط ، وإعراض الخلق ، وضيق الصدر ، وهجوم الوساوس ..هذا المخطط ببعديه النظري والعملي ، ينبغي أن يكون واضحا دائما للسائرين إلى الله تعالى ، وإلا كان صاحبها كمن يحتطب ليلا ..إذ كما أن هندسة البناء المادي - وإن طال البحث فيها - أساس لنجاح البناء خارجاً ، فكذلك الأمر في البناء المعنوي ، فإن وضوح الخطـة وإتقانها ، وهندسة مراحلها ، مدعاة للسير على هدى واطمئنان ، وهذا بخلاف السائر على غير ( هدى ) ، فإنه لا تزيده كثرة السير إلا بعداً . </t>
  </si>
  <si>
    <t xml:space="preserve">الومضة رقم 93: الصلاة موعد اللقاء 
إن من اللازم أن نتعامل مع ( وقت ) الصلاة على أنه موعد اللقاء مع من بيده مقاليد الأمور كلها ..ومع ( الأذان ) على انه إذن رسمي بالتشريف ..ومع ( الساتر ) بزينته على انه الزيّ الرسمي للّقاء ..ومع ( المسجد ) على أنه قاعة السلطان الكبرى ..ومع ( القراءة ) على أنه حديث الرب مع العبد ..ومع ( الدعاء ) على أنه حديث العبد مع الرب ..ومع ( التسليم ) على أنه إنهاء لهذا اللقاء المبارك ، والذي يفترض فيه أن تنتاب الإنسان عنده حـالة من ألم الفراق والتوديع ..ومن هنا تهيّب الأولياء من الدخول في الصلاة ، وأسفوا للخروج منها . </t>
  </si>
  <si>
    <t>﴿وَلَو تَرى إِذ يَتَوَفَّى الَّذينَ كَفَرُوا المَلائِكَةُ يَضرِبونَ وُجوهَهُم وَأَدبارَهُم وَذوقوا عَذابَ الحَريقِ ۝ ذلِكَ بِما قَدَّمَت أَيديكُم وَأَنَّ اللَّهَ لَيسَ بِظَلّامٍ لِلعَبيدِ۝ كَدَأبِ آلِ فِرعَونَ وَالَّذينَ مِن قَبلِهِم كَفَروا بِآياتِ اللَّهِ فَأَخَذَهُمُ اللَّهُ بِذُنوبِهِم إِنَّ اللَّهَ قَوِيٌّ شَديدُ العِقابِ ۝ ذلِكَ بِأَنَّ اللَّهَ لَم يَكُ مُغَيِّرًا نِعمَةً أَنعَمَها عَلى قَومٍ حَتّى يُغَيِّروا ما بِأَنفُسِهِم وَأَنَّ اللَّهَ سَميعٌ عَليمٌ﴾ [الأنفال: ٥٠-٥٣]</t>
  </si>
  <si>
    <t>     الْبَارِئ خلقت الخلق بقدرتك لا عن مثال سابق</t>
  </si>
  <si>
    <t>عن بريدة بن الحُصيب رضي الله عنه عن النبي صلى الله عليه وسلم قال: (من ترك صلاة العصر حَبِط عملُه) رواه البخاري</t>
  </si>
  <si>
    <t xml:space="preserve">الومضة رقم 94: فرق الحال عن المقام 
إن هناك فرقا واضحا بين الحالات الروحية ( المتقطعة ) التي تعطى للعبد - بحسب قابليته - بين فترة وأخرى ، وبين المقامات الروحية ( الثابتة ) التي لا تفارق صاحبها أبدا ..واستبدال الحال بالمقام يفتقر إلى رؤية واضحة للحالتين ، ومعرفة بموجباتهما ، وتجربة خاصة للعبد المراقب لنفسه ..ومجمل القول: أن استمرار الحالات الروحية المتقطعة ، وتحاشي موجبات الإدبار ، والالتزام العملي الدقيق بما يرضي المولى تبارك وتعالى ، والالتجاء الدائم إليه بالتوسل بمن لديهم أرقى درجات الزلفى لديه ..كل هذه الأمور دخيلة في تحويل الحالات المتناوبة إلى مقامات ثابتة ، ولكن بعد فترة من الصمود والاستقامة فيما ذكر. </t>
  </si>
  <si>
    <t xml:space="preserve">الومضة رقم 95: مرحلة الاصطفاء 
قد يصل العبد بعد مرحلة طويلة من ( المجاهدة ) في طريق الحق إلى مرحلة ( الاصطفاء ) الإلهي له..ومن مميزات هذه المرحلة أن العبد يعيش فيها حالة القرب الثابت من الحق - حتى مع عدم بذل جهد مرهق - في هذا المجال ..فهو يعيش حالة حضور ( دائم ) بين يدي المولى سبحانه ، إذ العالم كله محضر قدسه ، بكل ما في هذا الحضور من آداب الضيافة الربوبية ، التي لم تتم لولا دعوة الحق المتعال عبده إلى نفسه اكراما وحبـّا له ..وقد روي أن موسى (ع) سأل ربه: يارب وددت أن أعلم من تحب من عبادك فأحبه ، فأجابه: { إذا رأيت عبدي يكثر ذكري ، فأنا أذنت له في ذلك وأنا أحبه }البحار-ج93ص160..والتأمل في هذا المضمون النادر ، يفتح آفاقاً للذاكر وخاصة في بداية الطريق . </t>
  </si>
  <si>
    <t xml:space="preserve">الومضة رقم 96: ساعات الجد الواقعي 
إن كل نشاط وحركة ( جـدّ ) في الحياة ، لهو أقرب إلى ( اللهو ) والبطالة ، إن لم يكن في سبيل مرضاته تعالى ..فما يمنّي به بعضهم نفسه بأنه مشغول طول وقته بالبحث العلمي ، أو التجارة ، أو عمران البلاد ، أو سياسة العباد ، أشبه بسراب يحسبه الظمآن ماء ، حتى إذا جاءه لم يجده شيئا ، وذلك فيما لو إنتفى قصد القربة الذي يضفي الجدية على كل سلوك ..وقد ذكر القرآن الكريم الأخسرين أعمالاً بقوله: { الذين ضلّ سعيهم في الحياة الدنيا ، وهم يحسبون انهم يحسنون صنعا } .. ورأس ساعات الجد هو ساعة ( الإقبال ) على المولى بكل أركان الوجود وذلك في الصلاة وغيرها ، ومن ساعة الجد هذه يترشح الجد على الساعات الأخرى من الحياة ..وقد بيّن أمير المؤمنين (ع) في كتابه إلى واليه على مصر مالك الأشتر موقع الصلاة من الاعمال بقوله: { واعلم أن كل شئ من عملك تابع لصلاتك ، واعلم أنه من ضيع الصلاة ، فإنه لغير الصلاة من شرائع الإسلام أضيع }تحف العقول-ص126. </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</si>
  <si>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 ٢٤]</t>
  </si>
  <si>
    <t>     الْخَالِق المبدع لكل شيء والمُقدّر له، الموجد للأشياء من العدم، خالق كل صانع وصنعته.</t>
  </si>
  <si>
    <t>عن ابن عمر رضي الله عنهما أن رسول الله صلى الله عليه وسلم قال: (الذي تفوته صلاة العصر كأنما وُتِر أهلَه ومالَه) رواه البخاري ومسلم</t>
  </si>
  <si>
    <t xml:space="preserve">الومضة رقم 97: التعالي قاصم للظهر 
إن من الواضحات التي ينبغي الالتفات إليها دوما ضرورة تحاشي الإحساس ( بالعلوّ ) على المخلوقين ..فهذا الترفع ولو كان في - باطن النفس - لمن قواصم الظهر ،كما قصم من قبل ظهر إبليس ، مع سابقته قليلة النظير في عبادة الحق ..وطرد هذا الشعور يتوقف على الاعتقاد بأن بواطن الخلق محجوبة إلا عن رب العالمين ، فكيف جاز لنا قياس ( المعلوم ) من حالاتنا ، إلى المجهول من حالات الآخرين ، بل قياس ( المجهول ) من حالاتنا إلى المجهول من حالاتهم ، ثم الحكـم بالتفاضل ؟!..أضف إلى جهالة الإنسان بخواتيم الأعمال وهو مدار الحساب والعقاب ..ومن هنا أشفق المشفقون من الأولياء من سوء الخاتمة ، لتظافر جهود الشياطين على سلب العاقبة المحمودة للسائرين على درب الهدى ، ولو في ختام الحلبة ، إذ أنها ساعة الحسم ، ولطالما افلحوا في ذلك . </t>
  </si>
  <si>
    <t xml:space="preserve">الومضة رقم 98: انحراف المدعين للمقامات 
يتحير بعضهم في تفسير انحراف من أوتي نصيبا من العلم - حتى الإلهي منه - إذ تراهم يحلّقون في دعوى الحب الإلهي ، وكشف حقائق عالم الوجود كما يدعونها في منظوماتهم ومنثوراتهم ..ومن الأمثلة القرآنية على ذلك ( بلعم ) الذي أوتي الاسم الأعظم ، وقد وصفه القرآن بأنه أوتي الآيات ، فأسند المولى الإيتاء إلى نفسه فقال : {آتيناه}، ومن ثم جمع ما آتاه فقال : {آياتنا}..وقد روي عن الباقر (ع) أنه قال : { الأصل في ذلك بلعم ، ثم ضرب الله مثلاً لكل مؤثر هواه على هدى الله من أهل القبلة }مجمع البيان-ج2ص499..ولا غرابة في هذا الأمر ، إذ أن العبد في كل مرحلة هو في شأن ، و( الاستقامة ) في العبودية من جانب العبد ، فرع ( الحصانة ) الربوبية من جانب الرب ..هذه الحصانة التي لو رفعت عن العبد - بجريرة ارتكبها - لهوت به الريح في مكان سحيق ..ولـيُعلم في هذا المجال أن الحديث عن منازل الكمال وأسرار الطريق ، يتوقف على نوع معرفة يكتسبها صاحبها: بالتأمل ، أو الرياضة النفسية ، أو الاكتساب من الغير ..وهذا المقدار من المعرفة النظرية لا دلالة فيها على كمال صاحبها بالضرورة ، فهو علم لا يستلزم الكمال بمجرده ..كما قد يتفق ذلك كثيرا لأرباب العلوم الأخرى كالطب والحكمة ، فتجد الطبيب سقيما والحكيم يرتكب ما هو أقرب إلى السفه . </t>
  </si>
  <si>
    <t xml:space="preserve">الومضة رقم 99: الأوقات المباركة 
إن ( قصر ) فترة الحياة الدنيا - قياسا إلى الفترة اللامتناهية - من الحياة العقبى ، يجعل الإنسان ( محدوداً ) في كسبه ، وخاصة أنه يريد بكسبه المحدود تقرير مصيره الأبدي سعادةً أو شقاء ، إذ الدنيا مزرعة الآخرة ..ولهذا منح الرب الكريم بعض الأوقات وبعض الأعمال من البركات والآثار ، ( تعويضا ) لقصر الدنيا بما يذهل الألباب!!..فليلة القدر خير من ألف شهر ، وتفكر ساعة خير من عبادة ستين سنة ، وقضاء حاجة مؤمن أفضل من عتق ألف رقبة لوجه الله ، وصيام ثلاثة أيام من كل شهر يعدل صيام الدهر ، إلى غير ذلك من النماذج الكثيرة في روايات ثواب الأعمال . </t>
  </si>
  <si>
    <t>﴿يَومَ يُحمى عَلَيها في نارِ جَهَنَّمَ فَتُكوى بِها جِباهُهُم وَجُنوبُهُم وَظُهورُهُم هذا ما كَنَزتُم لِأَنفُسِكُم فَذوقوا ما كُنتُم تَكنِزونَ﴾ [التوبة: ٣٥]</t>
  </si>
  <si>
    <t>     الْمُصَوِّر تعطى كل موجود صورة خاصة تمّيزه، وهيئة منفردة، على اختلاف الموجودات وكثرتها.</t>
  </si>
  <si>
    <t>عن أبي هريرة رضي الله عنه أن رسول الله صلى الله عليه وسلم قال: (الصلوات الخمس، والجمعة إلى الجمعة، ورمضان إلى رمضان، مكفرات ما بينهن إذا اجتنبت الكبائر) رواه مسلم</t>
  </si>
  <si>
    <t xml:space="preserve">الومضة رقم 100: حالة المصلي في المسجد 
إن على العبد - عند دخول المسجد - أن يستحضر ( مالكية ) المولى لذلك المكان و ( انتسابه ) إليه كبيت من بيوته ، فيعظم توقيره لذلك المكان ويزداد أنسه به ، إذ الميل إلى المحبوب يستلزم الميل إلى ( متعلقاته ) ومنها الأمكنة المنتسبة إليه ..ويكون لصلاته في ذلك البيت المنتسب للرب تعالى ، وقع متميز في نفسه ، فيعظم معها أمله بالإجابة ..كما يحنو بقلبه على المصطفين معه في صفوف الطاعة لله تعالى ، إذ يجمعه بهم جامع التوقير له والوقوف بين يديه ..كل هذه المشاعر المباركة وغيرها ، فرع تحقق الحالة الوجدانية التي ذكرناها ..ومن هنا يعلم السر في مباركة الحق في جمع المصلين في بيوته بما لا يخطر على الأذهان ، بل قد ورد أن الشيطان لا يمنع شيئا من العبادات كمنعه للجماعة ( العروة الوثقى-احكام الجماعة ) . </t>
  </si>
  <si>
    <t>الومضة رقم 101: معرفة سلامة القلب
إن من مقاييس معرفة سلامة القلب ، هو البحث عن ( محور ) اهتمام القلب ومصب اهتمامه ، وما هو الغالب على همه ..فإن كان المحور هو الحق صار القلب إلهـيّا تبعا لمحوره ، وإلا استحال القلب إلى ما هو محور اهتمامه ، ولو كان أمراً تافها ، كما ذكر أمير المؤمنين لنوف قائلاً: { من أحبنا كان معنا يوم القيامة ، ولو أن رجلاً أحب حجراً لحشره الله معه }البحار-ج77ص384..وقد ورد في الحديث القدسي ما يمكن استفادة هذا المعنى منه: { إذا علمت أن الغالب على عبدي الاشتغال بي ، نقلت شهوته في مسألتي ومناجاتي ، فإذا كان عندي كذلك ، فأراد أن يسهو حلت بينه وبين أن يسهو }البحار-ج93ص162..وقد سمي القلب قلباً لشدة تقلبه ، ومن هنا لزم ( تعهّد ) محور القلب في كل وقت ، تحاشيا ( لانقلابه ) عن محوره ، متأثراً باهتمام قلبه فيما يفسده ويغيّر من جهة ميله .</t>
  </si>
  <si>
    <t>الومضة رقم 102: شهوة الشهرة
إن من الشهوات التي تستهوي الخواص من العباد هو حب الشهرة ، فيبذلون لأجلها الكثير ، فضلاً عن إيقاع أنفسهم في موجبات الردى ، وارتكاب ما لا يمكن التكفير عنه ..والحال أن واقع الشهرة هو ميل الإنسان لانطباع صورته الحسنة في قلوب الآخرين ..فالأجدر به أن يسأل نفسه: أنه ما قيمة ( رضا ) القلوب قياسا إلى رضا رب القلوب ، فضلا عن ذلك ( الاعتبار ) النفسي فيها ؟! وهل ( يمتلك ) هذه الصور الذهنية لتكون جزء من كيانه يلتذ بوجدانها ؟! وهل ( يضمن ) بقاء هذه الصور المحسَّنة في قلوب العامة الذين تتجاذبهم الأهواء ، فلا ضمان لقرارهم ولا ثبات لمواقفهم ؟!..والحل الجامع هو الالتفات إلى حقيقة فناء ما هو دون الحق ، وبقاء وجه الرب الذي ببقائه يبقى ما هو منتسب إليه ، مصداقا لقوله تعالى: { كل من عليها فان ويبقى وجه ربك ذو الجلال والإكرام }.</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</si>
  <si>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وَعَدَ اللَّهُ المُؤمِنينَ وَالمُؤمِناتِ جَنّاتٍ تَجري مِن تَحتِهَا الأَنهارُ خالِدينَ فيها وَمَساكِنَ طَيِّبَةً في جَنّاتِ عَدنٍ وَرِضوانٌ مِنَ اللَّهِ أَكبَرُ ذلِكَ هُوَ الفَوزُ العَظيمُ﴾ [التوبة: ٧١-٧٢]</t>
  </si>
  <si>
    <t>     الْحَفِيظُ لا يغرب عن حفظك شيء ولو كان مثقال ذرة، فحفظك لا يتبدل ولا يزول</t>
  </si>
  <si>
    <t>عن عبدالله بن عمر بن الخطاب رضي الله عنهما عن النبي صلى الله عليه وسلم قال: (الظلم ظلمات يوم القيامة) رواه البخاري ومسلم</t>
  </si>
  <si>
    <t>الومضة رقم 103: موطن المعاني هو القلب
إن الكثير من المعاني التي تستوطن ( القلب ) نحبسها في سجن عالم ( الألفاظ ) ..وكأنّ تلك المعاني تتحقق بإمرار مضامينها على اللسان لقلقة لا تدبر فيها ..فمن هذه المعاني : الاستعاذة ، والشكر ، والاستغفار ، والدعاء ، والرهبة ، وغير ذلك مما بنبغي صدورها من القلب ، تحقيقا لماهيتها الواقعية لا الإدعائية ..فالخوف المستلزم للاستعاذة ، والندم المستلزم للاستغفار ، والخجل المستلزم للشكر ، والافتقار المستلزم للدعاء ، كلها معانٍ ( منقدحة ) في القلب ..والألفاظ إنما تشير إلى هذه المعاني المتحققة في رتبة سابقة أو مقارنة ، فالحق :
إن الكلام لفي الفؤاد وانما     جعل اللسان على الفؤاد دليلا</t>
  </si>
  <si>
    <t>الومضة رقم 104: سعة مجال الإستجابة
إن من دواعي ( الانصراف ) عن الدعاء ، هو ( اليأس ) من الاستجابة في كثير من المواطن ..ولو أعتقد العبد اعتقادا يقينيا بامتداد ساحة حياته ، لتشمل حياة ما بعد الموت إلى الخلود في القيامة ، لرأى أن مجال الاستجابة يستوعب هذه الفترة كلها ، بل إنه أحوج ما يكون للاستجابة في تلك المراحل العصيبة من مـواقف القيامة ..ولهذا يتمنى العبد أنه لم تستجب له دعوة واحدة في الدنيا ، ومن هنا ورد في الدعاء : { ولعل الذي أبطأ عني هو خير لي ، لعلمك بعاقبة الأُمور }..إن وعي هذه الأمور يجعل الداعي ( مصراً ) في دعائه ، غير مكترث بالاستجابة العاجلة ، يضاف إلى كل ذلك تلذذه بنفس الحديث مع رب العالمين ، إذ أذن له في مناجاته ومسألته .</t>
  </si>
  <si>
    <t>الومضة رقم 105: اللوامة والأمارة
إن من المعلوم إيداع المولى في نفوس عباده ما يردعهم عن الفاحشة ، وهو ما يعبر عنه بنداء الفطرة أو حكم العقل أو النفس اللوامة ..إلا أن ( تراكم ) الذنوب وعدم الاكتراث بتلك النداءات - بل العمل بخلافها - مما ( يطفئ ) ذلك الوميض الإلهي ، فلا يجد الإنسان بعدها رادعا في باطنه ، بل تنقلب النفس اللوامة إلى نفس أمارة بالسوء ، تدعو إلى ارتكاب بوائق الأمور إذ: { زين لهم الشيطان أعمالهم }..ولهذا يستعيذ أمير المؤمنين (ع) قائلا : { أعوذ بالله من سبات العقل }البحار-ج41ص162..( فسبات ) العقل يلازم ( استيقاظ ) الأهواء والشهوات ، إلى درجة يموت معه العقل بعد السبات .</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</si>
  <si>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التّائِبونَ العابِدونَ الحامِدونَ السّائِحونَ الرّاكِعونَ السّاجِدونَ الآمِرونَ بِالمَعروفِ وَالنّاهونَ عَنِ المُنكَرِ وَالحافِظونَ لِحُدودِ اللَّهِ وَبَشِّرِ المُؤمِنينَ﴾ [التوبة: ١١١-١١٢]</t>
  </si>
  <si>
    <t> الْمُهَيْمِن الحافظ لكل شيء، القائم على خلقه، المطلع على خفايا الأمور وخبايا الصدور.</t>
  </si>
  <si>
    <t>عن عائشة رضي الله عنها أن رسول الله صلى الله عليه وسلم قال: (من ظلم قِيد شبر من الأرض طُوِّقه من سبع أرَضِين) رواه البخاري ومسلم</t>
  </si>
  <si>
    <t>الومضة رقم 106: الجن والشياطين
اعتاد البعض على الخوف من قضايا الجن ، وإيذائهم لبني آدم مع ما ينسجونه في هذا المجال من أنواع الخيال والأساطير ..والأجدر بهم أن ينتابهم الخوف من حقيقة أشد ملامسة لواقع البشر وأخطر على مسيرته وهي قضية إبليس ..فانه قد أقسم على إغواء البشر بشتى صنوفه ، لا يستثنى منهم أحدا إلا عباد الله المخلصين ..وهذا الخوف من الخوف ( المحمود ) بخلاف الخوف الأول ، لما يستلزمه من الحذر لئلا يقع في حباله ..والمشكلة في هذا العدو أنه لا يترك الإنسان حتى لو تركه ، وكف عن عداوته ، بل يزداد ( التصاقا ) بالعبد كلما ( أهمله ) أو داهنه .</t>
  </si>
  <si>
    <t>الومضة رقم 107: الرفق بالمبتدئين
إن نفوس المبتدئين في عالم تكامل ( الأرواح ) ، بمثابة نفوس الناشئة في عالم تكامل ( الأبدان ) الذين لا يجدي معهم أساليب القهر والتعسف ..بل لابد من ( الرّفق ) بهم أولا ، وإتّباع ( المرحلية ) في تربيتهم ثانيا ، والدخول إليهم من المداخل ( المحببة ) إليهم ثالثاً ..وهكذا الأمر في النفوس ، فإنها جموحة غير سلسة القياد ، فلا نكلفها فوق طاقتها ، إذ في الحديث الشريف: { إن هذا الدين متين ، فأوغل فيه برفق }..ولا نكلفها المراحل العليا ، إلا بعد استيفاء المراحل قبلها ، وينبغي ( التحايل ) عليها فنعطيها اليسير من الحلال لتمكّننا في الكثير من الطاعة ، ونرفع عنها كلفة النوافل عند الإدبار لئلا تدبر عند الفرائض ، ونرغّبها في العظيم من اللذائذ الآجلة ، لتزهد في المهالك من اللذائذ العاجلة ..وقد ورد عن أمير المؤمنين (ع) أنه قال : { خادع نفسك في العبادة وارفق بها ولا تقهرها ، وخذ عفوها ونشاطها إلا ما كان مكتوبا عليك من الفريضة ، فإنه لا بد لك من قضائها }- البحارج33ص508 .</t>
  </si>
  <si>
    <t>الومضة رقم 108: النمو المتصل والمنفصل
للإنسان نوعان من النمو ، الأول: وهو النمو في نطاق ذاته - وما به قوام إنسانيته - كالنمو في الجانب العلمي والعملي ، وهو النمو ( المتصل ) ..والثاني: وهو النمو خارج دائرة ذاته كالنماء في ماله وما شاكله من متاع الدنيا ، وهو النمو ( المنفصل ) ..هذه الزيادات الخارجة عن دائرة ذاته لا تعطيه قيمة ( ذاتـيّة ) توجب له الترفع على الذوات الأخرى ، فالذات الواجدة والفاقدة - لما هو خارج عن دائرة الذات - تكونان على حد سواء ..فلا تفاضل بين ذات الواجد والفاقد للمال والجاه وغيرهما ، إلا بالنمو الذاتي الذي أشرنا إليه أولاً ، وأما التفاضل الاعتباري فلا وزن له ..وتتجلى هذه الحقيقة المرّة عند الموت ، حيث يتعرى الإنسان من كل هذه الزيادات المنفصلة الخادعة ، فيقول الحق محذرا: { ولقد جئتمونا فرادى كما خلقناكم أول مرة } .</t>
  </si>
  <si>
    <t>﴿إِنَّ الَّذينَ لا يَرجونَ لِقاءَنا وَرَضوا بِالحَياةِ الدُّنيا وَاطمَأَنّوا بِها وَالَّذينَ هُم عَن آياتِنا غافِلونَ ۝ أُولئِكَ مَأواهُمُ النّارُ بِما كانوا يَكسِبونَ ۝ إِنَّ الَّذينَ آمَنوا وَعَمِلُوا الصّالِحاتِ يَهديهِم رَبُّهُم بِإيمانِهِم تَجري مِن تَحتِهِمُ الأَنهارُ في جَنّاتِ النَّعيمِ ۝ دَعواهُم فيها سُبحانَكَ اللَّهُمَّ وَتَحِيَّتُهُم فيها سَلامٌ وَآخِرُ دَعواهُم أَنِ الحَمدُ لِلَّهِ رَبِّ العالَمينَ ۝ وَلَو يُعَجِّلُ اللَّهُ لِلنّاسِ الشَّرَّ استِعجالَهُم بِالخَيرِ لَقُضِيَ إِلَيهِم أَجَلُهُم فَنَذَرُ الَّذينَ لا يَرجونَ لِقاءَنا في طُغيانِهِم يَعمَهونَ ۝ وَإِذا مَسَّ الإِنسانَ الضُّرُّ دَعانا لِجَنبِهِ أَو قاعِدًا أَو قائِمًا فَلَمّا كَشَفنا عَنهُ ضُرَّهُ مَرَّ كَأَن لَم يَدعُنا إِلى ضُرٍّ مَسَّهُ كَذلِكَ زُيِّنَ لِلمُسرِفينَ ما كانوا يَعمَلونَ﴾ [يونس: ٧-١٢]</t>
  </si>
  <si>
    <t>     الرَّزَّاق الذي خلق الأرزاق، وأعطى كل الخلائق أرزاقها، وتمد كل كائن لما يحتاجه، وتحفظ عليه حياته.</t>
  </si>
  <si>
    <t>عن أبي هريرة رضي الله عنه أن رسول الله صلى الله عليه وسلم قال: (كل المسلم على المسلم حرام دمه وماله وعرضه) رواه مسلم</t>
  </si>
  <si>
    <t>الومضة رقم 109: النسبية فيما يعني
يلزم الالتفات إلى ( النسبية ) في قضية ما يعني وما لايعني ..فإن الأمر قد يكون الدخول فيه نافعاً بالنسبة إلى فرد دون آخر ، وعليه فلا يكتفي العبد - في مقام العبودية - بالنفع العام أو النفع الخاص للآخرين ، بل لابد من ملاحظة النفع الخاص بالنسبة إليه ، وهو ما يعنيه بالخصوص ..فالذي يخوض في الخلافات بين العباد - من دون وجود تأثير في خوضه لا علماً ولا عملاً - لهو من الخائضين في الباطل ، وتترتب عليه الآثار من ( قساوة ) القلب ، و( زلل ) القول والفعل ، مما يكون العاقل في غنىً عنه ..وقس عليه باقي موارد النسبية فيما لا يعني العبد .</t>
  </si>
  <si>
    <t>الومضة رقم 110: الجو الجماعي للطاعة
عندما يقع العبد في الأجواء العبادية المحفزة - لوجود الجو الجماعي - كالحج وشهر رمضان ، يجد في نفسه قدرة ( مضاعفة ) على العبادة ، لم يعهدها من نفسه ، بل لم يتوقعها منها ..وهذا بدوره يدل على وجود طاقات ( كامنة ) في نفسه ، لم يستخرجها بل لم يود إخراجها ، مما يشكل حجة على العبد يوم القيامة توجب له الحسرة الدائمة ..وعليه فلابد من ( استغلال ) ساعات هطول الغيث الإلهي ، ليستفيد منها في ساعات الجدب ، فيكون كمن زرع بذرة ونمّاها في مشتله ، ثم إذا اشتد عودها زرعها في مزرعته ، ليجني ثمارها ولو بعد حين ..فتلك الأجواء العبادية المحفزة ، بمثابة المشتل الذي يزرع فيه الإنسان بذور الخير ، ليستنبتها عند العودة إلى بيئته التي تتلاشى فيها تلك الأجواء المقدسة .</t>
  </si>
  <si>
    <t>الومضة رقم 111: إدامة حالة الرقة
قد تنتاب الإنسان ساعة إقبال وهو في حالة معينة من قيام أو قعود أو خلوة ..فيستحسن ( البقاء ) في تلك الهيئة الخاصة لئلا ( يرتفع ) حضوره و إقباله ..وذلك كمن أدركته الرقة وهو في حال القنوت ، فعليه الإطالة في تلك الحالة ، لئلا تزول في الركوع مثلا ..أو كمن أقبل على ربه في المسجد ، فعليه ألاّ يستعجل الخروج ، حذراً من زوال تلك الحالة ، أو كمن كان له أنس في ( خلوة ) ، فعليه ألا يسارع في الانتقال إلى جلوات الآخرين .</t>
  </si>
  <si>
    <t>﴿قُل هَل مِن شُرَكائِكُم مَن يَبدَأُ الخَلقَ ثُمَّ يُعيدُهُ قُلِ اللَّهُ يَبدَأُ الخَلقَ ثُمَّ يُعيدُهُ فَأَنّى تُؤفَكونَ ۝ قُل هَل مِن شُرَكائِكُم مَن يَهدي إِلَى الحَقِّ قُلِ اللَّهُ يَهدي لِلحَقِّ أَفَمَن يَهدي إِلَى الحَقِّ أَحَقُّ أَن يُتَّبَعَ أَمَّن لا يَهِدّي إِلّا أَن يُهدى فَما لَكُم كَيفَ تَحكُمونَ﴾ [يونس: ٣٤-٣٥]</t>
  </si>
  <si>
    <t>     المُقِيت المتكفل بإيصال أقوات الخلق إليهم</t>
  </si>
  <si>
    <t>عن أبي هريرة رضي الله عنه أن رسول الله صلى الله عليه وسلم قال: (أتدرون ما الغيبة؟) قالوا: الله ورسوله أعلم. قال: (ذكرك أخاك بما يكره) قيل: أرأيت إن كان في أخي ما أقول؟ قال: (إن كان فيه ما تقول فقد اغتبته، وإن لم يكن فيه ما تقول فقد بهته) رواه مسلم</t>
  </si>
  <si>
    <t>الومضة رقم 112: الذكر في الغافلين
يتأكد على العبد ( الإكثار ) من ذكر الله تعالى في البقاع التي لا ( يتعارف ) فيها ذكره كبلاد الكفر ، أو مواطن المعصية ، أو مواطن الغفلة كالأسواق ، أو مجالس البطالين فقد ورد: { أكثروا ذكر الله إذا دخلتم الأسواق وعند اشتغال الناس }البحار-ج93ص154..فإن في الذكر- عند الغافلين - من عطاء الحق ومباركته ، ما ليس في الذكر عند الذاكرين ، وقد وُصف في الأخبار بأنه كالمقاتل بين الهاربين ..ومِثْل هذا العبد ممن يُباهى به الملائكة ، لأنه كان في ( مظان ) الغفلة وخرج عنها بإرادته ، منتصراً على دواعي الغفلة ..وقد ورد في الخبر: {ما من مجلس يجتمع فيه أبرار وفجار ، ثم تفرقوا على غير ذكر الله ، إلا كان ذلك حسرة عليهم يوم القيامة }البحار-ج75 ص468 .</t>
  </si>
  <si>
    <t>الومضة رقم 113: الدعاء المناسب للحالة
إن أدعية الأئمة (ع) - ومنها المناجاة الخمسة عشر - تتناسب مع الحالات المختلفة للعبد ..فينبغي اختيار الدعاء المناسب لتلك الحالة الخاصة ، وهذا بدوره يحتاج إلى تذوّق خاص لكلماتهم يحصل بالممارسة ..فحالة ( المقصّر ) يناسبها دعاء التائبين أو الشاكين ، وحالة ( المنبسط ) في الطاعة يناسبها دعاء المحبين أو المريدين ، وحالة ( الوَجِل ) يناسبها دعاء الخائفين أو الراجين ، وحالة ( المستغرق ) في النعم يناسبها دعاء الشاكرين ، وهكذا الأمر في باقي الأدعية ..وعليه فإنه من المناسب استقراء أدعيتهم - وخاصة في المناجاة - لاستخلاص ما يناسب الحالة الموافقة لهـا .</t>
  </si>
  <si>
    <t>الومضة رقم 114: التزاحم في الواجب والمستحب
إن قانون التزاحم سار في المستحبات والواجبات معاً ..فكم من مستحب يمارسه العبد ينبغي تركه ، نظراً لمزاحمته لمستحب أهم ..ولو التفت العبد إلى هذه القاعدة لأعاد النظر في تقييم الواجبات والمستحبات المتزاحمة ..ومثال ذلك: ( الذّكر ) باللسان تاركاً ( الاستماع ) لموعظة قد تغير مجرى حياته ، أو الالتزام ( بالصمت ) تاركا إدخال ( سرور ) على قلب جليس مؤمن أو تفريج كربة عنه ، أو الانشغال بالأبعدين تاركاً القيام بحقوق الأقربين ..كل ذلك من صور الخلل بهذا القانون ، ولو استفهم العبد ربه في هذا المجال ، لدلّه على ما هو الأرضى ، إذ من استفهم الله تعالى يفهمه .</t>
  </si>
  <si>
    <t>﴿يا أَيُّهَا النّاسُ قَد جاءَتكُم مَوعِظَةٌ مِن رَبِّكُم وَشِفاءٌ لِما فِي الصُّدورِ وَهُدًى وَرَحمَةٌ لِلمُؤمِنينَ ۝ قُل بِفَضلِ اللَّهِ وَبِرَحمَتِهِ فَبِذلِكَ فَليَفرَحوا هُوَ خَيرٌ مِمّا يَجمَعونَ﴾ [يونس: ٥٧-٥٨]</t>
  </si>
  <si>
    <t>     الْبَاسِطُ توسّعُ الرزق لمن تشاء من عبادك بجودك ورحمتك.</t>
  </si>
  <si>
    <t>عن عبدالله بن مسعود رضي الله عنه قال: قال رسول الله صلى الله عليه وسلم: (أول ما يقضى بين الناس يوم القيامة في الدماء) رواه البخاري ومسلم</t>
  </si>
  <si>
    <t>الومضة رقم 115: شكورية الحق
يتجلى في الحج شكورية الحق المتعال ، بما لا يتناسب مع فعل العبد ..إذ هو الذي وعد الزيادة مع الشكر ، ولاشك أن زيادته من الفضل الذي لا حساب له ..فإن عمل إبراهيم وإسماعيل (ع) وهاجر مهما بدا عظيما ، إلا أنه فعل ( تصرّم ) في وقته ، بل إن بعضه كان في مرحلة العزم ولم يتحقق خارجا كذبح إسماعيل ، ومع ذلك خُلِّدت آثار أعمالهم كما نلاحظها في السعي والهرولة تخليداً ( لبحث ) هاجر عن الماء ، والمقام تخليداً ( لبنائهم ) للكعبة ، ورمي الجمرات تخليداً ( لمجاهدتهم ) للشيطان ، وبئر زمزم تخليداً ( لتحملّهم ) العطش في مرضاته ، ومسجد الخيف تخليداً ( لامتثال ) إبراهيم أمر الحق في إسماعيل ، والحِجْر تخليداً ( لمضاجعهم ) المباركة بجوار بيته الحرام .</t>
  </si>
  <si>
    <t>الومضة رقم 116: الحسرة على الخيرات
قد يتحسر بعضهم - وخاصة من الذين لا يملكون القدرة على تحقيق الخيرات المحسوسة كالقناطر والمساجد - على حرمانهم مثل هذا التوفيق ..ولكنه يمكن إزالة هذه الحسرة بالالتفات إلى أن العبد - بفضله تعالى - يؤجر على ( نيّـته ) إذا كان حقا صادقاً في نيته ، فإن أمير المؤمنين (ع) يعدّ من كان هواه معه في الحرب كمن شهد معه الحرب ، قائلا: {فقد شهدنا ، ولقد شهدنا في عسكرنا هذا قوم في أصلاب الرجال وأرحام النساء ، سيرعف بهم الزمان ويقوى بهم الإيمان }البحار-ج100ص96..وقد خلّد الحق ذكر الذين تولوا من عند النبي (ص) وأعينهم تفيض من الدمع حزنا ، إذ لم يجد ما يحملهم إلى الجهاد ، وقد قيل أن البكائين طلبوا نعلا يلبسونها ..وليعلم أخيراً أن العمدة في الجزاء هو ( القلب السليم ) المتنـزه عن كل آفات القلوب ، واكتسابه مما لا يحتاج إلى مال ولا متاع ..فأين القلب السليم الذي هو ( عرش الرحمن ) ، من البناء الذي هو مظهر من مظاهر العمران ؟!.</t>
  </si>
  <si>
    <t>الومضة رقم 117: السفر الهادف
إن في السفر مجالاً خصباً للتدبر وتقويم مسيرة العبد وتقييمها ، وذلك لما فيه من ( الانقطاع ) عن البيئة المألوفة ، و( الخروج ) عن أسر القيود المتعارفة ، أضف إلى ( الراحة ) النفسية التي يوفّرها السفر ، وبالتالي سكون النفس إلى ما ينبغي العيش فيه من المعاني التي لا يمكن استحضارها في زحمة الحياة ..وهذه الراحة بدورها عامل مساعد لانطلاقة النفس بشكل أيسر وأسهل في استكشاف أغوارها ، ونقاط ضعفها ، بدلا من التفرج على مظاهر العمران في البلاد فحسب ..فإن الأمر بالسير في الأرض ، قد تعقّـبه الأمر بالنظر في العواقب ، إذ قال سبحانه: { قل سيروا في الأرض فانظروا كيف كان عاقبة المجرمين }..ومن المعلوم أن المرء يكتشف قدر نفسه والآخرين ، في السفر والجوار والمعاملة .</t>
  </si>
  <si>
    <t>﴿أَلا إِنَّ أَولِياءَ اللَّهِ لا خَوفٌ عَلَيهِم وَلا هُم يَحزَنونَ ۝ الَّذينَ آمَنوا وَكانوا يَتَّقونَ ۝ لَهُمُ البُشرى فِي الحَياةِ الدُّنيا وَفِي الآخِرَةِ لا تَبديلَ لِكَلِماتِ اللَّهِ ذلِكَ هُوَ الفَوزُ العَظيمُ﴾ [يونس: ٦٢-٦٤]</t>
  </si>
  <si>
    <t>     الْقَابِضُ تقبض الرزق عمن تشاء من الخلق بعدلك وحكمته.</t>
  </si>
  <si>
    <t>عن أبي هريرة رضي الله عنه أن رسول الله صلى الله عليه وسلم قال: (من حمل علينا السلاح فليس منا، ومن غشنا فليس منا) رواه مسلم</t>
  </si>
  <si>
    <t>الومضة رقم 118: حب التوابين
إن ( الاشمئزاز ) الذي ينتاب العبد بعد المعصية ، قد يكون - في بعض الحالات - من دواعي ( القرب ) إلى الحق ..ومن هنا كان الحق يحب التوابين ، وهو الملفت حقا في هذا المجال ، إذ قد علمنا أن الحب إنما هو للمطيعين ، فكيف صار للتوابين ؟! ، وخاصة مع ما يوحيه هذا التعبير من تكرر وقوع ما يوجب التوبة ، إذ التّواب هو كثير الرجوع عما ينبغي الرجوع عنه ..ومن هنا نجد حالات ( الطفرة ) في القرب عند بعض ذوي المعاصي ، الذين هجروا السيئات إلى الحسنات هجرة لا عودة فيها ..والتاريخ يروي قصص الكثيرين منهم ، مما يبعث الأمل في القلوب اليائسة .</t>
  </si>
  <si>
    <t>الومضة رقم 119: طلب الكمال الأعلى
ورد في الدعاء بعد زيارة الإمام الهادي (ع): { وصفني واصطفني ، وخلصني واستخلصني ، واصنعني واصطنعني }مشيرا إلى مرحلة الاصطفاء والاستخلاص والاصطناع ، وهي من المراحل ( العالية ) من مدارج التكامل التي منحت لأمثال موسى (ع) ..ولا ينافي ذلك أن يطلب العبد شيئا من هذه الدرجات العالية ولو بمستوياتها ( الدانية ) المتيسرة لغير المعصومين (ع) ..وإن من الملفت في هذا المجال ذكر الاصطفاء بعد الصفاء ، والاستخلاص بعد الخلاص أو الخلوص ، والاصطناع بعد الصنع .</t>
  </si>
  <si>
    <t>الومضة رقم 120: الفزع إلى الصلاة
إن من الصور الجميلة للعبودية أن يفزع العبد إلى الصلاة المستحبة ، كلما ( دهمه ) أمر ، أو ( انتابته ) نائبة ، أو كلما أحس ( بميل ) للمثول بين يديه تبارك وتعال حبا لا طمعا ..بل قد يصل الأمر - عند من توغل في رتب العبودية - إلى درجة ( الالتذاذ ) الواقعي بخصوص الصلاة ، بحيث تذهله عن حوائجه التي ربما صلى من أجلها ، بل عن البيئة المحيطة به ، لما فيها من المعراجية التي تنقل العبد من مرحلة التثاقل إلى الأرض - بما فيها من اضطراب وتشويش - إلى الآفاق الواسعة ، التي لا يكدرها شئ من أكدار أهل الأرض .</t>
  </si>
  <si>
    <t>﴿لَهُ مُعَقِّباتٌ مِن بَينِ يَدَيهِ وَمِن خَلفِهِ يَحفَظونَهُ مِن أَمرِ اللَّهِ إِنَّ اللَّهَ لا يُغَيِّرُ ما بِقَومٍ حَتّى يُغَيِّروا ما بِأَنفُسِهِم وَإِذا أَرادَ اللَّهُ بِقَومٍ سوءًا فَلا مَرَدَّ لَهُوَما لَهُم مِن دونِهِ مِن والٍ﴾ [الرعد: ١١]</t>
  </si>
  <si>
    <t>     الْمُعْطِي الذي أعطى كل شيء.</t>
  </si>
  <si>
    <t>عن ثابت بن الضحاك رضي الله عنه قال: قال رسول الله صلى الله عليه وسلم: (لَعْنُ المؤمن كقتله) رواه البخاري ومسلم</t>
  </si>
  <si>
    <t>الومضة رقم 121: المعصومون من شؤون الحق
إن النبي والأئمة المعصومين (ع) من شؤون الحق المتعال ، فالتوجه إليهم بالصلوات والزيارة والتوسل وغيره ، مدعاة للقرب من الحق لما فيه من التوقير لشأن من شؤونه تعالى ..فالأمر يعود إليه تبارك وتعالى - بدء وختاماً - من دون أن يكون في ذلك أيـّة صورة من صور الشرك الذي قد يظنه الجاهل ..فالعبد كلما زاد تعظيمه ( لشؤون ) الحق ، كلما زاد تعظيمه ( للحق ) نفسه ..ولهذا لا يتأذى الأب من زيادة تعظيم الآخرين لابنه ، إذا علم أن ذلك لبنوّتـه ، وفي طول التعظيم لنفسه ..وقد ورد عن الصادق (ع): { إن لنا رباً يكلؤنا بالليل والنهار نعبده..قولوا فينا ما شئتم واجعلونا مخلوقين }البحار-ج25ص289..ومن الواضح أن المراد ( بقولوا ) ، هو القول الحق الذي لا يصطدم مع أي أصل من الأصول الثابتة .</t>
  </si>
  <si>
    <t>الومضة رقم 122: منبهية البلاء
إن من الواضح أن بعض البلاءات ، فيها خاصية ( الـتّنبيه ) على الواقع المنحرف الذي يعيشه المؤمن ، كحالة عامة أو كذنب محدد ..فالمطلوب - قبل التبرم من البلاء والدعاء لرفعه - هو ( التفكير ) في الذنوب المحتملة التي أوجبت ذلك البلاء ، ومن ثم ( الاستغفار ) منها ، ولا يكون همّـه التخلص من ذلك البلاء طلبا للراحة فحسب ..وإن من المعلوم أن أثر الذنب قد يتجاوز الفرد ، من قساوة القلب إلى موت الفجأة وغيره ، ليشمل الطبيعة كمنع قطر السماء وجدب الأرض وإفساد الهواء ..وقد نصّت الروايات على سلسلة من الذنوب الموجبة لعقوبات مرتبطة بتلك الذنوب ، يحسن بالعبد مراجعتها ، ليحترز من موجبات العقوبة قبل التورط فيها .</t>
  </si>
  <si>
    <t>الومضة رقم 123: قوام الإنسانية
إن قوام إنسانية الإنسان إنما هو بجهازي الفكر والقلب ، إذ بالأول ( يستحضر ) الصور ، ويرتب القضايا الموجبة للتصديق أو الإنكار ، وبالثاني ( يتوجّه ) ميلا أو نفورا تجاه الملائم والمنافر ..فلا بد من السائر إلى الحق أن يتحكم في هذين الجهازين ، وذلك بالذكر الكثير - إن لم يكن الغالب - فيستوعب أركان ( فكره ) ، وبالحب الشديد فيستوعب أركان ( قلبه ) ..ومن دون السيطرة على هذين الجهازين ، لا يكاد يستقيم له سير في هذه الحياة .</t>
  </si>
  <si>
    <t>﴿الَّذينَ آمَنوا وَتَطمَئِنُّ قُلوبُهُم بِذِكرِ اللَّهِ أَلا بِذِكرِ اللَّهِ تَطمَئِنُّ القُلوبُ ۝ الَّذينَ آمَنوا وَعَمِلُوا الصّالِحاتِ طوبى لَهُم وَحُسنُ مَآبٍ﴾ [الرعد: ٢٨-٢٩]</t>
  </si>
  <si>
    <t>     الْوَهَّاب المنعم على العباد، تهب بغير عوض، وتعطي الحاجة بغير سؤال، كثير النعم، دائم العطاء.</t>
  </si>
  <si>
    <t>عن أبي هريرة رضي الله عنه أن رسول الله صلى الله عليه وسلم قال: (إياكم والظن، فإن الظن أكذب الحديث، ولا تحسسوا، ولا تجسسوا، ولا تنافسوا، ولا تحاسدوا، ولا تباغضوا، ولا تدابروا، وكونوا عباد الله إخوانا) رواه البخاري ومسلم</t>
  </si>
  <si>
    <t>الومضة رقم 124: لوازم الهبات الروحية
طالما يتمنى العبد بعض الهبات الروحية المتميزة:كالانقطاع إلى الحق ، أو الحب المتيّـم ، أو بعض الكرامات المبذولة للسالكين ، ولايجد استجابة مع الإصرار الشديد على ما يريد ..والسبب في ذلك عدم قدرة العبد على الالتزام ( بلوازم ) هذه الحالات ، إذ أن الإعراض عن الحق بعد الإقبال الشديد ، يعرّض العبد لعقوبات قاسية ، كما هدد الحق به الحواريين ، عندما طلبوا كرامة المائدة السماوية فقال : { فمن يكفر بعد منكم فإني أعذبه عذابا لا أعذبه أحدا من العالمين }، فتـزوى عن العبد هذه الدرجات رأفة به ، لعدم ( قابلية) العبد لتلقي تلك الدرجات العالية ، لا بخلا من جهة ( فيّاضية ) الرب .</t>
  </si>
  <si>
    <t>الومضة رقم 125: الوحشة الشديدة
لو استشعر الإنسان حقيقة الوحدة التي يعيشها ، لانتابه شعور بالوحشة شديد ..فقد كان ( وحيداً ) قبل نفث الروح في الأبدان ، وسيكون ( وحيداً ) في برزخه إلى يوم يبعثون ، ويأتي ربه ( وحيداً ) كما خلقه أول مرة ، وهو ( وحيد ) في الدنيا في ساعات نومه وكثير من ساعات يقظته ..فتبقى الساعات التي يعاشر فيها الخلق ، وهي ساعة لقاء الأبدان بالأبدان بحواسها المادية ، فلم تمتزج الأرواح بالأرواح لترتفع الوحدة حقيقة ..وعليه فإن الوحدة لا ترتفع إلا عند الارتياح إلى مرّوح الأرواح ، إذ: { بك إلى لذيذ مناجاتك وصلوا }.</t>
  </si>
  <si>
    <t>الومضة رقم 126: خلاّقية الحق
إن من الممكن تقريب كيفية تصريف الحق لعالم الوجود الواقع بين ( الكاف والنون ) ، وذلك بالنظر إلى قدرة الأذهان في ابتداع الصور العظيمة - كملء الوجود ذهباً - بمجرد الإرادة والتخيّل ..فإن هذه الإرادة الخلاّقة تتساوى عندها الصور العظيمة والحقيرة ..ومن هذا التشبيه أيضا علم أن الجزاء ( الاستحقاقي ) و ( التفضّلي ) من جهة القدرة عند الحق المتعال على حد سواء ..وبذلك يرتفع الاندهاش من الثواب العظيم على العمل القليل ، وذلك لانتفاء الكلفة والمؤونة - في كل صور الجزاء - عند الحق المتعال .</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</si>
  <si>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وَأُدخِلَ الَّذينَ آمَنوا وَعَمِلُوا الصّالِحاتِ جَنّاتٍ تَجري مِن تَحتِهَا الأَنهارُ خالِدينَ فيها بِإِذنِ رَبِّهِم تَحِيَّتُهُم فيها سَلامٌ ۝ أَلَم تَرَ كَيفَ ضَرَبَ اللَّهُ مَثَلًا كَلِمَةً طَيِّبَةً كَشَجَرَةٍ طَيِّبَةٍ أَصلُها ثابِتٌ وَفَرعُها فِي السَّماءِ ۝ تُؤتي أُكُلَها كُلَّ حينٍ بِإِذنِ رَبِّها وَيَضرِبُ اللَّهُ الأَمثالَ لِلنّاسِ لَعَلَّهُم يَتَذَكَّرونَ ۝ وَمَثَلُ كَلِمَةٍ خَبيثَةٍ كَشَجَرَةٍ خَبيثَةٍ اجتُثَّت مِن فَوقِ الأَرضِ ما لَها مِن قَرارٍ ۝ يُثَبِّتُ اللَّهُ الَّذينَ آمَنوا بِالقَولِ الثّابِتِ فِي الحَياةِ الدُّنيا وَفِي الآخِرَةِ وَيُضِلُّ اللَّهُ الظّالِمينَ وَيَفعَلُ اللَّهُ ما يَشاءُ﴾ [إبراهيم: ٢٢-٢٧]</t>
  </si>
  <si>
    <t>     الْحَقُّ، تٌحِق الحَق بكلماتك، وتؤيد أولياءك، فأنت المستحق للعبادة.</t>
  </si>
  <si>
    <t>عن أبي هريرة رضي الله عنه أن رسول الله صلى الله عليه وسلم قال: (إن العبد ليتكلم بالكلمة، ما يتبين ما فيها، يهوي بها في النار، أبعد ما بين المشرق والمغرب) رواه البخاري ومسلم</t>
  </si>
  <si>
    <t>الومضة رقم 127: داعي الذكر الدائم
إن من دواعي الالتزام بالذكر الدائم أموراً ، الأول منها: هو الالتفات التفصيلي إلى ( مراقبة ) الحق لعبده دائما ، فكيف يحق للعبد الإعراض عمن لا يغفل عنه طرفة عين ؟! ..الثاني: وهو الالتفات إلى ( افتقار ) العبد الموجب للولع بذكر الحق تعالى استنـزالاً لرحمته ..الثالث:وهو الالتفات إلى عظمة ( الجزاء ) الذي وعد به الحق نفسه - ولا خُلْف لوعده - وذلك من خلال التدبر في قوله تعالى: { اذكروني أذكركم }..فإن آثار ذكر الحق للعبد مما لايمكن إدراكه ، لاتساع دائرة تلك الآثار لتشمل الدنيا والآخرة بما ليس في الحسبان ، وقد ورد في الحديث القدسي كما ذكره الإمام الصادق (ع) بقوله: { أوحى الله إلى نبي من الأنبياء: إذا أطعت رضيت ، وإذا رضيت باركت ، وليس لبركتي نهاية ، وإذا عصيت غضبت وإذا غضبت لعنت ، ولعنتي تبلغ السابع من الوراء }البحار-ج14ص459..إذ كيف يحيط العبد - علماً - بكيفية ذكر الله تعالى له ، وهو المالك للأسباب جميعا ؟! .</t>
  </si>
  <si>
    <t>الومضة رقم 128: الانقطاع بالنوم
إن النوم انقطاع عن الحق تعالى ، وذلك لانتفاء الذكر بكل صوره ، سواء بالقلب أو باللسان ، ولهذا يدع الرجل - كما روي - فقيراً يوم القيامة ..ولهذا لا يحسن النوم إلا عند الحاجة إليـه ، وبالمقدار الذي به قوام البدن ، كما لم يحسن التقلب في الفراش الذي هو حرمان لفوائد النوم واليقظة معا ..وقد سأل موسى (ع) ربه عن أبغض الخلق إليه ، فأوحى إليه: { جيفة بالليل وبطال بالنهار }البحار-ج13ص354..ومن هنا كثرت الأدعية الواردة قبل النوم ، لتذكّر العبد بحقيقة أن هذه العملية الشبيهة ( بالموت ) ، إنما هي وسيلة لاستعادة ( نشاط ) الحياة من أجل عبودية أفضل .</t>
  </si>
  <si>
    <t>الومضة رقم 129: الانبهار والتفاعل
تنتاب الإنسان حالة من الإعجاب عند رؤيته لمشاهد من دقة الصنع في الخلق ، وينتهي الأمر عند هذا الحد ، والمطلوب من العبد تجاوز حالة الانبهار الذهني من ( دقّـة ) المخلوق ، إلى حالة التفاعل النفسي مع ( عظمة ) الخالق ..هذا التفاعل بدوره يفيض على الإنسان حالة من ( الاطمئنان ) في حاضره ومستقبل أموره ، لما يرى من أن نواصي الخلق طراً بيد ذلك المدبر للكون المترامي الأطراف ..ومن ( الخشوع ) لما يرى من أن من يقف بين يديه ، هو صاحب هذا الملك الواسع المتقن .</t>
  </si>
  <si>
    <t>﴿وَما بِكُم مِن نِعمَةٍ فَمِنَ اللَّهِ ثُمَّ إِذا مَسَّكُمُ الضُّرُّ فَإِلَيهِ تَجأَرونَ ۝ ثُمَّ إِذا كَشَفَ الضُّرَّ عَنكُم إِذا فَريقٌ مِنكُم بِرَبِّهِم يُشرِكونَ﴾ [النحل: ٥٣-٥٤]</t>
  </si>
  <si>
    <t>     الْحَكَم تفصل بين مخلوقاتك بما تشاء، وتفصل بين الحق والباطل، لا راد لقضائك، ولا معقب لحكمك.</t>
  </si>
  <si>
    <t>عن جابر رضي الله عنه قال: سمعت النبي صلى الله عليه وسلم يقول: (إن الشيطان قد أيس أن يعبده المصلون في جزيرة العرب، ولكن في التحريش بينهم) رواه مسلم</t>
  </si>
  <si>
    <t>الومضة رقم 130: تحريك إرادة الحق
قد يتعجب المؤمن من قضاء المولى لحـوائجه العـظام بطلب يسير منه ، يتمثل بدعاء قصير يتوجه به إليه - وقد يخلو من إصرار وتأكيد - والحال انه لاعجب في ذلك ، فيما لو التفت العبد إلى أن الدعاء وإن كان ( صادرا ) من العبد ، إلا أنه مؤثر في ( تحريك ) إرادة المولى لتحقيق حاجته ..ومن المعلوم أنه إذا تحركت إرادة المولى لتحقيق الحاجة ، فإنه لا يعجزه شيء في الأرض ولا في السماء ..فالعَجَب إنما هو في نسبة دعاء العبد إلى حاجته ، لا في نسبة إرادة المولى إلى مراده ، إذ يستحيل تخلف مراد الحق عن إرادته ، فهي مستجيبة لمشيئته ومسرعة إلى إرادته .</t>
  </si>
  <si>
    <t>الومضة رقم 131: البعد بعد الامتلاء
إن العبد يحس بحالة من ( البعد ) الواضح عن الحق عند ( امتلائه ) بالطعام والشراب ، فلا يكاد يجد إقبالا على الحق - في تلك الحالة - للتثاقل الطبعي الذي يسببه الامتلاء ..فقد روي أنه: { ما ملأ إبن آدم وعاء شرا من جوفه }..أضف إلى أن العبد يحمل في جوفه ( أداة ) الجريمة ، وهو الزائد من الطعام ، الذي تصرف فيه بلا إذن من مالكه ، بل مع نهيه عنه ، إذ هو القائل: { كلوا واشربوا ولا تسرفوا }، فكيف يستجاب دعاء عبد متلبس بأداة من أدوات الجريمة ، وإن عفا عنه من أجرم بحقه ؟!.</t>
  </si>
  <si>
    <t>الومضة رقم 132: الفرص النادرة
لاشك في وجود بقاع مقدسة وأزمـنة مباركة يحب المولى أن يدعى فيها ..فعلى العبد أن ( يتحيّن ) تلك الفرص ، بمعرفة مناسبات الشهـور قبل قدومها ، وفضل البقاع قبل الذهاب إليها ، وذلك بمراجعة كتب الأدعية كمؤلفات السيد ابن طاووس (قده) وغيره ، فلطالما تفوت الفـرص النادرة والعبد في غفلة عنها ..ولعل الغفلة عن وظائف العبودية في تلك المناسبات من صور الخذلان ، وذلك لتراكم ( الذنوب ) من دون استغفار ، أو ( للإعراض ) الاختياري عن تلك المناسبات ..والحرمان من الأرباح العظيمة خسارة عظيمة ، لمن تعقّل حقيقة الربح والخسارة .</t>
  </si>
  <si>
    <t>﴿إِنَّ اللَّهَ يَأمُرُ بِالعَدلِ وَالإِحسانِ وَإيتاءِ ذِي القُربى وَيَنهى عَنِ الفَحشاءِ وَالمُنكَرِ وَالبَغيِ يَعِظُكُم لَعَلَّكُم تَذَكَّرونَ ۝ وَأَوفوا بِعَهدِ اللَّهِ إِذا عاهَدتُم وَلا تَنقُضُوا الأَيمانَ بَعدَ تَوكيدِها وَقَد جَعَلتُمُ اللَّهَ عَلَيكُم كَفيلًا إِنَّ اللَّهَ يَعلَمُ ما تَفعَلونَ ۝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وَلَو شاءَ اللَّهُ لَجَعَلَكُم أُمَّةً واحِدَةً وَلكِن يُضِلُّ مَن يَشاءُ وَيَهدي مَن يَشاءُ وَلَتُسأَلُنَّ عَمّا كُنتُم تَعمَلونَ﴾ [النحل: ٩٠-٩٣]</t>
  </si>
  <si>
    <t>     الْفَتَّاح تفتح مغاليق الأمور، وتسهل العسير، وبيدك مفاتيح السماوات والأرض.</t>
  </si>
  <si>
    <t>عن أبي هريرة رضي الله عنه عن النبي صلى الله عليه وسلم قال: (من لا يَرحم لا يُرحم) رواه البخاري ومسلم</t>
  </si>
  <si>
    <t>الومضة رقم 133: الطائع والتائب
قد ورد أن ( التائب ) من الذنب كمن لا ذنب له ، لكـن ذلك لا يعني المساواة في جميع الجهات لمن ( لم يذنب ) أصلا مع التعرض لمثيرات الذنوب ، وخاصة بعد طول مجاهـدة في عدم الوقوع في منـزلقاتها ..وعليه فـلابد من التفات العبد إلى أن بعض الدرجات ( التفضّلية ) ، قد يُحرمها العبد بعد ممارسة الذنب وان قبلت توبته .</t>
  </si>
  <si>
    <t>الومضة رقم 134: ساعات القوة والضعف
قد يتعرض العبد للمغريات - في ساعة قوته - فيتجاوز المخـاطر بسلام ، فيظن أن تلك الاستقامة قوة ( ثابتة ) في نفسه ، وحالة مطردة في حياته ..وبالتالي قد ( يتهاون ) في ساعة ضعفه - التي يمر بها كل فرد - فيقترب من حدود الحرام ، واقـعا في شباك الشيطان الذي ينتقم منه ، ليصادر نجاحه الأول ..وقد ورد: { إن من حام حول الحمى ، أوشك أن يقع فيه }.</t>
  </si>
  <si>
    <t>الومضة رقم 135: عمدة الشهوات
إن عمدة الشهوات التي تكتنف الرجال - وخاصة في مقتبل العمر - هي شهوة النساء ، بل قد روي عن الإمام الصادق (ع) أنه قال : { ما تلذذ الناس في الدنيا والآخرة بلذة أكبر من لذة النساء }-الميزان ج3ص118..ومن هنا حدّد الشارع الحدود الصارمة في علاقته معهن ، بما يوجب السيطرة على الحواس الخمس ..فأمره بغض ( البصر ) ، ومنعه من التلذذ ( بالسمع ) والقول ، ومن ( المصافحة ) والخلوة ، ومن ( الجلوس ) في موضع يحس بحرارة بدنها وغير ذلك من القيود ..ومجمل مذاق الشارع - في هذا المجال - يفهم من قوله تعالى: { وإذا سألتموهن متاعا فاسألوهن من وراء حجاب }و{ فلا تخضعن بالقول فيطمع الذي في قلبه مرض }و{ يدنين عليهن من جلابيبهن ذلك أدنى أن يعرفن فلا يؤذين }و{ قل للمؤمنين يغضوا من أبصارهم }و{ ولا تبرجن تبرج الجاهلية الأولى }..وعليه فلا يحتاج العبد في الفتن المستحدثة إلى نص بالخصوص ، بعد إطلاعه على التوجه العام المفهوم من النصوص السابقة .</t>
  </si>
  <si>
    <t>﴿ما عِندَكُم يَنفَدُ وَما عِندَ اللَّهِ باقٍ وَلَنَجزِيَنَّ الَّذينَ صَبَروا أَجرَهُم بِأَحسَنِ ما كانوا يَعمَلونَ ۝ مَن عَمِلَ صالِحًا مِن ذَكَرٍ أَو أُنثى وَهُوَ مُؤمِنٌ فَلَنُحيِيَنَّهُ حَياةً طَيِّبَةً وَلَنَجزِيَنَّهُم أَجرَهُم بِأَحسَنِ ما كانوا يَعمَلونَ ۝ فَإِذا قَرَأتَ القُرآنَ فَاستَعِذ بِاللَّهِ مِنَ الشَّيطانِ الرَّجيمِ ۝ إِنَّهُ لَيسَ لَهُ سُلطانٌ عَلَى الَّذينَ آمَنوا وَعَلى رَبِّهِم يَتَوَكَّلونَ ۝ إِنَّما سُلطانُهُ عَلَى الَّذينَ يَتَوَلَّونَهُ وَالَّذينَ هُم بِهِ مُشرِكونَ﴾ [النحل: ٩٦-١٠٠]</t>
  </si>
  <si>
    <t>     الْهَادِي المبين للخلق طريق الحق بكلامه، يهدي القلوب إلى معرفته، والنفوس إلى طاعته.</t>
  </si>
  <si>
    <t>عن خولة الأنصارية رضي الله عنها قالت: سمعت النبي صلى الله عليه وسلم يقول: (إن رجالا يتخوضون في مال الله بغير حق، فلهم النار يوم القيامة) رواه البخاري</t>
  </si>
  <si>
    <t>الومضة رقم 136: ساعات الذهول
إن من أصعب الساعات التي تمر على المرء ، هي تلك الساعة التي لا يجد عندها - في نفسه - خيرا ولا شرا ..بل يجدها في حالة من الشرود والذهول ، مما يجعل الساعات تمـر على العبد ، من دون أن يحصد فيها خيرا لدنياه أو لآخرته ..فمن الجـدير بالعبد تجنب هذه الساعات بتجنب مناشـئها ومنها : ( اللاّهدفية ) في الحياة ، و( الانشغال ) المستغرق بلهو القول والفعل ، وعدم حمل ( طموحات ) كبرى في الحياة ، و( انتفاء ) النظم في أمر المعيشة والمعاد ..فالواجب على العاقل هو الخروج من هذا العبث الهادر للعمر ، وذلك ( بالتفكير ) في محدودية عمر الإنسان ، وعدم قبول دعوته للرجوع إلى الدنيا لتدارك الفائت بالعمل الصالح ، و( استحضار ) المعـيّة الإلهية المتحققة من جانب الرب تعالى - وان لم يستحضرها العبد - وهي التي تدعوه إلى الانشغال بما يرضي الحق في كل مرحلة من مراحل حياته ، توقيراً لتلك المعية المستلزمة للمراقبة الدقيقة .</t>
  </si>
  <si>
    <t>الومضة رقم 137: المتفرج على الأحداث
يصل العبد - بعد اجتياز مرحلة التفويض ، وايكال الأمر لمدبر الأمور - إلى درجة يرى نفسه فيها ( كالمتفرّج ) لسير الأحداث المرسومة بيد الحكيم ..فلا يهش فرحا للمفرح منها ، كما لا يأسى على المحزن منها ، وذلك لأنه لا يرى نفسه معنيّا بالأمر اكثر مما أمر به ، فهو يسعى بما هو لازم فعل العبد وهو ( التدبير ) ، ويوكل الأمر بعد ذلك إلى ما هو لازم فعل المولى وهو ( التقدير ) ، والعبد يريد والمولى يريد ، ولا يكون إلا ما يريده المولى ..وأين رتبة التدبير من رتبة التقدير ؟! ، فالأولى في رتبة الأسباب ، والثانية في رتبة الأسباب والنتائج معا ..ومن المعلوم أن هذا الإحساس لو تعمّق في نفس العبد ، لأوجب له شعورا بالرضا و ( الاطمئنان ) في أشد المراحل تقلبا ..ومن هنا كلما اشتد البلاء على سيد الشهداء (ع) ، كلما اشرق لونه -كما ورد في المقاتل - لأنه يرى صنع الله تعالى فيه وفي أهل بيته ، وهو لا يكون إلا جميلا ، كما صرحت به أخته (ع) في مجلس الطاغية .</t>
  </si>
  <si>
    <t>الومضة رقم 138: الذاكر الغافل
إن مَثَل الذاكر بلسانه مع عدم مواطأة قلبه للذكر باللسان ،كمَثَل من ( يتظاهر ) بالإصغاء إلى جليسه وهو ( شارد ) عنه ، فلو اطلع الجليس على شروده لأعرض عنه ، بل لعاقبه على سوء أدبه معه ..فهذا الذاكر بلسانه يجعل نفسه في موضع المتحدث مع الحق ، فلو أعرض بقلبه لكان عمله نوع استهتار و نفاق يستحق معه العتاب ..وعليه لو أثاب المولى - المطلع على الضمائر - عبده على هذا الذكر المقترن بالشرود والذهول ، لعُدّ ذلك ( تفضّلا ) منه وكرما ، يستحق عليه الشكر المشوب بالخجل ، لعدم قيام العبد بحق العبودية كما يليق بوجهه الكريم ..وقد وصف أمير المؤمنين (ع) الملائكة - على مكانتهم من الحق وكثرة طاعتهم له - بقوله: { لو عاينوا كنه ما خفي عليهم منك ، لحقّـروا أعمالهم..ولعرفوا أنهم لم يعبدوك حق عبادتك ، ولم يطيعوك حق طاعتك }البحار-ج7ص200 .</t>
  </si>
  <si>
    <t>﴿يَومَ تَأتي كُلُّ نَفسٍ تُجادِلُ عَن نَفسِها وَتُوَفّى كُلُّ نَفسٍ ما عَمِلَت وَهُم لا يُظلَمونَ ۝ وَضَرَبَ اللَّهُ مَثَلًا قَريَةً كانَت آمِنَةً مُطمَئِنَّةً يَأتيها رِزقُها رَغَدًا مِن كُلِّ مَكانٍ فَكَفَرَت بِأَنعُمِ اللَّهِ فَأَذاقَهَا اللَّهُ لِباسَ الجوعِ وَالخَوفِ بِما كانوا يَصنَعونَ﴾ [النحل: ١١١-١١٢]</t>
  </si>
  <si>
    <t>     الرَّقِيبُ تراقب أحوال العباد، وتعلم أقوالهم، وتحصي أعمالهم، وأنت الحافظ الذي لا يغيب عنك شيء.</t>
  </si>
  <si>
    <t>عن ابن عمر رضي الله عنه أن رسول الله صلى الله عليه وسلم قال: (ما يزال الرجل يسأل حتى يأتي يوم القيامة وليس في وجهه مزعة لحم) رواه مسلم</t>
  </si>
  <si>
    <t>الومضة رقم 139: لكل ساعة تكليفها
إن للعبد تكليفه ( المستقل ) تجاه مولاه في كل يوم و ليلة من حياته ، ومن هنا أحتسب لكل يوم وليلة ربحه وخسارته ، مفصولا عما قبله من الليالي والأيام ..وبذلك لا ( يجبر ) خسارة اليوم الحاضر ( بربح ) اليوم الذي سبقه أو يليه ، وتوفيق العبد في يومه ، لا يوجب له الاسترخاء فيما يليه من الأيام ، تعويلا على كسب ذلك اليوم ، كما نلحظه كثيرا بعد مواسم الطاعة كالحج أو شهر رمضان المبارك ، فيركن العبد إلى ما وُفّق له في تلك المواسم ، والحال أنه مكلف - بعد الموسم - بتكليف جديد ..وعليه فلابد أن يكون العبد حريصا على قطف ثمار اليوم الذي لا يعود إليه أبداً .</t>
  </si>
  <si>
    <t>الومضة رقم 140: استيلاء شهوة البطن
إن عملية الأكل - في حد نفسها - مظهر لإحدى الشهوات المودعة في وجود الإنسان ، شأنها شأن باقي الشهوات التي أودعت لحكمة في وجوده ..ولكن العبد يذهل - خلالها بل قبلها وبعدها - عن القيام بوظائف العبودية من المستحبات المأثورة في هذا المجال ، وذلك لاستيلاء هذه الشهوة على وجوده عند تلـبّسه بتلك الشهوة ..فترى المجتمعين على الطعام بنهم وحرص - بداعي الشهوة المحضة - كالأكَلَة على فريستها ، وهكذا الأمر في الشهوات الأخرى ..ولعل الحكمة في الآداب الواردة - عند ممارسة شهوة البطن والفرج - هي التخفيف من ( استيلاء ) هذه الشهوة على صاحبها ، وتذكيره بالمالك على الإطلاق الموجب لاتزان العبد في حركته ، حتى في مجال استيفائه للشهوات التي أبيحت له ، بشرط عدم ( الاسترسال ) المذهل عن حق العبودية .</t>
  </si>
  <si>
    <t>الومضة رقم 141: عدم الميل للحرام
إن من الاختبارات الدقيقة الكاشفة عن درجة عبودية العبد ، هو عدم ( ميله ) للحرام فضلا عن عدم ( ارتكابه ) له ..فإرادته حبّـا وبغضا تابعة لميل المولى وإرادته ، وهذا هو السر في كرامة يوسف الصديق (ع) على الله تعالى ، إذ كان السجن أحب إليه مما يدعونه إليه ..وهذه هي المنحة التي يمنحها الحق لعبده بعد مرحلة متقدمة من المجاهدة في العبودية ، إذ يحبّب إليه الإيمان ، ويكرّه إليه الكفر والفسوق والعصيان ..فعندها تخـفّ معاناة العبد في رفضه للشهوات ، ليتفرّغ لمراحل أعلى في القرب ، يغلب عليه ( التلذذ ) بدلا من المعاناة ، و( العطاء ) من الحق ، بدلا من الحرمان من النفس .</t>
  </si>
  <si>
    <t>﴿إِنَّ اللَّهَ مَعَ الَّذينَ اتَّقَوا وَالَّذينَ هُم مُحسِنونَ﴾ [النحل: ١٢٨]</t>
  </si>
  <si>
    <t>     الشَّهِيدُ الحاضر الذي لا يغيب عنه شيء، المطلع على كل شيء، مٌشاهِد له، عليم بتفاصيله.</t>
  </si>
  <si>
    <t>عن أبي هريرة رضي الله عنه أن رسول الله صلى الله عليه وسلم قال: (آية المنافق ثلاث: إذا حدث كذب، وإذا اؤتمن خان، وإذا وعد أخلف) رواه البخاري ومسلم</t>
  </si>
  <si>
    <t>الومضة رقم 142: مراحل الاستيلاء
إن للشيطان مراحل في الاستيلاء على ممـلكة الإنسان ، الأولى: وهي مرحلة ( الدعوة ) المجردة ، نفـثا في الصدور ، وتحريكا للشهوات من خلال أعوانه ، وقد قال تعالى: { وما كان لي عليكم من سلطان إلا أن دعوتكم فاستجبتم لي }..فإذا رأى تكررا في الاستجابة ، انتقل إلى المرحلة الثانية: وهي مرحلة ( الولاية ) ، وقد قال سبحانه: { أولياؤهم الطاغوت}..وأخيراً يصـل الأمر إلى حيث يفقد العبد سيطرته على نفسه في المرحلة الثالثة: وهي مرحلة ( التحكّم ) المطلق ، إذ{ يتخبطه الشيطان من المس }.</t>
  </si>
  <si>
    <t>الومضة رقم 143: القرب بالمصيبة والمراقبة
إن سرعة الوصول إلى الدرجات العالية من التكامل ، يتحقق غالبا إما: بالوقوع في ( المصائب ) - ولو في برهة من الزمن - واما ( بالمراقبة ) الشديدة للحق ..والسبب في ذلك أن العبد لا يستغني عن مدد المولى في كل مراحل سيره ، هذا المدد المتمثل بالرحمة الإلهية تأتي لذوي المصائب ، كما يشعر به قوله تعالى: { أولئك عليهم صلوات من ربهم ورحمة }..كما تأتي لذوي الذكر الدائم ، كما يشعر به قوله تعالى: { اذكروني أذكركم }..ومما ذكر يعلم خطورة موقف ( الغافل ) و ( المعافى ) من البلاء ، فهو أبعد ما يكون من هذه ( الرحمة ) بشقّيها .</t>
  </si>
  <si>
    <t>الومضة رقم 144: الإجراء غير القبول
إن العناوين التي منحها الشارع للصلاة: كالمعراج ، وعمود الدين ، وقربان كل تقي ، لا تنسجم مع واقع صلواتنا - بما فيها من تشاغل عن الحق - إذ أن المأتيّ به لا يسانخ المأمور به أبدا ..ومن هنا لو أتى العبد بكل مقومات ( الإجراء ) الظاهري من دون تحقيق شيء من تلك العناوين ، لعلم أنه لم يحقق ( المراد ) الواقعي للشارع ، والذي ( تكشف ) عنه العناوين المذكورة ..وعليه فقد يواجه العبد ربه يوم القيامة ، ولم يمتثل له أمرا واحدا بالصلاة كما أرادها الحق منه ، على شدة تأكيده له .</t>
  </si>
  <si>
    <t>﴿مَن كانَ يُريدُ العاجِلَةَ عَجَّلنا لَهُ فيها ما نَشاءُ لِمَن نُريدُ ثُمَّ جَعَلنا لَهُ جَهَنَّمَ يَصلاها مَذمومًا مَدحورًا ۝ وَمَن أَرادَ الآخِرَةَ وَسَعى لَها سَعيَها وَهُوَ مُؤمِنٌ فَأُولئِكَ كانَ سَعيُهُم مَشكورًا ۝ كُلًّا نُمِدُّ هؤُلاءِ وَهؤُلاءِ مِن عَطاءِ رَبِّكَ وَما كانَ عَطاءُ رَبِّكَ مَحظورًا ۝ انظُر كَيفَ فَضَّلنا بَعضَهُم عَلى بَعضٍ وَلَلآخِرَةُ أَكبَرُ دَرَجاتٍ وَأَكبَرُ تَفضيلًا ۝ لا تَجعَل مَعَ اللَّهِ إِلهًا آخَرَ فَتَقعُدَ مَذمومًا مَخذولًا ۝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 رَبُّكُم أَعلَمُ بِما في نُفوسِكُم إِن تَكونوا صالِحينَ فَإِنَّهُ كانَ لِلأَوّابينَ غَفورًا ۝ وَآتِ ذَا القُربى حَقَّهُ وَالمِسكينَ وَابنَ السَّبيلِ وَلا تُبَذِّر تَبذيرًا ۝ إِنَّ المُبَذِّرينَ كانوا إِخوانَ الشَّياطينِ وَكانَ الشَّيطانُ لِرَبِّهِ كَفورًا ۝ وَإِمّا تُعرِضَنَّ عَنهُمُ ابتِغاءَ رَحمَةٍ مِن رَبِّكَ تَرجوها فَقُل لَهُم قَولًا مَيسورًا ۝ وَلا تَجعَل يَدَكَ مَغلولَةً إِلى عُنُقِكَ وَلا تَبسُطها كُلَّ البَسطِ فَتَقعُدَ مَلومًا مَحسورًا ۝ إِنَّ رَبَّكَ يَبسُطُ الرِّزقَ لِمَن يَشاءُ وَيَقدِرُ إِنَّهُ كانَ بِعِبادِهِ خَبيرًا بَصيرًا ۝ وَلا تَقتُلوا أَولادَكُم خَشيَةَ إِملاقٍ نَحنُ نَرزُقُهُم وَإِيّاكُم إِنَّ قَتلَهُم كانَ خِطئًا كَبيرًا ۝ وَلا تَقرَبُوا الزِّنا إِنَّهُ كانَ فاحِشَةً وَساءَ سَبيلًا ۝ وَلا تَقتُلُوا النَّفسَ الَّتي حَرَّمَ اللَّهُ إِلّا بِالحَقِّ وَمَن قُتِلَ مَظلومًا فَقَد جَعَلنا لِوَلِيِّهِ سُلطانًا فَلا يُسرِف فِي القَتلِ إِنَّهُ كانَ مَنصورًا ۝ وَلا تَقرَبوا مالَ اليَتيمِ إِلّا بِالَّتي هِيَ أَحسَنُ حَتّى يَبلُغَ أَشُدَّهُ وَأَوفوا بِالعَهدِ إِنَّ العَهدَ كانَ مَسئولًا ۝ وَأَوفُوا الكَيلَ إِذا كِلتُم وَزِنوا بِالقِسطاسِ المُستَقيمِ ذلِكَ خَيرٌ وَأَحسَنُ تَأويلًا ۝ وَلا تَقفُ ما لَيسَ لَكَ بِهِ عِلمٌ إِنَّ السَّمعَ وَالبَصَرَ وَالفُؤادَ كُلُّ أُولئِكَ كانَ عَنهُ مَسئولًا ۝ وَلا تَمشِ فِي الأَرضِ مَرَحًا إِنَّكَ لَن تَخرِقَ الأَرضَ وَلَن تَبلُغَ الجِبالَ طولًا ۝ كُلُّ ذلِكَ كانَ سَيِّئُهُ عِندَ رَبِّكَ مَكروهًا ۝ ذلِكَ مِمّا أَوحى إِلَيكَ رَبُّكَ مِنَ الحِكمَةِ وَلا تَجعَل مَعَ اللَّهِ إِلهًا آخَرَ فَتُلقى في جَهَنَّمَ مَلومًا مَدحورًا﴾ [الإسراء: ١٨-٣٩]</t>
  </si>
  <si>
    <t>     الْحَسِيبُ الكافي الذي منه كفاية العباد، عليه الاعتماد يكفي العباد بفضله.</t>
  </si>
  <si>
    <t>عن عبدالله بن مسعود رضي الله عنه قال: قال رسول الله صلى الله عليه وسلم: (سباب المسلم فسوق، وقتاله كفر) رواه البخاري ومسلم</t>
  </si>
  <si>
    <t>الومضة رقم 145: علاقة المولوية والحب
إن العلاقة الأولية للعبد مع ربه - وان كان يغلب عليها - علاقة ( المولوّية ) القائمة على الأمر والامتثال ، إلا أنها قد ( تترقى ) بعد اجتياز مرحلة التعبد المحض إلى ما هي أرق من تلك العلاقة ، فيضاف إلى هذه العلاقة علاقة ( الأنس ) والمجالسة: { يا خير من خلا به جليس }، والجوار: { يا جاري اللصيق }، والرفقة: { يا شفيق يا رفيق }، والخـلّة: { واتخذ الله إبراهيم خليلا }، والحب الشديد: { والذين آمنوا أشد حبا لله}..فإذا كانت علاقة الحق معهم - كذلك - في هذه الحياة الدنيا ، فكيف تتجلى تلك العلاقة في معاملة الحق معهم يوم العرض الأكبر ، إذ يكشف الغطاء ويرفع الحجاب بين العبد وربه ؟! .</t>
  </si>
  <si>
    <t>الومضة رقم 146: الأنس تبعا للحق
إن الأنس بالزمان ، أو المكان ، أو الأشخاص ، أو البلاد ، ينبغي أن يكون مرتبطا بمدى تأثير تلك الأمور في قرب العبد من الحق ..فكل عنصر يؤثر تأثيرا إيجابيا في تقريب العبد إلى ربه ، لهو عنصر ( محبوب ) في واقعه ، وإن استثقله العبد بحسب ميله الذي لا صلة له بالواقع ..ومن هنا قال سبحانه: { وعسى أن تكرهوا شيئا وهو خير لكم }، فخير ( البلاد ) ليس ما استوطنه العبد وإنما ما أعان على الطاعة ، وخير ( الأشخاص ) ليس هو الصديق وإنما من يذّكر بالله رؤيته ، وخير ( الأزمان ) ليس هو ساعة التلذذ وإنما ما وقع فيها من طاعة ..إن تحكيم هذا الملاك يغيّر كثيرا من الرغبات داخل النفس ، ومن التصرفات خارجها ، لتغيّر المنطلقات التي ينطلق منها العبد ، في تعامله مع الفرد والزمان والمكان .</t>
  </si>
  <si>
    <t>الومضة رقم 147: الوحشة من أولياء الشيطان
لو اعتقد العبد - يقينا - بإحاطة الشياطين ( لقلوب ) الذين يتولونه ، و( لأماكن ) المعصية ، لاشتد وحشته من هؤلاء الأشخاص ولو كانوا اقرب الناس إليه ، ومن الأماكن ولو كانت آلف البلاد لديه ، لعلمه أن الاقتراب من تلك الأماكن والقلوب ، إنما هو دخول في حيّـز مرمى الشياطين ..ومن هنا يُعـلم حذر أهل اللب من أبناء زمانهم ، لأنهم لا ينظرون إلى ( ذواتهم ) المجردة ، وإنما إلى من ( يسوقهم ) في حركاتهم وسكناتهم ، من الشيطان والنفس الأمارة بالسوء .</t>
  </si>
  <si>
    <t>﴿أَقِمِ الصَّلاةَ لِدُلوكِ الشَّمسِ إِلى غَسَقِ اللَّيلِ وَقُرآنَ الفَجرِ إِنَّ قُرآنَ الفَجرِ كانَ مَشهودًا ۝ وَمِنَ اللَّيلِ فَتَهَجَّد بِهِ نافِلَةً لَكَ عَسى أَن يَبعَثَكَ رَبُّكَ مَقامًا مَحمودًا ۝ وَقُل رَبِّ أَدخِلني مُدخَلَ صِدقٍ وَأَخرِجني مُخرَجَ صِدقٍ وَاجعَل لي مِن لَدُنكَ سُلطانًا نَصيرًا ۝ وَقُل جاءَ الحَقُّ وَزَهَقَ الباطِلُ إِنَّ الباطِلَ كانَ زَهوقًا ۝ وَنُنَزِّلُ مِنَ القُرآنِ ما هُوَ شِفاءٌ وَرَحمَةٌ لِلمُؤمِنينَ وَلا يَزيدُ الظّالِمينَ إِلّا خَسارًا ۝ وَإِذا أَنعَمنا عَلَى الإِنسانِ أَعرَضَ وَنَأى بِجانِبِهِ وَإِذا مَسَّهُ الشَّرُّ كانَ يَئوسًا ۝ قُل كُلٌّ يَعمَلُ عَلى شاكِلَتِهِ فَرَبُّكُم أَعلَمُ بِمَن هُوَ أَهدى سَبيلًا ۝ وَيَسأَلونَكَ عَنِ الرّوحِ قُلِ الرّوحُ مِن أَمرِ رَبّي وَما أوتيتُم مِنَ العِلمِ إِلّا قَليلًا ۝ وَلَئِن شِئنا لَنَذهَبَنَّ بِالَّذي أَوحَينا إِلَيكَ ثُمَّ لا تَجِدُ لَكَ بِهِ عَلَينا وَكيلًا﴾ [الإسراء: ٧٨-٨٦]</t>
  </si>
  <si>
    <t>     الْوَدُودُ المحب لعباده، والمحبوب في قلوب أوليائه.</t>
  </si>
  <si>
    <t>عن أبي سعيد الخدري رضي الله عنه قال: قال النبي صلى الله عليه وسلم: (لا تسبوا أصحابي، فلو أن أحدكم أنفق مثل أحد، ذهبا ما بلغ مد أحدهم، ولا نصيفه) رواه البخاري ومسلم</t>
  </si>
  <si>
    <t>الومضة رقم 148: معاملة الوصاية لا السيادة
ينـبغي أن تكون معاملة الأب مع أبنائه معامـلة ( الوصيّ ) مع الموصى عليهم ، لا معاملة ( السّـيد ) مع عبيده ..فارتباط البنوّة منشأه ظرفية الأم لنمو الجنين المنعقد من نطفة الأب ..وأين نسبة علقة ( الظرفـيةّ ) - وان عظّم الشارع حرمتها خصوصا في الأم - من علـقة ( الإيجاد ) المختص بالمبدع المتعال ؟!..فالمتصرف في شؤون الخلق بدء وختماً ، هو صاحب الولاية على المخلوقين ، فينبغي على العبد العمل بمقتـضى رضا المالك ، حتى مع تـفويض الولاية المحـدودة إليه - في هذه النشأة الدنيا - و ذلك ضمن شروط محددة أيضاً . والامر كذلك فى علاقة الابوة والزوجية والرقية والوصاية والحكومة والحضانة والكفالة وغير ذلك .</t>
  </si>
  <si>
    <t>الومضة رقم 149: كتمان الغضب
إن الغضب من الصفات المتأصلة في النفس ... والسبب في ذلك ان الإنسان موجود ناطق ذو شعور ، لا يرضى بكثير من الاقول والافعال ، فيكون من الطبيعي انقداح حالة في النفس ، فليس الحل هو( منع ) تحقق هذه الحالة في النفس ، اذ انها قهرية مترتبة على مواجهة النفس لما ينافر طبعها .. وانما الحل هو عدم ( تسرية ) هذه الحالة الى الخارج ، وهو ما يعبر عنه بكظم الغيظ ، فليست المشكلة في اصل وجود الغضب وانما في عدم كظمه ، وقد روي : { ان من كظم غيظا ، ملأ الله جوفه إيماناً } البحار -ج69ص382 .. وليعلم ان اصل الغضب قد يكون ما يبرره شرعاً ، ولكن المشكلة في الدواعي وراء ذلك ، فقد لا يكون الداعي إلهيا ، بل يكون هو ( التشفي ) كما يحصل مع من ينبغي تأديبه كالأطفال ، وان كان النأديب حقاً .. وقد يكون الداعي إلهيا الا ان صاحبه قد (يتجاوز) حدوده الشرعية ، فيغضب اكثر مما غضب الله تعالى لنفسه .. وليعلم ايضا ان (المستعجل ) في انفاذ غضبه كالمستعجل في كسر جرة لا يمكن جبرها بعد كسرها ، بخلاف المتأني في انفاذه ، فان بامكانه كسر الجرة متى شاء ، كما ان بأمكانه العدول عن قرار كسره .</t>
  </si>
  <si>
    <t>الومضة رقم 150: تزاوج النفوس والأبدان
إن عملية الزواج كما يصفه القرآن الكريم بقوله:{خلق لكم من أنفسكم أزواجا لتسكنوا إليها }، تزاوج بين النفوس لابين الأبدان ، كما هو المستفاد من كلمة ( أنفسكم )..والواقع أن كثيرا من الأزواج لا يلتفتون إلى هذه الحقيقة ، ومن هنا يُصَب اهتمامهم في ( عوارض البدن ) من الجمال وإلإلتذاذ البدني وغيره ..ومن المعلوم أن الذي يحقق الأنس هو التزاوج النفسي الذي لا ينقطع مع تقادم العمر ، خلافا للتزاوج البدني الذي يفقد بريقه الكاذب في الشهور الأولى منه ..ومن الملفت في هذا السياق أيضا أن القرآن جعل الغاية هي السكون والمودة والرحمة ..كل ذلك من بركات تلاقح النفوس إذ أن السكون والمودة معان مرتبطة بعالم النفوس ، خلافا للمعاشرة والتناسل الذي هو من عوارض الأبدان ..</t>
  </si>
  <si>
    <t>﴿وَإِن مِنكُم إِلّا وارِدُها كانَ عَلى رَبِّكَ حَتمًا مَقضِيًّا ۝ ثُمَّ نُنَجِّي الَّذينَ اتَّقَوا وَنَذَرُ الظّالِمينَ فيها جِثِيًّا﴾ [مريم: ٧١-٧٢]</t>
  </si>
  <si>
    <t>     الْوَكِيلُ الكفيل بالخلق القائم بأمورهم، من توكل عليك توليته وكفيته، ومن استغنى بك أغنيته وأرضيته.</t>
  </si>
  <si>
    <t>عن البراء بن عازب رضي الله عنهما قال: قال النبي صلى الله عليه وسلم: (الأنصار لا يحبهم إلا مؤمن، ولا يبغضهم إلا منافق، فمن أحبهم أحبه الله، ومن أبغضهم أبغضه الله) رواه البخاري ومسلم</t>
  </si>
  <si>
    <t>الومضة رقم 151: الضيق المجهول
قد تنتاب الإنسان حالة من الضيق المفاجئ ، ولا يعلم لذلك سببا واضحا ..فالأمر قد يكون بدواعي ( طبعيّـة ) كالمرض والإرهاق وغيره ، وقد يكون بسبب ( ارتباط ) الأرواح المؤمنة ، فينعكس على الأرواح المتجانسة ، بمقتضى وحدة الجسد الإيماني ..ولا شك أن لتأثر ( قلب ) عالم الوجود - صاحب العصر (ع) - تأثيراً بالغاً في تأثر قلوب المحبين ، وهو ما نلحظه بشكل واضح قبيل غروب الجمعة ، لارتباط ذلك اليوم بوجوده الشريف ..فانقضاء ذلك اليوم المتوقع فيه الظهور من دون فرج ، مما يعكس الحزن والكآبة التي قد تمتد آثارها حتى في عالم الطبيعة .</t>
  </si>
  <si>
    <t>الومضة رقم 152: مَظهرية المعصوم لصفات الحق
روي عن الإمام الصادق (ع) في ذيل قوله تعالى: {فلما آسفونا انتقمنا منهم }: ( إن الله لا يأسف كأسفنا ، ولكنه خلق أولياء لنفسه يأسفون ويرضون ، وهم مخلوقون مدَّبرون )الميزان-ج18ص118 ..فالمستفاد من هذا الحديث وغيره من الأحاديث في هذا المجال ، أن المعصوم (ع) مظهر لحالة الرضا والغضب وغير ذلك من الصفات المنتسبة إلى الرب المتعال ، رغم أنه مخلوق مدبَّـر كما في الحديث الشريف ..ومن هنا تتأكد أهمية نيل رضا صاحب الأمر (ع) - وهو الإمام لأهل هذا الزمان - لأن رضاه ( كاشف ) عن رضا الرب بل ( ملازم ) له ..وقد وردت عبارة بليغة في زيارة الحسين (ع) التي أوصى بها الإمام الصادق (ع) وهى: { إرادة الرب في مقادير أموره تهبط إليكم ، وتصدر من بيوتكم }البحار-ج101ص151.</t>
  </si>
  <si>
    <t>الومضة رقم 153: المعرفة الإكتسابية والإشراقية
إن العلم بموقع الأئمة (ع) من ( الحق ) وموقعهم في ( الخلق ) ، يتحقق بمراجعة الأحاديث الواردة منهم كالزيارة الجامعة وغيرها من روافد المعرفة ( الإكتسابية ) ..إلا أن هناك طريقاً آخر للمعرفة يتمثل بالمعرفة ( الإشراقية ) التي تمنح للسائرين في طريق تقوى الله تعالى والتوسل بأوليائه (ع) ..ومن هنا نرى النماذج المتميزة من أصحابهم الذين تفانوا في حبهم ، كعابس بن شبيب الذي صاح قائلا: حب الحسين أجنّـني ، ممن لم يملك المعرفة النظرية المستقاة من الكتب ، بالشكل الذي قد نطلع نحن عليه ، من خلال انتشار تراثـهم في هذه العصور .</t>
  </si>
  <si>
    <t>﴿وَلا تَمُدَّنَّ عَينَيكَ إِلى ما مَتَّعنا بِهِ أَزواجًا مِنهُم زَهرَةَ الحَياةِ الدُّنيا لِنَفتِنَهُم فيهِ وَرِزقُ رَبِّكَ خَيرٌ وَأَبقى ۝ وَأمُر أَهلَكَ بِالصَّلاةِ وَاصطَبِر عَلَيها لا نَسأَلُكَ رِزقًا نَحنُ نَرزُقُكَ وَالعاقِبَةُ لِلتَّقوى﴾ [طه: ١٣١-١٣٢]</t>
  </si>
  <si>
    <t>     الْوَلِيُّ المحب الناصر لمن أطاعه، تنصر أولياءك، وتقهر أعداءك، أنت المتولي لأمور الخلائق.</t>
  </si>
  <si>
    <t>عن علي بن أبي طالب رضي الله عنه قال: والذي فلق الحبة، وبرأ النَسَمة، إنه لعهد النبي صلى الله عليه وسلم إلي: (أن لا يحبني إلا مؤمن، ولا يبغضني إلا منافق) رواه مسلم</t>
  </si>
  <si>
    <t>الومضة رقم 154: الأنوار المحدقة بالعرش
ينبغي استذكار حالة ( المـنّة ) الإلهية لأهل الأرض ، وذلك ( بإهباط ) الأنوار المحدقة بعرشه إلى أرضه ..ومن المعلوم أن هذه الأنوار المستمتعة بجوار الرب ، عانت الكثير من أهل الأرض قتلا وسبيا وتشريدا ، حتى أن النبي (ص) يصف نفسه بأنه لم يؤذ أحد مثلما أوذي ..هذا الإحساس يُشعِر صاحبه بالخجل وبالشكر المتواصل ، عندما يقف أمامهم زائرا من قرب أو متوسلا من بعد ..وهذه هي إحدى الروافد التي أعطتهم هذا القرب المتميز من الحق ، لأن ذلك كله كان بأمره وفي سبيل رضاه .</t>
  </si>
  <si>
    <t>الومضة رقم 155: مأساة الحسين (ع)
إن لمأساة الحسين (ع) وقعاً متميزاً ، سواء في حياة الأنبياء السلف ، أو بالنسبة إلى خاتم الأنبياء وذريته ..ومقارنة إجمالية بين حالة الإمام (ع) في يوم عرفة ( بدعائه ) المتميز ، وبين حالته في يوم عاشوراء ( بأحداثه ) الثقيلة ، تبين شيئا من عظمة الكارثة ، وكيف أنه عزّ على رب العالمين ، أن يعامل أعرف أهل زمانه بالله عز وجل ، هذه المعاملة التي لم يشهد لها التاريخ مثيلاً !..ومن هنا كان ( الارتباط ) به من خلال إحياء ذكره ، والتأثر بمصابه ، من أعظم سبل ( نيـل ) رضا الرب بما لا يخطر على العقول ، إذ أن عظمة المأساة مما لم تخطر على الأذهان .</t>
  </si>
  <si>
    <t>الومضة رقم 156: مبدأ التعويض
إن مبدأ التعويض سار حتى في معاملة الحق للمعصومين (ع) ..فقد عُوّض الحسين (ع) بقتله: أن جُعل الشفاء في تربته ، والإجابة تحت قبته ، والأئمة من نسله ..ومن المعلوم أن الاعتقاد بمبدأ التعويض يخفف على العبد معاناة فقدان بعض النعم ..ولا شك أن عظمة التعويض متناسبة مع شدة البلاء ، فالمتيقّن بمبدأ ( التعويض ) من الحكيم القدير ، تطيب نفسه ( بسلب ) المعوّض ما دام العوض عظيما .</t>
  </si>
  <si>
    <t>﴿لا يُسأَلُ عَمّا يَفعَلُ وَهُم يُسأَلونَ﴾ [الأنبياء: ٢٣]</t>
  </si>
  <si>
    <t>     الصَّمَدُ المطاع الذي لا يٌقضى دونه أمر، يُقصد إليه في الحوائج</t>
  </si>
  <si>
    <t>عن جُبير بن مطعم رضي الله عنه أنه سمع النبي صلى الله عليه وسلم يقول: (لا يدخلُ الجنةَ قاطعُ رحِم) رواه البخاري ومسلم</t>
  </si>
  <si>
    <t>الومضة رقم 157: انتظار الفرج
إن انتظار الفرج حقيقة ، يلازم الاستعداد النفسي للمشاركة في بسط العدل الشامل عند ظهور الفرج ..وإلا تحوّل الأمر إلى مجرد ( أمنية ) في نفس صاحبها - قد يؤجر عليها - ولكنه لايعد ( منتظراً ) ، كما هو الحال في انتظار الضيف الذي له متطلباته ..فالإنسان يتمنى قدوم الضيف منذ برهة ولا يسمى منتظراً له ، إلا - قبيل قدومه - عند توفير تلك المتطلبات ..هذه الحالة تعكسها الفقرة التالية من زيارته (ع): { فلو تطاولت الدهور وتمادت الأعصار ،لم أزدد فيك إلا يقينا ولك إلا حبا..فأبذل نفسي ومالي وولدي وأهلي وجميع ما خولني ربي بين يديك..فها أنا ذا عبدك المتصرف بين أمرك ونهيك }0</t>
  </si>
  <si>
    <t>الومضة رقم 158: سلب المحبة
لاشك في أن محبة أهل البيت (ع) وولايتهم من ذرائع النجاة ..وهي قيمة مستقلة في حد نفسها وان لم تقترن بالعمل ، خلافا لمن لا يراها إلا ضمن العمل ..ولكن تراكم الذنوب - وخاصة الكبيرة منها - قد يسلب المحب هذه الجوهرة ، كما حصل للبعض طول التأريخ كالشلمغاني في زمان الغيبة ، الذي خرج التوقيع من الناحية المقدسة بلعنه والبراءة منه وممن يتولاه ورضي بقوله ..ويمكن استفادة هذه الحقيقة من قوله تعالى: { ثم كان عاقبة الذين أساؤا السوءا أن كذبوا بآيات الله وكانوا بها يستهزءون }..فالسوء من مقولة ( الفعل ) ، والتكذيب يعود إلى الموقف ( الإعتقادي ) والنفسي لهؤلاء المكذبين .</t>
  </si>
  <si>
    <t>الومضة رقم 159: حقيقة الزيارة
إن زيارة المعصوم (ع) تعني - حقيقة - وجدان الزائر نفسه بين يدي المزور ..فيراعي أدب المكان ، ويستحضر حالة الخطاب ، كما لو كان مع الحي بمقتضى القول: { أشهد أنك تسمع كلامي ، وترد سلامي }..ولو خليت الزيارة من هذه الحقائق ، لكانت الزيارة زيارة ( البدن لحرم المعصوم ) ، لازيارة ( المحب لنفس المعصوم ) ، ومن المعلوم أن الآثار الكاملة للزيارة مترتبة على الثاني دون الأول ..وهذا هو السر في أن زيارات المعصومين (ع) لا تستتبع تحوّلاً جوهرياً في سلوك العبد ، وذلك لانتفاء المواجهة المتفاعلة وإن حصل الأجر الأخروي .</t>
  </si>
  <si>
    <t>﴿حَتّى إِذا جاءَ أَحَدَهُمُ المَوتُ قالَ رَبِّ ارجِعونِ ۝ لَعَلّي أَعمَلُ صالِحًا فيما تَرَكتُ كَلّا إِنَّها كَلِمَةٌ هُوَ قائِلُها وَمِن وَرائِهِم بَرزَخٌ إِلى يَومِ يُبعَثونَ ۝فَإِذا نُفِخَ فِي الصّورِ فَلا أَنسابَ بَينَهُم يَومَئِذٍ وَلا يَتَساءَلونَ ۝ فَمَن ثَقُلَت مَوازينُهُ فَأُولئِكَ هُمُ المُفلِحونَ ۝ وَمَن خَفَّت مَوازينُهُ فَأُولئِكَ الَّذين َخَسِروا أَنفُسَهُم في جَهَنَّمَ خالِدونَ ۝ تَلفَحُ وُجوهَهُمُ النّارُ وَهُم فيها كالِحونَ ۝ أَلَم تَكُن آياتي تُتلى عَلَيكُم فَكُنتُم بِها تُكَذِّبونَ ۝ قالوا رَبَّنا غَلَبَت عَلَينا شِقوَتُنا وَكُنّا قَومًا ضالّينَ ۝ رَبَّنا أَخرِجنا مِنها فَإِن عُدنا فَإِنّا ظالِمونَ ۝ قالَ اخسَئوا فيها وَلا تُكَلِّمونِ ۝ إِنَّهُ كانَ فَريقٌ مِن عِبادي يَقولونَ رَبَّنا آمَنّا فَاغفِر لَنا وَارحَمنا وَأَنتَ خَيرُ الرّاحِمينَ ۝ فَاتَّخَذتُموهُم سِخرِيًّا حَتّى أَنسَوكُم ذِكري وَكُنتُم مِنهُم تَضحَكونَ ۝ إِنّي جَزَيتُهُمُ اليَومَ بِما صَبَروا أَنَّهُم هُمُ الفائِزونَ ۝ قالَ كَم لَبِثتُم فِي الأَرضِ عَدَدَ سِنينَ ۝ قالوا لَبِثنا يَومًا أَو بَعضَ يَومٍ فَاسأَلِ العادّينَ ۝ قالَ إِن لَبِثتُم إِلّا قَليلًا لَو أَنَّكُم كُنتُم تَعلَمونَ ۝ أَفَحَسِبتُم أَنَّما خَلَقناكُم عَبَثًا وَأَنَّكُم إِلَينا لا تُرجَعونَ ۝ فَتَعالَى اللَّهُ المَلِكُ الحَقُّ لا إِلهَ إِلّا هُوَ رَبُّ العَرشِ الكَريمِ ۝وَمَن يَدعُ مَعَ اللَّهِ إِلهًا آخَرَ لا بُرهانَ لَهُ بِهِ فَإِنَّما حِسابُهُ عِندَ رَبِّهِ إِنَّهُ لا يُفلِحُ الكافِرونَ ۝ وَقُل رَبِّ اغفِر وَارحَم وَأَنتَ خَيرُ الرّاحِمينَ﴾ [المؤمنون: ٩٩-١١٨]</t>
  </si>
  <si>
    <t>     الشَّكُورُ الذي يزكو عنده القليل من أعمال العباد، فيتقبلها ويضاعف أجرها.</t>
  </si>
  <si>
    <t>عن حذيفة بن اليمان رضي الله عنهما قال: سمعت رسول الله صلى الله عليه وسلم يقول: (لا يدخل الجنة نمام) رواه البخاري ومسلم</t>
  </si>
  <si>
    <t>الومضة رقم 160: إشراف المعصوم
إن استشراف المعصومين (ع) لعالم الشهود - مع كونهم في عالم الغيب - مما لا ينكر عقلا ونصا ..فالأول ( بمقتضى ) حياتهم المستمرة بعد الممات الظاهري ، مع الاحتفاظ بجميع ملكاتهم ، ومنها مظهريتهم لوصف الرب المتعال ..واما الثاني ( فكالنص ) الصحيح الوارد في المنع عن الجمع بين فاطميتين ، معللا بأن ذلك يبلغ الزهراء (ع) فيشق عليها ذلك ثم يحلف الإمام (ع) بقوله : إي والله ، عند تعجب الراوي ( البحار-ج104ص27 ) ..فلو تحقق مثل هذا الإشراف - من قِبَـلهم - بالنسبة إلى أحد من أوليائهم ، لكان ذلك بمثابة ( تبـنّي ) اليتيم الذي لو ترك وشأنه ، لهوى مع الهاوين ..وقد ورد عنهم ما يؤيد هذا المعنى بشقّيه: { إذا أخذ الناس يميناً وشمالاً فالـزم طريقتنا ، فإنه من لزمنا لزمناه ، ومن فارقنا فارقناه }البحار-ج2ص115 .</t>
  </si>
  <si>
    <t>الومضة رقم 161: توقير الذرية
إن ذرية الرسول (ص) هم التركة المحسوسة والحيّة فينا ..ومن هنا كان توقيرهم توقيرا لأجدادهم ، وهو ما يستفاد من الأخبار والتزام السلف الصالح به ..وهذه السنة أيضا مطابقة للفطرة وسنة الأمم ، إذ المرء يحفظ في ولده ، وهذا ( التوقير ) من السبل المهمة لجلب ( عنايتهم ) ، كما تشهد به الحوادث الكثيرة على مر العصور .</t>
  </si>
  <si>
    <t>الومضة رقم 162: آثار الأولياء
إن وجود البركة والتأثير في الآثار المنتسبة إلى أولياء الله تعالى ، مما يؤكده القرآن الكريم أيضاً ، إضافة للسنة والواقع المشهود في حياة الأمم السابقة ..فقد ارتد يعقوب (ع) بصيرا عندما ألقى البشير ( القميص ) على وجهه ..وقد جعل السكينة في التابوت وهو ( الصندوق ) الذي وضع فيه موسى (ع) عند إلقائه في النيل ، ولشرافته حملته الملائكة ، وقد قال الحق تعالى: { ياتيكم التابوت فيه سكينة من ربكم وبقية مما ترك آل موسى وآل هارون تحمله الملائكة }.. بل أن السامري أخذ ( قبضة ) من أثر الرسول ، فكان له من الأثر ما كان ..فما المانع من شرافة القبور التي تضم أجداث خواص خلق الله سبحانه ؟! ، بل إن البركة فيها أوضح ، إذ التابوت حوى بدن نبي - لفترة قصيرة - وهو رضيع لم يبلغ الحلم ، خلافا لمضاجعهم الطاهرة التي صارت مختلفاً للملائكة صعودا وعروجاً كما تشهد به النصوص ، ومركزاً للكرامات الباهرة كما تشهد به الوقائع جيلا بعد جيل .</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</si>
  <si>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وَلا يَأتَلِ أُولُو الفَضلِ مِنكُم وَالسَّعَةِ أَن يُؤتوا أُولِي القُربى وَالمَساكين َوَالمُهاجِرينَ في سَبيلِ اللَّهِ وَليَعفوا وَليَصفَحوا أَلا تُحِبّونَ أَن يَغفِرَ اللَّهُ لَكُم وَاللَّهُ غَفورٌ رَحيمٌ﴾ [النور: ٢١-٢٢]</t>
  </si>
  <si>
    <t>     المُؤْمِن يسلِّم أوليائه من عذابِه، ويُصدق عباده ما وعدهم.</t>
  </si>
  <si>
    <t>عن أبي هريرة رضي الله عنه أن رسول الله صلى الله عليه وسلم قال: (لا يدخلُ الجنةَ من لا يأمنُ جارُه بوائقَه) رواه مسلم</t>
  </si>
  <si>
    <t>الومضة رقم 163: إهداء الأعمال للمعصومين
إن من الأمور المناسبة هو الالتزام بإهداء بعض الأعمال للمعصومين (ع) ، فإنه محاولة للقيام بشيء من حقوقهم ، ولاشك في أنهم يردّون ( الهـدية ) بأضعافها كردّهم ( الّسّلام ) بأحسن منها ، كما هو مقتضى كرمهم الذي عرف عنهم ..وخاصة إذا قلنا بانتفاعهم بأعمالنا ، كما قيل في أن الصلاة على النبي وآله يوجب رفع درجاتهم ، بمقتضى الدعاء برفع درجتهم في التشهد وغيره ، وإلا كان الدعاء لغواً .</t>
  </si>
  <si>
    <t>الومضة رقم 164: الإرادة الطولية
إذا اعتقدنا أن ( إرادة ) الأئمة للشفاعة وللخارق من الأمور ، إنما هي في ( طول ) إرادة الله تعالى وبإذن منه ، فلا تبقى أيّـة غرابة فيما روى عنهم ، أو رؤى منهم من أنواع الكرامة ..فالقرآن تارة يسند قبض الأرواح - وهو من مهام الأمور - إلى ( الحق ) نفسه ، فيقول تعالى: { الله يتوفى الأنفس حين موتها }..وتارة إلى ( مَلَك ) الموت فيقول : { قل يتوفاكم ملك الموت الذي وكل بكم }..ومن المعلوم أنه كلما تعاظم قدر الوكيل ، كلما تعاظم قدر الموكِّل نفسه .</t>
  </si>
  <si>
    <t>الومضة رقم 165: طلب الحقائق
يغلب على طلبنا من المعصومين (ع) الجانب المادي: من شفاء مرض ، أو أداء دَين ، أو ما شابه ذلك ..إذ قلما نتوجه إليهم بطلب ( المعارف ) والحقائق فيما يتعلق بمعرفة الرب المتعال وسبل الوصول إليه ، والحال انهم ( أميل ) لقضاء مثل هذه الحوائج التي بعثوا من أجلها ، ولا شك في صلاحها للعبد ..وقصص السلف الصالح يكشف عن نماذج مذهلة ممن اغترف من فيض جودهم ، ففتحت لهم أبواب واسعة من المعارف الحقة ، والآيات البيّنة التي جعلتهم يعيشون على نور من ربهم في هذه النشأة ، ليمتد أثره حتى بعد انتقالهم من هذه النشأة الدنيا ، بل ليسعى بين أيديهم في النشأة الآخرة .</t>
  </si>
  <si>
    <t>﴿وَقالَ الرَّسولُ يا رَبِّ إِنَّ قَومِي اتَّخَذوا هذَا القُرآنَ مَهجورًا﴾ [الفرقان: ٣٠]</t>
  </si>
  <si>
    <t>     الْحَلِيمُ تمهل ولا تهمل، وتستر الذنوب، وتؤخر العقوبة، فترزق العاصي كما ترزق المطيع.</t>
  </si>
  <si>
    <t>عن ابن عمر رضي الله عنهما قال: قال رسول الله صلى الله عليه وسلم: (مازال جبريل يوصيني بالجار حتى ظننت أنه سيورثه) رواه البخاري ومسلم</t>
  </si>
  <si>
    <t>الومضة رقم 166: شكر نعمة الولاية
يتوجب على الذين شُـرّفوا بشرف الولاية لأئمة الحق (ع) ، أن يبالغوا في شكر هذه النعمة ، لأنهم خُصّصوا ( بأشرف ) الأديان و ( بالمذهب ) القويم ..وهذه نعمة خالدة لا تعادلها نعمة في عالم الوجود ، لخلود هذه النعمة و فناء النعم الأخرى ..وأفضل أنواع الشكر هو ( الإتّـباع ) ، مصداقا لقوله تعالى: { إن كنتم تحبون الله فاتبعوني يحببكم الله }، و( العمل ) لقوله تعالى: { اعملوا آل داوود شكرا }.</t>
  </si>
  <si>
    <t>الومضة رقم 167: أحاديث الرجعة
إن أحاديث الرجعة على - كثرتها - مطابقة لمقتضى الحكمة الإلهية ..فإن من اللطف أن يحقق المولى لوليه آماله التي لم يحققها في حياته ، وخاصة مع ملاحظة قصر حياة بعضهم كالأئمة من نسل الإمام الرضا (ع) ، إذ لم يدع ولاة الجور فرصة لأداء رسالتهم كما أرادوه ، فكأنهم أرسلوا إلى هذه الحياة لمهمة لم تكتمل ، نظراً للظروف التي اكتنفتهم من ظلم الحكام وإعراض الخلق عنهم ، فيكون من الطبيعي إعطاؤهم فرصة أخرى لاستكمال تلك المهمة ، بعد اكتمال قابليّـات الخلق - بلوغا علميا وعمليا - وذلك عند قيام قائمهم (ع) ، الذي يضع يده على رؤوس العباد ، فيجمع بها عقولهم ، ويكمل به أحلامهم .</t>
  </si>
  <si>
    <t>الومضة رقم 168: الاستئناس بكلمات المعصومين
ينبغي لحملة لواء الإرشاد في كل عصر الاستئناس بكلمات المعصومين (ع) المتطرّقـة لمختلف حقول الحكمة ..فإن الأنس بالنصوص يشكل حاجزا - ببركتهم - من ( الاجتهادات ) المنحرفة ، أو ( المشارب ) الباطلة ، أو ( التقوّل ) في الدين بمالم يقم عليه برهان ..أضف إلى أن الغور المتواصل في أحاديثهم ، يفتح أبواب الحـكمة الأخرى لتجري من القلب على اللسان ، كما يهب صاحبها ( حسّـا ) خاصا في تمييز مالم يصح عنهم .</t>
  </si>
  <si>
    <t>﴿وَاتلُ عَلَيهِم نَبَأَ إِبراهيمَ ۝ إِذ قالَ لِأَبيهِ وَقَومِهِ ما تَعبُدونَ ۝ قالوا نَعبُدُ أَصنامًا فَنَظَلُّ لَها عاكِفينَ ۝ قالَ هَل يَسمَعونَكُم إِذ تَدعونَ ۝ أَو يَنفَعونَكُم أَو يَضُرّونَ ۝ قالوا بَل وَجَدنا آباءَنا كَذلِكَ يَفعَلونَ ۝ قالَ أَفَرَأَيتُم ما كُنتُم تَعبُدونَ ۝ أَنتُم وَآباؤُكُمُ الأَقدَمونَ ۝ فَإِنَّهُم عَدُوٌّ لي إِلّا رَبَّ العالَمينَ ۝ الَّذي خَلَقَني فَهُوَ يَهدينِ ۝ وَالَّذي هُوَ يُطعِمُني وَيَسقينِ ۝ وَإِذا مَرِضتُ فَهُوَ يَشفينِ ۝ وَالَّذي يُميتُني ثُمَّ يُحيينِ ۝ وَالَّذي أَطمَعُ أَن يَغفِرَ لي خَطيئَتي يَومَ الدّينِ ۝ رَبِّ هَب لي حُكمًا وَأَلحِقني بِالصّالِحينَ ۝ وَاجعَل لي لِسانَ صِدقٍ فِي الآخِرينَ ۝ وَاجعَلني مِن وَرَثَةِ جَنَّةِ النَّعيمِ ۝ وَاغفِر لِأَبي إِنَّهُ كانَ مِنَ الضّالّينَ ۝ وَلا تُخزِني يَومَ يُبعَثونَ ۝ يَومَ لا يَنفَعُ مالٌ وَلا بَنونَ ۝ إِلّا مَن أَتَى اللَّهَ بِقَلبٍ سَليمٍ ۝ وَأُزلِفَتِ الجَنَّةُ لِلمُتَّقينَ ۝ وَبُرِّزَتِ الجَحيمُ لِلغاوينَ ۝ وَقيلَ لَهُم أَينَ ما كُنتُم تَعبُدونَ ۝ مِن دونِ اللَّهِ هَل يَنصُرونَكُم أَو يَنتَصِرونَ ۝ فَكُبكِبوا فيها هُم وَالغاوونَ ۝ وَجُنودُ إِبليسَ أَجمَعونَ ۝ قالوا وَهُم فيها يَختَصِمونَ ۝ تَاللَّهِ إِن كُنّا لَفي ضَلالٍ مُبينٍ ۝ إِذ نُسَوّيكُم بِرَبِّ العالَمينَ ۝ وَما أَضَلَّنا إِلَّا المُجرِمونَ ۝ فَما لَنا مِن شافِعينَ ۝ وَلا صَديقٍ حَميمٍ ۝ فَلَو أَنَّ لَنا كَرَّةً فَنَكونَ مِنَ المُؤمِنينَ ۝ إِنَّ في ذلِكَ لَآيَةً وَما كانَ أَكثَرُهُم مُؤمِنينَ ۝وَإِنَّ رَبَّكَ لَهُوَ العَزيزُ الرَّحيمُ﴾ [الشعراء: ٦٩-١٠٤]</t>
  </si>
  <si>
    <t>     التَّوَّابُ توفق عبادك للتوبة حتى تتوب عليهم، وتقبل توبتهم فتقابل الدعاء بالعطاء، والتوبة بالغفران.</t>
  </si>
  <si>
    <t>عن جابر بن عبدالله الأنصاري رضي الله عنهما قال: " لعن رسول الله صلى الله عليه وسلم آكل الربا، ومؤكله، وكاتبه، وشاهديه"، وقال: (هم سواء) رواه مسلم</t>
  </si>
  <si>
    <t>الومضة رقم 169: الدعوة بالحجج البالغة
من السبل الكبرى لجلب عناياتهم عليهم السلام ، هو ( التصدي ) للدعوة إلى سبيلهم في أي موقع كان صاحبه - وان لم يكن في زي أهل الدعوة والتبليغ - وذلك بذكر محاسن كلماتهم ، واختيار الحجج الواضحة - وما أكثرها - في إثبات عقائدهم المستقاة من نمير الوحي ، والدعوة إلى التمسك بهديهم بالحكمة والموعظة الحسنة ، وخاصة عند ذوي القلوب ( المستعدة ) ..وخاصة أن هناك طبقة من الخلق لا يصل إليها رجال الدين ، فلزم وجود ( الوسيط ) بينهم وبين هذه الطبقة ، إذ بهم تكتمل مهمة دعاة الحق والخير ..وقد خاطب النبي (ص) عليا (ع) بقوله: { لئن يهدي الله على يديك عبداً من عباد الله ، خيرٌ لك مما طلعت عليه الشمس من مشارقها إلى مغاربها }البحار-ج1ص215.</t>
  </si>
  <si>
    <t>الومضة رقم 170: إعجاز استمرار خط أهل البيت
إن المتأمل المنصف في التأريخ ، لا يمكن أن يصف توالي الأئمة من دون ( انقطاع ) في البين و بهذا ( التجانس ) في الأقوال والأفعال من باب الاتفاق ..فنرى الأول ينص على الآخر وحديث الآخر يسانخ حديث الأول ، وذلك خلال قرنين ونصف ، على ما فيه من تغيير للحكام والثقافات والـُبنى الاجتماعية ، حتى لانكاد نميز الإمام القائل لما روي عنه لو تعمدنا عدم ذكره ، وذلك لوحدة النهج الإلهي الذي ساروا عليه جميعاً ..فكيف إذا أضفنا إلى ذلك ، خبر الصادق المصدق (ص) الذي بشّر باثني عشر خليفة كلهم من قريش ، كما رواه البخاري وذكره مسلم في كتاب الإمارة عن جابر بن سمرة إذ قال : { سمعت رسول الله يقول : لايزال الإسلام عزيزا إلى إثني عشر خليفة ، ثم قال كلمة لم أفهمها ..فقلت لأبي ما قال ؟ ، فقال : كلهم من قريش } .</t>
  </si>
  <si>
    <t>الومضة رقم 171: آجال الأمم
كثيرا ما تنتاب الإنسان حالة من القلق لما تجري في الأمة من النكبات توصله إلى حد اليأس ..والحال أن الحق المتعال كما خلق الأرض وقدّر فيها ( أقواتها ) من الأرزاق ، كذلك قدّر فيها ( مقدراتها ) من الآجال المكتوبة للأمم غير المكتوبة للأفراد ، وقد ورد في الخبر: { إذا أراد الله أمراً سلب العباد عقولهم ، فأنفذ أمره وتمت أرادته ، فإذا نفذ أمره رد إلى كل ذي عقل عقله ، فيقول كيف ذا ومن أين ذا ؟! }البحار-ج78ص335..وأحاديث عرض الأعمال على ولي كل عصر - في ليالي القدر وغيرها - تدل على أن الأحداث الصغيرة والكبيرة تجري على مسمع من أذن الله الواعية ، ومرأى من عين الله الناظرة ..وعليه فالمطلوب من العبد أن يقدم الشكوى إلى أولياء الأمر دائماً ، فهم ( المعنيّون ) بمقدرات هذه الأمة قبل غيرهم ، مصداقا للدعاء: { اللهم اكشف هذه الغمة عن هذه الأمة بحضوره }..إذ أن الغمة التي بليت بها الأمة إنما هي من آثار الغيبة ، فكان من الطبيعي انكشاف تلك الغمة الموحشة ، بالحضور المبارك الرافع لتلك الغمة .</t>
  </si>
  <si>
    <t>     العَفُو تترك المؤاخذة على الذنوب ولا تذكرنا بالعيوب، تمحو السيئات وتتجاوز عن المعاصي.</t>
  </si>
  <si>
    <t>عن عبدالله بن عباس رضي الله عنهما قال: "لعن رسول الله صلى الله عليه وسلم المتشبهين من الرجال بالنساء، والمتشبهات من النساء بالرجال" رواه البخاري</t>
  </si>
  <si>
    <t>الومضة رقم 172: الحصانة الإلهية
قد يتعمد الحق رفع ( الحصانة ) عن عبده في بعض الحالات ، فيقع فيما ( يستغرب ) من صدوره من مثله من الأعمال التي لا تليق به ..ولعل في ذلك لفت نظر إلى ( ضعفه ) أولاً ، ودعوة له ( للاستجارة ) بالحق في كل أحواله ثانياً ..ويتجلّى فضله العظيم من خلال التدبر في قوله تعالى: { ولولا فضل الله عليكم ورحمته لأتبعتم الشيطان إلا قليلا }و{ فلولا فضل الله عليكم ورحمته لكنتم من الخاسرين }و{ ولولا فضل الله عليكم ورحمته ما زكى منكم من أحد أبدا }.</t>
  </si>
  <si>
    <t>الومضة رقم 173: الخطورات القبيحة
قد يتألم العبد من بعض الخطورات القبيحة ( أثناء ) الصلاة ، ولا ضير في ذلك بشرط عدم ( متابعة ) تلك الصور ..فمَثَله كمثل الجالس بين يدي السلطان ، وأعداؤه يمرون بين يديه ، فما دام مشغولا بمحادثة السلطان فلا يعد ذلك المرور العابر إخلالاً بأدب الحضور ، بل قد ( يتعمّد ) السلطان الجلوس في مثل ذلك الموقع لاختبار جليسه ، ومدى إقباله عليه مع وجود الصوارف ..وهذا بخلاف ما لو استرسل معهم وتابعهم بنظراته ، فضلا عما إذا تحدث معهم بما لا يرضى منه السلطان ! .</t>
  </si>
  <si>
    <t>الومضة رقم 174: مجاهدة الجنس لا الفرد
إن الميل إلى النساء من الشهوات المتأصلة في طينة العباد ،كما يشير إليه قوله تعالى في مقدم الشهوات الأخرى: { زين للناس حب الشهوات من النساء }، فكيف إذا تدخل الشيطان في تزيينها للعبد بمقتضى تهديده في قوله تعالى: { لأزينن لهم في الأرض }..وهي بحق على رأس شهوات الدنيا ، لأنه التذاذ بذي شعور خلافا لشهوة البطن المتعلقة بالمأكول الذي لا حياة فيه ..وعليه فليس الحل الأساسي هو مجاهدة كل ( فرد ) من أفرادهن عند الابتلاء بهن ، بل السعي لامتلاك حالة من التعالي على ( جنس ) النساء بكل أفراد ذلك الجنس ، خرج من ذلك خصوص الفرد المعـنيّ به العبد من الزوجة والمحارم ..وإلا فما قيمة باقي الأفراد - التي لاعلاقة للفرد بهن - ليشغل حيّـزا من نفسه ، بل ليسلب شيئا من إرادته ؟!..وقد ورد في الخبر: { لاتكونن حديد النظر إلى ما ليس لك ، فإنه لن يزني فرجك ما حفظت عينك ، فإن قدرت أن لا تنظر إلى ثوب المرأة فافعل }تنبيه الخواطر- ص50..فإذا نجح العبد في مرحلة التعالي عن الجنس برمّته ، صار التجاوز عن الفرد الخاص مما لا مؤونة فيه ، لأنه مندرج في الجنس الذي تعالى عليه ، وهكذا الأمر في باقي الشهوات ..أما الذي يعيش عالم ( النساء ) حبّـا والتذاذا ، فمن الطبيعي أن ( يتفاعل ) مع كل فرد منهن لميله إلى أصل الجنس المنعكس على أفراده ، وإن أدى ذلك للوقوع في الحرام ، ثم التوبة بعدها ليعود الابتلاء بفرد آخر منهن ، ويستمر به الأمر كذلك ، إلى أن يخرج من حد العبودية والتوبة فيرى المنكر معروفاً ، كما نراه في هذا الواقع المرير .</t>
  </si>
  <si>
    <t>     اَلْغَفَّار تغفر الذنوب وتستر العيوب في الدنيا والآخرة.</t>
  </si>
  <si>
    <t>عن عائشة وعبد الله بن عباس رضي الله عنهما قالا: قال رسول الله صلى الله عليه وسلم: (لعنة الله على اليهود والنصارى، اتخذوا قبور أنبيائهم مساجد) رواه البخاري ومسلم</t>
  </si>
  <si>
    <t>الومضة رقم 175: عدم الانشغال بالأسباب
إن التوجه إلى المخلوقين - بجعلهم سببا لتحقق الخيرات - من دون الالتفات إلى ( مسبِّبية ) المولى للأسباب ، لمن موجبات ( احتجاب ) الحق تعالى عن العبد ، إذ أن الخير بيده يصيب به من يشاء من عباده ، بسبب من يشاء ، وبما يشاء ، وكيفما يشاء ..وعليه فإن كل ( جهة ) يتوجه إليها العبد بما يذهله عن الله تعالى ، لهي ( صنم ) يعبد من دونه ، وإن كان ذلك التوجه المذموم مقدمة لعمل صالح ..ولـهذا قبّح القرآن الكريم عمل المشركين ، وإن ادعوا هدفا راجحا: { ما نعبدهم إلا ليقربونا إلى الله زلفى }، فدعوى الزلفى لديه من غير السبيل الذي أمر به الحق تعالى ، لهي دعوى باطلة من أيّ كان ، مشركاً كان فاعله أو موحداً ..وقد يكون سعي العبد الغافل عن هذه الحقيقة - حتى في سبيل الخير - موجبا للغفلة عن الحق المتعال ..و علامة ذلك وقوع صاحبه فيما لا يرضى منه الحق أثناء سعيه في سبيل الخير ، والذي يفترض فيه أن يكون مقربا إلى المولى جل ذكره .</t>
  </si>
  <si>
    <t>الومضة رقم 176: أرقى اللذائذ
إن اللذائذ الحسية التي تستهوي أهل الدنيا في حياتهم - كشهوة النساء وغيرها - لا تعدو كونها كنموذج من عالم اللذائذ المحسوسة الأخرى و المختلفة شدة وضعفا ، مما أودعها المولى جل ذكره في عناصر عالم الوجود ، يذيقها من يشاء من عباده ..ولا شك أن هذه اللذائذ المذكورة لاتمثل - حتى في عالم الدنيا - أرقى ما عند الله تعالى من اللذائذ ..ومن هنا يعيش الأولياء عالما من اللذائذ ( العليا ) ، والتي لا يمكن أن يتعقّلها أهل اللذائذ ( الدنيا ) للاختلاف الجوهري بين العالمَـيَن ، وهذه هي إحدى أسباب إعراض أولياء الحق عن الانهماك في الشهوات ، من دون معاناة ومجاهدة ..وهذا الاختلاف في طبقات اللذائذ موجود في الجنة أيضا ، فلا يعقل أن يلتذّ المقربون من الحق المتعال بلذائذ عامة أهل الجنة ، إذ أن هناك رتبة ( النظرة ) يشير إليها قوله تعالى: { وجوه يومئذ ناضرة إلى ربها ناظرة }، و رتبة ( الرضوان ) كما يشير إليها قوله تعالى: { ورضوان من الله أكبر } .</t>
  </si>
  <si>
    <t>الومضة رقم 177: مملكة الحق والطاغوت
إن نسبة عالم عبودية الحق إلى عبودية الطاغوت ، كنسبة مملكتين متخاصمتين ..فمن ( وطّن ) نفسه للعيش في إحدى المملكتين ، عليه أن لا يفكّر للخروج إلى المملكة الأخرى ولو في بعض أيام حياته ، لأن ذلك يعد إخلالا بلوازم الإقامة في تلك المملكة ..وعليه فإن على البصير بصلاح نفسه ، أن يحسم أمره في أول الطريق ليختار العيش في إحدى المملكتين ، ( متحمّلا ) و ( محتملا ) لكل تبعات تلك الإقامة ، محققا لمصداق الفرار إلى الله تعالى ..وقد ورد في الدعاء: { وقد علمت أن أفضل زاد الراحل إليك ، عزم إرادة وصادق طوية }البحار-ج86ص318..وبهذه النظرة يتخلص من حالة التذبذب والتأرجح ، إذ يكون لا إلى هؤلاء ولا إلى هؤلاء ..ومن المعلوم أن هذا التردد في البقاء في مملكة الحق بلوازمها ، قد يوجب إعراض الحق عنه بوجهه ، وقد يصل إلى مرحلة الختم على القلوب ، المستلزمة لعدم الإذن له بالعود إلى تلك المملكة أبداً .</t>
  </si>
  <si>
    <t>     الْغَفُورُ الساتر لذنوب عبادك المتجاوز عن خطاياهم وذنوبهم مهما عظمت</t>
  </si>
  <si>
    <t>عن عمر رضي الله عنه قال: سمعت النبي صلى الله عليه وسلم يقول: (لا تطروني، كما أطرت النصارى ابن مريم، فإنما أنا عبده، فقولوا عبدالله، ورسوله) رواه البخاري</t>
  </si>
  <si>
    <t>الومضة رقم 178: مقدم الوفد
ينبغي على إمام الجماعة - وهو مقدم الوفد إلى الله تعالى - أن يلتفت إلى قصده في التقدم أمام الوفد الذي يواجه رب العزة والجلال ، فهو وإن كان إماما في صلاته ، إلا أن عليه أن لا يلحظ المأمومين في إمامته ، وذلك بعدم الاكتراث بكثرتهم ، وعدم الاعتناء بمتابعتهم له ، بل يفترض نفسه وحيدا في صلاته ، منفردا ( حكماً ) وإن كان إماماً ( موضوعاً ) ..ومن المعلوم أن مجموع هذه المشاعر ، أدعى إلى تحقق قصد القربة منه .</t>
  </si>
  <si>
    <t>الومضة رقم 179: أنوار الليل والنهار
كما أن الطبيعة متغيرة بحسب التغير في الأنوار ( الحسية ) إلى أوقات متفاوتة من ليل إلى نهار ..فإنها متغيرة كذلك بحسب التغير في الأنوار ( المعنوية ) ..فنجد لأول النهار جوا متميزا عن آخره ، ولبدء الليل جوا متميزا عن منتصفه ، ويتجلى الفرق واضحا - لأهله - في ساعة السحر ، فإنها ساعة لا تشبهها ساعة من ليل أو نهار - حتى الساعة التي هي بين الطلوعين - فإنها ( الغاية ) في انفتاح أبواب السماء ، إذ عندها هدأت الأصوات ، وسكنت الحركات ، وخلا كل حبيب بحبيبه ..فسهل السبيل لمن أراد الولوج منها ، ليعطى الفضل في الرزق مادة ومعنىً ، وهذا هو العمدة في استغلال تلك الساعة المباركة .</t>
  </si>
  <si>
    <t>الومضة رقم 180: الإرشاد من سبل القرب
إن دعوة العباد إلى الحق ، لمن اعظم سبل وصول الداعي نفسه إلى الله تعالى ، سواء وجد الاستجابة من الخلق أم لم يجد ..ولهذا يحس ( بنـفحة ) خاصة ترافقه أثناء دعوته ، لا يجدها عند الاشتغال بأمور عبادية أخرى ..ولاشك أن لإخلاصه الأثر البليغ في إدخال الحق الهدى في قلب من يريد ، إذ أن تزيين الإيمان في القلوب من شؤون المولى جل ذكره كما نسبها إلى نفسه في كتابه الكريم ، وهو لا يترتب على مجرد ( الوعظ ) وإن كان جامعا لشرائطه ، إذا لم يتدخل مقلّب القلوب في ( سوق ) القلوب إلى الجهة التي يريدها العبد في دعوته إلى الحق المتعال .</t>
  </si>
  <si>
    <t>     الْجَبَّار تنفذ مشيئتك، ولا يخرج أحد عن تقديرك، القاهر لخلقك على ما أراد.</t>
  </si>
  <si>
    <t>عن عبدالله بن مسعود رضي الله عنه أن رسول الله صلى الله عليه وسلم قال: (أشد الناس عذابا يوم القيامة المصورون) رواه البخاري ومسلم</t>
  </si>
  <si>
    <t>الومضة رقم 181: إمساك الطير والقلوب
يشير القرآن الكريم إلى حقيقة إمساك الحق للطير عندما تقبض في الهواء بقوله: { ويقبضن ما يمسكهن إلا الرحمن }..فإذا كان الحق يرعىجزئيات عالم الوجود - كمسك الطير بعد قبضها في السماء - ويسندها إلى نفسه ، كما أشار في آيات أخرى إلى الذباب والبعوض ، فكيف لا يرعى العباد وجزئيات شؤونهم ، وهم أقرب إليه من الطير وغيره ؟!..وليعلم أن من يمسك ( الطير ) في الهواء - رأفة بها - هو الذي يمسك ( قلب ) عبده المؤمن من السقوط ، وذلك فيما لو ( أمسك ) عن الطيران بعد التحليق ، اعتمادا على قدرته ، غافلاً عن رعاية الرحمـن للقلب عند الهـُوِيّ ، كرعايته للطير في الهواء عند السقوط .</t>
  </si>
  <si>
    <t>الومضة رقم 182: التعصب للحق
قد يكون المتعصب للحق مذموما على تعصبه فيما لو اقترن بالجهل ..لأن المتعصب الجاهل قد يخطئ سلوك السبيل الشرعي في الترويج لحقه ، وبالتالي قد يسيء للفكرة نفسها بدلا من ترويجها ، ولكنه يبقى ( ممدوحا ) على شدة ( تعلّقه ) بالحق الذي أصابه في أصله ، وإن أخطأ في تعصبه ، ومن هنا لزم تنبيهه ليعمل على وفق الحق الذي آمن به وتعصّب له ..وقد روي عن أمير المؤمنين أنه قال : { فليس من طلب الحق فأخطأه ، كمن طلب الباطل فأدركه } البحار- ج33ص434 .</t>
  </si>
  <si>
    <t>الومضة رقم 183: الإثنينية في التعامل
إن من الممكن لمن يعيش أجواء متوترة - في المنـزل أو العمل - أن يعيش حالة من الإثنينية النافعة ، بمعنى مواجهة الأزمات بشخصه ( الظاهر ) للناس ، وهو الذي يعيش على الأرض بهمومها ومشاكلها ..وهذا الشخص الظاهر للعيان هو الذي قد يهان أو يعاقب ، إلا أن هناك شخصية أخرى لاتطالها يد البشر أبدا وهي شخصيته ( الروحية ) ، لأنها ليست من عالم المادة لتخضع للتهديد أو العقاب ، فالأمر كما وصفه أمير المؤمنين بقوله: { صحبوا الدنيا بأبدان ، أرواحها معلقة بالمحل الأعلى }البحار-ج1ص188..وعليه فليس العبد ملزماً بأن يواجه الآخرين بهذه الشخصية ، وينـزّلها من عالمها الآمن ، ليكّدر صفوها بكدر أهل الدنيا ..فالإيذاء القولي والفعلي إنما هو متوجه لذلك الوجود المادي ، لا لهذه ( اللطيفة ) الربانية ..والذي يواجه الأزمات الأرضية هو ( شخصـه ) لا شخصيته ، إلا إذا تعمد هو بسوء اختياره في زجّها فيما لا يحمد عقباه .</t>
  </si>
  <si>
    <t>     الْقَهَّار الغالب الذي قهر خلقه بسلطانه وقدرته، وخضعت له الرقاب، وذلت له الجبابرة، وصرف خلقه على ما أراد طوعًا وكرهًا، وعنت الوجوه له.</t>
  </si>
  <si>
    <t>عن بعض أزواج النبي رضي الله عنهن عن النبي صلى الله عليه وسلم قال: (من أتى عرّافاً فسأله عن شيء لم تُقبل له صلاةٌ أربعين ليلة) رواه مسلم</t>
  </si>
  <si>
    <t>الومضة رقم 184: برد الرضا
قد لا يستوعب البعض حقيقة أن للرضا الإلهي برداً ( يحسه ) القلب النابض بالحياة الروحية ، مع أن العباد يعيشون هذه الحقيقة بالنسبة إلى بعضهم البعض ..فللرضا بين الزوج والزوجة ، والأب وولده ، والصديق وصديقه ، والراعي ورعيته ، ( بـرد ) يحسه كل طرف وخاصة بعد خصومة تلتها ألفة ، وهذا الإحساس وجداني لا يختص بفرد دون آخر ..ويصل الأمر مداه حتى ينعكس آثار برد الرضا على البدن ، من الإحساس ( بالسّكون ) تارة ، و( بالقشعريرة ) تارة أخرى ..فكيف يستشعر الإنسان هذا الشعور تجاه من هو فـانٍ ولاقيمة لبرد رضاه ، ولا يستشعره مع الحـي القيوم الذي بيده ملكوت كل شئ ؟!.</t>
  </si>
  <si>
    <t>الومضة رقم 185: الترقية المؤقتة
قد يمنح العبد في بعض الحالات - كمواسم الطاعة - بعض الترقيات الاستثنائية ، ( إكراماً ) لوقوع العبد في دائرة الضيافة الخاصة ..فَمَثـله في ذلك كمثل الطالب الذي ينقل من رتبته إلى رتبة أرقى بكثير من مرحلته - لساعات معدودة - لمناسبة تقتضي مثل هذا النقل ، وعندها قد ينخدع هذا الطالب بهذا النقل العارض ، ويظن أنه قد ( ترقىّ ) فعلا في دراسته ، إلا أنه يفاجأ بإرجاعه إلى رتبته السابقة ، ليعلم أنه لا زال يراوح في مكانه من دون سير إلى الكمال ..فعليه أن لا يغفل عن حقيقة: أن الرتب العالية أمر ( ذو مراحل ) ، والاستقرار فيها يحتاج إلى اجتياز تلك المراحل بنجاح ، وهو السلوك الطبيعي الذي سلكه الواصلون مع اختلاف رتبهم .</t>
  </si>
  <si>
    <t>الومضة رقم 186: خدمة القلوب
إن من أعظم سبل إرضاء الحق هو العمل الذي ينعكس أثره على ( القلوب ) ، إذ أنها محل معرفته ، ومستودع حـبّه ..فتفريج الكرب عنها ، أو إدخال السرور عليها ، أو دلالتها على الهدى ، أو تخليصها من الهـمّ والغم ، كل ذلك مما يوجب سرور الحق وأوليائه كما تشهد به الروايات ..وكلما ( قرب ) هذا القلب من الحق ، كلما ( عُظم ) ذلك السرور عند الحق المتعال ، وبالتالي عظمت الآثار المترتبة على ذلك السرور من الجزاء الذي لا يعلمه غيره ، لأنه من العطاء بغير حساب ..بل يستفاد من بعض الأخبار ، ترتّب الآثار حتى على إدخال السرور على كل ذي كبد رطبة - ولو من البهائم - بإرواء عطشه ، فكيف الأمر بقلوب الصالحين من عباده ؟! .</t>
  </si>
  <si>
    <t>     الْمُؤَخِّرُ الذي يؤخر الأشياء فيضعها في مواضعها، المؤخر لمن شاء من الفجار والكفار وكل من يستحق التأخير.</t>
  </si>
  <si>
    <t>عن أبي عامر أو أبي مالك الأشعري رضي الله عنه قال: سمعت النبي صلى الله عليه وسلم يقول: (ليكونن من أمتي أقوام يستحلون الحِرَ والحرير، والخمر والمعازف) رواه البخاري، والحِرَ الفرج، والمعنى أنهم يستحلون الزنا.</t>
  </si>
  <si>
    <t>الومضة رقم 187: الذكر اليونسي
إن من النافع أن يتخذ العبد لنفسه ذكراً - يأنس به - في ساعات خلوته أو جلوته مع الناس ..فإن ( المداومة ) على ذكر خاص مما ( يركّـز ) من آثاره ..ومن الأذكار المؤثرة في تغيير مسير العبد ، هو ذلك الذكر الذي حوّل مسيرة نبي من الأنبياء ، وهو يونس (ع) بقوله: { لا إله إلا أنت سبحانك إني كنت من الظالمين }..فهو ذكر جامع ( للتوحيد ) ، و( التنـزيه ) ، و( الاعتراف ) بالخطيئة ، والملفت في هذه الآية ، أن الحق وعد بهذا النداء الاستجابة والنجاة من الغم له وللمؤمنين جميعا ، وهو ما يقتضيه التعبير بكلمة ( وكذلك )..والمقدار المتيقن من الأثر إنما هو لمن أتى به متشبهاً بالحالة التي كان عليها يونس (ع) من الانقطاع والالتجاء الصادق ، لفرط الشدة التي كان فيها في ظلمة الليل والبحر وبطن الحوت .</t>
  </si>
  <si>
    <t>الومضة رقم 188: إصلاح ذات البين
ندب الشارع المقدس إلى بعض الأمور بشدة ، ومنها إصلاح ذات البين ، وذلك لأن المتخاصِمَين يصعب عليهما إصلاح الأمر بنفسهما ، لاحتياج الأمر إلى ( نكران ) للذات - منهما أو من أحدهما - قد لا يوفق له عامة الخلق الذين يصعب عليهم نكران الذات وتجاوزها ..ولهذا قد تستمر دوامة الخصومة تلف المتخاصمين إلى آخر الحياة ، بما فيها من ارتكاب للمعاصي العظام: كالغيبة ، والنميمة ، والقذف ، والقتل وغير ذلك ، وتعظم المصيبة عندما يجمعهما رحم قريب ..فالمصلح ( يخلّص ) المتخاصمين من هذه المهالك الكبرى ، بيسير من القول أو الفعل ، قد ( يمتد ) أثره إلى أجيال المتخاصمين ..ومن هنا يعلم السر في أن إصلاح ذات البين ، أفضل من عامة الصلاة والصيام .</t>
  </si>
  <si>
    <t>الومضة رقم 189: هداية السبل بالمجاهدة
قد ذكر القرآن بصريح القول ، أن هداية السبل مترتبة على الجهاد في الله تعالى ، فالذي لا يعيش في حياته شيئا من المجاهدة : في نفسه ، أو ماله ، أو بدنه ، كيف يتوقع الاهتداء إلى تلك السبل الخاصة ؟!..ومن هنا قد يعوّض الحق تقاعس عبده في المجاهدة ، وذلك بتعريضه لأنواع البلاء ، رأفة به ولرفع آثار قعوده عن الجهاد ، المتمثل بحجبه عن السبل ..ولو ( كلّف ) نفسه شيئا من المجاهدة ، ( لاندفع ) عنه بعض البلاء ..وبذلك يكون - بتثاقله إلى الأرض - قد خسر ( العافية ) ، و ( بركات ) المجاهدة المباشرة التي قد لا يعوّضها البلاء تماما .</t>
  </si>
  <si>
    <t>     الْوَارِثُ الأبقى الدائم الذي يرث الخلائق بعد فناء الخلق، ترث الأرض ومن عليها.</t>
  </si>
  <si>
    <t>عن أبي هريرة رضي الله عنه قال: قال رسول الله صلى الله عليه وسلم: (كفى بالمرء كَذِبا أن يُحدث بكل ما سمع) رواه مسلم</t>
  </si>
  <si>
    <t>الومضة رقم 190: الاستغراق في المعاني
قد يعيش العبد شيئا من حالات الاستغراق في مشاهدة جلال الله تعالى وجماله ، بحيث ( تثقل ) عليه متابعة تلك المعاني ( مقيدة ) بالألفاظ ..فلا ضير على العبد - في مثل هذه الحالة - من إمرار تلك المعاني على قلبه ، من دون استعمال للألفاظ الموازية لها ، ( ليواكب ) المعاني التي تتوارد عليه في تلك الحالة ، والتي هي أسرع تواردا إذا قيست إلى سرعة توارد الألفاظ ..وقد يعيش بعـض صور المناجاة التي يحب أن ينطلق فيها بالدعاء - الذي تمليه عليه حالته - من دون تقيد بنص خاص ، بل من دون تقيد بالألفاظ ، وهي مناجاة القلب التي هي من أرقى صور المناجاة ، إذ قد يستثقل العبد كل شيئ - عند محادثة المحبوب - حتى الألفاظ المعبرة عن حبه .</t>
  </si>
  <si>
    <t>الومضة رقم 191: الغافل عن آداب السير
قد يعيش الغافل عن آداب القرب من الحق المتعال ، حالة من ( التعالي ) على الخلق عندما ( يمنح ) حالة روحية متميزة عن الآخرين - وخاصة إذا وهب هذه المنحة وهو في وسط غافل - فيظن انه قد تميز عنهم مطلقا ، والحال أنه سيعود إلى عالمهم بعد قليل ..فإن مَثَل هذا الغافل كمَثَل الجسم المتجه إلى فوق كحركة ( قسرية ) سرعان ما يعود إلى موضعه الذي كان هو فيه ..فلنتساءل: ما هو افتراق هذا الجسم - بعد هبوطه - عن باقي الأجسام الأرضية الأخرى ، التي لم يقدّرلها الصعود ولا الهبوط ؟! .</t>
  </si>
  <si>
    <t>الومضة رقم 192: مواجهة الحقائق بالقلب
إن المواجهة للحقائق العالية إنما تكون ( بالقلب ) لا بالوجه الظاهري ..ولهذا قد يتفق للعبد مواجهة الكعبة المشرفة - وهو في جو متميز - إلا أنه لا يعيش أدنى درجات التفاعل بما هو فيه ، والسبب في ذلك أنه ( أغمض ) عين الباطن التي بها يبصر الحقائق المحجوبة عن عالم المادة ..بل قد يصل الأمر إلى انتفاء القابلية رأسا فيصاب ( بالعمى ) ، وعندها لا يرى شيئا من الحقائق الإلهية ولو كان في جوف الكعبة ، فقد قال الحق المتعال: { فإنها لا تعمى الأبصار ولكن تعمى القلوب التي في الصدور }، ويستمر هذا العمى إلى يوم القيامة حيث الحاجة الشديدة للإبصار في المهالك العظام ، فيقول الحق سبحانه: { ومن كان في هذه أعمى فهو في الآخرة أعمى وأضل سبيلا }..ومن ثَـمَّ فإن من الجدير بالعبد ، عند التـعرض لتلك المواطن - التي تتطلب منه اليقظة الروحية - أن يستعد لها في مرحلة سابقة ، لئلا يذهله ( هول ) المفاجأة عن التزود في تلك المرحلة الخصبة من حياته ، والتي لا تتاح إلا بعد الفينة والفينة .</t>
  </si>
  <si>
    <t>     الباعث باعث الخلق يوم القيامة، وباعث رسله إلى العباد، وباعث المعونة إلى العبد.</t>
  </si>
  <si>
    <t>عن عبدالله بن عمر بن الخطاب رضي الله عنهما عن النبي صلى الله عليه وسلم قال: (من جر ثوبه خُيلاء لم ينظرِ الله إليه يوم القيامة) رواه البخاري ومسلم</t>
  </si>
  <si>
    <t>الومضة رقم 193: كعبة الأرض والعرش
إن كان ولابد من استحضار صورة حسية في الصلاة ، فإن من أفـضل الصور هي الكعبة المشرفة ..فإنها توازي تلك الكعبة المنصوبة في العرش والتي تطوف حولها الملائكة ..وإن في توجيه ( الوجوه ) الظاهرية إلى الكعبة ، تنبيه على توجيه ( البواطن ) إلى الجهة التي تتوجه إليها الملائكة في عرشه ، ولكن ( المستغرق ) في صلاته ، قد لا يحتاج لمثل هذه الصور ، وذلك لانشغاله بصور أرقى - لا تخطر ببال عامة المصلين - متمثلة بكسوة الجلال التي تغشى المصلي في صلاته ..وقد ورد في الخبر: { لو يعلم المصلي ما يغشاه من جلال الله ، ما سرّه أن يرفع رأسه من سجوده }البحار-ج10ص110 .</t>
  </si>
  <si>
    <t>الومضة رقم 194: التوفيقات تصعيد للعبد
إن التوفيقات الكبرى الممنوحة للعبد - في مثل ليالي القدر والحج - بمثابة دفع الطائرة إلى الأجواء العليا ، إذ الصعود خلاف مقتضى الطبع ( الأوّلي ) في عالم المادة والمعنى معا ..ومع استقرار الطائرة في مسيرها بعد التحليق ، لا يجد القائد لها كثير معاناة في توجيهها إلى الجهة التي يريدها ..فالتوفيقات المتتالية بمثابة التعجيل في إيصال العبد إلى مرحلة الاستقرار والتحليق الثابت في أجواء العبادة ، بعيدا عن جاذبية الشهوات الأرضية ..وليعلم أن الكارثة تقع عند الارتطام بعد الصعود والتحليق ، وهكذا الحال في ( هويّ ) العبد لأسفل الدرجات ، عند ( الصدود ) عن الحق بعد ما منح التوفيق والتحليق في أجواء العبودية العليا .</t>
  </si>
  <si>
    <t>الومضة رقم 195: للأكل حيثيتان
إن لتناول الطعام حيثيتين ، الأولى: وهي إمرار الطعام على اللسان ، ( ليستذوق ) حلاوة ما يؤكل ، والثاني: وهي إدخال الطعام في الجوف ، ( ليتحول ) إلى قوت يعينه على إدامة الحياة من أجل القيام بوظائف العبودية للحق ..ولاشك أن الحيثية الثانية هي المطلوبة للمؤمن ، وإن تحققت الأولى مقدمة من دون قصد ..والاعتقاد بهذه الفكرة ، يجعل صاحبها حريصا في أن لا يدخل في جوفه ، إلا بالمقدار الذي يعينه على ما ذكر ، لا لمجرد الاستمتاع وإشباع الشهوة البهيمية لديه .</t>
  </si>
  <si>
    <t>     الباقي وحدك لك البقاء، الدائم الوجود الموصوف بالبقاء الأزلي، غير قابل للفناء فأنت الباقي بلا انتهاء.</t>
  </si>
  <si>
    <t>عن أبي سعيد الخدري رضي الله عنه قال: سمعت رسول الله صلى الله عليه وسلم يقول: (من رأى منكم منكرا فليغيره بيده، فإن لم يستطع فبلسانه، فإن لم يستطع فبقلبه، وذلك أضعف الإيمان) رواه مسلم</t>
  </si>
  <si>
    <t>الومضة رقم 196: المتشرفون باللقاء
إن الذين تشرفوا بلقاء صاحب الأمر (ع) هم من الذين وقعوا في ( شدّة ) أوجبت لهم الانقطاع إلى الحق وأوليائه ، أو من الذين ( اشتد ) شوقهم إلى لقائه كعلي بن مهزيار وأمثاله من مشتاقي لقاء خليفة الله تعالى في الأرض ..وليعلم في هذا السياق أن الرغبة الجامحة للقائه - شوقا لا حاجة - متفرعة على نوع تشبّه بالمعصوم في إتباع الشريعة بكل حدودها ، ليتحقق شئ من المسانخة بين الزائر والمزور ، وخاصة مع انغلاق أبواب اللقاء في زمان الغيبة ..ولا تتـأتي هذه الرغبة المقدسة - اعتباطا أو تكلفّا - لمجرد أمنيّة لم يبذل لهـا صاحبها موجبات تحققه .</t>
  </si>
  <si>
    <t>الومضة رقم 197: الطلب يلازم الوصول
لقد ورد في بعض الأدعية ما هو كالمفتاح لمغاليق القرب من الحق كقوله: { ولا يفوته من طلبه }..وهي حقيقة لا يلتفت إليها الغافلون ، فإن طلب الحق - على حقيقته - قلّما يتحـقق في جنس البشر على كثرتهم ..و ( الطلب ) نوع معنىً يغاير ( السؤال ) ، فقد يسأل الإنسان شيئا ولكنه لا يطلبه ، لما في الطلب من نوع إصرار لا ينفك عنه صاحبه ، كما نشاهده في الذين وقعوا في الغرام الباطل ..فإذا وصل العبد إلى هذه المرحلة ( الأكيدة ) من طلب الحق ، ( تفـضّل ) عليه الحق بتحقيق مطلوبه ، وهو معايشته لحقيقة العبودية ، والتي هي الغاية من الخلقة والوجود .</t>
  </si>
  <si>
    <t>الومضة رقم 198: السنن في التكوين و والأنفس
كما أن السنن في عالم ( التكوين ) لا تنخرم إلا عند الحاجة والضرورة كما في موارد المعاجز والكرامة ، فكذلك للحق سننه في عالم ( الأنفس ) ..فإن السير التكاملي للحق محكوم بسلسلة من القواعد والسنن ، ولن تجد لسنة الله تبديلا ..وأما ( الطفرة ) والإعجاز والإعفاء من بعض السنن ، يغاير الأصل الأوّلي فلا يعول عليه اللبيب في سيره إلى الله تعالى ، وقد قال الحق المتعال: { وجعلناهم أئمة يهدون بأمرنا لما صبروا } ، فجَعَل مقام الإمامة في الهداية - وهي من أجلّ المقامات - مترتبة على الصبر ، تنبيها على هذه الحقيقة ..وهذه هي السنة العامة في خلقه ، ولن تجد لسنة الله تحويلا .</t>
  </si>
  <si>
    <t>     الْبَدِيعُ لا يماثلك أحد في صفاتك، ولا في حكم من أحكامك، أو أمر من أمورك، فأنت المحدث الموجد على غير مثال.</t>
  </si>
  <si>
    <t>عن تميم بن أوس الداري رضي الله عنه أن النبي صلى الله عليه وسلم قال: (الدين النصيحة) قلنا: لمن؟ قال: (لله ولكتابه ولرسوله ولأئمة المسلمين وعامتهم) رواه مسلم</t>
  </si>
  <si>
    <t>الومضة رقم 199: المشغول عن الحق المتعال
ليس من المهم اشتغال العبد بالمهام من الأمور ، عندما ( يحتجب ) عن ربه لغفلة أو لمعصية ..فالمشغول عن الحق تعالى متنـزل إلى رتبة ( الغافلين ) التي لا يعتدّ بالتفاضل في درجاتها ، إذ أن أهمية ما هو مشغول فيه من تجارة أو علم ، لا تخرجه عن تلك المرتبة النازلة التي يشترك فيها الغافلون جميعاً ، على اختلاف درجات اهتمامهم ..فالساقط من السماء يعيش على الأرض ولو كان في أجوائها العليا ، فلا حق لمن كان ولو في أعالي الجبال ، أن يقيس نفسه إلى من هو أعالي السماء .</t>
  </si>
  <si>
    <t>الومضة رقم 200: خلود الذكر
قد يكتب الخلود - من حيث الآثار - لبعض العباد ، فيُخلّد ذكرهم في ضمن صدقة جارية ، أو أثر نافع ، أو تربيـة لجيل من العلماء أو الصالحين وغير ذلك ..ومن المعلوم أن الدلالة على السبيل - الذي يوجب مثل هذا الخلود - إنما هو ( تفضّل ) من الحق ، ( بالإيحاء ) لمن يريد أولاً ، و( بتسهيل ) السبل لذلك ثانياً ، إذ هو الذي يسند ذلك إلى نفسه بقوله: { وأوحينا إليهم فعل الخيرات }..وشتان بين الخير الذي يراه العبد خيرا بنظره القاصر ، وبين الخير الذي يقذفه الحق في قلب من أراد به خيراً .</t>
  </si>
  <si>
    <t xml:space="preserve">
الومضات: (251 - 300)</t>
  </si>
  <si>
    <t>     الْجَامِعُ تجمع الكمالات كلها، ذاتًا ووصفًا وفعلًا، تجمع بين الخلائق المتماثلة والمتباينة، وتجمع الأولين والآخرين. سبحانك</t>
  </si>
  <si>
    <t>عن مَعْقِل بن يسار رضي الله عنه قال: سمعت رسول الله صلى الله عليه وسلم يقول: (ما من عبديسترعيه الله رعية، يموت يوم يموت وهو غاشٌ لرعيته، إلا حرم الله عليه الجنة) رواه البخاري ومسلم</t>
  </si>
  <si>
    <t>الومضة رقم 251: المنح الموهوبة
إن من المتعارف بين الخلق ( منح ) جائزة كبرى ، بعد ( تراكم ) الموجبات الجزئية لهـا ..كالمنح الدراسية الموهوبه في آخر الفصل لمن أحرز الدرجات العالية في كل فصول سنته ..والأمر في معاملة المولى لعبيده يشبه ذلك ، فبعد الطاعات الجزئية المتواصلة في كل مناسبات الشهور ، يمنح الحق عبده ( رتبة ) عالية من رتب القرب ، كمقام الرضا والسكون إلى الحق ، أو ( مقدمة ) من مقدمات تلك الرتب ، كاستضافته إلى بيته الحرام ، أو إلى مشاهد أحد أوليائه العظام ، مما يفتح له أفقاً جديدا للسير الحثيث نحو الحق المتعال ..ومن طرائف الأثر في مجال إستضافة الحق لأوليائه ، ما روي - في الاحتجاج - عن الإمام السجاد (ع) عندما دخل مكة ، وقد اشتد بالناس العطش وقال لمن هناك من العبّـاد: أما فيكم أحد يحبه الرحمن ؟!.. فقالوا: علينا الدعاء وعليه الإجابة ، فقال (ع): ابعدوا عن الكعبة فلو كان فيكم أحد يحبه الرحمن لأجابه..ثم أتى الكعبة فخر ساجداً ، فسُمع يقول في سجوده: { سيدي بحبك لي ، إلا سقيتهم الغيث }..فما استتم كلامه حتى أتاهم الغيث كأفواه القرب ، فقيل له: من أين علمت أنه يحبك ؟!.. فقال (ع) : { لولم يحبني لم يستزرني ، فلما استزارني علمت أنه يحبني ، فسألته بحبه لي فأجابني }، وأنشأ يقول:
من عرف الرب فلم تُـغنه     معرفة الرب فذاك الشقي</t>
  </si>
  <si>
    <t>الومضة رقم 252: المعاملة بما يناسب المرحلة
كما أن معاملة الأب لأولاده يختلف بحسب سنيّ العمر ، فأولها الدلال وآخرها الهيبة والاحترام ، ويجمعهما المحبة والوداد ..فكذلك الأمر مع الرب الودود ، فتارة يتقرب إلى عبده بما يشعر معه ( الدلال ) والإنبساط ، وتارة يحتجب عنه بما يشعر معه ( الوحشة ) والانقباض ، وتارة يتجلى له بوصف العظمة والجلال بما يشعر معه ( الهيبة ) والإشفاق ..وهكذا يتعامل الحق مع - من يصنعه على عينه - بما يناسب مقتضى مرحلته ، وهو الخبير البصير بعباده .</t>
  </si>
  <si>
    <t>الومضة رقم 253: مجمل شهوات الدنيا
إن شهوات الدنيا قد أجملها الحكيم المتعال في النساء والبنين والأموال بأقسامها من المنقول وغيره ، ويجمع ذلك كله: الاستمتاع ( بالاعتبارات ) كوجاهة البنين والعشيرة ، ( والواقعيات ) كالاستمتاع بالنساء والأموال ..وهذا مما يعين العاقل على مواجهة الشهوات بما يناسبها ، لأنها بتنوعها تندرج تحت قائمة واحدة ، وتصطبغ بصبغة واحدة وهي ملاءمتها لمقتضى الميل البشري ( السفلي ) ..فلو تصّرف العبد في طبيعة ميله ، وجعلها تتوجه إلى قائمة أخرى من مقتضيات الميل البشري ( العلوي ) ، لزال البريق الكاذب للقائمة الأولى ، لتحل محلها قائمة أخرى من الشهوات العالية ، وقد قال الحق المتعال عن هؤلاء : { والذين آمنوا أشد حبا لله }.</t>
  </si>
  <si>
    <t>     الجليل العظيم المطلق المتصف بجميع صفات الكمال، والمنعوت بكمالها، المنزه عن كل نقص.</t>
  </si>
  <si>
    <t>عن أم سلمة رضي الله عنها أن رسول الله صلى الله عليه وسلم قال: (ستكون أمراء فتعرفون وتنكرون، فمن عرف برئ، ومن أنكر سلم، ولكن من رضي وتابع) قالوا: أفلا نقاتلهم؟ قال: (لا، ما صلوا) رواه مسلم</t>
  </si>
  <si>
    <t>الومضة رقم 254: ترك التسافل
إن الوظيفة الأساسية للعبد أن ( يترك ) التسافل والإخلاد إلى الأرض ، بترك موجبات ذلك ، ولا يحمل بعد ذلك ( هـمّ ) التعالي والعروج ، إذ المولى أدرى بكيفية الصعود بعبده ، إلى ما لا يخطر بباله من الدرجات التي لا تتناهى ..إذ هو الذي يرفع عمله الصالح - على تفسيرٍ - لقوله تعالى: { والعمل الصالح يرفعه }، وبارتفاع ( العمل ) يرتفع ( العبد ) أيضا ، لأنه القائم بذلك العمل الصالح ، وقد عبّر في موضع آخر بقوله تعالى: { ورفعناه مكانا عليا } .</t>
  </si>
  <si>
    <t>الومضة رقم 255: مادة الافتتان
ينبغي معاملة الدنيا معاملة المرأة التي ( ترافق ) العبد وهي في غاية الجمال مع عدم ( الإذن ) له بالزواج منها ..فلو انفصلت عنه لشعر صاحبها بالسرور والارتياح ، لارتفاع مادة ( الافتتان ) التي لا يُؤمن معها الزلل في ساعة من ساعات الغفلة ، بل اعتبرت بعض الروايات أن مثل هذا الحرمان كالحمية ، كما يحمي الطبيب المريض ..ولهذا يفرح المؤمن حقيقة ، بتخفيف زهرة الحياة الدنيا لديه - وإن رآه البعض فقداً وخسراناً - لما فيه من الجمع بين زوال الفتنة ، والتعويض عما سلب منه ..ومن هنا طلب الأولياء الكفاف من العيش ، إذ قد ورد: { فإن ما قل وكفى ، خير مما كثر وألهى }-البحارج58ص165.</t>
  </si>
  <si>
    <t>الومضة رقم 256: ملاك النظر إلى الأجنبية
إن من المعلوم كون النظر إلى الأجنبية من موجبات ظلمة الفؤاد كما نلاحظ أثر ذلك بالوجدان ، كالنار التي لا تحرق الدار ولكن تسوّد جنباتها ..ولكن هناك أشياء أخري فيها ( الملاك ) نفسه ، وإن لم يكن ( حراماً ) بالمعني الفقهي للحرمة ، وذلك كمد البصر إلى ما مُتـّع به الآخرون من متاع الدنيا ، وتحديق النظر إليها ، والسؤال عن مظانـّها ، والحسرة على ما زُوي عن العبد منها ، كمن يمشي في السوق لينظر بحسرة إلى كل ما يراه ، ( فيُشغل ) فؤاده بما تراه عيناه ..وقد حذر القرآن من هذه الحالة بوضوح إذ قال : { ولا تمدن عينيك إلى ما متعنا به أزواجا منهم زهرة الحياة الدنيا لنفتنهم فيه }.</t>
  </si>
  <si>
    <t>     الخافض تخفض كل من طغى وتجبر وخرج على شريعتك وتمرّد.</t>
  </si>
  <si>
    <t>عن عبادة بن الصامت رضي الله عنه قال: بايعنا رسول الله صلى الله عليه وسلم على السمع والطاعة في منشطنا ومكرهنا، وعسرنا ويسرنا، وأثرة علينا، وأن لا ننازع الأمر أهله)، قال: (إلا أن تروا كفرا بواحا عندكم من الله فيه برهان) رواه البخاري ومسلم</t>
  </si>
  <si>
    <t>الومضة رقم 257: أصناف أزواج الدنيا
إن علاقة الناس بالدنيا إما :زواج دائم ، أو زواج منقطع ، أو طلاق رجعي ، أو طلاق بائن ، أو عدم زواج أصلا ..فالأول: لأهل الدنيا ( المستغرقين ) في متاعها ..والثاني: ( للمستمتعين ) بها من غير استغراق ، فيقدمون رجلا ويؤخرون أخرى ..والثالث: لمن هجر الدنيا بعد أن انكشفت له حقيقة حالهـا ، ثم يعود إليها بمقتضى ضعفه ووهن إرادته ..والرابع: لمن ( هجرها ) بعد طول معاناة ، بما لا يفكر معها بالرجوع أبدا ..والخامس للكمّلين الذين ( لم يتصلوا ) بمتاعها - دواما وانقطاعا - لينفصلوا عنها طلاقاً رجعياً أو بائناً ، وقليلٌ ما هم .</t>
  </si>
  <si>
    <t>الومضة رقم 258: الجيفة المجمدة
مثل بعض الصفات الرذيلة الكامنة في النفس ، والتي لم يُظهرها العبد - إما ( خوفـاً ) من الله تعالى كما عند أهل التقوى ، أو ( تعالـياً ) عن رذائل الأمور ، كما عند أهل الإرادة والرياضة - كمثل الجيفة المجمدة التي تنتظر الفرصة المناسبة ليظهر نتنها بما يزكم منه الأنوف ..فطريق الخلاص هو ( دفنها ) في التراب لتتحلل وتستحيل إلى مادة أخرى لا تنطبق عليها وصف الجيفة ..فصاحب القلب السليم هو الذي تخلص من رذائل نفسه ( بقطع ) مادتها ، إذ خلي باطنه من الجيفة بكل أشكالها .</t>
  </si>
  <si>
    <t>الومضة رقم 259: إحسان من أسلم وجهه
قد يستفاد من قوله تعالى{ بلى من أسلم وجهه لله وهو محسن }:أن الإحسان من حالات المسلِّم وجهه لله تعالى ..فموضوع الآية في الدرجة الأولى هو العبد الذي أصلح ( وجهة ) قلبه وأسلمها للحق وأعرض بها عمن سواه ، ومن ثَمَّ صدر منه ( الصالحات ) من الأعمال ، كشأن من شؤون ذلك الموضوع ..ومن المعلوم أن رتبة الموضوع سابقة لرتبة الحالات الطارئة عليه ، وعليه فلا يؤتي الإحسان ثماره إذا لم تصلُح وجهة القلب هذه ..ومن هنا لم يقبل الحق قربان قابيل ، لأنه صدر من موضوعٍ لم تتحقق فيه قابلية الإحسان ، إذ قال تعالى: { إنما يتقبل الله من المتقين }.</t>
  </si>
  <si>
    <t>     الرَّافِعُ ترفع عبادك المؤمنين بالطاعات، وترفعهم على عدوهم فتنصرهم، وأنت رافع السماوات السبع.</t>
  </si>
  <si>
    <t>عن أبي هريرة رضي الله عنه قال: قال رسول الله صلى الله عليه وسلم: (إن الله لا ينظر إلى صوركم وأموالكم، ولكن ينظر إلى قلوبكم وأعمالكم) رواه مسلم</t>
  </si>
  <si>
    <t>الومضة رقم 260: كالسائر على طرف حائط
إن مَثَل السائر إلى الحق ، كَمَثل من يمشي على طرف حائط عالٍ ، يرى منه جمال الأفق بألوانها الآخذة بمجامع القلوب ، فلا يحتاج إلى ( الحـثّ ) للنظر إلى فوق ، لأنه مستمتع بنفسه ومستغرق بمشاهدة ألوان الجمال ، كما لا يحتاج إلى ( الزجر ) عن النظر إلى تحت ، لأنه بنفسه يخاف السقوط وما يستتبعه من حرمان للجمال وسقوط في الهاوية ، فالمهم في السائر إلى الحق أن يرى تلك الصور الجمالية التي تستتبع بنفسها الزجر من الإعراض عن ذلك الجمال ، والحث على الإقبال عليه.. وعندها ينتظم السير ويتباعد صاحبها من الزلل ، ويزداد الهدف وضوحاً والطريق إشراقاً .</t>
  </si>
  <si>
    <t>الومضة رقم 261: إجتثاث الرذيلة الباطنية
أسند الحق الشح في آية: {ومن يوق شح نفسه} إلى النفس ، إذ من المعلوم أن الحركات الخارجية تابعة لحركات الباطن ..والشحّ الذي هو أشد من البخل - والذي يتجلى خارجا في منع المال - منشأه حالة في الباطن ..ومن دون علاج هذا الشح ( الباطني ) ، يبقى الأثر ( الخارجي ) للشح باقيا ، وإن تكلّف صاحبه في دفعه - خوفا أو حياء - كما نراه عند بعض متكلفي الإنفاق ..وهكذا الأمر في باقي موارد الرذائل ، كمتكلفي التواضع والرفق وحسن الخلق ..فاللبيب هو الذي ( يجتثها ) من جذورها الضاربة في أعماق النفس ، بدلا من ( تشذيب ) سيقانها المتفرعة على الجوارح .</t>
  </si>
  <si>
    <t>الومضة رقم 262: من أرجى آيات القرآن
إن من أرجى الآيات قوله تعالى: { فلولا فضل الله عليكم ورحمته لكنتم من الخاسرين }..والسر في ذلك أنها نازلة بحق اليهود وقبائحهم من عبادة العجل ، وكفران النعم ، وقتل الأنبياء ، ونقض الميثاق ، مع ما رفع فوقهم من جبل الطور تخويفا لهم ، كما ذكر في صدر الآية: { ورفعنا فوقكم الطور.. .ثم توليتم من بعد ذلك } ..فإذا استعمل الحق الودود ( أناتـه ) مع هؤلاء القوم ، فكيف لا يستعملها مع عصاة الأمة المرحومة ( بشفاعة ) نبيها (ص) ، وهم دون ما ذكر من قبائح بني إسرائيل بكثير ؟‍‍‍‍‍‍‍‍‍‍‍‍‍‍‍‍‍‍‍‌‍‍‍‍‍‍‍‍‍‍‍‍‍‍‍‍‍‍‍‍‍!.</t>
  </si>
  <si>
    <t>     الرشيد تسعد من تشاء بإرشاده، وتشقى من تشاء بإبعاده، عظيم الحكمة بالغ الرشاد.</t>
  </si>
  <si>
    <t>عن جرير بن عبدالله رضي الله عنه عن النبي صلى الله عليه وسلم قال: (أما إنكم سترون ربكم كما ترون هذا القمر، لا تضامون في رؤيته) رواه البخاري ومسلم</t>
  </si>
  <si>
    <t>الومضة رقم 263: التحايل في الحكم الشرعي
يستفاد من شدة عذاب بني إسرائيل عندما اعتدوا في السبت ، وتحايلوا في العمل بالحكم الشرعي ، أن الحق تعالى لا يحب ( تفويت ) مراده باحتيال العبد والتفافه حول حكم مولاه ، فإن كمال العبودية هو تحصيل ( مراد ) الحق ، إذا علم به العبد كيفما كان .</t>
  </si>
  <si>
    <t>الومضة رقم 264: الاعتقاد بالبداء عند الدعاء
إن من الأمور المشجّعة على الإلحاح في الدعاء ، هو الاعتقاد ( بالبداء ) ..فإن الأمر بيد المولى الذي لا يعجزه شئ في الأرض ولا في السماء ، وهو القادر على تغيير المفاسد في الحوائج ، إلى ( المصالح ) التي بحسبها يتغير ملاك الاستجابة نفياً وإثباتاً ..وعليه فما المانع من استقامة العبد في مطالبة الرب القدير بقضاء الحوائج العظمى كتغيير مقدرات الأمم ، فضلا عن تغيير مقدراته الفردية من الشقاء إلى السعادة ؟!..ومن أمثلة الاستجابة في الحوائج العظمى ، هو إعمال البداء في توقيت فرج وليه (ع) الذي ورد في حقه: { أن الله يصلح أمره في ليلة ، كما أصلح أمر كليمه موسى (ع) ليقتبس لأهله ناراً ، فرجع وهو رسول نبي }البحار-ج51ص156 .</t>
  </si>
  <si>
    <t>الومضة رقم 265: القعود على الصراط المستقيم
ينحصر طلب الداعي في سورة الفاتحة - بعد مقدمات الحمد والثناء - في ( الاستقامة ) على الصراط ، كما انحصر تهديد الشيطان من قبلُ ، ( بالقعود ) على الصراط المستقيم نفسه ..ومن مجموع الأمرين يُعلم أن معركة الحق والباطل إنما هي في هذا الموضع ، والناس صرعى على طرفيها ، وقد قلّ الثابتون على ذلك الصراط المستقيم ..ومن هنا تأكدت الحاجة للدعاء بالاستقامة في كل فريضة ونافلة ..وليُعلم ان الذي خرج عن ذلك الصراط: إما بسبب ( عناده ) وإصراره في الخروج عن الصراط باختياره وهو المغضوب عليه ، وإما بسبب ( عماه ) عن السبيل وهو الضال .</t>
  </si>
  <si>
    <t>     الصبور الحليم الذي لا يعاجل العصاة بالنقمة، بل يعفوا ويؤخر، ولا يسرع</t>
  </si>
  <si>
    <t>عن عبدالله بن عمرو بن العاص رضي الله عنهما قال: سمعت رسول الله صلى الله عليه وسلم يقول: (كتب الله مقادير الخلائق قبل أن يخلق السماوات والأرض بخمسين ألف سنة) رواه مسلم</t>
  </si>
  <si>
    <t>الومضة رقم 266: الحق أولى بحسنات العبد
إن الله تعالى أولى بحسنات العبد من نفسه ، لأن كل الآثار الصادرة من العبد إنما هو من بركات ( وجود ) العبد نفسه ، والحال أن وجوده إنما هو ( فيض ) من الحق المتعال حدوثا وبقاء ..أضف إلى أن ( مادة ) الحسنة التي يستعملها العبد في تحقيق الحسنات ، ينتسب إلى الحق نفسه بنسبة الإيجاد والخلق ..فيتجلى لنا - بالنظر المنصف - أن دور العبد في تحقيق الحسنة ، دور باهتٌ قياسا إلى دور الحق في ذلك ..فلـيُقس دور مؤتي الزكاة من الزرع ، إلى دور محيي الأرض بعد موتها ، وما تمر فيها من المراحل المذهلة التي مكّنت المعطي من زكاته ، والتي هي أشبه بالأعجاز لولا اعتيادنا لها بتكررها..ومن هنا أسند الحق الزرع إلى نفسه ، رغم أن الحرث من العبد ، فقال : { أأنتم تزرعونه أم نحن الزارعون } .</t>
  </si>
  <si>
    <t>الومضة رقم 267: التدريب على تعظيم المخلوق
لا يبعد أن يكون ( الأمر ) بالسجود لآدم (ع) ، ( تدريباً ) للخلق على تعظيم المخلوق بأعلى صور التعظيم ، المتمثل بالسجود الذي لا يجوز لغيره تعالى ، وذلك فيما لو كان ذلك التعظيم بأمر من الحق نفسه ..ويظهر أثر ذلك في تعاملنا مع المعصومين (ع) ، فنوطّن أنفسنا على أعظم درجات الخضوع والتعظيم ، ما دام ذلك ( بأمـر ) من المولى وبرغبة أكيدة منه ، وهو الذي لا يُسأل عما يفعل وهم يُسألون ..وقد عمل بذلك آدم نفسه - عندما توسل بهم في بدء الخليقة - عند تلقّي الكلمات من ربه ، المتمثلة بالنبي وآله عليهم السلام ، كما رواه الكليني والصدوق والعياشي .</t>
  </si>
  <si>
    <t>الومضة رقم 268: عبادة الحق كما يريد
طلب إبليس من الحق أن يعفيه من السجود لآدم (ع) ، مقابل عبادة لم يعبدها ملك مقرب ولا نبي مرسل ، فكان جواب الحق كما روي عن الصادق (ع): { لا حاجة لي في عبادتك ، إنما عبادتي من حيث أريد ، لا من حيث تريد }البحار-ج11ص141..وفي ذلك بيان لقاعدة عامة ، وهي أن العبادة المطلوبة للحق هي ما طابقت إرادة ( المعبود ) لا رغبة ( العابد ) ..ومن هنا يكتشف العبد ضلالة سعيه إذا لم يكن مطلوبا للحق ، وإن وجد العبد سعيه حسناً ، مصداقا لقوله تعالى: { الذين ضل سعيهم في الحياة الدنيا ، وهم يحسبون أنهم يحسنون صنعاً }.</t>
  </si>
  <si>
    <t>     الضارّ المقدر للضّر على من تريد كيف تريد.</t>
  </si>
  <si>
    <t>عن أبي هريرة رضي الله عنه قال: قال رسول الله صلى الله عليه وسلم: (من يُردِ الله به خيرا يُصِب منه) رواه البخاري</t>
  </si>
  <si>
    <t>الومضة رقم 269: القشر واللب
إن لعالم الوجود قشراً ولبـّا ، قد عبر القرآن عن الأول بظاهر الحياة الدنيا ، بما يفهم منه أن له باطنا أيضا وهو اللب ..فإذا أعمل الحق المتعال خلاّقيته بما يُذهل الألباب في الظاهر، فقال تعالى: { تبارك الله أحسن الخالقين }و{ بديع السموات والأرض }و{ أعطى كل شئ خلقه ثم هدى }و{ ولقد زينا السماء الدنيا بمصابيح }..فكيف بآثار خلاقيته في عالم الألباب ؟! ، وهي الأرواح التي نسبها الحق إلى نفسه فقال : { قل الروح من أمر ربي }و{ ونفخت فيه من روحي }..ومن هنا يعلم شدة تقصير العبد في ( تزيين ) أكثر المخلوقات قابلية للجمال والكمال ، وهي ( نفسه ) التي بين جنبيه .</t>
  </si>
  <si>
    <t>الومضة رقم 270: انقطاع تسبيح الثوب
أمر رسول الله (ص) عائشة بغسل برديه فقالت: بالأمس غسلتهما ، فقال لهـا: { أما علمت أن الثوب يسبح ، فإذا اتسخ انقطع تسبيحه }الدر المنثورج4ص185..فالمستفاد من هذه الرواية أن القذارة ( الظاهرية ) مانعة من التسبيح ( التكويني ) ..وهنا نتساءل:كيف لا تكون القذارة ( الباطنية ) مانعة من التسبيح ( الاختياري ) ؟!..ومن صور الظلم أن يسبب العبد ما يوجب انقطاع تسبيح خلق من خلقه .</t>
  </si>
  <si>
    <t>الومضة رقم 271: العقوبة في الطبيعة
أشار الحق في سياق العقوبات التي حلت آل فرعون ، أن ماءهم تحول إلى دمٍ ، فقال : { فأرسلنا عليهم الطوفان والجراد والقمل والضفادع والدم }.. فما المانع من حلول ( الغضب ) بعد مقتل الحسين (ع) ، بنفس الأسلوب من العقوبة كما ورد من وجود الدم ( العبيط ) تحت الحجارة في بيت المقدس ؟!..وكقول زينب (ع): { أفعجبتم أن قطرت السماء دما ؟! } .</t>
  </si>
  <si>
    <t>     العدل حرَّمت الظلم على نفسك، وجعلته على عبادك محرما، فأنت المنزه عن الظلم والجور في أحكامك وأفعالك، تعطي كل ذي حق حقه.</t>
  </si>
  <si>
    <t>عن أبي هريرة وأبي سعيد رضي الله عنهما أن رسول الله صلى الله عليه وسلم قال: (ما يصيب المسلم من نصَب ولا وصَب ولا همٍّ ولا حزن ولا أذى ولا غمٍّ، حتى الشوكة يُشاكها إلا كفّر الله بها من خطاياه) رواه البخاري ومسلم</t>
  </si>
  <si>
    <t>الومضة رقم 272: المعية العامة والخاصة
إن هناك فرقا شاسعا بين المعيّـة الخاصة للحق المتمثلة بقوله: { إن الله مع الذين اتقوا } ، وبين المعيّة العامة المتمثلة بقوله: { وهو معكم أينما كنتم }..ففي الأول معيـّة ( النصر ) والتأييد ، وفي الثاني معيـّة ( الإشراف ) التكويني المستلزم للرزق والحفظ وغيره ..والفرق بين المعيّـتين كالفرق بين إطلالة الشمس على الغصن الرطب واليابس ، ففي الأول معـية التربية والتنمية ، وفي الثاني المعيـة التي لا ثمرة لها غير المصاحبة المجردة .</t>
  </si>
  <si>
    <t>الومضة رقم 273: القلبان في جوف واحد
نفى الحق المتعال أن يكون لرجل ( قلبان ) في جوفه ، وقد روي عن الصادق (ع) أنه قال : { ما جعل الله لرجل من قلبين في جوفه ، يحب بهذا قوما ويحب بهذا أعدائهم }التبيان-ج9ص313..فإن للعبد ( وجهة ) غالبة في حياته ، وهـمّ واحد ، يدفعه لتحقيق آماله وأمانيه ، وتلك الوجهة هي التي تعطي القلب وصفا لائقا به ، فإذا كان إلهيـّا استحال القلب إلهيـّا وكذلك في عكسه ..فإذا اتخذ العبد وجهته ( الثابتة ) في الحياة ، لم تؤثر الحالات ( العارضة ) المخالفة في سلب العنوان الذي يتعنون به القلب .</t>
  </si>
  <si>
    <t>الومضة رقم 274: التدبر فيما وراء الفقه
روي عن الصادق (ع) : { إذا بلغت باب المسجد فاعلم أنك قصدت ملكا عظيما ، لا يطأ بساطه إلا المطهرون ، ولا يؤذن لمجالسته إلا الصديقون } البحارج80ص373..وهذا الخبر يعطي درسا بليغا في تعامل العبد مع كل صور الطاعة ..فالمطلوب من العبد دائما أن يترجم لغة ( الفقه ) إلى لغة التدبر فيما ( وراء الفقه ) ، و ينتقل من ( لسان ) الحكم الشرعي إلى البحث عما وراءه من ( الملاكات ) المرادة لصاحبها ، ويترقى من حالة التعبد ( الحرفي ) بالأوامر والنواهي ، إلى التفاعل ( الشعوري ) مع الآمر والناهي ..فإذا طالب الحق عبده بمثل هذه المشاعر العالية عند بلوغ المسجد ، فكيف بالواجبات المهمة في حياة العبد ، عند بلوغه ساحة الحياة بكل تفاصيلها ؟! .</t>
  </si>
  <si>
    <t>     اللَّطِيفُ الرفيق بعبادك، ترزق وتيسر وتٌحسن إليهم</t>
  </si>
  <si>
    <t>عن أبي هريرة رضي الله عنه عن النبي صلى الله عليه وسلم أنه قال: (لا يلدغ المؤمن من جُحر واحدٍ مرتين) رواه البخاري ومسلم</t>
  </si>
  <si>
    <t>الومضة رقم 275: الصبغة الواحدة
إن الكون - على ترامي أطرافه وتنوّع مخلوقاته - متصف بلون واحد وصبغة ثابتة ، وهي صبغة العبادة التكوينية التي لا يتخلف عنها موجود أبدا ..والموجود المتميز بصبغة أخرى زائدة غير العبادة ( التكوينية ) هو الإنسان نفسه ، فهو الوحيد الذي وهبه الحق منحة العبادة ( الاختيارية )..وبذلك صار المؤمن وجودا ( متميزا ) من خلال هذا الوجود المتميز أيضا ، لأنه يمثل العنصر الممتاز الذي طابقت إرادته إرادة المولى حبا وبغضا ..ولذلك يباهي الحق - فيمن يباهي فيهم من حملة عرشه والطائفين به - بوجود مثل هذا العنصر النادر في عالم الوجود ..والسر في ذلك أن الحق تعالى مكنّه من تحقيق إرادته مع ما جعل فيه من دواعي الانحراف كالشهوة والغضب ، وقد ورد: { أن طائفة من الملائكة عابوا ولد آدم في اللذات والشهوات ، أعني لكم الحلال والحرام .. فأنف الله للمؤمنين من ولد آدم من تعيير الملائكة ، فالقى الله في همة أولئك الملائكة اللذات والشهوات ، فلما أحسوا بذلك عجّـوا إلى الله من ذلك ، فقالوا ربنا عفوك عفوك ، ردّنا إلى ما خلقتنا له فإنا نخاف أن نصير في أمر مريج }البحار-ج8ص141 .</t>
  </si>
  <si>
    <t>الومضة رقم 276: لو فرض مَحالاً
لو افترض محالا أن الخلق كلهم عبيد لأحدنا ، وافترض أن عباداتهم إنما هي بحقنا ، ( لاستصغرنا ) ذلك منهم ، وتوقعنا منهم أكثر من ذلك بكثير ، بل لانتابنا شعور بالسخط ولزوم التأديب ، لما نراه من حقارة تعظيمهم إيانا قياسا إلى عظيم حقنا عليهم ..ومن هنا تتجلى ( أنـاة ) الحق في إحتمال عباده ، الذين يغلب - حتى على الصالحين منهم - ( الغفلة ) عنه في أكثر آناء الحياة ..ومن ذلك يعلم أيضا العفو العظيم من الرب الكريم ، الموجب لإعفاء الخلق من كثير من العقوبات مصداقا لقوله تعالى: { وما أصابكم من مصيبة فبما كسبت أيديكم ويعفو عن كثير }و{ لو يؤاخذ الله الناس بظلمهم ما ترك عليها من دابة } .</t>
  </si>
  <si>
    <t>الومضة رقم 277: القدرة المستمدة من الحق
إن الالتفات إلى ( عظمة ) الحق في عظمة خلقه ، وإلى ( سعة ) سلطانه في ترامي ملكه ، وإلى ( قهر ) قدرته في إرادته الملازمة لمراده ، كل ذلك يضفي على المرتبط به - برابط العبودية - شعورا بالعزة والقدرة المستمدة منه ..ولهذا يقول علي (ع): { الهي كفى بي عزا أن أكون لك عبداً ، وكفى بي فخراً أن تكون لي رباً }البحار-ج77ص402..هذا الإحساس لو تعمّق في نفس العبد ، لجعله يعيش حالة من الاستعلاء ، بل اللامبالاة بأعتى القوى على وجه الأرض - فضلاً عن عامة الخلق الذين يحيطون به - لعلمه بتفاهة قوى الخلق أجمع ، أمام تلك القدرة اللامتناهية لرب الأرباب وخالق السلاطين .</t>
  </si>
  <si>
    <t>     المانع الذي يمنع العطاء عمّن يشاء.</t>
  </si>
  <si>
    <t>عن أم المؤمنين عائشة رضي الله عنها عن النبي صلى الله عليه وسلم قال: (إن الرفق لا يكون في شيء إلا زانه، ولا يُنزع من شيء إلا شانه) رواه مسلم</t>
  </si>
  <si>
    <t>الومضة رقم 278: عظمة الخالق في النفس
قد ورد في وصف المتقين أنه قد: { عظم الخالق في أنفسهم فصغر ما دونه في أعينهم }..فلنتصور عبدا وصل إلى هذه الرتبة المستلزمة لصغر ما سوى الحق في عينيه ، كيف يتعامل مع كل مفردات هذا الوجود ؟!..فإن صغر ما سوى الحق عنده ، يجعله لا ( يفرح ) بإقبال شئ عليه ، كما لا يأسى على فوات شئ منه ، كما لا ( يستهويه ) شئ من لذائذها ، ما دام ذلك كله صغيرا لا يستجلب نظره ، كالبالغ الذي يمر على ما يتسلى به الصغار غير مكترث بشيء من ذلك ..وفي المقابل فإن من صغُر الحق في نفسه ، فإنه ( يكبر ) كل شئ في عينه ، فاللذة العابرة يراها كاللذة الباقية ، والمتاع الصغير وكأنه منتهى الأماني لديه ، والخطب اليسير في ماله وبدنه كأنه بلاء عظيم لا زوال له ، وهكذا يعيش الضنك في العيش الذي ذكره القرآن الكريم ..وليعلم في هذا المجال أن كبر الدنيا في عين العبد ، تدل بالالتزام على صغر الحق المتعال في نفسه ، وفي ذلك دلالة على ( خطورة ) ما فيه العبد وإن ظن بنفسه خيرا .</t>
  </si>
  <si>
    <t>الومضة رقم 279: الحركة حول محور واحد
إن في عالم الطبيعة حركةً دائبةً حول محور واحد لا تتخلف أبدا ، كحركة النواة والمجرّات والمجموعات الشمسية حول محاورها ..فالمطلوب من العبد المخـتار أيضا أن ينسجم مع هذه الحركة ( الكونية ) ، فتكون له حركته الدائبة والثابتة حول محور واحد في الوجود بلا انقطاع ..وقد طالب الحق المتعال عباده بهذه الحركة المادية أيضا و( المشابهة )لحركة الطبيعة ، وذلك بالأمر بالطواف حول محور بيته الحرام ..ومن الملفت في هذا المجال أن جهة الطواف - بعكس حركة الساعة - تشابه الحركة الدائرية ( للتكوينيات ) وفي الاتجاه نفسه ، والتي يغلب على مداراتها عدد السبعة أيضا .</t>
  </si>
  <si>
    <t>الومضة رقم 280: الإخلاد إلى الأرض
إن كلمة اثّـاقلتم في قوله تعالى: { اثاقلتم إلى الأرض } تشعر بأن الإخلاد إلى الأرض ، كسقوط الأثقال إلى الأسفل ، في أنها حركة ( طبيعية ) لا تحتاج إلى كثير مؤونة ، بخلاف الحركة إلى الأعلى ، فإنها حركة ( قسرية ) تحتاج إلى بذل جهد ومعاكسة للحركة الطبيعية تلك ..ولهذا ورد التعبير ( بالنفر ) في قوله تعالى: { إنفروا في سبيل الله }..و( الفرار ) في قوله تعالى: { فروا إلى الله }..و( المسارعة ) في قوله تعالى: { سارعوا إلى مغفرة من ربكم }، مما يدل جميعا على أن الوصول إلى الحق ، يحتاج إلى نفر وفرار ومسارعة ..وفي كل ذلك مخالفة لمقتضى الطبع البشري ، الميال إلى الدعة والاستقرار والتباطؤ .</t>
  </si>
  <si>
    <t>     المبدئ أنشأ الأشياء، واخترعها ابتداء من غير سابق مثال.</t>
  </si>
  <si>
    <t>عن عائشة رضي الله عنها عن النبي صلى الله عليه وسلم قال: (إن الله رفيق يحب الرفق، ويعطي على الرفق ما لا يعطي على العنف، وما لا يعطي على ما سواه) رواه مسلم</t>
  </si>
  <si>
    <t>الومضة رقم 281: التعالي عن عامة الخلق
إن مثل المتعالي عما يشتغل به عامة الناس ، كمثل من أرغم على الاشتراك مع من هم دون سن البلوغ في لهوهم ولعبهم ..فيجد كثير ( معاناة ) في هذه المعاشرة ، لعدم وجود ( الأنس ) مع من لا تربطه بهم صلة في علم و لا عمل ..فعلى المؤمن - المبتلى بمثل هذه الحالة - أن يعاشر الخلق ببدنه لا بروحه ، ليتخلص من تبعات عدم التوافق الذي ينغص عيشه ..ومن الضروري في مثل هذه الحالة ، كتمان حالات الضيق التي تنتابه معهم ، إذ أن في ذلك ( انتقاص ) غير محمود ، قد يعرّض نعمة العلو الروحي للزوال ، كما ينبغي الالتفات الدقيق إلى عدم الوقوع في دائرة العجب المهلكة ، عندما يرى في نفسه من الكمال ما لا يراه في عامة الخلق ، لأن المعجب الواجد للكمال أقرب للهلاك من الفاقد له .</t>
  </si>
  <si>
    <t>الومضة رقم 282: صراحة أمير المؤمنين (ع)
يكتب أمير المؤمنين (ع) كتابا إلى واليه يقول فيه: { تعمر دنياك بخراب آخرتك ، وتصل عشيرتك بقطيعة دينك ، ولئن كان ما بلغني عنك حقا ، فبعير أهلك وشسع نعلك خير منك ومن كان بصفتك }البحار-ج33ص506.. فتبلغ صراحة أمير المؤمنين (ع) ، وتنمّره في ذات الله تعالى مبلغا يجعل شسع النعل ، خيرا ممن ينحرف عن طريق الحق ..لوضوح أن شسع النعل لا ( غضاضة ) في وجوده ، إذ أنه ( مسبح ) للحق بلسان حاله أو مقاله ، كباقي موجودات هذا الكون الفسيح ، خلافا لمن ( حـاد ) عن جادة الحق فهو دون البعير وشسع النعل بل أضل سبيلا .</t>
  </si>
  <si>
    <t>الومضة رقم 283: الاشتغال بالفسيح
إن مواجهة القلب مواجهة متفاعلة مع أمور الدنيا - وخاصة المقلق منها - مما ( تضيّق ) القلب ..إذ أن القلب يبقى منشرحا إذا اشتغل ( بالفسيح ) من الأمور التي تتصل بالمبدأ والمعاد ..والقلب الذي يشتغل بالسفاسف من الأمور ، يتسانخ مع ما يشتغل به ، فيضيق تبعا لضيق ما اشتغل به ..والحل - لمن لابد له من التعامل مع الدنيا - أن يرسل إليها ( حواسه ) وفكره القريب إلى حواسه ..وأما ( القلب ) والفكر القريب إلى قلبه ، فيبقى في عالمه العلوي الذي لا يدنّـسه شئ ..فمَثَل القلب كمَثَل السلطان الذي يبعث أحد رعاياه لفك الخصومات وغيرها ، ولا يباشرها بنفسه لئلا تزول هيبة سلطانه .</t>
  </si>
  <si>
    <t>     الْمُتَعَالِ الذي جلّ عن إفك المفترين، وتنزه عن وساوس المتحيرين.</t>
  </si>
  <si>
    <t>عن أبي هريرة رضي الله عنه عن النبي صلى الله عليه وسلم قال: (إن الله تجاوز عن أمتي ما حدثت به أنفسها، ما لم تعمل أو تتكلم) رواه البخاري ومسلم</t>
  </si>
  <si>
    <t>الومضة رقم 284: صنوف الكمال
يمكن القول أن جميع صنوف الكمال مجتمعة في قوله تعالى: { وأما من خاف مقام ربه ونهى النفس عن الهوى }..فإن فيه كمال ( معرفة الرب ) ، لأنه لولا هذه المعرفة لما عرف مقام الرب ، وبالتالي لم يتحقق منه الخوف من صاحب ذلك المقام ..وفيه كمال مرتبة ( القلب السليم ) لأن الخوف من مقام الرب لا ينقدح إلا من القلب السليم ، الذي خلي من الشوائب بما يؤهله لنيل تلك المرتبة من الخوف ..وفيه كمال مرتبة ( العمل الصالح ) الذي يلازم نهي النفس عن الهوى ، إذ أن الذي يصد عن العمل الصالح ، هو الميل إلى الهوى الذي لا يدع مجالا لتوجه القلب إلى العمل الصالح .</t>
  </si>
  <si>
    <t>الومضة رقم 285: كثرة الهموم
إن كثرة الهموم والغموم تنشأ من تعدد مطالب العبد في الحياة الدنيا ، فكلما ( يـأس ) من تحقيق مأرب من مآربه ( انتابه ) همّ الفشل ، فإذا تعددت موارد الفشل تعددت موجبات الهموم ، وتبعاً لذلك تتكاثف الهموم على القلب بما تسلبه السلامة والاستقامة ..فلو نفى العبد عن قلبه الطموحات الزائفة ، وتضيّقت عنده دائرة المحبوبات ، واقتصرت همّته على ما يحسن الطمع فيه والطموح إليه ، ( قلّت ) عنده فرص الفشل ، وبالتالي نضبت روافد الهموم إلى قلبه ..وقد أشار أمير المؤمنين (ع) إلى هذه الحقيقة بقوله: { قد تخلّـى من الهموم إلا هما واحداً }البحار-ج2ص56..ومن هنا يعيش الأولياء حالة من ( النشاط ) والانبساط الذي يفقده - حتى المترفون - من أهل الدنيا ، وذلك لانصرافهم عما لا ينال ، وتوجّههم إلى ما يمكن أن ينال في كل آن ، وهو النظر إلى وجهه الكريم .</t>
  </si>
  <si>
    <t>الومضة رقم 286: السعة المذهلة للوجود
ورد في الحديث: { ما السموات السبع والأرض عند الكرسي إلا كحلقة خاتم في فلاة ، وما الكرسي عند العرش إلا كحلقة في الفلاة }البحار-ج58ص2..إن استشعار هذه الحالة - وخاصة - عند مواجهة الحق في الصلوات والدعوات ، يجعل العبد يعيش حالة ( التذلّل ) والانبهار أمام هذه القدرة التي لا تتناهى ، والسلطان الذي لا يدرك كنهه ..فمن موجبات ( تعميق ) محبة المحبوب هو الالتفات التفصيلي لما عند المحبوب من صفات وقدرة ، ولما يتمتع به من جمال وجلال ..والأمر عند عشاق الهوى كذلك ، إذ أنهم يختارون من يجتمع فيهم الجمال والاقتدار ..فالأول عنصر ( اجتذاب ) يوجب دوام محبة المحبوب ..والثاني عنصر ( ارتياح ) يوجب قضاء مآرب الحبيب .</t>
  </si>
  <si>
    <t>     الْمُتَكَبِّر المتعالي عن صفات الخلق، المنفرد بالعظمة والكبرياء.</t>
  </si>
  <si>
    <t>عن عمرو بن العاص رضي الله عنه أنه سمع رسول الله صلى الله عليه وسلم يقول: (إذا حكم الحاكم فاجتهد ثم أصاب فله أجران، وإذا حكم فاجتهد ثم أخطأ فله أجر) رواه البخاري ومسلم</t>
  </si>
  <si>
    <t>الومضة رقم 287: حقيقة الاسترجاع
إن حقيقة آية الاسترجاع: { إنا لله وإنا إليه راجعون }لو تعقلها العبد بكل وجوده ، لأزال عنه الهمّ الذي ينتابه عند المصيبة ..والسر في ذلك أن الآية تذكّره بمملوكية ( ذاتـه ) للحق ، فضلا عن ( عوارض ) وجوده ..وهذا الإحساس بدوره مانع من تحسّر العبد على تصرف المالك في ملكه - وإن كان بخلاف ميل ذلك العبد - إذ أنه أجنبي عن الملك قياسا إلى مالكه الحقيقي ..كما تذكره ( بحتميّة ) الرجوع إليه المستلزم ( للتعويض ) عما سلب منه وهو مقتضى كرمه وفضله ، وإن ذكرنا آنفا أن سلب الملك من شؤون المالك لا دخل لأحدٍ فيه ، كما يقال في الدعاء: { لاتضادّ في حكمك ولا تنازع في ملكك }..كل هذه الآثار مترتبة على وجدان هذه المعاني ، لا التلفظ بها مجردة عما ذكر .</t>
  </si>
  <si>
    <t>الومضة رقم 288: روح الدعاء
رأى الإمام الحسن (ع) رجلا يركب دابةً ويقول: { سبحان الذي سخر لنا هذا وما كنا له مقرنين }فقال (ع) أبهذا أمرتم؟ ، فقال بم أمرنا؟ ، فقال (ع): ( أن تذكروا نعمة ربكم ) ..ومن ذلك يعلم أن حقيقة الأدعية المأثورة تتحقق بالالتفات الشعوري إلى مضامينها ..إذ أن الدعاء حالة من حالات القلب ، ومع عدم تحرك القلب نحو المدعو وهو ( الـحق ) والمدعو به وهي ( الحاجة ) ، لا يتحقق معنىً للدعاء ..وبذلك يرتفع الاستغراب من عدم استجابة كثير من الأدعية ، رغم الوعد الأكيد بالاستجابة ، وذلك لعدم تحقق الموضوع وهو ( الدعاء ) بالمعني الحقيقي الذي تترتب عليه الآثار .</t>
  </si>
  <si>
    <t>الومضة رقم 289: الملَكَة أشرف من العمل
إن رتبة ملكة التقوى أشرف من رتبة العمل الصالح لجهات: منها أن صاحب الملكة متصف بتلك الملكة وإن ( انقطع ) عن العمل ، فالكريم كريم وإن لم يكن متلبساً بالإكرام الفعلي ..ومنها أن العمل الصالح قد تشوبه ( شوائب ) العمل من الرياء وغيره ، والحال أن الملكة حالة راسخة في الباطن ، فلا مجال لإبدائها بنفسها في الظاهر لجلب رضا المخلوقين ، وإن بدت آثارها في الخارج ..ومنها أن العمل الصالح قد ( يفارق ) العبد ولا يعود إليه لوجود ما يزاحم تحققه ، ولكن الملكة صفة لازمة للنفس ..ومنها أن الملكة قائمة بالروح ( الباقية ) بعد الموت أيضا ، والعمل الصالح قائم بالبدن ، ولهذا ينقطع بانقطاع الحياة ..ومنها أن العمل من ( آثار ) الملكة التي منها يترشح العمل المنسجم مع تلك الملكة ، ورتبة ما هو كالسبب ، أشرف من رتبة ما هو كالمسبَّب .</t>
  </si>
  <si>
    <t>     الْمَتِينُ الشديد الذي لا يحتاج في إمضاء حكمه إلى جند أو مدد ولا معين، فأنت المتناهي في القوة، لا تلحق أفعالك مشقة، ولا يمَسٌّك فيها لغوب.</t>
  </si>
  <si>
    <t>عن أبي هريرة رضي الله عنه عن النبي صلى الله عليه وسلم قال: (إن الدين يسر، ولن يشاد الدين أحدٌ إلا غلبه، فسددوا وقاربوا، وأبشروا، واستعينوا بالغدوة والروحة وشيء من الدلجة) رواه البخاري</t>
  </si>
  <si>
    <t>الومضة رقم 290: الحسنة في الدنيا والآخرة
إن من يهوى الدنيا ، يطلبها بكل متعها ، من دون ( تقييدها ) بكونها حسنا عند الحق المتعال ..وذلك لأن كل ما فيها - مما يطابق الهوى - مطلوب لديه ..وهذا بخلاف المؤمن الذي لا يريد من الدنيا والآخرة ، إلا ما كان ( حسناً ) عند مولاه ..ولهذا يوكل أمر آخرته ودنياه إليه ، لأنه الأدرى بالحسن الذي يلائمه بالخصوص ..وقد روي عن الإمام الصادق (ع) في تفسير قوله تعالى : { ربنا آتنا في الدنيا حسنة وفي الآخرة حسنة }أنه قال : ( رضوان الله والجنة في الآخرة ، والسعة في الرزق ، وحسن الخلق في الدنيا ) .</t>
  </si>
  <si>
    <t>الومضة رقم 291: التركيز في غير الصلاة
يتذرع الكثيرون الذين لا يملكون القدرة على التركيز - في الصلاة والدعاء - بذرائع واهية من عدم القدرة على مثل ذلك ، بما يوهم سقوط التكليف بالصلاة الخاشعة ..والحال أن هؤلاء أنفسهم يملكون أعلى صور التركيز في مجال عملهم ، بل في مجال العلوم التي تتطلب منهم التركيز الذهني المتواصل ..والسر في ذلك واضح وهو رغبتهم ( الأكيدة ) في مثل هذا التركيز فيما يحبون ، طمعا لما وراءه من المنافع ..ولو تحققت فيهم مثل هذه ( الرغبة ) في التركيز - عند الصلاة والدعاء - طلبا لعظيم المنافع فيهما ، ( لأمكنهم ) مثل هذا التركيز أيضا بل أشد من ذلك ..وتتجلّى ضرورة مثل هذا التركيز ، بالتأمل فيما روي عن الإمام الصادق (ع) أنه قال : { من كان قلبه متعلقاً في صلاته بشيء دون الله ، فهو قريب من ذلك الشيء ، بعيد عن حقيقة ما أراد الله منه في صلاته }تفسير الصافي-ج4ص161 .</t>
  </si>
  <si>
    <t>الومضة رقم 292: سكر الشهوة والغضب
كما أن ( المسكرات ) سالبة للعقل ، فكذلك ( الشهوة ) و ( الغضب ) تسلبان الإرادة من صاحبهما حتى يوصلاه إلى ما يقرب من السكر بل الجنون!!..فالمردود السلوكي متشابه في كل من المسكر والشهوة والغضب ‍‍‍..فعلى المؤمن - الذي لا بد وأن يمارس شهوته في فترات من حياته - أن لا يسترسل أثناء ممارسته لتلك الشهوة بما يفقده حالة الاعتدال ..ومن هنا أحاط الشارع الحكيم ( معاشرة ) النساء بأحكام وجوبيه وإستحبابية - حتى في الليلة الأولى منها - لئلا يعيش العبد حالة من الذهول المطلق عن مولاه عند فوران شهوته ..وقد وصف أمير المؤمنين (ع) بوصف بليغ تلك الحالة بقوله: { حياء يرتفع ، وعورات تجتمع ، أشبه شيء بالجنون !! ، الإصرار عليه هرم ، والإفاقة منه ندم } - غرر الحكم .</t>
  </si>
  <si>
    <t>     الْمُجِيبُ تجيب دعاء من دعاك، وسؤال من سألك، وتقابله بالعطاء والقبول، ولا يُسأل أحد سواك.</t>
  </si>
  <si>
    <t>عن أنس رضي الله عنه عن النبي صلى الله عليه وسلم أنه قال: (يسروا ولا تعسروا، وبشروا ولا تنفروا) رواه البخاري ومسلم</t>
  </si>
  <si>
    <t>الومضة رقم 293: السياحة اللاهادفة
إن على المؤمن أن يحترز عن السياحة ( اللاهادفة ) التي لا يتأتّى فيها قصد ( القربة ) إلى الحق ..فإن جميع حركات العبد وسكناته ، ينبغي أن تكون مقرونة ( بالنـّية ) التي تربطه بالعلة الغائية في أصل وجوده ..وإلا فإن مجرد التنقل من بلد إلى بلد لا قيمة له في حد نفسه ، سوى ما يستوجبه شيئا من الاسترخاء والارتياح ، الذي يزول مع العودة إلى البيئة التي كان فيها العبد ، ليعاني فيها - مرة أخرى - مشاكله التي غفل عنها في سفره ..وهذا خلافا للسياحة التي ترتبط بهدف مقدس: كمواطن الطاعة والارتباط بالحق أو بأوليائه ، أو كالمواطن التي تعينه على استرجاع النشاط ، لمواصلة سبيل العبودية بجد واجتهاد ..فإن أثرها متسمٌ بالبقاء والخلود ، لأنه مصداق لما عند الله تعالى ..وقد ورد عن الإمام الكاظم (ع) بعد تقسيم الساعات لمناجاة الله تعالى ولأمر المعاش ولمعاشرة الإخوان : { وساعة تخلون فيها للذّاتكم في غير محرم ، وبهذه الساعة تقدرون على الثلاث ساعات }البحار-ج78ص321 .</t>
  </si>
  <si>
    <t>الومضة رقم 294: الاستلقاء بعد التثاقل
يستحسن في بعض الحالات التي يعيش فيها العبد حالة ( التثاقل ) الروحي أن يستلقي في جوّ هادئ ، ليعيش شيئا من ( التركيز ) الذهني فيما يحسن التفكير فيه ..وهذا الإستلقاء بمثابة إعادةٍ لحالة ( التوازن ) النفسي الذي يخـتل في زحمة الحياة ، سواء في دائرة مشاكله الخاصة أو العامة ..ومن هنا نلاحظ التركيز الكثير من الشارع على أدعية ما قبل النوم ، ليستذكر العبد ما نسيه في معترك التعامل مع ما سوى الحق المتعال .</t>
  </si>
  <si>
    <t>الومضة رقم 295: روح الصلاة
إن على العبد أن يسعى للوصول إلى مرحلة يعيش فيها ( روح ) الصلاة طوال ليله ونهاره ..فإن روح الصلاة هي التوجه للحق ، وما الصلاة إلا قمّـة ذلك ( التوجه ) العام ، وهي موعد اللقاء الذي أذن به الحق المتعال لجميع العباد ..ومن هنا كان الذاهل عن ربه - في ليله ونهاره - عاجزا عن الإتيان بالصلاة التي أرادها منه ، إذ أنه وصفها بقوله: { وإنها لكبيرة إلا على الخاشعين }..و هذه هي من صور الإعجاز ، لأن الصلاة على خفّـتها على البدن ، يستشعر ثقلها غير ( الخاشعين ) ، بما يفوق ثقل بعض الأعمال البدنية الأخرى .</t>
  </si>
  <si>
    <t>     الْـمُحْصِي الذي أحصى كل شيء بعلمه، فلا يفوته منها دقيق ولا جليل.</t>
  </si>
  <si>
    <t>عن عبدالله بن مسعود رضي الله عنه قال: قال رسول الله صلى الله عليه وسلم: (هلك المتنطعون) قالها ثلاثا. رواه مسلم</t>
  </si>
  <si>
    <t>الومضة رقم 296: عدم الذهول عند الخطاب
يحسن بالداعي أن يعيش ولو أدنى درجات ( التوجّـه ) والجديّـة في الخطاب ، عند حديثه مع الرب بقوله: { اللهمّ }..فإن خطاب العظيم مع الذهول عنه - عند ندائه - لمن صور سوء الأدب الذي قد يوجب عدم التفات ذلك العظيم إلى ما يقوله المتكلم بعد ذلك ..فلا يحسن بالداعي أن يهمل صدر الخطاب وهو ( نداء ) الرب الكريم ، ويتوجه بقلبه في ذيله وهو ( طلب ) الحوائج ..إذ يتجلى بذلك حالة النفعية والطمع ، مع الإخلال ( بالأدب ) عند مخاطبة العظيم .</t>
  </si>
  <si>
    <t>الومضة رقم 297: الحيران في الأرض
يصوّر الحق - فيما يصور - حالة العبد الضّـال المتحير في هذه الحياة ، المبتعد باختياره عن جادة الهدى ، فيقول: { كالذي استهوته الشياطين في الأرض حيران له أصحاب يدعونه إلى الهدى }..فهو إنسان حائر وكأنه على مفترق طرق عديدة ، لا يعلم طريق الخلاص منها ، والشياطين تحيط به تطلب هواه ، بمعنى أنها تطلب منه أن يهوى ما فيه ( هلاكه ) ، أو بمعنى أنها تطلب منه ( الحب ) والهوى لنفس الشياطين ، وذلك بحبّ ما تدعو الشياطين إليه ..فتكون الصورة الثانية أبلغ في تجسيد هذا الخذلان ، لأنها تمثل الشياطين وكأنها امرأة تطلب هوى الغريم ، وتسعى لإيقاعه في عشقها ، ومن ثَمَّ الفتك بهذا العاشق البائس بعد ( ارتمائه ) في أحضانهـا .</t>
  </si>
  <si>
    <t>الومضة رقم 298: التصرف في الحس
ذكر الحق في كتابه الكريم: { إذ يغشيكم النعاس أمَـَنة منه }، وقال أيضا: { وإذ يريكموهم في أعينكم قليلا } ، مما يستفاد من ذلك أن الحق يتصرف حتى في ( حواس ) العباد ، لمصلحة يراها بحكمته ، إضافة إلى تصرفاته في ( النفوس ) ، كقوله تعالى: { وقذف في قلوبهم الرعب }..هذا الاعتقاد اليقيني ( بهيمنة) الحق على شؤون العباد ، وكونهم جميعا في قبضته ، يبعث المؤمن على الارتياح التام إلى نصرة الحق ، ولو استلزم التصرف في عالم الأبدان ، فضلا عن عالم النفوس .</t>
  </si>
  <si>
    <t>     المُحيي خالق الحياة ومعطيها لمن تشاء، تحيي الخلق من العدم ثم تحييهم بعد الموت.</t>
  </si>
  <si>
    <t>عن أبي هريرة رضي الله عنه عن النبي صلى الله عليه وسلم قال: (دعوني ما تركتكم، إنما هلك من كان قبلكم بسؤالهم واختلافهم على أنبيائهم، فإذا نهيتكم عن شيء فاجتنبوه، وإذا أمرتكم بأمر فأتوا منه ما استطعتم) رواه البخاري ومسلم</t>
  </si>
  <si>
    <t>الومضة رقم 299: صرف الكيد
ذكر الحق في كتابه مستجيبا لدعاء نبيه يوسف (ع) فقال : { فاستجاب له ربه فصرف عنه كيدهن }، مما يدل على أن الحق رغم أنه أعطى العبد الاختيار في الأفعال - فله أن يختار المعصية أو الطاعة - إلا أنه في الوقت نفسه ، حريص على استقامة عبده الذي ( استخلصه ) لنفسه ، وجعله في دائرة رعايته الخاصة ، فيصرف عنه موارد الكيد والفتنة ، كما طلبها يوسف (ع) من ربه ..وهذا من مصاديق ( التوفيق ) الذي يتجلى في تيسير سبيل الطاعة للعبد تارة ، وإبعاده عن سبيل المخالفة تارة أخرى ، خلافا ( للخذلان ) الذي ينعكس فيه الأمر ..ومن هنا تأكّدت الحاجة للدعاء دائما بالتوفيق وتجنيب الخذلان ، ومن دون هذا التوفيق ، كيف يستقيم العبد في سيره إلى الحق ، مع وجود العقبات الكبرى في الطريق ؟!..ولهذا يدعو أمير المؤمنين كما روي عنه بقوله: { إلهي إن لم تبتدئني الرحمة منك بحسن التوفيق ، فمن السالك بي إليك في واضح الطريق ؟! }.</t>
  </si>
  <si>
    <t>الومضة رقم 300: كالالتفات إلى العورة
إن العبد الذي غَـلَب على وجوده ( هوى ) المولى ، يرى أن الالتفات إلى نفسه ( إرضاء ) لهـا وإعجابا منها بدلا من الالتفات إلى مولاه الحق ، كالنظر إلى ما يقبح النظر إليه كالعورة مثلا ..فكما قبح الثاني عند عامة الخلق ، فكذلك يقبح الأول عند الخواص من ذوي المعرفة بالحق ، فينتابهم شعور بالخجل عند الارتياح إلى ذواتهم ، وإشباع رغباتهم ، كمن بَـدَت عورته على حين غفلة ..ولعل هناك ارتباطاً بين أكل الشجرة المنهيّـة ، وبين بدوّ العورة في قوله تعالى: { فلما ذاقا الشجرة بدت لهما سوءاتهما وطفقا يخصفان عليهما من ورق الجنة }.</t>
  </si>
  <si>
    <t>الومضة رقم 301: جعل الود من الرحمن
إن قوله سبحانه : { سيجعل لهم الرحمن ودا } تشير إلى حقيقة هامة ، وهي أن الود من ( مجعولات ) الرحمن يجعلها حيث يشاء ، ولا خلف لجعله كما لا خلف لوعده ..فمن يتمنى هذه المودة المجعولة من جانب الحق ، عليه أن يرتبط بالرحمن برابط الود..فإذا تحقق هذا الودّ بين العبد وربه ، نشر الحق وده في قلوب الخلق بل - كما روي - في قلوب الملائكة المقربين ..وهذا هو السر في محبوبية أهل ( وداد ) الحق ، رغم انتفاء الأسباب المادية الظاهرية لمثل ذلك ..وقد ورد عن النبي (ص) أنه قال : { من أقبل على الله تعالى بقلبه ، جعل الله قلوب العباد منقادةً إليه بالودّ والرحمة }- البحار ج77ص177.</t>
  </si>
  <si>
    <t>     المُذلّ تنزع القوة والغلبة والشّدة عمن تشاء فتذله.</t>
  </si>
  <si>
    <t>عن أبي هريرة رضي الله عنه أن رسول الله صلى الله عليه وسلم قال: (الدنيا سجن المؤمن وجنة الكافر) رواه مسلم</t>
  </si>
  <si>
    <t>الومضة رقم 302: زيّ العبودية
كثيرا ما يرى العبد أنه الفعال لما يريد في هذه الحياة ، لتمكّنه من علاقة السببية القائمة بين أفعاله والنتائج ، فيشرب الدواء ليتسبب منه الشفاء وهكذا في كل موارد التسبيب ..ومن الضروري في هذا المجال الالتفات إلى أن طرفي النسبة وهو - الدواء والشفاء - منتسبان إلى الحق مباشرة ، وإن تسبّب العبد في إيجاد الربط بينهما ..فهو ( الخالق ) للدواء والمبدع ( لسَببّيته ) في الشفاء ، كما أنه المؤثر في ( قابلية ) البدن للشفاء بذلك الدواء ، وهو الذي بمشيئته يرفع السببية بين الطرفين - لو شاء في مورد - وإن أعمل العبد جهده في إيجاد الربط بينهما ..كما أنه بمشيئته أيضا قد يحقق المسبَّب من دون وجود سبب عادي من عبده ، كما في موارد الكرامة والإعجاز ..وبذلك لزم على العبد الالتفات إلى كل ذلك ، لئلا يخرج من زي العبودية للحق المتعال ، أثناء تعامله مع عالم الأسباب .</t>
  </si>
  <si>
    <t>الومضة رقم 303: من أشق الرياضات
إن من الرياضات الشاقة وعظيمة الأثر في مسيرة العبد هو الذكر ( الدائم ) للحق ..وإلا فإن الرياضات التي يستعملها أهل الرياضات الشاقة - في المذاهب المنحرفة - لها صفة ( التوقيت ) ، ويتعلق ( بالأبدان ) غالبا ، والحال أن استغراق أكثر الوقت بذكر الحق المنعكس على الأبدان والقلوب معا ، مما لا يتيسر إلا للنفوس التي بلغت أعلى درجات القدرة على ترويض النفس ، وحبْسها على التوجّـه الدائم إلى جهة واحدة ، رغم وجود الصوارف القاهرة التي لا يطيقها حتى أهل الرياضات البدنية الشاقة فضلا عن غيرهم ..والسبب في ذلك أن انقياد ( النفس ) للإرادة أشق من انقياد ( البدن ) للإرادة نفسها ..فإن البدن أطوع قيادا للإرادة قياسا إلى النفس ، إذ أن الإرادة أشد إحاطة بالبدن مقارنة بالنفس الجموحة ، وخاصة في مجال نفي الخواطر الذهنية ، وصرف الدواعي النفسانية .</t>
  </si>
  <si>
    <t>الومضة رقم 304: الصور الجميلة الفانية
إن الأحداث التي تمر على الإنسان - حلوُها ومرّها - ما هو إلا تبدّل مستمر لما هو واقع في ( الخارج ) إلى ما هي ( الصورة ) في الذهن ، وعليه فإن المستمتع بأنواع المتع في الحياة ، لديه كمّ هائلٌ من الصور الجميلة المختزنة في ذهنه والمنعكسة من الواقع الذي عاشه ، ولطالما كلّفته هذه الصور صرف المال وتجاوز الحدود الإلهية ..مَثَله في ذلك كمَثَل من يجمع الصور الجميلة للذوات الجميلة ، من دون أن يتمثّـل شيءٌ من الواقع بين يديه ..كما أن الأمر كذلك في الحوادث المحزنة ، إذ تذهب آلام الماضي ، لتحل محلها ذكريات لا أثر لها لولا تذكّرها ..إن تصوّر هذا الواقع للحياة ، ( يهوّن ) على الإنسان كثيرا من المآسي ، كما يخفّف من اندفاعه المتهور نحو اقتناء اللذات التي وصفناها بما ذكر ، من التبدل المستمر من الواقع الخارجي إلى الصورة الذهنية .</t>
  </si>
  <si>
    <t>     المُعزّ تهب القوة والغلبة والشدة لمن تشاء فتعزه.</t>
  </si>
  <si>
    <t>عن أبي هريرة رضي الله عنه أن رسول الله صلى الله عليه وسلم قال: (حُجبت النار بالشهوات، وحجبت الجنة بالمكاره) رواه البخاري ومسلم</t>
  </si>
  <si>
    <t>الومضة رقم 305: المتهجدون هم أولو النهى
روي عن النبي (ص) أنه قال : { خياركم أولو ااـنّهى }فقيل يا رسول الله ومن أولو الـنّهى ؟ ، فقال : { المتهجدون بالليل والناس نيام }البحار-ج78ص158..فالملاحظ أن الـنّهى أمر مرتبط بعالم التعقل واللب ، ومن هنا كان هو المُدرك للآيات والعلامات الدالة على الحق ، وقد ورد في القرآن الكريم: { إن في ذلك لآيات لأولي الـنّهى }..والتهجد حالة عبادية يتمثل في توجه القلب إلى الحق المبين ، فما الارتباط إذن بين النـّهى والتهجد ؟!..ودفعا للاستغراب نقول إن للعبادة دوراً أساسياً في تكميل العقل من جهات: فالعبادة - في نفسها - لا تخلو من ( تـدبر ) وخاصة في الأسحار ، أضف إلى أنها ( مـانعة ) لغلبة الشهوات القاضية على ازدهار العقل في الوجود البشري ، أضف إلى ( مِنَـح ) الحق الموجبة لتكميل أحب ما خلق وهو العقل في هؤلاء العباد ..فكما أنه يكسو أصحاب الليل من أنوار جلاله ، جزاء خلوتهم به - ولهذا صاروا كما روي من أحسن الناس وجها - فإنه كذلك يكسو عقولهم من أنوار المعارف الحقة ، ما لا يُـعطاها جهابذة الفكر البعيدين عنه .</t>
  </si>
  <si>
    <t>الومضة رقم 306: مصادر المعرفة
إن من مصادر المعرفة:( الوحي ) وهو كشف الحقيقة كشفا مباشرا مجاوزا للحس ومقصورا على من اختارته يد العناية الإلهية ..و( العقل ) وهو في اللغة الحَجْر والـنَّهْي ، وصار شبيها بعقال الناقة في أنه يمنع صاحبه من العدول عن سواء السبيل ، كما يمنع العقال الدابة من الشرود ..و( الإلهام ) وهو إلقاء الحق في نفس الإنسان أمراً يبعثه على الفعل أو الترك ، بلا اكتسابٍ أو فكرٍ وهو وارد غيبـي ..و( الحس ) وهو إعمال أدوات المعرفة الطبيعية في كشف مجاهل عوالم المحسوسات المرئية وغير المرئية ..والمصادر الثلاثة الأخيرة للمعرفة ، متاحةٌ للجميع بشروطها المتناسبة مع كل واحدة منها .</t>
  </si>
  <si>
    <t>الومضة رقم 307: همزات الشياطين
يستعيذ العبد بربه من همزات الشياطين ، والهمز هو النخس ، شُـبّه ذلك بهمز الدواب عند المشي ، والمهمزة عصا في رأسها حديدة مدببة ينخس بها الحمار ونحوه ، فكأن الشيطان جعل نفسه ( كالراعي ) للقطيع الذي يملكه ، فله الحق متى شاء أن يهمز من يسوقه إذا تباطأ في السير ، وفي ذلك غاية ( الـمذلة ) والهوان لمن خُلق في ( أحسن ) تقويم ..فالالتفات إلى هذه الحقيقة المـرّة - وما أكثر تحققها في حياة البشرية - يجعل العاقل يتمرد على سلطان الشيطان الذي يوصله إلى مستوى البهائم ، التي تفقد حريتها في انتخاب السبيل الأصلح .</t>
  </si>
  <si>
    <t>     المعيد تعيد الخلق بعد الحياة إلى الممات في الدنيا، وبعد الممات إلى الحياة يوم القيامة.</t>
  </si>
  <si>
    <t>عن الأغر المزني رضي الله عنه قال: قال رسول الله صلى الله عليه وسلم: (يا أيها الناس توبوا إلى الله، فإني أتوب في اليوم إليه مائة مرة) رواه مسلم</t>
  </si>
  <si>
    <t>الومضة رقم 308: التصرف في ملك الغير
إن مَثَل من ( يُخطِر ) على قلبه الخطورات الفاسدة ، كمَثَل من ( يتصّرف ) في لوح مملوك للغير ، فينقُش فيه ما لا يرضى صاحبه ، ثم يمسحها بعد كل مخالفة لرضا مالكها ..فإن عالم ما وراء الأبدان من - القلب و الفكر - مملوك للحق أيضاً ، كمملوكية عالم الأبدان ..وعليه فإنه لا ينبغي التصرف فيهما بما لم يأذن به المالك ، وإن خفيت هذه الحالة من الغاصبية عن أعين المخلوقين ، بل وإن لم يعتبرها الغاصب غصباً ، لعدم استحضاره لهذه الحالة من الملكية الخفية للحق المتعال ..وقد أشار الحق إلى علمه بهذه التصرفات الباطنية بقوله: { يعلم خائنة العين وما تخفي الصدور}، مما يؤكد حالة الغصبية المذكورة .</t>
  </si>
  <si>
    <t>الومضة رقم 309: وضوح السبيل
قد يتحيّر بعضهم في سلوك أقرب سبيلٍ إلى الحق ، والحال أن الأمر ( واضح ) في كلياته التي يعرفها الجميع ، وإن ( أبهم ) في جزئياته التي تنكشف له أثناء سيره في ذلك الطريق ..فالمطلوب من العبد هو العمل بما يعلمه ، لـيُفتح له الطريق إلى ما لا يعلمه ، إذ{ من عمل بما يعلم ، رزقه الله علم ما لايعلم }..فالمهم في المقام أن ينفي موانع الوصول ، وإلا فإن اليسير من المقتضيات كافٍ لعناية الحق في حقه ..وليعلم أن الاستغراق في ( الوجوديات ) مع عدم الالتفات إلى ( العدميات ) ، من سبل إغواء الشيطان .</t>
  </si>
  <si>
    <t>الومضة رقم 310: الطموح في الدرجات
روي عن الصادق (ع) انه قال : { يقطع علائق الاهتمام بغير من له قصد ، واليه وفد ، ومنه استرفد }البحار-ج47ص185..إن هذه الرواية وأشباهها من الروايات التي تبّين الحقول الخاصة من السير إلى الله تعالى ، لا تدع مجالا للشك في أن أئمة الهدى (ع) يطلبون من شيعتهم هذا النمط المتميز من ( الانقطاع ) إلى الحق ، خلافا لمن يدعي أن هذه الرتب والطموحات ، إنما تمنح لمن يقرب منهم فحسب ، مفوّتين على أنفسهم أفضل فرص العمر التي تمضي - على أحسن التقادير - في عبادات خالية من روح التغيير لمسيرة العبد في الحياة ..ولهذا ( تفتقد ) حركتهم الروحية أية صورة من صور التكامل ، والدليل على ذلك ما نشاهده من ( الرتّابة ) في أداء العبادة ، والتي لا تتغير - قلبا ولا قالبا - طوال عمر صاحبه .</t>
  </si>
  <si>
    <t>     المغني معطي الغنى لعبادك، تٌغني من تشاء غِناه، وأنت الكافي لمن تشاء من عبادك.</t>
  </si>
  <si>
    <t>عن أبي هريرة رضي الله عنه قال: قال رسول الله صلى الله عليه وسلم: (والذي نفسي بيده لو لم تذنبوا لذهب الله بكم، ولجاء بقوم يذنبون، فيستغفرون الله فيغفرُ لهم) رواه مسلم</t>
  </si>
  <si>
    <t>الومضة رقم 311: تقويم القلب وسياسته
روي عن النبي (ص) أنه قال : { قال الله تعالى لا أطلع على قلب عبد ، فأعلم فيه حب الإخلاص لطاعتي لوجهي ، وابتغاء مرضاتي إلا توليت تقويمه وسياسته ، ومن اشتغل بغيري فهو من المستهزئين بنفسه ، ومكتوب اسمه في ديوان الخاسرين }بحار الأنوارج82ص136..فمن الحقائق التي كشفت عنها هذه الرواية الشريفة ، أن الحق تعالى ( يتبنى ) بعض القلوب بالرعاية والتقويم ، كتبنيه لقلوب الأنبياء مع اختلاف الرتب ..ومن هنا نرى بعض حالات الاستقامة الشديدة لمن أحاطته دائرة المفاسد من دون أن يقع فيها ، وكأنّ هناك من ( يحوطه ) بالرعاية والتسديد في كل خطوة من خطوات حياته ، تزييناً للخير تارة وتكريهاً للفسوق تارة أخرى ..وقد أشارت الرواية إلى أن من ( مفاتيح ) هذه المنـزلة ، هو حب الإخلاص لطاعة الحق .</t>
  </si>
  <si>
    <t>الومضة رقم 312: الانشغال بالأهل
ورد في الحديث عن أمير المؤمنين: { لا تجعلن أكثر شغلك بأهلك وولدك ، فإن يكن أهلك وولدك أولياء الله ، فإن الله لا يضيّع أولياءه ، وإن يكونوا أعداء الله ، فما همّك وشغلك بأعداء الله }البحارج104ص73..ففيه إيقاظ لأغلب الغافلين في حياتهم الاجتماعية ، الذين يصرفون جُلّ اهتمامهم وخاصة في - مجال الرزق - لمن حولهم ، تاركين الاهتمام بالجوانب الأخرى من التربية والأخلاق الفاضلة ..فالاهتمام ( بالأولاد ) ينبغي أن يكون بمقدار ( ما أمر ) به الحق ، وخاصة مع الالتفات إلى تقطّع أواصر القرابة عندما ينفخ في الصوركما ذكره القرآن الكريم .</t>
  </si>
  <si>
    <t>الومضة رقم 313: الانتظار الحق
إن انتظار الفرج - الذي هو من أفضل الأعمال - يذكّرنا بالانتظار المذكور في قوله تعالى: { من المؤمنين رجال صدقوا ما عاهدوا الله عليه ، فمنهم من قضى نحبه ، ومنهم من ينتظر ، وما بدلوا تبديلا }..فالمنتظرون في هذه الآية هم الرجال الذين صدقوا ما عاهدوا الله عليه ، وهم على أهبة الاستعداد للجهاد منتظرين للشهادة ، ليلتحقوا بركب من مضى قبلهم ..أضف إلى ذلك أنهم ثابتون على ما هم عليه ، إذ لم يبدلوا تبديلا ..فأين هذا ( الانتظار ) الواقعي من ( تمنّي ) الانتظار وإبداء الأشواق الخالية من المعاني الصادقة ؟!‍‍‌‍‍‍‍‍‍‍‍‍‍‍‍‍‍‍‍‍‍.</t>
  </si>
  <si>
    <t>     الْمُقَدِّمُ الذي يقدم الأشياء ويضعها في مواضعها، فمن استحق التقديم قدمه.</t>
  </si>
  <si>
    <t>عن شداد بن أوس رضي الله عنه عن النبي صلى الله عليه وسلم قال: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رواه البخاري</t>
  </si>
  <si>
    <t>الومضة رقم 314: في خدمة المخدوم
إن مَثَل النفس بين يدي الحق ، كمَثَل الخادم الذي كلما ( قـلّ ) ارتباطه بغير المخدوم ، كلما ( تمحّض ) في خدمة مولاه ..بل إن العبد المطيع لمولاه ، يتمنى أن لا يرسله المولى في حوائجَ بعيدة - وإن كانت فيها مصلحته - لئلا يحرم النظر إلى وجه مولاه الذي أنس به ..فالمؤمن يتمنّى الفراغ الذي يؤهله للتفرغ في عبادة الحق ، ويستوحش من إقبال الدنيا عليه وإن كان فيها خيراً ، كما ( يستوحش ) من تفرّق بالـه في الصالحات ، لئلا ( يذهل ) عن الإحساس الدائم بالمثول بين يدي الحق ، وقد روي أن الإمام الكاظم (ع) شكر ربه عند دخوله السجن ، إذ رزق مكانا خاليا للعبادة .</t>
  </si>
  <si>
    <t>الومضة رقم 315: اضطرار صاحب الأمر
إن مَثَل صاحب الأمر(ع) بين ظهراني هذه الأمة ، كمَثَل من غصب داره ، وسلب ماله ، واحتجز حريمه ، ونفي من بلده ، واستغاث به أهله ، وقدر على استيفاء حقه ، ولكن لم يؤذن بذلك ، وبقي كذلك منتظرا قرونا طوالا ..والحال أنه صلوات الله عليه أشّد اضطرارا ممن ذكر ، وذلك ( لسعة ) الدار التي غصبت منه ، و(كثرة ) المستغيثين به من أولياء الحق ، و( شدة ) الفتن التي وقعت عليهم ، و( إحاطته ) في كل آن بالمصائب التي يراها بنفسه ، والحال أنه هو المظهر لرافة الحق أسوةً بجده (ص) ..يضاف إلى كل ذلك المصائب التي سلفت على أجداده الميامين ، والتي وُكّل أمر الثأر منها إليه ..وهو مع كل ذلك غير قادر على دفع ما منيت به الأمة في غيبته ، وهو الإمام المفترض الطاعة على جميع أهل الأرض .</t>
  </si>
  <si>
    <t>الومضة رقم 316: معاشرة ثقيلي المعاشرة
ينبغي تحاشي معاشرة من تثقل معاشرته ..لئلا يلتجئ المرء إلى ( التصنّع ) في حسن المعاشرة معهم ، و( المداراة ) في كل صغيرة وكبيرة ، لئلا يقع في مغبة إيذاء المؤمن ولو بشطر كلمة ..كل ذلك يوجب صرف نظر العبد إليه ، بما يلهيه عن ذكر الحق ..وقد روي: { أن أمير المؤمنين (ع) إذا أراد أن يصلي من آخر الليل ، أخذ معه صبياً لا يحتشم منه }البحار-ج27ص208 .</t>
  </si>
  <si>
    <t>     المقسط العادل في حكمه، الذي ينتصف للمظلوم من الظالم، ثم يكمل عدله فيرضي الظالم بعد إرضاء المظلوم.</t>
  </si>
  <si>
    <t>عن أبي هريرة رضي الله عنه أن رسول الله صلى الله عليه وسلم قال: (لَلـَّهُ أشدُّ فرحاً بتوبة أحدكم من أحدكم بضالته إذا وجدها) رواه مسلم</t>
  </si>
  <si>
    <t>الومضة رقم 317: تأليب الآخرين
عندما ييأس الشيطان من التصرف المباشر في قلب المؤمن - لانتسابه إلى مقام الولاية - التي لا تطالها يد الشيطان أبداً ، يتوجه إلى قلوب ( المحيطين ) به من أهله وذريته والمقربين منه ، فيؤلّبهم عليه بما يوجب لهم سوء الظن به ، والاعتقاد به خلافا لما هو عليه من حسن الباطن ، وبالخصومة التي لامبرر لها ..فإذا عجز عن ذلك كله ، انتقل إلى أعدائه ، فيثير أحقادهم عليه بما يصل إلى حد الأذى في نفسه و أهله وماله ، كما كان يقع كثيرا بالنسبة إلى أئمة الهدى (ع) ، إذ اجتمع عليهم ( خبث ) طينة أعدائهم مع ( تسويل ) الشياطين لأعدائهم بما يؤجج نار خبثهم ..وقد ورد عنهم (ع): { ولو كان المؤمن على رأس جبل ، لقيّض الله له من يؤذيه ، ليؤجره على ذلك }البحار-ج27ص208 .</t>
  </si>
  <si>
    <t>الومضة رقم 318: الضمور في الكمال
إن لكل من عالم العلم والعمل كماله وسعيه اللائق به ..فالمستغرق في كماله العلمي ( ينمو ) لديه الجانب العلمي مجردا عن البعد الآخر فيما لو أهمله وكذلك العكس ..ومن هنا نرى بعض المتوغّلين - حتى في العلوم الحقة - قد ( ضَمُر ) لديهم التوجه القلبي نحو ما يوجب لهم الخشوع والخشية ، فلا بد لطالب الكمال من الجمع بين العالمين بالسعي اللازم لكل منهما ..وهناك صورٌ متكررة من المزالق الكبيرة طول التأريخ لمن أوتي نصيبا من العلم ..وقد تكرّرت النصوص المحذّرة من هذه ( المفارقة ) القاتلة بين العلم والعمل .</t>
  </si>
  <si>
    <t>الومضة رقم 319: الغد خير من الأمس
ورد في الدعاء: { واجعل غدي وما بعده ، أفضل من ساعتي ويومي }..فلو التفت العبد إلى هذا المضمون وهو أن يكون كل يوم خيراً من سابقه ، وسعى إلى تحقيق هذا المضمون في حياته ، وطلب من المولى التوفيق في ذلك ، لأحدث ( تغييرا ) في حياته و( لاشتدّت ) سرعته نحو الكمال والخروج عن دائرة الخسران الذي نسبه الحق للجميع ..وقد رُوي: { أن المغبون من تساوى يوماه }.</t>
  </si>
  <si>
    <t>     المميت مقدر الموت على كل من أَمَتَّه ولا مميت سواك، تقهر عبادك بالموت متى تشاء وكيف تشاء.</t>
  </si>
  <si>
    <t>عن أبي هريرة رضي الله عنه أن رسول الله صلى الله عليه وسلم قال: (من تاب قبل أن تطلع الشمس من مغربها تاب الله عليه) رواه مسلم</t>
  </si>
  <si>
    <t>الومضة رقم 320: تحاشي موجبات التشويش
إن من الضروري لمن يريد الصلاة الخاشعة ، أن يتحاشى موجبات التشويش قبل الصلاة مباشرة .. فيتحاشى ( الجدل ) في القول ، والذهاب إلى الأماكن التي ( تسلبه ) بعض لـبّه ، ومواجهة من تبقى صورته في ( البال ) أثناء الصلاة حبا أو بغضا ..فمن اللازم على العبد المهتم بلقاء المولى ، أن يفرّغ نفسه قبل الصلاة من كل هذه الشواغل المذهلة ، وخاصة في الصلاة الوسطى - وهي صلاة الظهر على قول - إذ أنها تمثل قمة تشاغل العباد بأمور دنياهم .</t>
  </si>
  <si>
    <t>الومضة رقم 321: استثقال العبادة
إن الأداء الظاهري للعبادة مع استثقالها ، قد لا يعطي ثماره الكاملة ، كالصائم نهاراً والقائم ليلاً - مستثقلا لهما - ومرغما نفسه عليهما ..إما ( تخلصاً ) من تبعات الإثم في ترك الواجب ، أو ( طلباً ) للأجر في المندوب ، أو ( التزاما ) بما اعتاد عليه ..والحال أن العبادة أداةٌ لتقرب المحب إلى حبيبه ، بل هو التقرب بعينه ، والمفروض أن لا يرى المحب مشقةً في طاعة محبوبه ، ما دامت سبيلا إلى ما فيه لذته وبغيته من الوصل واللقاء ..وعليه فينبغي علاج موجبات ذلك الاستثقال المذكور ، ليستطعم حلاوة العبادة كما يتذوقها أهلها .</t>
  </si>
  <si>
    <t>الومضة رقم 322: اجتذاب الأنظار
إن للنفس الأمّارة بالسوء الرغبة في اجتذاب أنظار الخلق إليها ، بل قد يرتكب صاحبها الشاذ من الأقوال والأفعال ، لمجرد ( التميّز ) الموجب لِلَفت الأنظار ، بل قد يعرّض حياته للمخاطر للرغبة نفسها ، كالسفر إلى مجاهل الأرض من قمم الجبال وأعماق البحار ..وقد يرتكب ما هو محمود في نفسه ، فينقل واقعة نافعة ، أو يتحمس في حديث هادف ، أو يقضي حاجة أخيه المؤمن ، رغبة في أن يكون هو بشخصه ( مجرىً ) لتصريف شؤون العباد ، فيتلذذ بجريان الأمور المهمة على يديه ..ومن المعلوم أن كل ذلك بعيد كل البعد عما يطلبه الحق من نفي ( الإنـيّة ) ، وحصر الأعمال كلها فيما يرضي المالك على الإطلاق .</t>
  </si>
  <si>
    <t>     الْمُنْتَقِمُ تقصم ظهور الطغاة، وتشدد العقوبة على العصاة، وذلك بعد الإعذار والإنذار.</t>
  </si>
  <si>
    <t>عن النواس بن سمعان الأنصاري رضي الله عنه قال: سألت رسول الله صلى الله عليه وسلم عن البِر والإثم فقال: (البِر حسن الخُلُق، والإثم ما حاك في صدرك، وكرهت أن يطلع عليه الناس) رواه مسلم</t>
  </si>
  <si>
    <t>الومضة رقم 323: خاصية الجذب الأنفسي
إن التأثير في نفوس الخلق غير منحصرٍ في أسلوب الوعظ والإرشاد والكتابة ، بل إن بعض النفوس العالية قد تؤثر في النفوس المحيطة بها تأثيرا ( مباشرا ) من دون خطاب أو كتاب ..وكأنّ الحق جعل في وجودهم خاصية الجذب ( الأنفسي ) كما جعل خاصية الجذب ( الطبيعي ) في بعض الأحجار ..وهنالك روايات متعددة في تأثير الأئمة (ع) في النفوس - حتى نفوس الأعداء - بنظرة أو كلمة ، كما وقع لبشر الحافي وأمثاله .</t>
  </si>
  <si>
    <t>الومضة رقم 324: الحيوان الهائج
إن عناصر الشر المقوّمة للنفس الأمارة بالسوء ، بمثابة الحيوان ( الهائج ) في ساحة النفس ..فقد يقيده صاحبه بالسلاسل فيأمن شره ، إلا أنه يباغت صاحبه عند قوته وضعف صاحبه ، ليحطّم تلك الأغلال و لينقض على صاحبه بعد طول أمان ..والخلاص الكامل مما هو فيه يتمثل: إما ( بطرد ) ذلك الحيوان الهائج من ساحة النفس ، أو ( بقتله ) مما يجعل صاحبه في أمان دائم وراحة لا انقطاع لهـا .</t>
  </si>
  <si>
    <t>الومضة رقم 325: مقارعة الظلمة
قد تكون مقارعة الظلمة في بعض الحالات مستندة لحالة ( الغضب ) والهيجان في النفس تجاه ما تراه من الظلم ، وتبلغ كراهية النفس للظلم وأهله إلى درجة التضحية بالحياة ، كما نلاحظها في بعض دعاة العدل ولو في المسالك الباطلة ..والمطلوب من العبد أن يستند في إظهار غضبه ورضاه إلى مراد المولى في مواجهة الفرد أو الجماعة ، ( فيثور ) حيث أمر الحق به كما شاء أن يرى الحسين (ع) قتيلا فثار ..و( يكظم ) غيظه حيث أراد الحق ذلك أيضا ، كما شاء أن يصبر أمير المؤمنين (ع) عن حقه ، فصبر وفي العين قذى وفي الحلق شجىً ، كما عبر هو عن نفسه .</t>
  </si>
  <si>
    <t>     النافع المقدر النفع والخير لمن تريد كيف تريد.</t>
  </si>
  <si>
    <t>عن أبي ذرّ الغِفاري رضي الله عنه قال: قال النبي صلى الله عليه وسلم: (لا تحقرن من المعروف شيئاً ولو أن تلقى أخاك بوجه طلق) رواه مسلم</t>
  </si>
  <si>
    <t>الومضة رقم 326: الأحكام المسبقة
إن النفوس التي لم تخضع للتربية والتهذيب ، لديها أحكام مسبقة على الأمور والأشخاص ، من دون تحقق للملاكات الشرعية في تلك الأحكام النفسية ، فتميل إلى من تميل لمجرد ( الاستئناس ) النفسي الخالي من أي ملاكٍ كالتقوى التي جعلت ملاكا للتفاضل بين الخلق ..وقد تميل إلى فرد ( لانسجامه ) مع مسلكه الخاص في الحياة ، بل قد يكون ذلك لأسباب واهية ، كالاجتماع في بلد واحد أو الاشتراك في مصلحة واحدة ..وقد تعادي من تعادي لمجرد ( النفور ) الذي لا موجب له ، أو له موجب باطل ، كتصديق المقالات الكاذبة عن العباد ، والتي أمر الشارع بالتثبّت والتبـيّن لئلا يصاب قومٌ بجهالة ..فعلى المؤمن أن يلغي كل أحكامه المسبقة في الأمور والعباد ، مستلهما من الحق الصواب في واقع الأشياء كما هي ، ليكون على نور من الله تعالى يمشي به في الناس .</t>
  </si>
  <si>
    <t>الومضة رقم 327: مخادعة النفس
إن من الضروري - في بعض الحالات - ( مخادعة ) النفس في جلبها إلى طريق الخير ، فيأتي إليها من حيث ترغب ..فمثلا من يرى نفسه ( مولعاً ) بلذائذ البطن والفرج ، فله أن يعطي نفسه سؤلهـا منها ، بشرط القيام بطاعة مهمة قبل استيفاء اللذة أو بعدها ..ومن يرغب في ( معاشرة ) الخلق يوجّـه نفسه إلى المجالس التي تذكّره بالحق ..ومن يرغب في السفر و ( السياحة ) في البلاد ، يوجّـه نفسه إلى البلاد التي رغّب الشارع في شـّد الرحال إليها ، ومن ( تثقل ) عليه صلاة الليل يرغّب نفسه في أبعاضها ، ثم يجدد العزم على الباقي منها ..وهكذا الأمر في صيام الأيام المندوبة وما شابـهها .</t>
  </si>
  <si>
    <t>الومضة رقم 328: القوانين الطبيعية والاجتماعية
إن الآيات المتعرضة للحالات الاجتماعية في القرآن الكريم تجري مجرى الآيات المتعرضة للآيات الطبيعية ، فكما أن إرادة الحق لا تتخلف في ( التكوينيات ) فكذلك أمره في ( الاجتماعيات ) ..فمن ذلك قوله تعالى{ إدفع بالتي هي أحسن فإذا الذي بينك وبينه عداوة كأنه ولي حميم }، فينبغي التعامل مع هذا القانون كأيّ قانونٍ من قوانين الطبيعة ، فالمقنّـن فيهما واحد ..ومن ذلك قوله تعالى: { إن يريدا إصلاحا يوفق الله بينهما }، ( فإرادة ) الإصلاح المتحققة من الزوجين ، يوجب ( مباركة ) الحق لهما في حياتهما بالتوفيق بينهما ، مهما بلغ الفساد مبلغه .</t>
  </si>
  <si>
    <t>     النُّورُ الهادي الرشيد الذي يرشد بهدايته من يشاء فيبين له الحق، ويلهمه اتباعه، الظاهر في ذاته، المظهر لغيره</t>
  </si>
  <si>
    <t>عن أنس رضي الله عنه عن النبي صلى الله عليه وسلم أنه قال: (ما من مسلم يغرس غرساً أو يزرع زرعاً فيأكل منه طير أو إنسان أو بهيمة إلا كان له به صدقة) رواه البخاري ومسلم</t>
  </si>
  <si>
    <t>الومضة رقم 329: أكثرهم لا يعقلون
وردت آيات متعددة تصف أكثر الخلق بأنهم لا يعلمون ، ولا يشكرون ، ولا يؤمنون ، ولا يعقلون ..و الالتفات إلى هذا المضمون ، ( يسهّل ) على العبد الإخلاص في العمل ، والتعالي على الجاه ، وعدم التزلّف إلى المخلوقين ، وذلك لشعوره أن كل ذلك إنما هو بالنسبة إلى من وصفهم القرآن بالأوصاف المذكورة ، ومن المعلوم أن رغبة الناس في الجاه وحُبّ ثناء الخَلْق ، إنما هو لاعتدادهم بما يسمى ( بالرأي ) العام و( ميل ) الجمهور ..وقد ورد عن أمير المؤمنين (ع) ما يدل على عدم اعتداده بمن حوله فيقول: { لا تزيدني كثرة الناس حولي عزة ، ولا تفرقهم عني وحشة }البحار-ج100ص362.</t>
  </si>
  <si>
    <t>الومضة رقم 330: تحمل مشقة العبادة
قد ( يستغرب ) البعيدون عن أجواء العبودية ، من تحمّل بعضهم للعبادات الشاقة ، كصيام النهار في الحرّ وكقيام الليل في القرّ وأمثال ذلك ..والحال أن أصحابها ( يتلذذون ) بما يراه غيرهم مشقّة وعناء ، مصداقا لقوله (ع): { واستلانوا ما استوعره المترفون ، وأنسوا بما استوحش منه الجاهلون }البحار-ج1ص188.</t>
  </si>
  <si>
    <t>الومضة رقم 331: فائدة الاستخارة
إن من ( فوائد ) العمل بالاستخارة ، فيما تحسن فيه الاستخارة من موارد التحير التي لا تستقر فيها النفس إلى شئ ، هو إحساس العبد وكأنه جنديّ في معركة القتال ، لا يتحرك في الميدان إلا بأمر من قائده ، فهو لا ينظر إلى إرشاد المولى له ( كطريق ) إلى حيازة المنافع العاجلة ، بل ( كإتمار ) بأمرِ من تجب طاعته في كل صغيرة وكبيرة ..ومن هنا يدعو الداعي فيقول في استخارته: { أستخير الله برحمته خيرة في عافية }، إذ العافية هنا تعم ما تتحقق في الدنيا أو الآخرة ، في العاجل والآجل .</t>
  </si>
  <si>
    <t>     الْوَاحِدُ الفرد المتفرد في ذاته وصفاته وأفعاله، واحد في ملكه لا ينازعه أحد، لا شريك له سبحانه.</t>
  </si>
  <si>
    <t>عن أبي الدّرداء رضي الله عنه قال: قال رسول الله صلى الله عليه وسلم: (ما من مسلم يدعو لأخيه بظهر الغيب إلا قال الملَك: ولك بمثل) رواه مسلم</t>
  </si>
  <si>
    <t>الومضة رقم 332: منغصات معيشة المؤمن
إن من الضروري الالتفات إلى أن ( المنغصّات ) في حياة المؤمن لمن دواعي ( تكامله ) وصعوده إلى الدرجات العليا ، إذ أن أدنى ما في تلك المنغصات - سوى الأجر الأخروي - أنها لا تدع مجالا ( للاستئناس ) بالدنيا والركون إلى متعها ..فهي بمثابة أشواك نابتة على الأرض ، تمنع الطير من الإخلاد إلى الأرض ، تاركا للتحليق في أجوائه العليا ..ولهذا تشبّه الروايات تعاهد المولى لعبده بالبلاء ، كتعاهد الرجل أهله بالهدية .</t>
  </si>
  <si>
    <t>الومضة رقم 333: سوء العاقبة
ينبغي الالتجاء الدائم إلى الحق من ( سوء العاقبة ) ، والذي شهد التاريخ منه نماذج مذهلة كمحمد بن نصير النميري والذي كان من أصحاب الإمام العسكري (ع) ، فانحرف إلى أن وصل به الحال إلى الفتوى بجواز نكاح الرجال ، زاعما أنه تواضعٌ لله تعالى وتركٌ للتجبّـر ..وبلغ به افتتان المريدين إلى درجة سأله أتباعه عند موته لمن الأمر من بعدك ؟!..وهذا أحمد بن هلال الكرخي - الذي حج أربعا وخمسين حجة ، منها عشرون حجة على قدميه - قد بلغ انحرافه مبلغا ذكر الإمام العسكري (ع) في حقه: { إحذروا الصوفي المتصنّع }.</t>
  </si>
  <si>
    <t>الومضة رقم 334: السيئات من صفة واحدة
قد يعيش العبد حالة اليأس ممن كُـلّف برعايته كالزوجة والأولاد ، فيما لو رأى منهم أفعالا قبيحة ..والحال أن بعض هذه الأفعال قد ترجع إلى صفةٍ سيئةٍ ( واحدة ) ، فيسهل علاج جميع ذلك بعلاج تلك الصفة السيئة ..وهذا خلافا لمن اجتمعت فيه أفعال قبيحة منتسبة إلى صفات قبيحة ( شتىّ ) ، فيعسر علاجه قياسا إلى سابقه .</t>
  </si>
  <si>
    <t>     الْوَاسِعُ الذي وسع رزقه جميع خلقه، وسعت رحمته كل شيء، المحيط بكل شيء.</t>
  </si>
  <si>
    <t>عن أبي هريرة رضي الله عنه أن رسول الله صلى الله عليه وسلم قال:( إن الله يقول يوم القيامة: أين المتحابون بجلالي اليوم أظلهم في ظلي يوم لا ظل إلا ظلي) رواه مسلم</t>
  </si>
  <si>
    <t>الومضة رقم 335: تلهف النفس
قد تتوجه النفس - بشوق شديد - إلى بعض الأمور: كقدوم مولود ، أو مجيء مسافر ، أو حصول فائدة ، أو إقتراب موعد لذة أو غير ذلك ..كل هذه الحركات المنقدحة من النفس ، لا تليق بالعبد الملتفت إلى نفسه ، إذ كلما ( اشتد ) الشوق إلى الأغيار ، كلما ( ضعف ) الالتفات إلى الحق المتعال ..والعقوبة الطبيعية لذلك هي عدم ( اعتناء ) الحق به ، كما هدد به في بعض الموارد فقال عز وجل: { قل ما يعبأ بكم ربي لولا دعاؤكم }، وهي عقوبة قاسية لأهلها ..فلو قال السلطان لأحد رعيته ، أو الأب لولده مثل هذه المقولة ، لانتابه شعور بالفزع والجزع شديدٌ ، لمعرفته بفداحة آثار الحرمان المترتب عليه ، فكيف إذا صدر مثل ذلك ممن بيده مقاليد الأمور ؟!.</t>
  </si>
  <si>
    <t>الومضة رقم 336: عدم الالتهاء بالجمال
إن حالة العبد مع الرب ، كالجالس بين يدي السلطان في قاعة لقائه التي زينت بأنواع الجمال في كل جَنَباته ..فليس له أن ( يلهو ) عنه بالنظر إلى ما حوله من متاع وزينة ، إذ أن ذلك مستلزم ( للطرد ) أو الاحتجاب ..فالحق وإن جعل ما على الأرض زينة لها ، وجعل ما في السماء زينة للناظرين ، إلا أن ذلك لا يعني أن يجعل العبد الالتفات إلى كل هذه الزينة في السماوات والأرض ، ( حجابا ) يشغله عن التوجه إلى ربه ، ومانعا لتحقيق أدب المثول بين يديه ، بل يجعل ذلك مقدمةً للالتفات إلى عظمة سلطان من هو بحضرته .</t>
  </si>
  <si>
    <t>الومضة رقم 337: حرمان بعض الشهوات
إن من سبل تقوية السيطرة على النفس وكبح جماحها ، هو حرمانها من بعض الشهوات ( الملحّة ) عليها ..فإن من قدر على الأقوى قدر على الأضعف بطريق أولى ..ولكن ينبغي التعامل مع النفس - في هذا المجال - بحذر لئلا تتمرد على صاحبها ، فقد روي عن النبي (ص) أنه قال : { ولا تبغّض إلى نفسك عبادة الله ، فإن المنبت لا أرضاً قطع ولا ظهراً أبقى }البحار-ج71ص218..وحالات الانتكاس لدى بعض من أراد ترويض نفسه ، بغير ( وعي ) من نفسه ، أو ( استرشادٍ ) من ذوي المعرفة لخير شاهد على ذلك .</t>
  </si>
  <si>
    <t>     الوالي المالك للأشياء المتصرف فيها بمشيئته وحكمته، ينفذ فيها أمره، ويجري عليها حكمه.</t>
  </si>
  <si>
    <t>عن أبي هريرة رضي الله عنه أن رسول الله صلى الله عليه وسلم قال: (لا تدخلوا الجنة حتى تؤمنوا، ولا تؤمنوا حتى تحابوا، أولا أدلكم على شيء إذا فعلتموه تحاببتم؟ أفشوا السلام بينكم) رواه مسلم</t>
  </si>
  <si>
    <t>الومضة رقم 338: تمني الخير للغير
أكدت روايات أهل البيت (ع) على تمني الخير للآخرين كما يتمناه العبد لنفسه ، فلو عمل العباد بهذه الروايات ( لانقلبت ) أنماط حياتهم الاجتماعية من دون تكلف ، و( لذابت ) كثيرا من المشاكل المترتبة على الحسد والحقد والتنافس على فضول الحطام ، بل وتأكّدت حالة ( الشفقة ) والتكافل الاجتماعي بين العباد ..فإن آثار القيم الأخلاقية تتجاوز السلوك الفردي للإنسان ، ليحوّل المجتمع إلى مجتمع ذي قلب سليم ، تتحقق من خلاله سلامة قلب الفرد الذي يعيش فيه .</t>
  </si>
  <si>
    <t>الومضة رقم 339: بين الباقي والفاني
ينبغي الالتفات دائما إلى قاعدة دوران الأمر في حياة الإنسان بين الباقي وهوما ( عند الله ) تعالى والفاني وهو ما ( عند العبد ) ..فيدور الأمر - في كل لحظة من العمر- بين صرفه فيما يحقق العندية للحق كذكره تعالى والعمل بطاعته ، وبين ما يحقق العندية للخلق كالاشتغال بغير الواجب والمندوب ، فضلا عن الحرام ..فلو عمل العبد بهذه القاعدة في كل مرحلة من حياته ، لرأى أن كل نظرة ليست فيها عبرة فهي ( سهو ) ، وكل قول ليست فيه حكمة فهو ( لغو ) ، وكل فعل ليست فيه طاعة فهو ( لـهو ) .</t>
  </si>
  <si>
    <t>الومضة رقم 340: الإتباع دليل المحبة
إن من الضروري التأمل في قوله تعالى: { إن كنتم تحبون الله فاتبعوني يحببكم الله }..فإتباع الشرع أساسٌ لمحبة الشارع ، ومحبة الشارع للمتشرع أساسٌ لتحقيق أهداف الشريعة في سلوك العبد ، وليس من الضروري أن يثمر الإتّـباع المحبة ( الفعلية ) السريعة ..إذ أن هذه الثمرة قد تُعطى بعد مرحلة من الطاعة ، يُثبت فيها العبد ( إصراره ) على مواصلة الطريق وإن طال المدى .</t>
  </si>
  <si>
    <t>     ذُو الْجَلَالِ والْإكْرَامِ المنفرد بصفات الجلال والكمال والعظمة، المختص بالإكرام والكرامة وأنت أهل لأن تُجلّ.</t>
  </si>
  <si>
    <t>عن ابن عمر رضي الله عنهما أن رسول الله صلى الله عليه وسلم قال:( المسلم من سلم المسلمون من لسانه ويده والمهاجر من هجر ما نهى الله عنه) رواه البخاري</t>
  </si>
  <si>
    <t>الومضة رقم 341: السعي لا النتيجة
ليس من المهم أن يحقّق العبد حالة الخشوع والإقبال في الصلاة ، وإنما المهم بذل ( السعي ) الحثيث في ذلك ، و( دفع ) ما ينافيه ، و( التعرّض ) للنفحات في تلك المواطن ..ومن ثم ( يسلّم ) أمره للحق الذي لو شاء منحه الإقبال بكرمه ، أو حرمه بلطفه ، لما يراه من المصالح الخفية عن العباد ..فإن تمني حالة الخشوع في العبادة مع عدم تحققها من موجبات اليأس والإحباط ..فعلى العبد أن يسعى بهمّتـه ويوكل أمر النتائج إلى ربّـه ، إذ العبد مأمور بالسعي لا بالنتيجة ..وقد ورد في باب التجارة ما يقرب من هذا المعنى ، فعن الصادق (ع) أنه قال : { إفتح بابك ، وابسط بساطك ، واسترزق ربك }المستدرك ج2ص414..فعلى العبد أن يفتح بابه ويبسط بساطه ، سواء في مجال التكسب المادي أو المعنوي .</t>
  </si>
  <si>
    <t>الومضة رقم 342: إحاطتهم بالمآسي
إن التوسل بأئمة الهدى (ع) أمر متيسر حتى لمن لا يملك الفهم الكامل لدورهم في تبليغ الرسالة ..والسبب في ذلك ( إحاطتهم ) بالمآسي التي تقدح عواطف التأثر في القلوب التي تحمل أدنى درجات الود والولاء لهم ، كالرزايا التي أحاطت سيد الشهداء (ع) ، والتي تثير حتى القلوب التي لا تحمل الولاء الخاص لهم (ع) ..وهنا تتجلى ( منّـة ) الحق إذ ( أهبط ) أنوارهم المحدقة بالعرش ، إلى الأرض بمآسيها وآلامها ، ليستنقذ عباده من الجهالة وحيرة الضلالة .</t>
  </si>
  <si>
    <t>الومضة رقم 343: العناد بالمعصية
إن المعصية حالة من ( التمرّد ) المقصود أو غير المقصود مع الحق مباشرة ، ولهذا تنتاب العبد حالة من الخجل والوجل ، عندما يريد الحديث مع من عصى في حقه ، وخاصة عندما تكبر حجم المعصية ..ومن هنا كان من الطبيعي أن يخلق الحق شفعاء بينه وبين خلقه ، وهم المعصومون (ع) الذين أمر باتخاذهم الوسيلة إليه ..فإن المعصية وإن كانت ( مخالفة ) لهم أيضا ، إلا إنها ( متوجهة ) للحق قبل أن تتوجه إليهم ..ولهذا جعل الحق توبته متفرعة على استغفار الرسول (ص) ، كالأب الذي يشفع لابنه عند السلطان ، بطلب من السلطان نفسه .</t>
  </si>
  <si>
    <t>عن ابن عمر رضي الله عنهما أن رسول الله صلى الله عليه وسلم قال: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رواه البخاري ومسلم</t>
  </si>
  <si>
    <t>الومضة رقم 344: صعوبة الإخلاص
إن ( صعوبة ) الإخلاص - وهو عماد هيكل القرب إلى الحق - ( تكمن ) في صعوبة التفتيش في خبايا النفس وخاصة في مواضع الهوى منها ..أضف إلى أن الإخلاص لا يتحقق بكل أبعاده بمجرد التلفظ بل ولا عقد النية المجردة ..بل الأمر يحتاج إلى انقلاب ماهوي في كيان العبد ، لا ينقدح معه الميل إلى غير الحق وذلك لاستصغاره إياه ، بما لا يستحق أن يجعل في نفسه ( اعتبارا ) لذلك الغير ، حتى يدعوه إلى غير الإخلاص .</t>
  </si>
  <si>
    <t>الومضة رقم 345: استصغار ما بين العلا والثريا
روي عن الصادق (ع) أنه قال : { إذا كبرت فاستصغر ما بين العلا والثريا دون كبريائه ، فإن الله إذا اطلع على قلب العبد وهو يكبّر ، وفي قلبه عارض عن حقيقة تكبيره ، قال : يا كاذب أتخدعني وعزتي وجلالي لأحرمنك حلاوة ذكري ، ولأحجبنك عن قربي والمسارّة بمناجاتي }البحارج81ص230 ..فينبغي الالتفات إلى أن هذه الدرجات القلبية وإن لم تكن ( واجبة ) التحصيل بالمعنى الفقهي في الواجبات البدنية ، إلا أن ( الإخلال ) بها قد يعرّض العبد لعقوبات قاسية ، كالتي ذكرت في هذه الرواية ..وإن ( إعفاء ) الخلق عن تلك الواجبات المتعالية ، إنما كان رأفة بهم ، وذلك لارتكاب أغلب الخلق هذه المخالفات التي لو استتبعت العقاب ، لما سَلِم من العذاب إلا القليل .</t>
  </si>
  <si>
    <t>الومضة رقم 346: أفضل الأوقات للحق
يوصي أمير المؤمنين (ع) واليه مالك الأشتر قائلا: { واجعل لنفسك فيما بينك وبين الله ، أفضل تلك المواقيت وأجزل تلك الأقسام ..وإن كانت كلها لله إذا صلحت فيها النية وسلمت فيها الرعية }البحار-ج33ص609..ففي أول الحديث يوصي الإمام (ع) بضرورة إعطاء ( زهرة ) الساعات والأيام ( للالتفات ) إلى الحق المتعال ، وفي آخره يترقى لـيُفهم واليه ومن وصله كتابه إليه ، أنه مع سلامة النية وصفاء السريرة ، تنتسب الساعات والأيام كلها لله تعالى ..فليس للعبد وقت دون وقت للمثول بين يدي مولاه جل شأنه .</t>
  </si>
  <si>
    <t>عن أبي موسى رضي الله عنه قال: قال رسول الله صلى الله عليه وسلم: (المؤمن للمؤمن كالبنيان يشد بعضه بعضا) رواه البخاري ومسلم</t>
  </si>
  <si>
    <t>الومضة رقم 347: جريمتان في آن واحد
إن العبد بمخالفته للحق يرتكب جريمتين في آن واحد: الأولى وهي ( التحدي ) العملي للحق فيما أمر به أو نهى عنه ، فلا ينظر إلى المعصية وحدها ، بل إلى من عصي بحقه ..وهذا التجاوز لو أخذ به المولى ، ما ترك على ظهرها من دابة ، بل أخذهم بألوان العذاب ..والثانية هي ( استعمال ) عنصر من عناصر الخلق كأداة لارتكاب المعصية ، وفي ذلك تصّرف عدواني فاضح في ملك الحق ..أضف إلى ( التضييع ) المتعمد لموقع الأشياء في عالم الوجود .. فالعنب - مثلاً - خُـلِق ليكون قوتا للعبد يعينه على طاعته ، فيحوّله العبد الآثم إلى خمرة ، تسلب العقل بما يعينه على خلاف الطاعة ..فهو جريمة في حق الخالق ، وفي حق المخلوق الصامت والناطق معاً .</t>
  </si>
  <si>
    <t>الومضة رقم 348: الذهول في أول الطريق
تنتاب السائر إلى الحق في أول الطريق المعبر عنه - بمرحلة اليقظة - حالة من ( الذهول ) والمحو ، لإدراكه بعض الحقائق الجديدة على عالمه ، فيميل إلى ( العزلة ) عن الخلق لشدة ما هو فيه ، بل لما يراه من ثقل معاشرة الغافلين عن الحق ..إلا أنه ينبغي تجاوز هذه المرحلة ، ليصل إلى مرحلة الجمع بين مختلف جهات التكليف حفظا لما هو فيه ..بل يسعى لتعريف الآخرين بما منّ عليه الحق تعالى من المعرفة الخاصة ..وعندئذ فلا الخلق يحجبونه عن الحق كما هو حال ( المحجوبين ) ، ولا الحق يصير حجابا له عن الخلق كما هو حال ( الواصلين ) .</t>
  </si>
  <si>
    <t>الومضة رقم 349: رتبة قرب النوافل
إن من الروايات التي تمثل ( قاعدة ) كبرى في السير إلى الحق ، هي ما يعبر عنه برواية قرب النوافل وهي: { ما يتقرب إليّ عبدٌ بأحب إلي مما افترضته عليه ، وإنه يتقرب إليّ بالنافلة حتى أحبه ، فإذا أحببته كنت سمعه الذي يسمع به ، وبصره الذي يبصر به ، ولسانه الذي ينطق به ، ويده الذي يبطش بها ، إن دعاني أجبته ، وإن سألني أعطيته} الكافي ج4ص53..فمن هذه الرواية وأشباهها يُعلم أن نقطة ( الانقلاب ) الجوهري في حياة العبد هي هذه النقطة ، وهي ( محبة ) الحق للعبد ..إذ عندها تنحسر الخصائص البشرية للعبد ، ليحل محلها تجليات الأسماء الربوبية ، فتـندك الإرادة البشرية في الإرادة الربوبية ..ومن هنا ينبغي التعامل مع هؤلاء - وإن قلّوا - بحذر شديد ، لأن مواجهتهم مواجهة لرب العالمين ، والحق سريع الانتصار لهم ، كما ورد التعبير بإرصاد المحاربة للحق عند التعرّض لهم .</t>
  </si>
  <si>
    <t>عن النعمان بن بشير رضي الله عنه قال: قال رسول الله صلى الله عليه وسلم: (ترى المؤمنين في تراحمهم وتوادهم وتعاطفهم، كمثل الجسد، إذا اشتكى عضوا تداعى له سائر جسده بالسهر والحمى) رواه البخاري ومسلم</t>
  </si>
  <si>
    <t>الومضة رقم 350: ما هو القلب السليم؟
روي عن الصادق (ع) في معنى قوله تعالى ( إلا من أتى الله بقلب سليم ) أنه قال : { السليم الذي يلقى ربه وليس فيه أحد سواه ، وقال : كل قلب فيه شك أو شرك فهو ساقط ، وإنما أراد بالزهد في الدنيا لتفرغ قلوبهم للآخرة }الكافي ج3ص26..فاتفقت كلمة الروايات والآيات على ضرورة الالتفات إلى مركز التوجيه في الكيان الإنساني ..فكل ( شائبة ) في جهاز القلب تنعكس آثارها على السلوك الخارجي للعبد ..ولا تتم السلامة في السلوك إلا بالسلامة في القلب ..إذ لا يصدر في ( الخارج ) إلا ما كان في ضمن ( ما يهواه ) القلب حقا كان أو باطلا .</t>
  </si>
  <si>
    <t>الومضة رقم 351: صلاة النبي (ص) وآله
روي عن النبي (ص) أنه قال : { أنه كان يحدثنا ونحدثه فإذا حضرت الصلاة فكأنه لم يعرفنا ولم نعرفه ، شغلا بالله عن كل شيء } البحارج81ص258..وقد روي عن أمير المؤمنين (ع) أنه كان إذا حضر وقت الصلاة يتململ ويتزلزل ويتلون ، فيقال ما لك يا أمير المؤمنين ؟ ، فيقول (ع): { جاء وقت الصلاة ، وقت أمانة عرضها الله على السموات والأرض والجبال فأبين أن يحملنها وأشفقن منها }المستدرك- كتاب الصلاة ..وعن السجاد (ع) عندما يصفر لونه ، فيقال له: ما هذا الذي يعتريك عند الوضوء ؟ ، فيقول: { ما تدرون بين يدي من أقوم ؟ }المحجةج1ص 351..فالصلاة التي هي معراج المؤمن تحتاج إلى ( تهيـؤ ) واستعداد ، ( توفّرها ) المستحبات والواجبات السابقة على الصلاة ..إضافة إلى ( استحضار ) أن الصلاة ورود على رب الأرباب ، ومثل ذلك لا يتم دفعة واحدة وبذهول يعتري أغلب المصلين ..ومما ذكر يعلم السر في أن صلاة عامة الخلق ، فاقدة لأعظم خواصّها المتمثلة بالنهي عن الفحشاء والمنكر .</t>
  </si>
  <si>
    <t>الومضة رقم 352: دفع المقتضي قبل المانع
ينبغي الالتفات إلى قاعدة المقتضي والمانع في ارتكاب المحرمات ..فبدلا من أن نسعى ( لمنع ) تحقق المعصية بعد استكمال مقتضياتها ، فإنه ينبغي أن نسعى ( لقطع ) روافد الخطيئة أو ( دفع ) مقتضياتها ..فما يفرضه العقل هو أن لا يعرّض المرء نفسه لمثيرات الشهوات - حساً وفكراً - لئلا يتورط بالمواجهة ، بعد اشتعال نيران الشهوات في النفس ، بما لا يطفؤها أعظم الزّواجر .</t>
  </si>
  <si>
    <t>عن أبي هريرة رضي الله عنه أن رسول الله صلى الله عليه وسلم قال: (حق المسلم على المسلم خمس: ردُّ السلام وعيادة المريض، واتباع الجنائز، وإجابة الدعوة، وتشميت العاطس) رواه البخاري ومسلم</t>
  </si>
  <si>
    <t>الومضة رقم 353: العذر عند التعب والمرض
قد يرى العبد نفسه معذورا في ( ترك ) الإقبال على الحق في ساعات المرض ، أو التعب الشديد ، أو اضطراب الحال في سفر أو غيره ، والحال أن وفاء العبد وشدة ولائه لمولاه يتـبين في المواقف المذكورة ..فلا يطلب من العبد أن ( يحرز ) الإقبال الفعلي في تلك المواطن الحرجة ، بمقدار ما يطلب منه أن يكون في ( هيئة ) المقبلين ..ومن المعلوم أن هذا السعي من العبد - في تلك الحالات الطارئة - مما يوجب له الهبات العظمى في الساعات اللاحقة لها ..كما أن التوجه إلى المخلوقين في مثل تلك الحالات ، مما يشكر من قِـبَلِهم أيضا ..كمن يذكر صديقه في حال سفره أو مرضه أو تعبه .</t>
  </si>
  <si>
    <t>الومضة رقم 354: حقيقة الركوع والسجود
روي عن الصادق (ع) أنه قال : { لا يركع عبد لله ركوعا على الحقيقة ، إلا زيّنه الله تعالى بنور بهائه ، وأظله في ظلال كبريائه وكساه كسوة أصفيائه ، وفي الركوع أدب وفي السجود قرب ، ومن لا يحسن الأدب لا يصلح للقرب }البحار ج82 ص 108..فالركوع والسجود حركتان بدنيّتان يراد بهما إظهار الخضوع والتواضع ( القلبي ) ، فمع خلوهما من الدلالة المذكورة استحالتا إلى حركة لا قيمة لهـا ، شأنهـا شأن الحركات التي يمارسها البدن في رياضة أو لهو أو غير ذلك ..ومن الملفت ذلك التدرج من الركوع وهو ( الأدب ) إلى السجود وهو ( القرب ) ، فمن لم يركع لا يؤذن له بالسجود لعدم امتثاله لقواعد الأدب ..ومن هنا يعلم ضرورة مراعاة المتقرب إلى الحق ، لآداب المثول بين يديه في كل آن من آناء حياته .</t>
  </si>
  <si>
    <t>الومضة رقم 355: القلب كالمسجد
إذا لم يرض الشارع بإبقاء الخبائث ( الخارجية ) في المسجد وحكم بفورية إزالته ، فكيف يرضى ببقاء الخبائث ( الباطنية ) في قلب عبده المؤمن الذي يفترض فيه أن يكون عرشا للرحمن ؟!..فكما ينبغي المسارعة في طهارة ( المسجد ) ، فإنه كذلك ينبغي المسارعة في طهارة ( القلب ) قبل أن تتراكم الخبائث فيها بما يصعب معه إزالتها ، وبالتالي يتبدل ما خلق للطهارة والصفاء ، إلى مجمَع للرجس والأدناس .</t>
  </si>
  <si>
    <t>عن أبي هريرة رضي الله عنه أن رسول الله صلى الله عليه وسلم قال: (الساعي على الأرملة والمسكين كالمجاهد في سبيل الله - وأحسبه قال: - وكالقائم الذي لا يفتر والصائم الذي لا يفطر) رواه البخاري ومسلم</t>
  </si>
  <si>
    <t>الومضة رقم 356: اجتياز حدود الحق
ورد التحذير في آياتٍ عديدةٍ من اجتياز حدود الله تعالى ، فكما أن اجتياز الحدود في البلاد يتم بخطوة واحدة توجب له العقوبة المغلّظة ، فكذلك فإن ما يتجاوز به العبد حدود ربه ، قد يكون أمرا ( يسيرا ) إلا أنه قد يوجب له العقوبة الشديدة ، عندما يكون العبد قاصداً لمثل ذلك التجاوز ..ومن هنا تأكد النهي عن ( المحقرات ) من الذنوب - وهي التي يستهين بها صاحبها - والحال أنها قد تكون بمثابة الخطوة الأخيرة التي تخرجه عن حدود مملكة الرب المتعال ، بكل ما يحمله الخروج: من تبعات الحرمان من حماية مملكة الحق له ، والدخول في مملكة الطاغوت ..وقد حذر الحق مرات عديدة في آية: { الطلاق مرتان فإمساك بمعروف أو تسريح بإحسان }من تعدي حدوده ، وخاصة أنها تتعلق بالخلاف بين الزوجين ، الذَّين يسهل عليهما تجاوز الحدود ، لعدم وجود ( الرقيب ) بينهما ..أضف إلى جوّ الخصومة التي تلفهما بما ينسيهما الحدود الإلهية .</t>
  </si>
  <si>
    <t>الومضة رقم 357: العناية الخاصة
إن العبد الذي يود الدخول في دائرة العناية الخاصة التي تجعله يلتحق بركب الأنبياء والشهداء ، لا بد له من الإتيان بما يحقق له ( الترجيح ) من بين الخلق ، لئلا تكون الهبات الإلهية جزافاً بلاحكمة ظاهرة فيها ..فهذا النبي المصطفى (ص)لم يُبتعث في أعلى درجات المرسلين ، إلا بعد أن وجده الحق كما يصفه الحديث القائل : { فلما استكمل أربعين سنة ونظر الله عز وجل إلى قلبه ، فوجده أفضل القلوب وأجلها وأطوعها وأخشعها وأخضعها ، أذن لأبواب السماء ففتحت }البحار-ج17ص309 .</t>
  </si>
  <si>
    <t>الومضة رقم 358: الاستهزاء بالنفس
إن العبد قد لا ( يقصّر ) في الدعاء لإنجاح مهامه - وخاصة الأخروية منها - إلا أنه ( يتقاعس ) في مقام العمل ، حتى في القيام بالمقدمات البسيطة المحققّة لحاجته ، كمن يطلب مقام القرب وجوار الحق المتعال وهو لا يعلم تفصيل أحكام شريعته حلالاً وحراماً ، فضلا عن العمل المستوعب لجزئيات تلك الأحكام ..ولطالما ( عتب ) على الحق - في نفسه - لتأخر الإجابة ، والحال أن غيره ممن أحرز الرتب العالية ، جمع بين الدعاء المتواصل والعمل الكامل ..وقد روي عن الإمام الرضا (ع) أنه قال : { من سأل الله التوفيق ولم يجتهد ، فقد استهزأ بنفسه }البحار-ج78ص356 .</t>
  </si>
  <si>
    <t>عن أنس رضي الله عنه عن النبي صلى الله عليه وسلم أنه قال: (من أحب أن يُبسط له في رزقه، ويُنسأ له في أثره؛ فليصل رحمه) رواه البخاري ومسلم</t>
  </si>
  <si>
    <t>الومضة رقم 359: فضول النظر
كما أن الإكثار من القول من موجبات ( بعثرة ) الفكر وسد أبواب الحكمة في القلب ، فكذلك الأمر في فضول ( النظر ) ، فإنه من دواعي تكثّر الصور الذهنية التي توجب تفاعل النفس مع بعضها تفاعلاً ، يكدر صفو الفكر بل سلامة القلب ، ومن هنا كان المحروم من نعمة البصر أبعد من بعض دواعي الغفلة عند من أعطي نعمة الإبصار ..وقد ورد في الخبر: { إياكم وفضول النظر ، فإنه يبذر الهوى ، ويولد الغفلة }البحار-ج72ص199..وينبغي الالتفات إلى دقة التعبير بـ( يـبذر ) ، فإن فيه إشعارا بأن الهوى المستنبَت من النظر يتدرج في النمو كالبذرة ، ليعطي ثماره الفاسدة من الوقوع في المعاصي العظام .</t>
  </si>
  <si>
    <t>الومضة رقم 360: ذكرى الدار
إن الحق المتعال يصف مجموعة من الأنبياء السلف وهم: إبراهيم واسحق ويعقوب بأنهم ذو ( الأيدي ) أي القوة في العبادة أو الحكم أو كليهما ، و( الأبصار ) أي البصيرة في الدين والدنيا ..ثم يعقّب ذلك بأنهم أخلِصوا بصفة خالصة ، وهي ذكرى ( الدار ) وهي الآخرة ..ومن ذلك يُعلم أهمية هذه الصفة الخالصة - وهي ذكرى الموت - في مسيرة الأنبياء عليهم السلام ، ولا شك في أنها مهدت السبيل لكونهم من المصطفَين الأخيار ، وهي غاية المنى من بين الغايات ..وما قيمة الاصطفاء والاصطباغ بصبغة الأخيار عند غير الحق المتعال ؟!.</t>
  </si>
  <si>
    <t>الومضة رقم 361: كاشفية الزيارة
روي عن الإمام الصادق (ع) انه قال : { من أراد الله به الخير ، قذف في قلبه حب الحسين (ع) ، وحب زيارته }البحار-ج101 ص76..فالمستفاد من هذه الرواية أن بعض الأمور لها صفة ( الكاشفية ) عن إرادة الخير بالعبد ، ومن المعلوم أن ذلك الخير بداية مرحلة لا خاتمة لهـا ، فإن الحق المتعال أجلّ من أن يسوق خيراً إلى عبده ثم يسلبه منه ، إلا إذا صدر من العبد ما يوجب له ذلك الحرمان ..ولـيُعلم أن هذا الكاشف وإن كان أمراً جليلاً - في حد نفسه - إلا أنه يكشف عن أمرٍ جليلٍ آخر ، يستوجب الشكر من العبد مرتين ، وخاصة مع ملاحظة أن كلمة القذف يستشعر منه ( الدفعية ) والمفاجأة ..ومن هنا نجد حالات ( إنقلاب ) السلوك العملي عند بعض من شُـرّف بزيارة أولياء الحق المتعال ، فيعيش حالة من الإنابة والتوبة ، يستشعر خفّتها في نفسه .</t>
  </si>
  <si>
    <t>عن ابن عمر رضي الله عنهما أن رسول الله صلى الله عليه وسلم قال: (أبرُّ البر أن يصل الرجلُ ودَّ أبيه) رواه مسلم</t>
  </si>
  <si>
    <t>الومضة رقم 362: عدم الاسترسال المذهل
إن من الصفات المطلوبة للمؤمن ، هو ( الإقبال ) على الخلق بشرط: عدم الاسترسال أولاً ، والهادفية ثانياً ..فلا يُقبل على الخلق إلا حيث يرى في إقباله ( خيراً ) في دنيا العباد أو في آخرتهم ، ثم لا يُقبل في مورد الخير إلا بمقدار ما يتحقق به الخير ، فإن الإحسان إلى الخلق وخاصة إذا جمعه بهم جامع الإيمان والتقوى ، لمن أعظم صور العبودية للحق ، إذ الحق هو المحسن إلى خلقه ويحب من يكون سبباً لذلك الإحسان ، ومن أحب شيئاً أحب أسبابه ..ومن هنا يوصي الإمام الرضا (ع) أولياءه بقوله: { وإقبال بعضهم على بعض والمزاورة ، فإن ذلك قربة إلىّ }البحار-ج74ص 230..وإن من الملفت في هذا الحديث أن الإمام (ع) يجعل الإقبال والمزاورة من موجبات القربة إليه ، وهو ملازم ( لمباركة ) الإمام (ع) لتلك المجالس التي يتم فيها التزاور والإقبال .</t>
  </si>
  <si>
    <t>الومضة رقم 363: الموت المتكرر
لو تأمل العبد في النظام الأحسن البديع في بدنه ، لرأى أنه يعيش ( موتاً ) متكرراً في كل آن من آناء حياته ..فصعود نَفَسه بعد الشهيق إنما هو حياة بعد موت ، ولولا ذلك الشهيق لقتله الزفير ..ورجوع الدم النقي إلى شرايينه كذلك حياة بعد موت ، ولولا ذلك الرجوع لقتله الدم الفاسد الذي نقله الوريد ..وعودة روحه إليه بعد المنام كذلك حياة بعد موت ، ولولا ذلك الرجوع لبقي العبد في برزخه إلى يوم يبعثون ، هذا كله فضلاً عن ( الحوادث ) القاتلة التي صُرفت عنه ولم يحط بها علماً ..إن مجموع هذه الأحاسيس ، يدعو العبد للشكر المتواصل من أعماق وجوده ، شكر من استوهب الحياة بعد الممات ، بكل ما يلزمه الشكر من شعور بالخجل ولزوم العمل بما يرضى به المنعم ..وقد روي عن النبي (ص) انه قال : { والذي نفس محمد بيده ، ما طرفت عيناي إلا ظننت أن شفراي لا يلتقيان حتى يقبض الله روحي }البحار-ج73ص177 .</t>
  </si>
  <si>
    <t>الومضة رقم 364: منحة الانقطاع إلى الحق
إن العبد عندما يُعطى منحة الانقطاع إلى الحق في فترات من حياته ، فإنه يستشعر حالة من ( الثقل ) المرهق في معاشرة الخلق ، والتوجه إلى جزئيات شؤونه اللازمة في الحياة ..وهذا شأن المستغرق في أي أمرٍ من الأمور ، فإن ذلك يذهله عما سواه ، كما نلاحظ ذلك كثيراً في أبناء الدنيا عندما يستهويهم متاع من متاعها ، أو يعشقون جمالاً من جمالها ، فيشغلهم ذلك عما سواه من المتاع أو الجمال ، إلى حد الوله والافتتان المستوجب للخبط والذهول ..ومن هنا يلطف الحق بأوليائه في ( تخـفيف ) هذه الهبات المتميزة ، لئلا ( ينفرط ) عقد حياتهم ، ويختل نظام معاشهم ، مما لا يحتمله العباد عادة ، لانسحاب أثر ذلك على المحيطين به من أهله وعياله .</t>
  </si>
  <si>
    <t>عن عبدالله بن عمرو رضي الله عنهما أن رسول الله صلى الله عليه وسلم قال: (الدنيا متاع، وخير متاع الدنيا المرأة الصالحة) رواه مسلم</t>
  </si>
  <si>
    <t>الومضة رقم 365: أهل التأمل والتفكير
إن من يمارس عملية ( التفكير ) والتأمل في المجال العلمي - ولو الدنيوي - يمتلك ( قابلية ) التركيز والسيطرة على الذهن في مجمل حياته ..وبذلك يكون أقرب من غيره للتأمل في ما يحسن التفكير فيه مما يتصل بأمر آخرته ، كما أنه يكون أقدر من غيره على التركيز الذهني في العبادة ، وهو بدوره عامل مساعد للتفاعل النفسي معها ..فعند انتفاء الصورة المزاحمة والمنافرة لما تقتضيه العبادة -كالصلاة مثلاً - فإن النفس تكون ( أقدر ) على الالتفات إلى الجهة الواحدة التي أمِـر بالالتفات إليها ..ومن هنا كان أهل الفكر والنظر ، أقدر من غيرهم على السير الفكري والنفسي إلى الحق المتعال .</t>
  </si>
  <si>
    <t>الومضة رقم 366: أساليب الجذب
إن على الدعاة إلى الحق ، ( مراعاة ) أساليب الجذب التي تحبّب القلوب إلى الله تعالى في مختلف شؤون الطاعة ، كما يجب عليهم ( الاجتناب ) عن أسباب تنفير القلوب ..ومثال ذلك في الأثر ما ورد في الحث على الصلاة بأضعف المصلين ، فقد ورد في النهج: { صلوا بهم صلاة أضعفهم ، ولا تكونوا فتانين }البحار-ج33ص472..وكقوله (ع): { وإذا قمت في صلاتك للناس ، فلا تكونن منفراً ولا مضيعاً }البحار-ج33ص609..فنهى (ع) عن فتنة الناس بترك الجماعة وذلك بإطالة الصلاة ..ومن الممكن أن يستفاد من ذلك ( قاعدة ) عامة وهي التحرز عن كل ما يوجب فتنة الناس عن الدين: كإطالة الحديث ولو كــان نافعاً ، واتباع أسلوب الوعظ المباشر ، والقسوة في القول ، وغير ذلك من الأساليب التي نجدها عند بعض من يتصدى لترويج الدين من غير سبيله .</t>
  </si>
  <si>
    <t>الومضة رقم 367: الاتكال على الغير
إن من الطبيعي أن تكون ( العقوبة ) الإلهية للعبد من ( جنس ) عمله ..فمنع الحقوق المالية الواجبة مستلزم: إما للفقر أو لنـزع البركة من المال ، وفيه ملاك الفقر نفسه ، إذ ما قيمة المال الذي لا يستجلب بركة في الدنيا أو أجراً في الآخرة ؟!..وكذلك التسلط على رقاب العباد ظلماً وعدواناً ، يوجب وقوع العبد في يد ظالم أو من هو أظلم منه ..والاتكال على الغير يوجب خيبة الأمل ممن اتكل عليه العبد من دون الله تعالى ، وقد روي في الحديث القدسي: { لأقطعن أمل كل مؤمل من الناس ، أمل غيري باليأس ، ولأكسونه ثوب المذلة }البحار-ج71ص130..ومن العقوبات القاسية في هذا السياق: هو ما نراه من أن توزّع الفكر والهم بما يلهي عن ذكر الحق المتعال ، مستلزم للعقوبة المسانخة لذلك أيضاً ، فيعيش العبد عندها حالة من ( تشتت ) الفكر ، واضطراب النفس ، وقلق البال ، مما يجعله لا يهنأ بعيشٍ مهما كان رغيداً ..إذ أن الابتلاء بالنفس والفكر لمن أهم صور الابتلاء .</t>
  </si>
  <si>
    <t>عن أبي هريرة رضي الله عنه عن النبي صلى الله عليه وسلم قال: (تُنكح المرأة لأربع: لمالها، ولحسبها، ولجمالها، ولدينها، فاظفر بذات الدين تَرِبَت يداك) رواه البخاري ومسلم</t>
  </si>
  <si>
    <t>الومضة رقم 368: مقومات نجاح الملُك
إن من مقومات النجاح في إدارة الملُك هو: الجمع بين ( التشريع ) الحكيم ، و( التنفيذ ) العادل ، و( القضاء ) الحق فيما اختلف فيه العباد ..وهذا المبدأ هو ما اتفقت عليه الأمم في كلياتها ، وإن انحرفوا في تطبيقاتها إلى حد ارتكاب عكس ذلك ..وقد يفهم ذلك من قوله تعالى: { وشددنا ملكه وآتيناه الحكمة وفصــل الخطاب }..ففيــه قـوة التنفيذ بشد الملك ، وحكمة التشريع بإتيان الحكمة ، وفصل الخطاب في الخصومة ، وهذا كله هو ما أعطي داود (ع) ذو الأيدي ، أي ذو القوة على العباد.</t>
  </si>
  <si>
    <t>الومضة رقم 369: الصرف عن الصلاة
إن مما يسعى إليه الشيطان بشدة هو ( صرف ) المصلي عن صلاته ، حتى ولو استلزم التصرف في ( حواسه ): نفثاً في الصدور ، ونقراً في الآذان ..وذلك لأن صده للعبد عن صلاته إنما هو صد لما ينهى عن الفحشاء والمنكر ، مما يسهل له السبيل للتغلغل إلى قلبه ..وقد ورد عن النبي (ص) أنه قال : { إن العبد إذا اشتغل بالصلاة ، جاءه الشيطان وقال له: اذكر كذا اذكر كذا ، حتى يضل الرجل أن يدري كم صلى!! }البحار- ج5 ص158..ولهذا نجد المصلي ( يتذكر ) ما نسيه في سابق أيامه ، أو ( يتأثر ) بالتوافه من الأمور التي لم يكن يتأثر بها قبل الصلاة ولا بعدها .</t>
  </si>
  <si>
    <t>الومضة رقم 370: العلم المخزون
إن العلم ( المخزون ) في معادن حكمة الحق - المتمثلة بأئمة الهدى (ع) - لا ( يعكسه ) ما صدر منهم وإن كان كثيراً خلال قرنين ونصف من الزمان قولاً وفعلاً وتقريراً ، فضلاً عما وصل إلينا من تراثهم وهو أقل القليل ، نظراً إلى عدم ( تدوين ) آثارهم من قِبَل مواليهم بما يليق بشأنهم ، إضافة إلى ( ضياع ) الكثير من مرويّـاتهم على أيدي أعدائهم ، وهذه الحقيقة يفصح عنها الإمام الصادق (ع) بكلمة مؤثرة فيقول: { ما خرج إليكم من علمنا ، إلا ألفاً غير معطوفة } البحار-ج25 ص283..يعني به الألف الذي لم يتعقبه الباء ، أو الألف الناقصة ، أو عدد الواحد الذي لم يُشفع بأعداد أخر .</t>
  </si>
  <si>
    <t>عن أسامة بن زيد بن حارثة رضي الله عنهما قال: قال رسول الله صلى الله عليه وسلم: (ما تركت بعدي فتنةً هي أضر على الرجال من النساء) رواه البخاري ومسلم</t>
  </si>
  <si>
    <t>الومضة رقم 371: الهدف من اللذائذ
إن من المعلوم أن الحق المتعال جعل الشهوات في وجود العبد لمصالح ( أرقى ) ، تتجاوز مصلحة التلذذ المجرد ، والذي بالغ فيه العباد حتى نسوا ( الهدف ) الذي لا يتحقق غالباً إلا في ضمن تلك اللذة ، التي جعلها الحق ( تحريكاً ) للعباد نحو ذلك الهدف ..وقد ورد فيما ذَكَره الإمام الصادق (ع) للمفضل ما يؤيد ذلك ، وذلك بالقول: { أن الجوع يقتضي الطعم الذي به حياة البدن وقوامه ، والكرى يقتضي النوم الذي فيه راحة بدنه وإجمام قواه ، والشبق يقتضي الجماع الذي فيه دوام النسل وبقاءه } ..ثم يذكر (ع) أن الهدف من وراء الشهوات مما لا يحرك عامة الخلـق فيقول: { ولو كان إنما يتحرك للجماع بالرغبة في الولد ، كان غير بعيد أن يفتر عنه حتى يقل النسل أو ينقطـع ، فإن من الناس من لا يرغب في الولد ولا يحفل به }البحار-ج3ص 79..وبناء على ما ذكر كله ، فإن على العبد الملتفت أن لا ينسى الهدف من هذه اللذائذ التي جعلت طريقاً لتحقق تلـك الأهداف ، وإن تحققت اللذائذ تبعا لذلك من دون قصد صاحبها .</t>
  </si>
  <si>
    <t>الومضة رقم 372: الشغف العلمي
يعيش بعضهم حالة من ( الشغف ) العلمي وحب الاستطلاع ، فيطرق أبواب العلوم المختلفة من دون النظر إلى مدى ( جدوى ) انشغاله بتلك العلوم من جهة دنياه أو آخرته ، وبذلك يعيش حالة من ( الانشغال ) الكاذب ، وخاصة أن بعض العلوم تستهوي العبد ، فتشغل بعض لبه أو كله ، بما يصرفه عن الاهتمام فيما خلق من أجله ..والقاعدة العامة التي يسير عليها العبد في مجمل حياته ، هي أن كل حركة في علم أو عمل ، لا بد وأن تكون منسجمة مع هدف الخلقة وهو عبودية الواحد القهار ..وقد روي عن الإمام الكاظم (ع) أنه قال : { وأحمد العلم عاقبةً ما زاد في علمك العاجل ، فلا تشتغلن بعلمِ ما لا يضرك جهله ، ولا تغفلن عن علمِ ما يزيد في جهلك تركه }البحار-ج78 ص333 .</t>
  </si>
  <si>
    <t>الومضة رقم 373: التمكين بالتصرف في القلوب
إن مما يعول عليه المؤمن في حياته هو ( التصرف ) الإلهي في قلوب العباد حباً وبغضاً ..ومثال ذلك في حياة الأنبياء (ع) هو تصرف الحق المتعال في قلب العزيز ، بما جعله يهوى يوسف الصديق ويكرم مثواه إلى درجة اتخاذه ولداً مع ما يستلزمه من العطف والحنان ، ثم يعقّب ذلك بقوله تعالى: { وكذلك مكّنا ليوسف في الأرض }..فهذا ( تمكين ) منتسب للحق وإن كان تصرفاً في قلب العزيز ، وعليه فإن من يرغب في العزة والملك ، فعليه أن يعلم أن ( أسباب ) ذلك كله بيد القدير المتعال ، فهو الذي يسوق الأسباب في هذا المجال - وما أكثرها - لمن يريد له العزة والملك ..وشتان بين عزة وملك يعطيهما الحكيم الخبير ، وبين ما يتكلفه العبد تسلطاً على رقاب الآخرين ، بما يؤول أخيراً إلى الذل في الدنيا والعذاب في الآخرة .</t>
  </si>
  <si>
    <t>عن ابن عباس رضي الله عنهما قال: قال النبي صلى الله عليه وسلم: (يحرم من الرضاع ما يحرم من النسب) رواه البخاري ومسلم</t>
  </si>
  <si>
    <t>الومضة رقم 374: المفاهيم الخاطئة
هنالك بعض المفاهيم التي يخطئ فهمها من لم يؤت حظاً من العلم ، والإلمام بالنصوص الواردة عن حملة الوحي الإلهي ، فمن تلك المفاهيم: الزهد ، والعزلة ، والتوكل ، والصمت ، والذكر ، والانتصار للحق ، والأنس بالغير ، والانقطاع بترك الأسباب ، والكرامة ، والواردات الغيبية وما شابه ذلك ، لأنها مفاهيم ( متأرجحة ) عند الخلق بين جانبي الإفراط والتفريط مفهوماً وتطبيقاً ، فقد يأخذ العبد بأحد جانبيه ليجلب لنفسه ما لا يحمد عقباه ..وقد يُـوفق ( للاعتدال ) في تطبيق بعض المفاهيم دون بعضها الآخر ، فينمو نمواً غير متزنٍ ، كما لو نما بعض أجزاء بدنه دون الآخر ، مما يجعله موجوداً غير مستوي الخلقة في تكوينه النفسي ..ومن هنا لزم أن يكون ( الإمام ) على الأمة الوسط ، هو من اعتدلت فيه كل صفات الكمال - فهماً وتطبيقاً - ومن بعده الأقرب فالأقرب إلى مثل هذا الاعتدال .</t>
  </si>
  <si>
    <t>الومضة رقم 375: استقلالية الذكر الكثير
إن العبد لا يستغني عن ( ذكر ) الحق ولو كان في حال ممارسة عملٍ ( قربيّ ) كالجهاد الذي هو - كما روي - فوق كل برّ ..فقد يكون العبد مجاهداً بنفسه وماله وبدنه ، متقرباً إلى الحق المتعال بمجمل نيّته ، إلا أنه لا ( يستحضر ) رقابة الحق في كل خطوة من خطواته ..ولهذا ورد في القرآن الكريم ما يؤكد هذا المعنى بقوله: { يا أيها الذين آمنوا إذا لقيتم فئة فاثبتوا واذكروا الله كثيراً }..فقد طلب الحق الذكر الكثير حتى بعد اللقاء والثبات في مجاهدة الأعداء ، رغم أن الموقف أبعد ما يكون عن الغفلة ، لأنه قتال في سبيل الحق المتعال بما فيه من معاناة واصطبار ..ومن ذلك يُعلم أن للذكر الكثير قيمة كمالية مستقلة ، قد تفارق حتى الجهاد على عظمة تأثيره في تكامل الفرد والأمة .</t>
  </si>
  <si>
    <t>الومضة رقم 376: الانطباع الأولي للعبد
إن الانطباع ( الأولي ) للعبد عند مواجهة أهل المعاصي ، هو الإحساس ( بالتعالي ) والنفور ، بما قد يؤدي إلى العجب بالنفس والاحتقار للغير ، واليأس من هداية الخلق ..والمطلوب من العبد أن يعيش شعوراً ( بالشفقة ) والأسى ، وخاصة تجاه المستضعفين من الرجال والولدان الذين لم تكتمل حلومهم ، بل وأحاطتهم ما يسلبهم القليل مما بقي من عقولهم ..وإن التأمل في هذه الآيات مما يعكس حالة الشفقة والحسرة التي كانت تعتلج في نفس من بعثه الحق المتعال رحمةً للعالمين وهي: { فلا تذهب نفسك عليهم حسرات }و{ لعلك باخع نفسك على آثارهم }و{عزيز عليه ما عنتم حريص عليكم } .</t>
  </si>
  <si>
    <t>عن أبي هريرة رضي الله عنه قال: قال رسول الله صلى الله عليه وسلم: (استوصوا بالنساء، فإن المرأة خلقت من ضلع، وإن أعوج شيء في الضلع أعلاه، فإن ذهبت تقيمه كسرته، وإن تركته لم يزل أعوج، فاستوصوا بالنساء) رواه البخاري ومسلم</t>
  </si>
  <si>
    <t>الومضة رقم 377: الشوق إلى الموت
إن أمير المؤمنين (ع) يفصح عن شدّة ( شوقه ) إلى الموت في مواقف عديدة منها قوله (ع): { والله لابن أبي طالب آنس بالموت من الطفل بثدي أمه ، ومن الرجل بأخيه وعمه }البحار-ج28ص233 ..والسر في ذلك واضح ، إذ الموت عنده (ع) سفر من ( الضيق ) إلى عالم لا يعرف الحدود ، ومن ( مصاحبة ) الخلق إلى التفرغ لمجالسة الحق في مقعد الصدق عند المليك المقتدر ..فالذي يرى الموت جسراً بين العناء والسعادة المطلقة ، لا يمكن أن يستوحش منه وهو على مشارفه ، وهذا خلافاً لمن لا يعلم ما وراء ذلك الحد ، بل يعلم بما هو أسوأ من حاضره ..ولهذا جعل الحق المتعال تمنيّ الموت من دلائل الصدق في دعوى الولاية للحق ، وذلك في قوله تعالى: { إن زعمتم أنكم أولياء لله من دون الناس فتمنوا الموت إن كنتم صادقين } .</t>
  </si>
  <si>
    <t>الومضة رقم 378: طمع القلوب
إن ( التفاعلات ) السيئة - كالتأثر بشهوة بالنساء - فرع صفة سيئة في ( نفس ) المتفاعل ، كما يعبر عنه القرآن الكريم بمرض القلب ، إذ هو الذي يدعوه للطمع عند خضوع النساء بالقول ، فيقول تعالى محذراً : { فلا تخضعن بالقول فيطمع الذي في قلبه مرض }..وليعلم أن الأمر كذلك في كل موارد الرذيلة ، إذ أن هناك ( استعداداً ) نفسياً مسبقاً للتفاعل مع السيئة ، ومن دون القضاء على مرض القلب ، فإن الطمع سينقدح بين فترة وأخرى ، لارتكاب السيئة كالتلذذ المحرم ، وإن منع تحققها صاحبها:لخوف من العرف ، أو العقاب ، أو الطمع في منـزلة دنيوية ، أو أجر أخرويّ .</t>
  </si>
  <si>
    <t>الومضة رقم 379: المـنّة على العباد
تنتاب البعض حالة لا شعورية من ( الـمنّة ) على العباد عند الإحسان إليهم ، وهو شعور لا يليق بالعبد ، وخاصة إذا كان العطاء من مال غيره ، أو من مال نفسه في حقٍ واجبٍ :كالخمس والزكاة ..فإن على العبد - حتى في الإحسان التبرعي - أن يدرك أن ذلك كله من ( عطاء ) المولى الذي جعله مُستخلفاً فيه ..فالـمنّة للحق على المعطي ، وعلى المعُطَى له أولاً وآخراً ، فهو مالكهما ومالك ما وصل من أحدهما إلى صاحبه .</t>
  </si>
  <si>
    <t>عن أبي هريرة رضي الله عنه أن رسول الله صلى الله عليه وسلم قال: (ليس الشديد بالصرعة، إنما الشديد الذي يملك نفسه عند الغضب) رواه البخاري ومسلم</t>
  </si>
  <si>
    <t>الومضة رقم 380: تذكّر الفضل
يذّكر الحق الزوجين المتخاصمين الذّين وصلا إلى مرحلة الطلاق بقوله: { وإن تعفوا أقرب للتقوى ولا تنسوا الفضل بينكم }..ففي ( الخصومة ) يحيد العبد عن جادة الصواب بما يلائم مزاجه الثائر ، ومن هنا كان بحاجة ماسة إلى ما ( يبطل ) مقتضيات ذلك الطبع المنحرف ، وذلك بالالتزام النفسي بالعفو ، والتغاضي عن مصلحته وإن كان حقاً له ، وقد روي عن النبي (ص) أنه قال : { يأتي على الناس زمان عضوض ، يعض كل إمرءٍ على ما في يديه وينسون الفضل بينهم }البحار-ج74ص413.</t>
  </si>
  <si>
    <t>الومضة رقم 381: الإصرار القبيح
يعيش الإنسان حالة من ( الإصرار ) الداخلي الذي لا مبرر له عند طلبه لبعض حوائج الدنيا ، ومن المعلوم أن هذا الإصرار لا يتناسب مع زيّ العبودية للحق ، إذ قد روي عن الإمام الصادق (ع) أنه قال : { ما أقبح بالمؤمن أن تكون لـه رغبة تذله }البحار-ج73ص170..وقد يخلو العبد من إصرار ( بظاهره ) ولكنه يبقى مصراً بباطنه ، فيعيش حالة من ( الضيق ) الشديد عندما يرى تأخيراً في قضاء حاجته ، والحال أنه لو رجــع إلى رشده ، لما رأى شيئاً من موجبات اليقين بصلاح أصل حاجته أو تعجيلها ..وعليه فما الوجه في إصرار العبد الذي ليس له من اليقين ما يوجب له ذلك الإصرار ؟! .</t>
  </si>
  <si>
    <t>الومضة رقم 382: اختلاف الحيثيات
إن محبة العبد وكراهيته إنما يتوجه إلى الفرد بلحاظ الصور الذهنية المنتزَعة من الخارج ، بما يحمله من موجبات الحب والبغض ..وعليه فقد يتأذى العبد من حب شخص آخر لعدوه ، أو عداوة آخر لصديقه ، فيبذر الشيطان بينهما بذر الشقاق والبغضاء ، مستغلا اختلاف العباد في تقييم الأصدقاء والأعداء ..وإن إبطال كيده في حالته تلك ، إنما يكون بالالتفات إلى ما قلناه من أن الحب المنقدح في النفوس ليس بلحاظ ( واقع ) العباد ، وإنما هو بلحاظ الصور ( الذهنية ) التي تطابق الواقع حيناً وتخالفه أحياناً أخرى ..وعليه فإن الالتفات إلى هذه الحقيقة الواضحة يرفع الخلاف بين العباد ، وذلك لاختلاف ( الحيثيات ) الموجبة لتعدد الموضوعات حكماً وإن اتحدت واقعاً ..فيتبين من مجموع ما ذكر: إن محبة عبدٍ لعبدٍ إنما هي لحيثية ، تغاير حيثية بغض الآخر للعبد نفسه ، وعليه فلا خلاف بينهما يستحق معه الشقاق والبغضاء .</t>
  </si>
  <si>
    <t>عن عبدالله بن مسعود وأبي موسى الأشعري رضي الله عنهما قالا: قال رسول الله صلى الله عليه وسلم: (إن بين يدي الساعة أياما يرفع فيها العلم، وينزل فيها الجهل، ويكثر فيها الهرج) والهرج القتل، رواه البخاري ومسلم</t>
  </si>
  <si>
    <t>الومضة رقم 383: كفران نعمة الملكات
إن بعض المَلَكات التي تعطى للعبد ، إنما هي بمثابة ( الوسيلة ) للتكامل: كرقة القلب ، وقوة الفهم ، وسرعة الانتقال ، وحسن الاستيعاب ، وسرعة البديهة ، وحسن التخلص ..هذا كله إضافة إلى ( العلوم ) الحقة المكتسبة من عالم المعرفة الذي يرفده الوحي والعقل والتجربة..ولكن العبــد - مع ذلك كله - قد يكفر بتلك النعم ، فتنقلب إلى ( حجة ) للرب على العبد ، بدلاً من أن تكون وسيلة لقرب العبد من الرب ..وقد قال تعالى عن بلعم: { ولو شئنا لرفعناه بها ولكنه أخلد إلى الأرض }..ومنه يعلم سر السقوط وهو الإخلاد إلى الأرض ، معرضاً عن موجبات الرفعة والعلوّ ، التي لو شاء الحق المتعال لرفعه بها ، وبذلك يتجلى لنا مدى خسران أصحاب تلك الملكات .</t>
  </si>
  <si>
    <t>الومضة رقم 384: حسرة الفاقدين
إن الحسرة والألم اللّذين يعتصران قلب الفاقد لما يهوى ، لمن أجلى ( دلائل ) المحبة والارتباط ..وكلما عظمت هذه العلقة كلما عظمت حسرة الفقدان ، ولهذا ابيضت عينا يعقوب من الحزن لفقد من كان يحبه أشد الحبّ ..فإذا كانت الحسرة تنتاب الفاقدين لما هو مصيره إلى الفقد والزوال أولاً وآخراً ، فكيف بحسرة من يرى نفسه ( فاقدا ) لمن يعود إليه كل موجود ومفقود ؟!..ومن هنا كانت حسرة وأنين العارفين بالله تعالى ، من أعظم حالات الحسرة والأنين في حياة البشر ، لعظمة من فقدوه ذكرا في النفوس ، وتجلياً في القلوب ..وهذه الحسرة تعكسها هذه الفقرة من دعاء أمير المؤمنين (ع) عندما يبدي لواعج صدره بقوله: { ولأبكين عليك بكاء الفاقدين }..والمهم في العبد أن ينتابه مثل هذا البكاء قبل ( انكشاف ) الغطاء في أهوال القيامة ، إذ لا ينفعه شيء من البكاء يوم القيامة .</t>
  </si>
  <si>
    <t>الومضة رقم 385: التيسير في حياة العبد
إن العبد الذي يوكِل أموره إلى الحق المتعال ، يجد بوضوح مدد التيسير والتسديد من الحق ، في كل شأن من شؤون حياته ..فاليسير من ( السعي ) قد يستنـزل الواسع من الرزق ، وهو من الرزق الذي يطلب الإنسان ولا يطلبه ، وبذلك لا يقع في عناء طلب ما لم يُـقدّر له فيه رزقاً ، وقد ورد فيمن يؤثر هوى الحق على هواه ، أن الحق تعالى له من وراء تجارة كل تاجر ..والقليل من ( العلم ) النافع يفتح له الآفاق الواسعة لمعرفة ما ينبغي عليه فعله في أمر معاشه ومعاده ..والقليل من ( الذرية ) يوجب له خلود الذكر ..والقليل من ( العبادة ) يجلب له حالة الأنس والاطمئنان ، إذ من أحبه الله تعالى رضي منه باليسير ، وهكذا الأمر في باقي شؤون حياته .</t>
  </si>
  <si>
    <t>عن مَعْقِل بن يسار رضي الله عنه أن رسول الله صلى الله عليه وسلم قال: (العبادة في الهرج كهجرة إلي) رواه مسلم</t>
  </si>
  <si>
    <t>الومضة رقم 386: نور القرآن
يطلب العبد من ربه - في دعاء زمان الغيبة - أن يريه الحق نور القرآن سرمداً ..إذ لا شك أن للقرآن نوراً يهدي الله به من يشاء من عباده ، وهو نور محجوب عمن لم يرد الحق أن يهديه ، لخلل في العبد نفسه ..والدليل على ذلك ، هو ( إنفكاك ) هذا النور- في حالات كثيرة - عمن حفظ القرآن بألفاظه ، بل وعى كثيراً من معانيه ، بل فسر كثيراً من لطائفه كتفاسير المنحرفين عن منهج أهل البيت (ع) ..والشاهد على إنفكاك ذلك النور عنهم أمران ، الأول: وهو ( بقاؤهم ) في الظلمات المستلزم للحَـجْب عن كثير من المعارف الواضحة ، والثاني: وهو ( التعمد ) في المخالفة العملية لصريح القرآن الكريم ، الذي حفظوا رسومه بل فسروا كثيراً من معانيه ..ومن خصائص هذا النور إنارة الطريق بوضوح ، مما يهيـئ العبد للسير الحثيث في سبيل طاعة الحق ، ومن هنا كلما زادت تلاوته له ، كلما زادته إيماناً راسخاً في القلب ، لا علماً مجرداً في الذهن .</t>
  </si>
  <si>
    <t>الومضة رقم 387: خطورة النفور من الداعي
إن من موجبات المحاسبة الشديدة للعبد يوم القيامة - قد يصل إلى حد مقت الحق له - هو دعوته للعباد إلى الطاعة مع عدم العمل بما يدعو الناس إليه ، بل وارتكابه ما يخالف ذلك ..فإن الخلق بطبيعتهم ( الساذجة ) يخلطون بين الدعوة والداعي ، وبين المبدأ وبين من ينتسب إليه ، فيـرون شبه ( امتزاج ) فيهما مع وجود المفارقة الشاسعة بينهما ..ويتعاظم الخطب عندما يتحقق ( النفور ) من ذلك الداعي ، فيعمد المدعو إلى مخالفة الداعي ولو كان محقاً في دعوته ، لمجرد النفور منه بل لرغبة المدعو في تحدي الداعي ولو أوجب مخالفة للحق وسخطاً للرب الجليل ..وهذا الأصل مما ينبغي مراعاته بدقة ، وخاصة في تعامله مع أهله وعشيرته الأقربين ، وذلك لإطلاعهم - بحكم معاشرتهم اللصيقة - على هفواته ، التي قد توجب لهم النفور المانع من قبول الموعظة والنصيحة .</t>
  </si>
  <si>
    <t>الومضة رقم 388: العطش الذي لا رواء له
إن الدنيا كماء البحر الذي كلما شرب منه الإنسان ازداد عطشاً ..وهناك صورة أخرى يذكرها القرآن الكريم ، فيها موعظة وتقريع ، فيشبّه المقبل على الدنيا ( كبلعم بن باعورا ) بالكلب الذي يلهث على كل حال ، سواء حمل عليه أو ترك بحاله ، وهذه هي حالة الحيوان الذي يعيش العطش الذي لا رواء له ..وهكذا فإن أبناء الدنيا يعيشون حالة من الولع والميل المفرط ، الذي لا يشبعه شيء من الدنيا وإن بلغ مداه ما بين المشرق والمغرب ..وعليه فإن العاقل يعلم أن الحل الجامع لذلك كله ، هو ( إزالة ) العطش الكاذب الذي يزهّده في ما يشبه الماء ، لا ( البحث ) وراء الماء الكاذب الذي لا يروي الغليل .</t>
  </si>
  <si>
    <t>عن أبي هريرة رضي الله عنه أن رسول الله صلى الله عليه وسلم قال: (بادروا بالأعمال فتنا كقطع الليل المظلم، يصبح الرجل مؤمنا ويمسي كافرا، أو يمسي مؤمنا ويصبح كافرا، يبيع دينه بعرَضٍ من الدنيا) رواه مسلم</t>
  </si>
  <si>
    <t>الومضة رقم 389: إطفاء النور
ورد في الحديث عن الإمام الكاظم (ع) أنه قال : { وأطفأ نور عبرته بشهوات نفسه }البحار –ج1ص136.. ففي هذا الخبر إشارة مهمة إلى من راقب نفسه ، إذ أن بعض الذنوب لا تنحصر آثارها في ( العقوبة ) البرزخية أو الأخروية ، وإنما تسلب ( النور ) من العبد ، ومن المعلوم أن ذهاب النور يلازم حلول الظلمة التي تجعل العبد لا يهتدي إلى سبيله في الحياة ..ومن هنا تأكد الدعاء بطلب ذلك النور الذي يمشي به العبد في النشأتين ، إذ طالما تتعثر مسيرة العبد نتيجة خطئه في تمييز الصالح من الأفعال ، وخاصة في الموضوعات المبهمة التي لم يرد فيها أمر أو نهي بالخصوص ، فهو وإن لم يكن مسؤولاً عن الخطأ - جهلاً - في ( تشخيص ) الموضوع ، إلا أن ذلك مستلزم لتفويت منافع كثيرة كان من الممكن أن يحوز عليها ، لو كان ماشياً على بصيرة من ربه .</t>
  </si>
  <si>
    <t>الومضة رقم 390: فتور همة العبد
إن الذكر ( القلبي ) للحق المتعال ، وإن كان من أعظم صور الذكر ، إلا أنه في الوقت نفسه ينبغي الالتفات إلى أن ذلك قليل أيضاً فيما لو قيس بعظيم حق المولى على عبده ، لأن هذا الذكر القلبي - على جلالته - لا يستلزم حركة في الخارج بما فيها من ( جهاد ) ومنافرة ، فهذا الذكر قد يجتمع حتى مع انشغال العبد الظاهري بلذائذه ..وعليه فإن ترك الذكر القلبي في أدنى مراتبه ، لمن الصور القبيحة ( للكسل ) ، وفتور همة العبد ، الذي يبخل بما لا يستلزم منه جهداً في الخارج ..فليشتغل العبد نفسه بما يريد ، مع الاحتفاظ بتلك اليقظة التي تمنعه من التورّط فيما يوجب له غضب المولى الجليل .</t>
  </si>
  <si>
    <t>الومضة رقم 391: عرش الشيطان
روي عن الإمام الصادق (ع) - في جواب من ادعى أن أبا منصور رُفع إلى ربه ، وتمسّح على رأسه - أنه قال : حدثني أبي عن جدي أن رسول الله (ص) قال : {إن إبليس اتخذ عرشاً فيما بين السماء والأرض ، واتخذ زبانية بعدد الملائكة ، فإذا دعا رجلا فأجابه ، وطئ عقبه وتخطت إليه الأقدام ، تراءى له إبليس ورفع إليه ، وإن أبا منصور كان رسول إبليس }البحار -ج25 ص 282 ..إن هذا الحديث لمن نوادر الخبر في مجال ( تلبيس ) إبليس ، إذ أنه يفسر حالة العروج الكاذب والدعاوى الزائفة التي تضج بها بعض كتب المنحرفين عن جادة الحق ، وذلك في مجال التهذيب والسلوك ..إضافةً إلى دلالته على خطورة ( التصدي ) لبعض المقامات من دون استحقاق علمي وعملي ، فرغبة الشيطان في إمامة هؤلاء للخلق قد أشير إليها بقوله (ع): { وطئ عقبه }..وأخيراً ينبغي الالتفات إلى سعة ( كيد ) الشيطان وخفاء مكره ، يصل إلى حد تزييف عناصر عالم الملكوت ، والتشبه بالرب عرشاً وملائكةً ووحياً .</t>
  </si>
  <si>
    <t>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t>
  </si>
  <si>
    <t>الومضة رقم 392: تعصّب المحب
إن العبد عندما يستغرق في محبة عبدٍ من العباد - لشهوة أو لحكمة - يجد في نفسه نفوراً و( استيحاشاً ) ممن لا يشاطره ذلك الحب ، فكيف إذا أحس بعداوة أحد تجاه من يحبّ ؟!..كل ذلك من صور ( التعصب ) الذي يفيده ذلك الحب المستغرق لشغاف القلب ..وقياسا على ذلك نقول: إن محبة الحق تتغلغل في نفس العبد المطيع إلى درجة يصل إلى المرحلة نفسها ، فيجد استيحاشاً بل نفوراً من الغير الذي لا يلتفت إلى الحقيقة التي استشعرها هو بكل وجوده ، وأحبها بمجامع قلبه ، ولو كان ذلك الغير من أقرب الخلق إليه ..ولهذا {لا تجد قوماً يؤمنون بالله واليوم الآخر ، يوادّون من حاد الله ورسوله ، ولو كان آباءهم أو أبناءهم أو أخوانهم أو عشيرتهم } .</t>
  </si>
  <si>
    <t>الومضة رقم 393: الناصح القائد
إن مَثَل الناصح الداخلي ( أي العقل ) ، والخارجي ( أي الموعظة والوحي ) ، كمثل من يقود الدابة التي لا تهتدي إلى سبيلها بنفسها ..وعليه فلو لم يكن للسائس سلطة القيادة ، وللدابة قابلية الانقياد ، لسقطا في الهاوية ، وخاصة لو اقترن ذلك بهياج الدابة ، وسرعة سيرها ، ووعورة طريقها ، بل وغياب سائسها بعد طول مخالفة ..وبناء على ذلك فليس مجرد وجود السائس البصير من موجبات الاهتداء إلى السبيل ، بل إن فعلية الهداية مترتبة على فعلية القيادة ، فالعقل والشرع هاديان لمن اتبعهما ، لا لمن وجدهما في نفسه فحسب ، فيكون ممن أضلّـه الله على علم .</t>
  </si>
  <si>
    <t>الومضة رقم 394: تضييع النساء والصبيان
قد يلتفت العبد إلى حقوق العباد خارج دائرة سيطرته ..ولكنه يضيّـع حقوق القريبـين من رعيته ، وهم الضعيفان: الأولاد والنساء ، وذلك ( لاستسهال ) التعدي عليهم ، وعدم ( إطلاع ) الخلق على ظلامتهم ، و( حاجتهم ) الشديدة إليه بما يمنعهم من الشكوى منه ..ومن هنا لزم على العبد الحذر الشديد من غضب الحق فيمن لا ناصر لهم إلا الله تعالى ، وقد ورد عن الإمام الكاظم (ع) أنه قال : { إن الله لا يغضب بشيء ، كغضبه للنساء والصبيان }البحار-ج104ص73.</t>
  </si>
  <si>
    <t>عن عائشة رضي الله عنها عن النبي صلى الله عليه وسلم قال: (من أحدث في أمرنا هذا ما ليس منه فهو رد) رواه البخاري ومسلم</t>
  </si>
  <si>
    <t>الومضة رقم 395: أثر الاستحواذ
إن الأثر ( المهم ) والرئيسي لاستحواذ الشيطان على العبد هو ( نسيانه ) ذكر ربه ، إذ قال تعالى: { استحوذ عليهم الشيطان فأنساهم ذكر الله }..ومن ذلك يعلم أن مفتاح عمل الشيطان هو نسيان الحق المتعال ، وخاصة في المواطن التي تتطلب منه الذكر: كمواطن المعصية ..ولذلك لا ينحصر همّ الشيطان في نسيان العبد ذكر ربه في كل آناء حياته ، بل يكفي لتحقق ( غرضه ) ، نسيان العبد لربه حين تعرضه للغواية ..وهنا فلنتساءل: أنه ما هي القيمة الرادعة لذكر الله عز وجل قبل المعصية وبعدها ، بعد أن نال الشيطان بغيته منه في حال المعصية ؟!..وعليه فليس من المهم نفي الغفلة المطبقة لينفعه الذكر المتخلل ، وإنما المهم إثبات الذكر الغالب ، لئلا تضره الغفلة المتخللة .</t>
  </si>
  <si>
    <t>الومضة رقم 396: إثارة صاحب المصيبة
إن ما يتميز به صاحب المصيبة العظمى - كالأم الثكلى بولدها - هو أن أدنى تذكير له بالمصاب الذي نسيه بتقادم الأيام ، يهيّـج فيه المشاعر الكامنة ، فلا تحتاج بعد ذلك إثارة تلك الأحاسيس ( الدفينة ) إلى كثير جهدٍ ومعاناة ، وخاصة عندما تتعاظم المصيبة ..وعليه فإن المؤمن الذي يعيش حالة التفاعل الشعوري مع عناصر عالم الغيب ، يثيره أدنى مذكر لتلك العناصر التي قد غفل عنها ، وذلك كإحساسه بفداحة فقد النبي (ص) ، وغيبة الوصي (ع) ، وخلو الزمان من الحجة الظاهرة ..وهذه معانٍ كامنة في وجدانه وإن لم يستحضرها في كل آن ..ومن المعلوم أن الذي لا ( يملك ) هذا المخزون الشعوري في مرحلة سابقة ، لا ( يتفاعل ) عادة بالمثيرات العاطفية حينما يتعرض لهـا ، كعدم تفاعل الأجنبية مع مصيبة الوالهة الثكلى .</t>
  </si>
  <si>
    <t>الومضة رقم 397: هبة رأفة الولي
يطلب المؤمن من ربه أن يهبه رأفة ورحمة وليّ الأمر (ع) ..فالرأفة والرحمة وإن كانت ( منقدحة ) في قلب الولي ، إلا أنها ( مستندة ) إلى الله رب العالمين ، يهبه لمن يشاء من عباده ..فيُعلم من ذلك أن الطريق إلى رأفة الحجة في كل عصر ، هو التوجه إلى الرب المتعال ، وبذلك يتجلى لنا عدم المفارقة بين الالتجاء إلى الحق وبين الالتجاء إلى أوليائه سواء في: مجال استجابة الدعاء ، أو الشفاعة ، أو الأنس بالذكر ، كما روي عن الإمام الصادق (ع) أنه قال : { شيعتنا الرحماء بينهم ، الذين إذا خلوا ذكروا الله ..إنا إذا ذُكرنا ذُكر الله ، وإذا ذُكر عدونا ذُكر الشيطان }البحار-ج74 ص258..فإن من الخطأ بمكان أن نعتقد أن التعامل مع أولياء الحق ، إنما هو في ( عرض ) التعامل مع الحق المتعال لا في طوله ، ومع الاعتقاد بهذه ( الطولية ) ترتفع الاشكالات الكثيرة ، ويزول الاستغراب من الاعتقادات الناشئة من توهّم العرضية في التعامل .</t>
  </si>
  <si>
    <t>عن أبي سعيد الخدري رضي الله عنه أن النبي صلى الله عليه وسلم قال: (لتتبعن سَنَن من قبلَكم شِبرا بشبر، وذراعا بذراع، حتى لو سلكوا جُحر ضبٍ لسلكتموه)، قلنا يا رسول الله: اليهود، والنصارى قال: (فمن؟!) رواه البخاري ومسلم</t>
  </si>
  <si>
    <t>الومضة رقم 398: الملاك الواحد
إن الشيطان يوقع العداوة والبغضاء في الخمر والميسر ( ليصدّ ) عن سبيل الله تعالى كما صرح به القرآن الكريم ..وعليه فإن كل ما يصد عن سبيل الله تعالى فهو كالخمر والميسر ، وإن لم يتجلّ لنا قبحه كقبحهما ، إذ العبرة ( بالغايات ) القبيحة وإن لم تكن ( المبادئ ) قبيحة في بادئ النظر ..ومن هنا عُبر بالمسكر عن أمورٍ أخرٍ لا يتعارف سكرها ، كما روي عن أمير المؤمنين انه قال : { السكر أربعة: سكر الشراب ، وسكر المال ، وسكر النوم ، وسكر الملك }البحار-ج73ص142..وعليه فإذا رأى العبد المراقب لنفسه ، بعض موجبات الصد عن سبيل الله تعالى ، ولو كان مباحاً بعنوانه الأولي - كالجلوس مع الغافلين أو الإنشغال بما يلهي الفكر والنظر - فإنه يتعامل معه كتعامله مع الخمر والميسر ، لتشابه الملاك فيها جميعاً .</t>
  </si>
  <si>
    <t>الومضة رقم 399: كالسائر في البستان
إن الذين أنسوا ( بروح ) الصلاة ، قد لا يُـحوجهم الأمر إلى التماس أحكام ( الشكوك ) في ركعات الصلاة ، إذ أن لكل ركعة من الصلاة روحها ورائحتها الخاصة بها ..فهو كمن يسير في بستان لها حقولها المتمايزة ، فلا يذهل عن أوله ولا وعن وسطه ولا عن آخره ، بل يعلم في كل خطوة يخطوها موقعه في ذلك البستان بما فيها من صور الجمال ..وعندئذ نقول إن مَثَل المصلي كمَثَل ذلك السائر ، فلكل جزء من أجزاء الصلاة طعمه المتميز ، يستذوقه المصلي في وجوده بكل وضوح ، فكيف لا يفّرق بين الركعة الأولى بما فيها من نشاط البدء في مواجهة الحق بعد طول انتظار ، وبين الركعة الثانية بما فيها من قنوت وحديث مسترسل مع الرب المتعال ، وبين الركعة الثالثة التي هي بداية النصف الأخير من التنـزل التدريجي بعد العروج ، وما يصاحبها من الاشفاق من قرب الرحيل ، وبين الركعة الرابعة التي يشرف فيها على الخروج من هذا اللقاء المبارك ، بما يصحبه من ألم الوداع والفراق ؟! .</t>
  </si>
  <si>
    <t>الومضة رقم 400: ذكر المعصومين للحجة(ع)
لقد تناولت النصوص الشريفة الواردة عن أئمة أهل البيت (ع) مسألة الأمام المنتظر من ( زواياها ) المختلفة: فتارة تتطرق إلى علائم ظهوره ، وتارة أخرى إلى أوصاف أصحابه البررة ، وثالثة إلى الأحداث الواقعة بعد ظهوره ، ورابعة إلى المحن التي تنتاب الموالين له في غيبته ، بما يدل بمجموعها على أنها فكرة ( محورية ) في تراث أهل البيت (ع) ..فهذا الإمام الصادق (ع) ، يصفه الراوي بأنه كان يبكي بكاء الواله الثكلى ، ذات الكبد الحرّى ، قد نال الحزن من وجنتيه ، وشاع التغيّـر في عارضيه ، وقد زفر زفرة انتفخ منها جوفه ، واشتد منها خوفه ، وهو يقول: { سيدي! غيبتك نفت رقادي ، وضيقت عليّ مهادي ، وأسِرَت مني راحة فؤادي ..سيدي! غيبتك أوصلت مصابي بفجائع الأبد ، وفقد الواحد بعد الواحد يفني الجمع والعدد }البحار-ج51ص219..ولا عجب في ذلك فإن بدولته الكريمة تحيا آمال الأنبياء والأوصياء ، من لدن آدم (ع) إلى النبي الخاتم (ص) ، إذ لم تشهد الأرض العدل المطبق منذ بدء الخليقة إلى زمان ظهوره .</t>
  </si>
  <si>
    <t>عن المستورد بن شداد رضي الله عنه قال: قال رسول الله صلى الله عليه وسلم: (والله ما الدنيا في الآخرة إلا مثل ما يجعل أحدكم إصبعه في اليم، فلينظر بم تَرجِع؟) رواه مسلم</t>
  </si>
  <si>
    <t>الومضة رقم 401: تحويل المعلومة إلى عقيدة
إن الصعوبة الكبرى في عالم التكامل ، تكمن في عدم قدرة العبد على تحويل ( المعلومة ) الذهنية إلى ( عقيدة ) قلبية ، فقد يكون لديه كمٌ كبير من الأفكار الصائبة والمفاهيم الحقّـة ، إلا أنه لم يترجمها إلى شحنة دافعة في أعماق وجوده تحركه نحو الكمال ، ولهذا لا يجد لهذه المفاهيم ( داعويّة ) في نفسه ، ومحركية لإرادته ، فتكون كالأسفار المحمولة !!..وهناك سبلٌ كثيرة ودقيقة بل معقدة ، لتحويل المعلومة إلى عقيدة منها: البلوغ النفسي ، والاستحضار الدائم للفكرة تذكيراً لنفسه وتواصياً لغيره ، وتحاشي العمل بما ينافيها ، والإصرار على التطبيق عند منافرة الطبع لها ، والعيش في ضمن الأجواء المحفّزة لهـا ، والاستمداد الدائم من الحق ، ليتحقق في العبد مضمون قوله تعالى: { وربطنا على قلوبهم }و{ أفرغ علينا صبرا }و{ فزادهم إيماناً }و{ آتاهم تقواهم }و{ ويزيد الله الذين اهتدوا هدىً } .</t>
  </si>
  <si>
    <t>الومضة رقم 402: المجاهدة الدفعية والمستمرة
ورد في حديث الاستظلال بظل العرش ذكر سبعة أصناف منهم: { وشاب نشأ في عبادة الله عزّ وجلّ..ورجلٌ دعته امرأة ذات حسبٌ وجمال فقال إني أخاف الله }البحار-ج26ص261..فالملاحظ أن هناك صنفاً تكتسب هذه المزية العليا في ذلك الموقف العصيب ، بالمجاهدة المستمرة التي تفيدها عبــارة ( نشأ في عبادة الله ) ..إلا أن هناك صنفاً آخر حاز على الرتبة نفسها بمعاملة مربحة مع الحق المتعال ، قد لا تستغرق سوى لحظاتٍ من حياته ، وهي ساعة المجاهدة الدفعية المتحققة عند قوله ( إني أخاف الله ) ..فمَثَل هذا العبد كمَثَل من ربح مالاً وفيراً في صفقة واحدة ، لم يكلفه سوى الإيجاب والقبول ..فعلى العبد عند الابتلاء بهذه المواقف المحرجة ، أن لا يفرّط في هذه الأرباح العظيمة التي يبيعها أهل الهوى بشهوة عابرة ، تذهب لذتها وتبقى تبعتها ..بل قد لا يتهيب البعض من تعرّضه لمثل هذه المواقف ، ليثبت فيها استقامته وثباته بفضل الحيّ القيّوم ، فيحوز على ما لم يحزه بالمجاهدة المستمرة .</t>
  </si>
  <si>
    <t>الومضة رقم 403: نقاط النور
ما من مؤمن إلا وهو يعيش ( لحظات ) بينه وبين ربه ، يستشعر فيها حالة الإنابة بل الأنس بذكره بما لا يقاس به الأنس بمن سواه ، وهي ومضات النور التي تتخلل ظلمة الحياة ..فالمطلوب منه أن ( يوسّع ) من هذه النقطة البيضاء لتغطي أكبر مساحة من حياته ..فما العمر إلا مجموعة من نقاط النور والظلمة ، فما دام العبد قادراً على ( التحكم ) في نقطة منها ليحوّلها إلى بقعةٍ من نور ، فما المانع عقلاً من التحكّم في النقاط الأخرى ، ليضفي على حياته هالة من النور الثابت المستغرق ؟!..ومن المعلوم أن هذا النور الذي يكتسبه في الحياة الدنيا ، هو بنفسه يسعى بين يديه يوم العرض الأكبر .</t>
  </si>
  <si>
    <t>عن أبي هريرة رضي الله عنه قال:( ما عاب النبي صلى الله عليه وسلم طعاماً قطُّ، إن اشتهاه أكله وإن كرهه تركه) رواه البخاري ومسلم</t>
  </si>
  <si>
    <t>الومضة رقم 404: فساد الظرف والمظروف
إن موجبات الفساد والإفساد تكون تارة في ( المظروف ) ، وأخرى يتعدى المظروف ليفسد ( الظرف ) نفسه ، وذلك في ما لو طالت فترة بقاء الفاسد في ذلك الظرف ..وعليه فإن بعض الذنوب التي يدوم عليها العبد - وإن كانت من الصغائر - قد تؤثر في فساد القلب ، كإفساد الثمرة الفاسدة للإناء الذي فيه ، وحينئذ فلا يكون علاج الأمر بإزالة الثمرة الفاسدة ، بل بتغيير الإناء الذي تعدى إليه الفساد ..ومن هذا المثال نعلم ضرورة ( المسارعة ) في الإقلاع عن الخطايا ، لئلا يفقد القلب سلامته فيؤول أمره إلى الختم ، وعنده يبقى فساد القلب بحاله وإن أقلع صاحبه عن المعصية .</t>
  </si>
  <si>
    <t>الومضة رقم 405: مرد الإحساس بالغيرة
إن مردّ إحساس المرأة بالغيرة من تصرفات الزوج هو اعتقادها ( بالشرك ) التعاملي الذي يمارسه الزوج مع زوجته ، فهي تفترض أن حبه لها ينبغي أن لا تشاركه فيه غيرها ..فلو ( غالبت ) المرأة هذا الإحساس ، وخرجت من دائرة انحصار توجهها لزوجها ، والاستغراق في جلب وده ، ومن ثَمّ أسلمت أمرها لمن بيده مقاليد الأمور صغيرها وكبيرها ، لهانت عليها بعض الصعاب ، واحتملت أذى الأزواج ، لما ترى من أن ذلك كله بعين الذي لا تخفى عليه خافية في الأرض ولا في السماء ..إضافة إلى ذلك كله ، ( الاعتقاد ) بأن الخير إنما هو بيد الذي لا رادّ لفضله ، يصيب به من يشاء من عباده .</t>
  </si>
  <si>
    <t>الومضة رقم 406: الكمال الطولي والعرضي
إن مما يلاحظ في بعض صور توفّـي الحق لعبده بالموت ، هو أن العبد يصل إلى مرحلة رتيبة من الطاعة إما أنساً بها أو اعتياداً لها ، بحيث لو ترك بحاله لما عدل عما هو فيه ، ومن المعلوم أن ( استعداد ) العبد للطاعة - وإن استمرت به الدهور - لمن موجبات الخلود بالجزاء التفضلي للحق الكريم ..وعليه فلو توفّاه الحق بعد تلك الحالة الرتيبة الثابتة ، فإن انقطاع ذلك التفاعل ( العرضي ) لا يؤثر كثيراً في رصيده ، وهذا بخلاف ما لو اعتاد العبد القفزة في حياته ، فإن هذا التكامل ( الطولي ) في الدرجات ، قد يوجب له منحة الحق في إطالة العمر ، ليتسنى للعبد القفز إلى أعلى الرتب التي يمكن أن يصل إليها ، فيتوفاه الحق - لطفاً به - بعد ذلك وهو في أعلى سلم التكامل .</t>
  </si>
  <si>
    <t>عن أنس بن مالك رضي الله عنه قال: كنا عند عمر بن الخطاب فقال: "نُهينا عن التكلف" رواه البخاري</t>
  </si>
  <si>
    <t>الومضة رقم 407: التأسي في تأثرهم
تنتاب الإنسان حالة من الألم الشديد عند فراق عزيز يصل إلى حد الذهول ، فعلى العبد في مثل هذه الحالة ، تذكر مصائب أهل البيت (ع) في أعزتهم ، وخاصة مع ملاحظة ( قرب ) أعزتهم من الحق المتعال ، إضافة إلى ( شدة ) محبة المعصوم لمن هو عزيز لديه ، إذ أن المحبة الحقة صفة ( كمالية ) ، لا بد وأن تكون متحققة في المعصوم بأعلى درجاتها ..ومن هنا كان التأسي بهم في ذلك التأثر بأعـزّتهم ، من أعظم موجبات رضاهم ، وكسب الـحُظوة عندهم (ع) .</t>
  </si>
  <si>
    <t>الومضة رقم 408: آثار سرعة الاعتذار
إن سرعة ( قبول ) العذر عند الاعتذار ، لمن سمات النفوس الكريمة ، فإن المعتذر لا يخلو من إحساس بالذل والمهانة عند الاعتذار ، لا يحتملها أصحاب النفوس العالية ، إذ لا يمكنهم الوقوف موقف اللامبالاة من المعتذرين ..أضف إلى ذلك ، فإنها من موجبات ( استنـزال ) الرحمة الإلهية لقابل العذر عند اعتذاره هو - بدوره - للحق المتعال ، ومن المعلوم أن العبد لا ينفك من حاجته ( لصفح ) الحق في كل مراحل حياته ، لعدم خلوه من تقصيرٍ في حق العبودية: بدءً بالذنوب ، وانتهاءً بالغفلة والإعراض بالقلب ..وقد أمِـرنا بالصفح الجميل الذي فسره الأمام الرضا (ع) بقوله: { عفواً من غير عقوبة ، ولا تعنيف ، ولاعتب }البحار-ج78ص356 ..كما روي عن الإمام الكاظم (ع) أنه قال : { إن أتاكم آتٍ فأسمعكم في الأذن اليمنى مكروهاً ، ثم تحول إلى الأذن اليسرى فاعتذر وقال لم أقل شيئاً ، فأقبلوا عذره }البحار-ج71ص425 .</t>
  </si>
  <si>
    <t>الومضة رقم 409: التفاعل في الخلوة والجلوة
إن مَثَل من يُقبل على المولى في ( ملأ ) من الناس متأثراً بتفاعلهم مع ذكره تعالى ، ثم يعرض عنه في ( خلوته ) ، كمَثَل من قدم عليه ضيف كريم ، وأكرمه عند زيارة الناس له متأثراً باحترامهم لذلك الضيف ، فإذا خلا به أهمله في ضيافته وتكريمه ..فإن دل ذلك على شيء ، فإنما يدل على عدم معرفته بالضيف حق معرفته ، وعدم تقديره بما يليق بشأنه ، مما يجعله محروماً من خالص نظرته عند الخلوة به ..وكان الأجدر بالمضيف الذي تشرف بزيارة مثل هذا الضيف له ، أن ( يحرص ) على خلوته به أكثر من تكريمه في ملأ من زوراه ، فإن تكريم الضيف في الخلوة ، أقرب إلى التقدير الخالص من التكريم في الجلوة ، لما يشوبه من شوائب التظاهر والمجاملة .</t>
  </si>
  <si>
    <t>عن أبي هريرة رضي الله عنه أن رسول الله صلى الله عليه وسلم قال: (ما نقصت صدقة من مال، وما زاد الله عبداً بعفوٍ إلا عزاً، وما تواضع أحد لله إلا رفعه الله) رواه مسلم</t>
  </si>
  <si>
    <t>الومضة رقم 410: تجاوز الحاكمية
إن الدين عبارة عن مجموعة من القوانين التكليفية والوضعية في الأفعال والتروك ، وهي التي ( تحكم ) علاقة العباد بربهم ، وبالمخلوقين من جهة أخرى ، ومن هنا كانت هذه القوانين من شؤون ( حاكمية ) الملك الحق المبين ..ولـيُعلم أن أيّ تدخّل غير مأذون به في هذا المجال ، يُعـدّ تحدياً وتجاوزاً لتلك الحاكمية القاهرة ..ومن هنا جاءت النصوص المحذرة من: تفسير القرآن بالرأي ، والبدعة ، والقياس في الدين ، والتصرف في الحديث بالجعل والتحريف ، واتباع ما ليس فيه علم ..فعلى العبد أن يحذر الاعتقاد بأي أمرٍ - ولو كان حقيراً - ما لم يقم عليه برهان من شرع أو عقل ، لئلا ( يعتاد ) إتباع الظن المنهيّ عنه ، فيقع نتيجة لذلك في شباك الشيطان ، لتبنّـيه العقائد الفاسدة التي تغير مسيرة العباد وتفسد صالح البلاد ، وقد ورد عن الإمام الرضا (ع) أنه قال : { إن أدنى ما يُـخرج الرجل عن الإيمان ، أن يقول للحصاة هذه نواة ، ثم يدين بذلك ويبرأ ممن خالفه }البحار-ج2ص115..فليست المشكلة الكبرى في القول المجرد الذي لا يستتبع اعتقادا ، بل المشكلة فيما ذكر من الديانة به والبراءة ممن خالفه .</t>
  </si>
  <si>
    <t>الومضة رقم 411: عروج الدعاء
إن الدعاء إذا ( عرج ) إلى الحق المتعال ، فلا يعقل - بعده - إهمال الكريم لحاجة صاحبه ، إذ أن ذلك لا يجتمع مع كرمه الذي لا يحيط العباد بكنهه ، كباقي صفات جلاله وكماله ..ومن هنا تأكدت الحاجة في التأمل في موجبات ذلك العروج ، وهي العمدة في تحقق الإجابة ، ولهذا يسأل الداعي ربه قائلاً: { اللهم فأذن لدعائي أن يعرج إليك ، وأذن لكلامي أن يلج إليك }البحار-ج87ص182..وقد أشارت الأدعية الكريمة إلى الذنوب التي ( تحبس ) الدعاء ، ومن المعلوم أن حُكم الدعاء الذي لا يعرج إلى الحق ،كحكم الدعاء الذي لم يصدر من صاحبه ، في عدم استلزامه الاستجابة .</t>
  </si>
  <si>
    <t>الومضة رقم 412: خبط العشق
إن بعض الذنوب الخارجية يعبّـر عن انحراف ( جارحة ) من الجوارح ، وإن كان منشؤها حالة في النفس تدفع الجارحة لارتكاب تلك الخطيئة ..إلا أن هناك بعض الخطايا تتفاعل مع النفس ( مباشرة ) ، فتقلب عاليها سافلها ، بما يفقدها الاعتدال والاستواء ، فتدعو صاحبها للتخبط في الحياة كتخبط من سلب عقله !!..ومثال ذلك العشق الشديد الذي قد لا يتجلى من خلال معصية في جارحة ، إلا أنه يوجب الاضطراب في ( التكوين ) النفسي والعقلي بما يفوق أثر بعض الذنوب الخارجية ..والدليل على ذلك هو عدم قدرة العبد عندها على الالتفات إلى الحق ، بل الإحساس بحالة من الصدود عنه ، لشدة انشغال الفؤاد بمادة العشق هذه ، وهذا كله خلافاً لبعض الذنوب التي يعود العبد بعدها إلى ربه تائباً منها بمجرد إقلاعه عنها ..وقد ورد عن أمير المؤمنين (ع) ما يصوّر حالة الانقلاب النفسي للعاشق بقوله: { من عشق شيئاً أعشى بصره ، وأمرض قلبه ، فهو ينظر بعينٍ غير صحيحة ، ويسمع بأذنٍ غير سميعة ، قد خرقت الشهوات عقله ، وأماتت الدنيا قلبه }شرح النهج ج7-ص200 .</t>
  </si>
  <si>
    <t>عن عائشة رضي الله عنها عن النبي صلى الله عليه وسلم قال: (من نذر أن يطيع الله فليطعه، ومن نذر أن يعصيه فلا يعصه) رواه البخاري</t>
  </si>
  <si>
    <t>الومضة رقم 413: الآثار البعيدة للعمل
إن مما يُفاجأ به العبد عند المحاسبة يوم القيامة ، هو إطلاعه على الآثار غير المقصودة المترتبة على أفعاله الاختيارية ، إذ أن الآثار ( البعيدة ) المترتبة على الفعل وإن لم تكن ( اختيارية ) للعبد مباشرة ، إلا أنها تنتسب إليه بانتساب ( أصل ) الفعل إليه ، ولهذا ينتسب أجر من عمل بالسنّة الحسنة ، و وزر من عمل بالسنّة السيئة ، إلى صاحب السنّة الحسنة أو السيئة ، وإن لم يعمل هو بها ..وعليه فمن الواجب على العبد الحذر الأكيد من الآثار اللاحقة للسيئة ، فضلاً عن السيئة نفسها ، ولا شك في أن توقّـع الآثار واحتمال وقوعها ، يحتاج إلى بصيرة ونورٍ يمنحان لمن يحذر الآخرة ويرجو رحمة ربه ..والتأمل في الرواية التالية مما يُـذهل ذوي الألباب ، ويدفعهم للمراقبة في كل حركة وسكنةٍ ، قولا كان أو فعلاً ، وهي ما روي عن الإمام الباقر (ع) أنه قال : { يحشر العبد يوم القيامة وما ندا دماً ، فيدفع إليه شبه المحجمة أو فوق ذلك ، فيقال له: هذا سهمك من دم فلان ، فيقول: يا رب لتعلم أنك قبضتني وما سفكت دماً ؟.. فيقول: بلى ، سمعت من فلان رواية كذا كذا ، فرويتها عليه ، فنقلت حتى صارت إلى فلان الجبار فقتله عليها ، وهذا سهمك من دمه }البحار-ج7ص202 .</t>
  </si>
  <si>
    <t>الومضة رقم 414: افتراض حلول الموت
يحسن بالعبد بين فترة وأخرى ( افتراض ) حلول الموت به على حين غفلة ، ليرى مدى ( استعداده ) لمواجهة هذا المصير الذي لا يُستثنى منه أحدٌ من الخلق ، وتتأكد هذه الحاجة لمن بلغ من العمر مبلغاً ، أو ألـمّت به عارضة يخشى معها الرحيل على عجل ..والمطلوب من العبد في مثل تلك المراجعة ، هو تصفية حقوق الخلق ، والإنابة إلى الخالق ، والتفكير فيما ينبغي له بعد الموت ، من موجبات الأجر الجاري الذي لا ينقطع بانقطاع الحياة ..ومع الإخلال بما ذكر ، فإن على العبد أن يوطّن نفسه على التصفية قبل الموت في سكراته ، وبعد الموت في برزخه ، وهو ما يعبر عنه الإمام الهادي (ع) بـ ( الحمّام ) ، وذلك عندما دخل على مريضٍ وهو يجزع فقال له: { إذا اتسخت وتقذّرت وتأذيت من كثرة القذر والوسخ عليك ، وأصابك قروح وجرب ، وعلمت أن الغسل في الحمام يزيل ذلك كله ، أما تريد أن تدخله فتغسل ذلك عنك؟.. أوَ تكره أن تدخله فيبقى ذلك عليك ؟.. فقال بلى يا ابن رسول الله ، فقال(ع): هو ذلك الحمام ، هو آخر ما بقي من تمحيص ذنوبك ، وتنقيتك من سيئاتك }البحار-ج6ص156..فالأولي بالعبد أن يدخل الحمام بنفسه قبل الموت ، لئلا يجبر على دخولهـا بما فيها من ذل وقسر وطول مكث .</t>
  </si>
  <si>
    <t>الومضة رقم 415: القلب موضع النظر
إن النصوص الشريفة من القرآن وروايات العترة (ع) ، أكدت على طهارة القلب وتزكيته بما لا تدع مجالاً للشك في أنه لا صلاح ولا نجاة ولا كمال للعبد ، من دون ( المراقبة ) الدقيقة والمبرمجة للقلب الذي إن صلح صلحت ( الجوارح ) كلها ..ومن هذه النصوص التي تفتح آفاقا للسالكين إلى الحق ، ما روي عن أمير المؤمنين (ع) أنه قال : { قلوب العباد الطاهرة مواضع نظر الله ، فمن طهر قلبه نظر إليه }غرر الحكم..وما قيمة القلب الذي لم ينظر الحق إليه ، وإن اشتغلت الجوارح ببعض الأعمال القربـّية ؟! .</t>
  </si>
  <si>
    <t>عن ابن عباس رضي الله عنهما قال: قال رسول الله صلى الله عليه وسلم: (نعمتان مغبون فيهما كثير من الناس: الصحة والفراغ) رواه البخاري</t>
  </si>
  <si>
    <t>الومضة رقم 416: قيمة المعارف
إن على المؤمن أن يستذكر حقيقة أن ما وصل إلى الأجيال اللاحقة ، من ( المعارف ) الحقّـة في العقائد والأحكام ، المستمدة من منبع الوحي والعترة ، إنما هي ( ثمرة ) تاريخ من المجاهدة بالأنفس والأموال ، منذ بعثة النبي (ص) إلى ما بعد زمان الغيبة ، بما فيها من مآسي وآلام لم يرْوِ لنا التاريخ إلا نزراً يسيراً منها ..ومن المعلوم أن هذا الاستذكار يدعوه لمعرفة قيمة النعم التي هو فيها ، وضرورة عدم التفريط بشيء منها ..فهذا بدء زمان الغيبة الصغرى - عند وفاة الإمام العسكري (ع) - يشهد بداية إرهاصات زمان الغيبة ، إذ روى التاريخ أنه: { جرى على مخلفي أبي الحسن العسكري (ع) كل عظيمة من: اعتقال ، وحبسٍ ، وتهديدٍ ، وتصغيرٍ ، واستخفافٍ وذل }البحار-ج50ص334 ..ومن المعلوم أن كل هذه المآسي بعد زمان الغيبة ، شهدها ويشهدها صاحب الأمر (ع) ، مما يوجب على محبيه ، مواساته في مصائبه ، وأفضل ( المواساة ) هو الإتّـباع والعمل بما يقرّب من الظهور .</t>
  </si>
  <si>
    <t>الومضة رقم 417: الجهل بدرجات الحجج
إن الجهل بعلوّ درجات حجج الله على الخلق من المعصومين (ع) ، منشؤه عدم ( استيعاب ) دورهم الذي رسمه الحق لهم في عالم الوجود ، فمن اتخذه الحق خليفة في الأرض ، لا بد وأن يزوده ( بمستلزمات ) الخلافـة من جهتين ، الأولى: عظمة ( الانتساب ) ، إذ أنه خلافة للرب العظيم ، وعظمة خلافة الرب العظيم ، تستدعي عظمة من استخلفه بما يليق بشأن خلافته ، والثانية: عظمة ( التكليف ) ، إذ أنه واسطة لعناية الحق في كل ما يتصل بشؤون المبدأ والمعاد ، وبما يضمن سعادة الخلق في عوالم الدنيا والبرزخ والقيامة ..فهذا أبو هاشم من خواص الإمام العسكري (ع) يقول: جعلت أفكر في نفسي عِظَم ما أعطى الله آل محمد (ص) وبكيت ، فنظر إليّ الإمام وقال : { الأمر أعظم مما حدثت به نفسك من عظم شأن آل محمد (ص) ، فاحمد الله أن جعلك متمسكاً بحبلهم ، يوم تدعى يوم القيامة بهم إذا دعي كل أناس بإمامهم ، إنك على خير }البحار-ج50ص259 .</t>
  </si>
  <si>
    <t>الومضة رقم 418: تمنيات الغافلين
قد يتمنى الغافل عن الحق ملذات المستغرقين في الشهوات ، كما تمنى الغافلون من قبل ما أوتي قارون من متاع ، إذ قالوا: { يا ليت لنا مثل ما أوتي قارون إنه لذو حظ عظيم }..والمطلوب في هذه الحالة الالتفات إلى حقائق تزهّده في تلك الأماني الباطلة: فمنها الاعتقاد ( بفناء ) الملذات ودفعيّـتها حتى في الحياة الدنيا ، ولهذا يستوحش أصحابها بمجرد الفراغ منها ، بل يصيبهم شعور بالملل والفتور كما هو واضح في شهوة البطن والفرج ..ومنها أن إقبال أهلها عليها إنما هو ( فرار ) في حالات كثيرة ، لما هم فيه من الضيق والضنك في العيش ، ولهذا يلتجأون إلى ما ينسي واقعهم كالمسكرات وما يشبه ذلك من مزيلات اليقظة والانتباه ، فيرتمون في أحضان تلك الموبقات ، لعدم وجود بديل لهم يشفي الغليل ، والحال أن المؤمن لا يرى في حياته ما يوجب الهروب منه ، ليلجأ إلى الاستمتاع المجرد من الهدف ، فهو متزود من الدنيا لا مستمتع بها ..أضف إلى ذلك كله ، وجود تبعات اللذائذ التي تلحق أهل المعاصي في الدنيا والآخرة ، خلافاً لأولياء الحق الذين جمعوا بين سعادة الدارين ، كما روي عن الإمام الصادق (ع) أنه قال : { المال والبنون حرث الدنيا ، والعمل الصالح حرث الآخرة ، وقد يجمعهما الله لأقوام }البحار-70ص225 .</t>
  </si>
  <si>
    <t>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 رواه مسلم</t>
  </si>
  <si>
    <t>الومضة رقم 419: التشبّه بالكفار
إن من أعظم الذنوب هو الكفر والشرك ، وما ( يرتبط ) بهما من إنكار الضروري والتبرم من قضائه وقدره ، ولكن العبد قد لا ( يعتقد ) شيئاً من تلك المعاني ، ولا يُظهرها على لسانه ، ولكنه يتصرف - في مقام العمل - كمن يعتقد بتلك الأمور الموبقة ، فهو وإن لم يكن كافراً بمجرد ذلك ، إلا أنه ( متشبّه ) بهم وما أسوأه من تشبّـه ..وقد ورد عن النبي (ص) أنه قال : { يأتي على الناس زمان يشْكُون فيه ربهم ، قلت وكيف يشكُون فيه ربهم ؟..قال يقول الرجل: والله ما ربحت شيئاً منذ كذا وكذا ، ولا آكل ولا أشرب إلا من رأس مالي ، ويحك!..وهل أصل مالك وذروته إلا من ربك ؟! }الوسائل-ج17ص462 .</t>
  </si>
  <si>
    <t>الومضة رقم 420: الاسترسال بالأنس
إن مما يلاحظ في التعامل الاجتماعي ، أن العبد ( يسترسل ) في معاملة الخلق ، فيأنس بهم بدواعٍ ( شخصية ) : دفعاً للهم ، أو طلباً للمنفعة ، أو تأثراً بحبه لهم ..ومن المعلوم أن ذلك كله مما لا يمكن إسناده إلى دواعي القربة إلى الحق المتعال ، إذ لو كان الإنس بهم لوجه الحق ، لـما كان ينبغي الاسترسال المذهل عنه ، والذي ( يتجلى ) من خلال: الـهذر في القول ، والمزاح الممقوت ، وإطالة الجلوس بما لا نفع فيه ، والتورّط في معصية اللسان ، والانشغال بهم عن أداء الحقوق الواجبة للأهل والعيال .</t>
  </si>
  <si>
    <t>الومضة رقم 421: عقوبة العشق
إن من أشد العقوبات التي يعاقب بها العبد وخاصة في المخالفات القلبية ، كالتعلق بغيره تعالى ، والغفلة عنه ، والمحبة المستغرقة لغير من أمِـر بـحبّهم: هو ( إعراض ) الحق عن ذلك القلب ، و( إيكال ) أمر ذلك القلب إلى صاحبه ليملأه بما فيه هلاكه ..وقد ورد في الأثر ، أن الله تعالى لم يضرب عبداً بعقوبة أشد من قساوة القلب ، وقد سُئل الصادق (ع) عن العشق فقال : { قلوب خلت عن ذكر الله ، فأذاقها الله حبّ غيره }البحار-ج73ص158..ومن الملفت في هذا الخبر التعبير بـ ( أذاقها ) ، ومن ذلك يعلم إن بعض الأمور التي فيها إضرار بالعبد ، ينسبها الحق إلى نفسه ، مشعراً بالخذلان لذلك العبد المتمرد على إرادة الحق ، كقوله تعالى : { ليذيق بعضكم بأس بعض }و{ ولولا دفع الله الناس بعضهم ببعض }و{ إنّـا أنزلنا الشياطين على الكافرين }و{نقيّض له شيطاناً فهو له قرين }..وفي ذلك منتهى الإذلال ، لشدة الاستحقاق التي جعلت الرب الرؤوف يُسند الإضرار إلى نفسه .</t>
  </si>
  <si>
    <t>عن أنس رضي الله عنه عن النبي صلى الله عليه وسلم أنه قال: (إنما الصبر عند الصدمة الأولى) رواه البخاري ومسلم</t>
  </si>
  <si>
    <t>الومضة رقم 422: التوقيت في الأرض والحياة
إن من الأمور التي تعين العبد على تجاوز العقبات ، هو الالتفات الواعي والتفصيلي لصفة ( التوقيت ) للحياة على الأرض وما عليها ، كالتفاته إلى التوقيت للأرض نفسها ، بل لما حولها من شموس وكواكب ، وكيف أن العيش فيها بكل صخبها وحطامها ، كأنه اللّبث في ساعة من نهار ، بما فيها من سرعة الانقضاء !!..إن هذا الإحساس الذي يرفده اليقين بصفة التوقيت - مع ما يقارنها من الاعتبار بالصور المادية المؤيدة لذلك كالأموات والقبور - يجعله ( يتعالى ) بشكلٍ غير متكلَّف عن الشهوات من جهة ، و( يتحمل ) الابتلاءات من جهة أخرى ، لعلمه أن ذلك كله زائلٌ كزوال أصل الحياة ..ومن هنا كان القرآن الكريم هدىً لمن آمن بالغيب ، وتيقّن بالآخرة ، ومن المعلوم أن الإيمان واليقين ، كلاهما يصبّـان في تعميق هذا المفهوم ، الذي من شأنه تغيير مسيرة العبد رأساً على عقب .</t>
  </si>
  <si>
    <t>الومضة رقم 423: النتائج بيد الحق المتعال
لا شك في أن الله تعالى خلق الإنسان حراً في إرادته ، ولهذا حَسُن تكليفه كما حَسُن عقابه ..إلا أن للحق تعالى فاعليته المباشرة في عالم النتائج والآثار ..فليعمل العبد ما يريد باختياره ، ولكنه لا يبلغ مُناه في كل ما يريد ، كالزارع الذي له اختيار الزراعة ( كفعل ) لا الزرع ( كحاصل ) ، إذ أنه منوط بأسبابه من الرياح والامطار التي لا دخل للزارع فيها ..ومن المعلوم أن نسبة الآمال المتحققة في الخارج ، هي أقل بكثير من نسبة الآمال المنعقدة في القلوب ..ومن موجبات هذه الخيبة ، طلب الـمُنى بمعصية الحق المتعال ، فلا يُـحرم العبد ما يريد فحسب ، بل قد يُـبتلى بعكس ما يريد ..وقد ورد عن الأمام الحسين (ع) أنه قال : { من حاول أمراً بمعصية الله ، كان أفوت لما يرجو ، وأسرع لما يحذر }البحار-ج78ص119 .</t>
  </si>
  <si>
    <t>الومضة رقم 424: ما لا يورث اليقين
إن من مصاديق إتباع الظن واقتفاء ما ليس فيه علم ، هو التأثر بما لا يورث اليقين : ( كالأحلام ) المقلقة ، و( احتمال ) ما قد يتوهمه العبد من السحر والكهانة ، و( تأثـير ) الأرواح الشريرة ، وغير ذلك مما يُبتلى به أصحاب الوهم الذين لم يستضيئوا بنور العلم ، ولم يركنوا إلى ركنٍ وثيق ..فعلى العبد أن يقيس الأمور بما يورث له العلم واليقين ، مستلهماً ذلك من الشرع وأهله ..وإلا فإن البلاء الذي يورده العبد على نفسه - بسوء اختياره - قد لا يؤجر عليه ، فتفوته بذلك راحة الدارين .</t>
  </si>
  <si>
    <t>عن أبي هريرة رضي الله عنه قال: قال رسول الله صلى الله عليه وسلم: قال الله (أعددت لعبادي الصالحين ما لا عين رأت، ولا أذن سمعت، ولا خطر على قلب بشر، فاقرءوا إن شئتم: {فلا تعلم نفسٌ ما أُخفي لهم من قُرة أعيُن}) رواه البخاري ومسلم</t>
  </si>
  <si>
    <t>الومضة رقم 425: أولم يكف بربك
إن العبد لو استحضر - بكل وجوده - مضمون هذه الآية في حياته لانقلبت نظرته إلى الحياة وما فيها ، واستشعر تلك الهيمنة العظمى والرقابة الدقيقة لعالم الغيب على كل حركاته وسكناته ، بما يمنعه من الذهول عن الحق المتعال ، فضلاً عن مخالفته وهي قوله تعالى : { أولم يكف بربك أنه على كل شيء شهيد }.. فكم فيها من العتاب البليغ ، وذلك بالتعبير بـ ( أولم يكف ) ، بمعنى أنه لو لم نستحضر إلا هذه الصفة في الرب الخبير ، لكفى بذلك ردعاً للعباد ..وعليه فلو اعتقد العبد بإحاطة المولى عزّ ذكره بكل عناصر الوجود ، لأورثه هذا الاعتقاد إحساساً بالرهبة والمراقبة المتصلة ، إضافةً إلى الإحساس بالسكينة والاطمئنان ، لعلمه بأن كل ما يجري في حقه وحق عالم الوجود ، إنما هو بعلمه ورأفته .</t>
  </si>
  <si>
    <t>الومضة رقم 426: اللامحدود مقابل المحدود
لو عدّ العبد لحظات عمره المعدودة ، وقارنها باللحظات اللانهائية من حياة البرزخ والقيامة ، ثم المصير إلى الجنة أو النار ، لرأي ما يذهله أيما ذهول ..إذ أن كل ( لحظة ) من لحظات حياته ، تساويها قطعة ( لا متناهية ) من الزمان ، ضرورة أن تقسيم اللامحدود على المحدود ينتج اللامحدود ..ومقتضى هذا البرهان القاطع ، أن الخير والشر في كل لحظة من العمر المحدود ، له أثره اللامحدود سعادة أو شقاءً ..فإذا استوعب العبد هذه الحقيقة المذهلة لجعله يتحرز من هدر أية لحظة من لحظات عمره ، بل لاشتدت حسرته إلى حد الحزن المفرط ، عندما يتذكر اللحظات التي ( أضاعها ) من عمره ولو فيما لا نفع فيه ، فضلاً عن هدرها فيما لا يحسن عقباه ، من المعاصي والذنوب العظام .</t>
  </si>
  <si>
    <t>الومضة رقم 427: الحسرة على السلف
يتحسر بعضهم عند الإطلاع على سيرة السلف من العلماء والصالحين ، لعدم إدراك زمانهم والعيش معهم ، ليقتبسوا الكثير مما كانوا فيه ..والحال أنهم لا يعيشون الحسرة نفسها تجاه من بيده أزمّـة الأمور في زمان الغيبة ، مع أنه بيمنه رزق الورى ، وبوجوده ثبتت الأرض والسماء ..فهو (ع) إمام الصالحين في العصور المتمادية ، وما اكتسب الصالحون درجة الصلاح إلا بمباركته ودعوته ورعايته ، كما هو مقتضى تنـزّل الأمر عليه في ليلة القدر وغيرها ..ولا شك أن ( الاحتجاب ) الظاهري لا يمنع مثل هذه ( الرعاية ) ، إذ أنه كرعاية الشمس لنبات الأرض ولو من وراء السحاب ..ومن المعلوم أن الأئمة (ع) في زمان الظهور أيضاً كانت لهم هذه الرعاية والتسديد لمواليهم حتى مع تباعد الأمكنة ، إذ لم تُـقدّر لبعضهم رؤية إمام زمانه أبداً ..فليكن المانع في مقتضى الزمان كما نحن فيه ، كالمانع في مقتضى المكان كما كانوا هم فيه .</t>
  </si>
  <si>
    <t>عن عائشة رضي الله عنها عن النبي صلى الله عليه وسلم قال: (أحب العمل إلى الله ما داوم عليه صاحبه وإن قلّ) رواه البخاري ومسلم</t>
  </si>
  <si>
    <t>الومضة رقم 428: ارتفاع الهوية الشخصية
يبلغ المؤمن من البلوغ والسمو الروحي ، إلى مرحلة ترتفع عنده الحواجز ، حتى حاجز ( هويته ) الشخصية في تعامله مع الخلق ..بمعنى أنه يرى الجماعة المؤمنة كالوجود الواحد ، فحاجة أخيه كحاجته ، إذ لا يرى - في عالم الواقع لا التلقين - أولويةً لحوائج نفسه قياساً إلى حوائج غيره ، فإن نسبة العباد إلى الحق نسبة واحدة من جهة الخلق ..ومن المعلوم أن هويته الشخصية من لوازم ( إنيّـته ) التي لا بد وأن يذيبها في مشيئة الحق وإرادته ، وعندئذٍ يتحول الإيثار عنده إلى حالة طبيعية غير منافرة لمزاجه ، فلا يرى معها عُجباً في نفسه ، ولا منّـة على عباده ..وهذه الحالة بحق من أعظم ( كواشف ) البلوغ النفسي ، الذي قلّـما وصل إليه الواصلون .</t>
  </si>
  <si>
    <t>الومضة رقم 429: علامة القبول
يتوقع العبد علامة الاستجابة والقبول بعد فراغه من موسم الطاعة ، كشهر رمضان ، وكالحج ، وكزيارة وليٍ من أولياء الحق ، وعندئذٍ قد يعوّل على ( منامٍ ) غير مورث لليقين ، أو ( كلام ) عبدٍ مثله لا يغني من الحق شيئاً ..والحال أن من أهم علامات القبول هو: إحساس العبد بتغيّـر في ذاته ، يستتبع صدور الأعمال الموافقة لرضا الحق من دون كثيرِ تكلّف ..والمهم في هذه العلامة هي ( استمرارية ) ذلك التغيير ، وإلا فإن الزمان اللاحق لتلك المواسم ، لا يخلو من شيء من ألوان الطاعة واجتناب المعصية ، وهذا مما لا يعوّل عليه البصير ..فمَثَله كَمَثل من خرج من بستان حاملا شيئاً من روائح زهورها ، سرعان ما تتلاشى بالابتعاد عن ذلك البستان .</t>
  </si>
  <si>
    <t>الومضة رقم 430: الشيطان القرين
إن من التهديدات الكبرى للغافلين عن الحق ، المشتغلين بالمحسوسات ، والمنهمكين في الشهوات ، هو ما ورد في قوله تعالى: { ومن يعشُ عن ذكر الرحمن نقيض له شيطاناً فهو له قرين }..فما حال الإنسان الذي اقترن به شيطانٌ يغويه ، غير الشيطان الأكبر الذي يُشرف على الإنسان وعلى قرينه ؟!..ومن المعلوم أن هذا الشيطان القرين ، يصاحب المرء في كل ( تقلّباته ) ، فيكون خبيراً بواقع العبد أكثر من نفسه ، فيعلم بذلك نقاط ضعفه وقوته ..ومن هنا تكمن ( خطورته ) إذ يسوق العبد إلى الهاوية ، مستعيناً بنقاط ضعفه ، بعد أن أبعده عن جادة الهدى ، مُعرضاً به عن نقاط قوته .</t>
  </si>
  <si>
    <t>عن أبي هريرة رضي الله عنه أن رسول الله صلى الله عليه وسلم قال: (سبق المفردون) قالوا: وما المفردون يا رسول الله؟ قال: (الذاكرون الله كثيراً والذاكرات) رواه مسلم</t>
  </si>
  <si>
    <t>الومضة رقم 431: صلاة الليل والجماعة
لقد ورد من الحث على قيام الليل وصلاة الجماعة بما قلّ مثلهما في المستحبات ..ففي صلاة الجماعة إنماء للجانب ( الاجتماعي ) للعبد ، إضافة إلى ما تحمله الصلاة من معان ودقائق ، تتجلى في قلوب المقبلين عليها ..وفي صلاة الليل تنمية للجانب ( الفردي ) ، وإخراج للعبد في كل ليلة من عالم ( الفرش ) في النهار بما فيها من لغو وتشاغل عن الحق ، إلى عالم ( العرش ) بما فيها من الخلوة التي لا يعرفها غير أهلها ، إضافة إلى التفكير المعمّق بموقع الإنسان في عالم الوجود الذي لم يُـخلق باطلا ..وكان عليٌّ (ع) يقول: { نبـّه في التفكير قلبك ، وجاف عن الليل جنبك ، واتق الله ربك }تفسير الصافي -ج1ص377 .</t>
  </si>
  <si>
    <t>الومضة رقم 432: الحب الخالص
إن من أشق المراحل لطالبي لقاء الحق المتعال ، هو الوصول إلى مرحلة الحب ( الخالص ) له ..فإن السائر في أول الطريق يلقّن نفسه الحب ( تلقيناً ) ، ويتصوره في نفسه تصوراً ، ثم يتعالى بعده (ليستشعره ) واقعاً في نفسه ، مبتغياً بذلك القرب من ذلك المحبوب ، فيستمتع بلوازم ذلك القرب من الطمأنينة في الدنيا ، والأنس في الآخرة ..و لكن العبد يترقى إلى مرحلة لا يكون حبه للحق مقدمة لحيازة مزايا القرب ، واستجلاب عطاء المحبوب إلى نفسه ، بل لأجل أنه لا يرى محلاً في قلبه لغير ذكر المحبوب وحبّـه ..فإن القلب شأنه شأن باقي عناصر هذا الوجود مخلوق للحق المتعال ، ومن أولى - بهذا الظرف - من خالقه ليحل حبّه وذكره فيه ؟! ..فلغة المحب الواصل هي لغة ( استحقاق ) الحق للحب المنحصر من العبد ، لا لغة استحقاق العبد للمزايا المنحصرة في حب الحق .</t>
  </si>
  <si>
    <t>الومضة رقم 433: أدب المثول
إن من الواضح تقلّب العبد بعين المولى الذي لا تخفى عليه خافية في الأرض ولا في السماء ، إلا أن إحساس العبد بهذه الرقابة المتصلة من الحق المتعال ، ( تتأكد ) في حال الصلاة ، فيكون الإلتهاء عن ذكر الحق بالسفاسف من الأمور ، أبلغ في عدم الاعتناء بتلك المراقبة ، وفي جَعْـل الحق أهون الناظرين إليه ..فمَثَل المصلي كمَثَل من هو في ملأ بين يدي السلطان يرعاهم بنظرته ، فإذا طلب منه السلطان الوقوف بين يديه لمخاطبته ، وجب عليه أن يراعي أدب المثول ( للخطاب ) ، زائداً على أدب المثول ( المجرد ) بين يديه .</t>
  </si>
  <si>
    <t>عن أبي هريرة وأبي سعيد الخدري رضي الله عنهما عن النبي صلى الله عليه وسلم قال: (لا يقعد قوم يذكرون الله عز وجل إلا حفتهم الملائكة، وغشيتهم الرحمة، ونزلت عليهم السكينة، وذكرهم الله فيمن عنده) رواه مسلم</t>
  </si>
  <si>
    <t>الومضة رقم 434: أعاصير الشهوات
إن مَثَل الشهوات التي تتوارد على العبد بقوة ،كمَثَل الأعاصير التي تجتاح البلاد بين فترة وأخرى ..فإن العلم بأن الإعصار لا دوام له ، يمنح ( القوة ) والعزم للثبات أمام الإعصار ، ريثما يعود الأمر إلى سابق طبيعته ..فالشاب المراهق الذي يعيش فوران شهوته ، عليه أن يعلم بأن هذه مرحلة إعصار تجتاح العباد في تلك المرحلة لترتفع بعدها ، سواء ( ثبت ) صاحبها معهـا أو ( استسلم ) أمامهـا ..فالمهم في السائر أن يعلم فترات الأعاصير ، ويستعد للصمود أمامها قبل هبوبها ، إضافة إلى علمه بأنها حالة زائلة في كل الأحوال .</t>
  </si>
  <si>
    <t>الومضة رقم 435: ضيوف الحق
إن العباد ينتسبون إلى الحق بنسبة الضيافة ، وذلك فيما لو كانوا حول بيته الحرام أو في مشاهد أوليائه ..فمن هنا لزم على العبد أن يلحظ تلك الإضافة ( التشريفية ) في تعامله مع هؤلاء الأضياف ، فلا يلحظ علمه بسوء سابقتهم ، بل ولا بسوء لاحقتهم ، ما داموا جميعاً في ضيافة الملك الكريم ..ومن المعلوم أن ( احتقار ) من بحضرة الحق - أياً كانوا - مما يوجب حلول الغضب ، لما فيه من الاستخفاف بعظيم سلطانه ، المستلزم لعظيم عقابه .</t>
  </si>
  <si>
    <t>الومضة رقم 436: مناهج المعرفة
إن الأدعية المأثورة عن أئمة أهل البيت (ع) ليست ( وسيلة ) للحديث مع الرب المتعال فحسب ، بل هي ( مناهجٌ ) لمعرفة السبيل إلى لقاء الحق أيضاً ..ففيها إشارة إلى: موجبات الغفلة ، وإلى دواعي القرب ، وإلى المقامات التي يمكن أن يصل إليها العبد ، وإلى جزئيات عناية الحق بخواص أوليائه ..ومن ( مظانّ ) هذه المضامين العالية: دعاء كميل ، ودعاء أبي حمزة الثمالي ، ودعاء مكارم الأخلاق ، والمناجاة الشعبانية ، ودعاء الصباح ، والمناجاة الخمس عشرة .</t>
  </si>
  <si>
    <t>عن أبي موسى رضي الله عنه قال: قال رسول الله صلى الله عليه وسلم: (مَثَلُ الذي يذكر ربه والذي لا يذكر ربه مَثَلُ الحي والميت) رواه البخاري ومسلم</t>
  </si>
  <si>
    <t>الومضة رقم 437: المجنون عند الخاصة
ما المجنون عند الناس إلا الذي تصدر منه الأفعال التي لا يتعارف صدورها من عامة الخلق ، فلو كان ما يصدر من ( عامة ) الخلق ، لا يتعارف أيضا صدورها من ( الخواص ) من أولياء الحق ، لعدّ ذلك بنظرهم ضربٌ من الجنون أيضاً ، لأنه خروج عن المألوف عندهم ، بل خروج عن مقتضى الاستواء في السلوك الطبيعي لمن يعيش العبودية تجاه الحق المتعال ..فليست حسنات الأبرار سيئات عند المقربين فحسب ، بل أن مستوى ( الإدراك ) عند الأبرار يُـعدّ ناقصاً عند المقربين ، لاختلاف درجات العقل الذي لا يُكمله الرحمن إلا فيمن يحب ، وباختلاف درجات حب الرحمن لهم ، تختلف أيضاً درجات العقل الممنوحة لهـم .</t>
  </si>
  <si>
    <t>الومضة رقم 438: الرصيد الكاذب
ما أخطر العلم على العالم الذي لا عمل له ، إذ أن ذلك مدعاة ( للغرور ) والارتياح الكاذب إلى وجود رصيد عنده ، والحال أنه لم يملأ إلا جانباً ضئيلاً من عالم ( ذهنه ) ، والذي يعد بدوره جزءاً محدوداً من وجوده ، الجامع لأبعاد أخرى ومنها عالم الذهن ..أضف إلى أن نقش المعلومة في الذهن ، بمثابة نقش الكتابة في الحجر ، والكتابة على الورق ، في أنه لا يعد - في حد نفسه - كمالا يُـعوّل عليه ( بمجرده ) في مسيرة الكمال ، ولهذا اجتمع العلم وهو أداة الإنارة ، مع الضلال وهو واقع الظلمة ، كما في قوله تعالى: { وأضله الله على علمٍ }.</t>
  </si>
  <si>
    <t>الومضة رقم 439: جينة الوحدانية
إن الإنسان بفطرته يميل إلى مبدأ وجوده ، فهذا هو الطفل لا يجد إحساساً غريباً عندما يُذّكر بالحق ، بل أنه يدعي ببراءة أنه يحبه ويودّه ، وهو صادقٌ إجمالاً في دعواه ..ونفس الإحساس ينتاب الكبار عند الشدائد ، فينقلب إلى موحدٍ مخلص لله دينَـه (كما يعبر القرآن الكريم )..ولو بقي على مثل ذلك الإخلاص ، لفتحت له الآفاق التي لم يكن ليحلم بها من قبل ..وقد أعلن العلماء عن اكتشاف جينة في الجسم أطقلوا عليها ( جينة الوحدانية ) مهمتها الرئيسية هي أن تقود الإنسان بالفطرة إلى إدراك أن هناك إلهـاً واحداً لهذا الكون ، خلقه بحكمة وتدبير ، وأنه تعالى لا شريك له ، ولاحظوا أن تنشيط هذه الجينة يدفع الإنسان إلى الخشوع ، عندما يسمع أحاديثَ تتحدث عن الحق تعالى ، وقالوا أنها موجودة لدى كل مخلوق حيّ بمقتضى قوله تعالى : { وإن من شيء إلا يسبح بحمده }..وهنا يمكن أن نضيف القول بإمكانية الارتباط بين هذه المقولة ، وبين آية أخذ الميثاق من بني آدم ، إذ أخذ من ظهورهم ذريتهم وأشهدهم على الربوبية .</t>
  </si>
  <si>
    <t>عن أبي هريرة رضي الله عنه قال: قال رسول الله صلى الله عليه وسلم: (كلمتان خفيفتان على اللسان، ثقيلتان في الميزان، حبيبتان إلى الرحمن، سبحان الله وبحمده، سبحان الله العظيم) رواه البخاري ومسلم</t>
  </si>
  <si>
    <t>الومضة رقم 440: إيقاظ المحبة
إن من موجبات الانتقال عن المعصية هو ( الاعتقاد ) بشدة عذاب الحق في الآخرة وأليم انتقامه في الدنيا ، فإنه غير غافل عما يعمل الظالمون ..ولكن هناك سبيلاً آخر قد يكون أنفع من سابقه ، وهو ( إحساسه ) بمحبته للحق الذي يهبه حالة من الالتفات واليقظة ، فيرى نفسه وكأنه كان نائماً على مزبلة واستيقظ على نتنه ، وهو يواجه - على مساقة قريبة منه - الجنات والرياحين ، فمن الطبيعي أن يبادر من تلقاء نفسه في الانتقال من المزابل إلى الروضات ..وليعلم أن استيعاب هذا المعنى ، كفيل بتغيير مسار كثير من العصاة ، يعبر عنها الإمام (ع) في المناجاة الشعبانية بقوله : { إلهي لم يكن لي حول فأنتقل عـن معصيتك ، إلا في وقت أيقظتني لمحبتك }..فيقظة المحبة أبلغ في الوصول إلى الحق ، من رهبة العقاب .</t>
  </si>
  <si>
    <t>الومضة رقم 441: اجعلوني من همّكم
إن من أبدع ما ورد في زيارات المعصومين (ع) ، هو ما ذكر عند وداعهم ، وهي لحظة فراق بما فيها من استثارة للعواطف التي تستلزمها طبيعة المفارقة ، فيقول الزائر مخاطباً وليّـه: { اجعلوني من همّكم ، وصيّـروني من حزبكم }..فلو استجيب هذا الدعاء في حق هذا العبد - وهو في مظانّ الاستجابة - وصار من ( هـمّ ) المعصوم ، بما يستلزمه الهـمّ من الذكر والمتابعة والرعاية ، فكيف تكون حالة الزائر بعد تلك الزيارة ؟!..أولا يُرجى بعدها تحقيق ( منعطفٍ ) في الحياة ، كانت بدايته الدخول في حرم المعصوم ، وخاتـمته الدخول في حزبه وكونه من همّـه .</t>
  </si>
  <si>
    <t>الومضة رقم 442: الوصية بالثلث
إن من الملفت حقاً عدم استغلال العبد لما أعطاه الحق المتعال من حق الوصية (بالثلث ) في الأموال ، والحال أنه أحوج ما يكون للدرهم بعد وفاته ، رداً لمظلمة أو كسباً لدرجة ..ولو أذن للميت أن يتصرف في كل ما لديه في عالم الوجود - تصرفاً بأمواله ، وفداء بأولاده وذويه - لفعل ذلك ، كما ورد مضمونه في قوله تعالى: { يود المجرم لو يفتدي من عذاب يومئذ ببنيه وصاحبته وأخيه وفصيلته التي تؤويه ومن في الأرض جميعاً ثم ينجيه }..فكم تعظُم حسرته عندما يرى أنه كان ( مأذوناً ) بذلك ، ولكنه ( آثـر ) من هو مستغنٍ من الأحياء على نفسه ، وهو مفتقر أشد الافتقار إلى ما كان داخلاً في ملكه ، بعد أن أفنى عمره في جمعه ؟!..والقرآن الكريم يذكر هذه الحالة بتعبير بليغ : { ولقد تركتم ما خولناكم وراء ظهوركم } .</t>
  </si>
  <si>
    <t>عن أبي هريرة رضي الله عنه أن رسول الله صلى الله عليه وسلم قال: (من قال: سبحان الله وبحمده، في يوم مائة مرة، حطت خطاياه، وإن كانت مثل زبد البحر) رواه البخاري ومسلم</t>
  </si>
  <si>
    <t>الومضة رقم 443: المخزون الشعوري
قد يتحسر بعضهم على حرمانهم من عطاء شعراء أهل البيت (ع) - وخاصة الأوائل منهم - الذين أحسنوا صرف قريحتهم في سبيل ( الذب ) عن أولياء الحق ..ومن المعلوم أنه لا قيمة لهذه الكلمات مجردة عن دوافعها ، والدليل على ذلك عدم قبولها لو كانت تزلفاً أو نفاقاً ، وإنما القيمة الكبرى ( لمخزونهم ) الشعوري الذي يتفجر من خلال تلك الكلمات الخالدة ..وعليه فمن يملك ذلك المخزون بعينه ، ولم يستطع التعبير عنها بنثر أو شعر ، لكلل لسان أو قلة بيان ، فإنه معدود من تلك الزمرة بعينها ، لوجود المعنون وإن لم يتحقق العنوان ، ولوجود البركان في الأعماق وإن لم يتفجر بحسب العيان ..فما ورد في مدح أولئك الشعراء على لسان أهل البيت (ع) ، باعتبار عواطفهم الظاهرة على اللسان ، ( ينطبق ) بدرجة من الدرجات على من يحمل تلك العواطف الكامنة التي لم يَـقدر على إظهارها .</t>
  </si>
  <si>
    <t>الومضة رقم 444: تجلي النعمة
إن نعمة التوحيد والولاية يتجلى أثرهما - بأوسع مداه - في وقت ( أحوج ) ما يكون العبد فيه لبركات تلك النعمة ، وهو بدايات الانتقال من هذه النشأة الدنيا إلى النشأة الأخرى ، بكل ما فيها من وحشة واضطراب ..فيقول العبد مناجياً لربه: { اللهم إني ذخرت توحيدي إياك ، ومعرفتي بك ، وإخلاصي لك ، وإقراري بربوبيتك ، وذخرت ولاية من أنعمت عليّ بمعرفتهم من بريتك محمد وعترته (ع) ، ليوم فزعي إليك عاجلاً وآجلاً }..وبذلك تهدأ النفوس التي لم تستمتع بالآثار العاجلة لهذه النعمة ، عندما تعيش شيئاً من الحرمان في هذه الدنيا ، بمقتضى زمان الغيبة وما فيه من شدة وفتنة ..ومن أعظم ( الفتن ) غيبة المعصوم الذي بظهوره تزاح الشبهة ، وتنجلي الكربة .</t>
  </si>
  <si>
    <t>الومضة رقم 445: تسبيح من في الوجود
إن من موجبات ( الإقلاع ) عن المعصية ، هو إحساس العبد بأن كل ما حوله يسبح بحمدالله تعالى: إما بلسان حاله ، أو بلسان مقاله ..فإنه عندما يعصي الحق على فراشه بعيداً عن أعين الناظرين ، فإنما هو يتمرد في وسط ( يضجّ ) بالتسبيح ، بأرضه وسقفه وجداره وما فيه من أثاث ومتاع ، وقد ورد عن الإمام الصادق (ع) أنه قال : { أما يستحي أحدكم أن يغني على دابته ، وهي تسبح } البحار-ج76ص291 ..فما هي نظرة الملائكة الموكلة بالحساب وهم يرون هذا الموجود ( الشاذ ) في عالم الوجود ؟!..والأنكى من ذلك كله أنه يرتكب الجريمة بما هو مسبحٌ للحق ، كالقاتل بسلاح يسبح الحق كباقي موجودات هذا الكون الفسيح ، وكالظالم بعصا تسبّح بحمد الحق ، يضرب به عبداً يسبح بحمد الحق أيضاً .</t>
  </si>
  <si>
    <t>عن أبي هريرة رضي الله عنه أن رسول الله صلى الله عليه وسلم قال: (لأن أقول: سبحان الله، والحمد لله، ولا إله إلا الله، والله أكبر أحب إلي مما طلعت عليه الشمس) رواه مسلم</t>
  </si>
  <si>
    <t>الومضة رقم 446: العتق من النار
إن التعبير بالعتق من النار لهو تعبير بليغ ، يشعر ( بفداحة ) الخطب الذي يعيشه العبد وإن لم يستحضر تفاصيل ذلك الخطب الفادح ..فإنّ طَلَب العتق يُشعر الإنسان وكأنه عبد مملوك للجحيم ، بمقتضى العقود اللازمة التي أوجبت له هذه الرقية ..فكل معصية بمثابة عقد ( عبودية ) بينه وبين النار ، وكلما كثرت العقود كلما ترسخّت معاملة العبودية ، إذ يبيع نفسه للنار كل يوم مرات ومرات مؤكداّ بذلك إصراره على المبايعة القاتلة ..ولا حلّ لهذه المعاملة الملزمة ، إلا ( بتدخّـل ) الملك القهار الذي بيده أزمّـة الأمور فسخاً وابراماً ، كالسلطان الذي يفسخ العقود اللازمة بمقتضى سلطنته المطلقة .</t>
  </si>
  <si>
    <t>الومضة رقم 447: المعصية لا بالمكابرة
يحسن بالعبد أن يكرر الاعتذار بين يدي الحق ، وذلك بدعوى أن معصيته للجبار لم تكن على وجه المكابرة و( الاستخفاف ) بحق الربوبية ، وإنما كانت محضَ إتباعٍ لهوى ، أوغلبةٍ لشقوة ، وخاصة مع تحقق الستر المرخى ، من طرف الستار الغفور ..إن هذا الإحساس يسلب من المعصية جهة ( التحدي ) والاستخفاف ، والهلاك الدائم إنما يأتي من هذه الموبقة ..فتبقى جهة المخالفة الاعتيادية لغلبة الهوى ، فيتوجه العبد بعدها لمن لا تضره معصية من عصاه ، ولا تنفعه طاعة من أطاعه ..وبذلك يتحقق مضمون ( خادعت الكريم فانخدع ) ، أي تظاهر بأنه لم يلتفت إلى تحايل العبد ، ليكون هذا التغافل مقدمة للعفو عنه .</t>
  </si>
  <si>
    <t>الومضة رقم 448: تحمّل مظالم العباد
إن من أهم الموانع التي قد تحجب العبد عن دخول الجنة الأحقاب والدهور ، هو ( تحمّـله ) لمظالم العباد ..فإن المظلومين أحوج ما يكونون إلى حسنات الظالمين يوم القيامة ، فإذا تقاسم المظلومون حسناته ، فلا يبقى له ما يدخل به جنة الخلد وهو على أبوابها ..ومن هنا يطلب العبد من ربه - وهو في الدنيا - بإرضاء الخلق بما يشاء ، سواء ( بتوفيقه ) للالتفات إلى مظالم العباد وإقداره على أدائها أثناء حياته ، أو ( بتدخل ) الحق مباشرة يوم الحساب لإرضاء الخصوم ، بما لا يُنقص العبد شيئاً من حسناته .</t>
  </si>
  <si>
    <t>عن أنس رضي الله عنه عن النبي صلى الله عليه وسلم أنه قال: (إن الله ليرضى عن العبد يأكل الأكلة فيحمده عليها، ويشرب الشربة فيحمده عليها) رواه مسلم</t>
  </si>
  <si>
    <t>الومضة رقم 449: لازم المحبة العميقة
إن من لوازم المحبة العميقة هو الإحسان للغير إكراماً للمحبوب ، كما لو ( طلب ) منه المحبوب ذلك ، أو ( أقسم ) الغير بذلك المحبوب ليستجلب عطاءه ، إذ لأجل عين ألف عين تكرم ، وهذا مما تعارف عليه الخلق ، فيقسمون بالمحبوب استثارة لمحبة المحب ..وهذا الأسلوب مألوف أيضا في التعامل مع الحق وأوليائه ، فيكثر في أدعيتهم وزياراتهم القسم والمناشدة بأحب الخلق إليهم ..ومن المعلوم أن القَسَم المؤثر هو ما كان عن ( معرفة ) بدرجاتهم ، إضافة إلى الصدق والالتفات الجاد في مخاطبتهم .</t>
  </si>
  <si>
    <t>الومضة رقم 450: الحوائج الجامعة
إن من الملفت في بعض أدعية أهل البيت عليهم السلام ، طلب الحوائج ( الجامعة ) من الحق والتي لو استجيبت في حق داعيها لحاز على ما لم يخطر على الأذهان ..ومثال ذلك ما أملاه الإمام الصادق (ع) بقوله: { وأعطني من جميع خير الدنيا والآخرة ، ما علمت منه وما لم أعلم ، وأجِـرْني من السوء كله بحذافيره ، ما علمت منه وما لم أعلم }..وكمناجاة شهر رجب إذ يقول (ع): { أعطني بمسألتي إياك جميع خير الدنيا وجميع خير الآخرة ، وأصرف عني بمسألتي إياك جميع شر الدنيا وشر الآخرة }..ولا غرابة في مثل هذا الطلب الجامع ، ما دام المسؤول هو أكرم الكرماء ، ومن لا يعجزه شيء في الأرض ولا في السماء ..ومن المعلوم أنه لا فرق في عطائه بين القليل والكثير ، ما دام ذلك كله ( بأمره ) الذي لا يتخلف عن مراده شيء .</t>
  </si>
  <si>
    <t>الومضة رقم 451: إلقاء الرعب
إن من مظاهر تصرف الحق في القلوب ، هو ما ألقاه من الرعب في نفوس المشركين بعد انتصارهم في غزوة أحد ، فلم يكن بينهم وبين القضاء على الإسلام إلا قتل النبي (ص) ودخولهم المدينة واستباحة أهلها وإعادة الأمر جاهلية أخرى ..ولكن الحق قذف في قلوبهم ( الرعب ) وحال دون قيامهم بذلك كله ، فقفلوا راجعين - مع هزيمتهم للمسلمين - إلى مكة ، وهم يقولون وكأنهم استيقظوا بعد سبات: { لا محمداً قتلنا ، ولا الكواعب أردفنا }..وهذا هو سبيل الحق في ( نصرة ) المؤمنين طوال التأريخ ، سواءً في حياتهم الخاصة ، أو في معركتهم مع أعداء الدين .</t>
  </si>
  <si>
    <t>عن عائشة رضي الله عنها قالت: (كان النبي صلى الله عليه وسلم يذكر الله على كل أحيانه) رواه مسلم</t>
  </si>
  <si>
    <t>الومضة رقم 452: التدّرج في دخول الحرم
إن الوضوء والأذان والإقامة بمثابة البرزخ بين ( النشاط ) اليومي ، وبين ( الإقبال ) على الحيّ القيوم ..فإن الذي يتدرج في دخول حرم كبرياء الحق ، من مقدمات وضوئه إلى أدعية ما قبل تكبيرة إحرامه ، لهو أقرب إلى أدب الورود على العظيم من غيره ..وأما الذي يدخل الصلاة من دون الإتيان بهذه المراحل ، فكأنه دخل على السلطان مباشرة غير ( متهيبٍ ) من الدخول عليه ، ولا شك أن هذه الكيفية من الدخول ، من موجبات الحرمان أو عدم الإقبال .</t>
  </si>
  <si>
    <t>الومضة رقم 453: آية المراقبة
إن من الآيات التي لو التفت إليها العبد لاشتدت ( مراقبته ) لنفسه ، بل أشفق على نفسه ولو كان في حال عبادة ، هي قوله تعالى: {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}..وكان النبي (ص) إذا قرأ هذه الآية بكى بكاءً شديداً ، لأنه يعلم عمق هذا الشهود الذي لا يدع مجالاً للغفلة عن الحق ..والملفت في هذه الآية أنها تؤكد على حقيقة ( استيعاب ) مجال الرقابة الإلهية ، لأيّ عملٍ من الأعمال ، ولأيّ شأن يكون فيه العبد .</t>
  </si>
  <si>
    <t>الومضة رقم 454: مغالبة المكروه
إن تثاقل القيام بالعمل الصالح ، وإن كانت كاشفة عن حالة ( سلبية ) في النفس الميالة إلى اللعب واللهو ، إلا أن مغالبة النفس لما تكره ، مما يعزز من قصد القربة إلى الحق ..إذ أن العبد إنما يخشى عدم تحقق الإخلاص في مواطن ( الميل ) النفسي كإقدامه على مقتضيات الغريزة بأقسامها ، وأما ما فيه ( المنافرة ) للطبع فإنه أبعد ما يكون عن الشوائب ، وبالتالي يكون أرجى للقبول من جانب الحق المتعال ..إن هذا الاعتقاد بأن ما تكرهه النفس من الطاعة أقرب للإخلاص ، يجعل العبد يبحث عن خصوص مثل هذه الأعمال ، ويتعمد الإتيان بها ليكون ذخراً له في يوم فقره وفاقته ..ومن الملفت في هذا المجال أن النفس لا تبقى تستشعر ذلك ( الثقل ) المعهود قبل القيام بالعمل ، وذلك عند شروعه في العمل أو تكراره له ، وهذا هو السر في أن أهل القرب من الحق يستسيغون الأعمال الشاقّة ، التي كانت ثقيلة - حتى عليهم - في بدء سيرهم إلى الحق المتعال .</t>
  </si>
  <si>
    <t>عن أنس رضي الله عنه قال: كان النبي صلى الله عليه وسلم إذا دخل الخلاء قال: (اللهم إني أعوذ بك من الخُبْث والخبائث) رواه البخاري ومسلم</t>
  </si>
  <si>
    <t>الومضة رقم 455: قبح الرّبا
إن من الذنوب الكبيرة التي فقد الخلق الإحساس بقبحها هو الرّبـا ، فهم في التعامل معه كمثل من فَـقَد عقله ، وما أمكنه تمييز الحسن والقبيح ، وهو ما يقتضيه التعبير بـ ( يتخبطّه ) كما ورد في القرآن الكريم ، فهو يسير بغير استواء وكأنه ممسوس اختلت قوى تمييزه ..ومن الملفت في هذا المجال أن الحق يهدد فاعله بإيذان الحرب منه ، ثم يتبع الحق نهيه عن الربا بقوله: { فاتقوا النار التي أعدت للكافرين }..فقد هدد آكلي الرّبـا بالنار التي أعدت للكافرين ، ومنه يعلم شدة عذاب آكل الربا الذي يشترك - ولو في درجة منه - مع الكافر ..وقد سئل الصادق (ع) عن قوله تعالى ( يمحق الله الربا ) ، وكيف أن ماله يربو ، فقال (ع): { فأي محقٍ أمحق من درهم الربا ، يمحق الدين ، وإن تاب منه ذهب ماله وافتقر }الميزان-ج2ص451 .</t>
  </si>
  <si>
    <t>الومضة رقم 456: قلب المفاهيم الخاطئة
إن الأئمة (ع) كانوا يتعمدون قلب المفاهيم الخاطئة في أذهان العباد ، ولو استلزم ذلك شيئاً من الشدة والقسوة في القول ..فقد مرّ أمير المؤمنين (ع) على قومٍ جلسوا في زاوية المسجد ، فقال من أنتم؟ قالوا نحن المتوكلون ..فقال (ع) بل أنتم المتأكلة ، فإن كنتم متوكلين فما بلغ بكم توكلكم ، قالوا إذا وجدنا أكلنا وإذا نفدنا صبرنا ..فقال (ع): { هكذا تفعل الكلاب عندنا ، قالوا كيف نفعل؟ فقال (ع) إذا وجدنا بذلنا ، وإذا فقدنا شكرنا }المستدرك-ج2ص289 .</t>
  </si>
  <si>
    <t>الومضة رقم 457: شعب الخير والشر
إن طريق الخير طريقٌ ذو ( شعب ) يدل بعضه على بعض ، فمن دخل في مجال الإحسان انفتح له السبيل بعد السبيل ، وكذلك في مجال العلم وفتح البلاد وإرشاد العباد وغير ذلك ..والأمر كذلك في الشر ، فإن الشر بعضه دليل بعض ، وكأنه سلسلة يشد بعضها بعضاً ..والشيطان إنما يطلب الزلل من العبد فيوقعه في شراكه ، إذا رأى فيه ( قابلية ) الانسياق وراء الشر خطوة بعد خطوة ..وقد رتّب القرآن الكريم عمل الشيطان من طلبه لزلل العبد ، على كسب العبد نفسه ، فقال : { إنما استزلهم الشيطان ببعض ما كسبوا }..ومن ذلك يعلم أن الضلالة يكون مردّها إلى العبد نفسه ، وإن استثمر الشيطان كسب العبد في تحقيق الضلالة .</t>
  </si>
  <si>
    <t>عن أبي هريرة رضي الله عنه قال: قال رسول الله صلى الله عليه وسلم: (لا تُقبل صلاة أحدكم إذا أحدث حتى يتوضأ) رواه البخاري ومسلم</t>
  </si>
  <si>
    <t>الومضة رقم 458: تواصل الغيث
إن ساعات الإقبال التي تتفق للعبد الغافل بين فترة وأخرى ، كالمطر في الأرض ( القاحلة ) سرعان ما يجف بما لا يستنبت شيئاً من الحياة ، خلافاً للخصبة من الأرض ، فإن كل قطرة غيث لها دورها في سرعة نمو ما فيها من البذور ، ووفرة ما ينبت عليها من الزروع ..نعم إن من الممكن أن ( ينـقّي ) الغيث المتواصل الأرض من سبَخِها ، وبالتالي ( يُعـدّها ) للزرع لو شاء ذلك صاحبها ..وهكذا الأمر في النفوس التي تتعرض للنفحات المتلاحقة ، فإنها قد تكتسب قابلية الخصب بعد طول الجدب .</t>
  </si>
  <si>
    <t>الومضة رقم 459: انكشاف حقيقة النفس
إن من أفضل منح الحق للعبد ، أن يكشف له الحق عن حقيقة النفس البشريّـة ، فيراها - كما يرى بدنه - بكل عوارضها وما فيه صلاح أمرها وفسادها ..ومن المعلوم أن من عرف نفسه فقد عرف ربه ، لأن شأن النفس التي ( أزيلت ) عنها الحجب أن تتعرف على خالقها ، ضرورة استعداد الشيء لمعرفة من به قوامه حدوثاً وبقاءً ..ومما ينبغي معرفته في هذا المجال ، أن الحق ( يواجه ) النفس كمواجهته لكل عناصر الوجود ، فكان من المفروض أن ( تنعكس ) هذه المواجهة المقدسة على كيان العبد ، انعكاس النور في الماء الزلال ، ولكن وجود الموانع من الأكدار الداخلية والخارجية ، هو الذي يمنع ذلك الانعكاس ، رغم استعداد القابل وفاعلية الفاعل ..فإذا انكشفت حقيقة النفس - بفضل الحق - عرف العبد داء نفسه ودواءها ، إذ أن لكل نفس عوارضها الخاصة بها ودواءها المناسب لها ، رغم العلم بكليات العوارض وعلاجها .</t>
  </si>
  <si>
    <t>الومضة رقم 460: خداع المادحين
إن من أعظم سلبيات المدح هو ( التفات ) الممدوح إلى نفسه وانشغاله بها فيما لو كان واجداً لصفة المدح ، وإصابته ( بالعجب ) والغرور الكاذب فيما إذا كان فاقداً لها ..ومن هنا ورد الذم بالنسبة للمدّاحين لأنهم يصورون ما لا واقع له ، أو يبالغون فيما له واقع ..فقد روي عن النبي (ص) أنه قال : { احثوا التراب في وجوه المداحين }البحار-ج73ص294..وإن النفس بطبيعتها تركن إلى تقييم الآخرين ومديحهم ، فقد يصدّق الممدوح - بعد طول تكرار - ما لم يكن ليصدق به ..ولهذا يرى السلطان نفسه واجداً لكثيرٍ من الكمالات الموهومة ، وذلك لكثرة من حوله من ( المتزلّفين ) الذين يصورون له السراب ماءً ، حتى إذا جاءه لم يجده شيئاً .</t>
  </si>
  <si>
    <t>عن عثمان بن عفان رضي الله عنه قال: قال رسول الله صلى الله عليه وسلم: (من توضأ فأحسن الوضوء خرجت خطاياه من جسده حتى تخرج من تحت أظفاره) رواه مسلم</t>
  </si>
  <si>
    <t>الومضة رقم 461: التأثر فرع المسانخة
إن تأثر العبد تأثراً يحجبه عن الحق عند تعامله مع النساء بما لا يرضى منه الحق المتعال ، إنما هو فرع ( مسانخـته ) لتلك العوالم التي طالما شغلت قلوب الخلق ، وإلا فما هو السر في إعراضه عن جمال البنت الصغيرة ، رغم أنها تجمع بين الأنوثة والجمال ؟!..والأمر في ذلك واضح يعود إلى ما قلناه من انتفاء السنخية والتجانس بينه وبين من لا ينفعه جمالها ، ولا يتسانخ مع أنوثتها ..وعليه فلو أن العبد ( قيّـد ) نفسه بعدم التفاعل المنهي عنه مع غير المحارم ، لتحققت فيه عدم السنخية الواعية - وإن بقيت الدوافع الغريزية بحالها - مما يرفع المقتضيات لكثيرٍ من الزلات ، بدلاً من إيجاد ( الموانع ) التي لا دوام لها ، أمام أمواج الشهوات العاتية .</t>
  </si>
  <si>
    <t>الومضة رقم 462: معاشرة الصلحاء
قد يوفق العبد لمعاشرة صالحٍ من العباد ، إلا أنه ينشغل بذات ذلك الصالح بما يجعله ( حجاباً ) بينه وبين ربه ، إذ يستغرق في حبه ، ويسعى لجلب رضاه وإن لم يكن بحق ، كما يستوحش من إعراضه وغضبه ولو كان لانحراف مزاج ، ويرى الابتعاد عنه كأنه ابتعاد عن مصدر كل خير ..وعندئذٍ يكون شأنه كشأن من ينظر إلى المرآة فيستحسنها ويستغرق في التأمل فيها ، لا شأن من ينظر بها ليستكشف من نفسه عيوبها وما فسد من أمرها ..ولطالما تسول له نفسه ، فيرى ارتياحاً لمعاشرته وكأنه اتحد به وجوداً بملكاته الصالحة ، فيكون مَثَله كمَثَل من يسير في بستانٍ متنـزهاً فيظن أنه قد ملكها بما فيها ، والحال أنه سيفارقها بعد قليل ليعود إلى خلوته الموحشة ، وعليه فإن مجرد ( مصاحبة ) الصلحاء لا يكفي بنفسه لرقيّ درجات الصالحين ، والشاهد على ذلك عدم استفادة الكثيرين من صحبة النبي (ص) - بما أوتي من أعظم درجات التأثير- كالمنافقين والغافلين من الأعراب وأشباههم.</t>
  </si>
  <si>
    <t>الومضة رقم 463: عدم الأنس بالقرآن
طالما يحاول العبد إلزام نفسه بتلاوة آيات من كتاب ربه العزيز ، إلا أنه يرى في ذلك ( ثقلاً ) مرهقاً ، يدعوه: إما للانصراف أو للتلاوة الساهية ..ومن الملفت في هذا المجال أنه لا يستشعر مثل هذا الثقل في قراءة أضعاف ذلك من كل غث وسمين ، والحال أنه يبذل الجهد ( المتعارف ) للقراءة في الحالتين ، والذي يستلزم النظر بالعين ، والقراءة باللسان ، والاستيعاب بالقلب ..والسر في ذلك واضح وهو عدم وجود ( الأنس ) بين القارئ والمقروء ، للحجب الكثيفة التي أفقدته ذلك الأنس ، ومن المعلوم أن هذا الأنس شرطٌ لميل العبد إلى كل فعل ومنه القراءة والتأمل .. يضاف إلى ذلك عدم إحساسه ( بالانتفاع ) الفعلي عند تلاوة القرآن الكريم خلافاً لقراءاته الأخرى ، والشاهد على ذلك أنه لا يزداد إيماناً عند تلاوته ..وعليه فكما أن ظاهر القرآن لا يمسه إلا المطهرون بظواهرهم ، فإن باطنه محجوب لا يمسه أيضا إلا المطهرون ببواطنهم ، التي ارتفعت عنها الأكـنّة ، التي يجعلها الحق على قلوب الذين لا يؤمنون .</t>
  </si>
  <si>
    <t>عن أبي هريرة رضي الله عنه قال: سمعت النبي صلى الله عليه وسلم يقول: (إن أمتي يُدعون يوم القيامة غرا محجلين من آثار الوضوء) رواه البخاري ومسلم</t>
  </si>
  <si>
    <t>الومضة رقم 464: اختلاف المعاملتين
إن من الواضح في علاقة الأب مع ( أبنائه ) ، قبوله منهم القليل ، وتجاوزه عنهم الكثير ، ولطالما يتحمل الأذى رادّا عليهم بالجميل ..وهذا كله خلافاً لتعامله مع ( خادمه ) ، فإنه قد لا يغفر له زلّـة ، ولا يرضى منه إلا بإتيان كل ما تحتمله طاقته ..وموجب التفريق بين المعاملتين لا يكاد يخفى على أحد ، إذ أنه يربطه بالأول رابط الحب و( العلقة ) الضاربة بجذورها في النفس والبدن ، والثاني لا يربطه به إلا ( العقد ) الذي ينفسخ بعد أمدٍ ، طال أم قصر ..فلنرجع ونقول: إن علاقة الأولياء بالحق المتعال أشبه ما تكون بالعلقة الأولى ، في أنه يقبل منهم اليسير ، بمقتضى محبته الموجبة لسرعة الرضا ، إذ انهم من حزبه المنتسبين إليه ، خلافاً لغيرهم الذين لا تربطهم به ، إلا نسبة الخالقية والمخلوقية وما يرتبط بها .</t>
  </si>
  <si>
    <t>الومضة رقم 465: الفرق بين الكف والانصراف
إن هناك فرقاً واضحاً بين (كفّ ) الصائم نفسه عن الطعام مع ميله الشديد إليه ، وبين ( انصراف ) نفس المفطر عن الطعام وعدم ميله إليه ..فإن الأول يعطى ثواب الصائمين دون الآخر ، إلا أن الثاني مقدمٌ على الأول في عالم الترويض والمجاهدة ..فلا يبعد أن يكون الأثر التكاملي لانصراف نفس المفطر عن الطعام المباح ، أشدّ من كف الصائم نفسه عن الطعام على مضَضَ وإكراه ..ولعل هذا هو السر في خروج خلق كثير من الشهر الكريم ، من دون كثير ( تغييرٍ ) في ذواتهم ، فهم يُقبِلون على الطعام ليلاً بأضعاف ما حرموا منه في النهار ، وينتظرون خروج الشهر مع ما فيه من البركات ، للتخلص من قيد إمساك النفوس عن لذاتها .</t>
  </si>
  <si>
    <t>الومضة رقم 466: الخطايا العابرة
إن صدور ( الخطايا ) من الجوارح ، وتوارد ( الخواطر ) على القلوب لا يوجب اليأس أبداً ..فإن مَثَل هذه الخطايا والخواطر الطارئة ، كمَثَل عابر السبيل في الطريق الذي لا يكتسب عنوان عابره بمجرد عبوره فيه ، إلا إذا استقر فيه واستوطنه ..فإن الطريق ينتسب إلى من اتخذه مقراً ومنـزلاً ، وعليه فإن مجرد صدور المعصية عن جارحته أو جانحته ، لا يكفي لأن ( يتعنون ) العبد بعنوان يوجب له اليأس ..إذ أنه كما أن نفسه طريق لعابر الشر ، كذلك فإنها طريق لعابر الخير ، فلا يتعنون بعنوان غالب إلا عند طغيان أحدهما على الآخر .</t>
  </si>
  <si>
    <t>عن أبي هريرة رضي الله عنه أن رسول الله صلى الله عليه وسلم قال: (ويل للأعقاب من النار) رواه البخاري ومسلم</t>
  </si>
  <si>
    <t>الومضة رقم 467: همّ خدمة الدين
إن المهتم بأمر الشريعة يحب أن يخدم الدين وأهله من أوسع أبوابه ، فينتابه شيء من ( التحيّر ) في اختيار السبيل الأصلح لذلك ..والحال أن على خَـدَمة الدين - بشتى صنوفهم - أن يتسلحوا بما يعينهم على فتح الميادين المختلفة التي أمر الحق بفتحها ، فمَثَله كمَثَل المقاتل الذي يتعلم فنون القتال ، من دون أن يشترط على نفسه وعلى غيره ( جبهة ) قتال بعينها ، فهو يسلّم نفسه إلى وليّ أمره يوجهه أينما شاء ..ومن المعلوم أن القائد العادل ينظر إلى الجميع بنظرة واحدة - وإن اختلفت سعة فتوحاتهم ، ومقدار غنائمهم - ما داموا جميعاً في حالة واحدة من ( الاستعداد ) والإستنفار لامتثال الأوامر ..ولكنه مع ذلك كله ، فإن المرء يتمنى - بمقتضى محبته للحق - أن يرى الهدى الإلهي في أشدّ تألقه ، متجلياً لنفسه ولنفوس الخلق ، ولهذا يدعو ربه قائلاً: { اللهم وفقني إذا اشتكلت علىّ الأمور لأهداها ، وإذا تشابهت الأعمال لأزكاها ، وإذا تناقضت الملل لأرضاها }دعاء مكارم الأخلاق .</t>
  </si>
  <si>
    <t>الومضة رقم 468: تكريم وسيلة الخير
يأمر الأمام السجاد (ع) ابنه الإمام الباقر (ع) ، بدفن ناقته لئلا تأكلها السباع ، إذ أنه حج عليها الإمام (ع) عشرين حجة لم يضربها بسوط ..وفي ذلك درس بليغ في أنه ما كان ( وسيلة ) لتحقق الخير ، فإنه ( مستحقٌ ) للتكريم ولو كان حيواناً لا يعقل معنى التكريم وخاصة بعد الهلاك! ..فكيف الأمر بالعباد الصالحين الذين كانوا ولا زالوا سبباً لتحقق الخيرات عن قصدٍ والتفات ؟!..ومنه يعلم عظمة الجرم فيمن أساء إلى أئمة الهدى (ع) في عدم تكريمهم ، بل لإيذائهم وإدخال الوهن عليهم ، كما وقع للإمام السجاد (ع) نفسه ..فهو يكرم ناقةً حج عليها ، والقوم لم يكرموا ( أعـزّ ) الخلق على الله تعالى ، وهم الذين بهم قوام الحج وغيره من شرائع الإسلام .</t>
  </si>
  <si>
    <t>الومضة رقم 469: زوال الأنس والشهوة
إن المرأة تطلب - عند معظم الخلق - إما للأنس بها ، أو لقضاء وطر الشهوات منها ..ولكن مع تقادم الأيام ، يخف الميل بداعي ( الشهوة ) نظراً لتكرر النظر إليها في كل يوم بما يسلبها بهاءها في نفس الرجل ، فإن البهجة إنما هي لكل جديد ..فيبقى جانب ( الأنس ) ، وهو أمر لا ثبات ولا ضمان له في حياة الزوجين ، وذلك إما لوجود من يأنس به الزوج من الرجال أو النساء ، أو لإحساس الزوج بعلوه عن مستوى زوجته بما لا يراها أهلاً لأن يؤنس بها ، أو للرتابة في التعامل معها بما لا يرى الزوج معها وجوداً لزوجته في نفسه وهي بجانبه ، مما ييسّر السبيل لظلمها حقها بل للإعتداء عليها ..والحال أن الطريق إلى التخلص من ذلك كله ، هو النظر إلى الزوجة على أنها من ( رعـيّة ) الإنسان ، وأمانة مستودعة من جانب الرحمن ، وهو مسؤول غداً عن رعيته وأمانته يوم العرض الأكبر ، إذ ينادى المنادي: { وقفوهم إنهم مسؤولون }..وقد ورد عن النبي (ص) أنه قال : { ملعون ملعون ، من ضيّع من يعول }البحار-ج103ص13 .</t>
  </si>
  <si>
    <t>عن أبي هريرة رضي الله عنه أن رسول الله صلى الله عليه وسلم قال: (إذا استيقظ أحدكم من نومه، فلا يغمس يده في الإناء حتى يغسلها ثلاثا، فإنه لا يدري أين باتت يده) رواه البخاري ومسلم</t>
  </si>
  <si>
    <t>الومضة رقم 470: وسيلة الوصول
إن العبد عندما يتخذ الدابة ( وسيلة ) للوصول إلى مقصدٍ من مقاصده ، فإنه ( يذهل ) عن الاهتمام بذاتها وخاصة إذ انشغل بحديثٍ هادف مع من يردفه عليها ..وهذا خلافاً للساعة التي يعيش فيها شيئاً من الفراغ والبطالة ، فتراه يقبل على دابته مهتماً بأمرها ، مراعياً لجزئيات شؤونها ، ناظراً إليها كهدف ، لا من خلالها كوسيلة ..وهكذا الأمر في المشتغل ( بالهموم ) الكبرى ، فانه ينظر إلى متاع الدنيا - برمّـته - بما أنه يحقق له تلك الهموم ، لا بما انه أداة للاسترخاء المذهل عن تحقيق تلك الهموم .</t>
  </si>
  <si>
    <t>الومضة رقم 471: مخزون القلق في النفس
يحاول المرء أن يتحاشى موجبات القلق في حياته ، فيتجنب من أجل ذلك البيئة أو الشخص أو المكان الذي يمكن أن يجلب له فساداً ، أو يوجب له تشويشاً ، ويظن أنه ( بتحاشيه ) هذا ، يجلب لنفسه الراحة والاطمئنان ..والحال أن في مخزون ذاكرته كمّـاً كبيراً من الحوادث المقلقة والمثيرة لأحزانه ، وهذه الخواطر المحزّنـة كافية لأن ( تنغّـص ) عليه عيشه ، بمجرد تذكرها والتفاعل معها ، ولو كان صاحبها في سياحة ممتعة أو في روضة من الرياض ..وعليه فإن من موجبات السعادة في الحياة الدنيا ، أن يكون ( استحضاره ) للمعاني المختزنة في اللاشعور تحت رقابته الأكيدة ، فلا يستحضر شيئا من تلك الصور الذهنية ولا يتفاعل معها ، إلا إذا رأي في ذلك خيراً ونفعاً ..ومَثَل من يعمل خلاف ذلك كمَثَل من يذهب للمحاكم ، مسترجعاً ملفات خصومه التي انتهت أحكامها ، بل ومات أصحابها .</t>
  </si>
  <si>
    <t>الومضة رقم 472: لزوم الإحساس بالغيرة
إن على المرء أن يعيش شيئاً من الغيرة والحمية على ( مكتسباته ) في عالم القرب من الحق المتعال ..وعليه فإذا رأي إقبالاً في نفسه على ما يوجب له الهبوط من عالمه العلوي ، أحسّ بما يشبه الغيرة المـنقدحة في نفس المرأة تجاه ضرتها ..فهو لا يرضى من نفسه التنقل بين من مثَلَهما كمثل الضرتين ، فإن الالتفات إلى إحداهما لمن موجبات سخط الأخرى كما هو واضح ..فلو عاش العبد هذه الحقيقة بوضوح ، وآثر عالم الهدى على عالم الهوى ، لانتباه شعورٌ ( بالكراهة ) الشديدة تجاه النفس وما تشتهيها ، عند ( الاسترسال ) في الشهوات ، كالكراهية الـمنقدحه في نفس المرأة عند الاهتمام بضرّتها ..وهذا من أفضل الروادع التي توجب استقامة العبد في الحياة .</t>
  </si>
  <si>
    <t>عن عائشة رضي الله عنها قالت:( كان النبي صلى الله عليه وسلم يحب التيمن ما استطاع في شأنه كله في طهوره وترجله وتنعله) رواه البخاري ومسلم</t>
  </si>
  <si>
    <t>الومضة رقم 473: جعل المودة ورفعها
كما أن الحق المتعال هو ( جاعل ) المودة في نفوس الأزواج فكذلك هو ( الرافع ) لها ، فالجاعل المختار في جَـعْله هو المبطل لما جَـعَله أيضاً كما هو معلوم ..وهذا هو السر في انتكاس علاقات الأزواج بعد طول مودة وصحبة ..فإن كثرة الذنوب منهما وظلم أحدهما للآخر ، بما يؤول إلى ظلم من تحت أيديهم من النفوس البريئة المولودة على الفطرة ، لمن أعظم موجبات سلب هذه المودة المجعولة ، فيحل محلها البغض والنفور لأتفه الأسباب بما يؤدي إلى الطلاق أو العيش المنغّـص ..وواقع الأمر أن عنصر الألفة والمودة مفتقدٌ في كثيرٍ من العلاقات الزوجية ، وخاصة بعد مضي السنوات الأولى من الزواج ..وأما ما هو المتعارف مما يعتبره الخلق ( ألفةً ) ومودة ، إنما هو حبٌ ( للتلذذ ) والاستمتاع ، المستلزم لحب من يتلذذ بها ، والشاهد على ذلك ، إنقطاع تلك الألفة بانتفاء التلذذ منها ، أو العثور على من يتلذذ بها أكثر منها .</t>
  </si>
  <si>
    <t>الومضة رقم 474: المسخ الباطني
إن من المعلوم ارتفاع عقوبة المسخ والخسف في أمة النبي الخاتم (ص) إكراماً لمن بعثه الله تعالى رحمة للعالمين ، فكان مثَلَه في هذه الأمة كمثل البسملة للبراءة في أنهما لا يجتمعان ..فلم نعهد انقلاب العباد إلى قردة وخنازير كما في القرون السالفة ، كما لم نعهد إمطار الأرض بالحجارة ، وقلب الأرض عاليها سافلها كما في قوم لوط ..إلا أن هناك عقوبة أخرى شبيهة بتلك العقوبات وهي المسخ في ( الأنفس ) ، والخسف في الأفئدة و( العقول ) ..وهو ما يتجلى لنا في حياة بعض المنتسبين إلى الشريعة الخاتمة ، فنرى (مسخاً ) واضحاً في النفوس يجعلها لا ترى الصواب في العقيدة والعمل ، ولا ترى المنكر منكراً ، ولا المعروف معروفاً ، بل ترى المنكر معروفاً والمعروف منكراً ..كما نرى ( خسفاً ) بيّناً في القلوب ، لافتقاد سلامتها في ترتيب طبقات القلب ، منشؤه الخطايا العظام ..ومن المعلوم أن أثر هذا الخسف في القلوب ، هو جهلها ما فيه رداها ، وبغضها ما فيه حياتها .</t>
  </si>
  <si>
    <t>الومضة رقم 475: الشرك في التعامل
إن من دواعي شرك العبد في التعامل الاجتماعي ، هو الالتفات إلى ( الأغيار ) ، توقعاً للفوائد أو دفعاً للأضرار ..فتراه ينشط في الملأ ليفتر في الخلوة ، وتراه يهتز عند المدح الذي يقطع ببطلانه ، ويضيق صدره بما يقطع بكذبه ..فعلى العبد أن ينظر إلى الأغيار الذين لم يتلبسوا بأيّ معنىً من معاني الإيمان والكمال ، ثم يعلم أنه كما لا قيمة للفرد منهم ، فكذلك لا قيمة ( للجماعة ) منهم وإن كثرت ، إذ أن الوجود الناقص لا يكتسب الكمال بتعدده ، كما أن الأصفار لا تنقلب إلى عدد صحيح بتكرّره ..وهذا المعنى تناولته النصوص الشريفة ، فمنها ما ورد عن النبي (ص) أنه قال : { يا أبا ذر! لا يفقه الرجل كل الفقه حتى يرى الناس أمثال الأباعر ، فلا يحفل بوجودهم ولا يغيره ذلك ، كما لا يغيّره وجود بعير عنده ، ثم يرجع هو إلى نفسه فيكون أعظم حاقر لها }البحار -ج72ص304 .</t>
  </si>
  <si>
    <t>عن عبدالله بن عمر رضي الله عنهما عن رسول الله صلى الله عليه وسلم قال: (إذا أكل أحدكم فليأكل بيمينه، وإذا شرب فليشرب بيمينه، فإن الشيطان يأكل بشماله، ويشرب بشماله) رواه مسلم</t>
  </si>
  <si>
    <t>الومضة رقم 476: الفساد المستحدث
يكثر الشكوى من كثرة مثيرات الشهوات في هذا العصر ، الذي لم تعهد البشرية زماناً قريناً له في ظهور أنواع الفساد ، الذي ظهر في البر والبحر بل الفضاء ..فلم يترك مبتكرو الفساد طريقة إلا وقد استحدثوها في ( مسخ ) الإنسان إلى موجود لا يعلم في الوجود غير التلذذ والاستمتاع ، بما لا يقاس به استمتاع البهيمة التي يضرب بها المثل في الشهوات ..ولكن ما ذُكر لا يُـعدّ عذراً يعتذر به العبد يوم القيامة ، بعدما منح قوة ( التمييز ) بين الحسن والقبيح من جهة ، وحرية ( الاختيار ) والإرادة من جهة أخرى ، وعظمة الجزاء الذي بُشّر به الثابتون في آخر الزمان من جهة ثالثة ..وليُعلم أن وجود الثلّـة الثابتة في قلب دائرة الفساد والإفساد ، من أقوى ( الحجج ) على باقي العباد يوم القيامة ، إذ لا يمكنهم التذرّع بجبر البيئة والزمان ، بعد وجود تلك النماذج المشتركة معها في الزمان والمكان .</t>
  </si>
  <si>
    <t>الومضة رقم 477: العجب من سلامة البدن
إن من موجبات العَجَب - وما أكثرها في هذا الوجود العجيب - هو بقاء الإنسان على سلامة في أداء أعضائه لوظائفها المعقدة ، ما يقارب القرن أو أكثر من الزمان ، وما هو إلا لحمٌ وعظم ، ولو كان حديداً لتآكل ..ومن المعلوم أن هذه السلامة في البدن - فضلاً عن الروح - تتوقف على ( سلامة ) ملايين المعادلات في هذا الكيان ، بأنسجته وعصبه وإفرازاته المعقدة ، كما تتوقف على ( انتفاء ) العوامل الخارجية الموجبة للعطب ، كالجراثيم القاتلة المبثوثة في الفضاء ، والتي طالما عبرت الأبدان بسلام ..فكيف لا يستشعر العبد بعد هذا كله دقة الصنع المذهلة ، التي تجعله ( يخشع ) بإكبار أولاً ، ثم ( يخضع ) باختيار ثانياً ، بما يوجب له الإحساس العميق بالعبودية المستوعبة لكل أركان الوجود ؟! .</t>
  </si>
  <si>
    <t>الومضة رقم 478: الـحُمقاء في الدين
إن ما يثير التحيّـر والتحسّر ، هو هذا السعي الحثيث للعباد في شؤون دنياهم ، إذ أن ( ثلث ) حياتهم في اليوم والليلة ، وقف على النشاط اليومي لكسب المال ، لـيَمضي ( الثلثان ) الباقيان في صرف ذلك المال المكتسب في الاستمتاع والاسترخاء ، وفيما لا يُـعدّ زاداً للحياة الأبدية ..أما السعي في ما يورث له سعادة الأبد ، فلا موقع له في نشاطهم ، أو له موقع لا ( يعبأ ) به متمثل في صلاة لا يُـقبلون فيها بقلوبهم ، ولا تُغيـّر شيئاً من واقعهم ..وقد ورد عن النبي (ص) أنه قال : { يا أبا ذر! لا تصيب حقيقة الإيمان ، حتى ترى الناس كلهم حُـمقاء في دينهم ، عقلاء في دنياهم }البحار-ج77ص85 .</t>
  </si>
  <si>
    <t>عن أبي هريرة رضي الله عنه أن رسول الله صلى الله عليه وسلم قال: (من توضأ فليستنثر، ومن استجمر فليوتر) رواه البخاري ومسلم</t>
  </si>
  <si>
    <t>الومضة رقم 479: الميل إلى طاعة خاصة
إن الميل إلى العبادة يشبه الميل إلى الطعام ، فقد ( يميل ) طبع العبد إلى صنفٍ من الطعام ، بحيث لو قُـدّم له صنف آخر لما مالت نفسه إليه ..فالأمر في العبادة كذلك ، إذ قد يميل العبد بمقتضى حالته - التي قد لا يعلم منشأ لها - إلى صنف خاص من الطاعة : كالصلاة ، أو القرآن ، أو الدعاء ، أو السعي في قضاء حوائج الخلق ، أو كسب العلم النافع ، أو الخلوة مع نفسه ..ولا ضير حينئذ في ( مراعاة ) ميله لصنف من صنوف الطاعة ، لئلا يقوم بالعمل على مضَضٍ وإكراه فلا يؤتي ثماره ..بل أن من القبح بمكان ، إتيان العبد بالطاعة وهو ( كاره ) لها ، لما فيها من الاستثقال غير المقصود لمن يطيع .</t>
  </si>
  <si>
    <t>الومضة رقم 480: الدقة في تعامل المعصوم
إن أصحاب النبي والأئمة (ع) كانوا يعيشون درجاتٍ متفاوتة من حيث ( استيعاب ) المعاني التي كانت تصدر منهم ، وذلك نظراً إلى اختلاف ( القابليات ) الذاتية لهم ، إضافة إلى اختلاف إيصال تلك القابليات إلى مرحلة الفعلية بالمجاهدة العلمية والعملية ..ومن هنا أيضاً اختلفت طبيعة تعاملهم (ع) مع أصحابهم بلحاظ اختلاف تلك الدرجات ، فما كانوا يتوقعونه من أصحاب الطبقة العليا ، لم يكونوا يتوقعونه من أصحاب الطبقة السفلى ..وهذا النص يعكس ( دقّـة ) تعامل المعصوم (ع) مع مواليه ، في ما يصدر منهم من قول ولو كان حقاً ، وذلك عندما قال يونس بن يعقوب للإمام الصادق (ع) : لولائي لكم وما عرفني الله من حقكم ، أحب إليّ من الدنيا بحذافيرها .. فقال (ع) بعدما تبـيّن الغضب في وجهه (ع): { يا يونس قستنا بغير قياس ، ما الدنيا وما فيها ؟!..هل هي إلا سدّ فورة أو ستر عورة ، وأنت لك بمحبتنا الحياة الدائمة }تحف العقول-ص281.</t>
  </si>
  <si>
    <t>الومضة رقم 481: زيارة الموتى
إن من موجبات الإنابة وحيازة الأجر كذلك ، هي زيارة الموتى زيارة واعية ، يراد بها تذكير النفس ( بالمصير ) المحتوم الذي ينتظر جميع الخلق الذين لم يكتب لأحد منهم الخلود ، وهو ذلك اليقين الذي لم يُر مثله يقيناً ، يخالطه الشك والتردد سلوكاً وعملاً ..فمن أفضل المشاعر التي تنتاب الزائر لهم ، هو أن ( يفترض ) نفسه بأنه قد نزل به الموت ، ثم أذن له بالخروج من القبر بكفالة مضمونة ، ليرجع أياماً إلى الدنيا معوضاً عن تقصيره ، مكتسباً شيئاً من الدرجات التي فاتته أيام حياته ..فيا تُـرى كم يبلغ ( حرص ) مثل هذا الميت المستأنف للحياة ، وذلك في استغلال كل لحظة من لحظات عودته إلى الدنيا ، وخاصة إذا كانت قصيرة لا تقبل الإمهال والتمديد ؟!..ومن المعلوم أن واقع الأمر كذلك ، إذ كنا شبه أمواتٍ في أصلاب الرجال ، ثم وُهِـبنا الحياة في هذه الدنيا ، لنرجع إلى ممات آخر والهاتف ينادي: { قم واغتنم الفرصة بين العدمين } .</t>
  </si>
  <si>
    <t>عن أبي هريرة رضي الله عنه أن رسول الله صلى الله عليه وسلم قال: (لولا أن أشق على أمتي لأمرتهم بالسواك عند كل صلاة) رواه مسلم</t>
  </si>
  <si>
    <t>الومضة رقم 482: قطع العلائق
إن على طالبي الكمال الالتفات إلى أن العبد لو قطع كل تعلقاته بما سوى الحق ، وأبقى علقة واحدة ، فإن تلك العلقة الواحدة كافية لأن تجعله متثاقلاً إلى الأرض ، بما يمنعه من الطيران في الأجواء العليا للعبودية ..فإن مَثَله كمثل الطير المشدود إلى الأرض ، سواء كان ذلك ( الإنشداد ) بحبل واحد أو بحبال شتى ، فالنتيجة في الحالتين واحدة ، وهي الارتطام بالأرض كلما حاول الصعود ..ولهذا حذّرت النصوص القرآنية والروايات المتعددة من الشرك : خفيّـه وجلـيّه ، إذ أن الالتفات إلى غير الحق - ولو في مورد واحد - لهو صورة من صور الشرك في التوجه والالتفات ، وهو الذي يمثل روح العبادة ..ومن هنا يمكن القول - بقطع - أنه لا مجال ( للخلاص ) والكمال ، إلا بإتباع أسلوب ( المراقبة ) المستوعبة للجوارح والجوانح معاً ، لنفي كل صور الشرك المهلكة بجليّـها ، والمانعة من التكامل بخفيّـها .</t>
  </si>
  <si>
    <t>الومضة رقم 483: محطات الاستراحة
إن الحالات الروحية العالية التي تنتاب السائر إلى الله تعالى و( المتمثلة ) بالطمأنينة والارتياح والسكون ، مما لا تتيسّر لأهل الدنيا في ملذاتهم ، وهي بمثابة ( محطات ) استراحة للعبد وتشجيع له على إدامة السير .. ولكن ليس معنى ذلك ، أن ( يركن ) إلى هذه الحالات ، ويغتـرّ بها ويطلبها كهدف ..فالأمر في ذلك كمن يمشي إلى سلطان تنـثر له في الطريق الرياحين والزهور ، فليس له الانشغال بالتقاطها ، لتفوت عليه فرصة اللقاء بالسلطان .</t>
  </si>
  <si>
    <t>الومضة رقم 484: الهواجس والخواطر
إن مَثَل بعض الأخطاء التي قد لا ترقى إلى حد المعصية ، كمَثَل النار التي تستتبع دخاناً كثيفاً يحجب الرؤية ولو لم تحرق الدار ، ومثالها الهواجس الانتقامية أو الخواطر الشهوانية ، إذ أنها قد لا تنتقل إلى الجارحة وبالتالي لا يقع العبد في دائرة المعصية ، إلا أن أثرهما واضح في ( حجب ) الرؤية الصحيحة للحقائق ، والاتزان النفسي في الأمور ، فيعيش العبد بعدهما حالة من الانقلاب والغثيان الداخلي ، يجعله يفتقد التركيز في العبادة أو في ما يحسن التفكير فيه ..ومن الواضح أن ترادف هذه الحالات النفسية يجعلها تتعدى - ولو لم يشأ صاحبها - إلى الجوارح ، فيغتاب مثلاً من دون قصد ، عند اشتداد ( الهواجس ) الانتقامية ، وينظر إلى ما لا يحل له عند فوران ( الخواطر ) الشهوانية .</t>
  </si>
  <si>
    <t>عن أبي هريرة رضي الله عنه عن رسول الله صلى الله عليه وسلم أنه قال: (الفطرة خمس: الاختتان، والاستحداد، وقص الشارب، وتقليم الأظفار، ونتف الإبط) رواه البخاري ومسلم</t>
  </si>
  <si>
    <t>الومضة رقم 485: الغناء وتحريك الشهوات
إن هناك ارتباطاً واضحاً بين الغناء والشهوة ، إذ أن الطرب في حكم ( الخمرة ) في سلب التركيز وتخدير الأعضاء وخفّتها ، ولهذا تعارف اجتماعهما في مجلس واحد ، فترى المشغول باستماع المطرب من الألحان ، يعيش حالة من الخـفّة كالسكارى من أصحاب الخمور ..هذا السكر والطرب المتخذ من الغناء ، يجعل صاحبه يعيش في عالم الأحلام والأوهام الكاذبة ، فيصور له ( متع ) الدنيا - ومنها متعة النساء - وكأنها غاية المنى في عالم الوجود ، ويصور له ( المرأة ) التي يتشبّب بها في الغناء ، وكأن الوصل بها وصل بأعظم لذة في الحياة ، حتى إذ جاءه لم يجده شيئاً ، ووجد الله عنده فوفاه حسابه .</t>
  </si>
  <si>
    <t>الومضة رقم 486: كمال الجنين والأرواح
كما أن الحق المتعال يوصل الجنين - بمشيئته وفضله - إلى كماله اللائق به ، فيصوّره في الأرحام كيف يشاء ، ليخرجه من بطن أمه في أحسن تقويم ، فكذلك للحق مشيئته في إيصال ( الأرواح ) البسيطة إلى كمالها اللائق بها ، لأنها نفحة من نفحاته ، أرسلها على هذا البدن الذي تولى تقويمه وتربيته ..إلا أن العبد بسوء اختياره ، لا يدع يد المشيئة الإلهية لأن تعمل أثرها بما تقتضيه الحكمة البالغة ، إذ : { مقتضى الحكمة والعناية ، إيصال كل ممكن لغاية }..فيعمل بسوء مخالفته على منع تلك الرعاية - التي أخرجت منه بشراً سويا - من أن توصله إلى ( كماله ) المنشود ، فيكون مَثَله كمَثَل الجنين الذي آثر الإجهاض والسقوط من رحم أمه ، ليتحول إلى مضغة نتنة ، تلف كما تلف الثوب الخَـلِق ، فيرمى بها جانباً .</t>
  </si>
  <si>
    <t>الومضة رقم 487: الارتياح بعد التفويض
إن على العبد المتوكل الذي ( فوّض ) أمره إلى بديع السماوات الأرض ، أن يعيش حالة من ( الارتياح ) والطمأنينة بعد ذلك التفويض ، كالمظلوم الذي أوكل أمر خصمه إلى محامٍ خبير ، فكيف إذا أوكل أمره إلى السلطان الحاكم في الأمور كلها ؟!..ولهذا عندما آثر أهل الكهف الاعتزال عمن يعبدون غير الله تعالى ، أمروا بأن يأووا إلى الكهف ، وما الكهف إلا تجويف في جبل لا مجال للعيش فيه ، إلا أن الحق المتعال يردف ذلك قائلاً: { ينشر لكم ربكم من رحمته ويهيئ لكم من أمركم مرفقا }..وما حصل لهم من غرائب ما وقع في التاريخ ، إنما هو ( ثمرة ) لهذا التفويض والتوكل على من بيده الأسباب كلها .</t>
  </si>
  <si>
    <t>عن عبدالله بن عمر رضي الله عنهما أن رسول الله صلى الله عليه وسلم قال: (خالفوا المشركين: وفِّروا اللحى، وأحفوا الشوارب) رواه البخاري ومسلم</t>
  </si>
  <si>
    <t>الومضة رقم 488: حلول الغضب
إن الحق قد يغضب على عبد من العباد غضباً غير حالّ ، ( تدفعه ) التوبة والندامة ..فيكون مَثَل غضبه تعالى ، كسحابة عذابٍ أشرفت على قوم ثم رحلت عنهم ، ولكن ( تتابع ) الذنوب واستهزاء العبد - عملاً - بغضب الحق ، يوجب في بعض الحالات حلول الغضب على العبد ، كسحابة عذاب أفرغت ما في جوفها من العذاب ..وحينئذ لك أن تتصور حال هذا العبد البائس الذي يهدده الحق بقوله: { ومن يحلل عليه غضبي فقد هوى }..وكيف يرجع العبد بعد هذا ( الـهُويّ ) القاتل ، إلى ما كان عليه قبل الهبوط ، بعد أن حرم فرصة التعالي بسوء اختياره ؟! .</t>
  </si>
  <si>
    <t>الومضة رقم 489: موعد العفو العام
إن يوم الجمعة وليلتها ، بمثابة موعد العفو العام الذي يصدره السلطان بين فترة وأخرى ، دفعاً ( لليأس ) من القلوب ، ودعوة ( للمتمردين ) الذين لا يجرءون على مواجهة الحق المتعال لقبح فعالهم ..وعليه فلا بد للعبد من أن يُهيّـأ نفسه قبل يوم الجمعة وليلتها ، ليتعرّض لتلك النفحات الخاصة في ليلة الجمعة المتجلية عند السحر ، ولنفحات يومها المتجلية عند ساعة الغروب ..ومن هنا نجد كثيراً من الأدعية التي تبدأ من غروب شمس ليلة الجمعة ، وتنتهي عند غروب شمس يوم الجمعة ..وللشيطان سعيه في إلهاء العباد بين هذين الحـدّين ، والشاهد على ذلك ( تفرّغ ) الخلق للمعاصي في الفترة نفسها ، فيرتكبون فيها مالا يرتكبونه طوال أيام الأسبوع من الموبقات ، مفوّتين على أنفسهم هذه الفرصة من العفو التي لا تتاح لهم في كل وقت .</t>
  </si>
  <si>
    <t>الومضة رقم 490: الموازنة في المستحبات
قد يتفق ارتياح العبد إلى لون من ألوان الطاعة المستحبة ، ( فيستغرق ) فيها بما يقدمه على الواجبات من الطاعات ، والحال أن على العبد الملتفت لنفسه أن يزن الأمور بموازينها ، ويستقرأ مقارنات الطاعات ومقدماتها بل لواحقها ، فكم من مستحب ( جـرّ ) عليه ضرراً بعنوان آخر لم يلتفت إليه ، أو لم يود الالتفات إليه ..ومعرفة ( مذاق ) الشارع في مجمل الشريعة ، ضرورية لعدم الوقوع في مثل هذه المخالفات التي قد لا يقصدها العبد ..ومن أمثلة ذلك ، نهي الأئمة (ع) عن متعة النساء - رغم رجحان أصله - لعناوين أخرى طارئة ، كقوله (ع) لبعض مواليه: { لا تلحّ في المتعة ، إنما عليكم إقامة السنة ، ولا تشتغلوا بها عن فُرُشكم وحلائلكم فيكْفُرن ، ويدعين على الأمرّين لكم بذلك ، ويلعنوننا }البحار-ج103ص310..وكقوله (ع) في مورد آخر: { هَـبُوا لي المتعة في الحرمين ، وذلك أنكم تكثرون الدخول عليّ ، فلا آمن أن تؤخذوا ، فيقال هؤلاء من أصحاب جعفر }البحار-ج103ص311 .</t>
  </si>
  <si>
    <t>عن أبي هريرة رضي الله عنه أن رسول الله صلى الله عليه وسلم قال:(التثاؤب من الشيطان فإذا تثاءب أحدكم فليرده ما استطاع) رواه البخاري ومسلم</t>
  </si>
  <si>
    <t>الومضة رقم 491: حصن الصلاة
إن الالتزام بالصلوات الخمس وخاصة في ( أوقاتها ) ، وذلك في ( بيوت ) الله عزّ وجل ، وفي ضمن ( جماعة ) يقارنها شيء من ( الخشوع ) ، لمن أعظم موجبات حفظ العبد من الزلات ..فإن نفس الوقوف بين يدي الحق بشيء من التوجه والالتفات ، لمن موجبات تعالي النفس إلى رتبة لا يرى معها وقعاً للذائذ المحرمة في نفسه ، فضلاً عن المعاصي الخالية من تلك اللذائذ ..أضف إلى الحماية الإلهية المتحققة لمن دخل ساحة كبريائه ، وحلّ في بيت من بيوته ، واصطفّ في جماعة من الصالحين من بريته ، فإن كل ذلك من موجبات إمساك الحق بقلب العبد ، لئلا يهوي في أيدي الشياطين ..وقد ورد عن الإمام الصادق (ع) أنه قال : { لا يزال الشيطان ذعراً من المؤمن ، ما حافظ على الصلوات الخمس ، فإذا ضيعهن تجرأ عليه وأوقعه في العظائم }الوسائل-ج6ص433 .</t>
  </si>
  <si>
    <t>الومضة رقم 492: الموت أخو النوم
إن مما يستحب على العبد في حال منامه ، أن يضطجع إلى جانبه الأيمن كهيئة المدفون ، مستقبلاً القبلة بمقاديم بدنه ..وفي هذا تذكير نافع للعبد بافتراض نفسه ( كالميت ) ، وخاصة أنه مقدم بعد قليل على ما يشبه الوفاة ، بل هو أخو الموت ، بل هو الموت الأصغر بعينه ، ولهذا يشكر العبد ربه على نعمة الحياة الجديدة بعد الاستيقاظ قائلاً: { الحمد لله الذي أحياني بعد إذ أماتني وإليه النشور ، الحمد لله الذي ردّ عليّ روحي لأحمده وأعبده }..ومن المشاعر المؤثرة قبل النوم أن يقرأ أدعيته وكأنه ( مقبل ) على الموت حقيقة ، بل لعل الموت هو قَدَره في المنام كما قُدّر للكثيرين ، فيكون هذا الشعور أدعى للتوجه إلى الحق الذي لا تأخذه سِنَة ولا نوم ، بما يجـنّبه تلاعب الشياطين به في المنام .</t>
  </si>
  <si>
    <t>الومضة رقم 493: الاختصاص بالبلاء والنعم
إن اختصاص البعض بشيء من ( النعم ) ، قد يوجب له الاختصاص بشيء من ( البلاء ) ..فعلى أصحاب النعم في الفكر أو القلب أو البدن ، من استغلال تلك النعم في سبيل مرضاة الرب ، لئلا تسلب من جهة ، ولئلا توجب له البلاء من جهة أخرى ، كضريبةٍ لكفران تلك النعم ..وهذا ما يقتضيه العدل في خلقه ، إذ ما دامت الفرص وموجبات الرقيّ متفاوتة في العباد ، بحسب بلادهم وزمانهم ، فإن من الطبيعي إعادة ( الموازنة ) وتقريب الفرص بين العباد ، ببث بعض البلايا المتناسبة مع الفرص المتاحة ..هذا إضافة إلى التعويض بتيسير الحساب لمن حرم بعض النعم ، أو لم تُـتَح له الفرص المؤاتية .</t>
  </si>
  <si>
    <t>عن أبي هريرة رضي الله عنه قال: قال رسول الله صلى الله عليه وسلم: (إذا وجد أحدكم في بطنه شيئا، فأشكل عليه أخرج منه شيء أم لا، فلا يخرجن من المسجد حتى يسمع صوتا، أو يجد ريحا) رواه مسلم</t>
  </si>
  <si>
    <t>الومضة رقم 494: الذكر بعد العبادة
إن القرآن الكريم يتناول الذكر ومشتقاته في أكثر من مائتي آية ، مما يدل على أهمية التذكر في استقامة سلوك العبد ، إذ أن كل ( ماسوى ) الحق في حياته ، لهو عنصر ( غفلة ) وإلهاء له عن الحق ، وليس بعد الحق إلا الضلال ..ومن الملفت في هذا المجال أن الحق يحث على الذكر في كل ( تقلبات ) العبد ، فتارة يطالب العباد بذكره في موسم طاعة كالحج ، وخاصة بعد الإفاضة من عرفات فيقول: { فإذا أفضتم من عرفات فاذكروا الله عند المشعر الحرام }..وتارة في مواجهة العدو كقوله تعالى: { إذ لقيتم فئة فاثبتوا واذكروا الله كثيراً }..ويبلغ الأمر درجة من الأهمية ، نرى معها موسى (ع) يطلب شريكاً في أمره ، قبل التوجه إلى فرعون وملإه ، ويعلل ذلك بقوله: { كي نسبحك كثيرا ونذكرك كثيرا }، بما يفهم منه أن التسبيح والذكر الكثير من أولـيّات اهتمام الأنبياء في بدء رسالتهم بل في أثنائها ، مع ما فيها انشغال بمواجهة طواغيت عصورهم .</t>
  </si>
  <si>
    <t>الومضة رقم 495: ثبات المصيبة
قد يستغرب بادءوا الرأي ، من استذكار المحبين لمصائب أئمة أهل البيت (ع) ، الذين يتفاعلون معها وكأنها - بالنسبة لهم - مصائب جرت عليهم (ع) قبل سنوات مضت ..والسبب في ذلك هو عدم استيعابهم للأمر على حقيقته ، فإن المواجهة بما فيها من مصائب وآلام ، إنما كانت بين ( جبهة ) الطاغوت وأولياء الحق ، ولم تكن المواجهة مواجهة شخص لشخص ، لتزول آثارها بزوال أصحابها ، ومن هنا يذكّر القرآن الكريم بمصائب الأنبياء السلف (ع) ، وكأنها باقية - حقيقة - على فداحتها ..وعندئذ نقول بأن مرور الأيام ومضي الدهور والأعوام ، لم يغير شيئاً من فداحة ما جرى بين أولياء الحق والباطل ، فالشيء لم ينقلب عما وقع عليه بعد وقوعه ..أضف إلى أن المواجهة ( استمرت ) جيلاً بعد جيل ، وكان لكل من الجبهتين وارثهما ، ووارث المآسي في هذا العصر هو بقية الماضين (ع) ، الذي ينتظر ساعة حسم هذا الصراع ، الذي بدأ ولا ينتهي إلا على يديه الكريمتين .</t>
  </si>
  <si>
    <t>الومضة رقم 496: النفس الحاكمة
إن مَثَل ( النفس ) في مملكة الوجود ، ( كحاكمٍ ) أصمّ ، أبكم ، أعمى ، بيده المقدرات كلها ، ولا يطلب إلا المزيد من الشهوات ..وعليه فإن على من حوله من الوزراء والرعية ، أن يعاملوه بما يجنّبهم التبعات الفاسدة متمثلا: أولاً في تقليص قدراته ، وسلب ما بحوزته من عناصر اقتداره ..وثانياً بعدم الاعتناء ما أمكن بأوامره الباطلة ..وثالثاً بالسعي إلى ترشيده وتفهيمه بخطورة موقفه ..ورابعاً بتهديده من مغبّة التمادي في ظلمه ..وهكذا الأمر في النفس ، فإن العقل وجنوده هم وزراء مملكة الوجود ، فطوبى لمن استبدل الحاكم الطالح ، بمثل هذا الوزير الناصح ؟! .</t>
  </si>
  <si>
    <t>عن أبي سعيد الخدري رضي الله عنه قال: قال رسول الله صلى الله عليه وسلم: (إذا سمعتم المؤذن فقولوا مثل ما يقول) رواه البخاري ومسلم</t>
  </si>
  <si>
    <t>الومضة رقم 497: العلماء هم أهل الخشية
إن القرآن الكريم يحصر الخشية من الله تعالى بعباده العلماء ، فمن يرى نفسه في زمرة العلماء أو يعتبره الخلق كذلك ، ولا يجد في نفسه شيئا من هذه ( الخشية ) ، فما عليه إلا أن يراجع حسابه بقلق واضطراب شديد ، لئلا يعيش ( الوهم ) طول دهره ، فيرى أنه على شيء وليس بشيء ..ومن المعلوم أن هذه الخشية لو تحققت في نفس صاحبها ، لكانت خشية مستمرة ، إذ أنها من لوازم الصفة الثابتة ، وإلا فإن الخشية المتقطعة قد تنتاب غير العالم بما لا ثبات له في النفس ، ومن المعلوم أن العلم الذي يحمله أهل الخشية ، هو نوع علمٍ يورث تلك الخشية مع اجتماع أسبابها الأخرى .</t>
  </si>
  <si>
    <t>الومضة رقم 498: الطريق المغري
إن السائر في ساحة الحياة بأهوائها المبثوثة في كل جنباتها ، كمثل من يسير في طريق ( مزدحم ) بألوان المغريات في: مطعم أو مشرب أو جمال منظر ، والحال أنه مأمور بالوصول إلى مقصده في نهاية ذلك المسير ..فالغافل عن الهدف قد يدخل كل ( مُدخَل ) في ذلك الطريق ، لـيُشبع فضول نظره ويسد فوران شهوته ، بما يجعله متشاغلاً طول عمره في ذلك الطريق ذهابا وإيابا ، غير واصل حتى إلى مقربةٍ من هدفه ..وعليه فإن على العبد في مثل هذه الحياة المليئة بزينة المغريات ، أن ( يغض ) الطرف عن كثير مما يصده عن السبيل ولو كان حلالاً ، فإن الحلال الشاغل كالحرام في الصدّ عن السبيل ..فأفضل المشي ما كان على منتصف الجادة ، بعيداً عن طرفيها بما فيها من فتن وإغراء .</t>
  </si>
  <si>
    <t>الومضة رقم 499: مَثَل الذاكر باللسان
إن مَثَل من ينشغل عن الحق في صلاته ، كَمَثل من يجلس إلى جليس تثقل عليه محادثته ، فيتركه بين يدي آلة تحدثه ، ويذهب هو حيث الخلوة بمن يهوى ويحب ..فإن بدنه الذاكر في الصلاة ، بمثابة تلك ( الآلة ) المتحدثة ، التي لا تلتفت إلى مضامين ما تتحدث عنها ، وإن روحه المشتغلة بالخواطر المذهلة ، بمثابة ( المنصرف ) عن ذلك الجليس ، والمتشاغل عنه بمن يحب ممن هو أقرب إلى نفسه من ذلك الجليس ..ولنتصور قبح مثل هذا العمل لو صدر في حق ( عظيم ) من عظماء الخلق ، فكيف إذ صدر مثل ذلك في حق جبار السموات والأرض ؟! .</t>
  </si>
  <si>
    <t>عن أنس بن مالك رضي الله عنه أن رسول الله صلى الله عليه وسلم قال: (من نسي صلاة فليصلها إذا ذكرها، لا كفارة لها إلا ذلك) رواه البخاري ومسلم</t>
  </si>
  <si>
    <t>الومضة رقم 500: النشاط الصادق والكاذب
تنتاب العبد حالة من ( النشاط ) ، منشؤه ارتياحٌ في البدن ، أو إقبالٌ لدنيا ، أو اكتفاءٌ بلذة أو بشهوة ، أوجبت له مثل هذا الاستقرار والنشاط ، ولكن هذا النشاط نشاط ( كاذب ) لا رصيد له ، إذ أنه حصيلة ما لا قرار له ، ولا يستند إلى مادة ثابتة في نفسه ، ولهذا سرعان ما ينقلب إلى كآبة وفتور ، لأدنى موجبٍ من موجبات القلق والتشويش ، وهو ما نلاحظه بوضوح في أهل اللذائذ الذين تتعكر أمزجتهم بيسير من كدر الحياة ..وهذا كله بخلاف النشاط ( الصادق ) ، المستند إلى إحساس العبد برضا الحق المتعال ، عند مطابقة أفعاله وتروكه لأوامره ونواهيه ، بما يعيش معه برد رضاه في قلبه ..ولا غرابة في ذلك ، إذ كان من الطبيعي سكون النفس واستشعارها للنشاط الصادق ، عند تحقيق مطلوبها في الحياة ، وأي مطلوب أعزّ وأغلى من حقيقة: { رضي الله عنهم ورضوا عنه } .</t>
  </si>
  <si>
    <t>الومضة رقم 501: نضج النفوس والأبدان
إن للنفوس مراحلَ نضجٍ كمراحل نضج البدن الذي يمر بدور: الطفولة ، والمراهقة ، والبلوغ ، والرشد ..وأغلب نفوس الخلق تعيش المراحل ( الأولى ) من الطفولة والمراهقة ، وإن عَظُمت عناوينها الظاهرية ، كحكومة ما بين المشرق والمغرب ، أو التخصص في ميادين العلوم الطبيعية ..والدليل على ذلك ممارساتهم اللهوية السخيفة التي تنـزّلهم إلى مستوى البهائم التي لا تعقل ، وذلك عند انسلاخهم من تلك العناوين ( الاعتبارية ) في خلواتهم ، كما هو معروف عنهم ..إن هذا الاعتقاد يسهّل على المؤمن كثيراً من أذى الآخرين في هذا المجال - وخاصة القولية منه - لأنه صادر عمّن لا يعتد بقوله ولا بفعله ، كما لا يعتد بقول ( الطفل ) أو بفعله ، فيما لو كان قصد أذى البالغين .</t>
  </si>
  <si>
    <t>الومضة رقم 502: صفوف الشياطين
إن مَثَل من يريد فتح ميادين العبودية للحق ، كمَثَل من يريد أن يقتحم صفّـاً متراصاً من الشياطين يرونه ولا يراهم ..فالحل الوحيد في هذا الموقف الرهيب هو أن ( يُشهر ) سلاحه ، بما يفهم منه أنه صادق في المواجهة ، ثم ( يقتحم ) الميدان عاملاً بقاعدة: { إذ هبت أمراً فقع فيه ، فإن شدة توقّـيه شر مما أنت فيه }..ثم ( ينتظر ) بعد ذلك كله جنود الملائكة المسومين ، تحيط به من كل حدب وصوب ، وكيف تستطيع الشياطين صبراً ، أمام جنود الرحمن الموكّلة بالنصر والفتح ؟!..والمهم في هذا النصر ، هي مواصلة السير بعد اقتحام السد ، وإلا فإن التباطؤ والركون إلى النصر الأول ، مما قد يوجب اجتماع فلول الشياطين المنهزمة لاستدراك الهزيمة ، كما حصل في هزيمة أُحد بعد فتح بدر .</t>
  </si>
  <si>
    <t>عن عبدالله بن مسعود رضي الله عنه قال: سألت النبي صلى الله عليه وسلم: أي العمل أحب إلى الله؟ قال: (الصلاة على وقتها)، قال: ثم أي؟ قال: (بر الوالدين) قال: ثم أي؟ قال: (الجهاد في سبيل الله) رواه البخاري ومسلم</t>
  </si>
  <si>
    <t>الومضة رقم 503: نسبة الخلق إلى الكمالات
إن الناس بالنسبة إلى طلب الكمالات العليا على طوائف: ( فطائفة ) ليست لهم غاية من غايات الكمال ، فهم يعيشون عيشة الأنعام السائمة ، همها علفها ، وشغلها تقمّمها ، وهؤلاء الخلق يعيشون شيئاً من الراحة الحيوانية ، كراحة الحيوان في مِـربطه إذ اجتمع علفه وأنثاه ..و( طائفة ) وصلوا إلى الغايات واستقروا فيها ، مستمتعين بالنظر إلى وجهه الكريم ، في لقاء لا ينقطع أبداً ..و( طائفة ) علموا بالغايات وآمنوا بلزوم السير إليها ، إلا أنهم يقومون تارة ويقعدون أخرى ، فهم كالسنبلة التي تخـرّ تارة وتستقيم أخرى ، فلا يطيقون الركون إلى حياة البهائم كما في الطائفة الأولى ، ولم يصلوا إلى الغايات كما في الطائفة الثانية ، فيعيشون حرمان اللذتين بنوعيها ، فكيف الخروج من ذلك ؟! .</t>
  </si>
  <si>
    <t>الومضة رقم 504: القرين من الشياطين
إن الشياطين المقترنة بالعبد طوال عمره تحصي عليه عثراته ، وتحفظ زلاّتـه ، وتعلم بما يثير غضبه أو حزنه أو شهوته ..فإذا أراد التوجه إلى الرب الكريم في ساعة خلوة أو انقطاع ، ذكّره ببعض ( زلـله ) ليقذف في نفسه اليأس الصارف عن الدعاء ، أو ذكّره بما ( يثـير ) حزنه وقلقه لـيُشغل بالـه ويشتت همّـه ، وبذلك يسلبه التوجه والتركيز في الدعاء ..فعلى العبد أن يجـزم عزمه على عدم الالتفات لأيّ ( صارف ) قلبي أو ذهني ، ما دامت الفرصة سانحة للتحدث مع الرب الجليل ، إذ الإذن بالدعاء - من خلال رقة القلب وجريان الدمع - من علامات الاستجابة قطعاً .</t>
  </si>
  <si>
    <t>الومضة رقم 505: الذكر بعد كل غفلة
إن من المعلوم في محله لزوم تحقيق الجزاء عند تحقق الشرط ..فمقتضى قوله تعالى: { واذكر ربك إذا نسيت }، أن يذكر العبد ربه بعد كل لحظه غفلة ، فهو أمر مستقل يتعقب كل غفلة ، إذ لا تسوّغ الغفلة السابقة للتمادي في الغفلة اللاحقة ، وعليه فإن من ( الجهالة ) بمكان أن يترك العبد ذكر ربـه ، لوقوعه في عالم الغفلة برهةً من الزمان ، فهو ( تسويلٌ ) شيطاني يراد منه استقرار العبد في غفلته وعدم الخلاص منها أبداً ..ومن الملف حقاً في هذه الآية وغيرها من آيات دعوة الحق المتعال العباد إلى نفسه ، عظمة الرب الكريم وسعة تفضلّـه على العباد ..وإلا فما هو وجه ( انتفاع ) الحق بذكر العبد له ؟! ، بل إن إصرار العظيم في دعوة الحقير إليه ، مما لا يتعارف صدوره من العباد ، بل لا يُـعّد مقبولاً لديهم ، ولكنه الرب الودود استعمل ذلك في تعامله مع خلقه تحنناً وتكرّما ..وقد ورد في الحديث القدسي : { يا عبادي! لو أن أولكم وآخركم وإنسكم وجنكم كانوا على قلب أتقى رجل منكم ، لم يُـزد ذلك في ملكي شيئاً ..يا عبادي! لو أن أولكم وآخركم وإنسكم وجنكم اجتمعوا على صعيد واحد ، فسألوني وأعطيت كل إنسان منكم ما سأل ،لم يُـنقص ذلك من ملكي شيئاً ، إلا كما ينقص البحر أن يغمس فيه المخيط غمسة واحدة } .</t>
  </si>
  <si>
    <t>عن أبي هريرة رضي الله عنه أن رسول الله صلى الله عليه وسلم قال: (صلاة الجماعة أفضل من صلاة أحدكم وحده بخمسة وعشرين جزءا) رواه البخاري ومسلم</t>
  </si>
  <si>
    <t>الومضة رقم 506: حصر الخشية بالحق
إن من سمات المؤمنين حصر خشيتهم بالحق المتعال ، مصداقاً لقوله تعالى: { ولا يخشون أحداً إلا الله }..فالخوف والقلق والرهبة من الخلق ، أمور تخالف الخشية من الحق ، وأما ( المداراة ) والتقية فلا تنافي تلك الخشية ، إذ أن عدم الخشية من الخلق محله ( القلب ) ، وهو يجتمع مع مداراة ( الجوارح ) حيث أمر الحق بذلك ، كما اتفق ذلك في حياة أئمة الهدى (ع) ، كما اتفق في حياتهم أيضاً تجليّ ذلك الاستعلاء الإيماني الذي يفرضه عدم خشية الباطن ، وذلك كما روي عن الإمام الصادق (ع) عندما كتب له المنصور لم لا تغشانا كما يغشانا الناس ؟ ، فقال (ع): { ليس لنا ما نخاف من أجله ، ولا عندك من أمر الآخرة ما نرجوك له ..ثم قال : من أراد الدنيا لا ينصحك ، ومن أراد الآخرة لا يصحبك }البحار-ج47ص184..ومن ذلك يعلم كاشفية بعض الأمور - ومنها خشية الحق - لمستوى القلب هبوطاً وصعوداً ، وهو الملاك في تقييم العباد ..فمن يرى في نفسه حالة الخشية والرهبة من غير الحق ، فليعلم أنه على غير السبيل السويّ الذي أمر به الحق ، فعليه أن يبحث عما أدى إلى مثل هذا الخلل في نفسه ، ومن ( موجبات ) هذا الخلل: عظمة ما دون الحق في عينه ، المستلزمة لصغر الحق في نفسه .</t>
  </si>
  <si>
    <t>الومضة رقم 507: كالمرأة الأجنبية
إن روح المؤمن في التعامل مع العباد ، كالمرأة الأجنبية التي اشتد حياؤها بين الرجال ..فهو ( يُعفّ ) نفسه عن الدخول في الملأ الذي يرى نفسه أجنبياً عنه ، كما تعفّ المرأة نفسها عن الدخول في ملأ غير المحارم من الرجال ..ومن هنا كان إقبال الخواص من أولياء الحق ، ( بشيرَ ) خيرٍ لمن أقبلوا عليه ، وقد أمرنا باتقاء فراسة المؤمن ، لأنه ينظر بنور الله تعالى ..وأما الأرواح المبتذلة ، فإنها ( تأنس ) مع كل من يجتمع معها ولو في بعض الطريق ، وهو أنس لا دوام له ولا قرار ، كعدم ائتلاف قلوب البهائم ، وإن طال اعتلافها على مزود واحد .</t>
  </si>
  <si>
    <t>الومضة رقم 508: من صور تكريم الحق
إن معاجز وشفاعة الأنبياء والأوصياء ، وبركات الصالحين والأولياء ، تُـعد صورةٌ من صور ( التكريم ) للطائعين ، باعتبار ما صدر عنهم من الطاعة للحق المتعال ، فعاد الأمر بذلك إلى ( شأنٍ ) من شؤون الملك الحق المبين ..وكلما عَـظُم تكريم الحق لهم بالصور المذكورة ، كلما ارتفع شأن الحق نفسِه ..وليعلم أيضا أن أمر الكرامة والمعجزة والشفاعة ، يؤول أخيراً إلى الحق المتعال ، لكون ذلك كله بإذنه ، بل إن نفوس أصحابها قائمة بإرادة الحق القدير في أصل خلقه لهم ، وإلا اعتراهم الفناء والزوال!! ..فهل تبقى بعد ذلك غرابةٌ ، حتى لو صدر ( أضعاف ) ما روي عنهم (ع) في هذا المجال ؟! .</t>
  </si>
  <si>
    <t>عن عثمان بن عفان رضي الله عنه قال: قال رسول الله صلى الله عليه وسلم: (من صلى العشاء في جماعة فكأنما قام نصف الليل، ومن صلى الصبح في جماعة فكأنما قام الليل كله) رواه مسلم</t>
  </si>
  <si>
    <t>الومضة رقم 509: تحدي المعلومات الصعبة
إن بعض النفوس تعيش حالة من ( التحدي ) مع المعلومة التي يصعب فهمها ، فتستنفر النفس طاقتها لفك تلك المعلومة ، ليشعر بعدها بزهو الانتصار ..وبناء على ذلك فإن توجه النفس للعلوم والمجاهدة في استيعاب دقائقها ، قد يعود بوسائط ( خفيـّة ) إلى هذه الرغبة الكامنة في بعض النفوس المستذوقة لهذا النمط من الفتوحات في العلوم ..وإن من مصاديق ذلك هو علم الدين والشريعة ، فقد ينطلق العبد فيه من المنطلق نفسه ، فيكتسب تلك العلوم بعد طول مجاهدة ، ليعيش بعدها فرحة ( الاقتدار ) على ما لم يقْـدر عليه الآخرون من أقرانه ، فيستطيل بذلك الاقتدار على العلماء ، ويباهي به السفهاء ..ومن المعلوم أن ليس ذلك من قرب الحق في شيء ، بل يدعو عليه الإمام أمير المؤمنين (ع) بقوله: { فدقّ من هذا خيشومه ، وقطع عنه حيزومه...فأعمى بصره وقطع من آثار العلماء أثره }البحار-ج2ص46 .</t>
  </si>
  <si>
    <t>الومضة رقم 510: الدين ليس هو الحرمان
إن الشيطان يصوّر الدين عند الغافلين بما يلازم ( الحرمان ) ، مستغلا في ذلك المناهي الواردة من الشرع ، منفراً لهم الدين وأهله ..والحال أن نسبة الممنوعات في الشريعة أقل من المباحات ، إذ الأصل الأولي في الأشياء هو ( الإباحة ) ، خرج منه ما خرج بالدليل ..فليس من الإنصاف أبداً أن نصف الدين بأنه سلسلة من المناهي ، هذا كله إضافة إلى أن المناهي مطابقة للفطرة السليمة ، بما يضمن سلامة الفرد والمجتمع ..وأخيراً فإن من المعلوم في هذا المجال أن المناهي ( يقابلها ) المباحات من الجنس نفسه ، فالزواج في مقابل الزّنا ، والطيبات من الطعام والشراب في مقابل الخبائث ، والعقود التي أمر الشارع بالوفاء بها في مقابل الربا والعقود المحرمة ، وهكذا الأمر في باقي البدائل المحللة للمحرمات ، في مختلف شؤون الحياة .</t>
  </si>
  <si>
    <t>الومضة رقم 511: سجن الأب والظالم
إن الفارق بين بلاء المؤمن وغيره ، كالفرق بين سجن ( الأب ) العطوف لولده ، وبين سجن ( الظالم ) له ..إذ في الأول تطيب نفسه بذلك ، لعلمه أن ذلك بعين من يعلم صلاحه ويحب خيره ، إضافة إلى أنه عند تناهي الشدة لما هو فيه ، يعظم أمله بالاستجابة ، وذلك بطلب الفرج ممن هو عطوف به ، حريص عليه ..وهذا خلافاً لمن لا يرى أيـّا من ( الخصلتين ) ، وهو في سجن الظالم الجائر .</t>
  </si>
  <si>
    <t>عن أبي هريرة رضي الله عنه أن رسول الله صلى الله عليه وسلم قال: (من غدا إلى المسجد أو راح أعد الله له في الجنة نُزُلاً كلما غدا أو راح) رواه البخاري ومسلم</t>
  </si>
  <si>
    <t>الومضة رقم 512: مقياس الشّفافية
إن من مقاييس حياة الروح وشفافيتها أمور ، الأول: وهي ( الصلاة ) الخاشعة ، الثاني: وهو ( التأثر ) بمصائب أهل البيت (ع) ، والثالث: وهو ( التعلق ) القلبي بمن هو إمام عصره وحجة زمانه ..فالأول كاشف عن قربه من الغاية ، والثاني كاشف عن قربه من الوسيلة العامة ، والثالث كاشف عن قربه من الوسيلة الخاصة يوم يدعى كل أناس بإمامهم ..ومن المعلوم أن المؤمن لا غنى له عن كل ذلك ، إذ أن بكل واحد من تلك الأمور الثلاثة ، يكتمل بُـعدٌ من أبعاده .</t>
  </si>
  <si>
    <t>الومضة رقم 513: الملائكة الموكلة بالعبد
لو استقرأ الإنسان روايات الملائكة المصاحبة للعبد في ليله ونهاره ، لانتابه العجب من ( تعدد ) الملائكة الموكلين به ، سواء في ( كتابة ) سيئاته وحسناته ، أو في ( حفظه ) من أمر الله عزّ وجل ، كما في المعقبات من الملائكة الذين إذا جاء قَـدَر الحق ، خلّـوا بينه وبين ذلك القدر ..ومن ذلك يعلم أهمية موقع الإنسان في عالم الوجود ، المستلزم لتسخير الحق المتعال للملائكة الكرام في تدبير شؤون العبد ، مع شدة غفلة العبد عما يحيط به من عوالـمَ مذهلة ..فلو اطلع مثلاً بقلبه على قرآن الفجر ، حيث يشهده صعود ملائكة الليل وهبوط ملائكة النهار ، لاستغل تلك الساعة التي لا ترجع إليه أبدا ، لتشهد الملائكة آخر خيـرٍ في نهاية قائمة أعماله الصاعدة ، وخيراً جديداً في بداية قائمة أعماله النازلة .</t>
  </si>
  <si>
    <t>الومضة رقم 514: رتبة الاجتهاد
لا شك أن مرتبة الاجتهاد مع العدالة ، لمن أعظم الرتب في زمان الغيبة ، إذ أنها ترفع العبد إلى رتبة ( النيابة ) العامة عن صاحب الأمر (ع) ..فكم من العظمة بمكان ، أن يكون ما أدى إليه نظر المجتهد ( حجة ) للعبد يحتج به يوم القيامة ، رافعاً لعذر وموجباً لأجر حتى مع انكشاف خلاف ذلك ، فما المانع من كرم الحق المتعال ، أن يثيب العبد على ارتكابه الحرام الذي رآه واجباً بمقتضى تقليده لذلك المجتهد بأمر من المولى نفسه ؟!..ومن هنا يدعو الشيخ الأعظم قائلاً: { وفقنا للاجتهاد الذي هو أشد من طول الجهاد } .</t>
  </si>
  <si>
    <t>عن أبي حُمَيد أو عن أبي أُسَيد الساعدي رضي الله عنه قال: قال رسول الله صلى الله عليه وسلم: (إذا دخل أحدكم المسجد، فليقل: اللهم افتح لي أبواب رحمتك، وإذا خرج، فليقل: اللهم إني أسألك من فضلك) رواه مسلم</t>
  </si>
  <si>
    <t>الومضة رقم 515: الذكر بعد الطاعة
إن العبد الغافل يعطي لنفسه الحق في شيء من الاسترخاء والترسّل ، بعد أدائه لفريضة واجبة أو مستحبة ، وكأنه فرغ من وظائف العبودية بكل أقسامها ، فما عليه إلا أن يرتع ويلعب كما يلعب الصبيان بعد فراغهم مما ألزموا به من تكاليفَ ثقلت عليهم ..والحال أن القرآن الكريم يذّكر العباد بعكس ذلك ، إذ يحثهم بعد صلاة ( الجمعة ) ، على الانتشار في الأرض ، وابتغاء فضل الله تعالى ، ثم يدعوهم إلى الذكر الكثير ليتحقق لهم الفلاح ..كما يدعوهم إلى ذكره عند ( الإفاضة ) من عرفات - بعدما استفرغوا فيها جهدهم بالدعاء - فيطالبهم بذكره عند المشعر الحرام ..وكذلك يحثهم على ذكره عند ( قضاء ) المناسك فيقول تعالى: { فإذا قضيتم مناسككم فاذكروا الله كذكركم آباءكم أو أشدّ ذكراً }..والحال أن أغلب الخلق يخرجون عن الذكر الكثير ، بل يدخلون في عالم الغفلة من أوسع أبوابه ، بعد قضاء المناسك ، اعتمادا على المغفرة التي شملتهم فيها .</t>
  </si>
  <si>
    <t>الومضة رقم 516: كالمندس في الوفد
إن مَثَلَ العبد المستجلب لرأفة الرب المتعال في صلاة الجماعة ، كمَثَل من ( يندسّ ) في وفد قادم على عظيم وللعظيم على ذلك القادم حق يستلزم الأخذ به ، ( فيعوّل ) على انخراطه في صفوفهم ، تحاشياً لخلوة العظيم به بما يستتبعه من عقاب أو عتاب ..ولهذا كانت الرحمة غامرة فيها بما لا تحتمله العقول ، فقد روي عن النبي (ص) أنه قال : { فإن زادوا على العشرة ، فلو صارت السماوات كلها قرطاساً ، والبحر مداداً ، والأشجار أقلاماً ، والثقلان مع الملائكة كتاباً ، لم يقدروا أن يكتبوا ثواب ركعة }..ثم عقّبها - في العروة الوثقى في باب الجماعة - بقوله: وقد ورد في فضلها وذم تاركها من ضروب التأكيد ما كاد يلحقها بالواجبات .</t>
  </si>
  <si>
    <t>الومضة رقم 517: الاستغفار المتكرر
إن من أعظم سمات العبودية ، هو الاستغفار المتكرر في اليوم والليلة ..فإن مَثَل الاستغفار كمَثَل من يغسل بدنه من دون التفات إلى قذارته ، فهو بعمله هذا ( يضمن ) طهارة بدنه ، وإن تدنس بما لم يعلم به ولم يلتفت إليه ..وبقليل من التأمل يلتفت العبد إلى أنه لو خليت جوارحه عن المعصية ، فإن جوانحه لا تخلو من ( الغفلة ) المتكررة إن لم تكن المطبقة ، وهذا كافٍ بنفسه لإيجاب مثل هذا الاستغفار المتواصل ..وقد روي عن سيد الأنبياء (ص) - على قرب منـزلته من الحق وعدم غفلته عنه أبداً - أنه قال : { إنه ليغان على قلبي ، وإني لاستغفر بالنهار سبعين مرة }البحار-ج25ص204 ، ولا يستبعد في مثل هذه الروايات ، أن يكون ما يعتري النبي (ص) بلحاظ غفلة أمته ، فيكون الإستغفار بلحاظهم أيضاً .</t>
  </si>
  <si>
    <t>عن أبي قتادة رضي الله عنه أن رسول الله صلى الله عليه وسلم قال: (إذا دخل أحدكم المسجد فليركع ركعتين قبل أن يجلس) رواه البخاري ومسلم</t>
  </si>
  <si>
    <t>الومضة رقم 518: المنة للآكل لا للمأكول
إن العبد بتناوله الطعام يجعل ذلك الطعام - وهو الجماد الذي لا روح فيه - جزءاً من ( وجوده ) وهو أشرف الأحياء ..وعليه فهو صاحب ( المـنّة ) على الطعام ، إذ بسببه يتحول السافل الجامد إلى العالي النابض بالحياة ، والحال أن الخـلق يرون المنّـة للطعام ، إذ يجلب لهم التلذذ والاستمتاع ، والدليل على ذلك أنهم هم الذين يُقبِلون عليه بنهم وولع شديدين ، مع صرفهم للمال الوفير من أجله ..وينبغي الالتفات في هذا السياق ، إلى ضرورة ( التفحص ) فيما سيجعله جزءاً من كيانه البدني ، إذ الخبيث لا يصدر منه الطيّـب ، وهذه هي إحدى أسباب فتور الأعضاء عن العبادة ، كما ورد التصريح به في روايات عديدة .</t>
  </si>
  <si>
    <t>الومضة رقم 519: عدم الوحشة
إن مما يربط على قلوب المؤمنين - وخاصة عند تناهي الفساد وقلة الثابتين على طريق الحق - هو ( تذكّر ) تلك الصفوة القليلة الثابتة طول التأريخ ، فهو يمشي على طريق قد مضى عليه من قبله أمثال: سحرة فرعون ، وأصحاب الأخدود ، ومؤمن آل فرعون ، وحواريّـو عيسى بن مريم ، والصلحاء من بني إسرائيل ، وأخيراً أصحاب النبي وآله (ع) الذين اتبعوهم بإحسان ، هذا كله فضلاً عن قادة المسيرة من الأنبياء والأوصياء (ع) ..إن الإحساس بهذا ( الانتماء ) الضارب جذوره في أعماق التاريخ ، يجعل المؤمن يعيش حالة من ( الارتباط ) بالخالدين ، مما يرفع شيئا من وحشته ، ولو كان في بلدٍ لا يطاع فيه الحق ابداً ..وقد روي عن أمير المؤمنين (ع) أنه قال : { لا تستوحشوا في طريق الهدى لقلة أهله ، فإن الناس اجتمعوا على مائدة ، شبعها قصير وجوعها طويل }النهج-خطبة 201 .</t>
  </si>
  <si>
    <t>الومضة رقم 520: التهيب من السقوط
يتهيب البعض قبل القدوم على موسم طاعةٍ كشهر رمضان أو الحج ، من السقوط في الامتحان بعدم الإقبال على الحق ، في موطن ( أحوج ) ما يكون فيه إلى الإقبال ..والمطلوب من العبد الذي يرجو الفوز - في مثل هذه المواضع - أن يتحاشى موجبات الادبار ( الظاهرية ): كالإسترسال في الطعام والمنام ، واللغو من القول ، والجلوس مع البطالين ، وأن يتحاشىكذلك موجبات الإدبار ( الباطنية ): كالمعاصي الكبيرة والصغيرة ، وذلك قبل الدخول في تلك المواطن ، ثم يسلّم أمره بعد ذلك كله إلى مقلب القلوب والأبصار ، ليحوّل حاله إلى أحسن الحال ، فهو الذي يَحُول بين المرء وقبله ، إذ أن قلب العبد بين إصبعين من أصابع الرحمن ، يقلّـبه كيفما يشاء .</t>
  </si>
  <si>
    <t>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 رواه مسلم</t>
  </si>
  <si>
    <t>الومضة رقم 521: التسليم استعداداً وعملاً
إن تسليم العبد لأمر رب العالمين عن طواعية ورضا ، لمن أعظم موجبات الفوز والفلاح ..إذ أن استعداد العبد النفسي ( لتلقّي ) كل محمود ومكروه من قضاء الله وقدره ، بل وارتضاء ما فيه حبه ورضاه ، لهي السمة ( المميّـزة ) من سمات العبودية للحق المتعال ، فكيف إذا اقترن ذلك الاستعداد النفسي ، بالإثبات ( العملي ) لما يدعيه قولاً ، ويبديه استعداداً ..ومن هنا يعلم سر خلود أصحاب سيد الشهداء (ع) ، الذين وُصفوا بأنهم أبـرّ الأصحاب وأوفاهم ، وهو وسام لم يعط لجمعٍ من قبلهم ، كما لم يشهد التاريخ جمعاً مثلهم في التفاني حول راية الهدى ..فهذا زهير بن القين يقول: { اللهم إنك تعلم أنه لو كان رضاك ، في أن أضع ضبة سيفي في بطني ، حتى يخرج من ظهري لفعلت }.</t>
  </si>
  <si>
    <t>الومضة رقم 522: عبودية الخلق لبعضهم
إن من الملفت حقاً ، استعداد العباد لعبودية بعضهم بعضاً ، مع ما يلازمها من ذلّ واحتقار ، لا ( يعوّضه ) القليل مما يبذل لهم من المتاع ، جزاء ذل العبودية لفقيرٍ فانٍ مثلهم ..والحال أنهم لا يعيشون شيئاً من هذا ( الإحساس ) ، تجاه من منه مصدر الوجود ، ومن هو صاحب العطاء الذي لا منّـة فيه ، ومن إليه المصير ..وقد أفصح عن هذه الحقيقة ، عمرو بن العاص - وهو الذي احتمل ذل عبودية غير الحق - حينما قال لمعاوية: { لو أطعت الله كما أطعتك ، وجبت لي الجنة!! }.</t>
  </si>
  <si>
    <t>الومضة رقم 523: ما هو من لدن الحق
استعمل الحق المتعال في كتابه العزيز كلمة ( لدن ) في مثل: الرحمة ، والذرية ، والسلطان النصير ، والأجر العظيم ، والعلم ، والحنان ، والذكر ، والرزق ..ومن الواضح أن التعبير بانتساب هذه الأمور إلى الحق مباشرة ، يشعر بعناية زائدة بهذه الأمور الممنوحة لمن أراد الحق أن يختصه برحمته ، رغم أن كل المنح - ولو كانت بواسطة الأغيار - منتسبة إلى الحق المتعال ..ومن هنا يتأكد على العبد أن يرجع إلى المولى ، ليستوهبه تلك المنح ( الخاصة ) في إحدى المجالات المذكورة ، وما أعظم منحة الحق لو تحققت في أبعاض تلك الأمور!! .</t>
  </si>
  <si>
    <t>عن عبادة بن الصامت رضي الله عنه أن رسول الله صلى الله عليه وسلم قال: (لا صلاة لمن لم يقرأ بفاتحة الكتاب) رواه البخاري ومسلم</t>
  </si>
  <si>
    <t>الومضة رقم 524: الإمامة في الهداية والحكم
إن الإمامة عند أهل البيت (ع) ، وإن كانت إمامةٌ للخلق ، ( حكومةً ) في البلاد وسياسةً للعباد ، إلا أنها في الوقت نفسه متقوّمة ( بهداية ) الخلق ، وهي العمدة في هذه الرتبة العليّـة ..ولهذا نجد أن مصطلح الإمام - بمعناه الواسع - مقترنٌ بالهداية ، فيقول تعالى: { وجعلناهم أئمة يهدون بأمرنا }..كما وصف كتاب الهداية بالإمام ، فيقول تعالى: { كتاب موسى إماما ورحمة }..كما يجعل إحصاء كل شيء في الإمام المبين ، فهو الحامل للعلم الذي لا يحدّه شيء ، فيقول تعالى: { وكل شيء أحصيناه في إمام مبين }..وبعد ذلك كله نقول: إن مما يدمي الفؤاد انحسار إمامة هؤلاء عن الخلق ، لتحلّ فيهم إمامة من لا حق له في الحكم ، ولا شأن له في الهداية ، بل كانوا من الأئمة الذين يدعون إلى النار .</t>
  </si>
  <si>
    <t>الومضة رقم 525: مواجهة العقيدة الفاسدة
إن الأسلوب الأمثل في مواجهة من يحمل عقيدة باطلة ، هو إتباع أسلوب التدرج في تخليصه من ذلك الباطل ، يتمثل في: ( التشكيك ) أولاً في يقينه بصحة معتقده ، ليتزلزل ما هو ثابت في نفسه ، كالشجرة التي يراد اقتلاعها فيُحرّك أولاً من موضعها ..ثم ( تقديم ) البديل الصالح بالدليل والبرهان ثانياً ، من دون تجريح أو تسخيف لما كان عليه ، كإنبات شجرة صالحة بجانبِ أخرى فاسدة ..ثم ( بيان ) فساد ما كان عليه ثالثاً ، كقلع الشجرة الفاسدة من جذورها بعد استقرار الشجرة الصالحة ونموها ..وينبغي الالتفات في كل هذه المراحل إلى عدم ( غرس ) اليأس والتذمر في نفس المخاطب ، الذي حمل تلك العقيدة الفاسدة في برهة من حياته ، لأنه سيحمل ثقل الندامة من تلقاء نفسه لتضييع عمره في سبيل الباطل .</t>
  </si>
  <si>
    <t>الومضة رقم 526: كالمشرد عن داره
إن مَثَل العبد في الإنابة إلى ربه ، كَمَثل الصبيّ الذي تشاغل مع الصبيان في لهوهم ولعبهم ، ثم اضطر إلى العودة والالتجاء إلى أهله ، فعليه: أولاً ( بتنقية ) بدنه مما علق به في لهوه ولعبه ، ثم ( الإقبال ) على باب اهله مستقبلاً إياه غير مستدبر ، ثم ( الإصرار ) على الطرق جُـهْد إمكانه ، فإن لم تفتح له الأبواب ، مع ما هو فيه من الوحشة خارج الدار ، أجهش بالبكاء ، ملتمساً بشفيع يشفيع عند أهله ، للتجاوز عن طول احتجابه عنهم متشاغلاً بلهوه ولعبه ، فإن لم يؤذن له بالدخول بعد ذلك كله ، فقد تم طرده بما يوجب له التشرد في تلك الليلة إن لم يكن في جميع الليالي ..والأمر كذلك في إنابة العبد إلى ربه ، فإذا خرج إلى ساحة الحياة ليلهو مع اللاهين ، وجب عليه المسارعة في العودة إلى مأواه ، بطرقه باب الرحمة ، مصراً في ذلك ، باكياً ومتباكياً ، ومستشفعاً بأولياء الحق ..فإن أحس ( بالصدود ) بعد ذلك كله ، فعليه أن يوطّن نفسه على التشرد بعيداً عن ساحة العبودية للحق ، ولا مصير له بعد ذلك إلا الوقوع في أيدي الشياطين ، ولكن هيهات على الكريم أن يرد مثل هذا الملتجئ خائباً .</t>
  </si>
  <si>
    <t>عن أنس بن مالك رضي الله عنه عن النبي صلى الله عليه وسلم قال: (اعتدلوا في السجود، ولا يبسط أحدكم ذراعيه انبساط الكلب) رواه البخاري ومسلم</t>
  </si>
  <si>
    <t>الومضة رقم 527: عناصر تحقق المعرفة
إن المعرفة ثمرة ( تقابل ) بين ذاتٍ مدركة ، و( موضوعٍ ) مُـدَرك ، و( إدراك ) للموضوع على ما هو عليه ..ومن ذلك يعلم أن تمامية المعرفة ، تحتاج إلى اكتمال جميع تلك العناصر ، إذ لا بد من بلوغ الذات إلى مرحلة الإدراك المستلزمة لإزاحة موانع الفهم ، كما لا بد من مواجهة الذات للموضوع المـُدرك ، وهذا فرع إدراكه لأهمية تلك المواجهة ، وإلا فكم من العلوم التي لا تواجهها الذات لعدم إحساسها بلزوم مواجهتها !!..وأخيراً - والأهم من ذلك كله - انعكاس الموضوع بصورته الواقعية لا الخيالية المعاكسة للواقع ، وهنا ( مـزّال ) الأقدام في عالم المعرفة ، وذلك للجهل المركب بأن المـُدرك في الذهن لا يطابق ما هو في الخارج ..وما أكثر هذا الالتباس في باب المعارف ، ومن مصاديق ذلك: المعرفة بالطريق الموصل إلى الحق والذي تاه فيه التائهون ، فضلوا وأضلوا العباد ، وذلك لعدم مطابقة الواقع لصورهم الوهمية ، وكشوفاتهم الباطلة ، ووارداتهم الزائفة ، سواء شعروا بذلك أو لم يشعروا .</t>
  </si>
  <si>
    <t>الومضة رقم 528: التأثر بالمدح والذّم
إن على المؤمن أن يكون على بصيرة من أمر نفسه دائماً ، فيعلم ما لها وما عليها ، وأما ما يقوله الخلق مدحاً أو ذماً ، فهو إخبار عما يكون المرء أخبر به منهم ..فلا داعي ( للأنس ) بمدحهم ، كما لا داعي ( للضيق ) بذمهم ، ما دام يعلم انطباق ما قيل في حقه أو يعلم عدم انطباقه للواقع ، فيكون التأثر ( للواقع ) ، لا لما كشف عنه من قول الآخرين ..وهذا مما علّمه الإمام الكاظم (ع) هشاماً بقوله: { يا هشام! لو كان في يدك جوزة وقال الناس لؤلؤة ، ما كان ينفعك وأنت تعلم أنها جوزة ..ولو كان في يدك لؤلؤة وقال الناس أنها جوزة ، ما ضرّك وأنت تعلم أنها لؤلؤة }البحار-ج1ص136 .</t>
  </si>
  <si>
    <t>الومضة رقم 529: الحب يوحّد الهـمّ
إن من موجبات توحد الهمّ عند الخلق ، هو ( الحب ) ولو كان في مورد باطل ..فترى العاشق موحد الهمّ ، صاحب تركيز في مورد حبه ، غير مكترث بغير من يهوى ويحب ، ذا همّـة عالية في سبيل الوصول إلى بُـغيته ..ومن هنا قال بعضهم إن المحب المجازي - لو انقلب على واقعه - لسهل عليه الوصول إلى الحب الحقيقي ، لأنه في مرحلة سابقة قد ( وحّد ) همّـه ، وقطع ارتباطه بغير من يهوى ، فيبقى استبدال المحبوب الفاني بالمحبوب الباقي ، وهي خطوة واحدة ..فمَثَله كَمَثَل من اتخذ معبوداً واحداً غير الحق ، ثم انقطع إلى الحق المتعال في ( حركة ) واحدة ، خلافاً لمن أنس بآلهة متعددة ، فإن الانقطاع عن كل إلـه ، يحتاج إلى جهدٍ خاص بازائه .</t>
  </si>
  <si>
    <t>عن أبي هريرة رضي الله عنه أن رسول الله صلى الله عليه وسلم قال: (أقرب ما يكون العبد من ربه وهو ساجد فأكثروا الدعاء) رواه مسلم</t>
  </si>
  <si>
    <t>الومضة رقم 530: علاقة الملائكة بالخلق
إن علاقة الملائكة بالخلق من ولد آدم ، علاقة ( أوطد ) مما قد يتراءى لنا بالنظرة الأولى ..فمثلاً ( يسلّم ) العبد على ملكيه في كل يوم ، لأنه موجود ذو شعور يستحق الخطاب والتكريم ، وخاصة مع عدم عودتهما إلى المرء في اليوم اللاحق ، إضافة إلى دلالة بعض النصوص الشريفة على ( استفادتهم ) من عبادة الآدميين ، بطيّ صحفهم يوم الجمعة للاستماع إذا جلس الإمام للحديث ، إذ روي عن النبي (ص) أنه قال : {إذا كان يوم الجمعة ، كان على بابٍ من أبواب المسجد ملائكة ، يكتبون الأول فالأول ، فإذا جلس الإمام طووا الصحف ، وجاءوا يستمعون الذكر }البحار-ج89ص212 .</t>
  </si>
  <si>
    <t>الومضة رقم 531: اتخاذ الشهداء
إن الحق المتعال غني عن الخلق ، بذلك الغنى المطلق الذي لا يُتصور معه أن يتخذ شيئاً من هذا الوجود ..إلا أن الحق المتعال في سياق تكريم الشهداء ، يجعل الشهداء ممن ( اتخذهم ) لنفسه بقوله: { ويتخذ منكم شهداء } ، بناءً على أن المراد بالشهيد هنا هو المقتول في سبيل الله تعالى ، لا الشاهد على ما يجرى في الأمة ..وعلى كلّ حال فإن استحضار حقيقة غنى الحق ، مع شدة ( تحبّـبه ) إلى العباد بقوله: { وإذا سألك عبادي عني فأني قريب } ، يضفي على العبد ( شعوراً ) عميقاً بالخجل والاستحياء من جهة ، وبشدة رأفة وحنان رب العالمين من جهة أخرى .</t>
  </si>
  <si>
    <t>الومضة رقم 532: تصدّي من لامعرفة له
إن من الخطأ الذي يعود ضرره إلى الدين ، أن ( يتصدى ) من لا معرفة له بقواعد البحث والمجادلة ، ولا إلمـام له بتفاصيل الفروع والأصول ، للدفاع عن العقيدة الحقّـة ، إذ قد يسيء بذلك أكثر مما يحسن ، ويفسد أكثر مما يصلح ..وعليه فمن كان في مظان ذلك ، فعليه أن ( يتسلح ) بسلاح الأسلوب الهادف ، والمضامين الصحيحة لترويج الدين ، وإلا وجبت عليه ( الدلالة ) على من يكون واجداً لتلك الصفات ، من العلماء الذين جمعوا بين الأسلوب الحكيم والمضمون الحق ..ولقد كان أئمتنا (ع) يحبون من كان لساناً لهم في الذبّ عنهم ، فهذا الإمام الصادق (ع) يقول لمن بلغه كراهة مناظرة الناس: { أما كلام مثلك فلا يكره ، مَن إذا طار يُحسن أن يقع ، وإن وقع يُحسن أن يطير ، فمن كان هكذا لا نكرهه }البحار-ج2ص136 ..ويترحم (ع) على ابن الطيار بقوله: { رحمه الله ولقّـاه نضرة وسروراً ، فقد كان شديد الخصومة عنا أهل البيت } .</t>
  </si>
  <si>
    <t>عن أبي هريرة رضي الله عنه قال: قال رسول الله صلى الله عليه وسلم: (إذا فرغ أحدكم من التشهد الآخِر، فليتعوذ بالله من أربع: من عذاب جهنم، ومن عذاب القبر، ومن فتنة المحيا والممات، ومن شر المسيح الدجال) رواه البخاري ومسلم</t>
  </si>
  <si>
    <t>الومضة رقم 533: مواجهة الحقائق الملكوتية
كما أن ( المعرفة ) عبارة عن مواجهةٍ للمعلومة التي تنعكس في الجهاز المدرِك لها ، فكذلك ( التوسل ) بأولياء الحق (ع) مواجهةٌ بالقلب لتلك الحقائق الملكوتية ..فكما أن المواجهة في عالم المعرفة توجب انعكاس المعاني في النفوس ، فكذلك المواجهة في عالم الحقيقة توجب انعكاس تلك الحقائق - بآثارها - أيضاً في القلوب ، كما أن المواجهة الحسية في عالم الإنارة كذلك توجب انعكاس النور فيما واجه النور ..والذي يجمع ذلك كله هو أن طبيعة المواجهة تقتضي ( سريان ) الآثار بين المتواجِهَين ، وكلما سما أحد المتواجِهَين كلما اشتد التفاعل والتأثير بينهما ..ومن هنا يخطئ بعضهم في فهم بعض مظاهر التوسل بأولياء الحق (ع) ، وذلك لأن العمدة في تلك المظاهر الحسية ، هي هذه المواجهة المعنوية بين حقيقة المتوسِّـل وبين حقيقة المتوسَّـل به ، المستلزمة للآثار العميقة ، وإن تجلّت تلك المواجهة من خلال فعلٍ ظاهري بعينه كالزيارة والبكاء والنذور وما شابه ذلك ..فمَثَله في ذلك كمَثَل من يواجه المعلومة ويستلهمها ، وهو في حالة حسية معينة - من قيام أو قعود - عند استقائه لتلك المعلومة .</t>
  </si>
  <si>
    <t>الومضة رقم 534: تكلّف العلم
إن تكلف العلم الذي لم يأمر به الحق ، مذموم عند أولياء الحق (ع) ..فإن الإطلاع على ما لا يزيد الإنسان ( فائدة ) في دينه أو دنياه لمن فضول النشاط العلمي ، فيتحول صاحبه إلى مترفٍ في الفكر ، ومستودعٍ للمعلومات ..ومن ( فضول ) النشاط أيضاً ، المجادلة مع أهل الخصومات ، والبحث لأجل البحث ، لا لكشف الحقائق ..وإن مجموع ذلك يستفاد من خلال النص الذي ورد عن الإمام الباقر (ع) أنه قال : { إياك وأصحاب الكلام والخصومات ومجالستهم ، فإنهم تركوا ما أمروا بعلمه ، وتكلفوا ما لم يؤمروا بعلمه حتى تكلفوا علم السماء }البحار-ج2ص137 .</t>
  </si>
  <si>
    <t>الومضة رقم 535: البلاء عقيب الزلّة
يذكر المبرّد اللغوي في كتابه الفاضل - ص17: { وقد روي عن أمير المؤمنين (ع) أنه قال : من أخذه الله بمعصيته في الدنيا ، فالله أكرم من أن يعيدها عليه في الآخرة ، ومن عفا عنه في الدنيا فالله أكرم من أن يأخذه بها في الآخرة } ، ثم عقبه بقوله فيقال : إن هذا أحسن حديث روي في الإسلام ..ومن هنا لا يستوحش العبد المنصف من توارد بعض البلاء عقيب زلّـة من الزلات ، لعلمه أن ذلك البلاء لا يُعـدّ بلاء ، قياساً إلى العذاب المقدر على ذلك العمل فيما لو أمهل العبد ..فما شرٌ بعده الجنة بشر ، وما خيرٌ بعده النار بخير ، بل إن ( توارد ) النعم بعد المعاصي من صور ( الاستدراج ) الذي يستوحش منه العبد ..ولـيُعلم أن الذنب بعد الذنب علامة الخذلان ، والطاعة بعد الذنب علامة التوبة ، والطاعة بعد الطاعة علامة التوفيق ، والذنب بعد الطاعة علامة الردّ .</t>
  </si>
  <si>
    <t>عن ثوبان رضي الله عنه قال: كان رسول الله صلى الله عليه وسلمإذا انصرف من صلاته استغفر ثلاثا وقال: (اللهم أنت السلام ومنك السلام، تباركت ذا الجلال والإكرام) رواه البخاري ومسلم</t>
  </si>
  <si>
    <t>الومضة رقم 536: مقياسية الأجر
إن من المقاييس المهمة لتمييز درجات العبودية هو العقل والمعرفة ، ( فبالعقل ) يُعرف الله ويُعبد ، وبه يترسم مجمل مسار العبد إلى ربه ..كما أن ( بمعرفة ) الحق المتعال - مع لوازم تلك المعرفة - يتعرّف على جزئيات ذلك المسار ..وأما الذي لا يعيش هذه المعرفة المحركة للكمال ، فإنه لا يكاد يصل إلى تلك الدرجات العالية ، وإن أتعب جوارحه بالعبادة ، لأن ( تعب ) الجوارح بالعبادة مستلزم للأجر ، وللمعرفة عالم متمايز عن عالم الأجور ..وقد روي عن الإمام الكاظم (ع) أنه قال : { يا هشام! ما بعث الله أمناءه ورسله إلى عباده ، إلا ليعقلوا عن الله ، فأحسنهم أحسنهم معرفة بالله ، وأعلمهم بأمر الله أحسنهم عقلاً ، وأعقلهم ارفعهم درجة في الدنيا والآخرة }البحار-ج1ص137 .</t>
  </si>
  <si>
    <t>الومضة رقم 537: حكمة سلب النعم
إن الله عزّ وجل أكرم من أن يسلب النعمة التي وهبها لعبده ، فإن ذلك خلاف شأن الكريم الذي بيده خزائن كل شيء ، إذ ما الموجب لأن ( ينغّص ) الرب الغني ، عيش عبده الفقير بسلب النعم ، بعد أن أذاقه حلاوتها ..نعم إن من الممكن وقوع ذلك السلب في حالتين ، الأولى : ( التعويض ) بما هو خير له ، وإن لم يتحقق ذلك التعويض في هذه الحياة الدنيا ، والثانية : ( إتيان ) العبد بما يوجب سلب تلك النعمة من الذنوب الماحقة ، وبالتالي تجتمع عليه مصيبتان: مصيبة فقدان النعم ، ومصيبة فقدان العوض ..وقد ورد عن الإمام الصادق (ع) أنه قال : { إن الله قضى قضاءً حتماً ، لا ينعم على عبد بنعمة فسلبها إياه ، حتى يحدث العبد ذنباً يستحق بذلك النقمة }البحار-ج73ص334.</t>
  </si>
  <si>
    <t>الومضة رقم 538: حقيقة المعصومين
إن الاعتقاد بحقيقة خلقة أرواح المعصومين (ع) قبل ( الانتقال ) إلى هذه الأبدان الأرضية ، يستوجب الاعتقاد بحقائق أخرى عن ماضيهم وحالهم ومستقبلهم ..فلا يبدو معه غريباً أن يتوسل بهم الأنبياء السلف كآدم (ع) ومن بعده في الشدائد ، إذ أن اتخاذ الوسيلة إلى الحق مطلوب في كل عصر و أوان ، كما لا يبدو غريباً قصر حياتهم في الدنيا ، إذ أن مَثَلهم في ذلك كمَثَل راكب استراح في ظل شجرة ساعة ثم رحل عنها ، فطول فترة مكوثهم أو قصرها لا يغير من واقعهم شيئاً ..وعليه فلا غرابة أيضا في ارتباطنا بهم ، استمداداً واستلهاماً واستشفاعاً بهم بعد وفاتهم ، وذلك ( لبقاء ) تلك الحقائق الإلهية على حالها ، سابقاً وحاضراً ومستقبلاً ، إذ ما ( الفارق ) بين الراجل والراكب في حقيقة صاحبه ؟! .</t>
  </si>
  <si>
    <t>عن أبي هريرة رضي الله عنه أن رسول الله صلى الله عليه وسلم قال: (الملائكة تصلي على أحدكم ما دام في مصلاه الذي صلى فيه ما لم يُحدث، تقول: اللهم اغفر له، اللهم ارحمه) رواه البخاري ومسلم</t>
  </si>
  <si>
    <t>الومضة رقم 539: الذكر على كل حال
لقد روي عن النبي (ص) انه قال عن آية ( الذين يذكرون الله قيام وقعوداً وعلى جنوبهم ) : { ويلٌ لمن قرأ هذه الآية ، ثم مسح بها سبلته } و { ويل لمن لاكها بفكّـيه ، ولم يتأمل فيها }..ومن الملفت في هذه الآية الكريمة أنها تجمع بين ( تذكّر ) الحق المتعال كمقصود غائي يستفاد من قوله تعالى: { ويتفكرون في خلق السماوات والأرض ربنا ما خلقت هذا باطلاً }، فهذا هو الذي يمنحه الاستواء في السلوك ، والجدية في الإرادة ، وبين ( تذكرّ ) الحق التفصيلي في كل التقلبات ، إذ أن العبد لا يخلو من قيام أو قعود أو اضطجاع ، فمن ذَكَر الله في هذه المواضع ، كان ذاكراً لله على كل حال ..فقد روي عن الإمام الباقر (ع) انه قال : { لا يزال المؤمن في صلاة ما كان في ذكر الله } تفسير الصافي-ج1ص377 0</t>
  </si>
  <si>
    <t>الومضة رقم 540: معارضة الصلاة لغيرها
كثيراً ما يتعارض وقت الصلاة مع أعمال أخرى من شؤون الدنيا ، ( فيقدّم ) العبد التوافه من الأمور على اللقاء مع رب العالمين ، رغم دعوته الأكيدة للصلاة وجَعْـلها كتاباً موقوتاً ..ومن ثم يتوقع العبد ( مسارعة ) الحق في تلبية ندائه ، وهو ( المستخف ) بنداء الحق في المسارعة إلى تلبيته ، وكما يدين العبد يدان ..ولقد كان النبي (ص) إذ دخل وقت الصلاة ، كان كمن لا يعرف أهلاً ولا حميماً ..وعنه (ص) أنه قال : { ليكن أكثر همّـك الصلاة ، فإنها رأس الإسلام بعد الإقرار بالدين }البحار-ج77ص127 .</t>
  </si>
  <si>
    <t>الومضة رقم 541: من شعب الجنون
إن العبد الذي يعتقد أن الغضب شعبة من شعب الجنون ، يتحاشى موجباته لئلا يُـقدم على ما قد ( يسلبه ) عقله ، كما يراقب أفعاله بدقة عند فوران غضبه لئلا يظهر جنونه خارجاً ، فيعمل ما لا يمكن التكفير عنه ، ولطالما ( تفوّه ) بشطر كلمة بقيت آثارها في نفس من غضب عليه ، لم تذهب حتى مع تقادم الأيام ، بل وصفته بصفة لا تليق به كعبد سويّ ..وقد ورد عن أمير المؤمنين (ع) أنه قال : { الحدّة ضرب من الجنون لأن صاحبها يندم ، فإن لم يندم فجنونه مستحكم }البحار- ج73ص266 .</t>
  </si>
  <si>
    <t>عن عبدالله بن مغفل رضي الله عنه قال: قال النبي صلى الله عليه وسلم: (بين كل أذانين صلاة، بين كل أذانين صلاة)، ثم قال في الثالثة: (لمن شاء) رواه البخاري ومسلم</t>
  </si>
  <si>
    <t>الومضة رقم 542: رفاق السوء
ينبغي الالتفات إلى الحذر الشديد من رفاق السوء ، الذين يصرفون العبد عن مسيرته علماً وعملاً ..وقد عبّر القرآن الكريم عن المنافقين بالشياطين ، إذ أن بواطنهم استحالت إلى حقيقة ( تجانس ) حقيقة الشياطين ، وعليه فإن معاشرتهم كمعاشرة الشياطين ، في ترتّب الآثار على مثل تلك المعاشرة المهلكة ..ولو ( تجلى ) للعبد هذه الصفة من الشيطنة فيمن تسوء معاشرته ، لولى منه فرارا ، كما لو ( تلـبّس ) جنٌ بهيئته المرعبة بشخص إنسان ، فكيف يعاشره من يراه كذلك ولو كان من أحب الخلق إليه ؟! .</t>
  </si>
  <si>
    <t>الومضة رقم 543: ناريّـة الأفعال
يحذّر الحق المتعال من نار جهنم ويصفها بأن وقودها الناس والحجارة ..وعليه فقد يكون في وصف هؤلاء بأنهم وقودٌ لتلك النار ، إشارة إلى أن منشأ ذلك هي ( بواطنهم ) المستندة إلى قبيح أفعالهم في النشأة الأولى ، لأن تلك الأفعال كانت تستبطن النار وإن لم يشعر بها صاحبها ، كما عبّـر الحق المتعال عن آكل مال اليتيم بأنه آكل للنار ..فلو استحضر العبد ( نارية ) الأفعال التي لا يرضى بها الحق ، لتحرّز عن كل ما يكون وقوداً لنار جهنم وإن تلذذ أهل الغفلة بالإتيان بها ، جهلا بذلك الباطن الذي ( يُكشف ) عنه الغطاء ، في وقت لا ينفعهم مثل هذا الانكشاف .</t>
  </si>
  <si>
    <t>الومضة رقم 544: التأثير في نفوس الخصوم
كتب الشعبي أن أحسن ما سمعه في القضاء والقدر هو قول أمير المؤمنين (ع): { كلما استغفرت منه فهو منك ، وكلما حمدت الله عليه فهو منه }..فلما وصل الكتاب إلى الحجاج ووقف عليها قال : لقد أخذها من عين صافية ..فمن هذا الحديث وأشباهه تتجلى لنا حقيقتان ، الأولى: كلمة ( الفصل ) لأئمة الهدى (ع) في كل معضلة ، والجامعة بين الحكمة والإيجاز ..والثانية: ( وَقْـع ) كلماتهم في نفوس الخلق ، إذ أن حقيقة أمرهم لم تكن لتخفى حتى على الخصوم ..ومن الطريف ما يذكره غاصب حقهم ، عندما أردف الإمام (ع) على دابة قائلاً : أولا نردفهم دابة غصبناها منهم .</t>
  </si>
  <si>
    <t>عن أم حبيبة أم المؤمنين رضي الله عنها قالت: سمعت رسول الله صلى الله عليه وسلم يقول: (ما من عبدمسلم يصلي لله كل يوم ثنتي عشرة ركعة تطوعا، غير فريضة، إلا بنى الله له بيتا في الجنة) رواه مسلم</t>
  </si>
  <si>
    <t>الومضة رقم 545: طبيعة السفر إلى الحق
إن شأن السير إلى الحق كشأن السفر إلى البلاد والبقاع ، في أن لكل مرحلة من السفر ( طبيعتها ) الخاصة ، ووسائلها الخاصة ، وعقباتها الخاصة ، وزادها الخاص ..وعليه فلا بد أن يتوقع كل ذلك قبل سفره ، لـيُعدّ له عدته اللائقة به ، وعليه فإن السالك المعتقد بأن السفر عملية رتيبة متشابهة في كل مراحلها ، يفاجأ بأول ( منعطف ) في سيره ، وبأول تغيير في طبيعة العقبات التي تعترضه ، وهي قد تكون تارة على شكل شهوةٍ ملحّـة ، أو على شكل أمواجٍ من الخواطر والأوهام ، أو على شكل سيلٍ من وساوس الشيطان ، أو على شكل أذى الخلق له ، وغير ذلك مما مرّ به السالكون ..فلا ينبغي للعبد أن يتوقع ( الرتابة ) في سير الأمور ، فهذا رسول الله (ص) بين يدي الحق في غار حراء حيث الخلوة المطلقة تارة ، وفي أرض أحد حيث كسرت رباعيتاه والعدو على مقربة منه تارة أخرى .</t>
  </si>
  <si>
    <t>الومضة رقم 546: هجوم الخواطر والأوهام
قد يمر العبد في ظرف خاص ، تهجم عليه الخواطر والأوهام بشكل لا يطيق دفعها من دون مجاهدة كبيرة ، فيرى نفسه ( معذوراً ) في الاستسلام لها والاسترسال معها عملاً بقاعدة : { أنا الغريق فما خوفي من البلل } ..والحال أن أدنى التفاتـة إلى الحق - في تلك الحالة - يُـعد سعياً مشكوراً من قبل المولى جل ذكره ..كما يتعمد أحدهم استضافة جليسه في مجلس يغلب عليه موجبات الذهول والانصراف ، ( ليستخبر ) مدى إقباله عليه في ذلك الظرف الطارئ .. ومن المعلوم أن العبد قادر - لو أراد - على استجماع المتفرق من أفكاره ولو في مثل تلك الظروف ، كما يتفق ذلك بوضوح في موارد رغبته الخاصة ، كاستغراقه بذكر ( محبوبه ) ، مع وجود الخواطر الصارفة والأوهام الكثيفة .</t>
  </si>
  <si>
    <t>الومضة رقم 547: التسديد بالوحي والإلهام
إن مما يدعو العبد إلى السكون إلى مدد الحق - كالتسديد و الإلهام في السير إليه - هي ملاحظته لتعامل الحق مع بعض المخلوقات التي ذكرت في القرآن الكريم : كالنمل ، والنحل ، والذباب ، والبعوض ، والعنكبوت ..فلولا اعتيادنا لما تعملها ، لكانت أفعالها ضرباً من الإعجاز والوحي والتدبير ، الذي لا يرقى إليه تدبير العقلاء من البشر ، إذ أن من الواضح أنها تتحرك وفقاً للوحي الرباني الذي يصرح به القرآن الكريم ..ومن الملفت في هذا المجال استعمال التعبير بـ( أوحى ) كاستعمال التعبير نفسه بالنسبة للأنبياء (ع) ، وفي ذلك غاية العناية والالتفات ..فهل يستبعد بعد ذلك معاملة الحق لمن أراد هدايته إلى الكمال بالتسديد والإلهام ، كمعاملته للنحل في هدايته إلى الجبال ، ليكون نتاجه شراب ، فيه شفاءٌ للأفئدة والألباب ؟! .</t>
  </si>
  <si>
    <t>عن عائشة رضي الله عنها قالت: (كان النبي صلى الله عليه وسلم لا يدعُ أربعاً قبل الظهر وركعتن قبل الغداة) رواه البخاري</t>
  </si>
  <si>
    <t>الومضة رقم 548: روح الكفر
إن أول معصية وقعت على وجه الأرض بعد خلق آدم ، هو إباء الشيطان عن السجود لآدم والذي وصفه القرآن الكريم بالكفر ، إذ من المعلوم أن روح الكفر هو التمرد على أوامر الحق ، وإلا فإن الشيطان لم يصدر منه ما يفهم منه الكفر الإعتقادي.. وعليه فإن الذي يعصي الحق مع الإيمان به ، يحمل روح الكفر بين جنبيه ، ولو بدرجة لا تساوي درجة عناد إبليس ..ولكن الذي يخشى منه ، هو أن تتابع العصيان ، قد تقلب العفويّة في المعصية إلى تعمّد في الارتكاب ، فيزداد اقتراباً من روح الكفر ، إلى أن يصل إلى قلب الكفر نفسِه ، ليرتكب ما لم يرتكبه إبليس نفسُه .</t>
  </si>
  <si>
    <t>الومضة رقم 549: شفافية بعض الأرواح
إن بعض النفوس تعيش شفافية خاصة ، بعد طول استقامة في طريق الهدى ، ومن آثار تلك الشفافية هو ( التألم ) الشديد عند ارتكاب المعصية ولو كانت صغيرة ، بما يجعله يتوهّم - في بعض الحالات - عدم مغفرة الحق له ..ويبلغ هذا التأثير في نفس صاحبه مبلغاً ، يجعله يعيش ( القلق ) الذي يعيقه عن القيام بما أمِـر به فيقع في مخالفات أخرى .. ومما يبعث ( الأمل ) في نفوس المذنبين ، ما ورد عن النبي (ص) انه قال : { العبد ليذنب الذنب فيُدخله الجنة .. قيل وكيف ذلك يا رسول الله ( ص ) ؟!..فقال : يكون نصب عينيه ، تائباً فاراً منه ، حتى يدخل الجنة } .</t>
  </si>
  <si>
    <t>الومضة رقم 550: مادة الغضب وأثرها
إن للغضب من العبد مادة وأثر .. فمادة غضبه هو ( تأذّيـه ) من أذى الخصم ، وأثره هو ( إنزال ) العقوبة عليه مع قدرته على ذلك ، فهناك ارتباط ومسانخة واضحة بين مادة الغضب وأثرها ، وإن كانت نفس من قام به الغضب هو المحقّق للربط بينهما .. وعليه نقول: إن المعصية والنار بمثابة المادة والأثر ، فبينهما كمال العُـلقة والمجانسة ، التي يحققها المولى خارجاً في إدخال صاحبها إلى النار ..ومن المعلوم أن استحضار هذا الاقتران ( الشرطي ) بين المعصية والنار ، لمن الزوّاجر الكبرى عند الـهمّ بالمعصية فضلاً عن ارتكابها ، لأنه يرى الأثر متصلاً بمادته ..ولكن عامة الخلق يرون المادة بما فيها من لذائذ ، وكأنها خالية عن الأثر الذي يصفه الحق بقوله : { ثم لترونها عين اليقين } .</t>
  </si>
  <si>
    <t>عن عائشة رضي الله عنها عن النبي صلى الله عليه وسلم قال: (ركعتا الفجر خير من الدنيا وما فيها) رواه مسلم</t>
  </si>
  <si>
    <t>الومضة رقم 551: أول درس الخلقة
إن أول درس في الخلق ، بعد درس الطاعة والمعصية ، هو درس ( التوبة ) والإنابة .. فكما أن القرآن الكريم يعرض صورة المعصية الأولى وهي معصية الشيطان ، ومن ثم معصية آدم التي لا تتنافى مع عصمته ، فكذلك يعرض صورة التوبة الأولى ، وهو عفوه عن آدم بعد تلقّيه الكلمات من عنده ..ومن ذلك يُـعلم أن الحق إذا أراد أن يتوب على عبده ( هيّـأ ) له الأسباب ، كما تلقى آدم من ربه الكلمات التي أعانته على التوبة ، فالدعوة إلى التوبة والرجوع السريع إلى الحق المتعال ، قارنت شروع المسيرة البشرية على وجه الأرض ، ولا غنى عن ذلك مع ( اختلاف ) رتب الخلق ..وقد روي أنه بعدما لُـعن إبليس ، وطلب الإمهال إلى قيام الساعة ، قال إبليس : وعزتك لا خرجت من قلب ابن آدم ما دام فيه الروح .. فقال تعالى : { وعزتي وجلالي ، لا مَـنعته التوبة ما دام فيه الروح }.</t>
  </si>
  <si>
    <t>الومضة رقم 552: معنى إقامة الصلاة
إن القرآن الكريم يعبّـر عن لزوم أداء الصلاة بلزوم إقامتها ..وإقامة الصلاة هو تحقيق ( وجوده ) بشكل كامل ، سواء في مستواه ( الطولي ) كمّـاً وكيفـاً عند كل فرد ، أو ( العرضي ) عند المجموع ..فالمطلوب هو تربية الفرد المصلي ، والمجتمع المصلي ..فروايات لزوم الإقبال والخشوع في الصلاة ، تتكفل بالجانب الفردي ، وروايات إقامة الجماعة مع ما ورد فيها من عظيم الفضل تتكفل بالجانب الاجتماعي ، وهو ما يؤكده الأمر بالركوع مع الراكعين ، بعد الأمر بإقامة الصلاة .</t>
  </si>
  <si>
    <t>الومضة رقم 553: لكل عضو تكليفه
إن لكل عضو من أعضاء العبد ( تكليف ) مستقل ..فعلى من يريد القيام بحقوق عبودية الحق المتعال ، أن ( يعلم ) أولاً وظائف العبودية في كل عضو من أعضائه ، فهو كمن يريد أن يعمل عند مولىً مجازيّ في الدنيا ، فعليه أن يستفهمه من أول الأمر ، فيما يجب عليه فعله وتركه ، وإلا قصّـر - ولو من دون قصد - في وظائف العبودية ..ومن بعد استيعاب هذه المعرفة ، عليه أن ( يُـعطي ) كل عضو حقه في العبادة ، ولو قصّـر في بعضها لكان وجوده وجوداً غير متوازن ، كعبد فيه شركاء متشاكسون ، والحق خير الشركاء ، إذ يسلّم المال المشترك إلى باقي الشركاء ، فهو الغنيّ عن الخالص ، فكيف بالمشترك ؟!..وقد ورد عن الإمام الصادق (ع) أنه قال : { فليس من جوارحه جارحة ، إلا وقد وُكّلت من الإيمان بغير ما وُكّلت به أختها } تفسير العياشي-ج1ص156 .</t>
  </si>
  <si>
    <t>عن أبي هريرة رضي الله عنه قال: أوصاني خليلي صلى الله عليه وسلم بثلاث: (صيام ثلاثة أيام من كل شهر، وركعتي الضحى، وأن أوتر قبل أن أنام) رواه البخاري ومسلم</t>
  </si>
  <si>
    <t>الومضة رقم 554: جلال التجّـلي
إن من أسمى المعاني في السفر إلى الحق ، هو ( تجلّي ) الحق لمن أراد التجلي له ..وهذا التجلي وإن كان من شؤون الحق ، إلا أن للعبد دوره أيضاً في إعداد ( القابل ) لهذا التجلي ..ومن الواضح أن هذا التجلي المستند إلى الواسع العليم ، لو تحقق في قلب العبد ، لوَسِـعه بما لا يبقى معه ركن في القلب ، إلا واستوعبه جلال هذا التجلّي ..فما أمكن أن يكسبه العبد بجهده المتعثر في سنوات متمادية من المجاهدة ، قد يتحقق في (لحظة ) من لحظات التجلي .. فتصديع الجبل الأصم بالجهد البشري يحتاج إلى جهد جهيد في سنوات غير قليلة ، إلا أن التجلي الإلهي من خلال كتابه - لا بنفسه - يوجب له الخشوع والتصدّع ..وإن مما يفتح الآفاق الواسعة للمقبلين على الحق المتعال ، ما ورد في هذا المجال من أنه : { إذا تجلى الله لشيء ، خضع له } .</t>
  </si>
  <si>
    <t>الومضة رقم 555: صلاة السكارى
نهى الحق المتعال عن الاقتراب من الصلاة حال السكر ..وقد يُشعر النهي عن مثل هذا الاقتراب ، بنوع ( نفور ) من الحق لمن يريد لقائه في حالته تلك ..وهنا فلنتساءل : أن الحق نهى عن القرب منه في حالة كون المتقرب إليه فاقداً للالتفات ، وذلك بتأثير سكْر الخمر ، أولا يستفاد من ذلك تحقق النفور بدرجة من درجاته ، بالنسبة إلى من لا يعلم ما لا يقول في صلاته ، متأثراً ( بسُكْر ) أشياءٍ أخَر؟!..وقد ورد عن الباقر (ع) أنه قال : { لا تقم إلى الصلاة متكاسلاً ، ولا متناعساً ، ولا متثاقلاً ، فإنها من خلل النفاق ، فإن الله نهى المؤمنين أن يقوموا إلى الصلاة وهم سكارى يعني من النوم } .</t>
  </si>
  <si>
    <t xml:space="preserve">الومضة رقم 556: كفالة المربّي
تنتاب البعض حالة من القلق والاضطراب ، لعدم اهتدائهم إلى مربّ صالح يأخذ بأيديهم إلى طريق الخير والصلاح ، ومما لا شك فيه أن وجود المرشد البصير بأسرار الطريق ومعالم السير إلى الحق المتعال ، مما يعجل في سبر العبد إلى مقصده السامي .. ولكن ذلك لا يعني أبدا توقف السبيل على ذلك ، فإن الحق المتعال أحرص على هداية العبد من العبد نفسه ، فيهيئ له السبيل إلى المربي الصالح الذي يتكفله بالهداية والإرشاد ، عند اشتداد حاجة العبد لمثل ذلك ، كما وقع بالنسبة إلى مريم (ع) ، إذ كفّلها زكريا (ع) وهو نبي من الأنبياء ، وهي امرأة من النساء .
 </t>
  </si>
  <si>
    <t>عن ابن عمر رضي الله عنهما قال: قال رسول الله صلى الله عليه وسلم: (صلاة الليل مثنى مثنى، فإذا خشي أحدكم الصبح صلى ركعة واحدة توتر له ما قد صلى) رواه البخاري ومسلم</t>
  </si>
  <si>
    <t>عن ابن عمر رضي الله عنهما أن رسول الله صلى الله عليه وسلم قال: (اجعلوا آخر صلاتكم بالليل وتراً) رواه البخاري ومسلم</t>
  </si>
  <si>
    <t>عن أبي هريرة رضي الله عنه عن النبي صلى الله عليه وسلم قال: (إذا أقيمت الصلاة فلا صلاة إلا المكتوبة) رواه مسلم</t>
  </si>
  <si>
    <t>عن أبي هريرة رضي الله عنه أن رسول الله صلى الله عليه وسلم قال:(من أدرك ركعة من الصلاة فقد أدرك الصلاة) رواه البخاري ومسلم</t>
  </si>
  <si>
    <t>عن أبي هريرة رضي الله عنه قال: سمعت رسول الله صلى الله عليه وسلم يقول: (إذا أقيمت الصلاة، فلا تأتوها تسعون، وأتوها تمشون، عليكم السكينة، فما أدركتم فصلوا، وما فاتكم فأتموا) رواه البخاري ومسلم</t>
  </si>
  <si>
    <t>عن أنس بن مالك رضي الله عنه عن النبي صلى الله عليه وسلم قال: (سووا صفوفكم، فإن تسوية الصفوف من إقامة الصلاة) رواه البخاري ومسلم</t>
  </si>
  <si>
    <t>عن أبي هريرة رضي الله عنه أن النبي صلى الله عليه وسلم قال: (خير يوم طلعت عليه الشمس يوم الجمعة، فيه خلق آدم، وفيه أدخل الجنة، وفيه أخرج منها، ولا تقوم الساعة إلا في يوم الجمعة) رواه مسلم</t>
  </si>
  <si>
    <t>عن أبي هريرة رضي الله عنه أن رسول الله صلى الله عليه وسلم قال: (إذا قلت لصاحبك: أنصت، يوم الجمعة والإمام يخطب، فقد لغوت) رواه البخاري ومسلم</t>
  </si>
  <si>
    <t>عن أبي هريرة رضي الله عنه قال: قال رسول الله صلى الله عليه وسلم: (من صام رمضان إيمانا واحتسابا، غفر له ما تقدم من ذنبه) رواه البخاري ومسلم</t>
  </si>
  <si>
    <t>عن أبي هريرة رضي الله عنه أن رسول الله صلى الله عليه وسلم قال:( أفضل الصيام بعد رمضان شهر الله المحرم، وأفضل الصلاة بعد الفريضة صلاة الليل) رواه مسلم</t>
  </si>
  <si>
    <t>عن أبي قتادة رضي الله عنه أن رسول الله صلى الله عليه وسلم قال: (ثلاث من كل شهر، ورمضان إلى رمضان، هذا صيام الدهر كله) رواه مسلم</t>
  </si>
  <si>
    <t>عن أبي هريرة رضي الله عنه أن رسول الله صلى الله عليه وسلم قال: (العمرة إلى العمرة كفارة لما بينهما، والحج المبرور ليس له جزاء إلا الجنة) رواه البخاري ومسلم</t>
  </si>
  <si>
    <t>عن أبي هريرة رضي الله عنه قال: قال النبي صلى الله عليه وسلم: (من حج هذا البيت، فلم يرفث، ولم يفسق رجع كيوم ولدته أمه) رواه البخاري ومسلم</t>
  </si>
  <si>
    <t>عن أبي هريرة رضي الله عنه أن رسول الله صلى الله عليه وسلم قال: (لقنوا موتاكم: لا إله إلا الله) رواه مسلم</t>
  </si>
  <si>
    <t>عن جابر رضي الله عنه قال: سمعت النبي صلى الله عليه وسلم قبل وفاته بثلاثٍ يقول: (لا يموتن أحدكم إلا وهو يُحسِن بالله الظن) رواه مسلم</t>
  </si>
  <si>
    <t>عن جابر رضي الله عنه قال: سمعت رسول الله صلى الله عليه وسلم يقول: (يُبعث كل عبدعلى ما مات عليه) رواه مسلم</t>
  </si>
  <si>
    <t>عن أبي هريرة رضي الله عنه عن النبي صلى الله عليه وسلم قال: (أسرعوا بالجنازة، فإن تك صالحة فخير تقدمونها، وإن يك سوى ذلك، فشر تضعونه عن رقابكم) رواه البخاري ومسلم</t>
  </si>
  <si>
    <t>عن أنس رضي الله عنه عن النبي صلى الله عليه وسلم أنه قال: (يتبع الميت ثلاثة فيرجع اثنان ويبقى معه واحد، يتبعه أهله وماله وعمله، فيرجع أهله وماله، ويبقى عمله) رواه البخاري ومسلم</t>
  </si>
  <si>
    <t>عن أبي هريرة رضي الله عنه أن رسول الله صلى الله عليه وسلم قال: (من شهد الجنازة حتى يصلي عليها فله قيراط، ومن شهدها حتى تدفن فله قيراطان) قيل: وما القيراطان؟ قال: (مثل الجبلين العظيمين) رواه البخاري ومسلم</t>
  </si>
  <si>
    <t>عن أبي هريرة رضي الله عنه أن رسول الله صلى الله عليه وسلم قال: (إذا مات الإنسان انقطع عمله إلا من ثلاث: صدقة جارية، أو علم ينتفع به، أو ولد صالح يدعو له) رواه مسلم</t>
  </si>
  <si>
    <t>عن ابن عمر رضي الله عنهما أن رسول الله صلى الله عليه وسلم قال: (إن أحدكم إذا مات عُرض عليه مقعدُه بالغداة والعشي، إن كان من أهل الجنة فمن أهل الجنة، وإن كان من أهل النار فمن أهل النار، يقال: هذا مقعدك، حتى يبعثك الله إليه يوم القيامة) رواه البخاري ومسلم</t>
  </si>
  <si>
    <t>عن عائشة رضي الله عنها قالت: قال النبي صلى الله عليه وسلم: (لا تسبوا الأموات، فإنهم قد أفضوا إلى ما قدموا) رواه البخاري</t>
  </si>
  <si>
    <t>عن المغيرة بن شعبة رضي الله عنه عن النبي صلى الله عليه وسلم قال: (لا يزال طائفة من أمتي ظاهرين، حتى يأتيهم أمر الله وهم ظاهرون) رواه البخاري ومسلم</t>
  </si>
  <si>
    <t>عن أبي هريرة رضي الله عنه قال: قال رسول الله صلى الله عليه وسلم: (بدأ الإسلام غريبا، وسيعود كما بدأ غريبا، فطوبى للغرباء) رواه مسلم</t>
  </si>
  <si>
    <t>عن أبي موسى الأشعري رضي الله عنه أن رسول الله صلى الله عليه وسلم قال: (من قاتل لتكون كلمةُ الله هي العليا، فهو في سبيل الله) رواه البخاري ومسلم</t>
  </si>
  <si>
    <t>عن أبي هريرة رضي الله عنه قال: قال رسول الله صلى الله عليه وسلم: (من مات ولم يغز، ولم يحدث به نفسه، مات على شُعبةٍ من نفاق) رواه مسلم</t>
  </si>
  <si>
    <t>عن سهل بن حَنيف رضي الله عنه قال: قال رسول الله صلى الله عليه وسلم: (من سأل الله تعالى الشهادة بصدق بلَّغه الله منازل الشهداء وإن مات على فراشه) رواه مسلم</t>
  </si>
  <si>
    <t>عن أبي هريرة رضي الله عنه عن رسول الله صلى الله عليه وسلم قال: (لا تقوم الساعة حتى تقاتلوا اليهود، حتى يقول الحجر وراءه اليهودي: يا مسلم، هذا يهودي ورائي فاقتله) رواه البخاري ومسلم</t>
  </si>
  <si>
    <t>عن ابن عمر رضي الله عنه أن رسول الله صلى الله عليه وسلم قال: (إن الغادر يُنصب له لواء يوم القيامة، فيقال: هذه غدرة فلان بن فلان) رواه البخاري ومسلم</t>
  </si>
  <si>
    <t>عن عبدالله بن مسعود رضي الله عنه عن النبي صلى الله عليه وسلم أنه كان يقول: (اللهم إني أسألك الهدى والتقى، والعفاف والغنى) رواه مسلم</t>
  </si>
  <si>
    <t>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 رواه مسلم</t>
  </si>
  <si>
    <t>عن أنس رضي الله عنه قال: كان أكثر دعاء النبي صلى الله عليه وسلم: (اللهم ربنا آتنا في الدنيا حسنة وفي الآخرة حسنة وقنا عذاب النار) رواه البخاري ومسلم</t>
  </si>
  <si>
    <t>thoughts</t>
  </si>
  <si>
    <t>Verses</t>
  </si>
  <si>
    <t>القرآن الكريم #حكمة</t>
  </si>
  <si>
    <t>أسماء الله الحسنى #حكمة</t>
  </si>
  <si>
    <t>الأحاديث القصار #إيمان</t>
  </si>
  <si>
    <t>القرآن الكريم #أمل</t>
  </si>
  <si>
    <t>أسماء الله الحسنى #أمل</t>
  </si>
  <si>
    <t>أسماء الله الحسنى #حب</t>
  </si>
  <si>
    <t>الومضات #إيمان</t>
  </si>
  <si>
    <t>القرآن الكريم #حب</t>
  </si>
  <si>
    <t>القرآن الكريم #صبر</t>
  </si>
  <si>
    <t>الومضات #حكمة</t>
  </si>
  <si>
    <t>الومضات #حب</t>
  </si>
  <si>
    <t>الومضات #أمل</t>
  </si>
  <si>
    <t>القرآن الكريم #إيمان</t>
  </si>
  <si>
    <t>أسماء الله الحسنى #إيمان</t>
  </si>
  <si>
    <t>أسماء الله الحسنى #ثقة</t>
  </si>
  <si>
    <t>الومضات #صبر</t>
  </si>
  <si>
    <t>الومضات #سعادة</t>
  </si>
  <si>
    <t>أسماء الله الحسنى #صبر (صبر)</t>
  </si>
  <si>
    <t>أسماء الله الحسنى #صلابة</t>
  </si>
  <si>
    <t>الومضات #عزم</t>
  </si>
  <si>
    <t>الومضات #صبر (صبر)</t>
  </si>
  <si>
    <t>الومضات #شك (ثقة)</t>
  </si>
  <si>
    <t>الومضات #أمل # إيمان # حب</t>
  </si>
  <si>
    <t>الومضات #أمل # إيمان</t>
  </si>
  <si>
    <t>الومضات #إيمان # حب # سعادة</t>
  </si>
  <si>
    <t>الومضات #أمل # إيمان # شك (ثقة) # نجاح</t>
  </si>
  <si>
    <t>الومضات #إيمان # حب</t>
  </si>
  <si>
    <t>الومضات #إجهاد (استرضاء) # أمل # إيمان # حب # حكمة # سكون # شك (ثقة)</t>
  </si>
  <si>
    <t>الومضات #إيمان # تحفيز # حب # حكمة # عزم</t>
  </si>
  <si>
    <t>الومضات #إجهاد (استرضاء) # أمل # إيمان # حب # حكمة # سكون</t>
  </si>
  <si>
    <t>الومضات #إيمان # تحفيز # عزم</t>
  </si>
  <si>
    <t>القرآن الكريم #إجهاد (استرضاء) # أمل # إيمان # سكون</t>
  </si>
  <si>
    <t>الومضات #إجهاد (استرضاء) # أمل # إيمان # شك (ثقة)</t>
  </si>
  <si>
    <t>أسماء الله الحسنى #إيمان # حب</t>
  </si>
  <si>
    <t>الومضات #إجهاد (استرضاء) # أمل # إيمان # حب # خيبة أمل (أمل) # سكون # صبر # صبر (صبر) # صلابة</t>
  </si>
  <si>
    <t>الومضات #أمل # ثقة # شك (ثقة) # صبر</t>
  </si>
  <si>
    <t>الأحاديث القصار #إيمان # حب</t>
  </si>
  <si>
    <t>الومضات #إيمان # حب # صبر (صبر)</t>
  </si>
  <si>
    <t>أسماء الله الحسنى #إجهاد (استرضاء) # سكون</t>
  </si>
  <si>
    <t>الومضات #إيمان # ثقة # شك (ثقة)</t>
  </si>
  <si>
    <t>الومضات #إجهاد (استرضاء) # أمل # إيمان # تحفيز # حب # سكون # صبر # صبر (صبر) # صلابة # عزم</t>
  </si>
  <si>
    <t>القرآن الكريم #إيمان # ثقة # شك (ثقة) # صبر</t>
  </si>
  <si>
    <t>الومضات #إيمان # تحفيز # صبر # عزم</t>
  </si>
  <si>
    <t>الومضات #إيمان # حب # حكمة</t>
  </si>
  <si>
    <t>الومضات #إيمان # ثقة # سكون # شك (ثقة)</t>
  </si>
  <si>
    <t>الومضات #أمل # إيمان # صبر (صبر)</t>
  </si>
  <si>
    <t>القرآن الكريم #إيمان # ثقة # شك (ثقة)</t>
  </si>
  <si>
    <t>الومضات #أمل # حب</t>
  </si>
  <si>
    <t>الومضات #إجهاد (استرضاء) # إيمان # ثقة # سكون</t>
  </si>
  <si>
    <t>الومضات #إيمان # حب # نجاح</t>
  </si>
  <si>
    <t>الومضات #إيمان # حب # صبر # عزم</t>
  </si>
  <si>
    <t>الومضات #إيمان # صبر</t>
  </si>
  <si>
    <t>الومضات #إيمان # نجاح</t>
  </si>
  <si>
    <t>القرآن الكريم #أمل # إيمان</t>
  </si>
  <si>
    <t>أسماء الله الحسنى #ثقة # حكمة # صبر (صبر)</t>
  </si>
  <si>
    <t>الومضات #إيمان # سعادة</t>
  </si>
  <si>
    <t>أسماء الله الحسنى #إيمان # حزن (مواساة)</t>
  </si>
  <si>
    <t>أسماء الله الحسنى #حكمة # صبر (صبر)</t>
  </si>
  <si>
    <t>الومضات #أمل # إيمان # ثقة # حكمة # شك (ثقة)</t>
  </si>
  <si>
    <t>أسماء الله الحسنى #حب # صلابة</t>
  </si>
  <si>
    <t>الومضات #أمل # إيمان # ثقة # شك (ثقة)</t>
  </si>
  <si>
    <t>الومضات #إيمان # حب # سكون</t>
  </si>
  <si>
    <t>الومضات #أمل # إيمان # عزم</t>
  </si>
  <si>
    <t>القرآن الكريم #إجهاد (استرضاء) # سكون</t>
  </si>
  <si>
    <t>الومضات #أمل # حكمة # شك (ثقة)</t>
  </si>
  <si>
    <t>الومضات #أمل # إيمان # حكمة</t>
  </si>
  <si>
    <t>الومضات #إيمان # حكمة # سعادة</t>
  </si>
  <si>
    <t>الومضات #إيمان # خيبة أمل (أمل)</t>
  </si>
  <si>
    <t>الومضات #إيمان # سكون</t>
  </si>
  <si>
    <t>الومضات #إجهاد (استرضاء) # أمل # حكمة</t>
  </si>
  <si>
    <t>الومضات #أمل # إيمان # حب # شك (ثقة) # صلابة</t>
  </si>
  <si>
    <t>الومضات #إيمان # حب # شك (ثقة)</t>
  </si>
  <si>
    <t>الومضات #أمل # إيمان # حب # شك (ثقة)</t>
  </si>
  <si>
    <t>الومضات #إجهاد (استرضاء) # إيمان # حب # سكون</t>
  </si>
  <si>
    <t>الومضات #إيمان # حب # سعادة # سكون # صبر # عزم</t>
  </si>
  <si>
    <t>الومضات #حب # شك (ثقة) # نجاح</t>
  </si>
  <si>
    <t>الومضات #إيمان # حكمة</t>
  </si>
  <si>
    <t>القرآن الكريم #أمل # إيمان # حب</t>
  </si>
  <si>
    <t>الومضات #أمل # إيمان # شك (ثقة) # صبر (صبر) # عزم</t>
  </si>
  <si>
    <t>الومضات #إجهاد (استرضاء) # إيمان # سكون</t>
  </si>
  <si>
    <t>الومضات #حب # حكمة</t>
  </si>
  <si>
    <t>الومضات #تحفيز # حب # عزم</t>
  </si>
  <si>
    <t>الومضات #إيمان # صلابة</t>
  </si>
  <si>
    <t>الومضات #أمل # إيمان # سعادة</t>
  </si>
  <si>
    <t>الومضات #إيمان # حب # خيبة أمل (أمل)</t>
  </si>
  <si>
    <t>الومضات #إيمان # صلابة # نجاح</t>
  </si>
  <si>
    <t>الومضات #إيمان # ثقة # حكمة # سعادة</t>
  </si>
  <si>
    <t>الومضات #إيمان # حب # حكمة # صبر (صبر)</t>
  </si>
  <si>
    <t>الومضات #أمل # إيمان # شك (ثقة)</t>
  </si>
  <si>
    <t>الومضات #حب # سكون</t>
  </si>
  <si>
    <t>الومضات #إيمان # حب # سعادة # سكون</t>
  </si>
  <si>
    <t>الومضات #أمل # إيمان # حب # سعادة</t>
  </si>
  <si>
    <t>الومضات #أمل # إيمان # حب # صبر</t>
  </si>
  <si>
    <t>الومضات #أمل # إيمان # سكون # صبر # صبر (صبر)</t>
  </si>
  <si>
    <t>الومضات #أمل # إيمان # حب # نجاح</t>
  </si>
  <si>
    <t>الومضات #أمل # إيمان # تحفيز # حكمة # خيبة أمل (أمل) # سعادة # سكون # صبر (صبر) # عزم # نجاح</t>
  </si>
  <si>
    <t>الومضات #إيمان # حب # حكمة # عزم</t>
  </si>
  <si>
    <t>الومضات #إجهاد (استرضاء) # أمل # إيمان # حكمة # سكون</t>
  </si>
  <si>
    <t>الومضات #أمل # إيمان # تحفيز # صلابة # عزم</t>
  </si>
  <si>
    <t>الومضات #إيمان # حكمة # شك (ثقة)</t>
  </si>
  <si>
    <t>الومضات #حب # نجاح</t>
  </si>
  <si>
    <t>الومضات #سعادة # سكون</t>
  </si>
  <si>
    <t>الومضات #أمل # إيمان # حب # عزم</t>
  </si>
  <si>
    <t>الومضات #ثقة # حب # شك (ثقة)</t>
  </si>
  <si>
    <t>الومضات #إيمان # حب # عزم</t>
  </si>
  <si>
    <t>الومضات #إيمان # صبر (صبر)</t>
  </si>
  <si>
    <t>الومضات #أمل # إيمان # سكون</t>
  </si>
  <si>
    <t>الومضات #إيمان # شك (ثقة)</t>
  </si>
  <si>
    <t>أسماء الله الحسنى #أمل # إيمان</t>
  </si>
  <si>
    <t>الومضات #أمل # حب # شك (ثقة)</t>
  </si>
  <si>
    <t>أسماء الله الحسنى #أمل # حكمة # صبر (صبر)</t>
  </si>
  <si>
    <t>الومضات #إيمان # ثقة # سعادة # شك (ثقة)</t>
  </si>
  <si>
    <t>الومضات #أمل # حب # صلابة # عزم</t>
  </si>
  <si>
    <t>الومضات #إجهاد (استرضاء) # أمل # إيمان # حب # سكون</t>
  </si>
  <si>
    <t>الومضات #إيمان # حب # عزم # نجاح</t>
  </si>
  <si>
    <t>الومضات #إيمان # تحفيز # صلابة</t>
  </si>
  <si>
    <t>أسماء الله الحسنى #حكمة # صلابة</t>
  </si>
  <si>
    <t>الومضات #إيمان # حكمة # عزم</t>
  </si>
  <si>
    <t>الومضات #إيمان # ثقة # حكمة # شك (ثقة) # نجاح</t>
  </si>
  <si>
    <t>الومضات #إيمان # تحفيز # حب # عزم</t>
  </si>
  <si>
    <t>الومضات #إيمان # تحفيز</t>
  </si>
  <si>
    <t>الومضات #افتقاد حافز (تشجيع) # إيمان # تحفيز # حب # حكمة</t>
  </si>
  <si>
    <t>الومضات #أمل # حب # سعادة # سكون # صبر</t>
  </si>
  <si>
    <t>الومضات #أمل # إيمان # صبر</t>
  </si>
  <si>
    <t>أسماء الله الحسنى #أمل # حكمة</t>
  </si>
  <si>
    <t>الأحاديث القصار #إيمان # سعادة</t>
  </si>
  <si>
    <t>الومضات #إجهاد (استرضاء) # أمل # ثقة # حب # سكون # شك (ثقة)</t>
  </si>
  <si>
    <t>الومضات #أمل # إيمان # تحفيز # عزم</t>
  </si>
  <si>
    <t>الومضات #إيمان # صبر # صبر (صبر) # صلابة</t>
  </si>
  <si>
    <t>الومضات #إجهاد (استرضاء) # أمل # إيمان # حزن (مواساة) # سكون # شك (ثقة)</t>
  </si>
  <si>
    <t>الومضات #أمل # إيمان # نجاح</t>
  </si>
  <si>
    <t>الومضات #إيمان # حكمة # صبر (صبر)</t>
  </si>
  <si>
    <t>الومضات #إجهاد (استرضاء) # أمل # حكمة # سكون # صبر (صبر)</t>
  </si>
  <si>
    <t>الومضات #إجهاد (استرضاء) # حكمة # سكون # صلابة</t>
  </si>
  <si>
    <t>الومضات #إجهاد (استرضاء) # أمل</t>
  </si>
  <si>
    <t>الومضات #حكمة # صبر (صبر) # نجاح</t>
  </si>
  <si>
    <t>الومضات #أمل # حكمة # صبر (صبر)</t>
  </si>
  <si>
    <t>الومضات #إيمان # تحفيز # حب</t>
  </si>
  <si>
    <t>الومضات #إيمان # حب # حزن (مواساة)</t>
  </si>
  <si>
    <t>الومضات #إجهاد (استرضاء) # أمل # إيمان # حزن (مواساة) # حكمة</t>
  </si>
  <si>
    <t>الومضات #حب # شك (ثقة)</t>
  </si>
  <si>
    <t>الومضات #إيمان # عزم</t>
  </si>
  <si>
    <t>الومضات #أمل # إيمان # حكمة # شك (ثقة) # صبر (صبر)</t>
  </si>
  <si>
    <t>الومضات #أمل # إيمان # حب # حكمة</t>
  </si>
  <si>
    <t>الومضات #إجهاد (استرضاء) # أمل # سكون</t>
  </si>
  <si>
    <t>الومضات #إيمان # سعادة # صبر (صبر)</t>
  </si>
  <si>
    <t>الومضات #أمل # إيمان # ثقة</t>
  </si>
  <si>
    <t>الومضات #إجهاد (استرضاء) # أمل # إيمان # حب # حكمة # شك (ثقة)</t>
  </si>
  <si>
    <t>الومضات #أمل # حب # حزن (مواساة)</t>
  </si>
  <si>
    <t>الومضات #إيمان # ثقة</t>
  </si>
  <si>
    <t>الومضات #إيمان # حب # صلابة # عزم</t>
  </si>
  <si>
    <t>الومضات #أمل # إيمان # حب # حكمة # خيبة أمل (أمل) # صبر (صبر)</t>
  </si>
  <si>
    <t>الومضات #إيمان # ثقة # حب # شك (ثقة)</t>
  </si>
  <si>
    <t>الومضات #أمل # إيمان # حزن (مواساة)</t>
  </si>
  <si>
    <t>الومضات #أمل # حب # شك (ثقة) # صبر (صبر)</t>
  </si>
  <si>
    <t>الومضات #أمل # نجاح</t>
  </si>
  <si>
    <t>الومضات #أمل # إيمان # صلابة</t>
  </si>
  <si>
    <t>الومضات #إيمان # ثقة # صبر # صبر (صبر)</t>
  </si>
  <si>
    <t>الومضات #أمل # حب # صبر</t>
  </si>
  <si>
    <t>الومضات #إجهاد (استرضاء) # أمل # إيمان # حكمة # سكون # شك (ثقة)</t>
  </si>
  <si>
    <t>الومضات #حب # سعادة # صبر # صلابة # عزم</t>
  </si>
  <si>
    <t>الومضات #إجهاد (استرضاء) # إيمان # ثقة # حب # سعادة # سكون</t>
  </si>
  <si>
    <t>الومضات #أمل # إيمان # تحفيز # حب # صلابة # عزم</t>
  </si>
  <si>
    <t>الومضات #إجهاد (استرضاء) # أمل # إيمان # تحفيز # ثقة # حكمة # سعادة # سكون # شك (ثقة) # صلابة</t>
  </si>
  <si>
    <t>الومضات #إيمان # ثقة # شك (ثقة) # نجاح</t>
  </si>
  <si>
    <t>الومضات #إيمان # حب # شك (ثقة) # صبر # عزم</t>
  </si>
  <si>
    <t>الومضات #تحفيز # صلابة</t>
  </si>
  <si>
    <t>الومضات #أمل # تحفيز # عزم</t>
  </si>
  <si>
    <t>الومضات #إجهاد (استرضاء) # أمل # إيمان # حكمة</t>
  </si>
  <si>
    <t>الومضات #إيمان # حب # حزن (مواساة) # شك (ثقة)</t>
  </si>
  <si>
    <t>الومضات #أمل # حكمة</t>
  </si>
  <si>
    <t>الومضات #تحفيز # حب # صلابة</t>
  </si>
  <si>
    <t>الأحاديث القصار #إجهاد (استرضاء) # إيمان # سكون</t>
  </si>
  <si>
    <t>الومضات #أمل # إيمان # ثقة # حب # شك (ثقة)</t>
  </si>
  <si>
    <t>الومضات #افتقاد حافز (تشجيع) # أمل # إيمان # تحفيز # حكمة # صبر (صبر)</t>
  </si>
  <si>
    <t>الومضات #أمل # إيمان # ثقة # حب # شك (ثقة) # عزم</t>
  </si>
  <si>
    <t>الأحاديث القصار #أمل # إيمان</t>
  </si>
  <si>
    <t>﴿ قُلْ هُوَ ٱللَّهُ أَحَدٌ ﴾ [سورة الإخلاص آية:﴿١﴾] واختلف في معنى قوله ﷺ: («قل هو الله أحد» تعدل ثلث القرآن) فقيل: إن ذلك في الثواب؛ أي لمن قرأها من الأجر مثل أجر من قرأ ثلث القرآن، وقيل: إن ذلك فيما تضمنته من المعاني والعلوم؛ وذلك أن علوم القرِآن ثلاثة: توحيد وأحكام وقصص، وقد اشتملت هذه السورة على التوحيد؛ فهي ثلث القرآن بهذا الاعتبار، وهذا أظهر. ابن جزي: 2/624.</t>
  </si>
  <si>
    <t>﴿ ٱللَّهُ ٱلصَّمَدُ ﴾ [سورة الإخلاص آية:﴿٢﴾] (الصمد) قال ابن الأنباري: لا خلاف بين أهل اللغة أنه السيد الذي ليس فوقه أحد، الذي يصمد إليه الناس في حوائجهم وأمورهم. وقال الزجاج: هو الذي ينتهي إليه السؤدد، ويصمد إليه -أي يقصده- كل شيء... وعن أبي هريرة: «هو المستغني عن كل أحد المحتاج إليه كل أحد». الألوسي: 30/ 273- 274.</t>
  </si>
  <si>
    <t>﴿ وَمِن شَرِّ حَاسِدٍ إِذَا حَسَدَ ﴾ [سورة الفلق آية:﴿٥﴾] يدخل في الحاسد: العاين؛ لأنه لا تصدر العين إلا من حاسد شرير الطبع، خبيث النفس. السعدي: 937. هل تضمنت السورة الكلام على العاين؟ وضح ذلك.</t>
  </si>
  <si>
    <t>﴿ قُلْ أَعُوذُ بِرَبِّ ٱلنَّاسِ ﴿١﴾ مَلِكِ ٱلنَّاسِ ﴿٢﴾ إِلَٰهِ ٱلنَّاسِ ﴾ [سورة الناس آية:﴿١﴾] في سورة الْفَلَقِ جاء في الاستعاذة بصفَة واحدة وهي «بِرب الْفَلَقِ». وفي سورة النَّاسِ جاء في الاستعاذة بثلاث صفَات، مع أَنَّ الْمستعاذ منه في الأُولَى ثلاثةُ أُمورٍ، والْمستعاذ منه في الثانيةِ أَمر واحد، فَلخطَرِ الأمرِ الْواحد جاءت الصفَات الثلاث. الشنقيطي: 9/183.</t>
  </si>
  <si>
    <t xml:space="preserve"> ﴿ قُلْ أَعُوذُ بِرَبِّ ٱلنَّاسِ ﴿١﴾ مَلِكِ ٱلنَّاسِ ﴿٢﴾ إِلَٰهِ ٱلنَّاسِ ﴾ [سورة الناس آية:﴿١﴾] فإن قيل: لم قدم وصفه تعالى برب ثم بملك ثم بإله؟ فالجواب أن هذا على الترتيب في الارتقاء إلى الأعلى؛ وذلك أن الرب قد يطلق على كثير من الناس فيقال: فلان رب الدار، وشبه ذلك، فبدأ به لاشتراك معناه، وأما الملك فلا يوصف به إلا أحد من الناس -وهم الملوك- ولا شك أنهم أعلى من سائر الناس؛ فلذلك جاء به بعد الرب، وأما الإله فهو أعلى من الملك؛ ولذلك لا يدَّعي الملوك أنهم آلهة؛ فإنما الإله واحد لا شريك له ولا نظير؛ فلذلك ختم به. ابن جزي: 2/631.</t>
  </si>
  <si>
    <t>﴿ مِن شَرِّ ٱلْوَسْوَاسِ ٱلْخَنَّاسِ ﴾ [سورة الناس آية:﴿٤﴾] وسوسة الشيطان في صدر الإنسان بأنواع كثيرة، منها: إفساد الإيمان والتشكيك في العقائد، فإن لم يقدر على ذلك أمره بالمعاصي، فإن لم يقدر على ذلك ثبَّطه عن الطاعات، فإن لم يقدر على ذلك أدخل عليه الرياء في الطاعات ليحبطها، فإن سلم من ذلك أدخل عليه العُجْب بنفسه واستكثار عمله، ومن ذلك أنه يوقد في القلب نار الحسد والحقد والغضب حتى يقود الإنسان إلى شر الأعمال وأقبح الأحوال. ابن جزي: 2/63.</t>
  </si>
  <si>
    <t>﴿ مِنَ ٱلْجِنَّةِ وَٱلنَّاسِ ﴾ [سورة الناس آية:﴿٦﴾] أخبر أن الموسوس قد يكون من الناس. قال الحسن: هما شيطانان: أما شيطان الجن فيوسوس في صدور الناس، وأما شيطان الإنس فيأتي علانية. وقال قتادة: إن من الجن شياطين، وإن من الإنس شياطين؛ فتعوَّذ بالله من شياطين الإنس والجن. القرطبي: 22/583.</t>
  </si>
  <si>
    <t>﴿ وَلَآ أَنتُمْ عَٰبِدُونَ مَآ أَعْبُدُ ﴾ [سورة الكافرون آية:﴿٣﴾] لعدم إخلاصكم لله في عبادته؛ فعبادتكم له المقترنة بالشرك لا تسمى عبادة. السعدي: 936.</t>
  </si>
  <si>
    <t>﴿ لَكُمْ دِينُكُمْ وَلِىَ دِينِ ﴾ [سورة الكافرون آية:﴿٦﴾] استدل الإمام أبو عبد الله الشافعي وغيره بهذه الآية الكريمة على أن الكفر كله ملة واحدة...؛ لأن الأديان ما عدا الإسلام كلها كالشيء الواحد في البطلان. ابن كثير: 4 /565.</t>
  </si>
  <si>
    <t xml:space="preserve"> ﴿ لَكُمْ دِينُكُمْ وَلِىَ دِينِ ﴾ [سورة الكافرون آية:﴿٦﴾] في هذه السُّورة منهج إِصلاحي؛ وهو عدم قَبولِ ولا صلاحية أَنصاف الْحلُولِ; لأنَّ ما عَرَضُوهُ علَيه ﷺ مِنَ الْمشاركَة في الْعبادة يُعتَبَرُ في مقْياسِ الْمنطقِ حلاًّ وَسَطًا؛ لاحتمالِ إِصابة الْحقِّ في أَحد الْجانبينِ، فَجاء الرَّدُّ حاسمًاً وزاجرًا وبشدَّةٍ; لأَنَّ فيه -أَي فيما عَرَضُوهُ- مُسَاواةً للْباطلِ بِالْحقِّ، وفيه تعليق الْمُشكلَةِ، وفيه تقْرِير الْباطلِ إِن هو وافَقَهم ولَو لَحظَةً. الشنقيطي: 9/136.</t>
  </si>
  <si>
    <t>﴿ إِذَا جَآءَ نَصْرُ ٱللَّهِ وَٱلْفَتْحُ ﴿١﴾ وَرَأَيْتَ ٱلنَّاسَ يَدْخُلُونَ فِى دِينِ ٱللَّهِ أَفْوَاجًا ﴿٢﴾ فَسَبِّحْ بِحَمْدِ رَبِّكَ وَٱسْتَغْفِرْهُ ۚ إِنَّهُۥ كَانَ تَوَّابًۢا ﴾ [سورة النصر آية:﴿١﴾] إشارة لأن يستمر النصر لهذا الدين، ويزداد عند حصول التسبيح بحمد الله واستغفاره من رسوله؛ فإن هذا من الشكر، والله تعالى يقول: (لئن شكرتم لأزيدنكم)، وقد وجد ذلك في زمن الخلفاء الراشدين، وبعدهم في هذه الأمة؛ لم يزل نصر الله مستمراًً حتى وصل الإسلام إلى ما لم يصل إليه دين من الأديان، ودخل فيه ما لم يدخل في غيره، حتى حدث من الأمة من مخالفة أمر الله ما حدث، فابتلاهم الله بتفرق الكلمة، وتشتت الأمر، فحصل ما حصل. السعدي: 936.</t>
  </si>
  <si>
    <t>﴿ إِذَا جَآءَ نَصْرُ ٱللَّهِ وَٱلْفَتْحُ ﴿١﴾ وَرَأَيْتَ ٱلنَّاسَ يَدْخُلُونَ فِى دِينِ ٱللَّهِ أَفْوَاجًا ﴿٢﴾ فَسَبِّحْ بِحَمْدِ رَبِّكَ وَٱسْتَغْفِرْهُ ۚ إِنَّهُۥ كَانَ تَوَّابًۢا ﴾ [سورة النصر آية:﴿١﴾] الأمور الفاضلة تختم بالاستغفار؛ كالصلاة والحج وغير ذلك، فأَمْرُ الله لرسوله بالحمد والاستغفار في هذه الحال إشارة إلى أن أجله قد انتهى، فليستعد ويتهيأ للقاء ربه، ويختم عمره بأفضل ما يجده صلوات الله وسلامه عليه. السعدي: 936.</t>
  </si>
  <si>
    <t>﴿ تَبَّتْ يَدَآ أَبِى لَهَبٍ وَتَبَّ ﴾ [سورة المسد آية:﴿١﴾] عرف بهذا أن الانتماء إلى الصالحين لا يغني إلا إن وقع الاقتداء بهم في أفعالهم؛ لأنه عم النبي ﷺ. البقاعي: 22/331.</t>
  </si>
  <si>
    <t>﴿ وَٱمْرَأَتُهُۥ حَمَّالَةَ ٱلْحَطَبِ ﴿٤﴾ فِى جِيدِهَا حَبْلٌ مِّن مَّسَدٍۭ ﴾ [سورة المسد آية:﴿٤﴾] كانت زوجته... وكانت عوناًً لزوجها على كفره وجحوده وعناده، فلهذا تكون يوم القيامة عوناًً عليه في عذابه في نار جهنم، ولهذا قال: (حمالة الحطب * في جيدها حبل من مسد) يعني: تحمل الحطب فتلقي على زوجها ليزداد في نار جهنم.</t>
  </si>
  <si>
    <t>﴿ فَلْيَعْبُدُوا۟ رَبَّ هَٰذَا ٱلْبَيْتِ ﴿٣﴾ ٱلَّذِىٓ أَطْعَمَهُم مِّن جُوعٍ وَءَامَنَهُم مِّنْ خَوْفٍۭ ﴿ ﴾ [سورة قريش آية:﴿٣﴾] أهلك الله من أرادهم بسوء، وعظَّم أمر الحرم وأهله في قلوب العرب حتى احترموهم ولم يعترضوا لهم في أي سفر أرادوا؛ ولهذا أمرهم الله بالشكر فقال: (فليعبدوا رب هذا البيت) أي: ليوحدوه ويخلصوا له العبادة. السعدي: 894.</t>
  </si>
  <si>
    <t>﴿ ٱلَّذِىٓ أَطْعَمَهُم مِّن جُوعٍ وَءَامَنَهُم مِّنْ خَوْفٍۭ ﴾ [سورة قريش آية:﴿٤﴾] في الجمع بين إطعامهم من جوع وأمنهم من خوف نعمة عظمى؛ لأن الإنسان لا ينعم ولا يسعد إلا بتحصيل النعمتين هاتين معا؛ إذ لا عيش مع الجوع، ولا أمن مع الخوف، وتكمل النعمة باجتماعهما. الشنقيطي: 9/112.</t>
  </si>
  <si>
    <t>﴿ أَرَءَيْتَ ٱلَّذِى يُكَذِّبُ بِٱلدِّينِ ﴿١﴾ فَذَٰلِكَ ٱلَّذِى يَدُعُّ ٱلْيَتِيمَ ﴾ [سورة الماعون آية:﴿١﴾] انظر الذي كذب بالدين تجد فيه هذه الأخلاق القبيحة والأعمال السيئة، وإنما ذلك لأن الدين يحمل صاحبه على فعل الحسنات وترك السيئات. ابن جزي: 2/614.</t>
  </si>
  <si>
    <t>﴿ فَوَيْلٌ لِّلْمُصَلِّينَ ﴿٤﴾ ٱلَّذِينَ هُمْ عَن صَلَاتِهِمْ سَاهُونَ ﴾ [سورة الماعون آية:﴿٤﴾] أي: الذين هم من أهل الصلاة، وقد التزموا بها، ثم هم عنها ساهون؛ إما عن فعلها بالكلية... وإما عن فعلها في الوقت المقدر لها شرعاًً فيخرجها عن وقتها بالكلية. ابن كثير: 4/558.</t>
  </si>
  <si>
    <t>﴿ فَصَلِّ لِرَبِّكَ وَٱنْحَرْ ﴾ [سورة الكوثر آية:﴿٢﴾] ولما قدَّم الله الصلاة على النحر في قوله: (فصل لربك وانحر)، وقدَّم التزكي على الصلاة في قوله: (قد أفلح من تزكى * وذكر اسم ربه فصلى)، كانت السنة أن الصدقة قبل الصلاة في عيد الفطر، وأن الذبح بعد الصلاة في عيد النحر. ابن تيمية: 7/194.</t>
  </si>
  <si>
    <t>﴿ إِنَّ شَانِئَكَ هُوَ ٱلْأَبْتَرُ ﴾ [سورة الكوثر آية:﴿٣﴾] وكل جرم استحق فاعله عقوبة من الله إذا أظهر ذلك الجرم عندنا وجب أن نعاقبه، ونقيم عليه حد الله، فيجب أن نبتر من أظهر شنآنه، وأبدى عداوته. ابن تيمية: 7/196.</t>
  </si>
  <si>
    <t>﴿ إِنَّ شَانِئَكَ هُوَ ٱلْأَبْتَرُ ﴾ [سورة الكوثر آية:﴿٣﴾] أهل السنة يموتون ويحيى ذكرهم، وأهل البدعة يموتون ويموت ذكرهم؛ لأن أهل السنة أحيوا ما جاء به الرسول ﷺ فكان لهم نصيب من قوله: (ورفعنا لك ذكرك)، وأهل البدعة شنأوا ما جاء به الرسول -صلى الله عليه وسلم- فكان لهم نصيب من قوله: (إن شانئك هو الأبتر). ابن تيمية: 7/198.</t>
  </si>
  <si>
    <t>﴿ وَٱلْعَصْرِ ﴿١﴾ إِنَّ ٱلْإِنسَٰنَ لَفِى خُسْرٍ ﴿٢﴾ إِلَّا ٱلَّذِينَ ءَامَنُوا۟ وَعَمِلُوا۟ ٱلصَّٰلِحَٰتِ وَتَوَاصَوْا۟ بِٱلْحَقِّ وَتَوَاصَوْا۟ بِٱلصَّبْرِ ﴾ [سورة العصر آية:﴿١﴾] قال الشافعي رضي الله عنه: لو فكر الناس كلهم في هذه السورة لكفتهم. وبيان ذلك أن المراتب أربع، باستكمالها يحصل للشخص غاية كماله. إحداها: معرفة الحق. الثانية: عمله به. الثالثة: تعليمه من لا يحسنه. الرابعة: صبره على تعلمه والعمل به وتعليمه. فذكر تعالى المراتب الأربع في هذه السورة. ابن القيم: 3/365.</t>
  </si>
  <si>
    <t>﴿ إِلَّا ٱلَّذِينَ ءَامَنُوا۟ وَعَمِلُوا۟ ٱلصَّٰلِحَٰتِ وَتَوَاصَوْا۟ بِٱلْحَقِّ وَتَوَاصَوْا۟ بِٱلصَّبْرِ ﴾ [سورة العصر آية:﴿٣﴾] أل التعريف في قوله: (الصالحات) تعريف الجنس مراد به الاستغراق؛ أي عملوا جميع الأعمال الصالحة التي أمروا بعملها بأمر الدين. وعَمل الصالحات يشمل ترك السيئات. ابن عاشور: 30/532.</t>
  </si>
  <si>
    <t>﴿ إِلَّا ٱلَّذِينَ ءَامَنُوا۟ وَعَمِلُوا۟ ٱلصَّٰلِحَٰتِ وَتَوَاصَوْا۟ بِٱلْحَقِّ وَتَوَاصَوْا۟ بِٱلصَّبْرِ ﴾ [سورة العصر آية:﴿٣﴾] فبالأمرين الأولين يكمل الإنسان نفسه، وبالأمرين الأخيرين يكمل غيره، وبتكميل الأمور الأربعة يكون الإنسان قد سلم من الخسار، وفاز بالربح العظيم. السعدي: 934.</t>
  </si>
  <si>
    <t>﴿ وَتَوَاصَوْا۟ بِٱلْحَقِّ وَتَوَاصَوْا۟ بِٱلصَّبْرِ ﴾ [سورة العصر آية:﴿٣﴾] (وتواصوا بالصبر) أي: على المصائب والأقدار، وأذى من يؤذي ممن يأمرونه بالمعروف وينهونه عن المنكر. ابن كثير: 4/551.</t>
  </si>
  <si>
    <t>﴿ ٱلَّذِى جَمَعَ مَالًا وَعَدَّدَهُۥ ﴾ [سورة الهمزة آية:﴿٢﴾] المقصود الذم على إمساك المال عن سبيل الطاعة. القرطبي: 22/471.</t>
  </si>
  <si>
    <t>﴿ يَحْسَبُ أَنَّ مَالَهُۥٓ أَخْلَدَهُۥ ﴾ [سورة الهمزة آية:﴿٣﴾] أي أوصله إلى رتبة الخلد في الدنيا، فأحب ذلك المال كما يحب الخلود، وأقبل على التوسع في الشهوات والأعراض الزائلات عمل من يظن أنه لا يموت. وفيه تعريض بأنه لا يفيد الخلد إلا الأعمال الصالحة المسعدة في الدار الآخرة. البقاعي: 22/245.</t>
  </si>
  <si>
    <t>﴿ ٱلَّتِى تَطَّلِعُ عَلَى ٱلْأَفْـِٔدَةِ ﴾ [سورة الهمزة آية:﴿٧﴾] وخص الأفئدة مع كونها تغشى جميع أبدانهم لأنها محل العقائد الزائغة، أو لكون الألم إذا وصل إليها مات صاحبها؛ أي إنهم في حال من يموت وهم لا يموتون. الشوكاني: 5/494.</t>
  </si>
  <si>
    <t>﴿ إِنَّ ٱلْإِنسَٰنَ لِرَبِّهِۦ لَكَنُودٌ ﴾ [سورة العاديات آية:﴿٦﴾] (إن الإنسان لربه لكنود) أي: لكفور جحود؛ مِن: كند النعمة كفرها ولم يشكرها... المراد به كل الناس على معنى أن طبع الإنسان يحمله على ذلك؛ إلا إذا عصمه الله تعالى بلطفه وتوفيقه. الألوسي: 15/445.</t>
  </si>
  <si>
    <t>﴿ وَإِنَّهُۥ لِحُبِّ ٱلْخَيْرِ لَشَدِيدٌ ﴾ [سورة العاديات آية:﴿٨﴾] أي: كثير الحب للمال، وحبه ذلك هو الذي أوجب له ترك الحقوق الواجبة عليه؛ قدم شهوة نفسه على حق ربه؛ كل هذا لأنه قصر نظره على هذه الدار، وغفل عن الآخرة. السعدي: 933.</t>
  </si>
  <si>
    <t>﴿ أَفَلَا يَعْلَمُ إِذَا بُعْثِرَ مَا فِى ٱلْقُبُورِ ﴿٩﴾ وَحُصِّلَ مَا فِى ٱلصُّدُورِ ﴾ [سورة العاديات آية:﴿٩﴾] وجمع سبحانه بين القبور والصدور... فإن الإنسان يواري صدرُه ما فيه من الخير والشر، ويواري قبرُه جسمَه؛ فيخرج الرب جسمه من قبره، وسره من صدره؛ فيصير جسمه بارزاًً على الأرض، وسره بادياًً على وجهه. ابن القيم: 3/352-353.</t>
  </si>
  <si>
    <t>﴿ أَلْهَىٰكُمُ ٱلتَّكَاثُرُ ﴾ [سورة التكاثر آية:﴿١﴾] هذا خبر يراد به الوعظ والتوبيخ، ومعنى (ألهاكم): شغلكم، و(التكاثر): المباهاة بكثرة المال والأولاد، وأن يقول هؤلاء: «نحن أكثر»، ويقول هؤلاء: «نحن أكثر». ولما قرأها النبي ﷺ قال: (يقول ابن آدم: مالي مالي. وليس لك من مالك إلا ما أكلت فأفنيت، أو لبست فأبليت، أو تصدقت فأمضيت). ابن جزي: 2/605.</t>
  </si>
  <si>
    <t>﴿ أَلْهَىٰكُمُ ٱلتَّكَاثُرُ ﴾ [سورة التكاثر آية:﴿١﴾] ولم يذكر المتكاثر به؛ ليشمل ذلك كل ما يتكاثر به المتكاثرون، ويفتخر به المفتخرون من: التكاثر في الأموال، والأولاد، والأنصار، والجنود، والخدم، والجاه، وغير ذلك مما يقصد به مكاثرة كل واحد للآخر، وليس المقصود به الإخلاص لله تعالى. السعدي: 933.</t>
  </si>
  <si>
    <t>﴿ حَتَّىٰ زُرْتُمُ ٱلْمَقَابِرَ ﴾ [سورة التكاثر آية:﴿٢﴾] عن قتادة قال: «كانوا يقولون: نحن أكثر من بني فلان، ونحن أعد من بني فلان، وهم كل يوم يتساقطون إلى آخرهم، والله مازالوا كذلك حتى صاروا من أهل القبور كلهم». القرطبي: 22/ 449-450.</t>
  </si>
  <si>
    <t>﴿ ثُمَّ لَتُسْـَٔلُنَّ يَوْمَئِذٍ عَنِ ٱلنَّعِيمِ ﴾ [سورة التكاثر آية:﴿٨﴾] أي: عن شكر النعيم؛ فيطالب العبد بأداء شكر نعمة الله على النعيم. ابن تيمية: 7/178.</t>
  </si>
  <si>
    <t>﴿ رَّضِىَ ٱللَّهُ عَنْهُمْ وَرَضُوا۟ عَنْهُ ۚ ﴾ [سورة البينة آية:﴿٨﴾] لأنهم لم يبق لهم أمنية إلا أعطاهموها، مع علمهم أنه متفضل في جميع ذلك، لا يجب عليه لأحد شيء، ولا يقدره أحد حق قدره؛ فلو أخذ الخلق بما يستحقونه أهلكهم. وأعظم نعمه عليهم ما منّ عليهم به من متابعتهم رسول الله ﷺ ؛ فإن ذلك كان سبباًً لكل خير. البقاعي: 22/198.</t>
  </si>
  <si>
    <t>﴿ جَزَآؤُهُمْ عِندَ رَبِّهِمْ جَنَّٰتُ عَدْنٍ تَجْرِى مِن تَحْتِهَا ٱلْأَنْهَٰرُ خَٰلِدِينَ فِيهَآ أَبَدًا ۖ رَّضِىَ ٱللَّهُ عَنْهُمْ وَرَضُوا۟ عَنْهُ ۚ ذَٰلِكَ لِمَنْ خَشِىَ رَبَّهُۥ ﴾ [سورة البينة آية:﴿٨﴾] الخشية ملاك السعادة الحقيقية والفوز بالمراتب العلية؛ إذ لولاها لم تُترك المناهي والمعاصي، ولا استعد ليوم يؤخذ فيه بالأقدام والنواصي. الألوسي: 15/431.</t>
  </si>
  <si>
    <t>﴿ جَزَآؤُهُمْ عِندَ رَبِّهِمْ جَنَّٰتُ عَدْنٍ تَجْرِى مِن تَحْتِهَا ٱلْأَنْهَٰرُ خَٰلِدِينَ فِيهَآ أَبَدًا ۖ رَّضِىَ ٱللَّهُ عَنْهُمْ وَرَضُوا۟ عَنْهُ ۚ ذَٰلِكَ لِمَنْ خَشِىَ رَبَّهُۥ ﴾ [سورة البينة آية:﴿٨﴾] فمن خاف ربه هذا الخوف انفك من جميع ما عنده مما لا يليق بجنابه سبحانه، ولم يقدح في البينة ولا توقف فيها. وما فارق الخوف قلباًً إلا خرب. البقاعي: 22/199.</t>
  </si>
  <si>
    <t>﴿ يَوْمَئِذٍ تُحَدِّثُ أَخْبَارَهَا ﴾ [سورة الزلزلة آية:﴿٤﴾] تشهد على العاملين بما عملوا على ظهرها من خير وشر؛ فإن الأرض من جملة الشهود الذين يشهدون على العباد بأعمالهم. السعدي: 932.</t>
  </si>
  <si>
    <t>﴿ يَوْمَئِذٍ يَصْدُرُ ٱلنَّاسُ أَشْتَاتًا لِّيُرَوْا۟ أَعْمَٰلَهُمْ ﴾ [سورة الزلزلة آية:﴿٦﴾] ما من أحد يوم القيامة إلا ويلوم نفسه؛ فإن كان محسنا فيقول: لم لا ازددت إحساناً؟! وإن كان غير ذلك يقول: لم لا نزعت عن المعاصي؟! وهذا عند معاينة الثواب والعقاب. وكان ابن عباس يقول: أشتاتا: متفرقين على قدر أعمالهم. القرطبي: 22/437.</t>
  </si>
  <si>
    <t>﴿ فَمَن يَعْمَلْ مِثْقَالَ ذَرَّةٍ خَيْرًا يَرَهُۥ ﴿٧﴾ وَمَن يَعْمَلْ مِثْقَالَ ذَرَّةٍ شَرًّا يَرَهُۥ ﴾ [سورة الزلزلة آية:﴿٧﴾] المثقال هو الوزن، والذرة هي النملة الصغيرة، والرؤية هنا ليست برؤية بصر، وإنما هي عبارة عن الجزاء. وذكر الله مثقال الذرة تنبيهاًً على ما هو أكثر منه من طريق الأولى؛ كأنه قال: من يعمل قليلاًً أو كثيراًً. ابن جزي: 2/600.</t>
  </si>
  <si>
    <t>﴿ فَمَن يَعْمَلْ مِثْقَالَ ذَرَّةٍ خَيْرًا يَرَهُۥ ﴿٧﴾ وَمَن يَعْمَلْ مِثْقَالَ ذَرَّةٍ شَرًّا يَرَهُۥ ﴾ [سورة الزلزلة آية:﴿٧﴾] عن أنس، أن رسول الله ﷺ قال: (إن الله لا يظلم المؤمن حسنة: يثاب عليها الرزق في الدنيا، ويجزى بها في الآخرة; وأما الكافر فيعطيه بها في الدنيا، فإذا كان يوم القيامة لم تكن له حسنة). الطبري: 24/553.</t>
  </si>
  <si>
    <t>﴿ إِنَّآ أَنزَلْنَٰهُ فِى لَيْلَةِ ٱلْقَدْرِ ﴾ [سورة القدر آية:﴿١﴾] كون إنزال القرآن هنا في الليل دون النهار مشعر بفضل اختصاص الليل. وقد أشار القرآن والسنة إلى نظائره؛ فمن القرآن قوله تعالى: (سبحان الذي أسرى بعبده ليلا)، ومنه قوله: (ومن الليل فتهجد به نافلة لك)، (ومن الليل فسبحه وأدبار السجود)، (إن ناشئة الليل هي أشد وطئاً وأقوم قيلاً)، وقوله: (كانوا قليلاً من الليل ما يهجعون). ومن السنة قوله ﷺ: (إذا كان ثلث الليل الآخر ينزل ربنا إلى سماء الدنيا) الحديث. وهذا يدل على أن الليل أخص بالنفحات الإلهية، وبتجليات الرب سبحانه لعباده؛ وذلك لخلو القلب وانقطاع الشواغل وسكون الليل، ورهبته أقوى على استحضار القلب وصفائه. الشنقيطي: 9/38.</t>
  </si>
  <si>
    <t>﴿ إِنَّآ أَنزَلْنَٰهُ فِى لَيْلَةِ ٱلْقَدْرِ ﴾ [سورة القدر آية:﴿١﴾] الضمير في أنزلناه للقرآن؛ دل على ذلك سياق الكلام، وفي ذلك تعظيم للقرآن من ثلاثة أوجه: أحدها أنه ذكر ضميره دون اسمه الظاهر دلالة على شهرته والاستغناء عن تسميته، الثاني أنه اختار لإنزاله أفضل الأوقات، والثالث أن الله أسند إنزاله إلى نفسه. ابن جزي: 2/593.</t>
  </si>
  <si>
    <t>﴿ لَمْ يَكُنِ ٱلَّذِينَ كَفَرُوا۟ مِنْ أَهْلِ ٱلْكِتَٰبِ وَٱلْمُشْرِكِينَ مُنفَكِّينَ حَتَّىٰ تَأْتِيَهُمُ ٱلْبَيِّنَةُ ﴾ [سورة البينة آية:﴿١﴾] دل ذلك على غاية العوج لأهل الكتاب؛ لأنهم كانوا لما عندهم من العلم أولى من المشركين بالاجتماع على الهدى، ودل ذلك على أن وقوع اللدد والعناد من العالِم أكثر. البقاعي: 22/192.</t>
  </si>
  <si>
    <t>﴿ وَمَا تَفَرَّقَ ٱلَّذِينَ أُوتُوا۟ ٱلْكِتَٰبَ إِلَّا مِنۢ بَعْدِ مَا جَآءَتْهُمُ ٱلْبَيِّنَةُ ﴾ [سورة البينة آية:﴿٤﴾] وإنما خص الذين أوتوا الكتاب بالذكر هنا بعد ذكرهم مع غيرهم في أول السورة؛ لأنهم كانوا يعلمون صحة نبوّة سيدنا محمد ﷺ بما يجدون في كتبهم من ذكره. ابن جزي: 2/597.</t>
  </si>
  <si>
    <t>﴿ وَمَآ أُمِرُوٓا۟ إِلَّا لِيَعْبُدُوا۟ ٱللَّهَ مُخْلِصِينَ لَهُ ٱلدِّينَ حُنَفَآءَ وَيُقِيمُوا۟ ٱلصَّلَوٰةَ وَيُؤْتُوا۟ ٱلزَّكَوٰةَ ۚ وَذَٰلِكَ دِينُ ٱلْقَيِّمَةِ ﴾ [سورة البينة آية:﴿٥﴾] (وما أمروا إلا ليعبدوا الله مخلصين له الدين حنفاء) أي: متحنفين عن الشرك إلى التوحيد. (ويقيموا الصلاة) وهي أشرف عبادات البدن، (ويؤتوا الزكاة) وهي الإحسان إلى الفقراء والمحاويج. (وذلك دين القيمة) أي: الملة القائمة العادلة، أو الأمة المستقيمة المعتدلة. وقد استدل كثير من الأئمة -كالزهري والشافعي- بهذه الآية الكريمة على أن الأعمال داخلة في الإيمان. ابن كثير: 4/540.</t>
  </si>
  <si>
    <t>﴿ وَمَآ أُمِرُوٓا۟ إِلَّا لِيَعْبُدُوا۟ ٱللَّهَ مُخْلِصِينَ لَهُ ٱلدِّينَ حُنَفَآءَ وَيُقِيمُوا۟ ٱلصَّلَوٰةَ وَيُؤْتُوا۟ ٱلزَّكَوٰةَ ۚ وَذَٰلِكَ دِينُ ٱلْقَيِّمَةِ ﴾ [سورة البينة آية:﴿٥﴾] وخص الصلاة والزكاة بالذكر مع أنهما داخلان في قوله: (ليعبدوا الله مخلصين له الدين) لفضلهما وشرفهما، وكونهما العبادتين اللتين من قام بهما قام بجميع شرائع الدين. السعدي: 932.</t>
  </si>
  <si>
    <t>﴿ وَمَآ أُمِرُوٓا۟ إِلَّا لِيَعْبُدُوا۟ ٱللَّهَ مُخْلِصِينَ لَهُ ٱلدِّينَ حُنَفَآءَ ﴾ [سورة البينة آية:﴿٥﴾] وفي هذا دليل على وجوب النية في العبادات؛ فإن الإخلاص من عمل القلب؛ وهو أن يراد به وجه الله تعالى لا غيره. القرطبي: 22/412.</t>
  </si>
  <si>
    <t>﴿ لَقَدْ خَلَقْنَا ٱلْإِنسَٰنَ فِىٓ أَحْسَنِ تَقْوِيمٍ ﴾ [سورة التين آية:﴿٤﴾] هو اعتداله واستواء شبابه... قال أبوبكر بن طاهر: «مزيناً بالعقل، مؤدياً للأمر، مهدياً بالتمييز، مديد القامة، يتناول مأكوله بيده»... أحسن خلق الله باطنا وظاهرا: جمال هيئة، وبديع تركيب الرأس بما فيه، والصدر بما جمعه، والبطن بما حواه، والفرج بما طواه، واليدان وما بطشتاه، والرجلان وما احتملتاه. القرطبي:22/368-370.</t>
  </si>
  <si>
    <t>﴿ ثُمَّ رَدَدْنَٰهُ أَسْفَلَ سَٰفِلِي ﴾ [سورة التين آية:﴿٥﴾] المتبادر من السياق الإشارة إلى حال الكافر يوم القيامة، وأنه يكون على أقبح صورة وأبشعها بعد أن كان على أحسن صورة وأبدعها؛ لعدم شكره تلك النعمة. الألوسي: 30/176.</t>
  </si>
  <si>
    <t>﴿ أَلَيْسَ ٱللَّهُ بِأَحْكَمِ ٱلْحَٰكِمِينَ ﴾ [سورة التين آية:﴿٨﴾] أي: أما هو أحكم الحاكمين الذي لا يجور ولا يظلم أحداًً؟! ومن عدله أن يقيم القيامة، فينتصف للمظلوم في الدنيا ممن ظلمه. ابن كثير: 4/529.</t>
  </si>
  <si>
    <t>﴿ ٱقْرَأْ وَرَبُّكَ ٱلْأَكْرَمُ ﴾ [سورة العلق آية:﴿٣﴾] وخص من التعليمات الكتابة بالقلم لما فيها من تخليد العلوم ومصالح الدين والدنيا. ابن جزي: 2/590.</t>
  </si>
  <si>
    <t>﴿ ٱقْرَأْ وَرَبُّكَ ٱلْأَكْرَمُ ﴿٣﴾ ٱلَّذِى عَلَّمَ بِٱلْقَلَمِ ﴿٤﴾ عَلَّمَ ٱلْإِنسَٰنَ مَا لَمْ يَعْلَمْ ﴾ [سورة العلق آية:﴿٣﴾] من كرمه تعالى أن علم الإنسان ما لم يعلم، فشرفه وكرمه بالعلم، وهو القدر الذي أمتاز به أبو البرية آدم على الملائكة. ابن كثير: 4/530.</t>
  </si>
  <si>
    <t>﴿ كَلَّآ إِنَّ ٱلْإِنسَٰنَ لَيَطْغَىٰٓ ﴿٦﴾ أَن رَّءَاهُ ٱسْتَغْنَىٰٓ ﴿٧﴾ إِنَّ إِلَىٰ رَبِّكَ ٱلرُّجْعَىٰٓ ﴾ [سورة العلق آية:﴿٦﴾] يخبر تعالى عن الإنسان أنه ذو فرح وأشر وبطر وطغيان إذا رأى نفسه قد استغنى وكثر ماله. ثم تهدده وتوعده ووعظه فقال: (إن إلى ربك الرجعى) أي: إلى الله المصير والمرجع، وسيحاسبك على مالك من أين جمعته وفيم صرفته. ابن كثير: 4/531.</t>
  </si>
  <si>
    <t>﴿ فَإِنَّ مَعَ ٱلْعُسْرِ يُسْرًا ﴿٥﴾ إِنَّ مَعَ ٱلْعُسْرِ يُسْرًا ﴾ [سورة الشرح آية:﴿٥﴾] فالعسر وإن تكرر مرتين، فتكرر بلفظ المعرفة فهو واحد، واليسر تكرر بلفظ النكرة فهو يسران؛ فالعسر محفوف بيسرين: يسر قبله، ويسر بعده؛ فلن يغلب عسر يسرين. ابن القيم: 3/333.</t>
  </si>
  <si>
    <t>﴿ ٱلَّذِى يُؤْتِى مَالَهُۥ يَتَزَكَّىٰ ﴿١٨﴾ وَمَا لِأَحَدٍ عِندَهُۥ مِن نِّعْمَةٍ تُجْزَىٰٓ ﴾ [سورة الليل آية:﴿١٨﴾] في الآية الإرشاد إلى أن صاحب التقوى لا ينبغي له أن يتحمل مَنَّ الخلق ونعمَهم، وإن حمل منهم شيئاً بادر إلى جزائهم عليه؛ لئلا يتبقى لأحد من الخلق عليه نعمة تجزى، فيكون بعد ذلك عمله كله لله وحده، ليس للمخلوق جزاء على نعمته. ابن القيم: 3/326.</t>
  </si>
  <si>
    <t>﴿ وَمَا لِأَحَدٍ عِندَهُۥ مِن نِّعْمَةٍ تُجْزَىٰٓ ﴿١٩﴾ إِلَّا ٱبْتِغَآءَ وَجْهِ رَبِّهِ ٱلْأَعْلَىٰ ﴿٢٠﴾ وَلَسَوْفَ يَرْضَىٰ ﴾ [سورة الليل آية:﴿١٩﴾] أي لا يفعل الخير جزاء على نعمة أنعم بها عليه أحد فيما تقدم، بل يفعله ابتداء خالصاًً لوجه الله. [ابن جزي: 2/580].</t>
  </si>
  <si>
    <t>﴿ مَا وَدَّعَكَ رَبُّكَ وَمَا قَلَىٰ ﴿٣﴾ وَلَلْءَاخِرَةُ خَيْرٌ لَّكَ مِنَ ٱلْأُولَىٰ ﴾ [سورة الضحى آية:﴿٣﴾] والحال أن الآخرة خير لك من الأولى وأنت تختارها عليها، ومن حاله كذلك لا يتركه ربه؛ ففيه إرشاد للمؤمنين إلى ما هو ملاك قرب العبد إلى الرب عز وجل، وتوبيخ للمشركين بما هم فيه من التزام أمر الدنيا والإعراض عن الآخرة. الألوسي: 15/379.</t>
  </si>
  <si>
    <t>﴿ وَأَمَّا ٱلسَّآئِلَ فَلَا تَنْهَرْ ﴾ [سورة الضحى آية:﴿١٠﴾] هذا يدخل فيه السائل للمال والسائل للعلم؛ ولهذا كان المعلم مأموراًً بحسن الخلق مع المتعلم، ومباشرته بالإكرام والتحنن عليه؛ فإن في ذلك معونة له على مقصده، وإكراماًً لمن كان يسعى في نفع العباد والبلاد. السعدي: 928.</t>
  </si>
  <si>
    <t>﴿ وَأَمَّا بِنِعْمَةِ رَبِّكَ فَحَدِّثْ ﴾ [سورة الضحى آية:﴿١١﴾] التحدث بنعمة الله داع لشكرها، وموجب لتحبيب القلوب إلى من أنعم بها؛ فإن القلوب مجبولة على محبة المحسن. السعدي: 929.</t>
  </si>
  <si>
    <t>﴿ وَأَمَّا بِنِعْمَةِ رَبِّكَ فَحَدِّثْ ﴾ [سورة الضحى آية:﴿١١﴾] التحدث بها شكر لها؛ ولذا استحب بعض السلف التحدث بما عمله من الخير إذا لم يرد به الرياء والافتخار وعلم الاقتداء به. الألوسي: 15/383.</t>
  </si>
  <si>
    <t>﴿ أَلَمْ نَشْرَحْ لَكَ صَدْرَكَ ﴾ [سورة الشرح آية:﴿١﴾] وإنما خص الصدر لأنه محل أحوال النفس من العلوم والإدراكات، والمراد: الامتنان عليه صلى الله عليه وآله وسلم بفتح صدره وتوسيعه حتى قام بما قام به من الدعوة، وقدر على ما قدر عليه من حمل أعباء النبوة وحفظ الوحي. الشوكاني: 5/461.</t>
  </si>
  <si>
    <t>﴿ وَنَفْسٍ وَمَا سَوَّىٰهَا ﴾ [سورة الشمس آية:﴿٧﴾] النفس آية كبيرة من آياته التي هي حقيقةٌ بالإقسام بها؛ فإنها في غاية اللطف والخفة، سريعة التنقل والحركة، والتغير والتأثر والانفعالات النفسية من: الهم، والإرادة، والقصد، والحب، والبغض، وهي التي لولاها لكان البدن مجرد تمثال لا فائدة فيه، وتسويتها على هذا الوجه آية من آيات الله العظيمة. السعدي: 926.</t>
  </si>
  <si>
    <t>﴿ فَأَلْهَمَهَا فُجُورَهَا وَتَقْوَىٰهَا ﴾ [سورة الشمس آية:﴿٨﴾] عن محمد بن كعب قال: إذا أراد الله عز وجل بعبده خيراًً ألهمه الخير فعمل به، وإذا أراد به السوء ألهمه الشر فعمل به. القرطبي: 22/312.</t>
  </si>
  <si>
    <t>﴿ قَدْ أَفْلَحَ مَن زَكَّىٰهَا ﴿٩﴾ وَقَدْ خَابَ مَن دَسَّىٰهَا ﴾ [سورة الشمس آية:﴿٩﴾] أي لقد فاز بكل مطلوب ونجا من كل مكروه من أنمى نفسه وأعلاها بالتقوى علما وعملا، ولقد خسر من نقصها وأخفاها بالفجور جهلاً وفسوقاً. الألوسي: 15/361.</t>
  </si>
  <si>
    <t>﴿ فَكَذَّبُوهُ فَعَقَرُوهَا ﴾ [سورة الشمس آية:﴿١٤﴾] أي عقرها الأشقى، وأضيف إلى الكل لأنهم رضوا بفعله. القرطبي: 22/412.</t>
  </si>
  <si>
    <t>﴿ وَمَا خَلَقَ ٱلذَّكَرَ وَٱلْأُنثَىٰٓ ﴾ [سورة الليل آية:﴿٣﴾] قسمٌ بخلقه للذكر والأنثى، وكمال حكمته في ذلك أن خلق من كل صنف من الحيوانات التي يريد بقاءها ذكراًً وأنثى ليبقى النوع ولا يضمحل، وقاد كلاًًّ منهما إلى الآخر بسلسلة الشهوة، وجعل كلاًًّ منهما مناسباًً للآخر. السعدي: 927.</t>
  </si>
  <si>
    <t>﴿ فَأَمَّا مَنْ أَعْطَىٰ وَٱتَّقَىٰ ﴿٥﴾ وَصَدَّقَ بِٱلْحُسْنَىٰ ﴿٦﴾ فَسَنُيَسِّرُهُۥ لِلْيُسْرَىٰ ﴿ ﴾ [سورة الليل آية:﴿٥﴾] أي نهيئه للطريقة اليسرى؛ وهي فعل الخيرات وترك السيئات. وضد ذلك تيسيره للعسرى، ومنه قوله ﷺ: (اعملوا فكل ميسر لما خلق له) أي: يهيئه الله لما قدر له، ويسهل عليه فعل الخيرات أو الشر. ابن جزي: 2/589.</t>
  </si>
  <si>
    <t>﴿ فَأَمَّا مَنْ أَعْطَىٰ وَٱتَّقَىٰ ﴿٥﴾ وَصَدَّقَ بِٱلْحُسْنَىٰ ﴿٦﴾ فَسَنُيَسِّرُهُۥ لِلْيُسْرَىٰ ﴾ [سورة الليل آية:﴿٥﴾] قال بعض السلف: من ثواب الحسنة: الحسنة بعدها، ومن جزاء السيئة: السيئة بعدها. ابن كثير: 4/520.</t>
  </si>
  <si>
    <t xml:space="preserve">﴿ يَقُولُ يَٰلَيْتَنِى قَدَّمْتُ لِحَيَاتِى ﴾ [سورة الفجر آية:﴿٢٤﴾] يعني: يندم على كل ما سلف منه من المعاصي إن كان عاصياًً، ويود لو كان ازداد من الطاعات إن كان طائعاًً. ابن كثير: 4/511. </t>
  </si>
  <si>
    <t>﴿ يَٰٓأَيَّتُهَا ٱلنَّفْسُ ٱلْمُطْمَئِنَّةُ ﴿٢٧﴾ ٱرْجِعِىٓ إِلَىٰ رَبِّكِ رَاضِيَةً مَّرْضِيَّةً ﴾ [سورة الفجر آية:﴿٢٧﴾] أي الموقنة يقيناًً قد اطمأنت به؛ بحيث لا يتطرق إليها شك في الإيمان، وقيل: المطمئنة التي لا تخاف حينئذ. ابن جزي: 2/572.</t>
  </si>
  <si>
    <t>﴿ لَقَدْ خَلَقْنَا ٱلْإِنسَٰنَ فِى كَبَدٍ ﴾ [سورة البلد آية:﴿٤﴾] المراد بذلك ما يكابده ويقاسيه من الشدائد في الدنيا، وفي البرزخ، ويوم يقوم الأشهاد، وأنه ينبغي له أن يسعى في عمل يريحه من هذه الشدائد، ويوجب له الفرح والسرور الدائم، وإن لم يفعل فإنه لا يزال يكابد العذاب الشديد أبد الآباد. السعدي: 925.</t>
  </si>
  <si>
    <t>﴿ يَقُولُ أَهْلَكْتُ مَالًا لُّبَدًا ﴾ [سورة البلد آية:﴿٦﴾] وسمى الله تعالى الإنفاق في الشهوات والمعاصي إهلاكاًً لأنه لا ينتفع المنفق بما أنفق، ولا يعود عليه من إنفاقه إلا الندم والخسار والتعب والقلة. السعدي: 925.</t>
  </si>
  <si>
    <t>﴿ أَلَمْ نَجْعَل لَّهُۥ عَيْنَيْنِ ﴿٨﴾ وَلِسَانًا وَشَفَتَيْنِ ﴿٩﴾ وَهَدَيْنَٰهُ ٱلنَّجْدَيْنِ ﴾ [سورة البلد آية:﴿٨﴾] فهذه المنن الجزيلة تقتضي من العبد أن يقوم بحقوق الله، ويشكر الله على نعمه، وأن لا يستعين بها على معاصيه. السعدي: 925.</t>
  </si>
  <si>
    <t>﴿ فَلَا ٱقْتَحَمَ ٱلْعَقَبَةَ ﴿١١﴾ وَمَآ أَدْرَىٰكَ مَا ٱلْعَقَبَةُ ﴾ [سورة البلد آية:﴿١١﴾] والعقبة عبارة عن الأعمال، الصالحة المذكورة بعد، وجعلها عقبة استعارة من عقبة الجبل؛ لأنها تصعب ويشق صعودها على النفوس. ابن جزي: 2/574.</t>
  </si>
  <si>
    <t>﴿ يَتِيمًا ذَا مَقْرَبَةٍ ﴾ [سورة البلد آية:﴿١٥﴾] (ذا مقربة) أي: قرابة، وخُصَّ به لأن الإطعام في حقه أفضل وأولى من غيره، وفيه الحديث: إن الصدقة على القريب صدقة وصلة، و على البعيد صدقة فقط. الشنقيطي: 8/533.</t>
  </si>
  <si>
    <t xml:space="preserve"> ﴿ هَلْ فِى ذَٰلِكَ قَسَمٌ لِّذِى حِجْرٍ ﴾ [سورة الفجر آية:﴿٥﴾] أي: لذي عقل ولب ودين وحجى، وإنما سمي العقل حِجْرًا لأنه يمنع الإنسان من تعاطي ما لا يليق به من الأفعال والأقوال. ابن كثير: 4/508.</t>
  </si>
  <si>
    <t>﴿ هَلْ فِى ذَٰلِكَ قَسَمٌ لِّذِى حِجْرٍ ﴾ [سورة الفجر آية:﴿٥﴾] أي: لذي عقل ولب ودين وحجى، وإنما سمي العقل حِجْرًا لأنه يمنع الإنسان من تعاطي ما لا يليق به من الأفعال والأقوال. ابن كثير: 4/508.</t>
  </si>
  <si>
    <t>﴿ وَفِرْعَوْنَ ذِى ٱلْأَوْتَادِ ﴾ [سورة الفجر آية:﴿١٠﴾] أي الذي ثبّت ملكه تثبيت من يظن أنه لا يزول بالعساكر والجنود، وغيرهم من كل ما يظن أنه يشد أمره، فصارت له اليد المبسوطة في الملك. البقاعي: 22/30.</t>
  </si>
  <si>
    <t>﴿ فَصَبَّ عَلَيْهِمْ رَبُّكَ سَوْطَ عَذَابٍ ﴾ [سورة الفجر آية:﴿١٣﴾] استعارة السوط للعذاب لأنه يقتضي من التكرار ما لا يقتضيه السيف وغيره. قاله ابن عطية، وقال الزمخشري: ذكر السوط إشارة إلى عذاب الدنيا؛ إذ هو أهون من عذاب الآخرة، كما أن السوط أهون من القتل. ابن جزي: 2/569.</t>
  </si>
  <si>
    <t>﴿ إِنَّ رَبَّكَ لَبِٱلْمِرْصَادِ ﴾ [سورة الفجر آية:﴿١٤﴾] قال ابن عباس: يسمع ويرى، يعني: يرصد خلقه فيما يعملون، ويجازي كلاًًّ بسعيه في الدنيا والأخرى، وسيعرض الخلائق كلهم فيحكم فيهم بعدله، ويقابل كلاًًّ بما يستحقه، وهو المنزه عن الظلم. ابن كثير: 4/510.</t>
  </si>
  <si>
    <t>﴿ فَأَمَّا ٱلْإِنسَٰنُ إِذَا مَا ٱبْتَلَىٰهُ رَبُّهُۥ فَأَكْرَمَهُۥ وَنَعَّمَهُۥ فَيَقُولُ رَبِّىٓ أَكْرَمَنِ ﴾ [سورة الفجر آية:﴿١٥﴾] صفة الكافر الذي لا يؤمن بالبعث؛ إنما الكرامة عنده والهوان بكثرة الحظ في الدنيا وقلَّته، فأما المؤمن فالكرامة عنده أن يكرمه الله بطاعته وتوفيقه المؤدي إلى حظ الآخرة، وإن وسع عليه في الدنيا حمده وشكره. القرطبي: 22/276.</t>
  </si>
  <si>
    <t>﴿ فَأَمَّا ٱلْإِنسَٰنُ إِذَا مَا ٱبْتَلَىٰهُ رَبُّهُۥ فَأَكْرَمَهُۥ وَنَعَّمَهُۥ فَيَقُولُ رَبِّىٓ أَكْرَمَنِ ﴿١٥﴾ وَأَمَّآ إِذَا مَا ٱبْتَلَىٰهُ فَقَدَرَ عَلَيْهِ رِزْقَهُۥ فَيَقُولُ رَبِّىٓ أَهَٰنَنِ ﴿١٦﴾ كَلَّا ۖ ﴾ [سورة الفجر آية:﴿١٥﴾] يقول تعالى منكراًً على الإنسان في اعتقاده إذا وسع الله تعالى عليه في الرزق ليختبره بذلك فيعتقد أن ذلك من الله إكرام له، وليس كذلك بل هو ابتلاء وامتحان... وكذلك في الجانب الآخر إذا ابتلاه وامتحنه وضيَّق عليه في الرزق يعتقد أن ذلك من الله إهانة له؛ كما قال الله تعالى: (كلا) أي: ليس الأمر كما زعم، لا في هذا ولا في هذا؛ فإن الله تعالى يعطي المال من يحب ومن لا يحب، ويضيق على من يحب ومن لا يحب، وإنما المدار في ذلك على طاعة الله في كل من الحالين: إذا كان غنياًً بأن يشكر الله على ذلك، وإذا كان فقيراًً بأن يصبر. ابن كثير: 4/510.</t>
  </si>
  <si>
    <t>﴿ وَلَا تَحَٰٓضُّونَ عَلَىٰ طَعَامِ ٱلْمِسْكِينِ ﴾ [سورة الفجر آية:﴿١٨﴾] أي: لا يحض بعضكم بعضاًً على طعام المحاويج من المساكين والفقراء؛ وذلك لأجل الشح على الدنيا ومحبتها الشديدة المتمكنة من القلوب. السعدي: 924.</t>
  </si>
  <si>
    <t>﴿ قَدْ أَفْلَحَ مَن تَزَكَّىٰ ﴿١٤﴾ وَذَكَرَ ٱسْمَ رَبِّهِۦ فَصَلَّىٰ ﴾ [سورة الأعلى آية:﴿١٤﴾] وقدَّم التزكّي على ذكر الله والصلاةِ لأنه أصل العمل بذلك كله؛ فإنه إذا تطهرت النفس أشرقت فيها أنوار الهداية، فعلمت منافعها وأكثرت من الإِقبال عليها. ابن عاشور: 30/288.</t>
  </si>
  <si>
    <t>﴿ بَلْ تُؤْثِرُونَ ٱلْحَيَوٰةَ ٱلدُّنْيَا ﴾ [سورة الأعلى آية:﴿١٦﴾] المراد بإيثار الحياة الدنيا هو الرضاء والاطمئنان بها، والإعراض عن الآخرة بالكلية. الألوسي: 15/322.</t>
  </si>
  <si>
    <t>﴿ وُجُوهٌ يَوْمَئِذٍ خَٰشِعَةٌ ﴿٢﴾ عَامِلَةٌ نَّاصِبَةٌ ﴾ [سورة الغاشية آية:﴿٢﴾] (خاشعة): ذليلة. ولم توصف بالذل ابتداء لما في وصفها بالخشوع من الإشارة إلى التهكم وأنها لم تخشع في وقت ينفع فيه الخشوع، وكذا حال وصفها بالعمل في قوله سبحانه عاملة ناصبة. الألوسي: 15/325.</t>
  </si>
  <si>
    <t>﴿ فِى جَنَّةٍ عَالِيَةٍ ﴾ [سورة الغاشية آية:﴿١٠﴾] ووصف الجنة بــ(عالية) لزيادة الحسن؛ لأن أحسن الجنات ما كان في المرتفعات. ابن عاشور: 30/299.</t>
  </si>
  <si>
    <t>﴿ لَّا تَسْمَعُ فِيهَا لَٰغِيَةً ﴾ [سورة الغاشية آية:﴿١١﴾] بل المسموع فيها الذكر من: التحميد والتمجيد والتنزيه؛ لحمل ما يرى فيها من البدائع على ذلك، مع نزع الحظوظ الحاملة على غيره من القلوب بما كانوا يكرهون من لغو أهل الدنيا المنافي للحكمة. البقاعي: 22/9.</t>
  </si>
  <si>
    <t>﴿ فِيهَا سُرُرٌ مَّرْفُوعَةٌ ﴾ [سورة الغاشية آية:﴿١٣﴾] وقوله: (فيها سرر مرفوعة): والسرر: جمع سرير، (مرفوعة) ليرى المؤمن إذا جلس عليها جميع ما خوَّله ربه من النعيم والملك فيها، ويلحق جميع ذلك بصره. الطبري: 24/387.</t>
  </si>
  <si>
    <t>﴿ أَفَلَا يَنظُرُونَ إِلَى ٱلْإِبِلِ كَيْفَ خُلِقَتْ ﴾ [سورة الغاشية آية:﴿١٧﴾] حض على النظر في خلقتها لما فيها من العجائب: في قوتها وانقيادها مع ذلك لكل ضعيف، وصبرها على العطش، وكثرة المنافع التي فيها من الركوب والحمل عليها، وأكل لحومها وشرب ألبانها، وأبوالها وغير ذلك. ابن جزي: 2/566.</t>
  </si>
  <si>
    <t>﴿ يَوْمَ تُبْلَى ٱلسَّرَآئِرُ ﴾ [سورة الطارق آية:﴿٩﴾] أي: تخرج مخبآتها وتظهر؛ وهو كل ما كان استسره الإنسان من خير أو شر وأضمره من إيمان أو كفر... قال ابن عمر رضي الله عنهما: يبدي الله يوم القيامة كل سر خفي فيكون زيناً في الوجوه وشيناً في الوجوه. القرطبي: 22/212-214.</t>
  </si>
  <si>
    <t>﴿ يَوْمَ تُبْلَى ٱلسَّرَآئِرُ ﴾ [سورة الطارق آية:﴿٩﴾] وفي التعبير عن الأعمال بالسر لطيفة: وهو أن الأعمال نتائج السرائر الباطنة، فمن كانت سريرته صالحة كان عمله صالحاًً، فتبدو سريرته على وجهه نوراًً وإشراقاًً وحياء، ومن كانت سريرته فاسدة كان عمله تابعاًً لسريرته، لا اعتبار بصورته، فتبدو سريرته على وجهه سواداًً وظلمة وشيناًً، وإن كان الذي يبدو عليه في الدنيا إنما هو عمله لا سريرته، فيوم القيامة تبدو عليه سريرته، ويكون الحكم والظهور لها. ابن القيم: 3/288-289.</t>
  </si>
  <si>
    <t>﴿ فَمَا لَهُۥ مِن قُوَّةٍ وَلَا نَاصِرٍ ﴾ [سورة الطارق آية:﴿١٠﴾] فما للإنسان الكافر يومئذ من قوة يمتنع بها من عذاب الله وأليم نكاله، ولا ناصر ينصره فيستنقذه ممن ناله بمكروه، وقد كان في الدنيا يرجع إلى قوة من عشيرته يمتنع بهم ممن أراده بسوء، وناصر من حليف ينصره على من ظلمه واضطهده. الطبري: 24/359.</t>
  </si>
  <si>
    <t>﴿ إِنَّهُمْ يَكِيدُونَ كَيْدًا ﴿١٥﴾ وَأَكِيدُ كَيْدًا ﴾ [سورة الطارق آية:﴿١٥﴾] ويُعلَمُ بِهذا مَن الغالب؛ فإن الآدمي أضعف وأحقر من أن يغالب القوي العليم. السعدي: 920.</t>
  </si>
  <si>
    <t>﴿ وَنُيَسِّرُكَ لِلْيُسْرَىٰ ﴾ [سورة الأعلى آية:﴿٨﴾] أي: نسهل عليك أفعال الخير وأقواله، ونشرع لك شرعاًً سهلاًً سمحاًً مستقيماًً عدلاًً؛ لا اعوجاج فيه ولا حرج ولا عسر. ابن كثير: 4/105.</t>
  </si>
  <si>
    <t>﴿ فَذَكِّرْ إِن نَّفَعَتِ ٱلذِّكْرَىٰ ﴾ [سورة الأعلى آية:﴿٩﴾] أي: ذكر حيث تنفع التذكرة، ومن ههنا يؤخذ الأدب في نشر العلم؛ فلا يضعه عند غير أهله، كما قال أمير المؤمنين علي رضي الله عنه: «ما أنت بمحدث قوماًً حديثاًً لا تبلغه عقولهم إلا كان فتنة لبعضهم». وقال: «حدثوا الناس بما يعرفون، أتحبون أن يكذب الله ورسوله؟!». ابن كثير: 4/501.</t>
  </si>
  <si>
    <t>﴿ فَذَكِّرْ إِن نَّفَعَتِ ٱلذِّكْرَىٰ ﴿٩﴾ سَيَذَّكَّرُ مَن يَخْشَىٰ ﴾ [سورة الأعلى آية:﴿٩﴾] التذكر التام يستلزم التأثر بما تذكره؛ فإن تذكر محبوباًً طلبه، وإن تذكر مرهوباًً هرب منه. ابن تيمية: 6/502.</t>
  </si>
  <si>
    <t>﴿ وَشَاهِدٍ وَمَشْهُودٍ ﴾ [سورة البروج آية:﴿٣﴾] من المخلوقات ما هو مشهود عليه، ولا يتم نظام العالم إلا بذلك، فكيف يكون المخلوق شاهداً رقيباً حفيظاً على غيره، ولا يكون الخالق تبارك وتعالى شاهداً على عباده مطلعاً عليهم رقيباً. ابن القيم:3/278.</t>
  </si>
  <si>
    <t>﴿ قُتِلَ أَصْحَٰبُ ٱلْأُخْدُودِ ﴿٤﴾ ٱلنَّارِ ذَاتِ ٱلْوَقُودِ ﴾ [سورة البروج آية:﴿٤﴾] قال علماؤنا: أعلم الله عز وجل المؤمنين من هذه الأمة في هذه الآية ما كان يلقاه من وحد قبلهم من الشدائد يؤنسهم بذلك وذكر لهم النبي صلى الله عليه وسلم قصة الغلام ليصبروا على ما يلاقون من الأذى والآلام والمشقات التي كانوا عليها ليتأسوا بمثل هذا الغلام في صبره وتصلبه في الحق وتمسكه به وبذله نفسه في حق إظهار دعوته ودخول الناس في الدين مع صغر سنه وعظيم صبره. القرطبي:22/192-192.</t>
  </si>
  <si>
    <t>﴿ ٱلَّذِى لَهُۥ مُلْكُ ٱلسَّمَٰوَٰتِ وَٱلْأَرْضِ ۚ وَٱللَّهُ عَلَىٰ كُلِّ شَىْءٍ شَهِيدٌ ﴾ [سورة البروج آية:﴿٩﴾] (الذي له ملك السموات والأرض): خلقاً وعبيداً، يتصرف فيهم تصرف المالك بملكه، (والله على كل شيء شهيد): علماً وسمعاً وبصراً، أفلا خاف هؤلاء المتمردون على الله أن يبطش بهم العزيز المقتدر؟! أوَما علموا أنهم جميعهم مماليك لله، ليس لأحد على أحد سلطة من دون إذن المالك؟! أوَخفي عليهم أن الله محيط بأعمالهم، مجازٍ لهم على فعالهم؟! كلا إن الكافر في غرور، والظالم في جهل وعمى عن سواء السبيل. السعدي:918.</t>
  </si>
  <si>
    <t xml:space="preserve"> ﴿ إِنَّ ٱلَّذِينَ فَتَنُوا۟ ٱلْمُؤْمِنِينَ وَٱلْمُؤْمِنَٰتِ ثُمَّ لَمْ يَتُوبُوا۟ فَلَهُمْ عَذَابُ جَهَنَّمَ وَلَهُمْ عَذَابُ ٱلْحَرِيقِ ﴾ [سورة البروج آية:﴿١٠﴾] قال الحسن البصري: انظروا إلى هذا الكرم والجود، قتلوا أولياءه وهو يدعوهم إلى التوبة والمغفرة. ابن كثير:4/497.</t>
  </si>
  <si>
    <t>﴿ وَهُوَ ٱلْغَفُورُ ٱلْوَدُودُ ﴾ [سورة البروج آية:﴿١٤﴾] قالوا المودة هي المحبة الصافية، وفي هذا سر لطيف، حيث قرن الودود بالغفور، ليدل ذلك على أن أهل الذنوب إذا تابوا إلى الله وأنابوا غفر لهم ذنوبهم وأحبهم. السعدي:919.</t>
  </si>
  <si>
    <t>﴿ هَلْ أَتَىٰكَ حَدِيثُ ٱلْجُنُودِ ﴿١٧﴾ فِرْعَوْنَ وَثَمُودَ ﴾ [سورة البروج آية:﴿١٧﴾] تسلية له صلّى اللّه عليه وسلم بالإشعار بأنه سيصيب كفرة قومه ما أصاب الجنود... والمعنى: قد أتاك حديثهم وعرفت ما فَعَلُوا وما فُعِل بهم فذكِّر قومك بأيام اللّه تعالى وشؤونه سبحانه،وأنذرهم أن يصيبهم مثل ما أصاب أمثالهم. الألوسي:30/39.</t>
  </si>
  <si>
    <t>﴿ بَلْ هُوَ قُرْءَانٌ مَّجِيدٌ ﴿٢١﴾ فِى لَوْحٍ مَّحْفُوظٍۭ ﴾ [سورة البروج آية:﴿٢١﴾] (في لوح محفوظ): من التغيير والزيادة والنقص، ومحفوظ من الشياطين، وهو اللوح المحفوظ الذي قد أثبت الله فيه كل شيء. وهذا يدل على جلالة القرآن وجزالته، ورفعة قدره عند الله تعالى. السعدي:919.</t>
  </si>
  <si>
    <t>﴿ عَلَى ٱلْأَرَآئِكِ يَنظُرُونَ ﴾ [سورة المطففين آية:﴿٣٥﴾] أي إلى ما يشتهون من الجنان والأنهار والحور والولدان، ليس لهم شغل غير ذلك وما شابهه من المستلذات. وقال الإمام القشيري: أثبت النظر ولم يبين المنظور إليه لاختلافهم: منهم من ينظر إلى قصوره، ومنهم من ينظر إلى حوره، ومنهم ومنهم، والخواص على دوام الأوقات إلى الله تعالى ينظرون كما أن الفجار دائماً عن ربهم محجوبون. البقاعي:21/327.</t>
  </si>
  <si>
    <t>﴿ يَٰٓأَيُّهَا ٱلْإِنسَٰنُ إِنَّكَ كَادِحٌ إِلَىٰ رَبِّكَ كَدْحًا فَمُلَٰقِيهِ ﴾ [سورة الإنشقاق آية:﴿٦﴾] حثٌّ على الاجتهاد في الإحسان في العمل؛ لأن من أيقن بأنه لا بد له من العرض على الملك أفرغ جهده في العمل بما يحمده عليه عند لقائه. البقاعي:21/339.</t>
  </si>
  <si>
    <t>﴿ وَيَنقَلِبُ إِلَىٰٓ أَهْلِهِۦ مَسْرُورًا ﴾ [سورة الإنشقاق آية:﴿٩﴾] فإنه كان في الدنيا في أهله مشفقاً من العرض على الله مغموماً مضروراً يحاسب نفسه بكرة وعشياً حساباً عسيراً مع ما هو فيه من نكد الأهل وضيق العيش وشرور المخالفين. البقاعي:21/341.</t>
  </si>
  <si>
    <t>﴿ وَأَمَّا مَنْ أُوتِىَ كِتَٰبَهُۥ وَرَآءَ ظَهْرِهِۦ ﴾ [سورة الإنشقاق آية:﴿١٠﴾] وتمييز الكفرة بكون الإعطاء من وراء ظهورهم ولعل ذلك لأن مؤتي الكتب لا يتحملون مشاهدة وجوههم لكمال بشاعتها أو لغاية بغضهم إياهم، أو لأنهم نبذوا كتاب اللّه وراء ظهورهم الألوسي:30/81.</t>
  </si>
  <si>
    <t>﴿ إِنَّهُۥ كَانَ فِىٓ أَهْلِهِۦ مَسْرُورًا ﴾ [سورة الإنشقاق آية:﴿١٣﴾] أي: فرحاً لا يفكر في العواقب، ولا يخاف مما أمامه، فأعقبه ذلك الفرح اليسير الحزن الطويل. ابن كثير:4/490.</t>
  </si>
  <si>
    <t>﴿ إِنَّهُۥ ظَنَّ أَن لَّن يَحُورَ ﴾ [سورة الإنشقاق آية:﴿١٤﴾] هذا الظن مما يشعر أن عدم الإيمان بالبعث أو الشك فيه هو الدافع لكل سوء والمضيع لكل خير، وأن الإيمان باليوم الآخر هو المنطلق لكل خير والمانع لكل شر، والإيمان بالبعث هو منطلق جميع الأعمال الصالحة كما في مستهل المصحف: (هدى للمتقين) [البقرة: 2]. الشنقيطي:8/471.</t>
  </si>
  <si>
    <t>﴿ بَلَىٰٓ إِنَّ رَبَّهُۥ كَانَ بِهِۦ بَصِيرًا ﴾ [سورة الإنشقاق آية:﴿١٥﴾] أي ناظراً له وعالماً به أبلغ نظر وأكمل علم، فتركه مهملاً مع العلم بأعماله مناف للحكمة والعدل والملك، فهو شيء لا يمكن في العقل بوجه. البقاعي:21/345.</t>
  </si>
  <si>
    <t>﴿ كَلَّا ۖ بَلْ ۜ رَانَ عَلَىٰ قُلُوبِهِم مَّا كَانُوا۟ يَكْسِبُونَ ﴾ [سورة المطففين آية:﴿١٤﴾] هو الذنب على الذنب حتى يسود القلب، قال مجاهد: هو الرجل يذنب الذنب فيحيط الذنب بقلبه ثم يذنب الذنب، فيحيط الذنب بقلبه حتى تغشى الذنوب قلبه..قال بكر بن عبدالله: إن العبد إذا أذنب صار في قلبه كوخزة الإبرة، ثم إذا ثانيا صار كذلك ثم إذا كثرت الذنوب صار القلب كالمنخل أو كالغربال لايعي خيراً ولا يثبت فيه صلاح. القرطبي:22/143.</t>
  </si>
  <si>
    <t>﴿ كَلَّا ۖ بَلْ ۜ رَانَ عَلَىٰ قُلُوبِهِم مَّا كَانُوا۟ يَكْسِبُونَ ﴾ [سورة المطففين آية:﴿١٤﴾] عن أبي هريرة، قال: قال رسول الله صلى الله عليه وسلم:«إذا أذنب العبد نكت في قلبه نكتة سوداء، فإن تاب صقل منها، فإن عاد عادت حتى تعظم في قلبه، فذلك الران الذي قال الله: (كلا بل ران على قلوبهم ما كانوا يكسبون)». الطبري:24/286.</t>
  </si>
  <si>
    <t>﴿ كَلَّآ إِنَّهُمْ عَن رَّبِّهِمْ يَوْمَئِذٍ لَّمَحْجُوبُونَ ﴾ [سورة المطففين آية:﴿١٥﴾] قال الحسين بن الفضل: كما حجبهم في الدنيا عن توحيده حجبهم في الآخرة عن رؤيته قال الزجاج في هذه الآية دليل على أن الله عز وجل يرى في القيامة. الشوكاني:5/400.</t>
  </si>
  <si>
    <t>﴿ خِتَٰمُهُۥ مِسْكٌ ۚ وَفِى ذَٰلِكَ فَلْيَتَنَافَسِ ٱلْمُتَنَٰفِسُونَ ﴾ [سورة المطففين آية:﴿٢٦﴾] المتنافسون أي الراغبون في المبادرة إلى طاعة الله تعالى وأصل التنافس التغالب في الشيء النفيس، ومجاهدة النفس للتشبه بالأفاضل واللحوق بهم من غير إدخال ضرر على غيره وهي بهذا المعنى من شرف النفس وعلو الهمة. الألوسي:15/283.</t>
  </si>
  <si>
    <t>﴿ خِتَٰمُهُۥ مِسْكٌ ۚ وَفِى ذَٰلِكَ فَلْيَتَنَافَسِ ٱلْمُتَنَٰفِسُونَ ﴾ [سورة المطففين آية:﴿٢٦﴾] وفي هذه الآية الكريمة لفت لأول السورة، إذا كان أولئك يسعون لجمع المال بالتطفيف، فلهم الويل يوم القيامة. وإذا كان الأبرار لفي نعيم يوم القيامة، وهذا شرابهم، فهذا هو محل المنافسة، لا في التطفيف من الحب أو أي مكيل أو موزون. الشنقيطي:8/463.</t>
  </si>
  <si>
    <t>﴿ وَمِزَاجُهُۥ مِن تَسْنِيمٍ ﴿٢٧﴾ عَيْنًا يَشْرَبُ بِهَا ٱلْمُقَرَّبُونَ ﴾ [سورة المطففين آية:﴿٢٧﴾] والتسنيم أعلى أشربة الجنة، فأخبر سبحانه أن مزاج شراب الأبرار من التسنيم، وأن المقربين يشربون منه بلا مزاج...وهذا لأن الجزاء وفاق العمل، فكما خلصت أعمال المقربين كلها لله خلص شرابهم، وكما مزج الأبرار الطاعات بالمباحات مزج لهم شرابهم، فمن أَخْلَصَ أُخْلِص شرابه، ومن مَزَج مُزِج شرابُه. ابن القيم:3/270.</t>
  </si>
  <si>
    <t>﴿ وَإِذَا ٱنقَلَبُوٓا۟ إِلَىٰٓ أَهْلِهِمُ ٱنقَلَبُوا۟ فَكِهِينَ ﴾ [سورة المطففين آية:﴿٣١﴾] أي: مسرورين مغتبطين، وهذا من أعظم ما يكون من الاغترار، أنهم جمعوا بين غاية الإساءة والأمن في الدنيا، حتى كأنهم قد جاءهم كتاب من الله وعهد أنهم أهل السعادة، وقد حكموا لأنفسهم أنهم أهل الهدى، وأن المؤمنين ضالون، افتراء على الله، وتجرؤا على القول عليه بلا علم. السعدي:916.</t>
  </si>
  <si>
    <t>﴿ يَٰٓأَيُّهَا ٱلْإِنسَٰنُ مَا غَرَّكَ بِرَبِّكَ ٱلْكَرِيمِ ﴾ [سورة الإنفطار آية:﴿٦﴾] التعبير بالرب مع دلالته على الإحسان يدل على الانتقام عند الإمعان في الإجرام؛ لأن ذلك شأن المربي، فكان ذلك مانعاً من الاغترار لمن تأمل. البقاعي:21/302.</t>
  </si>
  <si>
    <t>﴿ إِنَّ ٱلْأَبْرَارَ لَفِى نَعِيمٍ ﴾ [سورة الإنفطار آية:﴿١٣﴾] فهؤلاء جزاؤهم النعيم في القلب والروح والبدن في دار الدنيا، وفي دار البرزخ، وفي دار القرار. السعدي:914.</t>
  </si>
  <si>
    <t>﴿ إِنَّ ٱلْأَبْرَارَ لَفِى نَعِيمٍ ﴿١٣﴾ وَإِنَّ ٱلْفُجَّارَ لَفِى جَحِيمٍ ﴾ [سورة الإنفطار آية:﴿١٣﴾] لا تحسب أن الآية مقصورةٌ على نعيم الآخرة وجحيمها فقط، بل في دورهم، أعني: دار الدنيا، ودار البرزخ، ودار القرار، فهؤلاء في نعيم، وهؤلاء في جحيم، وهل النعيمُ إلا نعيم القلب؟ وهل العذاب إلا عذاب القلب؟ وأي عذابٍ أشد من الخوف والهم والحزن وضيق الصدر وإعراضه عن الله والدار الآخرة وتعلقه بغير الله وانقطاعه عن الله بكل وادٍ منه شعبة؟! وكل من تعلق به وأحبه من دون الله فإنه يسومه سوء العذاب. ابن القيم:3/267.</t>
  </si>
  <si>
    <t>﴿ وَيْلٌ لِّلْمُطَفِّفِينَ ﴾ [سورة المطففين آية:﴿١﴾] والتقديم في افتتاحية هذه السورة بالويل للمطففين، يشعر بشدة خطر هذا العمل، وهو فعلا خطير; لأنه مقياس اقتصاد العالم وميزان التعامل، فإذا اختل أحدث خللا في اقتصاده، وبالتالي اختلال في التعامل، وهو فساد كبير. الشنقيطي:8/454.</t>
  </si>
  <si>
    <t>﴿ وَيْلٌ لِّلْمُطَفِّفِينَ ﴿١﴾ ٱلَّذِينَ إِذَا ٱكْتَالُوا۟ عَلَى ٱلنَّاسِ يَسْتَوْفُونَ ﴿٢﴾ وَإِذَا كَالُوهُمْ أَو وَّزَنُوهُمْ يُخْسِرُونَ ﴾ [سورة المطففين آية:﴿١﴾] وفي ذلك تنبيه على أن أصل الآفات الخلق السيِّء، وهو حب الدنيا الموقع في جَمْعِ الأموال من غير وجهها ولو بأخس الوجوه: التطفيف الذي لا يرضاه ذو مروءة، وهم من يقاربون ملء الكيل وعدل الوزن ولا يملؤون ولا يعدلون. البقاعي:21/311.</t>
  </si>
  <si>
    <t>﴿ أَلَا يَظُنُّ أُو۟لَٰٓئِكَ أَنَّهُم مَّبْعُوثُونَ ﴿٤﴾ لِيَوْمٍ عَظِيمٍ ﴿٥﴾ يَوْمَ يَقُومُ ٱلنَّاسُ لِرَبِّ ٱلْعَٰلَمِينَ ﴾ [سورة المطففين آية:﴿٤﴾] وفي هذا الإنكار والتعجيب وكلمة الظن ووصف اليوم بالعظيم وقيام الناس فيه لله خاضعين ووصف ذاته برب العالمين بيان بليغ لعظم الذنب وتفاقم الإثم في التطفيف. القرطبي:22/136.</t>
  </si>
  <si>
    <t>﴿ وَإِنَّ عَلَيْكُمْ لَحَٰفِظِينَ ﴿١٠﴾ كِرَامًا كَٰتِبِينَ ﴿١١﴾ يَعْلَمُونَ مَا تَفْعَلُونَ ﴾ [سورة الإنفطار آية:﴿١٠﴾] قد أقام الله عليكم ملائكة كراماً يكتبون أقوالكم وأفعالكم، ويعلمون أفعالكم،... فاللائق بكم أن تكرموهم وتجلوهم وتحترموهم. السعدي:914.</t>
  </si>
  <si>
    <t>﴿ وَوُجُوهٌ يَوْمَئِذٍ عَلَيْهَا غَبَرَةٌ ﴿٤٠﴾ تَرْهَقُهَا قَتَرَةٌ ﴿٤١﴾ أُو۟لَٰٓئِكَ هُمُ ٱلْكَفَرَةُ ٱلْفَجَرَةُ ﴾ [سورة عبس آية:﴿٤١﴾] أي الذين خرجوا عن دائرة الشرع خروجاً فاحشاً حتى كانوا عريقين في ذلك الكفر والفجور، وهم في الأغلب المترفون الذين يحملهم غناهم على التكبر والأشر والبطر، فلجمعهم بين الكفر والفجور جمع لهم بين الغبرة والقترة. البقاعي:21/273.</t>
  </si>
  <si>
    <t>﴿ إِذَا ٱلشَّمْسُ كُوِّرَتْ ﴿١﴾......عَلِمَتْ نَفْسٌ مَّآ أَحْضَرَتْ ﴾ [سورة التكوير آية:﴿١﴾] هذه الأوصاف التي وصف الله بها يوم القيامة من الأوصاف التي تنزعج لها القلوب، وتشتد من أجلها الكروب، وترتعد الفرائص، وتعم المخاوف، وتحث أولي الألباب للاستعداد لذلك اليوم، وتزجرهم عن كل ما يوجب اللوم. السعدي:912.</t>
  </si>
  <si>
    <t>﴿ وَإِذَا ٱلنُّفُوسُ زُوِّجَتْ ﴾ [سورة التكوير آية:﴿٧﴾] قُرِنَ كل صاحب عمل بشكله ونظيره، فقُرِنَ بين المتحابين في الله في الجنة، وقُرِنَ بين المتحابين في طاعة الشيطان في الجحيم، فالمرء مع من أحب شاء أو أبى. ابن القيم:3/257.</t>
  </si>
  <si>
    <t>﴿ وَإِذَا ٱلْمَوْءُۥدَةُ سُئِلَتْ ﴿٨﴾ بِأَىِّ ذَنۢبٍ قُتِلَتْ ﴾ [سورة التكوير آية:﴿٨﴾] إشعار بأنه لا ذنب لها فتقتل بسببه، بل الجرم على قاتلها؛ ولكن لعظم الجرم يتوجه السؤال إليها تبكيتا لوائدها. الشنقيطي:8/438.</t>
  </si>
  <si>
    <t>﴿ إِنَّهُۥ لَقَوْلُ رَسُولٍ كَرِيمٍ ﴿١٩﴾ ذِى قُوَّةٍ عِندَ ذِى ٱلْعَرْشِ مَكِينٍ ﴿٢٠﴾ مُّطَاعٍ ثَمَّ أَمِينٍ ﴾ [سورة التكوير آية:﴿١٩﴾] هذا كله يدل على شرف القرآن عند الله تعالى، بأنه بعث به هذا الملك الكريم، الموصوف بتلك الصفات الكاملة، والعادة أن الملوك لا ترسل الكريم عليها إلا في أهم المهمات، وأشرف الرسائل. السعدي:913.</t>
  </si>
  <si>
    <t>﴿ وَمَا هُوَ بِقَوْلِ شَيْطَٰنٍ رَّجِيمٍ ﴿٢٥﴾ فَأَيْنَ تَذْهَبُونَ ﴿٢٦﴾ إِنْ هُوَ إِلَّا ذِكْرٌ لِّلْعَٰلَمِينَ ﴾ [سورة التكوير آية:﴿٢٥﴾] فمن علم هذه الأوصاف للقرآن والرسولين الآتيين به الملكي والبشري؛ أحبه وأحبهما، وبالغ في التعظيم والإجلال، وأقبل على تلاوته في كل أوقاته، وبالغ في السعي في كل ما يأمر به والهرب مما ينهى عنه، ليحصل له الاستقامة رغبة في مرافقة من أتى به ورؤية من أتى من عنده. البقاعي:21/294.</t>
  </si>
  <si>
    <t>﴿ إِنْ هُوَ إِلَّا ذِكْرٌ لِّلْعَٰلَمِينَ ﴿٢٧﴾ لِمَن شَآءَ مِنكُمْ أَن يَسْتَقِيمَ ﴾ [سورة التكوير آية:﴿٢٧﴾] هذا القرآن ذكر لجميع الناس؛ يتذكرون به ويتعظون: (إن هو إلا ذكر للعالمين * لمن شاء منكم أن يستقيم) أي: من أراد الهداية فعليه بهذا القرآن؛ فإنه منجاة له وهداية، ولا هداية فيما سواه. ابن كثير:4/481.</t>
  </si>
  <si>
    <t>﴿ عَبَسَ وَتَوَلَّىٰٓ ﴿١﴾ أَن جَآءَهُ ٱلْأَعْمَىٰ ﴿٢﴾ وَمَا يُدْرِيكَ لَعَلَّهُۥ يَزَّكَّىٰٓ ﴿٣﴾ أَوْ يَذَّكَّرُ فَتَنفَعَهُ ٱلذِّكْرَىٰٓ ﴿٤﴾ أَمَّا مَنِ ٱسْتَغْنَىٰ ﴿٥﴾ فَأَنتَ لَهُۥ تَصَدَّىٰ ﴿٦﴾ وَمَا عَلَيْكَ أَلَّا يَزَّكَّىٰ ﴿٧﴾ وَأَمَّا مَن جَآءَكَ يَسْعَىٰ ﴿٨﴾ وَهُوَ يَخْشَىٰ ﴿٩﴾ فَأَنتَ عَنْهُ تَلَهَّىٰ ﴾ [سورة عبس آية:﴿١﴾] هذه فائدة كبيرة، هي المقصودة من بعثة الرسل، ووعظ الوعاظ، وتذكير المذكرين، فإقبالك على من جاء بنفسه مفتقراً لذلك منك هو الأليق الواجب، وأما تصديك وتعرضك للغني المستغني الذي لا يسأل ولا يستفتي لعدم رغبته في الخير مع تركك من هو أهم منه، فإنه لا ينبغي لك، فإنه ليس عليك أن لا يزكى، فلو لم يَتَزَكَّ فلست بمحاسب على ما عمله من الشر. فدل هذا على القاعدة: أنه لا يترك أمر معلوم لأمر موهوم، ولا مصلحة متحققة لمصلحة متوهمة. السعدي:911.</t>
  </si>
  <si>
    <t>﴿ وَأَمَّا مَن جَآءَكَ يَسْعَىٰ ﴿٨﴾ وَهُوَ يَخْشَىٰ ﴿٩﴾ فَأَنتَ عَنْهُ تَلَهَّىٰ ﴾ [سورة عبس آية:﴿٨﴾] الممنوع عنه في الحقيقة الإعراض عمن أسلم، لا الإقبال على غيره والاهتمام بأمره حرصا على إسلامه. الألوسي:15/243.</t>
  </si>
  <si>
    <t>﴿ كَلَّآ إِنَّهَا تَذْكِرَةٌ ﴿١١﴾ فَمَن شَآءَ ذَكَرَهُۥ ﴿١٢﴾ فِى صُحُفٍ مُّكَرَّمَةٍ ﴿١٣﴾ مَّرْفُوعَةٍ مُّطَهَّرَةٍۭ ﴿١٤﴾ بِأَيْدِى سَفَرَةٍ ﴿١٥﴾ كِرَامٍۭ بَرَرَةٍ ﴾ [سورة عبس آية:﴿١١﴾] (كلا إنها تذكرة): يعني: القرآن. (بأيدي سفرة * كرام بررة) أي: خلقهم كريم، حسن، شريف، وأخلاقهم وأفعالهم بارة طاهرة كاملة، ومن ههنا ينبغي لحامل القرآن أن يكون في أفعاله وأقواله على السداد والرشاد. ابن كثير:4/472.</t>
  </si>
  <si>
    <t>﴿ مِنْ أَىِّ شَىْءٍ خَلَقَهُۥ ﴿١٨﴾ مِن نُّطْفَةٍ خَلَقَهُۥ فَقَدَّرَهُۥ ﴾ [سورة عبس آية:﴿١٨﴾] أي: من أي شيء خلق الله هذا الكافر فيتكبر؟! أي: اعجبوا لخلقه (من نطفة) من ماء يسير مهين جماد خلقه، فلِمَ يغلط في نفسه؟! قال الحسن: كيف يتكبر من خرج من سبيل البول مرتين؟! القرطبي:22/79.</t>
  </si>
  <si>
    <t>﴿ ثُمَّ أَمَاتَهُۥ فَأَقْبَرَهُۥ ﴾ [سورة عبس آية:﴿٢١﴾] أي أكرمه بالدفن، ولم يجعله كسائر الحيوانات التي تكون جيفها على وجه الأرض. السعدي:911.</t>
  </si>
  <si>
    <t>﴿ مِنْ أَىِّ شَىْءٍ خَلَقَهُۥ ﴿١٨﴾ مِن نُّطْفَةٍ خَلَقَهُۥ فَقَدَّرَهُۥ ﴿١٩﴾ ثُمَّ ٱلسَّبِيلَ يَسَّرَهُۥ ﴿٢٠﴾ ثُمَّ أَمَاتَهُۥ فَأَقْبَرَهُۥ ﴾ [سورة عبس آية:﴿١٨﴾] فقد عرف بهذا أن أول الإنسان نطفة مذرة، وآخره جيفة قذرة، وهو فيما بين ذلك يحمل العذرة، فما شرَّفَه بالعلم إلا الذي أبدعه وصوره، وذلك موجب لأن يشكره لا أن يكفره. البقاعي:21/262.</t>
  </si>
  <si>
    <t>﴿ فَلْيَنظُرِ ٱلْإِنسَٰنُ إِلَىٰ طَعَامِهِۦٓ ﴾ [سورة عبس آية:﴿٢٤﴾] أمر بالاعتبار في الطعام كيف خلقه الله بقدرته ويسره برحمته، فيجب على العبد طاعته وشكره ويقبح معصيته والكفر به. ابن جزي:2/538.</t>
  </si>
  <si>
    <t>﴿ فَقُلْ هَل لَّكَ إِلَىٰٓ أَن تَزَكَّىٰ ﴾ [سورة النازعات آية:﴿١٨﴾] حَثُّهُ على أن يستعد لتخليص نفسه من العقيدة الضالة، التي هي خبث مجازي في النفس فيقبَلَ إرشاد من يرشده إلى ما به زيادة الخير. ابن عاشور:30/77.</t>
  </si>
  <si>
    <t xml:space="preserve"> ﴿ وَأَهْدِيَكَ إِلَىٰ رَبِّكَ فَتَخْشَىٰ ﴾ [سورة النازعات آية:﴿١٩﴾] وتفريع (فتخشى) على (وأهديك) إشارة إلى أن خشية الله لا تكون إلا بالمعرفة؛ قال تعالى: (إنما يخشى الله من عباده العلماء) [فاطر:28]؛ أي: العلماء به، أي: يخشاه خشية كاملة لا خطأ فيها ولا تقصير. ابن عاشور:30/77.</t>
  </si>
  <si>
    <t>﴿ إِنَّ فِى ذَٰلِكَ لَعِبْرَةً لِّمَن يَخْشَىٰٓ ﴾ [سورة النازعات آية:﴿٢٦﴾] فإن من يخشى الله هو الذي ينتفع بالآيات والعبر، فإذا رأى عقوبة فرعون عرف أن كل من تكبر وعصى وبارز الملك الأعلى عاقبه في الدنيا والآخرة، وأما من ترحلت خشية الله من قلبه فلو جاءته كل آية لم يؤمن بها. السعدي:909.</t>
  </si>
  <si>
    <t>﴿ ءَأَنتُمْ أَشَدُّ خَلْقًا أَمِ ٱلسَّمَآءُ ۚ بَنَىٰهَا ﴿٢٧﴾ رَفَعَ سَمْكَهَا فَسَوَّىٰهَا ﴿٢٨﴾ وَأَغْطَشَ لَيْلَهَا وَأَخْرَجَ ضُحَىٰهَا ﴿٢٩﴾ وَٱلْأَرْضَ بَعْدَ ذَٰلِكَ دَحَىٰهَآ ﴿٣٠﴾ أَخْرَجَ مِنْهَا مَآءَهَا وَمَرْعَىٰهَا ﴿٣١﴾ وَٱلْجِبَالَ أَرْسَىٰهَا ﴿٣٢﴾ مَتَٰعًا لَّكُمْ وَلِأَنْعَٰمِكُمْ ﴾ [سورة النازعات آية:﴿٢٧﴾] يقول تعالى مبيناً دليلاًً واضحاًً لمنكري البعث ومستبعدي إعادة الله للأجساد: (أأنتم) أيها البشر (أشد خلقاً أم السماء)... فالذي خلق السماوات العظام وما فيها من الأنوار والأجرام، والأرض الكثيفة الغبراء وما فيها من ضروريات الخلق ومنافعهم لا بد أن يبعث الخلق المكلفين، فيجازيهم على أعمالهم، فمن أحسن فله الحسنى، ومن أساء فلا يلومن إلا نفسه؛ ولهذا ذكر بعد هذا قيام الساعة ثم الجزاء. السعدي: 909.</t>
  </si>
  <si>
    <t>﴿ وَبُرِّزَتِ ٱلْجَحِيمُ لِمَن يَرَىٰ ﴾ [سورة النازعات آية:﴿٣٦﴾] الظاهر أن تبرز لكل راء فأما المؤمن فيعرف برؤيتها قدر نعمة الله عليه بالسلامة منها وأما الكافر فيزداد غما إلى غمه وحسرة إلى حسرته. الشوكاني:5/380.</t>
  </si>
  <si>
    <t>﴿ وَأَمَّا مَنْ خَافَ مَقَامَ رَبِّهِۦ وَنَهَى ٱلنَّفْسَ عَنِ ٱلْهَوَىٰ ﴿٤٠﴾ فَإِنَّ ٱلْجَنَّةَ هِىَ ٱلْمَأْوَىٰ ﴾ [سورة النازعات آية:﴿٤٠﴾] وأصل الهوى: مطلق الميل وشاع في الميل إلى الشهوة، وسمي بذلك على ما قال الراغب: لأنه يهوي بصاحبه في الدنيا إلى كل واهية وفي الآخرة إلى الهاوية، ولذلك مدح مخالفه. قال بعض الحكماء: إذا أردت الصواب فانظر هواك فخالفه. وقال الفضيل: أفضل الأعمال مخالفة الهوى. الألوسي:3/36.</t>
  </si>
  <si>
    <t>﴿ إِنَّمَآ أَنتَ مُنذِرُ مَن يَخْشَىٰهَا ﴾ [سورة النازعات آية:﴿٤٥﴾] أي: إنما بعثت لتنذر بها، وليس عليك الإخبار بوقتها، وخص الإنذار بـ(من يخشاها)؛ لأنه هو الذي ينفعه الإنذار. ابن جزي:2/535.</t>
  </si>
  <si>
    <t>﴿ يَسْمَعُونَ فِيهَا لَغْوًا وَلَا كِذَّٰبًا ﴾ [سورة النبأ آية:﴿٣٥﴾] قوله: (لا يسمعون فيها لغواً ولا كذابا) كقوله: (لا لغو فيها ولا تأثيم) [الطور: 23]؛ أي: ليس فيها كلام لاغٍ عارٍ عن الفائدة، ولا إثم كذب، بل هي دار السلام، وكل ما فيها سالم من النقص. ابن كثير: 4/465.</t>
  </si>
  <si>
    <t>﴿ لَّا يَسْمَعُونَ فِيهَا لَغْوًا وَلَا كِذَّٰبًا ﴾ [سورة النبأ آية:﴿٣٥﴾] فلما أحاط بأهل جهنم أشدُّ الأذى بجميع حواسهم، من جراء حرق النار وسقيهم الحميم والغساق، لينال العذاب بواطنهم كما نال ظاهر أجسادهم، كذلك نفى عن أهل الجنة أقل الأذى، وهو أذى سماع ما يكرهه الناس فإن ذلك أقل الأذى. ابن عاشور:30/46.</t>
  </si>
  <si>
    <t>﴿ إِنَّآ أَنذَرْنَٰكُمْ عَذَابًا قَرِيبًا يَوْمَ يَنظُرُ ٱلْمَرْءُ مَا قَدَّمَتْ يَدَاهُ وَيَقُولُ ٱلْكَافِرُ يَٰلَيْتَنِى كُنتُ تُرَٰبًۢا ﴾ [سورة النبأ آية:﴿٤٠﴾] الكافر يقول ذلك يوم القيامة، حين لا تُقبل توبة، ولا تنفع حسنة، وأما من يقول ذلك في الدنيا فهذا يقوله في دار العمل على وجه الخشية لله، فيُثاب على خوفه من الله، وقد قالت مريم: (يا ليتني مت قبل هذا وكنت نسياً منسياً) [مريم:23]، ولم يكن هذا كتمني الموت يوم القيامة. ابن تيمية:6/456.</t>
  </si>
  <si>
    <t>﴿ إِنَّآ أَنذَرْنَٰكُمْ عَذَابًا قَرِيبًا يَوْمَ يَنظُرُ ٱلْمَرْءُ مَا قَدَّمَتْ يَدَاهُ وَيَقُولُ ٱلْكَافِرُ يَٰلَيْتَنِى كُنتُ تُرَٰبًۢا ﴾ [سورة النبأ آية:﴿٤٠﴾] عن أبي هريرة وابن عمر رضي الله عنهم أن الله تعالى يقتص يوم البعث للبهائم، بعضها من بعض ثم يقول لها: كوني تراباً، فتكون؛ فيتمنى الكافر مثل ذلك. فقد عُلِم أن ذلك اليوم في غاية العظمة، وأنه لا بد من كونه. البقاعي:21/216.</t>
  </si>
  <si>
    <t>﴿ وَٱلنَّٰشِطَٰتِ نَشْطًا ﴾ [سورة النازعات آية:﴿٢﴾] قال بعض السلف: إن الملائكة يسلون أرواح المؤمنين سلا رقيقا، ثم يتركونها حتى تستريح رويدا، ثم يستخرجونها برفق ولطف؛ كالذي يسبح في الماء؛ فإنه يتحرك برفق لئلا يغرق، فهم يرفقون في ذلك الاستخراج لئلا يصل إلى المؤمن ألم وشدة. الألوسي:30/23.</t>
  </si>
  <si>
    <t>﴿ قُلُوبٌ يَوْمَئِذٍ وَاجِفَةٌ ﴿٨﴾ أَبْصَٰرُهَا خَٰشِعَةٌ ﴾ [سورة النازعات آية:﴿٨﴾] (أبصارها خاشعة): كناية عن الذل والخوف. ابن جزي:1/2545.</t>
  </si>
  <si>
    <t>﴿ هَلْ أَتَىٰكَ حَدِيثُ مُوسَىٰٓ ﴾ [سورة النازعات آية:﴿١٥﴾] وهذا تسلية للنبي صلى الله عليه وسلم؛ أي إن فرعون كان أقوى من كفار عصرك ثم أخذناه، وكذلك هؤلاء. القرطبي:22/53.</t>
  </si>
  <si>
    <t>﴿ عَمَّ يَتَسَآءَلُونَ ﴿١﴾ عَنِ ٱلنَّبَإِ ٱلْعَظِيمِ ﴾ [سورة النبأ آية:﴿١﴾] ذكر سبحانه تساؤلهم عن ماذا، وبيَّنه فقال: (عن النبأ العظيم). فأورده سبحانه أولاً على طريقة الاستفهام مبهماً لتتوجه إليه أذهانهم، وتلتفت إليه أفهامهم، ثم بيَّنه بما يفيد تعظيمه وتفخيمه؛ كأنه قيل: عن أي شيء يتساءلون؟ هل أخبركم به؟ ثم قيل بطريق الجواب: (عن النبأ العظيم). الشوكاني: 5/363.</t>
  </si>
  <si>
    <t>﴿ ٱلَّذِى هُمْ فِيهِ مُخْتَلِفُونَ ﴾ [سورة النبأ آية:﴿٣﴾] وجيء بالجملة الاسمية في صلة الموصول دون أن يقول: «الذي يَختلفون فيه»، أو نحو ذلك؛ لتفيد الجملة الاسمية أن الاختلاف في أمر هذا النبأ متمكن منهم ودائم فيهم؛ لدلالة الجملة الاسمية على الدوام والثبات. ابن عاشور: 30/11.</t>
  </si>
  <si>
    <t>﴿ أَلَمْ نَجْعَلِ ٱلْأَرْضَ مِهَٰدًا ﴿٦﴾ وَٱلْجِبَالَ أَوْتَادًا ﴿٧﴾ وَخَلَقْنَٰكُمْ أَزْوَٰجًا ﴿٨﴾ وَجَعَلْنَا نَوْمَكُمْ سُبَاتًا ﴿٩﴾ وَجَعَلْنَا ٱلَّيْلَ لِبَاسًا ﴿١٠﴾ وَجَعَلْنَا ٱلنَّهَارَ مَعَاشًا ﴿١١﴾ وَبَنَيْنَا فَوْقَكُمْ سَبْعًا شِدَادًا ﴿١٢﴾ وَجَعَلْنَا سِرَاجًا وَهَّاجًا ﴿١٣﴾ وَأَنزَلْنَا مِنَ ٱلْمُعْصِرَٰتِ مَآءً ثَجَّاجًا ﴾ [سورة النبأ آية:﴿٦﴾] وإنما ذكر الله تعالى هنا هذه المخلوقات على جهة التوقيف ليقيم الحجة على الكفار فيما أنكروه من البعث؛ كأنه يقول: إن الإله الذي قدر على خلقة هذه المخلوقات العظام قادر على إحياء الناس بعد موتهم. ابن جزي: 1/2541.</t>
  </si>
  <si>
    <t>﴿ وَجَعَلْنَا نَوْمَكُمْ سُبَاتًا ﴾ [سورة النبأ آية:﴿٩﴾] أي راحة لكم، وقطعاًً لأشغالكم، التي متى تمادت بكم أضرت بأبدانكم، فجعل الله الليل والنوم يغشى الناس لتنقطع حركاتهم الضارة، وتحصل راحتهم النافعة. السعدي: 906.</t>
  </si>
  <si>
    <t>﴿ إِنَّ جَهَنَّمَ كَانَتْ مِرْصَادًا ﴾ [سورة النبأ آية:﴿٢١﴾] يعني: أنه لا يدخل أحد الجنة حتى يجتاز بالنار، فإن كان معه جواز نجا، وإلا احتبس. ابن كثير: 4/464.</t>
  </si>
  <si>
    <t>﴿ وَكُلَّ شَىْءٍ أَحْصَيْنَٰهُ كِتَٰبًا ﴾ [سورة النبأ آية:﴿٢٩﴾] كل شيءٍ من قليل وكثير (أحصيناه كتابا) أي: كتبناه في اللوح المحفوظ، فلا يخشى المجرمون أنا عذبناهم بذنوب لم يعملوها، ولا يحسبوا أنه يضيع من أعمالهم شيء، أو ينسى منها مثقال ذرة. السعدي: 907.</t>
  </si>
  <si>
    <t>﴿ فَذُوقُوا۟ فَلَن نَّزِيدَكُمْ إِلَّا عَذَابًا ﴾ [سورة النبأ آية:﴿٣٠﴾] عن عبد الله بن عمرو، قال: لم تنزل على أهل النار آية أشد من هذه: (فذوقوا فلن نزيدكم إلا عذاباً)؛ قال: فهم في مزيد من العذاب أبداً. الطبري: 24/169.</t>
  </si>
  <si>
    <t>﴿ أَلَمْ نَجْعَلِ ٱلْأَرْضَ كِفَاتًا ﴾ [سورة المرسلات آية:﴿٢٥﴾] تضم الأحياء على ظهرها، والأموات في بطنها. وهذا يدل على وجوب مواراة الميت ودفنه، ودفن شعره وسائر ما يزيله عنه. القرطبي: 21/505.</t>
  </si>
  <si>
    <t>﴿ إِنَّهَا تَرْمِى بِشَرَرٍ كَٱلْقَصْرِ ﴿٣٢﴾ كَأَنَّهُۥ جِمَٰلَتٌ صُفْرٌ ﴾ [سورة المرسلات آية:﴿٣٢﴾] (ﮗ ﮘ) وهي: السود التي تضرب إلى لون فيه صفرة، وهذا يدل على أن النار مظلمة؛ لهبها وجمرها وشررها، وأنها سوداء، كريهة المرأى، شديدة الحرارة، نسأل الله العافية منها. السعدي: 905.</t>
  </si>
  <si>
    <t>﴿ فَإِن كَانَ لَكُمْ كَيْدٌ فَكِيدُونِ ﴾ [سورة المرسلات آية:﴿٣٩﴾] تعجيز لهم، وتعريض بكيدهم في الدنيا، وتقريع عليه. ابن جزي: 2/525.</t>
  </si>
  <si>
    <t>﴿ كُلُوا۟ وَٱشْرَبُوا۟ هَنِيٓـًٔۢا بِمَا كُنتُمْ تَعْمَلُونَ ﴾ [سورة المرسلات آية:﴿٤٣﴾] فيه النص على أن عملهم في الدنيا سبب في تمتعهم بنعيم الجنة في الآخرة، وجاء في الحديث: (لن يدخل أحدكم الجنة بعمله)، ولا معارضة بين النصين؛ إذ الدخول بفضل من الله، وبعد الدخول يكون التوارث، وتكون الدرجات، ويكون التمتع بسبب الأعمال. فكلهم يشتركون في التفضل من الله عليهم بدخول الجنة، ولكنهم بعد الدخول يتفاوتون في الدرجات بسبب الأعمال. الشنقيطي: 8/404.</t>
  </si>
  <si>
    <t>﴿ كُلُوا۟ وَتَمَتَّعُوا۟ قَلِيلًا إِنَّكُم مُّجْرِمُونَ ﴾ [سورة المرسلات آية:﴿٤٦﴾] فيه دلالة على أن كل مجرم نهايته تمتع أيام قليلة، ثم يبقى في عذاب وهلاك أبداًً. الألوسي:15/197.</t>
  </si>
  <si>
    <t>﴿ وَإِذَا قِيلَ لَهُمُ ٱرْكَعُوا۟ لَا يَرْكَعُونَ ﴾ [سورة المرسلات آية:﴿٤٨﴾] أي أطيعوا الله تعالى واخشعوا وتواضعوا له عز وجل بقبول وحيه تعالى واتباع دينه سبحانه، وارفضوا هذا الاستكبار والنخوة. (لا يركعون) لا يخشعون ولا يقبلون ذلك ويصرون على ما هم عليه من الاستكبار. الألوسي: 15/197.</t>
  </si>
  <si>
    <t>﴿ وَإِذَا قِيلَ لَهُمُ ٱرْكَعُوا۟ لَا يَرْكَعُونَ ﴿٤٨﴾ وَيْلٌ يَوْمَئِذٍ لِّلْمُكَذِّبِينَ ﴾ [سورة المرسلات آية:﴿٤٨﴾] ومن إجرامهم أنهم إذا أمروا بالصلاة التي هي أشرف العبادات، وقيل لهم: (اركعوا) امتنعوا من ذلك. فأيُّ إجرام فوق هذا؟! وأي تكذيب فوق هذا؟! السعدي: 905.</t>
  </si>
  <si>
    <t>﴿ وَمِنَ ٱلَّيْلِ فَٱسْجُدْ لَهُۥ وَسَبِّحْهُ لَيْلًا طَوِيلًا ﴾ [سورة الإنسان آية:﴿٢٦﴾] وذكر الصلاة بالسجود تنبيهاً على أنه أفضل الصلاة؛ فهو إشارة إلى أن الليل موضع الخضوع. البقاعي: 21/157.</t>
  </si>
  <si>
    <t>﴿ وَمِنَ ٱلَّيْلِ فَٱسْجُدْ لَهُۥ وَسَبِّحْهُ لَيْلًا طَوِيلًا ﴾ [سورة الإنسان آية:﴿٢٦﴾] أي: أكثر له من السجود، ولا يكون ذلك إلا بالإكثار من الصلاة. السعدي: 903.</t>
  </si>
  <si>
    <t>﴿ نَّحْنُ خَلَقْنَٰهُمْ وَشَدَدْنَآ أَسْرَهُمْ ۖ وَإِذَا شِئْنَا بَدَّلْنَآ أَمْثَٰلَهُمْ تَبْدِيلًا ﴾ [سورة الإنسان آية:﴿٢٨﴾] (نحن خلقناهم) أي: أوجدناهم من العدم. (وشددنا أسرهم) أي: أحكمنا خلقتهم بالأعصاب، والعروق، والأوتار، والقوى الظاهرة والباطنة، حتى تم الجسم واستكمل، وتمكن من كل ما يريده؛ فالذي أوجدهم على هذه الحالة قادر على أن يعيدهم بعد موتهم لجزائهم. السعدي: 903.</t>
  </si>
  <si>
    <t>﴿ إِنَّ هَٰذِهِۦ تَذْكِرَةٌ ۖ فَمَن شَآءَ ٱتَّخَذَ إِلَىٰ رَبِّهِۦ سَبِيلًا ﴿٢٩﴾ وَمَا تَشَآءُونَ إِلَّآ أَن يَشَآءَ ٱللَّهُ ۚ إِنَّ ٱللَّهَ كَانَ عَلِيمًا حَكِيمًا ﴾ [سورة الإنسان آية:﴿٢٩﴾] وقوله: فمن شاء اتخذ إلى ربه سبيلا، علَّق اتخاذ السبيل إلى الله على مشيئة من شاء، وقيْدُها: ربط مشيئة العبد بمشيئة الله تعالى في قوله: (وما تشاءون إلا أن يشاء الله)، وهذه مسألة القدر. الشنقيطي: 8/399.</t>
  </si>
  <si>
    <t>﴿ وَٱلْمُرْسَلَٰتِ عُرْفًا ﴿١﴾ فَٱلْعَٰصِفَٰتِ عَصْفًا ﴿٢﴾ وَٱلنَّٰشِرَٰتِ نَشْرًا ﴿٣﴾ فَٱلْفَٰرِقَٰتِ فَرْقًا ﴿٤﴾ فَٱلْمُلْقِيَٰتِ ذِكْرًا ﴾ [سورة المرسلات آية:﴿١﴾] وفي تطويل القَسَم تشويقُ السامع لتلقي المقسم عليه. ابن عاشور: 29/419.</t>
  </si>
  <si>
    <t>﴿ وَمَآ أَدْرَىٰكَ مَا يَوْمُ ٱلْفَصْلِ ﴾ [سورة المرسلات آية:﴿١٤﴾] أي: إنه أمر يستحق أن يسأل عنه ويعظم، وكل ما عظم بشيء فهو أعظم منه، ولا يقدر أحد من الخلق على الوصول إلى علمه؛ لأنه لا مثل له. البقاعي: 21/170.</t>
  </si>
  <si>
    <t>﴿ وَيْلٌ يَوْمَئِذٍ لِّلْمُكَذِّبِينَ ﴾ [سورة المرسلات آية:﴿١٩﴾] وكرره في هذه السورة عند كل آية لمن كذب لأنه قسمه بينهم على قدر تكذيبهم؛ فإن لكل مكذب بشيء عذاباً سوى تكذيبه بشيء آخر. القرطبي: 21/501-502.</t>
  </si>
  <si>
    <t>﴿ يُوفُونَ بِٱلنَّذْرِ وَيَخَافُونَ يَوْمًا كَانَ شَرُّهُۥ مُسْتَطِيرًا ﴾ [سورة الإنسان آية:﴿٧﴾] أي: بما ألزموا به أنفسهم لله من النذور والمعاهدات، وإذا كانوا يوفون بالنذر وهو لم يجب عليهم إلا بإيجابهم على أنفسهم، كان فعلهم وقيامهم بالفروض الأصلية من باب أولى وأحرى. السعدي: 901.</t>
  </si>
  <si>
    <t>﴿ وَيُطْعِمُونَ ٱلطَّعَامَ عَلَىٰ حُبِّهِۦ مِسْكِينًا وَيَتِيمًا وَأَسِيرًا ﴿٨﴾ إِنَّمَا نُطْعِمُكُمْ لِوَجْهِ ٱللَّهِ لَا نُرِيدُ مِنكُمْ جَزَآءً وَلَا شُكُورًا ﴾ [سورة الإنسان آية:﴿٨﴾] ومن طلب من الفقراء الدعاء أو الثناء، خرج من هذه الآية. ابن تيمية: 6/441.</t>
  </si>
  <si>
    <t>﴿ وَجَزَىٰهُم بِمَا صَبَرُوا۟ جَنَّةً وَحَرِيرًا ﴾ [سورة الإنسان آية:﴿١٢﴾] أي بصبرهم على الجوع وإيثار غيرهم على أنفسهم. ابن جزي:2/519.</t>
  </si>
  <si>
    <t>﴿ وَجَزَىٰهُم بِمَا صَبَرُوا۟ جَنَّةً وَحَرِيرًا ﴿١٢﴾ مُّتَّكِـِٔينَ فِيهَا عَلَى ٱلْأَرَآئِكِ ۖ لَا يَرَوْنَ فِيهَا شَمْسًا وَلَا زَمْهَرِيرًا ﴾ [سورة الإنسان آية:﴿١٢﴾] ولما كان في الصبر من حبس النفس، والخشونة التي تلحق الظاهر والباطن من: التعب، والنصب، والحرارة ما فيه؛ كان الجزاء عليه بالجنة التي فيها السعة، والحرير الذي فيه اللين والنعومة، والاتكاء الذي يتضمن الراحة، والظلال المنافية للحر. ابن تيمية: 6/445.</t>
  </si>
  <si>
    <t>﴿ وَيَطُوفُ عَلَيْهِمْ وِلْدَٰنٌ مُّخَلَّدُونَ إِذَا رَأَيْتَهُمْ حَسِبْتَهُمْ لُؤْلُؤًا مَّنثُورًا ﴾ [سورة الإنسان آية:﴿١٩﴾] وأحسن من يتخذ للخدمة الولدان؛ لأنهم أخف حركة وأسرع مشياً، ولأن المخدوم لا يتحرج إذا أمرهم أو نهاهم. ابن عاشور: 29/397.</t>
  </si>
  <si>
    <t>﴿ فَٱصْبِرْ لِحُكْمِ رَبِّكَ... ﴾ [سورة الإنسان آية:﴿٢٤﴾] أي: كما أكرمك بما أنزل عليك فاصبر على قضائه وقدره، واعلم أنه سيدبرك بحسن تدبيره. ابن كثير: 4/458.</t>
  </si>
  <si>
    <t>﴿ فَٱصْبِرْ لِحُكْمِ رَبِّكَ وَلَا تُطِعْ مِنْهُمْ ءَاثِمًا أَوْ كَفُورًا ﴿٢٤﴾ وَٱذْكُرِ ٱسْمَ رَبِّكَ بُكْرَةً وَأَصِيلًا ﴾ [سورة الإنسان آية:﴿٢٤﴾] أي اصبر لحكمه القدري فلا تسخطه، ولحكمه الديني فامض عليه، ولا يعوقك عنه عائق،... ولما كان الصبر يساعده القيام بعبادة الله والإكثار من ذكره أمره الله بذلك فقال: (واذكر اسم ربك بكرة وأصيلاً). السعدي: 902.</t>
  </si>
  <si>
    <t>﴿ كَلَّا بَلْ تُحِبُّونَ ٱلْعَاجِلَةَ ﴿٢٠﴾ وَتَذَرُونَ ٱلْءَاخِرَةَ ﴾ [سورة القيامة آية:﴿٢٠﴾] لأن الدنيا نعيمها ولذاتها عاجلة، والإنسان مولع بحب العاجل، والآخرة متأخر ما فيها من النعيم المقيم؛ فلذلك غفلتم عنها وتركتموها كأنكم لم تخلقوا لها، وكأن هذه الدار هي دار القرار التي تبذل فيها نفائس الأعمار، ويسعى لها آناء الليل والنهار، وبهذا انقلبت عليكم الحقيقة، وحصل من الخسار ما حصل. السعدي: 900.</t>
  </si>
  <si>
    <t>﴿ وَقِيلَ مَنْ ۜ رَاقٍ ﴾ [سورة القيامة آية:﴿٢٧﴾] أي: من يرقيه -من الرقية- لأنهم انقطعت آمالهم من الأسباب العادية، فلم يبق لهم إلا الأسباب الإلهية. السعدي: 900</t>
  </si>
  <si>
    <t>﴿ ثُمَّ ذَهَبَ إِلَىٰٓ أَهْلِهِۦ يَتَمَطَّىٰٓ ﴾ [سورة القيامة آية:﴿٣٣﴾] أي يتبختر افتخاراً بذلك... وقيل: أصله يتمطط؛ وهو: التمدد من التكسل والتثاقل؛ فهو يتثاقل عن الداعي إلى الحق. القرطبي: 21/437.</t>
  </si>
  <si>
    <t>﴿ ٱلْإِنسَٰنِ حِينٌ مِّنَ ٱلدَّهْرِ لَمْ يَكُن شَيْـًٔا مَّذْكُورًا ﴾ [سورة الإنسان آية:﴿١﴾] تعريف الإنسان بحاله وابتداء أمره؛ ليعلم أن لا طريق له للكبر واعتقاد السيادة لنفسه، وأن لا يغلطه ما اكتنفه من الألطاف الربانية، والاعتناء الإلهي، والتكرمة؛ فيعتقد أنه يستوجب ذلك ويستحقه: (وما بكم من نعمة فمن الله) [النحل: 53]. البقاعي: 21/123.</t>
  </si>
  <si>
    <t>﴿ نَّا خَلَقْنَا ٱلْإِنسَٰنَ مِن نُّطْفَةٍ أَمْشَاجٍ نَّبْتَلِيهِ فَجَعَلْنَٰهُ سَمِيعًۢا بَصِيرًا ﴾ [سورة الإنسان آية:﴿٢﴾] (من نطفة أمشاج) أي: ماء مهين مستقذر، (نبتليه) بذلك؛ لنعلم هل يرى حاله الأولى ويتفطن لها، أم ينساها وتغره نفسه. السعدي: 900.</t>
  </si>
  <si>
    <t>﴿ إِنَّا خَلَقْنَا ٱلْإِنسَٰنَ مِن نُّطْفَةٍ أَمْشَاجٍ نَّبْتَلِيهِ فَجَعَلْنَٰهُ سَمِيعًۢا بَصِيرًا ﴿٢﴾ إِنَّا هَدَيْنَٰهُ ٱلسَّبِيلَ إِمَّا شَاكِرًا وَإِمَّا كَفُورًا ﴾ [سورة الإنسان آية:﴿٢﴾] أي: جعلنا له سمعاًً وبصراًً يتمكن بهما من الطاعة والمعصية. ابن كثير: 4/453.</t>
  </si>
  <si>
    <t>﴿ إِنَّا هَدَيْنَٰهُ ٱلسَّبِيلَ إِمَّا شَاكِرًا وَإِمَّا كَفُورًا ﴾ [سورة الإنسان آية:﴿٣﴾] وجمع بين الشاكر والكفور، ولم يجمع بين الشكور والكفور -مع اجتماعهما في معنى المبالغة- نفيا للمبالغة في الشكر وإثباتا لها في الكفر؛ لأن شكر الله تعالى لا يؤدى فانتفت عنه المبالغة، ولم تنتف عن الكفر المبالغة. فقل شكره لكثرة النعم عليه وكثر كفره -وإن قل- مع الإحسان إليه. القرطبي: 21/450.</t>
  </si>
  <si>
    <t>﴿ فَمَا تَنفَعُهُمْ شَفَٰعَةُ ٱلشَّٰفِعِينَ ﴾ [سورة المدثر آية:﴿٤٨﴾] إيماء إلى ثبوت الشفاعة لغيرهم يوم القيامة على الجملة، وتفصيلها في صحاح الأخبار. ابن عاشور: 29/328.</t>
  </si>
  <si>
    <t>﴿ هُوَ أَهْلُ ٱلتَّقْوَىٰ وَأَهْلُ ٱلْمَغْفِرَةِ ﴾ [سورة المدثر آية:﴿٥٦﴾] هو أهل أن يخاف منه، وهو أهل أن يغفر ذنب من تاب إليه وأناب. ابن كثير: 4/447.</t>
  </si>
  <si>
    <t>﴿ وَلَآ أُقْسِمُ بِٱلنَّفْسِ ٱللَّوَّامَةِ ﴾ [سورة القيامة آية:﴿٢﴾] هي التي تلوم نفسها على فعل الذنوب، أو التقصير في الطاعات؛ فإن النفوس على ثلاثة أنواع: فخيرها النفس المطمئنة، وشرها النفس الأمارة بالسوء، وبينهما النفس اللوامة. ابن جزي:2/513.</t>
  </si>
  <si>
    <t>﴿ وَلَآ أُقْسِمُ بِٱلنَّفْسِ ٱللَّوَّامَةِ ﴾ [سورة القيامة آية:﴿٢﴾] وَنَبَّه سبحانه بكونها لوامةً على شدة حاجتها وفاقتها وضرورتها إلى من يُعَرِّفُها الخير والشر، ويدلها عليه، ويرشدها إليه، ويلهمها إياه؛ فيجعلها مريدة للخير، مرشدة له، كارهة للشر، مجانبة له؛ لتخلص من اللوم، ومن شر ما تلوم عليه، ولأنها متلومة مترددة لا تثبت على حال واحدة، فهي محتاجة إلى من يُعَرِّفُها ما هو أنفع لها في معاشها ومعادها فتؤثره وتلوم نفسها عليه إذا فاتها. ابن القيم: 3/225.</t>
  </si>
  <si>
    <t>﴿ لَا تُحَرِّكْ بِهِۦ لِسَانَكَ لِتَعْجَلَ بِهِۦٓ ﴾ [سورة القيامة آية:﴿١٦﴾] تضمنت التأني والتثبت في تلقي العلم، وأن لا يحمل السامع شدة محبته وحرصه وطلبه عن مبادرة المعلم بالأخذ قبل فراغه من كلامه... فهكذا ينبغي لطالب العلم ولسامعه أن يصبر على معلمه حتى يقضيَ كلامه، ثم يعيده عليه، أو يسأل عما أشكل عليه منه، ولا يبادره قبل فراغه. ابن القيم: 3/230.</t>
  </si>
  <si>
    <t>﴿ لَا تُحَرِّكْ بِهِۦ لِسَانَكَ لِتَعْجَلَ بِهِۦٓ ﴿١٦﴾ إِنَّ عَلَيْنَا جَمْعَهُۥ وَقُرْءَانَهُۥ ﴿١٧﴾ فَإِذَا قَرَأْنَٰهُ فَٱتَّبِعْ قُرْءَانَهُۥ ﴿١٨﴾ ثُمَّ إِنَّ عَلَيْنَا بَيَانَهُۥ ﴾ [سورة القيامة آية:﴿١٦﴾] في هذه الآية أدب لأخذ العلم: أن لا يبادر المتعلم المعلم قبل أن يفرغ من المسألة التي شرع فيها، فإذا فرغ منها سأله عما أشكل عليه، وكذلك إذا كان في أول الكلام ما يوجب الرد أو الاستحسان أن لا يبادر برده أو قبوله، حتى يفرغ من ذلك الكلام، ليتبين ما فيه من حق أو باطل، وليفهمه فهماً يتمكن به من الكلام عليه. السعدي: 899.</t>
  </si>
  <si>
    <t>﴿ إِنَّ عَلَيْنَا جَمْعَهُۥ وَقُرْءَانَهُۥ ﴾ [سورة القيامة آية:﴿١٧﴾] قوله تعالى: (إن علينا جمعه وقرآنه) فيه إشارة إلى أنه نزل مفرقاً، وإشارة إلى أن جمعه على هذا النحو الموجود برعاية وعناية من الله تعالى، وتحقيقا لقوله تعالى: (إن علينا جمعه وقرآنه)، ويشهد لذلك أن هذا الجمع الموجود من وسائل حفظه؛ كما تعهد تعالى بذلك، والله تعالى أعلم. الشنقيطي: 8/374.</t>
  </si>
  <si>
    <t>﴿ 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 [سورة المدثر آية:﴿٣١﴾] وهذا حال القلوب عند ورود الحق المنَزل عليها: قلب يفتتن به كفراً وجحوداً، وقلب يزداد به إيماناً وتصديقاً، وقلب يَتَيَقَّنه فتقوم عليه به الحجة، وقلب يوجب له حيرةً وعمىً فلا يدري ما يراد به. ابن القيم: 3/216.</t>
  </si>
  <si>
    <t>﴿ لِيَسْتَيْقِنَ ٱلَّذِينَ أُوتُوا۟ ٱلْكِتَٰبَ وَيَزْدَادَ ٱلَّذِينَ ءَامَنُوٓا۟ إِيمَٰنًا ۙ ﴾ [سورة المدثر آية:﴿٣١﴾] بيان أن الواجب على المؤمن المبادرة بالتصديق والانقياد، ولو لم يعلم الحكمة أو السر أو الغرض؛ بناء على أن الخبر من الله تعالى. الشنقيطي: 8/365.</t>
  </si>
  <si>
    <t>﴿ وَلَا يَرْتَابَ ٱلَّذِينَ أُوتُوا۟ ٱلْكِتَٰبَ وَٱلْمُؤْمِنُونَ ﴾ [سورة المدثر آية:﴿٣١﴾] أي: ليزول عنهم الريب والشك. وهذه مقاصد جليلة يعتني بها أولو الألباب؛ وهي: السعي في اليقين، وزيادة الإيمان في كل وقت وكل مسألة من مسائل الدين، ودفع الشكوك والأوهام التي تعرض في مقابلة الحق. السعدي: 897.</t>
  </si>
  <si>
    <t>﴿ كُلُّ نَفْسٍۭ بِمَا كَسَبَتْ رَهِينَةٌ ﴿٣٨﴾ إِلَّآ أَصْحَٰبَ ٱلْيَمِينِ ﴾ [سورة المدثر آية:﴿٣٨﴾] (إلا أصحاب اليمين) أي: الذين تقدم وصفهم؛ وهم الذين تحيَّزوا إلى الله؛ فائتمروا بأوامره، وانتهوا بنواهيه؛ فإنهم لا يرتهنون بأعمالهم، بل يرحمهم الله فيقبل حسناتهم، ويتجاوز عن سيئاتهم. البقاعي: 21/71.</t>
  </si>
  <si>
    <t>﴿ مَا سَلَكَكُمْ فِى سَقَرَ ﴿٤٢﴾ قَالُوا۟ لَمْ نَكُ مِنَ ٱلْمُصَلِّينَ ﴾ [سورة المدثر آية:﴿٤٢﴾] تنبيهاً على أن رسوخ القدم في الصلاة مانع من مثل حالهم، وعلى أن الصلاة أعظم الأعمال، وأن الحساب بها يقدم على غيرها. البقاعي: 21/75.</t>
  </si>
  <si>
    <t>﴿ قَالُوا۟ لَمْ نَكُ مِنَ ٱلْمُصَلِّينَ ﴿٤٣﴾ وَلَمْ نَكُ نُطْعِمُ ٱلْمِسْكِينَ ﴾ [سورة المدثر آية:﴿٤٣﴾] في الآية إشارة إلى أن المسلم الذي أضاع إقامة الصلاة وإيتاء الزكاة مستحق حظاً من سقر على مقدار إضاعته، وعلى ما أراد الله من معادلة حسناته وسيئاته، وظواهره وسرائره. ابن عاشور: 29/328.</t>
  </si>
  <si>
    <t>﴿ وَكُنَّا نَخُوضُ مَعَ ٱلْخَآئِضِينَ ﴾ [سورة المدثر آية:﴿٤٥﴾] إشارة إلى عدم اكتراثهم بالباطل ومبالاتهم به؛ فكأنهم قالوا: وكنا لا نبالي بباطل. الألوسي: 15/147.</t>
  </si>
  <si>
    <t xml:space="preserve"> ﴿ إِنَّ رَبَّكَ يَعْلَمُ أَنَّكَ تَقُومُ أَدْنَىٰ مِن ثُلُثَىِ ٱلَّيْلِ وَنِصْفَهُۥ وَثُلُثَهُۥ وَطَآئِفَةٌ مِّنَ ٱلَّذِينَ مَعَكَ ۚ...... ﴾ [سورة المزمل آية:﴿٢٠﴾] وافتتاح الكلام بـ(إن ربك يعلم أنك تقوم) يشعر بالثناء عليه لوفائه بحق القيام الذي أُمِر به، وأنه كان يبسط إليه ويهتم به، ثم يقتصر على القدر المعين فيه النصف أو أنقص منه قليلا أو زائد عليه، بل أخذ بالأقصى -وذلك ما يقرب من ثلثي الليل- كما هو شأن أولي العزم. ابن عاشور: 29/280.</t>
  </si>
  <si>
    <t>﴿ عَلِمَ أَن سَيَكُونُ مِنكُم مَّرْضَىٰ ۙ وَءَاخَرُونَ يَضْرِبُونَ فِى ٱلْأَرْضِ يَبْتَغُونَ مِن فَضْلِ ٱللَّهِ ۙ وَءَاخَرُونَ يُقَٰتِلُونَ فِى سَبِيلِ ٱللَّهِ ﴾ [سورة المزمل آية:﴿٢٠﴾] ذكر سبحانه عذرهم فقال: (علم أن سيكون منكم مرضى) فلا يطيقون قيام الليل، (وآخرون يضربون في الأرض يبتغون من فضل الله) أي: يسافرون فيها للتجارة والأرباح؛ يطلبون من رزق الله ما يحتاجون إليه في معاشهم، فلا يطيقون قيام الليل، (وآخرون يقاتلون في سبيل الله) يعني: المجاهدين؛ فلا يطيقون قيام الليل. ذكر سبحانه ها هنا ثلاثة أسباب مقتضية للترخيص ورفع وجوب قيام الليل، فرفعه عن جميع الأمة لأجل هذه الأعذار التي تنوب بعضهم. الشوكاني: 5/322.</t>
  </si>
  <si>
    <t>﴿ وَٱسْتَغْفِرُوا۟ ٱللَّهَ ۖ إِنَّ ٱللَّهَ غَفُورٌ رَّحِيمٌۢ ﴾ [سورة المزمل آية:﴿٢٠﴾] وجملة (إن الله غفور رحيم) تعليل للأمر بالاستغفار؛ أي: لأن الله كثير المغفرة شديد الرحمة. والمقصود من هذا التعليل الترغيب والتحريض على الاستغفار بأنه مرجو الإجابة. وفي الإتيان بالوصفين الدالين على المبالغة في الصفة إيماء إلى الوعد بالإجابة. ابن عاشور: 29/290.</t>
  </si>
  <si>
    <t>﴿ وَثِيَابَكَ فَطَهِّرْ ﴾ [سورة المدثر آية:﴿٤﴾] ويحتمل أن المراد بثيابه الثياب المعروفة، وأنه مأمور بتطهيرها عن جميع النجاسات في جميع الأوقات، خصوصاً عند الدخول في الصلوات. وإذا كان مأموراً بتطهير الظاهر فإن طهارة الظاهر من تمام طهارة الباطن. السعدي: 895.</t>
  </si>
  <si>
    <t>﴿ وَثِيَابَكَ فَطَهِّرْ ﴾ [سورة المدثر آية:﴿٤﴾] عن محمد بن سيرين: (وثيابك فطهر) قال: اغسلها بالماء. حدثني يونس، قال: أخبرنا ابن وهب، قال: قال ابن زيد في قوله: (وثيابك فطهر) قال: كان المشركون لا يتطهرون، فأمره أن يتطهر ويطهر ثيابه. الطبري: 23/12.</t>
  </si>
  <si>
    <t>﴿ فَذَٰلِكَ يَوْمَئِذٍ يَوْمٌ عَسِيرٌ ﴿٩﴾ عَلَى ٱلْكَٰفِرِينَ غَيْرُ يَسِيرٍ ﴾ [سورة المدثر آية:﴿٩﴾] قال الزمخشري: إن (غير يسير) كان يكفي عنها (يوم عسير)، إلا أنه ليبين لهم أن عسره لا يرجى تيسيره كعسر الدنيا، وأن فيه زيادة وعيد للكافرين، ونوع بشارة للمؤمنين لسهولته عليهم. ولعل المعنيين مستقلان، وأن قوله تعالى: (يوم عسير) هذا كلام مستقل وصف لهذا اليوم، وبيان للجميع شدة هوله. الشنقيطي: 8/363.</t>
  </si>
  <si>
    <t>﴿ وَبَنِينَ شُهُودًا ﴾ [سورة المدثر آية:﴿١٣﴾] لا يغيبون، أَي: حضورا عنده لا يسافرون بالتجارات، بل مواليهِم وأُجراؤهم يتولَّون ذلكَ عنهم، وهم قُعود عند أَبيهِم يتمتع بهِم ويتملَّى بهِم،... وهذا أَبلَغ في النعمةِ؛ وهو إِقَامتهم عنده. ابن كثير: 4/442.</t>
  </si>
  <si>
    <t>﴿ يَٰٓأَيُّهَا ٱلْمُزَّمِّلُ ﴾ [سورة المزمل آية:﴿١﴾] وفي خطابه بهذا الاسم فائدتان: إحداهما: الملاطفة؛ فإن العرب إذا قصدت ملاطفة المخاطب وترك المعاتبة سموه باسم مشتق من حالته التي هو عليها... والفائدة الثانية: التنبيه لكل متزمل راقد ليله ليتنبه إلى قيام الليل وذكر الله تعالى فيه. القرطبي: 21/316.</t>
  </si>
  <si>
    <t>﴿ نِّصْفَهُۥٓ أَوِ ٱنقُصْ مِنْهُ قَلِيلًا ﴿٣﴾ أَوْ زِدْ عَلَيْ ﴾ [سورة المزمل آية:﴿٣﴾] إن قيل: لم قيد النقص من النصف بالقلة فقال: (أو انقص منه قليلاًً)، وأطلق في الزيادة فقال: (أو زد عليه)، ولم يقل: «قليلاً»؟ فالجواب: أن الزيادة تحسن فيها الكثرة فلذلك لم يقيدها بالقلة بخلاف النقص؛ فإنه لو أطلقه لاحتمل أن ينقص من النصف كثيراًً. ابن جزي: 2/501.</t>
  </si>
  <si>
    <t>﴿ وَرَتِّلِ ٱلْقُرْءَانَ تَرْتِيلًا ﴾ [سورة المزمل آية:﴿٤﴾] الترتيل هو التمهل والمد وإشباع الحركات وبيان الحروف، وذلك مُعينٌ على التفكر في معاني القرآن، بخلاف [الهذ] الذي لا يفقه صاحبه ما يقول، وكان رسول الله ﷺ يُقَطِّع قراءته حرفاًً حرفاًً، ولا يمرُّ بآية رحمة إلا وقف وسأل، ولا يمرّ بآية عذاب إلا وقف وتعوَّذ. ابن جزي: 2/501.</t>
  </si>
  <si>
    <t>﴿ إِنَّ نَاشِئَةَ ٱلَّيْلِ هِىَ أَشَدُّ وَطْـًٔا وَأَقْوَمُ قِيلًا ﴾ [سورة المزمل آية:﴿٦﴾] أي: أجمع للخاطر في أداء القراءة وتفهمها من قيام النهار؛ لأنه وقت انتشار الناس، ولغط الأصوات، وأوقات المعاش. ابن كثير: 4/436.</t>
  </si>
  <si>
    <t>﴿ وَٱذْكُرِ ٱسْمَ رَبِّكَ وَتَبَتَّلْ ﴾ [سورة المزمل آية:﴿٨﴾] جاء على التفعيل لسِرٍّ لطيف: فإن في هذا الفعل إيذاناًً بالتدريج، والتكلف، والتعمل، والتكثر، والمبالغة. ابن القيم:3/212.</t>
  </si>
  <si>
    <t>﴿ وَذَرْنِى وَٱلْمُكَذِّبِينَ أُو۟لِى ٱلنَّعْمَةِ وَمَهِّلْهُمْ قَلِيلًا ﴾ [سورة المزمل آية:﴿١١﴾] ووصفهم بــ(أولي النعمة) توبيخاً لهم بأنهم كذَّبوا لغرورهم وبطرهم بسعة حالهم، وتهديداً لهم بأن الذي قال: (ذرني والمكذبين) سيزيل عنهم ذلك التنعم. ابن عاشور: 29/269.</t>
  </si>
  <si>
    <t>﴿ إِنَّآ أَرْسَلْنَآ إِلَيْكُمْ رَسُولًا شَٰهِدًا عَلَيْكُمْ كَمَآ أَرْسَلْنَآ إِلَىٰ فِرْعَوْنَ رَسُولًا ﴾ [سورة المزمل آية:﴿١٥﴾] واختير لهم [أي كفار مكة] ضرب المثل بفرعون مع موسى عليه السلام لأن الجامع بين حال أهل مكة وحال أهل مصر في سبب الإعراض عن دعوة الرسول هو مجموع ما هم عليه من عبادة غير الله، وما يملأ نفوسهم من التكبر والتعاظم على الرسول المبعوث إليهم. ابن عاشور: 29/273.</t>
  </si>
  <si>
    <t>﴿ وَأَلَّوِ ٱسْتَقَٰمُوا۟ عَلَى ٱلطَّرِيقَةِ لَأَسْقَيْنَٰهُم مَّآءً غَدَقًا ﴾ [سورة الجن آية:﴿١٦﴾] والطريقة هي طريقة الإسلام وطاعة الله؛ فالمعنى: لو استقاموا على ذلك لوسع الله أرزاقهم؛ فهو كقوله: (ولو أن أهل القرى آمنوا واتقوا لفتحنا عليهم بركات من السماء والأرض) [الأعراف: 96]. ابن جزي: 2/497.</t>
  </si>
  <si>
    <t>﴿ وَأَلَّوِ ٱسْتَقَٰمُوا۟ عَلَى ٱلطَّرِيقَةِ لَأَسْقَيْنَٰهُم مَّآءً غَدَقًا ﴾ [سورة الجن آية:﴿١٦﴾] قال عمر رضي الله عنه: «أينما كان الماء كان المال، وأينما كان المال كانت الفتنة، وضُرب الماء الغدق الكثير لذلك مثلاً لأن الخير والرزق كله بالمطر يكون، فأقيم مقامه». القرطبي: 21/295.</t>
  </si>
  <si>
    <t>﴿ وَأَنَّ ٱلْمَسَٰجِدَ لِلَّهِ فَلَا تَدْعُوا۟ مَعَ ٱللَّهِ أَحَدًا ﴾ [سورة الجن آية:﴿١٨﴾] قيل المعنى أفردوا المساجد لذكر الله ولا تتخذوها هزوا ومتجراً ومجلسا ولا طرقا ولا تجعلوا لغير الله فيها نصيبا. القرطبي:21/300.</t>
  </si>
  <si>
    <t>﴿ قُلْ إِنِّى لَآ أَمْلِكُ لَكُمْ ضَرًّا وَلَا رَشَدًا ﴾ [سورة الجن آية:﴿٢١﴾] فيه تهديد عظيم وتوكيل إلى الله جل وعلا وأنه سبحانه هو الذي يجزيه بحسن صنيعه وسوء صنيعهم. الألوسي:15/105.</t>
  </si>
  <si>
    <t>﴿ قُلْ إِنِّى لَن يُجِيرَنِى مِنَ ٱللَّهِ أَحَدٌ وَلَنْ أَجِدَ مِن دُونِهِۦ مُلْتَحَدًا ﴾ [سورة الجن آية:﴿٢٢﴾] أي: لا أحد أستجير به ينقذني من عذاب الله، وإذا كان الرسول الذي هو أكمل الخلق لا يملك ضراً ولا رشداً، ولا يمنع نفسه من الله شيئاً إن أراده بسوء، فغيره من الخلق من باب أولى وأحرى. السعدي: 891.</t>
  </si>
  <si>
    <t>﴿ عَٰلِمُ ٱلْغَيْبِ فَلَا يُظْهِرُ عَلَىٰ غَيْبِهِۦٓ أَحَدًا ﴿٢٦﴾ إِلَّا مَنِ ٱرْتَضَىٰ مِن رَّسُولٍ ﴾ [سورة الجن آية:﴿٢٦﴾] هذا يعم الرسول الملكي والبشري. ابن كثير: 4/433.</t>
  </si>
  <si>
    <t>﴿ لِّيَعْلَمَ أَن قَدْ أَبْلَغُوا۟ رِسَٰلَٰتِ رَبِّهِمْ وَأَحَاطَ بِمَا لَدَيْهِمْ وَأَحْصَىٰ كُلَّ شَىْءٍ عَدَدًۢا ﴾ [سورة الجن آية:﴿٢٨﴾] والمعنى: أن علمه سبحانه بالأشياء ليس على وجه الإجمال، بل على وجه التفصيل؛ أي: أحصى كل فرد من مخلوقاته على حدة. الشوكاني: 5/313.</t>
  </si>
  <si>
    <t>﴿ يَهْدِىٓ إِلَى ٱلرُّشْدِ فَـَٔامَنَّا بِهِۦ ۖ وَلَن نُّشْرِكَ بِرَبِّنَآ أَحَدًا ﴾ [سورة الجن آية:﴿٢﴾] في هذا توبيخ للكفار من بني آدم؛ حيث آمنت الجن بسماع القرآن مرة واحدة، وانتفعوا بسماع آيات يسيرة منه، وأدركوا بعقولهم أنه كلام الله وآمنوا به، ولم ينتفع كفار الإنس. الشوكاني: 5/303-304.</t>
  </si>
  <si>
    <t>﴿ وَأَنَّا ظَنَنَّآ أَن لَّن تَقُولَ ٱلْإِنسُ وَٱلْجِنُّ عَلَى ٱللَّهِ كَذِبًا ﴾ [سورة الجن آية:﴿٥﴾] هذا مرشد إلى أنه لا ينبغي التقليد في شيء؛ لأن الثقة بكل أحد عجز، وإنما ينكشف ذلك بالتجربة، والتقليد قد يجر إلى الكفر المهلك هلاكاً أبدياً، وإليه أرشد النبي ﷺ فيما أخرجه الشيخان عن النعمان بن بشير رضي الله عنه بأن: (من اتقى الشبهات استبرأ لدينه وعرضه)، وفي ذلك غاية الحث على أن الإنسان لا يقدم ولا يحجم في أصول الدين إلا بقاطع. البقاعي: 20/471.</t>
  </si>
  <si>
    <t>﴿ وَأَنَّهُۥ كَانَ رِجَالٌ مِّنَ ٱلْإِنسِ يَعُوذُونَ بِرِجَالٍ مِّنَ ٱلْجِنِّ فَزَادُوهُمْ رَهَقًا ﴾ [سورة الجن آية:﴿٦﴾] والمعنى: أن الجن زادوا الإنس ضلالاًً وإثماًً لما عاذوا بهم، أو زادوهم تخويفاًً لما رأوا ضعف عقولهم، وقيل: ضمير الفاعل للإنس، وضمير المفعول للجن: والمعنى إن الإنس زادوا الجن تكبراًً وطغياناًً لما عاذوا بهم، حتى كان الجن يقول: أنا سيد الجن والإنس. ابن جزي: 2/495.</t>
  </si>
  <si>
    <t>﴿ وَأَنَّا لَا نَدْرِىٓ أَشَرٌّ أُرِيدَ بِمَن فِى ٱلْأَرْضِ أَمْ أَرَادَ بِهِمْ رَبُّهُمْ رَشَدًا ﴾ [سورة الجن آية:﴿١٠﴾] وأسند فعل إرادة الشر إلى المجهول، ولم يسند إلى الله تعالى مع أن مقابله أسند إليه بقوله: (أم أراد بهم ربهم رشداً) جرياً على واجب الأدب مع الله تعالى في تحاشي إسناد الشر إليه. ابن عاشور: 29/231.</t>
  </si>
  <si>
    <t>﴿ وَأَنَّا مِنَّا ٱلصَّٰلِحُونَ وَمِنَّا دُونَ ذَٰلِكَ ۖ كُنَّا طَرَآئِقَ قِدَدًا ﴾ [سورة الجن آية:﴿١١﴾] فلما قاموا مقام دعوة إخوانهم إلى اتباع طريق الخير لم يصارحوهم بنسبتهم إلى الإِفساد، بل ألهموا وقالوا: (منا الصالحون)، ثم تلطفوا فقالوا: (ومنا دون ذلك). ابن عاشور: 29/232.</t>
  </si>
  <si>
    <t>﴿ وَأَنَّهُۥ كَانَ رِجَالٌ مِّنَ ٱلْإِنسِ يَعُوذُونَ بِرِجَالٍ مِّنَ ٱلْجِنِّ فَزَادُوهُمْ رَهَقًا ﴾ [سورة الجن آية:﴿٦﴾] فلا يخاف بخساً ولا رهقاً لأنه لم يبخس أحداً حقاً، ولا رهقه ظلماً؛ فلا يخاف جزاءهما. الألوسي: 15/100</t>
  </si>
  <si>
    <t>﴿ فَمَن يُؤْمِنۢ بِرَبِّهِۦ فَلَا يَخَافُ بَخْسًا وَلَا رَهَقًا ﴾ [سورة الجن آية:﴿١٣﴾] قال ابن عباس رضي الله عنهما: «لا يخاف أن ينقص من حسناته ولا أن يزاد في سيئاته؛ لأن البخس النقصان، والرهق العدوان». القرطبي: 21/292.</t>
  </si>
  <si>
    <t>﴿ فَقُلْتُ ٱسْتَغْفِرُوا۟ رَبَّكُمْ إِنَّهُۥ كَانَ غَفَّارًا ﴿١٠﴾ يُرْسِلِ ٱلسَّمَآءَ عَلَيْكُم مِّدْرَارًا ﴾ [سورة نوح آية:﴿١١﴾] في الآية دليل على أن الاستغفار يوجب نزول الأمطار، ولذلك خرج عمر بن الخطاب إلى الاستسقاء فلم يزد على أن أستغفر ثم انصرف، فقيل له: ما رأيناك استسقيت؟ فقال: والله لقد استسقيت أبلغ الاستسقاء. ابن جزي: 2/495.</t>
  </si>
  <si>
    <t>﴿ مَّا لَكُمْ لَا تَرْجُونَ لِلَّهِ وَقَارًا ﴾ [سورة نوح آية:﴿١٣﴾] أي: ما لكم لا تخافون لله عظمة وقدرة على أحدكم بالعقوبة، أي: أيُّ عذر لكم في ترك الخوف من الله. القرطبي: 21/255.</t>
  </si>
  <si>
    <t>﴿ مَّا لَكُمْ لَا تَرْجُونَ لِلَّهِ وَقَارًا ﴾ [سورة نوح آية:﴿١٣﴾] لو عظَّموا الله وعرفوا حق عظمته وحَّدوه وأطاعوه وشكروه؛ فطاعته سبحانه واجتناب معاصيه والحياء منه بحسب وقاره في القلب. ابن القيم: 3/203.</t>
  </si>
  <si>
    <t>﴿ قَالَ نُوحٌ رَّبِّ إِنَّهُمْ عَصَوْنِى وَٱتَّبَعُوا۟ مَن لَّمْ يَزِدْهُ مَالُهُۥ وَوَلَدُهُۥٓ إِلَّا خَسَارًا ﴾ [سورة نوح آية:﴿٢١﴾] فإن البسط لهم في الدنيا كان سبباًً لطغيانهم وبطرهم، واتباعهم لأهوائهم حتى كفروا واستغلوا غيرهم، فغلبوا عليهم، فكانوا سبباً في شقائهم وخسارتهم بخسارتهم. البقاعي: 20/447.</t>
  </si>
  <si>
    <t>﴿ إِنَّكَ إِن تَذَرْهُمْ يُضِلُّوا۟ عِبَادَكَ وَلَا يَلِدُوٓا۟ إِلَّا فَاجِرًا كَفَّارًا ﴾ [سورة نوح آية:﴿٢٧﴾] أي: بقاؤهم مفسدة محضة؛ لهم ولغيرهم، وإنما قال نوح عليه السلام ذلك لأنه مع كثرة مخالطته إياهم، ومزاولته لأخلاقهم، علم بذلك نتيجة أعمالهم؛ لا جرم أن الله استجاب دعوته فأغرقهم أجمعين، ونجّى نوحاً ومن معه من المؤمنين. السعدي: 889.</t>
  </si>
  <si>
    <t>﴿ رَّبِّ ٱغْفِرْ لِى وَلِوَٰلِدَىَّ وَلِمَن دَخَلَ بَيْتِىَ مُؤْمِنًا وَلِلْمُؤْمِنِينَ وَٱلْمُؤْمِنَٰتِ ﴾ [سورة نوح آية:﴿٢٨﴾] يؤخذ من هذا أن سنة الدعاء أن يقدم الإنسان الدعاء لنفسه على الدعاء لغيره. ابن جزي: 2/495.</t>
  </si>
  <si>
    <t>﴿ رَّبِّ ٱغْفِرْ لِى وَلِوَٰلِدَىَّ وَلِمَن دَخَلَ بَيْتِىَ مُؤْمِنًا وَلِلْمُؤْمِنِينَ وَٱلْمُؤْمِنَٰتِ ﴾ [سورة نوح آية:﴿٢٧﴾] خص المذكورين لتأكد حقهم، وتقديم برهم، ثم عمم الدعاء. السعدي: 890.</t>
  </si>
  <si>
    <t>﴿ فَذَرْهُمْ يَخُوضُوا۟ وَيَلْعَبُوا۟ حَتَّىٰ يُلَٰقُوا۟ يَوْمَهُمُ ٱلَّذِى يُوعَدُونَ ﴾ [سورة المعارج آية:﴿٤٢﴾] الخوض في الباطل ضد التكلم بالحق، واللعب ضد السعي الذي يعود نفعه على ساعيه؛ فالأول ضد العلم النافع، والثاني ضد العمل الصالح، فلا تكلم بالحق، ولا عمل بالصواب؛ وهذا شأن كل من أعرض عما جاء به الرسول؛ لا بُدَّ له من هذين الأمرين. ابن القيم: 3/201.</t>
  </si>
  <si>
    <t>﴿ خَٰشِعَةً أَبْصَٰرُهُمْ تَرْهَقُهُمْ ذِلَّةٌ ۚ ذَٰلِكَ ٱلْيَوْمُ ٱلَّذِى كَانُوا۟ يُوعَدُونَ ﴾ [سورة المعارج آية:﴿٤٤﴾] وفي ختام السورة الكريمة لهذا الوصف والوعيد الشديد تأييد للقول بأن سؤالهم في أولها: «بعذاب واقع» إنما هو استخفاف واستبعاد. فبيَّن لهم تعالى بعد عرض السورة نهاية ما يستقبلون به; ليأخذوا حذرهم ويرجعوا إلى ربهم. فارتبط آخر السورة بأولها. الشنقيطي: 8/305.</t>
  </si>
  <si>
    <t>﴿ إِنَّآ أَرْسَلْنَا نُوحًا إِلَىٰ قَوْمِهِۦٓ أَنْ أَنذِرْ قَوْمَكَ مِن قَبْلِ أَن يَأْتِيَهُمْ عَذَابٌ أَلِيمٌ ﴾ [سورة نوح آية:﴿١﴾] وعُدل عن أن يقال له: «أنذر الناس» إلى قوله: (أن أنذر قومك) إلهاباً لنفس نوح؛ ليكون شديد الحرص على ما فيه نجاتهم من العذاب؛ فإن فيهم أبناءه وقرابته وأحبته. ابن عاشور: 29/187.</t>
  </si>
  <si>
    <t>﴿ قَالَ يَٰقَوْمِ إِنِّى لَكُمْ نَذِيرٌ مُّبِينٌ ﴾ [سورة نوح آية:﴿٢﴾] افتتاح دعوته قومَه بالنداء لطلب إقبال أذهانهم. ونداؤهم بعنوان: أنهم قومه تمهيداً لقبول نصحه؛ إذ لا يريد الرجل لقومه إلاّ ما يريد لنفسه. وتصدير دعوته بحرف التوكيد لأن المخاطبين يترددون في الخبر. ابن عاشور: 29/188.</t>
  </si>
  <si>
    <t>﴿ أَنِ ٱعْبُدُوا۟ ٱللَّهَ وَٱتَّقُوهُ وَأَطِيعُونِ ﴾ [سورة نوح آية:﴿٣﴾] فجعل العبادة والتقوى لله وحده، وجعل الطاعة للرسول؛ فإنه من يطع الرسول فقد أطاع الله. ابن تيمية: 6/398.</t>
  </si>
  <si>
    <t>﴿ وَإِنِّى كُلَّمَا دَعَوْتُهُمْ لِتَغْفِرَ لَهُمْ ﴾ [سورة نوح آية:﴿٧﴾] أي دعوتهم ليؤمنوا فتغفر لهم؛ فذكر المغفرة التي هي سبب عن الإيمان ليظهر قبح إعراضهم عنه؛ فإنهم أعرضوا عن سعادتهم. ابن جزي: 2/494.</t>
  </si>
  <si>
    <t>﴿ ثُمَّ إِنِّى دَعَوْتُهُمْ جِهَارًا ﴿٨﴾ ثُمَّ إِنِّىٓ أَعْلَنتُ لَهُمْ وَأَسْرَرْتُ لَهُمْ إِسْرَارًا ﴾ [سورة نوح آية:﴿٨﴾] ذكر أولاًً أنه دعاهم بالليل والنهار، ثم ذكر أنه دعاهم جهاراًً، ثم ذكر أنه جمع بين الجهر والإسرار، وهذه غاية الجد في النصيحة وتبليغ الرسالة صلى الله تعالى عليه وآله وسلم. ابن جزي: 2/495.</t>
  </si>
  <si>
    <t>﴿ يُبَصَّرُونَهُمْ ۚ يَوَدُّ ٱلْمُجْرِمُ لَوْ يَفْتَدِى مِنْ عَذَابِ يَوْمِئِذٍۭ بِبَنِيهِ ﴿١١﴾ وَصَٰحِبَتِهِۦ وَأَخِيهِ ﴿١٢﴾ وَفَصِيلَتِهِ ٱلَّتِى تُـْٔوِيهِ ﴿١٣﴾ وَمَن فِى ٱلْأَرْضِ جَمِيعًا ثُمَّ يُنجِيهِ ﴾ [سورة المعارج آية:﴿١١﴾] وبدأ جل ثناؤه بذكر البنين، ثم الصاحبة، ثم الأخ، إعلاماً منه عباده أن الكافر من عظيم ما ينزل به يومئذ من البلاء يفتدي نفسه، لو وجد إلى ذلك سبيلاً بأحب الناس إليه كان في الدنيا، وأقربهم إليه نسباً. الطبري: 23/606.</t>
  </si>
  <si>
    <t>﴿ إِنَّ ٱلْإِنسَٰنَ خُلِقَ هَلُوعًا ﴿١٩﴾ إِذَا مَسَّهُ ٱلشَّرُّ جَزُوعًا ﴿٢٠﴾ وَإِذَا مَسَّهُ ٱلْخَيْرُ مَنُوعًا ﴿٢١﴾ إِلَّا ٱلْمُصَلِّينَ ﴾ [سورة المعارج آية:﴿١٩﴾] فالنفس لا تكون إلا مريدة عاملة، فإن لم توفق للإرادة الصالحة وإلا وقعت فى الإِرادة الفاسدة والعمل الضار؛ وقد قال تعالى: (إن الإنسان خلق هلوعاً*إذا مسه الشر جزوعاً*وإذا مسه الخير منوعًا*إلا المصلين) فأَخبر تعالى أَن الإنسان خلق على هذه الصفة، وأن من كان على غيرها فلأَجل ما زكاه الله به من فضله وإِحسانه. ابن القيم: 3/196.</t>
  </si>
  <si>
    <t>﴿ إِنَّ ٱلْإِنسَٰنَ خُلِقَ هَلُوعًا ﴿١٩﴾ إِذَا مَسَّهُ ٱلشَّرُّ جَزُوعًا ﴿٢٠﴾ وَإِذَا مَسَّهُ ٱلْخَيْرُ مَنُوعًا ﴿٢١﴾ إِلَّا ٱلْمُصَلِّينَ ﴾ [سورة المعارج آية:﴿١٩﴾] وذكره الله على وجه الذم لهذه الخلائق؛ ولذلك استثنى منه المصلين؛ لأن صلاتهم تحملهم على قلة الاكتراث بالدنيا، فلا يجزعون من شرها، ولا يبخلون بخيرها. ابن جزي: 2/495.</t>
  </si>
  <si>
    <t>﴿ وَٱلَّذِينَ هُم مِّنْ عَذَابِ رَبِّهِم مُّشْفِقُونَ ﴾ [سورة المعارج آية:﴿٢٧﴾] خائفون على أنفسهم مع ما لهم من الأعمال الفاضلة؛ استقصاراً لها، واستعظاماً لجنابه عز وجل؛ كقوله تعالى: (والذين يؤتون ما آتوا وقلوبهم وجلة أنهم إلى ربهم راجعون) [المؤمنون: 60]. الألوسي: 15/71.</t>
  </si>
  <si>
    <t>﴿ وَٱلَّذِينَ هُم بِشَهَٰدَٰتِهِمْ قَآئِمُونَ ﴾ [سورة المعارج آية:﴿٣٣﴾] لا يُعبد إِلا إِيَّاه بجَميعِ أَنواعِ الْعبادةِ، فَهذا هو تحْقيق شهادة أَن لا إِلَه إِلا اللَّه، ولهَذا حرَّم اللَّه علَى النَّارِ من شهِد أَن لا إِلَه إِلا اللَّه حقيقَةَ الشهادة، ومحَال أَن يدخل النار مَنْ تحَقَّق بحَقيقَة هذه الشهادة وقَام بها، كَما قَال تعالَى: (والذين هم بشهاداتهم قائمون) فَيكُون قَائمًا بشهادته في ظَاهرِه وباطنهِ، في قَلْبِه وقَالَبِه، فَإِن من النَّاسِ مَنْ تكُون شهادته ميِّتةً، ومنهم مَنْ تكُون نائمةً، إِذا نبهت انْتبهت. ابن القيم: 3/197.</t>
  </si>
  <si>
    <t>﴿ ٱلَّذِينَ هُمْ عَلَىٰ صَلَاتِهِمْ دَآئِمُونَ ﴿٢٣﴾ ﴾وقوله تعالى: ﴿ وَٱلَّذِينَ هُمْ عَلَىٰ صَلَاتِهِمْ يُحَافِظُونَ ﴿٣٤﴾ ﴾ [سورة المعارج آية:﴿٢٣﴾] وكرر ذكر الصلاة لاختلاف ما وصفهم به أولاً وما وصفهم به ثانياً؛ فإن معنى الدوام هو أن لا يشتغل عنها بشيء من الشواغل -كما سلف- ومعنى المحافظة أن يراعى الأمور التي لا تكون صلاة بدونها. الشوكاني: 5/293.</t>
  </si>
  <si>
    <t>﴿ كَلَّآ ۖ إِنَّا خَلَقْنَٰهُم مِّمَّا يَعْلَمُونَ ﴾ [سورة المعارج آية:﴿٣٩﴾] وفي المقصود بهذا الكلام ثلاثة أوجه؛ أحدها: تحقير الإنسان والردّ على المتكبرين. الثاني: الردّ على الكفار في طمعهم أن يدخلوا الجنة؛ كأنه يقول: إنا خلقناكم مما خلقنا منه الناس، فلا يدخل أحد الجنة إلا بالعمل الصالح؛ لأنكم سواء في الخلقة. الثالث: الاحتجاج على البعث بأن الله خلقهم من ماء مهين، فهو قادر على أن يعيدهم؛ كقوله: (ألم يك نطفة من مني يمن) [القيامة: 37]. ابن جزي: 2/495.</t>
  </si>
  <si>
    <t>﴿ تَنزِيلٌ مِّن رَّبِّ ٱلْعَٰلَمِينَ ﴾ [سورة الحاقة آية:﴿٤٣﴾] ما تضمنه قوله: (تنزيل من رب العالمين) أن ربوبيته الكاملة لخلقه تأبى أن يتركهم سدى؛ لا يأمرهم، ولا ينهاهم، ولا يرشدهم إلى ما ينفعهم، ويحذرهم ما يضرهم، بل يتركهم هملاً بمنْزلة الأنعام السائمة؛ فمن زعم ذلك لم يقدر رب العالمين قدره، ونسبه إلى ما لا يليق به تعالى. ابن القيم: 3/191.</t>
  </si>
  <si>
    <t>﴿ وَإِنَّهُۥ لَتَذْكِرَةٌ لِّلْمُتَّقِينَ ﴾ [سورة الحاقة آية:﴿٤٨﴾] أي من العالمين؛ لأنهم المنتفعون به لإقبالهم عليه إقبال مستفيد. البقاعي: 20/383.</t>
  </si>
  <si>
    <t>﴿ فَٱصْبِرْ صَبْرًا جَمِيلًا ﴾ [سورة المعارج آية:﴿٥﴾] (فاصبر) أي: على أذاهم. ولا ينفك ذلك عن تبليغهم؛ فإنك شارفت وقت الانتقام منهم أيها الفاتح الخاتم الذي لم أبين لأحد ما بينت على لسانه. والصبر: حبس النفس على المكروه. البقاعي: 20/392.</t>
  </si>
  <si>
    <t>﴿ فَٱصْبِرْ صَبْرًا جَمِيلًا ﴾ [سورة المعارج آية:﴿٥﴾] يعني: صبراً لا جزع فيه. الطبري: 23/603.</t>
  </si>
  <si>
    <t>﴿ إِنَّهُمْ يَرَوْنَهُۥ بَعِيدًا ﴿٦﴾ وَنَرَىٰهُ قَرِيبًا ﴾ [سورة المعارج آية:﴿٦﴾] والله يراه قريباً؛ لأنه رفيق حليم لا يعجل، ويعلم أنه لا بد أن يكون، وكل ما هو آت فهو قريب. السعدي: 886.</t>
  </si>
  <si>
    <t>﴿ يَوْمَ تَكُونُ ٱلسَّمَآءُ كَٱلْمُهْلِ ﴿٨﴾ وَتَكُونُ ٱلْجِبَالُ كَٱلْعِهْنِ ﴾ [سورة المعارج آية:﴿٨﴾] فإذا كان هذا القلق والانزعاج لهذه الأجرام الكبيرة الشديدة، فما ظنك بالعبد الضعيف الذي قد أثقل ظهره بالذنوب والأوزار. السعدي: 886.</t>
  </si>
  <si>
    <t>﴿ وَتَكُونُ ٱلْجِبَالُ كَٱلْعِهْنِ ﴾ [سورة المعارج آية:﴿٩﴾] العِهن هو الصوف، شبّه الجبال به في انتفاشه وتخلخل أجزائه. ابن جزي: 2/495.</t>
  </si>
  <si>
    <t>﴿ وَتَعِيَهَآ أُذُنٌ وَٰعِيَةٌ ﴾ [سورة الحاقة آية:﴿١٢﴾] فالوعيُ توصف به الأذن كما يوصف به القلب؛ يقال: قلب واعٍ، وأذن واعية؛ لِمَا بين الأذن والقلب من الارتباط؛ فالعلم يدخل من الأذن إلى القلب، فهي بابه والرسول والموصل إليه العلم، كما أن اللسان رسوله المؤدي عنه. ومن عرف ارتباط الجوارح بالقلب علم أن الأذن أحقها أن توصف بالوعي، وأنها إذا وعت وعى القلب. ابن القيم: 3/189.</t>
  </si>
  <si>
    <t>﴿ لِنَجْعَلَهَا لَكُمْ تَذْكِرَةً وَتَعِيَهَآ أُذُنٌ وَٰعِيَةٌ ﴾ [سورة الحاقة آية:﴿١٢﴾] والوعي: العلم بالمسموعات، أي: ولتعلم خبرها أذن موصوفة بالوعي، أي: من شأنها أن تعي. وهذا تعريض بالمشركين؛ إذ لم يتعظوا بخبر الطوفان والسفينة التي نجا بها المؤمنون، فتلقوه كما يتلقون القصص الفكاهي. ابن عاشور: 29/123.</t>
  </si>
  <si>
    <t>﴿ إِنِّى ظَنَنتُ أَنِّى مُلَٰقٍ حِسَابِيَهْ ﴾ [سورة الحاقة آية:﴿٢٠﴾] كلما كان الإنسان أعلى كان الاستشعار والنقص من نفسه أكثر... يكفي العاقل في الخوف الحامل له على العمل. البقاعي: 20/362.</t>
  </si>
  <si>
    <t>﴿ كُلُوا۟ وَٱشْرَبُوا۟ هَنِيٓـًٔۢا بِمَآ أَسْلَفْتُمْ فِى ٱلْأَيَّامِ ٱلْخَالِيَةِ ﴾ [سورة الحاقة آية:﴿٢٤﴾] وثبت في الصحيح عن النبي ﷺ أنه قال: (لن يدخل الجنة أحد بعمله، قالوا: ولا أنت يا رسول الله؟ قال: ولا أنا، إلا أن يتغمدني الله برحمة منه وفضل). ابن تيمية: 6/388.</t>
  </si>
  <si>
    <t>﴿ ثُمَّ فِى سِلْسِلَةٍ ذَرْعُهَا سَبْعُونَ ذِرَاعًا فَٱسْلُكُوهُ ﴿٣٢﴾ إِنَّهُۥ كَانَ لَا يُؤْمِنُ بِٱللَّهِ ٱلْعَظِيمِ ﴿٣٣﴾ وَلَا يَحُضُّ عَلَىٰ طَعَامِ ٱلْمِسْكِينِ ﴾ [سورة الحاقة آية:﴿٣٢﴾] كان أبو الدرداء رضي الله تعالى عنه يحض امرأته على تكثير المرق لأجل المساكين، ويقول: خلعنا نصف السلسلة بالإيمان أفلا نخلع نصفها. اقتبس ذلك من الآية. الألوسي: 15/57.</t>
  </si>
  <si>
    <t>﴿ وَلَا يَحُضُّ عَلَىٰ طَعَامِ ٱلْمِسْكِينِ ﴾ [سورة الحاقة آية:﴿٣٤﴾] ووصفه بأنه (لا يحض على طعام المسكين) يدل على أنه لا يطعمه من باب أولى، وهذه الآية تدل على عظم الصدقة وفضلها؛ لأنه قرن منع طعام المسكين بالكفر بالله. ابن جزي: 2/494.</t>
  </si>
  <si>
    <t>﴿ إِنَّهُۥ كَانَ لَا يُؤْمِنُ بِٱللَّهِ ٱلْعَظِيمِ ﴿٣٣﴾ وَلَا يَحُضُّ عَلَىٰ طَعَامِ ٱلْمِسْكِينِ ﴾ [سورة الحاقة آية:﴿٣٣﴾] لأن مدار السعادة ومادتها أمران: الإخلاص لله، الذي أصله الإيمان بالله، والإحسان إلى الخلق بوجوه الإحسان، الذي من أعظمها دفع ضرورة المحتاجين بإطعامهم ما يتقوتون به، وهؤلاء لا إخلاص ولا إحسان، فلذلك استحقوا ما استحقوا. السعدي: 884.</t>
  </si>
  <si>
    <t>﴿ خَٰشِعَةً أَبْصَٰرُهُمْ تَرْهَقُهُمْ ذِلَّةٌ ۖ وَقَدْ كَانُوا۟ يُدْعَوْنَ إِلَى ٱلسُّجُودِ وَهُمْ سَٰلِمُونَ ﴾ [سورة القلم آية:﴿٤٣﴾] ونسبة الخشوع إلى الأبصار -وهو الخضوع والذلة- لظهور أثره فيه. الشوكاني: 5/275.</t>
  </si>
  <si>
    <t>﴿ وَقَدْ كَانُوا۟ يُدْعَوْنَ إِلَى ٱلسُّجُودِ وَهُمْ سَٰلِمُونَ ﴾ [سورة القلم آية:﴿٤٣﴾] قال إبراهيم التيمي: يعني إلى الصلاة المكتوبة بالأذان والإقامة، وقال سعيد بن جبير: كانوا يسمعون حي على الفلاح فلا يجيبون. البغوي: 4/454.</t>
  </si>
  <si>
    <t>﴿ فَذَرْنِى وَمَن يُكَذِّبُ بِهَٰذَا ٱلْحَدِيثِ ۖ سَنَسْتَدْرِجُهُم مِّنْ حَيْثُ لَا يَعْلَمُونَ ﴾ [سورة القلم آية:﴿٤٤﴾] أي سنستنزلهم إلى العذاب درجة فدرجة؛ بالإمهال وإدامة الصحة وازدياد النعمة، مِنْ حَيْثُ لا يَعْلَمُونَ أنه استدراج، بل يزعمون أن ذلك إيثار لهم وتفضل على المؤمنين، مع أنه سبب لهلاكهم. الألوسي: 15/41.</t>
  </si>
  <si>
    <t xml:space="preserve"> ﴿ سَنَسْتَدْرِجُهُم مِّنْ حَيْثُ لَا يَعْلَمُونَ ﴾ [سورة القلم آية:﴿٤٤﴾] قال سفيان الثوري: نسبغ عليهم النعم وننسيهم الشكر، وقال الحسن: كم مستدرج بالإحسان إليه، وكم مفتون بالثناء عليه، وكم مغرور بالستر عليه، وقال أبو روق: أي كلما أحدثوا خطيئة جددنا لهم نعمة وأنسيناهم الاستغفار....، وفي الحديث: (أن رجلاً من بني إسرائيل قال: يارب كم أعصيك وأنت لا تعاقبني، قال: فأوحى الله إلى نبي زمانهم أن قل له: كم من عقوبة لي عليك وأنت لا تشعر؛ إن جمود عينيك وقساوة قلبك استدراج مني وعقوبة لو عقلت. القرطبي: 21/180.</t>
  </si>
  <si>
    <t>﴿ فَٱصْبِرْ لِحُكْمِ رَبِّكَ وَلَا تَكُن كَصَاحِبِ ٱلْحُوتِ إِذْ نَادَىٰ وَهُوَ مَكْظُومٌ ﴾ [سورة القلم آية:﴿٤٨﴾] هو يونس -عليه السلام- وسماه صاحب الحوت لأن الحوت ابتلعه، وهو أيضاًً ذو النون، والنون هو الحوت، وقد ذكرنا قصته في الأنبياء والصافات، فنهى الله محمداًً ﷺ أن يكون مثله في الضجر والاستعجال حين ذهب مغاضباً. ابن جزي: 2/494.</t>
  </si>
  <si>
    <t>﴿ وَإِن يَكَادُ ٱلَّذِينَ كَفَرُوا۟ لَيُزْلِقُونَكَ بِأَبْصَٰرِهِمْ لَمَّا سَمِعُوا۟ ٱلذِّكْرَ وَيَقُولُونَ إِنَّهُۥ لَمَجْنُونٌ ﴾ [سورة القلم آية:﴿٥١﴾] أي: يَعينونك بأبصارهم، بمعنى: يحسدونك؛ لبغضهم إياك، لولا وقاية الله لك وحمايته إياك منهم. وفي هذه الآية دليل على أن العين إصابتها وتأثيرها حق بأمر الله عز وجل. ابن كثير: 4/408.</t>
  </si>
  <si>
    <t>﴿ وَمَا هُوَ إِلَّا ذِكْرٌ لِّلْعَٰلَمِينَ ﴾ [سورة القلم آية:﴿٥٢﴾] أي والحال أن هذا القرآن أو الرسول ﷺ (ما هو إلا ذكر) أي: موعظة وشرف (للعالمين) أي: كلهم؛ عاليهم ودانيهم؛ ليس منهم أحد إلا وهو يعلم أنه لا شيء يشبهه في جلالة معانيه، وحلاوة ألفاظه، وعظمة سبكه، ودقة فهمه، ورقة حواشيه، وجزالة نظومه، ويفهم منه على حسب ما هيأه الله له. البقاعي: 20/336.</t>
  </si>
  <si>
    <t>﴿ إِنَّا بَلَوْنَٰهُمْ كَمَا بَلَوْنَآ أَصْحَٰبَ ٱلْجَنَّةِ ﴾ [سورة القلم آية:﴿١٧﴾] إنا بلونا هؤلاء المكذبين بالخير، وأمهلناهم، وأمددناهم بما شئنا من مال وولد وطول عمر، ونحو ذلك مما يوافق أهواءهم، لا لكرامتهم علينا، بل ربما يكون استدراجاًً لهم من حيث لا يشعرون. السعدي: 880.</t>
  </si>
  <si>
    <t>﴿ فَطَافَ عَلَيْهَا طَآئِفٌ مِّن رَّبِّكَ وَهُمْ نَآئِمُونَ ﴾ [سورة القلم آية:﴿١٩﴾] وعُجل العقاب لهم قبل التلبس بمنع الصدقة لأن عزمهم على المنع وتقاسمهم عليه حقق أنهم مانعون صدقاتهم فكانوا مانعين. ويؤخذ من الآية موعظة للذين لا يواسون بأموالهم. ابن عاشور: 29/82.</t>
  </si>
  <si>
    <t>﴿ وَغَدَوْا۟ عَلَىٰ حَرْدٍ قَٰدِرِينَ ﴾ [سورة القلم آية:﴿٢٥﴾] عزموا على منع المساكين، وطلبوا حرمانهم ونكدهم وهم قادرون على نفعهم، فغدوا بحال لا يقدرون فيها إلا على المنع والحرمان. الألوسي: 15/36.</t>
  </si>
  <si>
    <t>﴿ بَلْ نَحْنُ مَحْرُومُونَ ﴾ [سورة القلم آية:﴿٢٧﴾] حرمنا خيرها ونفعها بمنعنا المساكين وتَرْكِنا الاستثناء. البغوي: 4/451.</t>
  </si>
  <si>
    <t>﴿ قَالَ أَوْسَطُهُمْ أَلَمْ أَقُل لَّكُمْ لَوْلَا تُسَبِّحُونَ ﴾ [سورة القلم آية:﴿٢٨﴾] (أوسطهم): أفضلهم وأقربهم إلى الخير؛ وهو أحد الإِخوة الثلاثة. والوسط يطلق على الأخْيَر الأفضلِ؛ قال تعالى: (وكذلك جعلناكم أمة وسطاً) [البقرة: 143]، وقال: (حافظوا على الصلوات والصلاة الوسطى) [البقرة: 238]. ابن عاشور: 29/86.</t>
  </si>
  <si>
    <t>﴿ إِنَّ لِلْمُتَّقِينَ عِندَ رَبِّهِمْ جَنَّٰتِ ٱلنَّعِيمِ ﴾ [سورة القلم آية:﴿٣٤﴾] تقريبهم دل على رضاه سبحانه، ورضا صاحب الدار مطلوب قبل نظر الدار. البقاعي: 20/317.</t>
  </si>
  <si>
    <t>﴿ يَوْمَ يُكْشَفُ عَن سَاقٍ وَيُدْعَوْنَ إِلَى ٱلسُّجُودِ فَلَا يَسْتَطِيعُونَ ﴾ [سورة القلم آية:﴿٤٢﴾] عوقبوا بنقيض ما كانوا عليه؛ لما دُعوا إلى السجود في الدنيا وامتنعوا منه مع صحتهم وسلامتهم، كذلك عوقبوا بعدم قدرتهم عليه في الآخرة إذا تجلى الرب عز وجل، فيسجد له المؤمنون، ولا يستطيع أحد من الكافرين ولا المنافقين أن يسجد، بل يعود ظهر أحدهم طبقاًً واحداًً. ابن كثير: 4/407.</t>
  </si>
  <si>
    <t>﴿ ءَامَنَّا بِهِۦ وَعَلَيْهِ تَوَكَّلْنَا ﴾ [سورة الملك آية:﴿٢٩﴾] الإيمان يشمل التصديق الباطن، والأعمال الباطنة والظاهرة، ولما كانت الأعمال وجودها وكمالها متوقفةً على التوكل، خص الله التوكل من بين سائر الأعمال، وإلا فهو داخل في الإيمان ومن جملة لوازمه. السعدي: 878.</t>
  </si>
  <si>
    <t>﴿ قُلْ هُوَ ٱلرَّحْمَٰنُ ءَامَنَّا بِهِۦ وَعَلَيْهِ تَوَكَّلْنَا ۖ فَسَتَعْلَمُونَ مَنْ هُوَ فِى ضَلَٰلٍ مُّبِينٍ ﴾ [سورة الملك آية:﴿٢٩﴾] (وعليه) أي: وحده. (توكلنا): لأنه لا شيء في يد غيره، وإلا لرحم من يريد عذابه أو عذب من يريد رحمته؛ فكل ما جرى على أيدي خلقه من رحمة أو نقمة فهو الذي أجراه. البقاعي: 20/270.</t>
  </si>
  <si>
    <t>﴿ نٓ ۚ وَٱلْقَلَمِ وَمَا يَسْطُرُونَ ﴾ [سورة القلم آية:﴿١﴾] القسم بالقلم لشرفه بأنه يُكتب به القرآن، وكتبت به الكتب المقدسة، وتكتب به كتب التربية ومكارم الأخلاق، والعلوم؛ وكل ذلك مما له حظ شرف عند الله تعالى. ابن عاشور: 29/60.</t>
  </si>
  <si>
    <t>﴿ إِنَّ رَبَّكَ هُوَ أَعْلَمُ بِمَن ضَلَّ عَن سَبِيلِهِۦ وَهُوَ أَعْلَمُ بِٱلْمُهْتَدِينَ ﴾ [سورة القلم آية:﴿٧﴾] هذا فيه تهديد للضالين، ووعد للمهتدين. السعدي: 879.</t>
  </si>
  <si>
    <t>﴿ فَلَا تُطِعِ ٱلْمُكَذِّبِينَ ﴾ [سورة الملك آية:﴿٢٨﴾] النهي عن طاعة المرء نهيٌ عن التشبه به بالأولى؛ فلا يُطاع المكذب والحلاف، ولا يعمل بمثل عملهما. ابن تيمية: 6/370.</t>
  </si>
  <si>
    <t>﴿ فَلَا تُطِعِ ٱلْمُكَذِّبِينَ ﴿٨﴾ وَدُّوا۟ لَوْ تُدْهِنُ فَيُدْهِنُونَ ﴿٩﴾ وَلَا تُطِعْ كُلَّ حَلَّافٍ مَّهِينٍ ﴿١٠﴾ هَمَّازٍ مَّشَّآءٍۭ بِنَمِيمٍ ﴿١١﴾ مَّنَّاعٍ لِّلْخَيْرِ مُعْتَدٍ أَثِيمٍ ﴿١٢﴾ عُتُلٍّۭ بَعْدَ ذَٰلِكَ زَنِيمٍ ﴾ [سورة القلم آية:﴿٨﴾] الأخلاق مكتسبة بالمعاشرة، ففيه تحذير عن اكتساب شيء من أخلاقهم بالمخالطة لهم؛ فليأخذ حذره؛ فإنه محتاج إلى مخالطتهم لأجل دعوتهم إلى الله تعالى. ابن تيمية: 6/370.</t>
  </si>
  <si>
    <t>﴿ وَلَا تُطِعْ كُلَّ حَلَّافٍ مَّهِينٍ ﴾ [سورة القلم آية:﴿١٠﴾] وذلك أن الكاذب -لضعفه ومهانته- إنما يتقي بأيمانه الكاذبة التي يجترئ بها على أسماء الله تعالى، واستعمالها في كل وقت في غير محلها. ابن كثير: 4/404.</t>
  </si>
  <si>
    <t>﴿ وَأَسِرُّوا۟ قَوْلَكُمْ أَوِ ٱجْهَرُوا۟ بِهِۦٓ ۖ إِنَّهُۥ عَلِيمٌۢ بِذَاتِ ٱلصُّدُورِ ﴾ [سورة الملك آية:﴿١٣﴾] أي: بما فيها من النيات والإرادات، فكيف بالأقوال والأفعال التي تسمع وترى؟! السعدي: 876.</t>
  </si>
  <si>
    <t>﴿ أَلَا يَعْلَمُ مَنْ خَلَقَ وَهُوَ ٱللَّطِيفُ ٱلْخَبِيرُ ﴾ [سورة الملك آية:﴿١٤﴾] ثم ختم الحجة باسمين مقتضيين لثبوتهما، وهما: اللطيف؛ الذي لطف صنعه وحكمته ودق، حتى عجزت عنه الأفهام. والخبير؛ الذي انتهى علمه إلى الإحاطة ببواطن الأشياء وخفاياها كما أحاط بظواهرها. فكيف تخفى على اللطيف الخبير ما تحويه الضمائر وتخفيه الصدور. ابن القيم: 3/173.</t>
  </si>
  <si>
    <t>﴿ هُوَ ٱلَّذِى جَعَلَ لَكُمُ ٱلْأَرْضَ ذَلُولًا فَٱمْشُوا۟ فِى مَنَاكِبِهَا وَكُلُوا۟ مِن رِّزْقِهِۦ ۖ وَإِلَيْهِ ٱلنُّشُورُ ﴾ [سورة الملك آية:﴿١٥﴾] واعلموا أن سعيكم لا يجدي عليكم شيئاًً إلا أن ييسره الله لكم؛ ولهذا قال تعالى: (وكلوا من رزقه)؛ فالسعي لا ينافي التوكل. ابن كثير: 4/398.</t>
  </si>
  <si>
    <t>﴿ هُوَ ٱلَّذِى جَعَلَ لَكُمُ ٱلْأَرْضَ ذَلُولًا فَٱمْشُوا۟ فِى مَنَاكِبِهَا وَكُلُوا۟ مِن رِّزْقِهِۦ ۖ وَإِلَيْهِ ٱلنُّشُورُ ﴾ [سورة الملك آية:﴿١٥﴾] ثم نَبَّه بقوله: (وإليه النشور) على أَنَّا في هذا المسكن غير مستوطنين ولا مقيمين، بل دخلناه عابري سبيل، فلا يحسن أن نتخذه وطناًً ومستقراًً، وإنما دخلناه لنتزود منه إلى دار القرار؛ فهو منزل عبور لا مستقر حبور، ومعبر وممر لا وطن ومستقر. ابن القيم: 3/174.</t>
  </si>
  <si>
    <t>﴿ ءَأَمِنتُم مَّن فِى ٱلسَّمَآءِ أَن يَخْسِفَ بِكُمُ ٱلْأَرْضَ فَإِذَا هِىَ تَمُورُ ﴾ [سورة الملك آية:﴿١٦﴾] وقدم التهديد بالخسف على التهديد بالحاصب لأن الخسف من أحوال الأرض، والكلام على أحوالها أقرب هنا، فسُلك شبه طريق النشر المعكوس، ولأن إرسال الحاصب عليهم جزاء على كفرهم بنعمة الله التي منها رزقهم في الأرض المشار إليه بقوله: (وكلوا من رزقه)؛ فإن منشأ الأرزاق الأرضية من غيوث السماء؛ قال تعالى: (وفي السماء رزقكم) [الذاريات: 22]. ابن عاشور: 29/36.</t>
  </si>
  <si>
    <t>﴿ أَفَمَن يَمْشِى مُكِبًّا عَلَىٰ وَجْهِهِۦٓ أَهْدَىٰٓ أَمَّن يَمْشِى سَوِيًّا عَلَىٰ صِرَٰطٍ مُّسْتَقِيمٍ ﴾ [سورة الملك آية:﴿٢٢﴾] ضرب الله مثلاً للمؤمن والكافر: (مكباًً) أي: منكساًً رأسه؛ لا ينظر أمامه ولا يمينه ولا شماله؛ فهو لا يأمن من العثور والانكباب على وجهه، كمن (يمشي سوياًً) معتدلاًً ناظراًً ما بين يديه وعن يمينه وعن شماله. القرطبي: 21/129.</t>
  </si>
  <si>
    <t>﴿ قُلْ هُوَ ٱلَّذِىٓ أَنشَأَكُمْ وَجَعَلَ لَكُمُ ٱلسَّمْعَ وَٱلْأَبْصَٰرَ وَٱلْأَفْـِٔدَةَ ۖ قَلِيلًا مَّا تَشْكُرُونَ ﴾ [سورة الملك آية:﴿٢٣﴾] (قليلاً ما تشكرون) أي: قلما تستعملون هذه القوى التي أنعم الله بها عليكم في طاعته وامتثال أوامره. ابن كثير: 4/399.</t>
  </si>
  <si>
    <t>﴿ تَبَٰرَكَ ٱلَّذِى بِيَدِهِ ٱلْمُلْكُ وَهُوَ عَلَىٰ كُلِّ شَىْءٍ قَدِيرٌ ﴾ [سورة الملك آية:﴿١﴾] إليه كل تدبير، وبقدرته إظهار ما يريد، لا مانع له من شيء، ولا كفؤ له بوجه. البقاعي: 20/217</t>
  </si>
  <si>
    <t>﴿ ٱلَّذِى خَلَقَ ٱلْمَوْتَ وَٱلْحَيَوٰةَ لِيَبْلُوَكُمْ أَيُّكُمْ أَحْسَنُ عَمَلًا ۚ وَهُوَ ٱلْعَزِيزُ ٱلْغَفُورُ ﴾ [سورة الملك آية:﴿٢﴾] قال فضيل بن عياض: أخلصه وأصوبه... والعمل لا يقبل حتى يكون خالصاً صواباً. البغوي: 4/435.</t>
  </si>
  <si>
    <t>﴿ ثُمَّ ٱرْجِعِ ٱلْبَصَرَ كَرَّتَيْنِ يَنقَلِبْ إِلَيْكَ ٱلْبَصَرُ خَاسِئًا وَهُوَ حَسِيرٌ ﴾ [سورة الملك آية:﴿٤﴾] وإنما أمر بالنظر مرتين لأن الإنسان إذا نظر في الشيء مرة لا يرى عيبه ما لم ينظر إليه مرة أخرى. القرطبي: 21/ 116.</t>
  </si>
  <si>
    <t>﴿ وَلَقَدْ زَيَّنَّا ٱلسَّمَآءَ ٱلدُّنْيَا بِمَصَٰبِيحَ وَجَعَلْنَٰهَا رُجُومًا لِّلشَّيَٰطِينِ ۖ وَأَعْتَدْنَا لَهُمْ عَذَابَ ٱلسَّعِيرِ ﴾ [سورة الملك آية:﴿٥﴾] قال قتادة: خلق الله النجوم لثلاثة أشياء: زينة السماء، ورجوم الشياطين، ويهتدى بها في ظلمات البر والبحر. ابن جزي: 2/ 494.</t>
  </si>
  <si>
    <t>﴿ تَكَادُ تَمَيَّزُ مِنَ ٱلْغَيْظِ ۖ كُلَّمَآ أُلْقِىَ فِيهَا فَوْجٌ سَأَلَهُمْ خَزَنَتُهَآ أَلَمْ يَأْتِكُمْ نَذِيرٌ ﴾ [سورة الملك آية:﴿٨﴾] هذه الآية تدل على أن الله تعالى لا يعذب بالنار أحداً إلا بعد أن ينذره في الدنيا. الشنقيطي: 8/233.</t>
  </si>
  <si>
    <t>﴿ وَقَالُوا۟ لَوْ كُنَّا نَسْمَعُ أَوْ نَعْقِلُ مَا كُنَّا فِىٓ أَصْحَٰبِ ٱلسَّعِيرِ ﴾ [سورة الملك آية:﴿١٠﴾] ووجه تقديم السمع على العقل.... لأن سمع دعوة النذير هو أول ما يتلقاه المنذَرون، ثم يُعمِلون عقولهم في التدبر فيها. ابن عاشور: 29/28.</t>
  </si>
  <si>
    <t>﴿ إِنَّ ٱلَّذِينَ يَخْشَوْنَ رَبَّهُم بِٱلْغَيْبِ لَهُم مَّغْفِرَةٌ وَأَجْرٌ كَبِيرٌ ﴾ [سورة الملك آية:﴿١٢﴾] وقدم المغفرة تطمينًا لقلوبهم؛ لأنهم يخشون المؤاخذة على ما فرط منهم من الكفر قبل الإسلام، ومن اللمم ونحوه، ثم أعقبت بالبشارة بالأجر العظيم، فكان الكلام جاريًا على قانون تقديم التخلية على التحلية. ابن عاشور:29/29.</t>
  </si>
  <si>
    <t>﴿ يَٰٓأَيُّهَا ٱلَّذِينَ ءَامَنُوا۟ تُوبُوٓا۟ إِلَى ٱللَّهِ تَوْبَةً نَّصُوحًا ﴾ [سورة التحريم آية:﴿٨﴾] قال القرظي: يجمعها أربعة أشياء: الاستغفار باللسان، والإقلاع بالأبدان، وإضمار ترك العود بالجنان، ومهاجرة سيء الإخوان. البغوي: 4/430-431.</t>
  </si>
  <si>
    <t>﴿ يَٰٓأَيُّهَا ٱلنَّبِىُّ جَٰهِدِ ٱلْكُفَّارَ وَٱلْمُنَٰفِقِينَ وَٱغْلُظْ عَلَيْهِمْ ﴾ [سورة التحريم آية:﴿٩﴾] فإن الغلظة عليهم من اللين لله، كما أن اللين لأهل الله من خشية الله، وقد أمره سبحانه باللين لهم في أول الأمر لإزالة أعذارهم وبيان إصرارهم، فلما بلغ الرفق أقصى مداه جازه إلى الغلظة وتعداه. البقاعي: 20/206.</t>
  </si>
  <si>
    <t>﴿ يَٰٓأَيُّهَا ٱلنَّبِىُّ جَٰهِدِ ٱلْكُفَّارَ وَٱلْمُنَٰفِقِينَ ﴾ [سورة التحريم آية:﴿٩﴾] ومعلوم أن المنافقين كافرون، فكان جهاده ﷺ للكفار بالسيف، ومع المنافقين بالقرآن، كما جاء عنه ﷺ في عدم قتلهم: (لئلا يتحدث الناس أن محمدا يقتل أصحابه)، ولكن كان جهادهم بالقرآن لا يقل شدة عليهم من السيف؛ لأنهم أصبحوا في خوف وذعر؛ يحسبون كل صيحة عليهم، وأصبحت قلوبهم خاوية كأنهم خشب مسندة، وهذا أشد عليهم من الملاقاة بالسيف، والعلم عند الله تعالى. الشنقيطي: 8/223.</t>
  </si>
  <si>
    <t>﴿ ضَرَبَ ٱللَّهُ مَثَلًا لِّلَّذِينَ كَفَرُوا۟ ٱمْرَأَتَ نُوحٍ وَٱمْرَأَتَ لُوطٍ ۖ كَانَتَا تَحْتَ عَبْدَيْنِ مِنْ عِبَادِنَا صَٰلِحَيْنِ فَخَانَتَاهُمَا فَلَمْ يُغْنِيَا عَنْهُمَا مِنَ ٱللَّهِ شَيْـًٔا وَقِيلَ ٱدْخُلَا ٱلنَّارَ مَعَ ٱلدَّٰخِلِينَ ﴾ [سورة التحريم آية:﴿١٠﴾] ضرب هذا المثل تنبيهاً على أنه لا يغني أحد في الآخرة عن قريب ولا نسيب إذا فرق بينهما الدين. القرطبي: 21/102.</t>
  </si>
  <si>
    <t>﴿ وَضَرَبَ ٱللَّهُ مَثَلًا لِّلَّذِينَ ءَامَنُوا۟ ٱمْرَأَتَ فِرْعَوْنَ إِذْ قَالَتْ رَبِّ ٱبْنِ لِى عِندَكَ بَيْتًا فِى ٱلْجَنَّةِ وَنَجِّنِى مِن فِرْعَوْنَ وَعَمَلِهِۦ وَنَجِّنِى مِنَ ٱلْقَوْمِ ٱلظَّٰلِمِينَ ﴾ [سورة التحريم آية:﴿١١﴾] ووجه المثل: أن اتصال المؤمن بالكافر لا يضره شيئاً إذا فارقه في كفره وعمله، فمعصية الغير لا تضر المؤمن المطيع شيئاً في الآخرة، وإن تضرر بها في الدنيا بسبب العقوبة التي تحل بأهل الأرض إذا أضاعوا أمر الله، فتأتي عامة، فلم يضر امرأة فرعون اتصالها به وهو من أكفر الكافرين. ابن القيم: 3/170.</t>
  </si>
  <si>
    <t>﴿ وَضَرَبَ ٱللَّهُ مَثَلًا لِّلَّذِينَ ءَامَنُوا۟ ٱمْرَأَتَ فِرْعَوْنَ إِذْ قَالَتْ رَبِّ ٱبْنِ لِى عِندَكَ بَيْتًا فِى ٱلْجَنَّةِ ﴾ [سورة التحريم آية:﴿١١﴾] قال العلماء: اختارت الجار قبل الدار. ابن كثير: 4/394.</t>
  </si>
  <si>
    <t>﴿ وَنَجِّنِى مِن فِرْعَوْنَ وَعَمَلِهِۦ وَنَجِّنِى مِنَ ٱلْقَوْمِ ٱلظَّٰلِمِينَ ﴾ [سورة التحريم آية:﴿١١﴾] في الآية دليل على أن الاستعاذة بالله تعالى، والالتجاء إليه عز وجل، ومسألة الخلاص منه تعالى عند المحن والنوازل من سير الصالحين وسنن الأنبياء، وهو في القرآن كثير. الألوسي: 14/358.</t>
  </si>
  <si>
    <t>﴿ قَدْ فَرَضَ ٱللَّهُ لَكُمْ تَحِلَّةَ أَيْمَٰنِكُمْ ۚ وَٱللَّهُ مَوْلَىٰكُمْ ۖ وَهُوَ ٱلْعَلِيمُ ٱلْحَكِيمُ ﴾ [سورة التحريم آية:﴿٢﴾] (الْعَلِيمُ) فيعلم ما يصلحكم، فيشرعه سبحانه لكم، (الْحَكِيمُ) المتقن أفعاله وأحكامه؛ فلا يأمركم ولا ينهاكم إلا حسبما تقتضيه الحكمة. الألوسي: 14/345.</t>
  </si>
  <si>
    <t>﴿ وَإِذْ أَسَرَّ ٱلنَّبِىُّ إِلَىٰ بَعْضِ أَزْوَٰجِهِۦ حَدِيثًا ﴾ [سورة التحريم آية:﴿٣﴾] واستدل بالآية على أنه لا بأس بإسرار بعض الحديث إلى من يركن إليه من زوجة أو صديق، وأنه يلزمه كتمه. الألوسي: 14/346.</t>
  </si>
  <si>
    <t>﴿ وَإِذْ أَسَرَّ ٱلنَّبِىُّ إِلَىٰ بَعْضِ أَزْوَٰجِهِۦ حَدِيثًا فَلَمَّا نَبَّأَتْ بِهِۦ وَأَظْهَرَهُ ٱللَّهُ عَلَيْهِ عَرَّفَ بَعْضَهُۥ وَأَعْرَضَ عَنۢ بَعْضٍ ﴾ [سورة التحريم آية:﴿٣﴾] الكف عن بعض العتب أبعث على حياء المعتوب، وأعون على توبته وعدم عودته إلى فعل مثله، (وأعرض عن بعض) وهو أمر السرية والعسل؛ تكرما منه أن يستقصي في العتاب، وحياء وحسن عشرة، قال الحسن: ما استقصى كريم قط. وقال سفيان الثوري: ما زال التغافل من فعل الكبراء. البقاعي: 20/186.</t>
  </si>
  <si>
    <t>﴿ وَأَعْرَضَ عَنۢ بَعْضٍ ﴾ [سورة التحريم آية:﴿٣﴾] وإعراض الرسول ﷺ عن تعريف زوجه ببعض الحديث الذي أفشته من كرم خلقه؛ قال سفيان: ما زَال التغافل من فعل الكرام، وقال الحسن: ما استقصى كريمٌ قط، وما زاد على المقصود يَقْلِب العتاب من عتاب إلى تقريع. ابن عاشور: 28/353.</t>
  </si>
  <si>
    <t>﴿ يَٰٓأَيُّهَا ٱلَّذِينَ ءَامَنُوا۟ قُوٓا۟ أَنفُسَكُمْ وَأَهْلِيكُمْ نَارًا ﴾ [سورة التحريم آية:﴿٦﴾] عن ابن عباس رضي الله عنهما: أي بالانتهاء عما نهاكم الله تعالى عنه، والعمل بطاعته... يعني: مروهم بالخير، وانهوهم عن الشر وعلموهم وأدبوهم. البغوي: 4/430.</t>
  </si>
  <si>
    <t>﴿ نَارًا وَقُودُهَا ٱلنَّاسُ وَٱلْحِجَارَةُ عَلَيْهَا مَلَٰٓئِكَةٌ غِلَاظٌ شِدَادٌ لَّا يَعْصُونَ ٱللَّهَ مَآ أَمَرَهُمْ وَيَفْعَلُونَ مَا يُؤْمَرُونَ ﴾ [سورة التحريم آية:﴿٦﴾] وصف الله النار بهذه الأوصاف ليزجر عباده عن التهاون بأمره. السعدي: 874.</t>
  </si>
  <si>
    <t>﴿ يَٰٓأَيُّهَا ٱلَّذِينَ كَفَرُوا۟ لَا تَعْتَذِرُوا۟ ٱلْيَوْمَ ۖ إِنَّمَا تُجْزَوْنَ مَا كُنتُمْ تَعْمَلُونَ ﴾ [سورة التحريم آية:﴿٧﴾] ولما كان النبي ﷺ أعظم من أريد بأمر الأمة بالتأدب معه، فكان تعمد الإخلال بالأدب معه كفرا، علم أن هذه النار لأولئك، فعلم أن التقدير: يقولون: (يا أيها الذين كفروا) أي بالإخلال بالأدب في النبي صلى الله عليه وسلم، فأداهم ذلك إلى الإخلال بالأدب مع الله وبالأدب مع سائر خلقه. البقاعي: 20/199.</t>
  </si>
  <si>
    <t>﴿ فَإِنْ أَرْضَعْنَ لَكُمْ فَـَٔاتُوهُنَّ أُجُورَهُنَّ ۖ وَأْتَمِرُوا۟ بَيْنَكُم بِمَعْرُوفٍ ۖ ﴾ [سورة الطلاق آية:﴿٦﴾] (بمعروف) ونكََّّره سبحانه تحقيقاً على الأَمَة بالرضى بالمستطاع، وهو يكون مع الخلق بالإنصاف، ومع النفس بالخلاف، ومع الحق بالاعتراف. البقاعي: 20/161.</t>
  </si>
  <si>
    <t>﴿ وَأْتَمِرُوا۟ بَيْنَكُم بِمَعْرُوفٍ ۖ وَإِن تَعَاسَرْتُمْ فَسَتُرْضِعُ لَهُۥٓ أُخْرَىٰ ﴾ [سورة الطلاق آية:﴿٦﴾] والائتمار بمعروف يشعر بأن للعرف دخلا في ذلك، كما هو تنبيه صريح بأن لا يضار أحد الوالدين بولده، وأن تكون المفاهمة بين الزوجين بعد الفرقة في جميع الأمور -سواء في خصوص الرضاع أو غيره- مبناها على المعروف والتسامح والإحسان، وفاء لحق العشرة السابقة، ولا تنسوا الفضل بينكم. الشنقيطي: 8/216.</t>
  </si>
  <si>
    <t>﴿ لِيُنفِقْ ذُو سَعَةٍ مِّن سَعَتِهِۦ ۖ وَمَن قُدِرَ عَلَيْهِ رِزْقُهُۥ فَلْيُنفِقْ مِمَّآ ءَاتَىٰهُ ٱللَّهُ ۚ لَا يُكَلِّفُ ٱللَّهُ نَفْسًا إِلَّا مَآ ءَاتَىٰهَا ۚ سَيَجْعَلُ ٱللَّهُ بَعْدَ عُسْرٍ يُسْرًا ﴾ [سورة الطلاق آية:﴿٧﴾] (لينفق ذو سعة من سعته) أمر بأن ينفق كل واحد على مقدار حاله، ولا يكلف الزوح ما لا يطيق، ولا تُضيَّع الزوجة، بل يكون الحال معتدلاً. وفي الآية دليل على أن النفقة تختلف باختلاف أحوال الناس. ابن جزي: 2/459.</t>
  </si>
  <si>
    <t>﴿ وَكَأَيِّن مِّن قَرْيَةٍ عَتَتْ عَنْ أَمْرِ رَبِّهَا وَرُسُلِهِۦ فَحَاسَبْنَٰهَا حِسَابًا شَدِيدًا وَعَذَّبْنَٰهَا عَذَابًا نُّكْرًا ﴿٨﴾ فَذَاقَتْ وَبَالَ أَمْرِهَا وَكَانَ عَٰقِبَةُ أَمْرِهَا خُسْرًا ﴾ [سورة الطلاق آية:﴿٨﴾] فإن من زرع الشوك لا يجني الورد، ومن أضاع حق الله لا يطاع في حظ نفسه، ومن احترق بمخالفة أمر الله تعالى فليصبر على مقاساة عقوبة الله تعالى. البقاعي: 20/167.</t>
  </si>
  <si>
    <t>﴿ وَكَأَيِّن مِّن قَرْيَةٍ عَتَتْ عَنْ أَمْرِ رَبِّهَا وَرُسُلِهِۦ فَحَاسَبْنَٰهَا حِسَابًا شَدِيدًا وَعَذَّبْنَٰهَا عَذَابًا نُّكْرًا ﴿٨﴾ فَذَاقَتْ وَبَالَ أَمْرِهَا وَكَانَ عَٰقِبَةُ أَمْرِهَا خُسْرًا ﴾ [سورة الطلاق آية:﴿٨﴾] أي حاسبنا أهلها قيل: يعني الحساب في الآخرة، وكذلك العذاب المذكور بعده، وقيل: يعني في الدنيا. وهذا أرجح؛ لأنه ذكر عذاب الآخرة بعد ذلك في قوله: (أَعَدَّ الله لَهُمْ عَذَاباً شَدِيداً)، أو لأن قوله: (فَحَاسَبْنَاهَا)،(وَعَذَّبْنَاهَا) بلفظ الماضي...، فمعنى حاسبناها؛ أي آخذناهم بذنوبهم ولم يغتفر لهم شيء من صغائرها، و«العذاب» هو عقابهم في الدنيا، و«النكر» هو الشديد الذي لم يعهد مثله. ابن جزي: 2/459</t>
  </si>
  <si>
    <t>﴿ فَٱتَّقُوا۟ ٱللَّهَ يَٰٓأُو۟لِى ٱلْأَلْبَٰبِ ٱلَّذِينَ ءَامَنُوا۟ ۚ ﴾ [سورة الطلاق آية:﴿١٠﴾] أي: يا ذوي العقول التي تفهم عن الله آياته وعبره، وأن الذي أهلك القرون الماضية بتكذيبهم؛ أن من بعدهم مثلهم، لا فرق بين الطائفتين. السعدي: 872.</t>
  </si>
  <si>
    <t>﴿ ٱللَّهُ ٱلَّذِى خَلَقَ سَبْعَ سَمَٰوَٰتٍ وَمِنَ ٱلْأَرْضِ مِثْلَهُنَّ يَتَنَزَّلُ ٱلْأَمْرُ بَيْنَهُنَّ ﴾ [سورة الطلاق آية:﴿١٢﴾] قال أهل المعاني: هو ما يدبر فيهن من عجيب تدبيره، فينزل المطر ويخرج النبات، ويأتي بالليل والنهار والصيف والشتاء ويخلق الحيوان على اختلاف هيئاتها وينقلها من حال إلى حال. البغوي: 4/422.</t>
  </si>
  <si>
    <t>﴿ وَٱتَّقُوا۟ ٱللَّهَ رَبَّكُمْ ۖ لَا تُخْرِجُوهُنَّ مِنۢ بُيُوتِهِنَّ وَلَا يَخْرُجْنَ إِلَّآ أَن يَأْتِينَ بِفَٰحِشَةٍ مُّبَيِّنَةٍ ﴾ [سورة الطلاق آية:﴿١﴾] قوله: (واتقوا الله ربكم) تحذير من التساهل في أحكام الطلاق والعدة؛ ذلك أن أهل الجاهلية لم يكونوا يقيمون للنساء وزناً، وكان قرابة المطلقات قلما يدافعن عنهن، فتناسى الناس تلك الحقوق وغمصوها، فلذلك كانت هذه الآيات شديدة اللهجة في التحدّي، وعبر عن تلك الحقوق بالتقوى وبحدود الله، ولزيادة الحرص على التقوى أتبع اسم الجلالة بوصف (ربكم) للتذكير بأنه حقيق بأن يتقى غضبه. ابن عاشور: 28/298-299.</t>
  </si>
  <si>
    <t>﴿ ذَٰلِكُمْ يُوعَظُ بِهِۦ مَن كَانَ يُؤْمِنُ بِٱللَّهِ وَٱلْيَوْمِ ٱلْءَاخِرِ ۚ وَمَن يَتَّقِ ٱللَّهَ يَجْعَل لَّهُۥ مَخْرَجًا ﴾ [سورة الطلاق آية:﴿٢﴾] وخص المؤمن بالله واليوم الآخر لأنه المنتفع بذلك دون غيره. الشوكاني: 5/241.</t>
  </si>
  <si>
    <t>﴿ وَمَن يَتَّقِ ٱللَّهَ يَجْعَل لَّهُۥ مَخْرَجًا ﴾ [سورة الطلاق آية:﴿٢﴾] فمن لم يتق الله وقع في الشدائد والآصار والأغلال التي لا يقدر على التخلص منها والخروج من تبعتها، واعتبر ذلك بالطلاق؛ فإن العبد إذا لم يتق الله فيه بل أوقعه على الوجه المحرم -كالثلاث ونحوها- فإنه لا بد أن يندم ندامة لا يمكن استدراكها ولا الخروج منها. السعدي: 870.</t>
  </si>
  <si>
    <t>﴿ وَمَن يَتَّقِ ٱللَّهَ يَجْعَل لَّهُۥ مَخْرَجًا ﴾ [سورة الطلاق آية:﴿٢﴾] عن ابن عباس: (يجعل له مخرجا): ينجيه من كل كرب في الدنيا والآخرة، وقيل: المخرج هو أن يقنعه الله بما رزقه... وقال الكلبي:... يجعل له مخرجا من النار إلى الجنة... [وقال] الربيع بن خثيم: من كل شيء ضاق على الناس. القرطبي: 21/42-43.</t>
  </si>
  <si>
    <t>﴿ وَيَرْزُقْهُ مِنْ حَيْثُ لَا يَحْتَسِبُ ﴾ [سورة الطلاق آية:﴿٣﴾] قال بعض العلماء: الرزق على نوعين؛ رزق مضمون لكل حي طول عمره؛ وهو الغذاء الذي تقوم به الحياة، وإليه الإشارة بقوله: (وما من دابة في الأرض إلا على الله رزقها) [هود: 6]، ورزق موعود للمتقين خاصة، وهو المذكور في هذه الآية. ابن جزي: 2/ 456.</t>
  </si>
  <si>
    <t>﴿ ۚ وَمَن يَتَوَكَّلْ عَلَى ٱللَّهِ فَهُوَ حَسْبُهُۥٓ ۚ إِنَّ ٱللَّهَ بَٰلِغُ أَمْرِهِۦ ۚ قَدْ جَعَلَ ٱللَّهُ لِكُلِّ شَىْءٍ قَدْرًا ﴾ [سورة الطلاق آية:﴿٣﴾] فلما ذكر كفايته للمتوكل عليه، فربما أوهم ذلك تعجل الكفاية وقت التوكل، فعقبه بقوله: (قد جعل الله لكل شيء قدراً) أي: وقتاً لا يتعداه؛ فهو يسوقه إلى وقته الذي قَدَّرَه له، فلا يستعجل المتوكل ويقول: قد توكلت ودعوت فلم أر شيئاً، ولم تحصل لي الكفاية، فالله بالغ أمره في وقته الذي قدر له. ابن القيم: 3/165.</t>
  </si>
  <si>
    <t>﴿ ذَٰلِكَ أَمْرُ ٱللَّهِ أَنزَلَهُۥٓ إِلَيْكُمْ ۚ وَمَن يَتَّقِ ٱللَّهَ يُكَفِّرْ عَنْهُ سَيِّـَٔاتِهِۦ وَيُعْظِمْ لَهُۥٓ أَجْرًا ﴾ [سورة الطلاق آية:﴿٥﴾] (ويعظم له أجراً) يقول: ويجزل له الثواب على عمله ذلك وتقواه، ومن إعظامه له الأجر عليه أن يدخله جنته، فيخلده فيها. الطبري: 23/456.</t>
  </si>
  <si>
    <t>﴿ مَآ أَصَابَ مِن مُّصِيبَةٍ إِلَّا بِإِذْنِ ٱللَّهِ ۗ وَمَن يُؤْمِنۢ بِٱللَّهِ يَهْدِ قَلْبَهُۥ ۚ ﴾ [سورة التغابن آية:﴿١١﴾] وهذا عام لجميع المصائب... فجميع ما أصاب العباد فبقضاء الله وقدره... والشأن كل الشأن هل يقوم العبد بالوظيفة التي عليه في هذا المقام أم لا يقوم بها؟! فإن قام بها فله الثواب الجزيل والأجر الجميل في الدنيا والآخرة، فإذا آمن أنها من عند الله فرضي بذلك وسلم لأمره هدى الله قلبه، فاطمأن ولم ينزعج عند المصائب. السعدي: 867.</t>
  </si>
  <si>
    <t>﴿ وَمَن يُؤْمِنۢ بِٱللَّهِ يَهْدِ قَلْبَهُۥ ۚ وَٱللَّهُ بِكُلِّ شَىْءٍ عَلِيمٌ ﴾ [سورة التغابن آية:﴿١١﴾] عن ابن عباس قوله: (ومن يؤمن بالله يهد قلبه) يعني: يهد قلبه لليقين، فيعلم أن ما أصابه لم يكن ليخطئه، وما أخطأه لم يكن ليصيبه. الطبري: 23/421.</t>
  </si>
  <si>
    <t>﴿ وَعَلَى ٱللَّهِ فَلْيَتَوَكَّلِ ٱلْمُؤْمِنُونَ ﴾ [سورة التغابن آية:﴿١٣﴾] فذِكرُ اسم الإيمان هاهنا دون سائر أسمائهم دليلٌ على استدعاء الإيمان للتوكل، وأن قوة التوكل وضعفه بحسب قوة الإيمان وضعفه، وكلما قوي إيمان العبد كان توكله أقوى، وإذا ضعف الإيمان ضعف التوكل، وإذا كان التوكل ضعيفاً فهو دليل على ضعف الإيمان ولا بد. ابن القيم: 3/159.</t>
  </si>
  <si>
    <t>﴿ يَٰٓأَيُّهَا ٱلَّذِينَ ءَامَنُوٓا۟ إِنَّ مِنْ أَزْوَٰجِكُمْ وَأَوْلَٰدِكُمْ عَدُوًّا لَّكُمْ فَٱحْذَرُوهُمْ ۚ ﴾ [سورة التغابن آية:﴿١٤﴾] قال القاضي أبو بكر ابن العربي: «هذا يبين وجه العداوة؛ فإن العدو لم يكن عدوا لذاته وإنما كان عدوا بفعله، فإذا فعل الزوج والولد فعل العدو كان عدواً، ولا فعل أقبح من الحيلولة بين العبد وبين الطاعة». القرطبي: 521/17.</t>
  </si>
  <si>
    <t>﴿ إِنَّمَآ أَمْوَٰلُكُمْ وَأَوْلَٰدُكُمْ فِتْنَةٌ ۚ وَٱللَّهُ عِندَهُۥٓ أَجْرٌ عَظِيمٌ ﴾ [سورة التغابن آية:﴿١٥﴾] قال ابن مسعود: «لا يقولن أحدكم: اللهم إني أعوذ بك من الفتنة، فإنه ليس منكم أحد إلا وهو مشتمل على فتنة؛ لأن الله تعالى يقول: (إنما أموالكم وأولادكم فتنة)، فأيكم استعاذ فليستعذ بالله من مُضِلاَّت الفتن». ابن القيم: 3/160.</t>
  </si>
  <si>
    <t>﴿ فَٱتَّقُوا۟ ٱللَّهَ مَا ٱسْتَطَعْتُمْ ﴾ [سورة التغابن آية:﴿١٦﴾] يأمر تعالى بتقواه التي هي امتثال أوامره واجتناب نواهيه، ويقيد ذلك بالاستطاعة والقدرة، فهذه الآية تدل على أن كل واجب عجز عنه العبد أنه يسقط عنه، وأنه إذا قدر على بعض المأمور وعجز عن بعضه فإنه يأتي بما يقدر عليه، ويسقط عنه ما يعجز عنه. السعدي: 868.</t>
  </si>
  <si>
    <t xml:space="preserve"> ﴿ فَٱتَّقُوا۟ ٱللَّهَ مَا ٱسْتَطَعْتُمْ وَٱسْمَعُوا۟ وَأَطِيعُوا۟ وَأَنفِقُوا۟ خَيْرًا لِّأَنفُسِكُمْ ۗ وَمَن يُوقَ شُحَّ نَفْسِهِۦ فَأُو۟لَٰٓئِكَ هُمُ ٱلْمُفْلِحُونَ ﴿١٦﴾ إِن تُقْرِضُوا۟ ٱللَّهَ قَرْضًا حَسَنًا يُضَٰعِفْهُ لَكُمْ وَيَغْفِرْ لَكُمْ ۚ وَٱللَّهُ شَكُورٌ حَلِي ﴾ [سورة التغابن آية:﴿١٦﴾] والمقصود: الاعتناء بفضل الإِنفاق المأمور به اهتماماً مكرراً؛ فبعد أن جُعل خيراً، جُعل سببَ الفلاح، وعُرف بأنه قرض من العبد لربّه، وكفى بهذا ترغيباً وتلطفاً في الطلبِ إذ جُعل المنفق كأنه يعطي الله تعالى مالاً وذلك من معنى الإِحسان في معاملة العبد ربّه. ابن عاشور: 28/290.</t>
  </si>
  <si>
    <t>﴿ يُسَبِّحُ لِلَّهِ مَا فِى ٱلسَّمَٰوَٰتِ وَمَا فِى ٱلْأَرْضِ ۖ لَهُ ٱلْمُلْكُ وَلَهُ ٱلْحَمْدُ ۖ وَهُوَ عَلَىٰ كُلِّ شَىْءٍ قَدِيرٌ ﴾ [سورة التغابن آية:﴿١﴾] وله حمد كل ما فيها من خلق؛ لأن جميع من في ذلك من الخلق لا يعرفون الخير إلا منه، وليس لهم رازق سواه، فله حمد جميعهم. الطبري: 23/415.</t>
  </si>
  <si>
    <t>﴿ خَلَقَ ٱلسَّمَٰوَٰتِ وَٱلْأَرْضَ بِٱلْحَقِّ وَصَوَّرَكُمْ فَأَحْسَنَ صُوَرَكُمْ ۖ وَإِلَيْهِ ٱلْمَصِيرُ ﴾ [سورة التغابن آية:﴿٣﴾] قيل: جعلهم أحسن الحيوان كله وأبهاه صورة؛ بدليل أن الإنسان لا يتمنى أن تكون صورته على خلاف ما يرى من سائر الصور. ومن حسن صورته أنه خلق منتصبا غير منكب. القرطبي: 21/9.</t>
  </si>
  <si>
    <t>﴿ وَٱللَّهُ عَلِيمٌۢ بِذَاتِ ٱلصُّدُورِ ﴾ [سورة التغابن آية:﴿٤﴾] فإذا كان عليماً بذات الصدور، تعين على العاقل البصير أن يحرص ويجتهد في حفظ باطنه من الأخلاق الرذيلة، واتصافه بالأخلاق الجميلة. السعدي: 866.</t>
  </si>
  <si>
    <t>﴿ أَلَمْ يَأْتِكُمْ نَبَؤُا۟ ٱلَّذِينَ كَفَرُوا۟ مِن قَبْلُ فَذَاقُوا۟ وَبَالَ أَمْرِهِمْ وَلَهُمْ عَذَابٌ أَلِيمٌ ﴾ [سورة التغابن آية:﴿٥﴾] شبه ما حلّ بهم من العذاب بشيء ذي طعم كريه يذوقه من حلّ به ويبتلعه؛ لأن الذوق باللسان أشد من اللمس باليد أو بالجلد. ابن عاشور: 28/ 268.</t>
  </si>
  <si>
    <t>﴿ زَعَمَ ٱلَّذِينَ كَفَرُوٓا۟ أَن لَّن يُبْعَثُوا۟ ۚ قُلْ بَلَىٰ وَرَبِّى لَتُبْعَثُنَّ ثُمَّ لَتُنَبَّؤُنَّ بِمَا عَمِلْتُمْ ۚ وَذَٰلِكَ عَلَى ٱللَّهِ يَسِيرٌ ﴾ [سورة التغابن آية:﴿٧﴾] العسير في متعارف الناس لا يعسر على الله، وقد قال في الآية الأخرى: (وهو الذي يبدأ الخلق ثم يعيده وهو أهون عليه) [الروم: 27]. ابن عاشور: 28/272.</t>
  </si>
  <si>
    <t>﴿ يَوْمَ يَجْمَعُكُمْ لِيَوْمِ ٱلْجَمْعِ ۖ ذَٰلِكَ يَوْمُ ٱلتَّغَابُنِ ۗ ﴾ [سورة التغابن آية:﴿٩﴾] والمراد بالمغبون: من غبن في أهله ومنازله في الجنة؛ فيظهر يومئذ غبن كل كافر بترك الإيمان، وغبن كل مؤمن بتقصيره في الإحسان. الألوسي: 14/319.</t>
  </si>
  <si>
    <t>﴿ يَوْمَ يَجْمَعُكُمْ لِيَوْمِ ٱلْجَمْعِ ۖ ذَٰلِكَ يَوْمُ ٱلتَّغَابُنِ ۗ ﴾ [سورة التغابن آية:﴿٩﴾] (يوم التغابن) يعني: يوم القيامة. والتغابن مستعار من تغابن الناس في التجارة؛ وذلك إذا فاز السعداء بالجنة؛ فكأنهم غبنوا الأشقياء في منازلهم التي كانوا ينزلون منها لو كانوا سعداء. ابن جزي: 2/452.</t>
  </si>
  <si>
    <t>﴿ ۗ وَلِلَّهِ خَزَآئِنُ ٱلسَّمَٰوَٰتِ وَٱلْأَرْضِ وَلَٰكِنَّ ٱلْمُنَٰفِقِينَ لَا يَفْقَهُونَ ﴾ [سورة المنافقون آية:﴿٧﴾] استدراك قوله: (ولكن المنافقين لا يفقهون) لرفع ما يتوهم من أنهم حين قالوا: (لا تنفقوا على من عند رسول الله حتى ينفضوا) كانوا قالوه عن بصيرة ويقين بأن انقطاع إنفاقهم على الذين يلوذون برسول الله ﷺ يقطع رزقهم، فينفضون عنه بناء على أن القدرة على الإِنفاق منحصرة فيهم لأنهم أهل الأموال، وقد غفلوا عن تعدد أسباب الغنى وأسباب الفقر. ابن عاشور: 28/248.</t>
  </si>
  <si>
    <t>﴿ وَلِلَّهِ خَزَآئِنُ ٱلسَّمَٰوَٰتِ وَٱلْأَرْضِ وَلَٰكِنَّ ٱلْمُنَٰفِقِينَ لَا يَفْقَهُونَ ﴾ [سورة المنافقون آية:﴿٧﴾] استدراك قوله: (ولكن المنافقين لا يفقهون) لرفع ما يتوهم من أنهم حين قالوا: (لا تنفقوا على من عند رسول الله) كانوا قالوه عن بصيرة ويقين بأن انقطاع إنفاقهم على الذين يلوذون برسول الله ﷺ يقطع رزقهم فينفضون عنه؛ بناء على أن القدرة على الإِنفاق منحصرة فيهم لأنهم أهل الأحوال، وقد غفلوا عن تعدد أسباب الغنى وأسباب الفقر. ابن عاشور:28/248.</t>
  </si>
  <si>
    <t>﴿ وَلِلَّهِ ٱلْعِزَّةُ وَلِرَسُولِهِۦ وَلِلْمُؤْمِنِينَ وَلَٰكِنَّ ٱلْمُنَٰفِقِينَ لَا يَعْلَمُونَ ﴾ [سورة المنافقون آية:﴿٨﴾] الناس يطلبون العز بأبواب الملوك، ولا يجدونه إلا في طاعة الله. كان الحسن البصري يقول: وإن هملجت بهم البراذين، وطقطقت بهم البغال، فإن ذل المعصية في رقابهم، أبى الله إلا أن يذل من عصاه. ابن تيمية: 6/312.</t>
  </si>
  <si>
    <t>﴿ يَٰٓأَيُّهَا ٱلَّذِينَ ءَامَنُوا۟ لَا تُلْهِكُمْ أَمْوَٰلُكُمْ وَلَآ أَوْلَٰدُكُمْ عَن ذِكْرِ ٱللَّهِ ۚ ﴾ [سورة المنافقون آية:﴿٩﴾] لما ذكر سبحانه قبائح المنافقين رجع إلى خطاب المؤمنين مرغباً لهم في ذكره فقال: (يا أيها الذين آمنوا لا تلهكم أموالكم ولا أولادكم عن ذكر الله) فحذرهم عن أخلاق المنافقين الذين ألهتهم أموالهم وأولادهم عن ذكر الله. الشوكاني: 5/233.</t>
  </si>
  <si>
    <t>﴿ يَٰٓأَيُّهَا ٱلَّذِينَ ءَامَنُوا۟ لَا تُلْهِكُمْ أَمْوَٰلُكُمْ وَلَآ أَوْلَٰدُكُمْ عَن ذِكْرِ ٱللَّهِ ۚ ﴾ [سورة المنافقون آية:﴿٩﴾] وخص الأموال والأولاد بتوجه النهي عن الاشتغال بها اشتغالاًً يلهي عن ذكر الله لأن الأموال مما يكثر إقبال الناس على إنمائها والتفكير في اكتسابها بحيث تكون أوقات الشغل بها أكثر من أوقات الشغل بالأولاد، ولأنها كما تشغل عن ذكر الله بصرف الوقت في كسبها ونمائها تشغل عن ذكره أيضاًً بالتذكير لكنزها بحيث ينسى ذكر ما دعا الله إليه من إنفاقها. ابن عاشور: 28/251.</t>
  </si>
  <si>
    <t>﴿ وَأَنفِقُوا۟ مِن مَّا رَزَقْنَٰكُم ﴾ [سورة المنافقون آية:﴿١٠﴾] يدل ذلك على أنه تعالى لم يكلف العباد من النفقة ما يعنتهم ويشق عليهم، بل أمرهم بإخراج جزء مما رزقهم الله الذي يسره لهم ويسر لهم أسبابه. السعدي: 865.</t>
  </si>
  <si>
    <t>﴿ مِّن قَبْلِ أَن يَأْتِىَ أَحَدَكُمُ ٱلْمَوْتُ فَيَقُولَ رَبِّ لَوْلَآ أَخَّرْتَنِىٓ إِلَىٰٓ أَجَلٍ قَرِيبٍ فَأَصَّدَّقَ وَأَكُن مِّنَ ٱلصَّٰلِحِينَ ﴾ [سورة المنافقون آية:﴿١٠﴾] فكل مفرط يندم عند الاحتضار، ويسأل طول المدة -ولو شيئاً يسيراًً- ليستعتب ويستدرك ما فاته. ابن كثير: 4/373.</t>
  </si>
  <si>
    <t>﴿ هُوَ ٱلَّذِى بَعَثَ فِى ٱلْأُمِّيِّۦنَ رَسُولًا مِّنْهُمْ يَتْلُوا۟ عَلَيْهِمْ ءَايَٰتِهِۦ وَيُزَكِّيهِمْ وَيُعَلِّمُهُمُ ٱلْكِتَٰبَ وَٱلْحِكْمَةَ وَإِن كَانُوا۟ مِن قَبْلُ لَفِى ضَلَٰلٍ مُّبِينٍ ﴾ [سورة الجمعة آية:﴿٢﴾] غاية الكتاب في قوة فهمه والعمل به؛ فهي العلم المزين بالعمل، والعمل المتقن بالعلم: معقوله ومنقوله؛ ليضعوا كل شيء منه في أحكم مواضعه، فلا يزيغوا عن الكتاب كما زاغ بنو إسرائيل، فيكون مثلهم كمثل الحمار يحمل أسفاراً. ولو لم يكن له صَلَّى اللهُ عَلَيْهِ وَسَلَّمَ معجزة إلا هذه لكانت غاية. البقاعي: 20/51.</t>
  </si>
  <si>
    <t>﴿ مَثَلُ ٱلَّذِينَ حُمِّلُوا۟ ٱلتَّوْرَىٰةَ ثُمَّ لَمْ يَحْمِلُوهَا كَمَثَلِ ٱلْحِمَارِ يَحْمِلُ أَسْفَارًۢا ۚ بِئْسَ مَثَلُ ٱلْقَوْمِ ٱلَّذِينَ كَذَّبُوا۟ بِـَٔايَٰتِ ٱللَّهِ ۚ وَٱللَّهُ لَا يَهْدِى ٱلْقَوْمَ ٱلظَّٰلِمِينَ ﴾ [سورة الجمعة آية:﴿٥﴾] يقول تعالى ذاماً اليهود الذين أعطوا التوراة وحملوها للعمل بها ثم لم يعملوا بها، مثلهم في ذلك (كمثل الحمار يحمل أسفاراً) أي: كمثل الحمار إذا حمل كتباً لا يدري ما فيها، فهو يحملها حملاً حسياً ولا يدري ما عليه، وكذلك هؤلاء في حملهم الكتاب الذي أوتوه: حفظوه لفظاً، ولم يتفهموه، ولا عملوا بمقتضاه. ابن كثير: 4/364.</t>
  </si>
  <si>
    <t>﴿ مَثَلُ ٱلَّذِينَ حُمِّلُوا۟ ٱلتَّوْرَىٰةَ ثُمَّ لَمْ يَحْمِلُوهَا كَمَثَلِ ٱلْحِمَارِ يَحْمِلُ أَسْفَارًۢا ۚ ﴾ [سورة الجمعة آية:﴿٥﴾] فهذا المثل وإن كان قد ضرب لليهود فهو متناول من حيث المعنى لمن حمل القرآن فترك العمل به، ولم يُؤَدِّ حَقَّه، ولم يرعه حق رعايته. القاسمي: 9/229.</t>
  </si>
  <si>
    <t>﴿ مَثَلُ ٱلَّذِينَ حُمِّلُوا۟ ٱلتَّوْرَىٰةَ ثُمَّ لَمْ يَحْمِلُوهَا كَمَثَلِ ٱلْحِمَارِ يَحْمِلُ أَسْفَارًۢا ﴾ [سورة الجمعة آية:﴿٥﴾] قال ميمون بن مهران: الحمار لا يدري أسفر على ظهره أم زبل؛ فهكذا اليهود. الشوكاني: 5/225.</t>
  </si>
  <si>
    <t>﴿ يُرِيدُونَ لِيُطْفِـُٔوا۟ نُورَ ٱللَّهِ بِأَفْوَٰهِهِمْ ﴾ [سورة الصف آية:﴿٨﴾] أي: يحاولون أن يردوا الحق بالباطل، ومثلهم في ذلك كمثل من يريد أن يطفئ شعاع الشمس بفيه، وكما أن هذا مستحيل، كذاك ذلك مستحيل. ابن كثير: 4/361.</t>
  </si>
  <si>
    <t>﴿ وَٱللَّهُ مُتِمُّ نُورِهِۦ وَلَوْ كَرِهَ ٱلْكَٰفِرُونَ ﴾ [سورة الصف آية:﴿٨﴾] وجملة: (والله متم نوره) معطوفة على جملة (يريدون)؛ وهي إخبار بأنهم لا يبلغون مرادهم، وأن هذا الدِّين سيتم؛ أي يبلغ تمام الانتشار. ابن عاشور: 28/190.</t>
  </si>
  <si>
    <t>﴿ هُوَ ٱلَّذِىٓ أَرْسَلَ رَسُولَهُۥ بِٱلْهُدَىٰ وَدِينِ ٱلْحَقِّ لِيُظْهِرَهُۥ عَلَى ٱلدِّينِ كُلِّهِۦ وَلَوْ كَرِهَ ٱلْمُشْرِكُونَ ﴾ [سورة الصف آية:﴿٩﴾] معلوم أن الله وعد بإظهاره على الدين كله: ظهور علم وبيان، وظهور سيف وسنان، فقال تعالى: (هو الذي أرسل رسوله بالهدى ودين الحق ليظهره على الدين كله ولو كره المشركون) وقد فسر العلماء ظهورَه بهذا وهذا، ولفظ الظهور يتناولهم؛ فإن ظهور الهدى بالعلم والبيان، وظهور الدين باليد والعمل. ابن تيمية: 6/297.</t>
  </si>
  <si>
    <t>﴿ تُؤْمِنُونَ بِٱللَّهِ وَرَسُولِهِۦ وَتُجَٰهِدُونَ فِى سَبِيلِ ٱللَّهِ بِأَمْوَٰلِكُمْ وَأَنفُسِكُمْ ۚ ذَٰلِكُمْ خَيْرٌ لَّكُمْ إِن كُنتُمْ تَعْلَمُونَ ﴾ [سورة الصف آية:﴿١١﴾] فكأن النفوس ضَنَّت بحياتها وبقائها، فقال: (ذلكم خير لكم إن كنتم تعلمون) يعني: أن الجهاد خير لكم من قعودكم للحياة والسلامة. ابن القيم: 3/153.</t>
  </si>
  <si>
    <t>﴿ تُؤْمِنُونَ بِٱللَّهِ وَرَسُولِهِۦ وَتُجَٰهِدُونَ فِى سَبِيلِ ٱللَّهِ بِأَمْوَٰلِكُمْ وَأَنفُسِكُمْ ۚ ﴾ [سورة الصف آية:﴿١١﴾] من المعلوم أن الإيمان التام هو التصديق الجازم بما أمر الله بالتصديق به، المسلتزم لأعمال الجوارح، ومن أجَلِّ أعمال الجوارح: الجهاد في سبيل الله، فلهذا قال: (وتجاهدون في سبيل الله بأموالكم وأنفسكم). السعدي: 860.</t>
  </si>
  <si>
    <t>﴿ يَغْفِرْ لَكُمْ ذُنُوبَكُمْ وَيُدْخِلْكُمْ جَنَّٰتٍ تَجْرِى مِن تَحْتِهَا ٱلْأَنْهَٰرُ وَمَسَٰكِنَ طَيِّبَةً فِى جَنَّٰتِ عَدْنٍ ۚ ذَٰلِكَ ٱلْفَوْزُ ٱلْعَظِيمُ ﴾ [سورة الصف آية:﴿١٢﴾] وإنما خُصّت المساكن بالذكر هنا لأن في الجهاد مفارقة مساكنهم، فوعدوا على تلك المفارقة المؤقتة بمساكن أبدية. ابن عاشور: 28/195.</t>
  </si>
  <si>
    <t>﴿ يَٰٓأَيُّهَا ٱلَّذِينَ ءَامَنُوا۟ كُونُوٓا۟ أَنصَارَ ٱللَّهِ ﴾ [سورة الصف آية:﴿١٤﴾] يقول تعالى آمراً عباده المؤمنين أن يكونوا أنصار الله في جميع أحوالهم بأقوالهم وأفعالهم وأنفسهم وأموالهم. ابن كثير: 4/361.</t>
  </si>
  <si>
    <t>﴿ وَلَا يَعْصِينَكَ فِى مَعْرُوفٍ ۙ ﴾ [سورة الممتحنة آية:﴿١٢﴾] ومعصيته لا تكون إلا في معروف؛ فإنه لا يأمر بمنكر، لكن هذا قيل: فيه دلالة على أن طاعة أولي الأمر إنما تلزم في المعروف. ابن تيمية: 6/295.</t>
  </si>
  <si>
    <t xml:space="preserve"> ﴿ وَلَا يَعْصِينَكَ فِى مَعْرُوفٍ ۙ ﴾ [سورة الممتحنة آية:﴿١٢﴾] أي فيما تأمرهن به من معروف وتنهاهن عنه من منكر، والتقييد بالمعروف مع أن الرسول صلّى الله تعالى عليه وسلم لا يأمر إلا به للتنبيه على أنه لا يجوز طاعة مخلوق في معصية الخالق. الألوسي: 14/274.</t>
  </si>
  <si>
    <t>﴿ يَٰٓأَيُّهَا ٱلَّذِينَ ءَامَنُوا۟ لِمَ تَقُولُونَ مَا لَا تَفْعَلُونَ ﴾ [سورة الصف آية:﴿٢﴾] قال النخعي: ثلاث آيات منعتني أن أقص على الناس: (أتأمرون الناس بالبر وتنسون أنفسكم وأنتم تتلون الكتاب أفلا تعقلون) [البقرة: 44]، (وما أريد أن أخالفكم إلى ما أنهاكم عنه) [هود: 88]، (يا أيها الذين آمنوا لم تقولون ما لا تفعلون). القرطبي: 20/436.</t>
  </si>
  <si>
    <t>﴿ يَٰٓأَيُّهَا ٱلَّذِينَ ءَامَنُوا۟ لِمَ تَقُولُونَ مَا لَا تَفْعَلُونَ ﴾ [سورة الصف آية:﴿٢﴾] ينبغي للآمر بالخير أن يكون أول الناس إليه مبادرة، وللناهي عن الشر أن يكون أبعد الناس منه. السعدي: 858.</t>
  </si>
  <si>
    <t xml:space="preserve"> ﴿ إِنَّ ٱللَّهَ يُحِبُّ ٱلَّذِينَ يُقَٰتِلُونَ فِى سَبِيلِهِۦ صَفًّا كَأَنَّهُم بُنْيَٰنٌ مَّرْصُوصٌ ﴾ [سورة الصف آية:﴿٤﴾] وتكون صفوفهم على نظام وترتيب به تحصل المساواة بين المجاهدين، والتعاضد، وإرهاب العدو، وتنشيط بعضهم بعضاً. السعدي: 858.</t>
  </si>
  <si>
    <t>﴿ كَأَنَّهُم بُنْيَٰنٌ مَّرْصُوصٌ ﴾ [سورة الصف آية:﴿٤﴾] قال قتادة: ألم تر إلى صاحب البنيان كيف لا يحب أن يختلف بنيانه؟ فكذلك الله عز وجل لا يحب أن يختلف أمره، وإن الله صف المؤمنين في قتالهم، وصفهم في صلاتهم، فعليكم بأمر الله؛ فإنه عصمة لمن أخذ به. ابن كثير: 4/359.</t>
  </si>
  <si>
    <t>﴿ فَلَمَّا زَاغُوٓا۟ أَزَاغَ ٱللَّهُ قُلُوبَهُمْ ۚ ﴾ [سورة الصف آية:﴿٥﴾] وهذه الآية الكريمة تفيد أن إضلال الله لعباده ليس ظلماً منه، ولا حجة لهم عليه، وإنما ذلك بسبب منهم؛ فإنهم الذين أغلقوا على أنفسهم باب الهدى بعد ما عرفوه، فيجازيهم بعد ذلك بالإضلال والزيغ الذي لا حيلة لهم في دفعه. السعدي: 859.</t>
  </si>
  <si>
    <t>﴿ وَمَن يَتَوَلَّ فَإِنَّ ٱللَّهَ هُوَ ٱلْغَنِىُّ ٱلْحَمِيدُ ﴾ [سورة الممتحنة آية:﴿٦﴾] (ومن يتول) أي: عن الإسلام وقبول هذه المواعظ، (فإن الله هو الغني) أي: لم يتعبدهم لحاجته إليهم. (الحميد) في نفسه وصفاته. القرطبي: 20/405.</t>
  </si>
  <si>
    <t>﴿ عَسَى ٱللَّهُ أَن يَجْعَلَ بَيْنَكُمْ وَبَيْنَ ٱلَّذِينَ عَادَيْتُم مِّنْهُم مَّوَدَّةً ﴾ [سورة الممتحنة آية:﴿٧﴾] لما أمر الله المسلمين بعداوة الكفار ومقاطعتهم فامتثلوا ذلك على ما كان بينهم وبين الكفار من القرابة، فعلم الله صدقهم فآنسهم بهذه الآية، ووعدهم بأن يجعل بينهم مودة، وهذه المودة كملت في فتح مكة؛ فإنه أسلم حينئذ سائر قريش. ابن جزي: 2/436.</t>
  </si>
  <si>
    <t>﴿ عَسَى ٱللَّهُ أَن يَجْعَلَ بَيْنَكُمْ وَبَيْنَ ٱلَّذِينَ عَادَيْتُم مِّنْهُم مَّوَدَّةً ۚ وَٱللَّهُ قَدِيرٌ ۚ ﴾ [سورة الممتحنة آية:﴿٧﴾] (عسى الله أن يجعل بينكم وبين الذين عاديتم منهم مودة) سببها رجوعهم إلى الإيمان. (والله قدير) على كل شيء، ومن ذلك هداية القلوب، وتقليبها من حال إلى حال. السعدي: 856.</t>
  </si>
  <si>
    <t>﴿ لَّا يَنْهَىٰكُمُ ٱللَّهُ عَنِ ٱلَّذِينَ لَمْ يُقَٰتِلُوكُمْ فِى ٱلدِّينِ وَلَمْ يُخْرِجُوكُم مِّن دِيَٰرِكُمْ أَن تَبَرُّوهُمْ وَتُقْسِطُوٓا۟ إِلَيْهِمْ ۚ إِنَّ ٱللَّهَ يُحِبُّ ٱلْمُقْسِطِينَ ﴾ [سورة الممتحنة آية:﴿٨﴾] لما ذكر سبحانه ما ينبغي للمؤمنين من معاداة الكفار وترك موادتهم فصل القول فيمن يجوز بره منهم ومن لا يجوز فقال: (لا ينهاكم الله عن الذين لم يقاتلوكم في الدين). الشوكاني: 5/213.</t>
  </si>
  <si>
    <t>﴿ يَٰٓأَيُّهَا ٱلَّذِينَ ءَامَنُوٓا۟ إِذَا جَآءَكُمُ ٱلْمُؤْمِنَٰتُ مُهَٰجِرَٰتٍ فَٱمْتَحِنُوهُنَّ ﴾ [سورة الممتحنة آية:﴿١٠﴾] قال القشيري: وفي الجملة الامتحان طريق إلى المعرفة، وجواهر النفس تتبين بالتجربة، ومن أقدم على شيء من غير تجربة يجني كأس الندم. البقاعي: 19/514.</t>
  </si>
  <si>
    <t xml:space="preserve"> ﴿ فَإِنْ عَلِمْتُمُوهُنَّ مُؤْمِنَٰتٍ فَلَا تَرْجِعُوهُنَّ إِلَى ٱلْكُفَّارِ ۖ ﴾ [سورة الممتحنة آية:﴿١٠﴾] فيه دلالة على أن الإيمان يمكن الاطلاع عليه يقيناً. ابن كثير: 4/351.</t>
  </si>
  <si>
    <t>﴿ ۖ فَإِنْ عَلِمْتُمُوهُنَّ مُؤْمِنَٰتٍ فَلَا تَرْجِعُوهُنَّ إِلَى ٱلْكُفَّارِ ۖ لَا هُنَّ حِلٌّ لَّهُمْ وَلَا هُمْ يَحِلُّونَ لَهُنَّ ۖ وَءَاتُوهُم مَّآ أَنفَقُوا۟ ۚ ﴾ [سورة الممتحنة آية:﴿١٠﴾] أمر الله تعالى إذا أمسكت المرأة المسلمة أن ترد على زوجها ما أنفق، وذلك من الوفاء بالعهد؛ لأنه لما منع من أهله بحرمة الإسلام أمر برد المال حتى لا يقع عليهم خسران من الوجهين: الزوجة والمال. القرطبي: 20/414.</t>
  </si>
  <si>
    <t>﴿ يَٰٓأَيُّهَا ٱلَّذِينَ ءَامَنُوا۟ لَا تَتَّخِذُوا۟ عَدُوِّى وَعَدُوَّكُمْ أَوْلِيَآءَ تُلْقُونَ إِلَيْهِم بِٱلْمَوَدَّةِ وَ ﴾ [سورة الممتحنة آية:﴿١﴾] فإن المودة إذا حصلت تبعتها النصرة والموالاة، فخرج العبد من الإيمان، وصار من جملة أهل الكفران، وانفصل عن أهل الإيمان. السعدي: 855.</t>
  </si>
  <si>
    <t>﴿ وَأَنَا۠ أَعْلَمُ بِمَآ أَخْفَيْتُمْ وَمَآ أَعْلَنتُمْ ۚ ﴾ [سورة الممتحنة آية:﴿١﴾] فأيّ فائدة لإسراركم إن كنتم تعلمون أني عالم به. وإن كنتم تتوهمون أني لا أعلمه فهي القاصمة. البقاعي: 19/488.</t>
  </si>
  <si>
    <t>﴿ إِن يَثْقَفُوكُمْ يَكُونُوا۟ لَكُمْ أَعْدَآءً وَيَبْسُطُوٓا۟ إِلَيْكُمْ أَيْدِيَهُمْ وَأَلْسِنَتَهُم بِٱلسُّوٓءِ وَوَدُّوا۟ لَوْ تَكْفُرُونَ ﴾ [سورة الممتحنة آية:﴿٢﴾] الدين أعز على المؤمنين من أرواحهم لأنهم باذلون لها دونه، وأهم شيء عند العدو أن يقصد أهم شيء عند صاحبه. الألوسي: 14/263.</t>
  </si>
  <si>
    <t>﴿ لَن تَنفَعَكُمْ أَرْحَامُكُمْ وَلَآ أَوْلَٰدُكُمْ ۚ يَوْمَ ٱلْقِيَٰمَةِ يَفْصِلُ بَيْنَكُمْ ۚ وَٱللَّهُ بِمَا تَعْمَلُونَ بَصِيرٌ ﴾ [سورة الممتحنة آية:﴿٣﴾] لما اعتذر حاطب بأن له أولاداً وأرحاما فيما بينهم، بيَّن الرب عز وجل أن الأهل والأولاد لا ينفعون شيئاً يوم القيامة إن عصي من أجل ذلك. القرطبي: 20/402.</t>
  </si>
  <si>
    <t>﴿ 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 [سورة الممتحنة آية:﴿٤﴾] الحب في الله تعالى والبغض فيه سبحانه من أوثق عرى الإيمان، فلا ينبغي أن يغفل عنهما. الألوسي: 14/263.</t>
  </si>
  <si>
    <t>﴿ قَدْ كَانَتْ لَكُمْ أُسْوَةٌ حَسَنَةٌ فِىٓ إِبْرَٰهِيمَ وَٱلَّذِينَ مَعَهُۥٓ ﴾ [سورة الممتحنة آية:﴿٤﴾] أي أن يكون المسلمون تابعين لرضى رسولهم صلى الله عليه وسلم كما كان الذين مع إبراهيم عليه السلام. ابن عاشور: 28/143.</t>
  </si>
  <si>
    <t>﴿ رَبَّنَا لَا تَجْعَلْنَا فِتْنَةً لِّلَّذِينَ كَفَرُوا۟ ﴾ [سورة الممتحنة آية:﴿٥﴾] أي: لا تسلطهم علينا بذنوبنا فيفتنونا... ويفتنون أيضاً أنفسهم، فإنهم إذا رأوا لهم الغلبة ظنوا أنهم على الحق وأنا على الباطل، فازدادوا كفراً وطغياناً. السعدي: 856.</t>
  </si>
  <si>
    <t>﴿ وَلْتَنظُرْ نَفْسٌ مَّا قَدَّمَتْ لِغَدٍ ۖ ﴾ [سورة الحشر آية:﴿١٨﴾] مجيء (قدَّمت) بصيغة الماضي حث على الإسراع في العمل وعدم التأخير؛ لأنه لم يملك إلا ما قدم في الماضي، والمستقبل ليس بيده، ولا يدري ما يكون فيه: (وما تدري نفس ماذا تكسب غدا) [لقمان: 34]. الشنقيطي: 8/54.</t>
  </si>
  <si>
    <t>﴿ وَلْتَنظُرْ نَفْسٌ مَّا قَدَّمَتْ لِغَدٍ ۖ ﴾ [سورة الحشر آية:﴿١٨﴾] هذه الآية الكريمة أصل في محاسبة العبد نفسه، وأنه ينبغي له أن يتفقدها؛ فإن رأى زللاً تداركه بالإقلاع عنه والتوبة النصوح والإعراض عن الأسباب الموصلة إليه، وإن رأى نفسه مقصراً في أمر من أوامر الله بذل جهده واستعان بربه في تكميله وتتميمه وإتقانه، ويقايس بين منن الله عليه وإحسانه وبين تقصيره؛ فإن ذلك يوجب له الحياء بلا محالة. السعدي: 853.</t>
  </si>
  <si>
    <t>﴿ وَلَا تَكُونُوا۟ كَٱلَّذِينَ نَسُوا۟ ٱللَّهَ فَأَنسَىٰهُمْ أَنفُسَهُمْ ﴾ [سورة الحشر آية:﴿١٩﴾] وأما إنساؤه نفسَه، فهو إنساؤه لحظوظها العالية، وأسباب سعادتها وفلاحها وصلاحها، وما تكمل به؛ ينسيه ذلك جميعه فلا يخطره بباله، ولا يجعله على ذكره، ولا يصرف إليه همته فيرغب فيه؛ فإنه لا يمر بباله حتى يقصده ويؤثره، وأيضاًً فينسيه عيوب نفسه ونقصها وآفاتها فلا يخطر بباله إزالتها. ابن القيم: 3/147.</t>
  </si>
  <si>
    <t>﴿ وَلَا تَكُونُوا۟ كَٱلَّذِينَ نَسُوا۟ ٱللَّهَ فَأَنسَىٰهُمْ أَنفُسَهُمْ ۚ أُو۟لَٰٓئِكَ هُمُ ٱلْفَٰسِقُونَ ﴾ [سورة الحشر آية:﴿١٩﴾] (فأنساهم أنفسهم) كأن السامع سأل: ماذا كان أثر إنساء الله إياهم أنفسهم؟ فأجيب بأنهم بلغوا بسبب ذلك منتهى الفسق في الأعمال السيئة حتى حقّ عليهم أن يقال: إنه لا فسق بعد فسقهم. ابن عاشور: 28/114.</t>
  </si>
  <si>
    <t>﴿ لَوْ أَنزَلْنَا هَٰذَا ٱلْقُرْءَانَ عَلَىٰ جَبَلٍ لَّرَأَيْتَهُۥ خَٰشِعًا مُّتَصَدِّعًا مِّنْ خَشْيَةِ ٱللَّهِ ۚ ﴾ [سورة الحشر آية:﴿٢١﴾] حث على تأمل مواعظ القرآن، وبين أنه لا عذر في ترك التدبر؛ فإنه لو خوطب بهذا القرآن الجبال مع تركيب العقل فيها لانقادت لمواعظه، ولرأيتها على صلابتها ورزانتها خاشعة متصدعة -أي متشققة- من خشية الله. القرطبي: 20/388.</t>
  </si>
  <si>
    <t xml:space="preserve"> ﴿ هُوَ ٱللَّهُ ٱلَّذِى لَآ إِلَٰهَ إِلَّا هُوَ ۖ عَٰلِمُ ٱلْغَيْبِ وَٱلشَّهَٰدَةِ ۖ هُوَ ٱلرَّحْمَٰنُ ٱلرَّحِيمُ ﴾ [سورة الحشر آية:﴿٢٢﴾] ثم أعقبه بالدليل على إفراده تعالى بالألوهية بما لا يشاركه غيره فيه بقوله تعالى: (عالم الغيب والشهادة)، وهذا الدليل نص عليه على أنه دليل لوحدانية الله تعالى في مواضع أخرى. الشنقيطي: 8/68.</t>
  </si>
  <si>
    <t>﴿ هُوَ ٱللَّهُ ٱلَّذِى لَآ إِلَٰهَ إِلَّا هُوَ ٱلْمَلِكُ ٱلْقُدُّوسُ ٱلسَّلَٰمُ ٱلْمُؤْمِنُ ﴾ [سورة الحشر آية:﴿٢٣﴾] وذِكرُ وصف (المؤمن) عقب الأوصاف التي قبله إتمامٌ للاحتراس من توهّم وصفه تعالى بـ(الملك) أنه كالملوك المعروفين بالنقائص. فأفيد أولاً نزاهة ذاته بوصف (القدوس)، ونزاهة تصرفاته المغيَّبة عن الغدر والكَيد بوصف (المؤمن)، ونزاهةُ تصرفاته الظاهرةِ عن الجور والظلم بوصف (السلام). ابن ابن عاشور: 28/121.</t>
  </si>
  <si>
    <t>﴿ وَٱلَّذِينَ جَآءُو مِنۢ بَعْدِهِمْ يَقُولُونَ رَبَّنَا ٱغْفِرْ لَنَا وَلِإِخْوَٰنِنَا ٱلَّذِينَ سَبَقُونَا بِٱلْإِيمَٰنِ وَلَا تَجْعَلْ فِى قُلُوبِنَا غِلًّا لِّلَّذِينَ ءَامَنُوا۟ رَبَّنَآ إِنَّكَ رَءُوفٌ رَّحِيمٌ ﴾ [سورة الحشر آية:﴿١٠﴾] قيل: يعني من جاء بعد الصحابة؛ وهم التابعون ومن تبعهم إلى يوم القيامة، وعلى هذا حملها مالك فقال: إن من قال في أحد الصحابة قول سوء فلا حظ له في الغنيمة والفيء؛ لأن الله وصف الذين جاؤوا بعد الصحابة بأنهم: (يقولون ربنا اغفر لنا ولإخواننا الذين سبقونا بالإيمان)، فمن قال ضدّ ذلك فقد خرج عن الذين وصفهم الله. ابن جزي: 2/430.</t>
  </si>
  <si>
    <t>﴿ وَٱلَّذِينَ جَآءُو مِنۢ بَعْدِهِمْ يَقُولُونَ رَبَّنَا ٱغْفِرْ لَنَا وَلِإِخْوَٰنِنَا ٱلَّذِينَ سَبَقُونَا بِٱلْإِيمَٰنِ ﴾ [سورة الحشر آية:﴿١٠﴾] وهذا من فضائل الإيمان: أن المؤمنين ينتفع بعضهم ببعض، ويدعو بعضهم لبعض؛ بسبب المشاركة في الإيمان المقتضي لعقد الأخوة بين المؤمنين، التي من فروعها أن يدعو بعضهم لبعض. السعدي: 852.</t>
  </si>
  <si>
    <t>﴿ لَأَنتُمْ أَشَدُّ رَهْبَةً فِى صُدُورِهِم مِّنَ ٱللَّهِ ۚ ذَٰلِكَ بِأَنَّهُمْ قَوْمٌ لَّا يَفْقَهُونَ ﴾ [سورة الحشر آية:﴿١٣﴾] وإنما الفقه كل الفقه: أن يكون خوف الخالق ورجاؤه ومحبته مقدمة على غيرها، وغيرها تبعاً لها. السعدي: 852.</t>
  </si>
  <si>
    <t>﴿ لَأَنتُمْ أَشَدُّ رَهْبَةً فِى صُدُورِهِم مِّنَ ٱللَّهِ ۚ ﴾ [سورة الحشر آية:﴿١٣﴾] وجه وصف الرهبة بأنها في صدورهم: الإشارة إلى أنها رهبة جدُّ خفية، أي: أنهم يتظاهرون بالاستعداد لحرب المسلمين، ويتطاولون بالشجاعة؛ ليرهبهم المسلمون، وما هم بتلك المثابة، فأطلع اللهُ رسوله ﷺ على دخيلتهم. ابن عاشور: 28/103.</t>
  </si>
  <si>
    <t>﴿ بَأْسُهُم بَيْنَهُمْ شَدِيدٌ ۚ تَحْسَبُهُمْ جَمِيعًا وَقُلُوبُهُمْ شَتَّىٰ ۚ ﴾ [سورة الحشر آية:﴿١٤﴾] قال القشيري: اجتماع النفوس مع تنافر القلوب واختلافها أصل كل فساد، وموجب كل تخاذل، ومقتض لتجاسر العدو، واتفاق القلوب والاشتراك في الهمة والتساوي في القصد يوجب كل ظفر وكل سعادة. البقاعي: 19/452.</t>
  </si>
  <si>
    <t>﴿ ۚ بَأْسُهُم بَيْنَهُمْ شَدِيدٌ ۚ تَحْسَبُهُمْ جَمِيعًا وَقُلُوبُهُمْ شَتَّىٰ ۚ ذَٰلِكَ بِأَنَّهُمْ قَوْمٌ لَّا يَعْقِلُونَ ﴾ [سورة الحشر آية:﴿١٤﴾] لا دين لهم يجمعهم لعلمهم أنهم على الباطل؛ فهم أسرى الأهوية، والأهوية في غاية الاختلاف، فالعقل مدار الاجتماع كما أن الهوى مدار الاختلاف. البقاعي: 19/453.</t>
  </si>
  <si>
    <t>﴿ بَأْسُهُم بَيْنَهُمْ شَدِيدٌ ۚ تَحْسَبُهُمْ جَمِيعًا وَقُلُوبُهُمْ شَتَّىٰ ۚ ذَٰلِكَ بِأَنَّهُمْ قَوْمٌ لَّا يَعْقِلُونَ ﴾ [سورة الحشر آية:﴿١٤﴾] وفي الآية تربية للمسلمين ليحذروا من التخالف والتدابر، ويعلموا أن الأمة لا تكون ذات بأس على أعدائها إلا إذا كانت متفقة الضمائر. ابن عاشور: 28/106.</t>
  </si>
  <si>
    <t>﴿ ذَٰلِكَ بِأَنَّهُمْ شَآقُّوا۟ ٱللَّهَ وَرَسُولَهُۥ ۖ وَمَن يُشَآقِّ ٱللَّهَ فَإِنَّ ٱللَّهَ شَدِيدُ ٱلْعِقَابِ ﴾ [سورة الحشر آية:﴿٤﴾] (ومن يشاقَّ الله فإن الله شديد العقاب) اقتصر ها هنا على مشاقة الله لأن مشاقته مشاقة لرسوله. الشوكاني: 5/196.</t>
  </si>
  <si>
    <t>﴿ كَىْ لَا يَكُونَ دُولَةًۢ بَيْنَ ٱلْأَغْنِيَآءِ مِنكُمْ ۚ ﴾ [سورة الحشر آية:﴿٧﴾] لكيلا يكون الفيء دولة... بين الرؤساء والأقوياء فيغلبوا عليه الفقراء والضعفاء؛ وذلك أن أهل الجاهلية كانوا إذا اغتنموا غنيمة أخذ الرئيس ربعها لنفسه؛ وهو المرباع... فجعله الله لرسوله ﷺ يقسمه فيما أمر به. البغوي: 4/357.</t>
  </si>
  <si>
    <t>﴿ وَمَآ ءَاتَىٰكُمُ ٱلرَّسُولُ فَخُذُوهُ وَمَا نَهَىٰكُمْ عَنْهُ فَٱنتَهُوا۟ ۚ ﴾ [سورة الحشر آية:﴿٧﴾] والقصد من هذا التذييل إزالة ما في نفوس بعض الجيش من حزازة حرمانهم مما أفاء الله على رسوله ﷺ من أرض النضير. ابن عاشور: 28/86.</t>
  </si>
  <si>
    <t>﴿ وَلَا يَجِدُونَ فِى صُدُورِهِمْ حَاجَةً مِّمَّآ أُوتُوا۟ وَيُؤْثِرُونَ عَلَىٰٓ أَنفُسِهِمْ وَلَوْ كَانَ بِهِمْ خَصَاصَةٌ ﴾ [سورة الحشر آية:﴿٩﴾] فأخبر عنهم بأنهم يبذلون ما عندهم من الخير مع الحاجة، وأنهم لا يكرهون ما أنعم به على إخوانهم. وضد الأول البخل، وضد الثاني الحسد. ولهذا كان البخل والحسد من نوع واحد؛ فإن الحاسد يكره عطاء غيره، والباخل لا يحب عطاء نفسه. ابن تيمية: 6/272.</t>
  </si>
  <si>
    <t>﴿ وَيُؤْثِرُونَ عَلَىٰٓ أَنفُسِهِمْ وَلَوْ كَانَ بِهِمْ خَصَاصَةٌ ۚ ﴾ [سورة الحشر آية:﴿٩﴾] وهذا إنما هو في فضول الدنيا، لا الأوقات المصروفة في الطاعات؛ فإن الفلاح كل الفلاح في الشح بها؛ فمن لم يكن شحيحاً بوقته تركه الناس على الأرض عياناً مفلساً، فالشح بالوقت هو عمارة القلب وحفظ رأس ماله. ومما يدل على هذا: أنه سبحانه أمر بالمسابقة في أعمال البر، والتنافس فيها، والمبادرة إليها، وهذا ضد الإيثار بها. ابن القيم: 3/146.</t>
  </si>
  <si>
    <t>﴿ وَيُؤْثِرُونَ عَلَىٰٓ أَنفُسِهِمْ وَلَوْ كَانَ بِهِمْ خَصَاصَةٌ ۚ ﴾ [سورة الحشر آية:﴿٩﴾] هذا المقام أعلى من حال الذين وصف الله بقوله تعالى: (ويطعمون الطعام على حبه) [الإنسان: 8]، (وآتى المال على حبه) [البقرة: 177؛ فإن هؤلاء تصدقوا وهم يحبون ما تصدقوا به، وقد لا يكون لهم حاجة إليه ولا ضرورة به، وهؤلاء آثروا على أنفسهم مع خصاصتهم إلى ما أنفقوه. ابن كثير: 4/338.</t>
  </si>
  <si>
    <t>﴿ وَمَن يُوقَ شُحَّ نَفْسِهِۦ فَأُو۟لَٰٓئِكَ هُمُ ٱلْمُفْلِحُونَ ﴾ [سورة الحشر آية:﴿٩﴾] فإنه إذا وُقِي العبد شُحَّ نفسه سمحت نفسه بأوامر الله ورسوله، ففعلها طائعاً منقاداً، منشرحاً بها صدره، وسمحت نفسه بتركه ما نهى الله عنه وإن كان محبوباً للنفس تدعو إليه وتطلع إليه، وسمحت نفسه ببذل الأموال في سبيل الله وابتغاء مرضاته، وبذلك يحصل الفلاح والفوز. السعدي: 851.</t>
  </si>
  <si>
    <t>﴿ لَّا تَجِدُ قَوْمًا يُؤْمِنُونَ بِٱللَّهِ وَٱلْيَوْمِ ٱلْءَاخِرِ يُوَآدُّونَ مَنْ حَآدَّ ٱللَّهَ وَرَسُولَهُۥ ﴾ [سورة المجادلة آية:﴿٢٢﴾] أي: لا يجتمع هذا وهذا؛ فلا يكون العبد مؤمناً بالله واليوم الآخر حقيقة إلا كان عاملاً على مقتضى الإيمان ولوازمه: من محبة من قام بالإيمان وموالاته، وبغض من لم يقم به ومعاداته. السعدي: 848.</t>
  </si>
  <si>
    <t>﴿ لَّا تَجِدُ قَوْمًا يُؤْمِنُونَ بِٱللَّهِ وَٱلْيَوْمِ ٱلْءَاخِرِ يُوَآدُّونَ مَنْ حَآدَّ ٱللَّهَ وَرَسُولَهُۥ ﴾ [سورة المجادلة آية:﴿٢٢﴾] أخبر أنك لا تجد مؤمناً يواد المحادين لله ورسوله؛ فإن نفس الإيمان ينافي موادته كما ينفي أحد الضدين الآخر؛ فإذا وُجِدَ الإيمان انتفى ضده، وهو موالاة أعداء الله، فإذا كان الرجلُ يوالي أعداء الله بقلبه كان ذلك دليلاً على أن قلبه ليس فيه الإيمان الواجب. ابن تيمية: 6/257.</t>
  </si>
  <si>
    <t>﴿ رَضِىَ ٱللَّهُ عَنْهُمْ وَرَضُوا۟ عَنْهُ ۚ ﴾ [سورة المجادلة آية:﴿٢٢﴾] وفي قوله: (رضي الله عنهم ورضوا عنه) سر بديع؛ وهو أنه لما سخطوا على القرائب والعشائر في الله تعالى، عوَّضهم الله بالرضا عنهم، وأرضاهم عنه بما أعطاهم من النعيم المقيم والفضل العميم. ابن كثير: 4/329.</t>
  </si>
  <si>
    <t xml:space="preserve"> ﴿ أُو۟لَٰٓئِكَ حِزْبُ ٱللَّهِ ۚ أَلَآ إِنَّ حِزْبَ ٱللَّهِ هُمُ ٱلْمُفْلِحُو ﴾ [سورة المجادلة آية:﴿٢٢﴾] (أولئك) أي: الذين هم في الدرجة العليا من العظمة؛ لكونهم قصروا ودهم على الله علماً منهم بأنه ليس النفع والضر إلا بيده. البقاعي: 19/400.</t>
  </si>
  <si>
    <t>﴿ هُوَ ٱلَّذِىٓ أَخْرَجَ ٱلَّذِينَ كَفَرُوا۟ مِنْ أَهْلِ ٱلْكِتَٰبِ مِن دِيَٰرِهِمْ لِأَوَّلِ ٱلْحَشْرِ ﴾ [سورة الحشر آية:﴿٢﴾] لا تعتمدوا على غير الله كما اعتمد هؤلاء على المنافقين؛ فإن من اعتمد على مخلوق أسلمه ذلك إلى صغاره ومذلته. البقاعي: 19/411.</t>
  </si>
  <si>
    <t xml:space="preserve"> ﴿ مَا ظَنَنتُمْ أَن يَخْرُجُوا۟ ۖ وَظَنُّوٓا۟ أَنَّهُم مَّانِعَتُهُمْ حُصُونُهُم مِّنَ ٱللَّهِ فَأَتَىٰهُمُ ٱللَّهُ مِنْ حَيْثُ لَمْ يَحْتَسِبُوا۟ ﴾ [سورة الحشر آية:﴿٢﴾] فأعجبوا بها وغرتهم، وحسبوا أنهم لا يُنالون بها، ولا يقدر عليها أحد.... واطمأنت نفوسهم إليها، ومن وثق بغير الله فهو مخذول، ومن ركن إلى غير الله فهو عليه وبال. السعدي: 849.</t>
  </si>
  <si>
    <t>﴿ يُخْرِبُونَ بُيُوتَهُم بِأَيْدِيهِمْ وَأَيْدِى ٱلْمُؤْمِنِينَ فَٱعْتَبِرُوا۟ يَٰٓأُو۟لِى ٱلْأَبْصَٰرِ ﴾ [سورة الحشر آية:﴿٢﴾] أي: تفكروا في عاقبة من خالف أمر الله، وخالف رسوله، وكذَّب كتابه؛ كيف يحل به من بأسه المخزي له في الدنيا مع ما يدخره له في الآخرة من العذاب الأليم. ابن كثير: 4/331.</t>
  </si>
  <si>
    <t>﴿ فَإِذْ لَمْ تَفْعَلُوا۟ وَتَابَ ٱللَّهُ عَلَيْكُمْ فَأَقِيمُوا۟ ٱلصَّلَوٰةَ ﴾ [سورة المجادلة آية:﴿١٤﴾] عدل عن فصلوا إلى فَأَقِيمُوا الصَّلاةَ ليكون المراد المثابرة على توفية حقوق الصلاة ورعاية ما فيه كمالها، لا على أصل فعلها فقط. الألوسي: 14/225.</t>
  </si>
  <si>
    <t>﴿ فَأَقِيمُوا۟ ٱلصَّلَوٰةَ وَءَاتُوا۟ ٱلزَّكَوٰةَ ﴾ [سورة المجادلة آية:﴿١٣﴾] هاتان العباداتان هما أم العبادات البدنية والمالية؛ فمن قام بهما على الوجه الشرعي فقد قام بحقوق الله وحقوق عباده. السعدي: 847.</t>
  </si>
  <si>
    <t>﴿ وَأَطِيعُوا۟ ٱللَّهَ وَرَسُولَهُۥ ۚ وَٱللَّهُ خَبِيرٌۢ بِمَا تَعْمَلُونَ ﴾ [سورة المجادلة آية:﴿١٣﴾] (وأطيعوا الله ورسوله)... والعبرة في ذلك على الإخلاص والإحسان؛ ولهذا قال تعالى: (والله خبير بما تعملون) فيعلم تعالى أعمالهم، وعلى أي وجه صدرت، فيجازيهم على حسب علمه بما في صدورهم. السعدي: 847.</t>
  </si>
  <si>
    <t>﴿ أَلَمْ تَرَ إِلَى ٱلَّذِينَ تَوَلَّوْا۟ قَوْمًا غَضِبَ ٱللَّهُ عَلَيْهِم مَّا هُم مِّنكُمْ وَلَا مِنْهُمْ ﴾ [سورة المجادلة آية:﴿١٤﴾] قال القشيري: من وافق مغضوباً عليه أشرك نفسه في استحقاق غضب من هو غضبان عليه؛ فمن تولى مغضوباً عليه من قبل الله استوجب غضب الله، وكفى بذلك هواناً وحزناً وحرماناً. البقاعي: 19/387.</t>
  </si>
  <si>
    <t>﴿ يَوْمَ يَبْعَثُهُمُ ٱللَّهُ جَمِيعًا فَيَحْلِفُونَ لَهُۥ كَمَا يَحْلِفُونَ لَكُمْ ۖ وَيَحْسَبُونَ أَنَّهُمْ عَلَىٰ شَىْءٍ ۚ أَلَآ إِنَّهُمْ هُمُ ٱلْكَٰذِبُونَ ﴾ [سورة المجادلة آية:﴿١٨﴾] من عاش على شيء مات عليه؛ فكما أن المنافقين في الدنيا يموهون على المؤمنين، ويحلفون لهم أنهم مؤمنون، فإذا كان يوم القيامة وبعثهم الله جميعاً، حلفوا لله كما حلفوا للمؤمنين، ويحسبون في حلفهم هذا أنهم على شيء؛ لأن كفرهم ونفاقهم وعقائدهم الباطلة لم تزل ترسخ في أذهانهم شيئاً فشيئاً، حتى غرتهم، وظنوا أنهم على شيء يعتد به، ويعلق عليه الثواب. السعدي: 848.</t>
  </si>
  <si>
    <t xml:space="preserve"> ﴿ إِنَّ ٱلَّذِينَ يُحَآدُّونَ ٱللَّهَ وَرَسُولَهُۥٓ أُو۟لَٰٓئِكَ فِى ٱلْأَذَلِّينَ ﴾ [سورة المجادلة آية:﴿٢٠﴾] ولما كانوا لا يفعلون ذلك إلا لكثرة أعوانهم وأتباعهم، فيظن من رآهم أنهم الأعزاء الذين لا أحد أعز منهم، قال تعالى نفياً لهذا الغرور الظاهر: (أولئك) أي: الأباعد الأسافل (في الأذلين) أي: الذين يعرفون أنهم أذل الخلق... قال الحسن: إن للمعصية في قلوبهم لذلاً، وإن طقطقت بهم اللجم. البقاعي: 19/395.</t>
  </si>
  <si>
    <t>﴿ كَتَبَ ٱللَّهُ لَأَغْلِبَنَّ أَنَا۠ وَرُسُلِىٓ ۚ إِنَّ ٱللَّهَ قَوِىٌّ عَزِيزٌ ﴾ [سورة المجادلة آية:﴿٢١﴾] قال الزجاج: غلبة الرسل على نوعين: من بعث منهم بالحرب فهو غالب بالحرب، ومن لم يؤمر بالحرب فهو غالب بالحجة. البغوي: 4/349.</t>
  </si>
  <si>
    <t>﴿ 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 ﴾ [سورة المجادلة آية:﴿٧﴾] افتتح الكلام بالعلم، وختمه بالعلم؛ ولهذا قال ابن عباس والضحاك وسفيان الثوري وأحمد بن حنبل: «هو معهم بعلمه». ابن تيمية: 6/241.</t>
  </si>
  <si>
    <t>﴿ وَإِذَا جَآءُوكَ حَيَّوْكَ بِمَا لَمْ يُحَيِّكَ بِهِ ٱللَّهُ ﴾ [سورة المجادلة آية:﴿٨﴾] كانوا إذا دخلوا على النبي ﷺ يخفتون لفظ (السلام عليكم)؛ لأنه شعار الإسلام، ولما فيه من جمع معنى السلامة؛ يعدلون عن ذلك ويقولون: (أَنْعِمْ صباحاً)، وهي تحية العرب في الجاهلية؛ لأنهم لا يحبون أن يتركوا عوائد الجاهلية. ابن عاشور: 28/31.</t>
  </si>
  <si>
    <t>﴿ يَٰٓأَيُّهَا ٱلَّذِينَ ءَامَنُوٓا۟ إِذَا قِيلَ لَكُمْ تَفَسَّحُوا۟ فِى ٱلْمَجَٰلِسِ فَٱفْسَحُوا۟ يَفْسَحِ ٱللَّهُ لَكُمْ ۖ ﴾ [سورة المجادلة آية:﴿١١﴾] والتفسيح المأمور به هو التوسع دون القيام؛ ولذلك قال رسول الله ﷺ: (لا يقم أحد من مجلسه ثم يجلس الرجل فيه، ولكن تفسحوا وتوسعوا). ابن جزي: 2/422.</t>
  </si>
  <si>
    <t>﴿ يَٰٓأَيُّهَا ٱلَّذِينَ ءَامَنُوٓا۟ إِذَا قِيلَ لَكُمْ تَفَسَّحُوا۟ فِى ٱلْمَجَٰلِسِ فَٱفْسَحُوا۟ يَفْسَحِ ٱللَّهُ لَكُمْ ﴾ [سورة المجادلة آية:﴿١١﴾] (يفسح الله لكم) أي: في قبوركم، وقيل: في قلوبكم، وقيل: يوسع عليكم في الدنيا والآخرة. القرطبي: 20/318.</t>
  </si>
  <si>
    <t>﴿ يَٰٓأَيُّهَا ٱلَّذِينَ ءَامَنُوٓا۟ إِذَا قِيلَ لَكُمْ تَفَسَّحُوا۟ فِى ٱلْمَجَٰلِسِ فَٱفْسَحُوا۟ يَفْسَحِ ٱللَّهُ لَكُمْ ۖ ﴾ [سورة المجادلة آية:﴿١١﴾] والجزاء من جنس العمل؛ فإنَّ مَن فسح فسح الله له، ومن وسَّع لأخيه وسَّع الله عليه. السعدي: 846.</t>
  </si>
  <si>
    <t>﴿ يَرْفَعِ ٱللَّهُ ٱلَّذِينَ ءَامَنُوا۟ مِنكُمْ وَٱلَّذِينَ أُوتُوا۟ ٱلْعِلْمَ دَرَجَٰتٍ ۚ ﴾ [سورة المجادلة آية:﴿١١﴾] أي: لا تعتقدوا أنه إذا أفسح أحد منكم لأخيه إذا أقبل، أو إذا أمر بالخروج فخرج، أن يكون ذلك نقصاً في حقه، بل هو رفعة ورتبة عند الله تعالى. ابن كثير: 4/326.</t>
  </si>
  <si>
    <t>﴿ يَرْفَعِ ٱللَّهُ ٱلَّذِينَ ءَامَنُوا۟ مِنكُمْ وَٱلَّذِينَ أُوتُوا۟ ٱلْعِلْمَ دَرَجَٰتٍ ۚ ﴾ [سورة المجادلة آية:﴿١١﴾] اللام في (العلم) ليست للاستغراق، وإنما هي للعهد؛ أي: العلم الذي بعث الله به نبيه ﷺ، وإذا كانوا قد أوتوا هذا العلم كان اتباعهم واجباً. ابن القيم: 3/143.</t>
  </si>
  <si>
    <t>﴿ إِنَّ ٱللَّهَ سَمِيعٌۢ بَصِيرٌ ﴾ [سورة المجادلة آية:﴿١﴾] وهذا إخبار عن كمال سمعه وبصره، وإحاطتهما بالأمور الدقيقة والجليلة، وفي ضمن ذلك الإشارة بأن الله تعالى سيزيل شكواها، ويرفع بلواها. السعدي: 844.</t>
  </si>
  <si>
    <t>﴿ ٱلَّذِينَ يُظَٰهِرُونَ مِنكُم مِّن نِّسَآئِهِم مَّا هُنَّ أُمَّهَٰتِهِمْ ۖ إِنْ أُمَّهَٰتُهُمْ إِلَّا ٱلَّٰٓـِٔى وَلَدْنَهُمْ ۚ وَإِنَّهُمْ لَيَقُولُونَ مُنكَرًا مِّنَ ٱلْقَوْلِ وَزُورًا ۚ وَإِنَّ ٱللَّهَ لَعَفُوٌّ غَفُورٌ ﴾ [سورة المجادلة آية:﴿٢﴾] يعلم من الآيات أن الظهار حرام، بل قالوا: إنه كبير؛ لأن فيه إقداماً على إحالة حكم الله تعالى وتبديله بدون إذنه، وهذا أخطر من كثير من الكبائر. الألوسي: 14/200.</t>
  </si>
  <si>
    <t>﴿ وَإِنَّهُمْ لَيَقُولُونَ مُنكَرًا مِّنَ ٱلْقَوْلِ وَزُورًا ۚ ﴾ [سورة المجادلة آية:﴿٢﴾] والفرق بين جهة كونه منكراً وجهةِ كونه زوراً؛ أن قوله: «أنتِ عليَّ كظهر أمي» يتضمنُ إخباره عنها بذلك، وإنشاءَه تحريمها؛ فهو يتضمن إخباراً وإنشاءً، فهو خبرٌ زورٌ وإنشاءٌ منكر؛ فإن الزور هو الباطل خلاف الحق الثابت، والمنكر خلاف المعروف. ابن القيم: 3/139.</t>
  </si>
  <si>
    <t>﴿ ذَٰلِكَ لِتُؤْمِنُوا۟ بِٱللَّهِ وَرَسُولِهِۦ ۚ ﴾ [سورة المجادلة آية:﴿٤﴾] ذلك الحكم الذي بيناه لكم ووضحناه لكم لتؤمنوا بالله ورسوله؛ وذلك بالتزام هذا الحكم وغيره من الأحكام والعمل به؛ فإن التزام أحكام الله والعمل بها من الإيمان، بل هي المقصودة ومما يزيد به الإيمان ويكمل وينمو. السعدي: 844.</t>
  </si>
  <si>
    <t>﴿ إِنَّ ٱلَّذِينَ يُحَآدُّونَ ٱللَّهَ وَرَسُولَهُۥ كُبِتُوا۟ كَمَا كُبِتَ ٱلَّذِينَ مِن قَبْلِهِمْ ۚ ﴾ [سورة المجادلة آية:﴿٥﴾] أي أهلكوا، وقال قتادة: اخزوا كما أخزي الذين من قبلهم، وقيل: عذبوا، وقيل: غيظوا يوم الخندق، وقيل: أي: سيكبتون، وهو بشارة من الله تعالى للمؤمنين بالنصر. القرطبي: 20/305.</t>
  </si>
  <si>
    <t>﴿ إِنَّ ٱلَّذِينَ يُحَآدُّونَ ٱللَّهَ وَرَسُولَهُۥ كُبِتُوا۟ كَمَا كُبِتَ ٱلَّذِينَ مِن قَبْلِهِمْ ۚ وَقَدْ أَنزَلْنَآ ءَايَٰتٍۭ بَيِّنَٰتٍ ۚ وَلِلْكَٰفِرِينَ عَذَابٌ مُّهِينٌ ﴾ [سورة المجادلة آية:﴿٥﴾] ثَبَتَ أن المحادَّ مكبوتٌ مخزيٌّ ممتل غيظاً وحزناً هالك. وهذا إنما يَتِمُّ إذا خاف إن أظهر المحادة أن يُقْتَل، وإلا فمن أمكنه إظهار المحادَّة وهو آمن على دمه وماله فليس بمكبُوتٍ، بل مسرور جذلان. ولأنه قال: (كبتوا كما كبت الذين من قبلهم) والذين من قبلهم ممن حاد الرسل، وحادّ رسول الله إنما كبته الله بأن أهلكه بعذابٍ من عنده أو بأيدي المؤمنين. ابن تيمية: 6/240.</t>
  </si>
  <si>
    <t>﴿ يَوْمَ يَبْعَثُهُمُ ٱللَّهُ جَمِيعًا فَيُنَبِّئُهُم بِمَا عَمِلُوٓا۟ ۚ أَحْصَىٰهُ ٱللَّهُ وَنَسُوهُ ۚ وَٱللَّهُ عَلَىٰ كُلِّ شَىْءٍ شَهِيدٌ ﴾ [سورة المجادلة آية:﴿٦﴾] وجملة: (أحصاه الله ونسوه) مستأنفة جواب سؤال مقدر؛ كأنه قيل: كيف ينبئهم بذلك على كثرته واختلاف أنواعه؟ فقيل: أحصاه الله جميعاً ولم يفُتْه منه شيء، والْحال أَنهم قَد نسوه ولَم يحْفَظُوه، بل وجدوه حاضراً مكْتوباً في صحائفهِم. الشوكاني: 5/186.</t>
  </si>
  <si>
    <t>﴿ لَقَدْ أَرْسَلْنَا رُسُلَنَا بِٱلْبَيِّنَٰتِ وَأَنزَلْنَا مَعَهُمُ ٱلْكِتَٰبَ وَٱلْمِيزَانَ لِيَقُومَ ٱلنَّاسُ بِٱلْقِسْطِ ۖ وَأَنزَلْنَا ٱلْحَدِيدَ فِيهِ بَأْسٌ شَدِيدٌ وَمَنَٰفِعُ لِلنَّاسِ ﴾ [سورة الحديد آية:﴿٢٥﴾] إقامة دين الإسلام تنبني على أمرين: أحدهما هو ما ذكره بقوله: (وأنزلنا معهم الكتاب والميزان) ؛ لأن في ذلك إقامة البراهين على الحق، وبيان الحجة، وإيضاح الأمر والنهي والثواب والعقاب. فإذا أصر الكفار على الكفر وتكذيب الرسل مع ذلك البيان والإيضاح، فإن الله تبارك وتعالى أنزل الحديد؛ أي: خلقه لبني آدم ليردع به المؤمنون الكافرين المعاندين؛ وهو قتلهم إياهم بالسيوف والرماح والسهام. الشنقيطي:7/549.</t>
  </si>
  <si>
    <t>﴿ لَقَدْ أَرْسَلْنَا رُسُلَنَا بِٱلْبَيِّنَٰتِ وَأَنزَلْنَا مَعَهُمُ ٱلْكِتَٰبَ وَٱلْمِيزَانَ لِيَقُومَ ٱلنَّاسُ بِٱلْقِسْطِ ۖ وَأَنزَلْنَا ٱلْحَدِيدَ فِيهِ بَأْسٌ شَدِيدٌ ﴾ [سورة الحديد آية:﴿٢٥﴾] أي: وجعلنا الحديد رادعاً لمن أبى الحق وعانده بعد قيام الحجة عليه، ولهذا أقام رسول الله صلى الله عليه وسلم بمكة بعد النبوة ثلاث عشرة سنة توحى إليه السور المكية، وكلها جدال مع المشركين وبيان وإيضاح للتوحيد وبيانات ودلالات، فلما قامت الحجة على من خالف شرع الله أمرهم بالهجرة، وأمرهم بالقتال بالسيوف وضرب الرقاب والهام لمن خالف القرآن وكذب به وعانده. ابن كثير:4/315.</t>
  </si>
  <si>
    <t xml:space="preserve"> ﴿ وَلِيَعْلَمَ ٱللَّهُ مَن يَنصُرُهُۥ وَرُسُلَهُۥ بِٱلْغَيْبِ ۚ إِنَّ ٱللَّهَ قَوِىٌّ عَزِيزٌ ﴾ [سورة الحديد آية:﴿٢٥﴾] ونصرُ الناس الله هو نصرهم دينه، وأما الله فغني عن النصر، وعطف (ورسله) أي: من ينصر القائمين بدينه، ويدخل فيه نصر شرائع الرسول ﷺ بعده. ابن عاشور:27/418.</t>
  </si>
  <si>
    <t>﴿ وَجَعَلْنَا فِى قُلُوبِ ٱلَّذِينَ ٱتَّبَعُوهُ رَأْفَةً وَرَحْمَةً ﴾ [سورة الحديد آية:﴿٢٦﴾] كان النصارى ألين من غيرهم قلوباً حين كانوا على شريعة عيسى عليه السلام. السعدي:843.</t>
  </si>
  <si>
    <t xml:space="preserve">﴿ يَٰٓأَيُّهَا ٱلَّذِينَ ءَامَنُوا۟ ٱتَّقُوا۟ ٱللَّهَ وَءَامِنُوا۟ بِرَسُولِهِۦ يُؤْتِكُمْ كِفْلَيْنِ مِن رَّحْمَتِهِۦ ﴾ [سورة الحديد آية:﴿٢٨﴾] أي خافوا عقابه، فاجعلوا بينكم وبين سخطه -لأنه الملك الأعظم- وقاية بحفظ الأدب معه، ولا تأمنوا مكره، فكونوا على حذر من أن يسلبكم ما وهبكم، فاتبعوا الرسول تسلموا، وحافظوا على اتباعه لئلا تهلكوا. البقاعي:19/324. أي خافوا عقابه، فاجعلوا بينكم وبين سخطه -لأنه الملك الأعظم- وقاية بحفظ الأدب معه، ولا تأمنوا مكره، فكونوا على حذر من أن يسلبكم ما وهبكم، فاتبعوا الرسول تسلموا، وحافظوا على اتباعه لئلا تهلكوا. البقاعي:19/324. </t>
  </si>
  <si>
    <t>﴿ وَيَجْعَل لَّكُمْ نُورًا تَمْشُونَ بِهِۦ ﴾ [سورة الحديد آية:﴿٢٨﴾] أي: بياناً وهدى. وقال ابن عباس: هو القرآن. وقيل: ضياء تمشون به في الآخرة على الصراط، وقيل: تمشون به في الناس تدعونهم إلى الإسلام فتكونوا رؤساء في دين الإسلام، لا تزول عنكم رياسة كنتم فيها؛ وذلك أنهم خافوا أن تزول رياستهم لو آمنوا بمحمد عليه السلام. القرطبي:20/278.</t>
  </si>
  <si>
    <t>﴿ وَٱللَّهُ ذُو ٱلْفَضْلِ ٱلْعَظِيمِ ﴾ [سورة الحديد آية:﴿٢٩﴾] أي مالكه ملكاً لا ينفك عنه، ولا ملك لأحد فيه معه، ولا تصرف بوجه أصلاً؛ فلذلك يخص من يشاء بما يشاء، فلا يقدر أحد على اعتراض بوجه. البقاعي:19/330.</t>
  </si>
  <si>
    <t xml:space="preserve">﴿ ٱعْلَمُوٓا۟ أَنَّمَا ٱلْحَيَوٰةُ ٱلدُّنْيَا لَعِبٌ وَلَهْوٌ وَزِينَةٌ وَتَفَاخُرٌۢ بَيْنَكُمْ وَتَكَاثُرٌ فِى ٱلْأَمْوَٰلِ وَٱلْأَوْلَٰدِ ۖ ﴾ [سورة الحديد آية:﴿٢٠﴾] وهذا مصداقه ما هو موجود وواقع من أبناء الدنيا... بخلاف من عرف الدنيا وحقيقتها، فجعلها معبراً ولم يجعلها مستقراً، فنافس فيما يقربه إلى الله، واتخذ الوسائل التي توصله إلى الله. السعدي:841. وهذا مصداقه ما هو موجود وواقع من أبناء الدنيا... بخلاف من عرف الدنيا وحقيقتها، فجعلها معبراً ولم يجعلها مستقراً، فنافس فيما يقربه إلى الله، واتخذ الوسائل التي توصله إلى الله. السعدي:841. </t>
  </si>
  <si>
    <t>﴿ ٱعْلَمُوٓا۟ أَنَّمَا ٱلْحَيَوٰةُ ٱلدُّنْيَا لَعِبٌ وَلَهْوٌ وَزِينَةٌ وَتَفَاخُرٌۢ بَيْنَكُمْ وَتَكَاثُرٌ فِى ٱلْأَمْوَٰلِ وَٱلْأَوْلَٰدِ ۖ ﴾ [سورة الحديد آية:﴿٢٠﴾] أصول أطوار آحاد الناس في تطور كل واحد منهم؛ فإن اللعب طور سِنّ الطفولة والصبا، واللهوَ طور الشباب، والزينة طور الفتوة، والتفاخرَ طور الكهولة، والتكاثر طور الشيخوخة. ابن عاشور:27/401.</t>
  </si>
  <si>
    <t>﴿ وَفِى ٱلْءَاخِرَةِ عَذَابٌ شَدِيدٌ وَمَغْفِرَةٌ مِّنَ ٱللَّهِ وَرِضْوَٰنٌ ۚ ﴾ [سورة الحديد آية:﴿٢٠﴾] أي حال الآخرة ما يخلو من هذين الأمرين: إما العذاب الشديد في نار جهنم... وإما مغفرة من الله للسيئات وإزالة للعقوبات، ورضوان من الله يحل من أحله به دار الرضوان... فهذا كله مما يدعو إلى الزهد في الدنيا والرغبة في الآخرة. السعدي:841.</t>
  </si>
  <si>
    <t>﴿ وَمَا ٱلْحَيَوٰةُ ٱلدُّنْيَآ إِلَّا مَتَٰعُ ٱلْغُرُورِ ﴾ [سورة الحديد آية:﴿٢٠﴾] قال سعيد بن جبير: «متاع الغرور لمن لم يشتغل فيها بطلب الآخرة، ومن اشتغل بطلبها فله متاع بلاغ إلى ما هو خير منه». البغوي:4/328.</t>
  </si>
  <si>
    <t>﴿ لِّكَيْلَا تَأْسَوْا۟ عَلَىٰ مَا فَاتَكُمْ وَلَا تَفْرَحُوا۟ بِمَآ ءَاتَىٰكُمْ ۗ وَٱللَّهُ لَا يُحِبُّ كُلَّ مُخْتَالٍ فَخُورٍ ﴾ [سورة الحديد آية:﴿٢٣﴾] أي بينا لكم أن الأشياء مقدرة مكتوبة قبل وجود الخلق، وأن ما كتب واقع لا محالة؛ لأجل ألا تحزنوا على شيء فاتكم؛ لأن فواته لكم مقدر، وما لا طمع فيه قل الأسى عليه، ولا تفرحوا بما آتاكم؛ لأنكم إذا علمتم أن ما كتب لكم من الرزق والخير لا بد أن يأتيكم قل فرحكم به. الشنقيطي:7/549.</t>
  </si>
  <si>
    <t>﴿ لِّكَيْلَا تَأْسَوْا۟ عَلَىٰ مَا فَاتَكُمْ وَلَا تَفْرَحُوا۟ بِمَآ ءَاتَىٰكُمْ ۗ وَٱللَّهُ لَا يُحِبُّ كُلَّ مُخْتَالٍ فَخُورٍ ﴾ [سورة الحديد آية:﴿٢٣﴾] فإن قيل: إن الإنسان لا يملك نفسه أن يفرح بالخير ويحزن للشر كما قال أبو بكر الصديق -رضي الله عنه- لما أُتي بمال كثير: «اللهم إنا لا نستطيع إلا أن نفرح بما زينت لنا»، فالجواب: أن النهي عن الفرح إنما هو عن الذي يقود إلى الكبر والطغيان، وعن الحزن الذي يخرج عن الصبر والتسليم. ابن جزي:2/415.</t>
  </si>
  <si>
    <t>﴿ ۗ وَٱللَّهُ لَا يُحِبُّ كُلَّ مُخْتَالٍ فَخُورٍ ﴿٢٣﴾ ٱلَّذِينَ يَبْخَلُونَ وَيَأْمُرُونَ ٱلنَّاسَ بِٱلْبُخْلِ ۗ ﴾ [سورة الحديد آية:﴿٢٣﴾] يعم البخل كل ما ينفع في الدين والدنيا؛ من مال، وعلم، وغير ذلك؛ فالبخيل بالعلم: الذي يمنعه، والمختال إما يختال فلا يطلبه، وإما يختال على بعض الناس فلا يبذله، وهذا كثيراً ما يقع، وضده التواضع في طلبه، والكرم ببذله. ابن تيمية:6/217.</t>
  </si>
  <si>
    <t>﴿ يَوْمَ تَرَى ٱلْمُؤْمِنِينَ وَٱلْمُؤْمِنَٰتِ يَسْعَىٰ نُورُهُم بَيْنَ أَيْدِيهِمْ ﴾ [سورة الحديد آية:﴿١٢﴾] قال عبد الله بن مسعود رضي الله عنه: «يؤتون نورهم على قدر أعمالهم؛ فمنهم من يؤتى نوره كالنخلة، ومنهم من يؤتى نوره كالرجل القائم، وأدناهم نوراً من نوره من أعلى إبهامه؛ فيطفأ مرة ويَقِدُ مرة». البغوي:4/324.</t>
  </si>
  <si>
    <t>﴿ يَوْمَ يَقُولُ ٱلْمُنَٰفِقُونَ وَٱلْمُنَٰفِقَٰتُ لِلَّذِينَ ءَامَنُوا۟ ٱنظُرُونَا نَقْتَبِسْ مِن نُّورِ ﴾ [سورة الحديد آية:﴿١٣﴾] وهذا أشد ما يكون من الحسرة والبلاء؛ أن يفتح للعبد طريق النجاة والفلاح، حتى إذا ظنَّ أنه ناجٍ، ورأى منازل السعداء، اقتطع عنهم، وضربت عليه الشقوة، ونعوذ بالله من غضبه وعقابه. ابن القيم:3/129.</t>
  </si>
  <si>
    <t>﴿ يُنَادُونَهُمْ أَلَمْ نَكُن مَّعَكُمْ ۖ قَالُوا۟ بَلَىٰ وَلَٰكِنَّكُمْ فَتَنتُمْ أَنفُسَكُمْ وَتَرَبَّصْتُمْ وَٱرْتَبْتُمْ وَغَرَّتْكُمُ ٱلْأَمَانِىُّ حَتَّىٰ جَآءَ أَمْرُ ٱللَّهِ وَغَرَّكُم بِٱللَّهِ ٱلْغَرُورُ ﴾ [سورة الحديد آية:﴿١٤﴾] وذكروا لهم أربعة أصول هي أسباب الخسران؛ وهي: فتنة أنفسهم، والتربص بالمؤمنين، والارتياب في صدق الرسول صلى الله عليه وسلم، والاغترار بما تُموِّه إليهم أنفسهم. ابن عاشور:27/385.</t>
  </si>
  <si>
    <t>﴿ أَلَمْ يَأْنِ لِلَّذِينَ ءَامَنُوٓا۟ أَن تَخْشَعَ قُلُوبُهُمْ لِذِكْرِ ٱللَّهِ ﴾ [سورة الحديد آية:﴿١٦﴾] (أن تخشع) أي: أن يكون لهم رتبة عالية في الإيمان؛ بأن تلين وتسكن وتخضع وتذل وتطمئن، فتخبت، فتعرض عن الفاني وتقبل على الباقي. (قلوبهم لذكر الله) أي: الملك الأعظم الذي لا خير إلا منه، فيصدق في إيمانه من كان كاذبا، ويقوى في الدين من كان ضعيفا، فلا يطلب لذلك دينه دواء، ولا لمرض قلبه شفاء في غير القرآن؛ فإن ذكر الله يجلو أصداء القلوب ويصقل مرائيها. البقاعي:19/279.</t>
  </si>
  <si>
    <t xml:space="preserve"> ﴿ وَلَا يَكُونُوا۟ كَٱلَّذِينَ أُوتُوا۟ ٱلْكِتَٰبَ مِن قَبْلُ فَطَالَ عَلَيْهِمُ ٱلْأَمَدُ فَقَسَتْ قُلُوبُهُمْ ۖ وَكَثِيرٌ مِّنْهُمْ فَٰسِقُونَ ﴾ [سورة الحديد آية:﴿١٦﴾] (فقست) أي: بسبب الطول (قلوبهم) أي: صلبت واعوجت حتى كانت بحيث لا تنفعل للطاعات والخير؛ قال القشيري: وقسوة القلب إنما تحصل من اتباع الشهوة، وإن الشهوة والصفوة لا تجتمعان. البقاعي:19/280.</t>
  </si>
  <si>
    <t>﴿ وَلَا يَكُونُوا۟ كَٱلَّذِينَ أُوتُوا۟ ٱلْكِتَٰبَ مِن قَبْلُ فَطَالَ عَلَيْهِمُ ٱلْأَمَدُ فَقَسَتْ قُلُوبُهُمْ ۖ ﴾ [سورة الحديد آية:﴿١٦﴾] فقست قلوبهم: القسوة مبدأ الشرور، وتنشأ من طول الغفلة عن الله تعالى. الألوسي:14/181.</t>
  </si>
  <si>
    <t xml:space="preserve">﴿ ٱعْلَمُوٓا۟ أَنَّ ٱللَّهَ يُحْىِ ٱلْأَرْضَ بَعْدَ مَوْتِهَا ۚ قَدْ بَيَّنَّا لَكُمُ ٱلْءَايَٰتِ لَعَلَّكُمْ تَعْقِلُونَ ﴾ [سورة الحديد آية:﴿١٧﴾] أريد به تمثيل حال احتياج القلوب المؤمنة إلى ذكر الله بحال الأرض الميتة في الحاجة إلى المطر، وحال الذكر في تزكية النفوس واستنارتها بحال الغَيث في إحياء الأرض الجدبة. ابن عاشور:27/393. أريد به تمثيل حال احتياج القلوب المؤمنة إلى ذكر الله بحال الأرض الميتة في الحاجة إلى المطر، وحال الذكر في تزكية النفوس واستنارتها بحال الغَيث في إحياء الأرض الجدبة. ابن عاشور:27/393. </t>
  </si>
  <si>
    <t xml:space="preserve"> ﴿ وَهُوَ مَعَكُمْ أَيْنَ مَا كُنتُمْ ۚ وَٱللَّهُ بِمَا تَعْمَلُونَ بَصِيرٌ ﴾ [سورة الحديد آية:﴿٤﴾] وهذه المعية معية العلم والاطلاع، ولهذا توعد ووعد على المجازاة بالأعمال بقوله: (والله بما تعملون بصير). السعدي:838.</t>
  </si>
  <si>
    <t>﴿ ءَامِنُوا۟ بِٱللَّهِ وَرَسُولِهِۦ وَأَنفِقُوا۟ مِمَّا جَعَلَكُم مُّسْتَخْلَفِينَ فِيهِ ۖ فَٱلَّذِينَ ءَامَنُوا۟ مِنكُمْ وَأَنفَقُوا۟ لَهُمْ أَجْرٌ كَبِيرٌ ﴾ [سورة الحديد آية:﴿٧﴾] وقوله: (مستخلفين فيه) يعني: أن الأموال التي بأيديكم إنما هي أموال الله؛ لأنه خلقها، ولكنه متَّعكم بها وجعلكم خلفاء بالتصرف فيها، فأنتم فيها بمنزلة الوكلاء، فلا تمنعوها من الإنفاق فيما أمركم مالكها أن تنفقوها فيه. ابن جزي:2/410.</t>
  </si>
  <si>
    <t>﴿ وَمَا لَكُمْ أَلَّا تُنفِقُوا۟ فِى سَبِيلِ ٱللَّهِ وَلِلَّهِ مِيرَٰثُ ٱلسَّمَٰوَٰتِ وَٱلْأَرْضِ ﴾ [سورة الحديد آية:﴿٩﴾] أي: أنفقوا ولا تخشوا فقراً وإقلالاً؛ فإن الذي أنفقتم في سبيله هو مالك السموات والأرض، وبيده مقاليدهما، وعنده خزائنهما. ابن كثير:4/307.</t>
  </si>
  <si>
    <t>﴿ لَا يَسْتَوِى مِنكُم مَّنْ أَنفَقَ مِن قَبْلِ ٱلْفَتْحِ ﴾ [سورة الحديد آية:﴿١٠﴾] وإنما كانت النفقة قبل الفتح أعظم لأن حاجة الناس كانت أكثر؛ لضعف الإسلام، وفعل ذلك كان على المنفقين حينئذ أشق، والأجر على قدر النصب. القرطبي:20/240.</t>
  </si>
  <si>
    <t>﴿ مَّن ذَا ٱلَّذِى يُقْرِضُ ٱللَّهَ قَرْضًا حَسَنًا فَيُضَٰعِفَهُۥ لَهُۥ وَلَهُۥٓ أَجْرٌ كَرِيمٌ ﴾ [سورة الحديد آية:﴿١١﴾] وحيث جاء هذا القرض في القرآن قَيَّدَه بكونه حسناً؛ وذلك يجمع أموراً ثلاثة: أحدها: أن يكون من طيب ماله، لا من رديئه وخبيثه. الثاني: أن يخرجه طيبة به نفسه، ثابتة عند بذله ابتغاء مرضاة الله. الثالث: أن لا يمن به ولا يؤذي. فالأول يتعلق بالمال، والثاني يتعلق بالمنفق بينه وبين الله، والثالث بينه وبين الآخذ. ابن القيم:3/128.</t>
  </si>
  <si>
    <t>﴿ مَّن ذَا ٱلَّذِى يُقْرِضُ ٱللَّهَ قَرْضًا حَسَنًا فَيُضَٰعِفَهُۥ لَهُۥ وَلَهُۥٓ أَجْرٌ كَرِيمٌ ﴾ [سورة الحديد آية:﴿١١﴾] وسمي ذلك الإنفاق قرضاً حسناً حثاً للنفوس، وبعثاً لها على البذل؛ لأن الباذل متى علم أن المستقرض مليءٌ وفيٌّ محسن كان أبلغ في طيب قلبه وسماحة نفسه. ابن القيم:3/128.</t>
  </si>
  <si>
    <t>﴿ مَّن ذَا ٱلَّذِى يُقْرِضُ ٱللَّهَ قَرْضًا حَسَنًا فَيُضَٰعِفَهُۥ لَهُۥ وَلَهُۥٓ أَجْرٌ كَرِيمٌ ﴾ [سورة الحديد آية:﴿١١﴾] قال القشيري: والقرض الحسن: أن يكون المتصدق صادق النية، طيب النفس، يبتغي به وجه الله دون الرياء والسمعة، وأن يكون من الحلال. القرطبي:20/244.</t>
  </si>
  <si>
    <t>﴿ إِنَّهُۥ لَقُرْءَانٌ كَرِيمٌ ﴾ [سورة الواقعة آية:﴿٧٧﴾] أي كرَّمه الله وعزه ورفع قدره على جميع الكتب، وكرَّمه عن أن يكون سحراً أو كهانة أو كذباً، وقيل: إنه كريم لما فيه من كرم الأخلاق ومعالي الأمور، وقيل: لأنه يكرم حافظه ويعظم قارئه، وحكى الواحدي عن أهل المعاني: أن وصف القرآن بالكريم لأن من شأنه أن يعطي الخير الكثير بالدلائل التي تؤدي إلى الحق في الدين، قال الأزهري: الكريم اسم جامع لما يحمد، والقرآن الكريم يحمد لما فيه من الهدى والبيان والعلم والحكمة. الشوكاني:5/160.</t>
  </si>
  <si>
    <t>﴿ إِنَّهُۥ لَقُرْءَانٌ كَرِيمٌ ﴿٧٧﴾ فِى كِتَٰبٍ مَّكْنُونٍ ﴿٧٨﴾ لَّا يَمَسُّهُۥٓ إِلَّا ٱلْمُطَهَّرُونَ ﴾ [سورة الواقعة آية:﴿٧٧﴾] ودلت الآية بإشارتها وإيمائها على أنه لا يدرك معانيه ولا يفهمه إلا القلوب الطاهرة، وحرام على القلب المتلوث بنجاسة البدع والمخالفات أن ينال معانيَه، وأن يفهمه كما ينبغي. ابن القيم:3/120.</t>
  </si>
  <si>
    <t>﴿ تَنزِيلٌ مِّن رَّبِّ ٱلْعَٰلَمِينَ ﴾ [سورة الواقعة آية:﴿٨٠﴾] وذكر التنْزيل مضافاً إلى ربوبيته للعالمين، المستلزمة تملكه لهم، وتصرفه فيهم، وحكمه عليهم، وَأَنَّ من هذا شأنه مع الخلق كيف يليق به مع ربوبيته التامة أن يتركهم سدى، ويدعهم هملاً، ويخلقهم عبثاً، لا يأمرهم ولا يناههم، ولا يثيبهم ولا يعاقبهم. ابن القيم:3/121.</t>
  </si>
  <si>
    <t>﴿ تَنزِيلٌ مِّن رَّبِّ ٱلْعَٰلَمِينَ ﴾ [سورة الواقعة آية:﴿٨٠﴾] أي: إن هذا القرآن الموصوف بتلك الصفات الجليلة هو تنزيل رب العالمين، الذي يربي عباده بنعمه الدينية والدنيوية، ومن أجلّ تربية ربى بها عباده إنزاله هذا القرآن الذي قد اشتمل على مصالح الدارين. السعدي:836.</t>
  </si>
  <si>
    <t>﴿ أَفَبِهَٰذَا ٱلْحَدِيثِ أَنتُم مُّدْهِنُونَ ﴾ [سورة الواقعة آية:﴿٨١﴾] أفبهذا القرآن الذي أنبأتكم خبره، وقصصت عليكم أمره أيها الناس أنتم تلينون القول للمكذبين به، ممالأة منكم لهم على التكذيب به والكفر. الطبري:23/152.</t>
  </si>
  <si>
    <t>﴿ وَتَجْعَلُونَ رِزْقَكُمْ أَنَّكُمْ تُكَذِّبُونَ ﴾ [سورة الواقعة آية:﴿٨٢﴾] قال ابن عطية: أجمع المفسرون على أن الآية توبيخ للقائلين في المطر: إنه نزل بنوء كذا وكذا. والمعنى: تجعلون شكر رزقكم التكذيب. ابن جزي:2/406.</t>
  </si>
  <si>
    <t xml:space="preserve"> ﴿ هُوَ ٱلْأَوَّلُ وَٱلْءَاخِرُ وَٱلظَّٰهِرُ وَٱلْبَاطِنُ ۖ وَهُوَ بِكُلِّ شَىْءٍ عَلِيمٌ ﴾ [سورة الحديد آية:﴿٣﴾] يعني: هو (الأول) قبل كل شيء بلا ابتداء، كان هو ولم يكن شيء موجودًا، (والآخِر) بعد فناء كل شيء، بلا انتهاء؛ تفنى الأشياء ويبقى هو، (والظاهر) الغالب العالي على كل شيء، (والباطن) العالم بكل شيء، هذا معنى قول ابن عباس. البغوي:4/322.</t>
  </si>
  <si>
    <t>﴿ نَحْنُ قَدَّرْنَا بَيْنَكُمُ ٱلْمَوْتَ وَمَا نَحْنُ بِمَسْبُوقِينَ ﴾ [سورة الواقعة آية:﴿٦٠﴾] أي أوجبناه على مقدار معلوم لكل أحد لا يتعداه؛ فقصرنا عمر هذا، وربما كان في الأوج من قوة البدن وصحة المزاج، وأطلنا عمر هذا، وقد يكون في الحضيض من ضعف البدن واضطراب المزاج، وأنتم معترفون بأنه سبحانه رتب أفعاله على مقتضى الكمال والقدرة والحكمة البالغة. البقاعي:19/221.</t>
  </si>
  <si>
    <t>﴿ وَلَقَدْ عَلِمْتُمُ ٱلنَّشْأَةَ ٱلْأُولَىٰ فَلَوْلَا تَذَكَّرُونَ ﴾ [سورة الواقعة آية:﴿٦٢﴾] قوله: (فلولا تذكرون) يقول تعالى ذكره: فهلا تذكرون أيها الناس، فتعلموا أن الذي أنشأكم النشأة الأولى، ولم تكونوا شيئا، لا يتعذر عليه أن يعيدكم من بعد مماتكم وفنائكم أحياء. الطبري:23/138.</t>
  </si>
  <si>
    <t>﴿ ءَأَنتُمْ تَزْرَعُونَهُۥٓ أَمْ نَحْنُ ٱلزَّٰرِعُونَ ﴾ [سورة الواقعة آية:﴿٦٤﴾] وتتضمن هذه الآية أمرين: أحدهما: الامتنان عليهم بأن أنبت زرعهم حتى عاشوا به؛ ليشكروه على نعمته عليهم. الثاني: البرهان الموجب للاعتبار بأنه لما أنبت زرعهم بعد تلاشي بذره، وانتقاله إلى استواء حاله من العفن والتتريب حتى صار زرعاً أخضر، ثم جعله قوياً مشتداً أضعاف ما كان عليه؛ فهو بإعادة من أمات أخف عليه وأقدر. وفي هذا برهان مقنع لذوي الفطر السليمة. القرطبي:20/211.</t>
  </si>
  <si>
    <t>﴿ أَفَرَءَيْتُمُ ٱلْمَآءَ ٱلَّذِى تَشْرَبُونَ ﴾ [سورة الواقعة آية:﴿٦٨﴾] واقتصر سبحانه على ذكر الشرب -مع كثرة فوائد الماء ومنافعه- لأنه أعظم فوائده وأجل منافعه. الشوكاني:5/158.</t>
  </si>
  <si>
    <t>﴿ أَفَرَءَيْتُمُ ٱلْمَآءَ ٱلَّذِى تَشْرَبُونَ ﴿٦٨﴾ ءَأَنتُمْ أَنزَلْتُمُوهُ مِنَ ٱلْمُزْنِ أَمْ نَحْنُ ٱلْمُنزِلُونَ ﴾ [سورة الواقعة آية:﴿٦٨﴾] وقوله تعالى في هذه الآية الكريمة: (أأنتم أنزلتموه من المزن) يدل على أن جميع الماء الساكن في الأرض، النابع من العيون والآبار ونحو ذلك، أن أصله كله نازل من المزن، وأن الله أسكنه في الأرض وخزنه فيها لخلقه. الشنقيطي:7/534.</t>
  </si>
  <si>
    <t>﴿ نَحْنُ جَعَلْنَٰهَا تَذْكِرَةً وَمَتَٰعًا لِّلْمُقْوِينَ ﴾ [سورة الواقعة آية:﴿٧٣﴾] (المقوين): المسافرين، وخص الله المسافرين لأن نفع المسافر بذلك أعظم من غيره، ولعل السبب في ذلك لأن الدنيا كلها دار سفر، والعبد من حين ولد فهو مسافر إلى ربه. السعدي:835/836.</t>
  </si>
  <si>
    <t>﴿ فَسَبِّحْ بِٱسْمِ رَبِّكَ ٱلْعَظِيمِ ﴾ [سورة الواقعة آية:﴿٧٤﴾] تنزيهه تعالى وتعظيمه جل وعلا بعد ذكر نعمه سبحانه مدح عليها؛ فهو شكر للمنعم في الحقيقة. الألوسي:14/150.</t>
  </si>
  <si>
    <t>﴿ وَفَٰكِهَةٍ مِّمَّا يَتَخَيَّرُونَ ﴿٢٠﴾ وَلَحْمِ طَيْرٍ مِّمَّا يَشْتَهُونَ ﴾ [سورة الواقعة آية:﴿٢٠﴾] تقديم الفاكهة في الأكل وهو طِبًّا مستحسن؛ لأنها ألطف وأسرع انحدارا، وأقل احتياجا إلى المكث في المعدة للهضم، وقد ذكروا أن أحد أسباب الهيضة إدخال اللطيف من الطعام على الكثيف منه. الألوسي:14/137.</t>
  </si>
  <si>
    <t>﴿ وَحُورٌ عِينٌ ﴿٢٢﴾ كَأَمْثَٰلِ ٱللُّؤْلُؤِ ٱلْمَكْنُونِ ﴾ [سورة الواقعة آية:﴿٢٢﴾] شبههن باللؤلؤ في البياض، ووصفه بالمكنون لأنه أبعد عن تغيير حسنه. ابن جزي:2/400.</t>
  </si>
  <si>
    <t>﴿ وَظِلٍّ مَّمْدُودٍ ﴾ [سورة الواقعة آية:﴿٣٠﴾] أي منبسط لا يزول؛ لأنه لا تنسخه الشمس، وقال رسول الله ﷺ: «إن في الجنة شجرة يسير الراكب في ظلها مائة عام لا يقطعها؛ إقرؤوا إن شئتم: (وظل ممدود)». ابن جزي:2/401.</t>
  </si>
  <si>
    <t>﴿ لَّا مَقْطُوعَةٍ وَلَا مَمْنُوعَةٍ ﴾ [سورة الواقعة آية:﴿٣٣﴾] قال ابن عباس رضي الله عنهما: «لا تنقطع إذا جنيت، ولا تمتنع من أحد أراد أخذها»، وقال بعضهم: «لا مقطوعة بالأزمان، ولا ممنوعة بالأثمان؛ كما ينقطع أكثر ثمار الدنيا إذا جاء الشتاء، ولا يتوصل إليها إلا بالثمن». البغوي:4/306.</t>
  </si>
  <si>
    <t xml:space="preserve"> ﴿ عُرُبًا أَتْرَابًا ﴾ [سورة الواقعة آية:﴿٣٧﴾] العرب: جمع عروب؛ وهي المتحببة إلى زوجها، قال المبرد: هي العاشقة لزوجها. الشوكاني:5/153.</t>
  </si>
  <si>
    <t xml:space="preserve"> ﴿ وَظِلٍّ مِّن يَحْمُومٍ ﴿٤٣﴾ لَّا بَارِدٍ وَلَا كَرِيمٍ ﴾ [سورة الواقعة آية:﴿٤٣﴾] أي: لا برد فيه ولا كرم، والمقصود أن هناك الهم والغم، والحزن والشر، الذي لا خير فيه؛ لأن نفي الضد إثبات لضده. السعدي:834.</t>
  </si>
  <si>
    <t>﴿ إِنَّهُمْ كَانُوا۟ قَبْلَ ذَٰلِكَ مُتْرَفِينَ ﴾ [سورة الواقعة آية:﴿٤٥﴾] وإنما جعل أهل الشمال مترَفين لأنهم لا يخلو واحد منهم عن ترف ولو في بعض أحواله وأزمانه من نعم الأكل والشرب والنساء..... أو لأنهم لما قصروا أنظارهم على التفكير في العيشة العاجلة صرفهم ذلك عن النظر والاستدلال على صحة ما يدعوهم إليه الرسول صلى الله عليه وسلم؛ فهذا وجه جعل الترف في الدنيا من أسباب جزائهم الجزاء المذكور. ابن عاشور:27/306.</t>
  </si>
  <si>
    <t>﴿ حُورٌ مَّقْصُورَٰتٌ فِى ٱلْخِيَامِ ﴾ [سورة الرحمن آية:﴿٧٢﴾] الحور: جمع الحَوراء، والمقصورات: المحجوبات؛ لأن النساء يمدحن بملازمة البيوت، ويذممن بكثرة الخروج. ابن جزي:2/397.</t>
  </si>
  <si>
    <t xml:space="preserve"> ﴿ إِذَا وَقَعَتِ ٱلْوَاقِعَةُ ﴾ [سورة الواقعة آية:﴿١﴾] وسميت واقعة لأنها كائنة لا محالة، أو لقرب وقوعها، أو لكثرة ما يقع فيها من الشدائد. الشوكاني:5/147.</t>
  </si>
  <si>
    <t>﴿ خَافِضَةٌ رَّافِعَةٌ ﴾ [سورة الواقعة آية:﴿٣﴾] تخفض أقواما إلى النار وترفع آخرين إلى الجنة، وقال ابن عباس رضي الله عنهما: تخفض أقواماً كانوا في الدنيا مرتفعين، وترفع أقواما كانوا في الدنيا مستضعفين. البغوي:4/301.</t>
  </si>
  <si>
    <t>﴿ وَٱلسَّٰبِقُونَ ٱلسَّٰبِقُونَ ﴾ [سورة الواقعة آية:﴿١٠﴾] من سابق في الدنيا وسبق إلى فعل الخير كان في الآخرة من السابقين إلى الكرامة؛ فإن الجزاء من جنس العمل، وكما تدين تدان. ابن كثير:4/285.</t>
  </si>
  <si>
    <t>﴿ ثُلَّةٌ مِّنَ ٱلْأَوَّلِينَ ﴿١٣﴾ وَقَلِيلٌ مِّنَ ٱلْءَاخِرِينَ ﴾ [سورة الواقعة آية:﴿١٣﴾] (ثلة من الأولين) أي: جماعة كثيرون من المتقدمين من هذه الأمة وغيرهم. (وقليل من الآخرين): وهذا يدل على فضل صدر هذه الأمة في الجملة على متأخريها؛ لكون المقربين من الأولين أكثر من المتأخرين، والمقربون هم خواص الخلق. السعدي:833.</t>
  </si>
  <si>
    <t>﴿ عَلَىٰ سُرُرٍ مَّوْضُونَةٍ ﴿١٥﴾ مُّتَّكِـِٔينَ عَلَيْهَا مُتَقَٰبِلِينَ ﴾ [سورة الواقعة آية:﴿١٥﴾] ولما كان الجمع إذا كثر كان ظهور بعض أهله إلى بعض، أعلم أن جموع أهل الجنة على غير ذلك فقال: (متقابلين)؛ فلا بعد ولا مدابرة؛ لا ينظر بعضهم إلى قفا بعض، ولا يكره بعضهم بعضا. البقاعي:19/203.</t>
  </si>
  <si>
    <t>﴿ مُّتَّكِـِٔينَ عَلَيْهَا مُتَقَٰبِلِينَ ﴾ [سورة الواقعة آية:﴿١٦﴾] وجه كل منهم إلى وجه صاحبه؛ من صفاء قلوبهم، وحسن أدبهم، وتقابل قلوبهم. السعدي:833.</t>
  </si>
  <si>
    <t>﴿ هَٰذِهِۦ جَهَنَّمُ ٱلَّتِى يُكَذِّبُ بِهَا ٱلْمُجْرِمُونَ ﴿٤٣﴾ يَطُوفُونَ بَيْنَهَا وَبَيْنَ حَمِيمٍ ءَانٍ ﴿٤٤﴾ فَبِأَىِّ ءَالَآءِ رَبِّكُمَا تُكَذِّبَانِ ﴾ [سورة الرحمن آية:﴿٤٣﴾] لما كان معاقبة العصاة المجرمين، وتنعيم المتقين من فضله ورحمته وعدله ولطفه بخلقه، وكان إنذاره لهم عن عذابه وبأسه مما يزجرهم عما هم فيه من الشرك والمعاصي وغير ذلك، قال ممتناً بذلك على بريته: (فبأي آلاء ربكما تكذبان). ابن كثير:4/278.</t>
  </si>
  <si>
    <t>﴿ وَلِمَنْ خَافَ مَقَامَ رَبِّهِۦ جَنَّتَانِ ﴾ [سورة الرحمن آية:﴿٤٦﴾] قال الراغب: والخوف من الله تعالى لا يراد به ما يخطر بالبال من الرعب؛ كاستشعار الخوف من الأسد، بل إنما يراد به الكف عن المعاصي وتحري الطاعات، ولذلك قيل: لا يعد خائفا من لم يكن للذنوب تاركا. الألوسي:14/115.</t>
  </si>
  <si>
    <t>﴿ هَلْ جَزَآءُ ٱلْإِحْسَٰنِ إِلَّا ٱلْإِحْسَٰنُ ﴾ [سورة الرحمن آية:﴿٦٠﴾] المعنى أن جزاء من أحسن بطاعة الله أن يحسن الله إليه بالجنة. ويحتمل أن يكون الإحسان هنا هو الذي سأل عنه جبريل رسول الله صلى الله عليه وسلم فقال له: «أن تعبد الله كأنك تراه فإن لم تكن تراه فإنه يراك» -وذلك هو مقام المراقبة والمشاهدة- فجعل جزاء ذلك الإحسان بهاتين الجنتين؛ ويقوي هذا أنه جعل هاتين الجنتين الموصوفتين هنا لأهل المقام العلي، وجعل جنتين [دونهما] لمن كان دون ذلك. ابن جزي:2/396.</t>
  </si>
  <si>
    <t>﴿ مُتَّكِـِٔينَ عَلَىٰ فُرُشٍۭ بَطَآئِنُهَا مِنْ إِسْتَبْرَقٍ ۚ ﴾ [سورة الرحمن آية:﴿٥٤﴾] وتلك الفرش لا يعلم وصفها وحسنها إلا الله عز وجل، حتى إن بطائنها التي تلي الأرض منها من إستبرق، وهو أحسن الحرير وأفخره، فكيف بظواهرها التي تلي بشرتهم؟! السعدي:831.</t>
  </si>
  <si>
    <t>﴿ وَجَنَى ٱلْجَنَّتَيْنِ دَانٍ ﴾ [سورة الرحمن آية:﴿٥٤﴾] الجنا هو ما يجتنى من الثمار، ودان: قريب، ورُوي أن الإنسان يجتنى الفاكهة في الجنة على أي حال كان؛ من قيام أو قعود أو اضطجاع؛ لأنها تتدلى له إذا أرادها. ابن جزي:2/396.</t>
  </si>
  <si>
    <t>﴿ كَأَنَّهُنَّ ٱلْيَاقُوتُ وَٱلْمَرْجَانُ ﴾ [سورة الرحمن آية:﴿٥٨﴾] ووجه الشبه بالياقوت والمرجان في لون الحمرة المحمودة؛ أي حمرة الخدود، كما يشبه الخد بالورد، ويطلق الأحمر على الأبيض؛ فمنه حديث: (بعثتُ إلى الأحمر والأسود). ابن عاشور:2/270.</t>
  </si>
  <si>
    <t>﴿ هَلْ جَزَآءُ ٱلْإِحْسَٰنِ إِلَّا ٱلْإِحْسَٰنُ ﴾ [سورة الرحمن آية:﴿٦٠﴾] قال في الجنتين الأوليين: (هل جزاء الإحسان إلا الإحسان) فدل ذلك أن الأوليين جزاء المحسنين، ولم يقل ذلك في الأخيرتين... فبهذه الأوجه يعرف فضل الأوليين على الأخريين، وأنهما معدتان للمقربين من الأنبياء والصديقين وخواص عباد الله الصالحين، وأن الأخريين معدتان لعموم المؤمنين. السعدي:832.</t>
  </si>
  <si>
    <t>﴿ كُلُّ مَنْ عَلَيْهَا فَانٍ ﴾ [سورة الرحمن آية:﴿٢٦﴾] لما كان قوله: (وله الجوار المنشآت في البحر كالأعلام) مؤذناً بنعمة إيجاد أسباب النجاة من الهلاك، وأسباب السعي لتحصيل ما به إقامة العيش؛ إذ يَسَّر للناس السفن عوناً للناس على الأسفار وقضاء الأوطار مع السلامة من طغيان ماء البحار، وكان وصف السفن بأنها كالأعلام توسعة في هذه النعمة، أتبعه بالموعظة بأن هذا لا يحول بين الناس وبين ما قدره الله لهم من الفناء، على عادة القرآن في الفُُرَص للموعظة والتذكير. ابن عاشور:27/252.</t>
  </si>
  <si>
    <t>﴿ كُلَّ يَوْمٍ هُوَ فِى شَأْنٍ ﴾ [سورة الرحمن آية:﴿٢٩﴾] روى أبو الدرداء عن النبي ﷺ: (من شأنه أن يغفر ذنباً، ويفرج كرباً، ويرفع أقواماً، ويضع آخرين) وإسناده حسن. القرطبي:20/134.</t>
  </si>
  <si>
    <t>﴿ سَنَفْرُغُ لَكُمْ أَيُّهَ ٱلثَّقَلَانِ ﴾ [سورة الرحمن آية:﴿٣١﴾] ليس المراد منه الفراغ عن شغل؛ لأن الله تعالى لا يشغله شأن عن شأن، ولكنه وعيد من الله تعالى للخلق بالمحاسبة. البغوي:4/492.</t>
  </si>
  <si>
    <t>﴿ سَنَفْرُغُ لَكُمْ أَيُّهَ ٱلثَّقَلَانِ ﴾ [سورة الرحمن آية:﴿٣١﴾] وسمى الجن والإنس ثقلين لعظم شأنهما بالنسبة إلى غيرهما من حيوانات الأرض، وقيل: سموا بذلك لأنهم ثقل على الأرض أحياء وأمواتا؛ كما في قوله: (وأخرجت الأرض أثقالها) [الزلزلة: 2]، وقال جعفر الصادق: سميا ثقلين لأنهما مثقلان بالذنوب. الشوكاني: 5 / 137.</t>
  </si>
  <si>
    <t>﴿ يُرْسَلُ عَلَيْكُمَا شُوَاظٌ مِّن نَّارٍ وَنُحَاسٌ فَلَا تَنتَصِرَانِ ﴿٣٥﴾ فَبِأَىِّ ءَالَآءِ رَبِّكُمَا تُكَذِّبَانِ ﴾ [سورة الرحمن آية:﴿٣٥﴾] أي: يرسل عليكما لهب صاف من النار، ونحاس. والمعنى: أن هذين الأمرين الفظيعين يرسلان عليكما يا معشر الجن والإنس، ويحيطان بكما فلا تنتصران؛ لا بناصر من أنفسكم، ولا بأحد ينصركم من دون الله. ولما كان تخويفه لعباده نعمة منه عليهم، وسوطاً يسوقهم به إلى أعلى المطالب وأشرف المواهب، امتن عليهم فقال: (فبأي آلاء ربكما تكذبان). السعدي: 831.</t>
  </si>
  <si>
    <t>﴿ فَإِذَا ٱنشَقَّتِ ٱلسَّمَآءُ فَكَانَتْ وَرْدَةً كَٱلدِّهَانِ ﴾ [سورة الرحمن آية:﴿٣٧﴾] والدهان جمع دهن؛ كالزيت وشبهه؛ شبه السماء يوم القيامة به لأنها تذاب من شدّة الهول، وقيل: يشبه لمعانها بلمعان الدهن، وقيل: إن الدهان هو الجلد الأحمر. ابن جزي: 2 / 395.</t>
  </si>
  <si>
    <t>﴿ فَيَوْمَئِذٍ لَّا يُسْـَٔلُ عَن ذَنۢبِهِۦٓ إِنسٌ وَلَا جَآنٌّ ﴾ [سورة الرحمن آية:﴿٣٩﴾] والجمع بين هذه الآية ومثل قوله: (فوربك لنسألنهم أجمعين) [الحجر: 92] أن ما هنا يكون في موقف والسؤال في موقف آخر من مواقف القيامة. وقيل: إنهم لا يسألون هنا سؤال استفهام عن ذنوبهم؛ لأن الله سبحانه قد أحصى الأعمال وحفظها على العباد، ولكن يسألون سؤال توبيخ وتقريع. الشوكاني: 5/138.</t>
  </si>
  <si>
    <t xml:space="preserve"> ﴿ وَلَقَدْ أَهْلَكْنَآ أَشْيَاعَكُمْ فَهَلْ مِن مُّدَّكِرٍ ﴾ [سورة القمر آية:﴿٥١﴾] (ولقد أهلكنا أشياعكم): من الأمم السابقين الذين عملوا كما عملتم، وكذبوا كما كذبتم. (فهل من مدَّكِر) أي: متذكر يعلم أن سنة الله في الأولين والآخرين واحدة، وأن حكمته كما اقتضت إهلاك أولئك الأشرار؛ فإن هؤلاء مثلهم، ولا فرق بين الفريقين. السعدي:828.</t>
  </si>
  <si>
    <t>﴿ فِى مَقْعَدِ صِدْقٍ عِندَ مَلِيكٍ مُّقْتَدِرٍۭ ﴾ [سورة القمر آية:﴿٥٥﴾] (مقتدر) أي: شامل القدرة بالغها إلى حد لا يمكن إدراكه لغيره سبحانه كما تقدم قريبا؛ فهو يوصلهم إلى كل خير ويدفع عنهم كل ضير... ولهذا الاسم الشريف سر في الانتصار على الظالمين. البقاعي:19/137.</t>
  </si>
  <si>
    <t>﴿ فِى مَقْعَدِ صِدْقٍ عِندَ مَلِيكٍ مُّقْتَدِرٍۭ ﴾ [سورة القمر آية:﴿٥٥﴾] قال الصادق: مدح الله المكان الصدق فلا يقعد فيه إلا أهل الصدق. القرطبي:20/109.</t>
  </si>
  <si>
    <t>﴿ ٱلرَّحْمَٰنُ ﴿١﴾ عَلَّمَ ٱلْقُرْءَانَ ﴿٢﴾ خَلَقَ ٱلْإِنسَٰنَ ﴿٣﴾ عَلَّمَهُ ٱلْبَيَانَ ﴾ [سورة الرحمن آية:﴿١﴾] أتبع سبحانه نعمة تعليم القرآن بخلق الإنسان؛ فقال تعالى: (خلق الإنسان)؛ لأن أصل النعم عليه، وإنما قدم ما قدم منها لأنه أعظمها. الألوسي:14/99.</t>
  </si>
  <si>
    <t>﴿ عَلَّمَ ٱلْقُرْءَانَ ﴾ [سورة الرحمن آية:﴿٢﴾] ولما كانت هذه السورة لتعداد نعمه التي أنعم بها على عباده قدم النعمة التي هي أجلها قدرا، وأكثرها نفعا، وأتمها فائدة، وأعظمها عائدة؛ وهي نعمة تعليم القرآن؛ فإنها مدار سعادة الدارين، وقطب رحى الخيرين، وعماد الأمرين. الشوكاني:5/131.</t>
  </si>
  <si>
    <t>﴿ وَأَقِيمُوا۟ ٱلْوَزْنَ بِٱلْقِسْطِ وَلَا تُخْسِرُوا۟ ٱلْمِيزَانَ ﴾ [سورة الرحمن آية:﴿٩﴾] قال قتادة في هذه الآية: «اعدل يا ابن آدم كما تحب أن يعدل عليك، وأوف كما تحب أن يوفى لك؛ فإن بالعدل صلاح الناس». القرطبي:20/118.</t>
  </si>
  <si>
    <t>﴿ خَلَقَ ٱلْإِنسَٰنَ مِن صَلْصَٰلٍ كَٱلْفَخَّارِ ﴾ [سورة الرحمن آية:﴿١٤﴾] وهذا يدل على شرف عنصر الآدمي المخلوق من الطين والتراب، الذي هو محل الرزانة والثقل والمنافع، بخلاف عنصر الجان وهو النار، التي هي محل الخفة والطيش والشر والفساد. السعدي: 829.</t>
  </si>
  <si>
    <t>﴿ فَنَادَوْا۟ صَاحِبَهُمْ فَتَعَاطَىٰ فَعَقَرَ ﴾ [سورة القمر آية:﴿٢٩﴾] وعبر عنه بصاحبهم للإِشارة إلى أنهم راضون بفعله؛ إذ هم مصاحبون له وممالئون. ابن عاشور:27/201.</t>
  </si>
  <si>
    <t>﴿ إِنَّآ أَرْسَلْنَا عَلَيْهِمْ حَاصِبًا إِلَّآ ءَالَ لُوطٍ ۖ نَّجَّيْنَٰهُم بِسَحَرٍ ﴿٣٤﴾ نِّعْمَةً مِّنْ عِندِنَا ۚ كَذَٰلِكَ نَجْزِى مَن شَكَرَ ﴾ [سورة القمر آية:﴿٣٤﴾] قال القشيري: والشكر على نعم الدفع أتم من الشكر على نعم النفع، ولا يعرف ذلك إلا كل موفق كيس. البقاعي:19/125.</t>
  </si>
  <si>
    <t>﴿ وَلَقَدْ أَنذَرَهُم بَطْشَتَنَا فَتَمَارَوْا۟ بِٱلنُّذُرِ ﴾ [سورة القمر آية:﴿٣٦﴾] (بطشتنا) أي: أخذتنا لهم المقرونة بشدة ما لنا من العظمة، ووحد إشارة إلى أنه لا يستهان بشيء من عذابه سبحانه، بل الأخذة الواحدة كافية لما لنا من العظمة؛ فهي غير محتاجة إلى التثنية. البقاعي:19/125.</t>
  </si>
  <si>
    <t>﴿ فَذُوقُوا۟ عَذَابِى وَنُذُرِ ﴾ [سورة القمر آية:﴿٣٩﴾] خُصُّوا بالأمر بالذوق لما في فاحشتهم الخبيثة ما يستلذونه. البقاعي:19/113.</t>
  </si>
  <si>
    <t>﴿ إِنَّ ٱلْمُجْرِمِينَ فِى ضَلَٰلٍ وَسُعُرٍ ﴾ [سورة القمر آية:﴿٤٧﴾] (إن المجرمين) أي: الذين أكثروا من فعل الجرائم؛ وهي الذنوب العظيمة من الشرك وغيره، من المعاصي. (في ضلال وسعر) أي: هم ضالون في الدنيا: ضلال عن العلم، وضلال عن العمل، الذي ينجيهم من العذاب. ويوم القيامة في العذاب الأليم. السعدي:827.</t>
  </si>
  <si>
    <t xml:space="preserve"> ﴿ يَوْمَ يُسْحَبُونَ فِى ٱلنَّارِ عَلَىٰ وُجُوهِهِمْ ﴾ [سورة القمر آية:﴿٤٨﴾] التي هي أشرف ما بهم من الأعضاء، وألمها أشد من ألم غيرها؛ فيهانون بذلك ويخزون. السعدي: 828.</t>
  </si>
  <si>
    <t>﴿ وَمَآ أَمْرُنَآ إِلَّا وَٰحِدَةٌ كَلَمْحٍۭ بِٱلْبَصَرِ ﴾ [سورة القمر آية:﴿٤٩﴾] (وما أمرنا إلا واحدة) أي: إلا مرة واحدة. (كلمح بالبصر) أي: قضائي في خلقي أسرع من لمح البصر. واللمح النظر بالعجلة. البغوي:20/107.</t>
  </si>
  <si>
    <t>﴿ خُشَّعًا أَبْصَٰرُهُمْ يَخْرُجُونَ مِنَ ٱلْأَجْدَاثِ كَأَنَّهُمْ جَرَادٌ مُّنتَشِرٌ ﴾ [سورة القمر آية:﴿٧﴾] الخشوع في البصر: الخضوع والذلة. وأضاف الخشوع إلى الأبصار لأن أثر العز والذل يتبين في ناظر الإنسان؛ قال الله تعالى: (أبصارها خاشعة) [النازعات: 9]، وقال تعالى: (خاشعين من الذل ينظرون من طرف خفي) [الشورى: 45]. القرطبي:20/78.</t>
  </si>
  <si>
    <t>﴿ يَقُولُ ٱلْكَٰفِرُونَ هَٰذَا يَوْمٌ عَسِرٌ ﴾ [سورة القمر آية:﴿٨﴾] مفهوم ذلك أنه يسيرٌ سهلٌ على المؤمنين. السعدي: 825.</t>
  </si>
  <si>
    <t xml:space="preserve"> ﴿ فَدَعَا رَبَّهُۥٓ أَنِّى مَغْلُوبٌ فَٱنتَصِرْ ﴾ [سورة القمر آية:﴿١٠﴾] أي: إني ضعيف عن هؤلاء وعن مقاومتهم، فانتصر أنت لدينك. ابن كثير:4/265.</t>
  </si>
  <si>
    <t xml:space="preserve"> ﴿ وَلَقَدْ يَسَّرْنَا ٱلْقُرْءَانَ لِلذِّكْرِ فَهَلْ مِن مُّدَّكِرٍ ﴾ [سورة القمر آية:﴿١٧﴾] قال القشيري: يسر قراءته على ألسنة قوم، وعلمه على قلوب قوم، وفهمه على قلوب قوم، وحفظه على قلوب قوم، وكلهم أهل القرآن، وكلهم أهل الله وخاصته. البقاعي:19/108.</t>
  </si>
  <si>
    <t xml:space="preserve"> ﴿ وَلَقَدْ يَسَّرْنَا ٱلْقُرْءَانَ لِلذِّكْرِ فَهَلْ مِن مُّدَّكِرٍ ﴾ [سورة القمر آية:﴿١٧﴾] أي يسرناه للحفظ، وهذا معلوم بالمشاهدة؛ فإنه يحفظه الأطفال الأصاغر وغيرهم حفظاً بالغاً، بخلاف غيره من الكتب، وقد رُوي أنه لم يُحفظ شيء من كتب الله عن ظهر قلب إلا القرآن. وقيل: معنى الآية: سهلناه للفهم والاتعاظ به لما تضمن من البراهين والحكم البليغة. ابن جزي:2/389.</t>
  </si>
  <si>
    <t>﴿ فَكَيْفَ كَانَ عَذَابِى وَنُذُرِ ﴾ [سورة القمر آية:﴿١٨﴾] وإنما كرر هذه الآية البليغة وقوله: (فذوقوا عذابي ونذر) لينبه السامع عند كل قصة، فيعتبر بها؛ إذ كل قصة من القصص التي ذكرت عبرة وموعظة، فختم كل واحدة بما يوقظ السامع من الوعيد). ابن جزي:2/389.</t>
  </si>
  <si>
    <t>﴿ وَلَقَدْ يَسَّرْنَا ٱلْقُرْءَانَ لِلذِّكْرِ فَهَلْ مِن مُّدَّكِرٍ ﴾ [سورة القمر آية:﴿٢٢﴾] أيسر شيء بحمد الله تعالى على النفوس تحصيله وحفظه وفهمه هو كتاب الله الذي يسره للذكر... وإنما الذي هو في غاية الصعوبة والمشقة مقدرات الأذهان، وأغلوطات المسائل، والفروع والأصول التي ما أنزل الله بها من سلطان. ابن القيم:3/87.</t>
  </si>
  <si>
    <t>﴿ وَقَوْمَ نُوحٍ مِّن قَبْلُ ۖ إِنَّهُمْ كَانُوا۟ هُمْ أَظْلَمَ وَأَطْغَىٰ ﴾ [سورة النجم آية:﴿٥٢﴾] ومن أعظم الأدلة على ذلك قوله تعالى: (فلبث فيهم ألف سنة إلا خمسين عاما) [العنكبوت: 14]؛ لأن قوما لم يتأثروا بدعوة نبي كريم ناصح في هذا الزمن الطويل لا شك أنهم أظلم الناس وأطغاهم. الطبري:22/573.</t>
  </si>
  <si>
    <t>﴿ وَأَنتُمْ سَٰمِدُونَ ﴾ [سورة النجم آية:﴿٦١﴾] السمود: الغناء... وهذا لا يناقض ما قيل في هذه الآية من أن السمود: الغفلة والسهو عن الشيء...فالغناء يجمع هذا كله ويوجبه. ابن القيم:3/85-86.</t>
  </si>
  <si>
    <t xml:space="preserve"> ﴿ فَٱسْجُدُوا۟ لِلَّهِ وَٱعْبُدُوا۟ ۩ ﴾ [سورة النجم آية:﴿٦٢﴾] الأمر بالسجود لله خصوصاً ليدل ذلك على فضله، وأنه سر العبادة ولبها؛ فإن لبها الخشوع لله والخضوع له، والسجود هو أعظم حالة يخضع بها العبد؛ فإنه يخضع قلبه وبدنه، ويجعل أشرف أعضائه على الأرض المهينة موضع وطء الأقدام. السعدي:823.</t>
  </si>
  <si>
    <t>﴿ ٱقْتَرَبَتِ ٱلسَّاعَةُ وَٱنشَقَّ ٱلْقَمَرُ ﴾ [سورة القمر آية:﴿١﴾] جعلت تلك المعجزة وسيلة للتذكير باقتراب الساعة على طريقة الإِدماج؛ بمناسبة أن القمر كائن من الكائنات السماوية ذات النظام المساير لنظام الجو الأرضي، فلما حدث تغير في نظامه لم يكن مألوفاً ناسب تنبيه الناس للاعتبار بإمكان اضمحلال هذا العالم، وكان فعل الماضي مستعملاً في حقيقته. ابن عاشور:27/ 168.</t>
  </si>
  <si>
    <t>﴿ ٱقْتَرَبَتِ ٱلسَّاعَةُ ﴾ [سورة القمر آية:﴿١﴾] يعني تعالى ذكره بقوله: (اقتربت الساعة): دنت الساعة التي تقوم فيها القيامة، وقوله: (اقتربت): افتعلت؛ من القرب، وهذا من الله تعالى ذكره إنذار لعباده بدنو القيامة، وقرب فناء الدنيا، وأمر لهم بالاستعداد لأهوال القيامة قبل هجومها عليهم، وهم عنها في غفلة ساهون. الطبري:22/ 565.</t>
  </si>
  <si>
    <t>﴿ وَكَذَّبُوا۟ وَٱتَّبَعُوٓا۟ أَهْوَآءَهُمْ ۚ وَكُلُّ أَمْرٍ مُّسْتَقِرٌّ ﴾ [سورة القمر آية:﴿٣﴾] قال القشيري: إذا حصل اتباع الهوى فمن شؤمه يحصل التكذيب؛ لأن الله سبحانه وتعالى يلبس على قلب صاحبه حتى لا يستبصر الرشد، واتباع الرضى مقرون بالتصديق؛ لأن الله تعالى ببركات الاتباع للحق يفتح عين البصيرة فيأتي بالتصديق. البقاعي:19/97.</t>
  </si>
  <si>
    <t xml:space="preserve"> اتباع الهوى؟ ﴿ وَكَذَّبُوا۟ وَٱتَّبَعُوٓا۟ أَهْوَآءَهُمْ ۚ وَكُلُّ أَمْرٍ مُّسْتَقِرٌّ ﴾ [سورة القمر آية:﴿٣﴾] أي يستقر بكل عامل عمله؛ فالخير مستقر بأهله في الجنة، والشر مستقر بأهله في النار. القرطبي:20/75.</t>
  </si>
  <si>
    <t>﴿ إِنَّ ٱلَّذِينَ لَا يُؤْمِنُونَ بِٱلْءَاخِرَةِ لَيُسَمُّونَ ٱلْمَلَٰٓئِكَةَ تَسْمِيَةَ ٱلْأُنثَىٰ ﴾ [سورة النجم آية:﴿٢٧﴾] بسبب عدم إيمانهم بالآخرة تجرؤوا على ما تجرؤوا عليه من الأقوال والأفعال المحادة لله ولرسوله، من قولهم: الملائكة بنات الله. السعدي:820.</t>
  </si>
  <si>
    <t>﴿ فَأَعْرِضْ عَن مَّن تَوَلَّىٰ عَن ذِكْرِنَا وَلَمْ يُرِدْ إِلَّا ٱلْحَيَوٰةَ ٱلدُّنْيَا ﴾ [سورة النجم آية:﴿٢٩﴾] بعد أن وصف مداركهم الباطلة وضلالهم فَرَّع عليه أمرَ نبيه ﷺ بالإِعراض عنهم؛ ذلك لأن ما تقدم من وصف ضلالهم كان نتيجة إعراضهم عن ذكر الله -وهو التولّي عن الذكر- فحق أن يكون جزاؤهم عن ذلك الإِعراض إعراضاً عنهم. ابن عاشور:27/ 116- 117.</t>
  </si>
  <si>
    <t xml:space="preserve"> ﴿ وَلَمْ يُرِدْ إِلَّا ٱلْحَيَوٰةَ ٱلدُّنْيَا ﴿٢٩﴾ ذَٰلِكَ مَبْلَغُهُم مِّنَ ٱلْعِلْمِ ۚ ﴾ [سورة النجم آية:﴿٢٩﴾] أي: هذا منتهى علمهم وغايته، وأما المؤمنون بالآخرة المصدقون بها أولو الألباب والعقول فهمتهم وإرادتهم للدار الآخرة، وعلومهم أفضل العلوم وأجلها، وهو العلم المأخوذ من كتاب الله وسنة رسوله ﷺ. السعدي:820.</t>
  </si>
  <si>
    <t>﴿ ذَٰلِكَ مَبْلَغُهُم مِّنَ ٱلْعِلْمِ ۚ ﴾ [سورة النجم آية:﴿٣٠﴾] أي إنما يبصرون أمر دنياهم ويجهلون أمر دينهم. قال الفراء: صغَّرهم وازدرى بهم؛ أي ذلك قدر عقولهم ونهاية علمهم أن آثروا الدنيا على الآخرة. القرطبي:20/41.</t>
  </si>
  <si>
    <t>﴿ وَإِذْ أَنتُمْ أَجِنَّةٌ فِى بُطُونِ أُمَّهَٰتِكُ ﴾ [سورة النجم آية:﴿٣٢﴾] قال مكحول: كنا أجنة في بطون أمهاتنا فسقط منا من سقط وكنا فيمن بقي، ثم صرنا رضعا فهلك منا من هلك وكنا فيمن بقي، ثم صرنا يفعة فهلك منا من هلك وكنا فيمن بقي، ثم صرنا شبابا فهلك منا من هلك وكنا فيمن بقي، ثم صرنا شيوخا -لا أبالك!- فما بعد هذا ننتظر؟! البغوي:4/261.</t>
  </si>
  <si>
    <t>﴿ فَلَا تُزَكُّوٓا۟ أَنفُسَكُمْ ۖ هُوَ أَعْلَمُ بِمَنِ ٱتَّقَىٰٓ ﴾ [سورة النجم آية:﴿٣٢﴾] قال الكلبي ومقاتل: كان الناس يعملون أعمالا حسنة ثم يقولون: صلاتنا وصيامنا وحجنا وجهادنا، فأنزل الله تعالى هذه الآية: (هو أعلم بمن اتقى) أي: بر وأطاع وأخلص العمل لله تعالى. البغوي:4/312.</t>
  </si>
  <si>
    <t>﴿ وَأَن لَّيْسَ لِلْإِنسَٰنِ إِلَّا مَا سَعَىٰ ﴾ [سورة النجم آية:﴿٣٩﴾] الأبناء تبعوا الآباء في الآخرة كما كانوا تبعاً لهم في الدنيا، وهذه التبعية هي من كرامة الآباء وثوابهم الذي نالوه بسعيهم، وأما كون الأبناء لحقوا بهم في الدرجة بلا سعي منهم، فهذا ليس هو لهم، وإنما هو للآباء؛ أقر الله أعينهم بإلحاق ذريتهم بهم في الجنة. ابن القيم:3/82.</t>
  </si>
  <si>
    <t>﴿ وَٱلنَّجْمِ إِذَا هَوَىٰ ﴿١﴾ مَا ضَلَّ صَاحِبُكُمْ وَمَا غَوَىٰ ﴾ [سورة النجم آية:﴿١﴾] أقسم بالنجوم على صحة ما جاء به الرسول ﷺ من الوحي الإلهي؛ لأن في ذلك مناسبة عجيبة؛ فإن الله تعالى جعل النجوم زينة للسماء، فكذلك الوحي وآثاره زينة للأرض، فلولا العلم الموروث عن الأنبياء لكان الناس في ظلمة أشد من الليل البهيم. السعدي:818.</t>
  </si>
  <si>
    <t>﴿ مَا ضَلَّ صَاحِبُكُمْ وَمَا غَوَىٰ ﴾ [سورة النجم آية:﴿٢﴾] هذا جواب القسم، والخطاب لقريش، وصاحبكم هو النبي ﷺ، فنفى عنه الضلال والغيّ، والفرق بينهما: أن الضلال بغير قصد، والغيّ بقصد وتكسب. ابن جزي:2/380.</t>
  </si>
  <si>
    <t>﴿ مَا ضَلَّ صَاحِبُكُمْ وَمَا غَوَىٰ ﴿٢﴾ وَمَا يَنطِقُ عَنِ ٱلْهَوَىٰٓ ﴿٣﴾ إِنْ هُوَ إِلَّا وَحْىٌ يُوحَىٰ ﴾ [سورة النجم آية:﴿٢﴾] فنفى عنه الضلال والغي، ووصفه بأنه لا ينطق عن الهوى إن هو إلا وحي يوحى، فنفى الهوى، وأثبت العلم الكامل وهو الوحي، فهذا كمال العلم، وذاك كمال القصد. ووصف أعداءه بضد هذين؛ فالكمال المطلق للإنسان هو تكميل العبودية لله علماً وقصداً. ابن تيمية:6/128.</t>
  </si>
  <si>
    <t xml:space="preserve"> ﴿ وَمَا يَنطِقُ عَنِ ٱلْهَوَىٰٓ ﴿٣﴾ إِنْ هُوَ إِلَّا وَحْىٌ يُوحَىٰ ﴾ [سورة النجم آية:﴿٣﴾] ودل هذا على أن السنة وحي من الله تعالى لرسوله صلى الله عليه وسلم. السعدي:818.</t>
  </si>
  <si>
    <t>﴿ مَا زَاغَ ٱلْبَصَرُ وَمَا طَغَىٰ ﴾ [سورة النجم آية:﴿١٧﴾] فنفى عن نبيه ما يعرض للرائي الذي لا أدب له بين يدي الملوك والعظماء، من التفاته يميناً وشمالاً، ومجاوزة بصره لما بين يديه، وأخبر عنه بكمال الأدب في ذلك المقام وفي تلك الحضرة؛ إذ لم يلتفت جانباً، ولم يمد بصره إلى غير ما رأى من الآيات وما هنالك من العجائب، بل قام مقام العبد الذي أوجب أدبه إطراقه وإقباله على ما أري، دون التفاته إلى غيره، ودون تطلعه إلى ما لم يره، مع ما في ذلك من ثبات الجأش، وسكون القلب، وطمأنينته، وهذا غاية الكمال. ابن القيم:3/76.</t>
  </si>
  <si>
    <t>﴿ إِن يَتَّبِعُونَ إِلَّا ٱلظَّنَّ وَمَا تَهْوَى ٱلْأَنفُسُ ﴾ [سورة النجم آية:﴿٢٣﴾] أي: والذي تشتهيه أنفسهم الأمارة بالسوء. والنفس من حيث هي إنما تهوى غير الأفضل لأنها مجبولة على حب الملاذ، وإنما يسوقها إلى حسن العاقبة العقل. الألوسي:14/58.</t>
  </si>
  <si>
    <t>﴿ وَلَقَدْ جَآءَهُم مِّن رَّبِّهِمُ ٱلْهُدَىٰٓ ﴾ [سورة النجم آية:﴿٢٣﴾] والرأي يقتضي أن من رأى الهدى تبعه ولو أتاه به عدوه، فكيف إذا أتاه به من هو أفضل منه من عند من إحسانه لم ينقطع عنه قط. البقاعي:19/61.</t>
  </si>
  <si>
    <t>﴿ فَلْيَأْتُوا۟ بِحَدِيثٍ مِّثْلِهِۦٓ إِن كَانُوا۟ صَٰدِقِينَ ﴾ [سورة الطور آية:﴿٣٤﴾] العادة تحيل أن يأتي واحد من قوم وهو مساو لهم بما لا يقدرون كلهم على مثله، والعاقل لا يجزم بشيء إلا وهو عالم به، ويلزم من علمهم بذلك قدرتهم على مثل ما يأتي به، فإنه صلى الله عليه وسلم مثلهم في الفصاحة والبلد والنسب، وبعضهم يزيد عليه بالكتابة وقول الشعر ومخالطة العلماء، ومزاولة الخطب والرسائل وغير ذلك، فلا يقدر على ما يعجزون عنه إلا بتأييد الهي؛ وهو المراد من تكذيبهم. البقاعي:19/26.</t>
  </si>
  <si>
    <t>﴿ يَوْمَ لَا يُغْنِى عَنْهُمْ كَيْدُهُمْ شَيْـًٔا وَلَا هُمْ يُنصَرُونَ ﴾ [سورة الطور آية:﴿٤٦﴾] أي: لا قليلاً ولا كثيراً، وإن كان في الدنيا قد يوجد منهم كيد يعيشون به زمناً قليلاً، فيوم القيامة يضمحل كيدهم، وتبطل مساعيهم. السعدي:818.</t>
  </si>
  <si>
    <t>﴿ وَإِنَّ لِلَّذِينَ ظَلَمُوا۟ عَذَابًا دُونَ ذَٰلِكَ وَلَٰكِنَّ أَكْثَرَهُمْ لَا يَعْلَمُونَ ﴾ [سورة الطور آية:﴿٤٧﴾] قيل: قبل موتهم. ابن زيد: مصائب الدنيا من الأوجاع والأسقام والبلايا وذهاب الأموال والأولاد. القرطبي:19/541.</t>
  </si>
  <si>
    <t>﴿ وَمِنَ ٱلَّيْلِ فَسَبِّحْهُ وَإِدْبَٰرَ ٱلنُّجُومِ ﴾ [سورة الطور آية:﴿٤٩﴾] وذلك بصلاة الفجر سنة وفرضاً؛ لأنه وقت إدبارها حقيقة، فصارت عبادة الصبح محثوثاً عليها مرتين تشريفاً لها وتعظيماً لقدرها؛ فإن ذلك ينجي من العذاب الواقع، وينصر على العدو الدارع: من الـمُجَاهِر المدافع، والمنافق المخادع. البقاعي:19/39..</t>
  </si>
  <si>
    <t xml:space="preserve"> ﴿ أَمْ تَأْمُرُهُمْ أَحْلَٰمُهُم بِهَٰذَآ ۚ أَمْ هُمْ قَوْمٌ طَاغُونَ ﴾ [سورة الطور آية:﴿٣٢﴾] الحلم: العقل... ومعنى إنكار أن تأمرهم أحلامهم بهذا: أن الأحلام الراجحة لا تأمر بمثله، وفيه تعريض بأنهم أضاعوا أحلامهم حين قالوا ذلك؛ لأن الأحلام لا تأمر بمثله، فهم كمن لا أحلام لهم، وهذا تأويل ما روي أن الكافر لا عقل له. ابن عاشور:27/64.</t>
  </si>
  <si>
    <t>﴿ أَمْ تَأْمُرُهُمْ أَحْلَٰمُهُم بِهَٰذَآ ۚ أَمْ هُمْ قَوْمٌ طَاغُونَ ﴾ [سورة الطور آية:﴿٣٢﴾] أي: بل أتأمرهم عقولهم بهذا الكلام المتناقض؛ إن الكاهن هو المفرط في الفطنة والذكاء، والمجنون هو ذاهب العقل فضلا عن أن يكون له فطنة وذكاء. الشوكاني:5/99.</t>
  </si>
  <si>
    <t xml:space="preserve"> ﴿ فَلْيَأْتُوا۟ بِحَدِيثٍ مِّثْلِهِۦٓ إِن كَانُوا۟ صَٰدِقِينَ ﴾ [سورة الطور آية:﴿٣٤﴾] وقوله: (إن كانوا صادقين) أي: في زعمهم أنه تقوّله؛ أي: فإن لم يأتوا بكلام مثله فهم كاذبون. وهذا إلهاب لعزيمتهم ليأتوا بكلام مثل القرآن؛ ليكون عدم إتيانهم بمثله حجة على كذبهم. ابن عاشور:27/ 67.</t>
  </si>
  <si>
    <t>﴿ ٱصْلَوْهَا فَٱصْبِرُوٓا۟ أَوْ لَا تَصْبِرُوا۟ سَوَآءٌ عَلَيْكُمْ ۖ إِنَّمَا تُجْزَوْنَ مَا كُنتُمْ تَعْمَلُونَ ﴿١٦﴾ إِنَّ ٱلْمُتَّقِينَ فِى جَنَّٰتٍ وَنَعِيمٍ ﴾ [سورة الطور آية:﴿١٦﴾] لما ذكر تعالى عقوبة المكذبين، ذكر نعيم المتقين؛ ليجمع بين الترغيب والترهيب، فتكون القلوب بين الخوف والرجاء. السعدي:814.</t>
  </si>
  <si>
    <t>﴿ إِنَّ ٱلْمُتَّقِينَ فِى جَنَّٰتٍ وَنَعِيمٍ ﴿١٧﴾ فَٰكِهِينَ بِمَآ ءَاتَىٰهُمْ رَبُّهُمْ وَوَقَىٰهُمْ رَبُّهُمْ عَذَابَ ٱلْجَحِيمِ ﴾ [سورة الطور آية:﴿١٧﴾] وفيه أيضاً أن وقايتهم عذاب الجحيم عدل؛ لأنهم لم يقترفوا ما يوجب العقاب. وأما ما أعطوه من النعيم فذلك فضل من الله وإكرام منه لهم. ابن عاشور:27/46.</t>
  </si>
  <si>
    <t>﴿ مُتَّكِـِٔينَ عَلَىٰ سُرُرٍ مَّصْفُوفَةٍ ۖ ﴾ [سورة الطور آية:﴿٢٠﴾] ووصف الله السرر بأنها مصفوفة ليدل ذلك على كثرتها، وحسن تنظيمها، واجتماع أهلها وسرورهم بحسن معاشرتهم، ولطف كلامهم بعضهم لبعض. السعدي:815.</t>
  </si>
  <si>
    <t>﴿ وَٱلَّذِينَ ءَامَنُوا۟ وَٱتَّبَعَتْهُمْ ذُرِّيَّتُهُم بِإِيمَٰنٍ أَلْحَقْنَا بِهِمْ ذُرِّيَّتَهُمْ وَمَآ أَلَتْنَٰهُم مِّنْ عَمَلِهِم مِّن شَىْءٍ ۚ كُلُّ ٱمْرِئٍۭ بِمَا كَسَبَ رَهِينٌ ﴾ [سورة الطور آية:﴿٢١﴾] (والذين آمنوا واتبعتهم ذريتهم): معنى الآية ما ورد في الحديث الشريف أن رسول الله صلى الله عليه وسلم قال: (إن الله يرفع ذرية المؤمن في درجته في الجنة، وإن كانوا دونه في العمل، لتقر بهم عينه) فذلك كرامة للأبناء بسبب الآباء،... فإن قيل: لم قال بإيمان بالتنكير؟ فالجواب: أن المعنى بشيء من الإيمان لم يكونوا به أهلاً لدرجة آبائهم، ولكنهم لحقوا بهم كرامة للآباء، فالمراد تقليل إيمان الذرية ولكنه رفع درجتهم، فكيف إذا كان إيماناً عظيماً؟! (وما ألتناهم من عملهم من شيء) أي: ما أنقصناهم من ثواب أعمالهم، بل وفينا لهم أجورهم. ابن جزي:2/376.</t>
  </si>
  <si>
    <t>﴿ قَالُوٓا۟ إِنَّا كُنَّا قَبْلُ فِىٓ أَهْلِنَا مُشْفِقِينَ ﴿٢٦﴾ فَمَنَّ ٱللَّهُ عَلَيْنَا وَوَقَىٰنَا عَذَابَ ٱلسَّمُومِ ﴾ [سورة الطور آية:﴿٢٦﴾] ما تضمنته هذه الآية الكريمة من أن الإشفاق -الذي هو الخوف الشديد من عذاب الله في دار الدنيا- سبب للسلامة منه في الآخرة يفهم من دليل خطابه -أعني مفهوم مخالفته- أن من لم يخف من عذاب الله في الدنيا لم ينج منه في الآخرة. الشنقيطي:7/457.</t>
  </si>
  <si>
    <t>﴿ قَالُوٓا۟ إِنَّا كُنَّا قَبْلُ فِىٓ أَهْلِنَا مُشْفِقِينَ ﴾ [سورة الطور آية:﴿٢٦﴾] أي: خائفين وجلين، فتركنا من خوفه الذنوب، وأصلحنا لذلك العيوب. السعدي:815.</t>
  </si>
  <si>
    <t>﴿ إِنَّا كُنَّا مِن قَبْلُ نَدْعُوهُ ۖ إِنَّهُۥ هُوَ ٱلْبَرُّ ٱلرَّحِيمُ ﴾ [سورة الطور آية:﴿٢٨﴾] إن الله سبحانه يسأله من في السموات ومن في الأرض، والفوز والنجاة إنما هي بإخلاص العبادة لا بمجرد السؤال والطلب. ابن القيم:3/62.</t>
  </si>
  <si>
    <t>﴿ فَتَوَلَّ عَنْهُمْ فَمَآ أَنتَ بِمَلُومٍ ﴿٥٤﴾ وَذَكِّرْ فَإِنَّ ٱلذِّكْرَىٰ تَنفَعُ ٱلْمُؤْمِنِينَ ﴾ [سورة الذاريات آية:﴿٥٤﴾] ثم لما أمره بالإعراض عنهم أمره بأن لا يترك التذكير والموعظة بالتي هي أحسن. الشوكاني:5/92.</t>
  </si>
  <si>
    <t>﴿ وَذَكِّرْ فَإِنَّ ٱلذِّكْرَىٰ تَنفَعُ ٱلْمُؤْمِنِينَ ﴾ [سورة الذاريات آية:﴿٥٥﴾] واقتصر في تعليل الأمر بالتذكير على علة واحدة وهي انتفاع المؤمنين بالتذكير لأن فائدة ذلك محققة، ولإِظهار العناية بالمؤمنين في المقام الذي أُظهرت فيه قلة الاكتراث بالكافرين؛ قال تعالى: (فذكر إن نفعت الذكرى* سيذكر من يخشى * ويتجنبها الأشقى) [الأعلى: 9 - 11]. ابن عاشور:27/24.</t>
  </si>
  <si>
    <t>﴿ وَمَا خَلَقْتُ ٱلْجِنَّ وَٱلْإِنسَ إِلَّا لِيَعْبُدُونِ ﴾ [سورة الذاريات آية:﴿٥٦﴾] وتقديم الجن في الذكر في قوله: (وما خلقت الجن والإنس إلا ليعبدون) للاهتمام بهذا الخبر الغريب عند المشركين الذين كانوا يعبدون الجن؛ ليعلموا أن الجن عباد لله تعالى. ابن عاشور:27/ 28.</t>
  </si>
  <si>
    <t>﴿ إِنَّ ٱللَّهَ هُوَ ٱلرَّزَّاقُ ذُو ٱلْقُوَّةِ ٱلْمَتِينُ ﴾ [سورة الذاريات آية:﴿٥٨﴾] من قوته أنه أوصل رزقه إلى جميع العالم. السعدي:813.</t>
  </si>
  <si>
    <t>﴿ وَٱلطُّورِ ﴿١﴾ وَكِتَٰبٍ مَّسْطُورٍ ﴿٢﴾ فِى رَقٍّ مَّنشُورٍ ﴿٣﴾ وَٱلْبَيْتِ ٱلْمَعْمُورِ ﴿٤﴾ وَٱلسَّقْفِ ٱلْمَرْفُوعِ ﴿٥﴾ وَٱلْبَحْرِ ٱلْمَسْجُورِ ﴿٦﴾ إِنَّ عَذَابَ رَبِّكَ لَوَٰقِعٌ ﴿٧﴾ مَّا لَهُۥ مِن دَافِعٍ ﴾ [سورة الطور آية:﴿١﴾] خرج عمر يعس المدينة ذات ليلة، فمر بدار رجل من المسلمين، فوافقه قائماً يصلي، فوقف يستمع قراءته، فقرأ: (والطور) حتى بلغ (إن عذاب ربك لواقع * ما له من دافع) قال: «قسم ورب الكعبة حق». فنزل عن حماره، واستند إلى حائط، فمكث ملياً، ثم رجع إلى منزله، فمكث شهراً يعوده الناس لا يدرون ما مرضه رضي الله عنه. ابن كثير:4/242.</t>
  </si>
  <si>
    <t>﴿ وَٱلْبَيْتِ ٱلْمَعْمُورِ ﴾ [سورة الطور آية:﴿٤﴾] عن أنس بن مالك، عن مالك بن صعصعة، رجل من قومه، قال: قال نبي الله صلى الله عليه وسلم: (رفع إليَّ البيت المعمور، فقلت: يا جبريل ما هذا؟ قال: البيت المعمور؛ يدخله كل يوم سبعون ألف ملك إذا خرجوا منه لم يعودوا آخر ما عليهم). الطبري:22/ 455.</t>
  </si>
  <si>
    <t>﴿ فَوَيْلٌ يَوْمَئِذٍ لِّلْمُكَذِّبِينَ ﴿١١﴾ ٱلَّذِينَ هُمْ فِى خَوْضٍ يَلْعَبُونَ ﴾ [سورة الطور آية:﴿١١﴾] ذكر أعمالهم وعلومهم التي كانوا عليها؛ وهي: الخوض -الذي هو كلام باطل- واللعب -الذي هو سعي ضائع- فلا علم نافع، ولا عمل صالح، بل علومهم خوض بالباطل، وأعمالهم لعب. ابن القيم:3/55.</t>
  </si>
  <si>
    <t>﴿ قَالَ فَمَا خَطْبُكُمْ أَيُّهَا ٱلْمُرْسَلُونَ ﴾ [سورة الذاريات آية:﴿٣١﴾] وإنما سألهم بعد أن قَراهم جرياً على سنة الضيافة: أن لا يُسأل الضيف عن الغرض الذي أَورده ذلك المنزلَ إلا بعد استعداده للرحيل؛ كيلا يتوهم سآمة مُضيِّفة من نزوله به، وليعينه على أمره إن كان مستطيعاً. ابن عاشور:27/5.</t>
  </si>
  <si>
    <t>﴿ فَمَا وَجَدْنَا فِيهَا غَيْرَ بَيْتٍ مِّنَ ٱلْمُسْلِمِينَ ﴾ [سورة الذاريات آية:﴿٣٦﴾] عن قتادة، قوله: (فما وجدنا فيها غير بيت من المسلمين) قال: لو كان فيها أكثر من ذلك لأنجاهم الله؛ ليعلموا أن الإيمان عند الله محفوظ لا ضيعة على أهله. الطبري:22/430.</t>
  </si>
  <si>
    <t>﴿ وَتَرَكْنَا فِيهَآ ءَايَةً لِّلَّذِينَ يَخَافُونَ ٱلْعَذَابَ ٱلْأَلِيمَ ﴾ [سورة الذاريات آية:﴿٣٧﴾] فيه دليل على أن آيات الله سبحانه وعجائبه التي فعلها في هذا العالم وأبقى آثارها دالة عليه وعلى صدق رسله، إنما ينتفع بها من يؤمن بالمعاد، ويخشى عذاب الله تعالى...؛ فإن من لا يؤمن بالآخرة غايته أن يقول: هؤلاء قوم أصابهم الدهر كما أصاب غيرهم، ولا يزال الدهر فيه الشقاوة والسعادة. وأما من آمن بالآخرة وأشفق منها فهو الذي ينتفع بالآيات والمواعظ. ابن القيم:3/49- 50.</t>
  </si>
  <si>
    <t>﴿ فَمَا ٱسْتَطَٰعُوا۟ مِن قِيَامٍ وَمَا كَانُوا۟ مُنتَصِرِينَ ﴾ [سورة الذاريات آية:﴿٤٥﴾] فما قاموا بعد نزول العذاب بهم، ولا قدروا على نهوض. قال قتادة: لم ينهضوا من تلك الصرعة. (وما كانوا منتصرين): ممتنعين مِنَّا؛ قال قتادة: ما كانت عندهم قوة يمتنعون بها من الله. البغوي:4/233.</t>
  </si>
  <si>
    <t>﴿ وَمِن كُلِّ شَىْءٍ خَلَقْنَا زَوْجَيْنِ لَعَلَّكُمْ تَذَكَّرُونَ ﴾ [سورة الذاريات آية:﴿٤٩﴾] المراد التذكر بجميع ما ذكر لأمر الحشر والنشر؛ لأن مَن قدر على إيجاد ذلك فهو قادر على إعادة الأموات يوم القيامة. الألوسي:27/27.</t>
  </si>
  <si>
    <t>﴿ فَفِرُّوٓا۟ إِلَى ٱللَّهِ ۖ إِنِّى لَكُم مِّنْهُ نَذِيرٌ مُّبِينٌ ﴾ [سورة الذاريات آية:﴿٥٠﴾] ففرار العامة من الجهل إلى العلم عقداً وسعياً، ومن الكسل إلى التشمير حذراً وحزماً، ومن الضيق إلى السعة ثقة ورجاء. البقاعي:18/447.</t>
  </si>
  <si>
    <t>﴿ فَفِرُّوٓا۟ إِلَى ٱللَّهِ ۖ إِنِّى لَكُم مِّنْهُ نَذِيرٌ مُّبِينٌ ﴾ [سورة الذاريات آية:﴿٥٠﴾] سمى الله الرجوع إليه فراراً لأن في الرجوع لغيره أنواع المخاوف والمكاره، وفي الرجوع إليه أنواع المحاب والأمن والسرور والسعادة والفوز، فيفر العبد من قضائه وقدره إلى قضائه وقدره. السعدي:812.</t>
  </si>
  <si>
    <t>﴿ إِنَّكُمْ لَفِى قَوْلٍ مُّخْتَلِفٍ ﴿٨﴾ يُؤْفَكُ عَنْهُ مَنْ أُفِكَ ﴾ [سورة الذاريات آية:﴿٨﴾] فالقول المختلف: أقوالهم في القرآن وفي النبي؛ وهو خرص كله؛ فإنهم لما كذبوا بالحق اختلفت مذاهبهم وآراؤهم وطرائقهم وأقوالهم؛ فإن الحق شيء واحد وطريق مستقيم، فمن خالفه اختلفت به الطرق والمذاهب؛ كما قال تعالى: (بل كذبوا بالحق لما جاءهم فهم في أمر مريج) [ق: 5] أي: مختلط ملتبس. ابن القيم:3/32-33.</t>
  </si>
  <si>
    <t>﴿ إِنَّ ٱلْمُتَّقِينَ فِى جَنَّٰتٍ وَعُيُونٍ ﴾ [سورة الذاريات آية:﴿١٥﴾] لا يخفى على من عنده علم بأصول الفقه أن هذه الآية الكريمة فيها الدلالة المعروفة عند أهل الأصول بدلالة الإيماء والتنبيه على أن سبب نيل هذه الجنات والعيون هو تقوى الله، والسبب الشرعي هو العلة الشرعية على الأصح. الشنقيطي:7/439.</t>
  </si>
  <si>
    <t>﴿ ءَاخِذِينَ مَآ ءَاتَىٰهُمْ رَبُّهُمْ ۚ إِنَّهُمْ كَانُوا۟ قَبْلَ ذَٰلِكَ مُحْسِنِينَ ﴾ [سورة الذاريات آية:﴿١٦﴾] (آخذين ما آتاهم ربهم): يحتمل أن المعنى أن أهل الجنة قد أعطاهم مولاهم جميع مُناهم؛ من جميع أصناف النعيم، فأخذوا ذلك راضين به، قد قرت به أعينهم، وفرحت به نفوسهم، ولم يطلبوا منه بدلا، ولا يبغون عنه حولا... ويحتمل أن هذا وصف المتقين في الدنيا، وأنهم آخذون ما آتاهم الله من الأوامر والنواهي، أي: قد تلقوها بالرحب، وانشراح الصدر. السعدي: 808.</t>
  </si>
  <si>
    <t>﴿ كَانُوا۟ قَلِيلًا مِّنَ ٱلَّيْلِ مَا يَهْجَعُونَ ﴾ [سورة الذاريات آية:﴿١٧﴾] والغرض من الآية أنهم يكابدون العبادة في أوقات الراحة وسكون النفس ولا يستريحون من مشاق النهار إلا قليلا. قال الحسن: كابدوا قيام الليل لا ينامون منه إلا قليلا. وعن عبد اللّه بن رواحة: هجعوا قليلا ثم قاموا. الألوسي:27/14.</t>
  </si>
  <si>
    <t xml:space="preserve"> ﴿ وَبِٱلْأَسْحَارِ هُمْ يَسْتَغْفِرُونَ ﴾ [سورة الذاريات آية:﴿١٨﴾] وخص هذا الوقت لكونه يكثر فيه أن يغلب النوم على الإنسان فيه فصلاتهم واستغفارهم فيه أعجب من صلاتهم في أجزاء الليل الأخرى. وجَمْع الأسحار باعتبار تكرر قيامهم في كل سحر. ابن عاشور:26/350.</t>
  </si>
  <si>
    <t>﴿ وَفِى ٱلسَّمَآءِ رِزْقُكُمْ وَمَا تُوعَدُونَ ﴿٢٢﴾ فَوَرَبِّ ٱلسَّمَآءِ وَٱلْأَرْضِ إِنَّهُۥ لَحَقٌّ مِّثْلَ مَآ أَنَّكُمْ تَنطِقُونَ ﴾ [سورة الذاريات آية:﴿٢٢﴾] قال بعض الحكماء: يعني: كما أن كل إنسان ينطق بلسان نفسه لا يمكنه أن ينطق بلسان غيره، فكذلك كل إنسان يأكل رزق نفسه الذي قسم له، ولا يقدر أن يأكل رزق غيره. البغوي:19/231.</t>
  </si>
  <si>
    <t>﴿ فَرَاغَ إِلَىٰٓ أَهْلِهِۦ ﴾ [سورة الذاريات آية:﴿٢٦﴾] الروغان هو الذهاب في اختفاء بحيث لا يكاد يشعر به. وهذا من كرم رب المنْزل الْمُضِيف: أن يذهب في اختفاء بحيث لا يكاد يشعر به الضيف فيشق عليه ويستحي، فلا يشعر به إلا وقد جاءه بالطعام، بخلاف من يسمع ضيفه ويقول له أو لمن حضر: مكانكم حتى آتيكم بالطعام، ونحو ذلك مما يوجب حياء الضيف واحتشامه. ابن القيم:3/45.</t>
  </si>
  <si>
    <t>﴿ إِنَّ فِى ذَٰلِكَ لَذِكْرَىٰ لِمَن كَانَ لَهُۥ قَلْبٌ أَوْ أَلْقَى ٱلسَّمْعَ وَهُوَ شَهِيدٌ ﴾ [سورة ق آية:﴿٣٧﴾] من ألقى سمعه إلى آيات الله، واستمعها استماعاً يسترشد به، وقلبه شهيد، أي: حاضر، فهذا له أيضاً ذكرى وموعظة، وشفاء وهدى، وأما المعرض الذي لم يلق سمعه إلى الآيات، فهذا لا تفيده شيئاً؛ لأنه لا قبول عنده، ولا تقتضي حكمة الله هداية من هذا وصفه ونعته. السعدي: 807.</t>
  </si>
  <si>
    <t>﴿ إِنَّ فِى ذَٰلِكَ لَذِكْرَىٰ لِمَن كَانَ لَهُۥ قَلْبٌ أَوْ أَلْقَى ٱلسَّمْعَ وَهُوَ شَهِيدٌ ﴾ [سورة ق آية:﴿٣٧﴾] سر الإتيان بأو دون الواو؛ لأن المنتفع بالآيات من الناس نوعان: أحدهما: ذو القلب الواعي الذكي الذي يكتفي بهدايته بأدنى تنبيه، ولا يحتاج إلى أن يستجلب قلبه ويحضره ويجمعه من مواضع شتاته، بل قلبه واعٍ زكي قابل للهدى غير معرض عنه، فهذا لا يحتاج إلا إلى وصول الهدى إليه فقط؛ لكمال استعداده... والنوع الثاني: من ليس له هذا الاستعداد والقبول، فإذا ورد عليه الهدى أصغى إليه بسمعه وأحضر قلبه، وجمع فكرته عليه، وعلم صحته وحسنه بنظره واستدلاله. ابن القيم:3/16.</t>
  </si>
  <si>
    <t>﴿ فَٱصْبِرْ عَلَىٰ مَا يَقُولُونَ وَسَبِّحْ بِحَمْدِ رَبِّكَ قَبْلَ طُلُوعِ ٱلشَّمْسِ وَقَبْلَ ٱلْغُرُوبِ ﴾ [سورة ق آية:﴿٣٩﴾] أمره بما يستعين به على الصبر؛ وهو التسبيح بحمد ربه قبل طلوع الشمس وقبل غروبها، وبالليل وأدبار السجود. ابن القيم:3/26.</t>
  </si>
  <si>
    <t>﴿ فَٱصْبِرْ عَلَىٰ مَا يَقُولُونَ وَسَبِّحْ بِحَمْدِ رَبِّكَ قَبْلَ طُلُوعِ ٱلشَّمْسِ وَقَبْلَ ٱلْغُرُوبِ ﴿٣٩﴾ وَمِنَ ٱلَّيْلِ فَسَبِّحْهُ وَأَدْبَٰرَ ٱلسُّجُودِ ﴾ [سورة ق آية:﴿٣٩﴾] (فاصبر على ما يقولون) من الذم لك، والتكذيب بما جئت به، واشتغل عنهم واله بطاعة ربك وتسبيحه أول النهار وآخره، وفي أوقات الليل، وأدبار الصلوات؛ فإن ذكر الله تعالى مُسَلٍّ للنفس، مؤنس لها، مُهَوِّنٌ للصبر. السعدي:807.</t>
  </si>
  <si>
    <t>﴿ وَمَآ أَنتَ عَلَيْهِم بِجَبَّارٍ ۖ ﴾ [سورة ق آية:﴿٤٥﴾] قوله: (وما أنت عليهم بجبار) أي: ولست بالذي تجبر هؤلاء على الهدى، وليس ذلك ما كلفت به..... وما أنت بمجبرهم على الإيمان، إنما أنت مبلغ. ابن كثير:7/412.</t>
  </si>
  <si>
    <t xml:space="preserve"> ﴿ وَٱلذَّٰرِيَٰتِ ذَرْوًا ﴿١﴾ فَٱلْحَٰمِلَٰتِ وِقْرًا ﴿٢﴾ فَٱلْجَٰرِيَٰتِ يُسْرًا ﴿٣﴾ فَٱلْمُقَسِّمَٰتِ أَمْرًا ﴿٤﴾ إِنَّمَا تُوعَدُونَ لَصَادِقٌ ﴿٥﴾ وَإِنَّ ٱلدِّينَ لَوَٰقِعٌ ﴾ [سورة الذاريات آية:﴿١﴾] ووجه تخصيص هذه الأمور بالإقسام بها كونها أموراً بديعة مخالفة لمقتضى العادة، فمن قدر عليها فهو قادر على البعث الموعود به. الشوكاني:5/83.</t>
  </si>
  <si>
    <t>﴿ وَنَحْنُ أَقْرَبُ إِلَيْهِ مِنْ حَبْلِ ٱلْوَرِيدِ ﴾ [سورة ق آية:﴿١٦﴾] يخبر تعالى... أنه أقرب إليه من حبل الوريد، الذي هو أقرب شيء إلى الإنسان، وهو العرق المكتنف لثغرة النحر، وهذا مما يدعو الإنسان إلى مراقبة خالقه المطلع على ضميره وباطنه، القريب منه في جميع أحواله، فيستحيي منه أن يراه حيث نهاه، أو يفقده حيث أمره. السعدي: 805.</t>
  </si>
  <si>
    <t>﴿ وَلَقَدْ خَلَقْنَا ٱلْإِنسَٰنَ وَنَعْلَمُ مَا تُوَسْوِسُ بِهِۦ نَفْسُهُۥ ۖ وَنَحْنُ أَقْرَبُ إِلَيْهِ مِنْ حَبْلِ ٱلْوَرِيدِ ﴿ ﴾ [سورة ق آية:﴿١٦﴾] والمراد أن الذي خلق الإنسان ويعلم ما توسوس به نفسه، وهو أقرب إليه من حبل الوريد في وقت كتابة الحفظة أعماله لا حاجة له لكتب الأعمال؛ لأنه عالم بها، لا يخفى عليه منها شيء، وإنما أمر بكتابة الحفظة للأعمال لحِكم أخرى؛ كإقامة الحجة على العبد يوم القيامة. الشنقيطي: 7/426.</t>
  </si>
  <si>
    <t>﴿ وَجَآءَتْ سَكْرَةُ ٱلْمَوْتِ بِٱلْحَقِّ ۖ ذَٰلِكَ مَا كُنتَ مِنْهُ تَحِيدُ ﴾ [سورة ق آية:﴿١٩﴾] وإنما قال: جاءت بالماضي لتحقق الأمر وقربه. ابن جزي:2/365.</t>
  </si>
  <si>
    <t>﴿ يَوْمَ نَقُولُ لِجَهَنَّمَ هَلِ ٱمْتَلَأْتِ وَتَقُولُ هَلْ مِن مَّزِيدٍ ﴾ [سورة ق آية:﴿٣٠﴾] عن أبي هريرة قال: قال رسول اللّه صلّى اللّه عليه وسلّم: (تحاجت الجنة والنار، فقالت النار: أوثرت بالمتكبرين والمتجبرين. وقالت الجنة: ما لي لا يدخلني إلا ضعفاء الناس وسقطهم. فقال اللّه تعالى للجنة: أنت رحمتي أرحم بك من أشاء من عبادي. وقال للنار: إنما أنت عذابي أعذب بك من أشاء من عبادي، ولكل واحدة منكما ملؤها، فأما النار فلا تمتلىء حتى يضع رجله فتقول قط قط، فهناك تمتلىء ويزوي بعضها إلى بعض، ولا يظلم اللّه من خلقه أحدا، وأما الجنة فإن اللّه تعالى ينشىء لها خلقا). الألوسي:26/471.</t>
  </si>
  <si>
    <t>﴿ هَٰذَا مَا تُوعَدُونَ لِكُلِّ أَوَّابٍ حَفِيظٍ ﴾ [سورة ق آية:﴿٣٢﴾] (أواب) أي: رجاع إلى الله عن المعاصي ؛ يذنب ثم يرجع، هكذا قاله الضحاك وغيره. وقال ابن عباس وعطاء: الأواب المسبح؛ من قوله: (ياجبال أو بي معه والطير) [سبأ: 10]، وقال الحكم بن عتيبة: هو الذاكر لله تعالى في الخلوة. وقال الشعبي ومجاهد: هو الذي يذكر ذنوبه في الخلوة فيستغفر الله منها. وهو قول ابن مسعود. وقال عبيد بن عمير: هو الذي لا يجلس مجلسا حتى يستغفر الله تعالى فيه. وعنه قال: كنا نحدث أن الأواب: الحفيظ الذي إذا قام من مجلسه قال سبحان الله وبحمده، اللهم إني أستغفرك مما أصبت في مجلسي هذا. البغوي:19/454.</t>
  </si>
  <si>
    <t>﴿ مَّنْ خَشِىَ ٱلرَّحْمَٰنَ بِٱلْغَيْبِ وَجَآءَ بِقَلْبٍ ﴾ [سورة ق آية:﴿٣٣﴾] وإيثار اسمه (الرحمن) في قوله: (من خشي الرحمن بالغيب) دون اسم الجلالة للإشارة إلى أن هذا المتقي يخشى الله وهو يعلم أنه رحمن، ولقصد التعريض بالمشركين الذين أنكروا اسمه الرحمن؛ (وإذا قيل لهم اسجدوا للرحمن قالوا وما الرحمن) [الفرقان: 60]. ابن عاشور:26/320.</t>
  </si>
  <si>
    <t>﴿ مَّنْ خَشِىَ ٱلرَّحْمَٰنَ بِٱلْغَيْبِ ﴾ [سورة ق آية:﴿٣٣﴾] أي: مغيبه عن أعين الناس، وهذه هي الخشية الحقيقية، وأما خشيته في حال نظر الناس وحضورهم فقد تكون رياء وسمعة، فلا تدل على الخشية، وإنما الخشية النافعة خشية الله في الغيب والشهادة. السعدي:806-807.</t>
  </si>
  <si>
    <t>﴿ سورة ق ﴾ [سورة ق آية:﴿١﴾] وهذه السورة قد تضمنت من أصول الإيمان ما أوجبت أن النبي صلى الله عليه وسلم كان يقرأ بها في المجامع العظام؛ فيقرأ بها في خطبة الجمعة، وفي صلاة العيد، وكان من كثرة قراءته لها يقرأ بها في صلاة الصبح. ابن تيمية:6/83.</t>
  </si>
  <si>
    <t>﴿ قٓ ۚ وَٱلْقُرْءَانِ ٱلْمَجِيدِ ﴾ [سورة ق آية:﴿١﴾] (المجيد): سعة الأوصاف وعظمتها، وأحق كلام يوصف بهذا هذا القرآن... وهذا موجب لكمال اتباعه، وسرعة الانقياد له، وشكر الله على المنة به. السعدي:803.</t>
  </si>
  <si>
    <t xml:space="preserve"> ﴿ بَلْ كَذَّبُوا۟ بِٱلْحَقِّ لَمَّا جَآءَهُمْ فَهُمْ فِىٓ أَمْرٍ مَّرِيجٍ ﴾ [سورة ق آية:﴿٥﴾] قال قتادة في هذه الآية: مَنْ تَرَكَ الحقَّ مرج عليه أمره والتبسَ عليه دينُهُ. وقال الحسن: ما ترك قوم الحق إلا مرج أمرُهُم. القرطبي:21/316.</t>
  </si>
  <si>
    <t>﴿ أَفَلَمْ يَنظُرُوٓا۟ إِلَى ٱلسَّمَآءِ فَوْقَهُمْ كَيْفَ بَنَيْنَٰهَا وَزَيَّنَّٰهَا وَمَا لَهَا مِن فُرُوجٍ ﴾ [سورة ق آية:﴿٦﴾] أي: لا يحتاج ذلك النظر إلى كلفة وشد رحل، بل هو في غاية السهولة، فينظرون (كَيْفَ بَنَيْنَاهَا) قبة مستوية الأرجاء، ثابتة البناء، مزينة بالنجوم الخنس، والجوار الكنس، التي ضربت من الأفق إلى الأفق في غاية الحسن والملاحة، لا ترى فيها عيبًا، ولا فروجًا، ولا خلالا ولا إخلالا. قد جعلها الله سقفًا لأهل الأرض، وأودع فيها من مصالحهم الضرورية ما أودع. السعدي:804.</t>
  </si>
  <si>
    <t>﴿ تَبْصِرَةً وَذِكْرَىٰ لِكُلِّ عَبْدٍ مُّنِيبٍ ﴾ [سورة ق آية:﴿٨﴾] خُص العبد المنيب بالتبصرة والذكرى وإن كان فيما ذكر من أحوال الأرض إفادة التبصرة والذكرى لكل أحد لأن العبد المنيب هو الذي ينتفع بذلك؛ فكأنه هو المقصود من حكمة تلك الأفعال. وهذا تشريف للمؤمنين وتعريض بإهمال الكافرين التبصر والتذكر. ابن عاشور:26/291.</t>
  </si>
  <si>
    <t>﴿ وَنَزَّلْنَا مِنَ ٱلسَّمَآءِ مَآءً مُّبَٰرَكًا فَأَنۢبَتْنَا بِهِۦ جَنَّٰتٍ وَحَبَّ ٱلْحَصِيدِ ﴿٩﴾ وَٱلنَّخْلَ بَاسِقَٰتٍ لَّهَا طَلْعٌ نَّضِيدٌ ﴿١٠﴾ رِّزْقًا لِّلْعِبَادِ ۖ وَأَحْيَيْنَا بِهِۦ بَلْدَةً مَّيْتًا ۚ كَذَٰلِكَ ٱلْخُرُوجُ ﴾ [سورة ق آية:﴿٩﴾] تنبيه على أن اللائق بالعبد أن يكون انتفاعه بذلك من حيث التذكر والاستبصار أقدم وأهم من تمتعه به من حيث الرزق. الألوسي:13/327.</t>
  </si>
  <si>
    <t>﴿ كَذَّبَتْ قَبْلَهُمْ قَوْمُ نُوحٍ وَأَصْحَٰبُ ٱلرَّسِّ وَثَمُودُ ﴿١٢﴾ وَعَادٌ وَفِرْعَوْنُ وَإِخْوَٰنُ لُوطٍ ﴿١٣﴾ وَأَصْحَٰبُ ٱلْأَيْكَةِ وَقَوْمُ تُبَّعٍ ۚ كُلٌّ كَذَّبَ ٱلرُّسُلَ فَحَقَّ وَعِيدِ ﴾ [سورة ق آية:﴿١٢﴾] في هذا تسلية لرسول الله صلى الله عليه وسلم؛ كأنه قيل له: لا تحزن ولا تكثر غمك لتكذيب هؤلاء لك، فهذا شأن من تقدمك من الأنبياء؛ فإن قومهم كذبوهم ولم يصدقهم إلا القليل منهم. الشوكاني:5/73.</t>
  </si>
  <si>
    <t>﴿ يَٰٓأَيُّهَا ٱلَّذِينَ ءَامَنُوا۟ ٱجْتَنِبُوا۟ كَثِيرًا مِّنَ ٱلظَّنِّ إِنَّ بَعْضَ ٱلظَّنِّ إِثْمٌ ۖ وَلَا تَجَسَّسُوا۟ ﴾ [سورة الحجرات آية:﴿١٢﴾] وذلك أنه قد يقع له خاطر التهمة ابتداء ويريد أن يتجسس خبر ذلك ويبحث عنه، ويتبصر ويستمع لتحقق ما وقع له من تلك التهمة، فنهى النبي ﷺ عن ذلك. وإن شئت قلت: والذي يميز الظنون التي يجب اجتنابها عما سواها أن كل ما لم تعرف له أمارة صحيحة وسبب ظاهر كان حراما واجب الاجتناب. القرطبي:19/396.</t>
  </si>
  <si>
    <t>﴿ وَلَا يَغْتَب بَّعْضُكُم بَعْضًا ۚ أَيُحِبُّ أَحَدُكُمْ أَن يَأْكُلَ لَحْمَ أَخِيهِ مَيْتًا فَكَرِهْتُمُوهُ ۚ ﴾ [سورة الحجرات آية:﴿١٢﴾] قال أبو قلابة الرقاشي: سمعت أبا عاصم يقول: ما اغتبت أحدا مذ عرفت ما في الغيبة. وكان ميمون لا يغتاب أحدا، ولا يدع أحدا يغتاب أحدا عنده؛ ينهاه فإن انتهى وإلا قام. القرطبي:19/404.</t>
  </si>
  <si>
    <t>﴿ وَلَا يَغْتَب بَّعْضُكُم بَعْضًا ۚ أَيُحِبُّ أَحَدُكُمْ أَن يَأْكُلَ لَحْمَ أَخِيهِ مَيْتًا فَكَرِهْتُمُوهُ ۚ ﴾ [سورة الحجرات آية:﴿١٢﴾] مثل الله الغيبة بأكل الميتة لأن الميت لا يعلم بأكل لحمه كما أن الحي لا يعلم بغيبة من اغتابه. وقال ابن عباس رضي الله عنهما: إنما ضرب الله هذا المثل للغيبة لأن أكل لحم الميت حرام مستقذر، وكذا الغيبة حرام في الدين وقبيح في النفوس. وقال قتادة: كما يمتنع أحدكم أن يأكل لحم أخيه ميتا كذلك يجب أن يمتنع من غيبته حيا. القرطبي:19/403.</t>
  </si>
  <si>
    <t>﴿ وَلَا يَغْتَب بَّعْضُكُم بَعْضًا ۚ أَيُحِبُّ أَحَدُكُمْ أَن يَأْكُلَ لَحْمَ أَخِيهِ مَيْتًا فَكَرِهْتُمُوهُ ۚ ﴾ [سورة الحجرات آية:﴿١٢﴾] قال عمر بن الخطاب رضي الله عنه: إياكم وذكر الناس فإنه داء، وعليكم بذكر الله فإنه شفاء. وسمع علي بن الحسين رضي الله عنهما رجلا يغتاب آخر، فقال: إياك والغيبة فإنها إدام كلاب الناس. وقيل لعمرو بن عبيد: لقد وقع فيك فلان حتى رحمناك، قال: إياه فارحموا. وقال رجل للحسن: بلغني أنك تغتابني! فقال: لم يبلغ قدرك عندي أن أحكمك في حسناتي. القرطبي:19/404.</t>
  </si>
  <si>
    <t>﴿ وَلَا يَغْتَب بَّعْضُكُم بَعْضًا ۚ أَيُحِبُّ أَحَدُكُمْ أَن يَأْكُلَ لَحْمَ أَخِيهِ مَيْتًا ﴾ [سورة الحجرات آية:﴿١٢﴾] فجعل جهة التحريم كونه أخاًً أخوة الإيمان، ولذلك تغلظت الغيبة بحسب حال المؤمن؛ فكلما كان أعظم إيماناً كان اغتيابه أشد. ابن تيمية:6/62.</t>
  </si>
  <si>
    <t>﴿ وَجَعَلْنَٰكُمْ شُعُوبًا وَقَبَآئِلَ لِتَعَارَفُوٓا۟ ۚ إِنَّ أَكْرَمَكُمْ عِندَ ٱللَّهِ أَتْقَىٰكُمْ ﴾ [سورة الحجرات آية:﴿١٣﴾] بين تعالى أنه جعلهم شعوبا وقبائل لأجل أن يتعارفوا؛ أي يعرف بعضهم بعضا ويتميز بعضهم عن بعض، لا لأجل أن يفتخر بعضهم على بعض ويتطاول عليه. وذلك يدل على أن كون بعضهم أفضل من بعض وأكرم منه إنما يكون بسبب آخر غير الأنساب. وقد بين الله ذلك هنا بقوله: (إن أكرمكم عند الله أتقاكم)، فاتضح من هذا أن الفضل والكرم إنما هو بتقوى الله لا بغيره من الانتساب إلى القبائل. الشنقيطي: 7/417.</t>
  </si>
  <si>
    <t>﴿ إِنَّمَا ٱلْمُؤْمِنُونَ ٱلَّذِينَ ءَامَنُوا۟ بِٱللَّهِ وَرَسُولِهِۦ ثُمَّ لَمْ يَرْتَابُوا۟ وَجَٰهَدُوا۟ بِأَمْوَٰلِهِمْ وَأَنفُسِهِمْ فِى سَبِيلِ ٱللَّهِ ۚ ﴾ [سورة الحجرات آية:﴿١٥﴾] (إنما المؤمنون) على الحقيقة: الذين جمعوا بين الإيمان والجهاد في سبيله؛ فإن من جاهد الكفار دل ذلك على الإيمان التام في القلب؛ لأن من جاهد غيره على الإسلام والقيام بشرائعه فجهاده لنفسه على ذلك من باب أولى وأحرى. السعدي: 802.</t>
  </si>
  <si>
    <t>﴿ يَٰٓأَيُّهَا ٱلَّذِينَ ءَامَنُوٓا۟ إِن جَآءَكُمْ فَاسِقٌۢ بِنَبَإٍ فَتَبَيَّنُوٓا۟ أَن تُصِيبُوا۟ قَوْمًۢا بِجَهَٰلَةٍ فَتُصْبِحُوا۟ عَلَىٰ مَا فَعَلْتُمْ نَٰدِمِينَ ﴾ [سورة الحجرات آية:﴿٦﴾] وإنما كان الفاسق معرَّضاً خبره للريبة والاختلاق لأن الفاسق ضعيف الوازع الديني في نفسه، وضعف الوازع يجرئه على الاستخفاف بالمحظور، وبما يخبر به في شهادة أو خَبَر يترتب عليهما إضرار بالغير أو بالصالح العام، ويقوي جُرأته على ذلك دوماً إذا لم يتب ويندم على ما صدر منه ويقلع عن مثله. ابن عاشور:26/231.</t>
  </si>
  <si>
    <t>﴿ وَٱعْلَمُوٓا۟ أَنَّ فِيكُمْ رَسُولَ ٱللَّهِ ۚ لَوْ يُطِيعُكُمْ فِى كَثِيرٍ مِّنَ ٱلْأَمْرِ لَعَنِتُّمْ ﴾ [سورة الحجرات آية:﴿٧﴾] (لو يطيعكم في كثير من الأمر لعنتم) أي: لشقيتم، والعنت المشقة، وإنما قال: لو يطيعكم ولم يقل: لو أطاعكم، للدلالة على أنهم كانوا يريدون استمرار طاعته عليه الصلاة والسلام لهم، والحق خلاف ذلك، وإنما الواجب أن يطيعوه هم لا أن يطيعهم هو؛ وذلك أن رأي رسول الله ﷺ خير وأصوب من رأي غيره، ولو أطاع الناس في رأيهم لهلكوا، فالواجب عليهم الانقياد إليه والرجوع إلى أمره، وإلى ذلك الإشارة بقوله: (ولكن الله حبب إليكم الإيمان) الآية. ابن جزي:2/375.</t>
  </si>
  <si>
    <t>﴿ وَلَٰكِنَّ ٱللَّهَ حَبَّبَ إِلَيْكُمُ ٱلْإِيمَٰنَ وَزَيَّنَهُۥ فِى قُلُوبِكُمْ وَكَرَّهَ إِلَيْكُمُ ٱلْكُفْرَ وَٱلْفُسُوقَ وَٱلْعِصْيَانَ ۚ أُو۟لَٰٓئِكَ هُمُ ٱلرَّٰشِدُونَ ﴾ [سورة الحجرات آية:﴿٧﴾] الرشد: الاستقامة على طريق الحق مع تصلب فيه... والذي أنتج الرشاد: متابعة الحق، فإن الله تكفَّل لمن تعمَّد الخيرَ وجاهد نفسه على البرِّ: بإصابة الصواب وإحكام المساعي المنافي للندم (والذين جاهدوا فينا لنهدينهم سبلنا وإن الله لمع المحسنين). البقاعي:7/229.</t>
  </si>
  <si>
    <t>﴿ إِنَّمَا ٱلْمُؤْمِنُونَ إِخْوَةٌ ﴾ [سورة الحجرات آية:﴿١٠﴾] أي في الدين والحرمة، لا في النسب، ولهذا قيل: أخوة الدين أثبت من أخوة النسب؛ فإن أخوة النسب تنقطع بمخالفة الدين، وأخوة الدين لا تنقطع بمخالفة النسب. القرطبي:19/383.</t>
  </si>
  <si>
    <t>﴿ إِنَّمَا ٱلْمُؤْمِنُونَ إِخْوَةٌ فَأَصْلِحُوا۟ بَيْنَ أَخَوَيْكُمْ ۚ وَٱتَّقُوا۟ ٱللَّهَ لَعَلَّكُمْ تُرْحَمُونَ ﴾ [سورة الحجرات آية:﴿١٠﴾] وإنما اختيرت الرحمة لأن الأمر بالتقوى واقع إثر تقرير حقيقة الأخوة بين المؤمنين، وشأن تعامل الإخوة الرحمة، فيكون الجزاء عليها من جنسها. ابن عاشور:26/ 245.</t>
  </si>
  <si>
    <t>﴿ يَٰٓأَيُّهَا ٱلَّذِينَ ءَامَنُوا۟ لَا يَسْخَرْ قَوْمٌ مِّن قَوْمٍ عَسَىٰٓ أَن يَكُونُوا۟ خَيْرًا مِّنْهُمْ وَلَا نِسَآءٌ مِّن نِّسَآءٍ عَسَىٰٓ أَن يَكُنَّ خَيْرًا مِّنْهُنَّ ۖ ﴾ [سورة الحجرات آية:﴿١١﴾] ولقد بلغ بالسلف إفراط توقيهم وتصونهم من ذلك أن قال عمرو بن شرحبيل: لو رأيت رجلا يرضع عنزا فضحكت منه لخشيت أصنع مثل الذي صنع. وعن عبد الله بن مسعود: البلاء موكل بالقول؛ لو سخرت من كلب لخشيت أن أحول كلبا. القرطبي:19/383.</t>
  </si>
  <si>
    <t>﴿ وَلَا تَلْمِزُوٓا۟ أَنفُسَكُمْ ﴾ [سورة الحجرات آية:﴿١١﴾] يقول تعالى ذكره: ولا يغتب بعضكم بعضا أيها المؤمنون، ولا يطعن بعضكم على بعض; وقال: (ولا تلمزوا أنفسكم) فجعل اللامز أخاه لامزا نفسه، لأن المؤمنين كرجل واحد فيما يلزم بعضهم لبعض من تحسين أمره، وطلب صلاحه، ومحبته الخير. ولذلك روي الخبر عن رسول الله صلى الله عليه وسلم أنه قال: (المؤمنون كالجسد الواحد؛ إذا اشتكى منه عضو تداعى له سائر جسده بالحمى والسهر). الطبري:22/298.</t>
  </si>
  <si>
    <t xml:space="preserve"> ﴿ مُّحَمَّدٌ رَّسُولُ ٱللَّهِ ۚ وَٱلَّذِينَ مَعَهُۥٓ أَشِدَّآءُ عَلَى ٱلْكُفَّارِ رُحَمَآءُ بَيْنَهُمْ ۖ تَرَىٰهُمْ رُكَّعًا سُجَّدًا يَبْتَغُونَ فَضْلًا مِّنَ ٱللَّهِ وَرِضْوَٰنًا ۖ ﴾ [سورة الفتح آية:﴿٢٩﴾] في الجمع لهم بين هاتين الخلتين المتضادتين -الشدّةِ والرحمة- إيماء إلى أصالة آرائهم وحكمة عقولهم، وأنهم يتصرفون في أخلاقهم وأعمالهم تصرف الحكمة والرشد؛ فلا تغلب على نفوسهم محمدة دون أخرى، ولا يندفعون إلى العمل بالجبلة وعدم الرؤية. ابن عاشور:26/205.</t>
  </si>
  <si>
    <t>﴿ وَٱلَّذِينَ مَعَهُۥٓ أَشِدَّآءُ عَلَى ٱلْكُفَّارِ رُحَمَآءُ بَيْنَهُمْ ۖ تَرَىٰهُمْ رُكَّعًا سُجَّدًا ﴾ [سورة الفتح آية:﴿٢٩﴾] (أشداء على الكفار) أي: جادون ومجتهدون في عداوتهم، وساعون في ذلك بغاية جهدهم...، (رحماء بينهم) أي: متحابون متراحمون متعاطفون كالجسد الواحد؛ يحب أحدهم لأخيه ما يحبه لنفسه، هذه معاملتهم مع الخلق، وأما معاملتهم مع الخالق فإنك (تراهم ركعاً سجداً). السعدي:795.</t>
  </si>
  <si>
    <t>﴿ يَٰٓأَيُّهَا ٱلَّذِينَ ءَامَنُوا۟ لَا تُقَدِّمُوا۟ بَيْنَ يَدَىِ ٱللَّهِ وَرَسُولِهِۦ ۖ وَٱتَّقُوا۟ ٱللَّهَ ۚ إِنَّ ٱللَّهَ سَمِيعٌ عَلِيمٌ ﴾ [سورة الحجرات آية:﴿١﴾] وإذا كان سبحانه قد نهاهم أن يرفعوا أصواتهم فوق صوته، فكيف برفع معقولاتهم فوق كلامه وما جاء به؟! ابن القيم:3/5.</t>
  </si>
  <si>
    <t>﴿ يَٰٓأَيُّهَا ٱلَّذِينَ ءَامَنُوا۟ لَا تُقَدِّمُوا۟ بَيْنَ يَدَىِ ٱللَّهِ وَرَسُولِهِۦ ۖ وَٱتَّقُوا۟ ٱللَّهَ ۚ إِنَّ ٱللَّهَ سَمِيعٌ عَلِيمٌ ﴾ [سورة الحجرات آية:﴿١﴾] وفي هذا النهي الشديد عن تقديم قول غير الرسول ﷺ على قوله؛ فإنه متى استبانت سنة رسول الله ﷺ وجب اتباعها وتقديمها على غيرها كائناً ما كان. السعدي: 799.</t>
  </si>
  <si>
    <t>﴿ يَٰٓأَيُّهَا ٱلَّذِينَ ءَامَنُوا۟ لَا تَرْفَعُوٓا۟ أَصْوَٰتَكُمْ فَوْقَ صَوْتِ ٱلنَّبِىِّ وَلَا تَجْهَرُوا۟ لَهُۥ بِٱلْقَوْلِ كَجَهْرِ بَعْضِكُمْ لِبَعْضٍ ﴾ [سورة الحجرات آية:﴿٢﴾] وقد كره بعض العلماء رفع الصوت عند قبره عليه السلام. وكره بعض العلماء رفع الصوت في مجالس العلماء تشريفا لهم؛ إذ هم ورثة الأنبياء. القرطبي:19/361.</t>
  </si>
  <si>
    <t>﴿ يَٰٓأَيُّهَا ٱلَّذِينَ ءَامَنُوا۟ لَا تَرْفَعُوٓا۟ أَصْوَٰتَكُمْ فَوْقَ صَوْتِ ٱلنَّبِىِّ وَلَا تَجْهَرُوا۟ لَهُۥ بِٱلْقَوْلِ كَجَهْرِ بَعْضِكُمْ لِبَعْضٍ أَن تَحْبَطَ أَعْمَٰلُكُمْ وَأَنتُمْ لَا تَشْعُرُونَ ﴾ [سورة الحجرات آية:﴿٢﴾] وظاهر هذه الآية الكريمة أن الإنسان قد يحبط عمله وهو لا يشعر. الشنقيطي: 7/403.</t>
  </si>
  <si>
    <t>﴿ إِنَّ ٱلَّذِينَ يُنَادُونَكَ مِن وَرَآءِ ٱلْحُجُرَٰتِ أَكْثَرُهُمْ لَا يَعْقِلُونَ ﴾ [سورة الحجرات آية:﴿٤﴾] ذمهم الله بعدم العقل؛ حيث لم يعقلوا عن الله الأدب مع رسوله واحترامه، كما أن من العقل وعلامته استعمال الأدب؛ فأدب العبد عنوان عقله وأن الله مريد به الخير. السعدي: 799.</t>
  </si>
  <si>
    <t>﴿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 ﴾ [سورة الفتح آية:﴿٢٥﴾] فربما عَسَّرَ عليه أمراً يظهر له أن السعادة كانت فيه وفي باطنه سم قاتل، فيكون منع الله له منه رحمة في الباطن، وإن كان نقمة في الظاهر، فالزم التسليم مع الاجتهاد في الخير والحرص عليه، والندم على فواته، وإياك والاعتراض. وفي الآية أيضاً أن الله تعالى قد يدفع عن الكافر لأجل المؤمن. البقاعي:18/329.</t>
  </si>
  <si>
    <t>﴿ إِذْ جَعَلَ ٱلَّذِينَ كَفَرُوا۟ فِى قُلُوبِهِمُ ٱلْحَمِيَّةَ حَمِيَّةَ ٱلْجَٰهِلِيَّةِ ﴾ [سورة الفتح آية:﴿٢٦﴾] إضافة الحمية إلى الجاهلية لقصد تحقيرها وتشنيعها؛ فإنها من خلق أهل الجاهلية؛ فإن ذلك انتساب ذم في اصطلاح القرآن كقوله: (يظنون بالله غير الحق ظن الجاهلية) [آل عمران: 154]، وقوله: (أفحكم الجاهلية يبغون) [المائدة: 50]. ابن عاشور:26/194.</t>
  </si>
  <si>
    <t>﴿ فَأَنزَلَ ٱللَّهُ سَكِينَتَهُۥ عَلَىٰ رَسُولِهِۦ وَعَلَى ٱلْمُؤْمِنِينَ ﴾ [سورة الفتح آية:﴿٢٦﴾] وثمرة هذه السكينة: الطمأنينة للخبر تصديقاً وإيقاناً، وللأمر تسليماً وإذعاناً؛ فلا تدع شبهة تعارض الخبر، ولا إرادة تعارض الأمر، فلا تمر معارضات السوء بالقلب إلا وهي مجتازة من مرور الوساوس الشيطانية التي يبتلى بها العبد؛ ليقوى إيمانه، ويعلو عند الله ميزانه بمدافعتها وردها وعدم السكون إليها، فلا يظن المؤمن أنها لنقص درجته عند الله. ابن القيم:2/459.</t>
  </si>
  <si>
    <t>﴿ ﴾ إِذْ جَعَلَ ٱلَّذِينَ كَفَرُوا۟ فِى قُلُوبِهِمُ ٱلْحَمِيَّةَ حَمِيَّةَ ٱلْجَٰهِلِيَّةِ فَأَنزَلَ ٱللَّهُ سَكِينَتَهُۥ عَلَىٰ رَسُولِهِۦ وَعَلَى ٱلْمُؤْمِنِينَ وَأَلْزَمَهُمْ كَلِمَةَ ٱلتَّقْوَىٰ ﴾ [سورة الفتح آية:﴿٢٦﴾] لَمَّا كانت حَمِيَّة الجاهلية توجب من الأقوال والأعمال ما يناسبها، جعل الله في قلوب أوليائه السكينة تقابل حمية الجاهلية، وفي ألسنتهم كلمة التقوى مقابلة لما توجبه حمية الجاهلية من كلمة الفجور. ابن القيم:2/458-459.</t>
  </si>
  <si>
    <t>﴿ وَأَلْزَمَهُمْ كَلِمَةَ ٱلتَّقْوَىٰ ﴾ [سورة الفتح آية:﴿٢٦﴾] هي لا إله إلا الله، وأضيفت إلى التقوى لأنها بها يتقى الشرك؛ فهي رأس كل تقوى. الألوسي:13/271.</t>
  </si>
  <si>
    <t>﴿ لَّقَدْ صَدَقَ ٱللَّهُ رَسُولَهُ ٱلرُّءْيَا بِٱلْحَقِّ ۖ لَتَدْخُلُنَّ ٱلْمَسْجِدَ ٱلْحَرَامَ إِن شَآءَ ٱللَّهُ ﴾ [سورة الفتح آية:﴿٢٧﴾] فيه تعريض بأن وقوع الدخول من مشيئته تعالى لا من جلادتهم وتدبيرهم. الألوسي:13/273.</t>
  </si>
  <si>
    <t>﴿ هُوَ ٱلَّذِىٓ أَرْسَلَ رَسُولَهُۥ بِٱلْهُدَىٰ وَدِينِ ٱلْحَقِّ لِيُظْهِرَهُۥ عَلَى ٱلدِّينِ كُلِّهِۦ ۚ ﴾ [سورة الفتح آية:﴿٢٨﴾] ذكر القرآن صلاح القوة النظرية العلمية، والقوة الإرادية العملية في غير موضع؛ كقوله: (هو الذي أرسل رسوله بالهدى ودين الحق ليظهره على الدين كله)؛ فالهدى كمال العلم ودين الحق كمال العمل؛ كقوله: (أولي الأيدي والأبصار) [ص: 45]. ابن تيمية:6/38.</t>
  </si>
  <si>
    <t xml:space="preserve"> ﴿ لَّيْسَ عَلَى ٱلْأَعْمَىٰ حَرَجٌ وَلَا عَلَى ٱلْأَعْرَجِ حَرَجٌ وَلَا عَلَى ٱلْمَرِيضِ حَرَجٌ ۗ ﴾ [سورة الفتح آية:﴿١٧﴾] ذكر تعالى الأعذار في ترك الجهاد: فمنها لازم كالعمى والعرج المستمر، وعارض كالمرض الذي يطرأ أياماً ثم يزول، فهو في حال مرضه ملحق بذوي الأعذار اللازمة حتى يبرأ. ابن كثير:4/193.</t>
  </si>
  <si>
    <t xml:space="preserve"> ﴿ وَمَن يَتَوَلَّ يُعَذِّبْهُ عَذَابًا أَلِيمًا ﴾ [سورة الفتح آية:﴿١٧﴾] في الدنيا بالمذلة، وفي الآخرة بالنار. ابن كثير:4/193.</t>
  </si>
  <si>
    <t>﴿ لَّقَدْ رَضِىَ ٱللَّهُ عَنِ ٱلْمُؤْمِنِينَ إِذْ يُبَايِعُونَكَ تَحْتَ ٱلشَّجَرَةِ فَعَلِمَ مَا فِى قُلُوبِهِمْ فَأَنزَلَ ٱلسَّكِينَةَ عَلَيْهِمْ وَأَثَٰبَهُمْ فَتْحًا قَرِيبًا ﴾ [سورة الفتح آية:﴿١٨﴾] قال رسول الله ﷺ: (لا يدخل النار إن شاء الله أحد من أهل الشجرة الذين بايعوا تحتها)... (فعلم ما في قلوبهم) يعني من صدق الإيمان وصدق العزم على ما بايعوا عليه... (وأثابهم فتحاً قريباً) يعني: فتح خيبر، وقيل: فتح مكة. والأول أشهر؛ أي جعل الله ذلك ثواباً لهم على بيعة الرضوان، زيادة على ثواب الآخرة. ابن جزي:2/349.</t>
  </si>
  <si>
    <t>﴿ وَعَدَكُمُ ٱللَّهُ مَغَانِمَ كَثِيرَةً تَأْخُذُونَهَا ﴾ [سورة الفتح آية:﴿٢٠﴾] في هذا التدبير الذي دبره لكم من أنه لطيف يوصل إلى الأشياء العظيمة بأضداد أسبابها فيما يرى الناس؛ فلا يرتاع مؤمن لكثرة المخالفين وقوة المنابذين أبدا؛ فإن سبب كون الله مع العبد هو الاتباع بالإحسان الذي عماده الرسوخ في الإيمان الذي علق الحكم به، فحيث ما وجد الـمُعَلَّق عليه وجد الـمُعَلَّق؛ وهو النصر بأسباب جلية أو خفية. البقاعي:18/319.</t>
  </si>
  <si>
    <t>﴿ وَعَدَكُمُ ٱللَّهُ مَغَانِمَ كَثِيرَةً تَأْخُذُونَهَا فَعَجَّلَ لَكُمْ هَٰذِهِۦ ﴾ [سورة الفتح آية:﴿٢٠﴾] في هذا وعد منه سبحانه لعباده المؤمنين بما سيفتحه عليهم من الغنائم إلى يوم القيامة؛ يأخذونها في أوقاتها التي قدر وقوعها فيها. الشوكاني:5/51.</t>
  </si>
  <si>
    <t xml:space="preserve"> ﴿ وَكَفَّ أَيْدِىَ ٱلنَّاسِ عَنكُمْ وَلِتَكُونَ ءَايَةً لِّلْمُؤْمِنِينَ ﴾ [سورة الفتح آية:﴿٢٠﴾] (وكف أيدي الناس عنكم): وذلك أن النبي صلى الله عليه وسلم لما قصد خيبر، وحاصر أهلها، همت قبائل من بني أسد وغطفان أن يغيروا على عيال المسلمين وذراريهم بالمدينة، فكف الله أيديهم بإلقاء الرعب في قلوبهم. البغوي:4/175.</t>
  </si>
  <si>
    <t>﴿ سُنَّةَ ٱللَّهِ ٱلَّتِى قَدْ خَلَتْ مِن قَبْلُ ۖ وَلَن تَجِدَ لِسُنَّةِ ٱللَّهِ تَبْدِيلًا ﴾ [سورة الفتح آية:﴿٢٣﴾] ولما وصف تلك السنة بأنها راسخة فيما مضى، أعقب ذلك بوصفها بالتحقق في المستقبل تعميماً للأزمنة بقوله: (ولن تجد لسنة الله تبديلا)؛ لأن اطراد ذلك النصر في مختلف الأمم والعصور، وإخبارَ الله تعالى به على لسان رسله وأنبيائه، يدل على أن الله أراد تأييد أحزابه، فيعلم أنه لا يستطيع كائن أن يحول دون إرادة الله تعالى. ابن عاشور:26/183.</t>
  </si>
  <si>
    <t>﴿ فَمَن نَّكَثَ فَإِنَّمَا يَنكُثُ عَلَىٰ نَفْسِهِۦ ﴾ [سورة الفتح آية:﴿١٠﴾] لأنه بفعله ذلك يخرج ممن وعده الله الجنة بوفائه بالبيعة؛ فلم يضر بنكثه غير نفسه، ولم ينكث إلا عليها، فأما رسول الله ﷺ فإن الله تبارك وتعالى ناصره على أعدائه؛ نكث الناكث منهم، أو وفى ببيعته. الطبري: 22/210.</t>
  </si>
  <si>
    <t xml:space="preserve"> ﴿ يَقُولُونَ بِأَلْسِنَتِهِم مَّا لَيْسَ فِى قُلُوبِهِمْ ۚ ﴾ [سورة الفتح آية:﴿١١﴾] لما كان طلب الاستغفار منهم ليس عن اعتقاد، بل على طريقة الاستهزاء، وكانت بواطنهم مخالفة لظواهرهم فضحهم الله سبحانه بقوله: (يقولون بألسنتهم ما ليس في قلوبهم). وهذا هو صنيع المنافقين. الشوكاني: 5/48</t>
  </si>
  <si>
    <t>﴿ قُلْ فَمَن يَمْلِكُ لَكُم مِّنَ ٱللَّهِ شَيْـًٔا إِنْ أَرَادَ بِكُمْ ضَرًّا أَوْ أَرَادَ بِكُمْ نَفْعًۢا ۚ بَلْ كَانَ ٱللَّهُ بِمَا تَعْمَلُونَ خَبِيرًۢا ﴾ [سورة الفتح آية:﴿١١﴾] لا أحد يدفع ضره ولا نفعه تعالى؛ فليس الشغل بالأهل والمال عذرا؛ فلا ذاك يدفع الضر إن أراده عز وجل، ولا مغافصة العدو تمنع النفع إن أراد بكم نفعا. الألوسي: 13/253.</t>
  </si>
  <si>
    <t>﴿ بَلْ ظَنَنتُمْ أَن لَّن يَنقَلِبَ ٱلرَّسُولُ وَٱلْمُؤْمِنُونَ إِلَىٰٓ أَهْلِيهِمْ أَبَدًا وَزُيِّنَ ذَٰلِكَ فِى قُلُوبِكُمْ وَظَنَنتُمْ ظَنَّ ٱلسَّوْءِ وَكُنتُمْ قَوْمًۢا بُورًا ﴾ [سورة الفتح آية:﴿١٢﴾] وإنما جعل ذلك الظن مزيناً في اعتقادهم لأنهم لم يفرضوا غيره من الاحتمال؛ وهو أن يرجع الرسول ﷺ سالماً. وهكذا شأن العقول الواهية والنفوسُ الهاوية: أن لا تأخذ من الصور التي تتصور بها الحوادث إلا الصورةَ التي تلوح لها في بادىء الرأي. ابن عاشور: 26/164.</t>
  </si>
  <si>
    <t>﴿ يَغْفِرُ لِمَن يَشَآءُ وَيُعَذِّبُ مَن يَشَآءُ ۚ وَكَانَ ٱللَّهُ غَفُورًا رَّحِيمًا ﴾ [سورة الفتح آية:﴿١٤﴾] وقدمت المغفرة هنا بقوله: (يغفر لمن يشاء ويعذب من يشاء) ليتقرر معنى الإطماع في نفوسهم، فيبتدروا إلى استدراك ما فاتهم. وهذا تمهيد لوعدهم الآتي في قوله: (قل للمخلفين من الأعراب) إلى قوله: (فإن تطيعوا يؤتكم الله أجراً حسناً). ابن عاشور: 26/166.</t>
  </si>
  <si>
    <t>﴿ سَيَقُولُ ٱلْمُخَلَّفُونَ إِذَا ٱنطَلَقْتُمْ إِلَىٰ مَغَانِمَ لِتَأْخُذُوهَا ذَرُونَا نَتَّبِعْكُمْ ۖ يُرِيدُونَ أَن يُبَدِّلُوا۟ كَلَٰمَ ٱللَّهِ ۚ ﴾ [سورة الفتح آية:﴿١٥﴾] أي يريدون أن يبدلوا وعد الله لأهل الحديبية؛ وذلك أن الله وعدهم أن يعوضهم من غنيمة مكة غنيمة خيبر وفتحها، وأن يكون ذلك مختصاً بهم دون غيرهم، وأراد المخلفون أن يشاركوهم في ذلك، فهذا هو ما أرادوا من التبديل. ابن جزي: 2/349.</t>
  </si>
  <si>
    <t>﴿ فَسَيَقُولُونَ بَلْ تَحْسُدُونَنَا ۚ بَلْ كَانُوا۟ لَا يَفْقَهُونَ إِلَّا قَلِيلًا ﴾ [سورة الفتح آية:﴿١٥﴾] (بل تحسدوننا) على الغنائم، وهذا منتهى علمهم في هذا الموضع، ولو فهموا رشدهم لعلموا أن حرمانهم بسبب عصيانهم، وأن المعاصي لها عقوبات دنيوية ودينية؛ ولهذا قال: (بل كانوا لا يفقهون إلا قليلاً). السعدي: 793.</t>
  </si>
  <si>
    <t>﴿ إِنَّا فَتَحْنَا لَكَ فَتْحًا مُّبِينًا ﴾ [سورة الفتح آية:﴿١﴾] قال الزهري: لم يكن فتح أعظم من صلح الحديبية؛ وذلك أن المشركين اختلطوا بالمسلمين فسمعوا كلامهم فتمكن الإسلام في قلوبهم؛ أسلم في ثلاث سنين خلق كثير، وكثر بهم سواد الإسلام. البغوي:4/166.</t>
  </si>
  <si>
    <t>﴿ إِنَّا فَتَحْنَا لَكَ فَتْحًا مُّبِينًا ﴿١﴾ لِّيَغْفِرَ لَكَ ٱللَّهُ مَا تَقَدَّمَ مِن ذَنۢبِكَ وَمَا تَأَخَّرَ ﴾ [سورة الفتح آية:﴿١﴾] رتب الله على هذا الفتح عدة أمور، فقال: (ليغفر لك الله ماتقدم من ذنبك وما تأخر)؛ وذلك والله أعلم بسبب ما حصل بسببه من الطاعات الكثيرة، والدخول في الدين بكثرة، وبما تحمَّل ﷺ من تلك الشروط التي لا يصبر عليها إلا أولو العزم من المرسلين. السعدي:791.</t>
  </si>
  <si>
    <t>﴿ إِنَّا فَتَحْنَا لَكَ فَتْحًا مُّبِينًا ﴿١﴾ لِّيَغْفِرَ لَكَ ٱللَّهُ مَا تَقَدَّمَ مِن ذَنۢبِكَ وَمَا تَأَخَّرَ وَيُتِمَّ نِعْمَتَهُۥ عَلَيْكَ وَيَهْدِيَكَ صِرَٰطًا مُّسْتَقِيمًا ﴾ [سورة الفتح آية:﴿١﴾] وجمع سبحانه له بين الهدى والنصر؛ لأن هذين الأصلين بهما كمال السعادة والفلاح؛ فإن الهدى هو العلم بالله ودينه، والعمل بمرضاته وطاعته، فهو العلم النافع والعمل الصالح. والنصر: القدرة التامة على تنفيذ دينه بالحجة والبيان والسيف والسنان؛ فهو النصر بالحجة واليد، وقهر قلوب المخالفين له بالحجة، وقهر أبدانهم باليد، وهو سبحانه كثيراً ما يجمع بين هذين الأصلين؛ إذ بهما تمام الدعوة وظهور دينه على الدين كله. ابن القيم:2/456.</t>
  </si>
  <si>
    <t>﴿ لِّيَغْفِرَ لَكَ ٱللَّهُ مَا تَقَدَّمَ مِن ذَنۢبِكَ وَمَا تَأَخَّرَ وَيُتِمَّ نِعْمَتَهُۥ عَلَيْكَ وَيَهْدِيَكَ صِرَٰطًا مُّسْتَقِيمًا ﴾ [سورة الفتح آية:﴿٢﴾] عن المغيرة بن شعبة قال: كان النبي ﷺ يصلي حتى تَرم قدماه، فقيل له: أليس قد غفر الله لك ما تقدم من ذنبك وما تأخر؟ قال: أفلا أكون عبدا شكورا. الشوكاني:5/46.</t>
  </si>
  <si>
    <t>﴿ هُوَ ٱلَّذِىٓ أَنزَلَ ٱلسَّكِينَةَ فِى قُلُوبِ ٱلْمُؤْمِنِينَ لِيَزْدَادُوٓا۟ إِيمَٰنًا مَّعَ إِيمَٰنِهِمْ ۗ وَلِلَّهِ جُنُودُ ٱلسَّمَٰوَٰتِ وَٱلْأَرْضِ ۚ وَكَانَ ٱللَّهُ عَلِيمًا حَكِيمًا ﴾ [سورة الفتح آية:﴿٤﴾] قال الرازي: والسكينة: الثقة بوعد الله، والصبر على حكم الله، بل السكينة ههنا معين يجمع فوزاً وقوة وروحاً، يسكن إليه الخائف ويتسلى به الحزين، وأثر هذه السكينة الوقار والخشوع وظهور الحزم في الأمور. البقاعي:18/284.</t>
  </si>
  <si>
    <t>﴿ لِيَزْدَادُوٓا۟ إِيمَٰنًا مَّعَ إِيمَٰنِهِمْ ۗ ﴾ [سورة الفتح آية:﴿٤﴾] والحق الذي لا شك فيه أن الإيمان يزيد وينقص، كما عليه أهل السنة والجماعة، وقد دل عليه الوحي من الكتاب والسنة. الشنقيطي:7/394.</t>
  </si>
  <si>
    <t>﴿ لِّتُؤْمِنُوا۟ بِٱللَّهِ وَرَسُولِهِۦ وَتُعَزِّرُوهُ وَتُوَقِّرُوهُ ﴾ [سورة الفتح آية:﴿٩﴾] ومعنى التعزير في هذا الموضع: التقوية بالنصرة والمعونة، ولا يكون ذلك إلا بالطاعة والتعظيم والإجلال... فأما التوقير: فهو التعظيم والإجلال والتفخيم. الطبري:22/ 208.</t>
  </si>
  <si>
    <t>﴿ وَلَوْ نَشَآءُ لَأَرَيْنَٰكَهُمْ فَلَعَرَفْتَهُم بِسِيمَٰهُمْ ۚ ﴾ [سورة محمد آية:﴿٣٠﴾] ولو نشاء يا محمد لأريناك أشخاصهم فعرفتهم عياناً، ولكن لم يفعل تعالى ذلك في جميع المنافقين ستراً منه على خلقه، وحملاً للأمور على ظاهر السلامة، ورداً للسرائر إلى عالمها. ابن كثير:4/183.</t>
  </si>
  <si>
    <t>﴿ يَٰٓأَيُّهَا ٱلَّذِينَ ءَامَنُوٓا۟ أَطِيعُوا۟ ٱللَّهَ وَأَطِيعُوا۟ ٱلرَّسُولَ وَلَا تُبْطِلُوٓا۟ أَعْمَٰلَكُمْ ﴾ [سورة محمد آية:﴿٣٣﴾] (ولا تبطلوا أعمالكم): يحتمل أربعة معان: أحدها: لا تبطلوا أعمالكم بالكفر بعد الإيمان، والثاني: لا تبطلوا حسناتكم بفعل السيئات، والثالث: لا تبطلوا أعمالكم بالرياء والعجب، والرابع: لا تبطلوا أعمالكم بأن تقتطعوها قبل تمامها. ابن جزي:2/343.</t>
  </si>
  <si>
    <t>﴿ فَلَا تَهِنُوا۟ وَتَدْعُوٓا۟ إِلَى ٱلسَّلْمِ وَأَنتُمُ ٱلْأَعْلَوْنَ وَٱللَّهُ مَعَكُمْ ﴾ [سورة محمد آية:﴿٣٥﴾] (والله معكم): فيه بشارة عظيمة بالنصر والظفر على الأعداء. ابن كثير:4/184.</t>
  </si>
  <si>
    <t xml:space="preserve"> ﴿ فَلَا تَهِنُوا۟ وَتَدْعُوٓا۟ إِلَى ٱلسَّلْمِ وَأَنتُمُ ٱلْأَعْلَوْنَ ﴾ [سورة محمد آية:﴿٣٥﴾] (فلا تهنوا) أي: لا تضعفوا عن الأعداء. (وتدعوا إلى السلم) أي: المهادنة والمسالمة ووضع القتال بينكم وبين الكفار في حال قوتكم وكثرة عَدَدِكُم وعُدَدِكُم. (وأنتم الأعلون) أي: في حال علوكم على عدوكم، فأما إذا كان الكفار فيهم قوة وكثرة بالنسبة إلى جميع المسلمين، ورأى الإمام في المهادنة والمعاهدة مصلحة فله أن يفعل ذلك. ابن كثير:4/184.</t>
  </si>
  <si>
    <t>﴿ إِنَّمَا ٱلْحَيَوٰةُ ٱلدُّنْيَا لَعِبٌ وَلَهْوٌ ۚ وَإِن تُؤْمِنُوا۟ وَتَتَّقُوا۟ يُؤْتِكُمْ أُجُورَكُمْ وَلَا يَسْـَٔلْكُمْ أَمْوَٰلَكُمْ ﴾ [سورة محمد آية:﴿٣٦﴾] الأشبه أن هذا عطف على قوله: (فلا تهنوا وتدعوا إلى السلم) تذكيراً بأن امتثال هذا النهي هو التقوى المحمودة، ولأن الدعاء إلى السلم قد يكون الباعث عليه حبّ إبقاء المال الذي ينفَق في الغزو، فذُكروا هنا بالإيمان والتقوى ليخلعوا عن أنفسهم الوهن؛ لأنهم نُهُوا عنه وعن الدعاء إلى السلم، فكان الكف عن ذلك من التقوى. ابن عاشور:26/133.</t>
  </si>
  <si>
    <t>﴿ وَإِن تُؤْمِنُوا۟ وَتَتَّقُوا۟ يُؤْتِكُمْ أُجُورَكُمْ وَلَا يَسْـَٔلْكُمْ أَمْوَٰلَكُمْ ﴾ [سورة محمد آية:﴿٣٦﴾] (ولا يسألكم) ربكم (أموالكم) لإيتاء الأجر، بل يأمركم بالإيمان والطاعة ليثيبكم عليها الجنة؛ نظيره قوله: (ما أريد منهم من رزق) [اذاريات:57]. وقيل: لا يسألكم محمد أموالكم؛ نظيره: (قل ما أسألكم عليه من أجر) [ص: 86]، وقيل: معنى الآية: لا يسألكم الله ورسوله أموالكم كلها في الصدقات، إنما يسألانكم غيضًا من فيض -ربع العشر- فطيبوا بها نفسًا. القرطبي:4/163.</t>
  </si>
  <si>
    <t>﴿ 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 ﴾ [سورة محمد آية:﴿٣٨﴾] (ومن يبخل فإنما يبخل عن نفسه) أي: إنما ضرر بخله على نفسه؛ فكأنه بخل على نفسه بالثواب الذي يستحقه بالإنفاق. (وإن تتولوا يستبدل قوماً غيركم) أي: يأت بقوم على خلاف صفتكم، بل راغبين في الإنفاق في سبيل الله. ابن جزي:2/344.</t>
  </si>
  <si>
    <t>﴿ فَهَلْ عَسَيْتُمْ إِن تَوَلَّيْتُمْ أَن تُفْسِدُوا۟ فِى ٱلْأَرْضِ وَتُقَطِّعُوٓا۟ أَرْحَامَكُمْ ﴿٢٢﴾ أُو۟لَٰٓئِكَ ٱلَّذِينَ لَعَنَهُمُ ٱللَّهُ فَأَصَمَّهُمْ وَأَعْمَىٰٓ أَبْصَٰرَهُمْ ﴾ [سورة محمد آية:﴿٢٢﴾] وقد علم من هذا أن من أمر بالمعروف، وجاهد أهل المنكر أمن الإفساد في الأرض وقطيعة الرحم، ومن تركه وقع فيهم. البقاعي:7/169.</t>
  </si>
  <si>
    <t>﴿ فَهَلْ عَسَيْتُمْ إِن تَوَلَّيْتُمْ أَن تُفْسِدُوا۟ فِى ٱلْأَرْضِ وَتُقَطِّعُوٓا۟ أَرْحَامَكُمْ ﴾ [سورة محمد آية:﴿٢٢﴾] الرحم على وجهين: عامة وخاصة؛ فالعامة رحم الدين، ويجب مواصلتها بملازمة الإيمان والمحبة لأهله، ونصرتهم، والنصيحة، وترك مضارتهم، والعدل بينهم، والنصفة في معاملتهم، والقيام بحقوقهم الواجبة؛ كتمريض المرضى، وحقوق الموتى من: غسلهم والصلاة عليهم ودفنهم، وغير ذلك من الحقوق المترتبة لهم. وأما الرحم الخاصة -وهي رحم القرابة من طرفي الرجل أبيه وأمه- فتجب لهم الحقوق الخاصة وزيادة؛ كالنفقة، وتفقد أحوالهم، وترك التغافل عن تعاهدهم في أوقات ضروراتهم، وتتأكد في حقهم حقوق الرحم العامة، حتى إذا تزاحمت الحقوق بدئ بالأقرب فالأقرب. القرطبي:19/277.</t>
  </si>
  <si>
    <t>﴿ فَهَلْ عَسَيْتُمْ إِن تَوَلَّيْتُمْ أَن تُفْسِدُوا۟ فِى ٱلْأَرْضِ وَتُقَطِّعُوٓا۟ أَرْحَامَكُمْ ﴿٢٢﴾ أُو۟لَٰٓئِكَ ٱلَّذِينَ لَعَنَهُمُ ٱللَّهُ فَأَصَمَّهُمْ وَأَعْمَىٰٓ أَبْصَٰرَهُمْ ﴾ [سورة محمد آية:﴿٢٢﴾] قوله: (أولئك الذين لعنهم الله): يقول تعالى ذكره: هؤلاء الذين يفعلون هذا؛ يعني الذين يفسدون ويقطعون الأرحام الذين لعنهم الله، فأبعدهم من رحمته. (فأصمهم): يقول: فسلبهم فَهمَ ما يسمعون بآذانهم من مواعظ الله في تنزيله. (وأعمى أبصارهم): يقول: وسلبهم عقولهم، فلا يتبينون حجج الله، ولا يتذكرون ما يرون من عبره وأدلته.. الطبري:22/ 178</t>
  </si>
  <si>
    <t>﴿ أَفَلَا يَتَدَبَّرُونَ ٱلْقُرْءَانَ أَمْ عَلَىٰ قُلُوبٍ أَقْفَالُهَآ ﴾ [سورة محمد آية:﴿٢٤﴾] وكأن القلبَ بمنْزلة الباب الْمُرتَج، الذي قد ضُرِبَ عليه قفل؛ فإنه ما لم يُفْتَح القفل لا يمكن فتح الباب والوصول إلى ما وراء، وكذلك ما لم يرفع الختم والقفل عن القلب لم يدخل الإيمان والقرآن. ابن القيم:2/454.</t>
  </si>
  <si>
    <t xml:space="preserve"> ﴿ أَفَلَا يَتَدَبَّرُونَ ٱلْقُرْءَانَ أَمْ عَلَىٰ قُلُوبٍ أَقْفَالُهَآ ﴾ [سورة محمد آية:﴿٢٤﴾] والمعنى: أفلا يتفهمونه، فيعلمون بما اشتمل عليه من المواعظ الزاجرة والحجج الظاهرة والبراهين القاطعة، التي تكفي من له فهم وعقل وتزجره عن الكفر بالله والإشراك به والعمل بمعاصيه؟! الشوكاني:5/38.</t>
  </si>
  <si>
    <t xml:space="preserve"> ﴿ فَكَيْفَ إِذَا تَوَفَّتْهُمُ ٱلْمَلَٰٓئِكَةُ يَضْرِبُونَ وُجُوهَهُمْ وَأَدْبَٰرَهُمْ ﴿٢٧﴾ ذَٰلِكَ بِأَنَّهُمُ ٱتَّبَعُوا۟ مَآ أَسْخَطَ ٱللَّهَ وَكَرِهُوا۟ رِضْوَٰنَهُۥ فَأَحْبَطَ أَعْمَٰلَهُمْ ﴾ [سورة محمد آية:﴿٢٧﴾] الجمع بين الإخبار عنهم باتباعهم ما أسخط الله وكراهتهم رضوانه، مع إمكان الاجتزاء بأحدهما عن الآخر للإيماء إلى أن ضرب الملائكة وجوه هؤلاء مناسب لإقبالهم على ما أسخط الله، وأن ضربهم أدبارهم مناسب لكراهتهم رضوانه؛ لأن الكراهة تستلزم الإعراض والإدبار. ابن عاشور:26/119.</t>
  </si>
  <si>
    <t xml:space="preserve"> ﴿ إِنَّ ٱلَّذِينَ ٱرْتَدُّوا۟ عَلَىٰٓ أَدْبَٰرِهِم مِّنۢ بَعْدِ مَا تَبَيَّنَ لَهُمُ ٱلْهُدَى ۙ ٱلشَّيْطَٰنُ سَوَّلَ لَهُمْ وَأَمْلَىٰ لَهُمْ ﴾ [سورة محمد آية:﴿٢٥﴾] يخبر تعالى عن حالة المرتدين عن الهدى والإيمان على أعقابهم إلى الضلال والكفران؛ ذلك لا عن دليل دلهم ولا برهان، وإنما هو تسويل من عدوهم الشيطان وتزيين لهم، وإملاء منه لهم. السعدي:789.</t>
  </si>
  <si>
    <t>﴿ إِنَّ ٱللَّهَ يُدْخِلُ ٱلَّذِينَ ءَامَنُوا۟ وَعَمِلُوا۟ ٱلصَّٰلِحَٰتِ جَنَّٰتٍ تَجْرِى مِن تَحْتِهَا ٱلْأَنْهَٰرُ ۖ ﴾ [سورة محمد آية:﴿١٢﴾] أنساهم دخولهم غصص ما كانوا فيه في الدنيا من نكد العيش ومعاناة الشدائد، وضموا نعيمها إلى ما كانوا فيه في الدنيا من نعيم الوصلة بالله، ثم لا يحصل لهم كدر ما أصلا، وهي مأواهم لا يبغون عنها حولا، وهذا في نظير ما زوي عنهم من الدنيا وضيق فيها عيشهم نفاسة منهم عنها، حتى فرغهم لخدمته وألزمهم حضرته حبا لهم وتشريفا لمقاديرهم. البقاعي:18/214.</t>
  </si>
  <si>
    <t>﴿ وَٱلَّذِينَ كَفَرُوا۟ يَتَمَتَّعُونَ وَيَأْكُلُونَ كَمَا تَأْكُلُ ٱلْأَنْعَٰمُ وَٱلنَّارُ مَثْوًى لَّهُمْ ﴾ [سورة محمد آية:﴿١٢﴾] (والذين كفروا يتمتعون): في الدنيا كأنهم أنعام، ليس لهم همة إلا بطونهم وفروجهم، ساهون عما في غدهم. وقيل: المؤمن في الدنيا يتزود، والمنافق يتزين، والكافر يتمتع. القرطبي:19/257.</t>
  </si>
  <si>
    <t>﴿ وَٱلَّذِينَ كَفَرُوا۟ يَتَمَتَّعُونَ وَيَأْكُلُونَ كَمَا تَأْكُلُ ٱلْأَنْعَٰمُ وَٱلنَّارُ مَثْوًى لَّهُمْ ﴾ [سورة محمد آية:﴿١٢﴾] والذين جحدوا توحيد الله، وكذبوا رسوله صلى الله عليه وسلم يتمتعون في هذه الدنيا بحطامها ورياشها وزينتها الفانية... فمثلهم في أكلهم ما يأكلون فيها من غير علم منهم بذلك وغير معرفة، مثل الأنعام من البهائم المسخرة التي لا همة لها إلا في الاعتلاف دون غيره. الطبري:22 / 164.</t>
  </si>
  <si>
    <t>﴿ وَٱلَّذِينَ كَفَرُوا۟ يَتَمَتَّعُونَ وَيَأْكُلُونَ كَمَا تَأْكُلُ ٱلْأَنْعَٰمُ وَٱلنَّارُ مَثْوًى لَّهُمْ ﴾ [سورة محمد آية:﴿١٢﴾] (كما تأكل الأنعام): أكل التذاذ ومرح من أي موضع كان، وكيف كان الأكل في سبعة أمعاء؛ أي في جميع بطونهم، من غير تمييز للحرام من غيره؛ لأن الله تعالى أعطاهم الدنيا، ووسع عليهم فيها، وفرغهم لها حتى شغلهم عنه. البقاعي:18/214.</t>
  </si>
  <si>
    <t>﴿ فَٱعْلَمْ أَنَّهُۥ لَآ إِلَٰهَ إِلَّا ٱللَّهُ وَٱسْتَغْفِرْ لِذَنۢبِكَ وَلِلْمُؤْمِنِينَ وَٱلْمُؤْمِنَٰتِ ۗ وَٱللَّهُ يَعْلَمُ مُتَقَلَّبَكُمْ وَمَثْوَىٰكُمْ ﴾ [سورة محمد آية:﴿١٩﴾] عن أبي موسى قال: قال رسول اللّه ﷺ: (ما أصبحت غداة قط إلا استغفرت اللّه فيها مائة مرة). عن ابن عمر -رضي اللّه تعالى عنهما- قال: إنا كنا لنَعُدُّ لرسول اللّه ﷺفي المجلس يقول: (رب اغفر لي وتب علي إنك أنت التواب الرحيم) مائة مرة. الألوسي:25/294.</t>
  </si>
  <si>
    <t>﴿ فَٱعْلَمْ أَنَّهُۥ لَآ إِلَٰهَ إِلَّا ٱللَّهُ وَٱسْتَغْفِرْ لِذَنۢبِكَ وَلِلْمُؤْمِنِينَ وَٱلْمُؤْمِنَٰتِ ۗ ﴾ [سورة محمد آية:﴿١٩﴾] عن سفيان بن عيينة أنه سئل عن فضل العلم فقال: ألم تسمع قوله حين بدأ به: (فاعلم أنه لا إله إلا الله واستغفر لذنبك) فأمر بالعمل بعد العلم، وقال: (اعلموا أنما الحياة الدنيا لعب...) إلى قوله: (سابقوا إلى مغفرة من ربكم...) [الحديد: 20- 21]، وقال: (واعلموا أنما أموالكم وأولادكم فتنة) [الأنفال: 28]، ثم قال بعد: (فاحذروهم) [التغابن: 14]، وقال تعالى: (واعلموا أنما غنمتم من شيء...) [الأنفال: 41]، ثم أمر بالعمل بعد. القرطبي:19/267.</t>
  </si>
  <si>
    <t>﴿ وَٱسْتَغْفِرْ لِذَنۢبِكَ وَلِلْمُؤْمِنِينَ وَٱلْمُؤْمِنَٰتِ ۗ ﴾ [سورة محمد آية:﴿١٩﴾] وإذا كان مأموراً بالاستغفار لهم المتضمن لإزالة الذنوب وعقوباتها عنهم، فإن من لوازم ذلك النصح لهم، وأن يحب لهم من الخير ما يحب لنفسه، ويكره لهم من الشر ما يكره لنفسه، ويأمرهم بما فيه الخير لهم، وينهاهم عما فيه ضررهم، ويعفو عن مساويهم ومعايبهم، ويحرص على اجتماعهم اجتماعاً تتألف به قلوبهم، ويزول ما بينهم من الأحقاد المفضية للمعاداة والشقاق الذي به تكثر ذنوبهم ومعاصيهم. السعدي:787- 788.</t>
  </si>
  <si>
    <t xml:space="preserve"> ﴿ وَلَوْ يَشَآءُ ٱللَّهُ لَٱنتَصَرَ مِنْهُمْ وَلَٰكِن لِّيَبْلُوَا۟ بَعْضَكُم بِبَعْضٍ ﴾ [سورة محمد آية:﴿٤﴾] فإنه تعالى على كل شيء قدير، وقادر على أن لا ينتصر الكفار في موضع واحد أبداً، حتى يبيد المسلمون خضراءهم. (ولكن ليبلوا بعضكم ببعض) ليقوم سوق الجهاد، ويتبين بذلك أحوال العباد: الصادق من الكاذب، وليؤمن من آمن إيماناً صحيحاً عن بصيرة، لا إيماناً مبنياً على متابعة أهل الغلبة؛ فإنه إيمان ضعيف جداً لا يستمر لصاحبه عند المحن والبلايا. السعدي:785.</t>
  </si>
  <si>
    <t>﴿ ۗ وَٱلَّذِينَ قُتِلُوا۟ فِى سَبِيلِ ٱللَّهِ فَلَن يُضِلَّ أَعْمَٰلَهُمْ ﴿٤﴾ سَيَهْدِيهِمْ وَيُصْلِحُ بَالَهُمْ ﴾ [سورة محمد آية:﴿٤﴾] (ويصلح بالهم) أي: موضع فِكرهم؛ فيجعله مهيأ لكل خير، بعيداً عن كل شر، آمناً من المخاوف، مطمئناً بالإيمان بما فيه من السكينة، فإذا قتل أحد في سبيله تولى سبحانه وتعالى ورثته بأحسن من تولي المقتول لو كان حياً. البقاعي:7/153.</t>
  </si>
  <si>
    <t>﴿ وَيُدْخِلُهُمُ ٱلْجَنَّةَ عَرَّفَهَا لَهُمْ ﴾ [سورة محمد آية:﴿٦﴾] أي بَيَّن لهم منازلهم في الجنة حتى يهتدوا إلى مساكنهم لا يخطؤون ولا يستدلون عليها أحدًا؛ كأنهم سكانها منذ خلقوا، فيكون المؤمن أهدى إلى درجته وزوجته وخدمه منه إلى منزله وأهله في الدنيا، هذا قول أكثر المفسرين. البغوي:4/154.</t>
  </si>
  <si>
    <t xml:space="preserve"> ﴿ يَٰٓأَيُّهَا ٱلَّذِينَ ءَامَنُوٓا۟ إِن تَنصُرُوا۟ ٱللَّهَ يَنصُرْكُمْ وَيُثَبِّتْ أَقْدَامَكُمْ ﴾ [سورة محمد آية:﴿٦﴾] فالذين يرتكبون جميع المعاصي ممن يتسمون باسم المسلمين، ثم يقولون: إن الله سينصرنا مغررون ; لأنهم ليسوا من حزب الله الموعودين بنصره كما لا يخفى. ومعنى نصر المؤمنين لله: نصرهم لدينه ولكتابه، وسعيهم وجهادهم في أن تكون كلمته هي العليا، وأن تقام حدوده في أرضه، وتمتثل أوامره، وتجتنب نواهيه. الشنقيطي:7/252.</t>
  </si>
  <si>
    <t>﴿ يَٰٓأَيُّهَا ٱلَّذِينَ ءَامَنُوٓا۟ إِن تَنصُرُوا۟ ٱللَّهَ يَنصُرْكُمْ وَيُثَبِّتْ أَقْدَامَكُمْ ﴿٧﴾ وَٱلَّذِينَ كَفَرُوا۟ فَتَعْسًا لَّهُمْ وَأَضَلَّ أَعْمَٰلَهُمْ ﴿٨﴾ ذَٰلِكَ بِأَنَّهُمْ كَرِهُوا۟ مَآ أَنزَلَ ٱللَّهُ فَأَحْبَطَ أَعْمَٰلَهُمْ ﴾ [سورة محمد آية:﴿٧﴾] وهذا وعيد للأمة بأنها إن تخلت عن نصر الله والجهاد في سبيله، والأمر بالمعروف والنهي عن المنكر وَكَلَها سبحانه إلى نفسها، وتخلَّى عن نصرها، وسلَّطَ عليها عدوها. ولقد وجد بعض ذلك من تسلط الفسقة لما وجد التهاون في بعض ذلك والتواكل فيه. البقاعي:7/155.</t>
  </si>
  <si>
    <t>﴿ أَفَلَمْ يَسِيرُوا۟ فِى ٱلْأَرْضِ فَيَنظُرُوا۟ كَيْفَ كَانَ عَٰقِبَةُ ٱلَّذِينَ مِن قَبْلِهِمْ ۚ دَمَّرَ ٱللَّهُ عَلَيْهِمْ ۖ ﴾ [سورة محمد آية:﴿١٠﴾] كل موضع أمر الله سبحانه فيه بالسير في الأرض، سواء كان السير الحسي على الأقدام والدواب، أو السير المعنوي بالتفكير والاعتبار، أو كان اللفظ يعمهما... فإنه يدل على الاعتبار والحذر أن يحل بالمخاطبين ما حل بأولئك. ابن القيم:2/454.</t>
  </si>
  <si>
    <t>﴿ وَأَنَّ ٱلْكَٰفِرِينَ لَا مَوْلَىٰ لَهُمْ ﴾ [سورة محمد آية:﴿١١﴾] (لا مولى لهم): يهديهم إلى سبل السلام، ولا ينجيهم من عذاب الله وعقابه، بل أولياؤهم الطاغوت؛ يخرجونهم من النور إلى الظلمات. السعدي:786.</t>
  </si>
  <si>
    <t>﴿ وَإِذْ صَرَفْنَآ إِلَيْكَ نَفَرًا مِّنَ ٱلْجِنِّ يَسْتَمِعُونَ ٱلْقُرْءَانَ فَلَمَّا حَضَرُوهُ قَالُوٓا۟ أَنصِتُوا۟ ۖ فَلَمَّا قُضِىَ وَلَّوْا۟ إِلَىٰ قَوْمِهِم مُّنذِرِينَ ﴾ [سورة الأحقاف آية:﴿٢٩﴾] أي: استمعوا، وهذا أدب منهم.... (ولوا إلى قومهم منذرين) أي: رجعوا إلى قومهم فأنذروهم ما سمعوه من رسول الله صلى الله عليه وسلم؛ كقوله: (ليتفقهوا في الدين ولينذروا قومهم إذا رجعوا إليهم لعلهم يحذرون) [التوبة: 122]. وقد استدل بهذه الآية على أنه في الجن نذر، وليس فيهم رسل، ولا شك أن الجن لم يبعث الله تعالى منهم رسولاً. ابن كثير:4/172.</t>
  </si>
  <si>
    <t>﴿ قَالُوا۟ يَٰقَوْمَنَآ إِنَّا سَمِعْنَا كِتَٰبًا أُنزِلَ مِنۢ بَعْدِ مُوسَىٰ مُصَدِّقًا لِّمَا بَيْنَ ﴾ [سورة الأحقاف آية:﴿٣٠﴾] ولم يذكروا عيسى لأن عيسى - عليه السلام - أنزل عليه الإنجيل فيه مواعظ وترقيقات وقليل من التحليل والتحريم، وهو في الحقيقة كالمتمم لشريعة التوراة، فالعمدة هو التوراة، فهلذا قالوا: (أنزل من بعد موسى)، وهكذا قال ورقة بن نوفل حين أخبره النبي صلى الله عليه وسلم بقصة نزول جبريل عليه الصلاة والسلام أول مرة؛ فقال: بخ بخ، هذا الناموس الذي كان يأتي موسى. ابن كثير 4/173.</t>
  </si>
  <si>
    <t>﴿ مُصَدِّقًا لِّمَا بَيْنَ يَدَيْهِ يَهْدِىٓ إِلَى ٱلْحَقِّ وَإِلَىٰ طَرِيقٍ مُّسْتَقِيمٍ ﴿٣٠﴾ يَٰقَوْمَنَآ أَجِيبُوا۟ دَاعِىَ ٱللَّهِ وَءَامِنُوا۟ بِهِۦ ﴾ [سورة الأحقاف آية:﴿٣٠﴾] لَمَّا مدحوا القرآن وبينوا محله ومرتبته دعوهم إلى الإيمان به. السعدي:783.</t>
  </si>
  <si>
    <t>﴿ فَٱصْبِرْ كَمَا صَبَرَ أُو۟لُوا۟ ٱلْعَزْمِ مِنَ ٱلرُّسُلِ وَلَا تَسْتَعْجِل لَّهُمْ ۚ كَأَنَّهُمْ يَوْمَ يَرَوْنَ مَا يُوعَدُونَ لَمْ يَلْبَثُوٓا۟ إِلَّا سَاعَةً مِّن نَّهَارٍۭ ۚ بَلَٰغٌ ۚ فَهَلْ يُهْلَكُ إِلَّا ٱلْقَوْمُ ٱلْفَٰسِقُونَ ﴾ [سورة الأحقاف آية:﴿٣٥﴾] العزم المحمود في الدين: العزم على ما فيه تزكية النفس وصلاح الأمة، وقوامه الصبر على المكروه، وباعثه التقوى، وقوته شدة المراقبة بأن لا يتهاون المؤمن عن محاسبته نفسه؛ قال تعالى: (وإن تصبروا وتتقوا فإن ذلك من عزم الأمور) [آل عمران:186]. ابن عاشور:26/67.</t>
  </si>
  <si>
    <t>﴿ فَٱصْبِرْ كَمَا صَبَرَ أُو۟لُوا۟ ٱلْعَزْمِ مِنَ ٱلرُّسُلِ وَلَا تَسْتَعْجِل لَّهُمْ ۚ ﴾ [سورة الأحقاف آية:﴿٣٥﴾] (أولو العزم من الرسل) هم: نوح وإبراهيم وموسى وعيسى ومحمد -عليهم الصلاة والسلام- وعلى هذا القول فالرسل الذين أُمِر رسول الله ﷺ أن يصبر كما صبروا أربعة، فصار هو ﷺ خامسهم. الشنقيطي: 7/241.</t>
  </si>
  <si>
    <t>﴿ فَٱصْبِرْ كَمَا صَبَرَ أُو۟لُوا۟ ٱلْعَزْمِ مِنَ ٱلرُّسُلِ وَلَا تَسْتَعْجِل لَّهُمْ ۚ ﴾ [سورة الأحقاف آية:﴿٣٥﴾] لما أمره بالصبر الذي من أعلى الفضائل، نهاه عن العجلة التي هي من أمهات الرذائل، ليصح التحلي بفضيلة الصبر الضامنة للفوز والنصر، فقال: (ولا تستعجل لهم) أي: تطلب العجلة وتوجدها بأن تفعل شيئاً مما يسوءهم في غير حينه. البقاعي:18/191.</t>
  </si>
  <si>
    <t>﴿ كَأَنَّهُمْ يَوْمَ يَرَوْنَ مَا يُوعَدُونَ لَمْ يَلْبَثُوٓا۟ إِلَّا سَاعَةً مِّن نَّهَارٍۭ ۚ ﴾ [سورة الأحقاف آية:﴿٣٥﴾] لأنه ينسيهم شدة ما ينزل بهم من عذابه قدر ما كانوا في الدنيا لبثوا، ومبلغ ما فيها مكثوا من السنين والشهور؛ كما قال جل ثناؤه: (قال كم لبثتم في الأرض عدد سنين * قالوا لبثنا يوماً أو بعض يوم فاسأل العادين) [المؤمنون: 112-113]. الطبري:22/146.</t>
  </si>
  <si>
    <t>﴿ وَٱذْكُرْ أَخَا عَادٍ إِذْ أَنذَرَ قَوْمَهُۥ بِٱلْأَحْقَافِ وَقَدْ خَلَتِ ٱلنُّذُرُ مِنۢ بَيْنِ يَدَيْهِ وَمِنْ خَلْفِهِۦٓ ﴾ [سورة الأحقاف آية:﴿٢١﴾] بضرب الأمثال وقصص مَن تَقَدَّم يُعرف قبح الشيء وحسنه؛ فقال سبحانه لرسوله صلّى اللّه عليه وسلّم: (واذكر أخا عاد). الألوسي: 25/251.</t>
  </si>
  <si>
    <t>﴿ قَالَ إِنَّمَا ٱلْعِلْمُ عِندَ ٱللَّهِ وَأُبَلِّغُكُم مَّآ أُرْسِلْتُ بِهِۦ وَلَٰكِنِّىٓ أَرَىٰكُمْ قَوْمًا تَجْهَلُونَ ﴾ [سورة الأحقاف آية:﴿٢٣﴾] وإنما زيد (قوماً) ولم يقتصر على (تجهلون) للدلالة على تمكن الجهالة منهم حتى صارت من مقوّمات قوميتهم، وللدلالة على أنها عمت جميع القبيلة كما قال لوط لقومه: (أليس منكم رجل رشيد) [هود: 78]. ابن عاشور: 26/48</t>
  </si>
  <si>
    <t>﴿ فَلَمَّا رَأَوْهُ عَارِضًا مُّسْتَقْبِلَ أَوْدِيَتِهِمْ قَالُوا۟ هَٰذَا عَارِضٌ مُّمْطِرُنَا ۚ بَلْ هُوَ مَا ٱسْتَعْجَلْتُم بِهِۦ ۖ رِيحٌ فِيهَا عَذَابٌ أَلِيمٌ ﴾ [سورة الأحقاف آية:﴿٢٤﴾] أخرج مسلم عن عائشة -رضي اللّه تعالى عنها- قالت: «كان رسول اللّه ﷺ إذا عصفت الريح قال: (اللهم إني أسألك خيرها، وخير ما فيها، وخير ما أرسلت به، وأعوذ بك من شرها، وشر ما فيها، وشر ما أرسلت به). فإذا أخيلت السماء تغير لونه ﷺ، وخرج ودخل، وأقبل وأدبر، فإذا مطرت سُرِّي عنه». فسألته. فقال عليه الصلاة والسلام: (لا أدري لعله كما قال قوم عاد: (هذا عارض ممطرنا). الألوسي: 25/256.</t>
  </si>
  <si>
    <t>﴿ وَلَقَدْ مَكَّنَّٰهُمْ فِيمَآ إِن مَّكَّنَّٰكُمْ فِيهِ ﴾ [سورة الأحقاف آية:﴿٢٦﴾] أي: ولقد مكنا عاداً كما مكناكم يا هؤلاء المخاطبون؛ أي: فلا تحسبوا أن ما مكناكم فيه مختص بكم، وأنه سيدفع عنكم من عذاب الله شيئاً، بل غيركم أعظم منكم تمكيناً، فلم تغن عنهم أموالهم ولا أولادهم ولا جنودهم من الله شيئاً. السعدي: 783.</t>
  </si>
  <si>
    <t>﴿ وَجَعَلْنَا لَهُمْ سَمْعًا وَأَبْصَٰرًا وَأَفْـِٔدَةً ﴾ [سورة الأحقاف آية:﴿٢٦﴾] وفائدة قوله: (وجعلنا لهم سمعاً وأبصاراً وأفئدة) أنهم لم ينقصهم شيء من شأنه يخل بإدراكهم الحق لولا العناد، وهذا تعريض بمشركي قريش؛ أي أنكم حرمتم أنفسكم الانتفاع بسمعكم وأبصاركم وعقولكم كما حرموه. ابن عاشور: 26/53.</t>
  </si>
  <si>
    <t>﴿ وَجَعَلْنَا لَهُمْ سَمْعًا وَأَبْصَٰرًا وَأَفْـِٔدَةً فَمَآ أَغْنَىٰ عَنْهُمْ سَمْعُهُمْ وَلَآ أَبْصَٰرُهُمْ وَلَآ أَفْـِٔدَتُهُم مِّن شَىْءٍ إِذْ كَانُوا۟ يَجْحَدُونَ بِـَٔايَٰتِ ٱللَّهِ ﴾ [سورة الأحقاف آية:﴿٢٦﴾] وهذه الآية وأمثالها تدل على أن السمع والأبصار والأفئدة لا تنفع صاحبها مع جحده بآيات الله، فتبين أن العقل الذي هو مناط التكليف لا يحصل بمجرده الإيمان النافع والمعرفة المنجية من عذاب الله. ابن تيمية: 5/550.</t>
  </si>
  <si>
    <t>﴿ فَلَوْلَا نَصَرَهُمُ ٱلَّذِينَ ٱتَّخَذُوا۟ مِن دُونِ ٱللَّهِ قُرْبَانًا ءَالِهَةًۢ ۖ بَلْ ضَلُّوا۟ عَنْهُمْ ۚ ﴾ [سورة الأحقاف آية:﴿٢٨﴾] أي فهلا نصرهم آلهتهم التي تقربوا بها بزعمهم إلى الله لتشفع لهم -حيث قالوا: هؤلاء شفعاؤنا عند الله- ومنعتهم من الهلاك الواقع بهم. الشوكاني: 5/24.</t>
  </si>
  <si>
    <t>﴿ وَوَصَّيْنَا ٱلْإِنسَٰنَ بِوَٰلِدَيْهِ إِحْسَٰنًا ۖ حَمَلَتْهُ أُمُّهُۥ كُرْهًا وَوَضَعَتْهُ كُرْهًا ۖ وَحَمْلُهُۥ وَفِصَٰلُهُۥ ثَلَٰثُونَ شَهْرًا ۚ ﴾ [سورة الأحقاف آية:﴿١٥﴾] إشارة إلى أن حق الأم آكد من حق الأب؛ لأنها حملته بمشقة، ووضعته بمشقة، وأرضعته هذه المدة بتعب ونصب، ولم يشاركها الأب في شيء من ذلك. الشوكاني:5/18.</t>
  </si>
  <si>
    <t>﴿ حَتَّىٰٓ إِذَا بَلَغَ أَشُدَّهُۥ وَبَلَغَ أَرْبَعِينَ سَنَةً قَالَ رَبِّ أَوْزِعْنِىٓ أَنْ أَشْكُرَ نِعْمَتَكَ ٱلَّتِىٓ أَنْعَمْتَ عَلَىَّ وَعَلَىٰ وَٰلِدَىَّ وَأَنْ أَعْمَلَ صَٰلِحًا تَرْضَىٰهُ وَأَصْلِحْ لِى فِى ذُرِّيَّتِىٓ ۖ إِنِّى تُبْتُ إِلَيْكَ وَإِنِّى مِنَ ٱلْمُسْلِمِينَ ﴾ [سورة الأحقاف آية:﴿١٥﴾] فيه إرشاد لمن بلغ الأربعين أن يجدد التوبة والإنابة إلى الله عز وجل ويعزم عليها. ابن كثير:4/160.</t>
  </si>
  <si>
    <t>﴿ حَتَّىٰٓ إِذَا بَلَغَ أَشُدَّهُۥ وَبَلَغَ أَرْبَعِينَ سَنَةً قَالَ رَبِّ أَوْزِعْنِىٓ أَنْ أَشْكُرَ نِعْمَتَكَ ٱلَّتِىٓ أَنْعَمْتَ عَلَىَّ وَعَلَىٰ وَٰلِدَىَّ وَأَنْ أَعْمَلَ صَٰلِحًا تَرْضَىٰهُ وَأَصْلِحْ لِى فِى ذُرِّيَّتِىٓ ۖ ﴾ [سورة الأحقاف آية:﴿١٥﴾] وإنما خص زمان بلوغه الأشد لأنه زمن يكثر فيه الكلف بالسعي للرزق؛ إذ يكون له فيه زوجة وأبناء، وتكثر تكاليف المرأة؛ فيكون لها فيه زوج وبيت وأبناء، فيكونان مظنة أن تشغلهما التكاليف عن تعهد والديهما والإحسان إليهما، فنبها بأن لا يفتُرا عن الإحسان إلى الوالدين. ابن عاشور:26/32.</t>
  </si>
  <si>
    <t>﴿ أَنْ أَشْكُرَ نِعْمَتَكَ ٱلَّتِىٓ أَنْعَمْتَ عَلَىَّ وَعَلَىٰ وَٰلِدَىَّ ﴾ [سورة الأحقاف آية:﴿١٥﴾] والنِعَم على الوالدين نِعَمٌ على أولادهم وذريتهم؛ لأنهم لا بد أن ينالهم منها ومن أسبابها وآثارها، خصوصاً نِعَم الدين؛ فإن صلاح الوالدين بالعلم والعمل من أعظم الأسباب لصلاح أولادهم. السعدي:781..</t>
  </si>
  <si>
    <t>﴿ وَيَوْمَ يُعْرَضُ ٱلَّذِينَ كَفَرُوا۟ عَلَى ٱلنَّارِ أَذْهَبْتُمْ طَيِّبَٰتِكُمْ فِى حَيَاتِكُمُ ٱلدُّنْيَا وَٱسْتَمْتَعْتُم بِهَا ﴾ [سورة الأحقاف آية:﴿٢٠﴾] فالمؤمن لا يُذهِب طيباتِه في الدنيا، بل إنه يترك بعض طيباته للآخرة. وأما الكافر فإنه لا يؤمن بالآخرة، فهو حريص على تناول حظوظه كلها في الدنيا. ابن القيم:2/450.</t>
  </si>
  <si>
    <t>﴿ وَيَوْمَ يُعْرَضُ ٱلَّذِينَ كَفَرُوا۟ عَلَى ٱلنَّارِ أَذْهَبْتُمْ طَيِّبَٰتِكُمْ فِى حَيَاتِكُمُ ٱلدُّنْيَا وَٱسْتَمْتَعْتُم بِهَا ﴾ [سورة الأحقاف آية:﴿١٥﴾] والآية في الكفار بدليل قوله: (يعرض الذين كفروا على النار)، وهي مع ذلك واعظة لأهل التقوى من المؤمنين؛ ولذلك قال عمر لجابر بن عبد الله وقد رآه اشترى لحماً: أما تخشى أن تكون من أهل هذه الآية؟ ابن جزي:2/335.</t>
  </si>
  <si>
    <t>﴿ فَٱلْيَوْمَ تُجْزَوْنَ عَذَابَ ٱلْهُونِ بِمَا كُنتُمْ تَسْتَكْبِرُونَ فِى ٱلْأَرْضِ بِغَيْرِ ٱلْحَقِّ وَبِمَا كُنتُمْ تَفْسُقُونَ ﴾ [سورة الأحقاف آية:﴿٢٠﴾] أُريد بالاستكبار الترفع عن الإيمان، وبالفسق معاصي الجوارح، وقدَّمَ ذنب القلب على ذنب الجوارح؛ إذ أعمال الجوارح ناشئة عن مراد القلب. الألوسي:25/250.</t>
  </si>
  <si>
    <t>﴿ ۖ كَفَىٰ بِهِۦ شَهِيدًۢا بَيْنِى وَبَيْنَكُمْ ۖ وَهُوَ ٱلْغَفُورُ ٱلرَّحِيمُ ﴾ [سورة الأحقاف آية:﴿٨﴾] ففي هذا الختام ترغيب للنبي ﷺ في الصفح عنهم فيما نسبوه إليه في افتتاحها من الافتراء، وندب إلى الإحسان إليهم، وترغيب لهم في التوبة. البقاعي:18/132.</t>
  </si>
  <si>
    <t>﴿ كَفَىٰ بِهِۦ شَهِيدًۢا بَيْنِى وَبَيْنَكُمْ ۖ وَهُوَ ٱلْغَفُورُ ٱلرَّحِيمُ ﴾ [سورة الأحقاف آية:﴿٨﴾] هذا تهديد لهم ووعيد أكيد، وترهيب شديد، وقوله جل وعلا: (وهو الغفور الرحيم) ترغيب لهم إلى التوبة والإنابة؛ أي: ومع هذا كله إن رجعتم وتبتم تاب عليكم وعفا عنكم وغفر ورحم. ابن كثير:4/157.</t>
  </si>
  <si>
    <t>﴿ قُلْ مَا كُنتُ بِدْعًا مِّنَ ٱلرُّسُلِ ﴾ [سورة الأحقاف آية:﴿٩﴾] (مِن) ابتدائية؛ أي ما كنت آتياً منهم بديعاًً غير مماثل لهم؛ فكما سمعتم بالرسل الأولين أخبروا عن رسالة الله إياهم فكذلك أنا، فلماذا يعجبون من دعوتي. وهذه الآية صالحة للرد على نصارى زماننا الذين طعنوا في نبوته بمطاعن لا منشأ لها إلا تضليلٌ وتمويه على عامتهم؛ لأن الطاعنين ليسوا من الغباوة بالذين يخفى عليهم بهتانهم. ابن عاشور:26/ 17.</t>
  </si>
  <si>
    <t>﴿ وَقَالَ ٱلَّذِينَ كَفَرُوا۟ لِلَّذِينَ ءَامَنُوا۟ لَوْ كَانَ خَيْرًا مَّا سَبَقُونَآ إِلَيْهِ ۚ ﴾ [سورة الأحقاف آية:﴿١١﴾] وأما أهل السنة والجماعة فيقولون في كل فعل وقول لم يثبت عن الصحابة -رضي الله عنهم- هو بدعة؛ لأنه لو كان خيراً لسبقونا إليه؛ لأنهم لم يتركوا خصلة من خصال الخير إلا وقد بادروا إليها. ابن كثير:4/159.</t>
  </si>
  <si>
    <t>﴿ إِنَّ ٱلَّذِينَ قَالُوا۟ رَبُّنَا ٱللَّهُ ثُمَّ ٱسْتَقَٰمُوا۟ فَلَا خَوْفٌ عَلَيْهِمْ وَلَا هُمْ يَحْزَنُونَ ﴾ [سورة الأحقاف آية:﴿١٣﴾] الذين جمعوا بين التوحيد الذي هو خلاصة العلم، والاستقامة في الدِّين التي هي منتهى العمل. الألوسي:25/240.</t>
  </si>
  <si>
    <t>﴿ إِنَّ ٱلَّذِينَ قَالُوا۟ رَبُّنَا ٱللَّهُ ثُمَّ ٱسْتَقَٰمُوا۟ فَلَا خَوْفٌ عَلَيْهِمْ وَلَا هُمْ يَحْزَنُونَ ﴾ [سورة الأحقاف آية:﴿١٣﴾] إشارة إلى أن هيبته بالنظر إلى جلاله وقهره وجبروته وكبره وكماله لا تنتفي، ويحصل للإنسان باستحضارها إخبات وطمأنينة ووقار وسكينة يزيده في نفسه جلالاً ورفعة وكمالاً، فالمنفي خوف يقلق النفس. البقاعي:18/144.</t>
  </si>
  <si>
    <t>﴿ أُو۟لَٰٓئِكَ أَصْحَٰبُ ٱلْجَنَّةِ خَٰلِدِينَ فِيهَا جَزَآءًۢ بِمَا كَانُوا۟ يَعْمَلُونَ ﴾ [سورة الأحقاف آية:﴿١٤﴾] العباد لا يزالون مقصرين محتاجين إلى عفوه ومغفرته؛ فلن يدخل أحد الجنة بعمله، وما من أحد إلا وله سيئات يحتاج فيها إلى مغفرة الله لها؛ (ولو يؤاخذ الله الناس بما كسبوا ما ترك على ظهرها من دابة) [فاطر: 45]. وقوله ﷺ: (لن يدخل أحد منكم الجنة بعمله) لا يناقض قوله تعالى: (جزاء بما كانوا يعملون)... فالعمل لا يقابل الجزاء وإن كان سبباً للجزاء، ولهذا من ظن أنه قام بما يجب عليه، وأنه لا يحتاج إلى مغفرة الرب تعالى وعفوه فهو ضال. ابن تيمية:5/549.</t>
  </si>
  <si>
    <t>﴿ وَغَرَّتْكُمُ ٱلْحَيَوٰةُ ٱلدُّنْيَا ۚ ﴾ [سورة الجاثية آية:﴿٣٥﴾] خدعتكم بأباطيلها وزخارفها، فظننتم أن ليس ثم غيرها وأن لا بعث. القرطبي:19/173.</t>
  </si>
  <si>
    <t>﴿ فَلِلَّهِ ٱلْحَمْدُ رَبِّ ٱلسَّمَٰوَٰتِ وَرَبِّ ٱلْأَرْضِ رَبِّ ٱلْعَٰلَمِينَ ﴾ [سورة الجاثية آية:﴿٣٦﴾] أعاد ذكر الرب تنبيهاً على أن حفظه للخلق وتربيته لهم ذو ألوان بحسب شؤون الخلق؛ فحفظه لهذا الجزء على وجه يغاير حفظه لجزء آخر، وحفظه للكل من حيث هو كل على وجه يغاير حفظه لكل جزء على حدته، مع أن الكل بالنسبة إلى تمام القدرة على حد سواء. البقاعي:18/116.</t>
  </si>
  <si>
    <t>﴿ فَلِلَّهِ ٱلْحَمْدُ رَبِّ ٱلسَّمَٰوَٰتِ وَرَبِّ ٱلْأَرْضِ رَبِّ ٱلْعَٰلَمِينَ ﴿٣٦﴾ وَلَهُ ٱلْكِبْرِيَآءُ فِى ٱلسَّمَٰوَٰتِ وَٱلْأَرْضِ ۖ ﴾ [سورة الجاثية آية:﴿٣٦﴾] والعبادة مبنية على ركنين: محبة الله، والذل له، وهما ناشئان عن العلم بمحامد الله وجلاله وكبريائه. السعدي:779.</t>
  </si>
  <si>
    <t>﴿ وَلَهُ ٱلْكِبْرِيَآءُ فِى ٱلسَّمَٰوَٰتِ وَٱلْأَرْضِ ۖ وَهُوَ ٱلْعَزِيزُ ٱلْحَكِيمُ ﴾ [سورة الجاثية آية:﴿٣٧﴾] عن أبي هريرة –رضي الله عنه- قال: قال رسول الله ﷺ: (يقول الله تبارك وتعالى: الكبرياء ردائي والعظمة إزاري، فمن نازعني واحدا منهما ألقيته في النار). الشوكاني:5/12.</t>
  </si>
  <si>
    <t>﴿ تَنزِيلُ ٱلْكِتَٰبِ مِنَ ٱللَّهِ ٱلْعَزِيزِ ٱلْحَكِيمِ ﴿٢﴾ مَا خَلَقْنَا ٱلسَّمَٰوَٰتِ وَٱلْأَرْضَ وَمَا بَيْنَهُمَآ إِلَّا بِٱلْحَقِّ وَأَجَلٍ مُّسَمًّى ﴾ [سورة الأحقاف آية:﴿٢﴾] لما بين إنزال كتابه المتضمن للأمر والنهي ذكر خلقه السماوات والأرض، فجمع بين الخلق والأمر؛ (له الخلق والأمر) [الأعراف: 54]. السعدي:779.</t>
  </si>
  <si>
    <t>﴿ وَمَنْ أَضَلُّ مِمَّن يَدْعُوا۟ مِن دُونِ ٱللَّهِ مَن لَّا يَسْتَجِيبُ لَهُۥٓ إِلَىٰ يَوْمِ ٱلْقِيَٰمَةِ وَهُمْ عَن دُعَآئِهِمْ غَٰفِلُونَ ﴾ [سورة الأحقاف آية:﴿٥﴾] معناها: لا أحد أضل ممن يدعو إلهاً لا يستجيب له؛ وهي الأصنام؛ فإنها لا تسمع ولا تعقل، ولذلك وصفها بالغفلة عن دعائهم لأنها لا تسمعه. ابن جزي:2/331.</t>
  </si>
  <si>
    <t>﴿ وَهُمْ عَن دُعَآئِهِمْ غَٰفِلُونَ ﴾ [سورة الأحقاف آية:﴿٥﴾] وإنما عنى بوصفها بالغفلة: تمثيلها بالإنسان الساهي عما يقال له؛ إذ كانت لا تفهم مما يقال لها شيئا كما لا يفهم الغافل عن الشيء ما غفل عنه. وإنما هذا توبيخ من الله لهؤلاء المشركين لسوء رأيهم، وقبح اختيارهم في عبادتهم من لا يعقل شيئا ولا يفهم. الطبري:22/95.</t>
  </si>
  <si>
    <t>﴿ أَفَرَءَيْتَ مَنِ ٱتَّخَذَ إِلَٰهَهُۥ هَوَىٰهُ وَأَضَلَّهُ ٱللَّهُ عَلَىٰ عِلْمٍ وَخَتَمَ عَلَىٰ سَمْعِهِۦ وَقَلْبِهِۦ وَجَعَلَ عَلَىٰ بَصَرِهِۦ غِشَٰوَةً فَمَن يَهْدِيهِ مِنۢ بَعْدِ ٱللَّهِ ۚ أَفَلَا تَذَكَّرُونَ ﴾ [سورة الجاثية آية:﴿٢٣﴾] (اتخذ إلهه هواه) أي: أطاعه حتى صار له كالإله. ابن جزي:2/328.</t>
  </si>
  <si>
    <t>﴿ أَفَرَءَيْتَ مَنِ ٱتَّخَذَ إِلَٰهَهُۥ هَوَىٰهُ وَأَضَلَّهُ ٱللَّهُ عَلَىٰ عِلْمٍ وَخَتَمَ عَلَىٰ سَمْعِهِۦ وَقَلْبِهِۦ وَجَعَلَ عَلَىٰ بَصَرِهِۦ غِشَٰوَةً فَمَن يَهْدِيهِ مِنۢ بَعْدِ ٱللَّهِ ۚ أَفَلَا تَذَكَّرُونَ ﴾ [سورة الجاثية آية:﴿٢٣﴾] وفيها [أي:في الآية] مِن ذَمِّ اتباع هوى النفس ما فيها، وعن ابن عباس: ما ذَكَرَ اللّه تعالى هوى إلا ذمه. وقال وهب: إذا شككتَ في خير أمرين فانظر أبعدهما مِن هواك فأته، وقال سهل التستري: هواك داؤك، فإن خالفته فدواؤك. الألوسي:25/209.</t>
  </si>
  <si>
    <t>﴿ أَفَرَءَيْتَ مَنِ ٱتَّخَذَ إِلَٰهَهُۥ هَوَىٰهُ وَأَضَلَّهُ ٱللَّهُ عَلَىٰ عِلْمٍ وَخَتَمَ عَلَىٰ سَمْعِهِۦ وَقَلْبِهِۦ وَجَعَلَ عَلَىٰ بَصَرِهِۦ غِشَٰوَةً فَمَن يَهْدِيهِ مِنۢ بَعْدِ ٱللَّهِ ۚ أَفَلَا تَذَكَّرُونَ ﴾ [سورة الجاثية آية:﴿٢٣﴾] وهذه الآية أصل في التحذير من أن يكون الهوى الباعث للمؤمنين على أعمالهم، ويتركوا اتباع أدلة الحق، فإذا كان الحق محبوباً لأحد فذلك من التخلق بمحبة الحق تبعاً للدليل؛ مثل ما يهوى المؤمن الصلاة والجماعة وقيامَ رمضان وتلاوة القرآن. وفي الحديث: (أرِحنا بها يا بلال) يعني الإقامة للصلاة... وأَما اتباع الأمرِ الْمحبوب لإِرضاء النفْسِ دون نظَرٍ في صلاحه أَو فَساده فَذلكَ سبب الضلالِ وسوء السيرة. ابن عاشور:25/359.</t>
  </si>
  <si>
    <t>﴿ وَإِذَا تُتْلَىٰ عَلَيْهِمْ ءَايَٰتُنَا بَيِّنَٰتٍ مَّا كَانَ حُجَّتَهُمْ إِلَّآ أَن قَالُوا۟ ٱئْتُوا۟ بِـَٔابَآئِنَآ إِن كُنتُمْ صَٰدِقِينَ ﴾ [سورة الجاثية آية:﴿٢٥﴾] لم يجبهم إلى إحياء آبائهم إكراماً لهذه الأمة، لشرف نبيها عليه أفضل الصلاة والسلام؛ لأنَّ سنته الإلهية جرت بأنَّ مَن لم يؤمن بعد كشف الأمر بإيجاد الآيات المقترحات أهلكه، كما فعل بالأمم الماضية. البقاعي:7/106.</t>
  </si>
  <si>
    <t>﴿ وَإِذَا تُتْلَىٰ عَلَيْهِمْ ءَايَٰتُنَا بَيِّنَٰتٍ مَّا كَانَ حُجَّتَهُمْ إِلَّآ أَن قَالُوا۟ ٱئْتُوا۟ بِـَٔابَآئِنَآ إِن كُنتُمْ صَٰدِقِينَ ﴾ [سورة الجاثية آية:﴿٢٥﴾] قال الزمخشري: فإن قلت لم سمي قولهم حجة وليس بحجة؟ قلت: لأنهم أدلوا به كما يدلي المحتج بحجته، وساقوه مساقها، فسميت حجة على سبيل التهكم. أو لأنه في حسبانهم وتقديرهم حجة. أو...كأنه قيل: ما كان حجتهم إلا ما ليس بحجة. والمراد نفي أن تكون لهم حجة البتة. القرطبي:19/167.</t>
  </si>
  <si>
    <t>﴿ وَتَرَىٰ كُلَّ أُمَّةٍ جَاثِيَةً ﴾ [سورة الجاثية آية:﴿٢٨﴾] على رُكَبها خوفاً وذعراً، وانتظاراً لحكم الملك الرحمن. السعدي:778.</t>
  </si>
  <si>
    <t>﴿ فَأَمَّا ٱلَّذِينَ ءَامَنُوا۟ وَعَمِلُوا۟ ٱلصَّٰلِحَٰتِ فَيُدْخِلُهُمْ رَبُّهُمْ فِى رَحْمَتِهِۦ ۚ ذَٰلِكَ هُوَ ٱلْفَوْزُ ٱلْمُبِينُ ﴾ [سورة الجاثية آية:﴿٣٠﴾] وابتدىء في التفصيل بوصف حال المؤمنين مع أن المقام للحديث عن المبطلين في قوله: (يومئذ يخسر المبطلون) تنويهاً بالمؤمنين، وتعجيلاً لمسرتهم، وتعجيلاً لمساءة المبطلين. ابن عاشور:25/371.</t>
  </si>
  <si>
    <t>﴿ مَنْ عَمِلَ صَٰلِحًا فَلِنَفْسِهِۦ ۖ وَمَنْ أَسَآءَ فَعَلَيْهَا ۖ ثُمَّ إِلَىٰ رَبِّكُمْ تُرْجَعُونَ ﴾ [سورة الجاثية آية:﴿١٥﴾] من عمل من عباد الله بطاعته فانتهى إلى أمره، وانزجر لنهيه، فلنفسه عمل ذلك الصالح من العمل، وطلب خلاصها من عذاب الله، أطاع ربه لا لغير ذلك؛ لأنه لا ينفع ذلك غيره، والله عن عمل كل عامل غني. (ومن أساء فعليها): يقول: ومن أساء عمله في الدنيا بمعصيته فيها ربه، وخلافه فيها أمره ونهيه، فعلى نفسه جنى؛ لأنه أوبقها بذلك، وأكسبها به سخطه، ولم يضر أحدا سوى نفسه. الطبري:22/68.</t>
  </si>
  <si>
    <t>﴿ وَلَقَدْ ءَاتَيْنَا بَنِىٓ إِسْرَٰٓءِيلَ ٱلْكِتَٰبَ وَٱلْحُكْمَ وَٱلنُّبُوَّةَ وَرَزَقْنَٰهُم مِّنَ ٱلطَّيِّبَٰتِ وَفَضَّلْنَٰهُمْ عَلَى ٱلْعَٰلَمِينَ ﴿١٦﴾ وَءَاتَيْنَٰهُم بَيِّنَٰتٍ مِّنَ ٱلْأَمْرِ ۖ فَمَا ٱخْتَلَفُوٓا۟ إِلَّا مِنۢ بَعْدِ مَا جَآءَهُمُ ٱلْعِلْمُ بَغْيًۢا بَيْنَهُمْ ۚ إِنَّ رَبَّكَ يَقْضِى بَيْنَهُمْ يَوْمَ ٱلْقِيَٰمَةِ فِيمَا كَانُوا۟ فِيهِ يَخْتَلِفُونَ ﴾ [سورة الجاثية آية:﴿١٦﴾] وهذا فيه تحذير لهذه الأمة أن تسلك مسلكهم، وأن تقصد منهجهم. ابن كثير:4/152.</t>
  </si>
  <si>
    <t>﴿ وَفَضَّلْنَٰهُمْ عَلَى ٱلْعَٰلَمِينَ ﴾ [سورة الجاثية آية:﴿١٦﴾] كل ما جاء في القرآن من تفضيل بني إسرائيل إنما يراد به ذكر أحوال سابقة؛ لأنهم في وقت نزول القرآن كفروا به وكذبوا؛ كما قال تعالى: (فلما جاءهم ما عرفوا كفروا به فلعنة الله على الكافرين) [البقرة: 89]. ومعلوم أن الله لم يذكر لهم في القرآن فضلا إلا ما يراد به أنه كان في زمنهم السابق، لا في وقت نزول القرآن. الشنقيطي:7/ 198-199.</t>
  </si>
  <si>
    <t>﴿ فَمَا ٱخْتَلَفُوٓا۟ إِلَّا مِنۢ بَعْدِ مَا جَآءَهُمُ ٱلْعِلْمُ بَغْيًۢا بَيْنَهُمْ ۚ ﴾ [سورة الجاثية آية:﴿١٧﴾] أي حسدا على النبي صلى الله عليه وسلم ؛ قيل: معنى (بغياً) أي: بغى بعضهم على بعض؛ يطلب الفضل والرياسة، وقتلوا الأنبياء؛ فكذا مشركوا عصرك يا محمد، قد جاءتهم البينات ولكن أعرضوا عنها للمنافسة في الرياسة. القرطبي:19/153.</t>
  </si>
  <si>
    <t>﴿ ثُمَّ جَعَلْنَٰكَ عَلَىٰ شَرِيعَةٍ مِّنَ ٱلْأَمْرِ فَٱتَّبِعْهَا ﴾ [سورة الجاثية آية:﴿١٨﴾] ولما كان معنى هذا أنه سبحانه وتعالى جعل بني إسرائيل على شريعة وهددهم على الخلاف فيها، فكان تهديدهم تهديداً لنا، قال مصرِّحاً بما اقتضاه سَوق الكلام وغيره مِن تهديدنا، منبهاً على علو شريعتنا: (ثم جعلناك على شريعة من الأمر) الآية. البقاعي:7/100.</t>
  </si>
  <si>
    <t>﴿ هَٰذَا بَصَٰٓئِرُ لِلنَّاسِ وَهُدًى وَرَحْمَةٌ لِّقَوْمٍ يُوقِنُونَ ﴾ [سورة الجاثية آية:﴿٢٠﴾] وخص جل ثناؤه الموقنين بأنه لهم بصائر وهدى ورحمة لأنهم الذين انتفعوا به دون من كذب به من أهل الكفر، فكان عليه عمى وله حزنا. الطبري:22/72.</t>
  </si>
  <si>
    <t>﴿ أَمْ حَسِبَ ٱلَّذِينَ ٱجْتَرَحُوا۟ ٱلسَّيِّـَٔاتِ أَن نَّجْعَلَهُمْ كَٱلَّذِينَ ءَامَنُوا۟ وَعَمِلُوا۟ ٱلصَّٰلِحَٰتِ سَوَآءً مَّحْيَاهُمْ وَمَمَاتُهُمْ ۚ سَآءَ مَا يَحْكُمُونَ ﴾ [سورة الجاثية آية:﴿٢١﴾] قال إبراهيم بن الأشعث: كثيرا ما رأيت الفضيل بن عياض يردد من أول الليل إلى آخره هذه الآية ونظيرها، ثم يقول: ليت، شعري! من أي الفريقين أنت؟ وكانت هذه الآية تسمى مبكاة العابدين. القرطبي:19/157.</t>
  </si>
  <si>
    <t>﴿ لَءَايَٰتٍ لِّلْمُؤْمِنِينَ ﴿٣﴾، ءَايَٰتٌ لِّقَوْمٍ يُوقِنُونَ ﴿٤﴾، ءَايَٰتٌ لِّقَوْمٍ يَعْقِلُونَ ﴿٥﴾ ﴾ [سورة الجاثية آية:﴿٣﴾] قال أولاً: (لآيات للمؤمنين)، ثم (يوقنون)، ثم (يعقلون)؛ وهو ترقٍّ من حال شريف إلى ما هو أشرف منه وأعلى. ابن كثير:4/150.</t>
  </si>
  <si>
    <t>﴿ إِنَّ فِى ٱلسَّمَٰوَٰتِ وَٱلْأَرْضِ لَءَايَٰتٍ لِّلْمُؤْمِنِينَ ﴿٣﴾ وَفِى خَلْقِكُمْ وَمَا يَبُثُّ مِن دَآبَّةٍ ءَايَٰتٌ لِّقَوْمٍ يُوقِنُونَ ﴿٤﴾ وَٱخْتِلَٰفِ ٱلَّيْلِ وَٱلنَّهَارِ وَمَآ أَنزَلَ ٱللَّهُ مِنَ ٱلسَّمَآءِ مِن رِّزْقٍ فَأَحْيَا بِهِ ٱلْأَرْضَ بَعْدَ مَوْتِهَا وَتَصْرِيفِ ٱلرِّيَٰحِ ءَايَٰتٌ لِّقَوْمٍ يَعْقِلُونَ ﴾ [سورة الجاثية آية:﴿٣﴾] ستة براهين من براهين التوحيد الدالة على عظمته وجلاله، وكمال قدرته، وأنه المستحق للعبادة وحده تعالى: الأول منها: خلقه السماوات والأرض، الثاني: خلقه الناس، الثالث: خلقه الدواب، الرابع: اختلاف الليل والنهار، الخامس: إنزال الماء من السماء وإحياء الأرض به، السادس: تصريف الرياح. الشنقيطي: 7/179.</t>
  </si>
  <si>
    <t xml:space="preserve"> ﴿ وَمَآ أَنزَلَ ٱللَّهُ مِنَ ٱلسَّمَآءِ مِن رِّزْقٍ فَأَحْيَا بِهِ ٱلْأَرْضَ بَعْدَ مَوْتِهَا ﴾ [سورة الجاثية آية:﴿٥﴾] وما أنزل الله تبارك وتعالى من السحاب من المطر في وقت الحاجة إليه، وسماه رزقاً لأن به يحصل الرزق. ابن كثير:4/150.</t>
  </si>
  <si>
    <t>﴿ وَيْلٌ لِّكُلِّ أَفَّاكٍ أَثِيمٍ ﴿٧﴾ يَسْمَعُ ءَايَٰتِ ٱللَّهِ تُتْلَىٰ عَلَيْهِ ثُمَّ يُصِرُّ مُسْتَكْبِرًا كَأَن لَّمْ يَسْمَعْهَا ۖ فَبَشِّرْهُ بِعَذَابٍ أَلِيمٍ ﴾ [سورة الجاثية آية:﴿٧﴾] وقد عُلِم بهذا الوصف أنَّ كُلَّ مَن لم تَرُدَّه آياتُ الله تعالى كان مبالِغاً في الإثم والإفك، فكان له الويل. البقاعي:7/93.</t>
  </si>
  <si>
    <t>﴿ مِّن وَرَآئِهِمْ جَهَنَّمُ ۖ وَلَا يُغْنِى عَنْهُم مَّا كَسَبُوا۟ شَيْـًٔا وَلَا مَا ٱتَّخَذُوا۟ مِن دُونِ ٱللَّهِ أَوْلِيَآءَ ﴾ [سورة الجاثية آية:﴿١٠﴾] وعبر بالوراء عن القدام كقوله (من ورائهم جهنم)... باعتبار إعراضهم عنها؛ كأنها خلفهم. الشوكاني:5/5.</t>
  </si>
  <si>
    <t>﴿ إِنَّ فِى ذَٰلِكَ لَءَايَٰتٍ لِّقَوْمٍ يَتَفَكَّرُونَ ﴾ [سورة الجاثية آية:﴿١٣﴾] وأوثر التفكر بالذكر في آخر صفات المستدلين بالآيات؛ لأن الفكر هو منبع الإيمان، والإيقان، والعلم، المتقدمة في قوله: (لآيات للمؤمنين)، (آيات لقوم يوقنون)، (آيات لقوم يعقلون). ابن عاشور:25/338.</t>
  </si>
  <si>
    <t>﴿ إِلَّا مَن رَّحِمَ ٱللَّهُ ۚ إِنَّهُۥ هُوَ ٱلْعَزِيزُ ٱلرَّحِيمُ ﴾ [سورة الدخان آية:﴿٤٢﴾] أي أن الله (عزيز) لا يُكرهه أحد على العدول عن مراده؛ فهو يرحم من يَرحمه بمحض مشيئته، وهو (رحيم): أي واسع الرحمة لمن يشاء من عباده على وفق ما جرى به علمه وحكمته ووعدُه. وفي الحديث: (ارحموا من في الأرض يرحمكم من في السماء). ابن عاشور:25/31.</t>
  </si>
  <si>
    <t>﴿ ذُقْ إِنَّكَ أَنتَ ٱلْعَزِيزُ ٱلْكَرِيمُ ﴾ [سورة الدخان آية:﴿٤٩﴾] يقال هذا للكافر على وجه التوبيخ والتهكم به؛ أي كنت العزيز الكريم عند نفسك. وروي أن أبا جهل قال: ما بين جبليها أعز مني ولا أكرم. فنزلت الآية. ابن جزي:2/324.</t>
  </si>
  <si>
    <t>﴿ إِنَّ ٱلْمُتَّقِينَ فِى مَقَامٍ أَمِينٍ ﴾ [سورة الدخان آية:﴿٥١﴾] والأمن أكبر شروط حسن المكان؛ لأن الساكن أولُ ما يتطلب الأمن -وهو السلامة من المكاره والمخاوف- فإذا كان آمناً في منزله كان مطمئن البال شاعراً بالنعيم الذي يناله. ابن عاشور:25/317.</t>
  </si>
  <si>
    <t>﴿ يَلْبَسُونَ مِن سُندُسٍ وَإِسْتَبْرَقٍ مُّتَقَٰبِلِينَ ﴾ [سورة الدخان آية:﴿٥٣﴾] لا يجلس أحدٌ منهم وظهره إلى غيره. ابن كثير:4/148.</t>
  </si>
  <si>
    <t xml:space="preserve"> ﴿ يَدْعُونَ فِيهَا بِكُلِّ فَٰكِهَةٍ ءَامِنِينَ ﴾ [سورة الدخان آية:﴿٥٥﴾] يقول: ليست تلك الفاكهة هنالك كفاكهة الدنيا التي نأكلها، وهم يخافون مكروه عاقبتها، وغب أذاها، مع نفادها من عندهم، وعدمها في بعض الأزمنة والأوقات. الطبري:22/53.</t>
  </si>
  <si>
    <t>﴿ فَإِنَّمَا يَسَّرْنَٰهُ بِلِسَانِكَ لَعَلَّهُمْ يَتَذَكَّرُونَ ﴾ [سورة الدخان آية:﴿٥٨﴾] أي: إنما يسرنا هذا القرآن الذي أنزلناه سهلاً واضحاً بيناً جلياً بلسانك الذي هو أفصح اللغات وأجلاها وأحلاها وأعلاها. ابن كثير:4/149.</t>
  </si>
  <si>
    <t>﴿ فَٱرْتَقِبْ إِنَّهُم مُّرْتَقِبُونَ ﴾ [سورة الدخان آية:﴿٥٩﴾] أي ارتقب نصرنا لك وإهلاكهم؛ فإنهم مرتقبون ضدّ ذلك، ففيه وعد له ووعيد لهم. ابن جزي:2/325.</t>
  </si>
  <si>
    <t>﴿ وَإِن لَّمْ تُؤْمِنُوا۟ لِى فَٱعْتَزِلُونِ ﴿٢١﴾ فَدَعَا رَبَّهُۥٓ أَنَّ هَٰٓؤُلَآءِ قَوْمٌ مُّجْرِمُونَ ﴾ [سورة الدخان آية:﴿٢١﴾] (وإن لم تؤمنوا لي فاعتزلون) أي: فلا تتعرضوا لي، ودعوا الأمر بيني وبينكم مسالمة إلى أن يقضي الله بيننا، فلما طال مقامه بين أظهرهم، وأقام حجج الله تعالى عليهم، كل ذلك وما زادهم ذلك إلا كفراً وعناداً، دعا ربه عليهم دعوة نفذت فيهم. ابن كثير:4/143.</t>
  </si>
  <si>
    <t>﴿ فَمَا بَكَتْ عَلَيْهِمُ ٱلسَّمَآءُ وَٱلْأَرْضُ ﴾ [سورة الدخان آية:﴿٢٩﴾] أي: لم تكن لهم أعمال صالحة تصعد في أبواب السماء فتبكي على فقدهم، ولا لهم في الأرض بقاع عبدوا الله فيها ففقدتهم؛ فلهذا استحقوا أن لا يُنظَروا ولا يؤخروا لكفرهم وإجرامهم وعتوهم وعنادهم. ابن كثير:4/144.</t>
  </si>
  <si>
    <t>﴿ فَمَا بَكَتْ عَلَيْهِمُ ٱلسَّمَآءُ وَٱلْأَرْضُ وَمَا كَانُوا۟ مُنظَرِينَ ﴾ [سورة الدخان آية:﴿٢٩﴾] هذا بيان لعدم الاكتراث بهلاكهم؛ قال المفسرون: أى إنهم لم يكونوا يعملون على الأرض عملا صالحا تبكي عليهم به، ولم يصعد لهم إلى السماء عمل طيب يُبكى عليهم به؛ والمعنى أنه لم يصب بفقدهم وهلاكهم أحد من أهل السماء ولا من أهل الأرض. الشوكاني:4/575.</t>
  </si>
  <si>
    <t xml:space="preserve"> ﴿ وَلَقَدِ ٱخْتَرْنَٰهُمْ عَلَىٰ عِلْمٍ عَلَى ٱلْعَٰلَمِينَ ﴿٣٢﴾ وَءَاتَيْنَٰهُم مِّنَ ٱلْءَايَٰتِ مَا فِيهِ بَلَٰٓؤٌا۟ مُّبِينٌ ﴾ [سورة الدخان آية:﴿٣٢﴾] ولما كانت قريش تفتخر بظواهر الأمور من الزينة والغرور، ويعدونه تعظيماً من الله، ويعدون ضعف الحال في الدنيا شقاء وبعداً من الله، ردَّ عليهم قولهم بما آتى بني إسرائيل، على ما كانوا فيه من الضعف وسوء الحال، بعد إهلاك آل فرعون بعذاب الاستئصال. البقاعي:7/76.</t>
  </si>
  <si>
    <t>﴿ أَهُمْ خَيْرٌ أَمْ قَوْمُ تُبَّعٍ وَٱلَّذِينَ مِن قَبْلِهِمْ ۚ أَهْلَكْنَٰهُمْ ۖ إِنَّهُمْ كَانُوا۟ مُجْرِمِينَ ﴾ [سورة الدخان آية:﴿٣٧﴾] فبعد أن ضرب لهم المثل بمهلك قوم فرعون زادهم مثلاً آخر هو أقرب إلى اعتبارهم به؛ وهو مُهلك قوم أقرب إلى بلادهم من قوم فرعون، وأولئك قوم تبّع؛ فإن العرب يتسامعون بعظمة مُلك تُبَّع وقومه أهل اليمن، وكثير من العرب شاهدوا آثار قوتهم وعظمتهم في مراحل أسفارهم، وتحادثوا بما أصابهم من الهلك بسيل العرم. ابن عاشور:25/ 308.</t>
  </si>
  <si>
    <t>﴿ أَهُمْ خَيْرٌ أَمْ قَوْمُ تُبَّعٍ وَٱلَّذِينَ مِن قَبْلِهِمْ ۚ أَهْلَكْنَٰهُمْ ۖ إِنَّهُمْ كَانُوا۟ مُجْرِمِينَ ﴾ [سورة الدخان آية:﴿٣٧﴾] ومعنى الآية: أقريش أشدّ وأقوى، أم قوم تبع والذين من قبلهم من الكفار؟! وقد أهكلنا قوم تبع وغيرهم لما كفروا، فكذلك نهلك هؤلاء، فمقصود الكلام تهديد. ابن جزي:2/324.</t>
  </si>
  <si>
    <t>﴿ وَمَا خَلَقْنَا ٱلسَّمَٰوَٰتِ وَٱلْأَرْضَ وَمَا بَيْنَهُمَا لَٰعِبِينَ ﴿٣٨﴾ مَا خَلَقْنَٰهُمَآ إِلَّا بِٱلْحَقِّ وَلَٰكِنَّ أَكْثَرَهُمْ لَا يَعْلَمُونَ ﴾ [سورة الدخان آية:﴿٣٨﴾] فهم لأجل ذلك [لأجل أنهم لا يعلمون لماذا خلق اللهُ الخلق] يجترئون على المعاصي ويفسدون في الأرض؛ لا يرجون ثواباً ولا يخافون عقاباً. البقاعي:7/79.</t>
  </si>
  <si>
    <t xml:space="preserve"> ﴿ إِنَّآ أَنزَلْنَٰهُ فِى لَيْلَةٍ مُّبَٰرَكَةٍ ۚ إِنَّا كُنَّا مُنذِرِينَ ﴾ [سورة الدخان آية:﴿٣﴾] (فِي لَيْلَةٍ مُبَارَكَةٍ) أي: كثيرة الخير والبركة؛ وهي ليلة القدر التي هي خير من ألف شهر؛ فأنزل أفضل الكلام بأفضل الليالي والأيام على أفضل الأنام، بلغة العرب. السعدي:773.</t>
  </si>
  <si>
    <t>﴿ فِيهَا يُفْرَقُ كُلُّ أَمْرٍ حَكِيمٍ ﴾ [سورة الدخان آية:﴿٤﴾] معنى (يفرق): يفصل ويخلص، والأمر الحكيم: أرزاق العباد وآجالهم، وجميع أمورهم في ذلك العام؛ نسخ من اللوح المحفوظ في ليلة القدر ليتمثل الملائكة ذلك بطول السنة القابلة. ابن جزي:2/321.</t>
  </si>
  <si>
    <t>﴿ بَلْ هُمْ فِى شَكٍّ يَلْعَبُونَ ﴾ [سورة الدخان آية:﴿٩﴾] إِنَّ إِقْرارهم غَير صادرٍ عن علْمٍ ويقينٍ ثابتٍ، بل هو كَالْعَدَمِ؛ لأنَّهُم خَلَطُوهُ بِالشَّكِّ واللَّعب فَارتفَعتْ عنْه خاصِّيَّةُ الْيقينِ والإقْرارِ الَّتي هي الْجَري علَى مُوجَبِ الْعِلْمِ؛ فإن العلم إذا لم يَجُرّ صاحبه على العمل به وتجديد ملاحظته تطرق إليه الذهول ثم النسيان، فضعف حتى صار شكّا. ابن عاشور:25/284-285.</t>
  </si>
  <si>
    <t>﴿ فَٱرْتَقِبْ يَوْمَ تَأْتِى ٱلسَّمَآءُ بِدُخَانٍ مُّبِينٍ ﴾ [سورة الدخان آية:﴿١٠﴾] عن أبي هريرة رضي الله عنه: أن النبي صلى الله عليه وسلم قال: (بادروا بالأعمال ستاً: الدَجَّال، والدخان، ودابة الأرض، وطلوع الشمس من مغربها، وأمر العامة، وخُوَيْصَة أحدكم). البقاعي:7/68.</t>
  </si>
  <si>
    <t>﴿ رَّبَّنَا ٱكْشِفْ عَنَّا ٱلْعَذَابَ إِنَّا مُؤْمِنُونَ ﴾ [سورة الدخان آية:﴿١٢﴾] وعليه فجملة (إنا مؤمنون) تعليل لطلب دفع العذاب عنهم؛ أي إنا متلبسون بما يدفع عنا عذاب الكافرين، وفي تلقينهم بذلك تنويه بشرف الإيمان. ابن عاشور:25/290.</t>
  </si>
  <si>
    <t>﴿ ۞ وَلَقَدْ فَتَنَّا قَبْلَهُمْ قَوْمَ فِرْعَوْنَ وَجَآءَهُمْ رَسُولٌ كَرِيمٌ ﴾ [سورة الدخان آية:﴿١٧﴾] عن قتادة، في قوله: (رسول كريم) قال: موسى عليه السلام، ووصفه جل ثناؤه بالكرم لأنه كان كريما عليه، رفيعا عنده مكانه، وقد يجوز أن يكون وصفه بذلك لأنه كان في قومه شريفا وسيطا. الطبري:22/24.</t>
  </si>
  <si>
    <t>﴿ إِنِّى لَكُمْ رَسُولٌ أَمِينٌ ﴾ [سورة الدخان آية:﴿١٨﴾] أي: رسول من رب العالمين، أمين على ما أرسلني به، ولا أكتمكم منه شيئاً، ولا أزيد فيه ولا أنقص، وهذا يوجب تمام الانقياد له. السعدي:773.</t>
  </si>
  <si>
    <t>﴿ لَا يُفَتَّرُ عَنْهُمْ وَهُمْ فِيهِ مُبْلِسُونَ ﴾ [سورة الزخرف آية:﴿٧٥﴾] والمبلس في هذا الموضع هو: الآيس من النجاة، الذي قد قنط فاستسلم للعذاب والبلاء. الطبري:21/643.</t>
  </si>
  <si>
    <t>﴿ لَا يُفَتَّرُ عَنْهُمْ وَهُمْ فِيهِ مُبْلِسُونَ ﴾ [سورة الزخرف آية:﴿٧٥﴾] أي: حزينون من شدة اليأس، قال الراغب: «الإبلاس: الحزن المعترض من شدة اليأس، ومنه اشتُقَّ إبليس فيما قيل. ولما كان المُبْلِس كثيراً ما يلزم السكوت وينسى ما يعنيه، قيل: أبلس فلان إذا سكت وانقطعت حجته» انتهى. وقد فسر الإبلاس هنا بالسكوت وانقطاع الحجة. الألوسي:25/141.</t>
  </si>
  <si>
    <t>﴿ قَالَ إِنَّكُم مَّٰكِثُونَ ﴿٧٧﴾ لَقَدْ جِئْنَٰكُم بِٱلْحَقِّ وَلَٰكِنَّ أَكْثَرَكُمْ لِلْحَقِّ كَٰرِهُونَ ﴾ [سورة الزخرف آية:﴿٧٨﴾] فلما سألوا أن يموتوا أجابهم مالك: (قال إنكم ماكثون)، ثم ذكر سبب شقوتهم، وهو مخالفتهم للحق ومعاندتهم له، فقال: (لقد جئناكم بالحق ولكن أكثركم للحق كارهون). ابن كثير:4/137.</t>
  </si>
  <si>
    <t>﴿ لَقَدْ جِئْنَٰكُم بِٱلْحَقِّ وَلَٰكِنَّ أَكْثَرَكُمْ لِلْحَقِّ كَٰرِهُونَ ﴾ [سورة الزخرف آية:﴿٧٨﴾] لقد جئناكم في الدنيا بالحق؛ وهو التوحيد وسائر ما يجب الإيمان به؛ وذلك بإرسال الرسل وإنزال الكتب. ولكن أكثركم للحق -أيِّ حقٍ كان- كارهون لا يقبلونه وينفرون منه. الألوسي:25/142.</t>
  </si>
  <si>
    <t>﴿ قُلْ إِن كَانَ لِلرَّحْمَٰنِ وَلَدٌ فَأَنَا۠ أَوَّلُ ٱلْعَٰبِدِينَ ﴾ [سورة الزخرف آية:﴿٨١﴾] (فأنا أول العابدين) لذلك الولد؛ لأنه جزء من والده، وأنا أولى الخلق انقياداً للأمور المحبوبة لله، ولكني أول المنكرين لذلك وأشدهم له نفياً، فعلم بذلك بطلانه. فهذا احتجاج عظيم عند من عرف أحوال الرسل. السعدي:770.</t>
  </si>
  <si>
    <t xml:space="preserve"> ﴿ سُبْحَٰنَ رَبِّ ٱلسَّمَٰوَٰتِ وَٱلْأَرْضِ رَبِّ ٱلْعَرْشِ عَمَّا يَصِفُونَ ﴾ [سورة الزخرف آية:﴿٨٢﴾] وقصد بذكر السماء والأرض الإحاطة بعوالم التدبير والخلق؛ لأن المشركين جعلوا لله شركاء في الأرض، وهم أصنامهم المنصوبة، وجعلوا له شركاء في السماء، وهم الملائكة؛ إذ جعلوهم بنات لله تعالى. ابن عاشور:25/267.</t>
  </si>
  <si>
    <t>﴿ فَٱصْفَحْ عَنْهُمْ وَقُلْ سَلَٰمٌ ۚ فَسَوْفَ يَعْلَمُونَ ﴾ [سورة الزخرف آية:﴿٨٩﴾] فليس ذلك أمراً بالسلام عليهم والتحية، وإنما هو أمر بالمتاركة؛ وحاصله إذا أبيتم القبول فأمري التَسَلُّم مِنكُم. الألوسي:25/151.</t>
  </si>
  <si>
    <t>﴿ وَإِنَّهُۥ لَعِلْمٌ لِّلسَّاعَةِ فَلَا تَمْتَرُنَّ بِهَا وَٱتَّبِعُونِ ۚ هَٰذَا صِرَٰطٌ مُّسْتَقِيمٌ ﴾ [سورة الزخرف آية:﴿٦١﴾] ومعنى قوله: (لعلم للساعة) على القول الحق الصحيح الذي يشهد له القرآن العظيم والسنة المتواترة: هو أن نزول عيسى في آخر الزمان حيا علم للساعة؛ أي علامة لقرب مجيئها; لأنه من أشراطها الدالة على قربها. الشنقيطي:7/128.</t>
  </si>
  <si>
    <t>﴿ وَلَا يَصُدَّنَّكُمُ ٱلشَّيْطَٰنُ ۖ إِنَّهُۥ لَكُمْ عَدُوٌّ مُّبِينٌ ﴾ [سورة الزخرف آية:﴿٦٢﴾] أي: واضح العداوة في نفسه، مناد بها؛ وذلك بإبلاغه في عداوة أبيكم حتى أنزلكم بإنزاله عن محل الراحة إلى موضع النصب، عداوة ناشئة عن الحسد؛ فهي لا تنفك أبداً. البقاعي:7/43.</t>
  </si>
  <si>
    <t>﴿ إِنَّ ٱللَّهَ هُوَ رَبِّى وَرَبُّكُمْ فَٱعْبُدُوهُ ۚ هَٰذَا صِرَٰطٌ مُّسْتَقِيمٌ ﴾ [سورة الزخرف آية:﴿٦٤﴾] وتقديم نفسه على قومه في قوله: (ربي وربكم) لقصد سدّ ذرائع الغلوّ في تقديس عيسى، وذلك من معجزاته؛ لأن الله علم أنه ستغلو فيه فِرق من أتباعه فيزعمون بنوَّتَه من الله على الحقيقة. ابن عاشور:25/248.</t>
  </si>
  <si>
    <t>﴿ ٱلْأَخِلَّآءُ يَوْمَئِذٍۭ بَعْضُهُمْ لِبَعْضٍ عَدُوٌّ إِلَّا ٱلْمُتَّقِينَ ﴾ [سورة الزخرف آية:﴿٦٧﴾] أي: كل صداقة وصحابة لغير الله فإنها تنقلب يوم القيامة عداوة، إلا ما كان لله عز وجل؛ فإنه دائم بدوامه. ابن كثير:4/135.</t>
  </si>
  <si>
    <t>﴿ يَٰعِبَادِ لَا خَوْفٌ عَلَيْكُمُ ٱلْيَوْمَ وَلَآ أَنتُمْ تَحْزَنُونَ ﴾ [سورة الزخرف آية:﴿٦٨﴾] أي: لا خوف يلحقكم فيما تستقبلونه من الأمور، ولا حزن يصيبكم فيما مضى منها، وإذا انتفى المكروه من كل وجه ثبت المحبوب المطلوب. السعدي:769.</t>
  </si>
  <si>
    <t xml:space="preserve"> ﴿ يُطَافُ عَلَيْهِم بِصِحَافٍ مِّن ذَهَبٍ وَأَكْوَابٍ ۖ وَفِيهَا مَا تَشْتَهِيهِ ٱلْأَنفُسُ وَتَلَذُّ ٱلْأَعْيُنُ ۖ وَأَنتُمْ فِيهَا خَٰلِدُونَ ﴿٧١﴾ وَتِلْكَ ٱلْجَنَّةُ ٱلَّتِىٓ أُورِثْتُمُوهَا بِمَا كُنتُمْ تَعْمَلُونَ ﴿٧٢﴾ لَكُمْ فِيهَا فَٰكِهَةٌ كَثِيرَةٌ ﴾ [سورة الزخرف آية:﴿٧٢﴾] لما ذكر الطعام والشراب ذكر بعده الفاكهة لتتم النعمة والغبطة. ابن كثير:4/137.</t>
  </si>
  <si>
    <t>﴿ وَتِلْكَ ٱلْجَنَّةُ ٱلَّتِىٓ أُورِثْتُمُوهَا بِمَا كُنتُمْ تَعْمَلُونَ ﴾ [سورة الزخرف آية:﴿٧٢﴾] يقال لهم يوم القيامة هذه المقالة؛ أي: صارت إليكم كما يصير الميراث إلى الوارث بما كنتم تعملونه فى الدنيا من الأعمال الصالحة. الشوكاني:4/564.</t>
  </si>
  <si>
    <t>﴿ وَمَا نُرِيهِم مِّنْ ءَايَةٍ إِلَّا هِىَ أَكْبَرُ مِنْ أُخْتِهَا ۖ وَأَخَذْنَٰهُم بِٱلْعَذَابِ لَعَلَّهُمْ يَرْجِعُونَ ﴾ [سورة الزخرف آية:﴿٤٨﴾] بيَّن سبحانه أن العلة فى أخذه لهم بالعذاب هو رجاء رجوعهم. الشوكاني:4/559.</t>
  </si>
  <si>
    <t>﴿ وَقَالُوا۟ يَٰٓأَيُّهَ ٱلسَّاحِرُ ٱدْعُ لَنَا رَبَّكَ بِمَا عَهِدَ عِندَكَ إِنَّنَا لَمُهْتَدُونَ ﴾ [سورة الزخرف آية:﴿٤٩﴾] (يا أيها الساحر) يعنون: موسى عليه السلام، وهذا إما من باب التهكم به، وإما أن يكون الخطاب عندهم مدحاً، فتضرعوا إليه بأن خاطبوه بما يخاطبون به من يزعمون أنهم علماؤهم وهم السحرة. السعدي:767.</t>
  </si>
  <si>
    <t>﴿ وَنَادَىٰ فِرْعَوْنُ فِى قَوْمِهِۦ قَالَ يَٰقَوْمِ أَلَيْسَ لِى مُلْكُ مِصْرَ وَهَٰذِهِ ٱلْأَنْهَٰرُ تَجْرِى مِن تَحْتِىٓ ۖ أَفَلَا تُبْصِرُونَ ﴾ [سورة الزخرف آية:﴿٥١﴾] وهذا من جهله البليغ؛ حيث افتخر بأمر خارج عن ذاته، ولم يفخر بأوصاف حميدة، ولا أفعال سديدة. السعدي:767.</t>
  </si>
  <si>
    <t>﴿ فَلَوْلَآ أُلْقِىَ عَلَيْهِ أَسْوِرَةٌ مِّن ذَهَبٍ أَوْ جَآءَ مَعَهُ ٱلْمَلَٰٓئِكَةُ مُقْتَرِنِينَ ﴾ [سورة الزخرف آية:﴿٥٣﴾] نظر إلى الشكل الظاهر، ولم يفهم السر المعنوي الذي هو أظهر مما نظر إليه لو كان يفهم. ابن كثير:4/132.</t>
  </si>
  <si>
    <t>﴿ فَٱسْتَخَفَّ قَوْمَهُۥ فَأَطَاعُوهُ ۚ إِنَّهُمْ كَانُوا۟ قَوْمًا فَٰسِقِينَ ﴾ [سورة الزخرف آية:﴿٥٤﴾] أي استخف فرعون قومه القبط؛ أي: وجدهم جهالا. وقيل: حملهم على الخفة والجهل. البغوي:4/103.</t>
  </si>
  <si>
    <t>﴿ فَلَمَّآ ءَاسَفُونَا ٱنتَقَمْنَا مِنْهُمْ فَأَغْرَقْنَٰهُمْ أَجْمَعِينَ ﴾ [سورة الزخرف آية:﴿٥٥﴾] قال عمر بن ذر: «يا أهل معاصي الله، لا تغتروا بطول حلم الله عنكم، واحذروا أسفه؛ فإنه قال: (فلما آسفونا انتقمنا منهم)». القرطبي:19/64.</t>
  </si>
  <si>
    <t>﴿ فَجَعَلْنَٰهُمْ سَلَفًا وَمَثَلًا لِّلْءَاخِرِينَ ﴾ [سورة الزخرف آية:﴿٥٦﴾] فيكون حالهم عظة لناس وإضلالاً لآخرين؛ فمن قضى أن يكون على مثل حالهم عمل مثل أعمالهم، ومن أراد النجاة مما نالهم تجنب أفعالهم. البقاعي:7/39.</t>
  </si>
  <si>
    <t>﴿ وَلِبُيُوتِهِمْ أَبْوَٰبًا وَسُرُرًا عَلَيْهَا يَتَّكِـُٔونَ ﴿٣٤﴾ وَزُخْرُفًا ۚ وَإِن كُلُّ ذَٰلِكَ لَمَّا مَتَٰعُ ٱلْحَيَوٰةِ ٱلدُّنْيَا ﴾ [سورة الزخرف آية:﴿٣٤﴾] أي: لزخرف لهم دنياهم بأنواع الزخارف، وأعطاهم ما يشتهون، ولكن منعه من ذلك رحمته بعباده؛ خوفا عليهم من التسارع في الكفر وكثرة المعاصي بسبب حب الدنيا، ففي هذا دليل على أنه يمنع العباد بعض أمور الدنيا منعاً عاماً أو خاصاً لمصالحهم. السعدي:765.</t>
  </si>
  <si>
    <t>﴿ وَمَن يَعْشُ عَن ذِكْرِ ٱلرَّحْمَٰنِ نُقَيِّضْ لَهُۥ شَيْطَٰنًا فَهُوَ لَهُۥ قَرِينٌ ﴿٣٦﴾ وَإِنَّهُمْ لَيَصُدُّونَهُمْ عَنِ ٱلسَّبِيلِ وَيَحْسَبُونَ أَنَّهُم مُّهْتَدُونَ ﴾ [سورة الزخرف آية:﴿٣٦﴾] لأن من وُسِّع عليه في دنياه اشتغل في الأغلب عن ذكر الله، فنفرت منه الملائكة ولزمته الشياطين، فساقه ذلك إلى كل سوء، ومَن يتق الله فيديم ذكره يؤيده بملَك فهو له مُعِين. البقاعي:7/27-28.</t>
  </si>
  <si>
    <t>﴿ وَإِنَّهُمْ لَيَصُدُّونَهُمْ عَنِ ٱلسَّبِيلِ وَيَحْسَبُونَ أَنَّهُم مُّهْتَدُونَ ﴾ [سورة الزخرف آية:﴿٣٧﴾] فإن قيل: فهل لهذا من عذر، من حيث إنه ظن أنه مهتدٍ وليس كذلك؟ قيل: لا عذر لهذا وأمثاله؛ الذين مصدر جهلهم الإعراض عن ذكر الله، مع تمكنهم على الاهتداء، فزهدوا في الهدى مع القدرة عليه، ورغبوا في الباطل، فالذنب ذنبهم، والجرم جرمهم. السعدي:766.</t>
  </si>
  <si>
    <t xml:space="preserve"> ﴿ وَلَن يَنفَعَكُمُ ٱلْيَوْمَ إِذ ظَّلَمْتُمْ أَنَّكُمْ فِى ٱلْعَذَابِ مُشْتَرِكُونَ ﴾ [سورة الزخرف آية:﴿٣٩﴾] هذا كلام يقال للكفار في الآخرة، ومعناه أنهم لا ينفعهم اشتراكهم في العذاب، ولا يجدون راحة التأسي التي يجدها المكروب في الدنيا إذا رأى غيره قد أصابه مثل الذي أصابه. ابن جزي:2/314.</t>
  </si>
  <si>
    <t>﴿ أَفَأَنتَ تُسْمِعُ ٱلصُّمَّ أَوْ تَهْدِى ٱلْعُمْىَ وَمَن كَانَ فِى ضَلَٰلٍ مُّبِينٍ ﴾ [سورة الزخرف آية:﴿٤٠﴾] فالمعنى: ليس شيء من ذلك إليك، بل هو إلى الله القادر على كل شيء، وأما أنت فليس عليك إلا البلاغ. البقاعي:7/30.</t>
  </si>
  <si>
    <t>﴿ وَإِنَّهُۥ لَذِكْرٌ لَّكَ وَلِقَوْمِكَ ۖ وَسَوْفَ تُسْـَٔلُونَ ﴾ [سورة الزخرف آية:﴿٤٤﴾] الضمير في (وإنه) للقرآن أو للإسلام، والذكر هنا بمعنى الشرف، وقوم النبي صلى الله عليه وسلم هم قريش وسائر العرب؛ فإنهم نالوا بالإسلام شرف الدنيا والآخرة، ويكفيك أن فتحوا مشارق الأرض ومغاربها. ابن جزي:2/314.</t>
  </si>
  <si>
    <t>﴿ وَلَقَدْ أَرْسَلْنَا مُوسَىٰ بِـَٔايَٰتِنَآ إِلَىٰ فِرْعَوْنَ وَمَلَإِي۟هِۦ فَقَالَ إِنِّى رَسُولُ رَبِّ ٱلْعَٰلَمِينَ ﴾ [سورة الزخرف آية:﴿٤٦﴾] ولما كان المترفون مولعين بأن يزدَرُوا مَن جاءهم... بنوع من الازدراء... ولا يزالون يردون هذا وأمثاله من الضلال حتى يقهرهم ذو الجلال بما أتتهم به رسله: إما بإهلاكهم، أو غيره، وإن كانوا في غاية القوة، أورد سبحانه قصة موسى عليه الصلاة والسلام شاهدة على ذلك بما قال فرعون لموسى عليه الصلاة والسلام من نحو ذلك، ومن إهلاكه على قوته، وإنجاء بني إسرائيل على ضعفهم. البقاعي:7/33.</t>
  </si>
  <si>
    <t>﴿ وَإِذْ قَالَ إِبْرَٰهِيمُ لِأَبِيهِ وَقَوْمِهِۦٓ إِنَّنِى بَرَآءٌ مِّمَّا تَعْبُدُونَ ﴾ [سورة الزخرف آية:﴿٢٦﴾] لما ذكر لهم الأدلة، وحذَّرهم بالأخذ، وتحرر أنهم مع التقليد لا ينفكون عنه، ذكَّرَهم بأعظم آبائهم، ومحط فخرهم، وأحقهم بالاتباع؛ للفوز باتباع الأب في ترك التقليد أو في تقليده إن كان لا بد لهم من التقليد؛ لكونه أعظم الآباء، ولكونه مع الدليل. البقاعي:7/21.</t>
  </si>
  <si>
    <t>﴿ وَإِذْ قَالَ إِبْرَٰهِيمُ لِأَبِيهِ وَقَوْمِهِۦٓ إِنَّنِى بَرَآءٌ مِّمَّا تَعْبُدُونَ ﴾ [سورة الزخرف آية:﴿٢٦﴾] براءة إبراهيم مما يَعبُد أبُوه أدَلُّ على تجنب عبادة الأصنام بحيث لا يتسامح فيها، ولو كان الذي يعبدها أقربَ النّاس إلى موحّد الله... مثل الأب. ابن عاشور:25/192.</t>
  </si>
  <si>
    <t>﴿ وَجَعَلَهَا كَلِمَةًۢ بَاقِيَةً فِى عَقِبِهِۦ لَعَلَّهُمْ يَرْجِعُونَ ﴾ [سورة الزخرف آية:﴿٢٨﴾] (وجعلها) أي: هذه الخصلة الحميدة التي هي أم الخصال وأساسها؛ وهي إخلاص العبادة لله وحده، والتبري من عبادة ما سواه.... فلم تزل هذه الكلمة موجودة في ذريته عليه السلام حتى دخلهم الترف والطغيان. السعدي:764.</t>
  </si>
  <si>
    <t>﴿ وَلَمَّا جَآءَهُمُ ٱلْحَقُّ قَالُوا۟ هَٰذَا سِحْرٌ وَإِنَّا بِهِۦ كَٰفِرُونَ ﴾ [سورة الزخرف آية:﴿٣٠﴾] وهذا من أعظم المعاندة والمشاقة؛ فإنهم لم يكتفوا بمجرد الإعراض عنه، بل ولا جحده، فلم يرضوا حتى قدحوا به قدحاً شنيعاً، وجعلوه بمنزلة السحر الباطل الذي لا يأتي به إلا أخبث الخلق وأعظمهم افتراء. السعدي:765.</t>
  </si>
  <si>
    <t>﴿ وَقَالُوا۟ لَوْلَا نُزِّلَ هَٰذَا ٱلْقُرْءَانُ عَلَىٰ رَجُلٍ مِّنَ ٱلْقَرْيَتَيْنِ عَظِيمٍ ﴿٣١﴾ أَهُمْ يَقْسِمُونَ رَحْمَتَ رَبِّكَ ۚ نَحْنُ قَسَمْنَا بَيْنَهُم مَّعِيشَتَهُمْ فِى ٱلْحَيَوٰةِ ٱلدُّنْيَا ۚ ﴾ [سورة الزخرف آية:﴿٣١﴾] فإذا كانت معايش العباد وأرزاقهم الدنيوية بيد الله تعالى؛ هو الذي يقسمها بين عباده؛ فيبسط الرزق على من يشاء، ويضيقه على من يشاء، بحسب حكمته، فرحمته الدينية التي أعلاها النبوة والرسالة أولى وأحرى أن تكون بيد الله تعالى؛ فالله أعلم حيث يجعل رسالته، فعلم أن اقتراحهم ساقط لاغ، وأن التدبير للأمور كلها دينيها ودنيويها بيد الله وحده. السعدي:765.</t>
  </si>
  <si>
    <t>﴿ وَرَفَعْنَا بَعْضَهُمْ فَوْقَ بَعْضٍ دَرَجَٰتٍ لِّيَتَّخِذَ بَعْضُهُم بَعْضًا سُخْرِيًّا ۗ وَرَحْمَتُ رَبِّكَ خَيْرٌ مِّمَّا يَجْمَعُونَ ﴾ [سورة الزخرف آية:﴿٣٢﴾] وهو من التسخير في الخدمة: أي رفعنا بعضهم فوق بعض ليخدم بعضهم بعضاً. ابن جزي:2/312.</t>
  </si>
  <si>
    <t>﴿ وَلَوْلَآ أَن يَكُونَ ٱلنَّاسُ أُمَّةً وَٰحِدَةً لَّجَعَلْنَا لِمَن يَكْفُرُ بِٱلرَّحْمَٰنِ لِبُيُوتِهِمْ سُقُفًا مِّن فِضَّةٍ وَمَعَارِجَ عَلَيْهَا يَظْهَرُونَ ﴾ [سورة الزخرف آية:﴿٣٣﴾] قال الحسن: المعنى لولا أن يكفر الناس جميعا بسبب ميلهم إلى الدنيا وتركهم الآخرة لأعطيناهم في الدنيا ما وصفناه؛ لهوان الدنيا عند الله عز وجل. القرطبي:19/37-38.</t>
  </si>
  <si>
    <t>﴿ وَٱلَّذِى نَزَّلَ مِنَ ٱلسَّمَآءِ مَآءًۢ بِقَدَرٍ فَأَنشَرْنَا بِهِۦ بَلْدَةً مَّيْتًا ۚ ﴾ [سورة الزخرف آية:﴿١١﴾] قال ابن عباس: أي لا كما أنزل على قوم نوح بغير قدر حتى أغرقهم، بل هو بقدر: لا طوفان مغرق ولا قاصر عن الحاجة، حتى يكون معاشا لكم ولأنعامكم. القرطبي:19/11.</t>
  </si>
  <si>
    <t>﴿ وَٱلَّذِى نَزَّلَ مِنَ ٱلسَّمَآءِ مَآءًۢ بِقَدَرٍ فَأَنشَرْنَا بِهِۦ بَلْدَةً مَّيْتًا ۚ كَذَٰلِكَ تُخْرَجُونَ ﴾ [سورة الزخرف آية:﴿١١﴾] انتقل من الاستدلال والامتنان بخلق الأرض إلى الاستدلال والامتنان بخلق وسائل العيش فيها؛ وهو ماء المطر الذي به تُنبت الأرض ما يصلح لاقتيات الناس. ابن عاشور:25/170.</t>
  </si>
  <si>
    <t>﴿ وَجَعَلَ لَكُم مِّنَ ٱلْفُلْكِ وَٱلْأَنْعَٰمِ مَا تَرْكَبُونَ ﴿١٢﴾ لِتَسْتَوُۥا۟ عَلَىٰ ظُهُورِهِۦ ثُمَّ تَذْكُرُوا۟ نِعْمَةَ رَبِّكُمْ إِذَا ٱسْتَوَيْتُمْ عَلَيْهِ وَتَقُولُوا۟ سُبْحَٰنَ ٱلَّذِى سَخَّرَ لَنَا هَٰذَا وَمَا كُنَّا لَهُۥ مُقْرِنِينَ ﴿١٣﴾ وَإِنَّآ إِلَىٰ رَبِّنَا لَمُنقَلِبُونَ ﴾ [سورة الزخرف آية:﴿١٤﴾] (وإنا إلى ربنا لمنقلبون) أي: لصائرون إليه بعد مماتنا، وإليه سيرنا الأكبر. وهذا من باب التنبيه بسير الدنيا على سير الآخرة؛ كما نبه بالزاد الدنيوي على الزاد الأخروي في قوله تعالى: (وتزودوا فإن خير الزاد التقوى) [البقرة: 197]، وباللباس الدنيوي على الأخروي في قوله تعالى: (وريشا ولباس التقوى ذلك خير) [الأعراف: 26]. ابن كثير4/126.</t>
  </si>
  <si>
    <t>﴿ وَإِنَّآ إِلَىٰ رَبِّنَا لَمُنقَلِبُونَ ﴾ [سورة الزخرف آية:﴿١١﴾] أي: راجعون، وفيه إيذان بأن حق الراكب أن يتأمل فيما يلابسه من السَّير، ويتذكر منه المسافرة العظمى التي هي الانقلاب إلى اللّه تعالى، فيـبـني أموره في مسيره ذلك على تلك الملاحظة، ولا يأتي بما ينافيها، ومن ضرورة ذلك أن يكون ركوبه لأمر مشروع، وفيه إشارة إلى أن الركوب مخطرة فلا ينبغي أن يغفل فيه عن تذكر الآخرة. الألوسي:25/96.</t>
  </si>
  <si>
    <t>﴿ لِتَسْتَوُۥا۟ عَلَىٰ ظُهُورِهِۦ ثُمَّ تَذْكُرُوا۟ نِعْمَةَ رَبِّكُمْ إِذَا ٱسْتَوَيْتُمْ عَلَيْهِ وَتَقُولُوا۟ سُبْحَٰنَ ٱلَّذِى سَخَّرَ لَنَا هَٰذَا وَمَا كُنَّا لَهُۥ مُقْرِنِينَ ﴿١٣﴾ وَإِنَّآ إِلَىٰ رَبِّنَا لَمُنقَلِبُونَ ﴾ [سورة الزخرف آية:﴿١٣﴾] وروى مسلم أن النبي صلى الله عليه وسلم كان إذا ركب راحلته كَبَّرَ ثلاثاً، ثم قال: (سبحن الذي سخر لنا هذا وما كنا له مقرنين * وإنا إلى ربنا لمنقلبون) ثم يقول: (اللهم إني أسألك في سفري هذا البِرَّ والتقوى، ومن العمل ما ترضى، اللهم هَوِّن علينا السفر واطوِ لنا البعيد، اللهم أنت الصاحب في السفر والخليفة في الأهل، اللهم اصحبنا في سفرنا واخلفنا في أهلنا)، وكان إذا رجع إلى أهله قال: (آيبون تائبون إن شاء الله، عابدون، لربنا حامدون). البقاعي:7/13.</t>
  </si>
  <si>
    <t>﴿ أَمِ ٱتَّخَذَ مِمَّا يَخْلُقُ بَنَاتٍ وَجَعَلُوا۟ ٱلْمَلَٰٓئِكَةَ ٱلَّذِينَ هُمْ عِبَٰدُ ٱلرَّحْمَٰنِ إِنَٰثًا ﴾ [سورة الزخرف آية:﴿١٦﴾] تجرؤوا على الملائكة العباد المقربين، ورقوهم عن مرتبة العبادة والذل إلى مرتبة المشاركة لله في شيء من خواصه، ثم نزلوا بهم عن مرتبة الذكورية إلى مرتبة الأنوثية، فسبحان من أظهر تناقض من كذب عليه وعاند رسله. السعدي:764.</t>
  </si>
  <si>
    <t>﴿ أَوَمَن يُنَشَّؤُا۟ فِى ٱلْحِلْيَةِ وَهُوَ فِى ٱلْخِصَامِ غَيْرُ مُبِينٍ ﴾ [سورة الزخرف آية:﴿١٨﴾] الآية ظاهرة في أن النشوء في الزينة والنعومة من المعايب والمذام، وأنه من صفات ربات الحجال، فعلى الرجل أن يجتنب ذلك ويأنف منه، ويربأ بنفسه عنه، ويعيش كما قال عمر رضي اللّه تعالى عنه: «اخشوشنوا في اللباس، واخشوشنوا في الطعام، وتمعددوا. وإن أراد أن يزين نفسه زينها من باطن بلباس التقوى». الألوسي:25/99.</t>
  </si>
  <si>
    <t>﴿ وَكَذَٰلِكَ أَوْحَيْنَآ إِلَيْكَ رُوحًا مِّنْ أَمْرِنَا ﴾ [سورة الشورى آية:﴿٥٢﴾] هو القرآن؛ وسماه روحاً لأن فيه حياة من موت الجهل... وكان مالك بن دينار يقول: يا أهل القرآن، ماذا زرع القرآن في قلوبكم؟! فإن القرآن ربيع القلوب كما أن الغيث ربيع الأرض. القرطبي:18/509.</t>
  </si>
  <si>
    <t>﴿ مَا كُنتَ تَدْرِى مَا ٱلْكِتَٰبُ وَلَا ٱلْإِيمَٰنُ ﴾ [سورة الشورى آية:﴿٥٢﴾] ذكر سبحانه صفة رسوله قبل أن يوحى إليه فقال: (ما كنت تدري ما الكتاب) أي: أي شيء هو؛ لأنه صلى الله عليه وآله وسلم كان أميا لا يقرأ ولا يكتب، وذلك أدخل في الإعجاز، وأدل على صحة نبوته. الشوكاني:4/545.</t>
  </si>
  <si>
    <t>﴿ وَلَٰكِن جَعَلْنَٰهُ نُورًا نَّهْدِى بِهِۦ مَن نَّشَآءُ مِنْ عِبَادِنَا ۚ وَإِنَّكَ لَتَهْدِىٓ إِلَىٰ صِرَٰطٍ مُّسْتَقِيمٍ ﴾ [سورة الشورى آية:﴿٥٢﴾] شبه الكتاب بالنّور لمناسبة الهُدي به؛ لأن الإيمان والهُدى والعلم تشبَّه بالنور، والضلال والجهل والكفر تشبه بالظلمة؛ قال تعالى: (يخرجهم من الظلمات إلى النور) [البقرة: 257]، وإذا كان السائر في الطريق في ظلمة ضل عن الطريق، فإذا استنار له اهتدى إلى الطريق؛ فالنّور وسيلة الاهتداء، ولكن إنما يَهتدي به من لا يكون له حائل دون الاهتداء، وإلا لم تنفعه وسيلة الاهتداء؛ ولذلك قال تعالى: (نهدي به من نشاء من عبادنا). ابن عاشور:25/154.</t>
  </si>
  <si>
    <t>﴿ وَإِنَّهُۥ فِىٓ أُمِّ ٱلْكِتَٰبِ لَدَيْنَا لَعَلِىٌّ حَكِيمٌ ﴾ [سورة الزخرف آية:﴿٤﴾] بَيَّن شرفه في الملأ الأعلى ليشرفه ويعظمه ويطيعه أهل الأرض. ابن كثير:4/124.</t>
  </si>
  <si>
    <t>﴿ أَفَنَضْرِبُ عَنكُمُ ٱلذِّكْرَ صَفْحًا أَن كُنتُمْ قَوْمًا مُّسْرِفِينَ ﴾ [سورة الزخرف آية:﴿٥﴾] قال قتادة: والله لو كان هذا القرآن رفع حين ردَّته أوائل هذه الأمة لهلكوا، ولكن الله ردده وكرره عليهم برحمته. القرطبي:19/7.</t>
  </si>
  <si>
    <t>﴿ أَفَنَضْرِبُ عَنكُمُ ٱلذِّكْرَ صَفْحًا أَن كُنتُمْ قَوْمًا مُّسْرِفِينَ ﴾ [سورة الزخرف آية:﴿٥﴾] إن حالكم وإن اقتضى تخليتكم وشأنكم حتى تموتوا على الكفر والضلالة، وتبقوا في العذاب الخالد، لكننا لسعة رحمتنا لا نفعل ذلك، بل نهديكم إلى الحق بإرسال الرسول الأمين، وإنزال الكتاب المبين. الألوسي:25/90.</t>
  </si>
  <si>
    <t>﴿ وَمَا يَأْتِيهِم مِّن نَّبِىٍّ إِلَّا كَانُوا۟ بِهِۦ يَسْتَهْزِءُونَ ﴾ [سورة الزخرف آية:﴿٧﴾] يعزي نبيه محمداً صلى الله عليه وسلم ويسليه. القرطبي:19/9.</t>
  </si>
  <si>
    <t>﴿ وَتَرَىٰهُمْ يُعْرَضُونَ عَلَيْهَا خَٰشِعِينَ مِنَ ٱلذُّلِّ ﴾ [سورة الشورى آية:﴿٤٥﴾] أي: الذل قد اعتراهم بما أسلفوا من عصيان الله تعالى. ابن كثير:4/122.</t>
  </si>
  <si>
    <t>﴿ وَقَالَ ٱلَّذِينَ ءَامَنُوٓا۟ إِنَّ ٱلْخَٰسِرِينَ ٱلَّذِينَ خَسِرُوٓا۟ أَنفُسَهُمْ وَأَهْلِيهِمْ يَوْمَ ٱلْقِيَٰمَةِ ۗ أَلَآ إِنَّ ٱلظَّٰلِمِينَ فِى عَذَابٍ مُّقِيمٍ ﴾ [سورة الشورى آية:﴿٤٥﴾] أما خسرانهم لأنفسهم فلكونهم صاروا في النار معذبين بها، وأما خسرانهم لأهليهم فلأنهم إن كانوا معهم في النار فلا ينتفعون بهم، وإن كانوا في الجنة فقد حيل بينهم وبينهم. الشوكاني:4/543.</t>
  </si>
  <si>
    <t>﴿ سْتَجِيبُوا۟ لِرَبِّكُم مِّن قَبْلِ أَن يَأْتِىَ يَوْمٌ لَّا مَرَدَّ لَهُۥ مِنَ ٱللَّهِ ۚ مَا لَكُم مِّن مَّلْجَإٍ يَوْمَئِذٍ وَمَا لَكُم مِّن نَّكِيرٍ ﴾ [سورة الشورى آية:﴿٤٧﴾] هذه الآية ونحوها فيها ذم الأمل، والأمر بانتهاز الفرصة في كل عمل يعرض للعبد؛ فإن للتأخير آفات. السعدي:761.</t>
  </si>
  <si>
    <t>﴿ فَإِنْ أَعْرَضُوا۟ فَمَآ أَرْسَلْنَٰكَ عَلَيْهِمْ حَفِيظًا ۖ ﴾ [سورة الشورى آية:﴿٤٨﴾] أي حافظاً لأعمالهم حتى تحاسبهم عليها، وقيل موكلاً بهم لا تفارقهم دون أن يؤمنوا، أي: ليس لك إكراههم على الإيمان. القرطبي:18/500.</t>
  </si>
  <si>
    <t>﴿ وَإِنَّآ إِذَآ أَذَقْنَا ٱلْإِنسَٰنَ مِنَّا رَحْمَةً فَرِحَ بِهَا ۖ وَإِن تُصِبْهُمْ سَيِّئَةٌۢ بِمَا قَدَّمَتْ أَيْدِيهِمْ فَإِنَّ ٱلْإِنسَٰنَ كَفُورٌ ﴾ [سورة الشورى آية:﴿٤٨﴾] وفيه إشارة إلى أنَّ إذاقة الرحمة ليست للفرح والبطر، بل للشكر لموليها. وإصابة المِحنة ليست للكفران والجزع، بل للرجوع إلى مُبْلِيها. الألوسي:25/75.</t>
  </si>
  <si>
    <t xml:space="preserve"> ﴿ وَإِن تُصِبْهُمْ سَيِّئَةٌۢ بِمَا قَدَّمَتْ أَيْدِيهِمْ فَإِنَّ ٱلْإِنسَٰنَ كَفُورٌ ﴾ [سورة الشورى آية:﴿٤٨﴾] أي: يجحد ما تقدم من النعم، ولا يعرف إلا الساعة الراهنة. ابن كثير:4/122-123.</t>
  </si>
  <si>
    <t xml:space="preserve"> ﴿ لِّلَّهِ مُلْكُ ٱلسَّمَٰوَٰتِ وَٱلْأَرْضِ ۚ يَخْلُقُ مَا يَشَآءُ ۚ يَهَبُ لِمَن يَشَآءُ إِنَٰثًا وَيَهَبُ لِمَن يَشَآءُ ٱلذُّكُورَ ﴾ [سورة الشورى آية:﴿٤٩﴾] وقيل: قَدَّمَ الإناث توصية برعايتهنَّ لضعفهنَّ؛ لا سيما وكانوا قريبي العهد بالوأد، وفي الحديث: (من ابتُلِيَ بشيء من هذه البنات فأحسن إليهنَّ كنَّ له ستراً من النار). الألوسي: 2/75-76.</t>
  </si>
  <si>
    <t>﴿ وَمِنْ ءَايَٰتِهِ ٱلْجَوَارِ فِى ٱلْبَحْرِ كَٱلْأَعْلَٰمِ ﴿٣٢﴾ إِن يَشَأْ يُسْكِنِ ٱلرِّيحَ فَيَظْلَلْنَ رَوَاكِدَ عَلَىٰ ظَهْرِهِۦٓ ۚ إِنَّ فِى ذَٰلِكَ لَءَايَٰتٍ لِّكُلِّ صَبَّارٍ شَكُورٍ ﴾ [سورة الشورى آية:﴿٣٢﴾] وجُعل ذلك آيةً (لكل صبار شكور) لأن في الحالتين خوفاً ونجاة، والخوف يدعو إلى الصبر، والنجاةُ تدعو إلى الشكر. ابن عاشور:25/106.</t>
  </si>
  <si>
    <t>﴿ وَإِذَا مَا غَضِبُوا۟ هُمْ يَغْفِرُونَ وَٱلَّذِينَ إِذَآ أَصَابَهُمُ ٱلْبَغْىُ هُمْ يَنتَصِرُونَ ﴾ [سورة الشورى آية:﴿٣٩﴾] إن كلاً من الوصفين في محل، وهو فيه محمود؛ فالعفو عن العاجز المعترف بجرمه محمود، ولفظ المغفرة مُشْعِرٌ به. والانتصار من المُخَاصِم المُصِرّ محمود، ولفظ الانتصار مشعر به. ولو أوقعا على عكس ذلك كانا مذمومين، وعلى هذا جاء قوله: إذا أنت أكرمت الكريم ملكته * وإن أنت أكرمت اللئيم تمردا فوضع الندى في موضع السيف بالعلا * مضرّ كوضع السيف في موضع الندى. الألوسي:25/66.</t>
  </si>
  <si>
    <t>﴿ وَٱلَّذِينَ ٱسْتَجَابُوا۟ لِرَبِّهِمْ وَأَقَامُوا۟ ٱلصَّلَوٰةَ وَأَمْرُهُمْ شُورَىٰ بَيْنَهُمْ وَمِمَّا رَزَقْنَٰهُمْ يُنفِقُونَ ﴾ [سورة الشورى آية:﴿٣٧﴾] ومن الاستجابة لله: إقامة الصلاة، وإيتاء الزكاة؛ فلذلك عطفهما على ذلك؛ من باب عطف الخاص على العام، الدال على شرفه وفضله. السعدي:760.</t>
  </si>
  <si>
    <t xml:space="preserve"> ﴿ وَأَمْرُهُمْ شُورَىٰ بَيْنَهُمْ ﴾ [سورة الشورى آية:﴿٣٧﴾] أي: لا يستبد أحد منهم برأيه في أمر من الأمور المشتركة بينهم، وهذا لا يكون إلا فرعاً عن اجتماعهم وتوالفهم وتواددهم وتحاببهم وكمال عقولهم؛ أنهم إذا أرادوا أمرا من الأمور التي تحتاج إلى إعمال الفكر والرأي فيها اجتمعوا لها وتشاوروا وبحثوا فيها، حتى إذا تبينت لهم المصلحة انتهزوها وبادروها. السعدي:760.</t>
  </si>
  <si>
    <t>﴿ وَجَزَٰٓؤُا۟ سَيِّئَةٍ سَيِّئَةٌ مِّثْلُهَا ۖ فَمَنْ عَفَا وَأَصْلَحَ فَأَجْرُهُۥ عَلَى ٱللَّهِ ۚ ﴾ [سورة الشورى آية:﴿٤٠﴾] شرط الله في العفو: الإصلاح فيه؛ ليدل ذلك على أنه إذا كان الجاني لا يليق العفو عنه، وكانت المصلحة الشرعية تقتضي عقوبته، فإنه في هذه الحال لا يكون مأموراً به. السعدي:760.</t>
  </si>
  <si>
    <t>﴿ وَجَزَٰٓؤُا۟ سَيِّئَةٍ سَيِّئَةٌ مِّثْلُهَا ۖ فَمَنْ عَفَا وَأَصْلَحَ فَأَجْرُهُۥ عَلَى ٱللَّهِ ۚ ﴾ [سورة الشورى آية:﴿٤٠﴾] في جعل أجر العافي على الله ما يهيج على العفو، وأن يعامل العبد الخلق بما يحب أن يعامله الله به؛ فكما يحب أن يعفو الله عنه فليعف عنهم، وكما يحب أن يسامحه الله فليسامحهم؛ فإن الجزاء من جنس العمل. السعدي:760.</t>
  </si>
  <si>
    <t>﴿ وَجَزَٰٓؤُا۟ سَيِّئَةٍ سَيِّئَةٌ مِّثْلُهَا ۖ فَمَنْ عَفَا وَأَصْلَحَ فَأَجْرُهُۥ عَلَى ٱللَّهِ ۚ إِنَّهُۥ لَا يُحِبُّ ٱلظَّٰلِمِينَ ﴿٤٠﴾ وَلَمَنِ ٱنتَصَرَ بَعْدَ ظُلْمِهِۦ فَأُو۟لَٰٓئِكَ مَا عَلَيْهِم مِّن سَبِيلٍ ﴾ [سورة الشورى آية:﴿٤١﴾] (فمن عفا وأصلح فأجره على الله): هذا يدل على أن العفو عن الظَّلَمة أفضل من الانتصار؛ لأنه ضمن الأجر في العفو، وذَكًَرَ الانتصار بلفظ الإباحة في قوله: (ولمن انتصر بعد ظلمه فأولئك ما عليهم من سبيل). ابن جزي:2/305.</t>
  </si>
  <si>
    <t>﴿ ذَٰلِكَ ٱلَّذِى يُبَشِّرُ ٱللَّهُ عِبَادَهُ ٱلَّذِينَ ءَامَنُوا۟ وَعَمِلُوا۟ ٱلصَّٰلِحَٰتِ ﴾ [سورة الشورى آية:﴿٢٣﴾] يقول تعالى لما ذكر روضات الجنات لعباده الذين آمنوا وعملوا الصالحات: (ذلك الذي يبشر الله عباده الذين آمنوا وعملوا الصالحات) أي: هذا حاصل لهم كائن لا محالة؛ ببشارة الله تعالى لهم به. ابن كثير:4/114.</t>
  </si>
  <si>
    <t>﴿ وَهُوَ ٱلَّذِى يَقْبَلُ ٱلتَّوْبَةَ عَنْ عِبَادِهِۦ وَيَعْفُوا۟ عَنِ ٱلسَّيِّـَٔاتِ وَيَعْلَمُ مَا تَفْعَلُونَ ﴾ [سورة الشورى آية:﴿٢٥﴾] لما كانت التوبة من الأعمال العظيمة التي قد تكون كاملة بسبب تمام الإخلاص والصدق فيها، وقد تكون ناقصة عند نقصهما، وقد تكون فاسدة إذا كان القصد منها بلوغ غرض من الأغراض الدنيوية، وكان محل ذلك القلب الذي لا يعلمه إلا الله؛ ختم هذه الآية بقوله (ويعلم ما تفعلون). السعدي:758.</t>
  </si>
  <si>
    <t>﴿ وَهُوَ ٱلَّذِى يَقْبَلُ ٱلتَّوْبَةَ عَنْ عِبَادِهِۦ وَيَعْفُوا۟ عَنِ ٱلسَّيِّـَٔاتِ وَيَعْلَمُ مَا تَفْعَلُونَ ﴾ [سورة الشورى آية:﴿٢٥﴾] وفي ذكر اسم العباد دون نحو: الناس، أو التائبين، أو غير ذلك، إيماء إلى أن الله رفيق بعباده لمقام العبودية؛ فإن الخالق والصانع يحب صلاح مصنوعه. ابن عاشور:25/90.</t>
  </si>
  <si>
    <t>﴿ ۞ وَلَوْ بَسَطَ ٱللَّهُ ٱلرِّزْقَ لِعِبَادِهِۦ لَبَغَوْا۟ فِى ٱلْأَرْضِ وَلَٰكِن يُنَزِّلُ بِقَدَرٍ مَّا يَشَآءُ ۚ إِنَّهُۥ بِعِبَادِهِۦ خَبِيرٌۢ بَصِيرٌ ﴾ [سورة الشورى آية:﴿٢٧﴾] قد يعلم من حال عبد أنه لو بسط عليه قاده ذلك إلى الفساد فيزوي عنه الدنيا مصلحة له؛ فليس ضيق الرزق هوانا ولا سعته فضيلة... وروي: «إن من عبادي المؤمنين من يسألني الباب من العبادة وإني عليم أن لو أعطيته إياه لدخله العجب فأفسده. وإن من عبادي المؤمنين من لا يصلحه إلا الغنى ولو أفقرته لأفسده الفقر. وإن من عبادي المؤمنين من لا يصلحه إلا الفقر ولو أغنيته لأفسده الغنى». القرطبي:18/475.</t>
  </si>
  <si>
    <t>﴿ وَهُوَ ٱلَّذِى يُنَزِّلُ ٱلْغَيْثَ مِنۢ بَعْدِ مَا قَنَطُوا۟ وَيَنشُرُ رَحْمَتَهُۥ ۚ وَهُوَ ٱلْوَلِىُّ ٱلْحَمِيدُ ﴾ [سورة الشورى آية:﴿٢٨﴾] وخصها بالذكر دون غيرها من النعم الدنيوية لأنها نعمة لا يختلف الناس فيها؛ لأنها أصل دوام الحياة بإيجاد الغذاء الصالح للناس والدواب. ابن عاشور:25/95.</t>
  </si>
  <si>
    <t xml:space="preserve"> ﴿ وَهُوَ ٱلَّذِى يُنَزِّلُ ٱلْغَيْثَ مِنۢ بَعْدِ مَا قَنَطُوا۟ وَيَنشُرُ رَحْمَتَهُۥ ۚ وَهُوَ ٱلْوَلِىُّ ٱلْحَمِيدُ ﴾ [سورة الشورى آية:﴿٢٨﴾] وذكر صفتي (الولي الحميد) دون غيرهما لمناسبتهما للإغاثة؛ لأن (الولي) يحسن إلى مواليه، و (الحميد) يعطي ما يُحمد عليه. ابن عاشور:25/96.</t>
  </si>
  <si>
    <t>﴿ وَمَآ أَصَٰبَكُم مِّن مُّصِيبَةٍ فَبِمَا كَسَبَتْ أَيْدِيكُمْ وَيَعْفُوا۟ عَن كَثِيرٍ ﴾ [سورة الشورى آية:﴿٣٠﴾] المعنى: أن المصائب التي تصيب الناس في أنفسهم وأموالهم إنما هي بسبب الذنوب. ابن جزي:2/303.</t>
  </si>
  <si>
    <t xml:space="preserve"> ﴿ ٱللَّهُ ٱلَّذِىٓ أَنزَلَ ٱلْكِتَٰبَ بِٱلْحَقِّ وَٱلْمِيزَانَ ۗ وَمَا يُدْرِيكَ لَعَلَّ ٱلسَّاعَةَ قَرِيبٌ ﴾ [سورة الشورى آية:﴿١٧﴾] فإن قيل: ما وجه اتصال ذكر الكتاب والميزان بذكر الساعة؟ فالجواب أن الساعة يوم الجزاء والحساب؛ فكأنه قال: اعدلوا وافعلوا الصواب قبل اليوم الذي تحاسبون فيه على أعمالكم. ابن جزي:2/300.</t>
  </si>
  <si>
    <t>﴿ يَسْتَعْجِلُ بِهَا ٱلَّذِينَ لَا يُؤْمِنُونَ بِهَا ۖ وَٱلَّذِينَ ءَامَنُوا۟ مُشْفِقُونَ مِنْهَا ﴾ [سورة الشورى آية:﴿١٨﴾] أي: خائفون لإيمانهم بها، وعلمهم بما تشتمل عليه من الجزاء بالأعمال، وخوفهم لمعرفتهم بربهم أن لا تكون أعمالهم منجية لهم ولا مسعدة. السعدي:756.</t>
  </si>
  <si>
    <t>﴿ ٱللَّهُ لَطِيفٌۢ بِعِبَادِهِۦ يَرْزُقُ مَن يَشَآءُ ﴾ [سورة الشورى آية:﴿١٩﴾] ومن لطفه أن قيَّض لعبده كل سبب يعوقه ويحول بينه وبين المعاصي، حتى إنه تعالى إذا علم أن الدنيا والمال والرياسة، ونحوها مما يتنافس فيه أهل الدنيا، تقطع عبده عن طاعته، أو تحمله على الغفلة عنه، أو على معصيةٍ صرفها عنه، وقَدَر عليه رزقه، ولهذا قال هنا: (يرزق من يشاء). السعدي:757.</t>
  </si>
  <si>
    <t>﴿ ٱللَّهُ لَطِيفٌۢ بِعِبَادِهِۦ يَرْزُقُ مَن يَشَآءُ ۖ وَهُوَ ٱلْقَوِىُّ ٱلْعَزِيزُ ﴾ [سورة الشورى آية:﴿١٩﴾] وعُطف (وهو القوي العزيز) على صفة (لطيف) أو على جملة (يرزق من يشاء)، وهو تمجيد لله تعالى بهاتين الصفتين، ويفيد الاحتراس من توهم أن لطفه عن عجز أو مصانعة؛ فإنه قوي عزيز لا يَعجز ولا يصانِع، أو عن توهم أن رزقه لمن يشاء عن شحّ أو قِلّةٍ؛ فإنه القويّ، والقوي تنتفي عنه أسباب الشحّ، والعزيز ينتفي عنه سبب الفقر؛ فرزقه لمن يشاء بما يشاء منوط لحكمة عَلِمها في أحوال خلقه عامة وخاصة. ابن عاشور:25/73.</t>
  </si>
  <si>
    <t>﴿ ٱللَّهُ لَطِيفٌۢ بِعِبَادِهِۦ يَرْزُقُ مَن يَشَآءُ ۖ وَهُوَ ٱلْقَوِىُّ ٱلْعَزِيزُ ﴾ [سورة الشورى آية:﴿١٩﴾] قال محمد بن علي الكتاني: اللطيف بمن لجأ إليه من عباده إذا يئس من الخلق وتوكل عليه ورجع إليه، فحينئذ يقبله ويقبل عليه، وقيل: اللطيف الذي ينشر من عباده المناقب ويستر عليهم المثالب؛ وقيل: هو الذي يقبل القليل ويبذل الجزيل، وقيل: هو الذي يجبر الكسير وييسر العسير... وقيل: هو الذي لا يعاجل من عصاه ولا يخيب من رجاه. وقيل: هو الذي لا يرد سائله ويوئس آمله. وقيل: هو الذي يعفو عمن يهفو. وقيل: هو الذي يرحم من لا يرحم نفسه. القرطبي:18/459-461.</t>
  </si>
  <si>
    <t>﴿ مَن كَانَ يُرِيدُ حَرْثَ ٱلْءَاخِرَةِ نَزِدْ لَهُۥ فِى حَرْثِهِۦ ﴾ [سورة الشورى آية:﴿٢٠﴾] المعنى: أي من طلب بما رزقناه حرثا لآخرته، فأدى حقوق الله، وأنفق في إعزاز الدين؛ فإنما نعطيه ثواب ذلك للواحد عشرا إلى سبعمائة فأكثر. القرطبي:18/461.</t>
  </si>
  <si>
    <t>﴿ وَٱلَّذِينَ ءَامَنُوا۟ وَعَمِلُوا۟ ٱلصَّٰلِحَٰتِ فِى رَوْضَاتِ ٱلْجَنَّاتِ ۖ لَهُم مَّا يَشَآءُونَ عِندَ رَبِّهِمْ ۚ ذَٰلِكَ هُوَ ٱلْفَضْلُ ٱلْكَبِيرُ ﴾ [سورة الشورى آية:﴿٢٢﴾] من لطائف هذا الوجه أنه جاء على الترتيب المعهود في الحصول في الخارج؛ فإن الضيف أو الوافد ينزل أول قدومه في منزل إكرام، ثم يحضر إليه القرى، ثم يخالطه رب المنزل ويقترب منه. ابن عاشور: 25/79.</t>
  </si>
  <si>
    <t>﴿ ۞ شَرَعَ لَكُم مِّنَ ٱلدِّينِ مَا وَصَّىٰ بِهِۦ نُوحًا وَٱلَّذِىٓ أَوْحَيْنَآ إِلَيْكَ وَمَا وَصَّيْنَا بِهِۦٓ إِبْرَٰهِيمَ وَمُوسَىٰ وَعِيسَىٰٓ ﴾ [سورة الشورى آية:﴿١٣﴾] هذه أكبر مِنَّةٍ أنعم الله بها على عباده؛ أن شرع لهم من الدين خير الأديان وأفضلها، وأزكاها وأطهرها؛ دين الإسلام الذي شرعه الله للمصطفين المختارين من عباده، بل شرعه الله لخيار الخيار، وصفوة الصفوة؛ وهم أولو العزم من المرسلين المذكورون في هذه الآية؛ أعلى الخلق درجة، وأكملهم من كل وجه. السعدي:754.</t>
  </si>
  <si>
    <t>﴿ ۞ شَرَعَ لَكُم مِّنَ ٱلدِّينِ مَا وَصَّىٰ بِهِۦ نُوحًا وَٱلَّذِىٓ أَوْحَيْنَآ إِلَيْكَ وَمَا وَصَّيْنَا بِهِۦٓ إِبْرَٰهِيمَ وَمُوسَىٰ وَعِيسَىٰٓ ۖ أَنْ أَقِيمُوا۟ ٱلدِّينَ وَلَا تَتَفَرَّقُوا۟ فِيهِ ۚ ﴾ [سورة الشورى آية:﴿١٣﴾] اتفق دين سيدنا محمد صلى الله عليه وسلم مع جميع الأنبياء في أصول الاعتقادات؛ وذلك هو المراد هنا، ولذلك فسره بقوله: (أن أقيموا الدين): يعني إقامة الإسلام الذي هو توحيد الله وطاعته، والإيمان برسله وكتبه وبالدار الآخرة، وأما الأحكام الفروعية، فاختلفت فيها الشرائع، فليست تراد هنا. ابن جزي:2/299.</t>
  </si>
  <si>
    <t xml:space="preserve"> ﴿ أَنْ أَقِيمُوا۟ ٱلدِّينَ وَلَا تَتَفَرَّقُوا۟ فِيهِ ﴾ [سورة الشورى آية:﴿١١﴾] بعث الله الأنبياء كلهم بإقامة الدين، والألفة والجماعة، وترك الفرقة والمخالفة. البغوي:4/77.</t>
  </si>
  <si>
    <t>﴿ كَبُرَ عَلَى ٱلْمُشْرِكِينَ مَا تَدْعُوهُمْ إِلَيْهِ ﴾ [سورة الشورى آية:﴿١٣﴾] أي: عظم عليهم (ما تدعوهم إليه) من التوحيد ورفض الأوثان؛ قال قتادة: كبر على المشركين فاشتد عليهم شهادة أن لا إله إلا الله، وضاق بها إبليس وجنوده، فأبى الله عز وجل إلا أن ينصرها ويعليها ويظهرها على من ناوأها. القرطبي:18/453.</t>
  </si>
  <si>
    <t>﴿ وَمَا تَفَرَّقُوٓا۟ إِلَّا مِنۢ بَعْدِ مَا جَآءَهُمُ ٱلْعِلْمُ بَغْيًۢا بَيْنَهُمْ ﴾ [سورة الشورى آية:﴿١٤﴾] بغياً من بعضهم على بعض طلباً للرياسة؛ فليس تفرقهم لقصور في البيان والحجج، ولكن للبغي والظلم والاشتغال بالدنيا. القرطبي:18/454.</t>
  </si>
  <si>
    <t xml:space="preserve"> ﴿ وَمَا تَفَرَّقُوٓا۟ إِلَّا مِنۢ بَعْدِ مَا جَآءَهُمُ ٱلْعِلْمُ ﴾ [سورة الشورى آية:﴿١٤﴾] لما أمر تعالى باجتماع المسلمين على دينهم، ونهاهم عن التفرق، أخبرهم أنكم لا تغتروا بما أنزل الله عليكم من الكتاب؛ فإن أهل الكتاب لم يتفرقوا حتى أنزل الله عليهم الكتاب الموجب للاجتماع. السعدي:755.</t>
  </si>
  <si>
    <t>﴿ وَلَا تَتَّبِعْ أَهْوَآءَهُمْ ۖ ﴾ [سورة الشورى آية:﴿١٥﴾] ولم يقل: «ولا تتبع دينهم»؛ لأن حقيقة دينهم الذي شرعه الله لهم هو دين الرسل كلهم، ولكنهم لم يتبعوه، بل اتبعوا أهواءهم، واتخذوا دينهم لهواً ولعباً. السعدي:755.</t>
  </si>
  <si>
    <t>﴿ كَذَٰلِكَ يُوحِىٓ إِلَيْكَ وَإِلَى ٱلَّذِينَ مِن قَبْلِكَ ٱللَّهُ ٱلْعَزِيزُ ٱلْحَكِيمُ ﴾ [سورة الشورى آية:﴿٣﴾] وإجراء وصفي: (العزيز الحكيم) على اسم الجلالة دون غيرهما لأن لهاتين الصفتين مزيدَ اختصاص بالغرض المقصود من أن الله يصطفي من يشاء لرسالته. ابن عاشور:25/27.</t>
  </si>
  <si>
    <t>﴿ تَكَادُ ٱلسَّمَٰوَٰتُ يَتَفَطَّرْنَ مِن فَوْقِهِنَّ ۚ وَٱلْمَلَٰٓئِكَةُ يُسَبِّحُونَ بِحَمْدِ رَبِّهِمْ ﴾ [سورة الشورى آية:﴿٥﴾] أي: تكاد كل واحدة منها تنفطر فوق التي تليها من قول المشركين: (وقالوا اتخذ الله ولدا) [البقرة: 116]. القرطبي:18/444.</t>
  </si>
  <si>
    <t>﴿ تَكَادُ ٱلسَّمَٰوَٰتُ يَتَفَطَّرْنَ مِن فَوْقِهِنَّ ۚ وَٱلْمَلَٰٓئِكَةُ يُسَبِّحُونَ بِحَمْدِ رَبِّهِمْ ﴾ [سورة الشورى آية:﴿٥﴾] وتقديم التسبيح على الحمد إشارة إلى أن تنزيه الله عمّا لا يليق به أهم من إثبات صفات الكمال له؛ لأن التنزيه تمهيد لإدراك كمالاته تعالى. ابن عاشور:25/33.</t>
  </si>
  <si>
    <t>﴿ وَٱلْمَلَٰٓئِكَةُ يُسَبِّحُونَ بِحَمْدِ رَبِّهِمْ وَيَسْتَغْفِرُونَ لِمَن فِى ٱلْأَرْضِ ۗ ﴾ [سورة الشورى آية:﴿٥﴾] يسألون ربهم المغفرة لذنوب من في الأرض من أهل الإيمان به. الطبري:21/502.</t>
  </si>
  <si>
    <t>﴿ وَمَا ٱخْتَلَفْتُمْ فِيهِ مِن شَىْءٍ فَحُكْمُهُۥٓ إِلَى ٱللَّهِ ۚ ذَٰلِكُمُ ٱللَّهُ ﴾ [سورة الشورى آية:﴿١٠﴾] ومفهوم الآية الكريمة: أن اتفاق الأمة حجة قاطعة؛ لأن الله تعالى لم يأمرنا أن نرد إليه إلا ما اختلفنا فيه، فما اتفقنا عليه يكفي اتفاق الأمة عليه؛ لأنها معصومة عن الخطأ، ولا بد أن يكون اتفاقها موافقاً لما في كتاب الله وسنة رسوله. السعدي:753.</t>
  </si>
  <si>
    <t>﴿ عَلَيْهِ تَوَكَّلْتُ وَإِلَيْهِ أُنِيبُ ﴾ [سورة الشورى آية:﴿١٠﴾] وهذان الأصلان كثيراً ما يذكرهما الله في كتابه؛ لأنهما يحصل بمجموعهما كمال العبد، ويفوته الكمال بفوتهما أو فوت أحدهما؛ كقوله تعالى: (إياك نعبد وإياك نستعين) [الفاتحة: 5]، وقوله: (فاعبده وتوكل عليه) [هود: 123]. السعدي:754.</t>
  </si>
  <si>
    <t>﴿ ذَٰلِكُمُ ٱللَّهُ رَبِّى عَلَيْهِ تَوَكَّلْتُ وَإِلَيْهِ أُنِيبُ ﴾ [سورة الشورى آية:﴿١٠﴾] وجيء في فعل (توكلت) بصيغة الماضي، وفي فعل (أنيب) بصيغة المضارع للإشارة إلى أن توكله على الله كان سابقاً من قبل أن يظهر له تنكر قومه له؛ فقد صادف تنكرُهم منه عبداً متوكلاً على ربّه،...وأما فعل (أنيب) فجيء فيه بصيغة المضارع للإشارة إلى تجدد الإنابة. ابن عاشور:25/43.</t>
  </si>
  <si>
    <t>﴿ لَّا يَسْـَٔمُ ٱلْإِنسَٰنُ مِن دُعَآءِ ٱلْخَيْرِ وَإِن مَّسَّهُ ٱلشَّرُّ فَيَـُٔوسٌ قَنُوطٌ ﴾ [سورة فصلت آية:﴿٤٨﴾] هذا إخبار عن طبيعة الإنسان من حيث هو، وعدم صبره وجَلَدِه؛ لا على الخير ولا على الشر، إلا مَن نقله الله من هذه الحال إلى حال الكمال. السعدي:752.</t>
  </si>
  <si>
    <t>﴿ لَّا يَسْـَٔمُ ٱلْإِنسَٰنُ مِن دُعَآءِ ٱلْخَيْرِ وَإِن مَّسَّهُ ٱلشَّرُّ فَيَـُٔوسٌ قَنُوطٌ ﴿٤٩﴾ وَلَئِنْ أَذَقْنَٰهُ رَحْمَةً مِّنَّا مِنۢ بَعْدِ ضَرَّآءَ مَسَّتْهُ لَيَقُولَنَّ هَٰذَا لِى وَمَآ أَظُنُّ ٱلسَّاعَةَ قَآئِمَةً وَلَئِن رُّجِعْتُ إِلَىٰ رَبِّىٓ إِنَّ لِى عِندَهُۥ لَلْحُسْنَىٰ ۚ ﴾ [سورة فصلت آية:﴿٤٩﴾] وصف الإنسان بأقبح صفتين: إن مسه الشر صار إلى حال القانط ووجم وجوم الآيس، فإذا مسه الخير نسي أن الله هو المنعم عليه المفضل بما أعطاه، فبطر وظن أنه هو المستحق لذلك، ثم أضاف إلى ذلك تكذيبه بالبعث فقال: (وما أظن الساعة قائمة)، ثم أضاف إلى ذلك ظنه الكاذب أنه إن بُعِث كان له عند الله الحسنى، فلم يدع هذا للجهل والغرور موضعًا. ابن القيم:2/420.</t>
  </si>
  <si>
    <t xml:space="preserve"> ﴿ وَإِذَآ أَنْعَمْنَا عَلَى ٱلْإِنسَٰنِ أَعْرَضَ وَنَـَٔا بِجَانِبِهِۦ وَإِذَا مَسَّهُ ٱلشَّرُّ فَذُو دُعَآءٍ عَرِيضٍ ﴾ [سورة فصلت آية:﴿٥١﴾] (فذو دعاء عريض) أي: كثير جداً؛ لعدم صبره، فلا صبر في الضراء، ولا شكر في الرخاء، إلا مَنْ هداه الله ومَنَّ عليه. السعدي:752.</t>
  </si>
  <si>
    <t>﴿ وَإِذَآ أَنْعَمْنَا عَلَى ٱلْإِنسَٰنِ أَعْرَضَ وَنَـَٔا بِجَانِبِهِۦ وَإِذَا مَسَّهُ ٱلشَّرُّ فَذُو دُعَآءٍ عَرِيضٍ ﴾ [سورة فصلت آية:﴿٥١﴾] وعدل عن إسناد إصابة الشر إلى الله تعليماً للأدب مع الله؛ كما قال إبراهيم: (الذي خلقني فهو يهدين) الخ. ثم قال: (وإذا مرضت فهو يشفين) [الشعراء: 78- 80]، فلم يقل: «وإذا أمرضني». وفي ذلك سرّ: وهو أن النعم والخير مسخّران للإنسان في أصل وضع خلقته؛ فهما الغالبان عليه لأنّهما من مظاهر ناموس بقاء النوع. وأمّا الشرور والأضرار فإن معظمها ينجرّ إلى الإنسان بسوء تصرفه وبتعرضه إلى ما حذرته منه الشرائع والحكماء الملهمون فقلما يقع فيهما الإنسان إلا بعلمه وجُرأته. ابن عاشور:25/15.</t>
  </si>
  <si>
    <t>﴿ سَنُرِيهِمْ ءَايَٰتِنَا فِى ٱلْءَافَاقِ وَفِىٓ أَنفُسِهِمْ حَتَّىٰ يَتَبَيَّنَ لَهُمْ أَنَّهُ ٱلْحَقُّ ۗ ﴾ [سورة فصلت آية:﴿٥٣﴾] أي: أن القرآن حق؛ فأخبر أنه لا بد أن يريهم من آياته المشهودة ما يبين لهم أن آياته المتلوة حق. ابن القيم:2/420.</t>
  </si>
  <si>
    <t>﴿ سَنُرِيهِمْ ءَايَٰتِنَا فِى ٱلْءَافَاقِ وَفِىٓ أَنفُسِهِمْ حَتَّىٰ يَتَبَيَّنَ لَهُمْ أَنَّهُ ٱلْحَقُّ ۗ ﴾ [سورة فصلت آية:﴿٥٣﴾] فـي هذه الآية طرف من الإعجاز بالإخبار عن الغيب إذ أخبرتْ بالوعد بحصول النصر له ولدينه؛ وذلك بما يسَّر الله لرسوله صلى الله عليه وسلم ولخلفائه مِن بعده في آفاق الدّنيا والمشرق والمغرب عامة وفي بَاحة العرب خاصة من الفتوح وثباتها وانطباع الأمم بها ما لم تتيسر أمْثالها لأحد من ملوك الأرض والقياصرة والأكاسرة على قلة المسلمين... والتاريخ شاهد بأن ما تهيأ للمسلمين من عجائب الانتشار والسلطان على الأمم أمر خارق للعادة، فيتبين أن دين الإسلام هو الحق وأن المسلمين كلما تمسكوا بعرى الإسلام لقوا من نصر الله أمرا عجيبا؛ يشهد بذلك السابق واللاحق. ابن عاشور: 25/18.</t>
  </si>
  <si>
    <t>﴿ أَلَآ إِنَّهُمْ فِى مِرْيَةٍ مِّن لِّقَآءِ رَبِّهِمْ ﴾ [سورة فصلت آية:﴿٥٤﴾] إن عمر بن عبد العزيز رضي الله عنه صعد المنبر فحمد الله وأثنى عليه، ثم قال: أما بعد أيها الناس، فإني لم أجمعكم لأمر أحدثه فيكم، ولكن فكرت في هذا الأمر الذي أنتم إليه صائرون، فعلمت أن المصدق بهذا الأمر أحمق، والمكذب به هالك، ثم نزل. ومعنى قوله رضي الله عنه: (إن المصدق به أحمق) أي: لأنه لا يعمل له عمل مثله، ولا يحذر منه، ولا يخاف من هوله، وهو مع ذلك مصدق به، موقن بوقوعه، وهو مع ذلك يتمادى في لعبه وغفلته وشهواته وذنوبه، فهو أحمق بهذا الاعتبار، والأحمق في اللغة ضعيف العقل. ابن كثير:4/107.</t>
  </si>
  <si>
    <t>﴿ إِنَّ ٱلَّذِينَ يُلْحِدُونَ فِىٓ ءَايَٰتِنَا لَا يَخْفَوْنَ عَلَيْنَآ ۗ ﴾ [سورة فصلت آية:﴿٤٠﴾] فيه تهديد شديد، ووعيد أكيد، أي: أنه تعالى عالم بمن يلحد في آياته وأسمائه وصفاته، وسيجزيه على ذلك بالعقوبة والنكال. ابن كثير:4/104.</t>
  </si>
  <si>
    <t>﴿ إِنَّ ٱلَّذِينَ كَفَرُوا۟ بِٱلذِّكْرِ لَمَّا جَآءَهُمْ ۖ وَإِنَّهُۥ لَكِتَٰبٌ عَزِيزٌ ﴾ [سورة فصلت آية:﴿٤١﴾] ووصف تعالى الكتاب بالعزة؛ لأنه بصحة معانيه ممتنع الطعن فيه، والإزراء عليه، وهو محفوظ من الله تعالى. ابن عطية:5/19.</t>
  </si>
  <si>
    <t>﴿ مَّا يُقَالُ لَكَ إِلَّا مَا قَدْ قِيلَ لِلرُّسُلِ مِن قَبْلِكَ ۚ إِنَّ رَبَّكَ لَذُو مَغْفِرَةٍ وَذُو عِقَابٍ أَلِيمٍ ﴾ [سورة فصلت آية:﴿٤٣﴾] ووصف العقاب بـــ (أليم) دون وصف آخر؛ للإشارة إلى أنه مناسب لما عوقبوا لأجله؛ فإنهم آلموا نفس النبي- صلى الله عليه وسلم- بما عصوا وآذوا. ابن عاشور:4/311.</t>
  </si>
  <si>
    <t>﴿ إِنَّ رَبَّكَ لَذُو مَغْفِرَةٍ وَذُو عِقَابٍ أَلِيمٍ ﴾ [سورة فصلت آية:﴿٤٣﴾] لولا عفو الله وتجاوزه ما هنأ أحداً العيش، ولولا وعيده وعقابه لاتّكل كل أحد. ابن كثير:4/104.</t>
  </si>
  <si>
    <t>﴿ قُلْ هُوَ لِلَّذِينَ ءَامَنُوا۟ هُدًى وَشِفَآءٌ ۖ ﴾ [سورة فصلت آية:﴿٤٤﴾] أعلَمَ الله أن القرآن هدى وشفاء لكل من آمن به من الشك، والريب والأوجاع. القرطبي:18/431.</t>
  </si>
  <si>
    <t>﴿ وَٱلَّذِينَ لَا يُؤْمِنُونَ فِىٓ ءَاذَانِهِمْ وَقْرٌ وَهُوَ عَلَيْهِمْ عَمًى ۚ أُو۟لَٰٓئِكَ يُنَادَوْنَ مِن مَّكَانٍۭ بَعِيدٍ ﴾ [سورة فصلت آية:﴿٤٤﴾] أي: إنهم لا يسمعون ولا يفهمون، كما أن من دُعي من مكان بعيد لم يسمع ولم يفهم، وهذا مثلٌ لقلة انتفاعهم بما يوعظون به؛ كأنهم ينادَون من حيث لا يسمعون. البغوي:4/70.</t>
  </si>
  <si>
    <t>﴿ وَلَقَدْ ءَاتَيْنَا مُوسَى ٱلْكِتَٰبَ فَٱخْتُلِفَ فِيهِ ۗ وَلَوْلَا كَلِمَةٌ سَبَقَتْ مِن رَّبِّكَ لَقُضِىَ بَيْنَهُمْ ۚ وَإِنَّهُمْ لَفِى شَكٍّ مِّنْهُ مُرِيبٍ ﴾ [سورة فصلت آية:﴿٤٤﴾] يقول: وإن الفريق المبطل منهم (لفي شك) مما قالوا فيه. (مريب) يقول: يريبهم قولهم فيه ما قالوا؛ لأنهم قالوا بغير ثبت، وإنما قالوه ظنا. الطبري:21/487.</t>
  </si>
  <si>
    <t>﴿ إِنَّ ٱلَّذِينَ قَالُوا۟ رَبُّنَا ٱللَّهُ ثُمَّ ٱسْتَقَٰمُوا۟ تَتَنَزَّلُ عَلَيْهِمُ ٱلْمَلَٰٓئِكَةُ ﴾ [سورة فصلت آية:﴿٣٠﴾] وجَمَع قولُه: (قالوا ربنا الله ثم استقاموا) أََصلََي الكمال الإسلامي؛ فقوله: (قالوا ربنا الله) مشير إلى الكمال النفساني؛ وهو معرفة الحق للاهتداء به، ومعرفة الخير لأجل العمل به... وأشار قوله: (ثم استقاموا) إلى أساس الأعمال الصالحة؛ وهو الاستقامة على الحق. ابن عاشور: 24/283.</t>
  </si>
  <si>
    <t>﴿ إِنَّ ٱلَّذِينَ قَالُوا۟ رَبُّنَا ٱللَّهُ ثُمَّ ٱسْتَقَٰمُو ﴾ [سورة فصلت آية:﴿٣٠﴾] قال عمر بن الخطاب- رضي الله عنه-: «الاستقامة: أن تستقيم على الأمر والنهي، ولا تروغ روغان الثعلب»، وقال عثمان بن عفان- رضي الله عنه-: «أخلصوا العمل لله»، وقال علي- رضي الله عنه-: «أدوا الفرائض». البغوي: 4/65-66.</t>
  </si>
  <si>
    <t>﴿ نَحْنُ أَوْلِيَآؤُكُمْ فِى ٱلْحَيَوٰةِ ٱلدُّنْيَا وَفِى ٱلْءَاخِرَةِ ۖ ﴾ [سورة فصلت آية:﴿٣١﴾] أي: تقول لهم الملائكة الذين تتنزل عليهم بالبشارة: (نحن أولياؤكم)، قال مجاهد: أي: نحن قرناؤكم الذين كنا معكم في الدنيا، فإذا كان يوم القيامة قالوا: لا نفارقكم حتى ندخلكم الجنة. القرطبي: 18/418.</t>
  </si>
  <si>
    <t>﴿ وَمَنْ أَحْسَنُ قَوْلًا مِّمَّن دَعَآ إِلَى ٱللَّهِ وَعَمِلَ صَٰلِحًا وَقَالَ إِنَّنِى مِنَ ٱلْمُسْلِمِينَ ﴾ [سورة فصلت آية:﴿٣٣﴾] أي: دعا عباد الله إليه، وهو في نفسه مهتدٍ بما يقوله، فنفعُه لنفسه ولغيره؛ لازمٌ ومتعدٍ، وليس هو من الذين يأمرون بالمعروف ولا يأتونه، وينهون عن المنكر ويأتونه، بل يأتمر بالخير، ويترك الشر، ويدعو الخلق إلى الخالق تبارك وتعالى. ابن كثير: 4/102.</t>
  </si>
  <si>
    <t>﴿ وَمَا يُلَقَّىٰهَآ إِلَّا ٱلَّذِينَ صَبَرُوا۟ وَمَا يُلَقَّىٰهَآ إِلَّا ذُو حَظٍّ عَظِيمٍ ﴾ [سورة فصلت آية:﴿٣٥﴾] أي: وما يوفق لهذه الخصلة الحميدة (إلا الذين صبروا) نفوسهم على ما تكره، وأجبروها على ما يحبه الله؛ فإن النفوس مجبولة على مقابلة المسيء بإساءته وعدم العفو عنه، فكيف بالإحسان؟! فإذا صبّر الإنسان نفسه، وامتثل أمر ربه، وعرف جزيل الثواب، وعلم أن مقابلته للمسيء بجنس عمله لا يفيده شيئًا، ولا يزيد العداوة إلا شدة، وأن إحسانه إليه ليس بواضع قدره، بل من تواضع لله رفعه، هان عليه الأمر، وفعل ذلك متلذذًا مستحليًا له. السعدي: 749.</t>
  </si>
  <si>
    <t>﴿ وَمَا يُلَقَّىٰهَآ إِلَّا ٱلَّذِينَ صَبَرُوا۟ وَمَا يُلَقَّىٰهَآ إِلَّا ذُو حَظٍّ عَظِيمٍ ﴾ [سورة فصلت آية:﴿٣٥﴾] لكونها من خصال خواص الخلق التي ينال بها العبد الرفعة في الدنيا والآخرة، التي هي من أكبر خصال مكارم الأخلاق. السعدي: 749.</t>
  </si>
  <si>
    <t>﴿ وَإِمَّا يَنزَغَنَّكَ مِنَ ٱلشَّيْطَٰنِ نَزْغٌ فَٱسْتَعِذْ بِٱللَّهِ ۖ إِنَّهُۥ هُوَ ٱلسَّمِيعُ ٱلْعَلِيمُ ﴾ [سورة فصلت آية:﴿٣٥﴾] لما ذكر تعالى ما يقابل به العدو من الإنس -وهو مقابلة إساءته بالإحسان- ذكر ما يدفع به العدو الجني؛ وهو: الاستعاذة بالله، والاحتماء من شره. فقال: (وإما ينزغنك من الشيطان نزغ) أي: أي وقت من الأوقات أحسست بشيء من نزغات الشيطان؛ أي: من وساوسه وتزيينه للشر، وتكسيله عن الخير، وإصابة ببعض الذنوب، وإطاعة له ببعض ما يأمر به؛ (فاستعذ بالله) أي: اسأله، مفتقرًا إليه، أن يعيذك ويعصمك منه. السعدي: 750.</t>
  </si>
  <si>
    <t>﴿ وَمَا كُنتُمْ تَسْتَتِرُونَ أَن يَشْهَدَ عَلَيْكُمْ سَمْعُكُمْ وَلَآ أَبْصَٰرُكُمْ وَلَا جُلُودُكُمْ ﴾ [سورة فصلت آية:﴿٢٢﴾] في معناه وجهان: أحدهما: لم تقدروا أن تستتروا من سمعكم وأبصاركم وجلودكم؛ لأنها ملازمة لكم، فلم يمكنكم احتراس من ذلك، فشهدت عليكم. والآخر: لم تتحفظوا من شهادة سمعكم وأبصاركم وجلودكم؛ لأنكم لم تبالوا بشهادتها، ولم تظنوا أنها تشهد عليكم. ابن جزي: 2/291.</t>
  </si>
  <si>
    <t>﴿ وَذَٰلِكُمْ ظَنُّكُمُ ٱلَّذِى ظَنَنتُم بِرَبِّكُمْ أَرْدَىٰكُمْ فَأَصْبَحْتُم مِّنَ ٱلْخَٰسِرِينَ ﴾ [سورة فصلت آية:﴿٢٣﴾] قال الحسن البصري: «إن قوماً ألهتهم الأماني حتى خرجوا من الدنيا وما لهم من حسنة، ويقول أحدهم: إني أحسن الظن بربي. وكذب؛ ولو أحسن الظن لأحسن العمل». القرطبي: 18/409- 410.</t>
  </si>
  <si>
    <t>﴿ ۞ وَقَيَّضْنَا لَهُمْ قُرَنَآءَ فَزَيَّنُوا۟ لَهُم مَّا بَيْنَ أَيْدِيهِمْ وَمَا خَلْفَهُمْ ﴾ [سورة فصلت آية:﴿٢٥﴾] أي: هيأنا لهم شياطين، وقيل: سلطنا عليهم قرناء يزينون عندهم المعاصي، وهؤلاء القرناء من الجن والشياطين، ومن الإنس أيضا. القرطبي: 18/411.</t>
  </si>
  <si>
    <t>﴿ وَقَالَ ٱلَّذِينَ كَفَرُوا۟ لَا تَسْمَعُوا۟ لِهَٰذَا ٱلْقُرْءَانِ وَٱلْغَوْا۟ فِيهِ لَعَلَّكُمْ تَغْلِبُونَ ﴾ [سورة فصلت آية:﴿٢٦﴾] وهذا من شأن دعاة الضلال والباطل: أن يُكَمِّموا أفواه الناطقين بالحق والحجة بما يستطيعون من تخويف وتسويل، وترهيب وترغيب، ولا يَدعوا الناس يتجادلون بالحجة، ويتراجعون بالأدلة؛ لأنهم يوقنون أن حجة خصومهم أنهَضُ، فهم يسترونها ويدافعونها لا بمثلها؛ ولكن بأساليب من البهتان والتضليل، فإذا أعيتهم الحِيَل، ورأوا بوارق الحق تخفق؛ خَشُوا أن يعُمَّ نورُها الناسَ الذين فيهم بقية من خير ورشد، عدلوا إلى لغو الكلام، ونفخوا في أبواق اللغو. ابن عاشور: 24/277.</t>
  </si>
  <si>
    <t>﴿ وَقَالَ ٱلَّذِينَ كَفَرُوا۟ لَا تَسْمَعُوا۟ لِهَٰذَا ٱلْقُرْءَانِ وَٱلْغَوْا۟ فِيهِ لَعَلَّكُمْ تَغْلِبُونَ ﴾ [سورة فصلت آية:﴿٢٦﴾] وهذه شهادة من الأعداء، وأوضح الحق ما شهدت به الأعداء؛ فإنهم لم يحكموا بغلبتهم لمن جاء بالحق إلا في حال الإعراض عنه والتواصي بذلك، ومفهوم كلامهم: أنهم إن لم يلغوا فيه، بل استمعوا إليه، وألقوا أذهانهم أنهم لا يَغلِبُون. السعدي: 748.</t>
  </si>
  <si>
    <t>﴿ وَقَالَ ٱلَّذِينَ كَفَرُوا۟ لَا تَسْمَعُوا۟ لِهَٰذَا ٱلْقُرْءَانِ وَٱلْغَوْا۟ فِيهِ لَعَلَّكُمْ تَغْلِبُونَ ﴾ [سورة فصلت آية:﴿٢٦﴾] قال ابن عباس رضي الله عنهما: «يعني الغطوا فيه»، وكان بعضهم يوصي إلى بعض: إذا رأيتم محمدًا يقرأ فعارضوه بالرجز والشعر واللغو، قال مجاهد: والغوا فيه بالمكاء والصفير، وقال الضحاك: أكثروا الكلام؛ فيختلط عليه ما يقول. القرطبي: 4/65.</t>
  </si>
  <si>
    <t>﴿ وَقَالَ ٱلَّذِينَ كَفَرُوا۟ رَبَّنَآ أَرِنَا ٱلَّذَيْنِ أَضَلَّانَا مِنَ ٱلْجِنِّ وَٱلْإِنسِ نَجْعَلْهُمَا تَحْتَ أَقْدَامِنَا لِيَكُونَا مِنَ ٱلْأَسْفَلِينَ ﴾ [سورة فصلت آية:﴿٢٩﴾] ثم ذكر عز وجل مقالة كفار يوم القيامة إذا دخلوا النار؛ فإنهم يرون عظيم ما حل بهم وسوء منقلبهم، فتجول أفكارهم فيمن كان سبب غوايتهم وبادي ضلالتهم، فيعظم غيظهم وحنقهم عليه، ويودون أن يحصل في أشد عذاب، فحينئذ يقولون: (ربنا أرنا اللذين أضلانا). ابن عطية: 5/14.</t>
  </si>
  <si>
    <t>﴿ إِذْ جَآءَتْهُمُ ٱلرُّسُلُ مِنۢ بَيْنِ أَيْدِيهِمْ وَمِنْ خَلْفِهِمْ أَلَّا تَعْبُدُوٓا۟ إِلَّا ٱللَّهَ ۖ قَالُوا۟ لَوْ شَآءَ رَبُّنَا لَأَنزَلَ مَلَٰٓئِكَةً فَإِنَّا بِمَآ أُرْسِلْتُم بِهِۦ كَٰفِرُونَ ﴾ [سورة فصلت آية:﴿١٣﴾] وقوله: (من بين أيديهم ومن خلفهم) تمثيل لحرص رسول كل منهم على هداهم؛ بحيث لا يترك وسيلة يَتوسل بها إلى إبلاغهم الدين إلا توسل بها، فمُثِّل ذلك بالمجيء إلى كل منهم؛ تارة من أمامه، وتارة من خلفه؛ لا يترك له جهة، كما يفعل الحريص على تحصيل أمرٍ أَن يتطلبه، ويعيد تطلبه، ويستوعب مظانّ وجوده أو مظانّ سماعه. ابن عاشور: 24/253.</t>
  </si>
  <si>
    <t xml:space="preserve"> ﴿ قَالُوا۟ لَوْ شَآءَ رَبُّنَا لَأَنزَلَ مَلَٰٓئِكَةً فَإِنَّا بِمَآ أُرْسِلْتُم بِهِۦ كَٰفِرُونَ ﴾ [سورة فصلت آية:﴿١٤﴾] وهذه الشبهة لم تزل متوارثة بين المكذبين من الأمم، وهي من أوهى الشبه؛ فإنه ليس من شرط الإرسال أن يكون المرسل مَلَكاً، وإنما شرط الرسالة أن يأتي الرسول بما يدل على صدقه، فليَقْدَحوا إن استطاعوا بصدقه بقادح عقلي أو شرعي، ولن يستطيعوا إلى ذلك سبيلاً. السعدي: 746.</t>
  </si>
  <si>
    <t>﴿ فَأَمَّا عَادٌ فَٱسْتَكْبَرُوا۟ فِى ٱلْأَرْضِ بِغَيْرِ ٱلْحَقِّ وَقَالُوا۟ مَنْ أَشَدُّ مِنَّا قُوَّةً ﴾ [سورة فصلت آية:﴿١٥﴾] اغتروا بأجسامهم حين تهددهم بالعذاب، وقالوا: «نحن نقدر على دفع العذاب عن أنفسنا بفضل قوتنا»؛ وذلك أنهم كانوا ذوي أجسام طوال وخلق عظيم. القرطبي: 18/401.</t>
  </si>
  <si>
    <t>﴿ وَأَمَّا ثَمُودُ فَهَدَيْنَٰهُمْ ﴾ [سورة فصلت آية:﴿١٧﴾] وإنما نص عليهم –وإن كان جميع الأمم المهلكة قد قامت عليهم الحجة وحصل لهم البيان- لأن آية ثمود آية باهرة، قد رآها صغيرهم وكبيرهم، وذكرهم وأنثاهم، وكانت آية مبصرة، فلهذا خصهم بزيادة البيان والهدى. السعدي: 747.</t>
  </si>
  <si>
    <t>﴿ وَأَمَّا ثَمُودُ فَهَدَيْنَٰهُمْ فَٱسْتَحَبُّوا۟ ٱلْعَمَىٰ عَلَى ٱلْهُدَىٰ ﴾ [سورة فصلت آية:﴿١٧﴾] هذا كما هي الآن شريعة الإسلام مبينة لليهود والنصارى المختلطين لنا، ولكنهم يعرضون ويشتغلون بالصد؛ فذلك استحباب العمى على الهدى. ابن عطية: 5/10.</t>
  </si>
  <si>
    <t>﴿ وَيَوْمَ يُحْشَرُ أَعْدَآءُ ٱللَّهِ إِلَى ٱلنَّارِ فَهُمْ يُوزَعُونَ ﴾ [سورة فصلت آية:﴿١٩﴾] يساقون ويدفعون إلى جهنم؛ قال قتادة والسدي: «يحبس أولهم عن آخرهم حتى يجتمعوا»، قال أبو الأحوص: «فإذا تكاملت العدة بدئ بالأكابر فالأكابر جرماً». القرطبي: 18/405.</t>
  </si>
  <si>
    <t>﴿ حَتَّىٰٓ إِذَا مَا جَآءُوهَا شَهِدَ عَلَيْهِمْ سَمْعُهُمْ وَأَبْصَٰرُهُمْ وَجُلُودُهُم بِمَا كَانُوا۟ يَعْمَلُونَ ﴾ [سورة فصلت آية:﴿٢٠﴾] وخص هذه الأعضاء الثلاثة؛ لأن أكثر الذنوب إنما تقع عليها أو بسببها. السعدي: 747.</t>
  </si>
  <si>
    <t>﴿ تَنزِيلٌ مِّنَ ٱلرَّحْمَٰنِ ٱلرَّحِيمِ ﴾ [سورة فصلت آية:﴿٢﴾] من أعظم رحمته وأجلّها: إنزال هذا الكتاب الذي حصل به من العلم والهدى والنور والشفاء والرحمة والخير الكثير ما هو من أجلِّ نعمه على العباد. السعدي:744.</t>
  </si>
  <si>
    <t>﴿ كِتَٰبٌ فُصِّلَتْ ءَايَٰتُهُۥ ﴾ [سورة فصلت آية:﴿٣﴾] أي: فُصِّل كل شيء من أنواعه على حدته، وهذا يستلزم البيان التام، والتفريق بين كل شيء، وتمييز الحقائق. السعدي:744.</t>
  </si>
  <si>
    <t>﴿ بَشِيرًا وَنَذِيرًا فَأَعْرَضَ أَكْثَرُهُمْ فَهُمْ لَا يَسْمَعُونَ ﴾ [سورة فصلت آية:﴿٤﴾] نفي لسمعهم النافع الذي يعتد به. ابن عطية:5/4.</t>
  </si>
  <si>
    <t>﴿ وَقَالُوا۟ قُلُوبُنَا فِىٓ أَكِنَّةٍ مِّمَّا تَدْعُونَآ إِلَيْهِ وَفِىٓ ءَاذَانِنَا وَقْرٌ وَمِنۢ بَيْنِنَا وَبَيْنِكَ حِجَابٌ فَٱعْمَلْ إِنَّنَا عَٰمِلُونَ ﴾ [سورة فصلت آية:﴿٥﴾] وذلك الحجاب هو اختلافهم في الدين؛ لأن دينهم كان عبادة الأوثان، ودين محمد ﷺ عبادة الله وحده لا شريك له؛ فذلك هو الحجاب الذي زعموا أنه بينهم وبين نبي الله. الطبري:21/429.</t>
  </si>
  <si>
    <t>﴿ قُلْ إِنَّمَآ أَنَا۠ بَشَرٌ مِّثْلُكُمْ يُوحَىٰٓ إِلَىَّ أَنَّمَآ إِلَٰهُكُمْ إِلَٰهٌ وَٰحِدٌ ﴾ [سورة فصلت آية:﴿٦﴾] أي: لست بملك، بل أنا من بني آدم. قال الحسن: علمه الله تعالى التواضع. القرطبي:18/392.</t>
  </si>
  <si>
    <t>﴿ ٱلَّذِينَ لَا يُؤْتُونَ ٱلزَّكَوٰةَ وَهُم بِٱلْءَاخِرَةِ هُمْ كَٰفِرُونَ ﴾ [سورة فصلت آية:﴿٧﴾] فإن قلت: لمَ خص من بين أوصاف المشركين منع الزكاة مقرونا بالكفر بالآخرة؟ قلت: لأن أحب شيء إلى الإنسان ماله، وهو شقيق روحه، فإذا بذله في سبيل الله فذلك أقوى دليل على ثباته واستقامته وصدق نيته ونصوع طويته؛ ألا ترى إلى قوله عز وجل: (ومثل الذين ينفقون أموالهم ابتغاء مرضات الله وتثبيتا من أنفسهم) [البقرة: 265] أي: يثبتون أنفسهم، ويدلون على ثباتها بإنفاق الأموال. القرطبي:18/393.</t>
  </si>
  <si>
    <t>﴿ ۞ قُلْ أَئِنَّكُمْ لَتَكْفُرُونَ بِٱلَّذِى خَلَقَ ٱلْأَرْضَ فِى يَوْمَيْنِ وَتَجْعَلُونَ لَهُۥٓ أَندَادًا ۚ ذَٰلِكَ رَبُّ ٱلْعَٰلَمِينَ ﴿٩﴾ وَجَعَلَ فِيهَا رَوَٰسِىَ مِن فَوْقِهَا وَبَٰرَكَ فِيهَا وَقَدَّرَ فِيهَآ أَقْوَٰتَهَا فِىٓ أَرْبَعَةِ أَيَّامٍ سَوَآءً لِّلسَّآئِلِينَ ﴾ [سورة فصلت آية:﴿٩﴾] الحكمة في خلقه هذه المخلوقات في مدة ممتدة مع قدرة الله على إيجادها في حين واحد... ليعلّم عباده التأني في الأمور والمهل. ابن عطية:5/5.</t>
  </si>
  <si>
    <t>﴿ وَلَكُمْ فِيهَا مَنَٰفِعُ وَلِتَبْلُغُوا۟ عَلَيْهَا حَاجَةً فِى صُدُورِكُمْ وَعَلَيْهَا وَعَلَى ٱلْفُلْكِ تُحْمَلُونَ ﴾ [سورة غافر آية:﴿٧٩﴾] فالمنافع في هذه الآية أريد بها ما قابل منافع أكل لحومها في قوله: (ومنها تأكلون)؛ مثل: الانتفاع بأوبارها، وألبانها، وأثمانها، وأعواضِها في الديَات والمهور، وكذلك الانتفاع بجلودها باتخاذها قباباً وغيرَها، وبالجلوس عليها، وكذلك الانتفاع بجَمال مرآها في العيون في المسرح والمراح. ابن عاشور:24/215-216.</t>
  </si>
  <si>
    <t>﴿ أَفَلَمْ يَسِيرُوا۟ فِى ٱلْأَرْضِ فَيَنظُرُوا۟ كَيْفَ كَانَ عَٰقِبَةُ ٱلَّذِينَ مِن قَبْلِهِمْ ۚ ﴾ [سورة غافر آية:﴿٨١﴾] (فينظروا) نظر فكر واستدلال، لا نظر غفلة وإهمال. السعدي:744.</t>
  </si>
  <si>
    <t>﴿ فَلَمَّا جَآءَتْهُمْ رُسُلُهُم بِٱلْبَيِّنَٰتِ فَرِحُوا۟ بِمَا عِندَهُم مِّنَ ٱلْعِلْمِ ﴾ [سورة غافر آية:﴿٨٣﴾] وهذا عام لجميع العلوم التي نوقض بها ما جاءت به الرسل، ومن أحقها بالدخول في هذا: علوم: الفلسفة، والمنطق اليوناني، الذي رُدَّت به كثير من آيات القرآن، ونقصت قدره من القلوب، وجعلت أدلته اليقينية القاطعة أدلة لفظية لا تفيد شيئاً من اليقين، ويقدم عليها عقول أهل السفه والباطل، وهذا من أعظم الإلحاد في آيات الله والمعارضة لها والمناقضة. السعدي:744.</t>
  </si>
  <si>
    <t>﴿ فَلَمَّا جَآءَتْهُمْ رُسُلُهُم بِٱلْبَيِّنَٰتِ فَرِحُوا۟ بِمَا عِندَهُم مِّنَ ٱلْعِلْمِ ﴾ [سورة غافر آية:﴿٨٣﴾] الضمير يعود على الأمم المكذبين، وفي تفسير علمهم وجوه: أحدها: أنه ما كانوا يعتقدون من أنهم لا يبعثون ولا يحاسبون، والثاني: أنه علمهم بمنافع الدنيا ووجوه كسبها، والثالث: أنه علم الفلاسفة الذين يحتقرون علوم الشرائع. ابن جزي:2/286.</t>
  </si>
  <si>
    <t>﴿ فَلَمَّا جَآءَتْهُمْ رُسُلُهُم بِٱلْبَيِّنَٰتِ فَرِحُوا۟ بِمَا عِندَهُم مِّنَ ٱلْعِلْمِ ﴾ [سورة غافر آية:﴿٨٣﴾] سمي ذلك علماً على ما يدَّعونه ويزعمونه، وهو في الحقيقة جهل. القرطبي:18/55.</t>
  </si>
  <si>
    <t>﴿ فَلَمَّا رَأَوْا۟ بَأْسَنَا قَالُوٓا۟ ءَامَنَّا بِٱللَّهِ وَحْدَهُۥ وَكَفَرْنَا بِمَا كُنَّا بِهِۦ مُشْرِكِينَ ﴾ [سورة غافر آية:﴿٨٤﴾] حكى حالة بعضهم ممن آمن بعد تلبس العذاب بهم، فلم ينفعهم ذلك. وفي ذكر هذا حض للعرب على المبادرة، وتخويف من التأني؛ لئلا يدركهم عذاب لا تنفعهم توبة بعد تلبسه بهم. ابن عطية:4/572.</t>
  </si>
  <si>
    <t>﴿ فَلَمْ يَكُ يَنفَعُهُمْ إِيمَٰنُهُمْ لَمَّا رَأَوْا۟ بَأْسَنَا ۖ سُنَّتَ ٱللَّهِ ٱلَّتِى قَدْ خَلَتْ فِى عِبَادِهِۦ ﴾ [سورة غافر آية:﴿٨٥﴾] أي: سن الله عز وجل في الكفار أنه لا ينفعهم الإيمان إذا رأوا العذاب... وأن التوبة لا تقبل بعد رؤية العذاب وحصول العلم الضروري. القرطبي:18/386.</t>
  </si>
  <si>
    <t>﴿ إِذِ ٱلْأَغْلَٰلُ فِىٓ أَعْنَٰقِهِمْ وَٱلسَّلَٰسِلُ يُسْحَبُونَ ﴾ [سورة غافر آية:﴿٧١﴾] قال الحسن بن أبي الحسن: لم تجعل السلاسل في أعناق أهل النار لأنهم أعجزوا الرب! لكن لتُرسِبَهم إذا أطفَاهم اللهب. ابن عطية:4/569.</t>
  </si>
  <si>
    <t>﴿ فِى ٱلْحَمِيمِ ثُمَّ فِى ٱلنَّارِ يُسْجَرُونَ ﴾ [سورة غافر آية:﴿٧٢﴾] هذا من قولك: «سجرت التنور» إذا ملأته بالنار؛ فالمعنى: أنهم يدخلون فيها كما يدخل الحطب في التنور، ولذلك قال مجاهد في تفسيره: توقد بهم النار. ابن جزي:2/285.</t>
  </si>
  <si>
    <t>﴿ ثُمَّ قِيلَ لَهُمْ أَيْنَ مَا كُنتُمْ تُشْرِكُونَ ﴿٧٣﴾ مِن دُونِ ٱللَّهِ ۖ قَالُوا۟ ضَلُّوا۟ عَنَّا بَل لَّمْ نَكُن نَّدْعُوا۟ مِن قَبْلُ شَيْـًٔا ۚ كَذَٰلِكَ يُضِلُّ ٱللَّهُ ٱلْكَٰفِرِينَ ﴾ [سورة غافر آية:﴿٧٣﴾] (ثم قيل لهم أين ما كنتم تشركون) بعبادتكم إياها من دون الله من آلهتكم وأوثانكم حتى يغيثوكم؛ فينقذوكم مما أنتم فيه من البلاء والعذاب؛ فإن المعبود يغيث من عبده وخدمه. وإنما يقال هذا لهم توبيخا وتقريعا على ما كان منهم في الدنيا. الطبري:21/416.</t>
  </si>
  <si>
    <t>﴿ ثُمَّ قِيلَ لَهُمْ أَيْنَ مَا كُنتُمْ تُشْرِكُونَ ﴾ [سورة غافر آية:﴿٧٣﴾] والاستفهام هنا مستعمل في التنبيه على الغلط والفضيحة في الموقف؛ فإنهم كانوا يزعمون أنهم يعبدون الأصنام ليكونوا شفعاء لهم من غضب الله، فلما حق عليهم العذاب فلم يجدوا شفعاء ذكروا بما كانوا يزعمونه، فقيل لهم: (أين ما كنتم تشركون). ابن عاشور:24/204.</t>
  </si>
  <si>
    <t>﴿ ذَٰلِكُم بِمَا كُنتُمْ تَفْرَحُونَ فِى ٱلْأَرْضِ بِغَيْرِ ٱلْحَقِّ وَبِمَا كُنتُمْ تَمْرَحُونَ ﴾ [سورة غافر آية:﴿٧٥﴾] ذلكم العذاب بما كنتم تفرحون بالمعاصي؛ يقال لهم ذلك توبيخاً؛ أي: إنما نالكم هذا بما كنتم تظهرون في الدنيا من السرور بالمعصية، وكثرة المال والأتباع والصحة. القرطبي:18/383.</t>
  </si>
  <si>
    <t>﴿ ذَٰلِكُم بِمَا كُنتُمْ تَفْرَحُونَ فِى ٱلْأَرْضِ بِغَيْرِ ٱلْحَقِّ وَبِمَا كُنتُمْ تَمْرَحُونَ ﴾ [سورة غافر آية:﴿٧٥﴾] أي: تفرحون بالباطل الذي أنتم عليه؛ وهذا هو الفرح المذموم الموجب للعقاب، بخلاف الفرح الممدوح الذي قال الله فيه: (قل بفضل الله وبرحمته فبذلك فليفرحوا) [يونس: 58]، وهو الفرح بالعلم النافع والعمل الصالح. السعدي:743.</t>
  </si>
  <si>
    <t>﴿ فَٱصْبِرْ إِنَّ وَعْدَ ٱللَّهِ حَقٌّ ۚ فَإِمَّا نُرِيَنَّكَ بَعْضَ ٱلَّذِى نَعِدُهُمْ أَوْ نَتَوَفَّيَنَّكَ فَإِلَيْنَا يُرْجَعُونَ ﴾ [سورة غافر آية:﴿٧٧﴾] إن أريناك بعض الذي نعدهم من العذاب قرّت عينك بذلك، وإن توفيناك قبل ذلك فإلينا يرجعون، فننتقم منهم أشد الانتقام. ابن جزي:2/286.</t>
  </si>
  <si>
    <t>﴿ وَقَالَ رَبُّكُمُ ٱدْعُونِىٓ أَسْتَجِبْ لَكُمْ ۚ إِنَّ ٱلَّذِينَ يَسْتَكْبِرُونَ عَنْ عِبَادَتِى سَيَدْخُلُونَ جَهَنَّمَ دَاخِرِينَ ﴾ [سورة غافر آية:﴿٦٠﴾] (يستكبرون عن عبادتي) بمعنى: يستكبرون عن الرغبة إليّ؛ كما قال ﷺ: (من لم يسأل الله يغضب عليه)، وأما قوله ﷺ: (الدعاء هو العبادة) فمعناه أن الدعاء والرغبة إلى الله هي العبادة؛ لأن الدعاء يظهر فيه افتقار العبد وتضرعه إلى الله. ابن جزي:2/284.</t>
  </si>
  <si>
    <t>﴿ وَقَالَ رَبُّكُمُ ٱدْعُونِىٓ أَسْتَجِبْ لَكُمْ ۚ إِنَّ ٱلَّذِينَ يَسْتَكْبِرُونَ عَنْ عِبَادَتِى سَيَدْخُلُونَ جَهَنَّمَ دَاخِرِينَ ﴾ [سورة غافر آية:﴿٦٠﴾] كان سفيان الثوري يقول: «يا من أَحَبُ عباده إليه من سأله فأكثر سؤاله، ويا من أَبغَضُ عباده إليه من لم يسأله، وليس أحد كذلك غيرك يا رب»، وفي هذا المعنى يقول الشاعر: الله يغضبُ إن تركت سؤاله وبُنَيّ آدم حين يُسْأَلُ يَغْضَبُ. ابن كثير:4/87.</t>
  </si>
  <si>
    <t xml:space="preserve"> ﴿ إِنَّ ٱلَّذِينَ يَسْتَكْبِرُونَ عَنْ عِبَادَتِى سَيَدْخُلُونَ جَهَنَّمَ دَاخِرِينَ ﴾ [سورة غافر آية:﴿٦٠﴾] أي: ذليلين حقيرين؛ يجتمع عليهم العذاب والإهانة؛ جزاء على استكبارهم. السعدي:741.</t>
  </si>
  <si>
    <t>﴿ ٱللَّهُ ٱلَّذِى جَعَلَ لَكُمُ ٱلْأَرْضَ قَرَارًا وَٱلسَّمَآءَ بِنَآءً ﴾ [سورة غافر آية:﴿٦١﴾] ولمّا كان المقصود الأول من هذه الآية الامتنان -كما دل عليه قوله: (لكم)- قُدمت الأرض على السماء؛ لأن الانتفاع بها محسوس، وذكرت السماء بعدها كما يستحضر الشيء بضده. ابن عاشور:24/189.</t>
  </si>
  <si>
    <t>﴿ وَصَوَّرَكُمْ فَأَحْسَنَ صُوَرَكُمْ ﴾ [سورة غافر آية:﴿٦٤﴾] قال مقاتل: خلقكم فأحسن خلقكم، قال ابن عباس: خلق ابن آدم قائمًا معتدلا يأكل ويتناول بيده، وغير ابن آدم يتناول بفيه. البغوي:4/52.</t>
  </si>
  <si>
    <t>﴿ وَرَزَقَكُم مِّنَ ٱلطَّيِّبَٰتِ ﴾ [سورة غافر آية:﴿٦٤﴾] يعني: المستلذات؛ لأنه جاء ذكر الطيبات في معرض الإنعام، فيراد به المستلذات، وإذا جاء في معرض التحليل والتحريم فيراد به الحلال والحرام. ابن جزي:2/284.</t>
  </si>
  <si>
    <t>﴿ وَأُمِرْتُ أَنْ أُسْلِمَ لِرَبِّ ٱلْعَٰلَمِينَ ﴾ [سورة غافر آية:﴿٦٦﴾] أذل وأخضع لرب العالمين. القرطبي:18/378.</t>
  </si>
  <si>
    <t>﴿ قَالُوٓا۟ أَوَلَمْ تَكُ تَأْتِيكُمْ رُسُلُكُم بِٱلْبَيِّنَٰتِ ۖ قَالُوا۟ بَلَىٰ ۚ قَالُوا۟ فَٱدْعُوا۟ ۗ وَمَا دُعَٰٓؤُا۟ ٱلْكَٰفِرِينَ إِلَّا فِى ضَلَٰلٍ ﴾ [سورة غافر آية:﴿٥٠﴾] أي: كما توليتم الإعراض عن الرسل استبداداً بآرائكم فتولَّوا اليومَ أمرَ أنفسكم؛ فادعوا أنتم. ابن عاشور:24/166.</t>
  </si>
  <si>
    <t>﴿ وَمَا دُعَٰٓؤُا۟ ٱلْكَٰفِرِينَ إِلَّا فِى ضَلَٰلٍ ﴾ [سورة غافر آية:﴿٥٠﴾] الكفر محبط لجميع الأعمال، صادّ لإجابة الدعاء. السعدي:739.</t>
  </si>
  <si>
    <t xml:space="preserve"> ﴿ إِنَّا لَنَنصُرُ رُسُلَنَا وَٱلَّذِينَ ءَامَنُوا۟ فِى ٱلْحَيَوٰةِ ٱلدُّنْيَا وَيَوْمَ يَقُومُ ٱلْأَشْهَٰدُ ﴾ [سورة غافر آية:﴿٥١﴾] قال ابن عباس- رضي الله عنهما-: بالغلبة والقهر، وقال الضحاك: بالحجة، وفي الآخرة بالعذر، وقيل: بالانتقام من الأعداء في الدنيا والآخرة. وكل ذلك قد كان للأنبياء والمؤمنين؛ فهم منصورون بالحجة على من خالفهم، وقد نصرهم الله بالقهر على من ناوأهم وإهلاك أعدائهم، ونصرهم بعد أن قُتلوا بالانتقام من أعدائهم؛ كما نصر يحيى بن زكريا لما قُُتِل؛ قُتِل به سبعون ألفًا، فهم منصورون بأحد هذه الوجوه. البغوي:4/47.</t>
  </si>
  <si>
    <t>﴿ وَلَقَدْ ءَاتَيْنَا مُوسَى ٱلْهُدَىٰ وَأَوْرَثْنَا بَنِىٓ إِسْرَٰٓءِيلَ ٱلْكِتَٰبَ ﴾ [سورة غافر آية:﴿٥٣﴾] هذا من أوضح مُثُل نصر الله رسله والذين آمنوا بهم، وهو أشبه الأمثال بالنصر الذي قدره الله تعالى للنبي ﷺ والمؤمنين؛ فإن نصر موسى على قوم فرعون كوَّن الله به أمةً عظيمة لم تكن يؤبه بها، وأوتيتْ شريعة عظيمة، ومُلكاً عظيماً. وكذلك كان نصر النبي ﷺ والمؤمنين، وكان أعظمَ من ذلك وأكملَ وأشرفَ. ابن عاشور:24/169.</t>
  </si>
  <si>
    <t>﴿ إِنَّ ٱلَّذِينَ يُجَٰدِلُونَ فِىٓ ءَايَٰتِ ٱللَّهِ بِغَيْرِ سُلْطَٰنٍ أَتَىٰهُمْ ۙ إِن فِى صُدُورِهِمْ إِلَّا كِبْرٌ مَّا هُم بِبَٰلِغِيهِ ﴾ [سورة غافر آية:﴿٥٦﴾] أي: تكبر وتعاظم يمنعهم من أن يتبعوك وأن ينقادوا إليك. ابن جزي:2/283.</t>
  </si>
  <si>
    <t>﴿ إِنَّ ٱلَّذِينَ يُجَٰدِلُونَ فِىٓ ءَايَٰتِ ٱللَّهِ بِغَيْرِ سُلْطَٰنٍ أَتَىٰهُمْ ۙ إِن فِى صُدُورِهِمْ إِلَّا كِبْرٌ مَّا هُم بِبَٰلِغِيهِ ﴾ [سورة غافر آية:﴿٥٦﴾] وفائدة هذا القيد: تشنيع مجادلتهم؛ وإلا فإن المجادلة في آيات الله لا تكون إلا بغير سلطان؛ لأن آيات الله لا تكون مخالفة للواقع، فهذا القيد نظير القيد في قوله: (ومن أضل ممن اتبع هواه بغير هدى من الله) [القصص: 50]. ابن عاشور:24/173.</t>
  </si>
  <si>
    <t>﴿ وَمَا يَسْتَوِى ٱلْأَعْمَىٰ وَٱلْبَصِيرُ وَٱلَّذِينَ ءَامَنُوا۟ وَعَمِلُوا۟ ٱلصَّٰلِحَٰتِ وَلَا ٱلْمُسِىٓءُ ۚ قَلِيلًا مَّا تَتَذَكَّرُونَ ﴾ [سورة غافر آية:﴿٥٨﴾] وإنما قدم ذكر الأعمى على ذكر البصير مع أن البصر أشرف من العمى بالنسبة لذات واحدة، والمشبهَ بالبصير أشرفُ من المشبه بالأعمى؛ إذ المشبه بالبصير المؤمنون، فقدم ذكر تشبيه الكافرين؛ مراعاة لكون الأهمّ في المقام بيانَ حال الذين يجادلون في الآيات؛ إذ هم المقصود بالموعظة. ابن عاشور:24/178.</t>
  </si>
  <si>
    <t>﴿ وَأُفَوِّضُ أَمْرِىٓ إِلَى ٱللَّهِ ۚ إِنَّ ٱللَّهَ بَصِيرٌۢ بِٱلْعِبَادِ ﴿٤٤﴾ فَوَقَىٰهُ ٱللَّهُ سَيِّـَٔاتِ مَا مَكَرُوا۟ ﴾ [سورة غافر آية:﴿٤٤﴾] دليل على أن من فوض أمره إلى الله عز وجل كان الله معه. ابن جزي:2/282.</t>
  </si>
  <si>
    <t>﴿ فَوَقَىٰهُ ٱللَّهُ سَيِّـَٔاتِ مَا مَكَرُوا۟ ۖ ﴾ [سورة غافر آية:﴿٤٥﴾] أي: من إلحاق أنواع العذاب به، فطلبوه، فما وجدوه ؛ لأنه فوض أمره إلى الله. القرطبي:18/363.</t>
  </si>
  <si>
    <t>﴿ ۖ وَحَاقَ بِـَٔالِ فِرْعَوْنَ سُوٓءُ ٱلْعَذَابِ ﴾ [سورة غافر آية:﴿٤٥﴾] وإنما كان الغَرَق سوء عذاب؛ لأن الغريق يعذب باحتباس النفَس مدة، وهو يطفو على الماء ويغوص فيه، ويُرعبه هول الأمواج وهو مُوقن بالهلاك، ثم يكون عُرضة لأكْل الحيتان حيًّا وميِّتاً، وذلك ألمٌ في الحياة، وخزيٌ بعد الممات، يُذكرون به بين الناس. ابن عاشور:24/158.</t>
  </si>
  <si>
    <t>﴿ ٱلنَّارُ يُعْرَضُونَ عَلَيْهَا غُدُوًّا وَعَشِيًّا ۖ وَيَوْمَ تَقُومُ ٱلسَّاعَةُ أَدْخِلُوٓا۟ ءَالَ فِرْعَوْنَ أَشَدَّ ٱلْعَذَابِ ﴾ [سورة غافر آية:﴿٤٦﴾] أرواحهم تعرض على النار صباحاً ومساءً إلى قيام الساعة، فإذا كان يوم القيامة اجتمعت أرواحهم وأجسادهم في النار، ولهذا قال: (ويوم تقوم الساعة أدخلوا آل فرعون أشد العذاب) أي: أشده ألماً، وأعظمه نكالاً، وهذه الآية أصل كبير في استدلال أهل السنة على عذاب البرزخ في القبور؛ وهي قوله تعالى: (النار يعرضون عليها غدواً وعشياً). ابن كثير:4/83.</t>
  </si>
  <si>
    <t>﴿ وَإِذْ يَتَحَآجُّونَ فِى ٱلنَّارِ فَيَقُولُ ٱلضُّعَفَٰٓؤُا۟ لِلَّذِينَ ٱسْتَكْبَرُوٓا۟ إِنَّا كُنَّا لَكُمْ تَبَعًا فَهَلْ أَنتُم مُّغْنُونَ عَنَّا نَصِيبًا مِّنَ ٱلنَّارِ ﴾ [سورة غافر آية:﴿٤٧﴾] وقول الضعفاء للكبراء هذا الكلامَ يحتمل أنه على حقيقته، فهو ناشيء عما اعتادوه من اللَّجَأِ إليهم في مهمهم حين كانوا في الدنيا، فخالوا أنهم يتولون تدبير أمورهم في ذلك المكان، ولهذا أجاب الذين استكبروا بما يفيد أنهم اليوم سواء في العجز وعدم الحيلة، فقالوا: (إنا كل فيها) أي: لو أغنينا عنكم لأغنينا عن أنفسنا. ويحتمل أن قول الضعفاء ليس مستعملاً في حقيقة الحث على التخفيف عنهم، ولكنه مستعمل في التوبيخ، أي: كنتم تدعوننا إلى دين الشرك؛ فكانت عاقبة ذلك أنا صرنا في هذا العذاب، فهل تستطيعون الدفع عنا؟ ابن عاشور:24/161.</t>
  </si>
  <si>
    <t>﴿ قَالَ ٱلَّذِينَ ٱسْتَكْبَرُوٓا۟ إِنَّا كُلٌّ فِيهَآ إِنَّ ٱللَّهَ قَدْ حَكَمَ بَيْنَ ٱلْعِبَادِ ﴾ [سورة غافر آية:﴿٤٨﴾] وفي هذه الآية عبرة لزعماء الأمم وقادتهم... فإن كان إقدامهم ومغامرتهم بأنفسهم وأممِهم على علم بعواقب ذلك؛ كانوا أحرياء بالمذمة والخزي في الدنيا، ومضاعفة العذاب في الآخرة...كما قال تعالى: (وليحملن أثقالهم وأثقالاً مع أثقالهم) [العنكبوت: 13]، وإن كان قَحمهم أنفسهم في مضائق الزعامة عن جهل بعواقب قصورهم وتقصيرهم؛ فإنهم ملومون على عدم التوثق من كفاءتهم لتدبير الأمة، فيخبطوا بها خبط عشواء؛ حتى يزلوا بها، فيَهوُوا بها من شواهق بعيدة. ابن عاشور:24/163.</t>
  </si>
  <si>
    <t>﴿ وَقَالَ ٱلَّذِينَ فِى ٱلنَّارِ لِخَزَنَةِ جَهَنَّمَ ٱدْعُوا۟ رَبَّكُمْ يُخَفِّفْ عَنَّا يَوْمًا مِّنَ ٱلْعَذَابِ ﴾ [سورة غافر آية:﴿٤٩﴾] وفي إضافة (ربّ) إلى ضمير المخاطبين ضرب من الإِغراء بالدعاء؛ أي: لأنكم أقرب إلى استجابته لكم، ولما ظنُّوهم أرجى للاستجابة؛ سألوا التخفيف يوماً من أزمنة العذاب، وهو أنفع لهم من تخفيف قوة النار الذي سألوه من مستكبريهم. ابن عاشور:24/164.</t>
  </si>
  <si>
    <t>﴿ وَلَقَدْ جَآءَكُمْ يُوسُفُ مِن قَبْلُ بِٱلْبَيِّنَٰتِ فَمَا زِلْتُمْ فِى شَكٍّ مِّمَّا جَآءَكُم بِهِۦ ۖ حَتَّىٰٓ إِذَا هَلَكَ قُلْتُمْ لَن يَبْعَثَ ٱللَّهُ مِنۢ بَعْدِهِۦ رَسُولًا ۚ كَذَٰلِكَ يُضِلُّ ٱللَّهُ مَنْ هُوَ مُسْرِفٌ مُّرْتَابٌ ﴾ [سورة غافر آية:﴿٣٤﴾] توسم فيهم قلة جدوى النصح لهم، وأنهم مصممون على تكذيب موسى، فارتقى في موعظتهم إلى اللوم على ما مضى، ولتذكيرهم بأنهم من ذرية قوم كذّبوا يوسف لما جاءهم بالبينات، فتكذيب المرشدين إلى الحق... معروفة في أسلافهم، فتكون سجية فيهم. ابن عاشور:24/138.</t>
  </si>
  <si>
    <t xml:space="preserve"> ﴿ كَبُرَ مَقْتًا عِندَ ٱللَّهِ وَعِندَ ٱلَّذِينَ ءَامَنُوا۟ ﴾ [سورة غافر آية:﴿٣٥﴾] وكذلك عباده المؤمنون يمقتون على ذلك أشد المقت موافقة لربهم، وهؤلاء خواص خلق الله تعالى؛ فمقتهم دليل على شناعة من مقتوه. السعدي:738.</t>
  </si>
  <si>
    <t>﴿ أَسْبَٰبَ ٱلسَّمَٰوَٰتِ فَأَطَّلِعَ إِلَىٰٓ إِلَٰهِ مُوسَىٰ وَإِنِّى لَأَظُنُّهُۥ كَٰذِبًا ۚ ﴾ [سورة غافر آية:﴿٣٧﴾] ولما قال فرعون بمحضر من مَلَئِه: (فأطلع إلى إله موسى) اقتضى كلامه الإقرار بـــــ (إله موسى) فاستدرك ذلك استدراكا قلقا بقوله: (وإني لأظنه كاذبا). ابن عطية:4/560.</t>
  </si>
  <si>
    <t>﴿ أَسْبَٰبَ ٱلسَّمَٰوَٰتِ فَأَطَّلِعَ إِلَىٰٓ إِلَٰهِ مُوسَىٰ وَإِنِّى لَأَظُنُّهُۥ كَٰذِبًا ۚ وَكَذَٰلِكَ زُيِّنَ لِفِرْعَوْنَ سُوٓءُ عَمَلِهِۦ وَصُدَّ عَنِ ٱلسَّبِيلِ ۚ وَمَا كَيْدُ فِرْعَوْنَ إِلَّا فِى تَبَابٍ ﴾ [سورة غافر آية:﴿٣٧﴾] وجملة (وإني لأظنه كاذبا) معترضة للاحتراس من أن يظن هامان وقومه أن دعوة موسى أوهنت منه يقينَه بدينه وآلهته، وأنه يروم أن يبحث بحث متأمل ناظر في أدلة المعرفة، فحقق لهم أنه ما أراد بذلك إلا نفي ما ادعاه موسى بدليل الحس. ابن عاشور:24/147.</t>
  </si>
  <si>
    <t>﴿ وَمَا كَيْدُ فِرْعَوْنَ إِلَّا فِى تَبَابٍ ﴾ [سورة غافر آية:﴿٣٤﴾] وسمي كيداً لأنه عمل ليس المراد به ظاهره، بل أريد به الإِفضاء إلى إيهام قومه كذب موسى عليه السلام. ابن عاشور:24/148.</t>
  </si>
  <si>
    <t>﴿ وَمَا كَيْدُ فِرْعَوْنَ إِلَّا فِى تَبَابٍ ﴾ [سورة غافر آية:﴿٣٤﴾] وما احتيال فرعون الذي يحتال للاطلاع إلى إله موسى، إلا في خسار وذهاب مال وغبن؛ لأنه ذهبت نفقته التي أنفقها على الصرح باطلا، ولم ينل بما أنفق شيئا مما أراده، فذلك هو الخسار والتباب. الطبري:21/388.</t>
  </si>
  <si>
    <t xml:space="preserve"> ﴿ يَٰقَوْمِ إِنَّمَا هَٰذِهِ ٱلْحَيَوٰةُ ٱلدُّنْيَا مَتَٰعٌ وَإِنَّ ٱلْءَاخِرَةَ هِىَ دَارُ ٱلْقَرَارِ ﴾ [سورة غافر آية:﴿٣٩﴾] أي: يتمتع بها قليلا، ثم تنقطع وتزول. (وإن الآ خرة هي دار القرار) أي: الاستقرار والخلود، ومراده بالدار الآخرة: الجنة والنار؛ لأنهما لا يفنيان. القرطبي:18/361.</t>
  </si>
  <si>
    <t>﴿ وَقَالَ فِرْعَوْنُ ذَرُونِىٓ أَقْتُلْ مُوسَىٰ وَلْيَدْعُ رَبَّهُۥٓ ۖ إِنِّىٓ أَخَافُ أَن يُبَدِّلَ دِينَكُمْ أَوْ أَن يُظْهِرَ فِى ٱلْأَرْضِ ٱلْفَسَادَ ﴾ [سورة غافر آية:﴿٢٦﴾] وقد حمله غروره وقلة تدبره في الأمور على ظن أن ما خالف دينهم يعدّ فساداً؛ إذ ليست لهم حجة لدينهم غير الإِلف والانتفاع العاجل. ابن عاشور:24/125.</t>
  </si>
  <si>
    <t>﴿ وَقَالَ مُوسَىٰٓ إِنِّى عُذْتُ بِرَبِّى وَرَبِّكُم مِّن كُلِّ مُتَكَبِّرٍ لَّا يُؤْمِنُ بِيَوْمِ ٱلْحِسَابِ ﴾ [سورة غافر آية:﴿٢٧﴾] من لم يؤمن بيوم الحساب مصدقا، لم يكن للثواب على الإحسان راجيا، ولا للعقاب على الإساءة، وقبيح ما يأتي من الأفعال خائفا. الطبري:21/375.</t>
  </si>
  <si>
    <t>﴿ وَقَالَ رَجُلٌ مُّؤْمِنٌ مِّنْ ءَالِ فِرْعَوْنَ يَكْتُمُ إِيمَٰنَهُۥٓ أَتَقْتُلُونَ رَجُلًا أَن يَقُولَ رَبِّىَ ٱللَّهُ وَقَدْ جَآءَكُم بِٱلْبَيِّنَٰتِ مِن رَّبِّكُمْ ﴾ [سورة غافر آية:﴿٢٨﴾] قد أثنى الله على رجل مؤمن من آل فرعون كتم إيمانه وأسره، فجعله الله تعالى في كتابه، وأثبت ذكره في المصاحف لكلام قاله في مجلس من مجالس الكفر، وأين هو من عمر بن الخطاب- رضي الله عنه- جرد سيفه بمكة، وقال: «والله لا أعبد الله سرا بعد اليوم». ابن عطية:4/555.</t>
  </si>
  <si>
    <t>﴿ وَإِن يَكُ كَٰذِبًا فَعَلَيْهِ كَذِبُهُۥ ۖ وَإِن يَكُ صَادِقًا يُصِبْكُم بَعْضُ ٱلَّذِى يَعِدُكُمْ ﴾ [سورة غافر آية:﴿٢٨﴾] ولم يكن ذلك لشكٍ منه في رسالته وصدقه، ولكن تلطفاً في الاستكفاف، واستنزالاً عن الأذى. القرطبي:18/348-349.</t>
  </si>
  <si>
    <t>﴿ وَإِن يَكُ صَادِقًا يُصِبْكُم بَعْضُ ٱلَّذِى يَعِدُكُمْ ﴾ [سورة غافر آية:﴿٢٨﴾] وإنما قال بعض ولم يقل كل مع أن الذي يصيبهم هو كل ما يعدهم؛ ليلاطفهم في الكلام، ويبعد عن التعصب لموسى، ويظهر النصيحة لفرعون وقومه، فيرتجى إجابتهم للحق. ابن جزي:2/280.</t>
  </si>
  <si>
    <t>﴿ وَقَالَ ٱلَّذِىٓ ءَامَنَ يَٰقَوْمِ إِنِّىٓ أَخَافُ عَلَيْكُم مِّثْلَ يَوْمِ ٱلْأَحْزَابِ ﴾ [سورة غافر آية:﴿٣٠﴾] (وقال الذي آمن) مكرراً دعوة قومه، غير آيس من هدايتهم، كما هي حالة الدعاة إلى الله تعالى؛ لا يزالون يدعون إلى ربهم، ولا يردهم عن ذلك راد، ولا يثنيهم عتو من دعوه عن تكرار الدعوة. السعدي:737.</t>
  </si>
  <si>
    <t>﴿ وَيَٰقَوْمِ إِنِّىٓ أَخَافُ عَلَيْكُمْ يَوْمَ ٱلتَّنَادِ ﴾ [سورة غافر آية:﴿٣٢﴾] يوم القيامة يدعى كل أناس بإمامهم، وينادي بعضهم بعضًا؛ فينادي أصحاب الجنة أصحاب النار، وأصحاب النار أصحاب الجنة، وينادى أصحاب الأعراف، وينادى بالسعادة والشقاوة: ألا إن فلان ابن فلان قد سعد سعادة لا يشقى بعدها أبدًا، وفلان ابن فلان قد شقى شقاوة لا يسعد بعدها أبدًا، وينادى حين يذبح الموت: يا أهل الجنة خلود فلا موت، و يا أهل النار خلود فلا موت. البغوي:4/42.</t>
  </si>
  <si>
    <t>﴿ إِنَّ ٱللَّهَ سَرِيعُ ٱلْحِسَابِ ﴾ [سورة غافر آية:﴿١٧﴾] لأنه العالم الذي لا يعزب عن علمه شيء، فلا يؤخر جزاء أحد للاشتغال بغيره، وكما يرزقهم في ساعة واحدة يحاسبهم كذلك في ساعة واحدة. القرطبي:18/341.</t>
  </si>
  <si>
    <t>﴿ وَأَنذِرْهُمْ يَوْمَ ٱلْءَازِفَةِ إِذِ ٱلْقُلُوبُ لَدَى ٱلْحَنَاجِرِ ﴾ [سورة غافر آية:﴿١٨﴾] سميت بذلك لأنها قريبة؛ إذ كل ما هو آت قريب... (إذ القلوب لدى الحناجر كاظمين)؛ وذلك أنها تزول عن أماكنها من الخوف حتى تصير إلى الحناجر، فلا هي تعود إلى أماكنها، ولا هي تخرج من أفواههم فيموتوا ويستريحوا. البغوي:4/39.</t>
  </si>
  <si>
    <t>﴿ يَعْلَمُ خَآئِنَةَ ٱلْأَعْيُنِ وَمَا تُخْفِى ٱلصُّدُورُ ﴾ [سورة غافر آية:﴿١٩﴾] يخبر عز وجل عن علمه التام المحيط بجميع الأشياء: جليلها وحقيرها، صغيرها وكبيرها، دقيقها ولطيفها؛ ليحذر الناس علمه فيهم، فيستحيوا من الله تعالى حق الحياء، ويتقوه حق تقواه، ويراقبوه مراقبة من يعلم أنه يراه. ابن كثير:4/77.</t>
  </si>
  <si>
    <t>﴿ يَعْلَمُ خَآئِنَةَ ٱلْأَعْيُنِ وَمَا تُخْفِى ٱلصُّدُورُ ﴾ [سورة غافر آية:﴿١٩﴾] قال ابن عباس رضي الله عنهما: هو الرجل يكون جالسا مع القوم، فتمر المرأة فيسارقهم النظر إليها، وعنه: هو الرجل ينظر إلى المرأة، فإذا نظر إليه أصحابه غض بصره، فإذا رأى منهم غفلة تدسس بالنظر، فإذا نظر إليه أصحابه غض بصره، وقد علم الله عز وجل منه أنه يود لو نظر إلى عورتها... قال ابن عباس: (وما تخفي الصدور) أي: هل يزني بها لو خلا بها، أو لا؟ القرطبي:18/343.</t>
  </si>
  <si>
    <t>﴿ وَلَقَدْ أَرْسَلْنَا مُوسَىٰ بِـَٔايَٰتِنَا وَسُلْطَٰنٍ مُّبِينٍ ﴾ [سورة غافر آية:﴿٢٣﴾] قص الله تعالى على رسوله قصة موسى مع فرعون؛ ليسلِّيه بها، ويصبره، وليعلمه أن البلاء مهما اشتد يعقبه الفرج، وأن الله ناصره على قومه كما نصر موسى على فرعون وقومه. الجزائري:4/527.</t>
  </si>
  <si>
    <t>﴿ إِلَىٰ فِرْعَوْنَ وَهَٰمَٰنَ وَقَٰرُونَ فَقَالُوا۟ سَٰحِرٌ كَذَّابٌ ﴿٢٤﴾ فَلَمَّا جَآءَهُم بِٱلْحَقِّ مِنْ عِندِنَا قَالُوا۟ ٱقْتُلُوٓا۟ أَبْنَآءَ ٱلَّذِينَ ءَامَنُوا۟ مَعَهُۥ وَٱسْتَحْيُوا۟ نِسَآءَهُمْ ۚ وَمَا كَيْدُ ٱلْكَٰفِرِينَ إِلَّا فِى ضَلَٰلٍ ﴾ [سورة غافر آية:﴿٢٤﴾] قال هؤلاء الثلاثة وأجمع رأيهم على أن يُقتل أبناء بني إسرائيل أتباع موسى وشبانهم وأهل القوة منهم، وأن يُستَحيَى النساء للخدمة والاسترقاق...، وقوله تعالى: (وما كيد الكافرين إلا في ضلال) عبارة وجيزة تعطي قوتها أن هؤلاء الثلاثة لم يقدرهم الله تعالى على قتل أحد من بني إسرائيل، ولا نجحت لهم فيه سعاية، بل أضل الله سعيهم وكيدهم. ابن عطية:4/554.</t>
  </si>
  <si>
    <t>﴿ فَلَمَّا جَآءَهُم بِٱلْحَقِّ مِنْ عِندِنَا قَالُوا۟ ٱقْتُلُوٓا۟ أَبْنَآءَ ٱلَّذِينَ ءَامَنُوا۟ مَعَهُۥ وَٱسْتَحْيُوا۟ نِسَآءَهُمْ ۚ وَمَا كَيْدُ ٱلْكَٰفِرِينَ إِلَّا فِى ضَلَٰلٍ ﴾ [سورة غافر آية:﴿٢٥﴾] تدبر هذه النكتة التي يكثر مرورها بكتاب الله تعالى: إذا كان السياق في قصة معينة أو على شيء معين، وأراد الله أن يحكم على ذلك المعين بحكم لا يختص به، ذكر الحكم وعلقه على الوصف العام؛ ليكون أعم، وتندرج فيه الصورة التي سيق الكلام لأجلها، وليندفع الإيهام باختصاص الحكم بذلك المعين، فلهذا لم يقل: «وما كيدهم إلا في ضلال»، بل قال: (وما كيد الكافرين إلا في ضلال). السعدي:736.</t>
  </si>
  <si>
    <t>﴿ رَبَّنَا وَأَدْخِلْهُمْ جَنَّٰتِ عَدْنٍ ٱلَّتِى وَعَدتَّهُمْ وَمَن صَلَحَ مِنْ ءَابَآئِهِمْ وَأَزْوَٰجِهِمْ وَذُرِّيَّٰتِهِمْ ۚ إِنَّكَ أَنتَ ٱلْعَزِيزُ ٱلْحَكِيمُ ﴾ [سورة غافر آية:﴿٨﴾] وتضمن ذلك أن المقارن من زوج وولد وصاحب يسعد بقرينه، ويكون اتصاله به سبباً لخير يحصل له، خارج عن عمله وسبب عمله، كما كانت الملائكة تدعو للمؤمنين ولمن صلح من آبائهم وأزواجهم وذرياتهم. السعدي:733.</t>
  </si>
  <si>
    <t>﴿ رَبَّنَا وَأَدْخِلْهُمْ جَنَّٰتِ عَدْنٍ ٱلَّتِى وَعَدتَّهُمْ وَمَن صَلَحَ مِنْ ءَابَآئِهِمْ وَأَزْوَٰجِهِمْ وَذُرِّيَّٰتِهِمْ ۚ ﴾ [سورة غافر آية:﴿٨﴾] أي: اجمع بينهم وبينهم؛ لتقر بذلك أعينهم بالاجتماع في منازل متجاورة. ابن كثير: 4/74.</t>
  </si>
  <si>
    <t>﴿ إِنَّكَ أَنتَ ٱلْعَزِيزُ ٱلْحَكِيمُ ﴾ [سورة غافر آية:﴿٨﴾] (العزيز): القاهر لكل شيء؛ فبعزتك تغفر ذنوبهم، وتكشف عنهم المحذور، وتوصلهم بها إلى كل خير. (الحكيم): الذي يضع الأشياء مواضعها؛ فلا نسألك يا ربنا أمراً تقتضي حكمتك خلافه، بل من حكمتك التي أخبرت بها على ألسنة رسلك، واقتضاها فضلك: المغفرة للمؤمنين. السعدي:732.</t>
  </si>
  <si>
    <t>﴿ إِنَّ ٱلَّذِينَ كَفَرُوا۟ يُنَادَوْنَ لَمَقْتُ ٱللَّهِ أَكْبَرُ مِن مَّقْتِكُمْ أَنفُسَكُمْ إِذْ تُدْعَوْنَ إِلَى ٱلْإِيمَٰنِ فَتَكْفُرُونَ ﴾ [سورة غافر آية:﴿١٠﴾] المقت: البغض الذي يوجبه ذنب أو عيب، وهذه الحال تكون للكفار عند دخولهم النار؛ فإنهم إذا دخلوها مقتوا أنفسهم؛ أي: مقت بعضهم بعضاً، ويحتمل أن يمقت كل واحد منهم نفسه، فتناديهم الملائكة، وتقول لهم: مقت الله لكم في الدنيا على كفركم أكبر من مقتكم أنفسكم اليوم. ابن جزي:2/277.</t>
  </si>
  <si>
    <t>﴿ قَالُوا۟ رَبَّنَآ أَمَتَّنَا ٱثْنَتَيْنِ وَأَحْيَيْتَنَا ٱثْنَتَيْنِ فَٱعْتَرَفْنَا بِذُنُوبِنَا فَهَلْ إِلَىٰ خُرُوجٍ مِّن سَبِيلٍ ﴾ [سورة غافر آية:﴿١١﴾] (أمتنا اثنتين وأحييتنا اثنتين): إقرار بالبعث على أكمل الوجوه، طمعاً منهم أن يخرجوا عن المقت الذي مقتهم الله؛ إذ كانوا يدعون إلى الإسلام فيكفرون... فإن قيل: كيف يكون قولهم: (أمتنا اثنتين وأحييتنا اثنتين) سبباً لاعترافهم بالذنوب؟ فالجواب أنهم كانوا كافرين بالبعث، فلمّا رأوا الإماتة والإحياء قد تكرر عليهم، علموا أن الله قادر على البعث؛ فاعترفوا بذنوبهم؛ وهي إنكار البعث، وما أوجب لهم إنكاره من المعاصي؛ فإن من لم يؤمن بالآخرة لا يبالي بالوقوع في المعاصي. ابن جزي:2/278.</t>
  </si>
  <si>
    <t>﴿ رَفِيعُ ٱلدَّرَجَٰتِ ذُو ٱلْعَرْشِ يُلْقِى ٱلرُّوحَ مِنْ أَمْرِهِۦ عَلَىٰ مَن يَشَآءُ مِنْ عِبَادِهِۦ ﴾ [سورة غافر آية:﴿١٥﴾] (يلقي الروح): ينزل الوحي؛ سماه روحا لأنه تحيا القلوب به. البغوي:4/38.</t>
  </si>
  <si>
    <t>﴿ يُلْقِى ٱلرُّوحَ مِنْ أَمْرِهِۦ عَلَىٰ مَن يَشَآءُ مِنْ عِبَادِهِۦ لِيُنذِرَ يَوْمَ ٱلتَّلَاقِ ﴾ [سورة غافر آية:﴿١٥﴾] (يوم التلاق) يعني: يوم القيامة؛ وسمي بذلك لأن الخلائق يلتقون فيه، وقيل: لأنه يلتقي فيه أهل السموات والأرض، وقيل: لأنه يلتقي الخلق مع ربهم. ابن جزي:2/278.</t>
  </si>
  <si>
    <t>﴿ وَقِيلَ ٱلْحَمْدُ لِلَّهِ رَبِّ ٱلْعَٰلَمِينَ ﴾ [سورة الزمر آية:﴿٧٥﴾] أي: نطق الكون أجمعه: ناطقه وبهيمه لله رب العالمين بالحمد في حكمه وعدله، ولهذا لم يسند القول إلى قائل، بل أطلقه، فدل على أن جميع المخلوقات شهدت له بالحمد. ابن كثير:4/70.</t>
  </si>
  <si>
    <t>﴿ تَنزِيلُ ٱلْكِتَٰبِ مِنَ ٱللَّهِ ٱلْعَزِيزِ ٱلْعَلِيمِ ﴾ [سورة غافر آية:﴿٢﴾] ووصْفُ الله بوصفي (العزيز العليم) هنا تعريض بأن منكري تنزيل الكتاب منه مغلوبون مقهورون، وبأن الله يعلم ما تكنّه نفوسهم؛ فهو محاسبهم على ذلك، ورَمزٌ إلى أن القرآن كلام العزيز العليم؛ فلا يقدر غير الله على مثله، ولا يعلم غير الله أن يأتي بمثله. ابن عاشور:24/79.</t>
  </si>
  <si>
    <t>﴿ غَافِرِ ٱلذَّنۢبِ وَقَابِلِ ٱلتَّوْبِ شَدِيدِ ٱلْعِقَابِ ﴾ [سورة غافر آية:﴿٣﴾] وهذه كقوله: (نبِّئ عبادي أني أنا الغفور الرحيم * وأن عذابي هو العذاب الأليم) [الحجر: 49 – 50]، يقرن هذين الوصفين كثيراً في مواضع متعددة ليبقى العبد بين الرجاء والخوف. ابن كثير:4/71.</t>
  </si>
  <si>
    <t>﴿ غَافِرِ ٱلذَّنۢبِ وَقَابِلِ ٱلتَّوْبِ ﴾ [سورة غافر آية:﴿٣﴾] يجمَع للمذنب التائب بين رحمتين: بين أن يقبل توبته فيجعلها له طاعة، وبين أن يمحو عنه بها الذنوب التي تاب منها وندِم على فعلها؛ فيصبحَ كأنه لم يفعلها. وهذا فضل من الله. ابن عاشور:24/80.</t>
  </si>
  <si>
    <t>﴿ مَا يُجَٰدِلُ فِىٓ ءَايَٰتِ ٱللَّهِ إِلَّا ٱلَّذِينَ كَفَرُوا۟ فَلَا يَغْرُرْكَ تَقَلُّبُهُمْ فِى ٱلْبِلَٰدِ ﴾ [سورة غافر آية:﴿٤﴾] وقوله: (فلا يغررك تقلبهم في البلاد): يقول جل ثناؤه: فلا يخدعك يا محمد تصرفهم في البلاد، وبقاؤهم ومكثهم فيها، مع كفرهم بربهم، فتحسب أنهم إنما أمهلوا وتقلبوا، فتصرفوا في البلاد مع كفرهم بالله، ولم يعاجلوا بالنقمة والعذاب على كفرهم لأنهم على شيء من الحق، فإنا لم نمهلهم لذلك، ولكن ليبلغ الكتاب أجله، ولتحق عليهم كلمة العذاب؛ عذاب ربك. الطبري:21/352.</t>
  </si>
  <si>
    <t>﴿ ٱلَّذِينَ يَحْمِلُونَ ٱلْعَرْشَ وَمَنْ حَوْلَهُۥ يُسَبِّحُونَ بِحَمْدِ رَبِّهِمْ وَيُؤْمِنُونَ بِهِ ﴾ [سورة غافر آية:﴿٧﴾] إن قيل: ما فائدة قوله (ويؤمنون به)، ومعلوم أن حملة العرش ومن حوله يؤمنون بالله؟ فالجواب: أن ذلك إظهار لفضيلة الإيمان وشرفه. ابن جزي:2/276.</t>
  </si>
  <si>
    <t>﴿ وَقِيلَ ٱلْحَمْدُ لِلَّهِ رَبِّ ٱلْعَٰلَمِينَ ﴾ [سورة الزمر آية:﴿٧٥﴾] حذف فاعل القول لأنه غير معين، بل كل أحد يحمده على ذلك الحكم الذي حكم فيه؛ فيحمده أهل السماوات وأهل الأرض، والأبرار والفجار، والإنس والجن، حتى أهل النار... كأن الكون كله نطق بذلك. ابن القيم:2/403.</t>
  </si>
  <si>
    <t>﴿ وَأَشْرَقَتِ ٱلْأَرْضُ بِنُورِ رَبِّهَا ﴾ [سورة الزمر آية:﴿٦٩﴾] علم من هذا أن الأنوار الموجودة تذهب يوم القيامة وتضمحل، وهو كذلك؛ فإن الله أخبر أن الشمس تكور، والقمر يُخسف، والنجوم تندثر، ويكون الناس في ظلمة، فتشرق عند ذلك الأرض بنور ربها، عندما يتجلّى وينزل للفصل بينهم. وذلك اليوم يجعل الله للخلق قوة، وينشئهم نشأة يَقْوَوْنَ على أن لا يحرقهم نوره، ويتمكنون أيضا من رؤيته، وإلا فنوره تعالى عظيم؛ لو كشفه لأحرقت سبحات وجهه ما انتهى إليه بصره من خلقه. السعدي:730.</t>
  </si>
  <si>
    <t xml:space="preserve"> ﴿ وَجِا۟ىٓءَ بِٱلنَّبِيِّۦنَ وَٱلشُّهَدَآءِ وَقُضِىَ بَيْنَهُم بِٱلْحَقِّ وَهُمْ لَا يُظْلَمُونَ ﴾ [سورة الزمر آية:﴿٦٩﴾] جيء بهم، فسألهم عما أجابتهم به أممهم،.. والشهداء الذين استشهدوا في سبيل الله، فيشهدون يوم القيامة لمن ذب عن دين الله. القرطبي:18/315.</t>
  </si>
  <si>
    <t>﴿ وَسِيقَ ٱلَّذِينَ كَفَرُوٓا۟ إِلَىٰ جَهَنَّمَ زُمَرًا ۖ حَتَّىٰٓ إِذَا جَآءُوهَا فُتِحَتْ أَبْوَٰبُهَا ﴾ [سورة الزمر آية:﴿٧٠﴾] وابتدئ في الخَبر بذكر مستحقي العقاب؛ لأنه الأهم في هذا المقام؛ إذ هو مقام إعادة الموعظة والترهيب للذين لم يتعظوا بما تكرر في القرآن من العظات مثل هذه، فأما أهل الثواب فقد حصل المقصود منهم، فما يذكر عنهم فإنما هو تكريرُ بشارة وثناء. ابن عاشور:24/69.</t>
  </si>
  <si>
    <t>﴿ وَسِيقَ ٱلَّذِينَ كَفَرُوٓا۟ إِلَىٰ جَهَنَّمَ زُمَرًا ۖ حَتَّىٰٓ إِذَا جَآءُوهَا فُتِحَتْ أَبْوَٰبُهَا ﴾ [سورة الزمر آية:﴿٧٠﴾] وإنما جُعلوا زمراً لاختلاف دَرَجات كفرهم؛ فإن كان المراد بالذين كفروا مشركي قريش المقصودين بهذا الوعيد كان اختلافهم على حسب شدة تصلبهم في الكفر وما يخالطه من حَدَب على المسلمين أو فظاظة. ابن عاشور:24/69.</t>
  </si>
  <si>
    <t>﴿ وَسِيقَ ٱلَّذِينَ كَفَرُوٓا۟ إِلَىٰ جَهَنَّمَ زُمَرًا ۖ ﴾ [سورة الزمر آية:﴿٧٠﴾] وجَعلهم زُمراً بحسب مراتب التقوى. ابن عاشور:24/71.</t>
  </si>
  <si>
    <t>﴿ وَسِيقَ ٱلَّذِينَ كَفَرُوٓا۟ إِلَىٰ جَهَنَّمَ زُمَرًا ۖ ﴾ [سورة الزمر آية:﴿٧٣﴾] وجَعلهم زُمراً بحسب مراتب التقوى. ابن عاشور:24/71.</t>
  </si>
  <si>
    <t>﴿ وَسِيقَ ٱلَّذِينَ كَفَرُوٓا۟ إِلَىٰ جَهَنَّمَ زُمَرًا ۖ ﴾ [سورة الزمر آية:﴿٧٣﴾] قال في حق الفريقين: (وسيق)؛ بلفظ واحد؛ فسوق أهل النار: طردهم إليها بالخزي والهوان؛ كما يفعل بالأسارى والخارجين على السلطان إذا سيقوا إلى حبس أو قتل، وسوق أهل الجنان: سوق مراكبهم إلى دار الكرامة والرضوان؛ لأنه لا يذهب بهم إلا راكبين؛ كما يفعل بمن يشرف ويكرم من الوافدين على بعض الملوك، فشتان ما بين السوقين. القرطبي:4/142.</t>
  </si>
  <si>
    <t>﴿ حَتَّىٰٓ إِذَا جَآءُوهَا وَفُتِحَتْ أَبْوَٰبُهَا وَقَالَ لَهُمْ خَزَنَتُهَا سَلَٰمٌ عَلَيْكُمْ طِبْتُمْ فَٱدْخُلُوهَا خَٰلِدِينَ ﴾ [سورة الزمر آية:﴿٧٣﴾] لم يذكر الجواب ههنا، وتقديره: (حتى إذا جاءوها)، وكانت هذه الأمور من فتح الأبواب لهم إكراماً وتعظيماً، وتلقتهم الملائكة الخزنة بالبشارة والسلام والثناء، كما تلقى الزبانية الكفرة بالتثريب والتأنيب، فتقديره: إذا كان هذا سعدوا وطابوا وسروا وفرحوا بقدر كل ما يكون لهم فيه نعيم، وإذا حذف الجواب ههنا ذهب الذهن كل مذهب في الرجاء والأمل. ابن كثير:4/68.</t>
  </si>
  <si>
    <t>﴿ أَوْ تَقُولَ لَوْ أَنَّ ٱللَّهَ هَدَىٰنِى لَكُنتُ مِنَ ٱلْمُتَّقِينَ ﴿٥٧﴾ أَوْ تَقُولَ حِينَ تَرَى ٱلْعَذَابَ لَوْ أَنَّ لِى كَرَّةً فَأَكُونَ مِنَ ٱلْمُحْسِنِينَ ﴾ [سورة الزمر آية:﴿٥٧﴾] وقد حُكي كلام النفس في ذلك الموقف على ترتيبه الطبيعي في جَوَلانه في الخاطر؛ بالابتداء بالتحسر على ما أوقعت فيه نفسها، ثم بالاعتذار والتنصل؛ طمعاً أن ينجيها ذلك، ثم بتمنيّ أن تعود إلى الدنيا؛ لتعمل الإِحسان؛ كقوله تعالى: (قال رب ارجعون * لعلى أعمل صالحاً فيما تركت) [المؤمنون: 99- 100]، فهذا الترتيب في النظم هو أحكم ترتيب. ابن عاشور:24/47</t>
  </si>
  <si>
    <t>﴿ وَيَوْمَ ٱلْقِيَٰمَةِ تَرَى ٱلَّذِينَ كَذَبُوا۟ عَلَى ٱللَّهِ وُجُوهُهُم مُّسْوَدَّةٌ ۚ أَلَيْسَ فِى جَهَنَّمَ مَثْوًى لِّلْمُتَكَبِّرِينَ ﴾ [سورة الزمر آية:﴿٦٠﴾] وفي وصفهم بالمتكبرين إيماء إلى أن عقابهم بتسويد وجوههم كان مناسباً لكبريائهم؛ لأن المتكبر إذا كان سيِّء الوجه انكسرت كبرياؤه؛ لأن الكبرياء تضعف بمقدار شعور صاحبها بمعرفة الناس نقائصه. ابن عاشور:24/51.</t>
  </si>
  <si>
    <t>﴿ وَيُنَجِّى ٱللَّهُ ٱلَّذِينَ ٱتَّقَوْا۟ بِمَفَازَتِهِمْ لَا يَمَسُّهُمُ ٱلسُّوٓءُ وَلَا هُمْ يَحْزَنُونَ ﴾ [سورة الزمر آية:﴿٦١﴾] أي: (وينجي الله الذين اتقوا) من جهنم؛ لأنهم ليسوا بمتكبرين، وهذا إيذان بأن التقوى تنافي التكبر؛ لأن التقوى كمال الخُلق الشرعي، وتقتضي اجتناب المنهيات، وامتثال الأمر في الظاهر والباطن، والكبر مرض قلبي باطني. ابن عاشور:24/52.</t>
  </si>
  <si>
    <t>﴿ ٱللَّهُ خَٰلِقُ كُلِّ شَىْءٍ ﴾ [سورة الزمر آية:﴿٦٢﴾] هذه العبارة وما أشبهها مما هو كثير في القرآن تدل على أن جميع الأشياء غير الله مخلوقة؛ ففيها رد على كل من قال بقدم بعض المخلوقات؛ كالفلاسفة القائلين بقدم الأرض والسماوات، وكالقائلين بقدم الأرواح، ونحو ذلك من أقوال أهل الباطل المتضمنة تعطيل الخالق عن خلقه. السعدي:728.</t>
  </si>
  <si>
    <t>﴿ قُلْ أَفَغَيْرَ ٱللَّهِ تَأْمُرُوٓنِّىٓ أَعْبُدُ أَيُّهَا ٱلْجَٰهِلُونَ ﴾ [سورة الزمر آية:﴿٦٤﴾] أي: هذا الأمر صدر من جهلكم، وإلا فلو كان لكم علم بأن الله تعالى الكامل من جميع الوجوه، مسدي جميع النعم، هو المستحق للعبادة، دون من كان ناقصاً من كل وجه، لا ينفع ولا يضر، لم تأمروني بذلك. السعدي:729.</t>
  </si>
  <si>
    <t>﴿ بَلِ ٱللَّهَ فَٱعْبُدْ وَكُن مِّنَ ٱلشَّٰكِرِينَ ﴾ [سورة الزمر آية:﴿٦٦﴾] (وكن من الشاكرين) لله على توفيق الله تعالى؛ فكما أنه تعالى يشكر على النعم الدنيوية؛ كصحة الجسم وعافيته وحصول الرزق وغير ذلك، كذلك يُشكر ويُثنى عليه بالنعم الدينية؛ كالتوفيق للإخلاص، والتقوى، بل نِعَم الدين هي النعم على الحقيقة. السعدي:729.</t>
  </si>
  <si>
    <t>﴿ بَلِ ٱللَّهَ فَٱعْبُدْ وَكُن مِّنَ ٱلشَّٰكِرِينَ ﴾ [سورة الزمر آية:﴿٦٦﴾] وفي تدبر أن النعم الدينية من الله تعالى، والشكر لله عليها سلامة من آفة العجب التي تعرض لكثير من العاملين بسبب جهلهم، وإلا فلو عرف العبد حقيقة الحال لم يعجب بنعمة تستحق عليه زيادة الشكر. السعدي:729.</t>
  </si>
  <si>
    <t>﴿ قُلْ يَٰعِبَادِىَ ٱلَّذِينَ أَسْرَفُوا۟ عَلَىٰٓ أَنفُسِهِمْ لَا تَقْنَطُوا۟ مِن رَّحْمَةِ ٱللَّهِ ۚ إِنَّ ٱللَّهَ يَغْفِرُ ٱلذُّنُوبَ جَمِيعًا ۚ إِنَّهُۥ هُوَ ٱلْغَفُورُ ٱلرَّحِيمُ ﴾ [سورة الزمر آية:﴿٥٣﴾] أُطنبت آيات الوعيد بأفنانها السابقة إطناباً يبلغ من نفوس سامعيها أيَّ مبلغ من الرعب والخوف، على رغْم تظاهرهم بقلة الاهتمام بها، وقد يبلغ بهم وقعها مبلغَ اليأس من سَعيٍ ينجيهم من وعيدها، فأعقبها الله ببعث الرجاء في نفوسهم؛ للخروج إلى ساحل النجاة إذا أرادوها؛ على عادة هذا الكتاب المجيد من مداواة النفوس بمزيج الترغيب والترهيب. ابن عاشور:24/39.</t>
  </si>
  <si>
    <t>﴿ وَبَدَا لَهُمْ سَيِّـَٔاتُ مَا كَسَبُوا۟ وَحَاقَ بِهِم مَّا كَانُوا۟ بِهِۦ يَسْتَهْزِءُونَ ﴾ [سورة الزمر آية:﴿٤٨﴾] وأوثر فعل (كسبوا) على فعل (عملوا) لِقطع تبرمهم من العذاب بتسجيل أنهم اكتسبوا أسبابه بأنفسهم؛ كما تقدم آنفاً في قوله: (وقيل للظالمين ذوقوا ما كنتم تكسبون) [الزمر: 24] دون: (تعملون). ابن عاشور:24/34.</t>
  </si>
  <si>
    <t>﴿ فَإِذَا مَسَّ ٱلْإِنسَٰنَ ضُرٌّ دَعَانَا ﴾ [سورة الزمر آية:﴿٤٩﴾] في هذه الآية بيان حقيقة، وهي: أن كفار قريش كانوا يؤمنون بالله رباًً، فهم أفضل من كفار البلاشفة الشيوعيين الذين لا يؤمنون بالله تعالى، كما أن كفار قريش أحسن حالا من بعض جهال المسلمين اليوم؛ إذ يخلصون الدعاء لله في الشدة، وجهال المسلمين يشركون في الرخاء والشدة معا؛ وذلك بدعائهم الأولياء والأموات، والاستغاثة بهم في كل حال. الجزائري:4/498.</t>
  </si>
  <si>
    <t>﴿ قَالَ إِنَّمَآ أُوتِيتُهُۥ عَلَىٰ عِلْمٍۭ ﴾ [سورة الزمر آية:﴿٤٩﴾] يحتمل وجهين: أحدهما -وهو الأظهر- أن يريد على علم مني بالمكاسب والمنافع، والآخر: على علم الله باستحقاقي لذلك. ابن جزي:2/271.</t>
  </si>
  <si>
    <t xml:space="preserve"> ﴿ ثُمَّ إِذَا خَوَّلْنَٰهُ نِعْمَةً مِّنَّا قَالَ إِنَّمَآ أُوتِيتُهُۥ عَلَىٰ عِلْمٍۭ ۚ بَلْ هِىَ فِتْنَةٌ وَلَٰكِنَّ أَكْثَرَهُمْ لَا يَعْلَمُونَ ﴾ [سورة الزمر آية:﴿٤٩﴾] أي: على علم من الله أني له أهل، وقال مقاتل: على خير علمه الله عندي... (بل هي فتنة) يعني: تلك النعمة فتنة استدراج من الله تعالى وامتحان وبلية. البغوي:4/21.</t>
  </si>
  <si>
    <t>﴿ بَلْ هِىَ فِتْنَةٌ وَلَٰكِنَّ أَكْثَرَهُمْ لَا يَعْلَمُونَ ﴾ [سورة الزمر آية:﴿٤٩﴾] (ولكن أكثرهم لا يعلمون) فلذلك يعدون الفتنة منحة، ويشتبه عليهم الخير المحض بما قد يكون سبباًً للخير أو للشر. السعدي:727.</t>
  </si>
  <si>
    <t>﴿ أَوَلَمْ يَعْلَمُوٓا۟ أَنَّ ٱللَّهَ يَبْسُطُ ٱلرِّزْقَ لِمَن يَشَآءُ وَيَقْدِرُ ۚ إِنَّ فِى ذَٰلِكَ لَءَايَٰتٍ لِّقَوْمٍ يُؤْمِنُونَ ﴾ [سورة الزمر آية:﴿٥١﴾] أي: بسط الرزق وقبضه عائد إلى الحكمة والرحمة، وأنه أعلم بحال عبيده؛ فقد يضيق عليهم الرزق لطفاً بهم؛ لأنه لو بسطه لبغوا في الأرض، فيكون تعالى مراعياًً في ذلك صلاح دينهم الذي هو مادة سعادتهم وفلاحهم. السعدي:727.</t>
  </si>
  <si>
    <t xml:space="preserve"> ﴿ ٱللَّهُ يَتَوَفَّى ٱلْأَنفُسَ حِينَ مَوْتِهَا ﴾ [سورة الزمر آية:﴿٤٢﴾] إخباره أنه يتوفى الأنفس وإضافة الفعل إلى نفسه لا ينافـي أنه قد وكّل بذلك ملك الموت وأعوانه... لأنه تعالى يضيف الأشياء إلى نفسه باعتبار أنه الخالق المدبر، ويضيفها إلى أسبابها باعتبار أن من سننه تعالى وحكمته أن جعل لكل أمر من الأمور سبباً. السعدي:725.</t>
  </si>
  <si>
    <t>﴿ إِنَّ فِى ذَٰلِكَ لَءَايَٰتٍ لِّقَوْمٍ يَتَفَكَّرُونَ ﴾ [سورة الزمر آية:﴿٤٣﴾] أي: لَدلالات على قدرته؛ حيث لم يغلط في إمساك ما يمسك من الأرواح، وإرسال ما يرسل منها، قال مقاتل: لعلامات لقوم يتفكرون في أمر البعث، يعني: أن توفي نفس النائم وإرسالها بعد التوفي دليل على البعث. البغوي:4/19.</t>
  </si>
  <si>
    <t>﴿ أَمِ ٱتَّخَذُوا۟ مِن دُونِ ٱللَّهِ شُفَعَآءَ ۚ قُلْ أَوَلَوْ كَانُوا۟ لَا يَمْلِكُونَ شَيْـًٔا وَلَا يَعْقِلُونَ ﴾ [سورة الزمر آية:﴿٤٣﴾] ولما كانت الشفاعة أمراً معنوياً؛ كان معنى ملكها تحصيل إجابتها، والكلام تهكم؛ إذ كيف يشفع من لا يعقل؟! فإنه لعدم عقله لا يتصور خُطُورُ معنى الشفاعة عنده، فضلاً عن أن تتوجه إرادته إلى الاستشفاع؛ فاتخاذهم شفعاء من الحماقة. ابن عاشور:24/27.</t>
  </si>
  <si>
    <t>﴿ قُل لِّلَّهِ ٱلشَّفَٰعَةُ جَمِيعًا ۖ لَّهُۥ مُلْكُ ٱلسَّمَٰوَٰتِ وَٱلْأَرْضِ ﴾ [سورة الزمر آية:﴿٤٤﴾] نص في أن الشفاعة لله وحده، كما قال: (من ذا الذي يشفع عنده إلا بإذنه) [البقرة:255]، فلا شافع إلا من شفاعته. القرطبي: 18/289.</t>
  </si>
  <si>
    <t>﴿ وَإِذَا ذُكِرَ ٱللَّهُ وَحْدَهُ ٱشْمَأَزَّتْ قُلُوبُ ٱلَّذِينَ لَا يُؤْمِنُونَ بِٱلْءَاخِرَةِ ﴾ [سورة الزمر آية:﴿٤٤﴾] معناها: أن الكفار يكرهون توحيد الله، ويحبون الإشراك به، ومعنى (اشمأزت): انقبضت من شدة الكراهية. ابن جزي:2/271.</t>
  </si>
  <si>
    <t>﴿ قُلِ ٱللَّهُمَّ فَاطِرَ ٱلسَّمَٰوَٰتِ وَٱلْأَرْضِ عَٰلِمَ ٱلْغَيْبِ وَٱلشَّهَٰدَةِ أَنتَ تَحْكُمُ بَيْنَ عِبَادِكَ فِى مَا كَانُوا۟ فِيهِ يَخْتَلِفُونَ ﴾ [سورة الزمر آية:﴿٤٥﴾] ووصف (فاطر السماوات والأرض) مشعر بصفة القدرة، وتقديمُه قبل وصف العِلم لأن شعور الناس بقدرته سابق على شعورهم بعلمه، ولأن القدرة أشدّ مناسبة لطلب الحكم؛ لأن الحكم إلزام وقهر، فهو من آثار القدرة مباشرةً. ابن عاشور:24/31.</t>
  </si>
  <si>
    <t xml:space="preserve"> ﴿ وَبَدَا لَهُم مِّنَ ٱللَّهِ مَا لَمْ يَكُونُوا۟ يَحْتَسِبُونَ ﴾ [سورة الزمر آية:﴿٤٧﴾] عن مجاهد قال: عملوا أعمالا توهموا أنها حسنات، فإذا هي سيئات، ويجوز أن يكونوا توهموا أنه يغفر لهم من غير توبة، (وبدا لهم من الله ما لم يكونوا يحتسبون) من دخول النار، وقال سفيان الثوري في هذه الآية: ويل لأهل الرياء، ويل لأهل الرياء، هذه آيتهم وقصتهم، وقال عكرمة ابن عمار: جزِع محمد بن المنكدر عند موته جزعا شديدا، فقيل له: ما هذا الجزع؟ قال: أخاف آية من كتاب الله: (وبدا لهم من الله ما لم يكونوا يحتسبون)، فأنا أخشى أن يبدو لي ما لم أكن أحتسب. القرطبي:18/289.</t>
  </si>
  <si>
    <t>﴿ ۞ فَمَنْ أَظْلَمُ مِمَّن كَذَبَ عَلَى ٱللَّهِ وَكَذَّبَ بِٱلصِّدْقِ إِذْ جَآءَهُۥٓ ۚ أَلَيْسَ فِى جَهَنَّمَ مَثْوًى لِّلْكَٰفِرِينَ ﴾ [سورة الزمر آية:﴿٣٢﴾] فإنهم أتوا أصنافاً من الظلم العظيم: ظلم الاعتداء على حرمة الرب بالكذب في صفاته؛ إذ زعموا أن له شركاء في الربوبية، والكذب عليه بادعاء أنه أمرهم بما هم عليه من الباطل، وظُلم الرسول بتكذيبه، وظلم القرآن بنسبته إلى الباطل، وظلم المؤمنين بالأذى، وظلم حقائق العالم بقلبها وإفسادها، وظلم أنفسهم بإقحامها في العذاب الخالد. ابن عاشور:24/ 5.</t>
  </si>
  <si>
    <t>﴿ وَٱلَّذِى جَآءَ بِٱلصِّدْقِ وَصَدَّقَ بِهِۦٓ ۙ أُو۟لَٰٓئِكَ هُمُ ٱلْمُتَّقُونَ ﴾ [سورة الزمر آية:﴿٣٣﴾] فإن جميع خصال التقوى ترجع إلى الصدق بالحق والتصديق به. السعدي:724.</t>
  </si>
  <si>
    <t xml:space="preserve"> ﴿ أَلَيْسَ ٱللَّهُ بِكَافٍ عَبْدَهُۥ ۖ وَيُخَوِّفُونَكَ بِٱلَّذِينَ مِن دُونِهِۦ ﴾ [سورة الزمر آية:﴿٣٦﴾] وفي استحضار الرسول ﷺ بوصف العبودية، وإضافته إلى ضمير الجلالة معنى عظيم من تشريفه بهذه الإِضافة، وتحقيق أنه غير مُسلمِه إلى أعدائه. ابن عاشور:24/13.</t>
  </si>
  <si>
    <t>﴿ أَلَيْسَ ٱللَّهُ بِكَافٍ عَبْدَهُۥ ۖ وَيُخَوِّفُونَكَ بِٱلَّذِينَ مِن دُونِهِۦ ﴾ [سورة الزمر آية:﴿٣٦﴾] وقوله تعالى: (أَلَيْسَ اللَّهُ بِكافٍ عَبْدَهُ) تقوية لنفس النبي عليه السلام؛ لأن كفار قريش كانت خوَّفته من الأصنام، وقالوا: يا محمد أنت تسبها ونخاف أن تصيبك بجنون أو علة، فنزلت الآية في ذلك. ابن عطية:4/532.</t>
  </si>
  <si>
    <t xml:space="preserve"> ﴿ أَلَيْسَ ٱللَّهُ بِعَزِيزٍ ذِى ٱنتِقَامٍ ﴾ [سورة الزمر آية:﴿٣٧﴾] فإذا كانوا يقرّون لله بالوصفين المذكورين فما عليهم إلا أن يعلموا أنّه كافٍ عبده بعزته، فلا يقدر أحد على إصابة عبده بسوء، وبانتقامه من الذين يبْتغون لعبده الأذى. ابن عاشور:24/15.</t>
  </si>
  <si>
    <t>﴿ قُلْ يَٰقَوْمِ ٱعْمَلُوا۟ عَلَىٰ مَكَانَتِكُمْ إِنِّى عَٰمِلٌ ۖ فَسَوْفَ تَعْلَمُونَ ﴿٣٩﴾ مَن يَأْتِيهِ عَذَابٌ يُخْزِيهِ وَيَحِلُّ عَلَيْهِ عَذَابٌ مُّقِيمٌ ﴾ [سورة الزمر آية:﴿٣٩﴾] لما أبلغهم الله من الموعظة أقصى مَبلغ، ونصب لهم من الحجج أسطع حجة، وثبَّت رسوله صلى الله عليه وسلم أرسخ تثبيت، لا جرم أمر رسوله صلى الله عليه وسلم بأن يوادعهم موادعة مستقرِب النصر، ويواعدهم ما أُعد لهم من خسر. ابن عاشور:24/19.</t>
  </si>
  <si>
    <t>﴿ مَن يَأْتِيهِ عَذَابٌ يُخْزِيهِ وَيَحِلُّ عَلَيْهِ عَذَابٌ مُّقِيمٌ ﴾ [سورة الزمر آية:﴿٤٠﴾] (عذاب يخزيه) أي: يذله، ويكسر أنفه بالقتل والأسر والجوع والقحط، وقد أصاب المشركين هذا في مكة وبدر. وقوله: (ويحل عليه عذاب مقيم) وهو عذاب النار في الآخرة، نعوذ بالله من العذابين: عذاب الخزي في الحياة الدنيا، وعذاب النار في الدار الآخرة. الجزائري:4/490.</t>
  </si>
  <si>
    <t>﴿ أَفَمَن شَرَحَ ٱللَّهُ صَدْرَهُۥ لِلْإِسْلَٰمِ فَهُوَ عَلَىٰ نُورٍ مِّن رَّبِّهِۦ ۚ ﴾ [سورة الزمر آية:﴿٢٢﴾] إيثار كلمة (شرح) للدلالة على قبول الإِسلام؛ لأن تعاليم الإِسلام وأخلاقه وآدابه تكسب المسلم فرحاً بحاله، ومسرة برضى ربه، واستخفافاً للمصائب والكوارث؛ لجزمه بأنه على حق في أمره، وأنه مثاب على ضره، وأنه راج رحمة ربه في الدنيا والآخرة، ولعدم مخالطة الشك والحيرة ضميره. ابن عاشور:23/380.</t>
  </si>
  <si>
    <t>﴿ فَوَيْلٌ لِّلْقَٰسِيَةِ قُلُوبُهُم مِّن ذِكْرِ ٱللَّهِ ۚ أُو۟لَٰٓئِكَ فِى ضَلَٰلٍ مُّبِينٍ ﴾ [سورة الزمر آية:﴿٢٢﴾] قال مالك بن دينار: «ما ضُرِب عبد بعقوبة أعظم من قسوة قلب، وما غضب الله عز وجل على قوم إلا نزع منهم الرحمة». البغوي:4/12.</t>
  </si>
  <si>
    <t>﴿ ٱللَّهُ نَزَّلَ أَحْسَنَ ٱلْحَدِيثِ ﴾ [سورة الزمر آية:﴿٢٣﴾] ومعنى كون القرآن أحسن الحديث: أنه أفضل الأخبار؛ لأنه اشتمل على أفضل ما تشتمل عليه الأخبار من المعاني النافعة والجامعة لأصول الإِيمان، والتشريع، والاستدلال، والتنبيه على عظم العوالم والكائنات، وعجائب تكوين الإِنسان، والعقل، وبثّ الآداب، واستدعاء العقول للنظر والاستدلال الحق، ومن فصاحة ألفاظه وبلاغة معانيه البالغَيْن حدّ الإعجاز. ابن عاشور:23/385.</t>
  </si>
  <si>
    <t>﴿ ٱللَّهُ نَزَّلَ أَحْسَنَ ٱلْحَدِيثِ كِتَٰبًا مُّتَشَٰبِهًا مَّثَانِىَ ﴾ [سورة الزمر آية:﴿٢٣﴾] أي: تثنى فيه القصص والأحكام، والوعد والوعيد، وصفات أهل الخير وصفات أهل الشر، وتثنى فيه أسماء الله وصفاته... وأن تلك المعاني للقلوب بمنْزلة الماء لسقي الأشجار، فكما أن الأشجار كلما بَعُد عهدها بسقي الماء نقصت، بل ربما تلفت، وكلما تكرر سقيها حسنت وأثمرت أنواع الثمار النافعة، فكذلك القلب يحتاج دائماً إلى تكرر معاني كلام الله تعالى عليه... وهكذا ينبغي للقارئ للقرآن المتدبر لمعانيه أن لا يدع التدبر في جميع المواضع منه؛ فإنه يحصل له بسبب ذلك خير كثير ونفع غزير. السعدي:723.</t>
  </si>
  <si>
    <t>﴿ تَقْشَعِرُّ مِنْهُ جُلُودُ ٱلَّذِينَ يَخْشَوْنَ رَبَّهُمْ ثُمَّ تَلِينُ جُلُودُهُمْ وَقُلُوبُهُمْ إِلَىٰ ذِكْرِ ٱللَّهِ ۚ ذَٰلِكَ هُدَى ٱللَّهِ يَهْدِى بِهِۦ مَن يَشَآءُ ۚ وَمَن يُضْلِلِ ٱللَّهُ فَمَا لَهُۥ مِنْ هَادٍ ﴾ [سورة الزمر آية:﴿٢٣﴾] فإن قيل: لم ذكر الجلود أولاً وحدها، ثم ذكر القلوب بعد ذلك معها؟ فالجواب: أنه لما قال أولاً: (تقشعر) ذكر الجلود وحدها؛ لأن القشعريرة من وصف الجلود لا من وصف غيرها، ولما قال ثانياً: (تلين) ذكر الجلود والقلوب؛ لأن اللين توصف به الجلود والقلوب... فاقشعرت أولاً من الخوف، ثم لانت بالرجاء. ابن جزي:2/268.</t>
  </si>
  <si>
    <t>﴿ أَفَمَن يَتَّقِى بِوَجْهِهِۦ سُوٓءَ ٱلْعَذَابِ يَوْمَ ٱلْقِيَٰمَةِ ۚ ﴾ [سورة الزمر آية:﴿٢٤﴾] جاءه العذاب العظيم، فجعل يتقي بوجهه الذي هو أشرف الأعضاء وأدنى شيء من العذاب يؤثر فيه، فهو يتقي فيه سوء العذاب؛ لأنه قد غُلَّت يداه ورجلاه. السعدي:723.</t>
  </si>
  <si>
    <t>﴿ وَلَقَدْ ضَرَبْنَا لِلنَّاسِ فِى هَٰذَا ٱلْقُرْءَانِ مِن كُلِّ مَثَلٍ لَّعَلَّهُمْ يَتَذَكَّرُونَ ﴾ [سورة الزمر آية:﴿٢٧﴾] وخُصّت أمثال القرآن بالذكر من بين مزايا القرآن؛ لأجل لَفت بصائرهم للتدبر في ناحية عظيمة من نواحي إعجازه؛ وهي بلاغة أمثاله؛ فإن بلغاءهم كانوا يتنافسون في جَودة الأمثال. ابن عاشور:23/397.</t>
  </si>
  <si>
    <t>﴿ قُلْ إِنِّىٓ أُمِرْتُ أَنْ أَعْبُدَ ٱللَّهَ مُخْلِصًا لَّهُ ٱلدِّينَ ﴿١١﴾ وَأُمِرْتُ لِأَنْ أَكُونَ أَوَّلَ ٱلْمُسْلِمِينَ ﴾ [سورة الزمر آية:﴿١١﴾] فإن قيل: كيف عطف (أُمِرت) على (أُمِرت) والمعنى واحد؟ فالجواب أن الأول أمر بالعبادة والإخلاص، والثاني أمر بالسبق إلى الإسلام، فهما معنيان اثنان. ابن جزي:2/266.</t>
  </si>
  <si>
    <t>﴿ وَأُمِرْتُ لِأَنْ أَكُونَ أَوَّلَ ٱلْمُسْلِمِينَ ﴾ [سورة الزمر آية:﴿١٢﴾] لأني الداعي الهادي للخلق إلى ربهم، فيقتضي أني أول من ائتمر بما آمر به، وأول من أسلم، وهذا الأمر لا بد من إيقاعه من محمد صلى الله عليه وسلم، وممن زعم أنه من أتباعه. السعدي:721.</t>
  </si>
  <si>
    <t>﴿ قُلْ إِنَّ ٱلْخَٰسِرِينَ ٱلَّذِينَ خَسِرُوٓا۟ أَنفُسَهُمْ وَأَهْلِيهِمْ يَوْمَ ٱلْقِيَٰمَةِ ۗ ﴾ [سورة الزمر آية:﴿١٤﴾] أي: تفارقوا؛ فلا التقاء لهم أبداً، وسواء ذهب أهلوهم إلى الجنة وقد ذهبوا هم إلى النار، أو أن الجميع أسكنوا النار، ولكن لا اجتماع لهم ولا سرور. ابن كثير:4/49.</t>
  </si>
  <si>
    <t>﴿ ٱلَّذِينَ يَسْتَمِعُونَ ٱلْقَوْلَ فَيَتَّبِعُونَ أَحْسَنَهُۥٓ ﴾ [سورة الزمر آية:﴿١٨﴾] قال ابن عباس: «هو الرجل يسمع الحسن والقبيح، فيتحدث بالحسن، وينكف عن القبيح، فلا يتحدث به»، وقيل: «يستمعون القرآن وغيره؛ فيتبعون القرآن». القرطبي:18/260.</t>
  </si>
  <si>
    <t>﴿ ٱلَّذِينَ يَسْتَمِعُونَ ٱلْقَوْلَ فَيَتَّبِعُونَ أَحْسَنَهُۥٓ ۚ أُو۟لَٰٓئِكَ ٱلَّذِينَ هَدَىٰهُمُ ٱللَّهُ ۖ وَأُو۟لَٰٓئِكَ هُمْ أُو۟لُوا۟ ٱلْأَلْبَٰبِ ﴾ [سورة الزمر آية:﴿١٨﴾] هذا جنس يشمل كل قول؛ فهم يستمعون جنس القول ليميزوا بين ما ينبغي إيثاره مما ينبغي اجتنابه، فلهذا من حزمهم وعقلهم أنهم يتبعون أحسنه، وأحسنه على الإطلاق كلام الله وكلام رسوله؛ كما قال في هذه السورة: (اللَّهُ نزلَ أَحْسَنَ الْحَدِيثِ كِتَابًا مُتَشَابِهًا)... فإن الذي لا يميز بين الأقوال: حسنها، وقبيحها ليس من أهل العقول الصحيحة، أو الذي يميز لكن غلبت شهوته عقله، فبقي عقله تابعاً لشهوته، فلم يؤثر الأحسن؛ كان ناقص العقل. السعدي:722.</t>
  </si>
  <si>
    <t>﴿ ٱلَّذِينَ يَسْتَمِعُونَ ٱلْقَوْلَ فَيَتَّبِعُونَ أَحْسَنَهُۥٓ ۚ أُو۟لَٰٓئِكَ ٱلَّذِينَ هَدَىٰهُمُ ٱللَّهُ ۖ وَأُو۟لَٰٓئِكَ هُمْ أُو۟لُوا۟ ٱلْأَلْبَٰبِ ﴾ [سورة الزمر آية:﴿١٨﴾] يستمعون القرآن فيتبعون بأعمالهم أحسنه؛ من العفو الذي هو أحسن من الانتصار، وشبه ذلك. ابن جزي:2/267.</t>
  </si>
  <si>
    <t>﴿ أَفَمَنْ حَقَّ عَلَيْهِ كَلِمَةُ ٱلْعَذَابِ أَفَأَنتَ تُنقِذُ مَن فِى ٱلنَّارِ ﴾ [سورة الزمر آية:﴿١٩﴾] اجتلب فعل الإِنقاذ هنا تشبيهاً لحال النبي ﷺ في حرصه على هديهم، وحالِهم في انغماسهم في موجبات وعيدهم بحال من يحاول إنقاذ ساقط في النار قد أحاطت النار بجوانبه. ابن عاشور:23/371.</t>
  </si>
  <si>
    <t xml:space="preserve"> ﴿ وَأَنزَلَ لَكُم مِّنَ ٱلْأَنْعَٰمِ ثَمَٰنِيَةَ أَزْوَٰجٍ ﴾ [سورة الزمر آية:﴿٦﴾] وهي التي ذكرها في سورة الأنعام: (ثمانية أزواج من الضأن اثنين ومن المعز اثنين)، (ومن الإبل اثنين ومن البقر اثنين) [الأنعام: 143، 144] وخصها بالذكر مع أنه أنزل لمصالح عباده من البهائم غيرها لكثرة نفعها، وعموم مصالحها، ولشرفها، ولاختصاصها بأشياء لا يصلح غيرها؛ كالأضحية، والهدي، والعقيقة، ووجوب الزكاة فيها، واختصاصها بالدية. السعدي:719.</t>
  </si>
  <si>
    <t>﴿ خْلُقُكُمْ فِى بُطُونِ أُمَّهَٰتِكُمْ خَلْقًا مِّنۢ بَعْدِ خَلْقٍ فِى ظُلُمَٰتٍ ثَلَٰثٍ ۚ ﴾ [سورة الزمر آية:﴿٦﴾] (خلقاً من بعد خلق) يعني: أن الإنسان يكون نطفة، ثم علقة، ثم مضغة، إلى أن يتم خلقه، ثم ينفخ فيه الروح. ابن جزي:2/264.</t>
  </si>
  <si>
    <t>﴿ يَخْلُقُكُمْ فِى بُطُونِ أُمَّهَٰتِكُمْ خَلْقًا مِّنۢ بَعْدِ خَلْقٍ فِى ظُلُمَٰتٍ ثَلَٰثٍ ﴾ [سورة الزمر آية:﴿٦﴾] (في ظلمات ثلاث) أي: ظلمة البطن، وظلمة الرحم، وظلمة المشيمة. الجزائري:4/468.</t>
  </si>
  <si>
    <t>﴿ ذَٰلِكُمُ ٱللَّهُ رَبُّكُمْ لَهُ ٱلْمُلْكُ ﴾ [سورة الزمر آية:﴿٦﴾] ووصفه بالربوبية تذكير لهم بنعمة الإِيجاد والإِمداد؛ وهو معنى الربوبية، وتوطئة للتسجيل عليهم بكفران نعمته الآتي في قوله: (إن تكفروا فإن الله غني عنكم ولا يرضى لعباده الكفر). ابن عاشور:23/336.</t>
  </si>
  <si>
    <t>﴿ وَقَالُوا۟ مَا لَنَا لَا نَرَىٰ رِجَالًا كُنَّا نَعُدُّهُم مِّنَ ٱلْأَشْرَارِ ﴾ [سورة ص آية:﴿٦٢﴾] أي كنا نحسبهم أشقياء؛ قد خسروا لذة الحياة باتباعهم الإسلام ورضاهم بشظف العيش. ابن عاشور:23/292.</t>
  </si>
  <si>
    <t xml:space="preserve"> ﴿ وَمَا مِنْ إِلَٰهٍ إِلَّا ٱللَّهُ ٱلْوَٰحِدُ ٱلْقَهَّارُ ﴾ [سورة ص آية:﴿٦٤﴾] هذا تقرير لألوهيته بهذا البرهان القاطع؛ وهو وحدته تعالى وقهره لكل شيء؛ فإن القهر ملازم للوحدة، فلا يكون قهاران متساويان في قهرهما أبداً؛ فالذي يقهر جميع الأشياء هو الواحد الذي لا نظير له، وهو الذي يستحق أن يُعبد وحده كما كان قاهراً وحده. السعدي:716.</t>
  </si>
  <si>
    <t>﴿ قُلْ هُوَ نَبَؤٌا۟ عَظِيمٌ ﴾ [سورة ص آية:﴿٦٧﴾] (قل) لهم مخوفاً ومحذراً ومنهضاً لهم ومنذراً: (هو نبأ عظيم) أي: ما أنبأتكم به من البعث والنشور والجزاء على الأعمال خبر عظيم ينبغي الاهتمام الشديد بشأنه، ولا ينبغي إغفاله. السعدي:716.</t>
  </si>
  <si>
    <t>﴿ إِلَّآ إِبْلِيسَ ٱسْتَكْبَرَ وَكَانَ مِنَ ٱلْكَٰفِرِينَ ﴾ [سورة ص آية:﴿٧٤﴾] وقد بدتْ من إبليس نزعة كانت كامنة في جبلته؛ وهي نزعة الكبر والعصيان، ولم تكن تظهر منه قبل ذلك لأن الملأ الذي كان معهم كانوا على أكمل حسن الخلطة فلم يكن منهم مثير لما سكن في نفسه من طبع الكبر والعصيان، فلما طرأ على ذلك الملأ مخلوق جديد، وأُُمِر أهل الملأ الأعلى بتعظيمه، كان ذلك مورِياً زناد الكبر في نفس إبليس، فنشأ عنه الكفر بالله وعصيان أمره. ابن ابن عاشور:23/301.</t>
  </si>
  <si>
    <t>﴿ قَالَ يَٰٓإِبْلِيسُ مَا مَنَعَكَ أَن تَسْجُدَ لِمَا خَلَقْتُ بِيَدَىَّ ۖ أَسْتَكْبَرْتَ أَمْ كُنتَ مِنَ ٱلْعَالِينَ ﴿٧٥﴾ قَالَ أَنَا۠ خَيْرٌ مِّنْهُ ۖ خَلَقْتَنِى مِن نَّارٍ وَخَلَقْتَهُۥ مِن طِينٍ ﴾ [سورة ص آية:﴿٧٥﴾] وهذا تقريع من الله للمشركين الذين كفروا بمحمد ﷺ... استكبارا عن أن يكونوا تبعا لرجل منهم حين قالوا: (أَأُنزل عليه الذكر من بيننا) [ص: 8]، و (هل هذا إلا بشر مثلكم) [الأنبياء: 3] فقص عليهم تعالى قصة إبليس وإهلاكه باستكباره عن السجود لآدم بدعواه أنه خير منه. الطبري:21/239.</t>
  </si>
  <si>
    <t>﴿ قَالَ رَبِّ فَأَنظِرْنِىٓ إِلَىٰ يَوْمِ يُبْعَثُونَ ﴿٧٩﴾ قَالَ فَإِنَّكَ مِنَ ٱلْمُنظَرِينَ ﴿٨٠﴾ إِلَىٰ يَوْمِ ٱلْوَقْتِ ٱلْمَعْلُومِ ﴾ [سورة ص آية:﴿٧٩﴾] سأل الله النظرة إلى يوم البعث فأنظره الحليم الذي لا يعجل على من عصاه. فلما أمن الهلاك إلى يوم القيامة تمرد وطغى وقال: (لأغوينهم أجمعين * إلا عبادك منهم المخلصين). ابن كثير:4/45.</t>
  </si>
  <si>
    <t>﴿ قَالَ فَبِعِزَّتِكَ لَأُغْوِيَنَّهُمْ أَجْمَعِينَ ﴾ [سورة ص آية:﴿٨٢﴾] لما طرده بسبب آدم حلف بعزة الله أنه يضل بني آدم بتزيين الشهوات، وإدخال الشبه عليهم. القرطبي:18/240.</t>
  </si>
  <si>
    <t xml:space="preserve"> ﴿ وَخُذْ بِيَدِكَ ضِغْثًا فَٱضْرِب بِّهِۦ وَلَا تَحْنَثْ ۗ إِنَّا وَجَدْنَٰهُ صَابِرًا ﴾ [سورة ص آية:﴿٤٤﴾] وذلك أن أيوب- عليه السلام- كان قد غضب على زوجته... وحلف إن شفاه الله تعالى ليضربنها مائة جلدة... فلما شفاه الله عز وجل وعافاه ما كان جزاؤها مع هذه الخدمة التامة والرحمة والشفقة والإحسان أن تقابل بالضرب، فأفتاه الله عز وجل أن يأخذ ضغثاً، وهو الشمراخ فيه مائة قضيب، فيضربها به ضربة واحدة، وقد برت يمينه وخرج من حنثه، ووفى بنذره، وهذا من الفرج والمخرج لمن اتقى الله تعالى وأناب إليه. ابن كثير:4/41.</t>
  </si>
  <si>
    <t>﴿ وَٱذْكُرْ عِبَٰدَنَآ إِبْرَٰهِيمَ وَإِسْحَٰقَ وَيَعْقُوبَ أُو۟لِى ٱلْأَيْدِى وَٱلْأَبْصَٰرِ ﴾ [سورة ص آية:﴿٤٥﴾] الأيد: جمع يد؛ وذلك عبارة عن قوتهم في الأعمال الصالحات، وإنما عبر عن ذلك بالأيدي؛ لأن الأعمال أكثر ما تعمل بالأيدي، وأما الأبصار فعبارة عن قوة فهمهم، وكثرة علمهم؛ من قولك: أبصر الرجل إذا تبينت له الأمور. ابن جزي:2/257.</t>
  </si>
  <si>
    <t>﴿ هَٰذَا ۚ وَإِنَّ لِلطَّٰغِينَ لَشَرَّ مَـَٔابٍ ﴾ [سورة ص آية:﴿٥١﴾] (هذا ذكر) بمعنى: هذا ذكر جميل في الدنيا، وشرف يذكرون به في الدنيا أبداً. (وإن للمتقين لحسن مآب) أي: لهم مع هذا الذكر الجميل في الدنيا حسن المرجع في القيامة. القرطبي:18/226.</t>
  </si>
  <si>
    <t>﴿ مُّفَتَّحَةً لَّهُمُ ٱلْأَبْوَٰبُ ﴾ [سورة ص آية:﴿٥٠﴾] وهذا دليل أيضاً على الأمان التام، وأنه ليس في جنات عدن ما يوجب أن تغلق لأجله أبوابها. السعدي:715.</t>
  </si>
  <si>
    <t>﴿ ۞ وَعِندَهُمْ قَٰصِرَٰتُ ٱلطَّرْفِ أَتْرَابٌ ﴾ [سورة ص آية:﴿٥٢﴾] (وعندهم) من أزواجهم الحور العين (قاصرات) طرفهن على أزواجهن، وطرف أزواجهن عليهن؛ لجمالهم كلهم، ومحبة كل منهما للآخر، وعدم طموحه لغيره، وأنه لا يبغي بصاحبه بدلاً، ولا عنه عوضاً. السعدي:715.</t>
  </si>
  <si>
    <t>﴿ إِنَّ هَٰذَا لَرِزْقُنَا مَا لَهُۥ مِن نَّفَادٍ ﴾ [سورة ص آية:﴿٥٤﴾] وذلك أنهم كلما أخذوا ثمرة من ثمار شجرة من أشجارها، فأكلوها، عادت مكانها أخرى مثلها، فذلك لهم دائم أبدا، لا ينقطع. الطبري:21/223.</t>
  </si>
  <si>
    <t xml:space="preserve"> ﴿ قَالُوا۟ بَلْ أَنتُمْ لَا مَرْحَبًۢا بِكُمْ ۖ أَنتُمْ قَدَّمْتُمُوهُ لَنَا ۖ فَبِئْسَ ٱلْقَرَارُ ﴾ [سورة ص آية:﴿٦٠﴾] أي: دعوتمونا إلى العصيان فبئس القرار لنا ولكم، قَالُو؛ يعني الأتباع: ربنا من قدم لنا هذا فزده عذاباً ضعفاً من النار. القرطبي:18/233.</t>
  </si>
  <si>
    <t>﴿ كِتَٰبٌ أَنزَلْنَٰهُ إِلَيْكَ مُبَٰرَكٌ لِّيَدَّبَّرُوٓا۟ ءَايَٰتِهِۦ وَلِيَتَذَكَّرَ أُو۟لُوا۟ ٱلْأَلْبَٰبِ ﴾ [سورة ص آية:﴿٢٩﴾] وظاهر هذه الآية يعطي أن التدبر من أسباب إنزال القرآن، فالترتيل إذًا أفضل من الهذِّ؛ إذ التدبر لا يكون إلا مع الترتيل. ابن عطية:4/503.</t>
  </si>
  <si>
    <t>﴿ كِتَٰبٌ أَنزَلْنَٰهُ إِلَيْكَ مُبَٰرَكٌ لِّيَدَّبَّرُوٓا۟ ءَايَٰتِهِۦ وَلِيَتَذَكَّرَ أُو۟لُوا۟ ٱلْأَلْبَٰبِ ﴾ [سورة ص آية:﴿٢٩﴾] وكل آيات القرآن مبارك فيها؛ لأنها: إمّا مرشدة إلى خير، وَإمّا صارفة عن شرّ وفساد، وذلك سبب الخير في العاجل والآجل، ولا بركة أعظم من ذلك. ابن عاشور:23/251.</t>
  </si>
  <si>
    <t xml:space="preserve"> ﴿ كِتَٰبٌ أَنزَلْنَٰهُ إِلَيْكَ مُبَٰرَكٌ لِّيَدَّبَّرُوٓا۟ ءَايَٰتِهِۦ وَلِيَتَذَكَّرَ أُو۟لُوا۟ ٱلْأَلْبَٰبِ ﴾ [سورة ص آية:﴿٢٩﴾] و(أولو الألباب): أهل العقول، وفيه تعريض بأن الذين لم يتذكروا بالقرآن ليسوا من أهل العقول، وأن التذكر من شأن المسلمين الذين يستمعون القول فيتّبعون أحسنه؛ فهم ممن تدبروا آياته فاستنبطوا من المعاني ما لم يعلموا... والكافرون أعرضوا عن التدبر؛ فلا جرم فاتهم التذكر. ابن عاشور:23/253.</t>
  </si>
  <si>
    <t>﴿ فَقَالَ إِنِّىٓ أَحْبَبْتُ حُبَّ ٱلْخَيْرِ عَن ذِكْرِ رَبِّى حَتَّىٰ تَوَارَتْ بِٱلْحِجَابِ ﴾ [سورة ص آية:﴿٣٢﴾] وسميت الخيل خيراً؛ لأنه معقود بنواصيها الخير: الأجر والمغنم. البغوي:3/703.</t>
  </si>
  <si>
    <t>﴿ قَالَ رَبِّ ٱغْفِرْ لِى وَهَبْ لِى مُلْكًا لَّا يَنۢبَغِى لِأَحَدٍ مِّنۢ بَعْدِىٓ ۖ إِنَّكَ أَنتَ ٱلْوَهَّابُ ﴾ [سورة ص آية:﴿٣٥﴾] قدم الاستغفار على طلب الملك؛ لأن أمور الدين كانت عندهم أهم من الدنيا، فقدّم الأولى والأهمّ. ابن جزي:2/255.</t>
  </si>
  <si>
    <t>﴿ قَالَ رَبِّ ٱغْفِرْ لِى وَهَبْ لِى مُلْكًا لَّا يَنۢبَغِى لِأَحَدٍ مِّنۢ بَعْدِىٓ ۖ إِنَّكَ أَنتَ ٱلْوَهَّابُ ﴿٣٥﴾ فَسَخَّرْنَا لَهُ ٱلرِّيحَ تَجْرِى بِأَمْرِهِۦ رُخَآءً حَيْثُ أَصَابَ ﴾ [سورة ص آية:﴿٣٦﴾] عن الحسن، أن نبي الله سليمان ﷺ لما عرضت عليه الخيل، فشغله النظر إليها عن صلاة العصر (حتى توارت بالحجاب)، فغضب لله، فأمر بها فعقرت، فأبدله الله مكانها أسرع منها؛ سخر الريح تجري بأمره رخاء حيث شاء. الطبري:21/201-202.</t>
  </si>
  <si>
    <t>﴿ وَٱذْكُرْ عَبْدَنَآ أَيُّوبَ إِذْ نَادَىٰ رَبَّهُۥٓ أَنِّى مَسَّنِىَ ٱلشَّيْطَٰنُ بِنُصْبٍ وَعَذَابٍ ﴾ [سورة ص آية:﴿٤١﴾] وخص هذا الحال بالذكر من بين أحواله؛ لأنه مظهر توكّله على الله، واستجابة الله دعاءه بكشف الضر عنه. ابن عاشور: 23/268.</t>
  </si>
  <si>
    <t>﴿ ٱصْبِرْ عَلَىٰ مَا يَقُولُونَ وَٱذْكُرْ عَبْدَنَا دَاوُۥدَ ذَا ٱلْأَيْدِ ۖ إِنَّهُۥٓ أَوَّابٌ ﴾ [سورة ص آية:﴿١٧﴾] ذكر داود ومن بعده من الأنبياء في هذه السورة فيه تسلية للنبي- صلى لله عليه وسلم-،ووعد له بالنصر، وتفريج الكرب، وإعانة له على ما أمر به من الصبر؛ وذلك أن الله ذكر ما أنعم به على داود من تسخير الطير والجبال، وشدّة ملكه، وإعطائه الحكمة، وفصل الخطاب، ثم الخاتمة له في الآخرة بالزلفى وحسن المآب؛ فكأنه يقول: يا محمد كما أنعمنا على داود بهذه النعم كذلك ننعم عليك، فاصبر ولا تحزن على ما يقولون. ابن جزي:2/249.</t>
  </si>
  <si>
    <t xml:space="preserve"> ﴿ ٱصْبِرْ عَلَىٰ مَا يَقُولُونَ وَٱذْكُرْ عَبْدَنَا دَاوُۥدَ ذَا ٱلْأَيْدِ ﴾ [سورة ص آية:﴿١٧﴾] من الفوائد والحكم في قصة داود... أن الله تعالى يمدح ويحب القوة في طاعته؛ قوة القلب والبدن؛ فإنه يحصل منها من آثار الطاعة وحسنها وكثرتها ما لا يحصل مع الوهن وعدم القوة، وأن العبد ينبغي له تعاطي أسبابها، وعدم الركون إلى الكسل والبطالة المخلقة بالقوى المضعفة للنفس. السعدي:713.</t>
  </si>
  <si>
    <t>﴿ وَءَاتَيْنَٰهُ ٱلْحِكْمَةَ وَفَصْلَ ٱلْخِطَابِ ﴾ [سورة ص آية:﴿١٨﴾] من الفوائد والحكم في قصة داود... أن من أكبر نِعَم الله على عبده أن يرزقه العلم النافع، ويعرف الحكم والفصل بين الناس، كما امتن الله به على عبده داود عليه السلام. السعدي:713.</t>
  </si>
  <si>
    <t>﴿ إِنَّ هَٰذَآ أَخِى لَهُۥ تِسْعٌ وَتِسْعُونَ نَعْجَةً وَلِىَ نَعْجَةٌ وَٰحِدَةٌ فَقَالَ أَكْفِلْنِيهَا وَعَزَّنِى فِى ٱلْخِطَابِ ﴿٢٣﴾ 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 ﴾ [سورة ص آية:﴿٢٣﴾] وفي كتب بني إسرائيل في هذه القصة صور لا تليق، وقد حدث بها قصاص في صدر هذه الأمة، فقال علي بن أبي طالب- رضي الله عنه-: من حدث بما قال هؤلاء القصاص في أمر داود- عليه السلام- جلدته حدين لما ارتكب من حرمة من رفع الله محله. ابن عطية:4/499.</t>
  </si>
  <si>
    <t>﴿ وَإِنَّ كَثِيرًا مِّنَ ٱلْخُلَطَآءِ لَيَبْغِى بَعْضُهُمْ عَلَىٰ بَعْضٍ إِلَّا ٱلَّذِينَ ءَامَنُوا۟ وَعَمِلُوا۟ ٱلصَّٰلِحَٰتِ وَقَلِيلٌ مَّا هُمْ ۗ وَظَنَّ دَاوُۥدُ أَنَّمَا فَتَنَّٰهُ فَٱسْتَغْفَرَ رَبَّهُۥ وَخَرَّ رَاكِعًا وَأَنَابَ ۩ ﴾ [سورة ص آية:﴿٢٣﴾] (إلا الذين آمنوا وعملوا الصالحات)؛ فإنهم لا يظلمون أحداً، (وقليل ما هم) يعني: الصالحين. القرطبي:18/172.</t>
  </si>
  <si>
    <t>﴿ وَظَنَّ دَاوُۥدُ أَنَّمَا فَتَنَّٰهُ فَٱسْتَغْفَرَ رَبَّهُۥ وَخَرَّ رَاكِعًا وَأَنَابَ ۩ ﴿٢٤﴾ فَغَفَرْنَا لَهُۥ ذَٰلِكَ ﴾ [سورة ص آية:﴿٢٤﴾] الاستغفار والعبادة -خصوصاً الصلاة- من مكفرات الذنوب؛ فإن الله رتب مغفرة ذنب داود على استغفاره وسجوده. السعدي:713.</t>
  </si>
  <si>
    <t>﴿ يَٰدَاوُۥدُ إِنَّا جَعَلْنَٰكَ خَلِيفَةً فِى ٱلْأَرْضِ فَٱحْكُم بَيْنَ ٱلنَّاسِ بِٱلْحَقِّ وَلَا تَتَّبِعِ ٱلْهَوَىٰ فَيُضِلَّكَ عَن سَبِيلِ ٱللَّهِ ۚ إِنَّ ٱلَّذِينَ يَضِلُّونَ عَن سَبِيلِ ٱللَّهِ لَهُمْ عَذَابٌ شَدِيدٌۢ بِمَا نَسُوا۟ يَوْمَ ٱلْحِسَابِ ﴾ [سورة ص آية:﴿٢٦﴾] ومعظم الكمالات صعبة على النفس؛ لأنها ترجع إلى تهذيب النفس، والارتقاء بها عن حضيض الحيوانية، فالاسترسال في اتباعها وقوع في الرذائل في الغالب. ابن عاشور:23/244.</t>
  </si>
  <si>
    <t>﴿ وَٱلْقُرْءَانِ ذِى ٱلذِّكْرِ ﴿١﴾ بَلِ ٱلَّذِينَ كَفَرُوا۟ فِى عِزَّةٍ وَشِقَاقٍ ﴾ [سورة ص آية:﴿١﴾] أي: إن في هذا القرآن لذكراً لمن يتذكر، وعبرة لمن يعتبر، وإنما لم ينتفع به الكافرون لأنهم (في عزة) أي: استكبار عنه وحمية. (وشقاق) أي: ومخالفة له، ومعاندة، ومفارقة. ابن كثير:4/27.</t>
  </si>
  <si>
    <t>﴿ بَلِ ٱلَّذِينَ كَفَرُوا۟ فِى عِزَّةٍ وَشِقَاقٍ ﴾ [سورة ص آية:﴿٢﴾] قال بعض أهل العلم: أصل الشقاق من المشقة; لأن المخالف المعاند يجتهد في إيصال المشقة إلى من هو مخالف معاند. وقال بعضهم: أصل الشقاق من شق العصا؛ وهو الخلاف والتفرق. الشنقيطي:6/330.</t>
  </si>
  <si>
    <t>﴿ وَعَجِبُوٓا۟ أَن جَآءَهُم مُّنذِرٌ مِّنْهُمْ ۖ وَقَالَ ٱلْكَٰفِرُونَ هَٰذَا سَٰحِرٌ كَذَّابٌ ﴾ [سورة ص آية:﴿٤﴾] ولفظ: (هذا) أشاروا به إلى النبي -صلى الله عليه وسلم- استعملوا اسم الإِشارة لتحقير مثله. ابن عاشور:23/209.</t>
  </si>
  <si>
    <t>﴿ وَٱنطَلَقَ ٱلْمَلَأُ مِنْهُمْ أَنِ ٱمْشُوا۟ وَٱصْبِرُوا۟ عَلَىٰٓ ءَالِهَتِكُمْ ۖ إِنَّ هَٰذَا لَشَىْءٌ يُرَادُ ﴾ [سورة ص آية:﴿٦﴾] (لَشيء يُراد) أي: يُقصد؛ أي: له قصد ونية غير صالحة في ذلك، وهذه شبهة لا تروج إلا على السفهاء؛ فإن من دعا إلى قول حق أو غير حق لا يُرَدُّ قوله بالقدح في نيته، فنيته وعمله له، وإنما يُرَدُّ بمقابلته بما يبطله ويفسده من الحجج والبراهين. السعدي:710.</t>
  </si>
  <si>
    <t>﴿ أَءُنزِلَ عَلَيْهِ ٱلذِّكْرُ مِنۢ بَيْنِنَا ۚ بَلْ هُمْ فِى شَكٍّ مِّن ذِكْرِى ۖ بَل لَّمَّا يَذُوقُوا۟ عَذَابِ ﴾ [سورة ص آية:﴿٨﴾] إنما اغتروا بطول الإمهال، ولو ذاقوا عذابي على الشرك لزال عنهم الشك. القرطبي:18/135-136.</t>
  </si>
  <si>
    <t>﴿ جُندٌ مَّا هُنَالِكَ مَهْزُومٌ مِّنَ ٱلْأَحْزَابِ ﴾ [سورة ص آية:﴿١١﴾] هذا وعيد بهزيمتهم في القتال، وقد هزموا يوم بدر وغيره. ابن جزي:2/ 248.</t>
  </si>
  <si>
    <t xml:space="preserve"> ﴿ كَذَّبَتْ قَبْلَهُمْ قَوْمُ نُوحٍ وَعَادٌ وَفِرْعَوْنُ ذُو ٱلْأَوْتَادِ ﴾ [سورة ص آية:﴿١٢﴾] ووُصف فرعون بـــــــ(ذو الأوتاد) لعظمة ملكه وقوته؛ فلم يكن ذلك ليحول بينه وبين عذاب الله. ابن عاشور:23/220.</t>
  </si>
  <si>
    <t>﴿ وَجَعَلُوا۟ بَيْنَهُۥ وَبَيْنَ ٱلْجِنَّةِ نَسَبًا ۚ وَلَقَدْ عَلِمَتِ ٱلْجِنَّةُ إِنَّهُمْ لَمُحْضَرُونَ ﴾ [سورة الصافات آية:﴿١٥٨﴾] أي: جعل هؤلاء المشركون بالله بين الله وبين الجنة نسباً... والحال أن الجِنَّةَ قد علمت أنهم محضرون بين يدي الله؛ ليجازيهم عباداً أذلاء، فلو كان بينهم وبينه نسب لم يكونوا كذلك. السعدي:708.</t>
  </si>
  <si>
    <t>﴿ فَإِنَّكُمْ وَمَا تَعْبُدُونَ ﴿١٦١﴾ مَآ أَنتُمْ عَلَيْهِ بِفَٰتِنِينَ ﴿١٦٢﴾ إِلَّا مَنْ هُوَ صَالِ ٱلْجَحِيمِ ﴾ [سورة الصافات آية:﴿١٦١﴾] وفيها من المعاني أن الشياطين لا يصلون إلى إضلال أحد إلا من كتب الله عليه أنه لا يهتدي، ولو علم الله- جل وعز- أنه يهتدي لحال بينه وبينهم. القرطبي:18/112.</t>
  </si>
  <si>
    <t>﴿ وَمَا مِنَّآ إِلَّا لَهُۥ مَقَامٌ مَّعْلُومٌ ﴾ [سورة الصافات آية:﴿١٦٤﴾] أي: ما منا ملك إلا له مقام معلوم في السموات؛ يعبد الله فيه، قال ابن عباس: ما في السموات موضع شبر إلا وعليه ملك يصلي أو يسبح. البغوي:3/681.</t>
  </si>
  <si>
    <t>﴿ وَإِنَّا لَنَحْنُ ٱلصَّآفُّونَ ﴾ [سورة الصافات آية:﴿١٦٥﴾] أي: الواقفون في العبادة صفوفاً؛ ولذلك أمر المسلمون بتسوية الصفوف في صلاتهم؛ ليقتدوا بالملائكة، وليس أحد من أهل الملل يصلون صفوفاً إلا المسلمون. ابن جزي:2/244.</t>
  </si>
  <si>
    <t>﴿ وَإِنَّا لَنَحْنُ ٱلصَّآفُّونَ ﴿١٦٥﴾ وَإِنَّا لَنَحْنُ ٱلْمُسَبِّحُونَ ﴾ [سورة الصافات آية:﴿١٦٦﴾] عن أبي نضرة قال: كان عمر إذا أقيمت الصلاة أقبل على الناس بوجهه، فقال: يا أيها الناس استووا، إن الله إنما يريد بكم هدي الملائكة (وإنا لنحن الصافون * وإنا لنحن المسبحون) استووا، تقدم أنت يا فلان، تأخر أنت أي هذا، فإذا استووا تقدم فكبر. الطبري:21/128.</t>
  </si>
  <si>
    <t>﴿ سُبْحَٰنَ رَبِّكَ رَبِّ ٱلْعِزَّةِ عَمَّا يَصِفُونَ ﴾ [سورة الصافات آية:﴿١٨٠﴾] لما ذكر في هذه السورة كثيراً من أقوالهم الشنيعة التي وصفوه بها نزه نفسه عنها فقال: (سبحن ربك). السعدي:709.</t>
  </si>
  <si>
    <t>﴿ وَٱلْحَمْدُ لِلَّهِ رَبِّ ٱلْعَٰلَمِينَ ﴾ [سورة الصافات آية:﴿١٨٢﴾] (والحمد لله رب العالمين): يقول تعالى ذكره: والحمد لله رب الثقلين: الجن، والإنس، خالصا دون ما سواه؛ لأن كل نعمة لعباده فمنه، فالحمد له خالص لا شريك له، كما لا شريك له في نعمه عندهم. الطبري:21/134.</t>
  </si>
  <si>
    <t>﴿ سَلَٰمٌ عَلَىٰٓ إِلْ يَاسِينَ ﴿١٣٠﴾ إِنَّا كَذَٰلِكَ نَجْزِى ٱلْمُحْسِنِينَ ﴿١٣١﴾ إِنَّهُۥ مِنْ عِبَادِنَا ٱلْمُؤْمِنِينَ ﴾ [سورة الصافات آية:﴿١٣٠﴾] وفي قصة إلياس إنباء بأن الرسول عليه أداء الرسالة، ولا يلزم من ذلك أن يشاهد عقاب المكذِّبين ولا هلاكَهم للرد على المشركين الذين قالوا: (متى هذا الوعد إن كنتم صادقين) [يونس: 48]؛ قال تعالى: (قل رب إما تريني ما يوعدون * رب فلا تجعلني في القوم الظالمين * وإنا على أن نريك ما نعدهم لقادرون) [المؤمنون: 93 – 95]. ابن عاشور:23/170.</t>
  </si>
  <si>
    <t>﴿ وَإِنَّكُمْ لَتَمُرُّونَ عَلَيْهِم مُّصْبِحِينَ ﴿١٣٧﴾ وَبِٱلَّيْلِ ۗ أَفَلَا تَعْقِلُونَ ﴾ [سورة الصافات آية:﴿١٣٧﴾] تمرون بالنهار والليل عليهم؛ إذا ذهبتم إلى أسفاركم ورجعتم، (أفلا تعقلون) فتعتبرون بهم. البغوي:3/678.</t>
  </si>
  <si>
    <t xml:space="preserve"> ﴿ وَإِنَّ يُونُسَ لَمِنَ ٱلْمُرْسَلِينَ ﴿١٣٩﴾ إِذْ أَبَقَ إِلَى ٱلْفُلْكِ ٱلْمَشْحُونِ ﴿١٤٠﴾ فَسَاهَمَ فَكَانَ مِنَ ٱلْمُدْحَضِينَ ﴿١٤١﴾ فَٱلْتَقَمَهُ ٱلْحُوتُ وَهُوَ مُلِيمٌ ﴿١٤٢﴾ فَلَوْلَآ أَنَّهُۥ كَانَ مِنَ ٱلْمُسَبِّحِينَ ﴿١٤٣﴾ لَلَبِثَ فِى بَطْنِهِۦٓ إِلَىٰ يَوْمِ يُبْعَثُونَ ﴾ [سورة الصافات آية:﴿١٣٩﴾] واعلم أن الغرض من ذكر يونس هنا تسلية النبي ﷺ فيما يلقاه من ثقل الرسالة بأن ذلك قد أثقل الرسل من قبله، فظهرت مرتبة النبي ﷺ في صبره على ذلك، وعدم تذمّره، ولإِعلام جميع الناس بأنه مأمور من الله تعالى بمداومة الدعوة للدين؛ لأن المشركين كانوا يلومونه على إلحاحِه عليهم، ودعوته إياهم في مختلف الأزمان والأحوال. ابن عاشور:23/178.</t>
  </si>
  <si>
    <t>﴿ وَإِنَّ يُونُسَ لَمِنَ ٱلْمُرْسَلِينَ ﴿١٣٩﴾ إِذْ أَبَقَ إِلَى ٱلْفُلْكِ ٱلْمَشْحُونِ ﴾ [سورة الصافات آية:﴿١٣٩﴾] ولم يذكر الله ما غاضب عليه، ولا ذنبه الذي ارتكبه؛ لعدم فائدتنا بذكره، وإنما فائدتنا بما ذُكّرنا عنه أنه أذنب، وعاقبه الله مع كونه من الرسل الكرام، وأنه نجاه بعد ذلك، وأزال عنه الملام، وقيَّض له ما هو سبب صلاحه. السعدي:707.</t>
  </si>
  <si>
    <t>﴿ إِذْ أَبَقَ إِلَى ٱلْفُلْكِ ٱلْمَشْحُونِ ﴾ [سورة الصافات آية:﴿١٤٠﴾] أي: أراد الهروب، ودخل في البحر، وعبر عن هروبه بالإباق من حيث هو عبد الله، فر عن غير إذن مولاه؛ فهذه حقيقة الإباق. ابن عطية: 4/485.</t>
  </si>
  <si>
    <t xml:space="preserve"> ﴿ إِذْ أَبَقَ إِلَى ٱلْفُلْكِ ٱلْمَشْحُونِ ﴾ [سورة الصافات آية:﴿١٤٠﴾] أي: هرب إلى السفينة. و(الفلك) هنا واحد، و(المشحون): المملوء. وسبب هروبه غضبه على قومه حين لم يؤمنوا. ابن جزي:2/241.</t>
  </si>
  <si>
    <t xml:space="preserve">﴿ فَلَوْلَآ أَنَّهُۥ كَانَ مِنَ ٱلْمُسَبِّحِينَ ﴾ [سورة الصافات آية:﴿١٤٣﴾] أخبر الله- عز وجل- أن يونس كان من المسبحين، وأن تسبيحه كان سبب نجاته، ولذلك قيل: إن العمل الصالح يرفع صاحبه إذا عثر. قال الحسن: ما كان له صلاة في بطن الحوت، ولكنه قدم عملاً صالحاً في حال الرخاء؛ فذكره الله به في حال البلاء. القرطبي:18/99. </t>
  </si>
  <si>
    <t>﴿ فَلَمَّآ أَسْلَمَا وَتَلَّهُۥ لِلْجَبِينِ ﴾ [سورة الصافات آية:﴿١٠٣﴾] انقادا وخضعا لأمر الله تعالى؛ قال ابن عباس: أضجعه على جبينه على الأرض والجبهة بين الجبينين. البغوي:3/667.</t>
  </si>
  <si>
    <t>﴿ قَدْ صَدَّقْتَ ٱلرُّءْيَآ ۚ ﴾ [سورة الصافات آية:﴿١٠٥﴾] أي: قد حصل المقصود من رؤياك وإضجاعك ولدك للذبح. ابن كثير:4/17.</t>
  </si>
  <si>
    <t xml:space="preserve"> ﴿ إِنَّ هَٰذَا لَهُوَ ٱلْبَلَٰٓؤُا۟ ٱلْمُبِينُ ﴾ [سورة الصافات آية:﴿١٠٦﴾] هو خليل الرحمن، والخلة أعلى أنواع المحبة، وهو منصب لا يقبل المشاركة، ويقتضي أن تكون جميع أجزاء القلب متعلقة بالمحبوب، فلما تعلقت شعبة من شعب قلبه بابنه إسماعيل أراد تعالى أن يصفي وُدَّه، ويختبر خلته، فأمره أن يذبح مَن زاحم حبُّه حب ربه، فلما قدم حب الله، وآثره على هواه، وعزم على ذبحه، وزال ما في القلب من المزاحم، بقي الذبح لا فائدة فيه. السعدي:706.</t>
  </si>
  <si>
    <t>﴿ وَفَدَيْنَٰهُ بِذِبْحٍ عَظِيمٍ ﴾ [سورة الصافات آية:﴿١٠٧﴾] كان عظيماً من جهة أنه كان فداءً لإسماعيل، ومن جهة أنه من جملة العبادات الجليلة، ومن جهة أنه كان قرباناً وسُنَّة إلى يوم القيامة. السعدي:706.</t>
  </si>
  <si>
    <t>﴿ وَتَرَكْنَا عَلَيْهِ فِى ٱلْءَاخِرِينَ ﴿١٠٨﴾ سَلَٰمٌ عَلَىٰٓ إِبْرَٰهِيمَ ﴾ [سورة الصافات آية:﴿١١٩﴾] سأل إبراهيم، فقال: (واجعل لي لسان صدق في الآخرين) [الشعراء: 84] قال: فترك الله عليه الثناء الحسن في الآخرين، كما ترك اللسان السوء على فرعون وأشباهه. الطبري:21/91.</t>
  </si>
  <si>
    <t>﴿ وَبَٰرَكْنَا عَلَيْهِ وَعَلَىٰٓ إِسْحَٰقَ ۚ وَمِن ذُرِّيَّتِهِمَا مُحْسِنٌ وَظَالِمٌ لِّنَفْسِهِۦ مُبِينٌ ﴾ [سورة الصافات آية:﴿١١٣﴾] وفيه تنبيه على أن الخبيث والطيّب لا يجري أمرهما على العِرق والعنصر؛ فقد يلد البَرُّ الفاجرَ والفاجر البَّر، وعلى أن فساد الأعقاب لا يُعدّ غضاضة على الآباء، وأن مناط الفضل هو خصال الذات وما اكتسب المرء من الصالحات، وأما كرامة الآباء فتكملة للكمال وباعث على الاتّسام بفضائل الخِلال. ابن عاشور:23/ 162.</t>
  </si>
  <si>
    <t>﴿ وَبَٰرَكْنَا عَلَيْهِ وَعَلَىٰٓ إِسْحَٰقَ ۚ وَمِن ذُرِّيَّتِهِمَا مُحْسِنٌ وَظَالِمٌ لِّنَفْسِهِۦ مُبِينٌ ﴾ [سورة الصافات آية:﴿١١٣﴾] لما ذكر البركة في الذرية والكثرة قال: منهم محسن، ومنهم مسيء، وأن المسيء لا تنفعه بنوة النبوة؛ فاليهود والنصارى وإن كانوا من ولد إسحاق، والعرب وإن كانوا من ولد إسماعيل، فلا بد من الفرق بين المحسن والمسيء، والمؤمن والكافر. القرطبي:18/83.</t>
  </si>
  <si>
    <t>﴿ إِذْ جَآءَ رَبَّهُۥ بِقَلْبٍ سَلِيمٍ ﴾ [سورة الصافات آية:﴿٨٤﴾] مخلص من الشرك والشك، وقال عوف الأعرابي: سألت محمد بن سيرين: ما القلب السليم؟ فقال: الناصح لله- عز وجل- في خلقه. القرطبي:18/50.</t>
  </si>
  <si>
    <t>﴿ فَمَا ظَنُّكُم بِرَبِّ ٱلْعَٰلَمِينَ ﴾ [سورة الصافات آية:﴿٧٨﴾] فما ظنكم برب العالمين أن يفعل بكم وقد عبدتم معه غيره؟ وهذا ترهيبٌ لهم بالجزاء بالعقاب على الإقامة على شركهم. السعدي:705.</t>
  </si>
  <si>
    <t>﴿ فَرَاغَ إِلَىٰٓ ءَالِهَتِهِمْ فَقَالَ أَلَا تَأْكُلُونَ ﴾ [سورة الصافات آية:﴿٩١﴾] إنما قال ذلك على وجه الاستهزاء بالذين يعبدون تلك الأصنام. ابن جزي:2/238.</t>
  </si>
  <si>
    <t xml:space="preserve"> ﴿ وَقَالَ إِنِّى ذَاهِبٌ إِلَىٰ رَبِّى سَيَهْدِينِ ﴾ [سورة الصافات آية:﴿٩٩﴾] هذه الآية أصل في الهجرة والعزلة، وأول من فعل ذلك إبراهيم عليه السلام، وذلك حين خلصه الله من النار؛ قال: (إني ذاهب إلى ربي) أي: مهاجر من بلد قومي ومولدي إلى حيث أتمكن من عبادة ربي. القرطبي:18/59.</t>
  </si>
  <si>
    <t>﴿ رَبِّ هَبْ لِى مِنَ ٱلصَّٰلِحِينَ ﴾ [سورة الصافات آية:﴿١٠٠﴾] ووصفه بأنه من الصالحين لأن نعمة الولد تكون أكمل إذا كان صالحاً؛ فإن صلاح الأبناء قُرة عين للآباء، ومن صلاحهم برُّهم بوالديهم. ابن عاشور:23/148.</t>
  </si>
  <si>
    <t>﴿ فَلَمَّا بَلَغَ مَعَهُ ٱلسَّعْىَ قَالَ يَٰبُنَىَّ إِنِّىٓ أَرَىٰ فِى ٱلْمَنَامِ أَنِّىٓ أَذْبَحُكَ فَٱنظُرْ مَاذَا تَرَىٰ ۚ قَالَ يَٰٓأَبَتِ ٱفْعَلْ مَا تُؤْمَرُ ۖ سَتَجِدُنِىٓ إِن شَآءَ ٱللَّهُ مِنَ ٱلصَّٰبِرِينَ ﴾ [سورة الصافات آية:﴿١٠٢﴾] إن قيل: لم شاوره في أمر هو حتم من الله؟ فالجواب: أنه لم يشاوره ليرجع إلى رأيه، ولكن ليعلم ما عنده، فيثبت قلبه، ويوطن نفسه على الصبر، فأجابه بأحسن جواب. ابن جزي:2/238.</t>
  </si>
  <si>
    <t>﴿ سَتَجِدُنِىٓ إِن شَآءَ ٱللَّهُ مِنَ ٱلصَّٰبِرِينَ ﴾ [سورة الصافات آية:﴿١٠٢﴾] أخبر أباه أنه مُوَطِّنٌ نفسه على الصبر، وقرن ذلك بمشيئة الله تعالى؛ لأنه لا يكون شيء بدون مشيئة الله تعالى. السعدي:706.</t>
  </si>
  <si>
    <t>﴿ فَٱطَّلَعَ فَرَءَاهُ فِى سَوَآءِ ٱلْجَحِيمِ ﴿٥٥﴾ قَالَ تَٱللَّهِ إِن كِدتَّ لَتُرْدِينِ ﴿٥٦﴾ وَلَوْلَا نِعْمَةُ رَبِّى لَكُنتُ مِنَ ٱلْمُحْضَرِينَ ﴾ [سورة الصافات آية:﴿٥٥﴾] وفي هذه الآية عبرة من الحذر من قرناء السوء، ووجوب الاحتراس مما يدعون إليه، ويزيّنونه من المهالك. ابن عاشور:23/119.</t>
  </si>
  <si>
    <t>﴿ فَٱطَّلَعَ فَرَءَاهُ فِى سَوَآءِ ٱلْجَحِيمِ ﴾ [سورة الصافات آية:﴿٥٥﴾] قال بعض العلماء: لولا أن الله- جل وعز- عرفه إياه لما عرفه، لقد تغير حِبره وسِبره. يعني: لونه وهيئته. القرطبي:18/39.</t>
  </si>
  <si>
    <t>﴿ وَلَوْلَا نِعْمَةُ رَبِّى لَكُنتُ مِنَ ٱلْمُحْضَرِينَ ﴾ [سورة الصافات آية:﴿٥٧﴾] (ولولا نعمة ربي): رحمته وإنعامه علي بالإسلام، (لكنت من المحضرين) معك في النار. [البغوي:3/661].</t>
  </si>
  <si>
    <t>﴿ فَٱطَّلَعَ فَرَءَاهُ فِى سَوَآءِ ٱلْجَحِيمِ ﴾ [سورة الصافات آية:﴿٥٥﴾] فهذا مخرجها، ومعدنها أشر المعادن وأسوأها، وشر المغرس يدل على شر الغِرَاس وخِسَّتِه، ولهذا نبهنا الله على شرها بما ذكر أين تنبت به، وبما ذكر من صفة ثمرتها. السعدي:704.</t>
  </si>
  <si>
    <t>﴿ طَلْعُهَا كَأَنَّهُۥ رُءُوسُ ٱلشَّيَٰطِينِ ﴾ [سورة الصافات آية:﴿٦٤﴾] تبشيع لها، وتكريه لذكرها... وإنما شبهها برؤوس الشياطين وإن لم تكن معروفة عند المخاطبين؛ لأنه قد استقر في النفوس أن الشياطين قبيحة المنظر. ابن كثير:4/12.</t>
  </si>
  <si>
    <t>﴿ ثُمَّ إِنَّ مَرْجِعَهُمْ لَإِلَى ٱلْجَحِيمِ ﴿٦٨﴾ إِنَّهُمْ أَلْفَوْا۟ ءَابَآءَهُمْ ضَآلِّينَ ﴾ [سورة الصافات آية:﴿٦٨﴾] وكأنه قيل: ما الذي أوصلهم إلى هذه الدار؟ فقال: (إنهم ألفوا آباءهم ضالين). السعدي:704.</t>
  </si>
  <si>
    <t xml:space="preserve"> ﴿ وَلَقَدْ ضَلَّ قَبْلَهُمْ أَكْثَرُ ٱلْأَوَّلِينَ ﴾ [سورة الصافات آية:﴿٧٠﴾] ووصف الذين ضلّوا قبلهم بأنهم (أكثر الأولين) لئلا يَغترّ ضعفاء العقول بكثرة المشركين ولا يعتزّوا بها، ليعلموا أن كثرة العدد لا تبرّر ضلال الضالّين ولا خطأ المخطئين،... فإذا عرضت لإِحداهما كثرة أو قلة؛ فلا تكونان فتنة لقصار الأنظار وضعفاء التفكير؛ قال تعالى: (قل لا يستوي الخبيث والطيب ولو أعجبك كثرة الخبيث) [المائدة: 100]. ابن عاشور:23/128.</t>
  </si>
  <si>
    <t>﴿ مَا لَكُمْ لَا تَنَاصَرُونَ ﴾ [سورة الصافات آية:﴿٢٥﴾] فكأنهم لا يجيبون هذا السؤال؛ لأنه قد علاهم الذل والصغار، واستسلموا لعذاب النار، وخشعوا وخضعوا وأبلسوا فلم ينطقوا. السعدي:702.</t>
  </si>
  <si>
    <t>﴿ فَإِنَّهُمْ يَوْمَئِذٍ فِى ٱلْعَذَابِ مُشْتَرِكُونَ ﴿٣٣﴾ إِنَّا كَذَٰلِكَ نَفْعَلُ بِٱلْمُجْرِمِينَ ﴾ [سورة الصافات آية:﴿٣٣﴾] إنا هكذا نفعل بالذين اختاروا معاصي الله في الدنيا على طاعته، والكفر به على الإيمان؛ فنذيقهم العذاب الأليم، ونجمع بينهم وبين قرنائهم في النار. الطبري:21/33.</t>
  </si>
  <si>
    <t>﴿ أُو۟لَٰٓئِكَ لَهُمْ رِزْقٌ مَّعْلُومٌ ﴿٤١﴾ فَوَٰكِهُ ۖ وَهُم مُّكْرَمُونَ ﴿٤٢﴾ فِى جَنَّٰتِ ٱلنَّعِيمِ ﴿٤٣﴾ عَلَىٰ سُرُرٍ مُّتَقَٰبِلِينَ ﴿٤٤﴾ يُطَافُ عَلَيْهِم بِكَأْسٍ مِّن مَّعِينٍۭ ﴿٤٥﴾ بَيْضَآءَ لَذَّةٍ لِّلشَّٰرِبِينَ ﴿٤٦﴾ لَا فِيهَا غَوْلٌ وَلَا هُمْ عَنْهَا يُنزَفُونَ ﴿٤٧﴾ وَعِندَهُمْ قَٰصِرَٰتُ ٱلطَّرْفِ عِينٌ ﴿٤٨﴾ كَأَنَّهُنَّ بَيْضٌ مَّكْنُونٌ ﴾ [سورة الصافات آية:﴿٤١﴾] ذكر طعامهم وشرابهم ومجالسهم، وعموم النعيم وتفاصيله داخلة في قوله: (في جنات النعيم)، لكن فصل هذه الأشياء لتعلم فتشتاق النفوس إليها. السعدي:703.</t>
  </si>
  <si>
    <t>﴿ فَوَٰكِهُ ۖ وَهُم مُّكْرَمُونَ ﴿٤٢﴾ فِى جَنَّٰتِ ٱلنَّعِيمِ ﴾ [سورة الصافات آية:﴿٤٢﴾] ولهم إكرام من الله- جل وعز- برفع الدرجات، وسماع كلامه ولقائه. القرطبي:18/29.</t>
  </si>
  <si>
    <t>﴿ لَا فِيهَا غَوْلٌ وَلَا هُمْ عَنْهَا يُنزَفُونَ ﴾ [سورة الصافات آية:﴿٤٧﴾] أي: لا تغتال عقولهم، ولا يصيبهم منها مرض ولا صداع، وإنما صرف الله تعالى السكر عن أهل الجنة؛ لئلا ينقطع الالتذاذ عنهم بنعيمهم. القرطبي:18/31-33.</t>
  </si>
  <si>
    <t>﴿ وَعِندَهُمْ قَٰصِرَٰتُ ٱلطَّرْفِ ﴾ [سورة الصافات آية:﴿٤٨﴾] قصرت طرفها على زوجها؛ لعفتها، وعدم مجاوزته لغيره، ولجمال زوجها وكماله؛ بحيث لا تطلب في الجنة سواه، ولا ترغب إلا به... هذا يدل على جمال الرجال في الجنة. تفسير السعدي:703.</t>
  </si>
  <si>
    <t>﴿ فَأَقْبَلَ بَعْضُهُمْ عَلَىٰ بَعْضٍ يَتَسَآءَلُونَ ﴿٥٠﴾ قَالَ قَآئِلٌ مِّنْهُمْ إِنِّى كَانَ لِى قَرِينٌ ﴾ [سورة الصافات آية:﴿٥٠﴾] من المعلوم أن لذة أهل العلم بالتساؤل عن العلم والبحث عنه فوق اللذات الجارية في أحاديث الدنيا، فلهم من هذا النوع النصيب الوافر، ويحصل لهم من انكشاف الحقائق العلمية في الجنة ما لا يمكن التعبير عنه. السعدي:704.</t>
  </si>
  <si>
    <t>﴿ وَٱلصَّٰٓفَّٰتِ صَفًّا ﴾ [سورة الصافات آية:﴿١﴾] تصف في السماء كصفوف الخلق في الدنيا للصلاة، وقيل: تصف أجنحتها في الهواء واقفة فيه؛ حتى يأمرها الله بما يريد. القرطبي:18/6.</t>
  </si>
  <si>
    <t>﴿ إِنَّ إِلَٰهَكُمْ لَوَٰحِدٌ ﴿٤﴾ رَّبُّ ٱلسَّمَٰوَٰتِ وَٱلْأَرْضِ وَمَا بَيْنَهُمَا وَرَبُّ ٱلْمَشَٰرِقِ ﴾ [سورة الصافات آية:﴿٤﴾] أي: هو الخالق لهذه المخلوقات، والرازق لها، المدبر لها؛ فكما أنه لا شريك له في ربوبيته إياها فكذلك لا شريك له في ألوهيته، وكثيراً ما يقرر تعالى توحيد الإلهية بتوحيد الربوبية؛ لأنه دالٌّ عليه، وقد أقر به المشركون في العبادة، فيلزمهم بما أقروا به على ما أنكروه. السعدي:700.</t>
  </si>
  <si>
    <t xml:space="preserve"> ﴿ إِنَّا زَيَّنَّا ٱلسَّمَآءَ ٱلدُّنْيَا بِزِينَةٍ ٱلْكَوَاكِبِ ﴾ [سورة الصافات آية:﴿٦﴾] خص تعالى السماء الدنيا بالذكر؛ لأنها التي تباشر بأبصارنا، وأيضا فالحفظ من الشيطان إنما هو فيه وحدها. ابن عطية:4/466.</t>
  </si>
  <si>
    <t>﴿ بَلْ عَجِبْتَ وَيَسْخَرُونَ ﴾ [سورة الصافات آية:﴿١٢﴾] قال قتادة: عجب النبي ﷺ من هذا القرآن حين أنزل وضلال بني آدم، وذلك أن النبي ﷺ كان يظن أن كل من يسمع القرآن يؤمن به، فلما سمع المشركون القرآن؛ سخروا منه ولم يؤمنوا به، فعجب من ذلك. البغوي:3/656</t>
  </si>
  <si>
    <t>﴿ قُلْ نَعَمْ وَأَنتُمْ دَٰخِرُونَ ﴾ [سورة الصافات آية:﴿١٨﴾] صاغرون أذلاء؛ لأنهم إذا رأوا وقوع ما أنكروه فلا محالة يذلون. القرطبي:18/22.</t>
  </si>
  <si>
    <t>﴿ ۞ ٱحْشُرُوا۟ ٱلَّذِينَ ظَلَمُوا۟ وَأَزْوَٰجَهُمْ وَمَا كَانُوا۟ يَعْبُدُونَ ﴿٢٢﴾ مِن دُونِ ٱللَّهِ فَٱهْدُوهُمْ إِلَىٰ صِرَٰطِ ٱلْجَحِيمِ ﴾ [سورة الصافات آية:﴿٢٢﴾] اجمعوهم إلى الموقف؛ للحساب والجزاء. (وأزواجهم): أشباههم وأتباعهم وأمثالهم، قال قتادة والكلبي: كل من عمل مثل عملهم؛ فأهل الخمر مع أهل الخمر، وأهل الزنا مع أهل الزنا. البغوي:3/657.</t>
  </si>
  <si>
    <t>﴿ وَقِفُوهُمْ ۖ إِنَّهُم مَّسْـُٔولُونَ ﴾ [سورة الصافات آية:﴿٢٤﴾] لما سيقوا إلى النار حبسوا عند الصراط، فقيل: وقفوهم إنهم مسؤولون، قال ابن عباس: عن جميع أقوالهم وأفعالهم. البغوي:3/657.</t>
  </si>
  <si>
    <t>﴿ أَوَلَمْ يَرَوْا۟ أَنَّا خَلَقْنَا لَهُم مِّمَّا عَمِلَتْ أَيْدِينَآ أَنْعَٰمًا فَهُمْ لَهَا مَٰلِكُونَ ﴾ [سورة يس آية:﴿٧١﴾] أي: ضابطون قاهرون، أي: لم يخلق الأنعام وحشية نافرة من بني آدم لا يقدرون على ضبطها، بل هي مسخرة لهم. البغوي:3/649.</t>
  </si>
  <si>
    <t>﴿ وَلَهُمْ فِيهَا مَنَٰفِعُ وَمَشَارِبُ ۖ أَفَلَا يَشْكُرُونَ ﴾ [سورة يس آية:﴿٧٣﴾] فرع على هذا التذكير والامتنان قوله: (أفلا يشكرون) استفهاماً تعجيبياً؛ لتركهم تكرير الشكر على هذه النعم العِدّة، فلذلك جيء بالمضارع المفيد للتجديد والاستمرار؛ لأن تلك النعم متتالية متعاقبة في كل حين. ابن عاشور:23/69.</t>
  </si>
  <si>
    <t>﴿ فَلَا يَحْزُنكَ قَوْلُهُمْ ۘ إِنَّا نَعْلَمُ مَا يُسِرُّونَ وَمَا يُعْلِنُونَ ﴾ [سورة يس آية:﴿٧٦﴾] إنا نعلم أن الذي يدعوهم إلى قيل ذلك الحسد، وهم يعلمون أن الذي جئتهم به ليس بشعر، ولا يشبه الشعر، وأنك لست بكذاب، فنعلم ما يسرون من معرفتهم بحقيقة ما تدعوهم إليه، وما يعلنون من جحودهم ذلك بألسنتهم علانية. الطبري:20/553.</t>
  </si>
  <si>
    <t>﴿ إِنَّا نَعْلَمُ مَا يُسِرُّونَ وَمَا يُعْلِنُونَ ﴾ [سورة يس آية:﴿٧٦﴾] أي: نحن نعلم جميع ما هم فيه، وسنجزيهم وصفهم، ونعاملهم على ذلك؛ يوم لا يفقدون من أعمالهم جليلاً ولا حقيراً، ولا صغيراً ولا كبيراً، بل يعرض عليهم جميع ما كانوا يعملون قديماً وحديثاً. ابن كثير:3/558.</t>
  </si>
  <si>
    <t>﴿ قُلْ يُحْيِيهَا ٱلَّذِىٓ أَنشَأَهَآ أَوَّلَ مَرَّةٍ ۖ وَهُوَ بِكُلِّ خَلْقٍ عَلِيمٌ ﴾ [سورة يس آية:﴿٧٩﴾] أي: يعلم العظام في سائر أقطار الأرض وأرجائها أين ذهبت، وأين تفرقت وتمزقت. ابن كثير:3/559.</t>
  </si>
  <si>
    <t>﴿ ٱلَّذِى جَعَلَ لَكُم مِّنَ ٱلشَّجَرِ ٱلْأَخْضَرِ نَارًا فَإِذَآ أَنتُم مِّنْهُ تُوقِدُونَ ﴾ [سورة يس آية:﴿٨٠﴾] ثم ذكر دليلاً ثالثاً على البعث: (الذي جعل لكم من الشجر الأخضر نارا فإذا أنتم منه توقدون) فإذا أخرج النار اليابسة من الشجر الأخضر الذي هو في غاية الرطوبة، مع تضادهما وشدة تخالفهما، فإخراجه الموتى من قبورهم مثل ذلك. السعدي:700.</t>
  </si>
  <si>
    <t>﴿ فَسُبْحَٰنَ ٱلَّذِى بِيَدِهِۦ مَلَكُوتُ كُلِّ شَىْءٍ وَإِلَيْهِ تُرْجَعُونَ ﴾ [سورة يس آية:﴿٨٣﴾] ما قدروا الله حق قدره، وكل من أنكر البعث فإنما أنكره لجهله بقدرة الله سبحانه وتعالى. ابن جزي:2/230.</t>
  </si>
  <si>
    <t>﴿ إِنَّ أَصْحَٰبَ ٱلْجَنَّةِ ٱلْيَوْمَ فِى شُغُلٍ فَٰكِهُونَ ﴾ [سورة يس آية:﴿٥٥﴾] هذا يؤذن بأن أهل الجنة عجل بهم إلى النعيم قبل أن يبعث إلى النار أهلها، وأن أهل الجنة غير حاضرين ذلك المحضر. ابن عاشور:23/41.</t>
  </si>
  <si>
    <t>﴿ وَٱمْتَٰزُوا۟ ٱلْيَوْمَ أَيُّهَا ٱلْمُجْرِمُونَ ﴾ [سورة يس آية:﴿٥٩﴾] قال مقاتل: اعتزلوا اليوم من الصالحين،... وقال الضحاك: إن لكل كافر في النار بيتاً؛ يدخل ذلك البيت ويردم بابه بالنار، فيكون فيه أبد الآبدين. البغوي:3/645.</t>
  </si>
  <si>
    <t>﴿ ۞ أَلَمْ أَعْهَدْ إِلَيْكُمْ يَٰبَنِىٓ ءَادَمَ أَن لَّا تَعْبُدُوا۟ ٱلشَّيْطَٰنَ ۖ إِنَّهُۥ لَكُمْ عَدُوٌّ مُّبِينٌ ﴾ [سورة يس آية:﴿٦٠﴾] وهذا التوبيخ يدخل فيه التوبيخ عن جميع أنواع الكفر والمعاصي؛ لأنها كلها طاعة للشيطان وعبادة له. السعدي:698.</t>
  </si>
  <si>
    <t>﴿ ٱلْيَوْمَ نَخْتِمُ عَلَىٰٓ أَفْوَٰهِهِمْ وَتُكَلِّمُنَآ أَيْدِيهِمْ وَتَشْهَدُ أَرْجُلُهُم بِمَا كَانُوا۟ يَكْسِبُونَ ﴾ [سورة يس آية:﴿٦٥﴾] قيل: لأن اليد مباشرة لعمله، والرجل حاضرة، وقول الحاضر على غيره شهادة، وقول الفاعل على نفسه إقرار بما قال أو فعل، فلذلك عبر عما صدر من الأيدي بالقول، وعما صدر من الأرجل بالشهادة. القرطبي:17/476.</t>
  </si>
  <si>
    <t>﴿ وَمَن نُّعَمِّرْهُ نُنَكِّسْهُ فِى ٱلْخَلْقِ ۖ أَفَلَا يَعْقِلُونَ ﴾ [سورة يس آية:﴿٦٨﴾] يخبر تعالى عن ابن آدم أنه كلما طال عمره رد إلى الضعف بعد القوة، والعجز بعد النشاط... والمراد من هذا -والله أعلم- الإخبار عن هذه الدار بأنها دار زوال وانتقال، لا دار دوام واستقرار. ابن كثير:3/555.</t>
  </si>
  <si>
    <t>﴿ وَمَا عَلَّمْنَٰهُ ٱلشِّعْرَ وَمَا يَنۢبَغِى لَهُۥٓ ۚ إِنْ هُوَ إِلَّا ذِكْرٌ وَقُرْءَانٌ مُّبِينٌ ﴾ [سورة يس آية:﴿٦٩﴾] روى ابن القاسم عن مالك أنه سئل عن إنشاد الشعر فقال: لا تكثرن منه، فمن عيبه أن الله يقول: (وما علمناه الشعر وما ينبغي له). القرطبي:17/484.</t>
  </si>
  <si>
    <t>﴿ لِّيُنذِرَ مَن كَانَ حَيًّا وَيَحِقَّ ٱلْقَوْلُ عَلَى ٱلْكَٰفِرِينَ ﴾ [سورة يس آية:﴿٧٠﴾] لينذر القرآن (من كان حياً) يعني: مؤمناً، حي القلب؛ لأن الكافر كالميت في أنه لا يتدبر ولا يتفكر. البغوي:3/649.</t>
  </si>
  <si>
    <t>﴿ مَا يَنظُرُونَ إِلَّا صَيْحَةً وَٰحِدَةً تَأْخُذُهُمْ وَهُمْ يَخِصِّمُونَ ﴾ [سورة يس آية:﴿٤٩﴾] (وهم يخِصِّمون) أي: وهم لاهون عنها، لم تخطر على قلوبهم في حال خصومتهم وتشاجرهم بينهم، الذي لا يوجد في الغالب إلا وقت الغفلة. السعدي:697.</t>
  </si>
  <si>
    <t>﴿ مَا يَنظُرُونَ إِلَّا صَيْحَةً وَٰحِدَةً تَأْخُذُهُمْ وَهُمْ يَخِصِّمُونَ ﴾ [سورة يس آية:﴿٤٩﴾] يعني: يختصمون في أمر الدنيا من البيع والشراء، ويتكلمون في المجالس والأسواق. البغوي:3/643.</t>
  </si>
  <si>
    <t>﴿ فَلَا يَسْتَطِيعُونَ تَوْصِيَةً وَلَآ إِلَىٰٓ أَهْلِهِمْ يَرْجِعُونَ ﴾ [سورة يس آية:﴿٥٠﴾] وخص الأهل بالذكر؛ لأن القول معهم في ذلك الوقت أهم على الإنسان من الأجنبيين، وأوكد في نفوس البشر. ابن عطية:4/457.</t>
  </si>
  <si>
    <t>﴿ قَالُوا۟ يَٰوَيْلَنَا مَنۢ بَعَثَنَا مِن مَّرْقَدِنَا ۜ ۗ هَٰذَا مَا وَعَدَ ٱلرَّحْمَٰنُ وَصَدَقَ ٱلْمُرْسَلُونَ ﴾ [سورة يس آية:﴿٥٢﴾] وقيل: إن الكفار لما قال بعضهم لبعض: (من بعثنا من مرقدنا) صدقوا الرسل لما عاينوا ما أخبروهم به، ثم قالوا: (هذا ما وعد الرحمن وصدق المرسلون) فكذبنا به؛ أقروا حين لم ينفعهم الإقرار. القرطبي:17/465.</t>
  </si>
  <si>
    <t>﴿ قَالُوا۟ يَٰوَيْلَنَا مَنۢ بَعَثَنَا مِن مَّرْقَدِنَا ﴾ [سورة يس آية:﴿٥٢﴾] يعنون: قبورهم التي كانوا يعتقدون في الدار الدنيا أنهم لا يبعثون منها، فلما عاينوا ما كذبوا به في محشرهم قالوا: (يا ويلنا من بعثنا من مرقدنا)، وهذا لا ينفي عذابهم في قبورهم؛ لأنه بالنسبة إلى ما بعده في الشدة كالرقاد. ابن كثير:3/552.</t>
  </si>
  <si>
    <t>﴿ هَٰذَا مَا وَعَدَ ٱلرَّحْمَٰنُ وَصَدَقَ ٱلْمُرْسَلُونَ ﴾ [سورة يس آية:﴿٥٢﴾] ولا تحسب أن ذكر الرحمن في هذا الموضع لمجرد الخبر عن وعده، وإنما ذلك للإخبار بأنه في ذلك اليوم العظيم سيرون من رحمته ما لا يخطر على الظنون، ولا حسب به الحاسبون، كقوله: (الملك يومئذ الحق للرحمن) [الفرقان: 26]، (وخشعت الأصوات للرحمن) [طه: 108]، ونحو ذلك مما يذكر اسمه الرحمن في هذا. تفسير السعدي:697.</t>
  </si>
  <si>
    <t>﴿ وَءَايَةٌ لَّهُمْ أَنَّا حَمَلْنَا ذُرِّيَّتَهُمْ فِى ٱلْفُلْكِ ٱلْمَشْحُونِ ﴾ [سورة يس آية:﴿٤١﴾] وذكر الذرية لضعفهم عن السفر، فالنعمة فيهم أمكن. ابن عطية:4/455.</t>
  </si>
  <si>
    <t>﴿ ۞ وَمَآ أَنزَلْنَا عَلَىٰ قَوْمِهِۦ مِنۢ بَعْدِهِۦ مِن جُندٍ مِّنَ ٱلسَّمَآءِ وَمَا كُنَّا مُنزِلِينَ ﴾ [سورة يس آية:﴿٢٨﴾] المعنى أن الله أهلكهم بصيحة صاحها جبريل، ولم يحتج في تعذيبهم إلى إنزال جند من السماء؛ لأنهم أهون من ذلك. ابن جزي:2/223.</t>
  </si>
  <si>
    <t>﴿ ۞ وَمَآ أَنزَلْنَا عَلَىٰ قَوْمِهِۦ مِنۢ بَعْدِهِۦ مِن جُندٍ مِّنَ ٱلسَّمَآءِ وَمَا كُنَّا مُنزِلِينَ ﴾ [سورة يس آية:﴿٢٨﴾] أي: ما احتجنا أن نتكلف في عقوبتهم فننزل جنداً من السماء لإتلافهم، (وما كنا منزلين) لعدم الحاجة إلى ذلك، وعظمة اقتدار الله تعالى، وشدة ضعف بني آدم، وأنهم أدنى شيء يصيبهم من عذاب الله يكفيهم. السعدي:695.</t>
  </si>
  <si>
    <t>﴿ يَٰحَسْرَةً عَلَى ٱلْعِبَادِ ۚ مَا يَأْتِيهِم مِّن رَّسُولٍ إِلَّا كَانُوا۟ بِهِۦ يَسْتَهْزِءُونَ ﴾ [سورة يس آية:﴿٣٠﴾] يا حسرة من العباد على أنفسهم، وتندماً وتلهفاً في استهزائهم برسل الله عليهم السلام. القرطبي:17/436.</t>
  </si>
  <si>
    <t>﴿ وَءَايَةٌ لَّهُمُ ٱلْأَرْضُ ٱلْمَيْتَةُ أَحْيَيْنَٰهَا وَأَخْرَجْنَا مِنْهَا حَبًّا فَمِنْهُ يَأْكُلُونَ ﴾ [سورة يس آية:﴿٣٣﴾] نبههم الله تعالى بهذا على إحياء الموتى، وذكرهم توحيده وكمال قدرته، وهي الأرض الميتة؛ أحياها بالنبات وإخراج الحب منها. القرطبي:17/440.</t>
  </si>
  <si>
    <t>﴿ سُبْحَٰنَ ٱلَّذِى خَلَقَ ٱلْأَزْوَٰجَ كُلَّهَا مِمَّا تُنۢبِتُ ٱلْأَرْضُ وَمِنْ أَنفُسِهِمْ وَمِمَّا لَا يَعْلَمُونَ ﴾ [سورة يس آية:﴿٣٦﴾] أي: عجباً لهؤلاء في كفرهم مع ما يشاهدونه من هذه الآيات، ومن تعجب من شيء قال: سبحان الله. القرطبي:17/441.</t>
  </si>
  <si>
    <t>﴿ وَءَايَةٌ لَّهُمُ ٱلَّيْلُ نَسْلَخُ مِنْهُ ٱلنَّهَارَ فَإِذَا هُم مُّظْلِمُونَ ﴿٣٧﴾ وَٱلشَّمْسُ تَجْرِى لِمُسْتَقَرٍّ لَّهَا ۚ ذَٰلِكَ تَقْدِيرُ ٱلْعَزِيزِ ٱلْعَلِيمِ ﴿٣٨﴾ وَٱلْقَمَرَ قَدَّرْنَٰهُ مَنَازِلَ حَتَّىٰ عَادَ كَٱلْعُرْجُونِ ٱلْقَدِيمِ ﴿٣٩﴾ لَا ٱلشَّمْسُ يَنۢبَغِى لَهَآ أَن تُدْرِكَ ٱلْقَمَرَ وَلَا ٱلَّيْلُ سَابِقُ ٱلنَّهَارِ ۚ وَكُلٌّ فِى فَلَكٍ يَسْبَحُونَ ﴾ [سورة يس آية:﴿٣٧﴾] فكل هذا دليل ظاهر، وبرهان باهر على عظمة الخالق، وعظمة أوصافه، خصوصاً وصف القدرة والحكمة والعلم في هذا الموضع. السعدي:696.</t>
  </si>
  <si>
    <t>﴿ وَٱلشَّمْسُ تَجْرِى لِمُسْتَقَرٍّ لَّهَا ۚ ذَٰلِكَ تَقْدِيرُ ٱلْعَزِيزِ ٱلْعَلِيمِ ﴾ [سورة يس آية:﴿٣٨﴾] وذكر صفتي (العزيز العليم) لمناسبة معناهما للتعلق بنظام سير الكواكب؛ فالعزة تناسب تسخير هذا الكوكب العظيم، والعلم يناسب النظام البديع الدقيق. ابن عاشور:23/21.</t>
  </si>
  <si>
    <t>﴿ وَٱضْرِبْ لَهُم مَّثَلًا أَصْحَٰبَ ٱلْقَرْيَةِ ﴾ [سورة يس آية:﴿١٣﴾] تعيين تلك القرية لو كان فيه فائدة لَعَيَّنَهَا الله... ما تعرف به أن طريق العلم الصحيح الوقوف مع الحقائق، وترك التعرض لما لا فائدة فيه، وبذلك تزكو النفس، ويزيد العلم من حيث يظن الجاهل أن زيادته بذكر الأقوال التي لا دليل عليها، ولا حجة عليها، ولا يحصل منها من الفائدة إلا تشويش الذهن واعتياد الأمور المشكوك فيها. السعدي:693.</t>
  </si>
  <si>
    <t>﴿ قَالُوا۟ طَٰٓئِرُكُم مَّعَكُمْ ۚ أَئِن ذُكِّرْتُم ۚ بَلْ أَنتُمْ قَوْمٌ مُّسْرِفُونَ ﴾ [سورة يس آية:﴿١٩﴾] وقولهم عليهم السلام: (طائِرُكُمْ مَعَكُمْ) معناه: حظكم وما صار إليه من خير وشر معكم؛ أي: من أفعالكم ومن تكسباتكم، ليس هو من أجلنا ولا بسببنا، بل ببغيكم وكفركم، وبهذا فسر الناس. وسمي الحظ والنصيب طائرا استعارة؛ أي: هو مما تحصل عن النظر في الطائر. ابن عطية:4/450.</t>
  </si>
  <si>
    <t>﴿ وَجَآءَ مِنْ أَقْصَا ٱلْمَدِينَةِ رَجُلٌ يَسْعَىٰ قَالَ يَٰقَوْمِ ٱتَّبِعُوا۟ ٱلْمُرْسَلِينَ ﴾ [سورة يس آية:﴿٢٠﴾] ووصفُ الرجل بالسعي يفيد أنه جاء مسرعاً، وأنه بلغه همُّ أهل المدينة برجم الرسل أو تعذيبهم، فأراد أن ينصحهم خشيةً عليهم وعلى الرسل، وهذا ثناء على هذا الرجل يفيد أنه ممن يُقتدَى به في الإِسراع إلى تغيير المنكر. ابن عاشور:22/366.</t>
  </si>
  <si>
    <t>﴿ وَجَآءَ مِنْ أَقْصَا ٱلْمَدِينَةِ رَجُلٌ يَسْعَىٰ قَالَ يَٰقَوْمِ ٱتَّبِعُوا۟ ٱلْمُرْسَلِينَ ﴾ [سورة يس آية:﴿٢٠﴾] وبهذا يظهر وجه تقديم (من أقصى المدينة) على (رجل) للاهتمام بالثناء على أهل أقصى المدينة، وأنه قد يوجد الخير في الأطراف ما لا يوجد في الوسط، وأن الإِيمان يسبق إليه الضعفاء؛ لأنهم لا يصدهم عن الحق ما فيه أهل السيادة من ترف وعظمة؛ إذ المعتاد أنهم يسكنون وسط المدينة. ابن عاشور:22/365.</t>
  </si>
  <si>
    <t>﴿ ٱتَّبِعُوا۟ مَن لَّا يَسْـَٔلُكُمْ أَجْرًا وَهُم مُّهْتَدُونَ ﴾ [سورة يس آية:﴿٢١﴾] أي: هؤلاء المرسلون لا يسألونكم أجرة على الإيمان، فلا تخسرون معهم شيئاً من دنياكم، وتربحون معهم الاهتداء في دينكم. ابن جزي:2/222.</t>
  </si>
  <si>
    <t>﴿ ٱتَّبِعُوا۟ مَن لَّا يَسْـَٔلُكُمْ أَجْرًا وَهُم مُّهْتَدُونَ ﴾ [سورة يس آية:﴿٢١﴾] (اتبعوا من لا يسألكم أجراً) أي: اتبعوا من نصحكم نصحاً يعود إليكم بالخير، وليس يريد منكم أموالكم، ولا أجراً على نصحه لكم وإرشاده إياكم، فهذا موجب لاتباع من هذا وصفه. بقي أن يقال: فلعله يدعو ولا يأخذ أجرة، ولكنه ليس على الحق، فدفع هذا الاحتراز بقوله: (وهم مهتدون)؛ لأنهم لا يدعون إلا لما يشهد العقل الصحيح بحسنه، ولا ينهون إلا بما يشهد العقل الصحيح بقبحه. السعدي:694.</t>
  </si>
  <si>
    <t>﴿ قِيلَ ٱدْخُلِ ٱلْجَنَّةَ ۖ قَالَ يَٰلَيْتَ قَوْمِى يَعْلَمُونَ ﴿٢٦﴾ بِمَا غَفَرَ لِى رَبِّى وَجَعَلَنِى مِنَ ٱلْمُكْرَمِينَ ﴾ [سورة يس آية:﴿٢٦﴾] وفي هذه الآية تنبيه عظيم، ودلالة على وجوب كظم الغيظ، والحلم عن أهل الجهل، والترؤف على من أدخل نفسه في غمار الأشرار وأهل البغي، والتشمر في تخليصه، والتلطف في افتدائه، والاشتغال بذلك عن الشماتة به والدعاء عليه، ألا ترى كيف تمنى الخير لقتلته والباغين له الغوائل، وهم كفرة عبدة أصنام. القرطبي:17/433.</t>
  </si>
  <si>
    <t>﴿ وَلَوْ يُؤَاخِذُ ٱللَّهُ ٱلنَّاسَ بِمَا كَسَبُوا۟ مَا تَرَكَ عَلَىٰ ظَهْرِهَا مِن دَآبَّةٍ ﴾ [سورة فاطر آية:﴿٤٥﴾] قال ابن مسعود: كاد الجعل أن يعذب في جحره بذنب ابن آدم، وقال يحيى بن أبي كثير: أمر رجل بالمعروف ونهى عن المنكر، فقال له رجل: عليك بنفسك؛ فإن الظالم لا يضر إلا نفسه، فقال أبو هريرة: كذبت والله الذي لا إله إلا هو، ثم قال: والذي نفسي بيده إن الحبارى لتموت هزلاً في وكرها بظلم الظالم. القرطبي:17/401-402.</t>
  </si>
  <si>
    <t>﴿ وَلَوْ يُؤَاخِذُ ٱللَّهُ ٱلنَّاسَ بِمَا كَسَبُوا۟ مَا تَرَكَ عَلَىٰ ظَهْرِهَا مِن دَآبَّةٍ وَلَٰكِن يُؤَخِّرُهُمْ إِلَىٰٓ أَجَلٍ مُّسَمًّى ۖ فَإِذَا جَآءَ أَجَلُهُمْ فَإِنَّ ٱللَّهَ كَانَ بِعِبَادِهِۦ بَصِيرًۢا ﴾ [سورة فاطر آية:﴿٤٥﴾] تذكير لهم عن أن يغرهم تأخير المؤاخذة؛ فيحسبوه عجزاً، أو رضى من الله بما هم فيه؛ فهم الذين قالوا: (وإذ قالوا اللهم إن كان هذا هو الحق من عندك فأمطر علينا حجارة من السماء أو ائتنا بعذاب أليم) [الأنفال: 32]، فعلَّمهم أن لعذاب الله آجالاً اقتضتها حِكمتهُ، فيها رَعْي مصالح أمم آخرين، أو استبقاءُ أجيال آتين. ابن عاشور:22/339.</t>
  </si>
  <si>
    <t>﴿ وَٱلْقُرْءَانِ ٱلْحَكِيمِ ﴿٢﴾ إِنَّكَ لَمِنَ ٱلْمُرْسَلِينَ ﴾ [سورة يس آية:﴿٢﴾] القرآن العظيم أقوى الأدلة المتصلة المستمرة على رسالة الرسول؛ فأدلة القرآن كلها أدلة لرسالة محمد صلى الله عليه وسلم. السعدي:692.</t>
  </si>
  <si>
    <t xml:space="preserve"> ﴿ تَنزِيلَ ٱلْعَزِيزِ ٱلرَّحِيمِ ﴾ [سورة يس آية:﴿٥﴾] فحماه بعزته عن التغيير والتبديل، ورحم به عباده رحمة اتصلت بهم حتى أوصلتهم إلى دار رحمته؛ ولهذا ختم الآية بهذين الاسمين الكريمين: (العزيز الرحيم). السعدي:692.</t>
  </si>
  <si>
    <t>﴿ إِنَّمَا تُنذِرُ مَنِ ٱتَّبَعَ ٱلذِّكْرَ وَخَشِىَ ٱلرَّحْمَٰنَ بِٱلْغَيْبِ ۖ فَبَشِّرْهُ بِمَغْفِرَةٍ وَأَجْرٍ كَرِيمٍ ﴾ [سورة يس آية:﴿١١﴾] والتعبير بوصف(الرحمن) دون اسم الجلالة لوجهين: أحدهما: أن المشركين كانوا ينكرون اسم الرحمن؛ كما قال تعالى: (قالوا وما الرحمن) [الفرقان: 60]، والثاني: الإِشارة إلى أن رحمته لا تقتضي عدم خشيته؛ فالمؤمن يخشى الله مع علمه برحمته؛ فهو يرجو الرحمة. ابن عاشور:22/354.</t>
  </si>
  <si>
    <t>﴿ إِنَّا نَحْنُ نُحْىِ ٱلْمَوْتَىٰ وَنَكْتُبُ مَا قَدَّمُوا۟ وَءَاثَٰرَهُمْ ۚ وَكُلَّ شَىْءٍ أَحْصَيْنَٰهُ فِىٓ إِمَامٍ مُّبِينٍ ﴾ [سورة يس آية:﴿١٢﴾] فآثار المرء التي تبقى وتذكر بعد الإنسان من خير أو شر يجازى عليها: من أثر حسن؛ كعلم علموه، أو كتاب صنفوه... أو سيء؛ كوظيفة وظفها بعض الظلام من المسلمين... أو شيء أحدثه فيه صد عن ذكر الله من ألحان وملاهٍ. وكذلك كل سنة حسنة أو سيئة يستن بها. القرطبي:17/420.</t>
  </si>
  <si>
    <t>﴿ إِنَّا نَحْنُ نُحْىِ ٱلْمَوْتَىٰ وَنَكْتُبُ مَا قَدَّمُوا۟ وَءَاثَٰرَهُمْ ۚ ﴾ [سورة يس آية:﴿١٢﴾] وهي آثار الخير وآثار الشر التي كانوا هم السبب في إيجادها في حال حياتهم وبعد وفاتهم... وهذا الموضع يبين لك علو مرتبة الدعوة إلى الله، والهداية إلى سبيله بكل وسيلة وطريق موصل إلى ذلك، ونزول درجة الداعي إلى الشر الإمام فيه، وأنه أسفل الخليقة، وأشدهم جرماً، وأعظمهم إثماً. السعدي:693.</t>
  </si>
  <si>
    <t>﴿ هُوَ ٱلَّذِى جَعَلَكُمْ خَلَٰٓئِفَ فِى ٱلْأَرْضِ ۚ فَمَن كَفَرَ فَعَلَيْهِ كُفْرُهُۥ ﴾ [سورة فاطر آية:﴿٣٩﴾] يقول تعالى ذكره: فمن كفر بالله منكم أيها الناس؛ فعلى نفسه ضر كفره، لا يضر بذلك غير نفسه؛ لأنه المعاقب عليه دون غيره. الطبري:20/480.</t>
  </si>
  <si>
    <t>﴿ وَلَا يَزِيدُ ٱلْكَٰفِرِينَ كُفْرُهُمْ عِندَ رَبِّهِمْ إِلَّا مَقْتًا ﴾ [سورة فاطر آية:﴿٣٩﴾] أي: كلما استمروا على كفرهم أبغضهم الله تعالى... بخلاف المؤمنين؛ فإنهم كلما طال عمر أحدهم وحسن عمله ارتفعت درجته ومنزلته في الجنة، وزاد أجره، وأحبه خالقه وبارئه رب العالمين. ابن كثير:3/538.</t>
  </si>
  <si>
    <t>﴿ وَأَقْسَمُوا۟ بِٱللَّهِ جَهْدَ أَيْمَٰنِهِمْ لَئِن جَآءَهُمْ نَذِيرٌ لَّيَكُونُنَّ أَهْدَىٰ مِنْ إِحْدَى ٱلْأُمَمِ ۖ فَلَمَّا جَآءَهُمْ نَذِيرٌ مَّا زَادَهُمْ إِلَّا نُفُورًا ﴾ [سورة فاطر آية:﴿٤٢﴾] وليس إقسامهم المذكور لقصد حسن، وطلب للحق، وإلا لوفِّقوا له، ولكنه صادر عن استكبار في الأرض على الخلق وعلى الحق، وبهرجة في كلامهم هذا؛ يريدون به المكر والخداع، وأنهم أهل الحق الحريصون على طلبه، فيغتر به المغترون، ويمشي خلفهم المقتدون. السعدي:691.</t>
  </si>
  <si>
    <t xml:space="preserve"> ﴿ ٱسْتِكْبَارًا فِى ٱلْأَرْضِ وَمَكْرَ ٱلسَّيِّئِ ۚ وَلَا يَحِيقُ ٱلْمَكْرُ ٱلسَّيِّئُ إِلَّا بِأَهْلِهِۦ ﴾ [سورة فاطر آية:﴿٤٣﴾] (استكباراً): أَي: عُتُوًّا عنِ الإيمانِ، (ومكر السيِّء): أَي: مكْر الْعملِ السيِّء؛ وهو الْكُفْر وخَدْعُ الضُّعَفَاءِ، وَصَدُّهُم عنِ الإيمانِ؛ ليكْثر أَتْباعهم. القرطبي:17/396.</t>
  </si>
  <si>
    <t>﴿ ٱسْتِكْبَارًا فِى ٱلْأَرْضِ وَمَكْرَ ٱلسَّيِّئِ ۚ وَلَا يَحِيقُ ٱلْمَكْرُ ٱلسَّيِّئُ إِلَّا بِأَهْلِهِۦ ۚ فَهَلْ يَنظُرُونَ إِلَّا سُنَّتَ ٱلْأَوَّلِينَ ۚ فَلَن تَجِدَ لِسُنَّتِ ٱللَّهِ تَبْدِيلًا ۖ وَلَن تَجِدَ لِسُنَّتِ ٱللَّهِ تَحْوِيلًا ﴾ [سورة فاطر آية:﴿٤٣﴾] فإذا لم يأمن أفراد الإنسان بعضهم بعضاً؛ تنكَّر بعضهم لبعض، وتبادروا الإِضرار والإِهلاك؛ ليفوز كل واحد بكيد الآخر قبل أن يَقع فيه؛ فيفضي ذلك إلى فساد كبير في العالم، والله لا يحب الفساد. ابن عاشور:22/335.</t>
  </si>
  <si>
    <t xml:space="preserve"> ﴿ فَهَلْ يَنظُرُونَ إِلَّا سُنَّتَ ٱلْأَوَّلِينَ ۚ فَلَن تَجِدَ لِسُنَّتِ ٱللَّهِ تَبْدِيلًا ۖ وَلَن تَجِدَ لِسُنَّتِ ٱللَّهِ تَحْوِيلًا ﴾ [سورة فاطر آية:﴿٤٣﴾] أجرى الله العذاب على الكفار، وجعل ذلك سنة فيهم، فهو يعذب بمثله من استحقه، لا يقدر أحد أن يبدل ذلك، ولا أن يحول العذاب عن نفسه إلى غيره. القرطبي:17/400.</t>
  </si>
  <si>
    <t>﴿ وَمَا كَانَ ٱللَّهُ لِيُعْجِزَهُۥ مِن شَىْءٍ فِى ٱلسَّمَٰوَٰتِ وَلَا فِى ٱلْأَرْضِ ۚ إِنَّهُۥ كَانَ عَلِيمًا قَدِيرًا ﴾ [سورة فاطر آية:﴿٤٤﴾] عجز المريد عن تحقيق إرادته إما أن يكون سببه خفاء موضع تحقق الإِرادة؛ وهذا ينافي إحاطة العلم، أو عدم استطاعة التمكن منه؛ وهذا ينافي عموم القدرة. ابن عاشور:22/339.</t>
  </si>
  <si>
    <t>﴿ ثُمَّ أَوْرَثْنَا ٱلْكِتَٰبَ ٱلَّذِينَ ٱصْطَفَيْنَا مِنْ عِبَادِنَا ۖ فَمِنْهُمْ ظَالِمٌ لِّنَفْسِهِۦ وَمِنْهُم مُّقْتَصِدٌ وَمِنْهُمْ سَابِقٌۢ بِٱلْخَيْرَٰتِ بِإِذْنِ ٱللَّهِ ۚ ذَٰلِكَ هُوَ ٱلْفَضْلُ ٱلْكَبِيرُ ﴾ [سورة فاطر آية:﴿٣٢﴾] قال عمر وابن مسعود وابن عباس وكعب وعائشة وأكثر المفسرين: هذه الأصناف الثلاثة في أمة محمد ﷺ ؛ فالظالم لنفسه: العاصي. والسابق: التقي. والمقتصد: بينهما. ابن جزي:2/217.</t>
  </si>
  <si>
    <t>﴿ وَمِنْهُمْ سَابِقٌۢ بِٱلْخَيْرَٰتِ بِإِذْنِ ٱللَّهِ ۚ ﴾ [سورة فاطر آية:﴿٣٢﴾] وقوله: (بإذن الله) راجع إلى السابق بالخيرات؛ لئلا يغتر بعمله، بل ما سبق إلى الخيرات إلا بتوفيق الله تعالى ومعونته، فينبغي له أن يشتغل بشكر الله تعالى على ما أنعم به عليه. السعدي:689.</t>
  </si>
  <si>
    <t xml:space="preserve"> ﴿ وَقَالُوا۟ ٱلْحَمْدُ لِلَّهِ ٱلَّذِىٓ أَذْهَبَ عَنَّا ٱلْحَزَنَ ۖ إِنَّ رَبَّنَا لَغَفُورٌ شَكُورٌ ﴾ [سورة فاطر آية:﴿٣٤﴾] قال ابن عباس: حزن النار، وقال قتادة: حزن الموت، وقال مقاتل: حزنوا لأنهم كانوا لا يدرون ما يصنع الله بهم، وقال عكرمة: حزن الذنوب والسيئات، وخوف رد الطاعات. البغوي:3/626.</t>
  </si>
  <si>
    <t>﴿ ٱلَّذِىٓ أَحَلَّنَا دَارَ ٱلْمُقَامَةِ مِن فَضْلِهِۦ لَا يَمَسُّنَا فِيهَا نَصَبٌ وَلَا يَمَسُّنَا فِيهَا لُغُوبٌ ﴾ [سورة فاطر آية:﴿٣٥﴾] (دار المقامة): هي الجنة، والمقامة: هي الإقامة والموضع، وإنما سميت الجنة دار المقامة لأنهم يقومون فيها ولا يخرجون منها. ابن جزي:2/217.</t>
  </si>
  <si>
    <t>﴿ ٱلَّذِىٓ أَحَلَّنَا دَارَ ٱلْمُقَامَةِ مِن فَضْلِهِۦ ﴾ [سورة فاطر آية:﴿٣٥﴾] الذي أعطانا هذه المنزلة وهذا المقام من فضله ومنته ورحمته؛ لم تكن أعمالنا تساوي ذلك. ابن كثير:4/535.</t>
  </si>
  <si>
    <t>﴿ وَٱلَّذِينَ كَفَرُوا۟ لَهُمْ نَارُ جَهَنَّمَ لَا يُقْضَىٰ عَلَيْهِمْ فَيَمُوتُوا۟ وَلَا يُخَفَّفُ عَنْهُم مِّنْ عَذَابِهَا ۚ كَذَٰلِكَ نَجْزِى كُلَّ كَفُورٍ ﴾ [سورة فاطر آية:﴿٣٦﴾] وقوله: (لا يقضى) معناه: لا يجهز؛ لأنهم لو ماتوا لبطلت حواسهم فاستراحوا. ابن عطية:4/440.</t>
  </si>
  <si>
    <t xml:space="preserve"> ﴿ وَهُمْ يَصْطَرِخُونَ فِيهَا رَبَّنَآ أَخْرِجْنَا نَعْمَلْ صَٰلِحًا غَيْرَ ٱلَّذِى كُنَّا نَعْمَلُ ۚ ﴾ [سورة فاطر آية:﴿٣٧﴾] قال ابن عباس: «نقل: لا إله إلا الله»... أي: نؤمن بدل الكفر، ونطيع بدل المعصية، ونمتثل أمر الرسل. القرطبي:17/388.</t>
  </si>
  <si>
    <t>﴿ وَمَا يَسْتَوِى ٱلْأَحْيَآءُ وَلَا ٱلْأَمْوَٰتُ ۚ إِنَّ ٱللَّهَ يُسْمِعُ مَن يَشَآءُ ۖ وَمَآ أَنتَ بِمُسْمِعٍ مَّن فِى ٱلْقُبُورِ ﴾ [سورة فاطر آية:﴿٢٢﴾] تمثيل لمن آمن؛ فهو كالحي، ومن لم يؤمن فهو كالميت. (إن الله يسمع من يشاء): عبارة عن هداية الله لمن يشاء. (وما أنت بمسمع من في القبور): عبارة عن عدم سماع الكفار للبراهين والمواعظ، فشبههم بالموتى في عدم إحساسهم. ابن جزي:2/215.</t>
  </si>
  <si>
    <t xml:space="preserve"> ﴿ وَمَا يَسْتَوِى ٱلْأَحْيَآءُ وَلَا ٱلْأَمْوَٰتُ ۚ إِنَّ ٱللَّهَ يُسْمِعُ مَن يَشَآءُ ۖ وَمَآ أَنتَ بِمُسْمِعٍ مَّن فِى ٱلْقُبُورِ ﴾ [سورة فاطر آية:﴿٢٢﴾] أعظم حرمان نشأ عن الكفر هو حرمان الانتفاع بأبلغ كلام وأصدقه، وهو القرآن. ابن عاشور:22/295.</t>
  </si>
  <si>
    <t>﴿ أَلَمْ تَرَ أَنَّ ٱللَّهَ أَنزَلَ مِنَ ٱلسَّمَآءِ مَآءً فَأَخْرَجْنَا بِهِۦ ثَمَرَٰتٍ مُّخْتَلِفًا أَلْوَٰنُهَا ۚ وَمِنَ ٱلْجِبَالِ جُدَدٌۢ بِيضٌ وَحُمْرٌ مُّخْتَلِفٌ أَلْوَٰنُهَا وَغَرَابِيبُ سُودٌ ﴿٢٧﴾ وَمِنَ ٱلنَّاسِ وَٱلدَّوَآبِّ وَٱلْأَنْعَٰمِ مُخْتَلِفٌ أَلْوَٰنُهُۥ كَذَٰلِكَ ﴾ [سورة فاطر آية:﴿٢٧﴾] يذكر تعالى خلقه للأشياء المتضادات التي أصلها واحد، ومادتها واحدة، وفيها من التفاوت والفرق ما هو مشاهد معروف؛ ليدل العباد على كمال قدرته وبديع حكمته... فتفاوتها دليل عقلي على مشيئة الله تعالى التي خصصت ما خصصت منها بلونه، ووصفه، وقدرة الله تعالى حيث أوجدها كذلك، وحكمته ورحمته. السعدي:688.</t>
  </si>
  <si>
    <t>﴿ إِنَّمَا يَخْشَى ٱللَّهَ مِنْ عِبَادِهِ ٱلْعُلَمَٰٓؤُا۟ ۗ إِنَّ ٱللَّهَ عَزِيزٌ غَفُورٌ ﴾ [سورة فاطر آية:﴿٢٨﴾] قال الربيع بن أنس: «من لم يخش الله تعالى فليس بعالم»، وعن ابن مسعود: «كفى بخشية الله تعالى علماً، وبالاغترار به جهلاً»، وعن مجاهد قال: «إنما الفقيه من يخاف الله عز وجل». القرطبي:17/375-376.</t>
  </si>
  <si>
    <t>﴿ إِنَّمَا يَخْشَى ٱللَّهَ مِنْ عِبَادِهِ ٱلْعُلَمَٰٓؤُا۟ ۗ إِنَّ ٱللَّهَ عَزِيزٌ غَفُورٌ ﴾ [سورة فاطر آية:﴿٢٨﴾] والمراد بالعلماء: العلماء بالله وبالشريعة. وعلى حسب مقدار العلم في ذلك تقْوَى الخشية؛ فأما العلماء بعلوم لا تتعلق بمعرفة الله وثوابه وعقابه معرفة على وجهها؛ فليست علومهم بمقربة لهم من خشية الله. ابن عاشور:22/304.</t>
  </si>
  <si>
    <t>﴿ إِنَّ ٱلَّذِينَ يَتْلُونَ كِتَٰبَ ٱللَّهِ وَأَقَامُوا۟ ٱلصَّلَوٰةَ وَأَنفَقُوا۟ مِمَّا رَزَقْنَٰهُمْ سِرًّا وَعَلَانِيَةً يَرْجُونَ تِجَٰرَةً لَّن تَبُورَ ﴾ [سورة فاطر آية:﴿٢٩﴾] في الآية ما يشمل ثواب قُرَّاء القرآن؛ فإنهم يصدق عنهم أنهم من الذين يتلون كتاب الله، ويقيمون الصلاة، ولو لم يصاحبهم التدبر في القرآن؛ فإن للتلاوة حظها من الثواب والتنوّر بأنوار كلام الله. ابن عاشور:22/297.</t>
  </si>
  <si>
    <t>﴿ إِنَّ ٱلَّذِينَ يَتْلُونَ كِتَٰبَ ٱللَّهِ وَأَقَامُوا۟ ٱلصَّلَوٰةَ وَأَنفَقُوا۟ مِمَّا رَزَقْنَٰهُمْ سِرًّا وَعَلَانِيَةً يَرْجُونَ تِجَٰرَةً لَّن تَبُورَ ﴾ [سورة فاطر آية:﴿٢٩﴾] وهذا فيه أنهم يخلصون بأعمالهم، وأنهم لا يرجون بها من المقاصد السيئة والنيات الفاسدة شيئاً. السعدي:689.</t>
  </si>
  <si>
    <t>﴿ وَٱلَّذِينَ تَدْعُونَ مِن دُونِهِۦ مَا يَمْلِكُونَ مِن قِطْمِيرٍ ﴾ [سورة فاطر آية:﴿١٣﴾] أي: لا يملكون شيئاً؛ لا قليلاً ولا كثيراً، حتى ولا القطمير الذي هو أحقر الأشياء، فكيف يُدعَوْن وهم غير مالكين لشيء من ملك السماوات والأرض؟! السعدي:686.</t>
  </si>
  <si>
    <t xml:space="preserve"> ﴿ إِن تَدْعُوهُمْ لَا يَسْمَعُوا۟ دُعَآءَكُمْ وَلَوْ سَمِعُوا۟ مَا ٱسْتَجَابُوا۟ لَكُمْ ۖ وَيَوْمَ ٱلْقِيَٰمَةِ يَكْفُرُونَ بِشِرْكِكُمْ ۚ وَلَا يُنَبِّئُكَ مِثْلُ خَبِيرٍ ﴾ [سورة فاطر آية:﴿١٤﴾] ولما كشف حال الأصنام في الدنيا بما فيه تأييس من انتفاعهم بها... كشف أمرها في الآخرة بأن تلك الأصنام ينطقها الله؛ فتتبرأ من شركهم؛ أي: تتبرأ من أن تكون دعت له، أو رضيت به. ابن عاشور:22/283.</t>
  </si>
  <si>
    <t>﴿ ۞ يَٰٓأَيُّهَا ٱلنَّاسُ أَنتُمُ ٱلْفُقَرَآءُ إِلَى ٱللَّهِ ۖ وَٱللَّهُ هُوَ ٱلْغَنِىُّ ٱلْحَمِيدُ ﴾ [سورة فاطر آية:﴿١٥﴾] لَمَّا أُشبِعَ الْمَقَام أَدلَّةً، ومواعظَ... ولَم يظْهر مع ذلكَ كُلِّه من أَحوالِ الْقَومِ ما يُتَوَسَّمُ منه نَزعهم عن ضلالهِم، وربما أحدث ذلك في نفوس أهل العزّة منهم إعجاباً بأنفسهم، واغتراراً بأنهم مرغوب في انضمامهم إلى جماعة المسلمين؛ فيزيدهم ذلك الغرورُ قبولاً لتسويل مكائد الشيطان لهم أن يعتصموا بشركهم، ناسب أن ينبئهم الله بأنه غني عنهم، وأن دينه لا يعتزّ بأمثالهم، وأنه مُصيِّرهم إلى الفناء، وآت بناس يعتز بهم الإِسلام. ابن عاشور:22/285.</t>
  </si>
  <si>
    <t>﴿ ۞ يَٰٓأَيُّهَا ٱلنَّاسُ أَنتُمُ ٱلْفُقَرَآءُ إِلَى ٱللَّهِ ﴾ [سورة فاطر آية:﴿١٥﴾] يخاطب تعالى جميع الناس، ويخبرهم بحالهم ووصفهم، وأنهم فقراء إلى الله من جميع الوجوه: - فقراء في إيجادهم؛ فلولا إيجاده إياهم لم يوجدوا. - فقراء في إعدادهم بالقوى والأعضاء والجوارح التي لولا إعداده إياهم بها لما استعدوا لأي عمل كان. - فقراء في إمدادهم بالأقوات، والأرزاق، والنعم الظاهرة والباطنة؛ فلولا فضله وإحسانه وتيسيره الأمور لما حصل لهم من الرزق والنعم شيء. - فقراء في صرف النقم عنهم، ودفع المكاره، وإزالة الكروب والشدائد؛ فلولا دفعه عنهم وتفريجه لكرباتهم وإزالته لعسرهم لاستمرت عليهم المكاره والشدائد. السعدي:687.</t>
  </si>
  <si>
    <t>﴿ ۞ يَٰٓأَيُّهَا ٱلنَّاسُ أَنتُمُ ٱلْفُقَرَآءُ إِلَى ٱللَّهِ ۖ وَٱللَّهُ هُوَ ٱلْغَنِىُّ ٱلْحَمِيدُ ﴾ [سورة فاطر آية:﴿١٥﴾] لما أثبت فقرهم إليه وغناه عنهم، وليس كل غني نافعاً بغناه إلا إذا كان الغني جواداً منعماً... ذكر (الحميد) ليدل به على أنه الغني النافع بغناه خلقه، الجواد المنعم عليهم. القرطبي:17/366</t>
  </si>
  <si>
    <t xml:space="preserve"> ﴿ وَإِن تَدْعُ مُثْقَلَةٌ إِلَىٰ حِمْلِهَا لَا يُحْمَلْ مِنْهُ شَىْءٌ وَلَوْ كَانَ ذَا قُرْبَىٰٓ ﴾ [سورة فاطر آية:﴿١٨﴾] قال ابن عباس- رضي الله عنهما-: يَلقَى الأب والأم ابنه فيقول: يا بني احمل عني بعض ذنوبي، فيقول: لا أستطيع؛ حسبي ما علي. البغوي:3/621.</t>
  </si>
  <si>
    <t>﴿ إِنَّمَا تُنذِرُ ٱلَّذِينَ يَخْشَوْنَ رَبَّهُم بِٱلْغَيْبِ وَأَقَامُوا۟ ٱلصَّلَوٰةَ ۚ وَمَن تَزَكَّىٰ فَإِنَّمَا يَتَزَكَّىٰ لِنَفْسِهِۦ ۚ وَإِلَى ٱللَّهِ ٱلْمَصِيرُ ﴾ [سورة فاطر آية:﴿١٨﴾] المعنى: أن الإنذار لا ينفع إلا الذين يخشون ربهم، وليس المعنى اختصاصهم بالإنذار. ابن جزي:2/215.</t>
  </si>
  <si>
    <t xml:space="preserve"> ﴿ يَٰٓأَيُّهَا ٱلنَّاسُ إِنَّ وَعْدَ ٱللَّهِ حَقٌّ ﴾ [سورة فاطر آية:﴿٤﴾] فإذا كان وعده حقاً؛ فتهيؤوا له، وبادروا أوقاتكم الشريفة بالأعمال الصالحة، ولا يقطعكم عن ذلك قاطع. السعدي:685.</t>
  </si>
  <si>
    <t>﴿ يَٰٓأَيُّهَا ٱلنَّاسُ إِنَّ وَعْدَ ٱللَّهِ حَقٌّ ۖ فَلَا تَغُرَّنَّكُمُ ٱلْحَيَوٰةُ ٱلدُّنْيَا ۖ وَلَا يَغُرَّنَّكُم بِٱللَّهِ ٱلْغَرُورُ ﴾ [سورة فاطر آية:﴿٥﴾] قال سعيد بن جبير: غرور الحياة الدنيا: أن يشتغل الإنسان بنعيمها ولذاتها عن عمل الآخرة، حتى يقول: (يا ليتني قدمت لحياتي) [الفجو: 24]. القرطبي:17/346.</t>
  </si>
  <si>
    <t>﴿ يَٰٓأَيُّهَا ٱلنَّاسُ إِنَّ وَعْدَ ٱللَّهِ حَقٌّ ۖ فَلَا تَغُرَّنَّكُمُ ٱلْحَيَوٰةُ ٱلدُّنْيَا ۖ وَلَا يَغُرَّنَّكُم بِٱللَّهِ ٱلْغَرُورُ ﴾ [سورة فاطر آية:﴿٥﴾] وقد تضمنت الآية غرورين: غروراً يغتَرّه المرء من تلقاء نفسه، ويزيّن لنفسه من المظاهر الفاتنة التي تلوح له في هذه الدنيا ما يتوهمه خيراً، ولا ينظر في عواقبه؛ بحيث تخفى مضارّه في باديء الرأي، ولا يظنّ أنه من الشيطان، وغروراً يتلقاه ممن يغرّه وهو الشيطان. وكذلك الغرور كله في هذا العالم: بعضه يمليه المرء على نفسه، وبعضه يتلقاه من شياطين الإِنس والجن. ابن عاشور:22/259.</t>
  </si>
  <si>
    <t>﴿ إِنَّ ٱلشَّيْطَٰنَ لَكُمْ عَدُوٌّ فَٱتَّخِذُوهُ عَدُوًّا ۚ إِنَّمَا يَدْعُوا۟ حِزْبَهُۥ لِيَكُونُوا۟ مِنْ أَصْحَٰبِ ٱلسَّعِيرِ ﴾ [سورة فاطر آية:﴿٦﴾] فعداوة الشيطان لما كانت جبلّية لا يرجى زوالها مع من يعفو عنه، لم يأمر الله إلا باتخاذه عدوّاً؛ لأنه إذا لم يتخذ عدوّاً لم يراقب المسلم مكائده ومخادعته. ومن لوازم اتخاذه عدوّاً: العملُ بخلاف ما يدعو إليه؛ لتجنب مكائده، ولمقته بالعمل الصالح. ابن عاشور:22/261.</t>
  </si>
  <si>
    <t>﴿ إِنَّ ٱلشَّيْطَٰنَ لَكُمْ عَدُوٌّ فَٱتَّخِذُوهُ عَدُوًّا ۚ إِنَّمَا يَدْعُوا۟ حِزْبَهُۥ لِيَكُونُوا۟ مِنْ أَصْحَٰبِ ٱلسَّعِيرِ ﴾ [سورة فاطر آية:﴿٦﴾] أي: عادوه بطاعة الله، ولا تطيعوه... وكان الفضيل بن عياض يقول: يا كذاب يا مفتر، اتق الله، ولا تسب الشيطان في العلانية وأنت صديقه في السر، وقال ابن السماك: يا عجباً لمن عصى المحسن بعد معرفته بإحسانه، وأطاع اللعين بعد معرفته بعداوته. البغوي:3/616، القرطبي:17/347</t>
  </si>
  <si>
    <t>﴿ مَن كَانَ يُرِيدُ ٱلْعِزَّةَ فَلِلَّهِ ٱلْعِزَّةُ جَمِيعًا ۚ ﴾ [سورة فاطر آية:﴿١٠﴾] أي: يا من يريد العزة؛ اطلبها ممن هي بيده؛ فإن العزة بيد الله، ولا تنال إلا بطاعته. السعدي:685.</t>
  </si>
  <si>
    <t>﴿ مَن كَانَ يُرِيدُ ٱلْعِزَّةَ فَلِلَّهِ ٱلْعِزَّةُ جَمِيعًا ۚ ﴾ [سورة فاطر آية:﴿١٠﴾] الآية تحتمل ثلاثة معان: أحدها -وهو الأظهر-: من كان يريد نيل العزة فليطلبها من عند الله؛ فإن العزة كلها لله، والثاني: من كان يريد العزة بمغالبة الإسلام؛ فللَّه العزة جميعاً، فالمغالب له مغلوب، والثالث: من كان يريد أن يعلم لمن العزة فليعلم أن العزة لله جميعاً. ابن جزي:2/212.</t>
  </si>
  <si>
    <t>﴿ وَلَوْ تَرَىٰٓ إِذْ فَزِعُوا۟ فَلَا فَوْتَ وَأُخِذُوا۟ مِن مَّكَانٍ قَرِيبٍ ﴾ [سورة سبأ آية:﴿٥٠﴾] (ولو ترى إذ فزعوا): في الدنيا عند نزول الموت أو غيره من بأس الله تعالى بهم... وقيل: هو فزعهم في القبور من الصيحة. القرطبي:17/333.</t>
  </si>
  <si>
    <t>﴿ وَيَقْذِفُونَ بِٱلْغَيْبِ مِن مَّكَانٍۭ بَعِيدٍ ﴾ [سورة سبأ آية:﴿٥٣﴾] بقذفهم الباطل؛ ليدحضوا به الحق، ولكن لا سبيل إلى ذلك؛ كما لا سبيل للرامي من مكان بعيد إلى إصابة الغرض، فكذلك الباطل من المحال أن يغلب الحق أو يدفعه، وإنما يكون له صولة وقت غفلة الحق عنه، فإذا برز الحق وقاوم الباطل قمعه. السعدي:684.</t>
  </si>
  <si>
    <t>﴿ وَحِيلَ بَيْنَهُمْ وَبَيْنَ مَا يَشْتَهُونَ كَمَا فُعِلَ بِأَشْيَاعِهِم مِّن قَبْلُ ۚ إِنَّهُمْ كَانُوا۟ فِى شَكٍّ مُّرِيبٍۭ ﴾ [سورة سبأ آية:﴿٥٤﴾] أي: حيل بينهم وبين دخول الجنة، وقيل: حيل بينهم وبين الانتفاع بالإيمان حينئذ، وقيل: حيل بينهم وبين نعيم الدنيا والرجوع إليها. ابن جزي:2/210.</t>
  </si>
  <si>
    <t>﴿ وَحِيلَ بَيْنَهُمْ وَبَيْنَ مَا يَشْتَهُونَ كَمَا فُعِلَ بِأَشْيَاعِهِم مِّن قَبْلُ ۚ إِنَّهُمْ كَانُوا۟ فِى شَكٍّ مُّرِيبٍۭ ﴾ [سورة سبأ آية:﴿٥٤﴾] وفائدة هذا التشبيه: تذكير الأحياء منهم -وهم مشركو أهل مكة- بما حل بالأمم من قبلهم؛ ليُوقنوا أن سنة الله واحدة، وأنهم لا تنفعهم أصنامهم التي زعموها شفعاء عند الله. ابن عاشور:22/245.</t>
  </si>
  <si>
    <t>﴿ ٱلْحَمْدُ لِلَّهِ فَاطِرِ ٱلسَّمَٰوَٰتِ وَٱلْأَرْضِ جَاعِلِ ٱلْمَلَٰٓئِكَةِ رُسُلًا أُو۟لِىٓ أَجْنِحَةٍ مَّثْنَىٰ وَثُلَٰثَ وَرُبَٰعَ ۚ يَزِيدُ فِى ٱلْخَلْقِ مَا يَشَآءُ ۚ إِنَّ ٱللَّهَ عَلَىٰ كُلِّ شَىْءٍ قَدِيرٌ ﴾ [سورة فاطر آية:﴿١﴾] افتتاحها بـ(الحمد لله) مؤذن بأن صفات من عظمة الله ستذكر فيها، وإجراء صفات الأفعال على اسم الجلالة مِن خلقِهِ السماوات والأرض، وأفضلِ ما فيها من الملائكة والمرسلين مؤذن بأن السورة جاءت لإِثبات التوحيد وتصديق الرسولﷺ. ابن عاشور:22/248.</t>
  </si>
  <si>
    <t>﴿ مَّا يَفْتَحِ ٱللَّهُ لِلنَّاسِ مِن رَّحْمَةٍ فَلَا مُمْسِكَ لَهَا ۖ وَمَا يُمْسِكْ فَلَا مُرْسِلَ لَهُۥ مِنۢ بَعْدِهِۦ ﴾ [سورة فاطر آية:﴿٢﴾] (ما يفتح الله للناس من رحمة): قيل: من مطر ورزق. (فلا ممسك لها): لا يستطيع أحد على حبسها. (وما يمسك فلا مرسل له من بعده): وهو (العزيز) فيما أمسك، (الحكيم) فيما أرسل. البغوي 3/616.</t>
  </si>
  <si>
    <t>﴿ يَٰٓأَيُّهَا ٱلنَّاسُ ٱذْكُرُوا۟ نِعْمَتَ ٱللَّهِ عَلَيْكُمْ ۚ هَلْ مِنْ خَٰلِقٍ غَيْرُ ٱللَّهِ يَرْزُقُكُم مِّنَ ٱلسَّمَآءِ وَٱلْأَرْضِ ۚ لَآ إِلَٰهَ إِلَّا هُوَ ۖ فَأَنَّىٰ تُؤْفَكُونَ ﴾ [سورة فاطر آية:﴿٣﴾] ينبه تعالى عباده ويرشدهم إلى الاستدلال على توحيده في إفراد العبادة له، كما أنه المستقل بالخلق والرزق، فكذلك فليفرد بالعبادة ولا يُشرَك به غيره من الأصنام والأنداد والأوثان. ابن كثير:3/525.</t>
  </si>
  <si>
    <t>﴿ وَيَوْمَ يَحْشُرُهُمْ جَمِيعًا ثُمَّ يَقُولُ لِلْمَلَٰٓئِكَةِ أَهَٰٓؤُلَآءِ إِيَّاكُمْ كَانُوا۟ يَعْبُدُونَ ﴾ [سورة سبأ آية:﴿٤٠﴾] يخبر تعالى أنه يقرع المشركين يوم القيامة على رؤوس الخلائق؛ فيسأل الملائكة: (أهؤلاء إياكم كانوا يعبدون). ابن كثير:3/520.</t>
  </si>
  <si>
    <t>﴿ وَيَوْمَ يَحْشُرُهُمْ جَمِيعًا ثُمَّ يَقُولُ لِلْمَلَٰٓئِكَةِ أَهَٰٓؤُلَآءِ إِيَّاكُمْ كَانُوا۟ يَعْبُدُونَ ﴾ [سورة سبأ آية:﴿٤٠﴾] والاقتصار على تقرير الملائكة واستشهادهم على المشركين لأن إبطال إلاهية الملائكة يفيد إبطال إلاهية ما هو دونها ممن عبد من دون الله بدلالة الفحوى، أي بطريق الأولى، فإن ذلك التقرير من أهم ما جعل الحشر لأجله. ابن عاشور:22/222.</t>
  </si>
  <si>
    <t>﴿ وَكَذَّبَ ٱلَّذِينَ مِن قَبْلِهِمْ وَمَا بَلَغُوا۟ مِعْشَارَ مَآ ءَاتَيْنَٰهُمْ فَكَذَّبُوا۟ رُسُلِى ۖ فَكَيْفَ كَانَ نَكِيرِ ﴾ [سورة سبأ آية:﴿٤٥﴾] أي: أعطينا الأمم الخالية من القوة والنعمة وطول العمر (فكذبوا رسلي فكيف كان نكير) أي: إنكاري وتغييري عليهم؛ يحذر كفار هذه الأمة عذاب الأمم الماضية. البغوي:3/611.</t>
  </si>
  <si>
    <t>﴿ ۞ قُلْ إِنَّمَآ أَعِظُكُم بِوَٰحِدَةٍ ۖ أَن تَقُومُوا۟ لِلَّهِ مَثْنَىٰ وَفُرَٰدَىٰ ثُمَّ تَتَفَكَّرُوا۟ ۚ مَا بِصَاحِبِكُم مِّن جِنَّةٍ ۚ إِنْ هُوَ إِلَّا نَذِيرٌ لَّكُم بَيْنَ يَدَىْ عَذَابٍ شَدِيدٍ ﴾ [سورة سبأ آية:﴿٤٦﴾] ومعناه: أن تقوموا للنظر في أمر محمد ﷺ قياماً خالصاً لله تعالى، ليس فيه اتباع هوى ولا ميل. وليس المراد بالقيام هنا القيام على الرجلين، وإنما المراد القيام بالأمر والجدّ فيه. ابن جزي:2/209.</t>
  </si>
  <si>
    <t>﴿ ۞ قُلْ إِنَّمَآ أَعِظُكُم بِوَٰحِدَةٍ ۖ أَن تَقُومُوا۟ لِلَّهِ مَثْنَىٰ وَفُرَٰدَىٰ ثُمَّ تَتَفَكَّرُوا۟ ۚ مَا بِصَاحِبِكُم مِّن جِنَّةٍ ۚ إِنْ هُوَ إِلَّا نَذِيرٌ لَّكُم بَيْنَ يَدَىْ عَذَابٍ شَدِيدٍ ﴾ [سورة سبأ آية:﴿٤٦﴾] (ثم تتفكروا) هل جربتم على صاحبكم كذباً، أو رأيتم فيه جِنة، أو في أحواله مِن فساد، أو اختلف إلى أحد ممن يدَّعي العلم بالسحر، أو تعلم الأقاصيص وقرأ الكتب، أو عرفتموه بالطمع في أموالكم، أو تقدرون على معارضته في سورة واحدة؟! فإذا عرفتم بهذا الفكر صدقه، فما بال هذه المعاندة؟! القرطبي:17/330.</t>
  </si>
  <si>
    <t>﴿ قُلْ مَا سَأَلْتُكُم مِّنْ أَجْرٍ فَهُوَ لَكُمْ ۖ ﴾ [سورة سبأ آية:﴿٤٧﴾] وثَمَّ مانع للنفوس آخر من اتباع الداعي إلى الحق، وهو: أنه يأخذ أموال من يستجيب له، ويأخذ أجرة على دعوته، فبيَّن الله تعالى نزاهة رسوله صلى الله عليه وسلم عن هذا الأمر، فقال: (قل ما سألتكم من أجر) أي: على اتباعكم للحق. السعدي:683.</t>
  </si>
  <si>
    <t xml:space="preserve"> ﴿ قُلْ إِنَّ رَبِّى يَقْذِفُ بِٱلْحَقِّ عَلَّٰمُ ٱلْغُيُوبِ ﴾ [سورة سبأ آية:﴿٤٨﴾] وتخصيص وصف (علاَّم الغيوب) من بين الأوصاف الإِلهية؛ للإِشارة إلى أنه عالم بالنوايا، وأن القائِل يعلم ذلك، فالذي يعلم هذا لا يجتريء على الله بادعائه باطلاً أنه أرسله إليكم. ابن عاشور:22/238.</t>
  </si>
  <si>
    <t>﴿ قَالَ ٱلَّذِينَ ٱسْتَكْبَرُوا۟ لِلَّذِينَ ٱسْتُضْعِفُوٓا۟ أَنَحْنُ صَدَدْنَٰكُمْ عَنِ ٱلْهُدَىٰ بَعْدَ إِذْ جَآءَكُم ۖ بَلْ كُنتُم مُّجْرِمِينَ ﴾ [سورة سبأ آية:﴿٣٢﴾] أي: نحن ما فعلنا بكم أكثر من أنَّا دعوناكم فاتبعتمونا من غير دليل ولا برهان، وخالفتم الأدلة والبراهين والحجج التي جاءت بها الرسل لشهوتكم واختياركم؛ ولهذا قالوا: (بل كنتم مجرمين). ابن كثير:3/518.</t>
  </si>
  <si>
    <t>﴿ وَقَالَ ٱلَّذِينَ ٱسْتُضْعِفُوا۟ لِلَّذِينَ ٱسْتَكْبَرُوا۟ بَلْ مَكْرُ ٱلَّيْلِ وَٱلنَّهَارِ إِذْ تَأْمُرُونَنَآ أَن نَّكْفُرَ بِٱللَّهِ وَنَجْعَلَ لَهُۥٓ أَندَادًا ۚ ﴾ [سورة سبأ آية:﴿٣٣﴾] المعنى: أن المستضعفين قالوا للمستكبرين: بل مكركم بنا في الليل والنهار سبب كفرنا. ابن جزي:2/207.</t>
  </si>
  <si>
    <t>﴿ وَقَالَ ٱلَّذِينَ ٱسْتُضْعِفُوا۟ لِلَّذِينَ ٱسْتَكْبَرُوا۟ بَلْ مَكْرُ ٱلَّيْلِ وَٱلنَّهَارِ إِذْ تَأْمُرُونَنَآ أَن نَّكْفُرَ بِٱللَّهِ وَنَجْعَلَ لَهُۥٓ أَندَادًا ۚ ﴾ [سورة سبأ آية:﴿٣٣﴾] هذه مراجعة من الأتباع للرؤساء حين قالوا لهم: إنما كفرتم ببصائر أنفسكم، قال المستضعفون: بل كفرنا بمكركم بنا بالليل والنهار، وأضاف المكر إلى الليل والنهار...لتدل هذه الإضافة على الدُّؤوب والدوام. ابن عطية:4/421.</t>
  </si>
  <si>
    <t>﴿ وَأَسَرُّوا۟ ٱلنَّدَامَةَ لَمَّا رَأَوُا۟ ٱلْعَذَابَ ﴾ [سورة سبأ آية:﴿٣٣﴾] أي: زال عنهم ذلك الاحتجاج الذي احتج به بعضهم على بعض لينجو من العذاب، وعلم أنه ظالم مستحق له، فندم كل منهم غاية الندم، وتمنى أن لو كان على الحق، وأنه ترك الباطل الذي أوصله إلى هذا العذاب سراً في أنفسهم؛ لخوفهم من الفضيحة في إقرارهم على أنفسهم. السعدي:681.</t>
  </si>
  <si>
    <t>﴿ وَقَالُوا۟ نَحْنُ أَكْثَرُ أَمْوَٰلًا وَأَوْلَٰدًا وَمَا نَحْنُ بِمُعَذَّبِينَ ﴾ [سورة سبأ آية:﴿٣٥﴾] أي: افتخروا بكثرة الأموال والأولاد، واعتقدوا أن ذلك دليل على محبة الله تعالى لهم واعتنائه بهم، وأنه ما كان ليعطيهم هذا في الدنيا ثم يعذبهم في الآخرة. ابن كثير:3/519.</t>
  </si>
  <si>
    <t>﴿ قُلْ إِنَّ رَبِّى يَبْسُطُ ٱلرِّزْقَ لِمَن يَشَآءُ وَيَقْدِرُ وَلَٰكِنَّ أَكْثَرَ ٱلنَّاسِ لَا يَعْلَمُونَ ﴾ [سورة سبأ آية:﴿٣٦﴾] إخبار يتضمن الردّ عليهم بأن بسط الرزق وقبضه في الدنيا معلق بمشيئة الله؛ فقد يوسع الله على الكافر وعلى العاصي، ويضيق على المؤمن والمطيع، وبالعكس، فليس في ذلك دليل على أمر الآخرة. ابن جزي:2/ 208.</t>
  </si>
  <si>
    <t>﴿ وَمَآ أَنفَقْتُم مِّن شَىْءٍ فَهُوَ يُخْلِفُهُۥ ۖ وَهُوَ خَيْرُ ٱلرَّٰزِقِينَ ﴾ [سورة سبأ آية:﴿٣٩﴾] قال ابن العربي: «قد يعوّض مثله أو أَزْيَدَ، وقد يعوض ثواباً، وقد يدخر له، وهو كالدعاء في وعد الإِجابة» أ.هـ. قلت: وقد يعوّض صحة، وقد يعوّض تعميراً، ولله في خلقه أسرار. ابن عاشور:22/221.</t>
  </si>
  <si>
    <t>﴿ وَلَا تَنفَعُ ٱلشَّفَٰعَةُ عِندَهُۥٓ إِلَّا لِمَنْ أَذِنَ لَهُ ﴾ [سورة سبأ آية:﴿٢٣﴾] وهذا تنبيه من الله تعالى وإخبار أن الملائكة مع اصطفائهم ورفعتهم لا يمكنهم أن يشفعوا لأحد حتى يؤذن لهم، فإذا أذن لهم وسمعوا صعقوا، وكانت هذه حالهم؛ فكيف تشفع الأصنام؟! أو كيف تؤملون أنتم الشفاعة ولا تعترفون بالقيامة؟! القرطبي:17/311.</t>
  </si>
  <si>
    <t>﴿ ۚ حَتَّىٰٓ إِذَا فُزِّعَ عَن قُلُوبِهِمْ قَالُوا۟ مَاذَا قَالَ رَبُّكُمْ ۖ قَالُوا۟ ٱلْحَقَّ ۖ وَهُوَ ٱلْعَلِىُّ ٱلْكَبِيرُ ﴾ [سورة سبأ آية:﴿٢٣﴾] تظاهرت الأحاديث عن رسول الله أن هذه الآية في الملائكة- عليهم السلام- فإنهم إذا سمعوا الوحي إلى جبريل يفزعون لذلك فزعاً عظيماً، فإذا زال الفزع عن قلوبهم قال بعضهم لبعض: ماذا قال ربكم؟ فيقولون: قال الحق. ابن جزي:2/205.</t>
  </si>
  <si>
    <t>﴿ حَتَّىٰٓ إِذَا فُزِّعَ عَن قُلُوبِهِمْ قَالُوا۟ مَاذَا قَالَ رَبُّكُمْ ۖ قَالُوا۟ ٱلْحَقَّ ۖ وَهُوَ ٱلْعَلِىُّ ٱلْكَبِيرُ ﴾ [سورة سبأ آية:﴿٢٣﴾] وتخصيص هاتين الصفتين لمناسبة مقام الجواب، أي: قد قضى بالحق لكل أحد بما يستحقه؛ فإنه لا يخفى عليه حال أحد، ولا يعوقه عن إيصاله إلى حقه عائق. ابن عاشور:22/190- 191.</t>
  </si>
  <si>
    <t>﴿ وَإِنَّآ أَوْ إِيَّاكُمْ لَعَلَىٰ هُدًى أَوْ فِى ضَلَٰلٍ مُّبِينٍ ﴾ [سورة سبأ آية:﴿٢٤﴾] أي: واحد من الفريقين مبطل، والآخر محق؛ لا سبيل إلى أن تكونوا أنتم ونحن على الهدى أو على الضلال، بل واحد منا مصيب. ابن كثير:3/516.</t>
  </si>
  <si>
    <t>﴿ قُلْ يَجْمَعُ بَيْنَنَا رَبُّنَا ثُمَّ يَفْتَحُ بَيْنَنَا بِٱلْحَقِّ وَهُوَ ٱلْفَتَّاحُ ٱلْعَلِيمُ ﴾ [سورة سبأ آية:﴿٢٦﴾] وإنما أتبع (الفتاح) بـــ(العليم) للدلالة على أن حكمه عدْلُ مَحض؛ لأنه عليم لا تحفّ بحكمه أسباب الخطأ والجور الناشئة عن الجهل والعجز واتباع الضعف النفساني الناشيء عن الجهل بالأحوال والعواقب. ابن عاشور:22/195.</t>
  </si>
  <si>
    <t>﴿ وَمَآ أَرْسَلْنَٰكَ إِلَّا كَآفَّةً لِّلنَّاسِ بَشِيرًا وَنَذِيرًا وَلَٰكِنَّ أَكْثَرَ ٱلنَّاسِ لَا يَعْلَمُونَ ﴾ [سورة سبأ آية:﴿٢٨﴾] هذا إعلام من الله تعالى بأنه بعث محمدا ﷺ إلى جميع العالم... وهذه إحدى الخصال التي خص بها محمد ﷺ من بين الأنبياء. ابن عطية:4/420.</t>
  </si>
  <si>
    <t>﴿ وَلَوْ تَرَىٰٓ إِذِ ٱلظَّٰلِمُونَ مَوْقُوفُونَ عِندَ رَبِّهِمْ يَرْجِعُ بَعْضُهُمْ إِلَىٰ بَعْضٍ ٱلْقَوْلَ يَقُولُ ٱلَّذِينَ ٱسْتُضْعِفُوا۟ لِلَّذِينَ ٱسْتَكْبَرُوا۟ لَوْلَآ أَنتُمْ لَكُنَّا مُؤْمِنِينَ ﴾ [سورة سبأ آية:﴿٣١﴾] (ولو ترى) يا محمد (إذ الظالمون موقوفون عند ربهم) أي: محبوسون في موقف الحساب، يتراجعون الكلام فيما بينهم باللوم والعتاب بعد أن كانوا في الدنيا أخلاء متناصرين. وجواب (لو) محذوف؛ أي: لرأيت أمراً هائلاً فظيعاً. القرطبي:17/316</t>
  </si>
  <si>
    <t xml:space="preserve"> ﴿ لَقَدْ كَانَ لِسَبَإٍ فِى مَسْكَنِهِمْ ءَايَةٌ ﴾ [سورة سبأ آية:﴿١٥﴾] جرَّ خبرُ سليمان عليه السلام إلى ذكر سبأ لما بين مُلك سليمان وبين مملكة سبأ من الاتصال بسبب قصة (بلقيس). ولأن في حال أهل سبأ مضادة لأحوال داود وسليمان؛ إذ كان هذان مثلاً في إسباغ النعمة على الشاكرين، وكان أولئك مثلاً لسلب النعمة عن الكافرين. ابن عاشور:22/165.</t>
  </si>
  <si>
    <t>﴿ فَأَعْرَضُوا۟ فَأَرْسَلْنَا عَلَيْهِمْ سَيْلَ ٱلْعَرِمِ وَبَدَّلْنَٰهُم بِجَنَّتَيْهِمْ جَنَّتَيْنِ ذَوَاتَىْ أُكُلٍ خَمْطٍ وَأَثْلٍ وَشَىْءٍ مِّن سِدْرٍ قَلِيلٍ ﴾ [سورة سبأ آية:﴿١٦﴾] (فَأَعْرَضُواْ) أي: أعرضوا عن شكر الله، أو عن طاعة الأنبياء. ابن جزي:2/203.</t>
  </si>
  <si>
    <t>﴿ وَبَدَّلْنَٰهُم بِجَنَّتَيْهِمْ جَنَّتَيْنِ ذَوَاتَىْ أُكُلٍ خَمْطٍ وَأَثْلٍ وَشَىْءٍ مِّن سِدْرٍ قَلِيلٍ ﴾ [سورة سبأ آية:﴿١٦﴾] وهذا من جنس عملهم؛ فكما بدلوا الشكر الحسن بالكفر القبيح، بدلوا تلك النعمة بما ذكر. السعدي:677.</t>
  </si>
  <si>
    <t>﴿ وَجَعَلْنَا بَيْنَهُمْ وَبَيْنَ ٱلْقُرَى ٱلَّتِى بَٰرَكْنَا فِيهَا قُرًى ظَٰهِرَةً وَقَدَّرْنَا فِيهَا ٱلسَّيْرَ ۖ سِيرُوا۟ فِيهَا لَيَالِىَ وَأَيَّامًا ءَامِنِينَ ﴾ [سورة سبأ آية:﴿١٨﴾] وقوله تعالى: (وَقَدَّرْنا فِيهَا السَّيْرَ) هو ما ذكرناه من أن المسافر فيها كان يبيت في قرية ويقيل في أخرى على أي طريق سلك؛ لا يعوزه ذلك. وقوله تعالى: (سِيرُوا) معناه: قلنا لهم. و(آمِنِينَ) معناه: من الخوف من الناس المفسدين، وآمِنِينَ من الجوع والعطش وآفات المسافر. ابن عطية:4/416.</t>
  </si>
  <si>
    <t>﴿ إِنَّ فِى ذَٰلِكَ لَءَايَٰتٍ لِّكُلِّ صَبَّارٍ شَكُورٍ ﴾ [سورة سبأ آية:﴿١٩﴾] وجُمع (الآيات) لأن في تلك القصة عدة آيات وعِبَر؛ فحالةُ مساكنهم آية على قدرة الله ورحمته وإنعامه... وفي إرسال سيل العرم عَليهم آية على انفراده تعالى بالتصرف، وعلى أنه المنتقم... وفي انعكاس حالهم من الرفاهة إلى الشظف آية على تقلب الأحوال وتغير العالم... وفي ذلك آية مِن عدم الاطمئنان لدوام حال في الخير والشر. وفيما كان من عمران إقليمهم واتساع قراهم إلى بلاد الشام آية على مبلغ العمران وعظم السلطان من آيات التصرفات، وآية على أن الأمن أساس العمران. وفي تمنيهم زوال ذلك آية على ما قد تبلغه العقول من الانحطاط المفضي إلى اختلال أمور الأمة وذهاب عظمتها، وفيما صاروا إليه من النزوحِ عن الأوطان والتشتت في الأرض آية على ما يُلجىء الاضطرارُ إليه الناس من ارتكاب الأخطار والمكاره... والجمع بين (صبار) و(شكور) في الوصف لإِفادة أن واجب المؤمن التخلق بالخُلقين وهما: الصبر على المكاره، والشكر على النعم، وهؤلاء المتحدث عنهم لم يشكروا النعمة فبطروها، ولم يصبروا على ما أصابهم من زوالها. ابن عاشور:22/180.</t>
  </si>
  <si>
    <t>﴿ وَلَقَدْ صَدَّقَ عَلَيْهِمْ إِبْلِيسُ ظَنَّهُۥ فَٱتَّبَعُوهُ إِلَّا فَرِيقًا مِّنَ ٱلْمُؤْمِنِينَ ﴾ [سورة سبأ آية:﴿٢٠﴾] قال ابن قتيبة: إن إبليس لما سأل النظرة فأنظره الله، قال: لأغوينهم ولأضلنهم، لم يكن مستيقناً وقت هذه المقالة أن ما قاله فيهم يتم، وإنما قاله ظنا، فلما اتبعوه وأطاعوه صدق عليهم ما ظنه فيهم. قال الحسن: لم يسل عليهم سيفاً ولا ضربهم بسوط، وإنما وعدهم ومناهم فاغتروا. البغوي:3/604.</t>
  </si>
  <si>
    <t>﴿ وَمَا كَانَ لَهُۥ عَلَيْهِم مِّن سُلْطَٰنٍ إِلَّا لِنَعْلَمَ مَن يُؤْمِنُ بِٱلْءَاخِرَةِ مِمَّنْ هُوَ مِنْهَا فِى شَكٍّ ۗ وَرَبُّكَ عَلَىٰ كُلِّ شَىْءٍ حَفِيظٌ ﴾ [سورة سبأ آية:﴿٢١﴾] لم يقهرهم إبليس على الكفر، وإنما كان منه الدعاء والتزيين... لم تكن له حجة يتتبعهم بها، وإنما اتبعوه بشهوة وتقليد وهوى نفس لا عن حجة ودليل. البغوي:3/604.</t>
  </si>
  <si>
    <t>﴿ أَفَلَمْ يَرَوْا۟ إِلَىٰ مَا بَيْنَ أَيْدِيهِمْ وَمَا خَلْفَهُم مِّنَ ٱلسَّمَآءِ وَٱلْأَرْضِ ۚ إِن نَّشَأْ نَخْسِفْ بِهِمُ ٱلْأَرْضَ أَوْ نُسْقِطْ عَلَيْهِمْ كِسَفًا مِّنَ ٱلسَّمَآءِ ﴾ [سورة سبأ آية:﴿٩﴾] أعلم الله تعالى أن الذي قدر على خلق السماوات والأرض وما فيهن؛ قادر على البعث، وعلى تعجيل العقوبة لهم، فاستدل بقدرته عليهم، وأن السماوات والأرض ملكه، وأنهما محيطتان بهم من كل جانب، فكيف يأمنون الخسف والكسف، كما فعل بقارون وأصحاب الأيكة. القرطبي:17/259.</t>
  </si>
  <si>
    <t>﴿ إِنَّ فِى ذَٰلِكَ لَءَايَةً لِّكُلِّ عَبْدٍ مُّنِيبٍ ﴾ [سورة سبأ آية:﴿٩﴾] فكلما كان العبد أعظم إنابة إلى الله كان انتفاعه بالآيات أعظم؛ لأن المنيب مقبل إلى ربه، قد توجهت إراداته وهماته لربه، ورجع إليه في كل أمر من أموره، فصار قريباً من ربه، ليس له هم إلا الاشتغال بمرضاته، فيكون نظره للمخلوقات نظر فكرة وعبرة، لا نظر غفلة غير نافعة. السعدي:676.</t>
  </si>
  <si>
    <t>﴿ ۞ وَلَقَدْ ءَاتَيْنَا دَاوُۥدَ مِنَّا فَضْلًا ۖ يَٰجِبَالُ أَوِّبِى مَعَهُۥ وَٱلطَّيْرَ ۖ وَأَلَنَّا لَهُ ٱلْحَدِيدَ ﴾ [سورة سبأ آية:﴿١٠﴾] وتنكير (فضلاً) لتعظيمه؛ وهو فضل النبوءة، وفضل المُلك، وفضل العناية بإصلاح الأمة، وفضل القضاء بالعدل، وفضل الشجاعة في الحرب، وفضل سَعَة النعمة عليه، وفضل إغنائه عن الناس بما ألهمه من صنع دروع الحديد، وفضل إيتائه الزبور، وإيتائه حسن الصوت، وطولَ العمر في الصلاح، وغير ذلك. ابن عاشور:22/155.</t>
  </si>
  <si>
    <t>﴿ أَنِ ٱعْمَلْ سَٰبِغَٰتٍ وَقَدِّرْ فِى ٱلسَّرْدِ ۖ وَٱعْمَلُوا۟ صَٰلِحًا ۖ إِنِّى بِمَا تَعْمَلُونَ بَصِيرٌ ﴾ [سورة سبأ آية:﴿١١﴾] في هذه الآية دليل على تعلم أهل الفضل الصنائع، وأن التحرف بها لا ينقص من مناصبهم، بل ذلك زيادة في فضلهم وفضائلهم؛ إذ يحصل لهم التواضع في أنفسهم، والاستغناء عن غيرهم، وكسب الحلال الخلي عن الامتنان. القرطبي:17/263.</t>
  </si>
  <si>
    <t>﴿ ٱعْمَلُوٓا۟ ءَالَ دَاوُۥدَ شُكْرًا ﴾ [سورة سبأ آية:﴿١٣﴾] فيه دلالة على أن الشكر يكون بالفعل كما يكون بالقول والنية؛ كما قال الشاعر: أفادتكم النعماء مني ثلاثة * يدي ولساني والضمير المحجبا. ابن كثير:3/507.</t>
  </si>
  <si>
    <t>﴿ ٱعْمَلُوٓا۟ ءَالَ دَاوُۥدَ شُكْرًا ۚ وَقَلِيلٌ مِّنْ عِبَادِىَ ٱلشَّكُورُ ﴾ [سورة سبأ آية:﴿١٣﴾] روي أن داود- عليه السلام- قال: يارب، كيف أطيق شكرك على نعمك، وإلهامي وقدرتي على شكرك نعمة لك؟ فقال: ياداود الآن عرفتني... والشكر حقيقته: الاعتراف بالنعمة للمنعم، واستعمالها في طاعته -والكفران: استعمالها في المعصية- وقليل من يفعل ذلك. القرطبي:17/278.</t>
  </si>
  <si>
    <t>﴿ فَلَمَّا قَضَيْنَا عَلَيْهِ ٱلْمَوْتَ مَا دَلَّهُمْ عَلَىٰ مَوْتِهِۦٓ إِلَّا دَآبَّةُ ٱلْأَرْضِ تَأْكُلُ مِنسَأَتَهُۥ ۖ فَلَمَّا خَرَّ تَبَيَّنَتِ ٱلْجِنُّ أَن لَّوْ كَانُوا۟ يَعْلَمُونَ ٱلْغَيْبَ مَا لَبِثُوا۟ فِى ٱلْعَذَابِ ٱلْمُهِينِ ﴾ [سورة سبأ آية:﴿١٤﴾] والمعنى: ظهر للناس أن الجن لا يعلمون الغيب، وقيل: تبينت بمعنى علمت. ابن جزي:2/203.</t>
  </si>
  <si>
    <t xml:space="preserve"> ﴿ ٱلْحَمْدُ لِلَّهِ ٱلَّذِى لَهُۥ مَا فِى ٱلسَّمَٰوَٰتِ وَمَا فِى ٱلْأَرْضِ ﴾ [سورة سبأ آية:﴿١﴾] افتتحت السورة بــــ(الحمد لله) للتنبيه على أن السورة تتضمن من دلائل تفرده بالإِلهية واتصافه بصفات العظمة ما يقتضي إنشاء الحمد له، والإِخبار باختصاصه به. ابن عاشور:22/135.</t>
  </si>
  <si>
    <t>﴿ ٱلْحَمْدُ لِلَّهِ ٱلَّذِى لَهُۥ مَا فِى ٱلسَّمَٰوَٰتِ وَمَا فِى ٱلْأَرْضِ ﴾ [سورة سبأ آية:﴿١﴾] وفي هذه الصلة تعريض بكفران المشركين؛ الذين حمدوا أشياء ليس لها في هذه العوالم أدنى تأثير، ولا لَها بما تحتوي عليه أدنى شعور، ونَسُوا حمد مالكها، وسائر ما في السماوات والأرض. ابن عاشور:22/136.</t>
  </si>
  <si>
    <t>﴿ وَلَهُ ٱلْحَمْدُ فِى ٱلْءَاخِرَةِ ﴾ [سورة سبأ آية:﴿١﴾] لأن في الآخرة يظهر من حمده والثناء عليه ما لا يكون في الدنيا، فإذا قضى الله تعالى بين الخلائق كلهم، ورأى الناس والخلق كلهم ما حكم به، وكمال عدله وقسطه وحكمته فيه، حمدوه كلهم على ذلك، حتى أهل العقاب ما دخلوا النار إلا وقلوبهم ممتلئة من حمده، وأن هذا من جراء أعمالهم، وأنه عادل في حكمه بعقابهم. السعدي:674.</t>
  </si>
  <si>
    <t>﴿ عَٰلِمِ ٱلْغَيْبِ ۖ لَا يَعْزُبُ عَنْهُ مِثْقَالُ ذَرَّةٍ فِى ٱلسَّمَٰوَٰتِ وَلَا فِى ٱلْأَرْضِ وَلَآ أَصْغَرُ مِن ذَٰلِكَ وَلَآ أَكْبَرُ إِلَّا فِى كِتَٰبٍ مُّبِينٍ ﴾ [سورة سبأ آية:﴿٣﴾] (لا يعزب عنه): لا يغيب عنه؛ أي: الجميع مندرج تحت علمه، فلا يخفى عليه شيء؛ فالعظام وإن تلاشت وتفرقت وتمزقت فهو عالم أين ذهبت وأين تفرقت، ثم يعيدها كما بدأها أول مرة؛ فإنه بكل شيء عليم. ابن كثير:3/504.</t>
  </si>
  <si>
    <t>﴿ وَيَرَى ٱلَّذِينَ أُوتُوا۟ ٱلْعِلْمَ ٱلَّذِىٓ أُنزِلَ إِلَيْكَ مِن رَّبِّكَ هُوَ ٱلْحَقَّ ﴾ [سورة سبأ آية:﴿٥﴾] واختير فعل الرؤية هنا دون (ويعلم) للتنبيه على أنه علم يقيني بمنزلة العِلم بالمرئيات التي علمها ضروري. ابن عاشور:22/145.</t>
  </si>
  <si>
    <t>﴿ وَيَرَى ٱلَّذِينَ أُوتُوا۟ ٱلْعِلْمَ ٱلَّذِىٓ أُنزِلَ إِلَيْكَ مِن رَّبِّكَ هُوَ ٱلْحَقَّ وَيَهْدِىٓ إِلَىٰ صِرَٰطِ ٱلْعَزِيزِ ٱلْحَمِيدِ ﴾ [سورة سبأ آية:﴿٥﴾] وإيثار وصفي (العزيز الحميد) هنا دون بقية الأسماء الحسنى إيماء إلى أن المؤمنين حين يؤمنون بأن القرآن هو الحق والهداية استشعروا من الإِيمان أنه صراط يبلغ به إلى العزة؛ قال تعالى: (ولله العزة ولرسوله وللمؤمنين) [المنافقون:8]. ابن عاشور:22/146.</t>
  </si>
  <si>
    <t xml:space="preserve"> ﴿ وَقَالَ ٱلَّذِينَ كَفَرُوا۟ هَلْ نَدُلُّكُمْ عَلَىٰ رَجُلٍ يُنَبِّئُكُمْ إِذَا مُزِّقْتُمْ كُلَّ مُمَزَّقٍ إِنَّكُمْ لَفِى خَلْقٍ جَدِيدٍ ﴾ [سورة سبأ آية:﴿٧﴾] فإن قلت: كان رسول الله ﷺ مشهوراً علماً في قريش، وكان إنباؤه بالبعث شائعاً عندهم، فما معنى قولهم: (هل ندلكم على رجل) فنكروه لهم، وعرضوا عليهم الدلالة عليه كما يدل على مجهول في أمر مجهول؟ قلت: كانوا يقصدون بذلك... الهزء والسخرية... للضحك والتلهي متجاهلين به وبأمره. القرطبي:17/257.</t>
  </si>
  <si>
    <t>﴿ وَمَا يُدْرِيكَ لَعَلَّ ٱلسَّاعَةَ تَكُونُ قَرِيبًا ﴿٦٣﴾ إِنَّ ٱللَّهَ لَعَنَ ٱلْكَٰفِرِينَ وَأَعَدَّ لَهُمْ سَعِيرًا ﴾ [سورة الأحزاب آية:﴿٦٣﴾] ومجرد مجيء الساعة قرباً وبعداً ليس تحته نتيجة ولا فائدة، وإنما النتيجة والخسار والربح والشقاء والسعادة: هل يستحق العبد العذاب، أو يستحق الثواب؟! فهذه سأخبركم بها، وأصف لكم مستحقها، فوصف مستحق العذاب، ووصف العذاب؛ لأن الوصف المذكور منطبق على هؤلاء المكذبين بالساعة، فقال: (إن الله لعن الكافرين). السعدي:672.</t>
  </si>
  <si>
    <t xml:space="preserve"> ﴿ يَوْمَ تُقَلَّبُ وُجُوهُهُمْ فِى ٱلنَّارِ يَقُولُونَ يَٰلَيْتَنَآ أَطَعْنَا ٱللَّهَ وَأَطَعْنَا ٱلرَّسُولَا۠ ﴾ [سورة الأحزاب آية:﴿٦٦﴾] وتخصيص الوجوه بالذكر من بين سائر الأعضاء؛ لأن حر النار يؤذي الوجوه أشد مما يؤذي بقية الجلد؛ لأن الوجوه مقرّ الحواس الرقيقة: العيون، والأفواه، والآذان، والمنافس؛ كقوله تعالى: (أفمن يتقي بوجهه سوء العذاب يوم القيامة) [الزمر:24]. ابن عاشور:22/116.</t>
  </si>
  <si>
    <t>﴿ فَبَرَّأَهُ ٱللَّهُ مِمَّا قَالُوا۟ ۚ وَكَانَ عِندَ ٱللَّهِ وَجِيهًا ﴾ [سورة الأحزاب آية:﴿٦٩﴾] قال ابن عباس: «كان حظياً عند الله لا يسأل شيئاً إلا أعطاه»، وقال الحسن: «كان مستجاب الدعوة»، وقيل: كان محبباً مقبولاً. البغوي:3/588.</t>
  </si>
  <si>
    <t>﴿ وَقُولُوا۟ قَوْلًا سَدِيدًا ﴿٧٠﴾ يُصْلِحْ لَكُمْ أَعْمَٰلَكُمْ وَيَغْفِرْ لَكُمْ ذُنُوبَكُمْ ۗ وَمَن يُطِعِ ٱللَّهَ وَرَسُولَهُۥ فَقَدْ فَازَ فَوْزًا عَظِيمًا ﴾ [سورة الأحزاب آية:﴿٧٠﴾] (وقولوا قولا سديداً): قال ابن عباس: صواباً، وقال قتادة: عدلاً، وقال الحسن: صدقاً... (يصلح لكم أعمالكم): قال ابن عباس: يتقبل حسناتكم، وقال مقاتل: يزك أعمالكم. (ويغفرلكم ذنوبكم ومن يطع الله ورسوله فقد فاز فوزاً عظيماً): أي: ظفر بالخير كله. البغوي:3/589.</t>
  </si>
  <si>
    <t>﴿ إِنَّا عَرَضْنَا ٱلْأَمَانَةَ عَلَى ٱلسَّمَٰوَٰتِ وَٱلْأَرْضِ وَٱلْجِبَالِ فَأَبَيْنَ أَن يَحْمِلْنَهَا وَأَشْفَقْنَ مِنْهَا وَحَمَلَهَا ٱلْإِنسَٰنُ ۖ إِنَّهُۥ كَانَ ظَلُومًا جَهُولًا ﴾ [سورة الأحزاب آية:﴿٧٢﴾] الأمانة هي التكاليف الشرعية من: التزام الطاعات وترك المعاصي، وقيل: هي الأمانة في الأموال، وقيل: غسل الجنابة، والصحيح العموم في التكاليف. ابن جزي:2/198.</t>
  </si>
  <si>
    <t>﴿ إِنَّا عَرَضْنَا ٱلْأَمَانَةَ عَلَى ٱلسَّمَٰوَٰتِ وَٱلْأَرْضِ وَٱلْجِبَالِ فَأَبَيْنَ أَن يَحْمِلْنَهَا وَأَشْفَقْنَ مِنْهَا وَحَمَلَهَا ٱلْإِنسَٰنُ ۖ إِنَّهُۥ كَانَ ظَلُومًا جَهُولًا ﴾ [سورة الأحزاب آية:﴿٧٢﴾] وعطف الجبال على الأرض وهي منها؛ لأن الجبال أعظم الأجزاء المعروفة من ظاهر الأرض، وهي التي تشاهد الأبصارُ عظمتها. ابن عاشور:22/125.</t>
  </si>
  <si>
    <t>﴿ إِنَّا عَرَضْنَا ٱلْأَمَانَةَ عَلَى ٱلسَّمَٰوَٰتِ وَٱلْأَرْضِ وَٱلْجِبَالِ فَأَبَيْنَ أَن يَحْمِلْنَهَا وَأَشْفَقْنَ مِنْهَا وَحَمَلَهَا ٱلْإِنسَٰنُ ۖ إِنَّهُۥ كَانَ ظَلُومًا جَهُولًا ﴿٧٢﴾ لِّيُعَذِّبَ ٱللَّهُ ٱلْمُنَٰفِقِينَ وَٱلْمُنَٰفِقَٰتِ وَٱلْمُشْرِكِينَ وَٱلْمُشْرِكَٰتِ وَيَتُوبَ ٱللَّهُ عَلَى ٱلْمُؤْمِنِينَ وَٱلْمُؤْمِنَٰتِ ۗ وَكَانَ ٱللَّهُ غَفُورًا رَّحِيمًۢا ﴾ [سورة الأحزاب آية:﴿٧٣﴾] يعظم تعالى شأن الأمانة التي ائتمن الله عليها المكلفين... فانقسم الناس بحسب قيامهم بها وعدمه إلى ثلاثة أقسام: منافقون أظهروا أنهم قاموا بها ظاهراً لا باطناً، ومشركون تركوها ظاهراً وباطناً، ومؤمنون قائمون بها ظاهراً وباطناً، فذكر الله تعالى أعمال هذه الأقسام الثلاثة، وما لهم من الثواب والعقاب، فقال: (ليعذب الله المنافقين والمنافقات والمشركين والمشركات ويتوب الله على المؤمنين والمؤمنات وكان الله غفوراً رحيماً). السعدي:674.</t>
  </si>
  <si>
    <t>﴿ لَّا جُنَاحَ عَلَيْهِنَّ فِىٓ ءَابَآئِهِنَّ وَلَآ أَبْنَآئِهِنَّ وَلَآ إِخْوَٰنِهِنَّ وَلَآ أَبْنَآءِ إِخْوَٰنِهِنَّ وَلَآ أَبْنَآءِ أَخَوَٰتِهِنَّ وَلَا نِسَآئِهِنَّ وَلَا مَا مَلَكَتْ أَيْمَٰنُهُنَّ ۗ وَٱتَّقِينَ ٱللَّهَ ﴾ [سورة الأحزاب آية:﴿٥٥﴾] خص النساء بالذكر، وعينهن في هذا الأمر؛ لقلة تحفظهن، وكثرة استرسالهن، والله أعلم. القرطبي:18/213.</t>
  </si>
  <si>
    <t>﴿ إِنَّ ٱللَّهَ وَمَلَٰٓئِكَتَهُۥ يُصَلُّونَ عَلَى ٱلنَّبِىِّ ۚ يَٰٓأَيُّهَا ٱلَّذِينَ ءَامَنُوا۟ صَلُّوا۟ عَلَيْهِ وَسَلِّمُوا۟ تَسْلِيمًا ﴾ [سورة الأحزاب آية:﴿٥٦﴾] أخبر عباده بمنزلة عبده ونبيه عنده في الملأ الأعلى؛ بأنه يثني عليه عند الملائكة المقربين، وأن الملائكة تصلي عليه، ثم أمر تعالى أهل العالم السفلي بالصلاة والتسليم عليه؛ ليجتمع الثناء عليه من أهل العالمين: العلوي والسفلي جميعاً. ابن كثير:3/487.</t>
  </si>
  <si>
    <t xml:space="preserve"> ﴿ إِنَّ ٱلَّذِينَ يُؤْذُونَ ٱللَّهَ وَرَسُولَهُۥ لَعَنَهُمُ ٱللَّهُ فِى ٱلدُّنْيَا وَٱلْءَاخِرَةِ وَأَعَدَّ لَهُمْ عَذَابًا مُّهِينًا ﴾ [سورة الأحزاب آية:﴿٥٧﴾] ليس معنى إذايته أنه يضره الأذى؛ لأنه تعالى لا يضره شيء ولا ينفعه شيء، وقيل: إنها على حذف مضاف تقديره: يؤذون أولياء الله، والأوّل أرجح؛ لأنه ورد في الحديث يقول الله تعالى: (يشتمني ابن آدم وليس له أن يشتمني، ويكذبني وليس له أن يكذبني؛ أما شتمه إياي فقوله: إن لي صاحبة وولداً، وأما تكذيبه إياي فقوله: لا يعيدني كما بدأني). ابن جزي:2/196.</t>
  </si>
  <si>
    <t>﴿ وَٱلَّذِينَ يُؤْذُونَ ٱلْمُؤْمِنِينَ وَٱلْمُؤْمِنَٰتِ بِغَيْرِ مَا ٱكْتَسَبُوا۟ فَقَدِ ٱحْتَمَلُوا۟ بُهْتَٰنًا وَإِثْمًا مُّبِينًا ﴾ [سورة الأحزاب آية:﴿٥٨﴾] ألحقت حُرمة المؤمنين بحرمة الرسول ﷺ تنويهاً بشأنهم، وذكروا على حدة للإِشارة إلى نزول رتبتهم عن رتبة الرسول ﷺ. وهذا من الاستطراد معترض بين أحكام حُرمة النبي ﷺ وآداب أزواجه وبناته والمؤمنات. ابن عاشور:22/105.</t>
  </si>
  <si>
    <t>﴿ يَٰٓأَيُّهَا ٱلنَّبِىُّ قُل لِّأَزْوَٰجِكَ وَبَنَاتِكَ وَنِسَآءِ ٱلْمُؤْمِنِينَ يُدْنِينَ عَلَيْهِنَّ مِن جَلَٰبِيبِهِنَّ ۚ ﴾ [سورة الأحزاب آية:﴿٥٩﴾] أمر الله نبيه أن يأمر النساء عموماً، ويبدأ بزوجاته وبناته... لأن الآمر لغيره ينبغي أن يبدأ بأهله قبل غيرهم؛ كما قال تعالى: (ياأيها الذين آمنوا قوا أنفسكم وأهليكم نارا) [التحريم:6]. السعدي:672.</t>
  </si>
  <si>
    <t>﴿ ۞ لَّئِن لَّمْ يَنتَهِ ٱلْمُنَٰفِقُونَ وَٱلَّذِينَ فِى قُلُوبِهِم مَّرَضٌ وَٱلْمُرْجِفُونَ فِى ٱلْمَدِينَةِ لَنُغْرِيَنَّكَ بِهِمْ ثُمَّ لَا يُجَاوِرُونَكَ فِيهَآ إِلَّا قَلِيلًا ﴾ [سورة الأحزاب آية:﴿٦٠﴾] لم يذكر المعمول الذي ينتهون عنه ليعم ذلك كل ما توحي به أنفسهم إليهم، وتوسوس به وتدعو إليه من الشرّ؛ من التعريض بسب الإسلام وأهله، والإرجاف بالمسلمين، وتوهين قواهم، والتعرض للمؤمنات بالسوء والفاحشة، وغير ذلك من المعاصي الصادرة من أمثال هؤلاء. السعدي:672.</t>
  </si>
  <si>
    <t>﴿ ۞ لَّئِن لَّمْ يَنتَهِ ٱلْمُنَٰفِقُونَ وَٱلَّذِينَ فِى قُلُوبِهِم مَّرَضٌ وَٱلْمُرْجِفُونَ فِى ٱلْمَدِينَةِ لَنُغْرِيَنَّكَ بِهِمْ ثُمَّ لَا يُجَاوِرُونَكَ فِيهَآ إِلَّا قَلِيلًا ﴾ [سورة الأحزاب آية:﴿٦٠﴾] وهذا فيه دليل لنفي أهل الشر الذين يتضرر بإقامتهم بين أظهر المسلمين؛ فإن ذلك أحسم للشر، وأبعد منه. السعدي:672.</t>
  </si>
  <si>
    <t>﴿ 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 [سورة الأحزاب آية:﴿٥٣﴾] قال ابن عباس: نزلت في قوم كانوا يتحينون طعام النبي- صلى الله عليه وسلم- فيدخلون عليه قبل الطعام، فيقعدون إلى أن يطبخ، ثم يأكلون ولا يخرجون، فأمروا أن لا يدخلوا حتى يؤذن لهم، وأن ينصرفوا إذا أكلوا (فإذا طعمتم فانتشروا) أي: انصرفوا، قال بعضهم: هذا أدب أدّب الله به الثقلاء. ابن جزي:2/194.</t>
  </si>
  <si>
    <t>﴿ إِنَّ ذَٰلِكُمْ كَانَ يُؤْذِى ٱلنَّبِىَّ فَيَسْتَحْىِۦ مِنكُمْ ۖ وَٱللَّهُ لَا يَسْتَحْىِۦ مِنَ ٱلْحَقِّ ۚ ﴾ [سورة الأحزاب آية:﴿٥٣﴾] فالأمر الشرعي ولو كان يتوهم أن في تركه أدباً وحياءً، فإن الحزم كل الحزم اتباع الأمر الشرعي، وأن يجزم أن ما خالفه ليس من الأدب في شيء. السعدي:670.</t>
  </si>
  <si>
    <t>﴿ وَإِذَا سَأَلْتُمُوهُنَّ مَتَٰعًا فَسْـَٔلُوهُنَّ مِن وَرَآءِ حِجَابٍ ۚ ذَٰلِكُمْ أَطْهَرُ لِقُلُوبِكُمْ وَقُلُوبِهِنَّ ۚ ﴾ [سورة الأحزاب آية:﴿٥٣﴾] (أطهر لقلوبكم وقلوبهن) أي: أكثر تطهيرا من الخواطر الشيطانية التي تخطر للرجال في أمر النساء وللنساء في أمر الرجال؛ فإن الرؤية سبب التعلق والفتنة، وفي بعض الآثار: النظر سهم مسموم من سهام إبليس. الألوسي:11/248.</t>
  </si>
  <si>
    <t>﴿ وَإِذَا سَأَلْتُمُوهُنَّ مَتَٰعًا فَسْـَٔلُوهُنَّ مِن وَرَآءِ حِجَابٍ ۚ ذَٰلِكُمْ أَطْهَرُ لِقُلُوبِكُمْ وَقُلُوبِهِنَّ ۚ ﴾ [سورة الأحزاب آية:﴿٥٣﴾] لأنه أبعد عن الريبة، وكلما بعد الإنسان عن الأسباب الداعية إلى الشر فإنه أسلم له، وأطهر لقلبه، فلهذا من الأمور الشرعية التي بيَّن الله كثيراً من تفاصيلها أن جميع وسائل الشر وأسبابه ومقدماته ممنوعة، وأنه مشروع البعد عنها بكل طريق. السعدي:670</t>
  </si>
  <si>
    <t xml:space="preserve"> ﴿ ذَٰلِكُمْ أَطْهَرُ لِقُلُوبِكُمْ وَقُلُوبِهِنَّ ۚ ﴾ [سورة الأحزاب آية:﴿٥٣﴾] قلوب الفريقين طاهرة بالتقوى، وتعظيم حرمات الله وحرمة النبي ﷺ، ولكن لما كانت التقوى لا تصل بهم إلى درجة العصمة أراد الله أن يزيدهم منها بما يكسب المؤمنين مراتب من الحفظ الإِلهي من الخواطر الشيطانية؛ بقطع أضعف أسبابها، وما يقرب أمهات المؤمنين من مرتبة العصمة الثابتة لزوجهن ﷺ؛ فإن الطيبات للطيبين بقطع الخواطر الشيطانية عنهن بقطع دابرها ولو بالفرض. ابن عاشور:22/91.</t>
  </si>
  <si>
    <t>﴿ وَكَانَ ٱللَّهُ عَلِيمًا حَلِيمًا ﴾ [سورة الأحزاب آية:﴿٥١﴾] مناسبة صفة العلم لقوله: (والله يعلم ما في قلوبكم) ظاهرة، ومناسبة صفة الحليم باعتبار أن المقصود ترغيب الرسول ﷺ في أليق الأحوال بصفة الحليم. ابن عاشور:22/77.</t>
  </si>
  <si>
    <t>﴿ لَّا يَحِلُّ لَكَ ٱلنِّسَآءُ مِنۢ بَعْدُ وَلَآ أَن تَبَدَّلَ بِهِنَّ مِنْ أَزْوَٰجٍ وَلَوْ أَعْجَبَكَ حُسْنُهُنَّ ﴾ [سورة الأحزاب آية:﴿٥٢﴾] هذا شكر من الله -الذي لم يزل شكوراً- لزوجات رسوله رضي الله عنهن؛ حيث اخترن الله ورسوله والدار الآخرة، أن رحمهن وقصر رسوله عليهن. السعدي:670.</t>
  </si>
  <si>
    <t>﴿ يَٰٓأَيُّهَا ٱلنَّبِىُّ إِنَّآ أَرْسَلْنَٰكَ شَٰهِدًا وَمُبَشِّرًا وَنَذِيرًا ﴿٤٥﴾ وَدَاعِيًا إِلَى ٱللَّهِ بِإِذْنِهِۦ وَسِرَاجًا مُّنِيرًا ﴾ [سورة الأحزاب آية:﴿٤٥﴾] هذه الأشياء التي وصف الله بها رسوله محمداً ﷺ هي المقصود من رسالته، وزبدتها، وأصولها التي اختص بها. السعدي:667.</t>
  </si>
  <si>
    <t>﴿ يَٰٓأَيُّهَا ٱلنَّبِىُّ إِنَّآ أَرْسَلْنَٰكَ شَٰهِدًا وَمُبَشِّرًا وَنَذِيرًا ﴾ [سورة الأحزاب آية:﴿٤٥﴾] وقدمت البِشارة على النِذارة لأن النبي ﷺ غلب عليه التبشير؛ لأنه رحمة للعالمين، ولكثرة عدد المؤمنين في أمته. ابن عاشور:22/53.</t>
  </si>
  <si>
    <t>﴿ وَدَاعِيًا إِلَى ٱللَّهِ ﴾ [سورة الأحزاب آية:﴿٤٦﴾] إخلاص الدعوة إلى الله، لا إلى نفسه وتعظيمها، كما قد يعرض ذلك لكثير من النفوس في هذا المقام. السعدي:668.</t>
  </si>
  <si>
    <t>﴿ وَبَشِّرِ ٱلْمُؤْمِنِينَ بِأَنَّ لَهُم مِّنَ ٱللَّهِ فَضْلًا كَبِيرًا ﴾ [سورة الأحزاب آية:﴿٤٧﴾] قال ابن عطية: قال لنا أبي: هذه من أرجى آية عندي في كتاب الله تعالى؛ لأن الله عز وجل قد أمر نبيه أن يبشر المؤمنين بأن لهم عنده فضلا كبيرا، وقد بين تعالى الفضل الكبير في قوله تعالى: (والذين آمنوا وعملوا الصالحات في روضات الجنات لهم ما يشاءون عند ربهم ذلك هو الفضل الكبير) [الشورى: 22]. القرطبي:16/173.</t>
  </si>
  <si>
    <t>﴿ وَلَا تُطِعِ ٱلْكَٰفِرِينَ وَٱلْمُنَٰفِقِينَ وَدَعْ أَذَىٰهُمْ ﴾ [سورة الأحزاب آية:﴿٤٨﴾] فإن ذلك جالب لهم، وداعٍ إلى قبول الإسلام، وإلى كفِّ كثير من أذيتهم له ولأهله. السعدي:668.</t>
  </si>
  <si>
    <t xml:space="preserve"> ﴿ وَلَا تُطِعِ ٱلْكَٰفِرِينَ وَٱلْمُنَٰفِقِينَ وَدَعْ أَذَىٰهُمْ ﴾ [سورة الأحزاب آية:﴿٤٨﴾] أي: لا تطعهم فيما يشيرون عليك من المداهنة في الدين ولا تمالئهم. القرطبي:16/173.</t>
  </si>
  <si>
    <t>﴿ يَٰٓأَيُّهَا ٱلَّذِينَ ءَامَنُوٓا۟ إِذَا نَكَحْتُمُ ٱلْمُؤْمِنَٰتِ ثُمَّ طَلَّقْتُمُوهُنَّ مِن قَبْلِ أَن تَمَسُّوهُنَّ فَمَا لَكُمْ عَلَيْهِنَّ مِنْ عِدَّةٍ تَعْتَدُّونَهَا ۖ فَمَتِّعُوهُنَّ وَسَرِّحُوهُنَّ سَرَاحًا جَمِيلًا ﴾ [سورة الأحزاب آية:﴿٤٩﴾] وأمرهم بتمتيعهن بهذه الحالة بشيء من متاع الدنيا الذي يكون فيه جبر لخواطرهن لأجل فراقهن. السعدي:668.</t>
  </si>
  <si>
    <t xml:space="preserve"> ﴿ وَمَا كَانَ لِمُؤْمِنٍ وَلَا مُؤْمِنَةٍ إِذَا قَضَى ٱللَّهُ وَرَسُولُهُۥٓ أَمْرًا أَن يَكُونَ لَهُمُ ٱلْخِيَرَةُ مِنْ أَمْرِهِمْ ۗ ﴾ [سورة الأحزاب آية:﴿٣٦﴾] معناها: أنه ليس لمؤمن ولا مؤمنة اختيار مع الله ورسوله، بل يجب عليهم التسليم والانقياد لأمر الله ورسوله. ابن جزي:2/189.</t>
  </si>
  <si>
    <t xml:space="preserve"> ﴿ وَإِذْ تَقُولُ لِلَّذِىٓ أَنْعَمَ ٱللَّهُ عَلَيْهِ وَأَنْعَمْتَ عَلَيْهِ أَمْسِكْ عَلَيْكَ زَوْجَكَ وَٱتَّقِ ٱللَّهَ ﴾ [سورة الأحزاب آية:﴿٣٧﴾] من الرأي الحسن لمن استشار في فراق زوجته: أن يؤمر بإمساكها مهما أمكن صلاح الحال، فهو أحسن من الفُرقة. السعدي:666.</t>
  </si>
  <si>
    <t>﴿ وَتُخْفِى فِى نَفْسِكَ مَا ٱللَّهُ مُبْدِيهِ وَتَخْشَى ٱلنَّاسَ وَٱللَّهُ أَحَقُّ أَن تَخْشَىٰهُ ۖ ﴾ [سورة الأحزاب آية:﴿٣٧﴾] الرسول ﷺ قد بلغ البلاغ المبين، فلم يدع شيئاً مما أوحي إليه إلا وبلغه؛ حتى هذا الأمر الذي فيه عتابه. السعدي:666.</t>
  </si>
  <si>
    <t xml:space="preserve"> ﴿ فَلَمَّا قَضَىٰ زَيْدٌ مِّنْهَا وَطَرًا زَوَّجْنَٰكَهَا لِكَىْ لَا يَكُونَ عَلَى ٱلْمُؤْمِنِينَ حَرَجٌ فِىٓ أَزْوَٰجِ أَدْعِيَآئِهِمْ إِذَا قَضَوْا۟ مِنْهُنَّ وَطَرًا ۚ ﴾ [سورة الأحزاب آية:﴿٣٧﴾] التعليم الفعلي أبلغ من القولي، خصوصاً إذا اقترن بالقول؛ فإن ذلك نور على نور. السعدي:666.</t>
  </si>
  <si>
    <t>﴿ مَّا كَانَ مُحَمَّدٌ أَبَآ أَحَدٍ مِّن رِّجَالِكُمْ وَلَٰكِن رَّسُولَ ٱللَّهِ وَخَاتَمَ ٱلنَّبِيِّۦنَ ۗ وَكَانَ ٱللَّهُ بِكُلِّ شَىْءٍ عَلِيمًا ﴾ [سورة الأحزاب آية:﴿٤٠﴾] واستدراك قوله: (ولكن رسول الله) لرفع ما قد يُتوهم مِن نفي أبوته من انفصال صلة التراحم والبّرِ بينه وبين الأمة، فذُكِّروا بأنه رسول الله ﷺ فهو كالأب لجميع أمته في شفقته ورحمته بهم، وفي برّهم وتوقيرهم إياه؛ شأن كل نبي مع أمته. ابن عاشور:22/44.</t>
  </si>
  <si>
    <t>﴿ يَٰٓأَيُّهَا ٱلَّذِينَ ءَامَنُوا۟ ٱذْكُرُوا۟ ٱللَّهَ ذِكْرًا كَثِيرًا ﴾ [سورة الأحزاب آية:﴿٤١﴾] اشترط الله الكثرة في الذكر حيثما أمر به بخلاف سائر الأعمال. والذكر يكون بالقلب وباللسان، وهو على أنواع كثيرة من: التهليل، والتسبيح، والحمد، والتكبير، وذكر أسماء الله تعالى. ابن جزي:2/191.</t>
  </si>
  <si>
    <t>﴿ يَٰٓأَيُّهَا ٱلَّذِينَ ءَامَنُوا۟ ٱذْكُرُوا۟ ٱللَّهَ ذِكْرًا كَثِيرًا ﴾ [سورة الأحزاب آية:﴿٤١﴾] أمر الله تعالى عباده بأن يذكروه ويشكروه، ويكثروا من ذلك على ما أنعم به عليهم، وجعل تعالى ذلك دون حد لسهولته على العبد، ولعظم الأجر فيه، قال ابن عباس: لم يعذر أحد في ترك ذكر الله إلا من غلب على عقله. القرطبي:16/167.</t>
  </si>
  <si>
    <t>﴿ ۞ وَمَن يَقْنُتْ مِنكُنَّ لِلَّهِ وَرَسُولِهِۦ وَتَعْمَلْ صَٰلِحًا نُّؤْتِهَآ أَجْرَهَا مَرَّتَيْنِ وَأَعْتَدْنَا لَهَا رِزْقًا كَرِيمًا ﴾ [سورة الأحزاب آية:﴿٣١﴾] في إضافة الأجر إلى ضميرها إشارة إلى تعظيم ذلك الأجر بأنه يناسب مقامها، وإلى تشريفها بأنها مستحقة ذلك الأجر. ومضاعفة الأجر لهن على الطاعات كرامة لقدرهنّ. ابن عاشور:22/5.</t>
  </si>
  <si>
    <t>﴿ يَٰنِسَآءَ ٱلنَّبِىِّ لَسْتُنَّ كَأَحَدٍ مِّنَ ٱلنِّسَآءِ ۚ إِنِ ٱتَّقَيْتُنَّ ﴾ [سورة الأحزاب آية:﴿٣٢﴾] فضلهن الله على النساء بشرط التقوى، وقد حصل لهن التقوى فحصل التفضيل على جميع النساء، إلا أنه يخرج من هذا العموم: فاطمة بنت رسول الله صلى الله عليه وسلم، ومريم بنت عمران، وآسية امرأة فرعون؛ لشهادة رسول الله صلى الله عليه وسلم لكل واحدة منهن بأنها سيدة نساء عالمها. ابن جزي: 2/188.</t>
  </si>
  <si>
    <t>﴿ فَلَا تَخْضَعْنَ بِٱلْقَوْلِ فَيَطْمَعَ ٱلَّذِى فِى قَلْبِهِۦ مَرَضٌ ﴾ [سورة الأحزاب آية:﴿٣٢﴾] مريض القلب، الذي لا يتحمل ما يتحمل الصحيح، ولا يصبر على ما يصبر عليه؛ فأدنى سبب يوجد يدعوه إلى الحرام يجيب دعوته ولا يتعاصى عليه. السعدي:664.</t>
  </si>
  <si>
    <t>﴿ وَقُلْنَ قَوْلًا مَّعْرُوفًا ﴾ [سورة الأحزاب آية:﴿٣٢﴾] لما نهاهن عن الخضوع في القول فربما تُوهِّم أنهن مأمورات بإغلاظ القول، دفع هذا بقوله: (وقلن قولاً معروفاً) أي: غير غليظ ولا جاف، كما أنه ليس بليِّن خاضع. السعدي:664.</t>
  </si>
  <si>
    <t>﴿ وَقَرْنَ فِى بُيُوتِكُنَّ ﴾ [سورة الأحزاب آية:﴿٣٣﴾] قيل لسودة رضي الله عنها: لم لا تخرجين؟ فقالت: أمرنا الله بأن نقرّ في بيوتنا، وكانت عائشة إذا قرأت هذه الآية تبكي على خروجها أيام الجمل. ابن جزي: 2/188</t>
  </si>
  <si>
    <t>﴿ إِنَّمَا يُرِيدُ ٱللَّهُ لِيُذْهِبَ عَنكُمُ ٱلرِّجْسَ أَهْلَ ٱلْبَيْتِ ﴾ [سورة الأحزاب آية:﴿٣٣﴾] وهذا نص في دخول أزواج النبي ﷺ في أهل البيت هاهنا؛ لأنهن سبب نزول هذه الآية، وسبب النزول داخل فيه قولاً واحداً. ابن كثير:3/465.</t>
  </si>
  <si>
    <t>﴿ وَٱلصَّٰٓئِمِينَ وَٱلصَّٰٓئِمَٰتِ وَٱلْحَٰفِظِينَ فُرُوجَهُمْ وَٱلْحَٰفِظَٰتِ ﴾ [سورة الأحزاب آية:﴿٣٥﴾] لما كان الصوم من أكبر العون على كسر الشهوة... ناسب أن يذكر بعده (والحافظين فروجهم والحافظات). ابن كثير:3/469.</t>
  </si>
  <si>
    <t>﴿ مِّنَ ٱلْمُؤْمِنِينَ رِجَالٌ صَدَقُوا۟ مَا عَٰهَدُوا۟ ٱللَّهَ عَلَيْهِ ۖ فَمِنْهُم مَّن قَضَىٰ نَحْبَهُۥ وَمِنْهُم مَّن يَنتَظِرُ ۖ وَمَا بَدَّلُوا۟ تَبْدِيلًا ﴾ [سورة الأحزاب آية:﴿٢٣﴾] فهؤلاء الرجال على الحقيقة، ومن عداهم فصورهم صور رجال، وأما الصفات فقد قصرت عن صفات الرجال. السعدي:661.</t>
  </si>
  <si>
    <t>﴿ وَيُعَذِّبَ ٱلْمُنَٰفِقِينَ إِن شَآءَ أَوْ يَتُوبَ عَلَيْهِمْ ۚ إِنَّ ٱللَّهَ كَانَ غَفُورًا رَّحِيمًا ﴾ [سورة الأحزاب آية:﴿٢٤﴾] وتعليق التعذيب على المشيئة تنبيه لهم بسَعَة رحمة الله، وأنه لا يقطع رجاءهم في السعي إلى مغفرة ما أتوه بأن يتُوبوا فيتوب الله عليهم. ابن عاشور:21/309.</t>
  </si>
  <si>
    <t>﴿ وَيُعَذِّبَ ٱلْمُنَٰفِقِينَ إِن شَآءَ أَوْ يَتُوبَ عَلَيْهِمْ ۚ إِنَّ ٱللَّهَ كَانَ غَفُورًا رَّحِيمًا ﴾ [سورة الأحزاب آية:﴿٢٤﴾] (أو يتوب عليهم): بأن يوفقهم للتوبة والإنابة. وهذا هو الغالب على كرم الكريم؛ ولهذا ختم الآية باسمين دالين على المغفرة، والفضل، والإحسان. السعدي:662.</t>
  </si>
  <si>
    <t>﴿ وَكَفَى ٱللَّهُ ٱلْمُؤْمِنِينَ ٱلْقِتَالَ ۚ وَكَانَ ٱللَّهُ قَوِيًّا عَزِيزًا ﴾ [سورة الأحزاب آية:﴿٢٥﴾] (وكفى الله المؤمنين القتال): بأن أرسل عليهم ريحاً وجنوداً حتى رجعوا، ورجعت بنو قريظة إلى صياصيهم، فكفى أمر قريظة بالرعب. القرطبي:16/115.</t>
  </si>
  <si>
    <t>﴿ وَأَوْرَثَكُمْ أَرْضَهُمْ وَدِيَٰرَهُمْ وَأَمْوَٰلَهُمْ وَأَرْضًا لَّمْ تَطَـُٔوهَا ۚ وَكَانَ ٱللَّهُ عَلَىٰ كُلِّ شَىْءٍ قَدِيرًا ﴾ [سورة الأحزاب آية:﴿٢٧﴾] (وأرضاً لم تطئوها): هذا وعد بفتح أرض لم يكن المسلمون قد وطئوها حينئذ، وهي مكة، واليمن، والشام، والعراق، ومصر، فأورث الله المسلمين جميع ذلك وما وراءها إلى أقصى المشرق والمغرب. ابن جزي:2/186.</t>
  </si>
  <si>
    <t>﴿ وَإِن كُنتُنَّ تُرِدْنَ ٱللَّهَ وَرَسُولَهُۥ وَٱلدَّارَ ٱلْءَاخِرَةَ فَإِنَّ ٱللَّهَ أَعَدَّ لِلْمُحْسِنَٰتِ مِنكُنَّ أَجْرًا عَظِيمًا ﴾ [سورة الأحزاب آية:﴿٢٩﴾] وفي هذا التخيير فوائد عديدة:... ومنها: إظهار رفعتهن، وعلو درجتهن، وبيان علو همهن؛ أن كان الله ورسوله والدار الآخرة مرادهن ومقصودهن دون الدنيا وحطامها. السعدي:663.</t>
  </si>
  <si>
    <t>﴿ يَٰنِسَآءَ ٱلنَّبِىِّ مَن يَأْتِ مِنكُنَّ بِفَٰحِشَةٍ مُّبَيِّنَةٍ يُضَٰعَفْ لَهَا ٱلْعَذَابُ ضِعْفَيْنِ ۚ وَكَانَ ذَٰلِكَ عَلَى ٱللَّهِ يَسِيرًا ﴾ [سورة الأحزاب آية:﴿٣٠﴾] كلما تضاعفت الحرمات فهتكت تضاعفت العقوبات؛ ولذلك ضوعف حد الحر على العبد، والثيب على البكر. القرطبي:16/133.</t>
  </si>
  <si>
    <t>﴿ قُل لَّن يَنفَعَكُمُ ٱلْفِرَارُ إِن فَرَرْتُم مِّنَ ٱلْمَوْتِ أَوِ ٱلْقَتْلِ ﴾ [سورة الأحزاب آية:﴿١٦﴾] والأسباب تنفع إذا لم يعارضها القضاء والقدر، فإذا جاء القضاء والقدر تلاشى كل سبب، وبطلت كل وسيلة ظنها الإنسان تنجيه. السعدي:660.</t>
  </si>
  <si>
    <t>﴿ قُل لَّن يَنفَعَكُمُ ٱلْفِرَارُ إِن فَرَرْتُم مِّنَ ٱلْمَوْتِ أَوِ ٱلْقَتْلِ وَإِذًا لَّا تُمَتَّعُونَ إِلَّا قَلِيلًا ﴾ [سورة الأحزاب آية:﴿١٦﴾] والمقصود من الآية: تخليق المسلمين بخُلق استضعاف الحياة الدنيا، وصرف هممهم إلى السعي نحو الكمال؛ الذي به السعادة الأبدية، سيراً وراء تعاليم الدين. ابن عاشور:21/291.</t>
  </si>
  <si>
    <t>﴿ ۞ قَدْ يَعْلَمُ ٱللَّهُ ٱلْمُعَوِّقِينَ مِنكُمْ وَٱلْقَآئِلِينَ لِإِخْوَٰنِهِمْ هَلُمَّ إِلَيْنَا ۖ وَلَا يَأْتُونَ ٱلْبَأْسَ إِلَّا قَلِيلًا ﴾ [سورة الأحزاب آية:﴿١٨﴾] أي: الذين يعوِّقون الناس عن الجهاد، ويمنعونهم منه بأقوالهم وأفعالهم، (والقائلين لإخوانهم هلم إلينا): هم المنافقون الذين قعدوا بالمدينة عن الجهاد، وكانوا يقولون لقرابتهم أو للمنافقين مثلهم: هلم إلى الجلوس معنا بالمدينة، وترك القتال. ابن جزي:2/184.</t>
  </si>
  <si>
    <t>﴿ أَشِحَّةً عَلَى ٱلْخَيْرِ ۚ أُو۟لَٰٓئِكَ لَمْ يُؤْمِنُوا۟ ﴾ [سورة الأحزاب آية:﴿٢٢﴾] (أشحة عليكم): بأبدانهم عند القتال، وأموالهم عند النفقة فيه؛ فلا يجاهدون بأموالهم وأنفسهم... (أشحة على الخير): الذي يراد منهم؛ وهذا شر ما في الإنسان: أن يكون شحيحاً بما أُمر به، شحيحاً بماله أن ينفقه في وجهه، شحيحاً في بدنه أن يجاهد أعداء الله أو يدعو إلى سبيل الله، شحيحاً بجاهه، شحيحاً بعلمه ونصيحته ورأيه. السعدي:661.</t>
  </si>
  <si>
    <t>﴿ فَإِذَا جَآءَ ٱلْخَوْفُ رَأَيْتَهُمْ يَنظُرُونَ إِلَيْكَ تَدُورُ أَعْيُنُهُمْ كَٱلَّذِى يُغْشَىٰ عَلَيْهِ مِنَ ٱلْمَوْتِ ﴾ [سورة الأحزاب آية:﴿١٩﴾] لتصوير هيئة نظرهم نظر الخائف المذعور؛ الذي يحدّق بعينيه إلى جهات يحذر أن تأتيه المصائب من إحداها. ابن عاشور:21/297.</t>
  </si>
  <si>
    <t>﴿ لَّقَدْ كَانَ لَكُمْ فِى رَسُولِ ٱللَّهِ أُسْوَةٌ حَسَنَةٌ لِّمَن كَانَ يَرْجُوا۟ ٱللَّهَ وَٱلْيَوْمَ ٱلْءَاخِرَ وَذَكَرَ ٱللَّهَ كَثِيرًا ﴾ [سورة الأحزاب آية:﴿٢١﴾] استدل الأصوليون في هذه الآية على الاحتجاج بأفعال الرسولﷺ، وأن الأصل أن أمته أسوته في الأحكام، إلا ما دل الدليل الشرعي على الاختصاص به. السعدي:661.</t>
  </si>
  <si>
    <t>﴿ وَلَمَّا رَءَا ٱلْمُؤْمِنُونَ ٱلْأَحْزَابَ قَالُوا۟ هَٰذَا مَا وَعَدَنَا ٱللَّهُ وَرَسُولُهُۥ وَصَدَقَ ٱللَّهُ وَرَسُولُهُۥ ۚ وَمَا زَادَهُمْ إِلَّآ إِيمَٰنًا وَتَسْلِيمًا ﴾ [سورة الأحزاب آية:﴿٢٢﴾] دليل على زيادة الإيمان وقوته بالنسبة إلى الناس وأحوالهم، كما قال جمهور الأئمة: إنه يزيد وينقص. ابن كثير:3/457.</t>
  </si>
  <si>
    <t>﴿ وَإِذْ أَخَذْنَا مِنَ ٱلنَّبِيِّۦنَ مِيثَٰقَهُمْ وَمِنكَ وَمِن نُّوحٍ وَإِبْرَٰهِيمَ وَمُوسَىٰ وَعِيسَى ٱبْنِ مَرْيَمَ ۖ وَأَخَذْنَا مِنْهُم مِّيثَٰقًا غَلِيظًا ﴾ [سورة الأحزاب آية:﴿٧﴾] إنما خص هؤلاء الخمسة -وإن دخلوا في زمرة النبيين- تفضيلا لهم، وقيل: لأنهم أصحاب الشرائع والكتب، وأولو العزم من الرسل وأئمة الأمم. القرطبي:17/68.</t>
  </si>
  <si>
    <t>﴿ وَإِذْ أَخَذْنَا مِنَ ٱلنَّبِيِّۦنَ مِيثَٰقَهُمْ وَمِنكَ وَمِن نُّوحٍ وَإِبْرَٰهِيمَ وَمُوسَىٰ وَعِيسَى ٱبْنِ مَرْيَمَ ۖ وَأَخَذْنَا مِنْهُم مِّيثَٰقًا غَلِيظًا ﴿٧﴾ لِّيَسْـَٔلَ ٱلصَّٰدِقِينَ عَن صِدْقِهِمْ ۚ وَأَعَدَّ لِلْكَٰفِرِينَ عَذَابًا أَلِيمًا ﴾ [سورة الأحزاب آية:﴿٨﴾] يخبر تعالى أنه أخذ من النبيين... ميثاقهم الغليظ، وعهدهم الثقيل المؤكد، على القيام بدين الله، والجهاد في سبيله... وسيسأل الله الأنبياء وأتباعهم عن هذا العهد الغليظ: هل وفوا فيه وصدقوا فيثيبهم جنات النعيم؟! أم كفروا فيعذبهم العذاب الأليم؟! السعدي:659.</t>
  </si>
  <si>
    <t>﴿ يَٰٓأَيُّهَا ٱلَّذِينَ ءَامَنُوا۟ ٱذْكُرُوا۟ نِعْمَةَ ٱللَّهِ عَلَيْكُمْ إِذْ جَآءَتْكُمْ جُنُودٌ فَأَرْسَلْنَا عَلَيْهِمْ رِيحًا وَجُنُودًا لَّمْ تَرَوْهَا ۚ وَكَانَ ٱللَّهُ بِمَا تَعْمَلُونَ بَصِيرًا ﴾ [سورة الأحزاب آية:﴿٩﴾] كانت هذه الريح معجزة للنبي ﷺ؛ لأن النبي ﷺ والمسلمين كانوا قريبا منها، لم يكن بينهم وبينها إلا عرض الخندق، وكانوا في عافية منها، ولا خبر عندهم بها. القرطبي:16/90.</t>
  </si>
  <si>
    <t>﴿ وَإِذْ زَاغَتِ ٱلْأَبْصَٰرُ وَبَلَغَتِ ٱلْقُلُوبُ ٱلْحَنَاجِرَ ﴾ [سورة الأحزاب آية:﴿١٠﴾] (وإذ زاغت الأبصار): مالت وشخصت من الرعب، وقيل: مالت عن كل شيء؛ فلم تنظر إلا إلى عدوها، (وبلغت القلوب الحناجر): فزالت عن أماكنها حتى بلغت الحلوق من الفزع. البغوي:3/544.</t>
  </si>
  <si>
    <t>﴿ إِذْ جَآءُوكُم مِّن فَوْقِكُمْ وَمِنْ أَسْفَلَ مِنكُمْ وَإِذْ زَاغَتِ ٱلْأَبْصَٰرُ وَبَلَغَتِ ٱلْقُلُوبُ ٱلْحَنَاجِرَ وَتَظُنُّونَ بِٱللَّهِ ٱلظُّنُونَا۠ ﴾ [سورة الأحزاب آية:﴿١٠﴾] (وتظنون بالله الظنونا) أي: تظنون أن الكفار يغلبونكم، وقد وعدكم الله بالنصر عليهم، فأما المنافقون فظنوا ظن السوء، وصرحوا به، وأما المؤمنون فربما خطرت لبعضهم خطرة مما لا يمكن البشر دفعها، ثم استبصروا، ووثقوا بوعد الله. ابن جزي:2/183.</t>
  </si>
  <si>
    <t>﴿ وَإِذْ يَقُولُ ٱلْمُنَٰفِقُونَ وَٱلَّذِينَ فِى قُلُوبِهِم مَّرَضٌ مَّا وَعَدَنَا ٱللَّهُ وَرَسُولُهُۥٓ إِلَّا غُرُورًا ﴾ [سورة الأحزاب آية:﴿١٢﴾] ظاهر العطف أنهم قوم لم يكونوا منافقين، فقيل: هم قوم كان المنافقون يستميلونهم بإدخال الشبهة عليهم، وقيل: قوم كانوا ضعفاء الاعتقاد لقرب عهدهم بالإسلام. الألوسي:11/156.</t>
  </si>
  <si>
    <t>﴿ وَإِذْ قَالَت طَّآئِفَةٌ مِّنْهُمْ يَٰٓأَهْلَ يَثْرِبَ لَا مُقَامَ لَكُمْ فَٱرْجِعُوا۟ ۚ وَيَسْتَـْٔذِنُ فَرِيقٌ مِّنْهُمُ ٱلنَّبِىَّ يَقُولُونَ إِنَّ بُيُوتَنَا عَوْرَةٌ وَمَا هِىَ بِعَوْرَةٍ ۖ إِن يُرِيدُونَ إِلَّا فِرَارًا ﴾ [سورة الأحزاب آية:﴿١٣﴾] (طائفة منهم) أي: قوم كثير من موتى القلوب ومرضاها يطوف بعضهم ببعض. (يا أهل يثرب) عدلوا عن الاسم الذي وسمها به النبي ﷺ من: المدينة وطيبة -مع حسنه- إلى الاسم الذي كانت تدعى به قديماً -مع احتمال قبحه باشتقاقه من الثرب الذي هو اللوم والتعنيف- إظهاراً للعدول عن الإسلام. البقاعي:15/306.</t>
  </si>
  <si>
    <t>﴿ يَٰٓأَيُّهَا ٱلنَّبِىُّ ٱتَّقِ ٱللَّهَ وَلَا تُطِعِ ٱلْكَٰفِرِينَ وَٱلْمُنَٰفِقِينَ ۗ إِنَّ ٱللَّهَ كَانَ عَلِيمًا حَكِيمًا ﴾ [سورة الأحزاب آية:﴿١﴾] (يا أيها النبي): نداء فيه تكريم له؛ لأنه ناداه بالنبوّة، ونادى سائر الأنبياء بأسمائهم. ابن جزي:2/181.</t>
  </si>
  <si>
    <t>﴿ يَٰٓأَيُّهَا ٱلنَّبِىُّ ٱتَّقِ ٱللَّهَ وَلَا تُطِعِ ٱلْكَٰفِرِينَ وَٱلْمُنَٰفِقِينَ ۗ ﴾ [سورة الأحزاب آية:﴿١﴾] هذا تنبيه بالأعلى على الأدنى؛ فإنه تعالى إذا كان يأمر عبده ورسوله بهذا؛ فلأن يأتمر مَن دونه بذلك بطريق الأولى والأحرى. ابن كثير:3/448.</t>
  </si>
  <si>
    <t>﴿ وَلَا تُطِعِ ٱلْكَٰفِرِينَ وَٱلْمُنَٰفِقِينَ ﴾ [سورة الأحزاب آية:﴿١﴾] فهؤلاء هم الأعداء على الحقيقة؛ فلا تطعهم في بعض الأمور التي تنقض التقوى وتناقضها. السعدي:657.</t>
  </si>
  <si>
    <t>﴿ وَٱتَّبِعْ مَا يُوحَىٰٓ إِلَيْكَ مِن رَّبِّكَ ۚ ﴾ [سورة الأحزاب آية:﴿٢﴾] يعني: القرآن، وفيه زجر عن اتباع مراسم الجاهلية، وأمر بجهادهم ومنابذتهم، وفيه دليل على ترك اتباع الآراء مع وجود النص. والخطاب له ولأمته. القرطبي:17/51</t>
  </si>
  <si>
    <t>﴿ وَمَا جَعَلَ أَدْعِيَآءَكُمْ أَبْنَآءَكُمْ ۚ ذَٰلِكُمْ قَوْلُكُم بِأَفْوَٰهِكُمْ ۖ وَٱللَّهُ يَقُولُ ٱلْحَقَّ وَهُوَ يَهْدِى ٱلسَّبِيلَ ﴾ [سورة الأحزاب آية:﴿٦﴾] الأدعياء: جمع دعيّ؛ وهو الذي يدعى ولد فلان وليس بولده، وسببها أمر زيد بن حارثة؛ وذلك أنه كان فتى من قبيلة كلب، فسباه بعض العرب وباعه من خديجة، فوهبته للنبي ﷺ فتبناه، فكان يقال له: زيد بن محمد، حتى أنزلت هذه الآية. ابن جزي:2/182.</t>
  </si>
  <si>
    <t>﴿ ٱلنَّبِىُّ أَوْلَىٰ بِٱلْمُؤْمِنِينَ مِنْ أَنفُسِهِمْ ﴾ [سورة الأحزاب آية:﴿٦﴾] (من أنفسهم): فضلاً عن آبائهم في نفوذ حكمه فيهم، ووجوب طاعته عليهم؛ لأنه لا يدعوهم إلا إلى العقل والحكمة، ولا يأمرهم إلا بما ينجيهم، وأنفسهم إنما تدعوهم إلى الهوى والفتنة؛ فتأمرهم بما يرديهم. البقاعي:15/290.</t>
  </si>
  <si>
    <t>﴿ وَأَزْوَٰجُهُۥٓ أُمَّهَٰتُهُمْ ۗ ﴾ [سورة الأحزاب آية:﴿٦﴾] شرف الله تعالى أزواج نبيه ﷺ بأن جعلهن أمهات المؤمنين؛ أي: في وجوب التعظيم والمبرة والإجلال، وحرمة النكاح على الرجال. القرطبي:17/62.</t>
  </si>
  <si>
    <t>﴿ وَمَنْ أَظْلَمُ مِمَّن ذُكِّرَ بِـَٔايَٰتِ رَبِّهِۦ ثُمَّ أَعْرَضَ عَنْهَآ ۚ إِنَّا مِنَ ٱلْمُجْرِمِينَ مُنتَقِمُونَ ﴾ [سورة السجدة آية:﴿٢٢﴾] (ومن أظلم) أي: لا أحد أظلم لنفسه، (ممن ذكر بآيات ربه) أي: بحججه وعلاماته، (ثم أعرض عنها) بترك القبول، (إنا من المجرمين منتقمون) لتكذيبهم وإعراضهم. القرطبي:17/40-41.</t>
  </si>
  <si>
    <t xml:space="preserve"> ﴿ وَجَعَلْنَا مِنْهُمْ أَئِمَّةً يَهْدُونَ بِأَمْرِنَا لَمَّا صَبَرُوا۟ ۖ وَكَانُوا۟ بِـَٔايَٰتِنَا يُوقِنُونَ ﴾ [سورة السجدة آية:﴿٢٤﴾] فيه إشارة إلى ما ينبغي أن يكون المرشد عليه من الأوصاف؛ وهو الصبر على مشاق العبادات، وأنواع البليات، وحبس النفس عن ملاذ الشهوات، والإيقان بالآيات، فمن يدعي الإرشاد وهو غير متصف بما ذكر فهو ضال. الألوسي:11/139.</t>
  </si>
  <si>
    <t>﴿ وَجَعَلْنَا مِنْهُمْ أَئِمَّةً يَهْدُونَ بِأَمْرِنَا لَمَّا صَبَرُوا۟ ۖ ﴾ [سورة السجدة آية:﴿٢٤﴾] سئل سفيان عن قول علي- رضي الله عنه-: «الصبر من الإيمان بمنْزلة الرأس من الجسد» فقال: ألم تسمع قوله: (وجعلنا منهم أئمة يهدون بأمرنا لما صبروا) قال: «لما أخذوا برأس الأمر صاروا رؤوساً». ابن كثير:3/446.</t>
  </si>
  <si>
    <t>﴿ وَجَعَلْنَا مِنْهُمْ أَئِمَّةً يَهْدُونَ بِأَمْرِنَا لَمَّا صَبَرُوا۟ ۖ ﴾ [سورة السجدة آية:﴿٢٤﴾] (لما صبروا) أي: لصبرهم جعلناهم أئمة... وهذا الصبر صبر على الدين، وعلى البلاء، وقيل: صبروا عن الدنيا. القرطبي:17/43</t>
  </si>
  <si>
    <t xml:space="preserve"> ﴿ أَوَلَمْ يَهْدِ لَهُمْ كَمْ أَهْلَكْنَا مِن قَبْلِهِم مِّنَ ٱلْقُرُونِ يَمْشُونَ فِى مَسَٰكِنِهِمْ ۚ إِنَّ فِى ذَٰلِكَ لَءَايَٰتٍ ۖ أَفَلَا يَسْمَعُونَ ﴾ [سورة السجدة آية:﴿٢٦﴾] (إن في ذلك) أي: فيما ذكر من إهلاكنا للأمم الخالية العاتية، أو في مساكنهم، (لآيات) عظيمة في أنفسها، كثيرة في عددها، (أفلا يسمعون) هذه الآيات سماع تدبر واتعاظ. الألوسي:11/136.</t>
  </si>
  <si>
    <t>﴿ قُلْ يَوْمَ ٱلْفَتْحِ لَا يَنفَعُ ٱلَّذِينَ كَفَرُوٓا۟ إِيمَٰنُهُمْ وَلَا هُمْ يُنظَرُونَ ﴾ [سورة السجدة آية:﴿٢٩﴾] ومن زعم أن المراد من هذا الفتح فتح مكة فقد أبعد النجعة، وأخطأ فأفحش؛ فإن يوم الفتح قد قبل رسول الله -صلى الله عليه وسلم- إسلام الطلقاء، وقد كانوا قريباً من ألفين، ولو كان المراد فتح مكة لما قبل إسلامهم؛ لقوله تعالى: (قل يوم الفتح لا ينفع الذين كفروا إيمانهم ولا هم ينظرون)، وإنما المراد الفتح الذي هو القضاء والفصل. ابن كثير: 3/447.</t>
  </si>
  <si>
    <t>﴿ فَأَعْرِضْ عَنْهُمْ وَٱنتَظِرْ إِنَّهُم مُّنتَظِرُونَ ﴾ [سورة السجدة آية:﴿٣٠﴾] فأعرض عن سفههم، ولا تجبهم إلا بما أمرت به، (وانتظر إنهم منتظرون) أي: انتظر يوم الفتح؛ يوم يحكم الله لك عليهم. القرطبي:17/46.</t>
  </si>
  <si>
    <t>﴿ وَلَوْ تَرَىٰٓ إِذِ ٱلْمُجْرِمُونَ نَاكِسُوا۟ رُءُوسِهِمْ عِندَ رَبِّهِمْ رَبَّنَآ أَبْصَرْنَا وَسَمِعْنَا فَٱرْجِعْنَا نَعْمَلْ صَٰلِحًا إِنَّا مُوقِنُونَ ﴾ [سورة السجدة آية:﴿١٢﴾] ولو ترى حال المجرمين في الآخرة؛ لرأيت أمرا مهولاً. (ناكسوا رؤوسهم) عبارة عن الذل، والغم، والندم. (ربنا أبصرنا وسمعنا) تقديره: يقولون: ربنا قد علمنا الحقائق. ابن جزي:2/178.</t>
  </si>
  <si>
    <t>﴿ إِنَّمَا يُؤْمِنُ بِـَٔايَٰتِنَا ٱلَّذِينَ إِذَا ذُكِّرُوا۟ بِهَا خَرُّوا۟ سُجَّدًا وَسَبَّحُوا۟ بِحَمْدِ رَبِّهِمْ وَهُمْ لَا يَسْتَكْبِرُونَ ۩ ﴾ [سورة السجدة آية:﴿١٥﴾] أي: خروا سجداً لله تعالى على وجوههم؛ تعظيماً لآياته، وخوفاً من سطوته وعذابه. القرطبي:17/27.</t>
  </si>
  <si>
    <t>﴿ تَتَجَافَىٰ جُنُوبُهُمْ عَنِ ٱلْمَضَاجِعِ يَدْعُونَ رَبَّهُمْ خَوْفًا وَطَمَعًا وَمِمَّا رَزَقْنَٰهُمْ يُنفِقُونَ ﴾ [سورة السجدة آية:﴿١٦﴾] (تتجافى جنوبهم عن المضاجع) أي: ترتفع، والمعنى: يتركون مضاجعهم بالليل من كثرة صلاتهم النوافل، ومن صلى العشاء والصبح في جماعة فقد أخذ بحظه من هذا. ابن جزي:2/179.</t>
  </si>
  <si>
    <t>﴿ تَتَجَافَىٰ جُنُوبُهُمْ عَنِ ٱلْمَضَاجِعِ يَدْعُونَ رَبَّهُمْ خَوْفًا وَطَمَعًا وَمِمَّا رَزَقْنَٰهُمْ يُنفِقُونَ ﴾ [سورة السجدة آية:﴿١٦﴾] (وطمعاً) أي: في رضاه الموجب لثوابه، وعبر به دون الرجاء؛ إشارة إلى أنهم لشدة معرفتهم بنقائصهم لا يعدون أعمالهم شيئاً، بل يطلبون فضله بغير سبب، وإذا كانوا يرجون رحمته بغير سبب فهم مع السبب أرجى؛ فهم لا ييأسون من روحه. البقاعي:15/256.</t>
  </si>
  <si>
    <t>﴿ تَتَجَافَىٰ جُنُوبُهُمْ عَنِ ٱلْمَضَاجِعِ يَدْعُونَ رَبَّهُمْ خَوْفًا وَطَمَعًا وَمِمَّا رَزَقْنَٰهُمْ يُنفِقُونَ ﴾ [سورة السجدة آية:﴿١٦﴾] (ومما رزقناهم ينفقون): ولما ذكر إيثارهم التقرب إلى الله على حظوظ لذاتهم الجسدية ذكر معه إيثارهم إياه على ما به نوال لَذات أخرى؛ وهو المال. ابن عاشور:21/229.</t>
  </si>
  <si>
    <t>﴿ فَلَا تَعْلَمُ نَفْسٌ مَّآ أُخْفِىَ لَهُم مِّن قُرَّةِ أَعْيُنٍ ﴾ [سورة السجدة آية:﴿١٧﴾] أي: فلا يعلم أحدٌ عظمة ما أخفى الله لهم في الجنات من النعيم المقيم، واللذات التي لم يطلع على مثلها أحد؛ لما أخفوا أعمالهم، كذلك أخفى الله لهم من الثواب، جزاء وفاقاً؛ فإن الجزاء من جنس العمل. قال الحسن البصري: أخفى قوم عملهم فأخفى الله لهم ما لم تر عين، ولم يخطر على قلب بشر. ابن كثير:3/443.</t>
  </si>
  <si>
    <t>﴿ كُلَّمَآ أَرَادُوٓا۟ أَن يَخْرُجُوا۟ مِنْهَآ أُعِيدُوا۟ فِيهَا ﴾ [سورة السجدة آية:﴿٢٠﴾] فكلما حدثتهم إرادتهم بالخروج لبلوغ العذاب منهم كل مبلغ، ردوا إليها، فذهب عنهم روح ذلك الفرج، واشتد عليهم الكرب. السعدي:656.</t>
  </si>
  <si>
    <t>﴿ الٓمٓ ﴿١﴾ تَنزِيلُ ٱلْكِتَٰبِ لَا رَيْبَ فِيهِ مِن رَّبِّ ٱلْعَٰلَمِينَ ﴾ [سورة السجدة آية:﴿١﴾] عَنْ أَبِي هُرَيْرَةَ -رَضِيَ اللَّهُ عَنْهُ- قَالَ: كَانَ النَّبِيُّ ﷺ يَقْرَأُ فِي الْفَجْرِ يَوْمَ الْجُمُعَةِ: (الم * تنزيل) السجدةَ، و(هل أتى على الإنسان). ابن كثير:6/358.</t>
  </si>
  <si>
    <t>﴿ تَنزِيلُ ٱلْكِتَٰبِ لَا رَيْبَ فِيهِ مِن رَّبِّ ٱلْعَٰلَمِينَ ﴾ [سورة السجدة آية:﴿٢﴾] نزل من رب العالمين؛ الذي رباهم بنعمته، ومن أعظم ما رباهم به هذا الكتاب؛ الذي فيه كل ما يصلح أحوالهم، ويتمم أخلاقهم. السعدي:653</t>
  </si>
  <si>
    <t>﴿ تَنزِيلُ ٱلْكِتَٰبِ لَا رَيْبَ فِيهِ مِن رَّبِّ ٱلْعَٰلَمِينَ ﴾ [سورة السجدة آية:﴿٢﴾] افتتحت السورة بالتنويه بشأن القرآن؛ لأنه جامع الهدى الذي تضمنته هذه السورة وغيرها، ولأن جماع ضلال الضالّين هو التكذيب بهذا الكتاب، فالله جعل القرآن هدى للناس، وخصّ العرب أن شَرفهم بجعلهم أولَ من يتلقّى هذا الكتاب. ابن عاشور:21/205.</t>
  </si>
  <si>
    <t>﴿ ٱللَّهُ ٱلَّذِى خَلَقَ ٱلسَّمَٰوَٰتِ وَٱلْأَرْضَ وَمَا بَيْنَهُمَا فِى سِتَّةِ أَيَّامٍ ثُمَّ ٱسْتَوَىٰ عَلَى ٱلْعَرْشِ ۖ مَا لَكُم مِّن دُونِهِۦ مِن وَلِىٍّ وَلَا شَفِيعٍ ۚ أَفَلَا تَتَذَكَّرُونَ ﴾ [سورة السجدة آية:﴿٤﴾] أي: ألا تسمعون هذه المواعظ؛ فلا تتذكرون بها، أو أتسمعونها؛ فلا تتذكرون بها، فالإنكار على الأول متوجه إلى عدم السماع، وعدم التذكر معا، وعلى الثاني إلى عدم التذكر مع تحقق ما يوجبه من السماع. الألوسي:11/118.</t>
  </si>
  <si>
    <t>﴿ مَا لَكُم مِّن دُونِهِۦ مِن وَلِىٍّ وَلَا شَفِيعٍ ۚ أَفَلَا تَتَذَكَّرُونَ ﴾ [سورة السجدة آية:﴿٤﴾] يقول: ما لكم أيها الناس دونه ولي يلي أمركم وينصركم منه إن أراد بكم ضرا، ولا شفيع يشفع لكم عنده إن هو عاقبكم على معصيتكم إياه، يقول: فإياه فاتخذوا وليا، وبه وبطاعته فاستعينوا على أموركم؛ فإنه يمنعكم إذا أراد منعكم ممن أرادكم بسوء، ولا يقدر أحد على دفعه عما أراد بكم هو؛ لأنه لا يقهره قاهر. الطبري:20/166</t>
  </si>
  <si>
    <t>﴿ يُدَبِّرُ ٱلْأَمْرَ مِنَ ٱلسَّمَآءِ إِلَى ٱلْأَرْضِ ثُمَّ يَعْرُجُ إِلَيْهِ فِى يَوْمٍ كَانَ مِقْدَارُهُۥٓ أَلْفَ سَنَةٍ مِّمَّا تَعُدُّونَ ﴾ [سورة السجدة آية:﴿٥﴾] فيه إشارة إلى أن تدبير العباد عند تدبيره عزّ وجلّ لا أثر له، فطوبى لمن رزق الرضا بتدبير الله تعالى واستغنى عن تدبيره. الألوسي: 11/138.</t>
  </si>
  <si>
    <t>﴿ ذَٰلِكَ عَٰلِمُ ٱلْغَيْبِ وَٱلشَّهَٰدَةِ ٱلْعَزِيزُ ٱلرَّحِيمُ ﴾ [سورة السجدة آية:﴿٦﴾] ومناسبة وصفه تعالى بـ،(العزيز الرحيم) عقب ما تقدم: أنه خلق الخلق بمحض قدرته بدون معين، فالعزة -وهي الاستغناء عن الغير- ظاهرة، وأنه خلقهم على أحوال فيها لطف بهم؛ فهو رحيم بهم فيما خلقهم؛ إذ جعل أمور حياتهم ملائمة لهم، فيها نعيم لهم، وجنبهم الآلام فيها. ابن عاشور:21/215.</t>
  </si>
  <si>
    <t>﴿ أَلَمْ تَرَ أَنَّ ٱللَّهَ يُولِجُ ٱلَّيْلَ فِى ٱلنَّهَارِ وَيُولِجُ ٱلنَّهَارَ فِى ٱلَّيْلِ وَسَخَّرَ ٱلشَّمْسَ وَٱلْقَمَرَ كُلٌّ يَجْرِىٓ إِلَىٰٓ أَجَلٍ مُّسَمًّى وَأَنَّ ٱللَّهَ بِمَا تَعْمَلُونَ خَبِيرٌ ﴾ [سورة لقمان آية:﴿٢٩﴾] والابتداء بالليل؛ لأن أمره أعجب كيف تغشَى ظُلمته تلك الأنوار النهارية. ابن عاشور:21/185.</t>
  </si>
  <si>
    <t>﴿ أَلَمْ تَرَ أَنَّ ٱلْفُلْكَ تَجْرِى فِى ٱلْبَحْرِ بِنِعْمَتِ ٱللَّهِ لِيُرِيَكُم مِّنْ ءَايَٰتِهِۦٓ ۚ إِنَّ فِى ذَٰلِكَ لَءَايَٰتٍ لِّكُلِّ صَبَّارٍ شَكُورٍ ﴾ [سورة لقمان آية:﴿٣١﴾] ووجه إيثار خلقي الصبر والشكر هنا للكناية بهما، من بين شعب الإيمان، أنهما أنسب بمقام السير في البحر؛ إذ راكب البحر بين خطر وسلامة، وهما مظهر الصبر والشكر. ابن عاشور:21/190.</t>
  </si>
  <si>
    <t>﴿ إِنَّ فِى ذَٰلِكَ لَءَايَٰتٍ لِّكُلِّ صَبَّارٍ شَكُورٍ ﴾ [سورة لقمان آية:﴿٣٠﴾] أي: صبار لقضائه، شكور على نعمائه، وقال أهل المعاني: أراد لكل مؤمن بهذه الصفة؛ لأن الصبر والشكر من أفضل خصال الإيمان. القرطبي:16/493.</t>
  </si>
  <si>
    <t>﴿ أَلَمْ تَرَ أَنَّ ٱلْفُلْكَ تَجْرِى فِى ٱلْبَحْرِ بِنِعْمَتِ ٱللَّهِ لِيُرِيَكُم مِّنْ ءَايَٰتِهِۦٓ ۚ إِنَّ فِى ذَٰلِكَ لَءَايَٰتٍ لِّكُلِّ صَبَّارٍ شَكُورٍ ﴾ [سورة لقمان آية:﴿٣١﴾] مبالغ في كل من الصبر والشكر، وعلم من صيغة المبالغة في كل منهما أنه لا يعرف في الرخاء من عظمة الله ما كان يعرفه في الشدة إلا من طبعهم الله على ذلك، ووفقهم له، وأعانهم عليه بحفظ العهد، وترك النقض، جرياً مع ما تدعو إليه الفطرة الأولى السليمة، وقليل ما هم. البقاعي:15/206.</t>
  </si>
  <si>
    <t>﴿ وَإِذَا غَشِيَهُم مَّوْجٌ كَٱلظُّلَلِ دَعَوُا۟ ٱللَّهَ مُخْلِصِينَ لَهُ ٱلدِّينَ فَلَمَّا نَجَّىٰهُمْ إِلَى ٱلْبَرِّ فَمِنْهُم مُّقْتَصِدٌ ۚ وَمَا يَجْحَدُ بِـَٔايَٰتِنَآ إِلَّا كُلُّ خَتَّارٍ كَفُورٍ ﴾ [سورة لقمان آية:﴿٢٩﴾] (ختَّار) أي: غدّار، شديد الغدر؛ وذلك أنه جحد نعمة الله غدراً. ابن جزي:2/176</t>
  </si>
  <si>
    <t>﴿ يَٰٓأَيُّهَا ٱلنَّاسُ ٱتَّقُوا۟ رَبَّكُمْ وَٱخْشَوْا۟ يَوْمًا لَّا يَجْزِى وَالِدٌ عَن وَلَدِهِۦ وَلَا مَوْلُودٌ هُوَ جَازٍ عَن وَالِدِهِۦ شَيْـًٔا ۚ ﴾ [سورة لقمان آية:﴿٣٢﴾] يأمر تعالى الناس بتقواه؛ التي هي امتثال أوامره وترك زواجره، ويستلفتهم لخشية يوم القيامة؛ اليوم الشديد، الذي فيه كل أحد لا يهمه إلا نفسه فـــ(لا يجزي والد عن ولده ولا مولود هو جازٍ عن والده شيئًا): لا يزيد في حسناته ولا ينقص من سيئاته، قد تم على كل عبد عمله، وتحقق عليه جزاؤه. فلفت النظر في هذا لهذا اليوم الـمُهيل مما يقوي العبد، ويسهِّل عليه تقوى الله. السعدي:652.</t>
  </si>
  <si>
    <t>﴿ إِنَّ ٱللَّهَ عِندَهُۥ عِلْمُ ٱلسَّاعَةِ وَيُنَزِّلُ ٱلْغَيْثَ وَيَعْلَمُ مَا فِى ٱلْأَرْحَامِ ۖ وَمَا تَدْرِى نَفْسٌ مَّاذَا تَكْسِبُ غَدًا ۖ وَمَا تَدْرِى نَفْسٌۢ بِأَىِّ أَرْضٍ تَمُوتُ ۚ إِنَّ ٱللَّهَ عَلِيمٌ خَبِيرٌۢ ﴾ [سورة لقمان آية:﴿٣٤﴾] ولُقِّبت هذه الخمسة في كلام النبي ﷺ بمفاتح الغيب، وفسر بها قوله تعالى: (وعنده مفاتح الغيب لا يعلمها إلا هو) [الأنعام:59]؛ ففي صحيح البخاري من حديث ابن عمر قال رسول الله ﷺ: (مَفاتح الغيب خمس) ثم قرأ: (إن الله عنده علم الساعة). ابن عاشور:21/198.</t>
  </si>
  <si>
    <t>﴿ أَلَمْ تَرَوْا۟ أَنَّ ٱللَّهَ سَخَّرَ لَكُم مَّا فِى ٱلسَّمَٰوَٰتِ وَمَا فِى ٱلْأَرْضِ وَأَسْبَغَ عَلَيْكُمْ نِعَمَهُۥ ظَٰهِرَةً وَبَاطِنَةً ﴾ [سورة لقمان آية:﴿٢٠﴾] فوظيفتكم أن تقوموا بشكر هذه النعم؛ بمحبة المنعم والخضوع له، وصرفها في الاستعانة على طاعته، وأن لا يستعان بشيء منها على معصيته. السعدي:649.</t>
  </si>
  <si>
    <t>﴿ وَأَسْبَغَ عَلَيْكُمْ نِعَمَهُۥ ظَٰهِرَةً وَبَاطِنَةً ۗ ﴾ [سورة لقمان آية:﴿٢٠﴾] (نعمه ظاهرة وباطنة) الظاهرة: الصحة والمال، وغير ذلك، والباطنة: النعم التي لا يطلع عليها الناس، ومنها ستر القبيح من الأعمال. ابن جزي:2/174.</t>
  </si>
  <si>
    <t>﴿ وَأَسْبَغَ عَلَيْكُمْ نِعَمَهُۥ ظَٰهِرَةً وَبَاطِنَةً ۗ ﴾ [سورة لقمان آية:﴿٢٠﴾] عن ابن عباس: النعمة الظاهرة: الإسلام والقرآن، والباطنة: ما ستر عليك من الذنوب، ولم يعجل عليك بالنقمة، وقال الضحاك: الظاهرة: حسن الصورة، وتسوية الأعضاء، والباطنة: المعرفة. القرطبي:3/512</t>
  </si>
  <si>
    <t>﴿ وَمِنَ ٱلنَّاسِ مَن يُجَٰدِلُ فِى ٱللَّهِ بِغَيْرِ عِلْمٍ وَلَا هُدًى وَلَا كِتَٰبٍ مُّنِيرٍ ﴾ [سورة لقمان آية:﴿٢٠﴾] وشمل قوله (بغير علم ولا هدى ولا كتاب منير) مراتبَ اكتساب العلم، وهي: إما الاجتهاد والاكتساب، أو التلقي من العالم، أو مطالعة الكتب الصائبة. ابن عاشور:21/175.</t>
  </si>
  <si>
    <t>﴿ وَمَن يُسْلِمْ وَجْهَهُۥٓ إِلَى ٱللَّهِ وَهُوَ مُحْسِنٌ فَقَدِ ٱسْتَمْسَكَ بِٱلْعُرْوَةِ ٱلْوُثْقَىٰ ۗ وَإِلَى ٱللَّهِ عَٰقِبَةُ ٱلْأُمُورِ ﴾ [سورة لقمان آية:﴿٢٢﴾] أي: يخلص عبادته وقصده إلى الله تعالى، (وهو محسن)؛ لأن العبادة من غير إحسان ولا معرفة القلب لا تنفع. القرطبي:16/487.</t>
  </si>
  <si>
    <t xml:space="preserve"> ﴿ وَمَن كَفَرَ فَلَا يَحْزُنكَ كُفْرُهُۥٓ ۚ إِلَيْنَا مَرْجِعُهُمْ فَنُنَبِّئُهُم بِمَا عَمِلُوٓا۟ ۚ إِنَّ ٱللَّهَ عَلِيمٌۢ بِذَاتِ ٱلصُّدُورِ ﴾ [سورة لقمان آية:﴿٢٣﴾] ومناسبته هنا أن كفر المشركين بعضُه إعلان، وبعضه إسرار. ابن عاشور:21/178.</t>
  </si>
  <si>
    <t>﴿ وَلَوْ أَنَّمَا فِى ٱلْأَرْضِ مِن شَجَرَةٍ أَقْلَٰمٌ وَٱلْبَحْرُ يَمُدُّهُۥ مِنۢ بَعْدِهِۦ سَبْعَةُ أَبْحُرٍ مَّا نَفِدَتْ كَلِمَٰتُ ٱللَّهِ ۗ إِنَّ ٱللَّهَ عَزِيزٌ حَكِيمٌ ﴾ [سورة لقمان آية:﴿٢٧﴾] الآية إخبار بكثرة كلمات الله، والمراد: اتساع علمه، ومعنى الآية: أن شجر الأرض لو كانت أقلاماً، والبحر لو كان مداداً يصب فيه سبعة أبحر صَبّاً دائماً، وكتبت بذلك كلمات الله؛ لنفدت الأشجار والبحار، ولم تنفد كلمات الله؛ لأن الأشجار والبحار متناهية، وكلمات الله غير متناهية. ابن جزي:2/175.</t>
  </si>
  <si>
    <t xml:space="preserve"> ﴿ وَلَقَدْ ءَاتَيْنَا لُقْمَٰنَ ٱلْحِكْمَةَ أَنِ ٱشْكُرْ لِلَّهِ ۚ وَمَن يَشْكُرْ فَإِنَّمَا يَشْكُرُ لِنَفْسِهِۦ ۖ وَمَن كَفَرَ فَإِنَّ ٱللَّهَ غَنِىٌّ حَمِيدٌ ﴾ [سورة لقمان آية:﴿١٢﴾] كان أول ما لُقنه لقمان من الحكمة هو الحكمة في نفسه؛ بأن أمره الله بشكره على ما هو محفوف به من نعم الله؛ التي منها نعمة الاصطفاء. ابن عاشور:21/152.</t>
  </si>
  <si>
    <t>﴿ وَإِذْ قَالَ لُقْمَٰنُ لِٱبْنِهِۦ وَهُوَ يَعِظُهُۥ يَٰبُنَىَّ لَا تُشْرِكْ بِٱللَّهِ ۖ إِنَّ ٱلشِّرْكَ لَظُلْمٌ عَظِيمٌ ﴾ [سورة لقمان آية:﴿١٣﴾] ابتدأ لقمان موعظة ابنه بطلب إقلاعه عن الشرك بالله؛ لأن النفس المعرضة للتزكية والكمال يجب أن يقدم لها قبل ذلك تخليتُها عن مباديء الفساد والضلال. ابن عاشور:21/155.</t>
  </si>
  <si>
    <t>﴿ وَإِذْ قَالَ لُقْمَٰنُ لِٱبْنِهِۦ ﴾ [سورة لقمان آية:﴿١٣﴾] يوصي ولده الذي هو أشفق الناس عليه، وأحبهم إليه؛ فهو حقيق أن يمنحه أفضل ما يعرف. ابن كثير:3/428.</t>
  </si>
  <si>
    <t>﴿ حَمَلَتْهُ أُمُّهُۥ وَهْنًا عَلَىٰ وَهْنٍ وَفِصَٰلُهُۥ فِى عَامَيْنِ ﴾ [سورة لقمان آية:﴿١٤﴾] وإنما يذكر تعالى تربية الوالدة، وتعبها، ومشقتها في سهرها ليلاً ونهاراً؛ ليذكر الولد بإحسانها المتقدم إليه. ابن كثير:3/429.</t>
  </si>
  <si>
    <t xml:space="preserve"> ﴿ أَنِ ٱشْكُرْ لِى وَلِوَٰلِدَيْكَ إِلَىَّ ٱلْمَصِيرُ ﴾ [سورة لقمان آية:﴿١٤﴾] قيل: الشكر لله على نعمة الإيمان، وللوالدين على نعمة التربية، وقال سفيان بن عيينة: من صلى الصلوات الخمس فقد شكر الله تعالى، ومن دعا لوالديه في أدبار الصلوات فقد شكرهما. القرطبي:16/475</t>
  </si>
  <si>
    <t xml:space="preserve"> ﴿ وَأْمُرْ بِٱلْمَعْرُوفِ وَٱنْهَ عَنِ ٱلْمُنكَرِ وَٱصْبِرْ عَلَىٰ مَآ أَصَابَكَ ﴾ [سورة لقمان آية:﴿١٧﴾] عَلِمَ أن الآمر بالمعروف والناهي عن المنكر لا بد أن يناله من الناس أذى، فأمره بالصبر. ابن كثير:3/430.</t>
  </si>
  <si>
    <t>﴿ وَٱقْصِدْ فِى مَشْيِكَ وَٱغْضُضْ مِن صَوْتِكَ ۚ إِنَّ أَنكَرَ ٱلْأَصْوَٰتِ لَصَوْتُ ٱلْحَمِيرِ ﴾ [سورة لقمان آية:﴿١٩﴾] أي: ليكن مشيك قصدا؛ لا تخيلا، ولا إسراعا. وقال عطاء: امش بالوقار والسكينة، كقوله: (يَمشُونَ عَلَى الأرضِ هَوناً) [الفرقان: 63]. البغوي:3/511.</t>
  </si>
  <si>
    <t>﴿ تِلْكَ ءَايَٰتُ ٱلْكِتَٰبِ ٱلْحَكِيمِ ﴿٢﴾ هُدًى وَرَحْمَةً لِّلْمُحْسِنِينَ ﴾ [سورة لقمان آية:﴿٣﴾] ولكن مع أنه حكيم، يدعو إلى كل خلق كريم، وينهى عن كل خلق لئيم، أكثر الناس محرومون الاهتداء به، معرضون عن الإيمان والعمل به، إلا من وفقه الله تعالى وعصمه، وهم المحسنون في عبادة ربهم، والمحسنون إلى الخلق. السعدي:646.</t>
  </si>
  <si>
    <t>﴿ ٱلَّذِينَ يُقِيمُونَ ٱلصَّلَوٰةَ وَيُؤْتُونَ ٱلزَّكَوٰةَ ﴾ [سورة لقمان آية:﴿٤﴾] خَصَّ من العمل عملين فاضلين: الصلاة المشتملة على الإخلاص، ومناجاة الله تعالى، والتعبد العام للقلب، واللسان، والجوارح، المعينة على سائر الأعمال، والزكاة التي تزكي صاحبها من الصفات الرذيلة، وتنفع أخاه المسلم، وتسد حاجته، ويبين بها أن العبد يؤثر محبة الله على محبته للمال؛ فيخرج محبوبه من المال لما هو أحب إليه؛ وهو طلب مرضاة الله. السعدي:646</t>
  </si>
  <si>
    <t>﴿ ٱلَّذِينَ يُقِيمُونَ ٱلصَّلَوٰةَ وَيُؤْتُونَ ٱلزَّكَوٰةَ وَهُم بِٱلْءَاخِرَةِ هُمْ يُوقِنُونَ ﴾ [سورة لقمان آية:﴿٤﴾] (الذين يقيمون الصلاة) أي: يجعلونها كأنها قائمة بفعلها بسبب إتقان جميع ما آمر بعد فيها، وندب إليه، وتوقفت بوجه عليه، على سبيل التجديد في الأوقات المناسبة لها والاستمرار. البقاعي:15/144.</t>
  </si>
  <si>
    <t xml:space="preserve"> ﴿ وَمِنَ ٱلنَّاسِ مَن يَشْتَرِى لَهْوَ ٱلْحَدِيثِ لِيُضِلَّ عَن سَبِيلِ ٱللَّهِ بِغَيْرِ عِلْمٍ وَيَتَّخِذَهَا هُزُوًا ۚ أُو۟لَٰٓئِكَ لَهُمْ عَذَابٌ مُّهِينٌ ﴾ [سورة لقمان آية:﴿٦﴾] قال أبو الصهباء البكري: سألت ابن مسعود عن هذه الآية فقال: «هو الغناء، واللّه الذي لا إله إلا هو»، يرددها ثلاث مرات، وقال إبراهيم النخعي: الغناء ينبت النفاق في القلب،... وقيل: الغناء رقية الزنا. البغوي:3/506.</t>
  </si>
  <si>
    <t>﴿ وَمِنَ ٱلنَّاسِ مَن يَشْتَرِى لَهْوَ ٱلْحَدِيثِ لِيُضِلَّ عَن سَبِيلِ ٱللَّهِ بِغَيْرِ عِلْمٍ وَيَتَّخِذَهَا هُزُوًا ۚ أُو۟لَٰٓئِكَ لَهُمْ عَذَابٌ مُّهِينٌ ﴾ [سورة لقمان آية:﴿٦﴾] (لهو الحديث) أي: ما يلهي من الأشياء المتجددة التي تستلذ، فيقطع بها الزمان من: الغناء، والمضحكات، وكل شيء لا اعتبار فيه، فيوصل النفس بما أوصلها إليه من اللذة إلى مجرد الطبع البهيمي، فيدعوها إلى العبث من اللعب؛ كالرقص، ونحوه...فينزل إلى أسفل سافلين كما علا الذي قبله بالحكمة إلى أعلى عليين. البقاعي:15/146.</t>
  </si>
  <si>
    <t>﴿ وَمِنَ ٱلنَّاسِ مَن يَشْتَرِى لَهْوَ ٱلْحَدِيثِ لِيُضِلَّ عَن سَبِيلِ ٱللَّهِ بِغَيْرِ عِلْمٍ وَيَتَّخِذَهَا هُزُوًا ۚ ﴾ [سورة لقمان آية:﴿٦﴾] قال قتادة: والله لعله لا ينفق فيه مالاً، ولكن شراءه استحبابه، بحسب المرء من الضلالة أن يختار حديث الباطل على حديث الحق، وما يضر على ما ينفع. ابن كثير:3/426.</t>
  </si>
  <si>
    <t>﴿ أُو۟لَٰٓئِكَ لَهُمْ عَذَابٌ مُّهِينٌ ﴾ [سورة لقمان آية:﴿٦﴾] أَيْ: كَمَا استهانوا بآيات الله وسبيله أهينوا يوم القيامة في العذاب الدائم المستمر. ابن كثير:3/426.</t>
  </si>
  <si>
    <t>﴿ ۞ ٱللَّهُ ٱلَّذِى خَلَقَكُم مِّن ضَعْفٍ ثُمَّ جَعَلَ مِنۢ بَعْدِ ضَعْفٍ قُوَّةً ثُمَّ جَعَلَ مِنۢ بَعْدِ قُوَّةٍ ضَعْفًا وَشَيْبَةً ۚ يَخْلُقُ مَا يَشَآءُ ۖ وَهُوَ ٱلْعَلِيمُ ٱلْقَدِيرُ ﴾ [سورة الروم آية:﴿٥٤﴾] وذكر وصف العلم والقدرة؛ لأن التطور هو مقتضى الحكمة؛ وهي من شؤون العلم. ابن عاشور:21/128.</t>
  </si>
  <si>
    <t>﴿ ۞ ٱللَّهُ ٱلَّذِى خَلَقَكُم مِّن ضَعْفٍ ثُمَّ جَعَلَ مِنۢ بَعْدِ ضَعْفٍ قُوَّةً ثُمَّ جَعَلَ مِنۢ بَعْدِ قُوَّةٍ ضَعْفًا وَشَيْبَةً ۚ يَخْلُقُ مَا يَشَآءُ ۖ وَهُوَ ٱلْعَلِيمُ ٱلْقَدِيرُ ﴾ [سورة الروم آية:﴿٥٤﴾] (خلقكم من ضعف) الضعف الأول: كون الإنسان من ماء مهين، وكونه ضعيفاً في حال الطفولية، والضعف الثاني الأخير الهرم. ابن جزي:2/171.</t>
  </si>
  <si>
    <t>﴿ وَيَوْمَ تَقُومُ ٱلسَّاعَةُ يُقْسِمُ ٱلْمُجْرِمُونَ مَا لَبِثُوا۟ غَيْرَ سَاعَةٍ ۚ ﴾ [سورة الروم آية:﴿٥٥﴾] يخبر تعالى عن جهل الكفار في الدنيا والآخرة، ففي الدنيا فعلوا ما فعلوا من عبادة الأوثان، وفي الآخرة يكون منهم جهل عظيم أيضاً، فمنه: إقسامهم بالله أنهم ما لبثوا غير ساعة واحدة في الدنيا، ومقصودهم بذلك: عدم قيام الحجة عليهم، وأنهم لم ينظروا حتى يعذر إليهم. ابن كثير:3/424.</t>
  </si>
  <si>
    <t>﴿ وَقَالَ ٱلَّذِينَ أُوتُوا۟ ٱلْعِلْمَ وَٱلْإِيمَٰنَ لَقَدْ لَبِثْتُمْ فِى كِتَٰبِ ٱللَّهِ إِلَىٰ يَوْمِ ٱلْبَعْثِ ۖ فَهَٰذَا يَوْمُ ٱلْبَعْثِ وَلَٰكِنَّكُمْ كُنتُمْ لَا تَعْلَمُونَ ﴾ [سورة الروم آية:﴿٥٦﴾] وعطف الإيمان على العلم للاهتمام به؛ لأن العلم بدون إيمان لا يرشد إلى العقائد الحق التي بها الفوز في الحياة الآخرة. ابن عاشور:21/131.</t>
  </si>
  <si>
    <t>﴿ كَذَٰلِكَ يَطْبَعُ ٱللَّهُ عَلَىٰ قُلُوبِ ٱلَّذِينَ لَا يَعْلَمُونَ ﴾ [سورة الروم آية:﴿٥٩﴾] أي: يختم (الله) الذي جلت عظمته، وعظمت قدرته (على قلوب الذين لا يعلمون) أي: لا يطلبون العلم، ولا يتحرون الحق، بل يصرون على خرافات اعتقدوها، وترهات ابتدعوها؛ فإن الجهل المركب يمنع إدراك الحق، ويوجب تكذيب المحق، ومن هنا قالوا: هو شر من الجهل البسيط. الألوسي:11/60- 61.</t>
  </si>
  <si>
    <t>﴿ فَٱصْبِرْ إِنَّ وَعْدَ ٱللَّهِ حَقٌّ ۖ ﴾ [سورة الروم آية:﴿٦٠﴾] وهذا مما يعين على الصبر؛ فإن العبد إذا علم أن عمله غير ضائع، بل سيجده كاملاً؛ هان عليه ما يلقاه من المكاره، ويسر عليه كل عسير. السعدي:646.</t>
  </si>
  <si>
    <t>﴿ وَلَا يَسْتَخِفَّنَّكَ ٱلَّذِينَ لَا يُوقِنُونَ ﴾ [سورة الروم آية:﴿٦٠﴾] وهذا مما يدل على أن كل مؤمن موقن: رزين العقل يسهل عليه الصبر، وكل ضعيف اليقين ضعيف العقل: خفيفه؛ فالأول بمنْزلة اللب، والآخر بمنْزلة القشور. السعدي:646.</t>
  </si>
  <si>
    <t xml:space="preserve"> ﴿ قُلْ سِيرُوا۟ فِى ٱلْأَرْضِ ﴾ [سورة الروم آية:﴿٤٢﴾] والأمر بالسير في الأرض يدخل فيه السير بالأبدان، والسير في القلوب؛ للنظر والتأمل بعواقب المتقدمين. السعدي:643.</t>
  </si>
  <si>
    <t>﴿ فَٱنظُرُوا۟ كَيْفَ كَانَ عَٰقِبَةُ ٱلَّذِينَ مِن قَبْلُ ۚ كَانَ أَكْثَرُهُم مُّشْرِكِينَ ﴾ [سورة الروم آية:﴿٤٢﴾] فاحذروا أن تفعلوا فِعَالهم، يُحْذَى بكم حذوهم؛ فإن عدل الله وحكمته في كل زمان ومكان. السعدي:643.</t>
  </si>
  <si>
    <t>﴿ قُلْ سِيرُوا۟ فِى ٱلْأَرْضِ فَٱنظُرُوا۟ كَيْفَ كَانَ عَٰقِبَةُ ٱلَّذِينَ مِن قَبْلُ ۚ كَانَ أَكْثَرُهُم مُّشْرِكِينَ ﴾ [سورة الروم آية:﴿٤٢﴾] وقوله تعالى: (كان أكثرهم مشركين) استئناف للدلالة على أن الشرك وحده لم يكن سبب تدمير جميعهم، بل هو سبب للتدمير في أكثرهم، وما دونه من المعاصي سبب له في قليل منهم. وجوز أن يكون للدلالة على أن سوء عاقبتهم لفشو الشرك وغلبته فيهم؛ ففيه تهويل لأمر الشرك بأنه فتنة لا تصيب الذين ظلموا خاصة. الألوسي:11/49.</t>
  </si>
  <si>
    <t>﴿ إِنَّهُۥ لَا يُحِبُّ ٱلْكَٰفِرِينَ ﴾ [سورة الروم آية:﴿٤٥﴾] ومع هذا هو العادل فيهم؛ الذي لا يجور. ابن كثير: 3/420.</t>
  </si>
  <si>
    <t>﴿ وَمِنْ ءَايَٰتِهِۦٓ أَن يُرْسِلَ ٱلرِّيَاحَ مُبَشِّرَٰتٍ وَلِيُذِيقَكُم مِّن رَّحْمَتِهِۦ ﴾ [سورة الروم آية:﴿٤٦﴾] فيُنَزِّل عليكم من رحمته مطراً تحيا به البلاد والعباد، وتذوقون من رحمته ما تعرفون أن رحمته هي المنقذة للعباد، والجالبة لأرزاقهم؛ فتشتاقون إلى الإكثار من الأعمال الصالحة الفاتحة لخزائن الرحمة. السعدي:643.</t>
  </si>
  <si>
    <t>﴿ وَإِن كَانُوا۟ مِن قَبْلِ أَن يُنَزَّلَ عَلَيْهِم مِّن قَبْلِهِۦ لَمُبْلِسِينَ ﴿٤٩﴾ فَٱنظُرْ إِلَىٰٓ ءَاثَٰرِ رَحْمَتِ ٱللَّهِ كَيْفَ يُحْىِ ٱلْأَرْضَ بَعْدَ مَوْتِهَآ ۚ إِنَّ ذَٰلِكَ لَمُحْىِ ٱلْمَوْتَىٰ ۖ وَهُوَ عَلَىٰ كُلِّ شَىْءٍ قَدِيرٌ ﴾ [سورة الروم آية:﴿٥٠﴾] (من قبله): كرر للتأكيد، وليفيد سرعة تقلب قلوب الناس من القنوط إلى الاستبشار. ابن جزي:2/170.</t>
  </si>
  <si>
    <t>﴿ وَإِذَا مَسَّ ٱلنَّاسَ ضُرٌّ دَعَوْا۟ رَبَّهُم مُّنِيبِينَ إِلَيْهِ ثُمَّ إِذَآ أَذَاقَهُم مِّنْهُ رَحْمَةً إِذَا فَرِيقٌ مِّنْهُم بِرَبِّهِمْ يُشْرِكُونَ ﴾ [سورة الروم آية:﴿٣٣﴾] أي: إذا مس هؤلاء الكفار ضر من مرض وشدة دعوا ربهم؛ أي: استغاثوا به في كشف ما نزل بهم، مقبلين عليه وحده دون الأصنام؛ لعلمهم بأنه لا فرج عندها. (ثم إذا أذاقهم منه رحمة) أي: عافية ونعمة، (إذا فريق منهم بربهم يشركون) أي: يشركون به في العبادة. القرطبي: 16/433.</t>
  </si>
  <si>
    <t>﴿ وَإِن تُصِبْهُمْ سَيِّئَةٌۢ بِمَا قَدَّمَتْ أَيْدِيهِمْ إِذَا هُمْ يَقْنَطُونَ ﴾ [سورة الروم آية:﴿٣٦﴾] ولما كانت المصائب مسببة عن الذنوب، قال منبهاً لهم على ذلك، منكراً قنوطهم وهم لا يرجعون عن المعاصي التي عوقبوا بسببها: (بما قدمت أيديهم). البقاعي: 15/95.</t>
  </si>
  <si>
    <t>﴿ وَإِن تُصِبْهُمْ سَيِّئَةٌۢ بِمَا قَدَّمَتْ أَيْدِيهِمْ إِذَا هُمْ يَقْنَطُونَ ﴾ [سورة الروم آية:﴿٣٦﴾] قَوْلُهُ (بما قدمت أيديهم) لتنبيهِهِم إِلَى أَنَّ ما يصيبهم من حالَة سيئة في الدنيا إِنمَا سببها أَفْعالُهم الَّتي جعلَها اللَّه أَسبابا لمُسببات مؤثرة، لا يحيطُ بِأَسرارِها ودقَائقها إِلا اللَّه تعالَى، فَما علَى الناسِ إِلا أَن يحَاسبوا أَنْفُسهم ويجْروا أَسباب إِصابةِ السيئات، ويتداركُوا ما فَات، فَذلكَ أَنجَى لَهم من السيئات وأَجدر من الْقُنوط. وهذا أَدب جليل من آداب التنزِيلِ؛ قَال تعالَى (ما أصابك من حسنة فمن الله وما أصابك من سيئة فمن نفسك) [النساء: 79]. ابن عاشور: 21/101.</t>
  </si>
  <si>
    <t>﴿ وَمَآ ءَاتَيْتُم مِّن رِّبًا لِّيَرْبُوَا۟ فِىٓ أَمْوَٰلِ ٱلنَّاسِ فَلَا يَرْبُوا۟ عِندَ ٱللَّهِ ۖ وَمَآ ءَاتَيْتُم مِّن زَكَوٰةٍ تُرِيدُونَ وَجْهَ ٱللَّهِ فَأُو۟لَٰٓئِكَ هُمُ ٱلْمُضْعِفُونَ ﴾ [سورة الروم آية:﴿٣٩﴾] قال الشعبي: معنى الآية: أن ما خدم الإنسان به أحداً وخف له لينتفع به في دنياه، فإن ذلك النفع الذي يجزي به الخدمة لا يربو عند الله. القرطبي: 16/438.</t>
  </si>
  <si>
    <t>﴿ ظَهَرَ ٱلْفَسَادُ فِى ٱلْبَرِّ وَٱلْبَحْرِ بِمَا كَسَبَتْ أَيْدِى ٱلنَّاسِ لِيُذِيقَهُم بَعْضَ ٱلَّذِى عَمِلُوا۟ لَعَلَّهُمْ يَرْجِعُونَ ﴾ [سورة الروم آية:﴿٤١﴾] فسبحان مَنْ أنعم ببلائه، وتفضل بعقوبته، وإلا فلو أذاقهم جميع ما كسبوا ما ترك على ظهرها من دابة. السعدي: 643.</t>
  </si>
  <si>
    <t>﴿ ظَهَرَ ٱلْفَسَادُ فِى ٱلْبَرِّ وَٱلْبَحْرِ بِمَا كَسَبَتْ أَيْدِى ٱلنَّاسِ ﴾ [سورة الروم آية:﴿٤١﴾] فظهور الفساد في البر بالقحط، والفتن، وشبه ذلك، وظهور الفساد في البحر بالغرق، وقلة الصيد، وكساد التجارات، وشبه ذلك، وكل ذلك بسبب ما يفعله الناس من الكفر والعصيان. ابن جزي: 2/169.</t>
  </si>
  <si>
    <t>﴿ وَهُوَ ٱلَّذِى يَبْدَؤُا۟ ٱلْخَلْقَ ثُمَّ يُعِيدُهُۥ وَهُوَ أَهْوَنُ عَلَيْهِ ۚ وَلَهُ ٱلْمَثَلُ ٱلْأَعْلَىٰ فِى ٱلسَّمَٰوَٰتِ وَٱلْأَرْضِ ۚ وَهُوَ ٱلْعَزِيزُ ٱلْحَكِيمُ ﴾ [سورة الروم آية:﴿٢٧﴾] ومن جملة المثَل الأعلى: عزته وحكمته تعالى؛ فخُصّا بالذكر هنا لأنهما الصفتان اللتان تظهر آثارهما في الغرض المتحدث عنه؛ وهو: بدء الخلق وإعادته؛ فالعزة تقتضي الغِنى المطلق، فهي تقتضي تمام القدرة، والحكمة تقتضي عموم العلم. ابن عاشور:21/84.</t>
  </si>
  <si>
    <t>﴿ وَهُوَ ٱلَّذِى يَبْدَؤُا۟ ٱلْخَلْقَ ثُمَّ يُعِيدُهُۥ وَهُوَ أَهْوَنُ عَلَيْهِ ۚ ﴾ [سورة الروم آية:﴿٢٧﴾] (وهو) أي: الإعادة للخلق بعد موتهم. (أهون عليه) من ابتداء خلقهم، وهذا بالنسبة إلى الأذهان والعقول؛ فإذا كان قادراً على الابتداء الذي تُقِرُّون به؛ كانت قدرته على الإعادة أهون وأولى. السعدي:640.</t>
  </si>
  <si>
    <t>﴿ كَذَٰلِكَ نُفَصِّلُ ٱلْءَايَٰتِ لِقَوْمٍ يَعْقِلُونَ ﴾ [سورة الروم آية:﴿٢٨﴾] والقوم الذين يعقلون هم المتنزهون عن المكابرة والإعراض، والطالبون للحق والحقائق لوفرة عقولهم، فيزداد المؤمنون يقينا، ويؤمن الغافلون والذين تروج عليهم ضلالات المشركين ثم تنكشف عنهم بمثل هذه الدلائل البينة... وفي هذا تعريض بالمتصلبين في شركهم بأنهم ليسوا من أهل العقول، وليسوا ممن ينتفعون. ابن عاشور:21/87.</t>
  </si>
  <si>
    <t>﴿ كَذَٰلِكَ نُفَصِّلُ ٱلْءَايَٰتِ لِقَوْمٍ يَعْقِلُونَ ﴾ [سورة الروم آية:﴿٢٨﴾] وأما من لا يعقل؛ فلو فُصِّلت له الآيات، وبُيِّنت له البينات، لم يكن له عقل يبصر به ما تبين، ولا لُبٌّ يعقل به ما توضح، فأهل العقول والألباب هم الذين يساق إليهم الكلام، ويوجه الخطاب. السعدي:640.</t>
  </si>
  <si>
    <t>﴿ فَأَقِمْ وَجْهَكَ لِلدِّينِ حَنِيفًا ۚ فِطْرَتَ ٱللَّهِ ٱلَّتِى فَطَرَ ٱلنَّاسَ عَلَيْهَا ۚ لَا تَبْدِيلَ لِخَلْقِ ٱللَّهِ ۚ ذَٰلِكَ ٱلدِّينُ ٱلْقَيِّمُ وَلَٰكِنَّ أَكْثَرَ ٱلنَّاسِ لَا يَعْلَمُونَ ﴾ [سورة الروم آية:﴿٣٠﴾] وصف الإسلام بأنه فطرة الله معناه: أن أصل الاعتقاد فيه جار على مقتضى الفطرة العقلية، وأما تشريعاته وتفاريعه فهي: إما أمور فطرية أيضاً؛ أي: جارية على وفق ما يدركه العقل ويشهد به، وإما أن تكون لصلاحه مما لا ينافي فطرته. ابن عاشور:21/91.</t>
  </si>
  <si>
    <t>﴿ ۞ مُنِيبِينَ إِلَيْهِ وَٱتَّقُوهُ وَأَقِيمُوا۟ ٱلصَّلَوٰةَ وَلَا تَكُونُوا۟ مِنَ ٱلْمُشْرِكِينَ ﴿٣١﴾ مِنَ ٱلَّذِينَ فَرَّقُوا۟ دِينَهُمْ وَكَانُوا۟ شِيَعًا ۖ كُلُّ حِزْبٍۭ بِمَا لَدَيْهِمْ فَرِحُونَ ﴾ [سورة الروم آية:﴿٣٢﴾] فإذا اختلفوا في أمور الدين الاختلاف الذي يقتضيه اختلاف الاجتهاد، أو اختلفوا في الآراء والسياسات لاختلاف العوائد؛ فليحذروا أن يجرهم ذلك الاختلاف إلى أن يكونوا شيعاً متعادين متفرقين. ابن عاشور:21/96.</t>
  </si>
  <si>
    <t xml:space="preserve"> ﴿ مِنَ ٱلَّذِينَ فَرَّقُوا۟ دِينَهُمْ وَكَانُوا۟ شِيَعًا ۖ كُلُّ حِزْبٍۭ بِمَا لَدَيْهِمْ فَرِحُونَ ﴾ [سورة الروم آية:﴿٣٢﴾] (شيعاً) أي: فرقاً متحالفين؛ كل واحدة منهم تُشايع من دان بدينها على من خالفهم؛ حتى كفّر بعضهم بعضاً، واستباحوا الدماء والأموال، فعُلم قطعاً أنهم كلهم ليسوا على الحق. (فرحون) ظناً منهم أنهم صادفوا الحق، وفازوا به دون غيرهم. البقاعي:15/90- 91.</t>
  </si>
  <si>
    <t xml:space="preserve"> ﴿ يُخْرِجُ ٱلْحَىَّ مِنَ ٱلْمَيِّتِ وَيُخْرِجُ ٱلْمَيِّتَ مِنَ ٱلْحَىِّ ﴾ [سورة الروم آية:﴿١٩﴾] يذكُر فيها خلْقَه الأشياء وأَضدادها، ليدلَّ خَلْقُه علَى كَمالِ قُدرته، فَمن ذلكَ إِخراج النبات من الْحَبِّ والْحَبِّ من النبات، والْبَيضِ من الدَّجَاجِ والدَّجَاجِ من الْبَيضِ، والإنسانِ من النُّطْفَةِ والنُّطْفَةِ من الْإِنْسانِ، والْمؤمِنِ من الْكَافرِ والْكَافرِ من المؤمن. ابن كثير:6/277.</t>
  </si>
  <si>
    <t xml:space="preserve"> ﴿ وَمِنْ ءَايَٰتِهِۦٓ أَنْ خَلَقَ لَكُم مِّنْ أَنفُسِكُمْ أَزْوَٰجًا لِّتَسْكُنُوٓا۟ إِلَيْهَا وَجَعَلَ بَيْنَكُم مَّوَدَّةً وَرَحْمَةً ۚ إِنَّ فِى ذَٰلِكَ لَءَايَٰتٍ لِّقَوْمٍ يَتَفَكَّرُونَ ﴾ [سورة الروم آية:﴿٢١﴾] جعل بين الزوجين المودة والرحمة؛ فهما يتوادّان ويتراحمان، وما شيء أحب إلى أحدهما من الآخر، من غير رحم بينهما. (إن في ذلك لآيات لقوم يتفكرون) في عظمة اللّه وقدرته. البغوي:3/491.</t>
  </si>
  <si>
    <t>﴿ وَمِنْ ءَايَٰتِهِۦ خَلْقُ ٱلسَّمَٰوَٰتِ وَٱلْأَرْضِ وَٱخْتِلَٰفُ أَلْسِنَتِكُمْ وَأَلْوَٰنِكُمْ ﴾ [سورة الروم آية:﴿٢٢﴾] ومن عنايته بعباده ورحمته بهم أن قدّر ذلك الاختلاف -اختلاف الألسنة والألوان- لئلا يقع التشابه؛ فيحصل الاضطراب، ويفوت كثير من المقاصد. السعدي:639.</t>
  </si>
  <si>
    <t>﴿ وَمِنْ ءَايَٰتِهِۦ خَلْقُ ٱلسَّمَٰوَٰتِ وَٱلْأَرْضِ وَٱخْتِلَٰفُ أَلْسِنَتِكُمْ وَأَلْوَٰنِكُمْ ۚ ﴾ [سورة الروم آية:﴿٢٢﴾] جميع أهل الأرض، بل أهل الدنيا منذ خلق الله آدم إلى قيام الساعة؛ كل له عينان وحاجبان وأنف وجبين وفم وخدان، وليس يشبه واحد منهم الآخر، بل لا بد أن يفارقه بشيء من السمت أو الهيئة أو الكلام -ظاهرا كان أو خفيا- يظهر عند التأمل؛ كل وجه منهم أسلوب بذاته، وهيئته لا تشبه أخرى. ابن كثير:6/279.</t>
  </si>
  <si>
    <t>﴿ وَمِنْ ءَايَٰتِهِۦ خَلْقُ ٱلسَّمَٰوَٰتِ وَٱلْأَرْضِ وَٱخْتِلَٰفُ أَلْسِنَتِكُمْ وَأَلْوَٰنِكُمْ ﴾ [سورة الروم آية:﴿٢٢﴾] (واختلاف ألسنتكم وألوانكم): اللسان في الفم، وفيه اختلاف اللغات من: العربية، والعجمية، والتركية، والرومية. واختلاف الألوان في الصور من: البياض، والسواد، والحمرة؛ فلا تكاد ترى أحدا إلا وأنت تفرق بينه وبين الآخر، وليس هذه الأشياء من فعل النطفة، ولا من فعل الأبوين، فلا بد من فاعل، فعلم أن الفاعل هو الله تعالى، فهذا من أدل دليل على المدبر الباريء. القرطبي:16/413.</t>
  </si>
  <si>
    <t>﴿ وَمِنْ ءَايَٰتِهِۦ مَنَامُكُم بِٱلَّيْلِ وَٱلنَّهَارِ وَٱبْتِغَآؤُكُم مِّن فَضْلِهِۦٓ ۚ إِنَّ فِى ذَٰلِكَ لَءَايَٰتٍ لِّقَوْمٍ يَسْمَعُونَ ﴾ [سورة الروم آية:﴿٢٣﴾] وفي اقتران الفضل بالابتغاء إشارة إلى أن العبد ينبغي أن لا يرى الرزق من نفسه وبحذقه، بل يرى كل ذلك من فضل ربه جلّ وعلا. الألوسي:11/33.</t>
  </si>
  <si>
    <t xml:space="preserve"> ﴿ وَمِنْ ءَايَٰتِهِۦ يُرِيكُمُ ٱلْبَرْقَ خَوْفًا وَطَمَعًا وَيُنَزِّلُ مِنَ ٱلسَّمَآءِ مَآءً فَيُحْىِۦ بِهِ ٱلْأَرْضَ بَعْدَ مَوْتِهَآ ۚ إِنَّ فِى ذَٰلِكَ لَءَايَٰتٍ لِّقَوْمٍ يَعْقِلُونَ ﴾ [سورة الروم آية:﴿٢٤﴾] ونيط الانتفاع بهذه الآيات بأصحاب صفة العقل؛ لأن العقل المستقيم غير المشوب بعاهة العناد والمكابرة كافٍ في فهم ما في تلك المذكورات من الدلائل والحكم. ابن عاشور:21/79.</t>
  </si>
  <si>
    <t>﴿ يَعْلَمُونَ ظَٰهِرًا مِّنَ ٱلْحَيَوٰةِ ٱلدُّنْيَا وَهُمْ عَنِ ٱلْءَاخِرَةِ هُمْ غَٰفِلُونَ ﴾ [سورة الروم آية:﴿٧﴾] ومن العجب أن هذا القسم من الناس قد بلغت بكثير منهم الفطنة والذكاء في ظاهر الدنيا إلى أمر يحير العقول، ويدهش الألباب، وأظهروا من العجائب الذرية والكهربائية، والمراكب البرية والبحرية والهوائية ما فاقوا به وبرزوا... وهم مع ذلك أبلد الناس في أمر دينهم، وأشدهم غفلة عن آخرتهم، وأقلهم معرفة بالعواقب، قد رآهم أهل البصائر النافذة في جهلهم يتخبطون، وفي ضلالهم يعمهون، وفي باطلهم يترددون... فعرفوا أن الأمر لله، والحكم له في عباده، وإن هو إلا توفيقه وخذلانه؛ فخافوا ربهم، وسألوه أن يتم لهم ما وهبهم من نور العقول والإيمان؛ حتى يصلوا إليه، ويحلوا بساحته. السعدي:637.</t>
  </si>
  <si>
    <t>﴿ يَعْلَمُونَ ظَٰهِرًا مِّنَ ٱلْحَيَوٰةِ ٱلدُّنْيَا وَهُمْ عَنِ ٱلْءَاخِرَةِ هُمْ غَٰفِلُونَ ﴾ [سورة الروم آية:﴿٧﴾] قال الحسن: «إن أحدهم لينقر الدرهم بطرف ظفره فيذكر وزنه ولا يخطيء، وهو لا يحسن يصلي» انتهى. وأمثال هذا لهم كثير، وهو وإن كان عند أهل الدنيا عظيماً فهو عند الله حقير؛ فلذلك حقره لأنهم ما زادوا فيه على أن ساووا البهائم في إدراكها ما ينفعها؛ فتستجلبه بضروب من الحيل، وما يضرها فتدفعه بأنواع من الخداع. البقاعي:15/ 44- 45.</t>
  </si>
  <si>
    <t xml:space="preserve"> ﴿ يَعْلَمُونَ ظَٰهِرًا مِّنَ ٱلْحَيَوٰةِ ٱلدُّنْيَا وَهُمْ عَنِ ٱلْءَاخِرَةِ هُمْ غَٰفِلُونَ ﴾ [سورة الروم آية:﴿٧﴾] يعني: أمر معايشهم؛ كيف يكتسبون ويتجرون، ومتى يغرسون ويزرعون ويحصدون، وكيف يبنون ويعيشون، (وهم عن الآخرة هم غافلون)، ساهون عنها جاهلون، لا يتفكرون فيها ولا يعملون لها. البغوي:3/488.</t>
  </si>
  <si>
    <t>﴿ فَمَا كَانَ ٱللَّهُ لِيَظْلِمَهُمْ وَلَٰكِن كَانُوٓا۟ أَنفُسَهُمْ يَظْلِمُونَ ﴾ [سورة الروم آية:﴿٩﴾] (يظلمون) أي: يجددون الظلم لها بإيقاع الضر موقع جلب النفع؛ لأنهم لا يعتبرون بعقولهم التي ركبناها فيهم ليستضيؤوا بها فيعلموا الحق من الباطل، ولا يقبلون من الهداة إذا كشفوا لهم ما عليها من الغطاء، ولا يرجعون عن الغي إذا اضطروهم بالآيات الباهرات، بل ينتقلون من الغفلة إلى العناد. البقاعي:15/52.</t>
  </si>
  <si>
    <t xml:space="preserve"> ﴿ وَلَٰكِن كَانُوٓا۟ أَنفُسَهُمْ يَظْلِمُونَ ﴾ [سورة الروم آية:﴿٩﴾] عُبِّرَ عن ظُلْمِهِم أَنفُسَهُمْ بصيغة المضَارِع للدلالة على استمرار ظلمهم وتكرره، وأن الله أمهلهم فلم يقلعوا حتى أخذهم. ابن عاشور:21/58.</t>
  </si>
  <si>
    <t xml:space="preserve"> ﴿ فَأَمَّا ٱلَّذِينَ ءَامَنُوا۟ وَعَمِلُوا۟ ٱلصَّٰلِحَٰتِ فَهُمْ فِى رَوْضَةٍ يُحْبَرُونَ ﴾ [سورة الروم آية:﴿١٥﴾] (يحبرون): يتبين عليهم أثر النعيم، وقال يحيى بن أبي كثير: (في روضة يحبرون) قال: السماع في الجنة، وقاله الأوزاعي؛ قال: إذا أخذ أهل الجنة في السماع لم تبق شجرة في الجنة إلا رددت الغناء بالتسبيح والتقديس. القرطبي:16/406.</t>
  </si>
  <si>
    <t>﴿ وَعْدَ ٱللَّهِ ۖ لَا يُخْلِفُ ٱللَّهُ وَعْدَهُۥ وَلَٰكِنَّ أَكْثَرَ ٱلنَّاسِ لَا يَعْلَمُونَ ﴾ [سورة الروم آية:﴿٦﴾] وإضافة الوعد إلى الله تلويح بأنه وعد محقق الإيفاء؛ لأن وعد الصادق القادر الغني لا موجب لإخلافه. ابن عاشور:21/48.</t>
  </si>
  <si>
    <t>﴿ وَمَا هَٰذِهِ ٱلْحَيَوٰةُ ٱلدُّنْيَآ إِلَّا لَهْوٌ وَلَعِبٌ ۚ ﴾ [سورة العنكبوت آية:﴿٦٤﴾] فجيء باسم الإِشارة لإفادة تحقيرها. ابن عاشور:21/31.</t>
  </si>
  <si>
    <t>﴿ وَمَا هَٰذِهِ ٱلْحَيَوٰةُ ٱلدُّنْيَآ إِلَّا لَهْوٌ وَلَعِبٌ ۚ وَإِنَّ ٱلدَّارَ ٱلْءَاخِرَةَ لَهِىَ ٱلْحَيَوَانُ ۚ لَوْ كَانُوا۟ يَعْلَمُونَ ﴾ [سورة العنكبوت آية:﴿٦٤﴾] أي: شيء يلهى به ويلعب، أي: ليس ما أعطاه الله الأغنياء من الدنيا إلا وهو يضمحل ويزول؛ كاللعب الذي لا حقيقة له ولا ثبات، قال بعضهم: الدنيا إن بقيت لك لم تبق لها. القرطبي:16/387.</t>
  </si>
  <si>
    <t>﴿ فَإِذَا رَكِبُوا۟ فِى ٱلْفُلْكِ دَعَوُا۟ ٱللَّهَ مُخْلِصِينَ لَهُ ٱلدِّينَ فَلَمَّا نَجَّىٰهُمْ إِلَى ٱلْبَرِّ إِذَا هُمْ يُشْرِكُونَ ﴾ [سورة العنكبوت آية:﴿٦٥﴾] لأن أسفارهم في البر كانوا لا يعتريهم فيها خوفٌ يعم جميع السفر؛ لأنهم كانوا يسافرون قوافلَ، معهم سلاحهم، ويمرون بسبل يألفونها؛ فلا يعترضهم خوف عام، فأما سفرهم في البحر؛ فإنهم يَفْرَقون من هوْله، ولا يدفعه عنهم وفرة عدد، ولا قوة عُدد، فهم يضرعون إلى الله بطلب النجاة، ولعلهم لا يدعون أصنامهم حينئذ. ابن عاشور:21/32.</t>
  </si>
  <si>
    <t>﴿ أَوَلَمْ يَرَوْا۟ أَنَّا جَعَلْنَا حَرَمًا ءَامِنًا وَيُتَخَطَّفُ ٱلنَّاسُ مِنْ حَوْلِهِمْ ۚ أَفَبِٱلْبَٰطِلِ يُؤْمِنُونَ وَبِنِعْمَةِ ٱللَّهِ يَكْفُرُونَ ﴾ [سورة العنكبوت آية:﴿٦٧﴾] أي: جعلت لهم حرما آمنا؛ أمنوا فيه من السبي، والغارة، والقتل، وخلصتهم في البر، كما خلصتهم في البحر، فصاروا يشركون في البر، ولا يشركون في البحر، فهذا تعجب من تناقض أحوالهم. القرطبي:16/389.</t>
  </si>
  <si>
    <t>﴿ وَٱلَّذِينَ جَٰهَدُوا۟ فِينَا لَنَهْدِيَنَّهُمْ سُبُلَنَا ۚ وَإِنَّ ٱللَّهَ لَمَعَ ٱلْمُحْسِنِينَ ﴾ [سورة العنكبوت آية:﴿٦٩﴾] قال أبو سليمان الداراني: ليس الجهاد في الآية قتال الكفار فقط، بل هو نصر الدين، والرد على المبطلين، وقمع الظالمين، وعِظَمُه: الأمر بالمعروف، والنهي عن المنكر، ومنه مجاهدة النفوس في طاعة الله؛ وهو الجهاد الأكبر. القرطبي:16/390.</t>
  </si>
  <si>
    <t xml:space="preserve"> ﴿ لِلَّهِ ٱلْأَمْرُ مِن قَبْلُ وَمِنۢ بَعْدُ ۚ ﴾ [سورة الروم آية:﴿٤﴾] فليس الغلبة والنصر لمجرد وجود الأسباب، وإنما هي لا بد أن يقترن بها القضاء والقدر. السعدي:636.</t>
  </si>
  <si>
    <t>﴿ وَيَوْمَئِذٍ يَفْرَحُ ٱلْمُؤْمِنُونَ ﴾ [سورة الروم آية:﴿٤﴾] فرح المؤمنون بنصر الروم على الفرس لأن الروم أهل كتاب؛ فهم أقرب إلى الإسلام، كذلك فرح الكفار من قريش بنصر الفرس على الروم لأن الفرس ليسوا بأهل كتاب؛ فهم أقرب إلى كفار قريش. ابن جزي:2/164.</t>
  </si>
  <si>
    <t>﴿ يَٰعِبَادِىَ ٱلَّذِينَ ءَامَنُوٓا۟ إِنَّ أَرْضِى وَٰسِعَةٌ فَإِيَّٰىَ فَٱعْبُدُونِ ﴾ [سورة العنكبوت آية:﴿٥٦﴾] فإذا تعذرت عليكم عبادة ربكم في أرض فارتحلوا منها إلى أرض أخرى؛ حيث كانت العبادة لله وحده؛ فأماكن العبادة ومواضعها واسعة والمعبود واحد السعدي:634.</t>
  </si>
  <si>
    <t xml:space="preserve"> ﴿ يَٰعِبَادِىَ ٱلَّذِينَ ءَامَنُوٓا۟ إِنَّ أَرْضِى وَٰسِعَةٌ فَإِيَّٰىَ فَٱعْبُدُونِ ﴿٥٦﴾ كُلُّ نَفْسٍ ذَآئِقَةُ ٱلْمَوْتِ ۖ ثُمَّ إِلَيْنَا تُرْجَعُونَ ﴾ [سورة العنكبوت آية:﴿٥٧﴾] وإنما ذكره ها هنا تحقيراً لأمر الدنيا ومخاوفها؛ كأن بعض المؤمنين نظر في عاقبة تلحقه في خروجه من وطنه من مكة أنه يموت، أو يجوع، أو نحو هذا، فحقر الله شأن الدنيا. أي: أنتم لا محالة ميتون، ومحشورون إلينا، فالبدار إلى طاعة الله، والهجرة إليه وإلى ما يمتثل. القرطبي:16/382.</t>
  </si>
  <si>
    <t>﴿ وَٱلَّذِينَ ءَامَنُوا۟ وَعَمِلُوا۟ ٱلصَّٰلِحَٰتِ لَنُبَوِّئَنَّهُم مِّنَ ٱلْجَنَّةِ غُرَفًا تَجْرِى مِن تَحْتِهَا ٱلْأَنْهَٰرُ خَٰلِدِينَ فِيهَا ۚ نِعْمَ أَجْرُ ٱلْعَٰمِلِينَ ﴾ [سورة العنكبوت آية:﴿٥٨﴾] وقصد منها أيضاً تهوين ما يلاقيه المؤمنون من الأذى في الله -ولو بلغ إلى الموت- بالنسبة لما يترقبهم من فضل الله وثوابه الخالد. ابن عاشور:21/23.</t>
  </si>
  <si>
    <t>﴿ وَكَأَيِّن مِّن دَآبَّةٍ لَّا تَحْمِلُ رِزْقَهَا ٱللَّهُ يَرْزُقُهَا وَإِيَّاكُمْ ۚ وَهُوَ ٱلسَّمِيعُ ٱلْعَلِيمُ ﴾ [سورة العنكبوت آية:﴿٦٠﴾] أي: كم من دابة ضعيفة لا تقدر على حمل رزقها، ولكن الله يرزقها مع ضعفها، والقصد بالآية: تقوية لقلوب المؤمنين؛ إذا خافوا الفقر والجوع في الهجرة إلى بلاد الناس، أي: كما يرزق الله الحيوانات الضعيفة كذلك يرزقكم إذا هاجرتم من بلدكم. ابن جزي:2/162.</t>
  </si>
  <si>
    <t>﴿ وَكَأَيِّن مِّن دَآبَّةٍ لَّا تَحْمِلُ رِزْقَهَا ٱللَّهُ يَرْزُقُهَا وَإِيَّاكُمْ ۚ وَهُوَ ٱلسَّمِيعُ ٱلْعَلِيمُ ﴾ [سورة العنكبوت آية:﴿٦٠﴾] (الله يرزقها وإياكم): يسوي بين الحريص والمتوكل في رزقه، وبين الراغب والقانع، وبين الحيول والعاجز؛ حتى لا يغتر الجلد أنه مرزوق بجلده، ولا يتصور العاجز أنه ممنوع بعجزه. القرطبي:16/386.</t>
  </si>
  <si>
    <t xml:space="preserve"> ﴿ يَوْمَ يَغْشَىٰهُمُ ٱلْعَذَابُ مِن فَوْقِهِمْ وَمِن تَحْتِ أَرْجُلِهِمْ ﴾ [سورة العنكبوت آية:﴿٥٥﴾] فالنار تغشاهم من سائر جهاتهم، وهذا أبلغ في العذاب الحسي. ابن كثير:3/404.</t>
  </si>
  <si>
    <t xml:space="preserve"> ﴿ وَيَقُولُ ذُوقُوا۟ مَا كُنتُمْ تَعْمَلُونَ ﴿٥٥﴾ ﴾ [سورة العنكبوت آية:﴿٥٥﴾] وهذا عذاب معنوي على النفوس. ابن كثير:3/404.</t>
  </si>
  <si>
    <t>﴿ وَكَذَٰلِكَ أَنزَلْنَآ إِلَيْكَ ٱلْكِتَٰبَ ۚ فَٱلَّذِينَ ءَاتَيْنَٰهُمُ ٱلْكِتَٰبَ يُؤْمِنُونَ بِهِۦ ۖ وَمِنْ هَٰٓؤُلَآءِ مَن يُؤْمِنُ بِهِۦ ۚ وَمَا يَجْحَدُ بِـَٔايَٰتِنَآ إِلَّا ٱلْكَٰفِرُونَ ﴾ [سورة العنكبوت آية:﴿٤٧﴾] وجيء بصيغة المضارع للدلالة على أنه سيقع في المستقبل، أو للدلالة على تجدد إيمان هذا الفريق به؛ أي إيمان من آمن منهم مستمرّ يزداد عدد المؤمنين يوماً فيوماً. ابن عاشور:21/9.</t>
  </si>
  <si>
    <t xml:space="preserve"> ﴿ وَمَا يَجْحَدُ بِـَٔايَٰتِنَآ إِلَّا ٱلْكَٰفِرُونَ ﴾ [سورة العنكبوت آية:﴿٤٧﴾] الذين دأبهم الجحود للحق والعناد له، وهذا حصر لمن كفر به؛ أنه لا يكون من أحد قصده متابعة الحق، وإلا فكل من له قصد صحيح فإنه لا بد أن يؤمن به؛ لما اشتمل عليه من البينات لكل من له عقل، أو ألقى السمع وهو شهيد. السعدي:633.</t>
  </si>
  <si>
    <t>﴿ بَلْ هُوَ ءَايَٰتٌۢ بَيِّنَٰتٌ فِى صُدُورِ ٱلَّذِينَ أُوتُوا۟ ٱلْعِلْمَ ۚ وَمَا يَجْحَدُ بِـَٔايَٰتِنَآ إِلَّا ٱلظَّٰلِمُونَ ﴾ [سورة العنكبوت آية:﴿٤٩﴾] قال الحسن: أعطيت هذه الأمة الحفظ، وكان من قبلها لا يقرءون كتابهم إلا نظرا، فإذا أطبقوه لم يحفظوا ما فيه، إلا النبيون القرطبي:16/376.</t>
  </si>
  <si>
    <t>﴿ أَوَلَمْ يَكْفِهِمْ أَنَّآ أَنزَلْنَا عَلَيْكَ ٱلْكِتَٰبَ يُتْلَىٰ عَلَيْهِمْ ۚ إِنَّ فِى ذَٰلِكَ لَرَحْمَةً وَذِكْرَىٰ لِقَوْمٍ يُؤْمِنُونَ ﴾ [سورة العنكبوت آية:﴿٥١﴾] المعنى: كيف يطلبون آية والقرآن الكريم أعظم الآيات، وأوضحها دلالة على صحة النبوة، فهلا اكتفوا به عن طلب الآيات. ابن جزي:2/161.</t>
  </si>
  <si>
    <t>﴿ قُلْ كَفَىٰ بِٱللَّهِ بَيْنِى وَبَيْنَكُمْ شَهِيدًا ۖ ﴾ [سورة العنكبوت آية:﴿٥٢﴾] يعلم ما أقول لكم من إخباري عنه بأنه أرسلني، فلو كنت كاذباً عليه لانتقم مني. ابن كثير: 3/404</t>
  </si>
  <si>
    <t xml:space="preserve"> ﴿ ۞ وَلَا تُجَٰدِلُوٓا۟ أَهْلَ ٱلْكِتَٰبِ إِلَّا بِٱلَّتِى هِىَ أَحْسَنُ إِلَّا ٱلَّذِينَ ظَلَمُوا۟ مِنْهُمْ ۖ وَقُولُوٓا۟ ءَامَنَّا بِٱلَّذِىٓ أُنزِلَ إِلَيْنَا وَأُنزِلَ إِلَيْكُمْ وَإِلَٰهُنَا وَإِلَٰهُكُمْ وَٰحِدٌ وَنَحْنُ لَهُۥ مُسْلِمُونَ ﴿٤٦﴾ ﴾ [سورة العنكبوت آية:﴿٤٦﴾] ووجه الوصاية بالحسنى في مجادلة أهل الكتاب: أن أهل الكتاب مؤمنون بالله غير مشركين به؛ فهم متأهّلون لقبول الحجة، غير مظنون بهم المكابرة، ولأن آداب دينهم وكتابهم أكسبتهم معرفة طريق المجادلة؛ فينبغي الاقتصار في مجادلتهم على بيان الحجة دون إغلاظ حذراً من تنفيرهم. ابن عاشور:21/6.</t>
  </si>
  <si>
    <t>﴿ وَقُولُوٓا۟ ءَامَنَّا بِٱلَّذِىٓ أُنزِلَ إِلَيْنَا وَأُنزِلَ إِلَيْكُمْ وَإِلَٰهُنَا وَإِلَٰهُكُمْ وَٰحِدٌ ﴾ [سورة العنكبوت آية:﴿٤٦﴾] ولا تكن مناظرتكم إياهم على وجه يحصل به القدح في شيء من الكتب الإلهية، أو بأحد من الرسل؛ كما يفعله الجاهل عند مناظرة الخصوم؛ يقدح بجميع ما معهم من حق وباطل؛ فهذا ظلم وخروج عن الواجب وآداب النظر؛ فإن الواجب أن يرد ما مع الخصم من الباطل، ويقبل ما معه من الحق، ولا يرد الحق لأجل قوله ولو كان كافراً السعدي:632</t>
  </si>
  <si>
    <t xml:space="preserve"> ﴿ مَثَلُ ٱلَّذِينَ ٱتَّخَذُوا۟ مِن دُونِ ٱللَّهِ أَوْلِيَآءَ كَمَثَلِ ٱلْعَنكَبُوتِ ٱتَّخَذَتْ بَيْتًا ۖ وَإِنَّ أَوْهَنَ ٱلْبُيُوتِ لَبَيْتُ ٱلْعَنكَبُوتِ ۖ لَوْ كَانُوا۟ يَعْلَمُونَ ﴾ [سورة العنكبوت آية:﴿٤١﴾] قال الفراء: هو مثل ضربه الله سبحانه لمن اتخذ من دونه آلهة لا تنفعه ولا تضره؛ كما أن بيت العنكبوت لا يقيها حراً ولا برداً...أي: لو علموا أن عبادة الأوثان كاتخاذ بيت العنكبوت التي لا تغني عنهم شيئا، وأن هذا مثلهم لما عبدوها. القرطبي:16/363.</t>
  </si>
  <si>
    <t>﴿ مَثَلُ ٱلَّذِينَ ٱتَّخَذُوا۟ مِن دُونِ ٱللَّهِ أَوْلِيَآءَ كَمَثَلِ ٱلْعَنكَبُوتِ ٱتَّخَذَتْ بَيْتًا ۖ وَإِنَّ أَوْهَنَ ٱلْبُيُوتِ لَبَيْتُ ٱلْعَنكَبُوتِ ۖ لَوْ كَانُوا۟ يَعْلَمُونَ ﴾ [سورة العنكبوت آية:﴿٤١﴾] فالمشركون أشبهوا العنكبوت في الغرور بما أعدوه، وأولياؤهم أشبهوا بيت العنكبوت في عدم الغناء عمن اتخذوها وقت الحاجة إليها وتزول بأقل تحريك. ابن عاشور:20/252.</t>
  </si>
  <si>
    <t>﴿ وَتِلْكَ ٱلْأَمْثَٰلُ نَضْرِبُهَا لِلنَّاسِ ۖ وَمَا يَعْقِلُهَآ إِلَّا ٱلْعَٰلِمُونَ ﴾ [سورة العنكبوت آية:﴿٤٣﴾] لا يفهم مغزاها إلا الذين كمُلت عقولهم؛ فكانوا علماء غير سفهاء الأحلام. وفي هذا تعريض بأن الذين لم ينتفعوا بها جهلاء العقول، فما بالك بالذين اعتاضوا عن التدبر في دلالتها باتخاذها هُزءاً وسخرية. ابن عاشور:20/256.</t>
  </si>
  <si>
    <t>﴿ وَتِلْكَ ٱلْأَمْثَٰلُ نَضْرِبُهَا لِلنَّاسِ ۖ وَمَا يَعْقِلُهَآ إِلَّا ٱلْعَٰلِمُونَ ﴾ [سورة العنكبوت آية:﴿٤٣﴾] والسبب في ذلك أن الأمثال التي يضربها الله في القرآن إنما هي للأمور الكبار، والمطالب العالية، والمسائل الجليلة، فأهل العلم يعرفون أنها أهم من غيرها لاعتناء الله بها، وحثه عباده على تعقلها وتدبرها، فيبذلون جهدهم في معرفتها. السعدي:631.</t>
  </si>
  <si>
    <t xml:space="preserve"> ﴿ ٱتْلُ مَآ أُوحِىَ إِلَيْكَ مِنَ ٱلْكِتَٰبِ وَأَقِمِ ٱلصَّلَوٰةَ ۖ ﴾ [سورة العنكبوت آية:﴿٤٥﴾] والإكثار في تلاوته يزيد بصيرة في أمره، ويفتح كنوز الدقائق من علمه، وهو أكرم من أن ينيل قارئه فائده، وأجلّ من أن يعطي قياد فوائده، ويرفع الحجاب عن جواهره وفرائده في أول مرة، بل كلما ردده القارىء بالتدبر حباه بكنز من أسراره، ومهما زاد زاده من لوامع أنواره، إلى أن يقطع بأن عجائبه لا تعد، وغرائبه لا تحد. البقاعي:14/ 447.</t>
  </si>
  <si>
    <t>﴿ وَأَقِمِ ٱلصَّلَوٰةَ ۖ إِنَّ ٱلصَّلَوٰةَ تَنْهَىٰ عَنِ ٱلْفَحْشَآءِ وَٱلْمُنكَرِ ۗ ﴾ [سورة العنكبوت آية:﴿٤٥﴾] روي عن بعض السلف أنه كان إذا قام إلى الصلاة ارتعد واصفر لونه، فكُلِّم في ذلك، فقال: إني واقف بين يدي الله تعالى، وحق لي هذا مع ملوك الدنيا، فكيف مع ملك الملوك؟! فهذه صلاة تنهى ولا بد عن الفحشاء والمنكر. ومن كانت صلاته دائرة حول الإجزاء؛ لا خشوع فيها، ولا تذكر، ولا فضائل، -كصلاتنا وليتها تجزي- فتلك تترك صاحبها من منزلته حيث كان. القرطبي:16/367.</t>
  </si>
  <si>
    <t xml:space="preserve"> ﴿ وَأَقِمِ ٱلصَّلَوٰةَ ۖ إِنَّ ٱلصَّلَوٰةَ تَنْهَىٰ عَنِ ٱلْفَحْشَآءِ وَٱلْمُنكَرِ ﴾ [سورة العنكبوت آية:﴿٤٥﴾] إذا كان المصلي خاشعاً في صلاته، متذكراً لعظمة من وقف بين يديه؛ حمله ذلك على التوبة من الفحشاء والمنكر؛ فكأن الصلاة ناهية عن ذلك. ابن جزي:2/160.</t>
  </si>
  <si>
    <t>﴿ وَلَمَّا جَآءَتْ رُسُلُنَآ إِبْرَٰهِيمَ بِٱلْبُشْرَىٰ قَالُوٓا۟ إِنَّا مُهْلِكُوٓا۟ أَهْلِ هَٰذِهِ ٱلْقَرْيَةِ ۖ إِنَّ أَهْلَهَا كَانُوا۟ ظَٰلِمِينَ ﴾ [سورة العنكبوت آية:﴿٣١﴾] ومن لطف الله بإبراهيم أن قدّم له البشرى قبل إعلامه بإهلاك قوم لوط؛ لعلمه تعالى بحلم إبراهيم. ابن عاشور:20/242.</t>
  </si>
  <si>
    <t>﴿ إِنَّا مُنزِلُونَ عَلَىٰٓ أَهْلِ هَٰذِهِ ٱلْقَرْيَةِ رِجْزًا مِّنَ ٱلسَّمَآءِ بِمَا كَانُوا۟ يَفْسُقُونَ ﴾ [سورة العنكبوت آية:﴿٣٤﴾] عن ابن عباس قال: إن قوم لوط كانت فيهم ذنوب غير الفاحشة؛ منها: أنهم يتظالمون فيما بينهم، ويشتم بعضهم بعضا... وتتشبه الرجال بلباس النساء والنساء بلباس الرجال، ويضربون المكوس على كل عابر، ومع هذا كله كانوا يشركون بالله، وهم أول من ظهر على أيديهم اللوطية والسحاق. القرطبي:13/342.</t>
  </si>
  <si>
    <t>﴿ وَلَقَد تَّرَكْنَا مِنْهَآ ءَايَةًۢ بَيِّنَةً لِّقَوْمٍ يَعْقِلُونَ ﴾ [سورة العنكبوت آية:﴿٣٥﴾] أي: ولقد أبقينا من فعلتنا التي فعلنا بهم (آية): يقول: عبرة بينة، وعظة واعظة (لقوم يعقلون) عن الله حججه، ويتفكرون في مواعظه. الطبري:20/33.</t>
  </si>
  <si>
    <t>﴿ وَلَا تَعْثَوْا۟ فِى ٱلْأَرْضِ مُفْسِدِينَ ﴾ [سورة العنكبوت آية:﴿٣٦﴾] أي: لا تكفروا؛ فإنه أصل كل فساد، والعثو والعثي: أشد الفساد. القرطبي:16/361.</t>
  </si>
  <si>
    <t>﴿ وَزَيَّنَ لَهُمُ ٱلشَّيْطَٰنُ أَعْمَٰلَهُمْ فَصَدَّهُمْ عَنِ ٱلسَّبِيلِ وَكَانُوا۟ مُسْتَبْصِرِينَ ﴾ [سورة العنكبوت آية:﴿٣٨﴾] (وزين لهم الشيطان) بوسوسته وإغوائه (أعمالهم) القبيحة من الكفر والمعاصي... (مستبصرين) أي: عقلاء؛ يمكنهم التمييز بين الحق والباطل بالاستدلال والنظر، ولكنهم أغفلوا ولم يتدبروا. الألوسي:10/362.</t>
  </si>
  <si>
    <t>﴿ ۖ وَزَيَّنَ لَهُمُ ٱلشَّيْطَٰنُ أَعْمَٰلَهُمْ فَصَدَّهُمْ عَنِ ٱلسَّبِيلِ وَكَانُوا۟ مُسْتَبْصِرِينَ ﴾ [سورة العنكبوت آية:﴿٣٨﴾] (وكانوا مستبصرين): قيل: معناه لهم بصيرة في كفرهم، وإعجاب به، وقيل: لهم بصيرة في الإيمان، ولكنهم كفروا عناداً. ابن جزي:2/159.</t>
  </si>
  <si>
    <t>﴿ وَزَيَّنَ لَهُمُ ٱلشَّيْطَٰنُ أَعْمَٰلَهُمْ فَصَدَّهُمْ عَنِ ٱلسَّبِيلِ وَكَانُوا۟ مُسْتَبْصِرِينَ ﴾ [سورة العنكبوت آية:﴿٣٨﴾] كانوا مستبصرين: قد عرفوا الحق من الباطل بظهور البراهين..، قال الفراء: كانوا عقلاء ذوي بصائر، فلم تنفعهم بصائرهم. القرطبي:16/362.</t>
  </si>
  <si>
    <t xml:space="preserve"> ﴿ فَمَا كَانَ جَوَابَ قَوْمِهِۦٓ إِلَّآ أَن قَالُوا۟ ٱقْتُلُوهُ أَوْ حَرِّقُوهُ ﴾ [سورة العنكبوت آية:﴿٢٤﴾] وذلك لأنهم قام عليهم البرهان، وتوجهت عليهم الحجة، فعدلوا إلى استعمال جاههم وقوة ملكهم. ابن كثير 3/395.</t>
  </si>
  <si>
    <t>﴿ فَأَنجَىٰهُ ٱللَّهُ مِنَ ٱلنَّارِ ۚ إِنَّ فِى ذَٰلِكَ لَءَايَٰتٍ لِّقَوْمٍ يُؤْمِنُونَ ﴾ [سورة العنكبوت آية:﴿٢٤﴾] ولم يجعل آية واحدة لأنه آية لكل من شهده من قومه، ولأنه يدل على قدرة الله، وكرامة رسوله، وتصديق وعده، وإهانة عدوه، وأن المخلوقات كلها جليلها وحقيرها مسخرة لقدرة الله تعالى. ابن عاشور:20/235.</t>
  </si>
  <si>
    <t>﴿ وَقَالَ إِنَّمَا ٱتَّخَذْتُم مِّن دُونِ ٱللَّهِ أَوْثَٰنًا مَّوَدَّةَ بَيْنِكُمْ فِى ٱلْحَيَوٰةِ ٱلدُّنْيَا ۖ ثُمَّ يَوْمَ ٱلْقِيَٰمَةِ يَكْفُرُ بَعْضُكُم بِبَعْضٍ وَيَلْعَنُ بَعْضُكُم بَعْضًا ﴾ [سورة العنكبوت آية:﴿٢٥﴾] ويدخل في هذا كل من وافق أصحابه من أهل المعاصي أو البطالة على الرذائل ليعُدُّوه حسن العشرة مهذب الأخلاق لطيف الذات، أو خوفاً من أن يصفوه بكثافة الطبع وسوء الصحبة، ولقد عم هذا لعمري أهل الزمان ليوصفوا بموافاة الإخوان ومصافاة الخلان، معرضين عن رضى الملك الديان. البقاعي:14/424.</t>
  </si>
  <si>
    <t xml:space="preserve"> ﴿ وَقَالَ إِنَّمَا ٱتَّخَذْتُم مِّن دُونِ ٱللَّهِ أَوْثَٰنًا مَّوَدَّةَ بَيْنِكُمْ فِى ٱلْحَيَوٰةِ ٱلدُّنْيَا ۖ ثُمَّ يَوْمَ ٱلْقِيَٰمَةِ يَكْفُرُ بَعْضُكُم بِبَعْضٍ وَيَلْعَنُ بَعْضُكُم بَعْضًا ﴾ [سورة العنكبوت آية:﴿٢٥﴾] عن قتادة قال: صارت كل خلة في الدنيا عداوة على أهلها يوم القيامة إلا خلة المتقين. الطبري:20/25.</t>
  </si>
  <si>
    <t>﴿ ۖ ثُمَّ يَوْمَ ٱلْقِيَٰمَةِ يَكْفُرُ بَعْضُكُم بِبَعْضٍ وَيَلْعَنُ بَعْضُكُم بَعْضًا ﴾ [سورة العنكبوت آية:﴿٢٥﴾] تتبرأ الأوثان من عابديها، وتتبرأ القادة من الأتباع، ويلعن الأتباع القادة. البغوي:3/467.</t>
  </si>
  <si>
    <t xml:space="preserve"> ﴿ فَـَٔامَنَ لَهُۥ لُوطٌ ۘ وَقَالَ إِنِّى مُهَاجِرٌ إِلَىٰ رَبِّىٓ ۖ إِنَّهُۥ هُوَ ٱلْعَزِيزُ ٱلْحَكِيمُ ﴾ [سورة العنكبوت آية:﴿٢٦﴾] لم يذكر الله عنهم أنه أهلكهم بعذاب، بل ذكر اعتزاله إياهم، وهجرته من بين أظهرهم... فلو كان الله استأصلهم بالعذاب لذكره كما ذكر إهلاك الأمم المكذبة، ولكن لعل من أسرار ذلك أن الخليل عليه السلام من أرحم الخلق وأفضلهم وأحلمهم وأجلهم، فلم يدعُ على قومه كما دعا غيره... ومما يدل على ذلك: أنه راجع الملائكة في إهلاك قوم لوط، وجادلهم، ودافع عنهم، وهم ليسوا قومه، والله أعلم بالحال. السعدي:629-630.</t>
  </si>
  <si>
    <t>﴿ وَلُوطًا إِذْ قَالَ لِقَوْمِهِۦٓ إِنَّكُمْ لَتَأْتُونَ ٱلْفَٰحِشَةَ مَا سَبَقَكُم بِهَا مِنْ أَحَدٍ مِّنَ ٱلْعَٰلَمِينَ ﴾ [سورة العنكبوت آية:﴿٢٨﴾] إن كثيرا من المفاسد تكون الناس في غفلة عن ارتكابها لعدم الاعتياد بها، حتى إذا أقدم أحد على فعلها، وشوهد ذلك منه، تنبهت الأذهان إليها وتعلقت الشهوات بها. ابن عاشور:20/241.</t>
  </si>
  <si>
    <t>﴿ فَأَنجَيْنَٰهُ وَأَصْحَٰبَ ٱلسَّفِينَةِ وَجَعَلْنَٰهَآ ءَايَةً لِّلْعَٰلَمِينَ ﴾ [سورة العنكبوت آية:﴿١٥﴾] لأن من لم يشاهد بقايا سفينة نوح يشاهد السفن فيتذكر سفينة نوح، وكيف كان صنعها بوحي من الله لإنجاء نوح ومن شاء الله نجاته، ولأن الذين من أهل قريتها يُخبرون عنها، وتنقل أخبارهم فتصير متواترة. ابن عاشور:20/223.</t>
  </si>
  <si>
    <t xml:space="preserve"> ﴿ إِنَّمَا تَعْبُدُونَ مِن دُونِ ٱللَّهِ أَوْثَٰنًا وَتَخْلُقُونَ إِفْكًا ۚ ﴾ [سورة العنكبوت آية:﴿١٦﴾] قال: (أ وثاناً) إشارة إلى تفرق الهم بكثرة المعبود، والكثرة يلزمها الفرقة، ولا خير في الفرقة. البقاعي:14/407.</t>
  </si>
  <si>
    <t>﴿ فَٱبْتَغُوا۟ عِندَ ٱللَّهِ ٱلرِّزْقَ وَٱعْبُدُوهُ وَٱشْكُرُوا۟ لَهُۥٓ ۖ إِلَيْهِ تُرْجَعُونَ ﴾ [سورة العنكبوت آية:﴿١٧﴾] (فابتغوا) وأشار بصيغة الافتعال إلى السعي فيه؛ لأنه أجرى عادته سبحانه أنه في الغالب لا يؤتيه إلا بكد من المرزوق وجهد: إما في العبادة والتوكل، وإما في السعي الظاهر في تحصيله بأسبابه الدنيوية، (والعاجز من أتبع نفسه هواها، وتمنى على الله الأماني). البقاعي:14/412- 413.</t>
  </si>
  <si>
    <t>﴿ قُلْ سِيرُوا۟ فِى ٱلْأَرْضِ فَٱنظُرُوا۟ كَيْفَ بَدَأَ ٱلْخَلْقَ ۚ ثُمَّ ٱللَّهُ يُنشِئُ ٱلنَّشْأَةَ ٱلْءَاخِرَةَ ۚ إِنَّ ٱللَّهَ عَلَىٰ كُلِّ شَىْءٍ قَدِيرٌ ﴾ [سورة العنكبوت آية:﴿٢٠﴾] (فانظروا كيف بدأ الخلق): على كثرتهم وتفاوت هيئاتهم، واختلاف ألسنتهم وألوانهم وطبائعهم، وانظروا إلى مساكن القرون الماضية وديارهم وآثارهم، كيف أهلكهم؛ لتعلموا بذلك كمال قدرة الله. القرطبي:17/352.</t>
  </si>
  <si>
    <t>﴿ يُعَذِّبُ مَن يَشَآءُ وَيَرْحَمُ مَن يَشَآءُ ۖ وَإِلَيْهِ تُقْلَبُونَ ﴾ [سورة العنكبوت آية:﴿٢١﴾] أي: ترجعون إلى الدار التي بها تجري عليكم أحكام عذابه ورحمته، فاكتسبوا في هذه الدار ما هو من أسباب رحمته من الطاعات، وابتعدوا من أسباب عذابه وهي المعاصي. السعدي:629.</t>
  </si>
  <si>
    <t xml:space="preserve"> ﴿ يُعَذِّبُ مَن يَشَآءُ وَيَرْحَمُ مَن يَشَآءُ ۖ وَإِلَيْهِ تُقْلَبُونَ ﴾ [سورة العنكبوت آية:﴿٢١﴾] وابتديء بذكر العقاب لأن الخطاب جار مع منكري البعث الذين حظهم فيه هو التعذيب. ابن عاشور:20/232.</t>
  </si>
  <si>
    <t>﴿ وَٱلَّذِينَ كَفَرُوا۟ بِـَٔايَٰتِ ٱللَّهِ وَلِقَآئِهِۦٓ أُو۟لَٰٓئِكَ يَئِسُوا۟ مِن رَّحْمَتِى وَأُو۟لَٰٓئِكَ لَهُمْ عَذَابٌ أَلِيمٌ ﴾ [سورة العنكبوت آية:﴿٢٣﴾] يحتمل أن يكون يأسهم في الآخرة، أو يكون وصف لحالهم في الدنيا؛ لأن الكافر يائس من رحمة الله، والمؤمن راج خائف. ابن جزي:2/157.</t>
  </si>
  <si>
    <t>﴿ وَٱلَّذِينَ ءَامَنُوا۟ وَعَمِلُوا۟ ٱلصَّٰلِحَٰتِ لَنُكَفِّرَنَّ عَنْهُمْ سَيِّـَٔاتِهِمْ وَلَنَجْزِيَنَّهُمْ أَحْسَنَ ٱلَّذِى كَانُوا۟ يَعْمَلُونَ ﴾ [سورة العنكبوت آية:﴿٧﴾] أي بأحسن أعمالهم؛ وهو الطاعة، وقيل: نعطيهم أكثر مما عملوا وأحسن. البغوي:3/463.</t>
  </si>
  <si>
    <t>﴿ وَإِن جَٰهَدَاكَ لِتُشْرِكَ بِى مَا لَيْسَ لَكَ بِهِۦ عِلْمٌ فَلَا تُطِعْهُمَآ ۚ إِلَىَّ مَرْجِعُكُمْ فَأُنَبِّئُكُم بِمَا كُنتُمْ تَعْمَلُونَ ﴿٨﴾ وَٱلَّذِينَ ءَامَنُوا۟ وَعَمِلُوا۟ ٱلصَّٰلِحَٰتِ لَنُدْخِلَنَّهُمْ فِى ٱلصَّٰلِحِينَ ﴾ [سورة العنكبوت آية:﴿٨﴾] ومن لطيف مناسبة هذا الظرف في هذا المقام أن المؤمن لما أمر بعصيان والديه إذا أمراه بالشرك كان ذلك مما يثير بينه وبين أبويه جفاء وتفرقة، فجعل الله جزاءً عن وحشة تلك التفرقة أُنساً بجعله في عداد الصالحين؛ يأنس بهم. ابن عاشور:20/215.</t>
  </si>
  <si>
    <t>﴿ وَمِنَ ٱلنَّاسِ مَن يَقُولُ ءَامَنَّا بِٱللَّهِ فَإِذَآ أُوذِىَ فِى ٱللَّهِ جَعَلَ فِتْنَةَ ٱلنَّاسِ كَعَذَابِ ٱللَّهِ ﴾ [سورة العنكبوت آية:﴿٩﴾] أي: جعل أذى الناس وعذابهم كعذاب اللّه في الآخرة؛ أي: جزع من أذى الناس، ولم يصبر عليه، فأطاع الناس كما يطيع اللّه من خاف من عذابه. البغوي:3/464.</t>
  </si>
  <si>
    <t>﴿ وَلَيَحْمِلُنَّ أَثْقَالَهُمْ وَأَثْقَالًا مَّعَ أَثْقَالِهِمْ ﴾ [سورة العنكبوت آية:﴿١٣﴾] إخبار عن الدعاة إلى الكفر والضلالة؛ أنهم يحملون يوم القيامة أوزار أنفسهم، وأوزاراً بسبب ما أضلوا الناس، من غير أن ينقص من أوزار أولئك شيئاً. ابن كثير6/226.</t>
  </si>
  <si>
    <t>﴿ وَلَيَحْمِلُنَّ أَثْقَالَهُمْ وَأَثْقَالًا مَّعَ أَثْقَالِهِمْ ۖ ﴾ [سورة العنكبوت آية:﴿١٣﴾] فالذنب الذي فعله التابع لكلٍّ من التابع والمتبوع حصته منه؛ هذا لأنه فعله وباشره، والمتبوع لأنه تسبب في فعله ودعا إليه، كما أن الحسنة إذا فعلها التابع له أجرها بالمباشرة، وللداعي أجره بالتسبب. السعدي:627.</t>
  </si>
  <si>
    <t>﴿ وَلَقَدْ أَرْسَلْنَا نُوحًا إِلَىٰ قَوْمِهِۦ فَلَبِثَ فِيهِمْ أَلْفَ سَنَةٍ إِلَّا خَمْسِينَ عَامًا فَأَخَذَهُمُ ٱلطُّوفَانُ وَهُمْ ظَٰلِمُونَ ﴾ [سورة العنكبوت آية:﴿١٤﴾] والنكتة في اختيار السنة: أولا أنها تطلق على الشدة والجدب بخلاف العام، فناسب اختيار السنة لزمان الدعوة الذي قاسى عليه السلام فيه ما قاسى من قومه. الألوسي:10/348.</t>
  </si>
  <si>
    <t>﴿ وَلَقَدْ أَرْسَلْنَا نُوحًا إِلَىٰ قَوْمِهِۦ فَلَبِثَ فِيهِمْ أَلْفَ سَنَةٍ إِلَّا خَمْسِينَ عَامًا فَأَخَذَهُمُ ٱلطُّوفَانُ وَهُمْ ظَٰلِمُونَ ﴾ [سورة العنكبوت آية:﴿١٤﴾] فأنت يا محمد، لا تأسف على من كفر بك من قومك، ولا تحزن عليهم؛ فإن الله يهدي من يشاء، ويضل من يشاء، وبيده الأمر، وإليه ترجع الأمور. ابن كثير:3/393.</t>
  </si>
  <si>
    <t>﴿ وَلَا يَصُدُّنَّكَ عَنْ ءَايَٰتِ ٱللَّهِ بَعْدَ إِذْ أُنزِلَتْ إِلَيْكَ ۖ وَٱدْعُ إِلَىٰ رَبِّكَ ۖ وَلَا تَكُونَنَّ مِنَ ٱلْمُشْرِكِينَ ﴾ [سورة القصص آية:﴿٨٧﴾] يعني: أقوالهم وكذبهم وأذاهم، ولا تلتفت نحوهم، وامض لأمرك وشأنك. القرطبي:16/330.</t>
  </si>
  <si>
    <t>﴿ أَحَسِبَ ٱلنَّاسُ أَن يُتْرَكُوٓا۟ أَن يَقُولُوٓا۟ ءَامَنَّا وَهُمْ لَا يُفْتَنُونَ ﴾ [سورة العنكبوت آية:﴿٢﴾] أظن الناس أَن يُتْرَكُوا بغير اختبار ولا ابتلاء؟ (أن يقولوا) أي: بأن يقولوا: (آمنا وهم لا يفتنون): لا يبتلون في أموالهم وأنفسهم، كلا لنختبرنهم ليتبين المخلص من المنافق، والصادق من الكاذب. البغوي:3/461.</t>
  </si>
  <si>
    <t>﴿ أَحَسِبَ ٱلنَّاسُ أَن يُتْرَكُوٓا۟ أَن يَقُولُوٓا۟ ءَامَنَّا وَهُمْ لَا يُفْتَنُونَ ﴾ [سورة العنكبوت آية:﴿٢﴾] نزلت في قوم من المؤمنين كانوا بمكة مستضعفين، وكان كفار قريش يؤذونهم، ويعذبونهم على الإسلام، فضاقت صدورهم بذلك؛ فآنسهم الله بهذه الآية، ووعظهم وأخبرهم أن ذلك اختبار ليوطنوا أنفسهم على الصبر على الأذى، والثبوت على الإيمان، فأعلمهم الله تعالى أن تلك سيرته في عباده: يسلط الكفار على المؤمنين ليمحصهم بذلك، ويظهر الصادق في إيمانه من الكاذب. ولفظها مع ذلك عام، فحكمها على العموم في كل من أصابته فتنة من معصية أو مضرة في النفس، والمال، وغير ذلك. ابن جزي:2/154.</t>
  </si>
  <si>
    <t>﴿ وَلَقَدْ فَتَنَّا ٱلَّذِينَ مِن قَبْلِهِمْ ۖ فَلَيَعْلَمَنَّ ٱللَّهُ ٱلَّذِينَ صَدَقُوا۟ وَلَيَعْلَمَنَّ ٱلْكَٰذِبِينَ ﴾ [سورة العنكبوت آية:﴿٣﴾] والمراد بالذين من قبلهم: المؤمنون أتباع الأنبياء -عليهم الصلاة والسلام- أصابهم من ضروب الفتن والمحن ما أصابهم فصبروا، وعضوا على دينهم بالنواجذ؛ كما يعرب عنه قوله تعالى: (وكأين من نبي قاتل معه ربيِّيُّون كثير فما وهنوا لما أصابهم في سبيل الله وما ضعفوا وما استكانوا) [آل عمران: 146]. الألوسي:10/340.</t>
  </si>
  <si>
    <t>﴿ وَلَقَدْ فَتَنَّا ٱلَّذِينَ مِن قَبْلِهِمْ ۖ فَلَيَعْلَمَنَّ ٱللَّهُ ٱلَّذِينَ صَدَقُوا۟ وَلَيَعْلَمَنَّ ٱلْكَٰذِبِينَ ﴾ [سورة العنكبوت آية:﴿٣﴾] واللّه عالم بهم قبل الاختبار، ومعنى الآية: وليظهرنّ اللّه الصادقين من الكاذبين؛ حتى يوجد معلومه الذي في أزله. البغوي:3/462.</t>
  </si>
  <si>
    <t>﴿ أَمْ حَسِبَ ٱلَّذِينَ يَعْمَلُونَ ٱلسَّيِّـَٔاتِ أَن يَسْبِقُونَا ﴾ [سورة العنكبوت آية:﴿٤﴾] أي: أحسب الذين همهم فعل السيئات وارتكاب الجنايات أن أعمالهم ستهمل، وأن الله سيغفل عنهم، أو يفوتونه؛ فلذلك أقدموا عليها، وسهل عليهم عملها. السعدي:626.</t>
  </si>
  <si>
    <t>﴿ مَن كَانَ يَرْجُوا۟ لِقَآءَ ٱللَّهِ فَإِنَّ أَجَلَ ٱللَّهِ لَءَاتٍ ۚ وَهُوَ ٱلسَّمِيعُ ٱلْعَلِيمُ ﴾ [سورة العنكبوت آية:﴿٥﴾] معنى الآية: من كان يرجو ثواب الله فليصبر في الدنيا على المجاهدة في طاعة الله حتى يلقى الله فيجازيه؛ فإن لقاء الله قريب الإتيان. ابن جزي:2/155.</t>
  </si>
  <si>
    <t>﴿ قَالَ إِنَّمَآ أُوتِيتُهُۥ عَلَىٰ عِلْمٍ عِندِىٓ ۚ أَوَلَمْ يَعْلَمْ أَنَّ ٱللَّهَ قَدْ أَهْلَكَ مِن قَبْلِهِۦ مِنَ ٱلْقُرُونِ مَنْ هُوَ أَشَدُّ مِنْهُ قُوَّةً وَأَكْثَرُ جَمْعًا ۚ ﴾ [سورة القصص آية:﴿٧٨﴾] ألم يقف على ما يفيده العلم، ولم يعلم ما فعل الله تعالى بمن هو أشد منه قوة حسا أو معنى، وأكثر مالا أو جماعة يحوطونه ويخدمونه؛ حتى لا يغتر بما اغتر به. الألوسي:10/326.</t>
  </si>
  <si>
    <t xml:space="preserve"> ﴿ وَقَالَ ٱلَّذِينَ أُوتُوا۟ ٱلْعِلْمَ وَيْلَكُمْ ثَوَابُ ٱللَّهِ خَيْرٌ لِّمَنْ ءَامَنَ وَعَمِلَ صَٰلِحًا ﴾ [سورة القصص آية:﴿٨٠﴾] (وقال الذين أوتوا العلم) أي: بأحوال الدنيا والآخرة كما ينبغي... وإنما لم يوصفوا بإرادة ثواب الآخرة تنبيها على أن العلم بأحوال النشأتين يقتضي الإعراض عن الأولى والإقبال على الأخرى حتما، وأن تمني المتمنين ليس إلا لعدم علمهم بهما كما ينبغي. الألوسي:10/327.</t>
  </si>
  <si>
    <t>﴿ وَقَالَ ٱلَّذِينَ أُوتُوا۟ ٱلْعِلْمَ وَيْلَكُمْ ثَوَابُ ٱللَّهِ خَيْرٌ لِّمَنْ ءَامَنَ وَعَمِلَ صَٰلِحًا ﴾ [سورة القصص آية:﴿٨٠﴾] فليس (الذين أوتوا العلم) داعين بالويل على الذين يريدون الحياة الدنيا لأن المناسب لمقام الموعظة لين الخطاب ليكون أعون على الاتعاظ، ولكنهم يتعجبون من تعلق نفوس أولئك بزينة الحياة الدنيا واغتباطهم بحال قارون دون اهتمام بثواب الله الذي يستطيعون تحصيله بالإقبال على العمل بالدين والعمل النافع، وهم يعلمون أن قارون غير متخلق بالفضائل الدينية. ابن عاشور:20/184.</t>
  </si>
  <si>
    <t xml:space="preserve"> ﴿ وَقَالَ ٱلَّذِينَ أُوتُوا۟ ٱلْعِلْمَ وَيْلَكُمْ ثَوَابُ ٱللَّهِ خَيْرٌ لِّمَنْ ءَامَنَ وَعَمِلَ صَٰلِحًا وَلَا يُلَقَّىٰهَآ إِلَّا ٱلصَّٰبِرُونَ ﴾ [سورة القصص آية:﴿٨٠﴾] (إِلا الصَّابرُونَ) يعني بذلك: الذين صبروا عن طلب زينة الحياة الدنيا، وآثروا ما عند الله من جزيل ثوابه على صالحات الأعمال على لذّات الدنيا وشهواتها، فجدّوا في طاعة الله، ورفضوا الحياة الدنيا. الطبري:19/629.</t>
  </si>
  <si>
    <t>﴿ وَلَا يُلَقَّىٰهَآ إِلَّا ٱلصَّٰبِرُونَ ﴾ [سورة القصص آية:﴿٨٠﴾] (وَلا يُلَقَّاهَا) أي: لا يجعل لاقياً لهذا الكلمات أوالنصيحة التي قالها أهل العلم؛ أي عاملاً بها (إِلا الصَّابِرُونَ) أي على قضاء ربهم في السراء والضراء، والحاملون أنفسهم على الطاعات، الذين صار الصبر لهم خلقاً. وعبر بالجمع ترغيباً في التعاون إشارة إلى أن الدين لصعوبته لا يستقل به الواحد. البقاعي:14/358.</t>
  </si>
  <si>
    <t>﴿ فَخَسَفْنَا بِهِۦ وَبِدَارِهِ ٱلْأَرْضَ ﴾ [سورة القصص آية:﴿٨١﴾] جزاء من جنس عمله؛ فكما رفع نفسه على عباد الله، أنزله الله أسفل سافلين، هو وما اغتر به من داره وأثاثه ومتاعه. السعدي:624.</t>
  </si>
  <si>
    <t>﴿ تِلْكَ ٱلدَّارُ ٱلْءَاخِرَةُ نَجْعَلُهَا لِلَّذِينَ لَا يُرِيدُونَ عُلُوًّا فِى ٱلْأَرْضِ وَلَا فَسَادًا ۚ ﴾ [سورة القصص آية:﴿٨٣﴾] سورة القصص حيث افتتحها بأمر فرعون وذكر علوه في الأرض وهو الرياسة والشرف والسلطان ثم ذكر في آخرها قارون وما أوتيه من الأموال وذكر عاقبة سلطان هذا وعاقبة مال هذا ثم قال: (تِلْكَ الدَّارُ الآخِرَةُ نَجْعَلُهَا لِلَّذينَ لا يُريدُونَ عُلُواً فِي الأَرْضِ وَلا فسَاداً) كحال فرعون وقارون. ابن تيمية5/90.</t>
  </si>
  <si>
    <t>﴿ قُلْ أَرَءَيْتُمْ إِن جَعَلَ ٱللَّهُ عَلَيْكُمُ ٱلَّيْلَ سَرْمَدًا إِلَىٰ يَوْمِ ٱلْقِيَٰمَةِ مَنْ إِلَٰهٌ غَيْرُ ٱللَّهِ يَأْتِيكُم بِضِيَآءٍ ۖ أَفَلَا تَسْمَعُونَ ﴾ [سورة القصص آية:﴿٧١﴾] ومن أبدع الاستدلال أن اختير للاستدلال على وحدانية الله هذا الصنع العجيب المتكرر كل يوم مرتين، والذي يستوي في إدراكه كل مميز، والذي هو أجلى مظاهر التغير في هذا العالم. ابن عاشور: 20/168.</t>
  </si>
  <si>
    <t>﴿ قُلْ أَرَءَيْتُمْ إِن جَعَلَ ٱللَّهُ عَلَيْكُمُ ٱلنَّهَارَ سَرْمَدًا إِلَىٰ يَوْمِ ٱلْقِيَٰمَةِ مَنْ إِلَٰهٌ غَيْرُ ٱللَّهِ يَأْتِيكُم بِلَيْلٍ تَسْكُنُونَ فِيهِ ۖ أَفَلَا تُبْصِرُونَ ﴾ [سورة القصص آية:﴿٧٢﴾] في هذه الآيات تنبيه إلى أن العبد ينبغي له أن يتدبر نِعَم الله عليه، ويتبصر فيها، ويقيسها بحال عدمها؛ فإنه إذا وازن بين حالة وجودها وبين حالة عدمها تنبه عقله لموضع المنة، بخلاف من جرى مع العوائد، ورأى أن هذا أمر لم يزل مستمراً، ولا يزال، وعميَ قلبه عن الثناء على الله بنِعَمِهِ، ورؤية افتقاره إليها في كل وقت، فإن هذا لا يحدث له فكره شكراً ولا ذكراً. السعدي: 623.</t>
  </si>
  <si>
    <t>﴿ وَمِن رَّحْمَتِهِۦ جَعَلَ لَكُمُ ٱلَّيْلَ وَٱلنَّهَارَ لِتَسْكُنُوا۟ فِيهِ وَلِتَبْتَغُوا۟ مِن فَضْلِهِۦ وَلَعَلَّكُمْ تَشْكُرُونَ ﴾ [سورة القصص آية:﴿٧٢﴾] ثم ذكر عز وجل انقسام الليل والنهار على السكون وابتغاء الفضل بالمشي والتصرف، وهذا هو الغالب في أمر الليل والنهار، فعدد النعمة بالأغلب، وإن وجد من يسكن بالنهار، ويبتغي فضل الله بالليل، فالشاذ النادر لا يعتد به. ابن عطية: 4/297.</t>
  </si>
  <si>
    <t>﴿ إِنَّ قَٰرُونَ كَانَ مِن قَوْمِ مُوسَىٰ فَبَغَىٰ عَلَيْهِمْ ﴾ [سورة القصص آية:﴿٧٦﴾] لما قال تعالى: (وما أوتيتم من شيء فمتاع الحياة الدنيا وزينتها) بين أن قارون أوتيها واغتر بها، ولم تعصمه من عذاب الله كما لم تعصم فرعون، ولستم أيها المشركون بأكثر عددا ومالا من قارون وفرعون، فلم ينفع فرعون جنوده وأمواله، ولم ينفع قارون قرابته من موسى ولا كنوزه. القرطبي: 16/312.</t>
  </si>
  <si>
    <t>﴿ إِذْ قَالَ لَهُۥ قَوْمُهُۥ لَا تَفْرَحْ ۖ إِنَّ ٱللَّهَ لَا يُحِبُّ ٱلْفَرِحِينَ ﴾ [سورة القصص آية:﴿٧٦﴾] (لا تفرح): الفرح هنا هو الذي يقود إلى الإعجاب والطغيان، ولذلك قال: (إن الله لا يحب الفرحين)، وقيل: السرور بالدنيا؛ لأنه لا يفرح بها إلا من غفل عن الآخرة، ويدل على هذا قوله: (ولا تفرحوا بما آتاكم) [الحديد: 23]. ابن جزي: 2/151.</t>
  </si>
  <si>
    <t xml:space="preserve"> ﴿ وَلَا تَنسَ نَصِيبَكَ مِنَ ٱلدُّنْيَا ۖ وَأَحْسِن كَمَآ أَحْسَنَ ٱللَّهُ إِلَيْكَ ۖ ﴾ [سورة القصص آية:﴿٧٧﴾] أي: لا تضيع حظك من دنياك، وتمتع بها مع عملك للآخرة، وقيل: معناه لا تضيع عمرك بترك الأعمال الصالحات؛ فإن حظ الإنسان من الدنيا إنما هو بما يعمل فيها من الخير؛ فالكلام على هذا وعظ، وعلى الأول إباحة للتمتع بالدنيا لئلا ينفر عن قبول الموعظة. (وأحسن كما أحسن الله إليك) أي: أحسن إلى عباد الله كما أحسن الله إليك بالغنى. ابن جزي: 2/151.</t>
  </si>
  <si>
    <t>﴿ وَلَا تَنسَ نَصِيبَكَ مِنَ ٱلدُّنْيَا ۖ ﴾ [سورة القصص آية:﴿٧٧﴾] وإضافة النصيب إلى ضميره دالة على أنه حقه، وأن للمرء الانتفاع بماله فيما يلائمه في الدنيا؛ خاصة مما ليس من القربات، ولم يكن حراماً. ابن عاشور: 20/179</t>
  </si>
  <si>
    <t>﴿ وَمَآ أُوتِيتُم مِّن شَىْءٍ فَمَتَٰعُ ٱلْحَيَوٰةِ ٱلدُّنْيَا وَزِينَتُهَا ۚ وَمَا عِندَ ٱللَّهِ خَيْرٌ وَأَبْقَىٰٓ ۚ أَفَلَا تَعْقِلُونَ ﴾ [سورة القصص آية:﴿٦٠﴾] (فمتاع الحياة الدنيا وزينتها): فهو شيء شأنه أن يتمتع به، ويتزين به أياما قلائل. ويشعر بالقلة لفظ المتاع، وكذا ذكر أَبْقى في المقابل. وفي لفظ الدنيا إشارة إلى القلة والخسة. (وما عند الله) في الجنة؛ وهو الثواب، (خير) في نفسه من ذلك؛ لأنه لذة خالصة وبهجة كاملة. (وأبقى) لأنه أبدي، وأين المتناهي من غير المتناهي. (أفلا تعقلون) أي: ألا تتفكرون فلا تفعلون هذا الأمر الواضح، فتستبدلون الذي هو أدنى بالذي هو خير. الألوسي:10/306.</t>
  </si>
  <si>
    <t>﴿ وَمَآ أُوتِيتُم مِّن شَىْءٍ فَمَتَٰعُ ٱلْحَيَوٰةِ ٱلدُّنْيَا وَزِينَتُهَا ۚ وَمَا عِندَ ٱللَّهِ خَيْرٌ وَأَبْقَىٰٓ ۚ أَفَلَا تَعْقِلُونَ ﴾ [سورة القصص آية:﴿٦٠﴾] فدل ذلك أنه بحسب عقل العبد يؤثر الأخرى على الدنيا، وأنه ما آثر أحدٌ الدنيا إلا لنقص في عقله. السعدي:621.</t>
  </si>
  <si>
    <t>﴿ وَمَآ أُوتِيتُم مِّن شَىْءٍ فَمَتَٰعُ ٱلْحَيَوٰةِ ٱلدُّنْيَا وَزِينَتُهَا ۚ وَمَا عِندَ ٱللَّهِ خَيْرٌ وَأَبْقَىٰٓ ۚ أَفَلَا تَعْقِلُونَ ﴾ [سورة القصص آية:﴿٦٠﴾] وما عند الله لأهل طاعته وولايته خير مما أوتيتموه أنتم في هذه الدنيا من متاعها وزينتها. الطبري:19/604.</t>
  </si>
  <si>
    <t>﴿ قَالَ ٱلَّذِينَ حَقَّ عَلَيْهِمُ ٱلْقَوْلُ رَبَّنَا هَٰٓؤُلَآءِ ٱلَّذِينَ أَغْوَيْنَآ أَغْوَيْنَٰهُمْ كَمَا غَوَيْنَا ۖ تَبَرَّأْنَآ إِلَيْكَ ۖ مَا كَانُوٓا۟ إِيَّانَا يَعْبُدُونَ ﴾ [سورة القصص آية:﴿٦٣﴾] (ربنا هؤلاء): إشارة إلى الأتباع. (الذين أغوينا) أي: أوقعنا الإغواء؛ وهو الإضلال بهم بما زينا لهم من الأقوال التي أعاننا على قبولهم أنها منا، مع كونها ظاهرة العوار، واضحة العار، ما خولتنا فيه في الدنيا من الجاه والمال. ثم استأنفوا ما يظنون أنه يدفع عنهم، فقالوا: (أغويناهم) أي: فغووا باختيارهم. البقاعي:14/334.</t>
  </si>
  <si>
    <t>﴿ وَيَوْمَ يُنَادِيهِمْ فَيَقُولُ مَاذَآ أَجَبْتُمُ ٱلْمُرْسَلِينَ ﴿٦٥﴾ فَعَمِيَتْ عَلَيْهِمُ ٱلْأَنۢبَآءُ يَوْمَئِذٍ فَهُمْ لَا يَتَسَآءَلُونَ ﴾ [سورة القصص آية:﴿٦٥﴾] يقول: فخفيت عليهم الأخبار؛ من قولهم: قد عمي عني خبر القوم: إذا خفي. وإنما عني بذلك أنهم عميت عليهم الحجة، فلم يدروا ما يحتجون؛ لأن الله تعالى قد كان أبلغ إليهم في المعذرة، وتابع عليهم الحجة، فلم تكن لهم حجة يحتجون بها، ولا خبر يخبرون به، مما تكون لهم به نجاة ومخلص. الطبري:19/607.</t>
  </si>
  <si>
    <t>﴿ فَأَمَّا مَن تَابَ وَءَامَنَ وَعَمِلَ صَٰلِحًا فَعَسَىٰٓ أَن يَكُونَ مِنَ ٱلْمُفْلِحِينَ ﴾ [سورة القصص آية:﴿٦٧﴾] وعسى من الله موجبة؛ فإن هذا واقع بفضل الله ومنته لا محالة. ابن كثير:3/383.</t>
  </si>
  <si>
    <t xml:space="preserve"> ﴿ وَرَبُّكَ يَخْلُقُ مَا يَشَآءُ وَيَخْتَارُ ۗ مَا كَانَ لَهُمُ ٱلْخِيَرَةُ ﴾ [سورة القصص آية:﴿٦٨﴾] قال بعض العلماء: لا ينبغي لأحد أن يقدم على أمر من أمور الدنيا حتى يسأل الله الخيرة في ذلك؛ بأن يصلي ركعتين صلاة الاستخارة. القرطبي:16/308.</t>
  </si>
  <si>
    <t>﴿ وَلَقَدْ وَصَّلْنَا لَهُمُ ٱلْقَوْلَ لَعَلَّهُمْ يَتَذَكَّرُونَ ﴾ [سورة القصص آية:﴿٥١﴾] وللتوصيل أحوال كثيرة: فهو باعتبار ألفاظه وصل بعضه ببعض ولم ينزل جملة واحدة، وباعتبار معانيه وصل أصنافاً من الكلام: وعداً، ووعيداً، وترغيباً، وترهيباً، وقصصاً ومواعظ وعبراً، ونصائح يعقب بعضها بعضاً وينتقل من فن إلى فن؛ وفي كل ذلك عون على نشاط الذهن للتذكر والتدبر. ابن عاشور: 20/142.</t>
  </si>
  <si>
    <t>﴿ وَيَدْرَءُونَ بِٱلْحَسَنَةِ ٱلسَّيِّئَةَ ﴾ [سورة القصص آية:﴿٥٤﴾] قيل: يدفعون بالاحتمال والكلام الحسن الأذى، وقيل: يدفعون بالتوبة والاستغفار الذنوب، وعلى الأول فهو وصف لمكارم الأخلاق؛ أي: من قال لهم سوءاً.. قابلوه من القول الحسن بما يدفعه. القرطبي: 16/296.</t>
  </si>
  <si>
    <t>﴿ وَإِذَا سَمِعُوا۟ ٱللَّغْوَ أَعْرَضُوا۟ عَنْهُ وَقَالُوا۟ لَنَآ أَعْمَٰلُنَا وَلَكُمْ أَعْمَٰلُكُمْ سَلَٰمٌ عَلَيْكُمْ لَا نَبْتَغِى ٱلْجَٰهِلِينَ ﴾ [سورة القصص آية:﴿٥٥﴾] ما أفصح عنه قولهم (لا نبتغي الجاهلين) من أن ذلك خلقهم: أنهم يتطلبون العلم، ومكارم الأخلاق. ابن عاشور: 20/146.</t>
  </si>
  <si>
    <t>﴿ سَلَٰمٌ عَلَيْكُمْ لَا نَبْتَغِى ٱلْجَٰهِلِينَ ﴾ [سورة القصص آية:﴿٥٥﴾] (سلام عليكم) معناه هنا: المتاركة والمباعدة لا التحية، أو كأنه سلام الانصراف والبعد. (لا نبتغي الجاهلين) أي: لا نطلبهم للجدال والمراجعة في الكلام. ابن جزي:2/147.</t>
  </si>
  <si>
    <t xml:space="preserve"> ﴿ إِنَّكَ لَا تَهْدِى مَنْ أَحْبَبْتَ وَلَٰكِنَّ ٱللَّهَ يَهْدِى مَن يَشَآءُ ۚ وَهُوَ أَعْلَمُ بِٱلْمُهْتَدِينَ ﴾ [سورة القصص آية:﴿٥٦﴾] فيقولون إن الاهتداء الذي في القلب لا يقدر عليه إلا الله، ولكن العبد يقدر على أسبابه، وهو المطلوب منه بقوله تعالى: (اهدنا الصراط المستقيم)، وهو المنفي عن الرسولﷺ بقوله: (إنك لا تهدي من أحببت). ابن تيمية: 5/87.</t>
  </si>
  <si>
    <t>﴿ وَقَالُوٓا۟ إِن نَّتَّبِعِ ٱلْهُدَىٰ مَعَكَ نُتَخَطَّفْ مِنْ أَرْضِنَآ ۚ أَوَلَمْ نُمَكِّن لَّهُمْ حَرَمًا ءَامِنًا يُجْبَىٰٓ إِلَيْهِ ثَمَرَٰتُ كُلِّ شَىْءٍ رِّزْقًا مِّن لَّدُنَّا وَلَٰكِنَّ أَكْثَرَهُمْ لَا يَعْلَمُونَ ﴾ [سورة القصص آية:﴿٥٧﴾] لا وجه لخوف من التخطف إن آمنوا؛ فإنهم لا يخافون منه وهم عبدة أصنام، فكيف يخافون إذا آمنوا وضموا حرمة الإيمان إلى حرمة المقام؟! الألوسي: 10/305.</t>
  </si>
  <si>
    <t>﴿ وَكَمْ أَهْلَكْنَا مِن قَرْيَةٍۭ بَطِرَتْ مَعِيشَتَهَا ۖ فَتِلْكَ مَسَٰكِنُهُمْ لَمْ تُسْكَن مِّنۢ بَعْدِهِمْ إِلَّا قَلِيلًا ۖ وَكُنَّا نَحْنُ ٱلْوَٰرِثِينَ ﴾ [سورة القصص آية:﴿٥٨﴾] ومعنى بطرهم لها: أنهم شقوها بمجاوزة الحد في المرح، والأشر والفرح، إلى أن تعدوها فأفسدوها، وكفروها فلم يشكروها، بل فعلوا في تلقيها فعل الحائر المدهوش، فلم يحسنوا رعايتها. البقاعي: 14/327.</t>
  </si>
  <si>
    <t>﴿ وَمَا كُنتَ بِجَانِبِ ٱلْغَرْبِىِّ إِذْ قَضَيْنَآ إِلَىٰ مُوسَى ٱلْأَمْرَ وَمَا كُنتَ مِنَ ٱلشَّٰهِدِينَ ﴾ [سورة القصص آية:﴿٤٤﴾] (وَمَا كُنتَ بِجَانِبِ الغربي): خطاب لسيدنا محمد صلى الله عليه وسلم؛ والمراد به إقامة حجة لإخباره بحال موسى وهو لم يحضره. و(الغربي): المكان الذي في غربي الطور؛ وهو المكان الذي كلم الله فيه موسى. والأمر المقضي إلى موسى هو النبوة. و(من الشاهدين) معناه: من الحاضرين هناك... المعنى: لم تحضر يا محمد للاطلاع على هذه الغيوب التي تخبر بها، ولكنها صارت إليك بوحينا؛ فكان الواجب على الناس المسارعة إلى الإيمان بك. ابن جزي:2/145.</t>
  </si>
  <si>
    <t>﴿ وَلَٰكِنَّآ أَنشَأْنَا قُرُونًا فَتَطَاوَلَ عَلَيْهِمُ ٱلْعُمُرُ ۚ وَمَا كُنتَ ثَاوِيًا فِىٓ أَهْلِ مَدْيَنَ تَتْلُوا۟ عَلَيْهِمْ ءَايَٰتِنَا وَلَٰكِنَّا كُنَّا مُرْسِلِينَ ﴾ [سورة القصص آية:﴿٤٥﴾] فاندرس العلم، ونُسِيَت آياته؛ فبعثناك في وقت اشتدت الحاجة إليك، وإلى ما علمناك وأوحينا إليك. السعدي:617.</t>
  </si>
  <si>
    <t xml:space="preserve"> ﴿ وَلَٰكِنَّآ أَنشَأْنَا قُرُونًا فَتَطَاوَلَ عَلَيْهِمُ ٱلْعُمُرُ ﴾ [سورة القصص آية:﴿٤٥﴾] وذلك أن اللّه تعالى قد عهد إلى موسى وقومه عهودا في محمد صلى اللّه عليه وسلم والإيمان به، فلما طال عليهم العمر، وخُلِّفت القرون بعد القرون نسوا تلك العهود وتركوا الوفاء بها. البغوي:3/443.</t>
  </si>
  <si>
    <t>﴿ وَلَوْلَآ أَن تُصِيبَهُم مُّصِيبَةٌۢ بِمَا قَدَّمَتْ أَيْدِيهِمْ ﴾ [سورة القصص آية:﴿٤٧﴾] أي بما اقترفوا من الكفر والمعاصي. ويعبر عن كل الأعمال وإن لم تصدر عن الأيدي باجتراح الأيدي وتقديم الأيدي لما أن أكثر الأعمال تزاول بها. الألوسي:10/297.</t>
  </si>
  <si>
    <t>﴿ فَإِن لَّمْ يَسْتَجِيبُوا۟ لَكَ فَٱعْلَمْ أَنَّمَا يَتَّبِعُونَ أَهْوَآءَهُمْ ۚ وَمَنْ أَضَلُّ مِمَّنِ ٱتَّبَعَ هَوَىٰهُ بِغَيْرِ هُدًى مِّنَ ٱللَّهِ ۚ إِنَّ ٱللَّهَ لَا يَهْدِى ٱلْقَوْمَ ٱلظَّٰلِمِينَ ﴾ [سورة القصص آية:﴿٥٠﴾] دليل على أن كل من لم يستجب للرسول، وذهب إلى قول مخالف لقول الرسول؛ فإنه لم يذهب إلى هُدًى، وإنما ذهب إلى هوًى. السعدي:618.</t>
  </si>
  <si>
    <t xml:space="preserve"> ﴿ فَإِن لَّمْ يَسْتَجِيبُوا۟ لَكَ فَٱعْلَمْ أَنَّمَا يَتَّبِعُونَ أَهْوَآءَهُمْ ۚ وَمَنْ أَضَلُّ مِمَّنِ ٱتَّبَعَ هَوَىٰهُ بِغَيْرِ هُدًى مِّنَ ٱللَّهِ ۚ إِنَّ ٱللَّهَ لَا يَهْدِى ٱلْقَوْمَ ٱلظَّٰلِمِينَ ﴾ [سورة القصص آية:﴿٥٠﴾] والأهواء هي إرادات النفس بغير علم؛ فكل من فعل ما تريده نفسه بغير علم يبين أنه مصلحة فهو متبع هواه، والعلم بالذي هو مصلحة العبد عند الله في الآخرة هو العلم الذي جاءت به الرسل. ابن تيمية:5/83.</t>
  </si>
  <si>
    <t>﴿ وَمَنْ أَضَلُّ مِمَّنِ ٱتَّبَعَ هَوَىٰهُ بِغَيْرِ هُدًى مِّنَ ٱللَّهِ ۚ إِنَّ ٱللَّهَ لَا يَهْدِى ٱلْقَوْمَ ٱلظَّٰلِمِينَ ﴾ [سورة القصص آية:﴿٥٠﴾] واتباع الهوى- مع إلغاء إعمال النظر ومراجعته في النجاة- يلقي بصاحبه إلى كثير من أحوال الضرّ بدون تحديد ولا انحصار. ابن عاشور:20/141.</t>
  </si>
  <si>
    <t xml:space="preserve"> ﴿ وَجَعَلْنَٰهُمْ أَئِمَّةً يَدْعُونَ إِلَى ٱلنَّارِ ۖ وَيَوْمَ ٱلْقِيَٰمَةِ لَا يُنصَرُونَ ﴾ [سورة القصص آية:﴿٤١﴾] أي: جعلناهم زعماء يتبعون على الكفر، فيكون عليهم وزرهم ووزر من اتبعهم؛ حتى يكون عقابهم أكثر، وقيل: جعل الله الملأ من قومه رؤساء السفلة منهم، فهم يدعون إلى جهنم، وقيل: أئمة يأتم بهم ذوو العبر، ويتعظ بهم أهل البصائر. القرطبي:16/330.</t>
  </si>
  <si>
    <t>﴿ وَلَقَدْ ءَاتَيْنَا مُوسَى ٱلْكِتَٰبَ مِنۢ بَعْدِ مَآ أَهْلَكْنَا ٱلْقُرُونَ ٱلْأُولَىٰ بَصَآئِرَ لِلنَّاسِ وَهُدًى وَرَحْمَةً لَّعَلَّهُمْ يَتَذَكَّرُونَ ﴾ [سورة القصص آية:﴿٤٣﴾] إن الله سبحانه وتعالى كانت سنته قبل إنزال التوراة إذا كذب نبي من الأنبياء ينتقم الله من أعدائه بعذاب من عنده؛ كما أهلك قوم نوح بالغرق، وقوم هود بالريح الصرصر، وقوم صالح بالصيحة، وقوم شعيب بالظلة، وقوم لوط بالحاصب، وقوم فرعون بالغرق. ابن تيمية:5/80.</t>
  </si>
  <si>
    <t>﴿ وَلَقَدْ ءَاتَيْنَا مُوسَى ٱلْكِتَٰبَ مِنۢ بَعْدِ مَآ أَهْلَكْنَا ٱلْقُرُونَ ٱلْأُولَىٰ ﴾ [سورة القصص آية:﴿٤٣﴾] وهذا دليل على أنه بعد نزول التوراة انقطع الهلاك العام، وشرع جهاد الكفار بالسيف. السعدي:617.</t>
  </si>
  <si>
    <t>﴿ فَلَمَّا جَآءَهُم مُّوسَىٰ بِـَٔايَٰتِنَا بَيِّنَٰتٍ قَالُوا۟ مَا هَٰذَآ إِلَّا سِحْرٌ مُّفْتَرًى وَمَا سَمِعْنَا بِهَٰذَا فِىٓ ءَابَآئِنَا ٱلْأَوَّلِينَ ﴾ [سورة القصص آية:﴿٣٦﴾] (وما سمعنا بهذا) أي: الذي تقوله من الرسالة عن الله. (في آبائنا): وأشاروا إلى البدعة التي قد أضلت أكثر الخلق؛ وهي تحكيم عوائد التقليد؛ ولا سيما عند تقادمها. البقاعي:14/292.</t>
  </si>
  <si>
    <t>﴿ وَقَالَ فِرْعَوْنُ يَٰٓأَيُّهَا ٱلْمَلَأُ مَا عَلِمْتُ لَكُم مِّنْ إِلَٰهٍ غَيْرِى فَأَوْقِدْ لِى يَٰهَٰمَٰنُ عَلَى ٱلطِّينِ فَٱجْعَل لِّى صَرْحًا لَّعَلِّىٓ أَطَّلِعُ إِلَىٰٓ إِلَٰهِ مُوسَىٰ وَإِنِّى لَأَظُنُّهُۥ مِنَ ٱلْكَٰذِبِينَ ﴾ [سورة القصص آية:﴿٣٨﴾] ولكن العجب من هؤلاء الملأ الذين يزعمون أنهم كبار... كيف لعب هذا الرجل بعقولهم، واستخف أحلامهم؟! وهذا لفسقهم الذي صار صفة راسخة فيهم، فسد دينهم، ثم تبع ذلك فساد عقولهم. تفسير السعدي:616.</t>
  </si>
  <si>
    <t>﴿ فَٱنظُرْ كَيْفَ كَانَ عَٰقِبَةُ ٱلظَّٰلِمِينَ ﴾ [سورة القصص آية:﴿٤٠﴾] فانظر يا محمد بعين قلبك: كيف كان أمر هؤلاء الذين ظلموا أنفسهم فكفروا بربهم، وردوا على رسوله نصيحته، ألم نهلكهم فنورث ديارهم وأموالهم أولياءنا؟! الطبري:19/582.</t>
  </si>
  <si>
    <t>﴿ وَجَعَلْنَٰهُمْ أَئِمَّةً يَدْعُونَ إِلَى ٱلنَّارِ ۖ وَيَوْمَ ٱلْقِيَٰمَةِ لَا يُنصَرُونَ ﴾ [سورة القصص آية:﴿٤١﴾] (أئمة يدعون إلى النار) أي: كانوا يدعون الناس إلى الكفر الموجب للنار. ابن جزي:2/143.</t>
  </si>
  <si>
    <t>﴿ فَلَمَّآ أَتَىٰهَا نُودِىَ مِن شَٰطِئِ ٱلْوَادِ ٱلْأَيْمَنِ فِى ٱلْبُقْعَةِ ٱلْمُبَٰرَكَةِ مِنَ ٱلشَّجَرَةِ أَن يَٰمُوسَىٰٓ إِنِّىٓ أَنَا ٱللَّهُ رَبُّ ٱلْعَٰلَمِينَ ﴾ [سورة القصص آية:﴿٣٠﴾] وصف (رب العالمين) يدل على أن جميع الخلائق مسخرة له؛ ليثبت بذلك قلب موسى من هول تلقي الرسالة. ابن عاشور:20/112.</t>
  </si>
  <si>
    <t>﴿ وَأَنْ أَلْقِ عَصَاكَ ۖ فَلَمَّا رَءَاهَا تَهْتَزُّ كَأَنَّهَا جَآنٌّ وَلَّىٰ مُدْبِرًا وَلَمْ يُعَقِّبْ ۚ يَٰمُوسَىٰٓ أَقْبِلْ وَلَا تَخَفْ ۖ إِنَّكَ مِنَ ٱلْءَامِنِينَ ﴾ [سورة القصص آية:﴿٣١﴾] يبقى احتمال؛ وهو أنه قد يقبل وهو غير خائف، ولكن لا تحصل له الوقاية والأمن من المكروه، فقال: (إنك من الآمنين) فحينئذ اندفع المحذور من جميع الوجوه، فأقبل موسى عليه السلام غير خائف ولا مرعوب، بل مطمئنا، واثقا بخبر ربه، قد ازداد إيمانه، وتم يقينه؛ فهذه آية أراه الله إياها قبل ذهابه إلى فرعون ليكون على يقين تام، فيكون أجرأ له، وأقوى وأصلب. السعدي:615.</t>
  </si>
  <si>
    <t>﴿ وَأَخِى هَٰرُونُ هُوَ أَفْصَحُ مِنِّى لِسَانًا فَأَرْسِلْهُ مَعِىَ رِدْءًا يُصَدِّقُنِىٓ ۖ إِنِّىٓ أَخَافُ أَن يُكَذِّبُونِ ﴾ [سورة القصص آية:﴿٣٤﴾] وإنما عيّنه ولم يسأل مؤيداً ما لعلمه بأمانته، وإخلاصه لله ولأخيه، وعلمه بفصاحة لسانه. ابن عاشور:20/116.</t>
  </si>
  <si>
    <t>﴿ وَأَخِى هَٰرُونُ هُوَ أَفْصَحُ مِنِّى لِسَانًا فَأَرْسِلْهُ مَعِىَ رِدْءًا يُصَدِّقُنِىٓ ۖ إِنِّىٓ أَخَافُ أَن يُكَذِّبُونِ ﴾ [سورة القصص آية:﴿٣٤﴾] (فأرسله معي ردءا) أي: معاونا ومساعدا، (يصدقني) فإنه مع تضافر الأخبار يقوى الحق. فأجابه الله إلى سؤاله فقال: (سنشد عضدك بأخيك) أي: نعاونك به ونقويك. السعدي:615.</t>
  </si>
  <si>
    <t>﴿ قَالَ سَنَشُدُّ عَضُدَكَ بِأَخِيكَ ﴾ [سورة القصص آية:﴿٣٥﴾] قال بعض السلف: ليس أحدٌ أعظم منة على أخيه من موسى على هارون عليهما السلام؛ فإنه شفع فيه حتى جعله الله نبياً ورسولاً معه إلى فرعون وملئه. ابن كثير:3/375.</t>
  </si>
  <si>
    <t>﴿ وَنَجْعَلُ لَكُمَا سُلْطَٰنًا فَلَا يَصِلُونَ إِلَيْكُمَا ۚ بِـَٔايَٰتِنَآ أَنتُمَا وَمَنِ ٱتَّبَعَكُمَا ٱلْغَٰلِبُونَ ﴾ [سورة القصص آية:﴿٣٥﴾] (أنتما ومن اتبعكما الغالبون): وهذا وعد لموسى في ذلك الوقت، وهو وحده فريد، وقد رجع إلى بلده بعد ما كان شريدا، فلم تزل الأحوال تتطور، والأمور تنتقل، حتى أنجز الله له موعوده، ومكنه من العباد والبلاد، وصار له ولأتباعه، الغلبة والظهور. السعدي:615.</t>
  </si>
  <si>
    <t>﴿ قَالَ سَنَشُدُّ عَضُدَكَ بِأَخِيكَ وَنَجْعَلُ لَكُمَا سُلْطَٰنًا فَلَا يَصِلُونَ إِلَيْكُمَا ۚ بِـَٔايَٰتِنَآ أَنتُمَا وَمَنِ ٱتَّبَعَكُمَا ٱلْغَٰلِبُونَ ﴾ [سورة القصص آية:﴿٣٥﴾] ومحل العبرة من هذا الجزء من القصة: التنبيه إلى أن الرسالة فيض من الله على من اصطفاه من عباده، وأن رسالة محمد- صلى الله عليه وسلم- كرسالة موسى: جاءته بغتة؛ فنودي محمد في غار جبل حراء كما نودي موسى في جانب جبل الطور، وأنه اعتراه من الخوف مثل ما اعترى موسى، وأن الله ثبته كما ثبت موسى، وأن الله يكفيه أعداءه كما كفى موسى أعداءه. ابن عاشور:20/118.</t>
  </si>
  <si>
    <t xml:space="preserve"> ﴿ قَالَ مَا خَطْبُكُمَا ۖ قَالَتَا لَا نَسْقِى حَتَّىٰ يُصْدِرَ ٱلرِّعَآءُ ۖ وَأَبُونَا شَيْخٌ كَبِيرٌ ﴾ [سورة القصص آية:﴿٢٣﴾] (قالتا لا نسقي حتى يصدر الرعاء): امرأتان لا نستطيع أن نزاحم الرجال، (وأبونا شيخ كبير) لا يقدر أن يمس ذلك من نفسه، ولا يسقي ماشيته، فنحن ننتظر الناس حتى إذا فرغوا أسقينا، ثم انصرفنا. الطبري:19/554.</t>
  </si>
  <si>
    <t>﴿ فَسَقَىٰ لَهُمَا ثُمَّ تَوَلَّىٰٓ إِلَى ٱلظِّلِّ فَقَالَ رَبِّ إِنِّى لِمَآ أَنزَلْتَ إِلَىَّ مِنْ خَيْرٍ فَقِيرٌ ﴾ [سورة القصص آية:﴿٢٣﴾] فأول ذلك إيتاء الحكمة والعلم، ومن الخير: إنجاؤه من القتل، وتربيته الكاملة في بذخة الملك وعزته، وحفظه من أن تتسرب إليه عقائد العائلة التي ربي فيها؛ فكان منتفعاً بمنافعها، مجنباً رذائلها وأضرارها. ومن الخير: أن جعل نصر قومه على يده، وأن أنجاه من القتل الثاني ظلماً، وأن هداه إلى منجى من الأرض، ويسر له التعرف ببيت نبوءة. ابن عاشور:20/ 102.</t>
  </si>
  <si>
    <t>﴿ فَجَآءَتْهُ إِحْدَىٰهُمَا تَمْشِى عَلَى ٱسْتِحْيَآءٍ قَالَتْ إِنَّ أَبِى يَدْعُوكَ لِيَجْزِيَكَ أَجْرَ مَا سَقَيْتَ لَنَا ﴾ [سورة القصص آية:﴿٢٥﴾] ولما كان الحياء كأنه مركب لها وهي متمكنة منه، مالكة لزمامه، عبر بأداة الاستعلاء، فقال: (على استحياء) أي: حياء موجود منها؛ لأنها كلفت الإتيان إلى رجل أجنبي؛ تكلمه، وتماشيه. البقاعي:14/268.</t>
  </si>
  <si>
    <t xml:space="preserve"> ﴿ قَالَتْ إِحْدَىٰهُمَا يَٰٓأَبَتِ ٱسْتَـْٔجِرْهُ ۖ إِنَّ خَيْرَ مَنِ ٱسْتَـْٔجَرْتَ ٱلْقَوِىُّ ٱلْأَمِينُ ﴾ [سورة القصص آية:﴿٢٦﴾] (استأجره) أي: اجعله أجيراً لك، (إن خير من استأجرت القوي الأمين): هذا الكلام حكمة جامعة بليغة؛ روي أن أباها قال لها: من أين عرفت قوته وأمانته؟ قالت: أما قوته ففي رفعه الحجر عن فم البئر، وأما أمانته فإنه لم ينظر إليّ. ابن جزي:2/143.</t>
  </si>
  <si>
    <t>﴿ إِنَّ خَيْرَ مَنِ ٱسْتَـْٔجَرْتَ ٱلْقَوِىُّ ٱلْأَمِينُ ﴾ [سورة القصص آية:﴿٢٦﴾] هذان الوصفان ينبغي اعتبارهما في كل من يتولى للإنسان عملاً بإجارة أو غيرها؛ فإن الخلل لا يكون إلا بفقدهما أو فقد إحداهما، وأما اجتماعهما فإن العمل يتم ويكمل. السعدي:614.</t>
  </si>
  <si>
    <t>﴿ وَمَآ أُرِيدُ أَنْ أَشُقَّ عَلَيْكَ ۚ سَتَجِدُنِىٓ إِن شَآءَ ٱللَّهُ مِنَ ٱلصَّٰلِحِينَ ﴾ [سورة القصص آية:﴿٢٧﴾] فرغَّبه في سهولة العمل، وفي حسن المعاملة، وهذا يدل على أن الرجل الصالح ينبغي له أن يحسن خلقه مهما أمكنه. السعدي:615.</t>
  </si>
  <si>
    <t>﴿ سَتَجِدُنِىٓ إِن شَآءَ ٱللَّهُ مِنَ ٱلصَّٰلِحِينَ ﴾ [سورة القصص آية:﴿٢٧﴾] قصد بذلك تعريف خلقه لصاحبه، وليس هذا من تزكية النفس المنهي عنه؛ لأن المنهي عنه ما قصد به قائله الفخر والتمدح، فأما ما كان لغرض في الدين أو المعاملة؛ فذلك حاصل لداع حسن. ابن عاشور:20/109.</t>
  </si>
  <si>
    <t>﴿ وَلَمَّا بَلَغَ أَشُدَّهُۥ وَٱسْتَوَىٰٓ ءَاتَيْنَٰهُ حُكْمًا وَعِلْمًا ۚ وَكَذَٰلِكَ نَجْزِى ٱلْمُحْسِنِينَ ﴾ [سورة القصص آية:﴿١٤﴾] (وكذلك نجزي المحسنين): في عبادة الله، المحسنين لخلق الله؛ نعطيهم علماً وحكماً بحسب إحسانهم، ودلَّ هذا على كمال إحسان موسى عليه السلام. السعدي:613.</t>
  </si>
  <si>
    <t>﴿ قَالَ هَٰذَا مِنْ عَمَلِ ٱلشَّيْطَٰنِ ۖ إِنَّهُۥ عَدُوٌّ مُّضِلٌّ مُّبِينٌ ﴾ [سورة القصص آية:﴿١٥﴾] في هذا دليل على أن الأصل في النفس الإنسانية هو الخير، وأنه الفطرة، وأن الانحراف عنها يحتاج إلى سبب غير فطري؛ وهو تخلل نزغ الشيطان في النفس. ابن عاشور:20/90.</t>
  </si>
  <si>
    <t>﴿ 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 ﴾ [سورة القصص آية:﴿١٥﴾] (فقضى عليه) معناه: قتله مجهزا، وكان موسى- عليه السلام- لم يرد قتل القبطي، لكن وافقت وكزته الأجل وكان عنها موته فندم، ورأى أن ذلك من نزغ الشيطان في يده، وأن الغضب الذي اقترنت به تلك الوكزة كان من الشيطان ومن همزه، ونص هو- عليه السلام- على ذلك، وبهذا الوجه جعله من عمله، وكان فضل قوة موسى ربما أفرط في وقت غضبه بأكثر مما يقصد. ابن عطية:4/280.</t>
  </si>
  <si>
    <t xml:space="preserve"> ﴿ قَالَ رَبِّ إِنِّى ظَلَمْتُ نَفْسِى فَٱغْفِرْ لِى فَغَفَرَ لَهُۥٓ ۚ ﴾ [سورة القصص آية:﴿١٦﴾] فاعترف بظلمه نفسه فيما كان من جناية على غيره لم يؤمر بها. ابن تيمية: 5/71.</t>
  </si>
  <si>
    <t>﴿ قَالَ رَبِّ إِنِّى ظَلَمْتُ نَفْسِى فَٱغْفِرْ لِى فَغَفَرَ لَهُۥٓ ۚ إِنَّهُۥ هُوَ ٱلْغَفُورُ ٱلرَّحِيمُ ﴾ [سورة القصص آية:﴿١٦﴾] ثم اعترف واستغفر؛ فغفر الله له. فإن قيل: كيف استغفر من القتل وكان المقتول كافراً؟ فالجواب: أنه لم يؤذن له في قتله، ولذلك يقول يوم القيامة: إني قتلت نفساً لم أومر بقتلها. ابن جزي:2/141.</t>
  </si>
  <si>
    <t>﴿ قَالَ رَبِّ إِنِّى ظَلَمْتُ نَفْسِى فَٱغْفِرْ لِى فَغَفَرَ لَهُۥٓ ۚ إِنَّهُۥ هُوَ ٱلْغَفُورُ ٱلرَّحِي ﴾ [سورة القصص آية:﴿١٦﴾] ندم موسى- عليه السلام- على ذلك الوكز الذي كان فيه ذهاب النفس، فحمله ندمه على الخضوع لربه، والاستغفار من ذنبه، قال قتادة: عرف والله المخرج؛ فاستغفر، ثم لم يزل صلى الله عليه وسلم يعدد ذلك على نفسه مع علمه بأنه قد غفر له، حتى أنه في القيامة يقول: إني قتلت نفسا لم أومر بقتلها، وإنما عدده على نفسه ذنبا، وقال:)ظلمت نفسي فاغفر لي (من أجل أنه لا ينبغي لنبي أن يقتل حتى يؤمر، وأيضا فإن الأنبياء يشفقون مما لا يشفق منه غيرهم. القرطبي:16/247-248.</t>
  </si>
  <si>
    <t>﴿ قَالَ رَبِّ بِمَآ أَنْعَمْتَ عَلَىَّ فَلَنْ أَكُونَ ظَهِيرًا لِّلْمُجْرِمِينَ ﴾ [سورة القصص آية:﴿١٧﴾] الظهير: المعين، والباء سببية، والمعنى: بسبب إنعامك عليّ لا أكون ظهيراً للمجرمين؛ فهي معاهدة عاهد موسى عليها ربه. ابن جزي:2/140.</t>
  </si>
  <si>
    <t>﴿ وَقَالَتِ ٱمْرَأَتُ فِرْعَوْنَ قُرَّتُ عَيْنٍ لِّى وَلَكَ ۖ لَا تَقْتُلُوهُ عَسَىٰٓ أَن يَنفَعَنَآ أَوْ نَتَّخِذَهُۥ وَلَدًا وَهُمْ لَا يَشْعُرُونَ ﴾ [سورة القصص آية:﴿٩﴾] وجود الصالحين من بين المفسدين يخفف من لأواء فساد المفسدين؛ فإن وجود امرأة فرعون كان سبباً في صد فرعون عن قتل الطفل؛ مع أنه تحقق أنه إسرائيلي. ابن عاشور:20/86.</t>
  </si>
  <si>
    <t>﴿ وَأَوْحَيْنَآ إِلَىٰٓ أُمِّ مُوسَىٰٓ أَنْ أَرْضِعِيهِ ۖ فَإِذَا خِفْتِ عَلَيْهِ فَأَلْقِيهِ فِى ٱلْيَمِّ وَلَا تَخَافِى وَلَا تَحْزَنِىٓ ۖ إِنَّا رَآدُّوهُ إِلَيْكِ وَجَاعِلُوهُ مِنَ ٱلْمُرْسَلِينَ ﴾ [سورة القصص آية:﴿٧﴾] فبين أنه يلهم المؤمنين الإيمان وما ينفعهم؛ وذلك إيحاء إليهم وإن لم يكونوا أنبياء. ابن تيمية:5/70.</t>
  </si>
  <si>
    <t>﴿ وَأَوْحَيْنَآ إِلَىٰٓ أُمِّ مُوسَىٰٓ أَنْ أَرْضِعِيهِ ۖ فَإِذَا خِفْتِ عَلَيْهِ فَأَلْقِيهِ فِى ٱلْيَمِّ وَلَا تَخَافِى وَلَا تَحْزَنِ ﴾ إلى قوله تعالى: ﴿ وَقَالَتْ لِأُخْتِهِۦ قُصِّيهِ ۖ ﴾ [سورة القصص آية:﴿٧﴾] إن العبد ولو عرف أن القضاء والقدر ووعد الله نافذ لا بد منه فإنه لا يهمل فعل الأسباب التي أُمِرَ بها، ولا يكون ذلك منافياً لإيمانه بخبر الله؛ فإن الله قد وعد أم موسى أن يرده عليها، ومع ذلك اجتهدت في رده، وأرسلت أخته لتقصه وتطلبه. السعدي:619.</t>
  </si>
  <si>
    <t>﴿ وَقَالَتِ ٱمْرَأَتُ فِرْعَوْنَ قُرَّتُ عَيْنٍ لِّى وَلَكَ ۖ لَا تَقْتُلُوهُ عَسَىٰٓ أَن يَنفَعَنَآ أَوْ نَتَّخِذَهُۥ وَلَدًا وَهُمْ لَا يَشْعُرُونَ ﴾ [سورة القصص آية:﴿٩﴾] وإنما أمرها الله بإرضاعه لتقوى بُنيته بلبان أمه؛ فإنه أسعد بالطفل في أول عمره من لبان غيرها، وليكون له من الرضاعة الأخيرة- قبل إلقائه في اليمّ- قوت يشد بنيته فيما بين قذفه في اليم وبين التقاط آل فرعون إياه، وإيصاله إلى بيت فرعون. ابن عاشور:20/73.</t>
  </si>
  <si>
    <t>﴿ عَسَىٰٓ أَن يَنفَعَنَآ أَوْ نَتَّخِذَهُۥ وَلَدًا ﴾ [سورة القصص آية:﴿٩﴾] فقَدَّر الله تعالى أنه نفع امرأة فرعون التي قالت تلك المقالة؛ فإنه لما صار قرة عين لها، وأحبته حباً شديداً، فلم يزل لها بمنْزلة الولد الشفيق حتى كبر، ونبأه الله وأرسله، فبادرت إلى الإسلام والإيمان به، رضي الله عنها وأرضاها. السعدي:612.</t>
  </si>
  <si>
    <t>﴿ وَأَصْبَحَ فُؤَادُ أُمِّ مُوسَىٰ فَٰرِغًا ۖ إِن كَادَتْ لَتُبْدِى بِهِۦ لَوْلَآ أَن رَّبَطْنَا عَلَىٰ قَلْبِهَا لِتَكُونَ مِنَ ٱلْمُؤْمِنِينَ ﴾ [سورة القصص آية:﴿٩﴾] فإن العبد إذا أصابته مصيبة فصبر وثبت ازداد بذلك إيمانه، ودل ذلك على أن استمرار الجزع مع العبد دليل على ضعف إيمانه. السعدي:613.</t>
  </si>
  <si>
    <t xml:space="preserve"> ﴿ وَأَصْبَحَ فُؤَادُ أُمِّ مُوسَىٰ فَٰرِغًا ۖ إِن كَادَتْ لَتُبْدِى بِهِۦ لَوْلَآ أَن رَّبَطْنَا عَلَىٰ قَلْبِهَا لِتَكُونَ مِنَ ٱلْمُؤْمِنِينَ ﴾ [سورة القصص آية:﴿١٠﴾] قيل: فارغا من كل شيء إلا من ذكر موسى. ابن تيمية:10/219.</t>
  </si>
  <si>
    <t>﴿ مَن جَآءَ بِٱلْحَسَنَةِ فَلَهُۥ خَيْرٌ مِّنْهَا وَهُم مِّن فَزَعٍ يَوْمَئِذٍ ءَامِنُونَ ﴾ [سورة النمل آية:﴿٨٩﴾] (فله خير منها): للتفضيل؛ أي: ثواب الله خير من عمل العبد وقوله وذكره، وكذلك رضوان الله خير للعبد من فعل العبد. وقيل: ويرجع هذا إلى الإضعاف؛ فإن الله تعالى يعطيه بالواحدة عشرا، وبالإيمان في مدة يسيرة الثواب الأبدي. القرطبي 16/224.</t>
  </si>
  <si>
    <t xml:space="preserve"> ﴿ وَأَنْ أَتْلُوَا۟ ٱلْقُرْءَانَ ۖ فَمَنِ ٱهْتَدَىٰ فَإِنَّمَا يَهْتَدِى لِنَفْسِهِۦ ۖ ﴾ [سورة النمل آية:﴿٩٢﴾] (وأن أتلو الفرآن) أي: أواظب على قراءته على الناس بطريق تكرير الدعوة وتثنيته الإرشاد؛ لكفايته في الهداية إلى طريق الرشاد، وقيل: أي أواظب على قراءته لينكشف لي حقائقه الرائقة المخزونة في تضاعيفه شيئا فشيئا. الألوسي:10/248.</t>
  </si>
  <si>
    <t>﴿ وَمَن ضَلَّ فَقُلْ إِنَّمَآ أَنَا۠ مِنَ ٱلْمُنذِرِينَ ﴾ [سورة النمل آية:﴿٩٢﴾] أي: لي أسوة بالرسل الذين أنذروا قومهم، وقاموا بما عليهم من أداء الرسالة إليهم، وخلصوا من عهدتهم، وحساب أممهم على الله تعالى. ابن كثير:3/366.</t>
  </si>
  <si>
    <t xml:space="preserve"> ﴿ نَتْلُوا۟ عَلَيْكَ مِن نَّبَإِ مُوسَىٰ وَفِرْعَوْنَ بِٱلْحَقِّ لِقَوْمٍ يُؤْمِنُونَ ﴾ [سورة القصص آية:﴿٣﴾] فإليهم يساق الخطاب، ويوجه الكلام؛ حيث إن معهم من الإيمان ما يقبلون به على تدبر ذلك، وتَلَقِّيه بالقبول، والاهتداء بمواقع العبر، ويزدادون إيماناً ويقيناً وخيراً إلى خيرهم، وأما من عداهم فلا يستفيدون منه إلا إقامة الحجة عليهم، وصانه الله عنهم، وجعل بينهم وبينه حجاباً أن يفقهوه. السعدي:611.</t>
  </si>
  <si>
    <t>﴿ إِنَّ فِرْعَوْنَ عَلَا فِى ٱلْأَرْضِ ﴾ [سورة القصص آية:﴿٤﴾] وصورت عظمة فرعون في الدنيا بقوله: (علا في الأرض) لتكون العبرة بهلاكه بعد ذلك العلو أكبر العبر. ابن عاشور:20/66.</t>
  </si>
  <si>
    <t>﴿ إِنَّ فِرْعَوْنَ عَلَا فِى ٱلْأَرْضِ وَجَعَلَ أَهْلَهَا شِيَعًا ﴾ [سورة القصص آية:﴿٤﴾] (شيعاًً) أي: فرقاًً يتبع كل فرقة شيئاًً وتنصره، والكل تحت قهره وطوع أمره؛ قد صاروا معه كالشياع، وهو دق الحطب؛ فرق بينهم لئلا يتمالؤوا عليه، فلا يصل إلى ما يريده منهم، فافترقت كلمتهم، فلم يحم بعضهم لبعض، فتخاذلوا، فسفل أمرهم. البقاعي:14/240.</t>
  </si>
  <si>
    <t xml:space="preserve"> ﴿ يُذَبِّحُ أَبْنَآءَهُمْ وَيَسْتَحْىِۦ نِسَآءَهُمْ ۚ إِنَّهُۥ كَانَ مِنَ ٱلْمُفْسِدِينَ ﴾ [سورة القصص آية:﴿٤﴾] وذلك لأن الكهنة قالوا له: إن مولودا يولد في بني إسرائيل يذهب ملكك على يديه، أو قال المنجمون له ذلك، أو رأى رؤيا فعبرت كذلك. قال الزجاج: العجب من حمقه! لم يدر أن الكاهن إن صدق فالقتل لا ينفع، وإن كذب فلا معنى للقتل. القرطبي:16/230.</t>
  </si>
  <si>
    <t>﴿ وَإِنَّهُۥ لَهُدًى وَرَحْمَةٌ لِّلْمُؤْمِنِينَ ﴾ [سورة النمل آية:﴿٧٧﴾] وأما كونه رحمة لهم؛ فلأنهم لما اهتدوا به قد نالوا الفوز في الدنيا بصلاح نفوسهم، واستقامة أعمالهم، واجتماع كلمتهم، وفي الآخرة بالفوز بالجنة. ابن عاشور:20/31.</t>
  </si>
  <si>
    <t xml:space="preserve"> ﴿ وَإِنَّهُۥ لَهُدًى وَرَحْمَةٌ لِّلْمُؤْمِنِينَ ﴾ [سورة النمل آية:﴿٧٧﴾] وتخصيص المؤمنين بالذكر مع أنه رحمة للعالمين؛ لأنهم المنتفعون به. الألوسي:10/229.</t>
  </si>
  <si>
    <t>﴿ فَتَوَكَّلْ عَلَى ٱللَّهِ ۖ إِنَّكَ عَلَى ٱلْحَقِّ ٱلْمُبِينِ ﴾ [سورة النمل آية:﴿٧٩﴾] (إنك على الحق المبين): الواضح. والذي على الحق -يدعو إليه ويقوم بنصرته- أحق من غيره بالتوكل؛ فإنه يسعى في أمر مجزوم به، معلوم صدقه، لا شك فيه ولا مرية. السعدي:609.</t>
  </si>
  <si>
    <t xml:space="preserve"> ﴿ إِنَّكَ لَا تُسْمِعُ ٱلْمَوْتَىٰ وَلَا تُسْمِعُ ٱلصُّمَّ ٱلدُّعَآءَ إِذَا وَلَّوْا۟ مُدْبِرِينَ ﴾ [سورة النمل آية:﴿٨٠﴾] (إنك لا تسمع الموتى) يعني: الكفار؛ لتركهم التدبر فهم كالموتى؛ لا حس لهم، ولا عقل... (ولا تسمع الصم الدعاء) يعني: الكفار الذين هم بمنزلة الصم عن قبول المواعظ، فإذا دُعُوا إلى الخير أعرضوا وولوا؛ كأنهم لا يسمعون. القرطبي:16/205.</t>
  </si>
  <si>
    <t>﴿ وَوَقَعَ ٱلْقَوْلُ عَلَيْهِم بِمَا ظَلَمُوا۟ فَهُمْ لَا يَنطِقُونَ ﴾ [سورة النمل آية:﴿٨٥﴾] قال قتادة: كيف ينطقون ولا حجة لهم؟ البغوي:3/418.</t>
  </si>
  <si>
    <t xml:space="preserve"> ﴿ ا ۚ إِنَّ فِى ذَٰلِكَ لَءَايَٰتٍ لِّقَوْمٍ يُؤْمِنُونَ ﴾ [سورة النمل آية:﴿٨٦﴾] أي: قضيت بأن إيمانهم لا يزال يتجدد، فهم كل يوم في علو وارتفاع. البقاعي:14/222.</t>
  </si>
  <si>
    <t xml:space="preserve"> ﴿ صُنْعَ ٱللَّهِ ٱلَّذِىٓ أَتْقَنَ كُلَّ شَىْءٍ ۚ إِنَّهُۥ خَبِيرٌۢ بِمَا تَفْعَلُونَ ﴾ [سورة النمل آية:﴿٨٨﴾] كل ما خلقه الله فله فيه حكمة؛ كما قال: (صنع الله الذي أتقن كل شيء)، وقال: (الذي أحسن كل شيء خلقه) [السجدة: 7]. وهو سبحانه غني عن العالمين؛ فالحكمة تتضمن شيئين: أحدهما: حكمة تعود إليه؛ يحبها، ويرضاها. والثاني: إلى عباده، هي نعمة عليهم يفرحون بها، ويلتذون بها. ابن تيمية: 5/68.</t>
  </si>
  <si>
    <t xml:space="preserve"> ﴿ قُل لَّا يَعْلَمُ مَن فِى ٱلسَّمَٰوَٰتِ وَٱلْأَرْضِ ٱلْغَيْبَ إِلَّا ٱللَّهُ ۚ وَمَا يَشْعُرُونَ أَيَّانَ يُبْعَثُونَ ﴾ [سورة النمل آية:﴿٦٥﴾] لما أبطلت الآيات السابقة إلهية أصنام المشركين بالأدلة المتظاهرة فانقطع دابر عقيدة الإشراك، ثني عنان الإبطال إلى أثر من آثار الشرك؛ وهو ادعاء علم الغيب بالكهانة، وإخبار الجن. ابن عاشور:20/19.</t>
  </si>
  <si>
    <t>﴿ بَلِ ٱدَّٰرَكَ عِلْمُهُمْ فِى ٱلْءَاخِرَةِ ۚ بَلْ هُمْ فِى شَكٍّ مِّنْهَا ۖ بَلْ هُم مِّنْهَا عَمُونَ ﴾ [سورة النمل آية:﴿٦٦﴾] فانتقل في الإخبار عن أحوال هؤلاء المكذبين بالإخبار أنهم لا يدرون متى وقت الآخرة، ثم الإخبار بضعف علمهم فيها، ثم الإخبار بأنه شك، ثم الإخبار بأنه عمى، ثم الإخبار بإنكارهم لذلك، واستبعادهم وقوعه، أي: وبسبب هذه الأحوال ترحَّل خوف الآخرة من قلوبهم، فأقدموا على معاصي الله، وسهل عليهم تكذيب الحق، والتصديق بالباطل، واستحلوا الشهوات على القيام بالعبادات؛ فخسروا دنياهم وأخراهم. السعدي:609.</t>
  </si>
  <si>
    <t>﴿ قُلْ سِيرُوا۟ فِى ٱلْأَرْضِ فَٱنظُرُوا۟ كَيْفَ كَانَ عَٰقِبَةُ ٱلْمُجْرِمِينَ ﴾ [سورة النمل آية:﴿٦٩﴾] ثم وعظهم تعالى بحال من كذب من الأمم، فأمر نبيه أن يأمرهم بالسير والتطلع على حال مجرمي الأمم، وبالحذر أن يصيبهم مثل ما أصاب أولئك. ابن عطية:4/269.</t>
  </si>
  <si>
    <t>﴿ وَلَا تَحْزَنْ عَلَيْهِمْ وَلَا تَكُن فِى ضَيْقٍ مِّمَّا يَمْكُرُونَ ﴾ [سورة النمل آية:﴿٧٠﴾] كانت الرحمة غالبة على النبي- صلى الله عليه وسلم- والشفقة على الأمة من خلاله، فلما أُنذر المكذبون بهذا الوعيد؛ تحركت الشفقة في نفس الرسول- عليه الصلاة والسلام- فربط الله على قلبه بهذا التشجيع أن لا يحزن عليهم إذا أصابهم ما أنذروا به. ابن عاشور:20/26.</t>
  </si>
  <si>
    <t>﴿ قُلْ عَسَىٰٓ أَن يَكُونَ رَدِفَ لَكُم بَعْضُ ٱلَّذِى تَسْتَعْجِلُونَ ﴿٧٢﴾ وَإِنَّ رَبَّكَ لَذُو فَضْلٍ عَلَى ٱلنَّاسِ وَلَٰكِنَّ أَكْثَرَهُمْ لَا يَشْكُرُونَ ﴾ [سورة النمل آية:﴿٧٢﴾] وهذا خبر خاص بالنبي ﷺ تنبيهاً على أن تأخير الوعيد أثر من آثار رحمة الله؛ لأن أزمنة التأخير أزمنة إمهال، فهم فيها بنعمة. ابن عاشور:20/28.</t>
  </si>
  <si>
    <t>﴿ وَإِنَّ رَبَّكَ لَيَعْلَمُ مَا تُكِنُّ صُدُورُهُمْ وَمَا يُعْلِنُونَ ﴾ [سورة النمل آية:﴿٧٤﴾] وفي الآية إيذان بأن لهم قبائح غير ما حكي عنهم، وتقديم الاكتنان ليظهر المراد من استواء الخفي والظاهر في علمه جل وعلا، أو لأن مضمرات الصدور سبب لما يظهر على الجوارح. الألوسي:10/228.</t>
  </si>
  <si>
    <t>﴿ إِنَّ هَٰذَا ٱلْقُرْءَانَ يَقُصُّ عَلَىٰ بَنِىٓ إِسْرَٰٓءِيلَ أَكْثَرَ ٱلَّذِى هُمْ فِيهِ يَخْتَلِفُونَ ﴾ [سورة النمل آية:﴿٧٦﴾] والمعنى: إن هذا القرآن يبين لهم ما اختلفوا فيه لو أخذوا به. القرطبي:16/204.</t>
  </si>
  <si>
    <t xml:space="preserve"> ﴿ فَمَا كَانَ جَوَابَ قَوْمِهِۦٓ إِلَّآ أَن قَالُوٓا۟ أَخْرِجُوٓا۟ ءَالَ لُوطٍ مِّن قَرْيَتِكُمْ ۖ إِنَّهُمْ أُنَاسٌ يَتَطَهَّرُونَ ﴾ [سورة النمل آية:﴿٥٦﴾] ولما خص الله عملهم بوصف الظلم من بين عدة أحوال يشتمل عليها كفرهم كالفساد؛ كان ذلك إشارة إلى أن للظلم أثراً في خراب بلادهم. ابن عاشور:19/285.</t>
  </si>
  <si>
    <t>﴿ فَأَنجَيْنَٰهُ وَأَهْلَهُۥٓ إِلَّا ٱمْرَأَتَهُۥ قَدَّرْنَٰهَا مِنَ ٱلْغَٰبِرِينَ ﴾ [سورة النمل آية:﴿٥٧﴾] أي: من الهالكين مع قومها؛ لأنها كانت ردءاً لهم على دينهم، وعلى طريقتهم في رضاها بأفعالهم القبيحة، فكانت تدل قومها على ضيفان لوط ليأتوا إليها، لا أنها كانت تفعل الفواحش؛ تكرمةً لنبي الله ﷺ لا كرامة لها. ابن كثير:3/356.</t>
  </si>
  <si>
    <t>﴿ قُلِ ٱلْحَمْدُ لِلَّهِ وَسَلَٰمٌ عَلَىٰ عِبَادِهِ ٱلَّذِينَ ٱصْطَفَىٰٓ ۗ ءَآللَّهُ خَيْرٌ أَمَّا يُشْرِكُونَ ﴾ [سورة النمل آية:﴿٥٩﴾] أَمر بأَن يتْبعه بِالسلامِ علَى الرسلِ؛ الَّذين سبقُوه قََدَراً لقَدرِ ما تجَشموه في نشرِ الدينِ الْحق. ابن عاشور:20/6.</t>
  </si>
  <si>
    <t xml:space="preserve"> ﴿ أَمَّن جَعَلَ ٱلْأَرْضَ قَرَارًا وَجَعَلَ خِلَٰلَهَآ أَنْهَٰرًا وَجَعَلَ لَهَا رَوَٰسِىَ وَجَعَلَ بَيْنَ ٱلْبَحْرَيْنِ حَاجِزًا ۗ أَءِلَٰهٌ مَّعَ ٱللَّهِ ۚ بَلْ أَكْثَرُهُمْ لَا يَعْلَمُونَ ﴾ [سورة النمل آية:﴿٦١﴾] وهذا تدبير عجيب، ولا يُدرك تمام هذا الصنع العجيب إلا عند العلم بأن هذه الأرض سابحة في الهواء، متحركة في كل لحظة، وهي مع ذلك قارّة فيما يبدو لسكانها، فهذا تدبير أعجب، وفيه مع ذلك رحمة ونعمة، ولولا قرارها لكان الناس عليها متزلزلين، مضطربين، ولكانت أشغالهم مُعنتة لهم. ابن عاشور:20/13.</t>
  </si>
  <si>
    <t xml:space="preserve"> ﴿ وَجَعَلَ بَيْنَ ٱلْبَحْرَيْنِ حَاجِزًا ۗ أَءِلَٰهٌ مَّعَ ٱللَّهِ ۚ بَلْ أَكْثَرُهُمْ لَا يَعْلَمُونَ ﴾ [سورة النمل آية:﴿٦١﴾] (وجعل بين البحرين) البحر المالح والبحر العَذب (حاجزاً) يمنع من اختلاطهما فتفوت المنفعة المقصودة من كل منهما. السعدي:608.</t>
  </si>
  <si>
    <t>﴿ أَمَّن يُجِيبُ ٱلْمُضْطَرَّ إِذَا دَعَاهُ وَيَكْشِفُ ٱلسُّوٓءَ وَيَجْعَلُكُمْ خُلَفَآءَ ٱلْأَرْضِ ۗ أَءِلَٰهٌ مَّعَ ٱللَّهِ ۚ قَلِيلًا مَّا تَذَكَّرُونَ ﴾ [سورة النمل آية:﴿٦٢﴾] الوجه في إجابة المضطر أن ذلك الاضطرار الحاصل له يتسبب عنه الإخلاص وقطع النظر عما سوى الله، وقد أخبر الله سبحانه بأنه يجيب دعاء المخلصين له الدين وإن كانوا كافرين؛ فقال: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[يونس: 22]، وقال: (فلما نجاهم إلى البر إذا هم يشركون) [العنكبوت: 65]؛ فأجابهم عند ضرورتهم وإخلاصهم مع علمه بأنهم سيعودون إلى شركهم. الشوكاني:4/169</t>
  </si>
  <si>
    <t xml:space="preserve"> ﴿ أَمَّن يُجِيبُ ٱلْمُضْطَرَّ إِذَا دَعَاهُ وَيَكْشِفُ ٱلسُّوٓءَ وَيَجْعَلُكُمْ خُلَفَآءَ ٱلْأَرْضِ ۗ ﴾ [سورة النمل آية:﴿٦٢﴾] ضمن الله تعالى إجابة المضطر إذا دعاه، وأخبر بذلك عن نفسه؛ والسبب في ذلك أن الضرورة إليه باللجاء ينشأ عن الإخلاص وقطع القلب عما سواه، وللإخلاص عنده سبحانه موقع وذمة، وجد من مؤمن أو كافر، طائع أو فاجر. القرطبي:16/193.</t>
  </si>
  <si>
    <t>﴿ قَالُوا۟ ٱطَّيَّرْنَا بِكَ وَبِمَن مَّعَكَ ۚ قَالَ طَٰٓئِرُكُمْ عِندَ ٱللَّهِ ۖ بَلْ أَنتُمْ قَوْمٌ تُفْتَنُونَ ﴾ [سورة النمل آية:﴿٤٧﴾] (قال طائركم عند الله) أي: ما يصيبكم من الخير والشر عند اللّه بأمره، وهو مكتوب عليكم؛ سمي طائرا لسرعة نزوله بالإنسان؛ فإنه لا شيء أسرع من قضاء محتوم. البغوي:3/407</t>
  </si>
  <si>
    <t>﴿ قَالُوا۟ ٱطَّيَّرْنَا بِكَ وَبِمَن مَّعَكَ ۚ قَالَ طَٰٓئِرُكُمْ عِندَ ٱللَّهِ ۖ بَلْ أَنتُمْ قَوْمٌ تُفْتَنُونَ ﴾ [سورة النمل آية:﴿٤٧﴾] ولا شيء أضر بالرأي، ولا أفسد للتدبير من اعتقاد الطيرة، ومن ظن أن خوار بقرة، أو نعيق غراب يرد قضاء، أو يدفع مقدورا فقد جهل. القرطبي:16/181.</t>
  </si>
  <si>
    <t>﴿ قَالُوا۟ ٱطَّيَّرْنَا بِكَ وَبِمَن مَّعَكَ ۚ قَالَ طَٰٓئِرُكُمْ عِندَ ٱللَّهِ ۖ بَلْ أَنتُمْ قَوْمٌ تُفْتَنُونَ ﴾ [سورة النمل آية:﴿٤٧﴾] (قالوا اطيرنا بك وبمن معك) زعموا -قبحهم الله- أنهم لم يروا على وجه صالح خيرا، وأنه هو ومن معه من المؤمنين صاروا سببا لمنع بعض مطالبهم الدنيوية، فقال لهم صالح: (طائركم عند الله) أي: ما أصابكم إلا بذنوبكم، (بل أنتم قوم تفتنون) بالسراء والضراء، والخير والشر؛ لينظر هل تقلعون وتتوبون أم لا؟ السعدي:606.</t>
  </si>
  <si>
    <t>﴿ وَمَكَرُوا۟ مَكْرًا وَمَكَرْنَا مَكْرًا وَهُمْ لَا يَشْعُرُونَ ﴾ [سورة النمل آية:﴿٥٠﴾] سمَّى الله تآمرهم مكراً؛ لأنه كان تدبير ضُرّ في خفاءٍ. ابن عاشور:19/284.</t>
  </si>
  <si>
    <t>﴿ فَتِلْكَ بُيُوتُهُمْ خَاوِيَةًۢ بِمَا ظَلَمُوٓا۟ ۗ إِنَّ فِى ذَٰلِكَ لَءَايَةً لِّقَوْمٍ يَعْلَمُونَ ﴾ [سورة النمل آية:﴿٥٢﴾] وفي هذه الآية -على ما قيل- دلالة على أن الظلم يكون سببا لخراب الدور. وروي عن ابن عباس أنه قال: «أجد في كتاب الله تعالى أن الظلم يخرب البيوت»، وتلا هذه الآية. وفي التوراة: «ابن آدم لا تظلم يخرب بيتك»، قيل: وهو إشارة إلى هلاك الظالم؛ إذ خراب بيته متعقب هلاكه، ولا يخفى أن كون الظلم بمعنى الجور والتعدي على عباد الله تعالى سببا لخراب البيوت مما شوهد كثيرا في هذه الأعصار. الألوسي:10/209.</t>
  </si>
  <si>
    <t>﴿ فَتِلْكَ بُيُوتُهُمْ خَاوِيَةًۢ بِمَا ظَلَمُوٓا۟ ۗ إِنَّ فِى ذَٰلِكَ لَءَايَةً لِّقَوْمٍ يَعْلَمُونَ ﴾ [سورة النمل آية:﴿٥٢﴾] ولما خص الله عملهم بوصف الظلم من بين عدة أحوال يشتمل عليها كفرهم كالفساد؛ كان ذلك إشارة إلى أن للظلم أثراً في خراب بلادهم. ابن عاشور:19/285.</t>
  </si>
  <si>
    <t>﴿ وَلُوطًا إِذْ قَالَ لِقَوْمِهِۦٓ أَتَأْتُونَ ٱلْفَٰحِشَةَ وَأَنتُمْ تُبْصِرُونَ ﴾ [سورة النمل آية:﴿٥٤﴾] أي: الفعلة الشنعاء التي تستفحشها العقول والفطر، وتستقبحها الشرائع. السعدي:607.</t>
  </si>
  <si>
    <t>﴿ فَلَمَّا جَآءَ سُلَيْمَٰنَ قَالَ أَتُمِدُّونَنِ بِمَالٍ فَمَآ ءَاتَىٰنِۦَ ٱللَّهُ خَيْرٌ مِّمَّآ ءَاتَىٰكُم ﴾ [سورة النمل آية:﴿٣٦﴾] إنما جعلت بلقيس قبول الهدية أو ردها علامة على ما في نفسها، على ما ذكرناه من كون سليمان ملكا أو نبيا؛ لأنه قال لها في كتابه: (ألا تعلوا عليَّ وأتوني مسلمين)، وهذا لا تقبل فيه فدية، ولا يؤخذ عنه هدية، وليس هذا من الباب الذي تقرر في الشريعة عن قبول الهدية بسبيل، وإنما هي رشوة وبيع الحق بالباطل، وهى الرشوة التي لا تحل. وأما الهدية المطلقة للتحبب والتواصل فإنها جائزة من كل أحد وعلى كل حال. القرطبي:16/159.</t>
  </si>
  <si>
    <t>﴿ بَلْ أَنتُم بِهَدِيَّتِكُمْ تَفْرَحُونَ ﴾ [سورة النمل آية:﴿٣٦﴾] فالمعنى: أنتم تفرحون بما يهدى إليكم لقصور همتكم على الدنيا، وحبكم الزيادة فيها، ففي ذلك من الحط عليهم ما لا يخفى. الألوسي:10/195.</t>
  </si>
  <si>
    <t>﴿ قَالَ يَٰٓأَيُّهَا ٱلْمَلَؤُا۟ أَيُّكُمْ يَأْتِينِى بِعَرْشِهَا ﴾ [سورة النمل آية:﴿٣٨﴾] قال أبو جعفر: وأولى الأقوال بالصواب في السبب الذي من أجله خص سليمان بسؤاله الملأ من جنده بإحضاره عرش هذه المرأة دون سائر ملكها عندنا -ليجعل ذلك حجة عليها في نبوته، ويعرفها بذلك قدرة الله، وعظيم شأنه- أنها خلفته في بيت في جوف أبيات؛ بعضها في جوف بعض، مغلق، مقفل عليها، فأخرجه الله من ذلك كله بغير فتح أغلاق وأقفال، حتى أوصله إلى وليه من خلقه وسلمه إليه، فكان لها في ذلك أعظم حجة على حقيقة ما دعاها إليه سليمان، وعلى صدق سليمان فيما أعلمها من نبوته. الطبري:19/463.</t>
  </si>
  <si>
    <t>﴿ قالَ عِفْرِيتٌ مِّنَ ٱلْجِنِّ أَنَا۠ ءَاتِيكَ بِهِۦ قَبْلَ أَن تَقُومَ مِن مَّقَامِكَ ۖ وَإِنِّى عَلَيْهِ لَقَوِىٌّ أَمِينٌ ﴿٣٩﴾ قَالَ ٱلَّذِى عِندَهُۥ عِلْمٌ مِّنَ ٱلْكِتَٰبِ أَنَا۠ ءَاتِيكَ بِهِۦ قَبْلَ أَن يَرْتَدَّ إِلَيْكَ طَرْفُكَ ۚ فَلَمَّا رَءَاهُ مُسْتَقِرًّا عِندَهُۥ قَالَ هَٰذَا مِن فَضْلِ رَبِّى لِيَبْلُوَنِىٓ ءَأَشْكُرُ أَمْ أَكْفُرُ ۖ ﴾ [سورة النمل آية:﴿٣٩﴾] وهذه المناظرة بين العفريت من الجن والذي عنده علم من الكتاب ترمز إلى أنه يتأتى بالحكمة والعلم ما لا يتأتى بالقوة. ابن عاشور:19/271.</t>
  </si>
  <si>
    <t xml:space="preserve"> ﴿ فَلَمَّا رَءَاهُ مُسْتَقِرًّا عِندَهُۥ قَالَ هَٰذَا مِن فَضْلِ رَبِّى لِيَبْلُوَنِىٓ ءَأَشْكُرُ أَمْ أَكْفُرُ ۖ ﴾ [سورة النمل آية:﴿٤٠﴾] (قَالَ هَذَا مِنْ فَضْلِ رَبِّي لِيَبْلُوَنِي أَأَشْكُرُ أَمْ أَكْفُرُ) أي: ليختبرني بذلك؛ فلم يغتر عليه السلام بملكه وسلطانه وقدرته كما هو دأب الملوك الجاهلين، بل علم أن ذلك اختبار من ربه فخاف أن لا يقوم بشكر هذه النعمة، ثم بين أن هذا الشكر لا ينتفع الله به، وإنما يرجع نفعه إلى صاحبه، فقال: (وَمَنْ شَكَرَ فَإِنَّمَا يَشْكُرُ لِنَفْسِهِ وَمَنْ كَفَرَ فَإِنَّ رَبِّي غَنِيٌّ كَرِيمٌ). السعدي:605.</t>
  </si>
  <si>
    <t>﴿ وَمَن شَكَرَ فَإِنَّمَا يَشْكُرُ لِنَفْسِهِۦ ۖ وَمَن كَفَرَ فَإِنَّ رَبِّى غَنِىٌّ كَرِيمٌ ﴾ [سورة النمل آية:﴿٤٠﴾] (ومن شكر فإنما يشكر لنفسه) أي: يعود نفع شكره إليه؛ وهو أن يستوجب به تمام النعمة ودوامها؛ لأن الشكر قيد النعمة الموجودة وصيد النعمة المفقودة، (ومن كفر فإن ربي غني) عن شكره، (كريم) بالإفضال على من يكفر نعمه. [البغوي:3/404].</t>
  </si>
  <si>
    <t>﴿ فَلَمَّا رَءَاهُ مُسْتَقِرًّا عِندَهُۥ قَالَ هَٰذَا مِن فَضْلِ رَبِّى لِيَبْلُوَنِىٓ ءَأَشْكُرُ أَمْ أَكْفُرُ ﴾ [سورة النمل آية:﴿٤٠﴾] (من فضل ربي) أي: تفضله جل شأنه عليّ من غير استحقاق ذاتي لي له، ولا عمل مني يوجبه عليه سبحانه وتعالى. الألوسي:10/199.</t>
  </si>
  <si>
    <t>﴿ إِنِّى وَجَدتُّ ٱمْرَأَةً تَمْلِكُهُمْ وَأُوتِيَتْ مِن كُلِّ شَىْءٍ وَلَهَا عَرْشٌ عَظِيمٌ ﴿٢٣﴾ وَجَدتُّهَا وَقَوْمَهَا يَسْجُدُونَ لِلشَّمْسِ مِن دُونِ ٱللَّهِ وَزَيَّنَ لَهُمُ ٱلشَّيْطَٰنُ أَعْمَٰلَهُمْ فَصَدَّهُمْ عَنِ ٱلسَّبِيلِ فَهُمْ لَا يَهْتَدُونَ ﴾ [سورة النمل آية:﴿٢٣﴾] عن أَبي بَكْرةَ -رضي اللَّه عنه- قَال: لَمَّا بلَغ رسول اللَّه - صلَّى اللَّه علَيه وسلَّم- أنَّ أَهل فَارِس ملَّكُوا علَيهِم بنت كسرى قال: «لن يفلح قوم ولو أمرهم امرأة». البغوي:3/499.</t>
  </si>
  <si>
    <t xml:space="preserve"> ﴿ أَلَّا يَسْجُدُوا۟ لِلَّهِ ٱلَّذِى يُخْرِجُ ٱلْخَبْءَ فِى ٱلسَّمَٰوَٰتِ وَٱلْأَرْضِ وَيَعْلَمُ مَا تُخْفُونَ وَمَا تُعْلِنُونَ ﴾ [سورة النمل آية:﴿٢٥﴾] أي: يعبدوا الذي له الكمال كله بالسجود الذي هو محل الأنس، ومحط القرب، ودارة المناجاة، وآية المعافاة؛ فإنهم لو سجدوا له سبحانه لاهتدوا، فإن الصلاة تنهى عن الفحشاء والمنكر، ففات الشيطان ما يقصده منهم من الضلال. البقاعي:14/152-153.</t>
  </si>
  <si>
    <t>﴿ قَالَ سَنَنظُرُ أَصَدَقْتَ أَمْ كُنتَ مِنَ ٱلْكَٰذِبِينَ ﴾ [سورة النمل آية:﴿٢٧﴾] في قوله: (أصدقت أم كنت من الكاذبين) دليل على أن الإمام يجب عليه أن يقبل عذر رعيته، ويدرأ العقوبة عنهم في ظاهر أحوالهم بباطن أعذارهم؛ لأن سليمان لم يعاقب الهدهد حين اعتذر إليه، وإنما صار صدق الهدهد عذرا. البغوي:3/459.</t>
  </si>
  <si>
    <t>﴿ إِنَّهُۥ مِن سُلَيْمَٰنَ وَإِنَّهُۥ بِسْمِ ٱللَّهِ ٱلرَّحْمَٰنِ ٱلرَّحِيمِ ﴾ [سورة النمل آية:﴿٣٠﴾] فيه: استحباب ابتداء الكتب بالبسملة كاملة. السعدي:604.</t>
  </si>
  <si>
    <t>﴿ قَالَتْ يَٰٓأَيُّهَا ٱلْمَلَؤُا۟ أَفْتُونِى فِىٓ أَمْرِى مَا كُنتُ قَاطِعَةً أَمْرًا حَتَّىٰ تَشْهَدُونِ ﴾ [سورة النمل آية:﴿٣٢﴾] واستدل بالآية على استحباب المشاورة والاستعانة بالآراء في الأمور المهمة. الألوسي: 10/192.</t>
  </si>
  <si>
    <t xml:space="preserve"> ﴿ وَإِنِّى مُرْسِلَةٌ إِلَيْهِم بِهَدِيَّةٍ فَنَاظِرَةٌۢ بِمَ يَرْجِعُ ٱلْمُرْسَلُونَ ﴾ [سورة النمل آية:﴿٣٥﴾] قال قتادة: «رحمها الله ورضي عنها، ما كان أعقلها في إسلامها وفي شركها! علمت أن الهدية تقع موقعا من الناس». وقال ابن عباس وغير واحد: «قالت لقومها: إن قبل الهدية فهو ملك فقاتلوه، وإن لم يقبلها فهو نبي فاتبعوه». ابن كثير:6/190.</t>
  </si>
  <si>
    <t>﴿ وَإِنِّى مُرْسِلَةٌ إِلَيْهِم بِهَدِيَّةٍ فَنَاظِرَةٌۢ بِمَ يَرْجِعُ ٱلْمُرْسَلُونَ ﴾ [سورة النمل آية:﴿٣٥﴾] قالت لقومها: إني أجرب هذا الرجل بهدية من نفائس الأموال، فإن كان ملكاً دنيوياً أرضاه المال، وإن كان نبياً لم يرضه المال، وإنما يرضيه دخولنا في دينه، فبعثت إليه هدية عظيمة. ابن جزي:2/ 130.</t>
  </si>
  <si>
    <t xml:space="preserve"> ﴿ فَٱنظُرْ كَيْفَ كَانَ عَٰقِبَةُ ٱلْمُفْسِدِينَ ﴾ [سورة النمل آية:﴿١٤﴾] وفحوى الخطاب يقول: احذروا أيها المكذبون لمحمد، الجاحدون لما جاء به من ربه: أن يصيبكم ما أصابهم بطريق الأولى والأحرى؛ فإن محمداً ﷺ أشرف وأعظم من موسى، وبرهانه أدل وأقوى من برهان موسى. ابن كثير:3/345-346.</t>
  </si>
  <si>
    <t>﴿ وَقَالَا ٱلْحَمْدُ لِلَّهِ ٱلَّذِى فَضَّلَنَا عَلَىٰ كَثِيرٍ مِّنْ عِبَادِهِ ٱلْمُؤْمِنِينَ ﴾ [سورة النمل آية:﴿١٥﴾] وهذا عنوان سعادة العبد: أن يكون شاكراً لله على نعمه الدينية والدنيوية، وأن يرى جميع النعم من ربه؛ فلا يفخر بها، ولا يعجب بها، بل يرى أنها تستحق عليه شكراً كثيراً. السعدي:602.</t>
  </si>
  <si>
    <t xml:space="preserve"> ﴿ وَوَرِثَ سُلَيْمَٰنُ دَاوُۥدَ ۖ ﴾ [سورة النمل آية:﴿١٦﴾] أي: في الملك والنبوة، وليس المراد وراثة المال؛ إذ لو كان كذلك لم يخص سليمان وحده من بين سائر أولاد داود... فإن الأنبياء لا تورث أموالهم. السعدي:346.</t>
  </si>
  <si>
    <t>﴿ فَتَبَسَّمَ ضَاحِكًا مِّن قَوْلِهَا ﴾ [سورة النمل آية:﴿١٩﴾] قال الزجاج: أكثر ضحك الأنبياء التبسم، وقوله: ضاحكاً أي: مبتسماً. البغوي:3/391.</t>
  </si>
  <si>
    <t>﴿ وَتَفَقَّدَ ٱلطَّيْرَ فَقَالَ مَا لِىَ لَآ أَرَى ٱلْهُدْهُدَ أَمْ كَانَ مِنَ ٱلْغَآئِبِينَ ﴿٢٠﴾ لَأُعَذِّبَنَّهُۥ عَذَابًا شَدِيدًا أَوْ لَأَا۟ذْبَحَنَّهُۥٓ أَوْ لَيَأْتِيَنِّى بِسُلْطَٰنٍ مُّبِينٍ ﴾ [سورة النمل آية:﴿٢٠﴾] في هذه الآية دليل على تفقد الإمام أحوال رعيته، والمحافظة عليهم، فانظر إلى الهدهد مع صغره كيف لم يخف على سليمان حاله، فكيف بعظام الملك، ويرحم الله عمر؛ فإنه كان على سيرته، قال: لو أن سخلة على شاطئ الفرات أخذها الذئب ليسأل عنها عمر. القرطبي:16/131.</t>
  </si>
  <si>
    <t xml:space="preserve"> ﴿ لَأُعَذِّبَنَّهُۥ عَذَابًا شَدِيدًا أَوْ لَأَا۟ذْبَحَنَّهُۥٓ أَوْ لَيَأْتِيَنِّى بِسُلْطَٰنٍ مُّبِينٍ ﴾ [سورة النمل آية:﴿٢١﴾] أي: حجة واضحة على تخلفه. وهذا من كمال ورعه وإنصافه؛ أنه لم يقسم على مجرد عقوبته بالعذاب أو القتل؛ لأن ذلك لا يكون إلا من ذنب، وغيبته قد تحتمل أنها لعذر واضح؛ فلذلك استثناه لورعه وفطنته. السعدي:604.</t>
  </si>
  <si>
    <t>﴿ فَمَكَثَ غَيْرَ بَعِيدٍ فَقَالَ أَحَطتُ بِمَا لَمْ تُحِطْ بِهِۦ وَجِئْتُكَ مِن سَبَإٍۭ بِنَبَإٍ يَقِينٍ ﴾ [سورة النمل آية:﴿٢٢﴾] في هذه المكافحة التنبيه على أن أضعف الخلق قد يؤتى ما لا يصل إليه أقواهم؛ لتتحاقر إلى العلماء علومهم، ويردوا العلم في كل شيء إلى الله، وفيه إبطال لقول الرافضة: إن الإمام لا يخفى عليه شيء، ولا يكون في زمانه من هو أعلم منه. البقاعي:14/150.</t>
  </si>
  <si>
    <t>﴿ هُدًى وَبُشْرَىٰ لِلْمُؤْمِنِينَ ﴿٢﴾ ٱلَّذِينَ يُقِيمُونَ ٱلصَّلَوٰةَ وَيُؤْتُونَ ٱلزَّكَوٰةَ... ﴾ [سورة النمل آية:﴿٢﴾] ربما قيل: لعله يكثر مُدَّعُو الإيمان، فهل يقبل من كل أحد ادَّعى أنه مؤمن ذلك؟ أم لا بد لذلك من دليل؟ وهـو الحـق؛ فلذلك بيَّن تعالى صفة المؤمنين فقال: (الذين يقيمون الصلاة). السعدي:601.</t>
  </si>
  <si>
    <t>﴿ وَهُم بِٱلْءَاخِرَةِ هُمْ يُوقِنُونَ ﴾ [سورة النمل آية:﴿٣﴾] ويقينهم بالآخرة يقتضي كمال سعيهم لها، وحذرهم من أسباب العذاب وموجبات العقاب، وهذا أصل كل خير. السعدي:601.</t>
  </si>
  <si>
    <t xml:space="preserve"> ﴿ إِنَّ ٱلَّذِينَ لَا يُؤْمِنُونَ بِٱلْءَاخِرَةِ زَيَّنَّا لَهُمْ أَعْمَٰلَهُمْ فَهُمْ يَعْمَهُونَ ﴾ [سورة النمل آية:﴿٤﴾] تلْكَ الأعمال هي أَعمال الإشراك الظَّاهرةُ والْباطنةُ، فَهم لإلْفهِم إِيَّاها وتصلُّبهِم فيها صاروا غَير قَابلين لهَديِ هذا الْكتاب الَّذي جاءتهم آياته. ابن عاشور:19/220.</t>
  </si>
  <si>
    <t>﴿ إِنَّ ٱلَّذِينَ لَا يُؤْمِنُونَ بِٱلْءَاخِرَةِ زَيَّنَّا لَهُمْ أَعْمَٰلَهُمْ فَهُمْ يَعْمَهُونَ ﴾ [سورة النمل آية:﴿٤﴾] (إن الذين لا يؤمنون) أي: [لا] يوجدون الإيمان ويجددونه (بالآخرة زينا) أي: بعظمتنا التي لا يمكن دفاعها (لهم أعمالهم) أي: القبيحة، حتى أعرضوا عن الخوف من عاقبتها مع ظهور قباحتها. البقاعي:14/127.</t>
  </si>
  <si>
    <t>﴿ إِنَّ ٱلَّذِينَ لَا يُؤْمِنُونَ بِٱلْءَاخِرَةِ زَيَّنَّا لَهُمْ أَعْمَٰلَهُمْ فَهُمْ يَعْمَهُونَ ﴾ [سورة النمل آية:﴿٤﴾] الشيطان مزين لهم بالوسوسة التي تجد قبولا في نفوسهم؛ كما قال تعالى حكاية عنه قال: (فبعزتك لأغوينهم أجمعين * إلا عبادك منهم المخلصين) [ص: 82، 83]... وأفادت صيغة المضارع أن العمه متجدد مستمر فيهم؛ أي فهم لا يرجعون إلى اهتداء لأنهم يحسبون أنهم على صواب...واعلم أن هذا الاستمرار متفاوت الامتداد: فمنه أشده وهو الذي يمتد بصاحبه إلى الموت، ومنه دون ذلك، وكل ذلك على حسب تزيين الكفر في نفوسهم. ابن عاشور:19/221.</t>
  </si>
  <si>
    <t xml:space="preserve"> ﴿ وَأَلْقِ عَصَاكَ ۚ فَلَمَّا رَءَاهَا تَهْتَزُّ كَأَنَّهَا جَآنٌّ وَلَّىٰ مُدْبِرًا وَلَمْ يُعَقِّبْ ۚ يَٰمُوسَىٰ لَا تَخَفْ إِنِّى لَا يَخَافُ لَدَىَّ ٱلْمُرْسَلُونَ ﴾ [سورة النمل آية:﴿١٠﴾] والتقييد بــ(لدي) لأن المرسلين في سائر الأحيان أخوف الناس من الله عز وجل؛ فقد قال تعالى: (إنما يخشى الله من عباده العلماء) [فاطر: 28]، ولا أعلم منهم بالله تعالى شأنه. الألوسي:10/159.</t>
  </si>
  <si>
    <t>﴿ يَٰمُوسَىٰ لَا تَخَفْ إِنِّى لَا يَخَافُ لَدَىَّ ٱلْمُرْسَلُونَ ﴿١٠﴾ إِلَّا مَن ظَلَمَ ثُمَّ بَدَّلَ حُسْنًۢا بَعْدَ سُوٓءٍ فَإِنِّى غَفُورٌ رَّحِيمٌ ﴾ [سورة النمل آية:﴿١٠﴾] فإن قال قائل: فما معنى الخوف بعد التوبة والمغفرة؟ قيل له: هذه سبيل العلماء بالله عز وجل؛ أن يكونوا خائفين من معاصيهم، وجلين، وهم أيضا لا يأمنون أن يكون قد بقي من أشراط التوبة شيء لم يأتوا به، فهم يخافون من المطالبة به. القرطبي:16/330.</t>
  </si>
  <si>
    <t>﴿ مَآ أَغْنَىٰ عَنْهُم مَّا كَانُوا۟ يُمَتَّعُونَ ﴾ [سورة الشعراء آية:﴿٢٠٧﴾] يقول تعالى ذكره: ثم جاءهم العذاب الذي كانوا يوعدون على كفرهم بآياتنا، وتكذيبهم رسولنا. (ما أغنى عنهم) يقول: أي شيء أغنى عنهم التأخير الذي أخرنا في آجالهم، والمتاع الذي متعناهم به من الحياة، إذ لم يتوبوا؟!... هل زادهم تمتيعنا إياهم ذلك إلا خبالا؟! وهل نفعهم شيئا؟! بل ضرهم بازديادهم من الآثام، واكتسابهم من الإجرام ما لو لم يمتعوا لم يكتسبوه. الطبري:19/402.</t>
  </si>
  <si>
    <t xml:space="preserve"> ﴿ فَلَا تَدْعُ مَعَ ٱللَّهِ إِلَٰهًا ءَاخَرَ فَتَكُونَ مِنَ ٱلْمُعَذَّبِينَ ﴾ [سورة الشعراء آية:﴿٢١٣﴾] خوطب به النبي ﷺ مع استحالة صدور المنهي عنه عليه الصلاة والسلام تهييجا وحثا لازدياد الإخلاص؛ فهو كناية عن: «أخلص في التوحيد حتى لا ترى معه عز وجل سواه». وفيه لطف لسائر المكلفين ببيان أن الإشراك من القبح والسوء بحيث ينهى عنه من لم يمكن صدوره عنه، فكيف بمن عداه. الألوسي:10/131.</t>
  </si>
  <si>
    <t>﴿ وَأَنذِرْ عَشِيرَتَكَ ٱلْأَقْرَبِينَ ﴾ [سورة الشعراء آية:﴿٢١٤﴾] وهذا لا ينافي أمره بإنذار جميع الناس؛ كما إذا أُمِرَ الإنسانُ بعموم الإحسان، ثم قيل: «أحسن إلى قرابتك» فيكون هذا خصوصاً دالاً على التأكيد، وزيادة الحق. السعدي:599.</t>
  </si>
  <si>
    <t>﴿ وَٱخْفِضْ جَنَاحَكَ لِمَنِ ٱتَّبَعَكَ مِنَ ٱلْمُؤْمِنِينَ ﴿٢١٥﴾ فَإِنْ عَصَوْكَ فَقُلْ إِنِّى بَرِىٓءٌ مِّمَّا تَعْمَلُونَ ﴾ [سورة الشعراء آية:﴿٢١٥﴾] (فإن عصوك)... هذا لدفع احتراز وهم من يتوهم أن قوله: (واخفض جناحك لمن اتبعك من المؤمنين) يقتضي الرضاء بجميع ما يصدر منهم ما داموا مؤمنين، فدفع هذا بهذا. السعدي:599.</t>
  </si>
  <si>
    <t>﴿ وَتَقَلُّبَكَ فِى ٱلسَّٰجِدِينَ ﴾ [سورة الشعراء آية:﴿٢١٩﴾] معناه: يرى صلاتك مع المصلين؛ ففي ذلك إشارة إلى الصلاة مع الجماعة. ابن جزي:2/124.</t>
  </si>
  <si>
    <t>﴿ يُلْقُونَ ٱلسَّمْعَ وَأَكْثَرُهُمْ كَٰذِبُونَ ﴾ [سورة الشعراء آية:﴿٢٢٣﴾] (يلقون): بمعنى: يلقون المسموع، والضمير يحتمل أيضاً على هذا أن يكون للشياطين؛ لأنهم يلقون الكلام إلى الكهان، أو يكون للكهان؛ لأنهم يلقون الكلام إلى الناس، (وأكثرهم كاذبون) يعني: الشياطين، أو الكهان لأنهم يكذبون فيما يخبرون به عن الشياطين. ابن جزي:2/125.</t>
  </si>
  <si>
    <t>﴿ أَلَمْ تَرَ أَنَّهُمْ فِى كُلِّ وَادٍ يَهِيمُونَ ﴾ [سورة الشعراء آية:﴿٢٢٥﴾] يقول: في كل لغو يخوضون، ولا يتبعون سنن الحق؛ لأن من اتبع الحق، وعلم أنه يكتب عليه ما يقوله تثبت ولم يكن هائما يذهب على وجهه لا يبالى ما قال. القرطبي:16/95.</t>
  </si>
  <si>
    <t>﴿ فَأَسْقِطْ عَلَيْنَا كِسَفًا مِّنَ ٱلسَّمَآءِ ﴾ ﴿ فَكَذَّبُوهُ فَأَخَذَهُمْ عَذَابُ يَوْمِ ٱلظُّلَّةِ ۚ ﴾ [سورة الشعراء آية:﴿١٨٧﴾] هذا من جنس ما سألوه من إسقاط الكسف عليهم؛ فإن الله سبحانه وتعالى جعل عقوبتهم أن أصابهم حر عظيم مدة سبعة أيام لا يكنهم منه شيء، ثم أقبلت إليهم سحابة أظلتهم، فجعلوا ينطلقون إليها، يستظلون بظلها من الحر، فلما اجتمعوا كلهم تحتها أرسل الله تعالى عليهم منها شرراً من نار، ولهباً، ووهجاً عظيماً، ورجفت بهم الأرض، وجاءتهم صيحة عظيمة أزهقت أرواحهم. ابن كثير:3/335.</t>
  </si>
  <si>
    <t>﴿ إِنَّ فِى ذَٰلِكَ لَءَايَةً ۖ وَمَا كَانَ أَكْثَرُهُم مُّؤْمِنِينَ ﴾ [سورة الشعراء آية:﴿١٩٠﴾] فإن قيل: لم كرر قوله: (إن في ذلك لآية) مع كل قصة؟ فالجواب: أن ذلك أبلغ في الاعتبار، وأشدّ تنبيهاً للقلوب، وأيضاً فإن كل قصة منها كأنها كلام قائم مستقل بنفسه، فختمت بما ختمت به صاحبتها. ابن جزي:2/123.</t>
  </si>
  <si>
    <t xml:space="preserve"> ﴿ وَإِنَّهُۥ لَتَنزِيلُ رَبِّ ٱلْعَٰلَمِينَ ﴾ [سورة الشعراء آية:﴿١٩٢﴾] فالذي أنزله فاطر الأرض والسماوات، المربِّي جميع العالم العلوي والسفلي، وكما أنه رباهم بهدايتهم لمصالح دنياهم وأبدانهم فإنه يربيهم أيضاً بهدايتهم لمصالح دينهم وأخراهم، ومن أعظم ما رباهم به: إنزال هذا الكتاب الكريم الذي اشتمل على الخير الكثير، والبر الغزير، وفيه من الهداية لمصالح الدارين والأخلاق الفاضلة ما ليس في غيره. السعدي:597-598.</t>
  </si>
  <si>
    <t>﴿ ٩١﴾ وَإِنَّهُۥ لَتَنزِيلُ رَبِّ ٱلْعَٰلَمِينَ ﴿١٩٢﴾ نَزَلَ بِهِ ٱلرُّوحُ ٱلْأَمِينُ ﴿١٩٣﴾ عَلَىٰ قَلْبِكَ لِتَكُونَ مِنَ ٱلْمُنذِرِينَ ﴿١٩٤﴾ بِلِسَانٍ عَرَبِىٍّ مُّبِينٍ ﴾ [سورة الشعراء آية:﴿١٩٢﴾] تأمل كيف اجتمعت هذه الفضائل الفاخرة في هذا الكتاب الكريم؛ فإنه أفضل الكتب، نزل به أفضل الملائكة، على أفضل الخلق، على أفضل بُضْعَةٍ فيه وهي قلبه، على أفضل أمةٍ أخرجت للناس، بأفضل الألسنة وأفصحها وأوسعها؛ وهو اللسان العربي المبين. السعدي:598.</t>
  </si>
  <si>
    <t>﴿ أَوَلَمْ يَكُن لَّهُمْ ءَايَةً أَن يَعْلَمَهُۥ عُلَمَٰٓؤُا۟ بَنِىٓ إِسْرَٰٓءِيلَ ﴾ [سورة الشعراء آية:﴿١٩٧﴾] فإن كل شيء يحصل به اشتباه يرجع فيه إلى أهل الخبرة والدراية، فيكون قولهم حجة على غيرهم؛ كما عرف السحرة الذين مهروا في علم السحر صدق معجزة موسى، وأنه ليس بسحر؛ فقول الجاهلين بعد هذا لا يؤبه به. السعدي:598.</t>
  </si>
  <si>
    <t>﴿ فَيَقُولُوا۟ هَلْ نَحْنُ مُنظَرُونَ ﴾ [سورة الشعراء آية:﴿٢٠٣﴾] أي: لنؤمن ونصدق؛ يتمنون الرجعة والنظرة. البغوي:3/373.</t>
  </si>
  <si>
    <t>﴿ أَفَرَءَيْتَ إِن مَّتَّعْنَٰهُمْ سِنِينَ ﴾ [سورة الشعراء آية:﴿٢٠٥﴾] المعنى: أن مدّة إمهالهم لا تغني مع نزول العذاب بعدها، وإن طالت مدة سنين؛ لأن كل ما هو آت قريب. ابن جزي:2/ 124.</t>
  </si>
  <si>
    <t>﴿ أَتَأْتُونَ ٱلذُّكْرَانَ مِنَ ٱلْعَٰلَمِينَ ﴾ [سورة الشعراء آية:﴿١٦٥﴾] والمعنى: (أتأتون الذكران) مخالفين جميع العالمين من الأنواع التي فيها ذكور وإناث؛ فإنها لا يوجد فيها ما يأتي الذكور. فهذا تنبيه على أن هذا الفعل الفظيع مخالف للفطرة، لا يقع من الحيوان العُجْم، فهو عمل ابتدعوه ما فعله غيرهم. ابن عاشور:19/179.</t>
  </si>
  <si>
    <t>﴿ قَالُوا۟ لَئِن لَّمْ تَنتَهِ يَٰلُوطُ لَتَكُونَنَّ مِنَ ٱلْمُخْرَجِينَ ﴾ [سورة الشعراء آية:﴿١٦٧﴾] قالوا كما قال من قبلهم؛ تشابهت قلوبهم في الكفر فتشابهت أقوالهم. السعدي:596.</t>
  </si>
  <si>
    <t>﴿ قَالَ إِنِّى لِعَمَلِكُم مِّنَ ٱلْقَالِينَ ﴾ [سورة الشعراء آية:﴿١٦٨﴾] قال لوط –عليه السلام-: (إني لعملكم من القالين)، والقلي: بغضه وهجره، والأنبياء أولياء الله؛ يحبون ما يحب، ويبغضون ما يبغض. ابن تيمية: 5/49.</t>
  </si>
  <si>
    <t xml:space="preserve"> ﴿ رَبِّ نَجِّنِى وَأَهْلِى مِمَّا يَعْمَلُونَ ﴾ [سورة الشعراء آية:﴿١٦٩﴾] (ربِّ نجني وأهلي مما يعملون) أي: من عذاب عملهم؛ دعا الله لما آيس من إيمانهم ألا يصيبه من عذابهم. القرطبي:16/69.</t>
  </si>
  <si>
    <t>﴿ فَنَجَّيْنَٰهُ وَأَهْلَهُۥٓ أَجْمَعِينَ ﴿١٧٠﴾ إِلَّا عَجُوزًا فِى ٱلْغَٰبِرِينَ ﴾ [سورة الشعراء آية:﴿١٧٠﴾] (إلا عجوزا) وهي امرأته، كائنة (في) حكم (الغابرين) أي: الماكثين الذين تلحقهم الغبرة بما يكون من الداهية، فإننا لن [ننجيها] لقضائنا بذلك في الأزل؛ لكونها لم تتابعه في الدين، وكان هواها مع قومها. البقاعي:14/83.</t>
  </si>
  <si>
    <t>﴿ إِنِّى لَكُمْ رَسُولٌ أَمِينٌ ﴿١٧٨﴾ فَٱتَّقُوا۟ ٱللَّهَ وَأَطِيعُونِ ﴿١٧٩﴾ وَمَآ أَسْـَٔلُكُمْ عَلَيْهِ مِنْ أَجْرٍ ۖ إِنْ أَجْرِىَ إِلَّا عَلَىٰ رَبِّ ٱلْعَٰلَمِينَ ﴾ [سورة الشعراء آية:﴿١٧٨﴾] وإنما كانت دعوة هؤلاء الأنبياء كلهم فيما حكى اللّه عنهم على صيغة واحدة لاتفاقهم على الأمر بالتقوى والطاعة والإخلاص في العبادة، والامتناع من أخذ الأجر على الدعوة، وتبليغ الرسالة. البغوي:3/371.</t>
  </si>
  <si>
    <t xml:space="preserve"> ﴿ أَوْفُوا۟ ٱلْكَيْلَ وَلَا تَكُونُوا۟ مِنَ ٱلْمُخْسِرِينَ ﴿١٨١﴾ وَزِنُوا۟ بِٱلْقِسْطَاسِ ٱلْمُسْتَقِيمِ ﴾ [سورة الشعراء آية:﴿١٨١﴾] والمراد: الأمر بوفاء الوزن، وإتمامه، والنهي عن النقص دون النهي عن الزيادة، والظاهر أنه لم ينه عنها، ولم يؤمر بها في الكيل والوزن، وكأن ذلك دليل على أن من فعلها فقد أحسن، ومن لم يفعلها فلا عليه. الألوسي:10/117.</t>
  </si>
  <si>
    <t>﴿ فَكَذَّبُوهُ فَأَهْلَكْنَٰهُمْ ﴾ [سورة الشعراء آية:﴿١٣٩﴾] قد بين سبب إهلاكه إياهم في غير موضع من القرآن؛ بأنه أرسل عليهم ريحا صرصرا عاتية؛ أي: ريحا شديدة الهبوب، ذات برد شديد جدا، فكان إهلاكهم من جنسهم، فإنهم كانوا أعتى شيء وأجبره، فسلط الله عليهم ما هو أعتى منهم، وأشد قوة. ابن كثير:3/331.</t>
  </si>
  <si>
    <t>﴿ كَذَّبَتْ ثَمُودُ ٱلْمُرْسَلِينَ ﴾ [سورة الشعراء آية:﴿١٤١﴾] كذبوا صالحاً -عليه السلام- الذي جاء بالتوحيد الذي دعت إليه المرسلون؛ فكان تكذيبهم له تكذيباً للجميع. السعدي:596</t>
  </si>
  <si>
    <t>﴿ وَمَآ أَسْـَٔلُكُمْ عَلَيْهِ مِنْ أَجْرٍ ۖ إِنْ أَجْرِىَ إِلَّا عَلَىٰ رَبِّ ٱلْعَٰلَمِينَ ﴾ [سورة الشعراء آية:﴿١٤٥﴾] فتقولون: يمنعنا من اتباعك، أنك تريد أخذ أموالنا، (إن أجري إلا على رب العالمين) أي: لا أطلب الثواب إلا منه. السعدي:1/596.</t>
  </si>
  <si>
    <t>﴿ أَتُتْرَكُونَ فِى مَا هَٰهُنَآ ءَامِنِينَ ﴾ [سورة الشعراء آية:﴿١٤٦﴾] (أتتركون): تخويف لهم معناه: أتطمعون أن تتركوا في النعم على كفركم. ابن جزي:2/121.</t>
  </si>
  <si>
    <t>﴿ أَتُتْرَكُونَ فِى مَا هَٰهُنَآ ءَامِنِينَ ﴾ [سورة الشعراء آية:﴿١٤٦﴾] آمنين حال مبينة لبعض ما أجمله قوله: (في ما هاهنا)؛ وذلك تنبيه على نعمة عظيمة لا يدل عليها اسم الإشارة لأنها لا يشار إليها؛ وهي نعمة الأمن التي هي من أعظم النعم ولا يتذوق طعم النعم الأخرى إلا بها. ابن عاشور:19/175.</t>
  </si>
  <si>
    <t>﴿ ٱلَّذِينَ يُفْسِدُونَ فِى ٱلْأَرْضِ وَلَا يُصْلِحُونَ ﴾ [سورة الشعراء آية:﴿١٥٢﴾] ولما كان (يفسدون) لا ينافي إصلاحهم أحيانا؛ أردف بقوله تعالى: (ولا يصلحون) لبيان كمال إفسادهم، وأنه لم يخالطه إصلاح أصلا. الألوسي:10/112.</t>
  </si>
  <si>
    <t>﴿ فَأَخَذَهُمُ ٱلْعَذَابُ ۗ إِنَّ فِى ذَٰلِكَ لَءَايَةً ۖ وَمَا كَانَ أَكْثَرُهُم مُّؤْمِنِينَ ﴾ [سورة الشعراء آية:﴿١٥٨﴾] وذلك أن الريح كانت تأتي الرجل منهم فتقتلعه وترفعه في الهواء، ثم تنكسه على أم رأسه فتشدخ دماغه، وتكسر رأسه، وتلقيه؛ كأنهم أعجاز نخل منقعر. وقد كانوا تحصنوا في الجبال والكهوف والمغارات، وحفروا لهم في الأرض إلى أنصافهم، فلم يغن عنهم ذلك من أمر الله شيئا، (إن أجل الله إذا جاء لا يؤخر) [نوح:4]. ابن كثير:6/155.</t>
  </si>
  <si>
    <t>﴿ قَالَ وَمَا عِلْمِى بِمَا كَانُوا۟ يَعْمَلُونَ ﴾ [سورة الشعراء آية:﴿١١٢﴾] قال نوح لقومه: وما علمي بما كان أتباعي يعملون، إنما لي منهم ظاهر أمرهم دون باطنه، ولم أكلف علم باطنهم، وإنما كلفت الظاهر، فمن أظهر حسنا ظننت به حسنا، ومن أظهر سيئا ظننت به سيئا. يقول: إن حساب باطن أمرهم الذي خفي عني إلا على ربي لو تشعرون؛ فإنه يعلم سر أمرهم وعلانيته. الطبري:19/370.</t>
  </si>
  <si>
    <t>﴿ وَمَآ أَنَا۠ بِطَارِدِ ٱلْمُؤْمِنِينَ ﴿١١٤﴾ إِنْ أَنَا۠ إِلَّا نَذِيرٌ مُّبِينٌ ﴾ [سورة الشعراء آية:﴿١١٤﴾] وكأنهم طلبوا منه طرد الضعفاء كما طلبته قريش. (إن أنا إلا نذير مبين) يعنى: إن الله ما أرسلني أخص ذوي الغنى دون الفقراء، إنما أنا رسول أبلغكم ما أرسلت به، فمن أطاعني فذلك السعيد عند الله وإن كان فقيرا. القرطبي:16/53.</t>
  </si>
  <si>
    <t>﴿ أَتَبْنُونَ بِكُلِّ رِيعٍ ءَايَةً تَعْبَثُونَ ﴾ [سورة الشعراء آية:﴿١٢٨﴾] ومقام الموعظة أوسع من مقام تغيير المنكر؛ فموعظة هود- عليه السلام- متوجهة إلى ما في نفوسهم من الأدواء الروحية، وليس في موعظته أمر بتغيير ما بنَوه من العلامات ولا ما اتخذوه من المصانع. ابن عاشور:19/166.</t>
  </si>
  <si>
    <t>﴿ ﴾ أَتَبْنُونَ بِكُلِّ رِيعٍ ءَايَةً تَعْبَثُونَ ﴿١٢٨﴾ وَتَتَّخِذُونَ مَصَانِعَ لَعَلَّكُمْ تَخْلُدُونَ ﴿١٢٩﴾ وَإِذَا بَطَشْتُم بَطَشْتُمْ جَبَّارِينَ ﴾ [سورة الشعراء آية:﴿١٢٨﴾] دل توبيخه- عليه السلام- إياهم بما ذكر على استيلاء حب الدنيا والكبر على قلوبهم؛ حتى أخرجهم ذلك عن حد العبودية. الألوسي:10/108.</t>
  </si>
  <si>
    <t>﴿ أَمَدَّكُم بِأَنْعَٰمٍ وَبَنِينَ ﴾ [سورة الشعراء آية:﴿١٣٣﴾] ابتدأ في تعداد النعم بذكر الأنعام؛ لأنها أجلّ نعمة على أهل ذلك البلد؛ لأن منها أقواتَهم، ولباسهم، وعليها أسفارهم. ابن عاشور:19/170.</t>
  </si>
  <si>
    <t>﴿ قَالُوا۟ سَوَآءٌ عَلَيْنَآ أَوَعَظْتَ أَمْ لَمْ تَكُن مِّنَ ٱلْوَٰعِظِينَ ﴾ [سورة الشعراء آية:﴿١٣٦﴾] كانت عاد قد بلغوا مبلغا عظيما من البأس وعظم السلطان والتغلب على البلاد مما أثار قولهم: (من أشد منا قوة) [فصلت: 15]... فطال عليهم الأمد، وتفننوا في إرضاء الهوى، وأقبلوا على الملذات واشتد الغرور بأنفسهم فأضاعوا الجانب الأهم للإنسان وهو جانب الدين وزكاء النفس... واستخفوا بجانب الله تعالى، واستحمقوا الناصحين. ابن عاشور:19/165.</t>
  </si>
  <si>
    <t>﴿ قَالُوا۟ سَوَآءٌ عَلَيْنَآ أَوَعَظْتَ أَمْ لَمْ تَكُن مِّنَ ٱلْوَٰعِظِينَ ﴾ [سورة الشعراء آية:﴿١٣٦﴾] (قالوا سواء علينا أوعظت أم لم تكن من الواعظين) كل ذلك عندنا سواء؛ لا نسمع منك، ولا نلوي على ما تقوله. القرطبي:16/59.</t>
  </si>
  <si>
    <t>﴿ وَٱجْعَل لِّى لِسَانَ صِدْقٍ فِى ٱلْءَاخِرِينَ ﴾ [سورة الشعراء آية:﴿٨٤﴾] (لسان صدق في الآخرين): هو الثناء، وخلد المكانة بإجماع من المفسرين. ابن عطية:4/235.</t>
  </si>
  <si>
    <t>﴿ يَوْمَ لَا يَنفَعُ مَالٌ وَلَا بَنُونَ ﴿٨٨﴾ إِلَّا مَنْ أَتَى ٱللَّهَ بِقَلْبٍ سَلِيمٍ ﴾ [سورة الشعراء آية:﴿٨٨﴾] والمعنى على هذا أن المال لا ينفع إلا من أنفقه في طاعة الله. ابن جزي:2/119.</t>
  </si>
  <si>
    <t>﴿ إِلَّا مَنْ أَتَى ٱللَّهَ بِقَلْبٍ سَلِيمٍ ﴾ [سورة الشعراء آية:﴿٨٩﴾] وخص القلب بالذكر؛ لأنه الذي إذا سلم سلمت الجوارح، وإذا فسد فسدت سائر الجوارح. القرطبي:16/44.</t>
  </si>
  <si>
    <t>﴿ وَجُنُودُ إِبْلِيسَ أَجْمَعُونَ ﴾ [سورة الشعراء آية:﴿٩٥﴾] (وجُنُودُ إِبْلِيسَ): نسله، وكل من يتبعه؛ لأنهم جند له وأعوان. ابن عطية:4/236.</t>
  </si>
  <si>
    <t>﴿ فَمَا لَنَا مِن شَٰفِعِينَ ﴿١٠٠﴾ وَلَا صَدِيقٍ حَمِيمٍ ﴾ [سورة الشعراء آية:﴿١٠٠﴾] قال قتادة: يعلمون والله أن الصديق إذا كان صالحاً نفع، وأن الحميم إذا كان صالحاً شفع. ابن كثير:3/329</t>
  </si>
  <si>
    <t>﴿ إِذْ قَالَ لَهُمْ أَخُوهُمْ نُوحٌ ﴾ [سورة الشعراء آية:﴿١٠٦﴾] (إذ قال لهم أخوهم) في النسب (نوح)، وإنما ابتعث الله الرسل من نسب من أرسل إليهم لئلا يشمئزوا من الانقياد له، ولأنهم يعرفون حقيقته؛ فلا يحتاجون أن يبحثوا عنه. السعدي:594.</t>
  </si>
  <si>
    <t xml:space="preserve"> ﴿ قَالُوٓا۟ أَنُؤْمِنُ لَكَ وَٱتَّبَعَكَ ٱلْأَرْذَلُونَ ﴾ [سورة الشعراء آية:﴿١١١﴾] بهذا يعرف تكبرهم عن الحق، وجهلهم بالحقائق؛ فإنهم لو كان قصدهم الحق لقالوا -إن كان عندهم إشكال وشك في دعوته-: بَيِّن لنا صحة ما جئت به بالطرق الموصلة إلى ذلك. السعدي:594.</t>
  </si>
  <si>
    <t>﴿ فَلَمَّا تَرَٰٓءَا ٱلْجَمْعَانِ قَالَ أَصْحَٰبُ مُوسَىٰٓ إِنَّا لَمُدْرَكُونَ ﴿٦١﴾ قَالَ كَلَّآ ۖ إِنَّ مَعِىَ رَبِّى سَيَهْدِينِ ﴾ [سورة الشعراء آية:﴿٦١﴾] (قال) موسى- عليه السلام- ردعا لهم عن ذلك، وإرشادا إلى أن تدبير الله عز وجل يغني عن تدبيره: (كلا) لن يدركوكم (إن معي ربي) بالحفظ والنصرة (سيهدين) قريبا إلى ما فيه نجاتكم منهم، ونصركم عليهم. الألوسي:10/84.</t>
  </si>
  <si>
    <t>﴿ وَٱتْلُ عَلَيْهِمْ نَبَأَ إِبْرَٰهِيمَ ﴿٦٩﴾ إِذْ قَالَ لِأَبِيهِ وَقَوْمِهِۦ مَا تَعْبُدُونَ ﴾ [سورة الشعراء آية:﴿٦٩﴾] أي: (واتل عليهم) يا محمد على الناس (نبأ إبراهيم) الخليل، وخبره الجليل، في هذه الحالة بخصوصها، وإلا فله أنباء كثيرة، ولكن من أعجب أنبائه وأفضلها هذا النبأ المتضمن لرسالته ودعوته قومه، ومحاجته إياهم، وإبطاله ما هم عليه، ولذلك قيده بالظرف، فقال: (إذ قال لأبيه وقومه ما تعبدون). السعدي:592.</t>
  </si>
  <si>
    <t>﴿ قَالُوا۟ بَلْ وَجَدْنَآ ءَابَآءَنَا كَذَٰلِكَ يَفْعَلُونَ ﴾ [سورة الشعراء آية:﴿٧٤﴾] أضربوا عن أن يكون لهم سمع أو نفع أو ضر اعترافا بما لا سبيل لهم إلى إنكاره، واضطروا إلى إظهار أن لا سند لهم سوى التقليد؛ فكأنهم قالوا: لا يسمعون ولا ينفعوننا ولا يضرون، وإنما وجدنا آباءنا يفعلون مثل فعلنا، ويعبدونهم مثل عبادتنا، فاقتدينا بهم. الألوسي:10/92.</t>
  </si>
  <si>
    <t>﴿ أَنتُمْ وَءَابَآؤُكُمُ ٱلْأَقْدَمُونَ ﴾ [سورة الشعراء آية:﴿٧٦﴾] ووصف الآباء بالأقدمية إيغال في قلة الاكتراث بتقليدهم؛ لأن عرف الأمم أن الآباء كلما تقادم عهدهم كان تقليدهم آكد. ابن عاشور:19/141.</t>
  </si>
  <si>
    <t>﴿ فَإِنَّهُمْ عَدُوٌّ لِّىٓ إِلَّا رَبَّ ٱلْعَٰلَمِينَ ﴾ [سورة الشعراء آية:﴿٧٧﴾] يقول قائل: وكيف يوصف الخشب والحديد والنحاس بعداوة ابن آدم؟ فإن معنى ذلك: فإنهم عدو لي لو عبدتهم يوم القيامة، كما قال جل ثناؤه: (واتخذوا من دون الله آلهة ليكونوا لهم عزا * كلا سيكفرون بعبادتهم ويكونون عليهم ضدا) [مريم: 81،82]. الطبري: 19/363.</t>
  </si>
  <si>
    <t>﴿ ٱلَّذِى خَلَقَنِى فَهُوَ يَهْدِينِ ﴿٧٨﴾ وَٱلَّذِى هُوَ يُطْعِمُنِى وَيَسْقِينِ ﴿٧٩﴾ وَإِذَا مَرِضْتُ فَهُوَ يَشْفِينِ ﴿٨٠﴾ وَٱلَّذِى يُمِيتُنِى ثُمَّ يُحْيِينِ ﴿٨١﴾ وَٱلَّذِىٓ أَطْمَعُ أَن يَغْفِرَ لِى خَطِيٓـَٔتِى يَوْمَ ٱلدِّينِ ﴾ [سورة الشعراء آية:﴿٧٨﴾] فربي هذا الذي بيده نفعي وضري، وله القدرة والسلطان، وله الدنيا والآخرة، لا الذي لا يسمع إذا دعي، ولا ينفع ولا يضر. وإنما كان هذا الكلام من إبراهيم احتجاجا على قومه في أنه لا تصلح الألوهة، ولا ينبغي أن تكون العبودة إلا لمن يفعل هذه الأفعال، لا لمن لا يطيق نفعا ولا ضرا. الطبري:19/363.</t>
  </si>
  <si>
    <t>﴿ وَإِذَا مَرِضْتُ فَهُوَ يَشْفِينِ ﴾ [سورة الشعراء آية:﴿٨٠﴾] أسند المرض إلى نفسه، وأسند الشفاء إلى الله؛ تأدباً مع الله. ابن جزي:2/119</t>
  </si>
  <si>
    <t>﴿ إِنَّهُۥ لَكَبِيرُكُمُ ٱلَّذِى عَلَّمَكُمُ ٱلسِّحْرَ ﴾ [سورة الشعراء آية:﴿٤٩﴾] هذه مكابرة يعلم كل أحد بطلانها؛ فإنهم لم يجتمعوا بموسى قبل ذلك اليوم، فكيف يكون كبيرهم الذي أفادهم صناعة السحر؟! هذا لا يقوله عاقل. ابن كثير:3/324.</t>
  </si>
  <si>
    <t xml:space="preserve"> ﴿ قَالُوا۟ لَا ضَيْرَ ۖ ﴾ [سورة الشعراء آية:﴿٥٠﴾] قال السحرة- حين وجدوا حلاوة الإيمان وذاقوا لذته- لا ضير، أي: لا نبالي بما توعدتنا به. السعدي:592</t>
  </si>
  <si>
    <t>﴿ إِنَّا نَطْمَعُ أَن يَغْفِرَ لَنَا رَبُّنَا خَطَٰيَٰنَآ أَن كُنَّآ أَوَّلَ ٱلْمُؤْمِنِينَ ﴾ [سورة الشعراء آية:﴿٥١﴾] وعبروا بالطمع إشارة إلى أن جميع أسباب السعادة منه تعالى؛ فكأنه لا سبب منهم أصلاً. البقاعي:14/36.</t>
  </si>
  <si>
    <t>﴿ وَإِنَّا لَجَمِيعٌ حَٰذِرُونَ ﴾ [سورة الشعراء آية:﴿٥٦﴾] والمعنى: أن الحَذَر من شيمته وعادته؛ فكذلك يجب أن تكون الأمة معه في ذلك؛ أي: إنا من عادتنا التيقظ للحوادث، والحَذرُ مما عسى أن يكون لها من سيّء العواقب. وهذا أصل عظيم من أصول السياسة، وهو سدّ ذرائع الفساد، ولو كان احتمالُ إفضائها إلى الفساد ضعيفاً. ابن عاشور:19/131.</t>
  </si>
  <si>
    <t>﴿ قَالَ لَهُم مُّوسَىٰٓ أَلْقُوا۟ مَآ أَنتُم مُّلْقُونَ ﴾ [سورة الشعراء آية:﴿٤٣﴾] لم يبادر موسى بإلقاء عصاه أولاً لأن المسألة مسألة علم لا مسألة حرب؛ ففي الحرب تنفع المبادرة بافتكاك زمام المعركة، وأما في العلم فيحسن تقديم الخصم، فإذا أظهر ما عنده كر عليه بالحجج والبراهين فأبطله، وظهر الحق وانتصر على الباطل، هذا الأسلوب الذي اتبع موسى بإلهام من ربه تعالى. الجزائري:3/649.</t>
  </si>
  <si>
    <t xml:space="preserve"> ﴿ فَأَلْقَوْا۟ حِبَالَهُمْ وَعِصِيَّهُمْ وَقَالُوا۟ بِعِزَّةِ فِرْعَوْنَ إِنَّا لَنَحْنُ ٱلْغَٰلِبُونَ ﴾ [سورة الشعراء آية:﴿٤٤﴾] (وقالوا) مقسمين (بعزة فرعون) فكل من حلف بغير الله -كأن يقول: وحياة فلان، وحق رأسه، ونحو ذلك- فهو تابع لهذه الجاهلية. البقاعي:14/32- 33.</t>
  </si>
  <si>
    <t>﴿ فَأَلْقَوْا۟ حِبَالَهُمْ وَعِصِيَّهُمْ وَقَالُوا۟ بِعِزَّةِ فِرْعَوْنَ إِنَّا لَنَحْنُ ٱلْغَٰلِبُونَ ﴾ [سورة الشعراء آية:﴿٤٤﴾] وأرادوا بذلك إلقاء الخوف في نفس موسى؛ ليكون ما سيلقيه في نوبته عن خور نفس؛ لأنهم يعلمون أن العزيمة من أكبر أسباب نجاح السحر، وتأثيره على الناظرين. ابن عاشور:19/127.</t>
  </si>
  <si>
    <t>﴿ وَتِلْكَ نِعْمَةٌ تَمُنُّهَا عَلَىَّ أَنْ عَبَّدتَّ بَنِىٓ إِسْرَٰٓءِيلَ ﴾ [سورة الشعراء آية:﴿٢٢﴾] يقول: تمَن عليّ أن ربيتني، وتنسى جنايتك على بني إسرائيل بالاستعباد، والمعاملات القبيحة! أو يريد: كيف تمن عليّ بالتربية وقد استعبدت قومي؟! ومن أهين قومه ذل، فتعبيدك بني إسرائيل قد أحبط إحسانك إليّ. البغوي:3/356.</t>
  </si>
  <si>
    <t xml:space="preserve"> ﴿ قَالَ إِنَّ رَسُولَكُمُ ٱلَّذِىٓ أُرْسِلَ إِلَيْكُمْ لَمَجْنُونٌ ﴿٢٧﴾ قَالَ رَبُّ ٱلْمَشْرِقِ وَٱلْمَغْرِبِ وَمَا بَيْنَهُمَآ ۖ إِن كُنتُمْ تَعْقِلُونَ ﴾ [سورة الشعراء آية:﴿٢٧﴾] (إن كنتم تعقلون): وفيه إيماء وتنبيه إلى أن الذي رميتم به موسى من الجنون أنه داؤكم، فرميتم أزكى الخلق عقلاً، وأكملهم علماً بالجنون، والحال أنكم أنتم المجانين، حيث ذهبت عقولكم لإنكار أظهر الموجودات؛ خالق الأرض والسماوات وما بينهما. السعدي:590.</t>
  </si>
  <si>
    <t>﴿ قَالَ رَبُّ ٱلْمَشْرِقِ وَٱلْمَغْرِبِ وَمَا بَيْنَهُمَآ ۖ إِن كُنتُمْ تَعْقِلُونَ ﴾ [سورة الشعراء آية:﴿٢٨﴾] ولما دعاه صَلَّى اللهُ عَلَيْهِ وَسَلَّمَ باللين؛ فأساء الأدب عليه في الجواب الماضي، ختم هذا البرهان بقوله: (إن كنتم تعقلون) أي: فأنتم تعلمون ذلك... فكان قوله أنكأ مع أنه ألطف، وأوضح مع أنه أستر وأشرف. البقاعي:14/27.</t>
  </si>
  <si>
    <t>﴿ قَالَ رَبُّ ٱلْمَشْرِقِ وَٱلْمَغْرِبِ وَمَا بَيْنَهُمَآ ۖ إِن كُنتُمْ تَعْقِلُونَ ﴾ [سورة الشعراء آية:﴿٢٨﴾] فإن قيل: كيف قال أولاً: (إن كنتم موقنين)، ثم قال آخراً: (إن كنتم تعقلون)؟ فالجواب أنه لايَنَ أولاً طمعاً في إيمانهم، فلما رأى منهم العناد والمغالطة وبخهم بقوله: (إن كنتم تعقلون)، وجعل ذلك في مقابلة قول فرعون: إِنَّ رَسُولَكُمُ لَمَجنُونٌ. ابن جزي:2/117.</t>
  </si>
  <si>
    <t xml:space="preserve"> ﴿ قَالَ لَئِنِ ٱتَّخَذْتَ إِلَٰهًا غَيْرِى لَأَجْعَلَنَّكَ مِنَ ٱلْمَسْجُونِينَ ﴾ [سورة الشعراء آية:﴿٢٩﴾] لما غُلِبَ فرعونُ، وانقطعت حجتُهُ، عدل إلى استعمال جاهه وقوته وسلطانه. ابن كثير:3/322.</t>
  </si>
  <si>
    <t>﴿ فَأَلْقَىٰ عَصَاهُ فَإِذَا هِىَ ثُعْبَانٌ مُّبِينٌ ﴾ [سورة الشعراء آية:﴿٣٢﴾] (مبين): دال على شدة الظهور من أجل أن زيادة المبنى تدل على زيادة المعنى، أي: ثعبان ظاهر أنه ثعبان، لا لبس فيه، ولا تخييل. ابن عاشور:19/123.</t>
  </si>
  <si>
    <t>﴿ قَالُوٓا۟ أَرْجِهْ وَأَخَاهُ وَٱبْعَثْ فِى ٱلْمَدَآئِنِ حَٰشِرِينَ ﴿٣٦﴾ يَأْتُوكَ بِكُلِّ سَحَّارٍ عَلِيمٍ ﴿٣٧﴾ فَجُمِعَ ٱلسَّحَرَةُ لِمِيقَٰتِ يَوْمٍ مَّعْلُومٍ ﴿٣٨﴾ وَقِيلَ لِلنَّاسِ هَلْ أَنتُم مُّجْتَمِعُونَ ﴾ [سورة الشعراء آية:﴿٣٦﴾] وكان هذا من تسخير الله تعالى لهم في ذلك؛ ليجتمع الناس في صعيد واحد، وتظهر آيات الله وحججه وبراهينه على الناس في النهار جهرة. ابن كثير:3/322.</t>
  </si>
  <si>
    <t>﴿ وَمَا يَأْتِيهِم مِّن ذِكْرٍ مِّنَ ٱلرَّحْمَٰنِ مُحْدَثٍ إِلَّا كَانُوا۟ عَنْهُ مُعْرِضِينَ ﴾ [سورة الشعراء آية:﴿٥﴾] والتعرض لعنوان الرحمة لتغليظ شناعتهم وتهويل جنايتهم؛ فإن الإعراض عما يأتيهم من جنابه جل وعلا على الإطلاق شنيع قبيح، وعما يأتيهم بموجب رحمته تعالى لمحض منفعتهم أشنع وأقبح؛ أي ما يأتيهم تذكير وموعظة أو طائفة من القرآن من قبله عز وجل بمقتضى رحمته الواسعة يجدد تنزيله حسبما تقتضيه الحكمة والمصلحة إلا جددوا إعراضا عنه واستمروا على ما كانوا عليه. الألوسي:10/61.</t>
  </si>
  <si>
    <t>﴿ أَوَلَمْ يَرَوْا۟ إِلَى ٱلْأَرْضِ كَمْ أَنۢبَتْنَا فِيهَا مِن كُلِّ زَوْجٍ كَرِيمٍ ﴾ [سورة الشعراء آية:﴿٧﴾] (من كل زوج) أي: من كل صنف من النبات؛ فيعم ذلك الأقوات، والفواكه، والأدوية، والمرعى. ووصفه بالكرم لما فيه من الحسن ومن المنافع. ابن جزي:2/114.</t>
  </si>
  <si>
    <t>﴿ وَإِذْ نَادَىٰ رَبُّكَ مُوسَىٰٓ ﴾ [سورة الشعراء آية:﴿١٠﴾] أعاد الباري قصة موسى وثَنَّاها في القرآن ما لم يُثَنِّ غيرها لكونها مشتملة على حكم عظيمة وعبر، وفيها نبأه مع الظالمين والمؤمنين، وهو صاحب الشريعة الكبرى، وصاحب التوراة أفضل الكتب بعد القرآن. السعدي:589.</t>
  </si>
  <si>
    <t>﴿ إِذْ نَادَىٰ رَبُّكَ مُوسَىٰٓ أَنِ ٱئْتِ ٱلْقَوْمَ ٱلظَّٰلِمِينَ ﴿١٠﴾ قَوْمَ فِرْعَوْنَ ۚ أَلَا يَتَّقُونَ ﴾ [سورة الشعراء آية:﴿١٠﴾] والظلم يعم أنواعه؛ فمنها ظلمهم أنفسهم بعبادة ما لا يستحق العبادة، ومنها ظلمهم الناسَ حقوقهم إذ استعبدوا بني إسرائيل واضطهدوهم. ابن عاشور:19/104.</t>
  </si>
  <si>
    <t>﴿ قَالَ رَبِّ إِنِّىٓ أَخَافُ أَن يُكَذِّبُونِ ﴿١٢﴾ وَيَضِيقُ صَدْرِى وَلَا يَنطَلِقُ لِسَانِى فَأَرْسِلْ إِلَىٰ هَٰرُونَ ﴿١٣﴾ وَلَهُمْ عَلَىَّ ذَنۢبٌ فَأَخَافُ أَن يَقْتُلُونِ ﴾ [سورة الشعراء آية:﴿١٢﴾] هذه أعذار سأل من الله إزاحتها عنه، كما قال في سورة طه: (قال رب اشرح لي صدري * ويسر لي أمري * واحلل عقدة من لساني * يفقهوا قولي * واجعل لي وزيرا من أهلي * هارون أخي * اشدد به أزري * وأشركه في أمري * كي نسبحك كثيرا * ونذكرك كثيرا * إنك كنت بنا بصيرا * قال قد أوتيت سؤلك يا موسى) [طه:25-36]. ابن كثير:3/321.</t>
  </si>
  <si>
    <t>﴿ وَيَضِيقُ صَدْرِى وَلَا يَنطَلِقُ لِسَانِى فَأَرْسِلْ إِلَىٰ هَٰرُونَ ﴾ [سورة الشعراء آية:﴿١٣﴾] ففي هذا دليل على أن من لا يستقل بأمر، ويخاف من نفسه تقصيراً، أن يأخذ من يستعين به عليه، ولا يلحقه في ذلك لوم. القرطبي:16/13</t>
  </si>
  <si>
    <t>﴿ وَلَهُمْ عَلَىَّ ذَنۢبٌ فَأَخَافُ أَن يَقْتُلُونِ ﴿١٤﴾ قَالَ كَلَّا ۖ ﴾ [سورة الشعراء آية:﴿١٤﴾] أي: لا يتمكنون من قتلك... ولهذا لم يتمكن فرعون من قتل موسى، مع منابذته له غاية المنابذة، وتسفيه رأيه، وتضليله وقومه. السعدي:589.</t>
  </si>
  <si>
    <t>﴿ وَٱلَّذِينَ لَا يَدْعُونَ مَعَ ٱللَّهِ إِلَٰهًا ءَاخَرَ وَلَا يَقْتُلُونَ ٱلنَّفْسَ ٱلَّتِى حَرَّمَ ٱللَّهُ إِلَّا بِٱلْحَقِّ وَلَا يَزْنُونَ ۚ وَمَن يَفْعَلْ ذَٰلِكَ يَلْقَ أَثَامًا ﴾ [سورة الفرقان آية:﴿٦٨﴾] أكبر الكبائر ثلاث: الكفر ثم قتل النفس بغير الحق ثم الزنا؛ كما رتبها الله... وفي الصحيحين من حديث عبد الله بن مسعود قال: قلت يا رسول الله: أي الذنب أعظم؟ قال: (أن تجعل لله ندا وهو خلقك) قلت: ثم أي؟ قال: (ثم أن تقتل ولدك خشية أن يطعم معك) قلت: ثم أي؟ قال: (أن تزاني بحليلة جارك). ولهذا الترتيب وجه معقول؛ وهو أن قوى الإنسان ثلاث: قوة العقل، وقوة الغضب، وقوة الشهوة. ابن تيمية:5/21-22.</t>
  </si>
  <si>
    <t>﴿ لَّا مَن تَابَ وَءَامَنَ وَعَمِلَ عَمَلًا صَٰلِحًا فَأُو۟لَٰٓئِكَ يُبَدِّلُ ٱللَّهُ سَيِّـَٔاتِهِمْ حَسَنَٰتٍ ۗ ﴾ [سورة الفرقان آية:﴿٧٠﴾] تلك السيئات الماضية تنقلب بنفس التوبة النصوح حسنات؛ وما ذاك إلا لأنه كلما تذكر ما مضى ندم، واسترجع، واستغفر؛ فينقلب الذنب طاعة بهذا الاعتبار، فيوم القيامة وإن وجده مكتوباً عليه؛ فإنه لا يضره، وينقلب حسنة في صحيفته. ابن كثير:3/316.</t>
  </si>
  <si>
    <t>﴿ وَٱلَّذِينَ لَا يَشْهَدُونَ ٱلزُّورَ وَإِذَا مَرُّوا۟ بِٱللَّغْوِ مَرُّوا۟ كِرَامًا ﴾ [سورة الفرقان آية:﴿٧٢﴾] (لا يشهدون الزور) أي: لا يشهدون بالزور؛ وهو الكذب؛ فهو من الشهادة. وقيل: معناه لا يحضرون مجالس الزور واللهو؛ فهو على هذا من المشاهدة والحضور. والأول أظهر. (وإذا مروا باللغو مروا كراما): اللغو هو الكلام القبيح على اختلاف أنواعه، ومعنى (مروا كراما) أي: أعرضوا عنه، واستحيوا، ولم يدخلوا مع أهله؛ تنزيهاً لأنفسهم عن ذلك. ابن جزي:2/113.</t>
  </si>
  <si>
    <t>﴿ وَٱلَّذِينَ إِذَا ذُكِّرُوا۟ بِـَٔايَٰتِ رَبِّهِمْ لَمْ يَخِرُّوا۟ عَلَيْهَا صُمًّا وَعُمْيَانًا ﴾ [سورة الفرقان آية:﴿٧٣﴾] (لم يخروا عليها صما وعميانا) أي: لم يعرضوا عن آيات الله، بل أقبلوا عليها بأسماعهم وقلوبهم. ابن جزي:2/113.</t>
  </si>
  <si>
    <t>﴿ وَٱلَّذِينَ يَقُولُونَ رَبَّنَا هَبْ لَنَا مِنْ أَزْوَٰجِنَا وَذُرِّيَّٰتِنَا قُرَّةَ أَعْيُنٍ ﴾ [سورة الفرقان آية:﴿٧٤﴾] يدعون الله تعالى بأكمل الدعاء الذي ينتفعون به من صلاح أزواجهم وذرياتهم، ومن لوازم ذلك: سعيهم في تعليمهم، ووعظهم، ونصحهم؛ لأن من حرص على شيء ودعا الله فيه لا بد أن يكون متسبباً فيه. السعدي:588.</t>
  </si>
  <si>
    <t>﴿ وَٱلَّذِينَ يَقُولُونَ رَبَّنَا هَبْ لَنَا مِنْ أَزْوَٰجِنَا وَذُرِّيَّٰتِنَا قُرَّةَ أَعْيُنٍ ﴾ [سورة الفرقان آية:﴿٧٤﴾] قال القرظي: ليس شيء أقر لعين المؤمن من أن يرى زوجته وأولاده مطيعين للّه عزّ وجل. البغوي:3/347.</t>
  </si>
  <si>
    <t>﴿ أُو۟لَٰٓئِكَ يُجْزَوْنَ ٱلْغُرْفَةَ بِمَا صَبَرُوا۟ وَيُلَقَّوْنَ فِيهَا تَحِيَّةً وَسَلَٰمًا ﴿٧٥﴾ خَٰلِدِينَ فِيهَا ۚ حَسُنَتْ مُسْتَقَرًّا وَمُقَامًا ﴾ [سورة الفرقان آية:﴿٧٥﴾] وتلك مجموع إحدى عشرة خصلة، وهي: التواضع، والحلم، والتهجد، والخوف، وترك الإسراف، وترك الإقتار، والتنزه عن الشرك، وترك الزنا، وترك قتل النفس، والتوبةُ، وترك الكذب، والعفوُ عن المسيء، وقبولُ دعوة الحق، وإظهار الاحتياج إلى الله بالدعاء. ابن عاشور:19/84.</t>
  </si>
  <si>
    <t>﴿ قُلْ مَآ أَسْـَٔلُكُمْ عَلَيْهِ مِنْ أَجْرٍ إِلَّا مَن شَآءَ أَن يَتَّخِذَ إِلَىٰ رَبِّهِۦ سَبِيلًا ﴾ [سورة الفرقان آية:﴿٥٧﴾] (ما أسألكم عليه) أي: على الإبلاغ بالبشارة والنذارة (من أجر) لتتهموني أني أدعوكم لأجله، أو تقولوا: لولا ألقي إليه كنز ليغتني به عن ذلك؛ فكأنه يقول: الاقتصار عن التوسع في المال إنما يكره لمن يسأل الناس، وليس هذا من شيمي قبل النبوة؛ فكيف بما بعدها؟! فلا غرض لي حينئذ إلا نفعكم. البقاعي:13/412.</t>
  </si>
  <si>
    <t>﴿ وَتَوَكَّلْ عَلَى ٱلْحَىِّ ٱلَّذِى لَا يَمُوتُ وَسَبِّحْ بِحَمْدِهِۦ ۚ وَكَفَىٰ بِهِۦ بِذُنُوبِ عِبَادِهِۦ خَبِيرًا ﴾ [سورة الفرقان آية:﴿٥٨﴾] وفي الآية إشارة إلى أن المرء الكامل لا يثق إلا بالله؛ لأن التوكل على الأحياء المعرضين للموت؛ وإن كان قد يفيد أحياناً، لكنه لا يدوم. ابن عاشور:19/59.</t>
  </si>
  <si>
    <t>﴿ وَإِذَا قِيلَ لَهُمُ ٱسْجُدُوا۟ لِلرَّحْمَٰنِ قَالُوا۟ وَمَا ٱلرَّحْمَٰنُ أَنَسْجُدُ لِمَا تَأْمُرُنَا وَزَادَهُمْ نُفُورًا ﴾ [سورة الفرقان آية:﴿٦٠﴾] فلما حكي إباؤهم من السجود للرحمن في معرض التعجيب من شأنهم عُزز ذلك بالعمل بخلافهم، فسجد النبي هنا مخالفاً لهم مخالفة بالفعل؛ مبالغة في مخالفته لهم. ابن عاشور:19/63.</t>
  </si>
  <si>
    <t>﴿ وَهُوَ ٱلَّذِى جَعَلَ ٱلَّيْلَ وَٱلنَّهَارَ خِلْفَةً لِّمَنْ أَرَادَ أَن يَذَّكَّرَ أَوْ أَرَادَ شُكُورًا ﴾ [سورة الفرقان آية:﴿٦٢﴾] إن القلوب تتقلب وتنتقل في ساعات الليل والنهار، فيحدث لها النشاط والكسل، والذكر والغفلة، والقبض والبسط، والإقبال والإعراض، فجعل الله الليل والنهار يتواليان على العباد ويتكرران ليحدث لهم الذكر والنشاط والشكر لله في وقت آخر. السعدي:586.</t>
  </si>
  <si>
    <t>﴿ وَهُوَ ٱلَّذِى جَعَلَ ٱلَّيْلَ وَٱلنَّهَارَ خِلْفَةً لِّمَنْ أَرَادَ أَن يَذَّكَّرَ أَوْ أَرَادَ شُكُورًا ﴾ [سورة الفرقان آية:﴿٦٢﴾] وقال عمر بن الخطاب والحسن وابن عباس معناه: لِمَنْ أَرادَ أَنْ يَذَّكَّرَ ما فاته من الخير والصلاة ونحوه في أحدهما فيستدركه في الذي يليه. ابن عطية:4/218.</t>
  </si>
  <si>
    <t>﴿ وَعِبَادُ ٱلرَّحْمَٰنِ ٱلَّذِينَ يَمْشُونَ عَلَى ٱلْأَرْضِ هَوْنًا ﴾ [سورة الفرقان آية:﴿٦٣﴾] الهَوْن: مصدر الهَيِّن؛ وهو من السكينة والوقار، وفي التفسير: يمشون على الأرض حلماء متواضعين؛ يمشون في اقتصاد، والقصد والتؤدة وحسن السمت من أخلاق النبوة. القرطبي:15/466.</t>
  </si>
  <si>
    <t>﴿ وَإِذَا خَاطَبَهُمُ ٱلْجَٰهِلُونَ قَالُوا۟ سَلَٰمًا ﴾ [سورة الفرقان آية:﴿٦٣﴾] يقول: وإذا خاطبهم الجاهلون بالله بما يكرهونه من القول، أجابوهم بالمعروف من القول، والسداد من الخطاب. الطبري:19/295.</t>
  </si>
  <si>
    <t>﴿ أَمْ تَحْسَبُ أَنَّ أَكْثَرَهُمْ يَسْمَعُونَ أَوْ يَعْقِلُونَ ۚ إِنْ هُمْ إِلَّا كَٱلْأَنْعَٰمِ ۖ بَلْ هُمْ أَضَلُّ سَبِيلًا ﴾ [سورة الفرقان آية:﴿٤٤﴾] وإنما نُفي فهم الأدلة السمعية والعقلية عن أكثرهم دون جميعهم؛ لأن هذا حال دهمائهم ومقلِّديهم، وفيهم معشر عقلاء يفهمون، ويستدلون بالكائنات، ولكنهم غلب عليهم حبّ الرئاسة، وأَنِفوا من أن يعودوا أتباعاً للنبي- صلى الله عليه وسلم - ومساوين للمؤمنين من ضعفاء قريش وعبيدهم، مِثل عمار، وبلال. ابن عاشور:19/37.</t>
  </si>
  <si>
    <t>﴿ أَمْ تَحْسَبُ أَنَّ أَكْثَرَهُمْ يَسْمَعُونَ أَوْ يَعْقِلُونَ ۚ إِنْ هُمْ إِلَّا كَٱلْأَنْعَٰمِ ۖ بَلْ هُمْ أَضَلُّ سَبِيلًا ﴾ [سورة الفرقان آية:﴿٤٤﴾] لأنهم لا ينزجرون بما يسمعون؛ وهي تنزجر، ولا يشكرون للمحسن وهو وليهم، لا يجانبون المسيء وهو عدوهم، ولا يرغبون في الثواب، ولا يخافون العقاب؛ وذلك لأنا حجبنا شموس عقولهم بظلال الجبال الشامخة من ضلالهم، ولو آمنوا لانقشعت تلك الحجب، وأضاءت أنوار الإيمان، فأبصروا غرائب المعاني، وتبدت لهم خفايا الأســـرار، (إن الذين آمنوا وعملوا الصالحات يهديهم ربهم بإيمانهم) [يونس: 9]. البقاعي:13/395.</t>
  </si>
  <si>
    <t>﴿ نَ ۚ إِنْ هُمْ إِلَّا كَٱلْأَنْعَٰمِ ۖ بَلْ هُمْ أَضَلُّ سَبِيلً ﴾ [سورة الفرقان آية:﴿٤٤﴾] بل هم أضل من الأنعام؛ لأن الأنعام يهديها راعيها فتهتدي، وتعرف طريق هلاكها فتجتنبه، وهي أيضاً أسلم عاقبة من هؤلاء. السعدي:584.</t>
  </si>
  <si>
    <t>﴿ أَلَمْ تَرَ إِلَىٰ رَبِّكَ كَيْفَ مَدَّ ٱلظِّلَّ وَلَوْ شَآءَ لَجَعَلَهُۥ سَاكِنًا ثُمَّ جَعَلْنَا ٱلشَّمْسَ عَلَيْهِ دَلِيلًا ﴾ [سورة الفرقان آية:﴿٤٥﴾] وفي مَدِّ الظل وقبضِه نعمةُ معرفة أوقات النهار للصلوات وأعمال الناس، ونعمةُ التناوب في انتفاع الجماعات والأقطار بفوائد شعاع الشمس، وفوائد الفيء؛ بحيث إن الفريق الذي كان تحت الأشعة يتبرد بحلول الظلّ، والفريق الذي كان في الظل ينتفع بانقباضه. ابن عاشور:19/43.</t>
  </si>
  <si>
    <t>﴿ وَلَوْ شِئْنَا لَبَعَثْنَا فِى كُلِّ قَرْيَةٍ نَّذِيرًا ﴾ [سورة الفرقان آية:﴿٥١﴾] جعلناك نذيراً للكل لترتفع درجتك، فاشكر نعمة الله عليك. القرطبي:15/449.</t>
  </si>
  <si>
    <t>﴿ فَلَا تُطِعِ ٱلْكَٰفِرِينَ وَجَٰهِدْهُم بِهِۦ جِهَادًا كَبِيرًا ﴾ [سورة الفرقان آية:﴿٥٢﴾] ويستدل بالآية على الوجه المأثور على عظم جهاد العلماء لأعداء الدين بما يوردون عليهم من الأدلة، وأوفرهم حظا المجاهدون بالقرآن منهم. الألوسي:10/33.</t>
  </si>
  <si>
    <t xml:space="preserve"> ﴿ وَيَعْبُدُونَ مِن دُونِ ٱللَّهِ مَا لَا يَنفَعُهُمْ وَلَا يَضُرُّهُمْ ۗ وَكَانَ ٱلْكَافِرُ عَلَىٰ رَبِّهِۦ ظَهِيرًا ﴾ [سورة الفرقان آية:﴿٥٥﴾] ونفي الضرّ بعد نفي النفع؛ للتنبيه على انتفاء شبهة عَبَدة الأصنام في شركهم؛ لأن موجب العبادة: إما رجاء النفع، وإما اتقاء ضر المعبود، وكلاهما منتف عن الأصنام بالمشاهَدة. ابن عاشور:19/56.</t>
  </si>
  <si>
    <t>﴿ وَلَا يَأْتُونَكَ بِمَثَلٍ إِلَّا جِئْنَٰكَ بِٱلْحَقِّ وَأَحْسَنَ تَفْسِيرًا ﴾ [سورة الفرقان آية:﴿٣٣﴾] وفي هذه الآية دليل على أنه ينبغي للمتكلم في العلم من مُحَدِّث ومعلم وواعظ أن يقتدي بربه في تدبيره حال رسوله؛ كذلك العالم يدبر أمر الخلق، فكلما حدث موجب، أو حصل موسم، أتى بما يناسب ذلك من الآيات القرآنية والأحاديث النبوية والمواعظ الموافقة لذلك. السعدي:582-583.</t>
  </si>
  <si>
    <t>﴿ ٱلَّذِينَ يُحْشَرُونَ عَلَىٰ وُجُوهِهِمْ إِلَىٰ جَهَنَّمَ أُو۟لَٰٓئِكَ شَرٌّ مَّكَانًا وَأَضَلُّ سَبِيلًا ﴾ [سورة الفرقان آية:﴿٣٤﴾] (الذين يحشرون) أي يجمعون قهراً ماشين مقلوبين (على وجوههم) أو مسحوبين (إلى جهنم) كما أنهم في الدنيا كانوا يعملون ما كأنهم معه لا يبصرون، ولا تصرف لهم في أنفسهم، تؤزهم الشياطين أزاً؛ فإن الآخرة مرآة الدنيا، مهما عمل هنا رئي هناك، كما أن الدنيا مزرعة الآخرة، مهما عمل فيها جنيت ثمرته هناك. روى البخاري عن أنس -رضي الله عنه- أن رجلاً قال: يا نبي الله! كيف يحشر الكافر على وجهه يوم القيامة؟ قال: (أليس الذي أمشاه على الرجلين في الدنيا قادراً على أن يمشيه على وجهه يوم القيامة؟) قال قتادة: يعني الراوي عن أنس: «بلى وعزة ربنا». البقاعي:13/382.</t>
  </si>
  <si>
    <t>﴿ وَقَوْمَ نُوحٍ لَّمَّا كَذَّبُوا۟ ٱلرُّسُلَ أَغْرَقْنَٰهُمْ وَجَعَلْنَٰهُمْ لِلنَّاسِ ءَايَةً ۖ ﴾ [سورة الفرقان آية:﴿٣٧﴾] وقوله: (الرسل) وهم إنما كذبوا نوحا فقط معناه: أن الأمة التي تكذب نبيا واحدا ففي ضمن ذلك تكذيب جميع الأنبياء، فجاءت العبارة بما يتضمنه فعلهم؛ تغليظا في القول عليهم. ابن عطية:4/210.</t>
  </si>
  <si>
    <t>﴿ وَقَوْمَ نُوحٍ لَّمَّا كَذَّبُوا۟ ٱلرُّسُلَ أَغْرَقْنَٰهُمْ وَجَعَلْنَٰهُمْ لِلنَّاسِ ءَايَةً ۖ وَأَعْتَدْنَا لِلظَّٰلِمِينَ عَذَابًا أَلِيمًا ﴿٣٧﴾ وَعَادًا وَثَمُودَا۟ وَأَصْحَٰبَ ٱلرَّسِّ وَقُرُونًۢا بَيْنَ ذَٰلِكَ كَثِيرًا ﴿٣٨﴾ وَكُلًّا ضَرَبْنَا لَهُ ٱلْأَمْثَٰلَ ۖ وَكُلًّا تَبَّرْنَا تَتْبِيرًا ﴾ [سورة الفرقان آية:﴿٣٧﴾] فأخبر أنه سبحانه ضرب الأمثال لجميع هؤلاء الذين أرسل إليهم وأهلكهم، فلم يعاقبهم إلا بعد أن أقام عليهم الحجة. ابن تيمية:5/14.</t>
  </si>
  <si>
    <t xml:space="preserve"> ﴿ وَلَقَدْ أَتَوْا۟ عَلَى ٱلْقَرْيَةِ ٱلَّتِىٓ أُمْطِرَتْ مَطَرَ ٱلسَّوْءِ ۚ أَفَلَمْ يَكُونُوا۟ يَرَوْنَهَا ۚ بَلْ كَانُوا۟ لَا يَرْجُونَ نُشُورًا ﴿٤٠﴾ وَإِذَا رَأَوْكَ إِن يَتَّخِذُونَكَ إِلَّا هُزُوًا أَهَٰذَا ٱلَّذِى بَعَثَ ٱللَّهُ رَسُولًا ﴾ [سورة الفرقان آية:﴿٤٠﴾] (ولقد أتوا على القرية) الضمير في (أتوا) لقريش، وغيرهم من الكفار، والقرية: قرية قوم لوط، ومطر السوء: الحجارة، ثم سألهم على رؤيتهم لها لأنها في طريقهم إلى الشام، ثم أخبر أن سبب عدم اعتبارهم بها كفرهم بالنشور. ابن جزي:2/108.</t>
  </si>
  <si>
    <t>﴿ أَرَءَيْتَ مَنِ ٱتَّخَذَ إِلَٰهَهُۥ هَوَىٰهُ أَفَأَنتَ تَكُونُ عَلَيْهِ وَكِيلًا ﴾ [سورة الفرقان آية:﴿٤٣﴾] (أرأيت من اتخذ إلهه هواه) أي: مهما استحسن من شيء ورآه حسنا في هوى نفسه، كان دينه ومذهبه؛ كما قال تعالى: (أفمن زين له سوء عمله فرآه حسنا فإن الله يضل من يشاء ويهدي من يشاء فلا تذهب نفسك عليهم حسرات) [فاطر:8]. ابن كثير:6/113.</t>
  </si>
  <si>
    <t>﴿ أَرَءَيْتَ مَنِ ٱتَّخَذَ إِلَٰهَهُۥ هَوَىٰهُ أَفَأَنتَ تَكُونُ عَلَيْهِ وَكِيلًا ﴾ [سورة الفرقان آية:﴿٤٣﴾] معناه: جعل هواه مطاعا، فصار كالإله، والهوى قائد إلى كل فساد؛ لأن النفس أمارة بالسوء. ابن عطية:4/212.</t>
  </si>
  <si>
    <t xml:space="preserve"> ﴿ وَقَدِمْنَآ إِلَىٰ مَا عَمِلُوا۟ مِنْ عَمَلٍ فَجَعَلْنَٰهُ هَبَآءً مَّنثُورًا ﴾ [سورة الفرقان آية:﴿٢٣﴾] قال ابن المبارك: هي الأعمال التي عملت لغير الله، وقال مجاهد: هي الأعمال التي لم تقبل. ابن تيمية:5/12.</t>
  </si>
  <si>
    <t>﴿ ٱلْمُلْكُ يَوْمَئِذٍ ٱلْحَقُّ لِلرَّحْمَٰنِ ۚ ﴾ [سورة الفرقان آية:﴿٢٦﴾] ومما يرتاح له القلب، وتطمئن به النفس، وينشرح له الصدر: أن أضاف الملك في يوم القيامة لاسمه (الرحمن) الذي وسعت رحمته كل شيء، وعمت كل حي... وخلق هذا الآدمي الضعيف وشرفه وكرمه ليتم عليه نعمته، وليتغمده برحمته، وقد حضروا في موقف الذل والخضوع والاستكانة بين يديه، ينتظرون ما يحكم فيهم، وما يجري عليهم، وهو أرحم بهم من أنفسهم ووالديهم، فما ظنك بما يعاملهم به؟! السعدي:582.</t>
  </si>
  <si>
    <t xml:space="preserve">﴿ وَيَوْمَ يَعَضُّ ٱلظَّالِمُ عَلَىٰ يَدَيْهِ يَقُولُ يَٰلَيْتَنِى ٱتَّخَذْتُ مَعَ ٱلرَّسُولِ سَبِيلًا ﴾ [سورة الفرقان آية:﴿٢٧﴾] من أرضى الناس بسخط الله لم يغنوا عنه من الله شيئا؛ كالظالم الذي يعض على يده؛ يقول: (يا ليتني اتخذت مع الرسول سبيلا * يا ويلتى ليتني لم اتخذ فلاناً خليلا). ابن تيمية: 5/12. </t>
  </si>
  <si>
    <t xml:space="preserve">﴿ يَٰوَيْلَتَىٰ لَيْتَنِى لَمْ أَتَّخِذْ فُلَانًا خَلِيلًا ﴿٢٨﴾ لَّقَدْ أَضَلَّنِى عَنِ ٱلذِّكْرِ بَعْدَ إِذْ جَآءَنِى ۗ وَكَانَ ٱلشَّيْطَٰنُ لِلْإِنسَٰنِ خَذُولًا ﴾ [سورة الفرقان آية:﴿٢٨﴾] وفيه إيماء إلى أن شأن الخُلّة الثقة بالخليل، وحمل مشورته على النصح؛ فلا ينبغي أن يضع المرءُ خلّته إلا حيث يوقن بالسلامة من إشارات السوء. ابن عاشور:19/14. </t>
  </si>
  <si>
    <t xml:space="preserve"> ﴿ لَّقَدْ أَضَلَّنِى عَنِ ٱلذِّكْرِ بَعْدَ إِذْ جَآءَنِى ۗ وَكَانَ ٱلشَّيْطَٰنُ لِلْإِنسَٰنِ خَذُولًا ﴾ [سورة الفرقان آية:﴿٢٩﴾] (لقد) أي: والله لقد (أضلني عن الذكر) أي: عمَّى عليّ طريق القرآن -الذي لا ذكر في الحقيقة غيره- وصرفني عنه. البقاعي:13/375. </t>
  </si>
  <si>
    <t xml:space="preserve"> ﴿ وَكَذَٰلِكَ جَعَلْنَا لِكُلِّ نَبِىٍّ عَدُوًّا مِّنَ ٱلْمُجْرِمِينَ ۗ وَكَفَىٰ بِرَبِّكَ هَادِيًا وَنَصِيرًا ﴾ [سورة الفرقان آية:﴿٣١﴾] يقول تعالى ذكره لنبيه محمد ﷺ: وكما جعلنا لك يا محمد أعداء من مشركي قومك، كذلك جعلنا لكل من نبأناه من قبلك عدوا من مشركي قومه، فلم تخصص بذلك من بينهم، يقول: فاصبر لما نالك منهم كما صبر من قبلك أولو العزم من رسلنا. الطبري:19/265.</t>
  </si>
  <si>
    <t>﴿ وَقَالَ ٱلَّذِينَ كَفَرُوا۟ لَوْلَا نُزِّلَ عَلَيْهِ ٱلْقُرْءَانُ جُمْلَةً وَٰحِدَةً ۚ كَذَٰلِكَ لِنُثَبِّتَ بِهِۦ فُؤَادَكَ ۖ وَرَتَّلْنَٰهُ تَرْتِيلًا ﴾ [سورة الفرقان آية:﴿٣٢﴾] (كذلك لنثبت به فؤادك): هذا جواب لهم تقديره: أنزلناه كذلك مفرقاً؛ لنثبت به فؤاد محمد صلى الله عليه وسلم....وأيضاً فإنه نزل بأسباب مختلفة تقتضي أن ينزل كل جزء منه عند حدوث سببه، وأيضاً من ناسخ ومنسوخ، ولا يتأتى ذلك فيما ينزل جملة واحدة. (ورتلناه ترتيلا) أي: فرقناه تفريقاً، فإنه نزل بطول عشرين سنة. ابن جزي:2/107.</t>
  </si>
  <si>
    <t>﴿ إِذَا رَأَتْهُم مِّن مَّكَانٍۭ بَعِيدٍ سَمِعُوا۟ لَهَا تَغَيُّظًا وَزَفِيرًا ﴾ [سورة الفرقان آية:﴿١٢﴾] قد غضبت عليهم لغضب خالقها، وقد زاد لهبها لزيادة كفرهم وشرهم. السعدي:579.</t>
  </si>
  <si>
    <t>﴿ وَإِذَآ أُلْقُوا۟ مِنْهَا مَكَانًا ضَيِّقًا مُّقَرَّنِينَ ﴾ [سورة الفرقان آية:﴿١٣﴾] جمع في مكان بين: ضيق المكان، وتزاحم السكان، وتقرينهم بالسلاسل والأغلال. السعدي:579.</t>
  </si>
  <si>
    <t>﴿ وَيَوْمَ يَحْشُرُهُمْ وَمَا يَعْبُدُونَ مِن دُونِ ٱللَّهِ فَيَقُولُ ءَأَنتُمْ أَضْلَلْتُمْ عِبَادِى هَٰٓؤُلَآءِ أَمْ هُمْ ضَلُّوا۟ ٱلسَّبِيلَ ﴾ [سورة الفرقان آية:﴿١٧﴾] فإن قيل: فإن كانت الأصنام التي تعبد تحشر، فكيف تنطق وهي جماد؟ قيل له: ينطقها الله تعالى يوم القيامة كما ينطق الأيدي والأرجل. القرطبي:15/378.</t>
  </si>
  <si>
    <t xml:space="preserve"> ﴿ وَيَوْمَ يَحْشُرُهُمْ وَمَا يَعْبُدُونَ مِن دُونِ ٱللَّهِ فَيَقُولُ ءَأَنتُمْ أَضْلَلْتُمْ عِبَادِى هَٰٓؤُلَآءِ أَمْ هُمْ ضَلُّوا۟ ٱلسَّبِيلَ ﴾ [سورة الفرقان آية:﴿١٧﴾] والمعنى أن الله يقول يوم القيامة للمعبودين: (أأنتم أضللتم عبادي هؤلاء أم هم ضلوا) من تلقاء أنفسهم باختيارهم، ولم تضلوهم أنتم؟ ولأجل ذلك بين هذا المعنى بقوله: (هم) ليتحقق إسناد الضلال إليهم؛ فإنما سألهم الله هذا السؤال -مع علمه بالأمور- ليوبخ الكفار الذين عبدوهم. ابن جزي:2/104.</t>
  </si>
  <si>
    <t xml:space="preserve"> ﴿ وَلَٰكِن مَّتَّعْتَهُمْ وَءَابَآءَهُمْ حَتَّىٰ نَسُوا۟ ٱلذِّكْرَ وَكَانُوا۟ قَوْمًۢا بُورًا ﴾ [سورة الفرقان آية:﴿١٨﴾] أي: في الدنيا بالصحة، والغنى، وطول العمر بعد موت الرسل- صلوات الله عليهم- (حتى نسوا الذكر) أي: تركوا ذكرك، فأشركوا بك بطراً وجهلاً. القرطبي:15/379.</t>
  </si>
  <si>
    <t xml:space="preserve"> ﴿ قَالُوا۟ سُبْحَٰنَكَ مَا كَانَ يَنۢبَغِى لَنَآ أَن نَّتَّخِذَ مِن دُونِكَ مِنْ أَوْلِيَآءَ وَلَٰكِن مَّتَّعْتَهُمْ وَءَابَآءَهُمْ حَتَّىٰ نَسُوا۟ ٱلذِّكْرَ وَكَانُوا۟ قَوْمًۢا بُورًا ﴾ [سورة الفرقان آية:﴿١٨﴾] قالُوا: (سُبْحانَكَ) نزهوا اللَّه مِن أن يكون معه آلهة، (مَا كانَ يَنْبَغِي لَنا أَنْ نَتَّخِذَ مِنْ دُونِكَ مِنْ أَوْلِياءَ) يعني ما كَان ينبغي لَنا أَن نوالي أَعداءكَ، بل أَنت ولينا من دونهِم، وقيل: ما كَان لَنا أَن نأْمرهم بعبادتنا ونحْن نعبدكَ. البغوي:3/326.</t>
  </si>
  <si>
    <t>﴿ ۗ وَجَعَلْنَا بَعْضَكُمْ لِبَعْضٍ فِتْنَةً أَتَصْبِرُونَ ۗ وَكَانَ رَبُّكَ بَصِيرًا ﴾ [سورة الفرقان آية:﴿٢٠﴾] (وجعلنا بعضكم لبعض فتنة) أي: بلية؛ فالغني فتنة للفقير؛ يقول الفقير: ما لي لم أكن مثله، والصحيح فتنة للمريض، والشريف فتنة للوضيع. وقال ابن عباس: أي جعلت بعضكم بلاء لبعض لتصبروا على ما تسمعون منهم.</t>
  </si>
  <si>
    <t>﴿ وَٱتَّخَذُوا۟ مِن دُونِهِۦٓ ءَالِهَةً لَّا يَخْلُقُونَ شَيْـًٔا وَهُمْ يُخْلَقُونَ وَلَا يَمْلِكُونَ لِأَنفُسِهِمْ ضَرًّا وَلَا نَفْعًا وَلَا يَمْلِكُونَ مَوْتًا وَلَا حَيَوٰةً وَلَا نُشُورًا ﴾ [سورة الفرقان آية:﴿٣﴾] ذكر جل وعلا في هذه الآية الكريمة أن الآلهة التي يعبدها المشركون من دونه متصفة بستة أشياء؛ كل واحد منها برهان قاطع أن عبادتها مع الله لا وجه لها بحال، بل هي ظلم متناه، وجهل عظيم...الأول منها: أنها لا تخلق شيئا، أي: لا تقدر على خلق شيء. والثاني منها: أنها مخلوقة كلها؛ أي: خلقها خالق كل شيء. والثالث: أنها لا تملك لأنفسها ضرا ولا نفعا، الرابع والخامس والسادس: أنها لا تملك موتا، ولا حياة، ولا نشورا؛ أي: بعثا بعد الموت. الشنقيطي:6/9.</t>
  </si>
  <si>
    <t>﴿ قُلْ أَنزَلَهُ ٱلَّذِى يَعْلَمُ ٱلسِّرَّ فِى ٱلسَّمَٰوَٰتِ وَٱلْأَرْضِ ﴾ [سورة الفرقان آية:﴿٦﴾] وذكر (الِّسّرْ)دون الجهر لأنه من علم السر فهو في الجهر أعلم. القرطبي:15/369</t>
  </si>
  <si>
    <t>﴿ قَالُوٓا۟ أَسَٰطِيرُ ٱلْأَوَّلِينَ ٱكْتَتَبَهَا فَهِىَ تُمْلَىٰ عَلَيْهِ بُكْرَةً وَأَصِيلًا ﴿٥﴾ قُلْ أَنزَلَهُ ٱلَّذِى يَعْلَمُ ٱلسِّرَّ فِى ٱلسَّمَٰوَٰتِ وَٱلْأَرْضِ ۚ إِنَّهُۥ كَانَ غَفُورًا رَّحِيمًا ﴾ [سورة الفرقان آية:﴿٥﴾] (إِنَّهُ كَانَ غَفوراًً رَحيماًً) دعاء لهم إلى التوبة والإنابة، وإخبار لهم بأن رحمته واسعة، وأن حلمه عظيم، وأن من تاب إليه تاب عليه؛ فهؤلاء مع كذبهم وافترائهم، وفجورهم وبهتانهم، وكفرهم وعنادهم، وقولهم عن الرسول والقرآن ما قالوا، يدعوهم إلى التوبة والإقلاع عما هم فيه إلى الإسلام والهدى. ابن كثير:3/299.</t>
  </si>
  <si>
    <t>﴿ قُلْ أَنزَلَهُ ٱلَّذِى يَعْلَمُ ٱلسِّرَّ فِى ٱلسَّمَٰوَٰتِ وَٱلْأَرْضِ ۚ إِنَّهُۥ كَانَ غَفُورًا رَّحِيمًا ﴾ [سورة الفرقان آية:﴿٦﴾] فإن قيل: ما مناسبة قوله: (إِنَّهُ كَانَ غَفوراًً رَحيماًً) لما قبله؟ فالجواب أنه لما ذكر أقوال الكفار أعقبها بذلك لبيان أنه غفور رحيم في كونه لم يعجل عليهم بالعقوبة؛ بل أمهلهم، وإن أسلموا تاب عليهم، وغفر لهم. ابن جزي:2/103.</t>
  </si>
  <si>
    <t>﴿ وَقَالُوا۟ مَالِ هَٰذَا ٱلرَّسُولِ يَأْكُلُ ٱلطَّعَامَ وَيَمْشِى فِى ٱلْأَسْوَاقِ ﴾ [سورة الفرقان آية:﴿٧﴾] واستدل بالآية على إباحة دخول الأسواق للعلماء وأهل الدين والصلاح؛ خلافا لمن كرهه لهم. الألوسي:9/427.</t>
  </si>
  <si>
    <t>﴿ وَقَالُوا۟ مَالِ هَٰذَا ٱلرَّسُولِ يَأْكُلُ ٱلطَّعَامَ وَيَمْشِى فِى ٱلْأَسْوَاقِ ﴾ [سورة الفرقان آية:﴿٧﴾] (وَقَالوا مَال هَذا الرّسولِ): يعنون: محمدا صلى اللّه عليه وسلم، (يَأْكُلُ الطَّعامَ) كما نأكل نحن، (وَيَمْشِي فِي الأسواقِ): يلتمس المعاش كما نمشي؛ فلا يجوز أن يمتاز عنّا بالنبوة. وكانوا يقولون له: لست أنت بمَلَك ولا بملِك؛ لأنك تأكل والملك لا يأكل، ولست بملك؛ لأن الملك لا يتسوق، وأنت تتسوق وتتبذل. وما قالوه فاسد؛ لأن أكله الطعام لكونه آدميا، ومشيه في الأسواق لتواضعه، وكان ذلك صفة له، وشيء من ذلك لا ينافي النبوة. البغوي:3/322.</t>
  </si>
  <si>
    <t>﴿ بَلْ كَذَّبُوا۟ بِٱلسَّاعَةِ ﴾ [سورة الفرقان آية:﴿١١﴾] أي: إنما يقول هؤلاء هكذا تكذيباً وعناداً، لا أنهم يطلبون ذلك تبصراً واسترشاداً، بل تكذيبهم بيوم القيامة يحملهم على ما يقولونه من هذه الأقوال. ابن كثير:3/300.</t>
  </si>
  <si>
    <t xml:space="preserve"> ﴿ إِنَّمَا ٱلْمُؤْمِنُونَ ٱلَّذِينَ ءَامَنُوا۟ بِٱللَّهِ وَرَسُولِهِۦ وَإِذَا كَانُوا۟ مَعَهُۥ عَلَىٰٓ أَمْرٍ جَامِعٍ لَّمْ يَذْهَبُوا۟ حَتَّىٰ يَسْتَـْٔذِنُوهُ ۚ إِنَّ ٱلَّذِينَ يَسْتَـْٔذِنُونَكَ أُو۟لَٰٓئِكَ ٱلَّذِينَ يُؤْمِنُونَ بِٱللَّهِ وَرَسُولِهِۦ ۚ ﴾ [سورة النور آية:﴿٦٢﴾] (عَلَى أَمرٍ جَامِعٍ) يقول: على أمر يجمع جميعهم من: حرب حضرت، أو صلاة اجتمع لها، أو تشاور في أمر نزل. (لَمْ يَذهَبوا) يقول: لم ينصرفوا عما اجتمعوا له من الأمر حتى يستأذنوا رسول الله صلى الله عليه وسلم. الطبري:19/228.</t>
  </si>
  <si>
    <t>﴿ وَٱسْتَغْفِرْ لَهُمُ ٱللَّهَ ۚ إِنَّ ٱللَّهَ غَفُورٌ رَّحِيمٌ ﴾ [سورة النور آية:﴿٦٢﴾] (واستغفر لهم) يقول: وادع الله لهم بأن يتفضل عليهم بالعفو عن تبعات ما بينه وبينهم. (إن الله غفور) لذنوب عباده التائبين، (رحيم) بهم أن يعاقبهم عليها بعد توبتهم منها. الطبري:19/229.</t>
  </si>
  <si>
    <t>﴿ لَّا تَجْعَلُوا۟ دُعَآءَ ٱلرَّسُولِ بَيْنَكُمْ كَدُعَآءِ بَعْضِكُم بَعْضًا ۚ ﴾ [سورة النور آية:﴿٦٣﴾] نُهوا عن أن يدعوا الرسول عند مناداته كما يدعو بعضهم بعضاً في اللفظ أو في الهيئة؛ فأما في اللفظ فبأن لا يقولوا: يا محمد، أو يا ابن عبد الله، أو يا ابن عبد المطلب، ولكن: يا رسول الله، أو يا نبيء الله، أو بكنيته: يا أبا القاسم، وأما في الهيئة فبأن لا يدعُوه من وراء الحجرات، وأن لا يُلحوا في دعائه إذا لم يخرج إليهم. ابن عاشور:18/309.</t>
  </si>
  <si>
    <t>﴿ لَّا تَجْعَلُوا۟ دُعَآءَ ٱلرَّسُولِ بَيْنَكُمْ كَدُعَآءِ بَعْضِكُم بَعْضًا ۚ ﴾ [سورة النور آية:﴿٦٣﴾] فيه من تعظيم أمر الرسول ﷺ ما فيه، وذكر أن الشيخ في جماعته كالنبي في أمته، فينبغي أن يحترم في مخاطبته، ويميز على غيره. الألوسي:9/419.</t>
  </si>
  <si>
    <t>﴿ تَبَارَكَ ٱلَّذِى نَزَّلَ ٱلْفُرْقَانَ عَلَىٰ عَبْدِهِۦ لِيَكُونَ لِلْعَٰلَمِينَ نَذِيرًا ﴾ [سورة الفرقان آية:﴿١﴾] وفي تسميته فرقاناً وجهان: أحدهما: لأنه فرق بين الحق والباطل، والمؤمن والكافر، الثاني: لأن فيه بيان ما شرع من حلال وحرام. القرطبي:15/366.</t>
  </si>
  <si>
    <t xml:space="preserve"> ﴿ تَبَارَكَ ٱلَّذِى نَزَّلَ ٱلْفُرْقَانَ عَلَىٰ عَبْدِهِۦ لِيَكُونَ لِلْعَٰلَمِينَ نَذِيرًا ﴾ [سورة الفرقان آية:﴿١﴾] والمراد بعبده نبينا محمد ﷺ، وإيراده عليه الصلاة والسلام بذلك العنوان لتشريفه، والإيذان بكونه -صلوات الله تعالى وسلامه عليه- في أقصى مراتب العبودية، والتنبيه على أن الرسول لا يكون إلا عبدا للمرسل ردا على النصارى. الألوسي:9/422.</t>
  </si>
  <si>
    <t xml:space="preserve"> ﴿ وَخَلَقَ كُلَّ شَىْءٍ فَقَدَّرَهُۥ تَقْدِيرًا ﴾ [سورة الفرقان آية:﴿٢﴾] فسواه وهيأه لما يصلح له، لا خلل فيه ولا تفاوت، وقيل: قدر لكل شيء تقديراً من الأجل والرزق، فجرت المقادير على ما خلق. البغوي:3/321.</t>
  </si>
  <si>
    <t>﴿ وَٱلْقَوَٰعِدُ مِنَ ٱلنِّسَآءِ ٱلَّٰتِى لَا يَرْجُونَ نِكَاحًا فَلَيْسَ عَلَيْهِنَّ جُنَاحٌ أَن يَضَعْنَ ثِيَابَهُنَّ غَيْرَ مُتَبَرِّجَٰتٍۭ بِزِينَةٍ ۖ وَأَن يَسْتَعْفِفْنَ خَيْرٌ لَّهُنَّ ۗ وَٱللَّهُ سَمِيعٌ عَلِيمٌ ﴾ [سورة النور آية:﴿٦٠﴾] إنما خص القواعد بذلك لانصراف الأنفس عنهن؛ إذ لا مذهب للرجال فيهن، فأبيح لهن ما لم يبح لغيرهن، وأزيل عنهن كلفة التحفظ المتعب لهن. القرطبي:15/340.</t>
  </si>
  <si>
    <t>﴿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[سورة النور آية:﴿٦١﴾] وهذا الحرج المنفي عن الأكل من هذه البيوت، كل ذلك إذا كان بدون إذن، والحكمة فيه معلومة من السياق؛ فإن هؤلاء المسمين قد جرت العادة والعرف بالمسامحة في الأكل منها لأجل القرابة القريبة، أو التصرف التام، أو الصداقة؛ فلو قُدِّر في أحد من هؤلاء عدم المسامحة، والشح في الأكل المذكور، لم يجز الأكل، ولم يرتفع الحرج. السعدي:575.</t>
  </si>
  <si>
    <t>﴿ وَلَا عَلَىٰٓ أَنفُسِكُمْ أَن تَأْكُلُوا۟ مِنۢ بُيُوتِكُمْ أَوْ بُيُوتِ ءَابَآئِكُمْ أَوْ بُيُوتِ أُمَّهَٰتِكُمْ أَوْ بُيُوتِ إِخْوَٰنِكُمْ أَوْ بُيُوتِ أَخَوَٰتِكُمْ ﴾ [سورة النور آية:﴿٦١﴾] وذكر بيوت القرابات، وسقط منها بيوت الأبناء؛ فقال المفسرون: ذلك لأنها داخلة في قوله (من بيوتكم)؛ لأن بيت ابن الرجل بيته. القرطبي:15/347.</t>
  </si>
  <si>
    <t>﴿ أَوْ صَدِيقِكُمْ ﴾ [سورة النور آية:﴿٦١﴾] قرن الله عز وجل في هذه الآية الصديق بالقرابة المحضة الوكيدة؛ لأن قرب المودة لصيق، قال ابن عباس- رضي الله عنهما- في كتاب النقاش: الصديق أوكد من القرابة؛ ألا ترى استغاثة الجهنميين: (فما لنا من شافعين * ولا صديق حميم) [الشعراء: 100-101]. القرطبي:15/351.</t>
  </si>
  <si>
    <t>﴿ لَيْسَ عَلَيْكُمْ جُنَاحٌ أَن تَأْكُلُوا۟ جَمِيعًا أَوْ أَشْتَاتًا ۚ ﴾ [سورة النور آية:﴿٦١﴾] وهذا نفيٌ للحرج، لا نفيٌ للفضيلة، وإلا فالأفضل الاجتماع على الطعام. السعدي:575.</t>
  </si>
  <si>
    <t xml:space="preserve"> ﴿ فَسَلِّمُوا۟ عَلَىٰٓ أَنفُسِكُمْ ﴾ [سورة النور آية:﴿٦١﴾] أي: فلْيُسَلِّم بعضكم على بعض؛ لأن المسلمين كأنهم شخص واحد من تواددهم، وتراحمهم، وتعاطفهم. السعدي:575.</t>
  </si>
  <si>
    <t>﴿ ۚ فَإِذَا دَخَلْتُم بُيُوتًا فَسَلِّمُوا۟ عَلَىٰٓ أَنفُسِكُمْ تَحِيَّةً مِّنْ عِندِ ٱللَّهِ مُبَٰرَكَةً طَيِّبَةً ۚ ﴾ [سورة النور آية:﴿٦١﴾] ووصفها بالبركة؛ لأن فيها الدعاء، واستجلاب مودة المسلّم عليه. ابن عطية:4/197.</t>
  </si>
  <si>
    <t>﴿ قُلْ أَطِيعُوا۟ ٱللَّهَ وَأَطِيعُوا۟ ٱلرَّسُولَ ۖ فَإِن تَوَلَّوْا۟ فَإِنَّمَا عَلَيْهِ مَا حُمِّلَ وَعَلَيْكُم مَّا حُمِّلْتُمْ ۖ وَإِن تُطِيعُوهُ تَهْتَدُوا۟ ۚ وَمَا عَلَى ٱلرَّسُولِ إِلَّا ٱلْبَلَٰغُ ٱلْمُبِينُ ﴾ [سورة النور آية:﴿٥٤﴾] وجملة: (وإن تطيعوه تهتدوا) إرداف الترهيب الذي تضمنه قوله: (وعليكم ما حملتم) بالترغيب في الطاعة. ابن عاشور:18/281.</t>
  </si>
  <si>
    <t>﴿ وَإِن تُطِيعُوهُ تَهْتَدُوا۟ ﴾ [سورة النور آية:﴿٥٤﴾] (وإن تطيعوه تهتدوا): إلى الصراط المستقيم قولاً وعملاً؛ فلا سبيل لكم إلى الهداية إلا بطاعته، وبدون ذلك لا يمكن، بل هو محال. السعدي:573.</t>
  </si>
  <si>
    <t>﴿ وَعَدَ ٱللَّهُ ٱلَّذِينَ ءَامَنُوا۟ مِنكُمْ وَعَمِلُوا۟ ٱلصَّٰلِحَٰتِ لَيَسْتَخْلِفَنَّهُمْ فِى ٱلْأَرْضِ كَمَا ٱسْتَخْلَفَ ٱلَّذِينَ مِن قَبْلِهِمْ وَلَيُمَكِّنَنَّ لَهُمْ دِينَهُمُ ٱلَّذِى ٱرْتَضَىٰ لَهُمْ وَلَيُبَدِّلَنَّهُم مِّنۢ بَعْدِ خَوْفِهِمْ أَمْنًا ۚ ﴾ [سورة النور آية:﴿٥٥﴾] في الآية دلالة واضحة على أن خلفاء الأمة مثل: أبي بكر وعمر وعثمان وعلي والحسن ومعاوية كانوا بمحل الرضى من الله تعالى؛ لأنه استخلفهم استخلافاً كاملاً كما استخلف الذين من قبلهم، وفتح لهم البلاد من المشرق إلى المغرب، وأخاف منهم الأكاسرة والقياصرة. ابن عاشور:18/286.</t>
  </si>
  <si>
    <t>﴿ وَمَن كَفَرَ بَعْدَ ذَٰلِكَ فَأُو۟لَٰٓئِكَ هُمُ ٱلْفَٰسِقُونَ ﴾ [سورة النور آية:﴿٥٥﴾] (ومن كفر بعد ذلك) التمكين والسلطنة التامة لكم يا معشر المسلمين (فأولئك هم الفاسقون) الذين خرجوا عن طاعة الله وفسدوا، فلم يصلحوا لصالح، ولم يكن فيهم أهلية للخير؛ لأن الذي يترك الإيمان في حال عزه وقهره وعدم وجود الأسباب المانعة منه يدل على فساد نيته، وخبث طويته؛ لأنه لا داعي له لترك الدين إلا ذلك. السعدي:573.</t>
  </si>
  <si>
    <t>﴿ وَأَقِيمُوا۟ ٱلصَّلَوٰةَ وَءَاتُوا۟ ٱلزَّكَوٰةَ وَأَطِيعُوا۟ ٱلرَّسُولَ لَعَلَّكُمْ تُرْحَمُونَ ﴾ [سورة النور آية:﴿٥٦﴾] يأمر تعالى بإقامة الصلاة...وبإيتاء الزكاة...فهذان أكبر الطاعات وأجلهما؛ جامعتان لحقه وحق خلقه، للإخلاص للمعبود، وللإحسان إلى العبيد. ثم عطف عليهما الأمر العام فقال: (وأطيعوا الرسول)...(لعلكم) حين تقومون بذلك (ترحمون) فمن أراد الرحمة فهذا طريقها، ومن رجاها من دون إقامة الصلاة وإيتاء الزكاة وطاعة الرسول فهو مُتَمَنٍّ كاذب، وقد منته نفسه بالأماني الكاذبة. السعدي:573.</t>
  </si>
  <si>
    <t xml:space="preserve"> ﴿ لَا تَحْسَبَنَّ ٱلَّذِينَ كَفَرُوا۟ مُعْجِزِينَ فِى ٱلْأَرْضِ ۚ وَمَأْوَىٰهُمُ ٱلنَّارُ ۖ وَلَبِئْسَ ٱلْمَصِيرُ ﴾ [سورة النور آية:﴿٥٧﴾] وقوله تعالى: (في الأرض) ظرف لمعجزين...لإفادة شمول عدم الإعجاز لجميع أجزائها؛ أي: لا تحسبنهم معجزين الله تعالى عن إدراكهم وإهلاكهم في قطر من أقطار الأرض بما رحبت وإن هربوا منها كل مهرب. الألوسي:9/398.</t>
  </si>
  <si>
    <t>﴿ يَٰٓأَيُّهَا ٱلَّذِينَ ءَامَنُوا۟ لِيَسْتَـْٔذِنكُمُ ٱلَّذِينَ مَلَكَتْ أَيْمَٰنُكُمْ وَٱلَّذِينَ لَمْ يَبْلُغُوا۟ ٱلْحُلُمَ مِنكُمْ ثَلَٰثَ مَرَّٰتٍ ﴾ [سورة النور آية:﴿٥٨﴾] وإنما خص هذه الأوقات لأنها ساعات الخلوة ووضع الثياب، فربما يبدو من الإنسان ما لا يحب أن يراه أحد. القرطبي 15/313.</t>
  </si>
  <si>
    <t>﴿ يُقَلِّبُ ٱللَّهُ ٱلَّيْلَ وَٱلنَّهَارَ ۚ إِنَّ فِى ذَٰلِكَ لَعِبْرَةً لِّأُو۟لِى ٱلْأَبْصَٰرِ ﴾ [سورة النور آية:﴿٤٤﴾] أي لكل من له بصيرة يراجعها ويعلمها؛ فالأبصار هنا جمع بصر بمعنى البصيرة بخلافها فيما سبق. وقيل: هو بمعنى البصر الظاهر كما هو المتبادر منه، والتعبير بذلك دون البصائر للإيذان بوضوح الدلالة. الألوسي:9/384.</t>
  </si>
  <si>
    <t>﴿ لَّقَدْ أَنزَلْنَآ ءَايَٰتٍ مُّبَيِّنَٰتٍ ۚ وَٱللَّهُ يَهْدِى مَن يَشَآءُ إِلَىٰ صِرَٰطٍ مُّسْتَقِيمٍ ﴾ [سورة النور آية:﴿٤٦﴾] (آيات مبينات): يعم كل ما نصب الله تعالى من آية وصَنَعَهُ للعبرة. وكل ما نص في كتابه من آية تنبيه وتذكير. ابن عطية:4/191.</t>
  </si>
  <si>
    <t>﴿ وَيَقُولُونَ ءَامَنَّا بِٱللَّهِ وَبِٱلرَّسُولِ وَأَطَعْنَا ثُمَّ يَتَوَلَّىٰ فَرِيقٌ مِّنْهُم مِّنۢ بَعْدِ ذَٰلِكَ ۚ وَمَآ أُو۟لَٰٓئِكَ بِٱلْمُؤْمِنِينَ ﴾ [سورة النور آية:﴿٤٧﴾] وفي هذه الآيات دليل على أن الإيمان ليس هو مجرد القول، حتى يقترن به العمل، ولهذا نفى الإيمان عمن تولى عن الطاعة. السعدي:572.</t>
  </si>
  <si>
    <t>﴿ وَإِذَا دُعُوٓا۟ إِلَى ٱللَّهِ وَرَسُولِهِۦ لِيَحْكُمَ بَيْنَهُمْ إِذَا فَرِيقٌ مِّنْهُم مُّعْرِضُونَ ﴾ [سورة النور آية:﴿٤٨﴾] روي أن رجلا من المنافقين اسمه بشر كانت بينه وبين رجل من اليهود خصومة فدعاه اليهودي إلى التحاكم عند رسول الله -صلى الله عليه وسلم- وكان المنافق مبطلا فأبى من ذلك ودعا اليهودي إلى كعب بن الأشرف، فنزلت هذه الآية فيه، وأسند الزهراوي عن الحسن بن أبي الحسن أنه قال: من دعاه خصمه إلى حكم من حكام المسلمين فلم يجب فهو ظالم. ابن عطية:4/191.</t>
  </si>
  <si>
    <t>﴿ أَمْ يَخَافُونَ أَن يَحِيفَ ٱللَّهُ عَلَيْهِمْ وَرَسُولُهُۥ ﴾ [سورة النور آية:﴿٥٠﴾] يحرم إساءة الظن بأحكام الشريعة، وأن يظن بها خلاف العدل والحكمة. السعدي:572.</t>
  </si>
  <si>
    <t>﴿ وَمَن يُطِعِ ٱللَّهَ وَرَسُولَهُۥ وَيَخْشَ ٱللَّهَ وَيَتَّقْهِ فَأُو۟لَٰٓئِكَ هُمُ ٱلْفَآئِزُونَ ﴾ [سورة النور آية:﴿٥٢﴾] جمعت الآية أسباب الفوز في الآخرة وأيضاً في الدنيا. ابن عاشور:18/276.</t>
  </si>
  <si>
    <t>﴿ وَأَقْسَمُوا۟ بِٱللَّهِ جَهْدَ أَيْمَٰنِهِمْ لَئِنْ أَمَرْتَهُمْ لَيَخْرُجُنَّ ۖ قُل لَّا تُقْسِمُوا۟ ۖ طَاعَةٌ مَّعْرُوفَةٌ ۚ إِنَّ ٱللَّهَ خَبِيرٌۢ بِمَا تَعْمَلُونَ ﴾ [سورة النور آية:﴿٥٣﴾] ذلك أن المنافقين كانوا يقولون لرسول اللّه صلى اللّه عليه وسلم: أينما كنت نكن معك، لئن خرجت خرجنا، وإن أقمت أقمنا، وإن أمرتنا بالجهاد جاهدنا، فقال تعالى: (قل لا تقسموا): لا تحلفوا، وقد تم الكلام، ثم قال: (طاعة معروفة): يعني: هذه طاعة بالقول باللسان دون الاعتقاد، وهي معروفة؛ يعني: أمر عرف منكم أنكم تكذبون، وتقولون ما لا تفعلون. البغوي:3/309.</t>
  </si>
  <si>
    <t xml:space="preserve"> ﴿ رِجَالٌ لَّا تُلْهِيهِمْ تِجَٰرَةٌ وَلَا بَيْعٌ عَن ذِكْرِ ٱللَّهِ ﴾ [سورة النور آية:﴿٣٧﴾] (رجال): فيه إشعار بهممهم السامية، ونياتهم وعزائمهم العالية؛ التي بها صاروا عماراً للمساجد؛ التي هي بيوت الله في أرضه، ومواطن عبادته، وشكره، وتوحيده، وتنْزيهه. ابن كثير:3/284.</t>
  </si>
  <si>
    <t>﴿ رِجَالٌ لَّا تُلْهِيهِمْ تِجَٰرَةٌ وَلَا بَيْعٌ عَن ذِكْرِ ٱللَّهِ وَإِقَامِ ٱلصَّلَوٰةِ وَإِيتَآءِ ٱلزَّكَوٰةِ ۙ ﴾ [سورة النور آية:﴿٣٧﴾] قال كثير من الصحابة: نزلت هذه الآية في أهل الأسواق الذين إذا سمعوا النداء بالصلاة تركوا كل شغل، وبادروا، ورأى سالم بن عبد الله أهل الأسواق وهم مقبلون إلى الصلاة فقال: هؤلاء الذين أراد الله بقوله: (لا تلهيهم تجارة ولا بيع عن ذكر الله). القرطبي:15/286.</t>
  </si>
  <si>
    <t xml:space="preserve"> ﴿ رِجَالٌ لَّا تُلْهِيهِمْ تِجَٰرَةٌ وَلَا بَيْعٌ عَن ذِكْرِ ٱللَّهِ وَإِقَامِ ٱلصَّلَوٰةِ وَإِيتَآءِ ٱلزَّكَوٰةِ ۙ يَخَافُونَ يَوْمًا تَتَقَلَّبُ فِيهِ ٱلْقُلُوبُ وَٱلْأَبْصَٰرُ ﴾ [سورة النور آية:﴿٣٧﴾] ولما كان ترك الدنيا شديداً على أكثر النفوس، وحب المكاسب بأنواع التجارات محبوباً لها، ويشق عليها تركه في الغالب، وتتكلف من تقديم حق الله على ذلك، ذكر ما يدعوها إلى ذلك ترغيباً وترهيباً، فقال: (يخافون يوماً تتقلب فيه القلوب والأبصار). السعدي:569.</t>
  </si>
  <si>
    <t xml:space="preserve"> ﴿ لِيَجْزِيَهُمُ ٱللَّهُ أَحْسَنَ مَا عَمِلُوا۟ وَيَزِيدَهُم مِّن فَضْلِهِۦ ۗ وَٱللَّهُ يَرْزُقُ مَن يَشَآءُ بِغَيْرِ حِسَابٍ ﴾ [سورة النور آية:﴿٣٨﴾] فذكر الجزاء على الحسنات، ولم يذكر الجزاء على السيئات –وإن كان يُجازي عليها-لأمرين: أحدهما أنه ترغيب، فاقتصر على ذكر الرغبة، الثاني: أنه صفة قوم لا تكون منهم الكبائر؛ فكانت صغائرهم مغفورة. القرطبي:15/304.</t>
  </si>
  <si>
    <t>﴿ وَٱلَّذِينَ كَفَرُوٓا۟ أَعْمَٰلُهُمْ كَسَرَابٍۭ بِقِيعَةٍ يَحْسَبُهُ ٱلظَّمْـَٔانُ مَآءً حَتَّىٰٓ إِذَا جَآءَهُۥ لَمْ يَجِدْهُ شَيْـًٔا ﴾ [سورة النور آية:﴿٣٩﴾] الكافر يحسب أنه قد عمل عملا، وأنه قد حصل شيئا، فإذا وافى الله يوم القيامة وحاسبه عليها، ونوقش على أفعاله، لم يجد له شيئا بالكلية قد قبل، إما لعدم الإخلاص، وإما لعدم سلوك الشرع؛ كما قال تعالى: (وقدمنا إلى ما عملوا من عمل فجعلناه هباء منثورا) [الفرقان: 23]. ابن كثير:3/286.</t>
  </si>
  <si>
    <t>﴿ وَٱلَّذِينَ كَفَرُوٓا۟ أَعْمَٰلُهُمْ كَسَرَابٍۭ بِقِيعَةٍ يَحْسَبُهُ ٱلظَّمْـَٔانُ مَآءً حَتَّىٰٓ إِذَا جَآءَهُۥ لَمْ يَجِدْهُ شَيْـًٔا وَوَجَدَ ٱللَّهَ عِندَهُۥ فَوَفَّىٰهُ حِسَابَهُۥ ۗ وَٱللَّهُ سَرِيعُ ٱلْحِسَابِ ﴾ [سورة النور آية:﴿٣٩﴾] لما ذكر الله حال المؤمنين أعقب ذلك بمثالين لأعمال الكافرين: الأول يقتضي حال أعمالهم في الآخرة، وأنها لا تنفعهم، بل يضمحل ثوابها كما يضمحل السراب... والسراب هو ما يرى في الفلوات من ضوء الشمس في الهجيرة حتى يظهر كأنه ماء يجري على وجه الأرض. ابن جزي:2/94.</t>
  </si>
  <si>
    <t>﴿ أَلَمْ تَرَ أَنَّ ٱللَّهَ يُسَبِّحُ لَهُۥ مَن فِى ٱلسَّمَٰوَٰتِ وَٱلْأَرْضِ وَٱلطَّيْرُ صَٰٓفَّٰتٍ ۖ كُلٌّ قَدْ عَلِمَ صَلَاتَهُۥ وَتَسْبِيحَهُۥ ۗ ﴾ [سورة النور آية:﴿٤١﴾] خص الطير بالذكر من جملة الحيوان؛ لأنها تكون بين السماء والأرض؛ فتكون خارجة عن حكم من في السماء والأرض. القرطبي:3/306.</t>
  </si>
  <si>
    <t>﴿ وَأَنكِحُوا۟ ٱلْأَيَٰمَىٰ مِنكُمْ وَٱلصَّٰلِحِينَ مِنْ عِبَادِكُمْ وَإِمَآئِكُمْ ۚ إِن يَكُونُوا۟ فُقَرَآءَ يُغْنِهِمُ ٱللَّهُ مِن فَضْلِهِۦ ۗ وَٱللَّهُ وَٰسِعٌ عَلِيمٌ ﴾ [سورة النور آية:﴿٣٢﴾] أردفت أوامر العفاف بالإرشاد إلى ما يعين عليه، ويُعف نفوس المؤمنين والمؤمنات، ويغض من أبصارهم، فأمر الأولياء بأن يزوجوا أياماهم ولا يتركوهن متأيمات؛ لأن ذلك أعف لهن وللرجال الذين يتزوجونهن. ابن عاشور:18/215.</t>
  </si>
  <si>
    <t>﴿ وَأَنكِحُوا۟ ٱلْأَيَٰمَىٰ مِنكُمْ وَٱلصَّٰلِحِينَ مِنْ عِبَادِكُمْ وَإِمَآئِكُمْ ۚ إِن يَكُونُوا۟ فُقَرَآءَ يُغْنِهِمُ ٱللَّهُ مِن فَضْلِهِۦ ۗ وَٱللَّهُ وَٰسِعٌ عَلِيمٌ ﴾ [سورة النور آية:﴿٣٢﴾] لما طبع الآدمي عليه من الهلع في قلة الوثوق بالرزق، أجاب من كأنه قال: قد يكون الإنسان غير قادر لكونه معدماً بقوله: (إن يكونوا فقراء يغنهم الله) إذا تزوجوا. (من فضله)؛ لأنه قد كتب لكل نفس رزقها فلا يمنعكم فقرهم من إنكاحهم... وعن أبي بكر الصديق رضي الله عنه أنه قال: «أطيعوا الله فيما أمركم من النكاح ينجز لكم ما وعدكم من الغنى». البقاعي:13/265.</t>
  </si>
  <si>
    <t>﴿ وَلْيَسْتَعْفِفِ ٱلَّذِينَ لَا يَجِدُونَ نِكَاحًا حَتَّىٰ يُغْنِيَهُمُ ٱللَّهُ مِن فَضْلِهِۦ ۗ ﴾ [سورة النور آية:﴿٣٣﴾] إرشاد للتائقين العاجزين عن مبادي النكاح وأسبابه إلى ما هو أولى لهم وأحرى بهم؛ أي وليجتهد في العفة وصون النفس. الألوسي:9/344.</t>
  </si>
  <si>
    <t>﴿ وَلْيَسْتَعْفِفِ ٱلَّذِينَ لَا يَجِدُونَ نِكَاحًا حَتَّىٰ يُغْنِيَهُمُ ٱللَّهُ مِن فَضْلِهِۦ ۗ ﴾ [سورة النور آية:﴿٣٢﴾] أمر بالاستعفاف؛ وهو الاجتهاد في طلب العفة من الحرام لمن لا يقدر على التزويج؛ فقوله: (لا يَجِدونَ نِكاحاًً) معناه لا يجدون استطاعة على التزويج؛ بأي وجه تعذر التزويج. ابن جزي:2/91.</t>
  </si>
  <si>
    <t>﴿ ٱللَّهُ نُورُ ٱلسَّمَٰوَٰتِ وَٱلْأَرْضِ....... نُّورٌ عَلَىٰ نُورٍ ۗ يَهْدِى ٱللَّهُ لِنُورِهِۦ مَن يَشَآءُ ۚ ﴾ [سورة النور آية:﴿٣٥﴾] وذكر سبحانه آية النور عقيب آيات غض البصر، فقال: (الله نُورُ السَّمَاوَاتِ وَالأَرْضِ)، وكان شاه بن شجاع الكرماني لا تخطئ له فراسة، وكان يقول: «من عمر ظاهره باتباع السنة، وباطنه بدوام المراقبة، وغض بصره عن المحارم، وكف نفسه عن الشهوات، وذكر خصلة خامسة وهي أكل الحلال: لم تخطئ له فراسة». والله تعالى يجزي العبد على عمله بما هو من جنس عمله؛ فغض بصره عما حرم يعوضه الله عليه من جنسه بما هو خير منه، فيطلق نور بصيرته ويفتح عليه. ابن تيمية:4/513.</t>
  </si>
  <si>
    <t xml:space="preserve"> ﴿ ىٰ نُورٍ ۗ يَهْدِى ٱللَّهُ لِنُورِهِۦ مَن يَشَآءُ ﴾ [سورة النور آية:﴿٣٥﴾] قال تعالى: (نُورٌ عَلَى نُورٍ) قال بعض السلف في الآية: هو المؤمن ينطق بالحكمة وإن لم يسمع فيها بأثر، فإذا سمع بالأثر كان نورا على نور؛ نور الإيمان الذي في قلبه يطابق نور القرآن. ابن تيمية: 4/513.</t>
  </si>
  <si>
    <t>﴿ فِى بُيُوتٍ أَذِنَ ٱللَّهُ أَن تُرْفَعَ وَيُذْكَرَ فِيهَا ٱسْمُهُۥ يُسَبِّحُ لَهُۥ فِيهَا بِٱلْغُدُوِّ وَٱلْءَاصَالِ ﴾ [سورة النور آية:﴿٣٦﴾] (يُسَبِّحُ) أي: يصلي وينزه، (لَهُ) أي: خاصة، (فِيهَا بِالغُدُوِّ) أي: الإبكار بصلاة الصبح، (والآصالِ) أي: العشيات ببقية الصلوات؛ فيفتحون أعمالهم ويختمونها بذكره ليُحفظوا فيما بين ذلك، ويُبارَك لهم فيما يتقلبون فيه. البقاعي:13/278.</t>
  </si>
  <si>
    <t>﴿ وَإِن قِيلَ لَكُمُ ٱرْجِعُوا۟ فَٱرْجِعُوا۟ ۖ هُوَ أَزْكَىٰ لَكُمْ ﴾ [سورة النور آية:﴿٢٨﴾] عن قتادة قال: قال رجل من المهاجرين: «لقد طلبت عمري كله هذه الآية فما أدركتها: أن أستأذن على بعض إخواني، فيقول لي: ارجع، فأرجع وأنا مغتبط؛ لقوله: (وإن قيل لكم ارجعوا فارجعوا هو أزكى لكم). الطبري:19/150.</t>
  </si>
  <si>
    <t xml:space="preserve"> ﴿ قُل لِّلْمُؤْمِنِينَ يَغُضُّوا۟ مِنْ أَبْصَٰرِهِمْ وَيَحْفَظُوا۟ فُرُوجَهُمْ ۚ ذَٰلِكَ أَزْكَىٰ لَهُمْ ۗ ﴾ [سورة النور آية:﴿٣٠﴾] البصر هو الباب الأكبر إلى القلب، وأعمر طرق الحواس إليه، وبحسب ذلك كثر السقوط من جهته، ووجب التحذير منه. وغضه واجب عن جميع المحرمات، وكل ما يخشى الفتنة من أجله. القرطبي: 15/203.</t>
  </si>
  <si>
    <t>﴿ قُل لِّلْمُؤْمِنِينَ يَغُضُّوا۟ مِنْ أَبْصَٰرِهِمْ وَيَحْفَظُوا۟ فُرُوجَهُمْ ۚ ذَٰلِكَ أَزْكَىٰ لَهُمْ ۗ ﴾ [سورة النور آية:﴿٣٠﴾] من ترك شيئاً لله عوضه الله خيراً منه، ومن غض بصره عن المحرم أنار الله بصيرته؛ ولأن العبد إذا حفظ فرجه وبصره عن الحرام ومقدماته، مع داعي الشهوة، كان حفظه لغيره أبلغ؛ ولهذا سماه الله حفظاً؛ فالشيء المحفوظ إن لم يجتهد حافظه في مراقبته وحفظه وعمل الأسباب الموجبة لحفظه لم ينحفظ، كذلك البصر والفرج: إن لم يجتهد العبد في حفظهما أوقعاه في بلايا ومحن. السعدي:566.</t>
  </si>
  <si>
    <t>﴿ وَلَا يُبْدِينَ زِينَتَهُنَّ إِلَّا مَا ظَهَرَ مِنْهَا ۖ ﴾ [سورة النور آية:﴿٣١﴾] نهى عن إبداء الزينة نفسها ليعلم أن النظر إذا لم يحل إليها لملابستها تلك المواقع... كان النظر إلى المواقع أنفسها متمكنا في الحظر، ثابت القدم في الحرمة، شاهدا على أن النساء حقهن أن يحتطن في سترها ويتقين الله تعالى في الكشف عنها. الألوسي:9/335.</t>
  </si>
  <si>
    <t>﴿ وَلْيَضْرِبْنَ بِخُمُرِهِنَّ عَلَىٰ جُيُوبِهِنَّ ۖ وَلَا يُبْدِينَ زِينَتَهُنَّ ﴾ [سورة النور آية:﴿٣١﴾] ويؤخذ من هذا ونحوه: قاعدة (سد الوسائل، وأن الأمر إذا كان مباحاً ولكنه يفضي إلى محرم أو يخاف من وقوعه فإنه يمنع منه)؛ فالضرب بالرجل في الأرض الأصل أنه مباح، ولكن لما كان وسيلة لعلم الزينة منع منه. السعدي:567.</t>
  </si>
  <si>
    <t>﴿ ۚ وَتُوبُوٓا۟ إِلَى ٱللَّهِ جَمِيعًا أَيُّهَ ٱلْمُؤْمِنُونَ لَعَلَّكُمْ تُفْلِحُونَ ﴾ [سورة النور آية:﴿٢٨﴾] التوبة واجبة على كل مؤمن مكلف بدليل الكتاب والسنة وإجماع الأمة، وفرائضها ثلاثة: الندم على الذنب من حيث عصي به ذو الجلال -لا من حيث أضر ببدن أو مال- والإقلاع عن الذنب في أول أوقات الإمكان من غير تأخير ولا توان، والعزم أن لا يعود إليها أبداً... وآدابها ثلاثة: الاعتراف بالذنب مقروناً بالانكسار، والإكثار من التضرع والاستغفار، والإكثار من الحسنات لمحو ما تقدم من السيئات. ابن جزي:2/90.</t>
  </si>
  <si>
    <t>﴿ وَتُوبُوٓا۟ إِلَى ٱللَّهِ جَمِيعًا أَيُّهَ ٱلْمُؤْمِنُونَ لَعَلَّكُمْ تُفْلِحُونَ ﴾ [سورة النور آية:﴿٣١﴾] البواعث على التوبة سبعة: خوف العقاب، ورجاء الثواب، والخجل من الحساب، ومحبة الحبيب، ومراقبة الرقيب القريب، وتعظيم بالمقام، وشكر الإنعام. ابن جزي:2/90.</t>
  </si>
  <si>
    <t>﴿ يَٰٓأَيُّهَا ٱلَّذِينَ ءَامَنُوا۟ لَا تَتَّبِعُوا۟ خُطُوَٰتِ ٱلشَّيْطَٰنِ ۚ وَمَن يَتَّبِعْ خُطُوَٰتِ ٱلشَّيْطَٰنِ فَإِنَّهُۥ يَأْمُرُ بِٱلْفَحْشَآءِ وَٱلْمُنكَرِ ۚ ﴾ [سورة النور آية:﴿٢١﴾] والكلام كناية عن اتباع الشيطان، وامتثال وساوسه؛ فكأنه قيل: لا تتبعوا الشيطان في شيء من الأفاعيل؛ التي من جملتها إشاعة الفاحشة، وحبها. الألوسي:9/320.</t>
  </si>
  <si>
    <t>﴿ ۚ وَلَوْلَا فَضْلُ ٱللَّهِ عَلَيْكُمْ وَرَحْمَتُهُۥ مَا زَكَىٰ مِنكُم مِّنْ أَحَدٍ أَبَدًا وَلَٰكِنَّ ٱللَّهَ يُزَكِّى مَن يَشَآءُ ۗ وَٱللَّهُ سَمِيعٌ عَلِي ﴾ [سورة النور آية:﴿٢١﴾] والآية على العموم عند بعض المفسرين؛ قالوا: أخبر اللّه أنه لولا فضله ورحمته بالعصمة ما صلح منكم أحد. البغوي:3/281.</t>
  </si>
  <si>
    <t>﴿ وَلَا يَأْتَلِ أُو۟لُوا۟ ٱلْفَضْلِ مِنكُمْ وَٱلسَّعَةِ أَن يُؤْتُوٓا۟ أُو۟لِى ٱلْقُرْبَىٰ وَٱلْمَسَٰكِينَ وَٱلْمُهَٰجِرِينَ فِى سَبِيلِ ٱللَّهِ ۖ وَلْيَعْفُوا۟ وَلْيَصْفَحُوٓا۟ ۗ أَلَا تُحِبُّونَ أَن يَغْفِرَ ٱللَّهُ لَكُمْ ۗ وَٱللَّهُ غَفُورٌ رَّحِيمٌ ﴾ [سورة النور آية:﴿٢٢﴾] نزلت الآية بسبب أبي بكر الصديق-رضي الله عنه- حين حلف أن لا ينفق على مسطح لما تكلم في حديث الإفك، وكان ينفق عليه لمسكنته، ولأنه قريبه، وكان ابن بنت خالته، فلما نزلت الآية رجع إلى مسطح النفقة والإحسان، وكفر عن يمينه. قال بعضهم: هذه أرجى آية في القرآن؛ لأن الله أوصى بالإحسان إلى القاذف، ثم إن لفظ الآية على عمومه في أن لا يحلف أحد على ترك عمل صالح، (ألا تُحِبونَ أَنْ يَغفِرَ الله لَكُم) أي: كما تحبون أن يغفر الله لكم، كذلك اغفروا أنتم لمن أساء إليكم، ولما نزلت قال أبو بكر رضي الله عنه: «إني لأحب أن يغفر الله لي»، ثم ردّ النفقة إلى مسطح. ابن جزي:2/87.</t>
  </si>
  <si>
    <t>﴿ وَلْيَصْفَحُوٓا۟ ۗ أَلَا تُحِبُّونَ أَن يَغْفِرَ ٱللَّهُ لَكُمْ ۗ وَٱللَّهُ غَفُورٌ رَّحِيمٌ ﴾ [سورة النور آية:﴿٢٢﴾] فإن الجزاء من جنس العمل؛ فكما تغفر ذنب من أذنب إليك يغفر الله لك، وكما تصفح يصفح عنك. ابن كثير:3/267.</t>
  </si>
  <si>
    <t>﴿ إِنَّ ٱلَّذِينَ يَرْمُونَ ٱلْمُحْصَنَٰتِ ٱلْغَٰفِلَٰتِ ٱلْمُؤْمِنَٰتِ لُعِنُوا۟ فِى ٱلدُّنْيَا وَٱلْءَاخِرَةِ وَلَهُمْ عَذَابٌ عَظِيمٌ ﴾ [سورة النور آية:﴿٢٣﴾] والغافلة عن الفاحشة أي: لا يقع في قلبها فعل الفاحشة، وكانت عائشة -رضي الله عنها- كذلك. البغوي:3/282.</t>
  </si>
  <si>
    <t>﴿ يَوْمَ تَشْهَدُ عَلَيْهِمْ أَلْسِنَتُهُمْ وَأَيْدِيهِمْ وَأَرْجُلُهُم بِمَا كَانُوا۟ يَعْمَلُونَ ﴾ [سورة النور آية:﴿٢٤﴾] لأن لهذه الأعضاء عملاً في رمي المحصنات؛ فهم ينطقون بالقذف، ويشيرون بالأيدي إلى المقذوفات، ويسعون بأرجلهم إلى مجالس الناس لإبلاغ القذف. ابن عاشور:18/191.</t>
  </si>
  <si>
    <t>﴿ ٱلْخَبِيثَٰتُ لِلْخَبِيثِينَ وَٱلْخَبِيثُونَ لِلْخَبِيثَٰتِ ۖ وَٱلطَّيِّبَٰتُ لِلطَّيِّبِينَ وَٱلطَّيِّبُونَ لِلطَّيِّبَٰتِ ۚ أُو۟لَٰٓئِكَ مُبَرَّءُونَ مِمَّا يَقُولُونَ ۖ لَهُم مَّغْفِرَةٌ وَرِزْقٌ كَرِيمٌ ﴾ [سورة النور آية:﴿٢٦﴾] قال أبو السائب القاضي: كنت يوما بحضرة الحسن بن زيد الداعي...، وكان بحضرته رجل، فذكر عائشة بذكر قبيح من الفاحشة، فقال: يا غلام: اضرب عنقه، فقال له العلويون: هذا رجل من شيعتنا، فقال: معاذ الله، هذا رجل طعن على النبي ﷺ؛ قال الله تعالى: (الخبيثات للخبيثين والخبيثون للخبيثات والطيبات للطيبين والطيبون للطيبات أولئك مبرأون مما يقولون لهم مغفرة ورزق كريم)؛ فإن كانت عائشة خبيثة فالنبي ﷺ خبيث، فهو كافر، فاضربوا عنقه، فضربوا عنقه و أنا حاضر. رواه اللالكائي. ابن تيمية:4/505.</t>
  </si>
  <si>
    <t>﴿ بَلْ هُوَ خَيْرٌ لَّكُمْ ۚ لِكُلِّ ٱمْرِئٍ مِّنْهُم مَّا ٱكْتَسَبَ مِنَ ٱلْإِثْمِ ۚ وَٱلَّذِى تَوَلَّىٰ كِبْرَهُۥ مِنْهُمْ لَهُۥ عَذَابٌ عَظِيمٌ ﴾ [سورة النور آية:﴿١١﴾] (بل هو خير لكم): خطاب للمسلمين، والخير في ذلك من خمسة أوجه: تبرئة أم المؤمنين، وكرامة الله لها بإنزال الوحي في شأنها، والأجر الجزيل لها في الفرية عليها، وموعظة المؤمنين، والانتقام من المفترين. ابن جزي:2/84.</t>
  </si>
  <si>
    <t>﴿ لَّوْلَآ إِذْ سَمِعْتُمُوهُ ظَنَّ ٱلْمُؤْمِنُونَ وَٱلْمُؤْمِنَٰتُ بِأَنفُسِهِمْ خَيْرًا وَقَالُوا۟ هَٰذَآ إِفْكٌ مُّبِينٌ ﴾ [سورة النور آية:﴿١٢﴾] المعنى: أنه كان ينبغي للمؤمنين والمؤمنات أن يقيسوا ذلك الأمر على أنفسهم؛ فإن كان ذلك يبعد في حقهم، فهو في حق عائشة أبعد؛ لفضلها، وروي أن هذا النظر وقع لأبي أيوب الأنصاري، فقال لزوجته: أكنت أنت تفعلين ذلك، قالت: لا والله، قال: فعائشة أفضل منك؟ قالت: نعم. ابن جزي:2/85.</t>
  </si>
  <si>
    <t xml:space="preserve"> ﴿ إِذْ تَلَقَّوْنَهُۥ بِأَلْسِنَتِكُمْ وَتَقُولُونَ بِأَفْوَاهِكُم مَّا لَيْسَ لَكُم بِهِۦ عِلْمٌ وَتَحْسَبُونَهُۥ هَيِّنًا وَهُوَ عِندَ ٱللَّهِ عَظِيمٌ ﴿١٥﴾ وَلَوْلَآ إِذْ سَمِعْتُمُوهُ قُلْتُم مَّا يَكُونُ لَنَآ أَن نَّتَكَلَّمَ بِهَٰذَا سُبْحَٰنَكَ هَٰذَا بُهْتَٰنٌ عَظِيمٌ ﴾ [سورة النور آية:﴿١٥﴾] ومعنى (تلَقَّونه): يأخذ بعضكم من بعض. وفي هذا الكلام، وفي الذي قبله وبعده عتاب لهم على خوضهم في حديث الإفك، وإن كانوا لم يصدقوه؛ فإن الواجب كان الإغضاء عن ذكره، والترك بالكلية، فعاتبهم على ثلاثة أشياء، وهي: تلقيه بالألسنة: أي: السؤال عنه، وأخذه من المسؤول، والثاني: قولهم ذلك، والثالث: أنهم حسبوه هيناً، وهو عند الله عظيم. وفائدة قوله: (بألسنتكم) و(بأفواهكم): الإشارة إلى أن ذلك الحديث كان باللسان دون القلب؛ إذ كانوا لم يعلموا حقيقته بقلوبهم. ابن جزي:2/85.</t>
  </si>
  <si>
    <t xml:space="preserve"> ﴿ إِذْ تَلَقَّوْنَهُۥ بِأَلْسِنَتِكُمْ وَتَقُولُونَ بِأَفْوَاهِكُم مَّا لَيْسَ لَكُم بِهِۦ عِلْمٌ وَتَحْسَبُونَهُۥ هَيِّنًا وَهُوَ عِندَ ٱللَّهِ عَظِيمٌ ﴾ [سورة النور آية:﴿١٥﴾] وفي هذا من الأدب الأخلاقي أن المرء لا يقول بلسانه إلا ما يعلمه، ويتحققه. ابن عاشور:18/178.</t>
  </si>
  <si>
    <t>﴿ وَتَحْسَبُونَهُۥ هَيِّنًا وَهُوَ عِندَ ٱللَّهِ عَظِيمٌ ﴾ [سورة النور آية:﴿١٥﴾] وهذا فيه الزجر البليغ عن تعاطي بعض الذنوب على وجه التهاون بها؛ فإن العبد لا يفيده حسبانه شيئاً، ولا يخفف من عقوبة الذنب، بل يضاعف الذنب، ويسهل عليه مواقعته مرة أخرى. السعدي:564.</t>
  </si>
  <si>
    <t xml:space="preserve"> ﴿ وَلَوْلَآ إِذْ سَمِعْتُمُوهُ قُلْتُم مَّا يَكُونُ لَنَآ أَن نَّتَكَلَّمَ بِهَٰذَا سُبْحَٰنَكَ هَٰذَا بُهْتَٰنٌ عَظِيمٌ ﴾ [سورة النور آية:﴿١٦﴾] قال العلماء: إن الآية أصل في أن درجة الإيمان التي حازها الإنسان، ومنزلة الصلاح التي حـلها المؤمن، ولبسة العفـاف التي يستتر بها المسلـم، لا يـزيلها عنه خبر محتمل -وإن شاع- إذا كان أصله فاسدا أو مجهولا. القرطبي:15/172.</t>
  </si>
  <si>
    <t>﴿ إِنَّ ٱلَّذِينَ يُحِبُّونَ أَن تَشِيعَ ٱلْفَٰحِشَةُ فِى ٱلَّذِينَ ءَامَنُوا۟ لَهُمْ عَذَابٌ أَلِيمٌ فِى ٱلدُّنْيَا وَٱلْءَاخِرَةِ ۚ وَٱللَّهُ يَعْلَمُ وَأَنتُمْ لَا تَعْلَمُونَ ﴾ [سورة النور آية:﴿١٩﴾] (إن الذين يحبون أن تشيع الفاحشة): الإشارة بذلك إلى المنافقين الذين أحبوا أن يشيع حديث الإفك، ثم هو عام في غيرهم ممن اتصف بصفتهم. ابن جزي:2/85.</t>
  </si>
  <si>
    <t xml:space="preserve"> ﴿ ٱلزَّانِيَةُ وَٱلزَّانِى فَٱجْلِدُوا۟ كُلَّ وَٰحِدٍ مِّنْهُمَا مِا۟ئَةَ جَلْدَةٍ ۖ وَلَا تَأْخُذْكُم بِهِمَا رَأْفَةٌ فِى دِينِ ٱللَّهِ إِن كُنتُمْ تُؤْمِنُونَ بِٱللَّهِ وَٱلْيَوْمِ ٱلْءَاخِرِ ۖ وَلْيَشْهَدْ عَذَابَهُمَا طَآئِفَةٌ مِّنَ ٱلْمُؤْمِنِينَ ﴾ [سورة النور آية:﴿٢﴾] وقُدم ذكر الزانية على الزاني للاهتمام بالحكم؛ لأن المرأة هي الباعث على زنى الرجل، وبمساعفتها الرجل يحصل الزنى، ولو منعت المرأة نفسها ما وجد الرجل إلى الزنى تمكينا، فتقديم المرأة في الذكر لأنه أشد في تحذيرها. ابن عاشور:18/146.</t>
  </si>
  <si>
    <t xml:space="preserve"> ﴿ ٱلزَّانِيَةُ وَٱلزَّانِى فَٱجْلِدُوا۟ كُلَّ وَٰحِدٍ مِّنْهُمَا مِا۟ئَةَ جَلْدَةٍ ۖ وَلَا تَأْخُذْكُم بِهِمَا رَأْفَةٌ فِى دِينِ ٱللَّهِ إِن كُنتُمْ تُؤْمِنُونَ بِٱللَّهِ وَٱلْيَوْمِ ٱلْءَاخِرِ ۖ وَلْيَشْهَدْ عَذَابَهُمَا طَآئِفَةٌ مِّنَ ٱلْمُؤْمِنِينَ ﴾ [سورة النور آية:﴿٢﴾] وهذا في الحقيقة من رحمة الله بعباده؛ فإن الله إنما أرسل محمدا رحمة للعالمين، وهو سبحانه أرحم بعباده من الوالدة بولدها، لكن قد تكون الرحمة المطلوبة لا تحصل إلا بنوع من ألم وشدة تلحق بعض النفوس. ابن تيمية:4/486.</t>
  </si>
  <si>
    <t>﴿ وَلَا تَأْخُذْكُم بِهِمَا رَأْفَةٌ فِى دِينِ ٱللَّهِ ﴾ [سورة النور آية:﴿٢﴾] وليس المنهي عنه الرأفة الطبيعية، وإنما هي الرأفة التي تحمل الحاكم على ترك الحد؛ فلا يجوز ذلك. ابن كثير:3/253.</t>
  </si>
  <si>
    <t>﴿ وَلْيَشْهَدْ عَذَابَهُمَا طَآئِفَةٌ مِّنَ ٱلْمُؤْمِنِينَ ﴾ [سورة النور آية:﴿٢﴾] ليشتهر، ويحصل بذلك الخزي والارتداع. السعدي:561.</t>
  </si>
  <si>
    <t xml:space="preserve"> ﴿ ٱلزَّانِى لَا يَنكِحُ إِلَّا زَانِيَةً أَوْ مُشْرِكَةً وَٱلزَّانِيَةُ لَا يَنكِحُهَآ إِلَّا زَانٍ أَوْ مُشْرِكٌ ۚ وَحُرِّمَ ذَٰلِكَ عَلَى ٱلْمُؤْمِنِينَ ﴾ [سورة النور آية:﴿٣﴾] هذا بيان لرذيلة الزنا، وأنه يدنس عرض صاحبه وعرض من قارنه ومازجه ما لا يفعله بقية الذنوب. السعدي:561.</t>
  </si>
  <si>
    <t xml:space="preserve"> ﴿ وَٱلَّذِينَ يَرْمُونَ ٱلْمُحْصَنَٰتِ ثُمَّ لَمْ يَأْتُوا۟ بِأَرْبَعَةِ شُهَدَآءَ فَٱجْلِدُوهُمْ ثَمَٰنِينَ جَلْدَةً وَلَا تَقْبَلُوا۟ لَهُمْ شَهَٰدَةً أَبَدًا ۚ وَأُو۟لَٰٓئِكَ هُمُ ٱلْفَٰسِقُونَ ﴾ [سورة النور آية:﴿٤﴾] ذكر الله تعالى في الآية النساء من حيث هن أهم، ورميهن بالفاحشة أشنع وأنكى للنفوس. وقذف الرجال داخل في حكم الآية بالمعنى، وإجماع الأمة على ذلك. القرطبي:15/123.</t>
  </si>
  <si>
    <t xml:space="preserve"> ﴿ وَٱلْخَٰمِسَةَ أَنَّ غَضَبَ ٱللَّهِ عَلَيْهَآ إِن كَانَ مِنَ ٱلصَّٰدِقِينَ ﴾ [سورة النور آية:﴿٩﴾] فخصها بالغضب؛ لأن الغالب أن الرجل لا يتجشم فضيحة أهله، ورميها بالزنا إلا وهو صادق معذور، وهي تعلم صدقه فيما رماها به، ولهذا كانت الخامسة في حقها أن غضب الله عليها، والمغضوب عليه هو الذي يعلم الحق ثم يحيد عنه. ابن كثير:3/257.</t>
  </si>
  <si>
    <t>﴿ قَالُوا۟ رَبَّنَا غَلَبَتْ عَلَيْنَا شِقْوَتُنَا ﴾ [سورة المؤمنون آية:﴿١٠٦﴾] أي: قد قامت علينا الحجة، ولكن كنا أشقى من أن ننقاد لها ونتبعها. ابن كثير:3/249.</t>
  </si>
  <si>
    <t>﴿ قَالُوا۟ رَبَّنَا غَلَبَتْ عَلَيْنَا شِقْوَتُنَا وَكُنَّا قَوْمًا ضَآلِّينَ ﴾ [سورة المؤمنون آية:﴿١٠٦﴾] وأحسن ما قيل في معناه: غلبت علينا لذاتنا وأهواؤنا، فسمى اللذات والأهواء شقوة؛ لأنهما يؤديان إليها... وقيل: حسن الظن بالنفس، وسوء الظن بالخلق. البغوي:15/91.</t>
  </si>
  <si>
    <t>﴿ إِنَّهُۥ كَانَ فَرِيقٌ مِّنْ عِبَادِى يَقُولُونَ رَبَّنَآ ءَامَنَّا فَٱغْفِرْ لَنَا وَٱرْحَمْنَا وَأَنتَ خَيْرُ ٱلرَّٰحِمِينَ ﴿١٠٩﴾ فَٱتَّخَذْتُمُوهُمْ سِخْرِيًّا حَتَّىٰٓ أَنسَوْكُمْ ذِكْرِى وَكُنتُم مِّنْهُمْ تَضْحَكُونَ ﴾ [سورة المؤمنون آية:﴿١٠٩﴾] ويستفاد من هذا: التحذير من السخرية، والاستهزاء بالضعفاء والمساكين، والاحتقار لهم، والإزراء عليهم، والاشتغال بهم فيما لا يغني، وأن ذلك مبعد من الله عز وجل. القرطبي:15/95.</t>
  </si>
  <si>
    <t xml:space="preserve"> ﴿ إِنَّهُۥ كَانَ فَرِيقٌ مِّنْ عِبَادِى يَقُولُونَ رَبَّنَآ ءَامَنَّا فَٱغْفِرْ لَنَا وَٱرْحَمْنَا وَأَنتَ خَيْرُ ٱلرَّٰحِمِينَ ﴿١٠٩﴾ فَٱتَّخَذْتُمُوهُمْ سِخْرِيًّا حَتَّىٰٓ أَنسَوْكُمْ ذِكْرِى وَكُنتُم مِّنْهُمْ تَضْحَكُونَ ﴾ [سورة المؤمنون آية:﴿١٠٩﴾] وقوله في هذه الآية: (إنه كان فريق من عبادي) يدل فيه لفظ (إن) المكسورة المشددة، على أن الأسباب التي أدخلتهم النار هو استهزاؤهم، وسخريتهم من الفريق المؤمن الذي يقول: (ربنا آمنا فاغفر لنا وارحمنا وأنت خير الراحمين)؛ فالكفار يسخرون من ضعفاء المؤمنين في الدنيا حتى ينسيهم ذلك ذكر الله، والإيمان به؛ فيدخلون بذلك النار. الشنقيطي:5/360.</t>
  </si>
  <si>
    <t>﴿ قَٰلَ كَمْ لَبِثْتُمْ فِى ٱلْأَرْضِ عَدَدَ سِنِينَ ﴿١١٢﴾ قَالُوا۟ لَبِثْنَا يَوْمًا أَوْ بَعْضَ يَوْمٍ فَسْـَٔلِ ٱلْعَآدِّينَ ﴾ [سورة المؤمنون آية:﴿١١٢﴾] والغرض من هذا: توقيفهم على أن أعمارهم قصيرة، أداهم الكفر فيها إلى عذاب طويل. ابن عطية:4/158.</t>
  </si>
  <si>
    <t xml:space="preserve"> ﴿ أَفَحَسِبْتُمْ أَنَّمَا خَلَقْنَٰكُمْ عَبَثًا وَأَنَّكُمْ إِلَيْنَا لَا تُرْجَعُونَ ﴿١١٥﴾ فَتَعَٰلَى ٱللَّهُ ٱلْمَلِكُ ٱلْحَقُّ ۖ لَآ إِلَٰهَ إِلَّا هُوَ رَبُّ ٱلْعَرْشِ ٱلْكَرِيمِ ﴾ [سورة المؤمنون آية:﴿١١٥﴾] (فتعالى الله) أي: تعاظم وارتفع عن هذا الظن الباطل الذي يرجع إلى القدح في حكمته. السعدي: 560.</t>
  </si>
  <si>
    <t xml:space="preserve"> ﴿ وَمَن يَدْعُ مَعَ ٱللَّهِ إِلَٰهًا ءَاخَرَ لَا بُرْهَٰنَ لَهُۥ بِهِۦ فَإِنَّمَا حِسَابُهُۥ عِندَ رَبِّهِۦٓ ۚ إِنَّهُۥ لَا يُفْلِحُ ٱلْكَٰفِرُونَ ﴾ [سورة المؤمنون آية:﴿١١٧﴾] انظر كيف افتتح السورة بفلاح المؤمنين، وختمها بعدم فلاح الكافرين؛ ليبين البون بين الفريقين، والله أعلم. ابن جزي:2/79.</t>
  </si>
  <si>
    <t xml:space="preserve"> ﴿ مَا ٱتَّخَذَ ٱللَّهُ مِن وَلَدٍ وَمَا كَانَ مَعَهُۥ مِنْ إِلَٰهٍ ۚ إِذًا لَّذَهَبَ كُلُّ إِلَٰهٍۭ بِمَا خَلَقَ وَلَعَلَا بَعْضُهُمْ عَلَىٰ بَعْضٍ ۚ سُبْحَٰنَ ٱللَّهِ عَمَّا يَصِفُونَ ﴾ [سورة المؤمنون آية:﴿٩١﴾] هذا برهان على الوحدانية؛ وبيانه أن يقال: لو كان مع الله إله آخر لانفرد كل واحد منهما بمخلوقاته عن مخلوقات الآخر، واستبدّ كل واحد منهما بملكه، وطلب غلبة الآخر، والعلوّ عليه؛ كما ترى حال ملوك الدنيا. ولكن لما رأينا جميع المخلوقات مرتبطة بعضها ببعض-حتى كأن العالم كله كرة واحدة- علمنا أن مالكه ومدبره واحد، لا إله غيره. ابن جزي:2/77.</t>
  </si>
  <si>
    <t>﴿ ٱدْفَعْ بِٱلَّتِى هِىَ أَحْسَنُ ٱلسَّيِّئَةَ ۚ نَحْنُ أَعْلَمُ بِمَا يَصِفُونَ ﴾ [سورة المؤمنون آية:﴿٩٦﴾] والتخلق بهذه الآية هو أن المؤمن الكامل ينبغي له أن يفوض أمر المعتدين عليه إلى الله؛ فهو يتولى الانتصار لمن توكل عليه. ابن عاشور:18/120.</t>
  </si>
  <si>
    <t xml:space="preserve"> ﴿ ٱدْفَعْ بِٱلَّتِى هِىَ أَحْسَنُ ٱلسَّيِّئَةَ ۚ نَحْنُ أَعْلَمُ بِمَا يَصِفُونَ ﴾ [سورة المؤمنون آية:﴿٩٦﴾] (ادفع بالتي هي أحسن السيئة)... هذه وظيفة العبد في مقابلة المسيء من البشر، وأما المسيء من الشياطين فإنه لا يفيد فيه الإحسان، ولا يدعو حزبه إلا ليكونوا من أصحاب السعير، فالوظيفة في مقابلته أن يسترشد ما أرشد الله إليه رسوله، فقال: (وقل رب أعوذ بك من همزات الشياطين). السعدي:559.</t>
  </si>
  <si>
    <t xml:space="preserve"> ﴿ وَقُل رَّبِّ أَعُوذُ بِكَ مِنْ هَمَزَٰتِ ٱلشَّيَٰطِينِ ﴾ [سورة المؤمنون آية:﴿٩٧﴾] أمر الله تعالى نبيه ﷺ والمؤمنين بالتعوذ من الشيطان في همزاته؛ وهي سورات الغضب التي لا يملك الإنسان فيها نفسه. القرطبي:15/83.</t>
  </si>
  <si>
    <t>﴿ حَتَّىٰٓ إِذَا جَآءَ أَحَدَهُمُ ٱلْمَوْتُ قَالَ رَبِّ ٱرْجِعُونِ ﴿٩٩﴾ لَعَلِّىٓ أَعْمَلُ صَٰلِحًا فِيمَا تَرَكْتُ ﴾ [سورة المؤمنون آية:﴿٩٩﴾] ودلت الآية على أن أحداً لا يموت حتى يعرف اضطراراً أهو من أولياء الله، أم من أعداء الله، ولولا ذلك لما سأل الرجعة. القرطبي:15/86.</t>
  </si>
  <si>
    <t xml:space="preserve"> ﴿ فَإِذَا نُفِخَ فِى ٱلصُّورِ فَلَآ أَنسَابَ بَيْنَهُمْ يَوْمَئِذٍ وَلَا يَتَسَآءَلُونَ ﴾ [سورة المؤمنون آية:﴿١٠١﴾] (فلا أنساب بينهم) المعنى: أنه ينقطع يومئذ التعاطف والشفقة التي بين القرابة؛ لاشتغال كل أحد بنفسه؛ كقوله: (يوم يفر المرء من أخيه * وأمه وأبيه) [عبس: 34، 35] فتكون الأنساب كأنها معدومة. (ولا يتساءلون) أي: لا يسأل بعضهم بعضاً؛ لاشتغال كل أحد بنفسه، فإن قيل: كيف الجمع بين هذا وبين قوله: (وأقبل بعضهم على بعض يتساءلون) [الصافات: 27] فالجواب: أن ترك التساؤل عند النفخة الأولى، ثم يتساءلون بعد ذلك؛ فإن يوم القيامة يوم طويل فيه مواقف كثيرة. ابن جزي:2/79.</t>
  </si>
  <si>
    <t xml:space="preserve"> ﴿ فَمَن ثَقُلَتْ مَوَٰزِينُهُۥ فَأُو۟لَٰٓئِكَ هُمُ ٱلْمُفْلِحُونَ ﴾ [سورة المؤمنون آية:﴿١٠٢﴾] أي: من رجحت حسناته على سيئاته ولو بواحدة؛ قاله ابن عباس. ابن كثير:3/249.</t>
  </si>
  <si>
    <t>﴿ وَلَوْ رَحِمْنَٰهُمْ وَكَشَفْنَا مَا بِهِم مِّن ضُرٍّ لَّلَجُّوا۟ فِى طُغْيَٰنِهِمْ يَعْمَهُونَ ﴾ [سورة المؤمنون آية:﴿٧٥﴾] يقول تعالى: ولو رحمنا هؤلاء الذين لا يؤمنون بالآخرة، ورفعنا عنهم ما بهم من القحط والجدب، وضر الجوع، والهزال; (للجوا في طغيانهم) يعني: في عتوهم، وجرأتهم على ربهم. (يعمهون) يعني: يترددون. الطبري:19/59.</t>
  </si>
  <si>
    <t>﴿ وَلَقَدْ أَخَذْنَٰهُم بِٱلْعَذَابِ فَمَا ٱسْتَكَانُوا۟ لِرَبِّهِمْ وَمَا يَتَضَرَّعُونَ ﴾ [سورة المؤمنون آية:﴿٧٦﴾] يقول تعالى ذكره: ولقد أخذنا هؤلاء المشركين بعذابنا، وأنزلنا بهم بأسنا، وسخطنا، وضيقنا عليهم معايشهم، وأجدبنا بلادهم، وقتلنا سراتهم بالسيف، (فما استكانوا لربهم) يقول: فما خضعوا لربهم؛ فينقادوا لأمره ونهيه، وينيبوا إلى طاعته، (وما يتضرعون) يقول: وما يتذللون له. الطبري:19/60.</t>
  </si>
  <si>
    <t>﴿ وَلَقَدْ أَخَذْنَٰهُم بِٱلْعَذَابِ فَمَا ٱسْتَكَانُوا۟ لِرَبِّهِمْ وَمَا يَتَضَرَّعُونَ ﴿٧٦﴾ حَتَّىٰٓ إِذَا فَتَحْنَا عَلَيْهِم بَابًا ذَا عَذَابٍ شَدِيدٍ إِذَا هُمْ فِيهِ مُبْلِسُونَ ﴾ [سورة المؤمنون آية:﴿٧٦﴾] (وما يتضرعون) إليه، ويفتقرون، بل مر عليهم ذلك، ثم زال كأنه لم يصبهم؛ لم يزالوا في غيهم وكفرهم، ولكن وراءهم العذاب الذي لا يرد، وهو قوله: (حتى إذا فتحنا عليهم بابا ذا عذاب شديد). السعدي:556.</t>
  </si>
  <si>
    <t xml:space="preserve"> ﴿ وَهُوَ ٱلَّذِىٓ أَنشَأَ لَكُمُ ٱلسَّمْعَ وَٱلْأَبْصَٰرَ وَٱلْأَفْـِٔدَةَ ۚ قَلِيلًا مَّا تَشْكُرُونَ ﴾ [سورة المؤمنون آية:﴿٧٨﴾] وذكر السمع، والبصر، والأفئدة -وهي القلوب- لعظم المنافع التي فيها، فيجب شكر خالقها، ومن شكره: توحيده، واتباع رسوله عليه الصلاة السلام، ففي ذكرها تعديد نعمة، وإقامة حجة. ابن جزي:2/76.</t>
  </si>
  <si>
    <t>﴿ قُل لِّمَنِ ٱلْأَرْضُ وَمَن فِيهَآ إِن كُنتُمْ تَعْلَمُونَ ﴿٨٤﴾ سَيَقُولُونَ لِلَّهِ ۚ قُلْ أَفَلَا تَذَكَّرُونَ ﴿٨٥﴾ قُلْ مَن رَّبُّ ٱلسَّمَٰوَٰتِ ٱلسَّبْعِ وَرَبُّ ٱلْعَرْشِ ٱلْعَظِيمِ ﴿٨٦﴾ سَيَقُولُونَ لِلَّهِ ۚ قُلْ أَفَلَا تَتَّقُونَ ﴾ [سورة المؤمنون آية:﴿٨٤﴾] ودلت هذه الآيات على جواز جدال الكفار، وإقامة الحجة عليهم. القرطبي:15/80.</t>
  </si>
  <si>
    <t>﴿ وَهُوَ يُجِيرُ وَلَا يُجَارُ عَلَيْهِ ﴾ [سورة المؤمنون آية:﴿٨٨﴾] (وهو يجير) من يشاء؛ أي: يحمي ويحفظ من يشاء؛ فلا يستطيع أحد أن يمسه بسوء. (ولا يجار عليه) أي: ولا يستطيع أحد أن يجير، أي: يحمي، ويحفظ عليه أحداً أراده بسوء. الجزائري: 3/535.</t>
  </si>
  <si>
    <t>﴿ وَهُوَ يُجِيرُ وَلَا يُجَارُ عَلَيْهِ ﴾ [سورة المؤمنون آية:﴿٨٨﴾] أي: يمنع، ولا يمنع منه، وقيل: (يجير): يُؤمّن من شاء، (ولا يجار عليه) أي: لا يُؤمن من أخافه...أي: من أراد الله إهلاكه وخوفه لم يمنعه منه مانع، ومن أراد نصره وأمنه لم يدفعه من نصره وأمنه دافع. القرطبي:15/79.</t>
  </si>
  <si>
    <t>﴿ وَٱلَّذِينَ يُؤْتُونَ مَآ ءَاتَوا۟ وَّقُلُوبُهُمْ وَجِلَةٌ أَنَّهُمْ إِلَىٰ رَبِّهِمْ رَٰجِعُونَ ﴾ [سورة المؤمنون آية:﴿٦٠﴾] الأعمال الظاهرة يعظم قدرها، ويصغر قدرها بما في القلوب، وما في القلوب يتفاضل؛ لا يعرف مقادير ما في القلوب من الإيمان إلا الله. ابن تيمية:4/461.</t>
  </si>
  <si>
    <t xml:space="preserve"> ﴿ أُو۟لَٰٓئِكَ يُسَٰرِعُونَ فِى ٱلْخَيْرَٰتِ وَهُمْ لَهَا سَٰبِقُونَ ﴿٦١﴾ وَلَا نُكَلِّفُ نَفْسًا إِلَّا وُسْعَهَا ۖ ﴾ [سورة المؤمنون آية:﴿٦١﴾] لما ذكر مسارعتهم إلى الخيرات وسبقهم إليها، ربما وهم واهم أن المطلوب منهم ومن غيرهم أمر غير مقدور أو متعسر؛ أخبر تعالى أنه لا يكلف نفساً إلا وسعهاً. السعدي:554.</t>
  </si>
  <si>
    <t>﴿ قَدْ كَانَتْ ءَايَٰتِى تُتْلَىٰ عَلَيْكُمْ فَكُنتُمْ عَلَىٰٓ أَعْقَٰبِكُمْ تَنكِصُونَ ﴾ [سورة المؤمنون آية:﴿٦٦﴾] (فكنتم على أعقابكم تنكصون) أي: راجعين القهقرى إلى الخلف؛ وذلك لأن باتِّباعهم القرآن يتقدمون، وبالإعراض عنه يستأخرون، وينْزلون إلى أسفل سافلين. السعدي:555.</t>
  </si>
  <si>
    <t>﴿ أَفَلَمْ يَدَّبَّرُوا۟ ٱلْقَوْلَ ﴾ [سورة المؤمنون آية:﴿٦٩﴾] إذاً –والله- يجدون في القرآن زاجراً عن معصية الله لو تدبره القوم وعقلوه، ولكنهم أخذوا بما تشابه به؛ فهلكوا عند ذلك. ابن كثير:3/242.</t>
  </si>
  <si>
    <t>﴿ أَمْ لَمْ يَعْرِفُوا۟ رَسُولَهُمْ فَهُمْ لَهُۥ مُنكِرُونَ ﴾ [سورة المؤمنون آية:﴿٦٩﴾] قال ابن عباس رضي الله عنهما: «أليس قد عرفوا محمداً ﷺ صغيراً وكبيراً، وعرفوا نسبه، وصدقه، وأمانته، ووفاءه بالعهود». وهذا على سبيل التوبيخ لهم على الإعراض عنه بعدما عرفوه بالصدق والأمانة. البغوي:3/252.</t>
  </si>
  <si>
    <t>﴿ أَمْ يَقُولُونَ بِهِۦ جِنَّةٌۢ ۚ بَلْ جَآءَهُم بِٱلْحَقِّ وَأَكْثَرُهُمْ لِلْحَقِّ كَٰرِهُونَ ﴾ [سورة المؤمنون آية:﴿٧٠﴾] وإنما أسندت كراهية الحق إلى أكثرهم دون جميعهم؛ إنصافاً لمن كان منهم من أهل الأحلام الراجحة الذين علموا بطلان الشرك، وكانوا يجنحون إلى الحق، ولكنهم يشايعون طغاة قومهم مصانعة لهم، واستبقاء على حرمة أنفسهم. ابن عاشور:18/91.</t>
  </si>
  <si>
    <t xml:space="preserve"> ﴿ وَلَوِ ٱتَّبَعَ ٱلْحَقُّ أَهْوَآءَهُمْ لَفَسَدَتِ ٱلسَّمَٰوَٰتُ وَٱلْأَرْضُ وَمَن فِيهِنَّ ۚ بَلْ أَتَيْنَٰهُم بِذِكْرِهِمْ فَهُمْ عَن ذِكْرِهِم مُّعْرِضُونَ ﴾ [سورة المؤمنون آية:﴿٧١﴾] (ولو اتبع الحق أهواءهم) أي: بما يهواه الناس ويشتهونه؛ لبطل نظام العالم؛ لأن شهوات الناس تختلف، وتتضاد، وسبيل الحق أن يكون متبوعا، وسبيل الناس الانقياد للحق. القرطبي:15/72.</t>
  </si>
  <si>
    <t>﴿ إِلَىٰ فِرْعَوْنَ وَمَلَإِي۟هِۦ فَٱسْتَكْبَرُوا۟ وَكَانُوا۟ قَوْمًا عَالِينَ ﴾ [سورة المؤمنون آية:﴿٤٦﴾] استكبارهم على تلقي دعوة موسى وآياته وحجته إنما نشأ عن سجيتهم من الكبر وتطبعهم. ابن عاشور:18/64.</t>
  </si>
  <si>
    <t xml:space="preserve"> ﴿ وَجَعَلْنَا ٱبْنَ مَرْيَمَ وَأُمَّهُۥٓ ﴾ [سورة المؤمنون آية:﴿٥٠﴾] يقول تعالى مخبرا عن عبده ورسوله عيسى ابن مريم -عليهما السلام- أنه جعلهما آية للناس: أي حجة قاطعة على قدرته على ما يشاء؛ فإنه خلق آدم من غير أب ولا أم، وخلق حواء من ذكر بلا أنثى، وخلق عيسى من أنثى بلا ذكر، وخلق بقية الناس من ذكر وأنثى. ابن كثير:3/238.</t>
  </si>
  <si>
    <t>﴿ يَٰٓأَيُّهَا ٱلرُّسُلُ كُلُوا۟ مِنَ ٱلطَّيِّبَٰتِ وَٱعْمَلُوا۟ صَٰلِحًا ۖ إِنِّى بِمَا تَعْمَلُونَ عَلِيمٌ ﴾ [سورة المؤمنون آية:﴿٥١﴾] وتقديم الأمر بأكل الحلال؛ لأن أكل الحلال معين على العمل الصالح، وصح: (أيما لحم نبت من سحت فالنار أولى به). الألوسي:9/241.</t>
  </si>
  <si>
    <t>﴿ يَٰٓأَيُّهَا ٱلرُّسُلُ كُلُوا۟ مِنَ ٱلطَّيِّبَٰتِ وَٱعْمَلُوا۟ صَٰلِحًا ۖ إِنِّى بِمَا تَعْمَلُونَ عَلِيمٌ ﴾ [سورة المؤمنون آية:﴿٥١﴾] روى الصحيح عن أبي هريرة قال: قال رسول الله ﷺ: «أيها الناس إن الله طيب لا يقبل إلا طيباً، وإن الله أمر المؤمنين بما أمر به المرسلين فقال: (يا أيها الرسل كلوا من الطيبات واعملوا صالحا إني بما تعملون عليم) وقال تعالى: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 القرطبي:12/172.</t>
  </si>
  <si>
    <t>﴿ يَٰٓأَيُّهَا ٱلرُّسُلُ كُلُوا۟ مِنَ ٱلطَّيِّبَٰتِ وَٱعْمَلُوا۟ صَٰلِحًا ۖ ﴾ [سورة المؤمنون آية:﴿٥١﴾] يأمر تعالى عباده المرسلين- عليهم الصلاة والسلام- أجمعين بالأكل من الحلال، والقيام بالصالح من الأعمال، فدل هذا على أن الحلال عون على العمل الصالح. ابن كثير:3/239.</t>
  </si>
  <si>
    <t xml:space="preserve"> ﴿ فَتَقَطَّعُوٓا۟ أَمْرَهُم بَيْنَهُمْ زُبُرًا ۖ كُلُّ حِزْبٍۭ بِمَا لَدَيْهِمْ فَرِحُونَ ﴾ [سورة المؤمنون آية:﴿٥٢﴾] جعلوا دينهم أدياناً بعد ما أمروا بالاجتماع، ثم ذكر تعالى أن كلاً منهم معجب برأيه وضلالته، وهذا غاية الضلال. القرطبي:15/52.</t>
  </si>
  <si>
    <t>﴿ أَيَحْسَبُونَ أَنَّمَا نُمِدُّهُم بِهِۦ مِن مَّالٍ وَبَنِينَ ﴿٥٥﴾ نُسَارِعُ لَهُمْ فِى ٱلْخَيْرَٰتِ ۚ بَل لَّا يَشْعُرُونَ ﴾ [سورة المؤمنون آية:﴿٥٥﴾] يعني: أيظن هؤلاء المغرورون أن ما نعطيهم من الأموال والأولاد لكرامتهم علينا، ومعزتهم عندنا؟! كلا، ليس الأمر كما يزعمون... لقد أخطأوا في ذلك، وخاب رجاؤهم، بل إنما نفعل بهم ذلك استدراجاً، وإنظاراً وإملاءً. ابن كثير:3/240.</t>
  </si>
  <si>
    <t>﴿ فَإِذَا ٱسْتَوَيْتَ أَنتَ وَمَن مَّعَكَ عَلَى ٱلْفُلْكِ فَقُلِ ٱلْحَمْدُ لِلَّهِ ٱلَّذِى نَجَّىٰنَا مِنَ ٱلْقَوْمِ ٱلظَّٰلِمِينَ ﴿٢٨﴾ وَقُل رَّبِّ أَنزِلْنِى مُنزَلًا مُّبَارَكًا وَأَنتَ خَيْرُ ٱلْمُنزِلِينَ ﴾ [سورة المؤمنون آية:﴿٢٨﴾] ثم أمره تعالى بأن يحمد ربه على النجاة من الظلمة عند استوائه وتمكنه في الفلك، ثم أمره بالدعاء في بركة المنزل. ابن عطية:4/142.</t>
  </si>
  <si>
    <t>﴿ فَإِذَا ٱسْتَوَيْتَ أَنتَ وَمَن مَّعَكَ عَلَى ٱلْفُلْكِ فَقُلِ ٱلْحَمْدُ لِلَّهِ ٱلَّذِى نَجَّىٰنَا مِنَ ٱلْقَوْمِ ٱلظَّٰلِمِينَ ﴾ [سورة المؤمنون آية:﴿٢٨﴾] قال الخفاجي: إن في ذلك إشارة إلى أنه لا ينبغي المسرة بمصيبة أحد؛ ولو عدوا من حيث كونها مصيبة له؛ بل لما تضمنته من السلامة من ضرره، أو تطهير الأرض من وسخ شركه وإضلاله. الألوسي:9/230.</t>
  </si>
  <si>
    <t xml:space="preserve"> ﴿ وَقُل رَّبِّ أَنزِلْنِى مُنزَلًا مُّبَارَكًا وَأَنتَ خَيْرُ ٱلْمُنزِلِينَ ﴾ [سورة المؤمنون آية:﴿٢٩﴾] وبالجملة فالآية تعليم من الله عز وجل لعباده إذا ركبوا وإذا نزلوا أن يقولوا هذا، بل وإذا دخلوا بيوتهم وسلموا. القرطبي:15/37.</t>
  </si>
  <si>
    <t>﴿ وَقَالَ ٱلْمَلَأُ مِن قَوْمِهِ ٱلَّذِينَ كَفَرُوا۟ وَكَذَّبُوا۟ بِلِقَآءِ ٱلْءَاخِرَةِ وَأَتْرَفْنَٰهُمْ فِى ٱلْحَيَوٰةِ ٱلدُّنْيَا مَا هَٰذَآ إِلَّا بَشَرٌ مِّثْلُكُمْ يَأْكُلُ مِمَّا تَأْكُلُونَ مِنْهُ وَيَشْرَبُ مِمَّا تَشْرَبُونَ ﴾ [سورة المؤمنون آية:﴿٣٣﴾] وفي هذين الوصفين إيماء إلى أنهما الباعث على تكذيبهم رسولَهم؛ لأن تكذيبهم بلقاء الآخرة ينفي عنهم توقع المؤاخذة بعد الموت، وثروتهم ونعمتهم تغريهم بالكبر والصلف؛ إذ ألِفوا أن يكونوا سادة لا تبعاً. ابن عاشور:18/52.</t>
  </si>
  <si>
    <t xml:space="preserve"> ﴿ وَقَالَ ٱلْمَلَأُ مِن قَوْمِهِ ٱلَّذِينَ كَفَرُوا۟ وَكَذَّبُوا۟ بِلِقَآءِ ٱلْءَاخِرَةِ وَأَتْرَفْنَٰهُمْ فِى ٱلْحَيَوٰةِ ٱلدُّنْيَا مَا هَٰذَآ إِلَّا بَشَرٌ مِّثْلُكُمْ يَأْكُلُ مِمَّا تَأْكُلُونَ مِنْهُ وَيَشْرَبُ مِمَّا تَشْرَبُونَ ﴾ [سورة المؤمنون آية:﴿٣٣﴾] بيان سنة من سنن البشر؛ وهي أن دعوة الحق أول من يردها الكبراء من أهل الكفر. الجزائري:3/513.</t>
  </si>
  <si>
    <t>﴿ أَيَعِدُكُمْ أَنَّكُمْ إِذَا مِتُّمْ وَكُنتُمْ تُرَابًا وَعِظَٰمًا أَنَّكُم مُّخْرَجُونَ ﴿٣٥﴾ ۞ هَيْهَاتَ هَيْهَاتَ لِمَا تُوعَدُونَ ﴾ [سورة المؤمنون آية:﴿٣٥﴾] أي: بعيد بعيد ما يعدكم به من البعث بعد أن تمزقتم، وكنتم تراباً وعظاماً؛ فنظروا نظراً قاصراً، ورأوا هذا بالنسبة إلى قدرهم غير ممكن، فقاسوا قدرة الخالق بقُدَرِهم، تعالى الله. السعدي:551.</t>
  </si>
  <si>
    <t xml:space="preserve"> ﴿ قَالَ رَبِّ ٱنصُرْنِى بِمَا كَذَّبُونِ ﴿٣٩﴾ قَالَ عَمَّا قَلِيلٍ لَّيُصْبِحُنَّ نَٰدِمِينَ ﴾ [سورة المؤمنون آية:﴿٣٩﴾] المعنى: قالَ الله لهذا النبي الداعي: عَمَّا قَلِيلٍ يندم قومك على كفرهم حين لا ينفعهم الندم. ابن عطية:4/144.</t>
  </si>
  <si>
    <t xml:space="preserve"> ﴿ وَأَنزَلْنَا مِنَ ٱلسَّمَآءِ مَآءًۢ بِقَدَرٍ فَأَسْكَنَّٰهُ فِى ٱلْأَرْضِ ۖ وَإِنَّا عَلَىٰ ذَهَابٍۭ بِهِۦ لَقَٰدِرُونَ ﴾ [سورة المؤمنون آية:﴿١٨﴾] يقول جل ثناؤه: وإنا على الماء الذي أسكناه في الأرض لقادرون أن نذهب به، فتهلكوا أيها الناس عطشا، وتخرب أرضوكم، فلا تنبت زرعا، ولا غرسا، وتهلك مواشيكم، يقول: فمن نعمتي عليكم تركي ذلك لكم في الأرض جاريا. الطبري:19/20.</t>
  </si>
  <si>
    <t>﴿ وَأَنزَلْنَا مِنَ ٱلسَّمَآءِ مَآءًۢ بِقَدَرٍ ﴾ [سورة المؤمنون آية:﴿١٨﴾] أي: بحسب الحاجة؛ لا كثيراً فيفسد الأرض والعمران، ولا قليلاً فلا يكفي الزروع والثمار، بل بقدر الحاجة إليه من السقي والشرب والانتفاع به. ابن كثير:3/235.</t>
  </si>
  <si>
    <t>﴿ وَإِنَّا عَلَىٰ ذَهَابٍۭ بِهِۦ لَقَٰدِرُونَ ﴾ [سورة المؤمنون آية:﴿١٨﴾] وهذا تنبيه منه لعباده أن يشكروه على نعمته، ويقدروا عدمها ماذا يحصل به من الضرر. السعدي:549.</t>
  </si>
  <si>
    <t>﴿ وَشَجَرَةً تَخْرُجُ مِن طُورِ سَيْنَآءَ تَنۢبُتُ بِٱلدُّهْنِ وَصِبْغٍ لِّلْءَاكِلِينَ ﴿٢٠﴾ وَإِنَّ لَكُمْ فِى ٱلْأَنْعَٰمِ لَعِبْرَةً ۖ نُّسْقِيكُم مِّمَّا فِى بُطُونِهَا وَلَكُمْ فِيهَا مَنَٰفِعُ كَثِيرَةٌ وَمِنْهَا تَأْكُلُونَ ﴾ [سورة المؤمنون آية:﴿٢٠﴾] (وإن لكم في الأنعام لعبرة): بيان للنعم الواصلة إليهم من جهة الحيوان إثر بيان النعم الفائضة من جهة الماء والنبات. الألوسي:9/225.</t>
  </si>
  <si>
    <t xml:space="preserve"> ﴿ فَقَالَ ٱلْمَلَؤُا۟ ٱلَّذِينَ كَفَرُوا۟ مِن قَوْمِهِۦ مَا هَٰذَآ إِلَّا بَشَرٌ مِّثْلُكُمْ يُرِيدُ أَن يَتَفَضَّلَ عَلَيْكُمْ وَلَوْ شَآءَ ٱللَّهُ لَأَنزَلَ مَلَٰٓئِكَةً مَّا سَمِعْنَا بِهَٰذَا فِىٓ ءَابَآئِنَا ٱلْأَوَّلِينَ ﴿٢٤﴾ إِنْ هُوَ إِلَّا رَجُلٌۢ بِهِۦ جِنَّةٌ ﴾ [سورة المؤمنون آية:﴿٢٤﴾] وهذه الشُّبَه التي أوردوها... هي في نفسها متناقضة، متعارضة؛ فقوله: (ما هذا إلا بشر مثلكم يريد أن يتفضل عليكم) أثبتوا أن له عقلاً يكيدهم به ليعلوهم ويسودهم، ويحتاج مع هذا أن يحذر منه لئلا يغتر به، فكيف يلتئم مع قولهم: (إن هو إلا رجل به جنة)؟! السعدي:550.</t>
  </si>
  <si>
    <t xml:space="preserve"> ﴿ فَقَالَ ٱلْمَلَؤُا۟ ٱلَّذِينَ كَفَرُوا۟ مِن قَوْمِهِۦ مَا هَٰذَآ إِلَّا بَشَرٌ مِّثْلُكُمْ يُرِيدُ أَن يَتَفَضَّلَ عَلَيْكُمْ وَلَوْ شَآءَ ٱللَّهُ لَأَنزَلَ مَلَٰٓئِكَةً مَّا سَمِعْنَا بِهَٰذَا فِىٓ ءَابَآئِنَا ٱلْأَوَّلِينَ ﴾ [سورة المؤمنون آية:﴿٢٤﴾] استبعدوا أن تكون النبوّة لبشر؛ فيا عجباً منهم إذ أثبتوا الربوبية لحجر! ابن جزي:2/70.</t>
  </si>
  <si>
    <t xml:space="preserve"> ﴿ فَقَالَ ٱلْمَلَؤُا۟ ٱلَّذِينَ كَفَرُوا۟ مِن قَوْمِهِۦ مَا هَٰذَآ إِلَّا بَشَرٌ مِّثْلُكُمْ يُرِيدُ أَن يَتَفَضَّلَ عَلَيْكُمْ وَلَوْ شَآءَ ٱللَّهُ لَأَنزَلَ مَلَٰٓئِكَةً مَّا سَمِعْنَا بِهَٰذَا فِىٓ ءَابَآئِنَا ٱلْأَوَّلِينَ ﴾ [سورة المؤمنون آية:﴿٢٤﴾] سادة القوم ظنوا أنه ما جاء بتلك الدعوة إلاّ حباً في أن يَسُود على قومهم؛ فَخَشُوا أن تزول سيادتهم، وهم بجهلهم لا يتدبرون أحوال النفوس، ولا ينظرون مصالح الناس، ولكنهم يقيسون غيرهم على مقياس أنفسهم. ابن عاشور:18/42.</t>
  </si>
  <si>
    <t xml:space="preserve"> ﴿ قَدْ أَفْلَحَ ٱلْمُؤْمِنُونَ ﴿١﴾ ٱلَّذِينَ هُمْ فِى صَلَاتِهِمْ خَٰشِعُونَ ﴾ إلى قوله تعالى: ﴿ أُو۟لَٰٓئِكَ هُمُ ٱلْوَٰرِثُونَ ﴿١٠﴾ ٱلَّذِينَ يَرِثُونَ ٱلْفِرْدَوْسَ هُمْ فِيهَا خَٰلِدُونَ ﴾ [سورة المؤمنون آية:﴿١﴾] أخبر سبحانه وتعالى أن هؤلاء هم الذين يرثون فردوس الجنة، وذلك يقتضي أنه لا يرثها غيرهم، وقد دل هذا على وجوب هذه الخصال؛ إذ لو كان فيها ما هو مستحب لكانت جنة الفردوس تورث بدونها؛ لأن الجنة تنال بفعل الواجبات دون المستحبات، ولهذا لم يذكر في هذه الخصال إلا ما هو واجب، وإذا كان الخشوع في الصلاة واجبا؛ فالخشوع يتضمن السكينة والتواضع جميعا. ابن تيمية:4/454.</t>
  </si>
  <si>
    <t>﴿ ٱلَّذِينَ هُمْ فِى صَلَاتِهِمْ خَٰشِعُونَ ﴾ [سورة المؤمنون آية:﴿٢﴾] والخشوع في الصلاة... روح الصلاة، والمقصود منها، وهو الذي يكتب للعبد؛ فالصلاة التي لا خشوع فيها ولا حضور قلب، وإن كانت مجزئة مثاباً عليها، فإن الثواب على حسب ما يعقل القلب منها. السعدي:547-548.</t>
  </si>
  <si>
    <t xml:space="preserve"> ﴿ وَٱلَّذِينَ هُمْ عَنِ ٱللَّغْوِ مُعْرِضُونَ ﴾ [سورة المؤمنون آية:﴿٣﴾] في هذه الآية الكريمة: أن من صفات المؤمنين المفلحين إعراضهم عن اللغو، وأصل اللغو: ما لا فائدة فيه من الأقوال والأفعال، فيدخل فيه اللعب واللهو والهزل، وما توجب المروءة تركه. الشنقيطي:5/306.</t>
  </si>
  <si>
    <t>﴿ قَدْ أَفْلَحَ ٱلْمُؤْمِنُونَ ﴿١﴾ ٱلَّذِينَ هُمْ فِى صَلَاتِهِمْ خَٰشِعُونَ ﴿٢﴾ وَٱلَّذِينَ هُمْ عَنِ ٱللَّغْوِ مُعْرِضُونَ ﴿٣﴾ وَٱلَّذِينَ هُمْ لِلزَّكَوٰةِ فَٰعِلُونَ ﴿٤﴾ وَٱلَّذِينَ هُمْ لِفُرُوجِهِمْ حَٰفِظُونَ ﴾ [سورة المؤمنون آية:﴿١﴾] هذا تنويه من الله بذكر عباده المؤمنين، وذكر فلاحهم وسعادتهم، وبأي شيء وصلوا إلى ذلك، في ضمن ذلك: الحث على الاتصاف بصفاتهم، والترغيب فيها. فلْيَزِنِ العبدُ نفسه وغيره على هذه الآيات، ويعرف بذلك ما معه وما مع غيره من الإيمان زيادةً ونقصاً، كثرة وقلة. السعدي:547.</t>
  </si>
  <si>
    <t>﴿ وَٱلَّذِينَ هُمْ لِأَمَٰنَٰتِهِمْ وَعَهْدِهِمْ رَٰعُونَ ﴾ [سورة المؤمنون آية:﴿٨﴾] والأمانة والعهد يجمع كل ما يحمله الإنسان من أمر دينه ودنياه، قولا وفعلا، وهذا يعم معاشرة الناس والمواعيد وغير ذلك، وغاية ذلك حفظه والقيام به. القرطبي:15/15.</t>
  </si>
  <si>
    <t>﴿ وَٱلَّذِينَ هُمْ عَلَىٰ صَلَوَٰتِهِمْ يُحَافِظُونَ ﴾ [سورة المؤمنون آية:﴿٩﴾] المحافظة عليها هي فعلها في أوقاتها؛ مع توفية شروطها، فإن قيل: كيف كرر ذكر الصلوات أولاً وآخراً؟ فالجواب: أنه ليس بتكرار؛ لأنه قد ذكر أولاً الخشوع فيها، وذكر هنا المحافظة عليها، فهما مختلفان. ابن جزي:2/68.</t>
  </si>
  <si>
    <t>﴿ وَلَقَدْ خَلَقْنَا فَوْقَكُمْ سَبْعَ طَرَآئِقَ وَمَا كُنَّا عَنِ ٱلْخَلْقِ غَٰفِلِينَ ﴾ [سورة المؤمنون آية:﴿١٧﴾] وقال أكثر المفسرين: أي: عن الخلق كلهم من أن تسقط عليهم، فتهلكهم. القرطبي:15/22.</t>
  </si>
  <si>
    <t xml:space="preserve"> ﴿ مَا قَدَرُوا۟ ٱللَّهَ حَقَّ قَدْرِهِۦٓ ۗ إِنَّ ٱللَّهَ لَقَوِىٌّ عَزِيزٌ ﴾ [سورة الحج آية:﴿٧٤﴾] وقوله: (ما قدروا الله حق قدره) يقول: ما عظم هؤلاء الذين جعلوا الآلهة لله شريكا في العبادة حق عظمته حين أشركوا به غيره، فلم يخلصوا له العبادة، ولا عرفوه حق معرفته؛ من قولهم: ما عرفت لفلان قدره إذا خاطبوا بذلك من قصر بحقه، وهم يريدون تعظيمه. الطبري:18/686.</t>
  </si>
  <si>
    <t>﴿ ٱللَّهُ يَصْطَفِى مِنَ ٱلْمَلَٰٓئِكَةِ رُسُلًا وَمِنَ ٱلنَّاسِ ۚ إِنَّ ٱللَّهَ سَمِيعٌۢ بَصِيرٌ ﴾ [سورة الحج آية:﴿٧٥﴾] فاصطفى الله جبريل من الملائكة، واصطفى محمداً من البشر. ابن تيمية:4/444.</t>
  </si>
  <si>
    <t>﴿ يَٰٓأَيُّهَا ٱلَّذِينَ ءَامَنُوا۟ ٱرْكَعُوا۟ وَٱسْجُدُوا۟ وَٱعْبُدُوا۟ رَبَّكُمْ وَٱفْعَلُوا۟ ٱلْخَيْرَ لَعَلَّكُمْ تُفْلِحُونَ ﴾ [سورة الحج آية:﴿٧٧﴾] فعند استيفاء ما سيق إلى المشركين من الحجج والقوارع والنداء على مساوي أعمالهم خُتمت السورة بالإقبال على خطاب المؤمنين بما يُصلح أعمالهم، وينوّه بشأنهم، وفي هذا الترتيب إيماء إلى أن الاشتغال بإصلاح الاعتقاد مقدم على الاشتغال بإصلاح الأعمال. ابن عاشور:17/345.</t>
  </si>
  <si>
    <t>﴿ يَٰٓأَيُّهَا ٱلَّذِينَ ءَامَنُوا۟ ٱرْكَعُوا۟ وَٱسْجُدُوا۟ وَٱعْبُدُوا۟ رَبَّكُمْ وَٱفْعَلُوا۟ ٱلْخَيْرَ لَعَلَّكُمْ تُفْلِحُونَ ﴾ [سورة الحج آية:﴿٧٧﴾] المراد بالركوع والسجود الصلوات، وتخصيصهما بالذكر من بين أعمال الصلاة لأنهما أعظم أركان الصلاة؛ إذ بهما إظهار الخضوع والعبودية. ابن عاشور:17/346.</t>
  </si>
  <si>
    <t>﴿ يَٰٓأَيُّهَا ٱلَّذِينَ ءَامَنُوا۟ ٱرْكَعُوا۟ وَٱسْجُدُوا۟ وَٱعْبُدُوا۟ رَبَّكُمْ وَٱفْعَلُوا۟ ٱلْخَيْرَ لَعَلَّكُمْ تُفْلِحُونَ ﴾ [سورة الحج آية:﴿٧٧﴾] (وَاعْبُدُواْ رَبَّكُمْ): عموم في العبادة بعد ذكر الصلاة التي عبر عنها بالركوع والسجود، وإنما قدمها لأنها أهم العبادات.</t>
  </si>
  <si>
    <t xml:space="preserve"> ﴿ وَجَٰهِدُوا۟ فِى ٱللَّهِ حَقَّ جِهَادِهِۦ ۚ ﴾ [سورة الحج آية:﴿٧٨﴾] الجهاد: بذل الوسع في حصول الغرض المطلوب، فالجهاد في الله حق جهاده هو: القيام التام بأمر الله، ودعوة الخلق إلى سبيله بكل طريق موصل إلى ذلك؛ من: نصيحة، وتعليم، وقتال، وأدب، وزجر، ووعظ، وغير ذلك. السعدي:547.</t>
  </si>
  <si>
    <t xml:space="preserve"> ﴿ هُوَ ٱجْتَبَىٰكُمْ وَمَا جَعَلَ عَلَيْكُمْ فِى ٱلدِّينِ مِنْ حَرَجٍ ۚ ﴾ [سورة الحج آية:﴿٧٨﴾] أخبر أنه ما جعل علينا في الدين من حرج نفيا عاما مؤكدا، فمن اعتقد أن فيما أمر الله به مثقال ذرة من حرج فقد كذب الله ورسوله، فكيف بمن اعتقد أن المأمور به قد يكون فسادا وضررا لا منفعة فيه، ولا مصلحة لنا. ابن تيمية:4/ 448.</t>
  </si>
  <si>
    <t>﴿ أَلَمْ تَرَ أَنَّ ٱللَّهَ سَخَّرَ لَكُم مَّا فِى ٱلْأَرْضِ وَٱلْفُلْكَ تَجْرِى فِى ٱلْبَحْرِ بِأَمْرِهِۦ ﴾ [سورة الحج آية:﴿٦٥﴾] وإنما خصّ هذا بالذكر؛ لأن ذلك الجري في البحر هو مظهر التسخير؛ إذ لولا الإلهام إلى صنعها على الصفة المعلومة لكان حظها من البحر الغَرق. ابن عاشور:17/322.</t>
  </si>
  <si>
    <t xml:space="preserve"> ﴿ وَيُمْسِكُ ٱلسَّمَآءَ أَن تَقَعَ عَلَى ٱلْأَرْضِ إِلَّا بِإِذْنِهِۦٓ ۗ إِنَّ ٱللَّهَ بِٱلنَّاسِ لَرَءُوفٌ رَّحِيمٌ ﴾ [سورة الحج آية:﴿٦٥﴾] فيكون قوله: (ويمسك السماء) امتناناً على الناس بالسلامة مما يُفسد حياتهم، ويكون قوله: (إِلاَّ بِإِذْنِهِ) احتراساً؛ جمعاً بين الامتنان والتخويف. ابن عاشور:17/323.</t>
  </si>
  <si>
    <t xml:space="preserve"> ﴿ أَلَمْ تَرَ أَنَّ ٱللَّهَ سَخَّرَ لَكُم مَّا فِى ٱلْأَرْضِ وَٱلْفُلْكَ تَجْرِى فِى ٱلْبَحْرِ بِأَمْرِهِۦ وَيُمْسِكُ ٱلسَّمَآءَ أَن تَقَعَ عَلَى ٱلْأَرْضِ إِلَّا بِإِذْنِهِۦٓ ۗ إِنَّ ٱللَّهَ بِٱلنَّاسِ لَرَءُوفٌ رَّحِيمٌ ﴾ [سورة الحج آية:﴿٦٥﴾] (إن الله بالناس لرؤوف رحيم): أرحم بهم من والديهم، ومن أنفسهم؛ ولهذا يريد لهم الخير، ويريدون لها الشر والضر، ومن رحمته أن سخر لهم ما سخر من هذه الأشياء. السعدي:545.</t>
  </si>
  <si>
    <t>﴿ إِنَّ ٱلْإِنسَٰنَ لَكَفُورٌ ﴾ [سورة الحج آية:﴿٦٦﴾] أي: لجحود لما ظهر من الآيات الدالة على قدرته، ووحدانيته. وقيل: إنما قال ذلك لأن الغالب على الإنسان كفر النعم؛ كما قال تعالى: (وقليل من عبادي الشكور) [سبأ: 13]. القرطبي:14/442.</t>
  </si>
  <si>
    <t xml:space="preserve"> ﴿ لِّكُلِّ أُمَّةٍ جَعَلْنَا مَنسَكًا هُمْ نَاسِكُوهُ ۖ فَلَا يُنَٰزِعُنَّكَ فِى ٱلْأَمْرِ ۚ ﴾ [سورة الحج آية:﴿٦٧﴾] أي: لا ينازعك المكذبون لك، ويعترضون على بعض ما جئتهم به بعقولهم الفاسدة؛ مثل منازعتهم في حل الميتة بقياسهم الفاسد... وكقولهم: (إنما البيع مثل الربا) [البقرة:275]، ونحو ذلك من اعتراضاتهم التي لا يلزم الجواب عن أعيانها وهم منكرون لأصل الرسالة... فصاحب هذا الاعتراض المنكر لرسالة الرسول إذا زعم أنه يجادل ليسترشد يقال له: الكلام معك في إثبات الرسالة وعدمها، وإلا فالاقتصار على هذه دليل أن مقصوده التعنت والتعجيز. السعدي:545.</t>
  </si>
  <si>
    <t xml:space="preserve"> ﴿ وَإِن جَٰدَلُوكَ فَقُلِ ٱللَّهُ أَعْلَمُ بِمَا تَعْمَلُونَ ﴾ [سورة الحج آية:﴿٦٨﴾] في هذه الآية أدب حسن علمه الله عباده في الرد على من جادل تعنتا ومراء: ألا يجاب، ولا يناظر، ويدفع بهذا القول الذي علمه الله لنبيه صلى الله عليه وسلم. القرطبي:14/445.</t>
  </si>
  <si>
    <t>﴿ يَكَادُونَ يَسْطُونَ بِٱلَّذِينَ يَتْلُونَ عَلَيْهِمْ ءَايَٰتِنَا ۗ قُلْ أَفَأُنَبِّئُكُم بِشَرٍّ مِّن ذَٰلِكُمُ ۗ ٱلنَّارُ وَعَدَهَا ٱللَّهُ ٱلَّذِينَ كَفَرُوا۟ ۖ وَبِئْسَ ٱلْمَصِيرُ ﴾ [سورة الحج آية:﴿٧٢﴾] (قل) أي: يا محمد لهؤلاء: (أفأنبئكم بشر من ذلكم النار وعدها الله الذين كفروا) أي: النار وعذابها ونكالها أشد وأشق وأطم وأعظم مما تخوفون به أولياء الله المؤمنين في الدنيا، وعذاب الآخرة على صنيعكم هذا أعظم مما تنالون منهم. ابن كثير:5/396.</t>
  </si>
  <si>
    <t>﴿ فَأُو۟لَٰٓئِكَ لَهُمْ عَذَابٌ مُّهِينٌ ﴾ [سورة الحج آية:﴿٥٧﴾] (مُّهِينٌ) لهم من شدته، وألمه، وبلوغه للأفئدة؛ كما استهانوا برسله وآياته أهانهم الله بالعذاب. السعدي:543.</t>
  </si>
  <si>
    <t xml:space="preserve"> ﴿ وَٱلَّذِينَ هَاجَرُوا۟ فِى سَبِيلِ ٱللَّهِ ثُمَّ قُتِلُوٓا۟ أَوْ مَاتُوا۟ لَيَرْزُقَنَّهُمُ ٱللَّهُ رِزْقًا حَسَنًا ۚ ﴾ [سورة الحج آية:﴿٥٨﴾] خص بالذكر منهم الذين هاجروا في سبيل الله ثم قتلوا أو ماتوا تنويهاً بشأن الهجرة. ابن عاشور:17/309.</t>
  </si>
  <si>
    <t>﴿ وَٱلَّذِينَ هَاجَرُوا۟ فِى سَبِيلِ ٱللَّهِ ثُمَّ قُتِلُوٓا۟ أَوْ مَاتُوا۟ لَيَرْزُقَنَّهُمُ ٱللَّهُ رِزْقًا حَسَنًا ۚ وَإِنَّ ٱللَّهَ لَهُوَ خَيْرُ ٱلرَّٰزِقِينَ ﴾ [سورة الحج آية:﴿٥٨﴾] يقول تعالى ذكره: والذين فارقوا أوطانهم وعشائرهم، فتركوا ذلك في رضا الله، وطاعته، وجهاد أعدائه، ثم قتلوا، أو ماتوا وهم كذلك؛ ليرزقنهم الله يوم القيامة في جناته رزقا حسنا؛ يعني بالحسن: الكريم. الطبري:18/673.</t>
  </si>
  <si>
    <t>﴿ ذَٰلِكَ وَمَنْ عَاقَبَ بِمِثْلِ مَا عُوقِبَ بِهِۦ ثُمَّ بُغِىَ عَلَيْهِ لَيَنصُرَنَّهُ ٱللَّهُ ۗ إِنَّ ٱللَّهَ لَعَفُوٌّ غَفُورٌ ﴾ [سورة الحج آية:﴿٦٠﴾] (إن الله لعفو غفور): إن قيل: ما مناسبة هذين الوصفين للمعاقبة؟ فالجواب من وجهين: أحدهما: أن في ذكر هذين الوصفين إشعاراً بأن العفو أفضل من العقوبة؛ فكأنه حض على العفو، والثاني: أن في ذكرهما إعلاماً بعفو الله عن المعاقِب حين عاقب. ابن جزي:2/62.</t>
  </si>
  <si>
    <t>﴿ ذَٰلِكَ وَمَنْ عَاقَبَ بِمِثْلِ مَا عُوقِبَ بِهِۦ ثُمَّ بُغِىَ عَلَيْهِ لَيَنصُرَنَّهُ ٱللَّهُ ۗ إِنَّ ٱللَّهَ لَعَفُوٌّ غَفُورٌ ﴾ [سورة الحج آية:﴿٦٠﴾] فالله هذا وصفه المستقر اللازم الذاتي، ومعاملته لعباده في جميع الأوقات بالعفو والمغفرة، فينبغي لكم أيها المظلومون المجني عليهم أن تعفوا وتصفحوا وتغفروا؛ ليعاملكم الله كما تعاملون عباده؛ (فمن عفا وأصلح فأجره على الله) [الشورى: 40]. السعدي:543.</t>
  </si>
  <si>
    <t>﴿ ذَٰلِكَ بِأَنَّ ٱللَّهَ يُولِجُ ٱلَّيْلَ فِى ٱلنَّهَارِ وَيُولِجُ ٱلنَّهَارَ فِى ٱلَّيْلِ وَأَنَّ ٱللَّهَ سَمِيعٌۢ بَصِيرٌ ﴾ [سورة الحج آية:﴿٦١﴾] فإن النصر يقتضي تغليب أحد الضدّين على ضدّه، وإقحام الجيش في الجيش الآخر في الملحمة، فضرب له مثلاً بتغليب مدة النهار على مدة الليل في بعض السنة، وتغليب مدة الليل على مدة النهار في بعضها. ابن عاشور:17/314.</t>
  </si>
  <si>
    <t>﴿ وَأَنَّ ٱللَّهَ هُوَ ٱلْعَلِىُّ ٱلْكَبِيرُ ﴾ [سورة الحج آية:﴿٦٢﴾] ومن كبريائه: أن العبادات كلها الصادرة من أهل السماوات والأرض؛ كلها المقصود منها تكبيره وتعظيمه وإجلاله وإكرامه؛ ولهذا كان التكبير شعاراً للعبادات الكبار؛ كالصلاة وغيرها. السعدي:544.</t>
  </si>
  <si>
    <t>﴿ لِّيَجْعَلَ مَا يُلْقِى ٱلشَّيْطَٰنُ فِتْنَةً لِّلَّذِينَ فِى قُلُوبِهِم مَّرَضٌ وَٱلْقَاسِيَةِ قُلُوبُهُمْ ۗ وَإِنَّ ٱلظَّٰلِمِينَ لَفِى شِقَاقٍۭ بَعِيدٍ ﴿٥٣﴾ وَلِيَعْلَمَ ٱلَّذِينَ أُوتُوا۟ ٱلْعِلْمَ أَنَّهُ ٱلْحَقُّ مِن رَّبِّكَ فَيُؤْمِنُوا۟ بِهِۦ فَتُخْبِتَ لَهُۥ قُلُوبُهُمْ ۗ وَإِنَّ ٱللَّهَ لَهَادِ ٱلَّذِينَ ءَامَنُوٓا۟ إِلَىٰ صِرَٰطٍ مُّسْتَقِيمٍ ﴾ [سورة الحج آية:﴿٥٣﴾] جعل الله القلوب ثلاثة أقسام: قاسية، وذات مرض، ومؤمنة مخبتة. ابن تيمية:4/441.</t>
  </si>
  <si>
    <t>﴿ وَلِيَعْلَمَ ٱلَّذِينَ أُوتُوا۟ ٱلْعِلْمَ أَنَّهُ ٱلْحَقُّ مِن رَّبِّكَ فَيُؤْمِنُوا۟ بِهِۦ فَتُخْبِتَ لَهُۥ قُلُوبُهُمْ ۗ وَإِنَّ ٱللَّهَ لَهَادِ ٱلَّذِينَ ءَامَنُوٓا۟ إِلَىٰ صِرَٰطٍ مُّسْتَقِيمٍ ﴾ [سورة الحج آية:﴿٥٤﴾] الحق كلما جودل أهله ظهرت حججه، وأسفرت وجوهه، ووضحت براهينه، وغمرت لججه؛ كما قال تعالى: (يضل به كثيراً ويهدي به كثيراً) [البقرة: 26]. (فيؤمنوا به) لما ظهر لهم من صحته بما ظهر من ضعف تلك الشبه، (فتخبت) أي: تطمئن وتخضع (له قلوبهم) وتسكن به قلوبهم؛ فإن الله جعل فيها السكينة. البقاعي:13/73.</t>
  </si>
  <si>
    <t>﴿ وَلَا يَزَالُ ٱلَّذِينَ كَفَرُوا۟ فِى مِرْيَةٍ مِّنْهُ حَتَّىٰ تَأْتِيَهُمُ ٱلسَّاعَةُ بَغْتَةً أَوْ يَأْتِيَهُمْ عَذَابُ يَوْمٍ عَقِيمٍ ﴾ [سورة الحج آية:﴿٥٥﴾] يعني يوم بدر، ووصفه بالعقيم لأنه لا ليلة لهم بعده، ولا يوم؛ لأنهم يقتلون فيه. ابن جزي:2/62.</t>
  </si>
  <si>
    <t>﴿ وَكَأَيِّن مِّن قَرْيَةٍ أَمْلَيْتُ لَهَا وَهِىَ ظَالِمَةٌ ﴾ [سورة الحج آية:﴿٤٨﴾] فلم يكن مبادرتهم بالظلم موجباً لمبادرتنا بالعقوبة. السعدي:541.</t>
  </si>
  <si>
    <t xml:space="preserve"> ﴿ فَٱلَّذِينَ ءَامَنُوا۟ وَعَمِلُوا۟ ٱلصَّٰلِحَٰتِ لَهُم مَّغْفِرَةٌ وَرِزْقٌ كَرِيمٌ ﴾ [سورة الحج آية:﴿٥٠﴾] ووصفه بالكريم يجمع وفرته وصفاءَه من المكدرات. ابن عاشور:17/294.</t>
  </si>
  <si>
    <t>﴿ لِّيَجْعَلَ مَا يُلْقِى ٱلشَّيْطَٰنُ فِتْنَةً لِّلَّذِينَ فِى قُلُوبِهِم مَّرَضٌ وَٱلْقَاسِيَةِ قُلُوبُهُمْ ۗ وَإِنَّ ٱلظَّٰلِمِينَ لَفِى شِقَاقٍۭ بَعِيدٍ ﴾ [سورة الحج آية:﴿٥٣﴾] أي: محنة، وبلية، وشك، ونفاق. (وَالقاسِيَةِ) يعني: الجافية (قُلوبُهُمْ) عن قبول الحق؛ وهم المشركون؛ وذلك أنهم افتتنوا لما سمعوا ذلك. البغوي:3/228.</t>
  </si>
  <si>
    <t>﴿ لِّيَجْعَلَ مَا يُلْقِى ٱلشَّيْطَٰنُ فِتْنَةً لِّلَّذِينَ فِى قُلُوبِهِم مَّرَضٌ وَٱلْقَاسِيَةِ قُلُوبُهُمْ ۗ وَإِنَّ ٱلظَّٰلِمِينَ لَفِى شِقَاقٍۭ بَعِيدٍ ﴿٥٣﴾ وَلِيَعْلَمَ ٱلَّذِينَ أُوتُوا۟ ٱلْعِلْمَ أَنَّهُ ٱلْحَقُّ مِن رَّبِّكَ فَيُؤْمِنُوا۟ بِهِۦ فَتُخْبِتَ لَهُۥ قُلُوبُهُمْ ۗ ﴾ [سورة الحج آية:﴿٥٣﴾] (ليجعل ما يلقي الشيطان فتنة) لطائفتين من الناس لا يبالي الله بهم؛ وهم: الذين (فِي قُلُوبِهِم مَّرِضٌ) أي: ضعف وعدم إيمان تام وتصديق جازم؛ فيؤثر في قلوبهم أدنى شبهة تطرأ عليها، فإذا سمعوا ما ألقاه الشيطان داخلهم الريب والشك، فصار فتنة لهم. (وَالقاسِيَةِ قُلوبُهُمْ) أي: الغليظة، التي لا يؤثر فيها زجر، ولا تذكير، ولا تفهم عن الله وعن رسوله لقسوتها... فما يلقيه الشيطان يكون فتنة لهؤلاء الطائفتين، فيظهر به ما في قلوبهم من الخبث الكامن فيها. وأما الطائفة الثالثة فإنه يكون رحمة في حقها؛ وهم المذكورون بقوله: (وَلِيَعْلَمَ اَّلذِينَ أُوتُواْ العِلْمَ أَنَّهُ الحَقُّ مِنْ رَّبِّكَ)؛ لأن الله منحهم من العلم ما به يعرفون الحق من الباطل، والرشد من الغي، فيميزون بين الأمرين. السعدي:542.</t>
  </si>
  <si>
    <t>﴿ ٱلَّذِينَ أُخْرِجُوا۟ مِن دِيَٰرِهِم بِغَيْرِ حَقٍّ إِلَّآ أَن يَقُولُوا۟ رَبُّنَا ٱللَّهُ ۗ ﴾ [سورة الحج آية:﴿٤٠﴾] وهذا يدل على حكمة الجهاد، وأن المقصود منه إقامة دين الله، وذبُّ الكفار المؤذين للمؤمنين. السعدي:539.</t>
  </si>
  <si>
    <t>﴿ وَلَوْلَا دَفْعُ ٱللَّهِ ٱلنَّاسَ بَعْضَهُم بِبَعْضٍ لَّهُدِّمَتْ صَوَٰمِعُ وَبِيَعٌ وَصَلَوَٰتٌ وَمَسَٰجِدُ يُذْكَرُ فِيهَا ٱسْمُ ٱللَّهِ كَثِيرًا ۗ ﴾ [سورة الحج آية:﴿٤٠﴾] الآية تقوية للإذن في القتال، وإظهار للمصلحة التي فيه؛ كأنه يقول: لولا القتال والجهاد لاستولى الكفار على المسلمين وذهب الدين. ابن جزي:2/59.</t>
  </si>
  <si>
    <t>﴿ ۗ وَلَوْلَا دَفْعُ ٱللَّهِ ٱلنَّاسَ بَعْضَهُم بِبَعْضٍ لَّهُدِّمَتْ صَوَٰمِعُ وَبِيَعٌ وَصَلَوَٰتٌ وَمَسَٰجِدُ ﴾ [سورة الحج آية:﴿٤٠﴾] ودل ذلك على أن البلدان التي حصلت فيها الطمأنينة بعبادة الله، وعمرت مساجدها، وأقيمت فيها شعائر الدين كلها من فضائل المجاهدين، وببركتهم دفع الله عنها الكافرين. السعدي:539.</t>
  </si>
  <si>
    <t xml:space="preserve"> ﴿ وَلَوْلَا دَفْعُ ٱللَّهِ ٱلنَّاسَ بَعْضَهُم بِبَعْضٍ لَّهُدِّمَتْ صَوَٰمِعُ وَبِيَعٌ وَصَلَوَٰتٌ وَمَسَٰجِدُ يُذْكَرُ فِيهَا ٱسْمُ ٱللَّهِ كَثِيرًا ۗ ﴾ [سورة الحج آية:﴿٤٠﴾] ومعاني هذه الأسماء هي في الأمم التي لها كتاب على قديم الدهر، ولم يذكر في هذه المجوس، ولا أهل الإشراك؛ لأن هؤلاء ليس لهم ما تجب حمايته، ولا يوجد ذكر الله إلا عند أهل الشرائع. ابن عطية:4/125.</t>
  </si>
  <si>
    <t xml:space="preserve"> ﴿ وَلَيَنصُرَنَّ ٱللَّهُ مَن يَنصُرُهُۥٓ ۗ ﴾ [سورة الحج آية:﴿٤٠﴾] أي: من ينصر دينه وأولياءه، وهو وعد تضمن الحض على القتال. ابن جزي:2/59.</t>
  </si>
  <si>
    <t>﴿ ٱلَّذِينَ إِن مَّكَّنَّٰهُمْ فِى ٱلْأَرْضِ أَقَامُوا۟ ٱلصَّلَوٰةَ وَءَاتَوُا۟ ٱلزَّكَوٰةَ وَأَمَرُوا۟ بِٱلْمَعْرُوفِ وَنَهَوْا۟ عَنِ ٱلْمُنكَرِ ۗ وَلِلَّهِ عَٰقِبَةُ ٱلْأُمُورِ ﴾ [سورة الحج آية:﴿٤١﴾] فمن قام بهذه الأمور نصره الله على عدوه. ابن تيمية: 4/434.</t>
  </si>
  <si>
    <t>﴿ فَإِنَّهَا لَا تَعْمَى ٱلْأَبْصَٰرُ وَلَٰكِن تَعْمَى ٱلْقُلُوبُ ٱلَّتِى فِى ٱلصُّدُورِ ﴾ [سورة الحج آية:﴿٤٦﴾] معناه: أن العمى الضار هو عمى القلب، فأما عمى البصر فليس بضار في أمر الدين. البغوي:14/224.</t>
  </si>
  <si>
    <t>﴿ حُنَفَآءَ لِلَّهِ غَيْرَ مُشْرِكِينَ بِهِۦ ۚ وَمَن يُشْرِكْ بِٱللَّهِ فَكَأَنَّمَا خَرَّ مِنَ ٱلسَّمَآءِ فَتَخْطَفُهُ ٱلطَّيْرُ أَوْ تَهْوِى بِهِ ٱلرِّيحُ فِى مَكَانٍ سَحِيقٍ ﴾ [سورة الحج آية:﴿٣١﴾] قيل: شبه حال المشرك بحال الهاوي من السماء في أنه لا يملك لنفسه حيلة حتى يقع؛ بحيث تسقطه الريح، فهو هالك لا محالة؛ إما باستلاب الطير لحمه، وإما بسقوطه إلى المكان السحيق، وقال الحسن: شبه أعمال الكفار بهذه الحال في أنها تذهب وتبطل؛ فلا يقدرون على شيء منها. البغوي:3/218.</t>
  </si>
  <si>
    <t>﴿ ذَٰلِكَ وَمَن يُعَظِّمْ شَعَٰٓئِرَ ٱللَّهِ فَإِنَّهَا مِن تَقْوَى ٱلْقُلُوبِ ﴾ [سورة الحج آية:﴿٣٢﴾] وتعظيمها: إجلالها، وتوقيرها، والقصد إليها. وقيل: الشعائر أمور الدين على الإطلاق، وتعظيمها: القيام بها، وإجلالها. ابن جزي:2/56.</t>
  </si>
  <si>
    <t>﴿ ذَٰلِكَ وَمَن يُعَظِّمْ شَعَٰٓئِرَ ٱللَّهِ فَإِنَّهَا مِن تَقْوَى ٱلْقُلُوبِ ﴾ [سورة الحج آية:﴿٣٢﴾] فالمقصود تقوى القلوب لله؛ وهو: عبادتها له وحده دون ما سواه بغاية العبودية له، والعبودية فيها غاية المحبة، وغاية الذل والإخلاص، وهذه ملة إبراهيم الخليل، وهذا كله مما يبين أن عبادة القلوب هي الأصل. ابن تيمية:4/427.</t>
  </si>
  <si>
    <t>﴿ فَلَهُۥٓ أَسْلِمُوا۟ ۗ وَبَشِّرِ ٱلْمُخْبِتِينَ ﴿٣٤﴾ ٱلَّذِينَ إِذَا ذُكِرَ ٱللَّهُ وَجِلَتْ قُلُوبُهُمْ وَٱلصَّٰبِرِينَ عَلَىٰ مَآ أَصَابَهُمْ وَٱلْمُقِيمِى ٱلصَّلَوٰةِ وَمِمَّا رَزَقْنَٰهُمْ يُنفِقُونَ ﴾ [سورة الحج آية:﴿٣٤﴾] وقد أتبع صفة (المخبتين) بأربع صفات، وهي: وجل القلوب عند ذكر الله، والصّبر على الأذى في سبيله، وإقامة الصلاة، والإنفاق. ابن عاشور:17/261.</t>
  </si>
  <si>
    <t xml:space="preserve"> ﴿ فَإِذَا وَجَبَتْ جُنُوبُهَا فَكُلُوا۟ مِنْهَا وَأَطْعِمُوا۟ ٱلْقَانِعَ وَٱلْمُعْتَرَّ ۚ كَذَٰلِكَ سَخَّرْنَٰهَا لَكُمْ لَعَلَّكُمْ تَشْكُرُونَ ﴾ [سورة الحج آية:﴿٣٦﴾] فالمعنى: أطعموا من سأل ومن لم يسأل ممن تعرض بلسان حاله، وأطعموا من تعفف عن السؤال بالكلية، ومن تعرض للعطاء. ابن جزي:2/58.</t>
  </si>
  <si>
    <t>﴿ كَذَٰلِكَ سَخَّرْنَٰهَا لَكُمْ لَعَلَّكُمْ تَشْكُرُونَ ﴾ [سورة الحج آية:﴿٣٦﴾] مَنَّ سبحانه علينا بتذليلها، وتمكيننا من تصريفها، وهي أعظم منا أبداناً، وأقوى منا أعضاء؛ ذلك ليعلم العبد أن الأمور ليست على ما تظهر إلى العبد من التدبير، وإنما هي بحسب ما يريدها العزيز القدير، فيغلب الصغير الكبير؛ ليعلم الخلق أن الغالب هو الله، الواحد، القهار فوق عباده. القرطبي:14/403.</t>
  </si>
  <si>
    <t>﴿ لَن يَنَالَ ٱللَّهَ لُحُومُهَا وَلَا دِمَآؤُهَا وَلَٰكِن يَنَالُهُ ٱلتَّقْوَىٰ مِنكُمْ ﴾ [سورة الحج آية:﴿٣٧﴾] المعنى لن تصلوا إلى رضا الله باللحوم ولا بالدماء، وإنما تصلون إليه بالتقوى؛ أي: بالإخلاص لله، وقصد وجه الله بما تذبحون وتنحرون من الهدايا، فعبر عن هذا المعنى بلفظ: (لن ينال) مبالغة وتأكيداً؛ لأنه قال: لن تصل لحومها، ولا دماؤها إلى الله، وإنما تصل بالتقوى منكم؛ فإن ذلك هو الذي طلب منكم، وعليه يحصل لكم الثواب. ابن جزي:2/58.</t>
  </si>
  <si>
    <t>﴿ إِنَّ ٱلَّذِينَ كَفَرُوا۟ وَيَصُدُّونَ عَن سَبِيلِ ٱللَّهِ وَٱلْمَسْجِدِ ٱلْحَرَامِ ٱلَّذِى جَعَلْنَٰهُ لِلنَّاسِ سَوَآءً ٱلْعَٰكِفُ فِيهِ وَٱلْبَادِ ۚ وَمَن يُرِدْ فِيهِ بِإِلْحَادٍۭ بِظُلْمٍ نُّذِقْهُ مِنْ عَذَابٍ أَلِيمٍ ﴾ [سورة الحج آية:﴿٢٥﴾] «الإلحاد»: الميل عن الصواب، و«الظلم» هنا عام في المعاصي من الكفر إلى الصغائر؛ لأن الذنوب في مكة أشدّ منها في غيرها، وقيل: هو استحلال الحرام. ابن جزي:2/54.</t>
  </si>
  <si>
    <t xml:space="preserve"> ﴿ وَطَهِّرْ بَيْتِىَ لِلطَّآئِفِينَ وَٱلْقَآئِمِينَ وَٱلرُّكَّعِ ٱلسُّجُودِ ﴾ [سورة الحج آية:﴿٢٦﴾] وتطهير البيت عام في الكفر، والبدع، وجميع الأنجاس، والدماء. القرطبي:14/359.</t>
  </si>
  <si>
    <t>﴿ وَأَذِّن فِى ٱلنَّاسِ بِٱلْحَجِّ يَأْتُوكَ رِجَالًا وَعَلَىٰ كُلِّ ضَامِرٍ يَأْتِينَ مِن كُلِّ فَجٍّ عَمِيقٍ ﴾ [سورة الحج آية:﴿٢٧﴾] وقد حصل ما وعد الله به؛ أتاه الناس رجالاً وركباناً من مشارق الأرض ومغاربها. السعدي:537.</t>
  </si>
  <si>
    <t>﴿ وَأَذِّن فِى ٱلنَّاسِ بِٱلْحَجِّ يَأْتُوكَ رِجَالًا وَعَلَىٰ كُلِّ ضَامِرٍ يَأْتِينَ مِن كُلِّ فَجٍّ عَمِيقٍ ﴾ [سورة الحج آية:﴿٢٧﴾] ومن حكمة مشروعيته تلقي عقيدة توحيد الله بطريق المشاهدة للهيكل الذي أقيم لذلك؛ حتى يرسخ معنى التوحيد في النفوس؛ لأن للنفوس ميلاً إلى المحسوسات؛ ليتقوى الإدراك العقلي بمشاهدة المحسوس. ابن عاشور:17/243.</t>
  </si>
  <si>
    <t>﴿ وَلْيَطَّوَّفُوا۟ بِٱلْبَيْتِ ٱلْعَتِيقِ ﴾ [سورة الحج آية:﴿٢٩﴾] قال قتادة: سمي عتيقاً لأن الله أعتقه من أيدي الجبابرة أن يصلوا إلى تخريبه، فلم يظهر عليه جبار قط، وقال سفيان بن عيينة: سمي عتيقاً لأنه لم يملك قط. البغوي:3/216.</t>
  </si>
  <si>
    <t>﴿ ذَٰلِكَ وَمَن يُعَظِّمْ حُرُمَٰتِ ٱللَّهِ فَهُوَ خَيْرٌ لَّهُۥ عِندَ رَبِّهِۦ ۗ ﴾ [سورة الحج آية:﴿٣٠﴾] أي: ومن يجتنب معاصيه ومحارمه، ويكون ارتكابها عظيماً في نفسه (فهو خير له عند ربه)؛ فكما على فعل الطاعات ثواب كثير وأجر جزيل؛ كذلك على ترك المحرمات، واجتناب المحظورات. ابن كثير:3/212.</t>
  </si>
  <si>
    <t>﴿ فَٱجْتَنِبُوا۟ ٱلرِّجْسَ مِنَ ٱلْأَوْثَٰنِ وَٱجْتَنِبُوا۟ قَوْلَ ٱلزُّورِ ﴾ [سورة الحج آية:﴿٣٠﴾] ووصف الأوثان بالرجس أنها رجس معنوي؛ لِكون اعتقاد إلهيتها في النفوس بمنزلة تعلّق الخبث بالأجساد. ابن عاشور:17/253.</t>
  </si>
  <si>
    <t>﴿ أَلَمْ تَرَ أَنَّ ٱللَّهَ يَسْجُدُ لَهُۥ مَن فِى ٱلسَّمَٰوَٰتِ وَمَن فِى ٱلْأَرْضِ وَٱلشَّمْسُ وَٱلْقَمَرُ وَٱلنُّجُومُ ﴾ [سورة الحج آية:﴿١٨﴾] (والشمس والقمر والنجوم): إنما ذكر هذه على التنصيص لأنها قد عُبدت من دون الله، فبين أنها تسجد لخالقها، وأنها مربوبة مسخرة. ابن كثير:3/205.</t>
  </si>
  <si>
    <t>﴿ أَلَمْ تَرَ أَنَّ ٱللَّهَ يَسْجُدُ لَهُۥ مَن فِى ٱلسَّمَٰوَٰتِ وَمَن فِى ٱلْأَرْضِ وَٱلشَّمْسُ وَٱلْقَمَرُ وَٱلنُّجُومُ وَٱلْجِبَالُ وَٱلشَّجَرُ وَٱلدَّوَآبُّ ﴾ [سورة الحج آية:﴿١٨﴾] ما من جماد إلا وهو مطيع للّه، خاشع للّه، مسبح له، كما أخبر اللّه تعالى عن السماوات والأرض. البغوي:3/206.</t>
  </si>
  <si>
    <t>﴿ أَلَمْ تَرَ أَنَّ ٱللَّهَ يَسْجُدُ لَهُۥ مَن فِى ٱلسَّمَٰوَٰتِ وَمَن فِى ٱلْأَرْضِ وَٱلشَّمْسُ وَٱلْقَمَرُ وَٱلنُّجُومُ وَٱلْجِبَالُ وَٱلشَّجَرُ وَٱلدَّوَآبُّ وَكَثِيرٌ مِّنَ ٱلنَّاسِ ۖ ﴾ [سورة الحج آية:﴿١٨﴾] يسجد لعظمته كل شيء طوعاً وكرهاً، وسجود كل شيء مما يختص به. ابن كثير:3/205.</t>
  </si>
  <si>
    <t>﴿ وَمَن يُهِنِ ٱللَّهُ فَمَا لَهُۥ مِن مُّكْرِمٍ ۚ إِنَّ ٱللَّهَ يَفْعَلُ مَا يَشَآءُ ﴾ [سورة الحج آية:﴿١٨﴾] يقول تعالى ذكره: ومن يهنه الله من خلقه فيشقه، (فما له من مكرم) بالسعادة يسعده بها؛ لأن الأمور كلها بيد الله، يوفق من يشاء لطاعته، ويخذل من يشاء، ويشقي من أراد، ويسعد من أحب. وقوله: (إن الله يفعل ما يشاء): يقول تعالى ذكره: إن الله يفعل في خلقه ما يشاء من إهانة من أراد إهانته، وإكرام من أراد كرامته؛ لأن الخلق خلقه، والأمر أمره. الطبري:18/587.</t>
  </si>
  <si>
    <t>﴿ فَٱلَّذِينَ كَفَرُوا۟ قُطِّعَتْ لَهُمْ ثِيَابٌ مِّن نَّارٍ يُصَبُّ مِن فَوْقِ رُءُوسِهِمُ ٱلْحَمِيمُ ﴾ [سورة الحج آية:﴿١٩﴾] قال سعيد بن جبير: ثياب من نحاس مذاب، وليس من الآنية شيء إذا حمي أشد حرا منه، وسمي باسم الثياب لأنها تحيط بهم كإحاطة الثياب، وقال بعضهم: يلبس أهل النار مقطعات من نار. القرطبي:15/462.</t>
  </si>
  <si>
    <t xml:space="preserve"> ﴿ كُلَّمَآ أَرَادُوٓا۟ أَن يَخْرُجُوا۟ مِنْهَا مِنْ غَمٍّ أُعِيدُوا۟ فِيهَا وَذُوقُوا۟ عَذَابَ ٱلْحَرِيقِ ﴾ [سورة الحج آية:﴿٢٢﴾] (وذوقوا عذاب النار): ومعنى الكلام: أنهم يهانون بالعذاب قولاً وفعلاً. ابن كثير:3/207.</t>
  </si>
  <si>
    <t>﴿ وَلِبَاسُهُمْ فِيهَا حَرِيرٌ ﴾ [سورة الحج آية:﴿٢٣﴾] (ولباسهم فيها حرير): في مقابلة ثياب أهل النار التي فصلت لهم. ابن كثير:3/207.</t>
  </si>
  <si>
    <t xml:space="preserve"> ﴿ وَمِنَ ٱلنَّاسِ مَن يُجَٰدِلُ فِى ٱللَّهِ بِغَيْرِ عِلْمٍ وَلَا هُدًى وَلَا كِتَٰبٍ مُّنِيرٍ ﴾ [سورة الحج آية:﴿٨﴾] فليس عنده علم ضروري، ولا علم مكتسب بالنظر الصحيح العقلي، ولا علم من وحي، فهو جاهل محض من جميع الجهات. الشنقيطي:4/280.</t>
  </si>
  <si>
    <t>﴿ ثَانِىَ عِطْفِهِۦ لِيُضِلَّ عَن سَبِيلِ ٱللَّهِ ۖ لَهُۥ فِى ٱلدُّنْيَا خِزْىٌ ﴾ [سورة الحج آية:﴿٩﴾] (له في الدنيا خزي): وهو الإهانة والذل؛ كما أنه استكبر عن آيات الله لقاه الله المذلة في الدنيا، وعاقبه فيها قبل الآخرة؛ لأنها أكبر همه ومبلغ علمه. ابن كثير:3/203.</t>
  </si>
  <si>
    <t>﴿ وَمِنَ ٱلنَّاسِ مَن يَعْبُدُ ٱللَّهَ عَلَىٰ حَرْفٍ ۖ فَإِنْ أَصَابَهُۥ خَيْرٌ ٱطْمَأَنَّ بِهِۦ ۖ وَإِنْ أَصَابَتْهُ فِتْنَةٌ ٱنقَلَبَ عَلَىٰ وَجْهِهِۦ خَسِرَ ٱلدُّنْيَا وَٱلْءَاخِرَةَ ۚ ذَٰلِكَ هُوَ ٱلْخُسْرَانُ ٱلْمُبِينُ ﴾ [سورة الحج آية:﴿١١﴾] نزلت في قوم من الإعراب: كان أحدهم إذا أسلم فاتفق له ما يعجبه في ماله وولده، قال: هذا دين حسن، وإن اتفق له خلاف ذلك تشاءم به، وارتدّ عن الإسلام. ابن جزي:2/50.</t>
  </si>
  <si>
    <t>﴿ خَسِرَ ٱلدُّنْيَا وَٱلْءَاخِرَةَ ۚ ﴾ [سورة الحج آية:﴿١١﴾] أما في الدنيا؛ فإنه لا يحصل له بالردة ما أَمَّله الذي جعل الردة رأساً لماله، وعوضاً عما يظن إدراكه، فخاب سعيه، ولم يحصل له إلا ما قسم له. السعدي:535.</t>
  </si>
  <si>
    <t>﴿ وَمِنَ ٱلنَّاسِ مَن يَعْبُدُ ٱللَّهَ عَلَىٰ حَرْفٍ ۖ فَإِنْ أَصَابَهُۥ خَيْرٌ ٱطْمَأَنَّ بِهِۦ ۖ وَإِنْ أَصَابَتْهُ فِتْنَةٌ ٱنقَلَبَ عَلَىٰ وَجْهِهِۦ ﴾ [سورة الحج آية:﴿١١﴾] أي: ومن الناس من هو ضعيف الإيمان، لم يدخل الإيمان قلبه، ولم تخالطه بشاشته، بل دخل فيه: إما خوفاً، وإما عادة على وجه لا يثبت عند المحن. السعدي:534.</t>
  </si>
  <si>
    <t xml:space="preserve"> ﴿ يَدْعُوا۟ مِن دُونِ ٱللَّهِ مَا لَا يَضُرُّهُۥ وَمَا لَا يَنفَعُهُۥ ۚ ذَٰلِكَ هُوَ ٱلضَّلَٰلُ ٱلْبَعِيدُ ﴿١٢﴾ يَدْعُوا۟ لَمَن ضَرُّهُۥٓ أَقْرَبُ مِن نَّفْعِهِۦ ۚ لَبِئْسَ ٱلْمَوْلَىٰ وَلَبِئْسَ ٱلْعَشِيرُ ﴾ [سورة الحج آية:﴿١٢﴾] (يدعو لمن ضره أقرب من نفعه): فيها إشكالان: الأول: في المعنى؛ وهو كونه وصف الأصنام بأنها لا تضر ولا تنفع، ثم وصفها بأن ضرّها أقرب من نفعها، فنفى الضرّ، ثم أثبته، فالجواب: أن الضر المنفي أولاً يراد به ما يكون من فعلها؛ وهي لا تفعل شيئاً، والضر الثاني: يراد به ما يكون بسببها من العذاب وغيره. ابن جزي:2/51.</t>
  </si>
  <si>
    <t>﴿ يَدْعُوا۟ لَمَن ضَرُّهُۥٓ أَقْرَبُ مِن نَّفْعِهِۦ ۚ لَبِئْسَ ٱلْمَوْلَىٰ وَلَبِئْسَ ٱلْعَشِيرُ ﴾ [سورة الحج آية:﴿١٣﴾] لأن شأن المولى جلب النفع لمولاه، وشأن العشير جلب الخير لعشيره، فإذا تخلف ذلك منهما نادراً كان مذمة وغضاضة، فأما أن يكون ذلك منه مطرداً فذلك شر الموالي. ابن عاشور:17/216.</t>
  </si>
  <si>
    <t>﴿ يَٰٓأَيُّهَا ٱلنَّاسُ ٱتَّقُوا۟ رَبَّكُمْ ۚ ﴾ [سورة الحج آية:﴿١﴾] يخاطب الله الناس كافة بأن يتقوا ربهم؛ الذي رباهم بالنعم الظاهرة والباطنة، فحقيق بهم أن يتقوه، بترك الشرك والفسوق والعصيان، ويمتثلوا أوامره مهما استطاعوا. السعدي:532.</t>
  </si>
  <si>
    <t>﴿ يَٰٓأَيُّهَا ٱلنَّاسُ ٱتَّقُوا۟ رَبَّكُمْ ۚ إِنَّ زَلْزَلَةَ ٱلسَّاعَةِ شَىْءٌ عَظِيمٌ ﴿١﴾ يَوْمَ تَرَوْنَهَا تَذْهَلُ كُلُّ مُرْضِعَةٍ عَمَّآ أَرْضَعَتْ وَتَضَعُ كُلُّ ذَاتِ حَمْلٍ حَمْلَهَا وَتَرَى ٱلنَّاسَ سُكَٰرَىٰ وَمَا هُم بِسُكَٰرَىٰ وَلَٰكِنَّ عَذَابَ ٱللَّهِ شَدِيدٌ ﴾ [سورة الحج آية:﴿١﴾] فائدة ذكر هول ذلك اليوم: التحريض على التأهب له، والاستعداد بالعمل الصالح. القرطبي: 14/311.</t>
  </si>
  <si>
    <t>﴿ يَوْمَ تَرَوْنَهَا تَذْهَلُ كُلُّ مُرْضِعَةٍ ﴾ [سورة الحج آية:﴿٢﴾] مع أنها مجبولة على شدة محبتها لولدها، خصوصاً في هذه الحال التي لا يعيش إلا بها. السعدي:533.</t>
  </si>
  <si>
    <t>﴿ يَوْمَ تَرَوْنَهَا تَذْهَلُ كُلُّ مُرْضِعَةٍ عَمَّآ أَرْضَعَتْ ﴾ [سورة الحج آية:﴿٢﴾] إنما لم يقل مرضع؛ لأن المرضعة هي التي في حال الإرضاع ملقمة ثديها للصبي، والمرضع التي شأنها أن ترضع وإن لم تباشر الإرضاع في حال وصفها به، فقال: (مرضعة) ليكون ذلك أعظم في الذهول؛ إذ تنزع ثديها من فم الصبي حينئذ. ابن جزي:2/ 48.</t>
  </si>
  <si>
    <t xml:space="preserve"> ﴿ وَتَرَى ٱلنَّاسَ سُكَٰرَىٰ وَمَا هُم بِسُكَٰرَىٰ وَلَٰكِنَّ عَذَابَ ٱللَّهِ شَدِيدٌ ﴾ [سورة الحج آية:﴿٢﴾] تشبيه بالسكارى من شدّة الغمّ. ابن جزي:2/49.</t>
  </si>
  <si>
    <t>﴿ وَمِنَ ٱلنَّاسِ مَن يُجَٰدِلُ فِى ٱللَّهِ بِغَيْرِ عِلْمٍ وَيَتَّبِعُ كُلَّ شَيْطَٰنٍ مَّرِيدٍ ﴾ [سورة الحج آية:﴿٣﴾] قال الفخر الرازي في تفسيره: هذه الآية بمفهومها تدل على جواز المجادلة الحقة; لأن تخصيص المجادلة مع عدم العلم بالدلائل يدل على أن المجادلة مع العلم جائزة، فالمجادلة الباطلة هي المراد من قوله: (ما ضربوه لك إلا جدلا) [الزخرف: 58]، والمجادلة الحقة هي المراد من قوله: (وجادلهم بالتي هي أحسن) [النحل: 125] أ.هـ منه. الشنقيطي:4/263.</t>
  </si>
  <si>
    <t>﴿ وَمِنَ ٱلنَّاسِ مَن يُجَٰدِلُ فِى ٱللَّهِ بِغَيْرِ عِلْمٍ وَيَتَّبِعُ كُلَّ شَيْطَٰنٍ مَّرِيدٍ ﴾ [سورة الحج آية:﴿٣﴾] هذه حال الضال المتبع لمن يضله، فلم يحتج إلى تفصيل، فبين أنه يجادل بغير علم، ويتبع كل شيطان مريد؛ كتب على ذلك الشيطان أنه من تولاه فأنه يضله ويهديه إلى عذاب السعير، وهذه حال مقلد أئمة الضلال بين أهل الكتاب وأهل البدع؛ فإنهم يجادلون في الله بغير علم، ويتبعون من شياطين الجن والإنس من يضلهم. ابن تيمية:4/401.</t>
  </si>
  <si>
    <t xml:space="preserve"> ﴿ لَا يَحْزُنُهُمُ ٱلْفَزَعُ ٱلْأَكْبَرُ ﴾ [سورة الأنبياء آية:﴿١٠٣﴾] والفزع الأكبر: أهوال يوم القيامة والبعث... وقال الحسن: هو وقت يؤمر بالعباد إلى النار، وقال ابن جريج وسعيد بن جبير والضحاك: هو إذا أطبقت النار على أهلها، وذبح الموت بين الجنة والنار. القرطبي:14/295.</t>
  </si>
  <si>
    <t xml:space="preserve"> ﴿ يَوْمَ نَطْوِى ٱلسَّمَآءَ كَطَىِّ ٱلسِّجِلِّ لِلْكُتُبِ ۚ كَمَا بَدَأْنَآ أَوَّلَ خَلْقٍ نُّعِيدُهُۥ ۚ وَعْدًا عَلَيْنَآ ۚ إِنَّا كُنَّا فَٰعِلِينَ ﴾ [سورة الأنبياء آية:﴿١٠٤﴾] روى مسلم عن ابن عباس قال: قام فينا رسول الله بموعظة فقال: «يا أيها الناس إنكم تُحشرون إلى الله حُفاة عراة غُرْلاً: (كما بدأنا أول خلق نعيده وعداً علينا إنا كنا فاعلين)». ابن عاشور:17/161.</t>
  </si>
  <si>
    <t>﴿ وَلَقَدْ كَتَبْنَا فِى ٱلزَّبُورِ مِنۢ بَعْدِ ٱلذِّكْرِ أَنَّ ٱلْأَرْضَ يَرِثُهَا عِبَادِىَ ٱلصَّٰلِحُونَ ﴾ [سورة الأنبياء آية:﴿١٠٥﴾] الأرض هنا على الإطلاق في مشارق الأرض ومغاربها، وقيل: الأرض المقدسة، وقيل: أرض الجنة، والأول أظهر. والعباد الصالحون: أمّة محمد صلى الله عليه وسلم؛ ففي الآية ثناء عليهم، وإخبار بظهور غيب مصداقه في الوجود؛ إذ فتح الله لهذه الأمة مشارق الأرض ومغاربها. ابن جزي:2/46.</t>
  </si>
  <si>
    <t>﴿ وَلَقَدْ كَتَبْنَا فِى ٱلزَّبُورِ مِنۢ بَعْدِ ٱلذِّكْرِ أَنَّ ٱلْأَرْضَ يَرِثُهَا عِبَادِىَ ٱلصَّٰلِحُونَ ﴾ [سورة الأنبياء آية:﴿١٠٥﴾] قال ابن عباس رضي الله عنهما: أراد أن أراضي الكفار يفتحها المسلمون، وهذا حكم من الله بإظهار الدين، وإعزاز المسلمين. البغوي:3/196.</t>
  </si>
  <si>
    <t>﴿ وَمَآ أَرْسَلْنَٰكَ إِلَّا رَحْمَةً لِّلْعَٰلَمِينَ ﴾ [سورة الأنبياء آية:﴿١٠٧﴾] والمعنى على كل وجه: أن الله رحم العالمين بإرسال سيدنا محمد ﷺ لأنه جاءهم بالسعادة الكبرى، والنجاة من الشقاوة العظمى، ونالوا على يديه الخيرات الكثيرة في الآخرة والأولى، وعلمهم بعد الجهالة، وهداهم بعد الضلالة. ابن جزي:2/46.</t>
  </si>
  <si>
    <t>﴿ وَمَآ أَرْسَلْنَٰكَ إِلَّا رَحْمَةً لِّلْعَٰلَمِينَ ﴾ [سورة الأنبياء آية:﴿١٠٧﴾] إن قيل: رحمة للعالمين عموم، والكفار لم يرحموا به؟ فالجواب من وجهين: أحدهما: أنهم كانوا معرضين للرحمة به لو آمنوا؛ فهم الذين تركوا الرحمة بعد تعريضها لهم، والآخر: أنهم رحموا به؛ لكونهم لم يعاقبوا بمثل ما عوقب به الكفار المتقدّمون من الطوفان، والصيحة، وشبه ذلك. ابن جزي:2/46.</t>
  </si>
  <si>
    <t>﴿ وَمَآ أَرْسَلْنَٰكَ إِلَّا رَحْمَةً لِّلْعَٰلَمِينَ ﴾ [سورة الأنبياء آية:﴿١٠٧﴾] عن ابن عباس في قوله: (وما أرسلناك إلا رحمة للعالمين) قال: تمت الرحمة لمن آمن به في الدنيا والآخرة، ومن لم يؤمن به عوفي مما أصاب الأمم قبل. الطبري:18/552.</t>
  </si>
  <si>
    <t>﴿ وَٱلَّتِىٓ أَحْصَنَتْ فَرْجَهَا فَنَفَخْنَا فِيهَا مِن رُّوحِنَا وَجَعَلْنَٰهَا وَٱبْنَهَآ ءَايَةً لِّلْعَٰلَمِينَ ﴾ [سورة الأنبياء آية:﴿٩١﴾] هكذا يذكر تعالى قصة مريم وابنها عيسى -عليهما السلام- مقرونة بقصة زكريا وابنه يحيى -عليهما السلام- فيذكر أولاً قصة زكريا، ثم يتبعها قصة مريم؛ لأن تلك مربوطة بهذه؛ فإنها إيجاد ولد من شيخ كبير قد طعن في السن، ومن امرأة عجوز عاقر لم تكن تلد في حال شبابها، ثم يذكر قصة مريم وهي أعجب؛ فإنها إيجاد ولد من أنثى بلا ذكر، هكذا وقع في سورة آل عمران، وفي سورة مريم، وههنا. ابن كثير:3/189.</t>
  </si>
  <si>
    <t>﴿ إِنَّ هَٰذِهِۦٓ أُمَّتُكُمْ أُمَّةً وَٰحِدَةً وَأَنَا۠ رَبُّكُمْ فَٱعْبُدُونِ ﴾ [سورة الأنبياء آية:﴿٩٢﴾] أي: هؤلاء الرسل المذكورون هم أمتكم، وأئمتكم الذين بهم تأتمون، وبهديهم تقتدون؛ كلهم على دين واحد، وصراط واحد، والرب أيضاً واحد، ولهذا قال: (وأنا ربكم). السعدي:530.</t>
  </si>
  <si>
    <t>﴿ إِنَّ هَٰذِهِۦٓ أُمَّتُكُمْ أُمَّةً وَٰحِدَةً وَأَنَا۠ رَبُّكُمْ فَٱعْبُدُونِ ﴿٩٢﴾ وَتَقَطَّعُوٓا۟ أَمْرَهُم بَيْنَهُمْ ۖ كُلٌّ إِلَيْنَا رَٰجِعُونَ ﴾ [سورة الأنبياء آية:﴿٩٢﴾] أي: هذه أمتكم ما دامت أمة واحدة، واجتمعتم على التوحيد، فإذا تفرقتم وخالفتم فليس من خالف الحق من جملة أهل الدين الحق. القرطبي:14/283.</t>
  </si>
  <si>
    <t>﴿ إِنَّ هَٰذِهِۦٓ أُمَّتُكُمْ أُمَّةً وَٰحِدَةً وَأَنَا۠ رَبُّكُمْ فَٱعْبُدُونِ ﴾ [سورة الأنبياء آية:﴿٩٢﴾] ومعنى كونها واحدة: أنها توحّد الله تعالى؛ فليس دونه إله، وهذا حال شرائع التوحيد، وبخلافها أديان الشرك؛ فإنها لتعدد آلهتها تتشعب إلى عدة أديان؛ لأن لكل صنم عبادة وأتباعاً، وإن كان يجمعها وصف الشرك. ابن عاشور:17/141.</t>
  </si>
  <si>
    <t>﴿ وَٱقْتَرَبَ ٱلْوَعْدُ ٱلْحَقُّ فَإِذَا هِىَ شَٰخِصَةٌ أَبْصَٰرُ ٱلَّذِينَ كَفَرُوا۟ ﴾ [سورة الأنبياء آية:﴿٩٧﴾] ففي ذلك اليوم ترى أبصار الكفار شاخصة من شدة الأفزاع، والأهوال المزعجة، والقلاقل المفظعة، وما كانوا يعرفون من جناياتهم وذنوبهم، وأنهم يدعون بالويل والثبور، والندم والحسرة على ما فات. السعدي:531.</t>
  </si>
  <si>
    <t xml:space="preserve"> ﴿ إِنَّكُمْ وَمَا تَعْبُدُونَ مِن دُونِ ٱللَّهِ حَصَبُ جَهَنَّمَ أَنتُمْ لَهَا وَٰرِدُونَ ﴾ وقوله تعالى: ﴿ إِنَّ ٱلَّذِينَ سَبَقَتْ لَهُم مِّنَّا ٱلْحُسْنَىٰٓ أُو۟لَٰٓئِكَ عَنْهَا مُبْعَدُونَ ﴾ [سورة الأنبياء آية:﴿٩٨﴾] وإنما يخرج من هذا من عُبد مع كراهته لأن يُعبد ويطاع في معصية الله؛ فهم الذين سبقت لهم الحسنى؛ كالمسيح،والعزير، وغيرهما، فأولئك (مبعدون). ابن تيمية:4/393.</t>
  </si>
  <si>
    <t>﴿ إِنَّكُمْ وَمَا تَعْبُدُونَ مِن دُونِ ٱللَّهِ حَصَبُ جَهَنَّمَ أَنتُمْ لَهَا وَٰرِدُونَ ﴾ [سورة الأنبياء آية:﴿٩٨﴾] والحكمة في دخول الأصنام النار -وهي جماد لا تعقل، وليس عليها ذنب- بيان كذب من اتخذها آلهة، وليزداد عذابهم. السعدي:531.</t>
  </si>
  <si>
    <t xml:space="preserve"> ﴿ وَأَيُّوبَ إِذْ نَادَىٰ رَبَّهُۥٓ أَنِّى مَسَّنِىَ ٱلضُّرُّ وَأَنتَ أَرْحَمُ ٱلرَّٰحِمِينَ ﴿٨٣﴾ فَٱسْتَجَبْنَا لَهُۥ فَكَشَفْنَا مَا بِهِۦ مِن ضُرٍّ ۖ وَءَاتَيْنَٰهُ أَهْلَهُۥ وَمِثْلَهُم مَّعَهُمْ رَحْمَةً مِّنْ عِندِنَا وَذِكْرَىٰ لِلْعَٰبِدِينَ ﴾ [سورة الأنبياء آية:﴿٨٣﴾] (وَذِكْرىَ لِلعَابِدينَ)أي: وجعلناه في ذلك قدوة؛ لئلا يظن أهل البلاء أنما فعلنا بهم ذلك لهوانهم علينا، وليتأسوا به في الصبر على مقدورات الله وابتلائه لعباده بما يشاء. ابن كثير:3/185.</t>
  </si>
  <si>
    <t>﴿ رَحْمَةً مِّنْ عِندِنَا وَذِكْرَىٰ لِلْعَٰبِدِينَ ﴾ [سورة الأنبياء آية:﴿٨٤﴾] ابتليناه ليعظم ثوابه غدا، (وَذِكْرىَ لِلعَابِدينَ) أي: وتذكيرا للعباد؛ لأنهم إذا ذكروا بلاء أيوب، وصبره عليه، ومحنته له -وهو أفضل أهل زمانه- وطنوا أنفسهم على الصبر على شدائد الدنيا، نحو ما فعل أيوب، فيكون هذا تنبيها لهم على إدامة العبادة، واحتمال الضرر. القرطبي:14/263.</t>
  </si>
  <si>
    <t xml:space="preserve"> ﴿ وَأَدْخَلْنَٰهُمْ فِى رَحْمَتِنَآ ۖ إِنَّهُم مِّنَ ٱلصَّٰلِحِينَ ﴾ [سورة الأنبياء آية:﴿٨٦﴾] وصفهم أيضاً بالصلاح، وهو يشمل صلاح القلوب بمعرفة الله، ومحبته، والإنابة إليه كل وقت، وصلاح اللسان بأن يكون رطباً من ذكر الله، وصلاح الجوارح باشتغالها بطاعة الله وكَفِّها عن المعاصي. السعدي:529.</t>
  </si>
  <si>
    <t xml:space="preserve"> ﴿ وَذَا ٱلنُّونِ إِذ ذَّهَبَ مُغَٰضِبًا فَظَنَّ أَن لَّن نَّقْدِرَ عَلَيْهِ فَنَادَىٰ فِى ٱلظُّلُمَٰتِ أَن لَّآ إِلَٰهَ إِلَّآ أَنتَ سُبْحَٰنَكَ إِنِّى كُنتُ مِنَ ٱلظَّٰلِمِينَ ﴾ [سورة الأنبياء آية:﴿٨٧﴾] (فنادى في الظلمات):وهي ظلمة الليل، والبحر، وبطن الحوت. ابن جزي:2/43.</t>
  </si>
  <si>
    <t>﴿ أَن لَّآ إِلَٰهَ إِلَّآ أَنتَ سُبْحَٰنَكَ إِنِّى كُنتُ مِنَ ٱلظَّٰلِمِينَ ﴾ [سورة الأنبياء آية:﴿٨٧﴾] أقر لله تعالى بكمال الألوهية: (لا إله إلا أنت)، ونزهه عن كل نقص وعيب وآفة: (سبحانك)، واعترف بظلم نفسه وجنايته: (إني كنت من الظالمين). السعدي:529.</t>
  </si>
  <si>
    <t>﴿ وَكَذَٰلِكَ نُۨجِى ٱلْمُؤْمِنِينَ ﴾ [سورة الأنبياء آية:﴿٨٨﴾] أي: إذا كانوا في الشدائد، ودعونا منيبين إلينا، ولا سيما إذا دعوا بهذا الدعاء في حال البلاء. ابن كثير:3/187.</t>
  </si>
  <si>
    <t>﴿ فَٱسْتَجَبْنَا لَهُۥ وَوَهَبْنَا لَهُۥ يَحْيَىٰ وَأَصْلَحْنَا لَهُۥ زَوْجَهُۥٓ ﴾ [سورة الأنبياء آية:﴿٨٩﴾] (وأصلحنا له زوجه): بعدما كانت عاقراً؛ لا يصلح رحمها للولادة، فأصلح الله رحمها للحمل؛ لأجل نبيه زكريا. وهذا من فوائد الجليس والقرين الصالح، أنه مبارك على قرينه، فصار يحيى مشتركاً بين الوالدين. السعدي:530.</t>
  </si>
  <si>
    <t>﴿ وَجَعَلْنَٰهُمْ أَئِمَّةً يَهْدُونَ بِأَمْرِنَا ﴾ [سورة الأنبياء آية:﴿٧٣﴾] وهذا من أكبر نعم الله على عبده: أن يكون إماماً يهتدي به المهتدون، ويمشي خلفه السالكون. السعدي:527.</t>
  </si>
  <si>
    <t xml:space="preserve"> ﴿ وَجَعَلْنَٰهُمْ أَئِمَّةً يَهْدُونَ بِأَمْرِنَا وَأَوْحَيْنَآ إِلَيْهِمْ فِعْلَ ٱلْخَيْرَٰتِ وَإِقَامَ ٱلصَّلَوٰةِ وَإِيتَآءَ ٱلزَّكَوٰةِ ۖ ﴾ [سورة الأنبياء آية:﴿٧٣﴾] (وأوحينا إليهم فعل الخيرات): وهذا شامل لجميع الخيرات من حقوق الله وحقوق العباد، (وإقام الصلاة وإيتاء الزكاة) هذا من باب عطف الخاص على العام؛ لشرف هاتين العبادتين، وفضلهما، ولأن من كمَّلهما كما أُمِرَ كان قائماً بدينه، ومن ضَيَّعهما كان لما سواهما أضيع، ولأن الصلاة أفضل الأعمال التي فيها حقه تعالى، والزكاة أفضل الأعمال التي فيها الإحسان لخلقه. السعدي:527.</t>
  </si>
  <si>
    <t xml:space="preserve"> ﴿ وَدَاوُۥدَ وَسُلَيْمَٰنَ إِذْ يَحْكُمَانِ فِى ٱلْحَرْثِ إِذْ نَفَشَتْ فِيهِ غَنَمُ ٱلْقَوْمِ وَكُنَّا لِحُكْمِهِمْ شَٰهِدِينَ ﴿٧٨﴾ فَفَهَّمْنَٰهَا سُلَيْمَٰنَ ۚ وَكُلًّا ءَاتَيْنَا حُكْمًا وَعِلْمًا ﴾ [سورة الأنبياء آية:﴿٧٨﴾] (فَفَهمناها سُليمانَ) أي: فهمناه هذه القضية، ولا يدل ذلك أن داود لم يفهمه الله في غيرها، ولهذا خصها بالذكر؛ بدليل قوله: (وَكُلاً) من داود وسليمان (آتينا حكماً وعلماً) وهذا دليل على أن الحاكم قد يصيب الحق والصواب، وقد يخطئ ذلك، وليس بملوم إذا أخطأ مع بذل اجتهاده. السعدي: 528.</t>
  </si>
  <si>
    <t>﴿ وَدَاوُۥدَ وَسُلَيْمَٰنَ إِذْ يَحْكُمَانِ فِى ٱلْحَرْثِ إِذْ نَفَشَتْ فِيهِ غَنَمُ ٱلْقَوْمِ وَكُنَّا لِحُكْمِهِمْ شَٰهِدِينَ ﴿٧٨﴾ فَفَهَّمْنَٰهَا سُلَيْمَٰنَ ۚ وَكُلًّا ءَاتَيْنَا حُكْمًا وَعِلْمًا ۚ ﴾ [سورة الأنبياء آية:﴿٧٨﴾] قال الحسن: لولا هذه الآية؛ لرأيت القضاة هلكوا، ولكنه تعالى أثنى على سليمان بصوابه، وعذر داود باجتهاده. القرطبي:14/237.</t>
  </si>
  <si>
    <t xml:space="preserve"> ﴿ وَسَخَّرْنَا مَعَ دَاوُۥدَ ٱلْجِبَالَ يُسَبِّحْنَ وَٱلطَّيْرَ ﴾ [سورة الأنبياء آية:﴿٧٩﴾] وذلك أنه كان من أعبد الناس وأكثرهم لله ذكراً، وتسبيحاً، وتمجيداً. السعدي:528.</t>
  </si>
  <si>
    <t xml:space="preserve"> ﴿ وَسَخَّرْنَا مَعَ دَاوُۥدَ ٱلْجِبَالَ يُسَبِّحْنَ وَٱلطَّيْرَ ۚ وَكُنَّا فَٰعِلِينَ ﴾ [سورة الأنبياء آية:﴿٧٩﴾] والظاهر أن قوله: (وَكُنا فَاعِلين) مؤكد لقوله: (وَسَخرنا مَعَ دَاوودَ الجِبالَ يُسَبِّحنَ وَالطّيرَ)، والموجب لهذا التأكيد أن تسخير الجبال وتسبيحها أمر عجب خارق للعادة، مظنة لأن يكذب به الكفرة الجهلة. الشنقيطي:4/232.</t>
  </si>
  <si>
    <t>﴿ وَعَلَّمْنَٰهُ صَنْعَةَ لَبُوسٍ لَّكُمْ لِتُحْصِنَكُم مِّنۢ بَأْسِكُمْ ۖ فَهَلْ أَنتُمْ شَٰكِرُونَ ﴾ [سورة الأنبياء آية:﴿٨٠﴾] شكر العبد لربه: هو أن يستعين بنعمه على طاعته، وشكر الرب لعبده: هو أن يثيبه الثواب الجزيل من عمله القليل. الشنقيطي:4/234.</t>
  </si>
  <si>
    <t xml:space="preserve"> ﴿ فَجَعَلَهُمْ جُذَٰذًا إِلَّا كَبِيرًا لَّهُمْ ﴾ [سورة الأنبياء آية:﴿٥٨﴾] وتأمل هذا الاحتراز العجيب: فإنَّ كل ممقوت عند الله لا يطلق عليه ألفاظ التعظيم إلا على وجه إضافته لأصحابه؛ كما كان النبي ﷺ إذا كتب إلى ملوك الأرض المشركين يقول: «إلى عظيم الفرس»، «إلى عظيم الروم»، ونحو ذلك، ولم يقل: «إلى العظيم». وهنا قال تعالى: (إلا كبيرًا لهم)، ولم يقل: «كبيرًا من أصنامهم»، فهذا ينبغي التنبه له والاحتراز من تعظيم ما حقره الله، إلا إذا أضيف إلى من عَظَّمَه. السعدي:526.</t>
  </si>
  <si>
    <t>﴿ فَسْـَٔلُوهُمْ إِن كَانُوا۟ يَنطِقُونَ ﴾ [سورة الأنبياء آية:﴿٦٣﴾] وإنما أراد بهذا أن يبادروا من تلقاء أنفسهم، فيعترفون أنهم لا ينطقون، وأن هذا لا يصدر عن هذا الصنم؛ لأنه جماد. ابن كثير:3/178.</t>
  </si>
  <si>
    <t>﴿ ثُمَّ نُكِسُوا۟ عَلَىٰ رُءُوسِهِمْ لَقَدْ عَلِمْتَ مَا هَٰٓؤُلَآءِ يَنطِقُونَ ﴾ [سورة الأنبياء آية:﴿٦٥﴾] (ثم نكسوا على رؤوسهم): استعارة لانقلابهم برجوعهم عن الاعتراف بالحق إلى الباطل والمعاندة، فقالوا: (لقد علمت ما هؤلاء ينطقون) أي: فكيف تأمرنا بسؤالهم؟ فهم قد اعترفوا بأنهم لا ينطقون، وهم مع ذلك يعبدونهم، فهذه غاية الضلال في فعلهم، وغاية المكابرة والمعاندة في جدالهم. ابن جزي:2/39.</t>
  </si>
  <si>
    <t xml:space="preserve"> ﴿ قَالُوا۟ حَرِّقُوهُ وَٱنصُرُوٓا۟ ءَالِهَتَكُمْ إِن كُنتُمْ فَٰعِلِينَ ﴾ [سورة الأنبياء آية:﴿٦٨﴾] لما دحضت حجتهم، وبان عجزهم، وظهر الحق، واندفع الباطل؛ عدلوا إلى استعمال جاه ملكهم، فقالوا: (حرقوه وانصروا آلهتكم). ابن كثير:3/179.</t>
  </si>
  <si>
    <t xml:space="preserve"> ﴿ قُلْنَا يَٰنَارُ كُونِى بَرْدًا وَسَلَٰمًا عَلَىٰٓ إِبْرَٰهِيمَ ﴾ [سورة الأنبياء آية:﴿٦٩﴾] وعن أبي العالية: لو لم يقل الله: (وسلاما) لكان بردها أشد عليه من حرها، ولو لم يقل: (على إبراهيم) لكان بردها باقيا إلى الأبد. الشنقيطي:4/163.</t>
  </si>
  <si>
    <t xml:space="preserve"> ﴿ وَنَجَّيْنَٰهُ وَلُوطًا إِلَى ٱلْأَرْضِ ٱلَّتِى بَٰرَكْنَا فِيهَا لِلْعَٰلَمِينَ ﴾ [سورة الأنبياء آية:﴿٧١﴾] هي الشام؛ خرج إليها من العراق. وبركتها بخصبها، وكثرة الأنبياء فيها. ابن جزي:2/40.</t>
  </si>
  <si>
    <t>﴿ وَوَهَبْنَا لَهُۥٓ إِسْحَٰقَ وَيَعْقُوبَ نَافِلَةً ۖ وَكُلًّا جَعَلْنَا صَٰلِحِينَ ﴾ [سورة الأنبياء آية:﴿٧٢﴾] (ووهبنا له إسحق ويعقوب نافلة) أي: زيادة؛ لأنه دعا في إسحق، وزيد يعقوب من غير دعاء، فكان ذلك نافلة؛ أي: زيادة على ما سأل؛ إذ قال: (ربِّ هب لي من الصالحين)، ويقال لولد الولد: نافلة لأنه زيادة على الولد. القرطبي:14/230.</t>
  </si>
  <si>
    <t xml:space="preserve"> ﴿ قُلْ إِنَّمَآ أُنذِرُكُم بِٱلْوَحْىِ ۚ وَلَا يَسْمَعُ ٱلصُّمُّ ٱلدُّعَآءَ إِذَا مَا يُنذَرُونَ ﴾ [سورة الأنبياء آية:﴿٤٥﴾] عن قتادة يقول: إن الكافر قد صم عن كتاب الله؛ لا يسمعه، ولا ينتفع به، ولا يعقله، كما يسمعه المؤمن وأهل الإيمان. الطبري: 18/450.</t>
  </si>
  <si>
    <t>﴿ وَلَا يَسْمَعُ ٱلصُّمُّ ٱلدُّعَآءَ إِذَا مَا يُنذَرُونَ ﴾ [سورة الأنبياء آية:﴿٤٥﴾] أي: الأصم لا يسمع صوتاً؛ لأن سمعه قد فسد، وتعطل، وشرط السماع مع الصوت: أن يوجد محل قابل لذلك؛ كذلك الوحي سبب لحياة القلوب والأرواح، وللفقه عن الله، ولكن إذا كان القلب غير قابل لسماع الهدى كان بالنسبة للهدى والإيمان بمنْزلة الأصم بالنسبة إلى الأصوات. السعدي:524.</t>
  </si>
  <si>
    <t>﴿ وَلَئِن مَّسَّتْهُمْ نَفْحَةٌ مِّنْ عَذَابِ رَبِّكَ لَيَقُولُنَّ يَٰوَيْلَنَآ إِنَّا كُنَّا ظَٰلِمِينَ ﴾ [سورة الأنبياء آية:﴿٤٦﴾] فالمعنى: ولئن مسهم أقل شيء من العذاب (ليقولن يا ويلنا إنا كنا ظالمين) أي: متعدين؛ فيعترفون حين لا ينفعهم الاعتراف. القرطبي:14/211.</t>
  </si>
  <si>
    <t>﴿ وَلَقَدْ ءَاتَيْنَا مُوسَىٰ وَهَٰرُونَ ٱلْفُرْقَانَ وَضِيَآءً وَذِكْرًا لِّلْمُتَّقِينَ ﴾ [سورة الأنبياء آية:﴿٤٨﴾] وخص المتقين بالذكر؛ لأنهم المنتفعون بذلك علماً وعملاً. السعدي:525.</t>
  </si>
  <si>
    <t>﴿ وَلَقَدْ ءَاتَيْنَا مُوسَىٰ وَهَٰرُونَ ٱلْفُرْقَانَ وَضِيَآءً وَذِكْرًا لِّلْمُتَّقِينَ ﴿٤٨﴾ ٱلَّذِينَ يَخْشَوْنَ رَبَّهُم بِٱلْغَيْبِ ﴾ [سورة الأنبياء آية:﴿٤٨﴾] أي: يخشونه في حال غيبتهم، وعدم مشاهدة الناس لهم، فمع المشاهدة أولى، فيتورعون عما حرم، ويقومون بما ألزم. السعدي:525.</t>
  </si>
  <si>
    <t>﴿ وَهَٰذَا ذِكْرٌ مُّبَارَكٌ أَنزَلْنَٰهُ ۚ أَفَأَنتُمْ لَهُۥ مُنكِرُونَ ﴾ [سورة الأنبياء آية:﴿٥٠﴾] ووصف القرآن بالمبارك يعمّ نواحي الخير كلها؛ لأن البركة زيادة الخير، فالقرآن كلّه خير من جهة بلاغة ألفاظه، وحسنها، وسرعة حفظه، وسهولة تلاوته، وهو أيضاً خير لما اشتمل عليه من أفنان الكلام، والحكمة، والشريعة، واللطائف البلاغية... وبذلك اهتدت به أمم كثيرة في جميع الأزمان، وانتفع به مَن آمنوا به. ابن عاشور:17/90.</t>
  </si>
  <si>
    <t>﴿ وَتَٱللَّهِ لَأَكِيدَنَّ أَصْنَٰمَكُم بَعْدَ أَن تُوَلُّوا۟ مُدْبِرِينَ ﴾ [سورة الأنبياء آية:﴿٥٧﴾] أخبر أنه لم يكتف بالمحاجة باللسان، بل كسر أصنامهم، فعل واثق بالله تعالى، موطِّن نفسه على مقاساة المكروه في الذب عن الدين. القرطبي:14/216-217.</t>
  </si>
  <si>
    <t xml:space="preserve"> ﴿ وَإِذَا رَءَاكَ ٱلَّذِينَ كَفَرُوٓا۟ إِن يَتَّخِذُونَكَ إِلَّا هُزُوًا أَهَٰذَا ٱلَّذِى يَذْكُرُ ءَالِهَتَكُمْ وَهُم بِذِكْرِ ٱلرَّحْمَٰنِ هُمْ كَٰفِرُونَ ﴿٣٦﴾ خُلِقَ ٱلْإِنسَٰنُ مِنْ عَجَلٍ ۚ سَأُو۟رِيكُمْ ءَايَٰتِى فَلَا تَسْتَعْجِلُونِ ﴾ [سورة الأنبياء آية:﴿٣٦﴾] والحكمة في ذكر العجلة ههنا: أنه لما ذكر المستهزئين بالرسول- صلوات الله وسلامه عليه- وقع في النفوس سرعة الانتقام منهم، واستعجلت ذلك، فقال الله تعالى: خلق الإنسان من عجل؛ لأنه تعالى يملي للظالم، حتى إذا أخذه لم يفلته. ابن كثير:3/175.</t>
  </si>
  <si>
    <t>﴿ خُلِقَ ٱلْإِنسَٰنُ مِنْ عَجَلٍ ۚ سَأُو۟رِيكُمْ ءَايَٰتِى فَلَا تَسْتَعْجِلُونِ ﴾ [سورة الأنبياء آية:﴿٣٧﴾] واعلم أنه لا إشكال في قوله تعالى: (خلق الإنسان من عجل) مع قوله (فلا تستعجلون) فلا يقال: كيف يقول: إن الإنسان خلق من العجل وجبل عليه، ثم ينهاه عما خلق منه وجبل عليه؟! لأنه تكليف بمحال؛ لأنا نقول: نعم هو جبل على العجل، ولكن في استطاعته أن يلزم نفسه بالتأني، كما أنه جبل على حب الشهوات مع أنه في استطاعته أن يلزم نفسه بالكف عنها. الشنقيطي:4/152.</t>
  </si>
  <si>
    <t>﴿ قُلْ مَن يَكْلَؤُكُم بِٱلَّيْلِ وَٱلنَّهَارِ مِنَ ٱلرَّحْمَٰنِ ۗ بَلْ هُمْ عَن ذِكْرِ رَبِّهِم مُّعْرِضُونَ ﴾ [سورة الأنبياء آية:﴿٤٢﴾] (قل من يكلؤكم) أي: يحرسكم ويحفظكم.. وتقديره: قل لا حافظ لكم (بالليل) إذا نمتم، وبالنهار إذا قمتم وتصرفتم في أموركم. القرطبي:14/207-208.</t>
  </si>
  <si>
    <t>﴿ قُلْ مَن يَكْلَؤُكُم بِٱلَّيْلِ وَٱلنَّهَارِ مِنَ ٱلرَّحْمَٰنِ ۗ بَلْ هُمْ عَن ذِكْرِ رَبِّهِم مُّعْرِضُونَ ﴾ [سورة الأنبياء آية:﴿٤٢﴾] وقدم الليل؛ لأنه زمن المخاوف؛ لأن الظلام يُعين أسباب الضر على الوصول إلى مبتغاها من إنسان، وحيوان، وعلل الأجسام. ابن عاشور:17/74.</t>
  </si>
  <si>
    <t xml:space="preserve"> ﴿ بَلْ مَتَّعْنَا هَٰٓؤُلَآءِ وَءَابَآءَهُمْ حَتَّىٰ طَالَ عَلَيْهِمُ ٱلْعُمُرُ ﴾ [سورة الأنبياء آية:﴿٤٤﴾] أي: بسطنا لهم، ولآبائهم في نعيمها، وطال عليهم العمر في النعمة، فظنوا أنها لا تزول عنهم، فاغتروا، وأعرضوا عن تدبر حجج الله عز وجل. القرطبي:14/209.</t>
  </si>
  <si>
    <t>﴿ بَلْ مَتَّعْنَا هَٰٓؤُلَآءِ وَءَابَآءَهُمْ حَتَّىٰ طَالَ عَلَيْهِمُ ٱلْعُمُرُ ۗ أَفَلَا يَرَوْنَ أَنَّا نَأْتِى ٱلْأَرْضَ نَنقُصُهَا مِنْ أَطْرَافِهَآ ۚ أَفَهُمُ ٱلْغَٰلِبُونَ ﴾ [سورة الأنبياء آية:﴿٤٤﴾] (بل متعنا هؤلاء) أي: متعناهم بالنعم، والعافية في الدنيا، فطغوا بذلك، ونسوا عقاب الله. ابن جزي:2/37.</t>
  </si>
  <si>
    <t xml:space="preserve"> ﴿ وَقَالُوا۟ ٱتَّخَذَ ٱلرَّحْمَٰنُ وَلَدًا ۗ سُبْحَٰنَهُۥ ۚ بَلْ عِبَادٌ مُّكْرَمُونَ ﴾ [سورة الأنبياء آية:﴿٢٦﴾] ولما كان اتخاذ الولد نقصاً في جانب واجب الوجود أعقب مقالتهم بكلمة (سبحانه) تنزيهاً له عن ذلك؛ فإن اتخاذ الولد إنما ينشأ عن الافتقار إلى إكمال النقص العارض بفقد الولد. ابن عاشور:17/50.</t>
  </si>
  <si>
    <t>﴿ لَا يَسْبِقُونَهُۥ بِٱلْقَوْلِ ﴾ [سورة الأنبياء آية:﴿٢٧﴾] أي: لا يقولون قولاً مما يتعلق بتدبير المملكة حتى يقول الله؛ لكمال أدبهم، وعلمهم بكمال حكمته وعلمه. السعدي:522.</t>
  </si>
  <si>
    <t xml:space="preserve"> ﴿ وَمَن يَقُلْ مِنْهُمْ إِنِّىٓ إِلَٰهٌ مِّن دُونِهِۦ فَذَٰلِكَ نَجْزِيهِ جَهَنَّمَ ۚ كَذَٰلِكَ نَجْزِى ٱلظَّٰلِمِينَ ﴾ [سورة الأنبياء آية:﴿٢٩﴾] وأي ظلم أعظم من ادعاء المخلوق -الناقص الفقير إلى الله من جميع الوجوه- مشاركة الله في خصائص الإلهية والربوبية؟! السعدي:522.</t>
  </si>
  <si>
    <t>﴿ وَمَا جَعَلْنَا لِبَشَرٍ مِّن قَبْلِكَ ٱلْخُلْدَ ۖ أَفَإِي۟ن مِّتَّ فَهُمُ ٱلْخَٰلِدُونَ ﴾ [سورة الأنبياء آية:﴿٣٤﴾] سببها أن الكفار طعنوا على النبي ﷺ بأنه بشر يموت، وقيل: إنهم تمنوا موته ليشمتوا به، وهذا أنسب لما بعده. ابن جزي:2/36.</t>
  </si>
  <si>
    <t>﴿ كُلُّ نَفْسٍ ذَآئِقَةُ ٱلْمَوْتِ ۗ ﴾ [سورة الأنبياء آية:﴿٣٥﴾] وهذه الآية تدل على بطلان قول من قال ببقاء الخضر، وأنه مُخَلَّد في الدنيا، فهو قول لا دليل عليه، ومناقض للأدلة الشرعية. السعدي:523.</t>
  </si>
  <si>
    <t xml:space="preserve"> ﴿ كُلُّ نَفْسٍ ذَآئِقَةُ ٱلْمَوْتِ ۗ وَنَبْلُوكُم بِٱلشَّرِّ وَٱلْخَيْرِ فِتْنَةً ۖ وَإِلَيْنَا تُرْجَعُونَ ﴾ [سورة الأنبياء آية:﴿٣٥﴾] (ونبلوكم بالشر والخير) أي: نختبركم بالفقر والغنى، والصحة والمرض، وغير ذلك من أحوال الدنيا؛ ليظهر الصبر على الشر، والشكر على الخير، أو خلاف ذلك. ابن جزي:2/36.</t>
  </si>
  <si>
    <t>﴿ وَنَبْلُوكُم بِٱلشَّرِّ وَٱلْخَيْرِ فِتْنَةً ۖ وَإِلَيْنَا تُرْجَعُونَ ﴾ [سورة الأنبياء آية:﴿٣٥﴾] قال ابن زيد: نبلوهم بما يحبون وبما يكرهون، نختبرهم بذلك؛ لننظر كيف شكرهم فيما يحبون، وكيف صبرهم فيما يكرهون. الطبري:18/440.</t>
  </si>
  <si>
    <t>﴿ بَلْ نَقْذِفُ بِٱلْحَقِّ عَلَى ٱلْبَٰطِلِ فَيَدْمَغُهُۥ فَإِذَا هُوَ زَاهِقٌ ۚ ﴾ [سورة الأنبياء آية:﴿١٨﴾] وهذا عام في جميع المسائل الدينية؛ لا يورد مبطل شبهة عقلية ولا نقلية في إحقاق باطل، أو رد حق، إلا في أدلة الله من القواطع العقلية والنقلية ما يُذهِبُ ذلك القول الباطل، ويقمعه، فإذا هو متبين بطلانه لكل أحد. السعدي:520.</t>
  </si>
  <si>
    <t xml:space="preserve"> ﴿ وَلَكُمُ ٱلْوَيْلُ مِمَّا تَصِفُونَ ﴾ [سورة الأنبياء آية:﴿١٨﴾] (ولكم الويل) يا معشر الكفار (مما تصفون) الله بما لا يليق به من الصاحبة والولد. البغوي:3/154.</t>
  </si>
  <si>
    <t xml:space="preserve"> ﴿ ۚ وَمَنْ عِندَهُۥ لَا يَسْتَكْبِرُونَ عَنْ عِبَادَتِهِۦ وَلَا يَسْتَحْسِرُونَ ﴾ [سورة الأنبياء آية:﴿١٩﴾] (ومن عنده) أي: من الملائكة، (لا يستكبرون عن عبادته ولا يستحسرون) أي: لا يملون، ولا يسأمونها؛ لشدة رغبتهم، وكمال محبتهم، وقوة أبدانهم. السعدي:520-521</t>
  </si>
  <si>
    <t xml:space="preserve"> ﴿ أَمِ ٱتَّخَذُوٓا۟ ءَالِهَةً مِّنَ ٱلْأَرْضِ هُمْ يُنشِرُونَ ﴾ [سورة الأنبياء آية:﴿٢١﴾] ووصف الآلهة بأنها من الأرض تهكم بالمشركين، وإظهار لأفن رأيهم، أي: جعلوا لأنفسهم آلهة من عالَم الأرض، أو مأخوذة من أجزاء الأرض من حجارة، أو خشب؛ تعريضاً بأن ما كان مثلَ ذلك لا يستحق أن يكون معبوداً. ابن عاشور:17/37.</t>
  </si>
  <si>
    <t>﴿ لَوْ كَانَ فِيهِمَآ ءَالِهَةٌ إِلَّا ٱللَّهُ لَفَسَدَتَا ۚ فَسُبْحَٰنَ ٱللَّهِ رَبِّ ٱلْعَرْشِ عَمَّا يَصِفُونَ ﴾ [سورة الأنبياء آية:﴿٢٢﴾] فاقتضى الكلام أمرين: أحدهما نفي كثرة الآلهة، ووجوب أن يكون الإله واحداً، والأمر الثاني: أن يكون ذلك الواحد هو الله دون غيره. ابن جزي:2/34.</t>
  </si>
  <si>
    <t>﴿ لَا يُسْـَٔلُ عَمَّا يَفْعَلُ وَهُمْ يُسْـَٔلُونَ ﴾ [سورة الأنبياء آية:﴿٢٣﴾] لا يسأله الخلق عن قضائه في خلقه، وهو يسأل الخلق عن عملهم؛ لأنهم عبيد. القرطبي:14/189.</t>
  </si>
  <si>
    <t xml:space="preserve"> ﴿ بَلْ أَكْثَرُهُمْ لَا يَعْلَمُونَ ٱلْحَقَّ ۖ فَهُم مُّعْرِضُونَ ﴾ [سورة الأنبياء آية:﴿٢٤﴾] وليس عدم علمهم الحق لخفائه وغموضه، وإنما ذلك لإعراضهم عنه، وإلا فلو التفتوا إليه أدنى التفات تبين لهم الحق من الباطل تبيناً واضحاً جلياً. السعدي:521.</t>
  </si>
  <si>
    <t>﴿ ٱقْتَرَبَ لِلنَّاسِ حِسَابُهُمْ وَهُمْ فِى غَفْلَةٍ مُّعْرِضُونَ ﴾ [سورة الأنبياء آية:﴿١﴾] ومن علم اقتراب الساعة قصر أمله، وطابت نفسه بالتوبة، ولم يركن إلى الدنيا، فكأن ما كان لم يكن إذا ذهب، وكل آت قريب، والموت لا محالة آت، وموت كل إنسان قيام ساعته، والقيامة أيضا قريبة بالإضافة إلى ما مضى من الزمان، فما بقي من الدنيا أقل مما مضى. القرطبي:14/171.</t>
  </si>
  <si>
    <t>﴿ لَاهِيَةً قُلُوبُهُمْ ۗ ﴾ [سورة الأنبياء آية:﴿٣﴾] (لاهية قلوبهم): غافلة؛ يقول: ما يستمع هؤلاء القوم الذين وصف صفتهم هذا القرآن إلا وهم يلعبون، غافلة عنه قلوبهم، لا يتدبرون حكمه، ولا يتفكرون فيما أودعه الله من الحجج عليهم. الطبري:18/410.</t>
  </si>
  <si>
    <t>﴿ فَسْـَٔلُوٓا۟ أَهْلَ ٱلذِّكْرِ إِن كُنتُمْ لَا تَعْلَمُونَ ﴾ [سورة الأنبياء آية:﴿٧﴾] لم يؤمر بسؤالهم إلا لأنه يجب عليهم التعليم، والإجابة عما علموه. السعدي:519.</t>
  </si>
  <si>
    <t>﴿ فَسْـَٔلُوٓا۟ أَهْلَ ٱلذِّكْرِ إِن كُنتُمْ لَا تَعْلَمُونَ ﴾ [سورة الأنبياء آية:﴿٧﴾] وفي تخصيص السؤال بأهل الذكر والعلم نهيٌ عن سؤال المعروف بالجهل وعدم العلم، ونهيٌ له أن يتصدى لذلك. السعدي:519.</t>
  </si>
  <si>
    <t>﴿ فَسْـَٔلُوٓا۟ أَهْلَ ٱلذِّكْرِ إِن كُنتُمْ لَا تَعْلَمُونَ ﴾ [سورة الأنبياء آية:﴿٧﴾] لم يختلف العلماء أن العامة عليها تقليد علمائها، وأنهم المراد بقول الله تعالى: (فاسألوا). القرطبي:14/179.</t>
  </si>
  <si>
    <t xml:space="preserve"> ﴿ لَقَدْ أَنزَلْنَآ إِلَيْكُمْ كِتَٰبًا فِيهِ ذِكْرُكُمْ ۖ أَفَلَا تَعْقِلُونَ ﴾ [سورة الأنبياء آية:﴿١٠﴾] (ذكركم) أي: شرفكم، وفخركم، وارتفاعكم؛ إن تذكرتم به ما فيه من الأخبار الصادقة فاعتقدتموها، وامتثلتم ما فيه من الأوامر، واجتنبتم ما فيه من النواهي ارتفع قدركم، وعظم أمركم. السعدي:519.</t>
  </si>
  <si>
    <t>﴿ لَقَدْ أَنزَلْنَآ إِلَيْكُمْ كِتَٰبًا فِيهِ ذِكْرُكُمْ ۖ أَفَلَا تَعْقِلُونَ ﴾ [سورة الأنبياء آية:﴿١٠﴾] وتنكير (كتاباً) للتعظيم؛ إيماء إلى أنه جمع خصلتين عظيمتين: كونه كتاب هدى، وكونه آية ومعجزة للرسول ﷺ لا يستطيع أحد أن يأتي بمثله، أو مُدَانِيه. ابن عاشور:17/22.</t>
  </si>
  <si>
    <t>﴿ قَالَ كَذَٰلِكَ أَتَتْكَ ءَايَٰتُنَا فَنَسِيتَهَا ۖ وَكَذَٰلِكَ ٱلْيَوْمَ تُنسَىٰ ﴾ [سورة طه آية:﴿١٢٦﴾] النسيان في هذه الآية بمعنى: الترك. ولا مدخل للذهول في هذا الموضع، و(تُنسى) بمعنى: تترك في العذاب. ابن عطية:4/69.</t>
  </si>
  <si>
    <t xml:space="preserve"> ﴿ وَلَعَذَابُ ٱلْءَاخِرَةِ أَشَدُّ وَأَبْقَىٰٓ ﴾ [سورة طه آية:﴿١٢٧﴾] لكونه لا ينقطع، بخلاف عذاب الدنيا فإنه منقطع، فالواجب الخوف والحذر من عذاب الآخرة. السعدي:516.</t>
  </si>
  <si>
    <t xml:space="preserve"> ﴿ فَٱصْبِرْ عَلَىٰ مَا يَقُولُونَ وَسَبِّحْ بِحَمْدِ رَبِّكَ قَبْلَ طُلُوعِ ٱلشَّمْسِ وَقَبْلَ غُرُوبِهَا ۖ وَمِنْ ءَانَآئِ ٱلَّيْلِ فَسَبِّحْ وَأَطْرَافَ ٱلنَّهَارِ لَعَلَّكَ تَرْضَىٰ ﴾ [سورة طه آية:﴿١٢٦﴾] وأمره بأن يقبل على مزاولة تزكية نفسه وتزكية أهله بالصلاة، والإعراض عما متع الله الكفّار برفاهية العيش، ووعده بأن العاقبة للمتقين. ابن عاشور:16/337.</t>
  </si>
  <si>
    <t xml:space="preserve"> ﴿ وَلَا تَمُدَّنَّ عَيْنَيْكَ إِلَىٰ مَا مَتَّعْنَا بِهِۦٓ أَزْوَٰجًا مِّنْهُمْ زَهْرَةَ ٱلْحَيَوٰةِ ٱلدُّنْيَا لِنَفْتِنَهُمْ فِيهِ ۚ وَرِزْقُ رَبِّكَ خَيْرٌ وَأَبْقَىٰ ﴾ [سورة طه آية:﴿١٣١﴾] وفي هذه الآية إشارة إلى أن العبد إذا رأى من نفسه طموحاً إلى زينة الدنيا، وإقبالاً عليها، أن يذكرها ما أمامها من رزق ربه، وأن يوازن بين هذا وهذا. السعدي:517.</t>
  </si>
  <si>
    <t xml:space="preserve"> ﴿ وَأْمُرْ أَهْلَكَ بِٱلصَّلَوٰةِ وَٱصْطَبِرْ عَلَيْهَا ﴾ [سورة طه آية:﴿١٣٢﴾] والأمر بالشيء أمرٌ بجميع ما لا يتم إلا به، فيكون أمراً بتعليمهم ما يصلح الصلاة، ويفسدها، ويكملها... فإن العبد إذا أقام صلاته على الوجه المأمور به؛ كان لما سواها من دينه أحفظ وأقوم، وإذا ضيعها كان لما سواها أضيع. السعدي:517.</t>
  </si>
  <si>
    <t>﴿ وَأْمُرْ أَهْلَكَ بِٱلصَّلَوٰةِ وَٱصْطَبِرْ عَلَيْهَا ۖ لَا نَسْـَٔلُكَ رِزْقًا ۖ نَّحْنُ نَرْزُقُكَ ۗ وَٱلْعَٰقِبَةُ لِلتَّقْوَىٰ ﴾ [سورة طه آية:﴿١٣٢﴾] (لا نسألك رزقاً) أي: لا نسألك أن ترزق نفسك ولا أهلك؛ فتفرغ أنت وأهلك للصلاة، فنحن نرزقك، وكان بعض السلف إذا أصاب أهله خصاصة قال: قوموا فصلوا؛ بهذا أمركم الله، ويتلو هذه الآية. ابن جزي:2/29.</t>
  </si>
  <si>
    <t>﴿ وَأْمُرْ أَهْلَكَ بِٱلصَّلَوٰةِ وَٱصْطَبِرْ عَلَيْهَا ۖ لَا نَسْـَٔلُكَ رِزْقًا ۖ نَّحْنُ نَرْزُقُكَ ۗ وَٱلْعَٰقِبَةُ لِلتَّقْوَىٰ ﴾ [سورة طه آية:﴿١٣٢﴾] أي: لا نسألك أن ترزق نفسك وإياهم، وتشتغل عن الصلاة بسبب الرزق، بل نحن نتكفل برزقك وإياهم، فكان عليه الصلاة والسلام إذا نزل بأهله ضيق أمرهم بالصلاة. القرطبي:14/165.</t>
  </si>
  <si>
    <t xml:space="preserve"> ﴿ وَمَنْ أَعْرَضَ عَن ذِكْرِى فَإِنَّ لَهُۥ مَعِيشَةً ضَنكًا ﴾ [سورة طه آية:﴿١٢٤﴾] فلا طمأنينة له، ولا انشراح لصدره، بل صدره ضيق حرج لضلاله، وإن تنعم ظاهره، ولبس ما شاء، وأكل ما شاء، وسكن حيث شاء؛ فإن قلبه ما لم يخلص إلى اليقين والهدى فهو في قلق، وحيرة، وشك، فلا يزال في ريبة يتردد، فهذا من ضنك المعيشة.</t>
  </si>
  <si>
    <t>﴿ وَلَا تَعْجَلْ بِٱلْقُرْءَانِ مِن قَبْلِ أَن يُقْضَىٰٓ إِلَيْكَ وَحْيُهُۥ ۖ وَقُل رَّبِّ زِدْنِى عِلْمًا ﴾ [سورة طه آية:﴿١١٤﴾] لما كانت عجلته- صلى الله عليه وسلم- على تَلَقُّف الوحي ومبادرته إليه تدل على محبته التامة للعلم، وحرصه عليه؛ أمره الله تعالى أن يسأله زيادة العلم. السعدي: 514.</t>
  </si>
  <si>
    <t>﴿ فَتَعَٰلَى ٱللَّهُ ٱلْمَلِكُ ٱلْحَقُّ ۗ ﴾ [سورة طه آية:﴿١١٤﴾] وفي وصفه بالحق إيماء إلى أن مُلك غيره من الـمُتَسَمِّين بالملوك لا يخلو من نقص. ابن عاشور:16/315.</t>
  </si>
  <si>
    <t xml:space="preserve"> ﴿ وَلَا تَعْجَلْ بِٱلْقُرْءَانِ مِن قَبْلِ أَن يُقْضَىٰٓ إِلَيْكَ وَحْيُهُۥ ۖ وَقُل رَّبِّ زِدْنِى عِلْمًا ﴾ [سورة طه آية:﴿١١٤﴾] ويؤخذ من هذه الآية الكريمة: الأدب في تلقي العلم، وأن المستمع للعلم ينبغي له أن يتأنَّى ويصبر حتى يفرغ المعلم من كلامه المتصل بعضه ببعض، فإذا فرغ منه سأل إن كان عنده سؤال، ولا يبادر بالسؤال وقطع كلام مُلْقِي العلم؛ فإنه سبب للحرمان. السعدي:514.</t>
  </si>
  <si>
    <t xml:space="preserve"> ﴿ وَقُل رَّبِّ زِدْنِى عِلْمًا ﴾ [سورة طه آية:﴿١١٤﴾] كان ابن مسعود- رضي الله عنه- إذا قرأ هذه الآية قال: اللهم زدني علماً وإيماناً ويقيناً. البغوي:3/142.</t>
  </si>
  <si>
    <t>﴿ إِنَّ لَكَ أَلَّا تَجُوعَ فِيهَا وَلَا تَعْرَىٰ ﴿١١٨﴾ وَأَنَّكَ لَا تَظْمَؤُا۟ فِيهَا وَلَا تَضْحَىٰ ﴾ [سورة طه آية:﴿١١٨﴾] في قوله: (إن لك ألا تجوع فيها ولا تعرى)، وقرن بين انتفاء الظمأ وألم الجسم في قوله:وقد قُرن بين انتفاء الجوع واللباس (وأنك لا تظمأ فيها ولا تضحى) لمناسبة بين الجوع والعَرى في أن الجوع خلوّ باطن الجسم عما يقيه تألمه؛ وذلك هو الطعام، وأن العري خلوّ ظاهر الجسم عما يقيه تألمه، وهو لفح الحر، وقرص البرد. ولمناسبة بين الظمأ وبين حرارة الشمس في أن الأول ألم حرارة الباطن، والثاني ألم حرارة الظاهر. ابن عاشور:16/322.</t>
  </si>
  <si>
    <t xml:space="preserve"> ﴿ فَمَنِ ٱتَّبَعَ هُدَاىَ فَلَا يَضِلُّ وَلَا يَشْقَىٰ ﴾ [سورة طه آية:﴿١٢٣﴾] قال ابن عباس رضي الله عنهما: «ضمن الله تعالى لمن قرأ القرآن وعمل به ألا يضل في الدنيا، ولا يشقى في الآخرة»، وتلا الآية. القرطبي 14/156.</t>
  </si>
  <si>
    <t xml:space="preserve"> ﴿ كَذَٰلِكَ نَقُصُّ عَلَيْكَ مِنْ أَنۢبَآءِ مَا قَدْ سَبَقَ ۚ وَقَدْ ءَاتَيْنَٰكَ مِن لَّدُنَّا ذِكْرًا ﴾ [سورة طه آية:﴿٩٩﴾] ما يقص من أخبار الأمم ليس المقصود به قطْع حصة الزمان، ولا إيناس السامعين بالحديث، إنما المقصود منه العبرة، والتذكرة، وإيقاظ لبصائر المشركين من العرب إلى موضع الاعتبار من هذه القصة. ابن عاشور:16/302.</t>
  </si>
  <si>
    <t>﴿ وَقَدْ ءَاتَيْنَٰكَ مِن لَّدُنَّا ذِكْرًا ﴾ [سورة طه آية:﴿٩٩﴾] وهو هذا القرآن الكريم؛ ذكر للأخبار السابقة واللاحقة، وذكر يتذكر به ما لله تعالى من الأسماء والصفات الكاملة، ويتذكر به أحكام الأمر والنهي، وأحكام الجزاء. السعدي:512.</t>
  </si>
  <si>
    <t>﴿ يَتَخَٰفَتُونَ بَيْنَهُمْ إِن لَّبِثْتُمْ إِلَّا عَشْرًا ﴿١٠٣﴾ نَّحْنُ أَعْلَمُ بِمَا يَقُولُونَ إِذْ يَقُولُ أَمْثَلُهُمْ طَرِيقَةً إِن لَّبِثْتُمْ إِلَّا يَوْمًا ﴾ [سورة طه آية:﴿١٠٣﴾] أي: يقول بعضهم لبعض في السرّ: إن لبثتم في الدنيا إلا عشر ليال؛ وذلك لاستقلالهم مدّة الدنيا. وقيل: يعنون لبثهم في القبور. (يقول أمثلهم طريقة إن لبثتم إلا يوما) أي: يقول أعلمهم بالأمور؛ فالإضافة إليهم. (إن لبثتم إلا يوماً): واحداً؛ فاستقل المدّة أشد مما استقلها غيره. ابن جزي:2/24.</t>
  </si>
  <si>
    <t>﴿ يَتَخَٰفَتُونَ بَيْنَهُمْ إِن لَّبِثْتُمْ إِلَّا عَشْرًا ﴿١٠٣﴾ نَّحْنُ أَعْلَمُ بِمَا يَقُولُونَ إِذْ يَقُولُ أَمْثَلُهُمْ طَرِيقَةً إِن لَّبِثْتُمْ إِلَّا يَوْمًا ﴾ [سورة طه آية:﴿١٠٣﴾] والمقصود من هذا: الندم العظيم؛ كيف ضيعوا الأوقات القصيرة، وقطعوها ساهين لاهين، معرضين عما ينفعهم، مقبلين على ما يضرهم، فها قد حضر الجزاء، وحق الوعيد، فلم يبق إلا الندم، والدعاء بالويل والثبور. السعدي:513.</t>
  </si>
  <si>
    <t>﴿ وَعَنَتِ ٱلْوُجُوهُ لِلْحَىِّ ٱلْقَيُّومِ ۖ وَقَدْ خَابَ مَنْ حَمَلَ ظُلْمًا ﴾ [سورة طه آية:﴿١١١﴾] وكنى عن الناس بالوجوه؛ لأن آثار الذل إنما تتبين في الوجه. القرطبي:14/142.</t>
  </si>
  <si>
    <t>﴿ وَمَن يَعْمَلْ مِنَ ٱلصَّٰلِحَٰتِ وَهُوَ مُؤْمِنٌ فَلَا يَخَافُ ظُلْمًا وَلَا هَضْمًا ﴾ [سورة طه آية:﴿١١٢﴾] لأن العمل لا يقبل من غير إيمان. القرطبي:14/143.</t>
  </si>
  <si>
    <t xml:space="preserve"> ﴿ وَكَذَٰلِكَ أَنزَلْنَٰهُ قُرْءَانًا عَرَبِيًّا وَصَرَّفْنَا فِيهِ مِنَ ٱلْوَعِيدِ لَعَلَّهُمْ يَتَّقُونَ أَوْ يُحْدِثُ لَهُمْ ذِكْرًا ﴾ [سورة طه آية:﴿١١٣﴾] وهذا وصف يفيد المدح؛ لأنّ اللغة العربية أبلغ اللّغات، وأحسنها فصاحة وانسجاماً. ابن عاشور:16/314.</t>
  </si>
  <si>
    <t>﴿ أَفَلَا يَرَوْنَ أَلَّا يَرْجِعُ إِلَيْهِمْ قَوْلًا وَلَا يَمْلِكُ لَهُمْ ضَرًّا وَلَا نَفْعًا ﴾ [سورة طه آية:﴿٨٩﴾] وقدم الضرّ على النفع قطعاً لعُذرهم في اعتقاد إلهيته؛ لأن عذر الخائف من الضرّ أقوى من عذر الراغب في النفع. ابن عاشور:16/289.</t>
  </si>
  <si>
    <t>﴿ أَفَلَا يَرَوْنَ أَلَّا يَرْجِعُ إِلَيْهِمْ قَوْلًا وَلَا يَمْلِكُ لَهُمْ ضَرًّا وَلَا نَفْعًا ﴾ [سورة طه آية:﴿٨٩﴾] لأن ذلك محل العبرة من فقدانه صفات العاقل؛ لأنهم يَدْعُونه، ويُثنون عليه، ويمجدونه، وهو ساكت، لا يشكر لهم، ولا يَعِدهم باستجابة، وشأن الكامل إذا سمع ثناء أو تلقّى طِلبة أن يجيب. ابن عاشور:16/288.</t>
  </si>
  <si>
    <t>﴿ قَالَ يَٰهَٰرُونُ مَا مَنَعَكَ إِذْ رَأَيْتَهُمْ ضَلُّوٓا۟ ﴿٩٢﴾ أَلَّا تَتَّبِعَنِ ۖ أَفَعَصَيْتَ أَمْرِى ﴾ [سورة طه آية:﴿٩٢﴾] هذا كله أصل في الأمر بالمعروف والنهي عن المنكر، وتغييره ومفارقة أهله، وأن المقيم بينهم- لاسيما إذا كان راضيا- حكمه كحكمهم. القرطبي:14/124.</t>
  </si>
  <si>
    <t>﴿ قَالَ يَبْنَؤُمَّ لَا تَأْخُذْ بِلِحْيَتِى وَلَا بِرَأْسِىٓ ﴾ [سورة طه آية:﴿٩٤﴾] ترقق له بذكر الأم، مع أنه شقيقه لأبويه؛ لأن ذكر الأم ههنا أرق وأبلغ في الحنو والعطف. ابن كثير:3/159.</t>
  </si>
  <si>
    <t xml:space="preserve"> ﴿ قَالَ يَبْنَؤُمَّ لَا تَأْخُذْ بِلِحْيَتِى وَلَا بِرَأْسِىٓ ﴾ [سورة طه آية:﴿٩٤﴾] هذه الآية الكريمة بضميمة آية «الأنعام» إليها تدل على لزوم إعفاء اللحية؛ فهي دليل قرآني على إعفاء اللحية وعدم حلقها. وآية الأنعام المذكورة هي قوله تعالى: (ومن ذريته داود وسليمان وأيوب ويوسف وموسى وهارون) الآية [الأنعام: 90]. ثم إنه تعالى قال بعد أن عد الأنبياء الكرام المذكورين (أولئك الذين هدى الله فبهداهم اقتده)، فدل ذلك على أن هارون من الأنبياء الذين أُمِر نبيُّنا ﷺ بالاقتداء بهم، وأمره ﷺ بذلك أمر لنا؛ لأن أمر القدوة أمر لأتباعه. الشنقيطي:4/92.</t>
  </si>
  <si>
    <t>﴿ قَالَ فَٱذْهَبْ فَإِنَّ لَكَ فِى ٱلْحَيَوٰةِ أَن تَقُولَ لَا مِسَاسَ ۖ وَإِنَّ لَكَ مَوْعِدًا لَّن تُخْلَفَهُۥ ﴾ [سورة طه آية:﴿٩٧﴾] هذه الآية أصل في نفي أهل البدع والمعاصي وهجرانهم، وألا يخَالطوا، وقد فعل النبي- صلى الله عليه وسلم- ذلك بكعب بن مالك، والثلاثة الذين خلفوا رضي الله عنهم. القرطبي:14/130.</t>
  </si>
  <si>
    <t>﴿ وَٱنظُرْ إِلَىٰٓ إِلَٰهِكَ ٱلَّذِى ظَلْتَ عَلَيْهِ عَاكِفًا ۖ لَّنُحَرِّقَنَّهُۥ ثُمَّ لَنَنسِفَنَّهُۥ فِى ٱلْيَمِّ نَسْفًا ﴾ [سورة طه آية:﴿٩٧﴾] ففعل موسى ذلك، فلو كان إلهاً لامتنع ممن يريده بأذى ويسعى له بالإتلاف، وكان قد أُشْرِبَ العجل في قلوب بني إسرائيل، فأراد موسى- عليه السلام- إتلافه -وهم ينظرون- على وجه لا تمكن إعادته، بالإحراق والسحق، وذريه في اليم، ونسفه؛ ليزول ما في قلوبهم من حبه، كما زال شخصه. السعدي:512.</t>
  </si>
  <si>
    <t>﴿ وَلَقَدْ أَوْحَيْنَآ إِلَىٰ مُوسَىٰٓ أَنْ أَسْرِ بِعِبَادِى فَٱضْرِبْ لَهُمْ طَرِيقًا فِى ٱلْبَحْرِ يَبَسًا لَّا تَخَٰفُ دَرَكًا وَلَا تَخْشَىٰ ﴾ [سورة طه آية:﴿٧٧﴾] اقتصر على وعده دون بقية قومه لأنه قدوتهم، فإذا لم يخف هو تشجعوا وقوي يقينهم. ابن عاشور:16/270.</t>
  </si>
  <si>
    <t xml:space="preserve"> ﴿ وَلَا تَطْغَوْا۟ فِيهِ فَيَحِلَّ عَلَيْكُمْ غَضَبِى ۖ وَمَن يَحْلِلْ عَلَيْهِ غَضَبِى فَقَدْ هَوَىٰ ﴾ [سورة طه آية:﴿٨١﴾] قال ابن عباس رضي الله عنهما: لا تظلموا، وقال الكلبي: لا تكفروا النعمة فتكونوا ظالمين طاغين، وقيل: لا تنفقوا في معصيتي، وقيل: لا تتقووا بنعمتي على معاصيَّ. البغوي:3/134.</t>
  </si>
  <si>
    <t>﴿ وَإِنِّى لَغَفَّارٌ لِّمَن تَابَ وَءَامَنَ وَعَمِلَ صَٰلِحًا ثُمَّ ٱهْتَدَىٰ ﴾ [سورة طه آية:﴿٨٢﴾] الأسباب [أسباب المغفرة] كلها منحصرة في هذه الأشياء: فإن التوبة تجُبُّ ما قبلها، والإيمان والإسلام يهدم ما قبله، والعمل الصالح الذي هو الحسنات يذهب السيئات، وسلوك طريق الهداية بجميع أنواعها: من تعلم علم، وتدبر آية أو حديث؛ حتى يتبين له معنى من المعاني يهتدي به، ودعوة إلى دين الحق، ورد بدعة أو كفر أو ضلالة، وجهاد، وهجرة، وغير ذلك من جزئيات الهداية، كلها مكفرات للذنوب، محصلات لغاية المطلوب. السعدي:511.</t>
  </si>
  <si>
    <t>﴿ وَمَآ أَعْجَلَكَ عَن قَوْمِكَ يَٰمُوسَىٰ ﴾ [سورة طه آية:﴿٨٣﴾] موسى- عليه السلام- لما أمره الله أن يسير هو وبنو إسرائيل إلى الطور، تقدم هو وحده مبادرة إلى أمر الله، وطلباً لرضاه، وأمر بني إسرائيل أن يسيروا بعده، واستخلف عليهم أخاه هارون، فأمرهم السامريّ حينئذ بعبادة العجل. ابن جزي:2/23.</t>
  </si>
  <si>
    <t>﴿ وَعَجِلْتُ إِلَيْكَ رَبِّ لِتَرْضَىٰ ﴾ [سورة طه آية:﴿٨٤﴾] أي: عجلت إلى الموضع الذي أمرتني بالمصير إليه؛ لترضى عني. القرطبي:14/117.</t>
  </si>
  <si>
    <t>﴿ فَرَجَعَ مُوسَىٰٓ إِلَىٰ قَوْمِهِۦ غَضْبَٰنَ أَسِفًا ﴾ [سورة طه آية:﴿٨٦﴾] أي: بعد ما أخبره تعالى بذلك في غاية الغضب والحنق عليهم؛ هو فيما هو فيه من الاعتناء بأمرهم، وتسلم التوراة التي فيها شريعتهم، وهذا شرف لهم، وهم قوم قد عبدوا غير الله. ابن كثير:3/157.</t>
  </si>
  <si>
    <t>﴿ قَالُوا۟ مَآ أَخْلَفْنَا مَوْعِدَكَ بِمَلْكِنَا وَلَٰكِنَّا حُمِّلْنَآ أَوْزَارًا مِّن زِينَةِ ٱلْقَوْمِ فَقَذَفْنَٰهَا فَكَذَٰلِكَ أَلْقَى ٱلسَّامِرِىُّ ﴾ [سورة طه آية:﴿٨٧﴾] وحاصل ما اعتذر به هؤلاء الجهلة: أنهم تورعوا عن زينة القبط؛ فألقوها عنهم، وعبدوا العجل؛ فتورعوا عن الحقير، وفعلوا الأمر الكبير. الشنقيطي:4/87.</t>
  </si>
  <si>
    <t xml:space="preserve"> ﴿ قَالُوا۟ يَٰمُوسَىٰٓ إِمَّآ أَن تُلْقِىَ وَإِمَّآ أَن نَّكُونَ أَوَّلَ مَنْ أَلْقَىٰ ﴿٦٥﴾ قَالَ بَلْ أَلْقُوا۟ ۖ فَإِذَا حِبَالُهُمْ وَعِصِيُّهُمْ يُخَيَّلُ إِلَيْهِ مِن سِحْرِهِمْ أَنَّهَا تَسْعَىٰ ﴾ [سورة طه آية:﴿٦٥﴾] خيروه، موهمين أنهم على جزم من ظهورهم عليه بأي حالة كانت. السعدي:508.</t>
  </si>
  <si>
    <t xml:space="preserve"> ﴿ فَأَوْجَسَ فِى نَفْسِهِۦ خِيفَةً مُّوسَىٰ ﴾ [سورة طه آية:﴿٦٧﴾] كما هو مقتضى الطبيعة البشرية، وإلا فهو جازم بوعد الله ونصره. السعدي:508.</t>
  </si>
  <si>
    <t xml:space="preserve"> ﴿ وَلَا يُفْلِحُ ٱلسَّاحِرُ حَيْثُ ﴾ [سورة طه آية:﴿٦٩﴾] يعم نفي جميع أنواع الفلاح عن الساحر، وأكد ذلك بالتعميم في الأمكنة بقوله: (حيث أتى)، وذلك دليل على كفره؛ لأن الفلاح لا ينفى بالكلية نفيا عاما إلا عمن لا خير فيه؛ وهو الكافر. الشنقيطي:4/39.</t>
  </si>
  <si>
    <t>﴿ قَالَ ءَامَنتُمْ لَهُۥ قَبْلَ أَنْ ءَاذَنَ لَكُمْ ۖ إِنَّهُۥ لَكَبِيرُكُمُ ٱلَّذِى عَلَّمَكُمُ ٱلسِّحْرَ ۖ فَلَأُقَطِّعَنَّ أَيْدِيَكُمْ وَأَرْجُلَكُم مِّنْ خِلَٰفٍ وَلَأُصَلِّبَنَّكُمْ فِى جُذُوعِ ٱلنَّخْلِ وَلَتَعْلَمُنَّ أَيُّنَآ أَشَدُّ عَذَابًا وَأَبْقَىٰ ﴾ [سورة طه آية:﴿٧١﴾] ولما رأى فرعون إيمان السحرة تغيّظ ورام عقابهم، ولكنه علم أنّ العقاب على الإيمان بموسى بعد أن فتح باب المناظرة معه نكث لأصول المناظرة، فاختلق -للتشفّي من الذين آمنوا- علّة إعلانهم الإيمان قبل استئذانِ فرعون، فعدّ ذلك جرأة عليه. ابن عاشور:16/263.</t>
  </si>
  <si>
    <t>﴿ قَالُوا۟ لَن نُّؤْثِرَكَ عَلَىٰ مَا جَآءَنَا مِنَ ٱلْبَيِّنَٰتِ وَٱلَّذِى فَطَرَنَا ۖ فَٱقْضِ مَآ أَنتَ قَاضٍ ۖ إِنَّمَا تَقْضِى هَٰذِهِ ٱلْحَيَوٰةَ ٱلدُّنْيَآ ﴾ [سورة طه آية:﴿٧٢﴾] أظهروا استخفافهم بوعيده وبتعذيبه؛ إذ أصبحوا أهل إيمان ويقين، وكذلك شأن المؤمنين بالرسل إذا أشرقت عليهم أنوار الرسالة؛ فسرعان ما يكون انقلابهم عن جهالة الكفر وقساوته إلى حكمة الإيمان وثباته. ابن عاشور:16/266.</t>
  </si>
  <si>
    <t>﴿ قَالُوا۟ لَن نُّؤْثِرَكَ عَلَىٰ مَا جَآءَنَا مِنَ ٱلْبَيِّنَٰتِ وَٱلَّذِى فَطَرَنَا ۖ فَٱقْضِ مَآ أَنتَ قَاضٍ ۖ إِنَّمَا تَقْضِى هَٰذِهِ ٱلْحَيَوٰةَ ٱلدُّنْيَآ ﴾ [سورة طه آية:﴿٧٢﴾] وفي هذا الكلام من السحرة دليل على أنه ينبغي للعاقل أن يوازن بين لذات الدنيا ولذات الآخرة، وبين عذاب الدنيا وعذاب الآخرة. السعدي:509.</t>
  </si>
  <si>
    <t xml:space="preserve"> ﴿ إِنَّهُۥ مَن يَأْتِ رَبَّهُۥ مُجْرِمًا فَإِنَّ لَهُۥ جَهَنَّمَ لَا يَمُوتُ فِيهَا وَلَا يَحْيَىٰ ﴾ [سورة طه آية:﴿٧٤﴾] فلا ينتفع بحياته، ولا يستريح بموته، وقيل: نفس الكافر معلقة في حنجرته، كما أخبر الله تعالى عنه، فلا يموت بفراقها، ولا يحيا باستقرارها. القرطبي:14/107.</t>
  </si>
  <si>
    <t>﴿ ٱلَّذِى جَعَلَ لَكُمُ ٱلْأَرْضَ مَهْدًا وَسَلَكَ لَكُمْ فِيهَا سُبُلًا وَأَنزَلَ مِنَ ٱلسَّمَآءِ مَآءً فَأَخْرَجْنَا بِهِۦٓ أَزْوَٰجًا مِّن نَّبَاتٍ شَتَّىٰ ﴾ [سورة طه آية:﴿٥٣﴾] (الذي جعل لكم الأرض مهداً) أي: فراشاً، وانظر كيف وصف موسى ربه تعالى بأوصاف لا يمكن فرعون أن يتصف بها؛ لا على وجه الحقيقة، ولا على وجه المجاز، ولو قال له: هو القادر، أو الرازق، وشبه ذلك؛ لأمكن فرعون أن يغالطه، ويدعي ذلك لنفسه. ابن جزي:2/20.</t>
  </si>
  <si>
    <t>﴿ إِنَّ فِى ذَٰلِكَ لَءَايَٰتٍ لِّأُو۟لِى ٱلنُّهَىٰ ﴾ [سورة طه آية:﴿٥٤﴾] (لآيات لأولي النهى): لذوي العقول؛ واحدتها نهية؛ سميت نهية لأنها تنهى صاحبها عن القبائح والمعاصي. البغوي:3/126.</t>
  </si>
  <si>
    <t>﴿ كُلُوا۟ وَٱرْعَوْا۟ أَنْعَٰمَكُمْ ۗ إِنَّ فِى ذَٰلِكَ لَءَايَٰتٍ لِّأُو۟لِى ٱلنُّهَىٰ ﴾ [سورة طه آية:﴿٥٤﴾] وخص الله أولي النهى بذلك؛ لأنهم المنتفعون بها، الناظرون إليها نظر اعتبار، وأما من عداهم فإنهم بمنزلة البهائم السارحة، والأنعام السائمة؛ لا ينظرون إليها نظر اعتبار، ولا تنفذ بصائرهم إلى المقصود منها، بل حظهم حظ البهائم؛ يأكلون ويشربون، وقلوبهم لاهية، وأجسامهم معرضة. السعدي:507.</t>
  </si>
  <si>
    <t>﴿ قَالَ أَجِئْتَنَا لِتُخْرِجَنَا مِنْ أَرْضِنَا بِسِحْرِكَ يَٰمُوسَىٰ ﴾ [سورة طه آية:﴿٥٧﴾] زعم أن هذه الآيات التي أراه إياها موسى سحر وتمويه المقصود منها إخراجهم من أرضهم والاستيلاء عليها؛ ليكون كلامه مؤثراً في قلوب قومه؛ فإن الطباع تميل إلى أوطانها، ويصعب الخروج منها ومفارقتها. السعدي:508.</t>
  </si>
  <si>
    <t>﴿ قَالَ مَوْعِدُكُمْ يَوْمُ ٱلزِّينَةِ وَأَن يُحْشَرَ ٱلنَّاسُ ضُحًى ﴾ [سورة طه آية:﴿٥٩﴾] وإنما واعدهم ذلك اليوم ليكون علو كلمة الله، وظهور دينه، وكبت الكافر، وزهوق الباطل على رءوس الأشهاد، وفي المجمع الغاص؛ لتقوى رغبة من رغب في الحق، ويكل حد المبطلين وأشياعهم، ويكثر المحدث بذلك الأمر العلم في كل بدو وحضر، ويشيع في جمع أهل الوبر والمدر. القرطبي:14/86.</t>
  </si>
  <si>
    <t xml:space="preserve"> ﴿ فَتَوَلَّىٰ فِرْعَوْنُ فَجَمَعَ كَيْدَهُۥ ثُمَّ أَتَىٰ ﴾ [سورة طه آية:﴿٦٠﴾] ومعنى جمع الكيد: تدبير أسلوب مناظرة موسى، وإعداد الحيل لإظهار غلبة السحرة عليه، وإقناع الحاضرين بأنّ موسى ليس على شيء. وهذا أسلوب قديم في المناظرات؛ أن يسعى المناظر جهده للتشهير ببطلان حجّة خصمه بكلّ وسائل التلبيس والتشنيع والتشهير، ومبادأته بما يفتّ في عضده، ويشوش رأيه؛ حتّى يذهب منه تدبيره. ابن عاشور:16/247.</t>
  </si>
  <si>
    <t>﴿ فَأَجْمِعُوا۟ كَيْدَكُمْ ثُمَّ ٱئْتُوا۟ صَفًّا ۚ ﴾ [سورة طه آية:﴿٦٤﴾] ليكون أمكن لعملكم، وأهيب لكم في القلوب، ولئلا يترك بعضكم بعض مقدوره من العمل. السعدي:508.</t>
  </si>
  <si>
    <t>﴿ وَأَلْقَيْتُ عَلَيْكَ مَحَبَّةً مِّنِّى وَلِتُصْنَعَ عَلَىٰ عَيْنِىٓ ﴾ [سورة طه آية:﴿٣٩﴾] قال ابن عباس رضي الله عنهما: «أحبه الله، وحببه إلى خلقه»، وقال ابن زيد: «جعلت من رآك أحبك، حتى أحبك فرعون، فسلمت من شره، وأحبتك آسية بنت مزاحم فتبنتك». القرطبي:14/58.</t>
  </si>
  <si>
    <t xml:space="preserve"> ﴿ وَٱصْطَنَعْتُكَ لِنَفْسِى ﴾ [سورة طه آية:﴿٤١﴾] إذا كان الحبيب إذا أراد اصطناع حبيبه من المخلوقين، وأراد أن يبلغ من الكمال المطلوب له ما يبلغ، يبذل غاية جهده، ويسعى نهاية ما يمكنه في إيصاله لذلك، فما ظنك بصنائع الرب القادر الكريم، وما تحسبه يفعل بمن أراده لنفسه، واصطفاه من خلقه؟! السعدي:506.</t>
  </si>
  <si>
    <t>﴿ ٱذْهَبْ أَنتَ وَأَخُوكَ بِـَٔايَٰتِى وَلَا تَنِيَا فِى ذِكْرِى ﴾ [سورة طه آية:﴿٤٢﴾] يقول: ولا تضعفا في أن تذكراني فيما أمرتكما ونهيتكما؛ فإن ذكركما إياي يقوي عزائمكما، ويثبت أقدامكما؛ لأنكما إذا ذكرتماني ذكرتما منِّي عليكما نعما جمة، ومننا لا تحصى كثرة. الطبري:18/312.</t>
  </si>
  <si>
    <t xml:space="preserve"> ﴿ ٱذْهَبَآ إِلَىٰ فِرْعَوْنَ إِنَّهُۥ طَغَىٰ ﴿٤٣﴾ فَقُولَا لَهُۥ قَوْلًا لَّيِّنًا لَّعَلَّهُۥ يَتَذَكَّرُ أَوْ يَخْشَىٰ ﴾ [سورة طه آية:﴿٤٣﴾] قال يحيى بن معاذ في هذه الآية: «هذا رفقك بمن يقول: أنا الإله، فكيف رفقك بمن يقول: أنت الإله؟!». القرطبي:14/66.</t>
  </si>
  <si>
    <t>﴿ فَقُولَا لَهُۥ قَوْلًا لَّيِّنًا لَّعَلَّهُۥ يَتَذَكَّرُ أَوْ يَخْشَىٰ ﴾ [سورة طه آية:﴿٤٤﴾] إذ المقصود من دعوة الرسل حصول الاهتداء، لا إظهار العظمة وغلظة القول بدون جدوى، فإذا لم ينفع اللين مع المدعوّ، وأعرض واستكبر؛ جاز في موعظته الإغلاظ معه. ابن عاشور:16/225.</t>
  </si>
  <si>
    <t xml:space="preserve"> ﴿ قَالَ فَمَن رَّبُّكُمَا يَٰمُوسَىٰ ﴾ [سورة طه آية:﴿٤٩﴾] وأعرض عن أن يقول: فمن ربي؟ إلى قوله: (فمن ربكما) إعراضاً عن الاعتراف بالمربوبية ولو بحكاية قولهما؛ لئلا يقع ذلك في سمع أتباعه وقومه، فيحسبوا أنه متردد في معرفة ربّه، أو أنه اعترف بأنّ له ربّاً. ابن عاشور:16/232.</t>
  </si>
  <si>
    <t xml:space="preserve"> ﴿ قَالَ رَبُّنَا ٱلَّذِىٓ أَعْطَىٰ كُلَّ شَىْءٍ خَلْقَهُۥ ثُمَّ هَدَىٰ ﴾ [سورة طه آية:﴿٥٠﴾] قال الحسن وقتادة: أعطى كل شيء صلاحه، وهداه لما يصلحه. البغوي:3/124.</t>
  </si>
  <si>
    <t>﴿ فَٱعْبُدْنِى وَأَقِمِ ٱلصَّلَوٰةَ لِذِكْرِىٓ ﴾ [سورة طه آية:﴿١٤﴾] (فاعبدني): بجميع أنواع العبادة: ظاهرها وباطنها، أصولها وفروعها، ثم خص الصلاة بالذكر -وإن كانت داخلة في العبادة- لفضلها وشرفها، وتضمنها عبودية القلب واللسان والجوارح. السعدي:503.</t>
  </si>
  <si>
    <t>﴿ فَٱعْبُدْنِى وَأَقِمِ ٱلصَّلَوٰةَ لِذِكْرِىٓ ﴾ [سورة طه آية:﴿١٤﴾] قيل: المعنى لتذكرني فيها، وقيل: لأذكرك بها. ابن جزي:2/16.</t>
  </si>
  <si>
    <t>﴿ وَمَا تِلْكَ بِيَمِينِكَ يَٰمُوسَىٰ ﴾ [سورة طه آية:﴿١٧﴾] إنما سأله ليريه عظيم ما يفعله في العصا من قلبها حية؛ فمعنى السؤال: تقرير أنها عصا، فيتبين له الفرق بين حالها قبل أن يقلبها، وبعد أن قلبها. ابن جزي:2/17.</t>
  </si>
  <si>
    <t>﴿ ٱذْهَبْ إِلَىٰ فِرْعَوْنَ إِنَّهُۥ طَغَىٰ ﴿٢٤﴾ قَالَ رَبِّ ٱشْرَحْ لِى صَدْرِى ﴿٢٥﴾ وَيَسِّرْ لِىٓ أَمْرِى ﴾ [سورة طه آية:﴿٢٤﴾] ولما علم موسى ذلك لم يبادر بالمراجعة في الخوف من ظلم فرعون، بل تلقى الأمر، وسأل الله الإعانة عليه بما يؤول إلى رباطة جأشه وخلق الأسباب التي تعينه على تبليغه، وإعطائه فصاحة القول للإسراع بالإقناع بالحجة. ابن عاشور:16/210.</t>
  </si>
  <si>
    <t>﴿ قَالَ رَبِّ ٱشْرَحْ لِى صَدْرِى ﴾ [سورة طه آية:﴿٢٥﴾] أي: وسِّعه وأفسِحه لأتحمل الأذى القولي والفعلي، ولا يتكدر قلبي بذلك، ولا يضيق صدري؛ فإن الصدر إذا ضاق لم يصلح صاحبه لهداية الخلق ودعوتهم. السعدي:504.</t>
  </si>
  <si>
    <t xml:space="preserve"> ﴿ قَالَ رَبِّ ٱشْرَحْ لِى صَدْرِى ﴿٢٥﴾ وَيَسِّرْ لِىٓ أَمْرِى ﴾ [سورة طه آية:﴿٢٥﴾] سأل اللّه أن يوسع قلبه للحق؛ حتى يعلم أن أحدا لا يقدر على مضرّته إلا بإذن اللّه، وإذا علم ذلك لم يخف فرعون مع شدة شوكته وكثرة جنوده. البغوي:3/119.</t>
  </si>
  <si>
    <t>﴿ وَٱحْلُلْ عُقْدَةً مِّن لِّسَانِى ﴿٢٧﴾ يَفْقَهُوا۟ قَوْلِى ﴾ [سورة طه آية:﴿٢٧﴾] وذلك لما كان أصابه من اللثغ حين عرض عليه التمرة والجمرة فأخذ الجمرة فوضعها على لسانه... وما سأل أن يزول ذلك بالكلية، بل بحيث يزول العِيُّ، ويحصل لهم فهم ما يريد منه، وهو قدر الحاجة، ولو سأل الجميع لزال، ولكن الأنبياء لا يسألون إلا بحسب الحاجة. ابن كثير:3/143.</t>
  </si>
  <si>
    <t>﴿ إِنَّ ٱلَّذِينَ ءَامَنُوا۟ وَعَمِلُوا۟ ٱلصَّٰلِحَٰتِ سَيَجْعَلُ لَهُمُ ٱلرَّحْمَٰنُ وُدًّا ﴾ [سورة مريم آية:﴿٩٦﴾] قال مجاهد: يحبهم الله، ويحببهم إلى عباده المؤمنين... قال هرم بن حيان: ما أقبل عبد بقلبه إلى الله- عز وجل- إلا أقبل الله بقلوب أهل الإيمان إليه؛ حتى يرزقه مودتهم. البغوي:3/110.</t>
  </si>
  <si>
    <t>﴿ إِنَّ ٱلَّذِينَ ءَامَنُوا۟ وَعَمِلُوا۟ ٱلصَّٰلِحَٰتِ سَيَجْعَلُ لَهُمُ ٱلرَّحْمَٰنُ وُدًّا ﴾ [سورة مريم آية:﴿٩٦﴾] يجعل لهم وداً: أي: محبة ووداداً في قلوب أوليائه، وأهل السماء والأرض، وإذا كان لهم في القلوب ودٌ تيسر لهم كثيرٌ من أمورهم، وحصل لهم من الخيرات، والدعوات، والإرشاد، والقبول، والإمامة ما حصل. السعدي:501.</t>
  </si>
  <si>
    <t>﴿ إِنَّ ٱلَّذِينَ ءَامَنُوا۟ وَعَمِلُوا۟ ٱلصَّٰلِحَٰتِ سَيَجْعَلُ لَهُمُ ٱلرَّحْمَٰنُ وُدًّا ﴾ [سورة مريم آية:﴿٩٦﴾] أي: القرآن؛ يعني: بيناه بلسانك العربي، وجعلناه سهلاً على من تدبره وتأمله. القرطبي:13/528.</t>
  </si>
  <si>
    <t xml:space="preserve"> ﴿ مَآ أَنزَلْنَا عَلَيْكَ ٱلْقُرْءَانَ لِتَشْقَىٰٓ ﴾ [سورة طه آية:﴿٢﴾] والتذكرة: الموعظة التي تلين لها القلوب، فتمتثل أمر الله، وتجتنب نهيه، وخص بالتذكرة من يخشى دون غيرهم لأنهم هم المنتفعون بها. الشنقيطي:4/5.</t>
  </si>
  <si>
    <t xml:space="preserve"> ﴿ إِلَّا تَذْكِرَةً لِّمَن يَخْشَىٰ ﴾ [سورة طه آية:﴿٣﴾] والتذكرة: خطور المنسي بالذهن؛ فإن التوحيد مستقرّ في الفطرة والإشراك مناف لها، فالدعوة إلى الإسلام تذكير لما في الفطرة، أو تذكير لملّة إبراهيم عليه السلام. ابن عاشور:16/185.</t>
  </si>
  <si>
    <t>﴿ وَإِن تَجْهَرْ بِٱلْقَوْلِ فَإِنَّهُۥ يَعْلَمُ ٱلسِّرَّ وَأَخْفَى ﴾ [سورة طه آية:﴿٧﴾] عن ابن عباس وسعيد بن جبير رضي الله عنهم: السر ما تسر في نفسك، وأخفى من السر ما يلقيه عز وجل في قلبك من بعد، ولا تعلم أنك ستحدّث به نفسك؛ لأنك تعلم ما تسر به اليوم، ولا تعلم ما تسر به غدا، واللّه يعلم ما أسررت اليوم، وما تسر به غدا. وقال علي بن أبي طلحة عن ابن عباس رضي الله عنهما: السر ما أسر ابن آدم في نفسه، وأخفى: ما خفي عليه مما هو فاعله قبل أن يعمله. البغوي:3/113.</t>
  </si>
  <si>
    <t>﴿ وَهَلْ أَتَىٰكَ حَدِيثُ مُوسَىٰٓ ﴾ [سورة طه آية:﴿٩﴾] وفي ذكر قصة موسى بأسرها في هذه السورة تسلية للنبي عما لقي في تبليغه من المشقات وكفر الناس؛ فإنما هي له على جهة التمثيل في أمره. ابن عطية:4/38.</t>
  </si>
  <si>
    <t>﴿ وَنَرِثُهُۥ مَا يَقُولُ وَيَأْتِينَا فَرْدًا ﴾ [سورة مريم آية:﴿٨٠﴾] أي: نسلبه ما أعطيناه في الدنيا من مال وولد، وقال ابن عباس-رضي الله عنهما- وغيره: «أي: نرثه المال والولد بعد إهلاكنا إياه». وقيل: نحرمه ما تمناه في الآخرة من مال وولد، ونجعله لغيره من المسلمين. (ويأتينا فرداً) أي: منفردا لا مال له، ولا ولد، ولا عشيرة تنصره. القرطبي:13/509.</t>
  </si>
  <si>
    <t>﴿ وَنَرِثُهُۥ مَا يَقُولُ وَيَأْتِينَا فَرْدًا ﴾ [سورة مريم آية:﴿٨٠﴾] ومعنى إرث أولاده: أنهم يصيرون مسلمين، فيدخلون في حزب الله؛ فإن العاص وَلدَ عمَرْاً الصحابي الجليل، وهشاماً الصحابي الشهيد يوم أجنادين، فهنا بشارة للنبي ﷺ، ونكاية وكمد للعاص بن وائل. ابن عاشور:16/163.</t>
  </si>
  <si>
    <t>﴿ وَٱتَّخَذُوا۟ مِن دُونِ ٱللَّهِ ءَالِهَةً لِّيَكُونُوا۟ لَهُمْ عِزًّا ﴿٨١﴾ كَلَّا ۚ سَيَكْفُرُونَ بِعِبَادَتِهِمْ وَيَكُونُونَ عَلَيْهِمْ ضِدًّا ﴾ [سورة مريم آية:﴿٨١﴾] ما علق العبد رجاءه وتوكله بغير الله إلا خاب من تلك الجهة، ولا استنصر بغير الله إلا خذل. ابن تيمية:4/292.</t>
  </si>
  <si>
    <t>﴿ يَوْمَ نَحْشُرُ ٱلْمُتَّقِينَ إِلَى ٱلرَّحْمَٰنِ وَفْدًا ﴾ [سورة مريم آية:﴿٨٥﴾] الوافد لا بد أن يكون في قلبه من الرجاء وحسن الظن بالوافد إليه ما هو معلوم؛ فالمتقون يفدون إلى الرحمن راجين منه رحمته وعميم إحسانه، والفوز بعطاياه في دار رضوانه. السعدي:500.</t>
  </si>
  <si>
    <t xml:space="preserve"> ﴿ وَنَسُوقُ ٱلْمُجْرِمِينَ إِلَىٰ جَهَنَّمَ وِرْدًا ﴾ [سورة مريم آية:﴿٨٦﴾] يساقون إلى جهنم ورداً؛ أي: عطاشاً، وهذا أبشع ما يكون من الحالات؛ سوقهم على وجه الذل والصغار إلى أعظم سجن وأفظع عقوبة -وهو جهنم- في حال ظمَئِهم ونصبهم. السعدي:500.</t>
  </si>
  <si>
    <t>﴿ لَّا يَمْلِكُونَ ٱلشَّفَٰعَةَ إِلَّا مَنِ ٱتَّخَذَ عِندَ ٱلرَّحْمَٰنِ عَهْدً ﴾ [سورة مريم آية:﴿٨٧﴾] وسمى الله الإيمان به واتباع رسله عهداً لأنه عهد في كتبه وعلى ألسنة رسله بالجزاء الجميل لمن اتبعهم. السعدي:501.</t>
  </si>
  <si>
    <t>﴿ تَكَادُ ٱلسَّمَٰوَٰتُ يَتَفَطَّرْنَ مِنْهُ وَتَنشَقُّ ٱلْأَرْضُ وَتَخِرُّ ٱلْجِبَالُ هَدًّا ﴿٩٠﴾ أَن دَعَوْا۟ لِلرَّحْمَٰنِ وَلَدًا ﴾ [سورة مريم آية:﴿٩٠﴾] قال ابن عباس: إن الشرك فزعت منه السماوات والأرض والجبال وجميع الخلائق، إلا الثقلين. ابن كثير:3/135.</t>
  </si>
  <si>
    <t>﴿ فَوَرَبِّكَ لَنَحْشُرَنَّهُمْ وَٱلشَّيَٰطِينَ ثُمَّ لَنُحْضِرَنَّهُمْ حَوْلَ جَهَنَّمَ جِثِيًّا ﴾ [سورة مريم آية:﴿٦٨﴾] وعطف (الشياطين) على ضمير المشركين لقصد تحقيرهم بأنهم يحشرون مع أحقر جنس وأفسده، وللإشارة إلى أن الشياطين هم سبب ضلالهم الموجب لهم هذه الحالة. ابن عاشور:16/147.</t>
  </si>
  <si>
    <t>﴿ ثُمَّ لَنَنزِعَنَّ مِن كُلِّ شِيعَةٍ أَيُّهُمْ أَشَدُّ عَلَى ٱلرَّحْمَٰنِ عِتِيًّا ﴾ [سورة مريم آية:﴿٦٩﴾] (أيهم أشد على الرحمن عتيا): عتواً؛ قال ابن عباس رضي الله عنهما: يعني جرأة. وقال مجاهد: فجورا؛ يريد: الأعتى فالأعتى. وقال الكلبي: قائدهم ورأسهم في الشر؛ يريد أنه يقدم في إدخال النار من هو أكبر جرما وأشد كفرا. وفي بعض الآثار: أنهم يحشرون جميعا حول جهنم مسلسلين مغلولين، ثم يقدم الأكفر فالأكفر. البغوي:3/99</t>
  </si>
  <si>
    <t>﴿ وَإِن مِّنكُمْ إِلَّا وَارِدُهَا ۚ كَانَ عَلَىٰ رَبِّكَ حَتْمًا مَّقْضِيًّا ﴾ [سورة مريم آية:﴿٧١﴾] كان عبد الله بن رواحة واضعاً رأسه في حجر امرأته فبكى، فبكت امرأته، فقال: ما يبكيك؟ قالت: رأيتك تبكي فبكيت، قال: إني ذكرت قول الله عز وجل: (وإن منكم إلا واردها) فلا أدري أنجو منها، أم لا. وكان أبو ميسرة إذا أوى إلى فراشه قال: يا ليت أمي لم تلدني، ثم يبكي، فقيل له: ما يبكيك يا أبا ميسرة؟ فقال: أُخبِرنا أَنَّا واردوها، ولم نُخْبَر أَنَّا صادرون عنها. ابن كثير:3/129.</t>
  </si>
  <si>
    <t xml:space="preserve"> ﴿ وَإِذَا تُتْلَىٰ عَلَيْهِمْ ءَايَٰتُنَا بَيِّنَٰتٍ قَالَ ٱلَّذِينَ كَفَرُوا۟ لِلَّذِينَ ءَامَنُوٓا۟ أَىُّ ٱلْفَرِيقَيْنِ خَيْرٌ مَّقَامًا وَأَحْسَنُ نَدِيًّا ﴾ [سورة مريم آية:﴿٧٣﴾] (خير مقاماً) أي: في الدنيا من: كثرة الأموال، والأولاد، وتوفر الشهوات... وعلم من هذا أن الاستدلال على خير الآخرة بخير الدنيا من أفسد الأدلة، وأنه من طرق الكفار. السعدي:499.</t>
  </si>
  <si>
    <t xml:space="preserve"> ﴿ وَكَمْ أَهْلَكْنَا قَبْلَهُم مِّن قَرْنٍ هُمْ أَحْسَنُ أَثَٰثًا وَرِءْيًا ﴾ [سورة مريم آية:﴿٧٤﴾] الأثاث: المال من اللباس ونحوه، والرئي: المنظر، فأخبر أن الذين أهلكهم قبلهم كانوا أحسن صورا، وأحسن أثاثا وأموالا؛ ليبين أن ذلك لا ينفع عنده، ولا يعبأ به. ابن تيمية:4/292.</t>
  </si>
  <si>
    <t>﴿ قُلْ مَن كَانَ فِى ٱلضَّلَٰلَةِ فَلْيَمْدُدْ لَهُ ٱلرَّحْمَٰنُ مَدًّا ۚ حَتَّىٰٓ إِذَا رَأَوْا۟ مَا يُوعَدُونَ إِمَّا ٱلْعَذَابَ وَإِمَّا ٱلسَّاعَةَ فَسَيَعْلَمُونَ مَنْ هُوَ شَرٌّ مَّكَانًا وَأَضْعَفُ جُندًا ﴾ [سورة مريم آية:﴿٧٥﴾] فمعيار التفرقة بين النّعمة الناشئة عن رضى الله تعالى على عبده وبين النعمة التي هي استدراج لمن كفر به هو النظر إلى حال من هو في نعمة بين حال هدى وحال ضلال. [ابن عاشور:16/155].</t>
  </si>
  <si>
    <t>﴿ وَٱلْبَٰقِيَٰتُ ٱلصَّٰلِحَٰتُ خَيْرٌ عِندَ رَبِّكَ ثَوَابًا وَخَيْرٌ مَّرَدًّا ﴾ [سورة مريم آية:﴿٧٦﴾] (والباقيات الصالحات): الأذكار والأعمال الصالحة التي تبقى لصاحبها. البغوي:3/105.</t>
  </si>
  <si>
    <t>﴿ وَٱذْكُرْ فِى ٱلْكِتَٰبِ إِسْمَٰعِيلَ ۚ إِنَّهُۥ كَانَ صَادِقَ ٱلْوَعْدِ وَكَانَ رَسُولًا نَّبِيًّا ﴾ [سورة مريم آية:﴿٥٤﴾] قال مجاهد: لم يعد شيئاً إلا وفَّّى به، وقال مقاتل: وعد رجلا أن يقيم مكانه حتى يرجع إليه الرجل، فأقام إسماعيل مكانه ثلاثة أيام للميعاد؛ حتى رجع إليه الرجل. البغوي:3/91.</t>
  </si>
  <si>
    <t>﴿ وَٱذْكُرْ فِى ٱلْكِتَٰبِ إِسْمَٰعِيلَ ۚ إِنَّهُۥ كَانَ صَادِقَ ٱلْوَعْدِ وَكَانَ رَسُولًا نَّبِيًّا ﴿٥٤﴾ وَكَانَ يَأْمُرُ أَهْلَهُۥ بِٱلصَّلَوٰةِ وَٱلزَّكَوٰةِ ﴾ [سورة مريم آية:﴿٥٤﴾] فكمَّل نفسه، وكمَّل غيره، وخصوصاً أخص الناس عنده، وهم أهله؛ لأنهم أحق بدعوته من غيرهم. السعدي:496.</t>
  </si>
  <si>
    <t>﴿ إِذَا تُتْلَىٰ عَلَيْهِمْ ءَايَٰتُ ٱلرَّحْمَٰنِ خَرُّوا۟ سُجَّدًا وَبُكِيًّا ﴾ [سورة مريم آية:﴿٥٨﴾] وفي إضافة الآيات إلى اسمه (الرحمن) دلالة على أن آياته من رحمته بعباده، وإحسانه إليهم؛ حيث هداهم بها إلى الحق، وبصرهم من العمى، وأنقذهم من الضلالة، وعلمهم من الجهالة. السعدي:496.</t>
  </si>
  <si>
    <t xml:space="preserve"> ﴿ فَخَلَفَ مِنۢ بَعْدِهِمْ خَلْفٌ أَضَاعُوا۟ ٱلصَّلَوٰةَ وَٱتَّبَعُوا۟ ٱلشَّهَوَٰتِ ۖ فَسَوْفَ يَلْقَوْنَ غَيًّا ﴾ [سورة مريم آية:﴿٥٩﴾] سألوا ابن مسعود عن إضاعتها فقال: هو تأخيرها حتى يخرج وقتها، فقالوا: ما كنا نرى ذلك إلا تركها، فقال: لو تركوها لكانوا كفارا. ابن تيمية:4/285.</t>
  </si>
  <si>
    <t xml:space="preserve"> ﴿ فَخَلَفَ مِنۢ بَعْدِهِمْ خَلْفٌ أَضَاعُوا۟ ٱلصَّلَوٰةَ ﴾ [سورة مريم آية:﴿٥٩﴾] وإذا أضاعوها فهم لما سواها من الواجبات أضيع؛ لأنها عماد الدين، وقوامه، وخير أعمال العباد. ابن كثير:3/125.</t>
  </si>
  <si>
    <t>﴿ جَنَّٰتِ عَدْنٍ ٱلَّتِى وَعَدَ ٱلرَّحْمَٰنُ عِبَادَهُۥ بِٱلْغَيْبِ ۚ ﴾ [سورة مريم آية:﴿٦١﴾] أضافها إلى اسمه (الرحمن) لأنها فيها من الرحمة والإحسان ما لا عين رأت، ولا أذن سمعت، ولا خطر على قلب بشر. وأيضاً ففي إضافتها إلى رحمته ما يدل على استمرار سرورها، وأنها باقية بقاء رحمته التي هي أثرها وموجبها. السعدي:497.</t>
  </si>
  <si>
    <t>﴿ وَلَهُمْ رِزْقُهُمْ فِيهَا بُكْرَةً وَعَشِيًّا ﴾ [سورة مريم آية:﴿٦٢﴾] (بكرة وعشيا) أي: في قدر هذين الوقتين، إذ لا بكرة ثَمَّ ولا عشيا... وقال العلماء: ليس في الجنة ليل ولا نهار، وإنما هم في نور أبدا. القرطبي:13/479.</t>
  </si>
  <si>
    <t>﴿ وَأَنذِرْهُمْ يَوْمَ ٱلْحَسْرَةِ إِذْ قُضِىَ ٱلْأَمْرُ وَهُمْ فِى غَفْلَةٍ وَهُمْ لَا يُؤْمِنُونَ ﴾ [سورة مريم آية:﴿٣٩﴾] الحسرة: أشد الندم والتلف على الشيء الذي فات ولا يمكن تداركه، والإنذار: الإعلام المقترن بتهديد؛ أي: أنذر الناس يوم القيامة، وقيل له يوم الحسرة لشدة ندم الكفار فيه على التفريط، وقد يندم فيه المؤمنون على ما كان منهم من التقصير. الشنقيطي:3/422.</t>
  </si>
  <si>
    <t>﴿ إِنَّا نَحْنُ نَرِثُ ٱلْأَرْضَ وَمَنْ عَلَيْهَا وَإِلَيْنَا يُرْجَعُونَ ﴾ [سورة مريم آية:﴿٤٠﴾] الصديق: الكثير الصدق القائم عليه، وقيل: من صدق الله في وحدانيته، وصدق أنبياءه ورسله، وصدق بالبعث، وقام بالأوامر فعمل بها؛ فهو الصديق. البغوي:3/88.</t>
  </si>
  <si>
    <t xml:space="preserve"> ﴿ يَٰٓأَبَتِ لِمَ تَعْبُدُ مَا لَا يَسْمَعُ وَلَا يُبْصِرُ وَلَا يُغْنِى عَنكَ شَيْـًٔا ﴿٤٢﴾ يَٰٓأَبَتِ إِنِّى قَدْ جَآءَنِى مِنَ ٱلْعِلْمِ مَا لَمْ يَأْتِكَ فَٱتَّبِعْنِىٓ أَهْدِكَ صِرَٰطًا سَوِيًّا ﴿٤٣﴾ يَٰٓأَبَتِ لَا تَعْبُدِ ٱلشَّيْطَٰنَ ۖ إِنَّ ٱلشَّيْطَٰنَ كَانَ لِلرَّحْمَٰنِ عَصِيًّا ﴿٤٤﴾ يَٰٓأَبَتِ إِنِّىٓ أَخَافُ أَن يَمَسَّكَ عَذَابٌ مِّنَ ٱلرَّحْمَٰنِ فَتَكُونَ لِلشَّيْطَٰنِ وَلِيًّا ﴾ [سورة مريم آية:﴿٤٢﴾] فتدرج الخليل- عليه السلام- بدعوة أبيه بالأسهل فالأسهل؛ فأخبره بعلمه وأن ذلك موجب لاتباعك إياي، وأنك إن أطعتني اهتديت إلى صراط مستقيم، ثم نهاه عن عبادة الشيطان، وأخبره بما فيها من المضار، ثم حذره عقاب الله ونقمته إن أقام على حاله، وأنه يكون ولياً للشيطان. السعدي:495.</t>
  </si>
  <si>
    <t>﴿ يَٰٓأَبَتِ إِنِّى قَدْ جَآءَنِى مِنَ ٱلْعِلْمِ مَا لَمْ يَأْتِكَ ﴾ [سورة مريم آية:﴿٤٣﴾] وفي هذا من لطف الخطاب ولينه ما لا يخفى؛ فإنه لم يقل: «يا أبت أنا عالم وأنت جاهل»، أو «ليس عندك من العلم شيء»، وإنما أتى بصيغة تقتضي أن عندي وعندك علماً، وأن الذي وصل إليَّ لم يصل إليك ولم يأتك. السعدي:494.</t>
  </si>
  <si>
    <t>﴿ يَٰٓأَبَتِ لَا تَعْبُدِ ٱلشَّيْطَٰنَ ۖ إِنَّ ٱلشَّيْطَٰنَ كَانَ لِلرَّحْمَٰنِ عَصِيًّا ﴾ [سورة مريم آية:﴿٤٤﴾] وذكر وصف: (عصيًّا) الذي هو من صيغ المبالغة في العصيان، مع زيادة فعل (كان) للدلالة على أنه لا يفارق عصيان ربه، وأنه متمكن منه. ابن عاشور:16/117.</t>
  </si>
  <si>
    <t xml:space="preserve"> ﴿ قَالَ سَلَٰمٌ عَلَيْكَ ۖ سَأَسْتَغْفِرُ لَكَ رَبِّىٓ ۖ ﴾ [سورة مريم آية:﴿٤٧﴾] أجابه الخليل جواب عباد الرحمن عند خطاب الجاهلين، ولم يشتمه، بل صبر، ولم يقابل أباه بما يكره، وقال: (سلام عليك). السعدي:495.</t>
  </si>
  <si>
    <t>﴿ وَأَعْتَزِلُكُمْ وَمَا تَدْعُونَ مِن دُونِ ٱللَّهِ وَأَدْعُوا۟ رَبِّى عَسَىٰٓ أَلَّآ أَكُونَ بِدُعَآءِ رَبِّى شَقِيًّا ﴾ [سورة مريم آية:﴿٤٨﴾] وهذه وظيفة من أَيِسَ مِمَّن دعاهم... أن يشتغل بإصلاح نفسه، ويرجو القبول من ربه، ويعتزل الشر وأهله. السعدي:495.</t>
  </si>
  <si>
    <t>﴿ إِنِّى نَذَرْتُ لِلرَّحْمَٰنِ صَوْمًا فَلَنْ أُكَلِّمَ ٱلْيَوْمَ إِنسِيًّا ﴾ [سورة مريم آية:﴿٢٦﴾] وإنما لم تؤمر بمخاطبتهم في نفي ذلك عن نفسها لأن الناس لا يصدقونها، ولا فيه فائدة، وليكون تبرئتها بكلام عيسى في المهد أعظم شاهد على براءتها؛ فإن إتيان المرأة بولد من دون زوج، ودعواها أنه من غير أحد من أكبر الدعاوى التي لو أقيم عدة من الشهود لم تصدق بذلك، فجعلت بينة هذا الخارق للعادة أمراً من جنسه؛ وهو كلام عيسى في حال صغره جداً. السعدي:492.</t>
  </si>
  <si>
    <t>﴿ فَأَتَتْ بِهِۦ قَوْمَهَا تَحْمِلُهُۥ ﴾ [سورة مريم آية:﴿٢٧﴾] أتت بعيسى قومها تحمله؛ وذلك لعلمها ببراءة نفسها وطهارتها. السعدي:492.</t>
  </si>
  <si>
    <t xml:space="preserve"> ﴿ قَالَ إِنِّى عَبْدُ ٱللَّهِ ءَاتَىٰنِىَ ٱلْكِتَٰبَ وَجَعَلَنِى نَبِيًّا ﴾ [سورة مريم آية:﴿٣٠﴾] ذكر جل وعلا في هذه الآية الكريمة أن أول كلمة نطق لهم بها عيسى وهو صبي في مهده: أنه عبد الله؛ وفي ذلك أعظم زجر للنصارى عن دعواهم أنه الله، أو ابنه، أو إله معه. الشنقيطي:3/416.</t>
  </si>
  <si>
    <t>﴿ قَالَ إِنِّى عَبْدُ ٱللَّهِ ﴾ [سورة مريم آية:﴿٣٠﴾] فخاطبهم بوصفه بالعبودية، وأنه ليس فيه صفة يستحق بها أن يكون إلهاً، أو ابناً للإله، تعالى الله عن قول النصارى المخالفين لعيسى في قوله. السعدي:492.</t>
  </si>
  <si>
    <t>﴿ وَجَعَلَنِى مُبَارَكًا أَيْنَ مَا كُنتُ ﴾ [سورة مريم آية:﴿٣١﴾] أي: نفّاعا حيث ما توجهت، وقال مجاهد: معلما للخير، وقال عطاء: أدعو إلى اللّه، وإلى توحيده وعبادته. البغوي:3/85.</t>
  </si>
  <si>
    <t>﴿ وَبَرًّۢا بِوَٰلِدَتِى وَلَمْ يَجْعَلْنِى جَبَّارًا شَقِيًّا ﴾ [سورة مريم آية:﴿٣٢﴾] وقد خصه الله تعالى بذلك بين قومه لأن برّ الوالدين كان ضعيفاً في بني إسرائيل يومئذ، وبخاصة الوالدة؛ لأنها تستضعف؛ لأن فرط حنانها ومشقتها قد يجرئان الولد على التساهل في البرّ بها. ابن عاشور:16/100.</t>
  </si>
  <si>
    <t xml:space="preserve"> ﴿ وَٱلسَّلَٰمُ عَلَىَّ يَوْمَ وُلِدتُّ وَيَوْمَ أَمُوتُ وَيَوْمَ أُبْعَثُ حَيًّا ﴾ [سورة مريم آية:﴿٣٣﴾] وذكر المواطن التي خصها؛ لأنها أوقات حاجة الإنسان إلى رحمة الله. ابن عطية:4/15.</t>
  </si>
  <si>
    <t xml:space="preserve"> ﴿ وَبَرًّۢا بِوَٰلِدَيْهِ وَلَمْ يَكُن جَبَّارًا عَصِيًّا ﴾ [سورة مريم آية:﴿١٤﴾] يقول تعالى ذكره: وكان برا بوالديه، مسارعا في طاعتهما ومحبتهما، غير عاق بهما، (ولم يكن جباراً عصياً): يقول جل ثناؤه: ولم يكن مستكبرا عن طاعة ربه وطاعة والديه، ولكنه كان لله ولوالديه متواضعا، متذللا؛ يأتمر لما أمر به، وينتهي عما نهي عنه، لا يعصي ربه، ولا والديه. الطبري:18/160.</t>
  </si>
  <si>
    <t>﴿ وَسَلَٰمٌ عَلَيْهِ يَوْمَ وُلِدَ وَيَوْمَ يَمُوتُ وَيَوْمَ يُبْعَثُ حَيًّا ﴾ [سورة مريم آية:﴿١٥﴾] قال سفيان بن عيينة: أوحش ما يكون المرء في ثلاثة مواطن: يوم يولد؛ فيرى نفسه خارجاً مما كان فيه، ويوم يموت؛ فيرى قوماً لم يكن عاينهم، ويوم يبعث؛ فيرى نفسه في محشر عظيم. قال: فأكرم الله فيها يحيى بن زكريا، فخصه بالسلام عليه. ابن كثير:3/111.</t>
  </si>
  <si>
    <t>﴿ قَالَتْ إِنِّىٓ أَعُوذُ بِٱلرَّحْمَٰنِ مِنكَ إِن كُنتَ تَقِيًّا ﴾ [سورة مريم آية:﴿١٨﴾] تذكير له بالله؛ وهذا هو المشروع في الدفع: أن يكون بالأسهل فالأسهل؛ فخوفته أولاً بالله عز جل. ابن كثير:3/113.</t>
  </si>
  <si>
    <t>﴿ قَالَتْ إِنِّىٓ أَعُوذُ بِٱلرَّحْمَٰنِ مِنكَ إِن كُنتَ تَقِيًّا ﴾ [سورة مريم آية:﴿١٨﴾] وذكرها صفة (الرحمن) دون غيرها من صفات الله لأنها أرادت أن يرحمها الله بدفع من حسبته داعراً عليها. ابن عاشور:16/81.</t>
  </si>
  <si>
    <t xml:space="preserve"> ﴿ وَلِنَجْعَلَهُۥٓ ءَايَةً لِّلنَّاسِ ﴾ [سورة مريم آية:﴿٢١﴾] تدل على كمال قدرة الله تعالى، وعلى أن الأسباب جميعها لا تستقل بالتأثير، وإنما تأثيرها بتقدير الله؛ فيري عباده خرق العوائد في بعض الأسباب العادية لئلا يقفوا مع الأسباب، ويقطعوا النظر عن مُقَدِّرها ومسببها. السعدي:491.</t>
  </si>
  <si>
    <t>﴿ وَهُزِّىٓ إِلَيْكِ بِجِذْعِ ٱلنَّخْلَةِ تُسَٰقِطْ عَلَيْكِ رُطَبًا جَنِيًّا ﴾ [سورة مريم آية:﴿٢٥﴾] استدل بعض الناس بهذه الآية على أن الإنسان ينبغي له أن يتسبب في طلب الرزق؛ لأن الله أمر مريم بهز النخلة. ابن كثير:3/164.</t>
  </si>
  <si>
    <t xml:space="preserve"> ﴿ وَهُزِّىٓ إِلَيْكِ بِجِذْعِ ٱلنَّخْلَةِ تُسَٰقِطْ عَلَيْكِ رُطَبًا جَنِيًّا ﴿٢٥﴾ فَكُلِى وَٱشْرَبِى وَقَرِّى عَيْنًا ﴾ [سورة مريم آية:﴿٢٥﴾] وقد أخذ بعض العلماء من هذه الآية أن خير ما تطعمه النفساء الرطب؛ قالوا: لو كان شيء أحسن للنفساء من الرطب لأطعمه الله مريم وقت نفاسها بعيسى، قاله الربيع بن خثيم وغيره. الشنقيطي:3/399.</t>
  </si>
  <si>
    <t xml:space="preserve"> ﴿ ذِكْرُ رَحْمَتِ رَبِّكَ عَبْدَهُۥ زَكَرِيَّآ ﴾ [سورة مريم آية:﴿٢﴾] وصفه بالعبودية تشريفاً له، وإعلاماً له بتخصيصه وتقريبه. ابن جزي:2/3.</t>
  </si>
  <si>
    <t xml:space="preserve"> ﴿ إِذْ نَادَىٰ رَبَّهُۥ نِدَآءً خَفِيًّا ﴾ [سورة مريم آية:﴿٣﴾] (إذ نادى ربه) يعني: دعاه. (نداءً خفياً): أخفاه لأنه يسمع الخفي كما يسمع الجهر، ولأن الإخفاء أقرب إلى الإخلاص، وأبعد من الرياء، ولئلا يلومه الناس على طلب الولد. ابن جزي:2/3.</t>
  </si>
  <si>
    <t xml:space="preserve"> ﴿ قَالَ رَبِّ إِنِّى وَهَنَ ٱلْعَظْمُ مِنِّى وَٱشْتَعَلَ ٱلرَّأْسُ شَيْبًا ﴾ [سورة مريم آية:﴿٤﴾] توسل إلى الله تعالى بضعفه وعجزه، وهذا من أحب الوسائل إلى الله؛ لأنه يدل على التبري من الحول والقوة، وتعلق القلب بحول الله وقوته. السعدي:489.</t>
  </si>
  <si>
    <t>﴿ قَالَ رَبِّ إِنِّى وَهَنَ ٱلْعَظْمُ مِنِّى وَٱشْتَعَلَ ٱلرَّأْسُ شَيْبًا وَلَمْ أَكُنۢ بِدُعَآئِكَ رَبِّ شَقِيًّا ﴾ [سورة مريم آية:﴿٤﴾] قال العلماء: يستحب للمرء أن يذكر في دعائه نعم الله تعالى عليه، وما يليق بالخضوع؛ لأن قوله تعالى: (وهن العظم مني) إظهار للخضوع، وقوله: (ولم أكن بدعائك رب شقياً) إظهار لعادات تفضله في إجابته أدعيته؛ أي: لم أكن بدعائي إياك شقيا؛ أي: لم تكن تخيب دعائي إذا دعوتك؛ أي: إنك عودتني الإجابة فيما مضى. القرطبي:13/409.</t>
  </si>
  <si>
    <t>﴿ وَإِنِّى خِفْتُ ٱلْمَوَٰلِىَ مِن وَرَآءِى وَكَانَتِ ٱمْرَأَتِى عَاقِرًا فَهَبْ لِى مِن لَّدُنكَ وَلِيًّا ﴿٥﴾ يَرِثُنِى وَيَرِثُ مِنْ ءَالِ يَعْقُوبَ ﴾ [سورة مريم آية:﴿١﴾] وجه خوفه: أنه خشي أن يتصرفوا من بعده في الناس تصرفاً سيئاً، فسأل الله ولداً يكون نبياً من بعده؛ ليسوسهم بنبوته ما يوحى إليه، فأجيب في ذلك، لا أنه خشي من وراثتهم له ماله؛ فإن النبي أعظم منزلة، وأجل قدراً من أن يشفق على ماله إلى ما هذا حَدُّهُ. ابن كثير:3/109.</t>
  </si>
  <si>
    <t xml:space="preserve"> ﴿ يَٰزَكَرِيَّآ إِنَّا نُبَشِّرُكَ بِغُلَٰمٍ ٱسْمُهُۥ يَحْيَىٰ لَمْ نَجْعَل لَّهُۥ مِن قَبْلُ سَمِيًّا ﴾ [سورة مريم آية:﴿٧﴾] فتضمنت هذه البشرى ثلاثة أشياء: أحدها: إجابة دعائه، وهي كرامة. الثاني: إعطاؤه الولد؛ وهو قوة، الثالث: أن يفرد بتسميته. القرطبي:13/417.</t>
  </si>
  <si>
    <t>﴿ قَالَ رَبِّ أَنَّىٰ يَكُونُ لِى غُلَٰمٌ وَكَانَتِ ٱمْرَأَتِى عَاقِرًا وَقَدْ بَلَغْتُ مِنَ ٱلْكِبَرِ عِتِيًّا ﴾ [سورة مريم آية:﴿٨﴾] تعجب واستبعاد أن يكون له ولد مع شيخوخته وعقم امرأته؛ فسأل ذلك أولاً لعلمه بقدرة الله عليه، وتعجب منه لأنه نادر في العادة. وقيل: سأله وهو في سِنّ من يرجوه، وأجيب بعد ذلك بسنين وهو قد شاخ. ابن جزي:2/4.</t>
  </si>
  <si>
    <t>﴿ وَعَرَضْنَا جَهَنَّمَ يَوْمَئِذٍ لِّلْكَٰفِرِينَ عَرْضًا ﴾ [سورة الكهف آية:﴿١٠٠﴾] يعرض عليهم جهنم، أي: يبرزها لهم، ويظهرها؛ ليروا ما فيها من العذاب والنكال قبل دخولها؛ ليكون ذلك أبلغ في تعجيل الهم والحزن لهم. ابن كثير:3/104.</t>
  </si>
  <si>
    <t xml:space="preserve"> ﴿ ٱلَّذِينَ كَانَتْ أَعْيُنُهُمْ فِى غِطَآءٍ عَن ذِكْرِى وَكَانُوا۟ لَا يَسْتَطِيعُونَ سَمْعًا ﴾ [سورة الكهف آية:﴿١٠١﴾] أي: لا يقدرون على سمع آيات الله الموصلة إلى الإيمان؛ لبغضهم القرآن والرسول؛ فإن المبغض لا يستطيع أن يلقي سمعه إلى كلام من أبغضه، فإذا انحجبت عنهم طرق العلم والخير فليس لهم سمع ولا بصر، ولا عقل نافع. السعدي:487.</t>
  </si>
  <si>
    <t>﴿ أَفَحَسِبَ ٱلَّذِينَ كَفَرُوٓا۟ أَن يَتَّخِذُوا۟ عِبَادِى مِن دُونِىٓ أَوْلِيَآءَ ۚ إِنَّآ أَعْتَدْنَا جَهَنَّمَ لِلْكَٰفِرِينَ نُزُلًا ﴾ [سورة الكهف آية:﴿١٠٢﴾] وإطلاق اسم النزل على العذاب استعارة علاقتها التهكم. ابن عاشور:16/45.</t>
  </si>
  <si>
    <t>﴿ قُلْ هَلْ نُنَبِّئُكُم بِٱلْأَخْسَرِينَ أَعْمَٰلًا ﴿١٠٣﴾ ٱلَّذِينَ ضَلَّ سَعْيُهُمْ فِى ٱلْحَيَوٰةِ ٱلدُّنْيَا وَهُمْ يَحْسَبُونَ أَنَّهُمْ يُحْسِنُونَ صُنْعًا ﴾ [سورة الكهف آية:﴿١٠٣﴾] فيه دلالة على أن من الناس من يعمل العمل، ويظن أنه محسن، وقد حبط سعيه. والذي يوجب إحباط السعي: إما فساد الاعتقاد، أو المراءاة. القرطبي:13/392.</t>
  </si>
  <si>
    <t>﴿ أُو۟لَٰٓئِكَ ٱلَّذِينَ كَفَرُوا۟ بِـَٔايَٰتِ رَبِّهِمْ وَلِقَآئِهِۦ فَحَبِطَتْ أَعْمَٰلُهُمْ فَلَا نُقِيمُ لَهُمْ يَوْمَ ٱلْقِيَٰمَةِ وَزْنًا ﴾ [سورة الكهف آية:﴿١٠٥﴾] وجُعل عدم إقامة الوزن مفرعاً على حبط أعمالهم؛ لأنهم بحبط أعمالهم صاروا محقرين، لا شيء لهم من الصالحات. ابن عاشور:16/48.</t>
  </si>
  <si>
    <t xml:space="preserve"> ﴿ لَا يَبْغُونَ عَنْهَا حِوَلًا ﴾ [سورة الكهف آية:﴿١٠٨﴾] أي: تحولاً ولا انتقالاً؛ لأنهم لا يرون إلا ما يعجبهم ويبهجهم، ويسرهم ويفرحهم، ولا يرون نعيماً فوق ما هم فيه. السعدي:488.</t>
  </si>
  <si>
    <t>﴿ قُلْ إِنَّمَآ أَنَا۠ بَشَرٌ مِّثْلُكُمْ يُوحَىٰٓ إِلَىَّ أَنَّمَآ إِلَٰهُكُمْ إِلَٰهٌ ﴾ [سورة الكهف آية:﴿١١٠﴾] قال ابن عباس -رضي الله عنهما-: علَّم الله رسوله ﷺ التواضع لئلا يزهو على خلقه؛ فأمره أن يقر، فيقول: إني آدمي مثلكم، إلا أني خصصت بالوحي وأكرمني الله به. البغوي:3/70.</t>
  </si>
  <si>
    <t>﴿ إِنَّا مَكَّنَّا لَهُۥ فِى ٱلْأَرْضِ وَءَاتَيْنَٰهُ مِن كُلِّ شَىْءٍ سَبَبًا ﴾ [سورة الكهف آية:﴿٨٤﴾] هذه القصة القرآنية تعطي صفات لا محيد عنها: إحداها: أنه كان ملكاً صالحاً عادلاً، الثانية: أنه كان ملهما من الله، الثالثة: أن ملكه شمل أقطارا شاسعة، الرابعة: أنه بلغ في فتوحه من جهة المغرب مكانا كان مجهولا؛ وهو عين حمئة. ابن عاشور:16/20.</t>
  </si>
  <si>
    <t xml:space="preserve"> ﴿ وَءَاتَيْنَٰهُ مِن كُلِّ شَىْءٍ سَبَبًا ﴾ [سورة الكهف آية:﴿٨٤﴾] وهذه الأسباب التي أعطاه الله إياها لم يخبرنا الله ولا رسوله بها، ولم تتناقلها الأخبار على وجه يفيد العلم، فلهذا لا يسعنا غير السكوت عنها. السعدي:485.</t>
  </si>
  <si>
    <t>﴿ وَءَاتَيْنَٰهُ مِن كُلِّ شَىْءٍ سَبَبًا ﴿٨٤﴾ فَأَتْبَعَ سَبَبًا ﴾ [سورة الكهف آية:﴿٨٤﴾] أي: استعملها على وجهها؛ فليس كل من عنده شيء من الأسباب يسلكه، ولا كل أحد يكون قادراً على السبب، فإذا اجتمع القدرة على السبب الحقيقي والعمل به حصل المقصود، وإن عدما أو أحدهما لم يحصل. السعدي:485.</t>
  </si>
  <si>
    <t>﴿ قُلْنَا يَٰذَا ٱلْقَرْنَيْنِ إِمَّآ أَن تُعَذِّبَ وَإِمَّآ أَن تَتَّخِذَ فِيهِمْ حُسْنًا ﴾ [سورة الكهف آية:﴿٨٦﴾] معنى هذا: أن الله تعالى مكنه منهم، وحكَّمه فيهم، وأظفره بهم، وخيَّره: إن شاء قتل وسبى، وإن شاء مَنَّ أو فدى، فعرف عدله وإيمانه فيما أبداه. ابن كثير:5/193.</t>
  </si>
  <si>
    <t>﴿ وَأَمَّا مَنْ ءَامَنَ وَعَمِلَ صَٰلِحًا فَلَهُۥ جَزَآءً ٱلْحُسْنَىٰ ۖ وَسَنَقُولُ لَهُۥ مِنْ أَمْرِنَا يُسْرًا ﴾ [سورة الكهف آية:﴿٨٨﴾] أي: فله الجنة والحالة الحسنة عند الله جزاء يوم القيامة. (وسنقول له من أمرنا يسرا) أي: وسنحسن إليه، ونلطف له بالقول، ونيسر له المعاملة. وهذا يدل على كونه من الملوك الصالحين، الأولياء العادلين العالمين؛ حيث وافق مرضاة الله في معاملة كل أحد بما يليق بحاله. السعدي:485.</t>
  </si>
  <si>
    <t xml:space="preserve"> ﴿ قَالُوا۟ يَٰذَا ٱلْقَرْنَيْنِ إِنَّ يَأْجُوجَ وَمَأْجُوجَ مُفْسِدُونَ فِى ٱلْأَرْضِ فَهَلْ نَجْعَلُ لَكَ خَرْجًا عَلَىٰٓ أَن تَجْعَلَ بَيْنَنَا وَبَيْنَهُمْ سَدًّا ﴿٩٤﴾ قَالَ مَا مَكَّنِّى فِيهِ رَبِّى خَيْرٌ فَأَعِينُونِى بِقُوَّةٍ أَجْعَلْ بَيْنَكُمْ وَبَيْنَهُمْ رَدْمًا ﴾ [سورة الكهف آية:﴿٩٤﴾] في هذه الآية دليل على أن الملك فرض عليه أن يقوم بحماية الخلق في حفظ بيضتهم، وسد فرجتهم، وإصلاح ثغورهم من أموالهم التي تفيء عليهم، وحقوقهم التي تجمعها خزانتهم تحت يده ونظره، حتى لو أكلتها الحقوق وأنفذتها المؤن لكان عليهم جبر ذلك من أموالهم، وعليه حسن النظر لهم؛ وذلك بثلاثة شروط: الأول: ألا يستأثر عليهم بشيء، الثاني: أن يبدأ بأهل الحاجة؛ فيعينهم، الثالث: أن يسوي في العطاء بينهم على قدر منازلهم. القرطبي:31/384-385.</t>
  </si>
  <si>
    <t>﴿ قَالَ مَا مَكَّنِّى فِيهِ رَبِّى خَيْرٌ فَأَعِينُونِى بِقُوَّةٍ أَجْعَلْ بَيْنَكُمْ وَبَيْنَهُمْ رَدْمًا ﴾ [سورة الكهف آية:﴿٩٥﴾] المعنى: قال لهم ذو القرنين: ما بسطه الله تعالى لي من القدرة والملك خير من خرجكم وأموالكم. القرطبي: 13/384.</t>
  </si>
  <si>
    <t>﴿ قَالَ إِن سَأَلْتُكَ عَن شَىْءٍۭ بَعْدَهَا فَلَا تُصَٰحِبْنِى ۖ قَدْ بَلَغْتَ مِن لَّدُنِّى عُذْرًا ﴾ [سورة الكهف آية:﴿٧٦﴾] وهنا لم يعتذر موسى بالنسيان: إما لأنه لم يكن نَسِي، ولكنه رجّح تغيير المنكر العظيم- وهو قتل النفس بدون موجب- على واجب الوفاء بالالتزام؛ وإما لأنّه نسي وأعرض عن الاعتذار بالنسيان لسماجة تكرر الاعتذار به. ابن عاشور:16/6.</t>
  </si>
  <si>
    <t>﴿ أَمَّا ٱلسَّفِينَةُ فَكَانَتْ لِمَسَٰكِينَ يَعْمَلُونَ فِى ٱلْبَحْرِ فَأَرَدتُّ أَنْ أَعِيبَهَا وَكَانَ وَرَآءَهُم مَّلِكٌ يَأْخُذُ كُلَّ سَفِينَةٍ غَصْبًا ﴾ [سورة الكهف آية:﴿٧٩﴾] القاعدة الكبيرة أيضاً وهي: (أن عمل الإنسان في مال غيره إذا كان على وجه المصلحة وإزالة المفسدة؛ أنه يجوز، ولو بلا إذن، حتى ولو ترتب على عمله إتلاف بعض مال الغير)؛ كما خرق الخضر السفينة لتعيب، فتسلم من غصب الملك الظالم. فعلى هذا: لو وقع حرق، أو غرق، أو نحوهما في دار إنسان أو ماله، وكان إتلاف بعض المال أو هدم بعض الدار فيه سلامة للباقي جاز للإنسان، بل شرع له ذلك. السعدي:485.</t>
  </si>
  <si>
    <t>﴿ وَأَمَّا ٱلْغُلَٰمُ فَكَانَ أَبَوَاهُ مُؤْمِنَيْنِ فَخَشِينَآ أَن يُرْهِقَهُمَا طُغْيَٰنًا وَكُفْرًا ﴾ [سورة الكهف آية:﴿٨٠﴾] قال قتادة: قد فرح به أبواه حين وُلِد، وحزنا عليه حين قُتِل، ولو بقي لكان فيه هلاكهما؛ فليرضَ امرؤ بقضاء الله؛ فإن قضاء الله للمؤمن فيما يكره خيرٌ له من قضائه فيما يحب. ابن كثير:3/96.</t>
  </si>
  <si>
    <t>﴿ وَكَانَ أَبُوهُمَا صَٰلِحًا فَأَرَادَ رَبُّكَ أَن يَبْلُغَآ أَشُدَّهُمَا وَيَسْتَخْرِجَا كَنزَهُمَا ﴾ [سورة الكهف آية:﴿٨٢﴾] فيه دليل على أن الرجل الصالح يحفظ في ذريته، وتشمل بركة عبادته لهم في الدنيا والآخرة بشفاعته فيهم، ورفع درجتهم إلى أعلى درجة في الجنة لتقر عينه بهم. ابن كثير:3/97.</t>
  </si>
  <si>
    <t>﴿ وَكَانَ أَبُوهُمَا صَٰلِحًا فَأَرَادَ رَبُّكَ أَن يَبْلُغَآ أَشُدَّهُمَا وَيَسْتَخْرِجَا كَنزَهُمَا ﴾ [سورة الكهف آية:﴿٨٢﴾] ففيها ما يدل على أن الله تعالى يحفظ الصالح في نفسه وفي ولده،وإن بعدوا عنه، وقد روي أن الله تعالى يحفظ الصالح في سبعة من ذريته. القرطبي:13/356</t>
  </si>
  <si>
    <t>﴿ فَأَرَادَ رَبُّكَ أَن يَبْلُغَآ أَشُدَّهُمَا وَيَسْتَخْرِجَا كَنزَهُمَا رَحْمَةً مِّن رَّبِّكَ ﴾ [سورة الكهف آية:﴿٨٢﴾] (فأراد ربك): أسند الإرادة هنا إلى الله لأنها في أمر مغيب مستأنف، لا يعلم ما يكون منه إلا الله، وأسند الخضر إلى نفسه في قوله: (فأردت أن أعيبها) لأنها لفظة عيب، فتأدب بأن لا يسندها إلى الله؛ وذلك كقول إبراهيم عليه السلام: (وإذا مرضت فهو يشفين) [الشعراء: 80]. ابن جزي:1/518.</t>
  </si>
  <si>
    <t>﴿ وَمَا فَعَلْتُهُۥ عَنْ أَمْرِى ۚ ذَٰلِكَ تَأْوِيلُ مَا لَمْ تَسْطِع عَّلَيْهِ صَبْرًا ﴾ [سورة الكهف آية:﴿٨٢﴾] (وما فعلته عن أمري) أي: باختياري ورأيي، بل فعلته بأمر الله. البغوي:3/55.</t>
  </si>
  <si>
    <t>﴿ ءَاتِنَا غَدَآءَنَا ﴾ [سورة الكهف آية:﴿٦٢﴾] استحباب إطعام الإنسان خادمَه من مأكله، وأكلهما جميعاً؛ لأن ظاهر قوله: (آتنا غداءنا) إضافة إلى الجميع، أنه أكل هو وهو جميعاً. السعدي:483.</t>
  </si>
  <si>
    <t>﴿ فَلَمَّا جَاوَزَا قَالَ لِفَتَىٰهُ ءَاتِنَا غَدَآءَنَا لَقَدْ لَقِينَا مِن سَفَرِنَا هَٰذَا نَصَبًا ﴾ [سورة الكهف آية:﴿٦٢﴾] وفي هذا دليل على جواز الإخبار بما يجده الإنسان من الألم والأمراض، وأن ذلك لا يقدح في الرضا، ولا في التسليم للقضاء، لكن إذا لم يصدر ذلك عن ضجر ولا سخط. القرطبي:13/322.</t>
  </si>
  <si>
    <t xml:space="preserve"> ﴿ وَمَآ أَنسَىٰنِيهُ إِلَّا ٱلشَّيْطَٰنُ أَنْ أَذْكُرَهُۥ ۚ ﴾ [سورة الكهف آية:﴿٦٣﴾] إضافة الشر وأسبابه إلى الشيطان على وجه التسويل والتزيين، وإن كان الكل بقضاء الله وقدره. السعدي:483.</t>
  </si>
  <si>
    <t>﴿ قَالَ لَهُۥ مُوسَىٰ هَلْ أَتَّبِعُكَ عَلَىٰٓ أَن تُعَلِّمَنِ مِمَّا عُلِّمْتَ رُشْدًا ﴾ [سورة الكهف آية:﴿٦٦﴾] سؤال تلطف، لا على وجه الإلزام والإجبار، وهكذا ينبغي أن يكون سؤال المتعلم من العالم. ابن كثير:3/94.</t>
  </si>
  <si>
    <t>﴿ قَالَ لَهُۥ مُوسَىٰ هَلْ أَتَّبِعُكَ عَلَىٰٓ أَن تُعَلِّمَنِ مِمَّا عُلِّمْتَ رُشْدًا ﴾ [سورة الكهف آية:﴿٦٦﴾] العلم النافع هو العلم المرشد إلى الخير؛ فكل علم يكون فيه رشد وهداية لطرق الخير، وتحذير عن طريق الشر، أو وسيلة لذلك، فإنه من العلم النافع، وما سوى ذلك فإما أن يكون ضاراً، أو ليس فيه فائدة؛ لقوله: (تعلمن مما علمت رشدا). السعدي:484.</t>
  </si>
  <si>
    <t>﴿ قَالَ إِنَّكَ لَن تَسْتَطِيعَ مَعِىَ صَبْرًا ﴾ [سورة الكهف آية:﴿٦٧﴾] وفي هذا أصل من أصول التعليم: أن ينبِه المعلمُ المتعلمَ بعوارض موضوعات العلوم الملقنة؛ لا سيما إذا كانت في معالجتها مشقة. ابن عاشور:15/372.</t>
  </si>
  <si>
    <t>﴿ قَالَ إِنَّكَ لَن تَسْتَطِيعَ مَعِىَ صَبْرًا ﴾ [سورة الكهف آية:﴿٦٧﴾] أي: إنك لا تقدر على مصاحبتي؛ لما ترى مني من الأفعال التي تخالف شريعتك. ابن كثير:3/94.</t>
  </si>
  <si>
    <t>﴿ وَلَقَدْ صَرَّفْنَا فِى هَٰذَا ٱلْقُرْءَانِ لِلنَّاسِ مِن كُلِّ مَثَلٍ ۚ وَكَانَ ٱلْإِنسَٰنُ أَكْثَرَ شَىْءٍ جَدَلًا ﴾ [سورة الكهف آية:﴿٥٤﴾] عن علي: أن النبي- صلى الله عليه وسلم- طرقه وفاطمةَ ليلاً؛ فقال: (ألاَ تصليان؟!) فقال علي: يا رسول الله إنما أنفسنا بيد الله إن شاء أن يبعثنا بعثَنا، قال: فانصرف رسول الله حين قلت له ذلك ولم يرجع إليّ شيئاً، ثم سمعته يَضرب فخذه ويقول: (وكان الإنسان أكثر شيء جدلاً). ابن عاشور:15/348.</t>
  </si>
  <si>
    <t>﴿ وَكَانَ ٱلْإِنسَٰنُ أَكْثَرَ شَىْءٍ جَدَلًا ﴾ [سورة الكهف آية:﴿٥٤﴾] كثير من الناس يجادلون في الحق بعد ما تبين، ويجادلون بالباطل ليدحضوا به الحق؛ ولهذا قال: (وكان الإنسان أكثر شيء جدلاً) أي: مجادلة ومنازعة فيه، مع أن ذلك غير لائق بهم، ولا عدل منهم، والذي أوجب له ذلك وعدم الإيمان بالله إنما هو الظلم والعناد، لا لقصور في بيانه وحجته، وبرهانه. السعدي:480.</t>
  </si>
  <si>
    <t xml:space="preserve"> ﴿ وَمَا نُرْسِلُ ٱلْمُرْسَلِينَ إِلَّا مُبَشِّرِينَ وَمُنذِرِينَ ۚ وَيُجَٰدِلُ ٱلَّذِينَ كَفَرُوا۟ بِٱلْبَٰطِلِ لِيُدْحِضُوا۟ بِهِ ٱلْحَقَّ ۖ وَٱتَّخَذُوٓا۟ ءَايَٰتِى وَمَآ أُنذِرُوا۟ هُزُوًا ﴾ [سورة الكهف آية:﴿٥٦﴾] ففرق بين الآيات الدالة على العلم التي يعلم بالعقل أنها دلائل للرب، وبين النذر: وهو الإخبار عن المخوف؛ كإخبار الأنبياء بما يستحقه العصاة من العذاب؛ فهذا يعلم بالخبر والنذر. ابن تيمية:4/260.</t>
  </si>
  <si>
    <t xml:space="preserve"> ﴿ وَمَا نُرْسِلُ ٱلْمُرْسَلِينَ إِلَّا مُبَشِّرِينَ وَمُنذِرِينَ ۚ ﴾ [سورة الكهف آية:﴿٥٦﴾] (وما نرسل المرسلين إلا مبشرين) أي: بالجنة لمن آمن، (ومنذرين) أي: مخوفين بالعذاب من كفر. القرطبي:13/311.</t>
  </si>
  <si>
    <t>﴿ وَمَنْ أَظْلَمُ مِمَّن ذُكِّرَ بِـَٔايَٰتِ رَبِّهِۦ فَأَعْرَضَ عَنْهَا وَنَسِىَ مَا قَدَّمَتْ يَدَاهُ ۚ إِنَّا جَعَلْنَا عَلَىٰ قُلُوبِهِمْ أَكِنَّةً أَن يَفْقَهُوهُ وَفِىٓ ءَاذَانِهِمْ وَقْرًا ۖ وَإِن تَدْعُهُمْ إِلَى ٱلْهُدَىٰ فَلَن يَهْتَدُوٓا۟ إِذًا أَبَدًا ﴾ [سورة الكهف آية:﴿٥٧﴾] وفي هذه الآية من التخويف لمن ترك الحق بعد علمه أن يحال بينهم وبينه، ولا يتمكن منه بعد ذلك، ما هو أعظم مرهب وزاجر عن ذلك. السعدي:481.</t>
  </si>
  <si>
    <t xml:space="preserve"> ﴿ وَمَنْ أَظْلَمُ مِمَّن ذُكِّرَ بِـَٔايَٰتِ رَبِّهِۦ فَأَعْرَضَ عَنْهَا وَنَسِىَ مَا قَدَّمَتْ يَدَاهُ ۚ ﴾ [سورة الكهف آية:﴿٥٧﴾] أي: لا أحد أظلم لنفسه ممن وعظ بآيات ربه، فتهاون بها، وأعرض عن قبولها. القرطبي:13/312.</t>
  </si>
  <si>
    <t xml:space="preserve"> ﴿ وَإِذْ قَالَ مُوسَىٰ لِفَتَىٰهُ لَآ أَبْرَحُ حَتَّىٰٓ أَبْلُغَ مَجْمَعَ ٱلْبَحْرَيْنِ أَوْ أَمْضِىَ حُقُبًا ﴾ [سورة الكهف آية:﴿٦٠﴾] في هذا من الفقه: رحلة العالم في طلب الازدياد من العلم، والاستعانة على ذلك بالخادم والصاحب، واغتنام لقاء الفضلاء والعلماء -وإن بعدت أقطارهم- وذلك كان دأب السلف الصالح، وبسبب ذلك وصل المرتحلون إلى الحظ الراجح، وحصلوا على السعي الناجح؛ فرسخت لهم في العلوم أقدام، وصح لهم من الذكر والأجر والفضل أفضل الأقسام، قال البخاري: ورحل جابر بن عبد الله مسيرة شهر إلى عبد الله بن أنيس- رضي الله عنهم- في حديث. القرطبي:13/318.</t>
  </si>
  <si>
    <t xml:space="preserve"> ﴿ ٱلْمَالُ وَٱلْبَنُونَ زِينَةُ ٱلْحَيَوٰةِ ٱلدُّنْيَا ۖ ﴾ [سورة الكهف آية:﴿٤٦﴾] (المال والبنون): التي يفتخر بها عتبة وأصحابه الأغنياء (زينة الحياة الدنيا): ليست من زاد الآخرة. قال علي بن أبي طالب رضي الله عنه: «المال والبنون حرث الدنيا، والأعمال الصالحة حرث الآخرة، وقد يجمعها الله لأقوام». البغوي:3/34.</t>
  </si>
  <si>
    <t>﴿ ۖ وَٱلْبَٰقِيَٰتُ ٱلصَّٰلِحَٰتُ خَيْرٌ عِندَ رَبِّكَ ثَوَابًا وَخَيْرٌ أَمَلًا ﴾ [سورة الكهف آية:﴿٤٦﴾] الذي يبقى للإنسان وينفعه ويسره: الباقيات الصالحات؛ وهذا يشمل جميع الطاعات الواجبة والمستحبة من حقوق الله وحقوق عباده؛ من: صلاة، وزكاة، وصدقة، وحج، وعمرة، وتسبيح، وتحميد، وتهليل، وتكبير، وقراءة، وطلب علم نافع، وأمر بمعروف، ونهي عن منكر، وصلة رحم، وبر والدين، وقيام بحق الزوجات، والمماليك، والبهائم، وجميع وجوه الإحسان إلى الخلق. السعدي:479.</t>
  </si>
  <si>
    <t>﴿ وَتَرَى ٱلْأَرْضَ بَارِزَةً ﴾ [سورة الكهف آية:﴿٤٧﴾] أي: بادية ظاهرة، ليس فيها مَعْلَمٌ لأحد، ولا مكان يواري أحداً، بل الخلق كلهم ضاحون لربهم، لا تخفى عليه منهم خافية. ابن كثير:3/85-86.</t>
  </si>
  <si>
    <t>﴿ لَّقَدْ جِئْتُمُونَا كَمَا خَلَقْنَٰكُمْ أَوَّلَ ﴾ [سورة الكهف آية:﴿٤٨﴾] أي: بلا مال، ولا أهل، ولا عشيرة؛ ما معهم إلا الأعمال التي عملوها، والمكاسب في الخير والشر التي كسبوها. السعدي:479.</t>
  </si>
  <si>
    <t>﴿ يَٰوَيْلَتَنَا مَالِ هَٰذَا ٱلْكِتَٰبِ لَا يُغَادِرُ صَغِيرَةً وَلَا كَبِيرَةً إِلَّآ أَحْصَىٰهَا ۚ وَوَجَدُوا۟ مَا عَمِلُوا۟ حَاضِرًا ۗ وَلَا يَظْلِمُ رَبُّكَ أَحَدًا ﴾ [سورة الكهف آية:﴿٤٩﴾] قال قتادة: اشتكى القوم الإحصاء، وما اشتكى أحد ظلماً، فإياكم ومحقرات الذنوب؛ فإنها تجتمع على صاحبها حتى تهلكه. القرطبي:15/459.</t>
  </si>
  <si>
    <t xml:space="preserve"> ﴿ وَإِذْ قُلْنَا لِلْمَلَٰٓئِكَةِ ٱسْجُدُوا۟ لِءَادَمَ ﴾ [سورة الكهف آية:﴿٥٠﴾] سجود تشريف، وتكريم، وتعظيم. ابن كثير:3/87.</t>
  </si>
  <si>
    <t xml:space="preserve"> ﴿ وَإِذْ قُلْنَا لِلْمَلَٰٓئِكَةِ ٱسْجُدُوا۟ لِءَادَمَ فَسَجَدُوٓا۟ إِلَّآ إِبْلِيسَ كَانَ مِنَ ٱلْجِنِّ فَفَسَقَ عَنْ أَمْرِ رَبِّهِۦٓ ۗ أَفَتَتَّخِذُونَهُۥ وَذُرِّيَّتَهُۥٓ أَوْلِيَآءَ مِن دُونِى وَهُمْ لَكُمْ عَدُوٌّۢ ۚ بِئْسَ لِلظَّٰلِمِينَ بَدَلًا ﴾ [سورة الكهف آية:﴿٥٠﴾] يقول تعالى منبهاً بني آدم على عداوة إبليس لهم، ولأبيهم من قبلهم، ومُقَرِّعاً لمن اتبعه منهم، وخالف خالقه ومولاه، وهو الذي أنشأه وابتدأه بألطافه، ورزقه وغذاه، ثم بعد هذا كله والى إبليس وعادى الله، فقال تعالى: (وإذ قلنا للملائكة)... ابن كثير:3/87.</t>
  </si>
  <si>
    <t>﴿ وَدَخَلَ جَنَّتَهُۥ وَهُوَ ظَالِمٌ لِّنَفْسِهِۦ قَالَ مَآ أَظُنُّ أَن تَبِيدَ هَٰذِهِۦٓ أَبَدًا ﴾ [سورة الكهف آية:﴿٣٥﴾] (وهو ظالم لنفسه): إما بكفره، وإما بمقابلته لأخيه؛ فإنها تتضمن الفخر، والكبر، والاحتقار لأخيه. ابن جزي:1/510.</t>
  </si>
  <si>
    <t>﴿ وَلَئِن رُّدِدتُّ إِلَىٰ رَبِّى لَأَجِدَنَّ خَيْرًا مِّنْهَا مُنقَلَبًا ﴾ [سورة الكهف آية:﴿٣٦﴾] فأيُّ تلازم بين عطاء الدنيا وعطاء الآخرة حتى يظن بجهله أن من أُعطِيَ في الدنيا أُعْطِيَ في الآخرة، بل الغالب أن الله تعالى يَزوِي الدنيا عن أوليائه وأصفيائه، ويوسعها على أعدائه الذين ليس لهم في الآخرة نصيب. السعدي:477.</t>
  </si>
  <si>
    <t>﴿ وَلَوْلَآ إِذْ دَخَلْتَ جَنَّتَكَ قُلْتَ مَا شَآءَ ٱللَّهُ لَا قُوَّةَ إِلَّا بِٱللَّهِ ۚ ﴾ [سورة الكهف آية:﴿٣٩﴾] أي: ما اجتمع لك من المال فهو بقدرة الله تعالى وقوته، لا بقدرتك وقوتك، ولو شاء لنزع البركة منه فلم يجتمع. القرطبي:13/280.</t>
  </si>
  <si>
    <t>﴿ إِن تَرَنِ أَنَا۠ أَقَلَّ مِنكَ مَالًا وَوَلَدًا ﴿٣٩﴾ فَعَسَىٰ رَبِّىٓ أَن يُؤْتِيَنِ خَيْرًا مِّن جَنَّتِكَ ﴾ [سورة الكهف آية:﴿٣٩﴾] أخبره أن نعمة الله عليه بالإيمان والإسلام -ولو مع قلة ماله وولده- أنها هي النعمة الحقيقية، وأن ما عداها مُعَرَّضٌ للزوال، والعقوبة عليه والنكال [السعدي:477].</t>
  </si>
  <si>
    <t>﴿ وَأُحِيطَ بِثَمَرِهِۦ فَأَصْبَحَ يُقَلِّبُ كَفَّيْهِ عَلَىٰ مَآ أَنفَقَ فِيهَا وَهِىَ خَاوِيَةٌ عَلَىٰ عُرُوشِهَا ﴾ [سورة الكهف آية:﴿٤٢﴾] وأحاط به هذا العقاب لا لمجرد الكفر؛ لأن الله قد يمتع كافرين كثيرين طول حياتهم، ويملي لهم، ويسْتدرجهم، وإنما أحاط به هذا العقاب جزاء على طغيانه، وجعله ثروته وماله وسيلة إلى احتقار المؤمن الفقير. ابن عاشور:15/328.</t>
  </si>
  <si>
    <t>﴿ وَيَقُولُ يَٰلَيْتَنِى لَمْ أُشْرِكْ بِرَبِّىٓ أَحَدًا ﴾ [سورة الكهف آية:﴿٤٢﴾] ولا يستبعد من رحمة الله ولطفه أن صاحب هذه الجنة التي أحيط بها تحسنت حاله، ورزقه الله الإنابة إليه، وراجع رشده، وذهب تمرده وطغيانه؛ بدليل أنه أظهر الندم على شركه بربه، وأن الله أذهب عنه ما يطغيه، وعاقبه في الدنيا، وإذا أراد الله بعبد خيراً عجل له العقوبة في الدنيا. السعدي:478.</t>
  </si>
  <si>
    <t>﴿ وَٱضْرِبْ لَهُم مَّثَلَ ٱلْحَيَوٰةِ ٱلدُّنْيَا كَمَآءٍ أَنزَلْنَٰهُ مِنَ ٱلسَّمَآءِ فَٱخْتَلَطَ بِهِۦ نَبَاتُ ٱلْأَرْضِ فَأَصْبَحَ هَشِيمًا تَذْرُوهُ ٱلرِّيَٰحُ ﴾ [سورة الكهف آية:﴿٤٥﴾] قالت الحكماء: إنما شبه تعالى الدنيا بالماء... لأن الماء لا يستقيم على حالة واحدة، كذلك الدنيا، ولأن الماء لا يبقى، ويذهب، كذلك الدنيا تفنى، ولأن الماء لا يقدر أحد أن يدخله ولا يبتل، كذلك الدنيا لا يسلم أحد دخلها من فتنتها وآفتها، ولأن الماء إذا كان بقدر كان نافعا منبتا، وإذا جاوز المقدار كان ضارا مهلكا، وكذلك الدنيا: الكفاف منها ينفع، وفضولها يضر. القرطبي:13/289.</t>
  </si>
  <si>
    <t>﴿ 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 ﴾ [سورة الكهف آية:﴿٢٨﴾] (واصبر نفسك) أي: احبسها صابراً (مع الذين يدعون ربهم): هم فقراء المسلمين: كبلال، وخباب، وصهيب. وكان الكفار قد قالوا له: اطرد هؤلاء نجالسك نحن. ابن جزي:1/507.</t>
  </si>
  <si>
    <t>﴿ وَٱصْبِرْ نَفْسَكَ مَعَ ٱلَّذِينَ يَدْعُونَ رَبَّهُم بِٱلْغَدَوٰةِ وَٱلْعَشِىِّ يُرِيدُونَ وَجْهَهُۥ ۖ ﴾ [سورة الكهف آية:﴿٢٨﴾] في الآية استحباب الذكر والعبادة والدعاء طرفي النهار؛ لأن الله مدحهم بفعله، وكل فعل مدح الله فاعله دل ذلك على أن الله يحبه، وإذا كان يحبه فإنه يأمر به، ويُرَغِّبُ فيه. السعدي:475.</t>
  </si>
  <si>
    <t>﴿ وَلَا تَعْدُ عَيْنَاكَ عَنْهُمْ تُرِيدُ زِينَةَ ٱلْحَيَوٰةِ ٱلدُّنْيَا ﴾ [سورة الكهف آية:﴿٢٨﴾] (تريد زينة الحياة الدنيا): فإن هذا ضار غير نافع، قاطع عن المصالح الدينية؛ فإن ذلك يوجب تعلق القلب بالدنيا، فتصير الأفكار والهواجس فيها، وتزول من القلب الرغبة في الآخرة؛ فإن زينة الدنيا تروق للناظر، وتسحر العقل، فيغفل القلب عن ذكر الله، ويُقْبِل على اللذات والشهوات، فيضيع وقته، وينفرط أمره. السعدي:475.</t>
  </si>
  <si>
    <t>﴿ ۖ وَلَا تُطِعْ مَنْ أَغْفَلْنَا قَلْبَهُۥ عَن ذِكْرِنَا وَٱتَّبَعَ هَوَىٰهُ وَكَانَ أَمْرُهُۥ فُرُطًا ﴾ [سورة الكهف آية:﴿٢٨﴾] ودلت الآية على أن الذي ينبغي أن يُطاع ويكون إماماً للناس من امتلأ قلبه بمحبة الله، وفاض ذلك على لسانه؛ فلهج بذكر الله، واتبع مراضيَ ربه؛ فقدمها على هواه؛ فحفظ بذلك ما حفظ من وقته، وصلحت أحواله، واستقامت أفعاله، ودعا الناس إلى ما مَنَّ الله به عليه، فحقيق بذلك أن يتبع ويجعل إماماً. السعدي:475.</t>
  </si>
  <si>
    <t xml:space="preserve"> ﴿ وَقُلِ ٱلْحَقُّ مِن رَّبِّكُمْ ۖ فَمَن شَآءَ فَلْيُؤْمِن وَمَن شَآءَ فَلْيَكْفُرْ ۚ ﴾ [سورة الكهف آية:﴿٢٩﴾] الله يؤتى الحق من يشاء وإن كان ضعيفا، ويحرمه من يشاء وإن كان قويا غنيا، ولست بطارد المؤمنين لهواكم، فإن شئتم فآمنوا، وإن شئتم فاكفروا. القرطبي 13/260.</t>
  </si>
  <si>
    <t>﴿ وَقُلِ ٱلْحَقُّ مِن رَّبِّكُمْ ۖ فَمَن شَآءَ فَلْيُؤْمِن وَمَن شَآءَ فَلْيَكْفُرْ ﴾ [سورة الكهف آية:﴿٢٩﴾] وقدم الإيمان على الكفر؛ لأن إيمانهم مرغوب فيه. ابن عاشور:15/307.</t>
  </si>
  <si>
    <t>﴿ وَكَانَ لَهُۥ ثَمَرٌ فَقَالَ لِصَٰحِبِهِۦ وَهُوَ يُحَاوِرُهُۥٓ أَنَا۠ أَكْثَرُ مِنكَ مَالًا وَأَعَزُّ نَفَرًا ﴾ [سورة الكهف آية:﴿٣٤﴾] قال قتادة: تلك والله أمنية الفاجر: كثرة المال، وعزة النفر. ابن كثير:3/81.</t>
  </si>
  <si>
    <t xml:space="preserve"> ﴿ وَكَذَٰلِكَ أَعْثَرْنَا عَلَيْهِمْ لِيَعْلَمُوٓا۟ أَنَّ وَعْدَ ٱللَّهِ حَقٌّ وَأَنَّ ٱلسَّاعَةَ لَا رَيْبَ فِيهَآ ﴾ [سورة الكهف آية:﴿٢١﴾] في هذه القصة دليل على أن من فرَّ بدينه من الفتن سلمه الله منها، وأن من حرص على العافية عافاه الله، ومن أوى إلى الله آواه الله وجعله هداية لغيره، ومن تحمل الذل في سبيله وابتغاء مرضاته كان آخر أمره وعاقبته العز العظيم من حيث لا يحتسب. السعدي:473.</t>
  </si>
  <si>
    <t>﴿ ۖ فَقَالُوا۟ ٱبْنُوا۟ عَلَيْهِم بُنْيَٰنًا ۖ رَّبُّهُمْ أَعْلَمُ بِهِمْ ۚ قَالَ ٱلَّذِينَ غَلَبُوا۟ عَلَىٰٓ أَمْرِهِمْ لَنَتَّخِذَنَّ عَلَيْهِم مَّسْجِدًا ﴾ [سورة الكهف آية:﴿٢١﴾] واتخاذ المساجد على القبور، والصلاة فيها منهي عنه؛ لأن ذلك ذريعة إلى عبادة صاحب القبر، أو شبيهٌ بفعل من يعبدون صالحي ملتهم. ابن عاشور:15/290.</t>
  </si>
  <si>
    <t xml:space="preserve"> ﴿ قُل رَّبِّىٓ أَعْلَمُ بِعِدَّتِهِم ﴾ [سورة الكهف آية:﴿٢٢﴾] إرشاد إلى أن الأحسن في مثل هذا المقام رد العلم إلى الله تعالى؛ إذ لا احتياج إلى الخوض في مثل ذلك بلا علم، لكن إذا اطلعنا على أمر قلنا به، وإلا وقَفْنا. ابن كثير:3/77.</t>
  </si>
  <si>
    <t>﴿ وَلَا تَسْتَفْتِ فِيهِم مِّنْهُمْ أَحَدًا ﴾ [سورة الكهف آية:﴿٢٢﴾] فيها دليل على المنع من استفتاء من لا يصلح للفتوى؛ إما لقصوره في الأمر المستفتى فيه، أو لكونه لا يبالي بما تكلم به، وليس عنده ورع يحجزه... وفي الآية أيضاً دليل على أن الشخص قد يكون منهياً عن استفتائه في شيء دون آخر، فيستفتى فيما هو أهل له، بخلاف غيره؛ لأن الله لم ينه عن استفتائهم مطلقاً، إنما نهى عن استفتائهم في قصة أصحاب الكهف، وما أشبهها. السعدي:474.</t>
  </si>
  <si>
    <t>﴿ وَلَا تَقُولَنَّ لِشَا۟ىْءٍ إِنِّى فَاعِلٌ ذَٰلِكَ غَدًا ﴿٢٣﴾ إِلَّآ أَن يَشَآءَ ٱللَّهُ ۚ ﴾ [سورة الكهف آية:﴿٢٣﴾] يعني: إذا عزمت على أن تفعل غدا شيئاً فلا تقل: أفعل غداً، حتى تقول: إن شاء الله. البغوي:3/23.</t>
  </si>
  <si>
    <t xml:space="preserve"> ﴿ وَٱذْكُر رَّبَّكَ إِذَا نَسِيتَ ﴾ [سورة الكهف آية:﴿٢٤﴾] أرشد من نسي الشيء في كلامه إلى ذكر الله تعالى؛ لأن النسيان منشأه من الشيطان... وذكر الله تعالى يطرد الشيطان، فإذا ذهب الشيطان ذهب النسيان؛ فذكر الله سبب للذكر. ابن كثير:3/78.</t>
  </si>
  <si>
    <t xml:space="preserve"> ﴿ مَا لَهُم مِّن دُونِهِۦ مِن وَلِىٍّ وَلَا يُشْرِكُ فِى حُكْمِهِۦٓ أَحَدًا ﴾ [سورة الكهف آية:﴿٢٦﴾] الولي: هو من انعقد بينك وبينه سبب يواليك وتواليه به؛ فالإيمان سبب يوالي به المؤمنون ربهم بالطاعة، ويواليهم به الثوابَ والنصر والإعانة. الشنقيطي:3/257.</t>
  </si>
  <si>
    <t xml:space="preserve"> ﴿ وَإِذِ ٱعْتَزَلْتُمُوهُمْ وَمَا يَعْبُدُونَ إِلَّا ٱللَّهَ ﴾ [سورة الكهف آية:﴿١٦﴾] فيقال: إن ملكهم لما دعوه إلى الإيمان بالله أبى عليهم وتهددهم وتوعدهم... وأجلهم لينظروا في أمرهم لعلهم يرجعون عن دينهم الذي كانوا عليه... فإنهم في تلك النظرة توصلوا إلى الهرب منه والفرار بدينهم من الفتنة... ففي هذه الحال تشرع العزلة عن الناس، ولا تشرع فيما عداها لما يفوت بها من ترك الجماعات والجمع. ابن كثير:3/73.</t>
  </si>
  <si>
    <t>﴿ وَتَرَى ٱلشَّمْسَ إِذَا طَلَعَت تَّزَٰوَرُ عَن كَهْفِهِمْ ذَاتَ ٱلْيَمِينِ وَإِذَا غَرَبَت تَّقْرِضُهُمْ ذَاتَ ٱلشِّمَالِ وَهُمْ فِى فَجْوَةٍ مِّنْهُ ۚ ذَٰلِكَ مِنْ ءَايَٰتِ ٱللَّهِ ۗ ﴾ [سورة الكهف آية:﴿١٧﴾] ومعنى الآية: أن الشمس لا تصيبهم عند طلوعها، ولا عند غروبها؛ لئلا يحترقوا بحرها، فقيل: إن ذلك كرامة لهم وخرق عادة ابن جزي:1/504.</t>
  </si>
  <si>
    <t>﴿ مَن يَهْدِ ٱللَّهُ فَهُوَ ٱلْمُهْتَدِ ۖ ﴾ [سورة الكهف آية:﴿١٧﴾] أي: لا سبيل إلى نيل الهداية إلا من الله؛ فهو الهادي، المرشد لمصالح الدارين. السعدي:472.</t>
  </si>
  <si>
    <t>﴿ وَنُقَلِّبُهُمْ ذَاتَ ٱلْيَمِينِ وَذَاتَ ٱلشِّمَالِ ۖ ﴾ [سورة الكهف آية:﴿١٨﴾] هذا أيضاً من حفظه لأبدانهم؛ لأن الأرض من طبيعتها أكل الأجسام المتصلة بها، فكان من قدر الله أن قَلَّبَهم على جنوبهم يميناً وشمالاً، بقدر ما لا تفسد الأرض أجسامهم، والله تعالى قادر على حفظهم من الأرض من غير تقليب، ولكنه تعالى حكيم، أراد أن تجري سنته في الكون، ويربط الأسباب بمسبباتها. السعدي:472.</t>
  </si>
  <si>
    <t xml:space="preserve"> ﴿ وَكَلْبُهُم بَٰسِطٌ ذِرَاعَيْهِ بِٱلْوَصِيدِ ۚ ﴾ [سورة الكهف آية:﴿١٨﴾] قال ابن عطية: قلت: إذا كان بعض الكلاب قد نال هذه الدرجة العليا بصحبته ومخالطته الصلحاء والأولياء حتى أخبر الله تعالى بذلك في كتابه جل وعلا، فما ظنك بالمؤمنين الموحدين المخالطين المحبين للأولياء والصالحين. القرطبي:13/232.</t>
  </si>
  <si>
    <t xml:space="preserve"> ﴿ قَالُوا۟ رَبُّكُمْ أَعْلَمُ بِمَا لَبِثْتُمْ ﴾ [سورة الكهف آية:﴿١٩﴾] الأدب فيمن اشتبه عليه العلم أن يرده إلى عالمه، وأن يقف عند حده. السعدي:473.</t>
  </si>
  <si>
    <t>﴿ فَلْيَنظُرْ أَيُّهَآ أَزْكَىٰ طَعَامًا فَلْيَأْتِكُم بِرِزْقٍ مِّنْهُ ﴾ [سورة الكهف آية:﴿١٩﴾] جواز أكل الطيبات والمطاعم اللذيذة إذا لم تخرج إلى حد الإسراف المنهي عنه، وخصوصاً إذا كان الإنسان لا يلائمه إلا ذلك. السعدي:473.</t>
  </si>
  <si>
    <t xml:space="preserve"> ﴿ فَلَعَلَّكَ بَٰخِعٌ نَّفْسَكَ عَلَىٰٓ ءَاثَٰرِهِمْ إِن لَّمْ يُؤْمِنُوا۟ بِهَٰذَا ٱلْحَدِيثِ أَسَفًا ﴾ [سورة الكهف آية:﴿٦﴾] في هذه الآية ونحوها عبرة؛ فإن المأمور بدعاء الخلق إلى الله عليه التبليغ والسعي بكل سبب يوصل إلى الهداية، وسد طرق الضلال والغواية بغاية ما يمكنه، مع التوكل على الله في ذلك، فإن اهتدوا فبها ونِعمَت، وإلا فلا يحزن، ولا يأسف؛ فإن ذلك مُضعِفٌ للنفس، هادم للقوى، ليس فيه فائدة، بل يمضي على فعله الذي كُلِّفَ به، وتوجه إليه، وما عدا ذلك فهو خارج عن قدرته. السعدي:470.</t>
  </si>
  <si>
    <t xml:space="preserve"> ﴿ إِنَّا جَعَلْنَا مَا عَلَى ٱلْأَرْضِ زِينَةً لَّهَا لِنَبْلُوَهُمْ أَيُّهُمْ أَحْسَنُ عَمَلًا ﴾ [سورة الكهف آية:﴿٧﴾] (إنا جعلنا ما على الأرض زينة لها) يعني: ما يصلح للتزين؛ كالملابس، والمطاعم، والأشجار، والأنهار، وغير ذلك. (لنبلوهم أيهم أحسن عملا) أي: لنختبرهم أيهم أزهد في زينة الدنيا. ابن جزي:1/502.</t>
  </si>
  <si>
    <t>﴿ أَمْ حَسِبْتَ أَنَّ أَصْحَٰبَ ٱلْكَهْفِ وَٱلرَّقِيمِ كَانُوا۟ مِنْ ءَايَٰتِنَا عَجَبًا ﴿٩﴾ إِذْ أَوَى ٱلْفِتْيَةُ إِلَى ٱلْكَهْفِ فَقَالُوا۟ رَبَّنَآ ءَاتِنَا مِن لَّدُنكَ رَحْمَةً وَهَيِّئْ لَنَا مِنْ أَمْرِنَا رَشَدًا ﴾ [سورة الكهف آية:﴿٩﴾] وفيه لفت لعقول السائلين عن الاشتغال بعجائب القصص إلى أن الأولى لهم الاتعاظ بما فيها من العِبر والأسباب وآثارها، ولذلك ابتدئ ذكر أحوالهم بقوله: (إذ أوى الفتية إلى الكهف فقالوا ربنا آتنا من لدنك رحمة وهيِّئ لنا من أمرنا رشدا). ابن عاشور:15/259.</t>
  </si>
  <si>
    <t>﴿ إِذْ أَوَى ٱلْفِتْيَةُ إِلَى ٱلْكَهْفِ فَقَالُوا۟ رَبَّنَآ ءَاتِنَا مِن لَّدُنكَ رَحْمَةً وَهَيِّئْ لَنَا مِنْ أَمْرِنَا رَشَدًا ﴾ [سورة الكهف آية:﴿١٠﴾] هذه الآية صريحة في الفرار بالدين، وهجرة الأهل والبنين، والقرابات، والأصدقاء، والأوطان، والأموال خوف الفتنة وما يلقاه الإنسان من المحنة، وقد خرج النبي- صلى الله عليه وسلم- فارا بدينه، وكذلك أصحابه... وهجروا أوطانهم، وتركوا أرضهم، وديارهم، وأهاليهم، وأولادهم، وقراباتهم، وإخوانهم رجاء السلامة بالدين والنجاة من فتنة الكافرين. القرطبي:13/216.</t>
  </si>
  <si>
    <t>﴿ إِنَّهُمْ فِتْيَةٌ ءَامَنُوا۟ بِرَبِّهِمْ وَزِدْنَٰهُمْ هُدًى ﴾ [سورة الكهف آية:﴿١٣﴾] ذكر تعالى أنهم فتية، وهم الشباب، وهم أقبل للحق، وأهدى للسبيل من الشيوخ الذين قد عتوا وانغمسوا في دين الباطل، ولهذا كان أكثر المستجيبين لله تعالى ولرسوله- صلى الله عليه وسلم- شباباً، وأما المشايخ من قريش فعامتهم بقوا على دينهم، ولم يسلم منهم إلا القليل. ابن كثير:3/72.</t>
  </si>
  <si>
    <t>﴿ وَرَبَطْنَا عَلَىٰ قُلُوبِهِمْ ﴾ [سورة الكهف آية:﴿١٤﴾] بالصبر والتثبيت، وقويناهم بنور الإيمان حتى صبروا على هجران دار قومهم، ومفارقة ما كانوا فيه من العز، وخصب العيش، وفروا بدينهم إلى الكهف. البغوي:3/17.</t>
  </si>
  <si>
    <t xml:space="preserve"> ﴿ وَرَبَطْنَا عَلَىٰ قُلُوبِهِمْ ﴾ [سورة الكهف آية:﴿١٤﴾] الربط على القلب عكس الخذلان؛ فالخذلان: حلُّه من رباط التوفيق؛ فيغفل عن ذكر ربه ويتبع هواه، ويصير أمره فرطًا، والربط على القلب: شدُّه برباط التوفيق؛ فيتصل بذكر ربه، ويتبع مرضاته، ويجتمع عليه شمله. ابن القيم:2/157.</t>
  </si>
  <si>
    <t xml:space="preserve"> ﴿ وَقُرْءَانًا فَرَقْنَٰهُ لِتَقْرَأَهُۥ عَلَى ٱلنَّاسِ عَلَىٰ مُكْثٍ ﴾ [سورة الإسراء آية:﴿١٠٦﴾] أي: على مهل؛ ليتدبروه، ويتفكروا في معانيه، ويستخرجوا علومه. السعدي:468.</t>
  </si>
  <si>
    <t>﴿ قُلْ ءَامِنُوا۟ بِهِۦٓ أَوْ لَا تُؤْمِنُوٓا۟ ۚ إِنَّ ٱلَّذِينَ أُوتُوا۟ ٱلْعِلْمَ مِن قَبْلِهِۦٓ إِذَا يُتْلَىٰ عَلَيْهِمْ يَخِرُّونَ لِلْأَذْقَانِ سُجَّدًا ﴾ [سورة الإسراء آية:﴿١٠٧﴾] (قل آمنوا به أو لا تؤمنوا): أمر باحتقارهم، وعدم الاكتراث بهم؛ كأنه يقول: سواء آمنتم أو لم تؤمنوا، لكونكم لستم بحجة، وإنما الحجة أهل العلم من قبله، وهم المؤمنون من أهل الكتاب. (إن الذين أُوتوا العلم من قبله): يعني المؤمنين من أهل الكتاب، وقيل: الذين كانوا على الحنيفية قبل البعثة. ابن جزي:1/499.</t>
  </si>
  <si>
    <t>﴿ ا۟ ۚ إِنَّ ٱلَّذِينَ أُوتُوا۟ ٱلْعِلْمَ مِن قَبْلِهِۦٓ إِذَا يُتْلَىٰ عَلَيْهِمْ يَخِرُّونَ لِلْأَذْقَانِ سُجَّدًا ﴿١٠٧﴾ وَيَقُولُونَ سُبْحَٰنَ رَبِّنَآ إِن كَانَ وَعْدُ رَبِّنَا لَمَفْعُولًا ﴿١٠٨﴾ وَيَخِرُّونَ لِلْأَذْقَانِ يَبْكُونَ وَيَزِيدُهُمْ خُشُوعًا ﴾ [سورة الإسراء آية:﴿١٠٧﴾] (ويخرون للأذقان يبكون): هذه مبالغة في صفتهم، ومدح لهم. وحق لكل من توسم بالعلم، وحصل منه شيئا أن يجري إلى هذه المرتبة؛ فيخشع عند استماع القرآن، ويتواضع، ويذل، وفى مسند الدارمي أبى محمد عن التيمي قال: «من أوتي من العلم ما لم يبكه لخليق ألا يكون أوتى علماً؛ لأن الله تعالى نعت العلماء»، ثم تلا هذه الآية. القرطبي:13/189.</t>
  </si>
  <si>
    <t>﴿ وَيَخِرُّونَ لِلْأَذْقَانِ يَبْكُونَ وَيَزِيدُهُمْ خُشُوعًا ﴾ [سورة الإسراء آية:﴿١٠٩﴾] الخرور على الذقن عبادة مقصودة يحبها الله، وليس المراد بالخرور إلصاق الذقن بالأرض كما تلصق الجبهة، والخرور على الذقن هو مبدأ الركوع، والسجود منتهاه. ابن تيمية:4/249.</t>
  </si>
  <si>
    <t>﴿ ٱلْحَمْدُ لِلَّهِ ٱلَّذِىٓ أَنزَلَ عَلَىٰ عَبْدِهِ ٱلْكِتَٰبَ ﴾ [سورة الكهف آية:﴿١﴾] فحمد نفسه، وفي ضمنه إرشاد العباد ليحمدوه على إرسال الرسول إليهم، وإنزال الكتاب عليهم. السعدي:469.</t>
  </si>
  <si>
    <t xml:space="preserve"> ﴿ ٱلْحَمْدُ لِلَّهِ ٱلَّذِىٓ أَنزَلَ عَلَىٰ عَبْدِهِ ٱلْكِتَٰبَ وَلَمْ يَجْعَل لَّهُۥ عِوَجَا ﴾ [سورة الكهف آية:﴿١﴾] وخص رسوله ﷺ بالذكر؛ لأن إنزال القرآن عليه كان نعمة عليه على الخصوص، وعلى سائر الناس على العموم. البغوي:3/5.</t>
  </si>
  <si>
    <t>﴿ وَيُبَشِّرَ ٱلْمُؤْمِنِينَ ٱلَّذِينَ يَعْمَلُونَ ٱلصَّٰلِحَٰتِ أَنَّ لَهُمْ أَجْرًا حَسَنًا ﴿٢﴾ مَّٰكِثِينَ فِيهِ أَبَدًا ﴾ [سورة الكهف آية:﴿٢﴾] هذا القرآن قد اشتمل على كل عمل صالح موصل لما تستبشر به النفوس، وتفرح به الأرواح. السعدي:470.</t>
  </si>
  <si>
    <t>﴿ وَمَن يَهْدِ ٱللَّهُ فَهُوَ ٱلْمُهْتَدِ ۖ وَمَن يُضْلِلْ فَلَن تَجِدَ لَهُمْ أَوْلِيَآءَ مِن دُونِهِۦ ﴾ [سورة الإسراء آية:﴿٩٧﴾] أي: لو هداهم الله لاهتدوا. (ومن يضلل فلن تجد لهم أولياء من دونه) أي: لا يهديهم أحد. القرطبي: 13/178.</t>
  </si>
  <si>
    <t xml:space="preserve"> ﴿ ۖ وَنَحْشُرُهُمْ يَوْمَ ٱلْقِيَٰمَةِ عَلَىٰ وُجُوهِهِمْ عُمْيًا وَبُكْمًا وَصُمًّا ۖ مَّأْوَىٰهُمْ جَهَنَّمُ ۖ ﴾ [سورة الإسراء آية:﴿٩٧﴾] يسحبون يوم القيامة على وجوههم إلى جهنم كما يفعل في الدنيا بمن يبالغ في هوانه وتعذيبه. وهذا هو الصحيح؛ لحديث أنس: أن رجلا قال: يا رسول الله! الذين يحشرون على وجوههم؛ أيحشر الكافر على وجهه؟! قال رسول الله صلى الله عليه وسلم: «أليس الذي أمشاه على الرجلين قادرا على أن يمشيه على وجهه يوم القيامة؟» قال قتادة حين بلغه: بلى وعزة ربنا. أخرجه البخاري ومسلم. القرطبي: 13/178</t>
  </si>
  <si>
    <t xml:space="preserve"> ﴿ وَنَحْشُرُهُمْ يَوْمَ ٱلْقِيَٰمَةِ عَلَىٰ وُجُوهِهِمْ عُمْيًا وَبُكْمًا وَصُمًّا ۖ مَّأْوَىٰهُمْ جَهَنَّمُ ۖ ﴾ [سورة الإسراء آية:﴿٩٧﴾] وهذا جزاء مناسب للجرم؛ لأنهم روّجوا الضلالة في صورة الحق، ووسموا الحق بسمات الضلال، فكان جزاؤهم أن حولت وجوههم أعضاءَ مشي عِوضاً عن الأرجل، ثم كانوا (عميا وبكما) جزاء أقوالهم الباطلة على الرسول وعلى القرآن، و(صما) جزاء امتناعهم من سماع الحق. ابن عاشور: 15/217.</t>
  </si>
  <si>
    <t>﴿ وَنَحْشُرُهُمْ يَوْمَ ٱلْقِيَٰمَةِ عَلَىٰ وُجُوهِهِمْ عُمْيًا وَبُكْمًا وَصُمًّا ۖ مَّأْوَىٰهُمْ جَهَنَّمُ ۖ ﴾ [سورة الإسراء آية:﴿٩٧﴾] فإن قيل: كيف وصفهم بأنهم عميٌ، وبكم، وصم، وقد قال: (ورأى المجرمون النار) [الكهف: 53]، أثبت لهم الرؤية، والكلام، والسمع؟ قيل: يحشرون على ما وصفهم اللّه، ثم تعاد إليهم هذه الأشياء، وجواب آخر: قال ابن عباس رضي الله عنهما: (عميا وبكما): لا يرون ما يسرهم، كما لا ينطقون بحجة، (وَصُمًّا) لا يسمعون شيئاً يسرهم، وقال الحسن: هذا حين يساقون إلى الموقف إلى أن يدخلوا النار. البغوي: 2/718.</t>
  </si>
  <si>
    <t>﴿ وَكَانَ ٱلْإِنسَٰنُ قَتُورًا ﴾ [سورة الإسراء آية:﴿١٠٠﴾] أي: بخيلاً ممسكاً عن الإنفاق. البغوي: 2/719.</t>
  </si>
  <si>
    <t>﴿ قَالَ لَقَدْ عَلِمْتَ مَآ أَنزَلَ هَٰٓؤُلَآءِ إِلَّا رَبُّ ٱلسَّمَٰوَٰتِ وَٱلْأَرْضِ بَصَآئِرَ وَإِنِّى لَأَظُنُّكَ يَٰفِرْعَوْنُ مَثْبُورًا ﴾ [سورة الإسراء آية:﴿١٠٢﴾] فموسى وهو الصادق المصدوق يقول: (لقد علمت ما أنزل هؤلاء إلا رب السماوات والأرض بصائر)، فدل على أن فرعون كان عالما بأن الله أنزل الآيات، وهو من أكبر خلق الله عناداً وبغياً؛ لفساد إرادته وقصده، لا لعدم علمه. ابن تيمية: 4/248.</t>
  </si>
  <si>
    <t xml:space="preserve"> ﴿ فَأَرَادَ أَن يَسْتَفِزَّهُم مِّنَ ٱلْأَرْضِ فَأَغْرَقْنَٰهُ وَمَن مَّعَهُۥ جَمِيعًا ﴾ [سورة الإسراء آية:﴿١٠٣﴾] فقد أضمر المشركون إخراج النبي-صلى الله عليه وسلم- والمسلمين من مكة، فمثلت إرادتهم بإرادة فرعون إخراج موسى وبني إسرائيل من مصر. ابن عاشور: 15/228.</t>
  </si>
  <si>
    <t xml:space="preserve"> ﴿ إِلَّا رَحْمَةً مِّن رَّبِّكَ ۚ إِنَّ فَضْلَهُۥ كَانَ عَلَيْكَ كَبِيرًا ﴾ [سورة الإسراء آية:﴿٨٧﴾] إذ جعلك سيد ولد آدم، وأعطاك المقام المحمود، وهذا الكتاب العزيز. القرطبي:13/169.</t>
  </si>
  <si>
    <t xml:space="preserve"> ﴿ قُل لَّئِنِ ٱجْتَمَعَتِ ٱلْإِنسُ وَٱلْجِنُّ عَلَىٰٓ أَن يَأْتُوا۟ بِمِثْلِ هَٰذَا ٱلْقُرْءَانِ لَا يَأْتُونَ بِمِثْلِهِۦ وَلَوْ كَانَ بَعْضُهُمْ لِبَعْضٍ ظَهِيرًا ﴾ [سورة الإسراء آية:﴿٨٨﴾] عجِز الخلق عن الإتيان بمثله لما تضمنه من العلوم الإلهية، والبراهين الواضحة والمعاني العجيبة؛ التي لم يكن الناس يعلمونها، ولا يصلون إليها، ثم جاءت فيه على الكمال. وقال أكثر الناس: إنهم عجزوا عنه لفصاحته، وحسن نظمه. ووجوه إعجازه كثيرة. ابن جزي:1/496.</t>
  </si>
  <si>
    <t>﴿ قُل لَّئِنِ ٱجْتَمَعَتِ ٱلْإِنسُ وَٱلْجِنُّ عَلَىٰٓ أَن يَأْتُوا۟ بِمِثْلِ هَٰذَا ٱلْقُرْءَانِ لَا يَأْتُونَ بِمِثْلِهِۦ وَلَوْ كَانَ بَعْضُهُمْ لِبَعْضٍ ظَهِيرًا ﴾ [سورة الإسراء آية:﴿٨٨﴾] وهذا دليل قاطع، وبرهان ساطع، على صحة ما جاء به الرسول وصدقه؛ حيث تحدى الله الإنس والجن أن يأتوا بمثله، وأخبر أنهم لا يأتون بمثله، ولو تعاونوا كلهم على ذلك لم يقدروا عليه، ووقع كما أخبر الله. السعدي:466.</t>
  </si>
  <si>
    <t>﴿ لَّئِنِ ٱجْتَمَعَتِ ٱلْإِنسُ وَٱلْجِنُّ عَلَىٰٓ أَن يَأْتُوا۟ بِمِثْلِ هَٰذَا ٱلْقُرْءَانِ لَا يَأْتُونَ بِمِثْلِهِۦ وَلَوْ كَانَ بَعْضُهُمْ لِبَعْضٍ ظَهِيرًا ﴾ [سورة الإسراء آية:﴿٨٨﴾] فالقرآن معجز في النظم والتأليف، والإخبار عن الغيوب، وهو في أعلى طبقات البلاغة، لا يشبه كلام الخلق؛ لأنه غير مخلوق، ولو كان مخلوقاً لأتوا بمثله. البغوي:2/714</t>
  </si>
  <si>
    <t xml:space="preserve"> ﴿ وَقَالُوا۟ لَن نُّؤْمِنَ لَكَ حَتَّىٰ تَفْجُرَ لَنَا مِنَ ٱلْأَرْضِ يَنۢبُوعًا ﴾ [سورة الإسراء آية:﴿٩٠﴾] وذلك سهل على الله تعالى، يسير، لو شاء لفعله، ولأجابهم إلى جميع ما سألوا وطلبوا، ولكن علم أنهم لا يهتدون. ابن كثير:3/63.</t>
  </si>
  <si>
    <t xml:space="preserve"> ﴿ أَوْ تُسْقِطَ ٱلسَّمَآءَ كَمَا زَعَمْتَ عَلَيْنَا كِسَفًا ﴾ [سورة الإسراء آية:﴿٩٢﴾] أي: أنك وعدتنا أن يوم القيامة تنشق فيه السماء وتَهِي، وتدلى أطرافها، فعجِّل ذلك في الدنيا، وأسقطها كسفاً... وأما نبي الرحمة ونبي التوبة المبعوث رحمة للعالمين فسأل إنظارهم وتأجيلهم؛ لعل الله أن يخرج من أصلابهم من يعبد الله لا يشرك به شيئاً، وكذلك وقع؛ فإن من هؤلاء الذين ذكروا من أسلم بعد ذلك، وحسن إسلامه. ابن كثير:3/63.</t>
  </si>
  <si>
    <t>﴿ قُل لَّوْ كَانَ فِى ٱلْأَرْضِ مَلَٰٓئِكَةٌ يَمْشُونَ مُطْمَئِنِّينَ لَنَزَّلْنَا عَلَيْهِم مِّنَ ٱلسَّمَآءِ مَلَكًا رَّسُولًا ﴾ [سورة الإسراء آية:﴿٩٥﴾] (قل لو كان في الأرض ملائكة يمشون مطمئنين): مستوطنين مقيمين. (لنزلنا عليهم من السماء ملكاً رسولاً): من جنسهم؛ لأن القلب إلى الجنس أميل منه إلى غير الجنس. البغوي:2/717.</t>
  </si>
  <si>
    <t xml:space="preserve"> ﴿ وَإِن كَادُوا۟ لَيَسْتَفِزُّونَكَ مِنَ ٱلْأَرْضِ لِيُخْرِجُوكَ مِنْهَا ۖ وَإِذًا لَّا يَلْبَثُونَ خِلَٰفَكَ إِلَّا قَلِيلًا ﴾ [سورة الإسراء آية:﴿٧٦﴾] أي: لو أخرجوك لم يلبثوا بعد خروجك بمكة إلا قليلاً. فلما خرج النبي- صلى الله عليه وسلم- مهاجراً من مكة إلى المدينة لأجل إذاية قريش له ولأصحابه؛ لم يبقوا بعد ذلك إلا قليلاً، وقتلوا يوم بدر. ابن جزي:1/494.</t>
  </si>
  <si>
    <t>﴿ وَمِنَ ٱلَّيْلِ فَتَهَجَّدْ بِهِۦ نَافِلَةً لَّكَ عَسَىٰٓ أَن يَبْعَثَكَ رَبُّكَ مَقَامًا مَّحْمُودًا ﴾ [سورة الإسراء آية:﴿٧٩﴾] في صحيح البخاري عن ابن عمر: إن الناس يصيرون يوم القيامة جُثاً... - أي: جماعات- كل أمة تتبع نبيها؛ يقولون: يا فلان اشفع؛ حتى تنتهي الشفاعة إلى النبي، فذلك يوم يبعثه الله المقام المحمود. ابن عاشور:15/185.</t>
  </si>
  <si>
    <t xml:space="preserve"> ﴿ وَمِنَ ٱلَّيْلِ فَتَهَجَّدْ بِهِۦ نَافِلَةً لَّكَ عَسَىٰٓ أَن يَبْعَثَكَ رَبُّكَ مَقَامًا مَّحْمُودًا ﴾ [سورة الإسراء آية:﴿٧٩﴾] قيام الليل فيه الخلوة مع البارئ، والمناجاة دون الناس. القرطبي:13/151.</t>
  </si>
  <si>
    <t>﴿ وَقُلْ جَآءَ ٱلْحَقُّ وَزَهَقَ ٱلْبَٰطِلُ ۚ إِنَّ ٱلْبَٰطِلَ كَانَ زَهُوقًا ﴾ [سورة الإسراء آية:﴿٨١﴾] (إن الباطل كان زهوقاً) أي: هذا وصف الباطل، ولكنه قد يكون له صولة وروجان إذا لم يقابله الحق؛ فعند مجيء الحق يضمحل الباطل، فلا يبقى له حراك، ولهذا لا يروج الباطل إلا في الأزمان والأمكنة الخالية من العلم بآيات الله وبيناته. السعدي:465.</t>
  </si>
  <si>
    <t>﴿ وَقُلْ جَآءَ ٱلْحَقُّ وَزَهَقَ ٱلْبَٰطِلُ ۚ إِنَّ ٱلْبَٰطِلَ كَانَ زَهُوقًا ﴾ [سورة الإسراء آية:﴿٨١﴾] ودل فعل (كان) على أن الزهوق شنشنة الباطل، وشأنه في كل زمان أنه يظهر ثم يضمحل. ابن عاشور:15/188.</t>
  </si>
  <si>
    <t>﴿ وَنُنَزِّلُ مِنَ ٱلْقُرْءَانِ مَا هُوَ شِفَآءٌ وَرَحْمَةٌ لِّلْمُؤْمِنِينَ ﴾ [سورة الإسراء آية:﴿٨٢﴾] فالشفاء الذي تضمنه القرآن عامٌّ لشفاء القلوب من الشُّبَه، والجهالة، والانحراف السيء، والقصود السيئة؛ فإنه مشتمل على العلم اليقيني الذي تزول به كل شبهة وجهالة، والوعظ والتذكير الذي يزول به كل شهوة تخالف أمر الله، ولشفاء الأبدان من آلامها وأسقهامها. السعدي:465.</t>
  </si>
  <si>
    <t xml:space="preserve"> ﴿ وَيَسْـَٔلُونَكَ عَنِ ٱلرُّوحِ ۖ قُلِ ٱلرُّوحُ مِنْ أَمْرِ رَبِّى وَمَآ أُوتِيتُم مِّنَ ٱلْعِلْمِ إِلَّا قَلِيلًا ﴾ [سورة الإسراء آية:﴿٨٥﴾] في هذه الآية دليل على أن المسؤول إذا سُئِلَ عن أمرٍ الأَوْلَى بالسائل غيره أن يعرض عن جوابه، ويدله على ما يحتاج إليه، ويرشده إلى ما ينفعه. السعدي:466.</t>
  </si>
  <si>
    <t xml:space="preserve"> ﴿ أَفَأَمِنتُمْ أَن يَخْسِفَ بِكُمْ جَانِبَ ٱلْبَرِّ أَوْ يُرْسِلَ عَلَيْكُمْ حَاصِبًا ثُمَّ لَا تَجِدُوا۟ لَكُمْ وَكِيلًا ﴾ [سورة الإسراء آية:﴿٦٨﴾] في هذا تنبيه على أن السلامة في البر نعمة عظيمة تنسونها؛ فلو حدث لكم خسف لهلكتم هلاكاً لا نجاة لكم منه، بخلاف هول البحر. ابن عاشور:15/162.</t>
  </si>
  <si>
    <t>﴿ وَفَضَّلْنَٰهُمْ عَلَىٰ كَثِيرٍ مِّمَّنْ خَلَقْنَا تَفْضِيلًا ﴾ [سورة الإسراء آية:﴿٧٠﴾] الصحيح الذى يعول عليه: أن التفضيل إنما كان بالعقل الذي هو عمدة التكليف، وبه يعرف الله، ويفهم كلامه، ويوصل إلى نعيمه وتصديق رسله، إلا أنه لما لم ينهض بكل المراد من العبد بعثت الرسل، وأنزلت الكتب؛ فمثال الشرع الشمس، ومثال العقل العين، فإذا فتحت وكانت سليمة رأت الشمس، وأدركت تفاصيل الأشياء. القرطبي 13/126.</t>
  </si>
  <si>
    <t>﴿ يَوْمَ نَدْعُوا۟ كُلَّ أُنَاسٍۭ بِإِمَٰمِهِمْ ۖ فَمَنْ أُوتِىَ كِتَٰبَهُۥ بِيَمِينِهِۦ فَأُو۟لَٰٓئِكَ يَقْرَءُونَ كِتَٰبَهُمْ وَلَا يُظْلَمُونَ فَتِيلًا ﴾ [سورة الإسراء آية:﴿٧١﴾] الفتيل هو الخيط الذي في شق نواة التمرة، والمعنى أنهم لا يظلمون من أعمالهم قليلاً ولا كثيراً؛ فعبر بأقل الأشياء تنبيهاً على الأكثر. ابن جزي:1/493.</t>
  </si>
  <si>
    <t>﴿ وَمَن كَانَ فِى هَٰذِهِۦٓ أَعْمَىٰ فَهُوَ فِى ٱلْءَاخِرَةِ أَعْمَىٰ وَأَضَلُّ سَبِيلًا ﴾ [سورة الإسراء آية:﴿٧٢﴾] الإشارة بـ(هذه) إلى الدنيا، والعمى يراد به عمى القلب؛ أي: من كان في الدنيا أعمى عن الهدى والصواب فهو في يوم القيامة أعمى؛ أي: حيران، يائس من الخير. ابن جزي:1/493.</t>
  </si>
  <si>
    <t>﴿ وَإِن كَادُوا۟ لَيَفْتِنُونَكَ عَنِ ٱلَّذِىٓ أَوْحَيْنَآ إِلَيْكَ لِتَفْتَرِىَ عَلَيْنَا غَيْرَهُۥ ۖ وَإِذًا لَّٱتَّخَذُوكَ خَلِيلًا ﴾ [سورة الإسراء آية:﴿٧٣﴾] ولكن لتعلم أنهم لم يعادوك وينابذوك العداوة إلا للحق الذي جئت به، لا لذاتك. السعدي:464.</t>
  </si>
  <si>
    <t xml:space="preserve"> ﴿ وَلَوْلَآ أَن ثَبَّتْنَٰكَ لَقَدْ كِدتَّ تَرْكَنُ إِلَيْهِمْ شَيْـًٔا قَلِيلًا ﴾ [سورة الإسراء آية:﴿٧٤﴾] في هذه الآيات دليل على شدة افتقار العبد إلى تثبيت الله إياه، وأنه ينبغي له أن لا يزال متملقاً لربه أن يثبته على الإيمان، ساعياً في كل سبب موصل إلى ذلك؛ لأن النبي ﷺ -وهو أكمل الخلق- قال الله له: (ولولا أن ثبتناك لقد كدت تركن إليهم شيئاً قليلاً) فكيف بغيره؟! السعدي:464.</t>
  </si>
  <si>
    <t>﴿ إِذًا لَّأَذَقْنَٰكَ ضِعْفَ ٱلْحَيَوٰةِ وَضِعْفَ ٱلْمَمَاتِ ثُمَّ لَا تَجِدُ لَكَ عَلَيْنَا نَصِيرًا ﴾ [سورة الإسراء آية:﴿٧٥﴾] بحسب علو مرتبة العبد، وتواتر النِّعَمِ عليه من الله يعظم إثمه، ويتضاعف جرمه إذا فعل ما يلام عليه؛ لأن الله ذكَّر رسوله لو فعل -وحاشاه من ذلك- بقوله: (إذاً لأذقناك ضعف الحياة وضعف الممات ثم لا تجد لك علينا نصيراً). السعدي:464.</t>
  </si>
  <si>
    <t>﴿ وَءَاتَيْنَا ثَمُودَ ٱلنَّاقَةَ مُبْصِرَةً فَظَلَمُوا۟ بِهَا ۚ وَمَا نُرْسِلُ بِٱلْءَايَٰتِ إِلَّا تَخْوِيفًا ﴾ [سورة الإسراء آية:﴿٥٩﴾] وخص بالذكر ثمود وآيتها لشهرة أمرهم بين العرب، ولأن آثار هلاكهم في بلاد العرب قريبَة من أهل مكة؛ يبصرها صادرهم وواردهم في رحلاتهم بين مكة والشام. ابن عاشور:15/144.</t>
  </si>
  <si>
    <t>﴿ وَمَا جَعَلْنَا ٱلرُّءْيَا ٱلَّتِىٓ أَرَيْنَٰكَ إِلَّا فِتْنَةً لِّلنَّاسِ وَٱلشَّجَرَةَ ٱلْمَلْعُونَةَ فِى ٱلْقُرْءَانِ ۚ وَنُخَوِّفُهُمْ فَمَا يَزِيدُهُمْ إِلَّا طُغْيَٰنًا كَبِيرًا ﴾ [سورة الإسراء آية:﴿٦٠﴾] لما أخبرهم بالإسراء وشجرة الزقوم أنكر ذلك طائفة منهم، وزعموا أن العقل ينفي ذلك، وأنزل الله تعالى: (وما جعلنا الرؤيا التي أريناك إلا فتنة للناس والشجرة الملعونة في القرآن)...أي: محنة وابتلاء للناس؛ ليتميّز المؤمن عن الكافر، وكان فيما أخبرهم به أنّه رأى الجنَّة والنَّار، وهذا ممّا يُخوّفهم به؛ قال تعالى: (وَنُخَوِّفُهُم فَمَا يَزِيدُهُم إِلاَّ طُغيَانَاً كَبِيرَاً). ابن تيمية:4/235.</t>
  </si>
  <si>
    <t>﴿ وَنُخَوِّفُهُمْ فَمَا يَزِيدُهُمْ إِلَّا طُغْيَٰنًا كَبِيرًا ﴾ [سورة الإسراء آية:﴿٦٠﴾] وقد اختير الفعل المضارع في: (نخوفهم) و (يزيدهم) لاقتضائه تكرر التخويف وتجدده، وأنه كلما تجدد التخويف تجدد طغيانهم وعظم. ابن عاشور:15/149.</t>
  </si>
  <si>
    <t>﴿ قَالَ أَرَءَيْتَكَ هَٰذَا ٱلَّذِى كَرَّمْتَ عَلَىَّ لَئِنْ أَخَّرْتَنِ إِلَىٰ يَوْمِ ٱلْقِيَٰمَةِ لَأَحْتَنِكَنَّ ذُرِّيَّتَهُۥٓ إِلَّا قَلِيلًا ﴾ [سورة الإسراء آية:﴿٦٢﴾] (لأحتنكن ذريته) معناه: لأستولين عليهم، ولأقودنهم؛ وهو مأخوذ من تحنيك الدابة؛ وهو أن يشدّ على حنكها بحبل فتنقاد. ابن جزي:1/491.</t>
  </si>
  <si>
    <t xml:space="preserve"> ﴿ وَٱسْتَفْزِزْ مَنِ ٱسْتَطَعْتَ مِنْهُم بِصَوْتِكَ ﴾ [سورة الإسراء آية:﴿٦٤﴾] وصوته: كل داع يدعو إلى معصية الله تعالى؛ فعن ابن عباس- رضي الله عنهما- ومجاهد: الغناء والمزامير واللهو. القرطبي:13/118.</t>
  </si>
  <si>
    <t>﴿ وَٱسْتَفْزِزْ مَنِ ٱسْتَطَعْتَ مِنْهُم بِصَوْتِكَ وَأَجْلِبْ عَلَيْهِم بِخَيْلِكَ وَرَجِلِكَ ﴾ [سورة الإسراء آية:﴿٦٤﴾] كل متكلم بغير طاعة الله، ومصوت بيراعٍ أو مزمار أو دُفٍّ حرام أو طبل؛ فذلك صوت الشيطان. وكل ساعٍ في معصية الله على قدميه فهو من رَجلِه. وكل راكب في معصية الله فهو من خيَّالته. ابن القيم:2/142-143.</t>
  </si>
  <si>
    <t>﴿ وَشَارِكْهُمْ فِى ٱلْأَمْوَٰلِ وَٱلْأَوْلَٰدِ وَعِدْهُمْ ۚ وَمَا يَعِدُهُمُ ٱلشَّيْطَٰنُ إِلَّا غُرُورًا ﴾ [سورة الإسراء آية:﴿٦٤﴾] مشاركته في الأموال بكسبها من الربا، وإنفاقها في المعاصي، وغير ذلك، ومشاركته في الأولاد هي بالاستيلاد بالزنا، وتسمية الولد عبد شمس وعبد الحارث، وشبه ذلك. ابن جزي:1/492.</t>
  </si>
  <si>
    <t>﴿ وَيَقُولُونَ مَتَىٰ هُوَ ۖ قُلْ عَسَىٰٓ أَن يَكُونَ قَرِيبًا ﴾ [سورة الإسراء آية:﴿٥١﴾] فليس في تعيين وقته فائدة، وإنما الفائدة والمدار على تقريره، والإقرار به، وإثباته، وإلا فكل ما هو آتٍ فإنه قريب. السعدي:460.</t>
  </si>
  <si>
    <t>﴿ يَوْمَ يَدْعُوكُمْ فَتَسْتَجِيبُونَ بِحَمْدِهِۦ وَتَظُنُّونَ إِن لَّبِثْتُمْ إِلَّا قَلِيلًا ﴾ [سورة الإسراء آية:﴿٥١﴾] لأن الإنسان لو مكث ألوفاً من السنين في الدنيا وفي القبر عد ذلك قليلاً في مدة القيامة والخلود؛ قال قتادة: يستحقرون مدة الدنيا في جنب القيامة. البغوي:2/687.</t>
  </si>
  <si>
    <t>﴿ وَقُل لِّعِبَادِى يَقُولُوا۟ ٱلَّتِى هِىَ أَحْسَنُ ﴾ [سورة الإسراء آية:﴿٥٣﴾] إذا دار الأمر بين أمرين حسنين فإنه يؤمر بإيثار أحسنهما إن لم يمكن الجمع بينهما. والقول الحسن داعٍ لكل خلق جميل، وعمل صالح؛ فإن مَن مَلَكَ لسانه مَلَكَ جميع أمره. السعدي:460.</t>
  </si>
  <si>
    <t>﴿ وَقُل لِّعِبَادِى يَقُولُوا۟ ٱلَّتِى هِىَ أَحْسَنُ ۚ إِنَّ ٱلشَّيْطَٰنَ يَنزَغُ بَيْنَهُمْ ﴾ [سورة الإسراء آية:﴿٥٣﴾] أي: يسعى بين العباد بما يفسد عليهم دينهم ودنياهم، فدواء هذا أن لا يطيعوه في الأقوال غير الحسنة التي يدعوهم إليها، وأن يلينوا فيما بينهم؛ لينقمع الشيطان الذي ينزغ بينهم؛ فإنه عدوهم الحقيقي الذي ينبغي لهم أن يحاربوه. السعدي:460.</t>
  </si>
  <si>
    <t>﴿ وَقُل لِّعِبَادِى يَقُولُوا۟ ٱلَّتِى هِىَ أَحْسَنُ ۚ إِنَّ ٱلشَّيْطَٰنَ يَنزَغُ بَيْنَهُمْ ۚ إِنَّ ٱلشَّيْطَٰنَ كَانَ لِلْإِنسَٰنِ عَدُوًّا مُّبِينًا ﴾ [سورة الإسراء آية:﴿٥٣﴾] والمقصد الأهم من هذا التأديب تأديب الأمة في معاملة بعضهم بعضاً بحسن المعاملة وإلانةِ القول؛ لأن القول ينم عن المقاصد...ثم تأديبهم في مجادلة المشركين اجتناباً لما تثيره المشادة والغلظة من ازدياد مكابرة المشركين وتصلبهم، فذلك من نزغ الشيطان بينهم وبين عدوهم. ابن عاشور:15/132.</t>
  </si>
  <si>
    <t>﴿ أُو۟لَٰٓئِكَ ٱلَّذِينَ يَدْعُونَ يَبْتَغُونَ إِلَىٰ رَبِّهِمُ ٱلْوَسِيلَةَ أَيُّهُمْ أَقْرَبُ وَيَرْجُونَ رَحْمَتَهُۥ وَيَخَافُونَ عَذَابَهُۥٓ ۚ ﴾ [سورة الإسراء آية:﴿٥٧﴾] لا تتم العبادة إلا بالخوف والرجاء؛ فبالخوف ينكف عن المناهي، وبالرجاء يكثر من الطاعات. ابن كثير:3/46.</t>
  </si>
  <si>
    <t>﴿ وَإِن مِّن قَرْيَةٍ إِلَّا نَحْنُ مُهْلِكُوهَا قَبْلَ يَوْمِ ٱلْقِيَٰمَةِ أَوْ مُعَذِّبُوهَا عَذَابًا شَدِيدًا ۚ كَانَ ذَٰلِكَ فِى ٱلْكِتَٰبِ مَسْطُورًا ﴾ [سورة الإسراء آية:﴿٥٨﴾] قال ابن مسعود رضي الله عنه: إذا ظهر الزنى والربا في قرية أذن الله في هلاكهم. القرطبي:13/107.</t>
  </si>
  <si>
    <t>﴿ أَفَأَصْفَىٰكُمْ رَبُّكُم بِٱلْبَنِينَ وَٱتَّخَذَ مِنَ ٱلْمَلَٰٓئِكَةِ إِنَٰثًا ۚ إِنَّكُمْ لَتَقُولُونَ قَوْلًا عَظِيمًا ﴾ [سورة الإسراء آية:﴿٤٠﴾] وجَعْله مجرد قول؛ لأنه لا يعدو أن يكون كلاماً صدر عن غير روية؛ لأنه لو تأمله قائله أدنى تأمل؛ لوجده غير داخل تحت قضايا المقبول عقلاً. ابن عاشور:15/108.</t>
  </si>
  <si>
    <t>﴿ تُسَبِّحُ لَهُ ٱلسَّمَٰوَٰتُ ٱلسَّبْعُ وَٱلْأَرْضُ وَمَن فِيهِنَّ ۚ وَإِن مِّن شَىْءٍ إِلَّا يُسَبِّحُ بِحَمْدِهِۦ وَلَٰكِن لَّا تَفْقَهُونَ تَسْبِيحَهُمْ ۗ إِنَّهُۥ كَانَ حَلِيمًا غَفُورًا ﴾ [سورة الإسراء آية:﴿٤٤﴾] ولعل إيثار فعل: (لا تفقهون) دون أن يقول: «لا تعلمون» للإشارة إلى أن المنفي علم دقيق. ابن عاشور:15/115.</t>
  </si>
  <si>
    <t>﴿ وَإِذَا قَرَأْتَ ٱلْقُرْءَانَ جَعَلْنَا بَيْنَكَ وَبَيْنَ ٱلَّذِينَ لَا يُؤْمِنُونَ بِٱلْءَاخِرَةِ حِجَابًا مَّسْتُورًا ﴾ [سورة الإسراء آية:﴿٤٥﴾] ووصف الحجاب بالمستور مبالغة في حقيقة جنسه؛ أي: حجاباً بالغاً الغاية في حجب ما يحجبه هو، حتى كأنه مستور بساتر آخر... أو أريد أنه حجاب من غير جنس الحجب المعروفة؛ فهو حجاب لا تراه الأعين. ابن عاشور:15/117.</t>
  </si>
  <si>
    <t>﴿ وَجَعَلْنَا عَلَىٰ قُلُوبِهِمْ أَكِنَّةً أَن يَفْقَهُوهُ وَفِىٓ ءَاذَانِهِمْ وَقْرًا ۚ ﴾ [سورة الإسراء آية:﴿٤٦﴾] أي: أغطية وأغشية لا يفقهون معها القرآن، بل يسمعونه سماعاً تقوم به عليهم الحجة. السعدي:459.</t>
  </si>
  <si>
    <t>﴿ وَجَعَلْنَا عَلَىٰ قُلُوبِهِمْ أَكِنَّةً أَن يَفْقَهُوهُ وَفِىٓ ءَاذَانِهِمْ وَقْرًا ۚ ﴾ [سورة الإسراء آية:﴿٤٦﴾] قوله: (وفي آذانهم وقرا) أي: وجعل تعالى في آذان أولئك المشركين الخصوم ثقلاً في آذانهم؛ فلا يسمعون القرآن الذي يتلى عليهم؛ وهذا كله من الحجاب الساتر. والأكنة، والوقر في الآذان عقوبة من الله تعالى لهم حرمهم بها من الهداية بالقرآن لسابقة الشر لهم، وما ظلمهم الله ولكن كانوا هم الظالمين ببغضهم للرسول وما جاء به، وحربهم له ولما جاء به من التوحيد، والدين الحق. الجزائري:3/199.</t>
  </si>
  <si>
    <t>﴿ إِذَا ذَكَرْتَ رَبَّكَ فِى ٱلْقُرْءَانِ وَحْدَهُۥ وَلَّوْا۟ عَلَىٰٓ أَدْبَٰرِهِمْ نُفُورًا ﴾ [سورة الإسراء آية:﴿٤٦﴾] قال أبو الجوزاء أوس بن عبدالله: ليس شيء أطرد للشيطان من القلب من قول: «لا إله إلا الله»، ثم تلا: (وإذا ذكرت ربك في القرآن وحده ولوا على أدبارهم نفورا). القرطبي:13/95.</t>
  </si>
  <si>
    <t xml:space="preserve"> ﴿ نَّحْنُ أَعْلَمُ بِمَا يَسْتَمِعُونَ بِهِۦٓ ﴾ [سورة الإسراء آية:﴿٤٧﴾] أي: إنما منعناهم من الانتفاع عند سماع القرآن لأننا نعلم أن مقاصدهم سيئة؛ يريدون أن يعثروا على أقل شيء ليقدحوا به، وليس استماعهم لأجل الاسترشاد وقبول الحق، وإنما هم معتمدون على عدم اتباعه، ومن كان بهذه الحالة لم يفده الاستماع شيئاً. السعدي:459.</t>
  </si>
  <si>
    <t xml:space="preserve"> ﴿ وَإِمَّا تُعْرِضَنَّ عَنْهُمُ ٱبْتِغَآءَ رَحْمَةٍ مِّن رَّبِّكَ تَرْجُوهَا فَقُل لَّهُمْ قَوْلًا مَّيْسُورًا ﴾ [سورة الإسراء آية:﴿٢٨﴾] (ولا تجعل يدك مغلولة إلى عنقك): استعارة في معنى غاية البخل؛ كأن البخيل حبست يده عن الإعطاء، وشدت إلى عنقه. (ولا تبسطها كل البسط): استعارة في معنى غاية الجود. فنهى الله عن الطرفين وأمر بالتوسط بينهما؛ كقوله: (والذين إذا أنفقوا لم يسرفوا ولم يقتروا وكان بين ذلك قواماً) [الفرقان: 67]. ابن جزي:1/486.</t>
  </si>
  <si>
    <t xml:space="preserve"> ﴿ إِنَّ رَبَّكَ يَبْسُطُ ٱلرِّزْقَ لِمَن يَشَآءُ وَيَقْدِرُ ۚ إِنَّهُۥ كَانَ بِعِبَادِهِۦ خَبِيرًۢا بَصِيرًا ﴾ [سورة الإسراء آية:﴿٣٠﴾] أي: خبير بصير بمن يستحق الغنى، ومن يستحق الفقر؛ فإن من العباد من لا يصلحه إلا الفقر، ولو غني لفسد عليه دينه، وإن من العباد لمن لا يصلحه إلا الغنى، ولو افتقر لفسد عليه دينه، وقد يكون الغنى في حق بعض الناس استدراجاً، والفقر عقوبةً. عياذاً بالله من هذا وهذا. ابن كثير:3/37.</t>
  </si>
  <si>
    <t>﴿ وَلَا تَقْتُلُوٓا۟ أَوْلَٰدَكُمْ خَشْيَةَ إِمْلَٰقٍ ۖ ﴾ [سورة الإسراء آية:﴿٣١﴾] هذه الآية الكريمة دالة على أن الله تعالى أرحم بعباده من الوالد بولده. ابن كثير:3/37.</t>
  </si>
  <si>
    <t>﴿ وَلَا تَقْرَبُوا۟ ٱلزِّنَىٰٓ ﴾ [سورة الإسراء آية:﴿٣٢﴾] والنهي عن قربانه أبلغ من النهي عن مجرد فعله؛ لأن ذلك يشمل النهي عن جميع مقدماته ودواعيه؛ فإن من حام حول الحمى يوشك أن يقع فيه، خصوصاً هذا الأمر الذي في كثير من النفوس أقوى داعٍ إليه. السعدي:457.</t>
  </si>
  <si>
    <t>﴿ وَلَا تَقْرَبُوا۟ ٱلزِّنَىٰٓ ۖ إِنَّهُۥ كَانَ فَٰحِشَةً ﴾ [سورة الإسراء آية:﴿٣٢﴾] ووصف الله الزنا وقبَّحه بأنه كان فاحشة أي: إثماً يستفحش في الشرع، والعقل، والفطر؛ لتضمنه التجرؤ على الحرمة في حق الله، وحق المرأة، وحق أهلها، أو زوجها، وإفساد الفراش، واختلاط الأنساب، وغير ذلك من المفاسد. السعدي:457.</t>
  </si>
  <si>
    <t>﴿ وَلَا تَقْفُ مَا لَيْسَ لَكَ بِهِۦ عِلْمٌ ۚ إِنَّ ٱلسَّمْعَ وَٱلْبَصَرَ وَٱلْفُؤَادَ كُلُّ أُو۟لَٰٓئِكَ كَانَ عَنْهُ مَسْـُٔولًا ﴾ [سورة الإسراء آية:﴿٣٦﴾] وهذا أدب خُلقي عظيم، وهو أيضاً إصلاح عقلي جليل؛ يعلم الأمة التفرقة بين مراتب الخواطر العقلية؛ بحيث لا يختلط عندها المعلوم، والمظنون، والموهوم. ابن عاشور:15/101.</t>
  </si>
  <si>
    <t>﴿ وَلَا تَمْشِ فِى ٱلْأَرْضِ مَرَحًا ۖ إِنَّكَ لَن تَخْرِقَ ٱلْأَرْضَ وَلَن تَبْلُغَ ٱلْجِبَالَ طُولًا ﴾ [سورة الإسراء آية:﴿٣٧﴾] أي: مقدرتك لا تبلغ هذا المبلغ، بل أنت عبد ذليل، محاط بك من تحتك، ومن فوقك، والمحاط محصور ضعيف، فلا يليق بك التكبر. القرطبي:13/83.</t>
  </si>
  <si>
    <t>﴿ ثُمَّ جَعَلْنَا لَهُۥ جَهَنَّمَ يَصْلَىٰهَا مَذْمُومًا مَّدْحُورًا ﴾ [سورة الإسراء آية:﴿١٨﴾] أي: في حالة الخزي والفضيحة والذم من الله ومن خلقه، والبعد عن رحمة الله، فيجمع له بين العذاب والفضيحة. السعدي:455.</t>
  </si>
  <si>
    <t>﴿ وَمَنْ أَرَادَ ٱلْءَاخِرَةَ وَسَعَىٰ لَهَا سَعْيَهَا وَهُوَ مُؤْمِنٌ فَأُو۟لَٰٓئِكَ كَانَ سَعْيُهُم مَّشْكُورًا ﴾ [سورة الإسراء آية:﴿١٩﴾] وفي الآية تنبيه على أن إرادة خير الآخرة من غير سعي غرور، وأن إرادة كل شيء لا بد لنجاحها من السعي في أسباب حصوله. ابن عاشور:15/60.</t>
  </si>
  <si>
    <t xml:space="preserve"> ﴿ وَقَضَىٰ رَبُّكَ أَلَّا تَعْبُدُوٓا۟ إِلَّآ إِيَّاهُ وَبِٱلْوَٰلِدَيْنِ إِحْسَٰنًا ۚ إِمَّا يَبْلُغَنَّ عِندَكَ ٱلْكِبَرَ أَحَدُهُمَآ أَوْ كِلَاهُمَا فَلَا تَقُل لَّهُمَآ أُفٍّ وَلَا تَنْهَرْهُمَا وَقُل لَّهُمَا قَوْلًا كَرِيمًا ﴾ [سورة الإسراء آية:﴿٢٣﴾] وإنما خص حالة الكبر لأنهما حينئذ أحوج إلى البر والقيام بحقوقهما لضعفهما. ابن جزي:1/485.</t>
  </si>
  <si>
    <t xml:space="preserve"> ﴿ وَقَضَىٰ رَبُّكَ أَلَّا تَعْبُدُوٓا۟ إِلَّآ إِيَّاهُ وَبِٱلْوَٰلِدَيْنِ إِحْسَٰنًا ۚ إِمَّا يَبْلُغَنَّ عِندَكَ ٱلْكِبَرَ أَحَدُهُمَآ أَوْ كِلَاهُمَا فَلَا تَقُل لَّهُمَآ أُفٍّ وَلَا تَنْهَرْهُمَا وَقُل لَّهُمَا قَوْلًا كَرِيمًا ﴾ [سورة الإسراء آية:﴿٢٣﴾] (أُف): معناها قول مكروه؛ يقال عند الضجر ونحوه، وإنما المراد بها أقل كلمة مكروهة تصدر من الإنسان، فنهى الله تعالى أن يقال ذلك للوالدين، فأولى وأحرى ألا يقال لهما ما فوق ذلك. ابن جزي:1/485.</t>
  </si>
  <si>
    <t xml:space="preserve"> ﴿ وَقُل رَّبِّ ٱرْحَمْهُمَا كَمَا رَبَّيَانِى صَغِيرًا ﴾ [سورة الإسراء آية:﴿٢٤﴾] وفُهِمَ من هذا أنه كلما ازدادت التربية ازداد الحَقُّ، وكذلك من تولى تربية الإنسان في دينه ودنياه تربية صالحة غير الأبوين؛ فإن له على من رباه حق التربية. السعدي:456.</t>
  </si>
  <si>
    <t>﴿ قُل رَّبِّ ٱرْحَمْهُمَا كَمَا رَبَّيَانِى صَغِيرًا ﴾ [سورة الإسراء آية:﴿٢٤﴾] خص التربية بالذكر ليتذكر العبد شفقة الأبوين، وتعبهما في التربية؛ فيزيده ذلك إشفاقاً لهما، وحنانا عليهما. القرطبي:13/60.</t>
  </si>
  <si>
    <t xml:space="preserve"> ﴿ وَلَا تُبَذِّرْ تَبْذِيرًا ﴿٢٦﴾ إِنَّ ٱلْمُبَذِّرِينَ كَانُوٓا۟ إِخْوَٰنَ ٱلشَّيَٰطِينِ ۖ وَكَانَ ٱلشَّيْطَٰنُ لِرَبِّهِۦ كَفُورًا ﴾ [سورة الإسراء آية:﴿٢٦﴾] من أنفق ماله في الشهوات زائدة على قدر الحاجات، وعرضه بذلك للنفاد؛ فهو مبذر. القرطبي:13/65.</t>
  </si>
  <si>
    <t xml:space="preserve"> ﴿ عَسَىٰ رَبُّكُمْ أَن يَرْحَمَكُمْ ۚ وَإِنْ عُدتُّمْ عُدْنَا ۘ وَجَعَلْنَا جَهَنَّمَ لِلْكَٰفِرِينَ حَصِيرًا ﴾ [سورة الإسراء آية:﴿٨﴾] في هذه الآيات التحذير لهذه الأمة من العمل بالمعاصي لئلا يصيبهم ما أصاب بني إسرائيل؛ فسنة الله واحدة؛ لا تُبَدَّلُ ولا تُغَيَّرُ، ومن نظر إلى تسليط الكفرة على المسلمين والظلمة عرف أن ذلك من أجل ذنوبهم؛ عقوبة لهم، وأنهم إذا أقاموا كتاب الله وسنة رسوله مكن لهم في الأرض، ونصرهم على أعدائهم. السعدي:454.</t>
  </si>
  <si>
    <t xml:space="preserve"> ﴿ إِنَّ هَٰذَا ٱلْقُرْءَانَ يَهْدِى لِلَّتِى هِىَ أَقْوَمُ وَيُبَشِّرُ ٱلْمُؤْمِنِينَ ٱلَّذِينَ يَعْمَلُونَ ٱلصَّٰلِحَٰتِ أَنَّ لَهُمْ أَجْرًا كَبِيرًا ﴾ [سورة الإسراء آية:﴿٩﴾] والمعنى: أنه يهدي للتي هي أقوم من هُدى كتاب بني إسرائيل الذي في قوله: (وجعلناه هدى لبني إسرائيل)؛ ففيه إيماء إلى ضمان سلامة أمة القرآن من الحيدة عن الطريق الأقوم. ابن عاشور:15/40.</t>
  </si>
  <si>
    <t xml:space="preserve"> ﴿ وَيَدْعُ ٱلْإِنسَٰنُ بِٱلشَّرِّ دُعَآءَهُۥ بِٱلْخَيْرِ ۖ وَكَانَ ٱلْإِنسَٰنُ عَجُولًا ﴾ [سورة الإسراء آية:﴿١١﴾] قال ابن عباس -رضي الله عنهما- وغيره: هو دعاء الرجل على نفسه وولده -عند الضجر- بما لا يحب أن يستجاب له. القرطبي:13/34.</t>
  </si>
  <si>
    <t>﴿ وَيَدْعُ ٱلْإِنسَٰنُ بِٱلشَّرِّ دُعَآءَهُۥ بِٱلْخَيْرِ ۖ وَكَانَ ٱلْإِنسَٰنُ عَجُولًا ﴾ [سورة الإسراء آية:﴿١١﴾] ذمٌ وعتاب لما يفعله الناس عند الغضب من الدعاء على أنفسهم، وأموالهم، وأولادهم، وأنهم يدعون بالشر في ذلك الوقت، كما يدعون بالخير في وقت التثبت. ابن جزي:1/483.</t>
  </si>
  <si>
    <t xml:space="preserve"> ﴿ وَجَعَلْنَا ٱلَّيْلَ وَٱلنَّهَارَ ءَايَتَيْنِ ۖ فَمَحَوْنَآ ءَايَةَ ٱلَّيْلِ وَجَعَلْنَآ ءَايَةَ ٱلنَّهَارِ مُبْصِرَةً لِّتَبْتَغُوا۟ فَضْلًا مِّن رَّبِّكُمْ وَلِتَعْلَمُوا۟ عَدَدَ ٱلسِّنِينَ وَٱلْحِسَابَ ۚ وَكُلَّ شَىْءٍ فَصَّلْنَٰهُ تَفْصِيلًا ﴾ [سورة الإسراء آية:﴿١٢﴾] أي: علامتين على وحدانيتنا، ووجودنا، وكمال علمنا وقدرتنا، والآية فيهما: إقبال كل منهما من حيث لا يعلم، وإدباره إلى حيث لا يعلم، ونقصان أحدهما بزيادة الآخر، وبالعكس آية أيضا، وكذلك ضوء النهار، وظلمة الليل. القرطبي:13/37.</t>
  </si>
  <si>
    <t>﴿ ٱقْرَأْ كِتَٰبَكَ كَفَىٰ بِنَفْسِكَ ٱلْيَوْمَ عَلَيْكَ حَسِيبًا ﴾ [سورة الإسراء آية:﴿١٤﴾] وهذا من أعظم العدل والإنصاف؛ أن يقال للعبد: حاسب نفسك؛ ليعترف بما عليه من الحق الموجب للعقاب. السعدي:455.</t>
  </si>
  <si>
    <t xml:space="preserve"> ﴿ وَكَمْ أَهْلَكْنَا مِنَ ٱلْقُرُونِ مِنۢ بَعْدِ نُوحٍ ﴾ [سورة الإسراء آية:﴿١٧﴾] ومعناه: أنكم أيها المكذبون لستم أكرم على الله منهم، وقد كذبتم أشرف الرسل وأكرم الخلائق، فعقوبتكم أولى وأحرى. ابن كثير:3/33.</t>
  </si>
  <si>
    <t>﴿ سُبْحَٰنَ ٱلَّذِىٓ أَسْرَىٰ بِعَبْدِهِۦ لَيْلًا مِّنَ ٱلْمَسْجِدِ ٱلْحَرَامِ إِلَى ٱلْمَسْجِدِ ٱلْأَقْصَا ٱلَّذِى بَٰرَكْنَا حَوْلَهُۥ لِنُرِيَهُۥ مِنْ ءَايَٰتِنَآ ۚ إِنَّهُۥ هُوَ ٱلسَّمِيعُ ٱلْبَصِيرُ ﴾ [سورة الإسراء آية:﴿١﴾] الافتتاح بكلمة التسبيح من دون سبق كلام مُتضمّنٍ ما يَجب تنزيه الله عنه يؤذن بأن خبراً عجيباً يستقبله السامعون؛ دالاً على عظيم القدرة من المتكلم، ورفيع منزلة المتحدث عنه. ابن عاشور:15/9.</t>
  </si>
  <si>
    <t xml:space="preserve"> ﴿ سُبْحَٰنَ ٱلَّذِىٓ أَسْرَىٰ بِعَبْدِهِۦ لَيْلًا مِّنَ ٱلْمَسْجِدِ ٱلْحَرَامِ إِلَى ٱلْمَسْجِدِ ٱلْأَقْصَا ﴾ [سورة الإسراء آية:﴿١﴾] والحق أنه- عليه السلام- أُُسري به يقظةً لا مناماً... فالتسبيح إنما يكون عند الأمور العظام، فلو كان مناماً لم يكن فيه كبير شيء، ولم يكن مستعظماً، ولما بادرت كفار قريش إلى تكذيبه، ولما ارتدت جماعة ممن كان قد أسلم. وأيضاً فإن العبد عبارة عن مجموع الروح والجسد، وقد قال: (أسرى بعبده). ابن كثير:3/23.</t>
  </si>
  <si>
    <t>﴿ سُبْحَٰنَ ٱلَّذِىٓ أَسْرَىٰ بِعَبْدِهِۦ ﴾ [سورة الإسراء آية:﴿١﴾] وذكره هنا بصفة العبودية لأنه نال هذه المقامات الكبار بتكميله لعبودية ربه. السعدي:453.</t>
  </si>
  <si>
    <t>﴿ وَءَاتَيْنَا مُوسَى ٱلْكِتَٰبَ وَجَعَلْنَٰهُ هُدًى لِّبَنِىٓ إِسْرَٰٓءِيلَ أَلَّا تَتَّخِذُوا۟ مِن دُونِى وَكِيلًا ﴾ [سورة الإسراء آية:﴿٢﴾] نهى أن يتخذ من دونه وكيلا لأن المخلوق لا يستقل بجميع حاجات العبد. والوكالة الجائزة أن يوكل الإنسان في فعل يقدر عليه، فيحصل للموكل بذلك بعض مطلوبه، فأما مطالبه كلها فلا يقدر عليها إلا الله. ابن تيمية:4/202.</t>
  </si>
  <si>
    <t xml:space="preserve"> ﴿ ذُرِّيَّةَ مَنْ حَمَلْنَا مَعَ نُوحٍ ۚ إِنَّهُۥ كَانَ عَبْدًا شَكُورًا ﴾ [سورة الإسراء آية:﴿٣﴾] أي: كثير الشكر؛ كان يحمد الله على كل حال، وهذا تعليل لما تقدم؛ أي: كونوا شاكرين كما كان أبوكم نوح. ابن جزي:1/481.</t>
  </si>
  <si>
    <t>﴿ فَإِذَا جَآءَ وَعْدُ أُولَىٰهُمَا بَعَثْنَا عَلَيْكُمْ عِبَادًا لَّنَآ أُو۟لِى بَأْسٍ شَدِيدٍ فَجَاسُوا۟ خِلَٰلَ ٱلدِّيَارِ ۚ وَكَانَ وَعْدًا مَّفْعُولًا ﴿٥﴾ ثُمَّ رَدَدْنَا لَكُمُ ٱلْكَرَّةَ عَلَيْهِمْ وَأَمْدَدْنَٰكُم بِأَمْوَٰلٍ وَبَنِينَ وَجَعَلْنَٰكُمْ أَكْثَرَ نَفِيرًا ﴾ [سورة الإسراء آية:﴿٥﴾] فكان ظهور بني إسرائيل على عدوهم تارة، وظهور عدوهم تارة من دلائل نبوة موسى صلى الله عليه وسلم، وكذلك ظهور أمة محمد صلى الله عليه وسلم على عدوهم تارة، وظهور عدوهم عليهم تارة هو من دلائل رسالة محمد وأعلام نبوته. ابن تيمية:4/203.</t>
  </si>
  <si>
    <t>﴿ إِنْ أَحْسَنتُمْ أَحْسَنتُمْ لِأَنفُسِكُمْ ۖ وَإِنْ أَسَأْتُمْ فَلَهَ ﴾ [سورة الإسراء آية:﴿٧﴾] معنى (إن أحسنتم أحسنتم لأنفسكم) أننا نرد لكم الكرة لأجل التوبة وتجدد الجيل وقد أصبحتم في حالة نعمة، فإن أحسنتم كان جزاؤكم حسنا وإن أسأتم أسأتم لأنفسكم، فكما أهلكنا من قبلكم بذنوبهم فقد أحسنا إليكم بتوبتكم، فاحذروا الإساءة كيلا تصيروا إلى مصير من قبلكم. ابن عاشور:15/28.</t>
  </si>
  <si>
    <t>﴿ ثُمَّ إِنَّ رَبَّكَ لِلَّذِينَ عَمِلُوا۟ ٱلسُّوٓءَ بِجَهَٰلَةٍ ثُمَّ تَابُوا۟ مِنۢ بَعْدِ ذَٰلِكَ وَأَصْلَحُوٓا۟ إِنَّ رَبَّكَ مِنۢ بَعْدِهَا لَغَفُورٌ رَّحِيمٌ ﴾ [سورة النحل آية:﴿١١٩﴾] أخبر تعالى تكرما وامتنانا في حق العصاة المؤمنين أن من تاب منهم إليه تاب عليه، فقال: (ثم إن ربك للذين عملوا السوء بجهالة) قال بعض السلف: كل من عصى الله فهو جاهل. ابن كثير:2/571.</t>
  </si>
  <si>
    <t>﴿ ثُمَّ إِنَّ رَبَّكَ لِلَّذِينَ عَمِلُوا۟ ٱلسُّوٓءَ بِجَهَٰلَةٍ ثُمَّ تَابُوا۟ مِنۢ بَعْدِ ذَٰلِكَ وَأَصْلَحُوٓا۟ إِنَّ رَبَّكَ مِنۢ بَعْدِهَا لَغَفُورٌ رَّحِيمٌ ﴾ [سورة النحل آية:﴿١١٩﴾] معنى الإصلاح: الاستقامة على التوبة. البغوي:2/643.</t>
  </si>
  <si>
    <t xml:space="preserve"> ﴿ إِنَّ إِبْرَٰهِيمَ كَانَ أُمَّةً قَانِتًا لِّلَّهِ حَنِيفًا وَلَمْ يَكُ مِنَ ٱلْمُشْرِكِينَ ﴾ [سورة النحل آية:﴿١٢٠﴾] (إن إبراهيم كان أمة): فيه وجهان: أحدهما: أنه كان وحده أمة من الأمم بكماله، وجمعه لصفات الخير...والآخر: أن يكون أمة بمعنى إماماً؛ كقوله: (إني جاعلك للناس إماماً) [البقرة: 124]، قال ابن مسعود: والأمة: معلم الناس الخير. ابن جزي:1/477.</t>
  </si>
  <si>
    <t>﴿ وَلَمْ يَكُ مِنَ ٱلْمُشْرِكِينَ ﴾ [سورة النحل آية:﴿١٢٠﴾] نفى عنه الشرك لقصد الرد على المشركين من العرب الذين كانوا ينتمون إليه. ابن جزي:1/477.</t>
  </si>
  <si>
    <t xml:space="preserve"> ﴿ ٱدْعُ إِلَىٰ سَبِيلِ رَبِّكَ بِٱلْحِكْمَةِ وَٱلْمَوْعِظَةِ ٱلْحَسَنَةِ ۖ وَجَٰدِلْهُم بِٱلَّتِى هِىَ أَحْسَنُ ۚ إِنَّ رَبَّكَ هُوَ أَعْلَمُ بِمَن ضَلَّ عَن سَبِيلِهِۦ ۖ وَهُوَ أَعْلَمُ بِٱلْمُهْتَدِينَ ﴾ [سورة النحل آية:﴿١٢٥﴾] المراد بالسبيل هنا: الإسلام، و(الحكمة) هي الكلام الذي يظهر صوابه، و(الموعظة) هي الترغيب والترهيب، والجدال هو الردّ على المخالف. وهذه الأشياء الثلاثة يسميها أهل العلوم العقلية بالبرهان، والخطابة، والجدال. ابن جزي:1/478.</t>
  </si>
  <si>
    <t>﴿ وَجَٰدِلْهُم بِٱلَّتِى هِىَ أَحْسَنُ ۚ ﴾ [سورة النحل آية:﴿١٢٥﴾] فيجادل بالتي هي أحسن، وهي الطرق التي تكون أدعى لاستجابته عقلاً ونقلاً، ومن ذلك: الاحتجاج عليه بالأدلة التي كان يعتقدها؛ فإنه أقرب إلى حصول المقصود، وأن لا تؤدي المجادلة إلى خصام أو مشاتمة تذهب بمقصودها، ولا تحصل الفائدة منها، بل يكون القصد منها هداية الخلق إلى الحق، لا المغالبة ونحوها. السعدي:452.</t>
  </si>
  <si>
    <t>﴿ وَٱصْبِرْ وَمَا صَبْرُكَ إِلَّا بِٱللَّهِ ۚ ﴾ [سورة النحل آية:﴿١٢٧﴾] أي: بمعونة الله وتوفيقه. البغوي:2/647.</t>
  </si>
  <si>
    <t xml:space="preserve"> ﴿ يَوْمَ تَأْتِى كُلُّ نَفْسٍ تُجَٰدِلُ عَن نَّفْسِهَا وَتُوَفَّىٰ كُلُّ نَفْسٍ مَّا عَمِلَتْ وَهُمْ لَا يُظْلَمُونَ ﴾ [سورة النحل آية:﴿١١١﴾] (يوم تأتي كل نفس تجادل عن نفسها): تخاصم، وتحتج عَن نَفْسِها بما أسلفت من خير وشر، مشتغلاً بها، لا تتفرغ إلى غيرها. البغوي:2/641.</t>
  </si>
  <si>
    <t>﴿ وَضَرَبَ ٱللَّهُ مَثَلًا قَرْيَةً كَانَتْ ءَامِنَةً مُّطْمَئِنَّةً يَأْتِيهَا رِزْقُهَا رَغَدًا مِّن كُلِّ مَكَانٍ فَكَفَرَتْ بِأَنْعُمِ ٱللَّهِ فَأَذَٰقَهَا ٱللَّهُ لِبَاسَ ٱلْجُوعِ وَٱلْخَوْفِ بِمَا كَانُوا۟ يَصْنَعُونَ ﴾ [سورة النحل آية:﴿١١٢﴾] وقدم الأمن على الطمأنينة؛ إذ لا تحصل الطمأنينة بدونه، كما أن الخوف يسبّب الانزعاج، والقلق. ابن عاشور:14/305.</t>
  </si>
  <si>
    <t>﴿ وَضَرَبَ ٱللَّهُ مَثَلًا قَرْيَةً كَانَتْ ءَامِنَةً مُّطْمَئِنَّةً يَأْتِيهَا رِزْقُهَا رَغَدًا مِّن كُلِّ مَكَانٍ فَكَفَرَتْ بِأَنْعُمِ ٱللَّهِ فَأَذَٰقَهَا ٱللَّهُ لِبَاسَ ٱلْجُوعِ وَٱلْخَوْفِ بِمَا كَانُوا۟ يَصْنَعُونَ ﴾ [سورة النحل آية:﴿١١٢﴾] سماه لباساً لأنه يظهر عليهم من الهزال، وشحوبة اللون، وسوء الحال ما هو كاللباس. القرطبي:12/452.</t>
  </si>
  <si>
    <t>﴿ وَضَرَبَ ٱللَّهُ مَثَلًا قَرْيَةً كَانَتْ ءَامِنَةً مُّطْمَئِنَّةً يَأْتِيهَا رِزْقُهَا رَغَدًا مِّن كُلِّ مَكَانٍ فَكَفَرَتْ بِأَنْعُمِ ٱللَّهِ فَأَذَٰقَهَا ٱللَّهُ لِبَاسَ ٱلْجُوعِ وَٱلْخَوْفِ بِمَا كَانُوا۟ يَصْنَعُونَ ﴾ [سورة النحل آية:﴿١١٢﴾] جعلهم مثَلاً وعظة لمن يأتي بمثل ما أتوا به من إنكار نعمة الله. ابن عاشور:14/303.</t>
  </si>
  <si>
    <t>﴿ إِنَّمَا حَرَّمَ عَلَيْكُمُ ٱلْمَيْتَةَ وَٱلدَّمَ وَلَحْمَ ٱلْخِنزِيرِ وَمَآ أُهِلَّ لِغَيْرِ ٱللَّهِ بِهِۦ ۖ ﴾ [سورة النحل آية:﴿١١٥﴾] فالله تعالى ما حرَّم علينا إلا الخبيثات، تفضلاً منه، وصيانة عن كل مستقذر. السعدي:451.</t>
  </si>
  <si>
    <t>﴿ وَلَا تَقُولُوا۟ لِمَا تَصِفُ أَلْسِنَتُكُمُ ٱلْكَذِبَ هَٰذَا حَلَٰلٌ وَهَٰذَا حَرَامٌ لِّتَفْتَرُوا۟ عَلَى ٱللَّهِ ٱلْكَذِبَ ۚ إِنَّ ٱلَّذِينَ يَفْتَرُونَ عَلَى ٱللَّهِ ٱلْكَذِبَ لَا يُفْلِحُونَ ﴾ [سورة النحل آية:﴿١١٦﴾] ويدخل في هذا كل من ابتدع بدعة ليس له فيها مستند شرعي. ابن كثير:2/570.</t>
  </si>
  <si>
    <t>﴿ وَلَا تَقُولُوا۟ لِمَا تَصِفُ أَلْسِنَتُكُمُ ٱلْكَذِبَ هَٰذَا حَلَٰلٌ وَهَٰذَا حَرَامٌ لِّتَفْتَرُوا۟ عَلَى ٱللَّهِ ٱلْكَذِبَ ۚ إِنَّ ٱلَّذِينَ يَفْتَرُونَ عَلَى ٱللَّهِ ٱلْكَذِبَ لَا يُفْلِحُونَ ﴾ [سورة النحل آية:﴿١١٦﴾] هذه الآية مخاطبة للعرب الذين أحلوا أشياء، وحرموا أشياء؛ كالبحيرة وغيرها مما ذكر في سورة المائدة والأنعام، ثم يدخل فيها كل من قال: هذا حلال، وهذا حرام بغير علم. ابن جزي:1/476.</t>
  </si>
  <si>
    <t xml:space="preserve"> ﴿ إِنَّمَا يَفْتَرِى ٱلْكَذِبَ ٱلَّذِينَ لَا يُؤْمِنُونَ بِـَٔايَٰتِ ٱللَّهِ ۖ وَأُو۟لَٰٓئِكَ هُمُ ٱلْكَٰذِبُونَ ﴾ [سورة النحل آية:﴿١٠٥﴾] ردّ على قولهم: (إنما أنت مفتر) [النحل: 101]؛ يعني: إنما يليق الكذب بمن لا يؤمن؛ لأنه لا يخاف الله، وأما من يؤمن بالله فلا يكذب عليه. ابن جزي:1/474.</t>
  </si>
  <si>
    <t xml:space="preserve"> ﴿ مَن كَفَرَ بِٱللَّهِ مِنۢ بَعْدِ إِيمَٰنِهِۦٓ إِلَّا مَنْ أُكْرِهَ وَقَلْبُهُۥ مُطْمَئِنٌّۢ بِٱلْإِيمَٰنِ ﴾ [سورة النحل آية:﴿١٠٦﴾] من أكره على الكفر، وأجبر عليه وقلبه مطمئن بالإيمان راغب فيه؛ فإنه لا حرج عليه، ولا إثم. السعدي:450.</t>
  </si>
  <si>
    <t>﴿ وَلَٰكِن مَّن شَرَحَ بِٱلْكُفْرِ صَدْرًا فَعَلَيْهِمْ غَضَبٌ مِّنَ ٱللَّهِ وَلَهُمْ عَذَابٌ عَظِيمٌ ﴾ [سورة النحل آية:﴿١٠٦﴾] أخبر تعالى عمن كفر به بعد الإيمان والتبصر، وشرح صدره بالكفر واطمأن به؛ أنه قد غضب عليه؛ لعلمهم بالإيمان، ثم عدولهم عنه. ابن كثير:2/568.</t>
  </si>
  <si>
    <t>﴿ كَفَرَ بِٱللَّهِ مِنۢ بَعْدِ إِيمَٰنِهِۦٓ إِلَّا مَنْ أُكْرِهَ وَقَلْبُهُۥ مُطْمَئِنٌّۢ بِٱلْإِيمَٰنِ وَلَٰكِن مَّن شَرَحَ بِٱلْكُفْرِ صَدْرًا فَعَلَيْهِمْ غَضَبٌ مِّنَ ٱللَّهِ وَلَهُمْ عَذَابٌ عَظِيمٌ ﴾ [سورة النحل آية:﴿١٠٦﴾] أجمع العلماء على أن من أكره على الكفر فاختار القتل؛ أنه أعظم أجراً عند الله ممن اختار الرخصة. القرطبي:12/444.</t>
  </si>
  <si>
    <t>﴿ ذَٰلِكَ بِأَنَّهُمُ ٱسْتَحَبُّوا۟ ٱلْحَيَوٰةَ ٱلدُّنْيَا عَلَى ٱلْءَاخِرَةِ وَأَنَّ ٱللَّهَ لَا يَهْدِى ٱلْقَوْمَ ٱلْكَٰفِرِينَ ﴾ [سورة النحل آية:﴿١٠٧﴾] فأقدموا على ما أقدموا عليه من الردة لأجل الدنيا. ابن كثير:2/568.</t>
  </si>
  <si>
    <t>﴿ ذَٰلِكَ بِأَنَّهُمُ ٱسْتَحَبُّوا۟ ٱلْحَيَوٰةَ ٱلدُّنْيَا عَلَى ٱلْءَاخِرَةِ وَأَنَّ ٱللَّهَ لَا يَهْدِى ٱلْقَوْمَ ٱلْكَٰفِرِينَ ﴾ [سورة النحل آية:﴿١٠٧﴾] الله سبحانه وتعالى جعل استحباب الدنيا على الآخرة هو الأصل الموجب للخسران. ابن تيمية:4/185.</t>
  </si>
  <si>
    <t>﴿ أُو۟لَٰٓئِكَ ٱلَّذِينَ طَبَعَ ٱللَّهُ عَلَىٰ قُلُوبِهِمْ وَسَمْعِهِمْ وَأَبْصَٰرِهِمْ ۖ وَأُو۟لَٰٓئِكَ هُمُ ٱلْغَٰفِلُونَ ﴾ [سورة النحل آية:﴿١٠٨﴾] ثم وصفهم فقال: (أولئك الذين طبع الله على قلوبهم) أَي: عَن فَهمِ الْمَوَاعِظِ، (وسمعهم) عَن كَلامِ اللَّهِ تَعَالَى، (وأبصارهم) عَنِ النَّظَرِ فِي الآيَاتِ، (وأولئك هم الغافلون) عَمَّا يُرَادُ بِهِم. القرطبي:12/449.</t>
  </si>
  <si>
    <t>﴿ مَا عِندَكُمْ يَنفَدُ ۖ وَمَا عِندَ ٱللَّهِ بَاقٍ ۗ ﴾ [سورة النحل آية:﴿٩٦﴾] فآثروا ما يبقى على ما يفنى؛ فإن الذي عندكم -ولو كثر جداً- لا بد أن ينفد ويفنى، وما عند الله باق ببقائه، لا يفنى ولا يزول، فليس بعاقل من آثر الفاني الخسيس على الباقي النفيس... وفي هذا الحث والترغيب على الزهد في الدنيا، خصوصاً الزهد المتعين، وهو الزهد فيما يكون ضرراً على العبد. [السعدي:448-449].</t>
  </si>
  <si>
    <t>﴿ مَنْ عَمِلَ صَٰلِحًا مِّن ذَكَرٍ أَوْ أُنثَىٰ وَهُوَ مُؤْمِنٌ فَلَنُحْيِيَنَّهُۥ حَيَوٰةً طَيِّبَةً ۖ ﴾ [سورة النحل آية:﴿٩٧﴾] فإن الإيمان شرط في صحة الأعمال الصالحة وقبولها، بل لا تسمى أعمالاً صالحة إلا بالإيمان، والإيمان مقتضٍ لها؛ فإنه التصديق الجازم المثمر لأعمال الجوارح من الواجبات والمستحبات. السعدي:449.</t>
  </si>
  <si>
    <t>﴿ مَنْ عَمِلَ صَٰلِحًا مِّن ذَكَرٍ أَوْ أُنثَىٰ وَهُوَ مُؤْمِنٌ فَلَنُحْيِيَنَّهُۥ حَيَوٰةً طَيِّبَةً ۖ وَلَنَجْزِيَنَّهُمْ أَجْرَهُم بِأَحْسَنِ مَا كَانُوا۟ يَعْمَلُونَ ﴾ [سورة النحل آية:﴿٩٧﴾] ربط السعادة مع إصلاح العمل. ابن تيمية:4/176.</t>
  </si>
  <si>
    <t xml:space="preserve"> ﴿ فَإِذَا قَرَأْتَ ٱلْقُرْءَانَ فَٱسْتَعِذْ بِٱللَّهِ مِنَ ٱلشَّيْطَٰنِ ٱلرَّجِيمِ ﴾ [سورة النحل آية:﴿٩٨﴾] المعنى في الاستعاذة عند ابتداء القراءة: لئلا يلبس على القارئ قراءته، ويخلط عليه، ويمنعه من التدبر والتفكر. ابن كثير:2/566.</t>
  </si>
  <si>
    <t xml:space="preserve"> ﴿ إِنَّهُۥ لَيْسَ لَهُۥ سُلْطَٰنٌ عَلَى ٱلَّذِينَ ءَامَنُوا۟ وَعَلَىٰ رَبِّهِمْ يَتَوَكَّلُونَ ﴾ [سورة النحل آية:﴿٩٩﴾] أي: ليس له عليهم سبيل، ولا يقدر على إضلالهم. ابن جزي:1/473.</t>
  </si>
  <si>
    <t xml:space="preserve"> ﴿ إِنَّهُۥ لَيْسَ لَهُۥ سُلْطَٰنٌ عَلَى ٱلَّذِينَ ءَامَنُوا۟ وَعَلَىٰ رَبِّهِمْ يَتَوَكَّلُونَ ﴾ [سورة النحل آية:﴿٩٩﴾] قال الثوري: ليس له عليهم سلطان أن يوقعهم في ذنب لا يتوبون منه. ابن كثير:2/566.</t>
  </si>
  <si>
    <t>﴿ إِنَّهُۥ لَيْسَ لَهُۥ سُلْطَٰنٌ عَلَى ٱلَّذِينَ ءَامَنُوا۟ وَعَلَىٰ رَبِّهِمْ يَتَوَكَّلُونَ ﴾ [سورة النحل آية:﴿٩٩﴾] فنَفي سلطان الشيطان مشروط بالأمرين: الإيمان، والتوكّل. ابن عاشور:14/278.</t>
  </si>
  <si>
    <t>﴿ ٱلَّذِينَ كَفَرُوا۟ وَصَدُّوا۟ عَن سَبِيلِ ٱللَّهِ زِدْنَٰهُمْ عَذَابًا فَوْقَ ٱلْعَذَابِ بِمَا كَانُوا۟ يُفْسِدُونَ ﴾ [سورة النحل آية:﴿٨٨﴾] أي: عذاباً على كفرهم، وعذاباً على صدهم الناس عن اتباع الحق... وهذا دليل على تفاوت الكفار في عذابهم كما يتفاوت المؤمنون في منازلهم في الجنة ودرجاتهم. ابن كثير:2/562.</t>
  </si>
  <si>
    <t>﴿ وَيَوْمَ نَبْعَثُ فِى كُلِّ أُمَّةٍ شَهِيدًا عَلَيْهِم مِّنْ أَنفُسِهِمْ ۖ وَجِئْنَا بِكَ شَهِيدًا عَلَىٰ هَٰٓؤُلَآءِ ۚ ﴾ [سورة النحل آية:﴿٨٩﴾] هذا من كمال عدل الله تعالى؛ أن كل رسول يشهد على أمته؛ لأنه أعظم اطلاعاً من غيره على أعمال أمته، وأعدل وأشفق من أن يشهد عليهم إلا بما يستحقون. السعدي:447.</t>
  </si>
  <si>
    <t>﴿ وَيَوْمَ نَبْعَثُ فِى كُلِّ أُمَّةٍ شَهِيدًا عَلَيْهِم مِّنْ أَنفُسِهِمْ ۖ وَجِئْنَا بِكَ شَهِيدًا عَلَىٰ هَٰٓؤُلَآءِ ﴾ [سورة النحل آية:﴿٨٩﴾] وزيد في هذه الجملة أن الشهيد يكون من أنفسهم زيادة في التذكير بأن شهادة الرسل على الأمم شهادة لا مطعن لهم فيها؛ لأنها شهود من قومهم؛ لا يجد المشهود عليهم فيها مساغاً للطعن. ابن عاشور:14/250.</t>
  </si>
  <si>
    <t>﴿ وَنَزَّلْنَا عَلَيْكَ ٱلْكِتَٰبَ تِبْيَٰنًا لِّكُلِّ شَىْءٍ وَهُدًى وَرَحْمَةً وَبُشْرَىٰ لِلْمُسْلِمِينَ ﴾ [سورة النحل آية:﴿٨٩﴾] (لكل شيء) يفيد العموم؛ إلا أنه عموم عرفي في دائرة ما لمثله تجيء الأديان والشّرائع من: إصلاح النفوس، وإكمال الأخلاق، وتقويم المجتمع المدنيّ، وتبيّن الحقوق، وما تتوقّف عليه الدعوة من الاستدلال على الوحدانية، وصدق الرسول ﷺ. ابن عاشور:14/253.</t>
  </si>
  <si>
    <t xml:space="preserve"> ﴿ إِنَّ ٱللَّهَ يَأْمُرُ بِٱلْعَدْلِ وَٱلْإِحْسَٰنِ وَإِيتَآئِ ذِى ٱلْقُرْبَىٰ ﴾ [سورة النحل آية:﴿٩٠﴾] يدخل في ذلك جميع الأقارب: قريبهم، وبعيدهم، لكن كل ما كان أقرب كان أحق بالبر. السعدي:447.</t>
  </si>
  <si>
    <t>﴿ إِنَّ ٱللَّهَ يَأْمُرُ بِٱلْعَدْلِ وَٱلْإِحْسَٰنِ وَإِيتَآئِ ذِى ٱلْقُرْبَىٰ ﴾ [سورة النحل آية:﴿٩٠﴾] وخَصّ الله بالذّكر من جنس أنواع العدل والإحسان نوعاً مُهمّاً يكثر أن يغفل الناس عنه، ويتهاونوا بحقّه، أو بفضله؛ وهو: إيتاء ذي القربى؛ فقد تقرّر في نفوس الناس الاعتناء باجتلاب الأبعدِ، واتّقاء شرّه، كما تقرّر في نفوسهم الغفلة عن القريب، والاطمئنان من جانبه، وتعوّد التساهل في حقوقه. ابن عاشور:14/256.</t>
  </si>
  <si>
    <t xml:space="preserve"> ﴿ إِنَّ ٱللَّهَ يَأْمُرُ بِٱلْعَدْلِ وَٱلْإِحْسَٰنِ وَإِيتَآئِ ذِى ٱلْقُرْبَىٰ وَيَنْهَىٰ عَنِ ٱلْفَحْشَآءِ وَٱلْمُنكَرِ وَٱلْبَغْىِ ۚ يَعِظُكُمْ لَعَلَّكُمْ تَذَكَّرُونَ ﴾ [سورة النحل آية:﴿٩٠﴾] يعني بالعدل: فعل الواجبات، وبالإحسان: المندوبات؛ وذلك في حقوق الله تعالى وفي حقوق المخلوقين. قال ابن مسعود: «هذه أجمع آية في كتاب الله تعالى». ابن جزي:1/472.</t>
  </si>
  <si>
    <t xml:space="preserve"> ﴿ كَذَٰلِكَ يُتِمُّ نِعْمَتَهُۥ عَلَيْكُمْ ﴾ [سورة النحل آية:﴿٨١﴾] قال قتادة في قوله تعالى: (كذلك يتم نعمته عليكم): هذه السورة تسمى سورة النِّعَم. ابن كثير:2/561.</t>
  </si>
  <si>
    <t xml:space="preserve"> ﴿ كَذَٰلِكَ يُتِمُّ نِعْمَتَهُۥ عَلَيْكُمْ لَعَلَّكُمْ تُسْلِمُونَ ﴾ [سورة النحل آية:﴿٨١﴾] (لَعلَّكُم) إذا ذكرتم نعمة الله ورأيتموها غامرة لكم من كل وجه (تُسْلِمُونَ) لعظمته وتنقادون لأمره، وتصرفونها في طاعة موليها ومسديها؛ فكثرة النعم من الأسباب الجالبة من العباد مزيد الشكر، والثناء بها على الله تعالى، ولكن أبى الظالمون إلا تمردا وعنادا. السعدي:446.</t>
  </si>
  <si>
    <t>﴿ يَعْرِفُونَ نِعْمَتَ ٱللَّهِ ثُمَّ يُنكِرُونَهَا وَأَكْثَرُهُمُ ٱلْكَٰفِرُونَ ﴾ [سورة النحل آية:﴿٨٣﴾] (يَعْرِفُونَ نِعْمَتَ اللَّهِ): إشارة إلى ما ذكر من النعم من أول السورة إلى هنا، والضمير في (يعرفون) للكفار، وإنكارهم لنعم الله: إشراكهم به وعبادة غيره. ابن جزي:1/471.</t>
  </si>
  <si>
    <t>﴿ ثُمَّ لَا يُؤْذَنُ لِلَّذِينَ كَفَرُوا۟ ﴾ [سورة النحل آية:﴿٨٤﴾] فلا يؤذن للذين كفروا في الاعتذار؛ لأن اعتذارهم بعد ما علم يقيناً بطلان ما هم عليه اعتذارٌ كاذب لا يفيدهم شيئاً. السعدي:446.</t>
  </si>
  <si>
    <t xml:space="preserve"> ﴿ وَإِذَا رَءَا ٱلَّذِينَ أَشْرَكُوا۟ شُرَكَآءَهُمْ قَالُوا۟ رَبَّنَا هَٰٓؤُلَآءِ شُرَكَآؤُنَا ٱلَّذِينَ كُنَّا نَدْعُوا۟ مِن دُونِكَ ۖ فَأَلْقَوْا۟ إِلَيْهِمُ ٱلْقَوْلَ إِنَّكُمْ لَكَٰذِبُونَ ﴾ [سورة النحل آية:﴿٨٦﴾] أي: نطقت بتكذيب من عبدها بأنها لم تكن آلهة، ولا أمرتهم بعبادتها، فينطق الله الأصنام حتى تظهر عند ذلك فضيحة الكفار. القرطبي:12/409.</t>
  </si>
  <si>
    <t>﴿ وَٱللَّهُ جَعَلَ لَكُم مِّنۢ بُيُوتِكُمْ سَكَنًا وَجَعَلَ لَكُم مِّن جُلُودِ ٱلْأَنْعَٰمِ بُيُوتًا تَسْتَخِفُّونَهَا يَوْمَ ظَعْنِكُمْ وَيَوْمَ إِقَامَتِكُمْ ۙ وَمِنْ أَصْوَافِهَا وَأَوْبَارِهَا وَأَشْعَارِهَآ أَثَٰثًا وَمَتَٰعًا إِلَىٰ حِينٍ ﴾ [سورة النحل آية:﴿٨٠﴾] هذا من تعداد النعم التي ألهم الله إليها الإنسان؛ وهي نعمة الفكر بصنع المنازل الواقية والمرفهة، وما يشبهها من الثياب والأثاث عطفا على جملة (والله أخرجكم من بطون أمهاتكم لا تعلمون شيئا) [النحل: 78]. وكلها من الألطاف التي أعد الله لها عقل الإنسان وهيأ له وسائلها. ابن عاشور:14/236.</t>
  </si>
  <si>
    <t>﴿ وَجَعَلَ لَكُمْ سَرَٰبِيلَ تَقِيكُمُ ٱلْحَرَّ ﴾ [سورة النحل آية:﴿٨١﴾] لم يذكر الله البرد لأنه قد تقدم أن هذه السورة أولها في أصول النِّعَمْ، وآخرها في مكملاتها ومتمماتها، ووقاية البرد من أصول النعم -فإنه من الضرورة- وقد ذكره في أولها في قوله: (لكم فيها دفء ومنافع) [النحل: 5]. السعدي:446.</t>
  </si>
  <si>
    <t>﴿ فَلَا تَضْرِبُوا۟ لِلَّهِ ٱلْأَمْثَالَ ۚ إِنَّ ٱللَّهَ يَعْلَمُ وَأَنتُمْ لَا تَعْلَمُونَ ﴾ [سورة النحل آية:﴿٧٤﴾] أي: يعلم قبح ما تشركون وأنتم لا تعلمونه، ولو علمتموه لما جرأتم عليه؛ فهو تعليل للنهي. أو يعلم كنه الأشياء وأنتم لا تعلمونه، فدعوا رأيكم وقياسكم دون نصه. القاسمي:4/534.</t>
  </si>
  <si>
    <t xml:space="preserve"> ﴿ فَلَا تَضْرِبُوا۟ لِلَّهِ ٱلْأَمْثَالَ ۚ إِنَّ ٱللَّهَ يَعْلَمُ وَأَنتُمْ لَا تَعْلَمُونَ ﴾ [سورة النحل آية:﴿٧٤﴾] ووجه كون الإشراك ضرب مثل لله أنهم أثبتوا للأصنام صفات الإلهية، وشبّهوها بالخالق. ابن عاشور:14/ 223.</t>
  </si>
  <si>
    <t>﴿ ضَرَبَ ٱللَّهُ مَثَلًا عَبْدًا مَّمْلُوكًا لَّا يَقْدِرُ عَلَىٰ شَىْءٍ وَمَن رَّزَقْنَٰهُ مِنَّا رِزْقًا حَسَنًا فَهُوَ يُنفِقُ مِنْهُ سِرًّا وَجَهْرًا ۖ هَلْ يَسْتَوُۥنَ ۚ ٱلْحَمْدُ لِلَّهِ ۚ بَلْ أَكْثَرُهُمْ لَا يَعْلَمُونَ ﴾ [سورة النحل آية:﴿٧٥﴾] فشبّه حال أصنامهم في العجز عن رزقهم بحال مملوك لا يقدر على تصرّف في نفسه، ولا يملك مالاً. ابن عاشور:14/223.</t>
  </si>
  <si>
    <t xml:space="preserve"> ﴿ ضَرَبَ ٱللَّهُ مَثَلًا عَبْدًا مَّمْلُوكًا لَّا يَقْدِرُ عَلَىٰ شَىْءٍ وَمَن رَّزَقْنَٰهُ مِنَّا رِزْقًا حَسَنًا فَهُوَ يُنفِقُ مِنْهُ سِرًّا وَجَهْرًا ۖ هَلْ يَسْتَوُۥنَ ۚ ٱلْحَمْدُ لِلَّهِ ۚ بَلْ أَكْثَرُهُمْ لَا يَعْلَمُونَ ﴾ [سورة النحل آية:﴿٧٥﴾] مثلٌ لله تعالى وللأصنام؛ فالأصنام كالعبد المملوك الذي لا يقدر على شيء، والله تعالى له الملك، وبيده الرزق ويتصرف فيه كيف يشاء، فكيف يسوي بينه وبين الأصنام؟! ابن جزي:1/432.</t>
  </si>
  <si>
    <t>﴿ وَجَعَلَ لَكُمُ ٱلسَّمْعَ وَٱلْأَبْصَٰرَ وَٱلْأَفْـِٔدَةَ ۙ ﴾ [سورة النحل آية:﴿٧٨﴾] خص هذه الأعضاء الثلاثة لشرفها وفضلها، ولأنها مفتاح لكل علم؛ فلا يصل للعبد علم إلا من أحد هذه الأبواب الثلاثة. السعدي:445.</t>
  </si>
  <si>
    <t>﴿ أَلَمْ يَرَوْا۟ إِلَى ٱلطَّيْرِ مُسَخَّرَٰتٍ فِى جَوِّ ٱلسَّمَآءِ مَا يُمْسِكُهُنَّ إِلَّا ٱللَّهُ ۗ إِنَّ فِى ذَٰلِكَ لَءَايَٰتٍ لِّقَوْمٍ يُؤْمِنُونَ ﴾ [سورة النحل آية:﴿٧٩﴾] وجمع الآيات لأن في الطير دلائل مختلفة من: خلقة الهواء، وخلقة أجساد الطير مناسبة للطيران في الهواء، وخلق الإلهام للطير بأن يسبح في الجو، وبأن لا يسقط إلى الأرض إلا بإرادته. ابن عاشور:14/236.</t>
  </si>
  <si>
    <t>﴿ إِنَّ فِى ذَٰلِكَ لَءَايَٰتٍ لِّقَوْمٍ يُؤْمِنُونَ ﴾ [سورة النحل آية:﴿٧٩﴾] لأنهم المنتفعون بآيات الله، المتفكرون فيما جعلت آيةً عليه، وأما غيرهم فإن نظرهم نظر لهو وغفلة. السعدي:445.</t>
  </si>
  <si>
    <t xml:space="preserve"> ﴿ وَإِنَّ لَكُمْ فِى ٱلْأَنْعَٰمِ لَعِبْرَةً ﴾ [سورة النحل آية:﴿٦٦﴾] قال أبو بكر الوراق: العبرة في الأنعام تسخيرها لأربابها، وطاعتها لهم، وتمردك على ربك، وخلافك له في كل شيء، ومن أعظم العبر بريء يحمل مذنباً. القرطبي:12/350.</t>
  </si>
  <si>
    <t xml:space="preserve"> ﴿ وَإِنَّ لَكُمْ فِى ٱلْأَنْعَٰمِ لَعِبْرَةً ۖ نُّسْقِيكُم مِّمَّا فِى بُطُونِهِۦ مِنۢ بَيْنِ فَرْثٍ وَدَمٍ لَّبَنًا خَالِصًا سَآئِغًا لِّلشَّٰرِبِينَ ﴾ [سورة النحل آية:﴿٦٦﴾] فهل هذه إلا قدرة إلهية لا أمور طبيعية؛ فأي شيءٍ في الطبيعة يقلب العلف الذي تأكله البهيمة، والشراب الذي تشربه من الماء العذب والملح لبناً خالصاً سائغاً للشاربين. السعدي:444.</t>
  </si>
  <si>
    <t xml:space="preserve"> ﴿ وَمِن ثَمَرَٰتِ ٱلنَّخِيلِ وَٱلْأَعْنَٰبِ تَتَّخِذُونَ مِنْهُ سَكَرًا وَرِزْقًا حَسَنًا ۗ إِنَّ فِى ذَٰلِكَ لَءَايَةً لِّقَوْمٍ يَعْقِلُونَ ﴾ [سورة النحل آية:﴿٦٧﴾] (إن في ذلك لآية لقوم يعقلون) عن الله كمال اقتداره؛ حيث أخرجها من أشجار شبيهة بالحطب، فصارت ثمرة لذيذة، وفاكهة طيبة، وعلى شمول رحمته، حيث عَمَّ بها عباده، ويسَّرها لهم. السعدي:444.</t>
  </si>
  <si>
    <t>﴿ وَمِن ثَمَرَٰتِ ٱلنَّخِيلِ وَٱلْأَعْنَٰبِ تَتَّخِذُونَ مِنْهُ سَكَرًا وَرِزْقًا حَسَنًا ۗ إِنَّ فِى ذَٰلِكَ لَءَايَةً لِّقَوْمٍ يَعْقِلُونَ ﴾ [سورة النحل آية:﴿٦٧﴾] قال ابن عباس في قوله: (سكرا ورزقا حسنا): «السكر: ما حرم من ثمرتيهما، والرزق الحسن: ما أحل من ثمرتيهما»... (إن في ذلك لآية لقوم يعقلون): ناسب ذكر العقل هاهنا؛ فإنه أشرف ما في الإنسان؛ ولهذا حرم الله على هذه الأمة الأشربة المسكرة صيانة لعقولها. ابن كثير:2/556.</t>
  </si>
  <si>
    <t>﴿ ثُمَّ كُلِى مِن كُلِّ ٱلثَّمَرَٰتِ فَٱسْلُكِى سُبُلَ رَبِّكِ ذُلُلًا ۚ يَخْرُجُ مِنۢ بُطُونِهَا شَرَابٌ مُّخْتَلِفٌ أَلْوَٰنُهُۥ فِيهِ شِفَآءٌ لِّلنَّاسِ ۗ إِنَّ فِى ذَٰلِكَ لَءَايَةً لِّقَوْمٍ يَتَفَكَّرُونَ ﴾ [سورة النحل آية:﴿٦٩﴾] (إن في ذلك لآية لقوم يتفكرون) أي: يعتبرون، ومن العبرة في النحل بإنصاف النظر وإلطاف الفكر في عجيب أمرها؛ فيشهد اليقين بأن ملهمها الصنعة اللطيفة مع البنية الضعيفة، وحذقها باحتيالها في تفاوت أحوالها هو الله سبحانه وتعالى... ثم أنها تأكل الحامض والمر والحلو والمالح والحشائش الضارة، فيجعله الله تعالى عسلا حلوا وشفاء، وفي هذا دليل على قدرته. القرطبي:12/374.</t>
  </si>
  <si>
    <t>﴿ يَخْرُجُ مِنۢ بُطُونِهَا شَرَابٌ مُّخْتَلِفٌ أَلْوَٰنُهُۥ فِيهِ شِفَآءٌ لِّلنَّاسِ ۗ ﴾ [سورة النحل آية:﴿٦٩﴾] قال بعض من تكلم على الطب النبوي: لو قال «فيه الشفاء للناس» لكان دواء لكل داء، ولكن قال: (فيه شفاء للناس)؛ أي: يصلح لكل أحد من أدواء باردة؛ فإنه حار، والشيء يداوى بضده. ابن كثير:2/556.</t>
  </si>
  <si>
    <t xml:space="preserve"> ﴿ وَٱللَّهُ خَلَقَكُمْ ثُمَّ يَتَوَفَّىٰكُمْ ۚ وَمِنكُم مَّن يُرَدُّ إِلَىٰٓ أَرْذَلِ ٱلْعُمُرِ لِكَىْ لَا يَعْلَمَ بَعْدَ عِلْمٍ شَيْـًٔا ۚ إِنَّ ٱللَّهَ عَلِيمٌ قَدِيرٌ ﴾ [سورة النحل آية:﴿٧٠﴾] وكان من دعائه ﷺ عن أنس: (أعوذ بك من البخل، والكسل، وأرذل العمر، وعذاب القبر، وفتنة الدجال، وفتنة المحيا والممات). الألوسي:14/572.</t>
  </si>
  <si>
    <t>﴿ وَيَجْعَلُونَ لِمَا لَا يَعْلَمُونَ نَصِيبًا مِّمَّا رَزَقْنَٰهُمْ ﴾ [سورة النحل آية:﴿٥٦﴾] يجعلون لأصنامهم ـــــالتي لا تعلم ولا تنفع ولا تضرـــــ نصيبا مما رزقهم الله، وأنعم به عليهم؛ فاستعانوا برزقه على الشرك به، وتقربوا به إلى أصنام منحوتة. السعدي:442.</t>
  </si>
  <si>
    <t>﴿ تَٱللَّهِ لَتُسْـَٔلُنَّ عَمَّا كُنتُمْ تَفْتَرُونَ ﴾ [سورة النحل آية:﴿٥٦﴾] فأقسم تعالى بنفسه الكريمة ليسألنهم عن ذلك الذي افتروه وائتفكوه، وليقابلنهم عليه، وليجازينهم أوفر الجزاء في نار جهنم. ابن كثير:2/554.</t>
  </si>
  <si>
    <t>﴿ وَإِذَا بُشِّرَ أَحَدُهُم بِٱلْأُنثَىٰ ظَلَّ وَجْهُهُۥ مُسْوَدًّا وَهُوَ كَظِيمٌ ﴿٥٨﴾ يَتَوَٰرَىٰ مِنَ ٱلْقَوْمِ مِن سُوٓءِ مَا بُشِّرَ بِهِۦٓ ۚ أَيُمْسِكُهُۥ عَلَىٰ هُونٍ أَمْ يَدُسُّهُۥ فِى ٱلتُّرَابِ ۗ أَلَا سَآءَ مَا يَحْكُمُونَ ﴾ [سورة النحل آية:﴿٥٨﴾] والآية ظاهرة في ذم مَن يحزن إذا بشر بالأنثى؛ حيث أخبرت أن ذلك فعل الكفرة، وقد أخرج ابن جرير وغيره عن قتادة أنه قال في قوله سبحانه: (وإذا بشر): هذا صنيع مشركي العرب؛ أخبركم الله تعالى بخبثه، فأما المؤمن فهو حقيق أن يرضى بما قسم الله تعالى له، وقضاء الله تعالى خير من قضاء المرء لنفسه، ولعمري ما ندري أيٌ خير؛ لرُبَّ جارية خيرٌ لأهلها من غلام، وإنما أخبركم الله عز وجل بصنيعهم لتجتنبوه، ولتنتهوا عنه. الألوسي:14/549.</t>
  </si>
  <si>
    <t xml:space="preserve"> ﴿ وَلَوْ يُؤَاخِذُ ٱللَّهُ ٱلنَّاسَ بِظُلْمِهِم مَّا تَرَكَ عَلَيْهَا مِن دَآبَّةٍ وَلَٰكِن يُؤَخِّرُهُمْ إِلَىٰٓ أَجَلٍ مُّسَمًّى ۖ فَإِذَا جَآءَ أَجَلُهُمْ لَا يَسْتَـْٔخِرُونَ سَاعَةً ۖ وَلَا يَسْتَقْدِمُونَ ﴾ [سورة النحل آية:﴿٦١﴾] (ولو يؤاخذ الله الناس بظلمهم) من غير زيادة ولا نقص (ما ترك عليها من دابة) أي: لأهلك المباشرين للمعصية وغيرهم من أنواع الدواب والحيوانات؛ فإن شؤم المعاصي يهلك به الحرث والنسل. (ولكن يؤخرهم) عن تعجيل العقوبة عليهم إلى أجل مسمى؛ وهو يوم القيامة. (فإذا جاء أجلهم لا يستأخرون ساعة ولا يستقدمون) فليحذروا ما داموا في وقت الإمهال قبل أن يجيء الوقت الذي لا إمهال فيه. السعدي:443.</t>
  </si>
  <si>
    <t xml:space="preserve"> ﴿ وَلَوْ يُؤَاخِذُ ٱللَّهُ ٱلنَّاسَ بِظُلْمِهِم مَّا تَرَكَ عَلَيْهَا مِن دَآبَّةٍ وَلَٰكِن يُؤَخِّرُهُمْ إِلَىٰٓ أَجَلٍ مُّسَمًّى ۖ فَإِذَا جَآءَ أَجَلُهُمْ لَا يَسْتَـْٔخِرُونَ سَاعَةً ۖ وَلَا يَسْتَقْدِمُونَ ﴾ [سورة النحل آية:﴿٦١﴾] روي أن أبا هريرة -رضي الله عنه- سمع رجلاً يقول: إن الظالم لا يضر إلا نفسه، فقال: بئس ما قلت، إن الحبارى تموت في وكرها بظلم الظالم. البغوي:2/620.</t>
  </si>
  <si>
    <t xml:space="preserve"> ﴿ فَزَيَّنَ لَهُمُ ٱلشَّيْطَٰنُ أَعْمَٰلَهُمْ فَهُوَ وَلِيُّهُمُ ٱلْيَوْمَ وَلَهُمْ عَذَابٌ أَلِيمٌ ﴾ [سورة النحل آية:﴿٦٣﴾] سماه ولياً لهم لطاعتهم إياه. البغوي:2/621.</t>
  </si>
  <si>
    <t xml:space="preserve"> ﴿ وَمَآ أَنزَلْنَا عَلَيْكَ ٱلْكِتَٰبَ إِلَّا لِتُبَيِّنَ لَهُمُ ٱلَّذِى ٱخْتَلَفُوا۟ فِيهِ ۙ وَهُدًى وَرَحْمَةً لِّقَوْمٍ يُؤْمِنُونَ ﴾ [سورة النحل آية:﴿٦٤﴾] فالقرآن أهم مقاصده هذه الفوائد الجامعة لأصول الخير؛ وهي: كشف الجهالات، والهدى إلى المعارف الحق، وحصول أثر ذينك الأمرين؛ وهو الرحمة الناشئة عن مجانبة الضلال واتباع الهدى. ابن عاشور:14/196.</t>
  </si>
  <si>
    <t xml:space="preserve"> ﴿ فَسْـَٔلُوٓا۟ أَهْلَ ٱلذِّكْرِ إِن كُنتُمْ لَا تَعْلَمُونَ ﴾ [سورة النحل آية:﴿٤٣﴾] وفي ضِمنِهِ تعديلٌ لأهل العلم، وتزكيةٌ لهم؛ حيث أمر بسؤالهم، وأن بذلك يخرج الجاهل من التبعة، فدلَّ على أن الله ائتمنهم على وحيه وتنْزيله. السعدي:441.</t>
  </si>
  <si>
    <t>﴿ فَسْـَٔلُوٓا۟ أَهْلَ ٱلذِّكْرِ إِن كُنتُمْ لَا تَعْلَمُونَ ﴿٤٣﴾ بِٱلْبَيِّنَٰتِ وَٱلزُّبُرِ ۗ وَأَنزَلْنَآ إِلَيْكَ ٱلذِّكْرَ ﴾ [سورة النحل آية:﴿٤٣﴾] وأفضل أهل الذكر: أهل القرآن العظيم؛ فإنهم أهل الذكر على الحقيقة، وأولى من غيرهم بهذا الاسم؛ ولهذا قال تعالى: (وأنزلنا إليك الذكر) أي: القرآن. السعدي:441.</t>
  </si>
  <si>
    <t xml:space="preserve"> ﴿ أَوْ يَأْخُذَهُمْ عَلَىٰ تَخَوُّفٍ فَإِنَّ رَبَّكُمْ لَرَءُوفٌ رَّحِيمٌ ﴾ [سورة النحل آية:﴿٤٧﴾] (أوْ يَأْخُذَهُمْ عَلى تَخَوُّفٍ): فيه وجهان: أحدهما: أن معناه على تنقص؛ أي ينتقص أموالهم وأنفسهم شيئا بعد شيء، حتى يهلكوا من غير أن يهلكهم جملة واحدة، ولهذا أشار بقوله: (فَإِنَّ رَبَّكُمْ لَرَؤُفٌ رَحِيمٌ)؛ لأن الأخذ هكذا أخف من غيره، وقد كان عمر بن الخطاب أشكل عليه معنى التخوف في الآية، حتى قال له رجل من هذيل: التخوف: التنقص في لغتنا. والوجه الثاني: أنه من الخوف؛ أي يهلك قوما قبلهم فيتخوّفوا هم ذلك، فيأخذهم بعد أن توقعوا العذاب وخافوه. ابن جزي: 1/465.</t>
  </si>
  <si>
    <t>﴿ أَفَأَمِنَ ٱلَّذِينَ مَكَرُوا۟ ٱلسَّيِّـَٔاتِ أَن يَخْسِفَ ٱللَّهُ بِهِمُ ٱلْأَرْضَ أَوْ يَأْتِيَهُمُ ٱلْعَذَابُ مِنْ حَيْثُ لَا يَشْعُرُونَ ﴿٤٥﴾ أَوْ يَأْخُذَهُمْ فِى تَقَلُّبِهِمْ فَمَا هُم بِمُعْجِزِينَ ﴿٤٦﴾ أَوْ يَأْخُذَهُمْ عَلَىٰ تَخَوُّفٍ فَإِنَّ رَبَّكُمْ لَرَءُوفٌ رَّحِيمٌ ﴾ [سورة النحل آية:﴿٤٥﴾] ولكنه رؤوف رحيم، لا يعاجل العاصين بالعقوبة، بل يمهلهم، ويعافيهم، ويرزقهم، وهم يؤذونه، ويؤذون أولياءه، ومع هذا يفتح لهم أبواب التوبة، ويدعوهم إلى الإقلاع عن السيئات التي تضرهم، ويعدهم بذلك أفضل الكرامات، ومغفرة ما صدر منهم من الذنوب. السعدي:441.</t>
  </si>
  <si>
    <t xml:space="preserve"> ﴿ يَخَافُونَ رَبَّهُم مِّن فَوْقِهِمْ وَيَفْعَلُونَ مَا يُؤْمَرُونَ ﴾ [سورة النحل آية:﴿٥٠﴾] هنا موضع سجود للقارىء بالاتفاق، وحكمته هنا إظهار المؤمن أنه من الفريق الممدوح بأنه مشابه للملائكة في السجود لله تعالى. ابن عاشور:14/171.</t>
  </si>
  <si>
    <t>﴿ وَقَالَ ٱللَّهُ لَا تَتَّخِذُوٓا۟ إِلَٰهَيْنِ ٱثْنَيْنِ ۖ إِنَّمَا هُوَ إِلَٰهٌ وَٰحِدٌ ۖ فَإِيَّٰىَ فَٱرْهَبُونِ ﴾ [سورة النحل آية:﴿٥١﴾] والاقتصار على الأمر بالرّهبة، وقصرها على كونها من الله يفهم منه الأمر بقصر الرغبة عليه؛ لدلالة قصر الرهبة على اعتقاد قصر القدرة التامة عليه تعالى. ابن عاشور:14/174.</t>
  </si>
  <si>
    <t xml:space="preserve"> ﴿ وَمَا بِكُم مِّن نِّعْمَةٍ فَمِنَ ٱللَّهِ ۖ ثُمَّ إِذَا مَسَّكُمُ ٱلضُّرُّ فَإِلَيْهِ تَجْـَٔرُونَ ﴾ [سورة النحل آية:﴿٥٣﴾] أي: كيف تتقون غير الله، وما بكم من نعمة فمنه وحده، (فإليه تجأرون) أي: ترفعون أصواتكم بالاستغاثة والتضرع [ابن جزي:1/466].</t>
  </si>
  <si>
    <t xml:space="preserve"> ﴿ وَلَقَدْ بَعَثْنَا فِى كُلِّ أُمَّةٍ رَّسُولًا أَنِ ٱعْبُدُوا۟ ٱللَّهَ وَٱجْتَنِبُوا۟ ٱلطَّٰغُوتَ ﴾ [سورة النحل آية:﴿٣٦﴾] لم يزل تعالى يرسل إلى الناس الرسل بذلك منذ حدث الشرك في بني آدم؛ من عهد نوح أول رسول إلى أهل الأرض إلى زمن خاتم النبيين -صلوات الله عليه وعليهم- ودعوة الكل واحدة كما قال تعالى: (وما أرسلنا من قبلك من رسول إلا نوحي إليه أنه لا إله إلا أنا فاعبدون) [الأنبياء: 25]، وكما أخبر هنا في هذه الآية، فكيف يسوغ لأحد من المشركين بعد هذا أن يقول: (لو شاء الله ما عبدنا من دونه من شيء)؟! القاسمي: 4/516.</t>
  </si>
  <si>
    <t>﴿ وَأَقْسَمُوا۟ بِٱللَّهِ جَهْدَ أَيْمَٰنِهِمْ ۙ لَا يَبْعَثُ ٱللَّهُ مَن يَمُوتُ ۚ بَلَىٰ وَعْدًا عَلَيْهِ حَقًّا وَلَٰكِنَّ أَكْثَرَ ٱلنَّاسِ لَا يَعْلَمُونَ ﴾ [سورة النحل آية:﴿٣٨﴾] ووجه التعجيب أنهم يظهرون تعظيم الله فيقسمون به، ثم يعجزونه عن بعث الأموات. القرطبي: 12/324.</t>
  </si>
  <si>
    <t xml:space="preserve"> ﴿ وَلِيَعْلَمَ ٱلَّذِينَ كَفَرُوٓا۟ أَنَّهُمْ كَانُوا۟ كَٰذِبِينَ ﴾ [سورة النحل آية:﴿٣٩﴾] حين يرون أعمالهم حسراتٍ عليهم، وما نفعتهم آلهتهم التي يدعون مع الله من شيء لما جاء أمر ربك، وحين يرون ما يعبدون حطباًً لجهنم، وتكور الشمس والقمر، وتتناثر النجوم، ويتضح لمن يعبدها أنها عبيد مسخرات، وأنهن مفتقرات إلى الله في جميع الحالات. السعدي: 440.</t>
  </si>
  <si>
    <t>﴿ وَٱلَّذِينَ هَاجَرُوا۟ فِى ٱللَّهِ مِنۢ بَعْدِ مَا ظُلِمُوا۟ لَنُبَوِّئَنَّهُمْ فِى ٱلدُّنْيَا حَسَنَةً ۖ وَلَأَجْرُ ٱلْءَاخِرَةِ أَكْبَرُ ۚ لَوْ كَانُوا۟ يَعْلَمُونَ ﴾ [سورة النحل آية:﴿٤١﴾] ويحتمل أن يكون سبب نزول هذه الآية الكريمة في مهاجرة الحبشة... تركوا مساكنهم وأموالهم فعوضهم الله خيرا منها في الدنيا؛ فإن من ترك شيئا لله عوضه الله بما هو خير له منه، وكذلك وقع... (لو كانوا يعلمون) أي: لو كان المتخلفون عن الهجرة معهم يعلمون ما ادخر الله لمن أطاعه واتبع رسوله. ابن كثير: 2/551.</t>
  </si>
  <si>
    <t xml:space="preserve"> ﴿ وَٱلَّذِينَ هَاجَرُوا۟ فِى ٱللَّهِ مِنۢ بَعْدِ مَا ظُلِمُوا۟ لَنُبَوِّئَنَّهُمْ فِى ٱلدُّنْيَا حَسَنَةً ۖ وَلَأَجْرُ ٱلْءَاخِرَةِ أَكْبَرُ ۚ لَوْ كَانُوا۟ يَعْلَمُونَ ﴾ [سورة النحل آية:﴿٤١﴾] قال قتادة: هم أصحاب النبي-صلى الله عليه وسلم- ظلمهم أهل مكة، وأخرجوهم من ديارهم، حتى لحق طائفة منهم بالحبشة، ثم بوأهم الله المدينة بعد ذلك؛ فجعلها لهم دار هجرة، وجعل لهم أنصاراًً من المؤمنين. القرطبي: 2/615.</t>
  </si>
  <si>
    <t>﴿ ٱلَّذِينَ صَبَرُوا۟ وَعَلَىٰ رَبِّهِمْ يَتَوَكَّلُونَ ﴾ [سورة النحل آية:﴿٤٢﴾] والتعبير في جانب الصبر بالماضي، وفي جانب التوكّل بالمضارع إيماء إلى أن صبرهم قد آذن بالانقضاء؛ لانقضاء أسبابه، وأن الله قد جعل لهم فرجاً بالهجرة الواقعة، والهجرة المترقّبة، فهذا بشارة لهم. وأنّ التوكّل ديدنهم؛ لأنهم يستقبلون أعمالاً جليلة تتمّ لهم بالتوكّل على الله في أمورهم؛ فهم يكرّرونه، وفي هذا بشارة بضمان النجاح. ابن عاشور: 14/159.</t>
  </si>
  <si>
    <t>﴿ ٱلَّذِينَ صَبَرُوا۟ وَعَلَىٰ رَبِّهِمْ يَتَوَكَّلُونَ ﴾ [سورة النحل آية:﴿٤٢﴾] (وعلى ربهم يتوكلون): في كل أمورهم. وقال بعض أهل التحقيق: خيار الخلق من إذا نابه أمر صبر، وإذا عجز عن أمر توكل؛ قال الله تعالى: (الذين صبروا وعلى ربهم يتوكلون). القرطبي: 12/328.</t>
  </si>
  <si>
    <t xml:space="preserve"> ﴿ ۚ قَالَ ٱلَّذِينَ أُوتُوا۟ ٱلْعِلْمَ إِنَّ ٱلْخِزْىَ ٱلْيَوْمَ وَٱلسُّوٓءَ عَلَى ٱلْكَٰفِرِينَ ﴾ [سورة النحل آية:﴿٢٧﴾] في هذا فضيلة لأهل العلم، وأنهم الناطقون بالحق في هذه الدنيا، ويوم يقوم الأشهاد، وأن لقولهم اعتباراً عند الله وعند خلقه. السعدي:439.</t>
  </si>
  <si>
    <t>﴿ فَأَلْقَوُا۟ ٱلسَّلَمَ مَا كُنَّا نَعْمَلُ مِن سُوٓءٍۭ ۚ بَلَىٰٓ إِنَّ ٱللَّهَ عَلِيمٌۢ بِمَا كُنتُمْ تَعْمَلُونَ ﴾ [سورة النحل آية:﴿٢٨﴾] وهذا في بعض مواقف القيامة: ينكرون ما كانوا عليه في الدنيا ظناً أنه ينفعهم، فإذا شهدت عليهم جوارحهم، وتبين ما كانوا عليه أقروا واعترفوا؛ ولهذا لا يدخلون النار حتى يعترفوا بذنوبهم. السعدي:439.</t>
  </si>
  <si>
    <t xml:space="preserve"> ﴿ فَٱدْخُلُوٓا۟ أَبْوَٰبَ جَهَنَّمَ ﴾ [سورة النحل آية:﴿٢٩﴾] كُلُّ أهل عملٍ يدخلون من الباب اللائق بحالهم. السعدي:439.</t>
  </si>
  <si>
    <t xml:space="preserve"> ﴿ فَٱدْخُلُوٓا۟ أَبْوَٰبَ جَهَنَّمَ خَٰلِدِينَ فِيهَا ۖ فَلَبِئْسَ مَثْوَى ٱلْمُتَكَبِّرِينَ ﴾ [سورة النحل آية:﴿٢٩﴾] وهم يدخلون جهنم من يوم مماتهم بأرواحهم، وينال أجسادهم في قبورها من حرها وسمومها، فإذا كان يوم القيامة سلكت أرواحهم في أجسادهم، وخلدت في نار جهنم. ابن كثير:2/548.</t>
  </si>
  <si>
    <t xml:space="preserve"> ﴿ وَقِيلَ لِلَّذِينَ ٱتَّقَوْا۟ مَاذَآ أَنزَلَ رَبُّكُمْ ۚ قَالُوا۟ خَيْرًا ۗ لِّلَّذِينَ أَحْسَنُوا۟ فِى هَٰذِهِ ٱلدُّنْيَا حَسَنَةٌ ۚ وَلَدَارُ ٱلْءَاخِرَةِ خَيْرٌ ۚ وَلَنِعْمَ دَارُ ٱلْمُتَّقِينَ ﴾ [سورة النحل آية:﴿٣٠﴾] وحسنة الدّنيا هي الحياة الطيّبة وما فتح الله لهم من زهرة الدنيا مع نعمة الإيمان. ابن عاشور:14/142.</t>
  </si>
  <si>
    <t>﴿ جَنَّٰتُ عَدْنٍ يَدْخُلُونَهَا تَجْرِى مِن تَحْتِهَا ٱلْأَنْهَٰرُ ۖ لَهُمْ فِيهَا مَا يَشَآءُونَ ۚ كَذَٰلِكَ يَجْزِى ٱللَّهُ ٱلْمُتَّقِينَ ﴾ [سورة النحل آية:﴿٣١﴾] وذكر بعضهم أن تقديم (فيها) للحصر، و (ما) للعموم بقرينة المقام؛ فيُفيدُ أن الإنسان لا يجد جميع ما يريده إلا في الجنة، فتأمَّلهُ. الألوسي:14/500.</t>
  </si>
  <si>
    <t xml:space="preserve"> ﴿ ٱلَّذِينَ تَتَوَفَّىٰهُمُ ٱلْمَلَٰٓئِكَةُ طَيِّبِينَ ﴾ [سورة النحل آية:﴿٣٢﴾] طابت قلوبهم بمعرفة الله ومحبته، وألسنتهم بذكره والثناء عليه، وجوارحهم بطاعته والإقبال عليه. السعدي:439.</t>
  </si>
  <si>
    <t xml:space="preserve"> ﴿ وَأَلْقَىٰ فِى ٱلْأَرْضِ رَوَٰسِىَ أَن تَمِيدَ بِكُمْ وَأَنْهَٰرًا وَسُبُلًا لَّعَلَّكُمْ تَهْتَدُونَ ﴾ [سورة النحل آية:﴿١٥﴾] وفي هذه الآية أدل دليل على استعمال الأسباب. القرطبي:12/305.</t>
  </si>
  <si>
    <t>﴿ وَإِن تَعُدُّوا۟ نِعْمَةَ ٱللَّهِ لَا تُحْصُوهَآ ۗ إِنَّ ٱللَّهَ لَغَفُورٌ رَّحِيمٌ ﴾ [سورة النحل آية:﴿١٨﴾] (وإن تعدوا نعمة الله) عددا مجردا عن الشكر (لا تحصوها)، فضلا عن كونكم تشكرونها؛ فإن نعمه الظاهرة والباطنة على العباد بعدد الأنفاس واللحظات، من جميع أصناف النعم مما يعرف العباد، ومما لا يعرفون، وما يدفع عنهم من النقم فأكثر من أن تحصى، (إن الله لغفور رحيم) يرضى منكم باليسير من الشكر مع إنعامه الكثير. السعدي:437.</t>
  </si>
  <si>
    <t xml:space="preserve"> ﴿ وَإِن تَعُدُّوا۟ نِعْمَةَ ٱللَّهِ لَا تُحْصُوهَآ ۗ إِنَّ ٱللَّهَ لَغَفُورٌ رَّحِيمٌ ﴾ [سورة النحل آية:﴿١٨﴾] ذكر من أول السورة إلى هنا أنواعاً من مخلوقاته تعالى على وجه الاستدلال بها على وحدانيته، ولذلك أعقبها بقوله: (أفمن يخلق كمن لا يخلق)، وفيها أيضاً تعداد لنعمه على خلقه؛ ولذلك أعقبها بقوله: (وإن تعدوا نعمة الله لا تحصوها)، ثم أعقب ذلك بقوله: (إن الله لغفور رحيم) أي: يغفر لكم التقصير في شكر نعمه. ابن جزي:1/460.</t>
  </si>
  <si>
    <t xml:space="preserve"> ﴿ وَٱللَّهُ يَعْلَمُ مَا تُسِرُّونَ وَمَا تُعْلِنُونَ ﴾ [سورة النحل آية:﴿١٩﴾] يخبر تعالى أنه يعلم الضمائر والسرائر كما يعلم الظواهر، وسيجزي كل عامل بعمله يوم القيامة؛ إن خيراً فخير، وإن شراً فشر. ابن كثير:2/546.</t>
  </si>
  <si>
    <t>﴿ وَٱلَّذِينَ يَدْعُونَ مِن دُونِ ٱللَّهِ لَا يَخْلُقُونَ شَيْـًٔا وَهُمْ يُخْلَقُونَ ﴿٢٠﴾ أَمْوَٰتٌ غَيْرُ أَحْيَآءٍ ۖ وَمَا يَشْعُرُونَ أَيَّانَ يُبْعَثُونَ ﴾ [سورة النحل آية:﴿٢٠﴾] قوله سبحانه: (غَيْرُ أَحْياءٍ)... فائدة ذكره... أن بعض ما لا حياة فيه قد تعتريه الحياة؛ كالنطفة، فجيء به للاحتراز عن مثل هذا البعض، فكأنه قيل: هم أموات وغير قابلين للحياة مآلاً. الألوسي:14/485.</t>
  </si>
  <si>
    <t>﴿ لِيَحْمِلُوٓا۟ أَوْزَارَهُمْ كَامِلَةً يَوْمَ ٱلْقِيَٰمَةِ ۙ وَمِنْ أَوْزَارِ ٱلَّذِينَ يُضِلُّونَهُم بِغَيْرِ عِلْمٍ ﴾ [سورة النحل آية:﴿٢٥﴾] يُضِلُّونَ مَن لا يعلم أنهم ضُلال على الباطل، وفيه تنبيه على أن كيدهم لا يروج على ذي لُبّ، وإنما يُقلِّدُهُم الجهلة الأغبياء، وفيه زيادة تعيير لهم وذم؛ إذ كان عليهم إرشاد الجاهلين لا إضلالهم... واستدل بالآية على أن المقلِّد يجب عليه أن يبحث ويميز بين المُحِقِّ والمُبْطِل، ولا يُعذرُ بالجهل. الألوسي:489-490.</t>
  </si>
  <si>
    <t>﴿ وَأَتَىٰهُمُ ٱلْعَذَابُ مِنْ حَيْثُ لَا يَشْعُرُونَ ﴾ [سورة النحل آية:﴿٢٦﴾] أي: من حيث ظنوا أنهم في أمان. القرطبي:12/314.</t>
  </si>
  <si>
    <t>﴿ وَٱلْخَيْلَ وَٱلْبِغَالَ وَٱلْحَمِيرَ لِتَرْكَبُوهَا وَزِينَةً ۚ ﴾ [سورة النحل آية:﴿٨﴾] أي: تارة تستعملونها للضرورة في الركوب، وتارة لأجل الجمال والزينة، ولم يذكر الأكل لأن البغال والحمر محرم أكلها، والخيل لا تستعمل في الغالب للأكل. السعدي:436.</t>
  </si>
  <si>
    <t xml:space="preserve"> ﴿ وَٱلْخَيْلَ وَٱلْبِغَالَ وَٱلْحَمِيرَ لِتَرْكَبُوهَا وَزِينَةً ۚ وَيَخْلُقُ مَا لَا تَعْلَمُونَ ﴾ [سورة النحل آية:﴿٨﴾] (ويخلق ما لا تعلمون): مما يكون بعد نزول القرآن من الأشياء التي يركبها الخلق في البر، والبحر، والجو، ويستعملونها في منافعهم، ومصالحهم؛ فإنه لم يذكرها بأعيانها لأن الله تعالى لا يذكر في كتابه إلا ما يعرفه العباد، أو يعرفون نظيره. وأما ما ليس له نظير فإنه لو ذكر لم يعرفوه، ولم يفهموا المراد منه؛ فيذكر أصلاً جامعاً يدخل فيه ما يعلمون وما لا يعلمون؛ كما ذكر نعيم الجنة: سمى منه ما نعلم ونشاهد نظيره؛ كالنخل، والأعناب، والرمان، وأَجمَلَ ما لا نعرف له نظيراً. السعدي:436.</t>
  </si>
  <si>
    <t>﴿ وَٱلْخَيْلَ وَٱلْبِغَالَ وَٱلْحَمِيرَ لِتَرْكَبُوهَا وَزِينَةً ۚ وَيَخْلُقُ مَا لَا تَعْلَمُونَ ﴿٨﴾ وَعَلَى ٱللَّهِ قَصْدُ ٱلسَّبِيلِ وَمِنْهَا جَآئِرٌ ﴾ [سورة النحل آية:﴿٨﴾] لَمَّا ذكر تعالى من الحيوانات ما يسار عليه في السبل الحسية، نَبَّه على الطرق المعنوية الدينية. وكثيراً ما يقع في القرآن العبور من الأمور الحسية إلى الأمور النافعة الدينية. ابن كثير:2/544.</t>
  </si>
  <si>
    <t>﴿ وَعَلَى ٱللَّهِ قَصْدُ ٱلسَّبِيلِ وَمِنْهَا جَآئِرٌ ۚ وَلَوْ شَآءَ لَهَدَىٰكُمْ أَجْمَعِينَ ﴾ [سورة النحل آية:﴿٩﴾] لما ذكرت نعمة تيسير السبيل الموصلة إلى المقاصد الجثمانية ارتُقِي إلى التذكير بسبيل الوصول إلى المقاصد الرُّوحانية؛ وهو سبيل الهدى، فكان تعهّد الله بهذه السبيل نعمة أعظمَ من تيسير المسالك الجثمانية؛ لأن سبيل الهدى تحصل به السعادة الأبدية. ابن عاشور:14/112.</t>
  </si>
  <si>
    <t>﴿ وَعَلَى ٱللَّهِ قَصْدُ ٱلسَّبِيلِ وَمِنْهَا جَآئِرٌ ۚ وَلَوْ شَآءَ لَهَدَىٰكُمْ أَجْمَعِينَ ﴾ [سورة النحل آية:﴿٩﴾] (وعلى الله قصد السبيل) أي: على الله تقويم طريق الهدى بنصب الأدلة، وبعث الرسل. ابن جزي:1/459.</t>
  </si>
  <si>
    <t>﴿ وَهُوَ ٱلَّذِى سَخَّرَ ٱلْبَحْرَ لِتَأْكُلُوا۟ مِنْهُ لَحْمًا طَرِيًّا وَتَسْتَخْرِجُوا۟ مِنْهُ حِلْيَةً تَلْبَسُونَهَا ﴾ [سورة النحل آية:﴿١٤﴾] تسخير البحر هو: تمكين البشر من التصرف فيه، وتذليله بالركوب والإرفاء وغيره، وهذه نعمة من نعم الله علينا؛ فلو شاء سلطه علينا، وأغرقنا. القرطبي:12/294.</t>
  </si>
  <si>
    <t>﴿ وَتَرَى ٱلْفُلْكَ مَوَاخِرَ فِيهِ وَلِتَبْتَغُوا۟ مِن فَضْلِهِۦ ﴾ [سورة النحل آية:﴿١٤﴾] (وترى الفلك مواخر فيه): قال قتادة: مقبلة ومدبرة؛ وهو أنك ترى سفينتين: إحداهما: تقبل، والأخرى تدبر، تجريان بريح واحدة. البغوي:2/608.</t>
  </si>
  <si>
    <t>﴿ فَوَرَبِّكَ لَنَسْـَٔلَنَّهُمْ أَجْمَعِينَ ﴿٩٢﴾ عَمَّا كَانُوا۟ يَعْمَلُونَ ﴾ [سورة الحجر آية:﴿٩٢﴾] قال ابن عباس رضي الله عنهما: «لا يسألهم سؤال استخبار واستعلام: هل عملتم كذا وكذا؟ لأن الله عالم بكل شيء، ولكن يسألهم سؤال تقريع وتوبيخ». القرطبي:12/260.</t>
  </si>
  <si>
    <t>﴿ إِنَّا كَفَيْنَٰكَ ٱلْمُسْتَهْزِءِينَ ﴾ [سورة الحجر آية:﴿٩٥﴾] وهذا وعد من الله لرسوله أن لا يضره المستهزئون، وأن يكفيه الله إياهم بما شاء من أنواع العقوبة، وقد فعل تعالى؛ فإنه ما تظاهر أحد بالاستهزاء برسول الله -صلى الله عليه وسلم- وبما جاء به إلا أهلكه الله، وقتله شر قتلة. السعدي:435.</t>
  </si>
  <si>
    <t>﴿ إِنَّا كَفَيْنَٰكَ ٱلْمُسْتَهْزِءِينَ ﴿٩٥﴾ ٱلَّذِينَ يَجْعَلُونَ مَعَ ٱللَّهِ إِلَٰهًا ءَاخَرَ ۚ فَسَوْفَ يَعْلَمُونَ ﴾ [سورة الحجر آية:﴿٩٥﴾] وفي وصفهم بذلك [أي: بالشرك] تسلية لرسول الله ﷺ، وتهوين للخطب عليه، عليه الصلاة والسلام، بالإشارة إلى أنهم لم يقتصروا على الاستهزاء به ﷺ، بل اجترأوا على العظيمة التي هي الإشراك به سبحانه. الألوسي: 14/441.</t>
  </si>
  <si>
    <t>﴿ وَٱعْبُدْ رَبَّكَ حَتَّىٰ يَأْتِيَكَ ٱلْيَقِينُ ﴾ [سورة الحجر آية:﴿٩٩﴾] كان عمر بن عبد العزيز يقول: «ما رأيت يقيناً أشبه بالشك من يقين الناس بالموت، ثم لا يستعدون له»؛ يعني كأنهم فيه شاكون. القرطبي:12/265.</t>
  </si>
  <si>
    <t>﴿ أَتَىٰٓ أَمْرُ ٱللَّهِ ﴾ [سورة النحل آية:﴿١﴾] يخبر تعالى عن اقتراب الساعة ودنوها، مُعَبِّراً بصيغة الماضي الدال على التحقيق والوقوع لا محالة. ابن كثير:2/541.</t>
  </si>
  <si>
    <t xml:space="preserve"> ﴿ يُنَزِّلُ ٱلْمَلَٰٓئِكَةَ بِٱلرُّوحِ مِنْ أَمْرِهِۦ عَلَىٰ مَن يَشَآءُ مِنْ عِبَادِهِۦٓ ﴾ [سورة النحل آية:﴿٢﴾] سماه روحاً؛ لأنه يحيي به القلوب. البغوي:2/604.</t>
  </si>
  <si>
    <t xml:space="preserve"> ﴿ وَٱلْأَنْعَٰمَ خَلَقَهَا ۗ لَكُمْ فِيهَا دِفْءٌ وَمَنَٰفِعُ وَمِنْهَا تَأْكُلُونَ ﴿٥﴾ وَلَكُمْ فِيهَا جَمَالٌ حِينَ تُرِيحُونَ وَحِينَ تَسْرَحُونَ ﴾ [سورة النحل آية:﴿٥﴾] هذه السورة تسمى سورة النعم؛ فإن الله ذكر في أولها أصول النعم وقواعدها، وفي آخرها متمماتها ومكملاتها. السعدي:435-436.</t>
  </si>
  <si>
    <t xml:space="preserve"> ﴿ إِنَّ فِى ذَٰلِكَ لَءَايَٰتٍ لِّلْمُتَوَسِّمِينَ ﴾ [سورة الحجر آية:﴿٧٥﴾] وذلك يكون بجودة القريحة، وحدة الخاطر، وصفاء الفكر... وتفريغ القلب من حشو الدنيا، وتطهيره من أدناس المعاصي، وكدورة الأخلاق، وفضول الدنيا. القرطبي:12/234.</t>
  </si>
  <si>
    <t>﴿ وَلَقَدْ كَذَّبَ أَصْحَٰبُ ٱلْحِجْرِ ٱلْمُرْسَلِينَ ﴾ [سورة الحجر آية:﴿٨٠﴾] كذبوا صالحاً نبيهم -عليه السلام- ومن كذب برسول فقد كذب بجميع المرسلين؛ ولهذا أطلق عليهم تكذيب المرسلين. ابن كثير:2/536.</t>
  </si>
  <si>
    <t xml:space="preserve"> ﴿ فَمَآ أَغْنَىٰ عَنْهُم مَّا كَانُوا۟ يَكْسِبُونَ ﴾ [سورة الحجر آية:﴿٨٤﴾] من الأموال، والحصون في الجبال، ولا ما أعطوه من القوة. القرطبي:12/249.</t>
  </si>
  <si>
    <t xml:space="preserve"> ﴿ فَٱصْفَحِ ٱلصَّفْحَ ٱلْجَمِيلَ ﴾ [سورة الحجر آية:﴿٨٥﴾] دون الصفح الذي ليس بجميل؛ وهو الصفح في غير محله، فلا يصفح حيث اقتضى المقام العقوبة؛ كعقوبة المعتدين الظالمين الذين لا ينفع فيهم إلا العقوبة. السعدي:434.</t>
  </si>
  <si>
    <t>﴿ وَلَقَدْ ءَاتَيْنَٰكَ سَبْعًا مِّنَ ٱلْمَثَانِى وَٱلْقُرْءَانَ ٱلْعَظِيمَ ﴾ [سورة الحجر آية:﴿٨٧﴾] عن أبي سعيد بن المعلى قال: قال رسول الله صلى الله عليه وسلم: «(الحمد لله رب العالمين) هي السبع المثاني، والقرآن العظيم الذي أوتيته». الألوسي:14/432.</t>
  </si>
  <si>
    <t xml:space="preserve"> ﴿ لَا تَمُدَّنَّ عَيْنَيْكَ إِلَىٰ مَا مَتَّعْنَا بِهِۦٓ أَزْوَٰجًا مِّنْهُمْ وَلَا تَحْزَنْ عَلَيْهِمْ وَٱخْفِضْ جَنَاحَكَ لِلْمُؤْمِنِينَ ﴾ [سورة الحجر آية:﴿٨٨﴾] (لا تمدن عينيك) أي: لا تنظر إلى ما متعناهم به في الدنيا؛ كأنه يقول: قد آتيناك السبع المثاني، والقرآن العظيم؛ فلا تنظر إلى الدنيا؛ فإن الذي أعطيناك أعظم منها. ابن جزي:1/455.</t>
  </si>
  <si>
    <t>﴿ وَٱخْفِضْ جَنَاحَكَ لِلْمُؤْمِنِينَ ﴾ [سورة الحجر آية:﴿٨٨﴾] أي: ألِن جانبك لمن آمن بك، وتواضع لهم؛ وأصله أن الطائر إذا ضم فرخه إلى نفسه بسط جناحه ثم قبضه على الفرخ، فجعل ذلك وصفاً لتقريب الإنسان أتباعه. القرطبي:12/254.</t>
  </si>
  <si>
    <t xml:space="preserve"> ﴿ إِذْ دَخَلُوا۟ عَلَيْهِ فَقَالُوا۟ سَلَٰمًا قَالَ إِنَّا مِنكُمْ وَجِلُونَ ﴾ [سورة الحجر آية:﴿٥٢﴾] لأن الضيف طرقوا بيتهم في غير وقت طروق الضيف؛ فظنّهم يريدون به شراً. ابن عاشور:14/58.</t>
  </si>
  <si>
    <t xml:space="preserve"> ﴿ قَالُوا۟ بَشَّرْنَٰكَ بِٱلْحَقِّ فَلَا تَكُن مِّنَ ٱلْقَٰنِطِينَ ﴾ [سورة الحجر آية:﴿٥٥﴾] ولما كان إبراهيم -عليه السلام- منزّهاً عن القنوط من رحمة الله، جاءوا في موعظته بطريقة الأدب المناسب؛ فنهوه عن أن يكون من زمرة القانطين؛ تحذيراً له مما يدخله في تلك الزمرة. ابن عاشور:14/60.</t>
  </si>
  <si>
    <t>﴿ قَالَ وَمَن يَقْنَطُ مِن رَّحْمَةِ رَبِّهِۦٓ إِلَّا ٱلضَّآلُّونَ ﴾ [سورة الحجر آية:﴿٥٦﴾] أي: من ييأس من رحمة ربه (إلا الضالون) أي: الخاسرون، والقنوط من رحمة الله كبيرة كالأمن من مكره. البغوي:2/590.</t>
  </si>
  <si>
    <t xml:space="preserve"> ﴿ فَأَسْرِ بِأَهْلِكَ بِقِطْعٍ مِّنَ ٱلَّيْلِ وَٱتَّبِعْ أَدْبَٰرَهُمْ وَلَا يَلْتَفِتْ مِنكُمْ أَحَدٌ ﴾ [سورة الحجر آية:﴿٦٥﴾] وقد جرت عادة الكبراء أن يكونوا أدنى جماعتهم إلى الأمر المخوف؛ سماحاًً بأنفسهم، وتثبيتاً لغيرهم، وعلماً منهم بأن مداناة ما فيه وَجَل لا يُقرِّبُ من أَجَل، وضده لا يُغنِي من قَدَر، ولا يُباعد من ضرر، ولئلا يشتغل قلبك بمن خلفك، وليحتشموك؛ فلا يلتفتوا، أو يتخلف أحد منهم، وغير ذلك من المصالح. البقاعي:4/229.</t>
  </si>
  <si>
    <t xml:space="preserve"> ﴿ فَأَسْرِ بِأَهْلِكَ بِقِطْعٍ مِّنَ ٱلَّيْلِ وَٱتَّبِعْ أَدْبَٰرَهُمْ ﴾ [سورة الحجر آية:﴿٦٥﴾] وأن يكون لوط -عليه السلام- يمشي وراءهم ليكون أحفظ لهم، وهكذا كان رسول الله -صلى الله عليه وسلم- يمشي في الغزو؛ إنما يكون ساقة يزجي الضعيف، ويحمل المنقطع. ابن كثير:2/535.</t>
  </si>
  <si>
    <t>﴿ وَلَا يَلْتَفِتْ مِنكُمْ أَحَدٌ ﴾ [سورة الحجر آية:﴿٦٥﴾] لأن الملتفت غير ثابت؛ لأنه إما غير مستيقن لخبرنا، أو متوجع لهم، فمن التفت ناله العذاب، وذلك أيضاً أجدُّ في الهجرة، وأسرع في السير، وأدل على إخراج ما خلَفوه من منازلهم وأمتعتهم من قلوبهم، وعلى أنهم لا يرقُّون لمن غضب الله عليهم مع أنهم ربما رأوا ما لا تطيقه أنفسهم. البقاعي:4/229.</t>
  </si>
  <si>
    <t>﴿ وَٱتَّقُوا۟ ٱللَّهَ وَلَا تُخْزُونِ ﴾ [سورة الحجر آية:﴿٦٩﴾] وقد ذكرهم بالوازع الديني -وإن كانوا كفاراً- استقصاء للدعوة التي جاء بها، وبالوازع العرفي؛ فقال: (واتقوا الله ولا تخزون). ابن عاشور:14/66.</t>
  </si>
  <si>
    <t xml:space="preserve"> ﴿ قَالَ لَمْ أَكُن لِّأَسْجُدَ لِبَشَرٍ خَلَقْتَهُۥ مِن صَلْصَٰلٍ مِّنْ حَمَإٍ مَّسْنُونٍ ﴾ [سورة الحجر آية:﴿٣٣﴾] يذكر تخلف إبليس عن السجود له من بين سائر الملائكة حسداً، وكفراً، وعناداً، واستكباراً، وافتخاراً بالباطل. ابن كثير:2/531.</t>
  </si>
  <si>
    <t>﴿ قَالَ رَبِّ فَأَنظِرْنِىٓ إِلَىٰ يَوْمِ يُبْعَثُونَ ﴿٣٦﴾ قَالَ فَإِنَّكَ مِنَ ٱلْمُنظَرِينَ ﴾ [سورة الحجر آية:﴿٣٦﴾] وليس إجابة الله لدعائه كرامة في حقه، وإنما ذلك امتحان وابتلاء من الله له وللعباد؛ ليتبين الصادق الذي يطيع مولاه دون عدوه ممن ليس كذلك. السعدي:431.</t>
  </si>
  <si>
    <t>﴿ قَالَ رَبِّ بِمَآ أَغْوَيْتَنِى لَأُزَيِّنَنَّ لَهُمْ فِى ٱلْأَرْضِ وَلَأُغْوِيَنَّهُمْ أَجْمَعِينَ ﴾ [سورة الحجر آية:﴿٣٩﴾] وتزيينه هنا يكون بوجهين: إما بفعل المعاصي، وإما بشغلهم بزينة الدنيا عن فعل الطاعة. القرطبي:12/212.</t>
  </si>
  <si>
    <t>﴿ قَالَ رَبِّ بِمَآ أَغْوَيْتَنِى لَأُزَيِّنَنَّ لَهُمْ فِى ٱلْأَرْضِ وَلَأُغْوِيَنَّهُمْ أَجْمَعِينَ ﴿٣٩﴾ إِلَّا عِبَادَكَ مِنْهُمُ ٱلْمُخْلَصِينَ ﴾ [سورة الحجر آية:﴿٣٩﴾] أي: الذين أخلصتهم واجتبيتهم؛ لإخلاصهم، وإيمانهم، وتوكلهم. السعدي:431.</t>
  </si>
  <si>
    <t>﴿ إِنَّ عِبَادِى لَيْسَ لَكَ عَلَيْهِمْ سُلْطَٰنٌ إِلَّا مَنِ ٱتَّبَعَكَ مِنَ ٱلْغَاوِينَ ﴾ [سورة الحجر آية:﴿٤٢﴾] فأهل الإخلاص والإيمان لا سلطان له عليهم؛ ولهذا يهربون من البيت الذي تقرأ فيه سورة البقرة، ويهربون من قراءة آية الكرسي، وآخر سورة البقرة، وغير ذلك من قوارع القرآن. ابن تيمية:4/131.</t>
  </si>
  <si>
    <t>﴿ نَبِّئْ عِبَادِىٓ أَنِّىٓ أَنَا ٱلْغَفُورُ ٱلرَّحِيمُ ﴾ [سورة الحجر آية:﴿٤٩﴾] فإنهم إذا عرفوا كمال رحمته ومغفرته سعوا في الأسباب الموصلة لهم إلى رحمته، وأقلعوا عن الذنوب، وتابوا منها؛ لينالوا مغفرته. السعدي:432.</t>
  </si>
  <si>
    <t>﴿ نَبِّئْ عِبَادِىٓ أَنِّىٓ أَنَا ٱلْغَفُورُ ٱلرَّحِيمُ ﴿٤٩﴾ وَأَنَّ عَذَابِى هُوَ ٱلْعَذَابُ ٱلْأَلِيمُ ﴾ [سورة الحجر آية:﴿٤٩﴾] فالعبد ينبغي أن يكون قلبه دائماً بين الخوف والرجاء، والرغبة والرهبة؛ فإذا نظر إلى رحمة ربه ومغفرته وجوده وإحسانه أحدث له ذلك الرجاء والرغبة، وإذا نظر إلى ذنوبه وتقصيره في حقوق ربه أحدث له الخوف، والرهبة، والإقلاع عنها. السعدي:432.</t>
  </si>
  <si>
    <t xml:space="preserve"> ﴿ وَلَقَدْ جَعَلْنَا فِى ٱلسَّمَآءِ بُرُوجًا وَزَيَّنَّٰهَا لِلنَّٰظِرِينَ ﴾ [سورة الحجر آية:﴿١٦﴾] وهذا مما يدعو الناظرين إلى التأمل فيها، والنظر في معانيها، والاستدلال بها على باريها. السعدي:430.</t>
  </si>
  <si>
    <t xml:space="preserve"> ﴿ وَٱلْأَرْضَ مَدَدْنَٰهَا ﴾ [سورة الحجر آية:﴿١٩﴾] أي: وسعناها سَعَةً يتمكن الآدميون والحيوانات كلها على الامتداد بأرجائها، والتناول من أرزاقها، والسكون في نواحيها. السعدي:430.</t>
  </si>
  <si>
    <t>﴿ وَلَقَدْ عَلِمْنَا ٱلْمُسْتَقْدِمِينَ مِنكُمْ وَلَقَدْ عَلِمْنَا ٱلْمُسْتَـْٔخِرِينَ ﴿٢٤﴾ وَإِنَّ رَبَّكَ هُوَ يَحْشُرُهُمْ ۚ إِنَّهُۥ حَكِيمٌ عَلِيمٌ ﴾ [سورة الحجر آية:﴿٢٤﴾] (ولقد علمنا المستقدمين منكم) يعني: الأولين والآخرين من الناس، وذكر ذلك على وجه الاستدلال على الحشر الذي ذكر بعد ذلك في قوله: (وإن ربك هو يحشرهم إنه حكيم عليم)؛ لأنه إذا أحاط بهم علماً لم تصعب عليه إعادتهم وحشرهم. ابن جزي:1/451.</t>
  </si>
  <si>
    <t>﴿ وَلَقَدْ خَلَقْنَا ٱلْإِنسَٰنَ مِن صَلْصَٰلٍ مِّنْ حَمَإٍ مَّسْنُونٍ ﴿٢٦﴾ وَٱلْجَآنَّ خَلَقْنَٰهُ مِن قَبْلُ مِن نَّارِ ٱلسَّمُومِ ﴾ [سورة الحجر آية:﴿٢٦﴾] والمقصود من الآية: التنبيه على شرف آدم عليه السلام وطيب عنصره. ابن كثير:2/531.</t>
  </si>
  <si>
    <t>﴿ فَإِذَا سَوَّيْتُهُۥ وَنَفَخْتُ فِيهِ مِن رُّوحِى فَقَعُوا۟ لَهُۥ سَٰجِدِينَ ﴾ [سورة الحجر آية:﴿٢٩﴾] وأمر الملائكة السجود لا ينافي تحريم السجود في الإسلام لغير الله من وجوه: أحدها: أن ذلك المنع لسدّ ذريعة الإشراك، والملائكة معصومون من تطرّق ذلك إليهم. وثانيها: أن شريعة الإسلام امتازت بنهاية مبالغ الحق والصلاح، فجاءت بما لم تجئ به الشرائع السالفة؛ لأن الله أراد بلوغ أتباعها أوج الكمال في المدارك. وثالثها: أن هذا إخبار عن أحوال العالم العلوي، و لا تقاس أحكامه على تكاليف عالم الدنيا. ابن عاشور:14/45.</t>
  </si>
  <si>
    <t xml:space="preserve"> ﴿ فَإِذَا سَوَّيْتُهُۥ وَنَفَخْتُ فِيهِ مِن رُّوحِى فَقَعُوا۟ لَهُۥ سَٰجِدِينَ ﴾ [سورة الحجر آية:﴿٢٩﴾] وإن كان مخلوقا من طين فقد حصل له بنفخ الروح المقدسة فيه ما شرف به؛ فلهذا قال: (فإذا سويته ونفخت فيه من روحي فقعوا له ساجدين)، فعلق السجود بأن ينفخ فيه من روحه، فالموجب للتفضيل هذا المعنى الشريف الذي ليس لإبليس مثله. ابن تيمية:4/125.</t>
  </si>
  <si>
    <t xml:space="preserve"> ﴿ فَسَجَدَ ٱلْمَلَٰٓئِكَةُ كُلُّهُمْ أَجْمَعُونَ ﴿٣٠﴾ إِلَّآ إِبْلِيسَ أَبَىٰٓ أَن يَكُونَ مَعَ ٱلسَّٰجِدِينَ ﴾ [سورة الحجر آية:﴿٣٠﴾] يذكر تعالى نعمته وإحسانه على أبينا آدم عليه السلام، وما جرى من عدوه إبليس، وفي ضمن ذلك التحذير لنا من شره وفتنته. السعدي:431.</t>
  </si>
  <si>
    <t xml:space="preserve"> ﴿ رُّبَمَا يَوَدُّ ٱلَّذِينَ كَفَرُوا۟ لَوْ كَانُوا۟ مُسْلِمِينَ ﴾ [سورة الحجر آية:﴿٢﴾] قال الحسن: إذا رأى المشركون المؤمنين وقد دخلوا الجنة، وما رأوهم في النار، تمنوا أنهم كانوا مسلمين. القرطبي:12/176.</t>
  </si>
  <si>
    <t>﴿ ذَرْهُمْ يَأْكُلُوا۟ وَيَتَمَتَّعُوا۟ وَيُلْهِهِمُ ٱلْأَمَلُ ۖ فَسَوْفَ يَعْلَمُونَ ﴾ [سورة الحجر آية:﴿٣﴾] طول الأمل داء عضال، ومرض مزمن، ومتى تمكن من القلب فسد مزاجه، واشتد علاجه، ولم يفارقه داء، ولا نجع فيه دواء، بل أعيا الأطباء، ويئس من برئه الحكماء والعلماء. وحقيقة الأمل: الحرص على الدنيا، والانكباب عليها، والحب لها، والإعراض عن الآخرة. القرطبي:12/389.</t>
  </si>
  <si>
    <t>﴿ ذَرْهُمْ يَأْكُلُوا۟ وَيَتَمَتَّعُوا۟ وَيُلْهِهِمُ ٱلْأَمَلُ ۖ فَسَوْفَ يَعْلَمُونَ ﴾ [سورة الحجر آية:﴿٣﴾] وفي الآية إشارة إلى أن التلذذ والتنعم وعدم الاستعداد للآخرة والتأهب لها ليس من أخلاق مَن يطلب النجاة، وجاء عن الحسن: ما أطال عبدٌ الأملَ إلا أساء العمل... وفي بعض الآثار عن علي...: إنما أخشى عليكم اثنتين: طول الأمل، واتباع الهوى؛ فإن طول الأمل ينسي الآخرة، واتباع الهوى يصدّ عن الحق. الألوسي:14/341.</t>
  </si>
  <si>
    <t xml:space="preserve"> ﴿ لَّوْ مَا تَأْتِينَا بِٱلْمَلَٰٓئِكَةِ إِن كُنتَ مِنَ ٱلصَّٰدِقِينَ ﴾ [سورة الحجر آية:﴿٧﴾] فَلَمَّا لم تأت بالملائكة فلست بصادق، وهذا من أعظم الظلم والجهل: أما الظلم فظاهر؛ فإن هذا تجرؤ على الله، وتعنت بتعيين الآيات التي لم يخترها، وحصل المقصود والبرهان بدونها من الآيات الكثيرة الدالة على صحة ما جاء به. وأما الجهل: فإنهم جهلوا مصلحتهم من مضرتهم؛ فليس في إنزال الملائكة خير لهم، بل لا ينزل الله الملائكة إلا بالحق الذي لا إمهال على من لم يتبعه وينقد له. السعدي:429.</t>
  </si>
  <si>
    <t>﴿ إِنَّا نَحْنُ نَزَّلْنَا ٱلذِّكْرَ ﴾ [سورة الحجر آية:﴿٩﴾] أي: القرآن الذي فيه ذكرى لكل شيء من المسائل والدلائل الواضحة، وفيه يتذكر من أراد التذكر. السعدي:429.</t>
  </si>
  <si>
    <t>﴿ إِنَّا نَحْنُ نَزَّلْنَا ٱلذِّكْرَ وَإِنَّا لَهُۥ لَحَٰفِظُونَ ﴾ [سورة الحجر آية:﴿٩﴾] ومعنى حفظه: حراسته عن التبديل والتغيير كما جرى في غيره من الكتب، فتولى الله حفظ القرآن، فلم يقدر أحد على الزيادة فيه ولا النقصان منه، ولا تبديله بخلاف غيره من الكتب؛ فإن حفظها موكول إلى أهلها؛ لقوله: (بما استحفظوا من كتاب الله) [المائدة: 44]. ابن جزي:1/450.</t>
  </si>
  <si>
    <t>﴿ مَا نُنَزِّلُ ٱلْمَلَٰٓئِكَةَ إِلَّا بِٱلْحَقِّ وَمَا كَانُوٓا۟ إِذًا مُّنظَرِينَ ﴾ [سورة الحجر آية:﴿٨﴾] قال مجاهد: بالرسالة والعذاب، وأما على الرُّسُل فبالحق من الأقوال، وأما على المنذَرين فبالحق من الأفعال من الهلاك والنجاة. البقاعي:4/206.</t>
  </si>
  <si>
    <t xml:space="preserve"> ﴿ مُهْطِعِينَ مُقْنِعِى رُءُوسِهِمْ لَا يَرْتَدُّ إِلَيْهِمْ طَرْفُهُمْ ۖ وَأَفْـِٔدَتُهُمْ هَوَآءٌ ﴾ [سورة إبراهيم آية:﴿٤٣﴾] (مهطعين):...لا يلتفتون يميناً ولا شمالاً، ولا يعرفون مواطن أقدامهم... (لا يرتد إليهم طرفهم): لا ترجع إليهم أبصارهم من شدة النظر، وهي شاخصة؛ قد شغلهم ما بين أيديهم،(وأفئدتهم هواء):... خرجت قلوبهم عن صدورهم، فصارت في حناجرهم؛ لا تخرج من أفواههم، ولا تعود إلى أماكنها. البغوي:2/568.</t>
  </si>
  <si>
    <t>﴿ لَا يَرْتَدُّ إِلَيْهِمْ طَرْفُهُمْ ۖ ﴾ [سورة إبراهيم آية:﴿٤٣﴾] مديمو النظر، لا يطرفون لحظة؛ لكثرة ما هم فيه من الهول، والفكر، والمخافة؛ لما يحل بهم. ابن كثير:2/522.</t>
  </si>
  <si>
    <t xml:space="preserve"> ﴿ وَأَفْـِٔدَتُهُمْ هَوَآءٌ ﴾ [سورة إبراهيم آية:﴿٤٣﴾] أي: خالية من العقل والفهم؛ لفرط الحيرة والدهشة، ومنه قيل للجبان والأحمق: قلبه هواء؛ أي: لا قوة، ولا رأي فيه. الألوسي:14/310.</t>
  </si>
  <si>
    <t xml:space="preserve"> ﴿ وَضَرَبْنَا لَكُمُ ٱلْأَمْثَالَ ﴾ [سورة إبراهيم آية:﴿٤٥﴾] أي: في بلاد ثمود، ونحوها، فهلا اعتبرتم بمساكنهم بعد ما تبين لكم ما فعلنا بهم. القرطبي:12/163.</t>
  </si>
  <si>
    <t xml:space="preserve"> ﴿ فَلَا تَحْسَبَنَّ ٱللَّهَ مُخْلِفَ وَعْدِهِۦ رُسُلَهُۥٓ ۗ إِنَّ ٱللَّهَ عَزِيزٌ ذُو ٱنتِقَامٍ ﴾ [سورة إبراهيم آية:﴿٤٧﴾] (فلا تحسبن الله مخلف وعده رسله) يعني: وعد النصر على الكفار؛ فإن قيل: هلا قال: مخلف رسله وعده، ولم قدم المفعول الثاني على الأول؟ فالجواب أنه قدم الوعد ليعلم أنه لا يخلف الوعد أصلاً على الإطلاق، ثم قال: (رسله) ليعلم أنه إذا لم يخلف وعد أحد من الناس فكيف يخلف وعد رسله، وخيرة خلقه، فقدم الوعد أولاً بقصد الإطلاق، ثم ذكر الرسل لقصد التخصيص. ابن جزي:1/448.</t>
  </si>
  <si>
    <t>﴿ وَتَرَى ٱلْمُجْرِمِينَ يَوْمَئِذٍ مُّقَرَّنِينَ فِى ٱلْأَصْفَادِ ﴾ [سورة إبراهيم آية:﴿٤٩﴾] يقرن كل كافر مع شيطانه في سلسلة، وقيل: مقرنة أيديهم وأرجلهم إلى رقابهم بالأصفاد والقيود. البغوي:2/571.</t>
  </si>
  <si>
    <t xml:space="preserve"> ﴿ إِنَّ ٱللَّهَ سَرِيعُ ٱلْحِسَابِ ﴾ [سورة إبراهيم آية:﴿٥١﴾] لأنه يعلم كل شيء، ولا يخفى عليه خافية، وإن جميع الخلق بالنسبة إلى قدرته كالواحد منهم. ابن كثير:2/525.</t>
  </si>
  <si>
    <t>﴿ وَءَاتَىٰكُم مِّن كُلِّ مَا سَأَلْتُمُوهُ ۚ وَإِن تَعُدُّوا۟ نِعْمَتَ ٱللَّهِ لَا تُحْصُوهَآ ﴾ [سورة إبراهيم آية:﴿٣٤﴾] (لا تحصوها): ولا تطيقوا عدها، ولا تقوموا بحصرها لكثرتها؛ كالسمع، والبصر، وتقويم الصور، إلى غير ذلك من العافية، والرزق؛ نِعمٌ لا تحصى. القرطبي:12/145.</t>
  </si>
  <si>
    <t>﴿ وَإِذْ قَالَ إِبْرَٰهِيمُ رَبِّ ٱجْعَلْ هَٰذَا ٱلْبَلَدَ ءَامِنًا ﴾ [سورة إبراهيم آية:﴿٣٥﴾] فاستجاب الله دعاءه شرعاً وقدراً، فحرَّمه الله في الشرع، ويَسَّرَ من أسباب حرمته قدراً ما هو معلوم، حتى إِنه لَمْ يُرِدْهُ ظالم بسوء إلا قصمه الله؛ كما فعل بأصحاب الفيل وغيرهم. السعدي:426.</t>
  </si>
  <si>
    <t xml:space="preserve"> ﴿ وَمَنْ عَصَانِى فَإِنَّكَ غَفُورٌ رَّحِيمٌ ﴾ [سورة إبراهيم آية:﴿٣٦﴾] وهذا من شفقة الخليل عليه الصلاة والسلام؛ حيث دعا للعاصين بالمغفرة والرحمة من الله. السعدي:427.</t>
  </si>
  <si>
    <t xml:space="preserve"> ﴿ رَبَّنَا لِيُقِيمُوا۟ ٱلصَّلَوٰةَ ﴾ [سورة إبراهيم آية:﴿٣٧﴾] أي: اجعلهم موحدين، مقيمين الصلاة؛ لأن إقامة الصلاة من أخص وأفضل العبادات الدينية، فمن أقامها كان مقيماً لدينه. السعدي:427.</t>
  </si>
  <si>
    <t xml:space="preserve"> ﴿ ٱلْحَمْدُ لِلَّهِ ٱلَّذِى وَهَبَ لِى عَلَى ٱلْكِبَرِ إِسْمَٰعِيلَ وَإِسْحَٰقَ ۚ إِنَّ رَبِّى لَسَمِيعُ ٱلدُّعَآءِ ﴾ [سورة إبراهيم آية:﴿٣٩﴾] وأما قول إبراهيم عليه السلام: (إن ربي لسميع الدعاء) فالمراد بالسمع هاهنا السمع الخاص؛ وهو سمع الإجابة والقبول؛ لا السمع العام؛ لأنه سميع لكل مسموع. ابن تيمية:4/120.</t>
  </si>
  <si>
    <t xml:space="preserve"> ﴿ وَلَا تَحْسَبَنَّ ٱللَّهَ غَٰفِلًا عَمَّا يَعْمَلُ ٱلظَّٰلِمُونَ ۚ إِنَّمَا يُؤَخِّرُهُمْ لِيَوْمٍ تَشْخَصُ فِيهِ ٱلْأَبْصَٰرُ ﴾ [سورة إبراهيم آية:﴿٤٢﴾] أي: اصبر كما صبر إبراهيم، وأَعْلِم المشركين أن تأخير العذاب ليس للرضا بأفعالهم؛ بل سنة الله إمهال العصاة مدة؛ قال ميمون بن مهران: هذا وعيد للظالم، وتعزية للمظلوم. القرطبي:12/157.</t>
  </si>
  <si>
    <t xml:space="preserve"> ﴿ إِنَّمَا يُؤَخِّرُهُمْ لِيَوْمٍ تَشْخَصُ فِيهِ ٱلْأَبْصَٰرُ ﴾ [سورة إبراهيم آية:﴿٤٢﴾] أي: لا تَطْرَفُ؛ من شدة ما ترى من الأهوال، وما أزعجها من القلاقل. السعدي:427.</t>
  </si>
  <si>
    <t xml:space="preserve"> ﴿ تُؤْتِىٓ أُكُلَهَا كُلَّ حِينٍۭ بِإِذْنِ رَبِّهَا ۗ وَيَضْرِبُ ٱللَّهُ ٱلْأَمْثَالَ لِلنَّاسِ لَعَلَّهُمْ يَتَذَكَّرُونَ ﴾ [سورة إبراهيم آية:﴿٢٥﴾] والحكمة في تمثيل الإيمان بالشجرة هي أن الشجرة لا تكون شجرة إلا بثلاثة أشياء: عرق راسخ، وأصل قائم، وفرع عال؛ كذلك الإيمان لا يتم إلا بثلاثة أشياء: تصديق القلب، وقول اللسان، وعمل بالأبدان. البغوي:2/556.</t>
  </si>
  <si>
    <t>﴿ يُثَبِّتُ ٱللَّهُ ٱلَّذِينَ ءَامَنُوا۟ بِٱلْقَوْلِ ٱلثَّابِتِ فِى ٱلْحَيَوٰةِ ٱلدُّنْيَا ﴾ [سورة إبراهيم آية:﴿٢٧﴾] فيثبتهم الله في الحياة الدنيا عند ورود الشبهات بالهداية إلى اليقين، وعند عروض الشهوات بالإرادة الجازمة على تقديم ما يحبه الله على هوى النفس ومراداتها. السعدي:425.</t>
  </si>
  <si>
    <t>﴿ يُثَبِّتُ ٱللَّهُ ٱلَّذِينَ ءَامَنُوا۟ بِٱلْقَوْلِ ٱلثَّابِتِ فِى ٱلْحَيَوٰةِ ٱلدُّنْيَا وَفِى ٱلْءَاخِرَةِ ۖ ﴾ [سورة إبراهيم آية:﴿٢٧﴾] فيثبتهم الله في الآخرة عند الموت بالثبات على الدين الإسلامي، والخاتمة الحسنة، وفي القبر عند سؤال الملكين للجواب الصحيح. السعدي:426.</t>
  </si>
  <si>
    <t xml:space="preserve"> ﴿ وَيُضِلُّ ٱللَّهُ ٱلظَّٰلِمِينَ ۚ وَيَفْعَلُ ٱللَّهُ مَا يَشَآءُ ﴾ [سورة إبراهيم آية:﴿٢٧﴾] أي: عن حجتهم في قبورهم؛ كما ضلوا في الدنيا بكفرهم، فلا يلقنهم كلمة الحق، فإذا سُئلوا في قبورهم قالوا: لا ندري، فيقولان: لا دريت، ولا تليت، وعند ذلك يضرب بالمقامع. القرطبي:12/140.</t>
  </si>
  <si>
    <t>﴿ أَلَمْ تَرَ إِلَى ٱلَّذِينَ بَدَّلُوا۟ نِعْمَتَ ٱللَّهِ كُفْرًا وَأَحَلُّوا۟ قَوْمَهُمْ دَارَ ٱلْبَوَارِ ﴾ [سورة إبراهيم آية:﴿٢٨﴾] ومن استقرأ أحوال العالم تبين له أن الله لم ينعم على أهل الأرض نعمة أعظم من إنعامه بإرساله، وإن الذين ردوا رسالته هم من قال الله فيهم: (ألم تر إلى الذين بدلوا نعمة الله كفراً وأحلوا قومهم دار البوار). ابن تيمية:4/116- 117.</t>
  </si>
  <si>
    <t>﴿ قُلْ تَمَتَّعُوا۟ فَإِنَّ مَصِيرَكُمْ إِلَى ٱلنَّارِ ﴾ [سورة إبراهيم آية:﴿٣١﴾] (قل تمتعوا): وعيد لهم، وهو إشارة إلى تقليل ما هم فيه من ملاذ الدنيا؛ إذ هو منقطع. القرطبي:12/142.</t>
  </si>
  <si>
    <t>﴿ قُل لِّعِبَادِىَ ٱلَّذِينَ ءَامَنُوا۟ يُقِيمُوا۟ ٱلصَّلَوٰةَ ﴾ [سورة إبراهيم آية:﴿٣١﴾] والمراد بإقامتها هو: المحافظة على وقتها، وحدودها، وركوعها، وخشوعها، وسجودها. ابن كثير:2/519.</t>
  </si>
  <si>
    <t>﴿ أَلَمْ تَرَ أَنَّ ٱللَّهَ خَلَقَ ٱلسَّمَٰوَٰتِ وَٱلْأَرْضَ بِٱلْحَقِّ ۚ إِن يَشَأْ يُذْهِبْكُمْ وَيَأْتِ بِخَلْقٍ جَدِيدٍ ﴾ [سورة إبراهيم آية:﴿١٩﴾] (إن يشأ يذهبكم ويأت بخلق جديد) أي: هو قادر على الإفناء كما قدر على إيجاد الأشياء؛ فلا تعصوه، فإنكم إن عصيتموه (يذهبكم ويأت بخلق جديد) أفضل، وأطوع منكم. القرطبي:12/125.</t>
  </si>
  <si>
    <t xml:space="preserve"> ﴿ وَقَالَ ٱلشَّيْطَٰنُ لَمَّا قُضِىَ ٱلْأَمْرُ إِنَّ ٱللَّهَ وَعَدَكُمْ وَعْدَ ٱلْحَقِّ ﴾ [سورة إبراهيم آية:﴿٢٢﴾] فقام فيهم إبليس -لعنه الله- يومئذ خطيباً؛ ليزيدهم حزناً إلى حزنهم، وغبناً إلى غبنهم، وحسرة إلى حسرتهم. ابن كثير:2/510.</t>
  </si>
  <si>
    <t xml:space="preserve"> ﴿ وَقَالَ ٱلشَّيْطَٰنُ لَمَّا قُضِىَ ٱلْأَمْرُ إِنَّ ٱللَّهَ وَعَدَكُمْ وَعْدَ ٱلْحَقِّ وَوَعَدتُّكُمْ فَأَخْلَفْتُكُمْ ﴾ [سورة إبراهيم آية:﴿٢٢﴾] حكى الله تعالى عنه ما سيقوله في ذلك الوقت ليكون تنبيهاً للسامعين، وحثاً لهم على النظر في عاقبتهم، والاستعداد لما لا بد منه، وأن يتصوروا ذلك المقام الذي يقول فيه الشيطان ما يقول؛ فيخافوا، ويعملوا ما ينفعهم هناك. الألوسي:14/266.</t>
  </si>
  <si>
    <t xml:space="preserve"> ﴿ وَمَا كَانَ لِىَ عَلَيْكُم مِّن سُلْطَٰنٍ إِلَّآ أَن دَعَوْتُكُمْ فَٱسْتَجَبْتُمْ لِى ۖ فَلَ ﴾ [سورة إبراهيم آية:﴿٢٢﴾] وهم الذين سلطوه على أنفسهم بموالاته والالتحاق بحزبه؛ ولهذا ليس له سلطان على الذين آمنوا، وعلى ربهم يتوكلون. السعدي:425.</t>
  </si>
  <si>
    <t xml:space="preserve"> ﴿ وَمَا كَانَ لِىَ عَلَيْكُم مِّن سُلْطَٰنٍ إِلَّآ أَن دَعَوْتُكُمْ فَٱسْتَجَبْتُمْ لِى ۖ ﴾ [سورة إبراهيم آية:﴿٢٢﴾] واعلم أن الله ذكر في هذه الآية أنه ليس له سلطان، وقال في آية أخرى: (إنما سلطانه على الذين يتولونه والذين هم به مشركون) [النحل: 100]، فالسلطان الذي نفاه عنه هو سلطان الحجة والدليل، فليس له حجة أصلاً على ما يدعو إليه، وإنما نهاية ذلك أن يقيم لهم من الشبه والتزيينات ما به يتجرؤون على المعاصي. وأما السلطان الذي أثبته فهو التسلط بالإغراء على المعاصي لأوليائه؛ يؤزهم إلى المعاصي أزاً. السعدي:425.</t>
  </si>
  <si>
    <t>﴿ تَحِيَّتُهُمْ فِيهَا سَلَٰمٌ ﴾ [سورة إبراهيم آية:﴿٢٣﴾] يسلم بعضهم على بعض، وتسلم الملائكة عليهم. القرطبي:2/555.</t>
  </si>
  <si>
    <t>﴿ أَلَمْ تَرَ كَيْفَ ضَرَبَ ٱللَّهُ مَثَلًا كَلِمَةً طَيِّبَةً كَشَجَرَةٍ طَيِّبَةٍ أَصْلُهَا ثَابِتٌ وَفَرْعُهَا فِى ٱلسَّمَآءِ ﴾ [سورة إبراهيم آية:﴿١٩﴾] فالكلمة الطيبة: التوحيد، وهي كالشجرة، والأعمال ثمارها في كل وقت. ابن تيمية:4/110.</t>
  </si>
  <si>
    <t>﴿ قَالَتْ لَهُمْ رُسُلُهُمْ إِن نَّحْنُ إِلَّا بَشَرٌ مِّثْلُكُمْ وَلَٰكِنَّ ٱللَّهَ يَمُنُّ عَلَىٰ مَن يَشَآءُ مِنْ عِبَادِهِۦ ۖ ﴾ [سورة إبراهيم آية:﴿١١﴾] (ولكن الله يمن على من يشاء من عباده) أي: يتفضل عليه... بالتوفيق والحكمة والمعرفة والهداية القرطبي:12/115.</t>
  </si>
  <si>
    <t>﴿ وَمَا لَنَآ أَلَّا نَتَوَكَّلَ عَلَى ٱللَّهِ وَقَدْ هَدَىٰنَا سُبُلَنَا ۚ وَلَنَصْبِرَنَّ عَلَىٰ مَآ ءَاذَيْتُمُونَا ۚ وَعَلَى ٱللَّهِ فَلْيَتَوَكَّلِ ٱلْمُتَوَكِّلُونَ ﴾ [سورة إبراهيم آية:﴿١٢﴾] واعلم أن الرسل -عليهم الصلاة والسلام- توكلهم في أعلى المطالب، وأشرف المراتب، وهي التوكل على الله في إقامة دينه ونصره، وهداية عبيده، وإزالة الضلال عنهم، وهذا أكمل ما يكون من التوكل. السعدي:423.</t>
  </si>
  <si>
    <t xml:space="preserve"> ﴿ وَقَالَ ٱلَّذِينَ كَفَرُوا۟ لِرُسُلِهِمْ لَنُخْرِجَنَّكُم مِّنْ أَرْضِنَآ أَوْ لَتَعُودُنَّ فِى مِلَّتِنَا ۖ فَأَوْحَىٰٓ إِلَيْهِمْ رَبُّهُمْ لَنُهْلِكَنَّ ٱلظَّٰلِمِينَ ﴾ [سورة إبراهيم آية:﴿١٣﴾] خيَّر الكفار الرسل بين أن يعودوا في ملتهم أو يخرجوهم من أرضهم، وهذه سيرة الله تعالى في رسله وعباده؛ ألا ترى إلى قوله: (وإن كادوا ليستفزونك من الأرض ليخرجوك منها) [الإسراء: 76]. القرطبي:12/116.</t>
  </si>
  <si>
    <t>﴿ وَلَنُسْكِنَنَّكُمُ ٱلْأَرْضَ مِنۢ بَعْدِهِمْ ۚ ذَٰلِكَ لِمَنْ خَافَ مَقَامِى وَخَافَ وَعِيدِ ﴾ [سورة إبراهيم آية:﴿١٤﴾] (ذلك لمن خاف مقامي وخاف وعيد):... وفي الجمع بينهما دلالة على أن من حق المؤمن أن يخاف غضب ربه، وأن يخاف وعيده، والذين يخافون غضب الله ووعيده هم المتقون الصالحون. ابن عاشور:13/208.</t>
  </si>
  <si>
    <t>﴿ وَٱسْتَفْتَحُوا۟ وَخَابَ كُلُّ جَبَّارٍ عَنِيدٍ ﴾ [سورة إبراهيم آية:﴿١٥﴾] الجبار: المتكبر الذي لا يرى لأحد عليه حقاً، والعنيد: المعاند للحق والمجانب له. القرطبي:12/117.</t>
  </si>
  <si>
    <t>﴿ وَيَأْتِيهِ ٱلْمَوْتُ مِن كُلِّ مَكَانٍ ﴾ [سورة إبراهيم آية:﴿١٧﴾] قال إبراهيم التيمي: يأتيه من كل مكان من جسده، حتى من أطراف شعره؛ للآلام التي في كل مكان من جسده، وقال الضحاك: إنه ليأتيه الموت من كل ناحية ومكان، حتى من إبهام رجليه. القرطبي:12/122.</t>
  </si>
  <si>
    <t>﴿ مَّثَلُ ٱلَّذِينَ كَفَرُوا۟ بِرَبِّهِمْ ۖ أَعْمَٰلُهُمْ كَرَمَادٍ ٱشْتَدَّتْ بِهِ ٱلرِّيحُ فِى يَوْمٍ عَاصِفٍ ۖ لَّا يَقْدِرُونَ مِمَّا كَسَبُوا۟ عَلَىٰ شَىْءٍ ۚ ذَٰلِكَ هُوَ ٱلضَّلَٰلُ ٱلْبَعِيدُ ﴾ [سورة إبراهيم آية:﴿١٨﴾] بنوا أعمالهم على غير أساس صحيح؛ فانهارت، وعدموها أحوج ما كانوا إليها. ابن كثير:2/508.</t>
  </si>
  <si>
    <t>﴿ إِذْ أَنجَىٰكُم مِّنْ ءَالِ فِرْعَوْنَ يَسُومُونَكُمْ سُوٓءَ ٱلْعَذَابِ وَيُذَبِّحُونَ أَبْنَآءَكُمْ وَيَسْتَحْيُونَ ﴾ [سورة إبراهيم آية:﴿٦﴾] البلاء: الاختبار، والبلاء هنا: المصيبة بالشر؛ سمي باسم الاختبار لأنه اختبار لمقدار الصبر. ابن عاشور:13/192.</t>
  </si>
  <si>
    <t xml:space="preserve"> ﴿ وَإِذْ تَأَذَّنَ رَبُّكُمْ لَئِن شَكَرْتُمْ لَأَزِيدَنَّكُمْ ۖ وَلَئِن كَفَرْتُمْ إِنَّ عَذَابِى لَشَدِيدٌ ﴾ [سورة إبراهيم آية:﴿٧﴾] (لئن شكرتم): وأكَّدَه لما للأنفس من التكذيب بمثل ذلك، (لأزيدنكم) من نِعَمي؛ فإن الشكر قيد الموجود، وصيد المفقود. البقاعي:4/172.</t>
  </si>
  <si>
    <t>﴿ وَقَالَ مُوسَىٰٓ إِن تَكْفُرُوٓا۟ أَنتُمْ وَمَن فِى ٱلْأَرْضِ جَمِيعًا فَإِنَّ ٱللَّهَ لَغَنِىٌّ حَمِيدٌ ﴾ [سورة إبراهيم آية:﴿٨﴾] ولما كان مَن حثَّ على شيء وأثاب عليه، أو نهى عنه وعاقب على فعله، يكون لغرض له، بيَّن أن الله سبحانه متعالٍ عن أن يلحقه ضر أو نفع، وأن ضر ذلك ونفعه خاص بالعبد؛ فقال تعالى حاكياً عنه: (وَقَالَ مُوسَى). البقاعي:4/172.</t>
  </si>
  <si>
    <t xml:space="preserve"> ﴿ وَقَالَ مُوسَىٰٓ إِن تَكْفُرُوٓا۟ أَنتُمْ وَمَن فِى ٱلْأَرْضِ جَمِيعًا فَإِنَّ ٱللَّهَ لَغَنِىٌّ حَمِيدٌ ﴾ [سورة إبراهيم آية:﴿٨﴾] ووجه الاهتمام بها أن أكثر الكفار يحسبون أنهم يحسنون إلى الله بإيمانهم، وأن أنبياءهم- حين يلحون عليهم بالإيمان- إنما يبتغون بذلك تعزيز جانبهم، والحرص على مصحلتهم، فلما وعدهم على الشكر بالزيادة وأوعدهم على الكفر بالعقوبة خشي أن يحسبوا ذلك لانتفاع المثيب بما أثاب عليه، ولتضرره مما عاقب عليه، فنبههم إلى هذا الخاطر الشيطاني حتى لا يسري إلى نفوسهم؛ فيكسبهم إدلالا بالإيمان، والشكر، والإقلاع عن الكفر. ابن عاشور:13/192.</t>
  </si>
  <si>
    <t xml:space="preserve"> ﴿ جَآءَتْهُمْ رُسُلُهُم بِٱلْبَيِّنَٰتِ فَرَدُّوٓا۟ أَيْدِيَهُمْ فِىٓ أَفْوَٰهِهِمْ وَقَالُوٓا۟ إِنَّا كَفَرْنَا بِمَآ أُرْسِلْتُم بِهِۦ وَإِنَّا لَفِى شَكٍّ مِّمَّا تَدْعُونَنَآ إِلَيْهِ مُرِيبٍ ﴾ [سورة إبراهيم آية:﴿٩﴾] (فردوا أيديهم في أفواههم): فيه ثلاثة أقوال: أحدها أن الضمائر لقوم الرسل، والمعنى: أنهم ردوا أيديهم في أفواه أنفسهم غيظاً من الرسل؛ كقوله: (عضوا عليكم الأنامل من الغيظ) [آل عمران: 119]، أو استهزاء وضحكا؛ كمن غلبه الضحك فوضع يده على فمه. والثاني: أن الضمائر لهم، والمعنى أنهم ردوا أيديهم في أفواه أنفسهم؛ إشارة على الأنبياء بالسكوت. والثالث: أنهم ردوا أيديهم في أفواه الأنبياء تسكيتاً لهم. ابن جزي:1/442.</t>
  </si>
  <si>
    <t>﴿ قَالَتْ رُسُلُهُمْ أَفِى ٱللَّهِ شَكٌّ ﴾ [سورة إبراهيم آية:﴿١٠﴾] أفِي وجوده شك؟! فإن الفطر شاهدة بوجوده، ومجبولة على الإقرار به؛ فإن الاعتراف به ضروري في الفطر السليمة. ابن كثير:2/506.</t>
  </si>
  <si>
    <t>﴿ قُلْ كَفَىٰ بِٱللَّهِ شَهِيدًۢا بَيْنِى وَبَيْنَكُمْ وَمَنْ عِندَهُۥ عِلْمُ ٱلْكِتَٰبِ ﴾ [سورة الرعد آية:﴿٤٣﴾] وإنما أمر الله باستشهاد أهل الكتاب لأنهم أهل هذا الشأن، وكل أمر إنما يستشهد فيه أهله ومن هم أعلم به من غيرهم، بخلاف من هو أجنبي عنه؛ كالأميين من مشركي العرب وغيرهم، فلا فائدة من استشهادهم؛ لعدم خبرتهم ومعرفتهم. السعدي:420-421.</t>
  </si>
  <si>
    <t>﴿ كِتَٰبٌ أَنزَلْنَٰهُ إِلَيْكَ لِتُخْرِجَ ٱلنَّاسَ مِنَ ٱلظُّلُمَٰتِ إِلَى ٱلنُّورِ بِإِذْنِ رَبِّهِمْ ﴾ [سورة إبراهيم آية:﴿١﴾] (لتخرج الناس) أي: بالكتاب؛ وهو القرآن. (من الظلمات إلى النور) أي: من ظلمات الكفر والضلالة والجهل إلى نور الإيمان والعلم، وهذا على التمثيل؛ لأن الكفر بمنزلة الظلمة، والإسلام بمنزلة النور. القرطبي:12/102.</t>
  </si>
  <si>
    <t>﴿ إِلَىٰ صِرَٰطِ ٱلْعَزِيزِ ٱلْحَمِيدِ ﴾ [سورة إبراهيم آية:﴿١﴾] وفي ذكر (العزيز الحميد) بعد ذكر الصراط الموصل إليه إشارةٌ إلى أن من سلكه فهو عزيز بعز الله، قوي ولو لم يكن له أنصار إلا الله، محمود في أموره، حسن العاقبة. السعدي:421.</t>
  </si>
  <si>
    <t xml:space="preserve"> ﴿ ٱلَّذِينَ يَسْتَحِبُّونَ ٱلْحَيَوٰةَ ٱلدُّنْيَا عَلَى ٱلْءَاخِرَةِ وَيَصُدُّونَ عَن سَبِيلِ ٱللَّهِ وَيَبْغُونَهَا عِوَجًا ۚ أُو۟لَٰٓئِكَ فِى ضَلَٰلٍۭ بَعِيدٍ ﴾ [سورة إبراهيم آية:﴿٣﴾] وكل من آثر الدنيا وزهرتها، واستحب البقاء في نعيمها على النعيم في الآخرة، وصد عن سبيل الله... فهو داخل في هذه الآية، وقد قال صلى الله عليه وسلم: (إن أخوف ما أخاف على أمتي الأئمة المضلون) وهو حديث صحيح، وما أكثر ما هم في هذه الأزمان، والله المستعان. وقيل: (يستحبون) أي: يلتمسون الدنيا من غير وجهها. القرطبي:12/104.</t>
  </si>
  <si>
    <t>﴿ وَمَآ أَرْسَلْنَا مِن رَّسُولٍ إِلَّا بِلِسَانِ قَوْمِهِۦ ﴾ [سورة إبراهيم آية:﴿٤﴾] ويستدل بهذه الآية الكريمة على أن علوم العربية الموصلة إلى تبيين كلامه وكلام رسوله أمور مطلوبة، محبوبة لله؛ لأنه لا يتم معرفة ما أنزل على رسوله إلا بها. السعدي:421.</t>
  </si>
  <si>
    <t>﴿ وَذَكِّرْهُم بِأَيَّىٰمِ ٱللَّهِ ۚ إِنَّ فِى ذَٰلِكَ لَءَايَٰتٍ لِّكُلِّ صَبَّارٍ شَكُورٍ ﴾ [سورة إبراهيم آية:﴿٥﴾] (وذكرهم بأيام الله) أي: عقوباته للأمم المتقدمة، وقيل: إنعامه على بني إسرائيل، واللفظ يعم النعم والنقم، وعبر عنها بالأيام لأنها كانت في أيام، وفي ذلك تعظيم لها، كقولهم يوم كذا، ويوم كذا. ابن جزي:1/441.</t>
  </si>
  <si>
    <t>﴿ وَذَكِّرْهُم بِأَيَّىٰمِ ٱللَّهِ ۚ إِنَّ فِى ذَٰلِكَ لَءَايَٰتٍ لِّكُلِّ صَبَّارٍ شَكُورٍ ﴾ [سورة إبراهيم آية:﴿٥﴾] قال تعالى: (إن في ذلك لآيات لكل صبار شكور) في غير موضع؛ فالصبر والشكر على ما يقدره الرب على عبده من السراء والضراء، من النعم والمصائب، من الحسنات التي يبلوه بها والسيئات؛ فعليه أن يتلقى المصائب بالصبر، والنعم بالشكر، ومن النعم ما ييسره له من أفعال الخير، ومنها ما هي خارجة عن أفعاله. ابن تيمية:4/107.</t>
  </si>
  <si>
    <t>﴿ مَّثَلُ ٱلْجَنَّةِ ٱلَّتِى وُعِدَ ٱلْمُتَّقُونَ ۖ تَجْرِى مِن تَحْتِهَا ٱلْأَنْهَٰرُ ۖ أُكُلُهَا دَآئِمٌ وَظِلُّهَا ۚ ﴾ [سورة الرعد آية:﴿٣٥﴾] (أكلها دائم): لا ينقطع ثمرها، ونعيمها، (وظلها) أي: ظلها ظليل؛ لا يزول. البغوي:2/535.</t>
  </si>
  <si>
    <t>﴿ وَٱلَّذِينَ ءَاتَيْنَٰهُمُ ٱلْكِتَٰبَ يَفْرَحُونَ بِمَآ أُنزِلَ إِلَيْكَ ۖ وَمِنَ ٱلْأَحْزَابِ مَن يُنكِرُ بَعْضَهُۥ ۚ قُلْ إِنَّمَآ أُمِرْتُ أَنْ أَعْبُدَ ٱللَّهَ وَلَآ أُشْرِكَ بِهِۦٓ ۚ إِلَيْهِ أَدْعُوا۟ وَإِلَيْهِ مَـَٔابِ ﴾ [سورة الرعد آية:﴿٣٦﴾] (قُلْ إِنَّمَآ أُمِرْتُ أَنْ أَعْبُدَ الله): وجه اتصاله بما قبله أنه جواب المنكرين ورد عليهم؛ كأنه قال:إنما أمرت بعبادة الله وتوحيده، فكيف تنكرون هذا. ابن جزي:1/438.</t>
  </si>
  <si>
    <t xml:space="preserve"> ﴿ قُلْ إِنَّمَآ أُمِرْتُ أَنْ أَعْبُدَ ٱللَّهَ وَلَآ أُشْرِكَ بِهِۦٓ ۚ ﴾ [سورة الرعد آية:﴿٣٦﴾] ومن بلاغة الجدل القرآني أنه لم يأت بذلك من أول الكلام؛ بل أتى به متدرّجاً فيه، فقال: (أن أعبد الله)؛ لأنه لا ينازع في ذلك أحد من أهل الكتاب، ولا المشركين، ثم جاء بعده: (ولا أشرك به) لإبطال إشراك المشركين، وللتعريض بإبطال إلاهية عيسى عليه السلام. ابن عاشور:13/158.</t>
  </si>
  <si>
    <t xml:space="preserve"> ﴿ وَكَذَٰلِكَ أَنزَلْنَٰهُ حُكْمًا عَرَبِيًّا ۚ ﴾ [سورة الرعد آية:﴿٣٧﴾] كمال من جهة معانيه ومقاصده؛ وهو كونه حكماً، وكمال من جهة ألفاظه؛ وهو المكنى عنه بكونه عربياً. ابن عاشور:13/160.</t>
  </si>
  <si>
    <t>﴿ وَلَئِنِ ٱتَّبَعْتَ أَهْوَآءَهُم بَعْدَمَا جَآءَكَ مِنَ ٱلْعِلْمِ مَا لَكَ مِنَ ٱللَّهِ مِن وَلِىٍّ وَلَا وَاقٍ ﴾ [سورة الرعد آية:﴿٣٧﴾] (ولئن اتبعت أهواءهم) أي: أهواء المشركين في عبادة ما دون الله... (ما لك من الله من ولي) أي: ناصر ينصرك، (ولا واق): يمنعك من عذابه. والخطاب للنبي ﷺ والمراد الأمة. القرطبي:12/84.</t>
  </si>
  <si>
    <t>﴿ يَمْحُوا۟ ٱللَّهُ مَا يَشَآءُ وَيُثْبِتُ ۖ وَعِندَهُۥٓ أُمُّ ٱلْكِتَٰبِ ﴾ [سورة الرعد آية:﴿٣٩﴾] (يمحو الله) أي: الملك الأعظم، (ما يشاء) أي: محوه من الشرائع والأحكام وغيرها بالنسخ؛ فيرفعه، (ويثبت) ما يشاء إثباته من ذلك بأن يقره ويمضي حكمه،... كل ذلك بحسب المصالح التابعة لكل زمن؛ فإنه العالم بكل شيء، وهو الفعال لما يريد، لا اعتراض عليه. البقاعي:4/160.</t>
  </si>
  <si>
    <t>﴿ أَوَلَمْ يَرَوْا۟ أَنَّا نَأْتِى ٱلْأَرْضَ نَنقُصُهَا مِنْ أَطْرَافِهَا ۚ ﴾ [سورة الرعد آية:﴿٤١﴾] ونقصها هو بما يفتح الله على المسلمين منها؛ والمعنى: أولم يروا ذلك فيخافوا أن نمكنك منهم. وقيل: الأرض جنس، ونقصها بموت الناس، وهلاك الثمرات، وخراب البلاد، وشبه ذلك. ابن جزي:1/439.</t>
  </si>
  <si>
    <t>﴿ وَهُمْ يَكْفُرُونَ بِٱلرَّحْمَٰنِ ﴾ [سورة الرعد آية:﴿٣٠﴾] وقوله: (بالرحمن) إشارة إلى كثرة حلمه، وطول أناته، وتصوير لتقبيح حالهم في مقابلتهم الإحسان بالإساءة، والنعمة بالكفر بأوضح صورة، وهم يدَّعون أنهم أشكر الناس للإحسان، وأبعدُهم من الكفران. البقاعي:4/151.</t>
  </si>
  <si>
    <t>﴿ قُلْ هُوَ رَبِّى لَآ إِلَٰهَ إِلَّا هُوَ عَلَيْهِ تَوَكَّلْتُ وَإِلَيْهِ مَتَابِ ﴾ [سورة الرعد آية:﴿٣٠﴾] فإن الإنابة إلى الله والمتاب هو الرجوع إليه بعبادته، وطاعته، وطاعة رسوله. والعبد لا يكون مطيعا لله ورسوله -فضلا أن يكون من خواص أوليائه المتقين- إلا بفعل ما أمر به، وترك ما نهى عنه. ابن تيمية:4/93.</t>
  </si>
  <si>
    <t xml:space="preserve"> ﴿ قُلْ هُوَ رَبِّى لَآ إِلَٰهَ إِلَّا هُوَ عَلَيْهِ تَوَكَّلْتُ وَإِلَيْهِ مَتَابِ ﴾ [سورة الرعد آية:﴿٣٠﴾] (وإليه متاب) أي: إليه توبتي؛ كقوله تعالى: (واستغفر لذنبك) [محمد: 19] أُمِرَ عليه الصلاة والسلام بذلك إبانة لفضل التوبة ومقدارها عند الله تعالى، وأنها صفة الأنبياء. الألوسي: 13/193.</t>
  </si>
  <si>
    <t xml:space="preserve"> ﴿ ۗ أَفَلَمْ يَا۟يْـَٔسِ ٱلَّذِينَ ءَامَنُوٓا۟ أَن لَّوْ يَشَآءُ ٱللَّهُ لَهَدَى ٱلنَّاسَ جَمِيعًا ۗ ﴾ [سورة الرعد آية:﴿٣١﴾] أفلم يعلم الذين آمنوا أن لو يشاء الله لهدى الناس جميعا من غير أن يشاهدوا الآيات؟! وقيل: إن الإياس على معناه الحقيقي؛ أي: أفلم ييأس الذين آمنوا من إيمان هؤلاء الكفار؟! لعلمهم أن الله تعالى لو أراد هدايتهم لهداهم؛ لأن المؤمنين تمنوا نزول الآيات التي اقترحها الكفار طمعا في إيمانهم. الشوكاني:3/101.</t>
  </si>
  <si>
    <t>﴿ وَلَقَدِ ٱسْتُهْزِئَ بِرُسُلٍ مِّن قَبْلِكَ فَأَمْلَيْتُ لِلَّذِينَ كَفَرُوا۟ ﴾ [سورة الرعد آية:﴿٣٢﴾] أي: أمهلتهم مدة؛ حتى ظنوا أنهم غير معذبين... فلا يغتر هؤلاء الذين كذبوك واستهزأوا بك بإمهالنا؛ فلهم أسوة فيمن قبلهم من الأمم، فليحذروا أن يفعل بهم كما فعل بأولئك. السعدي:418.</t>
  </si>
  <si>
    <t>﴿ أَفَمَنْ هُوَ قَآئِمٌ عَلَىٰ كُلِّ نَفْسٍۭ بِمَا كَسَبَتْ ﴾ [سورة الرعد آية:﴿٣٣﴾] هو الله تعالى؛ أي: حفيظ، رقيب على عمل كل أحد. والخبر محذوف تقديره: أفمن هو قائم على كل نفس بما كسبت أحق أن يعبد أم غيره؟! ابن جزي:1/ 438.</t>
  </si>
  <si>
    <t xml:space="preserve"> ﴿ وَجَعَلُوا۟ لِلَّهِ شُرَكَآءَ قُلْ سَمُّوهُمْ ۚ ﴾ [سورة الرعد آية:﴿٣٣﴾] (قل سموهم): بأسمائهم الحقيقية؛ فإنهم إذا سمّوهُم، وعُرِفت حقائقهم أنها حجارة، أو غير ذلك مما هو مركز العجز، ومحل الفقر؛ عُرِفَ ما هم عليه من سخافة العقول، وركاكة الآراء. البقاعي: 4/155.</t>
  </si>
  <si>
    <t xml:space="preserve"> ﴿ جَنَّٰتُ عَدْنٍ يَدْخُلُونَهَا وَمَن صَلَحَ مِنْ ءَابَآئِهِمْ وَأَزْوَٰجِهِمْ وَذُرِّيَّٰتِهِمْ ۖ ﴾ [سورة الرعد آية:﴿٢٣﴾] أي: يجمع بينهم وبين أحبابهم من الآباء، والأهلين، والأبناء؛ ممن هو صالح لدخول الجنة من المؤمنين؛ لتقر أعينهم بهم. ابن كثير:3/492.</t>
  </si>
  <si>
    <t>﴿ وَٱلْمَلَٰٓئِكَةُ يَدْخُلُونَ عَلَيْهِم مِّن كُلِّ بَابٍ ﴿٢٣﴾ سَلَٰمٌ عَلَيْكُم بِمَا صَبَرْتُمْ ۚ فَنِعْمَ عُقْبَى ٱلدَّارِ ﴾ [سورة الرعد آية:﴿٢٣﴾] ثم زاد في الترغيب بقوله سبحانه وتعالى: (والملائكة يدخلون عليهم من كل باب)؛ لأن الإكثار من ترداد رسل الملك أعظم في الفخر، وأكثر في السرور والعز. البقاعي:4/147.</t>
  </si>
  <si>
    <t>﴿ ٱللَّهُ يَبْسُطُ ٱلرِّزْقَ لِمَن يَشَآءُ وَيَقْدِرُ ۚ وَفَرِحُوا۟ بِٱلْحَيَوٰةِ ٱلدُّنْيَا وَمَا ٱلْحَيَوٰةُ ٱلدُّنْيَا فِى ٱلْءَاخِرَةِ إِلَّا مَتَٰعٌ ﴾ [سورة الرعد آية:﴿٢٦﴾] سعة رزقهم ليس تكريماً لهم، كما أن تضييق رزق بعض المؤمنين ليس لإهانة لهم، وإنما كل من الأمرين صادر منه تعالى لحِكَم إلهية يعلمها سبحانه، وربما وسع على الكافر إملاءً واستدراجاً له، وضيّق على المؤمن زيادة لأجره. الألوسي:13/184.</t>
  </si>
  <si>
    <t>﴿ وَفَرِحُوا۟ بِٱلْحَيَوٰةِ ٱلدُّنْيَا ﴾ [سورة الرعد آية:﴿٢٦﴾] فرحاً أوجب لهم أن يطمئنوا بها، ويغفلوا عن الآخرة، وذلك لنقصان عقولهم. السعدي:417.</t>
  </si>
  <si>
    <t xml:space="preserve"> ﴿ ٱلَّذِينَ ءَامَنُوا۟ وَتَطْمَئِنُّ قُلُوبُهُم بِذِكْرِ ٱللَّهِ ۗ أَلَا بِذِكْرِ ٱللَّهِ تَطْمَئِنُّ ٱلْقُلُوبُ ﴾ [سورة الرعد آية:﴿٢٨﴾] كل قلب يطمئن به، فمن أخبر عن قلبه بخلاف ذلك فهو كاذب معاند، ومن أذعن وعمل بموجب الطمأنينة فهو مؤمن. البقاعي:4/147.</t>
  </si>
  <si>
    <t xml:space="preserve"> ﴿ إِنَّمَا يَتَذَكَّرُ أُو۟لُوا۟ ٱلْأَلْبَٰبِ ﴿١٩﴾ ٱلَّذِينَ يُوفُونَ بِعَهْدِ ٱللَّهِ وَلَا يَنقُضُونَ ٱلْمِيثَٰقَ ﴾ [سورة الرعد آية:﴿١٩﴾] أي: العهد الذي عاهدوا عليه الله؛ فدخل في ذلك جميع المواثيق والعهود والأَيْمَان والنذور، فلا يكون العبد من أولي الألباب الذين لهم الثواب العظيم إلا بأدائها كاملة، وعدم نقضها وبخسها. السعدي:416.</t>
  </si>
  <si>
    <t>﴿ وَيَدْرَءُونَ بِٱلْحَسَنَةِ ٱلسَّيِّئَةَ أُو۟لَٰٓئِكَ لَهُمْ عُقْبَى ٱلدَّارِ ﴾ [سورة الرعد آية:﴿٢١﴾] قيل: يدفعون من أساء إليهم بالتي هي أحسن، والأظهر: يفعلون الحسنات فيدرؤون بها السيئات؛ كقوله: (إن الحسنات يذهبن السيئات) [هود: 114]. ابن جزي:1/436.</t>
  </si>
  <si>
    <t xml:space="preserve"> ﴿ وَٱلَّذِينَ يَدْعُونَ مِن دُونِهِۦ لَا يَسْتَجِيبُونَ لَهُم بِشَىْءٍ إِلَّا كَبَٰسِطِ كَفَّيْهِ إِلَى ٱلْمَآءِ لِيَبْلُغَ فَاهُ وَمَا هُوَ بِبَٰلِغِهِۦ ۚ وَمَا دُعَآءُ ٱلْكَٰفِرِينَ إِلَّا فِى ضَلَٰلٍ ﴾ [سورة الرعد آية:﴿١٤﴾] الذي يدعو إلها من دون الله كالظمآن الذي يدعو الماء إلى فيه من بعيد؛ يريد تناوله ولا يقدر عليه بلسانه، ويشير إليه بيده فلا يأتيه أبدا؛ لأن الماء لا يستجيب، وما الماء ببالغ إليه. القرطبي:12/42-43.</t>
  </si>
  <si>
    <t>﴿ وَمَا دُعَآءُ ٱلْكَٰفِرِينَ إِلَّا فِى ضَلَٰلٍ ﴾ [سورة الرعد آية:﴿١٤﴾] لبطلان ما يدعون من دون الله؛ فبطلت عباداتهم ودعاؤهم؛ لأن الوسيلة تبطل ببطلان غايتها. السعدي:415.</t>
  </si>
  <si>
    <t>﴿ وَلِلَّهِ يَسْجُدُ مَن فِى ٱلسَّمَٰوَٰتِ وَٱلْأَرْضِ طَوْعًا وَكَرْهًا وَظِلَٰلُهُم بِٱلْغُدُوِّ وَٱلْءَاصَالِ ﴾ [سورة الرعد آية:﴿١٥﴾] وسجود كل شيء بحسب حاله؛ كما قال تعالى: (وإن من شيء إلا يسبح بحمده ولكن لا تفقهون تسبيحهم) [الإسراء: 44]. السعدي:415.</t>
  </si>
  <si>
    <t>﴿ وَلِلَّهِ يَسْجُدُ مَن فِى ٱلسَّمَٰوَٰتِ وَٱلْأَرْضِ طَوْعًا وَكَرْهًا وَظِلَٰلُهُم بِٱلْغُدُوِّ وَٱلْءَاصَالِ ﴾ [سورة الرعد آية:﴿١٥﴾] ومن حكمة السجود عند قراءتها أن يضع المسلم نفسه في عداد ما يسجد لله طوعاً بإيقاعه السجود، وهذا اعتراف فعلي بالعبودية لله تعالى. ابن عاشور:13/112.</t>
  </si>
  <si>
    <t>﴿ أَنزَلَ مِنَ ٱلسَّمَآءِ مَآءً فَسَالَتْ أَوْدِيَةٌۢ بِقَدَرِهَا فَٱحْتَمَلَ ٱلسَّيْلُ زَبَدًا رَّابِيًا ۚ وَمِمَّا يُوقِدُونَ عَلَيْهِ فِى ٱلنَّارِ ٱبْتِغَآءَ حِلْيَةٍ أَوْ مَتَٰعٍ زَبَدٌ مِّثْلُهُۥ ۚ كَذَٰلِكَ يَضْرِبُ ٱللَّهُ ٱلْحَقَّ وَٱلْبَٰطِلَ ۚ ﴾ [سورة الرعد آية:﴿١٧﴾] فشبه العلم بالماء المنزل من السماء؛ لأن به حياة القلوب كما أن بالماء حياة الأبدان، وشبه القلوب بالأودية؛ لأنها محل العلم كما أن الأودية محل الماء، فقلب يسع علما كثيرا، وواد يسع ماء كثيرا، وقلب يسع علما قليلا، وواد يسع ماء قليلا. ابن تيمية:4/86.</t>
  </si>
  <si>
    <t>﴿ فَأَمَّا ٱلزَّبَدُ فَيَذْهَبُ جُفَآءً ۖ وَأَمَّا مَا يَنفَعُ ٱلنَّاسَ فَيَمْكُثُ فِى ٱلْأَرْضِ ۚ كَذَٰلِكَ يَضْرِبُ ٱللَّهُ ٱلْأَمْثَالَ ﴾ [سورة الرعد آية:﴿١٧﴾] ضرب مثلا للحق والباطل، فشبه الكفر بالزبد الذي يعلو الماء؛ فإنه يضمحل، ويعلق بجنبات الأودية، وتدفعه الرياح، فكذلك يذهب الكفر، ويضمحل... وهذان المثلان ضربهما الله للحق في ثباته، والباطل في اضمحلاله، فالباطل- وإن علا في بعض الأحوال- فإنه يضمحل كاضمحلال الزبد والخبث. القرطبي:12/48-51.</t>
  </si>
  <si>
    <t>﴿ وَٱلَّذِينَ لَمْ يَسْتَجِيبُوا۟ لَهُۥ لَوْ أَنَّ لَهُم مَّا فِى ٱلْأَرْضِ جَمِيعًا وَمِثْلَهُۥ مَعَهُۥ لَٱفْتَدَوْا۟ بِهِۦٓ ۚ أُو۟لَٰٓئِكَ لَهُمْ سُوٓءُ ٱلْحِسَابِ وَمَأْوَىٰهُمْ جَهَنَّمُ ۖ وَبِئْسَ ٱلْمِهَادُ ﴾ [سورة الرعد آية:﴿١٨﴾] قال إبراهيم النخعي: (سوء الحساب) أي: يحاسب الرجل بذنبه كله؛ لا يغفر له [منه] شيء. البغوي:2/523.</t>
  </si>
  <si>
    <t>﴿ وَإِنَّ رَبَّكَ لَذُو مَغْفِرَةٍ لِّلنَّاسِ عَلَىٰ ظُلْمِهِمْ ﴾ [سورة الرعد آية:﴿٦﴾] لا يزال خيره إليهم، وإحسانه وبره وعفوه نازلاً إلى العباد، وهم لا يزال شرهم وعصيانهم إليه صاعداً؛ يعصونه فيدعوهم إلى بابه، ويجرمون فلا يحرمهم خيره وإحسانه، فإن تابوا إليه فهو حبيبهم؛ لأنه يحب التوابين، ويحب المتطهرين، وإن لم يتوبوا فهو طبيبهم؛ يبتليهم بالمصائب ليطهرهم على المعايب. السعدي:413-414.</t>
  </si>
  <si>
    <t>﴿ وَإِنَّ رَبَّكَ لَذُو مَغْفِرَةٍ لِّلنَّاسِ عَلَىٰ ظُلْمِهِمْ ۖ وَإِنَّ رَبَّكَ لَشَدِيدُ ٱلْعِقَابِ ﴾ [سورة الرعد آية:﴿٦﴾] أي: أنه تعالى ذو عفو وصفح وستر للناس، مع أنهم يظلمون، ويخطئون بالليل والنهار، ثم قرن هذا الحكم بأنه شديد العقاب ليعتدل الرجاء، والخوف. ابن كثير:3/483.</t>
  </si>
  <si>
    <t xml:space="preserve"> ﴿ لَهُۥ مُعَقِّبَٰتٌ مِّنۢ بَيْنِ يَدَيْهِ وَمِنْ خَلْفِهِۦ يَحْفَظُونَهُۥ مِنْ أَمْرِ ٱللَّهِ ۗ ﴾ [سورة الرعد آية:﴿١١﴾] قال مجاهد: ما من عبد إلا وله ملك موكل به؛ يحفظه في نومه ويقظته من الجن والإنس والهوام،... إلا شيء يأذن اللّه فيه فيصيبه. قال كعب الأحبار: لولا أن اللّه عزّ وجلّ وكّل بكم ملائكة يذبون عنكم في مطعمكم ومشربكم وعوراتكم لتخطفتكم الجن. البغوي:2/515.</t>
  </si>
  <si>
    <t>﴿ لَهُۥ مُعَقِّبَٰتٌ مِّنۢ بَيْنِ يَدَيْهِ وَمِنْ خَلْفِهِۦ يَحْفَظُونَهُۥ مِنْ أَمْرِ ٱللَّهِ ۗ ﴾ [سورة الرعد آية:﴿١١﴾] من فوائد الحفظة للأعمال: أن العبد إذا علم أن الملائكة -عليهم السلام- يحضرونه، ويحصون عليه أعماله -وهم هم- كان أقرب إلى الحذر من ارتكاب المعاصي؛ كمن يكون بين يدي أناس أجلاء من خُدَّام المَلِك، موكَّلِين عليه؛ فإنه لا يكاد يحاول معصية بينهم. الألوسي:13/143.</t>
  </si>
  <si>
    <t xml:space="preserve"> ﴿ وَإِذَآ أَرَادَ ٱللَّهُ بِقَوْمٍ سُوٓءًا فَلَا مَرَدَّ لَهُۥ ۚ وَمَا لَهُم مِّن دُونِهِۦ مِن وَالٍ ﴾ [سورة الرعد آية:﴿١١﴾] (وإذا أراد الله بقوم سوءًا) أي: عذاباً وهلاكا. (فلا مرد له) أي: لا راد له. (وما لهم من دونه من وال) أي: ملجأ يلجؤون إليه. البغوي:2/518.</t>
  </si>
  <si>
    <t>﴿ هُوَ ٱلَّذِى يُرِيكُمُ ٱلْبَرْقَ خَوْفًا وَطَمَعًا وَيُنشِئُ ٱلسَّحَابَ ٱلثِّقَالَ ﴿١٢﴾ وَيُسَبِّحُ ٱلرَّعْدُ بِحَمْدِهِۦ وَٱلْمَلَٰٓئِكَةُ مِنْ خِيفَتِهِۦ وَيُرْسِلُ ٱلصَّوَٰعِقَ فَيُصِيبُ بِهَا مَن يَشَآءُ وَهُمْ يُجَٰدِلُونَ فِى ٱللَّهِ وَهُوَ شَدِيدُ ٱلْمِحَالِ ﴾ [سورة الرعد آية:﴿١٢﴾] فإذا كان هو وحده الذي يسوق للعباد الأمطار والسحب التي فيها مادة أرزاقهم، وهو الذي يدبر الأمور، وتخضع له المخلوقات العظام التي يُخافُ منها وتزعج العباد، وهو شديد القوة؛ فهو الذي يستحق أن يعبد وحده، لا شريك له. السعدي:415.</t>
  </si>
  <si>
    <t>﴿ هُوَ ٱلَّذِى يُرِيكُمُ ٱلْبَرْقَ خَوْفًا وَطَمَعًا وَيُنشِئُ ٱلسَّحَابَ ٱلثِّقَالَ ﴾ [سورة الرعد آية:﴿١٢﴾] خوفاً من الصاعقة، طمعاً في نفع المطر... وعن عبد الله بن الزبير: أنه كان إذا سمع صوت الرعد ترك الحديث، وقال: سبحان من يسبح الرعد بحمده والملائكة من خيفته، ويقول: إن هذا الوعيد لأهل الأرض شديد. البغوي:2/518.</t>
  </si>
  <si>
    <t>﴿ الٓمٓر ۚ تِلْكَ ءَايَٰتُ ٱلْكِتَٰبِ ۗ وَٱلَّذِىٓ أُنزِلَ إِلَيْكَ مِن رَّبِّكَ ٱلْحَقُّ وَلَٰكِنَّ أَكْثَرَ ٱلنَّاسِ لَا يُؤْمِنُونَ ﴾ [سورة الرعد آية:﴿١﴾] والمقصود من هذه السورة هذه الآية، وهي وصف المُنَزَّل بأنه الحقّ وإقامة الدليل عليه. البقاعي:4/118.</t>
  </si>
  <si>
    <t>﴿ وَسَخَّرَ ٱلشَّمْسَ وَٱلْقَمَرَ ۖ كُلٌّ يَجْرِى لِأَجَلٍ مُّسَمًّى ﴾ [سورة الرعد آية:﴿٢﴾] وذكر الشمس والقمر؛ لأنهما أظهر الكواكب السيارة، التي هي أشرف وأعظم من الثوابت، فإذا كان قد سخر هذه فلأن يدخل في التسخير سائر الكواكب بطريق الأولى والأحرى. ابن كثير:2/481.</t>
  </si>
  <si>
    <t>﴿ يُفَصِّلُ ٱلْءَايَٰتِ لَعَلَّكُم بِلِقَآءِ رَبِّكُمْ تُوقِنُونَ ﴾ [سورة الرعد آية:﴿٢﴾] فإن كثرة الأدلة وبيانها ووضوحها من أسباب حصول اليقين في جميع الأمور الإلهية، خصوصاً في العقائد الكبار؛ كالبعث، والنشور، والإخراج من القبور. السعدي:412.</t>
  </si>
  <si>
    <t xml:space="preserve"> ﴿ وَهُوَ ٱلَّذِى مَدَّ ٱلْأَرْضَ وَجَعَلَ فِيهَا رَوَٰسِىَ وَأَنْهَٰرًا ۖ وَمِن كُلِّ ٱلثَّمَرَٰتِ جَعَلَ فِيهَا زَوْجَيْنِ ٱثْنَيْنِ ۖ يُغْشِى ٱلَّيْلَ ٱلنَّهَارَ ۚ إِنَّ فِى ذَٰلِكَ لَءَايَٰتٍ لِّقَوْمٍ يَتَفَكَّرُونَ ﴾ [سورة الرعد آية:﴿٣﴾] فإن التفكر فيها يؤدي إلى الحكم بأن يكون كل من ذلك على هذا النمط الرائق والأسلوب اللائق؛ لا بد له من مكوِّن قادر، حكيم، يفعل ما يشاء، ويحكم ما يريد. الألوسي:13/127.</t>
  </si>
  <si>
    <t>﴿ وَهُوَ ٱلَّذِى مَدَّ ٱلْأَرْضَ وَجَعَلَ فِيهَا رَوَٰسِىَ وَأَنْهَٰرًا ۖ وَمِن كُلِّ ٱلثَّمَرَٰتِ جَعَلَ فِيهَا زَوْجَيْنِ ٱثْنَيْنِ ۖ يُغْشِى ٱلَّيْلَ ٱلنَّهَارَ ۚ إِنَّ فِى ذَٰلِكَ لَءَايَٰتٍ لِّقَوْمٍ يَتَفَكَّرُونَ ﴾ [سورة الرعد آية:﴿٣﴾] (لآيات)... دلالات واضحات على أن ذلك كله فعلُ واحدٍ، مختار، عليم، قادر على ما يريد من ابتداء الخلق، ثم تنويعه بعد إبداعه، فهو قادر على إعادته بطريق الأولى. البقاعي:4/125.</t>
  </si>
  <si>
    <t xml:space="preserve"> ﴿ وَفِى ٱلْأَرْضِ قِطَعٌ مُّتَجَٰوِرَٰتٌ وَجَنَّٰتٌ مِّنْ أَعْنَٰبٍ وَزَرْعٌ وَنَخِيلٌ صِنْوَانٌ وَغَيْرُ صِنْوَانٍ يُسْقَىٰ بِمَآءٍ وَٰحِدٍ وَنُفَضِّلُ بَعْضَهَا عَلَىٰ بَعْضٍ فِى ٱلْأُكُلِ ۚ ﴾ [سورة الرعد آية:﴿٤﴾] أي: قرى متدانيات، ترابها واحد، وماؤها واحد، وفيها زروع وجنات، ثم تتفاوت في الثمار والتمر؛ فيكون البعض حلواً، والبعض حامضاً، والغصن الواحد من الشجرة قد يختلف الثمر فيه من الصغر والكبر، واللون، والطعم، وإن انبسط الشمس والقمر على الجميع على نسق واحد، وفي هذا أدل دليل على وحدانيته. القرطبي:12/10.</t>
  </si>
  <si>
    <t xml:space="preserve"> ﴿ وَإِن تَعْجَبْ فَعَجَبٌ قَوْلُهُمْ أَءِذَا كُنَّا تُرَٰبًا أَءِنَّا لَفِى خَلْقٍ جَدِيدٍ ﴾ [سورة الرعد آية:﴿٥﴾] أي: هذا بعيد في غاية الامتناع بزعمهم؛ أنهم بعد ما كانوا تراباً أن الله يعيدهم، فإنهم من جهلهم قاسوا قدرة الخالق بقدرة المخلوق، فلما رأوا هذا ممتنعاً في قدرة المخلوق ظنوا أنه ممتنع على قدرة الخالق، ونسوا أن الله خلقهم أول مرة، ولم يكونوا شيئاً. السعدي:413.</t>
  </si>
  <si>
    <t>﴿ وَمَا يُؤْمِنُ أَكْثَرُهُم بِٱللَّهِ إِلَّا وَهُم مُّشْرِكُونَ ﴾ [سورة يوسف آية:﴿١٠٦﴾] يندرج فيهم كل مَن أقرَّ بالله تعالى وخالقيته مثلاً، وكان مرتكباً ما يُعَدُّ شركاً كيفما كان، ومن أولئك: عبدة القبور، الناذرون لها، المعتقدون للنفع والضر ممن الله تعالى أعلم بحاله فيها. الألوسي:13/84.</t>
  </si>
  <si>
    <t>﴿ وَمَا يُؤْمِنُ أَكْثَرُهُم بِٱللَّهِ إِلَّا وَهُم مُّشْرِكُونَ ﴾ [سورة يوسف آية:﴿١٠٦﴾] فهم مؤمنون بربوبيته، مشركون في عبادته؛ كما قال النبي ﷺ لحصين الخزاعي: (يا حصين كم تعبد؟) قال: سبعة آلهة: ستة في الأرض وواحدا في السماء. قال: (فمن الذي تعد لرغبتك ورهبتك؟) قال: الذي في السماء. قال: (أسلم حتى أعلمك كلمة ينفعك الله تعالى بها)؛ فأسلم، فقال: (قل: اللهم ألهمني رشدي، وقني شر نفسي). ابن تيمية:4/67.</t>
  </si>
  <si>
    <t>﴿ قُلْ هَٰذِهِۦ سَبِيلِىٓ أَدْعُوٓا۟ إِلَى ٱللَّهِ ۚ عَلَىٰ بَصِيرَةٍ أَنَا۠ وَمَنِ ٱتَّبَعَنِى ۖ وَسُبْحَٰنَ ٱللَّهِ وَمَآ أَنَا۠ مِنَ ٱلْمُشْرِكِينَ ﴾ [سورة يوسف آية:﴿١٠٨﴾] وفي الآية دلالة على أن أصحاب النبي ﷺ والمؤمنين الذين آمنوا به مأمورون بأن يدعوا إلى الإيمان بما يستطيعون. ابن عاشور:13/65.</t>
  </si>
  <si>
    <t xml:space="preserve"> ﴿ قُلْ هَٰذِهِۦ سَبِيلِىٓ أَدْعُوٓا۟ إِلَى ٱللَّهِ ۚ عَلَىٰ بَصِيرَةٍ أَنَا۠ وَمَنِ ٱتَّبَعَنِى ۖ وَسُبْحَٰنَ ٱللَّهِ وَمَآ أَنَا۠ مِنَ ٱلْمُشْرِكِينَ ﴾ [سورة يوسف آية:﴿١٠٨﴾] قال عبد الله بن مسعود: من كان مستنا فليستن بمن قد مات؛ فإن الحي لا تؤمن عليه الفتنة. أولئك أصحاب محمد صلى الله عليه وسلم: كانوا خير هذه الأمة، وأبرها قلوبا، وأعمقها علما، وأقلها تكلفا؛ قوم اختارهم الله لصحبة نبيه صلى الله عليه وسلم، وإقامة دينه، فاعرفوا لهم فضلهم، واتبعوهم في آثارهم، وتمسكوا بما استطعتم من أخلاقهم وسيرهم؛ فإنهم كانوا على الهدى المستقيم. البغوي:4/283.</t>
  </si>
  <si>
    <t>﴿ وَمَآ أَرْسَلْنَا مِن قَبْلِكَ إِلَّا رِجَالًا نُّوحِىٓ إِلَيْهِم ﴾ [سورة يوسف آية:﴿١٠٩﴾] إن الله تعالى لم يوح إلى امرأة من بنات بني آدم وحي تشريع. ابن كثير:3/477.</t>
  </si>
  <si>
    <t>﴿ أَفَلَمْ يَسِيرُوا۟ فِى ٱلْأَرْضِ فَيَنظُرُوا۟ كَيْفَ كَانَ عَٰقِبَةُ ٱلَّذِينَ مِن قَبْلِهِمْ ﴾ [سورة يوسف آية:﴿١٠٩﴾] يدل على أنه تعالى يغضبُ ممن أعرضَ عن تدبر آياته. البقاعي:4/113.</t>
  </si>
  <si>
    <t xml:space="preserve"> ﴿ لَقَدْ كَانَ فِى قَصَصِهِمْ عِبْرَةٌ لِّأُو۟لِى ٱلْأَلْبَٰبِ ۗ مَا كَانَ حَدِيثًا يُفْتَرَىٰ وَلَٰكِن تَصْدِيقَ ٱلَّذِى بَيْنَ يَدَيْهِ وَتَفْصِيلَ كُلِّ شَىْءٍ وَهُدًى وَرَحْمَةً لِّقَوْمٍ يُؤْمِنُونَ ﴾ [سورة يوسف آية:﴿١١١﴾] والهُدى الذي في القصص: العبر الباعثة على الإيمان والتقوى بمشاهدة ما جاء من الأدلة في أثناء القصص على أن المتصرف هو الله تعالى، وعلى أن التقوى هي أساس الخير في الدنيا والآخرة، وكذلك الرحمة؛ فإن في قصص أهل الفضل دلالة على رحمة الله لهم وعنايته بهم. ابن عاشور:13/72.</t>
  </si>
  <si>
    <t>﴿ قَالُوا۟ يَٰٓأَبَانَا ٱسْتَغْفِرْ لَنَا ذُنُوبَنَآ إِنَّا كُنَّا خَٰطِـِٔينَ ﴾ [سورة يوسف آية:﴿٩٧﴾] ولما سألوه الاستغفار لذنوبهم عللوه بالاعتراف بالذنب؛ لأنَّ الاعتراف شرط التوبة. البقاعي:4/97.</t>
  </si>
  <si>
    <t>﴿ قَالَ سَوْفَ أَسْتَغْفِرُ لَكُمْ رَبِّىٓ ۖ إِنَّهُۥ هُوَ ٱلْغَفُورُ ٱلرَّحِي ﴾ [سورة يوسف آية:﴿٩٨﴾] أراد أن ينبههم إلى عظم الذنب، وعظمة الله تعالى، وأنه سيكرر الاستغفار لهم في أزمنة مستقبلة. ابن عاشور:13/54.</t>
  </si>
  <si>
    <t xml:space="preserve"> ﴿ وَقَدْ أَحْسَنَ بِىٓ إِذْ أَخْرَجَنِى مِنَ ٱلسِّجْنِ ﴾ [سورة يوسف آية:﴿١٠٠﴾] إنما لم يقل أخرجني من الجب لوجهين: أحدهما: أن في ذكر الجب [خزيًا] لإخوته، وتعريفهم بما فعلوه؛ فترك ذكره توقيراً لهم، والآخر: أنه خرج من الجب إلى الرق، ومن السجن إلى الملك، فالنعمة به أكثر. ابن جزي:1/427.</t>
  </si>
  <si>
    <t xml:space="preserve"> ﴿ مِنۢ بَعْدِ أَن نَّزَغَ ٱلشَّيْطَٰنُ بَيْنِى وَبَيْنَ إِخْوَتِىٓ ۚ ﴾ [سورة يوسف آية:﴿١٠٠﴾] وهذا من لطفه وحسن خطابه عليه السلام... فلم يقل: «نزغ الشيطان إخوتي»، بل كأن الذنب والجهل صدر من الطرفين. ء السعدي:405.</t>
  </si>
  <si>
    <t>﴿ أَنتَ وَلِىِّۦ فِى ٱلدُّنْيَا وَٱلْءَاخِرَةِ ۖ تَوَفَّنِى مُسْلِمًا وَأَلْحِقْنِى بِٱلصَّٰلِحِينَ ﴾ [سورة يوسف آية:﴿١٠١﴾] (أنت وليِّي)أي: الأقرب إليَّ باطناً وظاهراً. (في الدنيا والآخرة) أي: لا ولي لي غيرك، والولي يفعل لمولاه الأصلح والأحسن، فأحسن بي في الآخرة أعظم ما أحسنت بي في الدنيا. البقاعي:4/100.</t>
  </si>
  <si>
    <t>﴿ رَبِّ قَدْ ءَاتَيْتَنِى مِنَ ٱلْمُلْكِ وَعَلَّمْتَنِى مِن تَأْوِيلِ ٱلْأَحَادِيثِ ۚ فَاطِرَ ٱلسَّمَٰوَٰتِ وَٱلْأَرْضِ أَنتَ وَلِىِّۦ فِى ٱلدُّنْيَا وَٱلْءَاخِرَةِ ۖ تَوَفَّنِى مُسْلِمًا وَأَلْحِقْنِى بِٱلصَّٰلِحِينَ ﴾ [سورة يوسف آية:﴿١٠١﴾] (توفني مسلمًا): لما عدد النعم التي أنعم الله بها عليه؛ دعا أن الله يتم عليه النعم بالوفاة على الإسلام إذا حان أجله. ابن جزي:1/427.</t>
  </si>
  <si>
    <t>﴿ رَبِّ قَدْ ءَاتَيْتَنِى مِنَ ٱلْمُلْكِ وَعَلَّمْتَنِى مِن تَأْوِيلِ ٱلْأَحَادِيثِ ۚ فَاطِرَ ٱلسَّمَٰوَٰتِ وَٱلْأَرْضِ أَنتَ وَلِىِّۦ فِى ٱلدُّنْيَا وَٱلْءَاخِرَةِ ۖ تَوَفَّنِى مُسْلِمًا وَأَلْحِقْنِى بِٱلصَّٰلِحِينَ ﴾ [سورة يوسف آية:﴿١٠١﴾] وقال الصديق: (توفني مسلماً وألحقني بالصالحين)، والصحيح من القولين أنه لم يسأل الموت، ولم يتمنه؛ وإنما سأل أنه إذا مات يموت على الإسلام؛ فسأل الصفة لا الموصوف كما أمر الله بذلك. ابن تيمية:4/67.</t>
  </si>
  <si>
    <t>﴿ يَٰبَنِىَّ ٱذْهَبُوا۟ فَتَحَسَّسُوا۟ مِن يُوسُفَ وَأَخِيهِ وَلَا تَا۟يْـَٔسُوا۟ مِن رَّوْحِ ٱللَّهِ ۖ إِنَّهُۥ لَا يَا۟يْـَٔسُ مِن رَّوْحِ ٱللَّهِ إِلَّا ٱلْقَوْمُ ٱلْكَٰفِرُونَ ﴾ [سورة يوسف آية:﴿٨٧﴾] الرجاء يوجب للعبد السعي والاجتهاد فيما رجاه، والإياس يوجب له التثاقل والتباطؤ. السعدي:404.</t>
  </si>
  <si>
    <t>﴿ إِنَّهُۥ لَا يَا۟يْـَٔسُ مِن رَّوْحِ ٱللَّهِ إِلَّا ٱلْقَوْمُ ٱلْكَٰفِرُونَ ﴾ [سورة يوسف آية:﴿٨٧﴾] إنما جعل اليأس من صفة الكافر لأن سببه تكذيب الربوبية، أو [جهلٌ] بصفات الله من: قدرته، وفضله، ورحمته. ابن جزي:1/425.</t>
  </si>
  <si>
    <t>﴿ فَلَمَّا دَخَلُوا۟ عَلَيْهِ قَالُوا۟ يَٰٓأَيُّهَا ٱلْعَزِيزُ مَسَّنَا وَأَهْلَنَا ٱلضُّرُّ وَجِئْنَا بِبِضَٰعَةٍ مُّزْجَىٰةٍ فَأَوْفِ لَنَا ٱلْكَيْلَ وَتَصَدَّقْ عَلَيْنَآ ۖ إِنَّ ٱللَّهَ يَجْزِى ٱلْمُتَصَدِّقِينَ ﴿٨٨﴾ قَالَ هَلْ عَلِمْتُم مَّا فَعَلْتُم بِيُوسُفَ وَأَخِيهِ إِذْ أَنتُمْ جَٰهِلُونَ ﴾ [سورة يوسف آية:﴿٨٨﴾] لما شكوا إليه رقَّ لهم، وعرّفهم بنفسه. ابن جزي:1/425.</t>
  </si>
  <si>
    <t>﴿ ۖ إِنَّهُۥ مَن يَتَّقِ وَيَصْبِرْ فَإِنَّ ٱللَّهَ لَا يُضِيعُ أَجْرَ ٱلْمُحْسِنِينَ ﴾ [سورة يوسف آية:﴿٩٠﴾] أي: يتق الله، ويصبر على المصائب وعن المعاصي، (فإن الله لا يضيع أجر المحسنين) أي: الصابرين في بلائه، القائمين بطاعته. القرطبي:11/443.</t>
  </si>
  <si>
    <t xml:space="preserve"> ﴿ قَالَ لَا تَثْرِيبَ عَلَيْكُمُ ٱلْيَوْمَ ۖ يَغْفِرُ ٱللَّهُ لَكُمْ ۖ وَهُوَ أَرْحَمُ ٱلرَّٰحِمِينَ ﴾ [سورة يوسف آية:﴿٩٢﴾] أسقط حق نفسه بقوله: (لا تثريب عليكم اليوم)، ثم دعا إلى الله أن يغفر لهم حقه. ابن جزي:1/426.</t>
  </si>
  <si>
    <t>﴿ قَالَ لَا تَثْرِيبَ عَلَيْكُمُ ٱلْيَوْمَ ۖ يَغْفِرُ ٱللَّهُ لَكُمْ ۖ وَهُوَ أَرْحَمُ ٱلرَّٰحِمِينَ ﴾ [سورة يوسف آية:﴿٩٢﴾] لا تعيير عليكم اليوم، ولا أذكر لكم ذنبكم بعد اليوم. البغوي:2/494.</t>
  </si>
  <si>
    <t>﴿ ٱذْهَبُوا۟ بِقَمِيصِى هَٰذَا فَأَلْقُوهُ عَلَىٰ وَجْهِ أَبِى يَأْتِ بَصِيرًا ﴾ [سورة يوسف آية:﴿٩٣﴾] ولما كان مبدأ الهمِّ الذي أصابه من القميص الذي جاؤوا عليه بدم كذب؛ عَيَّنَ هذا القميص مبدأً للسرور -دون غيره من آثاره عليه السلام- ليُدخِل السرور عليه من الجهة التي دخل عليه الهَمُّ منها. الألوسي:14/103.</t>
  </si>
  <si>
    <t xml:space="preserve"> ﴿ قَالَ مَعَاذَ ٱللَّهِ أَن نَّأْخُذَ إِلَّا مَن وَجَدْنَا مَتَٰعَنَا عِندَهُۥٓ ﴾ [سورة يوسف آية:﴿٧٩﴾] ينبغي لمن أراد أن يوهم غيره بأمر لا يحب أن يطلع عليه أن يستعمل المعاريض القولية والفعلية المانعة له من الكذب؛ كما فعل يوسف؛ حيث ألقى الصُّواع في رحل أخيه، ثم استخرجها منه موهماً أنه سارق، وليس فيه إلا القرينة الموهمة لإخوته، وقال بعد ذلك: (معاذ الله أن نأخذ إلا من وجدنا متاعنا عنده) ولم يقل: «من سرق متاعنا». السعدي:411.</t>
  </si>
  <si>
    <t xml:space="preserve"> ﴿ وَمَا شَهِدْنَآ إِلَّا بِمَا عَلِمْنَا وَمَا كُنَّا لِلْغَيْبِ حَٰفِظِينَ ﴾ [سورة يوسف آية:﴿٨١﴾] تضمنت هذه الآية جواز الشهادة بأي وجه يحصل العلم بها؛ فإن الشهادة مرتبطة بالعلم عقلا وشرعاً، فلا تسمع إلا ممن علم. القرطبي:11/426.</t>
  </si>
  <si>
    <t xml:space="preserve"> ﴿ فَصَبْرٌ جَمِيلٌ ۖ عَسَى ٱللَّهُ أَن يَأْتِيَنِى بِهِمْ جَمِيعًا ۚ ﴾ [سورة يوسف آية:﴿٨٣﴾] ذكر الله الصبر الجميل، و الصفح الجميل، و الهجر الجميل؛ فالصبر الجميل: الذي لا شكوى معه، والهجر الجميل: الذي لا أذى معه، والصفح الجميل: الذي لا عتاب معه. ابن تيمية:4/63-64.</t>
  </si>
  <si>
    <t>﴿ فَصَبْرٌ جَمِيلٌ ۖ عَسَى ٱللَّهُ أَن يَأْتِيَنِى بِهِمْ جَمِيعًا ۚ إِنَّهُۥ هُوَ ٱلْعَلِيمُ ٱلْحَكِيمُ ﴾ [سورة يوسف آية:﴿٨٣﴾] جرت سنته تعالى أن الشدة إذا تناهت يجعل وراءها فرجاً عظيماً... كأنه عليه السلام لما رأى اشتداد البلاء قوي رجاؤه بالفرج، فقال ما قال. الألوسي:13/51.</t>
  </si>
  <si>
    <t>﴿ وَقَالَ يَٰٓأَسَفَىٰ عَلَىٰ يُوسُفَ وَٱبْيَضَّتْ عَيْنَاهُ مِنَ ٱلْحُزْنِ فَهُوَ كَظِيمٌ ﴾ [سورة يوسف آية:﴿٨٤﴾] واستدل بالآية على جواز التأسف والبكاء عند النوائب، ولعل الكف عن أمثال ذلك لا يدخل تحت التكليف؛ فإنه قلَّ من يملك نفسه عند الشدائد، وقد روى الشيخان من حديث أنس أنه صلى الله عليه وسلم بكى على ولده إبراهيم، وقال: (إن العين تدمع، والقلب يخشع، ولا نقول إلا ما يرضي ربنا، وإنا لفراقك يا إبراهيم لمحزونون). وإنما المنهي عنه: ما يفعله الجهلة من النياحة، ولطم الخدود والصدور، وشق الجيوب، وتمزيق الثياب. الألوسي:13/53.</t>
  </si>
  <si>
    <t xml:space="preserve"> ﴿ قَالَ إِنَّمَآ أَشْكُوا۟ بَثِّى وَحُزْنِىٓ إِلَى ٱللَّهِ وَأَعْلَمُ مِنَ ٱللَّهِ مَا لَا تَعْلَمُونَ ﴾ [سورة يوسف آية:﴿٨٦﴾] أي: إنما أشكو إلى الله لا إليكم، ولا إلى غيركم. والبث: أشدّ الحزن. (وأعلم من الله ما لا تعلمون) أي: أعلم من لطفه ورأفته ورحمته ما يوجب حسن ظنّي به، وقوة رجائي فيه. ابن جزي:1/425.</t>
  </si>
  <si>
    <t>﴿ قَالَ إِنَّمَآ أَشْكُوا۟ بَثِّى وَحُزْنِىٓ إِلَى ٱللَّهِ ﴾ [سورة يوسف آية:﴿٨٦﴾] الشكوى إلى الله لا تنافي الصبر، وإنما الذي ينافيه الشكوى إلى المخلوقين. السعدي:411.</t>
  </si>
  <si>
    <t>﴿ فَلَمَّا جَهَّزَهُم بِجَهَازِهِمْ جَعَلَ ٱلسِّقَايَةَ فِى رَحْلِ أَخِيهِ ثُمَّ أَذَّنَ مُؤَذِّنٌ أَيَّتُهَا ٱلْعِيرُ إِنَّكُمْ لَسَٰرِقُونَ ﴾ [سورة يوسف آية:﴿٧٠﴾] جواز استعمال المكايد التي يتوصل بها إلى الحقوق، وأن العلم بالطرق الخفية الموصلة إلى مقاصدها مما يحمد عليه العبد، وإنما الممنوع التحيل على إسقاط واجب، أو فعل محرم. السعدي:411.</t>
  </si>
  <si>
    <t>﴿ فَلَمَّا جَهَّزَهُم بِجَهَازِهِمْ جَعَلَ ٱلسِّقَايَةَ فِى رَحْلِ أَخِيهِ ثُمَّ أَذَّنَ مُؤَذِّنٌ أَيَّتُهَا ٱلْعِيرُ إِنَّكُمْ لَسَٰرِقُونَ ﴾ [سورة يوسف آية:﴿٧٠﴾] ذكروا في تسميتهم سارقين وجهين: أحدهما: أنه من باب المعاريض، وأن يوسف نوى بذلك أنهم سرقوه من أبيه؛ حيث غيبوه عنه بالحيلة التي احتالوها عليه، وخانوه فيه، والخائن يسمى سارقا؛ وهو من الكلام المشهور؛ حتى أن الخونة من ذوي الديوان يسمون لصوصا. الثاني: أن المنادي هو الذي قال ذلك من غير أمر يوسف عليه السلام. ابن تيمية:4/57.</t>
  </si>
  <si>
    <t>﴿ كَذَٰلِكَ كِدْنَا لِيُوسُفَ ۖ مَا كَانَ لِيَأْخُذَ أَخَاهُ فِى دِينِ ٱلْمَلِكِ إِلَّآ أَن يَشَآءَ ٱللَّهُ ۚ ﴾ [سورة يوسف آية:﴿٧٥﴾] فحينئذ تم ليوسف ما أراد من بقاء أخيه عنده، على وجه لا يشعر به إخوته، قال تعالى: (كذلك كدنا ليوسف) أي: يسرنا له هذا الكيد، الذي توصل به إلى أمر غير مذموم. السعدي:402.</t>
  </si>
  <si>
    <t>﴿ رْفَعُ دَرَجَٰتٍ مَّن نَّشَآءُ ۗ وَفَوْقَ كُلِّ ذِى عِلْمٍ عَلِيمٌ ﴾ [سورة يوسف آية:﴿٧٦﴾] يعني: الرفعة بالعلم؛ بدليل ما بعده (وفوق كل ذي علم عليم) أي: فوق كل عالم من هو أعلم منه من البشر، أو الله عز وجل. ابن جزي:1/422.</t>
  </si>
  <si>
    <t>﴿ نَرْفَعُ دَرَجَٰتٍ مَّن نَّشَآءُ ۗ ﴾ [سورة يوسف آية:﴿٧٦﴾] أي: بالعلم والإيمان. القرطبي:11/417.</t>
  </si>
  <si>
    <t>﴿ وَفَوْقَ كُلِّ ذِى عِلْمٍ عَلِيمٌ ﴾ [سورة يوسف آية:﴿٧٦﴾] قال ابن عباس رضي الله عنهما: فوق كل عالم عالم إلى أن ينتهي العلم إلى الله تعالى؛ فالله تعالى فوق كل عالم. البغوي:2/481.</t>
  </si>
  <si>
    <t>﴿ قَالُوٓا۟ إِن يَسْرِقْ فَقَدْ سَرَقَ أَخٌ لَّهُۥ مِن قَبْلُ ۚ فَأَسَرَّهَا يُوسُفُ فِى نَفْسِهِۦ وَلَمْ يُبْدِهَا لَهُمْ ۚ قَالَ أَنتُمْ شَرٌّ مَّكَانًا ۖ وَٱللَّهُ أَعْلَمُ بِمَا تَصِفُونَ ﴾ [سورة يوسف آية:﴿٧٧﴾] (والله أعلم بما تصفون) أي: الله أعلم أن ما قلتم كذب... وقد قيل: إن إخوة يوسف في ذلك الوقت ما كانوا أنبياء. القرطبي:9/228.</t>
  </si>
  <si>
    <t xml:space="preserve"> ﴿ قَالَ هَلْ ءَامَنُكُمْ عَلَيْهِ إِلَّا كَمَآ أَمِنتُكُمْ عَلَىٰٓ أَخِيهِ مِن قَبْلُ ۖ فَٱللَّهُ خَيْرٌ حَٰفِظًا ۖ وَهُوَ أَرْحَمُ ٱلرَّٰحِمِينَ ﴾ [سورة يوسف آية:﴿٦٤﴾] سوء الظن مع وجود القرائن الدالة عليه غير ممنوع، ولا محرم. السعدي:411.</t>
  </si>
  <si>
    <t>﴿ فَٱللَّهُ خَيْرٌ حَٰفِظًا ۖ وَهُوَ أَرْحَمُ ٱلرَّٰحِمِينَ ﴾ [سورة يوسف آية:﴿٦٤﴾] يقول: حفظه خير من حفظكم، وهو أرحم الراحمين. البغوي:2/476.</t>
  </si>
  <si>
    <t>﴿ وَقَالَ يَٰبَنِىَّ لَا تَدْخُلُوا۟ مِنۢ بَابٍ وَٰحِدٍ وَٱدْخُلُوا۟ مِنْ أَبْوَٰبٍ مُّتَفَرِّقَةٍ ۖ ﴾ [سورة يوسف آية:﴿٦٧﴾] فيها دليل على التحرز من العين، والعين حق، وقد قال رسول الله صلى الله عليه وسلم: (إن العين لتدخل الرجل القبر، والجمل القدر)، وفي تعوذه -عليه السلام-: (أعوذ بكلمات الله التامة من كل شيطان وهامة، ومن كل عين لامة) ما يدل على ذلك. القرطبي 11/399.</t>
  </si>
  <si>
    <t>﴿ وَقَالَ يَٰبَنِىَّ لَا تَدْخُلُوا۟ مِنۢ بَابٍ وَٰحِدٍ وَٱدْخُلُوا۟ مِنْ أَبْوَٰبٍ مُّتَفَرِّقَةٍ ۖ وَمَآ أُغْنِى عَنكُم مِّنَ ٱللَّهِ مِن شَىْءٍ ۖ ﴾ [سورة يوسف آية:﴿٦٧﴾] دلت الآية على أن المسلم يجب عليه أن يُحذِّرَ أخاه مما يخاف عليه، ويرشده إلى ما فيه طريق السلامة والنجاة، فإن الدين النصيحة، والمسلم أخو المسلم. القرطبي:11/403.</t>
  </si>
  <si>
    <t xml:space="preserve"> ﴿ وَقَالَ يَٰبَنِىَّ لَا تَدْخُلُوا۟ مِنۢ بَابٍ وَٰحِدٍ وَٱدْخُلُوا۟ مِنْ أَبْوَٰبٍ مُّتَفَرِّقَةٍ ۖ وَمَآ أُغْنِى عَنكُم مِّنَ ٱللَّهِ مِن شَىْءٍ ۖ إِنِ ٱلْحُكْمُ إِلَّا لِلَّهِ ۖ عَلَيْهِ تَوَكَّلْتُ ۖ وَعَلَيْهِ فَلْيَتَوَكَّلِ ٱلْمُتَوَكِّلُونَ ﴾ [سورة يوسف آية:﴿٦٧﴾] وأراد بهذا تعليمهم الاعتماد على توفيق الله ولطفه، مع الأخذ بالأسباب المعتادة الظاهرة؛ تأدباً مع واضع الأسباب ومقدّر الألطاف. ابن عاشور:13/21.</t>
  </si>
  <si>
    <t>﴿ وَلَمَّا دَخَلُوا۟ مِنْ حَيْثُ أَمَرَهُمْ أَبُوهُم مَّا كَانَ يُغْنِى عَنْهُم مِّنَ ٱللَّهِ مِن شَىْءٍ إِلَّا حَاجَةً فِى نَفْسِ يَعْقُوبَ قَضَىٰهَا ۚ وَإِنَّهُۥ لَذُو عِلْمٍ لِّمَا عَلَّمْنَٰهُ ﴾ [سورة يوسف آية:﴿٦٨﴾] وهو موجب الشفقة والمحبة للأولاد، فحصل له في ذلك نوع طمأنينة وقضاء لما في خاطره، وليس هذا قصوراً في علمه؛ فإنه من الرسل الكرام والعلماء الربانيين، ولهذا قال عنه: (وإنه لذو علم) أي: صاحب علم عظيم. السعدي:402.</t>
  </si>
  <si>
    <t>﴿ وَإِنَّهُۥ لَذُو عِلْمٍ لِّمَا عَلَّمْنَٰهُ وَلَٰكِنَّ أَكْثَرَ ٱلنَّاسِ لَا يَعْلَمُونَ ﴾ [سورة يوسف آية:﴿٦٨﴾] (لذو علم) يعني: كان يعمل ما يعمل عن علم لا عن جهل، (لما علمناه) أي: لتعليمنا إياه. وقيل: إنه لعامل بما علم. قال سفيان: من لا يعمل بما يعلم لا يكون عالما. البغوي:2/503.</t>
  </si>
  <si>
    <t>﴿ وَمَآ أُبَرِّئُ نَفْسِىٓ ۚ إِنَّ ٱلنَّفْسَ لَأَمَّارَةٌۢ بِٱلسُّوٓءِ إِلَّا مَا رَحِمَ رَبِّىٓ ۚ إِنَّ رَبِّى غَفُورٌ رَّحِيمٌ ﴾ [سورة يوسف آية:﴿٥٣﴾] ويقال: النفوس ثلاثة أنواع، وهي: (النفس الأمارة بالسوء): التي يغلب عليها اتباع هواها بفعل الذنوب والمعاصي، و(النفس اللوامة): وهي التي تذنب وتتوب؛ فعنها خير وشر، لكن إذا فعلت الشر تابت وأنابت، فتسمى لوامة؛ لأنها تلوم صاحبها على الذنوب، ولأنها تتلوم؛ أي: تتردد بين الخير والشر، و (النفس المطمئنة): وهي التي تحب الخير والحسنات وتريده، وتبغض الشر والسيئات، وتكره ذلك، وقد صار ذلك لها خلقا، وعادة، وملكة. ابن تيمية:4/45.</t>
  </si>
  <si>
    <t xml:space="preserve"> ﴿ وَقَالَ ٱلْمَلِكُ ٱئْتُونِى بِهِۦٓ أَسْتَخْلِصْهُ لِنَفْسِى ۖ فَلَمَّا كَلَّمَهُۥ قَالَ إِنَّكَ ٱلْيَوْمَ لَدَيْنَا مَكِينٌ أَمِينٌ ﴾ [سورة يوسف آية:﴿٥٤﴾] وترتّب هذا القول على تكليمه إياه دالّ على أن يوسف -عليه السلام- كلّم الملك كلام حكيم أديب، فلما رأى حسن منطقه، وبلاغة قوله، وأصالة رأيه؛ رآه أهلاً لثقته، وتقريبه منه. ابن عاشور:13/7.</t>
  </si>
  <si>
    <t>﴿ قَالَ ٱجْعَلْنِى عَلَىٰ خَزَآئِنِ ٱلْأَرْضِ ۖ إِنِّى حَفِيظٌ عَلِيمٌ ﴾ [سورة يوسف آية:﴿٥٥﴾] وأما سؤال الولاية فقد ذمه صلى الله عليه وسلم، وأما سؤال يوسف وقوله: (اجعلني على خزائن الأرض)؛ فلأنه كان طريقا إلى أن يدعوهم إلى الله، ويعدل بين الناس، ويرفع عنهم الظلم، ويفعل من الخير مالم يكونوا [يفعلونه]، مع أنهم لم يكونوا يعرفون حاله، وقد علم بتعبير الرؤيا ما يؤول إليه حال الناس، ففي هذه الأحوال ونحوها ما يوجب الفرق بين مثل هذه الحال وبين ما نهى عنه. ابن تيمية:4/55-56.</t>
  </si>
  <si>
    <t>﴿ قَالَ ٱجْعَلْنِى عَلَىٰ خَزَآئِنِ ٱلْأَرْضِ ۖ إِنِّى حَفِيظٌ عَلِيمٌ ﴾ [سورة يوسف آية:﴿٥٥﴾] ودلت الآية أيضا على أنه يجوز للإنسان أن يصف نفسه بما فيه من علم وفضل، قال الماوردي: وليس هذا على الإطلاق في عموم الصفات، ولكنه مخصوص فيما اقترن بوصله، أو تعلق بظاهر من مكسب، وممنوع منه فيما سواه، لما فيه من تزكية ومراءاة، ولو تنزه الفاضل عنه لكان أليق بفضله؛ فإن يوسف دعته الضرورة إليه لما سبق من حاله، ولما يرجو من الظفر بأهله. القرطبي:11/386.</t>
  </si>
  <si>
    <t>﴿ وَكَذَٰلِكَ مَكَّنَّا لِيُوسُفَ فِى ٱلْأَرْضِ يَتَبَوَّأُ مِنْهَا حَيْثُ يَشَآءُ ۚ نُصِيبُ بِرَحْمَتِنَا مَن نَّشَآءُ ۖ وَلَا نُضِيعُ أَجْرَ ٱلْمُحْسِنِينَ ﴾ [سورة يوسف آية:﴿٥٦﴾] (ولا نضيع أجر المحسنين)... وقال ابن عباس ووهب: يعني: الصابرين؛ لصبره في الجب، وفي الرق، وفي السجن، وصبره عن محارم الله عما دعته إليه المرأة. القرطبي:11/390.</t>
  </si>
  <si>
    <t>﴿ وَلَأَجْرُ ٱلْءَاخِرَةِ خَيْرٌ لِّلَّذِينَ ءَامَنُوا۟ وَكَانُوا۟ يَتَّقُونَ ﴾ [سورة يوسف آية:﴿٥٧﴾] فبالتقوى تترك الأمور المحرمة من كبائر الذنوب وصغائرها، وبالإيمان التام يحصل تصديق القلب بما أمر الله بالتصديق به، وتتبعه أعمال القلوب، وأعمال الجوارح من الواجبات والمستحبات. السعدي:401.</t>
  </si>
  <si>
    <t>﴿ وَقَالَ لِفِتْيَٰنِهِ ٱجْعَلُوا۟ بِضَٰعَتَهُمْ فِى رِحَالِهِمْ لَعَلَّهُمْ يَعْرِفُونَهَآ إِذَا ٱنقَلَبُوٓا۟ إِلَىٰٓ أَهْلِهِمْ لَعَلَّهُمْ يَرْجِعُونَ ﴾ [سورة يوسف آية:﴿٦٢﴾] قيل: أراد أن يريهم كرمه في رد البضاعة، وتقديم الضمان في البر والإحسان؛ ليكون أدعى لهم إلى العود. (لعلهم يعرفونها) أي: كرامتهم علينا. البغوي:2/475.</t>
  </si>
  <si>
    <t>﴿ يُوسُفُ أَيُّهَا ٱلصِّدِّيقُ أَفْتِنَا فِى سَبْعِ بَقَرَٰتٍ سِمَانٍ يَأْكُلُهُنَّ سَبْعٌ ﴾ [سورة يوسف آية:﴿٤٦﴾] ووصفه بالمبالغة في الصِّدق حسبما علمه وجرَّبَ أحواله في مدة إقامته معه في السجن... وفيه إشارة إلى أنه ينبغي للمستفتي أن يعظم المفتي. الألوسي:12/604.</t>
  </si>
  <si>
    <t>﴿ يُوسُفُ أَيُّهَا ٱلصِّدِّيقُ أَفْتِنَا فِى سَبْعِ بَقَرَٰتٍ سِمَانٍ يَأْكُلُهُنَّ سَبْعٌ عِجَافٌ ﴾ [سورة يوسف آية:﴿٤٦﴾] علم التعبير من العلوم الشرعية، وأنه يثاب الإنسان على تعلمه وتعليمه، وأن تعبير المرائي داخل في الفتوى؛ لقوله للفتيين: (قضي الأمر الذي فيه تستفتيان)، وقال الملك: (أفتوني في رؤياي)، وقال الفتى ليوسف: (أفتنا في سبع بقرات)؛ فلا يجوز الإقدام على تعبير الرؤيا من غير علم. السعدي:410.</t>
  </si>
  <si>
    <t>﴿ قَالَ تَزْرَعُونَ سَبْعَ سِنِينَ دَأَبًا فَمَا حَصَدتُّمْ فَذَرُوهُ فِى سُنۢبُلِهِۦٓ إِلَّا قَلِيلًا مِّمَّا تَأْكُلُونَ ﴾ [سورة يوسف آية:﴿٤٧﴾] ذكر له يوسف -عليه السلام- تعبيرها من غير تعنيف للفتى في نسيانه ما وصاه به، ومن غير اشتراط للخروج قبل ذلك. ابن كثير:2/462.</t>
  </si>
  <si>
    <t>﴿ قَالَ تَزْرَعُونَ سَبْعَ سِنِينَ دَأَبًا فَمَا حَصَدتُّمْ فَذَرُوهُ فِى سُنۢبُلِهِۦٓ إِلَّا قَلِيلًا مِّمَّا تَأْكُلُونَ ﴿٤٧﴾ ثُمَّ يَأْتِى مِنۢ بَعْدِ ذَٰلِكَ سَبْعٌ شِدَادٌ يَأْكُلْنَ مَا قَدَّمْتُمْ لَهُنَّ إِلَّا قَلِيلًا مِّمَّا تُحْصِنُونَ ﴾ [سورة يوسف آية:﴿٤٧﴾] وقد مزج تعبيره بإرشاد جليل لأحوال التموين والادخار لمصلحة الأمة. ابن عاشور:12/286.</t>
  </si>
  <si>
    <t xml:space="preserve"> ﴿ وَقَالَ ٱلْمَلِكُ ٱئْتُونِى بِهِۦ ۖ فَلَمَّا جَآءَهُ ٱلرَّسُولُ قَالَ ٱرْجِعْ إِلَىٰ رَبِّكَ فَسْـَٔلْهُ مَا بَالُ ٱلنِّسْوَةِ ٱلَّٰتِى قَطَّعْنَ أَيْدِيَهُنَّ ۚ إِنَّ رَبِّى بِكَيْدِهِنَّ عَلِيمٌ ﴾ [سورة يوسف آية:﴿٥٠﴾] لم يذكر امرأة العزيز رعياً لذمام زوجها، وستراً لها، بل ذكر النسوة اللاتي قطعن أيديهنّ. ابن جزي:1/418.</t>
  </si>
  <si>
    <t>﴿ وَقَالَ ٱلْمَلِكُ ٱئْتُونِى بِهِۦ ۖ فَلَمَّا جَآءَهُ ٱلرَّسُولُ قَالَ ٱرْجِعْ إِلَىٰ رَبِّكَ فَسْـَٔلْهُ مَا بَالُ ٱلنِّسْوَةِ ٱلَّٰتِى قَطَّعْنَ أَيْدِيَهُنَّ ۚ إِنَّ رَبِّى بِكَيْدِهِنَّ عَلِيمٌ ﴾ [سورة يوسف آية:﴿٥٠﴾] قال ابن عطية:... خشي أن يخرج وينال من الملك مرتبة، ويسكت عن أمر ذنبه صفحاً؛ فيراه الناس بتلك العين أبدا، ويقولون: هذا الذي راود امرأة مولاه، فأراد يوسف-عليه السلام- أن يبين براءته، ويحقق منزلته من العفة والخير، وحينئذ يخرج للإحظاء والمنزلة؛ فلهذا قال للرسول: ارجع إلى ربك، وقل له: ما بال النسوة. القرطبي 11/372.</t>
  </si>
  <si>
    <t>﴿ وَقَالَ ٱلْمَلِكُ ٱئْتُونِى بِهِۦ ۖ ﴾ [سورة يوسف آية:﴿٥٠﴾] فضيلة العلم: علم الأحكام والشرع، وعلم تعبير الرؤيا، وعلم التدبير والتربية، وأنه أفضل من الصورة الظاهرة، ولو بلغت في الحسن جمال يوسف؛ فإن يوسف بسبب جماله حصلت له تلك المحنة والسجن، وبسبب علمه حصل له العز، والرفعة، والتمكين في الأرض؛ فإن كل خير في الدنيا والآخرة من آثار العلم وموجباته. السعدي:410.</t>
  </si>
  <si>
    <t>﴿ مَا كَانَ لَنَآ أَن نُّشْرِكَ بِٱللَّهِ مِن شَىْءٍ ۚ ذَٰلِكَ مِن فَضْلِ ٱللَّهِ عَلَيْنَا وَعَلَى ٱلنَّاسِ وَلَٰكِنَّ أَكْثَرَ ٱلنَّاسِ لَا يَشْكُرُونَ ﴾ [سورة يوسف آية:﴿٣٨﴾] (ذلك من فضل الله علينا وعلى الناس) أي: هذا من أفضل مننه وإحسانه وفضله علينا، وعلى من هداه الله كما هدانا؛ فإنه لا أفضل من منة الله على العباد بالإسلام والدين القويم، فمن قبله وانقاد له فهو حظه، وقد حصل له أكبر النعم وأجل الفضائل. السعدي: 398.</t>
  </si>
  <si>
    <t>﴿ مَا كَانَ لَنَآ أَن نُّشْرِكَ بِٱللَّهِ مِن شَىْءٍ ۚ ذَٰلِكَ مِن فَضْلِ ٱللَّهِ عَلَيْنَا وَعَلَى ٱلنَّاسِ وَلَٰكِنَّ أَكْثَرَ ٱلنَّاسِ لَا يَشْكُرُونَ ﴾ [سورة يوسف آية:﴿٣٨﴾] هذا التوحيد -وهو الإقرار بأنه لا إله إلا هو وحده لا شريك له- (من فضل الله علينا) أي: أوحاه إلينا، وأمرنا به، (وعلى الناس) إذ جعلنا دعاة لهم إلى ذلك، (ولكن أكثر الناس لا يشكرون) أي: لا يعرفون نعمة الله عليهم بإرسال الرسل إليهم. ابن كثير:2/460.</t>
  </si>
  <si>
    <t>﴿ وَلَٰكِنَّ أَكْثَرَ ٱلنَّاسِ لَا يَشْكُرُونَ ﴾ [سورة يوسف آية:﴿٣٨﴾] (ولكن أكثر الناس لا يشكرون): على نعمه بالتوحيد والإيمان. القرطبي:11/349.</t>
  </si>
  <si>
    <t>﴿ إِنِ ٱلْحُكْمُ إِلَّا لِلَّهِ ۚ أَمَرَ أَلَّا تَعْبُدُوٓا۟ إِلَّآ إِيَّاهُ ۚ ذَٰلِكَ ٱلدِّينُ ٱلْقَيِّمُ وَلَٰكِنَّ أَكْثَرَ ٱلنَّاسِ لَا يَعْلَمُونَ ﴾ [سورة يوسف آية:﴿٤٠﴾] الحكم لله وحده، ورسله يبلغون عنه؛ فحكمهم حكمه، وأمرهم أمره، وطاعتهم طاعته؛ فما حكم به الرسول وأمرهم به وشرعه من الدين وجب على جميع الخلائق اتباعه وطاعته؛ فإن ذلك هو حكم الله على خلقه. ابن تيمية:4/43.</t>
  </si>
  <si>
    <t>﴿ يَٰصَىٰحِبَىِ ٱلسِّجْنِ أَمَّآ أَحَدُكُمَا فَيَسْقِى رَبَّهُۥ خَمْرًا ﴾ [سورة يوسف آية:﴿٤٠﴾] ولكنه لم يعينه لئلا يحزن ذاك؛ ولهذا أبهمه. ابن كثير:2/461.</t>
  </si>
  <si>
    <t>﴿ وَقَالَ لِلَّذِى ظَنَّ أَنَّهُۥ نَاجٍ مِّنْهُمَا ٱذْكُرْنِى عِندَ رَبِّكَ فَأَنسَىٰهُ ٱلشَّيْطَٰنُ ذِكْرَ رَبِّهِۦ فَلَبِثَ فِى ٱلسِّجْنِ بِضْعَ سِنِينَ ﴾ [سورة يوسف آية:﴿٤٢﴾] (فلبث في السجن بضع سنين):... لما أراد الله أن يتم أمره، ويأذن بإخراج يوسف من السجن، قدَّر لذلك سبباً لإخراج يوسف وارتفاع شأنه وإعلاء قدره، وهو رؤيا الملك. السعدي: 398.</t>
  </si>
  <si>
    <t>﴿ وَقَالَ لِلَّذِى ظَنَّ أَنَّهُۥ نَاجٍ مِّنْهُمَا ٱذْكُرْنِى عِندَ رَبِّكَ فَأَنسَىٰهُ ٱلشَّيْطَٰنُ ذِكْرَ رَبِّهِۦ فَلَبِثَ فِى ٱلسِّجْنِ بِضْعَ سِنِينَ ﴾ [سورة يوسف آية:﴿٣٨﴾] من وقع في مكروه وشدة؛ لا بأس أن يستعين بمن له قدرة على تخليصه، أو الإخبار بحاله، وأن هذا لا يكون شكوى للمخلوق، فإن هذا من الأمور العادية التي جرى العرف باستعانة الناس بعضهم ببعض، ولهذا قال يوسف للذي ظن أنه ناج من الفتيين: (اذكرني عند ربك). السعدي:410.</t>
  </si>
  <si>
    <t>﴿ لَقَدْ رَٰوَدتُّهُۥ عَن نَّفْسِهِۦ فَٱسْتَعْصَمَ ۖ﴾ ﴿هِ ۖ وَإِلَّا تَصْرِفْ عَنِّى كَيْدَهُنَّ أَصْبُ إِلَيْهِنَّ وَأَكُن مِّنَ ٱلْجَٰهِلِينَ ﴾ [سورة يوسف آية:﴿٣٢﴾] (فاستعصم) أي: طلب العصمة، وامتنع مما أرادت منه. (أصب إليهن) أي: [أمِل]؛ وكلامه هذا تضرع إلى الله. ابن جزي:1/415.</t>
  </si>
  <si>
    <t>﴿ قَالَ رَبِّ ٱلسِّجْنُ أَحَبُّ إِلَىَّ مِمَّا يَدْعُونَنِىٓ إِلَيْهِ ﴾ [سورة يوسف آية:﴿٣٣﴾] يوسف -عليه السلام- اختار السجن على المعصية؛ فهكذا ينبغي للعبد إذا ابتلي بين أمرين: إما فعل معصية، وإما عقوبة دنيوية، أن يختار العقوبة الدنيوية على مواقعة الذنب الموجب للعقوبة الشديدة في الدنيا والآخرة، ولهذا من علامات الإيمان: أن يكره العبد أن يعود في الكفر بعد إذ أنقذه الله منه كما يكره أن يلقى في النار. السعدي:409.</t>
  </si>
  <si>
    <t>﴿ قَالَ رَبِّ ٱلسِّجْنُ أَحَبُّ إِلَىَّ مِمَّا يَدْعُونَنِىٓ إِلَيْهِ ۖ وَإِلَّا تَصْرِفْ عَنِّى كَيْدَهُنَّ أَصْبُ إِلَيْهِنَّ وَأَكُن مِّنَ ٱلْجَٰهِلِينَ ﴾ [سورة يوسف آية:﴿٣٣﴾] في قول يوسف:...عبرتان: إحداهما: اختيار السجن والبلاء على الذنوب والمعاصي. و الثانية: طلب سؤال الله ودعائه أن يثبت القلب على دينه ويصرفه إلى طاعته، وإلا فإذا لم يثبت القلب صبا إلى الآمرين بالذنوب وصار من الجاهلين. ففي هذا توكل على الله واستعانة به أن يثبت القلب على الإيمان والطاعة، وفيه صبر على المحنة والبلاء والأذى الحاصل إذا ثبت على الإيمان والطاعة. ابن تيمية:4/39.</t>
  </si>
  <si>
    <t>﴿ ثُمَّ بَدَا لَهُم مِّنۢ بَعْدِ مَا رَأَوُا۟ ٱلْءَايَٰتِ لَيَسْجُنُنَّهُۥ حَتَّىٰ حِينٍ ﴾ [سورة يوسف آية:﴿٣٥﴾] وعلى الجملة فكل أحوال يوسف عليه الصلاة والسلام لطف في عنف، ونعمة في طي بلية ونقمة، ويسر في عسر، ورجاء في يأس، وخلاص بعد لات مناص، وسائق القدر ربما يسوق القدر إلى المقدور بعنف، وربما يسوقه بلطف، والقهر والعنف أحمد عاقبة وأقل تبعة. البقاعي:4/37.</t>
  </si>
  <si>
    <t>﴿ إِنَّا نَرَىٰكَ مِنَ ٱلْمُحْسِنِينَ ﴾ [سورة يوسف آية:﴿٣٦﴾] كان إذا مرض إنسان في السجن عاده وقام عليه، وإذا ضاق عليه المجلس وسع له، وإذا احتاج جمع له شيئاً، وكان يجتهد في العبادة، ويقوم الليل كله للصلاة. البغوي:2/461.</t>
  </si>
  <si>
    <t>﴿ قَالَ لَا يَأْتِيكُمَا طَعَامٌ تُرْزَقَانِهِۦٓ إِلَّا نَبَّأْتُكُمَا بِتَأْوِيلِهِۦ قَبْلَ أَن يَأْتِيَكُمَا ۚ ذَٰلِكُمَا مِمَّا عَلَّمَنِى رَبِّىٓ ۚ إِنِّى تَرَكْتُ مِلَّةَ قَوْمٍ لَّا يُؤْمِنُونَ بِٱللَّهِ وَهُم بِٱلْءَاخِرَةِ هُمْ كَٰفِرُونَ ﴾ [سورة يوسف آية:﴿٣٧﴾] من فطنة يوسف -عليه السلام- أنه لما رأى فيهما قابلية لدعوته -حيث ظنا فيه الظن الحسن، وقالا له: إنا نراك من المحسنين، وأتياه لأن يعبر لهما رؤياهما، فرآهما متشوفين لتعبيرها عنده- رأى ذلك فرصة؛ فانتهزها، فدعاهما إلى الله تعالى قبل أن يعبر رؤياهما. السعدي:410.</t>
  </si>
  <si>
    <t>﴿ إِنِّى تَرَكْتُ مِلَّةَ قَوْمٍ لَّا يُؤْمِنُونَ بِٱللَّهِ وَهُم بِٱلْءَاخِرَةِ هُمْ كَٰفِرُونَ ﴾ [سورة يوسف آية:﴿٣٧﴾] كما على العبد عبودية لله في الرخاء فعليه عبودية في الشدة؛ فيوسف -عليه السلام- لم يزل يدعو إلى الله، فلما دخل السجن استمر على ذلك، ودعا الفتيين إلى التوحيد، ونهاهما عن الشرك. السعدي:410.</t>
  </si>
  <si>
    <t>﴿ وَرَٰوَدَتْهُ ٱلَّتِى هُوَ فِى بَيْتِهَا عَن نَّفْسِهِۦ ﴾ [سورة يوسف آية:﴿٢٣﴾] هذه المحنة العظيمة أعظم على يوسف من محنة إخوته، وصبره عليها أعظم أجراً؛ لأنه صبر اختيار مع وجود الدواعي الكثيرة لوقوع الفعل، فقدم محبة الله عليها. وأما محنته بإخوته فصبره صبر اضطرار، بمنزلة الأمراض والمكاره التي تصيب العبد بغير اختياره، وليس له ملجأ إلا الصبر عليها، طائعاً، أو كارهاً. السعدي:396.</t>
  </si>
  <si>
    <t xml:space="preserve"> ﴿ قَالَ مَعَاذَ ٱللَّهِ ۖ إِنَّهُۥ رَبِّىٓ أَحْسَنَ مَثْوَاىَ ۖ إِنَّهُۥ لَا يُفْلِحُ ٱلظَّٰلِمُونَ ﴾ [سورة يوسف آية:﴿٢٣﴾] (معاذ الله) أي: أعوذ بالله، وأعتصم بالله مما دعوتني إليه. البغوي:2/449.</t>
  </si>
  <si>
    <t>﴿ ۚ قَالَ مَعَاذَ ٱللَّهِ ۖ إِنَّهُۥ رَبِّىٓ أَحْسَنَ مَثْوَاىَ ۖ إِنَّهُۥ لَا يُفْلِحُ ٱلظَّٰلِمُونَ ﴿٢٣﴾ وَلَقَدْ هَمَّتْ بِهِۦ ۖ وَهَمَّ بِهَا لَوْلَآ أَن رَّءَا بُرْهَٰنَ رَبِّهِۦ ۚ كَذَٰلِكَ لِنَصْرِفَ عَنْهُ ٱلسُّوٓءَ وَٱلْفَحْشَآءَ ۚ إِنَّهُۥ مِنْ عِبَادِنَا ٱلْمُخْلَصِينَ ﴾ [سورة يوسف آية:﴿٢٣﴾] والحاصل أنه جعل الموانع له من هذا الفعل: تقوى الله، ومراعاة حق سيده الذي أكرمه، وصيانة نفسه عن الظلم الذي لا يفلح من تعاطاه، وكذلك ما منَّ الله عليه من برهان الإيمان الذي في قلبه؛ يقتضي منه امتثال الأوامر، واجتناب الزواجر. والجامع لذلك كله: أن الله صرف عنه السوء والفحشاء. السعدي:396.</t>
  </si>
  <si>
    <t>﴿ وَلَقَدْ هَمَّتْ بِهِۦ ۖ وَهَمَّ بِهَا لَوْلَآ أَن رَّءَا بُرْهَٰنَ رَبِّهِۦ ۚ كَذَٰلِكَ لِنَصْرِفَ عَنْهُ ٱلسُّوٓءَ وَٱلْفَحْشَآءَ ۚ إِنَّهُۥ مِنْ عِبَادِنَا ٱلْمُخْلَصِينَ ﴾ [سورة يوسف آية:﴿٢٤﴾] قال تعالى: (ولقد همت به وهم بها لولا أن رأى برهان ربه)؛ وهو برهان الإيمان الذي حصل في قلبه؛ فصرف الله به ما كان هم به، وكتب له حسنة كاملة. ابن تيمية:4/34.</t>
  </si>
  <si>
    <t xml:space="preserve"> ﴿ كَذَٰلِكَ لِنَصْرِفَ عَنْهُ ٱلسُّوٓءَ وَٱلْفَحْشَآءَ ۚ إِنَّهُۥ مِنْ عِبَادِنَا ٱلْمُخْلَصِينَ ﴾ [سورة يوسف آية:﴿٢٣﴾] فتبين أن الإخـــلاص يمنـع من تسلـــط الشيطـــان؛ كمـــــــــا قــــال تعالى: (كذلك لنصرف عنه السوء والفحشاء إنه من عبادنا المخلصين). ابن تيمية:4/36.</t>
  </si>
  <si>
    <t xml:space="preserve"> ﴿ وَٱسْتَبَقَا ٱلْبَابَ ﴾ [سورة يوسف آية:﴿٢٥﴾] ينبغي للعبد إذا رأى محلاً فيه فتنة وأسباب معصية أن يفر منه، ويهرب غاية ما يمكنه؛ ليتمكن من التخلص من المعصية؛ لأن يوسف -عليه السلام- لما راودته التي هو في بيتها فر هارباً يطلب الباب ليتخلص من شرها. السعدي:409.</t>
  </si>
  <si>
    <t>﴿ قَدْ شَغَفَهَا حُبًّا ﴾ [سورة يوسف آية:﴿٣٠﴾] الحذر من المحبة التي يخشى ضررها؛ فإن امرأة العزيز جرى منها ما جرى بسبب توحّدها بيوسف، وحبها الشديد له؛ الذي ما تركها حتى راودته تلك المراودة، ثم كذبت عليه؛ فسجن بسببها مدة طويلة. السعدي:409.</t>
  </si>
  <si>
    <t>﴿ وَجَآءُوٓ أَبَاهُمْ عِشَآءً يَبْكُونَ ﴾ [سورة يوسف آية:﴿١٦﴾] وفطنة الحاكم لا تنخدع لمثل هذه الحيل، ولا تنوط بها حكماً، وإنما يناط الحكم بالبينة. ابن عاشور:12/236.</t>
  </si>
  <si>
    <t xml:space="preserve"> ﴿ وَجَآءُوٓ أَبَاهُمْ عِشَآءً يَبْكُونَ ﴾ [سورة يوسف آية:﴿١٦﴾] أي: زينت لكم أنفسكم أمراً قبيحاً من التفريق بيني وبينه؛ لأنه رأى من القرائن والأحوال، ومن رؤيا يوسف التي قصها عليه ما دَلَّه على ما قال. السعدي:395.</t>
  </si>
  <si>
    <t xml:space="preserve"> ﴿ فَصَبْرٌ جَمِيلٌ ۖ ﴾ [سورة يوسف آية:﴿١٨﴾] قال الثوري عن بعض أصحابه أنه قال: ثلاث من الصبر: أن لا تحدث بوجعك، ولا بمصيبتك، ولا تزكي نفسك. ابن كثير:2/453.</t>
  </si>
  <si>
    <t>﴿ فَصَبْرٌ جَمِيلٌ ۖ وَٱللَّهُ ٱلْمُسْتَعَانُ عَلَىٰ مَا تَصِفُونَ ﴾ [سورة يوسف آية:﴿١٨﴾] و «الصبر الجميل» صبر بلا شكوى؛ قال يعقوب عليه الصلاة والسلام: (إنما أشكو بثي وحزني إلى الله) [يوسف: 86] مع قوله: (فصبر جميل والله المستعان على ما تصفون)، فالشكوى إلى الله لا تنافي الصبر الجميل. ابن تيمية:4/22.</t>
  </si>
  <si>
    <t>﴿ وَجَآءَتْ سَيَّارَةٌ فَأَرْسَلُوا۟ وَارِدَهُمْ فَأَدْلَىٰ دَلْوَهُۥ ۖ قَالَ يَٰبُشْرَىٰ هَٰذَا غُلَٰمٌ ۚ وَأَسَرُّوهُ بِضَٰعَةً ۚ وَٱللَّهُ عَلِيمٌۢ بِمَا يَعْمَلُونَ ﴾ [سورة يوسف آية:﴿١٩﴾] (والله عليم بما يعملون) أي: عليم بما يفعله إخوة يوسف، ومشتروه، وهو قادر على تغيير ذلك ودفعه، ولكن له حكمة وقدر سابق، فترك ذلك ليمضي ما قدره وقضاه... وفي هذا تعريض لرسوله محمد- صلى الله عليه وسلم- وإعلام له بأني عالم بأذى قومك لك، وأنا قادر على الإنكار عليهم، ولكني سأملي لهم، ثم أجعل لك العاقبة والحكم عليهم؛ كما جعلت ليوسف الحكم والعاقبة على إخوته. ابن كثير:2/454.</t>
  </si>
  <si>
    <t>﴿ وَلَمَّا بَلَغَ أَشُدَّهُۥٓ ءَاتَيْنَٰهُ حُكْمًا وَعِلْمًا ۚ وَكَذَٰلِكَ نَجْزِى ٱلْمُحْسِنِينَ ﴾ [سورة يوسف آية:﴿٢٢﴾] وأما النور والعلم والحكمة؛ فقد دل عليه قوله تعالى في قصة يوسف: (ولما بلغ أشده آتيناه حكماً وعلماً وكذلك نجزي المحسنين)؛ فهي لكل محسن. ابن تيمية:4/22.</t>
  </si>
  <si>
    <t>﴿ وَلَمَّا بَلَغَ أَشُدَّهُۥٓ ءَاتَيْنَٰهُ حُكْمًا وَعِلْمًا ۚ وَكَذَٰلِكَ نَجْزِى ٱلْمُحْسِنِينَ ﴾ [سورة يوسف آية:﴿١٥﴾] وفي ذكر المحسنين إيماء إلى أنّ إحسانه هو سبب جزائه بتلك النعمة. ابن عاشور:12/248.</t>
  </si>
  <si>
    <t>﴿ قَالَ يَٰبُنَىَّ لَا تَقْصُصْ رُءْيَاكَ عَلَىٰٓ إِخْوَتِكَ فَيَكِيدُوا۟ لَكَ كَيْدًا ۖ إِنَّ ٱلشَّيْطَٰنَ لِلْإِنسَٰنِ عَدُوٌّ مُّبِينٌ ﴾ [سورة يوسف آية:﴿٥﴾] (لا تقصص رؤياك على إخوتك): إنما قال ذلك لأنه علم أن تأويلها ارتفاع منزلته؛ فخاف عليه من الحسد. ابن جزي:1/410.</t>
  </si>
  <si>
    <t>﴿ قَالَ يَٰبُنَىَّ لَا تَقْصُصْ رُءْيَاكَ عَلَىٰٓ إِخْوَتِكَ فَيَكِيدُوا۟ لَكَ كَيْدًا ۖ إِنَّ ٱلشَّيْطَٰنَ لِلْإِنسَٰنِ عَدُوٌّ مُّبِينٌ ﴾ [سورة يوسف آية:﴿٥﴾] ومن هذا يؤخذ الأمر بكتمان النعمة حتى توجد وتظهر. ابن كثير:2/450.</t>
  </si>
  <si>
    <t>﴿ قَالَ يَٰبُنَىَّ لَا تَقْصُصْ رُءْيَاكَ عَلَىٰٓ إِخْوَتِكَ فَيَكِيدُوا۟ لَكَ كَيْدًا ۖ إِنَّ ٱلشَّيْطَٰنَ لِلْإِنسَٰنِ عَدُوٌّ مُّبِينٌ ﴾ [سورة يوسف آية:﴿٥﴾] وفي الصحيح... أن رسول الله -صلى الله عليه وسلم- قال: (إذا رأى أحدكم الرؤيا يُحِبُّها فإنها من الله تعالى، فليحمد الله تعالى، وليُحَدِّث بها، وإذا رأى غير ذلك مما يكره فإنما هي من الشيطان، فليستعذ بالله تعالى من الشيطان الرجيم، ومن شرها، ولا يذكرها لأحد؛ فإنها لا تضره). وصح عن جابر أن رسول الله -صلى الله عليه وسلم- قال: (إذا رأى أحدكم الرؤيا يكرهها فليبصق عن يساره ثلاثاً، وليستعذ بالله تعالى من الشيطان الرجيم، وليتحول عن جنبه الذي كان عليه). الألوسي:12/514.</t>
  </si>
  <si>
    <t>﴿ لَّقَدْ كَانَ فِى يُوسُفَ وَإِخْوَتِهِۦٓ ءَايَٰتٌ لِّلسَّآئِلِينَ ﴾ [سورة يوسف آية:﴿٧﴾] أي: لكل من سأل عنها بلسان الحال، أو بلسان المقال؛ فإن السائلين هم الذين ينتفعون بالآيات والعبر، وأما المعرضون فلا ينتفعون بالآيات، ولا في القصص والبينات. السعدي:394.</t>
  </si>
  <si>
    <t xml:space="preserve"> ﴿ ٱقْتُلُوا۟ يُوسُفَ أَوِ ٱطْرَحُوهُ أَرْضًا يَخْلُ لَكُمْ وَجْهُ أَبِيكُمْ وَتَكُونُوا۟ مِنۢ بَعْدِهِۦ قَوْمًا صَٰلِحِينَ ﴾ [سورة يوسف آية:﴿٩﴾] وهذه آية من عبر الأخلاق السيّئة؛ وهي التّخلّص من مزاحمة الفاضل بفضله لمن هو دونه فيه أو مساويه بإعدام صاحب الفضل، وهي أكبر جريمة؛ لاشتمالها على الحسد، والإضرار بالغير، وانتهاك ما أمر الله بحفظه، وهم قد كانوا أهل دين، ومن بيت نبوة وقد أصلح الله حالهم من بعد، وأثنى عليهم، وسمّاهم الأسباط. ابن عاشور:12/223.</t>
  </si>
  <si>
    <t xml:space="preserve"> ﴿ ٱقْتُلُوا۟ يُوسُفَ أَوِ ٱطْرَحُوهُ أَرْضًا يَخْلُ لَكُمْ وَجْهُ أَبِيكُمْ وَتَكُونُوا۟ مِنۢ بَعْدِهِۦ قَوْمًا صَٰلِحِينَ ﴾ [سورة يوسف آية:﴿٩﴾] فقدموا العزم على التوبة قبل صدور الذنب منهم تسهيلاً لفعله، وإزالة لشناعته، وتنشيطاً من بعضهم لبعض. السعدي:394.</t>
  </si>
  <si>
    <t>﴿ ٱقْتُلُوا۟ يُوسُفَ أَوِ ٱطْرَحُوهُ أَرْضًا يَخْلُ لَكُمْ وَجْهُ أَبِيكُمْ وَتَكُونُوا۟ مِنۢ بَعْدِهِۦ قَوْمًا صَٰلِحِينَ ﴾ [سورة يوسف آية:﴿٩﴾] الذنب الواحد يستتبع ذنوباً متعددة، ولا يتم لفاعله إلا بعدة جرائم؛ فإخوة يوسف لما أرادوا التفريق بينه وبين أبيه احتالوا لذلك بأنواعٍ من الحيل، وكذبوا عدة مرات، وزوروا على أبيهم في القميص والدم الذي فيه، وفي إتيانهم عشاء يبكون. السعدي:408.</t>
  </si>
  <si>
    <t>﴿ وَلَوْ شَآءَ رَبُّكَ لَجَعَلَ ٱلنَّاسَ أُمَّةً وَٰحِدَةً ۖ وَلَا يَزَالُونَ مُخْتَلِفِينَ ﴿١١٨﴾ إِلَّا مَن رَّحِمَ رَبُّكَ ۚ وَلِذَٰلِكَ خَلَقَهُمْ ۗ وَتَمَّتْ كَلِمَةُ رَبِّكَ لَأَمْلَأَنَّ جَهَنَّمَ مِنَ ٱلْجِنَّةِ وَٱلنَّاسِ أَجْمَعِينَ ﴾ [سورة هود آية:﴿١١٨﴾] فأخبر أن أهل الرحمة لا يختلفون، وأهل الرحمة هم أتباع الأنبياء قولا وفعلا، وهم أهل القرآن والحديث من هذه الأمة؛ فمن خالفهم في شيء فاته من الرحمة بقدر ذلك. ولهذا لما كانت الفلاسفة أبعد عن اتباع الأنبياء كانوا أعظم اختلافا، والخوارج والمعتزلة والروافض لما كانوا أيضا أبعد عن السنة والحديث كانوا أعظم افتراقا في هذه؛ لا سيما الرافضة؛ فإنه يقال: إنهم أعظم الطوائف اختلافا؛ وذلك لأنهم أبعد الطوائف عن السنة والجماعة. ابن تيمية:3/562.</t>
  </si>
  <si>
    <t xml:space="preserve"> ﴿ وَكُلًّا نَّقُصُّ عَلَيْكَ مِنْ أَنۢبَآءِ ٱلرُّسُلِ مَا نُثَبِّتُ بِهِۦ فُؤَادَكَ ۚ ﴾ [سورة هود آية:﴿١٢٠﴾] ليطمئن ويثبت ويصبر كما صبر أولو العزم من الرسل؛ فإن النفوس تأنس بالاقتداء، وتنشط على الأعمال، وتريد المنافسة لغيرها، ويتأيد الحق بذكر شواهده، وكثرة من قام به. السعدي:392.</t>
  </si>
  <si>
    <t>﴿ وَلِلَّهِ غَيْبُ ٱلسَّمَٰوَٰتِ وَٱلْأَرْضِ وَإِلَيْهِ يُرْجَعُ ٱلْأَمْرُ كُلُّهُۥ فَٱعْبُدْهُ وَتَوَكَّلْ عَلَيْهِ ۚ وَمَا رَبُّكَ بِغَٰفِلٍ عَمَّا تَعْمَلُونَ ﴾ [سورة هود آية:﴿١٢٣﴾] التوكل والاستعانة هي من عبادة الله، لكن خصت بالذكر ليقصدها المتعبد بخصوصها؛ فإنها هي العون على سائر أنواع العبادة؛ إذ هو سبحانه لا يعبد إلا بمعونته. ابن تيمية:3/563.</t>
  </si>
  <si>
    <t>﴿ إِنَّآ أَنزَلْنَٰهُ قُرْءَٰنًا عَرَبِيًّا لَّعَلَّكُمْ تَعْقِلُونَ ﴾ [سورة يوسف آية:﴿٢﴾] وذلك لأن لغة العرب أفصح اللغات، وأبينها، وأوسعها، وأكثرها تأدية للمعاني التي تقوم بالنفوس؛ فلهذا أنزل أشرف الكتب بأشرف اللغات. ابن كثير:2/448.</t>
  </si>
  <si>
    <t xml:space="preserve"> ﴿ إِنَّآ أَنزَلْنَٰهُ قُرْءَٰنًا عَرَبِيًّا لَّعَلَّكُمْ تَعْقِلُونَ ﴾ [سورة يوسف آية:﴿٢﴾] أنزل أشرف الكتب بأشرف اللغات، على أشرف الرسل، بسفارة أشرف الملائكة، وكان ذلك في أشرف بقاع الأرض، وابتُدئ إنزاله في أشرف شهور السنة؛ وهو رمضان؛ فكَمُلَ من كل الوجوه. ابن كثير:2/448.</t>
  </si>
  <si>
    <t>﴿ نَحْنُ نَقُصُّ عَلَيْكَ أَحْسَنَ ٱلْقَصَصِ ﴾ [سورة يوسف آية:﴿٣﴾] هذه القصة من أحسن القصص، وأوضحها، وأبينها؛ لما فيها من أنواع التنقلات من حالٍ إلى حال، ومن محنة إلى محنة، ومن محنة إلى منحة ومِنَّة، ومن ذل إلى عز، ومن رق إلى ملك، ومن فرقة وشتات إلى اجتماع وائتلاف، ومن حزن إلى سرور، ومن رخاء إلى جدب، ومن جدب إلى رخاء، ومن ضيق إلى سعة، ومن إنكار إلى إقرار. السعدي:407.</t>
  </si>
  <si>
    <t>﴿ نَحْنُ نَقُصُّ عَلَيْكَ أَحْسَنَ ٱلْقَصَصِ ﴾ [سورة يوسف آية:﴿٣﴾] اعلم أن الله ذكر أنه يقص على رسوله أحسن القصص في هذا الكتاب، ثم ذكر هذه القصة -قصة يوسف- وبسطها، وذكر ما جرى فيها، فعلم بذلك أنها قصة تامة كاملة حسنة، فمن أراد أن يكملها أو يحسنها بما يذكر في الإسرائيليات التي لا يعرف لها سند ولا ناقل، وأغلبها كذب؛ فهو مُسْتَدْرِكٌ على الله، ومُكَمِّلٌ لشيء يزعم أنه ناقص. السعدي:393.</t>
  </si>
  <si>
    <t>﴿ فَمَآ أَغْنَتْ عَنْهُمْ ءَالِهَتُهُمُ ٱلَّتِى يَدْعُونَ مِن دُونِ ٱللَّهِ مِن شَىْءٍ لَّمَّا جَآءَ أَمْرُ رَبِّكَ ﴾ [سورة هود آية:﴿١٠١﴾] وهكذا كل من التجأ إلى غير الله؛ لم ينفعه ذلك عند نزول الشدائد. السعدي:389.</t>
  </si>
  <si>
    <t>﴿ وَكَذَٰلِكَ أَخْذُ رَبِّكَ إِذَآ أَخَذَ ٱلْقُرَىٰ وَهِىَ ظَٰلِمَةٌ ۚ إِنَّ أَخْذَهُۥٓ أَلِيمٌ شَدِيدٌ ﴾ [سورة هود آية:﴿١٠٢﴾] الكاذب الفاجر وإن أعطي دولة فلا بد من زوالها بالكلية، وبقاء ذمه، ولسان السوء له في العالم، وهو يظهر سريعا، ويزول سريعا. ابن تيمية:3/557.</t>
  </si>
  <si>
    <t>﴿ فَأَمَّا ٱلَّذِينَ شَقُوا۟ فَفِى ٱلنَّارِ لَهُمْ فِيهَا زَفِيرٌ وَشَهِيقٌ ﴾ [سورة هود آية:﴿١٠٦﴾] وخص بالذّكر من أحوالهم في جهنّم الزّفير والشّهيق تنفيراً من أسباب المصير إلى النّار؛ لما في ذكر هاتين الحالتين من التّشويه بهم، وذلك أخوف لهم من الألم. ابن عاشور:12/165.</t>
  </si>
  <si>
    <t>﴿ فَأَمَّا ٱلَّذِينَ شَقُوا۟ فَفِى ٱلنَّارِ لَهُمْ فِيهَا زَفِيرٌ وَشَهِيقٌ ﴾ [سورة هود آية:﴿١٠٦﴾] الزفير في الحلق، والشهيق في الصدر، أي: تنفسهم زفير، وأخذهم النفس شهيق؛ لما هم فيه من العذاب، عياذاً بالله من ذلك. ابن كثير:2/441.</t>
  </si>
  <si>
    <t>﴿ وَيَٰقَوْمِ لَا يَجْرِمَنَّكُمْ شِقَاقِىٓ أَن يُصِيبَكُم مِّثْلُ مَآ أَصَابَ قَوْمَ نُوحٍ أَوْ قَوْمَ هُودٍ أَوْ قَوْمَ صَٰلِحٍ ۚ ﴾ [سورة هود آية:﴿٨٩﴾] وفي قصة شعيب من الفوائد والعبر:... الترهيب بأخذات الأمم وما جرى عليهم، وأنه ينبغي أن تذكر القصص التي فيها إيقاع العقوبات بالمجرمين في سياق الوعظ والزجر، كما أنه ينبغي ذكر ما أكرم الله به أهل التقوى عند الترغيب والحث على التقوى. السعدي:389.</t>
  </si>
  <si>
    <t>﴿ وَٱسْتَغْفِرُوا۟ رَبَّكُمْ ثُمَّ تُوبُوٓا۟ إِلَيْهِ ۚ إِنَّ رَبِّى رَحِيمٌ وَدُودٌ ﴾ [سورة هود آية:﴿٩٠﴾] وللودود معنيان: أحدهما: أنه محب للمؤمنين، وقيل: بمعنى المودود، أي: محبوب للمؤمنين. البغوي:2/421.</t>
  </si>
  <si>
    <t>﴿ قَالُوا۟ يَٰشُعَيْبُ مَا نَفْقَهُ كَثِيرًا مِّمَّا تَقُولُ وَإِنَّا لَنَرَىٰكَ فِينَا ضَعِيفًا ۖ وَلَوْلَا رَهْطُكَ لَرَجَمْنَٰكَ ۖ وَمَآ أَنتَ عَلَيْنَا بِعَزِيزٍ ﴿٩١﴾ قَالَ يَٰقَوْمِ أَرَهْطِىٓ أَعَزُّ عَلَيْكُم مِّنَ ٱللَّهِ وَٱتَّخَذْتُمُوهُ وَرَآءَكُمْ ظِهْرِيًّا ۖ ﴾ [سورة هود آية:﴿٩١﴾] تهاونهم به -وهو رسول الله- تهاون بالله؛ فلذلك قال: (أرهطي أعز عليكم من الله واتخذتموه وراءكم ظهرياً). ابن جزي:1/404.</t>
  </si>
  <si>
    <t>﴿ قَالُوا۟ يَٰشُعَيْبُ مَا نَفْقَهُ كَثِيرًا مِّمَّا تَقُولُ ﴾ [سورة هود آية:﴿٩١﴾] وذلك لبغضهم لما يقول، ونفرتهم عنه. السعدي:388.</t>
  </si>
  <si>
    <t>﴿ وَلَوْلَا رَهْطُكَ لَرَجَمْنَٰكَ ۖ وَمَآ أَنتَ عَلَيْنَا بِعَزِيزٍ ﴾ [سورة هود آية:﴿٩١﴾] الله يدفع عن المؤمنين بأسباب كثيرة؛ قد يعلمون بعضها وقد لا يعلمون شيئاً منها، وربما دفع عنهم بسبب قبيلتهم، أو أهل وطنهم الكفار؛ كما دفع الله عن شعيب رجم قومه بسبب رهطه، وأن هذه الروابط التي يحصل بها الدفع عن الإسلام والمسلمين لا بأس بالسعي فيها، بل ربما تعين ذلك؛ لأن الإصلاح مطلوب على حسب القدرة والإمكان. السعدي:389.</t>
  </si>
  <si>
    <t>﴿ وَلَمَّا جَآءَ أَمْرُنَا نَجَّيْنَا شُعَيْبًا وَٱلَّذِينَ ءَامَنُوا۟ مَعَهُۥ بِرَحْمَةٍ مِّنَّا وَأَخَذَتِ ٱلَّذِينَ ظَلَمُوا۟ ٱلصَّيْحَةُ فَأَصْبَحُوا۟ فِى دِيَٰرِهِمْ جَٰثِمِينَ ﴾ [سورة هود آية:﴿٩٤﴾] ذكر ههنا أنه: أتتهم صيحة، وفي الأعراف: رجفة، وفي الشعراء: عذاب يوم الظلة؛ وهم أمة واحدة اجتمع عليهم -يوم عذابهم- هذه النقم كلها، وإنما ذكر في كل سياق ما يناسبه. ابن كثير:2/439.</t>
  </si>
  <si>
    <t>﴿ وَلَقَدْ أَرْسَلْنَا مُوسَىٰ بِـَٔايَٰتِنَا وَسُلْطَٰنٍ مُّبِينٍ ﴿٩٦﴾ إِلَىٰ فِرْعَوْنَ وَمَلَإِي۟هِۦ ﴾ [سورة هود آية:﴿٩٦﴾] أي: أشراف قومه؛ لأنهم المتبوعون، وغيرهم تبع لهم. السعدي:389.</t>
  </si>
  <si>
    <t>﴿ مُّسَوَّمَةً عِندَ رَبِّكَ ۖ وَمَا هِىَ مِنَ ٱلظَّٰلِمِينَ بِبَعِيدٍ ﴾ [سورة هود آية:﴿٨٣﴾] المعنى: ما الحجارة من ظالمي قومك يا محمد ببعيد، وقال قتادة وعكرمة: ظالمي هذه الأمة، والله ما أجار الله منها ظالماً بعد. القرطبي:11/189.</t>
  </si>
  <si>
    <t>﴿ ۖ وَلَا تَنقُصُوا۟ ٱلْمِكْيَالَ وَٱلْمِيزَانَ ۚ إِنِّىٓ أَرَىٰكُم بِخَيْرٍ ﴾ [سورة هود آية:﴿٨٤﴾] كانوا مع كفرهم أهل بخس وتطفيف؛ كانوا إذا جاءهم البائع بالطعام أخذوا بكيل زائد، واستوفوا بغاية ما يقدرون عليه، وظلموا، وإن جاءهم مشتر للطعام باعوه بكيل ناقص، وشححوا له بغاية ما يقدرون. القرطبي:11/191</t>
  </si>
  <si>
    <t xml:space="preserve"> ﴿ بَقِيَّتُ ٱللَّهِ خَيْرٌ لَّكُمْ إِن كُنتُم مُّؤْمِنِينَ ۚ وَمَآ أَنَا۠ عَلَيْكُم بِحَفِيظٍ ﴾ [سورة هود آية:﴿٨٦﴾] أي: ما يبقيه الله لكم بعد إيفاء الحقوق بالقسط أكثر بركة، وأحمد عاقبة مما تبقونه لأنفسكم من فضل التطفيف بالتجبر والظلم. القرطبي:11/192.</t>
  </si>
  <si>
    <t>﴿ قَالُوا۟ يَٰشُعَيْبُ أَصَلَوٰتُكَ تَأْمُرُكَ أَن نَّتْرُكَ مَا يَعْبُدُ ءَابَآؤُنَآ أَوْ أَن نَّفْعَلَ فِىٓ أَمْوَٰلِنَا مَا نَشَٰٓؤُا۟ ۖ إِنَّكَ لَأَنتَ ٱلْحَلِيمُ ٱلرَّشِيدُ ﴾ [سورة هود آية:﴿٨٧﴾] وهذا القول الذي أخرجوه بصيغة التهكم، وأن الأمر بعكسه: ليس كما ظنوه؛ بل الأمر كما قالوه: إن صلاته تأمره أن ينهاهم عما كان يعبد آباؤهم الضالون، وأن يفعلوا في أموالهم ما يشاؤون؛ فإن الصلاة تنهى عن الفحشاء والمنكر، وأي فحشاء ومنكر أكبر من عبادة غير الله؟! ومن منع حقوق عباد الله أو سرقتها بالمكاييل والموازين؟! وهو عليه الصلاة والسلام الحليم الرشيد. السعدي:387.</t>
  </si>
  <si>
    <t xml:space="preserve"> ﴿ قَالُوا۟ يَٰشُعَيْبُ أَصَلَوٰتُكَ تَأْمُرُكَ أَن نَّتْرُكَ مَا يَعْبُدُ ءَابَآؤُنَآ أَوْ أَن نَّفْعَلَ فِىٓ أَمْوَٰلِنَا مَا نَشَٰٓؤُا۟ ۖ إِنَّكَ لَأَنتَ ٱلْحَلِيمُ ٱلرَّشِيدُ ﴾ [سورة هود آية:﴿٨٧﴾] فلما كانت الصلاة أخص أعماله المخالفة لمعتادهم جعلوها المشيرة عليه بما بلّغه إليهم من أمور مخالفة لمعتادهم. ابن عاشور:12/141.</t>
  </si>
  <si>
    <t>﴿ وَمَآ أُرِيدُ أَنْ أُخَالِفَكُمْ إِلَىٰ مَآ أَنْهَىٰكُمْ عَنْهُ ۚ إِنْ أُرِيدُ إِلَّا ٱلْإِصْلَٰحَ مَا ٱسْتَطَعْتُ ﴾ [سورة هود آية:﴿٨٨﴾] أي: ليس أنهاكم عن شيء وأرتكبه، كما لا أترك ما أمرتكم به. (إن أريد إلا الإصلاح ما استطعت) أي: ما أريد إلا فعل الصلاح؛ أي: أن تصلحوا دنياكم بالعدل، وآخرتكم بالعبادة. القرطبي:11/198.</t>
  </si>
  <si>
    <t>﴿ إِنْ أُرِيدُ إِلَّا ٱلْإِصْلَٰحَ مَا ٱسْتَطَعْتُ ۚ وَمَا تَوْفِيقِىٓ إِلَّا بِٱللَّهِ ۚ ﴾ [سورة هود آية:﴿٨٨﴾] (إن أريد إلا الإصلاح ما استطعت): ولما كان هذا فيه نوع تزكية للنفس، دفع هذا بقوله: (وما توفيقي إلا بالله) أي: وما يحصل لي من التوفيق لفعل الخير والانفكاك عن الشر إلا بالله تعالى؛ لا بحولي ولا بقوتي. السعدي:387.</t>
  </si>
  <si>
    <t>﴿ قَالُوٓا۟ أَتَعْجَبِينَ مِنْ أَمْرِ ٱللَّهِ ۖ ﴾ [سورة هود آية:﴿٧٣﴾] فإن أمره لا عجب فيه؛ لنفوذ مشيئته التامة في كل شيء، فلا يستغرب على قدرته شيء. السعدي:386.</t>
  </si>
  <si>
    <t>﴿ فَلَمَّا ذَهَبَ عَنْ إِبْرَٰهِيمَ ٱلرَّوْعُ وَجَآءَتْهُ ٱلْبُشْرَىٰ يُجَٰدِلُنَا فِى قَوْمِ لُوطٍ ﴾ [سورة هود آية:﴿٧٤﴾] المجادلة مع الملائكة، وعدّيت إلى ضمير الجلالة لأنّ المقصود من جدال الملائكة التعرّض إلى أمر الله بصرف العذاب عن قوم لوط. ابن عاشور:12/123.</t>
  </si>
  <si>
    <t>﴿ إِنَّ إِبْرَٰهِيمَ لَحَلِيمٌ أَوَّٰهٌ مُّنِيبٌ ﴾ [سورة هود آية:﴿٧٥﴾] (إن إبراهيم لحليم) أي: ذو خلق حسن، وسعة صدر، وعدم غضب عند جهل الجاهلين. (أواه) أي: متضرع إلى الله في جميع الأوقات. (منيب) أي: رجَّاع إلى الله بمعرفته ومحبته، والإقبال عليه، والإعراض عمن سواه؛ فلذلك كان يجادل عمن حتَّم الله بهلاكهم. السعدي:386.</t>
  </si>
  <si>
    <t>﴿ إِنَّ إِبْرَٰهِيمَ لَحَلِيمٌ أَوَّٰهٌ مُّنِيبٌ ﴾ [سورة هود آية:﴿٧٥﴾] المنيب: الراجع... وإبراهيم كان راجعاً إلى الله تعالى في أموره كلها، وقيل: الأواه: المتأوه أسفاً على ما قد فات قوم لوط من الإيمان. القرطبي:11/173.</t>
  </si>
  <si>
    <t>﴿ ۖ فَٱتَّقُوا۟ ٱللَّهَ وَلَا تُخْزُونِ فِى ضَيْفِىٓ ۖ أَلَيْسَ مِنكُمْ رَجُلٌ رَّشِيدٌ ﴾ [سورة هود آية:﴿٧٨﴾] والاستفهام في (أليس منكم رجل رشيد) إنكار وتوبيخ؛ لأنّ إهانة الضيف مسبّة لا يفعلها إلاّ أهل السفاهة. ابن عاشور:12/129.</t>
  </si>
  <si>
    <t>﴿ أَلَيْسَ مِنكُمْ رَجُلٌ رَّشِيدٌ ﴾ [سورة هود آية:﴿٧٨﴾] أي: شديد يأمر بالمعروف وينهى عن المنكر، والرشد والرشاد: الهدى والاستقامة. القرطبي: 11/173.</t>
  </si>
  <si>
    <t>﴿ قَالُوا۟ يَٰلُوطُ إِنَّا رُسُلُ رَبِّكَ لَن يَصِلُوٓا۟ إِلَيْكَ ۖ فَأَسْرِ بِأَهْلِكَ بِقِطْعٍ مِّنَ ٱلَّيْلِ وَلَا يَلْتَفِتْ مِنكُمْ أَحَدٌ إِلَّا ٱمْرَأَتَكَ ۖ إِنَّهُۥ مُصِيبُهَا مَآ أَصَابَهُمْ ۚ إِنَّ مَوْعِدَهُمُ ٱلصُّبْحُ ۚ أَلَيْسَ ٱلصُّبْحُ بِقَرِيبٍ ﴾ [سورة هود آية:﴿٨١﴾] نُهوا عن الالتفات لئلا تتفطر أكبادهم على قريتهم. ابن جزي:1/403.</t>
  </si>
  <si>
    <t>﴿ وَيَٰقَوْمِ هَٰذِهِۦ نَاقَةُ ٱللَّهِ لَكُمْ ءَايَةً ﴾ [سورة هود آية:﴿٦٤﴾] وإضافة النّاقة إلى اسم الجلالة لأنّها خُلقت بقدرة الله الخارقة للعادة. ابن عاشور:12/113.</t>
  </si>
  <si>
    <t xml:space="preserve"> ﴿ فَعَقَرُوهَا فَقَالَ تَمَتَّعُوا۟ فِى دَارِكُمْ ثَلَٰثَةَ أَيَّامٍ ۖ ذَٰلِكَ وَعْدٌ غَيْرُ مَكْذُوبٍ ﴾ [سورة هود آية:﴿٦٥﴾] (فعقروها): إنما عقرها بعضهم، وأضيف إلى الكل؛ لأنه كان برضا الباقين. القرطبي:11/154.</t>
  </si>
  <si>
    <t xml:space="preserve"> ﴿ وَأَخَذَ ٱلَّذِينَ ظَلَمُوا۟ ٱلصَّيْحَةُ فَأَصْبَحُوا۟ فِى دِيَٰرِهِمْ جَٰثِمِينَ ﴾ [سورة هود آية:﴿٦٧﴾] وعبّر عن ثمود بالّذين ظلموا للإيماء بالموصول إلى علّة ترتب الحكم؛ أي: لظلمهم؛ وهو ظلم الشّرك، وفيه تعريض بمشركي أهل مكّة بالتّحذير من أن يصيبهم مثل ما أصاب أولئك؛ لأنّهم ظالمون أيضاً. ابن عاشور:12/114.</t>
  </si>
  <si>
    <t>﴿ وَلَقَدْ جَآءَتْ رُسُلُنَآ إِبْرَٰهِيمَ بِٱلْبُشْرَىٰ قَالُوا۟ سَلَٰمًا ۖ ﴾ [سورة هود آية:﴿٦٩﴾] ففي هذا أن السلام قبل الكلام. السعدي:385.</t>
  </si>
  <si>
    <t>﴿ فَمَا لَبِثَ أَن جَآءَ بِعِجْلٍ حَنِيذٍ ﴾ [سورة هود آية:﴿٦٩﴾] في هذه الآية من أدب الضيف أن يعجل قراه، فيقدم الموجود الميسر في الحال، ثم يتبعه بغيره إن كان له جِدة، ولا يتكلف ما يضر به. القرطبي:11/159.</t>
  </si>
  <si>
    <t>﴿ فَلَمَّا رَءَآ أَيْدِيَهُمْ لَا تَصِلُ إِلَيْهِ نَكِرَهُمْ وَأَوْجَسَ مِنْهُمْ خِيفَةً ۚ قَالُوا۟ لَا تَخَفْ إِنَّآ أُرْسِلْنَآ إِلَىٰ قَوْمِ لُوطٍ ﴾ [سورة هود آية:﴿٧٠﴾] قال قتادة: وذلك أنهم كانوا إذا نزل بهم ضيف فلم يأكل من طعامهم ظنوا أنه لم يأت بخير، وإنما جاء بشر. البغوي:2/412.</t>
  </si>
  <si>
    <t>﴿ إِنَّآ أُرْسِلْنَآ إِلَىٰ قَوْمِ لُوطٍ ﴿٧٠﴾ وَٱمْرَأَتُهُۥ قَآئِمَةٌ فَضَحِكَتْ ﴾ [سورة هود آية:﴿٧٠﴾] إنا أرسلنا إلى قوم لوط؛ لنهلكهم، فضحكت سارة استبشاراً بهلاكهم؛ لكثرة فسادهم، وغلظ كفرهم وعنادهم. ابن كثير:2/433.</t>
  </si>
  <si>
    <t>﴿ ۖ فَكِيدُونِى جَمِيعًا ثُمَّ لَا تُنظِرُونِ ﴿٥٥﴾ إِنِّى تَوَكَّلْتُ عَلَى ٱللَّهِ رَبِّى وَرَبِّكُم ۚ مَّا مِن دَآبَّةٍ إِلَّا هُوَ ءَاخِذٌۢ بِنَاصِيَتِهَآ ۚ إِنَّ رَبِّى عَلَىٰ صِرَٰطٍ مُّسْتَقِيمٍ ﴾ [سورة هود آية:﴿٥٥﴾] وهذا القول مع كثرة الأعداء يدل على كمال الثقة بنصر الله تعالى. القرطبي:11/143.</t>
  </si>
  <si>
    <t>﴿ مَّا مِن دَآبَّةٍ إِلَّا هُوَ ءَاخِذٌۢ بِنَاصِيَتِهَآ ۚ إِنَّ رَبِّى عَلَىٰ صِرَٰطٍ مُّسْتَقِيمٍ ﴾ [سورة هود آية:﴿٥٦﴾] أي: نفس تدب على الأرض..... (إلا هو آخذ بناصيتها) أي: يصرفها كيف يشاء، ويمنعها مما يشاء. القرطبي:11/143.</t>
  </si>
  <si>
    <t>﴿ فَإِن تَوَلَّوْا۟ فَقَدْ أَبْلَغْتُكُم مَّآ أُرْسِلْتُ بِهِۦٓ إِلَيْكُمْ ۚ وَيَسْتَخْلِفُ رَبِّى قَوْمًا غَيْرَكُمْ وَلَا تَضُرُّونَهُۥ شَيْـًٔا ۚ إِنَّ رَبِّى عَلَىٰ كُلِّ شَىْءٍ حَفِيظٌ ﴾ [سورة هود آية:﴿٥٧﴾] (ولا تضرونه شيئاً): بتوليكم وإعراضكم؛ إنما تضرون أنفسكم، وقيل: لا تنقصونه شيئاً إذا أهلككم؛ لأن وجودكم وعدمه عنده سواء. البغوي:2/409.</t>
  </si>
  <si>
    <t>﴿ وَلَمَّا جَآءَ أَمْرُنَا نَجَّيْنَا هُودًا وَٱلَّذِينَ ءَامَنُوا۟ مَعَهُۥ بِرَحْمَةٍ مِّنَّا وَنَجَّيْنَٰهُم مِّنْ عَذَابٍ غَلِيظٍ ﴾ [سورة هود آية:﴿٥٨﴾] لأن أحداً لا ينجو إلا برحمة الله تعالى، وإن كانت له أعمال صالحة. القرطبي:11/146.</t>
  </si>
  <si>
    <t>﴿ وَتِلْكَ عَادٌ ۖ جَحَدُوا۟ بِـَٔايَٰتِ رَبِّهِمْ وَعَصَوْا۟ رُسُلَهُۥ وَٱتَّبَعُوٓا۟ أَمْرَ كُلِّ جَبَّارٍ عَنِيدٍ ﴾ [سورة هود آية:﴿٥٩﴾] من عصى رسولاً واحداً لزمه عصيان جميعهم؛ فإنهم متفقون على الإيمان بالله، وعلى توحيده. ابن جزي:1/400.</t>
  </si>
  <si>
    <t>﴿ فَٱسْتَغْفِرُوهُ ثُمَّ تُوبُوٓا۟ إِلَيْهِ ۚ إِنَّ رَبِّى قَرِيبٌ مُّجِيبٌ ﴾ [سورة هود آية:﴿٦١﴾] وفي هذه الآية... قربٌ يقتضي إلطافه تعالى بهم، وإجابته لدعواتهم، وتحقيقه لمراداتهم؛ ولهذا يقرن باسمه القريب اسمه المجيب. السعدي:385.</t>
  </si>
  <si>
    <t>﴿ قَالُوا۟ يَٰصَٰلِحُ قَدْ كُنتَ فِينَا مَرْجُوًّا قَبْلَ هَٰذَآ ۖ ﴾ [سورة هود آية:﴿٦٢﴾] أي: قد كنا نرجوك، ونؤمل فيك العقل والنفع، وهذا شهادة منهم لنبيهم صالح أنه ما زال معروفاً بمكارم الأخلاق، ومحاسن الشيم، وأنه من خيار قومه. السعدي:385.</t>
  </si>
  <si>
    <t>﴿ قَالَ يَٰنُوحُ إِنَّهُۥ لَيْسَ مِنْ أَهْلِكَ ﴾ [سورة هود آية:﴿٤٦﴾] قال الجمهور: ليس من أهل دينك، ولا ولايتك، فهو على حذف مضاف، وهذا يدل على أن حكم الاتفاق في الدين أقوى من حكم النسب. القرطبي 11/134.</t>
  </si>
  <si>
    <t xml:space="preserve"> ﴿ قَالَ يَٰنُوحُ إِنَّهُۥ لَيْسَ مِنْ أَهْلِكَ ۖ إِنَّهُۥ عَمَلٌ غَيْرُ صَٰلِحٍ ۖ فَلَا تَسْـَٔلْنِ مَا لَيْسَ لَكَ بِهِۦ عِلْمٌ ۖ ﴾ [سورة هود آية:﴿٤٦﴾] (فلا تسألن ما ليس لك به علم) أي: ما لا تعلم عاقبته ومآله، وهل يكون خيراً، أو غير خير. السعدي:382.</t>
  </si>
  <si>
    <t xml:space="preserve"> ﴿ وَإِلَّا تَغْفِرْ لِى وَتَرْحَمْنِىٓ أَكُن مِّنَ ٱلْخَٰسِرِينَ ﴾ [سورة هود آية:﴿٤٧﴾] فبالمغفرة والرحمة ينجو العبد من أن يكون من الخاسرين. السعدي:383.</t>
  </si>
  <si>
    <t xml:space="preserve"> وَإِلَّا تَغْفِرْ لِى وَتَرْحَمْنِىٓ أَكُن مِّنَ ٱلْخَٰسِرِينَ ﴾ [سورة هود آية:﴿٤٧﴾] طلب المغفرة ابتداء... ثم أعقبها بطلب الرحمة؛ لأنّه إذا كان بمحل الرضى من الله كان أهلاً للرحمة. ابن عاشور:12/88.</t>
  </si>
  <si>
    <t xml:space="preserve"> ﴿ قِيلَ يَٰنُوحُ ٱهْبِطْ بِسَلَٰمٍ مِّنَّا وَبَرَكَٰتٍ عَلَيْكَ وَعَلَىٰٓ أُمَمٍ مِّمَّن مَّعَكَ ۚ ﴾ [سورة هود آية:﴿٤٨﴾] فبارك الله في الجميع حتى ملأوا أقطار الأرض ونواحيها. السعدي:383.</t>
  </si>
  <si>
    <t>﴿ تِلْكَ مِنْ أَنۢبَآءِ ٱلْغَيْبِ نُوحِيهَآ إِلَيْكَ ۖ مَا كُنتَ تَعْلَمُهَآ أَنتَ وَلَا قَوْمُكَ مِن قَبْلِ هَٰذَا ۖ فَٱصْبِرْ ۖ إِنَّ ٱلْعَٰقِبَةَ لِلْمُتَّقِينَ ﴾ [سورة هود آية:﴿٤٩﴾] كما صبر نوح -عليه السّلام- فكانت العاقبة له، كذلك تكون العاقبة لك على قومك. ابن عاشور:12/93.</t>
  </si>
  <si>
    <t>﴿ وَيَٰقَوْمِ ٱسْتَغْفِرُوا۟ رَبَّكُمْ ثُمَّ تُوبُوٓا۟ إِلَيْهِ يُرْسِلِ ٱلسَّمَآءَ عَلَيْكُم مِّدْرَارًا وَيَزِدْكُمْ قُوَّةً إِلَىٰ قُوَّتِكُمْ وَلَا تَتَوَلَّوْا۟ مُجْرِمِينَ ﴾ [سورة هود آية:﴿٥٢﴾] وفي الآية دليل على أن الاستغفار والتوبة سبب لنزول الأمطار...والمراد بالتوبة هنا الرجوع عن الكفر، ثم عن الذنوب؛ لأن التوبة من الذنوب لا تصح إلا بعد الإيمان. ابن جزي: 1/399.</t>
  </si>
  <si>
    <t>﴿ وَيَصْنَعُ ٱلْفُلْكَ وَكُلَّمَا مَرَّ عَلَيْهِ مَلَأٌ مِّن قَوْمِهِۦ سَخِرُوا۟ مِنْهُ ۚ قَالَ إِن تَسْخَرُوا۟ مِنَّا فَإِنَّا نَسْخَرُ مِنكُمْ كَمَا تَسْخَرُونَ ﴾ [سورة هود آية:﴿٣٨﴾] جعل قومه يمرون به وهو في عمله، ويسخرون منه، ويقولون: يا نوح، لقد صرت نجاراً بعد النبوة! البغوي:2/399.</t>
  </si>
  <si>
    <t xml:space="preserve"> ﴿ قُلْنَا ٱحْمِلْ فِيهَا مِن كُلٍّ زَوْجَيْنِ ٱثْنَيْنِ ﴾ [سورة هود آية:﴿٤٠﴾] أي: من كل صنف من أصناف المخلوقات ذكر وأنثى؛ لتبقى مادة سائر الأجناس. السعدي:382.</t>
  </si>
  <si>
    <t>﴿ وَمَآ ءَامَنَ مَعَهُۥٓ إِلَّا قَلِيلٌ ﴾ [سورة هود آية:﴿٤٠﴾] وجملة (وما آمن معه إلا قليل) اعتراض لتكميل الفائدة من القصة في قلة الصالحين. ابن عاشور:12/73.</t>
  </si>
  <si>
    <t>﴿ وَقَالَ ٱرْكَبُوا۟ فِيهَا بِسْمِ ٱللَّهِ مَجْر۪ىٰهَا وَمُرْسَىٰهَآ ۚ إِنَّ رَبِّى لَغَفُورٌ رَّحِيمٌ ﴾ [سورة هود آية:﴿٤١﴾] وفي هذه الآية دليل على ذكر البسملة عند ابتداء كل فعل. القرطبي:11/121.</t>
  </si>
  <si>
    <t xml:space="preserve"> ﴿ وَقَالَ ٱرْكَبُوا۟ فِيهَا بِسْمِ ٱللَّهِ مَجْر۪ىٰهَا وَمُرْسَىٰهَآ ۚ إِنَّ رَبِّى لَغَفُورٌ رَّحِيمٌ ﴾ [سورة هود آية:﴿٤١﴾] التعليل بالمغفرة والرحمة رمز إلى أن الله وعَده بنجاتهم؛ وذلك من غفرانه ورحمته. ابن عاشور:12/74.</t>
  </si>
  <si>
    <t>﴿ قَالَ سَـَٔاوِىٓ إِلَىٰ جَبَلٍ يَعْصِمُنِى مِنَ ٱلْمَآءِ ۚ قَالَ لَا عَاصِمَ ٱلْيَوْمَ مِنْ أَمْرِ ٱللَّهِ إِلَّا مَن رَّحِمَ ۚ ﴾ [سورة هود آية:﴿٤٣﴾] فلا يعصم أحدا جبل ولا غيره، ولو تسبب بغاية ما يمكنه من الأسباب لمَا َنجا إن لم ينجه الله. السعدي:382.</t>
  </si>
  <si>
    <t>﴿ وَنَادَىٰ نُوحٌ رَّبَّهُۥ فَقَالَ رَبِّ إِنَّ ٱبْنِى مِنْ أَهْلِى وَإِنَّ وَعْدَكَ ٱلْحَقُّ وَأَنتَ أَحْكَمُ ٱلْحَٰكِمِينَ ﴿٤٥﴾ قَالَ يَٰنُوحُ إِنَّهُۥ لَيْسَ مِنْ أَهْلِكَ ۖ إِنَّهُۥ عَمَلٌ غَيْرُ صَٰلِحٍ ۖ ﴾ [سورة هود آية:﴿٣٨﴾] (فقال ربِّ إن ابني من أهلي) أي: وقد وعدتني بنجاة أهلي، ووعدك الحق الذي لا يخلف، فكيف غرق وأنت أحكم الحاكمين؟! (قال يا نوح إنه ليس من أهلك) أي: الذين وعدت إنجاءهم؛ لأني إنما وعدتك بنجاة من آمن من أهلك؛ ولهذا قال: (وأهلك إلا من سبق عليه القول)، فكان هذا الولد ممن سبق عليه القول بالغرق لكفره ومخالفته أباه نبي الله نوحا عليه السلام. ابن كثير:2/429.</t>
  </si>
  <si>
    <t xml:space="preserve"> ﴿ وَمَآ أَنَا۠ بِطَارِدِ ٱلَّذِينَ ءَامَنُوٓا۟ ۚ إِنَّهُم مُّلَٰقُوا۟ رَبِّهِمْ وَلَٰكِنِّىٓ أَرَىٰكُمْ قَوْمًا تَجْهَلُونَ ﴾ [سورة هود آية:﴿٢٩﴾] (وما أنا بطارد الذين آمنوا): هذا دليل على أنهم طلبوا منه طرد المؤمنين. (إنهم ملاقوا ربهم) أي: صائرون إلى ربهم في المعاد، فيجزي من طردهم. القرطبي:2/397.</t>
  </si>
  <si>
    <t>﴿ وَيَٰقَوْمِ مَن يَنصُرُنِى مِنَ ٱللَّهِ إِن طَرَدتُّهُمْ ۚ ﴾ [سورة هود آية:﴿٣٠﴾] أي: من يمنعني من عذابه؛ فإن طردهم موجب للعذاب والنكال الذي لا يمنعه من دون الله مانع. السعدي:381.</t>
  </si>
  <si>
    <t>﴿ وَيَٰقَوْمِ مَن يَنصُرُنِى مِنَ ٱللَّهِ إِن طَرَدتُّهُمْ ۚ أَفَلَا تَذَكَّرُونَ ﴾ [سورة هود آية:﴿٣٠﴾] أي: مَن يخلصني؛ أي: ينجيني (من الله) أي: من عقابه؛ لأن طردهم إهانة تؤذيهم بلا موجب معتبر عند الله، والله لا يحب إهانة أوليائه. ابن عاشور:12/56.</t>
  </si>
  <si>
    <t xml:space="preserve"> ﴿ قَالُوا۟ يَٰنُوحُ قَدْ جَٰدَلْتَنَا فَأَكْثَرْتَ جِدَٰلَنَا فَأْتِنَا بِمَا تَعِدُنَآ إِن كُنتَ مِنَ ٱلصَّٰدِقِينَ ﴾ [سورة هود آية:﴿٣٢﴾] الجدل في الدين محمود؛ ولهذا جادل نوح والأنبياء قومهم حتى يظهر الحق، فمن قبله أنجح وأفلح، ومن رده خاب وخسر، وأما الجدال لغير الحق حتى يظهر الباطل في صورة الحق فمذموم، وصاحبه في الدارين ملوم. القرطبي:11/105.</t>
  </si>
  <si>
    <t>﴿ قَالُوا۟ يَٰنُوحُ قَدْ جَٰدَلْتَنَا فَأَكْثَرْتَ جِدَٰلَنَا فَأْتِنَا بِمَا تَعِدُنَآ إِن كُنتَ مِنَ ٱلصَّٰدِقِينَ ﴾ [سورة هود آية:﴿٣٢﴾] ومن الجدال ما هو محمود؛ وذلك إذا كان مع كافر حربي في منعته، ويطمع في الجدال أن يهتدي، ومن ذلك هذه الآية، ومنه قوله تعالى: (وَجادِلْهُمْ بِالَّتِي هِيَ أَحْسَنُ) [النحل: 125] إلى غير ذلك من الأمثلة. ومن الجدال ما هو مكروه؛ وهو ما يقع بين المسلمين بعضهم في بعض في طلب علل الشرائع، وتصور ما يخبر الشرع به من قدرة الله، وقد نهى النبيﷺ عن ذلك، وكرهه العلماء، والله المستعان. ابن عطية:3/166.</t>
  </si>
  <si>
    <t>﴿ قَالَ إِنَّمَا يَأْتِيكُم بِهِ ٱللَّهُ إِن شَآءَ وَمَآ أَنتُم بِمُعْجِزِينَ ﴾ [سورة هود آية:﴿٣٣﴾] (وما أنتم بمعجزين) أي: بفائتين، وقيل: بغالبين بكثرتكم؛ لأنهم أعجبوا بذلك؛ كانوا ملأوا الأرض سهلا وجبلا. القرطبي:11/106.</t>
  </si>
  <si>
    <t>﴿ مَنَ فَلَا تَبْتَئِسْ بِمَا كَانُوا۟ يَفْعَلُونَ ﴾ [سورة هود آية:﴿٣٦﴾] أي: لا تحزن؛ فإني مهلكهم ومنقذك منهم، فحينئذ دعا نوح عليهم. البغوي:2/398.</t>
  </si>
  <si>
    <t>﴿ يُضَٰعَفُ لَهُمُ ٱلْعَذَابُ ۚ مَا كَانُوا۟ يَسْتَطِيعُونَ ٱلسَّمْعَ وَمَا كَانُوا۟ يُبْصِرُونَ ﴾ [سورة هود آية:﴿٢٠﴾] (يضاعف لهم العذاب)... لأنهم ضلوا بأنفسهم، وأضلوا غيرهم. السعدي:379.</t>
  </si>
  <si>
    <t xml:space="preserve"> ﴿ لَا جَرَمَ أَنَّهُمْ فِى ٱلْءَاخِرَةِ هُمُ ٱلْأَخْسَرُونَ ﴾ [سورة هود آية:﴿٢٢﴾] يخبر تعالى عن حالهم أنهم أخسر الناس صفقة في الدار الآخرة؛ لأنهم: استبدلوا الدركات عن الدرجات، واعتاضوا عن نعيم الجنان بحميم آن، وعن شرب الرحيق المختوم بسموم وحميم، وظل من يحموم، وعن الحور العين بطعام من غسلين، وعن القصور العالية بالهاوية، وعن قرب الرحمن ورؤيته بغضب الديان وعقوبته. ابن كثير:2/423.</t>
  </si>
  <si>
    <t xml:space="preserve"> ﴿ فَقَالَ ٱلْمَلَأُ ٱلَّذِينَ كَفَرُوا۟ مِن قَوْمِهِۦ مَا نَرَىٰكَ إِلَّا بَشَرًا مِّثْلَنَا وَمَا نَرَىٰكَ ٱتَّبَعَكَ إِلَّا ٱلَّذِينَ هُمْ أَرَاذِلُنَا بَادِىَ ٱلرَّأْىِ وَمَا نَرَىٰ لَكُمْ عَلَيْنَا مِن فَضْلٍۭ بَلْ نَظُنُّكُمْ كَٰذِبِينَ ﴾ [سورة هود آية:﴿٢٧﴾] قال علماؤنا: إنما كان ذلك لاستيلاء الرياسة على الأشراف، وصعوبة الانفكاك عنها، والأنفة من الانقياد للغير. والفقير خلي عن تلك الموانع؛ فهو سريع إلى الإجابة والانقياد، وهذا غالب أحوال أهل الدنيا. القرطبي:11/99.</t>
  </si>
  <si>
    <t>﴿ ﴾ فَقَالَ ٱلْمَلَأُ ٱلَّذِينَ كَفَرُوا۟ مِن قَوْمِهِۦ مَا نَرَىٰكَ إِلَّا بَشَرًا مِّثْلَنَا وَمَا نَرَىٰكَ ٱتَّبَعَكَ إِلَّا ٱلَّذِينَ هُمْ أَرَاذِلُنَا بَادِىَ ٱلرَّأْىِ ﴾ [سورة هود آية:﴿٢٧﴾] وكان هذا جهلاً منهم؛ لأنهم عابوا نبي الله -صلى الله عليه وسلم- بما لا عيب فيه؛ لأن الأنبياء -صلوات الله وسلامه عليهم- إنما عليهم أن يأتوا بالبراهين والآيات، وليس عليهم تغيير الصور والهيئات، وهم يرسلون إلى الناس جميعا، فإذا أسلم منهم الدنيء لم يلحقهم من ذلك نقصان؛ لأن عليهم أن يقبلوا إسلام كل من أسلم منهم. القرطبي:11/99.</t>
  </si>
  <si>
    <t>﴿ فَقَالَ ٱلْمَلَأُ ٱلَّذِينَ كَفَرُوا۟ مِن قَوْمِهِۦ مَا نَرَىٰكَ إِلَّا بَشَرًا مِّثْلَنَا وَمَا نَرَىٰكَ ٱتَّبَعَكَ إِلَّا ٱلَّذِينَ هُمْ أَرَاذِلُنَا بَادِىَ ٱلرَّأْىِ وَمَا نَرَىٰ لَكُمْ عَلَيْنَا مِن فَضْلٍۭ بَلْ نَظُنُّكُمْ كَٰذِبِينَ ﴾ [سورة هود آية:﴿٢٧﴾] (أراذلنا): جمع أرذل؛ وهم سفلة الناس؛ وإنما وصفوهم بذلك لفقرهم، جهلاً منهم واعتقاداً أن الشرف هو بالمال والجاه، وليس الأمر كما اعتقدوا، بل المؤمنون كانوا أشرف منهم على حال فقرهم وخمولهم في الدنيا. (بادي الرأي) أي: أول الرأي من غير نظر، ولا تدبير، والمعنى: اتبعك الأراذل من غير نظر، ولا تثبت. ابن جزي:1/394.</t>
  </si>
  <si>
    <t>﴿ قَالَ يَٰقَوْمِ أَرَءَيْتُمْ إِن كُنتُ عَلَىٰ بَيِّنَةٍ مِّن رَّبِّى وَءَاتَىٰنِى رَحْمَةً مِّنْ عِندِهِۦ فَعُمِّيَتْ عَلَيْكُمْ أَنُلْزِمُكُمُوهَا وَأَنتُمْ لَهَا كَٰرِهُونَ ﴾ [سورة هود آية:﴿٢٨﴾] وهذا تعريض بأنهم لو تأملوا تأملا بريئا من الكراهية والعداوة لعلموا صدق دعوته. ابن عاشور:12/51.</t>
  </si>
  <si>
    <t>﴿ أَمْ يَقُولُونَ ٱفْتَرَىٰهُ ۖ قُلْ فَأْتُوا۟ بِعَشْرِ سُوَرٍ مِّثْلِهِۦ مُفْتَرَيَٰتٍ وَٱدْعُوا۟ مَنِ ٱسْتَطَعْتُم مِّن دُونِ ٱللَّهِ إِن كُنتُمْ صَٰدِقِينَ ﴾ [سورة هود آية:﴿١٣﴾] لما تحداهم بالإتيان بمثله في قوله: (فليأتوا بحديث مثله) [الطور: 34]، ثم تحداهم أن يأتوا (بعشر سور مثله) [هود:13]؛ فعجزوا عن ذا وذاك، ثم تحداهم أن يأتوا (بسورة مثله) [يونس: 38]؛ فعجزوا، فإن الخلائق لا يمكنهم أن يأتوا بمثله، ولا بسورة مثله. ابن تيمية:3/509.</t>
  </si>
  <si>
    <t>﴿ ۖ قُلْ فَأْتُوا۟ بِعَشْرِ سُوَرٍ مِّثْلِهِۦ مُفْتَرَيَٰتٍ وَٱدْعُوا۟ مَنِ ٱسْتَطَعْتُم مِّن دُونِ ٱللَّهِ إِن كُنتُمْ صَٰدِقِينَ ﴿١٣﴾ فَإِلَّمْ يَسْتَجِيبُوا۟ لَكُمْ فَٱعْلَمُوٓا۟ أَنَّمَآ أُنزِلَ بِعِلْمِ ٱللَّهِ ﴾ [سورة هود آية:﴿١٣﴾] ثـم بين تعــالى إعجاز القرآن، وأنه لا يستطيع أحد أن يأتي بمثله، ولا (بعشر سور مثله)، ولا (بسورة من مثله) [البقرة: 23]؛ لأن كلام الرب تعالى لا يشبه كلام المخلوقين، كما أن صفاته لا تشبه صفات المحدثات. ابن كثير:2/420.</t>
  </si>
  <si>
    <t>﴿ فَٱعْلَمُوٓا۟ أَنَّمَآ أُنزِلَ بِعِلْمِ ٱللَّهِ وَأَن لَّآ إِلَٰهَ إِلَّا هُوَ ۖ ﴾ [سورة هود آية:﴿١٤﴾] مما يطلب فيه العلم ولا يكفي غلبة الظن: علم القرآن، وعلم التوحيد؛ لقوله تعالى: (فاعلموا أنما أنزل بعلم الله وأن لا إله إلا هو). السعدي:378.</t>
  </si>
  <si>
    <t>﴿ مَن كَانَ يُرِيدُ ٱلْحَيَوٰةَ ٱلدُّنْيَا وَزِينَتَهَا نُوَفِّ إِلَيْهِمْ أَعْمَٰلَهُمْ فِيهَا وَهُمْ فِيهَا لَا يُبْخَسُونَ ﴾ [سورة هود آية:﴿١٥﴾] أي: كل إرادته مقصورة على الحياة الدنيا، وعلى زينتها من النساء والبنين، والقناطير المقنطرة من الذهب والفضة، والخيل المسومة، والأنعام، والحرث؛ قد صرف رغبته وسعيه وعمله في هذه الأشياء، ولم يجعل لدار القرار من إرادته شيئا، فهذا لا يكون إلا كافرا؛ لأنه لو كان مؤمنا لكان ما معه من الإيمان يمنعه أن تكون جميع إرادته للدار الدنيا. السعدي:379.</t>
  </si>
  <si>
    <t>﴿ مَن كَانَ يُرِيدُ ٱلْحَيَوٰةَ ٱلدُّنْيَا وَزِينَتَهَا نُوَفِّ إِلَيْهِمْ أَعْمَٰلَهُمْ فِيهَا وَهُمْ فِيهَا لَا يُبْخَسُونَ ﴿١٥﴾ أُو۟لَٰٓئِكَ ٱلَّذِينَ لَيْسَ لَهُمْ فِى ٱلْءَاخِرَةِ إِلَّا ٱلنَّارُ ۖ وَحَبِطَ مَا صَنَعُوا۟ فِيهَا وَبَٰطِلٌ مَّا كَانُوا۟ يَعْمَلُونَ ﴾ [سورة هود آية:﴿١٥﴾] قيل: هو لأهل الرياء، وفي الخبر أنه يقال لأهل الرياء: (صمتم، وصليتم، وتصدقتم، وجاهدتم، وقرأتم، ليقال ذلك، فقد قيل ذلك)، ثم قال: (إن هؤلاء أول من تسعر بهم النار) رواه أبوهريرة -رضي الله عنه- ثم بكى بكاء شديداً... أخرجه مسلم في صحيحه بمعناه. القرطبي:11/84.</t>
  </si>
  <si>
    <t>﴿ أَفَمَن كَانَ عَلَىٰ بَيِّنَةٍ مِّن رَّبِّهِۦ وَيَتْلُوهُ شَاهِدٌ مِّنْهُ وَمِن قَبْلِهِۦ كِتَٰبُ مُوسَىٰٓ إِمَامًا وَرَحْمَةً ۚ أُو۟لَٰٓئِكَ يُؤْمِنُونَ بِهِۦ ۚ ﴾ [سورة هود آية:﴿١٧﴾] ومعناه: أفمن كان على بينة من ربه كمن يريد الحياة الدنيا وزينتها، أو من كان على بينة من ربه كمن هو في الضلالة والجهالة. البغوي:2/392.</t>
  </si>
  <si>
    <t xml:space="preserve"> ﴿ ۚ أَلَا لَعْنَةُ ٱللَّهِ عَلَى ٱلظَّٰلِمِينَ ﴿١٨﴾ ٱلَّذِينَ يَصُدُّونَ عَن سَبِيلِ ٱللَّهِ وَيَبْغُونَهَا عِوَجًا وَهُم بِٱلْءَاخِرَةِ هُمْ كَٰفِرُونَ ﴾ [سورة هود آية:﴿١٨﴾] (الذين يصدون) أنفسهم وغيرهم عن الإيمان والطاعة، (ويبغونها عوجا) أي: يعدلون بالناس عنها إلى المعاصي والشرك. القرطبي:11/92.</t>
  </si>
  <si>
    <t xml:space="preserve"> ﴿ وَمَا مِن دَآبَّةٍ فِى ٱلْأَرْضِ إِلَّا عَلَى ٱللَّهِ رِزْقُهَا وَيَعْلَمُ مُسْتَقَرَّهَا وَمُسْتَوْدَعَهَا ۚ كُلٌّ فِى كِتَٰبٍ مُّبِينٍ ﴾ [سورة هود آية:﴿٦﴾] وعدٌ وضمان صادق، فإن قيل: كيف قال: (على الله) بلفظ الوجوب، وإنما هو تفضل؛ لأن الله لا يجب عليه شيء؟ فالجواب: أنه ذكره كذلك تأكيداً في الضمان؛ لأنه لما وعد به صار واقعاً لا محالة؛ لأنه لا يخلف الميعاد. ابن جزي:1/391.</t>
  </si>
  <si>
    <t>﴿ لِيَبْلُوَكُمْ أَيُّكُمْ أَحْسَنُ عَمَلًا ۗ ﴾ [سورة هود آية:﴿٧﴾] ولم يقل: «أكثر عملاً»، بل: (أحسن عملا)، ولا يكون العمل حسناً حتى يكون خالصاً لله- عز وجل- على شريعة رسول الله صلى الله عليه وسلم، فمتى فقد العمل واحداً من هذين الشرطين حبط وبطل. ابن كثير:2/419.</t>
  </si>
  <si>
    <t>﴿ لِيَبْلُوَكُمْ أَيُّكُمْ أَحْسَنُ عَمَلًا ۗ ﴾ [سورة هود آية:﴿٧﴾] والتقوى في العمل بشيئين: أحدهما: إخلاصه لله؛ وهو أن يريد به وجه الله لا يشرك بعبادة ربه أحدا، والثاني: أن يكون مما أمره الله به وأحبه؛ فيكون موافقا للشريعة لا من الدين الذي شرعه من لم يأذن الله له، وهذا كما قال الفضيل بن عياض في قوله: (ليبلوكم أيكم أحسن عملاً)، قال: أخلصه وأصوبه. ابن تيمية:3/507.</t>
  </si>
  <si>
    <t>﴿ وَلَئِنْ أَخَّرْنَا عَنْهُمُ ٱلْعَذَابَ إِلَىٰٓ أُمَّةٍ مَّعْدُودَةٍ لَّيَقُولُنَّ مَا يَحْبِسُهُۥٓ ۗ أَلَا يَوْمَ يَأْتِيهِمْ لَيْسَ مَصْرُوفًا عَنْهُمْ وَحَاقَ بِهِم مَّا كَانُوا۟ بِهِۦ يَسْتَهْزِءُونَ ﴾ [سورة هود آية:﴿٨﴾] وذلك أن الإنسان هو كما وصفه الله:... عند الضراء بعد السراء ييأس من زوالها في المستقبل، ويكفر بما أنعم الله به عليه قبلها، وعند النعماء بعد الضراء يأمن من عود الضراء في المستقبل، وينسى ما كان فيه بقوله: (ذهب السيئات عني إنه لفرح فخور). ابن تيمية:3/508.</t>
  </si>
  <si>
    <t>﴿ إِلَّا ٱلَّذِينَ صَبَرُوا۟ وَعَمِلُوا۟ ٱلصَّٰلِحَٰتِ أُو۟لَٰٓئِكَ لَهُم مَّغْفِرَةٌ وَأَجْرٌ كَبِيرٌ ﴾ [سورة هود آية:﴿١١﴾] ومن معاني الصبر: انتظار الفرج؛ ولذلك أوثرَ هنا وصفُ: (صبروا) دون (آمنوا)؛ لأنّ المرادَ مقابلة حالهم بحال الكفّار في قوله: (إنه ليؤس كفور). ابن عاشور:12/15.</t>
  </si>
  <si>
    <t>﴿ فَلَعَلَّكَ تَارِكٌۢ بَعْضَ مَا يُوحَىٰٓ إِلَيْكَ وَضَآئِقٌۢ بِهِۦ صَدْرُكَ أَن يَقُولُوا۟ لَوْلَآ أُنزِلَ عَلَيْهِ كَنزٌ أَوْ جَآءَ مَعَهُۥ مَلَكٌ ﴾ [سورة هود آية:﴿١٢﴾] وفي هذه الآيات إرشاد إلى أنه لا ينبغي للداعي إلى الله أن يصده اعتراض المعترضين، ولا قدح القادحين؛ خصوصاً إذا كان القدح لا مستند له، ولا يقدح فيما دعا إليه. السعدي:378.</t>
  </si>
  <si>
    <t>﴿ فَلَعَلَّكَ تَارِكٌۢ بَعْضَ مَا يُوحَىٰٓ إِلَيْكَ وَضَآئِقٌۢ بِهِۦ صَدْرُكَ أَن يَقُولُوا۟ لَوْلَآ أُنزِلَ عَلَيْهِ كَنزٌ أَوْ جَآءَ مَعَهُۥ مَلَكٌ ﴾ [سورة هود آية:﴿١٢﴾] إنما قال: ضائق، ولم يقل: ضيق؛ ليدل على اتساع صدره عليه السلام. ابن جزي:1/392.</t>
  </si>
  <si>
    <t>﴿ وَإِن يَمْسَسْكَ ٱللَّهُ بِضُرٍّ فَلَا كَاشِفَ لَهُۥٓ إِلَّا هُوَ ۖ وَإِن يُرِدْكَ بِخَيْرٍ فَلَا رَآدَّ لِفَضْلِهِۦ ۚ يُصِيبُ بِهِۦ مَن يَشَآءُ مِنْ عِبَادِهِۦ ۚ وَهُوَ ٱلْغَفُورُ ٱلرَّحِيمُ ﴾ [سورة يونس آية:﴿١٠٧﴾] فإذا عرف العبد بالدليل القاطع أن الله هو المنفرد بالنعم، وكشف النقم، وإعطاء الحسنات، وكشف السيئات والكربات، وأن أحداً من الخلق ليس بيده من هذا شيء إلا ما أجراه الله على يده، جزم بأن الله هو الحق، وأن ما يدعون من دونه هو الباطل. السعدي:375.</t>
  </si>
  <si>
    <t>﴿ وَٱتَّبِعْ مَا يُوحَىٰٓ إِلَيْكَ وَٱصْبِرْ حَتَّىٰ يَحْكُمَ ٱللَّهُ ۚ وَهُوَ خَيْرُ ٱلْحَٰكِمِينَ ﴾ [سورة يونس آية:﴿١٠٩﴾] قد قرن الصبر بالأعمال الصالحة عموما وخصوصا؛ فقال تعالى: (واتبع ما يوحى إليك واصبر حتى يحكم الله وهو خير الحاكمين). وفي اتباع ما أوحي إليه التقوى كلها؛ تصديقا لخبر الله، وطاعة لأمره. ابن تيمية:3/501.</t>
  </si>
  <si>
    <t>﴿ الٓر ۚ كِتَٰبٌ أُحْكِمَتْ ءَايَٰتُهُۥ ثُمَّ فُصِّلَتْ مِن لَّدُنْ حَكِيمٍ خَبِيرٍ ﴾ [سورة هود آية:﴿١﴾] وأما سورة هود فإنما فيها ذكر الأمم، وما حل بهم من عاجل بأس الله تعالى؛ فأهل اليقين إذا تلوها تراءى على قلوبهم من ملكه وسلطانه ولحظاته البطش بأعدائه، فلو ماتوا من الفزع لحق لهم، ولكن الله تبارك وتعالى اسمه يلطف بهم في تلك الأحايين؛ حتى يقرؤوا كلامه. القرطبي:11/64.</t>
  </si>
  <si>
    <t>﴿ مِن لَّدُنْ حَكِيمٍ خَبِيرٍ ﴾ [سورة هود آية:﴿١﴾] فإذا كان إحكامه وتفصيله من عند الله الحكيم الخبير؛ فلا تسأل بعد هذا عن عظمته، وجلاله، واشتماله على كمال الحكمة، وسعة الرحمة. السعدي:376.</t>
  </si>
  <si>
    <t xml:space="preserve"> ﴿ وَأَنِ ٱسْتَغْفِرُوا۟ رَبَّكُمْ ثُمَّ تُوبُوٓا۟ إِلَيْهِ يُمَتِّعْكُم مَّتَٰعًا حَسَنًا إِلَىٰٓ أَجَلٍ مُّسَمًّى وَيُؤْتِ كُلَّ ذِى فَضْلٍ فَضْلَهُۥ ۖ وَإِن تَوَلَّوْا۟ فَإِنِّىٓ أَخَافُ عَلَيْكُمْ عَذَابَ يَوْمٍ كَبِيرٍ ﴾ [سورة هود آية:﴿٣﴾] قال بعض الصلحاء: الاستغفار بلا إقلاع توبة الكذابين، وقيل: إنما قدم ذكر الاستغفار لأن المغفرة هي الغرض المطلوب، والتوبة هي السبب إليها؛ فالمغفرة أول في المطلوب، وآخر في السبب، ويحتمل أن يكون المعنى: استغفروه من الصغائر، وتوبوا إليه من الكبائر. القرطبي:11/67.</t>
  </si>
  <si>
    <t>﴿ وَأَنِ ٱسْتَغْفِرُوا۟ رَبَّكُمْ ثُمَّ تُوبُوٓا۟ إِلَيْهِ يُمَتِّعْكُم مَّتَٰعًا حَسَنًا إِلَىٰٓ أَجَلٍ مُّسَمًّى وَيُؤْتِ كُلَّ ذِى فَضْلٍ فَضْلَهُۥ ۖ وَإِن تَوَلَّوْا۟ فَإِنِّىٓ أَخَافُ عَلَيْكُمْ عَذَابَ يَوْمٍ كَبِيرٍ ﴾ [سورة هود آية:﴿٣﴾] يعيشكم عيشاً حسناً في خفض ودعة، وأمن وسعة،... ويؤت كل ذي عمل صالح في الدنيا أجره، وثوابه في الآخرة. البغوي:2/385-386.</t>
  </si>
  <si>
    <t xml:space="preserve"> ﴿ أَلَآ إِنَّهُمْ يَثْنُونَ صُدُورَهُمْ لِيَسْتَخْفُوا۟ مِنْهُ ۚ أَلَا حِينَ يَسْتَغْشُونَ ثِيَابَهُمْ يَعْلَمُ مَا يُسِرُّونَ وَمَا يُعْلِنُونَ ۚ إِنَّهُۥ عَلِيمٌۢ بِذَاتِ ٱلصُّدُورِ ﴾ [سورة هود آية:﴿٥﴾] قيل: كان الكفار إذا لقيهم رسول الله ﷺ يردون إليه ظهورهم لئلا يرونه؛ من شدة البغض والعداوة. ابن جزي:1/390.</t>
  </si>
  <si>
    <t xml:space="preserve"> ﴿ فَلَوْلَا كَانَتْ قَرْيَةٌ ءَامَنَتْ فَنَفَعَهَآ إِيمَٰنُهَآ ﴾ [سورة يونس آية:﴿٩٨﴾] أي: لم يكن منهم أحد انتفع بإيمانه حين رأى العذاب... والحكمة في هذا ظاهرة؛ فإن الإيمان الاضطراري ليس بإيمان حقيقة، ولو صرف عنه العذاب والأمر الذي اضطره إلى الإيمان لرجع إلى الكفران. السعدي:374.</t>
  </si>
  <si>
    <t>﴿ فَلَوْلَا كَانَتْ قَرْيَةٌ ءَامَنَتْ فَنَفَعَهَآ إِيمَٰنُهَآ إِلَّا قَوْمَ يُونُسَ لَمَّآ ءَامَنُوا۟ كَشَفْنَا عَنْهُمْ عَذَابَ ٱلْخِزْىِ فِى ٱلْحَيَوٰةِ ٱلدُّنْيَا وَمَتَّعْنَٰهُمْ إِلَىٰ حِينٍ ﴾ [سورة يونس آية:﴿٩٨﴾] ولعل الحكمة في ذلك: أن غيرهم من المهلكين لو ردوا لعادوا لما نهوا عنه، وأما قوم يونس فإن الله علم أن إيمانهم سيستمر، بل قد استمر فعلاً وثبتوا عليه. السعدي:374.</t>
  </si>
  <si>
    <t xml:space="preserve"> ﴿ وَلَوْ شَآءَ رَبُّكَ لَءَامَنَ مَن فِى ٱلْأَرْضِ كُلُّهُمْ جَمِيعًا ۚ أَفَأَنتَ تُكْرِهُ ٱلنَّاسَ حَتَّىٰ يَكُونُوا۟ مُؤْمِنِينَ ﴾ [سورة يونس آية:﴿٩٩﴾] هذه تسلية للنبي صلى الله عليه وسلم؛ وذلك أنه كان حريصاً على أن يؤمن جميع الناس، فأخبره جل ذكره أنه لا يؤمن إلا من قد سبق له من الله السعادة، ولا يضل إلا من سبق له الشقاوة. البغوي 2/381.</t>
  </si>
  <si>
    <t>﴿ فَهَلْ يَنتَظِرُونَ إِلَّا مِثْلَ أَيَّامِ ٱلَّذِينَ خَلَوْا۟ مِن قَبْلِهِمْ ۚ ﴾ [سورة يونس آية:﴿١٠٢﴾] أي: فهل ينتظر هؤلاء الذين لا يؤمنون بآيات الله -بعد وضوحها- إلا (مثل أيام الذين خلوا من قبلهم)؛ أي: من الهلاك والعقاب؛ فإنهم صنعوا كصنيعهم، وسنة الله جارية في الأولين والآخرين. السعدي:374.</t>
  </si>
  <si>
    <t xml:space="preserve"> ﴿ ثُمَّ نُنَجِّى رُسُلَنَا وَٱلَّذِينَ ءَامَنُوا۟ ۚ كَذَٰلِكَ حَقًّا عَلَيْنَا نُنجِ ٱلْمُؤْمِنِينَ ﴾ [سورة يونس آية:﴿١٠٣﴾] فهو سبحانه أحقه على نفسه بحكم إحسانه وفضله ووعده، لا هم أحقوه عليه كالحق الذي لإنسان على من له عنده يد. ابن تيمية: 3/501.</t>
  </si>
  <si>
    <t xml:space="preserve"> ﴿ ثُمَّ نُنَجِّى رُسُلَنَا وَٱلَّذِينَ ءَامَنُوا۟ ۚ كَذَٰلِكَ حَقًّا عَلَيْنَا نُنجِ ٱلْمُؤْمِنِينَ ﴾ [سورة يونس آية:﴿١٠٣﴾] من سنتنا إذا أنزلنا بقوم عذاباً أخرجنا من بينهم الرسل والمؤمنين. القرطبي:11/58.</t>
  </si>
  <si>
    <t>﴿ وَلَا تَدْعُ مِن دُونِ ٱللَّهِ مَا لَا يَنفَعُكَ وَلَا يَضُرُّكَ ۖ فَإِن فَعَلْتَ فَإِنَّكَ إِذًا مِّنَ ٱلظَّٰلِمِينَ ﴾ [سورة يونس آية:﴿١٠٦﴾] والمقصود من هذا الفرض تنبيه الناس على فظاعة عظم هذا الفعل حتى لو فعله أشرف المخلوقين لكان من الظالمين. ابن عاشور:11/305.</t>
  </si>
  <si>
    <t xml:space="preserve"> ﴿ قَالَ قَدْ أُجِيبَت دَّعْوَتُكُمَا ﴾ [سورة يونس آية:﴿٨٩﴾] الخطاب لموسى وهارون على أنه لم يذكر الدعاء إلا عن موسى وحده، لكن كان موسى يدعو وهارون يؤمن على دعائه. ابن جزي:1/387.</t>
  </si>
  <si>
    <t>﴿ قَالَ قَدْ أُجِيبَت دَّعْوَتُكُمَا فَٱسْتَقِيمَا وَلَا تَتَّبِعَآنِّ سَبِيلَ ٱلَّذِينَ لَا يَعْلَمُونَ ﴾ [سورة يونس آية:﴿٨٩﴾] فرع على إجابة دعوتهما أمرهما بالاستقامة، فعُلم أن الاستقامة شكر على الكرامة؛ فإن إجابة الله دعوة عبده إحسان للعبد وإكرام، وتلك نعمة عظيمة تستحق الشكر عليها، وأعظم الشكر طاعة المنعم... والاستقامة حقيقتها: الاعتدال، وهي ضد الاعوجاج، وهي مستعملة كثيرا في معنى ملازمة الحق والرشد. ابن عاشور:11/273</t>
  </si>
  <si>
    <t>﴿ حَتَّىٰٓ إِذَآ أَدْرَكَهُ ٱلْغَرَقُ قَالَ ءَامَنتُ أَنَّهُۥ لَآ إِلَٰهَ إِلَّا ٱلَّذِىٓ ءَامَنَتْ بِهِۦ بَنُوٓا۟ إِسْرَٰٓءِيلَ وَأَنَا۠ مِنَ ٱلْمُسْلِمِينَ ﴾ [سورة يونس آية:﴿٩٠﴾] والإيمان لا ينفع حينئذ، والتوبة مقبولة قبل رؤية البأس، وأما بعدها وبعد المخالطة فلا تقبل. القرطبي:11/45.</t>
  </si>
  <si>
    <t>﴿ حَتَّىٰٓ إِذَآ أَدْرَكَهُ ٱلْغَرَقُ قَالَ ءَامَنتُ أَنَّهُۥ لَآ إِلَٰهَ إِلَّا ٱلَّذِىٓ ءَامَنَتْ بِهِۦ بَنُوٓا۟ إِسْرَٰٓءِيلَ وَأَنَا۠ مِنَ ٱلْمُسْلِمِينَ ﴾ [سورة يونس آية:﴿٩٠﴾] كما جرت عادة الله أن الكفار إذا وصلوا إلى هذه الحالة الاضطرارية أنه لا ينفعهم إيمانهم؛ لأن إيمانهم صار إيماناً مشاهداً كإيمان من ورد القيامة، والذي ينفع إنما هو الإيمان بالغيب. السعدي:372.</t>
  </si>
  <si>
    <t>﴿ وَإِنَّ كَثِيرًا مِّنَ ٱلنَّاسِ عَنْ ءَايَٰتِنَا لَغَٰفِلُونَ ﴾ [سورة يونس آية:﴿٩٢﴾] فلذلك تمر عليهم وتتكرر فلا ينتفعون بها؛ لعدم إقبالهم عليها، وأما من له عقل وقلب حاضر فإنه يرى من آيات الله ما هو أكبر دليل على صحة ما أخبرت به الرسل. السعدي:373.</t>
  </si>
  <si>
    <t>﴿ فَمَا ٱخْتَلَفُوا۟ حَتَّىٰ جَآءَهُمُ ٱلْعِلْمُ ﴾ [سورة يونس آية:﴿٩٣﴾] وهذا هو الداء الذي يعرض لأهل الدين الصحيح؛ وهو أن الشيطان إذا أعجزوه أن يطيعوه في ترك الدين بالكلية، سعى في التحريش بينهم، وإلقاء العداوة والبغضاء، فحصل من الاختلاف ما هو موجب ذلك، ثم حصل من تضليل بعضهم لبعض، وعداوة بعضهم لبعض ما هو قرة عين اللعين. وإلا فإذا كان ربهم واحداً، ورسولهم واحداً، ودينهم واحداً، ومصالحهم العامة متفقة، فلأي شيء يختلفون اختلافاً يفرق شملهم، ويشتت أمرهم، ويحل رابطتهم ونظامهم، فيفوت من مصالحهم الدينية والدنيوية ما يفوت، ويموت من دينهم بسبب ذلك ما يموت. السعدي:373.</t>
  </si>
  <si>
    <t>﴿ فَإِن كُنتَ فِى شَكٍّ مِّمَّآ أَنزَلْنَآ إِلَيْكَ فَسْـَٔلِ ٱلَّذِينَ يَقْرَءُونَ ٱلْكِتَٰبَ مِن قَبْلِكَ ﴾ [سورة يونس آية:﴿٩٤﴾] وفي الآية تنبيه على أن من خالجته شبهة في الدِّين ينبغي له مراجعة مَن يزيلها من أهل العلم، بل المسارعة إلى ذلك حسبما تدل عليه الفاء الجزائية؛ بناءً على أنها تفيد التعقيب. الألوسي:11/252.</t>
  </si>
  <si>
    <t xml:space="preserve"> ﴿ فَلَمَّا جَآءَ ٱلسَّحَرَةُ قَالَ لَهُم مُّوسَىٰٓ أَلْقُوا۟ مَآ أَنتُم مُّلْقُونَ ﴾ [سورة يونس آية:﴿٨٠﴾] وإنما أمرهم موسى بأن يبتدئوا بإلقاء سحرهم إظهاراً لقوة حجته؛ لأن شأن المبتدئ بالعمل المتباري فيه أن يكون أمكن في ذلك العمل من مباريه، ولاسيما الأعمال التي قوامها التمويه والترهيب، والتي يتطلَّب المستنصر فيها السبق إلى تأثر الحاضرين وإعجابهم. ابن عاشور:1/254.</t>
  </si>
  <si>
    <t>﴿ فَلَمَّآ أَلْقَوْا۟ قَالَ مُوسَىٰ مَا جِئْتُم بِهِ ٱلسِّحْرُ ۖ إِنَّ ٱللَّهَ سَيُبْطِلُهُۥٓ ۖ إِنَّ ٱللَّهَ لَا يُصْلِحُ عَمَلَ ٱلْمُفْسِدِينَ ﴾ [سورة يونس آية:﴿٨١﴾] وإنما كان السحرة مفسدين لأن قصدهم تضليل عقول الناس؛ ليكونوا مسخرين لهم، ولا يعلموا أسباب الأشياء؛ فيبقوا آلة فيما تأمرهم السحرة، ولا يهتدوا إلى إصلاح أنفسهم سبيلاً. أما السحرة الذين خاطبهم موسى-عليه السلام- فإفسادهم أظهر؛ لأنهم يحاولون إبطال دعوة الحق، والدين القويم، وترويج الشرك والضلالات. ابن عاشور:11/257.</t>
  </si>
  <si>
    <t xml:space="preserve"> ﴿ إِنَّ ٱللَّهَ لَا يُصْلِحُ عَمَلَ ٱلْمُفْسِدِينَ ﴾ [سورة يونس آية:﴿٨١﴾] وهكذا كل مفسد عمل عملاً، واحتال كيداً، أو أتى بمكر؛ فإن عمله سيبطل ويضمحل، وإن حصل لعمله روجان في وقت ما فإن مآله الاضمحلال، والمحق. وأما المصلحون -الذين قصدهم بأعمالهم وجه الله تعالى، وهي أعمال ووسائل نافعة مأمور بها- فإن الله يصلح أعمالهم، ويرقيها، وينميها على الدوام. السؤال: ما مآل الأعمال الفاسدة؟ وما مآل الأعمال الصالحة؟ السعدي:371.</t>
  </si>
  <si>
    <t>﴿ فَمَآ ءَامَنَ لِمُوسَىٰٓ إِلَّا ذُرِّيَّةٌ مِّن قَوْمِهِۦ ﴾ [سورة يونس آية:﴿٨٣﴾] أي: شباب من بني إسرائيل... والحكمة -والله أعلم- بكونه ما آمن لموسى إلا ذرية من قومه: أن الذرية والشباب أقبل للحق، وأسرع له انقياداً، بخلاف الشيوخ ونحوهم ممن تربى على الكفر؛ فإنهم -بسبب ما مكث في قلوبهم من العقائد الفاسدة- أبعد من الحق من غيرهم. السعدي:371.</t>
  </si>
  <si>
    <t xml:space="preserve"> ﴿ فَقَالُوا۟ عَلَى ٱللَّهِ تَوَكَّلْنَا رَبَّنَا لَا تَجْعَلْنَا فِتْنَةً لِّلْقَوْمِ ٱلظَّٰلِمِينَ ﴾ [سورة يونس آية:﴿٨٥﴾] أي: لا تمكنهم من عذابنا، فيقولون: لو كان هؤلاء على الحق ما عذبناهم، فيفتنون بذلك. ابن جزي:1/386.</t>
  </si>
  <si>
    <t xml:space="preserve"> ﴿ فَقَالُوا۟ عَلَى ٱللَّهِ تَوَكَّلْنَا رَبَّنَا لَا تَجْعَلْنَا فِتْنَةً لِّلْقَوْمِ ٱلظَّٰلِمِينَ ﴿٨٥﴾ وَنَجِّنَا بِرَحْمَتِكَ مِنَ ٱلْقَوْمِ ٱلْكَٰفِرِينَ ﴾ [سورة يونس آية:﴿٨٥﴾] تقديم التوكل على الدعاء -وإن كان بياناً لامتثال أمر موسى عليه السلام لهم- به تلويح بأن الداعي حقه أن يبني دعاءه على التوكل على الله تعالى؛ فإنه أرجى للإجابة، ولا يتوهمن أن التوكل مناف للدعاء؛ لأنه أحد الأسباب للمقصود. الألوسي:11/226.</t>
  </si>
  <si>
    <t>﴿ فَلَا يُؤْمِنُوا۟ حَتَّىٰ يَرَوُا۟ ٱلْعَذَابَ ٱلْأَلِيمَ ﴾ [سورة يونس آية:﴿٨٨﴾] وهذه الدعوة كانت من موسى -عليه السلام- غضبا لله ولدينه على فرعون وملئه الذين تبين له أنهم لا خير فيهم، ولا يجيء منهم شيء؛ كما دعا نوح -عليه السلام- فقال: (رب لا تذر على الأرض من الكافرين ديارا * إنك إن تذرهم يضلوا عبادك ولا يلدوا إلا فاجرا كفارا) [نوح: 26- 27]. ابن كثير:2/411.</t>
  </si>
  <si>
    <t>﴿ ثُمَّ لَا يَكُنْ أَمْرُكُمْ عَلَيْكُمْ غُمَّةً ثُمَّ ٱقْضُوٓا۟ إِلَىَّ وَلَا تُنظِرُونِ ﴾ [سورة يونس آية:﴿٧١﴾] (ثم اقضوا إليَّ) أي: انفذوا فيما تريدون، ومعنى الآية: أن نوحاً- عليه السلام- قال لقومه: إن صعب عليكم دعائي لكم إلى الله فاصنعوا بي غاية ما تريدون، وإني لا أبالي بكم؛ لتوكلي على الله، وثقتي به سبحانه. ابن جزي:1/385.</t>
  </si>
  <si>
    <t>﴿ فَإِن تَوَلَّيْتُمْ فَمَا سَأَلْتُكُم مِّنْ أَجْرٍ ۖ إِنْ أَجْرِىَ إِلَّا عَلَى ٱللَّهِ ۖ ﴾ [سورة يونس آية:﴿٧٢﴾] (فما سألتكم) على تبليغ الرسالة والدعوة (من أجر): جُعل وعوض، (إن أجري): ما أجري وثوابي (إلا على الله). البغوي:2/372</t>
  </si>
  <si>
    <t>﴿ فَكَذَّبُوهُ فَنَجَّيْنَٰهُ وَمَن مَّعَهُۥ فِى ٱلْفُلْكِ وَجَعَلْنَٰهُمْ خَلَٰٓئِفَ وَأَغْرَقْنَا ٱلَّذِينَ كَذَّبُوا۟ بِـَٔايَٰتِنَا ۖ فَٱنظُرْ كَيْفَ كَانَ عَٰقِبَةُ ٱلْمُنذَرِينَ ﴾ [سورة يونس آية:﴿٧٣﴾] وتقدم ذكر إنجائه قبل ذكر الإغراق- الذي وقع الإنجاء منه- للإشارة إلى أن إنجاءه أهم عند الله تعالى من إغراق مكذبيه، ولتعجيل المسرة للمسلمين السامعين لهذه القصة. ابن عاشور:11/243.</t>
  </si>
  <si>
    <t>﴿ ثُمَّ بَعَثْنَا مِنۢ بَعْدِهِۦ رُسُلًا إِلَىٰ قَوْمِهِمْ فَجَآءُوهُم بِٱلْبَيِّنَٰتِ فَمَا كَانُوا۟ لِيُؤْمِنُوا۟ بِمَا كَذَّبُوا۟ بِهِۦ مِن قَبْلُ ۚ كَذَٰلِكَ نَطْبَعُ عَلَىٰ قُلُوبِ ٱلْمُعْتَدِينَ ﴾ [سورة يونس آية:﴿٧٤﴾] (على قلوب المعتدين) أي: المتجاوزين عن الحدود المعهودة في الكفر والعناد، ونمنعها لذلك عن قَبول الحق، وسلوك سبيل الرشاد. الألوسي:11/216.</t>
  </si>
  <si>
    <t>﴿ ثُمَّ بَعَثْنَا مِنۢ بَعْدِهِم مُّوسَىٰ وَهَٰرُونَ إِلَىٰ فِرْعَوْنَ وَمَلَإِي۟هِۦ بِـَٔايَٰتِنَا فَٱسْتَكْبَرُوا۟ وَكَانُوا۟ قَوْمًا مُّجْرِمِينَ ﴾ [سورة يونس آية:﴿٧٥﴾] وكثيراً ما يذكر الله تعالى قصة موسى -عليه السلام- مع فرعون في كتابه العزيز؛ لأنها من أعجب القصص؛ فإن فرعون حذر من موسى كل الحذر، فسخره القدر أن ربى هذا الذي يحذر منه على فراشه ومائدته بمنزلة الولد، ثم ترعرع وعقد الله له سبباً أخرجه من بين أظهرهم، ورزقه النبوة والرسالة والتكليم، وبعثه إليه ليدعوه إلى الله تعالى. ابن كثير:2/408.</t>
  </si>
  <si>
    <t>﴿ قَالُوٓا۟ أَجِئْتَنَا لِتَلْفِتَنَا عَمَّا وَجَدْنَا عَلَيْهِ ءَابَآءَنَا وَتَكُونَ لَكُمَا ٱلْكِبْرِيَآءُ فِى ٱلْأَرْضِ وَمَا نَحْنُ لَكُمَا بِمُؤْمِنِينَ ﴾ [سورة يونس آية:﴿٧٨﴾] (وتكون لكما الكبرياء) أي: العظمة، والملك، والسلطان. القرطبي:11/28.</t>
  </si>
  <si>
    <t>﴿ قَالُوٓا۟ أَجِئْتَنَا لِتَلْفِتَنَا عَمَّا وَجَدْنَا عَلَيْهِ ءَابَآءَنَا وَتَكُونَ لَكُمَا ٱلْكِبْرِيَآءُ فِى ٱلْأَرْضِ وَمَا نَحْنُ لَكُمَا بِمُؤْمِنِينَ ﴾ [سورة يونس آية:﴿٧٨﴾] الحجج لا تدفع إلا بالحجج والبراهين، وأما من جاء بالحق فرد قوله بأمثال هذه الأمور؛ فإنها تدل على عجز مُورِدِها عن الإتيان بما يرد القول الذي جاء به خصمه؛ لأنه لو كان له حجة لأوردها، ولم يلجأ إلى قوله: قصدك كذا، ومرادك كذا، سواء كان صادقًا في قوله وإخباره عن قصد خصمه أم كاذبًا. السعدي:371.</t>
  </si>
  <si>
    <t xml:space="preserve"> ﴿ وَلَا يَحْزُنكَ قَوْلُهُمْ ۘ إِنَّ ٱلْعِزَّةَ لِلَّهِ جَمِيعًا ۚ هُوَ ٱلسَّمِيعُ ٱلْعَلِيمُ ﴾ [سورة يونس آية:﴿٦٦﴾] وجملة: (إن العزة لله جميعاً) تعليل لدفع الحزن عنه، ولذلك فصلت عن جملة النهي؛ كأنَّ النبي يقول: كيف لا أحزن والمشركون يتطاولون علينا، ويتوعدوننا، وهم أهل عزة ومنعَة؟! فأجيب بأن عزتهم كالعدم؛ لأنها محدودة وزائلة، والعزة الحق لله الذي أرسلك. ابن عاشور:11/221.</t>
  </si>
  <si>
    <t>﴿ قَالُوا۟ ٱتَّخَذَ ٱللَّهُ وَلَدًا ۗ سُبْحَٰنَهُۥ ۖ هُوَ ٱلْغَنِىُّ ۖ لَهُۥ مَا فِى ٱلسَّمَٰوَٰتِ وَمَا فِى ٱلْأَرْضِ ۚ إِنْ عِندَكُم مِّن سُلْطَٰنٍۭ بِهَٰذَآ ۚ أَتَقُولُونَ عَلَى ٱللَّهِ مَا لَا تَعْلَمُونَ ﴾ [سورة يونس آية:﴿٦٨﴾] وفي الآية دليل على أنَّ كلَّ قولٍ لا دليل عليه فهو جهالة، وأن العقائد لا بد لها من قاطع، وأن التقليد بمعزل عن الاهتداء. الألوسي:11/207.</t>
  </si>
  <si>
    <t xml:space="preserve"> ﴿ قُلْ إِنَّ ٱلَّذِينَ يَفْتَرُونَ عَلَى ٱللَّهِ ٱلْكَذِبَ لَا يُفْلِحُونَ ﴾ [سورة يونس آية:﴿٦٩﴾] لا ينجون، وقيل: لا يبقون في الدنيا. البغوي 2/371.</t>
  </si>
  <si>
    <t xml:space="preserve"> ﴿ أَلَآ إِنَّ أَوْلِيَآءَ ٱللَّهِ لَا خَوْفٌ عَلَيْهِمْ وَلَا هُمْ يَحْزَنُونَ ﴾ [سورة يونس آية:﴿٦٢﴾] وإن كانوا يحزنون لما يصيبهم من أمور في الدنيا؛ كقول النبي صلى الله عليه وسلم: «وإنا لفراقك يا إبراهيم لمحزونون»، فذلك حزن وجداني لا يستقر، بل يزول بالصبر، ولكنهم لا يلحقهم الحزن الدائم؛ وهو حزن المذلة، وغلبة العدو عليهم، وزوال دينهم وسلطانهم. ابن عاشور:11/218.</t>
  </si>
  <si>
    <t>﴿ ٱلَّذِينَ ءَامَنُوا۟ وَكَانُوا۟ يَتَّقُونَ ﴾ [سورة يونس آية:﴿٦٣﴾] ودل قوله: (وكانوا يتقون) على أن التقوى ملازمة لهم؛ أخذاً من صيغة (وكانوا)، وأنها متجددة منهم؛ أخذاً من صيغة المضارع في قوله: (يتقون). ابن عاشور:11/218.</t>
  </si>
  <si>
    <t>﴿ لَهُمُ ٱلْبُشْرَىٰ فِى ٱلْحَيَوٰةِ ٱلدُّنْيَا وَفِى ٱلْءَاخِرَةِ ﴾ [سورة يونس آية:﴿٦٤﴾] أما البشارة في الدنيا فهي: الثناء الحسن، والمودة في قلوب المؤمنين، والرؤيا الصالحة، وما يراه العبد من لطف الله به، وتيسيره لأحسن الأعمال والأخلاق، وصرفه عنه مساوئ الأخلاق، وأما في الآخرة: فأولها البشارة عند قبض أرواحهم... وفي القبر ما يبشر به من رضا الله تعالى والنعيم المقيم، وفي الآخرة تمام البشرى بدخول جنات النعيم، والنجاة من العذاب الأليم. السعدي:368.</t>
  </si>
  <si>
    <t xml:space="preserve"> ﴿ لَا تَبْدِيلَ لِكَلِمَٰتِ ٱللَّهِ ﴾ [سورة يونس آية:﴿٦٤﴾] لأنه الصادق في قيله، الذي لا يقدر أحد أن يخالفه فيما قدره وقضاه. السعدي:368.</t>
  </si>
  <si>
    <t>﴿ أَلَآ إِنَّ لِلَّهِ مَا فِى ٱلسَّمَٰوَٰتِ وَٱلْأَرْضِ ۗ أَلَآ إِنَّ وَعْدَ ٱللَّهِ حَقٌّ وَلَٰكِنَّ أَكْثَرَهُمْ لَا يَعْلَمُونَ ﴾ [سورة يونس آية:﴿٥٥﴾] وتقييد نفي العلم بالأكثر إشارة إلى أن منهم من يعلم ذلك، ولكنه يجحده مكابرة. ابن عاشور:11/200.</t>
  </si>
  <si>
    <t>﴿ يَٰٓأَيُّهَا ٱلنَّاسُ قَدْ جَآءَتْكُم مَّوْعِظَةٌ مِّن رَّبِّكُمْ وَشِفَآءٌ لِّمَا فِى ٱلصُّدُورِ وَهُدًى وَرَحْمَةٌ لِّلْمُؤْمِنِينَ ﴾ [سورة يونس آية:﴿٥٧﴾] (وشفاء لما في الصدور) أي: يشفي ما فيها من الجهل والشك. ابن جزي:1/382.</t>
  </si>
  <si>
    <t>﴿ يَٰٓأَيُّهَا ٱلنَّاسُ قَدْ جَآءَتْكُم مَّوْعِظَةٌ مِّن رَّبِّكُمْ وَشِفَآءٌ لِّمَا فِى ٱلصُّدُورِ وَهُدًى وَرَحْمَةٌ لِّلْمُؤْمِنِينَ ﴾ [سورة يونس آية:﴿٥٧﴾] وقد عبر عنه بأربع صفات؛ هي أصول كماله وخصائصه، وهي: أنه موعظة، وأنه شفاء لما في الصدور، وأنه هدى، وأنه رحمةٌ للمؤمنين. ابن عاشور:11/201.</t>
  </si>
  <si>
    <t>﴿ يَٰٓأَيُّهَا ٱلنَّاسُ قَدْ جَآءَتْكُم مَّوْعِظَةٌ مِّن رَّبِّكُمْ وَشِفَآءٌ لِّمَا فِى ٱلصُّدُورِ وَهُدًى وَرَحْمَةٌ لِّلْمُؤْمِنِينَ ﴾ [سورة يونس آية:﴿٥٧﴾] (وشفاءٌ لما في الصدور) أي: من الشك، والنفاق، والخلاف، والشقاق، (وهدىً) أي: [ورشدٌ] لمن اتبعه، (ورحمةٌ) أي: نعمة، (للمؤمنين): خصهم لأنهم المنتفعون بالإيمان. القرطبي:11/10.</t>
  </si>
  <si>
    <t xml:space="preserve"> ﴿ قُلْ بِفَضْلِ ٱللَّهِ وَبِرَحْمَتِهِۦ فَبِذَٰلِكَ فَلْيَفْرَحُوا۟ ﴾ [سورة يونس آية:﴿٥٨﴾] وإنما أمر الله تعالى بالفرح بفضله ورحمته؛ لأن ذلك مما يوجب انبساط النفس ونشاطها، وشكرها لله تعالى، وقوتها، وشدة الرغبة في العلم والإيمان الداعي للازدياد منهما. السعدي:367.</t>
  </si>
  <si>
    <t>﴿ وَمَا ظَنُّ ٱلَّذِينَ يَفْتَرُونَ عَلَى ٱللَّهِ ٱلْكَذِبَ يَوْمَ ٱلْقِيَٰمَةِ ۗ إِنَّ ٱللَّهَ لَذُو فَضْلٍ عَلَى ٱلنَّاسِ وَلَٰكِنَّ أَكْثَرَهُمْ لَا يَشْكُرُونَ ﴾ [سورة يونس آية:﴿٦٠﴾] (ولكن أكثرَهم لا يشكرون) إما أن لا يقوموا بشكرها، وإما أن يستعينوا بها على معاصيه، وإما أن يُحَرِّموا منها ويردوا ما مَنَّ الله به على عباده. السعدي:367.</t>
  </si>
  <si>
    <t>﴿ 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 ﴾ [سورة يونس آية:﴿٦١﴾] يخبر تعالى عن عموم مشاهدته، واطلاعه على جميع أحوال العباد في حركاتهم وسكناتهم، وفي ضمن هذا الدعوة لمراقبته على الدوام... فراقبوا الله في أعمالكم، وأدوها على وجه النصيحة، والاجتهاد فيها، وإياكم وما يكره الله تعالى؛ فإنه مطلع عليكم، عالم بظواهركم وبواطنكم. السعدي:367-368.</t>
  </si>
  <si>
    <t xml:space="preserve"> ﴿ وَمِنْهُم مَّن يَسْتَمِعُونَ إِلَيْكَ ۚ أَفَأَنتَ تُسْمِعُ ٱلصُّمَّ وَلَوْ كَانُوا۟ لَا يَعْقِلُونَ ﴿٤٢﴾ وَمِنْهُم مَّن يَنظُرُ إِلَيْكَ ۚ أَفَأَنتَ تَهْدِى ٱلْعُمْىَ وَلَوْ كَانُوا۟ لَا يُبْصِرُونَ ﴾ [سورة يونس آية:﴿٤٣﴾] فإذا فسدت عقولهم وأسماعهم وأبصارهم -التي هي الطرق الموصلة إلى العلم لمعرفة الحقائق- فأين الطريق الموصل إلى الحق؟! السعدي:365.</t>
  </si>
  <si>
    <t>﴿ وَمِنْهُم مَّن يَنظُرُ إِلَيْكَ ﴾ [سورة يونس آية:﴿٤٣﴾] ودل قوله: (ومنهم من ينظر إليك) الآية: أن النظر إلى حالة النبي ﷺ، وهديه، وأخلاقه، وأعماله، وما يدعو إليه، من أعظم الأدلة على صدقه وصحة ما جاء به، وأنه يكفي البصير عن غيره من الأدلة. السعدي:365.</t>
  </si>
  <si>
    <t xml:space="preserve"> ﴿ وَمِنْهُم مَّن يَنظُرُ إِلَيْكَ ۚ أَفَأَنتَ تَهْدِى ٱلْعُمْىَ وَلَوْ كَانُوا۟ لَا يُبْصِرُونَ ﴾ [سورة يونس آية:﴿٤٣﴾] ومنهم من ينظر إليك وإلى ما أعطاك الله من التؤدة، والسمت، والحسن، والخلق العظيم، والدلالة الظاهرة على نبوتك لأولي البصائر والنهى، وهؤلاء ينظرون كما ينظر غيرهم، ولا يحصل لهم من الهداية شيء كما يحصل لغيرهم، بل المؤمنون ينظرون إليك بعين الوقار، وهؤلاء الكفار ينظرون إليك بعين الاحتقار. ابن كثير:2/400.</t>
  </si>
  <si>
    <t>﴿ إِنَّ ٱللَّهَ لَا يَظْلِمُ ٱلنَّاسَ شَيْـًٔا وَلَٰكِنَّ ٱلنَّاسَ أَنفُسَهُمْ يَظْلِمُونَ ﴾ [سورة يونس آية:﴿٤٤﴾] بالكفر والمعصية، ومخالفة أمر خالقهم. القرطبي:10/507.</t>
  </si>
  <si>
    <t>﴿ وَيَوْمَ يَحْشُرُهُمْ كَأَن لَّمْ يَلْبَثُوٓا۟ إِلَّا سَاعَةً مِّنَ ٱلنَّهَارِ يَتَعَارَفُونَ بَيْنَهُمْ ۚ ﴾ [سورة يونس آية:﴿٤٥﴾] وهذا كله دليل على استقصار الحياة الدنيا في الدار الآخرة. ابن كثير: 2/401.</t>
  </si>
  <si>
    <t>﴿ قُل لَّآ أَمْلِكُ لِنَفْسِى ضَرًّا وَلَا نَفْعًا إِلَّا مَا شَآءَ ٱللَّهُ ﴾ [سورة يونس آية:﴿٤٩﴾] (قل لا أملك لنفسي): لا أقدر لها على شيء، (ضراً ولا نفعاً) أي: دفع ضر، ولا جلب نفع، (إلا ما شاء الله) أن أملكه. البغوي:2/365</t>
  </si>
  <si>
    <t>﴿ قُلْ أَرَءَيْتُمْ إِنْ أَتَىٰكُمْ عَذَابُهُۥ بَيَٰتًا أَوْ نَهَارًا مَّاذَا يَسْتَعْجِلُ مِنْهُ ٱلْمُجْرِمُونَ ﴾ [سورة يونس آية:﴿٥٠﴾] سر إِيثار (بياتاً) على «ليلاً» مع ظهور التقابل فيه: الإشعار بالنوم والغفلة، وكونه الوقت الذي يبيت فيه العدو، ويتوقع فيه، ويغتنم فرصة غفلته، وليس في مفهوم الليل هذا المعنى. القاسمي:4/256.</t>
  </si>
  <si>
    <t>﴿ وَمَا يَتَّبِعُ أَكْثَرُهُمْ إِلَّا ظَنًّا ۚ إِنَّ ٱلظَّنَّ لَا يُغْنِى مِنَ ٱلْحَقِّ شَيْـًٔا ۚ ﴾ [سورة يونس آية:﴿٣٦﴾] (وما يتبع أكثرهم إلا ظناً): يريد الرؤساء منهم؛ أي: ما يتبعون إلا حدسا وتخريصا في أنها آلهة، وأنها تشفع، ولا حجة معهم، وأما أتباعهم فيتبعونهم تقليدا. القرطبي:10/502.</t>
  </si>
  <si>
    <t>﴿ وَمَا يَتَّبِعُ أَكْثَرُهُمْ إِلَّا ظَنًّا ۚ إِنَّ ٱلظَّنَّ لَا يُغْنِى مِنَ ٱلْحَقِّ شَيْـًٔا ۚ إِنَّ ٱللَّهَ عَلِيمٌۢ بِمَا يَفْعَلُونَ ﴾ [سورة يونس آية:﴿٣٦﴾] (وما يتبع أكثرهم إلا ظناً) أي: غير تحقيق؛ لأنه لا يستند إلى برهان. (إن الظن لا يغني من الحق شيئاً): ذلك في الاعتقادات؛ إذ المطلوب فيها اليقين، بخلاف الفروع. ابن جزي:1/381.</t>
  </si>
  <si>
    <t>﴿ وَتَفْصِيلَ ٱلْكِتَٰبِ لَا رَيْبَ فِيهِ مِن رَّبِّ ٱلْعَٰلَمِينَ ﴾ [سورة يونس آية:﴿٣٧﴾] الذي ربَّى جميع الخلق بنعمه، ومن أعظم أنواع تربيته: أن أنزل عليهم هذا الكتاب؛ الذي فيه مصالحهم الدينية والدنيوية، المشتمل على مكارم الأخلاق ومحاسن الأعمال. السعدي:364.</t>
  </si>
  <si>
    <t xml:space="preserve"> ﴿ بَلْ كَذَّبُوا۟ بِمَا لَمْ يُحِيطُوا۟ بِعِلْمِهِۦ وَلَمَّا يَأْتِهِمْ تَأْوِيلُهُۥ ۚ كَذَٰلِكَ كَذَّبَ ٱلَّذِينَ مِن قَبْلِهِمْ ۖ فَٱنظُرْ كَيْفَ كَانَ عَٰقِبَةُ ٱلظَّٰلِمِينَ ﴾ [سورة يونس آية:﴿٣٩﴾] ومما يقصد من هذا التشبيه أمور: أحدها: أن هذه عادة المعاندين الكافرين؛ ليعلم المشركون أنهم مماثلون للأمم التي كذبت الرسل؛ فيعتبروا بذلك، الثاني: التعريض بالنذارة لهم بحلول العذاب بهم كما حل بأولئك الأمم التي عرف السامعون مصيرها، وشاهدوا ديارها، الثالث: تسلية النبي -صلى الله عليه وسلم- بأنه ما لقي من قومه إلا مثل ما لقي الرسل السابقون من أقوامهم. ابن عاشور:11/173.</t>
  </si>
  <si>
    <t>﴿ بَلْ كَذَّبُوا۟ بِمَا لَمْ يُحِيطُوا۟ بِعِلْمِهِۦ وَلَمَّا يَأْتِهِمْ تَأْوِيلُهُۥ ۚ كَذَٰلِكَ كَذَّبَ ٱلَّذِينَ مِن قَبْلِهِمْ ۖ فَٱنظُرْ كَيْفَ كَانَ عَٰقِبَةُ ٱلظَّٰلِمِينَ ﴾ [سورة يونس آية:﴿٣٩﴾] وفي هذا دليل على التثبت في الأمور، وأنه لا ينبغي للإنسان أن يبادر بقبول شيء، أو رده قبل أن يحيط به علماً. السعدي:365.</t>
  </si>
  <si>
    <t xml:space="preserve"> ﴿ وَمِنْهُم مَّن يَسْتَمِعُونَ إِلَيْكَ ۚ أَفَأَنتَ تُسْمِعُ ٱلصُّمَّ وَلَوْ كَانُوا۟ لَا يَعْقِلُونَ ﴾ [سورة يونس آية:﴿٤٢﴾] منهم من يستمعون إلى النبي ﷺ وقت قراءته للوحي، لا على وجه الاسترشاد، بل على وجه التفرج، والتكذيب، وتطلب العثرات؛ وهذا استماع غير نافع ولا مُجْدٍ على أهله خيراً. السعدي:365.</t>
  </si>
  <si>
    <t>﴿ وَمِنْهُم مَّن يَسْتَمِعُونَ إِلَيْكَ ۚ أَفَأَنتَ تُسْمِعُ ٱلصُّمَّ وَلَوْ كَانُوا۟ لَا يَعْقِلُونَ ﴾ [سورة يونس آية:﴿٤٢﴾] وجعلهم كالصم للختم على قلوبهم، والطبع عليها، أي: لا تقدر على هداية من أصمه الله عن سماع الهدى. القرطبي:10/507.</t>
  </si>
  <si>
    <t>﴿ لِّلَّذِينَ أَحْسَنُوا۟ ٱلْحُسْنَىٰ وَزِيَادَةٌ ۖ وَلَا يَرْهَقُ وُجُوهَهُمْ قَتَرٌ وَلَا ذِلَّةٌ ۚ أُو۟لَٰٓئِكَ أَصْحَٰبُ ٱلْجَنَّةِ ۖ هُمْ فِيهَا خَٰلِدُونَ ﴾ [سورة يونس آية:﴿٢٦﴾] ولما دعا إلى دار السلام، كأن النفوس تشوقت إلى الأعمال الموجبة لها الموصلة إليها، فأخبر عنها بقوله: (للذين أحسنوا الحسنى وزيادة). السعدي:362.</t>
  </si>
  <si>
    <t>﴿ لِّلَّذِينَ أَحْسَنُوا۟ ٱلْحُسْنَىٰ ﴾ [سورة يونس آية:﴿٢٦﴾] أي: للذين أحسنوا في عبادة الخالق؛ بأن عبدوه على وجه المراقبة والنصيحة في عبوديته، وقاموا بما قدروا عليه منها، وأحسنوا إلى عباد الله بما يقدرون عليه من الإحسان القولي والفعلي...فهؤلاء الذين أحسنوا لهم (الحسنى)؛ وهي الجنة الكاملة في حسنها، و(زيادة)؛ وهي النظر إلى وجه الله الكريم، وسماع كلامه، والفوز برضاه، والبهجة بقربه؛ فبهذا حصل لهم أعلى ما يتمناه المتمنون، ويسأله السائلون. السعدي:362.</t>
  </si>
  <si>
    <t>﴿ وَلَا يَرْهَقُ وُجُوهَهُمْ قَتَرٌ وَلَا ذِلَّةٌ ۚ ﴾ [سورة يونس آية:﴿٢٦﴾] أي: لا ينالهم مكروه بوجه من الوجوه؛ لأن المكروه إذا وقع بالإنسان تبين ذلك في وجهه، وتغير وتكدَّر. السعدي:362.</t>
  </si>
  <si>
    <t>﴿ وَقَالَ شُرَكَآؤُهُم مَّا كُنتُمْ إِيَّانَا تَعْبُدُونَ ﴾ [سورة يونس آية:﴿٢٨﴾] وفي هذا تبكيتٌ عظيمٌ للمشركين الذين عبدوا مع الله غيره ممن لا يسمع ولا يبصر، ولا يغني عنهم شيئاً، ولم يأمرهم بذلك، ولا رضي به ولا أراده، بل تبرأ منهم وقت أحوج ما يكونون إليه. ابن كثير:2/397.</t>
  </si>
  <si>
    <t>﴿ فَكَفَىٰ بِٱللَّهِ شَهِيدًۢا بَيْنَنَا وَبَيْنَكُمْ إِن كُنَّا عَنْ عِبَادَتِكُمْ لَغَٰفِلِينَ ﴾ [سورة يونس آية:﴿٢٩﴾] (كفى بالله شهيداً بيننا وبينكم): في ذلك؛ يشهد أنكم لم تخصوا أحداً منه ومنا بعبادة، بل كنتم مذبذبين. وهذا كله إشارة إلى أن العبادة المشوبة لا اعتداد بها، ولا يرضاها جماد لو نطق، وأن من استحق العبادة استحق الإخلاص فيها، وأن لا يشرك به أحد، وأنه لا يستحق ذلك إلاّ القادر على كشف الكرب. البقاعي:3/437.</t>
  </si>
  <si>
    <t>﴿ إِن كُنَّا عَنْ عِبَادَتِكُمْ لَغَٰفِلِينَ ﴾ [سورة يونس آية:﴿٢٩﴾] (لغافلين): لأنه لا أرواح فينا؛ فلم نكن بحيث نأمر بالعبادة ولا نرضاها، فاللوم عليكم دوننا. البقاعي:3/437.</t>
  </si>
  <si>
    <t xml:space="preserve"> ﴿ فَذَٰلِكُمُ ٱللَّهُ رَبُّكُمُ ٱلْحَقُّ ۖ فَمَاذَا بَعْدَ ٱلْحَقِّ إِلَّا ٱلضَّلَٰلُ ۖ فَأَنَّىٰ تُصْرَفُونَ ﴾ [سورة يونس آية:﴿٣٢﴾] تدل الآية على أنه ليس بين الحق والباطل منزلة في علم الاعتقادات؛ إذ الحق فيها في طرف واحد، بخلاف مسائل الفروع. ابن جزي:1/380.</t>
  </si>
  <si>
    <t>﴿ وَإِذَآ أَذَقْنَا ٱلنَّاسَ رَحْمَةً مِّنۢ بَعْدِ ضَرَّآءَ مَسَّتْهُمْ إِذَا لَهُم مَّكْرٌ فِىٓ ءَايَاتِنَا ﴾ [سورة يونس آية:﴿٢١﴾] وإسناد المساس إلى الضراء بعد إسناد الإذاقة إلى ضمير الجلالة من الآداب القرآنية، كما في قوله تعالى: (وإذا مرضت فهو يشفين) [الشعراء: 80]، ونظائره، وينبغي التأدب في ذلك؛ ففي الخبر: (اللهم إن الخير بيديك والشر ليس إليك). الألوسي:11/124.</t>
  </si>
  <si>
    <t>﴿ 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 ﴾ [سورة يونس آية:﴿٢٢﴾] فالآية دالة على أن المشركين لا يدعون غيره تعالى في تلك الحال، وأنت خبير بأن الناس اليوم إذا اعتراهم أمر خطير، وخطب جسيم في بر، أو بحر؛ دعوا من لا يضر ولا ينفع، ولا يرى ولا يسمع؛ فمنهم من يدعو الخضر وإلياس... ومنهم من يستغيث بأحد الأئمة... ولا ترى فيهم أحداً يخص مولاه بتضرعه ودعاه، ولا يكاد يمر له ببال أنه لو دعا الله تعالى وحده؛ ينجو من هاتيك الأهوال. الألوسي:11/130.</t>
  </si>
  <si>
    <t>﴿ 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 ﴾ [سورة يونس آية:﴿٢٢﴾] المضطر يجاب دعاؤه، وإن كان كافراً؛ لانقطاع الأسباب، ورجوعه إلى الواحد رب الأرباب. القرطبي:10/475.</t>
  </si>
  <si>
    <t>﴿ 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[سورة يونس آية:﴿٢٤﴾] فكان حال الدنيا في سرعة انقضائها، وانقراض نعيمها بعد عظيم إقباله؛ كحال نبات الأرض في جفافه، وذهابه حطاماً بعد ما التف وزيَّن الأرض بخضرته وألوانه وبهجته. البقاعي:3/433.</t>
  </si>
  <si>
    <t>﴿ أَتَىٰهَآ أَمْرُنَا لَيْلًا أَوْ نَهَارًا فَجَعَلْنَٰهَا حَصِيدًا كَأَن لَّمْ تَغْنَ بِٱلْأَمْسِ ﴾ [سورة يونس آية:﴿٢٤﴾] قال قتادة: (كأن لم تغن): «كأن لم تنعم». وهكذا الأمور بعد زوالها: كأنها لم تكن؛ ولهذا جاء في الحديث: (يؤتى بأنعم أهل الدنيا، فيغمس في النار غمسة، ثم يقال له: هل رأيت خيرا قط؟ [هل مر بك نعيم قط؟] فيقول: لا، ويؤتى بأشد الناس عذابا في الدنيا، فيغمس في النعيم غمسة، ثم يقال له: هل رأيت بؤسا قط؟ فيقول: لا). ابن كثير:2/395.</t>
  </si>
  <si>
    <t>﴿ كَذَٰلِكَ نُفَصِّلُ ٱلْءَايَٰتِ لِقَوْمٍ يَتَفَكَّرُونَ ﴾ [سورة يونس آية:﴿٢٤﴾] وأما الغافل المعرض؛ فهذا لا تنفعه الآيات، ولا يزيل عنه الشك البيان. السعدي:362.</t>
  </si>
  <si>
    <t>﴿ وَٱللَّهُ يَدْعُوٓا۟ إِلَىٰ دَارِ ٱلسَّلَٰمِ ﴾ [سورة يونس آية:﴿٢٥﴾] لما ذكر تعالى الدنيا وسرعة زوالها، رغب في الجنة ودعا إليها، وسماها دار السلام؛ أي: من الآفات، والنقائص، والنكبات. ابن كثير:2/395.</t>
  </si>
  <si>
    <t>﴿ 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 ﴾ [سورة يونس آية:﴿١٥﴾] والتبديل الذي سألوه فيما ذكر: أن يحوّل آية الوعيد آية وعد، وآية الوعد وعيدًا، والحرامَ حلالا، والحلال حرامًا، فأمر الله نبيَّه- صلى الله عليه وسلم- أن يخبرهم أن ذلك ليس إليه، وأن ذلك إلى من لا يردّ حكمه، ولا يُتَعَقَّب قضاؤه، وإنما هو رسول مبلّغ ومأمور مُتّبع. الطبري: 15/40.</t>
  </si>
  <si>
    <t>﴿ ۙ قَالَ ٱلَّذِينَ لَا يَرْجُونَ لِقَآءَنَا ٱئْتِ بِقُرْءَانٍ غَيْرِ هَٰذَآ أَوْ بَدِّلْهُ ۚ ﴾ [سورة يونس آية:﴿١٥﴾] فإن زعموا أن قصدهم أن يتبين لهم الحق بالآيات التي طلبوا فهم كَذَبَةٌ في ذلك؛ فإن الله قد بين من الآيات ما يؤمن على مثله البشر، وهو الذي يصرفها كيف يشاء، تابعاً لحكمته الربانية ورحمته بعباده. السعدي:360.</t>
  </si>
  <si>
    <t xml:space="preserve"> ﴿ ۙ قَالَ ٱلَّذِينَ لَا يَرْجُونَ لِقَآءَنَا ﴾ [سورة يونس آية:﴿١٥﴾] دل قوله: (قال الذين لا يرجون لقاءنا) الآية، أن الذي حملهم على هذا التعنت الذي صدر منهم هو عدم إيمانهم بلقاء الله، وعدم رجائه، وأن من آمن بلقاء الله فلا بد أن ينقاد لهذا الكتاب ويؤمن به؛ لأنه حسن القصد. السعدي:360.</t>
  </si>
  <si>
    <t>﴿ فَقَدْ لَبِثْتُ فِيكُمْ عُمُرًا مِّن قَبْلِهِۦٓ ﴾ [سورة يونس آية:﴿١٦﴾] (فَقَدْ لَبِثْتُ فيكم عُمُراًً) طويلاً تعرفون حقيقة حالي بأني أمي؛ لا أقرأ، ولا أكتب، ولا أدرس، ولا أتعلم من أحد، فأتيتكم بكتاب عظيم أعجز الفصحاء، وأعيا العلماء، فهل يمكن مع هذا أن يكون من تلقاء نفسي، أم هذا دليل قاطع أنه تنْزيل من حكيم حميد؟! فلو أعملتم أفكاركم وعقولكم، وتدبرتم حالي وحال هذا الكتاب لجزمتم جزماً لا يقبل الريب بصدقه، وأنه الحق الذي ليس بعده إلا الضلال، ولكن إذ أبيتم إلا التكذيب والعناد؛ فأنتم لا شك أنكم ظالمون. السعدي:360.</t>
  </si>
  <si>
    <t>﴿ وَيَعْبُدُونَ مِن دُونِ ٱللَّهِ مَا لَا يَضُرُّهُمْ وَلَا يَنفَعُهُمْ وَيَقُولُونَ هَٰٓؤُلَآءِ شُفَعَٰٓؤُنَا عِندَ ٱللَّهِ ۚ ﴾ [سورة يونس آية:﴿١٨﴾] و كانوا معترفين بأن آلهتهم لم تشارك الله في خلق السموات والأرض، ولا خلق شيء؛ بل كانوا يتخذونهم شفعاء ووسائط؛ كما قال تعالى: (ويعبدون من دون الله ما لا يضرهم ولا ينفعهم ويقولون هؤلاء شفعاؤنا عند الله). ابن تيمية:3/473.</t>
  </si>
  <si>
    <t>﴿ وَيَقُولُونَ لَوْلَآ أُنزِلَ عَلَيْهِ ءَايَةٌ مِّن رَّبِّهِۦ ۖ فَقُلْ إِنَّمَا ٱلْغَيْبُ لِلَّهِ فَٱنتَظِرُوٓا۟ إِنِّى مَعَكُم مِّنَ ٱلْمُنتَظِرِينَ ﴾ [سورة يونس آية:﴿٢٠﴾] قل: إنما سألتموني الغيب، وإنما الغيب لله؛ لا يعلم أحد لِم لَم يفعل ذلك، ولا يعلمه إلا هو. البغوي:2/356.</t>
  </si>
  <si>
    <t>﴿ وَيَقُولُونَ لَوْلَآ أُنزِلَ عَلَيْهِ ءَايَةٌ مِّن رَّبِّهِۦ ۖ فَقُلْ إِنَّمَا ٱلْغَيْبُ لِلَّهِ فَٱنتَظِرُوٓا۟ إِنِّى مَعَكُم مِّنَ ٱلْمُنتَظِرِينَ ﴾ [سورة يونس آية:﴿٢٠﴾] ولو علم الله منهم أنهم سألوا لك استرشاداً وتثبتاً لأجابهم، ولكن علم أنهم إنما يسألون عناداً وتعنتاً؛ فتركهم فيما رابهم. ابن كثير:2/394.</t>
  </si>
  <si>
    <t>﴿ إِنَّ ٱلَّذِينَ لَا يَرْجُونَ لِقَآءَنَا وَرَضُوا۟ بِٱلْحَيَوٰةِ ٱلدُّنْيَا وَٱطْمَأَنُّوا۟ بِهَا وَٱلَّذِينَ هُمْ عَنْ ءَايَٰتِنَا غَٰفِلُونَ ﴿٧﴾ أُو۟لَٰٓئِكَ مَأْوَىٰهُمُ ٱلنَّارُ بِمَا كَانُوا۟ يَكْسِبُونَ ﴾ [سورة يونس آية:﴿٧﴾] قال الحسن: والله ما زينوها ولا رفعوها حتى رضوا بها، وهم غافلون عن آيات الله الكونية فلا يتفكرون فيها، والشرعية فلا يأتمرون بها، بأن مأواهم يوم معادهم النار، جزاء على ما كانوا يكسبون في دنياهم من الآثام، والخطايا، والإجرام. ابن كثير:2/389.</t>
  </si>
  <si>
    <t>﴿ إِنَّ ٱلَّذِينَ لَا يَرْجُونَ لِقَآءَنَا وَرَضُوا۟ بِٱلْحَيَوٰةِ ٱلدُّنْيَا وَٱطْمَأَنُّوا۟ بِهَا وَٱلَّذِينَ هُمْ عَنْ ءَايَٰتِنَا غَٰفِلُونَ ﴾ [سورة يونس آية:﴿٧﴾] (واطمأنوا بها) أي: ركنوا إليها، وجعلوها غاية مرامهم، ونهاية قصدهم؛ فسعوا لها، وأكبوا على لذاتها وشهواتها؛ بأي طريق حصلت حصلوها، ومن أي وجه لاحت ابتدروها، قد صرفوا إرادتهم ونياتهم وأفكارهم وأعمالهم إليها. (والذين هم عن آياتنا غافلون): فلا ينتفعون بالآيات القرآنية، ولا بالآيات الأفقية والنفسية، والإعراض عن الدليل مستلزم للإعراض والغفلة عن المدلول المقصود. السعدي:358.</t>
  </si>
  <si>
    <t>﴿ إِنَّ ٱلَّذِينَ ءَامَنُوا۟ وَعَمِلُوا۟ ٱلصَّٰلِحَٰتِ يَهْدِيهِمْ رَبُّهُم بِإِيمَٰنِهِمْ ۖ تَجْرِى مِن تَحْتِهِمُ ٱلْأَنْهَٰرُ فِى جَنَّٰتِ ٱلنَّعِيمِ ﴾ [سورة يونس آية:﴿٩﴾] (يَهْديهِمْ ربُّهُم بإيمانهم) أي: يسددهم بسبب إيمانهم إلى الاستقامة، أو يهديهم في الآخرة إلى طريق الجنة.. ابن جزي:1/376.</t>
  </si>
  <si>
    <t>﴿ فِى جَنَّٰتِ ٱلنَّعِيمِ ﴾ [سورة يونس آية:﴿٩﴾] أضافها الله إلى النعيم لاشتمالها على النعيم التام؛ نعيم القلب بالفرح والسرور، والبهجة والحبور، ورؤية الرحمن، وسماع كلامه، والاغتباط برضاه وقربه، ولقاء الأحبة والإخوان، والتمتع بالاجتماع بهم، وسماع الأصوات المطربات، والنغمات المشجيات، والمناظر المفرحات، ونعيم البدن بأنواع المآكل والمشارب والمناكح، ونحو ذلك مما لا تعلمه النفوس، ولا خطر ببال أحد، أو قدر أن يصفه الواصفون. السعدي:359.</t>
  </si>
  <si>
    <t>﴿ دَعْوَىٰهُمْ فِيهَا سُبْحَٰنَكَ ٱللَّهُمَّ وَتَحِيَّتُهُمْ فِيهَا سَلَٰمٌ ۚ وَءَاخِرُ دَعْوَىٰهُمْ أَنِ ٱلْحَمْدُ لِلَّهِ رَبِّ ٱلْعَٰلَمِينَ ﴾ [سورة يونس آية:﴿١٠﴾] فالتكاليف سقطت عنهم في دار الجزاء، وإنما بقي لهم أكمل اللذات، الذي هو ألذ عليهم من المآكل اللذيذة؛ ألا وهو ذكر الله الذي تطمئن به القلوب، وتفرح به الأرواح، وهو لهم بمنْزلة النَّفَس، من دون كلفة ومشقة. السعدي:359.</t>
  </si>
  <si>
    <t>﴿ وَإِذَا مَسَّ ٱلْإِنسَٰنَ ٱلضُّرُّ دَعَانَا لِجَنۢبِهِۦٓ أَوْ قَاعِدًا أَوْ قَآئِمًا فَلَمَّا كَشَفْنَا عَنْهُ ضُرَّهُۥ مَرَّ كَأَن لَّمْ يَدْعُنَآ إِلَىٰ ضُرٍّ مَّسَّهُۥ ﴾ [سورة يونس آية:﴿١٢﴾] وفي الآية ذمّ لمن يترك الدعاء في الرخاء، ويهرعُ إليه في الشدة، واللائق بحال الكامل: التضرع إلى مولاه في السراء والضراء؛ فإن ذلك أرجى للإجابة؛ ففي الحديث: (تعرَّف على الله في الرخاء يعرفك في الشدة). الألوسي:11/108.</t>
  </si>
  <si>
    <t>﴿ كَذَٰلِكَ زُيِّنَ لِلْمُسْرِفِينَ مَا كَانُوا۟ يَعْمَلُونَ ﴾ [سورة يونس آية:﴿١٢﴾] (ما كانوا يعملون) من: الإعراض عن الذِّكر والدعاء، والانهماك في الشهوات. والإسراف: مجاوزة الحد، وسمُّوا أولئك مسرفين لأن الله تعالى إنما أعطاهم القوى والمشاعر ليصرفوها إلى مصارفها، ويستعملوها فيما خُلِقت له من العلوم والأعمال الصالحة، وهم قد صرفوها إلى ما لا ينبغي مع أنها رأس مالهم. الألوسي:11/108.</t>
  </si>
  <si>
    <t>﴿ الٓر ۚ تِلْكَ ءَايَٰتُ ٱلْكِتَٰبِ ٱلْحَكِيمِ ﴾ [سورة يونس آية:﴿١﴾] ووجه مناسبتها لسورة براءة: أن الأولى خُتِمت بذكر الرسول -صلى الله عليه وسلم- وهذه ابتدأت به، وأيضاً أنَّ في الأولى بياناً لما يقوله المنافقون عند نزول سورة من القرآن، وفي هذه بيان لما يقوله الكفار في القرآن. الألوسي:11/79.</t>
  </si>
  <si>
    <t xml:space="preserve"> ﴿ إِنَّ رَبَّكُمُ ٱللَّهُ ٱلَّذِى خَلَقَ ٱلسَّمَٰوَٰتِ وَٱلْأَرْضَ فِى سِتَّةِ أَيَّامٍ ﴾ [سورة يونس آية:﴿٣﴾] مع أنه قادر على خلقها في لحظة واحدة، ولكن لما له في ذلك من الحكمة الإلهية، ولأنه رفيق في أفعاله. السعدي:357.</t>
  </si>
  <si>
    <t>﴿ مَا مِن شَفِيعٍ إِلَّا مِنۢ بَعْدِ إِذْنِهِۦ ۚ ذَٰلِكُمُ ٱللَّهُ رَبُّكُمْ فَٱعْبُدُوهُ ۚ أَفَلَا تَذَكَّرُونَ ﴾ [سورة يونس آية:﴿٣﴾] فلا يقدم أحد منهم على الشفاعة -ولو كان أفضل الخلق- حتى يأذن الله، ولا يأذن إلا لمن ارتضى، ولا يرتضي إلا أهل الإخلاص والتوحيد له. السعدي: 357.</t>
  </si>
  <si>
    <t xml:space="preserve"> ﴿ إِنَّهُۥ يَبْدَؤُا۟ ٱلْخَلْقَ ثُمَّ يُعِيدُهُۥ لِيَجْزِىَ ٱلَّذِينَ ءَامَنُوا۟ وَعَمِلُوا۟ ٱلصَّٰلِحَٰتِ بِٱلْقِسْطِ ﴾ [سورة يونس آية:﴿٤﴾] (بالقسط): أي: بالعدل؛ بيان لعلة الحياة بعد الموت؛ إذ هذه الدار دار عمل، والآخرة دار جزاء على هذا العمل؛ فلذا كان البعث واجباً حتماً لا بد منه. الجزائري:2/448.</t>
  </si>
  <si>
    <t>﴿ وَٱلَّذِينَ كَفَرُوا۟ لَهُمْ شَرَابٌ مِّنْ حَمِيمٍ وَعَذَابٌ أَلِيمٌۢ بِمَا كَانُوا۟ يَكْفُرُونَ ﴾ [سورة يونس آية:﴿٤﴾] وخص الشراب من الحميم بالذكر من بين أنواع العذاب الأليم؛ لأنه أكره أنواع العذاب في مألوف النفوس. ابن عاشور:11/93.</t>
  </si>
  <si>
    <t>﴿ هُوَ ٱلَّذِى جَعَلَ ٱلشَّمْسَ ضِيَآءً وَٱلْقَمَرَ نُورًا وَقَدَّرَهُۥ مَنَازِلَ لِتَعْلَمُوا۟ عَدَدَ ٱلسِّنِينَ وَٱلْحِسَابَ ۚ مَا خَلَقَ ٱللَّهُ ذَٰلِكَ إِلَّا بِٱلْحَقِّ ۚ يُفَصِّلُ ٱلْءَايَٰتِ لِقَوْمٍ يَعْلَمُونَ ﴿٥﴾ إِنَّ فِى ٱخْتِلَٰفِ ٱلَّيْلِ وَٱلنَّهَارِ وَمَا خَلَقَ ٱللَّهُ فِى ٱلسَّمَٰوَٰتِ وَٱلْأَرْضِ لَءَايَٰتٍ لِّقَوْمٍ يَتَّقُونَ ﴾ [سورة يونس آية:﴿٥﴾] في هذه الآيات الحث والترغيب على التفكر في مخلوقات الله، والنظر فيها بعين الاعتبار؛ فإن بذلك تنفتح البصيرة، ويزداد الإيمان والعقل، وتقوى القريحة، وفي إهمال ذلك تهاون بما أمر الله به، وإغلاق لزيادة الإيمان، وجمود للذهن والقريحة. السعدي:358.</t>
  </si>
  <si>
    <t>﴿ إِنَّ فِى ٱخْتِلَٰفِ ٱلَّيْلِ وَٱلنَّهَارِ وَمَا خَلَقَ ٱللَّهُ فِى ٱلسَّمَٰوَٰتِ وَٱلْأَرْضِ لَءَايَٰتٍ لِّقَوْمٍ يَتَّقُونَ ﴾ [سورة يونس آية:﴿٦﴾] (لآيات لقوم يتقون): وخصصهم سبحانه بالذكر؛ لأن التقوى هي الداعية للنظر والتدبر. الألوسي:11/97.</t>
  </si>
  <si>
    <t>﴿ يَٰٓأَيُّهَا ٱلَّذِينَ ءَامَنُوا۟ قَٰتِلُوا۟ ٱلَّذِينَ يَلُونَكُم مِّنَ ٱلْكُفَّارِ وَلْيَجِدُوا۟ فِيكُمْ غِلْظَةً ۚ ﴾ [سورة التوبة آية:﴿١٢٣﴾] فإن المؤمن الكامل هو الذي يكون رفيقاً لأخيه المؤمن، غليظاً على عدوه الكافر. ابن كثير:2/384.</t>
  </si>
  <si>
    <t>﴿ يَٰٓأَيُّهَا ٱلَّذِينَ ءَامَنُوا۟ قَٰتِلُوا۟ ٱلَّذِينَ يَلُونَكُم مِّنَ ٱلْكُفَّارِ وَلْيَجِدُوا۟ فِيكُمْ غِلْظَةً ﴾ [سورة التوبة آية:﴿١٢٣﴾] والمقصد من ذلك: إلقاءُ الرعب في قلوب الأعداء؛ حتى يخشوا عاقبة التصدي لقتال المسلمين. ابن عاشور:11/63.</t>
  </si>
  <si>
    <t xml:space="preserve"> ﴿ وَإِذَا مَآ أُنزِلَتْ سُورَةٌ فَمِنْهُم مَّن يَقُولُ أَيُّكُمْ زَادَتْهُ هَٰذِهِۦٓ إِيمَٰنًا ۚ فَأَمَّا ٱلَّذِينَ ءَامَنُوا۟ فَزَادَتْهُمْ إِيمَٰنًا وَهُمْ يَسْتَبْشِرُونَ ﴿١٢٤﴾ وَأَمَّا ٱلَّذِينَ فِى قُلُوبِهِم مَّرَضٌ فَزَادَتْهُمْ رِجْسًا إِلَىٰ رِجْسِهِمْ ﴾ [سورة التوبة آية:﴿١٢٤﴾] أي: من المنافقين من يقول بعضهم لبعض: أيكم زادته هذه إيماناً -على وجه الاستخفاف بالقرآن- كأنهم يقولون: أي عجب في هذا؟! وأي دليل في هذا؟! (فأما الذين آمنوا فزادتهم إيماناً): وذلك لما يتجدد عندهم من البراهين والأدلة عند نزول كل سورة. (وأما الذين في قلوبهم مرض فزادتهم رجساً إلى رجسهم):... والمعنى:... زادتهم كفرا ونفاقا إلى كفرهم ونفاقهم. ابن جزي:1/374.</t>
  </si>
  <si>
    <t>﴿ أَوَلَا يَرَوْنَ أَنَّهُمْ يُفْتَنُونَ فِى كُلِّ عَامٍ مَّرَّةً أَوْ مَرَّتَيْنِ ثُمَّ لَا يَتُوبُونَ وَلَا هُمْ يَذَّكَّرُونَ ﴾ [سورة التوبة آية:﴿١٢٦﴾] ولا شك أن الفتنة - التي أشارت إليها الآية- كانت خاصة بأهل النفاق من أمراض تحل بهم، أو متالف تصيب أموالهم، أو جوائح تصيب ثمارهم، أو نقص من أنفسهم ومواليدهم، فإذا حصل شيئان من ذلك في السنة كانت الفتنة مرتين. ابن عاشور:11/67.</t>
  </si>
  <si>
    <t xml:space="preserve"> ﴿ لَقَدْ جَآءَكُمْ رَسُولٌ مِّنْ أَنفُسِكُمْ عَزِيزٌ عَلَيْهِ مَا عَنِتُّمْ حَرِيصٌ عَلَيْكُم بِٱلْمُؤْمِنِينَ رَءُوفٌ رَّحِيمٌ ﴾ [سورة التوبة آية:﴿١٢٨﴾] (حريص عليكم) فيحب لكم الخير، ويسعى جهده في إيصاله إليكم، ويحرص على هدايتكم إلى الإيمان، ويكره لكم الشر، ويسعى جهده في تنفيركم عنه، (بالمؤمنين رؤوف رحيم) أي: شديد الرأفة والرحمة بهم؛ أرحم بهم من والديهم. السعدي:357.</t>
  </si>
  <si>
    <t xml:space="preserve"> ﴿ لَقَدْ جَآءَكُمْ رَسُولٌ مِّنْ أَنفُسِكُمْ عَزِيزٌ عَلَيْهِ مَا عَنِتُّمْ حَرِيصٌ عَلَيْكُم بِٱلْمُؤْمِنِينَ رَءُوفٌ رَّحِيمٌ ﴾ [سورة التوبة آية:﴿١٢٨﴾] (حريص عليكم) أي: حريص على إيمانكم وسعادتكم. (بالمؤمنين رؤوف رحيم): سماه الله هنا باسمين من أسمائه. ابن جزي:1/374.</t>
  </si>
  <si>
    <t xml:space="preserve"> ﴿ فَإِن تَوَلَّوْا۟ فَقُلْ حَسْبِىَ ٱللَّهُ لَآ إِلَٰهَ إِلَّا هُوَ ۖ عَلَيْهِ تَوَكَّلْتُ ۖ وَهُوَ رَبُّ ٱلْعَرْشِ ٱلْعَظِيمِ ﴾ [سورة التوبة آية:﴿١٢٩﴾] وهذه الآية تفيد التنويه بهذه الكلمة المباركة؛ لأنه أمر بأن يقول هذه الكلمة بعيْنِها، ولم يؤمَر بمجرد التوكل. ابن عاشور:11/74.</t>
  </si>
  <si>
    <t>﴿ وَعَلَى ٱلثَّلَٰثَةِ ٱلَّذِينَ خُلِّفُوا۟ حَتَّىٰٓ إِذَا ضَاقَتْ عَلَيْهِمُ ٱلْأَرْضُ بِمَا رَحُبَتْ وَضَاقَتْ عَلَيْهِمْ أَنفُسُهُمْ وَظَنُّوٓا۟ أَن لَّا مَلْجَأَ مِنَ ٱللَّهِ إِلَّآ إِلَيْهِ ثُمَّ تَابَ عَلَيْهِمْ لِيَتُوبُوٓا۟ ۚ ﴾ [سورة التوبة آية:﴿١١٨﴾] توبة الله على عبده بحسب ندمه وأسفه الشديد، وأن من لا يبالي بالذنب ولا يحرج إذا فعله فإن توبته مدخولة، وإن زعم أنها مقبولة. السعدي:354.</t>
  </si>
  <si>
    <t>﴿ وَعَلَى ٱلثَّلَٰثَةِ ٱلَّذِينَ خُلِّفُوا۟ حَتَّىٰٓ إِذَا ضَاقَتْ عَلَيْهِمُ ٱلْأَرْضُ بِمَا رَحُبَتْ وَضَاقَتْ عَلَيْهِمْ أَنفُسُهُمْ وَظَنُّوٓا۟ أَن لَّا مَلْجَأَ مِنَ ٱللَّهِ إِلَّآ إِلَيْهِ ثُمَّ تَابَ عَلَيْهِمْ لِيَتُوبُوٓا۟ ﴾ [سورة التوبة آية:﴿١١٨﴾] علامة الخير وزوال الشدة إذا تعلق القلب بالله تعالى تعلقاً تاماً، وانقطع عن المخلوقين. السعدي:354.</t>
  </si>
  <si>
    <t xml:space="preserve"> ﴿ يَٰٓأَيُّهَا ٱلَّذِينَ ءَامَنُوا۟ ٱتَّقُوا۟ ٱللَّهَ وَكُونُوا۟ مَعَ ٱلصَّٰدِقِينَ ﴾ [سورة التوبة آية:﴿١١٩﴾] يحتمل أن يريد صدق اللسان إذ كانوا هؤلاء الثلاثة قد صدقوا ولم يعتذروا بالكذب؛ فنفعهم الله بذلك، ويحتمل أن يريد أعم من صدق اللسان؛ وهو الصدق في الأقوال، والأفعال، والمقاصد، والعزائم. ابن جزي:1/372.</t>
  </si>
  <si>
    <t>﴿ ذَٰلِكَ بِأَنَّهُمْ لَا يُصِيبُهُمْ ظَمَأٌ وَلَا نَصَبٌ وَلَا مَخْمَصَةٌ فِى سَبِيلِ ٱللَّهِ وَلَا يَطَـُٔونَ مَوْطِئًا يَغِيظُ ٱلْكُفَّارَ وَلَا يَنَالُونَ مِنْ عَدُوٍّ نَّيْلًا إِلَّا كُتِبَ لَهُم بِهِۦ عَمَلٌ صَٰلِحٌ ﴾ [سورة التوبة آية:﴿١٢٠﴾] والله سبحانه يأجر العبد على الأعمال المأمور بها مع المشقة؛ كما قال تعالى: (ذلك بأنهم لا يصيبهم ظمأ ولا نصب) الآية، وقال صلى الله عليه وسلم لعائشة: (أجرك على قدر نصبك). ابن تيمية:3/461.</t>
  </si>
  <si>
    <t>﴿ لِّيَتَفَقَّهُوا۟ فِى ٱلدِّينِ وَلِيُنذِرُوا۟ قَوْمَهُمْ إِذَا رَجَعُوٓا۟ إِلَيْهِمْ لَعَلَّهُمْ يَحْذَرُونَ ﴾ [سورة التوبة آية:﴿١٢٢﴾] ثم بين غاية العلم؛ مشيراً إلى أنَّ مَن جعل له غاية غيرها مِن ترفع أو افتخار فقد ضلَّ ضلالاً كبيراً؛ فقال موجباً لقبول خَبَر مَن بلغهم: (لعلهم) أي كلهم (يحذرون) أي: ليكون حالهم حال أهل الخوف من الله بما حصلوا من الفقه؛ لأنه أصل كل خير؛ به تنجلي القلوب فتُقبِل على الخير، وتُعرِض عن الشر... والمراد بالفقه هنا: حفظ الكتاب والسنة، وفهم معانيهما من: الأصول، والفروع، والآداب، والفضائل. البقاعي:3/403.</t>
  </si>
  <si>
    <t>﴿ وَمَا كَانَ ٱلْمُؤْمِنُونَ لِيَنفِرُوا۟ كَآفَّةً ۚ فَلَوْلَا نَفَرَ مِن كُلِّ فِرْقَةٍ مِّنْهُمْ طَآئِفَةٌ لِّيَتَفَقَّهُوا۟ فِى ٱلدِّينِ وَلِيُنذِرُوا۟ قَوْمَهُمْ إِذَا رَجَعُوٓا۟ إِلَيْهِمْ لَعَلَّهُمْ يَحْذَرُونَ ﴾ [سورة التوبة آية:﴿١٢٢﴾] في هذه الآية أيضاً دليل، وإرشاد، وتنبيه لطيف لفائدة مهمة؛ وهي: أن المسلمين ينبغي لهم أن يعدوا لكل مصلحة من مصالحهم العامة من يقوم بها، ويوفر وقته عليها، ويجتهد فيها، ولا يلتفت إلى غيرها؛ لتقوم مصالحهم، وتتم منافعهم، ولتكون وجهة جميعهم، ونهاية ما يقصدون قصداً واحداً؛ وهو قيام مصلحة دينهم ودنياهم، ولو تفرقت الطرق وتعددت المشارب؛ فالأعمال متباينة، والقصد واحد، وهذه من الحكمة العامة النافعة في جميع الأمور. السعدي:355.</t>
  </si>
  <si>
    <t>﴿ وَمَا كَانَ ٱلْمُؤْمِنُونَ لِيَنفِرُوا۟ كَآفَّةً ۚ فَلَوْلَا نَفَرَ مِن كُلِّ فِرْقَةٍ مِّنْهُمْ طَآئِفَةٌ لِّيَتَفَقَّهُوا۟ فِى ٱلدِّينِ وَلِيُنذِرُوا۟ قَوْمَهُمْ إِذَا رَجَعُوٓا۟ إِلَيْهِمْ لَعَلَّهُمْ يَحْذَرُونَ ﴾ [سورة التوبة آية:﴿١٢٢﴾] من تعلم علماً فعليه نشره، وبثه في العباد، ونصيحتهم فيه؛ فإن انتشار العلم عن العالم من بركته وأجره الذي يُنَمَّى له، وأما اقتصار العالم على نفسه، وعدم دعوته إلى سبيل الله بالحكمة والموعظة الحسنة، وترك تعليم الجهال ما لا يعلمون، فأي منفعة حصلت للمسلمين منه؟! وأي نتيجة نتجت من علمه؟! وغايته أن يموت فيموت علمه وثمرته، وهذا غاية الحرمان لمن آتاه الله علماً، ومنحه فهماً. السعدي:355.</t>
  </si>
  <si>
    <t>﴿ ٱلتَّٰٓئِبُونَ ٱلْعَٰبِدُونَ ٱلْحَٰمِدُونَ ٱلسَّٰٓئِحُونَ ٱلرَّٰكِعُونَ ٱلسَّٰجِدُونَ ٱلْءَامِرُونَ بِٱلْمَعْرُوفِ وَٱلنَّاهُونَ عَنِ ٱلْمُنكَرِ وَٱلْحَٰفِظُونَ لِحُدُودِ ٱللَّهِ ﴾ [سورة التوبة آية:﴿١١٢﴾] (العابدون) أي: المتصفون بالعبودية لله، والاستمرار على طاعته من أداء الواجبات والمستحبات في كل وقت؛ فبذلك يكون العبد من العابدين. السعدي:353.</t>
  </si>
  <si>
    <t xml:space="preserve"> ﴿ وَبَشِّرِ ٱلْمُؤْمِنِينَ ﴾ [سورة التوبة آية:﴿١١٢﴾] لم يذكر ما يبشرهم به ليعم جميع ما رُتِّبَ على الإيمان من ثواب الدنيا والدين والآخرة؛ فالبشارة متناولة لكل مؤمن، وأما مقدارها وصفتها فإنها بحسب حال المؤمنين وإيمانهم؛ قوةً وضعفاً، وعملاً بمقتضاه. السعدي:353.</t>
  </si>
  <si>
    <t>﴿ مَا كَانَ لِلنَّبِىِّ وَٱلَّذِينَ ءَامَنُوٓا۟ أَن يَسْتَغْفِرُوا۟ لِلْمُشْرِكِينَ وَلَوْ كَانُوٓا۟ أُو۟لِى قُرْبَىٰ مِنۢ بَعْدِ مَا تَبَيَّنَ لَهُمْ أَنَّهُمْ أَصْحَٰبُ ٱلْجَحِيمِ ﴾ [سورة التوبة آية:﴿١١٣﴾] فإن النبي والذين آمنوا معه عليهم أن يوافقوا ربهم في رضاه وغضبه، ويوالوا من والاه الله، ويعادوا من عاداه الله. والاستغفار منهم لمن تبين أنه من أصحاب النار منافٍ لذلك، مناقض له. السعدي:253.</t>
  </si>
  <si>
    <t>﴿ وَمَا لَكُم مِّن دُونِ ٱللَّهِ مِن وَلِىٍّ وَلَا نَصِيرٍ ﴾ [سورة التوبة آية:﴿١١٦﴾] ولما كان الإنسان قد ينصره غير قريبه؛ قال: (وما لكم من دون الله من ولي ولا نصير) أي: فلا توالوا إلا مَن كان من حزبه وأهل حبه وقُربه. وفيه تهديد لمن أقدم على ما ينبغي أن يُتقى؛ لا سيما الملاينة لأعداء الله من المساترين والمصارحين؛ فإن غاية ذلك موالاتهم، وهي لا تغني من الله شيئاً. البقاعي:3/395.</t>
  </si>
  <si>
    <t xml:space="preserve"> ﴿ لَّقَد تَّابَ ٱللَّهُ عَلَى ٱلنَّبِىِّ وَٱلْمُهَٰجِرِينَ وَٱلْأَنصَارِ ٱلَّذِينَ ٱتَّبَعُوهُ فِى سَاعَةِ ٱلْعُسْرَةِ ﴾ [سورة التوبة آية:﴿١١٧﴾] وسماها ساعة تهويناً لأوقات الكروب، وتشجيعاً على مواقعة المكاره؛ فإن أمدها يسير وأجرها عظيم. البقاعي:3/396.</t>
  </si>
  <si>
    <t xml:space="preserve"> ﴿ لَّقَد تَّابَ ٱللَّهُ عَلَى ٱلنَّبِىِّ وَٱلْمُهَٰجِرِينَ وَٱلْأَنصَارِ ٱلَّذِينَ ٱتَّبَعُوهُ فِى سَاعَةِ ٱلْعُسْرَةِ مِنۢ بَعْدِ مَا كَادَ يَزِيغُ قُلُوبُ فَرِيقٍ مِّنْهُمْ ثُمَّ تَابَ عَلَيْهِمْ ۚ إِنَّهُۥ بِهِمْ رَءُوفٌ رَّحِيمٌ ﴾ [سورة التوبة آية:﴿١١٧﴾] فإن قيل: كيف أعاد ذكر التوبة، وقد قال في أول الآية: (لقد تاب الله على النبي)؟ قيل: ذكر التوبة في أول الآية قبل ذكر الذنب، وهو محض الفضل من الله عز وجل، فلما ذكر الذنب أعاد ذكر التوبة، والمراد منه قبولها. البغوي:2/336.</t>
  </si>
  <si>
    <t>﴿ لَّقَد تَّابَ ٱللَّهُ عَلَى ٱلنَّبِىِّ وَٱلْمُهَٰجِرِينَ وَٱلْأَنصَارِ ٱلَّذِينَ ٱتَّبَعُوهُ فِى سَاعَةِ ٱلْعُسْرَةِ ﴾ [سورة التوبة آية:﴿١١٧﴾] اجتمع عليهم عسرة الظهر، وعسرة الزاد، وعسرة الماء. القرطبي:10/407.</t>
  </si>
  <si>
    <t>﴿ وَٱلَّذِينَ ٱتَّخَذُوا۟ مَسْجِدًا ضِرَارًا وَكُفْرًا وَتَفْرِيقًۢا بَيْنَ ٱلْمُؤْمِنِينَ وَإِرْصَادًا لِّمَنْ حَارَبَ ٱللَّهَ وَرَسُولَهُۥ مِن قَبْلُ ۚ وَلَيَحْلِفُنَّ إِنْ أَرَدْنَآ إِلَّا ٱلْحُسْنَىٰ ۖ وَٱللَّهُ يَشْهَدُ إِنَّهُمْ لَكَٰذِبُونَ ﴾ [سورة التوبة آية:﴿١٠٧﴾] فدخل في معنى ذلك من بنى أبنية يضاهي بها مساجد المسلمين لغير العبادات المشروعة من المشاهد وغيرها؛ لا سيما إذا كان فيها من الضرار والكفر والتفريق بين المؤمنين والإرصاد لأهل النفاق والبدع المحادين لله ورسوله ما يقوى بها شبهها بمسجد الضرار. ابن تيمية:3/447.</t>
  </si>
  <si>
    <t>﴿ وَٱلَّذِينَ ٱتَّخَذُوا۟ مَسْجِدًا ضِرَارًا وَكُفْرًا وَتَفْرِيقًۢا بَيْنَ ٱلْمُؤْمِنِينَ ﴾ [سورة التوبة آية:﴿١٠٧﴾] أي: يفرقون به جماعتهم ليتخلف أقوام عن النبي صلى الله عليه وسلم، وهذا يدلك على أن المقصد الأكبر والغرض الأظهر من وضع الجماعة: تأليف القلوب والكلمة على الطاعة. البغوي 2/366.</t>
  </si>
  <si>
    <t>﴿ لَا تَقُمْ فِيهِ أَبَدًا ۚ لَّمَسْجِدٌ أُسِّسَ عَلَى ٱلتَّقْوَىٰ مِنْ أَوَّلِ يَوْمٍ أَحَقُّ أَن تَقُومَ فِيهِ ﴾ [سورة التوبة آية:﴿١٠٨﴾] المعصية تؤثر في البقاع؛ كما أثرت معصية المنافقين في مسجد الضرار، ونهي عن القيام فيه، وكذلك الطاعة تؤثر في الأماكن كما أثرت في مسجد قباء، حتى قال الله فيه: (لمسجد أسس على التقوى من أول يوم أحق أن تقوم فيه)؛ ولهذا كان لمسجد قباء من الفضل ما ليس لغيره، حتى كان النبي صلى الله عليه وسلم يزور قباء كل سبت يصلي فيه، وحث على الصلاة فيه. السعدي:352.</t>
  </si>
  <si>
    <t>﴿ لَّمَسْجِدٌ أُسِّسَ عَلَى ٱلتَّقْوَىٰ مِنْ أَوَّلِ يَوْمٍ أَحَقُّ أَن تَقُومَ فِيهِ ۚ ﴾ [سورة التوبة آية:﴿١٠٨﴾] يستفاد من الآية صحة ما اتفق عليه الصحابة -رضي الله تعالى عنهم أجمعين- مع عمر -رضي الله تعالى عنه- حين شاورهم في التاريخ فاتفق رأيهم على أن يكون من عام الهجرة لأنه الوقت الذي أعزَّ اللهُ فيه الإسلام... فوافق رأيهم هذا ظاهر التنزيل، وفهمنا الآن بنقلهم أن قوله تعالى: (من أول يوم) أن ذلك اليوم هو أول أيام التاريخ الذي نؤرخ به الآن. الألوسي:11/31.</t>
  </si>
  <si>
    <t xml:space="preserve"> ﴿ فِيهِ رِجَالٌ يُحِبُّونَ أَن يَتَطَهَّرُوا۟ ۚ وَٱللَّهُ يُحِبُّ ٱلْمُطَّهِّرِينَ ﴾ [سورة التوبة آية:﴿١٠٨﴾] أثنى الله سبحانه وتعالى في هذه الآية على من أحب الطهارة وآثر النظافة، وهي مروءة آدمية، ووظيفة شرعية. القرطبي:10/381.</t>
  </si>
  <si>
    <t>﴿ أَفَمَنْ أَسَّسَ بُنْيَٰنَهُۥ عَلَىٰ تَقْوَىٰ مِنَ ٱللَّهِ وَرِضْوَٰنٍ خَيْرٌ أَم مَّنْ أَسَّسَ بُنْيَٰنَهُۥ عَلَىٰ شَفَا جُرُفٍ هَارٍ فَٱنْهَارَ بِهِۦ فِى نَارِ جَهَنَّمَ ۗ وَٱللَّهُ لَا يَهْدِى ٱلْقَوْمَ ٱلظَّٰلِمِينَ ﴾ [سورة التوبة آية:﴿١٠٩﴾] وتأسيس البناء على التقوى والرضوان هو: بحسن النية فيه، وقصد وجه الله، وإظهار شرعه. والتأسيس على شفا جرف هار هو: بفساد النية، وقصد الرياء، والتفريق بين المؤمنين، فذلك على وجه الاستعارة والتشبيه البديع. ابن جزي: 369.</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</si>
  <si>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 ﴾ [سورة التوبة آية:﴿١١١﴾] وإذا أردت أن تعرف مقدار الصفقة فانظر إلى المشتري من هو؟ وهو الله جل جلاله. وإلى العِوَض؛ وهو أكبر الأعواض وأجلها: جنات النعيم. وإلى الثمن المبذول فيها؛ وهو النفس والمال الذي هو أحب الأشياء للإنسان. وإلى من جرى على يديه عقد هذا التبايع؛ وهو أشرف الرسل. وبأيِّ كتاب رُقِمَ؟ وهي كتب الله الكبار المنَزلة على أفضل الخلق. السعدي:353.</t>
  </si>
  <si>
    <t>﴿ وَٱلسَّٰبِقُونَ ٱلْأَوَّلُونَ مِنَ ٱلْمُهَٰجِرِينَ وَٱلْأَنصَارِ وَٱلَّذِينَ ٱتَّبَعُوهُم بِإِحْسَٰنٍ رَّضِىَ ٱللَّهُ عَنْهُمْ وَرَضُوا۟ عَنْهُ وَأَعَدَّ لَهُمْ جَنَّٰتٍ تَجْرِى تَحْتَهَا ٱلْأَنْهَٰرُ خَٰلِدِينَ فِيهَآ أَبَدًا ۚ ذَٰلِكَ ٱلْفَوْزُ ٱلْعَظِيمُ ﴾ [سورة التوبة آية:﴿١٠٠﴾] السبق إلى الهجرة طاعة عظيمة، من حيث إن الهجرة فعل شاق على النفس، ومخالف للطبع، فمن أقدم عليه أولاً صار قدوة لغيره في هذه الطاعة. القاسمي:4/191.</t>
  </si>
  <si>
    <t>﴿ وَٱلسَّٰبِقُونَ ٱلْأَوَّلُونَ مِنَ ٱلْمُهَٰجِرِينَ وَٱلْأَنصَارِ وَٱلَّذِينَ ٱتَّبَعُوهُم بِإِحْسَٰنٍ رَّضِىَ ٱللَّهُ عَنْهُمْ وَرَضُوا۟ عَنْهُ ﴾ [سورة التوبة آية:﴿١٠٠﴾] فرضي عن السابقين من غير اشتراط إحسان، ولم يرض عن التابعين إلا أن يتبعوهم بإحسان... والرضى من الله صفة قديمة؛ فلا يرضى إلا عن عبد علم أنه يوافقه على موجبات الرضى، ومن رضي الله عنه لم يسخط عليه أبدا. ابن تيمية:3/440.</t>
  </si>
  <si>
    <t>﴿ وَمِمَّنْ حَوْلَكُم مِّنَ ٱلْأَعْرَابِ مُنَٰفِقُونَ ۖ وَمِنْ أَهْلِ ٱلْمَدِينَةِ ۖ مَرَدُوا۟ عَلَى ٱلنِّفَاقِ لَا تَعْلَمُهُمْ ۖ نَحْنُ نَعْلَمُهُمْ ۚ سَنُعَذِّبُهُم مَّرَّتَيْنِ ثُمَّ يُرَدُّونَ إِلَىٰ عَذَابٍ عَظِيمٍ ﴾ [سورة التوبة آية:﴿١٠١﴾] ولعل تكرير عذابهم لما فيهم من الكفر المشفوع بالنفاق. القاسمي:4/193.</t>
  </si>
  <si>
    <t>﴿ وَءَاخَرُونَ ٱعْتَرَفُوا۟ بِذُنُوبِهِمْ خَلَطُوا۟ عَمَلًا صَٰلِحًا وَءَاخَرَ سَيِّئًا عَسَى ٱللَّهُ أَن يَتُوبَ عَلَيْهِمْ ۚ إِنَّ ٱللَّهَ غَفُورٌ رَّحِيمٌ ﴾ [سورة التوبة آية:﴿١٠٢﴾] فهذه الآية دلت على أن المخلط المعترف النادم، الذي لم يتب توبة نصوحاً؛ أنه تحت الخوف والرجاء، وهو إلى السلامة أقرب، وأما المخلط الذي لم يعترف ويندم على ما مضى منه، بل لا يزال مصراً على الذنوب؛ فإنه يخاف عليه أشد الخوف. السعدي:350.</t>
  </si>
  <si>
    <t xml:space="preserve"> ﴿ خُذْ مِنْ أَمْوَٰلِهِمْ صَدَقَةً تُطَهِّرُهُمْ وَتُزَكِّيهِم بِهَا وَصَلِّ عَلَيْهِمْ ﴾ [سورة التوبة آية:﴿١٠٣﴾] (خذ من أموالهم صدقة تطهرهم) بها من ذنوبهم، (وتزكيهم بها) أي: ترفعهم من منازل المنافقين إلى منازل المخلصين. البغوي:2/322.</t>
  </si>
  <si>
    <t>﴿ خُذْ مِنْ أَمْوَٰلِهِمْ صَدَقَةً تُطَهِّرُهُمْ وَتُزَكِّيهِم بِهَا وَصَلِّ عَلَيْهِمْ ۖ إِنَّ صَلَوٰتَكَ سَكَنٌ لَّهُمْ ۗ ﴾ [سورة التوبة آية:﴿١٠٣﴾] استحباب الدعاء من الإمام أو نائبه لمن أدى زكاته بالبركة، وأن ذلك ينبغي أن يكون جهراً؛ بحيث يسمعه المتصدق فيسكن له، ويؤخذ من المعنى: أنه ينبغي إدخال السرور على المؤمن بالكلام اللين، والدعاء له، ونحو ذلك مما يكون فيه طمأنينة، وسكون لقلبه. وأنه ينبغي تنشيط من أنفق نفقة وعمل عملاً صالحاً بالدعاء له والثناء، ونحو ذلك. السعدي:351.</t>
  </si>
  <si>
    <t>﴿ وَقُلِ ٱعْمَلُوا۟ فَسَيَرَى ٱللَّهُ عَمَلَكُمْ وَرَسُولُهُۥ وَٱلْمُؤْمِنُونَ ۖ وَسَتُرَدُّونَ إِلَىٰ عَٰلِمِ ٱلْغَيْبِ وَٱلشَّهَٰدَةِ فَيُنَبِّئُكُم بِمَا كُنتُمْ تَعْمَلُونَ ﴾ [سورة التوبة آية:﴿١٠٥﴾] أمروا بالعمل عقب الإعلام بقبول توبتهم؛ لأنهم لما قُبلت توبتهم كان حقاً عليهم أن يدلوا على صدق توبتهم، وفرط رغبتهم في الارتقاء إلى مراتب الكمال؛ حتى يَلحقوا بالذين سبقوهم، فهذا هو المقصود. ابن عاشور:11/25.</t>
  </si>
  <si>
    <t xml:space="preserve"> ﴿ وَسَيَرَى ٱللَّهُ عَمَلَكُمْ وَرَسُولُهُ ﴾ [سورة التوبة آية:﴿٩٤﴾] لأن العمل ميزان الصدق من الكذب، وأما مجرد الأقوال فلا دلالة فيها على شيء من ذلك. السعدي:348.</t>
  </si>
  <si>
    <t>﴿ يَحْلِفُونَ لَكُمْ لِتَرْضَوْا۟ عَنْهُمْ ۖ فَإِن تَرْضَوْا۟ عَنْهُمْ فَإِنَّ ٱللَّهَ لَا يَرْضَىٰ عَنِ ٱلْقَوْمِ ٱلْفَٰسِقِينَ ﴾ [سورة التوبة آية:﴿٩٦﴾] فرضانا عن القوم الفاسقين ليس مما يحبه الله ويرضاه؛ وهو لا يرضى عنهم. ابن تيمية:3/438.</t>
  </si>
  <si>
    <t>﴿ ٱلْأَعْرَابُ أَشَدُّ كُفْرًا وَنِفَاقًا وَأَجْدَرُ أَلَّا يَعْلَمُوا۟ حُدُودَ مَآ أَنزَلَ ٱللَّهُ عَلَىٰ رَسُولِهِۦ ﴾ [سورة التوبة آية:﴿٩٧﴾] وذلك لبعدهم عن سماع القرآن، ومعرفة السنن. البغوي:2/317.</t>
  </si>
  <si>
    <t>﴿ ٱلْأَعْرَابُ أَشَدُّ كُفْرًا وَنِفَاقًا وَأَجْدَرُ أَلَّا يَعْلَمُوا۟ حُدُودَ مَآ أَنزَلَ ٱللَّهُ عَلَىٰ رَسُولِهِۦ ۗ ﴾ [سورة التوبة آية:﴿٩٧﴾] وفي هذه الآية دليل على... فضيلة العلم، وأن فاقده أقرب إلى الشر ممن يعرفه؛ لأن الله ذم الأعراب، وأخبر أنهم أشد كفراً ونفاقاً، وذكر السبب الموجب لذلك، وأنهم أجدر أن لا يعلموا حدود ما أنزل الله على رسوله. السعدي:349.</t>
  </si>
  <si>
    <t xml:space="preserve"> ﴿ وَمِنَ ٱلْأَعْرَابِ مَن يَتَّخِذُ مَا يُنفِقُ مَغْرَمًا وَيَتَرَبَّصُ بِكُمُ ٱلدَّوَآئِرَ ۚ عَلَيْهِمْ دَآئِرَةُ ٱلسَّوْءِ ۗ وَٱللَّهُ سَمِيعٌ عَلِيمٌ ﴾ [سورة التوبة آية:﴿٩٨﴾] (ومن الأعراب من يتخذ ما ينفق مغرماً) أي: تثقل عليهم الزكاة والنفقة في سبيل الله ثقل المغرم الذي ليس بحق عليه. (ويتربص بكم الدوائر) أي: ينتظر بكم مصائب الدنيا. (عليهم دائرة السوء): خبر، أو دعاء. ابن جزي:1/368.</t>
  </si>
  <si>
    <t>﴿ وَمِنَ ٱلْأَعْرَابِ مَن يَتَّخِذُ مَا يُنفِقُ مَغْرَمًا ﴾ [سورة التوبة آية:﴿٩٨﴾] في الآية دليل على... أنه ينبغي للمؤمن أن يؤدي ما عليه من الحقوق منشرح الصدر، مطمئن النفس، ويحرص أن تكون مغنماً، ولا تكون مغرماً. السعدي:349.</t>
  </si>
  <si>
    <t>﴿ وَمِنَ ٱلْأَعْرَابِ مَن يُؤْمِنُ بِٱللَّهِ وَٱلْيَوْمِ ٱلْءَاخِرِ وَيَتَّخِذُ مَا يُنفِقُ قُرُبَٰتٍ عِندَ ٱللَّهِ وَصَلَوَٰتِ ٱلرَّسُولِ ۚ ﴾ [سورة التوبة آية:﴿٩٩﴾] (وصلوات الرسول) أي: وسبباً لدعائه عليه الصلاة والسلام؛ فإنه -صلى الله عليه وسلم- كان يدعو للمتصدقين بالخير والبركة، ويستغفر لهم؛ ولذلك يُسَنُّ للمتصدَّق عليه أن يدعوَ للمتصدِّق عند أخذ صدقته. الألوسي:11/11.</t>
  </si>
  <si>
    <t>﴿ رَضُوا۟ بِأَن يَكُونُوا۟ مَعَ ٱلْخَوَالِفِ ﴾ [سورة التوبة آية:﴿٨٧﴾] فإذا وقع الحرب؛ كانوا أجبن الناس، وإذا كان أَمنٌ كانوا أكثر الناس كلاما. ابن كثير:2/363</t>
  </si>
  <si>
    <t>﴿ لَّيْسَ عَلَى ٱلضُّعَفَآءِ وَلَا عَلَى ٱلْمَرْضَىٰ وَلَا عَلَى ٱلَّذِينَ لَا يَجِدُونَ مَا يُنفِقُونَ حَرَجٌ إِذَا نَصَحُوا۟ لِلَّهِ وَرَسُولِهِۦ ۚ ﴾ [سورة التوبة آية:﴿٩١﴾] قوله تعالى: (إذا نصحوا لله ورسوله) أي: أخلصوا لله ورسوله قصدهم وحبهم. ابن تيمية:3/437.</t>
  </si>
  <si>
    <t>﴿ لَّيْسَ عَلَى ٱلضُّعَفَآءِ وَلَا عَلَى ٱلْمَرْضَىٰ وَلَا عَلَى ٱلَّذِينَ لَا يَجِدُونَ مَا يُنفِقُونَ حَرَجٌ إِذَا نَصَحُوا۟ لِلَّهِ وَرَسُولِهِۦ ۚ مَا عَلَى ٱلْمُحْسِنِينَ مِن سَبِيلٍ ۚ وَٱللَّهُ غَفُورٌ رَّحِيمٌ ﴾ [سورة التوبة آية:﴿٩١﴾] (إِذا نَصَحُوا لِلَّهِ) يعني: بنياتهم وأقوالهم، وإن لم يخرجوا للغزو، (ما عَلَى الْمُحْسِنِينَ مِنْ سَبِيلٍ): وصفهم بالمحسنين لأنهم نصحوا لله ورسوله، ورفع عنهم العقوبة، والتعنيف، واللوم. ابن جزي:1/367.</t>
  </si>
  <si>
    <t>﴿ مَا عَلَى ٱلْمُحْسِنِينَ مِن سَبِيلٍ ۚ وَٱللَّهُ غَفُورٌ رَّحِيمٌ ﴾ [سورة التوبة آية:﴿٩١﴾] (والله غفور رحيم) إشارة إلى أن الإنسان محل التقصير والعجز وإن اجتهد، فلا يسعه إلا العفو. البقاعي:3/374.</t>
  </si>
  <si>
    <t>﴿ وَلَا عَلَى ٱلَّذِينَ إِذَا مَآ أَتَوْكَ لِتَحْمِلَهُمْ قُلْتَ لَآ أَجِدُ مَآ أَحْمِلُكُمْ عَلَيْهِ تَوَلَّوا۟ وَّأَعْيُنُهُمْ تَفِيضُ مِنَ ٱلدَّمْعِ حَزَنًا أَلَّا يَجِدُوا۟ مَا يُنفِقُونَ ﴾ [سورة التوبة آية:﴿٩٢﴾] فهؤلاء لا حرج عليهم، وإذا سقط الحرج عنهم عاد الأمر إلى أصله، وهو: أن من نوى الخير، واقترن بنيته الجازمة سعيٌ فيما يقدر عليه، ثم لم يقدر؛ فإنه يُنَزَّل منزلة الفاعل التام. السعدي:348.</t>
  </si>
  <si>
    <t xml:space="preserve"> ﴿ وَلَا عَلَى ٱلَّذِينَ إِذَا مَآ أَتَوْكَ لِتَحْمِلَهُمْ قُلْتَ لَآ أَجِدُ مَآ أَحْمِلُكُمْ عَلَيْهِ تَوَلَّوا۟ وَّأَعْيُنُهُمْ تَفِيضُ مِنَ ٱلدَّمْعِ حَزَنًا أَلَّا يَجِدُوا۟ مَا يُنفِقُونَ ﴾ [سورة التوبة آية:﴿٩٢﴾] وهم سبعة نفر سموا بالبكائين... أتوا رسول الله صلى الله عليه وسلم، فقالوا: يا رسول الله، إن الله قد ندبنا إلى الخروج معك؛ فاحملنا... فأجابهم النبي صلى الله عليه وسلم كما أخبر الله عنه في قوله تعالى: (قلت لا أجد ما أحملكم عليه) تولوا وهم يبكون. البغوي:2/315.</t>
  </si>
  <si>
    <t>﴿ إِنَّمَا ٱلسَّبِيلُ عَلَى ٱلَّذِينَ يَسْتَـْٔذِنُونَكَ وَهُمْ أَغْنِيَآءُ ۚ رَضُوا۟ بِأَن يَكُونُوا۟ مَعَ ٱلْخَوَالِفِ وَطَبَعَ ٱللَّهُ عَلَىٰ قُلُوبِهِمْ فَهُمْ لَا يَعْلَمُونَ ﴾ [سورة التوبة آية:﴿٩٣﴾] (فهم لا يعلمون) أي: لا علم لهم؛ فلذلك جهلوا ما في الجهاد من منافع الدارَين لهم، فلذلك رضوا بما لا يرضى به عاقل، وهو أبلغ مِن نفي الفقه في الأولى. البقاعي:3/375.</t>
  </si>
  <si>
    <t>﴿ فَرِحَ ٱلْمُخَلَّفُونَ بِمَقْعَدِهِمْ خِلَٰفَ رَسُولِ ٱللَّهِ وَكَرِهُوٓا۟ أَن يُجَٰهِدُوا۟ بِأَمْوَٰلِهِمْ وَأَنفُسِهِمْ فِى سَبِيلِ ٱللَّهِ ﴾ [سورة التوبة آية:﴿٨١﴾] وهذا قدر زائد على مجرد التخلف؛ فإن هذا تخلف محرم، وزيادة رضا بفعل المعصية، وتبجح به. (وكرهوا أن يجاهدوا بأموالهم وأنفسهم في سبيل الله): وهذا بخلاف المؤمنين الذين إذا تخلفوا -ولو لعذر- حزنوا على تخلفهم، وتأسفوا غاية الأسف، ويحبون أن يجاهدوا بأموالهم وأنفسهم في سبيل الله؛ لما في قلوبهم من الإيمان، ولما يرجون من فضل الله، وإحسانه، وبره، وامتنانه. السعدي:346.</t>
  </si>
  <si>
    <t>﴿ فَرِحَ ٱلْمُخَلَّفُونَ بِمَقْعَدِهِمْ خِلَٰفَ رَسُولِ ٱللَّهِ ﴾ [سورة التوبة آية:﴿٨١﴾] هذه آية تتضمن وصف حالهم على جهة التوبيخ لهم، وفي ضمنها وعيد. وقوله: (الْمُخَلَّفُونَ) لفظ يقتضي تحقيرهم وأنهم الذين أبعدهم الله من رضاه، وهذا أمكن في هذا من أن يقال: «المتخلفون». ولم يفرح إلا منافق، فخرج من ذلك: الثلاثة، وأصحاب العذر. ابن عطية: 3/65.</t>
  </si>
  <si>
    <t>﴿ وَقَالُوا۟ لَا تَنفِرُوا۟ فِى ٱلْحَرِّ ۗ قُلْ نَارُ جَهَنَّمَ أَشَدُّ حَرًّا ۚ لَّوْ كَانُوا۟ يَفْقَهُونَ ﴾ [سورة التوبة آية:﴿٨١﴾] فقدموا راحة قصيرة منقضية على الراحة الأبدية التامة، وحذروا من الحر الذي يقي منه الظلال، ويذهبه البكر والآصال، على الحر الشديد الذي لا يقادر قدره، وهو النار الحامية. السعدي:346.</t>
  </si>
  <si>
    <t>﴿ فَلْيَضْحَكُوا۟ قَلِيلًا وَلْيَبْكُوا۟ كَثِيرًا جَزَآءًۢ بِمَا كَانُوا۟ يَكْسِبُونَ ﴾ [سورة التوبة آية:﴿٨٢﴾] كان الصحابة يضحكون، إلا أن الإكثار منه وملازمته حتى يغلب على صاحبه مذموم، منهي عنه، وهو من فعل السفهاء والبطالة، وفي الخبر: أن كثرته تميت القلب. القرطبي:10/318.</t>
  </si>
  <si>
    <t>﴿ إِنَّكُمْ رَضِيتُم بِٱلْقُعُودِ أَوَّلَ مَرَّةٍ فَٱقْعُدُوا۟ مَعَ ٱلْخَٰلِفِينَ ﴾ [سورة التوبة آية:﴿٨٣﴾] فإن المتثاقل المتخلف عن المأمور به عند انتهاز الفرصة لا يوفق له بعد ذلك، ويحال بينه وبينه. السعدي:346.</t>
  </si>
  <si>
    <t>﴿ وَلَا تُصَلِّ عَلَىٰٓ أَحَدٍ مِّنْهُم مَّاتَ أَبَدًا وَلَا تَقُمْ عَلَىٰ قَبْرِهِۦٓ ۖ إِنَّهُمْ كَفَرُوا۟ بِٱللَّهِ وَرَسُولِهِۦ وَمَاتُوا۟ وَهُمْ فَٰسِقُونَ ﴾ [سورة التوبة آية:﴿٨٤﴾] والسنة في زيارة قبور المسلمين نظير الصلاة عليهم قبل الدفن، قال الله تعالى في كتابه عن المنافقين: (ولا تصل على أحد منهم مات أبداً ولا تقم على قبره) فكان دليل الخطاب أن المؤمنين يصلى عليهم. ابن تيمية:3/435.</t>
  </si>
  <si>
    <t>﴿ وَلَا تُعْجِبْكَ أَمْوَٰلُهُمْ وَأَوْلَٰدُهُمْ ۚ إِنَّمَا يُرِيدُ ٱللَّهُ أَن يُعَذِّبَهُم بِهَا فِى ٱلدُّنْيَا وَتَزْهَقَ أَنفُسُهُمْ وَهُمْ كَٰفِرُونَ ﴾ [سورة التوبة آية:﴿٨٥﴾] تدريباً لهم على الحبِّ في الله، والبُغض فيه؛ لأنه من أدقِّ أبواب الدِّين فهماً، وأجلها قَدراً، وعليه تُبتنى غالب أبوابه، ومنه تُجتنى أكثرُ ثمراته وآدابه، وذلك أنه ربما ظنَّ الناظر فيمن بُسِطت عليه الدنيا أنه من الناجين؛ فيوادُّه لحسن قوله غافلاً عن سوء فعله. البقاعي:3/371.</t>
  </si>
  <si>
    <t>﴿ يَٰٓأَيُّهَا ٱلنَّبِىُّ جَٰهِدِ ٱلْكُفَّارَ وَٱلْمُنَٰفِقِينَ وَٱغْلُظْ عَلَيْهِمْ ۚ وَمَأْوَىٰهُمْ جَهَنَّمُ ۖ وَبِئْسَ ٱلْمَصِيرُ ﴾ [سورة التوبة آية:﴿٧٣﴾] جهاد الكفار بالسيف، وجهاد المنافقين باللسان ما لم يظهر ما يدل على كفرهم. ابن جزي:1/364.</t>
  </si>
  <si>
    <t>﴿ يَٰٓأَيُّهَا ٱلنَّبِىُّ جَٰهِدِ ٱلْكُفَّارَ وَٱلْمُنَٰفِقِينَ وَٱغْلُظْ عَلَيْهِمْ ﴾ [سورة التوبة آية:﴿٧٣﴾] أمر تعالى رسوله -صلى الله عليه وسلم- بجهاد الكفار والمنافقين، والغلظة عليهم، كما أمره بأن يخفض جناحه لمن اتبعه من المؤمنين. ابن كثير:2/355.</t>
  </si>
  <si>
    <t>﴿ يَٰٓأَيُّهَا ٱلنَّبِىُّ جَٰهِدِ ٱلْكُفَّارَ وَٱلْمُنَٰفِقِينَ وَٱغْلُظْ عَلَيْهِمْ ۚ ﴾ [سورة التوبة آية:﴿٧٣﴾] وهذا الجهاد يدخل فيه: الجهاد باليد، والجهاد بالحجة واللسان. فمن بارز منهم بالمحاربة فيجاهد باليد، واللسان، والسيف، والبيان. ومن كان مذعناً للإسلام بذمة أو عهد؛ فإنه يجاهد بالحجة والبرهان، ويبين له محاسن الإسلام، ومساوئ الشرك والكفر. السعدي:344.</t>
  </si>
  <si>
    <t>﴿ يَحْلِفُونَ بِٱللَّهِ مَا قَالُوا۟ وَلَقَدْ قَالُوا۟ كَلِمَةَ ٱلْكُفْرِ وَكَفَرُوا۟ بَعْدَ إِسْلَٰمِهِمْ ﴾ [سورة التوبة آية:﴿٧٤﴾] لم يقل بعد إيمانهم؛ لأنهم كانوا يقولون بألسنتهم آمنا، ولم يدخل الإيمان في قلوبهم. ابن جزي:1/364.</t>
  </si>
  <si>
    <t>﴿ وَمِنْهُم مَّنْ عَٰهَدَ ٱللَّهَ لَئِنْ ءَاتَىٰنَا مِن فَضْلِهِۦ لَنَصَّدَّقَنَّ وَلَنَكُونَنَّ مِنَ ٱلصَّٰلِحِينَ ﴿٧٥﴾ فَلَمَّآ ءَاتَىٰهُم مِّن فَضْلِهِۦ بَخِلُوا۟ بِهِۦ وَتَوَلَّوا۟ وَّهُم مُّعْرِضُونَ ﴿٧٦﴾ فَأَعْقَبَهُمْ نِفَاقًا فِى قُلُوبِهِمْ إِلَىٰ يَوْمِ يَلْقَوْنَهُۥ بِمَآ أَخْلَفُوا۟ ٱللَّهَ مَا وَعَدُوهُ وَبِمَا كَانُوا۟ يَكْذِبُونَ ﴾ [سورة التوبة آية:﴿٧٥﴾] فليحذر المؤمن من هذا الوصف الشنيع: أن يعاهد ربه: إن حصل مقصوده الفلاني ليفعلنَّ كذا وكذا، ثم لا يفي بذلك؛ فإنه ربما عاقبه الله بالنفاق كما عاقب هؤلاء. السعدي:345.</t>
  </si>
  <si>
    <t>﴿ فَأَعْقَبَهُمْ نِفَاقًا فِى قُلُوبِهِمْ إِلَىٰ يَوْمِ يَلْقَوْنَهُۥ بِمَآ أَخْلَفُوا۟ ٱللَّهَ مَا وَعَدُوهُ وَبِمَا كَانُوا۟ يَكْذِبُونَ ﴾ [سورة التوبة آية:﴿٧٧﴾] وعبّر عن كذبهم بصيغة (كانوا يكذبون) لدلالة كان على أنّ الكذب كائن فيهم ومتمكّن منهم، ودلالة المضارع على تكرّره وتجدّده. ابن عاشور:10/273.</t>
  </si>
  <si>
    <t>﴿ ٱلَّذِينَ يَلْمِزُونَ ٱلْمُطَّوِّعِينَ مِنَ ٱلْمُؤْمِنِينَ فِى ٱلصَّدَقَٰتِ وَٱلَّذِينَ لَا يَجِدُونَ إِلَّا جُهْدَهُمْ فَيَسْخَرُونَ مِنْهُمْ ۙ سَخِرَ ٱللَّهُ مِنْهُمْ وَلَهُمْ عَذَابٌ أَلِيمٌ ﴾ [سورة التوبة آية:﴿٧٩﴾] من أطاع الله وتطوع بخصلة من خصال الخير فإن الذي ينبغي هو: إعانته، وتنشيطه على عمله، وهؤلاء قصدوا تثبيطهم بما قالوا فيهم، وعابوهم فيه. السعدي:346.</t>
  </si>
  <si>
    <t>﴿ 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 ﴾ [سورة التوبة آية:﴿٦٩﴾] فما صَدَّ أكثرَ هذه الأمة عن فهم القرآن: ظنُّهم أنَّ الذي فيه مِن قَصَص الأوَّلِين وأخبار المُثَابين والمُعَاقَبين مِن أهل الأديان أجمعين؛ أنَّ ذلك إنما مقصوده الإخبار والقَصص فقط، كلا، وليس كذلك؛ إنما مقصودُهُ الاعتبار والتنبيه لمشاهدة متكررة في هذه الأمة من نظائر جميع أولئك الأعداد، وتلك الأحوال والآثار. البقاعي:3/347.</t>
  </si>
  <si>
    <t>﴿ فَٱسْتَمْتَعْتُم بِخَلَٰقِكُمْ كَمَا ٱسْتَمْتَعَ ٱلَّذِينَ مِن قَبْلِكُم بِخَلَٰقِهِمْ ﴾ [سورة التوبة آية:﴿٦٩﴾] وأما المؤمنون فهم وإن استمتعوا بنصيبهم وما خولوا من الدنيا فإنه على وجه الاستعانة به على طاعة الله، وأما علومهم فهي علوم الرسل، وهي الوصول إلى اليقين في جميع المطالب العالية، والمجادلة بالحق لإدحاض الباطل. السعدي:343.</t>
  </si>
  <si>
    <t>﴿ فَمَا كَانَ ٱللَّهُ لِيَظْلِمَهُمْ وَلَٰكِن كَانُوٓا۟ أَنفُسَهُمْ يَظْلِمُونَ ﴾ [سورة التوبة آية:﴿٧٠﴾] أي: بالكفر والتكذيب، وترك شكره تعالى، وصرفهم نعمه إلى غير ما أعطاهم إياها لأجله، فاستحقوا ذلك العذاب. القاسمي:4/166.</t>
  </si>
  <si>
    <t>﴿ وَٱلْمُؤْمِنُونَ وَٱلْمُؤْمِنَٰتُ بَعْضُهُمْ أَوْلِيَآءُ بَعْضٍ ۚ يَأْمُرُونَ بِٱلْمَعْرُوفِ وَيَنْهَوْنَ عَنِ ٱلْمُنكَرِ وَيُقِيمُونَ ٱلصَّلَوٰةَ وَيُؤْتُونَ ٱلزَّكَوٰةَ وَيُطِيعُونَ ٱللَّهَ وَرَسُولَهُۥٓ ﴾ [سورة التوبة آية:﴿٧١﴾] وعبّر في جانب المؤمنين والمؤمنات بأنّهم أولياء بعضٍ للإشارة إلى أنّ اللحمة الجامعة بينهم هي وَلاية الإسلام؛ فهم فيها على السواء، ليس واحد منهم مقلّداً للآخر، ولا تابعاً له على غير بصيرة؛ لما في معنى الولاية من الإشعار بالإخلاص، والتناصر، بخلاف المنافقين، فكأنّ بَعضَهم ناشئ من بعض في مذامّهم. ابن عاشور:10/262.</t>
  </si>
  <si>
    <t>﴿ وَٱلْمُؤْمِنُونَ وَٱلْمُؤْمِنَٰتُ بَعْضُهُمْ أَوْلِيَآءُ بَعْضٍ ۚ ﴾ [سورة التوبة آية:﴿٧١﴾] أي: قلوبهم متحدة في التواد، والتحاب، والتعاطف. القرطبي:10/298.</t>
  </si>
  <si>
    <t xml:space="preserve"> ﴿ أُو۟لَٰٓئِكَ سَيَرْحَمُهُمُ ٱللَّهُ ۗ إِنَّ ٱللَّهَ عَزِيزٌ حَكِيمٌ ﴾ [سورة التوبة آية:﴿٧١﴾] وجملة: (إن الله عزيز حكيم) تعليل لجملة (سيرحمهم الله) أي: أنّه تعالى لعزّته ينفع أولياءه، وأنّه لحكمته يضع الجزاء لمستحقّه. ابن عاشور:10/263.</t>
  </si>
  <si>
    <t>﴿ وَرِضْوَٰنٌ مِّنَ ٱللَّهِ أَكْبَرُ ۚ ﴾ [سورة التوبة آية:﴿٧٢﴾] ورضوان من الله يحله على أهل الجنة، أكبر مما هم فيه من النعيم؛ فإن نعيمهم لم يطب إلا برؤية ربهم، ورضوانه عليهم، ولأنه الغاية التي أمَّها العابدون، والنهاية التي سعى نحوها المحبون، فرضى رب الأرض والسماوات أكبر من نعيم الجنات. السعدي:344.</t>
  </si>
  <si>
    <t>﴿ وَٱللَّهُ وَرَسُولُهُۥٓ أَحَقُّ أَن يُرْضُوهُ إِن كَانُوا۟ مُؤْمِنِينَ ﴾ [سورة التوبة آية:﴿٦٢﴾] لأن المؤمن لا يقدم شيئا على رضا ربه ورضا رسوله، فدل هذا على انتفاء إيمانهم، حيث قدموا رضا غير الله ورسوله، وهذا محادة لله، ومشاقة له. السعدي:342.</t>
  </si>
  <si>
    <t>﴿ يَحْذَرُ ٱلْمُنَٰفِقُونَ أَن تُنَزَّلَ عَلَيْهِمْ سُورَةٌ تُنَبِّئُهُم بِمَا فِى قُلُوبِهِمْ ۚ قُلِ ٱسْتَهْزِءُوٓا۟ إِنَّ ٱللَّهَ مُخْرِجٌ مَّا تَحْذَرُونَ ﴾ [سورة التوبة آية:﴿٦٤﴾] قال قتادة: كانت تسمى هذه السورة «الفاضحة»؛ فاضحة المنافقين. ابن كثير:2/351.</t>
  </si>
  <si>
    <t xml:space="preserve"> ﴿ يَحْذَرُ ٱلْمُنَٰفِقُونَ أَن تُنَزَّلَ عَلَيْهِمْ سُورَةٌ تُنَبِّئُهُم بِمَا فِى قُلُوبِهِمْ ۚ قُلِ ٱسْتَهْزِءُوٓا۟ إِنَّ ٱللَّهَ مُخْرِجٌ مَّا تَحْذَرُونَ ﴾ [سورة التوبة آية:﴿٦٤﴾] وفي هذه الآيات دليلٌ على أن من أَسَرَّ سريرة- خصوصاً السريرة التي يمكر فيها بدينه، ويستهزئ به وبآياته ورسوله- أن الله تعالى يظهرها، ويفضح صاحبها، ويعاقبه أشد العقوبة. السعدي:343.</t>
  </si>
  <si>
    <t xml:space="preserve"> ﴿ وَلَئِن سَأَلْتَهُمْ لَيَقُولُنَّ إِنَّمَا كُنَّا نَخُوضُ وَنَلْعَبُ ۚ قُلْ أَبِٱللَّهِ وَءَايَٰتِهِۦ وَرَسُولِهِۦ كُنتُمْ تَسْتَهْزِءُونَ ﴿٦٥﴾ لَا تَعْتَذِرُوا۟ قَدْ كَفَرْتُم بَعْدَ إِيمَٰنِكُمْ ۚ ﴾ [سورة التوبة آية:﴿٦٥﴾] الاستهزاء بالله وآياته ورسوله كفر مخرج عن الدين؛ لأن أصل الدين مبني على تعظيم الله، وتعظيم دينه ورسله، والاستهزاء بشيء من ذلك منافٍ لهذا الأصل، ومناقض له أشد المناقضة. السعدي:343.</t>
  </si>
  <si>
    <t>﴿ وَلَئِن سَأَلْتَهُمْ لَيَقُولُنَّ إِنَّمَا كُنَّا نَخُوضُ وَنَلْعَبُ ۚ قُلْ أَبِٱللَّهِ وَءَايَٰتِهِۦ وَرَسُولِهِۦ كُنتُمْ تَسْتَهْزِءُونَ ﴿٦٥﴾ لَا تَعْتَذِرُوا۟ قَدْ كَفَرْتُم بَعْدَ إِيمَٰنِكُمْ ﴾ [سورة التوبة آية:﴿٦٥﴾] دلت هذه الآية على أن كل من تنقص رسول الله- صلى الله عليه و سلم- جادا أو هازلا؛ فقد كفر. ابن تيمية:3/400.</t>
  </si>
  <si>
    <t xml:space="preserve"> ﴿ قُلْ أَبِٱللَّهِ وَءَايَٰتِهِۦ وَرَسُولِهِۦ كُنتُمْ تَسْتَهْزِءُونَ ﴿٦٥﴾ لَا تَعْتَذِرُوا۟ قَدْ كَفَرْتُم بَعْدَ إِيمَٰنِكُمْ ۚ ﴾ [سورة التوبة آية:﴿٦٥﴾] نقل عن الشافعي أنه سئل عمن هزل بشيء من آيات الله تعالى أنه قال: هو كافر، و استدل بقول الله تعالى: (قل أبالله وآياته ورسوله كنتم تستهزئون* لا تعتذروا قد كفرتم بعد إيمانكم). ابن تيمية:3/402.</t>
  </si>
  <si>
    <t>﴿ نَسُوا۟ ٱللَّهَ فَنَسِيَهُمْ ۗ ﴾ [سورة التوبة آية:﴿٦٧﴾] تركوا طاعة الله، فتركهم الله من توفيقه وهدايته في الدنيا، ومن رحمته في الآخرة، وتركهم في عذابه. البغوي:2/302.</t>
  </si>
  <si>
    <t>﴿ فَلَا تُعْجِبْكَ أَمْوَٰلُهُمْ وَلَآ أَوْلَٰدُهُمْ ۚ إِنَّمَا يُرِيدُ ٱللَّهُ لِيُعَذِّبَهُم بِهَا فِى ٱلْحَيَوٰةِ ٱلدُّنْيَا وَتَزْهَقَ أَنفُسُهُمْ وَهُمْ كَٰفِرُونَ ﴾ [سورة التوبة آية:﴿٥٥﴾] فلا تعجبك أموال هؤلاء المنافقين ولا أولادهم؛ فإنه لا غبطة فيها...ومن وبالها العظيم الخطر: أن قلوبهم تتعلق بها، وإراداتهم لا تتعداها؛ فتكون منتهى مطلوبهم، وغاية مرغوبهم، ولا يبقى في قلوبهم للآخرة نصيب، فيوجب ذلك أن ينتقلوا من الدنيا وتزهق أنفسهم وهم كافرون. السعدي:340.</t>
  </si>
  <si>
    <t>﴿ فَلَا تُعْجِبْكَ أَمْوَٰلُهُمْ وَلَآ أَوْلَٰدُهُمْ ۚ إِنَّمَا يُرِيدُ ٱللَّهُ لِيُعَذِّبَهُم بِهَا فِى ٱلْحَيَوٰةِ ٱلدُّنْيَا وَتَزْهَقَ أَنفُسُهُمْ وَهُمْ كَٰفِرُونَ ﴾ [سورة التوبة آية:﴿٥٥﴾] وهكذا كل مَن أراد استدراجه سبحانهُ؛ فإنه في الغالب يكثِّرُ أموالهم وأولادهم لنحو هذا؛ لأنهم إذا رأوا زيادتهم بها على بعض المُخلِصِين ظنوا أن ذلك إنما هو لكرامتهم، وحسن حالتهم، فيستمرون عليها حتى يموتوا، فهو سبحانهُ لم يرد بها منحتهم، بل فتنتهم ومحنتهم. البقاعي:3/334.</t>
  </si>
  <si>
    <t>﴿ وَمِنْهُم مَّن يَلْمِزُكَ فِى ٱلصَّدَقَٰتِ فَإِنْ أُعْطُوا۟ مِنْهَا رَضُوا۟ وَإِن لَّمْ يُعْطَوْا۟ مِنْهَآ إِذَا هُمْ يَسْخَطُونَ ﴾ [سورة التوبة آية:﴿٥٨﴾] فرضاهم لغير الله، وسخطهم لغير الله، وهكذا حال من كان متعلقا برئاسة، أو بصورة، ونحو ذلك من أهواء نفسه: إن حصل له رضي، وإن لم يحصل له سخط؛ فهذا عبد ما يهواه من ذلك، وهو رقيق له؛ إذ الرق والعبودية في الحقيقة هو رق القلب وعبوديته، فما استرق القلب واستعبده فهو عبده. ابن تيمية:3/380.</t>
  </si>
  <si>
    <t xml:space="preserve"> ﴿ فَإِنْ أُعْطُوا۟ مِنْهَا رَضُوا۟ وَإِن لَّمْ يُعْطَوْا۟ مِنْهَآ إِذَا هُمْ يَسْخَطُونَ ﴾ [سورة التوبة آية:﴿٥٨﴾] وهذه حالة لا تنبغي للعبد: أن يكون رضاه وغضبه تابعاً لهوى نفسه الدنيوي وغرضه الفاسد، بل الذي ينبغي أن يكون هواه تبعاً لمرضاة ربه. السعدي:340.</t>
  </si>
  <si>
    <t>﴿ وَمِنْهُم مَّن يَلْمِزُكَ فِى ٱلصَّدَقَٰتِ فَإِنْ أُعْطُوا۟ مِنْهَا رَضُوا۟ وَإِن لَّمْ يُعْطَوْا۟ مِنْهَآ إِذَا هُمْ يَسْخَطُونَ ﴾ [سورة التوبة آية:﴿٥٨﴾] يعيبك في أمرها وتفريقها، ويطعن عليك فيها...يعني: أن المنافقين كانوا يقولون: إن محمداً لا يعطي إلا من أحب. البغوي:2/293.</t>
  </si>
  <si>
    <t xml:space="preserve"> ﴿ وَمِنْهُمُ ٱلَّذِينَ يُؤْذُونَ ٱلنَّبِىَّ وَيَقُولُونَ هُوَ أُذُنٌ ۚ قُلْ أُذُنُ خَيْرٍ لَّكُمْ يُؤْمِنُ بِٱللَّهِ وَيُؤْمِنُ لِلْمُؤْمِنِينَ ﴾ [سورة التوبة آية:﴿٦١﴾] (ويقولون هو أذن) أي: يسمع كل ما يقال له ويصدّقه... (قل أذن خير لكم) أي: يسمع الخير والحق، (ويؤمن للمؤمنين) أي: يصدقهم؛ يقال: آمنت لك إذا صدقتك. ابن جزي:1/262.</t>
  </si>
  <si>
    <t>﴿ وَٱلَّذِينَ يُؤْذُونَ رَسُولَ ٱللَّهِ لَهُمْ عَذَابٌ أَلِيمٌ ﴾ [سورة التوبة آية:﴿٦١﴾] في الدنيا والآخرة، ومن العذاب الأليم أنه يتحتم قتل مؤذيه وشاتمه. السعدي:342.</t>
  </si>
  <si>
    <t>﴿ لَقَدِ ٱبْتَغَوُا۟ ٱلْفِتْنَةَ مِن قَبْلُ وَقَلَّبُوا۟ لَكَ ٱلْأُمُورَ حَتَّىٰ جَآءَ ٱلْحَقُّ وَظَهَرَ أَمْرُ ٱللَّهِ وَهُمْ كَٰرِهُونَ ﴾ [سورة التوبة آية:﴿٤٨﴾] (وقلَّبوا لك الأمور) أي: أداروا الأفكار، وأعملوا الحيل في إبطال دعوتكم وخذلان دينكم، ولم يقصروا في ذلك، (حتى جاء الحق وظهر أمر الله وهم كارهون) فبطل كيدهم، واضمحل باطلهم، فحقيق بمثل هؤلاء أن يحذِّر الله عباده المؤمنين منهم. السعدي:339.</t>
  </si>
  <si>
    <t>﴿ أَلَا فِى ٱلْفِتْنَةِ سَقَطُوا۟ ۗ ﴾ [سورة التوبة آية:﴿٤٩﴾] فإنه على تقدير صدق هذا القائل في قصده، فإن في التخلف مفسدة كبرى، وفتنة عظمى محققة؛ وهي معصية الله، ومعصية رسوله، والتجرؤ على الإثم الكبير، والوزر العظيم، وأما الخروج فمفسدة قليلة بالنسبة للتخلف، وهي متوهمة، مع أن هذا القائل قصده التخلف لا غير. السعدي:339.</t>
  </si>
  <si>
    <t xml:space="preserve"> ﴿ أَلَا فِى ٱلْفِتْنَةِ سَقَطُوا۟ ۗ ﴾ [سورة التوبة آية:﴿٤٩﴾] فإنه على تقدير صدق هذا القائل في قصده، فإن في التخلف مفسدة كبرى، وفتنة عظمى محققة؛ وهي معصية الله، ومعصية رسوله، والتجرؤ على الإثم الكبير، والوزر العظيم، وأما الخروج فمفسدة قليلة بالنسبة للتخلف، وهي متوهمة، مع أن هذا القائل قصده التخلف لا غير. السعدي:339.</t>
  </si>
  <si>
    <t>﴿ إِن تُصِبْكَ حَسَنَةٌ تَسُؤْهُمْ ۖ وَإِن تُصِبْكَ مُصِيبَةٌ يَقُولُوا۟ قَدْ أَخَذْنَآ أَمْرَنَا مِن قَبْلُ وَيَتَوَلَّوا۟ وَّهُمْ فَرِحُونَ ﴾ [سورة التوبة آية:﴿٥٠﴾] (إن تصبك حسنة): نصرة وغنيمة، (تسؤهم): تحزنهم؛ يعني: المنافقين، (وإن تصبك مصيبة): قتل أو هزيمة، (يقولوا قد أخذنا أمرنا من قبل): حذرنا.... (ويتولوا): يدبروا، (وهم فرحون): مسرورون بما نالك من المصيبة. البغوي:2/290.</t>
  </si>
  <si>
    <t xml:space="preserve"> ﴿ قُلْ هَلْ تَرَبَّصُونَ بِنَآ إِلَّآ إِحْدَى ٱلْحُسْنَيَيْنِ ۖ وَنَحْنُ نَتَرَبَّصُ بِكُمْ أَن يُصِيبَكُمُ ٱللَّهُ بِعَذَابٍ مِّنْ عِندِهِۦٓ أَوْ بِأَيْدِينَا ۖ فَتَرَبَّصُوٓا۟ إِنَّا مَعَكُم مُّتَرَبِّصُونَ ﴾ [سورة التوبة آية:﴿٥٢﴾] (قل هَل تَرَبَّصُونَ بِنا إِلا إِحدَى الْحُسْيَينِ) أي: هل تنتظرون بنا إلا إحدى أمرين: إما الظفر والنصر، وإما الموت في سبيل الله، وكل واحد من الخصلتين حسن. (بِعَذابٍ مِن عِندِهِ): المصائب وما ينزل من السماء، أو عذاب الآخرة. (أَو بِأَيدينا) يعني: القتل. (فَتَرَبَّصُوا): تهديد. ابن جزي:1/340.</t>
  </si>
  <si>
    <t>﴿ وَمَا مَنَعَهُمْ أَن تُقْبَلَ مِنْهُمْ نَفَقَٰتُهُمْ إِلَّآ أَنَّهُمْ كَفَرُوا۟ بِٱللَّهِ وَبِرَسُولِهِۦ ﴾ [سورة التوبة آية:﴿٥٤﴾] أفعال الكافر إذا كانت براً؛ كصلة القرابة، وجبر الكسير، وإغاثة الملهوف؛ لا يثاب عليها، ولا ينتفع بها في الآخرة، بيد أنه يطعم بها في الدنيا. القرطبي:8/161.</t>
  </si>
  <si>
    <t>﴿ وَلَا يَأْتُونَ ٱلصَّلَوٰةَ إِلَّا وَهُمْ كُسَالَىٰ وَلَا يُنفِقُونَ إِلَّا وَهُمْ كَٰرِهُونَ ﴾ [سورة التوبة آية:﴿٥٤﴾] ففي هذا غاية الذم لمن فعل مثل فعلهم، وأنه ينبغي للعبد أن لا يأتي الصلاة إلا وهو نشيط البدن والقلب إليها، ولا ينفق إلا وهو منشرح الصدر، ثابت القلب، يرجو ذخرها وثوابها من الله وحده. السعدي:340.</t>
  </si>
  <si>
    <t>﴿ وَلَا يُنفِقُونَ إِلَّا وَهُمْ كَٰرِهُونَ ﴾ [سورة التوبة آية:﴿٥٤﴾] لأنهم يعدونها مغرماً، ومنعها مغنماً، وإذا كان المرء كذلك؛ فهي غير متقبلة، ولا مثاب عليها. القرطبي:10/239.</t>
  </si>
  <si>
    <t>﴿ ٱنفِرُوا۟ خِفَافًا وَثِقَالًا وَجَٰهِدُوا۟ بِأَمْوَٰلِكُمْ وَأَنفُسِكُمْ فِى سَبِيلِ ٱللَّهِ ۚ ذَٰلِكُمْ خَيْرٌ لَّكُمْ إِن كُنتُمْ تَعْلَمُونَ ﴾ [سورة التوبة آية:﴿٤١﴾] والجهاد بالمال مقدم على الجهاد بالنفس، كما في قوله تعالى: (وجاهدوا بأموالكم وأنفسكم في سبيل الله)... فإن المجاهد بالمال قد أخرج ماله حقيقة لله، والمجاهد بنفسه لله يرجو النجاة. ابن تيمية:3/373.</t>
  </si>
  <si>
    <t>﴿ وَجَٰهِدُوا۟ بِأَمْوَٰلِكُمْ وَأَنفُسِكُمْ فِى سَبِيلِ ٱللَّهِ ۚ ذَٰلِكُمْ خَيْرٌ لَّكُمْ إِن كُنتُمْ تَعْلَمُونَ ﴾ [سورة التوبة آية:﴿٤١﴾] أي: هذا خير لكم في الدنيا والآخرة؛ لأنكم تغرمون في النفقة قليلاً؛ فيغنمكم الله أموال عدوكم في الدنيا، مع ما يدخر لكم من الكرامة في الآخرة. ابن كثير:2/344.</t>
  </si>
  <si>
    <t>﴿ عَفَا ٱللَّهُ عَنكَ لِمَ أَذِنتَ لَهُمْ حَتَّىٰ يَتَبَيَّنَ لَكَ ٱلَّذِينَ صَدَقُوا۟ وَتَعْلَمَ ٱلْكَٰذِبِينَ ﴾ [سورة التوبة آية:﴿٤٣﴾] قال سفيان بن عيينة: انظروا إلى هذا اللطف: بدأ بالعفو قبل أن يعيره بالذنب. البغوي:2/289.</t>
  </si>
  <si>
    <t>﴿ لَا يَسْتَـْٔذِنُكَ ٱلَّذِينَ يُؤْمِنُونَ بِٱللَّهِ وَٱلْيَوْمِ ٱلْءَاخِرِ أَن يُجَٰهِدُوا۟ بِأَمْوَٰلِهِمْ وَأَنفُسِهِمْ ۗ ﴾ [سورة التوبة آية:﴿٤٤﴾] أخبر أن المؤمنين بالله واليوم الآخر لا يستأذنون في ترك الجهاد بأموالهم وأنفسهم؛ لأن ما معهم من الرغبة في الخير والإيمان يحملهم على الجهاد من غير أن يحثهم عليه حاث، فضلاً عن كونهم يستأذنون في تركه من غير عذر. السعدي:338-339.</t>
  </si>
  <si>
    <t>﴿ وَلَوْ أَرَادُوا۟ ٱلْخُرُوجَ لَأَعَدُّوا۟ لَهُۥ عُدَّةً وَلَٰكِن كَرِهَ ٱللَّهُ ٱنۢبِعَاثَهُمْ فَثَبَّطَهُمْ وَقِيلَ ٱقْعُدُوا۟ مَعَ ٱلْقَٰعِدِينَ ﴾ [سورة التوبة آية:﴿٤٦﴾] أي: لو أرادوا الجهاد لتأهبوا أهبة السفر؛ فتركهم الاستعداد دليل على إرادتهم التخلف. القرطبي:10/229.</t>
  </si>
  <si>
    <t>﴿ لَوْ خَرَجُوا۟ فِيكُم مَّا زَادُوكُمْ إِلَّا خَبَالًا وَلَأَوْضَعُوا۟ خِلَٰلَكُمْ يَبْغُونَكُمُ ٱلْفِتْنَةَ وَفِيكُمْ سَمَّٰعُونَ لَهُمْ ۗ وَٱللَّهُ عَلِيمٌۢ بِٱلظَّٰلِمِينَ ﴾ [سورة التوبة آية:﴿٤٧﴾] (لو خرجوا) يعني: المنافقين، (فيكم) أي: معكم، (ما زادوكم إلا خبالاً) أي: فساداً وشراً، ومعنى الفساد: إيقاع الجبن والفشل بين المؤمنين بتهويل الأمور. (ولأوضعوا): أسرعوا، (خلالكم) أي: وسطكم؛ بإيقاع العداوة والبغضاء بينكم بالنميمة، ونقل الحديث من البعض إلى البعض. البغوي:2/289.</t>
  </si>
  <si>
    <t>﴿ وَفِيكُمْ سَمَّٰعُونَ لَهُمْ ۗ وَٱللَّهُ عَلِيمٌۢ بِٱلظَّٰلِمِينَ ﴾ [سورة التوبة آية:﴿٤٧﴾] فأخبر أن في المؤمنين من يستجيب للمنافقين، ويقبل منهم، فإذا كان هذا في عهد النبي-صلى الله عليه وسلم- كان استجابة بعض المؤمنين لبعض المنافقين فيما بعده أولى. ابن تيمية:3/374.</t>
  </si>
  <si>
    <t>﴿ يَٰٓأَيُّهَا ٱلَّذِينَ ءَامَنُوا۟ مَا لَكُمْ إِذَا قِيلَ لَكُمُ ٱنفِرُوا۟ فِى سَبِيلِ ٱللَّهِ ٱثَّاقَلْتُمْ إِلَى ٱلْأَرْضِ ۚ أَرَضِيتُم بِٱلْحَيَوٰةِ ٱلدُّنْيَا مِنَ ٱلْءَاخِرَةِ ۚ فَمَا مَتَٰعُ ٱلْحَيَوٰةِ ٱلدُّنْيَا فِى ٱلْءَاخِرَةِ إِلَّا قَلِيلٌ ﴾ [سورة التوبة آية:﴿٣٨﴾] عاتبهم الله على إيثار الراحة في الدنيا على الراحة في الآخرة؛ إذ لا تنال راحة الآخرة إلا بنصب الدنيا. القرطبي:10/208.</t>
  </si>
  <si>
    <t xml:space="preserve"> ﴿ إِلَّا تَنفِرُوا۟ يُعَذِّبْكُمْ عَذَابًا أَلِيمًا ﴾ [سورة التوبة آية:﴿٣٩﴾] فإن عدم النفير في حال الاستنفار من كبائر الذنوب الموجبة لأشد العقاب؛ لما فيها من المضار الشديدة: فإن المتخلف قد عصى الله تعالى وارتكب لنهيه، ولم يساعد على نصر دين الله، ولا ذَبَّ عن كتاب الله وشرعه، ولا أعان إخوانه المسلمين على عدوهم الذي يريد أن يستأصلهم ويمحق دينهم، وربما اقتدى به غيره من ضعفاء الإيمان، بل رُبَّما فَتَّ في أعضاد من قاموا بجهاد أعداء الله. السعدي:337.</t>
  </si>
  <si>
    <t>﴿ إِلَّا تَنفِرُوا۟ يُعَذِّبْكُمْ عَذَابًا أَلِيمًا وَيَسْتَبْدِلْ قَوْمًا غَيْرَكُمْ وَلَا تَضُرُّوهُ شَيْـًٔا ۗ وَٱللَّهُ عَلَىٰ كُلِّ شَىْءٍ قَدِيرٌ ﴾ [سورة التوبة آية:﴿٣٩﴾] قوله تعالى: (إلا تنفروا يعذبكم عذاباً أليما ويستبدل قوماً غيركم) قد يكون العذاب من عنده وقد يكون بأيدي العباد، فإذا ترك الناس الجهاد في سبيل الله فقد يبتليهم بأن يوقع بينهم العداوة حتى تقع بينهم الفتنة كما هو الواقع؛ فإن الناس إذا اشتغلوا بالجهاد في سبيل الله جمع الله قلوبهم وألف بينهم وجعل بأسهم على عدو الله وعدوهم. ابن تيمية:3/350.</t>
  </si>
  <si>
    <t>﴿ إِلَّا تَنصُرُوهُ فَقَدْ نَصَرَهُ ٱللَّهُ إِذْ أَخْرَجَهُ ٱلَّذِينَ كَفَرُوا۟ ثَانِىَ ٱثْنَيْنِ إِذْ هُمَا فِى ٱلْغَارِ إِذْ يَقُولُ لِصَٰحِبِهِۦ لَا تَحْزَنْ إِنَّ ٱللَّهَ مَعَنَا ۖ ﴾ [سورة التوبة آية:﴿٤٠﴾] هذا إعلام من الله -عز وجل- أنه المتكفل بنصر رسوله صلى الله عليه وسلم، وإعزاز دينه؛ أعانوه، أو لم يعينوه، وأنه قد نصره عند قلة الأولياء، وكثرة الأعداء، فكيف به اليوم وهو في كثرة من العدد والعُدد. البغوي:2/282.</t>
  </si>
  <si>
    <t>﴿ إِذْ هُمَا فِى ٱلْغَارِ إِذْ يَقُولُ لِصَٰحِبِهِۦ لَا تَحْزَنْ إِنَّ ٱللَّهَ مَعَنَا ﴾ [سورة التوبة آية:﴿٤٠﴾] (إذ يقول لصاحبه لا تحزن): لا يختص بمصاحبته في الغار؛ بل هو صاحبه المطلق، الذي كمل في الصحبة كمالا لم يشركه فيه غيره، فصار مختصا بالأكملية من الصحبة. ابن تيمية:3/352.</t>
  </si>
  <si>
    <t xml:space="preserve"> ﴿ لَا تَحْزَنْ ﴾ [سورة التوبة آية:﴿٤٠﴾] الحزن قد يعرض لخواص عباد الله الصديقين، مع أن الأَولَى إذا نزل بالعبد أن يسعى في ذهابه عنه؛ فإنه مضعف للقلب، مُوهِنٌ للعزيمة. السعدي:338.</t>
  </si>
  <si>
    <t xml:space="preserve"> ﴿ وَجَعَلَ كَلِمَةَ ٱلَّذِينَ كَفَرُوا۟ ٱلسُّفْلَىٰ ۗ وَكَلِمَةُ ٱللَّهِ هِىَ ٱلْعُلْيَا ۗ ﴾ [سورة التوبة آية:﴿٤٠﴾] فدين الله هو الظاهر العالي على سائر الأديان بالحجج الواضحة، والآيات الباهرة، والسلطان الناصر. السعدي:338.</t>
  </si>
  <si>
    <t>﴿ يُرِيدُونَ أَن يُطْفِـُٔوا۟ نُورَ ٱللَّهِ بِأَفْوَٰهِهِمْ وَيَأْبَى ٱللَّهُ إِلَّآ أَن يُتِمَّ نُورَهُۥ وَلَوْ كَرِهَ ٱلْكَٰفِرُونَ ﴾ [سورة التوبة آية:﴿٣٢﴾] إضافة النور إلى اسم الجلالة إشارة إلى أن محاولة إطفائه عبث، وأن أصحاب تلك المحاولة لا يبلغون مرادهم. ابن عاشور:10/172.</t>
  </si>
  <si>
    <t xml:space="preserve"> ﴿ هُوَ ٱلَّذِىٓ أَرْسَلَ رَسُولَهُۥ بِٱلْهُدَىٰ وَدِينِ ٱلْحَقِّ لِيُظْهِرَهُۥ عَلَى ٱلدِّينِ كُلِّهِۦ وَلَوْ كَرِهَ ٱلْمُشْرِكُونَ ﴾ [سورة التوبة آية:﴿٣٣﴾] وإظهاره: جعله أعلى الأديان وأقواها؛ حتى يعم المشارق والمغارب. ابن جزي:1/356.</t>
  </si>
  <si>
    <t>﴿ يَٰٓأَيُّهَا ٱلَّذِينَ ءَامَنُوٓا۟ إِنَّ كَثِيرًا مِّنَ ٱلْأَحْبَارِ وَٱلرُّهْبَانِ لَيَأْكُلُونَ أَمْوَٰلَ ٱلنَّاسِ بِٱلْبَٰطِلِ وَيَصُدُّونَ عَن سَبِيلِ ٱللَّهِ ۗ ﴾ [سورة التوبة آية:﴿٣٤﴾] والمقصود: التحذير من علماء السوء، وعباد الضلال؛ كما قال سفيان بن عيينة: من فسد من علمائنا كان فيه شبه من اليهود، ومن فسد من عبادنا كان فيه شبه من النصارى. ابن كثير:2/335.</t>
  </si>
  <si>
    <t xml:space="preserve"> ﴿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 ﴾ [سورة التوبة آية:﴿٣٤﴾] فإن الناس عالةٌ على العلماء، وعلى العباد، وعلى أرباب الأموال، فإذا فسدت أحوال هؤلاء فسدت أحوال الناس. ابن كثير:2/335.</t>
  </si>
  <si>
    <t xml:space="preserve"> ﴿ وَٱلَّذِينَ يَكْنِزُونَ ٱلذَّهَبَ وَٱلْفِضَّةَ وَلَا يُنفِقُونَهَا فِى سَبِيلِ ٱللَّهِ فَبَشِّرْهُم بِعَذَابٍ أَلِيمٍ ﴿٣٤﴾ يَوْمَ يُحْمَىٰ عَلَيْهَا فِى نَارِ جَهَنَّمَ فَتُكْوَىٰ بِهَا جِبَاهُهُمْ وَجُنُوبُهُمْ وَظُهُورُهُمْ ۖ هَٰذَا مَا كَنَزْتُمْ لِأَنفُسِكُمْ فَذُوقُوا۟ مَا كُنتُمْ تَكْنِزُونَ ﴾ [سورة التوبة آية:﴿٣٤﴾] يُقال: من أحب شيئاً وقَدَّمَه على طاعة الله عُذِّبَ به، وهؤلاء لما كان جمع هذه الأموال آثر عندهم من رضا الله عنهم عذبوا بها... هذه الأموال لما كانت أعز الأموال على أربابها كانت أضر الأشياء عليهم في الدار الآخرة. ابن كثير:2/336.</t>
  </si>
  <si>
    <t>﴿ إِنَّ عِدَّةَ ٱلشُّهُورِ عِندَ ٱللَّهِ ٱثْنَا عَشَرَ شَهْرًا فِى كِتَٰبِ ٱللَّهِ يَوْمَ خَلَقَ ٱلسَّمَٰوَٰتِ وَٱلْأَرْضَ مِنْهَآ أَرْبَعَةٌ حُرُمٌ ﴾ [سورة التوبة آية:﴿٣٦﴾] هذه الآية تدل على أن الواجب تعليق الأحكام من العبادات وغيرها؛ إنما يكون بالشهور والسنين التي تعرفها العرب دون الشهور التي تعتبرها العجم، والروم، والقبط. القرطبي:10/197.</t>
  </si>
  <si>
    <t>﴿ وَقَٰتِلُوا۟ ٱلْمُشْرِكِينَ كَآفَّةً كَمَا يُقَٰتِلُونَكُمْ كَآفَّةً ۚ وَٱعْلَمُوٓا۟ أَنَّ ٱللَّهَ مَعَ ٱلْمُتَّقِينَ ﴾ [سورة التوبة آية:﴿٣٦﴾] (واعلموا أن الله مع المتقين) فلتحرصوا على استعمال تقوى الله في سركم وعلنكم، والقيام بطاعته، خصوصاً عند قتال الكفار؛ فإنه في هذه الحال ربما ترك المؤمن العمل بالتقوى في معاملة الكفار الأعداء المحاربين. السعدي:336.</t>
  </si>
  <si>
    <t xml:space="preserve"> ﴿ يَٰٓأَيُّهَا ٱلَّذِينَ ءَامَنُوٓا۟ إِنَّمَا ٱلْمُشْرِكُونَ نَجَسٌ ﴾ [سورة التوبة آية:﴿٢٨﴾] أي: خبثاء في عقائدهم وأعمالهم، وأي نجاسة أبلغ ممن كان يعبد مع الله آلهة لا تنفع ولا تضر، ولا تغني عنهم شيئاً؟! وأعمالهم ما بين محاربة لله، وصد عن سبيل الله، ونصر للباطل، ورد للحق، وعمل بالفساد في الأرض لا في الصلاح. السعدي:333.</t>
  </si>
  <si>
    <t>﴿ وَإِنْ خِفْتُمْ عَيْلَةً فَسَوْفَ يُغْنِيكُمُ ٱللَّهُ مِن فَضْلِهِۦٓ إِن شَآءَ ۚ إِنَّ ٱللَّهَ عَلِيمٌ حَكِيمٌ ﴾ [سورة التوبة آية:﴿٢٨﴾] (وإن خفتم عيلة) أي: فقراً؛ كان المشركون يجلبون الأطعمة إلى مكة، فخاف الناس قلة القوت بها إذ مُنِع المشركون منها، فوعدهم الله بأن يغنيهم من فضله، فأسلمت العرب كلها، وتمادى جلب الأطعمة إلى مكة، ثم فتح الله سائر الأمصار. ابن جزي:1/355.</t>
  </si>
  <si>
    <t>﴿ وَإِنْ خِفْتُمْ عَيْلَةً فَسَوْفَ يُغْنِيكُمُ ٱللَّهُ مِن فَضْلِهِۦٓ إِن شَآءَ ۚ ﴾ [سورة التوبة آية:﴿٢٨﴾] تعليق للإغناء بالمشيئة؛ لأن الغنى في الدنيا ليس من لوازم الإيمان، ولا يدل على محبة الله، فلهذا علَّقه الله بالمشيئة؛ فإن الله يعطي الدنيا من يحب ومن لا يحب، ولا يعطي الإيمان والدين إلا من يحب. السعدي:333.</t>
  </si>
  <si>
    <t xml:space="preserve"> ﴿ قَٰتِلُوا۟ ٱلَّذِينَ لَا يُؤْمِنُونَ بِٱللَّهِ وَلَا بِٱلْيَوْمِ ٱلْءَاخِرِ وَلَا يُحَرِّمُونَ مَا حَرَّمَ ٱللَّهُ وَرَسُولُهُۥ وَلَا يَدِينُونَ دِينَ ٱلْحَقِّ مِنَ ٱلَّذِينَ أُوتُوا۟ ٱلْكِتَٰبَ حَتَّىٰ يُعْطُوا۟ ٱلْجِزْيَةَ عَن يَدٍ وَهُمْ صَٰغِرُونَ ﴾ [سورة التوبة آية:﴿٢٩﴾] (عن يد) أي: عن قهر وذل...وقال ابن عباس رضي الله عنهما: «يعطونها بأيديهم، ولا يرسلون بها على يد غيرهم»...وقيل: عن إقرار بإنعام المسلمين عليهم بقبول الجزية منهم. البغوي:2/268.</t>
  </si>
  <si>
    <t>﴿ وَلَا يَدِينُونَ دِينَ ٱلْحَقِّ مِنَ ٱلَّذِينَ أُوتُوا۟ ٱلْكِتَٰبَ ﴾ [سورة التوبة آية:﴿٢٩﴾] أي: لا يدينون الدين الصحيح، وإن زعموا أنهم على دين فإنه دين غير الحق؛ لأنه ما بين دِينٍ مُبَدَّلٍ وهو الذي لم يشرعه الله أصلاً، وإما دين منسوخ قد شرعه الله ثم غَيَّرَه بشريعة محمد صلى الله عليه وسلم، فيبقى التمسك به بعد النسخ غير جائز. السعدي:334.</t>
  </si>
  <si>
    <t>﴿ ٱتَّخَذُوٓا۟ أَحْبَارَهُمْ وَرُهْبَٰنَهُمْ أَرْبَابًا مِّن دُونِ ٱللَّهِ ﴾ [سورة التوبة آية:﴿٣١﴾] روي عن عدي بن حاتم -رضي الله عنه- قال: أتيت رسول الله -صلى الله عليه وسلم- وفي عنقي صليب من ذهب، فقال لي: «يا عدي اطرح هذا الوثن من عنقك»، فطرحته، ثم انتهيت إليه وهو يقرأ: (اتخذوا أحبارهم ورهبانهم أربابا من دون الله)، حتى فرغ منها، قلت: إنا لسنا نعبدهم، فقال: «أليس يحرمون ما أحل الله فتحرمونه، ويحلون ما حرم الله فتستحلونه؟» قال: فقلت: بلى، قال: «فتلك عبادتهم»، قال عبد الله بن المبارك: وهل بدل الدين إلا الملوك... وأحبار سوء ورهبانها. البغوي:2/273.</t>
  </si>
  <si>
    <t xml:space="preserve"> ﴿ ٱتَّخَذُوٓا۟ أَحْبَارَهُمْ وَرُهْبَٰنَهُمْ أَرْبَابًا مِّن دُونِ ٱللَّهِ ﴾ [سورة التوبة آية:﴿٣١﴾] كانوا يأخذون بأقوال أحبارهم ورهبانهم المخالفة لما هو معلوم بالضرورة أنه من الدين؛ فكانوا يعتقدون أن أحبارهم ورهبانهم يحللون ما حرم الله، ويحرمون ما أحل الله، وهذا مطرد في جميع أهل الدينين... فحصل من مجموع أقوال اليهود والنصارى أنهم جعلوا لبعض أحبارهم ورهبانهم مرتبة الربوبية في اعتقادهم، فكانت الشناعة لازمة للأمتين ولو كان من بينهم من لم يقل بمقالهم كما زعم عدي بن حاتم؛ فإن الأمة تؤاخذ بما يصدر من أفرادها إذا أقرته ولم تنكره. ابن عاشور:10/170.</t>
  </si>
  <si>
    <t>﴿ يَٰٓأَيُّهَا ٱلَّذِينَ ءَامَنُوا۟ لَا تَتَّخِذُوٓا۟ ءَابَآءَكُمْ وَإِخْوَٰنَكُمْ أَوْلِيَآءَ إِنِ ٱسْتَحَبُّوا۟ ٱلْكُفْرَ عَلَى ٱلْإِيمَٰنِ ۚ ﴾ [سورة التوبة آية:﴿٢٣﴾] (لا تتخذوا آباءَكُمْ وَإِخوانكم) الذين هم أقرب الناس إليكم، وغيرهم من باب أولى وأحرى، فلا تتخذوهم (أولياء إن استحبوا) أي: اختاروا على وجه الرضا والمحبة (الكفر على الإيمان). السعدي:332.</t>
  </si>
  <si>
    <t>﴿ 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 ﴾ [سورة التوبة آية:﴿٢٤﴾] وعيد لمن آثر أهله، أو ماله، أو مسكنه على الهجرة والجهاد. ابن جزي:1/354.</t>
  </si>
  <si>
    <t xml:space="preserve"> ﴿ 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 ﴾ [سورة التوبة آية:﴿٢٤﴾] هذه الآية الكريمة أعظم دليل على وجوب محبة الله ورسوله، وعلى تقديمها على محبة كل شيء... وعلامة ذلك: أنه إذا عرض عليه أمران: أحدهما يحبه الله ورسوله، وليس لنفسه فيه هوى، والآخر تحبه نفسه وتشتهيه، ولكنه يُفَوِّتُ عليه محبوبًا لله ورسوله، أو ينقصه، فإنه إن قدم ما تهواه نفسه على ما يحبه الله دل ذلك على أنه ظالم تارك لما يجب عليه. السعدي:332.</t>
  </si>
  <si>
    <t>﴿ أَحَبَّ إِلَيْكُم مِّنَ ٱللَّهِ وَرَسُولِهِۦ وَجِهَادٍ فِى سَبِيلِهِۦ فَتَرَبَّصُوا۟ حَتَّىٰ يَأْتِىَ ٱللَّهُ بِأَمْرِهِۦ ۗ وَٱللَّهُ لَا يَهْدِى ٱلْقَوْمَ ٱلْفَٰسِقِينَ ﴾ [سورة التوبة آية:﴿٢٤﴾] وخص الجهاد بالذكر من عموم ما يحبه الله منهم تنويها بشأنه، ولأن ما فيه من الخطر على النفوس، ومن إنفاق الأموال ومفارقة الإلف، جعله أقوى مظنة للتقاعس عنه، لا سيما والسورة نزلت عقب غزوة تبوك التي تخلف عنها كثير من المنافقين وبعض المسلمين. ابن عاشور:10/153.</t>
  </si>
  <si>
    <t>﴿ لَقَدْ نَصَرَكُمُ ٱللَّهُ فِى مَوَاطِنَ كَثِيرَ ﴾ [سورة التوبة آية:﴿٢٥﴾] يذكر تعالى للمؤمنين فضله عليهم، وإحسانه لديهم في نصره إياهم في مواطن كثيرة من غزواتهم مع رسوله، وأن ذلك من عنده تعالى وبتأييده وتقديره، لا بعددهم، ولا بُعَددهم، ونبههم على أن النصر من عنده. ابن كثير:2/328.</t>
  </si>
  <si>
    <t>﴿ وَيَوْمَ حُنَيْنٍ ۙ إِذْ أَعْجَبَتْكُمْ كَثْرَتُكُمْ فَلَمْ تُغْنِ عَنكُمْ شَيْـًٔا وَضَاقَتْ عَلَيْكُمُ ٱلْأَرْضُ بِمَا رَحُبَتْ ثُمَّ وَلَّيْتُم مُّدْبِرِينَ ﴾ [سورة التوبة آية:﴿٢٥﴾] كانوا يومئذ [اثني] عشر ألفاً، فقال بعضهم: لن نغلب اليوم من قلة، فأراد الله إظهار عجزهم، ففرَّ الناس عن رسول الله -صلى الله عليه وسلم- حتى بقي على بغلته في نفر قليل، ثم استنصر بالله، وأخذ قبضة من تراب فرمى بها وجوه الكفار، وقال: (شاهت الوجوه)، ونادى بأصحابه فرجعوا إليه، وهزم الله الكفار. ابن جزي:1/354.</t>
  </si>
  <si>
    <t>﴿ وَيَوْمَ حُنَيْنٍ ۙ إِذْ أَعْجَبَتْكُمْ كَثْرَتُكُمْ فَلَمْ تُغْنِ عَنكُمْ شَيْـًٔا وَضَاقَتْ عَلَيْكُمُ ٱلْأَرْضُ بِمَا رَحُبَتْ ثُمَّ وَلَّيْتُم مُّدْبِرِينَ ﴾ [سورة التوبة آية:﴿٢٥﴾] قال بعضهم: لن نغلب اليوم عن قلة، فوكلوا إلى هذه الكلمة، فكان ما ذكرناه من الهزيمة في الابتداء إلى أن تراجعوا. البغوي:10/149.</t>
  </si>
  <si>
    <t>﴿ قَٰتِلُوهُمْ يُعَذِّبْهُمُ ٱللَّهُ بِأَيْدِيكُمْ وَيُخْزِهِمْ وَيَنصُرْكُمْ عَلَيْهِمْ وَيَشْفِ صُدُورَ قَوْمٍ مُّؤْمِنِينَ ﴾ [سورة التوبة آية:﴿١٤﴾] قال تعالى عزيمة على المؤمنين، وبياناً لحكمته فيما شرع لهم من الجهاد مع قدرته على إهلاك الأعداء بأمر من عنده: (قاتلوهم يعذبهم الله بأيديكم ويخزهم وينصركم عليهم ويشف صدور قوم مؤمنين). ابن كثير:2/325.</t>
  </si>
  <si>
    <t>﴿ وَيَشْفِ صُدُورَ قَوْمٍ مُّؤْمِنِينَ ﴿١٤﴾ وَيُذْهِبْ غَيْظَ قُلُوبِهِمْ ۗ ﴾ [سورة التوبة آية:﴿١٤﴾] وهذا يدل على محبة الله لعباده المؤمنين، واعتنائه بأحوالهم، حتى أنه جعل من جملة المقاصد الشرعية شفاء ما في صدورهم وذهاب غيظهم. السعدي:331.</t>
  </si>
  <si>
    <t xml:space="preserve"> ﴿ ۗ وَيَتُوبُ ٱللَّهُ عَلَىٰ مَن يَشَآءُ ۗ وَٱللَّهُ عَلِيمٌ حَكِيمٌ ﴾ [سورة التوبة آية:﴿١٥﴾] والتذييل بجملة: (والله عليم حكيم) لإفادة أن الله يعامل الناس بما يعلم من نياتهم، وأنه حكيم لا يأمر إلا بما فيه تحقيق الحكمة، فوجب على الناس امتثال أوامره. ابن عاشور:10/137.</t>
  </si>
  <si>
    <t xml:space="preserve"> ﴿ إِنَّمَا يَعْمُرُ مَسَٰجِدَ ٱللَّهِ مَنْ ءَامَنَ بِٱللَّهِ وَٱلْيَوْمِ ٱلْءَاخِرِ وَأَقَامَ ٱلصَّلَوٰةَ وَءَاتَى ٱلزَّكَوٰةَ وَلَمْ يَخْشَ إِلَّا ٱللَّهَ ۖ فَعَسَىٰٓ أُو۟لَٰٓئِكَ أَن يَكُونُوا۟ مِنَ ٱلْمُهْتَدِينَ ﴾ [سورة التوبة آية:﴿١٨﴾] فبين أن عمار المساجد هم الذين لا يخشون إلا الله، ومن لم يخش إلا الله فلا يرجو ويتوكل إلا عليه؛ فإن الرجاء والخوف متلازمان. والذين يحجون إلى القبور يدعون أهلها، ويتضرعون لهم، ويعبدونهم، ويخشون غير الله، ويرجون غير الله؛ كالمشركين الذين يخشون آلهتهم ويرجونها. ابن تيمية:3/327.</t>
  </si>
  <si>
    <t>﴿ إِنَّمَا يَعْمُرُ مَسَٰجِدَ ٱللَّهِ مَنْ ءَامَنَ بِٱللَّهِ وَٱلْيَوْمِ ٱلْءَاخِرِ وَأَقَامَ ٱلصَّلَوٰةَ وَءَاتَى ٱلزَّكَوٰةَ وَلَمْ يَخْشَ إِلَّا ٱللَّهَ ۖ فَعَسَىٰٓ أُو۟لَٰٓئِكَ أَن يَكُونُوا۟ مِنَ ٱلْمُهْتَدِينَ ﴾ [سورة التوبة آية:﴿١٨﴾] وأَمَّا من لم يؤمن بالله ولا باليوم والآخر، ولا عنده خشية لله، فهذا ليس من عمار مساجد الله، ولا من أهلها الذين هم أهلها، وإن زعم ذلك وادَّعَاه. السعدي:331.</t>
  </si>
  <si>
    <t xml:space="preserve"> ﴿ أَجَعَلْتُمْ سِقَايَةَ ٱلْحَآجِّ وَعِمَارَةَ ٱلْمَسْجِدِ ٱلْحَرَامِ كَمَنْ ءَامَنَ بِٱللَّهِ وَٱلْيَوْمِ ٱلْءَاخِرِ وَجَٰهَدَ فِى سَبِيلِ ٱللَّهِ ۚ لَا يَسْتَوُۥنَ عِندَ ٱللَّهِ ۗ وَٱللَّهُ لَا يَهْدِى ٱلْقَوْمَ ٱلظَّٰلِمِينَ ﴾ [سورة التوبة آية:﴿١٩﴾] يعني: الذين زعموا أنهم أهل العمارة، فسماهم الله ظالمين بشركهم، فلم تغن عنهم العمارة شيئاً. ابن كثير 2/327.</t>
  </si>
  <si>
    <t>﴿ أَجَعَلْتُمْ سِقَايَةَ ٱلْحَآجِّ وَعِمَارَةَ ٱلْمَسْجِدِ ٱلْحَرَامِ كَمَنْ ءَامَنَ بِٱللَّهِ وَٱلْيَوْمِ ٱلْءَاخِرِ وَجَٰهَدَ فِى سَبِيلِ ٱللَّهِ ۚ لَا يَسْتَوُۥنَ عِندَ ٱللَّهِ ۗ وَٱللَّهُ لَا يَهْدِى ٱلْقَوْمَ ٱلظَّٰلِمِينَ ﴾ [سورة التوبة آية:﴿١٩﴾] سببها أن قوماً من قريش افتخروا بسقاية الحاج، وبعمارة المسجد الحرام؛ فبين الله أن الجهاد أفضل من ذلك. ابن جزي:1/353.</t>
  </si>
  <si>
    <t xml:space="preserve"> ﴿ ٱشْتَرَوْا۟ بِـَٔايَٰتِ ٱللَّهِ ثَمَنًا قَلِيلًا فَصَدُّوا۟ عَن سَبِيلِهِۦٓ ۚ إِنَّهُمْ سَآءَ مَا كَانُوا۟ يَعْمَلُونَ ﴾ [سورة التوبة آية:﴿٩﴾] استبدلوا بذلك (ثمنًاً قَليلاًً)، أي: شيئا حقيرا من حطام الدنيا؛ وهو أهواؤهم وشهواتهم التي اتبعوها. والجملة... مستأنفة كالتعليل لقوله تعالى: (وأكثرهم فاسقون)؛ فيه أن من فسق وتمرد كان سببه مجرد اتباع الشهوات، والركون إلى اللذات. الألوسي:5/251.</t>
  </si>
  <si>
    <t>﴿ يَرْقُبُونَ فِى مُؤْمِنٍ إِلًّا وَلَا ذِمَّةً ۚ ﴾ [سورة التوبة آية:﴿١٠﴾] فالوصف الذي جعلهم يعادونكم لأجله ويبغضونكم هو الإيمان؛ فذبوا عن دينكم، وانصروه، واتخذوا من عاداه لكم عدواً، ومن نصره لكم ولياً، واجعلوا الحكم يدور معه وجوداً وعدماً، لا تجعلوا الولاية والعداوة طبيعية؛ تميلون بهما حيثما مال الهوى، وتتبعون فيهما النفس الأمارة بالسوء. السعدي:330.</t>
  </si>
  <si>
    <t xml:space="preserve"> ﴿ فَإِن تَابُوا۟ وَأَقَامُوا۟ ٱلصَّلَوٰةَ وَءَاتَوُا۟ ٱلزَّكَوٰةَ فَإِخْوَٰنُكُمْ فِى ٱلدِّينِ ۗ وَنُفَصِّلُ ٱلْءَايَٰتِ لِقَوْمٍ يَعْلَمُونَ ﴾ [سورة التوبة آية:﴿١١﴾] فعلق الأخوة في الدين على التوبة من الشرك، وإقام الصلاة، وإيتاء الزكاة، والمعلق بالشرط ينعدم عند عدمه، فمن لم يفعل ذلك فليس بأخ في الدين. ابن تيمية:3/311.</t>
  </si>
  <si>
    <t xml:space="preserve"> ﴿ فَإِن تَابُوا۟ وَأَقَامُوا۟ ٱلصَّلَوٰةَ وَءَاتَوُا۟ ٱلزَّكَوٰةَ فَإِخْوَٰنُكُمْ فِى ٱلدِّينِ ﴾ [سورة التوبة آية:﴿١١﴾] (فإن تابوا): من الشرك، (وأقاموا الصلاة وآتوا الزكاة فإخوانكم) أي: فهم إخوانكم (في الدين): لهم ما لكم، وعليهم ما عليكم. البغوي:2/253</t>
  </si>
  <si>
    <t>﴿ وَطَعَنُوا۟ فِى دِينِكُمْ ﴾ [سورة التوبة آية:﴿١٢﴾] والطعن: هو أن ينسب إليه ما لا يليق به، أو يعترض بالاستخفاف على ما هو من الدين لما ثبت من الدليل القطعي على صحة أصوله، واستقامة فروعه. القرطبي:10/123.</t>
  </si>
  <si>
    <t>﴿ فَقَٰتِلُوٓا۟ أَئِمَّةَ ٱلْكُفْرِ ﴾ [سورة التوبة آية:﴿١٢﴾] وخصهم بالذكر لعِظَم جنايتهم، ولأن غيرهم تبع لهم، وليدل على أن من طعن في الدين وتصدى للرد عليه فإنه من أئمة الكفر. السعدي:330.</t>
  </si>
  <si>
    <t>﴿ أَتَخْشَوْنَهُمْ ۚ فَٱللَّهُ أَحَقُّ أَن تَخْشَوْهُ إِن كُنتُم مُّؤْمِنِينَ ﴾ [سورة التوبة آية:﴿١٣﴾] وجيء بالشرط المتعلق بالمستقبل -مع أنه لا شك فيه- لقصد إثارة همتهم الدينية؛ فيبرهنوا على أنهم مؤمنون حقا؛ يقدمون خشية الله على خشية الناس. ابن عاشور:10/134.</t>
  </si>
  <si>
    <t>﴿ بَرَآءَةٌ مِّنَ ٱللَّهِ وَرَسُولِهِۦٓ إِلَى ٱلَّذِينَ عَٰهَدتُّم مِّنَ ٱلْمُشْرِكِينَ ﴾ [سورة التوبة آية:﴿١﴾] قال علي بن أبي طالب: البسملة أمان، وبراءة نزلت بالسيف؛ فلذلك لم تبدأ بالأمان. ابن جزي:1/350.</t>
  </si>
  <si>
    <t>﴿ وَأَذَٰنٌ مِّنَ ٱللَّهِ وَرَسُولِهِۦٓ إِلَى ٱلنَّاسِ يَوْمَ ٱلْحَجِّ ٱلْأَكْبَرِ أَنَّ ٱللَّهَ بَرِىٓءٌ مِّنَ ٱلْمُشْرِكِينَ ۙ وَرَسُولُهُۥ ﴾ [سورة التوبة آية:﴿٣﴾] وهذا أمر للمسلمين بأن يأذنوا المشركين بهذه البراءة؛ لئلا يكونوا غادرين. ابن عاشور:10/108.</t>
  </si>
  <si>
    <t>﴿ فَإِن تَابُوا۟ وَأَقَامُوا۟ ٱلصَّلَوٰةَ وَءَاتَوُا۟ ٱلزَّكَوٰةَ فَخَلُّوا۟ سَبِيلَهُمْ ۚ إِنَّ ٱللَّهَ غَفُورٌ رَّحِيمٌ ﴾ [سورة التوبة آية:﴿٥﴾] هذه الآية دالة على أن من قال: «قد تبت»؛ أنه لا يجتزأ بقوله حتى ينضاف إلى ذلك أفعاله المحققة للتوبة؛ لأن الله -عز وجل- شرط هنا مع التوبة إقام الصلاة، وإيتاء الزكاة؛ ليتحقق بهما التوبة. القرطبي:10/114.</t>
  </si>
  <si>
    <t>﴿ ۚ فَإِن تَابُوا۟ وَأَقَامُوا۟ ٱلصَّلَوٰةَ وَءَاتَوُا۟ ٱلزَّكَوٰةَ فَخَلُّوا۟ سَبِيلَهُمْ ۚ ﴾ [سورة التوبة آية:﴿٥﴾] ونبه بأعلاها على أدناها؛ فإن أشرف أركان الإسلام بعد الشهادتين الصلاة التي هي حق الله عز وجل، وبعدها أداء الزكاة التي هي نفع متعدٍ إلى الفقراء والمحاويج، وهي أشرف الأفعال المتعلقة بالمخلوقين، ولهذا كثيراً ما يقرن الله بين الصلاة والزكاة. ابن كثير:2/321.</t>
  </si>
  <si>
    <t>﴿ وَإِنْ أَحَدٌ مِّنَ ٱلْمُشْرِكِينَ ٱسْتَجَارَكَ فَأَجِرْهُ حَتَّىٰ يَسْمَعَ كَلَٰمَ ٱللَّهِ ثُمَّ أَبْلِغْهُ مَأْمَنَهُۥ ۚ ذَٰلِكَ بِأَنَّهُمْ قَوْمٌ لَّا يَعْلَمُونَ ﴾ [سورة التوبة آية:﴿٦﴾] أي: سأل جوارك؛ أي: أمانك وذمامك، فأعطه إياه ليسمع القرآن، أي: يفهم أحكامه، وأوامره، ونواهيه، فإن قبل أمراً فحسن، وإن أبى فرده إلى مأمنه. القرطبي:10/114.</t>
  </si>
  <si>
    <t xml:space="preserve"> ﴿ وَإِنْ أَحَدٌ مِّنَ ٱلْمُشْرِكِينَ ٱسْتَجَارَكَ فَأَجِرْهُ حَتَّىٰ يَسْمَعَ كَلَٰمَ ٱللَّهِ ﴾ [سورة التوبة آية:﴿٦﴾] (حتى يسمع كلام الله) أي: القرآن؛ تقرأه عليه، وتذكر له شيئاً من أمر الدين، تقيم به عليه حجة الله... وكان ذلك وأمثاله من أكبر أسباب هداية أكثرهم. ابن كثير:2/322.</t>
  </si>
  <si>
    <t>﴿ بَرَآءَةٌ مِّنَ ٱللَّهِ وَرَسُولِهِۦٓ إِلَى ٱلَّذِينَ عَٰهَدتُّم مِّنَ ٱلْمُشْرِكِينَ ﴾ [سورة التوبة آية:﴿١﴾] وأما قوله سبحانه: (براءة من الله ورسوله إلى الذين عاهدتم من المشركين) فتلك عهود جائزة لا لازمة؛ فإنها كانت مطلقة، وكان مخيراً بين إمضائها ونقضها. ابن تيمية:3/300.</t>
  </si>
  <si>
    <t>﴿ وَٱلَّذِينَ ءَامَنُوا۟ وَلَمْ يُهَاجِرُوا۟ مَا لَكُم مِّن وَلَٰيَتِهِم مِّن شَىْءٍ حَتَّىٰ يُهَاجِرُوا۟ ۚ وَإِنِ ٱسْتَنصَرُوكُمْ فِى ٱلدِّينِ فَعَلَيْكُمُ ٱلنَّصْرُ إِلَّا عَلَىٰ قَوْمٍۭ بَيْنَكُمْ وَبَيْنَهُم مِّيثَٰقٌ ۗ ﴾ [سورة الأنفال آية:﴿٧١﴾] ابن العربي: إلا أن يكونوا أسراء مستضعفين؛ فإن الولاية معهم قائمة، والنصرة لهم واجبة حتى لا تبقى منا عين تطرف، حتى نخرج إلى استنقاذهم إن كان عددنا يحتمل ذلك، أو نبذل جميع أموالنا في استخراجهم حتى لا يبقى لأحد درهم؛ كذلك قال مالك وجميع العلماء، فإنا لله وإنا إليه راجعون على ما حل بالخلق في ترك إخوانهم في أسر العدو، وبأيديهم خزائن الأموال، وفضول الأحوال، والقدرة، والعدد، والقوة، والجلد. القرطبي:10/347.</t>
  </si>
  <si>
    <t>﴿ وَإِنِ ٱسْتَنصَرُوكُمْ فِى ٱلدِّينِ فَعَلَيْكُمُ ٱلنَّصْرُ إِلَّا عَلَىٰ قَوْمٍۭ بَيْنَكُمْ وَبَيْنَهُم مِّيثَٰقٌ ۗ وَٱللَّهُ بِمَا تَعْمَلُونَ بَصِيرٌ ﴾ [سورة الأنفال آية:﴿٧١﴾] وقوله: (والله بما تعملون بصير) تحذير للمسلمين؛ لئلا يحملهم العطف على المسلمين على أن يقاتلوا قوما بينهم وبينهم ميثاق. وفي هذا التحذير تنويه بشأن الوفاء بالعهد، وأنه لا ينقضه إلا أمر صريح في مخالفته. ابن عاشور:10/87.</t>
  </si>
  <si>
    <t>﴿ وَٱلَّذِينَ كَفَرُوا۟ بَعْضُهُمْ أَوْلِيَآءُ بَعْضٍ ۚ إِلَّا تَفْعَلُوهُ تَكُن فِتْنَةٌ فِى ٱلْأَرْضِ وَفَسَادٌ كَبِيرٌ ﴾ [سورة الأنفال آية:﴿٧٣﴾] قطع الله الولاية بين الكفار والمؤمنين، فجعل المؤمنين بعضهم أولياء بعض، والكفار بعضهم أولياء بعض. القرطبي:10/87.</t>
  </si>
  <si>
    <t xml:space="preserve"> ﴿ وَٱلَّذِينَ كَفَرُوا۟ بَعْضُهُمْ أَوْلِيَآءُ بَعْضٍ ۚ إِلَّا تَفْعَلُوهُ تَكُن فِتْنَةٌ فِى ٱلْأَرْضِ وَفَسَادٌ كَبِيرٌ ﴾ [سورة الأنفال آية:﴿٧٣﴾] يعني أن في كل من الكفار قوة الموالاة للآخر عليكم والميل العظيم الحاث لهم على المسارعة في ذلك وإن اشتدت عداوة بعضهم لبعض لأنكم حزب وهم حزب، يجمعهم داعي الشيطان بوصف الكفران كما يجمعكم داعي الرحمن بوصف الإيمان. البقاعي:3/252.</t>
  </si>
  <si>
    <t>﴿ وَٱلَّذِينَ كَفَرُوا۟ بَعْضُهُمْ أَوْلِيَآءُ بَعْضٍ ۚ إِلَّا تَفْعَلُوهُ تَكُن فِتْنَةٌ فِى ٱلْأَرْضِ وَفَسَادٌ كَبِيرٌ ﴾ [سورة الأنفال آية:﴿٧٣﴾] (إِلا تَفْعَلُوهُ) أي: موالاة المؤمنين ومعاداة الكافرين... (تَكُنْ فِتْنَةٌ فِي الأرْضِ وَفَسَادٌ كَبِيرٌ): فإنه يحصل بذلك من الشر ما لا ينحصر من اختلاط الحق بالباطل، والمؤمن بالكافر، وعدم كثير من العبادات الكبار؛ كالجهاد والهجرة، وغير ذلك من مقاصد الشرع والدين التي تفوت إذا لم يتخذ المؤمنون وحدهم أولياء بعضهم لبعض. السعدي:328.</t>
  </si>
  <si>
    <t xml:space="preserve"> ﴿ وَٱلَّذِينَ ءَامَنُوا۟ وَهَاجَرُوا۟ وَجَٰهَدُوا۟ فِى سَبِيلِ ٱللَّهِ وَٱلَّذِينَ ءَاوَوا۟ وَّنَصَرُوٓا۟ أُو۟لَٰٓئِكَ هُمُ ٱلْمُؤْمِنُونَ حَقًّا ﴾ [سورة الأنفال آية:﴿٧٤﴾] هم المؤمنون حقاً؛ لأنهم صدقوا إيمانهم بما قاموا به من الهجرة، والنصرة، والموالاة بعضهم لبعض، وجهادهم لأعدائهم من الكفار والمنافقين. السعدي:328.</t>
  </si>
  <si>
    <t>﴿ وَٱلَّذِينَ ءَامَنُوا۟ مِنۢ بَعْدُ وَهَاجَرُوا۟ وَجَٰهَدُوا۟ مَعَكُمْ فَأُو۟لَٰٓئِكَ مِنكُمْ ۚ وَأُو۟لُوا۟ ٱلْأَرْحَامِ بَعْضُهُمْ أَوْلَىٰ بِبَعْضٍ فِى كِتَٰبِ ٱللَّهِ ۗ ﴾ [سورة الأنفال آية:﴿٧٥﴾] فهذه الموالاة الإيمانية لها وقع كبير، وشأن عظيم، حتى إن النبي -صلى الله عليه وسلم- آخى بين المهاجرين والأنصار أخوة خاصة غير الأخوة الإيمانية العامة، وحتى كانوا يتوارثون بها، فأنزل الله: (وأولو الأرحام بعضهم أولى ببعض في كتاب الله): فلا يرثه إلا أقاربه. السعدي:328.</t>
  </si>
  <si>
    <t xml:space="preserve"> ﴿ وَأَلَّفَ بَيْنَ قُلُوبِهِمْ ۚ لَوْ أَنفَقْتَ مَا فِى ٱلْأَرْضِ جَمِيعًا مَّآ أَلَّفْتَ بَيْنَ قُلُوبِهِمْ وَلَٰكِنَّ ٱللَّهَ أَلَّفَ بَيْنَهُمْ ۚ ﴾ [سورة الأنفال آية:﴿٦٣﴾] قال ابن عباس:...إن الله إذا قارب بين القلوب لم يزحزحها شيء، ثم قرأ هذه الآية. ابن كثير:2/309.</t>
  </si>
  <si>
    <t xml:space="preserve"> ﴿ وَأَلَّفَ بَيْنَ قُلُوبِهِمْ ۚ لَوْ أَنفَقْتَ مَا فِى ٱلْأَرْضِ جَمِيعًا مَّآ أَلَّفْتَ بَيْنَ قُلُوبِهِمْ وَلَٰكِنَّ ٱللَّهَ أَلَّفَ بَيْنَهُمْ ۚ إِنَّهُۥ عَزِيزٌ حَكِيمٌ ﴾ [سورة الأنفال آية:﴿٦٣﴾] أي: جمع بين قلوب الأوس والخزرج، وكان تألف القلوب مع العصبية الشديدة في العرب من آيات النبي -صلى الله عليه وسلم- ومعجزاته؛ لأن أحدهم كان يلطم اللطمة، فيقاتل عنها حتى يستقيدها، وكانوا أشد خلق الله حمية، فألف الله بالإيمان بينهم؛ حتى قاتل الرجل أباه وأخاه بسبب الدين. القرطبي:10/67.</t>
  </si>
  <si>
    <t>﴿ يَٰٓأَيُّهَا ٱلنَّبِىُّ حَسْبُكَ ٱللَّهُ وَمَنِ ٱتَّبَعَكَ مِنَ ٱلْمُؤْمِنِينَ ﴾ [سورة الأنفال آية:﴿٦٤﴾] وهذا وعد من الله لعباده المؤمنين المتبعين لرسوله بالكفاية والنصرة على الأعداء، فإذا أتوا بالسبب الذي هو الإيمان والاتباع فلا بُدَّ أن يكفيَهم ما أهمهم من أمور الدين والدنيا، وإنما تتخلف الكفاية بتخلف شرطها. السعدي:325.</t>
  </si>
  <si>
    <t>﴿ ۚ إِن يَكُن مِّنكُمْ عِشْرُونَ صَٰبِرُونَ يَغْلِبُوا۟ مِا۟ئَتَيْنِ ۚ وَإِن يَكُن مِّنكُم مِّا۟ئَةٌ يَغْلِبُوٓا۟ أَلْفًا مِّنَ ٱلَّذِينَ كَفَرُوا۟ بِأَنَّهُمْ قَوْمٌ لَّا يَفْقَهُونَ ﴾ [سورة الأنفال آية:﴿٦٦﴾] (بِأَنَّهُمْ قَوْمٌ لاَّ يَفْقَهُونَ) أي: يقاتلون على غير دين ولا بصيرة فلا يثبتون. ابن جزي:1/ 348.</t>
  </si>
  <si>
    <t xml:space="preserve"> ﴿ ۚ إِن يَكُن مِّنكُمْ عِشْرُونَ صَٰبِرُونَ يَغْلِبُوا۟ مِا۟ئَتَيْنِ ۚ وَإِن يَكُن مِّنكُم مِّا۟ئَةٌ يَغْلِبُوٓا۟ أَلْفًا مِّنَ ٱلَّذِينَ كَفَرُوا۟ بِأَنَّهُمْ قَوْمٌ لَّا يَفْقَهُونَ ﴾ [سورة الأنفال آية:﴿٦٥﴾] (قوم لا يفقهون) أي: لا عِلْمَ عندهم بما أعد الله للمجاهدين في سبيله، فهم يُقَاتِلُون لأجل العلو في الأرض والفساد فيها، وأنتم تفقهون المقصود من القتال: أنه لإعلاء كلمة الله، وإظهار دينه، والذب عن كتاب الله، وحصول الفوز الأكبر عند الله، وهذه كلها دواعٍ للشجاعة والصبر والإقدام على القتال. السعدي:326.</t>
  </si>
  <si>
    <t>﴿ تُرِيدُونَ عَرَضَ ٱلدُّنْيَا وَٱللَّهُ يُرِيدُ ٱلْءَاخِرَةَ ۗ وَٱللَّهُ عَزِيزٌ حَكِيمٌ ﴾ [سورة الأنفال آية:﴿٦٧﴾] (تريدون) أيها المؤمنون (عرض الدنيا) بأخذكم الفداء، (والله يريد الآخرة): يريد لكم ثواب الآخرة بقهركم المشركين، ونصركم دين الله عز وجل، والله عزيز حكيم. البغوي:2/239.</t>
  </si>
  <si>
    <t>﴿ تُرِيدُونَ عَرَضَ ٱلدُّنْيَا وَٱللَّهُ يُرِيدُ ٱلْءَاخِرَةَ ۗ وَٱللَّهُ عَزِيزٌ حَكِيمٌ ﴾ [سورة الأنفال آية:﴿٦٧﴾] (عرض الدنيا): هو المال؛ وإنما سمي عرضا لأن الانتفاع به قليل اللبث، فأشبه الشيء العارض؛ إذ العروض مرور الشيء وعدم مكثه؛ لأنه يعرض للماشين بدون تهيؤ. ابن عاشور:10/76.</t>
  </si>
  <si>
    <t xml:space="preserve"> ﴿ ذَٰلِكَ بِأَنَّ ٱللَّهَ لَمْ يَكُ مُغَيِّرًا نِّعْمَةً أَنْعَمَهَا عَلَىٰ قَوْمٍ حَتَّىٰ يُغَيِّرُوا۟ مَا بِأَنفُسِهِمْ ۙ ﴾ [سورة الأنفال آية:﴿٥٣﴾] أراد أن الله تعالى لا يغير ما أنعم على قوم حتى يغيروا هم ما بهم بالكفران وترك الشكر، فإذا فعلوا ذلك غير الله ما بهم، فسلبهم النعمة. البغوي:2/232.</t>
  </si>
  <si>
    <t>﴿ ذَٰلِكَ بِأَنَّ ٱللَّهَ لَمْ يَكُ مُغَيِّرًا نِّعْمَةً أَنْعَمَهَا عَلَىٰ قَوْمٍ حَتَّىٰ يُغَيِّرُوا۟ مَا بِأَنفُسِهِمْ ۙ ﴾ [سورة الأنفال آية:﴿٥٣﴾] (ذلك) العذاب الذي أوقعه الله بالأمم المكذبين، وأزال عنهم ما هم فيه من النعم والنعيم بسبب ذنوبهم وتغييرهم ما بأنفسهم؛ فإن الله لم يك مغيرا نعمة أنعمها على قوم من نعم الدين والدنيا، بل يبقيها، ويزيدهم منها إن ازدادوا له شكرا، (حتى يغيروا ما بأنفسهم) من الطاعة إلى المعصية؛ فيكفروا نعمة الله، ويبدلوها كفرا؛ فيسلبهم إياها، ويغيرها عليهم كما غيروا ما بأنفسهم، ولله الحكمة في ذلك، والعدل والإحسان إلى عباده؛ حيث لم يعاقبهم إلا بظلمهم. السعدي:324.</t>
  </si>
  <si>
    <t xml:space="preserve"> ﴿ ذَٰلِكَ بِأَنَّ ٱللَّهَ لَمْ يَكُ مُغَيِّرًا نِّعْمَةً أَنْعَمَهَا عَلَىٰ قَوْمٍ حَتَّىٰ يُغَيِّرُوا۟ مَا بِأَنفُسِهِمْ ۙ ﴾ [سورة الأنفال آية:﴿٥٣﴾] وهذا التغيير نوعان: أحدهما: أن يُبدوا ذلك فيبقى قولا وعملا يترتب عليه الذم والعقاب. والثاني: أن يغيروا الإيمان الذي في قلوبهم بضده من الريب والشك والبغض، ويعزموا على ترك فعل ما أمر الله به ورسوله. ابن تيمية:3/282.</t>
  </si>
  <si>
    <t>﴿ ٱلَّذِينَ عَٰهَدتَّ مِنْهُمْ ثُمَّ يَنقُضُونَ عَهْدَهُمْ فِى كُلِّ مَرَّةٍ وَهُمْ لَا يَتَّقُو ﴾ [سورة الأنفال آية:﴿٥٦﴾] والتعبير -في جانب نقضهم العهد- بصيغة المضارع للدلالة على أن ذلك يتجدد منهم ويتكرر بعد نزول هذه الآية، وأنهم لا ينتهون عنه؛ فهو تعريض بالتأييس من وفائهم بعهدهم. ابن عاشور:10/ 48.</t>
  </si>
  <si>
    <t>﴿ فَإِمَّا تَثْقَفَنَّهُمْ فِى ٱلْحَرْبِ فَشَرِّدْ بِهِم مَّنْ خَلْفَهُمْ لَعَلَّهُمْ يَذَّكَّرُونَ ﴾ [سورة الأنفال آية:﴿٥٧﴾] وهذه من فوائد العقوبات والحدود المرتبة على المعاصي: أنها سبب لازدجار من لم يعمل المعاصي، بل وزجراً لمن عملها أن لا يعاودها. السعدي:324.</t>
  </si>
  <si>
    <t>﴿ وَإِمَّا تَخَافَنَّ مِن قَوْمٍ خِيَانَةً فَٱنۢبِذْ إِلَيْهِمْ عَلَىٰ سَوَآءٍ ۚ إِنَّ ٱللَّهَ لَا يُحِبُّ ٱلْخَآئِنِينَ ﴾ [سورة الأنفال آية:﴿٥٨﴾] وإنما رتب نبذ العهد على خوف الخيانة، دون وقوعها؛ لأن شؤون المعاملات السياسية والحربية تجري على حسب الظنون ومخائل الأحوال، ولا ينتظر تحقق وقوع الأمر المظنون؛ لأنه إذا تريث ولاة الأمور في ذلك يكونون قد عرضوا الأمة للخطر، أو للتورط في غفلة وضياع مصلحة. ابن عاشور:10/52.</t>
  </si>
  <si>
    <t>﴿ وَإِن جَنَحُوا۟ لِلسَّلْمِ فَٱجْنَحْ لَهَا ﴾ [سورة الأنفال آية:﴿٦١﴾] فإن في ذلك فوائد كثيرة، منها: أن طلب العافية مطلوب كل وقت، فإذا كانوا هم المبتدئين في ذلك كان أولى لإجابتهم، ومنها: أن في ذلك إجماماً لقواكم، واستعداداً منكم لقتالهم في وقت آخر إن احتيج لذلك، ومنها: أنكم إذا اصطلحتم وأَمِنَ بعضُكم بعضاً، وتمكن كلٌ من معرفة ما عليه الآخر، فإن الإسلام يعلو ولا يعلى عليه، فكل من له عقل وبصيرة إذا كان معه إنصاف فلا بد أن يؤثره على غيره من الأديان. السعدي:325.</t>
  </si>
  <si>
    <t xml:space="preserve"> ﴿ وَأَطِيعُوا۟ ٱللَّهَ وَرَسُولَهُۥ وَلَا تَنَٰزَعُوا۟ فَتَفْشَلُوا۟ وَتَذْهَبَ رِيحُكُمْ ۖ وَٱصْبِرُوٓا۟ ۚ إِنَّ ٱللَّهَ مَعَ ٱلصَّٰبِرِينَ ﴾ [سورة الأنفال آية:﴿٤٦﴾] النهي عن التنازع... يقتضي الأمر بتحصيل أسباب ذلك: بالتفاهم والتشاور، ومراجعة بعضهم بعضا؛ حتى يصدروا عن رأي واحد، فإن تنازعوا في شيء رجعوا إلى أمرائهم؛ لقوله تعالى: (ولو ردوه إلى الرسول وإلى أولي الأمر منهم) [النساء:83]، وقوله: (فإن تنازعتم في شيء فردوه إلى الله والرسول) [النساء: 59]. والنهي عن التنازع أعم من الأمر بالطاعة لولاة الأمور؛ لأنهم إذا نهوا عن التنازع بينهم فالتنازع مع ولي الأمر أولى بالنهي. ابن عاشور:10/30.</t>
  </si>
  <si>
    <t>﴿ وَأَطِيعُوا۟ ٱللَّهَ وَرَسُولَهُۥ وَلَا تَنَٰزَعُوا۟ فَتَفْشَلُوا۟ وَتَذْهَبَ رِيحُكُمْ ۖ وَٱصْبِرُوٓا۟ ۚ إِنَّ ٱللَّهَ مَعَ ٱلصَّٰبِرِينَ ﴾ [سورة الأنفال آية:﴿٤٦﴾] وإنما كان التنازع مفضيا إلى الفشل لأنه يثير التغاضب، ويزيل التعاون بين القوم، ويحدث فيهم أن يتربص بعضهم ببعض الدوائر؛ فيحدث في نفوسهم الاشتغال باتقاء بعضهم بعضا، وتوقع عدم إلفاء النصير عند مآزق القتال، فيصرف الأمة عن التوجه إلى شغل واحد فيما فيه نفع جميعهم، ويصرف الجيش عن الإقدام على أعدائهم؛ فيتمكن منهم العدو. ابن عاشور:10/31.</t>
  </si>
  <si>
    <t>﴿ وَلَا تَكُونُوا۟ كَٱلَّذِينَ خَرَجُوا۟ مِن دِيَٰرِهِم بَطَرًا وَرِئَآءَ ٱلنَّاسِ وَيَصُدُّونَ عَن سَبِيلِ ﴾ [سورة الأنفال آية:﴿٤٧﴾] فليكن قصدكم في خروجكم: وجه الله تعالى، وإعلاء دين الله، والصد عن الطرق الموصلة إلى سخط الله وعقابه، وجذب الناس إلى سبيل الله القويم الموصل لجنات النعيم. السعدي:323.</t>
  </si>
  <si>
    <t>﴿ وَلَا تَكُونُوا۟ كَٱلَّذِينَ خَرَجُوا۟ مِن دِيَٰرِهِم بَطَرًا وَرِئَآءَ ٱلنَّاسِ وَيَصُدُّونَ عَن سَبِيلِ ٱللَّهِ ۚ وَٱللَّهُ بِمَا يَعْمَلُونَ مُحِيطٌ ﴾ [سورة الأنفال آية:﴿٤٧﴾] والبطر في اللغة: التقوية بنعم الله عز وجل وما ألبسه من العافية على المعاصي. القرطبي:10/42.</t>
  </si>
  <si>
    <t>﴿ إِنِّىٓ أَخَافُ ٱللَّهَ ۚ وَٱللَّهُ شَدِيدُ ٱلْعِقَابِ ﴾ [سورة الأنفال آية:﴿٤٧﴾] فأخبر عن الشيطان أنه يخاف الله، والعقوبة إنما تكون على ترك مأمور، أو فعل محظور. ابن تيمية:3/218.</t>
  </si>
  <si>
    <t xml:space="preserve"> ﴿ وَمَن يَتَوَكَّلْ عَلَى ٱللَّهِ فَإِنَّ ٱللَّهَ عَزِيزٌ حَكِيمٌ ﴾ [سورة الأنفال آية:﴿٤٩﴾] (ومن يتوكل على الله) أي: ومن يسلم أمره إلى الله ويثق به، (فإن الله عزيز حكيم): قوي، يفعل بأعدائه ما يشاء. البغوي:2/231.</t>
  </si>
  <si>
    <t>﴿ وَلَوْ تَرَىٰٓ إِذْ يَتَوَفَّى ٱلَّذِينَ كَفَرُوا۟ ۙ ٱلْمَلَٰٓئِكَةُ يَضْرِبُونَ وُجُوهَهُمْ وَأَدْبَٰرَهُمْ وَذُوقُوا۟ عَذَابَ ٱلْحَرِيقِ ﴾ [سورة الأنفال آية:﴿٥٠﴾] هذا عند الموت: تضرب الملائكة وجوه الكفار وأدبارهم بسياط النار. البغوي:2/231.</t>
  </si>
  <si>
    <t>﴿ وَٱعْلَمُوٓا۟ أَنَّمَا غَنِمْتُم مِّن شَىْءٍ فَأَنَّ لِلَّهِ خُمُسَهُۥ وَلِلرَّسُولِ وَلِذِى ٱلْقُرْبَىٰ وَٱلْيَتَٰمَىٰ وَٱلْمَسَٰكِينِ وَٱبْنِ ٱلسَّبِيلِ ﴾ [سورة الأنفال آية:﴿٤١﴾] فالإضافة للرسول لأنه هو الذي يقسم هذه الأموال بأمر الله، ليست ملكا لأحد، وقوله صلى الله عليه وسلم: (إني والله لا أعطي أحدا، ولا أمنع أحدا، وإنما أنا قاسم؛ أضع حيث أمرت) يدل على أنه ليس بمالك للأموال، وإنما هو منفذ لأمر الله- عز و جل- فيها. ابن تيمية:3/278.</t>
  </si>
  <si>
    <t>﴿ وَمَآ أَنزَلْنَا عَلَىٰ عَبْدِنَا يَوْمَ ٱلْفُرْقَانِ يَوْمَ ٱلْتَقَى ٱلْجَمْعَانِ ۗ ﴾ [سورة الأنفال آية:﴿٤١﴾] أي: اليوم الذي فرقت فيه بين الحق والباطل؛ وهو يوم بدر. القرطبي:10/35.</t>
  </si>
  <si>
    <t xml:space="preserve"> ﴿ إِذْ أَنتُم بِٱلْعُدْوَةِ ٱلدُّنْيَا وَهُم بِٱلْعُدْوَةِ ٱلْقُصْوَىٰ وَٱلرَّكْبُ أَسْفَلَ مِنكُمْ ﴾ [سورة الأنفال آية:﴿٤٢﴾] وقد أريد من هذا الظرف وما أضيف إليه تذكيرهم بحالة حرجة كان المسلمون فيها، وتنبيههم للطف عظيم حفهم من الله تعالى؛ وهي حالة موقع جيش المسلمين من جيش المشركين، وكيف التقى الجيشان في مكان واحد عن غير ميعاد، ووجد المسلمون أنفسهم أمام عدو قوي العدد والعدة والمكانة من حسن الموقع. ولولا هذا المقصد من وصف هذه الهيئة؛ لما كان من داع لهذا الإطناب؛ إذ ليس من أغراض القرآن وصف المنازل إذا لم تكن فيه عبرة. ابن عاشور:10/15-16.</t>
  </si>
  <si>
    <t>﴿ ۚ وَلَوْ تَوَاعَدتُّمْ لَٱخْتَلَفْتُمْ فِى ٱلْمِيعَٰدِ ۙ وَلَٰكِن لِّيَقْضِىَ ٱللَّهُ أَمْرًا كَانَ مَفْعُولًا لِّيَهْلِكَ مَنْ هَلَكَ عَنۢ بَيِّنَةٍ وَيَحْيَىٰ مَنْ حَىَّ عَنۢ بَيِّنَةٍ ۗ ﴾ [سورة الأنفال آية:﴿٤٢﴾] (ولو تواعدتم لاختلفتم في الميعاد) أي: لو تواعدتم مع قريش، ثم علمتم كثرتهم وقلتكم لاختلفتم ولم تجتمعوا معهم، أو: لو تواعدتم لم يتفق اجتماعكم مثل ما اتفق بتيسير الله ولطفه. (ليهلك من هلك عن بينة) أي: يموت من مات ببدر عن إعذار وإقامة الحجة عليه، ويعيش من عاش بعد البيان له. ابن جزي:1/345.</t>
  </si>
  <si>
    <t>﴿ إِذْ يُرِيكَهُمُ ٱللَّهُ فِى مَنَامِكَ قَلِيلًا ۖ وَلَوْ أَرَىٰكَهُمْ كَثِيرًا لَّفَشِلْتُمْ وَلَتَنَٰزَعْتُمْ فِى ٱلْأَمْرِ ﴾ [سورة الأنفال آية:﴿٤٣﴾] وكان الله قد أرى رسوله المشركين في الرؤيا عدداً قليلاً، فبشر بذلك أصحابه؛ فاطمأنت قلوبهم، وتثبتت أفئدتهم، ولو أراكهم الله إياهم كثيراً فأخبرت بذلك أصحابك لفشلتم، ولتنازعتم في الأمر: فمنكم من يرى الإقدام على قتالهم، ومنكم من لا يرى ذلك، فوقع من الاختلاف والتنازع ما يوجب الفشل. السعدي:322.</t>
  </si>
  <si>
    <t>﴿ يَٰٓأَيُّهَا ٱلَّذِينَ ءَامَنُوٓا۟ إِذَا لَقِيتُمْ فِئَةً فَٱثْبُتُوا۟ وَٱذْكُرُوا۟ ٱللَّهَ كَثِيرًا لَّعَلَّكُمْ تُفْلِحُونَ ﴾ [سورة الأنفال آية:﴿٤٥﴾] فالصبر والثبات والإكثار من ذكر الله من أكبر الأسباب للنصر. السعدي:322.</t>
  </si>
  <si>
    <t xml:space="preserve"> ﴿ أَيُّهَا ٱلَّذِينَ ءَامَنُوٓا۟ إِذَا لَقِيتُمْ فِئَةً فَٱثْبُتُوا۟ وَٱذْكُرُوا۟ ٱللَّهَ كَثِيرًا ﴾ [سورة الأنفال آية:﴿٤٥﴾] عن قتادة في هذه الآية: افترض الله ذكره عند أشغل ما يكون؛ عند الضرب بالسيوف. ابن كثير:2/302.</t>
  </si>
  <si>
    <t>﴿ وَمَا لَهُمْ أَلَّا يُعَذِّبَهُمُ ٱللَّهُ وَهُمْ يَصُدُّونَ عَنِ ٱلْمَسْجِدِ ٱلْحَرَامِ وَمَا كَانُوٓا۟ أَوْلِيَآءَهُۥٓ ۚ إِنْ أَوْلِيَآؤُهُۥٓ إِلَّا ٱلْمُتَّقُونَ وَلَٰكِنَّ أَكْثَرَهُمْ لَا يَعْلَمُونَ ﴾ [سورة الأنفال آية:﴿٣٤﴾] قال الحسن: كان المشركون يقولون: نحن أولياء المسجد الحرام، فرد الله عليهم بقوله: (وما كانوا أولياءه) أي: أولياء البيت، (إن أولياؤه) أي: ليس أولياء البيت (إلا المتقون) يعني: المؤمنين الذين يتقون الشرك. البغوي:2/219.</t>
  </si>
  <si>
    <t xml:space="preserve"> ﴿ وَمَا كَانَ صَلَاتُهُمْ عِندَ ٱلْبَيْتِ إِلَّا مُكَآءً وَتَصْدِيَةً ۚ فَذُوقُوا۟ ٱلْعَذَابَ بِمَا كُنتُمْ تَكْفُرُونَ ﴾ [سورة الأنفال آية:﴿٣٥﴾] اتخاذ التصفيق، والغناء، والضرب بالدفوف، والنفخ بالشبابات، والاجتماع على ذلك، ديناً وطريقاً إلى الله وقربة، فهذا ليس من دين الإسلام، وليس مما شرعه لهم نبيّهم محمد صلى الله عليه وسلّم، ولا أحد من خلفائه، ولا استحسن ذلك أحد من أئمة المسلمين. بل ولم يكن أحد من أهل الدين يفعل ذلك على عهد رسول الله صلّى الله عليه وسلّم، ولا عهد أصحابه، ولا تابعيهم بإحسان، ولا تابعي التابعين. القاسمي:5/ 289.</t>
  </si>
  <si>
    <t>﴿ إِنَّ ٱلَّذِينَ كَفَرُوا۟ يُنفِقُونَ أَمْوَٰلَهُمْ لِيَصُدُّوا۟ عَن سَبِيلِ ٱللَّهِ ۚ فَسَيُنفِقُونَهَا ثُمَّ تَكُونُ عَلَيْهِمْ حَسْرَةً ثُمَّ يُغْلَبُونَ ۗ وَٱلَّذِينَ كَفَرُوٓا۟ إِلَىٰ جَهَنَّمَ يُحْشَرُونَ ﴾ [سورة الأنفال آية:﴿٣٦﴾] أي: ليبطلوا الحق وينصروا الباطل، ويبطل توحيد الرحمن، ويقوم دين عبادة الأوثان. (فسينفقونها) أي: فسيصدرون هذه النفقة، وتخف عليهم لتمسكهم بالباطل، وشدة بغضهم للحق، ولكنها ستكون عليهم حسرة؛ أي: ندامةً، وخزياً، وذلاً، ويغلبون؛ فتذهب أموالهم وما أملوا، ويعذبون في الآخرة أشد العذاب. السعدي:320.</t>
  </si>
  <si>
    <t>﴿ إِنَّ ٱلَّذِينَ كَفَرُوا۟ يُنفِقُونَ أَمْوَٰلَهُمْ لِيَصُدُّوا۟ عَن سَبِيلِ ٱللَّهِ ۚ فَسَيُنفِقُونَهَا ثُمَّ تَكُونُ عَلَيْهِمْ حَسْرَةً ثُمَّ يُغْلَبُونَ ۗ وَٱلَّذِينَ كَفَرُوٓا۟ إِلَىٰ جَهَنَّمَ يُحْشَرُونَ ﴾ [سورة الأنفال آية:﴿٣٦﴾] وأسندت الحسرة إلى الأموال لأنها سبب الحسرة بإنفاقها. ابن عاشور:9/341.</t>
  </si>
  <si>
    <t>﴿ قُل لِّلَّذِينَ كَفَرُوٓا۟ إِن يَنتَهُوا۟ يُغْفَرْ لَهُم مَّا قَدْ سَلَفَ وَإِن يَعُودُوا۟ فَقَدْ مَضَتْ سُنَّتُ ٱلْأَوَّلِينَ ﴾ [سورة الأنفال آية:﴿٣٨﴾] أي: إذا انتهوا عما نهوا عنه غفر لهم ما قد سلف. ابن تيمية:3/474.</t>
  </si>
  <si>
    <t>﴿ وَإِن تَوَلَّوْا۟ فَٱعْلَمُوٓا۟ أَنَّ ٱللَّهَ مَوْلَىٰكُمْ ۚ نِعْمَ ٱلْمَوْلَىٰ وَنِعْمَ ٱلنَّصِيرُ ﴾ [سورة الأنفال آية:﴿٤٠﴾] ومن كان الله مولاه وناصره فلا خوف عليه، ومن كان الله عليه فلا عِزَّ له، ولا قائمة له. السعدي:321.</t>
  </si>
  <si>
    <t>﴿ وَقَٰتِلُوهُمْ حَتَّىٰ لَا تَكُونَ فِتْنَةٌ وَيَكُونَ ٱلدِّينُ كُلُّهُۥ لِلَّهِ ۚ ﴾ [سورة الأنفال آية:﴿٣٩﴾] فهذا المقصود من القتال والجهاد لأعداء الدين: أن يدفع شرهم عن الدين، وأن يذب عن دين الله الذي خلق الخلق له، حتى يكون هو العالي على سائر الأديان. السعدي:321.</t>
  </si>
  <si>
    <t>﴿ يَٰٓأَيُّهَا ٱلَّذِينَ ءَامَنُوٓا۟ إِن تَتَّقُوا۟ ٱللَّهَ يَجْعَل لَّكُمْ فُرْقَانًا وَيُكَفِّرْ عَنكُمْ سَيِّـَٔاتِكُمْ وَيَغْفِرْ لَكُمْ ۗ وَٱللَّهُ ذُو ٱلْفَضْلِ ٱلْعَظِيمِ ﴾ [سورة الأنفال آية:﴿٢٩﴾] (إن تتقوا الله يجعل لكم فرقاناً): مخرجا في الدين من الشبهات، وقال عكرمة: نجاة؛ أي: يفرق بينكم وبين ما تخافون...وقال ابن إسحاق: فصلا بين الحق والباطل. البغوي:2/214.</t>
  </si>
  <si>
    <t>﴿ وَمَا كَانَ ٱللَّهُ لِيُعَذِّبَهُمْ وَأَنتَ فِيهِمْ ۚ وَمَا كَانَ ٱللَّهُ مُعَذِّبَهُمْ وَهُمْ يَسْتَغْفِرُونَ ﴾ [سورة الأنفال آية:﴿٣٣﴾] (وما كان الله معذبهم وهم يستغفرون) أي: لو آمنوا واستغفروا؛ فإن الاستغفار أمان من العذاب، قال بعض السلف: كان لنا أمانان من العذاب: وهما وجود النبي ﷺ والاستغفار، فلما مات النبي ﷺ ذهب الأمان الواحد، وبقي الآخر. ابن جزي:1/343.</t>
  </si>
  <si>
    <t>﴿ وَمَا كَانَ ٱللَّهُ مُعَذِّبَهُمْ وَهُمْ يَسْتَغْفِرُونَ ﴾ [سورة الأنفال آية:﴿٣٣﴾] فأخبر أنه لا يعذب مستغفرا؛ لأن الاستغفار يمحو الذنب الذي هو سبب العذاب، فيندفع العذاب. ابن تيمية:3/268.</t>
  </si>
  <si>
    <t>﴿ وَٱعْلَمُوٓا۟ أَنَّمَآ أَمْوَٰلُكُمْ وَأَوْلَٰدُكُمْ فِتْنَةٌ ﴾ [سورة الأنفال آية:﴿٢٨﴾] أي: اختبار وامتحان منه لكم؛ إذ أعطاكموها ليعلم أتشكرونه عليها، وتطيعونه فيها، أو تشتغلون بها عنه، وتعتاضون بها منه. ابن كثير:2/288.</t>
  </si>
  <si>
    <t>﴿ وَٱعْلَمُوٓا۟ أَنَّمَآ أَمْوَٰلُكُمْ وَأَوْلَٰدُكُمْ فِتْنَةٌ وَأَنَّ ٱللَّهَ عِندَهُۥٓ أَجْرٌ عَظِيمٌ ﴾ [سورة الأنفال آية:﴿٢٨﴾] فإن كان لكم عقلٌ ورأْيٌ فآثِرُوا فضله العظيم على لذة صغيرة فانية مضمحلة؛ فالعاقل يوازن بين الأشياء، ويؤثر أولاها بالإيثار، وأحقها بالتقديم. السعدي:319.</t>
  </si>
  <si>
    <t xml:space="preserve"> ﴿ وَٱعْلَمُوٓا۟ أَنَّمَآ أَمْوَٰلُكُمْ وَأَوْلَٰدُكُمْ فِتْنَةٌ وَأَنَّ ٱللَّهَ عِندَهُۥٓ أَجْرٌ عَظِيمٌ ﴾ [سورة الأنفال آية:﴿٢٨﴾] هذا تنبيه على الحذر من الخيانة التي يحمل عليها المرء حب المال؛ وهي خيانة الغلول وغيرها، فتقديم الأموال لأنها مظنة الحمل على الخيانة في هذا المقام. ابن عاشور:9/324.</t>
  </si>
  <si>
    <t>﴿ يَٰٓأَيُّهَا ٱلَّذِينَ ءَامَنُوٓا۟ إِن تَتَّقُوا۟ ٱللَّهَ يَجْعَل لَّكُمْ فُرْقَانًا ﴾ [سورة الأنفال آية:﴿٢٩﴾] فإن من اتقى الله بفعل أوامره، وترك زواجره وُفِّق لمعرفة الحق من الباطل. ابن كثير:2/289.</t>
  </si>
  <si>
    <t>﴿ فَلَمْ تَقْتُلُوهُمْ وَلَٰكِنَّ ٱللَّهَ قَتَلَهُمْ ۚ ﴾ [سورة الأنفال آية:﴿١٧﴾] أي: ليس بحولكم وقوتكم قتلتم أعداءكم مع كثرة عددهم، وقلة عددكم؛ أي: بل هو الذي أظفركم عليهم. ابن كثير:2/283.</t>
  </si>
  <si>
    <t>﴿ إِن تَسْتَفْتِحُوا۟ فَقَدْ جَآءَكُمُ ٱلْفَتْحُ ۖ وَإِن تَنتَهُوا۟ فَهُوَ خَيْرٌ لَّكُمْ ۖ وَإِن تَعُودُوا۟ نَعُدْ وَلَن تُغْنِىَ عَنكُمْ فِئَتُكُمْ ﴾ [سورة الأنفال آية:﴿١٩﴾] إن تستفتحوا فقد جاءكم الفتح؛ وذلك أن أبا جهل -لعنه الله- قال يوم بدر لما التقى الناس: «اللهم أينا أقطعنا للرحم، وأتانا بما لم نعرف؛ فأحنه الغداة»، فكان هو المستفتح على نفسه. البغوي:2/206.</t>
  </si>
  <si>
    <t>﴿ وَلَن تُغْنِىَ عَنكُمْ فِئَتُكُمْ شَيْـًٔا وَلَوْ كَثُرَتْ وَأَنَّ ٱللَّهَ مَعَ ٱلْمُؤْمِنِينَ ﴾ [سورة الأنفال آية:﴿١٩﴾] وهذه المعية -التي أخبر الله أنه يؤيد بها المؤمنين- تكون بحسب ما قاموا به من أعمال الإيمان؛ فإذا أُدِيل العدو على المؤمنين في بعض الأوقات فليس ذلك إلا تفريطاً من المؤمنين، وعدم قيام بواجب الإيمان ومقتضاه، وإلا فلو قاموا بما أمر الله به من كل وجه لما انهزم لهم راية انهزاماً مستقراً، ولا أديل عليهم عدوهم أبداً. السعدي:317-318.</t>
  </si>
  <si>
    <t>﴿ إِنَّ شَرَّ ٱلدَّوَآبِّ عِندَ ٱللَّهِ ٱلصُّمُّ ٱلْبُكْمُ ٱلَّذِينَ لَا يَعْقِلُونَ ﴾ [سورة الأنفال آية:﴿٢٢﴾] والسمع الذي نفاه الله عنهم سمع المعنى المؤثر في القلب، وأما سمع الحجة فقد قامت حجة الله تعالى عليهم بما سمعوه من آياته، وإنما لم يسمعهم السمع النافع. السعدي:318.</t>
  </si>
  <si>
    <t>﴿ وَلَوْ عَلِمَ ٱللَّهُ فِيهِمْ خَيْرًا لَّأَسْمَعَهُمْ ۖ وَلَوْ أَسْمَعَهُمْ لَتَوَلَّوا۟ وَّهُم مُّعْرِضُونَ ﴾ [سورة الأنفال آية:﴿٢٣﴾] ودلت الآية على أنه ليس كل من سمع وفقه يكون فيه خير؛ بل قد يفقه ولا يعمل بعلمه، فلا ينتفع به، فلا يكون فيه خير، ودلت أيضا على أن إسماع التفهيم إنما يطلب لمن فيه خير؛ فإنه هو الذي ينتفع به. ابن تيمية:3/265.</t>
  </si>
  <si>
    <t>﴿ يَٰٓأَيُّهَا ٱلَّذِينَ ءَامَنُوا۟ ٱسْتَجِيبُوا۟ لِلَّهِ وَلِلرَّسُولِ إِذَا دَعَاكُمْ لِمَا يُحْيِيكُمْ ۖ ﴾ [سورة الأنفال آية:﴿٢٤﴾] حياة القلب والروح بعبودية الله تعالى، ولزوم طاعته وطاعة رسوله على الدوام. السعدي:318.</t>
  </si>
  <si>
    <t>﴿ وَٱعْلَمُوٓا۟ أَنَّ ٱللَّهَ يَحُولُ بَيْنَ ٱلْمَرْءِ وَقَلْبِهِۦ ﴾ [سورة الأنفال آية:﴿٢٤﴾] يحول بين الإنسان وقلبه، فلا يستطيع أن يؤمن ولا يكفر إلا بإذنه؛ عن أنس بن مالك -رضي الله عنه- قال: كان النبي -صلى الله عليه وسلم- يكثر أن يقول: (يا مقلب القلوب، ثبت قلبي على دينك). قال: فقلنا: يا رسول الله، آمنا بك وبما جئت به، فهل تخاف علينا؟ قال: (نعم، إن القلوب بين إصبعين من أصابع الله تعالى يقلبها). ابن كثير:2/285.</t>
  </si>
  <si>
    <t>﴿ وَمَا جَعَلَهُ ٱللَّهُ إِلَّا بُشْرَىٰ وَلِتَطْمَئِنَّ بِهِۦ قُلُوبُكُمْ ۚ وَمَا ٱلنَّصْرُ إِلَّا مِنْ عِندِ ٱللَّهِ ﴾ [سورة الأنفال آية:﴿١٠﴾] (وما جعله الله) أي: إنزال الملائكة، (إلا بشرى) أي: لتستبشر بذلك نفوسكم، (ولتطمئن به قلوبكم)، وإلا فالنصر بيد الله، ليس بكثرة عدد ولا عُددٍ. السعدي:316.</t>
  </si>
  <si>
    <t>﴿ وَمَا جَعَلَهُ ٱللَّهُ إِلَّا بُشْرَىٰ وَلِتَطْمَئِنَّ بِهِۦ قُلُوبُكُمْ ۚ وَمَا ٱلنَّصْرُ إِلَّا مِنْ عِندِ ٱللَّهِ ۚ إِنَّ ٱللَّهَ عَزِيزٌ حَكِيمٌ ﴾ [سورة الأنفال آية:﴿١٠﴾] نبه على أن النصر من عنده -جل وعز- لا من الملائكة؛ أي: لولا نصره لما انتفع بكثرة العدد بالملائكة. القرطبي:9/458.</t>
  </si>
  <si>
    <t xml:space="preserve"> ﴿ إِذْ يُغَشِّيكُمُ ٱلنُّعَاسَ أَمَنَةً مِّنْهُ وَيُنَزِّلُ عَلَيْكُم مِّنَ ٱلسَّمَآءِ مَآءً لِّيُطَهِّرَكُم بِهِۦ وَيُذْهِبَ عَنكُمْ رِجْزَ ٱلشَّيْطَٰنِ وَلِيَرْبِطَ عَلَىٰ قُلُوبِكُمْ وَيُثَبِّتَ بِهِ ٱلْأَقْدَامَ ﴾ [سورة الأنفال آية:﴿١١﴾] وإنما كان (النعاس) أمنا لهم؛ لأنهم لما ناموا زال أثر الخوف من نفوسهم في مدة النوم، فتلك نعمة، ولما استيقظوا وجدوا نشاطا، ونشاط الأعصاب يكسب صاحبه شجاعة، ويزيل شعور الخوف الذي هو فتور الأعصاب. ابن عاشور:9/278.</t>
  </si>
  <si>
    <t>﴿ وَلِيَرْبِطَ عَلَىٰ قُلُوبِكُمْ ﴾ [سورة الأنفال آية:﴿١١﴾] أي: يُثَبِّتها؛ فإن ثبات القلب أصل ثبات البدن. السعدي:316.</t>
  </si>
  <si>
    <t>﴿ إِذْ يُوحِى رَبُّكَ إِلَى ٱلْمَلَٰٓئِكَةِ أَنِّى مَعَكُمْ فَثَبِّتُوا۟ ٱلَّذِينَ ءَامَنُوا۟ ۚ ﴾ [سورة الأنفال آية:﴿١٢﴾] (فثبتوا الذين آمنوا) أي: قووا قلوبهم. البغوي:2/201.</t>
  </si>
  <si>
    <t xml:space="preserve"> ﴿ فَٱضْرِبُوا۟ فَوْقَ ٱلْأَعْنَاقِ وَٱضْرِبُوا۟ مِنْهُمْ كُلَّ بَنَانٍ ﴾ [سورة الأنفال آية:﴿١٢﴾] وإنما خصت الأعناق والبنان؛ لأن ضرب الأعناق إتلاف لأجساد المشركين، وضرب البنان يبطل صلاحية المضروب للقتال؛ لأن تناول السلاح إنما يكون بالأصابع. ابن عاشور:9/283.</t>
  </si>
  <si>
    <t>﴿ إِذْ يُوحِى رَبُّكَ إِلَى ٱلْمَلَٰٓئِكَةِ أَنِّى مَعَكُمْ فَثَبِّتُوا۟ ٱلَّذِينَ ءَامَنُوا۟ ۚ سَأُلْقِى فِى قُلُوبِ ٱلَّذِينَ كَفَرُوا۟ ٱلرُّعْبَ فَٱضْرِبُوا۟ فَوْقَ ٱلْأَعْنَاقِ وَٱضْرِبُوا۟ مِنْهُمْ كُلَّ بَنَانٍ ﴿١٢﴾ ذَٰلِكَ بِأَنَّهُمْ شَآقُّوا۟ ٱللَّهَ وَرَسُولَهُۥ ۚ وَمَن يُشَاقِقِ ٱللَّهَ وَرَسُولَهُۥ فَإِنَّ ٱللَّهَ شَدِيدُ ٱلْعِقَابِ ﴾ [سورة الأنفال آية:﴿١٢﴾] فجعل إلقاء الرعب في قلوبهم و الأمر بقتلهم لأجل مشاقتهم لله و رسوله، فكل من شاق الله و رسوله يستوجب ذلك. ابن تيمية:3/259.</t>
  </si>
  <si>
    <t>﴿ يَسْـَٔلُونَكَ عَنِ ٱلْأَنفَالِ ۖ قُلِ ٱلْأَنفَالُ لِلَّهِ وَٱلرَّسُولِ ۖ فَٱتَّقُوا۟ ٱللَّهَ وَأَصْلِحُوا۟ ذَاتَ بَيْنِكُمْ ۖ وَأَطِيعُوا۟ ٱللَّهَ وَرَسُولَهُۥٓ إِن كُنتُم مُّؤْمِنِينَ ﴾ [سورة الأنفال آية:﴿١﴾] (وأطيعوا الله ورسوله إن كنتم مؤمنين) يريد في الحكم في الغنائم؛ قال عبادة بن الصامت: نزلت فينا أصحاب بدر حين اختلفنا وساءت أخلاقنا، فنزع الله الأنفال من أيدينا، وجعلها لرسول الله-صلى الله عليه وسلم- قسمها على السواء، فكانت في ذلك تقوى الله، وطاعة رسوله، وإصلاح ذات البين. ابن جزي:1/ 338.</t>
  </si>
  <si>
    <t>﴿ إِنَّمَا ٱلْمُؤْمِنُونَ ٱلَّذِينَ إِذَا ذُكِرَ ٱللَّهُ وَجِلَتْ قُلُوبُهُمْ ﴾ [سورة الأنفال آية:﴿٢﴾] وهذه صفة المؤمن حق المؤمن؛ الذي إذا ذكر الله وجل قلبه؛ أي: خاف منه، ففعل أوامره، وترك زواجره... قال سفيان الثوري: سمعت السدي يقول: هو الرجل يريد أن يظلم -أو قال: يهم بمعصية- فيقال له: اتق الله؛ فَيَجِلُ قلبه. ابن كثير:2/274.</t>
  </si>
  <si>
    <t>﴿ وَإِذَا تُلِيَتْ عَلَيْهِمْ ءَايَٰتُهُۥ زَادَتْهُمْ إِيمَٰنًا ﴾ [سورة الأنفال آية:﴿٢﴾] ووجه ذلك: أنهم يلقون له السمع، ويحضرون قلوبهم لتدبره، فعند ذلك يزيد إيمانهم؛ لأن التدبر من أعمال القلوب، ولأنه لا بد أن يبين لهم معنى ما كانوا يجهلونه، أو يتذكرون ما كانوا نسوه، أو يحدث في قلوبهم رغبة في الخير، واشتياقاً إلى كرامة ربهم، أو وجلاً من العقوبات، وازدجاراً عن المعاصي، وكل هذا مما يزداد به الإيمان. السعدي:315.</t>
  </si>
  <si>
    <t xml:space="preserve"> ﴿ إِنَّمَا ٱلْمُؤْمِنُونَ ٱلَّذِينَ إِذَا ذُكِرَ ٱللَّهُ وَجِلَتْ قُلُوبُهُمْ وَإِذَا تُلِيَتْ عَلَيْهِمْ ءَايَٰتُهُۥ زَادَتْهُمْ إِيمَٰنًا وَعَلَىٰ رَبِّهِمْ يَتَوَكَّلُونَ ﴿٢﴾ ٱلَّذِينَ يُقِيمُونَ ٱلصَّلَوٰةَ وَمِمَّا رَزَقْنَٰهُمْ يُنفِقُونَ ﴾ [سورة الأنفال آية:﴿٢﴾] قدم تعالى أعمال القلوب؛ لأنها أصل لأعمال الجوارح، وأفضل منها. السعدي:315.</t>
  </si>
  <si>
    <t>﴿ ٱلَّذِينَ يُقِيمُونَ ٱلصَّلَوٰةَ وَمِمَّا رَزَقْنَٰهُمْ يُنفِقُونَ ﴾ [سورة الأنفال آية:﴿٣﴾] وجيء بالفعلين المضارعين في (يقيمون) و(ينفقون) للدلالة على تكرر ذلك وتجدده. ابن عاشور:9/260.</t>
  </si>
  <si>
    <t xml:space="preserve"> ﴿ إِنَّمَا ٱلْمُؤْمِنُونَ ٱلَّذِينَ إِذَا ذُكِرَ ٱللَّهُ وَجِلَتْ قُلُوبُهُمْ وَإِذَا تُلِيَتْ عَلَيْهِمْ ءَايَٰتُهُۥ زَادَتْهُمْ إِيمَٰنًا وَعَلَىٰ رَبِّهِمْ يَتَوَكَّلُونَ ﴿٢﴾ ٱلَّذِينَ يُقِيمُونَ ٱلصَّلَوٰةَ وَمِمَّا رَزَقْنَٰهُمْ يُنفِقُونَ ﴿٣﴾ أُو۟لَٰٓئِكَ هُمُ ٱلْمُؤْمِنُونَ حَقًّا ۚ لَّهُمْ دَرَجَٰتٌ عِندَ رَبِّهِمْ وَمَغْفِرَةٌ وَرِزْقٌ كَرِيمٌ ﴾ [سورة الأنفال آية:﴿٢﴾] (أولئك) الموصوفون بهذه الصفات الخمس (هم المؤمنون حقاً) وصدقاً، (لهم درجات عند ربهم) أي: منازل عالية، متفاوتة العلو والارتفاع في الجنة، ولهم قبل ذلك (مغفرة) كاملة لذنوبهم. الجزائري:2/284.</t>
  </si>
  <si>
    <t xml:space="preserve"> ﴿ وَإِذْ يَعِدُكُمُ ٱللَّهُ إِحْدَى ٱلطَّآئِفَتَيْنِ أَنَّهَا لَكُمْ وَتَوَدُّونَ أَنَّ غَيْرَ ذَاتِ ٱلشَّوْكَةِ تَكُونُ لَكُمْ وَيُرِيدُ ٱللَّهُ أَن يُحِقَّ ٱلْحَقَّ بِكَلِمَٰتِهِۦ وَيَقْطَعَ دَابِرَ ٱلْكَٰفِرِينَ ﴾ [سورة الأنفال آية:﴿٧﴾] فوعد الله المؤمنين إحدى الطائفتين، إما أن يظفروا بالعير، أو بالنفير، فأحبوا العير لقلة ذات يد المسلمين، ولأنها غير ذات شوكة، ولكن الله تعالى أحب لهم وأراد أمرا أعلى مما أحبوا؛ أراد أن يظفروا بالنفير الذي خرج فيه كبراء المشركين وصناديدهم؛ (وَيُرِيدُ اللَّهُ أَنْ يُحِقَّ الْحَقَّ بِكَلِمَاتِهِ) فينصر أهله (وَيَقْطَعَ دَابِرَ الْكَافِرِينَ) أي: يستأصل أهل الباطل، ويُرِيَ عباده من نصره للحق أمرا لم يكن يخطر ببالهم. السعدي:316.</t>
  </si>
  <si>
    <t>﴿ وَهُوَ يَتَوَلَّى ٱلصَّٰلِحِينَ ﴾ [سورة الأعراف آية:﴿١٩٦﴾] فالمؤمنون الصالحون لما تولوا ربهم بالإيمان والتقوى، ولم يتولوا غيره ممن لا ينفع ولا يضر، تولاهم الله، ولطف بهم، وأعانهم على ما فيه الخير والمصلحة لهم في دينهم ودنياهم، ودفع عنهم بإيمانهم كل مكروه. السعدي:312.</t>
  </si>
  <si>
    <t xml:space="preserve"> ﴿ وَأَعْرِضْ عَنِ ٱلْجَٰهِلِينَ ﴾ [سورة الأعراف آية:﴿١٩٩﴾] إذا تسفه عليك أحد فلا تقابله بالسفه. البغوي:2/184.</t>
  </si>
  <si>
    <t>﴿ وَإِمَّا يَنزَغَنَّكَ مِنَ ٱلشَّيْطَٰنِ نَزْغٌ فَٱسْتَعِذْ بِٱللَّهِ ۚ إِنَّهُۥ سَمِيعٌ عَلِيمٌ ﴾ [سورة الأعراف آية:﴿٢٠٠﴾] نزغ الشيطان: وسوسته بالتشكيك في الحق، والأمر بالمعاصي، أو تحريك الغضب، فأمر الله بالاستعاذة منه عند ذلك، كما ورد في الحديث: أن رجلاً اشتد غضبه فقال رسول الله صلى الله عليه وسلم: (إني لأعلم كلمة لو قالها لذهب عنه ما به: نعوذ بالله من الشيطان الرجيم). ابن جزي:1/335.</t>
  </si>
  <si>
    <t xml:space="preserve"> ﴿ وَإِمَّا يَنزَغَنَّكَ مِنَ ٱلشَّيْطَٰنِ نَزْغٌ فَٱسْتَعِذْ بِٱللَّهِ ۚ إِنَّهُۥ سَمِيعٌ عَلِيمٌ ﴾ [سورة الأعراف آية:﴿٢٠٠﴾] (فاستعذ بالله) أي: اطلب النجاء من ذلك بالله؛ فأمر تعالى أن يدفع الوسوسة بالالتجاء إليه، والاستعاذة به. القرطبي:9/423.</t>
  </si>
  <si>
    <t>﴿ إِنَّ ٱلَّذِينَ ٱتَّقَوْا۟ إِذَا مَسَّهُمْ طَٰٓئِفٌ مِّنَ ٱلشَّيْطَٰنِ تَذَكَّرُوا۟ فَإِذَا هُم مُّبْصِرُونَ ﴾ [سورة الأعراف آية:﴿٢٠١﴾] أي: يبصرون مواقع خطاياهم بالتذكر والتفكر، قال السدي: إذا زلوا تابوا. البغوي:2/185.</t>
  </si>
  <si>
    <t>﴿ إِنَّ ٱلَّذِينَ ٱتَّقَوْا۟ إِذَا مَسَّهُمْ طَٰٓئِفٌ مِّنَ ٱلشَّيْطَٰنِ تَذَكَّرُوا۟ فَإِذَا هُم مُّبْصِرُونَ ﴾ [سورة الأعراف آية:﴿٢٠١﴾] قال سعيد بن جبير: هو الرجل يغضب الغضبة فيذكر الله؛ فيكظم الغيظ، وقال ليث عن مجاهد: هو الرجل يهم بالذنب فيذكر الله فيدعه. ابن تيمية:3/239.</t>
  </si>
  <si>
    <t>﴿ وَٱذْكُر رَّبَّكَ فِى نَفْسِكَ تَضَرُّعًا وَخِيفَةً وَدُونَ ٱلْجَهْرِ مِنَ ٱلْقَوْلِ بِٱلْغُدُوِّ وَٱلْءَاصَالِ وَلَا تَكُن مِّنَ ٱلْغَٰفِلِينَ ﴾ [سورة الأعراف آية:﴿٢٠٥﴾] وهذه من الآداب التي ينبغي للعبد أن يراعيها حق رعايتها؛ وهي: الإكثار من ذكر الله آناء الليل والنهار -خصوصا طَرَفَيِ النهار- مخلصا خاشعا متضرعا، متذللا ساكنا، متواطئا عليه قلبه ولسانه، بأدب ووقار، وإقبال على الدعاء والذكر، وإحضار له بقلبه وعدم غفلة؛ فإن الله لا يستجيب دعاء من قلب غافل لاه. السعدي:314.</t>
  </si>
  <si>
    <t xml:space="preserve"> ﴿ قُل لَّآ أَمْلِكُ لِنَفْسِى نَفْعًا وَلَا ضَرًّا إِلَّا مَا شَآءَ ٱللَّهُ ﴾ [سورة الأعراف آية:﴿١٨٨﴾] (قل لا أملك لنفسي نفعاً) أي: لا أقدر لنفسي نفعاً؛ أي: اجتلاب نفع بأن أربح، (ولا ضراً) أي: دفع ضر. البغوي:2/178.</t>
  </si>
  <si>
    <t>﴿ إِنْ أَنَا۠ إِلَّا نَذِيرٌ وَبَشِيرٌ لِّقَوْمٍ يُؤْمِنُونَ ﴾ [سورة الأعراف آية:﴿١٨٨﴾] وخص بهم البشارة والنذارة؛ لأنهم هم الذين ينتفعون بها. ابن جزي:1/332.</t>
  </si>
  <si>
    <t>﴿ فَلَمَّآ أَثْقَلَت دَّعَوَا ٱللَّهَ رَبَّهُمَا لَئِنْ ءَاتَيْتَنَا صَٰلِحًا لَّنَكُونَنَّ مِنَ ٱلشَّٰكِرِينَ ﴿١٨٩﴾ فَلَمَّآ ءَاتَىٰهُمَا صَٰلِحًا جَعَلَا لَهُۥ شُرَكَآءَ فِيمَآ ءَاتَىٰهُمَا ۚ ﴾ [سورة الأعراف آية:﴿١٨٩﴾] (فلما آتاهما صالحا): على وفق ما طلبا، وتمت عليهما النعمة فيه، (جعلا له شركاء فيما آتاهما) أي: جعلا لله شركاء في ذلك الولد الذي انفرد الله بإيجاده والنعمة به، وأقرَّ به أعين والديه، فَعَبَّدَاه لغير الله؛ إما أن يسمياه بعبد غير الله؛ كـ «عبد الحارث» و «عبد العزير» و «عبد الكعبة» ونحو ذلك، أو يشركا بالله في العبادة، بعدما منَّ الله عليهما بما منَّ من النعم التي لا يحصيها أحد من العباد. السعدي:311.</t>
  </si>
  <si>
    <t xml:space="preserve"> ﴿ فَلَمَّآ أَثْقَلَت دَّعَوَا ٱللَّهَ رَبَّهُمَا لَئِنْ ءَاتَيْتَنَا صَٰلِحًا لَّنَكُونَنَّ مِنَ ٱلشَّٰكِرِينَ ﴿١٨٩﴾ فَلَمَّآ ءَاتَىٰهُمَا صَٰلِحًا جَعَلَا لَهُۥ شُرَكَآءَ فِيمَآ ءَاتَىٰهُمَا ﴾ [سورة الأعراف آية:﴿١٨٩﴾] ثم أوجد الذرية في بطون الأمهات وقتا موقوتا؛ تتشوف إليه نفوسهم، ويدعون الله أن يخرجه سويا صحيحا، فأتم الله عليهم النعمة وأنالهم مطلوبهم، أفلا يستحق أن يعبدوه، ولا يشركوا به في عبادته أحدا، ويخلصوا له الدين؟! ولكن الأمر جاء على العكس، فأشركوا بالله (ما لا يخلق شيئاً وهم يخلقون * ولا يستطيعون لهم) أي: لعابديها (نصراً ولا أنفسهم ينصرون). السعدي:311.</t>
  </si>
  <si>
    <t>﴿ أَلَهُمْ أَرْجُلٌ يَمْشُونَ بِهَآ ۖ أَمْ لَهُمْ أَيْدٍ يَبْطِشُونَ بِهَآ ۖ أَمْ لَهُمْ أَعْيُنٌ يُبْصِرُونَ بِهَآ ۖ أَمْ لَهُمْ ءَاذَانٌ يَسْمَعُونَ بِهَا ۗ قُلِ ٱدْعُوا۟ شُرَكَآءَكُمْ ثُمَّ كِيدُونِ فَلَا تُنظِرُونِ ﴾ [سورة الأعراف آية:﴿١٩٥﴾] ثم وبخهم الله تعالى وسفه عقولهم، فقال: (ألهم أرجل يمشون بها أم لهم أيد يبطشون بها أم لهم أعين يبصرون بها أم لهم آذان يسمعون بها)... الآية؛ أي: أنتم أفضل منهم، فكيف تعبدونهم؟! والغرض بيان جهلهم. القرطبي 9/416.</t>
  </si>
  <si>
    <t>﴿ أَلَهُمْ أَرْجُلٌ يَمْشُونَ بِهَآ ۖ أَمْ لَهُمْ أَيْدٍ يَبْطِشُونَ بِهَآ ۖ أَمْ لَهُمْ أَعْيُنٌ يُبْصِرُونَ بِهَآ ۖ أَمْ لَهُمْ ءَاذَانٌ يَسْمَعُونَ بِهَا ۗ قُلِ ٱدْعُوا۟ شُرَكَآءَكُمْ ثُمَّ كِيدُونِ فَلَا تُنظِرُونِ ﴾ [سورة الأعراف آية:﴿١٩٥﴾] وخص الأرجل والأيدي والأعين والآذان؛ لأنها آلات العلم، والسعي، والدفع للنصر. ابن عاشور:9/222.</t>
  </si>
  <si>
    <t xml:space="preserve"> ﴿ قُلِ ٱدْعُوا۟ شُرَكَآءَكُمْ ثُمَّ كِيدُونِ فَلَا تُنظِرُونِ ﴾ [سورة الأعراف آية:﴿١٩٥﴾] المعنى: استنجدوا أصنامكم لمضرتي والكيد عليّ، ولا تؤخروني؛ فإنكم وأصنامكم لا تقدرون على مضرتي. ومقصد الآية الرد عليهم ببيان عجز أصنامهم، وعدم قدرتها على المضرة، وفيها إشارة إلى التوكل على الله، والاعتصام به وحده، وأن غيره لا يقدر على شيء. ابن جزي:1/333.</t>
  </si>
  <si>
    <t>﴿ لَهُمْ قُلُوبٌ لَّا يَفْقَهُونَ بِهَا وَلَهُمْ أَعْيُنٌ لَّا يُبْصِرُونَ بِهَا وَلَهُمْ ءَاذَانٌ لَّا يَسْمَعُونَ بِهَآ ۚ أُو۟لَٰٓئِكَ كَٱلْأَنْعَٰمِ بَلْ هُمْ أَضَلُّ ۚ أُو۟لَٰٓئِكَ هُمُ ٱلْغَٰفِلُونَ ﴾ [سورة الأعراف آية:﴿١٧٩﴾] ليس المعنى نفي السمع والبصر جملة، وإنما المعنى نفيها عما ينفع في الدين. ابن جزي:1/330.</t>
  </si>
  <si>
    <t xml:space="preserve"> ﴿ ۖ لَهُمْ قُلُوبٌ لَّا يَفْقَهُونَ بِهَا وَلَهُمْ أَعْيُنٌ لَّا يُبْصِرُونَ بِهَا وَلَهُمْ ءَاذَانٌ لَّا يَسْمَعُونَ بِهَآ ۚ أُو۟لَٰٓئِكَ كَٱلْأَنْعَٰمِ بَلْ هُمْ أَضَلُّ ۚ أُو۟لَٰٓئِكَ هُمُ ٱلْغَٰفِلُونَ ﴾ [سورة الأعراف آية:﴿١٧٩﴾] لأنهم لا يهتدون إلى ثواب، فهم كالأنعام؛ أي: همتهم الأكل والشرب، وهم أضل؛ لأن الأنعام تبصر منافعها ومضارها، وتتبع مالكها، وهم بخلاف ذلك. القرطبي:9/390.</t>
  </si>
  <si>
    <t>﴿ وَلِلَّهِ ٱلْأَسْمَآءُ ٱلْحُسْنَىٰ فَٱدْعُوهُ بِهَا ﴾ [سورة الأعراف آية:﴿١٨٠﴾] سمى الله سبحانه أسماءه بالحسنى لأنها حسنة في الأسماع والقلوب؛ فإنها تدل على توحيده، وكرمه، وجوده، ورحمته، وإفضاله. القرطبي:9/393.</t>
  </si>
  <si>
    <t>﴿ وَلِلَّهِ ٱلْأَسْمَآءُ ٱلْحُسْنَىٰ فَٱدْعُوهُ بِهَا ۖ ﴾ [سورة الأعراف آية:﴿١٨٠﴾] أي: اطلبوا منه بأسمائه؛ فيطلب بكل اسم ما يليق به؛ تقول: يا رحيم ارحمني، يا حكيم احكم لي. القرطبي:9/393.</t>
  </si>
  <si>
    <t>﴿ وَذَرُوا۟ ٱلَّذِينَ يُلْحِدُونَ فِىٓ أَسْمَٰٓئِهِۦ ۚ سَيُجْزَوْنَ مَا كَانُوا۟ يَعْمَلُونَ ﴾ [سورة الأعراف آية:﴿١٨٠﴾] والمراد من ترك الذين يلحدون في أسمائه: الإمساك عن الاسترسال في محاجتهم؛ لظهور أنهم غير قاصدين معرفة الحق، أو: ترك الإصغاء لكلامهم؛ لئلا يفتنوا عامة المؤمنين بشبهاتهم. ابن عاشور:9/189.</t>
  </si>
  <si>
    <t xml:space="preserve"> ﴿ وَمِمَّنْ خَلَقْنَآ أُمَّةٌ يَهْدُونَ بِٱلْحَقِّ وَبِهِۦ يَعْدِلُونَ ﴾ [سورة الأعراف آية:﴿١٨١﴾] فدلت الآية على أن الله- عز وجل- لا يخلي الدنيا في وقت من الأوقات من داع يدعو إلى الحق. القرطبي:9/397.</t>
  </si>
  <si>
    <t>﴿ وَٱلَّذِينَ كَذَّبُوا۟ بِـَٔايَٰتِنَا سَنَسْتَدْرِجُهُم مِّنْ حَيْثُ لَا يَعْلَمُونَ ﴿١٨٢﴾ وَأُمْلِى لَهُمْ ۚ إِنَّ كَيْدِى مَتِينٌ ﴾ [سورة الأعراف آية:﴿١٨٢﴾] قال الكلبي: يزين لهم أعمالهم، ويهلكهم، وقال الضحاك: كلما جددوا معصية جددنا لهم نعمة، قال سفيان الثوري: نسبغ عليهم النعم، وننسيهم الشكر. البغوي:2/176.</t>
  </si>
  <si>
    <t>﴿ أَوْ تَقُولُوٓا۟ إِنَّمَآ أَشْرَكَ ءَابَآؤُنَا مِن قَبْلُ وَكُنَّا ذُرِّيَّةً مِّنۢ بَعْدِهِمْ ۖ أَفَتُهْلِكُنَا بِمَا فَعَلَ ٱلْمُبْطِلُونَ ﴾ [سورة الأعراف آية:﴿١٧٣﴾] فقد أودع الله في فِطَرِكم ما يدلكم على أن ما مع آبائكم باطل، وأن الحق ما جاءت به الرسل، وهذا يقاوم ما وجدتم عليه آباءكم، ويعلو عليه. نعم... قد يعرض للعبد من أقوال آبائه الضالين، ومذاهبهم الفاسدة ما يظنه هو الحق، وما ذاك إلا لإعراضه عن حجج الله وبيناته وآياته الأفقية والنفسية، فإعراضه عن ذلك، وإقباله على ما قاله المبطلون ربما صيره بحالة يفضل بها الباطل على الحق. السعدي:308.</t>
  </si>
  <si>
    <t>﴿ وَٱتْلُ عَلَيْهِمْ نَبَأَ ٱلَّذِىٓ ءَاتَيْنَٰهُ ءَايَٰتِنَا فَٱنسَلَخَ مِنْهَا فَأَتْبَعَهُ ٱلشَّيْطَٰنُ فَكَانَ مِنَ ٱلْغَاوِينَ ﴾ [سورة الأعراف آية:﴿١٧٥﴾] انسلخ من الاتصاف الحقيقي بالعلم بآيات الله؛ فإن العلم بذلك يصير صاحبه متصفا بمكارم الأخلاق، ومحاسن الأعمال، ويرقى إلى أعلى الدرجات، وأرفع المقامات، فترك هذا كتاب الله وراء ظهره، ونبذ الأخلاق التي يأمر بها الكتاب، وخلعها كما يخلع اللباس، فلما انسلخ منها أتبعه الشيطان؛ أي: تسلط عليه حين خرج من الحصن الحصين، وصار إلى أسفل سافلين، فأزه إلى المعاصي أزا (فَكانَ مِنَ الغَاوِينَ) بعد أن كان من الراشدين المرشدين. السعدي:309.</t>
  </si>
  <si>
    <t xml:space="preserve"> ﴿ وَٱتْلُ عَلَيْهِمْ نَبَأَ ٱلَّذِىٓ ءَاتَيْنَٰهُ ءَايَٰتِنَا فَٱنسَلَخَ مِنْهَا فَأَتْبَعَهُ ٱلشَّيْطَٰنُ فَكَانَ مِنَ ٱلْغَاوِينَ ﴾ [سورة الأعراف آية:﴿١٧٥﴾] لما عاند ولم يعمل بما هداه الله إليه حصلت في نفسه ظلمة شيطانية مكنت الشيطان من استخدامه، وإدامة إضلاله؛ فالانسلاخ على الآيات أثر من وسوسة الشيطان، وإذا أطاع المرء الوسوسة تمكن الشيطان من مقاده فسخره، وأدام إضلاله، وهو المعبر عنه بــــ(فَأَتبَعَهُ) فصار بذلك في زمرة الغواة المتمكنين من الغواية. ابن عاشور:9/176.</t>
  </si>
  <si>
    <t>﴿ وَٱتْلُ عَلَيْهِمْ نَبَأَ ٱلَّذِىٓ ءَاتَيْنَٰهُ ءَايَٰتِنَا فَٱنسَلَخَ مِنْهَا فَأَتْبَعَهُ ٱلشَّيْطَٰنُ فَكَانَ مِنَ ٱلْغَاوِينَ ﴿١٧٥﴾ وَلَوْ شِئْنَا لَرَفَعْنَٰهُ بِهَا وَلَٰكِنَّهُۥٓ أَخْلَدَ إِلَى ٱلْأَرْضِ وَٱتَّبَعَ هَوَىٰهُ ﴾ [سورة الأعراف آية:﴿١٧٥﴾] وفي هذه الآيات: الترغيب في العمل بالعلم، وأن ذلك رفعة من الله لصاحبه، وعصمة من الشيطان، والترهيب من عدم العمل به، وأنه نزول إلى أسفل سافلين، وتسليط للشيطان عليه، وفيه أن اتباع الهوى وإخلاد العبد إلى الشهوات يكون سبباً للخذلان. السعدي:308.</t>
  </si>
  <si>
    <t xml:space="preserve"> ﴿ وَلَوْ شِئْنَا لَرَفَعْنَٰهُ بِهَا وَلَٰكِنَّهُۥٓ أَخْلَدَ إِلَى ٱلْأَرْضِ وَٱتَّبَعَ هَوَىٰهُ ﴾ [سورة الأعراف آية:﴿١٧٦﴾] وقوله تعالى: (وَلَوْ شِئْنَا لَرَفَعْناهُ بِهَا) أفاد أن تلك الآيات شأنها أن تكون سببا للهداية والتزكية لو شاء الله له التوفيق وعصمه من كيد الشيطان وفتنته فلم ينسلخ عنها، وهذه عبرة للموفقين؛ ليعلموا فضل الله عليهم في توفيقهم؛ فالمعنى: ولو شئنا لزاد في العمل بما آتيناه من الآيات فلرفعه الله بعلمه. ابن عاشور:9/176.</t>
  </si>
  <si>
    <t>﴿ ۚ فَمَثَلُهُۥ كَمَثَلِ ٱلْكَلْبِ إِن تَحْمِلْ عَلَيْهِ يَلْهَثْ أَوْ تَتْرُكْهُ يَلْهَث ۚ ذَّٰلِكَ مَثَلُ ٱلْقَوْمِ ٱلَّذِينَ كَذَّبُوا۟ بِـَٔايَٰتِنَا ۚ ﴾ [سورة الأعراف آية:﴿١٧٦﴾] قال القتيبي: كل شيء يلهث إنما يلهث من إعياء، أو عطش، إلا الكلب؛ فإنه يلهث في حال الكلال، وفي حال الراحة، وفي حالة العطش، فضربه الله مثلاً لمن كذب بآياته، فقال: إن وعظته فهو ضال، وإن تركته فهو ضال؛ كالكلب: إن طردته يلهث، وإن تركته على حاله يلهث. البغوي:2/175.</t>
  </si>
  <si>
    <t>﴿ مَن يَهْدِ ٱللَّهُ فَهُوَ ٱلْمُهْتَدِى ۖ وَمَن يُضْلِلْ فَأُو۟لَٰٓئِكَ هُمُ ٱلْخَٰسِرُونَ ﴾ [سورة الأعراف آية:﴿١٧٨﴾] وفيها تنويه بشأن المهتدين وتلقين للمسلمين للتوجه إلى الله تعالى بطلب الهداية منه والعصمة من مزالق الضلال. ابن عاشور:9/180.</t>
  </si>
  <si>
    <t xml:space="preserve"> ﴿ وَإِذْ قَالَتْ أُمَّةٌ مِّنْهُمْ لِمَ تَعِظُونَ قَوْمًا ۙ ٱللَّهُ مُهْلِكُهُمْ أَوْ مُعَذِّبُهُمْ عَذَابًا شَدِيدًا ۖ قَالُوا۟ مَعْذِرَةً إِلَىٰ رَبِّكُمْ وَلَعَلَّهُمْ يَتَّقُونَ ﴾ [سورة الأعراف آية:﴿١٦٤﴾] افترقت بنو إسرائيل ثلاث فرق: فرقة عصت يوم السبت بالصيد، وفرقة نهت عن ذلك واعتزلت القوم، وفرقة سكتت واعتزلت؛ فلم تنه ولم تعص. وأن هذه الفرقة لما رأت مهاجرة الناهية وطغيانَ العاصية قالوا للفرقة الناهية: لم تعظون قوماً يريد الله أن يهلكهم أو يعذبهم؟ فقالت الناهية: نَنهاهم معذرة إلى الله، ولعلهم يتقون، فهلكت الفرقة العاصية، ونجت الناهية، واختلف في الثالثة هل هلكت لسكوتها، أو نجت لاعتزالها وتركها العصيان؟ ابن جزي:1/326.</t>
  </si>
  <si>
    <t>﴿ وَإِذْ قَالَتْ أُمَّةٌ مِّنْهُمْ لِمَ تَعِظُونَ قَوْمًا ۙ ٱللَّهُ مُهْلِكُهُمْ أَوْ مُعَذِّبُهُمْ عَذَابًا شَدِيدًا ۖ قَالُوا۟ مَعْذِرَةً إِلَىٰ رَبِّكُمْ وَلَعَلَّهُمْ يَتَّقُونَ ﴾ [سورة الأعراف آية:﴿١٦٤﴾] وهذا المقصود الأعظم من إنكار المنكر: ليكون معذرة، وإقامة حجة على المأمور المنهي، ولعل الله أن يهديه؛ فيعمل بمقتضى ذلك الأمر والنهي. السعدي:307.</t>
  </si>
  <si>
    <t>﴿ فَلَمَّا نَسُوا۟ مَا ذُكِّرُوا۟ بِهِۦٓ أَنجَيْنَا ٱلَّذِينَ يَنْهَوْنَ عَنِ ٱلسُّوٓءِ ﴾ [سورة الأعراف آية:﴿١٦٥﴾] وهكذا سنة الله في عباده: أن العقوبة إذا نزلت نجا منها الآمرون بالمعروف والناهون عن المنكر. السعدي:307.</t>
  </si>
  <si>
    <t xml:space="preserve"> ﴿ إِنَّ رَبَّكَ لَسَرِيعُ ٱلْعِقَابِ ۖ وَإِنَّهُۥ لَغَفُورٌ رَّحِيمٌ ﴾ [سورة الأعراف آية:﴿١٦٧﴾] وهذا من باب قرن الرحمة مع العقوبة؛ لئلا يحصل اليأس؛ فيقرن تعالى بين الترغيب والترهيب كثيراً لتبقى النفوس بين الرجاء والخوف. ابن كثير:2/249.</t>
  </si>
  <si>
    <t xml:space="preserve"> ﴿ وَبَلَوْنَٰهُم بِٱلْحَسَنَٰتِ وَٱلسَّيِّـَٔاتِ لَعَلَّهُمْ يَرْجِعُونَ ﴾ [سورة الأعراف آية:﴿١٦٨﴾] (وبلوناهم بالحسنات): بالخصب والعافية، (والسيئات): الجدب والشدة، (لعلهم يرجعون): لكي يرجعوا إلى طاعة ربهم ويتوبوا. البغوي:2/164.</t>
  </si>
  <si>
    <t>﴿ ۚ أَلَمْ يُؤْخَذْ عَلَيْهِم مِّيثَٰقُ ٱلْكِتَٰبِ أَن لَّا يَقُولُوا۟ عَلَى ٱللَّهِ إِلَّا ٱلْحَقَّ وَدَرَسُوا۟ مَا فِيهِ ﴾ [سورة الأعراف آية:﴿١٦٩﴾] (ودرسوا ما فيه): فليس عليهم فيه إشكال، بل قد أَتَوا أمرهم متعمدين، وكانوا في أمرهم مستبصرين. وهذا أعظم للذنب، وأشد للوم، وأشنع للعقوبة. السعدي:307.</t>
  </si>
  <si>
    <t xml:space="preserve"> ﴿ وَٱلَّذِينَ يُمَسِّكُونَ بِٱلْكِتَٰبِ وَأَقَامُوا۟ ٱلصَّلَوٰةَ إِنَّا لَا نُضِيعُ أَجْرَ ٱلْمُصْلِحِينَ ﴾ [سورة الأعراف آية:﴿١٧٠﴾] (يُمَسِّكون): فيها معنى التكرير والتكثير للتمسك بكتاب الله تعالى وبدينه، فبذلك يمدحون؛ فالتمسك بكتاب الله والدين يحتاج إلى الملازمة والتكرير. القرطبي:9/374.</t>
  </si>
  <si>
    <t>﴿ وَظَلَّلْنَا عَلَيْهِمُ ٱلْغَمَٰمَ وَأَنزَلْنَا عَلَيْهِمُ ٱلْمَنَّ وَٱلسَّلْوَىٰ ۖ كُلُوا۟ مِن طَيِّبَٰتِ مَا رَزَقْنَٰكُمْ ۚ وَمَا ظَلَمُونَا وَلَٰكِن كَانُوٓا۟ أَنفُسَهُمْ يَظْلِمُونَ ﴾ [سورة الأعراف آية:﴿١٦٠﴾] (وَمَا ظَلَمُونَا) حين لم يشكروا الله، ولم يقوموا بما أوجب الله عليهم، (وَلَكِنْ كَانُوا أَنْفُسَهُمْ يَظْلِمُونَ) حيث فوتوها كل خير، وعرضوها للشر والنقمة. السعدي:306.</t>
  </si>
  <si>
    <t>﴿ فَبَدَّلَ ٱلَّذِينَ ظَلَمُوا۟ مِنْهُمْ قَوْلًا غَيْرَ ٱلَّذِى قِيلَ لَهُمْ فَأَرْسَلْنَا عَلَيْهِمْ رِجْزًا مِّنَ ٱلسَّمَآءِ بِمَا كَانُوا۟ يَظْلِمُونَ ﴾ [سورة الأعراف آية:﴿١٦٢﴾] ووقع في هذه الآية: (فبدل الذين ظلموا منهم)، ولم يقع لفظ: (منهم) في سورة البقرة، ووجه زيادتها هنا: التصريح بأن تبديل القول لم يصدر من جميعهم، وأجمل ذلك في سورة البقرة؛ لأن آية البقرة لما سيقت مساق التوبيخ ناسب إرهابهم بما يوهم أن الذين فعلوا ذلك هم جميع القوم؛ لأن تبعات بعض القبيلة تحمل على جماعتها. ابن عاشور:9/145.</t>
  </si>
  <si>
    <t>﴿ فَبَدَّلَ ٱلَّذِينَ ظَلَمُوا۟ مِنْهُمْ قَوْلًا غَيْرَ ٱلَّذِى قِيلَ لَهُمْ ﴾ [سورة الأعراف آية:﴿١٦٢﴾] وإذا بَدَّلُوا القول مع يسره وسهولته؛ فتبديلهم للفعل من باب أولى. السعدي:306.</t>
  </si>
  <si>
    <t xml:space="preserve"> ﴿ فَبَدَّلَ ٱلَّذِينَ ظَلَمُوا۟ مِنْهُمْ قَوْلًا غَيْرَ ٱلَّذِى قِيلَ لَهُمْ فَأَرْسَلْنَا عَلَيْهِمْ رِجْزًا مِّنَ ٱلسَّمَآءِ بِمَا كَانُوا۟ يَظْلِمُونَ ﴾ [سورة الأعراف آية:﴿١٦٢﴾] إذا أنعم الله على عبد أو أمة نعمة ثم لم يشكرها تسلب منه أحب أم كره وكائناً من كان. الجزائري:2/252.</t>
  </si>
  <si>
    <t>﴿ وَسْـَٔلْهُمْ عَنِ ٱلْقَرْيَةِ ٱلَّتِى كَانَتْ حَاضِرَةَ ٱلْبَحْرِ إِذْ يَعْدُونَ فِى ٱلسَّبْتِ إِذْ تَأْتِيهِمْ حِيتَانُهُمْ يَوْمَ سَبْتِهِمْ شُرَّعًا وَيَوْمَ لَا يَسْبِتُونَ ۙ لَا تَأْتِيهِمْ ۚ كَذَٰلِكَ نَبْلُوهُم بِمَا كَانُوا۟ يَفْسُقُونَ ﴾ [سورة الأعراف آية:﴿١٦٣﴾] في هذه الآية مزجرة عظيمة للمتعاطين الحيل على المناهي الشرعية ممن يتلبس بعلم الفقه وليس بفقيه؛ إذ الفقيه من يخشى الله تعالى في الربويات، والتحليل باستعارة المحلل للمطلقات، والخلع لحل ما لزم من المطلقات المعلقات، إلى غير ذلك من عظائم ومصائب؛ لو اعتمد بعضها مخلوق في حق مخلوق لكان في نهاية القبح، فكيف في حق من يعلم السر وأخفى؟! ابن تيمية:3/215.</t>
  </si>
  <si>
    <t xml:space="preserve"> ﴿ وَسْـَٔلْهُمْ عَنِ ٱلْقَرْيَةِ ٱلَّتِى كَانَتْ حَاضِرَةَ ٱلْبَحْرِ إِذْ يَعْدُونَ فِى ٱلسَّبْتِ إِذْ تَأْتِيهِمْ حِيتَانُهُمْ يَوْمَ سَبْتِهِمْ شُرَّعًا وَيَوْمَ لَا يَسْبِتُونَ ۙ لَا تَأْتِيهِمْ ۚ كَذَٰلِكَ نَبْلُوهُم بِمَا كَانُوا۟ يَفْسُقُونَ ﴾ [سورة الأعراف آية:﴿١٦٣﴾] فأخبر أنه بلاهم بفسقهم؛ حيث أتى بالحيتان يوم التحريم، ومنعها يوم الإباحة؛ كما يؤتى المحرم المبتلى بالصيد يوم إحرامه، ولا يؤتى به يوم حله، أو يؤتى بمن يعامله ربا، ولا يؤتى بمن يعامله بيعا. ابن تيمية:3/215.</t>
  </si>
  <si>
    <t xml:space="preserve"> ﴿ وَسْـَٔلْهُمْ عَنِ ٱلْقَرْيَةِ ٱلَّتِى كَانَتْ حَاضِرَةَ ٱلْبَحْرِ إِذْ يَعْدُونَ فِى ٱلسَّبْتِ ﴾ [سورة الأعراف آية:﴿١٦٣﴾] وكانوا يقولون: نحن أبناء الله وأحباؤه؛ لأنا من سبط خليله إبراهيم، ومن سبط إسرائيل وهم بكر الله، ومن سبط موسى كليم الله، ومن سبط ولده عزير، فنحن من أولادهم، فقال الله -عز وجل- لنبيه: سلهم يا محمد عن القرية: أما عذبتهم بذنوبهم؟ وذلك بتغيير فرع من فروع الشريعة. القرطبي:9/362.</t>
  </si>
  <si>
    <t xml:space="preserve"> ﴿ وَرَحْمَتِى وَسِعَتْ كُلَّ شَىْءٍ ﴾ [سورة الأعراف آية:﴿١٥٦﴾] عمت كل شيء؛ قال الحسن وقتادة: وسعت رحمته في الدنيا البر والفاجر، وهي يوم القيامة للمتقين خاصة. البغوي:2/157.</t>
  </si>
  <si>
    <t>﴿ ۚ فَسَأَكْتُبُهَا لِلَّذِينَ يَتَّقُونَ وَيُؤْتُونَ ٱلزَّكَوٰةَ وَٱلَّذِينَ هُم بِـَٔايَٰتِنَا يُؤْمِنُونَ ﴾ [سورة الأعراف آية:﴿١٥٦﴾] أي: يؤمنون بجميع الكتب والأنبياء، وليس ذلك لغير هذه الأمّة. ابن جزي:1/319.</t>
  </si>
  <si>
    <t>﴿ وَٱلَّذِينَ هُم بِـَٔايَٰتِنَا يُؤْمِنُونَ ﴾ [سورة الأعراف آية:﴿١٥٦﴾] ومن تمام الإيمان بآيات الله: معرفة معناها، والعمل بمقتضاها، ومن ذلك: اتباع النبي-صلى الله عليه وسلم- ظاهراً وباطناً، في أصول الدين وفروعه. السعدي:305.</t>
  </si>
  <si>
    <t>﴿ ٱلَّذِينَ يَتَّبِعُونَ ٱلرَّسُولَ ٱلنَّبِىَّ ٱلْأُمِّىَّ ٱلَّذِى يَجِدُونَهُۥ مَكْتُوبًا عِندَهُمْ ﴾ [سورة الأعراف آية:﴿١٥٧﴾] فإن أميته لم تكن من جهة فقد العلم والقراءة عن ظهر قلب؛ فإنه إمام الأئمة في هذا، وإنما كان من جهة أنه لا يكتب ولا يقرأ مكتوبا. ابن تيمية:3/210.</t>
  </si>
  <si>
    <t xml:space="preserve"> ﴿ وَيَضَعُ عَنْهُمْ إِصْرَهُمْ وَٱلْأَغْلَٰلَ ٱلَّتِى كَانَتْ عَلَيْهِمْ ﴾ [سورة الأعراف آية:﴿١٥٧﴾] الإصر: الثقل... فإن بني إسرائيل قد كان أخذ عليهم عهداً أن يقوموا بأعمال ثقال؛ فوضع عنهم بمحمد ﷺ ذلك العهد، وثقل تلك الأعمال؛ كغسل البول، وتحليل الغنائم، ومجالسة الحائض، ومؤاكلتها. القرطبي:9/356.</t>
  </si>
  <si>
    <t xml:space="preserve"> ﴿ فَٱلَّذِينَ ءَامَنُوا۟ بِهِۦ وَعَزَّرُوهُ وَنَصَرُوهُ وَٱتَّبَعُوا۟ ٱلنُّورَ ٱلَّذِىٓ أُنزِلَ مَعَهُۥٓ ۙ أُو۟لَٰٓئِكَ هُمُ ٱلْمُفْلِحُونَ ﴾ [سورة الأعراف آية:﴿١٥٧﴾] (فالذين آمنوا به) أي: بمحمد ﷺ، (وعزروه): وقَّروه، (ونصروه): على الأعداء، (واتبعوا النور الذي أنزل معه): يعني: القرآن، (أولئك هم المفلحون). البغوي:2/3159.</t>
  </si>
  <si>
    <t xml:space="preserve"> ﴿ وَمِن قَوْمِ مُوسَىٰٓ أُمَّةٌ يَهْدُونَ بِٱلْحَقِّ وَبِهِۦ يَعْدِلُونَ ﴾ [سورة الأعراف آية:﴿١٥٩﴾] وكأن الإتيان بهذه الآية الكريمة فيه نوع احتراز مما تقدم؛ فإنه تعالى ذكر فيما تقدم جملةً من معايب بني إسرائيل المنافية للكمال، المناقضة للهداية، فرُبَّمَا توهم متوهم أن هذا يعم جميعَهم، فذكر تعالى أن منهم طائفةً مستقيمة، هاديةً مَهْدِيَّةً. السعدي:306.</t>
  </si>
  <si>
    <t>﴿ وَلَمَّا رَجَعَ مُوسَىٰٓ إِلَىٰ قَوْمِهِۦ غَضْبَٰنَ أَسِفًا قَالَ بِئْسَمَا خَلَفْتُمُونِى مِنۢ بَعْدِىٓ ۖ ﴾ [سورة الأعراف آية:﴿١٥٠﴾] لتمام غيرته عليه الصلاة والسلام، وكمال نصحه وشفقته. السعدي:303.</t>
  </si>
  <si>
    <t>﴿ أَعَجِلْتُمْ أَمْرَ رَبِّكُمْ ۖ ﴾ [سورة الأعراف آية:﴿١٥٠﴾] والعجلة: التقدم بالشيء قبل وقته، وهي مذمومة، والسرعة: عمل الشيء في أول أوقاته، وهي محمودة. القرطبي:9/338.</t>
  </si>
  <si>
    <t>﴿ قَالَ ٱبْنَ أُمَّ إِنَّ ٱلْقَوْمَ ٱسْتَضْعَفُونِى وَكَادُوا۟ يَقْتُلُونَنِى ﴾ [سورة الأعراف آية:﴿١٥٠﴾] وإنما قال (ابن أم) ليكون أَرَقَّ وأنجع عنده، وإلا فهو شقيقه لأبيه وأمه. ابن كثير: 2/238.</t>
  </si>
  <si>
    <t>﴿ إِنَّ ٱلَّذِينَ ٱتَّخَذُوا۟ ٱلْعِجْلَ سَيَنَالُهُمْ غَضَبٌ مِّن رَّبِّهِمْ وَذِلَّةٌ فِى ٱلْحَيَوٰةِ ٱلدُّنْيَا ۚ وَكَذَٰلِكَ نَجْزِى ٱلْمُفْتَرِينَ ﴾ [سورة الأعراف آية:﴿١٥٢﴾] أعقبهم ذلك ذلا وصغارا في الحياة الدنيا، وقوله: (وكذلك نجزي المفترين) نائلة لكل من افترى بدعةً؛ فإن ذل البدعة ومخالفة الرشاد متصلة من قلبه على كتفيه، كما قال الحسن البصري: «إن ذل البدعة على أكتافهم؛ وإن هملجت بهم البغلات، وطقطقت بهم البراذين».... وقال سفيان بن عيينة: كل صاحب بدعة ذليل. ابن كثير:2/238.</t>
  </si>
  <si>
    <t xml:space="preserve"> ﴿ وَلَمَّا سَكَتَ عَن مُّوسَى ٱلْغَضَبُ أَخَذَ ٱلْأَلْوَاحَ ۖ وَفِى نُسْخَتِهَا هُدًى وَرَحْمَةٌ لِّلَّذِينَ هُمْ لِرَبِّهِمْ يَرْهَبُونَ ﴾ [سورة الأعراف آية:﴿١٥٤﴾] قال سهل بن عبد الله: «... وأصل كل خير في الدنيا والآخرة الخوف من الله». ويدل على ذلك قوله تعالى: (ولما سكت عن موسى الغضب أخذ الألواح وفي نسختها هدى ورحمة للذين هم لربهم يرهبون). ابن تيمية:3/208.</t>
  </si>
  <si>
    <t xml:space="preserve"> ﴿ أَتُهْلِكُنَا بِمَا فَعَلَ ٱلسُّفَهَآءُ مِنَّآ ۖ ﴾ [سورة الأعراف آية:﴿١٥٥﴾] أي: أتهلكنا وتهلك سائر بني إسرائيل بما فعل السفهاء -الذين طلبوا الرؤية حين قالوا: أرنا الله جهرة، والذين عبدوا العجل- فمعنى هذا إدلاء بحجته، وتبرؤ من فعل السفهاء، ورغبة إلى الله أن لا يعم الجميع بالعقوبة. ابن جزي:1/318.</t>
  </si>
  <si>
    <t>﴿ إِنْ هِىَ إِلَّا فِتْنَتُكَ تُضِلُّ بِهَا مَن تَشَآءُ وَتَهْدِى مَن تَشَآءُ ﴾ [سورة الأعراف آية:﴿١٥٥﴾] أي: محنتك، واختبارك، وابتلاؤك؛ كما ابتليت عبادك بالحسنات والسيئات ليتبين الصبار الشكور من غيره، وابتليتهم بإرسال الرسل وإنزال الكتب ليتبين المؤمن من الكافر، والصادق من الكاذب، والمنافق من المخلص؛ فتجعل ذلك سببا لضلالة قوم وهدي آخرين. ابن تيمية:3/208.</t>
  </si>
  <si>
    <t>﴿ قَالَ يَٰمُوسَىٰٓ إِنِّى ٱصْطَفَيْتُكَ عَلَى ٱلنَّاسِ ﴾ [سورة الأعراف آية:﴿١٤٤﴾] يذكر تعالى أنه خاطب موسى بأنه اصطفاه على عالمي زمانه برسالاته وكلامه، ولا شك أن محمداً -صلى الله عليه وسلم- سيد ولد آدم من الأولين والآخرين، ولهذا اختصه الله بأن جعله خاتم الأنبياء والمرسلين؛ الذي تستمر شريعته إلى قيام الساعة، وأتباعه أكثر من أتباع الأنبياء كلهم. ابن كثير:2/236.</t>
  </si>
  <si>
    <t xml:space="preserve"> ﴿ قَالَ يَٰمُوسَىٰٓ إِنِّى ٱصْطَفَيْتُكَ عَلَى ٱلنَّاسِ بِرِسَٰلَٰتِى وَبِكَلَٰمِى ﴾ [سورة الأعراف آية:﴿١٤٤﴾] فلما منعه الله من رؤيته بعد ما كان متشوقاً إليها، أعطاه خيراً كثيراً. السعدي:302.</t>
  </si>
  <si>
    <t xml:space="preserve"> ﴿ فَخُذْهَا بِقُوَّةٍ وَأْمُرْ قَوْمَكَ يَأْخُذُوا۟ بِأَحْسَنِهَا ۚ سَأُو۟رِيكُمْ دَارَ ٱلْفَٰسِقِينَ ﴾ [سورة الأعراف آية:﴿١٤٥﴾] (فخذها بقوة) أي: بجد واجتهاد، وقيل: بقوة القلب، وصحة العزيمة؛ لأنه إذا أخذه بضعف النية؛ أداه إلى الفتور. البغوي:2/152.</t>
  </si>
  <si>
    <t xml:space="preserve"> ﴿ فَخُذْهَا بِقُوَّةٍ وَأْمُرْ قَوْمَكَ يَأْخُذُوا۟ بِأَحْسَنِهَا ۚ سَأُو۟رِيكُمْ دَارَ ٱلْفَٰسِقِينَ ﴾ [سورة الأعراف آية:﴿١٤٥﴾] فدل على أن فيما أنزل حسن وأحسن. ابن تيمية:3/198.</t>
  </si>
  <si>
    <t xml:space="preserve"> ﴿ سَأَصْرِفُ عَنْ ءَايَٰتِىَ ٱلَّذِينَ يَتَكَبَّرُونَ فِى ٱلْأَرْضِ بِغَيْرِ ٱلْحَقِّ وَإِن يَرَوْا۟ كُلَّ ءَايَةٍ لَّا يُؤْمِنُوا۟ بِهَا وَإِن يَرَوْا۟ سَبِيلَ ٱلرُّشْدِ لَا يَتَّخِذُوهُ سَبِيلًا ﴾ [سورة الأعراف آية:﴿١٤٦﴾] قال ابن عباس: «يريد: الذين يتجبرون على عبادي، ويحاربون أوليائي حتى لا يؤمنوا بي»؛ يعني: سأصرفهم عن قبول آياتي، والتصديق بها؛ عوقبوا بحرمان الهداية لعنادهم للحق؛ كقوله: (فلما زاغوا أزاغ الله قلوبهم) [الصف: 5]. البغوي:2/152.</t>
  </si>
  <si>
    <t>﴿ سَأَصْرِفُ عَنْ ءَايَٰتِىَ ٱلَّذِينَ يَتَكَبَّرُونَ فِى ٱلْأَرْضِ بِغَيْرِ ٱلْحَقِّ ﴾ [سورة الأعراف آية:﴿١٤٦﴾] قال بعض السلف: لا ينال العلم حيي ولا مستكبر، وقال آخر: من لم يصبر على ذُلِّ التعلم ساعة بقي في ذُلِّ الجهل أبداً. ابن كثير:2/237.</t>
  </si>
  <si>
    <t>﴿ سَأَصْرِفُ عَنْ ءَايَٰتِىَ ٱلَّذِينَ يَتَكَبَّرُونَ فِى ٱلْأَرْضِ بِغَيْرِ ٱلْحَقِّ ﴾ [سورة الأعراف آية:﴿١٤٦﴾] إذا كان المصحفُ الذي كُتِب فيه طاهرًا لا يمسُّه إلاّ البدن الطاهر، فالمعاني التي هي باطنُ القرآن لا يمسُّها إلاّ القلوبُ المطهرة، وأما القلوب المنجسة لا تمسُّ حقائقَه، فهذا معنىً صحيح؛ قال تعالى: (سأصرف عن آياتي الذين يتكبرون في الأرض بغير الحق). قال بعض السلف: أَمنَعُ قلوبَهم فهمَ القرآن. ابن تيمية:3/198.</t>
  </si>
  <si>
    <t>﴿ وَجَٰوَزْنَا بِبَنِىٓ إِسْرَٰٓءِيلَ ٱلْبَحْرَ فَأَتَوْا۟ عَلَىٰ قَوْمٍ يَعْكُفُونَ عَلَىٰٓ أَصْنَامٍ لَّهُمْ ۚ قَالُوا۟ يَٰمُوسَى ٱجْعَل لَّنَآ إِلَٰهًا كَمَا لَهُمْ ءَالِهَةٌ ۚ قَالَ إِنَّكُمْ قَوْمٌ تَجْهَلُونَ ﴾ [سورة الأعراف آية:﴿١٣٨﴾] (إِنَّكُم قَومٌ تَجهَلُونَ): وأي جهل أعظم من جهل من جهل ربه وخالقه، وأراد أن يسوِّي به غيره ممن لا يملك نفعا ولا ضرا، ولا موتا ولا حياة ولا نشورًا؟! السعدي:302.</t>
  </si>
  <si>
    <t>﴿ قَالُوا۟ يَٰمُوسَى ٱجْعَل لَّنَآ إِلَٰهًا كَمَا لَهُمْ ءَالِهَةٌ ۚ قَالَ إِنَّكُمْ قَوْمٌ تَجْهَلُونَ ﴾ [سورة الأعراف آية:﴿١٣٨﴾] وكان وصف موسى إياهم بالجهالة مؤكَّدًا؛ لما دلت عليه الجملة الاسمية من كون الجهالة صفة ثابتة فيهم، وراسخة من نفوسهم، ولولا ذلك لكان لهم في بادي النظر زاجر عن مثل هذا السؤال. ابن عاشور:9/82.</t>
  </si>
  <si>
    <t>﴿ قَالَ أَغَيْرَ ٱللَّهِ أَبْغِيكُمْ إِلَٰهًا وَهُوَ فَضَّلَكُمْ عَلَى ٱلْعَٰلَمِينَ ﴾ [سورة الأعراف آية:﴿١٤٠﴾] والمراد بالعالمين: أمم عصرهم. وتفضيلهم عليهم بأنهم ذرية رسول وأنبياء، وبأن منهم رسلا وأنبياء، وبأن الله هداهم إلى التوحيد والخلاص من دين فرعون بعد أن تخبطوا فيه، وبأنه جعلهم أحرارا بعد أن كانوا عبيدا، وساقهم إلى امتلاك أرض مباركة، وأيدهم بنصره وآياته، وبعث فيهم رسولا ليقيم لهم الشريعة، وهذه الفضائل لم تجتمع لأمة غيرهم يومئذ. ابن عاشور:9/84.</t>
  </si>
  <si>
    <t xml:space="preserve"> ﴿ وَقَالَ مُوسَىٰ لِأَخِيهِ هَٰرُونَ ٱخْلُفْنِى فِى قَوْمِى وَأَصْلِحْ وَلَا تَتَّبِعْ سَبِيلَ ٱلْمُفْسِدِينَ ﴾ [سورة الأعراف آية:﴿١٤٢﴾] ولما ذهب موسى إلى ميقات ربه قال لهارون موصيا له على بني إسرائيل من حرصه عليهم وشفقته: (اخلفني في قومي) أي: كن خليفتي فيهم، واعمل فيهم بما كنت أعمل، (وأصلح) أي: اتبع طريق الصلاح، (ولا تتبع سبيل المفسدين): وهم الذين يعملون بالمعاصي. السعدي:302.</t>
  </si>
  <si>
    <t>﴿ وَقَالَ مُوسَىٰ لِأَخِيهِ هَٰرُونَ ٱخْلُفْنِى فِى قَوْمِى وَأَصْلِحْ وَلَا تَتَّبِعْ سَبِيلَ ٱلْمُفْسِدِينَ ﴾ [سورة الأعراف آية:﴿١٤٢﴾] استخلف موسى على بني إسرائيل أخاه هارون، ووصَّاه بالإصلاح وعدم الإفساد، هذا تنبيه وتذكير، وإلا فهارون-عليه السلام- نبي شريف كريم على الله، له وجاهة وجلالة. ابن كثير:2/234.</t>
  </si>
  <si>
    <t xml:space="preserve"> ﴿ وَلَٰكِنِ ٱنظُرْ إِلَى ٱلْجَبَلِ فَإِنِ ٱسْتَقَرَّ مَكَانَهُۥ فَسَوْفَ تَرَىٰنِى ۚ فَلَمَّا تَجَلَّىٰ رَبُّهُۥ لِلْجَبَلِ جَعَلَهُۥ دَكًّا وَخَرَّ مُوسَىٰ صَعِقًا ﴾ [سورة الأعراف آية:﴿١٤٣﴾] فإنه أكبر منك، وأشد خلقا، (فلما تجلى ربه للجبل) فنظر إلى الجبل لا يتمالك، وأقبل الجبل فدك على أوله، ورأى موسى ما يصنع الجبل؛ فخر صعقا. ابن كثير:2/235.</t>
  </si>
  <si>
    <t>﴿ ۚ فَلَمَّآ أَفَاقَ قَالَ سُبْحَٰنَكَ تُبْتُ إِلَيْكَ وَأَنَا۠ أَوَّلُ ٱلْمُؤْمِنِينَ ﴾ [سورة الأعراف آية:﴿١٤٣﴾] قيل: قال على جهة الإنابة إلى الله والخشوع له عند ظهور الآيات، وأجمعت الأمة على أن هذه التوبة ما كانت عن معصية؛ فإن الأنبياء معصومون. القرطبي:10/439.</t>
  </si>
  <si>
    <t xml:space="preserve"> ﴿ فَإِذَا جَآءَتْهُمُ ٱلْحَسَنَةُ قَالُوا۟ لَنَا هَٰذِهِۦ ۖ ﴾ [سورة الأعراف آية:﴿١٣١﴾] أي: نحن مستحقون لها، فلم يشكروا الله عليها. السعدي:301.</t>
  </si>
  <si>
    <t xml:space="preserve"> ﴿ فَإِذَا جَآءَتْهُمُ ٱلْحَسَنَةُ قَالُوا۟ لَنَا هَٰذِهِۦ ۖ وَإِن تُصِبْهُمْ سَيِّئَةٌ يَطَّيَّرُوا۟ بِمُوسَىٰ وَمَن مَّعَهُۥٓ ۗ أَلَآ إِنَّمَا طَٰٓئِرُهُمْ عِندَ ٱللَّهِ وَلَٰكِنَّ أَكْثَرَهُمْ لَا يَعْلَمُونَ ﴾ [سورة الأعراف آية:﴿١٣١﴾] (ولكن أكثرهم لا يعلمون) أن ما لحقهم من القحط والشدائد إنما هو من عند الله - عز وجل- بذنوبهم. القرطبي:9/308.</t>
  </si>
  <si>
    <t>﴿ فَأَرْسَلْنَا عَلَيْهِمُ ٱلطُّوفَانَ وَٱلْجَرَادَ وَٱلْقُمَّلَ وَٱلضَّفَادِعَ وَٱلدَّمَ ءَايَٰتٍ مُّفَصَّلَٰتٍ فَٱسْتَكْبَرُوا۟ وَكَانُوا۟ قَوْمًا مُّجْرِمِينَ ﴾ [سورة الأعراف آية:﴿١٣٣﴾] وسمى الله هاته آيات لأنها دلائل على صدق موسى؛ لاقترانها بالتحدي، ولأنها دلائل على غضب الله عليهم. ابن عاشور:9/70.</t>
  </si>
  <si>
    <t xml:space="preserve"> ﴿ فَٱنتَقَمْنَا مِنْهُمْ فَأَغْرَقْنَٰهُمْ فِى ٱلْيَمِّ بِأَنَّهُمْ كَذَّبُوا۟ بِـَٔايَٰتِنَا وَكَانُوا۟ عَنْهَا غَٰفِلِينَ ﴾ [سورة الأعراف آية:﴿١٣٦﴾] (وكانوا عنها):...عن الآيات؛ أي: لم يعتبروا بها حتى صاروا كالغافلين عنها. القرطبي:9/315.</t>
  </si>
  <si>
    <t xml:space="preserve"> ﴿ ٱنتَقَمْنَا مِنْهُمْ فَأَغْرَقْنَٰهُمْ فِى ٱلْيَمِّ بِأَنَّهُمْ كَذَّبُوا۟ بِـَٔايَٰتِنَا وَكَانُوا۟ عَنْهَا غَٰفِلِينَ ﴾ [سورة الأعراف آية:﴿١٣٦﴾] أي: أغرقناهم جزاء على تكذيبهم بالآيات، والغفلة: ذهول الذهن عن تذكر شيء... وأريد بها التغافل عن عمد؛ وهو الإعراض عن التفكر في الآيات، وإباية النظر في دلالتها على صدق موسى. ابن عاشور:9/75.</t>
  </si>
  <si>
    <t>﴿ وَأَوْرَثْنَا ٱلْقَوْمَ ٱلَّذِينَ كَانُوا۟ يُسْتَضْعَفُونَ مَشَٰرِقَ ٱلْأَرْضِ وَمَغَٰرِبَهَا ٱلَّتِى بَٰرَكْنَا فِيهَا ۖ ﴾ [سورة الأعراف آية:﴿١٣٧﴾] قد أخبر الله بأنه بارك في أرض الشام في آيات: منها قوله: (وأورثنا القوم الذين كانوا يستضعفون مشارق الأرض ومغاربها التي باركنا فيها). ابن تيمية:3/194.</t>
  </si>
  <si>
    <t>﴿ وَتَمَّتْ كَلِمَتُ رَبِّكَ ٱلْحُسْنَىٰ عَلَىٰ بَنِىٓ إِسْرَٰٓءِيلَ بِمَا صَبَرُوا۟ ۖ ﴾ [سورة الأعراف آية:﴿١٣٧﴾] يعني: بتمامها نفاذ ما وعدهم به من النصر على فرعون، وإهلاكه. ابن تيمية:3/194.</t>
  </si>
  <si>
    <t>﴿ إِنَّ هَٰذَا لَمَكْرٌ مَّكَرْتُمُوهُ فِى ٱلْمَدِينَةِ ﴾ [سورة الأعراف آية:﴿١٢٣﴾] وموسى-عليه السلام- لا يعرف أحدا منهم، ولا رآه، ولا اجتمع به، وفرعون يعلم ذلك، وإنما قال هذا تسترا وتدليسا على رعاع دولته وجهلتهم، كما قال تعالى: (فاستخف قومه فأطاعوه) [الزخرف: 54]؛ فإن قوما صدقوه في قوله: (فقال أنا ربكم الأعلى) [النازعات: 24] من أجهل خلق الله، وأضلهم. ابن كثير:2/228.</t>
  </si>
  <si>
    <t>﴿ قَالُوٓا۟ إِنَّآ إِلَىٰ رَبِّنَا مُنقَلِبُونَ ﴾ [سورة الأعراف آية:﴿١٢٥﴾] وعذابه أشد من عذابك، ونكاله على ما تدعونا إليه اليوم وما أكرهتنا عليه من السحر أعظم من نكالك، فلنصبر اليوم على عذابك لنخلص من عذاب الله. ابن كثير:2/228.</t>
  </si>
  <si>
    <t xml:space="preserve"> ﴿ وَمَا تَنقِمُ مِنَّآ إِلَّآ أَنْ ءَامَنَّا بِـَٔايَٰتِ رَبِّنَا لَمَّا جَآءَتْنَا ﴾ [سورة الأعراف آية:﴿١٢٦﴾] قال عطاء: ما لنا عندك من ذنب تعذبنا عليه (إلا أن آمنا بآيات ربنا). البغوي:2/138.</t>
  </si>
  <si>
    <t>﴿ رَبَّنَآ أَفْرِغْ عَلَيْنَا صَبْرًا ﴾ [سورة الأعراف آية:﴿١٢٦﴾] أي: عظيماً، كما يدل عليه التنكير؛ لأن هذه محنة عظيمة تؤدي إلى ذهاب النفس، فيحتاج فيها من الصبر إلى شيء كثير؛ ليثبت الفؤاد، ويطمئن المؤمن على إيمانه، ويزول عنه الانزعاج الكثير. السعدي:300.</t>
  </si>
  <si>
    <t>﴿ رَبَّنَآ أَفْرِغْ عَلَيْنَا صَبْرًا وَتَوَفَّنَا مُسْلِمِينَ ﴾ [سورة الأعراف آية:﴿١٢٦﴾] اجعل لنا طاقة لتحمل ما توعدنا به فرعون، ولما كان ذلك الوعيد مما لا تطيقه النفوس؛ سألوا الله أن يجعل لنفوسهم صبرا قويا، يفوق المتعارف؛... فإن الإفراغ صب جميع ما في الإناء،... ودعوا لأنفسهم بالوفاة على الإسلام إيذانا بأنهم غير راغبين في الحياة، ولا مبالين بوعيد فرعون، وأن همتهم لا ترجو إلا النجاة في الآخرة، والفوز بما عند الله، وقد انخذل بذلك فرعون، وذهب وعيده باطلا. ابن عاشور:9/56.</t>
  </si>
  <si>
    <t>﴿ قَالَ عَسَىٰ رَبُّكُمْ أَن يُهْلِكَ عَدُوَّكُمْ وَيَسْتَخْلِفَكُمْ فِى ٱلْأَرْضِ فَيَنظُرَ كَيْفَ تَعْمَلُونَ ﴾ [سورة الأعراف آية:﴿١٢٩﴾] وجاء بفعل الرجاء دون الجزم تأدبا مع الله تعالى، وإقصاء للاتكال على أعمالهم؛ ليزدادوا من التقوى، والتعرض إلى رضى الله تعالى ونصره. ابن عاشور:9/62.</t>
  </si>
  <si>
    <t>﴿ وَلَقَدْ أَخَذْنَآ ءَالَ فِرْعَوْنَ بِٱلسِّنِينَ وَنَقْصٍ مِّنَ ٱلثَّمَرَٰتِ لَعَلَّهُمْ يَذَّكَّرُونَ ﴾ [سورة الأعراف آية:﴿١٣٠﴾] (بالسنين) أي: بالجدب والقحط؛ تقول العرب: مستهم السنة؛ أي: جدب السنة، وشدة السنة، وقيل: أراد بالسنين: القحط سنة بعد سنة، (ونقص من الثمرات): بإتلاف الغلات بالآفات والعاهات، قال قتادة: أما السنين فلأهل البوادي، وأما نقص الثمرات فلأهل الأمصار، (لعلهم يذَّكَّرون) أي: يتعظون؛ وذلك لأن الشدة ترقق القلوب، وترغبها فيما عند الله عز وجل. البغوي: 2/139.</t>
  </si>
  <si>
    <t xml:space="preserve"> ﴿ فَأَلْقَىٰ عَصَاهُ فَإِذَا هِىَ ثُعْبَانٌ مُّبِينٌ ﴿١٠٧﴾ وَنَزَعَ يَدَهُۥ فَإِذَا هِىَ بَيْضَآءُ لِلنَّٰظِرِينَ﴿١٠٨﴾ قَالَ ٱلْمَلَأُ مِن قَوْمِ فِرْعَوْنَ إِنَّ هَٰذَا لَسَٰحِرٌ عَلِيمٌ ﴾ [سورة الأعراف آية:﴿١٠٧﴾] (فألقى) موسى (عصاه) في الأرض (فإذا هي ثعبان مبين) أي: حية ظاهرة تسعى، وهم يشاهدونها. (ونزع يده) من جيبه (فإذا هي بيضاء للناظرين) من غير سوء، فهاتان آيتان كبيرتان دالتان على صحة ما جاء به موسى وصدقه، وأنه رسول رب العالمين، ولكن الذين لا يؤمنون لو جاءتهم كل آية لا يؤمنون حتى يروا العذاب الأليم. السعدي:1/299.</t>
  </si>
  <si>
    <t>﴿ قَالُوٓا۟ أَرْجِهْ وَأَخَاهُ وَأَرْسِلْ فِى ٱلْمَدَآئِنِ حَٰشِرِينَ﴿١١١﴾ يَأْتُوكَ بِكُلِّ سَٰحِرٍ عَلِيمٍ ﴾ [سورة الأعراف آية:﴿١١١﴾] والشأن أن يكون ملأ فرعون عقلاء أهل سياسة، فعلموا أن أمر دعوة موسى لا يكاد يخفى، وأن فرعون إن سجنه أو عاند تحقق الناس أن حجة موسى غلبت، فصار ذلك ذريعة للشك في دين فرعون، فرأوا أن يلاينوا موسى، وطمعوا أن يوجد في سحرة مصر من يدافع آيات موسى، فتكون الحجة عليه ظاهرة للناس. ابن عاشور:9/44.</t>
  </si>
  <si>
    <t>﴿ وَجَآءَ ٱلسَّحَرَةُ فِرْعَوْنَ قَالُوٓا۟ إِنَّ لَنَا لَأَجْرًا إِن كُنَّا نَحْنُ ٱلْغَٰلِبِينَ ﴾ [سورة الأعراف آية:﴿١١٣﴾] (قالوا) لفرعون (إن لنا لأجرًاً) أي: جُعلا ومالا. البغوي:2/135.</t>
  </si>
  <si>
    <t xml:space="preserve"> ﴿ وَجَآءَ ٱلسَّحَرَةُ فِرْعَوْنَ قَالُوٓا۟ إِنَّ لَنَا لَأَجْرًا إِن كُنَّا نَحْنُ ٱلْغَٰلِبِينَ ﴿١١٣﴾ قَالَ نَعَمْ وَإِنَّكُمْ لَمِنَ ٱلْمُقَرَّبِي ﴾ [سورة الأعراف آية:﴿١١٣﴾] قال فرعون للسحرة، إذ قالوا له: إن لنا عندك ثوابًا إن نحن غلبنا موسى؟ قال: نعم، لكم ذلك، وإنكم لممن أقرِّبه وأدْنيه مني. الطبري:13/26.</t>
  </si>
  <si>
    <t xml:space="preserve"> ﴿ قَالُوا۟ يَٰمُوسَىٰٓ إِمَّآ أَن تُلْقِىَ وَإِمَّآ أَن نَّكُونَ نَحْنُ ٱلْمُلْقِينَ ﴿١١٥﴾ قَالَ أَلْقُوا۟ ﴾ [سورة الأعراف آية:﴿١١٥﴾] قيل: الحكمة في هذا -والله أعلم- ليرى الناس صنيعَهم، ويتأملوه، فإذا فرغوا من بهرجهم ومحالهم؛ جاءهم الحق الواضح الجلي بعد التطلب له، والانتظار منهم لمجيئه، فيكون أوقع في النفوس، وكذا كان. ابن كثير:2/227.</t>
  </si>
  <si>
    <t xml:space="preserve"> ﴿ قَالُوا۟ يَٰمُوسَىٰٓ إِمَّآ أَن تُلْقِىَ وَإِمَّآ أَن نَّكُونَ نَحْنُ ٱلْمُلْقِينَ ﴿١١٥﴾ قَالَ أَلْقُوا۟ ۖ فَلَمَّآ أَلْقَوْا۟ سَحَرُوٓا۟ أَعْيُنَ ٱلنَّاسِ وَٱسْتَرْهَبُوهُمْ وَجَآءُو بِسِحْرٍ عَظِيمٍ ﴾ [سورة الأعراف آية:﴿١١٥﴾] تأدبوا مع موسى -عليه السلام- فكان ذلك سبب إيمانهم. القرطبي:9/296.</t>
  </si>
  <si>
    <t xml:space="preserve"> ﴿ وَأُلْقِىَ ٱلسَّحَرَةُ سَٰجِدِينَ ﴾ [سورة الأعراف آية:﴿١٢٠﴾] وأعظم من تبين له الحق العظيم: أهل الصنف والسحر، الذين يعرفون من أنواع السحر وجزئياته ما لا يعرفه غيرهم، فعرفوا أن هذه آية عظيمة من آيات الله، لا يدان لأحد بها. السعدي:300.</t>
  </si>
  <si>
    <t>﴿ وَلَوْ أَنَّ أَهْلَ ٱلْقُرَىٰٓ ءَامَنُوا۟ وَٱتَّقَوْا۟ لَفَتَحْنَا عَلَيْهِم بَرَكَٰتٍ مِّنَ ٱلسَّمَآءِ وَٱلْأَرْضِ وَلَٰكِن كَذَّبُوا۟ فَأَخَذْنَٰهُم بِمَا كَانُوا۟ يَكْسِبُونَ ﴾ [سورة الأعراف آية:﴿٩٦﴾] وقوله: (بركات من السماء والأرض) مراد به حقيقته؛ لأن ما يناله الناس من الخيرات الدنيوية لا يعدو أن يكون ناشئا من الأرض؛ وذلك معظم المنافع، أو من السماء؛ مثل ماء المطر، وشعاع الشمس، وضوء القمر، والنجوم، والهواء والرياح الصالحة. ابن عاشور:9/22.</t>
  </si>
  <si>
    <t>﴿ وَلَوْ أَنَّ أَهْلَ ٱلْقُرَىٰٓ ءَامَنُوا۟ وَٱتَّقَوْا۟ لَفَتَحْنَا عَلَيْهِم بَرَكَٰتٍ مِّنَ ٱلسَّمَآءِ وَٱلْأَرْضِ ﴾ [سورة الأعراف آية:﴿٩٦﴾] أهل القرى لو آمنوا بقلوبهم إيماناً صادقاً صدقته الأعمال، واستعملوا تقوى الله تعالى ظاهراً وباطناً بترك جميع ما حرَّم الله؛ لفتح عليهم بركات السماء والأرض. السعدي:298.</t>
  </si>
  <si>
    <t xml:space="preserve"> ﴿ أَفَأَمِنُوا۟ مَكْرَ ٱللَّهِ ۚ فَلَا يَأْمَنُ مَكْرَ ٱللَّهِ إِلَّا ٱلْقَوْمُ ٱلْخَٰسِرُونَ ﴾ [سورة الأعراف آية:﴿٩٩﴾] ومكر الله واستدراجه إياهم بما أنعم عليهم في دنياهم. البغوي:2/132.</t>
  </si>
  <si>
    <t xml:space="preserve"> ﴿ فَلَا يَأْمَنُ مَكْرَ ٱللَّهِ إِلَّا ٱلْقَوْمُ ٱلْخَٰسِرُونَ ﴾ [سورة الأعراف آية:﴿٩٩﴾] وهذه الآية الكريمة فيها من التخويف البليغ على أن العبد لا ينبغي له أن يكون آمناً على ما معه من الإيمان، بل لا يزال خائفاً وجلاً أن يبتلى ببلية تسلب ما معه من الإيمان. السعدي:298.</t>
  </si>
  <si>
    <t xml:space="preserve"> ﴿ فَلَا يَأْمَنُ مَكْرَ ٱللَّهِ إِلَّا ٱلْقَوْمُ ٱلْخَٰسِرُونَ ﴾ [سورة الأعراف آية:﴿٩٩﴾] قال الحسن البصري -رحمه الله-: المؤمن يعمل بالطاعات وهو مُشْفِقٌ، وَجِل، خائف، والفاجر يعمل بالمعاصي وهو آمن. ابن كثير:2/224.</t>
  </si>
  <si>
    <t xml:space="preserve"> ﴿ أَوَلَمْ يَهْدِ لِلَّذِينَ يَرِثُونَ ٱلْأَرْضَ مِنۢ بَعْدِ أَهْلِهَآ أَن لَّوْ نَشَآءُ أَصَبْنَٰهُم بِذُنُوبِهِمْ ۚ وَنَطْبَعُ عَلَىٰ قُلُوبِهِمْ فَهُمْ لَا يَسْمَعُونَ ﴾ [سورة الأعراف آية:﴿١٠٠﴾] (ونطبع على قلوبهم فهم لا يسمعون)أي: إذا نبههم الله فلم ينتبهوا، وذكرهم فلم يتذكروا، وهداهم بالآيات والعبر فلم يهتدوا؛ فإن الله تعالى يعاقبهم، ويطبع على قلوبهم، فيعلوها الران والدنس، حتى يختم عليها، فلا يدخلها حق، ولا يصل إليها خير، ولا يسمعون ما ينفعهم، وإنما يسمعون ما به تقوم الحجة عليهم. السعدي:298.</t>
  </si>
  <si>
    <t>﴿ فَٱنظُرْ كَيْفَ كَانَ عَٰقِبَةُ ٱلْمُفْسِدِينَ ﴾ [سورة الأعراف آية:﴿١٠٣﴾] أي: انظر يا محمد كيف فعلنا بهم، وأغرقناهم عن آخرهم بمرأىً من موسى وقومه، وهذا أبلغ في النكال بفرعون وقومه، وأشفى لقلوب أولياء الله موسى وقومه من المؤمنين به. ابن كثير:2/225-226.</t>
  </si>
  <si>
    <t>﴿ قَالَ ٱلْمَلَأُ ٱلَّذِينَ ٱسْتَكْبَرُوا۟ مِن قَوْمِهِۦ ﴾ [سورة الأعراف آية:﴿٨٨﴾] وهم الأشراف والكبراء منهم؛ الذين اتبعوا أهواءهم، ولَهوا بلذاتهم، فلما أتاهم الحق ورأوه غير موافق لأهوائهم الرديئة ردوه، واستكبروا عنه. السعدي:296.</t>
  </si>
  <si>
    <t xml:space="preserve"> ﴿ قَالَ ٱلْمَلَأُ ٱلَّذِينَ ٱسْتَكْبَرُوا۟ مِن قَوْمِهِۦ لَنُخْرِجَنَّكَ يَٰشُعَيْبُ وَٱلَّذِينَ ءَامَنُوا۟ مَعَكَ مِن قَرْيَتِنَآ أَوْ لَتَعُودُنَّ فِى مِلَّتِنَا ۚ قَالَ أَوَلَوْ كُنَّا كَٰرِهِينَ ﴾ [سورة الأعراف آية:﴿٨٨﴾] إن التزام الدين عن إكراه لا يأتي بالغرض المطلوب من التدين؛ وهو تزكية النفس، وتكثير جند الحق، والصلاح المطلوب. ابن عاشور:9/7.</t>
  </si>
  <si>
    <t>﴿ فَأَخَذَتْهُمُ ٱلرَّجْفَةُ ﴾ [سورة الأعراف آية:﴿٩١﴾] أخبر تعالى أنهم أخذتهم الرجفة؛ وذلك كما أرجفوا شعيباً وأصحابه، وتوعدوهم بالجلاء. ابن كثير:2/223.</t>
  </si>
  <si>
    <t>﴿ ٱلَّذِينَ كَذَّبُوا۟ شُعَيْبًا كَأَن لَّمْ يَغْنَوْا۟ فِيهَا ۚ ﴾ [سورة الأعراف آية:﴿٩٢﴾] أي: كأنهم لما أصابتهم النقمة لم يقيموا بديارهم التي أرادوا إجلاء الرسول وصحبه منها. ابن كثير:2/223.</t>
  </si>
  <si>
    <t>﴿ فَكَيْفَ ءَاسَىٰ عَلَىٰ قَوْمٍ كَٰفِرِينَ ﴾ [سورة الأعراف آية:﴿٩٣﴾] أي: أحزن. القرطبي:9/287.</t>
  </si>
  <si>
    <t xml:space="preserve"> ﴿ وَمَآ أَرْسَلْنَا فِى قَرْيَةٍ مِّن نَّبِىٍّ إِلَّآ أَخَذْنَآ أَهْلَهَا بِٱلْبَأْسَآءِ وَٱلضَّرَّآءِ لَعَلَّهُمْ يَضَّرَّعُونَ ﴾ [سورة الأعراف آية:﴿٩٤﴾] وتخصيص القرى بإرسال الرسل فيها دون البوادي -كما أشارت إليه هذه الآية وغيرها من آي القرآن، وشهد به تاريخ الأديان- يُنبئ أن مراد الله تعالى من إرسال الرسل هو بث الصلاح لأصحاب الحضارة التي يتطرق إليها الخلل بسبب اجتماع الأصناف المختلفة، وأن أهل البوادي لا يخلون عن الانحياز إلى القرى والإيواء في حاجاتهم المدنية إلى القرى القريبة. ابن عاشور:9/16.</t>
  </si>
  <si>
    <t xml:space="preserve"> ﴿ ثُمَّ بَدَّلْنَا مَكَانَ ٱلسَّيِّئَةِ ٱلْحَسَنَةَ حَتَّىٰ عَفَوا۟ وَّقَالُوا۟ قَدْ مَسَّ ءَابَآءَنَا ٱلضَّرَّآءُ وَٱلسَّرَّآءُ فَأَخَذْنَٰهُم بَغْتَةً وَهُمْ لَا يَشْعُرُونَ ﴾ [سورة الأعراف آية:﴿٩٥﴾] (ثم بدلنا مكان السيئة الحسنة) أي: أبدلنا البأساء والضراء بالنعيم؛ اختباراً لهم في الحالتين، (حتى عفوا) أي: كثروا ونموا في أنفسهم وأموالهم، (وقالوا قد مس آباءنا الضراء والسراء) أي: قد جرى ذلك لآبائنا، ولم يضرهم، فهو بالاتفاق لا بقصد الاختبار. ابن جزي:1/360.</t>
  </si>
  <si>
    <t>﴿ وَمَا كَانَ جَوَابَ قَوْمِهِۦٓ إِلَّآ أَن قَالُوٓا۟ أَخْرِجُوهُم مِّن قَرْيَتِكُمْ ۖ إِنَّهُمْ أُنَاسٌ يَتَطَهَّرُونَ ﴾ [سورة الأعراف آية:﴿٨٢﴾] وقولهم: (إنهم أناس يتطهرون) سخرية بهم، وبتطهرهم من الفواحش، وافتخار بما كانوا فيه من القذارة؛ كما يقول الشطار من الفسقة لبعض الصلحاء إذا وعظهم: أبعدوا عنا هذا المتقشف، وأريحونا من هذا المتزهد. القاسمي:5/139.</t>
  </si>
  <si>
    <t>﴿ وَمَا كَانَ جَوَابَ قَوْمِهِۦٓ إِلَّآ أَن قَالُوٓا۟ أَخْرِجُوهُم مِّن قَرْيَتِكُمْ ۖ إِنَّهُمْ أُنَاسٌ يَتَطَهَّرُونَ ﴾ [سورة الأعراف آية:﴿٨٢﴾] وقول اللوطية: (أخرجوهم من قريتكم إنهم أناس يتطهرون) من جنس قوله سبحانه في أصحاب الأخدود: (وما نقموا منهم إلا أن يؤمنوا بالله العزيز الحميد) [البروج: 8]، وهكذا المشرك؛ إنما ينقم على الموحد تجريده للتوحيد وأنه لا يشوبه بالإشراك، وهكذا المبتدع إنما ينقم على السنيّ تجريده متابعة الرسول، وأنه لم يَشُبها بآراء الرجال، ولا بشيء مما خالفها. فصبر الموحد المتبع للرسول على ما ينقمه عليه أهل الشرك والبدعة خير له وأنفع، وأسهل عليه من صبره على ما ينقمه الله ورسوله من موافقة أهل الشرك والبدعة. القاسمي:5/141.</t>
  </si>
  <si>
    <t>﴿ فَأَوْفُوا۟ ٱلْكَيْلَ وَٱلْمِيزَانَ وَلَا تَبْخَسُوا۟ ٱلنَّاسَ أَشْيَآءَهُمْ ﴾ [سورة الأعراف آية:﴿٨٥﴾] البخس: النقص، وهو يكون في السلعة بالتعييب، والتزهيد فيها، أو المخادعة عن القيمة، والاحتيال في التزيد في الكيل، والنقصان منه، وكل ذلك من أكل المال بالباطل، وذلك منهي عنه في الأمم المتقدمة والسالفة على ألسنة الرسل صلوات الله وسلامه على جميعهم. القرطبي:10/333.</t>
  </si>
  <si>
    <t>﴿ وَلَا تُفْسِدُوا۟ فِى ٱلْأَرْضِ بَعْدَ إِصْلَٰحِهَا ۚ ذَٰلِكُمْ خَيْرٌ لَّكُمْ إِن كُنتُم مُّؤْمِنِينَ ﴾ [سورة الأعراف آية:﴿٨٥﴾] (ولا تفسدوا في الأرض) أي: بالكفر والظلم، (بعد إصلاحها) أي: بعد ما أصلح أمرها وأهلها الأنبياء وأتباعهم الصالحون العاملون بشرائعهم من: وضع الكيل والوزن، والحدود والأحكام. القاسمي:5/147.</t>
  </si>
  <si>
    <t>﴿ وَلَا تَقْعُدُوا۟ بِكُلِّ صِرَٰطٍ تُوعِدُونَ وَتَصُدُّونَ عَن سَبِيلِ ٱللَّهِ مَنْ ءَامَنَ بِهِۦ وَتَبْغُونَهَا عِوَجًا ﴾ [سورة الأعراف آية:﴿٨٦﴾] عن ابن عباس قوله: (ولا تقعدوا بكل صراط توعدون): والصراط: الطريق؛ يخوِّفون الناس أن يأتوا شعيبًا...قال: كانوا يجلسون في الطريق، فيخبرون مَن أتى عليهم: أن شعيبًا -عليه السلام- كذاب، فلا يفتنكم عن دينكم. الطبري:12/557.</t>
  </si>
  <si>
    <t>﴿ وَلَا تَقْعُدُوا۟ بِكُلِّ صِرَٰطٍ تُوعِدُونَ وَتَصُدُّونَ عَن سَبِيلِ ٱللَّهِ مَنْ ءَامَنَ بِهِۦ ﴾ [سورة الأعراف آية:﴿٨٦﴾] ينهاهم شعيب- عليه السلام- عن قطع الطريق الحسي، والمعنوي بقـوله: (ولا تقعدوا بكل صراط توعدون) أي: تتوعدون الناس بالقتل إن لم يعطوكم أموالهم... (وتصدون عن سبيل الله من آمن به وتبغونها عوجاً) أي: وتودون أن تكون سبيل الله عوجا مائلة. ابن كثير:2/222.</t>
  </si>
  <si>
    <t xml:space="preserve"> ﴿ وَٱذْكُرُوٓا۟ إِذْ كُنتُمْ قَلِيلًا فَكَثَّرَكُمْ ۖ ﴾ [سورة الأعراف آية:﴿٨٦﴾] أي: نَمَّاكم بما أنعم عليكم من الزوجات والنسل، والصحة، وأنه ما ابتلاكم بوباء من أمراض من الأمراض الْمُقَلِّلَة لكم، ولا سَلَّط عليكم عدواً يجتاحكم، ولا فَرَّقَكم في الأرض، بل أنعم عليكم باجتماعكم، وإدرار الأرزاق وكثرة النسل. السعدي:296.</t>
  </si>
  <si>
    <t>﴿ وَٱذْكُرُوٓا۟ إِذْ جَعَلَكُمْ خُلَفَآءَ مِنۢ بَعْدِ عَادٍ وَبَوَّأَكُمْ فِى ٱلْأَرْضِ تَتَّخِذُونَ مِن سُهُولِهَا قُصُورًا وَتَنْحِتُونَ ٱلْجِبَالَ بُيُوتًا ۖ فَٱذْكُرُوٓا۟ ءَالَآءَ ٱللَّهِ وَلَا تَعْثَوْا۟ فِى ٱلْأَرْضِ مُفْسِدِينَ ﴾ [سورة الأعراف آية:﴿٧٤﴾] أي: لا تخربوا الأرض بالفساد والمعاصي؛ فإن المعاصي تدع الديار العامرة بلاقع، وقد أخلت ديارهم منهم، وأبقت مساكنهم موحشة بعدهم. السعدي:295.</t>
  </si>
  <si>
    <t>﴿ قَالَ ٱلْمَلَأُ ٱلَّذِينَ ٱسْتَكْبَرُوا۟ مِن قَوْمِهِۦ لِلَّذِينَ ٱسْتُضْعِفُوا۟ لِمَنْ ءَامَنَ مِنْهُمْ أَتَعْلَمُونَ أَنَّ صَٰلِحًا مُّرْسَلٌ مِّن رَّبِّهِۦ ۚ قَالُوٓا۟ إِنَّا بِمَآ أُرْسِلَ بِهِۦ مُؤْمِنُونَ ﴾ [سورة الأعراف آية:﴿٧٥﴾] عدل الملأ الذين استكبروا عن مجادلة صالح -عليه السلام- إلى اختبار تصلب الذين آمنوا به في إيمانهم، ومحاولة إلقاء الشك في نفوسهم. ولما كان خطابهم للمؤمنين مقصودا به إفساد دعوة صالح -عليه السلام- كان خطابهم بمنزلة المحاورة مع صالح -عليه السلام-... ووصفهم بالذين استكبروا هنا لتفظيع كبرهم، وتعاظمهم على عامة قومهم، واستذلالهم إياهم، وللتنبيه على أن الذين آمنوا بما جاءهم به صالح -عليه السلام- هم ضعفاء قومه. ابن عاشور:8/222.</t>
  </si>
  <si>
    <t xml:space="preserve"> ﴿ قَالَ ٱلَّذِينَ ٱسْتَكْبَرُوٓا۟ إِنَّا بِٱلَّذِىٓ ءَامَنتُم بِهِۦ كَٰفِرُونَ ﴾ [سورة الأعراف آية:﴿٧٦﴾] حملهم الكبر أن لا ينقادوا للحق الذي انقاد له الضعفاء. السعدي:295.</t>
  </si>
  <si>
    <t>﴿ فَعَقَرُوا۟ ٱلنَّاقَةَ وَعَتَوْا۟ عَنْ أَمْرِ رَبِّهِمْ وَقَالُوا۟ يَٰصَٰلِحُ ٱئْتِنَا بِمَا تَعِدُنَآ إِن كُنتَ مِنَ ٱلْمُرْسَلِينَ ﴾ [سورة الأعراف آية:﴿٧٧﴾] (فعقروا الناقة): نسب العقر إلى جميعهم لأنهم رضوا به، وإن لم يفعله إلا واحد منهم. ابن جزي:1/360.</t>
  </si>
  <si>
    <t>﴿ فَتَوَلَّىٰ عَنْهُمْ وَقَالَ يَٰقَوْمِ لَقَدْ أَبْلَغْتُكُمْ رِسَالَةَ رَبِّى وَنَصَحْتُ لَكُمْ وَلَٰكِن لَّا تُحِبُّونَ ٱلنَّٰصِحِينَ ﴾ [سورة الأعراف آية:﴿٧٩﴾] قوله: (لا تحبون الناصحين) عبارة عن تغليبهم الشهوات على الرأي؛ إذ كلام الناصح صعب مضاد لشهوة نفس الذي يُنصح. ابن عطية:2/424.</t>
  </si>
  <si>
    <t xml:space="preserve"> ﴿ وَلُوطًا إِذْ قَالَ لِقَوْمِهِۦٓ أَتَأْتُونَ ٱلْفَٰحِشَةَ مَا سَبَقَكُم بِهَا مِنْ أَحَدٍ مِّنَ ٱلْعَٰلَمِينَ ﴾ [سورة الأعراف آية:﴿٨٠﴾] (أتأتون الفاحشة) أي: الخصلة التي بلغت في العظم والشناعة إلى أن استغرقت أنواع الفحش، (ما سبقكم بها من أحد من العالمين): فكونها فاحشة من أشنع الأشياء، وكونهم ابتدعوها وابتكروها، وسنوها لمن بعدهم، من أشنع ما يكون أيضا. السعدي:296.</t>
  </si>
  <si>
    <t>﴿ إِنَّكُمْ لَتَأْتُونَ ٱلرِّجَالَ شَهْوَةً مِّن دُونِ ٱلنِّسَآءِ ۚ بَلْ أَنتُمْ قَوْمٌ مُّسْرِفُونَ ﴾ [سورة الأعراف آية:﴿٨١﴾] أي أنتم قوم تمكن منهم الإسراف في الشهوات؛ فلذلك اشتهوا شهوة غريبة لما سئموا الشهوات المعتادة. ابن عاشور:8/232.</t>
  </si>
  <si>
    <t>﴿ أُبَلِّغُكُمْ رِسَٰلَٰتِ رَبِّى وَأَنَا۠ لَكُمْ نَاصِحٌ أَمِينٌ ﴾ [سورة الأعراف آية:﴿٦٨﴾] وهذه الصفات التي يتصف بها الرسل: البلاغ، والنصح، والأمانة. ابن كثير:2/215.</t>
  </si>
  <si>
    <t xml:space="preserve"> ﴿ ۚ وَٱذْكُرُوٓا۟ إِذْ جَعَلَكُمْ خُلَفَآءَ مِنۢ بَعْدِ قَوْمِ نُوحٍ وَزَادَكُمْ فِى ٱلْخَلْقِ بَصْۜطَةً ۖ فَٱذْكُرُوٓا۟ ءَالَآءَ ٱللَّهِ لَعَلَّكُمْ تُفْلِحُونَ ﴾ [سورة الأعراف آية:﴿٦٩﴾] انتقل من أمرهم بالتوحيد إلى تذكيرهم بنعمة الله عليهم التي لا ينكرون أنها من نعم الله دون غيره -لأن الخلق والأمر لله لا لغيره- تذكيرا من شأنه إيصالهم إلى إفراد الله تعالى بالعبادة. ابن عاشور:8/204.</t>
  </si>
  <si>
    <t>﴿ وَٱذْكُرُوٓا۟ إِذْ جَعَلَكُمْ خُلَفَآءَ مِنۢ بَعْدِ قَوْمِ نُوحٍ ﴾ [سورة الأعراف آية:﴿٦٩﴾] وهذا التذكير تصريح بالنعمة، وتعريض بالنذارة والوعيد بأن قوم نوح إنما استأصلهم وأبادهم عذاب من الله على شركهم، فمن اتبعهم في صنعهم يوشك أن يحل به عذاب أيضا. ابن عاشور:8/205. وجعلكم تخلفون الأمم الهالكة الذين كذبوا الرسل، فأهلكهم الله وأبقاكم؛ لينظر كيف تعملون، واحذروا أن تقيموا على التكذيب كما أقاموا فيصيبكم ما أصابهم. السعدي:294.</t>
  </si>
  <si>
    <t>﴿ قَالُوٓا۟ أَجِئْتَنَا لِنَعْبُدَ ٱللَّهَ وَحْدَهُۥ وَنَذَرَ مَا كَانَ يَعْبُدُ ءَابَآؤُنَا ۖ فَأْتِنَا بِمَا تَعِدُنَآ إِن كُنتَ مِنَ ٱلصَّٰدِقِينَ ﴾ [سورة الأعراف آية:﴿٧٠﴾] قبحهم الله؛ جعلوا الأمر الذي هو أوجب الواجبات وأكمل الأمور، من الأمور التي لا يعارضون بها ما وجدوا عليه آباءهم، فقدموا ما عليه الآباء الضالون من الشرك وعبادة الأصنام على ما دعت إليه الرسل من توحيد الله وحده لا شريك له، وكذبوا نبيهم، وقالوا: (فأتنا بما تعدنا إن كنت من الصادقين). السعدي:294.</t>
  </si>
  <si>
    <t>﴿ قَالَ قَدْ وَقَعَ عَلَيْكُم مِّن رَّبِّكُمْ رِجْسٌ وَغَضَبٌ ۖ أَتُجَٰدِلُونَنِى فِىٓ أَسْمَآءٍ سَمَّيْتُمُوهَآ أَنتُمْ وَءَابَآؤُكُم مَّا نَزَّلَ ٱللَّهُ بِهَا مِن سُلْطَٰنٍ ﴾ [سورة الأعراف آية:﴿٧١﴾] (قَد وَقَعَ عَلَيكُم مِن رَبِّكُم رِجسٌ وَغَضَبٌ) أي: لا بد من وقوعه؛ فإنه قد انعقدت أسبابه، وحان وقت الهلاك. (أَتُجَادِلُونَنِي فِي أَسمَاءٍ سَمَّيتُمُوها أَنْتُم وآبَاؤُكُم) أي: كيف تجادلون على أمور لا حقائق لها، وعلى أصنام سميتموها آلهة وهي لا شيء من الإلهية فيها، ولا مثقال ذرة. السعدي:294.</t>
  </si>
  <si>
    <t>﴿ ۖ قَدْ جَآءَتْكُم بَيِّنَةٌ مِّن رَّبِّكُمْ ۖ هَٰذِهِۦ نَاقَةُ ٱللَّهِ لَكُمْ ءَايَةً ۖ فَذَرُوهَا تَأْكُلْ فِىٓ أَرْضِ ٱللَّهِ ۖ وَلَا تَمَسُّوهَا بِسُوٓءٍ فَيَأْخُذَكُمْ عَذَابٌ أَلِيمٌ ﴾ [سورة الأعراف آية:﴿٧٣﴾] (بينة من ربكم) أي: آية ظاهرة؛ وهي الناقة، وأضيفت إلى الله تشريفاً لها، أو لأنه خلقها من غير فحل، وكانوا قد اقترحوا على صالح -عليه السلام- أن يخرجها لهم من صخرة، وعاهدوه أن يؤمنوا به إن فعل ذلك، فانشقت الصخرة وخرجت منها الناقة وهم ينظرون، ثم نتجت ولداً فآمن به قوم منهم، وكفر به آخرون. ابن جزي:1/360.</t>
  </si>
  <si>
    <t>﴿ وَٱلْبَلَدُ ٱلطَّيِّبُ يَخْرُجُ نَبَاتُهُۥ بِإِذْنِ رَبِّهِۦ ۖ وَٱلَّذِى خَبُثَ لَا يَخْرُجُ إِلَّا نَكِدًا ۚ كَذَٰلِكَ نُصَرِّفُ ٱلْءَايَٰتِ لِقَوْمٍ يَشْكُرُونَ ﴾ [سورة الأعراف آية:﴿٥٨﴾] هذا مثال للقلوب حين ينزل عليها الوحي... فإن القلوب الطيبة حين يجيئها الوحي تقبله، وتعلمه، وتنبت بحسب طيب أصلها، وحسن عنصرها، وأما القلوب الخبيثة التي لا خير فيها، فإذا جاءها الوحي لم يجد محلا قابلا، بل يجدها غافلة معرضة، أو معارضة، فيكون كالمطر الذي يمر على السباخ والرمال والصخور، فلا يؤثر فيها شيئا. السعدي:292.</t>
  </si>
  <si>
    <t>﴿ قَالَ ٱلْمَلَأُ مِن قَوْمِهِۦٓ إِنَّا لَنَرَىٰكَ فِى ضَلَٰلٍ مُّبِينٍ ﴾ [سورة الأعراف آية:﴿٦٠﴾] (قال الملأ من قومه) أي: الجمهور، والسادة، والقادة، والكبراء منهم. (إنا لنراك في ضلال مبين) أي: في دعوتك إيانا إلى ترك عبادة هذه الأصنام التي وجدنا عليها آباءنا. وهكذا حال الفجار: إنما يرون الأبرار في ضلالة؛ كما قال تعالى: (وإذا رأوهم قالوا إن هؤلاء لضالون) [المطففين: 32]، (وقال الذين كفروا للذين آمنوا لو كان خيراً ما سبقونا إليه) [الأحقاف: 11]. ابن كثير:2/214.</t>
  </si>
  <si>
    <t xml:space="preserve"> ﴿ قَالَ يَٰقَوْمِ لَيْسَ بِى ضَلَٰلَةٌ وَلَٰكِنِّى رَسُولٌ مِّن رَّبِّ ٱلْعَٰلَمِينَ ﴾ [سورة الأعراف آية:﴿٦١﴾] وقوله لهم جوابا عن هذا: (ليس بي ضلالة) مبالغة في حسن الأدب، والإعراض عن الجفاء منهم، وتناول رفيق، وسعة صدر حسبما يقتضيه خلق النبوة. ابن عطية:2/415.</t>
  </si>
  <si>
    <t xml:space="preserve"> ﴿ قَالَ يَٰقَوْمِ لَيْسَ بِى ضَلَٰلَةٌ وَلَٰكِنِّى رَسُولٌ مِّن رَّبِّ ٱلْعَٰلَمِينَ ﴿٦١﴾ أُبَلِّغُكُمْ رِسَٰلَٰتِ رَبِّى وَأَنصَحُ لَكُمْ وَأَعْلَمُ مِنَ ٱللَّهِ مَا لَا تَعْلَمُونَ ﴾ [سورة الأعراف آية:﴿٦١﴾] وهذا شأن الرسول، أن يكون مبلغاً، فصيحاً، ناصحاً، عالماً بالله. ابن كثير:2/214.</t>
  </si>
  <si>
    <t xml:space="preserve"> ﴿ أُبَلِّغُكُمْ رِسَٰلَٰتِ رَبِّى وَأَنصَحُ لَكُمْ وَأَعْلَمُ مِنَ ٱللَّهِ مَا لَا تَعْلَمُونَ ﴾ [سورة الأعراف آية:﴿٦٢﴾] أي: وظيفتي تبليغكم ببيان توحيده وأوامره ونواهيه، على وجه النصيحة لكم والشفقة عليكم، (وأعلم من الله ما لا تعلمون) فالذي يتعين أن تطيعوني وتنقادوا لأمري إن كنتم تعلمون. السعدي:293.</t>
  </si>
  <si>
    <t>﴿ فَكَذَّبُوهُ فَأَنجَيْنَٰهُ وَٱلَّذِينَ مَعَهُۥ فِى ٱلْفُلْكِ وَأَغْرَقْنَا ٱلَّذِينَ كَذَّبُوا۟ بِـَٔايَٰتِنَآ ۚ إِنَّهُمْ كَانُوا۟ قَوْمًا عَمِينَ ﴾ [سورة الأعراف آية:﴿٦٤﴾] فقدم الإنجاء للاهتمام بإنجاء المؤمنين، وتعجيلا لمسرة السامعين من المؤمنين بأن عادة الله إذا أهلك المشركين أن ينجي الرسول والمؤمنين. ابن عاشور:8/197.</t>
  </si>
  <si>
    <t>﴿ فَكَذَّبُوهُ فَأَنجَيْنَٰهُ وَٱلَّذِينَ مَعَهُۥ فِى ٱلْفُلْكِ وَأَغْرَقْنَا ٱلَّذِينَ كَذَّبُوا۟ بِـَٔايَٰتِنَآ ۚ ﴾ [سورة الأعراف آية:﴿٦٤﴾] وهذه سنة الله في عباده في الدنيا والآخرة: أن العاقبة فيها للمتقين، والظفر والغلب لهم؛ كما أهلك قوم نوح بالغرق، ونجى نوحاً وأصحابه المؤمنين. ابن كثير:2/214.</t>
  </si>
  <si>
    <t>﴿ وَلَقَدْ جِئْنَٰهُم بِكِتَٰبٍ فَصَّلْنَٰهُ عَلَىٰ عِلْمٍ ﴾ [سورة الأعراف آية:﴿٥٢﴾] (على علم) من الله بأحوال العباد في كل زمان ومكان، وما يصلح لهم وما لا يصلح، ليس تفصيله تفصيل غير عالم بالأمور، فتجهله بعض الأحوال، فيحكم حكماً غير مناسب، بل تفصيل من أحاط علمه بكل شيء، ووسعت رحمته كل شيء. السعدي:291.</t>
  </si>
  <si>
    <t>﴿ ٱدْعُوا۟ رَبَّكُمْ تَضَرُّعًا وَخُفْيَةً ۚ إِنَّهُۥ لَا يُحِبُّ ٱلْمُعْتَدِينَ ﴾ [سورة الأعراف آية:﴿٥٥﴾] والشريعة مقررة أن السر فيما لم يفترض من أعمال البر أعظم أجراً من الجهر... قال الحسن بن أبي الحسن: لقد أدركنا أقواماً ما كان على الأرض عمل يقدرون على أن يكون سراً فيكون جهراً أبداً، ولقد كان المسلمون يجتهدون في الدعاء فلا يسمع لهم صوت، إن هو إلا الهمس بينهم وبين ربهم. القرطبي:9/244-245.</t>
  </si>
  <si>
    <t>﴿ ٱدْعُوا۟ رَبَّكُمْ تَضَرُّعًا وَخُفْيَةً ۚ إِنَّهُۥ لَا يُحِبُّ ٱلْمُعْتَدِينَ ﴾ [سورة الأعراف آية:﴿٥٥﴾] يقول تعالى ذكره: ادعوا أيها الناس ربكم وحده، فأخلصوا له الدعاء، دون ما تدعون من دونه من الآلهة والأصنام، (تضرعا) يقول: تذللا واستكانة لطاعته (وخفية)... لا جهارا ومراءاة، وقلوبكم غير موقنة بوحدانيته وربوبيته؛ فعل أهل النفاق والخداع لله ولرسوله. الطبري:12/485.</t>
  </si>
  <si>
    <t>﴿ وَلَا تُفْسِدُوا۟ فِى ٱلْأَرْضِ بَعْدَ إِصْلَٰحِهَا ﴾ [سورة الأعراف آية:﴿٥٦﴾] ومن تدبر أحوال العالم وجد كل صلاح في الأرض فسببه توحيد الله، وعبادته، وطاعة رسوله -صلى الله عليه وسلم- وكل شر في العالم وفتنة وبلاء وقحط وتسليط عدو وغير ذلك فسببه مخالفة الرسول -صلى الله عليه وسلم- والدعوة إلى غير الله. ابن تيمية:3/170.</t>
  </si>
  <si>
    <t>﴿ وَٱدْعُوهُ خَوْفًا وَطَمَعًا ۚ إِنَّ رَحْمَتَ ٱللَّهِ قَرِيبٌ مِّنَ ٱلْمُحْسِنِينَ ﴾ [سورة الأعراف آية:﴿٥٦﴾] اعلم أن الخوف على ثلاث درجات: الأولى: أن يكون ضعيفا يخطر على القلب ولا يؤثر في الباطن ولا في الظاهر؛ فوجود هذا كالعدم، والثانية: أن يكون قويا فيوقظ العبد من الغفلة ويحمله على الاستقامة، والثالثة: أن يشتد حتى يبلغ إلى القنوط واليأس؛ وهذا لا يجوز، وخير الأمور أوسطها. والناس في الخوف على ثلاث مقامات: فخوف العامة من الذنوب، وخوف الخاصة من الخاتمة، وخوف خاصة الخاصة من السابقة، فإن الخاتمة مبنية عليها. ابن جزي:1/360.</t>
  </si>
  <si>
    <t>﴿ وَٱدْعُوهُ خَوْفًا وَطَمَعًا ۚ إِنَّ رَحْمَتَ ٱللَّهِ قَرِيبٌ مِّنَ ٱلْمُحْسِنِينَ ﴾ [سورة الأعراف آية:﴿٥٦﴾] والرجاء على ثلاث درجات: الأولى: رجاء رحمة الله مع التسبب فيها بفعل طاعة وترك معصية؛ فهذا هو الرجاء المحمود، والثانية: الرجاء مع التفريط والعصيان؛ فهذا غرور، والثالثة: أن يَقوَى الرجاء حتى يبلغ الأمن؛ فهذا حرام. والناس في الرجاء على ثلاث مقامات: فمقام العامة رجاء ثواب الله، ومقام الخاصة رضوان الله، ومقام خاصة الخاصة رجاء لقاء الله حبا فيه وشوقا إليه. ابن جزي:1/360.</t>
  </si>
  <si>
    <t>﴿ إِنَّ رَحْمَتَ ٱللَّهِ قَرِيبٌ مِّنَ ٱلْمُحْسِنِينَ ﴾ [سورة الأعراف آية:﴿٥٦﴾] اختص أهل الإحسان بقرب الرحمة لأنها إحسان من الله -عز وجل- أرحم الراحمين، وإحسانه - تبارك وتعالى- إنما يكون لأهل الإحسان؛ لأن الجزاء من جنس العمل، وكلما أحسنوا بأعمالهم أحسن إليهم برحمته. ابن تيمية:15/27.</t>
  </si>
  <si>
    <t xml:space="preserve"> ﴿ وَنَادَىٰٓ أَصْحَٰبُ ٱلْجَنَّةِ أَصْحَٰبَ ٱلنَّارِ أَن قَدْ وَجَدْنَا مَا وَعَدَنَا رَبُّنَا حَقًّا فَهَلْ وَجَدتُّم مَّا وَعَدَ رَبُّكُمْ حَقًّا ۖ قَالُوا۟ نَعَمْ ۚ فَأَذَّنَ مُؤَذِّنٌۢ بَيْنَهُمْ أَن لَّعْنَةُ ٱللَّهِ عَلَى ٱلظَّٰلِمِينَ ﴾ [سورة الأعراف آية:﴿٤٤﴾] وهذا النداء من أهل الجنة لأهل النار تقريع، وتوبيخ، وزيادة في الكرب. ابن عطية:2/402.</t>
  </si>
  <si>
    <t>﴿ وَهُم بِٱلْءَاخِرَةِ كَٰفِرُونَ ﴾ [سورة الأعراف آية:﴿٤٥﴾] وهذا الذي أوجب لهم الانحراف عن الصراط، والإقبال على شهوات النفوس المحرمة، عدم إيمانهم بالبعث، وعدم خوفهم من العقاب ورجائهم للثواب. السعدي:290.</t>
  </si>
  <si>
    <t>﴿ وَبَيْنَهُمَا حِجَابٌ ۚ وَعَلَى ٱلْأَعْرَافِ رِجَالٌ يَعْرِفُونَ كُلًّۢا بِسِيمَىٰهُمْ ۚ وَنَادَوْا۟ أَصْحَٰبَ ٱلْجَنَّةِ أَن سَلَٰمٌ عَلَيْكُمْ ۚ لَمْ يَدْخُلُوهَا وَهُمْ يَطْمَعُو ﴾ [سورة الأعراف آية:﴿٤٦﴾] بين أصحاب الجنة وأصحاب النار حجاب يقال له: (الأعراف) لا من الجنة ولا من النار، يشرف على الدارين، وينظر من عليه حال الفريقين، وعلى هذا الحجاب رجال يعرفون كلا من أهل الجنة والنار (بسيماهم) أي: علاماتهم التي بها يعرفون ويميزون، فإذا نظروا إلى أهل الجنة نادوهم: (أن سلام عليكم) أي: يحيونهم ويسلمون عليهم، وهم إلى الآن لم يدخلوا الجنة، ولكنهم يطمعون في دخولها، ولم يجعل الله الطمع في قلوبهم إلا لما يريد بهم من كرامته. السعدي:290.</t>
  </si>
  <si>
    <t>﴿ وَنَادَىٰٓ أَصْحَٰبُ ٱلْأَعْرَافِ رِجَالًا يَعْرِفُونَهُم بِسِيمَىٰهُمْ قَالُوا۟ مَآ أَغْنَىٰ عَنكُمْ جَمْعُكُمْ وَمَا كُنتُمْ تَسْتَكْبِرُونَ ﴾ [سورة الأعراف آية:﴿٤٨﴾] (ونادى أصحاب الأعراف رجالا) كانوا عظماء في الدنيا من أهل النار، (يعرفونهم بسيماهم قالوا ما أغنى عنكم جمعكم) في الدنيا من المال والولد، (وما كنتم تستكبرون) عن الإيمان. قال الكلبي: نادوهم وهم على السور: يا وليد بن المغيرة، يا أبا جهل بن هشام، يا فلان، [وهم ينظرونهم في النار]، ثم ينظرون إلى الجنة فيرون فيها الفقراء والضعفاء ممن كانوا يستهزئون بهم؛ مثل سلمان، وصهيب، وخباب، وبلال. البغوي:2/106.</t>
  </si>
  <si>
    <t xml:space="preserve"> ﴿ أَهَٰٓؤُلَآءِ ٱلَّذِينَ أَقْسَمْتُمْ لَا يَنَالُهُمُ ٱللَّهُ بِرَحْمَةٍ ۚ ﴾ [سورة الأعراف آية:﴿٤٩﴾] من كلام أصحاب الأعراف خطاباً لأهل النار، والإشارة بهؤلاء إلى أهل الجنة؛ وذلك أن الكفار كانوا في الدنيا يقسمون أن الله لا يرحم المؤمنين، ولا يعبأ بهم؛ فظهر خلاف ما قالوا. ابن جزي:1/360.</t>
  </si>
  <si>
    <t>﴿ وَنَادَىٰٓ أَصْحَٰبُ ٱلنَّارِ أَصْحَٰبَ ٱلْجَنَّةِ أَنْ أَفِيضُوا۟ عَلَيْنَا مِنَ ٱلْمَآءِ أَوْ مِمَّا رَزَقَكُمُ ٱللَّهُ ۚ قَالُوٓا۟ إِنَّ ٱللَّهَ حَرَّمَهُمَا عَلَى ٱلْكَٰفِرِينَ ﴾ [سورة الأعراف آية:﴿٥٠﴾] في هذه الآية دليل على أن سقي الماء من أفضل الأعمال، وقد سئل ابن عباس: أي الصدقة أفضل؟ فقــال: المـــاء؛ ألـم تـروا إلـى أهـل النـار حين استغاثوا بأهل الجنة: (أن أفيضوا علينا من الماء أو مما رزقكم الله)... وقد قال بعض التابعين: من كثرت ذنوبه؛ فعليه بسقي الماء، وقد غفر الله ذنوب الذي سقى الكلب، فكيف بمن سقى رجلاً مؤمناً موحداً، وأحياه؟! القرطبي:9/233.</t>
  </si>
  <si>
    <t>﴿ وَنَادَىٰٓ أَصْحَٰبُ ٱلنَّارِ أَصْحَٰبَ ٱلْجَنَّةِ أَنْ أَفِيضُوا۟ عَلَيْنَا مِنَ ٱلْمَآءِ أَوْ مِمَّا رَزَقَكُمُ ٱللَّهُ ۚ قَالُوٓا۟ إِنَّ ٱللَّهَ حَرَّمَهُمَا عَلَى ٱلْكَٰفِرِينَ ﴾ [سورة الأعراف آية:﴿٥٠﴾] والأشنع على الكافرين في هذه المقالة أن يكون بعضهم يرى بعضا؛ فإنه أخزى وأنكى للنفس. ابن عطية:2/406.</t>
  </si>
  <si>
    <t xml:space="preserve"> ﴿ 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 ﴾ [سورة الأعراف آية:﴿٣٨﴾] فيما قص الله من محاورة قادة الأمم وأتباعهم ما فيه موعظة وتحذير لقادة المسلمين من الإيقاع بأتباعهم فيما يزج بهم في الضلالة، ويحسن لهم هواهم، وموعظة لعامتهم من الاسترسال في تأييد من يشايع هواهم، ولا يبلغهم النصيحة. ابن عاشور:8/125.</t>
  </si>
  <si>
    <t>﴿ قَالَ لِكُلٍّ ضِعْفٌ وَلَٰكِن لَّا تَعْلَمُونَ ﴾ [سورة الأعراف آية:﴿٣٨﴾] أي: لا يعلم كل فريق ما بالفريق الآخر؛ إذ لو علم بعض من في النار أن عذاب أحد فوق عذابه، لكان نوع سلوة له. القرطبي:9/222.</t>
  </si>
  <si>
    <t>﴿ إِنَّ ٱلَّذِينَ كَذَّبُوا۟ بِـَٔايَٰتِنَا وَٱسْتَكْبَرُوا۟ عَنْهَا لَا تُفَتَّحُ لَهُمْ أَبْوَٰبُ ٱلسَّمَآءِ وَلَا يَدْخُلُونَ ٱلْجَنَّةَ حَتَّىٰ يَلِجَ ٱلْجَمَلُ فِى سَمِّ ٱلْخِيَاطِ ۚ وَكَذَٰلِكَ نَجْزِى ٱلْمُجْرِمِينَ ﴾ [سورة الأعراف آية:﴿٤٠﴾] ومفهوم الآية أن أرواح المؤمنين المنقادين لأمر الله المصدقين بآياته تفتح لها أبواب السماء حتى تعرج إلى الله، وتصل إلى حيث أراد الله من العالم العلوي، وتبتهج بالقرب من ربها والحظوة برضوانه. السعدي:288.</t>
  </si>
  <si>
    <t>﴿ لَهُم مِّن جَهَنَّمَ مِهَادٌ وَمِن فَوْقِهِمْ غَوَاشٍ ۚ وَكَذَٰلِكَ نَجْزِى ٱلظَّٰلِمِينَ ﴾ [سورة الأعراف آية:﴿٤١﴾] (لهم من جهنم مهاد) أي: فراش، (ومن فوقهم غواش) أي: لحف، وهي جمع غاشية؛ يعني: ما غشاهم وغطاهم؛ يريد إحاطة النار بهم من كل جانب. البغوي:2/103.</t>
  </si>
  <si>
    <t xml:space="preserve"> ﴿ وَٱلَّذِينَ ءَامَنُوا۟ وَعَمِلُوا۟ ٱلصَّٰلِحَٰتِ لَا نُكَلِّفُ نَفْسًا إِلَّا وُسْعَهَآ ﴾ [سورة الأعراف آية:﴿٤٢﴾] (والذين آمنوا وعملوا الصالحات) أي: آمنت قلوبهم، وعملوا الصالحات بجوارحهم؛ ضد أولئك الذين كفروا بآيات الله، واستكبروا عنها. وينبه تعالى على أن الإيمان والعمل به سهل؛ لأنه تعالى قال لا نكلف نفسا إلا وسعها. ابن كثير:2/205.</t>
  </si>
  <si>
    <t>﴿ وَنَزَعْنَا مَا فِى صُدُورِهِم مِّنْ غِلٍّ تَجْرِى مِن تَحْتِهِمُ ٱلْأَنْهَٰرُ ۖ ﴾ [سورة الأعراف آية:﴿٤٣﴾] يقول تعالى ذكره: وأذهبنا من صدور هؤلاء الذين وصف صفتهم، وأخبر أنهم أصحاب الجنة، ما فيها من حقد وغمر وعداوة كان من بعضهم في الدنيا على بعض، فجعلهم في الجنة إذا أدخلوها على سرر متقابلين، لا يحسد بعضهم بعضاً على شيء خص الله به بعضهم، وفضله من كرامته عليه، تجري من تحتهم أنهار الجنة. الطبري:12/437.</t>
  </si>
  <si>
    <t>﴿ وَقَالُوا۟ ٱلْحَمْدُ لِلَّهِ ٱلَّذِى هَدَىٰنَا لِهَٰذَا وَمَا كُنَّا لِنَهْتَدِىَ لَوْلَآ أَنْ هَدَىٰنَا ٱللَّهُ ۖ ﴾ [سورة الأعراف آية:﴿٤٣﴾] الذي يعمل الحسنات، إذا عملها فنفس عمله الحسنات هو من إحسان الله، وبفضله عليه بالهداية والإيمان؛ كما قال أهل الجنة: (الحمد لله الذي هدانا لهذا وما كنا لنهتدي لولا أن هدانا الله). ابن تيمية:3/162.</t>
  </si>
  <si>
    <t>﴿ يَٰبَنِىٓ ءَادَمَ خُذُوا۟ زِينَتَكُمْ عِندَ كُلِّ مَسْجِدٍ وَكُلُوا۟ وَٱشْرَبُوا۟ وَلَا تُسْرِفُوٓا۟ ۚ إِنَّهُۥ لَا يُحِبُّ ٱلْمُسْرِفِ ﴾ [سورة الأعراف آية:﴿٣١﴾] قيل: المراد به الزينة زيادة على الستر؛ كالتجمل للجمعة بأحسن الثياب، وبالسواك والطيب، (وكلوا واشربوا ولا تسرفوا إنه لا يحب المسرفين) أي: لا تكثروا من الأكل فوق الحاجة، وقال الأطباء: إن الطب كله مجموع في هذه الآية. ابن جزي:1/300.</t>
  </si>
  <si>
    <t>﴿ ﴾ قُلْ مَنْ حَرَّمَ زِينَةَ ٱللَّهِ ٱلَّتِىٓ أَخْرَجَ لِعِبَادِهِۦ وَٱلطَّيِّبَٰتِ مِنَ ٱلرِّزْقِ ۚ قُلْ هِىَ لِلَّذِينَ ءَامَنُوا۟ فِى ٱلْحَيَوٰةِ ٱلدُّنْيَا خَالِصَةً يَوْمَ ٱلْقِيَٰمَةِ ۗ كَذَٰلِكَ نُفَصِّلُ ٱلْءَايَٰتِ لِقَوْمٍ يَعْلَمُونَ ﴾ [سورة الأعراف آية:﴿٣٢﴾] هذا التوسيع من الله لعباده بالطيبات جعله لهم ليستعينوا به على عبادته، فلم يبحه إلا لعباده المؤمنين، ولهذا قال: (قل هي للذين آمنوا في الحياة الدنيا خالصة يوم القيامة) أي: لا تبعة عليهم فيها، ومفهوم الآية أن من لم يؤمن بالله، بل استعان بها على معاصيه، فإنها غير خالصة له، ولا مباحة، بل يعاقب عليها وعلى التنعم بها، ويسأل عن النعيم يوم القيامة. السعدي:287.</t>
  </si>
  <si>
    <t>﴿ قُلْ مَنْ حَرَّمَ زِينَةَ ٱللَّهِ ٱلَّتِىٓ أَخْرَجَ لِعِبَادِهِۦ وَٱلطَّيِّبَٰتِ مِنَ ٱلرِّزْقِ ۚ قُلْ هِىَ لِلَّذِينَ ءَامَنُوا۟ فِى ٱلْحَيَوٰةِ ٱلدُّنْيَا خَالِصَةً يَوْمَ ٱلْقِيَٰمَةِ ۗ كَذَٰلِكَ نُفَصِّلُ ٱلْءَايَٰتِ لِقَوْمٍ يَعْلَمُونَ ﴾ [سورة الأعراف آية:﴿٣٢﴾] دلت الآية على لباس الرفيع من الثياب، والتجمل بها في الجمع والأعياد، وعند لقاء الناس، ومزاورة الإخوان. القرطبي:9/203.</t>
  </si>
  <si>
    <t>﴿ قُلْ هِىَ لِلَّذِينَ ءَامَنُوا۟ فِى ٱلْحَيَوٰةِ ٱلدُّنْيَا خَالِصَةً يَوْمَ ٱلْقِيَٰمَةِ ۗ ﴾ [سورة الأعراف آية:﴿٣٢﴾] هي خالصة يوم القيامة من التنغيص والغم للمؤمنين؛ فإنها لهم في الدنيا مع التنغيص والغم. البغوي:2/100.</t>
  </si>
  <si>
    <t>﴿ كَذَٰلِكَ نُفَصِّلُ ٱلْءَايَٰتِ لِقَوْمٍ يَعْلَمُونَ ﴾ إلى قوله تعالى: ﴿ قُلْ إِنَّمَا حَرَّمَ رَبِّىَ ٱلْفَوَٰحِشَ ﴾ [سورة الأعراف آية:﴿٣٢﴾] (كذلك نفصل الآيات) أي: نوضحها ونبينها، (لقوم يعلمون): لأنهم الذين ينتفعون بما فصله الله من الآيات، ويعلمون أنها من عند الله، فيعقلونها ويفهمونها. ثم ذكر المحرمات التي حرمها الله في كل شريعة من الشرائع، فقال: (قل إنما حرم ربي الفواحش ما ظهر منها وما بطن) أي: الذنوب الكبار التي تستفحش وتستقبح لشناعتها وقبحها؛ وذلك كالزنا، واللواط، ونحوهما. السعدي:287.</t>
  </si>
  <si>
    <t>﴿ قُلْ إِنَّمَا حَرَّمَ رَبِّىَ ٱلْفَوَٰحِشَ مَا ظَهَرَ مِنْهَا وَمَا بَطَنَ وَٱلْإِثْمَ وَٱلْبَغْىَ بِغَيْرِ ٱلْحَقِّ وَأَن تُشْرِكُوا۟ بِٱللَّهِ مَا لَمْ يُنَزِّلْ بِهِۦ سُلْطَٰنًا وَأَن تَقُولُوا۟ عَلَى ٱللَّهِ مَا لَا تَعْلَمُونَ ﴾ [سورة الأعراف آية:﴿٣٣﴾] أصول المحرمات التي قال الله فيها: (قل إنما حرم ربي الفواحش ما ظهر منها وما بطن والإثم والبغي بغير الحق وأن تشركوا بالله ما لم ينزل به سلطانا وأن تقولوا على الله ما لا تعلمون) مما اتفقت عليه شرائع الأنبياء. ابن تيمية:3/157.</t>
  </si>
  <si>
    <t>﴿ قُلْ إِنَّمَا حَرَّمَ رَبِّىَ ٱلْفَوَٰحِشَ مَا ظَهَرَ مِنْهَا وَمَا بَطَنَ ﴾ [سورة الأعراف آية:﴿٣٣﴾] القبح والحسن في المعاني إنما يتلقى من جهة الشرع، والفاحش كذلك؛ فقوله هنا: (الْفَواحِشَ) إنما هي إشارة إلى ما نص الشرع على تحريمه في مواضع أخر؛ فكل ما حرمه الشرع فهو فاحش وإن كان العقل لا ينكره؛ كلباس الحرير والذهب للرجال ونحوه. ابن عطية:2/395.</t>
  </si>
  <si>
    <t>﴿ قَالَا رَبَّنَا ظَلَمْنَآ أَنفُسَنَا وَإِن لَّمْ تَغْفِرْ لَنَا وَتَرْحَمْنَا لَنَكُونَنَّ مِنَ ٱلْخَٰسِرِينَ ﴾ [سورة الأعراف آية:﴿٢٣﴾] قال بعض الشيوخ: اثنان أذنبا ذنبا: آدم وإبليس؛ فآدم تاب فتاب الله عليه، واجتباه وهداه، وإبليس أصر واحتج بالقدر، فمن تاب من ذنبه أشبه أباه آدم، ومن أصر واحتج بالقدر أشبه إبليس. ابن تيمية:3/142.</t>
  </si>
  <si>
    <t>﴿ قَالَا رَبَّنَا ظَلَمْنَآ أَنفُسَنَا وَإِن لَّمْ تَغْفِرْ لَنَا وَتَرْحَمْنَا لَنَكُونَنَّ مِنَ ٱلْخَٰسِرِينَ ﴾ [سورة الأعراف آية:﴿٢٣﴾] فالمغفرة إزالة السيئات والرحمة إنزال الخيرات. ابن تيمية:3/142.</t>
  </si>
  <si>
    <t>﴿ قَالَا رَبَّنَا ظَلَمْنَآ أَنفُسَنَا وَإِن لَّمْ تَغْفِرْ لَنَا وَتَرْحَمْنَا لَنَكُونَنَّ مِنَ ٱلْخَٰسِرِينَ ﴾ [سورة الأعراف آية:﴿٢٣﴾] من أشبه آدم بالاعتراف، وسؤال المغفرة، والندم، والإقلاع إذا صدرت منه الذنوب: اجتباه الله وهداه. ومن أشبه إبليس إذا صدر منه الذنب، ولا يزال يزداد من المعاصي، فإنه لا يزداد من الله إلا بعداً. السعدي:285.</t>
  </si>
  <si>
    <t>﴿ وَلِبَاسُ ٱلتَّقْوَىٰ ذَٰلِكَ خَيْرٌ ۚ ﴾ [سورة الأعراف آية:﴿٢٦﴾] خير من اللباس الحسي؛ فإن لباس التقوى يستمر مع العبد، ولا يبلى، ولا يبيد، وهو جمال القلب والروح، وأما اللباس الظاهري فغايته أن يستر العورة الظاهرة في وقت من الأوقات، أو يكون جمالاً للإنسان، وليس وراء ذلك منه نفع. السعدي:286.</t>
  </si>
  <si>
    <t>﴿ إِنَّهُۥ يَرَىٰكُمْ هُوَ وَقَبِيلُهُۥ مِنْ حَيْثُ لَا تَرَوْنَهُمْ ۗ ﴾ [سورة الأعراف آية:﴿٢٧﴾] قال مالك بن دينار: إن عدواً يراك ولا تراه لشديد الخصومة والمؤنة، إلا من عصم الله. البغوي:2/97.</t>
  </si>
  <si>
    <t>﴿ إِنَّا جَعَلْنَا ٱلشَّيَٰطِينَ أَوْلِيَآءَ لِلَّذِينَ لَا يُؤْمِنُونَ ﴾ [سورة الأعراف آية:﴿٢٧﴾] أي: زيادة في عقوبتهم، وسوينا بينهم في الذهاب عن الحق. القرطبي:9/393.</t>
  </si>
  <si>
    <t>﴿ ُ ۗ إِنَّهُمُ ٱتَّخَذُوا۟ ٱلشَّيَٰطِينَ أَوْلِيَآءَ مِن دُونِ ٱللَّهِ وَيَحْسَبُونَ أَنَّهُم مُّهْتَدُونَ ﴾ [سورة الأعراف آية:﴿٣٠﴾] وفيه دليل على أن الهـدايـة بفضـل الله ومنِّه، وأن الضـلالة بخـذلانه للعبـد إذا تــولى-بجهله وظلمه- الشيطان، وتسبب لنفسه بالضلال، وأن من حسب أنه مهتد وهو ضال أنه لا عذر له. السعدي:287.</t>
  </si>
  <si>
    <t>﴿ قَالَ مَا مَنَعَكَ أَلَّا تَسْجُدَ إِذْ أَمَرْتُكَ ۖ قَالَ أَنَا۠ خَيْرٌ مِّنْهُ خَلَقْتَنِى مِن نَّارٍ وَخَلَقْتَهُۥ مِن طِينٍ ﴾ [سورة الأعراف آية:﴿١٢﴾] (قال أنا خير منه): تعليلٌ علَّلَ به إبليس امتناعه من السجود، وهو يقتضي الاعتراض على الله تعالى في أمره بسجود الفاضل للمفضول على زعمه، وبهذا الاعتراض كفر إبليس؛ إذ ليس كفره كفر جحود. ابن جزي:1/297.</t>
  </si>
  <si>
    <t>﴿ قَالَ مَا مَنَعَكَ أَلَّا تَسْجُدَ إِذْ أَمَرْتُكَ ۖ قَالَ أَنَا۠ خَيْرٌ مِّنْهُ خَلَقْتَنِى مِن نَّارٍ وَخَلَقْتَهُۥ مِن طِينٍ ﴾ [سورة الأعراف آية:﴿١٢﴾] حجة إبليس في قوله: (أنا خير منه خلقتني من نار وخلقته من طين) هي باطلة؛ لأنه عارض النص بالقياس. ابن تيمية:3/183.</t>
  </si>
  <si>
    <t>﴿ خَلَقْتَنِى مِن نَّارٍ وَخَلَقْتَهُۥ مِن طِينٍ ﴾ [سورة الأعراف آية:﴿١٢﴾] كَذب في تفضيل مادة النار على مادة الطين والتراب؛ فإن مادة الطين فيها الخشوع والسكون والرزانة، ومنها تظهر بركات الأرض من الأشجار وأنواع النبات على اختلاف أجناسه وأنواعه، وأما النار ففيها الخفة والطيش والإحراق. السعدي:284.</t>
  </si>
  <si>
    <t>﴿ قَالَ فَٱهْبِطْ مِنْهَا فَمَا يَكُونُ لَكَ أَن تَتَكَبَّرَ فِيهَا فَٱخْرُجْ إِنَّكَ مِنَ ٱلصَّٰغِرِينَ ﴾ [سورة الأعراف آية:﴿١٣﴾] (فما يكون لك أن تتكبر فيها): لأن أهلها الملائكة المتواضعون، (فاخرج إنك من الصاغرين) أي: الأذلين، ودل هذا على أن من عصى مولاه فهو ذليل. القرطبي:9/169.</t>
  </si>
  <si>
    <t>﴿ فَٱخْرُجْ إِنَّكَ مِنَ ٱلصَّٰغِرِينَ ﴾ [سورة الأعراف آية:﴿١٣﴾] (فاخرج إنك من الصاغرين) أي: الذليلين الحقيرين؛ معاملة له بنقيض قصده، مكافأة لمراده بضده. ابن كثير:2/195.</t>
  </si>
  <si>
    <t xml:space="preserve"> ﴿ ثُمَّ لَءَاتِيَنَّهُم مِّنۢ بَيْنِ أَيْدِيهِمْ وَمِنْ خَلْفِهِمْ وَعَنْ أَيْمَٰنِهِمْ وَعَن شَمَآئِلِهِمْ ۖ وَلَا تَجِدُ أَكْثَرَهُمْ شَٰكِرِينَ ﴾ [سورة الأعراف آية:﴿١٧﴾] قال ابن عباس وعكرمة في قوله تعالى عن إبليس: (ثم لآتينهم من بين أيديهم ومن خلفهم وعن أيمانهم وعن شمائلهم ولا تجد أكثرهم شاكرين) قال: ولم يقل من فوقهم لأنه علم أن الله من فوقهم. ابن تيمية:3/140.</t>
  </si>
  <si>
    <t xml:space="preserve"> ﴿ فَوَسْوَسَ لَهُمَا ٱلشَّيْطَٰنُ لِيُبْدِىَ لَهُمَا مَا وُۥرِىَ عَنْهُمَا مِن سَوْءَٰتِهِمَا ﴾ [سورة الأعراف آية:﴿٢٠﴾] (من سوءاتهما): من عوراتهما، وسمي الفرج عورة لأن إظهاره يسوء صاحبه، ودل هذا على قبح كشفها. القرطبي:9/175.</t>
  </si>
  <si>
    <t xml:space="preserve"> ﴿ الٓمٓصٓ ﴿١﴾ كِتَٰبٌ أُنزِلَ إِلَيْكَ فَلَا يَكُن فِى صَدْرِكَ حَرَجٌ مِّنْهُ لِتُنذِرَ بِهِۦ وَذِكْرَىٰ لِلْمُؤْمِنِي ﴾ [سورة الأعراف آية:﴿١﴾] الحروف المقطعة في أوائل السور أعقبت بذكر القرآن، أو الوحي، أو ما في معنى ذلك؛ وذلك يرجح أن المقصود من هذه الحروف التهجي، إبلاغا في التحدي للعرب بالعجز عن الإتيان بمثل القرآن. ابن عاشور:8/10.</t>
  </si>
  <si>
    <t>﴿ ٱتَّبِعُوا۟ مَآ أُنزِلَ إِلَيْكُم مِّن رَّبِّكُمْ وَلَا تَتَّبِعُوا۟ مِن دُونِهِۦٓ أَوْلِيَآءَ ۗ قَلِيلًا مَّا تَذَكَّرُونَ ﴾ [سورة الأعراف آية:﴿١﴾] ودلت الآية على ترك اتباع الآراء مع وجود النص. القرطبي:9/151.</t>
  </si>
  <si>
    <t>﴿ وَكَم مِّن قَرْيَةٍ أَهْلَكْنَٰهَا فَجَآءَهَا بَأْسُنَا بَيَٰتًا أَوْ هُمْ قَآئِلُونَ ﴾ [سورة الأعراف آية:﴿٤﴾] أي: فكان منهم من جاءه أمر الله وبأسه ونقمته (بياتاً) أي: ليلاً، (أو هم قائلون): من القيلولة؛ وهي الاستراحة وسط النهار. وكلا الوقتين وقت غفلة ولهو. ابن كثير:2/192.</t>
  </si>
  <si>
    <t>﴿ فَمَا كَانَ دَعْوَىٰهُمْ إِذْ جَآءَهُم بَأْسُنَآ إِلَّآ أَن قَالُوٓا۟ إِنَّا كُنَّا ظَٰلِمِينَ ﴾ [سورة الأعراف آية:﴿٥﴾] وإنما جعل تكذيبهم ظلما لأنه تكذيب ما قامت الأدلة على صدقه، فتكذيبه ظلم للأدلة. ابن عاشور:8/32.</t>
  </si>
  <si>
    <t>﴿ فَلَنَسْـَٔلَنَّ ٱلَّذِينَ أُرْسِلَ إِلَيْهِمْ وَلَنَسْـَٔلَنَّ ٱلْمُرْسَلِينَ ﴾ [سورة الأعراف آية:﴿٦﴾] اتفق أهل العلم -أهل الكتاب والسنة- على أن كل شخص سوى الرسول فإنه يؤخذ من قوله ويترك، إلا رسول الله -صلى الله عليه وسلم- فإنه يجب تصديقه في كل ما أخبر، وطاعته في كل ما أمر؛ فإنه المعصوم الذي لا ينطق عن الهوى، إن هو إلا وحي يوحى، وهو الذي يسأل الناس عنه يوم القيامة؛ كما قال تعالى: (فلنسألن الذين أُرسِل إليهم ولنسألن المرسلين). ابن تيمية:3/137.</t>
  </si>
  <si>
    <t xml:space="preserve"> ﴿ وَٱلْوَزْنُ يَوْمَئِذٍ ٱلْحَقُّ ۚ فَمَن ثَقُلَتْ مَوَٰزِينُهُۥ فَأُو۟لَٰٓئِكَ هُمُ ٱلْمُفْلِحُونَ ﴾ [سورة الأعراف آية:﴿٨﴾] فإن قلت: أليس الله -عز وجل- يعلم مقادير أعمال العباد؟ فما الحكمة في وزنها؟ قلت: فيه حكم، منها: إظهار العدل، وأن الله -عز وجل- لا يظلم عباده... ومنها: تعريف العباد ما لهم من خير وشر، وحسنة وسيئة. القاسمي:1/297.</t>
  </si>
  <si>
    <t>﴿ وَلَقَدْ خَلَقْنَٰكُمْ ثُمَّ صَوَّرْنَٰكُمْ ثُمَّ قُلْنَا لِلْمَلَٰٓئِكَةِ ٱسْجُدُوا۟ لِءَادَمَ فَسَجَدُوٓا۟ إِلَّآ إِبْلِيسَ لَمْ يَكُن مِّنَ ٱلسَّٰجِدِينَ ﴾ [سورة الأعراف آية:﴿١١﴾] ينبه تعالى بني آدم في هذا المقام على شرف أبيهم آدم، ويبين لهم عداوة عدوهم إبليس، وما هو منطوٍ عليه من الحسد لهم ولأبيهم؛ ليحذروه، ولا يتبعوا طرائقه. ابن كثير:2/193.</t>
  </si>
  <si>
    <t>﴿ يَوْمَ يَأْتِى بَعْضُ ءَايَٰتِ رَبِّكَ لَا يَنفَعُ نَفْسًا إِيمَٰنُهَا لَمْ تَكُنْ ءَامَنَتْ مِن قَبْلُ أَوْ كَسَبَتْ فِىٓ إِيمَٰنِهَا خَيْرًا ۗ قُلِ ٱنتَظِرُوٓا۟ إِنَّا مُنتَظِرُونَ ﴾ [سورة الأنعام آية:﴿١٥٨﴾] قال العلماء: وإنما لا ينفع نفساً إيمانها عند طلوعها من مغربها لأنه خلص إلى قلوبهم من الفزع ما تخمد معه كل شهوة من شهوات النفس، وتفتر كل قوة من قوى البدن؛ فيصير الناس كلهم -لإيقانهم بدنو القيامة- في حال من حضره الموت في انقطاع الدواعي إلى أنواع المعاصي عنهم، وبطلانها من أبدانهم، فمن تاب في مثل هذه الحال لم تقبل توبته كما لا تقبل توبة من حضره الموت. القرطبي:9/130.</t>
  </si>
  <si>
    <t>﴿ ۗ يَوْمَ يَأْتِى بَعْضُ ءَايَٰتِ رَبِّكَ لَا يَنفَعُ نَفْسًا إِيمَٰنُهَا لَمْ تَكُنْ ءَامَنَتْ مِن قَبْلُ أَوْ كَسَبَتْ فِىٓ إِيمَٰنِهَا خَيْرًا ﴾ [سورة الأنعام آية:﴿١٥٨﴾] والحكمة في هذا ظاهرة، فإنه إنما كان الإيمان ينفع إذا كان إيماناً بالغيب، وكان اختياراً من العبد، فأما إذا وجدت الآياتُ صار الأمر شهادة، ولم يبق للإيمان فائدة؛ لأنه يشبه الإيمان الضروري؛ كإيمان الغريق والحريق ونحوهما ممن إذا رأى الموتَ أقلع عَمَّا هو فيه. السعدي:281.</t>
  </si>
  <si>
    <t>﴿ أَوْ كَسَبَتْ فِىٓ إِيمَٰنِهَا خَيْرًا ﴾ [سورة الأنعام آية:﴿١٥٨﴾] الإنسان يكتسب الخير بإيمانه؛ فالطاعة والبر والتقوى إنما تنفع وتنمو إذا كان مع العبد الإيمان، فإذا خلا القلب من الإيمان لم ينفعه شيء من ذلك. السعدي:282.</t>
  </si>
  <si>
    <t>﴿ إِنَّ ٱلَّذِينَ فَرَّقُوا۟ دِينَهُمْ وَكَانُوا۟ شِيَعًا لَّسْتَ مِنْهُمْ فِى شَىْءٍ ﴾ [سورة الأنعام آية:﴿١٥٩﴾] قال مجاهد في قوله تعالى: (إن الذين فرقوا دينهم وكانوا شيعاً) قال: هم أهل البدع والشبهات؛ فهم في أمور مبتدعة في الشرع، مشتبهة في العقل. ابن تيمية:3/117.</t>
  </si>
  <si>
    <t>﴿ قُلْ إِنَّنِى هَدَىٰنِى رَبِّىٓ إِلَىٰ صِرَٰطٍ مُّسْتَقِيمٍ دِينًا قِيَمًا مِّلَّةَ إِبْرَٰهِيمَ حَنِيفًا ۚ وَمَا كَانَ مِنَ ٱلْمُشْرِكِينَ ﴿١٦١﴾ قُلْ إِنَّ صَلَاتِى وَنُسُكِى وَمَحْيَاىَ وَمَمَاتِى لِلَّهِ رَبِّ ٱلْعَٰلَمِينَ ﴾ [سورة الأنعام آية:﴿١٦١﴾] وهذا عموم، ثم خَصَّص من ذلك أشرف العبادات فقال: (قل إن صلاتي ونسكي) أي: ذبحي؛ وذلك لشرف هاتين العبادتين وفضلهما، ودلالتهما على محبة الله تعالى، وإخلاص الدين له، والتقرب إليه بالقلب واللسان والجوارح، وبالذبح الذي هو بذل ما تحبه النفس من المال لما هو أحب إليها؛ وهو الله تعالى. السعدي:282.</t>
  </si>
  <si>
    <t>﴿ قُلْ إِنَّ صَلَاتِى وَنُسُكِى وَمَحْيَاىَ وَمَمَاتِى لِلَّهِ رَبِّ ٱلْعَٰلَمِينَ ﴾ [سورة الأنعام آية:﴿١٦٢﴾] أي: حياتي ووفاتي (لله رب العالمين) أي: هو يحييني، ويميتني، وقيل: محياي بالعمل الصالح، ومماتي إذا مت على الإيمان لله رب العالمين. البغوي:2/86.</t>
  </si>
  <si>
    <t>﴿ ۗ إِنَّ رَبَّكَ سَرِيعُ ٱلْعِقَابِ وَإِنَّهُۥ لَغَفُورٌ رَّحِيمٌۢ ﴾ [سورة الأنعام آية:﴿١٦٥﴾] ترهيب وترغيب أن حسابه وعقابه سريع فيمن عصاه، وخالف رسله، وإنه لغفور رحيم لمن والاه، واتبع رسله فيما جاؤوا به من خبر وطلب... فتارة يدعو عباده إليه بالرغبة، وصفة الجنة، والترغيب فيما لديه، وتارة يدعوهم إليه بالرهبة، وذكر النار وأنكالها وعذابها، والقيامة وأهوالها، وتارة بهما. ابن كثير:2/191.</t>
  </si>
  <si>
    <t xml:space="preserve"> ﴿ وَلَا تَقْرَبُوا۟ مَالَ ٱلْيَتِيمِ إِلَّا بِٱلَّتِى هِىَ أَحْسَنُ حَتَّىٰ يَبْلُغَ أَشُدَّهُۥ ۖ ﴾ [سورة الأنعام آية:﴿١٥٢﴾] أي: بما فيه صلاحه وتثميره؛ وذلك بحفظ أصوله، وتثمير فروعه. القرطبي:9/111.</t>
  </si>
  <si>
    <t xml:space="preserve"> ﴿ وَلَا تَقْرَبُوا۟ مَالَ ٱلْيَتِيمِ إِلَّا بِٱلَّتِى هِىَ أَحْسَنُ حَتَّىٰ يَبْلُغَ أَشُدَّهُۥ ۖ ﴾ [سورة الأنعام آية:﴿١٥٢﴾] ووجه تخصيص حق اليتيم في ماله بالحفظ: أن ذلك الحق مظنة الاعتداء عليه من الولي، وهو مظنة انعدام المدافع عنه. ابن عاشور:8/164.</t>
  </si>
  <si>
    <t>﴿ ۖ وَأَوْفُوا۟ ٱلْكَيْلَ وَٱلْمِيزَانَ بِٱلْقِسْطِ ۖ لَا نُكَلِّفُ نَفْسًا إِلَّا وُسْعَهَا ﴾ [سورة الأنعام آية:﴿١٥٢﴾] أي: بقدر ما تسعه ولا تضيق عنه، فمن حرص على الإيفاء في الكيل والوزن، ثم حصل منه تقصير لم يُفَرِّط فيه ولم يعلمه فإن الله عفو غفور. السعدي:280.</t>
  </si>
  <si>
    <t>﴿ وَأَنَّ هَٰذَا صِرَٰطِى مُسْتَقِيمًا فَٱتَّبِعُوهُ ۖ وَلَا تَتَّبِعُوا۟ ٱلسُّبُلَ فَتَفَرَّقَ بِكُمْ عَن سَبِيلِهِۦ ۚ ذَٰلِكُمْ وَصَّىٰكُم بِهِۦ لَعَلَّكُمْ تَتَّقُونَ ﴾ [سورة الأنعام آية:﴿١٥٣﴾] وهذه السبل تعم اليهودية والنصرانية والمجوسية، وسائر أهل الملل، وأهل البدع والضلالات من أهل الأهواء والشذوذ في الفروع، وغير ذلك من أهل التعمق في الجدل، والخوض في الكلام؛ هذه كلها عُرضة للزلل، ومظنة لسوء المعتقد. القرطبي:9/117.</t>
  </si>
  <si>
    <t>﴿ وَأَنَّ هَٰذَا صِرَٰطِى مُسْتَقِيمًا فَٱتَّبِعُوهُ ۖ وَلَا تَتَّبِعُوا۟ ٱلسُّبُلَ فَتَفَرَّقَ بِكُمْ عَن سَبِيلِهِۦ ۚ ذَٰلِكُمْ وَصَّىٰكُم بِهِۦ لَعَلَّكُمْ تَتَّقُونَ ﴾ [سورة الأنعام آية:﴿١٥٣﴾] (ولا تتبعوا السبل): الطرق المختلفة في الدين من: اليهودية، والنصرانية، وغيرها من الأديان الباطلة، ويدخل فيه أيضا البدع والأهواء المضلة، وفي الحديث: أن النبي -صلّى الله عليه وسلّم- خط خطا، ثم قال: (هذا سبيل الله)، ثم خط خطوطا عن يمينه وعن شماله، ثم قال: (هذه كلها سبل؛ على كل سبيل منها شيطان يدعو إليه). ابن جزي:1/292.</t>
  </si>
  <si>
    <t>﴿ وَأَنَّ هَٰذَا صِرَٰطِى مُسْتَقِيمًا فَٱتَّبِعُوهُ ۖ وَلَا تَتَّبِعُوا۟ ٱلسُّبُلَ فَتَفَرَّقَ بِكُمْ عَن سَبِيلِهِۦ ﴾ [سورة الأنعام آية:﴿١٥٣﴾] إنما وحد سبيله لأن الحق واحد، ولهذا جمع السبل؛ لتفرقها، وتشعبها. ابن كثير:2/182.</t>
  </si>
  <si>
    <t>﴿ وَهَٰذَا كِتَٰبٌ أَنزَلْنَٰهُ مُبَارَكٌ ﴾ [سورة الأنعام آية:﴿١٥٥﴾] تستخرج منه البركات؛ فما من خير إلا وقد دعا إليه، ورغَّب فيه، وذكر الحكم والمصالح التي تحث عليه، وما من شر إلا وقد نهى عنه، وحَذَّر منه، وذكر الأسباب المنفرة عن فعله، وعواقبها الوخيمة. السعدي:281.</t>
  </si>
  <si>
    <t>﴿ فَإِن كَذَّبُوكَ فَقُل رَّبُّكُمْ ذُو رَحْمَةٍ وَٰسِعَةٍ ﴾ [سورة الأنعام آية:﴿١٤٧﴾] وهذا ترغيب لهم في ابتغاء رحمة الله الواسعة، واتباع رسوله. ابن كثير:2/177.</t>
  </si>
  <si>
    <t>﴿ سَيَقُولُ ٱلَّذِينَ أَشْرَكُوا۟ لَوْ شَآءَ ٱللَّهُ مَآ أَشْرَكْنَا وَلَآ ءَابَآؤُنَا وَلَا حَرَّمْنَا مِن شَىْءٍ ﴾ [سورة الأنعام آية:﴿١٤٨﴾] فإن المشركين استدلوا بالقدر على نفي الأمر والنهي، والمحبوب والمكروه، والطاعة والمعصية، ومن سلك هذا المسلك فهو في نوع من الكفر البين. ابن تيمية:3/112.</t>
  </si>
  <si>
    <t>﴿ قُلْ تَعَالَوْا۟ أَتْلُ مَا حَرَّمَ رَبُّكُمْ عَلَيْكُمْ ۖ أَلَّا تُشْرِكُوا۟ بِهِۦ شَيْـًٔا ۖ وَبِٱلْوَٰلِدَيْنِ إِحْسَٰنًا ﴾ [سورة الأنعام آية:﴿١٥١﴾] ذكر في هذه الآيات المحرمات التي أجمعت عليها جميع الشرائع، ولم تنسخ قط في ملة، وقال ابن عباس: هي الكلمات التي أنزل الله على موسى. ابن جزي:1/291.</t>
  </si>
  <si>
    <t>﴿ قُلْ تَعَالَوْا۟ أَتْلُ مَا حَرَّمَ رَبُّكُمْ عَلَيْكُمْ ۖ أَلَّا تُشْرِكُوا۟ بِهِۦ شَيْـًٔا ۖ وَبِٱلْوَٰلِدَيْنِ إِحْسَٰنًا ﴾ [سورة الأنعام آية:﴿١٥١﴾] هذه الآية أمر من الله تعالى لنبيه -عليه الصلاة والسلام- بأن يدعو جميع الخلق إلى سماع تلاوة ما حرم الله، وهكذا يجب على من بعده من العلماء أن يبلغوا الناس، ويبينوا لهم ما حرم الله عليهم مما حل. القرطبي:9/106.</t>
  </si>
  <si>
    <t xml:space="preserve"> ﴿ ۖ وَلَا تَقْتُلُوٓا۟ أَوْلَٰدَكُم مِّنْ إِمْلَٰقٍ ۖ نَّحْنُ نَرْزُقُكُمْ وَإِيَّاهُمْ ۖ ﴾ [سورة الأنعام آية:﴿١٥١﴾] قال في سورة الإسراء: (ولا تقتلوا أولادكم خشية إملاق) [الإسراء: 31] أي: لا تقتلوهم خوفاً من الفقر في الآجل، ولهذا قال هناك: (نحن نرزقهم وإياكم)؛ فبدأ برزقهم للاهتمام بهم؛ أي: لا تخافوا من فقركم بسبب رزقهم؛ فهو على الله، وأما هنا فلما كان الفقر حاصلاً؛ قال: (نحن نرزقكم وإياهم)؛ لأنه الأهم ههنا. ابن كثير:2/180.</t>
  </si>
  <si>
    <t xml:space="preserve"> ﴿ وَلَا تَقْرَبُوا۟ ٱلْفَوَٰحِشَ مَا ظَهَرَ مِنْهَا وَمَا بَطَنَ ۖ ﴾ [سورة الأنعام آية:﴿١٥١﴾] أي: لا تقربوا الظاهر منها والخفي، أو المتعلق منها بالظاهر، والمتعلق بالقلب والباطن. والنهي عن قربان الفواحش أبلغ من النهي عن مجرد فعلها؛ فإنه يتناول النهي عن مقدماتها ووسائلها الموصلة إليها. السعدي:280.</t>
  </si>
  <si>
    <t>﴿ وَلَا تَقْرَبُوا۟ ٱلْفَوَٰحِشَ مَا ظَهَرَ مِنْهَا وَمَا بَطَنَ ۖ وَلَا تَقْتُلُوا۟ ٱلنَّفْسَ ٱلَّتِى حَرَّمَ ٱللَّهُ إِلَّا بِٱلْحَقِّ ۚ ﴾ [سورة الأنعام آية:﴿١٥١﴾] وهذا مما نص تبارك وتعالى على النهي عنه تأكيدا، وإلا فهو داخل في النهي عن الفواحش ما ظهر منها وما بطن؛ فقد جاء في الصحيحين، عن ابن مسعود -رضي الله عنه- قال: قال رسول الله -صلى الله عليه وسلم-: (لا يحل دم امرئ مسلم يشهد أن لا إله إلا الله، وأني رسول الله إلا بإحدى ثلاث: الثيب الزاني، والنفس بالنفس، والتارك لدينه المفارق للجماعة). ابن كثير:2/180.</t>
  </si>
  <si>
    <t>﴿ ۖ أَمْ كُنتُمْ شُهَدَآءَ إِذْ وَصَّىٰكُمُ ٱللَّهُ بِهَٰذَا ۚ فَمَنْ أَظْلَمُ مِمَّنِ ٱفْتَرَىٰ عَلَى ٱللَّهِ كَذِبًا لِّيُضِلَّ ٱلنَّاسَ بِغَيْرِ عِلْمٍ ۗ إِنَّ ٱللَّهَ لَا يَهْدِى ٱلْقَوْمَ ٱلظَّٰلِمِينَ ﴾ [سورة الأنعام آية:﴿١٤٤﴾] (أم كنتم شهداء) أي: هل شاهدتم الله قد حرم هذا؟ ولما لزمتهم الحجة أخذوا في الافتراء فقالوا: كذا أمر الله، كذا أمر الله، فقال الله تعالى: (فمن أظلم ممن افترى على الله كذباً ليضل الناس بغير علم)؛ بين أنهم كذبوا إذ قالوا ما لم يقم عليه دليل. القرطبي:9/79.</t>
  </si>
  <si>
    <t>﴿ فَمَنْ أَظْلَمُ مِمَّنِ ٱفْتَرَىٰ عَلَى ٱللَّهِ كَذِبًا لِّيُضِلَّ ٱلنَّاسَ بِغَيْرِ عِلْمٍ ۗ إِنَّ ٱللَّهَ لَا يَهْدِى ٱلْقَوْمَ ٱلظَّٰلِمِينَ ﴾ [سورة الأنعام آية:﴿١٤٤﴾] بيّن تعالى سوء مقصدهم بالافتراء؛ لأنه لو افترى أحد فرية على الله لغير معنى لكان ظلما عظيما، فكيف إذا قصد بهما إضلال أمة؟! ابن عطية:2/355.</t>
  </si>
  <si>
    <t>﴿ فَمَنْ أَظْلَمُ مِمَّنِ ٱفْتَرَىٰ عَلَى ٱللَّهِ كَذِبًا لِّيُضِلَّ ٱلنَّاسَ بِغَيْرِ عِلْمٍ ۗ إِنَّ ٱللَّهَ لَا يَهْدِى ٱلْقَوْمَ ٱلظَّٰلِمِينَ ﴾ [سورة الأنعام آية:﴿١٤٤﴾] من الظلم أن يقدم أحد على الإفتاء في الدين ما لم يكن قد غلب على ظنه أنه يفتي بالصواب الذي يرضي الله؛ وذلك إن كان مجتهدا فبالاستناد إلى الدليل الذي يغلب على ظنه مصادفته لمراد الله تعالى، وإن كان مقلدا فبالاستناد إلى ما يغلب على ظنه أنه مذهب إمامه الذي قلده. ابن عاشور:8/135.</t>
  </si>
  <si>
    <t>﴿ أَوْ دَمًا مَّسْفُوحًا ﴾ [سورة الأنعام آية:﴿١٤٥﴾] هو الدم الذي يخرج من الذبيحة عند ذكاتها؛ فإنه الدم الذي يضر احتباسه في البدن، فإذا خرج من البدن زال الضرر بأكل اللحم. السعدي:277.</t>
  </si>
  <si>
    <t>﴿ أَوْ دَمًا مَّسْفُوحًا ﴾ [سورة الأنعام آية:﴿١٤٥﴾] مفهوم هذا اللفظ: أن الدم الذي يبقى في اللحم والعروق بعد الذبح أنه حلال طاهر. السعدي:277.</t>
  </si>
  <si>
    <t xml:space="preserve"> ﴿ وَعَلَى ٱلَّذِينَ هَادُوا۟ حَرَّمْنَا كُلَّ ذِى ظُفُرٍ ۖ وَمِنَ ٱلْبَقَرِ وَٱلْغَنَمِ حَرَّمْنَا عَلَيْهِمْ شُحُومَهُمَآ إِلَّا مَا حَمَلَتْ ظُهُورُهُمَآ أَوِ ٱلْحَوَايَآ أَوْ مَا ٱخْتَلَطَ بِعَظْمٍ ۚ ذَٰلِكَ جَزَيْنَٰهُم بِبَغْيِهِمْ ۖ وَإِنَّا لَصَٰدِقُونَ ﴾ [سورة الأنعام آية:﴿١٤٦﴾] أي: ذلك التحريم عقوبة لهم. (ببغيهم) أي: بظلمهم من: قتلهم الأنبياء، وصدهم عن سبيل الله، وأخذهم الربا، واستحلال أموال الناس بالباطل. البغوي:2/75.</t>
  </si>
  <si>
    <t>﴿ وَعَلَى ٱلَّذِينَ هَادُوا۟ حَرَّمْنَا كُلَّ ذِى ظُفُرٍ ۖ وَمِنَ ٱلْبَقَرِ وَٱلْغَنَمِ حَرَّمْنَا عَلَيْهِمْ شُحُومَهُمَآ إِلَّا مَا حَمَلَتْ ظُهُورُهُمَآ أَوِ ٱلْحَوَايَآ أَوْ مَا ٱخْتَلَطَ بِعَظْمٍ ۚ ذَٰلِكَ جَزَيْنَٰهُم بِبَغْيِهِمْ ۖ وَإِنَّا لَصَٰدِقُونَ ﴾ [سورة الأنعام آية:﴿١٤٦﴾] (وعلى الذين هادوا) أي: اليهود خاصة... (ببغيهم) أي: بسبب ظلمهم وهو قتلهم الأنبياء بغير حق، وأكلهم الربا وقد نهوا عنه، وأكلهم أموال الناس بالباطل، وكانوا كلما أتوا بمعصية عوقبوا بتحريم شيء مما أُحِلَّ لَهُم. الألوسي:8/405.</t>
  </si>
  <si>
    <t>﴿ وَقَالُوا۟ مَا فِى بُطُونِ هَٰذِهِ ٱلْأَنْعَٰمِ خَالِصَةٌ لِّذُكُورِنَا وَمُحَرَّمٌ عَلَىٰٓ أَزْوَٰجِنَا ۖ وَإِن يَكُن مَّيْتَةً فَهُمْ فِيهِ شُرَكَآءُ ۚ سَيَجْزِيهِمْ وَصْفَهُمْ ۚ إِنَّهُۥ حَكِيمٌ عَلِيمٌ ﴾ [سورة الأنعام آية:﴿١٣٩﴾] (إنه حكيم عليم): تعليل للوعد بالجزاء؛ فإن الحكيم العليم بما صدر عنهم لا يكاد يترك جزاءهم الذي هو من مقتضيات الحِكْمَة. الألوسي:8/389.</t>
  </si>
  <si>
    <t>﴿ وَقَالُوا۟ مَا فِى بُطُونِ هَٰذِهِ ٱلْأَنْعَٰمِ خَالِصَةٌ لِّذُكُورِنَا وَمُحَرَّمٌ عَلَىٰٓ أَزْوَٰجِنَا ۖ وَإِن يَكُن مَّيْتَةً فَهُمْ فِيهِ شُرَكَآءُ ۚ سَيَجْزِيهِمْ وَصْفَهُمْ ۚ إِنَّهُۥ حَكِيمٌ عَلِي ﴾ [سورة الأنعام آية:﴿١٣٩﴾] وفي الآية دليل على أن العالم ينبغي له أن يتعلم قول من خالفه، وإن لم يأخذ به؛ حتى يعرف فساد قوله، ويعلم كيف يرد عليه؛ لأن الله تعالى أعلم النبي- صلى الله عليه وسلم- وأصحابه قول من خالفهم من أهل زمانهم ليعرفوا فساد قولهم. القرطبي:9/48.</t>
  </si>
  <si>
    <t>﴿ وَقَالُوا۟ مَا فِى بُطُونِ هَٰذِهِ ٱلْأَنْعَٰمِ خَالِصَةٌ لِّذُكُورِنَا وَمُحَرَّمٌ عَلَىٰٓ أَزْوَٰجِنَا ۖ وَإِن يَكُن مَّيْتَةً فَهُمْ فِيهِ شُرَكَآءُ ۚ سَيَجْزِيهِمْ وَصْفَهُمْ ۚ إِنَّهُۥ حَكِيمٌ عَلِيمٌ ﴾ [سورة الأنعام آية:﴿١٣٩﴾] ومن آرائهم السخيفة: أنهم يجعلون بعض الأنعام ويعينونها محرما ما في بطنها على الإناث دون الذكور؛ فيقولون: (ما في بطون هذه الأنعام خالصة لذكورنا) أي: حلال لهم، لا يشاركهم فيها النساء، (ومحرم على أزواجنا) أي: نسائنا؛ هذا إذا ولد حيا، وإن يكن ما [في] بطنها يولد ميتا فهم فيه شركاء؛ أي: فهو حلال للذكور والإناث. السعدي:276.</t>
  </si>
  <si>
    <t>﴿ قَدْ خَسِرَ ٱلَّذِينَ قَتَلُوٓا۟ أَوْلَٰدَهُمْ سَفَهًۢا بِغَيْرِ عِلْمٍ وَحَرَّمُوا۟ مَا رَزَقَهُمُ ٱللَّهُ ٱفْتِرَآءً عَلَى ٱللَّهِ ۚ قَدْ ضَلُّوا۟ وَمَا كَانُوا۟ مُهْتَدِينَ ﴾ [سورة الأنعام آية:﴿١٤٠﴾] كثر في القرآن استعارة الخسران لعمل الذين يعملون طلبا لمرضاة الله وثوابه فيقعون في غضبه وعقابه؛ لأنهم أتعبوا أنفسهم، فحصلوا عكس ما تعبوا لأجله. ابن عاشور:8/113.</t>
  </si>
  <si>
    <t>﴿ وَءَاتُوا۟ حَقَّهُۥ يَوْمَ حَصَادِهِۦ ﴾ [سورة الأنعام آية:﴿١٤١﴾] أمرهم أن يعطوها يوم حصادها، وذلك...لأنه الوقت الذي تتشوف إليه نفوس الفقراء، ويسهل حينئذ إخراجه على أهل الزروع، ويكون الأمر فيها ظاهراً لمن أخرجها؛ حتى يتميز المخرج ممن لا يخرج. السعدي:276.</t>
  </si>
  <si>
    <t>﴿ وَلَا تُسْرِفُوٓا۟ ۚ إِنَّهُۥ لَا يُحِبُّ ٱلْمُسْرِفِينَ ﴾ [سورة الأنعام آية:﴿١٤١﴾] قال الزهري: المعنى: لا تنفقوا في معصية الله تعالى، ويروى نحوه عن مجاهد؛ فقد أخرج ابن أبي حاتم عنه أنه قال: لو كان أبو قبيس ذهباً، فأنفقه رجل في طاعة الله تعالى لم يكن مسرفاً، ولو أنفق درهماً في معصية الله تعالى كان مسرفاً. الألوسي:8/392.</t>
  </si>
  <si>
    <t>﴿ وَلَا تُسْرِفُوٓا۟ ۚ إِنَّهُۥ لَا يُحِبُّ ٱلْمُسْرِفِينَ ﴾ [سورة الأنعام آية:﴿١٤١﴾] أي: لا تُسرِفُوا فِي الأكْلِ؛ لِمَا فيهِ مِن مَضَرَّةِ العقل والبدن؛ كقوله تعالى: (وكلوا واشربوا ولا تسرفوا إنه لا يحب المسرفين) [الأعراف:31]، وفي صحيحِ الْبخارِي تَعليقًا: (كُلُوا واشربوا والْبسوا وتصدّقوا من غَيْرِ إِسرافٍ ولا مخيلَة). ابن كثير:2/174.</t>
  </si>
  <si>
    <t>﴿ وَلِكُلٍّ دَرَجَٰتٌ مِّمَّا عَمِلُوا۟ ۚ ﴾ [سورة الأنعام آية:﴿١٣٢﴾] بحسب أعمالهم؛ لا يجعل قليل الشر منهم ككثيره، ولا التابع كالمتبوع، ولا الرئيس كالمرؤوس، كما أن أهل الثواب والجنة وإن اشتركوا في الربح، والفلاح، ودخول الجنة فإن بينهم من الفرق ما لا يعلمه إلا الله، مع أنهم كلهم قد رضوا بما آتاهم مولاهم. السعدي:274.</t>
  </si>
  <si>
    <t>﴿ وَرَبُّكَ ٱلْغَنِىُّ ذُو ٱلرَّحْمَةِ ۚ ﴾ [سورة الأنعام آية:﴿١٣٣﴾] وإنما أمر الله العباد بالأعمال الصالحة، ونهاهم عن الأعمال السيئة رحمة بهم، وقصداً لمصالحهم، وإلا فهو الغني بذاته عن جميع مخلوقاته؛ فلا تنفعه طاعة الطائعين، كما لا تضره معصية العاصين. السعدي:274.</t>
  </si>
  <si>
    <t xml:space="preserve"> ﴿ إِن يَشَأْ يُذْهِبْكُمْ وَيَسْتَخْلِفْ مِنۢ بَعْدِكُم مَّا يَشَآءُ كَمَآ أَنشَأَكُم مِّن ذُرِّيَّةِ قَوْمٍ ءَاخَرِينَ ﴾ [سورة الأنعام آية:﴿١٣٣﴾] فإذا عرفتم بأنكم لا بد أن تنتقلوا من هذه الدار كما انتقل غيركم، وترحلون منها وتخلونها لمن بعدكم، كما رحل عنها من قبلكم وخلوها لكم؛ فلِمَ اتخذتموها قراراً، وتوطنتم بها، ونسيتم أنها دار ممر لا دار مقر، وأن أمامكم داراً هي الدار التي جمعت كل نعيم، وسلمت من كل آفة ونقص؟! وهي الدار التي يسعى إليها الأولون والآخرون. وما أبخس حظ من رضي بالدون!! وأدنى همة من اختار صفقة المغبون!! السعدي:274.</t>
  </si>
  <si>
    <t>﴿ فَقَالُوا۟ هَٰذَا لِلَّهِ بِزَعْمِهِمْ وَهَٰذَا لِشُرَكَآئِنَا ۖ فَمَا كَانَ لِشُرَكَآئِهِمْ فَلَا يَصِلُ إِلَى ٱللَّهِ ۖ وَمَا كَانَ لِلَّهِ فَهُوَ يَصِلُ إِلَىٰ شُرَكَآئِهِمْ ۗ سَآءَ مَا يَحْكُمُونَ ﴾ [سورة الأنعام آية:﴿١٣٦﴾] وسمى الشياطين شركاء لأنهم أطاعوهم في معصية الله، فأشركوهم مع الله في وجوب طاعتهم. القرطبي:9/39.</t>
  </si>
  <si>
    <t xml:space="preserve"> ﴿ وَكَذَٰلِكَ زَيَّنَ لِكَثِيرٍ مِّنَ ٱلْمُشْرِكِينَ قَتْلَ أَوْلَٰدِهِمْ شُرَكَآؤُهُمْ لِيُرْدُوهُمْ وَلِيَلْبِسُوا۟ عَلَيْهِمْ دِينَهُمْ ﴾ [سورة الأنعام آية:﴿١٣٧﴾] أضيف الفعل وهو القتل إلى الشركاء وإن لم يتولوا ذلك؛ لأنهم زينوا ذلك، ودعوا إليه؛ فكأنهم فعلوه. القرطبي:9/393.</t>
  </si>
  <si>
    <t>﴿ وَكَذَٰلِكَ زَيَّنَ لِكَثِيرٍ مِّنَ ٱلْمُشْرِكِينَ قَتْلَ أَوْلَٰدِهِمْ شُرَكَآؤُهُمْ لِيُرْدُوهُمْ وَلِيَلْبِسُوا۟ عَلَيْهِمْ دِينَهُمْ ۖ وَلَوْ شَآءَ ٱللَّهُ مَا فَعَلُوهُ ۖ فَذَرْهُمْ وَمَا يَفْتَرُونَ ﴾ [سورة الأنعام آية:﴿١٣٧﴾] كانوا يقتلون أولادهم بالوأد، ويذبحونهم قرباناً إلى الأصنام. وشركاؤهم هنا هم: الشياطين، أو القائمون على الأصنام. (ليردوهم) أي: ليهلكوهم، وهو من الردى بمعنى الهلاك. ابن جزي:1/287.</t>
  </si>
  <si>
    <t xml:space="preserve"> ﴿ وَكَذَٰلِكَ زَيَّنَ لِكَثِيرٍ مِّنَ ٱلْمُشْرِكِينَ قَتْلَ أَوْلَٰدِهِمْ شُرَكَآؤُهُمْ لِيُرْدُوهُمْ وَلِيَلْبِسُوا۟ عَلَيْهِمْ دِينَهُمْ ۖ وَلَوْ شَآءَ ٱللَّهُ مَا فَعَلُوهُ ۖ فَذَرْهُمْ وَمَا يَفْتَرُونَ ﴾ [سورة الأنعام آية:﴿١٣٧﴾] و«الشركاء» هاهنا: الشياطين، الآمرون بذلك، المزينون له، والحاملون عليه أيضا من بني آدم الناقلين له عصرا بعد عصر؛ إذ كلهم مشتركون في قبح هذا الفعل، وتبعاته في الآخرة. ابن عطية:2/349.</t>
  </si>
  <si>
    <t>﴿ 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 ﴾ [سورة الأنعام آية:﴿١٣٠﴾] ومعناه: قد أتاكم رسل منكم ينبهونكم على خطأ ما كنتم عليه مقيمين بالحجج البالغة، وينذرونكم وعيد الله على مقامكم على ما كنتم عليه مقيمين، فلم تقبلوا ذلك، ولم تتذكروا ولم تعتبروا. الطبري:12/120.</t>
  </si>
  <si>
    <t>﴿ فَمَن يُرِدِ ٱللَّهُ أَن يَهْدِيَهُۥ يَشْرَحْ صَدْرَهُۥ لِلْإِسْلَٰمِ ۖ ﴾ [سورة الأنعام آية:﴿١٢٥﴾] يقول تعالى مبيناً لعباده علامة سعادة العبد وهدايته... إن من انشرح صدره للإسلام -أي: اتسع وانفسح- فاستنار بنور الإيمان، وحيي بضوء اليقين، فاطمأنت بذلك نفسه، وأحب الخير، وطوعت له نفسُه فعلَه، متلذِّذاً به غير مستثقل؛ فإن هذا علامة على أن الله قد هداه، ومَنَّ عليه بالتوفيق، وسلوك أقوم الطريق. السعدي:272.</t>
  </si>
  <si>
    <t>﴿ وَمَن يُرِدْ أَن يُضِلَّهُۥ يَجْعَلْ صَدْرَهُۥ ضَيِّقًا حَرَجًا كَأَنَّمَا يَصَّعَّدُ فِى ٱلسَّمَآءِ ۚ ﴾ [سورة الأنعام آية:﴿١٢٥﴾] أي: كأنما يحاول الصعود إلى السماء، وذلك غير ممكن، فكذلك يصعب عليه الإيمان. ابن جزي:1/285..</t>
  </si>
  <si>
    <t>﴿ وَمَن يُرِدْ أَن يُضِلَّهُۥ يَجْعَلْ صَدْرَهُۥ ضَيِّقًا حَرَجًا كَأَنَّمَا يَصَّعَّدُ فِى ٱلسَّمَآءِ ۚ ﴾ [سورة الأنعام آية:﴿١٢٥﴾] شبه الله الكافر في نفوره عن الإيمان وثقله عليه بمنزلة من تكلف ما لا يطيقه؛ كما أن صعود السماء لا يُطاق. القرطبي:9/25.</t>
  </si>
  <si>
    <t>﴿ لَهُمْ دَارُ ٱلسَّلَٰمِ عِندَ رَبِّهِمْ ۖ وَهُوَ وَلِيُّهُم بِمَا كَانُوا۟ يَعْمَلُونَ ﴾ [سورة الأنعام آية:﴿١٢٧﴾] يعني: الجنة، وسميت دار السلام لأن كل من دخلها سلم من البلايا والرزايا. البغوي:2/63.</t>
  </si>
  <si>
    <t>﴿ وَكَذَٰلِكَ نُوَلِّى بَعْضَ ٱلظَّٰلِمِينَ بَعْضًۢا بِمَا كَانُوا۟ يَكْسِبُونَ ﴾ [سورة الأنعام آية:﴿١٢٩﴾] كذلك من سنتنا أن نولي كل ظالم ظالما مثله؛ يؤزه إلى الشر، ويحثه عليه، ويزهده في الخير، وينفره عنه، وذلك من عقوبات الله العظيمة الشنيع أثرها، البليغ خطرها. والذنب ذنب الظالم؛ فهو الذي أدخل الضرر على نفسه، وعلى نفسه جنى، (وما ربك بظلام للعبيد) [فصلت:46]. ومن ذلك: أن العباد إذا كثر ظلمهم وفسادهم، ومنْعهم الحقوق الواجبة، ولَّى عليهم ظلمة يسومونهم سوء العذاب، ويأخذون منهم بالظلم والجور أضعاف ما منعوا من حقوق الله وحقوق عباده. السعدي:1/273.</t>
  </si>
  <si>
    <t>﴿ وَكَذَٰلِكَ نُوَلِّى بَعْضَ ٱلظَّٰلِمِينَ بَعْضًۢا بِمَا كَانُوا۟ يَكْسِبُونَ ﴾ [سورة الأنعام آية:﴿١٢٩﴾] وهذا تهديد للظالم؛ إن لم يمتنع من ظلمه سلط الله عليه ظالماً آخر...قال فضيل بن عياض: إذا رأيت ظالماً ينتقم من ظالم فقف وانظر فيه متعجباً. القرطبي:9/30.</t>
  </si>
  <si>
    <t>﴿ وَقَدْ فَصَّلَ لَكُم مَّا حَرَّمَ عَلَيْكُمْ ﴾ [سورة الأنعام آية:﴿١١٩﴾] ودلت الآية الكريمة على أن الأصل في الأشياء والأطعمة الإباحة، وأنه إذا لم يرد الشرعُ بتحريم شيء منها فإنه باقٍ على الإباحة، فما سكت الله عنه فهو حلال؛ لأن الحرام قد فَصَّلَه الله، فما لم يفصله الله فليس بحرام. السعدي:271.</t>
  </si>
  <si>
    <t xml:space="preserve"> ﴿ وَإِنَّ كَثِيرًا لَّيُضِلُّونَ بِأَهْوَآئِهِم بِغَيْرِ عِلْمٍ ۗ إِنَّ رَبَّكَ هُوَ أَعْلَمُ بِٱلْمُعْتَدِينَ ﴾ [سورة الأنعام آية:﴿١١٩﴾] فكل من اتبع ذوقا أو وجدا بغير هدى من الله -سواء كان ذلك عن حب أو بغض- فليس لأحد أن يتبع ما يحبه فيأمر به ويتخذه دينا، وينهى عما يبغضه ويذمه، ويتخذ ذلك دينا، إلا بهدى من الله؛ وهو شريعة الله التي جعل عليها رسوله. ومن اتبع ما يهواه حبا وبغضا بغير الشريعة فقد اتبع هواه بغير هدى من الله. ابن تيمية:3/96.</t>
  </si>
  <si>
    <t>﴿ ۗ وَإِنَّ كَثِيرًا لَّيُضِلُّونَ بِأَهْوَآئِهِم بِغَيْرِ عِلْمٍ ۗ إِنَّ رَبَّكَ هُوَ أَعْلَمُ بِٱلْمُعْتَدِينَ ﴾ [سورة الأنعام آية:﴿١١٩﴾] ثم بين عز وجل في ضلالهم أنه على أقبح الوجوه، وأنه بالهوى لا بالنظر والتأمل، و(بِغَيْرِ عِلْمٍ) معناه: في غير نظر. ابن عطية:2/339.</t>
  </si>
  <si>
    <t>﴿ وَذَرُوا۟ ظَٰهِرَ ٱلْإِثْمِ وَبَاطِنَهُۥٓ ۚ إِنَّ ٱلَّذِينَ يَكْسِبُونَ ٱلْإِثْمَ سَيُجْزَوْنَ بِمَا كَانُوا۟ يَقْتَرِفُونَ ﴾ [سورة الأنعام آية:﴿١٢٠﴾] ولا يتم للعبد ترك المعاصي الظاهرة والباطنة إلا بعد معرفتها والبحث عنها، فيكون البحث عنها ومعرفة معاصي القلب والبدن والعلم بذلك واجباً متعيناً على المكلف. وكثير من الناس تخفى عليه كثير من المعاصي، خصوصاً معاصي القلب؛ كالكبر، والعجب، والرياء، ونحو ذلك، حتى إنه يكون به كثير منها، وهو لا يحس به ولا يشعر، وهذا من الإعراض عن العلم وعدم البصيرة. السعدي:271.</t>
  </si>
  <si>
    <t>﴿ وَذَرُوا۟ ظَٰهِرَ ٱلْإِثْمِ وَبَاطِنَهُۥٓ ۚ إِنَّ ٱلَّذِينَ يَكْسِبُونَ ٱلْإِثْمَ سَيُجْزَوْنَ بِمَا كَانُوا۟ يَقْتَرِفُونَ ﴾ [سورة الأنعام آية:﴿١٢٠﴾] (وذروا ظاهر الإثم وباطنه): لفظ يعم أنواع المعاصي؛ لأن جميعها إما باطن وإما ظاهر، وقيل: الظاهر: الأعمال، والباطن: الاعتقاد. ابن جزي:1/284.</t>
  </si>
  <si>
    <t xml:space="preserve"> ﴿ وَإِنَّ ٱلشَّيَٰطِينَ لَيُوحُونَ إِلَىٰٓ أَوْلِيَآئِهِمْ لِيُجَٰدِلُوكُمْ ۖ ﴾ [سورة الأنعام آية:﴿١٢١﴾] ودلَّت هذه الآية الكريمة على أن ما يقع في القلوب من الإلهامات والكشوف التي يكثر وقوعها عند الصوفية ونحوهم، لا تدل بمجردها على أنها حق، ولا تصدق حتى تعرض على كتاب الله وسنة رسوله، فإن شهدا لها بالقبول قبلت، وإن ناقضتهما ردت، وإن لم يعلم شيء من ذلك توقف فيها ولم تصدق ولم تكذب؛ لأن الوحي والإلهام يكون من الرحمن ويكون من الشيطان، فلا بد من التمييز بينهما والفرقان، وبعدم التفريق بين الأمرين حصل من الغلط والضلال ما لا يحصيه إلا الله. السعدي:271.</t>
  </si>
  <si>
    <t xml:space="preserve"> ﴿ وَكَذَٰلِكَ جَعَلْنَا فِى كُلِّ قَرْيَةٍ أَكَٰبِرَ مُجْرِمِيهَا لِيَمْكُرُوا۟ فِيهَا ۖ وَمَا يَمْكُرُونَ إِلَّا بِأَنفُسِهِمْ وَمَا يَشْعُرُونَ ﴾ [سورة الأنعام آية:﴿١٢٣﴾] (وكذلك جعلنا في كل قرية أكابر) أي: كما جعلنا في مكة أكابرها ليمكروا فيها، جعلنا في كل قرية، وإنما ذكر الأكابر لأن غيرهم تبع لهم. ابن جزي:1/284.</t>
  </si>
  <si>
    <t>﴿ وَكَذَٰلِكَ جَعَلْنَا لِكُلِّ نَبِىٍّ عَدُوًّا شَيَٰطِينَ ٱلْإِنسِ وَٱلْجِنِّ يُوحِى بَعْضُهُمْ إِلَىٰ بَعْضٍ زُخْرُفَ ٱلْقَوْلِ غُرُورًا ۚ ﴾ [سورة الأنعام آية:﴿١١٢﴾] قال قتادة ومجاهد والحسن: إن من الإنس شياطين، كما أن من الجن شياطين... وقال مالك بن دينار: إن شياطين الإنس أشد علي من شياطين الجن؛ وذلك أني إذا تعوذت بالله ذهب عني شيطان الجن، وشيطان الإنس يجيئني فيجرني إلى المعاصي عياناً. البغوي:2/56.</t>
  </si>
  <si>
    <t>﴿ يُوحِى بَعْضُهُمْ إِلَىٰ بَعْضٍ زُخْرُفَ ٱلْقَوْلِ غُرُورًا ۚ ﴾ [سورة الأنعام آية:﴿١١٢﴾] يزين بعضهم لبعض الأمر الذي يدعون إليه من الباطل، ويزخرفون له العبارات؛ حتى يجعلوه في أحسن صورة؛ ليغتر به السفهاء، وينقاد له الأغبياء الذين لا يفهمون الحقائق، ولا يفقهون المعاني، بل تعجبهم الألفاظ المزخرفة، والعبارات المموهة، فيعتقدون الحق باطلاً، والباطل حقاً. السعدي:269-270.</t>
  </si>
  <si>
    <t>﴿ وَلِتَصْغَىٰٓ إِلَيْهِ أَفْـِٔدَةُ ٱلَّذِينَ لَا يُؤْمِنُونَ بِٱلْءَاخِرَةِ وَلِيَرْضَوْهُ ﴾ [سورة الأنعام آية:﴿١١٣﴾] أخبر أن كلام أعداء الرسل تصغى إليه أفئدة الذين لا يؤمنون بالآخرة. فعلم أن مخالفة الرسل وترك الإيمان بالآخرة متلازمان؛ فمن لم يؤمن بالآخرة أصغى إلى زخرف أعدائهم فخالف الرسل كما هو موجود في أصناف الكفار والمنافقين في هذه الأمة وغيرها. ابن تيمية:3/89-90.</t>
  </si>
  <si>
    <t>﴿ وَتَمَّتْ كَلِمَتُ رَبِّكَ صِدْقًا وَعَدْلًا ۚ لَّا مُبَدِّلَ لِكَلِمَٰتِهِۦ ۚ وَهُوَ ٱلسَّمِيعُ ٱلْعَلِيمُ ﴾ [سورة الأنعام آية:﴿١١٥﴾] (وتمت كلمة ربك صدقاً وعدلاً): فالله تعالى بعث الرسل بالعلم والعدل؛ فكل من كان أتم علما وعدلا كان أقرب إلى ما جاءت به الرسل. ابن تيمية:3/93.</t>
  </si>
  <si>
    <t>﴿ وَإِن تُطِعْ أَكْثَرَ مَن فِى ٱلْأَرْضِ يُضِلُّوكَ عَن سَبِيلِ ٱللَّهِ ۚ إِن يَتَّبِعُونَ إِلَّا ٱلظَّنَّ وَإِنْ هُمْ إِلَّا يَخْرُصُو ﴾ [سورة الأنعام آية:﴿١١٦﴾] وسبب هذه الأكثرية: أن الحق والهدى يحتاج إلى عقول سليمة، ونفوس فاضلة، وتأمل في الصالح والضار، وتقديم الحق على الهوى، والرشد على الشهوة، ومحبة الخير للناس. وهذه صفات إذا اختل واحد منها تطرق الضلال إلى النفس بمقدار ما انثلم من هذه الصفات. ابن عاشور:8/25.</t>
  </si>
  <si>
    <t xml:space="preserve"> ﴿ وَإِن تُطِعْ أَكْثَرَ مَن فِى ٱلْأَرْضِ يُضِلُّوكَ عَن سَبِيلِ ٱللَّهِ ۚ ﴾ [سورة الأنعام آية:﴿١١٦﴾] دلت هذه الآية على أنه لا يستدل على الحق بكثرة أهله، ولا يدل قلة السالكين لأمر من الأمور أن يكون غير حق، بل الواقع بخلاف ذلك؛ فإن أهل الحق هم الأقلون عدداً، الأعظمون عند الله قدراً وأجراً. السعدي:270.</t>
  </si>
  <si>
    <t xml:space="preserve"> ﴿ فَكُلُوا۟ مِمَّا ذُكِرَ ٱسْمُ ٱللَّهِ عَلَيْهِ إِن كُنتُم بِـَٔايَٰتِهِۦ مُؤْمِنِينَ ﴾ [سورة الأنعام آية:﴿١١٨﴾] (إن كنتم بآياته مؤمنين) أي: إن كنتم بأحكامه وأوامره آخذين؛ فإن الإيمان بها يتضمن ويقتضي الأخذ بها والانقياد لها. ابن عطية:2/338.</t>
  </si>
  <si>
    <t>﴿ ذَٰلِكُمُ ٱللَّهُ رَبُّكُمْ ۖ لَآ إِلَٰهَ إِلَّا هُوَ ۖ خَٰلِقُ كُلِّ شَىْءٍ فَٱعْبُدُوهُ ۚ وَهُوَ عَلَىٰ كُلِّ شَىْءٍ وَكِيلٌ ﴾ [سورة الأنعام آية:﴿١٠٢﴾] (الله ربكم) أي: المألوه المعبود، الذي يستحق نهاية الذل، ونهاية الحب؛ الرب الذي ربى جميع الخلق بالنعم، وصرف عنهم صنوف النقم. السعدي:268.</t>
  </si>
  <si>
    <t>﴿ وَهُوَ عَلَىٰ كُلِّ شَىْءٍ وَكِيلٌ ﴾ [سورة الأنعام آية:﴿١٠٢﴾] وكالته تعالى على الأشياء ليست من جنس وكالة الخلق؛ فإن وكالتهم وكالة نيابة، والوكيل فيها تابع لموكله، وأما الباري تبارك وتعالى فوكالته من نفسه لنفسه، متضمنة لكمال العلم، وحسن التدبير والإحسان فيه والعدل، فلا يمكن لأحدٍ أن يستدرك على الله، ولا يرى في خلقه خللاً ولا فطوراً، ولا في تدبيره نقصاً وعيباً. السعدي:268.</t>
  </si>
  <si>
    <t>﴿ لَّا تُدْرِكُهُ ٱلْأَبْصَٰرُ وَهُوَ يُدْرِكُ ٱلْأَبْصَٰرَ ۖ وَهُوَ ٱللَّطِيفُ ٱلْخَبِيرُ ﴾ [سورة الأنعام آية:﴿١٠٣﴾] نفى الإدراك الذي هو الإحاطة -كما قاله أكثر العلماء- ولم ينف مجرد الرؤية؛ لأن المعدوم لا يرى وليس في كونه لا يرى مدح؛ إذ لو كان كذلك لكان المعدوم ممدوحا، وإنما المدح في كونه لا يحاط به وإن رئي؛ كما أنه لا يحاط به وإن علم؛ فكما أنه إذا علم لا يحاط به علما، فكذلك إذا رئي لا يحاط به رؤية. ابن تيمية:3/78-79.</t>
  </si>
  <si>
    <t>﴿ ٱتَّبِعْ مَآ أُوحِىَ إِلَيْكَ مِن رَّبِّكَ ۖ لَآ إِلَٰهَ إِلَّا هُوَ ۖ وَأَعْرِضْ عَنِ ٱلْمُشْرِكِينَ ﴾ [سورة الأنعام آية:﴿١٠٦﴾] أي: لا تشغل قلبك وخاطرك بهم، بل اشتغل بعبادة الله. القرطبي:8/490.</t>
  </si>
  <si>
    <t>﴿ وَلَا تَسُبُّوا۟ ٱلَّذِينَ يَدْعُونَ مِن دُونِ ٱللَّهِ فَيَسُبُّوا۟ ٱللَّهَ عَدْوًۢا بِغَيْرِ عِلْمٍ ﴾ [سورة الأنعام آية:﴿١٠٨﴾] نهى سبحانه المؤمنين أن يسبوا أوثانهم؛ لأنه علم أنهم إذا سبوها نفر الكفار، وازدادوا كفراً. القرطبي:8/491.</t>
  </si>
  <si>
    <t>﴿ وَلَا تَسُبُّوا۟ ٱلَّذِينَ يَدْعُونَ مِن دُونِ ٱللَّهِ فَيَسُبُّوا۟ ٱللَّهَ عَدْوًۢا بِغَيْرِ عِلْمٍ ۗ ﴾ [سورة الأنعام آية:﴿١٠٨﴾] وفي هذه الآية الكريمة دليل للقاعدة الشرعية؛ وهي: أن الوسائل تعتبر بالأمور التي توصل إليها، وأن وسائل المحرم -ولو كانت جائزة- تكون محرمة إذا كانت تفضي إلى الشر. السعدي:269.</t>
  </si>
  <si>
    <t>﴿ وَلَا تَسُبُّوا۟ ٱلَّذِينَ يَدْعُونَ مِن دُونِ ٱللَّهِ فَيَسُبُّوا۟ ٱللَّهَ عَدْوًۢا بِغَيْرِ عِلْمٍ ﴾ [سورة الأنعام آية:﴿١٠٨﴾] فمتى كان الكافر في منعة، وخيف أن يسب الإسلام أو النبي ﷺ والله عز وجل؛ فلا يحل للمسلم أن يسب دينهم، ولا صلبانهم، ولا يتعرض ما يؤدي إلى ذلك، أو نحوه. ابن عطية:2/332.</t>
  </si>
  <si>
    <t>﴿ إِنَّ ٱللَّهَ فَالِقُ ٱلْحَبِّ وَٱلنَّوَىٰ ۖ يُخْرِجُ ٱلْحَىَّ مِنَ ٱلْمَيِّتِ وَمُخْرِجُ ٱلْمَيِّتِ مِنَ ٱلْحَىِّ ۚ ذَٰلِكُمُ ٱللَّهُ ۖ فَأَنَّىٰ تُؤْفَكُونَ ﴾ [سورة الأنعام آية:﴿٩٥﴾] عد من عجائب صنعه ما يعجز عن أدنى شيء منه آلهتهم. القرطبي:8/465.</t>
  </si>
  <si>
    <t>﴿ يُخْرِجُ ٱلْحَىَّ مِنَ ٱلْمَيِّتِ وَمُخْرِجُ ٱلْمَيِّتِ مِنَ ٱلْحَىِّ ۚ ذَٰلِكُمُ ٱللَّهُ ۖ فَأَنَّىٰ تُؤْفَكُونَ ﴿٩٥﴾ فَالِقُ ٱلْإِصْبَاحِ وَجَعَلَ ٱلَّيْلَ سَكَنًا وَٱلشَّمْسَ وَٱلْقَمَرَ حُسْبَانًا ﴾ [سورة الأنعام آية:﴿٩٥﴾] فَبَيَّنَ تعالى قدرته على خلق الأشياء المتضادة المختلفة، الدَّالَّة على كمال عظمته. ابن كثير:2/150.</t>
  </si>
  <si>
    <t>﴿ وَهُوَ ٱلَّذِى جَعَلَ لَكُمُ ٱلنُّجُومَ لِتَهْتَدُوا۟ بِهَا فِى ظُلُمَٰتِ ٱلْبَرِّ وَٱلْبَحْرِ ۗ قَدْ فَصَّلْنَا ٱلْءَايَٰتِ لِقَوْمٍ يَعْلَمُونَ ﴾ [سورة الأنعام آية:﴿٩٧﴾] ودلت هذه الآية ونحوها على مشروعية تعلم سير الكواكب ومحالها، الذي يُسَمَّى علمَ التسيير؛ فإنه لا تتم الهداية ولا تمكن إلا بذلك. السعدي:266.</t>
  </si>
  <si>
    <t>﴿ قَدْ فَصَّلْنَا ٱلْءَايَٰتِ لِقَوْمٍ يَفْقَهُونَ ﴾ [سورة الأنعام آية:﴿٩٧﴾] أي: لأهل العلم والمعرفة؛ فإنهم الذين يوجه إليهم الخطاب، ويطلب منهم الجواب، بخلاف أهل الجهل والجفاء، المعرضين عن آيات الله وعن العلم الذي جاءت به الرسل؛ فإن البيان لا يفيدهم شيئاً، والتفصيل لا يزيل عنهم ملتبساً، والإيضاح لا يكشف لهم مشكلاً. السعدي:266.</t>
  </si>
  <si>
    <t>﴿ وَمِنَ ٱلنَّخْلِ مِن طَلْعِهَا قِنْوَانٌ دَانِيَةٌ ﴾ [سورة الأنعام آية:﴿٩٩﴾] وخص الدانية بالذكر؛ لأن من الغرض في الآية ذكر القدرة، والامتنان بالنعمة، والامتنان فيما يقرب متناوله أكثر. القرطبي:8/472.</t>
  </si>
  <si>
    <t>﴿ ٱنظُرُوٓا۟ إِلَىٰ ثَمَرِهِۦٓ إِذَآ أَثْمَرَ وَيَنْعِهِۦٓ ۚ إِنَّ فِى ذَٰلِكُمْ لَءَايَٰتٍ لِّقَوْمٍ يُؤْمِنُونَ ﴾ [سورة الأنعام آية:﴿٩٩﴾] نظر الاعتبار، لا نظر الإبصار المجرد عن التفكر. القرطبي:8/472.</t>
  </si>
  <si>
    <t>﴿ ۚ إِنَّ فِى ذَٰلِكُمْ لَءَايَٰتٍ لِّقَوْمٍ يُؤْمِنُونَ ﴾ [سورة الأنعام آية:﴿٩٩﴾] فإن المؤمنين يحملهم ما معهم من الإيمان على العمل بمقتضياته ولوازمه؛ التي منها التفكر في آيات الله، والاستنتاج منها ما يراد منه، وما تدل عليه عقلاً، وفطرة، وشرعاً. السعدي:267.</t>
  </si>
  <si>
    <t>﴿ وَمَا قَدَرُوا۟ ٱللَّهَ حَقَّ قَدْرِهِۦٓ إِذْ قَالُوا۟ مَآ أَنزَلَ ٱللَّهُ عَلَىٰ بَشَرٍ مِّن شَىْءٍ ۗ قُلْ مَنْ أَنزَلَ ٱلْكِتَٰبَ ٱلَّذِى جَآءَ بِهِۦ مُوسَىٰ ﴾ [سورة الأنعام آية:﴿٩١﴾] (وما قدروا الله حق قدره) أي: ما عرفوه حق معرفته في اللطف بعباده والرحمة لهم؛ إذ أنكروا بعثه للرسل، وإنزاله للكتب. والقائلون هم اليهود؛ بدليل ما بعده، وإنما قالوا ذلك مبالغة في إنكار نبوة محمد صلّى الله عليه وسلّم. ابن جزي:1/278.</t>
  </si>
  <si>
    <t>﴿ وَمَا قَدَرُوا۟ ٱللَّهَ حَقَّ قَدْرِهِۦٓ ﴾ [سورة الأنعام آية:﴿٩١﴾] قال ابن عباس في رواية الوالبي عنه: «هذه في الكفار، فأما من آمن أن الله على كل شيء قدير فقد قدر الله حق قدره». ابن تيمية:3/53.</t>
  </si>
  <si>
    <t>﴿ وَمَنْ أَظْلَمُ مِمَّنِ ٱفْتَرَىٰ عَلَى ٱللَّهِ كَذِبًا أَوْ قَالَ أُوحِىَ إِلَىَّ وَلَمْ يُوحَ إِلَيْهِ شَىْءٌ ﴾ [سورة الأنعام آية:﴿٩٣﴾] ومن هذا النمط من أعرض عن الفقه والسنن وما كان عليه السلف من السنن؛ فيقول: وقع في خاطري كذا، أو أخبرني قلبي بكذا، فيحكمون بما يقع في قلوبهم ويغلب عليهم من خواطرهم... فيستغنون بها عن أحكام الشرائع الكليات، ويقولون: هذه الأحكام الشرعية العامة إنما يحكم بها على الأغبياء والعامة، وأما الأولياء وأهل الخصوص فلا يحتاجون لتلك النصوص. القرطبي:8/458.</t>
  </si>
  <si>
    <t>﴿ وَمَنْ أَظْلَمُ مِمَّنِ ٱفْتَرَىٰ عَلَى ٱللَّهِ كَذِبًا أَوْ قَالَ أُوحِىَ إِلَىَّ وَلَمْ يُوحَ إِلَيْهِ شَىْءٌ وَمَن قَالَ سَأُنزِلُ مِثْلَ مَآ أَنزَلَ ٱللَّهُ ۗ ﴾ [سورة الأنعام آية:﴿٩٣﴾] إنما كان هذا أظلم الخلق لأن فيه من الكذب، وتغيير الأديان -أصولها وفروعها- ونسبة ذلك إلى الله، ما هو من أكبر المفاسد. السعدي:265.</t>
  </si>
  <si>
    <t>﴿ وَلَوْ تَرَىٰٓ إِذِ ٱلظَّٰلِمُونَ فِى غَمَرَٰتِ ٱلْمَوْتِ وَٱلْمَلَٰٓئِكَةُ بَاسِطُوٓا۟ أَيْدِيهِمْ أَخْرِجُوٓا۟ أَنفُسَكُمُ ۖ ٱلْيَوْمَ تُجْزَوْنَ عَذَابَ ٱلْهُونِ بِمَا كُنتُمْ تَقُولُونَ عَلَى ٱللَّهِ غَيْرَ ٱلْحَقِّ وَكُنتُمْ عَنْ ءَايَٰتِهِۦ تَسْتَكْبِرُونَ ﴾ [سورة الأنعام آية:﴿٩٣﴾] (والملائكة باسطوا أيديهم): بالعذاب والضرب؛ يضربون وجوههم وأدبارهم، وقيل: بقبض الأرواح. (أخرجوا) أي: يقولون: أخرجوا (أنفسكم) أي: أرواحكم كرها؛ لأن نفس المؤمن تنشط للقاء ربه، ونفس الكافر تكره ذلك. والجواب محذوف؛ يعني: لو تراهم في هذه الحال لرأيت عجبا. البغوي:2/47.</t>
  </si>
  <si>
    <t>﴿ وَلَقَدْ جِئْتُمُونَا فُرَٰدَىٰ كَمَا خَلَقْنَٰكُمْ أَوَّلَ مَرَّةٍ وَتَرَكْتُم مَّا خَوَّلْنَٰكُمْ وَرَآءَ ظُهُورِكُمْ ﴾ [سورة الأنعام آية:﴿٩٤﴾] والمعنى: جئتمونا واحدا واحدا؛ كل واحد منكم منفردا بلا أهل، ولا مال، ولا ولد، ولا ناصر ممن كان يصاحبكم في الغي. القرطبي:8/461.</t>
  </si>
  <si>
    <t>﴿ وَلَقَدْ جِئْتُمُونَا فُرَٰدَىٰ كَمَا خَلَقْنَٰكُمْ أَوَّلَ مَرَّةٍ وَتَرَكْتُم مَّا خَوَّلْنَٰكُمْ وَرَآءَ ظُهُورِكُمْ ۖ وَمَا نَرَىٰ مَعَكُمْ شُفَعَآءَكُمُ ٱلَّذِينَ زَعَمْتُمْ أَنَّهُمْ فِيكُمْ شُرَكَٰٓؤُا۟ ۚ ﴾ [سورة الأنعام آية:﴿٩٤﴾] الجميع عبيد لله، والله مالكهم والمستحق لعبادتهم، فشركهم في العبادة وصرفها لبعض العبيد تنزيل لهم منزلة الخالق المالك، فيوبخون يوم القيامة. السعدي:265.</t>
  </si>
  <si>
    <t>﴿ وَتِلْكَ حُجَّتُنَآ ءَاتَيْنَٰهَآ إِبْرَٰهِيمَ عَلَىٰ قَوْمِهِۦ ۚ نَرْفَعُ دَرَجَٰتٍ مَّن نَّشَآءُ ۗ ﴾ [سورة الأنعام آية:﴿٨٣﴾] فجزينا إبراهيم ﷺ على طاعته إيانا، وإخلاصه توحيد ربه، ومفارقته دين قومه المشركين بالله، بأن رفعنا درجته في عليين، وآتيناه أجره في الدنيا، ووهبنا له أولادا خصصناهم بالنبوة، وذرية شرفناهم منا بالكرامة، وفضلناهم على العالمين. الطبري:11/507.</t>
  </si>
  <si>
    <t>﴿ وَتِلْكَ حُجَّتُنَآ ءَاتَيْنَٰهَآ إِبْرَٰهِيمَ عَلَىٰ قَوْمِهِۦ ۚ نَرْفَعُ دَرَجَٰتٍ مَّن نَّشَآءُ ۗ ﴾ [سورة الأنعام آية:﴿٨٣﴾] فإن العلم يرفع الله به صاحبه فوق العباد درجات؛ خصوصاً العالم العامل المعلم؛ فإنه يجعله الله إماماً للناس بحسب حاله؛ تُرْمَقُ أفعاله، وتقتفى آثاره، ويستضاء بنوره، ويمشى بعلمه. السعدي:263.</t>
  </si>
  <si>
    <t>﴿ نَرْفَعُ دَرَجَٰتٍ مَّن نَّشَآءُ ۗ إِنَّ رَبَّكَ حَكِيمٌ عَلِيمٌ ﴾ [سورة الأنعام آية:﴿٨٣﴾] أي: نرفع درجات من نشاء بالعلم، والفهم، والفضيلة، والعقل؛ كما رفعنا درجات إبراهيم حتى اهتدى، وحاج قومه في التوحيد. البغوي:2/41.</t>
  </si>
  <si>
    <t>﴿ وَوَهَبْنَا لَهُۥٓ إِسْحَٰقَ وَيَعْقُوبَ ۚ كُلًّا هَدَيْنَا ۚ وَنُوحًا هَدَيْنَا مِن قَبْلُ ۖ وَمِن ذُرِّيَّتِهِۦ دَاوُۥدَ وَسُلَيْمَٰنَ وَأَيُّوبَ وَيُوسُفَ وَمُوسَىٰ وَهَٰرُونَ ۚ وَكَذَٰلِكَ نَجْزِى ٱلْمُحْسِنِينَ ﴾ [سورة الأنعام آية:﴿٨٤﴾] وكان هذا مجازاة لإبراهيم- عليه السلام- حين اعتزل قومه وتركهم، ونزح عنهم، وهاجر من بلادهم ذاهباً إلى عبادة الله في الأرض، فعوضه الله -عز وجل- عن قومه وعشيرته بأولاد صالحين من صلبه على دينه؛ لتقر بهم عينه. ابن كثير:2/147.</t>
  </si>
  <si>
    <t>﴿ وَلَوْ أَشْرَكُوا۟ لَحَبِطَ عَنْهُم مَّا كَانُوا۟ يَعْمَلُونَ ﴾ [سورة الأنعام آية:﴿٨٦﴾] (ولو أشركوا) على الفرض والتقدير (لحبط عنهم ما كانوا يعملون)؛ فإن الشرك محبط للعمل، موجب للخلود في النار، فإذا كان هؤلاء الصفوة الأخيار لو أشركوا -وحاشاهم- لحبطت أعمالهم، فغيرهم أولى. السعدي:264.</t>
  </si>
  <si>
    <t>﴿ وَلَوْ أَشْرَكُوا۟ لَحَبِطَ عَنْهُم مَّا كَانُوا۟ يَعْمَلُونَ ﴾ [سورة الأنعام آية:﴿٨٨﴾] أي: لو عبدوا غيري لحبطت أعمالهم، ولكني عصمتهم. القرطبي:8/451.</t>
  </si>
  <si>
    <t>﴿ أُو۟لَٰٓئِكَ ٱلَّذِينَ هَدَى ٱللَّهُ ۖ فَبِهُدَىٰهُمُ ٱقْتَدِهْ ۗ ﴾ [سورة الأنعام آية:﴿٩٠﴾] أي: امش أيها الرسول الكريم خلف هؤلاء الأنبياء الأخيار، واتبع ملتهم، وقد امتثل صلى الله عليه وسلم؛ فاهتدى بهدي الرسل قبله، وجمع كل كمال فيهم؛ فاجتمعت لديه فضائل وخصائص فاق بها جميع العالمين، وكان سيد المرسلين وإمام المتقين، صلوات الله وسلامه عليه وعليهم أجمعين. السعدي:264.</t>
  </si>
  <si>
    <t>﴿ وَإِذْ قَالَ إِبْرَٰهِيمُ لِأَبِيهِ ءَازَرَ أَتَتَّخِذُ أَصْنَامًا ءَالِهَةً ۖ إِنِّىٓ أَرَىٰكَ وَقَوْمَكَ فِى ضَلَٰلٍ مُّبِي ﴾ [سورة الأنعام آية:﴿٧٤﴾] وليس في ذلك ما ينافـي البرور به؛ لأن المجاهرة بالحق دون سب ولا اعتداء لا ينافـي البرور. ابن عاشور:7/314.</t>
  </si>
  <si>
    <t>﴿ فَلَمَّا جَنَّ عَلَيْهِ ٱلَّيْلُ رَءَا كَوْكَبًا ۖ قَالَ هَٰذَا رَبِّى ۖ فَلَمَّآ أَفَلَ قَالَ لَآ أُحِبُّ ٱلْءَافِلِينَ ﴾ [سورة الأنعام آية:﴿٧٦﴾] ... ذلك أن أصل العبادة هي المحبة، وأن الشرك فيها أصل الشرك؛ كما ذكره الله في قصة إمام الحنفاء إبراهيم الخليل؛ حيث قال: (فلما جن عليه الليل رأى كوكباً قال هذا ربي فلما أفل قال لا أحب الآفلين). ابن تيمية:3/34.</t>
  </si>
  <si>
    <t>﴿ ۖ قَالَ هَٰذَا رَبِّى ۖ ﴾ [سورة الأنعام آية:﴿٧٦﴾] أي: على وجه التَنَزُّل مع الخصم؛ أي: هذا ربي، فهَلُمَّ ننظر هل يستحق الربوبية؟ وهل يقوم لنا دليلٌ على ذلك؟ فإنه لا ينبغي لعاقل أن يتخذ إلهه هواه بغير حجة ولا برهان. السعدي:262.</t>
  </si>
  <si>
    <t>﴿ فَلَمَّآ أَفَلَ قَالَ لَآ أُحِبُّ ٱلْءَافِلِينَ ﴾ [سورة الأنعام آية:﴿٧٦﴾] أي: الذي يغيب ويختفي عَمَّن عبده؛ فإن المعبود لا بُدَّ أن يكون قائماً بمصالح من عبده، وَمُدَبِّرًا له في جميع شؤونه، فأما الذي يمضي وقتٌ كثيرٌ وهو غائبٌ فمن أين يستحق العبادة؟! وهل اتخاذه إلهاً إلا من أَسْفَهِ السَّفَهِ، وأبطل الباطل؟! السعدي:262.</t>
  </si>
  <si>
    <t>﴿ قَالَ لَئِن لَّمْ يَهْدِنِى رَبِّى لَأَكُونَنَّ مِنَ ٱلْقَوْمِ ٱلضَّآلِّينَ ﴾ [سورة الأنعام آية:﴿٧٧﴾] الأنبياء لم يزالوا يسألون الله تعالى الثبات على الإيمان، وكان إبراهيم يقول: (واجنبني وبني أن نعبد الأصنام) [إبراهيم: 35]. البغوي:2/41.</t>
  </si>
  <si>
    <t>﴿ إِنِّى وَجَّهْتُ وَجْهِىَ لِلَّذِى فَطَرَ ٱلسَّمَٰوَٰتِ وَٱلْأَرْضَ حَنِيفًا ۖ وَمَآ أَنَا۠ مِنَ ٱلْمُشْرِكِينَ ﴾ [سورة الأنعام آية:﴿٧٩﴾] إني وجهت وجهي في عبادتي إلى الذي خلق السماوات والأرض، الدائم الذي يبقى ولا يفنى، ويحيي ويميت، لا إلى الذي يفنى ولا يبقى، ويزول ولا يدوم، ولا يضر ولا ينفع. الطبري:11/487.</t>
  </si>
  <si>
    <t>﴿ وَكَيْفَ أَخَافُ مَآ أَشْرَكْتُمْ وَلَا تَخَافُونَ أَنَّكُمْ أَشْرَكْتُم بِٱللَّهِ مَا لَمْ يُنَزِّلْ بِهِۦ عَلَيْكُمْ سُلْطَٰنًا ۚ فَأَىُّ ٱلْفَرِيقَيْنِ أَحَقُّ بِٱلْأَمْنِ ۖ إِن كُنتُمْ تَعْلَمُونَ ﴿٨١﴾ٱلَّذِينَ ءَامَنُوا۟ وَلَمْ يَلْبِسُوٓا۟ إِيمَٰنَهُم بِظُلْمٍ أُو۟لَٰٓئِكَ لَهُمُ ٱلْأَمْنُ وَهُم مُّهْتَدُونَ ﴾ [سورة الأنعام آية:﴿٨١﴾] أي كيف أخاف أمواتا وأنتم لا تخافون الله القادر على كل شيء... (فأي الفريقين أحق بالأمن) أي: من عذاب الله: الموحد أم المشرك؟ فقال الله قاضيا بينهم: (الذين آمنوا ولم يلبسوا إيمانهم بظلم) أي بشرك. القرطبي:8/444.</t>
  </si>
  <si>
    <t xml:space="preserve"> ﴿ وَمَا عَلَى ٱلَّذِينَ يَتَّقُونَ مِنْ حِسَابِهِم مِّن شَىْءٍ وَلَٰكِن ذِكْرَىٰ لَعَلَّهُمْ يَتَّقُونَ ﴾ [سورة الأنعام آية:﴿٦٩﴾] وفي هذا دليل على أنه ينبغي أن يستعمل الْمُذَكِّرُ من الكلام ما يكون أقربَ إلى حصول مقصود التقوى. السعدي:261.</t>
  </si>
  <si>
    <t xml:space="preserve"> ﴿ وَذَرِ ٱلَّذِينَ ٱتَّخَذُوا۟ دِينَهُمْ لَعِبًا وَلَهْوًا وَغَرَّتْهُمُ ٱلْحَيَوٰةُ ٱلدُّنْيَا ۚ ﴾ [سورة الأنعام آية:﴿٧٠﴾] أي: لا تعلق قلبك بهم؛ فإنهم أهل تعنت إن كنت مأمورا بوعظهم... ومعنى (لعباً ولهواً) أي: استهزاء بالدين الذي دعوتهم إليه، وقيل: استهزءوا بالدين الذي هم عليه؛ فلم يعملوا به، والاستهزاء ليس مسوغا في دين. القرطبي:8/423.</t>
  </si>
  <si>
    <t>﴿ وَذَرِ ٱلَّذِينَ ٱتَّخَذُوا۟ دِينَهُمْ لَعِبًا وَلَهْوًا وَغَرَّتْهُمُ ٱلْحَيَوٰةُ ٱلدُّنْيَا ۚ ﴾ [سورة الأنعام آية:﴿٧٠﴾] وذكر الحياة هنا له موقع عظيم؛ وهو أن همهم من هذه الدنيا هو الحياة فيها؛ لا ما يتكسب فيها من الخيرات التي تكون بها سعادة الحياة في الآخرة؛ أي: غرتهم الحياة الدنيا فأوهمتهم أن لا حياة بعدها. ابن عاشور:7/296.</t>
  </si>
  <si>
    <t>﴿ وَذَكِّرْ بِهِۦٓ ﴾ [سورة الأنعام آية:﴿٧٠﴾] أي: ذَكِّر بالقرآن ما ينفع العباد أمراً وتفصيلاً، وتحسيناً له بذكر ما فيه من أوصاف الحسن، وما يضر العباد نهياً عنه، وتفصيلاً لأنواعه. السعدي:261.</t>
  </si>
  <si>
    <t>﴿ وَذَكِّرْ بِهِۦٓ أَن تُبْسَلَ نَفْسٌۢ بِمَا كَسَبَتْ ﴾ [سورة الأنعام آية:﴿٧٠﴾] أي: تحتبس عما فيه نجاتها في الدنيا والآخرة؛ فإن المعاصي قيد لصاحبها وحبس له، ومانع له من الجولان في فضاء التوحيد، وحائل بينه وبين أن يجني من ثمار الأعمال الصالحة؛ فهو محبوس ها هنا، وهناك في الآخرة. السعدي:261.</t>
  </si>
  <si>
    <t>﴿ قُلْ أَنَدْعُوا۟ مِن دُونِ ٱللَّهِ مَا لَا يَنفَعُنَا وَلَا يَضُرُّنَا وَنُرَدُّ عَلَىٰٓ أَعْقَابِنَا بَعْدَ إِذْ هَدَىٰنَا ٱللَّهُ كَٱلَّذِى ٱسْتَهْوَتْهُ ٱلشَّيَٰطِينُ فِى ٱلْأَرْضِ حَيْرَانَ لَهُۥٓ أَصْحَٰبٌ يَدْعُونَهُۥٓ إِلَى ٱلْهُدَى ٱئْتِنَا ﴾ [سورة الأنعام آية:﴿٧١﴾] فمن الناس من يكون مع داعي الهدى في أموره كلها أو أغلبها، ومنهم من بالعكس من ذلك، ومنهم من يتساوى لديه الداعيان، ويتعارض عنده الجاذبان، وفي هذا الموضع تعرف أهل السعادة من أهل الشقاوة. السعدي:261-262.</t>
  </si>
  <si>
    <t xml:space="preserve"> ﴿ كَٱلَّذِى ٱسْتَهْوَتْهُ ٱلشَّيَٰطِينُ فِى ٱلْأَرْضِ حَيْرَانَ لَهُۥٓ أَصْحَٰبٌ يَدْعُونَهُۥٓ إِلَى ٱلْهُدَى ٱئْتِنَا ۗ قُلْ إِنَّ هُدَى ٱللَّهِ هُوَ ٱلْهُدَىٰ ۖ وَأُمِرْنَا لِنُسْلِمَ لِرَبِّ ٱلْعَٰلَمِينَ ﴾ [سورة الأنعام آية:﴿٧١﴾] (له أصحاب): وهم رفقة يدعونه إلى الهدى، أي: إلى أن يهدوه إلى الطريق، يقولون له: ائتنا، وهو قد تاه وبعد عنهم فلا يجيبهم، وهذا كله تمثيل لمن ضل في الدين عن الهدى، وهو يدعى إلى الإسلام فلا يجيب. ابن جزي:1/275.</t>
  </si>
  <si>
    <t>﴿ وَهُوَ أَسْرَعُ ٱلْحَٰسِبِينَ ﴾ [سورة الأنعام آية:﴿٦٢﴾] لكمال علمه، وحفظه لأعمالهم، بما أثبته في اللوح المحفوظ، ثم أثبتته ملائكته في الكتاب الذي بأيديهم. السعدي:259.</t>
  </si>
  <si>
    <t xml:space="preserve"> ﴿ قُلْ مَن يُنَجِّيكُم مِّن ظُلُمَٰتِ ٱلْبَرِّ وَٱلْبَحْرِ تَدْعُونَهُۥ تَضَرُّعًا وَخُفْيَةً لَّئِنْ أَنجَىٰنَا مِنْ هَٰذِهِۦ لَنَكُونَنَّ مِنَ ٱلشَّٰكِرِينَ ﴾ [سورة الأنعام آية:﴿٦٤﴾] (لنكونن من الشاكرين): والشكر هو معرفة النعمة مع القيام بحقها. البغوي:2/30.</t>
  </si>
  <si>
    <t xml:space="preserve"> ﴿ قُلْ مَن يُنَجِّيكُم مِّن ظُلُمَٰتِ ٱلْبَرِّ وَٱلْبَحْرِ تَدْعُونَهُۥ تَضَرُّعًا وَخُفْيَةً لَّئِنْ أَنجَىٰنَا مِنْ هَٰذِهِۦ لَنَكُونَنَّ مِنَ ٱلشَّٰكِرِينَ ﴿٦٣﴾ قُلِ ٱللَّهُ يُنَجِّيكُم مِّنْهَا وَمِن كُلِّ كَرْبٍ ثُمَّ أَنتُمْ تُشْرِكُونَ ﴾ [سورة الأنعام آية:﴿٦٣﴾] فوبخهم الله في دعائهم إياه عند الشدائد، وهم يدعون معه في حال الرخاء غيره. القرطبي:8/412.</t>
  </si>
  <si>
    <t>﴿ أَوْ يَلْبِسَكُمْ شِيَعًا وَيُذِيقَ بَعْضَكُم بَأْسَ بَعْضٍ ﴾ [سورة الأنعام آية:﴿٦٥﴾] (أو يلبسكم شيعاً): قيل: يجعلكم فرقا يقاتل بعضكم بعضا؛ وذلك بتخليط أمرهم، وافتراق أمرائهم على طلب الدنيا، وهو معنى قوله: (ويذيق بعضكم بأس بعض) أي: بالحرب، والقتل في الفتنة. القرطبي:8/414.</t>
  </si>
  <si>
    <t xml:space="preserve"> ﴿ وَإِذَا رَأَيْتَ ٱلَّذِينَ يَخُوضُونَ فِىٓ ءَايَٰتِنَا فَأَعْرِضْ عَنْهُمْ حَتَّىٰ يَخُوضُوا۟ فِى حَدِيثٍ غَيْرِهِۦ ۚ وَإِمَّا يُنسِيَنَّكَ ٱلشَّيْطَٰنُ فَلَا تَقْعُدْ بَعْدَ ٱلذِّكْرَىٰ مَعَ ٱلْقَوْمِ ٱلظَّٰلِمِينَ ﴾ [سورة الأنعام آية:﴿٦٨﴾] إن أنساك الشيطان النهي عن مجالستهم فلا تقعد بعد أن تذكر النهي. ابن جزي:1/274.</t>
  </si>
  <si>
    <t>﴿ وَإِذَا رَأَيْتَ ٱلَّذِينَ يَخُوضُونَ فِىٓ ءَايَٰتِنَا فَأَعْرِضْ عَنْهُمْ حَتَّىٰ يَخُوضُوا۟ فِى حَدِيثٍ غَيْرِهِۦ ۚ وَإِمَّا يُنسِيَنَّكَ ٱلشَّيْطَٰنُ فَلَا تَقْعُدْ بَعْدَ ٱلذِّكْرَىٰ مَعَ ٱلْقَوْمِ ٱلظَّٰلِمِينَ ﴾ [سورة الأنعام آية:﴿٦٨﴾] من خاض في آيات الله تُركت مجالسته، وهُجر؛ مؤمنا كان، أو كافراً. القرطبي:8/419.</t>
  </si>
  <si>
    <t xml:space="preserve"> ﴿ وَإِمَّا يُنسِيَنَّكَ ٱلشَّيْطَٰنُ فَلَا تَقْعُدْ بَعْدَ ٱلذِّكْرَىٰ مَعَ ٱلْقَوْمِ ٱلظَّٰلِمِينَ ﴾ [سورة الأنعام آية:﴿٦٨﴾] نسيان الخير يكون من الشيطان؛ كما قال تعالى: (وإما ينسينك الشيطان فلا تقعد بعد الذكرى مع القوم الظالمين). ابن تيمية:3/32.</t>
  </si>
  <si>
    <t>﴿ وَكَذَٰلِكَ فَتَنَّا بَعْضَهُم بِبَعْضٍ لِّيَقُولُوٓا۟ أَهَٰٓؤُلَآءِ مَنَّ ٱللَّهُ عَلَيْهِم مِّنۢ بَيْنِنَآ ۗ أَلَيْسَ ٱللَّهُ بِأَعْلَمَ بِٱلشَّٰكِرِينَ ﴾ [سورة الأنعام آية:﴿٥٣﴾] (وكذلك فتنا بعضهم ببعض) أي: ابتلينا الكفار بالمؤمنين؛ وذلك أن الكفار كانوا يقولون: أهؤلاء العبيد والفقراء منّ الله عليهم بالتوفيق للحق والسعادة دوننا، ونحن أشراف أغنياء، وكان هذا الكلام منهم على وجه الاستبعاد بذلك. (أَلَيْسَ اللَّهُ بِأَعْلَمَ بِالشَّاكِرِينَ): ردّ على الكفار في قولهم المتقدّم. ابن جزي:1/271.</t>
  </si>
  <si>
    <t xml:space="preserve"> ﴿ أَلَيْسَ ٱللَّهُ بِأَعْلَمَ بِٱلشَّٰكِرِينَ ﴾ [سورة الأنعام آية:﴿٥٣﴾] هم الذين يعرفون قدر نعمة الإيمان، ويشكرون الله عليها. ابن تيمية:3/28.</t>
  </si>
  <si>
    <t>﴿ وَإِذَا جَآءَكَ ٱلَّذِينَ يُؤْمِنُونَ بِـَٔايَٰتِنَا فَقُلْ سَلَٰمٌ عَلَيْكُمْ ۖ كَتَبَ رَبُّكُمْ عَلَىٰ نَفْسِهِ ٱلرَّحْمَةَ ۖ أَنَّهُۥ مَنْ عَمِلَ مِنكُمْ سُوٓءًۢا بِجَهَٰلَةٍ ثُمَّ تَابَ مِنۢ بَعْدِهِۦ وَأَصْلَحَ فَأَنَّهُۥ غَفُورٌ رَّحِيمٌ ﴾ [سورة الأنعام آية:﴿٥٤﴾] وإذا جاءك المؤمنون فحَيِّهم، ورَحِّب بهم، ولقِّهِم منك تحية وسلاماً، وبشرهم بما ينشط عزائمهم وهممهم من رحمة الله، وسعة جوده، وإحسانه، وحُثَّهم على كل سبب وطريق يوصل لذلك، ورَهِّبهم من الإقامة على الذنوب، وأْمُرهم بالتوبة من المعاصي لينالوا مغفرة ربهم وجوده. السعدي:258.</t>
  </si>
  <si>
    <t>﴿ وَكَذَٰلِكَ نُفَصِّلُ ٱلْءَايَٰتِ وَلِتَسْتَبِينَ سَبِيلُ ٱلْمُجْرِمِينَ ﴾ [سورة الأنعام آية:﴿٥٥﴾] وإذا بان سبيل المجرمين فقد بان سبيل المؤمنين. القرطبي:8/396.</t>
  </si>
  <si>
    <t>﴿ وَلِتَسْتَبِينَ سَبِيلُ ٱلْمُجْرِمِينَ ﴾ [سورة الأنعام آية:﴿٥٥﴾] فإن سبيل المجرمين إذا استبانت واتضحت أمكن اجتنابها والبعد منها، بخلاف ما لو كانت مشتبهة ملتبسة؛ فإنه لا يحصل هذا المقصود الجليل. السعدي:258.</t>
  </si>
  <si>
    <t>﴿ قُل لَّوْ أَنَّ عِندِى مَا تَسْتَعْجِلُونَ بِهِۦ لَقُضِىَ ٱلْأَمْرُ بَيْنِى وَبَيْنَكُمْ ۗ ﴾ [سورة الأنعام آية:﴿٥٨﴾] فأوقعته بكم، ولا خير لكم في ذلك، ولكن الأمر عند الحليم الصبور، الذي يعصيه العاصون، ويتجرأ عليه المتجرؤون، وهو يعافيهم ويرزقهم، ويسدي عليهم نعمه الظاهرة والباطنة. السعدي:259.</t>
  </si>
  <si>
    <t xml:space="preserve"> ﴿ وَعِندَهُۥ مَفَاتِحُ ٱلْغَيْبِ لَا يَعْلَمُهَآ إِلَّا هُوَ ۚ وَيَعْلَمُ مَا فِى ٱلْبَرِّ وَٱلْبَحْرِ ۚ وَمَا تَسْقُطُ مِن وَرَقَةٍ إِلَّا يَعْلَمُهَا ﴾ [سورة الأنعام آية:﴿٥٩﴾] (وما تسقط من ورقة إلا يعلمها) أي: من ورقة الشجر إلا يعلم متى تسقط، وأين تسقط، وكم تدور في الهواء، ولا حبة إلا يعلم متى تنبت، وكم تنبت، ومن يأكلها؟ القرطبي:8/405.</t>
  </si>
  <si>
    <t>﴿ فَقُطِعَ دَابِرُ ٱلْقَوْمِ ٱلَّذِينَ ظَلَمُوا۟ ۚ وَٱلْحَمْدُ لِلَّهِ رَبِّ ٱلْعَٰلَمِينَ ﴾ [سورة الأنعام آية:﴿٤٥﴾] والحمد لله رب العالمين على ما قضاه وقدره من هلاك المكذبين؛ فإن بذلك تتبين آياته، وإكرامه لأوليائه، وإهانته لأعدائه، وصدق ما جاءت به المرسلون. السعدي:256.</t>
  </si>
  <si>
    <t>﴿ فَقُطِعَ دَابِرُ ٱلْقَوْمِ ٱلَّذِينَ ظَلَمُوا۟ ۚ وَٱلْحَمْدُ لِلَّهِ رَبِّ ٱلْعَٰلَمِينَ ﴾ [سورة الأنعام آية:﴿٤٥﴾] وفي ذلك كله تنبيه على أنه يحق الحمد لله عند هلاك الظلمة؛ لأن هلاكهم صلاح للناس، والصلاح أعظم النعم، وشكر النعمة واجب، وهذا الحمد شكر؛ لأنه مقابل نعمة. ابن عاشور:7/232.</t>
  </si>
  <si>
    <t>﴿ فَقُطِعَ دَابِرُ ٱلْقَوْمِ ٱلَّذِينَ ظَلَمُوا۟ ۚ وَٱلْحَمْدُ لِلَّهِ رَبِّ ٱلْعَٰلَمِينَ ﴾ [سورة الأنعام آية:﴿٤٥﴾] حمد الله نفسه على أن قطع دابرهم؛ لأنه نعمة على الرسل، فذكر الحمد لله تعليماً لهم ولمن آمن بهم أن يحمدوا الله على كفايته شر الظالمين. البغوي:2/22.</t>
  </si>
  <si>
    <t>﴿ قُلْ أَرَءَيْتُمْ إِنْ أَخَذَ ٱللَّهُ سَمْعَكُمْ وَأَبْصَٰرَكُمْ وَخَتَمَ عَلَىٰ قُلُوبِكُم مَّنْ إِلَٰهٌ غَيْرُ ٱللَّهِ يَأْتِيكُم بِهِ ۗ ٱنظُرْ كَيْفَ نُصَرِّفُ ٱلْءَايَٰتِ ثُمَّ هُمْ يَصْدِفُونَ ﴾ [سورة الأنعام آية:﴿٤٦﴾] وتصريف الآيات: اختلاف أنواعها؛ بأن تأتي مرة بحجج من مشاهدات في السماوات والأرض، وأخرى بحجج من دلائل في نفوس الناس، ومرة بحجج من أحوال الأمم الخالية التي أنشأها الله. ابن عاشور:7/235.</t>
  </si>
  <si>
    <t>﴿ وَأَنذِرْ بِهِ ٱلَّذِينَ يَخَافُونَ أَن يُحْشَرُوٓا۟ إِلَىٰ رَبِّهِمْ ﴾ [سورة الأنعام آية:﴿٥١﴾] هذا القرآن نذارة للخلق كلهم، ولكن إنما ينتفع به (الذين يخافون أن يحشروا إلى ربهم) فهم متيقنون للانتقال من هذه الدار إلى دار القرار؛ فلذلك يستصحبون ما ينفعهم، ويدعون ما يضرهم. السعدي:257.</t>
  </si>
  <si>
    <t xml:space="preserve"> ﴿ وَلَا تَطْرُدِ ٱلَّذِينَ يَدْعُونَ رَبَّهُم بِٱلْغَدَوٰةِ وَٱلْعَشِىِّ يُرِيدُونَ وَجْهَهُۥ ﴾ [سورة الأنعام آية:﴿٥٢﴾] وخص الغداة والعشي بالذكر؛ لأن الشغل غالب فيهما على الناس، ومن كان في وقت الشغل مقبلاً على العبادة كان في وقت الفراغ من الشغل أعمل. القرطبي:8/389.</t>
  </si>
  <si>
    <t>﴿ وَلَا تَطْرُدِ ٱلَّذِينَ يَدْعُونَ رَبَّهُم بِٱلْغَدَوٰةِ وَٱلْعَشِىِّ يُرِيدُونَ وَجْهَهُۥ ۖ مَا عَلَيْكَ مِنْ حِسَابِهِم مِّن شَىْءٍ وَمَا مِنْ حِسَابِكَ عَلَيْهِم مِّن شَىْءٍ فَتَطْرُدَهُمْ فَتَكُونَ مِنَ ٱلظَّٰلِمِينَ ﴾ [سورة الأنعام آية:﴿٥٢﴾] نزلت في ضعفاء المؤمنين؛ كبلال، وعمار بن ياسر، وعبد الله بن مسعود، وخباب وصهيب، وأمثالهم، وكان بعض المشركين من قريش قد قالوا للنبي صلّى الله عليه وآله وسلّم: لا يمكننا أن نختلط مع هؤلاء لشرفنا، فلو طردتهم لاتبعناك. ابن جزي:1/271.</t>
  </si>
  <si>
    <t>﴿ إِنَّمَا يَسْتَجِيبُ ٱلَّذِينَ يَسْمَعُونَ ﴾ [سورة الأنعام آية:﴿٣٦﴾] المراد بالسماع هنا: سماع القلب والاستجابة، وإلا فمجرد سماع الأذن يشترك فيه البر والفاجر؛ فكل المكلفين قد قامت عليهم حجة الله تعالى باستماع آياته. السعدي:255.</t>
  </si>
  <si>
    <t>﴿ وَٱلْمَوْتَىٰ يَبْعَثُهُمُ ٱللَّهُ ﴾ [سورة الأنعام آية:﴿٣٦﴾] يعني بذلك الكفار؛ لأنهم موتى القلوب، فشبههم الله بأموات الأجساد. ابن كثير:2/124.</t>
  </si>
  <si>
    <t>﴿ مَّا فَرَّطْنَا فِى ٱلْكِتَٰبِ مِن شَىْءٍ ۚ ثُمَّ إِلَىٰ رَبِّهِمْ يُحْشَرُونَ ﴾ [سورة الأنعام آية:﴿٣٨﴾] جميع الأشياء- صغيرها وكبيرها- مثبتة في اللوح المحفوظ على ما هي عليه، فتقع جميع الحوادث طبق ما جرى به القلم، وفي هذه الآية دليل على أن الكتاب الأول قد حوى جميع الكائنات، وهذا أحد مراتب القضاء والقدر؛ فإنها أربع مراتب: علم الله الشامل لجميع الأشياء، وكتابه المحيط بجميع الموجودات، ومشيئته وقدرته النافذة العامة لكل شيء، وخلقه لجميع المخلوقات. السعدي:255.</t>
  </si>
  <si>
    <t>﴿ وَلَقَدْ أَرْسَلْنَآ إِلَىٰٓ أُمَمٍ مِّن قَبْلِكَ فَأَخَذْنَٰهُم بِٱلْبَأْسَآءِ وَٱلضَّرَّآءِ لَعَلَّهُمْ يَتَضَرَّعُونَ ﴿٤٢﴾ فَلَوْلَآ إِذْ جَآءَهُم بَأْسُنَا تَضَرَّعُوا۟ وَلَٰكِن قَسَتْ قُلُوبُهُمْ وَزَيَّنَ لَهُمُ ٱلشَّيْطَٰنُ مَا كَانُوا۟ يَعْمَلُونَ ﴾ [سورة الأنعام آية:﴿٤٢﴾] ذم الله سبحانه حزبين:... حزب إذا نزل بهم الضر لم يدعوا الله ولم يتضرعوا إليه ولم يتوبوا إليه؛ كما قال: (ولقد أرسلنا إلى أمم من قبلك فأخذناهم بالبأساء والضراء لعلهم يتضرعون*فلولا إذ جاءهم بأسنا تضرعوا ولكن قست قلوبهم وزين لهم الشيطان ما كانوا يعملون)... وحزب يتضرعون إليه في حال الضراء ويتوبون إليه، فإذا كشفها عنهم أعرضوا عنه... والممدوح: هو القسم الثالث: وهم الذين يدعونه ويتوبون إليه، ويثبتون على عبادته والتوبة إليه في حال السراء؛ فيعبدونه ويطيعونه في السراء والضراء. ابن تيمية:3/24-25.</t>
  </si>
  <si>
    <t>﴿ وَلَقَدْ أَرْسَلْنَآ إِلَىٰٓ أُمَمٍ مِّن قَبْلِكَ فَأَخَذْنَٰهُم بِٱلْبَأْسَآءِ وَٱلضَّرَّآءِ لَعَلَّهُمْ يَتَضَرَّعُونَ ﴿٤٢﴾ فَلَوْلَآ إِذْ جَآءَهُم بَأْسُنَا تَضَرَّعُوا۟ وَلَٰكِن قَسَتْ قُلُوبُهُمْ وَزَيَّنَ لَهُمُ ٱلشَّيْطَٰنُ مَا كَانُوا۟ يَعْمَلُونَ ﴾ [سورة الأنعام آية:﴿٤٢﴾] (فأخذناهم بالبأساء والضراء): كان ذلك على وجه التخفيف والتأديب، (فلولا): هذا عرض وتحضيض، وفيه دليل على نفع التضرع حين الشدائد. ابن جزي:1/270.</t>
  </si>
  <si>
    <t>﴿ فَلَمَّا نَسُوا۟ مَا ذُكِّرُوا۟ بِهِۦ فَتَحْنَا عَلَيْهِمْ أَبْوَٰبَ كُلِّ شَىْءٍ حَتَّىٰٓ إِذَا فَرِحُوا۟ بِمَآ أُوتُوٓا۟ أَخَذْنَٰهُم بَغْتَةً فَإِذَا هُم مُّبْلِسُونَ ﴾ [سورة الأنعام آية:﴿٤٤﴾] فتحنا عليهم أبواب كل شيء كان مغلقا عنهم، (حتى إذا فرحوا بما أوتوا) معناه: بطروا، وأشروا، وأعجبوا، وظنوا أن ذلك العطاء لا يبيد، وأنه دال على رضاء الله -عز وجل- عنهم، (أخذناهم بغتة) أي: استأصلناهم، وسطونا بهم، و (بغتة) معناه: فجأة؛ وهي الأخذ على غرة. القرطبي:8/379.</t>
  </si>
  <si>
    <t>﴿ فَلَمَّا نَسُوا۟ مَا ذُكِّرُوا۟ بِهِۦ فَتَحْنَا عَلَيْهِمْ أَبْوَٰبَ كُلِّ شَىْءٍ حَتَّىٰٓ إِذَا فَرِحُوا۟ بِمَآ أُوتُوٓا۟ أَخَذْنَٰهُم بَغْتَةً فَإِذَا هُم مُّبْلِسُونَ ﴾ [سورة الأنعام آية:﴿٤٤﴾] قال الحسن البصري: من وَسَّعَ الله عليه فلم يرَ أنه يَمْكُرُ به فلا رأي له، ومن قَتَّرَ عليه فلم يرَ أنه يَنظُرُ له فلا رَأْيَ له، ثم قرأ هذه الآية. ابن كثير:2/126.</t>
  </si>
  <si>
    <t>﴿ بَلْ بَدَا لَهُم مَّا كَانُوا۟ يُخْفُونَ مِن قَبْلُ ۖ وَلَوْ رُدُّوا۟ لَعَادُوا۟ لِمَا نُهُوا۟ عَنْهُ وَإِنَّهُمْ لَكَٰذِبُونَ ﴾ [سورة الأنعام آية:﴿٢٨﴾] بل ظهر لهم ما كانوا يجحدونه من الشرك، فيقولون: (والله ربنا ما كنا مشركين) [الأنعام: 23]، فينطق الله جوارحهم، فتشهد عليهم بالكفر. القرطبي: 8/354.</t>
  </si>
  <si>
    <t>﴿ وَمَا ٱلْحَيَوٰةُ ٱلدُّنْيَآ إِلَّا لَعِبٌ وَلَهْوٌ ۖ وَلَلدَّارُ ٱلْءَاخِرَةُ خَيْرٌ لِّلَّذِينَ يَتَّقُونَ ۗ أَفَلَا تَعْقِلُونَ ﴾ [سورة الأنعام آية:﴿٣٢﴾] أما حقيقة الدنيا: فإنها لعب ولهو؛ لعب في الأبدان، ولهو في القلوب؛ فالقلوب لها والهة، والنفوس لها عاشقة، والهموم فيها متعلقة، والاشتغال بها كلعب الصبيان وأما الآخرة، فإنها (خَيْرٌ لِلَّذِينَ يَتَّقُونَ) في ذاتها وصفاتها، وبقائها ودوامها، وفيها ما تشتهيه الأنفس، وتلذ الأعين، من نعيم القلوب والأرواح، وكثرة السرور والأفراح، ولكنها ليست لكل أحد، وإنما هي للمتقين الذين يفعلون أوامر الله، ويتركون نواهيه وزواجره السعدي:252-253.</t>
  </si>
  <si>
    <t xml:space="preserve"> ﴿ وَمَا ٱلْحَيَوٰةُ ٱلدُّنْيَآ إِلَّا لَعِبٌ وَلَهْوٌ ۖ وَلَلدَّارُ ٱلْءَاخِرَةُ خَيْرٌ لِّلَّذِينَ يَتَّقُونَ ۗ أَفَلَا تَعْقِلُونَ ﴾ [سورة الأنعام آية:﴿٣٢﴾] ليس من اللهو واللعب ما كان من أمور الآخرة؛ فإن حقيقة اللعب: ما لا ينتفع به، واللهو: ما يلهى به، وما كان مراداً للآخرة خارج عنهما... قال ابن عباس: هذه حياة الكافر؛ لأنه يزجيها في غرور وباطل، فأما حياة المؤمن فتنطوي على أعمال صالحة، فلا تكون لهوا ولعبا. القرطبي: 8/361.</t>
  </si>
  <si>
    <t>﴿ قَدْ نَعْلَمُ إِنَّهُۥ لَيَحْزُنُكَ ٱلَّذِى يَقُولُونَ ۖ فَإِنَّهُمْ لَا يُكَذِّبُونَكَ وَلَٰكِنَّ ٱلظَّٰلِمِينَ بِـَٔايَٰتِ ٱللَّهِ يَجْحَدُونَ ﴾ [سورة الأنعام آية:﴿٣٣﴾] نفى عنهم التكذيب، وأثبت الجحود، ومعلوم أن التكذيب باللسان لم يكن منتفيا عنهم، فعلم أنه نفى عنهم تكذيب القلب. ابن تيمية:3/23.</t>
  </si>
  <si>
    <t>﴿ وَلَقَدْ كُذِّبَتْ رُسُلٌ مِّن قَبْلِكَ فَصَبَرُوا۟ عَلَىٰ مَا كُذِّبُوا۟ وَأُوذُوا۟ حَتَّىٰٓ أَتَىٰهُمْ نَصْرُنَا ﴾ [سورة الأنعام آية:﴿٣٤﴾] فاصبر كما صبروا تظفر كما ظفروا. السعدي:255.</t>
  </si>
  <si>
    <t>﴿ وَلَقَدْ كُذِّبَتْ رُسُلٌ مِّن قَبْلِكَ فَصَبَرُوا۟ عَلَىٰ مَا كُذِّبُوا۟ وَأُوذُوا۟ حَتَّىٰٓ أَتَىٰهُمْ نَصْرُنَا ۚ وَلَا مُبَدِّلَ لِكَلِمَٰتِ ٱللَّهِ ۚ وَلَقَدْ جَآءَكَ مِن نَّبَإِى۟ ٱلْمُرْسَلِينَ ﴾ [سورة الأنعام آية:﴿٣٤﴾] (وَلَقَدْ جاءَكَ مِن نَبَإِ الْمُرسَلِينَ) أي: من أخبارهم؛ ويعني بذلك صبرهم ثم نصرهم، وهذا أيضا تقوية للوعد والحض على الصبر. ابن جزي:1/266.</t>
  </si>
  <si>
    <t>﴿ وَإِن كَانَ كَبُرَ عَلَيْكَ إِعْرَاضُهُمْ فَإِنِ ٱسْتَطَعْتَ أَن تَبْتَغِىَ نَفَقًا فِى ٱلْأَرْضِ أَوْ سُلَّمًا فِى ٱلسَّمَآءِ فَتَأْتِيَهُم بِـَٔايَةٍ ۚ وَلَوْ شَآءَ ٱللَّهُ لَجَمَعَهُمْ عَلَى ٱلْهُدَىٰ ۚ فَلَا تَكُونَنَّ مِنَ ٱلْجَٰهِلِينَ ﴾ [سورة الأنعام آية:﴿٣٥﴾] أمر الله نبيه صلى الله عليه وسلم ألا يشتد حزنه عليهم إذا كانوا لا يؤمنون، كما أنه لا يستطيع هداهم. القرطبي 8/367.</t>
  </si>
  <si>
    <t>﴿ قُلْ أَىُّ شَىْءٍ أَكْبَرُ شَهَٰدَةً ۖ قُلِ ٱللَّهُ ۖ شَهِيدٌۢ بَيْنِى وَبَيْنَكُمْ ﴾ [سورة الأنعام آية:﴿١٩﴾] وهو يشهد لي بإقراره وفعله، فيُقِرُّني على ما قلت لكم... فالله حكيم قدير، فلا يليق بحكمته وقدرته أن يُقِرَّ كاذباً عليه، زاعماً أن الله أرسله ولم يرسله، وأن الله أمره بدعوة الخلق ولم يأمره، وأن الله أباح له دماء من خالفه وأموالهم ونساءهم، وهو مع ذلك يصدقه بإقراره وبفعله، فيؤيده على ما قال بالمعجزات الباهرة والآيات الظاهرة، وينصره ويخذل من خالفه وعاداه، فأي شهادة أكبر من هذه الشهادة؟! السعدي:252-253.</t>
  </si>
  <si>
    <t>﴿ وَأُوحِىَ إِلَىَّ هَٰذَا ٱلْقُرْءَانُ لِأُنذِرَكُم بِهِۦ وَمَنۢ بَلَغَ ۚ ﴾ [سورة الأنعام آية:﴿١٩﴾] أمر بتبليغ الأقرب منه مكانا ونسبا، ثم بتبليغ طائفة بعد طائفة حتى تبلغ النذارة إلى جميع أهل الأرض؛ كما قال تعالى: (وأوحي إليَّ هذا القرآن لأنذركم به ومن بلغ) أي: من بلغه القرآن؛ فكل من بلغه القرآن فقد أنذره محمد صلى الله عليه وسلم. ابن تيمية:3/20.</t>
  </si>
  <si>
    <t xml:space="preserve"> ﴿ وَأُوحِىَ إِلَىَّ هَٰذَا ٱلْقُرْءَانُ لِأُنذِرَكُم بِهِۦ وَمَنۢ بَلَغَ ۚ ﴾ [سورة الأنعام آية:﴿١٩﴾] (وأوحي إليّ هذا القرآن لأنذركم به) عقابَه، وأُنذِرَ به من بلغه من سائر الناس غيركم -إن لم ينته إلى العمل بما فيه، وتحليل حلاله وتحريم حرامه، والإيمان بجميعه- نزول نقمة الله به. الطبري:11/290.</t>
  </si>
  <si>
    <t>﴿ ٱنظُرْ كَيْفَ كَذَبُوا۟ عَلَىٰٓ أَنفُسِهِمْ ۚ وَضَلَّ عَنْهُم مَّا كَانُوا۟ يَفْتَرُونَ ﴾ [سورة الأنعام آية:﴿٢٤﴾] (وضل عنهم): زال وذهب عنهم (ما كانوا يفترون) من الأصنام؛ وذلك أنهم كانوا يرجون شفاعتها ونصرتها؛ فبطل كله في ذلك اليوم. البغوي:2/14.</t>
  </si>
  <si>
    <t>﴿ وَمِنْهُم مَّن يَسْتَمِعُ إِلَيْكَ ۖ وَجَعَلْنَا عَلَىٰ قُلُوبِهِمْ أَكِنَّةً أَن يَفْقَهُوهُ وَفِىٓ ءَاذَانِهِمْ وَقْرًا ۚ ﴾ [سورة الأنعام آية:﴿٢٥﴾] أي: ومن هؤلاء المشركين قوم يحملهم بعض الأوقات بعض الدواعي إلى الاستماع لما تقول، ولكنه استماع خال من قصد الحق واتباعه؛ ولهذا لا ينتفعون بذلك الاستماع، لعدم إرادتهم للخير، (وجعلنا على قلوبهم أكنة) أي: أغطية وأغشية؛ لئلا يفقهوا كلام الله، فصان كلامه عن أمثال هؤلاء. السعدي:254.</t>
  </si>
  <si>
    <t>﴿ ۖ وَجَعَلْنَا عَلَىٰ قُلُوبِهِمْ أَكِنَّةً أَن يَفْقَهُوهُ وَفِىٓ ءَاذَانِهِمْ وَقْرًا ۚ وَإِن يَرَوْا۟ كُلَّ ءَايَةٍ لَّا يُؤْمِنُوا۟ بِهَا ۚ ﴾ [سورة الأنعام آية:﴿٢٥﴾] (وَجعَلْنا عَلى قُلُوبِهِمْ أَكِنَّةً أَنْ يَفْقَهُوهُ): (أكنة) جمع كنان؛ وهو الغطاء، و(أن يفقهوه) في موضع مفعول من أجله؛ تقديره: كراهة أن يفقهوه، ومعنى الآية: أن الله حال بينهم وبين فهم القرآن إذا استمعوه، وعبر بالأكنة والوقر مبالغة. ابن جزي: 1 / 266.</t>
  </si>
  <si>
    <t>﴿ وَهُمْ يَنْهَوْنَ عَنْهُ وَيَنْـَٔوْنَ عَنْهُ ۖ وَإِن يُهْلِكُونَ إِلَّآ أَنفُسَهُمْ وَمَا يَشْعُرُونَ ﴾ [سورة الأنعام آية:﴿٢٦﴾] أي: لا يرجع وبال فعلهم إلا إليهم، وأوزار الذين يصدونهم عليهم (وما يشعرون). البغوي: 2/16.</t>
  </si>
  <si>
    <t>﴿ وَلَقَدِ ٱسْتُهْزِئَ بِرُسُلٍ مِّن قَبْلِكَ فَحَاقَ بِٱلَّذِينَ سَخِرُوا۟ مِنْهُم مَّا كَانُوا۟ بِهِۦ يَسْتَهْزِءُونَ ﴾ [سورة الأنعام آية:﴿١٠﴾] فإن شككتم في ذلك، أو ارتبتم؛ فسيروا في الأرض، ثم انظروا كيف كان عاقبة المكذبين؛ فلن تجدوا إلا قوما مهلكين.... وهذا السير المأمور به: سير القلوب والأبدان الذي يتولد منه الاعتبار، وأما مجرد النظر من غير اعتبار فإن ذلك لا يفيد شيئا. السعدي:251.</t>
  </si>
  <si>
    <t>﴿ قُل لِّمَن مَّا فِى ٱلسَّمَٰوَٰتِ وَٱلْأَرْضِ ۖ قُل لِّلَّهِ ۚ كَتَبَ عَلَىٰ نَفْسِهِ ٱلرَّحْمَةَ ۚ لَيَجْمَعَنَّكُمْ إِلَىٰ يَوْمِ ٱلْقِيَٰمَةِ لَا رَيْبَ فِيهِ ۚ ٱلَّذِينَ خَسِرُوٓا۟ أَنفُسَهُمْ فَهُمْ لَا يُؤْمِنُونَ ﴾ [سورة الأنعام آية:﴿١٢﴾] هذا استعطاف منه تعالى للمتولين عنه إلى الإقبال عليه، وإخبار بأنه رحيم بالعباد لا يعجل بالعقوبة، ويقبل الإنابة والتوبة. البغوي:2/10.</t>
  </si>
  <si>
    <t>﴿ قُل لِّمَن مَّا فِى ٱلسَّمَٰوَٰتِ وَٱلْأَرْضِ ۖ قُل لِّلَّهِ ۚ كَتَبَ عَلَىٰ نَفْسِهِ ٱلرَّحْمَةَ ۚ ﴾ [سورة الأنعام آية:﴿١٢﴾] وهو تعالى قد بسط عليهم رحمته وإحسانه، وتغمدهم برحمته وامتنانه، وكتب على نفسه كتابا أن رحمته تغلب غضبه، وأن العطاء أحب إليه من المنع، وأن الله قد فتح لجميع العباد أبواب الرحمة إن لم يغلقوا عليهم أبوابها بذنوبهم، ودعاهم إليها إن لم تمنعهم من طلبها معاصيهم وعيوبهم. السعدي:251.</t>
  </si>
  <si>
    <t>﴿ قُل لِّمَن مَّا فِى ٱلسَّمَٰوَٰتِ وَٱلْأَرْضِ ۖ قُل لِّلَّهِ ۚ كَتَبَ عَلَىٰ نَفْسِهِ ٱلرَّحْمَةَ ۚ ﴾ [سورة الأنعام آية:﴿١٢﴾] الإخبار بأن لله ما في السماوات وما في الأرض يثير سؤال سائل عن عدم تعجيل أخذهم على شركهم بمن هم ملكه؛ فالكافر يقول: لو كان ما تقولون صدقا لعجل لنا العذاب، والمؤمن يستبطئ تأخير عقابهم، فكان قوله: (كتب على نفسه الرحمة) جوابا لكلا الفريقين بأنه تفضل بالرحمة؛ فمنها: رحمة كاملة؛ وهذه رحمته بعباده الصالحين، ومنها: رحمة موقتة؛ وهي رحمة الإمهال والإملاء للعصاة والضالين. ابن عاشور:7/151.</t>
  </si>
  <si>
    <t>﴿ وَلَهُۥ مَا سَكَنَ فِى ٱلَّيْلِ وَٱلنَّهَارِ ۚ وَهُوَ ٱلسَّمِيعُ ٱلْعَلِيمُ ﴾ [سورة الأنعام آية:﴿١٣﴾] خص السكون بالذكر لأن النعمة فيه أكثر. البغوي:2/11.</t>
  </si>
  <si>
    <t>﴿ وَإِن يَمْسَسْكَ ٱللَّهُ بِضُرٍّ فَلَا كَاشِفَ لَهُۥٓ إِلَّا هُوَ ۖ وَإِن يَمْسَسْكَ بِخَيْرٍ فَهُوَ عَلَىٰ كُلِّ شَىْءٍ قَدِيرٌ ﴾ [سورة الأنعام آية:﴿١٧﴾] أشار تعالى بقوله هنا: (فهو على كل شيء قدير) بعد قوله: (وإن يمسسك بخير) إلى أن فضله وعطاءه الجزيل لا يقدر أحد على رده عمن أراده له تعالى؛ كما صرح بذلك في قوله: (وإن يردك بخير فلا راد لفضله) [يونس: 107] الآية. الشنقيطي:1/475.</t>
  </si>
  <si>
    <t>﴿ قُلْ إِنِّىٓ أُمِرْتُ أَنْ أَكُونَ أَوَّلَ مَنْ أَسْلَمَ ۖ وَلَا تَكُونَنَّ مِنَ ٱلْمُشْرِكِينَ ﴾ [سورة الأنعام آية:﴿١٤﴾] ويجوز أن يكون الأول كناية عن الأقوى والأمكن في الإسلام؛ لأن الأول في كل عمل هو الأحرص عليه، والأعلق به؛ فالأولية تستلزم الحرص والقوة في العمل، كما حكى الله تعالى عن موسى قوله: (وأنا أول المؤمنين) [الأعراف: 143]، فإن كونه أولهم معلوم، وإنما أراد: أني الآن بعد الصعقة أقوى الناس إيمانا. ابن عاشور:7/ 158.</t>
  </si>
  <si>
    <t>﴿ ٱلْحَمْدُ لِلَّهِ ٱلَّذِى خَلَقَ ٱلسَّمَٰوَٰتِ وَٱلْأَرْضَ وَجَعَلَ ٱلظُّلُمَٰتِ وَٱلنُّورَ ۖ ثُمَّ ٱلَّذِينَ كَفَرُوا۟ بِرَبِّهِمْ يَعْدِلُونَ ﴾ [سورة الأنعام آية:﴿١﴾] قال العلماء: هذه السورة أصل في محاجة المشركين وغيرهم من المبتدعين، ومن كذب بالبعث والنشور، وهذا يقتضي إنزالها جملة واحدة؛ لأنها في معنى واحد من الحجة. القرطبي:8/312.</t>
  </si>
  <si>
    <t>﴿ ٱلْحَمْدُ لِلَّهِ ٱلَّذِى خَلَقَ ٱلسَّمَٰوَٰتِ وَٱلْأَرْضَ وَجَعَلَ ٱلظُّلُمَٰتِ وَٱلنُّورَ ۖ ثُمَّ ٱلَّذِينَ كَفَرُوا۟ بِرَبِّهِمْ يَعْدِلُونَ ﴾ [سورة الأنعام آية:﴿١﴾] يقول: أخلصوا الحمد والشكر للذي خلقكم أيها الناس، وخلق السماوات والأرض، ولا تشركوا معه في ذلك أحدا أو شيئا؛ فإنه المستوجب عليكم الحمد بأياديه عندكم ونعمه عليكم، لا من تعبدونه من دونه، وتجعلونه له شريكا من خلقه. الطبري:11/247.</t>
  </si>
  <si>
    <t>﴿ وَجَعَلَ ٱلظُّلُمَٰتِ وَٱلنُّورَ ﴾ [سورة الأنعام آية:﴿١﴾] وذكر الله الظلمات بالجمع لكثرة موادها وتنوع طرقها، ووَحَّد النور لكون الصراط الموصلة إلى الله واحدة لا تعدد فيها؛ وهي الصراط المتضمنة للعلم بالحق والعمل به. السعدي:250.</t>
  </si>
  <si>
    <t xml:space="preserve"> ﴿ هُوَ ٱلَّذِى خَلَقَكُم مِّن طِينٍ ثُمَّ قَضَىٰٓ أَجَلًا ۖ وَأَجَلٌ مُّسَمًّى عِندَهُۥ ۖ ثُمَّ أَنتُمْ تَمْتَرُونَ ﴾ [سورة الأنعام آية:﴿٢﴾] ووصفه بمسمى عنده؛ لأنه استأثر بعلم وقت القيامة. ابن عطية:2/267.</t>
  </si>
  <si>
    <t>﴿ وَمَا تَأْتِيهِم مِّنْ ءَايَةٍ مِّنْ ءَايَٰتِ رَبِّهِمْ إِلَّا كَانُوا۟ عَنْهَا مُعْرِضِينَ ﴾ [سورة الأنعام آية:﴿٤﴾] والإعراض: ترك النظر في الآيات التي يجب أن يستدلوا بها على توحيد الله جل وعز؛ من خلق السموات والأرض وما بينهما. البغوي:2/100.</t>
  </si>
  <si>
    <t>﴿ 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 ﴾ [سورة الأنعام آية:﴿٦﴾] فاحذروا أيها المخاطبون أن يصيبكم مثل ما أصابهم؛ فما أنتم بأعز على الله منهم، والرسول الذي كذبتموه أكرم على الله من رسولهم، فأنتم أولى بالعذاب، ومعاجلة العقوبة منهم؛ لولا لطفه وإحسانه. ابن كثير:2/117.</t>
  </si>
  <si>
    <t>﴿ فَأَهْلَكْنَٰهُم بِذُنُوبِهِمْ وَأَنشَأْنَا مِنۢ بَعْدِهِمْ قَرْنًا ءَاخَرِينَ ﴾ [سورة الأنعام آية:﴿٦﴾] والمعنى: وسعنا عليهم النعم فكفروها، (فأهلكناهم بذنوبهم) أي: بكفرهم؛ فالذنوب سبب الانتقام، وزوال النعم، (وأنشأنا من بعدهم قرناً آخرين) أي: أوجدنا. فليحذر هؤلاء من الإهلاك أيضا. القرطبي:8/326.</t>
  </si>
  <si>
    <t xml:space="preserve"> ﴿ قَالَ ٱللَّهُ إِنِّى مُنَزِّلُهَا عَلَيْكُمْ ۖ فَمَن يَكْفُرْ بَعْدُ مِنكُمْ فَإِنِّىٓ أُعَذِّبُهُۥ عَذَابًا لَّآ أُعَذِّبُهُۥٓ أَحَدًا مِّنَ ٱلْعَٰلَمِينَ ﴾ [سورة المائدة آية:﴿١١٥﴾] قال عبد الله بن عمر: أشدّ الناس عذابا يوم القيامة من كفر من أصحاب المائدة، وآل فرعون، والمنافقون. ابن جزي:1/258.</t>
  </si>
  <si>
    <t>﴿ 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 ﴾ [سورة المائدة آية:﴿١١٦﴾] (إن كنت قلته فقد علمته): اعتذار وبراءة من ذلك القول، ووكل العلم إلى الله لتظهر براءته؛ لأن الله علم أنه لم يقل ذلك. ابن جزي:1/259.</t>
  </si>
  <si>
    <t>﴿ وَإِذْ قَالَ ٱللَّهُ يَٰعِيسَى ٱبْنَ مَرْيَمَ ءَأَنتَ قُلْتَ لِلنَّاسِ ٱتَّخِذُونِى وَأُمِّىَ إِلَٰهَيْنِ مِن دُونِ ٱللَّهِ ۖ قَالَ سُبْحَٰنَكَ مَا يَكُونُ لِىٓ أَنْ أَقُولَ مَا لَيْسَ لِى بِحَقٍّ ﴾ [سورة المائدة آية:﴿١١٦﴾] وبدأ بالتسبيح قبل الجواب لأمرين: أحدهما: تنزيهاً له عما أضيف إليه، الثاني: خضوعاً لعزته، وخوفاً من سطوته. القرطبي:8/302.</t>
  </si>
  <si>
    <t>﴿ إِن كُنتُ قُلْتُهُۥ فَقَدْ عَلِمْتَهُۥ ۚ تَعْلَمُ مَا فِى نَفْسِى وَلَآ أَعْلَمُ مَا فِى نَفْسِكَ ۚ ﴾ [سورة المائدة آية:﴿١١٦﴾] خص النفس بالذكر لأنها مظنة الكتم، والانطواء على المعلومات. ابن عطية:2/263.</t>
  </si>
  <si>
    <t>﴿ إِن تُعَذِّبْهُمْ فَإِنَّهُمْ عِبَادُكَ ۖ وَإِن تَغْفِرْ لَهُمْ فَإِنَّكَ أَنتَ ٱلْعَزِيزُ ٱلْحَكِيمُ ﴾ [سورة المائدة آية:﴿١١٨﴾] لم يقل «الغفور الرحيم»، وهذا من أبلغ الأدب مع الله تعالى؛ فإنه قال في وقت غضب الرب عليهم، والأمر بهم إلى النار؛ فليس هو مقام استعطاف ولا شفاعة، بل مقام براءة منهم... والمعنى: إن غفرت لهم فمغفرتك تكون عن كمال القدرة والعلم، ليست عن عجز الانتقام منهم، ولا عن خفاء عليك بمقدار جرائمهم. ابن القيم:1/337.</t>
  </si>
  <si>
    <t>﴿ قَالَ ٱللَّهُ هَٰذَا يَوْمُ يَنفَعُ ٱلصَّٰدِقِينَ صِدْقُهُمْ ۚ لَهُمْ جَنَّٰتٌ تَجْرِى مِن تَحْتِهَا ٱلْأَنْهَٰرُ خَٰلِدِينَ فِيهَآ أَبَدًا ۚ رَّضِىَ ٱللَّهُ عَنْهُمْ وَرَضُوا۟ عَنْهُ ۚ ذَٰلِكَ ٱلْفَوْزُ ٱلْعَظِيمُ ﴾ [سورة المائدة آية:﴿١١٩﴾] (قال هذا يوم ينفع الصادقين صدقهم): عموم في جميع الصادقين، وخصوصا في عيسى ابن مريم؛ فإن في ذلك إشارة إلى صدقه في الكلام الذي حكاه الله عنه. ابن جزي:1/260.</t>
  </si>
  <si>
    <t>﴿ قَالَ ٱللَّهُ هَٰذَا يَوْمُ يَنفَعُ ٱلصَّٰدِقِينَ ﴾ [سورة المائدة آية:﴿١١٩﴾] فدخل تحت هذه العبارة كل مؤمن بالله تعالى، وكل ما كان أتقى فهو أدخل في العبارة، ثم جاءت هذه العبارة مشيرة إلى عيسى في حاله تلك وصدقه فيما قال؛ فحصل له بذلك في الموقف شرف عظيم؛ وإن كان اللفظ يعمه وسواه. ابن عطية:2/263.</t>
  </si>
  <si>
    <t>﴿ يَوْمَ يَجْمَعُ ٱللَّهُ ٱلرُّسُلَ فَيَقُولُ مَاذَآ أُجِبْتُمْ ۖ قَالُوا۟ لَا عِلْمَ لَنَآ ۖ إِنَّكَ أَنتَ عَلَّٰمُ ٱلْغُيُوبِ ﴾ [سورة المائدة آية:﴿١٠٩﴾] أي: ماذا أجابكم به الأمم من إيمان وكفر، وطاعة ومعصية؟ والمقصود بهذا السؤال توبيخ من كفر من الأمم، وإقامة الحجة عليهم. ابن جزي:1/256.</t>
  </si>
  <si>
    <t>﴿ يَوْمَ يَجْمَعُ ٱللَّهُ ٱلرُّسُلَ فَيَقُولُ مَاذَآ أُجِبْتُمْ ۖ قَالُوا۟ لَا عِلْمَ لَنَآ ۖ إِنَّكَ أَنتَ عَلَّٰمُ ٱلْغُيُوبِ ﴾ [سورة المائدة آية:﴿١٠٩﴾] (قالوا لا علم لنا): إنما قالوا ذلك تأدبا مع الله، فوكلوا العلم إليه. ابن جزي:1/256.</t>
  </si>
  <si>
    <t>﴿ يَوْمَ يَجْمَعُ ٱللَّهُ ٱلرُّسُلَ فَيَقُولُ مَاذَآ أُجِبْتُمْ ۖ قَالُوا۟ لَا عِلْمَ لَنَآ ۖ إِنَّكَ أَنتَ عَلَّٰمُ ٱلْغُيُوبِ ﴾ [سورة المائدة آية:﴿١٠٩﴾] معنى قولهم: (لا علم لنا): لم يكن ذلك من الرسل إنكارا أن يكونوا كانوا عالمين بما عملت أممهم، ولكنهم ذهلوا عن الجواب من هول ذلك اليوم، ثم أجابوا بعد أن ثابت إليهم عقولهم بالشهادة على أممهم. الطبري:11/210.</t>
  </si>
  <si>
    <t>﴿ 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 [سورة المائدة آية:﴿١١٠﴾] وهذا كله صريح في أنه ليس هو الله، وإنما هو عبد الله؛ فعل ذلك بإذن الله، كما فعل مثل ذلك غيره من الأنبياء، وصريح بأن الآذن غير المأذون له. ابن تيمية:2/571.</t>
  </si>
  <si>
    <t>﴿ ٱذْكُرْ نِعْمَتِى عَلَيْكَ وَعَلَىٰ وَٰلِدَتِكَ ﴾ [سورة المائدة آية:﴿١١٠﴾] اذكرها بقلبك، ولسانك، وقم بواجبها؛ شكراً لربك؛ حيث أنعم عليك نعما ما أنعم بها على غيرك. السعدي:248.</t>
  </si>
  <si>
    <t>﴿ وَإِذْ تَخْلُقُ مِنَ ٱلطِّينِ كَهَيْـَٔةِ ٱلطَّيْرِ بِإِذْنِى فَتَنفُخُ فِيهَا فَتَكُونُ طَيْرًۢا بِإِذْنِى ۖ وَتُبْرِئُ ٱلْأَكْمَهَ وَٱلْأَبْرَصَ بِإِذْنِى ۖ وَإِذْ تُخْرِجُ ٱلْمَوْتَىٰ بِإِذْنِى ﴾ [سورة المائدة آية:﴿١١٠﴾] (بإذني): كرره مع كل معجزة ردّا على من نسب الربوبية إلى عيسى. ابن جزي:1/257.</t>
  </si>
  <si>
    <t>﴿ قَالُوا۟ نُرِيدُ أَن نَّأْكُلَ مِنْهَا وَتَطْمَئِنَّ قُلُوبُنَا وَنَعْلَمَ أَن قَدْ صَدَقْتَنَا وَنَكُونَ عَلَيْهَا مِنَ ٱلشَّٰهِدِينَ ﴾ [سورة المائدة آية:﴿١١٣﴾] أي: إنما سألنا لأنا نريد أن نأكل منها؛ أكل تبرك لا أكل حاجة، فنستيقن قدرته، وتطمئن وتسكن قلوبنا، ونعلم أن قد صدقتنا بأنك رسول الله؛ أي: نزداد إيمانا ويقينا. البغوي:1/732.</t>
  </si>
  <si>
    <t xml:space="preserve"> ﴿ يَٰٓأَيُّهَا ٱلَّذِينَ ءَامَنُوا۟ عَلَيْكُمْ أَنفُسَكُمْ ۖ لَا يَضُرُّكُم مَّن ضَلَّ إِذَا ٱهْتَدَيْتُمْ ۚ ﴾ [سورة المائدة آية:﴿١٠٥﴾] ولا يدل هذا على أن الأمر بالمعروف والنهي عن المنكر لا يضر العبد تركهما وإهمالهما، فإنه لا يتم هداه إلا بالإتيان بما يجب عليه من الأمر بالمعروف والنهي عن المنكر، نعم إذا كان عاجزا عن إنكار المنكر بيده ولسانه، وأنكره بقلبه فإنه لا يضره ضلال غيره. السعدي:246.</t>
  </si>
  <si>
    <t xml:space="preserve"> ﴿ يَٰٓأَيُّهَا ٱلَّذِينَ ءَامَنُوا۟ عَلَيْكُمْ أَنفُسَكُمْ ۖ لَا يَضُرُّكُم مَّن ضَلَّ إِذَا ٱهْتَدَيْتُمْ ۚ ﴾ [سورة المائدة آية:﴿١٠٥﴾] قد يتوهم الجاهل من ظاهر هذه الآية الكريمة عدم وجوب الأمر بالمعروف والنهي عن المنكر، ولكن نفس الآية فيها الإشارة إلى أن ذلك فيما إذا بلغ جهده، فلم يقبل منه المأمور؛ وذلك في قوله: (إذا اهتديتم); لأن من ترك الأمر بالمعروف لم يهتد. الشنقيطي:1/459.</t>
  </si>
  <si>
    <t>﴿ يَٰٓأَيُّهَا ٱلَّذِينَ ءَامَنُوا۟ شَهَٰدَةُ بَيْنِكُمْ إِذَا حَضَرَ أَحَدَكُمُ ٱلْمَوْتُ حِينَ ٱلْوَصِيَّةِ ﴾ [سورة المائدة آية:﴿١٠٦﴾] الوصية معتبرة، ولو كان الإنسان وصل إلى مقدمات الموت وعلاماته، ما دام عقله ثابتاً. السعدي:247.</t>
  </si>
  <si>
    <t>﴿ فَأَصَٰبَتْكُم مُّصِيبَةُ ٱلْمَوْتِ ﴾ [سورة المائدة آية:﴿١٠٦﴾] وسمى الله تعالى الموت في هذه الآية مصيبة، والموت وإن كان مصيبة عظمى، ورزية كبرى، فأعظم منه الغفلة عنه، والإعراض عن ذكره، وترك التفكر فيه، وترك العمل له، وإن فيه وحده لعبرة لمن اعتبر، وفكرة لمن تفكر. القرطبي:8/264.</t>
  </si>
  <si>
    <t xml:space="preserve"> ﴿ تَحْبِسُونَهُمَا مِنۢ بَعْدِ ٱلصَّلَوٰةِ فَيُقْسِمَانِ بِٱللَّهِ ﴾ [سورة المائدة آية:﴿١٠٦﴾] إن فائدة اشتراطه بعد الصلاة: تعظيماً للوقت، وإرهاباً به؛ لشهود الملائكة ذلك الوقت. القرطبي:8/266.</t>
  </si>
  <si>
    <t xml:space="preserve"> ﴿ فَيُقْسِمَانِ بِٱللَّهِ إِنِ ٱرْتَبْتُمْ لَا نَشْتَرِى بِهِۦ ثَمَنًا وَلَوْ كَانَ ذَا قُرْبَىٰ ۙ وَلَا نَكْتُمُ شَهَٰدَةَ ٱللَّهِ إِنَّآ إِذًا لَّمِنَ ٱلْءَاثِمِينَ ﴾ [سورة المائدة آية:﴿١٠٦﴾] (ولا نكتم شهادة الله) أي: الشهادة التي أمر الله بحفظها وأدائها. وإضافتها إلى الله تعظيما لها. ابن جزي:1/255.</t>
  </si>
  <si>
    <t>﴿ وَٱتَّقُوا۟ ٱللَّهَ وَٱسْمَعُوا۟ ۗ وَٱللَّهُ لَا يَهْدِى ٱلْقَوْمَ ٱلْفَٰسِقِينَ ﴾ [سورة المائدة آية:﴿١٠٨﴾] (واتقوا الله واسمعوا): سمع إجابة وقَبول جميع ما تُؤمرون به، (والله لا يهدي القوم الفاسقين): تذييل لما تقدم، والمراد: فإن لم تتقوا وتسمعوا كنتم فاسقين خارجين عن الطاعة، واللهُ تعالى لا يهدي القوم الخارجين عن طاعته؛ لا يهديهم إلى ما ينفعهم أو إلى طريق الجنة. الألوسي:7/69.</t>
  </si>
  <si>
    <t xml:space="preserve"> ﴿ ٱعْلَمُوٓا۟ أَنَّ ٱللَّهَ شَدِيدُ ٱلْعِقَابِ وَأَنَّ ٱللَّهَ غَفُورٌ رَّحِيمٌ ﴾ [سورة المائدة آية:﴿٩٨﴾] جعل الرحمة صفة له مذكورة في أسمائه الحسنى، وأما العذاب والعقاب فجعلهما من مفعولاته، غير مذكورين في أسمائه. ابن تيمية:2/561.</t>
  </si>
  <si>
    <t>﴿ ٱعْلَمُوٓا۟ أَنَّ ٱللَّهَ شَدِيدُ ٱلْعِقَابِ وَأَنَّ ٱللَّهَ غَفُورٌ رَّحِيمٌ ﴾ [سورة المائدة آية:﴿٩٨﴾] أي: ليكن هذان العلمان موجودين في قلوبكم على وجه الجزم واليقين؛ تعلمون أنه شديد العقاب العاجل والآجل على من عصاه، وأنه غفور رحيم لمن تاب إليه وأطاعه؛ فيثمر لكم هذا العلم الخوف من عقابه، والرجاء لمغفرته وثوابه، وتعملون على ما يقتضيه الخوف والرجاء. السعدي:245.</t>
  </si>
  <si>
    <t>﴿ مَّا عَلَى ٱلرَّسُولِ إِلَّا ٱلْبَلَٰغُ ۗ وَٱللَّهُ يَعْلَمُ مَا تُبْدُونَ وَمَا تَكْتُمُونَ ﴾ [سورة المائدة آية:﴿٩٩﴾] (ما على الرسول إلا البلاغ) أي: ليس له الهداية والتوفيق ولا الثواب، وإنما عليه البلاغ. القرطبي:8/225.</t>
  </si>
  <si>
    <t>﴿ قُل لَّا يَسْتَوِى ٱلْخَبِيثُ وَٱلطَّيِّبُ وَلَوْ أَعْجَبَكَ كَثْرَةُ ٱلْخَبِيثِ ۚ فَٱتَّقُوا۟ ٱللَّهَ يَٰٓأُو۟لِى ٱلْأَلْبَٰبِ لَعَلَّكُمْ تُفْلِحُونَ ﴾ [سورة المائدة آية:﴿١٠٠﴾] فالخبيث لا يساوي الطيب مقداراً، ولا إنفاقاً، ولا مكاناً، ولا ذهاباً؛ فالطيب يأخذ جهة اليمين، والخبيث يأخذ جهة الشمال، والطيب في الجنة، والخبيث في النار. القرطبي:8/226.</t>
  </si>
  <si>
    <t xml:space="preserve"> ﴿ قُل لَّا يَسْتَوِى ٱلْخَبِيثُ وَٱلطَّيِّبُ وَلَوْ أَعْجَبَكَ كَثْرَةُ ٱلْخَبِيثِ ۚ فَٱتَّقُوا۟ ٱللَّهَ يَٰٓأُو۟لِى ٱلْأَلْبَٰبِ لَعَلَّكُمْ تُفْلِحُونَ ﴾ [سورة المائدة آية:﴿١٠٠﴾] يقول: لا يعتدل العاصي والمطيع لله عند الله، ولو كثر أهل المعاصي فعجبت من كثرتهم؛ لأن أهل طاعة الله هم المفلحون الفائزون بثواب الله يوم القيامة وإن قلوا دون أهل معصيته، وإن أهل معاصيه هم الأخسرون الخائبون وإن كثروا..... فلا تعجبن من كثرة من يعصي الله فيمهله، ولا يعاجله بالعقوبة؛ فإن العقبى الصالحة لأهل طاعة الله. الطبري:11/96.</t>
  </si>
  <si>
    <t>﴿ قُل لَّا يَسْتَوِى ٱلْخَبِيثُ وَٱلطَّيِّبُ وَلَوْ أَعْجَبَكَ كَثْرَةُ ٱلْخَبِيثِ ۚ فَٱتَّقُوا۟ ٱللَّهَ يَٰٓأُو۟لِى ٱلْأَلْبَٰبِ لَعَلَّكُمْ تُفْلِحُو ﴾ [سورة المائدة آية:﴿١٠٠﴾] (ولو أعجبك كثرة الخبيث): فإنه لا ينفع صاحبه شيئا، بل يضره في دينه ودنياه. (فاتقوا الله يا أولي الألباب لعلكم تفلحون): فأمر أولي الألباب؛ أي: أهل العقول الوافية، والآراء الكاملة؛ فإن الله تعالى يوجه إليهم الخطاب، وهم الذين يؤبه لهم، ويرجى أن يكون فيهم خير، ثم أخبر أن الفلاح متوقف على التقوى التي هي موافقة الله في أمره ونهيه؛ فمن اتقاه أفلح كل الفلاح، ومن ترك تقواه حصل له الخسران، وفاتته الأرباح. السعدي:245.</t>
  </si>
  <si>
    <t xml:space="preserve"> ﴿ قَدْ سَأَلَهَا قَوْمٌ مِّن قَبْلِكُمْ ثُمَّ أَصْبَحُوا۟ بِهَا كَٰفِرِينَ ﴾ [سورة المائدة آية:﴿١٠٢﴾] لأنهم لم يسألوا على وجه الاسترشاد، بل على وجه الاستهزاء والعناد. ابن كثير:2/100.</t>
  </si>
  <si>
    <t>﴿ إِنَّمَا يُرِيدُ ٱلشَّيْطَٰنُ أَن يُوقِعَ بَيْنَكُمُ ٱلْعَدَٰوَةَ وَٱلْبَغْضَآءَ فِى ٱلْخَمْرِ وَٱلْمَيْسِرِ وَيَصُدَّكُمْ عَن ذِكْرِ ٱللَّهِ وَعَنِ ٱلصَّلَوٰةِ ۖ فَهَلْ أَنتُم مُّنتَهُونَ ﴾ [سورة المائدة آية:﴿٩١﴾] ثم أعلم تعالى عباده أن الشيطان إنما يريد أن تقع العداوة بسبب الخمر، وما كان يغري عليها بين المؤمنين، وبسبب الميسر؛ إذ كانوا يتقامرون على الأموال والأهل، حتى ربما بقي المقمور حزينا فقيرا؛ فتحدث من ذلك ضغائن وعداوة، فإن لم يصل الأمر إلى حد العداوة، كانت بغضاء، ولا تحسن عاقبة قوم متباغضين. ابن عطية:2/234.</t>
  </si>
  <si>
    <t>﴿ إِنَّمَا يُرِيدُ ٱلشَّيْطَٰنُ أَن يُوقِعَ بَيْنَكُمُ ٱلْعَدَٰوَةَ وَٱلْبَغْضَآءَ فِى ٱلْخَمْرِ وَٱلْمَيْسِرِ ﴾ [سورة المائدة آية:﴿٩١﴾] فإن في الخمر من انغلاق العقل، وذهاب حجاه، ما يدعو إلى البغضاء بينه وبين إخوانه المؤمنين؛ خصوصاً إذا اقترن بذلك من السباب ما هو من لوازم شرب الخمر؛ فإنه ربما أوصل إلى القتل. وما في الميسر من غلبة أحدهما للآخر، وأخذ ماله الكثير في غير مقابلة، ما هو من أكبر الأسباب للعداوة والبغضاء. السعدي:243.</t>
  </si>
  <si>
    <t>﴿ إِنَّمَا يُرِيدُ ٱلشَّيْطَٰنُ أَن يُوقِعَ بَيْنَكُمُ ٱلْعَدَٰوَةَ وَٱلْبَغْضَآءَ فِى ٱلْخَمْرِ وَٱلْمَيْسِرِ وَيَصُدَّكُمْ عَن ذِكْرِ ٱللَّهِ وَعَنِ ٱلصَّلَوٰةِ ۖ فَهَلْ أَنتُم مُّنتَهُونَ ﴾ [سورة المائدة آية:﴿٩١﴾] فكل لهو دعا قليله إلى كثيره، وأوقع العداوة والبغضاء بين العاكفين عليه، وصد عن ذكر الله، وعن الصلاة، فهو كشرب الخمر. القرطبي:8/165.</t>
  </si>
  <si>
    <t>﴿ لَيْسَ عَلَى ٱلَّذِينَ ءَامَنُوا۟ وَعَمِلُوا۟ ٱلصَّٰلِحَٰتِ جُنَاحٌ فِيمَا طَعِمُوٓا۟ إِذَا مَا ٱتَّقَوا۟ وَّءَامَنُوا۟ وَعَمِلُوا۟ ٱلصَّٰلِحَٰتِ ثُمَّ ٱتَّقَوا۟ وَّءَامَنُوا۟ ثُمَّ ٱتَّقَوا۟ وَّأَحْسَنُوا۟ ۗ ﴾ [سورة المائدة آية:﴿٩٣﴾] ومما يدل على نفاسة التقوى وعزتها: أنه سبحانه لما شرطها في هذا العموم؛ حثَّ عليها عند ذكر المأكل بالخصوص... وهذا في غاية الحث على التورع في المأكل والمشرب، وإشارة إلى أنه لا يوصل إلى مقام الإحسان إلا به. البقاعي:2/539.</t>
  </si>
  <si>
    <t>﴿ لَيْسَ عَلَى ٱلَّذِينَ ءَامَنُوا۟ وَعَمِلُوا۟ ٱلصَّٰلِحَٰتِ جُنَاحٌ فِيمَا طَعِمُوٓا۟ إِذَا مَا ٱتَّقَوا۟ وَّءَامَنُوا۟ وَعَمِلُوا۟ ٱلصَّٰلِحَٰتِ ثُمَّ ٱتَّقَوا۟ وَّءَامَنُوا۟ ثُمَّ ٱتَّقَوا۟ وَّأَحْسَنُوا۟ ۗ وَٱللَّهُ يُحِبُّ ٱلْمُحْسِنِينَ ﴾ [سورة المائدة آية:﴿٩٣﴾] (ثم اتقوا وأحسنوا والله يحب المحسنين): دليل على أن المتقي المحسن أفضل من المتقي المؤمن. القرطبي 8/172.</t>
  </si>
  <si>
    <t>﴿ يَٰٓأَيُّهَا ٱلَّذِينَ ءَامَنُوا۟ لَيَبْلُوَنَّكُمُ ٱللَّهُ بِشَىْءٍ مِّنَ ٱلصَّيْدِ تَنَالُهُۥٓ أَيْدِيكُمْ وَرِمَاحُكُمْ لِيَعْلَمَ ٱللَّهُ مَن يَخَافُهُۥ بِٱلْغَيْبِ ﴾ [سورة المائدة آية:﴿٩٤﴾] (الغيب): ضد الحضور، وضد المشاهدة... وفائدة ذكره أنه ثناء على الذين يخافون الله؛ أثنى عليهم بصدق الإيمان وتنور البصيرة؛ فإنهم خافوه ولم يروا عظمته وجلاله ونعيمه وثوابه، ولكنهم أيقنوا بذلك عن صدق استدلال. ابن عاشور:7/40.</t>
  </si>
  <si>
    <t>﴿ لِيَعْلَمَ ٱللَّهُ مَن يَخَافُهُۥ بِٱلْغَيْبِ ﴾ [سورة المائدة آية:﴿٩٤﴾] والاعتبار بمن يخافه بالغيب وعدم حضور الناس عنده، وأما إظهار مخافة الله عند الناس فقد يكون ذلك لأجل مخافة الناس. السعدي:244.</t>
  </si>
  <si>
    <t>﴿ فَأَثَٰبَهُمُ ٱللَّهُ بِمَا قَالُوا۟ جَنَّٰتٍ تَجْرِى مِن تَحْتِهَا ٱلْأَنْهَٰرُ خَٰلِدِينَ فِيهَا ۚ وَذَٰلِكَ جَزَآءُ ٱلْمُحْسِنِينَ ﴾ [سورة المائدة آية:﴿٨٥﴾] (فأثابهم الله): أعطاهم الله، (بما قالوا جنات تجري من تحتها الأنهار خالدين فيها): وإنما أنجح قولهم، وعلق الثواب بالقول لاقترانه بالإخلاص؛ بدليل قوله: (وذلك جزاء المحسنين) يعني: الموحدين المؤمنين. البغوي:2/704.</t>
  </si>
  <si>
    <t>﴿ يَٰٓأَيُّهَا ٱلَّذِينَ ءَامَنُوا۟ لَا تُحَرِّمُوا۟ طَيِّبَٰتِ مَآ أَحَلَّ ٱللَّهُ لَكُمْ وَلَا تَعْتَدُوٓا۟ ۚ ﴾ [سورة المائدة آية:﴿٨٧﴾] (ولا تعتدوا):... كما لا تحرموا الحلال، فلا تعتدوا في تناول الحلال، بل خذوا منه بقدر كفايتكم وحاجتكم، ولا تجاوزوا الحد فيه... فشرع الله عدلٌ بين الغالي فيه والجافي عنه؛ لا إفراط ولا تفريط. ابن كثير:2/84.</t>
  </si>
  <si>
    <t xml:space="preserve"> ﴿ يَٰٓأَيُّهَا ٱلَّذِينَ ءَامَنُوا۟ لَا تُحَرِّمُوا۟ طَيِّبَٰتِ مَآ أَحَلَّ ٱللَّهُ لَكُمْ وَلَا تَعْتَدُوٓا۟ ۚ إِنَّ ٱللَّهَ لَا يُحِبُّ ٱلْمُعْتَدِينَ ﴾ [سورة المائدة آية:﴿٨٧﴾] ولهذا ينكر على من يتقرب إلى الله بترك جنس اللذات؛ كما قال صلى الله عليه وسلم للذين قال أحدهم: أما أنا فأصوم لا أفطر، وقال الآخر: أما أنا فأقوم لا أنام، وقال الآخر: أما أنا فلا أتزوج النساء، وقال الآخر: أما أنا فلا آكل اللحم، فقال النبي صلى الله عليه وسلم: (لكني أصوم وأفطر، وأقوم وأنام، وأتزوج النساء، وآكل اللحم، فمن رغب عن سنتي؛ فليس مني). ابن تيمية:2/524.</t>
  </si>
  <si>
    <t xml:space="preserve"> ﴿ يَٰٓأَيُّهَا ٱلَّذِينَ ءَامَنُوا۟ لَا تُحَرِّمُوا۟ طَيِّبَٰتِ مَآ أَحَلَّ ٱللَّهُ لَكُمْ وَلَا تَعْتَدُوٓا۟ ۚ إِنَّ ٱللَّهَ لَا يُحِبُّ ٱلْمُعْتَدِينَ ﴾ [سورة المائدة آية:﴿٨٧﴾] يعني بـالطيبات: اللذيذات التي تشتهيها النفوس، وتميل إليها القلوب، فتمنعوها إياها؛ كالذي فعله القسيسون والرهبان، فحرموا على أنفسهم النساء، والمطاعم الطيبة، والمشارب اللذيذة، وحبس في الصوامع بعضهم أنفسهم، وساح في الأرض بعضهم. يقول تعالى ذكره: فلا تفعلوا أيها المؤمنون كما فعل أولئك، ولا تعتدوا حد الله الذي حد لكم فيما أحل لكم وفيما حرم عليكم، فتجاوزوا حده الذي حده، فتخالفوا بذلك طاعته؛ فإن الله لا يحب من اعتدى حده الذي حده لخلقه فيما أحل لهم وحرم عليهم. الطبري:10/513.</t>
  </si>
  <si>
    <t>﴿ وَكُلُوا۟ مِمَّا رَزَقَكُمُ ٱللَّهُ حَلَٰلًا طَيِّبًا ۚ ﴾ [سورة المائدة آية:﴿٨٨﴾] أي: كلوا من رزقه الذي ساقه إليكم بما يسره من الأسباب إذا كان: حلالاً؛ لا سرقة، ولا غصباً، ولا غير ذلك من أنواع الأموال التي تؤخذ بغير حق. وكان أيضاً: طيباً؛ وهو الذي لا خبث فيه، فخرج بذلك الخبيث من السباع والخبائث. السعدي:242.</t>
  </si>
  <si>
    <t xml:space="preserve"> ﴿ ۖ فَكَفَّٰرَتُهُۥٓ إِطْعَامُ عَشَرَةِ مَسَٰكِينَ مِنْ أَوْسَطِ مَا تُطْعِمُونَ أَهْلِيكُمْ أَوْ كِسْوَتُهُمْ أَوْ تَحْرِيرُ رَقَبَةٍ ۖ ﴾ [سورة المائدة آية:﴿٨٩﴾] هذه خصال ثلاث في كفارة اليمين؛ أيها فعل الحانث أجزأ عنه بالإجماع، وقد بدأ بالأسهل، فالأسهل؛ فالإطعام أسهل وأيسر من الكسوة، كما أن الكسوة أيسر من العتق، فترقى فيها من الأدنى إلى الأعلى، فإن لم يقدر المكلف على واحدة من هذه الخصال الثلاث كفر بصيام ثلاثة أيام؛ كما قال تعالى: (فمن لم يجد فصيام ثلاثة أيام). ابن كثير:2/86.</t>
  </si>
  <si>
    <t>﴿ فَٱجْتَنِبُوهُ لَعَلَّكُمْ تُفْلِحُونَ ﴾ [سورة المائدة آية:﴿٩٠﴾] الفلاح لا يتم إلا بترك ما حرم الله، خصوصا هذه الفواحش المذكورة، وهي الخمر؛ وهي: كل ما خامر العقل، أي: غطاه بسكره، والميسر، وهو: جميع المغالبات التي فيها عوض من الجانبين، كالمراهنة ونحوها. السعدي:243.</t>
  </si>
  <si>
    <t>﴿ لُعِنَ ٱلَّذِينَ كَفَرُوا۟ مِنۢ بَنِىٓ إِسْرَٰٓءِيلَ عَلَىٰ لِسَانِ دَاوُۥدَ وَعِيسَى ٱبْنِ مَرْيَمَ ۚ ذَٰلِكَ بِمَا عَصَوا۟ وَّكَانُوا۟ يَعْتَدُونَ ﴾ [سورة المائدة آية:﴿٧٨﴾] لم ينفعهم -مع نسبتهم إلى واحدة من الشريعتين- نسبتهم إلى إسرائيل عليه السلام؛ فإنه لا نسب لأحد عند الله دون التقوى، لا سيما في يوم الفصل؛ إذ الأخلاء يومئذ بعضهم لبعض عدو إلا المتقين. البقاعي:2/518.</t>
  </si>
  <si>
    <t>﴿ كَانُوا۟ لَا يَتَنَاهَوْنَ عَن مُّنكَرٍ فَعَلُوهُ ۚ لَبِئْسَ مَا كَانُوا۟ يَفْعَلُونَ ﴾ [سورة المائدة آية:﴿٧٩﴾] قال حذاق أهل العلم: ليس من شرط الناهي أن يكون سليماً عن معصية، بل ينهى العصاة بعضهم بعضاً. القرطبي: 8/106.</t>
  </si>
  <si>
    <t xml:space="preserve"> ﴿ وَلَوْ كَانُوا۟ يُؤْمِنُونَ بِٱللَّهِ وَٱلنَّبِىِّ وَمَآ أُنزِلَ إِلَيْهِ مَا ٱتَّخَذُوهُمْ أَوْلِيَآءَ ﴾ [سورة المائدة آية:﴿٨١﴾] بين سبحانه أن الإيمان له لوازم وله أضداد موجودة؛ يستلزم ثبوت لوازمه وانتفاء أضداده، ومن أضداده موادة من حاد الله ورسوله. ابن تيمية2/521.</t>
  </si>
  <si>
    <t>﴿ وَلَتَجِدَنَّ أَقْرَبَهُم مَّوَدَّةً لِّلَّذِينَ ءَامَنُوا۟ ٱلَّذِينَ قَالُوٓا۟ إِنَّا نَصَٰرَىٰ ﴾ [سورة المائدة آية:﴿٨٢﴾] لم يرد به جميع النصارى؛ لأنهم في عداوتهم المسلمين كاليهود في قتلهم المسلمين وأسرهم، وتخريب بلادهم، وهدم مساجدهم، وإحراق مصاحفهم؛ لا ولاء ولا كرامة لهم، بل الآية فيمن أسلم منهم. البغوي:1/702.</t>
  </si>
  <si>
    <t>﴿ ذَٰلِكَ بِأَنَّ مِنْهُمْ قِسِّيسِينَ وَرُهْبَانًا ﴾ [سورة المائدة آية:﴿٨٢﴾] (قسيسين ورهبانا) أي: علماء متزهدين، وعبادا في الصوامع متعبدين. والعلم مع الزهد، وكذلك العبادة، مما يلطف القلب ويرققه، ويزيل عنه ما فيه من الجفاء والغلظة؛ فلذلك لا يوجد فيهم غلظة اليهود، وشدة المشركين. السعدي:242.</t>
  </si>
  <si>
    <t>﴿ وَإِذَا سَمِعُوا۟ مَآ أُنزِلَ إِلَى ٱلرَّسُولِ تَرَىٰٓ أَعْيُنَهُمْ تَفِيضُ مِنَ ٱلدَّمْعِ مِمَّا عَرَفُوا۟ مِنَ ٱلْحَقِّ ۖ يَقُولُونَ رَبَّنَآ ءَامَنَّا فَٱكْتُبْنَا مَعَ ٱلشَّٰهِدِينَ ﴾ [سورة المائدة آية:﴿٨٣﴾] وهذه أحوال العلماء: يبكون ولا يصعقون، ويسألون ولا يصيحون، ويتحازنون ولا يتموتون؛ كما قال تعالى: (الله نزل أحسن الحديث كتاباً متشابهاً مثاني تقشعر منه جلود الذين يخشون ربهم ثم تلين جلودهم وقلوبهم إلى ذكر الله) [الزمر: 23]. القرطبي:8/113.</t>
  </si>
  <si>
    <t>﴿ وَإِذَا سَمِعُوا۟ مَآ أُنزِلَ إِلَى ٱلرَّسُولِ تَرَىٰٓ أَعْيُنَهُمْ تَفِيضُ مِنَ ٱلدَّمْعِ مِمَّا عَرَفُوا۟ مِنَ ٱلْحَقِّ ۖ يَقُولُونَ رَبَّنَآ ءَامَنَّا فَٱكْتُبْنَا مَعَ ٱلشَّٰهِدِينَ ﴾ [سورة المائدة آية:﴿٨٣﴾] (فاكتبنا مع الشاهدين) قال ابن عباس: مع محمد وأمته؛ وهم الأمة الشهداء؛ فإن النصارى لهم قصد وعبادة، وليس لهم علم وشهادة. ابن تيمية:2/522.</t>
  </si>
  <si>
    <t>﴿ وَحَسِبُوٓا۟ أَلَّا تَكُونَ فِتْنَةٌ فَعَمُوا۟ وَصَمُّوا۟ ثُمَّ تَابَ ٱللَّهُ عَلَيْهِمْ ثُمَّ عَمُوا۟ وَصَمُّوا۟ كَثِيرٌ مِّنْهُمْ ۚ وَٱللَّهُ بَصِيرٌۢ بِمَا يَعْمَلُونَ ﴾ [سورة المائدة آية:﴿٧١﴾] ظن هؤلاء الذين أخذ عليهم الميثاق أنه لا يقع من الله- عز وجل- ابتلاء واختبار بالشدائد، اغتراراً بقولهم: نحن أبناء الله وأحباؤه، وإنما اغتروا بطول الإمهال. القرطبي:8/97.</t>
  </si>
  <si>
    <t>﴿ وَحَسِبُوٓا۟ أَلَّا تَكُونَ فِتْنَةٌ فَعَمُوا۟ وَصَمُّوا۟ ثُمَّ تَابَ ٱللَّهُ عَلَيْهِمْ ثُمَّ عَمُوا۟ وَصَمُّوا۟ كَثِيرٌ مِّنْهُمْ ۚ وَٱللَّهُ بَصِيرٌۢ بِمَا يَعْمَلُونَ ﴾ [سورة المائدة آية:﴿٧١﴾] (تاب الله عليهم) أي: رجع بهم إلى الطاعة والحق، ومن فصاحة اللفظ استناد هذا الفعل الشريف إلى الله تعالى، واستناد العمى والصمم اللذين هما عبارة عن الضلال إليهم. ابن عطية:2/221.</t>
  </si>
  <si>
    <t>﴿ لَقَدْ كَفَرَ ٱلَّذِينَ قَالُوٓا۟ إِنَّ ٱللَّهَ هُوَ ٱلْمَسِيحُ ٱبْنُ مَرْيَمَ ۖ وَقَالَ ٱلْمَسِيحُ يَٰبَنِىٓ إِسْرَٰٓءِيلَ ٱعْبُدُوا۟ ٱللَّهَ رَبِّى وَرَبَّكُمْ ﴾ [سورة المائدة آية:﴿٧٢﴾] يخبر تعالى عن كفر النصارى بقولهم: (إن الله هو المسيح ابن مريم) بشبهة أنه خرج من أم بلا أب، وخالف المعهود من الخلقة الإلهية، والحال أنه عليه الصلاة والسلام قد كذبهم في هذه الدعوى، وقال لهم: (يَا بَنِي إِسْرَائِيلَ اعْبُدُوا اللَّهَ رَبِّي وَرَبَّكُم) فأثبت لنفسه العبودية التامة، ولربه الربوبية الشاملة لكل مخلوق. السعدي:240.</t>
  </si>
  <si>
    <t xml:space="preserve"> ﴿ أَفَلَا يَتُوبُونَ إِلَى ٱللَّهِ وَيَسْتَغْفِرُونَهُۥ ۚ وَٱللَّهُ غَفُورٌ رَّحِيمٌ ﴾ [سورة المائدة آية:﴿٧٤﴾] (أفلا يتوبون إلى الله ويستغفرونه): فالتوبة هي الإقلاع عما هو عليه في المستقبل، والرجوع إلى الاعتقاد الحق، والاستغفار: طلب مغفرة ما سلف منهم في الماضي، والندم عما فرط منهم من سوء الاعتقاد. ابن عاشور:6/284.</t>
  </si>
  <si>
    <t>﴿ أَفَلَا يَتُوبُونَ إِلَى ٱللَّهِ وَيَسْتَغْفِرُونَهُۥ ۚ وَٱللَّهُ غَفُورٌ رَّحِيمٌ ﴾ [سورة المائدة آية:﴿٧٤﴾] يغفر ذنوب التائبين، ولو بلغت عنان السماء، ويرحمهم بقبول توبتهم، وتبديل سيئاتهم حسنات، وصدر دعوتهم إلى التوبة بالعرض الذي هو غاية اللطف واللين في قوله: (أفلا يتوبون إلى الله). السعدي:240.</t>
  </si>
  <si>
    <t>﴿ مَّا ٱلْمَسِيحُ ٱبْنُ مَرْيَمَ إِلَّا رَسُولٌ قَدْ خَلَتْ مِن قَبْلِهِ ٱلرُّسُلُ وَأُمُّهُۥ صِدِّيقَةٌ ۖ كَانَا يَأْكُلَانِ ٱلطَّعَامَ ۗ ﴾ [سورة المائدة آية:﴿٧٥﴾] (صديقة) أي: كثيرة الصدق، وقيل: سميت صديقة لأنها صدقت بآيات الله؛ كما قال عز وجل في وصفها: (وصدقت بكلمات ربها) [التحريم: 12]. البغوي:1/699.</t>
  </si>
  <si>
    <t>﴿ مَّا ٱلْمَسِيحُ ٱبْنُ مَرْيَمَ إِلَّا رَسُولٌ قَدْ خَلَتْ مِن قَبْلِهِ ٱلرُّسُلُ وَأُمُّهُۥ صِدِّيقَةٌ ۖ كَانَا يَأْكُلَانِ ٱلطَّعَامَ ۗ ﴾ [سورة المائدة آية:﴿٧٥﴾] دليل ظاهر على أنهما عبدان فقيران، محتاجان -كما يحتاج بنو آدم- إلى الطعام والشراب، فلو كانا إلهين لاستغنيا عن الطعام والشراب، ولم يحتاجا إلى شيء؛ فإن الإله هو الغني الحميد. السعدي:240.</t>
  </si>
  <si>
    <t>﴿ وَلَوْ أَنَّ أَهْلَ ٱلْكِتَٰبِ ءَامَنُوا۟ وَٱتَّقَوْا۟ لَكَفَّرْنَا عَنْهُمْ سَيِّـَٔاتِهِمْ وَلَأَدْخَلْنَٰهُمْ جَنَّٰتِ ٱلنَّعِيمِ ﴾ [سورة المائدة آية:﴿٦٥﴾] وهذا من كرمه وجوده؛ حيث ذكر قبائح أهل الكتاب، ومعايبهم، وأقوالهم الباطلة؛ دعاهم إلى التوبة، وأنهم لو آمنوا بالله وملائكته وجميع كتبه وجميع رسله، واتقوا المعاصي لكفَّر عنهم سيئاتهم، ولو كانت ما كانت، ولأدخلهم جنات النعيم. السعدي:238.</t>
  </si>
  <si>
    <t>﴿ وَلَوْ أَنَّهُمْ أَقَامُوا۟ ٱلتَّوْرَىٰةَ وَٱلْإِنجِيلَ وَمَآ أُنزِلَ إِلَيْهِم مِّن رَّبِّهِمْ لَأَكَلُوا۟ مِن فَوْقِهِمْ... ﴾ [سورة المائدة آية:﴿٦٦﴾] (ولَو أَنهم أَقاموا التوراةَ والإنجيل): إقامتها بالعلم والعمل. ابن جزي:1/244.</t>
  </si>
  <si>
    <t>﴿ وَلَوْ أَنَّهُمْ أَقَامُوا۟ ٱلتَّوْرَىٰةَ وَٱلْإِنجِيلَ وَمَآ أُنزِلَ إِلَيْهِم مِّن رَّبِّهِمْ لَأَكَلُوا۟ مِن فَوْقِهِمْ وَمِن تَحْتِ أَرْجُلِهِم ۚ ﴾ [سورة المائدة آية:﴿٦٦﴾] (لأكلوا من فوقهم ومن تحت أرجلهم): قال ابن عباس وغيره: يعني المطر والنبات، وهذا يدل على أنهم كانوا في جدب، وقيل: المعنى لوسعنا عليهم في أرزاقهم، ولأكلوا أكلا متواصلا، وذكر فوق وتحت للمبالغة فيما يفتح عليهم من الدنيا، ونظير هذه الآية: (ومن يتق الله يجعل له مخرجا * ويرزقه من حيث لا يحتسب) [الطلاق: 2-3]. القرطبي:8/88.</t>
  </si>
  <si>
    <t>﴿ وَلَوْ أَنَّهُمْ أَقَامُوا۟ ٱلتَّوْرَىٰةَ وَٱلْإِنجِيلَ وَمَآ أُنزِلَ إِلَيْهِم مِّن رَّبِّهِمْ لَأَكَلُوا۟ مِن فَوْقِهِمْ وَمِن تَحْتِ أَرْجُلِهِم ۚ مِّنْهُمْ أُمَّةٌ مُّقْتَصِدَةٌ ۖ وَكَثِيرٌ مِّنْهُمْ سَآءَ مَا يَعْمَلُونَ ﴾ [سورة المائدة آية:﴿٦٦﴾] وقد أومأت الآية إلى أن سبب ضيق معاش اليهود هو من غضب الله تعالى عليهم؛ لإضاعتهم التوراة، وكفرهم بالإنجيل وبالقرآن؛ أي: فتحتمت عليهم النقمة بعد نزول القرآن. ابن عاشور:6/253.</t>
  </si>
  <si>
    <t xml:space="preserve"> ﴿ يَٰٓأَيُّهَا ٱلرَّسُولُ بَلِّغْ مَآ أُنزِلَ إِلَيْكَ مِن رَّبِّكَ ۖ وَإِن لَّمْ تَفْعَلْ فَمَا بَلَّغْتَ رِسَالَتَهُۥ ۚ وَٱللَّهُ يَعْصِمُكَ مِنَ ٱلنَّاسِ ۗ إِنَّ ٱللَّهَ لَا يَهْدِى ٱلْقَوْمَ ٱلْكَٰفِرِينَ ﴾ [سورة المائدة آية:﴿٦٧﴾] فهي أقطع آية لإبطال قول الرافضة بأن القرآن أكثر مما هو في المصحف الذي جمعه أبو بكر ونسخه عثمان، وأن رسول الله اختص بكثير من القرآن عليا بن أبي طالب، وأنه أورثه أبناءه، وأنه يبلغ وقر بعير، وأنه اليوم مختزن عند الإمام المعصوم الذي يلقبه بعض الشيعة بالمهدي المنتظر وبالوصي. ابن عاشور:6/260.</t>
  </si>
  <si>
    <t>﴿ يَٰٓأَيُّهَا ٱلرَّسُولُ بَلِّغْ مَآ أُنزِلَ إِلَيْكَ مِن رَّبِّكَ ۖ وَإِن لَّمْ تَفْعَلْ فَمَا بَلَّغْتَ رِسَالَتَهُۥ ﴾ [سورة المائدة آية:﴿٦٧﴾] أخبر أنه ليس ينطق من عنده، بل يتكلم بكل ما يسمع، وهذا إخبار بأن كل ما يتكلم به فهو وحي يسمعه، ليس هو شيئا تعلمه من الناس، أو عرفه باستنباطه. ابن تيمية:2/507.</t>
  </si>
  <si>
    <t xml:space="preserve"> ﴿ يَٰٓأَيُّهَا ٱلرَّسُولُ بَلِّغْ مَآ أُنزِلَ إِلَيْكَ مِن رَّبِّكَ ۖ وَإِن لَّمْ تَفْعَلْ فَمَا بَلَّغْتَ رِسَالَتَهُۥ ۚ وَٱللَّهُ يَعْصِمُكَ مِنَ ٱلنَّاسِ ۗ إِنَّ ٱللَّهَ لَا يَهْدِى ٱلْقَوْمَ ٱلْكَٰفِرِينَ ﴾ [سورة المائدة آية:﴿٦٧﴾] أي: ليس عليك إلا البلاغ، فلا يحزُنك مَنْ لا يَقْبَل، فليس إعراضه لقصور في إبلاغك ولا حظك، بل لقصور إدراكه وحظه؛ لأن الله حتم بكفره، وختم على قلبه لما علم من فساد طبعه، والله لا يهدي مثله. البقاعي:2/503.</t>
  </si>
  <si>
    <t>﴿ وَإِذَا نَادَيْتُمْ إِلَى ٱلصَّلَوٰةِ ٱتَّخَذُوهَا هُزُوًا وَلَعِبًا ۚ ذَٰلِكَ بِأَنَّهُمْ قَوْمٌ لَّا يَعْقِلُونَ ﴾ [سورة المائدة آية:﴿٥٨﴾] ما كان عليه المشركون والكفار المخالفون للمسلمين من قدحهم في دين المسلمين، واتخاذهم إياه هزواً ولعباً، واحتقاره واستصغاره، خصوصاً الصلاة التي هي أظهر شعائر المسلمين، وأجل عباداتهم، أنهم إذا نادوا إليها اتخذوها هزواً ولعباً؛ وذلك لعدم عقلهم، ولجهلهم العظيم، وإلا فلو كان لهم عقول لخضعوا لها، ولعلموا أنها أكبر من جميع الفضائل التي تتصف بها النفوس. السعدي:237.</t>
  </si>
  <si>
    <t>﴿ وَإِذَا نَادَيْتُمْ إِلَى ٱلصَّلَوٰةِ ٱتَّخَذُوهَا هُزُوًا وَلَعِبًا ۚ ذَٰلِكَ بِأَنَّهُمْ قَوْمٌ لَّا يَعْقِلُونَ ﴾ [سورة المائدة آية:﴿٥٨﴾] جعل قلة عقولهم علة لاستهزائهم بالدين. ابن جزي:1/242.</t>
  </si>
  <si>
    <t>﴿ وَإِذَا نَادَيْتُمْ إِلَى ٱلصَّلَوٰةِ ٱتَّخَذُوهَا هُزُوًا وَلَعِبًا ۚ ذَٰلِكَ بِأَنَّهُمْ قَوْمٌ لَّا يَعْقِلُونَ ﴾ [سورة المائدة آية:﴿٥٨﴾] وقوله: (ذلك بأنهم قوم لا يعقلون) تحقير لهم؛ إذ ليس في النداء إلى الصلاة ما يوجب الاستهزاء، فجعله موجبا للاستهزاء سخافة لعقولهم. ابن عاشور:6/242.</t>
  </si>
  <si>
    <t xml:space="preserve"> ﴿ قُلْ يَٰٓأَهْلَ ٱلْكِتَٰبِ هَلْ تَنقِمُونَ مِنَّآ إِلَّآ أَنْ ءَامَنَّا بِٱللَّهِ وَمَآ أُنزِلَ إِلَيْنَا وَمَآ أُنزِلَ مِن قَبْلُ وَأَنَّ أَكْثَرَكُمْ فَٰسِقُونَ ﴾ [سورة المائدة آية:﴿٥٩﴾] فأولى لكم أيها الفاسقون السكوت، فلو كان عيبكم وأنتم سالمون من الفسق -وهيهات ذلك- لكان الشر أخف من قدحكم فينا مع فسقكم. السعدي:237.</t>
  </si>
  <si>
    <t>﴿ لَوْلَا يَنْهَىٰهُمُ ٱلرَّبَّٰنِيُّونَ وَٱلْأَحْبَارُ عَن قَوْلِهِمُ ٱلْإِثْمَ وَأَكْلِهِمُ ٱلسُّحْتَ ۚ لَبِئْسَ مَا كَانُوا۟ يَصْنَعُونَ ﴾ [سورة المائدة آية:﴿٦٣﴾] ودلت الآية على أن تارك النهي عن المنكر كمرتكب المنكر؛ فالآية توبيخ للعلماء في ترك الأمر بالمعروف والنهي عن المنكر. القرطبي:8/81.</t>
  </si>
  <si>
    <t>﴿ وَقَالَتِ ٱلْيَهُودُ يَدُ ٱللَّهِ مَغْلُولَةٌ ۚ ﴾ [سورة المائدة آية:﴿٦٤﴾] لو عامل الله اليهود القائلين تلك المقالة ونحوهم ممن حاله كحالهم ببعض قولهم لهلكوا، وشقوا في دنياهم، ولكنهم يقولون تلك الأقوال وهو تعالى يحلم عنهم، ويصفح، ويمهلهم ولا يهملهم. السعدي:238.</t>
  </si>
  <si>
    <t>﴿ كُلَّمَآ أَوْقَدُوا۟ نَارًا لِّلْحَرْبِ أَطْفَأَهَا ٱللَّهُ ۚ وَيَسْعَوْنَ فِى ٱلْأَرْضِ فَسَادًا ۚ وَٱللَّهُ لَا يُحِبُّ ٱلْمُفْسِدِينَ ﴾ [سورة المائدة آية:﴿٦٤﴾] إيقاد النار عبارة عن محاولة الحرب، وإطفاؤها عبارة عن خذلانهم وعدم نصرهم، ويحتمل أن يراد بذلك أسلافهم، أو يراد من كان معاصرا للنبي صلّى الله عليه وعلى آله وسلّم منهم، ومن يأتي بعدهم، فيكون على هذا إخبار بغيب، وبشارة للمسلمين. ابن جزي:1/244.</t>
  </si>
  <si>
    <t xml:space="preserve"> ﴿ يَٰٓأَيُّهَا ٱلَّذِينَ ءَامَنُوا۟ لَا تَتَّخِذُوا۟ ٱلْيَهُودَ وَٱلنَّصَٰرَىٰٓ أَوْلِيَآءَ ۘ بَعْضُهُمْ أَوْلِيَآءُ بَعْضٍ ۚ وَمَن يَتَوَلَّهُم مِّنكُمْ فَإِنَّهُۥ مِنْهُمْ ۗ إِنَّ ٱللَّهَ لَا يَهْدِى ٱلْقَوْمَ ٱلظَّٰلِمِينَ ﴾ [سورة المائدة آية:﴿٥١﴾] عرف أهل الخبرة أن أهل الذمة من اليهود والنصارى والمنافقين يكاتبون أهل دينهم بأخبار المسلمين، وبما يطلعون على ذلك من أسرارهم؛ حتى أخذ جماعة من المسلمين في بلاد التتار وسبي وغير ذلك بمطالعة أهل الذمة لأهل دينهم. ابن تيمية:2/496.</t>
  </si>
  <si>
    <t xml:space="preserve"> ﴿ يَٰٓأَيُّهَا ٱلَّذِينَ ءَامَنُوا۟ لَا تَتَّخِذُوا۟ ٱلْيَهُودَ وَٱلنَّصَٰرَىٰٓ أَوْلِيَآءَ ۘ بَعْضُهُمْ أَوْلِيَآءُ بَعْضٍ ۚ وَمَن يَتَوَلَّهُم مِّنكُمْ فَإِنَّهُۥ مِنْهُمْ ۗ إِنَّ ٱللَّهَ لَا يَهْدِى ٱلْقَوْمَ ٱلظَّٰلِمِينَ ﴾ [سورة المائدة آية:﴿٥١﴾] وأصل الموالاة هي المحبة، كما أن أصل المعاداة البغض؛ فإن التحاب يوجب التقارب والاتفاق، والتباغض يوجب التباعد والاختلاف. ابن تيمية:2/498.</t>
  </si>
  <si>
    <t>﴿ فَتَرَى ٱلَّذِينَ فِى قُلُوبِهِم مَّرَضٌ يُسَٰرِعُونَ فِيهِمْ يَقُولُونَ نَخْشَىٰٓ أَن تُصِيبَنَا دَآئِرَةٌ ۚ فَعَسَى ٱللَّهُ أَن يَأْتِىَ بِٱلْفَتْحِ أَوْ أَمْرٍ مِّنْ عِندِهِۦ فَيُصْبِحُوا۟ عَلَىٰ مَآ أَسَرُّوا۟ فِىٓ أَنفُسِهِمْ نَٰدِمِينَ ﴾ [سورة المائدة آية:﴿٥٢﴾] (في قلوبهم مرض) أي: شك ونفاق، وضعف إيمان؛ يقولون: إنَّ تولينا إياهم للحاجة؛ فإننا (نخشى أن تصيبنا دائرة) أي: تكون الدائرة لليهود والنصارى، فإذا كانت الدائرة لهم فإذا لنا معهم يد يكافئوننا عنها. وهذا سوء ظن منهم بالإسلام؛ قال تعالى رادا لظنهم السيئ: (فعسى الله أن يأتي بالفتح) الذي يعز الله به الإسلام. السعدي:235.</t>
  </si>
  <si>
    <t>﴿ فَتَرَى ٱلَّذِينَ فِى قُلُوبِهِم مَّرَضٌ يُسَٰرِعُونَ فِيهِمْ يَقُولُونَ نَخْشَىٰٓ أَن تُصِيبَنَا دَآئِرَةٌ ۚ فَعَسَى ٱللَّهُ أَن يَأْتِىَ بِٱلْفَتْحِ أَوْ أَمْرٍ مِّنْ عِندِهِۦ فَيُصْبِحُوا۟ عَلَىٰ مَآ أَسَرُّوا۟ فِىٓ أَنفُسِهِمْ نَٰدِمِينَ ﴾ [سورة المائدة آية:﴿٥٢﴾] (نادمين) أي: على ما كان منهم مما لم يُجْدِ عنهم شيئا، ولا دفع عنهم محذورا، بل كان عين المفسدة؛ فإنهم فضحوا، وأظهر الله أمرهم في الدنيا لعباده المؤمنين، بعد أن كانوا مستورين لا يدرى كيف حالهم، فلما انعقدت الأسباب الفاضحة لهم تبين أمرهم لعباد الله المؤمنين، فتعجبوا منهم كيف كانوا يظهرون أنهم من المؤمنين، ويحلفون على ذلك ويتأولون، فبان كذبهم، وافتراؤهم. ابن كثير:2/66.</t>
  </si>
  <si>
    <t>﴿ يَٰٓأَيُّهَا ٱلَّذِينَ ءَامَنُوا۟ مَن يَرْتَدَّ مِنكُمْ عَن دِينِهِۦ فَسَوْفَ يَأْتِى ٱللَّهُ بِقَوْمٍ يُحِبُّهُمْ وَيُحِبُّونَهُۥٓ أَذِلَّةٍ عَلَى ٱلْمُؤْمِنِينَ ﴾ [سورة المائدة آية:﴿٥٤﴾] (أذلة) وهو جمع ذليل؛ ولما كان ذلهم هذا إنما هو: الرِّفق ولين الجانب لا الهَوَان، كان في الحقيقة عِزَّاً. البقاعي:2/483.</t>
  </si>
  <si>
    <t>﴿ أَعِزَّةٍ عَلَى ٱلْكَٰفِرِي ﴾ [سورة المائدة آية:﴿٥٤﴾] فالغلظة والشدة على أعداء الله مما يقرب العبد إلى الله، ويوافق العبد ربه في سخطه عليهم، ولا تمنع الغلظةُ عليهم والشدةُ دعوتَهم إلى الدين الإسلامي بالتي هي أحسن؛ فتجتمع الغلظة عليهم، واللين في دعوتهم، وكلا الأمرين في مصلحتهم، ونفعه عائد إليهم. السعدي:236.</t>
  </si>
  <si>
    <t>﴿ ذَٰلِكَ فَضْلُ ٱللَّهِ يُؤْتِيهِ مَن يَشَآءُ ۚ وَٱللَّهُ وَٰسِعٌ عَلِيمٌ ﴾ [سورة المائدة آية:﴿٥٤﴾] ولما مدحهم تعالى بما مَنَّ به عليهم من الصفات الجليلة، والمناقب العالية، المستلزمة لما لم يذكر من أفعال الخير؛ أخبر أن هذا من فضله عليهم وإحسانه؛ لئلا يُعجبوا بأنفسهم، وليشكروا الذي مَنَّ عليهم بذلك؛ ليزيدهم من فضله، وليعلم غيرُهم أن فضل الله تعالى ليس عليه حجاب. السعدي:236.</t>
  </si>
  <si>
    <t>﴿ وَقَفَّيْنَا عَلَىٰٓ ءَاثَٰرِهِم بِعِيسَى ٱبْنِ مَرْيَمَ مُصَدِّقًا لِّمَا بَيْنَ يَدَيْهِ مِنَ ٱلتَّوْرَىٰةِ ۖ وَءَاتَيْنَٰهُ ٱلْإِنجِيلَ فِيهِ هُدًى وَنُورٌ وَمُصَدِّقًا لِّمَا بَيْنَ يَدَيْهِ مِنَ ٱلتَّوْرَىٰةِ وَهُدًى وَمَوْعِظَةً لِّلْمُتَّقِينَ ﴾ [سورة المائدة آية:﴿٤٦﴾] ما ذكره من مدح المسيح والإنجيل ليس فيه مدح النصارى الذين كذبوا محمدا، وبدلوا أحكام التوراة والإنجيل، واتبعوا المبدل المنسوخ. ابن تيمية:2/485.</t>
  </si>
  <si>
    <t>﴿ وَأَنزَلْنَآ إِلَيْكَ ٱلْكِتَٰبَ بِٱلْحَقِّ مُصَدِّقًا لِّمَا بَيْنَ يَدَيْهِ مِنَ ٱلْكِتَٰبِ وَمُهَيْمِنًا عَلَيْهِ ۖ ﴾ [سورة المائدة آية:﴿٤٨﴾] (ومهيمناً عليه) أي: مشتملا على ما اشتملت عليه الكتب السابقة وزيادة في المطالب الإلهية والأخلاق النفسية؛ فهو الكتاب الذي تتبع كل حق جاءت به الكتب فأمر به، وحث عليه، وأكثر من الطرق الموصلة إليه، وهو الكتاب الذي فيه نبأ السابقين واللاحقين، وهو الكتاب الذي فيه الحكم والحكمة. السعدي:234.</t>
  </si>
  <si>
    <t>﴿ فَٱسْتَبِقُوا۟ ٱلْخَيْرَٰتِ ﴾ [سورة المائدة آية:﴿٤٨﴾] وهذا يدل على أن تقديم الواجبات أفضل من تأخيرها، وذلك لا خلاف فيه. القرطبي:8/39.</t>
  </si>
  <si>
    <t>﴿ فَٱسْتَبِقُوا۟ ٱلْخَيْرَٰتِ ﴾ [سورة المائدة آية:﴿٤٨﴾] ويستدل بهذه الآية على المبادرة لأداء الصلاة وغيرها في أول وقتها، وعلى أنه ينبغي أن لا يقتصر العبد على مجرد ما يجزئ في الصلاة وغيرها من العبادات من الأمور الواجبة، بل ينبغي أن يأتي بالمستحبات التي يقدر عليها لتتم وتكمل، ويحصل بها السبق. السعدي:234.</t>
  </si>
  <si>
    <t>﴿ وَأَنِ ٱحْكُم بَيْنَهُم بِمَآ أَنزَلَ ٱللَّهُ وَلَا تَتَّبِعْ أَهْوَآءَهُمْ وَٱحْذَرْهُمْ أَن يَفْتِنُوكَ عَنۢ بَعْضِ مَآ أَنزَلَ ٱللَّهُ إِلَيْكَ ﴾ [سورة المائدة آية:﴿٤٩﴾] فقد نهاه عن اتباع أهواء المشركين، واتباع أهواء أهل الكتاب، وحذره أن يفتنوه عما أنزل الله إليه من الحق، وذلك يتضمن النهي عن اتباع أهواء أحد في خلاف شريعته وسنته، وكذا أهل الأهواء من هذه الأمة. ابن تيمية:2/494.</t>
  </si>
  <si>
    <t xml:space="preserve"> ﴿ وَأَنِ ٱحْكُم بَيْنَهُم بِمَآ أَنزَلَ ٱللَّهُ وَلَا تَتَّبِعْ أَهْوَآءَهُمْ ﴾ [سورة المائدة آية:﴿٤٩﴾] أي: آراءهم التي اصطلحوا عليها، وتركوا بسببها ما أنزل الله على رسله، ولهذا قال تعالى: (ولا تتبع أهواءهم عما جاءك من الحق) أي: لا تنصرف عن الحق الذي أمرك الله به إلى أهواء هؤلاء الجهلة الأشقياء. ابن كثير:2/63.</t>
  </si>
  <si>
    <t>﴿ وَٱحْذَرْهُمْ أَن يَفْتِنُوكَ عَنۢ بَعْضِ مَآ أَنزَلَ ٱللَّهُ إِلَيْكَ ۖ ﴾ [سورة المائدة آية:﴿٤٩﴾] أي: واحذر أعداءك اليهود أن يدلسوا عليك الحق فيما ينهونه إليك من أمور، فلا تغتر بهم؛ فإنهم كذبة كفرة خونة، ابن كثير:2/64.</t>
  </si>
  <si>
    <t xml:space="preserve"> ﴿ سَمَّٰعُونَ لِلْكَذِبِ أَكَّٰلُونَ لِلسُّحْتِ ﴾ [سورة المائدة آية:﴿٤٢﴾] وسمي المال الحرام سحتاً لأنه يسحت الطاعات؛ أي: يذهبها، ويستأصلها....وقيل: سمي الحرام سحتا لأنه يسحت مروءة الإنسان. القرطبي:7/485.</t>
  </si>
  <si>
    <t>﴿ سَمَّٰعُونَ لِلْكَذِبِ أَكَّٰلُونَ لِلسُّحْتِ ﴾ [سورة المائدة آية:﴿٤٢﴾] فذكر ما يدخل في آذانهم وقلوبهم من الكلام، وما يدخل في أفواههم وبطونهم من الطعام؛ غذاء الجسوم، وغذاء القلوب؛ فإنهما غذاءان خبيثان: الكذب والسحت. ابن تيمية:2/475-476.</t>
  </si>
  <si>
    <t xml:space="preserve"> ﴿ وَٱلرَّبَّٰنِيُّونَ وَٱلْأَحْبَارُ بِمَا ٱسْتُحْفِظُوا۟ مِن كِتَٰبِ ٱللَّهِ وَكَانُوا۟ عَلَيْهِ شُهَدَآءَ ۚ ﴾ [سورة المائدة آية:﴿٤٤﴾] الربانيون وهم الذين يسوسون الناس بالعلم، ويربونهم بصغاره قبل كباره... قال مجاهد: الربانيون فوق العلماء. القرطبي:7/495.</t>
  </si>
  <si>
    <t>﴿ وَٱلرَّبَّٰنِيُّونَ وَٱلْأَحْبَارُ بِمَا ٱسْتُحْفِظُوا۟ مِن كِتَٰبِ ٱللَّهِ وَكَانُوا۟ عَلَيْهِ شُهَدَآءَ ۚ فَلَا تَخْشَوُا۟ ٱلنَّاسَ وَٱخْشَوْنِ وَلَا تَشْتَرُوا۟ بِـَٔايَٰتِى ثَمَنًا قَلِيلًا ۚ ﴾ [سورة المائدة آية:﴿٤٤﴾] (فلا تخشوا الناس واخشون ولا تشتروا بآياتي ثمناً قليلاً): فتكتموا الحق، وتظهروا الباطل لأجل متاع الدنيا القليل. وهذه الآفات إذا سلم منها العالم فهو من توفيقه وسعادته، بأن يكون همه الاجتهاد في العلم والتعليم، ويعلم أن الله قد استحفظه ما أودعه من العلم، واستشهده عليه، وأن يكون خائفاً من ربه، ولا يمنعه خوف الناس وخشيتهم من القيام بما هو لازم له، وأن لا يؤثر الدنيا على الدين، كما أن علامة شقاوة العالم أن يكون مخلداً للبطالة، غير قائم بما أمر به، ولا مُبَالٍ بما استحفظ عليه، قد أهمله وأضاعه، قد باع الدين بالدنيا. السعدي:233.</t>
  </si>
  <si>
    <t>﴿ وَكَتَبْنَا عَلَيْهِمْ فِيهَآ أَنَّ ٱلنَّفْسَ بِٱلنَّفْسِ ﴾ [سورة المائدة آية:﴿٤٥﴾] فالنفس بالنفس وإن كان القاتل رئيسا مطاعا من قبيلة شريفة، والمقتول سوقيا طارفا، وكذلك إن كان كبيرا، وهذا صغيرا، أو هذا غنيا، وهذا فقيرا، وهذا عربيا، وهذا عجميا، أو هذا هاشميا وهذا قرشيا. وهذا رد لما كان عليه أهل الجاهلية. ابن تيمية:2/482.</t>
  </si>
  <si>
    <t>﴿ وَٱلْجُرُوحَ قِصَاصٌ ۚ فَمَن تَصَدَّقَ بِهِۦ فَهُوَ كَفَّارَةٌ لَّهُۥ ۚ ﴾ [سورة المائدة آية:﴿٤٥﴾] فجعل الصدقة بالقصاص الواجب على الظالم - وهو العفو عن القصاص- كفارة للعافـي، والاقتصاص ليس بكفارة له، فعلم أن العفو خير له من الاقتصاص؛ وهذا لأن ما أصابه من المصائب مكفر للذنوب، ويؤجر العبد على صبره عليها، ويرفع درجته برضاه بما يقضيه الله عليه منها. ابن تيمية:2/481.</t>
  </si>
  <si>
    <t>﴿ وَمَن لَّمْ يَحْكُم بِمَآ أَنزَلَ ٱللَّهُ فَأُو۟لَٰٓئِكَ هُمُ ٱلْكَٰفِرُونَ ﴾ ﴿ وَمَن لَّمْ يَحْكُم بِمَآ أَنزَلَ ٱللَّهُ فَأُو۟لَٰٓئِكَ هُمُ ٱلظَّٰلِمُونَ ﴾ ﴿ ۚ وَمَن لَّمْ يَحْكُم بِمَآ أَنزَلَ ٱللَّهُ فَأُو۟لَٰٓئِكَ هُمُ ٱلْفَٰسِقُونَ ﴾ [سورة المائدة آية:﴿٤٥﴾] ولعل وصفهم بالأوصاف الثلاث باعتبارات مختلفة؛ فلإنكارهم ذلك وصفوا بالكافرين، ولوضعهم الحكم في غير موضعه وصفوا بالظالمين، ولخروجهم عن الحق وصفوا بالفاسقين. الألوسي:6/430.</t>
  </si>
  <si>
    <t>﴿ وَٱلسَّارِقُ وَٱلسَّارِقَةُ فَٱقْطَعُوٓا۟ أَيْدِيَهُمَا ﴾ [سورة المائدة آية:﴿٣٨﴾] بدأ الله بالسارق في هذه الآية قبل السارقة، وفي الزنى بالزانية قبل الزاني؛ ما الحكمة في ذلك؟ فالجواب أن يقال: لما كان حب المال على الرجال أغلب، وشهوة الاستمتاع على النساء أغلب؛ بدأ بهما في الموضعين. القرطبي:7/473.</t>
  </si>
  <si>
    <t>﴿ فَمَن تَابَ مِنۢ بَعْدِ ظُلْمِهِۦ وَأَصْلَحَ فَإِنَّ ٱللَّهَ يَتُوبُ عَلَيْهِ ۗ إِنَّ ٱللَّهَ غَفُورٌ رَّحِيمٌ ﴾ [سورة المائدة آية:﴿٣٩﴾] توبة السارق هي أن يندم على ما مضى، ويقلع فيما يستقبل، ويردّ ما سرق إلى من يستحقه. ابن جزي:1/236.</t>
  </si>
  <si>
    <t xml:space="preserve"> ﴿ يَٰٓأَيُّهَا ٱلرَّسُولُ لَا يَحْزُنكَ ٱلَّذِينَ يُسَٰرِعُونَ فِى ٱلْكُفْرِ ﴾ [سورة المائدة آية:﴿٤١﴾] كان الرسول- صلى الله عليه وسلم- من شدة حرصه على الخلق يشتد حزنه لمن يظهر الإيمان ثم يرجع إلى الكفر، فأرشده الله تعالى إلى أنه لا يأسى ولا يحزن على أمثال هؤلاء؛ فإن هؤلاء لا في العير، ولا في النفير؛ إن حضروا لم ينفعوا، وإن غابوا لم يفقدوا. السعدي:231.</t>
  </si>
  <si>
    <t>﴿ يَٰٓأَيُّهَا ٱلرَّسُولُ لَا يَحْزُنكَ ٱلَّذِينَ يُسَٰرِعُونَ فِى ٱلْكُفْرِ ﴾ [سورة المائدة آية:﴿٤١﴾] ومعنى المسارعة في الكفر إظهار آثاره عند أدنى مناسبة، وفي كل فرصة، فشبه إظهاره المتكرر بإسراع الماشي إلى الشيء. ابن عاشور:6/ 198.</t>
  </si>
  <si>
    <t>﴿ يَقُولُونَ إِنْ أُوتِيتُمْ هَٰذَا فَخُذُوهُ وَإِن لَّمْ تُؤْتَوْهُ فَٱحْذَرُوا۟ ۚ وَمَن يُرِدِ ٱللَّهُ فِتْنَتَهُۥ فَلَن تَمْلِكَ لَهُۥ مِنَ ٱللَّهِ شَيْـًٔا ۚ أُو۟لَٰٓئِكَ ٱلَّذِينَ لَمْ يُرِدِ ٱللَّهُ أَن يُطَهِّرَ قُلُوبَهُمْ ۚ ﴾ [سورة المائدة آية:﴿٤١﴾] فدَلَّ ذلك على أن من كان مقصوده بالتحاكم إلى الحكم الشرعي اتباعَ هواه، وأنه إن حُكِم له رضي، وإن لم يحكم له سخط، فإن ذلك من عدم طهارة قلبه، كما أن من حاكم وتحاكم إلى الشرع ورضي به وافق هواه أو خالفه؛ فإنه من طهارة القلب. السعدي:232.</t>
  </si>
  <si>
    <t>﴿ وَمَن يُرِدِ ٱللَّهُ فِتْنَتَهُۥ فَلَن تَمْلِكَ لَهُۥ مِنَ ٱللَّهِ شَيْـًٔا ۚ أُو۟لَٰٓئِكَ ٱلَّذِينَ لَمْ يُرِدِ ٱللَّهُ أَن يُطَهِّرَ قُلُوبَهُمْ ۚ ﴾ [سورة المائدة آية:﴿٤١﴾] ودل على أن طهارة القلب سببٌ لكل خير، وهو أكبر داعٍ إلى كل قول رشيد، وعمل سديد. السعدي:232.</t>
  </si>
  <si>
    <t>﴿ لَهُمْ فِى ٱلدُّنْيَا خِزْىٌ ۖ وَلَهُمْ فِى ٱلْءَاخِرَةِ عَذَابٌ عَظِيمٌ ﴾ [سورة المائدة آية:﴿٤١﴾] (لهم في الدنيا خزي) أي: للمنافقين واليهود؛ فخزي المنافقين: الفضيحة وهتك الستر بإظهار نفاقهم، وخزي اليهود: الجزية أو القتل والسبي والنفي، ورؤيتهم من محمد صلى الله عليه وسلم وأصحابه وفيهم ما يكرهون. البغوي 1/677.</t>
  </si>
  <si>
    <t>﴿ 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 ﴾ [سورة المائدة آية:﴿٣٢﴾] إنما ذُكِروا دون الناس؛ لأن التوراة أول كتاب نزل فيه تعظيم القتل، ومع ذلك كانوا أشد طغياناً فيه وتمادياً؛ حتى قتلوا الأنبياء عليهم الصلاة والسلام... والإسراف في كل أمر: التباعد عن حدّ الاعتدال مع عدم مبالاة به، والمراد: مسرفون في القتل غير مبالين به. الألوسي:6/393.</t>
  </si>
  <si>
    <t>﴿ أَنَّهُۥ مَن قَتَلَ نَفْسًۢا بِغَيْرِ نَفْسٍ أَوْ فَسَادٍ فِى ٱلْأَرْضِ فَكَأَنَّمَا قَتَلَ ٱلنَّاسَ جَمِيعًا ﴾ [سورة المائدة آية:﴿٣٢﴾] قال مجاهد: وعد الله قاتل النفس بجهنم، والخلود فيها، والغضب، واللعنة، والعذاب العظيم... القصد بالآية: تعظيم قتل النفس، والتشديد فيه؛ لينزجر الناس عنه، وكذلك الثواب في إحيائها كثواب إحياء الجميع؛ لتعظيم الأمر، والترغيب فيه. ابن جزي:1/243.</t>
  </si>
  <si>
    <t>﴿ وَمَنْ أَحْيَاهَا فَكَأَنَّمَآ أَحْيَا ٱلنَّاسَ جَمِيعًا ﴾ [سورة المائدة آية:﴿٣٢﴾] وكذلك من أحيا نفساً، أي: استبقى أحداً فلم يقتله مع دعاء نفسه له إلى قتله، فمنعه خوف الله تعالى من قتله، فهذا كأنه أحيا الناس جميعاً؛ لأن ما معه من الخوف يمنعه من قتل من لا يستحق القتل. السعدي:229.</t>
  </si>
  <si>
    <t>﴿ إِنَّمَا جَزَٰٓؤُا۟ ٱلَّذِينَ يُحَارِبُونَ ٱللَّهَ وَرَسُولَهُ ﴾ [سورة المائدة آية:﴿٣٣﴾] والمعنى: يحاربون أولياء الله، فعبر بنفسه العزيزة عن أوليائه؛ إكبارا لإذايتهم، كما عبر بنفسه عن الفقراء الضعفاء في قوله: (من ذا الذي يقرض الله قرضا حسنا) [البقرة:245]؛ حثا على الاستعطاف عليهم. القرطبي:7/435.</t>
  </si>
  <si>
    <t xml:space="preserve"> ﴿ إِنَّمَا جَزَٰٓؤُا۟ ٱلَّذِينَ يُحَارِبُونَ ٱللَّهَ وَرَسُولَهُۥ وَيَسْعَوْنَ فِى ٱلْأَرْضِ فَسَادًا أَن يُقَتَّلُوٓا۟ أَوْ يُصَلَّبُوٓا۟ أَوْ تُقَطَّعَ أَيْدِيهِمْ وَأَرْجُلُهُم مِّنْ خِلَٰفٍ أَوْ يُنفَوْا۟ مِنَ ٱلْأَرْضِ ۚ ﴾ [سورة المائدة آية:﴿٣٣﴾] إذا أخيف الطريق انقطع الناس عن السفر، واحتاجوا لزوم البيوت، فانسد باب التجارة عليهم، وانقطعت أكسابهم، فشرع الله على قطاع الطريق الحدود المغلظة. القرطبي:7/446.</t>
  </si>
  <si>
    <t>﴿ إِنَّمَا جَزَٰٓؤُا۟ ٱلَّذِينَ يُحَارِبُونَ ٱللَّهَ وَرَسُولَهُۥ وَيَسْعَوْنَ فِى ٱلْأَرْضِ فَسَادًا أَن يُقَتَّلُوٓا۟ أَوْ يُصَلَّبُوٓا۟ أَوْ تُقَطَّعَ أَيْدِيهِمْ وَأَرْجُلُهُم مِّنْ خِلَٰفٍ أَوْ يُنفَوْا۟ مِنَ ٱلْأَرْضِ ۚ ﴾ [سورة المائدة آية:﴿٣٣﴾] وإذا كان هذا شأن عظم هذه الجريمة، علم أن تطهير الأرض من المفسدين، وتأمين السبل والطرق عن القتل وأخذ الأموال وإخافة الناس، من أعظم الحسنات، وأجلِّ الطاعات، وأنه إصلاح في الأرض، كما أن ضده إفسادٌ في الأرض. السعدي:230.</t>
  </si>
  <si>
    <t>﴿ ٱتَّقُوا۟ ٱللَّهَ وَٱبْتَغُوٓا۟ إِلَيْهِ ٱلْوَسِيلَةَ وَجَٰهِدُوا۟ فِى سَبِيلِهِۦ ﴾ [سورة المائدة آية:﴿٣٥﴾] خَصَّ تبارك وتعالى من العبادات المقربة إليه: الجهاد في سبيله؛ وهو بذل الجهد في قتال الكافرين بالمال، والنفس، والرأي، واللسان، والسعي في نصر دين الله بكل ما يقدر عليه العبد؛ لأن هذا النوع من أجل الطاعات، وأفضل القربات. السعدي:230.</t>
  </si>
  <si>
    <t>﴿ قَالُوا۟ يَٰمُوسَىٰٓ إِنَّا لَن نَّدْخُلَهَآ أَبَدًا مَّا دَامُوا۟ فِيهَا ۖ ﴾ [سورة المائدة آية:﴿٢٤﴾] وفي هذه القصة أوضح دليل على نقضهم للعهود التي بُنِيَت السورة على طلب الوفاء بها وافتُتِحت بها، وصرَّح بأخذها عليهم في قوله: (ولقد أخذ الله ميثاق بني إسرائيل...) الآية [المائدة:12]. البقاعي:2/428.</t>
  </si>
  <si>
    <t xml:space="preserve"> ﴿ قَالُوا۟ يَٰمُوسَىٰٓ إِنَّا لَن نَّدْخُلَهَآ أَبَدًا مَّا دَامُوا۟ فِيهَا ۖ فَٱذْهَبْ أَنتَ وَرَبُّكَ فَقَٰتِلَآ إِنَّا هَٰهُنَا قَٰعِدُونَ ﴾ [سورة المائدة آية:﴿٢٤﴾] (فاذهب أنت وربك): إفراط في العصيان وسوء الأدب، بعبارة تقتضي الكفر والاستهانة بالله ورسوله، وأين هؤلاء من الذين قالوا لرسول الله صلّى الله عليه وسلّم: (لسنا نقول لك كما قالت بنو إسرائيل لموسى، ولكن نقول لك: اذهب أنت وربك فقاتلا إنا معكما مقاتلون). ابن جزي:1/231.</t>
  </si>
  <si>
    <t>﴿ قَالُوا۟ يَٰمُوسَىٰٓ إِنَّا لَن نَّدْخُلَهَآ أَبَدًا مَّا دَامُوا۟ فِيهَا ۖ فَٱذْهَبْ أَنتَ وَرَبُّكَ فَقَٰتِلَآ إِنَّا هَٰهُنَا قَٰعِدُونَ ﴾ [سورة المائدة آية:﴿٢٤﴾] (إنا هاهنا قاعدون) أي: لا نذهب معكما؛ فكان فعلهم فعل مَن يريد السعادة بمجرد ادعاء الإيمان من غير تصديق له بامتحان بفعل ما يدل على الإيقان. البقاعي:2/427.</t>
  </si>
  <si>
    <t xml:space="preserve"> ﴿ قَالَ فَإِنَّهَا مُحَرَّمَةٌ عَلَيْهِمْ ۛ أَرْبَعِينَ سَنَةً ۛ يَتِيهُونَ فِى ٱلْأَرْضِ ﴾ [سورة المائدة آية:﴿٢٦﴾] ولعل الحكمة في هذه المدة أن يموت أكثر هؤلاء الذين قالوا هذه المقالة، الصادرة عن قلوب لا صبر فيها ولا ثبات، بل قد ألِفَت الاستعباد لعدوها، ولم تكن لها همم ترقيها إلى ما فيه ارتقاؤها وعلوها، ولتظهر ناشئة جديدة تتربى عقولهم على طلب قهر الأعداء، وعدم الاستعباد، والذل المانع من السعادة. السعدي:228.</t>
  </si>
  <si>
    <t>﴿ قَالَ فَإِنَّهَا مُحَرَّمَةٌ عَلَيْهِمْ ۛ أَرْبَعِينَ سَنَةً ۛ يَتِيهُونَ فِى ٱلْأَرْضِ ﴾ [سورة المائدة آية:﴿٢٦﴾] وهذه عقوبة دنيوية، لعل الله تعالى كفر بها عنهم، ودفع عنهم عقوبة أعظم منها. وفي هذا دليل على أن العقوبة على الذنب قد تكون بزوال نعمة موجودة، أو دفع نعمة قد انعقد سبب وجودها، أو تأخرها إلى وقت آخر. السعدي:228.</t>
  </si>
  <si>
    <t>﴿ لَئِنۢ بَسَطتَ إِلَىَّ يَدَكَ لِتَقْتُلَنِى مَآ أَنَا۠ بِبَاسِطٍ يَدِىَ إِلَيْكَ لِأَقْتُلَكَ ۖ إِنِّىٓ أَخَافُ ٱللَّهَ رَبَّ ٱلْعَٰلَمِينَ ﴿٢٨﴾ إِنِّىٓ أُرِيدُ أَن تَبُوٓأَ بِإِثْمِى وَإِثْمِكَ فَتَكُونَ مِنْ أَصْحَٰبِ ٱلنَّارِ ۚ وَذَٰلِكَ جَزَٰٓؤُا۟ ٱلظَّٰلِمِينَ ﴾ [سورة المائدة آية:﴿٢٨﴾] (إني أريد أن تبوء) أي: ترجع، (بإثمي وإثمك) أي: إنه إذا دار الأمر بين أن أكون قاتلا أو تقتلني، فإني أوثر أن تقتلني، فتبوء بالوزرين، (فتكون من أصحاب النار وذلك جزاء الظالمين): دل هذا على أن القتل من كبائر الذنوب، وأنه موجب لدخول النار. السعدي:229.</t>
  </si>
  <si>
    <t>﴿ فَطَوَّعَتْ لَهُۥ نَفْسُهُۥ قَتْلَ أَخِيهِ فَقَتَلَهُۥ فَأَصْبَحَ مِنَ ٱلْخَٰسِرِينَ ﴾ [سورة المائدة آية:﴿٣٠﴾] (فطوعت له نفسه قتل أخيه) أي: سهلت نفسه عليه الأمر، وشجعته، وصورت له أن قتل أخيه طوعٌ سهلٌ له. القرطبي:7/416.</t>
  </si>
  <si>
    <t>﴿ وَقَالَتِ ٱلْيَهُودُ وَٱلنَّصَٰرَىٰ نَحْنُ أَبْنَٰٓؤُا۟ ٱللَّهِ وَأَحِبَّٰٓؤُهُۥ ۚ قُلْ فَلِمَ يُعَذِّبُكُم بِذُنُوبِكُم ﴾ [سورة المائدة آية:﴿١٨﴾] إن كان الأمر كما زعمتم أنكم أبناؤه وأحباؤه؛ فإن الأب لا يعذب ولده، والحبيب لا يعذب حبيبه، وأنتم مقرون أنه معذبكم! وقيل: (فلم يعذبكم) أي: لم عذب من قبلكم بذنوبهم؛ فمسخهم قردة وخنازير؟! (بل أنتم بشر ممن خلق): كسائر بني آدم؛ مجزيون بالإساءة والإحسان. البغوي:1/655.</t>
  </si>
  <si>
    <t>﴿ يَٰٓأَهْلَ ٱلْكِتَٰبِ قَدْ جَآءَكُمْ رَسُولُنَا يُبَيِّنُ لَكُمْ عَلَىٰ فَتْرَةٍ مِّنَ ٱلرُّسُلِ ﴾ [سورة المائدة آية:﴿١٩﴾] والمقصود: أن الله بعث محمداً ﷺ على فترة من الرسل، وطموس من السبل، وتغير الأديان، وكثرة عبادة الأوثان والنيران والصلبان، فكانت النعمة به أتم النعم، والحاجة إليه أمر عمم؛ فإن الفساد كان قد عم جميع البلاد، والطغيان والجهل قد ظهر في سائر العباد، إلا قليلاً من المتمسكين ببقايا من دين الأنبياء الأقدمين، من بعض أحبار اليهود، وعباد النصارى، والصابئين. ابن كثير:2/34.</t>
  </si>
  <si>
    <t>﴿ ٱذْكُرُوا۟ نِعْمَةَ ٱللَّهِ عَلَيْكُمْ ﴾ [سورة المائدة آية:﴿٢٠﴾] بقلوبكم وألسنتكم؛ فإن ذكرها داعٍ إلى محبته تعالى، ومنشط على العبادة. السعدي:227.</t>
  </si>
  <si>
    <t>﴿ وَإِذْ قَالَ مُوسَىٰ لِقَوْمِهِۦ يَٰقَوْمِ ٱذْكُرُوا۟ نِعْمَةَ ٱللَّهِ عَلَيْكُمْ إِذْ جَعَلَ فِيكُمْ أَنۢبِيَآءَ وَجَعَلَكُم مُّلُوكًا وَءَاتَىٰكُم مَّا لَمْ يُؤْتِ أَحَدًا مِّنَ ٱلْعَٰلَمِينَ ﴾ [سورة المائدة آية:﴿٢٠﴾] وعن الحسن وزيد بن أسلم: أن من كانت له دار وزوجة وخادم فهو ملك، وهو قول عبدالله بن عمرو -رضي الله عنهما- كما في صحيح مسلم..... ويقال: من استغنى عن غيره فهو ملك. القرطبي:7/393-394.</t>
  </si>
  <si>
    <t>﴿ وَإِذْ قَالَ مُوسَىٰ لِقَوْمِهِۦ يَٰقَوْمِ ٱذْكُرُوا۟ نِعْمَةَ ٱللَّهِ عَلَيْكُمْ إِذْ جَعَلَ فِيكُمْ أَنۢبِيَآءَ وَجَعَلَكُم مُّلُوكًا وَءَاتَىٰكُم مَّا لَمْ يُؤْتِ أَحَدًا مِّنَ ٱلْعَٰلَمِينَ ﴾ [سورة المائدة آية:﴿٢٠﴾] ففعل معكم بذلك وغيره من النِعم التي فضلكم بها على العالمين في تلك الأزمان فِعل المحب مع حبيبه، والوالد مع ولده، ومع ذلك عاقبكم حين عصيتم، وغضب عليكم إذ أبيتم، فعُلِم أنَّ الإكرام والإهانة دائران بعد مشيئته على الطاعة والمعصية. البقاعي:2/424.</t>
  </si>
  <si>
    <t>﴿ قَالَ رَجُلَانِ مِنَ ٱلَّذِينَ يَخَافُونَ أَنْعَمَ ٱللَّهُ عَلَيْهِمَا ٱدْخُلُوا۟ عَلَيْهِمُ ٱلْبَابَ فَإِذَا دَخَلْتُمُوهُ فَإِنَّكُمْ غَٰلِبُونَ ۚ وَعَلَى ٱللَّهِ فَتَوَكَّلُوٓا۟ إِن كُنتُم مُّؤْمِنِي ﴾ [سورة المائدة آية:﴿٢٣﴾] (أنعم الله عليهما) أي: بالإسلام، أو باليقين والصلاح. (ادخلوا عليهم الباب فإذا دخلتموه فإنكم غالبون): قالا لبني إسرائيل: لا يهولنكم عظم أجسامهم؛ فقلوبهم ملئت رعبا منكم، فأجسامهم عظيمة وقلوبهم ضعيفة. القرطبي:7/396.</t>
  </si>
  <si>
    <t>﴿ قَالَ رَجُلَانِ مِنَ ٱلَّذِينَ يَخَافُونَ أَنْعَمَ ٱللَّهُ عَلَيْهِمَا ٱدْخُلُوا۟ عَلَيْهِمُ ٱلْبَابَ فَإِذَا دَخَلْتُمُوهُ فَإِنَّكُمْ غَٰلِبُونَ ۚ وَعَلَى ٱللَّهِ فَتَوَكَّلُوٓا۟ إِن كُنتُم مُّؤْمِنِ ﴾ [سورة المائدة آية:﴿٢٣﴾] ذيلا بقولهما: (إن كنتم مؤمنين) لأن الشك في صدق الرسول مبطل للإيمان. ابن عاشور:6/165.</t>
  </si>
  <si>
    <t>﴿ وَمِنَ ٱلَّذِينَ قَالُوٓا۟ إِنَّا نَصَٰرَىٰٓ أَخَذْنَا مِيثَٰقَهُمْ فَنَسُوا۟ حَظًّا مِّمَّا ذُكِّرُوا۟ بِهِۦ فَأَغْرَيْنَا بَيْنَهُمُ ٱلْعَدَاوَةَ وَٱلْبَغْضَآءَ إِلَىٰ يَوْمِ ٱلْقِيَٰمَةِ ۚ ﴾ [سورة المائدة آية:﴿١٤﴾] فهذا نص في أنهم تركوا بعض ما أمروا به؛ فكان تركه سببا لوقوع العداوة والبغضاء المحرمين، وكان هذا دليلا على أن ترك الواجب يكون سببا لفعل المحرم؛ كالعداوة والبغضاء. ابن تيمية:2/260.</t>
  </si>
  <si>
    <t>﴿ وَمِنَ ٱلَّذِينَ قَالُوٓا۟ إِنَّا نَصَٰرَىٰٓ أَخَذْنَا مِيثَٰقَهُمْ فَنَسُوا۟ حَظًّا مِّمَّا ذُكِّرُوا۟ بِهِۦ ﴾ [سورة المائدة آية:﴿١٤﴾] أي: ومن الذين ادعوا لأنفسهم أنهم نصارى يتابعون المسيح ابن مريم عليه السلام، وليسوا كذلك، أخذنا عليهم العهود والمواثيق على متابعة الرسول، ومناصرته ومؤازرته، واقتفاء آثاره، والإيمان بكل نبي يرسله الله إلى أهل الأرض، أي: ففعلوا كما فعل اليهود؛ خالفوا المواثيق، ونقضوا العهود. ابن كثير:2/32.</t>
  </si>
  <si>
    <t>﴿ فَأَغْرَيْنَا بَيْنَهُمُ ٱلْعَدَاوَةَ وَٱلْبَغْضَآءَ إِلَىٰ يَوْمِ ٱلْقِيَٰمَةِ ﴾ [سورة المائدة آية:﴿١٤﴾] فألقينا بينهم العداوة والتباغض لبعضهم بعضا، ولا يزالون كذلك إلى قيام الساعة، وكذلك طوائف النصارى على اختلاف أجناسهم: لا يزالون متباغضين متعادين؛ يكفر بعضهم بعضا، ويلعن بعضهم بعضا؛ فكل فرقة تحرم الأخرى، ولا تدعها تلج معبدها. ابن كثير:2/32.</t>
  </si>
  <si>
    <t>﴿ يَٰٓأَهْلَ ٱلْكِتَٰبِ قَدْ جَآءَكُمْ رَسُولُنَا يُبَيِّنُ لَكُمْ كَثِيرًا مِّمَّا كُنتُمْ تُخْفُونَ مِنَ ٱلْكِتَٰبِ ﴾ [سورة المائدة آية:﴿١٥﴾] أمرهم جميعاً أن يؤمنوا بمحمد ﷺ، واحتج عليهم بآية قاطعة دالة على صحة نبوته، وهي: أنه بَيَّن لهم كثيراً مما يخفون عن الناس، حتى عن العوام من أهل ملتهم... فإتيان الرسول ﷺ بهذا القرآن العظيم الذي بَيَّن به ما كانوا يتكاتمونه بينهم -وهو أمي لا يقرأ ولا يكتب- من أدل الدلائل على القطع برسالته. السعدي:226.</t>
  </si>
  <si>
    <t xml:space="preserve"> ﴿ يَهْدِى بِهِ ٱللَّهُ مَنِ ٱتَّبَعَ رِضْوَٰنَهُۥ سُبُلَ ٱلسَّلَٰمِ ﴾ [سورة المائدة آية:﴿١٦﴾] أي: يهدي به من اجتهد وحرص على بلوغ مرضاة الله، وصار قصده حسناً، سبل السلام التي تسلم صاحبها من العذاب، وتوصله إلى دار السلام؛ وهو العلم بالحق والعمل به. السعدي:226.</t>
  </si>
  <si>
    <t>﴿ قُلْ فَمَن يَمْلِكُ مِنَ ٱللَّهِ شَيْـًٔا إِنْ أَرَادَ أَن يُهْلِكَ ٱلْمَسِيحَ ٱبْنَ مَرْيَمَ وَأُمَّهُۥ وَمَن فِى ٱلْأَرْضِ جَمِيعًا ۗ ﴾ [سورة المائدة آية:﴿١٧﴾] لو كان المسيح إلها كما تزعم النصارى لكان له من الأمر شيء، ولقدر على أن يدفع عن نفسه أقل حال ولم يقدر على أن يدفع عن أمه الموت عند نزوله بها، وتخصيصها بالذكر مع دخولها في عموم من في الأرض لكون الدفع منه عنها أولى وأحق من غيرها، فهو إذا لم يقدر على الدفع عنها أعجز عن أن يدفع عن غيرها. الشوكاني: 2/29.</t>
  </si>
  <si>
    <t>﴿ يَخْلُقُ مَا يَشَآءُ ۚ ﴾ [سورة المائدة آية:﴿١٧﴾] ولا وجه لاستغرابهم لخلق المسيح عيسى ابن مريم من غير أب؛ فإن الله يخلق ما يشاء: إن شاء من أب وأم كسائر بني آدم، وإن شاء من أب بلا أم كحواء، وإن شاء من أم بلا أب كعيسى، وإن شاء من غير أب ولا أم كآدم. السعدي:227.</t>
  </si>
  <si>
    <t xml:space="preserve"> ﴿ وَٱلَّذِينَ كَفَرُوا۟ وَكَذَّبُوا۟ بِـَٔايَٰتِنَآ أُو۟لَٰٓئِكَ أَصْحَٰبُ ٱلْجَحِيمِ ﴾ [سورة المائدة آية:﴿١٠﴾] الملازمون لها ملازمة الصاحب لصاحبه. السعدي:224.</t>
  </si>
  <si>
    <t xml:space="preserve"> ﴿ يَٰٓأَيُّهَا ٱلَّذِينَ ءَامَنُوا۟ ٱذْكُرُوا۟ نِعْمَتَ ٱللَّهِ عَلَيْكُمْ إِذْ هَمَّ قَوْمٌ أَن يَبْسُطُوٓا۟ إِلَيْكُمْ أَيْدِيَهُمْ فَكَفَّ أَيْدِيَهُمْ عَنكُمْ ۖ وَٱتَّقُوا۟ ٱللَّهَ ۚ ﴾ [سورة المائدة آية:﴿١١﴾] ولما أمرهم بذكر النِّعمة، عطف على ذلك الأمر: الأمر بالخوف من المُنعِم أن يبدل نعمته بنقمة، فقال: (واتقوا الله) أي: الملك الذي لا يطاق انتقامه؛ لأنه لا كفء له، حذراً من أن يسلط عليكم أعداءكم، ومن غير ذلك من سطواته. البقاعي:2/410.</t>
  </si>
  <si>
    <t>﴿ فَبِمَا نَقْضِهِم مِّيثَٰقَهُمْ لَعَنَّٰهُمْ وَجَعَلْنَا قُلُوبَهُمْ قَٰسِيَةً ۖ يُحَرِّفُونَ ٱلْكَلِمَ عَن مَّوَاضِعِهِۦ ۙ وَنَسُوا۟ حَظًّا مِّمَّا ذُكِّرُوا۟ بِهِۦ ﴾ [سورة المائدة آية:﴿١٣﴾] وقد جمعت الآية من الدلائل على قلة اكتراثهم بالدين ورقة اتباعهم ثلاثة أصول من ذلك؛ وهي: التعمد إلى نقض ما عاهدوا عليه من الامتثال، والغرور بسوء التأويل، والنسيان الناشئ عن قلة تعهد الدين، وقلة الاهتمام به. ابن عاشور:6/144.</t>
  </si>
  <si>
    <t>﴿ فَبِمَا نَقْضِهِم مِّيثَٰقَهُمْ لَعَنَّٰهُمْ وَجَعَلْنَا قُلُوبَهُمْ قَٰسِيَةً ۖ ﴾ [سورة المائدة آية:﴿١٣﴾] أي: غليظة لا تجدي فيها المواعظ، ولا تنفعها الآيات والنذر، فلا يرغبهم تشويق، ولا يزعجهم تخويف، وهذا من أعظم العقوبات على العبد: أن يكون قلبه بهذه الصفة التي لا يفيده الهدى والخير إلا شراً. السعدي:225.</t>
  </si>
  <si>
    <t>﴿ يُحَرِّفُونَ ٱلْكَلِمَ عَن مَّوَاضِعِهِۦ ۙ ﴾ [سورة المائدة آية:﴿١٣﴾] أي: يتأولونه على غير تأويله، ويلقون ذلك إلى العوام. القرطبي:6/116.</t>
  </si>
  <si>
    <t xml:space="preserve"> ﴿ وَنَسُوا۟ حَظًّا مِّمَّا ذُكِّرُوا۟ بِهِۦ ۚ ﴾ [سورة المائدة آية:﴿١٣﴾] (ونسوا حظاً) أي: نصيباً نافعاً، معلياً لهم، (ذُكِّروا به) أي: من التوراة على ألسنة أنبيائهم: عيسى ومن قبله -عليهم السلام- تركوه ترك الناسي للشيء لقلة مبالاته به، بحيث لم يكن لهم رجوع إليه. وعن ابن مسعود -رضي الله عنه- أنه قال: «قد ينسى المرء بعض العلم بالمعصية»، وتلا هذه الآية. البقاعي:2/416.</t>
  </si>
  <si>
    <t xml:space="preserve"> ﴿ مَا يُرِيدُ ٱللَّهُ لِيَجْعَلَ عَلَيْكُم مِّنْ حَرَجٍ ﴾ [سورة المائدة آية:﴿٦﴾] أي: من ضيق ولا مشقة؛ كقول رسول الله ﷺ: (دين الله يسر). ابن جزي:1/229.</t>
  </si>
  <si>
    <t>﴿ وَلَٰكِن يُرِيدُ لِيُطَهِّرَكُمْ وَلِيُتِمَّ نِعْمَتَهُۥ عَلَيْكُمْ لَعَلَّكُمْ تَشْكُرُونَ ﴾ [سورة المائدة آية:﴿٦﴾] قال محمد بن كعب القرظي: إتمام النعمة تكفير الخطايا بالوضوء. البغوي:1/647.</t>
  </si>
  <si>
    <t>﴿ وَلَٰكِن يُرِيدُ لِيُطَهِّرَكُمْ وَلِيُتِمَّ نِعْمَتَهُۥ عَلَيْكُمْ ﴾ [سورة المائدة آية:﴿٦﴾] طهارة الظاهر بالماء والتراب تكميل لطهارة الباطن بالتوحيد والتوبة النصوح. السعدي:224.</t>
  </si>
  <si>
    <t xml:space="preserve"> ﴿ وَٱذْكُرُوا۟ نِعْمَةَ ٱللَّهِ عَلَيْكُمْ ﴾ [سورة المائدة آية:﴿٧﴾] يأمر تعالى عباده بذكر نعمه الدينية والدنيوية، بقلوبهم وألسنتهم؛ فإن في استدامة ذكرها: داعياً لشكر الله تعالى ومحبته، وامتلاء القلب من إحسانه، وفيه زوال للعجب من النفس بالنعم الدينية، وزيادة لفضل الله وإحسانه. السعدي:224.</t>
  </si>
  <si>
    <t>﴿ وَٱتَّقُوا۟ ٱللَّهَ ۚ إِنَّ ٱللَّهَ عَلِيمٌۢ بِذَاتِ ٱلصُّدُورِ ﴾ [سورة المائدة آية:﴿٧﴾] أي: بما تنطوي عليه من الأفكار، والأسرار، والخواطر، فاحذروا أن يطلع من قلوبكم على أمرٍ لا يرضاه، أو يصدر منكم ما يكرهه. السعدي:224.</t>
  </si>
  <si>
    <t>﴿ يَٰٓأَيُّهَا ٱلَّذِينَ ءَامَنُوا۟ كُونُوا۟ قَوَّٰمِينَ لِلَّهِ شُهَدَآءَ بِٱلْقِسْطِ ۖ وَلَا يَجْرِمَنَّكُمْ شَنَـَٔانُ قَوْمٍ عَلَىٰٓ أَلَّا تَعْدِلُوا۟ ۚ ٱعْدِلُوا۟ هُوَ أَقْرَبُ لِلتَّقْوَىٰ ﴾ [سورة المائدة آية:﴿٨﴾] اشهدوا بالحق من غير ميل إلى أقاربكم، وحيف على أعدائكم. القرطبي:7/372.</t>
  </si>
  <si>
    <t>﴿ وَلَا يَجْرِمَنَّكُمْ شَنَـَٔانُ قَوْمٍ عَلَىٰٓ أَلَّا تَعْدِلُوا۟ ۚ ٱعْدِلُوا۟ هُوَ أَقْرَبُ لِلتَّقْوَىٰ ﴾ [سورة المائدة آية:﴿٨﴾] فإذا كان البغض - الذي أمر الله به- قد نهي صاحبه أن يظلم من أبغضه، فكيف في بغض مسلم بتأويل وشبهة، أو بهوى نفس؟ فهو أحق أن لا يظلم، بل يعدل عليه. ابن تيمية:2/456.</t>
  </si>
  <si>
    <t>﴿ 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[سورة المائدة آية:﴿٣﴾] واعلم أن الله- تبارك وتعالى- لا يُحَرِّمُ ما يُحَرِّمُ إلا صيانة لعباده، وحماية لهم من الضرر الموجود في المحرمات، وقد يُبَيِّنُ للعباد ذلك، وقد لا يُبَيِّنُ. السعدي:219.</t>
  </si>
  <si>
    <t>﴿ ٱلْيَوْمَ يَئِسَ ٱلَّذِينَ كَفَرُوا۟ مِن دِينِكُمْ فَلَا تَخْشَوْهُمْ وَٱخْشَوْنِ ۚ ﴾ [سورة المائدة آية:﴿٣﴾] أي: لم يبق لكم ولا لأحد منكم عذر في شيء من إظهار الموافقة لهم، أو التستر من أحد منهم... فأنا أخبركم -وأنتم عالمون بسعة علمي- أن الكفار قد اضمحلت قواهم، وماتت هممهم، وذلت نخوتهم، وضعفت عزائمهم، فانقطع رجاؤهم عن أن يغلبوكم، أو يستميلوكم إلى دينهم بنوع استمالة، فإنهم رأوا دينكم قد قامت منائره، وعلت في المجامع منابره. البقاعي:2/392.</t>
  </si>
  <si>
    <t>﴿ ۚ ٱلْيَوْمَ أَكْمَلْتُ لَكُمْ دِينَكُمْ وَأَتْمَمْتُ عَلَيْكُمْ نِعْمَتِى وَرَضِيتُ لَكُمُ ٱلْإِسْلَٰمَ دِينًا ۚ ﴾ [سورة المائدة آية:﴿٣﴾] لما نزلت هذه الآية بكى عمر -رضي الله عنه- فقال النبي ﷺ: (ما يبكيك يا عمر؟) فقال: أبكاني أنا كنا في زيادة من ديننا، فأما إذا كمل فإنه لم يكمل شيء قط إلا نقص. قال: (صدقت). البغوي:1/636.</t>
  </si>
  <si>
    <t>﴿ ٱلْيَوْمَ أَكْمَلْتُ لَكُمْ دِينَكُمْ ﴾ [سورة المائدة آية:﴿٣﴾] ولهذا كان الكتاب والسنة كافيين كل الكفاية في أحكام الدين؛ أصوله وفروعه، فكل متكلف يزعم أنه لا بد للناس في معرفة عقائدهم وأحكامهم إلى علوم غير علوم الكتاب والسنة؛ من علم الكلام وغيره، فهو جاهل، مبطل في دعواه، قد زعم أن الدين لا يكمل إلا بما قاله، ودعا إليه، وهذا من أعظم الظلم والتجهيل لله ولرسوله. السعدي:220.</t>
  </si>
  <si>
    <t>﴿ وَمَا عَلَّمْتُم مِّنَ ٱلْجَوَارِحِ مُكَلِّبِينَ تُعَلِّمُونَهُنَّ مِمَّا عَلَّمَكُمُ ٱللَّهُ ﴾ [سورة المائدة آية:﴿٤﴾] قوله: (تعلمونهن مما علمكم الله) حال ثانية... قال صاحب الكشاف: وفي تكرير الحال فائدة أن على كل آخذ علما أن لا يأخذه إلا مِن أقتل أهله علما، وأنحرهم دراية، وأغوصهم على لطائفه وحقائقه؛ وإن احتاج إلى أن يضرب إليه أكباد الإبل؛ فكم من آخذ عن غير متقن قد ضيع أيامه، وعض عند لقاء النحارير أنامله. ابن عاشور:6/115.</t>
  </si>
  <si>
    <t>﴿ وَمَا عَلَّمْتُم مِّنَ ٱلْجَوَارِحِ مُكَلِّبِينَ تُعَلِّمُونَهُنَّ مِمَّا عَلَّمَكُمُ ٱللَّهُ ۖ فَكُلُوا۟ مِمَّآ أَمْسَكْنَ عَلَيْكُمْ ﴾ [سورة المائدة آية:﴿٤﴾] وفي هذه الآية دليل على أن العالم له من الفضيلة ما ليس للجاهل؛ لأن الكلب إذا علم يكون له فضيلة على سائر الكلاب، فالإنسان إذا كان له علم أولى أن يكون له فضل على سائر الناس، لا سيما إذا عمل بما علم. القرطبي:7/313.</t>
  </si>
  <si>
    <t>﴿ إِذَآ ءَاتَيْتُمُوهُنَّ أُجُورَهُنَّ ﴾ [سورة المائدة آية:﴿٥﴾] وإضافة الأجور إليهن دليل على أن المرأة تملك جميع مهرها، وليس لأحد منه شيء، إلا ما سمحت به لزوجها، أو وليها، أو غيرهما. السعدي:222.</t>
  </si>
  <si>
    <t>﴿ بَيِّنُ ٱللَّهُ لَكُمْ أَن تَضِلُّوا۟ ۗ وَٱللَّهُ بِكُلِّ شَىْءٍ عَلِيمٌۢ ﴾ [سورة النساء آية:﴿١٧٦﴾] (والله بكل شيء عليم) أي: هو عالم بعواقب الأمور ومصالحها وما فيها من الخير لعباده، وما يستحقه كل واحد من القرابات بحسب قربه من المتوفى. ابن كثير: 1/566.</t>
  </si>
  <si>
    <t>﴿ يَٰٓأَيُّهَا ٱلَّذِينَ ءَامَنُوٓا۟ أَوْفُوا۟ بِٱلْعُقُودِ ﴾ [سورة المائدة آية:﴿١﴾] سورة المائدة أجمع سورة في القرآن لفروع الشرائع من التحليل والتحريم، والأمر والنهي. ابن تيمية:2/391.</t>
  </si>
  <si>
    <t>﴿ يَٰٓأَيُّهَا ٱلَّذِينَ ءَامَنُوٓا۟ أَوْفُوا۟ بِٱلْعُقُودِ ﴾ [سورة المائدة آية:﴿١﴾] لما أخبر تعالى في آخر سورة النساء أن اليهود لما نقضوا المواثيق التي أخذها عليهم حَرَّمَ عليهم طيبات أُحِلَّتْ لهُم... ناسب افتتاح هذه بأمر المؤمنين الذين اشتد تحذيره لهم منهم بالوفاء الذي جلُّ مبناه القلب. البقاعي:2/384.</t>
  </si>
  <si>
    <t xml:space="preserve"> ﴿ إِنَّ ٱللَّهَ يَحْكُمُ مَا يُرِيدُ ﴾ [سورة المائدة آية:﴿١﴾] أي: من تحليل وتحريم وغيرهما... فما فهمتم حكمته فذاك، وما لا فَكِلُوه إليه، وارغبوا في أن يُلْهِمَكُم حِكمَتَه. البقاعي:2/387.</t>
  </si>
  <si>
    <t>﴿ وَلَا يَجْرِمَنَّكُمْ شَنَـَٔانُ قَوْمٍ أَن صَدُّوكُمْ عَنِ ٱلْمَسْجِدِ ٱلْحَرَامِ أَن تَعْتَدُوا۟ ۘ ﴾ [سورة المائدة آية:﴿٢﴾] لا تحملنكم عداوة قوم على أن تعتدوا عليهم من أجل أن صدوكم عن المسجد الحرام، ونزلت عام الفتح حين ظفر المسلمون بأهل مكة؛ فأرادوا أن يستأصلوهم بالقتل؛ لأنهم كانوا قد صدوهم عن المسجد الحرام عام الحديبية، فنهاهم الله عن قتلهم. ابن جزي:1/223.</t>
  </si>
  <si>
    <t>﴿ وَتَعَاوَنُوا۟ عَلَى ٱلْبِرِّ وَٱلتَّقْوَىٰ ۖ ﴾ [سورة المائدة آية:﴿٢﴾] قال الماوردي: ندب الله سبحانه إلى التعاون بالبر وقرنه بالتقوى له؛ لأن في التقوى رضا الله تعالى، وفي البر رضا الناس، ومن جمع بين رضا الله تعالى ورضا الناس فقد تمت سعادته وعمت نعمته. القرطبي:7/269.</t>
  </si>
  <si>
    <t>﴿ وَتَعَاوَنُوا۟ عَلَى ٱلْبِرِّ وَٱلتَّقْوَىٰ ۖ وَلَا تَعَاوَنُوا۟ عَلَى ٱلْإِثْمِ وَٱلْعُدْوَٰنِ ۚ وَٱتَّقُوا۟ ٱللَّهَ ۖ إِنَّ ٱللَّهَ شَدِيدُ ٱلْعِقَابِ ﴾ [سورة المائدة آية:﴿٢﴾] (وتعاونوا على البر والتقوى): وصية عامة، والفرق بين البرّ والتقوى أن البرّ عام في فعل الواجبات والمندوبات وترك المحرمات، وفي كل ما يقرب إلى الله، والتقوى في الواجبات وترك المحرمات دون فعل المندوبات؛ فالبرّ أعمّ من التقوى. ابن جزي:1/223.</t>
  </si>
  <si>
    <t xml:space="preserve"> ﴿ يَٰٓأَهْلَ ٱلْكِتَٰبِ لَا تَغْلُوا۟ فِى دِينِكُمْ وَلَا تَقُولُوا۟ عَلَى ٱللَّهِ إِلَّا ٱلْحَقَّ ۚ ﴾ [سورة النساء آية:﴿١٧١﴾] وخوطبوا بعنوان أهل الكتاب تعريضا بأنهم خالفوا كتابهم. ابن عاشور:6/50.</t>
  </si>
  <si>
    <t>﴿ يَٰٓأَهْلَ ٱلْكِتَٰبِ لَا تَغْلُوا۟ فِى دِينِكُمْ وَلَا تَقُولُوا۟ عَلَى ٱللَّهِ إِلَّا ٱلْحَقَّ ﴾ [سورة النساء آية:﴿١٧١﴾] الغلو في الدين أن يظهر المتدين ما يُفَوِّت الحد الذي حدد له الدين... فاليهود طولبوا باتباع التوراة ومحبة رسولهم، فتجاوزوه إلى بغض الرسل؛ كعيسى ومحمد- عليهما السلام- والنصارى طولبوا باتباع المسيح فتجاوزوا فيه الحد إلى دعوى إلهيته أو كونه ابن الله، مع الكفر بمحمد صلى الله عليه وسلم. ابن عاشور:6/51.</t>
  </si>
  <si>
    <t xml:space="preserve"> ﴿ وَلَا تَقُولُوا۟ عَلَى ٱللَّهِ إِلَّا ٱلْحَقَّ ۚ ﴾ [سورة النساء آية:﴿١٧١﴾] وهذا الكلام يتضمن ثلاثة أشياء: أمرين منهي عنهما؛ وهما: قول الكذب على الله، والقول بلا علم في أسمائه وصفاته وأفعاله، وشرعه، ورسله، والثالث مأمور به، وهو: قول الحق في هذه الأمور. السعدي:216.</t>
  </si>
  <si>
    <t xml:space="preserve"> ﴿ لَّن يَسْتَنكِفَ ٱلْمَسِيحُ أَن يَكُونَ عَبْدًا لِّلَّهِ وَلَا ٱلْمَلَٰٓئِكَةُ ٱلْمُقَرَّبُونَ ۚ وَمَن يَسْتَنكِفْ عَنْ عِبَادَتِهِۦ وَيَسْتَكْبِرْ فَسَيَحْشُرُهُمْ إِلَيْهِ جَمِيعًا ﴾ [سورة النساء آية:﴿١٧٢﴾] وجاء في الحديث عنه ﷺ: (لا يدخل الجنة مَن كان في قلبه مثقال ذرة من كِبر)، فقال رجل: يا رسول الله، إن الرجل يحب أن يكون ثوبه حسناً ونعله حسنة، قال ﷺ: (إن الله جميلٌ يحب الجمال، الكبر: بطر الحق وغمط الناس). الألوسي:6/293.</t>
  </si>
  <si>
    <t>﴿ فَأَمَّا ٱلَّذِينَ ءَامَنُوا۟ وَعَمِلُوا۟ ٱلصَّٰلِحَٰتِ فَيُوَفِّيهِمْ أُجُورَهُمْ وَيَزِيدُهُم مِّن فَضْلِهِۦ ﴾ [سورة النساء آية:﴿١٧٣﴾] (ويزيدهم من فضله): من التضعيف ما لا عين رأت، ولا أذن سمعت، ولا خطر على قلب بشر. البغوي:1/627.</t>
  </si>
  <si>
    <t>﴿ يَٰٓأَيُّهَا ٱلنَّاسُ قَدْ جَآءَكُم بُرْهَٰنٌ مِّن رَّبِّكُمْ وَأَنزَلْنَآ إِلَيْكُمْ نُورًا مُّبِينًا ﴾ [سورة النساء آية:﴿١٧٤﴾] (ربكم): والتعرض لعنوان الربوبية مع الإضافة إلى ضمير المخاطَبين لإظهار اللطف بهم، والإيذان بأن مجيء ذلك لتربيتهم وتكميلهم. الألوسي:6/295.</t>
  </si>
  <si>
    <t>﴿ فَأَمَّا ٱلَّذِينَ ءَامَنُوا۟ بِٱللَّهِ وَٱعْتَصَمُوا۟ بِهِۦ فَسَيُدْخِلُهُمْ فِى رَحْمَةٍ مِّنْهُ وَفَضْلٍ وَيَهْدِيهِمْ إِلَيْهِ صِرَٰطًا مُّسْتَقِيمًا ﴾ [سورة النساء آية:﴿١٧٥﴾] أي: ومن لم يؤمن بالله، ويعتصم به، ويتمسك بكتابه منعهم من رحمته، وحرمهم من فضله، وخلَّى بينهم وبين أنفسهم؛ فلم يهتدوا، بل ضلوا ضلالاً مبيناً؛ عقوبة لهم على تركهم الإيمان، فحصلت لهم الخيبة والحرمان. السعدي:217.</t>
  </si>
  <si>
    <t>﴿ رُّسُلًا مُّبَشِّرِينَ وَمُنذِرِينَ لِئَلَّا يَكُونَ لِلنَّاسِ عَلَى ٱللَّهِ حُجَّةٌۢ بَعْدَ ٱلرُّسُلِ ۚ وَكَانَ ٱللَّهُ عَزِيزًا حَكِيمًا ﴾ [سورة النساء آية:﴿١٦٥﴾] (لئلا يكون للناس على الله حجة بعد الرسل): يقول: أرسلت رسلي إلى عبادي مبشرين ومنذرين لئلا يحتج من كفر بي، وعبد الأنداد من دوني، أو ضل عن سبيلي -بأن يقول إن أردت عقابه-: (لولا أرسلت إلينا رسولاً فنتبع آياتك من قبل أن نذل ونخزى) [طه: 134]. الطبري:9/407.</t>
  </si>
  <si>
    <t>﴿ رُّسُلًا مُّبَشِّرِينَ وَمُنذِرِينَ لِئَلَّا يَكُونَ لِلنَّاسِ عَلَى ٱللَّهِ حُجَّةٌۢ بَعْدَ ٱلرُّسُلِ ۚ وَكَانَ ٱللَّهُ عَزِيزًا حَكِيمًا ﴾ [سورة النساء آية:﴿١٦٥﴾] فالآية ظاهرة في أنه لا بد من الشرع، وإرسال الرسل، وأن العقل لا يغني عن ذلك. الألوسي:6/263.</t>
  </si>
  <si>
    <t>﴿ رُّسُلًا مُّبَشِّرِينَ وَمُنذِرِينَ لِئَلَّا يَكُونَ لِلنَّاسِ عَلَى ٱللَّهِ حُجَّةٌۢ بَعْدَ ٱلرُّسُلِ ۚ وَكَانَ ٱللَّهُ عَزِيزًا حَكِيمًا ﴾ [سورة النساء آية:﴿١٦٥﴾] (لئلا يكون للناس على الله حجة بعد الرسل): ولهذا لا يجوز قتال الكفار الذين لم تبلغهم الدعوة حتى يدعوا إلى الإسلام. ابن تيمية:2/371.</t>
  </si>
  <si>
    <t>﴿ لَّٰكِنِ ٱللَّهُ يَشْهَدُ بِمَآ أَنزَلَ إِلَيْكَ ۖ أَنزَلَهُۥ بِعِلْمِهِۦ ﴾ [سورة النساء آية:﴿١٦٦﴾] عطاء بن السائب قال: أقرأني أبو عبد الرحمن السلمي القرآن، وكان إذا قرأ عليه أحدنا القرآن قال: قد أخذت علم الله؛ فليس أحد اليومَ أفضل منك إلا بعمل، ثم يقرأ قوله: (أنزله بعلمه). ابن كثير:1/557.</t>
  </si>
  <si>
    <t xml:space="preserve"> ﴿ إِنَّ ٱلَّذِينَ كَفَرُوا۟ وَصَدُّوا۟ عَن سَبِيلِ ٱللَّهِ قَدْ ضَلُّوا۟ ضَلَٰلًۢا بَعِيدًا ﴾ [سورة النساء آية:﴿١٦٧﴾] (إِنَّ الَّذِينَ كَفَرُوا وَصَدُّوا عَن سَبِيلِ اللَّهِ) أي: جمعوا بين الكفر بأنفسهم وصدِّهم الناس عن سبيل الله؛ وهؤلاء هم أئمة الكفر ودعاة الضلال. (قَدْ ضَلُّوا ضَلالا بَعِيدًا): وأي ضلال أعظم من ضلال من ضل بنفسه وأضل غيره، فباء بالإثمين ورجع بالخسارتين وفاتته الهدايتان... (لَم يَكُنِ اللَّهُ لِيَغفِرَ لَهُمْ وَلا لِيَهدِيَهُم طَرِيقًا * إِلا طَرِيقَ جَهَنَّمَ): وإنما تعذرت المغفرة لهم والهداية لأنهم استمروا في طغيانهم، وازدادوا في كفرانهم، فطبع على قلوبهم، وانسدت عليهم طرق الهداية بما كسبوا. السعدي: 215.</t>
  </si>
  <si>
    <t>﴿ إِنَّ ٱلَّذِينَ كَفَرُوا۟ وَظَلَمُوا۟ لَمْ يَكُنِ ٱللَّهُ لِيَغْفِرَ لَهُمْ وَلَا لِيَهْدِيَهُمْ طَرِيقًا ﴾ [سورة النساء آية:﴿١٦٨﴾] إن الذين جحدوا رسالة محمد- صلى الله عليه وسلم- فكفروا بالله بجحود ذلك، وظلموا بمقامهم على الكفر على علم منهم، بظلمهم عباد الله، وحسدا للعرب، وبغيا على رسوله محمد صلى الله عليه وسلم؛ (لم يكن الله ليغفر لهم) يعني: لم يكن الله ليعفو عن ذنوبهم بتركه عقوبتهم عليها. الطبري:9/411.</t>
  </si>
  <si>
    <t>﴿ إِنَّ ٱلَّذِينَ كَفَرُوا۟ وَظَلَمُوا۟ لَمْ يَكُنِ ٱللَّهُ لِيَغْفِرَ لَهُمْ وَلَا لِيَهْدِيَهُمْ طَرِيقًا ﴾ [سورة النساء آية:﴿١٦٨﴾] وقد نفي عن الله أن يغفر لهم تحذيرا من البقاء على الكفر والظلم. ابن عاشور:6/47.</t>
  </si>
  <si>
    <t xml:space="preserve"> ﴿ فَبِمَا نَقْضِهِم مِّيثَٰقَهُمْ وَكُفْرِهِم بِـَٔايَٰتِ ٱللَّهِ وَقَتْلِهِمُ ٱلْأَنۢبِيَآءَ بِغَيْرِ حَقٍّ وَقَوْلِهِمْ قُلُوبُنَا غُلْفٌۢ ۚ بَلْ طَبَعَ ٱللَّهُ عَلَيْهَا بِكُفْرِهِمْ فَلَا يُؤْمِنُونَ إِلَّا قَلِيلًا ﴾ [سورة النساء آية:﴿١٥٥﴾] وهذه الطريقة من أحسن الطرق لمحاجة الخصم المبطل؛ وهو أنه إذا صدر منه من الاعتراض الباطل ما جعله شبهة له ولغيره في رد الحق أن يبين من حاله الخبيثة وأفعاله الشنيعة ما هو من أقبح ما صدر منه، ليعلم كل أحد أن هذا الاعتراض من ذلك الوادي الخسيس، وأن له مقدمات يجعل هذا معها. السعدي:214.</t>
  </si>
  <si>
    <t>﴿ وَقَوْلِهِمْ إِنَّا قَتَلْنَا ٱلْمَسِيحَ عِيسَى ٱبْنَ مَرْيَمَ رَسُولَ ٱللَّهِ ﴾ [سورة النساء آية:﴿١٥٧﴾] أي: هذا الذي يَدَّعِي لنفسه هذا المنصب قتلناه، وهذا منهم من باب التهكم والاستهزاء؛ كقول المشركين: (يا أيها الذي نزل عليه الذكر إنك لمجنون) [الحجر:6]. ابن كثير:1/543.</t>
  </si>
  <si>
    <t>﴿ 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 ﴾ [سورة النساء آية:﴿١٥٧﴾] عدّد الله في جملة قبائحهم قولهم: (إنا قتلنا المسيح) لأنهم قالوها افتخارا وجرأة، مع أنهم كذبوا في ذلك، ولزمهم الذنب، وهم لم يقتلوه؛ لأنهم صلبوا الشخص الذي ألقى عليه شبهه، وهم يعتقدون أنه عيسى. ابن جزي:1/217.</t>
  </si>
  <si>
    <t>﴿ وَمَا قَتَلُوهُ وَمَا صَلَبُوهُ وَلَٰكِن شُبِّهَ لَهُمْ ۚ وَإِنَّ ٱلَّذِينَ ٱخْتَلَفُوا۟ فِيهِ لَفِى شَكٍّ مِّنْهُ ۚ مَا لَهُم بِهِۦ مِنْ عِلْمٍ إِلَّا ٱتِّبَاعَ ٱلظَّنِّ ۚ وَمَا قَتَلُوهُ يَقِينًۢا ﴾ [سورة النساء آية:﴿١٥٧﴾] (وَما قَتَلُوهُ وَما صَلَبُوهُ): ردّ عليهم وتكذيب لهم وللنصارى أيضا في قولهم: إنه صلب؛ حتى عبدوا الصليب من أجل ذلك. والعجب كل العجب من تناقضهم في قولهم: إنه إله، أو ابن إله، ثم يقولون: إنه صلب. ابن جزي:1/ 217.</t>
  </si>
  <si>
    <t>﴿ بَل رَّفَعَهُ ٱللَّهُ إِلَيْهِ ۚ وَكَانَ ٱللَّهُ عَزِيزًا حَكِيمًا ﴾ [سورة النساء آية:﴿١٥٨﴾] لأنه لما عز فقد حق لعزه أن يعز أولياءه، ولما كان حكيما فقد أتقن صنع هذا الرفع، فجعله فتنة للكافرين، وتبصرة للمؤمنين. ابن عاشور:6/24.</t>
  </si>
  <si>
    <t>﴿ فَبِظُلْمٍ مِّنَ ٱلَّذِينَ هَادُوا۟ حَرَّمْنَا عَلَيْهِمْ طَيِّبَٰتٍ أُحِلَّتْ لَهُمْ وَبِصَدِّهِمْ عَن سَبِيلِ ٱللَّهِ كَثِيرًا ﴾ [سورة النساء آية:﴿١٦٠﴾] أخبر تعالى أنه حرَّم على أهل الكتاب كثيراً من الطيبات التي كانت حلالاً عليهم، وهذا تحريم عقوبة؛ بسبب ظلمهم واعتدائهم، وصدهم الناس عن سبيل الله، ومنعهم إياهم من الهدى، وبأخذهم الربا وقد نهوا عنه؛ فمنعوا المحتاجين ممن يبايعونه عن العدل، فعاقبهم الله من جنس فعلهم، فمنعهم من كثير من الطيبات التي كانوا بصدد حلها لكونها طيبة. وأما التحريم الذي على هذه الأمة فإنه تحريم تنْزيه لهم عن الخبائث التي تضرهم في دينهم ودنياهم. السعدي:214.</t>
  </si>
  <si>
    <t>﴿ 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 ﴾ [سورة النساء آية:﴿١٦٢﴾] لما ذكر معايب أهل الكتاب، ذكر الممدوحين منهم فقال: (لَكِنِ الرَّاسِخُونَ فِي الْعِلْمِ) أي: الذين ثبت العلم في قلوبهم، ورسخ الإيقان في أفئدتهم؛ فأثمر لهم الإيمان التام العام (بِمَا أُنزلَ إِلَيْكَ وَمَا أُنزلَ مِن قَبْلِكَ)، وأثمر لهم الأعمال الصالحة من: إقامة الصلاة وإيتاء الزكاة اللذَين هما أفضل الأعمال، وقد اشتملتا على الإخلاص للمعبود والإحسان إلى العبيد. السعدي:214.</t>
  </si>
  <si>
    <t>﴿ لَّا يُحِبُّ ٱللَّهُ ٱلْجَهْرَ بِٱلسُّوٓءِ مِنَ ٱلْقَوْلِ إِلَّا مَن ظُلِمَ ۚ وَكَانَ ٱللَّهُ سَمِيعًا عَلِيمًا ﴾ [سورة النساء آية:﴿١٤٨﴾] (إلا من ظُلِم) أي: إلا جهر المظلوم؛ فيجوز له من الجهر أن يدعو على من ظلمه، وقيل: أن يذكر ما فعل به من الظلم، وقيل: أن يرد عليه بمثل مظلمته إن كان شتمه. ابن جزي:1/216.</t>
  </si>
  <si>
    <t xml:space="preserve"> ﴿ لَّا يُحِبُّ ٱللَّهُ ٱلْجَهْرَ بِٱلسُّوٓءِ مِنَ ٱلْقَوْلِ ﴾ [سورة النساء آية:﴿١٤٨﴾] ويدل مفهومها: أنه يحب الحسن من القول؛ كالذكر، والكلام الطيب اللين. السعدي:212.</t>
  </si>
  <si>
    <t>﴿ لَّا يُحِبُّ ٱللَّهُ ٱلْجَهْرَ بِٱلسُّوٓءِ مِنَ ٱلْقَوْلِ إِلَّا مَن ظُلِمَ ۚ وَكَانَ ٱللَّهُ سَمِيعًا عَلِيمًا ﴾ [سورة النساء آية:﴿١٤٨﴾] ورخص الله للمظلوم الجهر بالقول السيء ليشفي غضبه، حتى لا يثوب إلى السيف أو إلى البطش باليد. ابن عاشور:6/6.</t>
  </si>
  <si>
    <t>﴿ إِن تُبْدُوا۟ خَيْرًا أَوْ تُخْفُوهُ أَوْ تَعْفُوا۟ عَن سُوٓءٍ فَإِنَّ ٱللَّهَ كَانَ عَفُوًّا قَدِيرًا ﴾ [سورة النساء آية:﴿١٤٩﴾] الآية ترغيب في فعل الخير سرا وعلانية، وفي العفو عن الظلم بعد أن أباح الانتصار؛ لأن العفو أحب إلى الله من الانتصار، وأكد ذلك بوصفه تعالى نفسه بالعفو مع القدرة. ابن جزي:1/216.</t>
  </si>
  <si>
    <t>﴿ أَوْ تَعْفُوا۟ عَن سُوٓءٍ فَإِنَّ ٱللَّهَ كَانَ عَفُوًّا قَدِيرًا ﴾ [سورة النساء آية:﴿١٤٩﴾] (أو تعفوا عن سوء) أي: عمن ساءكم في أبدانكم، وأموالكم، وأعراضكم، فتسمحوا عنه؛ فإن الجزاء من جنس العمل، فمن عفا لله عفا الله عنه، ومن أحسن أحسن الله إليه... وفي هذه الآية إرشاد إلى التفقه في معاني أسماء الله وصفاته، وأن الخلق والأمر صادر عنها، وهي مقتضية له؛ ولهذا يعلل الأحكام بالأسماء الحسنى، كما في هذه الآية. السعدي:212.</t>
  </si>
  <si>
    <t>﴿ إِنَّ ٱلَّذِينَ يَكْفُرُونَ بِٱللَّهِ وَرُسُلِهِۦ وَيُرِيدُونَ أَن يُفَرِّقُوا۟ بَيْنَ ٱللَّهِ وَرُسُلِهِۦ وَيَقُولُونَ نُؤْمِنُ بِبَعْضٍ وَنَكْفُرُ بِبَعْضٍ وَيُرِيدُونَ أَن يَتَّخِذُوا۟ بَيْنَ ذَٰلِكَ سَبِيلًا ﴿١٥٠﴾ أُو۟لَٰٓئِكَ هُمُ ٱلْكَٰفِرُونَ حَقًّا ۚ وَأَعْتَدْنَا لِلْكَٰفِرِينَ عَذَابًا مُّهِينًا ﴾ [سورة النساء آية:﴿١٥٠﴾] يتوعد تبارك وتعالى الكافرين به وبرسله من اليهود والنصارى؛ حيث فرَّقوا بين الله ورسله في الإيمان؛ فآمنوا ببعض الأنبياء، وكفروا ببعض بمجرد التشهي والعادة وما ألفوا عليه آباءهم، لا عن دليل قادهم إلى ذلك؛ فإنه لا سبيل لهم إلى ذلك، بل بمجرد الهوى والعصبية. ابن كثير:1/541.</t>
  </si>
  <si>
    <t>﴿ 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 ﴾ [سورة النساء آية:﴿١٥٣﴾] الرسل لا تجيء بإجابة مقترحات الأمم في طلب المعجزات؛ بل تأتي المعجزات بإرادة الله تعالى عند تحدي الأنبياء، ولو أجاب الله المقترحين إلى ما يقترحون من المعجزات لجعل رسله بمنزلة المشعوذين... إذ يتلقون مقترحات الناس في المحافل والمجامع العامة والخاصة، وهذا مما يحط من مقدار الرسالة. ابن عاشور:6/14.</t>
  </si>
  <si>
    <t>﴿ فَإِن كَانَ لَكُمْ فَتْحٌ مِّنَ ٱللَّهِ قَالُوٓا۟ أَلَمْ نَكُن مَّعَكُمْ وَإِن كَانَ لِلْكَٰفِرِينَ نَصِيبٌ ﴾ [سورة النساء آية:﴿١٤١﴾] (وإن كان للكافرين نصيب): ولم يقل: «فتح» لأنه لا يحصل لهم فتح يكون مبدأ لنصرتهم المستمرة، بل غاية ما يكون أن يكون لهم نصيب غير مستقر. السعدي: 210.</t>
  </si>
  <si>
    <t xml:space="preserve"> ﴿ إِنَّ ٱلْمُنَٰفِقِينَ يُخَٰدِعُونَ ٱللَّهَ وَهُوَ خَٰدِعُهُمْ وَإِذَا قَامُوٓا۟ إِلَى ٱلصَّلَوٰةِ قَامُوا۟ كُسَالَىٰ يُرَآءُونَ ٱلنَّاسَ وَلَا يَذْكُرُونَ ٱللَّهَ إِلَّا قَلِيلًا ﴾ [سورة النساء آية:﴿١٤٢﴾] فهذه الأوصاف المذمومة تدل بتنبيهها على أن المؤمنين متصفون بضدها من: الصدق ظاهراًً وباطناًً، والإخلاص، وأنهم لا يجهل ما عندهم، ونشاطهم في صلاتهم وعباداتهم، وكثرة ذكرهم لله تعالى، وأنهم قد هداهم الله ووفقهم للصراط المستقيم. فليعرض العاقل نفسه على هذين الأمرين، وليختر أيهما أولى به، وبالله المستعان. السعدي: 211.</t>
  </si>
  <si>
    <t xml:space="preserve"> ﴿ إِنَّ ٱلْمُنَٰفِقِينَ يُخَٰدِعُونَ ٱللَّهَ وَهُوَ خَٰدِعُهُمْ وَإِذَا قَامُوٓا۟ إِلَى ٱلصَّلَوٰةِ قَامُوا۟ كُسَالَىٰ يُرَآءُونَ ٱلنَّاسَ ﴾ [سورة النساء آية:﴿١٤٢﴾] أي: متثاقلين، متباطئين، لا نشاط لهم، ولا رغبة؛ كالمكره على الفعل؛ لأنهم لا يعتقدون ثواباً في فعلها، ولا عقاباً على تركها. الألوسي: 5/175.</t>
  </si>
  <si>
    <t>﴿ وَلَا يَذْكُرُونَ ٱللَّهَ إِلَّا قَلِيلًا ﴾ [سورة النساء آية:﴿١٤٢﴾] لأنهم لا يذكرونه إلا باللسان، وعند حضورهم بين الناس، بخلاف المؤمنين الصادقين؛ فإنهم إذا قاموا إلى الصلاة يطيرون إليها بجناحي الرغبة والرهبة، بل يحنون إلى أوقاتها. الألوسي: 5/181.</t>
  </si>
  <si>
    <t xml:space="preserve"> ﴿ يَٰٓأَيُّهَا ٱلَّذِينَ ءَامَنُوا۟ لَا تَتَّخِذُوا۟ ٱلْكَٰفِرِينَ أَوْلِيَآءَ مِن دُونِ ٱلْمُؤْمِنِينَ ۚ أَتُرِيدُونَ أَن تَجْعَلُوا۟ لِلَّهِ عَلَيْكُمْ سُلْطَٰنًا مُّبِينًا ﴾ [سورة النساء آية:﴿١٤٤﴾] أي: حجة ظاهرة في العذاب. وفيه دلالة على أن الله تعالى لا يعذب أحداً بمقتضى حكمته إلا بعد قيام الحجة عليه؛ ويشعر بذلك كثير من الآيات. وقيل: أتريدون بذلك أن تجعلوا له تعالى حجة بينة على أنكم منافقون؛ فإن موالاة الكافرين أوضح أدلة النفاق. الألوسي: 5/177.</t>
  </si>
  <si>
    <t>﴿ إِنَّ ٱلْمُنَٰفِقِينَ فِى ٱلدَّرْكِ ٱلْأَسْفَلِ مِنَ ٱلنَّارِ وَلَن تَجِدَ لَهُمْ نَصِيرًا ﴾ [سورة النساء آية:﴿١٤٥﴾] لأن ذلك أخفى ما في النار، وأستره، وأدناه، وأوضعه، كما أن كفرهم أخفى الكفر وأدناه، وهو أيضاًً أخبث طبقات النار، كما أن كفرهم أخبث أنواع الكفر. البقاعي: 2/340.</t>
  </si>
  <si>
    <t xml:space="preserve"> ﴿ مَّا يَفْعَلُ ٱللَّهُ بِعَذَابِكُمْ إِن شَكَرْتُمْ وَءَامَنتُمْ ۚ وَكَانَ ٱللَّهُ شَاكِرًا عَلِيمًا ﴾ [سورة النساء آية:﴿١٤٧﴾] وقدّم الشكر على الإيمان؛ لأن العبد ينظر إلى النعم فيشكر عليها، ثم يؤمن بالمنعم؛ فكان الشكر سبباً للإيمان، متقدّم عليه. ابن جزي: 1/216.</t>
  </si>
  <si>
    <t>﴿ إِن يَكُنْ غَنِيًّا أَوْ فَقِيرًا فَٱللَّهُ أَوْلَىٰ بِهِمَا ﴾ [سورة النساء آية:﴿١٣٥﴾] أي: إن يكن المقسط في حقه، أو المشهود له: غنياً أو فقيراً؛ فلا يكن غناه ولا فقره سبباً للقضاء له أو عليه، والشهادة له أو عليه. والمقصود من ذلك: التحذير من التأثر بأحوال يلتبس فيها الباطل بالحق لما يحف بها من عوارض يتوهم أن رعيها ضرب من إقامة المصالح، وحراسة العدالة. ابن عاشور: 5/226.</t>
  </si>
  <si>
    <t>﴿ فَلَا تَتَّبِعُوا۟ ٱلْهَوَىٰٓ أَن تَعْدِلُوا۟ ۚ وَإِن تَلْوُۥٓا۟ أَوْ تُعْرِضُوا۟ فَإِنَّ ٱللَّهَ كَانَ بِمَا تَعْمَلُونَ خَبِيرًا ﴾ [سورة النساء آية:﴿١٣٥﴾] اتباع الهوى مُردٍ؛ أي: مهلك؛ قال الله تعالى: (فاحكم بين الناس بالحق ولا تتبع الهوى فيضلك عن سبيل الله) [ص: 26]؛ فاتباع الهوى يحمل على الشهادة بغير الحق، وعلى الجور في الحكم، إلى غير ذلك. وقال الشعبي: أخذ الله عز وجل على الحكام ثلاثة أشياء: ألا يتبعوا الهوى، وألا يخشوا الناس ويخشوه، وألا يشتروا بآياته ثمنا قليلا. القرطبي: 7/178.</t>
  </si>
  <si>
    <t>﴿ فَلَا تَتَّبِعُوا۟ ٱلْهَوَىٰٓ أَن تَعْدِلُوا۟ ۚ ﴾ [سورة النساء آية:﴿١٣٥﴾] الهوى: إما أن يعمي بصيرة صاحبه حتى يرى الحق باطلاًً والباطل حقاًً، وإما أن يعرف الحق ويتركه لأجل هواه.. السعدي: 209</t>
  </si>
  <si>
    <t>﴿ ٱلَّذِينَ يَتَّخِذُونَ ٱلْكَٰفِرِينَ أَوْلِيَآءَ مِن دُونِ ٱلْمُؤْمِنِينَ ۚ أَيَبْتَغُونَ عِندَهُمُ ٱلْعِزَّةَ فَإِنَّ ٱلْعِزَّةَ لِلَّهِ جَمِيعًا ﴾ [سورة النساء آية:﴿١٣٩﴾] نص تعالى في صفة المنافقين على أشدها ضرراً على المؤمنين؛ وهي موالاتهم الكفار واطراحهم المؤمنين. ونبه على فساد ذلك ليدعه من عسى أن يقع في نوع منه من المؤمنين غفلة، أو جهالة، أو مسامحة. ابن عطية: 2/125.</t>
  </si>
  <si>
    <t>﴿ ٱلَّذِينَ يَتَّخِذُونَ ٱلْكَٰفِرِينَ أَوْلِيَآءَ مِن دُونِ ٱلْمُؤْمِنِينَ ۚ أَيَبْتَغُونَ عِندَهُمُ ٱلْعِزَّةَ فَإِنَّ ٱلْعِزَّةَ لِلَّهِ جَمِيعًا ﴾ [سورة النساء آية:﴿١٣٩﴾] ولله العزة ولرسوله وللمؤمنين ولكن المنافقين لا يعلمون، والمقصود من هذا: التهييج على طلب العزة من جناب الله، والإقبال على عبوديته، والانتظام في جملة عباده المؤمنين. ابن كثير: 1/536.</t>
  </si>
  <si>
    <t xml:space="preserve"> ﴿ وَقَدْ نَزَّلَ عَلَيْكُمْ فِى ٱلْكِتَٰبِ أَنْ إِذَا سَمِعْتُمْ ءَايَٰتِ ٱللَّهِ يُكْفَرُ بِهَا وَيُسْتَهْزَأُ بِهَا فَلَا تَقْعُدُوا۟ مَعَهُمْ حَتَّىٰ يَخُوضُوا۟ فِى حَدِيثٍ غَيْرِهِۦٓ ۚ ﴾ [سورة النساء آية:﴿١٤٠﴾] لما كانت آية الأنعام مكية؛ اقتصر فيها على مجرد الإعراض، وقطع المجالسة؛ لعدم التمكن من الإنكار بغير القلب. وأما هذه الآية فمدنية، فالتغيير عند إنزالها باللسان واليد ممكن لكل مسلم، فالمجالس من غير نكير راض. البقاعي: 2/337.</t>
  </si>
  <si>
    <t>﴿ 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 ﴾ [سورة النساء آية:﴿١٤٠﴾] (في جهنم): التي هي سجن الملك. (جميعاً): كما جمعهم معهم مجلس الكفر الذي هو طعن في ملك الملك، والتسوية بينهم في الكفر بالقعود معهم دالة على التسوية بين العاصي ومجالسه بالخلطة من غير إنكار. البقاعي: 2/337.</t>
  </si>
  <si>
    <t xml:space="preserve"> ﴿ وَٱلصُّلْحُ خَيْرٌ ۗ وَأُحْضِرَتِ ٱلْأَنفُسُ ٱلشُّحَّ ﴾ [سورة النساء آية:﴿١٢٨﴾] جبلت النفوس على الشح؛ وهو عدم الرغبة في بذل ما على الإنسان، والحرص على الحق الذي له؛ فالنفوس مجبولة على ذلك طبعاًً؛ أي: فينبغي لكم أن تحرصوا على قلع هذا الخلق الدنيء من نفوسكم، وتستبدلوا به ضده؛ وهو السماحة، وهو بذل الحق الذي عليك، والاقتناع ببعض الحق الذي لك. السعدي: 207.</t>
  </si>
  <si>
    <t>﴿ وَأُحْضِرَتِ ٱلْأَنفُسُ ٱلشُّحَّ ۚ وَإِن تُحْسِنُوا۟ وَتَتَّقُوا۟ فَإِنَّ ٱللَّهَ كَانَ بِمَا تَعْمَلُونَ خَبِيرًا ﴾ [سورة النساء آية:﴿١٢٨﴾] (وإن تحسنوا) أي: توقعوا الإحسان بالإقامة على نكاحكم وما نُدِبتم إليه من حسن العشرة وإن كنتم كارهين. (وتتقوا) أي: توقعوا التقوى بمجانبة كل ما يؤذي نوع أذى؛ إشارة إلى أن الشحيح لا محسن، ولا متق. (فإن الله كان بما تعملون خبيراً) أي: بالغ العلم به، وأنتم تعلمون أنه أكرم الأكرمين؛ فهو مجازيكم عليه أحسن جزاء. البقاعي: 2/329.</t>
  </si>
  <si>
    <t>﴿ وَإِن تُصْلِحُوا۟ وَتَتَّقُوا۟ فَإِنَّ ٱللَّهَ كَانَ غَفُورًا رَّحِيمًا ﴾ [سورة النساء آية:﴿١٢٩﴾] (وإن تصلحوا) ما بينكم وبين زوجاتكم؛ بإجبار أنفسكم على فعل ما لا تهواه النفس، احتساباً وقياماً بحق الزوجة، (فإن الله كان غفوراً رحيماً): يغفر ما صدر منكم من الذنوب والتقصير في الحق الواجـب، ويرحمكم كما عطفتم على أزواجكم ورحمتموهن. السعدي: 207.</t>
  </si>
  <si>
    <t>﴿ وَلَن تَسْتَطِيعُوٓا۟ أَن تَعْدِلُوا۟ بَيْنَ ٱلنِّسَآءِ وَلَوْ حَرَصْتُمْ ۖ فَلَا تَمِيلُوا۟ كُلَّ ٱلْمَيْلِ ﴾ [سورة النساء آية:﴿١٢٩﴾] لاتجوروا على المرغوب عنها كل الجور؛ فتمنعوها حقها من غير رضا منها، واعدلوا ما استطعتم؛ فان عجزكم عن حقيقة العدل لا يمنع عن تكليفكم بما دونها من المراتب التى تستطيعونها. الألوسي: 5/162.</t>
  </si>
  <si>
    <t>﴿ وَلَن تَسْتَطِيعُوٓا۟ أَن تَعْدِلُوا۟ بَيْنَ ٱلنِّسَآءِ وَلَوْ حَرَصْتُمْ ۖ فَلَا تَمِيلُوا۟ كُلَّ ٱلْمَيْلِ فَتَذَرُوهَا كَٱلْمُعَلَّقَةِ ۚ وَإِن تُصْلِحُوا۟ وَتَتَّقُوا۟ فَإِنَّ ٱللَّهَ كَانَ غَفُورًا رَّحِيمًا ﴾ [سورة النساء آية:﴿١٢٩﴾] (ولن تستطيعوا أن تعدلوا بين النساء) معناه: العدل التام الكامل في الأقوال، والأفعال، والمحبة، وغير ذلك، فرفع الله ذلك عن عباده؛ فإنهم لا يستطيعون. ابن جزي: 1/213.</t>
  </si>
  <si>
    <t xml:space="preserve"> ﴿ إِن يَشَأْ يُذْهِبْكُمْ أَيُّهَا ٱلنَّاسُ وَيَأْتِ بِـَٔاخَرِينَ ﴾ [سورة النساء آية:﴿١٣٣﴾] قال بعض السلف: ما أهون العباد على الله إذا أضاعوا أمره. ابن كثير: 1/535.</t>
  </si>
  <si>
    <t>﴿ مَّن كَانَ يُرِيدُ ثَوَابَ ٱلدُّنْيَا فَعِندَ ٱللَّهِ ثَوَابُ ٱلدُّنْيَا وَٱلْءَاخِرَةِ ۚ ﴾ [سورة النساء آية:﴿١٣٤﴾] عند (الله) أي: الذي له الكمال المطلق، (ثواب الدنيا): الخسيسة الفانية، (والآخرة) أي: النفيسة الباقية؛ فليطلبها منه؛ فإنه يعطي من أراد ما شاء. ومن علت همته عن ذلك فأقبل بقلبه إليه، وقصر همه عليه فلم يطلب إلا الباقي؛ جمع سبحانه وتعالى له بينهما؛ كمن يجاهد لله خالصاً؛ فإنه يجمع له بين الأجر والمغنم. البقاعي: 2/333.</t>
  </si>
  <si>
    <t xml:space="preserve"> ﴿ وَٱلَّذِينَ ءَامَنُوا۟ وَعَمِلُوا۟ ٱلصَّٰلِحَٰتِ سَنُدْخِلُهُمْ جَنَّٰتٍ تَجْرِى مِن تَحْتِهَا ٱلْأَنْهَٰرُ خَٰلِدِينَ فِيهَآ أَبَدًا ۖ وَعْدَ ٱللَّهِ حَقًّا ۚ وَمَنْ أَصْدَقُ مِنَ ٱللَّهِ قِيلًا ﴾ [سورة النساء آية:﴿١٢٢﴾] فيها ما لا عين رأت، ولا أذن سمعت، ولا خطر على قلب بشر، من: أنواع المآكل والمشارب اللذيذة، والمناظر العجيبة، والأزواج الحسنة، والقصور، والغرف المزخرفة، والأشجار المتدلية، والفواكه المستغربة، والأصوات الشجية، والنعم السابغة، وتزاور الإخوان، وتذكرهم ما كان منهم في رياض الجنان، وأعلى من ذلك كله وأجل: رضوان الله عليهم، وتمتع الأرواح بقربه، والعيون برؤيته، والأسماع بخطابه الذي ينسيهم كل نعيم. السعدي: 205.</t>
  </si>
  <si>
    <t>﴿ مَن يَعْمَلْ سُوٓءًا يُجْزَ بِهِۦ وَلَا يَجِدْ لَهُۥ مِن دُونِ ٱللَّهِ وَلِيًّا وَلَا نَصِيرًا ﴿١٢٣﴾ وَمَن يَعْمَلْ مِنَ ٱلصَّٰلِحَٰتِ مِن ذَكَرٍ أَوْ أُنثَىٰ وَهُوَ مُؤْمِنٌ فَأُو۟لَٰٓئِكَ يَدْخُلُونَ ٱلْجَنَّةَ ﴾ [سورة النساء آية:﴿١٢٣﴾] (من يعمل سوءًا يجز به): وعيد حتم في الكفار، ومقيد بمشيئة الله في المسلمين. (ومن يعمل من الصالحات): دخلت من للتبعيض رفقاً بالعباد؛ لأن الصالحات على الكمال لا يطيقها البشر. ابن جزي: 1/211.</t>
  </si>
  <si>
    <t>﴿ وَمَنْ أَحْسَنُ دِينًا مِّمَّنْ أَسْلَمَ وَجْهَهُۥ لِلَّهِ وَهُوَ مُحْسِنٌ وَٱتَّبَعَ مِلَّةَ إِبْرَٰهِيمَ حَنِيفًا ۗ ﴾ [سورة النساء آية:﴿١٢٥﴾] لما عبر تعالى عن كمال الاعتقاد بالماضي؛ شرط فيه الدوام والأعمال الظاهرة بقوله: (وهو) أي: والحال أنه (محسن) أي: مؤمن مراقب، لا غفلة عنده أصلاً، بل الإحسان صفة له راسخة؛ لأنه يعبد الله كأنه يراه. البقاعي: 2/324.</t>
  </si>
  <si>
    <t xml:space="preserve"> ﴿ وَمَنْ أَحْسَنُ دِينًا مِّمَّنْ أَسْلَمَ وَجْهَهُۥ لِلَّهِ وَهُوَ مُحْسِنٌ ﴾ [سورة النساء آية:﴿١٢٥﴾] وهذان الشرطان لا يصح عمل عامل بدونهما؛ أي: يكون خالصاً صواباً؛ والخالص أن يكون لله، والصواب أن يكون متابعًاً للشريعة؛ فيصح ظاهره بالمتابعة، وباطنه بالإخلاص، فمتى فقد العمل أحد هذين الشرطين فسد؛ فمن فقد الإخلاص كان منافقا؛ وهم الذين يراءون الناس، ومن فقد المتابعة كان ضالاً جاهلاً. ابن كثير:2/530.</t>
  </si>
  <si>
    <t>﴿ وَمَنْ أَحْسَنُ دِينًا مِّمَّنْ أَسْلَمَ وَجْهَهُۥ لِلَّهِ وَهُوَ مُحْسِنٌ وَٱتَّبَعَ مِلَّةَ إِبْرَٰهِيمَ حَنِيفًا ۗ وَٱتَّخَذَ ٱللَّهُ إِبْرَٰهِيمَ خَلِيلًا ﴾ [سورة النساء آية:﴿١٢٥﴾] فالذي أسلم وجهه لله هو الذي يُخلص نيّته لله ويبتغي بعمله وجه الله.ا ابن تيمية: 2/345.</t>
  </si>
  <si>
    <t>﴿ وَٱتَّخَذَ ٱللَّهُ إِبْرَٰهِيمَ خَلِيلًا ﴾ [سورة النساء آية:﴿١٢٥﴾] وهذا من باب الترغيب في اتباعه؛ لأنه إمام يقتدى به؛ حيث وصل إلى غاية ما يتقرب به العباد له؛ فإنه انتهى إلى درجة الخلة التي هي أرفع مقامات المحبة، وما ذاك إلا لكثرة طاعته لربه. ابن كثير: 1/530.</t>
  </si>
  <si>
    <t>﴿ وَأَن تَقُومُوا۟ لِلْيَتَٰمَىٰ بِٱلْقِسْطِ ﴾ [سورة النساء آية:﴿١٢٧﴾] وهذا يشمل: القيام عليهم بإلزامهم أمر الله، وما أوجبه على عباده، فيكون الأولياء مكلفين بذلك؛ يلزمونهم بما أوجبه الله. ويشمل: القيام عليهم في مصالحهم الدنيوية بتنمية أموالهم، وطلب الأحظ لهم فيها، وأن لا يقربوها إلا بالتي هي أحسن، وكذلك لا يحابون فيهم صديقاً ولا غيره، في تزوج وغيره، على وجه الهضم لحقوقهم، وهذا من رحمته تعالى بعباده؛ حيث حث غاية الحث على القيام بمصالح من لا يقوم بمصلحة نفسه. السعدي: 206.</t>
  </si>
  <si>
    <t>﴿ لَّا خَيْرَ فِى كَثِيرٍ مِّن نَّجْوَىٰهُمْ إِلَّا مَنْ أَمَرَ بِصَدَقَةٍ أَوْ مَعْرُوفٍ أَوْ إِصْلَٰحٍۭ بَيْنَ ٱلنَّاسِ ۚ وَمَن يَفْعَلْ ذَٰلِكَ ٱبْتِغَآءَ مَرْضَاتِ ٱللَّهِ فَسَوْفَ نُؤْتِيهِ أَجْرًا عَظِيمًا ﴾ [سورة النساء آية:﴿١١٤﴾] قال الأوزاعي: ما خطوة أحب إلى الله عز وجل من خطوة إصلاح ذات البين، ومن أصلح بين اثنين كتب الله له براءة من النار. القرطبي: 7/129.</t>
  </si>
  <si>
    <t>﴿ أَوْ إِصْلَٰحٍۭ بَيْنَ ٱلنَّاسِ ﴾ [سورة النساء آية:﴿١١٤﴾] النِّزاع والخصام والتغاضب يوجب من الشر والفرقة ما لا يمكن حصره، فلذلك حث الشارع على الإصلاح بين الناس في الدماء، والأموال، والأعراض، بل وفي الأديان. السعدي: 202.</t>
  </si>
  <si>
    <t>﴿ وَمَن يُشَاقِقِ ٱلرَّسُولَ مِنۢ بَعْدِ مَا تَبَيَّنَ لَهُ ٱلْهُدَىٰ وَيَتَّبِعْ غَيْرَ سَبِيلِ ٱلْمُؤْمِنِينَ نُوَلِّهِۦ مَا تَوَلَّىٰ وَنُصْلِهِۦ جَهَنَّمَ ۖ وَسَآءَتْ مَصِيرًا ﴾ [سورة النساء آية:﴿١١٥﴾] (ويتبع غير سبيل المؤمنين) استدل الأصوليون بها على صحة إجماع المسلمين، وأنه لا يجوز مخالفته؛ لأن من خالفه اتبع غير سبيل المؤمنين. ابن جزي: 1/210.</t>
  </si>
  <si>
    <t>﴿ لَّعَنَهُ ٱللَّهُ ۘ وَقَالَ لَأَتَّخِذَنَّ مِنْ عِبَادِكَ نَصِيبًا مَّفْرُوضًا ﴾ [سورة النساء آية:﴿١١٨﴾] فإن قال قائل: وكيف يتخذ الشيطان من عباد الله نصيباً مفروضاً؟ قيل: يتخذ منهم ذلك النصيب بإغوائه إياهم عن قصد السبيل، ودعائه إياهم إلى طاعته، وتزيينه لهم الضلالَ والكفر؛ حتى يزيلهم عن منهج الطريق، فمن أجاب دعاءَه واتَّبع ما زينه له فهو من نصيبه المعلوم، وحظّه المقسوم. الطبري: 9/212.</t>
  </si>
  <si>
    <t>﴿ وَلَأُضِلَّنَّهُمْ وَلَأُمَنِّيَنَّهُمْ ﴾ [سورة النساء آية:﴿١١٩﴾] قيل: أمنيهم ركوب الأهواء، وقيل: أمنيهم ألا جنة ولا نار ولا بعث، وقيل: أمنيهم إدراك الآخرة مع ركوب المعاصي. البغوي: 1/600.</t>
  </si>
  <si>
    <t>﴿ وَلَءَامُرَنَّهُمْ فَلَيُغَيِّرُنَّ خَلْقَ ٱللَّهِ ۚ ﴾ [سورة النساء آية:﴿١١٩﴾] وذلك يتضمن: التسخط من خلقته، والقدح في حكمته، واعتقاد أن ما يصنعون بأيديهم أحسن من خلقة الرحمن، وعدم الرضا بتقديره وتدبيره. السعدي: 204.</t>
  </si>
  <si>
    <t>﴿ يَعِدُهُمْ وَيُمَنِّيهِمْ ۖ وَمَا يَعِدُهُمُ ٱلشَّيْطَٰنُ إِلَّا غُرُورًا ﴾ [سورة النساء آية:﴿١٢٠﴾] أي: تزييناًً بالباطل، خداعاًً ومكراًً وتلبيساًً، إظهاراًً لما لا حقيقة له -أو له حقيقة سيئة- في أبهى الحقائق، وأشرفها، وألذها إلى النفس، وأشهاها إلى الطبع؛ فإن مادة «غر» و«رغ» تدل على الشرف والحسن ورفاهة العيش. البقاعي: 2/321.</t>
  </si>
  <si>
    <t>﴿ وَلَا تُجَٰدِلْ عَنِ ٱلَّذِينَ يَخْتَانُونَ أَنفُسَهُمْ ۚ إِنَّ ٱللَّهَ لَا يُحِبُّ مَن كَانَ خَوَّانًا أَثِيمًا ﴾ [سورة النساء آية:﴿١٠٧﴾] فإن الخوان هو: الذي تتكرر منه الخيانة، والأثيم هو: الذي يقصدها، فيخرج من هذا التشديد: الساقط مرة واحدة، ونحو ذلك مما يجيء من الخيانة بغير قصد أو على غفلة. ابن عطية: 2/110.</t>
  </si>
  <si>
    <t>﴿ وَلَا تُجَٰدِلْ عَنِ ٱلَّذِينَ يَخْتَانُونَ أَنفُسَهُمْ ۚ إِنَّ ٱللَّهَ لَا يُحِبُّ مَن كَانَ خَوَّانًا أَثِيمًا ﴾ [سورة النساء آية:﴿١٠٧﴾] (يختانون أنفسهم): يظلمونها باكتساب المعاصي وارتكاب الآثام... (إن الله لا يحب من كان خواناً أثيما) كثير الخيانة، مفرطاً فيها، أثيما... وقال أبو حيان: أتى بصيغة المبالغة فيهما ليخرج منه من وقع منه الإثم والخيانة مرة، ومن صدر منه ذلك على سبيل الغفلة وعدم القصد. الألوسي: 5/141.</t>
  </si>
  <si>
    <t>﴿ وَلَا تُجَٰدِلْ عَنِ ٱلَّذِينَ يَخْتَانُونَ أَنفُسَهُمْ ۚ ﴾ [سورة النساء آية:﴿١٠٧﴾] جعلت خيانة الغير خيانة لأنفسهم؛ لأن وبالها وضررها عائد عليهم. الألوسي: 5/140.</t>
  </si>
  <si>
    <t>﴿ وَمَن يَعْمَلْ سُوٓءًا أَوْ يَظْلِمْ نَفْسَهُۥ ثُمَّ يَسْتَغْفِرِ ٱللَّهَ يَجِدِ ٱللَّهَ غَفُورًا رَّحِيمًا ﴾ [سورة النساء آية:﴿١١٠﴾] وروي عن علي-رضي الله عنه- أنه قال:...حدثني أبو بكر -وصدق أبو بكر- قال: ما من عبد يذنب ذنباً ثم يتوضأ ويصلي ركعتين ويستغفر الله إلا غفر له، ثم تلا هذه الآية: (ومن يعمل سوءًا أو يظلم نفسه ثم يستغفر الله يجد الله غفوراً رحيماً). القرطبي: 7/117.</t>
  </si>
  <si>
    <t>﴿ أَوْ يَظْلِمْ نَفْسَهُۥ ﴾ [سورة النساء آية:﴿١١٠﴾] وسمي ظلم النفس ظلماًً؛ لأن نفس العبد ليست ملكاً له يتصرف فيها بما يشاء، وإنما هي ملك لله تعالى؛ قد جعلها أمانة عند العبد، وأمره أن يقيمها على طريق العدل، بإلزامها للصراط المستقيم علماًً وعملاًً، فيسعى في تعليمها ما أمر به، ويسعى في العمل بما يجب؛ فسعيه في غير هذا الطريق ظلم لنفسه وخيانة، وعدول بها عن العدل. السعدي: 201.</t>
  </si>
  <si>
    <t>﴿ وَمَن يَكْسِبْ إِثْمًا فَإِنَّمَا يَكْسِبُهُۥ عَلَىٰ نَفْسِهِۦ ۚ ﴾ [سورة النساء آية:﴿١١١﴾] لكن إذا ظهرت السيئات فلم تُنكَر عَمَّت عقوبتُها، وشمل إثمُها، فلا تخرج أيضاًً عن حكم هذه الآية الكريمة؛ لأن من ترك الإنكار الواجب فقد كسب سيئة. السعدي: 201.</t>
  </si>
  <si>
    <t>﴿ وَمَن يَكْسِبْ إِثْمًا فَإِنَّمَا يَكْسِبُهُۥ عَلَىٰ نَفْسِهِۦ ۚ وَكَانَ ٱللَّهُ عَلِيمًا حَكِيمًا ﴾ [سورة النساء آية:﴿١١١﴾] (وكان الله عليماً حكيماً) ومن علمه وحكمته أنه يعلم الذنب وما صدر منه، والسبب الداعي لفعله، والعقوبة المترتبة على فعله، ويعلم حالة المذنب؛ أنه إن صدر منه الذنب بغلبة دواعي نفسه الأمارة بالسوء مع إنابته إلى ربه في كثير من أوقاته، أنه سيغفر له، ويوفقه للتوبة، وإن صدر منه بتجرؤه على المحارم؛ استخفافا بنظر ربه، وتهاونا بعقابه، فإن هذا بعيد من المغفرة، بعيد من التوفيق للتوبة. السعدي: 201.</t>
  </si>
  <si>
    <t>﴿ وَلْيَأْخُذُوا۟ حِذْرَهُمْ وَأَسْلِحَتَهُمْ ۗ ﴾ [سورة النساء آية:﴿١٠٢﴾] وهذا يدل على تأكيد التأهب والحذر من العدو في كل الأحوال، وترك الاستسلام؛ فإن الجيش ما جاءه مصاب قط إلا من تفريط في حذر. القرطبي: 7/109.</t>
  </si>
  <si>
    <t xml:space="preserve"> ﴿ وَلْتَأْتِ طَآئِفَةٌ أُخْرَىٰ لَمْ يُصَلُّوا۟ فَلْيُصَلُّوا۟ مَعَكَ وَلْيَأْخُذُوا۟ حِذْرَهُمْ ﴾ [سورة النساء آية:﴿١٠٢﴾] وتدل الآية الكريمة على أن الأَوْلَى والأفضل أن يصلوا بإمام واحد، ولو تضمن ذلك الإخلال بشيء لا يخل به لو صَلُّوها بعدة أئمة؛ وذلك لأجل اجتماع كلمة المسلمين واتفاقهم، وعدم تفرق كلمتهم، وليكون ذلك أوقع هيبة في قلوب أعدائهم. السعدي: 198.</t>
  </si>
  <si>
    <t xml:space="preserve"> ﴿ فَإِذَا سَجَدُوا۟ فَلْيَكُونُوا۟ مِن وَرَآئِكُمْ وَلْتَأْتِ طَآئِفَةٌ أُخْرَىٰ لَمْ يُصَلُّوا۟ فَلْيُصَلُّوا۟ مَعَكَ وَلْيَأْخُذُوا۟ حِذْرَهُمْ وَأَسْلِحَتَهُمْ ﴾ [سورة النساء آية:﴿١٠٢﴾] هذه الآية تدل على أن صلاة الجماعة فرض عين من وجهين: أحدهما: أن الله تعالى أمر بها في هذه الحالة الشديدة؛ وقت اشتداد الخوف من الأعداء وحَذَرْ مهاجمتهم؛ فإذا أوجبها في هذه الحالة الشديدة فإيجابها في حالة الطمأنينة والأمن من باب أولى وأحرى. والثاني: أن المصلين صلاة الخوف يتركون فيها كثيراًً من الشروط واللوازم، ويعفى فيها عن كثير من الأفعال المبطلة في غيرها، وما ذاك إلا لتأكد وجوب الجماعة؛ لأنه لا تعارض بين واجب ومستحب، فلولا وجوب الجماعة لم تترك هذه الأمور اللازمة لأجلها. السعدي: 198.</t>
  </si>
  <si>
    <t>﴿ وَخُذُوا۟ حِذْرَكُمْ ۗ إِنَّ ٱللَّهَ أَعَدَّ لِلْكَٰفِرِينَ عَذَابًا مُّهِينًا ﴾ [سورة النساء آية:﴿١٠٢﴾] لما كان الأمر بالحذر من العدو موهما لغلبته واعتزازه؛ نفى ذلك الإيهام بالوعد بالنصر، وخذلان العدو؛ لتقوى قلوب المأمورين، ويعلموا أن التحرز في نفسه عبادة. الألوسي: 5/137.</t>
  </si>
  <si>
    <t>﴿ فَإِذَا قَضَيْتُمُ ٱلصَّلَوٰةَ فَٱذْكُرُوا۟ ٱللَّهَ قِيَٰمًا وَقُعُودًا وَعَلَىٰ جُنُوبِكُمْ ۚ ﴾ [سورة النساء آية:﴿١٠٣﴾] يأمر الله تعالى بكثرة الذكر عقيب صلاة الخوف، وإن كان مشروعاًً مرغباً فيه أيضاً بعد غيرها، ولكن ههنا آكد؛ لما وقع فيها من التخفيف في أركانها، ومن الرخصة في الذهاب والإياب، وغير ذلك مما ليس يوجد في غيرها. ابن كثير: 1/521.</t>
  </si>
  <si>
    <t>﴿ وَلَا تَهِنُوا۟ فِى ٱبْتِغَآءِ ٱلْقَوْمِ ۖ إِن تَكُونُوا۟ تَأْلَمُونَ فَإِنَّهُمْ يَأْلَمُونَ كَمَا تَأْلَمُونَ ۖ وَتَرْجُونَ مِنَ ٱللَّهِ مَا لَا يَرْجُونَ ۗ ﴾ [سورة النساء آية:﴿١٠٤﴾] إن الألم لا ينبغي أن يمنعكم؛ لأن لكم خوفا من الله تعالى ينبغي أن يحترز عنه فوق الاحتراز عن الألم، وليس لهم خوف يلجئهم الى الألم، وهم يختارونه لإعلاء دينهم الباطل، فما لكم والوهن. الألوسي: 5/138.</t>
  </si>
  <si>
    <t>﴿ وَلَا تَكُن لِّلْخَآئِنِينَ خَصِيمًا ﴾ [سورة النساء آية:﴿١٠٥﴾] قال العلماء: ولا ينبغي إذا ظهر للمسلمين نفاق قوم أن يجادل فريق منهم فريقاً عنهم ليحموهم ويدفعوا عنهم؛ فإن هذا قد وقع على عهد النبي ﷺ، وفيهم نزل قوله تعالى: (ولا تكن للخائنين خصيماً). القرطبي: 7/116.</t>
  </si>
  <si>
    <t>﴿ وَكُلًّا وَعَدَ ٱللَّهُ ٱلْحُسْنَىٰ ﴾ [سورة النساء آية:﴿٩٥﴾] إذا فَضَّلَ الله تعالى شيئاًً على شيء، وكل منهما له فضل، احترز بذكر الفضل الجامع للأمرين؛ لئلا يتوهم أحدٌ ذَم المفضل عليه؛ كما قال هنا: (وكلاًًّ وعد الله الحسنى). السعدي: 195.</t>
  </si>
  <si>
    <t>﴿ فَضَّلَ ٱللَّهُ ٱلْمُجَٰهِدِينَ بِأَمْوَٰلِهِمْ وَأَنفُسِهِمْ عَلَى ٱلْقَٰعِدِينَ دَرَجَةً ۚ وَكُلًّا وَعَدَ ٱللَّهُ ٱلْحُسْنَىٰ ۚ وَفَضَّلَ ٱللَّهُ ٱلْمُجَٰهِدِينَ عَلَى ٱلْقَٰعِدِينَ أَجْرًا عَظِيمًا ﴿٩٥﴾ دَرَجَٰتٍ مِّنْهُ وَمَغْفِرَةً وَرَحْمَةً ۚ ﴾ [سورة النساء آية:﴿٩٥﴾] تأمل حسن هذا الانتقال من حالة إلى أعلى منها؛ فإنه نفى التسوية أولاًً بين المجاهد وغيره، ثم صرَّح بتفضيل المجاهد على القاعد بدرجة، ثم انتقل إلى تفضيله بالمغفرة والرحمة والدرجات. السعدي: 195.</t>
  </si>
  <si>
    <t xml:space="preserve">﴿ 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 ﴾ [سورة النساء آية:﴿٩٧﴾] نزلت في قوم من أهل مكة كانوا قد أسلموا حين كان الرسول ﷺ بمكة، فلما هاجر أقاموا مع قومهم بمكة، ففتنوهم فارتدوا، وخرجوا يوم بدر مع المشركين؛ فكثروا سواد المشركين، فقتلوا ببدر كافرين، فقال المسلمون: كان أصحابنا هؤلاء مسلمين، ولكنهم أكرهوا على الكفر والخروج، فنزلت هذه الآية فيهم. رواه البخاري عن ابن عباس. ابن عاشور: 5/174. </t>
  </si>
  <si>
    <t xml:space="preserve">﴿ إِنَّ ٱلَّذِينَ تَوَفَّىٰهُمُ ٱلْمَلَٰٓئِكَةُ ظَالِمِىٓ أَنفُسِهِمْ قَالُوا۟ فِيمَ كُنتُمْ ۖ قَالُوا۟ كُنَّا مُسْتَضْعَفِينَ فِى ٱلْأَرْضِ ۚ قَالُوٓا۟ أَلَمْ تَكُنْ أَرْضُ ٱللَّهِ وَٰسِعَةً فَتُهَاجِرُوا۟ فِيهَا ﴾ [سورة النساء آية:﴿٩٧﴾] أي: ألم تكونوا متمكنين قادرين على الهجرة والتباعد ممن كان يستضعفكم؟! وفي هذه الآية دليل على هجران الأرض التي يعمل فيها بالمعاصي. القرطبي: 7/64. </t>
  </si>
  <si>
    <t>﴿ وَمَن يُهَاجِرْ فِى سَبِيلِ ٱللَّهِ يَجِدْ فِى ٱلْأَرْضِ مُرَٰغَمًا كَثِيرًا وَسَعَةً ۚ وَمَن يَخْرُجْ مِنۢ بَيْتِهِۦ مُهَاجِرًا إِلَى ٱللَّهِ وَرَسُولِهِۦ ثُمَّ يُدْرِكْهُ ٱلْمَوْتُ فَقَدْ وَقَعَ أَجْرُهُۥ عَلَى ٱللَّهِ ﴾ [سورة النساء آية:﴿١٠٠﴾] رغب في الهجرة بما يسلي عما قد يوسوس به الشيطان من أنه لو فارق رفاهية الوطن وقع في شدة الغربة، وأنه ربما تجشم المشقة فاخترم قبل بلوغ القصد. البقاعي: 2/304.</t>
  </si>
  <si>
    <t>﴿ وَمَن يَخْرُجْ مِنۢ بَيْتِهِۦ مُهَاجِرًا إِلَى ٱللَّهِ وَرَسُولِهِۦ ثُمَّ يُدْرِكْهُ ٱلْمَوْتُ فَقَدْ وَقَعَ أَجْرُهُۥ عَلَى ٱللَّهِ ۗ ﴾ [سورة النساء آية:﴿١٠٠﴾] كل من نوى خيراًً ولم يدركه فهو موفيه إياه توفية ما يلتزمه الكريم. البقاعي: 2/305.</t>
  </si>
  <si>
    <t>﴿ وَمَن يَخْرُجْ مِنۢ بَيْتِهِۦ مُهَاجِرًا إِلَى ٱللَّهِ وَرَسُولِهِۦ ثُمَّ يُدْرِكْهُ ٱلْمَوْتُ فَقَدْ وَقَعَ أَجْرُهُۥ عَلَى ٱللَّهِ ۗ ﴾ [سورة النساء آية:﴿١٠٠﴾] المهاجر له إحدى الحسنيين: إما أن يرغم أنف أعداء الله ويذلهم بسبب مفارقته لهم، واتصاله بالخير والسعة، وإما أن يدركه الموت ويصل إلى السعادة الحقيقية والنعيم الدائم. الألوسي: 5/128.</t>
  </si>
  <si>
    <t>﴿ وَمَا كَانَ لِمُؤْمِنٍ أَن يَقْتُلَ مُؤْمِنًا إِلَّا خَطَـًٔا ۚ وَمَن قَتَلَ مُؤْمِنًا خَطَـًٔا فَتَحْرِيرُ رَقَبَةٍ مُّؤْمِنَةٍ وَدِيَةٌ مُّسَلَّمَةٌ إِلَىٰٓ أَهْلِهِۦٓ إِلَّآ أَن يَصَّدَّقُوا۟ ﴾ [سورة النساء آية:﴿٩٢﴾] لما كان الخطأ مرفوعاً عن هذه الأمة، فكان لذلك يظن أنه لا شيء على المخطئ؛ بيَّن أن أمر القتل ليس كذلك؛ حفظاًً للنفوس؛ لأن الأمر فيها خطر جداًً، فقال مغلظاً عليه، حثاً على زيادة النظر والتحري عند فعل ما قد يقتل: (فتحرير) أي: فالواجب عليه تحرير (رقبة) أي: نفس؛ عبر بها عنها لأنها لا تعيش بدونها. البقاعي: 2/297.</t>
  </si>
  <si>
    <t>﴿ وَمَا كَانَ لِمُؤْمِنٍ أَن يَقْتُلَ مُؤْمِنًا إِلَّا خَطَـًٔا ۚ ﴾ [سورة النساء آية:﴿٩٢﴾] في هذا: الإخبار بشدة تحريمه، وأنه مناف للإيمان أشد منافاة، وإنما يصدر ذلك إما من كافر، أو من فاسق قد نقص إيمانه نقصاً عظيماً، ويخشى عليه ما هو أكبر من ذلك؛ فإن الإيمان الصحيح يمنع المؤمن من قتل أخيه الذي قد عقد الله بينه وبينه الأخوة الإيمانية التي من مقتضاها محبته وموالاته، وإزالة ما يعرض لأخيه من الأذى؛ وأي أذى أشد من القتل؟. السعدي: 192.</t>
  </si>
  <si>
    <t>﴿ يَٰٓأَيُّهَا ٱلَّذِينَ ءَامَنُوٓا۟ إِذَا ضَرَبْتُمْ فِى سَبِيلِ ٱللَّهِ فَتَبَيَّنُوا۟ وَلَا تَقُولُوا۟ لِمَنْ أَلْقَىٰٓ إِلَيْكُمُ ٱلسَّلَٰمَ لَسْتَ مُؤْمِنًا ﴾ [سورة النساء آية:﴿٩٤﴾] وفي هذا من الفقه باب عظيم؛ وهو أن الأحكام تناط بالمظان والظواهر لا على القطع واطلاع السرائر. القرطبي: 7/51.</t>
  </si>
  <si>
    <t xml:space="preserve"> ﴿ يَٰٓأَيُّهَا ٱلَّذِينَ ءَامَنُوٓا۟ إِذَا ضَرَبْتُمْ فِى سَبِيلِ ٱللَّهِ فَتَبَيَّنُوا۟ وَلَا تَقُولُوا۟ لِمَنْ أَلْقَىٰٓ إِلَيْكُمُ ٱلسَّلَٰمَ لَسْتَ مُؤْمِنًا ﴾ [سورة النساء آية:﴿٩٤﴾] (فَتَبَيَّنوا) أي: اطلبوا بالتأني والتثبت بيان الأمور والثبات في تلبسها، والتوقف الشديد عند منالها؛ وذلك بتميز بعضها من بعض، وانكشاف لبسها غاية الانكشاف، ولا تقدموا إلا على ما بان لكم. (ولا تقولوا) قولاً،فضلاً عما هو أعلى منه، لمن (ألقى) أي: كائنا من كان (إليكم السلام) أي: بادر بأن حيَّاكم بتحية الإسلام، ملقياً قياده(لست مؤمناً). البقاعي: 2/299.</t>
  </si>
  <si>
    <t>﴿ يَٰٓأَيُّهَا ٱلَّذِينَ ءَامَنُوٓا۟ إِذَا ضَرَبْتُمْ فِى سَبِيلِ ٱللَّهِ فَتَبَيَّنُوا۟ وَلَا تَقُولُوا۟ لِمَنْ أَلْقَىٰٓ إِلَيْكُمُ ٱلسَّلَٰمَ لَسْتَ مُؤْمِنًا ﴾ [سورة النساء آية:﴿٩٤﴾] (فَتَبَيَّنوا) أي: اطلبوا بالتأني والتثبت بيان الأمور والثبات في تلبسها، والتوقف الشديد عند منالها؛ وذلك بتميز بعضها من بعض، وانكشاف لبسها غاية الانكشاف، ولا تقدموا إلا على ما بان لكم. (ولا تقولوا) قولاً،فضلاً عما هو أعلى منه، لمن (ألقى) أي: كائنا من كان (إليكم السلام) أي: بادر بأن حيَّاكم بتحية الإسلام، ملقياً قياده(لست مؤمناً). البقاعي: 2/299.</t>
  </si>
  <si>
    <t>﴿ وَلَا تَقُولُوا۟ لِمَنْ أَلْقَىٰٓ إِلَيْكُمُ ٱلسَّلَٰمَ لَسْتَ مُؤْمِنًا تَبْتَغُونَ عَرَضَ ٱلْحَيَوٰةِٱلدُّنْيَا ﴾ [سورة النساء آية:﴿٩٤﴾] (تبتغون) أي: حال كونكم تطلبونه طلبا حثيثا بقتله. (عرض الحياة الدنيا) أي: بأخذ ما معه من الحطام الفاني، والعرض الزائل، أو بإدراك ثأر كان لكم قبله؛ روى البخاري في التفسير، ومسلم في آخر كتابه عن ابن عباس- رضي الله تعالى عنهما- (ولا تقولوا لمن ألقى إليكم السلام) قال: كان رجل في غُنَيْمَةٍ له، فلحقه المسلمون فقال: السلام عليكم، فقتلوه وأخذوا غنيمته، فأنزل الله سبحانه وتعالى في ذلك إلى قوله: (عرض الحياة الدنيا). البقاعي: 2/299.</t>
  </si>
  <si>
    <t>﴿ كَذَٰلِكَ كُنتُم مِّن قَبْلُ فَمَنَّ ٱللَّهُ عَلَيْكُمْ فَتَبَيَّنُوٓا۟ ۚ ﴾ [سورة النساء آية:﴿٩٤﴾] وهذه تربية عظيمة؛ وهي أن يستشعر الإنسان عند مؤاخذته غيره أحوالا كان هو عليها تساوي أحوال من يؤاخذه؛ كمؤاخذة المعلم التلميذ بسوء إذا لم يقصر في إعمال جهده، وكذلك هي عظيمة لمن يمتحنون طلبة العلم؛ فيعتادون التشديد عليهم وتطلب عثراتهم. ابن عاشور: 5/168.</t>
  </si>
  <si>
    <t xml:space="preserve"> ﴿ كَذَٰلِكَ كُنتُم مِّن قَبْلُ فَمَنَّ ٱللَّهُ عَلَيْكُمْ ﴾ [سورة النساء آية:﴿٩٤﴾] أي: فكما هداكم بعد ضلالكم فكذلك يهدي غيركم، وكما أن الهداية حصلت لكم شيئاً فشيئاً، فكذلك غيركم. فنظر الكامل لحاله الأولى الناقصة، ومعاملته لمن كان على مثلها بمقتضى ما يعرف من حاله الأولى، ودعاؤه له بالحكمة والموعظة الحسنة من أكبر الأسباب لنفعه وانتفاعه. السعدي: 195.</t>
  </si>
  <si>
    <t>﴿ ٱللَّهُ لَآ إِلَٰهَ إِلَّا هُوَ ۚ لَيَجْمَعَنَّكُمْ إِلَىٰ يَوْمِ ٱلْقِيَٰمَةِ لَا رَيْبَ فِيهِ ۗ وَمَنْ أَصْدَقُ مِنَ ٱللَّهِ حَدِيثًا ﴾ [سورة النساء آية:﴿٨٧﴾] الكاذب إنما يكذب ليجتلب بكذبه إلى نفسه نفعاً، أو يدفع به عنها ضراً، والله -تعالى ذكره- خالق الضر والنفع، فغير جائز أن يكون منه كذب. الطبري: 8/593.</t>
  </si>
  <si>
    <t>﴿ وَمَنْ أَصْدَقُ مِنَ ٱللَّهِ حَدِيثًا ﴾ [سورة النساء آية:﴿٨٧﴾] إخبار بأن حديثه وأخباره وأقواله في أعلى مراتب الصدق، بل أعلاها؛ فكل ما قيل في العقائد والعلوم والأعمال مما يناقض ما أخبر الله به فهو باطل؛ لمناقضته للخبر الصادق اليقيني، فلا يمكن أن يكون حقاً. السعدي: 191.</t>
  </si>
  <si>
    <t>﴿ فَمَا لَكُمْ فِى ٱلْمُنَٰفِقِينَ فِئَتَيْنِ وَٱللَّهُ أَرْكَسَهُم بِمَا كَسَبُوٓا۟ ۚ ﴾ [سورة النساء آية:﴿٨٨﴾] أي: فما لكم تفرقتم في أمر المنافقين فِئَتَيْنِ -أي: فرقتين- ولم تتفقوا على التبرؤ منهم؟ والاستفهام للإنكار والنفي، والخطاب لجميع المؤمنين، لكن ما فيه من معنى التوبيخ متوجه إلى بعضهم؛ وذلك أن فرقة من المؤمنين كانت تميل إليهم، وتذب عنهم، وتواليهم، وفرقة منهم تباينهم وتعاديهم، فنهوا عن ذلك، وأمروا بأن يكونوا على نهج واحد في التباين والتبرؤ منهم؛ لأن دلائل نفاقهم وكفرهم ظاهرة جلية. القاسمي: 1/200.</t>
  </si>
  <si>
    <t>﴿ فَمَا لَكُمْ فِى ٱلْمُنَٰفِقِينَ فِئَتَيْنِ وَٱللَّهُ أَرْكَسَهُم بِمَا كَسَبُوٓا۟ ﴾ [سورة النساء آية:﴿٨٧﴾] وقد جعل الله ردهم إلى الكفر جزاءً لسوء اعتقادهم، وقلة إخلاصهم مع رسوله ﷺ؛ فإن الأعمال تتوالد من جنسها؛ فالعمل الصالح يأتي بزيادة الصالحات، والعمل السيء يأتي بمنتهى المعاصي. ابن عاشور: 5/150.</t>
  </si>
  <si>
    <t xml:space="preserve"> ﴿ فَلَا تَتَّخِذُوا۟ مِنْهُمْ أَوْلِيَآءَ ﴾ [سورة النساء آية:﴿٨٩﴾] وهذا يستلزم عدم محبتهم؛ لأن الولاية فرع المحبة، ويستلزم أيضاًً بغضهم وعداوتهم؛ لأن النهي عن الشيء أمر بضده. السعدي: 192.</t>
  </si>
  <si>
    <t xml:space="preserve"> ﴿ ۚ فَإِن تَوَلَّوْا۟ فَخُذُوهُمْ وَٱقْتُلُوهُمْ حَيْثُ وَجَدتُّمُوهُمْ ﴾ [سورة النساء آية:﴿٨٩﴾] (فإن تولوا) أي: أعرضوا عن المهاجرة. وهذا إنذار لهم قبل مؤاخذتهم، إذ المعنى: فأبلغوهم هذا الحكم فإن أعرضوا عنه ولم يتقبلوه فخذوهم واقتلوهم، وهذا يدل على أن من صدر منه شيء يحتمل الكفر لا يؤاخذ به حتى يُتَقدَّم له، ويُعَرَّف بما صدر منه، ويعذر إليه، فإن التزمه يؤاخذ به، ثم يستتاب. ابن عاشور: 5/152.</t>
  </si>
  <si>
    <t>﴿ وَلَوْ شَآءَ ٱللَّهُ لَسَلَّطَهُمْ عَلَيْكُمْ فَلَقَٰتَلُوكُمْ ﴾ [سورة النساء آية:﴿٩٠﴾] تسليط الله تعالى المشركين على المؤمنين هو بأن يقدرهم على ذلك، ويقويهم؛ إما عقوبة ونقمة عند إذاعة المنكر وظهور المعاصي، وإما ابتلاء واختباراً... وإما تمحيصاًً للذنوب. القرطبي: 6/511.</t>
  </si>
  <si>
    <t>﴿ أَفَلَا يَتَدَبَّرُونَ ٱلْقُرْءَانَ ۚ ﴾ [سورة النساء آية:﴿٨٢﴾] من فوائد التدبر لكتاب الله: أنه بذلك يصل العبد إلى درجة اليقين. السعدي: 190.</t>
  </si>
  <si>
    <t>﴿ أَفَلَا يَتَدَبَّرُونَ ٱلْقُرْءَانَ ۚ وَلَوْ كَانَ مِنْ عِندِ غَيْرِ ٱللَّهِ لَوَجَدُوا۟ فِيهِ ٱخْتِلَٰفًا كَثِيرً ﴾ [سورة النساء آية:﴿٨٢﴾] ودلت هذه الآية، وقوله تعالى: (أفلا يتدبرون القرآن أم على قلوب أقفالها) [محمد: 24] على وجوب التدبر في القرآن ليُعرف معناه. القرطبي: 6/477.</t>
  </si>
  <si>
    <t>﴿ أَفَلَا يَتَدَبَّرُونَ ٱلْقُرْءَانَ ۚ وَلَوْ كَانَ مِنْ عِندِ غَيْرِ ٱللَّهِ لَوَجَدُوا۟ فِيهِ ٱخْتِلَٰفًا كَثِيرًا ﴾ [سورة النساء آية:﴿٨٢﴾] أي: تناقضاً كما في كلام البشر، أو تفاوتاً في الفصاحة. لكن القرآن منزّه عن ذلك؛ فدل على أنه كلام الله. وإن عرضت لأحد شبهة وظن اختلافاً في شيء من القرآن، فالواجب أن يتهم نظره ويسأل أهل العلم، ويطالع تآليفهم حتى يعلم أن ذلك ليس باختلاف. ابن جزي: 1/200.</t>
  </si>
  <si>
    <t>﴿ مَّن يَشْفَعْ شَفَٰعَةً حَسَنَةً يَكُن لَّهُۥ نَصِيبٌ مِّنْهَا ۖ وَمَن يَشْفَعْ شَفَٰعَةً سَيِّئَةً يَكُن لَّهُۥ كِفْلٌ مِّنْهَا ۗ ﴾ [سورة النساء آية:﴿٨٥﴾] الشفاعة الحسنة هي: الشفاعة في مسلم لتفرج عنه كربة، أو تدفع مظلمة، أو تجلب إليه خيراً، والشفاعة السيئة بخلاف ذلك. ابن جزي: 1/201.</t>
  </si>
  <si>
    <t>﴿ مَّن يَشْفَعْ شَفَٰعَةً حَسَنَةً يَكُن لَّهُۥ نَصِيبٌ مِّنْهَا ۖ وَمَن يَشْفَعْ شَفَٰعَةً سَيِّئَةً يَكُن لَّهُۥ كِفْلٌ مِّنْهَا ۗ وَكَانَ ٱللَّهُ عَلَىٰ كُلِّ شَىْءٍ مُّقِيتًا ﴾ [سورة النساء آية:﴿٨٥﴾] الشفاعة الحسنة هي الإصلاح بين الناس، والشفاعة السيئة هي المشي بالنميمة بين الناس. البغوي: 1/568</t>
  </si>
  <si>
    <t>﴿ وَإِذَا حُيِّيتُم بِتَحِيَّةٍ فَحَيُّوا۟ بِأَحْسَنَ مِنْهَآ أَوْ رُدُّوهَآ ۗ إِنَّ ٱللَّهَ كَانَ عَلَىٰ كُلِّ شَىْءٍ حَسِيبًا ﴾ [سورة النساء آية:﴿٨٦﴾] ما أحسن جعلها تالية لآية الجهاد؛ إشارة إلى أن من بذل السلام وجب الكف عنه ولو كان في الحرب، وأن من مقتضيات هاتين الآيتين أن مبنى هذه السورة على الندب إلى الإحسان والتعاطف والتواصل، ومن أعظمه القول اللين؛ لأنه ترجمان القلب الذي به العطف، ومن أعظم ذلك الشفاعة والتحية. البقاعي: 2/292.</t>
  </si>
  <si>
    <t>﴿ وَإِذَا حُيِّيتُم بِتَحِيَّةٍ فَحَيُّوا۟ بِأَحْسَنَ مِنْهَآ أَوْ رُدُّوهَآ ۗ إِنَّ ٱللَّهَ كَانَ عَلَىٰ كُلِّ شَىْءٍ حَسِيبًا ﴾ [سورة النساء آية:﴿٨٦﴾] تعليم لنوع من مكارم الاخلاق ومحاسن الأعمال؛ فالمعنى: إذا مَنَّ الله تعالى عليكم بعطية فابذلوا الأحسن من عطاياه، أو تصدقوا بما أعطاكم، وردوه إلى الله تعالى على يد المستحقين، والله تعالى خير الموفقين. الألوسي: 5/104.</t>
  </si>
  <si>
    <t>﴿ ٱلَّذِينَ ءَامَنُوا۟ يُقَٰتِلُونَ فِى سَبِيلِ ٱللَّهِ ۖ وَٱلَّذِينَ كَفَرُوا۟ يُقَٰتِلُونَ فِى سَبِيلِ ٱلطَّٰغُوتِ فَقَٰتِلُوٓا۟ أَوْلِيَآءَ ٱلشَّيْطَٰنِ ۖ إِنَّ كَيْدَ ٱلشَّيْطَٰنِ كَانَ ضَعِيفًا ﴾ [سورة النساء آية:﴿٧٦﴾] بحسب إيمان العبد يكون جهاده في سبيل الله، وإخلاصه، ومتابعته، فالجهاد في سبيل الله من آثار الإيمان ومقتضياته ولوازمه، كما أن القتال في سبيل الطاغوت من شعب الكفر ومقتضياته. السعدي: 187.</t>
  </si>
  <si>
    <t>﴿ فَقَٰتِلُوٓا۟ أَوْلِيَآءَ ٱلشَّيْطَٰنِ ۖ إِنَّ كَيْدَ ٱلشَّيْطَٰنِ كَانَ ضَعِيفًا ﴾ [سورة النساء آية:﴿٧٦﴾] وإنما وصفهم جل ثناؤه بالضعف لأنهم لا يقاتلون رجاء ثواب، ولا يتركون القتال خوف عقاب، وإنما يقاتلون حمية، أو حسداً للمؤمنين على ما آتاهم الله من فضله، والمؤمنون يقاتل من قاتل منهم رجاء العظيم من ثواب الله، ويترك القتال إن تركه على خوف من وعيد الله في تركه؛ فهو يقاتل على بصيرة بما له عند الله إن قتل، وبما له من الغنيمة والظفر إن سلم، والكافر يقاتل على حذر من القتل، وإياس من معاد. الطبري: 8/547.</t>
  </si>
  <si>
    <t>﴿ إِنَّ كَيْدَ ٱلشَّيْطَٰنِ كَانَ ضَعِيفًا ﴾ [سورة النساء آية:﴿٧٦﴾] والمراد بكيد الشيطان تدبيره؛ وهو ما يظهر على أنصاره من الكيد للمسلمين والتدبير لتأليب الناس عليهم. ابن عاشور: 5/124.</t>
  </si>
  <si>
    <t>﴿ أَلَمْ تَرَ إِلَى ٱلَّذِينَ قِيلَ لَهُمْ كُفُّوٓا۟ أَيْدِيَكُمْ وَأَقِيمُوا۟ ٱلصَّلَوٰةَ وَءَاتُوا۟ ٱلزَّكَوٰةَ فَلَمَّا كُتِبَ عَلَيْهِمُ ٱلْقِتَالُ إِذَا فَرِيقٌ مِّنْهُمْ يَخْشَوْنَ ٱلنَّاسَ كَخَشْيَةِ ٱللَّهِ أَوْ أَشَدَّ خَشْيَةً ۚ ﴾ [سورة النساء آية:﴿٧٧﴾] لعل أمرهم بإقامة الصلاة وإيتاء الزكاة [تنبيه] على أن الجهاد مع النفس مقدم، وما لم يتمكن المسلم في الانقياد لأمر الله تعالى بالجود بالمال لا يكاد يتأتى منه الجود بالنفس، والجود بالنفس أقصى غاية الجود. الألوسي: 5/85.</t>
  </si>
  <si>
    <t>﴿ ۚ وَقَالُوا۟ رَبَّنَا لِمَ كَتَبْتَ عَلَيْنَا ٱلْقِتَالَ لَوْلَآ أَخَّرْتَنَآ إِلَىٰٓ أَجَلٍ قَرِيبٍ ۗ قُلْ مَتَٰعُ ٱلدُّنْيَا قَلِيلٌ وَٱلْءَاخِرَةُ خَيْرٌ لِّمَنِ ٱتَّقَىٰ وَلَا تُظْلَمُونَ فَتِيلًا ﴾ [سورة النساء آية:﴿٧٧﴾] أي: ولو فرض أنه مدّ في آجالكم إلى أن تملوا الحياة، فإن كل منقطع قليل، مع أن نعيمها غير محقق الحصول، وإن حصل كان منغصاًً بالكدورات. البقاعي: 2/283.</t>
  </si>
  <si>
    <t xml:space="preserve"> ﴿ قُلْ مَتَٰعُ ٱلدُّنْيَا قَلِيلٌ وَٱلْءَاخِرَةُ خَيْرٌ لِّمَنِ ٱتَّقَىٰ وَلَا تُظْلَمُونَ فَتِيلًا ﴾ [سورة النساء آية:﴿٧٧﴾] ومتاع الدنيا منفعتها والاستمتاع بلذاتها، وسماه قليلاً لأنه لا بقاء له، وقال النبي ﷺ: (مثلي ومثل الدنيا كراكب قال قيلولة تحت شجرة ثم راح وتركها). القرطبي: 6/463.</t>
  </si>
  <si>
    <t>﴿ فَمَالِ هَٰٓؤُلَآءِ ٱلْقَوْمِ لَا يَكَادُونَ يَفْقَهُونَ حَدِيثًا ﴾ [سورة النساء آية:﴿٧٨﴾] وفي ضمن ذلك مدح من يفهم عن الله وعن رسوله، والحث على ذلك، وعلى الأسباب المعينة على ذلك من الإقبال على كلامهما وتدبره، وسلوك الطرق الموصلة إليها. السعدي: 189.</t>
  </si>
  <si>
    <t>﴿ وَلَوْ أَنَّا كَتَبْنَا عَلَيْهِمْ أَنِ ٱقْتُلُوٓا۟ أَنفُسَكُمْ أَوِ ٱخْرُجُوا۟ مِن دِيَٰرِكُم مَّا فَعَلُوهُ إِلَّا قَلِيلٌ مِّنْهُمْ ۖ ﴾ [سورة النساء آية:﴿٦٦﴾] يخبر تعالى أنه لو كتب على عباده الأوامر الشاقة على النفوس من: قتل النفوس والخروج من الديار؛ لم يفعله إلا القليل منهم والنادر، فليحمدوا ربهم، وليشكروه على تيسير ما أمرهم به من الأوامر التي تسهل على كل أحد، ولا يشق فعلها، وفي هذا إشارة إلى أنه ينبغي أن يلحظ العبدُ ضد ما هو فيه من المكروهات لتخف عليه العبادات. السعدي: 185.</t>
  </si>
  <si>
    <t>﴿ وَلَوْ أَنَّا كَتَبْنَا عَلَيْهِمْ أَنِ ٱقْتُلُوٓا۟ أَنفُسَكُمْ أَوِ ٱخْرُجُوا۟ مِن دِيَٰرِكُم مَّا فَعَلُوهُ إِلَّا قَلِيلٌ مِّنْهُمْ ﴾ [سورة النساء آية:﴿٦٦﴾] فأخبر سبحانه أنه لم يكتب ذلك علينا رفقاً بنا؛ لئلا تظهر معصيتنا؛ فكم من أمر قصرنا عنه مع خفته، فكيف بهذا الأمر مع ثقله؟ لكن أما والله لقد ترك المهاجرون مساكنهم خاوية، وخرجوا يطلبون بها عيشة راضية. القرطبي: 6/446.</t>
  </si>
  <si>
    <t>﴿ وَلَوْ أَنَّهُمْ فَعَلُوا۟ مَا يُوعَظُونَ بِهِۦ لَكَانَ خَيْرًا لَّهُمْ وَأَشَدَّ تَثْبِيتًا ﴾ [سورة النساء آية:﴿٦٦﴾] وَالْعَبْد إِذا عمل بِمَا علم؛ أورثه الله علم مَا لم يعلم، كَمَا قَالَ تَعَالَى: (ولو أنهم فعلوا ما يوعظون به لكان خيراً لهم وأشد تثبيتاً). ابن تيمية: 2/293.</t>
  </si>
  <si>
    <t>﴿ ذَٰلِكَ ٱلْفَضْلُ مِنَ ٱللَّهِ ۚ وَكَفَىٰ بِٱللَّهِ عَلِيمًا ﴾ [سورة النساء آية:﴿٧٠﴾] أي: ذلك الفضل العظيم كائن من الله تعالى لا من غيره... أو كائن من الله تعالى لا أن أعمال العباد توجبه. (وَكَفى بِاللَّهِ عَلِيماً) بثواب من أطاعه، وبمقادير الفضل، واستحقاق أهله. الألوسي: 5/79.</t>
  </si>
  <si>
    <t xml:space="preserve"> ﴿ ذَٰلِكَ ٱلْفَضْلُ مِنَ ٱللَّهِ ۚ وَكَفَىٰ بِٱللَّهِ عَلِيمً ﴾ [سورة النساء آية:﴿٧٠﴾] وفيه بيان أنهم لم ينالوا تلك الدرجة بطاعتهم، وإنما نالوها بفضل الله عز وجل. البغوي: 1/560.</t>
  </si>
  <si>
    <t>﴿ وَإِنَّ مِنكُمْ لَمَن لَّيُبَطِّئَنَّ فَإِنْ أَصَٰبَتْكُم مُّصِيبَةٌ قَالَ قَدْ أَنْعَمَ ٱللَّهُ عَلَىَّ إِذْ لَمْ أَكُن مَّعَهُمْ شَهِيدًا ﴾ [سورة النساء آية:﴿٧٢﴾] (لمن ليبطئن) أي: يتثاقل في نفسه عن الجهاد؛ لضعفه في الإيمان، أو نفاقه، ويأمر غيره بذلك أمراًً مؤكداًً؛ إظهارًاً للشفقة عليكم، وهو عين الغش؛ فإنه يثمر الضعف المؤدي إلى جرأة العدو، المفضي إلى التلاشي. البقاعي: 2/278.</t>
  </si>
  <si>
    <t>﴿ وَإِنَّ مِنكُمْ لَمَن لَّيُبَطِّئَنَّ فَإِنْ أَصَٰبَتْكُم مُّصِيبَةٌ قَالَ قَدْ أَنْعَمَ ٱللَّهُ عَلَىَّ إِذْ لَمْ أَكُن مَّعَهُمْ شَهِيدً ﴾ [سورة النساء آية:﴿٧٢﴾] ومعناه: يبطئ غيره؛ يثبطه عن الجهاد، ويحمله على التخلف عن الغزو، وقيل: يبطئ و يتخلف هو عن الغزو ويتثاقل. (فإن أصابتكم مصيبة) أي: قتل وهزيمة، والمعنى: أن المنافق تسره غيبته عن المؤمنين إذا هزموا. ابن جزي: 1/198.</t>
  </si>
  <si>
    <t>﴿ وَإِذَا قِيلَ لَهُمْ تَعَالَوْا۟ إِلَىٰ مَآ أَنزَلَ ٱللَّهُ وَإِلَى ٱلرَّسُولِ رَأَيْتَ ٱلْمُنَٰفِقِينَ يَصُدُّونَ عَنكَ صُدُودًا ﴿٦١﴾ فَكَيْفَ إِذَآ أَصَٰبَتْهُم مُّصِيبَةٌۢ بِمَا قَدَّمَتْ أَيْدِيهِمْ ثُمَّ جَآءُوكَ يَحْلِفُونَ بِٱللَّهِ إِنْ أَرَدْنَآ إِلَّآ إِحْسَٰنًا وَتَوْفِيقًا ﴾ [سورة النساء آية:﴿٦١﴾] فإن هؤلاء إذا دعوا إلى ما أنزل الله من الكتاب وإلى الرسول - والدعاء إليه بعد وفاته هو الدعاء إلى سنته- أعرضوا عن ذلك وهم يقولون: إنا قصدنا الإحسان علماً وعملاً بهذه الطريق التي سلكناها، والتوفيق بين الدلائل العقلية والنقلية. ابن تيمية: 2/286.</t>
  </si>
  <si>
    <t>﴿ فَكَيْفَ إِذَآ أَصَٰبَتْهُم مُّصِيبَةٌۢ بِمَا قَدَّمَتْ أَيْدِيهِمْ ثُمَّ جَآءُوكَ يَحْلِفُونَ بِٱللَّهِ إِنْ أَرَدْنَآ إِلَّآ إِحْسَٰنًا وَتَوْفِيقًا ﴾ [سورة النساء آية:﴿٦٢﴾] استدل بالآية على أنه قد تصيب المصيبة بما يكتسب العبد من الذنوب. الألوسي: 5/69.</t>
  </si>
  <si>
    <t>﴿ فَأَعْرِضْ عَنْهُمْ وَعِظْهُمْ وَقُل لَّهُمْ فِىٓ أَنفُسِهِمْ قَوْلًۢا بَلِيغًا ﴿ ﴾ [سورة النساء آية:﴿٦٣﴾] وفي هذا دليل على أن مقترف المعاصي، وإن أعرض عنه، فإنه ينصح سراًً، ويبالغ في وعظه بما يظن حصول المقصود به. السعدي: 184.</t>
  </si>
  <si>
    <t xml:space="preserve"> ﴿ أُو۟لَٰٓئِكَ ٱلَّذِينَ يَعْلَمُ ٱللَّهُ مَا فِى قُلُوبِهِمْ فَأَعْرِضْ عَنْهُمْ وَعِظْهُمْ وَقُل لَّهُمْ فِىٓ أَنفُسِهِمْ قَوْلًۢا بَلِيغًا ﴾ [سورة النساء آية:﴿٦٣﴾] قال أبو جعفر: إنما هذا تعريض من الله تعالى ذكره لهؤلاء المنافقين بأن تركهم طاعة الله وطاعة رسوله والرضى بحكمه، إنما هو للسابق لهم من خذلانه وغلبة الشقاء عليهم، ولولا ذلك لكانوا ممن أذن له في الرضى بحكمه، والمسارعة إلى طاعته. الطبري: 8/516.</t>
  </si>
  <si>
    <t>﴿ أُو۟لَٰٓئِكَ ٱلَّذِينَ يَعْلَمُ ٱللَّهُ مَا فِى قُلُوبِهِمْ فَأَعْرِضْ عَنْهُمْ وَعِظْهُمْ وَقُل لَّهُمْ فِىٓ أَنفُسِهِمْ قَوْلًۢا بَلِيغًا ﴾ [سورة النساء آية:﴿٦٣﴾] فما أرسلناك وغيرك من الرسل إلا للرفق بالأمة، والصفح عنهم، والدعاء لهم على غاية الجهد والنصيحة. البقاعي: 2/274.</t>
  </si>
  <si>
    <t>﴿ وَلَوْ أَنَّهُمْ إِذ ظَّلَمُوٓا۟ أَنفُسَهُمْ جَآءُوكَ فَٱسْتَغْفَرُوا۟ ٱللَّهَ وَٱسْتَغْفَرَ لَهُمُ ٱلرَّسُولُ لَوَجَدُوا۟ ٱللَّهَ تَوَّابًا رَّحِيمًا ﴾ [سورة النساء آية:﴿٦٤﴾] هذا المجيء إلى الرسول ﷺ مختص بحياته؛ لأن السياق يدل على ذلك، لكون الاستغفار من الرسول لا يكون إلا في حياته، وأما بعد موته فإنه لا يطلب منه شيء، بل ذلك شرك. السعدي: 185.</t>
  </si>
  <si>
    <t xml:space="preserve"> ﴿ وَقُل لَّهُمْ فِىٓ أَنفُسِهِمْ قَوْلًۢا بَلِيغًا ﴾ [سورة النساء آية:﴿٦٣﴾] أي: انصحهم سراًً بينك وبينهم؛ فإنه أنجح لحصول المقصود. السعدي: 184.</t>
  </si>
  <si>
    <t>﴿ أُو۟لَٰٓئِكَ ٱلَّذِينَ لَعَنَهُمُ ٱللَّهُ ۖ وَمَن يَلْعَنِ ٱللَّهُ فَلَن تَجِدَ لَهُۥ نَصِيرًا ﴾ [سورة النساء آية:﴿٥٢﴾] (أولئك): هؤلاء الذين وصف صفتهم أنهم أوتوا نصيباً من الكتاب؛ وهم يؤمنون بالجبت والطاغوت، (الذين لعنهم الله)؛ يقول: أخزاهم الله؛ فأبعدهم من رحمته بإيمانهم بالجبت والطاغوت، وكفرهم بالله ورسوله؛ عنادا منهم لله ولرسوله. الطبري: 8/471.</t>
  </si>
  <si>
    <t>﴿ إِنَّ ٱلَّذِينَ كَفَرُوا۟ بِـَٔايَٰتِنَا سَوْفَ نُصْلِيهِمْ نَارًا كُلَّمَا نَضِجَتْ جُلُودُهُم بَدَّلْنَٰهُمْ جُلُودًا غَيْرَهَا لِ ﴾ [سورة النساء آية:﴿٥٦﴾] ولما كانت النار -على ما نعهده- مفنية ماحقة؛ استأنف قوله رداًً لذلك: (كلما نضجت جلودهم) أي: صارت بحرّها إلى حالة اللحم النضيج الذي أدرك أن يؤكل، فصارت كاللحم الميت الذي يكون في الجرح، فلا يحس بالألم، (بدلناهم) أي: جعلنا لهم (جلوداً غيرها) أي: غير النضيجة بدلاًً منها؛ بأن أعدناها إلى ما كانت عليه؛ كما كانوا يجددون التكذيب بذلك كل وقت؛ ليكون الجزاء من جنس العمل. البقاعي: 2/269.</t>
  </si>
  <si>
    <t>﴿ وَٱلَّذِينَ ءَامَنُوا۟ وَعَمِلُوا۟ ٱلصَّٰلِحَٰتِ سَنُدْخِلُهُمْ جَنَّٰتٍ تَجْرِى مِن تَحْتِهَا ٱلْأَنْهَٰرُ خَٰلِدِينَ فِيهَآ أَبَدًا ۖ لَّهُمْ فِيهَآ أَزْوَٰجٌ مُّطَهَّرَةٌ ۖ وَنُدْخِلُهُمْ ظِلًّا ظَلِيلًا ﴾ [سورة النساء آية:﴿٥٧﴾] (ظليلاً) أي: متصلاًً لا فرج فيه، منبسطاًً لا ضيق معه، دائماً لا تصيبه الشمس يوماً ما، ولا حر فيه ولا برد، بل هو في غاية الاعتدال. البقاعي: 2/270.</t>
  </si>
  <si>
    <t>﴿ إِنَّ ٱللَّهَ يَأْمُرُكُمْ أَن تُؤَدُّوا۟ ٱلْأَمَٰنَٰتِ إِلَىٰٓ أَهْلِهَا وَإِذَا حَكَمْتُم بَيْنَ ٱلنَّاسِ أَن تَحْكُمُوا۟ بِٱلْعَدْلِ ۚ إِنَّ ٱللَّهَ نِعِمَّا يَعِظُكُم بِهِۦٓ ۗ إِنَّ ٱللَّهَ كَانَ سَمِيعًۢا بَصِيرً ﴾ [سورة النساء آية:﴿٥٨﴾] وعلى الحكام أن لا يحكموا إلا بالعدل. و(العدل) هو ما أنزل الله؛ كما قال تعالى: (إن الله يأمركم أن تؤدوا الأمانات إلى أهلها وإذا حكمتم بين الناس أن تحكموا بالعدل إن الله نعما يعظكم به إن الله كان سميعا بصيرا). ابن تيمية: 2/272.</t>
  </si>
  <si>
    <t>﴿ يَٰٓأَيُّهَا ٱلَّذِينَ ءَامَنُوٓا۟ أَطِيعُوا۟ ٱللَّهَ وَأَطِيعُوا۟ ٱلرَّسُولَ وَأُو۟لِى ٱلْأَمْرِ مِنكُمْ ۖ ﴾ [سورة النساء آية:﴿٥٩﴾] بشرط أن لا يأمروا بمعصية الله، فإن أمروا بذلك فلا طاعة لمخلوق في معصية الخالق، ولعل هذا هو السر في حذف الفعل عند الأمر بطاعتهم، وذكره مع طاعة الرسول؛ فإن الرسول لا يأمر إلا بطاعة الله، ومن يطعه فقد أطاع الله. السعدي: 184.</t>
  </si>
  <si>
    <t>﴿ وَأُو۟لِى ٱلْأَمْرِ مِنكُمْ ﴾ [سورة النساء آية:﴿٥٩﴾] فإنه لا يستقيم للناس أمر دينهم ودنياهم إلا بطاعتهم والانقياد لهم. السعدي: 183.</t>
  </si>
  <si>
    <t>﴿ فَإِن تَنَٰزَعْتُمْ فِى شَىْءٍ فَرُدُّوهُ إِلَى ٱللَّهِ وَٱلرَّسُولِ إِن كُنتُمْ تُؤْمِنُونَ بِٱللَّهِ وَٱلْيَوْمِ ٱلْءَاخِرِ ۚ ذَٰلِكَ خَيْرٌ وَأَحْسَنُ تَأْوِيلًا ﴾ [سورة النساء آية:﴿٥٩﴾] (فردوه إلى الله والرسول): الردّ إلى الله هو النظر في كتابه، والردّ إلى الرسول ﷺ هو سؤاله في حياته، والنظر في سنته بعد وفاته. ابن جزي: 1/196.</t>
  </si>
  <si>
    <t xml:space="preserve"> ﴿ وَٱللَّهُ أَعْلَمُ بِأَعْدَآئِكُمْ ۚ وَكَفَىٰ بِٱللَّهِ وَلِيًّا وَكَفَىٰ بِٱللَّهِ نَصِيرًا ﴾ [سورة النساء آية:﴿٤٥﴾] (والله أعلم بأعدائكم) منكم؛ فلا تستنصحوهم؛ فإنهم أعداؤكم، (وكفى بالله ولياً وكفى بالله نصيراً). البغوي: 1/542.</t>
  </si>
  <si>
    <t>﴿ وَٱللَّهُ أَعْلَمُ بِأَعْدَآئِكُمْ ۚ وَكَفَىٰ بِٱللَّهِ وَلِيًّا وَكَفَىٰ بِٱللَّهِ نَصِيرًا ﴾ [سورة النساء آية:﴿٤٥﴾] فلا تلتفتوا إليهم، ولا تكونوا في فكر منهم، (وكفى بالله وليا) يلي أمركم وينفعكم بما شاء، (وكفى بالله نصيرا) يدفع عنكم مكرهم وشرهم؛ فاكتفوا بولايته ونصرته، ولا تبالوا بهم، ولا تكونوا في ضيق مما يمكرون. الألوسي: 5/45.</t>
  </si>
  <si>
    <t>﴿ مِّنَ ٱلَّذِينَ هَادُوا۟ يُحَرِّفُونَ ٱلْكَلِمَ عَن مَّوَاضِعِهِۦ وَيَقُولُونَ سَمِعْنَا وَعَصَيْنَا ﴾ [سورة النساء آية:﴿٤٦﴾] فهذا حالهم في العلم: أشر حال؛ قلبوا فيه الحقائق، ونزلوا الحق على الباطل، وجحدوا لذلك الحق. وأما حالهم في العمل والانقياد فإنهم: (يقولون سمعنا وعصينا). السعدي: 181.</t>
  </si>
  <si>
    <t>﴿ يَٰٓأَيُّهَا ٱلَّذِينَ أُوتُوا۟ ٱلْكِتَٰبَ ءَامِنُوا۟ بِمَا نَزَّلْنَا مُصَدِّقًا لِّمَا مَعَكُم مِّن قَبْلِ أَن نَّطْمِسَ وُجُوهًا فَنَرُدَّهَا عَلَىٰٓ أَدْبَارِهَآ ﴾ [سورة النساء آية:﴿٤٧﴾] قال مالك رحمه الله: «كان أول إسلام كعب الأحبار أنه مر برجل من الليل وهو يقرأ هذه الآية: (يا أيها الذين أوتوا الكتاب آمنوا...) فوضع كفيه على وجهه، ورجع القهقرى إلى بيته، فأسلم مكانه، وقال: والله لقد خفت ألا أبلغ بيتي حتى يطمس وجهي». القرطبي: 6/404.</t>
  </si>
  <si>
    <t>﴿ أَلَمْ تَرَ إِلَى ٱلَّذِينَ يُزَكُّونَ أَنفُسَهُم ۚ بَلِ ٱللَّهُ يُزَكِّى مَن يَشَآءُ وَلَا يُظْلَمُونَ فَتِيلًا ﴿٤٩﴾ ٱنظُرْ كَيْفَ يَفْتَرُونَ عَلَى ٱللَّهِ ٱلْكَذِبَ ﴾ [سورة النساء آية:﴿٤٩﴾] هذا من أعظم الافتراء على الله؛ لأن مضمون تزكيتهم لأنفسهم: الإخبار بأن الله جعل ما هم عليه حقاًً، وما عليه المؤمنون المسلمون باطلاًً، وهذا أعظم الكذب، وقلب الحقائق بجعل الحق باطلاًً، والباطل حقاًً. السعدي: 182.</t>
  </si>
  <si>
    <t xml:space="preserve"> ﴿ أَلَمْ تَرَ إِلَى ٱلَّذِينَ يُزَكُّونَ أَنفُسَهُم ۚ بَلِ ٱللَّهُ يُزَكِّى مَن يَشَآءُ وَلَا يُظْلَمُونَ فَتِيلًا ﴾ [سورة النساء آية:﴿٤٩﴾] هذه الآية وقوله تعالى: (فلا تزكوا أنفسكم) [النجم: 32] يقتضي الغض من المزكي لنفسه بلسانه، والإعلام بأن الزاكي المزكى من حسنت أفعاله، وزكاه الله عز وجل؛ فلا عبرة بتزكية الإنسان نفسه، وإنما العبرة بتزكية الله له. القرطبي: 6/407-408.</t>
  </si>
  <si>
    <t xml:space="preserve"> ﴿ أَلَمْ تَرَ إِلَى ٱلَّذِينَ أُوتُوا۟ نَصِيبًا مِّنَ ٱلْكِتَٰبِ يُؤْمِنُونَ بِٱلْجِبْتِ وَٱلطَّٰغُوتِ وَيَقُولُونَ لِلَّذِينَ كَفَرُوا۟ هَٰٓؤُلَآءِ أَهْدَىٰ مِنَ ٱلَّذِينَ ءَامَنُوا۟ سَبِيلًا ﴾ [سورة النساء آية:﴿٥١﴾] (الجبت): السحر. و(الطاغوت): الشيطان والوثن. وهذه حال كثير من المنتسبين إلى الملة؛ يعظمون السحر والشرك، ويرجحون الكفار على كثير من المؤمنين المتمسكين بالشريعة. ابن تيمية: 2/266.</t>
  </si>
  <si>
    <t>﴿ وَإِن تَكُ حَسَنَةً يُضَٰعِفْهَا وَيُؤْتِ مِن لَّدُنْهُ أَجْرًا عَظِيمًا ﴾ [سورة النساء آية:﴿٤٠﴾] قال أبو هريرة رضي الله عنه: وإذا قال الله: (أجراًً عظيماًً) فمن الذي يقدر قدره. القرطبي: 6/324.</t>
  </si>
  <si>
    <t>﴿ وَإِن تَكُ حَسَنَةً يُضَٰعِفْهَا ﴾ [سورة النساء آية:﴿٤٠﴾] إلى عشرة أمثالها، إلى أكثر من ذلك؛ بحسب: حالها، ونفعها، وحال صاحبها؛ إخلاصاًً، ومحبة، وكمالاًً. السعدي: 179.</t>
  </si>
  <si>
    <t>﴿ فَكَيْفَ إِذَا جِئْنَا مِن كُلِّ أُمَّةٍۭ بِشَهِيدٍ وَجِئْنَا بِكَ عَلَىٰ هَٰٓؤُلَآءِ شَهِيدً ﴾ [سورة النساء آية:﴿٤١﴾] وقال النبي ﷺ لابن مسعود : (اقرأ عليَّ القرآن) فقال: أقرأ عليك وعليك أنزل! قال: (إني أحب أن أسمعه من غيري) فقرأت عليه سورة النساء حتى إذا بلغت هذه الآية: (فكيف إذا جئنا من كل أمة بشهيد وجئنا بك على هؤلاء شهيدا) فقال: (حسبك)، فنظرت فإذا عيناه تذرفان بالدمع. ابن تيمية: 2/249.</t>
  </si>
  <si>
    <t xml:space="preserve"> ﴿ يَٰٓأَيُّهَا ٱلَّذِينَ ءَامَنُوا۟ لَا تَقْرَبُوا۟ ٱلصَّلَوٰةَ وَأَنتُمْ سُكَٰرَىٰ حَتَّىٰ تَعْلَمُوا۟ مَا تَقُولُونَ ﴾ [سورة النساء آية:﴿٤٣﴾] رمز إلى أنه ينبغي للمصلي أن يتحرز عما يلهيه ويشغل قلبه، وأن يزكي نفسه عما يدنسها؛ لأنه إذا وجب تطهير البدن فتطهير القلب أولى، أو لأنه إذا صين موضع الصلاة عمن به حدث فلأن يصان القلب عن خاطر غير طاهر ظاهر الأولوية. الألوسي: 5/401.</t>
  </si>
  <si>
    <t>﴿ يَٰٓأَيُّهَا ٱلَّذِينَ ءَامَنُوا۟ لَا تَقْرَبُوا۟ ٱلصَّلَوٰةَ وَأَنتُمْ سُكَٰرَىٰ حَتَّىٰ تَعْلَمُوا۟ مَا تَقُولُونَ ﴾ [سورة النساء آية:﴿٤٣﴾] ويؤخذ من المعنى: منع الدخول في الصلاة في حال النعاس المفرط، الذي لا يشعر صاحبه بما يقول ويفعل، بل لعل فيه إشارة إلى أنه ينبغي لمن أراد الصلاة أن يقطع عنه كل شاغل يشغل فكره؛ كمدافعة الأخبثين، والتَّوق لطعامٍ ونحوه. السعدي: 179.</t>
  </si>
  <si>
    <t xml:space="preserve"> ﴿ فَتَيَمَّمُوا۟ صَعِيدًا طَيِّبًا فَٱمْسَحُوا۟ بِوُجُوهِكُمْ وَأَيْدِيكُمْ ۗ إِنَّ ٱللَّهَ كَانَ عَفُوًّا غَفُورًا ﴾ [سورة النساء آية:﴿٤٣﴾] وأحسب أن حكمة تشريعه تقرير لزوم الطهارة في نفوس المؤمنين، وتقرير حرمة الصلاة، وترفيع شأنها في نفوسهم، فلم تترك لهم حالة يعدون فيها أنفسهم مصلين بدون طهارة؛ تعظيما لمناجاة الله تعالى. ابن عاشور: 5/69.</t>
  </si>
  <si>
    <t>﴿ فَتَيَمَّمُوا۟ صَعِيدًا طَيِّبًا فَٱمْسَحُوا۟ بِوُجُوهِكُمْ وَأَيْدِيكُمْ ۗ إِنَّ ٱللَّهَ كَانَ عَفُوًّا غَفُورًا ﴾ [سورة النساء آية:﴿٤٣﴾] وقوله: (إن الله كان عفواً غفوراً) تذييل لحكم الرخصة؛ إذ عفا عن المسلمين فلم يكلفهم الغسل أو الوضوء عند المرض، ولا ترقب وجود الماء عند عدمه، حتى تكثر عليهم الصلوات؛ فيعسر عليهم القضاء. ابن عاشور: 5/71.</t>
  </si>
  <si>
    <t>﴿ ٱلرِّجَالُ قَوَّٰمُونَ عَلَى ٱلنِّسَآءِ بِمَا فَضَّلَ ٱللَّهُ بَعْضَهُمْ عَلَىٰ بَعْضٍ ﴾ [سورة النساء آية:﴿٣٤﴾] فتفضيل الرجال على النساء من وجوه متعددة: من كون الولايات مختصة بالرجال، والنبوة، والرسالة، واختصاصهم بكثير من العبادات؛ كالجهاد، والأعياد، والجُمَع، وبما خصهم الله به من العقل، والرزانة، والصبر، والجََلََد الذي ليس للنساء مثله، وكذلك خصهم بالنفقات على الزوجات، بل وكثير من النفقات يختص بها الرجال، ويتميزون عن النساء. السعدي: 177.</t>
  </si>
  <si>
    <t>﴿ فَٱلصَّٰلِحَٰتُ قَٰنِتَٰتٌ حَٰفِظَٰتٌ لِّلْغَيْبِ بِمَا حَفِظَ ٱللَّهُ ۚ ﴾ [سورة النساء آية:﴿٣٤﴾] أي: النساء الصالحات في دينهن مطيعات لأزواجهن، أو مطيعة لله في حق أزواجهن (حافظات للغيب)أي: تحفظ كل ما غاب عن علم زوجها؛ فيدخل في ذلك صيانة نفسها وحفظ ماله وبيته، وحفظ أسراره. (بما حفظ الله) أي: بحفظ الله ورعايته، أو بأمره للنساء أن يطعن الزوج ويحفظنه. ابن جزي: 1/188.</t>
  </si>
  <si>
    <t>﴿ حَٰفِظَٰتٌ لِّلْغَيْبِ بِمَا حَفِظَ ٱللَّهُ ﴾ [سورة النساء آية:﴿٣٤﴾] وذلك بحفظ الله لهن، وتوفيقه لهن، لا من أنفسهن؛ لأن النفس أمَّارة بالسوء، ولكن من توكل على الله كفاه ما أهمه من أمر دينه ودنياه. السعدي: 177.</t>
  </si>
  <si>
    <t>﴿ فَٱلصَّٰلِحَٰتُ قَٰنِتَٰتٌ حَٰفِظَٰتٌ لِّلْغَيْبِ بِمَا حَفِظَ ٱللَّهُ ﴾ [سورة النساء آية:﴿٣٤﴾] يحفظن أنفسهن وفروجهن في حالة غيبة أزواجهن، وكذلك ما يجب حفظه في النفس والمال، وحافظات لأسرار أزواجهن؛ أي: ما يقع بينهم وبينهن في الخلوة. الألوسي: 5/24.</t>
  </si>
  <si>
    <t>﴿ فَإِنْ أَطَعْنَكُمْ فَلَا تَبْغُوا۟ عَلَيْهِنَّ سَبِيلًا ۗ إِنَّ ٱللَّهَ كَانَ عَلِيًّا كَبِيرً ﴾ [سورة النساء آية:﴿٣٤﴾] تجاوزوا أنتم عن سيئات أزواجكم، واعفوا عنهن إذا تبن، أو أنه تعالى قادر على الانتقام منكم، غير راض بظلم أحد، أو أنه سبحانه -مع علوه المطلق وكبريائه- لم يكلفكم إلا ما تطيقون؛ فكذلك لا تكلفوهن إلا ما يطقن. الألوسي: 5/26.</t>
  </si>
  <si>
    <t>﴿ إِنَّ ٱللَّهَ كَانَ عَلِيًّا كَبِيرًا ﴾ [سورة النساء آية:﴿٣٤﴾] تهديد للرجال إذا بغوا على النساء من غير سبب؛ فإن الله العلي الكبير، وهو منتقم ممن ظلمهن وبغى عليهن. ابن كثير: 1/467.</t>
  </si>
  <si>
    <t>﴿ وَٱعْبُدُوا۟ ٱللَّهَ وَلَا تُشْرِكُوا۟ بِهِۦ شَيْـًٔا ۖ وَبِٱلْوَٰلِدَيْنِ إِحْسَٰنًا ﴾ [سورة النساء آية:﴿٣٤﴾] قال العلماء: فأحق الناس بعد الخالق المنان بالشكر والإحسان، والتزام البر والطاعة له والإذعان: من قرن الله الإحسان إليه بعبادته وطاعته، وشكره بشكره؛ وهما الوالدان. القرطبي: 6/302.</t>
  </si>
  <si>
    <t>﴿ وَٱللَّهُ يُرِيدُ أَن يَتُوبَ عَلَيْكُمْ وَيُرِيدُ ٱلَّذِينَ يَتَّبِعُونَ ٱلشَّهَوَٰتِ أَن تَمِيلُوا۟ مَيْلًا عَظِيمًا ﴾ [سورة النساء آية:﴿٢٧﴾] فإذا عرفتم أن الله يأمركم بما فيه صلاحكم وفلاحكم وسعادتكم، وأن هؤلاء المتبعين لشهواتهم يأمرونكم بما فيه غاية الخسار والشقاء؛ فاختاروا لأنفسكم أَولى الداعيين، وتخيروا أحسن الطريقتين. السعدي: 175.</t>
  </si>
  <si>
    <t>﴿ يَٰٓأَيُّهَا ٱلَّذِينَ ءَامَنُوا۟ لَا تَأْكُلُوٓا۟ أَمْوَٰلَكُم بَيْنَكُم بِٱلْبَٰطِلِ ﴾ إلى قوله ﴿ وَلَا تَتَمَنَّوْا۟ مَا فَضَّلَ ٱللَّهُ بِهِۦ بَعْضَكُمْ عَلَىٰ بَعْضٍ ﴾ [سورة النساء آية:﴿٢٩﴾] لما نهى الله تعالى عن أكل أموال الناس بالباطل، وقتل الأنفس عقبه بالنهي عما يؤدي إليه من الطمع في أموالهم؛ نهاهم أولا عن التعرض لأموالهم بالجوارح، ثم عن التعرض لها بالقلب على سبيل الحسد؛ لتطهر أعمالهم الظاهرة والباطنة. الألوسي: 5/19.</t>
  </si>
  <si>
    <t>﴿ يَٰٓأَيُّهَا ٱلَّذِينَ ءَامَنُوا۟ لَا تَأْكُلُوٓا۟ أَمْوَٰلَكُم بَيْنَكُم بِٱلْبَٰطِلِ إِلَّآ أَن تَكُونَ تِجَٰرَةً عَن تَرَاضٍ مِّنكُمْ ﴾ [سورة النساء آية:﴿٢٩﴾] وهذه الآية أدل دليل على فساد قول الجهلة من المتصوفة المنكرين طلب الأقوات بالتجارات والصناعات. القرطبي: 6/250.</t>
  </si>
  <si>
    <t>﴿ إِن تَجْتَنِبُوا۟ كَبَآئِرَ مَا تُنْهَوْنَ عَنْهُ نُكَفِّرْ عَنكُمْ سَيِّـَٔاتِكُمْ وَنُدْخِلْكُم مُّدْخَلًا كَرِيمًا ﴾ [سورة النساء آية:﴿٣١﴾] قال ابن عباس: الكبائر كل ذنب ختمه الله بنار، أو لعنة، أو غضب. ابن جزي: 1/187.</t>
  </si>
  <si>
    <t>﴿ وَلَا تَتَمَنَّوْا۟ مَا فَضَّلَ ٱللَّهُ بِهِۦ بَعْضَكُمْ عَلَىٰ بَعْضٍ ۚ لِّلرِّجَالِ نَصِيبٌ مِّمَّا ٱكْتَسَبُوا۟ ۖ وَلِلنِّسَآءِ نَصِيبٌ مِّمَّا ٱكْتَسَبْنَ ۚ وَسْـَٔلُوا۟ ٱللَّهَ مِن فَضْلِ ﴾ [سورة النساء آية:﴿٣٢﴾] (ولا تتمنوا...) الآية: سببها أن النساء قلن: ليتنا استوينا مع الرجال في الميراث، وشاركناهم في الغزو؛ فنزلت نهيا عن ذلك؛ لأن في تمنيهم ردّ على حكم الشريعة، فيدخل في النهي تمني مخالفة الأحكام الشرعية كلها. ابن جزي: 1/187.</t>
  </si>
  <si>
    <t>﴿ وَلَا تَتَمَنَّوْا۟ مَا فَضَّلَ ٱللَّهُ بِهِۦ بَعْضَكُمْ عَلَىٰ بَعْضٍ ﴾ [سورة النساء آية:﴿٣٢﴾] فنهى الله تعالى عن التمني لما فيه من دواعي الحسد. والحسد أن يتمنى زوال النعمة عن صاحبه -سواء تمناها لنفسه أم لا- وهو حرام، والغبطة أن يتمنى لنفسه مثل ما لصاحبه؛ وهو جائز. قال الكلبي: لا يتمنى الرجل مال أخيه ولا امرأته ولا خادمه، ولكن ليقل اللهم ارزقني مثله. البغوي: 1/517.</t>
  </si>
  <si>
    <t xml:space="preserve"> ﴿ لِّلرِّجَالِ نَصِيبٌ مِّمَّا ٱكْتَسَبُوا۟ ۖ وَلِلنِّسَآءِ نَصِيبٌ مِّمَّا ٱكْتَسَبْنَ ۚ ﴾ [سورة النساء آية:﴿٣٢﴾] عبر عن فضل الله بالاكتساب تأكيداًً لاستحقاق كل منهما لنصيبه، وتقوية لاختصاصه؛ بحيث لا يتخطاه إلى غيره؛ فإن ذلك مما يوجب الانتهاء عن التمني المذكور، فلكلٍّ حظٌ من الثواب على حسب ما كلفه الله تعالى من الطاعات بحسن تدبيره. الألوسي: 5/19.</t>
  </si>
  <si>
    <t>﴿ وَأُحِلَّ لَكُم مَّا وَرَآءَ ذَٰلِكُمْ ﴾ [سورة النساء آية:﴿٢٤﴾] كل ما لم يذكر في هذه الآية فإنه حلال طيب؛ فالحرام محصور، والحلال ليس له حد ولا حصر؛ لطفاً من الله ورحمة، وتيسيراً للعباد. السعدي: 174.</t>
  </si>
  <si>
    <t>﴿ ۚ وَٱللَّهُ أَعْلَمُ بِإِيمَٰنِكُم ۚ بَعْضُكُم مِّنۢ بَعْضٍ ﴾ [سورة النساء آية:﴿٢٥﴾] أي: لا تتعرضوا للباطن في الإيمان، وخذوا بالظاهر؛ فإن الله أعلم بإيمانكم. البغوي: 1/509.</t>
  </si>
  <si>
    <t>﴿ ذَٰلِكَ لِمَنْ خَشِىَ ٱلْعَنَتَ مِنكُمْ ۚ وَأَن تَصْبِرُوا۟ خَيْرٌ لَّكُمْ ۗ وَٱللَّهُ غَفُورٌ رَّحِيمٌ ﴾ [سورة النساء آية:﴿٢٥﴾] قيل: أصل العنت انكسار العظم بعد الجبر؛ فاستعير لكل مشقة وضرر يعتري الإنسان بعد صلاح حاله، ولا ضرر أعظم من مواقعة المآثم بارتكاب أفحش القبائح. الألوسي: 5/12.</t>
  </si>
  <si>
    <t>﴿ فَإِنْ أَتَيْنَ بِفَٰحِشَةٍ فَعَلَيْهِنَّ نِصْفُ مَا عَلَى ٱلْمُحْصَنَٰتِ مِنَ ٱلْعَذَابِ ۚ ذَٰلِكَ لِمَنْ خَشِىَ ٱلْعَنَتَ مِنكُمْ ۚ وَأَن تَصْبِرُوا۟ خَيْرٌ لَّكُمْ ۗ وَٱللَّهُ غَفُورٌ رَّحِيمٌ ﴾ [سورة النساء آية:﴿٢٥﴾] وختم هذه الآية بهذين الاسمين الكريمين: (الغفور) و(الرحيم) لكون هذه الأحكام رحمة بالعباد، وكرماًً وإحساناًً إليهم؛ فلم يضيق عليهم، بل وَسَّع عليهم غاية السعة. ولعل في ذكر المغفرة بعد ذكر الحد إشارة إلى أن الحدود كفارات؛ يغفر الله بها ذنوب عباده، كما ورد بذلك الحديث. السعدي: 175.</t>
  </si>
  <si>
    <t>﴿ يُرِيدُ ٱللَّهُ لِيُبَيِّنَ لَكُمْ وَيَهْدِيَكُمْ سُنَنَ ٱلَّذِينَ مِن قَبْلِكُمْ ﴾ [سورة النساء آية:﴿٢٦﴾] أي: (ليبين لكم) أمر دينكم ومصالح أمركم، وما يحل لكم وما يحرم عليكم؛ وذلك يدل على امتناع خلو واقعة عن حكم الله تعالى، ومنه قوله تعالى: (ما فرطنا في الكتاب من شيء) [الأنعام: 38] القرطبي: 6/244.</t>
  </si>
  <si>
    <t>﴿ يُرِيدُ ٱللَّهُ لِيُبَيِّنَ لَكُمْ وَيَهْدِيَكُمْ سُنَنَ ٱلَّذِينَ مِن قَبْلِكُمْ ﴾ [سورة النساء آية:﴿٢٦﴾] أي: يهديكم مناهج من كان قبلكم من الأنبياء والصالحين لتقتدوا بهم. ابن جزي: 1/186.</t>
  </si>
  <si>
    <t>﴿ يُرِيدُ ٱللَّهُ لِيُبَيِّنَ لَكُمْ وَيَهْدِيَكُمْ سُنَنَ ٱلَّذِينَ مِن قَبْلِكُمْ وَيَتُوبَ عَلَيْكُمْ ۗ وَٱللَّهُ عَلِيمٌ حَكِيمٌ ﴾ [سورة النساء آية:﴿٢٦﴾] (ويتوب عليكم) أي: يلطف بكم في أحوالكم وما شرعه لكم، حتى تتمكنوا من الوقوف على ما حده الله، والاكتفاء بما أحله، فتقل ذنوبكم بسبب ما يسر الله عليكم؛ فهذا من توبته على عباده. ومن توبته عليهم أنهم إذا أذنبوا فتح لهم أبواب الرحمة، وأوزع قلوبهم الإنابة إليه والتذلل بين يديه، ثم يتوب عليهم بقبول ما وفقهم له. السعدي:175.</t>
  </si>
  <si>
    <t>﴿ وَإِنْ أَرَدتُّمُ ٱسْتِبْدَالَ زَوْجٍ مَّكَانَ زَوْجٍ وَءَاتَيْتُمْ إِحْدَىٰهُنَّ قِنطَارً ﴾ [سورة النساء آية:﴿٢٠﴾] الأفضل واللائق الاقتداء بالنبي ﷺ في تخفيف المهر. السعدي: 173.</t>
  </si>
  <si>
    <t>﴿ وَإِنْ أَرَدتُّمُ ٱسْتِبْدَالَ زَوْجٍ مَّكَانَ زَوْجٍ وَءَاتَيْتُمْ إِحْدَىٰهُنَّ قِنطَارًا فَلَا تَأْخُذُوا۟ مِنْهُ شَيْـًٔا ۚ أَتَأْخُذُونَهُۥ بُهْتَٰنًا وَإِثْمًا مُّبِينًا ﴾ [سورة النساء آية:﴿٢٠﴾] وإنما جعل هذا الأخذ بهتانا لأنهم كان من عادتهم إذا كرهوا المرأة وأرادوا طلاقها رموها بسوء المعاشرة، واختلقوا عليها ما ليس فيها، لكي تخشى سوء السمعة فتبذل للزوج مالا فداء ليطلقها. ابن عاشور:4/ 289.</t>
  </si>
  <si>
    <t>﴿ وَكَيْفَ تَأْخُذُونَهُۥ وَقَدْ أَفْضَىٰ بَعْضُكُمْ إِلَىٰ بَعْضٍ وَأَخَذْنَ مِنكُم مِّيثَٰقًا غَلِيظًا ﴾ [سورة النساء آية:﴿٢١﴾] والميثاق الغليظ الذي أخذه للنساء على الرجال: إمساك بمعروف، أو تسريح بإحسان. الطبري: 8/127.</t>
  </si>
  <si>
    <t>﴿ وَكَيْفَ تَأْخُذُونَهُۥ وَقَدْ أَفْضَىٰ بَعْضُكُمْ إِلَىٰ بَعْضٍ وَأَخَذْنَ مِنكُم مِّيثَٰقًا غَلِيظًا ﴾ [سورة النساء آية:﴿٢١﴾] لما مضى في الآية المتقدمة حكم الفراق الذي سببه المرأة، وأن للزوج أخذ المال منها عقب ذلك بذكر الفراق الذي سببه الزوج، وبين أنه إذا أراد الطلاق من غير نشوز وسوء عشرة؛ فليس له أن يطلب منها مالا. القرطبي: 6/170.</t>
  </si>
  <si>
    <t>﴿ وَلَا تَنكِحُوا۟ مَا نَكَحَ ءَابَآؤُكُم مِّنَ ٱلنِّسَآءِ إِلَّا مَا قَدْ سَلَفَ ۚ إِنَّهُۥ كَانَ فَٰحِشَةً وَمَقْتًا وَسَآءَ سَبِيلًا ﴾ [سورة النساء آية:﴿٢٢﴾] الفاحشة تتناول العقود الفاحشة، كما تتناول المباشرة بالفاحشة. ابن تيمية: 2/222.</t>
  </si>
  <si>
    <t>﴿ حُرِّمَتْ عَلَيْكُمْ أُمَّهَٰتُكُمْ وَبَنَاتُكُمْ وَأَخَوَٰتُكُمْ وَعَمَّٰتُكُمْ وَخَٰلَٰتُكُمْ ﴾ [سورة النساء آية:﴿٢٣﴾] فمرجع تحريم هؤلاء المحرمات إلى قاعدة المروءة التابعة لكلية حفظ العرض، من قسم المناسب الضروري، وذلك من أوائل مظاهر الرقي البشري. ابن عاشور: 4/289.</t>
  </si>
  <si>
    <t>﴿ وَأَن تَجْمَعُوا۟ بَيْنَ ٱلْأُخْتَيْنِ إِلَّا مَا قَدْ سَلَفَ ﴾ [سورة النساء آية:﴿٢٣﴾] ذكر الله الجمع بين الأختين، وحَرَّمه... وذلك لما في ذلك من أسباب التقاطع بين الأرحام. السعدي: 174.</t>
  </si>
  <si>
    <t>﴿ وَٱلَّٰتِى يَأْتِينَ ٱلْفَٰحِشَةَ مِن نِّسَآئِكُمْ فَٱسْتَشْهِدُوا۟ عَلَيْهِنَّ أَرْبَعَةً مِّنكُمْ ۖ ﴾ [سورة النساء آية:﴿١٥﴾] قيل: إنما جعل شهداء الزنا أربعة تغليظا على المدعي، وسترا على العباد. ابن جزي: 1/179.</t>
  </si>
  <si>
    <t>﴿ وَٱلَّٰتِى يَأْتِينَ ٱلْفَٰحِشَةَ مِن نِّسَآئِكُمْ ﴾ [سورة النساء آية:﴿١٥﴾] أي: الزنا، ووصفها بالفاحشة لشناعتها وقبحها. السعدي: 171.</t>
  </si>
  <si>
    <t xml:space="preserve"> ﴿ إِنَّ ٱللَّهَ كَانَ تَوَّابًا رَّحِيمًا ﴾ [سورة النساء آية:﴿١٦﴾] (رحيما) أي: يخص من يشاء من عباده بالتوفيق لما يرضاه له، فتخلَّقوا بفعله سبحانه، وارحموا المذنبين إذا تابوا، ولا يكن أذاكم لهم إلا لله؛ ليرجعوا، وليكن أكثر كلامكم لهم الوعظ بما يقبل بقلوبهم. البقاعي: 2/226.</t>
  </si>
  <si>
    <t>﴿ إِنَّمَا ٱلتَّوْبَةُ عَلَى ٱللَّهِ لِلَّذِينَ يَعْمَلُونَ ٱلسُّوٓءَ بِجَهَٰلَةٍ ﴾ [سورة النساء آية:﴿١٧﴾] أي: جهالة منه بعاقبتها، وإيجابها لسخط الله وعقابه، وجهل منه بنظر الله ومراقبته له، وجهل منه بما تؤول إليه من نقص الإيمان، أو إعدامه؛ فكل عاص لله فهو جاهل بهذا الاعتبار وإن كان عالماً بالتحريم. السعدي: 171.</t>
  </si>
  <si>
    <t>﴿ وَعَاشِرُوهُنَّ بِٱلْمَعْرُوفِ ﴾ [سورة النساء آية:﴿١٩﴾] الخطاب للجميع؛ إذ لكل أحد عِشرة؛ زوجاً كان، أو ولياً، ولكن المراد بهذا الأمر في الأغلب الأزواج، وهو مثل قوله تعالى: (فإمساك بمعروف)؛ وذلك توفية حقها من المهر والنفقة، وألا يعبس في وجهها بغير ذنب، وأن يكون منطلقاً في القول، لا فظاً، ولا غليظاً، ولا مظهراً ميلاً إلى غيرها. القرطبي: 6/159.</t>
  </si>
  <si>
    <t xml:space="preserve"> ﴿ فَإِن كَرِهْتُمُوهُنَّ فَعَسَىٰٓ أَن تَكْرَهُوا۟ شَيْـًٔا وَيَجْعَلَ ٱللَّهُ فِيهِ خَيْرًا كَثِيرًا ﴾ [سورة النساء آية:﴿١٩﴾] أي: ينبغي لكم أيها الأزواج أن تمسكوا زوجاتكم مع الكراهة لهن؛ فإن في ذلك خيراًً كثيراً؛ من ذلك: امتثال أمر الله، وقبول وصيته التي فيها سعادة الدنيا والآخرة، ومنها: أن إجباره نفسه -مع عدم محبته لها- فيه مجاهدة النفس، والتخلق بالأخلاق الجميلة، وربما أن الكراهة تزول، وتخلفها المحبة، كما هو الواقع في ذلك، وربما رزق منها ولدًا صالحًا، نفع والديه في الدنيا والآخرة. السعدي: 172.</t>
  </si>
  <si>
    <t>﴿ فَعَسَىٰٓ أَن تَكْرَهُوا۟ شَيْـًٔا وَيَجْعَلَ ٱللَّهُ فِيهِ خَيْرًا كَثِيرًا ﴾ [سورة النساء آية:﴿١٩﴾] إن كرهتموهن؛ فاصبروا عليهن، ولا تفارقوهن لكراهة الأنفس وحدها، فلعل لكم فيما تكرهونه خيراً كثيراً؛ فإن النفس ربما تكره ما يحمد، وتحب ما هو بخلافه، فليكن مطمح النظر ما فيه خير وصلاح، دون ما تهوى الأنفس؟ ا الألوسي: 4/243.</t>
  </si>
  <si>
    <t>﴿ وَلَكُمْ نِصْفُ مَا تَرَكَ أَزْوَٰجُكُمْ ﴾ [سورة النساء آية:﴿١٢﴾] وتأمل هذا المعنى في آية المواريث، وتعليقه سبحانه التوارث فيها بلفظ الزوجة دون المرأة؛ كما في قوله تعالى: (ولكم نصف ما ترك أزواجكم) إيذاناً بأن هذا التوارث إنما وقع بالزوجية المقتضية للتشاكل والتناسب، والمؤمن والكافر لا تشاكل بينهما، ولا تناسب، فلا يقع بينهما التوارث. السعدي: 169.</t>
  </si>
  <si>
    <t xml:space="preserve"> ﴿ مِنۢ بَعْدِ وَصِيَّةٍ يُوصِينَ بِهَآ أَوْ دَيْنٍ ﴾ ﴿ مِنۢ بَعْدِ وَصِيَّةٍ يُوصِينَ بِهَآ أَوْ دَيْنٍ ﴾ ﴿ مِنۢ بَعْدِ وَصِيَّةٍ يُوصِينَ بِهَآ أَوْ دَيْنٍ ﴾ ﴿ مِنۢ بَعْدِ وَصِيَّةٍ يُوصِينَ بِهَآ أَوْ دَيْنٍ ﴾ [سورة النساء آية:﴿١٢﴾] كرر حكم الوصية اهتماماًً بشأنها، وإشارة إلى أن الوصية أمر عظيم ينبغي أن يكون مستحضراًً في الذهن، غير مغفول عنه عند أحد من الناس. البقاعي: 2/222.</t>
  </si>
  <si>
    <t xml:space="preserve"> ﴿ غَيْرَ مُضَآرٍّ ۚ وَصِيَّةً مِّنَ ٱللَّهِ ۗ وَٱللَّهُ عَلِيمٌ حَلِيمٌ ﴾ [سورة النساء آية:﴿١٢﴾] الإضرار في الوصية من الكبائر، ووجوه المضار كثيرة؛ منها: الوصية لوارث، والوصية بأكثر من الثلث، أو بالثلث فراراً عن وارث محتاج. ابن جزي: 1/179.</t>
  </si>
  <si>
    <t>﴿ غَيْرَ مُضَآرٍّ ۚ وَصِيَّةً مِّنَ ٱللَّهِ ۗ وَٱللَّهُ عَلِيمٌ حَلِيمٌ ﴾ [سورة النساء آية:﴿١٢﴾] جعل حقوق المسلمين أولى من حقوق الأقارب الكفار الدنيوية، فإذا مات المسلم انتقل ماله إلى من هو أولى وأحق به، فيكون قوله تعالى: (وأولو الأرحام بعضهم أولى ببعض) [الأنفال:75] إذا اتفقت أديانهم، وأما مع تباينهم فالأخوة الدينية مقدمة على الأخوة النسبية المجردة. السعدي: 169.</t>
  </si>
  <si>
    <t>﴿ يُدْخِلْهُ جَنَّٰتٍ تَجْرِى مِن تَحْتِهَا ٱلْأَنْهَٰرُ خَٰلِدِينَ فِيهَا ۚ ﴾ ﴿ يُدْخِلْهُ نَارًا خَٰلِدًا فِيهَا ﴾ [سورة النساء آية:﴿١٣﴾] (خالدين فيها)، (خالداً فيها) أفرد هنا وجمع هناك؛ لأن أهل الطاعة أهل الشفاعة، وإذا شفع أحدهم في غيره دخلها معه، وأهل المعاصي لا يشفعون؛ فلا يدخل بهم غيرهم فيبقون فرادى. أو للإيذان بأن الخلود في دار الثواب بصيغة الاجتماع الذي هو أجلب للأنس، والخلود في دار العقاب بصيغة الانفراد الذي هو أشد في استجلاب الوحشة. الألوسي: 4/233.</t>
  </si>
  <si>
    <t>﴿ تِلْكَ حُدُودُ ٱللَّهِ ۚ وَمَن يُطِعِ ٱللَّهَ وَرَسُولَهُ﴾ ﴿مَن يَعْصِ ٱللَّهَ وَرَسُولَهُ ﴾ [سورة النساء آية:﴿١٣﴾] (ومن يطع الله ورسوله) أي: فيها؛ فلم يزد بعض الورثة، ولم ينقص بعضاً بحيلة ووسيلة، بل تركهم على حكم الله وفريضته وقسمته (يدخله جنات تجري من تحتها الأنهار خالدين فيها وذلك الفوز العظيم). (ومن يعص الله ورسوله ويتعد حدوده يدخله ناراً خالداً فيها وله عذاب مهين) أي: لكونه غيَّر ما حكم الله به، وضاد الله في حكمه. ابن كثير: 1/437.</t>
  </si>
  <si>
    <t>﴿ وَمَن يَعْصِ ٱللَّهَ وَرَسُولَهُۥ وَيَتَعَدَّ حُدُودَهُۥ يُدْخِلْهُ نَارًا خَٰلِدًا فِيهَا ﴾ [سورة النساء آية:﴿١٤﴾] من اجتمع فيه معصية وطاعة كان فيه من موجب الثواب والعقاب بحسب ما فيه من الطاعة والمعصية، وقد دلت النصوص المتواترة على أن الموحدين- الذين معهم طاعة التوحيد- غير مخلدين في النار، فما معهم من التوحيد مانع لهم من الخلود فيها. السعدي: 169.</t>
  </si>
  <si>
    <t>﴿ لِّلرِّجَالِ نَصِيبٌ مِّمَّا تَرَكَ ٱلْوَٰلِدَانِ وَٱلْأَقْرَبُونَ وَلِلنِّسَآءِ نَصِيبٌ مِّمَّا تَرَكَ ٱلْوَٰلِدَانِ وَٱلْأَقْرَبُونَ مِمَّا قَلَّ مِنْهُ أَوْ كَثُرَ ۚ نَصِيبًا مَّفْرُوضًا ﴾ [سورة النساء آية:﴿٧﴾] كان العرب في الجاهلية من جبروتهم وقسوتهم لا يورثون الضعفاء؛ كالنساء، والصبيان، ويجعلون الميراث للرجال الأقوياء؛ لأنهم بزعمهم أهل الحرب والقتل، والنهب والسلب، فأراد الرب الرحيم الحكيم أن يشرع لعباده شرعاًً يستوي فيه رجالهم ونساؤهم، وأقوياؤهم وضعفاؤهم، وقدَّم بين يدي ذلك أمراًً مجملاًً لتتوطن على ذلك النفوس، فيأتي التفصيل بعد الإجمال، قد تشوفت له النفوس، وزالت الوحشة التي منشؤها العادات القبيحة. السعدي: 165.</t>
  </si>
  <si>
    <t>﴿ وَإِذَا حَضَرَ ٱلْقِسْمَةَ أُو۟لُوا۟ ٱلْقُرْبَىٰ وَٱلْيَتَٰمَىٰ وَٱلْمَسَٰكِينُ فَٱرْزُقُوهُم مِّنْهُ وَقُولُوا۟ لَهُمْ قَوْلًا مَّعْرُوفًا ﴾ [سورة النساء آية:﴿٨﴾] ويؤخذ من المعنى: أن كل مَن له تطلع وتشوف إلى ما حضر بين يدي الإنسان؛ ينبغي له أن يعطيه منه ما تيسر. السعدي: 165.</t>
  </si>
  <si>
    <t>﴿ وَإِذَا حَضَرَ ٱلْقِسْمَةَ أُو۟لُوا۟ ٱلْقُرْبَىٰ وَٱلْيَتَٰمَىٰ وَٱلْمَسَٰكِينُ فَٱرْزُقُوهُم مِّنْهُ وَقُولُوا۟ لَهُمْ قَوْلًا مَّعْرُوفًا ﴾ [سورة النساء آية:﴿٨﴾] والأمر بأن يقولوا لهم قولاً معروفاً، أي: قولاً حسناً -وهو ضد المنكر- تسلية لبعضهم على ما حرموا منه من مال الميت. ابن عاشور: 4/252.</t>
  </si>
  <si>
    <t>﴿ وَلْيَخْشَ ٱلَّذِينَ لَوْ تَرَكُوا۟ مِنْ خَلْفِهِمْ ذُرِّيَّةً ضِعَٰفًا خَافُوا۟ عَلَيْهِمْ فَلْيَتَّقُوا۟ ٱللَّهَ وَلْيَقُولُوا۟ قَوْلًا سَدِيدًا ﴾ [سورة النساء آية:﴿٩﴾] أي: فليعدلوا في أمرهم؛ ليقيِّض الله لهم من يعدل في ذريتهم، وليقولوا قولاً عدلاًً قاصداًً صواباًً، وإلا أوشك أن يسلط على ذريتهم من يجور عليهم. البقاعي: 2/218.</t>
  </si>
  <si>
    <t>﴿ يُوصِيكُمُ ٱللَّهُ فِىٓ أَوْلَٰدِكُمْ ﴾ [سورة النساء آية:﴿١٠﴾] هذا مما يدل على أن الله تعالى أرحم بعباده من الوالدين؛ حيث أوصى الوالدين مع كمال شفتقهم عليهم. السعدي: 166.</t>
  </si>
  <si>
    <t>﴿ مِنۢ بَعْدِ وَصِيَّةٍ يُوصِى بِهَآ أَوْ دَيْنٍ ۗ ﴾ [سورة النساء آية:﴿١١﴾] تقديم الوصية على الدَين ذكراً مع أن الدين مقدم عليها حكما؛ لإظهار كمال العناية بتنفيذها؛ لكونها مظنة للتفريط في أدائها؛ حيث إنها تؤخذ كالميراث بلا عوض، فكانت تشق عليهم. الألوسي: 4/227.</t>
  </si>
  <si>
    <t xml:space="preserve"> ﴿ يُوصِيكُمُ ٱللَّهُ فِىٓ أَوْلَٰدِكُمْ.......ٱللَّهِ ۗ إِنَّ ٱللَّهَ كَانَ عَلِيمًا حَكِيمًا ﴾ [سورة النساء آية:﴿١١﴾] وضع لكم هذه الأحكام على غاية الإحكام في جلب المنافع لكم ودفع الضر عنكم، ورتبها سبحانه وتعالى أحسن ترتيب؛ فقدَّم ما هو بلا واسطة لشدة قربه، وبدأ منه بالنسب لقوته، وبدأ منهم بالولد لمزيد الاعتناء به. البقاعي: 2/221.</t>
  </si>
  <si>
    <t>﴿ وَٱتَّقُوا۟ ٱللَّهَ ٱلَّذِى تَسَآءَلُونَ بِهِۦ وَٱلْأَرْحَامَ ۚ إِنَّ ٱللَّهَ كَانَ عَلَيْكُمْ رَقِيبًا ﴾ [سورة النساء آية:﴿١﴾] مقام المراقبة -وهو مقام شريف- أصله: علمٌ وحال؛ أما العلم فهو: معرفة العبد أن الله مطلع عليه، ناظر إليه، يرى جميع أعماله، ويسمع جميع أقواله، ويعلم كل ما يخطر على باله. وأما الحال فهي: ملازمة هذا العلم للقلب بحيث يغلب عليه، ولا يغفل عنه. ولا يكفي العلم دون هذه الحال. ابن جزي: 1/172.</t>
  </si>
  <si>
    <t>﴿ وَٱتَّقُوا۟ ٱللَّهَ ٱلَّذِى تَسَآءَلُونَ بِهِۦ وَٱلْأَرْحَامَ ۚ إِنَّ ٱللَّهَ كَانَ عَلَيْكُمْ رَقِيبًا ﴾ [سورة النساء آية:﴿١﴾] وأعيد فعل (اتقوا)؛ لأن هذه التقوى مأمور بها المسلمون خاصة؛ فإنهم قد بقيت فيهم بقية من عوائد الجاهلية لا يشعرون بها؛ وهي التساهل في حقوق الأرحام والأيتام. ابن عاشور: 4/217.</t>
  </si>
  <si>
    <t>﴿ وَٱتَّقُوا۟ ٱللَّهَ ٱلَّذِى تَسَآءَلُونَ بِهِۦ وَٱلْأَرْحَامَ ۚ إِنَّ ٱللَّهَ كَانَ عَلَيْكُمْ رَقِيبًا ﴾ [سورة النساء آية:﴿١﴾] الموجب الداعي لتقواه تساؤلكم به، وتعظيمكم، حتى إنكم إذا أردتم قضاء حاجاتكم ومآربكم توسلتم لها بالسؤال بالله، فيقول من يريد ذلك لغيره: أسألك بالله أن تفعل الأمر الفلاني؛ لعلمه بما قام في قلبه من تعظيم الله الداعي أن لا يرد من سأله بالله، فكما عظمتموه بذلك فلتعظموه بعبادته وتقواه. السعدي: 163.</t>
  </si>
  <si>
    <t>﴿ وَءَاتُوا۟ ٱلْيَتَٰمَىٰٓ أَمْوَٰلَهُمْ ۖ وَلَا تَتَبَدَّلُوا۟ ٱلْخَبِيثَ بِٱلطَّيِّبِ ﴾ [سورة النساء آية:﴿٢﴾] قد تقدم في السورة الماضية ذكر قصة أحد التي انكشفت عن أيتام، ثم ذكر في قوله تعالى: (كل نفس ذائقة الموت) أن الموت مشرع لا بد لكل نفس من وروده؛ علم أنه [لا] بد من وجود الأيتام في كل وقت، فدعا إلى العفة والعدل فيهم؛ لأنهم بعد الأرحام أولى من يتقى الله فيه، ويخشى مراقبته بسببه، فقال: (وآتوا اليتامى). البقاعي: 2/207.</t>
  </si>
  <si>
    <t>﴿ فَٱنكِحُوا۟ مَا طَابَ لَكُم مِّنَ ٱلنِّسَآءِ مَثْنَىٰ وَثُلَٰثَ وَرُبَٰعَ ۖ ﴾ [سورة النساء آية:﴿٣﴾] فاختاروا على نظركم، ومن أحسن ما يختار من ذلك صفة الدين؛ كما قال النبي ﷺ: (تنكح المرأة لأربع: لمالها ولجمالها ولحسبها ولدينها، فاظفر بذات الدين تربت يمينك). وفي هذه الآية أنه ينبغي للإنسان أن يختار قبل النكاح، بل وقد أباح له الشارع النظر إلى من يريد تزوجها؛ ليكون على بصيرة من أمره. السعدي: 164.</t>
  </si>
  <si>
    <t>﴿ فَإِنْ خِفْتُمْ أَلَّا تَعْدِلُوا۟ فَوَٰحِدَةً أَوْ مَا مَلَكَتْ أَيْمَٰنُكُمْ ﴾ [سورة النساء آية:﴿٣﴾] وفي هذا: أن تعرض العبد للأمر الذي يخاف منه الجور والظلم وعدم القيام بالواجب -ولو كان مباحاً- أنه لا ينبغي له أن يتعرض له، بل يلزم السعة والعافية؛ فإن العافية خير ما أعطي العبد. السعدي: 164.</t>
  </si>
  <si>
    <t>﴿ وَلَا تُؤْتُوا۟ ٱلسُّفَهَآءَ أَمْوَٰلَكُمُ ٱلَّتِى جَعَلَ ٱللَّهُ لَكُمْ قِيَٰمًا ﴾ [سورة النساء آية:﴿٤﴾] في الآية إشارة إلى مدح الأموال، وكان السلف يقولون: المال سلاح المؤمن، ولأن أترك مالا يحاسبني الله تعالى عليه خير من أن أحتاج إلى الناس... وكانوا يقولون: اتجروا، واكتسبوا؛ فإنكم في زمان إذا احتاج أحدكم كان أول ما يأكل دينه. الألوسي: 4/202.</t>
  </si>
  <si>
    <t>﴿ ۖ فَٱلَّذِينَ هَاجَرُوا۟ وَأُخْرِجُوا۟ مِن دِيَٰرِهِمْ وَأُوذُوا۟ فِى سَبِيلِى وَقَٰتَلُوا۟ وَقُتِلُوا۟ لَأُكَفِّرَنَّ عَنْهُمْ سَيِّـَٔاتِهِمْ وَلَأُدْخِلَنَّهُمْ جَنَّٰتٍ تَجْرِى مِن تَحْتِهَا ٱلْأَنْهَٰرُ ث ﴾ [سورة آل عمران آية:﴿١٩٥﴾] (فالذين هاجروا) أي: تركوا دار الشرك، وأتوا إلى دار الإيمان، وفارقوا الأحباب والخلان والإخوان والجيران. (وأخرجوا من ديارهم) أي: ضايقهم المشركون بالأذى حتى ألجأوهم إلى الخروج من بين أظهرهم؛ ولهذا قال: (وأوذوا في سبيلي) أي: إنما كان ذنبهم إلى الناس أنهم آمنوا بالله وحده؛ (وما نقموا منهم إلا أن يؤمنوا بالله العزيز الحميد) [البروج: 8]. وقوله: (وقاتلوا وقتلوا): وهذا أعلى المقامات؛ أن يقاتل في سبيل الله. ابن كثير: 1/418.</t>
  </si>
  <si>
    <t>﴿ لَا يَغُرَّنَّكَ تَقَلُّبُ ٱلَّذِينَ كَفَرُوا۟ فِى ٱلْبِلَٰدِ ﴾ [سورة آل عمران آية:﴿١٩٦﴾] دليل على أن الكفار غير منعم عليهم في الدنيا؛ لأن حقيقة النعمة الخلوص من شوائب الضرر العاجلة والآجلة، ونعم الكفار مشوبة بالآلام والعقوبات، فصار كمن قدم بين يدي غيره حلاوة من عسل فيها السم، فهو وإن استلذ آكله لا يقال أنعم عليه؛ لأن فيه هلاك روحه. القرطبي: 5/481.</t>
  </si>
  <si>
    <t>﴿ لَا يَغُرَّنَّكَ تَقَلُّبُ ٱلَّذِينَ كَفَرُوا۟ فِى ٱلْبِلَٰدِ ﴾ [سورة آل عمران آية:﴿١٩٦﴾] المغتر فارح بالشيء الذي يغتر به، فالكفار مغترون بتقلبهم، والمؤمنون مهتمون به، لكنه ربما يقع في نفس مؤمن أن هذا الإملاء للكفار إنما هو لخير لهم، فيجيء هذا جنوحاً إلى حالهم ونوعا من الاغترار؛ فلذلك حسنت (لا يَغُرَّنَّكَ)... ما من مؤمن ولا كافر إلا والموت خير له، أما الكافر فلئلا يزداد إثماً، وأما المؤمن فلأن ما عند الله خير للأبرار. ابن عطية: 1/558.</t>
  </si>
  <si>
    <t>﴿ نُزُلًا مِّنْ عِندِ ٱللَّهِ ۗ وَمَا عِندَ ٱللَّهِ خَيْرٌ لِّلْأَبْرَارِ ﴾ [سورة آل عمران آية:﴿١٩٨﴾] (للأبرار): جمع بار وبر، ومعناه: العاملون بالبر، وهي غاية التقوى والعمل الصالح؛ قال بعضهم: الأبرار هم الذين لا يؤذون أحداً. ابن جزي: 1/170.</t>
  </si>
  <si>
    <t>﴿ وَإِنَّ مِنْ أَهْلِ ٱلْكِتَٰبِ لَمَن يُؤْمِنُ بِٱللَّهِ وَمَآ أُنزِلَ إِلَيْكُمْ وَمَآ أُنزِلَ إِلَيْهِمْ خَٰشِعِينَ لِلَّهِ ﴾ [سورة آل عمران آية:﴿١٩٩﴾] لما كان إيمانهم عاما حقيقيا؛ صار نافعا، فأحدث لهم خشية الله... ومن تمام خشيتهم لله أنهم (لا يشترون بآيات الله ثمناً قليلاً)؛ فلا يقدمون الدنيا على الدين كما فعل أهل الانحراف الذين يكتمون ما أنزل الله، ويشترون به ثمنا قليلا، وأما هؤلاء فعرفوا الأمر على الحقيقة، وعلموا أن من أعظم الخسران الرضا بالدون عن الدين. السعدي: 162.</t>
  </si>
  <si>
    <t xml:space="preserve"> ﴿ يَٰٓأَيُّهَا ٱلَّذِينَ ءَامَنُوا۟ ٱصْبِرُوا۟ وَصَابِرُوا۟ وَرَابِطُوا۟ وَٱتَّقُوا۟ ٱللَّهَ لَعَلَّكُمْ تُفْلِحُونَ ﴾ [سورة آل عمران آية:﴿٢٠٠﴾] ختم تعالى السورة بما تضمنته هذه الآية العاشرة من الوصاة التي جمعت الظهور في الدنيا على الأعداء والفوز بنعيم الآخرة، فحض على الصبر على الطاعات، وعن الشهوات، والصبر: الحبس. القرطبي: 5/485.</t>
  </si>
  <si>
    <t>﴿ يَٰٓأَيُّهَا ٱلَّذِينَ ءَامَنُوا۟ ٱصْبِرُوا۟ وَصَابِرُوا۟ وَرَابِطُوا۟ وَٱتَّقُوا۟ ٱللَّهَ لَعَلَّكُمْ تُفْلِحُونَ ﴾ [سورة آل عمران آية:﴿٢٠٠﴾] هذه الآية معلمة بشرط استجابة الدعاء بالنصرة على الكافرين، داعية إلى تذكير أولي الألباب بالمراقبة للواحد الحي القيوم. البقاعي: 2/203.</t>
  </si>
  <si>
    <t xml:space="preserve"> ﴿ وَإِذْ أَخَذَ ٱللَّهُ مِيثَٰقَ ٱلَّذِينَ أُوتُوا۟ ٱلْكِتَٰبَ لَتُبَيِّنُنَّهُۥ لِلنَّاسِ وَلَا تَكْتُمُونَهُ ﴾ [سورة آل عمران آية:﴿١٨٧﴾] قال الحسن وقتادة: هي في كل من أوتي علم شيء من الكتاب؛ فمن علم شيئا فليُعَلِّمه، وإياكم وكتمان العلم؛ فإنه هلكة. وقال محمد بن كعب: لا يحل لعالم أن يسكت على علمه، ولا للجاهل أن يسكت على جهله؛ قال الله تعالى: (وإذ أخذ الله ميثاق الذين أوتوا الكتاب) الآية، وقال (فاسألوا أهل الذكر إن كنتم لا تعلمون) [النحل: 43]، وقال أبو هريرة: لولا ما أخذ الله على أهل الكتاب ما حدثتكم بشيء، ثم تلا هذه الآية: (وإذ أخذ الله ميثاق الذين أوتوا الكتاب). القرطبي:5/458.</t>
  </si>
  <si>
    <t>﴿ ٱلَّذِينَ يَذْكُرُونَ ٱللَّهَ قِيَٰمًا وَقُعُودًا وَعَلَىٰ جُنُوبِهِمْ وَيَتَفَكَّرُونَ فِى خَلْقِ ٱلسَّمَٰوَٰتِ وَٱلْأَرْضِ ﴾ [سورة آل عمران آية:﴿١٩١﴾] قدم الذكر على الدوام على التفكر للتنبيه على أن العقل لا يفي بالهداية ما لم يتنور بنور ذكر الله تعالى وهدايته، فلا بد للمتفكر من الرجوع إلى الله تعالى. الألوسي: 4/159.</t>
  </si>
  <si>
    <t>﴿ ٱلَّذِينَ يَذْكُرُونَ ٱللَّهَ قِيَٰمًا وَقُعُودًا وَعَلَىٰ جُنُوبِهِمْ ﴾ [سورة آل عمران آية:﴿١٩١﴾] أراد به المداومة على الذكر في عموم الأحوال. البغوي: 1/465.</t>
  </si>
  <si>
    <t>﴿ وَيَتَفَكَّرُونَ فِى خَلْقِ ٱلسَّمَٰوَٰتِ وَٱلْأَرْضِ رَبَّنَا مَا خَلَقْتَ هَٰذَا بَٰطِلًا سُبْحَٰنَكَ فَقِنَا عَذَابَ ٱلنَّارِ ﴾ [سورة آل عمران آية:﴿١٩١﴾] قيل لأم الدرداء: ما كان شأن أبي الدرداء؟ قالت: كان أكثر شأنه التفكر، قيل له: أترى التفكر عملا من الأعمال؟ قال: نعم، هو اليقين. ابن عاشور: 4/196.</t>
  </si>
  <si>
    <t>﴿ وَيَتَفَكَّرُونَ فِى خَلْقِ ٱلسَّمَٰوَٰتِ وَٱلْأَرْضِ رَبَّنَا مَا خَلَقْتَ هَٰذَا بَٰطِلًا سُبْحَٰنَكَ ﴾ [سورة آل عمران آية:﴿١٩١﴾] قال ابن عون: الفكرة تُذهِب الغفلة، وتُحدِث للقلب الخشية، كما يُحدِث الماءُ للزرع النباتَ، وما جُليت القلوبُ بمثل الأحزان، ولا استنارت بمثل الفكرة. البغوي: 1/465.</t>
  </si>
  <si>
    <t>﴿ رَبَّنَآ إِنَّكَ مَن تُدْخِلِ ٱلنَّارَ فَقَدْ أَخْزَيْتَهُۥ ۖ وَمَا لِلظَّٰلِمِينَ مِنْ أَنصَارٍ ﴾ [سورة آل عمران آية:﴿١٩٢﴾] قال أبو الدرداء: يرحم الله المؤمنين؛ ما زالوا يقولون: «ربنا» «ربنا» حتى استجيب لهم. ابن عطية: 1/556.</t>
  </si>
  <si>
    <t xml:space="preserve"> ﴿ رَبَّنَا فَٱغْفِرْ لَنَا ذُنُوبَنَا وَكَفِّرْ عَنَّا سَيِّـَٔاتِنَا وَتَوَفَّنَا مَعَ ٱلْأَبْرَارِ ﴾ [سورة آل عمران آية:﴿١٩٣﴾] قولهم (مع الأبرار) دون «أبراراً» أي: لسنا بأبرار؛ فاسلكنا معهم، واجعلنا من أتباعهم؛ وفي ذلك هضم للنفس، وحسن أدب. الألوسي: 4/165.</t>
  </si>
  <si>
    <t xml:space="preserve"> ﴿ سَنَكْتُبُ مَا قَالُوا۟ وَقَتْلَهُمُ ٱلْأَنۢبِيَآءَ بِغَيْرِ حَقٍّ وَنَقُولُ ذُوقُوا۟ عَذَابَ ٱلْحَرِيقِ ﴾ [سورة آل عمران آية:﴿١٨١﴾] سلاه ربه في تكذيب المكذبين للرسل من قبله ليتأسى بهم؛ فموت النبي الكريم وقتله ممكن كما كان من قبله من إخوانه من الرسل. وختم بالإخبار بأنه وقع قتل كثير من الرسل، فكان ذلك محققاً؛ لأنه لا يصان من الموت خاص ولا عام. البقاعي: 2/192.</t>
  </si>
  <si>
    <t>﴿ سَنَكْتُبُ مَا قَالُوا۟ وَقَتْلَهُمُ ٱلْأَنۢبِيَآءَ بِغَيْرِ حَقٍّ وَنَقُولُ ذُوقُوا۟ عَذَابَ ٱلْحَرِيقِ ﴾ [سورة آل عمران آية:﴿١٨١﴾] كانوا راضين بما فعل أوائلهم من قتل من قتلوا من الأنبياء، وكانوا منهم، وعلى منهاجهم من استحلال ذلك، واستجازته؛ فأضاف -جل ثناؤه- فعل ما فعله من كانوا على منهاجه وطريقته إلى جميعهم؛ إذ كانوا أهل ملة واحدة ونحلة واحدة، وبالرضى من جميعهم. الطبري: 7/446.</t>
  </si>
  <si>
    <t xml:space="preserve"> ﴿ وَقَتْلَهُمُ ٱلْأَنۢبِيَآءَ بِغَيْرِ حَقٍّ ﴾ [سورة آل عمران آية:﴿١٨١﴾] (بغير حق) هذا القيد يراد به: أنهم تجرأوا على قتلهم مع علمهم بشناعته، لا جهلاًً وضلالاًً، بل تمرداًً وعناداًً. السعدي: 159.</t>
  </si>
  <si>
    <t xml:space="preserve"> ﴿ كُلُّ نَفْسٍ ذَآئِقَةُ ٱلْمَوْتِ ۗ وَإِنَّمَا تُوَفَّوْنَ أُجُورَكُمْ يَوْمَ ٱلْقِيَٰمَةِ ۖ فَمَن زُحْزِحَ عَنِ ٱلنَّارِ وَأُدْخِلَ ٱلْجَنَّةَ فَقَدْ فَازَ ۗ وَمَا ٱلْحَيَوٰةُ ٱلدُّنْيَآ إِلَّا مَتَٰعُ ٱلْغُرُورِ ﴾ [سورة آل عمران آية:﴿١٨٥﴾] يندم المغرور بالمتاع الذي غر به، فالسعيد من سعى في أن يكون موته في رضى مولاه. البقاعي: 2/193.</t>
  </si>
  <si>
    <t>﴿ كُلُّ نَفْسٍ ذَآئِقَةُ ٱلْمَوْتِ ۗ وَإِنَّمَا تُوَفَّوْنَ أُجُورَكُمْ يَوْمَ ٱلْقِيَٰمَةِ ۖ فَمَن زُحْزِحَ عَنِ ٱلنَّارِ وَأُدْخِلَ ٱلْجَنَّةَ فَقَدْ فَازَ ﴾ [سورة آل عمران آية:﴿١٨٥﴾] لما سلاه سبحانه وتعالى بالرسل - الذين لازموا الصبر والاجتهاد في الطاعة- حتى ماتوا وأممهم، وتركوا ما كان بأيديهم عاجزين عن المدافعة، ولم يبق إلا ملكه سبحانه وتعالى، وأن الفريقين ينتظرون الجزاء -فالرسل لتمام الفوز، والكفار لتمام الهلاك- أخبر أن كل نفس كذلك؛ ليجتهد الطائع، ويقتصر العاصي. البقاعي: 2/192.</t>
  </si>
  <si>
    <t xml:space="preserve"> ﴿ لَتُبْلَوُنَّ فِىٓ أَمْوَٰلِكُمْ وَأَنفُسِكُمْ وَلَتَسْمَعُنَّ مِنَ ٱلَّذِينَ أُوتُوا۟ ٱلْكِتَٰبَ مِن قَبْلِكُمْ وَمِنَ ٱلَّذِينَ أَشْرَكُوٓا۟ أَذًى كَثِيرًا ۚ ﴾ [سورة آل عمران آية:﴿١٨٦﴾] أخبرهم ليوطنوا أنفسهم على احتماله، ويستعدوا للقائه، ويقابلوه بحسن الصبر والثبات؛ فإن هجوم البلاء مما يزيد في اللأواء، والاستعداد للكرب مما يهون الخطب. الألوسي: 4/147.</t>
  </si>
  <si>
    <t xml:space="preserve"> ﴿ وَإِن تَصْبِرُوا۟ وَتَتَّقُوا۟ فَإِنَّ ذَٰلِكَ مِنْ عَزْمِ ٱلْأُمُورِ ﴾ [سورة آل عمران آية:﴿١٨٦﴾] فإن (التقوى) تتضمن: فعل المأمور وترك المحظور. و (الصبر) يتضمن: الصبر على المقدور. ابن تيمية: 2/185.</t>
  </si>
  <si>
    <t>﴿ فَٱنقَلَبُوا۟ بِنِعْمَةٍ مِّنَ ٱللَّهِ وَفَضْلٍ لَّمْ يَمْسَسْهُمْ سُوٓءٌ وَٱتَّبَعُوا۟ رِضْوَٰنَ ٱللَّهِ ۗ وَٱللَّهُ ذُو فَضْلٍ عَظِيمٍ ﴾ [سورة آل عمران آية:﴿١٧٤﴾] لما فوضوا أمورهم إليه، واعتمدوا بقلوبهم عليه؛ أعطاهم من الجزاء أربعة معان: النعمة والفضل، وصرف السوء، واتباع الرضا، فرَضَّاهم عنه، ورضي عنهم. القرطبي: 16/417.</t>
  </si>
  <si>
    <t xml:space="preserve"> ﴿ إِنَّمَا ذَٰلِكُمُ ٱلشَّيْطَٰنُ يُخَوِّفُ أَوْلِيَآءَهُۥ فَلَا تَخَافُوهُمْ وَخَافُونِ إِن كُنتُم مُّؤْمِنِينَ ﴾ [سورة آل عمران آية:﴿١٧٥﴾] فالخائف من الله تعالى هو أن يخاف أن يعاقبه: إما في الدنيا، وإما في الآخرة، ولهذا قيل: ليس الخائف الذي يبكي ويمسح عينيه، بل الخائف الذي يترك ما يخاف أن يُعذب عليه. القرطبي: 5/428.</t>
  </si>
  <si>
    <t>﴿ إِنَّمَا ذَٰلِكُمُ ٱلشَّيْطَٰنُ يُخَوِّفُ أَوْلِيَآءَهُۥ فَلَا تَخَافُوهُمْ وَخَافُونِ إِن كُنتُم مُّؤْمِنِينَ ﴾ [سورة آل عمران آية:﴿١٧٥﴾] أولياء الرحمن إذا ثبتوا لأجل الله أنجز الله لهم ما وعدهم من النصرة على أولياء الشيطان، ومن خاف من تخويفه وعمل بموجب خوفه ففيه ولاية له. البقاعي: 2/185.</t>
  </si>
  <si>
    <t>﴿ وَلَا يَحْزُنكَ ٱلَّذِينَ يُسَٰرِعُونَ فِى ٱلْكُفْرِ ۚ إِنَّهُمْ لَن يَضُرُّوا۟ ٱللَّهَ شَيْـًٔا ۗ يُرِيدُ ٱللَّهُ أَلَّا يَجْعَلَ لَهُمْ حَظًّا فِى ٱلْءَاخِرَةِ ۖ وَلَهُمْ عَذَابٌ عَظِيمٌ ﴾ [سورة آل عمران آية:﴿١٧٦﴾] (إنهم لن يضروا الله شيئاً) تعليق نفي الضرر به تعالى تشريف للمؤمنين، وإيذان بأن مضارتهم بمنزلة مضارته سبحانه وتعالى. الألوسي: 4/133.</t>
  </si>
  <si>
    <t>﴿ مَّا كَانَ ٱللَّهُ لِيَذَرَ ٱلْمُؤْمِنِينَ عَلَىٰ مَآ أَنتُمْ عَلَيْهِ حَتَّىٰ يَمِيزَ ٱلْخَبِيثَ مِنَ ٱلطَّيِّبِ ۗ وَمَا كَانَ ٱللَّهُ لِيُطْلِعَكُمْ عَلَى ٱلْغَيْبِ ﴾ [سورة آل عمران آية:﴿١٧٩﴾] ما كان الله ليدع المؤمنين مختلطين بالمنافقين، ولكنه ميز هؤلاء من هؤلاء بما ظهر في غزوة أحد من الأقوال والأفعال التي تدل على الإيمان، أو على النفاق، (وَما كانَ اللَّهُ لِيُطْلِعَكُمْ عَلَى الْغَيْبِ) أي: ما كان الله ليطلعكم على ما في القلوب من الإيمان والنفاق. ابن جزي: 1/168.</t>
  </si>
  <si>
    <t xml:space="preserve"> ﴿ مَّا كَانَ ٱللَّهُ لِيَذَرَ ٱلْمُؤْمِنِينَ عَلَىٰ مَآ أَنتُمْ عَلَيْهِ حَتَّىٰ يَمِيزَ ٱلْخَبِيثَ مِنَ ٱلطَّيِّبِ ﴾ [سورة آل عمران آية:﴿١٧٩﴾] (حتى يميز الخبيث من الطيب) بأن يفضح المبطل -وإن طال ستره- بتكاليف شاقة، وأحوال شديدة، لا يصبر عليها إلا المخلص من العباد، المخلصون في الاعتقاد. البقاعي: 2/187.</t>
  </si>
  <si>
    <t>﴿ وَلِلَّهِ مِيرَٰثُ ٱلسَّمَٰوَٰتِ وَٱلْأَرْضِ ۗ وَٱللَّهُ بِمَا تَعْمَلُونَ خَبِيرٌ ﴾ [سورة آل عمران آية:﴿١٨٠﴾] أخبر تعالى ببقائه ودوام ملكه، وأنه في الأبد كهو في الأزل؛ غني عن العالمين، فيرث الأرض بعد فناء خلقه وزوال أملاكهم، فتبقى الأملاك والأموال لا مدعى فيها. القرطبي: 5/442.</t>
  </si>
  <si>
    <t>﴿ وَلَا تَحْسَبَنَّ ٱلَّذِينَ قُتِلُوا۟ فِى سَبِيلِ ٱللَّهِ أَمْوَٰتًۢا ۚ بَلْ أَحْيَآءٌ عِندَ رَبِّهِمْ يُرْزَقُونَ ﴾ [سورة آل عمران آية:﴿١٦٩﴾] ولفظ: (عند ربهم) يقتضي علو درجتهم، وقربهم من ربهم، (يرزقون) من أنواع النعيم الذي لا يعلم وصفه إلا من أنعم به عليهم، ومع هذا (فرحين بما آتاهم الله من فضله) أي: مغتبطين بذلك، قد قرت به عيونهم، وفرحت به نفوسهم؛ وذلك لحسنه وكثرته، وعظمته، وكمال اللذة في الوصول إليه، وعدم المنغص، فجمع الله لهم بين نعيم البدن بالرزق ونعيم القلب والروح بالفرح بما آتاهم من فضله، فتم لهم النعيم والسرور. السعدي: 156.</t>
  </si>
  <si>
    <t>﴿ فَرِحِينَ بِمَآ ءَاتَىٰهُمُ ٱللَّهُ مِن فَضْلِهِۦ وَيَسْتَبْشِرُونَ بِٱلَّذِينَ لَمْ يَلْحَقُوا۟ بِهِم مِّنْ خَلْفِهِمْ أَلَّا خَوْفٌ عَلَيْهِمْ وَلَا هُمْ يَحْزَنُونَ ﴾ [سورة آل عمران آية:﴿١٧٠﴾] لم يفت منهم إلا حياة الكدر التي لا مطمع لأحد في بقائها -وإن طال المدى- وبقيت لهم حياة الصفاء؛ التي لا انفكاك لها، ولا آخر لنعيمها، فلا فتنة تنالهم، ولا حزن يعتريهم، ولا دهش يلم بهم في وقت الحشر، ولا غيره. البقاعي: 2/180.</t>
  </si>
  <si>
    <t xml:space="preserve"> ﴿ وَيَسْتَبْشِرُونَ بِٱلَّذِينَ لَمْ يَلْحَقُوا۟ بِهِم مِّنْ خَلْفِهِمْ أَلَّا خَوْفٌ عَلَيْهِمْ وَلَا هُمْ يَحْزَنُونَ ﴾ [سورة آل عمران آية:﴿١٧٠﴾] من إخوانهم الذين تركوهم أحياء في الدنيا على مناهج الإيمان والجهاد؛ لعلمهم أنهم إذا استشهدوا ولحقوا بهم، ونالوا من الكرامة ما نالوا؛ فهم لذلك مستبشرون. البغوي: 1/448.</t>
  </si>
  <si>
    <t>﴿ ٱلَّذِينَ قَالَ لَهُمُ ٱلنَّاسُ إِنَّ ٱلنَّاسَ قَدْ جَمَعُوا۟ لَكُمْ فَٱخْشَوْهُمْ فَزَادَهُمْ إِيمَٰنًا وَقَالُوا۟ حَسْبُنَا ٱللَّهُ وَنِعْمَ ٱلْوَكِيلُ ﴾ [سورة آل عمران آية:﴿١٧٣﴾] (حسبنا الله ونعم الوكيل) كلمة يدفع بها ما يخاف ويكره، وهي التي قالها إبراهيم- عليه السلام- حين ألقي في النار، ومعنى «حسبنا الله»: كافينا وحده؛ فلا نخاف غيره، ومعنى: «ونعم الوكيل»: ثناء على الله، وأنه خير من يتوكل العبد عليه، ويلجأ إليه. (فانقلبوا) أي: رجعوا بنعمة السلامة، وفضل الأجر. ابن جزي: 1/167.</t>
  </si>
  <si>
    <t>﴿ وَمَآ أَصَٰبَكُمْ يَوْمَ ٱلْتَقَى ٱلْجَمْعَانِ فَبِإِذْنِ ٱللَّهِ ﴾ [سورة آل عمران آية:﴿١٦٦﴾] أخبر أن ما أصابهم يوم التقى الجمعان -جمع المسلمين وجمع المشركين في أحد- من القتل والهزيمة أنه بإذنه وقضائه وقدره، لا مرد له، ولا بد من وقوعه، والأمر القدري إذا نفذ لم يبق إلا التسليم له، وأنه قدَّره لحكم عظيمة، وفوائد جسيمة، وأنه ليتبين بذلك المؤمن من المنافق. السعدي: 156.</t>
  </si>
  <si>
    <t xml:space="preserve"> ﴿ ٱلَّذِينَ قَالُوا۟ لِإِخْوَٰنِهِمْ وَقَعَدُوا۟ لَوْ أَطَاعُونَا مَا قُتِلُوا۟ ۗ قُلْ فَٱدْرَءُوا۟ عَنْ أَنفُسِكُمُ ٱلْمَوْتَ إِن كُنتُمْ صَٰدِقِينَ ﴿ ﴾ [سورة آل عمران آية:﴿١٦٨﴾] (لو أطاعونا) يريد في ألا يخرجوا إلى قريش. وقوله: (وقعدوا) أي: قالوا هذا القول وقعدوا بأنفسهم عن الجهاد، فرد الله عليهم بقوله: (قل فادرؤوا) أي: قل لهم يا محمد: إن صدقتم فادفعوا الموت عن أنفسكم. و«الدرء»: الدفع؛ بين بهذا أن الحذر لا ينفع من القدر، وأن المقتول يقتل بأجله، وما علم الله وأخبر به كائن لا محالة. القرطبي: 5/405.</t>
  </si>
  <si>
    <t xml:space="preserve"> ﴿ وَلَا تَحْسَبَنَّ ٱلَّذِينَ قُتِلُوا۟ فِى سَبِيلِ ٱللَّهِ أَمْوَٰتًۢا ۚ بَلْ أَحْيَآءٌ عِندَ رَبِّهِمْ يُرْزَقُونَ ﴾ [سورة آل عمران آية:﴿١٦٩﴾] (بل أحياء) إعلام بأن حال الشهداء حال الأحياء من التمتع بأرزاق الجنة، بخلاف سائر الأموات من المؤمنين؛ فإنهم لا يتمتعون بالأرزاق حتى يدخلوا الجنة يوم القيامة. ابن جزي: 1/166.</t>
  </si>
  <si>
    <t xml:space="preserve"> ﴿ فَبِمَا رَحْمَةٍ مِّنَ ٱللَّهِ لِنتَ لَهُمْ ۖ وَلَوْ كُنتَ فَظًّا غَلِيظَ ٱلْقَلْبِ لَٱنفَضُّوا۟ مِنْ حَوْلِكَ ﴾ [سورة آل عمران آية:﴿١٥٩﴾] لعل المراد بهذه الرحمة ربطه سبحانه وتعالى على جأشه صلى الله تعالى عليه وسلم، وتخصيصه له بمكارم الأخلاق، وجعل الرفق ولين الجانب مسبباً عن ربط الجأش؛ لأن من ملك نفسه عند الغضب كان كامل الشجاعة. الألوسي: 4/105.</t>
  </si>
  <si>
    <t>﴿ وَشَاوِرْهُمْ فِى ٱلْأَمْرِ ﴾ [سورة آل عمران آية:﴿١٥٩﴾] وقد قيل: إن الله أمر بها نبيه لتأليف قلوب أصحابه، وليقتدي به من بعده، وليستخرج بها منهم الرأي فيما لم ينزل فيه وحي من أمر الحروب، والأمور الجزئية، وغير ذلك، فغيره ﷺ أولى بالمشورة. ابن تيمية: 2/161.</t>
  </si>
  <si>
    <t xml:space="preserve"> ﴿ وَشَاوِرْهُمْ فِى ٱلْأَمْرِ ﴾ [سورة آل عمران آية:﴿١٥٩﴾] إشعار بمنزلة الصحابة، وأنهم كلهم أهل اجتهاد، وأن باطنهم مرضي عند الله تعالى. الألوسي: 4/107.</t>
  </si>
  <si>
    <t>﴿ ۖ فَإِذَا عَزَمْتَ فَتَوَكَّلْ عَلَى ٱللَّهِ ۚ إِنَّ ٱللَّهَ يُحِبُّ ٱلْمُتَوَكِّلِينَ ﴾ [سورة آل عمران آية:﴿١٥٩﴾] التوكل هو الاعتماد على الله في تحصيل المنافع، أو حفظها بعد حصولها، وفي دفع المضرات ورفعها بعد وقوعها، وهو من أعلى المقامات لوجهين: أحدهما قوله: (إِنَّ اللَّهَ يُحِبُّ الْمُتَوَكِّلِينَ)، والآخر: الضمان الذي في قوله: (وَمَنْ يَتَوَكَّلْ عَلَى اللَّهِ فَهُوَ حَسْبُهُ). ابن جزي: 1/164.</t>
  </si>
  <si>
    <t xml:space="preserve"> ﴿ إِن يَنصُرْكُمُ ٱللَّهُ فَلَا غَالِبَ لَكُمْ ۖ وَإِن يَخْذُلْكُمْ فَمَن ذَا ٱلَّذِى يَنصُرُكُم مِّنۢ بَعْدِهِ ﴾ [سورة آل عمران آية:﴿١٦٠﴾] (وإن يخذلكم) ويكلكم إلى أنفسكم (فمن ذا الذي ينصركم من بعده) فلا بد أن تنخذلوا ولو أعانكم جميع الخلق. وفي ضمن ذلك الأمر بالاستنصار بالله، والاعتماد عليه، والبراءة من الحول والقوة. السعدي: 154.</t>
  </si>
  <si>
    <t xml:space="preserve"> ﴿ لَقَدْ مَنَّ ٱللَّهُ عَلَى ٱلْمُؤْمِنِينَ إِذْ بَعَثَ فِيهِمْ رَسُولًا مِّنْ أَنفُسِهِمْ يَتْلُوا۟ عَلَيْهِمْ ءَايَٰتِهِۦ وَيُزَكِّيهِمْ وَيُعَلِّمُهُمُ ٱلْكِتَٰبَ وَٱلْحِكْمَةَ ﴾ [سورة آل عمران آية:﴿١٦٤﴾] تقديم «التلاوة» لأنها من باب التمهيد، ثم «التزكية» لأنها بعده؛ وهي أول أمر يحصل منه صفة يتلبس بها المؤمنون، وهي من قبيل التخلية المقدمة على التحلية؛ لأن درء المفاسد أولى من جلب المصالح. ثم «التعليم» لأنه إنما يحتاج إليه بعد الإيمان. الألوسي: 4/114.</t>
  </si>
  <si>
    <t>﴿ أَوَلَمَّآ أَصَٰبَتْكُم مُّصِيبَةٌ قَدْ أَصَبْتُم مِّثْلَيْهَا قُلْتُمْ أَنَّىٰ هَٰذَا ۖ قُلْ هُوَ مِنْ عِندِ أَنفُسِكُمْ ۗ إِنَّ ٱللَّهَ عَلَىٰ كُلِّ شَىْءٍ قَدِيرٌ ﴾ [سورة آل عمران آية:﴿١٦٥﴾] وأخبر أن ما يحصل لهم من مصيبة انتصار العدو وغيرها إنما هو بذنوبهم، فقال تعالى في يوم أحد: (أولما أصابتكم مصيبة قد أصبتم مثليها قلتم أنى هذا قل هو من عند أنفسكم). ابن تيمية: 2/167.</t>
  </si>
  <si>
    <t xml:space="preserve"> ﴿ ثُمَّ أَنزَلَ عَلَيْكُم مِّنۢ بَعْدِ ٱلْغَمِّ أَمَنَةً نُّعَاسًا يَغْشَىٰ طَآئِفَةً مِّنكُمْ ۖ ﴾ [سورة آل عمران آية:﴿١٥٤﴾] وقد استجدوا بذلك نشاطهم، ونسوا حزنهم؛ لأن الحزن تبتدئ خفته بعد أول نومة تعفيه، كما هو مشاهد في أحزان الموت وغيرها. ابن عاشور: 4/133.</t>
  </si>
  <si>
    <t>﴿ وَطَآئِفَةٌ قَدْ أَهَمَّتْهُمْ أَنفُسُهُمْ ﴾ [سورة آل عمران آية:﴿١٥٤﴾] كان غرض المنافقين لا المدافعة عن الدين؛ فهم إنما يطلبون خلاص أنفسهم، فعوقبوا على ذلك بأنه لم يحصل لهم الأمن المذكور. البقاعي: 2/169.</t>
  </si>
  <si>
    <t xml:space="preserve"> ﴿ قُلْ إِنَّ ٱلْأَمْرَ كُلَّهُۥ لِلَّهِ ﴾ [سورة آل عمران آية:﴿١٥٤﴾] كنى بكون الغلبة لله تعالى عن كونها لأوليائه؛ لكونهم من الله سبحانه بمكان، أو أن القضاء أو التدبير له تعالى مخصوص به، لا يشاركه فيه غيره؛ فيفعل ما يشاء. الألوسي: 4/95.</t>
  </si>
  <si>
    <t xml:space="preserve"> ﴿ يَقُولُونَ لَوْ كَانَ لَنَا مِنَ ٱلْأَمْرِ شَىْءٌ مَّا قُتِلْنَا هَٰهُنَا ۗ ﴾ [سورة آل عمران آية:﴿١٥٤﴾] وهذا إنكار منهم وتكذيب بقدر الله، وتسفيه منهم لرأي رسول الله ﷺ ورأي أصحابه، وتزكية منهم لأنفسهم، فرد الله عليهم بقوله: (قل لو كنتم في بيوتكم) التي هي أبعد شيء عن مظان القتل (لبرز الذين كتب عليهم القتل إلى مضاجعهم) فالأسباب -وإن عظمت- إنما تنفع إذا لم يعارضها القدر والقضاء. السعدي: 153.</t>
  </si>
  <si>
    <t xml:space="preserve"> ﴿ إِنَّ ٱلَّذِينَ تَوَلَّوْا۟ مِنكُمْ يَوْمَ ٱلْتَقَى ٱلْجَمْعَانِ إِنَّمَا ٱسْتَزَلَّهُمُ ٱلشَّيْطَٰنُ بِبَعْضِ مَا كَسَبُوا۟ ۖ ﴾ [سورة آل عمران آية:﴿١٥٥﴾] إن القتال في الجهاد إنما هو بالأعمال، فمن كان أصبر في أعمال الطاعة كان أجلد على قتال الكفار. البقاعي:2/171.</t>
  </si>
  <si>
    <t>﴿ يَٰٓأَيُّهَا ٱلَّذِينَ ءَامَنُوا۟ لَا تَكُونُوا۟ كَٱلَّذِينَ كَفَرُوا۟ وَقَالُوا۟ لِإِخْوَٰنِهِمْ إِذَا ضَرَبُوا۟ فِى ٱلْأَرْضِ أَوْ كَانُوا۟ غُزًّى لَّوْ كَانُوا۟ عِندَنَا مَا مَاتُوا۟ وَمَا قُتِلُوا۟ لِيَجْعَلَ ٱللَّهُ ذَٰلِكَ حَسْرَةً فِى قُلُوبِهِمْ ۗ ﴾ [سورة آل عمران آية:﴿١٥٦﴾] نهى الله تعالى المؤمنين عن الكون مثل الكفار والمنافقين في هذا المعتقد الفاسد؛ الذي هو أن من سافر في تجارة ونحوها، ومن قاتل فقتل، لو قعد في بيته لعاش ولم يمت في ذلك الوقت الذي عرض فيه نفسه للسفر، أو للقتال. ابن عطية: 1/530.</t>
  </si>
  <si>
    <t xml:space="preserve"> ﴿ وَلَئِن قُتِلْتُمْ فِى سَبِيلِ ٱللَّهِ أَوْ مُتُّمْ لَمَغْفِرَةٌ مِّنَ ٱللَّهِ وَرَحْمَةٌ خَيْرٌ مِّمَّا يَجْمَعُونَ ﴾ [سورة آل عمران آية:﴿١٥٧﴾] (ولئن قتلتم) أيها المؤمنون في سبيل الله؛ أي: في الجهاد، أو متم حتف الأنف؛ وأنتم متلبسون به فعلا أو نية، (لمغفرة من الله ورحمة خير مما يجمعون) أي: الكفار من منافع الدنيا ولذاتها مدة أعمارهم؛ وهذا ترغيب للمؤمنين في الجهاد، وأنه مما يجب أن يتنافس فيه المتنافسون، وفيه تعزية لهم، وتسلية مما أصابهم في سبيل الله تعالى إثر إبطال ما عسى أن يثبطهم عن إعلاء كلمة الله تعالى. الألوسي: 4/104.</t>
  </si>
  <si>
    <t>﴿ يَٰٓأَيُّهَا ٱلَّذِينَ ءَامَنُوٓا۟ إِن تُطِيعُوا۟ ٱلَّذِينَ كَفَرُوا۟ يَرُدُّوكُمْ عَلَىٰٓ أَعْقَٰبِكُمْ فَتَنقَلِبُوا۟ خَٰسِرِينَ ﴾ [سورة آل عمران آية:﴿١٤٩﴾] زجر المؤمنين عن متابعة الكفار ببيان مضارها بالنداء بوصفهم بالإيمان لتذكيرهم بحال ينافي تلك الطاعة فيكون الزجر على أكمل وجه. الألوسي:4/87.</t>
  </si>
  <si>
    <t>﴿ سَنُلْقِى فِى قُلُوبِ ٱلَّذِينَ كَفَرُوا۟ ٱلرُّعْبَ بِمَآ أَشْرَكُوا۟ بِٱللَّهِ مَا لَمْ يُنَزِّلْ بِهِۦ سُلْطَٰنًا ۖ ﴾ [سورة آل عمران آية:﴿١٥١﴾] تخويف الكفار والمنافقين وإرعابهم هو من الله نصرة للمؤمنين. ابن تيمية: 2/157-158.</t>
  </si>
  <si>
    <t>﴿ سَنُلْقِى فِى قُلُوبِ ٱلَّذِينَ كَفَرُوا۟ ٱلرُّعْبَ بِمَآ أَشْرَكُوا۟ بِٱللَّهِ مَا لَمْ يُنَزِّلْ بِهِۦ سُلْطَٰنًا ۖ ﴾ [سورة آل عمران آية:﴿١٥١﴾] (بما أشركوا بالله) تعليل؛ أي: كان سبب إلقاء الرعب في قلوبهم إشراكهم. القرطبي: 5/357.</t>
  </si>
  <si>
    <t>﴿ حَتَّىٰٓ إِذَا فَشِلْتُمْ وَتَنَٰزَعْتُمْ فِى ٱلْأَمْرِ وَعَصَيْتُم مِّنۢ بَعْدِ مَآ أَرَىٰكُم مَّا تُحِبُّونَ ۚ ﴾ [سورة آل عمران آية:﴿١٥٢﴾] (وتنازعتم) وقع النزاع بين الرماة؛ فثبت بعضهم كما أمروا، ولم يثبت بعضهم، (وعصيتم) أي: خالفتم ما أمرتم به من الثبوت. وجاءت المخاطبة في هذا لجميع المؤمنين -وإن كان المخالف بعضهم- وعظا للجميع، وستراً على من فعل. ابن جزي: 1/161.</t>
  </si>
  <si>
    <t>﴿ حَتَّىٰٓ إِذَا فَشِلْتُمْ وَتَنَٰزَعْتُمْ فِى ٱلْأَمْرِ وَعَصَيْتُم ﴾ [سورة آل عمران آية:﴿١٥٢﴾] لما ذكر الفشل عطف عليه ما هو سببه في الغالب؛ وهو التنازع والمعصية. البقاعي: 2/168.</t>
  </si>
  <si>
    <t xml:space="preserve"> ﴿ وَلَقَدْ صَدَقَكُمُ ٱللَّهُ وَعْدَهُۥٓ إِذْ تَحُسُّونَهُم بِإِذْنِهِۦ ۖ حَتَّىٰٓ إِذَا فَشِلْتُمْ ﴾ [سورة آل عمران آية:﴿١٥٢﴾] أي: ضعفتم وتراخيتم بالميل إلى الغنيمة خلاف ما تدعو إليه الهمم العوالي... فقد كانت العرب على حال جاهليتها تفاخر بالإقبال على الطعن والضرب في مواطن الحرب، والإعراض عن الغنائم. البقاعي: 2/166.</t>
  </si>
  <si>
    <t>﴿ وَٱللَّهُ ذُو فَضْلٍ عَلَى ٱلْمُؤْمِنِينَ ﴾ [سورة آل عمران آية:﴿١٥٢﴾] ومن فضله على المؤمنين: أنه لا يُقَدِّر عليهم خيراًً ولا مصيبة إلا كان خيراًً لهم؛ إن أصابتهم سراء فشكروا جازاهم جزاء الشاكرين، وإن أصابتهم ضراء فصبروا جازاهم جزاء الصابرين. السعدي: 152.</t>
  </si>
  <si>
    <t>﴿ وَلَقَدْ كُنتُمْ تَمَنَّوْنَ ٱلْمَوْتَ مِن قَبْلِ أَن تَلْقَوْهُ ﴾ [سورة آل عمران آية:﴿١٤٣﴾] في هذه الآية دليل على أنه لا يكره تمني الشهادة، ووجه الدلالة: أن الله تعالى أقرهم على أمنيتهم، ولم ينكر عليهم، وإنما أنكر عليهم عدم العمل بمقتضاها. السعدي: 150.</t>
  </si>
  <si>
    <t>﴿ وَمَا مُحَمَّدٌ إِلَّا رَسُولٌ قَدْ خَلَتْ مِن قَبْلِهِ ٱلرُّسُلُ ۚ أَفَإِي۟ن مَّاتَ أَوْ قُتِلَ ٱنقَلَبْتُمْ عَلَىٰٓ أَعْقَٰبِكُمْ ﴾ [سورة آل عمران آية:﴿١٤٤﴾] وفي هذه الآية أعظم دليل على فضيلة الصديق الأكبر أبي بكر وأصحابه؛ الذين قاتلوا المرتدين بعد رسول الله ﷺ. السعدي: 151.</t>
  </si>
  <si>
    <t xml:space="preserve"> ﴿ وَمَا مُحَمَّدٌ إِلَّا رَسُولٌ قَدْ خَلَتْ مِن قَبْلِهِ ٱلرُّسُلُ ۚ أَفَإِي۟ن مَّاتَ أَوْ قُتِلَ ٱنقَلَبْتُمْ عَلَىٰٓ أَعْقَٰبِكُمْ ﴾ [سورة آل عمران آية:﴿١٤٤﴾] وفي هذه الآية الكريمة إرشاد من الله تعالى لعباده أن يكونوا بحالة لا يزعزعهم عن إيمانهم أو عن بعض لوازمه فقدُ رئيس -ولو عظم- وما ذاك إلا بالاستعداد في كل أمر من أمور الدين بعدةِ أناسٍ من أهل الكفاءة فيه؛ إذا فقد أحدهم قام به غيره. السعدي: 151.</t>
  </si>
  <si>
    <t>﴿ ۗ وَٱللَّهُ يُحِبُّ ٱلصَّٰبِرِينَ ﴿١٤٦﴾ وَمَا كَانَ قَوْلَهُمْ إِلَّآ أَن قَالُوا۟ رَبَّنَا ٱغْفِرْ لَنَا ذُنُوبَنَا وَإِسْرَافَنَا فِىٓ أَمْرِنَا ﴾ [سورة آل عمران آية:﴿١٤٦﴾] فجمعوا بين الصبر والاستغفار، وهذا هو المأمور به في المصائب: الصبر عليها والاستغفار من الذنوب التي كانت سببها. ابن تيمية: 2/156.</t>
  </si>
  <si>
    <t>﴿ وَمَا كَانَ قَوْلَهُمْ إِلَّآ أَن قَالُوا۟ رَبَّنَا ٱغْفِرْ لَنَا ذُنُوبَنَا وَإِسْرَافَنَا فِىٓ أَمْرِنَا وَثَبِّتْ أَقْدَامَنَا وَٱنصُرْنَا عَلَى ٱلْقَوْمِ ٱلْكَٰفِرِينَ ﴾ [سورة آل عمران آية:﴿١٤٧﴾] علموا أن الذنوب والإسراف من أعظم أسباب الخذلان، وأن التخلي منها من أسباب النصر، فسألوا ربهم مغفرتها. السعدي: 151.</t>
  </si>
  <si>
    <t>﴿ وَمَا كَانَ قَوْلَهُمْ إِلَّآ أَن قَالُوا۟ رَبَّنَا ٱغْفِرْ لَنَا ذُنُوبَنَا وَإِسْرَافَنَا فِىٓ أَمْرِنَا وَثَبِّتْ أَقْدَامَنَا وَٱنصُرْنَا عَلَى ٱلْقَوْمِ ٱلْكَٰفِرِينَ ﴾ [سورة آل عمران آية:﴿١٤٧﴾] طلبوا الغفران أولاً ليستحقوا طلب النصر على الكافرين بترجحهم بطهارتهم عن الذنوب عليهم وهم محاطون بالذنوب. وفي طلبهم النصر- مع كثرتهم المفرطة التي دل عليها ما سبق- إيذان بأنهم لا ينظرون إلى كثرتهم، ولا يعولون عليها، بل يسندون ثبات أقدامهم إلى الله تعالى، ويعتقدون أن النصر منه سبحانه وتعالى. الألوسي: 4/85.</t>
  </si>
  <si>
    <t>﴿ فَـَٔاتَىٰهُمُ ٱللَّهُ ثَوَابَ ٱلدُّنْيَا وَحُسْنَ ثَوَابِ ٱلْءَاخِرَةِ ۗ وَٱللَّهُ يُحِبُّ ٱلْمُحْسِنِينَ ﴾ [سورة آل عمران آية:﴿١٤٨﴾] (فآتاهم الله) المحيط علماً وقدرة (ثواب الدنيا) أي: بأن قبل دعاءهم بالنصر، والغنى بالغنائم، وغيرها، وحسن الذكر، وانشراح الصدر، وزوال شبهات الشر. ولما كان ثواب الدنيا -كيف ما كان- لا بد أن يكون بالكدر مشوباً، وبالبلاء مصحوباً -لأنها دار الأكدار- أعراه من وصف الحسن، وخص الآخرة به فقال: (وحسن ثواب الآخرة). البقاعي: 2/164.</t>
  </si>
  <si>
    <t>﴿ ٱلَّذِينَ يُنفِقُونَ فِى ٱلسَّرَّآءِ وَٱلضَّرَّآءِ وَٱلْكَٰظِمِينَ ٱلْغَيْظَ وَٱلْعَافِينَ عَنِ ٱلنَّاسِ ۗ وَٱللَّهُ يُحِبُّ ٱلْمُحْسِنِينَ ﴾ [سورة آل عمران آية:﴿١٣٤﴾] ولما ذكر أشق ما يترك ويبذل؛ وهو المال، أتبعه أشق ما يحبس؛ فقال: (والكاظمين) أي: الحابسين (الغيظ) عن أن ينفذوه بعد أن امتلأوا منه. البقاعي: 2/157.</t>
  </si>
  <si>
    <t>﴿ ٱلَّذِينَ يُنفِقُونَ فِى ٱلسَّرَّآءِ وَٱلضَّرَّآءِ وَٱلْكَٰظِمِينَ ٱلْغَيْظَ وَٱلْعَافِينَ عَنِ ٱلنَّاسِ ۗ وَٱللَّهُ يُحِبُّ ٱلْمُحْسِنِينَ ﴾ [سورة آل عمران آية:﴿١٣٤﴾] فالكاظم للغيظ والعافـي عن الناس قد أحسن إلى نفسه وإلى الناس؛ فإن ذلك عمل حسنة مع نفسه، ومع الناس، ومن أحسن إلى الناس فإلى نفسه... قَالَ تَعَالَى: (إن أحسنتم أحسنتم لأنفسكم وإن أسأتم فلها) [الإسراء:7]. ابن تيمية: 2/140-141.</t>
  </si>
  <si>
    <t>﴿ وَٱلْكَٰظِمِينَ ٱلْغَيْظَ وَٱلْعَافِينَ عَنِ ٱلنَّاسِ ۗ وَٱللَّهُ يُحِبُّ ٱلْمُحْسِنِينَ ﴾ [سورة آل عمران آية:﴿١٣٤﴾] يعني: والجارعين الغيظ عند امتلاء نفوسهم منه؛ يقال منه: «كظم فلان غيظه» إذا تجرَّعه، فحفظ نفسه من أن تُمضي ما هي قادرةٌ على إمضائه. الطبري: 7/214.</t>
  </si>
  <si>
    <t>﴿ قَدْ خَلَتْ مِن قَبْلِكُمْ سُنَنٌ فَسِيرُوا۟ فِى ٱلْأَرْضِ فَٱنظُرُوا۟ كَيْفَ كَانَ عَٰقِبَةُ ٱلْمُكَذِّبِينَ ﴾ [سورة آل عمران آية:﴿١٣٧﴾] وفي الآية دلالة على أهمية علم التاريخ؛ لأن فيه فائدة السير في الأرض، وهي معرفة أخبار الأوائل، وأسباب صلاح الأمم، وفسادها. ابن عاشور: 4/97.</t>
  </si>
  <si>
    <t xml:space="preserve"> ﴿ هَٰذَا بَيَانٌ لِّلنَّاسِ وَهُدًى وَمَوْعِظَةٌ لِّلْمُتَّقِينَ ﴾ [سورة آل عمران آية:﴿١٣٨﴾] فالبيان يعم كل من فَقِهَهُ، والهدى والموعظة للمتقين. ابن تيمية: 2/143.</t>
  </si>
  <si>
    <t>﴿ وَلَا تَهِنُوا۟ وَلَا تَحْزَنُوا۟ وَأَنتُمُ ٱلْأَعْلَوْنَ إِن كُنتُم مُّؤْمِنِينَ ﴾ [سورة آل عمران آية:﴿١٣٩﴾] (ولا تهنوا) أي: في جهاد أعدائكم الذين هم أعداء الله؛ فالله معكم عليهم، وإن ظهروا يوم «أحد» نوع ظهور؛ فسترون إلى من يؤول الأمر، (ولا تحزنوا) أي: على ما أصابكم منهم، ولا على غيره مما عساه ينوبكم، والحال أنكم (أنتم الأعلون) أي: في الدارين؛ (إن كنتم مؤمنين). البقاعي: 2/59.</t>
  </si>
  <si>
    <t xml:space="preserve"> ﴿ وَلَا تَهِنُوا۟ وَلَا تَحْزَنُوا۟ وَأَنتُمُ ٱلْأَعْلَوْنَ إِن كُنتُم مُّؤْمِنِينَ ﴾ [سورة آل عمران آية:﴿١٣٩﴾] يجب بهذه الآية أن لا يوادع العدو ما كانت للمسلمين قوة، فإن كانوا في قطر ما على غير ذلك فينظر الإمام لهم بالأصلح. ابن عطية: 1 / 513.</t>
  </si>
  <si>
    <t>﴿ وَلَقَدْ نَصَرَكُمُ ٱللَّهُ بِبَدْرٍ وَأَنتُمْ أَذِلَّةٌ ۖ فَٱتَّقُوا۟ ٱللَّهَ لَعَلَّكُمْ تَشْكُرُونَ ﴾ [سورة آل عمران آية:﴿١٢٣﴾] لما ذكر تعالى قصة أُحُد أتبعها بذكر قصة بدر؛ وذلك لأن المسلمين يوم بدر كانوا في غاية الضعف عدداًً وعتاداًً، والكفار كانوا في غاية الشدة والقوة، ثم إنه تعالى نصر المسلمين على الكافرين، فصار ذلك من أقوى الدلائل على أن ثمرة التوكل عليه تعالى والصبر والتقوى هو النصر والمعونة والتأييد. القاسمي: 2/402.</t>
  </si>
  <si>
    <t>﴿ بَلَىٰٓ ۚ إِن تَصْبِرُوا۟ وَتَتَّقُوا۟ وَيَأْتُوكُم مِّن فَوْرِهِمْ هَٰذَا يُمْدِدْكُمْ رَبُّكُم بِخَمْسَةِ ءَالَٰفٍ مِّنَ ٱلْمَلَٰٓئِكَةِ مُسَوِّمِينَ ﴾ [سورة آل عمران آية:﴿١٢٥﴾] فبين أنه مع الصبر والتقوى يمدهم بالملائكة، وينصرهم على أعدائهم الذين يقاتلونهم. ابن تيمية: 2/135.</t>
  </si>
  <si>
    <t xml:space="preserve"> ﴿ وَمَا جَعَلَهُ ٱللَّهُ إِلَّا بُشْرَىٰ لَكُمْ وَلِتَطْمَئِنَّ قُلُوبُكُم بِهِۦ ۗ وَمَا ٱلنَّصْرُ إِلَّا مِنْ عِندِ ٱللَّهِ ٱلْعَزِيزِ ٱلْحَكِيمِ ﴾ [سورة آل عمران آية:﴿١٢٦﴾] أي: وما أنزل الله الملائكة وأعلمكم بإنزالها إلا بشارة لكم، وتطييباً لقلوبكم، وتطميناً، وإلا فإنما النصر من عند الله، الذي لو شاء لانتصر من أعدائه بدونكم، ومن غير احتياج إلى قتالكم لهم؛ كما قال تعالى بعد أمره المؤمنين بالقتال: (ذلك ولو يشاء الله لانتصر منهم ولكن ليبلو بعضكم ببعض) [محمد: 4]. ابن كثير: 1/380.</t>
  </si>
  <si>
    <t>﴿ وَمَا جَعَلَهُ ٱللَّهُ إِلَّا بُشْرَىٰ لَكُمْ وَلِتَطْمَئِنَّ قُلُوبُكُم بِهِۦ ۗ وَمَا ٱلنَّصْرُ إِلَّا مِنْ عِندِ ٱللَّهِ ٱلْعَزِيزِ ٱلْحَكِيمِ ﴾ [سورة آل عمران آية:﴿١٢٦﴾] (وما جعله الله) يعني: هذا الوعد والمدد، (إلا بشرى لكم) أي: بشارة لتستبشروا به، (ولتطمئن): ولتسكن، (قلوبكم به) فلا تجزعوا من كثرة عدوكم وقلة عددكم، (وما النصر إلا من عند الله العزيز الحكيم) يعني: لا تحيلوا بالنصر على الملائكة والجند؛ فإن النصر من الله تعالى، فاستعينوا به، وتوكلوا عليه؛ لأن العز والحكم له. البغوي: 1/415.</t>
  </si>
  <si>
    <t>﴿ وَمَا ٱلنَّصْرُ إِلَّا مِنْ عِندِ ٱللَّهِ ٱلْعَزِيزِ ٱلْحَكِيمِ ﴾ [سورة آل عمران آية:﴿١٢٦﴾] فلا تعتمدوا على ما معكم من الأسباب، بل الأسباب فيها طمأنينة لقلوبكم، وأما النصر الحقيقي الذي لا معارض له فهو مشيئة الله لنصر من يشاء من عباده؛ فإنه إن شاء نصر من معه الأسباب كما هي سنته في خلقه، وإن شاء نصر المستضعفين الأذلين؛ ليبين لعباده أن الأمر كله بيديه، ومرجع الأمور إليه. السعدي: 146.</t>
  </si>
  <si>
    <t>﴿ لَيْسَ لَكَ مِنَ ٱلْأَمْرِ شَىْءٌ ﴾ [سورة آل عمران آية:﴿١٢٨﴾] وفي هذه الآية ما يدل على أن اختيار الله غالب على اختيار العباد، وأن العبد- وإن ارتفعت درجته وعلا قدره- قد يختار شيئاًً وتكون الخيرة والمصلحة في غيره، وأن الرسول ﷺ ليس له من الأمر شيء، فغيره من باب أولى؛ ففيها أعظم رد على من تعلق بالأنبياء أو غيرهم من الصالحين وغيرهم، وأن هذا شرك في العبادة، ونقص في العقل؛ يتركون مَن الأمر كله له، ويَدْعُون من لا يملك من الأمر مثقال ذرة. السعدي: 147.</t>
  </si>
  <si>
    <t>﴿ يَٰٓأَيُّهَا ٱلَّذِينَ ءَامَنُوا۟ لَا تَأْكُلُوا۟ ٱلرِّبَوٰٓا۟ أَضْعَٰفًا مُّضَٰعَفَةً ۖ وَٱتَّقُوا۟ ٱللَّهَ لَعَلَّكُمْ تُفْلِحُونَ ﴾ [سورة آل عمران آية:﴿١٣٠﴾] اجعلوا بينكم وبين مخالفة نهيه عن الربا وقاية؛ بالإعراض عن مطلق محبة الدنيا والإقبال عليها؛ لتكونوا على رجاء من الفوز بالمطالب؛ فمن له ملك الوجود وملكه فإنه جدير بأن يعطيكم من ملكه إن اتقيتم، ويمنعكم إن تساهلتم. البقاعي: 2/152.</t>
  </si>
  <si>
    <t xml:space="preserve"> ﴿ أَيُّهَا ٱلَّذِينَ ءَامَنُوا۟ لَا تَتَّخِذُوا۟ بِطَانَةً مِّن دُونِكُمْ لَا يَأْلُونَكُمْ خَبَالًا وَدُّوا۟ مَا عَنِتُّمْ قَدْ بَدَتِ ٱلْبَغْضَآءُ مِنْ أَفْوَٰهِهِمْ وَمَا تُخْفِى صُدُورُهُمْ أَكْبَرُ ﴾ [سورة آل عمران آية:﴿١١٨﴾] نهي عن استخلاص الكفار وموالاتهم، وقيل لعمر- رضي الله عنه-: «إن هنا رجلا من النصارى لا أحد أحسن خطا منه، أفلا يكتب عنك؟» قال: «إذاًً أتخذ بطانة من دون المؤمنين». (لا يألونكم خبالا) أي: لا يقصرون في إفسادكم. ابن جزي: 1/159.</t>
  </si>
  <si>
    <t>﴿ يَٰٓأَيُّهَا ٱلَّذِينَ ءَامَنُوا۟ لَا تَتَّخِذُوا۟ بِطَانَةً مِّن دُونِكُمْ لَا يَأْلُونَكُمْ خَبَالًا ﴾ [سورة آل عمران آية:﴿١١٨﴾] وإنما العاقل من إذا ابتُلِيَ بمخالطة العدو أن تكون مخالطة في ظاهره، ولا يطلعه من باطنه على شيء، ولو تَمَلَّقَ له وأقسم أنه من أوليائه. السعدي: 144.</t>
  </si>
  <si>
    <t xml:space="preserve"> ﴿ يَٰٓأَيُّهَا ٱلَّذِينَ ءَامَنُوا۟ لَا تَتَّخِذُوا۟ بِطَانَةً مِّن دُونِكُمْ لَا يَأْلُونَكُمْ خَبَالًا وَدُّوا۟ مَا عَنِتُّمْ قَدْ بَدَتِ ٱلْبَغْضَآءُ مِنْ أَفْوَٰهِهِمْ وَمَا تُخْفِى صُدُورُهُمْ أَكْبَرُ ﴾ [سورة آل عمران آية:﴿١١٨﴾] أحبوا مشقتكم الشديدة وضرركم، وظهرت أمارات العداوة لكم من فلتات ألسنتهم وفحوى كلماتهم، وما تخفي صدورهم من البغضاء أكبر؛ أي أعظم مما بدا؛ لأنه كان عن فلتة، ومثله لا يكون إلا قليلا. الألوسي: 4/38.</t>
  </si>
  <si>
    <t>﴿ 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 ﴾ [سورة آل عمران آية:﴿١١٩﴾] فالعجب من محبة المؤمنين إياهم في حال بغضهم المؤمنين. ابن عاشور: 4/65.</t>
  </si>
  <si>
    <t>﴿ إِن تَمْسَسْكُمْ حَسَنَةٌ تَسُؤْهُمْ وَإِن تُصِبْكُمْ سَيِّئَةٌ يَفْرَحُوا۟ بِهَا ﴾ [سورة آل عمران آية:﴿١٢٠﴾] من كانت هذه صفته من شدة العداوة والحقد والفرح بنزول الشدائد على المؤمنين؛ لم يكن أهلا لأن يتخذ بطانة، لا سيما في هذا الأمر الجسيم من الجهاد الذي هو ملاك الدنيا والآخرة. القرطبي: 5/281.</t>
  </si>
  <si>
    <t>﴿ وَإِن تَصْبِرُوا۟ وَتَتَّقُوا۟ لَا يَضُرُّكُمْ كَيْدُهُمْ شَيْـًٔا ۗ إِنَّ ٱللَّهَ بِمَا يَعْمَلُونَ مُحِيطٌ ﴾ [سورة آل عمران آية:﴿١٢٠﴾] فالصبر يدخل فيه الصبر على المقدور، والتقوى يدخل فيها فعل المأمور وترك المحظور. فمن رزق هذا وهذا فقد جمع له الخير، بخلاف من عكس فلا يتقي الله، بل يترك طاعته متبعا لهواه، ويحتج بالقدر، ولا يصبر إذا ابتلي، ولا ينظر حينئذ إلى القدر، فإن هذا حال الأشقياء. ابن تيمية: 2/133.</t>
  </si>
  <si>
    <t>﴿ وَإِذْ غَدَوْتَ مِنْ أَهْلِكَ تُبَوِّئُ ٱلْمُؤْمِنِينَ مَقَٰعِدَ لِلْقِتَالِ ﴾ [سورة آل عمران آية:﴿١٢١﴾] أي: تُنَزِّلهم وترتبهم؛ كل في مقعده اللائق به، وفيها أعظم مدح للنبي ﷺ ؛ حيث هو الذي يباشر تدبيرهم وإقامتهم في مقاعد القتال؛ وما ذاك إلا لكمال علمه ورأيه، وسداد نظره، وعلو همته؛ حيث يباشر هذه الأمور بنفسه وشجاعته الكاملة، صلوات الله وسلامه عليه. السعدي: 145.</t>
  </si>
  <si>
    <t>﴿ كُنتُمْ خَيْرَ أُمَّةٍ أُخْرِجَتْ لِلنَّاسِ تَأْمُرُونَ بِٱلْمَعْرُوفِ وَتَنْهَوْنَ عَنِ ٱلْمُنكَرِ ﴾ [سورة آل عمران آية:﴿١١٠﴾] من سره أن يكون من هذه الأمة فليؤَدِّ شرط الله فيها... ومن لم يتصف بذلك أشبه أهل الكتاب الذين ذمهم الله بقوله: (كانوا لا يتناهون عن منكر فعلوه) [المائدة: 79]. ابن كثير: 1/374.</t>
  </si>
  <si>
    <t>﴿ كُنتُمْ خَيْرَ أُمَّةٍ أُخْرِجَتْ لِلنَّاسِ تَأْمُرُونَ بِٱلْمَعْرُوفِ وَتَنْهَوْنَ عَنِ ٱلْمُنكَرِ وَتُؤْمِنُونَ بِٱللَّهِ ۗ ﴾ [سورة آل عمران آية:﴿١١٠﴾] وأصل (المعروف) كل ما كان معروفاً فعله، جميلاً مستحسناً، غير مستقبح في أهل الإيمان بالله، وإنما سميت طاعة الله معروفا لأنه مما يعرفه أهل الإيمان، ولا يستنكرون فعله. وأصل (المنكر) ما أنكره الله، ورأوه قبيحا فعله؛ ولذلك سميت معصية الله منكرا؛ لأن أهل الإيمان بالله يستنكرون فعلها، ويستعظمون ركوبها. الطبري: 7/105.</t>
  </si>
  <si>
    <t>﴿ كُنتُمْ خَيْرَ أُمَّةٍ أُخْرِجَتْ لِلنَّاسِ تَأْمُرُونَ بِٱلْمَعْرُوفِ وَتَنْهَوْنَ عَنِ ٱلْمُنكَرِ ﴾ [سورة آل عمران آية:﴿١١٠﴾] فالجهاد للْكفَّار أصلح من هلاكهم بِعَذَاب سَمَاء من وُجُوه: أَحدهَا: أَن ذَلِك أعظم فِي ثَوَاب الْمُؤمنِينَ وأجرهم وعلو درجاتهم؛ لما يَفْعَلُونَهُ من الْجِهَاد فِي سَبِيل الله لأن تكون كلمة الله هِيَ الْعليا، وَيكون الدِّين كُله لله. الثَّانِي: أَن ذَلِك أَنْفَع للْكفَّار أَيْضاً؛ فَإِنَّهُم قد يُؤمنُونَ من الْخَوْف، وَمن أسر مِنْهُم وسيم من الصغار يسلم أَيْضا، وَهَذَا من معنى قَوْله تَعَالَى: (كنتم خير أمة أخرجت للناس)؛ قَالَ أَبُو هُرَيْرَة: «وكنتم خير النَّاس للنَّاس؛ تأتون بهم فِي الأقياد والسلاسل حَتَّى تدخلوهم الْجنَّة»، فَصَارَت الأمة بذلك خير أمة أخرجت للنَّاس. ابن تيمية: 2/122.</t>
  </si>
  <si>
    <t>﴿ ضُرِبَتْ عَلَيْهِمُ ٱلذِّلَّةُ أَيْنَ مَا ثُقِفُوٓا۟ إِلَّا بِحَبْلٍ مِّنَ ٱللَّهِ وَحَبْلٍ مِّنَ ٱلنَّاسِ وَبَآءُو بِغَضَبٍ مِّنَ ٱللَّهِ وَضُرِبَتْ عَلَيْهِمُ ٱلْمَسْكَنَةُ ﴾ [سورة آل عمران آية:﴿١١٢﴾] ولما أخبر عنهم سبحانه وتعالى بهذا الذل أتبعه الإخبار بأنه في كل زمان وكل مكان معاملة منه لهم بضد ما أرادوا؛ فعوضهم عن الحرص على الرئاسة إلزامهم الذلة، وعن الإخلاد إلى المال إسكانهم المسكنة، وأخبر أن ذلك لهم طوق الحمامة غير مزائلهم إلى آخر الدهر، باق في أعقابهم. البقاعي: 2/136.</t>
  </si>
  <si>
    <t>﴿ يَقْتُلُونَ ٱلْأَنۢبِيَآءَ بِغَيْرِ حَقٍّ ۚ ﴾ [سورة آل عمران آية:﴿١١٢﴾] أي: يقابلون أنبياء الله الذين يحسنون إليهم أعظم إحسان بأشر مقابلة؛ وهو القتل، فهل بعد هذه الجراءة والجناية شيء أعظم منها؟. السعدي:143.</t>
  </si>
  <si>
    <t>﴿ لَيْسُوا۟ سَوَآءً ۗ مِّنْ أَهْلِ ٱلْكِتَٰبِ أُمَّةٌ قَآئِمَةٌ يَتْلُونَ ءَايَٰتِ ٱللَّهِ ءَانَآءَ ٱلَّيْلِ وَهُمْ يَسْجُدُونَ ﴾ [سورة آل عمران آية:﴿١١٣﴾] وقيام الليل لقراءة العلم المبتغى به وجه الله داخل في هذه الآية، وهو أفضل من التنفل لمن يرجى انتفاع المسلمين بعلمه.. ابن عطية: 1/493</t>
  </si>
  <si>
    <t>﴿ وَيَأْمُرُونَ بِٱلْمَعْرُوفِ وَيَنْهَوْنَ عَنِ ٱلْمُنكَرِ وَيُسَٰرِعُونَ فِى ٱلْخَيْرَٰتِ وَأُو۟لَٰٓئِكَ مِنَ ٱلصَّٰلِحِينَ ﴾ [سورة آل عمران آية:﴿١١٥﴾] (ويسارعون في الخيرات) أي: يبادرون إلى فعل الخيرات والطاعات خوف الفوات بالموت مثلا، أو يعملون الأعمال الصالحة راغبين فيها غير متثاقلين لعلمهم بجلالة موقعها وحسن عاقبتها. وهذه صفة جامعة لفنون الفضائل والفواضل، وفي ذكرها تعريض بتباطؤ اليهود وتثاقلهم عن ذلك. الألوسي: 4/34.</t>
  </si>
  <si>
    <t>﴿ يَٰٓأَيُّهَا ٱلَّذِينَ ءَامَنُوا۟ ٱتَّقُوا۟ ٱللَّهَ حَقَّ تُقَاتِهِۦ وَلَا تَمُوتُنَّ إِلَّا وَأَنتُم مُّسْلِمُونَ ﴾ [سورة آل عمران آية:﴿١٠٢﴾] قال السلف؛ ابن مسعود وغيره؛ كالحسن، وعكرمة، وقتادة، ومقاتل: «حق تقاته: أن يطاع فلا يعصى، وأن يشكر فلا يكفر، وأن يذكر فلا ينسى». ابن تيمية:2/116.</t>
  </si>
  <si>
    <t>﴿ وَلَا تَمُوتُنَّ إِلَّا وَأَنتُم مُّسْلِمُونَ ﴾ [سورة آل عمران آية:﴿١٠٢﴾] أي: حافظوا على الإسلام في حال صحكتم وسلامتكم لتموتوا عليه؛ فإن الكريم قد أجرى عادته بكرمه أنه من عاش على شيء مات عليه، ومن مات على شيء بعث عليه. ابن كثير: 1/366.</t>
  </si>
  <si>
    <t>﴿ وَٱعْتَصِمُوا۟ بِحَبْلِ ٱللَّهِ جَمِيعًا وَلَا تَفَرَّقُوا۟ ﴾ [سورة آل عمران آية:﴿١٠٣﴾] (جميعاً): لا تدعوا أحداًً منكم يشذ عنها، بل كلما عثرتم على أحد فارقها -ولو قيد شبر- فردوه إليها، ولا تناظروه، ولا تهملوا أمره، ولا تغفلوا عنه؛ فيختل النظام، وتتعبوا على الدوام، بل تزالوا كالرابط ربطاًً شديداًً حزمة نبل بحبل، لا يدع واحدة منها تنفرد عن الأخرى. البقاعي: 2/131.</t>
  </si>
  <si>
    <t>﴿ وَٱعْتَصِمُوا۟ بِحَبْلِ ٱللَّهِ جَمِيعًا وَلَا تَفَرَّقُوا۟ ۚ ﴾ [سورة آل عمران آية:﴿١٠٣﴾] وليس فيه دليل على تحريم الاختلاف في الفروع؛ فإن ذلك ليس اختلافاًً؛ إذ الاختلاف ما يتعذر معه الائتلاف والجمع، وأما حكم مسائل الاجتهاد فإن الاختلاف فيها بسبب استخراج الفرائض، ودقائق معاني الشرع، وما زالت الصحابة يختلفون في أحكام الحوادث، وهم مع ذلك متآلفون. القرطبي: 5/241.</t>
  </si>
  <si>
    <t>﴿ وَٱذْكُرُوا۟ نِعْمَتَ ٱللَّهِ عَلَيْكُمْ ﴾ [سورة آل عمران آية:﴿١٠٣﴾] في هذه الآية ما يدل أن الله يحب من عباده أن يذكروا نعمته بقلوبهم وألسنتهم؛ ليزدادوا شكراً له ومحبة، وليزيدهم من فضله وإحسانه، وإن من أعظم ما يذكر من نعمه نعمة الهداية إلى الإسلام. السعدي: 142.</t>
  </si>
  <si>
    <t xml:space="preserve"> ﴿ وَلْتَكُن مِّنكُمْ أُمَّةٌ يَدْعُونَ إِلَى ٱلْخَيْرِ وَيَأْمُرُونَ بِٱلْمَعْرُوفِ وَيَنْهَوْنَ عَنِ ٱلْمُنكَرِ ۚ وَأُو۟لَٰٓئِكَ هُمُ ٱلْمُفْلِحُونَ ﴾ [سورة آل عمران آية:﴿١٠٤﴾] الناس في تغيير المنكر والأمر بالمعروف على مراتب: ففرض العلماء فيه تنبيه الحكام والولاة، وحملهم على جادة العلم، وفرض الولاة تغييره بقوتهم وسلطانهم... وفرض سائر الناس رفعه إلى الحكام والولاة بعد النهي عنه قولا؛ وهذا في المنكر الذي له دوام، وأما إن رأى أحد نازلة بديهة من المنكر؛ كالسلب والزنى ونحوه، فيغيرها بنفسه بحسب الحال والقدرة. ابن عطية:1/486.</t>
  </si>
  <si>
    <t xml:space="preserve"> ﴿ وَأَمَّا ٱلَّذِينَ ٱبْيَضَّتْ وُجُوهُهُمْ فَفِى رَحْمَةِ ٱللَّهِ هُمْ فِيهَا خَٰلِدُونَ ﴾ [سورة آل عمران آية:﴿١٠٧﴾] (ففي رحمة الله) أي: الجنة؛ فهو من التعبير بالحال عن المحل...وإنما عبر عن ذلك بالرحمة إشعاراً بأن المؤمن وإن أستغرق عمره في طاعة الله فإنه لا ينال ما ينال إلا برحمته تعالى. الألوسي: 4/26.</t>
  </si>
  <si>
    <t xml:space="preserve"> ﴿ لَن تَنَالُوا۟ ٱلْبِرَّ حَتَّىٰ تُنفِقُوا۟ مِمَّا تُحِبُّونَ ۚ ﴾ [سورة آل عمران آية:﴿٩٢﴾] فما كان أحب إلى المرء إذا تقرب به إلى الله تعالى كان أفضل له من غيره؛ وإن استويا في القيمة. ابن تيمية: 2/108.</t>
  </si>
  <si>
    <t>﴿ كُلُّ ٱلطَّعَامِ كَانَ حِلًّا لِّبَنِىٓ إِسْرَٰٓءِيلَ إِلَّا مَا حَرَّمَ إِسْرَٰٓءِيلُ عَلَىٰ نَفْسِهِۦ مِن قَبْلِ أَن تُنَزَّلَ ٱلتَّوْرَىٰةُ ۗ قُلْ فَأْتُوا۟ بِٱلتَّوْرَىٰةِ فَٱتْلُوهَآ إِن كُنتُمْ صَٰدِقِينَ ﴾ [سورة آل عمران آية:﴿٩٣﴾] قال الزجاج: في هذه الآية أعظم دلالة لنبوة محمد نبينا ﷺ ؛ أخبرهم أنه ليس في كتابهم، وأمرهم أن يأتوا بالتوراة فأبوا؛ يعني عرفوا أنه قال ذلك بالوحي. القرطبي: 5/204-205.</t>
  </si>
  <si>
    <t>﴿ إِنَّ أَوَّلَ بَيْتٍ وُضِعَ لِلنَّاسِ لَلَّذِى بِبَكَّةَ مُبَارَكًا وَهُدًى لِّلْعَٰلَمِينَ ﴾ [سورة آل عمران آية:﴿٩٦﴾] وإنما كانت الأولية موجبة التفضيل؛ لأن مواضع العبادة لا تتفاضل من جهة العبادة -إذ هي في ذلك سواء- ولكنها تتفاضل بما يحف بذلك من طول أزمان التعبد فيها، وبنسبتها إلى بانيها، وبحسن المقصد في ذلك. ابن عاشور: 4/15.</t>
  </si>
  <si>
    <t>﴿ إِنَّ أَوَّلَ بَيْتٍ وُضِعَ لِلنَّاسِ لَلَّذِى بِبَكَّةَ مُبَارَكًا ﴾ [سورة آل عمران آية:﴿٩٦﴾] أي كثير الخير لما أنه يضاعف فيه ثواب العبادة... وقيل: لأنه يغفر فيه الذنوب لمن حجه وطاف به واعتكف عنده. و... يجوز أن تكون بركته ما ذكر في قوله تعالى: (يُجْبى إِلَيْهِ ثَمَراتُ كُلِّ شَيْءٍ) [القصص: 57]، وقيل: بركته دوام العبادة فيه ولزومها. الألوسي: 4/5.</t>
  </si>
  <si>
    <t>﴿ فِيهِ ءَايَٰتٌۢ بَيِّنَٰتٌ مَّقَامُ إِبْرَٰهِيمَ ۖ وَمَن دَخَلَهُۥ كَانَ ءَامِنًا ۗ ﴾ [سورة آل عمران آية:﴿٩٧﴾] (فيه آيات بينات): آيات البيت كثيرة: منها: الحجر الذي هو مقام إبراهيم، وهو الذي قام عليه حين رفع القواعد من البيت، فكان كلما طال البناء ارتفع به الحجر في الهواء حتى أكمل البناء، وغرقت قدم إبراهيم في الحجر كأنها في طين، وذلك الأثر باق إلى اليوم. ومنها: أن الطيور لا تعلوه، ومنها: إهلاك أصحاب الفيل، ورد الجبابرة عنه، ونبع زمزم لهاجر أم إسماعيل بهمز جبريل بعقبه، وحفر عبد المطلب بعد دثورها، وأن ماءها ينفع لما شرب له، إلى غير ذلك. ابن جزي: 1/153.</t>
  </si>
  <si>
    <t>﴿ ۗ وَلِلَّهِ عَلَى ٱلنَّاسِ حِجُّ ٱلْبَيْتِ مَنِ ٱسْتَطَاعَ إِلَيْهِ سَبِيلًا ۚ وَمَن كَفَرَ فَإِنَّ ٱللَّهَ غَنِىٌّ عَنِ ٱلْعَٰلَمِينَ ﴾ [سورة آل عمران آية:﴿٩٧﴾] من لم يحجه مع الاستطاعة كفر بالنعمة إن كان معترفاًً بالوجوب، وبالمروق من الدين إن جحد. البقاعي: 2/128.</t>
  </si>
  <si>
    <t>﴿ وَلِلَّهِ عَلَى ٱلنَّاسِ حِجُّ ٱلْبَيْتِ ﴾ [سورة آل عمران آية:﴿٩٧﴾] أفعال الله تعالى وأحكامه لا بد فيها من حكمة ومصلحة، وهو مسلم، لكن لا نسلم أنه لا بد أن تظهر هذه المصلحة لنا؛ إذ الحكيم لا يلزمه إطلاع من دونه على وجه الحكمة. الألوسي: 4/11.</t>
  </si>
  <si>
    <t xml:space="preserve"> ﴿ وَمَن يَبْتَغِ غَيْرَ ٱلْإِسْلَٰمِ دِينًا فَلَن يُقْبَلَ مِنْهُ وَهُوَ فِى ٱلْءَاخِرَةِ مِنَ ٱلْخَٰسِرِينَ ﴾ [سورة آل عمران آية:﴿٨٥﴾] الآية إبطال لجميع الأديان غير الإسلام. ابن جزي: 1/151.</t>
  </si>
  <si>
    <t>﴿ وَمَن يَبْتَغِ غَيْرَ ٱلْإِسْلَٰمِ دِينًا فَلَن يُقْبَلَ مِنْهُ وَهُوَ فِى ٱلْءَاخِرَةِ مِنَ ٱلْخَٰسِرِينَ ﴾ [سورة آل عمران آية:﴿٨٤﴾] بين أن الدين- الذي رضيه ويقبله من عباده- هو الإسلام، ولا يكون الدين في محل الرضى والقبول إلا بانضمام التصديق إلى العمل. ابن تيمية: 2/96.</t>
  </si>
  <si>
    <t>﴿ كَيْفَ يَهْدِى ٱللَّهُ قَوْمًا كَفَرُوا۟ بَعْدَ إِيمَٰنِهِمْ وَشَهِدُوٓا۟ أَنَّ ٱلرَّسُولَ حَقٌّ وَجَآءَهُمُ ٱلْبَيِّنَٰتُ ۚ ﴾ [سورة آل عمران آية:﴿٨٦﴾] فهؤلاء لا يوفقون للهداية؛ لأن الذي يرجى أن يهتدي هو الذي لم يعرف الحق، وهو حريص على التماسه، فهذا بالحري أن ييسر الله له أسباب الهداية، ويصونه من أسباب الغواية. السعدي: 137.</t>
  </si>
  <si>
    <t xml:space="preserve"> ﴿ كَيْفَ يَهْدِى ٱللَّهُ قَوْمًا كَفَرُوا۟ بَعْدَ إِيمَٰنِهِمْ وَشَهِدُوٓا۟ أَنَّ ٱلرَّسُولَ حَقٌّ وَجَآءَهُمُ ٱلْبَيِّنَٰتُ ۚ ﴾ [سورة آل عمران آية:﴿٨٦﴾] أي: قامت عليهم الحجج والبراهين على صدق ما جاءهم به الرسول، ووضح لهم الأمر، ثم ارتدوا إلى ظلمة الشرك، فكيف يستحق هؤلاء الهداية بعد ما تلبسوا به من العماية؟. ابن كثير: 1/359.</t>
  </si>
  <si>
    <t>﴿ إِنَّ ٱلَّذِينَ كَفَرُوا۟ بَعْدَ إِيمَٰنِهِمْ ثُمَّ ٱزْدَادُوا۟ كُفْرًا لَّن تُقْبَلَ تَوْبَتُهُمْ ﴾ [سورة آل عمران آية:﴿٩٠﴾] أي: لا يوفقون لتوبة تقبل، بل يمدهم الله في طغيانهم يعمهون... فهذا هو الذي سعى في قطع أسباب رحمة ربه عنه، وهو الذي سد على نفسه باب التوبة. السعدي: 137.</t>
  </si>
  <si>
    <t>﴿ إِنَّ ٱلَّذِينَ كَفَرُوا۟ بَعْدَ إِيمَٰنِهِمْ ثُمَّ ٱزْدَادُوا۟ كُفْرًا لَّن تُقْبَلَ تَوْبَتُهُمْ وَأُو۟لَٰٓئِكَ هُمُ ٱلضَّآلُّونَ ﴾ [سورة آل عمران آية:﴿٩٠﴾] لأن الله سبحانه وتعالى يطبع على قلوبهم؛ فلا يتوبون توبة نصوحاً يدومون عليها، ويصلحون ما فسد، أو لن توجد منهم توبة حتى يترتب عليها القبول؛ لأنهم زادوا عن أهل القسم الأول بالتمادي. البقاعي: 2/123.</t>
  </si>
  <si>
    <t>﴿ إِنَّ ٱلَّذِينَ كَفَرُوا۟ وَمَاتُوا۟ وَهُمْ كُفَّارٌ فَلَن يُقْبَلَ مِنْ أَحَدِهِم مِّلْءُ ٱلْأَرْضِ ذَهَبًا وَلَوِ ٱفْتَدَىٰ بِهِۦٓ ۗ أُو۟لَٰٓئِكَ لَهُمْ عَذَابٌ أَلِيمٌ وَمَا لَهُم مِّن نَّٰصِرِينَ ﴾ [سورة آل عمران آية:﴿٩١﴾] عن أبي عمران قال: سمعت أنس بن مالك عن النبي ﷺ قال: (يقول الله لأهون أهل النار عذابا يوم القيامة: لو أن لك ما في الأرض من شيء أكنت تفدي به؟ فيقول: نعم، فيقول: أردت منك أهون من ذلك وأنت في صلب آدم: أن لا تشرك بي شيئا؛ فأبيت إلا أن تشرك بي) البغوي: 1/380.</t>
  </si>
  <si>
    <t>﴿ وَإِنَّ مِنْهُمْ لَفَرِيقًا يَلْوُۥنَ أَلْسِنَتَهُم بِٱلْكِتَٰبِ لِتَحْسَبُوهُ مِنَ ٱلْكِتَٰبِ وَمَا هُوَ مِنَ ٱلْكِتَٰبِ وَيَقُولُونَ هُوَ مِنْ عِندِ ٱللَّهِ ﴾ [سورة آل عمران آية:﴿٧٨﴾] وذلك أن المقصود من الكتاب: حفظ ألفاظه، وعدم تغييرها، وفهم المراد منها وإفهامه. وهؤلاء عكسوا القضية، وأفهموا غير المراد من الكتاب؛ إما تعريضاًً، وإما تصريحاًً. السعدي: 136.</t>
  </si>
  <si>
    <t>﴿ وَإِنَّ مِنْهُمْ لَفَرِيقًا يَلْوُۥنَ أَلْسِنَتَهُم بِٱلْكِتَٰبِ لِتَحْسَبُوهُ مِنَ ٱلْكِتَٰبِ وَمَا هُوَ مِنَ ٱلْكِتَٰبِ وَيَقُولُونَ هُوَ مِنْ عِندِ ٱللَّهِ وَمَا هُوَ مِنْ عِندِ ٱللَّهِ وَيَقُولُونَ عَلَى ٱللَّهِ ٱلْكَذِبَ وَهُمْ يَعْلَمُونَ ﴾ [سورة آل عمران آية:﴿٧٨﴾] وجيء بالمضارع في هاته الأفعال: يلوون، ويقولون؛ للدلالة على تجدد ذلك، وأنه دأبهم. ابن عاشور: 3/292.</t>
  </si>
  <si>
    <t>﴿ وَإِنَّ مِنْهُمْ لَفَرِيقًا يَلْوُۥنَ أَلْسِنَتَهُم بِٱلْكِتَٰبِ لِتَحْسَبُوهُ مِنَ ٱلْكِتَٰبِ وَمَا هُوَ مِنَ ٱلْكِتَٰبِ ﴾ [سورة آل عمران آية:﴿٧٨﴾] والتحريف قد فسر بتحريف التنزيل، وبتحريف التأويل، فأما تحريف التأويل فكثير جدا، وقد ابتليت به طوائف من هذه الأمة، وأما تحريف التنزيل فقد وقع في كثير من الناس؛ يحرفون ألفاظ الرسول، ويروون الحديث بروايات منكرة. ابن تيمية: 2/86.</t>
  </si>
  <si>
    <t>﴿ وَلَٰكِن كُونُوا۟ رَبَّٰنِيِّۦنَ بِمَا كُنتُمْ تُعَلِّمُونَ ٱلْكِتَٰبَ وَبِمَا كُنتُمْ تَدْرُسُونَ ﴾ [سورة آل عمران آية:﴿٧٩﴾] أي: تابعين طريق الرب، منسوبين إليه بكمال العلم المزين بالعمل؛ فإن الرباني هو الشديد التمسك بدين الله سبحانه وتعالى وطاعته. البقاعي: 2/118.</t>
  </si>
  <si>
    <t>﴿ وَلَٰكِن كُونُوا۟ رَبَّٰنِيِّۦنَ بِمَا كُنتُمْ تُعَلِّمُونَ ٱلْكِتَٰبَ وَبِمَا كُنتُمْ تَدْرُسُونَ ﴾ [سورة آل عمران آية:﴿٧٩﴾] (ربانيين): قال سعيد بن جبير: العالم الذي يعمل بعلمه... وقيل: الربانيون فوق الأحبار، والأحبار: العلماء. والربانيون: الذين جمعوا مع العلم البصارة بسياسة الناس.. البغوي: 1/375.</t>
  </si>
  <si>
    <t>﴿ وَلَٰكِن كُونُوا۟ رَبَّٰنِيِّۦنَ بِمَا كُنتُمْ تُعَلِّمُونَ ٱلْكِتَٰبَ وَبِمَا كُنتُمْ تَدْرُسُو ﴾ [سورة آل عمران آية:﴿٧٩﴾] فإن فائدة الدرس: العلم، وفائدة العلم: العمل، ومنه الحث على الخير، والمراقبة للخالق. البقاعي: 2/118.</t>
  </si>
  <si>
    <t>﴿ 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 ﴾ [سورة آل عمران آية:﴿٨١﴾] وروي عن غير واحد من السلف- علي وابن عباس وغيرهما- قالوا: لم يبعث الله نبيا من عهد نوح إلا أخذ عليه الميثاق: لئن بعث محمد وهو حي ليؤمنن به، ولينصرنه، وأمره أن يأخذ الميثاق على أمته: لئن بعث محمد -وهم أحياء- ليؤمنن به، ولينصرنه. ابن تيمية: 2/88.</t>
  </si>
  <si>
    <t>﴿ يَٰٓأَهْلَ ٱلْكِتَٰبِ لِمَ تَلْبِسُونَ ٱلْحَقَّ بِٱلْبَٰطِلِ وَتَكْتُمُونَ ٱلْحَقَّ وَأَنتُمْ تَعْلَمُونَ ﴾ [سورة آل عمران آية:﴿٧١﴾] العلماء إذا لبسوا الحق بالباطل فلم يميزوا بينهما، بل أبقوا الأمر مبهماً، وكتموا الحق الذي يجب عليهم إظهاره؛ ترتب على ذلك من خفاء الحق وظهور الباطل ما ترتب، ولم يهتد العوام الذين يريدون الحق لمعرفته حتى يؤثروه، والمقصود من أهل العلم أن يظهروا للناس الحق، ويعلنوا به، ويميزوا الحق من الباطل. السعدي: 134-135.</t>
  </si>
  <si>
    <t>﴿ وَلَا تُؤْمِنُوٓا۟ إِلَّا لِمَن تَبِعَ دِينَكُمْ قُلْ إِنَّ ٱلْهُدَىٰ هُدَى ٱللَّهِ أَن يُؤْتَىٰٓ أَحَدٌ مِّثْلَ مَآ أُوتِيتُمْ أَوْ يُحَآجُّوكُمْ عِندَ رَبِّكُمْ ۗ قُلْ إِنَّ ٱلْفَضْلَ بِيَدِ ٱللَّهِ يُؤْتِيهِ مَن يَشَآءُ ۗ وَٱللَّهُ وَٰسِعٌ عَلِيمٌ ﴾ [سورة آل عمران آية:﴿٧٣﴾] التقدير: وَلا تُؤْمِنُوا بأن يؤتى أحد مثل ما أوتيتم، وهم المسلمون؛ أوتوا كتابا سماويا كالتوراة، ونبيا مرسلا كموسى، وبأن يحاجوكم، ويغلبوكم بالحجة يوم القيامة إلا لأتباعكم؛ وحاصله أنهم نهوهم عن إظهار هذين الأمرين المسلّمين لئلا يزدادوا تصلبا، ولمشركي العرب لئلا يبعثهم على الإسلام. الألوسي: 3/200.</t>
  </si>
  <si>
    <t>﴿ وَمِنْ أَهْلِ ٱلْكِتَٰبِ مَنْ إِن تَأْمَنْهُ بِقِنطَارٍ يُؤَدِّهِۦٓ إِلَيْكَ وَمِنْهُم مَّنْ إِن تَأْمَنْهُ بِدِينَارٍ لَّا يُؤَدِّهِۦٓ إِلَيْكَ إِلَّا مَا دُمْتَ عَلَيْهِ قَآئِمً ﴾ [سورة آل عمران آية:﴿٧٥﴾] الآية إخبار أن أهل الكتاب على قسمين: أمين، وخائن، وذكر القنطار مثالا للكثير، فمن أداه أدى ما دونه. ابن جزي: 1/150.</t>
  </si>
  <si>
    <t>﴿ مِنْ أَهْلِ ٱلْكِتَٰبِ مَنْ إِن تَأْمَنْهُ بِقِنطَارٍ يُؤَدِّهِۦٓ إِلَيْكَ وَمِنْهُم مَّنْ إِن تَأْمَنْهُ بِدِينَارٍ لَّا يُؤَدِّهِۦٓ إِلَيْكَ إِلَّا مَا دُمْتَ عَلَيْهِ قَآئِمًا ۗ ﴾ [سورة آل عمران آية:﴿٧٥﴾] الأمانة عظيمة القدر في الدين، ومن عظم قدرها أنها تقوم هي والرحم على جنبتي الصراط، كما في صحيح مسلم، فلا يُمَكَّن من الجواز إلا من حفظهما. القرطبي: 5/178-179.</t>
  </si>
  <si>
    <t xml:space="preserve"> ﴿ ذَٰلِكَ بِأَنَّهُمْ قَالُوا۟ لَيْسَ عَلَيْنَا فِى ٱلْأُمِّيِّۦنَ سَبِيلٌ وَيَقُولُونَ عَلَى ٱللَّهِ ٱلْكَذِبَ ﴾ [سورة آل عمران آية:﴿٧٥﴾] (ليس) عليهم (في الأميين سبيل) أي: ليس عليهم إثم في عدم أداء أموالهم إليهم؛ لأنهم بزعمهم الفاسد، ورأيهم الكاسد قد احتقروهم غاية الاحتقار، ورأوا أنفسهم في غاية العظمة، وهم الأذلاء الأحقرون، فلم يجعلوا للأميين حرمة، وأجازوا ذلك، فجمعوا بين أكل الحرام، واعتقاد حله، وكان هذا كذبا على الله. السعدي: 135.</t>
  </si>
  <si>
    <t>﴿ ذَٰلِكَ بِأَنَّهُمْ قَالُوا۟ لَيْسَ عَلَيْنَا فِى ٱلْأُمِّيِّۦنَ سَبِيلٌ وَيَقُولُونَ عَلَى ٱللَّهِ ٱلْكَذِبَ وَهُمْ يَعْلَمُونَ ﴾ [سورة آل عمران آية:﴿٧٥﴾] وذلك أن اليهود قالوا: أموال العرب حلال لنا؛ لأنهم ليسوا على ديننا، ولا حرمة لهم في كتابنا، وكانوا يستحلون ظلم من خالفهم في دينهم. البغوي: 1/371.</t>
  </si>
  <si>
    <t>﴿ بَلَىٰ مَنْ أَوْفَىٰ بِعَهْدِهِۦ وَٱتَّقَىٰ فَإِنَّ ٱللَّهَ يُحِبُّ ٱلْمُتَّقِينَ ﴾ [سورة آل عمران آية:﴿٧٦﴾] الوفاء بالعهود من التقوى التي يحبها الله، والوفاء بالعهود هو جملة المأمور به؛ فإن الواجب إما بالشرع أو بالشرط، وكل ذلك فعل مأمور به، وذلك وفاء بعهد الله وعهد العبيد. ابن تيمية: 2/85.</t>
  </si>
  <si>
    <t xml:space="preserve"> ﴿ قُلْ يَٰٓأَهْلَ ٱلْكِتَٰبِ تَعَالَوْا۟ إِلَىٰ كَلِمَةٍ سَوَآءٍۭ بَيْنَنَا وَبَيْنَكُمْ أَلَّا نَعْبُدَ إِلَّا ٱللَّهَ وَلَا نُشْرِكَ بِهِۦ شَيْـًٔا وَلَا يَتَّخِذَ بَعْضُنَا بَعْضًا أَرْبَابًا مِّن دُونِ ٱللَّهِ ۚ ﴾ [سورة آل عمران آية:﴿٦٤﴾] ولعل الفائدة في ذلك: أنكم إذا قلتم لهم ذلك- وأنتم أهل العلم على الحقيقة- كان ذلك زيادة على إقامة الحجة عليهم، كما استشهد تعالى بأهل العلم حجة على المعاندين. السعدي: 134.</t>
  </si>
  <si>
    <t>﴿ قُلْ يَٰٓأَهْلَ ٱلْكِتَٰبِ تَعَالَوْا۟ إِلَىٰ كَلِمَةٍ سَوَآءٍۭ بَيْنَنَا وَبَيْنَكُمْ أَلَّا نَعْبُدَ إِلَّا ٱللَّهَ وَلَا نُشْرِكَ بِهِۦ شَيْـًٔا وَلَا يَتَّخِذَ بَعْضُنَا بَعْضًا أَرْبَابًا مِّن دُونِ ٱللَّهِ ﴾ [سورة آل عمران آية:﴿٦٤﴾] التوحيد- وإن كان أصل الصلاح- فهو أعظم العدل. ابن تيمية: 2/80.</t>
  </si>
  <si>
    <t xml:space="preserve"> ﴿ وَلَا يَتَّخِذَ بَعْضُنَا بَعْضًا أَرْبَابًا مِّن دُونِ ٱللَّهِ ۚ فَإِن تَوَلَّوْا۟ فَقُولُوا۟ ٱشْهَدُوا۟ بِأَنَّا مُسْلِمُونَ ﴾ [سورة آل عمران آية:﴿٦٤﴾] وفيه رد على الروافض الذين يقولون: يجب قبول قول الإمام دون إبانة مستند شرعي، وأنه يحل ما حرمه الله من غير أن يبين مستنداً من الشريعة. القرطبي: 5/162.</t>
  </si>
  <si>
    <t xml:space="preserve"> ﴿ هَٰٓأَنتُمْ هَٰٓؤُلَآءِ حَٰجَجْتُمْ فِيمَا لَكُم بِهِۦ عِلْمٌ فَلِمَ تُحَآجُّونَ فِيمَا لَيْسَ لَكُم بِهِۦ عِلْمٌ ۚ وَٱللَّهُ يَعْلَمُ وَأَنتُمْ لَا تَعْلَمُونَ ﴾ [سورة آل عمران آية:﴿٦٦﴾] في الآية دليل على المنع من الجدال لمن لا علم له، والحظر على من لا تحقيق عنده. القرطبي: 5/165.</t>
  </si>
  <si>
    <t>﴿ مَا كَانَ إِبْرَٰهِيمُ يَهُودِيًّا وَلَا نَصْرَانِيًّا وَلَٰكِن كَانَ حَنِيفًا مُّسْلِمًا وَمَا كَانَ مِنَ ٱلْمُشْرِكِينَ ﴾ [سورة آل عمران آية:﴿٦٧﴾] فيها أيضاًً حث على علم التاريخ، وأنه طريق لرد كثير من الأقوال الباطلة، والدعاوى التي تخالف ما علم من التاريخ. السعدي: 134.</t>
  </si>
  <si>
    <t>﴿ وَدَّت طَّآئِفَةٌ مِّنْ أَهْلِ ٱلْكِتَٰبِ لَوْ يُضِلُّونَكُمْ وَمَا يُضِلُّونَ إِلَّآ أَنفُسَهُمْ وَمَا يَشْعُرُونَ ﴾ [سورة آل عمران آية:﴿٦٩﴾] قيل: إن معنى إضلالهم أنفسهم: إصرارهم على الضلال بما سولت لهم أنفسهم، مع تمكنهم من اتباع الهدى بإيضاح الحجج. الألوسي: 3/199.</t>
  </si>
  <si>
    <t>﴿ وَدَّت طَّآئِفَةٌ مِّنْ أَهْلِ ٱلْكِتَٰبِ لَوْ يُضِلُّونَكُ ﴾ [سورة آل عمران آية:﴿٦٩﴾] ومن المعلوم أنه من وَدَّ شيئاً سعى بجهده على تحصيل مراده، فهذه الطائفة تسعى وتبذل جهدها في رد المؤمنين، وإدخال الشبه عليهم بكل طريق يقدرون عليه. السعدي: 134.</t>
  </si>
  <si>
    <t>﴿ رَبَّنَآ ءَامَنَّا بِمَآ أَنزَلْتَ وَٱتَّبَعْنَا ٱلرَّسُولَ فَٱكْتُبْنَا مَعَ ٱلشَّٰهِدِينَ ﴾ [سورة آل عمران آية:﴿٥٣﴾] (مع الشاهدين): أي مع الذين يشهدون بالحق من الأمم، وقيل مع أمة محمد صلى الله عليه وسلم. ابن جزي: 1/147.</t>
  </si>
  <si>
    <t>﴿ وَمَكَرُوا۟ وَمَكَرَ ٱللَّهُ ۖ وَٱللَّهُ خَيْرُ ٱلْمَٰكِرِينَ ﴾ [سورة آل عمران آية:﴿٥٤﴾] ومكْرُ الله: استدراجه لعباده من حيث لا يعلمون... قال ابن عباس رضي الله عنهما: كلما أحدثوا خطيئة جددنا لهم نعمة. القرطبي: 5/151.</t>
  </si>
  <si>
    <t>﴿ ا۟ وَجَاعِلُ ٱلَّذِينَ ٱتَّبَعُوكَ فَوْقَ ٱلَّذِينَ كَفَرُوٓا۟ إِلَىٰ يَوْمِ ٱلْقِيَٰمَةِ ﴾ [سورة آل عمران آية:﴿٥٥﴾] أي: بالحجة، وإقامة البرهان، وقيل بالعز والغلبة. القرطبي: 5/156.</t>
  </si>
  <si>
    <t>﴿ ا۟ وَجَاعِلُ ٱلَّذِينَ ٱتَّبَعُوكَ فَوْقَ ٱلَّذِينَ كَفَرُوٓا۟ إِلَىٰ يَوْمِ ٱلْقِيَٰمَةِ ۖ ثُمَّ إِلَىَّ مَرْجِعُكُمْ فَأَحْكُمُ بَيْنَكُمْ فِيمَا كُنتُمْ فِيهِ تَخْتَلِفُونَ ﴾ [سورة آل عمران آية:﴿٥٥﴾] هم أهل الإسلام الذين صدقوه، واتبعوا دينه في التوحيد من أمة محمد ﷺ ؛ فهم فوق الذين كفروا؛ ظاهرين، قاهرين بالعزة والمنعة والحجة. البغوي: 1/361.</t>
  </si>
  <si>
    <t>﴿ وَجَاعِلُ ٱلَّذِينَ ٱتَّبَعُوكَ فَوْقَ ٱلَّذِينَ كَفَرُوٓا۟ إِلَىٰ يَوْمِ ٱلْقِيَٰمَةِ ۖ ثُمَّ إِلَىَّ مَرْجِعُكُمْ فَأَحْكُمُ بَيْنَكُمْ فِيمَا كُنتُمْ فِيهِ تَخْتَلِفُونَ ﴾ [سورة آل عمران آية:﴿٥٥﴾] هم أهل الإسلام الذين صدقوه، واتبعوا دينه في التوحيد من أمة محمد ﷺ ؛ فهم فوق الذين كفروا؛ ظاهرين، قاهرين بالعزة والمنعة والحجة. البغوي: 1/361.</t>
  </si>
  <si>
    <t>﴿ وَأَمَّا ٱلَّذِينَ ءَامَنُوا۟ وَعَمِلُوا۟ ٱلصَّٰلِحَٰتِ فَيُوَفِّيهِمْ أُجُورَهُمْ ۗ ﴾ [سورة آل عمران آية:﴿٥٧﴾] دل ذلك على أنه يحصل لهم في الدنيا ثواب لأعمالهم من: الإكرام، والإعزاز، والنصر، والحياة الطيبة، وإنما توفية الأجور يوم القيامة يجدون ما قدموه من الخيرات محضراً موفراً؛ فيعطي منهم كل عامل أجر عمله، ويزيدهم من فضله وكرمه. السعدي: 132.</t>
  </si>
  <si>
    <t>﴿ إِنَّ مَثَلَ عِيسَىٰ عِندَ ٱللَّهِ كَمَثَلِ ءَادَمَ ۖ خَلَقَهُۥ مِن تُرَابٍ ثُمَّ قَالَ لَهُۥ كُن فَيَكُونُ ﴾ [سورة آل عمران آية:﴿٥٩﴾] الآية حجة على النصارى في قولهم: كيف يكون ابن دون أب، فمثله الله بآدم الذي خلقه الله دون أم ولا أب؛ وذلك أغرب مما استبعدوه، فهو أقطع لقولهم. ابن جزي: 1/147.</t>
  </si>
  <si>
    <t xml:space="preserve"> ﴿ ٱلْحَقُّ مِن رَّبِّكَ فَلَا تَكُن مِّنَ ٱلْمُمْتَرِينَ ﴾ [سورة آل عمران آية:﴿٦٠﴾] وفي هذه الآية وما بعدها دليل على قاعدة شريفة، وهو: أن ما قامت الأدلة على أنه حق، وجزم به العبد من مسائل العقائد وغيرها، فإنه يجب أن يجزم بأن كل ما عارضه فهو باطل، وكل شبهة تورد عليه فهي فاسدة، سواء قدر العبد على حلها أم لا، فلا يوجب له عجزه على حلها القدح فيما علمه؛ لأن ما خالف الحق فهو باطل، قال تعالى: (فماذا بعد الحق إلا الضلال)، وبهذه القاعدة الشرعية تنحلُّ عن الإنسان إشكالات كثيرة يوردها المتكلمون، ويرتبها المنطقيون؛ إن حلها الإنسان فهو تبرع منه، وإلا فوظيفته أن يبين الحق بأدلته، ويدعو إليه. السعدي: 133.</t>
  </si>
  <si>
    <t xml:space="preserve"> ﴿ قَالَتْ رَبِّ أَنَّىٰ يَكُونُ لِى وَلَدٌ وَلَمْ يَمْسَسْنِى بَشَرٌ ﴾ [سورة آل عمران آية:﴿٤٧﴾] ومن حكمة الباري تعالى أن تدرج بأخبار العباد من الغريب إلى ما هو أغرب منه؛ فذكر وجود يحيى بن زكريا بين أبوين: أحدهما كبير، والآخر عاقر، ثم ذكر أغرب من ذلك وأعجب؛ وهو وجود عيسى- عليه السلام- من أم بلا أب؛ ليدل عباده أنه الفعال لما يريد، وأنه ما شاء كان، وما لم يشأ لم يكن. السعدي: 131.</t>
  </si>
  <si>
    <t>﴿ قَالَتْ رَبِّ أَنَّىٰ يَكُونُ لِى وَلَدٌ وَلَمْ يَمْسَسْنِى بَشَرٌ ۖ قَالَ كَذَٰلِكِ ٱللَّهُ يَخْلُقُ مَا يَشَآءُ ۚ إِذَا قَضَىٰٓ أَمْرًا فَإِنَّمَا يَقُولُ لَهُۥ كُن فَيَكُونُ ﴿ ﴾ [سورة آل عمران آية:﴿٤٧﴾] وعبر عن تكوين الله لعيسى بفعل يخلق؛ لأنه إيجاد كائن من غير الأسباب المعتادة لإيجاد مثله؛ فهو خَلقٌ أُنُفٌ غير ناشئ عن أسباب إيجاد الناس، فكان لفعل يخلق هنا موقع متعين؛ فإن الصانع إذا صنع شيئا من مواد معتادة وصنعة معتادة لا يقول: خلقت، وإنما يقول: صنعت. ابن عاشور: 3/249.</t>
  </si>
  <si>
    <t>﴿ وَأُبْرِئُ ٱلْأَكْمَهَ وَٱلْأَبْرَصَ وَأُحْىِ ٱلْمَوْتَىٰ بِإِذْنِ ٱللَّهِ ۖ ﴾ [سورة آل عمران آية:﴿٤٩﴾] قال كثير من العلماء: بعث الله كل نبي من الأنبياء بما يناسب أهل زمانه... وأما عيسى- عليه السلام- فبعث في زمن الأطباء وأصحاب علم الطبيعة، فجاءهم من الآيات بما لا سبيل لأحد إليه إلا أن يكون مؤيدا من الذي شرع الشريعة، فمن أين للطبيب قدرة على إحياء الجماد، أو على مداواة الأكمه والأبرص، وبعث من هو في قبره رهين إلى يوم التناد. ابن كثير: 2/37.</t>
  </si>
  <si>
    <t>﴿ وَأُبْرِئُ ٱلْأَكْمَهَ وَٱلْأَبْرَصَ ﴾ [سورة آل عمران آية:﴿٤٩﴾] وإنما خص هذين؛ لأنهما داءان عياءان، وكان الغالب في زمن عيسى- عليه السلام- الطب، فأراهم المعجزة من جنس ذلك. البغوي: 1/354.</t>
  </si>
  <si>
    <t>﴿ وَلِأُحِلَّ لَكُم بَعْضَ ٱلَّذِى حُرِّمَ عَلَيْكُمْ ۚ ﴾ [سورة آل عمران آية:﴿٥٠﴾] أصل دين اليهود فيه آصار وأغلال من التحريمات؛ ولهذا قال لهم المسيح: (ولأحل لكم بعض الذي حُرِّم عليكم). ابن تيمية: 2/69.</t>
  </si>
  <si>
    <t>﴿ وَلِأُحِلَّ لَكُم بَعْضَ ٱلَّذِى حُرِّمَ عَلَيْكُمْ ۚ وَجِئْتُكُم بِـَٔايَةٍ مِّن رَّبِّكُمْ فَٱتَّقُوا۟ ٱللَّهَ وَأَطِيعُونِ ﴾ [سورة آل عمران آية:﴿٥٠﴾] (فاتقوا الله وأطيعون): الأدب مع المحسن آكد، والخوف منه أحق وأوجب؛ لئلا يقطع إحسانه، ويبدل امتنانه. البقاعي: 2/94.</t>
  </si>
  <si>
    <t>﴿ إِنَّ ٱللَّهَ رَبِّى وَرَبُّكُمْ فَٱعْبُدُوهُ ۗ هَٰذَا صِرَٰطٌ مُّسْتَقِيمٌ ﴾ [سورة آل عمران آية:﴿٥١﴾] لا أدعوكم إلى شيء إلا كنت أول فاعل له، ولا أدعي أني إله، ولا أدعو إلى عبادة غير الله تعالى كما يدعي الدجال وغيره من الكذبة الذين تظهر الخوارق على أيديهم امتحاناًً من الله سبحانه وتعالى لعباده، فيجعلونها سبباًً للعلو في الأرض، والترفع على الناس. البقاعي: 2/94.</t>
  </si>
  <si>
    <t>﴿ هُنَالِكَ دَعَا زَكَرِيَّا رَبَّهُۥ ۖ قَالَ رَبِّ هَبْ لِى مِن لَّدُنكَ ذُرِّيَّةً طَيِّبَةً ۖ إِنَّكَ سَمِيعُ ٱلدُّعَآءِ ﴾ [سورة آل عمران آية:﴿٣٨﴾] وجاء الطلب بلفظ الهبة؛ لأن الهبة إحسان محض ليس في مقابلة شيء، وهو يناسب ما لا دخل فيه للوالد لكبر سنه، ولا للوالدة لكونها عاقرة لا تلد. الألوسي: 3/144.</t>
  </si>
  <si>
    <t xml:space="preserve"> ﴿ فَنَادَتْهُ ٱلْمَلَٰٓئِكَةُ وَهُوَ قَآئِمٌ يُصَلِّى فِى ٱلْمِحْرَابِ أَنَّ ٱللَّهَ يُبَشِّرُكَ بِيَحْيَىٰ ﴾ [سورة آل عمران آية:﴿٣٩﴾] واختلفوا في أنه لم سمي يحيى؟ فقال ابن عباس رضي الله عنهما: لأن الله أحيا به عقر أمه، و قال قتادة: لأن الله تعالى أحيا قلبه بالإيمان، وقيل: سمي يحيى لأنه استشهد، والشهداء أحياء. البغوي: 1/348.</t>
  </si>
  <si>
    <t>﴿ ءَايَتُكَ أَلَّا تُكَلِّمَ ٱلنَّاسَ ثَلَٰثَةَ أَيَّامٍ إِلَّا رَمْزًا ﴾ [سورة آل عمران آية:﴿٤١﴾] (رب اجعل لي آية) أي: علامة على وجود الولد. قال: (آيتك ألا تكلم الناس ثلاثة أيام إلا رمزا) أي: ينحبس لسانك عن كلامهم من غير آفة ولا سوء؛ فلا تقدر إلا على الإشارة والرمز. وهذا آية عظيمة أن لا تقدر على الكلام، وفيه مناسبة عجيبة؛ وهي أنه كما يمنع نفوذ الأسباب مع وجودها، فإنه يوجدها بدون أسبابها؛ ليدل ذلك أن الأسباب كلها مندرجة في قضائه وقدره. السعدي: 130.</t>
  </si>
  <si>
    <t>﴿ إِنَّ ٱللَّهَ ٱصْطَفَىٰكِ ﴾ [سورة آل عمران آية:﴿٤٢﴾] اختارها لكثرة عبادتها، وزهادتها، وشرفها، وطهارتها من الأكدار والوساوس. ابن كثير: 1/342.</t>
  </si>
  <si>
    <t>﴿ يَٰمَرْيَمُ ٱقْنُتِى لِرَبِّكِ وَٱسْجُدِى وَٱرْكَعِى مَعَ ٱلرَّٰكِعِينَ ﴾ [سورة آل عمران آية:﴿٤٣﴾] يراد بالركوع: الخشوع والتواضع؛ وكأن أمرها بذلك [حفظٌ] لها من الوقوع في مهاوي التكبر والاستعلاء بما لها من علو الدرجة. الألوسي: 3/157.</t>
  </si>
  <si>
    <t>﴿ يَٰمَرْيَمُ ٱقْنُتِى لِرَبِّكِ وَٱسْجُدِى وَٱرْكَعِى مَعَ ٱلرَّٰكِعِينَ ﴾ [سورة آل عمران آية:﴿٤٣﴾] وصوها بالمحافظة على الصلاة بعد أن أخبروها بعلو درجتها وكمال قربها إلى الله تعالى؛ لئلا تفتر، ولا تغفل عن العبادة. الألوسي: 3/156.</t>
  </si>
  <si>
    <t>﴿ وَٱسْجُدِى وَٱرْكَعِى مَعَ ٱلرَّٰكِعِينَ ﴾ [سورة آل عمران آية:﴿٤٣﴾] خص السجود والركوع؛ لفضلهما، ودلالتهما على غاية الخضوع لله. السعدي: 130.</t>
  </si>
  <si>
    <t>﴿ وَيُحَذِّرُكُمُ ٱللَّهُ نَفْسَهُۥ ۗ وَٱللَّهُ رَءُوفٌۢ بِٱلْعِبَادِ ﴾ [سورة آل عمران آية:﴿٣٠﴾] فالله سبحانه وتعالى منتقم ممن تعدى طوره ونسي أنه عبد. البقاعي: 2/61.</t>
  </si>
  <si>
    <t>﴿ وَيُحَذِّرُكُمُ ٱللَّهُ نَفْسَهُۥ ۗ ﴾ [سورة آل عمران آية:﴿٣٠﴾] أعاد تعالى تحذيرنا نفسه رأفة بنا ورحمة؛ لئلا يطول علينا الأمد فتقسو قلوبنا، وليجمع لنا بين الترغيب الموجب للرجاء والعمل الصالح، والترهيب الموجب للخوف وترك الذنوب. السعدي: 128.</t>
  </si>
  <si>
    <t>﴿ قُلْ إِن كُنتُمْ تُحِبُّونَ ٱللَّهَ فَٱتَّبِعُونِى يُحْبِبْكُمُ ٱللَّهُ ﴾ [سورة آل عمران آية:﴿٣١﴾] هذه الآية الكريمة حاكمة على كل من ادعى محبة الله وليس هو على الطريقة المحمدية؛ فإنه كاذب في نفس الأمر حتى يتبع الشرع المحمدي والدين النبوي في جميع أقواله وأفعاله. ابن كثير: 1/338.</t>
  </si>
  <si>
    <t>﴿ قُلْ إِن كُنتُمْ تُحِبُّونَ ٱللَّهَ فَٱتَّبِعُونِى يُحْبِبْكُمُ ٱللَّهُ وَيَغْفِرْ لَكُمْ ذُنُوبَكُمْ ۗ وَٱللَّهُ غَفُورٌ رَّحِيمٌ ﴾ [سورة آل عمران آية:﴿٣١﴾] وهذا لأن الرسول هو الذي يدعو إلى ما يحبه الله، وليس شيء يحبه الله إلا والرسول يدعو إليه، وليس شيء يدعو إليه الرسول إلا والله يحبه؛ فصار محبوب الرب ومدعو الرسول متلازمين. ابن تيمية: 2/60.</t>
  </si>
  <si>
    <t>﴿ قُلْ أَطِيعُوا۟ ٱللَّهَ وَٱلرَّسُولَ ۖ فَإِن تَوَلَّوْا۟ فَإِنَّ ٱللَّهَ لَا يُحِبُّ ٱلْكَٰفِرِينَ ﴾ [سورة آل عمران آية:﴿٣٢﴾] فدل على أن مخالفته في الطريقة كفر، والله لا يحب من اتصف بذلك وإن ادعى وزعم في نفسه أنه محب لله، ويتقرب إليه؛ حتى يتابع الرسول النبي الأمي خاتم الرسل. ابن كثير:1/338.</t>
  </si>
  <si>
    <t>﴿ وَلَيْسَ ٱلذَّكَرُ كَٱلْأُنثَىٰ ۖ وَإِنِّى سَمَّيْتُهَا مَرْيَمَ ﴾ [سورة آل عمران آية:﴿٣٦﴾] فيه دلالة على تفضيل الذكر على الأنثى، وعلى التسمية وقت الولادة، وعلى أن للأم تسمية الولد إذا لم يكره الأب. السعدي: 129.</t>
  </si>
  <si>
    <t>﴿ كُلَّمَا دَخَلَ عَلَيْهَا زَكَرِيَّا ٱلْمِحْرَابَ وَجَدَ عِندَهَا رِزْقًا ۖ قَالَ يَٰمَرْيَمُ أَنَّىٰ لَكِ هَٰذَا ۖ قَالَتْ هُوَ مِنْ عِندِ ٱللَّهِ ۖ إِنَّ ٱللَّهَ يَرْزُقُ مَن يَشَآءُ بِغَيْرِ حِسَابٍ ﴾ [سورة آل عمران آية:﴿٣٧﴾] يشعر بأنه عطاء متصل، فلا يتحدد ولا يتعدد؛ فهو رزق لا متعقب عليه. وأعظم الشكر لرزق الله سبحانه وتعالى معرفة العبد بأنه من الله تعالى. البقاعي: 2/75.</t>
  </si>
  <si>
    <t>﴿ أَلَمْ تَرَ إِلَى ٱلَّذِينَ أُوتُوا۟ نَصِيبًا مِّنَ ٱلْكِتَٰبِ يُدْعَوْنَ إِلَىٰ كِتَٰبِ ٱللَّهِ لِيَحْكُمَ بَيْنَهُمْ ثُمَّ يَتَوَلَّىٰ فَرِيقٌ مِّنْهُمْ وَهُم مُّعْرِضُونَ ﴾ [سورة آل عمران آية:﴿٢٣﴾] ما أنكرَ مُنكِرٌ حقاًً وهو يعلمه إلا سلبه الله تعالى علمه حتى يصير إنكاره له بصورة وبوصف من لم يكن قط علمه. الألوسي: 3/50.</t>
  </si>
  <si>
    <t>﴿ ذَٰلِكَ بِأَنَّهُمْ قَالُوا۟ لَن تَمَسَّنَا ٱلنَّارُ إِلَّآ أَيَّامًا مَّعْدُودَٰتٍ ۖ وَغَرَّهُمْ فِى دِينِهِم مَّا كَانُوا۟ يَفْتَرُونَ ﴾ [سورة آل عمران آية:﴿٢٤﴾] انعدم اكتراثهم باتباع الحق لأن اعتقادهم النجاة من عذاب الله على كل حال جرأهم على ارتكاب مثل هذا الإعراض. ابن عاشور: 3/211.</t>
  </si>
  <si>
    <t>﴿ وَتُخْرِجُ ٱلْحَىَّ مِنَ ٱلْمَيِّتِ وَتُخْرِجُ ٱلْمَيِّتَ مِنَ ٱلْحَىِّ ﴾ [سورة آل عمران آية:﴿٢٧﴾] وهذا أعظم دليل على قدرة الله، وأن جميع الأشياء مسخرة مدبرة، لا تملك من التدبير شيئاً؛ فخلقه تعالى الأضداد والضد من ضده بيان أنها مقهورة. السعدي: 127.</t>
  </si>
  <si>
    <t>﴿ لَّا يَتَّخِذِ ٱلْمُؤْمِنُونَ ٱلْكَٰفِرِينَ أَوْلِيَآءَ مِن دُونِ ٱلْمُؤْمِنِينَ ۖ وَمَن يَفْعَلْ ذَٰلِكَ فَلَيْسَ مِنَ ٱللَّهِ فِى شَىْءٍ إِلَّآ أَن تَتَّقُوا۟ مِنْهُمْ تُقَىٰةً ۗ ﴾ [سورة آل عمران آية:﴿٢٨﴾] الصحيح أن كل ما عدَّه العرف تعظيماً وحسبه المسلمون موالاة فهو منهى عنه، ولو مع أهل الذمة؛ لا سيما إذا أوقع شيئا في قلوب ضعفاء المؤمنين. الألوسي: 3/120.</t>
  </si>
  <si>
    <t>﴿ قُلْ إِن تُخْفُوا۟ مَا فِى صُدُورِكُمْ أَوْ تُبْدُوهُ يَعْلَمْهُ ٱللَّهُ ۗ وَيَعْلَمُ مَا فِى ٱلسَّمَٰوَٰتِ وَمَا فِى ٱلْأَرْضِ ۗ وَٱللَّهُ عَلَىٰ كُلِّ شَىْءٍ قَدِيرٌ ﴾ [سورة آل عمران آية:﴿٢٩﴾] وهذا من التهديد؛ إذ المهدد لا يحول بينه وبين تحقيق وعيده إلا أحد أمرين: الجهل بجريمة المجرم، أو العجز عنه، فلما أعلمهم بعموم علمه، وعموم قدرته؛ علموا أن الله لا يفلتهم من عقابه. ابن عاشور: 3/222.</t>
  </si>
  <si>
    <t>﴿ قُلْ إِن تُخْفُوا۟ مَا فِى صُدُورِكُمْ أَوْ تُبْدُوهُ يَعْلَمْهُ ٱللَّهُ ۗ وَيَعْلَمُ مَا فِى ٱلسَّمَٰوَٰتِ وَمَا فِى ٱلْأَرْضِ ۗ وَٱللَّهُ عَلَىٰ كُلِّ شَىْءٍ قَدِيرٌ ﴾ [سورة آل عمران آية:﴿٢٩﴾] وهذا تنبيه منه لعباده... لئلا يرتكبوا ما نهى عنه، وما يبغضه منهم؛ فإنه عالم بجميع أمورهم، وهو قادر على معاجلتهم بالعقوبة، وإن أنظر من أنظر منهم، فإنه يمهل ثم يأخذ أخذ عزيز مقتدر. ابن كثير: 1/338.</t>
  </si>
  <si>
    <t xml:space="preserve"> ﴿ قُلْ إِن تُخْفُوا۟ مَا فِى صُدُورِكُمْ أَوْ تُبْدُوهُ يَعْلَمْهُ ٱللَّهُ ۗ وَيَعْلَمُ مَا فِى ٱلسَّمَٰوَٰتِ وَمَا فِى ٱلْأَرْضِ ۗ وَٱللَّهُ عَلَىٰ كُلِّ شَىْءٍ قَدِيرٌ ﴾ [سورة آل عمران آية:﴿٢٩﴾] ففيه إرشاد إلى تطهير القلوب، واستحضار علم الله كل وقت؛ فيستحي العبد من ربه أن يرى قلبه محلاً لكل فكر رديء، بل يشغل أفكاره فيما يقرب إلى الله من تدبر آية من كتاب، أو سنة من أحاديث رسول الله، أو تصور وبحث في علم ينفعه، أو تفكر في مخلوقات الله ونعمه، أو نصح لعباد الله. السعدي: 128.</t>
  </si>
  <si>
    <t>﴿ ٱلصَّٰبِرِينَ وَٱلصَّٰدِقِينَ وَٱلْقَٰنِتِينَ وَٱلْمُنفِقِينَ وَٱلْمُسْتَغْفِرِينَ بِٱلْأَسْحَارِ ﴾ [سورة آل عمران آية:﴿١٧﴾] تخصيص الأسحار بالاستغفار لأن الدعاء فيها أقرب إلى الإجابة، إذ العبادة حينئذ أشق، والنفس أصفى، والروع أجمع. الألوسي:3/102.</t>
  </si>
  <si>
    <t>﴿ ٱلصَّٰبِرِينَ وَٱلصَّٰدِقِينَ وَٱلْقَٰنِتِينَ وَٱلْمُنفِقِينَ وَٱلْمُسْتَغْفِرِينَ بِٱلْأَسْحَارِ ﴾ [سورة آل عمران آية:﴿١٧﴾] كانوا يحيون الليل صلاة، ثم يقعدون في السحر يستغفرون؛ فيختمون قيام الليل بالاستغفار. ابن تيمية:2/39.</t>
  </si>
  <si>
    <t>﴿ شَهِدَ ٱللَّهُ أَنَّهُۥ لَآ إِلَٰهَ إِلَّا هُوَ وَٱلْمَلَٰٓئِكَةُ وَأُو۟لُوا۟ ٱلْعِلْمِ قَآئِمًۢا بِٱلْقِسْطِ ۚ لَآ إِلَٰهَ إِلَّا هُوَ ٱلْعَزِيزُ ٱلْحَكِيمُ ﴾ [سورة آل عمران آية:﴿١٨﴾] وفي هذا دليل على أن أشرف الأمور علم التوحيد؛ لأن الله شهد به بنفسه، وأشهد عليه خواص خلقه، والشهادة لا تكون إلا عن علم ويقين، بمنزلة المشاهدة للبصر. السعدي: 125.</t>
  </si>
  <si>
    <t>﴿ شَهِدَ ٱللَّهُ أَنَّهُۥ لَآ إِلَٰهَ إِلَّا هُوَ وَٱلْمَلَٰٓئِكَةُ وَأُو۟لُوا۟ ٱلْعِلْمِ قَآئِمًۢا بِٱلْقِسْطِ ۚ لَآ إِلَٰهَ إِلَّا هُوَ ٱلْعَزِيزُ ٱلْحَكِيمُ ﴾ [سورة آل عمران آية:﴿١٨﴾] في هذه الآية دليل على شرف العلم من وجوه كثيرة: منها: أن الله قرن شهادة العلماء بشهادته وشهادة ملائكته، وكفى بذلك فضلاً... ومنها: أنه تعالى جعلهم شهداء وحجة على الناس، وألزم الناس العمل بالأمر المشهود به؛ فيكونون هم السبب في ذلك، فيكون كل من عمل بذلك نالهم من أجره، وذلك فضل الله يؤتيه من يشاء، ومنها: أن إشهاده تعالى أهل العلم يتضمن ذلك تزكيتهم وتعديلهم، وأنهم أمناء على ما استرعاهم عليه. السعدي: 125.</t>
  </si>
  <si>
    <t>﴿ إِنَّ ٱلدِّينَ عِندَ ٱللَّهِ ٱلْإِسْلَٰمُ ۗ وَمَا ٱخْتَلَفَ ٱلَّذِينَ أُوتُوا۟ ٱلْكِتَٰبَ إِلَّا مِنۢ بَعْدِ مَا جَآءَهُمُ ٱلْعِلْمُ بَغْيًۢا بَيْنَهُمْ ۗ وَمَن يَكْفُرْ بِـَٔايَٰتِ ٱللَّهِ فَإِنَّ ٱللَّهَ سَرِيعُ ٱلْحِسَابِ ﴾ [سورة آل عمران آية:﴿١٩﴾] سبب الاجتماع والألفة: جمع الدين والعمل به كله؛ وهو عبادة الله وحده لا شريك له كما أمر به باطنا وظاهرا. وسبب الفرقة: ترك حظ مما أمر العبد به، والبغي بينهم. ونتيجة الجماعة: رحمة الله، ورضوانه، وصلواته، وسعادة الدنيا والآخرة، وبياض الوجوه. ونتيجة الفرقة: عذاب الله، ولعنته، وسواد الوجوه، وبراءة الرسول ﷺ منهم. ابن تيمية:2/55</t>
  </si>
  <si>
    <t>﴿ وَمَا ٱخْتَلَفَ ٱلَّذِينَ أُوتُوا۟ ٱلْكِتَٰبَ إِلَّا مِنۢ بَعْدِ مَا جَآءَهُمُ ٱلْعِلْمُ بَغْيًۢا بَيْنَهُمْ ۗ وَمَن يَكْفُرْ بِـَٔايَٰتِ ٱللَّهِ فَإِنَّ ٱللَّهَ سَرِيعُ ٱلْحِسَابِ ﴾ [سورة آل عمران آية:﴿١٩﴾] إخبار أنهم اختلفوا بعد معرفتهم بالحقائق من أجل البغي؛ وهو الحسد. ابن جزي: 1/139.</t>
  </si>
  <si>
    <t>﴿ إِنَّ ٱلَّذِينَ يَكْفُرُونَ بِـَٔايَٰتِ ٱللَّهِ وَيَقْتُلُونَ ٱلنَّبِيِّۦنَ بِغَيْرِ حَقٍّ وَيَقْتُلُونَ ٱلَّذِينَ يَأْمُرُونَ بِٱلْقِسْطِ مِنَ ٱلنَّاسِ فَبَشِّرْهُم بِعَذَابٍ أَلِيمٍ ﴾ [سورة آل عمران آية:﴿٢١﴾] دلت هذه الآية على أن الأمر بالمعروف والنهي عن المنكر كان واجباً في الأمم المتقدمة. القرطبي: 5/73.</t>
  </si>
  <si>
    <t>﴿ إِنَّ ٱلَّذِينَ كَفَرُوا۟ لَن تُغْنِىَ عَنْهُمْ أَمْوَٰلُهُمْ وَلَآ أَوْلَٰدُهُم مِّنَ ٱللَّهِ شَيْـًٔا ۖ وَأُو۟لَٰٓئِكَ هُمْ وَقُودُ ٱلنَّارِ ﴾ [سورة آل عمران آية:﴿١٠﴾] هؤلاء الكفار قد ألهتهم أموالهم وأولادهم عن الله تعالى والنظر فيما ينبغي له إلى حيث يخيل للرائي أنهم ممن يعتقد أنها تسد مسد رحمة الله تعالى وطاعته. الألوسي: 3/93.</t>
  </si>
  <si>
    <t>﴿ وَٱللَّهُ يُؤَيِّدُ بِنَصْرِهِۦ مَن يَشَآءُ ۗ إِنَّ فِى ذَٰلِكَ لَعِبْرَةً لِّأُو۟لِى ٱلْأَبْصَٰرِ ﴾ [سورة آل عمران آية:﴿١٢﴾] أي: إن النصر بمشيئة الله؛ لا بالقلة، ولا بالكثرة؛ فإن فئة المسلمين غلبت فئة الكافرين مع أنهم كانوا أكثر منهم. ابن جزي: 1/138.</t>
  </si>
  <si>
    <t>﴿ وَٱللَّهُ يُؤَيِّدُ بِنَصْرِهِۦ مَن يَشَآءُ ۗ إِنَّ فِى ذَٰلِكَ لَعِبْرَةً لِّأُو۟لِى ٱلْأَبْصَٰرِ ﴾ [سورة آل عمران آية:﴿١٢﴾] لو نظر الناظر إلى مجرد الأسباب الظاهرة والعدد والعُدد لجزم بأن غلبة هذه الفئة القليلة لتلك الفئة الكثيرة من أنواع المحالات، ولكن وراء هذا السبب المشاهد بالأبصار سبب أعظم منه لا يدركه إلا أهل البصائر والإيمان بالله والتوكل على الله والثقة بكفايته؛ وهو نصره وإعزازه لعباده المؤمنين على أعدائه الكافرين. السعدي: 123.</t>
  </si>
  <si>
    <t>﴿ زُيِّنَ لِلنَّاسِ حُبُّ ٱلشَّهَوَٰتِ مِنَ ٱلنِّسَآءِ وَٱلْبَنِينَ وَٱلْقَنَٰطِيرِ ٱلْمُقَنطَرَةِ مِنَ ٱلذَّهَبِ وَٱلْفِضَّةِ وَٱلْخَيْلِ ٱلْمُسَوَّمَةِ وَٱلْأَنْعَٰمِ وَٱلْحَرْثِ ۗ ذَٰلِكَ مَتَٰعُ ٱلْحَيَوٰةِ ٱلدُّنْيَا ۖ وَٱللَّهُ عِندَهُۥ حُسْنُ ٱلْمَـَٔابِ ﴾ [سورة آل عمران آية:﴿١٤﴾] وفائدة هذا التمثيل أن الجنة لا تُنال إلا بترك الشهوات، وفطام النفس عنها. القرطبي: 5/43.</t>
  </si>
  <si>
    <t xml:space="preserve"> ﴿ زُيِّنَ لِلنَّاسِ حُبُّ ٱلشَّهَوَٰتِ مِنَ ٱلنِّسَآءِ وَٱلْبَنِينَ وَٱلْقَنَٰطِيرِ ٱلْمُقَنطَرَةِ ﴾ [سورة آل عمران آية:﴿١٤﴾] فبدأ بالنساء؛ لأن الفتنة بهن أشد، كما ثبت في الصحيح أنه عليه السلام قال: (ما تركت بعدي فتنة أضر على الرجال من النساء)، فأما إذا كان القصد بهن الإعفاف وكثرة الأولاد فهذا مطلوب مرغوب فيه مندوب إليه. ابن كثير: 1/332.</t>
  </si>
  <si>
    <t xml:space="preserve"> ﴿ زُيِّنَ لِلنَّاسِ حُبُّ ٱلشَّهَوَٰتِ مِنَ ٱلنِّسَآءِ وَٱلْبَنِينَ وَٱلْقَنَٰطِيرِ ٱلْمُقَنطَرَةِ مِنَ ٱلذَّهَبِ وَٱلْفِضَّةِ وَٱلْخَيْلِ ٱلْمُسَوَّمَةِ وَٱلْأَنْعَٰمِ وَٱلْحَرْثِ ۗ ذَٰلِكَ مَتَٰعُ ٱلْحَيَوٰةِ ٱلدُّنْيَا ۖ ﴾ [سورة آل عمران آية:﴿١٤﴾] وخص هذه الأمور المذكورة؛ لأنها أعظم شهوات الدنيا، وغيرها تبع لها. السعدي: 124.</t>
  </si>
  <si>
    <t>﴿ قُلْ أَؤُنَبِّئُكُم بِخَيْرٍ مِّن ذَٰلِكُمْ ۚ لِلَّذِينَ ٱتَّقَوْا۟ عِندَ رَبِّهِمْ جَنَّٰتٌ تَجْرِى مِن تَحْتِهَا ٱلْأَنْهَٰرُ خَٰلِدِينَ فِيهَا وَأَزْوَٰجٌ مُّطَهَّرَةٌ وَرِضْوَٰنٌ مِّنَ ٱللَّهِ ۗ ﴾ [سورة آل عمران آية:﴿١٥﴾] بدأ سبحانه في هذه الآية أولا بذكر المقر وهو الجنات، ثم ثنى بذكر ما يحصل به الأنس التام؛ وهو الأزواج المطهرة، ثم ثلث بذكر ما هو الإكسير الأعظم والروح لفؤاد الواله المغرم؛ وهو رضا الله عز و جل. الألوسي: 3/101.</t>
  </si>
  <si>
    <t>﴿ نَزَّلَ عَلَيْكَ ٱلْكِتَٰبَ بِٱلْحَقِّ مُصَدِّقًا لِّمَا بَيْنَ يَدَيْهِ وَأَنزَلَ ٱلتَّوْرَىٰةَ وَٱلْإِنجِيلَ ﴾ [سورة آل عمران آية:﴿٣﴾] وإنما قال: (وأنزل التوراة والإنجيل) لأن التوراة والإنجيل أنزلا جملة واحدة، وقال في القرآن: (نزَّل) لأنه نزل مفصلاً؛ والتنزيل للتكثير. البغوي: 1/320.</t>
  </si>
  <si>
    <t>﴿ مُصَدِّقًا لِّمَا بَيْنَ يَدَيْهِ ﴾ [سورة آل عمران آية:﴿٣﴾] من الكتب السابقة؛ فهو المزكي لها؛ فما شهد له فهو المقبول، وما رده فهو المردود، وهو المطابق لها في جميع المطالب التي اتفق عليها المرسلون، وهي شاهدة له بالصدق، فأهل الكتاب لا يمكنهم التصديق بكتبهم إن لم يؤمنوا به؛ فإنَّ كفرهم به ينقض إيمانهم بكتبهم. السعدي: 121.</t>
  </si>
  <si>
    <t xml:space="preserve"> ﴿ هُوَ ٱلَّذِىٓ أَنزَلَ عَلَيْكَ ٱلْكِتَٰبَ مِنْهُ ءَايَٰتٌ مُّحْكَمَٰتٌ هُنَّ أُمُّ ٱلْكِتَٰبِ وَأُخَرُ مُتَشَٰبِهَٰتٌ ۖ ﴾ [سورة آل عمران آية:﴿٧﴾] إنما أنزل المتشابه لذلك؛ ليظهر فضل العلماء، ويزداد حرصهم على الاجتهاد فى تدبره، وتحصيل العلوم التى نيط بها استنباط ما أريد به من الأحكام الحقيقية؛ فينالوا بذلك وبإتعاب القرائح، واستخراج المقاصد الرائقة والمعاني اللايقة المدارج العالية. الألوسي: 3/83.</t>
  </si>
  <si>
    <t>﴿ ۖ فَأَمَّا ٱلَّذِينَ فِى قُلُوبِهِمْ زَيْغٌ فَيَتَّبِعُونَ مَا تَشَٰبَهَ مِنْهُ ٱبْتِغَآءَ ﴾ [سورة آل عمران آية:﴿٧﴾] (زيغ) أي: ضلال وخروج عن الحق إلى الباطل. (فيتبعون ما تشابه منه) أي: إنما يأخذون منه بالمتشابه الذي يمكنهم أن يحرفوه إلى مقاصدهم الفاسدة، وينزلوه عليها؛ لاحتمال لفظه لما يصرفونه، فأما المحكم فلا نصيب لهم فيه؛ لأنه دافع لهم، وحجة عليهم، ولهذا قال الله تعالى: (ابتغاء الفتنة) أي: الإضلال لأتباعهم؛ إيهاما لهم أنهم يحتجون على بدعتهم بالقرآن وهو حجة عليهم لا لهم. ابن كثير: 1/336.</t>
  </si>
  <si>
    <t>﴿ ۖ فَأَمَّا ٱلَّذِينَ فِى قُلُوبِهِمْ زَيْغٌ فَيَتَّبِعُونَ مَا تَشَٰبَهَ مِنْهُ ٱبْتِغَآءَ ٱلْفِتْنَةِ وَٱبْتِغَآءَ تَأْوِيلِهِ ﴾ [سورة آل عمران آية:﴿٧﴾] بين سبحانه وتعالى أنه لا يضل بحرف المتشابه إلا ذوو الطبع العوج؛ الذين لم ترسخ أقدامهم في الدين، ولا استنارت معارفهم في العلم. البقاعي: 2/22.</t>
  </si>
  <si>
    <t>﴿ وَٱلرَّٰسِخُونَ فِى ٱلْعِلْمِ يَقُولُونَ ءَامَنَّا بِهِۦ كُلٌّ مِّنْ عِندِ رَبِّنَا ۗ وَمَا يَذَّكَّرُ إِلَّآ أُو۟لُوا۟ ٱلْأَلْبَٰبِ ﴾ [سورة آل عمران آية:﴿٧﴾] مدحا للراسخين بجودة الذهن وحسن النظر؛ لما أنهم قد تجردت عقولهم عما يغشاها من الركون إلى الاهواء الزائغة المكدرة لها، واستعدوا إلى الاهتداء إلى معالم الحق، والعروج إلى معارج الصدق. الألوسي: 3/83.</t>
  </si>
  <si>
    <t>﴿ رَبَّنَا لَا تُزِغْ قُلُوبَنَا بَعْدَ إِذْ هَدَيْتَنَا وَهَبْ لَنَا مِن لَّدُنكَ رَحْمَةً ۚ إِنَّكَ أَنتَ ٱلْوَهَّابُ ﴾ [سورة آل عمران آية:﴿٨﴾] فلله رحمة قد عمت الخلق؛ برهم، وفاجرهم، سعيدهم، وشقيهم، ثم له رحمة خص بها المؤمنين خاصة؛ وهي رحمة الإيمان، ثم له رحمة خص بها المتقين؛ وهي رحمة الطاعة لله تعالى، ولله رحمة خص بها الأولياء نالوا بها الولاية، وله رحمة خص بها الأنبياء نالوا بها النبوة، وقال الراسخون في العلم: (وهب لنا من لدنك رحمة). ابن تيمية: 2/34.</t>
  </si>
  <si>
    <t>﴿ فَلْيُؤَدِّ ٱلَّذِى ٱؤْتُمِنَ أَمَٰنَتَهُۥ وَلْيَتَّقِ ٱللَّهَ رَبَّهُ ﴾ [سورة البقرة آية:﴿٢٨٣﴾] وقد أمر سبحانه بالتقوى عند الوفاء حسبما أمر بها عند الإقرار؛ تعظيما لحقوق العباد، وتحذيرا عما يوجب وقوع الفساد. الألوسي: 3/63.</t>
  </si>
  <si>
    <t>﴿ وَمَن يَكْتُمْهَا فَإِنَّهُۥٓ ءَاثِمٌ قَلْبُهُۥ ۗ وَٱللَّهُ بِمَا تَعْمَلُونَ عَلِيمٌ ﴾ [سورة البقرة آية:﴿٢٨٣﴾] خص القلب بالإثم إذ الكتم من أفعاله، وإذ هو المضغة التي بصلاحها يصلح الجسد كله. القرطبي: 4/478.</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</si>
  <si>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 ﴾ [سورة البقرة آية:﴿٢٨٣﴾] وقد اشتملت هذه الأحكام الحسنة التي أرشد الله عباده إليها على حكم عظيمة ومصالح عميمة؛ دلت على أن الخلق لو اهتدوا بإرشاد الله لصلحت دنياهم مع صلاح دينهم؛ لاشتمالها على العدل والمصلحة، وحفظ الحقوق، وقطع المشاجرات والمنازعات، وانتظام أمر المعاش. السعدي: 119-120.</t>
  </si>
  <si>
    <t>﴿ وَقَالُوا۟ سَمِعْنَا وَأَطَعْنَا ۖ غُفْرَانَكَ رَبَّنَا وَإِلَيْكَ ٱلْمَصِيرُ ﴾ [سورة البقرة آية:﴿٢٨٤﴾] وتقديم السمع والطاعة على طلب الغفران لما أن تقدم الوسيلة على المسئول أقرب إلى الإجابة والقبول. الألوسي: 3/69.</t>
  </si>
  <si>
    <t xml:space="preserve"> ﴿ لَا يُكَلِّفُ ٱللَّهُ نَفْسًا إِلَّا وُسْعَهَا ﴾ [سورة البقرة آية:﴿٢٨٦﴾] فأصل الأوامر والنواهي ليست من الأمور التي تشق على النفوس، بل هي غذاء للأرواح، ودواء للأبدان، وحمية عن الضرر؛ فالله تعالى أمر العباد بما أمرهم به رحمة وإحساناً. السعدي: 120.</t>
  </si>
  <si>
    <t>﴿ لَا يُكَلِّفُ ٱللَّهُ نَفْسًا إِلَّا وُسْعَهَا ۚ لَهَا مَا كَسَبَتْ وَعَلَيْهَا مَا ٱكْتَسَبَتْ ۗ ﴾ [سورة البقرة آية:﴿٢٨٦﴾] جاءت العبارة في الحسنات بـــــ(لها) من حيث هي مما يفرح المرء بكسبه ويسر بها، فتضاف إلى ملكه. وجاءت في السيئات بـــــــ(عليها) من حيث هي أثقال وأوزار، ومتحملات صعبة، وهذا كما تقول: «لي مال»، و«علي دين». القرطبي: 4/500.</t>
  </si>
  <si>
    <t>﴿ وَٱعْفُ عَنَّا وَٱغْفِرْ لَنَا وَٱرْحَمْنَآ ﴾ [سورة البقرة آية:﴿٢٨٦﴾] وقوله: (واعفُ عنا) أي: فيما بيننا وبينك مما تعلمه من تقصيرنا وزللنا. (واغفر لنا) أي: فيما بيننا وبين عبادك؛ فلا تظهرهم على مساوينا وأعمالنا القبيحة. (وارحمنا) أي: فيما يستقبل؛ فلا توقعنا بتوفيقك في ذنب آخر. ولهذا قالوا: إن المذنب محتاج إلى ثلاثة أشياء: أن يعفو الله عنه فيما بينه وبينه، وأن يستره عن عباده؛ فلا يفضحه به بينهم، وأن يعصمه؛ فلا يوقعه في نظيره. السعدي: 1/324.</t>
  </si>
  <si>
    <t>﴿ يَٰٓأَيُّهَا ٱلَّذِينَ ءَامَنُوٓا۟ إِذَا تَدَايَنتُم بِدَيْنٍ إِلَىٰٓ أَجَلٍ مُّسَمًّى فَٱكْتُبُوهُ ۚ ﴾ [سورة البقرة آية:﴿٢٨٢﴾] الأمر بالكتب ندب إلى حفظ الأموال وإزالة الريب، وإذا كان الغريم تقياً فما يضره الكتاب. القرطبي: 4/431.</t>
  </si>
  <si>
    <t xml:space="preserve"> ﴿ يَٰٓأَيُّهَا ٱلَّذِينَ ءَامَنُوٓا۟ إِذَا تَدَايَنتُم بِدَيْنٍ إِلَىٰٓ أَجَلٍ مُّسَمًّى فَٱكْتُبُوهُ ۚ ﴾ [سورة البقرة آية:﴿٢٨٢﴾] الأمر بكتابة جميع عقود المداينات... لشدة الحاجة إلى كتابتها؛ لأن بدون الكتابة يدخلها الغلط، والنسيان، والمنازعة، والمشاجرة شر عظيم. السعدي: 118.</t>
  </si>
  <si>
    <t>﴿ يَٰٓأَيُّهَا ٱلَّذِينَ ءَامَنُوٓا۟ إِذَا تَدَايَنتُم بِدَيْنٍ إِلَىٰٓ أَجَلٍ مُّسَمًّى فَٱكْتُبُوهُ ۚ ﴾ [سورة البقرة آية:﴿٢٨٢﴾] والتداين من أعظم أسباب رواج المعاملات؛ لأن المقتدر على تنمية المال قد يعوزه المال؛ فيضطر إلى التداين ليظهر مواهبه في التجارة، أو الصناعة، أو الزراعة، ولأن المترفه قد ينضب المال من بين يديه، وله قِبَل به بعد حين، فإذا لم يتداين اختل نظام ماله. ابن عاشور: 3/98.</t>
  </si>
  <si>
    <t>﴿ وَلْيَكْتُب بَّيْنَكُمْ كَاتِبٌۢ بِٱلْعَدْلِ ﴾ [سورة البقرة آية:﴿٢٨٢﴾] أن يكون الكاتب عارفاًً بكتابة الوثائق، وما يلزم فيها كل واحد منهما، وما يحصل به التوثق؛ لأنه لا سبيل إلى العدل إلا بذلك. السعدي: 118.</t>
  </si>
  <si>
    <t>﴿ ۖ فَإِن لَّمْ يَكُونَا رَجُلَيْنِ فَرَجُلٌ وَٱمْرَأَتَانِ مِمَّن تَرْضَوْنَ مِنَ ٱلشُّهَدَآءِ ﴾ [سورة البقرة آية:﴿٢٨٢﴾] والعدالة شرط؛ وهي أن يكون الشاهد مجتنبا للكبائر، غير مصر على الصغائر، والمروءة شرط؛ وهي ما يتصل بآداب النفس مما يعلم أن تاركه قليل الحياء؛ وهي: حسن الهيئة، والسيرة، والعشرة، والصناعة. فإن كان الرجل يظهر من نفسه شيء منها ما يستحي أمثاله من إظهاره في الأغلب؛ يعلم به قلة مروءته، وترد شهادته. البغوي: 1/309.</t>
  </si>
  <si>
    <t>﴿ وَٱتَّقُوا۟ ٱللَّهَ ۖ وَيُعَلِّمُكُمُ ٱللَّهُ ۗ وَٱللَّهُ بِكُلِّ شَىْءٍ عَلِيمٌ ﴾ [سورة البقرة آية:﴿٢٨٢﴾] وعد من الله تعالى بأن من اتقاه علّمه؛ أي: يجعل في قلبه نوراً يفهم به ما يُلقى إليه، وقد يجعل الله في قلبه ابتداء فرقاناً؛ أي: فيصلاً يفصل به بين الحق والباطل. القرطبي: 4/464.</t>
  </si>
  <si>
    <t>﴿ وَٱتَّقُوا۟ ٱللَّهَ ۖ وَيُعَلِّمُكُمُ ٱللَّهُ ۗ وَٱللَّهُ بِكُلِّ شَىْءٍ عَلِيمٌ ﴾ [سورة البقرة آية:﴿٢٨٢﴾] وختم آيات هذه المعاملات بصفة العلم بعد الأمر بالتقوى في غاية المناسبة -لما يفعله المتعاملون من الحيل التي يجتلب كل منهم بها الحظ لنفسه- والترغيب في امتثال ما أمرهم به. البقاعي: 1/549.</t>
  </si>
  <si>
    <t>﴿ ٱلَّذِينَ يَأْكُلُونَ ٱلرِّبَوٰا۟ لَا يَقُومُونَ إِلَّا كَمَا يَقُومُ ٱلَّذِى يَتَخَبَّطُهُ ٱلشَّيْطَٰنُ مِنَ ٱلْمَسِّ ﴾ [سورة البقرة آية:﴿٢٧٥﴾] يُبعث كالمجنون؛ عقوبة له، وتمقيتاً عند جميع أهل المحشر. القرطبي: 4/390.</t>
  </si>
  <si>
    <t>﴿ يَمْحَقُ ٱللَّهُ ٱلرِّبَوٰا۟ وَيُرْبِى ٱلصَّدَقَٰتِ ۗ وَٱللَّهُ لَا يُحِبُّ كُلَّ كَفَّارٍ أَثِيمٍ ﴾ [سورة البقرة آية:﴿٢٧٦﴾] ولا بد من مناسبة في ختم هذه الآية بهذه الصفة؛ وهي أن المرابي لا يرضى بما قسم الله له من الحلال، ولا يكتفي بما شرع له من الكسب المباح، فهو يسعى في أكل أموال الناس بالباطل بأنواع المكاسب الخبيثة، فهو جحود لما عليه من النعمة، ظلوم آثم، يأكل أموال الناس بالباطل. ابن كثير: 1/312.</t>
  </si>
  <si>
    <t>﴿ يَمْحَقُ ٱللَّهُ ٱلرِّبَوٰا۟ وَيُرْبِى ٱلصَّدَقَٰتِ ۗ وَٱللَّهُ لَا يُحِبُّ كُلَّ كَفَّارٍ أَثِيمٍ ﴾ [سورة البقرة آية:﴿٢٧٦﴾] عن ابن عباس رضي الله عنهما: (يمحق الله الربا) يعني: لا يقبل منه صدقة، ولا جهادا، ولا حجاً، ولا صلة. (ويربي الصدقات) أي: يثمرها ويبارك فيها في الدنيا، ويضاعف بها الأجر والثواب في العقبى، (والله لا يحب كل كفار) بتحريم الربا، (أثيم) فاجر بأكله. البغوي: 1/302.</t>
  </si>
  <si>
    <t xml:space="preserve"> ﴿ يَمْحَقُ ٱللَّهُ ٱلرِّبَوٰا۟ وَيُرْبِى ٱلصَّدَقَٰتِ ﴾ [سورة البقرة آية:﴿٢٧٦﴾] وهذا لأن الجزاء من جنس العمل؛ فإن المرابي قد ظلم الناس، وأخذ أموالهم على وجه غير شرعي؛ فجوزي بذهاب ماله، والمحسن إليهم بأنواع الإحسان ربه أكرم منه، فيحسن عليه كما أحسن على عباده. السعدي: 117.</t>
  </si>
  <si>
    <t xml:space="preserve"> ﴿ إِنَّ ٱلَّذِينَ ءَامَنُوا۟ وَعَمِلُوا۟ ٱلصَّٰلِحَٰتِ وَأَقَامُوا۟ ٱلصَّلَوٰةَ وَءَاتَوُا۟ ٱلزَّكَوٰةَ لَهُمْ أَجْرُهُمْ عِندَ رَبِّهِمْ وَلَا خَوْفٌ عَلَيْهِمْ وَلَا هُمْ يَحْزَنُونَ ﴾ [سورة البقرة آية:﴿٢٧٧﴾] وخص الصلاة والزكاة بالذكر، وقد تضمنهما عمل الصالحات؛ تشريفاً لهما، وتنبيهاً على قدرهما؛ إذ هما رأس الأعمال: الصلاة في أعمال البدن، والزكاة في أعمال المال. القرطبي: 4/403.</t>
  </si>
  <si>
    <t>﴿ يَٰٓأَيُّهَا ٱلَّذِينَ ءَامَنُوا۟ ٱتَّقُوا۟ ٱللَّهَ وَذَرُوا۟ مَا بَقِىَ مِنَ ٱلرِّبَوٰٓا۟ إِن كُنتُم مُّؤْمِنِينَ ﴾ [سورة البقرة آية:﴿٢٧٨﴾] الربا والإيمان لا يجتمعان، وأكثر بلايا هذه الأمة- حتى أصابها ما أصاب بني إسرائيل من البأس الشنيع، والانتقام بالسنين- إنما هو مِن عملِ مَن عمِلَ بالربا. البقاعي: 1/541.</t>
  </si>
  <si>
    <t>﴿ وَٱتَّقُوا۟ يَوْمًا تُرْجَعُونَ فِيهِ إِلَى ٱللَّهِ ۖ ثُمَّ تُوَفَّىٰ كُلُّ نَفْسٍ مَّا كَسَبَتْ وَهُمْ لَا يُظْلَمُونَ ﴾ [سورة البقرة آية:﴿٢٨١﴾] من علم أنه راجع إلى الله فمجازيه على الصغير والكبير، والجلي والخفي، وأن الله لا يظلمه مثقال ذرة؛ أوجب له الرغبة والرهبة. السعدي: 117-118.</t>
  </si>
  <si>
    <t>﴿ وَمَآ أَنفَقْتُم مِّن نَّفَقَةٍ أَوْ نَذَرْتُم مِّن نَّذْرٍ فَإِنَّ ٱللَّهَ يَعْلَمُهُۥ ۗ وَمَا لِلظَّٰلِمِينَ مِنْ أَنصَا ﴾ [سورة البقرة آية:﴿٢٧٠﴾] ففي إفهامه أن الله آخذ بيد السخي وبيد الكريم كلما عثر، فيجد له نصيراًً، ولا يجد الظالم بوضع القهر موضع البر ناصراًً. البقاعي: 1/525.</t>
  </si>
  <si>
    <t>﴿ إِن تُبْدُوا۟ ٱلصَّدَقَٰتِ فَنِعِمَّا هِىَ ۖ وَإِن تُخْفُوهَا وَتُؤْتُوهَا ٱلْفُقَرَآءَ فَهُوَ خَيْرٌ لَّكُمْ ۚ ﴾ [سورة البقرة آية:﴿٢٧١﴾] ففي هذا: أن صدقة السر على الفقير أفضل من صدقة العلانية، وأما إذا لم تؤت الصدقات الفقراء فمفهوم الآية أن السر ليس خيراً من العلانية، فيرجع في ذلك إلى المصلحة: فإن كان في إظهارها إظهار شعائر الدين وحصول الاقتداء ونحوه فهو أفضل من الإسرار. السعدي: 116.</t>
  </si>
  <si>
    <t xml:space="preserve"> ﴿ وَإِن تُخْفُوهَا وَتُؤْتُوهَا ٱلْفُقَرَآءَ فَهُوَ خَيْرٌ لَّكُمْ ۚ ﴾ [سورة البقرة آية:﴿٢٧١﴾] فيه دلالة إلى أن إسرار الصدقة أفضل من إظهارها؛ لأنه أبعد عن الرياء. ابن كثير: 1/305.</t>
  </si>
  <si>
    <t>﴿ وَمَا تُنفِقُونَ إِلَّا ٱبْتِغَآءَ وَجْهِ ﴾ [سورة البقرة آية:﴿٢٧٢﴾] لا تنفقوا إلا لأجل طلب وجه الله تعالى، أو إلا طالبين وجهه سبحانه؛ لا مؤذين، ولا مانين، ولا مرائين، ولا متيممين الخبيث. الألوسي: 3/46.</t>
  </si>
  <si>
    <t>﴿ 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 ﴾ [سورة البقرة آية:﴿٢٧٣﴾] أي: يظن الجاهل بحالهم أنهم أغنياء؛ لقلة سؤالهم، والتعفف هنا هو عن الطلب. (تعرفهم بسيماهم): علامة وجوههم؛ وهي ظهور الجهد والفاقة، وقلة النعمة، وقيل: الخشوع، وقيل: السجود. (لا يسألون الناس إلحافا): الإلحاف هو الإلحاح في السؤال؛ والمعنى: أنهم إذا سألوا يتلطفون ولا يلحون. وقيل: هو نفي السؤال والإلحاح معا. ابن جزي: 1/127.</t>
  </si>
  <si>
    <t>﴿ لِلْفُقَرَآءِ ٱلَّذِينَ أُحْصِرُوا۟ فِى سَبِيلِ ٱللَّهِ لَا يَسْتَطِيعُونَ ضَرْبًا فِى ٱلْأَرْضِ يَحْسَبُهُمُ ٱلْجَاهِلُ أَغْنِيَآءَ مِنَ ٱلتَّعَفُّفِ ﴾ [سورة البقرة آية:﴿٢٧٣﴾] وإنما خص فقراء المهاجرين لأنه لم يكن هناك سواهم، وهم أهل الصفة، وكانوا نحواًً من أربع مئة رجل؛ وذلك أنهم كانوا يَقدَمون فقراء على رسول الله ﷺ، وما لهم أهل ولا مال، فبُنيت لهم صفة في مسجد رسول الله ﷺ، فقيل لهم: أهل الصفة. القرطبي: 4/371.</t>
  </si>
  <si>
    <t>﴿ ٱلَّذِينَ يُنفِقُونَ أَمْوَٰلَهُم بِٱلَّيْلِ وَٱلنَّهَارِ سِرًّا وَعَلَانِيَةً فَلَهُمْ أَجْرُهُمْ عِندَ رَبِّهِمْ وَلَا خَوْفٌ عَلَيْهِمْ وَلَا هُمْ يَحْزَنُونَ ﴾ [سورة البقرة آية:﴿٢٧٤﴾] قدم الليل على النهار، والسر على العلانية للإيذان بمزية الإخفاء على الإظهار. الألوسي: 3/47.</t>
  </si>
  <si>
    <t>﴿ وَمَثَلُ ٱلَّذِينَ يُنفِقُونَ أَمْوَٰلَهُمُ ٱبْتِغَآءَ مَرْضَاتِ ٱللَّهِ وَتَثْبِيتًا مِّنْ أَنفُسِهِمْ ﴾ [سورة البقرة آية:﴿٢٦٥﴾] من راض نفسه بحملها على بذل المال -الذي هو شقيق الروح- وذلت له خاضعة، وقل طمعها في اتباعه لشهواتها؛ فسهل عليه حملها على سائر العبادات. ومتى تركها -وهي مطبوعة على النقائص- زاد طمعاً في اتباع الشهوات ولزوم الدناءات. البقاعي: 1/518.</t>
  </si>
  <si>
    <t>﴿ وَمَثَلُ ٱلَّذِينَ يُنفِقُونَ أَمْوَٰلَهُمُ ٱبْتِغَآءَ مَرْضَاتِ ٱللَّهِ وَتَثْبِيتًا مِّنْ أَنفُسِهِمْ ﴾ [سورة البقرة آية:﴿٢٦٥﴾] وذلك أن النفقة يعرض لها آفتان: إما أن يقصد الإنسان بها محمدة الناس ومدحهم، وهو الرياء، أو يخرجها على خور وضعف عزيمة وتردد. فهؤلاء سلموا من هاتين الآفتين، فأنفقوا ابتغاء مرضات الله، لا لغير ذلك من المقاصد، وتثبيتاً من أنفسهم. السعدي: 114.</t>
  </si>
  <si>
    <t xml:space="preserve"> ﴿ وَمَثَلُ ٱلَّذِينَ يُنفِقُونَ أَمْوَٰلَهُمُ ٱبْتِغَآءَ مَرْضَاتِ ٱللَّهِ وَتَثْبِيتًا مِّنْ أَنفُسِهِمْ كَمَثَلِ جَنَّةٍۭ بِرَبْوَةٍ أَصَابَهَا وَابِلٌ فَـَٔاتَتْ أُكُلَهَا ضِعْفَيْنِ فَإِن لَّمْ يُصِبْهَا وَابِلٌ فَطَلٌّ ﴾ [سورة البقرة آية:﴿٢٦٥﴾] أي: يخرجون الزكاة طيبة بها أنفسهم على يقين بالثواب، وتصديق بوعد الله، يعلمون أن ما أخرجوا خير لهم مما تركوا، وقيل: على يقين بإخلاف الله عليهم. البغوي: 1/286.</t>
  </si>
  <si>
    <t>﴿ ٱلشَّيْطَٰنُ يَعِدُكُمُ ٱلْفَقْرَ وَيَأْمُرُكُم بِٱلْفَحْشَآ ﴾ [سورة البقرة آية:﴿٢٦٨﴾] وقدَّم وعد الشيطان على أمره؛ لأنه بالوعد يحصل الاطمئنان إليه، فإذا اطمأن إليه، وخاف الفقر؛ تسلط عليه بالأمر. الألوسي: 3/40.</t>
  </si>
  <si>
    <t>﴿ ٱلشَّيْطَٰنُ يَعِدُكُمُ ٱلْفَقْرَ وَيَأْمُرُكُم بِٱلْفَحْشَآءِ ۖ وَٱللَّهُ يَعِدُكُم مَّغْفِرَةً مِّنْهُ وَفَضْلًا ۗ وَٱللَّهُ وَٰسِعٌ عَلِيمٌ ﴾ [سورة البقرة آية:﴿٢٦٨﴾] الشيطان له مدخل في التثبيط للإنسان عن الإنفاق في سبيل الله، وهو مع ذلك يأمر بالفحشاء، وهي المعاصي، والإنفاق فيها. القرطبي: 4/354.</t>
  </si>
  <si>
    <t>﴿ يُؤْتِى ٱلْحِكْمَةَ مَن يَشَآءُ ۚ وَمَن يُؤْتَ ٱلْحِكْمَةَ فَقَدْ أُوتِىَ خَيْرًا كَثِيرًا ۗ وَمَا يَذَّكَّرُ إِلَّآ أُو۟لُوا۟ ٱلْأَلْبَٰبِ ﴾ [سورة البقرة آية:﴿٢٦٩﴾] قال بعض الحكماء: من أُعطي العلم والقرآن ينبغي أن يعرف نفسه، ولا يتواضع لأصحاب الدنيا لأجل دنياهم؛ فإنما أُعطي أفضل مما أُعطي أصحاب الدنيا؛ لأن الله تعالى سمى الدنيا متاعاً قليلاً، فقال: (قل متاع الدنيا قليل) [النساء: 77]، وسمى العلم والقرآن: (خيراًً كثيراًً). القرطبي: 4/357.</t>
  </si>
  <si>
    <t>﴿ يُؤْتِى ٱلْحِكْمَةَ مَن يَشَآءُ ۚ وَمَن يُؤْتَ ٱلْحِكْمَةَ فَقَدْ أُوتِىَ خَيْرًا كَثِيرًا ﴾ [سورة البقرة آية:﴿٢٦٩﴾] فصلاح القلب وحقه، والذي خلق من أجله هو: أن يعقل الأشياء؛ لا أقول أن يعلمها فقط؛ فقد يعلم الشيء من لا يكون عاقلا له، بل غافلا عنه مُلغيا له. والذي يعقل الشيء هو الذي يقيده، ويضبطه، ويعيه، ويثبته في قلبه؛ فيكون وقت الحاجة إليه غنيا، فيطابق عمله قوله، وباطنه ظاهره؛ وذلك هو الذي أوتي الحكمة. ابن تيمية: 1/599.</t>
  </si>
  <si>
    <t>﴿ قَالَ فَخُذْ أَرْبَعَةً مِّنَ ٱلطَّيْرِ فَصُرْهُنَّ إِلَيْكَ ثُمَّ ٱجْعَلْ عَلَىٰ كُلِّ جَبَلٍ مِّنْهُنَّ جُزْءًا ثُمَّ ٱدْعُهُنَّ يَأْتِينَكَ سَعْيًا ۚ وَٱعْلَمْ أَنَّ ٱللَّهَ عَزِيزٌ حَكِيمٌ ﴾ [سورة البقرة آية:﴿٢٦٠﴾] والظاهر أن حكمة التعدد والاختلاف زيادة في تحقق أن الإحياء لم يكن أهون في بعض الأنواع دون بعض. ابن عاشور: 3/39.</t>
  </si>
  <si>
    <t>﴿ وَٱللَّهُ يُضَٰعِفُ لِمَن يَشَآءُ ﴾ [سورة البقرة آية:﴿٢٦١﴾] بحسب حال المنفق وإخلاصه وصدقه، وبحسب حال النفقة وحِلِّها ونفعها ووقوعها موقعها. السعدي: 113.</t>
  </si>
  <si>
    <t xml:space="preserve"> ﴿ ﴾ ٱلَّذِينَ يُنفِقُونَ أَمْوَٰلَهُمْ فِى سَبِيلِ ٱللَّهِ ثُمَّ لَا يُتْبِعُونَ مَآ أَنفَقُوا۟ مَنًّا وَلَآ أَذًى ۙ لَّهُمْ أَجْرُهُمْ عِندَ رَبِّهِمْ وَلَا خَوْفٌ عَلَيْهِمْ وَلَا هُمْ يَحْزَنُونَ ﴾ [سورة البقرة آية:﴿٢٦٢﴾] وإنما كان المن بالصدقة مفسداًً لها محرماًً؛ لأن المنة لله تعالى وحده، والإحسان كله لله؛ فالعبد لا يمن بنعمة الله وإحسانه وفضله، وهو ليس له، وأيضاًً فإن المانَّ مستعبد لمن يمن عليه، والذل والاستعباد لا ينبغي إلا لله. السعدي: 113.</t>
  </si>
  <si>
    <t xml:space="preserve"> ﴿ قَوْلٌ مَّعْرُوفٌ وَمَغْفِرَةٌ خَيْرٌ مِّن صَدَقَةٍ يَتْبَعُهَآ أَذًى ۗ وَٱللَّهُ غَنِىٌّ حَلِيمٌ ﴾ [سورة البقرة آية:﴿٢٦٣﴾] (قول معروف): هو رد السائل بجميل من القول؛ كالدعاء له والتأنيس، (ومغفرة): عفو عن السائل إذا وجد منه جفاء، وقيل: مغفرة من الله لسبب الرد الجميل. ابن جزي: 1/172.</t>
  </si>
  <si>
    <t>﴿ قَوْلٌ مَّعْرُوفٌ وَمَغْفِرَةٌ خَيْرٌ مِّن صَدَقَةٍ يَتْبَعُهَآ أَذًى ۗ وَٱللَّهُ غَنِىٌّ حَلِيمٌ ﴾ [سورة البقرة آية:﴿٢٦٣﴾] (حليم) أي: لا يعاجل من عصاه، بل يرزقه وينصره، وهو يعصيه ويكفره. البقاعي: 1/517.</t>
  </si>
  <si>
    <t xml:space="preserve"> ﴿ يَٰٓأَيُّهَا ٱلَّذِينَ ءَامَنُوا۟ لَا تُبْطِلُوا۟ صَدَقَٰتِكُم بِٱلْمَنِّ وَٱلْأَذَىٰ كَٱلَّذِى يُنفِقُ مَالَهُۥ رِئَآءَ ٱلنَّاسِ وَلَا يُؤْمِنُ بِٱللَّهِ وَٱلْيَوْمِ ٱلْءَاخِرِ ﴾ [سورة البقرة آية:﴿٢٦٤﴾] فيه تعريض بأن كلا من الرياء والمن والأذى على الإنفاق من صفات الكفار، ولا بد للمؤمنين أن يجتنبوها. الألوسي: 3/35.</t>
  </si>
  <si>
    <t>﴿ يَٰٓأَيُّهَا ٱلَّذِينَ ءَامَنُوا۟ لَا تُبْطِلُوا۟ صَدَقَٰتِكُم بِٱلْمَنِّ وَٱلْأَذَىٰ ﴾ [سورة البقرة آية:﴿٢٦٠﴾] ويستدل بهذا على أن الأعمال السيئة تبطل الأعمال الصالحة... فكما أن الحسنات يذهبن السيئات، فالسيئات تبطل ما قابلها من الحسنات. السعدي: 113.</t>
  </si>
  <si>
    <t>﴿ ٱللَّهُ وَلِىُّ ٱلَّذِينَ ءَامَنُوا۟ يُخْرِجُهُم مِّنَ ٱلظُّلُمَٰتِ إِلَى ٱلنُّورِ ۖ ﴾ [سورة البقرة آية:﴿٢٥٧﴾] ناصرهم ومعينهم، وقيل: محبهم، وقيل: متولي أمورهم لا يكلهم إلى غيره، وقال الحسن: ولي هدايتهم. البغوي: 1/273.</t>
  </si>
  <si>
    <t>﴿ ٱللَّهُ وَلِىُّ ٱلَّذِينَ ءَامَنُوا۟ يُخْرِجُهُم مِّنَ ٱلظُّلُمَٰتِ إِلَى ٱلنُّورِ ۖ وَٱلَّذِينَ كَفَرُوٓا۟ أَوْلِيَآؤُهُمُ ٱلطَّٰغُوتُ يُخْرِجُونَهُم مِّنَ ٱلنُّورِ إِلَى ٱلظُّلُمَٰتِ ﴾ [سورة البقرة آية:﴿٢٥٧﴾] وحد تعالى لفظ النور، وجمع الظلمات؛ لأن الحق واحد، والكفر أجناس كثيرة وكلها باطلة. ابن كثير: 1/295.</t>
  </si>
  <si>
    <t>﴿ ٱللَّهُ وَلِىُّ ٱلَّذِينَ ءَامَنُوا۟ يُخْرِجُهُم مِّنَ ٱلظُّلُمَٰتِ إِلَى ٱلنُّورِ ۖ ﴾ [سورة البقرة آية:﴿٢٥٧﴾] فأخرجهم من ظلمات الكفر والمعاصي والجهل إلى نور الإيمان والطاعة والعلم، وكان جزاؤهم على هذا أن سلمهم من ظلمات القبر والحشر والقيامة إلى النعيم المقيم والراحة والفسحة والسرور. السعدي: 111.</t>
  </si>
  <si>
    <t xml:space="preserve"> ﴿ ٱللَّهُ وَلِىُّ ٱلَّذِينَ ءَامَنُوا۟ يُخْرِجُهُم مِّنَ ٱلظُّلُمَٰتِ إِلَى ٱلنُّورِ ۖ وَٱلَّذِينَ كَفَرُوٓا۟ أَوْلِيَآؤُهُمُ ٱلطَّٰغُوتُ يُخْرِجُونَهُم مِّنَ ٱلنُّورِ إِلَى ٱلظُّلُمَٰتِ ﴾ [سورة البقرة آية:﴿٢٥٧﴾] سُمي الكفر ظلمة لالتباس طريقه، وسُمي الإسلام نوراً لوضوح طريقه. البغوي: 1/273.</t>
  </si>
  <si>
    <t xml:space="preserve"> ﴿ ٱللَّهُ وَلِىُّ ٱلَّذِينَ ءَامَنُوا۟ يُخْرِجُهُم مِّنَ ٱلظُّلُمَٰتِ إِلَى ٱلنُّورِ ۖ وَٱلَّذِينَ كَفَرُوٓا۟ أَوْلِيَآؤُهُمُ ٱلطَّٰغُوتُ يُخْرِجُونَهُم مِّنَ ٱلنُّورِ إِلَى ٱلظُّلُمَٰتِ ﴾ [سورة البقرة آية:﴿٢٥٧﴾] فالله يزيد الذين اهتدوا هدى؛ لأن اتباعهم الإسلام تيسير لطرق اليقين؛ فهم يزدادون توغلا فيها يوما فيوما. وبعكسهم الذين اختاروا الكفر على الإسلام؛ فإن اختيارهم ذلك دل على ختم ضرب على عقولهم، فلم يهتدوا، فهم يزدادون في الضلال يوما فيوما. ابن عاشور: 3/30.</t>
  </si>
  <si>
    <t xml:space="preserve"> ﴿ أَلَمْ تَرَ إِلَى ٱلَّذِى حَآجَّ إِبْرَٰهِۦمَ فِى رَبِّهِ ﴾ [سورة البقرة آية:﴿٢٥٨﴾] قال الكيا: وفـي الآية دليل على جواز المحاجة في الدين. الألوسي: 3/19.</t>
  </si>
  <si>
    <t>﴿ رَبِّىَ ٱلَّذِى يُحْىِۦ وَيُمِيتُ ﴾ [سورة البقرة آية:﴿٢٥٨﴾] أي: هو المنفرد بأنواع التصرف، وخص منه الإحياء والإماتة لكونهما أعظم أنواع التدابير. السعدي: 111.</t>
  </si>
  <si>
    <t>﴿ تِلْكَ ٱلرُّسُلُ فَضَّلْنَا بَعْضَهُمْ عَلَىٰ بَعْضٍ ۘ مِّنْهُم مَّن كَلَّمَ ٱللَّهُ ۖ وَرَفَعَ بَعْضَهُمْ دَرَجَٰتٍ ﴾ [سورة البقرة آية:﴿٢٥٣﴾] ومعلوم أن المرسلين يتفاضلون؛ تارة في الكتب المنزلة عليهم، وتارة في الآيات والمعجزات الدالة على صدقهم، وتارة في الشرائع وما جاءوا به من العلم والعمل، وتارة في أممهم. ابن تيمية: 1/578 - 579.</t>
  </si>
  <si>
    <t>﴿ وَٱلْكَٰفِرُونَ هُمُ ٱلظَّٰلِمُونَ ﴾ [سورة البقرة آية:﴿٢٥٤﴾] قال عطاء بن دينار: والحمد لله الذي قال: (والكافرون هم الظالمون) ولم يقل: «والظالمون هم الكافرون». القرطبي: 4/262.</t>
  </si>
  <si>
    <t>﴿ ٱللَّهُ لَآ إِلَٰهَ إِلَّا هُوَ ٱلْحَىُّ ٱلْقَيُّومُ ۚ لَا تَأْخُذُهُۥ سِنَةٌ وَلَا نَوْمٌ ۚ ﴾ [سورة البقرة آية:﴿٢٥٥﴾] نفى الله تعالى عن نفسه النوم لأنه آفة، وهو منزه عن الآفات. البغوي: 1/269.</t>
  </si>
  <si>
    <t>﴿ 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 ﴾ [سورة البقرة آية:﴿٢٥٥﴾] هذه الآية الكريمة أعظم آيات القرآن، وأفضلها وأجلها؛ وذلك لما اشتملت عليه من الأمور العظيمة والصفات الكريمة؛ فلهذا كثرت الأحاديث في الترغيب في قراءتها، وجعلها ورداًً للإنسان في أوقاته: صباحاً، ومساءً، وعند نومه، وأدبار الصلوات المكتوبات. السعدي: 110.</t>
  </si>
  <si>
    <t>﴿ مَن ذَا ٱلَّذِى يَشْفَعُ عِندَهُۥٓ إِلَّا بِإِذْنِهِ ﴾ [سورة البقرة آية:﴿٢٥٥﴾] وهذا من عظمته وجلاله وكبريائه عز وجل؛ أنه لا يتجاسر أحدٌ على أن يشفع لأحد عنده إلا بإذنه له في الشفاعة. ابن كثير: 1/292.</t>
  </si>
  <si>
    <t>﴿ لَآ إِكْرَاهَ فِى ٱلدِّينِ ﴾ [سورة البقرة آية:﴿٢٥٦﴾] لعدم الحاجة إلى الإكراه عليه؛ لأن الإكراه لا يكون إلا على أمر خَفيِّةٍ أعلامه، غامضة آثاره، أو أمر في غاية الكراهة للنفوس، وأما هذا الدين القويم والصراط المستقيم فقد تبينت أعلامه للعقول، وظهرت طرقه، وتبين أمره، وعرف الرشد من الغي، فالموفق إذا نظر أدنى نظر إليه آثره واختاره، وأما من كان سيء القصد، فاسد الإرادة، خبيث النفس، يرى الحق فيختار عليه الباطل، ويبصر الحسن فيميل إلى القبيح؛ فهذا ليس لله حاجة في إكراهه على الدين؛ لعدم النتيجة والفائدة فيه، والمكره ليس إيمانه صحيحاًً. السعدي: 111.</t>
  </si>
  <si>
    <t xml:space="preserve"> ﴿ فَمَن يَكْفُرْ بِٱلطَّٰغُوتِ وَيُؤْمِنۢ بِٱللَّهِ فَقَدِ ٱسْتَمْسَكَ بِٱلْعُرْوَةِ ٱلْوُثْقَىٰ لَا ٱنفِصَامَ لَهَا ۗ وَٱللَّهُ سَمِيعٌ عَلِيمٌ ﴾ [سورة البقرة آية:﴿٢٥٦﴾] ولما كان الكفر بالطاغوت والإيمان بالله مما ينطق به اللسان، ويعتقده القلب، حسن في الصفات: (سميع) من أجل النطق، (عليم) من أجل المعتقد. القرطبي: 4/285.</t>
  </si>
  <si>
    <t xml:space="preserve"> ﴿ قَالَ ٱلَّذِينَ يَظُنُّونَ أَنَّهُم مُّلَٰقُوا۟ ٱللَّهِ كَم مِّن فِئَةٍ قَلِيلَةٍ غَلَبَتْ فِئَةً كَثِيرَةًۢ بِإِذْنِ ٱللَّهِ ۗ وَٱللَّهُ مَعَ ٱلصَّٰبِرِينَ ﴾ [سورة البقرة آية:﴿٢٤٩﴾] الآية تحريض على القتال واستشعار للصبر، واقتداء بمن صدق ربه، قلت: هكذا يجب علينا نحن أن نفعل، لكن الأعمال القبيحة والنيات الفاسدة منعت من ذلك حتى ينكسر العدد الكثير منا قدام اليسير من العدو؛ كما شاهدناه غير مرة؛ وذلك بما كسبت أيدينا؛ قال أبو الدرداء: إنما تقاتلون بأعمالكم. القرطبي: 4/245.</t>
  </si>
  <si>
    <t>﴿ وَٱللَّهُ مَعَ ٱلصَّٰبِرِينَ ﴾ [سورة البقرة آية:﴿٢٤٩﴾] فأعظم جالب لمعونة الله: صبر العبد لله. السعدي: 108.</t>
  </si>
  <si>
    <t xml:space="preserve"> ﴿ وَلَمَّا بَرَزُوا۟ لِجَالُوتَ وَجُنُودِهِۦ قَالُوا۟ رَبَّنَآ أَفْرِغْ عَلَيْنَا صَبْرًا وَثَبِّتْ أَقْدَامَنَا وَٱنصُرْنَا عَلَى ٱلْقَوْمِ ٱلْكَٰفِرِينَ ﴾ [سورة البقرة آية:﴿٢٥٠﴾] فيه حسن الترتيب؛ حيث طلبوا أولا: إفراغ الصبر على قلوبهم عند اللقاء، وثانيا: ثبات القدم والقوة على مقاومة العدو؛ حيث إن الصبر قد يحصل لمن لا مقاومة له، وثالثا: العمدة والمقصود من المحاربة؛ وهو النصرة على الخصم. الألوسي: 2/172.</t>
  </si>
  <si>
    <t xml:space="preserve"> ﴿ فَهَزَمُوهُم بِإِذْنِ ٱللَّهِ ﴾ [سورة البقرة آية:﴿٢٥١﴾] على العاقل المعتقد جهله بالعواقب وشمول قدرة ربه أن لا يثق بنفسه في شيء من الأشياء، ولا يزال يصفها بالعجز وإن ادعت خلاف ذلك، ويتبرأ من حوله وقوته إلى حول مولاه وقوته؛ ولا ينفك يسأله العفو والعافية. البقاعي: 1/483.</t>
  </si>
  <si>
    <t>﴿ وَقَتَلَ دَاوُۥدُ جَالُوتَ وَءَاتَىٰهُ ٱللَّهُ ٱلْمُلْكَ وَٱلْحِكْمَةَ وَعَلَّمَهُۥ مِمَّا يَشَآءُ ۗ ﴾ [سورة البقرة آية:﴿٢٥١﴾] تنبيه على فضيلة الملك، وأنه لولاه ما استتب أمر العالم؛ ولهذا قيل: الدين والملك توأمان؛ ففي ارتفاع أحدهما ارتفاع الآخر؛ لأن الدين أس والملك حارس، وما لا أس له فمهدوم، وما لا حارس له فضائع. الألوسي: 2/174.</t>
  </si>
  <si>
    <t>﴿ وَلَوْلَا دَفْعُ ٱللَّهِ ٱلنَّاسَ بَعْضَهُم بِبَعْضٍ لَّفَسَدَتِ ٱلْأَرْضُ ﴾ [سورة البقرة آية:﴿٢٥١﴾] أخبر الله تعالى في هذه الآية أنه لولا دفعه بالمؤمنين في صدور الكفرة على مر الدهر (لَفَسَدَت الأرض)؛ لأن الكفر كان يطبقها ويتمادى في جميع أقطارها، ولكنه تعالى لا يخلي الزمان من قائم بحق، وداع إلى الله ومقاتل عليه، إلى أن جعل ذلك في أمة محمد ﷺ إلى قيام الساعة، له الحمد كثيرا. ابن عطية: 1/337.</t>
  </si>
  <si>
    <t>﴿ وَلَٰكِنَّ ٱللَّهَ ذُو فَضْلٍ عَلَى ٱلْعَٰلَمِينَ ﴾ [سورة البقرة آية:﴿٢٥١﴾] أولاً بالإيجاد، وثانياً بالدفاع؛ فهو يكف من ظلم الظلمة؛ إما بعضهم ببعض، أو بالصالحين -وقليل ما هم- ويسبغ عليهم غير ذلك من أثواب نعمه ظاهرة وباطنة. البقاعي: 1/481.</t>
  </si>
  <si>
    <t>﴿ ۖ قَالُوا۟ وَمَا لَنَآ أَلَّا نُقَٰتِلَ فِى سَبِيلِ ٱللَّهِ وَقَدْ أُخْرِجْنَا مِن دِيَٰرِنَا وَأَبْنَآئِنَا ۖ فَلَمَّا كُتِبَ عَلَيْهِمُ ٱلْقِتَالُ تَوَلَّوْا۟ إِلَّا قَلِيلًا مِّنْهُمْ ۗ وَٱللَّهُ عَلِيمٌۢ بِٱلظَّٰلِمِي ﴾ [سورة البقرة آية:﴿٢٤٦﴾] وموضع العبرة هو التحذير من الوقوع في مثل حالهم بعد الشروع في القتال، أو بعد كتبه عليهم. ابن عاشور: 2/484.</t>
  </si>
  <si>
    <t>﴿ قَالُوا۟ وَمَا لَنَآ أَلَّا نُقَٰتِلَ فِى سَبِيلِ ٱللَّهِ وَقَدْ أُخْرِجْنَا مِن دِيَٰرِنَا وَأَبْنَآئِنَا ۖ فَلَمَّا كُتِبَ عَلَيْهِمُ ٱلْقِتَالُ تَوَلَّوْا۟ إِلَّا قَلِيلًا مِّنْهُمْ ۗ وَٱللَّهُ عَلِيمٌۢ بِٱلظَّٰلِمِينَ ﴾ [سورة البقرة آية:﴿٢٤٦﴾] فيه إشعار لهذه الأمة بأن لا تطلب الحرب ابتداء، وإنما تدافع عن منعها من إقامة دينها؛ كما قال سبحانه وتعالى: (أُذِن للذين يقاتَلون بأنهم ظلموا) [الحج: 39]، فحق المؤمن أن يأبى الحرب ولا يطلبه؛ فإنه إن طلبه فأوتيه عجز كما عجز هؤلاء حين تولوا إلا قليلاً. البقاعي: 1/470.</t>
  </si>
  <si>
    <t xml:space="preserve"> ﴿ ۖ قَالُوا۟ وَمَا لَنَآ أَلَّا نُقَٰتِلَ فِى سَبِيلِ ٱللَّهِ وَقَدْ أُخْرِجْنَا مِن دِيَٰرِنَا وَأَبْنَآئِنَا ۖ ﴾ [سورة البقرة آية:﴿٢٤٦﴾] فأنبأ سبحانه وتعالى أنهم أسندوا ذلك إلى غضب الأنفس على الإخراج، وإنما يقاتل في سبيل الله من قاتل لتكون كلمة الله هي العليا. البقاعي: 1/472.</t>
  </si>
  <si>
    <t xml:space="preserve"> ﴿ فَلَمَّا كُتِبَ عَلَيْهِمُ ٱلْقِتَالُ تَوَلَّوْا۟ إِلَّا قَلِيلًا مِّنْهُمْ ۗ وَٱللَّهُ عَلِيمٌۢ بِٱلظَّٰلِمِينَ ﴾ [سورة البقرة آية:﴿٢٤٦﴾] لما فرض عليهم القتال، ورأوا الحقيقة، ورجعت أفكارهم إلى مباشرة الحرب: (تولوا) أي: اضطربت نياتهم، وفترت عزائمهم. وهذا شأن الأمم المتنعمة، المائلة إلى الدعة؛ تتمنى الحرب أوقات الأنفة، فإذا حضرت الحرب كَعّت وانقادت لطبعها. ابن عطية: 1/331.</t>
  </si>
  <si>
    <t>﴿ إِنَّ ٱللَّهَ ٱصْطَفَىٰهُ عَلَيْكُمْ وَزَادَهُۥ بَسْطَةً فِى ٱلْعِلْمِ وَٱلْجِسْمِ ۖ ﴾ [سورة البقرة آية:﴿٢٤٧﴾] أي: أتم علماًً وقامة منكم؛ ومن ههنا ينبغي أن يكون الملك ذا علم، وشكل حسن، وقوة شديدة في بدنه ونفسه. ابن كثير: 1/285.</t>
  </si>
  <si>
    <t xml:space="preserve"> ﴿ إِنَّ ٱللَّهَ ٱصْطَفَىٰهُ عَلَيْكُمْ وَزَادَهُۥ بَسْطَةً فِى ٱلْعِلْمِ وَٱلْجِسْمِ ۖ ﴾ [سورة البقرة آية:﴿٢٤٧﴾] في تقديم البسطة في العلم على البسطة في الجسم إيماء إلى أن الفضائل النفسانية أعلى وأشرف من الفضائل الجسمانية، بل يكاد لا يكون بينهما نسبة. الألوسي: 2/167.</t>
  </si>
  <si>
    <t xml:space="preserve"> ﴿ إِنَّ ٱللَّهَ ٱصْطَفَىٰهُ عَلَيْكُمْ وَزَادَهُۥ بَسْطَةً فِى ٱلْعِلْمِ وَٱلْجِسْمِ ۖ ﴾ [سورة البقرة آية:﴿٢٤٧﴾] لا تستبعدوا تملكه عليكم لفقره وانحطاط نسبه عنكم؛ أما أولا: فلأن ملاك الأمر هو اصطفاء الله تعالى، وقد اصطفاه واختاره، وهو سبحانه أعلم بالمصالح لكم، وأما ثانيا: فلأن العمدة وفور العلم ليتمكن به من معرفة الأمور السياسية، وجسامة البدن ليكون أعظم خطرا في القلوب، وأقوى على كفاح الأعداء ومكابدة الحروب. الألوسي: 2/167.</t>
  </si>
  <si>
    <t xml:space="preserve"> ﴿ حَٰفِظُوا۟ عَلَى ٱلصَّلَوَٰتِ وَٱلصَّلَوٰةِ ٱلْوُسْطَىٰ وَقُومُوا۟ لِلَّهِ قَٰنِتِينَ ﴾ [سورة البقرة آية:﴿٢٣٨﴾] إن الله سبحانه وتعالى يعطي الدنيا على نية الآخرة، وأبى أن يعطي الآخرة على نية الدنيا؛ خلل حال المرء في دنياه ومعاده إنما هو عن خلل حال دينه، وملاك دينه وأساسه إيمانه وصلاته؛ فمن حافظ على الصلوات أصلح الله حال دنياه وأخراه. البقاعي: 1/450.</t>
  </si>
  <si>
    <t>﴿ حَٰفِظُوا۟ عَلَى ٱلصَّلَوَٰتِ وَٱلصَّلَوٰةِ ٱلْوُسْطَىٰ وَقُومُوا۟ لِلَّهِ قَٰنِتِينَ ﴾ [سورة البقرة آية:﴿٢٣٨﴾] قال بعضهم: هي إحدى الصلوات الخمس لا بعينها؛ أبهمها الله تعالى تحريضا للعباد على المحافظة على أداء جميعها؛ كما أخفى ليلة القدر في شهر رمضان، وساعة إجابة الدعوة في يوم الجمعة، وأخفى اسمه الأعظم في الأسماء؛ ليحافظوا على جميعها. البغوي: 1/252.</t>
  </si>
  <si>
    <t>﴿ فَإِنْ خِفْتُمْ فَرِجَالًا أَوْ رُكْبَانًا ﴾ [سورة البقرة آية:﴿٢٣٩﴾] ويلزم على ذلك أن يكونوا مستقبلي القبلة وغير مستقبليها، وفي هذا زيادة التأكيد على المحافظة على وقتها؛ حيث أمر بذلك ولو مع الإخلال بكثير من الأركان والشروط، وأنه لا يجوز تأخيرها عن وقتها ولو في هذه الحالة الشديدة، فصلاتها على تلك الصورة أحسن وأفضل، بل أوجب من صلاتها مطمئناً خارج الوقت. السعدي: 106.</t>
  </si>
  <si>
    <t xml:space="preserve"> ﴿ أَلَمْ تَرَ إِلَى ٱلَّذِينَ خَرَجُوا۟ مِن دِيَٰرِهِمْ وَهُمْ أُلُوفٌ حَذَرَ ٱلْمَوْتِ فَقَالَ لَهُمُ ٱللَّهُ مُوتُوا۟ ثُمَّ أَحْيَٰهُمْ ﴾ [سورة البقرة آية:﴿٢٤٣﴾] المقصود من هذه الآية الكريمة: تشجيع المؤمنين على القتال بإعلامهم بأن الفرار من الموت لا ينجي؛ فإذا علم الإنسان أن فراره من الموت أو القتل لا ينجيه هانت عليه مبارزة الأقران والتقدم في الميدان. الشنقيطي: 1/152.</t>
  </si>
  <si>
    <t>﴿ أَلَمْ تَرَ إِلَى ٱلَّذِينَ خَرَجُوا۟ مِن دِيَٰرِهِمْ وَهُمْ أُلُوفٌ حَذَرَ ٱلْمَوْتِ فَقَالَ لَهُمُ ٱللَّهُ مُوتُوا۟ ثُمَّ أَحْيَٰهُمْ ﴾ [سورة البقرة آية:﴿٢٤٣﴾] جعل الله تعالى هذه القصة لما فيها من تشجيع المسلمين على الجهاد، والتعرض للشهادة، والحث على التوكل، والاستسلام للقضاء؛ تمهيدا لقوله تعالى: (وقاتلوا في سبيل الله). الألوسي: 2/162.</t>
  </si>
  <si>
    <t>﴿ مَّن ذَا ٱلَّذِى يُقْرِضُ ٱللَّهَ قَرْضًا حَسَنًا فَيُضَٰعِفَهُۥ لَهُۥٓ أَضْعَافًا كَثِيرَةً ۚ وَٱللَّهُ يَقْبِضُ وَيَبْصُۜطُ وَإِلَيْهِ تُرْجَعُونَ ﴾ [سورة البقرة آية:﴿٢٤٥﴾] (قرضاحسنا) يعني: محتسباً طيبة بها نفسه، وقال ابن المبارك: «من مال حلال»، وقيل: لا يمن، ولا يؤذي. البغوي: 1/252.</t>
  </si>
  <si>
    <t xml:space="preserve"> ﴿ مَّن ذَا ٱلَّذِى يُقْرِضُ ٱللَّهَ قَرْضًا حَسَنًا ﴾ [سورة البقرة آية:﴿٢٤٥﴾] استفهام يراد به الطلب والحض على الإنفاق، وذكر لفظ القرض تقريبا للأفهام؛ لأن المنفق ينتظر الثواب كما ينتظر المسلف ردّ ما أسلف. ابن جزي: 1/118.</t>
  </si>
  <si>
    <t>﴿ وَٱلَّذِينَ يُتَوَفَّوْنَ مِنكُمْ وَيَذَرُونَ أَزْوَٰجًا يَتَرَبَّصْنَ بِأَنفُسِهِنَّ أَرْبَعَةَ أَشْهُرٍ وَعَشْرًا ۖ ﴾ [سورة البقرة آية:﴿٢٣٤﴾] الإحداد: ترك المرأة الزينة كلها من: اللباس، والطيب، والحلي، والكحل، والخضاب بالحناء؛ ما دامت في عدتها؛ لأن الزينة داعية إلى الأزواج، فنهيت عن ذلك قطعا للذرائع، وحماية لحرمات الله تعالى أن تنتهك. القرطبي: 4/133.</t>
  </si>
  <si>
    <t xml:space="preserve"> ﴿ وَٱلَّذِينَ يُتَوَفَّوْنَ مِنكُمْ وَيَذَرُونَ أَزْوَٰجًا يَتَرَبَّصْنَ بِأَنفُسِهِنَّ أَرْبَعَةَ أَشْهُرٍ وَعَشْرًا ۖ ﴾ [سورة البقرة آية:﴿٢٣٤﴾] قال سعيد بن المسيب: الحكمة في هذه المدة أن فيها ينفخ الروح في الولد، ويقال: إن الولد يرتكض؛ أي: يتحرك في البطن. البغوي: 1/238.</t>
  </si>
  <si>
    <t>﴿ فَلَا جُنَاحَ عَلَيْكُمْ فِيمَا فَعَلْنَ فِىٓ أَنفُسِهِنَّ بِٱلْمَعْرُوفِ ﴾ [سورة البقرة آية:﴿٢٣٤﴾] دليل على أن الولي ينظر على المرأة، ويمنعها مما لا يجوز فعله، ويجبرها على ما يجب، وأنه مخاطب بذلك، واجب عليه. السعدي: 105.</t>
  </si>
  <si>
    <t xml:space="preserve"> ﴿ لَّا جُنَاحَ عَلَيْكُمْ إِن طَلَّقْتُمُ ٱلنِّسَآءَ مَا لَمْ تَمَسُّوهُنَّ أَوْ تَفْرِضُوا۟ لَهُنَّ فَرِيضَةً ۚ وَمَتِّعُوهُنَّ عَلَى ٱلْمُوسِعِ قَدَرُهُۥ وَعَلَى ٱلْمُقْتِرِ قَدَرُهُۥ مَتَٰعًۢا بِٱلْمَعْرُوفِ ۖ ﴾ [سورة البقرة آية:﴿٢٣٦﴾] أباح تبارك وتعالى طلاق المرأة بعد العقد عليها وقبل الدخول بها... وإن كان في هذا انكسار لقلبها، ولهذا أمر تعالى بإمتاعها؛ وهو تعويضها عما فاتها بشيء تعطاه من زوجها بحسب حاله؛ على الموسع قدره، وعلى المقتر قدره. ابن كثير: 1/272.</t>
  </si>
  <si>
    <t xml:space="preserve"> ﴿ إِلَّآ أَن يَعْفُونَ أَوْ يَعْفُوَا۟ ٱلَّذِى بِيَدِهِۦ عُقْدَةُ ٱلنِّكَاحِ ۚ وَأَن تَعْفُوٓا۟ أَقْرَبُ لِلتَّقْوَىٰ ۚ وَلَا تَنسَوُا۟ ٱلْفَضْلَ بَيْنَكُمْ ۚ إِنَّ ٱللَّهَ بِمَا تَعْمَلُونَ بَصِيرٌ ﴾ [سورة البقرة آية:﴿٢٣٧﴾] معاملة الناس فيما بينهم على درجتين: إما عدل وإنصاف واجب؛ وهو: أخذ الواجب، وإعطاء الواجب، وإما فضل وإحسان؛ وهو: إعطاء ما ليس بواجب، والتسامح في الحقوق، والغض مما في النفس؛ فلا ينبغي للإنسان أن ينسى هذه الدرجة، ولو في بعض الأوقات. السعدي: 105.</t>
  </si>
  <si>
    <t>﴿ وَلَا تَنسَوُا۟ ٱلْفَضْلَ بَيْنَكُمْ ۚ إِنَّ ٱللَّهَ بِمَا تَعْمَلُونَ بَصِيرٌ ﴾ [سورة البقرة آية:﴿٢٣٧﴾] والفضل بمعنى الإحسان؛ أي: لا تنسوا الإحسان الكائن بينكم من قبل، وليكن منكم على ذكر؛ حتى يرغب كل في العفو مقابلة لإحسان صاحبه عليه. الألوسي: 3/155.</t>
  </si>
  <si>
    <t>﴿ وَلَا تَنسَوُا۟ ٱلْفَضْلَ بَيْنَكُمْ ۚ إِنَّ ٱللَّهَ بِمَا تَعْمَلُونَ بَصِيرٌ ﴾ [سورة البقرة آية:﴿٢٣٧﴾] من حق الزوج الذي له فضل الرجولة أن يكون هو العافـي، وأن لا يؤاخذ النساء بالعفو، ولذلك لم يأت في الخطاب أمر لهن ولا تحريض، فمن أقبح ما يكون حمل الرجل على المرأة في استرجاع ما آتاها... فينبغي أن لا تنسوا ذلك الفضل. البقاعي: 1/448.</t>
  </si>
  <si>
    <t>﴿ وَلَا تَتَّخِذُوٓا۟ ءَايَٰتِ ٱللَّهِ هُزُوًا ۚ ﴾ [سورة البقرة آية:﴿٢٣١﴾] بأن تعرضوا عنها، وتتهاونوا في المحافظة عليها؛ فجدُّوا في الأخذ بها، والعمل بما فيها، وارعوها حق رعايتها. الألوسي: 2/143.</t>
  </si>
  <si>
    <t>﴿ وَلَا تَتَّخِذُوٓا۟ ءَايَٰتِ ٱللَّهِ هُزُوًا ۚ ﴾ [سورة البقرة آية:﴿٢٣١﴾] الاستهزاء بدين الله من الكبائر، والاستهزاء هو السخرية؛ وهو حمل الأقوال والأفعال على الهزل واللعب. ابن تيمية: 1/543.</t>
  </si>
  <si>
    <t>﴿ وَإِذَا طَلَّقْتُمُ ٱلنِّسَآءَ فَبَلَغْنَ أَجَلَهُنَّ فَلَا تَعْضُلُوهُنَّ أَن يَنكِحْنَ أَزْوَٰجَهُنَّ إِذَا تَرَٰضَوْا۟ بَيْنَهُم بِٱلْمَعْرُوفِ ﴾ [سورة البقرة آية:﴿٢٣٢﴾] نزلت هذه الآية في الرجل يطلق امرأته طلقة أو طلقتين؛ فتنقضي عدتها، ثم يبدو له أن يتزوجها وأن يراجعها، وتريد المرأة ذلك؛ فيمنعها أولياؤها من ذلك، فنهى الله أن يمنعوها... وفيها دلالة على أن المرأة لا تملك أن تزوج نفسها، وأنه لا بد في النكاح من ولي. ابن كثير: 1/267.</t>
  </si>
  <si>
    <t>﴿ 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 ﴾ [سورة البقرة آية:﴿٢٣٢﴾] والإشارة في (ذلِكُم أَزْكى) إلى ترك العضل، وأَزكى وأَطْهَرُ معناه: أطيب للنفس، وأطهر للعرض والدين؛ بسبب العلاقات التي تكون بين الأزواج، وربما لم يعلمها الولي؛ فيؤدي العضل إلى الفساد والمخالطة على ما لا ينبغي، والله تعالى يعلم من ذلك ما لا يعلم البشر. ابن عطية: 1/310.</t>
  </si>
  <si>
    <t>﴿ ذَٰلِكَ يُوعَظُ بِهِۦ مَن كَانَ مِنكُمْ يُؤْمِنُ بِٱللَّهِ وَٱلْيَوْمِ ٱلْءَاخِرِ ﴾ [سورة البقرة آية:﴿٢٣٢﴾] وفيه إيذان بأن المشار إليه أمر لا يكاد يتصوره كل أحد؛ بل لا بد لتصور ذلك من مؤيد من عند الله تعالى. (يوعظ به من كان منكم يؤمن بالله واليوم الآخر): خصه بالذكر لأنه المسارع إلى الامتثال؛ إجلالا لله تعالى، وخوفا من عقابه. الألوسي: 2/145.</t>
  </si>
  <si>
    <t xml:space="preserve"> ﴿ وَٱلْوَٰلِدَٰتُ يُرْضِعْنَ أَوْلَٰدَهُنَّ حَوْلَيْنِ كَامِلَيْنِ ۖ لِمَنْ أَرَادَ أَن يُتِمَّ ٱلرَّضَاعَةَ ۚ ﴾ [سورة البقرة آية:﴿٢٣٣﴾] يدل على أن هذا تمام الرضاعة، وما بعد ذلك فهو غذاء من الأغذية. ابن تيمية: 1/553.</t>
  </si>
  <si>
    <t>﴿ ۚ لَا تُضَآرَّ وَٰلِدَةٌۢ بِوَلَدِهَا وَلَا مَوْلُودٌ لَّهُۥ بِوَلَدِهِۦ ۚ وَعَلَى ٱلْوَارِثِ مِثْلُ ذَٰلِكَ ﴾ [سورة البقرة آية:﴿٢٣٣﴾] لا تأبى الأم أن ترضعه إضراراًً بأبيه، أو تطلب أكثر من أجر مثلها، ولا يحل للأب أن يمنع الأم من ذلك؛ مع رغبتها في الإرضاع. القرطبي: 4/116.</t>
  </si>
  <si>
    <t>﴿ وَلَهُنَّ مِثْلُ ٱلَّذِى عَلَيْهِنَّ بِٱلْمَعْرُوفِ ۚ وَلِلرِّجَالِ عَلَيْهِنَّ دَرَجَة ﴾ [سورة البقرة آية:﴿٢٢٨﴾] قال ابن عباس رضي الله عنهما: إني أحب أن أتزين لامرأتي كما تحب امرأتي أن تتزين لي؛ لأن الله تعالى يقول: (ولهن مثل الذي عليهن بالمعروف) البغوي: 1/225.</t>
  </si>
  <si>
    <t>﴿ وَلَهُنَّ مِثْلُ ٱلَّذِى عَلَيْهِنَّ بِٱلْمَعْرُوفِ ۚ وَلِلرِّجَالِ عَلَيْهِنَّ دَرَجَةٌ ۗ وَٱللَّهُ عَزِيزٌ حَكِيمٌ ﴾ [سورة البقرة آية:﴿٢٢٨﴾] ما يوجبه العقد لكل واحد من الزوجين على الآخر... ليس بمقدر؛ بل المرجع في ذلك إلى العرف؛ كما دل عليه الكتاب في مثل قوله تعالى: (ولهن مثل الذي عليهن بالمعروف). ابن تيمية: 1/523.</t>
  </si>
  <si>
    <t xml:space="preserve"> ﴿ وَلِلرِّجَالِ عَلَيْهِنَّ دَرَجَة ﴾ [سورة البقرة آية:﴿٢٢٨﴾] ولا يخفى على لبيب فضل الرجال على النساء؛ ولو لم يكن إلا أن المرأة خُلقت من الرجل؛ فهو أصلها، وله أن يمنعها من التصرف إلا بإذنه، فلا تصوم إلا بإذنه، ولا تحج إلا معه. القرطبي: 4/53.</t>
  </si>
  <si>
    <t>﴿ ٱلطَّلَٰقُ مَرَّتَانِ ۖ ﴾ [سورة البقرة آية:﴿٢٢٩﴾] لأن من زاد على الثنتين؛ فإما متجرئ على المحرم، أو ليس له رغبة في إمساكها، بل قصده المضارة. السعدي: 102.</t>
  </si>
  <si>
    <t>﴿ فَلَا جُنَاحَ عَلَيْهِمَآ أَن يَتَرَاجَعَآ إِن ظَنَّآ أَن يُقِيمَا حُدُودَ ٱللَّهِ ۗ ﴾ [سورة البقرة آية:﴿٢٣٠﴾] في هذا دلالة على أنه ينبغي للإنسان إذا أراد أن يدخل في أمر من الأمور -خصوصاً الولايات الصغار والكبار- أن ينظر في نفسه؛ فإن رأى من نفسه قوة على ذلك ووثق بها أقدم، وإلا أحجم. السعدي: 103.</t>
  </si>
  <si>
    <t xml:space="preserve"> ﴿ لَّا يُؤَاخِذُكُمُ ٱللَّهُ بِٱللَّغْوِ فِىٓ أَيْمَٰنِكُمْ وَلَٰكِن يُؤَاخِذُكُم بِمَا كَسَبَتْ قُلُوبُكُمْ ۗ وَٱللَّهُ غَفُورٌ حَلِيمٌ ﴾ [سورة البقرة آية:﴿٢٢٥﴾] والشارع لم يرتب المؤاخذة إلا على ما يكسبه القلب من الأقوال والأفعال الظاهرة؛ كما قال: (ولكن يؤاخذكم بما كسبت قلوبكم)، ولم يؤاخذ على أقوال وأفعال لم يعلم بها القلب، ولم يتعمدها، وكذلك ما يحدث به المرء نفسه؛ لم يؤاخذ منه إلا بما قاله، أو فعله.. ابن تيمية: 1/517.</t>
  </si>
  <si>
    <t>﴿ لَّا يُؤَاخِذُكُمُ ٱللَّهُ بِٱللَّغْوِ فِىٓ أَيْمَٰنِكُمْ وَلَٰكِن يُؤَاخِذُكُم بِمَا كَسَبَتْ قُلُوبُكُمْ ۗ وَٱللَّهُ غَفُورٌ حَلِيمٌ ﴾ [سورة البقرة آية:﴿٢٢٥﴾] لا يعاجلهم بالأخذ. والحلم احتمال الأعلى للأذى من الأدنى. البقاعي: 1/426.</t>
  </si>
  <si>
    <t xml:space="preserve"> ﴿ 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[سورة البقرة آية:﴿٢٢١﴾] (أولئك يدعون إلى النار) أي: في أقوالهم أو أفعالهم وأحوالهم؛ [فمخالِطهم] على خطر منهم، والخطر ليس من الأخطار الدنيوية، إنما هو من الشقاء الأبدي. ويستفاد من تعليل الآية: النهي عن مخالطة كل مشرك ومبتدع؛ لأنه إذا لم يجز التزوج مع أن فيه مصالح كثيرة فالخلطة المجردة من باب أولى، وخصوصاًً الخلطة التي فيها ارتفاع المشرك ونحوه على المسلم. السعدي: 99.</t>
  </si>
  <si>
    <t xml:space="preserve"> ﴿ أُو۟لَٰٓئِكَ يَدْعُونَ إِلَى ٱلنَّارِ ۖ وَٱللَّهُ يَدْعُوٓا۟ إِلَى ٱلْجَنَّةِ وَٱلْمَغْفِرَةِ بِإِذْنِهِۦ ۖ وَيُبَيِّنُ ءَايَٰتِهِۦ لِلنَّاسِ لَعَلَّهُمْ يَتَذَكَّرُونَ ﴾ [سورة البقرة آية:﴿٢٢١﴾] المقصود من الآية أن المؤمن يجب أن يكون حذرا عما يضره في الآخرة وأن لا يحوم حول حمى ذلك ويتجنب عما فيه الاحتمال، مع أن النفس والشيطان يعاونان على ما يؤدي إلى النار. الألوسي: 2/120.</t>
  </si>
  <si>
    <t>﴿ إِنَّ ٱللَّهَ يُحِبُّ ٱلتَّوَّٰبِينَ وَيُحِبُّ ٱلْمُتَطَهِّرِينَ ﴾ [سورة البقرة آية:﴿٢٢٣﴾] تأنيساًً لقلوب المتحرجين من معاودة الذنب بعد توبة منه، أي: ومن معاودة التوبة بعد الوقوع في ذنب ثان؛ لما يخشى العاصي من أن يكتب عليه كذبة كلما أحدث توبة وزل بعدها فيعد مستهزئاًً، فيسقط من عين الله ثم لا يبالي به، فيوقفه ذلك عن التوبة. البقاعي: 1/422.</t>
  </si>
  <si>
    <t>﴿ وَبَشِّرِ ٱلْمُؤْمِنِينَ ﴾ [سورة البقرة آية:﴿٢٢٣﴾] لم يذكر المُبَشَّر به ليدل على العموم، وأن لهم البشرى في الحياة الدنيا وفي الآخرة، وكل خير واندفاع كل ضير رتب على الإيمان، فهو داخل في هذه البشارة. السعدي: 100.</t>
  </si>
  <si>
    <t>﴿ وَلَا تَجْعَلُوا۟ ٱللَّهَ عُرْضَةً لِّأَيْمَٰنِكُمْ ﴾ [سورة البقرة آية:﴿٢٢٤﴾] المعنى: لا تستكثروا من اليمين بالله؛ فإنه أهيب للقلوب؛ قال تعالى: (واحفظوا أيمانكم) [المائدة:89]، وذم من كثر اليمين فقال (ولا تطع كل حلاف مهين) [القلم: 10]. القرطبي: 4/13.</t>
  </si>
  <si>
    <t>﴿ وَلَا تَجْعَلُوا۟ ٱللَّهَ عُرْضَةً لِّأَيْمَٰنِكُمْ أَن تَبَرُّوا۟ وَتَتَّقُوا۟ وَتُصْلِحُوا۟ بَيْنَ ٱلنَّاسِ ۗ وَٱللَّهُ سَمِيعٌ عَلِيمٌ ﴾ [سورة البقرة آية:﴿٢٢٤﴾] نهاهم الله أن يجعلوا الحلف بالله مانعا لهم من فعل ما أمر به؛ لئلا يمتنعوا عن طاعته باليمين التي حلفوها. ابن تيمية: 1/517.</t>
  </si>
  <si>
    <t xml:space="preserve"> ﴿ وَلَا تَجْعَلُوا۟ ٱللَّهَ عُرْضَةً لِّأَيْمَٰنِكُمْ أَن تَبَرُّوا۟ وَتَتَّقُوا۟ وَتُصْلِحُوا۟ بَيْنَ ٱلنَّاسِ ۗ وَٱللَّهُ سَمِيعٌ عَلِيمٌ ﴾ [سورة البقرة آية:﴿٢٢٤﴾] ثم ختم الآية بهذين الاسمين الكريمين، فقال: (والله سميع)؛ أي: لجميع الأصوات، (عليم) بالمقاصد والنيات؛ ومنه سماعه لأقوال الحالفين، وعلمه بمقاصدهم هل هي خير أم شر، وفي ضمن ذلك التحذير من مجازاته، وأن أعمالكم ونياتكم قد استقر علمها عنده. السعدي: 100-101.</t>
  </si>
  <si>
    <t xml:space="preserve"> ﴿ كُتِبَ عَلَيْكُمُ ٱلْقِتَالُ وَهُوَ كُرْهٌ لَّكُمْ ۖ وَعَسَىٰٓ أَن تَكْرَهُوا۟ شَيْـًٔا وَهُوَ خَيْرٌ لَّكُمْ ۖ وَعَسَىٰٓ أَن تُحِبُّوا۟ شَيْـًٔا وَهُوَ شَرٌّ لَّكُمْ ﴾ [سورة البقرة آية:﴿٢١٦﴾] هذا الكره من حيث نفور الطبع عنه؛ لما فيه من مؤنة المال، ومشقة النفس، وخطر الروح، لا أنهم كرهوا أمر الله تعالى. البغوي: 1/203.</t>
  </si>
  <si>
    <t>﴿ وَعَسَىٰٓ أَن تَكْرَهُوا۟ شَيْـًٔا وَهُوَ خَيْرٌ لَّكُمْ ﴾ [سورة البقرة آية:﴿٢١٦﴾] لأن القتال يعقبه النصر والظفر على الأعداء، والاستيلاء على بلادهم وأموالهم وذرياتهم وأولادهم. ابن كثير: 1/239.</t>
  </si>
  <si>
    <t xml:space="preserve"> ﴿ وَعَسَىٰٓ أَن تُحِبُّوا۟ شَيْـًٔا وَهُوَ شَرٌّ لَّكُمْ ۗ ﴾ [سورة البقرة آية:﴿٢١٦﴾] القعود عن القتال قد يعقبه استيلاء العدو على البلاد والحكم. ابن كثير: 1/239.</t>
  </si>
  <si>
    <t>﴿ يَسْـَٔلُونَكَ عَنِ ٱلشَّهْرِ ٱلْحَرَامِ قِتَالٍ فِيهِ ۖ قُلْ قِتَالٌ فِيهِ كَبِيرٌ ۖ وَصَدٌّ عَن سَبِيلِ ٱللَّهِ وَكُفْرٌۢ بِهِۦ وَٱلْمَسْجِدِ ٱلْحَرَامِ وَإِخْرَاجُ أَهْلِهِۦ مِنْهُ أَكْبَرُ عِندَ ٱللَّهِ ۚ وَٱلْفِتْنَةُ أَكْبَرُ مِنَ ٱلْقَتْلِ ﴾ [سورة البقرة آية:﴿٢١٧﴾] إن كان قتل النفوس فيه شر، فالفتنة الحاصلة بالكفر وظهور أهله أعظم من ذلك؛ فيدفع أعظم الفسادين بالتزام أدناهما. ابن تيمية: 1/501.</t>
  </si>
  <si>
    <t>﴿ إِنَّ ٱلَّذِينَ ءَامَنُوا۟ وَٱلَّذِينَ هَاجَرُوا۟ وَجَٰهَدُوا۟ فِى سَبِيلِ ٱللَّهِ أُو۟لَٰٓئِكَ يَرْجُونَ رَحْمَتَ ٱللَّهِ ۚ ﴾ [سورة البقرة آية:﴿٢١٨﴾] إشارة إلى أن العبد ولو أتى من الأعمال بما أتى به؛ لا ينبغي له أن يعتمد عليها ويعول عليها، بل يرجو رحمة ربه، ويرجو قبول أعماله ومغفرة ذنوبه وستر عيوبه. السعدي: 98.</t>
  </si>
  <si>
    <t>﴿ إِنَّ ٱلَّذِينَ ءَامَنُوا۟ وَٱلَّذِينَ هَاجَرُوا۟ وَجَٰهَدُوا۟ فِى سَبِيلِ ٱللَّهِ أُو۟لَٰٓئِكَ يَرْجُونَ رَحْمَتَ ٱللَّهِ ۚ وَٱللَّهُ غَفُورٌ رَّحِيمٌ ﴾ [سورة البقرة آية:﴿٢١٨﴾] وإنما قال (يرجون) وقد مدحهم؛ لأنه لا يعلم أحد في هذه الدنيا أنه صائر إلى الجنة ولو بلغ في طاعة الله كل مبلغ؛ لأمرين: أحدهما: لا يدري بما يختم له، والثاني: لئلا يتكل على عمله. القرطبي: 3/432.</t>
  </si>
  <si>
    <t>﴿ كَذَٰلِكَ يُبَيِّنُ ٱللَّهُ لَكُمُ ٱلْءَايَٰتِ لَعَلَّكُمْ تَتَفَكَّرُونَ ﴾ [سورة البقرة آية:﴿٢١٩﴾] أي في الآيات، فتسنتنبطوا الأحكام منها، وتفهموا المصالح والمنافع المنوطة بها؛ فترجّي التفكر غاية لتبيين الآيات، فتأخذون بالأصلح وتجتنبون عما يضركم ولا ينفعكم، أو يضركم أكثر مما ينفعكم. الألوسي: 2/116.</t>
  </si>
  <si>
    <t>﴿ سَلْ بَنِىٓ إِسْرَٰٓءِيلَ كَمْ ءَاتَيْنَٰهُم مِّنْ ءَايَةٍۭ بَيِّنَةٍ ۗ وَمَن يُبَدِّلْ نِعْمَةَ ٱللَّهِ مِنۢ بَعْدِ مَا جَآءَتْهُ فَإِنَّ ٱللَّهَ شَدِيدُ ٱلْعِقَابِ ﴾ [سورة البقرة آية:﴿٢١١﴾] أصل هذا التبديل: رد علم العالم عليه، ورد صلاح الصالح إليه، وعدم الاقتداء بعلم العالم والاهتداء بصلاح الصالح. البقاعي: 1/390.</t>
  </si>
  <si>
    <t>﴿ وَمَن يُبَدِّلْ نِعْمَةَ ٱللَّهِ مِنۢ بَعْدِ مَا جَآءَتْهُ فَإِنَّ ٱللَّهَ شَدِيدُ ٱلْعِقَابِ ﴾ [سورة البقرة آية:﴿٢١١﴾] من أنعم الله عليه بنعمةٍ دينية أو دنيوية فلم يشكرها، ولم يقم بواجبها اضمحلت عنه وذهبت، وتبدلت بالكفر والمعاصي، فصار الكفر بدل النعمة، وأما من شكر الله تعالى وقام بحقها فإنها تثبت وتستمر، ويزيده الله منها. السعدي: 95.</t>
  </si>
  <si>
    <t>﴿ زُيِّنَ لِلَّذِينَ كَفَرُوا۟ ٱلْحَيَوٰةُ ٱلدُّنْيَا وَيَسْخَرُونَ مِنَ ٱلَّذِينَ ءَامَنُوا۟ ۘ وَٱلَّذِينَ ٱتَّقَوْا۟ فَوْقَهُمْ يَوْمَ ٱلْقِيَٰمَةِ ﴾ [سورة البقرة آية:﴿٢١٢﴾] يسخرون بمن تبعك من أهل الإيمان والتصديق بك في تركهم المكاثرة والمفاخرة بالدنيا وزينتها من الرياش والأموال؛ بطلب الرياسات، وإقبالهم على طلبهم ما عندي برفض الدنيا، وترك زينتها. الطبري: 4/273.</t>
  </si>
  <si>
    <t>﴿ فَهَدَى ٱللَّهُ ٱلَّذِينَ ءَامَنُوا۟ لِمَا ٱخْتَلَفُوا۟ فِيهِ مِنَ ٱلْحَقِّ بِإِذْنِهِۦ ۗ وَٱللَّهُ يَهْدِى مَن يَشَآءُ إِلَىٰ صِرَٰطٍ مُّسْتَقِيمٍ ﴾ [سورة البقرة آية:﴿٢١٣﴾] عن عائشة أنّ النبيّ ﷺ كان إذا قام يُصلّي من اللّيْل يقول: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ابن تيمية: 1/493.</t>
  </si>
  <si>
    <t xml:space="preserve"> ﴿ 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 ﴾ [سورة البقرة آية:﴿٢١٤﴾] (أَمْ حَسِبْتُمْ): خطاب للمؤمنين على وجه التشجيع لهم والأمر بالصبر على الشدائد. (ولما يأتكم)؛ أي: لا تدخلوا الجنة حتى يصيبكم مثل ما أصاب من كان قبلكم. ابن جزي: 1/107.</t>
  </si>
  <si>
    <t>﴿ 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 ﴾ [سورة البقرة آية:﴿٢١٤﴾] إعلام بأن الله سبحانه وتعالى إنما يفرج عن أنبيائه ومن معهم بعد انقطاع أسبابهم ممن سواه؛ ليمتحن قلوبهم للتقوى؛ فتتقدس سرائرهم من الركون لشيء من الخلق، وتتعلق ضمائرهم بالله تعالى وحده. البقاعي: 1/397.</t>
  </si>
  <si>
    <t>﴿ يَسْـَٔلُونَكَ مَاذَا يُنفِقُونَ ۖ قُلْ مَآ أَنفَقْتُم مِّنْ خَيْرٍ فَلِلْوَٰلِدَيْنِ وَٱلْأَقْرَبِينَ وَٱلْيَتَٰمَىٰ وَٱلْمَسَٰكِينِ وَٱبْنِ ٱلسَّبِيلِ ۗ وَمَا تَفْعَلُوا۟ مِنْ خَيْرٍ فَإِنَّ ٱللَّهَ بِهِۦ عَلِيمٌ ﴾ [سورة البقرة آية:﴿٢١٥﴾] ختم بالعلم؛ لأجل دخول الخلل على النيات في الإنفاق؛ لأنه من أشد شيء تتباهى به النفس، فيكاد لا يسلم لها منه إلا ما لا تعلمه شمالها. البقاعي: 1/400.</t>
  </si>
  <si>
    <t>﴿ وَمِنَ ٱلنَّاسِ مَن يُعْجِبُكَ قَوْلُهُۥ فِى ٱلْحَيَوٰةِ ٱلدُّنْيَا وَيُشْهِدُ ٱللَّهَ عَلَىٰ مَا فِى قَلْبِهِۦ وَهُوَ أَلَدُّ ٱلْخِصَامِ ﴾ [سورة البقرة آية:﴿٢٠٤﴾] وفي الآية إشارة إلى أن شدة المخاصمة مذمومة؛ عن النبي ﷺ: (أبغض الرجال إلى الله تعالى الألد الخصم). وشدة الخصومة من صفات المنافقين؛ لأنهم يحبون الدنيا؛ فيكثرون الخصام عليها. الألوسي: 2/95.</t>
  </si>
  <si>
    <t xml:space="preserve"> ﴿ وَمِنَ ٱلنَّاسِ مَن يُعْجِبُكَ قَوْلُهُۥ فِى ٱلْحَيَوٰةِ ٱلدُّنْيَا وَيُشْهِدُ ٱللَّهَ عَلَىٰ مَا فِى قَلْبِهِۦ وَهُوَ أَلَدُّ ٱلْخِصَامِ ﴿٢٠٤﴾ وَإِذَا تَوَلَّىٰ سَعَىٰ فِى ٱلْأَرْضِ لِيُفْسِدَ فِيهَا وَيُهْلِكَ ٱلْحَرْثَ وَٱلنَّسْلَ ۗ وَٱللَّهُ لَا يُحِبُّ ٱلْفَسَادَ ﴾ [سورة البقرة آية:﴿٢٠٤﴾] ففي هذه الآية دليل على أن الأقوال التي تصدر من الأشخاص ليست دليلاً على صدق ولا كذب، ولا بر ولا فجور؛ حتى يوجد العمل المصدق لها، المزكي لها، وأنه ينبغي اختبار أحوال الشهود والمحق والمبطل من الناس بسبر أعمالهم، والنظر لقرائن أحوالهم، وأن لا يغتر بتمويههم، وتزكيتهم أنفسهم. السعدي: 94.</t>
  </si>
  <si>
    <t>﴿ وَمِنَ ٱلنَّاسِ مَن يُعْجِبُكَ قَوْلُهُۥ فِى ٱلْحَيَوٰةِ ٱلدُّنْيَا وَيُشْهِدُ ٱللَّهَ عَلَىٰ مَا فِى قَلْبِهِۦ وَهُوَ أَلَدُّ ٱلْخِصَامِ ﴾ [سورة البقرة آية:﴿٢٠٤﴾] وفي هذه الآية دليل وتنبيه على الاحتياط فيما يتعلق بأمور الدين والدنيا، واستبراء أحوال الشهود والقضاة، وأن الحاكم لا يعمل على ظاهر أحوال الناس وما يبدو من إيمانهم وصلاحهم حتى يبحث عن باطنهم؛ لأن الله تعالى بين أحوال الناس، وأن منهم من يظهر قولاً جميلاً، وهو ينوي قبيحاًً. القرطبي: 3/383.</t>
  </si>
  <si>
    <t>﴿ وَإِذَا تَوَلَّىٰ سَعَىٰ فِى ٱلْأَرْضِ لِيُفْسِدَ فِيهَا وَيُهْلِكَ ٱلْحَرْثَ وَٱلنَّسْلَ ۗ وَٱللَّهُ لَا يُحِبُّ ٱلْفَسَادَ ﴾ [سورة البقرة آية:﴿٢٠٥﴾] (وَإِذا تَوَلَّى): انصرف عمّن خدعه بكلامه، (سَعى): مشى فِي الأرْضِ لِيُفْسِدَ فِيها؛ بإدخال الشبه في قلوب المسلمين، وباستخراج الحيل في تقوية الكفر. القاسمي: 1/82.</t>
  </si>
  <si>
    <t xml:space="preserve"> ﴿ يَٰٓأَيُّهَا ٱلَّذِينَ ءَامَنُوا۟ ٱدْخُلُوا۟ فِى ٱلسِّلْمِ كَآفَّةً وَلَا تَتَّبِعُوا۟ خُطُوَٰتِ ٱلشَّيْطَٰنِ ۚ ﴾ [سورة البقرة آية:﴿٢٠٨﴾] (ادخلوا في السلم كافة)؛ أي: في جميع شرائع الدين، ولا يتركوا منها شيئا، وأن لا يكونوا ممن اتخذ إلهه هواه: إن وافق الأمر المشروع هواه فعله، وإن خالفه تركه، بل الواجب أن يكون الهوى تبعا للدين، وأن يفعل كل ما يقدر عليه من أفعال الخير. السعدي: 94.</t>
  </si>
  <si>
    <t>﴿ يَٰٓأَيُّهَا ٱلَّذِينَ ءَامَنُوا۟ ٱدْخُلُوا۟ فِى ٱلسِّلْمِ كَآفَّةً وَلَا تَتَّبِعُوا۟ خُطُوَٰتِ ٱلشَّيْطَٰنِ ﴾ [سورة البقرة آية:﴿٢٠٨﴾] ولما كان الدخول في السلم كافة لا يمكن ولا يتصور إلا بمخالفة طرق الشيطان، قال: (ولا تتبعوا خطوات الشيطان). السعدي: 94.</t>
  </si>
  <si>
    <t>﴿ فَإِن زَلَلْتُم مِّنۢ بَعْدِ مَا جَآءَتْكُمُ ٱلْبَيِّنَٰتُ فَٱعْلَمُوٓا۟ أَنَّ ٱللَّهَ عَزِيزٌ حَكِيمٌ ﴾ [سورة البقرة آية:﴿٢٠٩﴾] وفي الآية دليل على أن عقوبة العالم بالذنب أعظم من عقوبة الجاهل به. القرطبي: 3/395.</t>
  </si>
  <si>
    <t>﴿ ٱلْحَجُّ أَشْهُرٌ مَّعْلُومَٰتٌ ۚ فَمَن فَرَضَ فِيهِنَّ ٱلْحَجَّ فَلَا رَفَثَ وَلَا فُسُوقَ وَلَا جِدَالَ فِى ٱلْحَجِّ ۗ ﴾ [سورة البقرة آية:﴿١٩٧﴾] قال الحسن: الحج المبرور هو أن يرجع صاحبه زاهداًً في الدنيا، راغباًً في الآخرة. القرطبي: 3/324</t>
  </si>
  <si>
    <t xml:space="preserve"> ﴿ فَلَا رَفَثَ وَلَا فُسُوقَ وَلَا جِدَالَ فِى ٱلْحَجِّ ۗ وَمَا تَفْعَلُوا۟ مِنْ خَيْرٍ يَعْلَمْهُ ٱللَّهُ ۗ ﴾ [سورة البقرة آية:﴿١٩٧﴾] تحريض وحث على حسن الكلام مكان الفحش، وعلى البر والتقوى في الأخلاق مكان الفسوق والجدال. القرطبي: 3/328.</t>
  </si>
  <si>
    <t>﴿ وَتَزَوَّدُوا۟ فَإِنَّ خَيْرَ ٱلزَّادِ ٱلتَّقْوَىٰ ۚ وَٱتَّقُونِ يَٰٓأُو۟لِى ٱلْأَلْبَٰبِ ﴾ [سورة البقرة آية:﴿١٩٧﴾] وخص- جل ذكره- بالخطاب بذلك أولي الألباب؛ لأنهم هم أهل التمييز بين الحق والباطل، وأهل الفكر الصحيح والمعرفة بحقائق الأشياء التي بالعقول تدرك، وبالألباب تفهم، ولم يجعل لغيرهم من أهل الجهل في الخطاب بذلك حظا. الطبري: 4/161.</t>
  </si>
  <si>
    <t xml:space="preserve"> ﴿ وَتَزَوَّدُوا۟ فَإِنَّ خَيْرَ ٱلزَّادِ ٱلتَّقْوَىٰ ۚ وَٱتَّقُونِ يَٰٓأُو۟لِى ٱلْأَلْبَٰبِ ﴾ [سورة البقرة آية:﴿١٩٧﴾] نزلت الآية في طائفة من العرب كانت تجيء إلى الحج بلا زاد، ويقول بعضهم: نحن المتوكلون، ويقول بعضهم: كيف نحج بيت الله ولا يطعمنا؟ فكانوا يبقون عالة على الناس، فنهوا عن ذلك، وأمروا بالتزود. ابن عطية: 1/273.</t>
  </si>
  <si>
    <t>﴿ لَيْسَ عَلَيْكُمْ جُنَاحٌ أَن تَبْتَغُوا۟ فَضْلًا مِّن رَّبِّكُمْ ۚ ﴾ [سورة البقرة آية:﴿١٩٨﴾] لما نهى عن الجدال في الحج؛ كان مظنة للنهي عن التجارة فيه أيضا؛ لكونها مفضية- في الأغلب- إلى النزاع في قلة القيمة وكثرتها؛ فعقب ذلك بذكر حكمها. الألوسي: 2/87.</t>
  </si>
  <si>
    <t xml:space="preserve"> ﴿ فَإِذَا قَضَيْتُم مَّنَٰسِكَكُمْ فَٱذْكُرُوا۟ ٱللَّهَ كَذِكْرِكُمْ ءَابَآءَكُمْ أَوْ أَشَدَّ ذِكْرًا ۗ فَمِنَ ٱلنَّاسِ مَن يَقُولُ رَبَّنَآ ءَاتِنَا ﴾ [سورة البقرة آية:﴿٢٠٠﴾] وقرن سبحانه الذكر بالدعاء؛ للإشارة إلى أن المعتبر من الذكر ما يكون عن قلب حاضر، وتوجه باطن؛ كما هو حال الداعي حين طلب حاجة، لا مجرد التفوه والنطق به،... وبدأ سبحانه وتعالى بالذكر لكونه مفتاحا للإجابة، ثم بين -جل شأنه- أنهم ينقسمون في سؤال الله تعالى إلى من يغلب عليه حب الدنيا؛ فلا يدعو إلا بها، ومن يدعو بصلاح حاله في الدنيا والآخرة. الألوسي: 2/90.</t>
  </si>
  <si>
    <t>﴿ أُو۟لَٰٓئِكَ لَهُمْ نَصِيبٌ مِّمَّا كَسَبُوا۟ ۚ وَٱللَّهُ سَرِيعُ ٱلْحِسَابِ ﴾ [سورة البقرة آية:﴿٢٠٢﴾] قيل لعلي رضي الله عنه: كيف يحاسب الله الناس على كثرتهم؟ قال: كما يرزقهم على كثرتهم. ابن جزي: 1/103.</t>
  </si>
  <si>
    <t>﴿ وَٱلْفِتْنَةُ أَشَدُّ مِنَ ٱلْقَتْلِ ﴾ [سورة البقرة آية:﴿١٩١﴾] أي: فتنة المؤمن عن دينه أشدّ عليه من قتله، وقيل: كفر الكفار أشدّ من قتل المؤمنين لهم في الجهاد. ابن جزي: 1/100.</t>
  </si>
  <si>
    <t>﴿ وَٱلْفِتْنَةُ أَشَدُّ مِنَ ٱلْقَتْلِ ﴾ [سورة البقرة آية:﴿١٩١﴾] ولما كان الجهاد فيه إزهاق النفوس وقتل الرجال؛ نبه تعالى على أن ما هم مشتملون عليه من الكفر بالله والشرك به والصد عن سبيله أبلغ وأشد وأعظم وأطم من القتل؛ ولهذا قال: (والفتنة أشد من القتل) ابن كثير: 1/215-216.</t>
  </si>
  <si>
    <t>﴿ وَقَٰتِلُوهُمْ حَتَّىٰ لَا تَكُونَ فِتْنَةٌ وَيَكُونَ ٱلدِّينُ لِلَّهِ ۖ ﴾ [سورة البقرة آية:﴿١٩٣﴾] ذكر تعالى المقصود من القتال في سبيله، وأنه ليس المقصود به سفك دماء الكفار، وأخذ أموالهم، ولكن المقصود به أن يكون الدين لله تعالى؛ فيظهر دين الله تعالى على سائر الأديان، ويدفع كل ما يعارضه من الشرك وغيره. السعدي: 89.</t>
  </si>
  <si>
    <t>﴿ ۚ فَمَنِ ٱعْتَدَىٰ عَلَيْكُمْ فَٱعْتَدُوا۟ عَلَيْهِ بِمِثْلِ مَا ٱعْتَدَىٰ عَلَيْكُمْ ۚ وَٱتَّقُوا۟ ٱللَّهَ ﴾ [سورة البقرة آية:﴿١٩٤﴾] ولما كانت النفوس في الغالب لا تقف على حدها إذا رخص لها في المعاقبة -لطلبها التشفي- أمر تعالى بلزوم تقواه التي هي الوقوف عند حدوده، وعدم تجاوزها. السعدي: 90.</t>
  </si>
  <si>
    <t xml:space="preserve"> ﴿ وَٱتَّقُوا۟ ٱللَّهَ وَٱعْلَمُوٓا۟ أَنَّ ٱللَّهَ مَعَ ٱلْمُتَّقِينَ ﴾ [سورة البقرة آية:﴿١٩٤﴾] لما كان في هذه التقوى خروج عن حظ النفس؛ أعلمهم أنه تعالى يكون عوضاًً لهم من أنفسهم بما اتقوا وداوموا على التقوى، حتى كانت وصفاًً لهم، فأعلمهم بصحبته لهم. البقاعي: 1/367.</t>
  </si>
  <si>
    <t>﴿ وَأَنفِقُوا۟ فِى سَبِيلِ ٱللَّهِ وَلَا تُلْقُوا۟ بِأَيْدِيكُمْ إِلَى ٱلتَّهْلُكَةِ ۛ ﴾ [سورة البقرة آية:﴿١٩٥﴾] قال أبو أيوب رضي الله عنه: نزلت فينا معشر الأنصار؛ وذلك أن الله تعالى لما أعز دينه، ونصر رسوله قلنا فيما بيننا: إنا قد تركنا أهلنا وأموالنا حتى فشا الإسلام، ونصر الله نبيه، فلو رجعنا إلى أهلينا وأموالنا فأقمنا فيها، فأصلحنا ما ضاع منها، فأنزل الله تعالى: (وأنفقوا في سبيل الله ولا تلقوا بأيديكم إلى التهلكة)؛ فالتهلكة: الإقامة في الأهل والمال، وترك الجهاد. البغوي: 1/171.</t>
  </si>
  <si>
    <t xml:space="preserve"> ﴿ وَأَنفِقُوا۟ فِى سَبِيلِ ٱللَّهِ وَلَا تُلْقُوا۟ بِأَيْدِيكُمْ إِلَى ٱلتَّهْلُكَةِ ۛ وَأَحْسِنُوٓا۟ ۛ إِنَّ ٱللَّهَ يُحِبُّ ٱلْمُحْسِنِينَ ﴾ [سورة البقرة آية:﴿١٩٥﴾] لما كانت النفقة من أعظم دعائم الجهاد، وكان العيش في أول الإسلام ضيقاًً، والمال قليلاً؛ فكان ذلك موجباًً لكل أحد أن يتمسك بما في يده، ظناً أن في التمسك به النجاة، وفي إنفاقه الهلاك؛ أخبرهم أن الأمر على غير ما يسول به الشيطان من ذلك؛ (الشيطان يعدكم الفقر) [البقرة: 268]. البقاعي: 1/367.</t>
  </si>
  <si>
    <t>﴿ وَكُلُوا۟ وَٱشْرَبُوا۟ حَتَّىٰ يَتَبَيَّنَ لَكُمُ ٱلْخَيْطُ ٱلْأَبْيَضُ مِنَ ٱلْخَيْطِ ٱلْأَسْوَدِ مِنَ ٱلْفَجْرِ ﴾ [سورة البقرة آية:﴿١٨٧﴾] وفي إباحته تعالى جواز الأكل إلى طلوع الفجر دليلٌ على استحباب السحور؛ لأنه من باب الرخصة، والأخذ بها محبوب. ابن كثير: 1/210.</t>
  </si>
  <si>
    <t>﴿ وَلَا تُبَٰشِرُوهُنَّ وَأَنتُمْ عَٰكِفُونَ فِى ٱلْمَسَٰجِدِ ۗ ﴾ [سورة البقرة آية:﴿١٨٧﴾] وفي ذكره تعالى الاعتكاف بعد الصيام إرشادٌ وتنبيهٌ على الاعتكاف في الصيام، أو في آخر شهر الصيام. ابن كثير: 1/213.</t>
  </si>
  <si>
    <t>﴿ وَلَا تُبَٰشِرُوهُنَّ وَأَنتُمْ عَٰكِفُونَ فِى ٱلْمَسَٰجِدِ ۗ ﴾ [سورة البقرة آية:﴿١٨٧﴾] فلا يكون الاعتكاف إلا في المساجد باتفاق العلماء؛ كما قال تعالى: (ولا تباشروهن وأنتم عاكفون في المساجد): لا يكون الاعتكاف لا بخلوة، ولا غير خلوة؛ لا في غار، ولا عند قبر، ولا غير ذلك مما يقصد الضالون السفر إليه والعكوف عنده؛ كعكوف المشركين على أوثانهم. ابن تيمية: 1/448-449.</t>
  </si>
  <si>
    <t>﴿ تِلْكَ حُدُودُ ٱللَّهِ فَلَا تَقْرَبُوهَا ۗ ﴾ [سورة البقرة آية:﴿١٨٧﴾] أبلغ من قوله: (فلا تفعلوها)؛ لأن القربان يشمل النهي عن فعل المحرم بنفسه، والنهي عن وسائله الموصلة إليه، والعبد مأمور بترك المحرمات والبعد منها غاية ما يمكنه، وترك كل سبب يدعو إليها. السعدي: 87-88.</t>
  </si>
  <si>
    <t>﴿ وَلَا تَأْكُلُوٓا۟ أَمْوَٰلَكُم بَيْنَكُم بِٱلْبَٰطِلِ وَتُدْلُوا۟ بِهَآ إِلَى ٱلْحُكَّامِ لِتَأْكُلُوا۟ فَرِيقًا مِّنْ أَمْوَٰلِ ٱلنَّاسِ بِٱلْإِثْمِ وَأَنتُمْ تَعْلَمُونَ ﴾ [سورة البقرة آية:﴿١٨٨﴾] لما ذكر سبحانه الصيام وما فيه؛ عقبه بالنهي عن الأكل الحرام المفضي إلى عدم قبول عبادته من صيامه واعتكافه. الألوسي: 2/69.</t>
  </si>
  <si>
    <t>﴿ وَلَا تَأْكُلُوٓا۟ أَمْوَٰلَكُم بَيْنَكُم بِٱلْبَٰطِلِ وَتُدْلُوا۟ بِهَآ إِلَى ٱلْحُكَّامِ لِتَأْكُلُوا۟ فَرِيقًا مِّنْ أَمْوَٰلِ ٱلنَّاسِ بِٱلْإِثْمِ وَأَنتُمْ تَعْلَمُونَ ﴾ [سورة البقرة آية:﴿١٨٨﴾] لا تصانعوا بأموالكم الحكام وترشوهم؛ ليقضوا لكم على أكثر منها... اتفق أهل السنة على أن من أخذ ما وقع عليه اسم مال- قل أو كثر- أنه يفسق بذلك، وأنه محرم عليه أخذه. القرطبي: 3/226.</t>
  </si>
  <si>
    <t>﴿ وَٱتَّقُوا۟ ٱللَّهَ لَعَلَّكُمْ تُفْلِحُونَ ﴾ [سورة البقرة آية:﴿١٨٩﴾] من اتقى الله تعالى تفجرت ينابيع الحكمة من قلبه، وانكشفت له دقائق الأسرار حسب تقواه. الألوسي: 2/74.</t>
  </si>
  <si>
    <t>﴿ أَيُّهَا ٱلَّذِينَ ءَامَنُوا۟ كُتِبَ عَلَيْكُمُ ٱلصِّيَامُ كَمَا كُتِبَ عَلَى ٱلَّذِينَ مِن قَبْلِكُمْ لَعَلَّكُمْ تَتَّقُونَ ﴿١٨٣﴾ أَيَّامًا مَّعْدُودَٰتٍ ﴾ [سورة البقرة آية:﴿١٨٣﴾] والقصد بقوله: (كما كتب على الذين من قبلكم)، وبقوله: (أياما معدودات): تسهيل الصيام على المسلمين، وملاطفة جميلة. ابن جزي: 1/95.</t>
  </si>
  <si>
    <t>﴿ يَٰٓأَيُّهَا ٱلَّذِينَ ءَامَنُوا۟ كُتِبَ عَلَيْكُمُ ٱلصِّيَامُ كَمَا كُتِبَ عَلَى ٱلَّذِينَ مِن قَبْلِكُمْ ﴾ [سورة البقرة آية:﴿١٨٣﴾] لأنه من الشرائع والأوامر التي هي مصلحة للخلق في كل زمان، وفيه تنشيط لهذه الأمة بأنه ينبغي لكم أن تنافسوا غيركم في تكميل الأعمال، والمسارعة إلى صالح الخصال، وأنه ليس من الأمور الثقيلة التي اختصيتم بها. السعدي: 86.</t>
  </si>
  <si>
    <t>﴿ يَٰٓأَيُّهَا ٱلَّذِينَ ءَامَنُوا۟ كُتِبَ عَلَيْكُمُ ٱلصِّيَامُ كَمَا كُتِبَ عَلَى ٱلَّذِينَ مِن قَبْلِكُمْ لَعَلَّكُمْ تَتَّقُونَ ﴾ [سورة البقرة آية:﴿١٨٣﴾] أي: كي تحذروا المعاصي؛ فإن الصوم يعقم الشهوة التي هي أمها، أو يكسرها،... قال لنا رسول الله صلى الله تعالى عليه وسلم: (يا معشر الشباب من استطاع منكم الباءة فليتزوج؛ فإنه أغض للبصر، وأحصن للفرج، ومن لم يستطع فعليه بالصوم؛ فإنه له وجاء). الألوسي: 2/57.</t>
  </si>
  <si>
    <t>﴿ يَٰٓأَيُّهَا ٱلَّذِينَ ءَامَنُوا۟ كُتِبَ عَلَيْكُمُ ٱلصِّيَامُ كَمَا كُتِبَ عَلَى ٱلَّذِينَ مِن قَبْلِكُمْ لَعَلَّكُمْ تَتَّقُونَ ﴾ [سورة البقرة آية:﴿١٨٣﴾] (يَقُولُ اللَّهُ تَبَارَكَ وَتَعَالَى: كُلُّ عَمَلِ ابْنِ آدَمَ لَهُ إِلا الصَّوْمُ فَإِنَّهُ لِي وَأَنَا أَجْزِي بِهِ...) الْحَدِيثَ؛ خص الصوم بأنه له –وإن كانت العبادات كلها له- لأمرين باين الصوم بهما سائر العبادات؛ أحدهما: أن الصوم يمنع من ملاذ النفس وشهواتها ما لا يمنع منه سائر العبادات إلا الصلاة. الثاني: أن الصوم سر بين العبد وربه، لا يظهر إلا له، فلذلك صار مختصاً به، وما سواه من العبادات ظاهر، ربما فعله تصنعاً ورياء، فلهذا صار أخص بالصوم من غيره. القرطبي: 3/123.</t>
  </si>
  <si>
    <t>﴿ وَلِتُكْمِلُوا۟ ٱلْعِدَّةَ وَلِتُكَبِّرُوا۟ ٱللَّهَ عَلَىٰ مَا هَدَىٰكُمْ ﴾ [سورة البقرة آية:﴿١٨٥﴾] ومن أعظم أسراره أنه لما كان العيد محل فرح وسرور، وكان من طبع النفس تجاوز الحدود لما جبلت عليه من الشره -تارة غفلة، وتارة بغياً- أمر بالتكبير. البقاعي: 1/345.</t>
  </si>
  <si>
    <t>﴿ وَإِذَا سَأَلَكَ عِبَادِى عَنِّى فَإِنِّى قَرِيبٌ ۖ أُجِيبُ دَعْوَةَ ٱلدَّاعِ إِذَا دَعَانِ ﴾ [سورة البقرة آية:﴿١٨٦﴾] ذكر في هذه الآية أنه جل وعلا قريب يجيب دعوة الداعي، وبين في آية أخرى تعليق ذلك على مشيئته جل وعلا؛ وهي قوله: (فيكشف ما تدعون إليه إن شاء وتنسون ما تشركون) [الأنعام: 41]، وقال بعضهم: التعليق بالمشيئة في دعاء الكفار كما هو ظاهر سياق الآية، والوعد المطلق في دعاء المؤمنين، وعليه فدعاؤهم لا يُرد؛ إما أن يعطوا ما سألوا، أو يدخر لهم خير منه، أو يدفع عنهم من السوء بقدره. الشنقيطي: 1/74.</t>
  </si>
  <si>
    <t>﴿ وَإِذَا سَأَلَكَ عِبَادِى عَنِّى فَإِنِّى قَرِيبٌ ۖ أُجِيبُ دَعْوَةَ ٱلدَّاعِ إِذَا دَعَانِ ۖ فَلْيَسْتَجِيبُوا۟ لِى وَلْيُؤْمِنُوا۟ بِى لَعَلَّهُمْ يَرْشُدُونَ ﴾ [سورة البقرة آية:﴿١٨٦﴾] وفي هذه الآية إيماء إلى أن الصائم مرجو الإجابة، وإلى أن شهر رمضان مرجوة دعواته، وإلى مشروعية الدعاء عند انتهاء كل يوم من رمضان. ابن عاشور: 2/179.</t>
  </si>
  <si>
    <t>﴿ وَءَاتَى ٱلْمَالَ عَلَىٰ حُبِّهِۦ ذَوِى ٱلْقُرْبَىٰ وَٱلْيَتَٰمَىٰ وَٱلْمَسَٰكِينَ وَٱبْنَ ٱلسَّبِيلِ وَٱلسَّآئِلِينَ وَفِى ٱلرِّقَابِ ﴾ [سورة البقرة آية:﴿١٧٧﴾] (ذوي القربى) وما بعده ترتيب بتقديم الأهم فالأهم والأفضل؛ لأنّ الصدقة على القرابة صدقة وصلة؛ بخلاف من بعدهم، ثم اليتامى لصغرهم وحاجتهم، ثم المساكين للحاجة خاصة، وابن السبيل الغريب، وقيل: الضعيف، والسائلين وإن كانوا غير محتاجين. ابن جزي: 1/95.</t>
  </si>
  <si>
    <t>﴿ وَءَاتَى ٱلْمَالَ عَلَىٰ حُبِّهِ ﴾ [سورة البقرة آية:﴿١٧٧﴾] فمن أخرجه مع حبه له تقرباً إلى الله تعالى كان هذا برهاناًً لإيمانه. ومن إيتاء المال على حبه: أن يتصدق وهو صحيح شحيح، يأمل الغنى، ويخشى الفقر، وكذلك إذا كانت الصدقة عن قلة كانت أفضل؛ لأنه في هذه الحال يحب إمساكه لما يتوهمه من العدم والفقر، وكذلك إخراج النفيس من المال، وما يحبه من ماله. السعدي: 83.</t>
  </si>
  <si>
    <t>﴿ وَأَقَامَ ٱلصَّلَوٰةَ وَءَاتَى ٱلزَّكَوٰةَ وَٱلْمُوفُونَ بِعَهْدِهِمْ إِذَا عَٰهَدُوا۟ ۖ وَٱلصَّٰبِرِينَ فِى ٱلْبَأْسَآءِ وَٱلضَّرَّآءِ وَحِينَ ٱلْبَأْسِ ۗ أُو۟لَٰٓئِكَ ٱلَّذِينَ صَدَقُوا۟ ۖ وَأُو۟لَٰٓئِكَ هُمُ ٱلْمُتَّقُونَ ﴾ [سورة البقرة آية:﴿١٧٧﴾] أي: هؤلاء الذين اتصفوا بهذه الصفات هم الذين صدقوا في إيمانهم؛ لأنهم حققوا الإيمان القلبي بالأقوال والأفعال، فهؤلاء هم الذين صدقوا، وأولئك هم المتقون؛ لأنهم اتقوا المحارم، وفعلوا الطاعات. ابن كثير: 1/198.</t>
  </si>
  <si>
    <t>﴿ وَٱلصَّٰبِرِينَ فِى ٱلْبَأْسَآءِ وَٱلضَّرَّآءِ وَحِينَ ٱلْبَأْسِ ۗ أُو۟لَٰٓئِكَ ٱلَّذِينَ صَدَقُوا۟ ۖ وَأُو۟لَٰٓئِكَ هُمُ ٱلْمُتَّقُونَ ﴾ [سورة البقرة آية:﴿١٧٧﴾] وهذا من باب الترقي في الصبر من الشديد إلى الأشد؛ لأن الصبر على المرض فوق الصبر على الفقر، والصبر على القتال فوق الصبر على المرض. الألوسي: 2/48.</t>
  </si>
  <si>
    <t>﴿ فَمَنْ عُفِىَ لَهُۥ مِنْ أَخِيهِ شَىْءٌ فَٱتِّبَاعٌۢ بِٱلْمَعْرُوفِ وَأَدَآءٌ إِلَيْهِ بِإِحْسَٰنٍ ﴾ [سورة البقرة آية:﴿١٧٨﴾] وصية العافـي بأن لا يشدد في طلب الدية على المعفو له، وينظره إن كان معسرا، ولا يطالبه بالزيادة عليها، والمعفو بأن لا يمطل العافـي فيها، ولا يبخس منها، ويدفعها عند الإمكان. الألوسي: 2/50.</t>
  </si>
  <si>
    <t>﴿ وَلَكُمْ فِى ٱلْقِصَاصِ حَيَوٰةٌ يَٰٓأُو۟لِى ٱلْأَلْبَٰبِ لَعَلَّكُمْ تَتَّقُونَ ﴾ [سورة البقرة آية:﴿١٧٩﴾] (ولكم في القصاص حياة) بمعنى قولهم: «القتل أنفى للقتل»؛ أي: إن القصاص يردع الناس عن القتل، وقيل: المعنى أن القصاص أقل قتلا؛ لأنه قتل واحد بواحد، بخلاف ما كان في الجاهلية من اقتتال قبيلتي القاتل والمقتول حتى يقتل بسبب ذلك جماعة. ابن جزي: 1/96.</t>
  </si>
  <si>
    <t>﴿ فَمَنۢ بَدَّلَهُۥ بَعْدَمَا سَمِعَهُۥ فَإِنَّمَآ إِثْمُهُۥ عَلَى ٱلَّذِينَ يُبَدِّلُونَهُۥٓ ﴾ [سورة البقرة آية:﴿١٨١﴾] فمن بدل الوصية وحرفها؛ فغير حكمها، وزاد فيها، أو نقص -ويدخل في ذلك الكتمان لها بطريق الأولى- (فإنما إثمه على الذين يبدلونه) قال ابن عباس وغير واحد: وقد وقع أجر الميت على الله، وتعلق الإثم بالذين بدلوا ذلك. ابن كثير: 1/201.</t>
  </si>
  <si>
    <t xml:space="preserve"> ﴿ وَمَثَلُ ٱلَّذِينَ كَفَرُوا۟ كَمَثَلِ ٱلَّذِى يَنْعِقُ بِمَا لَا يَسْمَعُ إِلَّا دُعَآءً وَنِدَآءً ۚ صُمٌّۢ بُكْمٌ عُمْىٌ فَهُمْ لَا يَعْقِلُونَ ﴾ [سورة البقرة آية:﴿١٧١﴾] لانهماكهم في التقليد، وإخلادهم إلى ما هم عليه من الضلالة؛ لا يلقون أذهانهم إلى ما يتلى عليهم، ولا يتأملون فيما يقرر معهم؛ فهم في ذلك كالبهائم التي ينعق عليها وهي لا تسمع إلا جرس النغمة ودوي الصوت. الألوسي: 2/42.</t>
  </si>
  <si>
    <t>﴿ يَٰٓأَيُّهَا ٱلَّذِينَ ءَامَنُوا۟ كُلُوا۟ مِن طَيِّبَٰتِ مَا رَزَقْنَٰكُمْ وَٱشْكُرُوا۟ لِلَّهِ إِن كُنتُمْ إِيَّاهُ تَعْبُدُونَ ﴾ [سورة البقرة آية:﴿١٧٢﴾] والأمر بالشكر عقيب النعم لأن الشكر يحفظ النعم الموجودة، ويجلب النعم المفقودة، كما أن الكفر ينفر النعم المفقودة ويزيل النعم الموجودة. السعدي: 81.</t>
  </si>
  <si>
    <t xml:space="preserve"> ﴿ وَٱشْكُرُوا۟ لِلَّهِ إِن كُنتُمْ إِيَّاهُ تَعْبُدُونَ ﴾ [سورة البقرة آية:﴿١٧٢﴾] الشكر حقيقته: البذل من الطيب؛ فشكر كل نعمة إظهارها على حدها من مال أو جاه أو علم أو طعام أو شراب أو غيره، وإنفاق فضلها والاقتناع منها بالأدنى، والتجارة بفضلها لمبتغي الأجر، وإبلاغها إلى أهلها لمؤدي الأمانة؛ لأن أيدي العباد خزائن الملك الجواد. البقاعي: 1/316.</t>
  </si>
  <si>
    <t>﴿ إِنَّمَا حَرَّمَ عَلَيْكُمُ ٱلْمَيْتَةَ وَٱلدَّمَ وَلَحْمَ ٱلْخِنزِيرِ وَمَآ أُهِلَّ بِهِۦ لِغَيْرِ ٱللَّهِ ۖ فَمَنِ ٱضْطُرَّ غَيْرَ بَاغٍ وَلَا عَادٍ فَلَآ إِثْمَ عَلَيْهِ ۚ إِنَّ ٱللَّهَ غَفُورٌ رَّحِيمٌ ﴾ [سورة البقرة آية:﴿١٧٣﴾] لما كان هذا الدين يسراً لا عسر فيه، ولا حرج، ولا جناح؛ رفع حكم هذا التحريم عن المضطر. البقاعي: 1/318.</t>
  </si>
  <si>
    <t>﴿ إِنَّ ٱلَّذِينَ يَكْتُمُونَ مَآ أَنزَلَ ٱللَّهُ مِنَ ٱلْكِتَٰبِ وَيَشْتَرُونَ بِهِۦ ثَمَنًا قَلِيلًا ۙ أُو۟لَٰٓئِكَ مَا يَأْكُلُونَ فِى بُطُونِهِمْ إِلَّا ٱلنَّارَ وَلَا يُكَلِّمُهُمُ ٱللَّهُ يَوْمَ ٱلْقِيَٰمَةِ وَلَا يُزَكِّيهِمْ وَلَهُمْ عَذَابٌ أَلِيمٌ ﴾ [سورة البقرة آية:﴿١٧٤﴾] (ولا يزكيهم) كما يزكي بذلك من يشاء من عباده؛ لأنهم كتموا عن العباد ما يزكيهم، وفي هذا تعظيم لذنب كتم العلم. (ولهم) مع هذا العذاب (عذاب عظيم) لما أوقعوا فيه الناس من التعب بكتمهم عنهم ما يقيمهم على المحجة السهلة. البقاعي: 1/320.</t>
  </si>
  <si>
    <t>﴿ إِنَّ ٱلَّذِينَ يَكْتُمُونَ مَآ أَنزَلَ ٱللَّهُ مِنَ ٱلْكِتَٰبِ وَيَشْتَرُونَ بِهِۦ ثَمَنًا قَلِيلًا ۙ أُو۟لَٰٓئِكَ مَا يَأْكُلُونَ فِى بُطُونِهِمْ إِلَّا ٱلنَّارَ ﴾ [سورة البقرة آية:﴿١٧٤﴾] وسماه (قليلاً) لانقطاع مدته وسوء عاقبته، وقيل: لأن ما كانوا يأخذونه من الرشا كان قليلاً. وهذه الآية- وإن كانت في الأحبار- فإنها تتناول من المسلمين من كتم الحق مختاراً لذلك بسبب دنيا يصيبها... وفي ذكر البطون أيضا تنبيه على جشعهم، وأنهم باعوا آخرتهم بحظهم من المطعم الذي لا خطر له. القرطبي: 3/48-49.</t>
  </si>
  <si>
    <t>﴿ فَمَآ أَصْبَرَهُمْ عَلَى ٱلنَّارِ ﴾ [سورة البقرة آية:﴿١٧٥﴾] أي: فما أدومهم لعمل المعاصي التي تفضي بهم إلى النار. ابن كثير: 1/196.</t>
  </si>
  <si>
    <t xml:space="preserve"> ﴿ وَٱلْفُلْكِ ٱلَّتِى تَجْرِى فِى ٱلْبَحْرِ بِمَا يَنفَعُ ٱلنَّاسَ ﴾ [سورة البقرة آية:﴿١٦٤﴾] ووجه الآية في الفلك: تسخير الله إياها حتى تجري على وجه الماء، ووقوفها فوقه مع ثقلها. القرطبي: 2/494.</t>
  </si>
  <si>
    <t>﴿ وَتَصْرِيفِ ٱلرِّيَٰحِ وَٱلسَّحَابِ ٱلْمُسَخَّرِ بَيْنَ ٱلسَّمَآءِ وَٱلْأَرْضِ لَءَايَٰتٍ لِّقَوْمٍ يَعْقِلُونَ ﴾ [سورة البقرة آية:﴿١٦٤﴾] (وتصريف الرياح): إرسالها من جهات مختلفة -وهي الجهات الأربع وما بينها- وبصفات مختلفة: فمنها ملقحة للشجر، وعقيم، وصر، وللنصر، وللهلاك. ابن جزي: 1/91.</t>
  </si>
  <si>
    <t>﴿ وَتَصْرِيفِ ٱلرِّيَٰحِ وَٱلسَّحَابِ ٱلْمُسَخَّرِ بَيْنَ ٱلسَّمَآءِ وَٱلْأَرْضِ لَءَايَٰتٍ لِّقَوْمٍ يَعْقِلُونَ ﴾ [سورة البقرة آية:﴿١٦٤﴾] قيل: تصريفها أنها تارة تكون لينا، وتارة تكون عاصفا، وتارة تكون حارة، وتارة تكون باردة، قال ابن عباس: أعظم جنود الله الريح والماء. البغوي: 1/132.</t>
  </si>
  <si>
    <t>﴿ وَمِنَ ٱلنَّاسِ مَن يَتَّخِذُ مِن دُونِ ٱللَّهِ أَندَادًا يُحِبُّونَهُمْ كَحُبِّ ٱللَّهِ ۖ وَٱلَّذِينَ ءَامَنُوٓا۟ أَشَدُّ حُبًّا لِّلَّهِ ﴾ [سورة البقرة آية:﴿١٦٥﴾] واعلم أنّ محبة الله إذا تمكنت من القلب ظهرت آثارها على الجوارح من الجدّ في طاعته، والنشاط لخدمته، والحرص على مرضاته، والتلذذ بمناجاته، والرضا بقضائه، والشوق إلى لقائه، والأنس بذكره، والاستيحاش من غيره، والفرار من الناس، والانفراد في الخلوات، وخروج الدنيا من القلب، ومحبة كل من يحبه الله، وإيثاره على كل من سواه. ابن جزي: 1/92.</t>
  </si>
  <si>
    <t>﴿ إِذْ تَبَرَّأَ ٱلَّذِينَ ٱتُّبِعُوا۟ مِنَ ٱلَّذِينَ ٱتَّبَعُوا۟ وَرَأَوُا۟ ٱلْعَذَابَ وَتَقَطَّعَتْ بِهِمُ ٱلْأَسْبَابُ ﴾ [سورة البقرة آية:﴿١٦٦﴾] ظنوا أن لها من الأمر شيئا، وأنها تقربهم إليه، وتوصلهم إليه؛ فخاب ظنهم، وبطل سعيهم، وحق عليهم شدة العذاب، ولم تدفع عنهم أندادهم شيئا، ولم تغن عنهم مثقال ذرة من النفع، بل يحصل لهم الضرر منها من حيث ظنوا نفعها، وتبرأ المتبوعون من التابعين، وتقطعت بينهم الوصل التي كانت في الدنيا؛ لأنها كانت لغير الله، وعلى غير أمر الله. السعدي: 80.</t>
  </si>
  <si>
    <t>﴿ وَقَالَ ٱلَّذِينَ ٱتَّبَعُوا۟ لَوْ أَنَّ لَنَا كَرَّةً فَنَتَبَرَّأَ مِنْهُمْ كَمَا تَبَرَّءُوا۟ مِنَّا ۗ كَذَٰلِكَ يُرِيهِمُ ٱللَّهُ أَعْمَٰلَهُمْ حَسَرَٰتٍ عَلَيْهِمْ ۖ وَمَا هُم بِخَٰرِجِينَ مِنَ ٱلنَّارِ ﴾ [سورة البقرة آية:﴿١٦٧﴾] أعمالهم التي يؤملون نفعها وحصول نتيجتها انقلبت عليهم حسرة وندامة...وحينئذ يتمنى التابعون أن يردوا إلى الدنيا فيتبرأوا من متبوعيهم؛ بأن يتركوا الشرك بالله، ويقبلوا على إخلاص العمل لله. السعدي: 80.</t>
  </si>
  <si>
    <t>﴿ كَذَٰلِكَ يُرِيهِمُ ٱللَّهُ أَعْمَٰلَهُمْ حَسَرَٰتٍ عَلَيْهِمْ ۖ وَمَا هُم بِخَٰرِجِينَ مِنَ ٱلنَّارِ ﴾ [سورة البقرة آية:﴿١٦٧﴾] قال السدي: ترفع لهم الجنة فينظرون إليها وإلى بيوتهم فيها لو أطاعوا الله تعالى، ثم تقسم بين المؤمنين؛ فذلك حين يندمون. وأضيفت هذه الأعمال إليهم من حيث هم مأمورون بها... والحسرة أعلى درجات الندامة على شيء فائت. القرطبي: 3/11.</t>
  </si>
  <si>
    <t>﴿ إِنَّ ٱللَّهَ مَعَ ٱلصَّٰبِرِينَ ﴿١٥٣﴾ وَلَا تَقُولُوا۟ لِمَن يُقْتَلُ فِى سَبِيلِ ٱللَّهِ أَمْوَٰتٌۢ ۚ بَلْ أَحْيَآءٌ وَلَٰكِن لَّا تَشْعُرُونَ ﴾ [سورة البقرة آية:﴿١٥٤﴾] إشارة إلى أن كون الله معهم لا يمنع أن يستشهد منهم شهداء، بل ذلك من ثمرات كون الله معهم؛ حيث يظفر من استشهد منهم بسعادة الأخرى، ومن بقي بسعادة الدارين. البقاعي: 1/279.</t>
  </si>
  <si>
    <t>﴿ وَلَا تَقُولُوا۟ لِمَن يُقْتَلُ فِى سَبِيلِ ٱللَّهِ أَمْوَٰتٌۢ ۚ بَلْ أَحْيَآءٌ وَلَٰكِن لَّا تَشْعُرُونَ ﴾ [سورة البقرة آية:﴿١٥٤﴾] ومن المعلوم أن المحبوب لا يتركه العاقل إلا لمحبوب أعلى منه وأعظم؛ فأخبر تعالى أن من قتل في سبيله -بأن قاتل في سبيل الله لتكون كلمة الله هي العليا، ودينه الظاهر، لا لغير ذلك من الأغراض- فإنه لم تفته الحياة المحبوبة، بل حصل له حياة أعظم، وأكمل مما تظنون وتحسبون. السعدي: 75.</t>
  </si>
  <si>
    <t>﴿ وَلَنَبْلُوَنَّكُم بِشَىْءٍ مِّنَ ٱلْخَوْفِ وَٱلْجُوعِ وَنَقْصٍ مِّنَ ٱلْأَمْوَٰلِ وَٱلْأَنفُسِ وَٱلثَّمَرَٰتِ ۗ وَبَشِّرِ ٱلصَّٰبِرِينَ ﴾ [سورة البقرة آية:﴿١٥٥﴾] قيل: إنما ابتلوا بهذا ليكون آية لمن بعدهم؛ فيعلموا أنهم إنما صبروا على هذا حين وضح لهم الحق، وقيل: أعلمهم بهذا ليكونوا على يقين منه أنه يصيبهم، فيوطنوا أنفسهم عليه، فيكون أبعد لهم من الجزع، وفيه تعجيل ثواب الله تعالى على العزم، وتوطين النفس. القرطبي: 2/462.</t>
  </si>
  <si>
    <t>﴿ وَلَنَبْلُوَنَّكُم بِشَىْءٍ مِّنَ ٱلْخَوْفِ وَٱلْجُوعِ وَنَقْصٍ مِّنَ ٱلْأَمْوَٰلِ وَٱلْأَنفُسِ وَٱلثَّمَرَٰتِ ﴾ [سورة البقرة آية:﴿١٥٥﴾] السراء لو استمرت لأهل الإيمان، ولم يحصل معها محنة؛ لحصل الاختلاط الذي هو فساد، وحكمة الله تقتضي تمييز أهل الخير من أهل الشر. هذه فائدة المحن، لا إزالة ما مع المؤمنين من الإيمان، ولا ردهم عن دينهم، فما كان الله ليضيع إيمان المؤمنين، فأخبر في هذه الآية أنه سيبتلي عباده (بشيء من الخوف) من الأعداء (والجوع) أي: بشيء يسير منهما؛ لأنه لو ابتلاهم بالخوف كله، أو الجوع، لهلكوا، والمحن تمحص لا تهلك. السعدي: 76.</t>
  </si>
  <si>
    <t>﴿ ٱلَّذِينَ إِذَآ أَصَٰبَتْهُم مُّصِيبَةٌ قَالُوٓا۟ إِنَّا لِلَّهِ وَإِنَّآ إِلَيْهِ رَٰجِعُونَ ﴾ [سورة البقرة آية:﴿١٥٦﴾] أي: مملوكون لله، مدبرون تحت أمره وتصريفه؛ فليس لنا من أنفسنا وأموالنا شيء، فإذا ابتلانا بشيء منها فقد تصرف أرحم الراحمين بمماليكه وأموالهم، فلا اعتراض عليه. السعدي: 76.</t>
  </si>
  <si>
    <t>﴿ ٱلَّذِينَ إِذَآ أَصَٰبَتْهُم مُّصِيبَةٌ قَالُوٓا۟ إِنَّا لِلَّهِ وَإِنَّآ إِلَيْهِ رَٰجِعُونَ ﴾ [سورة البقرة آية:﴿١٥٦﴾] (إنا لله) اللام للملك، والمالك يفعل في ملكه ما يشاء. (راجعون): تذكروا الآخرة لتهون عليهم مصائب الدنيا، وفي الحديث الصحيح: أن رسول الله ﷺ قال: (من أصابته مصيبة فقال: إنا لله وإنا إليه راجعون، اللهم أجرني في مصيبتي، وأخلف لي خيرا منها أخلف الله له خيرا مما أصابه). قالت أمّ سلمة: فلما مات زوجي أبو سلمة قلت ذلك فأبدلني الله به رسول الله ﷺ. ابن جزي: 1/89.</t>
  </si>
  <si>
    <t>﴿ ٱلَّذِينَ إِذَآ أَصَٰبَتْهُم مُّصِيبَةٌ قَالُوٓا۟ إِنَّا لِلَّهِ وَإِنَّآ إِلَيْهِ رَٰجِعُونَ ﴾ [سورة البقرة آية:﴿١٥٦﴾] جعل هذه الكلمات ملجأ لذوي المصائب، وعصمة للممتحنين لما جمعت من المعاني المباركة؛ وذلك توحيد الله، والإقرار له بالعبودية، والبعث من القبور، واليقين بأن رجوع الأمر كله إليه كما هو له، وقال سعيد بن جبير: لم يعط هذه الكلمات نبي قبل نبينا، ولو عرفها يعقوب لما قال: (يا أسفا على يوسف). ابن عطية: 1/228.</t>
  </si>
  <si>
    <t>﴿ فَٱسْتَبِقُوا۟ ٱلْخَيْرَٰتِ ﴾ [سورة البقرة آية:﴿١٤٨﴾] من سبق في الدنيا إلى الخيرات فهو السابق في الآخرة إلى الجنات؛ فالسابقون أعلى الخلق درجة،... ويستدل بهذه الآية الشريفة على الإتيان بكل فضيلة يتصف بها العمل؛ كالصلاة في أول وقتها، والمبادرة إلى إبراء الذمة من الصيام، والحج، والعمرة، وإخراج الزكاة، والإتيان بسنن العبادات وآدابها؛ فلله ما أجمعها وأنفعها من آية!!. السعدي: 73.</t>
  </si>
  <si>
    <t>﴿ وَمِنْ حَيْثُ خَرَجْتَ فَوَلِّ وَجْهَكَ شَطْرَ ٱلْمَسْجِدِ ٱلْحَرَامِ ۖ وَإِنَّهُۥ لَلْحَقُّ مِن رَّبِّكَ ۗ ﴾ [سورة البقرة آية:﴿١٤٩﴾] ومن التفت بقلبه في صلاته إلى غير ربه لم تنفعه وجهة بدنه إلى الكعبة؛ لأن ذلك حكم حق، حقيقته توجه القلب، ومن التفت بقلبه إلى شيء من الخلق في صلاته فهو مثل الذي استدبر بوجهه عن شطر قبلته. البقاعي: 1/272.</t>
  </si>
  <si>
    <t xml:space="preserve"> ﴿ فَٱذْكُرُونِىٓ أَذْكُرْكُمْ وَٱشْكُرُوا۟ لِى وَلَا تَكْفُرُونِ ﴾ [سورة البقرة آية:﴿١٥٢﴾] لكل ذكر خاصيته وثمرته، وأما التهليل فثمرته التوحيد؛ أعني التوحيد الخاص؛ فإنّ التوحيد العام حاصل لكل مؤمن، وأما التكبير فثمرته التعظيم والإجلال لذي الجلال، وأما الحمد والأسماء التي معناها الإحسان والرحمة -كالرحمن، الرحيم، والكريم، والغفار، وشبه ذلك- فثمرتها ثلاث مقامات؛ وهي: الشكر، وقوة الرجاء، والمحبة؛ فإنّ المحسن محبوب لا محالة. ابن جزي: 1/88.</t>
  </si>
  <si>
    <t xml:space="preserve"> ﴿ فَٱذْكُرُونِىٓ أَذْكُرْكُمْ وَٱشْكُرُوا۟ لِى وَلَا تَكْفُرُونِ ﴾ [سورة البقرة آية:﴿١٥٢﴾] لكل ذكر خاصيته وثمرته... وأما الأسماء التي معناها الاطلاع والإدراك -كالعليم، والسميع، والبصير، والقريب، وشبه ذلك- فثمرتها المراقبة، وأما الصلاة على النبي ﷺ فثمرتها شدّة المحبة فيه، والمحافظة على اتباع سنته، وأما الاستغفار فثمرته الاستقامة على التقوى، والمحافظة على شروط التوبة مع [انكسار] القلب بسبب الذنوب المتقدّمة. ابن جزي: 1/88.</t>
  </si>
  <si>
    <t>﴿ وَٱشْكُرُوا۟ لِى وَلَا تَكْفُرُونِ ﴿١٥٢﴾ يَٰٓأَيُّهَا ٱلَّذِينَ ءَامَنُوا۟ ٱسْتَعِينُوا۟ بِٱلصَّبْرِ وَٱلصَّلَوٰةِ ۚ إِنَّ ٱللَّهَ مَعَ ٱلصَّٰبِرِينَ ﴾ [سورة البقرة آية:﴿١٥٢﴾] لما فرغ تعالى من بيان الأمر بالشكر؛ شرع في بيان الصبر والإرشاد والاستعانة بالصبر والصلاة؛ فإن العبد إما أن يكون في نعمة فيشكر عليها، أو في نقمة فيصبر عليها. ابن كثير: 1/187.</t>
  </si>
  <si>
    <t>﴿ ٱسْتَعِينُوا۟ بِٱلصَّبْرِ وَٱلصَّلَوٰةِ ﴾ [سورة البقرة آية:﴿١٥٣﴾] إذا كانت صلاة العبد صلاة كاملة، مجتمعا فيها ما يلزم فيها وما يسن، وحصل فيها حضور القلب،... لا جرم أن هذه الصلاة من أكبر المعونة على جميع الأمور؛ فإن الصلاة تنهى عن الفحشاء والمنكر، ولأن هذا الحضور الذي يكون في الصلاة يوجب للعبد في قلبه وَصفاً وَدَاعِيَاً يدعوه إلى امتثال أوامر ربه، واجتناب نواهيه. هذه هي الصلاة التي أمر الله أن نستعين بها على كل شيء. السعدي: 75.</t>
  </si>
  <si>
    <t>﴿ إِنَّ ٱللَّهَ مَعَ ٱلصَّٰبِرِينَ ﴾ [سورة البقرة آية:﴿١٥٣﴾] هذه معية خاصة، تقتضي محبته ومعونته، ونصره وقربه، وهذه منقبة عظيمة للصابرين؛ فلو لم يكن للصابرين فضيلة إلا أنهم فازوا بهذه المعية من الله لكفى بها فضلا وشرفا. السعدي: 75.</t>
  </si>
  <si>
    <t>﴿ سَيَقُولُ ٱلسُّفَهَآءُ مِنَ ٱلنَّاسِ مَا وَلَّىٰهُمْ عَن قِبْلَتِهِمُ ٱلَّتِى كَانُوا۟ عَلَيْهَا ۚ ﴾ [سورة البقرة آية:﴿١٤٢﴾] العاقل لا يبالي باعتراض السفيه، ولا يلقي له ذهنه، ودلت الآية على أنه لا يعترض على أحكام الله إلا سفيه جاهل معاند، وأما الرشيد المؤمن العاقل فيتلقى أحكام ربه بالقبول والانقياد والتسليم؛ كما قال تعالى: (وما كان لمؤمن ولا مؤمنة إذا قضى الله ورسوله أمراً أن يكون لهم الخيرة من أمرهم) [الأحزاب:36]، (فلا وربك لا يؤمنون حتى يحكموك فيما شجر بينهم) [النساء:65]. السعدي: 70.</t>
  </si>
  <si>
    <t>﴿ سَيَقُولُ ٱلسُّفَهَآءُ مِنَ ٱلنَّاسِ مَا وَلَّىٰهُمْ عَن قِبْلَتِهِمُ ٱلَّتِى كَانُوا۟ عَلَيْهَا ﴾ [سورة البقرة آية:﴿١٤٢﴾] وتقديم الإخبار بالقول على الوقوع لتوطين النفس به؛ فإن مفاجأة المكروه أشد إيلاما، والعلم به قبل الوقوع أبعد من الاضطراب، ولما أن فيها إعداد الجواب؛ والجواب المعد قبل الحاجة إليه أقطع للخصم. الألوسي: 2/2.</t>
  </si>
  <si>
    <t xml:space="preserve"> ﴿ سَيَقُولُ ٱلسُّفَهَآءُ مِنَ ٱلنَّاسِ مَا وَلَّىٰهُمْ عَن قِبْلَتِهِمُ ٱلَّتِى كَانُوا۟ عَلَيْهَا ۚ قُل لِّلَّهِ ٱلْمَشْرِقُ وَٱلْمَغْرِبُ ۚ ﴾ [سورة البقرة آية:﴿١٤٢﴾] وقد كان في قوله: (السفهاء) ما يغني عن رد قولهم، وعدم المبالاة به، ولكنه تعالى مع هذا لم يترك هذه الشبهة حتى أزالها وكشفها مما سيعرض لبعض القلوب من الاعتراض، فقال تعالى: (قل) لهم مجيبًا: (لله المشرق والمغرب). السعدي: 70.</t>
  </si>
  <si>
    <t>﴿ وَكَذَٰلِكَ جَعَلْنَٰكُمْ أُمَّةً وَسَطًا ﴾ [سورة البقرة آية:﴿١٤٣﴾] والوسط ههنا الخيار والأجود... ولما جعل الله هذه الأمة وسطاً خَصَّها بأكمل الشرائع، وأقوم المناهج، وأوضح المذاهب. ابن كثير:1/181.</t>
  </si>
  <si>
    <t>﴿ وَلَئِنْ أَتَيْتَ ٱلَّذِينَ أُوتُوا۟ ٱلْكِتَٰبَ بِكُلِّ ءَايَةٍ مَّا تَبِعُوا۟ قِبْلَتَكَ ﴾ [سورة البقرة آية:﴿١٤٥﴾] لو أقام عليهم كل دليل على صحة ما جاءهم به لما اتبعوه وتركوا أهواءهم؛ كما قال تعالى: (إن الذين حقت عليهم كلمت ربك لا يؤمنون * ولو جاءتهم كل آية حتى يروا العذاب الأليم) [يونس: 96]، ولهذا قال هاهنا: (ولئن أتيت الذين أوتوا الكتاب بكل آية ما تبعوا قبلتك). ابن كثير: 1/184.</t>
  </si>
  <si>
    <t>﴿ وَلَئِنْ أَتَيْتَ ٱلَّذِينَ أُوتُوا۟ ٱلْكِتَٰبَ بِكُلِّ ءَايَةٍ مَّا تَبِعُوا۟ قِبْلَتَكَ ۚ وَمَآ أَنتَ بِتَابِعٍ قِبْلَتَهُمْ ۚ وَمَا بَعْضُهُم بِتَابِعٍ قِبْلَةَ بَعْضٍ ﴾ [سورة البقرة آية:﴿١٤٥﴾] بيان لتصلبهم في الهوى وعنادهم بأن هذه المخالفة والعناد لا يختص بك؛ بل حالهم فيما بينهم أيضا كذلك؛ فإنكارهم ذلك ناشيء عن فرط العناد. الألوسي: 2/12.</t>
  </si>
  <si>
    <t>﴿ ۚ وَلَئِنِ ٱتَّبَعْتَ أَهْوَآءَهُم مِّنۢ بَعْدِ مَا جَآءَكَ مِنَ ٱلْعِلْمِ ۙ إِنَّكَ إِذًا لَّمِنَ ٱلظَّٰلِمِينَ ﴾ [سورة البقرة آية:﴿١٤٥﴾] ثم حذر تعالى عن مخالفة الحق الذي يعلمه العالم إلى الهوى؛ فإن العالم الحجة عليه أقوم من غيره. ابن كثير:1/184.</t>
  </si>
  <si>
    <t>﴿ قُولُوٓا۟ ءَامَنَّا بِٱللَّهِ ﴾ [سورة البقرة آية:﴿١٣٦﴾] أي: بألسنتكم متواطئة عليها قلوبكم، وهذا هو القول التام المترتب عليه الثواب والجزاء؛ فكما أن النطق باللسان بدون اعتقاد القلب نفاق وكفر، فالقول الخالي من العمل-عمل القلب- عديم التأثير، قليل الفائدة. السعدي: 67.</t>
  </si>
  <si>
    <t>﴿ قُولُوٓا۟ ءَامَنَّا بِٱللَّهِ وَمَآ أُنزِلَ إِلَيْنَا وَمَآ أُنزِلَ إِلَىٰٓ إِبْرَٰهِۦمَ وَإِسْمَٰعِيلَ وَإِسْحَٰقَ وَيَعْقُوبَ وَٱلْأَسْبَاطِ وَمَآ أُوتِىَ مُوسَىٰ وَعِيسَىٰ وَمَآ أُوتِىَ ٱلنَّبِيُّونَ مِن رَّبِّهِمْ ﴾ [سورة البقرة آية:﴿١٣٦﴾] وقدم الإيمان بالله لأنه لا يختلف باختلاف الشرائع الحق، ثم عطف عليه الإيمان بما أنزل من الشرائع. ابن عاشور: 1/739.</t>
  </si>
  <si>
    <t>﴿ وَمَآ أُوتِىَ ٱلنَّبِيُّونَ مِن رَّبِّهِمْ ﴾ [سورة البقرة آية:﴿١٣٦﴾] دلالة على أن عطية الدين هي العطية الحقيقية المتصلة بالسعادة الدنيوية والأخروية؛ لم يأمرنا أن نؤمن بما أوتي الأنبياء من الملك والمال ونحو ذلك، بل أمرنا أن نؤمن بما أعطوا من الكتب والشرائع. السعدي: 68.</t>
  </si>
  <si>
    <t>﴿ فَإِنْ ءَامَنُوا۟ بِمِثْلِ مَآ ءَامَنتُم بِهِۦ فَقَدِ ٱهْتَدَوا۟ ۖ وَّإِن تَوَلَّوْا۟ فَإِنَّمَا هُمْ فِى شِقَاقٍ ۖ فَسَيَكْفِيكَهُمُ ٱللَّهُ ۚ وَهُوَ ٱلسَّمِيعُ ٱلْعَلِيمُ ﴾ [سورة البقرة آية:﴿١٣٧﴾] (فسيكفيكهم): وعد ظهر مصداقه؛ فقتل بني قريظة، وأجلى بني النضير، وغير ذلك. ابن جزي: 1/85.</t>
  </si>
  <si>
    <t>﴿ صِبْغَةَ ٱللَّهِ ۖ وَمَنْ أَحْسَنُ مِنَ ٱللَّهِ صِبْغَةً ۖ وَنَحْنُ لَهُۥ عَٰبِدُونَ ﴾ [سورة البقرة آية:﴿١٣٨﴾] أي: الزموا صبغة الله، وهو دينه، وقوموا به قياماًً تاماًً بجميع أعماله الظاهرة والباطنة، وجميع عقائده في جميع الأوقات، حتى يكون لكم صبغةً وصفةً من صفاتكم، فإذا كان صفة من صفاتكم أوجب ذلك لكم الانقياد لأوامره، طوعاًً واختياراًً ومحبة، وصار الدين طبيعة لكم بمنْزلة الصبغ التام للثوب الذي صار له صفة، فحصلت لكم السعادة الدنيوية والأخروية. السعدي: 68.</t>
  </si>
  <si>
    <t>﴿ وَنَحْنُ لَهُۥ مُخْلِصُونَ ﴾ [سورة البقرة آية:﴿١٣٩﴾] قال سعيد بن جبير: الإخلاص أن يخلص العبد دينه وعمله لله؛ فلا يشرك به في دينه، ولا يرائي بعمله. قال الفضيل: ترك العمل لأجل الناس رياء، والعمل من أجل الناس شرك، والإخلاص أن يعافيك الله منهما. البغوي: 1/113.</t>
  </si>
  <si>
    <t>﴿ تِلْكَ أُمَّةٌ قَدْ خَلَتْ ۖ لَهَا مَا كَسَبَتْ وَلَكُم مَّا كَسَبْتُمْ ۖ وَلَا تُسْـَٔلُونَ عَمَّا كَانُوا۟ يَعْمَلُونَ ﴾ [سورة البقرة آية:﴿١٤١﴾] كررها؛ لأنها تضمنت معنى التهديد والتخويف؛ أي: إذا كان أولئك الأنبياء على إمامتهم وفضلهم يُجازون بكسبهم فأنتم أحرى. القرطبي: 2/425.</t>
  </si>
  <si>
    <t>﴿ وَإِذْ يَرْفَعُ إِبْرَٰهِۦمُ ٱلْقَوَاعِدَ مِنَ ٱلْبَيْتِ وَإِسْمَٰعِيلُ رَبَّنَا تَقَبَّلْ مِنَّآ ﴾ [سورة البقرة آية:﴿١٢٧﴾] (تقبل منا)؛ أي: عاملنا بفضلك، ولا ترده علينا؛ إشعاراً بالاعتراف بالتقصير؛ لحقارة العبد -وإن اجتهد- في جنب عظمة مولاه. البقاعي: 1/242.</t>
  </si>
  <si>
    <t>﴿ وَإِذْ يَرْفَعُ إِبْرَٰهِۦمُ ٱلْقَوَاعِدَ مِنَ ٱلْبَيْتِ وَإِسْمَٰعِيلُ رَبَّنَا تَقَبَّلْ مِنَّآ ۖ إِنَّكَ أَنتَ ٱلسَّمِيعُ ٱلْعَلِيمُ ﴾ [سورة البقرة آية:﴿١٢٧﴾] وآثر صيغة المضارع مع أن القصة ماضية استحضارا لهذا الأمر؛ ليقتدي الناس به في إتيان الطاعات الشاقة مع الابتهال في قبولها، وليعلموا عظمة البيت المبني فيعظموه. الألوسي: 1/383.</t>
  </si>
  <si>
    <t>﴿ رَبَّنَا وَٱجْعَلْنَا مُسْلِمَيْنِ لَكَ وَمِن ذُرِّيَّتِنَآ أُمَّةً مُّسْلِمَةً لَّكَ وَأَرِنَا مَنَاسِكَنَا وَتُبْ عَلَيْنَآ ۖ إِنَّكَ أَنتَ ٱلتَّوَّابُ ٱلرَّحِيمُ ﴾ [سورة البقرة آية:﴿١٢٨﴾] ولما كان العبد –مهما كان- لا بد أن يعتريه التقصير ويحتاج إلى التوبة، قالا: (وتب علينا إنك أنت التواب الرحيم). السعدي: 66.</t>
  </si>
  <si>
    <t xml:space="preserve"> ﴿ رَبَّنَا وَٱجْعَلْنَا مُسْلِمَيْنِ لَكَ وَمِن ذُرِّيَّتِنَآ أُمَّةً مُّسْلِمَةً لَّكَ وَأَرِنَا مَنَاسِكَنَا وَتُبْ عَلَيْنَآ ﴾ [سورة البقرة آية:﴿١٢٨﴾] التوبة تختلف باختلاف التائبين: فتوبة سائر المسلمين: الندم، والعزم على عدم العود، ورد المظالم إذا أمكن، ونية الرد إذا لم يمكن، وتوبة الخواص: الرجوع عن المكروهات من خواطر السوء، والفتور في الأعمال، والإتيان بالعبادة على غير وجه الكمال، وتوبة خواص الخواص لرفع الدرجات والترقي في المقامات. الألوسي: 1/386.</t>
  </si>
  <si>
    <t>﴿ رَبَّنَا وَٱبْعَثْ فِيهِمْ رَسُولًا مِّنْهُمْ يَتْلُوا۟ عَلَيْهِمْ ءَايَٰتِكَ وَيُعَلِّمُهُمُ ٱلْكِتَٰبَ وَٱلْحِكْمَةَ ﴾ [سورة البقرة آية:﴿١٢٩﴾] والحكمة: المعرفة بالدين، والفقه في التأويل، والفهم الذي هو سجية ونور من الله تعالى. القرطبي: 2/403.</t>
  </si>
  <si>
    <t>﴿ رَبَّنَا وَٱبْعَثْ فِيهِمْ رَسُولًا مِّنْهُمْ يَتْلُوا۟ عَلَيْهِمْ ءَايَٰتِكَ وَيُعَلِّمُهُمُ ٱلْكِتَٰبَ وَٱلْحِكْمَةَ وَيُزَكِّيهِمْ ۚ إِنَّكَ أَنتَ ٱلْعَزِيزُ ٱلْحَكِيمُ ﴾ [سورة البقرة آية:﴿١٢٩﴾] (الحكمة) هي: السنة؛ لأن الله أمر أزواج نبيه أن يذكرن ما يتلى في بيوتهن من الكتاب والحكمة، و(الكتاب): القرآن، وما سوى ذلك مما كان الرسول يتلوه هو السنة. ابن تيمية: 1/345.</t>
  </si>
  <si>
    <t>﴿ فَلَا تَمُوتُنَّ إِلَّا وَأَنتُم مُّسْلِمُونَ ﴾ [سورة البقرة آية:﴿١٣١﴾] فقوموا به، واتصفوا بشرائعه، وانصبغوا بأخلاقه، حتى تستمروا على ذلك، فلا يأتيكم الموت إلا وأنتم عليه؛ لأن من عاش على شيء مات عليه، ومن مات على شيء بعث عليه. السعدي: 67.</t>
  </si>
  <si>
    <t>﴿ وَلَن تَرْضَىٰ عَنكَ ٱلْيَهُودُ وَلَا ٱلنَّصَٰرَىٰ حَتَّىٰ تَتَّبِعَ مِلَّتَهُمْ ۗ ﴾ [سورة البقرة آية:﴿١٢٠﴾] فدع طلب ما يرضيهم ويوافقهم، وأقبل على طلب رضا الله في دعائهم إلى ما بعثك الله به من الحق. ابن كثير: 1/155.</t>
  </si>
  <si>
    <t>﴿ وَلَن تَرْضَىٰ عَنكَ ٱلْيَهُودُ وَلَا ٱلنَّصَٰرَىٰ حَتَّىٰ تَتَّبِعَ مِلَّتَهُمْ ۗ ﴾ [سورة البقرة آية:﴿١٢٠﴾] ليس غرضهم يا محمد بما يقترحون من الآيات أن يؤمنوا، بل لو أتيتهم بكل ما يسألون لم يرضوا عنك، وإنما يرضيهم ترك ما أنت عليه من الإسلام واتباعهم. القرطبي: 2/345.</t>
  </si>
  <si>
    <t>﴿ ٱلَّذِينَ ءَاتَيْنَٰهُمُ ٱلْكِتَٰبَ يَتْلُونَهُۥ حَقَّ تِلَاوَتِهِۦٓ أُو۟لَٰٓئِكَ يُؤْمِنُونَ بِهِ ﴾ [سورة البقرة آية:﴿١٢١﴾] وتلاوة الكتاب هي اتباعه؛ كما قال ابن مسعود في قوله تعالى: (الذين آتيناهم الكتاب يتلونه حق تلاوته) قال: يحللون حلاله، ويحرمون حرامه، ويؤمنون بمتشابهه ويعملون بمحكمه. ابن تيمية: 1/339.</t>
  </si>
  <si>
    <t>﴿ وَإِذِ ٱبْتَلَىٰٓ إِبْرَٰهِۦمَ رَبُّهُۥ بِكَلِمَٰتٍ فَأَتَمَّهُنَّ ۖ قَالَ إِنِّى جَاعِلُكَ لِلنَّاسِ إِمَامًا ۖ قَالَ وَمِن ذُرِّيَّتِى ۖ قَالَ لَا يَنَالُ عَهْدِى ٱلظَّٰلِمِينَ ﴾ [سورة البقرة آية:﴿١٢٤﴾] استدل جماعة من العلماء بهذه الآية على أن الإمام يكون من أهل العدل والإحسان والفضل مع القوة على القيام بذلك....فأما أهل الفسوق والجور والظلم فليسوا له بأهل؛ لقوله تعالى: (لا ينال عهدي الظالمين). القرطبي: 2/370.</t>
  </si>
  <si>
    <t>﴿ وَإِذْ جَعَلْنَا ٱلْبَيْتَ مَثَابَةً لِّلنَّاسِ وَأَمْنًا ﴾ [سورة البقرة آية:﴿١٢٥﴾] (مثابة)؛ أي: مرجعاًً يرجعون إليه بكلياتهم؛ كلما تفرقوا عنه اشتاقوا إليه، هم أو غيرهم، آية على رجوعهم من الدنيا إلى ربهم. البقاعي: 1/239.</t>
  </si>
  <si>
    <t>﴿ أَن طَهِّرَا بَيْتِىَ لِلطَّآئِفِينَ وَٱلْعَٰكِفِينَ وَٱلرُّكَّعِ ٱلسُّجُودِ ﴾ [سورة البقرة آية:﴿١٢٥﴾] (والركع السجود): لأنهما أقرب أحواله إليه تعالى، وهما الركنان الأعظمان، وكثيرا ما يكنى عن الصلاة بهما. الألوسي: 1/381.</t>
  </si>
  <si>
    <t>﴿ 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 ﴾ [سورة البقرة آية:﴿١٢٦﴾] تعميم دعاء الرزق، وأن لا يحجر في طلب اللطف؛ وكأن إبراهيم- عليه السلام- قاس الرزق على الإمامة؛ فنبهه سبحانه على أن الرزق رحمة دنيوية لا تخص المؤمن بخلاف الإمامة. الألوسي: 1/382.</t>
  </si>
  <si>
    <t xml:space="preserve"> ﴿ وَقَالَتِ ٱلْيَهُودُ لَيْسَتِ ٱلنَّصَٰرَىٰ عَلَىٰ شَىْءٍ وَقَالَتِ ٱلنَّصَٰرَىٰ لَيْسَتِ ٱلْيَهُودُ عَلَىٰ شَىْءٍ وَهُمْ يَتْلُونَ ٱلْكِتَٰبَ ﴾ [سورة البقرة آية:﴿١١٣﴾] فهم- كما قال الإمام أحمد -: «مختلفون في الكتاب، مخالفون للكتاب، مجمعون على مفارقة الكتاب»؛ قد جمعوا وصفي الاختلاف الذي ذمه الله في كتابه؛ فإنه ذم الذين خالفوا الأنبياء، والذين اختلفوا على الأنبياء. ابن تيمية: 1/311.</t>
  </si>
  <si>
    <t>﴿ وَمَنْ أَظْلَمُ مِمَّن مَّنَعَ مَسَٰجِدَ ٱللَّهِ أَن يُذْكَرَ فِيهَا ٱسْمُهُۥ وَسَعَىٰ فِى خَرَابِهَآ ۚ ﴾ [سورة البقرة آية:﴿١١٤﴾] وإذا كان لا أظلم ممن منع مساجد الله أن يذكر فيها اسمه؛ فلا أعظم إيمانا ممن سعى في عمارة المساجد بالعمارة الحسية والمعنوية؛ كما قال تعالى: (إنما يعمر مساجد الله من آمن بالله واليوم الآخر) [التوبة: 18]. السعدي: 63.</t>
  </si>
  <si>
    <t xml:space="preserve"> ﴿ وَمَنْ أَظْلَمُ مِمَّن مَّنَعَ مَسَٰجِدَ ٱللَّهِ أَن يُذْكَرَ فِيهَا ٱسْمُهُۥ وَسَعَىٰ فِى خَرَابِهَآ ۚ ﴾ [سورة البقرة آية:﴿١١٤﴾] من أعلام قيام الساعة: تضييع المساجد؛ لذلك كل أمة وكل طائفة وكل شخص معين تطرق بجُرم في مسجد يكون فعله سبباً لخلائه فإن الله عز وجل يعاقبه بروعة ومخافة تناله في الدنيا. البقاعي: 1/225.</t>
  </si>
  <si>
    <t>﴿ وَسَعَىٰ فِى خَرَابِهَآ ﴾ [سورة البقرة آية:﴿١١٤﴾] (وسعى)؛ أي: اجتهد وبذل وسعه. (في خرابها): الحسي والمعنوي؛ فالخراب الحسي: هدمها وتخريبها، وتقذيرها، والخراب المعنوي: منع الذاكرين لاسم الله فيها. وهذا عام لكل من اتصف بهذه الصفة. السعدي: 63.</t>
  </si>
  <si>
    <t>﴿ وَقَالَ ٱلَّذِينَ لَا يَعْلَمُونَ لَوْلَا يُكَلِّمُنَا ٱللَّهُ أَوْ تَأْتِينَآ ءَايَةٌ ۗ ﴾ [سورة البقرة آية:﴿١١٨﴾] يطلبون آيات التعنت، لا آيات الاسترشاد، ولم يكن قصدهم تبيُّن الحق؛ فإن الرسل قد جاؤوا من الآيات بما يؤمن بمثله البشر. السعدي: 64.</t>
  </si>
  <si>
    <t>﴿ وَقَالَ ٱلَّذِينَ لَا يَعْلَمُونَ لَوْلَا يُكَلِّمُنَا ٱللَّهُ أَوْ تَأْتِينَآ ءَايَةٌ ۗ كَذَٰلِكَ قَالَ ٱلَّذِينَ مِن قَبْلِهِم مِّثْلَ قَوْلِهِمْ ۘ تَشَٰبَهَتْ قُلُوبُهُمْ ﴾ [سورة البقرة آية:﴿١١٨﴾] (تَشابَهَتْ قُلُوبُهُمْ): الضمير للذين لا يعلمون وللذين من قبلهم، وتشابه قلوبهم في الكفر، أو في طلب ما لا يصح أن يطلب. ابن جزي:1/ 81.</t>
  </si>
  <si>
    <t>﴿ إِنَّآ أَرْسَلْنَٰكَ بِٱلْحَقِّ بَشِيرًا وَنَذِيرًا ۖ وَلَا تُسْـَٔلُ عَنْ أَصْحَٰبِ ٱلْجَحِيمِ ﴾ [سورة البقرة آية:﴿١١٩﴾] المراد: إنا أرسلناك لأن تبشر من أطاع وتنذر من عصى، لا لتجبر على الإيمان، فما عليك إن أصروا أو كابروا. الألوسي:1/370.</t>
  </si>
  <si>
    <t>﴿ مَا نَنسَخْ مِنْ ءَايَةٍ أَوْ نُنسِهَا نَأْتِ بِخَيْرٍ مِّنْهَآ أَوْ مِثْلِهَآ ۗ أَلَمْ تَعْلَمْ أَنَّ ٱللَّهَ عَلَىٰ كُلِّ شَىْءٍ قَدِيرٌ ﴾ [سورة البقرة آية:﴿١٠٦﴾] معرفة هذا الباب أكيدة، وفائدته عظيمة، لا يستغني عن معرفته العلماء، ولا ينكره إلا الجهلة الأغبياء، لما يترتب عليه من النوازل في الأحكام، ومعرفة الحلال من الحرام. القرطبي: 2/300.</t>
  </si>
  <si>
    <t>﴿ أَلَمْ تَعْلَمْ أَنَّ ٱللَّهَ لَهُۥ مُلْكُ ٱلسَّمَٰوَٰتِ وَٱلْأَرْضِ ۗ وَمَا لَكُم مِّن دُونِ ٱللَّهِ مِن وَلِىٍّ وَلَا نَصِيرٍ ﴾ [سورة البقرة آية:﴿١٠٧﴾] فمن علم أنه تعالى وليه ونصيره -لا ولي ولا نصير له سواه- يعلم قطعا أنه لا يفعل به إلا ما هو خير له؛ فيفوض أمره إليه تعالى. الألوسي: 1/354.</t>
  </si>
  <si>
    <t>﴿ أَمْ تُرِيدُونَ أَن تَسْـَٔلُوا۟ رَسُولَكُمْ كَمَا سُئِلَ مُوسَىٰ مِن قَبْلُ ۗ ﴾ [سورة البقرة آية:﴿١٠٨﴾] والمراد بذلك أسئلة التعنت والاعتراض... وأما سؤال الاسترشاد والتعلم فهذا محمود قد أمر الله به. السعدي: 62.</t>
  </si>
  <si>
    <t>﴿ وَدَّ كَثِيرٌ مِّنْ أَهْلِ ٱلْكِتَٰبِ لَوْ يَرُدُّونَكُم مِّنۢ بَعْدِ إِيمَٰنِكُمْ كُفَّارًا حَسَدًا مِّنْ عِندِ أَنفُسِهِم مِّنۢ بَعْدِ مَا تَبَيَّنَ لَهُمُ ٱلْحَقُّ ﴾ [سورة البقرة آية:﴿١٠٩﴾] (ود كثير من أهل الكتاب)؛ أي: تمنوا. ونزلت الآية في حيي بن أخطب وأخيه أبي ياسر، وأشباههما من اليهود؛ الذين كانوا يحرصون على فتنة المسلمين، ويطمعون أن يردّوهم عن الإسلام حَسَداً. ابن جزي: 1/78.</t>
  </si>
  <si>
    <t>﴿ بَلَىٰ مَنْ أَسْلَمَ وَجْهَهُۥ لِلَّهِ وَهُوَ مُحْسِنٌ فَلَهُۥٓ أَجْرُهُۥ عِندَ رَبِّهِۦ وَلَا خَوْفٌ عَلَيْهِمْ وَلَا هُمْ يَحْزَنُونَ ﴾ [سورة البقرة آية:﴿١١٢﴾] (بلى من أسلم وجهه لله)؛ يقول: من أخلص لله... (وهو محسن)؛ أي: اتبع فيه الرسول ﷺ؛ فإن للعمل المتقبل شرطين: أحدهما: أن يكون خالصاً لله وحده، والآخر: أن يكون صواباًً موافقاًً للشريعة، فمتى كان خالصاًً ولم يكن صواباًً لم يُتَقَبَّلْ. ابن كثير: 1/147.</t>
  </si>
  <si>
    <t>﴿ بَلَىٰ مَنْ أَسْلَمَ وَجْهَهُۥ لِلَّهِ وَهُوَ مُحْسِنٌ فَلَهُۥٓ أَجْرُهُۥ عِندَ رَبِّهِۦ وَلَا خَوْفٌ عَلَيْهِمْ وَلَا هُمْ يَحْزَنُونَ ﴾ [سورة البقرة آية:﴿١١٢﴾] (من أسلم وجهه لله)؛ أي: أخلص لله أعماله، متوجهاً إليه بقلبه (وهو محسن) في عبادة ربه؛ بأن عبده بشرعه، فأولئك هم أهل الجنة وحدهم... ويفهم منها أن من ليس كذلك فهو من أهل النار الهالكين، فلا نجاة إلا لأهل الإخلاص للمعبود، والمتابعة للرسول. السعدي: 64.</t>
  </si>
  <si>
    <t>﴿ بَلَىٰ مَنْ أَسْلَمَ وَجْهَهُۥ لِلَّهِ وَهُوَ مُحْسِنٌ فَلَهُۥٓ أَجْرُهُۥ عِندَ رَبِّهِۦ وَلَا خَوْفٌ عَلَيْهِمْ وَلَا هُمْ يَحْزَنُونَ ﴾ [سورة البقرة آية:﴿١١٢﴾] وإنما يدخل الجنة من أسلم وجهه لله؛ أي:أخلص دينه لله، وقيل: أخلص عبادته لله، وقيل: خضع وتواضع لله. وأصل الإسلام: الاستسلام والخضوع، وخص الوجه؛ لأنه إذا جاد بوجهه في السجود لم يبخل بسائر جوارحه. البغوي: 1/93.</t>
  </si>
  <si>
    <t>﴿ ۖ وَمَا كَفَرَ سُلَيْمَٰنُ وَلَٰكِنَّ ٱلشَّيَٰطِينَ كَفَرُوا۟ يُعَلِّمُونَ ٱلنَّاسَ ٱلسِّحْرَ ﴾ [سورة البقرة آية:﴿١٠٢﴾] ويستعان في تحصيله بالتقرب إلى الشيطان بارتكاب القبائح؛ قولا؛ كالرقى التي فيها ألفاظ الشرك، ومدح الشيطان، وتسخيره، وعملا؛ كعبادة الكواكب، والتزام الجناية، وسائر الفسوق. الألوسي: 1/338.</t>
  </si>
  <si>
    <t>﴿ ۖ وَمَا كَفَرَ سُلَيْمَٰنُ وَلَٰكِنَّ ٱلشَّيَٰطِينَ كَفَرُوا۟ يُعَلِّمُونَ ٱلنَّاسَ ٱلسِّحْرَ ﴾ [سورة البقرة آية:﴿١٠٢﴾] كما أن الملائكة لا تعاون إلا أخيار الناس المشبهين بهم في المواظبة على العبادة، والتقرب إلى الله تعالى بالقول والفعل؛ كذلك الشياطين لا تعاون إلا الأشرار المشبهين بهم في الخباثة والنجاسة قولا، وفعلا، واعتقادا؛ وبهذا يتميز الساحر عن النبي والولي. الألوسي: 1/338.</t>
  </si>
  <si>
    <t>﴿ وَمَا هُم بِضَآرِّينَ بِهِۦ مِنْ أَحَدٍ إِلَّا بِإِذْنِ ٱللَّهِ ۚ ﴾ [سورة البقرة آية:﴿١٠٢﴾] وفي هذه الآية وما أشبهها: أن الأسباب مهما بلغت في قوة التأثير فإنها تابعة للقضاء والقدر، ليست مستقلة في التأثير. السعدي: 61.</t>
  </si>
  <si>
    <t>﴿ وَيَتَعَلَّمُونَ مَا يَضُرُّهُمْ وَلَا يَنفَعُهُمْ ﴾ [سورة البقرة آية:﴿١٠٢﴾] يتعلمون منهما السحر الذي يضرهم في دينهم، ولا ينفعهم في معادهم. الطبري: 2/450.</t>
  </si>
  <si>
    <t xml:space="preserve"> ﴿ ۚ وَلَقَدْ عَلِمُوا۟ لَمَنِ ٱشْتَرَىٰهُ مَا لَهُۥ فِى ٱلْءَاخِرَةِ مِنْ خَلَٰقٍ ۚ وَلَبِئْسَ مَا شَرَوْا۟ بِهِۦٓ أَنفُسَهُمْ ۚ لَوْ كَانُوا۟ يَعْلَمُونَ ﴾ [سورة البقرة آية:﴿١٠٢﴾] السحر لا ينفع في الآخرة، ولا يُقرّب إلى الله، وأنّ من اشتراه ما له في الآخرة من خلاق؛ فإنّ مبناه على الشرك، والكذب، والظلم، مقصود صاحبه الظلم، والفواحش. ابن تيمية: 2/287.</t>
  </si>
  <si>
    <t>﴿ وَلَوْ أَنَّهُمْ ءَامَنُوا۟ وَٱتَّقَوْا۟ لَمَثُوبَةٌ مِّنْ عِندِ ٱللَّهِ خَيْرٌ ۖ لَّوْ كَانُوا۟ يَعْلَمُونَ ﴾ [سورة البقرة آية:﴿١٠٣﴾] (لمثوبة من عند الله): لم يقل: «لمثوبة الله» - مع أنه أخصر - ليشعر التنكير بالتقليل؛ فيفيد أن شيئا قليلا من ثواب الله تعالى في الآخرة الدائمة خير من ثواب كثير في الدنيا الفانية، فكيف وثواب الله تعالى كثير دائم؟! الألوسي: 1/347.</t>
  </si>
  <si>
    <t>﴿ يَٰٓأَيُّهَا ٱلَّذِينَ ءَامَنُوا۟ لَا تَقُولُوا۟ رَٰعِنَا وَقُولُوا۟ ٱنظُرْنَا وَٱسْمَعُوا۟ ﴾ [سورة البقرة آية:﴿١٠٤﴾] كان المسلمون يقولون حين خطابهم للرسول عند تعلمهم أمر الدين: (راعنا)؛ أي: راع أحوالنا؛ فيقصدون بها معنىً صحيحاًً. وكان اليهود يريدون بها معنى فاسداًً، فانتهزوا الفرصة، فصاروا يخاطبون الرسول بذلك، ويقصدون المعنى الفاسد، فنهى الله المؤمنين عن هذه الكلمة سداًً لهذا الباب؛ ففيه: النهي عن الجائز إذا كان وسيلة إلى محرم. السعدي: 61.</t>
  </si>
  <si>
    <t>﴿ قُلْ إِن كَانَتْ لَكُمُ ٱلدَّارُ ٱلْءَاخِرَةُ عِندَ ٱللَّهِ خَالِصَةً مِّن دُونِ ٱلنَّاسِ فَتَمَنَّوُا۟ ٱلْمَوْتَ إِن كُنتُمْ صَٰدِقِينَ ﴾ [سورة البقرة آية:﴿٩٤﴾] لأن من اعتقد أنه من أهل الجنة كان الموت أحب إليه من الحياة في الدنيا؛ لما يصير إليه من نعيم الجنة، ويزول عنه من أذى الدنيا. القرطبي: 2/257.</t>
  </si>
  <si>
    <t>﴿ قُلْ إِن كَانَتْ لَكُمُ ٱلدَّارُ ٱلْءَاخِرَةُ عِندَ ٱللَّهِ خَالِصَةً مِّن دُونِ ٱلنَّاسِ فَتَمَنَّوُا۟ ٱلْمَوْتَ إِن كُنتُمْ صَٰدِقِينَ ﴾ [سورة البقرة آية:﴿٩٤﴾] لأن ذلك علم على صلاح حال العبد مع ربه، وعمارة ما بينه وبينه ورجائه للقائه؛... فعلى قدر نفرة النفس من الموت يكون ضعف منال النفس مع المعرفة التي بها تأنس بربها فتتمنى لقاءه وتحبه، ومن أحب لقاء الله أحب الله لقاءه، ومن كره لقاء الله كره الله لقاءه. البقاعي: 1/200.</t>
  </si>
  <si>
    <t>﴿ وَلَتَجِدَنَّهُمْ أَحْرَصَ ٱلنَّاسِ عَلَىٰ حَيَوٰةٍ وَمِنَ ٱلَّذِينَ أَشْرَكُوا۟ ۚ يَوَدُّ أَحَدُهُمْ لَوْ يُعَمَّرُ أَلْفَ سَنَةٍ وَمَا هُوَ بِمُزَحْزِحِهِۦ مِنَ ٱلْعَذَابِ أَن يُعَمَّرَ ۗ وَٱللَّهُ بَصِيرٌۢ بِمَا يَعْمَلُونَ ﴾ [سورة البقرة آية:﴿٩٥﴾] ذمهم بتهالكهم على بقائهم في الدنيا على أي حالة كانت؛ علماً منهم بأنها -ولو كانت أسوأ الأحوال- خير لهم مما بعد الموت. البقاعي: 1/202.</t>
  </si>
  <si>
    <t>﴿ وَمَا هُوَ بِمُزَحْزِحِهِۦ مِنَ ٱلْعَذَابِ أَن يُعَمَّرَ ۗ وَٱللَّهُ بَصِيرٌۢ بِمَا يَعْمَلُونَ ﴾ [سورة البقرة آية:﴿٩٦﴾] (وما هو بمزحزحه): مباعده. (من العذاب): من النار. (أن يعمر)؛ أي: طول عمره لا ينقذه. البغوي: 1/79.</t>
  </si>
  <si>
    <t>﴿ قُلْ مَن كَانَ عَدُوًّا لِّجِبْرِيلَ فَإِنَّهُۥ نَزَّلَهُۥ عَلَىٰ قَلْبِكَ بِإِذْنِ ٱللَّهِ ﴾ [سورة البقرة آية:﴿٩٧﴾] وخص القلب بالذكر؛ لأنه موضع العقل والعلم وتلقي المعارف. القرطبي: 2/262.</t>
  </si>
  <si>
    <t>﴿ فَإِنَّ ٱللَّهَ عَدُوٌّ لِّلْكَٰفِرِينَ ﴾ [سورة البقرة آية:﴿٩٩﴾] من عادى ولياً لله فقد عادى الله، ومن عادى الله فإن الله عدوٌ له، ومن كان الله عدوه فقد خسر الدنيا والآخرة. ابن كثير: 1/127.</t>
  </si>
  <si>
    <t>﴿ وَلَمَّا جَآءَهُمْ رَسُولٌ مِّنْ عِندِ ٱللَّهِ مُصَدِّقٌ لِّمَا مَعَهُمْ نَبَذَ فَرِيقٌ مِّنَ ٱلَّذِينَ أُوتُوا۟ ٱلْكِتَٰبَ كِتَٰبَ ٱللَّهِ وَرَآءَ ظُهُورِهِمْ كَأَنَّهُمْ لَا يَعْلَمُونَ ﴾ [سورة البقرة آية:﴿١٠١﴾] قال سفيان بن عيينة: أدرجوها في الحرير والديباج، وحلوها بالذهب والفضة، ولم يعملوا بها؛ فذلك نبذهم لها. البغوي: 1/82</t>
  </si>
  <si>
    <t xml:space="preserve"> ﴿ فَلَمَّا جَآءَهُم مَّا عَرَفُوا۟ كَفَرُوا۟ بِهِۦ ۚ فَلَعْنَةُ ٱللَّهِ عَلَى ٱلْكَٰفِرِينَ ﴾ [سورة البقرة آية:﴿٨٩﴾] كفرهم كان لمجرد العناد الذي هو نتيجة الحسد لا للجهل، وهو أبلغ في الذم؛ لأن الجاهل قد يعذر. الألوسي: 1/322.</t>
  </si>
  <si>
    <t>﴿ بِئْسَمَا ٱشْتَرَوْا۟ بِهِۦٓ أَنفُسَهُمْ أَن يَكْفُرُوا۟ بِمَآ أَنزَلَ ٱللَّهُ بَغْيًا أَن يُنَزِّلَ ٱللَّهُ مِن فَضْلِهِۦ عَلَىٰ مَن يَشَآءُ مِنْ عِبَادِهِۦ ۖ فَبَآءُو بِغَضَبٍ عَلَىٰ غَضَبٍ ۚ وَلِلْكَٰفِرِينَ عَذَابٌ مُّهِينٌ ﴾ [سورة البقرة آية:﴿٩٠﴾] لما كان كفرهم سببه البغي والحسد، ومنشأ ذلك التكبر؛ قوبلوا بالإهانة والصغار في الدنيا والآخرة. ابن كثير: 1/120.</t>
  </si>
  <si>
    <t>﴿ فَبَآءُو بِغَضَبٍ عَلَىٰ غَضَبٍ ﴾ [سورة البقرة آية:﴿٩٠﴾] فلعنهم الله، وغضب عليهم غضباًً بعد غضب؛ لكثرة كفرهم، وتوالي شكهم وشركهم. السعدي: 59.</t>
  </si>
  <si>
    <t>﴿ وَهُوَ ٱلْحَقُّ مُصَدِّقًا لِّمَا مَعَهُمْ ۗ ﴾ [سورة البقرة آية:﴿٩١﴾] فلِمَ تؤمنون بما أنزل عليكم، وتكفرون بنظيره؟ هل هذا إلا تعصب واتباع للهوى؟ السعدي: 59.</t>
  </si>
  <si>
    <t>﴿ قُلْ فَلِمَ تَقْتُلُونَ أَنۢبِيَآءَ ٱللَّهِ مِن قَبْلُ إِن كُنتُم مُّؤْمِنِينَ ﴾ [سورة البقرة آية:﴿٩١﴾] في إضافة (أنبياء) إلى الاسم الكريم تشريف عظيم، وإيذان بأنه كان ينبغي لمن جاء من عند الله تعالى أن يعظم وينصر، لا أن يقتل. الألوسي: 1/324.</t>
  </si>
  <si>
    <t>﴿ وَإِذْ أَخَذْنَا مِيثَٰقَكُمْ وَرَفَعْنَا فَوْقَكُمُ ٱلطُّورَ خُذُوا۟ مَآ ءَاتَيْنَٰكُم بِقُوَّةٍ وَٱسْمَعُوا۟ ۖ ﴾ [سورة البقرة آية:﴿٩٣﴾] (ورفعنا فوقكم الطور): الجبل العظيم؛ الذي جعلناه زاجرا لكم عن الرضا بالإقامة في حضيض الجهل، ورافعا إلى أوج العلم... ومن سمع فلم يقبل كان كمن لم يسمع. قال: (واسمعوا): وإلا دفناكم به؛ وذلك حيث يكفي غيركم في التأديب رفع الدرة والسوط عليه فينبعث للتعلم. البقاعي: 1/198.</t>
  </si>
  <si>
    <t>﴿ خُذُوا۟ مَآ ءَاتَيْنَٰكُم بِقُوَّةٍ وَٱسْمَعُوا۟ ﴾ [سورة البقرة آية:﴿٩٣﴾] أي: سماع قبول، وطاعة، واستجابة. السعدي: 59.</t>
  </si>
  <si>
    <t>﴿ وَإِن يَأْتُوكُمْ أُسَٰرَىٰ تُفَٰدُوهُمْ ﴾ [سورة البقرة آية:﴿٨٥﴾] وردت الآثار عن النبي ﷺ أنه فك الأُسارى، وأمر بفكهم، وجرى بذلك عمل المسلمين، وانعقد به الإجماع، ويجب فك الأسارى من بيت المال، فإن لم يكن فهو فرض على كافة المسلمين، ومن قام به منهم أسقط الفرض عن الباقين. القرطبي: 2/242.</t>
  </si>
  <si>
    <t>﴿ أَفَتُؤْمِنُونَ بِبَعْضِ ٱلْكِتَٰبِ وَتَكْفُرُونَ بِبَعْضٍ ۚ ﴾ [سورة البقرة آية:﴿٨٥﴾] وفيها أكبر دليل على أن الإيمان يقتضي فعل الأوامر واجتناب النواهي، وأن المأمورات من الإيمان. السعدي: 58.</t>
  </si>
  <si>
    <t xml:space="preserve"> ﴿ أُو۟لَٰٓئِكَ ٱلَّذِينَ ٱشْتَرَوُا۟ ٱلْحَيَوٰةَ ٱلدُّنْيَا بِٱلْءَاخِرَةِ ﴾ [سورة البقرة آية:﴿٨٦﴾] أخبر تعالى عن السبب الذي أوجب لهم الكفر ببعض الكتاب والإيمان ببعضه، فقال: (أولئك الذين اشتروا الحياة الدنيا بالآخرة). السعدي: 58.</t>
  </si>
  <si>
    <t>﴿ وَلَقَدْ ءَاتَيْنَا مُوسَى ٱلْكِتَٰبَ وَقَفَّيْنَا مِنۢ بَعْدِهِۦ بِٱلرُّسُلِ ۖ وَءَاتَيْنَا عِيسَى ٱبْنَ مَرْيَمَ ٱلْبَيِّنَٰتِ وَأَيَّدْنَٰهُ بِرُوحِ ٱلْقُدُسِ ﴾ [سورة البقرة آية:﴿٨٦﴾] التأييد بروح القدس لمن ينصر الرسل عام في كل من نصرهم على من خالفهم من المشركين وأهل الكتاب. ابن تيمية: 1/268.</t>
  </si>
  <si>
    <t>﴿ أَفَكُلَّمَا جَآءَكُمْ رَسُولٌۢ بِمَا لَا تَهْوَىٰٓ أَنفُسُكُمُ ٱسْتَكْبَرْتُمْ ﴾ [سورة البقرة آية:﴿٨٧﴾] وسُمي الهوى هوى؛ لأنه يهوي بصاحبه إلى النار، ولذلك لا يُستعمل في الغالب إلا فيما ليس بحق، وفيما لا خير فيه. القرطبي: 2/245.</t>
  </si>
  <si>
    <t>﴿ وَقَالُوا۟ قُلُوبُنَا غُلْفٌۢ ۚ بَل لَّعَنَهُمُ ٱللَّهُ بِكُفْرِهِمْ فَقَلِيلًا مَّا يُؤْمِنُونَ ﴾ [سورة البقرة آية:﴿٨٨﴾] قلوبنا مغشاة بأغشية خلقية، مانعة عن نفوذ ما جئت به؛ فيها إقناط النبي ﷺ عن الإجابة، وقطع طمعه عنهم بالكلية؛ فأقصاهم الله تعالى عن رحمته. الألوسي: 1/318.</t>
  </si>
  <si>
    <t>﴿ وَقَالُوا۟ قُلُوبُنَا غُلْفٌۢ ۚ بَل لَّعَنَهُمُ ٱللَّهُ بِكُفْرِهِمْ فَقَلِيلًا مَّا يُؤْمِنُونَ ﴾ [سورة البقرة آية:﴿٨٨﴾] أضرب الله سبحانه عنه بقوله: (بل)؛ أي: ليس الأمر كما قالوا من أن هناك غلفا حقيقة، بل (لعنهم الله)؛ أي: طردهم الملك الأعظم عن قبول ذلك؛ لأنهم ليسوا بأهل للسعادة بعد أن خلقهم على الفطرة الأولى القويمة لا غلف على قلوبهم؛ لأن اللعن إبعاد في المعنى والمكانة. البقاعي: 1/182.</t>
  </si>
  <si>
    <t>﴿ وَمِنْهُمْ أُمِّيُّونَ لَا يَعْلَمُونَ ٱلْكِتَٰبَ إِلَّآ أَمَانِىَّ وَإِنْ هُمْ إِلَّا يَظُنُّونَ ﴾ [سورة البقرة آية:﴿٧٨﴾] (إلا أماني): تلاوة بغير فهم. ابن جزي: 1/72.</t>
  </si>
  <si>
    <t>﴿ وَمِنْهُمْ أُمِّيُّونَ لَا يَعْلَمُونَ ٱلْكِتَٰبَ إِلَّآ أَمَانِىَّ وَإِنْ هُمْ إِلَّا يَظُنُّونَ ﴾ [سورة البقرة آية:﴿٧٨﴾] هذه صفة من لا يفقه كلام الله، ويعمل به، وإنما يقتصر على مجرد تلاوته، كما قال الحسن البصري: نزل القرآن ليعمل به؛ فاتخذوا تلاوته عملا. ابن تيمية: 1/247.</t>
  </si>
  <si>
    <t>﴿ فَوَيْلٌ لِّلَّذِينَ يَكْتُبُونَ ٱلْكِتَٰبَ بِأَيْدِيهِمْ ثُمَّ يَقُولُونَ هَٰذَا مِنْ عِندِ ٱللَّهِ لِيَشْتَرُوا۟ بِهِۦ ثَمَنًا قَلِيلًا ۖ ﴾ [سورة البقرة آية:﴿٨٠﴾] وإنما فعلوا ذلك مع علمهم (ليشتروا به ثمناً قليلا)، والدنيا كلها من أولها إلى آخرها ثمن قليل، فجعلوا باطلهم شَرَكا يصطادون به ما في أيدي الناس، فظلموهم من وجهين: من جهة تلبيس دينهم عليهم، ومن جهة أخذ أموالهم بغير حق، بل بأبطل الباطل، وذلك أعظم ممن يأخذها غصبا وسرقة ونحوهما. السعدي: 56.</t>
  </si>
  <si>
    <t>﴿ وَإِذْ أَخَذْنَا مِيثَٰقَ بَنِىٓ إِسْرَٰٓءِيلَ لَا تَعْبُدُونَ إِلَّا ٱللَّهَ وَبِٱلْوَٰلِدَيْنِ إِحْسَانًا ﴾ [سورة البقرة آية:﴿٨٣﴾] وأمرناهم بالوالدين إحساناً. وقرن الله عز وجل في هذه الآية حق الوالدين بالتوحيد لأن النشأة الأولى من عند الله، والنشء الثاني -وهو التربية- من جهة الوالدين، ولهذا قرن تعالى الشكر لهما بشكره. القرطبي: 2/229.</t>
  </si>
  <si>
    <t>﴿ وَبِٱلْوَٰلِدَيْنِ إِحْسَانًا وَذِى ٱلْقُرْبَىٰ وَٱلْيَتَٰمَىٰ وَٱلْمَسَٰكِينِ وَقُولُوا۟ لِلنَّاسِ حُسْنًا ﴾ [سورة البقرة آية:﴿٨٣﴾] وناسب أن يأمرهم بأن يقولوا للناس حسناً بعد ما أمرهم بالإحسان إليهم بالفعل؛ فجمع بين طرفي الإحسان الفعلي والقولي. ابن كثير: 1/115.</t>
  </si>
  <si>
    <t>﴿ وَقُولُوا۟ لِلنَّاسِ حُسْنًا ﴾ [سورة البقرة آية:﴿٨٣﴾] وجعل الإحسان لسائر الناس بالقول؛ لأنه القدر الذي يمكن معاملة جميع الناس به، وذلك أن أصل القول أن يكون عن اعتقاد، فهم إذا قالوا للناس حسنا فقد أضمروا لهم خيراً. ابن عاشور: 1/583.</t>
  </si>
  <si>
    <t>﴿ وَقُولُوا۟ لِلنَّاسِ حُسْنًا ﴾ [سورة البقرة آية:﴿٨٣﴾] هو اللين في القول، والمعاشرة بحسن الخلق. البغوي: 1/72.</t>
  </si>
  <si>
    <t>﴿ وَإِنَّآ إِن شَآءَ ٱللَّهُ لَمُهْتَدُونَ ﴾ [سورة البقرة آية:﴿٧٠﴾] لولا أن القوم استثنوا فقالوا: (وإنا إن شاء الله لمهتدون)؛ لما هدوا إليها أبداًً. ابن كثير: 1/104.</t>
  </si>
  <si>
    <t>﴿ قَالُوا۟ ٱلْـَٰٔنَ جِئْتَ بِٱلْحَقِّ ﴾ [سورة البقرة آية:﴿٧١﴾] وهذا من جهلهم، وإلا فقد جاءهم بالحق أول مرة، فلو أنهم اعترضوا أيَّ بقرة لحصل المقصود، لكنهم شددوا بكثرة الأسئلة؛ فشدد الله عليهم. السعدي: 55.</t>
  </si>
  <si>
    <t xml:space="preserve"> ﴿ فَذَبَحُوهَا وَمَا كَادُوا۟ يَفْعَلُونَ ﴾ [سورة البقرة آية:﴿٧١﴾] لعصيانهم وكثرة سؤالهم، أو لغلاء البقرة -فقد جاء أنها كانت ليتيم، وأنهم اشتروها بوزنها ذهبا- أو لقلة وجود تلك الصفة؛ فقد روي أنهم لو ذبحوا أدنى بقرة أجزأت عنهم، ولكنهم شدّدوا فشدّد عليهم. ابن جزي: 1/70.</t>
  </si>
  <si>
    <t>﴿ ثُمَّ قَسَتْ قُلُوبُكُم مِّنۢ بَعْدِ ذَٰلِكَ فَهِىَ كَٱلْحِجَارَةِ أَوْ أَشَدُّ قَسْوَةً ۚ ﴾ [سورة البقرة آية:﴿٧٣﴾] ثم وصف قسوتها بأنها كالحجارة، التي هي أشد قسوة من الحديد؛ لأن الحديد والرصاص إذا أُذِيب في النار ذاب، بخلاف الأحجار. السعدي: 55.</t>
  </si>
  <si>
    <t>﴿ ثُمَّ قَسَتْ قُلُوبُكُم مِّنۢ بَعْدِ ذَٰلِكَ فَهِىَ كَٱلْحِجَارَةِ أَوْ أَشَدُّ قَسْوَةً ﴾ [سورة البقرة آية:﴿٧٣﴾] وقوة القلب المحمودة غير قسوته المذمومة، فإنه ينبغي أن يكون قويا من غير عنف، ولينا من غير ضعف. ابن تيمية: 1/243.</t>
  </si>
  <si>
    <t>﴿ وَإِنَّ مِنَ ٱلْحِجَارَةِ لَمَا يَتَفَجَّرُ مِنْهُ ٱلْأَنْهَٰرُ ۚ وَإِنَّ مِنْهَا لَمَا يَشَّقَّقُ فَيَخْرُجُ مِنْهُ ٱلْمَآءُ ۚ وَإِنَّ مِنْهَا لَمَا يَهْبِطُ مِنْ خَشْيَةِ ٱللَّهِ ۗ ﴾ [سورة البقرة آية:﴿٧٤﴾] إن من الحجارة ما هو أنفع من قلوبكم؛ لخروج الماء منها، وترديها، قال مجاهد: ما تردى حجر من رأس جبل، ولا تفجر نهر من حجر، ولا خرج منه ماء إلا من خشية الله؛ نزل بذلك القرآن. القرطبي: 2/208.</t>
  </si>
  <si>
    <t>﴿ أَفَتَطْمَعُونَ أَن يُؤْمِنُوا۟ لَكُمْ وَقَدْ كَانَ فَرِيقٌ مِّنْهُمْ يَسْمَعُونَ كَلَٰمَ ٱللَّهِ ثُمَّ يُحَرِّفُونَهُۥ مِنۢ بَعْدِ مَا عَقَلُوهُ وَهُمْ يَعْلَمُونَ ﴾ [سورة البقرة آية:﴿٧٥﴾] (مِن بعد ما عقلوه)؛ أي: عرفوه وعلموه. وهذا توبيخ لهم؛ أي: إن هؤلاء اليهود قد سلفت لآبائهم أفاعيل سوء وعناد، فهؤلاء على ذلك السنن، فكيف تطمعون في إيمانهم؟! ودل هذا الكلام أيضا على أن العالِم بالحق المعاند فيه بعيد من الرشد؛ لأنه علم الوعد والوعيد ولم ينهه ذلك عن عناده. القرطبي: 2/213.</t>
  </si>
  <si>
    <t xml:space="preserve"> ﴿ إِنَّ ٱلَّذِينَ ءَامَنُوا۟ وَٱلَّذِينَ هَادُوا۟ وَٱلنَّصَٰرَىٰ وَٱلصَّٰبِـِٔينَ مَنْ ءَامَنَ بِٱللَّهِ وَٱلْيَوْمِ ٱلْءَاخِرِ وَعَمِلَ صَٰلِحًا فَلَهُمْ أَجْرُهُمْ عِندَ رَبِّهِمْ وَلَا خَوْفٌ عَلَيْهِمْ وَلَا هُمْ يَحْزَنُونَ ﴾ [سورة البقرة آية:﴿٦٢﴾] وهذه طريقة القرآن: إذا وقع في بعض النفوس عند سياق الآيات بعض الأوهام، فلا بد أن تجد ما يزيل ذلك الوهم؛ لأنه تنْزيل مَن يعلم الأشياء قبل وجودها، ومَنْ رحمتُه وسعت كل شيء، وذلك -والله أعلم- أنه لما ذكر بني إسرائيل وذمَّهم، وذكر معاصيهم وقبائحهم، ربما وقع في بعض النفوس أنهم كلهم يشملهم الذم، فأراد الباري تعالى أن يبين من لم يلحقه الذم منهم بوصفه. ولما كان أيضاً ذكر بني إسرائيل خاصة يوهم الاختصاص بهم؛ ذكر تعالى حكماً عاماً يشمل الطوائف كلها؛ ليتضح الحق، ويزول التوهم والإشكال. السعدي: 54.</t>
  </si>
  <si>
    <t>﴿ وَإِذْ أَخَذْنَا مِيثَٰقَكُمْ وَرَفَعْنَا فَوْقَكُمُ ٱلطُّورَ خُذُوا۟ مَآ ءَاتَيْنَٰكُم بِقُوَّةٍ ﴾ [سورة البقرة آية:﴿٦٣﴾] المراد بالقوة الجد والاجتهاد وعدم التكاسل والتغافل. الألوسي: 1/281.</t>
  </si>
  <si>
    <t>﴿ وَلَقَدْ عَلِمْتُمُ ٱلَّذِينَ ٱعْتَدَوْا۟ مِنكُمْ فِى ٱلسَّبْتِ فَقُلْنَا لَهُمْ كُونُوا۟ قِرَدَةً خَٰسِـِٔينَ ﴾ [سورة البقرة آية:﴿٦٥﴾] وإنما جعل الاعتداء فيه مع أن الحفر في يوم الجمعة لأن أثره الذي ترتب عليه العصيان -وهو دخول الحيتان للحياض- يقع في يوم السبت. ابن عاشور: 1/544.</t>
  </si>
  <si>
    <t xml:space="preserve"> ﴿ فَجَعَلْنَٰهَا نَكَٰلًا لِّمَا بَيْنَ يَدَيْهَا وَمَا خَلْفَهَا وَمَوْعِظَةً لِّلْمُتَّقِينَ ﴾ [سورة البقرة آية:﴿٦٦﴾] ولكنها لا تكون موعظة نافعة إلا للمتقين، وأما من عداهم فلا ينتفعون بالآيات. السعدي: 54.</t>
  </si>
  <si>
    <t xml:space="preserve"> ﴿ وَإِذْ قَالَ مُوسَىٰ لِقَوْمِهِۦٓ إِنَّ ٱللَّهَ يَأْمُرُكُمْ أَن تَذْبَحُوا۟ بَقَرَةً ﴾ [سورة البقرة آية:﴿٦٧﴾] قال الماوردي: وإنما أُمروا -والله أعلم- بذبح بقرة دون غيرها؛ لأنها من جنس ما عبدوه من العجل؛ ليهون عندهم ما كان يرونه من تعظيمه، وليعلم بإجابتهم ما كان في نفوسهم من عبادته. القرطبي: 2/177</t>
  </si>
  <si>
    <t xml:space="preserve"> ﴿ قَالُوٓا۟ أَتَتَّخِذُنَا هُزُوًا ۖ قَالَ أَعُوذُ بِٱللَّهِ أَنْ أَكُونَ مِنَ ٱلْجَٰهِلِينَ ﴾ [سورة البقرة آية:﴿٦٧﴾] لأنه لا يليق بالعقلاء الأفاضل؛ فإنه أخص من المزح لأن في الهزؤ مزحا مع استخفاف واحتقار للممزوح معه، على أن المزح لا يليق في المجامع العامة والخطابة، على أنه لا يليق بمقام الرسول؛ ولذا تبرأ منه موسى. ابن عاشور: 1/548.</t>
  </si>
  <si>
    <t>﴿ قَالُوا۟ ٱدْعُ لَنَا رَبَّكَ يُبَيِّن لَّنَا مَا هِىَ ۚ قَالَ إِنَّهُۥ يَقُولُ إِنَّهَا بَقَرَةٌ لَّا فَارِضٌ وَلَا بِكْرٌ عَوَانٌۢ بَيْنَ ذَٰلِكَ ۖ فَٱفْعَلُوا۟ مَا تُؤْمَرُونَ ﴿٦٨﴾ قَالُوا۟ ٱدْعُ لَنَا رَبَّكَ يُبَيِّن لَّنَا مَا لَوْنُهَا ۚ قَالَ إِنَّهُۥ يَقُولُ إِنَّهَا بَقَرَةٌ صَفْرَآءُ فَاقِعٌ لَّوْنُهَا تَسُرُّ ٱلنَّٰظِرِينَ ﴾ [سورة البقرة آية:﴿٦٨﴾] فلو لم يعترضوا لأجزأت عنهم أدنى بقرة، ولكنهم شدّدوا فشدَّد عليهم، حتى انتهوا إلى البقرة التي أمروا بذبحها فوجدوها عند رجل ليس له بقرة غيرها، فقال: والله لا أنقصها من ملء جلدها ذهباً، فأخذوها فذبحوها. ابن كثير: 1/103.</t>
  </si>
  <si>
    <t xml:space="preserve"> ﴿ وَإِذْ قُلْنَا ٱدْخُلُوا۟ هَٰذِهِ ٱلْقَرْيَةَ فَكُلُوا۟ مِنْهَا حَيْثُ شِئْتُمْ رَغَدًا وَٱدْخُلُوا۟ ٱلْبَابَ سُجَّدًا وَقُولُوا۟ حِطَّةٌ ﴾ [سورة البقرة آية:﴿٥٨﴾] وحاصل الأمر: أنهم أمِروا أن يخضعوا لله تعالى عند الفتح بالفعل والقول، وأن يعترفوا بذنوبهم، ويستغفروا منها، والشكر على النعمة عندها.... ولهذا كان عليه الصلاة والسلام يظهر عليه الخضوع جداً عند النصر، كما روي أنه كان يوم الفتح -فتح مكة- داخلاً إليها من الثنية العليا، وإنه لخاضع لربه، حتى إن عثنونه ليمس مورك رحله شكراًً لله على ذلك، ثم لما دخل البلد اغتسل وصلى ثماني ركعات. ابن كثير: 1/94.</t>
  </si>
  <si>
    <t>﴿ ۖ قَالَ أَتَسْتَبْدِلُونَ ٱلَّذِى هُوَ أَدْنَىٰ بِٱلَّذِى هُوَ خَيْرٌ ۚ ٱهْبِطُوا۟ مِصْرًا فَإِنَّ لَكُم مَّا سَأَلْتُمْ ۗ وَضُرِبَتْ عَلَيْهِمُ ٱلذِّلَّةُ وَٱلْمَسْكَنَةُ وَبَآءُو بِغَضَبٍ مِّنَ ٱللَّهِ ۗ ﴾ [سورة البقرة آية:﴿٦١﴾] فيه تهديد لهذه الأمة بما غلب على أهل الدنيا منهم من مثل أحوالهم باستبدال الأدنى في المعنى من الحرام والمتشابه بالأعلى من الطيب. البقاعي: 1/149.</t>
  </si>
  <si>
    <t>﴿ وَضُرِبَتْ عَلَيْهِمُ ٱلذِّلَّةُ وَٱلْمَسْكَنَةُ ﴾ [سورة البقرة آية:﴿٦١﴾] ولما كان الذي جرى منهم فيه أكبر دليل على قلة صبرهم، واحتقارهم لأوامر الله ونعمه؛ جازاهم من جنس عملهم، فقال: (وضربت عليهم الذلة) التي تشاهد على ظاهر أبدانهم، (والمسكنة) بقلوبهم. السعدي: 53.</t>
  </si>
  <si>
    <t xml:space="preserve"> ﴿ وَضُرِبَتْ عَلَيْهِمُ ٱلذِّلَّةُ وَٱلْمَسْكَنَةُ ﴾ [سورة البقرة آية:﴿٦١﴾] ومعنى لزوم الذلة والمسكنة لليهود أنهم فقدوا البأس والشجاعة، وبدا عليهم سيما الفقر والحاجة مع وفرة ما أنعم الله عليهم؛ فإنهم لما سئموها صارت لديهم كالعدم، ولذلك صار الحرص لهم سجية باقية في أعقابهم. ابن عاشور: 1/528.</t>
  </si>
  <si>
    <t>﴿ وَيَقْتُلُونَ ٱلنَّبِيِّۦنَ بِغَيْرِ ٱلْحَقِّ ۗ ذَٰلِكَ بِمَا عَصَوا۟ وَّكَانُوا۟ يَعْتَدُونَ ﴾ [سورة البقرة آية:﴿٦١﴾] (ذلك بما عصوا) بأن ارتكبوا معاصي الله، (وكانوا يعتدون) على عباد الله؛ فإن المعاصي يجر بعضها بعضا، فالغفلة ينشأ عنها الذنب الصغير، ثم ينشأ عنه الذنب الكبير، ثم ينشأ عنها أنواع البدع والكفر وغير ذلك، فنسأل الله العافية من كل بلاء. السعدي: 53.</t>
  </si>
  <si>
    <t>﴿ ذَٰلِكَ بِأَنَّهُمْ كَانُوا۟ يَكْفُرُونَ بِـَٔايَٰتِ ٱللَّهِ وَيَقْتُلُونَ ٱلنَّبِيِّۦنَ بِغَيْرِ ٱلْحَقِّ ۗ ذَٰلِكَ بِمَا عَصَوا۟ وَّكَانُوا۟ يَعْتَدُونَ ﴾ [سورة البقرة آية:﴿٦١﴾] إدمان المعاصي يفضي إلى التغلغل فيها، والتنقل من أصغرها إلى أكبرها. ابن عاشور: 1/530.</t>
  </si>
  <si>
    <t>﴿ ذَٰلِكَ بِأَنَّهُمْ كَانُوا۟ يَكْفُرُونَ بِـَٔايَٰتِ ٱللَّهِ وَيَقْتُلُونَ ٱلنَّبِيِّۦنَ بِغَيْرِ ٱلْحَقِّ ۗ ذَٰلِكَ بِمَا عَصَوا۟ وَّكَانُوا۟ يَعْتَدُونَ ﴾ [سورة البقرة آية:﴿٦١﴾] والمعنى: أن الذي حملهم على الكفر بآيات الله تعالى وقتلهم الأنبياء إنما هو تقدم عصيانهم، واعتدائهم، ومجاوزتهم الحدود، والذنب يجر الذنب. الألوسي: 1/277.</t>
  </si>
  <si>
    <t>﴿ وَأَغْرَقْنَآ ءَالَ فِرْعَوْنَ وَأَنتُمْ تَنظُرُونَ ﴾ [سورة البقرة آية:﴿٥٠﴾] أغرقناهم وأنتم تنظرون؛ ليكون ذلك أشفى لصدوركم، وأبلغ في إهانة عدوكم. ابن كثير: 1/87.</t>
  </si>
  <si>
    <t xml:space="preserve"> ﴿ وَإِذْ وَٰعَدْنَا مُوسَىٰٓ أَرْبَعِينَ لَيْلَةً ثُمَّ ٱتَّخَذْتُمُ ٱلْعِجْلَ مِنۢ بَعْدِهِۦ وَأَنتُمْ ظَٰلِمُونَ ﴾ [سورة البقرة آية:﴿٥١﴾] وخصَّ الليل بالذكر؛ إشارة إلى أن ألذ المناجاة فيه. البقاعي: 1/133.</t>
  </si>
  <si>
    <t>﴿ وَإِذْ قَالَ مُوسَىٰ لِقَوْمِهِۦ يَٰقَوْمِ إِنَّكُمْ ظَلَمْتُمْ أَنفُسَكُم بِٱتِّخَاذِكُمُ ٱلْعِجْلَ فَتُوبُوٓا۟ إِلَىٰ بَارِئِكُمْ ﴾ [سورة البقرة آية:﴿٥٤﴾] الفعل الذي فعلوه فظلموا به أنفسهم هو ما أخبر الله عنهم من ارتدادهم باتخاذهم العجل ربا بعد فراق موسى إياهم. الطبري: 2/72.</t>
  </si>
  <si>
    <t xml:space="preserve"> ﴿ وَإِذْ قَالَ مُوسَىٰ لِقَوْمِهِۦ يَٰقَوْمِ إِنَّكُمْ ظَلَمْتُمْ أَنفُسَكُم بِٱتِّخَاذِكُمُ ٱلْعِجْلَ ﴾ [سورة البقرة آية:﴿٥٤﴾] جعلتم أنفسكم متذللة لمن لا يملك لها شيئاًً ولمن هي أشرف منه، فهذا هو أسوأ الظلم؛ فإن المرء لا يصلح أن يتذلل ويتعبد لمثله، فكيف لمن دونه من حيوان! فكيف بما يشبه بالحيوان من جماد الذهب الذي هو من المعادن. البقاعي: 1/134.</t>
  </si>
  <si>
    <t>﴿ وَظَلَّلْنَا عَلَيْكُمُ ٱلْغَمَامَ وَأَنزَلْنَا عَلَيْكُمُ ٱلْمَنَّ وَٱلسَّلْوَىٰ ﴾ [سورة البقرة آية:﴿٥٧﴾] لما ذكر تعالى ما دفعه عنهم من النقم شرع يُذَكِّرُهم أيضاً بما أسبغ عليهم من النعم فقال: (وظللنا عليكم الغمام). ابن كثير: 1/90.</t>
  </si>
  <si>
    <t>﴿ وَظَلَّلْنَا عَلَيْكُمُ ٱلْغَمَامَ وَأَنزَلْنَا عَلَيْكُمُ ٱلْمَنَّ وَٱلسَّلْوَىٰ ۖ كُلُوا۟ مِن طَيِّبَٰتِ مَا رَزَقْنَٰكُمْ ۖ وَمَا ظَلَمُونَا وَلَٰكِن كَانُوٓا۟ أَنفُسَهُمْ يَظْلِمُونَ ﴾ [سورة البقرة آية:﴿٥٧﴾] فكان ينزل عليهم من المن والسلوى ما يكفيهم ويُقِيتُهم. (كلوا من طيبات ما رزقناكم) أي: رزقا لا يحصل نظيره لأهل المدن المترفهين. فلم يشكروا هذه النعمة، واستمروا على قساوة القلوب وكثرة الذنوب. السعدي: 49.</t>
  </si>
  <si>
    <t>﴿ وَمَا ظَلَمُونَا وَلَٰكِن كَانُوٓا۟ أَنفُسَهُمْ يَظْلِمُونَ ﴾ [سورة البقرة آية:﴿٥٧﴾] والجمع بين صيغتي الماضي والمستقبل للدلالة على تماديهم في الظلم واستمرارهم عليه. الألوسي: 1/264.</t>
  </si>
  <si>
    <t>﴿ يَٰبَنِىٓ إِسْرَٰٓءِيلَ ﴾ [سورة البقرة آية:﴿٤٠﴾] مُهَيِّجاً لهم بذكر أبيهم إسرائيل، وهو نبي الله يعقوب عليه السلام، وتقديره: يا بني العبد الصالح المطيع لله: كونوا مثل أبيكم في متابعة الحق، كما تقول: يا ابن الكريم: افعل كذا، يا ابن الشجاع: بارز الأبطال، يا ابن العالم: اطلب العلم، ونحو ذلك. ابن كثير: 1/79.</t>
  </si>
  <si>
    <t>﴿ وَءَامِنُوا۟ بِمَآ أَنزَلْتُ مُصَدِّقًا لِّمَا مَعَكُمْ وَلَا تَكُونُوٓا۟ أَوَّلَ كَافِرٍۭ بِهِ ﴾ [سورة البقرة آية:﴿٤١﴾] تصديق القرآن للتوراة وغيرها، وتصديق محمد ﷺ للأنبياء والمتقدمين له ثلاث معان: أحدها: أنهم أخبروا به؛ ثم ظهر كما قالوا؛ فتبين صدقهم في الإخبار به، والآخر: أنه ﷺ أخبر أنهم أنبياء، وأنزل عليهم الكتب، فهو مصدق لهم؛ أي: شاهد بصدقهم، والثالث: أنه وافقهم فيما في كتبهم من التوحيد وذكر الدار الآخرة وغير ذلك من عقائد الشرائع؛ فهو مصدق لهم لاتفاقهم في الإيمان بذلك. ابن جزي: 1/64.</t>
  </si>
  <si>
    <t xml:space="preserve"> ﴿ ۖ وَلَا تَشْتَرُوا۟ بِـَٔايَٰتِى ثَمَنًا قَلِيلًا وَإِيَّٰىَ فَٱتَّقُونِ ﴾ [سورة البقرة آية:﴿٤١﴾] وهذه الآية وإن كانت خاصة ببني إسرائيل فهي تتناول من فعل فعلهم؛ فمن أخذ رشوة على تغيير حق أو إبطاله، أو امتنع من تعليم ما وجب عليه، أو أداء ما علمه –وقد تعيَّن عليه- حتى يأخذ عليه أجراً ؛ فقد دخل في مقتضى الآية. القرطبي: 2/11.</t>
  </si>
  <si>
    <t xml:space="preserve"> ﴿ وَلَا تَلْبِسُوا۟ ٱلْحَقَّ بِٱلْبَٰطِلِ وَتَكْتُمُوا۟ ٱلْحَقَّ وَأَنتُمْ تَعْلَمُونَ ﴿ ﴾ [سورة البقرة آية:﴿٤٢﴾] اُستُدِل بالآية على أن العالم بالحق يجب عليه إظهاره، ويحرم عليه كتمانه بالشروط المعروفة لدى العلماء. الألوسي: 1/247.</t>
  </si>
  <si>
    <t xml:space="preserve"> ﴿ أَتَأْمُرُونَ ٱلنَّاسَ بِٱلْبِرِّ وَتَنسَوْنَ أَنفُسَكُمْ ﴾ [سورة البقرة آية:﴿٤٤﴾] وليس المراد: ذمهم على أمرهم بالبر مع تركهم له، بل على تركهم له؛ فإن الأمر بالمعروف معروف، وهو واجب على العالم، ولكن الواجب والأولى بالعالم أن يفعله مع أمرهم به ولا يتخلف عنهم... فكُلٌّ من الأمر بالمعروف وفعله واجب، لا يسقط أحدهما بترك الآخر. ابن كثير: 1/82.</t>
  </si>
  <si>
    <t xml:space="preserve"> ﴿ وَٱسْتَعِينُوا۟ بِٱلصَّبْرِ وَٱلصَّلَوٰةِ ۚ وَإِنَّهَا لَكَبِيرَةٌ إِلَّا عَلَى ٱلْخَٰشِعِينَ ﴾ [سورة البقرة آية:﴿٤٥﴾] أخبر الله- جل ثناؤه- أن الصلاة كبيرة إلا على من هذه صفته. الطبري: 1/22.</t>
  </si>
  <si>
    <t>﴿ وَٱسْتَعِينُوا۟ بِٱلصَّبْرِ وَٱلصَّلَوٰةِ ۚ وَإِنَّهَا لَكَبِيرَةٌ إِلَّا عَلَى ٱلْخَٰشِعِينَ ﴾ [سورة البقرة آية:﴿٤٥﴾] وإنما لم تثقل عليهم؛ لأنهم عارفون بما يحصل لهم فيها، متوقعون ما ادخر من ثوابها؛ فتهون عليهم، ولذلك قيل: من عرف ما يطلب هان عليه ما يبذل، ومن أيقن بالخلف جاد بالعطية. الألوسي: 1/249.</t>
  </si>
  <si>
    <t>﴿ وَإِذْ قَالَ رَبُّكَ لِلْمَلَٰٓئِكَةِ إِنِّى جَاعِلٌ فِى ٱلْأَرْضِ خَلِيفَةً ﴾ [سورة البقرة آية:﴿٣٠﴾] هذه الآية أصل في نصب إمام وخليفة يُسمع له ويُطاع؛ لتجتمع به الكلمة، وتنفذ به أحكام الخليفة، ولا خلاف في وجوب ذلك بين الأمة ولا بين الأئمة. القرطبي: 1/395.</t>
  </si>
  <si>
    <t>﴿ أَتَجْعَلُ فِيهَا مَن يُفْسِدُ فِيهَا وَيَسْفِكُ ٱلدِّمَآءَ ﴾ [سورة البقرة آية:﴿٣٠﴾] فهذان السببان اللذان ذكرتهما الملائكة هما اللذان كتب الله على بني إسرائيل القتل بهما. ابن تيمية: 1/192.</t>
  </si>
  <si>
    <t>﴿ أَتَجْعَلُ فِيهَا مَن يُفْسِدُ فِيهَا وَيَسْفِكُ ٱلدِّمَآءَ وَنَحْنُ نُسَبِّحُ بِحَمْدِكَ وَنُقَدِّسُ لَكَ ﴾ [سورة البقرة آية:﴿٣٠﴾] وقول الملائكة هذا ليس على وجه الاعتراض على الله، ولا على وجه الحسد لبني آدم... وإنما هو سؤال استعلام واستكشاف عن الحكمة في ذلك. ابن كثير: 1/67.</t>
  </si>
  <si>
    <t>﴿ ۖ قَالُوٓا۟ أَتَجْعَلُ فِيهَا مَن يُفْسِدُ فِيهَا وَيَسْفِكُ ٱلدِّمَآءَ ﴾ [سورة البقرة آية:﴿٣٠﴾] (أتجعل فيها من يفسد فيها) بالمعاصي، (ويسفك الدماء): وهذا تخصيص بعد تعميم؛ لبيان شدة مفسدة القتل. السعدي: 48.</t>
  </si>
  <si>
    <t xml:space="preserve"> ﴿ قَالُوا۟ سُبْحَٰنَكَ لَا عِلْمَ لَنَآ إِلَّا مَا عَلَّمْتَنَآ ۖ إِنَّكَ أَنتَ ٱلْعَلِيمُ ٱلْحَكِيمُ ﴾ [سورة البقرة آية:﴿٣٢﴾] الواجب على من سُئل عن علم أن يقول إن لم يعلم: الله أعلم، ولا أدري؛ اقتداء بالملائكة، والأنبياء، والفضلاء من العلماء، لكن أخبر الصادق أن بموت العلماء يُقبض العلم، فيبقى ناس جهال يُستفتَون؛ فيُفتون برأيهم؛ فيضلون، ويُضلون. القرطبي: 1/425.</t>
  </si>
  <si>
    <t xml:space="preserve"> ﴿ وَلَا تَقْرَبَا هَٰذِهِ ٱلشَّجَرَةَ فَتَكُونَا مِنَ ٱلظَّٰلِمِينَ ﴾ [سورة البقرة آية:﴿٣٥﴾] النهي عن القرب يقتضي النهي عن الأكل بطريق الأولى، وإنما نهى عن القرب؛ سدّا للذريعة، فهذا أصل في سدّ الذرائع. ابن جزي: 1/62.</t>
  </si>
  <si>
    <t>﴿ فَتَلَقَّىٰٓ ءَادَمُ مِن رَّبِّهِۦ كَلِمَٰتٍ فَتَابَ عَلَيْهِ ۚ إِنَّهُۥ هُوَ ٱلتَّوَّابُ ٱلرَّحِيمُ ﴾ [سورة البقرة آية:﴿٣٧﴾] سبقت رحمته غضبه؛ فيرحم عبده في عين غضبه، كما جعل هبوط آدم سبب ارتفاعه، وبعده سبب قربه، فسبحانه من تواب ما أكرمه، ومن رحيم ما أعظمه. الألوسي: 1/238.</t>
  </si>
  <si>
    <t xml:space="preserve"> ﴿ وَبَشِّرِ ٱلَّذِينَ ءَامَنُوا۟ وَعَمِلُوا۟ ٱلصَّٰلِحَٰتِ ﴾ [سورة البقرة آية:﴿٢٥﴾] وفيه استحباب بشارة المؤمنين وتنشيطهم على الأعمال بذكر جزائها ومثيراتها؛ فإنها بذلك تخف وتسهل. السعدي: 47.</t>
  </si>
  <si>
    <t>﴿ وَبَشِّرِ ٱلَّذِينَ ءَامَنُوا۟ وَعَمِلُوا۟ ٱلصَّٰلِحَٰتِ أَنَّ لَهُمْ جَنَّٰتٍ تَجْرِى مِن تَحْتِهَا ٱلْأَنْهَٰرُ ﴾ [سورة البقرة آية:﴿٢٥﴾] قال معاذ رضي الله عنه: العمل الصالح: الذي فيه أربعة أشياء: العلم، والنية، والصبر، والإخلاص. البغوي: 1/27.</t>
  </si>
  <si>
    <t>﴿ وَبَشِّرِ ٱلَّذِينَ ءَامَنُوا۟ وَعَمِلُوا۟ ٱلصَّٰلِحَٰتِ أَنَّ لَهُمْ جَنَّٰتٍ تَجْرِى مِن تَحْتِهَا ٱلْأَنْهَٰرُ ﴾ [سورة البقرة آية:﴿٢٥﴾] أكمل محاسن الجنات جريان المياه في خلالها؛ وذلك شيء اجتمع البشر كلهم على أنه من أنفس المناظر. ابن عاشور: 1/354.</t>
  </si>
  <si>
    <t>﴿ وَلَهُمْ فِيهَآ أَزْوَٰجٌ مُّطَهَّرَةٌ ﴾ [سورة البقرة آية:﴿٢٥﴾] فلم يقل: «مطهرة من العيب الفلاني» ليشمل جميع أنواع التطهير؛ فهن مطهرات الأخلاق، مطهرات الخَلْق، مطهرات اللسان، مطهرات الأبصار. السعدي: 46.</t>
  </si>
  <si>
    <t>﴿ وَهُمْ فِيهَا خَٰلِدُونَ ﴾ [سورة البقرة آية:﴿٢٥﴾] هذا هو تمام السعادة؛ فإنهم مع هذا النعيم في مقام أمين من الموت والانقطاع، فلا آخر له ولا انقضاء، بل في نعيم سرمدي أبدي على الدوام. ابن كثير: 1/61.</t>
  </si>
  <si>
    <t>﴿ ۖ وَأَمَّا ٱلَّذِينَ كَفَرُوا۟ فَيَقُولُونَ مَاذَآ أَرَادَ ٱللَّهُ بِهَٰذَا مَثَلًا ۘ يُضِلُّ بِهِۦ كَثِيرًا وَيَهْدِى بِهِۦ كَثِيرًا ۚ وَمَا يُضِلُّ بِهِۦٓ إِلَّا ٱلْفَٰسِقِينَ ﴾ [سورة البقرة آية:﴿٢٦﴾] ذم لمن يضل به؛ فإنه فاسق، ليس أنه كان فاسقا قبل ذلك؛ ولهذا تأولها سعد بن أبي وقاص في الخوارج، وسماهم «فاسقين» لأنهم ضلوا بالقرآن؛ فمن ضل بالقرآن فهو فاسق. ابن تيمية: 1/178.</t>
  </si>
  <si>
    <t xml:space="preserve"> ﴿ يُضِلُّ بِهِۦ كَثِيرًا وَيَهْدِى بِهِۦ كَثِيرًا ۚ وَمَا يُضِلُّ بِهِۦٓ إِلَّا ٱلْفَٰسِقِينَ ﴾ [سورة البقرة آية:﴿٢٦﴾] أي: ببركة اعتقادهم الخير، وتسليمهم له الأمر، يهديهم ربهم بإيمانهم؛ فيفهمهم المراد منه، ويشرح صدورهم لما فيه من المعارف؛ فيزيدهم به إيماناً وطمأنينة وإيقانا. والمهديون كثير في الواقع، قليل بالنسبة إلى الضالين. البقاعي: 1/77.</t>
  </si>
  <si>
    <t>﴿ مَثَلُهُمْ كَمَثَلِ ٱلَّذِى ٱسْتَوْقَدَ نَارًا فَلَمَّآ أَضَآءَتْ مَا حَوْلَهُۥ ذَهَبَ ٱللَّهُ بِنُورِهِمْ وَتَرَكَهُمْ فِى ظُلُمَٰتٍ لَّا يُبْصِرُونَ ﴾ [سورة البقرة آية:﴿١٧﴾] فإن قيل: ما وجه تشبيه المنافقين بصاحب النار التي أضاءت ثم أظلمت؟ فالجواب من ثلاثة أوجه: أحدها: أن منفعتهم في الدنيا بدعوى الإيمان شبيه بالنور، وعذابهم في الآخرة شبيه بالظلمة بعده، والثاني: أن استخفاء كفرهم كالنور، وفضيحتهم كالظلمة، والثالث: أنّ ذلك فيمن آمن منهم ثم كفر، فإيمانه نور، وكفره بعده ظلمة، ويرجح هذا قوله: (ذلك بأنهم آمنوا ثم كفروا). ابن جزي: 1/54.</t>
  </si>
  <si>
    <t>﴿ صُمٌّۢ بُكْمٌ عُمْىٌ فَهُمْ لَا يَرْجِعُونَ ﴾ [سورة البقرة آية:﴿١٨﴾] قال تعالى [عنهم]: (صم) أي: عن سماع الخير، (بكم) [أي]: عن النطق به، (عمي): عن رؤية الحق، (فهم لا يرجعون): لأنهم تركوا الحق بعد أن عرفوه، فلا يرجعون إليه، بخلاف من ترك الحق عن جهل وضلال؛ فإنه لا يعقل، وهو أقرب رجوعا منهم. السعدي: 44.</t>
  </si>
  <si>
    <t xml:space="preserve"> ﴿ وَلَوْ شَآءَ ٱللَّهُ لَذَهَبَ بِسَمْعِهِمْ وَأَبْصَٰرِهِمْ ۚ إِنَّ ٱللَّهَ عَلَىٰ كُلِّ شَىْءٍ قَدِيرٌ ﴾ [سورة البقرة آية:﴿٢٠﴾] إنما وصف الله تعالى نفسَه بالقدرة على كل شيء في هذا الموضع؛ لأنه حذر المنافقين بأسه وسطوته، وأخبرهم أنه بهم محيط، وعلى إذهاب أسماعهم وأبصارهم قدير. ابن كثير: 1/55.</t>
  </si>
  <si>
    <t>﴿ يَٰٓأَيُّهَا ٱلنَّاسُ ٱعْبُدُوا۟ رَبَّكُمُ ٱلَّذِى خَلَقَكُمْ وَٱلَّذِينَ مِن قَبْلِكُمْ لَعَلَّكُمْ تَتَّقُونَ ﴾ [سورة البقرة آية:﴿٢١﴾] (اعبدوا ربكم): يدخل فيه الإيمان به سبحانه، وتوحيده، وطاعته؛ فالأمر بالإيمان به لمن كان جاحدا، والأمر بالتوحيد لمن كان مشركا، والأمر بالطاعة لمن كان مؤمنا. ابن جزي: 1/56.</t>
  </si>
  <si>
    <t>﴿ فَلَا تَجْعَلُوا۟ لِلَّهِ أَندَادًا وَأَنتُمْ تَعْلَمُونَ ﴾ [سورة البقرة آية:﴿٢٢﴾] هذه الآية من المحكم الذي اتفقت عليه الشرائع واجتمعت عليه الكتب، وهو عمود الخشوع، وعليه مدار الذل والخضوع. البقاعي: 1/59.</t>
  </si>
  <si>
    <t>﴿ وَإِن كُنتُمْ فِى رَيْبٍ مِّمَّا نَزَّلْنَا عَلَىٰ عَبْدِنَا فَأْتُوا۟ بِسُورَةٍ مِّن مِّثْلِهِۦ وَٱدْعُوا۟ شُهَدَآءَكُم مِّن دُونِ ٱللَّهِ إِن كُنتُمْ صَٰدِقِينَ ﴿٢٣﴾ فَإِن لَّمْ تَفْعَلُوا۟ وَلَن تَفْعَلُوا۟ ﴾ [سورة البقرة آية:﴿٢٣﴾] أي: ولن تفعلوا ذلك أبداً، وهذه أيضاً معجزة أخرى، وهو أنه أخبر خبراً جازماً قاطعاً مقدماً غير خائف ولا مشفق أن هذا القرآن لا يعارض بمثله أبد الآبدين، ودهر الداهرين، وكذلك وقع الأمر لم يعارض من لدنه إلى زماننا هذا، ولا يمكن، وأنَّى يتأتى ذلك لأحد. ابن كثير: 1/58.</t>
  </si>
  <si>
    <t>﴿ وَقُودُهَا ٱلنَّاسُ وَٱلْحِجَارَةُ ۖ أُعِدَّتْ لِلْكَٰفِرِينَ ﴾ [سورة البقرة آية:﴿٢٤﴾] وبدأ سبحانه بالناس؛ لأنهم الذين يدركون الآلام، أو لكونهم أكثر إيقادا من الجماد؛ لما فيهم من الجلود واللحوم والشحوم، ولأن في ذلك مزيد التخويف. الألوسي: 1/199.</t>
  </si>
  <si>
    <t>﴿ خَتَمَ ٱللَّهُ عَلَىٰ قُلُوبِهِمْ وَعَلَىٰ سَمْعِهِمْ ۖ ﴾ [سورة البقرة آية:﴿٧﴾] الذنوب إذا تتابعت على القلوب أغلقتها، وإذا أغلقتها أتاها حينئذ الختم من قبل الله تعالى والطبع؛ فلا يكون للإيمان إليها مسلك، ولا للكفر عنها مخلص، فذلك هو الختم والطبع الذي ذكره في قوله تعالى: (ختم الله على قلوبهم وعلى سمعهم). ابن كثير: 1/45.</t>
  </si>
  <si>
    <t>﴿ خَتَمَ ٱللَّهُ عَلَىٰ قُلُوبِهِمْ وَعَلَىٰ سَمْعِهِمْ ۖ وَعَلَىٰٓ أَبْصَٰرِهِمْ غِشَٰوَةٌ ۖ ﴾ [سورة البقرة آية:﴿٧﴾] ثم ذكر الموانع المانعة لهم من الإيمان، فقال: (ختم الله على قلوبهم وعلى سمعهم) أي: طبع عليها بطابع لا يدخلها الإيمان، ولا ينفذ فيها، فلا يعون ما ينفعهم، ولا يسمعون ما يفيدهم، (وعلى أبصارهم غشاوة)؛ أي: غشاء وغطاء وأكِنَّة تمنعها عن النظر الذي ينفعهم. وهذه طرق العلم والخير قد سدت عليهم؛ فلا مطمع فيهم، ولا خير يرجى عندهم، وإنما منعوا ذلك وسدت عنهم أبواب الإيمان بسبب كفرهم وجحودهم. السعدي: 42.</t>
  </si>
  <si>
    <t>﴿ خَتَمَ ٱللَّهُ عَلَىٰ قُلُوبِهِمْ وَعَلَىٰ سَمْعِهِمْ ۖ وَعَلَىٰٓ أَبْصَٰرِهِمْ غِشَٰوَةٌ ۖ وَلَهُمْ عَذَابٌ عَظِيمٌ ﴾ [سورة البقرة آية:﴿٧﴾] وفي تقديم السمع على البصر في مواقعه من القرآن دليل على أنه أفضل فائدة لصاحبه من البصر؛ فإن التقديم مؤذن بأهمية المقدم؛ وذلك لأن السمع آلة لتلقي المعارف التي بها كمال العقل، وهو وسيلة بلوغ دعوة الأنبياء إلى أفهام الأمم على وجه أكمل من بلوغها بواسطة البصر لو فقد السمع. ابن عاشور: 1/258.</t>
  </si>
  <si>
    <t xml:space="preserve"> ﴿ وَمِنَ ٱلنَّاسِ مَن يَقُولُ ءَامَنَّا بِٱللَّهِ وَبِٱلْيَوْمِ ٱلْءَاخِرِ وَمَا هُم بِمُؤْمِنِينَ ﴾ [سورة البقرة آية:﴿٨﴾] لما تقدم وصف المؤمنين في صدر السورة بأربع آيات، ثم عَرَّفَ حال الكافرين بهاتين الآيتين، شرع تعالى في بيان حال المنافقين الذين يظهرون الإيمان ويبطنون الكفر، ولما كان أمرهم يشتبه على كثير من الناس؛ أطنب في ذكرهم بصفات متعددة. ابن كثير: 1/45.</t>
  </si>
  <si>
    <t>﴿ وَمِنَ ٱلنَّاسِ مَن يَقُولُ ءَامَنَّا بِٱللَّهِ وَبِٱلْيَوْمِ ٱلْءَاخِرِ وَمَا هُم بِمُؤْمِنِينَ ﴾ [سورة البقرة آية:﴿٨﴾] نبه الله سبحانه على صفات المنافقين لئلا يغتر بظاهر أمرهم المؤمنون؛ فيقع لذلك فساد عريض من عدم الاحتراز منهم، ومن اعتقاد إيمانهم وهم كفار في نفس الأمر، وهذا من المحذورات الكبار. ابن كثير: 1/46.</t>
  </si>
  <si>
    <t xml:space="preserve"> ﴿ فِى قُلُوبِهِم مَّرَضٌ فَزَادَهُمُ ٱللَّهُ مَرَضًا ۖ وَلَهُمْ عَذَابٌ أَلِيمٌۢ بِمَا كَانُوا۟ يَكْذِبُونَ ﴾ [سورة البقرة آية:﴿١٠﴾] (في قلوبهم مرض)؛ أي: بسكونهم إلى الدنيا وحبهم لها، وغفلتهم عن الآخرة وإعراضهم عنها. وقوله: (فزادهم الله مرضا)؛ أي: وكلهم إلى أنفسهم، وجمع عليهم هموم الدنيا؛ فلم يتفرغوا من ذلك إلى اهتمام بالدين. (ولهم عذاب أليم) بما يفنى عما يبقى. وقال الجنيد: علل القلوب من اتباع الهوى، كما أن علل الجوارح من مرض البدن. القرطبي: 1/300.</t>
  </si>
  <si>
    <t xml:space="preserve"> ﴿ أُو۟لَٰٓئِكَ ٱلَّذِينَ ٱشْتَرَوُا۟ ٱلضَّلَٰلَةَ بِٱلْهُدَىٰ فَمَا رَبِحَت تِّجَٰرَتُهُمْ وَمَا كَانُوا۟ مُهْتَدِينَ ﴾ [سورة البقرة آية:﴿١٦﴾] أي: رغبوا في الضلالة رغبة المشتري بالسلعة التي من رغبته فيها يبذل فيها الأثمان النفيسة، وهذا من أحسن الأمثلة؛ فإنه جعل الضلالة التي هي غاية الشر كالسلعة، وجعل الهدى الذي هو غاية الصلاح بمنزلة الثمن. السعدي: 43.</t>
  </si>
  <si>
    <t>﴿ الٓمٓ ﴿١﴾ ذَٰلِكَ ٱلْكِتَٰبُ لَا رَيْبَ ۛ فِيهِ ۛ هُدًى لِّلْمُتَّقِينَ ﴾ [سورة البقرة آية:﴿١﴾] إنما ذكرت هذه الحروف في أوائل السور التي ذكرت فيها بياناً لإعجاز القرآن، وأن الخلق عاجزون عن معارضته بمثله، هذا مع أنه مركب من هذه الحروف المقطعة التي يتخاطبون بها... ولهذا كل سورة افتتحت بالحروف فلا بد أن يذكر فيها الانتصار للقرآن، وبيان إعجازه وعظمته، وهذا معلوم بالاستقراء. ابن كثير: 1/36-37.</t>
  </si>
  <si>
    <t>﴿ ذَٰلِكَ ٱلْكِتَٰبُ لَا رَيْبَ ۛ فِيهِ ۛ هُدًى لِّلْمُتَّقِينَ ﴾ [سورة البقرة آية:﴿٢﴾] لم يقل: هدى للمصلحة الفلانية، ولا للشيء الفلاني؛ لإرادة العموم، وأنه هدى لجميع مصالح الدارين؛ فهو مرشد للعباد في المسائل الأصولية والفروعية، ومُبَيِّن للحق من الباطل، والصحيح من الضعيف، ومبين لهم كيف يسلكون الطرق النافعة لهم في دنياهم وأُخراهم. السعدي: 40.</t>
  </si>
  <si>
    <t xml:space="preserve"> ﴿ ٱلَّذِينَ يُؤْمِنُونَ بِٱلْغَيْبِ وَيُقِيمُونَ ٱلصَّلَوٰةَ وَمِمَّا رَزَقْنَٰهُمْ يُنفِقُونَ ﴾ [سورة البقرة آية:﴿٣﴾] الإيمان بالغيب حظ القلب، وإقام الصلاة حظ البدن، (ومما رزقناهم ينفقون)حظ المال، وهذا ظاهر. القرطبي: 1/7465.</t>
  </si>
  <si>
    <t>﴿ وَيُقِيمُونَ ٱلصَّلَوٰةَ ﴾ [سورة البقرة آية:﴿٣﴾] لم يقل: يفعلون الصلاة، أو يأتون بالصلاة؛ لأنه لا يكفي فيها مجرد الإتيان بصورتها الظاهرة؛ فإقامة الصلاة: إقامتها ظاهراًً بإتمام أركانها وواجباتها وشروطها، وإقامتها باطناًً بإقامة روحها؛ وهو حضور القلب فيها، وتدبر ما يقوله ويفعله منها. السعدي: 41.</t>
  </si>
  <si>
    <t>﴿ وَمِمَّا رَزَقْنَٰهُمْ يُنفِقُونَ ﴾ [سورة البقرة آية:﴿٣﴾] وأتى بـ (من) الدالة على التبعيض؛ لينبههم أنه لم يرد منهم إلا جزءاً يسيراً من أموالهم، غير ضار لهم، ولا مثقل، بل ينتفعون هم بإنفاقه، وينتفع به إخوانهم،وفي قوله: (رزقناهم) إشارة إلى أن هذه الأموال التي بين أيديكم، ليست حاصلة بقوتكم وملككم، وإنما هي رزق الله الذي خولكم، وأنعم به عليكم؛ فكما أنعم عليكم وفضلكم على كثير من عباده فاشكروه بإخراج بعض ما أنعم به عليكم. السعدي: 41.</t>
  </si>
  <si>
    <t>﴿ ٱلَّذِينَ يُؤْمِنُونَ بِٱلْغَيْبِ وَيُقِيمُونَ ٱلصَّلَوٰةَ وَمِمَّا رَزَقْنَٰهُمْ يُنفِقُونَ ﴾ [سورة البقرة آية:﴿٣﴾] وجه ترتب الإنفاق على الإيمان بالغيب أن المدد غيب؛ لأن الإنسان لما كان لا يطلع على جميع رزقه كان رزقه غيبا، فاذا أيقن بالخلف جاد بالعطية، فمتى أمد بالأرزاق تمت خلافته، وعظم فيها سلطانه، وانفتح له باب إمداد برزق أعلى وأكمل من الأول. البقاعي: 1/30.</t>
  </si>
  <si>
    <t xml:space="preserve"> ﴿ وَبِٱلْءَاخِرَةِ هُمْ يُوقِنُونَ ﴾ [سورة البقرة آية:﴿٤﴾] واليقين أعلى درجات العلم؛ وهو الذي لا يمكن أن يدخله شك بوجه. ابن عطية: 1/86.</t>
  </si>
  <si>
    <t>﴿ ٱلْحَمْدُ لِلَّهِ رَبِّ ٱلْعَٰلَمِينَ ﴿٢﴾ ٱلرَّحْمَٰنِ ٱلرَّحِيمِ ﴿٣﴾ مَٰلِكِ يَوْمِ ٱلدِّينِ ﴾ [سورة الفاتحة آية:﴿٢﴾] كأنه سبحانه يقول: يا عبادي إن كنتم تحمدون وتعظمون للكمال الذاتي والصفاتي فاحمدوني فإني أنا «الله»، وإن كان للإحسان والتربية والإنعام فإني أنا «رب العالمين»، وإن كان للرجاء والطمع في المستقبل فإني أنا «الرحمن الرحيم»، وإن كان للخوف فإني أنا «مالك يوم الدين». الألوسي: 1/86.</t>
  </si>
  <si>
    <t>﴿ ٱلْحَمْدُ لِلَّهِ رَبِّ ٱلْعَٰلَمِينَ ﴿٢﴾ ٱلرَّحْمَٰنِ ٱلرَّحِيمِ ﴿٣﴾ مَٰلِكِ يَوْمِ ٱلدِّينِ ﴿٤﴾ إِيَّاكَ نَعْبُدُ وَإِيَّاكَ نَسْتَعِينُ ﴿٥﴾ ٱهْدِنَا ٱلصِّرَٰطَ ٱلْمُسْتَقِيمَ ﴾ [سورة الفاتحة آية:﴿٢﴾] لما كان سؤال الله الهداية إلى الصراط المستقيم أجلّ المطالب ونيله أشرف المواهب علَّّم الله عباده كيفية سؤاله، وأمرهم أن يقدموا بين يديه حمده والثناء عليه، وتمجيده ثم ذكر عبوديتهم وتوحيدهم، فهاتان وسيلتان إلى مطلوبهم: توسل إليه بأسمائه وصفاته، وتوسل إليه بعبوديته. وهاتان الوسيلتان لا يكاد يرد معهما الدعاء. ابن القيم: 1/36</t>
  </si>
  <si>
    <t>﴿ إِيَّاكَ نَعْبُدُ وَإِيَّاكَ نَسْتَعِينُ ﴾ [سورة الفاتحة آية:﴿٥﴾] ذكر الاستعانة بعد العبادة مع دخولها فيها لاحتياج العبد في جميع عباداته إلى الاستعانة بالله تعالى؛ فإن لم يعنه الله لم يحصل له ما يريده من فعل الأوامر واجتناب النواهي. السعدي: 39.</t>
  </si>
  <si>
    <t>﴿ إِيَّاكَ نَعْبُدُ وَإِيَّاكَ نَسْتَعِينُ ﴾ [سورة الفاتحة آية:﴿٥﴾] العبادة أعلى مراتب الخضوع ولا يجوز شرعاً ولا عقلا فعلها إلا لله تعالى لأنه المستحق لذلك لكونه موليا لأعظم النعم من الحياة والوجود وتوابعهما. الألوسي: 1/86.</t>
  </si>
  <si>
    <t xml:space="preserve"> ﴿ إِيَّاكَ نَعْبُدُ وَإِيَّاكَ نَسْتَعِينُ ﴿٥﴾ ٱهْدِنَا ٱلصِّرَٰطَ ٱلْمُسْتَقِيمَ ﴾ [سورة الفاتحة آية:﴿٥﴾] في قوله: (نعبد) بنون الاستتباع إشعار بأن الصلاة بنيت على الاجتماع. البقاعي: 1/17.</t>
  </si>
  <si>
    <t>﴿ ٱهْدِنَا ٱلصِّرَٰطَ ٱلْمُسْتَقِيمَ ﴾ [سورة الفاتحة آية:﴿٦﴾] الحاجة إلى الهدى أعظم من الحاجة إلى النصر والرزق؛ بل لا نسبة بينهما؛ لأنه إذا هُدي كان من المتقين، {ومن يتق الله يجعل له مخرجا * ويرزقه من حيث لا يحتسب}. ابن تيمية: 1/116</t>
  </si>
  <si>
    <t>﴿ ٱهْدِنَا ٱلصِّرَٰطَ ٱلْمُسْتَقِيمَ ﴾ [سورة الفاتحة آية:﴿٦﴾] على قدر ثبوت قدم العبد على هذا الصراط الذي نصبه الله لعباده في هذه الدار، يكون ثبوت قدمه على الصراط المنصوب على متن جهنم. وعلى قدر سيره على هذا الصراط يكون سيره على ذاك الصراط؛ فمنهم من يمر كالبرق، ومنهم من يمر كالطّرف... فلينظر العبد سيره على ذلك الصراط من سيره على هذا؛ حذو القُذَّة بالقُذَّة جزاءً وفاقاً؛ (هل تجزون إلا ما كنتم تعملون) [النمل: 90]. ابن القيم: 1/35</t>
  </si>
  <si>
    <t>وقفات تدبرية من كتاب القرآن تدبر وعمل</t>
  </si>
  <si>
    <t>ابدأ اليوم بوضع جدول لزيارة أرحامك، والاتصال على البعيد منهم، ﴿ وَٱتَّقُوا۟ ٱللَّهَ ٱلَّذِى تَسَآءَلُونَ بِهِۦ وَٱلْأَرْحَامَ ۚ إِنَّ ٱللَّهَ كَانَ عَلَيْكُمْ رَقِيبًا ﴾</t>
  </si>
  <si>
    <t>ساعد أيتاما على حفظ مالهم، ﴿ وَءَاتُوا۟ ٱلْيَتَٰمَىٰٓ أَمْوَٰلَهُمْ ﴾</t>
  </si>
  <si>
    <t>ضع ميزانية شخصية توازن فيها بين متطلبات الدنيا والآخرة، ﴿ وَلَا تُؤْتُوا۟ ٱلسُّفَهَآءَ أَمْوَٰلَكُمُ ٱلَّتِى جَعَلَ ٱللَّهُ لَكُمْ قِيَٰمًا وَٱرْزُقُوهُمْ فِيهَا وَٱكْسُوهُمْ وَقُولُوا۟ لَهُمْ قَوْلًا مَّعْرُوفًا ﴾</t>
  </si>
  <si>
    <t>أرسل رسالة تذكر فيها الآباء والأمهات بأهمية العدل بين الأولاد، ﴿ يُوصِيكُمُ ٱللَّهُ فِىٓ أَوْلَٰدِكُمْ ۖ ﴾</t>
  </si>
  <si>
    <t>بادر اليوم بكتابة وصيتك، ﴿ ۚ مِنۢ بَعْدِ وَصِيَّةٍ يُوصِى بِهَآ أَوْ دَيْنٍ ۗ ﴾</t>
  </si>
  <si>
    <t>ضع اليوم جدولاً زمنيًا لقضاء ديونك -إن وجدت- قبل أن تتضاعف، واستعن بالله على ذلك، ﴿ ۚ مِنۢ بَعْدِ وَصِيَّةٍ يُوصِى بِهَآ أَوْ دَيْنٍ ۗ ﴾</t>
  </si>
  <si>
    <t>بادر بكتابة وصيتك، كما قال ﷺ: (ما حق امرئ مسلم يبيت ليلتين وله شيء يريد أن يوصي به إلا وصيته مكتوبة عند رأسه) [متفق عليه]، ﴿ ۚ مِنۢ بَعْدِ وَصِيَّةٍ يُوصَىٰ بِهَآ أَوْ دَيْنٍ غَيْرَ مُضَآرٍّ ۚ ﴾</t>
  </si>
  <si>
    <t>أحكام المواريث إذا طبقت بحق، فإنها تزيد الأرحام أُلفة، ﴿ وَصِيَّةً مِّنَ ٱللَّهِ ۗ وَٱللَّهُ عَلِيمٌ حَلِيمٌ ﴾</t>
  </si>
  <si>
    <t>لو ترك لنا قسمة مواريثنا لاشتدت مشاكلنا، تأمل ذلك، ثم احمد الله تعالى على نعمة أحكام المواريث، ﴿ تِلْكَ حُدُودُ ٱللَّهِ ﴾</t>
  </si>
  <si>
    <t>استغفر الله، وتب إليه سبعين مرة، متذكرا آخر ذنوبك وأخطائك، ﴿ إِنَّمَا ٱلتَّوْبَةُ عَلَى ٱللَّهِ لِلَّذِينَ يَعْمَلُونَ ٱلسُّوٓءَ بِجَهَٰلَةٍ ثُمَّ يَتُوبُونَ مِن قَرِيبٍ فَأُو۟لَٰٓئِكَ يَتُوبُ ٱللَّهُ عَلَيْهِمْ ۗ ﴾</t>
  </si>
  <si>
    <t>تأمل من مات على غفلة أو معصية؛ فقد يكون ذلك تذكير لك من ربك، ثم بادر بالتوبة، وإصلاح حياتك، ﴿ وَلَيْسَتِ ٱلتَّوْبَةُ لِلَّذِينَ يَعْمَلُونَ ٱلسَّيِّـَٔاتِ حَتَّىٰٓ إِذَا حَضَرَ أَحَدَهُمُ ٱلْمَوْتُ قَالَ إِنِّى تُبْتُ ٱلْـَٰٔنَ ﴾</t>
  </si>
  <si>
    <t>ادفع وساوس الشيطان لك عن زوجتك أو أختك بالاستعاذة بالله، والنفث عن شمالك، ﴿ وَعَاشِرُوهُنَّ بِٱلْمَعْرُوفِ ۚ فَإِن كَرِهْتُمُوهُنَّ فَعَسَىٰٓ أَن تَكْرَهُوا۟ شَيْـًٔا وَيَجْعَلَ ٱللَّهُ فِيهِ خَيْرًا كَثِيرًا ﴾</t>
  </si>
  <si>
    <t>اكتب مقدار صداق بنات النبي ﷺ، وانشره في رسالة، ﴿ وَءَاتَيْتُمْ إِحْدَىٰهُنَّ قِنطَارًا فَلَا تَأْخُذُوا۟ مِنْهُ شَيْـًٔا ۚ ﴾</t>
  </si>
  <si>
    <t>اجمع أنواع الضعفة الذين دافع الله عن حقوقهم في سورة النساء، وأرسلها في رسالة؛ لتحبب الخلق إلى خالقهم، ﴿ فَلَا تَأْخُذُوا۟ مِنْهُ شَيْـًٔا ۚ أَتَأْخُذُونَهُۥ بُهْتَٰنًا وَإِثْمًا مُّبِينًا ﴾</t>
  </si>
  <si>
    <t>اجمع ثلاثة أحكام شرعت للمحافظة على علاقات أولي الأرحام، لتعرف عظم شأن الرحم عند الله سبحانه، ﴿ حُرِّمَتْ عَلَيْكُمْ أُمَّهَٰتُكُمْ وَبَنَاتُكُمْ وَأَخَوَٰتُكُمْ وَعَمَّٰتُكُمْ وَخَٰلَٰتُكُمْ وَبَنَاتُ ٱلْأَخِ وَبَنَاتُ ٱلْأُخْتِ ﴾</t>
  </si>
  <si>
    <t>بُثّ مفاهيم الحياء، والستر، والحجاب الصحيح للمرأة المسلمة؛ باستخدام الوسائل المتيسرة، ﴿ مُحْصَنَٰتٍ غَيْرَ مُسَٰفِحَٰتٍ وَلَا مُتَّخِذَٰتِ أَخْدَانٍ ﴾</t>
  </si>
  <si>
    <t>سل الله تعالى أن يرزقك الصبر، ويوفقك له، ﴿ وَأَن تَصْبِرُوا۟ خَيْرٌ لَّكُمْ ۗ ﴾</t>
  </si>
  <si>
    <t>مهما عظمت ذنوبك استغفر الله تعالى وتب إليه، متذكراًً أن الله تعالى يريد أن يتوب على عباده، ويحب ذلك، فأحسن الظن به، ﴿ يُرِيدُ ٱللَّهُ لِيُبَيِّنَ لَكُمْ وَيَهْدِيَكُمْ سُنَنَ ٱلَّذِينَ مِن قَبْلِكُمْ وَيَتُوبَ عَلَيْكُمْ ۗ ﴾</t>
  </si>
  <si>
    <t>اجتنب مجلسا أو مكانا يذكرك بكبيرة من كبائر الذنوب، وأكثر من الاستغفار، ﴿ إِن تَجْتَنِبُوا۟ كَبَآئِرَ مَا تُنْهَوْنَ عَنْهُ نُكَفِّرْ عَنكُمْ سَيِّـَٔاتِكُمْ وَنُدْخِلْكُم مُّدْخَلًا كَرِيمًا ﴾</t>
  </si>
  <si>
    <t>اجمع صفات الصالحات من الآية، ثم أرسلها برسالة تفيد بها النساء، ﴿ فَٱلصَّٰلِحَٰتُ قَٰنِتَٰتٌ حَٰفِظَٰتٌ لِّلْغَيْبِ بِمَا حَفِظَ ٱللَّهُ ﴾</t>
  </si>
  <si>
    <t>اسع في صلح بين زوجين مختلفين عملاً بقوله تعالى: ﴿ وَإِنْ خِفْتُمْ شِقَاقَ بَيْنِهِمَا فَٱبْعَثُوا۟ حَكَمًا مِّنْ أَهْلِهِۦ وَحَكَمًا مِّنْ أَهْلِهَآ إِن يُرِيدَآ إِصْلَٰحًا يُوَفِّقِ ٱللَّهُ بَيْنَهُمَآ ۗ إِنَّ ٱللَّهَ كَانَ عَلِيمًا خَبِيرًا ﴾</t>
  </si>
  <si>
    <t>ادع الله تعـالى لـوالديك وجيرانـك؛ فهو من أعظـم الإحسـان إليـهم، ﴿ وَٱعْبُدُوا۟ ٱللَّهَ وَلَا تُشْرِكُوا۟ بِهِۦ شَيْـًٔا ۖ وَبِٱلْوَٰلِدَيْنِ إِحْسَٰنًا وَبِذِى ٱلْقُرْبَىٰ وَٱلْيَتَٰمَىٰ وَٱلْمَسَٰكِينِ وَٱلْجَارِ ذِى ٱلْقُرْبَىٰ وَٱلْجَارِ ٱلْجُنُبِ ﴾</t>
  </si>
  <si>
    <t>تصدق اليوم بصدقة خفية، ولو كانت قليلة، ﴿ وَمَاذَا عَلَيْهِمْ لَوْ ءَامَنُوا۟ بِٱللَّهِ وَٱلْيَوْمِ ٱلْءَاخِرِ وَأَنفَقُوا۟ مِمَّا رَزَقَهُمُ ٱللَّهُ ۚ وَكَانَ ٱللَّهُ بِهِمْ عَلِيمً ﴾</t>
  </si>
  <si>
    <t>تدبر هذه الآية، وتذكر دموع حبيبك ﷺ لما سمعها: ﴿ فَكَيْفَ إِذَا جِئْنَا مِن كُلِّ أُمَّةٍۭ بِشَهِيدٍ وَجِئْنَا بِكَ عَلَىٰ هَٰٓؤُلَآءِ شَهِيدً ﴾</t>
  </si>
  <si>
    <t>تعلم اليوم أحكام التيمم، ﴿ فَتَيَمَّمُوا۟ صَعِيدًا طَيِّبًا فَٱمْسَحُوا۟ بِوُجُوهِكُمْ وَأَيْدِيكُمْ ۗ إِنَّ ٱللَّهَ كَانَ عَفُوًّا غَفُورًا ﴾</t>
  </si>
  <si>
    <t>أرسل رسالة تحذر فيها من يحلف بغير الله تعالى؛ كالحلف بالنبي ﷺ أو بالأمانة، ونحوها، ﴿ إِنَّ ٱللَّهَ لَا يَغْفِرُ أَن يُشْرَكَ بِهِۦ وَيَغْفِرُ مَا دُونَ ذَٰلِكَ لِمَن يَشَآءُ ۚ وَمَن يُشْرِكْ بِٱللَّهِ فَقَدِ ٱفْتَرَىٰٓ إِثْمًا عَظِيمًا ﴾</t>
  </si>
  <si>
    <t>قـل: (اللهم آتِ نفسي تقواها، وزكـها أنت خيـر من زكاهـا)، ﴿ أَلَمْ تَرَ إِلَى ٱلَّذِينَ يُزَكُّونَ أَنفُسَهُم ۚ بَلِ ٱللَّهُ يُزَكِّى مَن يَشَآءُ وَلَا يُظْلَمُونَ فَتِيلًا ﴾</t>
  </si>
  <si>
    <t>حدد ظلماً عانيت منه، واستنصر بربك وحده، وقل: «يا نصير: انصرني»، ﴿ وَكَفَىٰ بِٱللَّهِ وَلِيًّا وَكَفَىٰ بِٱللَّهِ نَصِيرًا ﴾</t>
  </si>
  <si>
    <t>اسأل الله أن يؤتيك علم الكتاب والسنة، وأن يؤتيك الحكمة، ﴿ أَمْ يَحْسُدُونَ ٱلنَّاسَ عَلَىٰ مَآ ءَاتَىٰهُمُ ٱللَّهُ مِن فَضْلِهِۦ ۖ فَقَدْ ءَاتَيْنَآ ءَالَ إِبْرَٰهِيمَ ٱلْكِتَٰبَ وَٱلْحِكْمَةَ ﴾</t>
  </si>
  <si>
    <t>ادع لمسلم رزقه الله نعمة الدين أو الدنيا أن يبارك له فيها، وأن يرزقك خيرا منها، ﴿ أَمْ يَحْسُدُونَ ٱلنَّاسَ عَلَىٰ مَآ ءَاتَىٰهُمُ ٱللَّهُ مِن فَضْلِهِۦ ۖ ﴾</t>
  </si>
  <si>
    <t>اقرأ كلامًا عن فضل أداء الأمانة وأحكامها لتعمل به، ﴿ إِنَّ ٱللَّهَ يَأْمُرُكُمْ أَن تُؤَدُّوا۟ ٱلْأَمَٰنَٰتِ إِلَىٰٓ أَهْلِهَا ﴾</t>
  </si>
  <si>
    <t>ادع الله أن يوفقك لحسن الوعظ والتأثير في الناس، وأن يكون قولك بليغًاً، ثم قم بهذا الواجب، ﴿ وَعِظْهُمْ وَقُل لَّهُمْ فِىٓ أَنفُسِهِمْ قَوْلًۢا بَلِيغً ﴾</t>
  </si>
  <si>
    <t>تذكر ذنباً فعلته، ثم استغفر الله عز وجل، ﴿ ۚ وَلَوْ أَنَّهُمْ إِذ ظَّلَمُوٓا۟ أَنفُسَهُمْ جَآءُوكَ فَٱسْتَغْفَرُوا۟ ٱللَّهَ وَٱسْتَغْفَرَ لَهُمُ ٱلرَّسُولُ لَوَجَدُوا۟ ٱللَّهَ تَوَّابًا رَّحِيمًا ﴾</t>
  </si>
  <si>
    <t>اقرأ سبب نزول هذه الآية الكريمة، ثم تدبر فيها، واستخرج منها فوائد، وأرسلها في رسالة لمن حولك، ﴿ فَلَا وَرَبِّكَ لَا يُؤْمِنُونَ حَتَّىٰ يُحَكِّمُوكَ فِيمَا شَجَرَ بَيْنَهُمْ ثُمَّ لَا يَجِدُوا۟ فِىٓ أَنفُسِهِمْ حَرَجًا مِّمَّا قَضَيْتَ وَيُسَلِّمُوا۟ تَسْلِيمً ﴾</t>
  </si>
  <si>
    <t>استمع لموعظة أو محاضرة، واعمل بما فيها مخالفاًً للمنافقين الذين لا يعملون بما يوعظون به، ﴿ ۖ وَلَوْ أَنَّهُمْ فَعَلُوا۟ مَا يُوعَظُونَ بِهِۦ لَكَانَ خَيْرًا لَّهُمْ وَأَشَدَّ تَثْبِيتًا ﴾</t>
  </si>
  <si>
    <t>تذكر موعظة أو نصيحة سمعتها واعمل بها اليوم، ﴿ وَلَوْ أَنَّهُمْ فَعَلُوا۟ مَا يُوعَظُونَ بِهِۦ لَكَانَ خَيْرًا لَّهُمْ وَأَشَدَّ تَثْبِيتًا ﴿٦٦﴾ وَإِذًا لَّءَاتَيْنَٰهُم مِّن لَّدُنَّآ أَجْرًا عَظِيمًا ﴾</t>
  </si>
  <si>
    <t>بادر بالاستجابة لقول المؤذن: «حي على الصلاة»، ﴿ وَمَن يُطِعِ ٱللَّهَ وَٱلرَّسُولَ فَأُو۟لَٰٓئِكَ مَعَ ٱلَّذِينَ أَنْعَمَ ٱللَّهُ عَلَيْهِم مِّنَ ٱلنَّبِيِّۦنَ وَٱلصِّدِّيقِينَ وَٱلشُّهَدَآءِ وَٱلصَّٰلِحِينَ ﴾</t>
  </si>
  <si>
    <t>عدد ثلاثة أسباب تدل على أن كيد الشيطان كان ضعيفا، ﴿ ۖ إِنَّ كَيْدَ ٱلشَّيْطَٰنِ كَانَ ضَعِيفًا ﴾</t>
  </si>
  <si>
    <t>تفكر اليوم في حال المستضعفين المشردين من المؤمنين، وتبرع لهم وأكثر لهم الدعاء، ﴿ ٱلَّذِينَ يَقُولُونَ رَبَّنَآ أَخْرِجْنَا مِنْ هَٰذِهِ ٱلْقَرْيَةِ ٱلظَّالِمِ أَهْلُهَا وَٱجْعَل لَّنَا مِن لَّدُنكَ وَلِيًّا وَٱجْعَل لَّنَا مِن لَّدُنكَ نَصِيرًا ﴾</t>
  </si>
  <si>
    <t>تذكر ثلاث حالات ممن تعرفهم جاءهم الموت فجأة، ﴿ أَيْنَمَا تَكُونُوا۟ يُدْرِككُّمُ ٱلْمَوْتُ وَلَوْ كُنتُمْ فِى بُرُوجٍ مُّشَيَّدَةٍ ﴾</t>
  </si>
  <si>
    <t>تدبر آية من كتاب الله؛ وذلك بفهم معناها، ثم بإعمال الفكر والتأمل في مراد الله تعالى منها، ثم اعمل بها، ﴿ أَفَلَا يَتَدَبَّرُونَ ٱلْقُرْءَانَ ۚ وَلَوْ كَانَ مِنْ عِندِ غَيْرِ ٱللَّهِ لَوَجَدُوا۟ فِيهِ ٱخْتِلَٰفًا كَثِيرًا ﴾</t>
  </si>
  <si>
    <t>زر أحد العلماء، واسأله عن بعض النوازل التي تعيشها، ﴿ وَإِذَا جَآءَهُمْ أَمْرٌ مِّنَ ٱلْأَمْنِ أَوِ ٱلْخَوْفِ أَذَاعُوا۟ بِهِۦ ۖ وَلَوْ رَدُّوهُ إِلَى ٱلرَّسُولِ وَإِلَىٰٓ أُو۟لِى ٱلْأَمْرِ مِنْهُمْ لَعَلِمَهُ ٱلَّذِينَ يَسْتَنۢبِطُونَهُۥ مِنْهُمْ ۗ ﴾</t>
  </si>
  <si>
    <t>تذكر محتاجاً تستطيع مساعدته بعلاقاتك، واشفع له لتنال الأجر من الله، ﴿ مَّن يَشْفَعْ شَفَٰعَةً حَسَنَةً يَكُن لَّهُۥ نَصِيبٌ مِّنْهَا ۖ وَمَن يَشْفَعْ شَفَٰعَةً سَيِّئَةً يَكُن لَّهُۥ كِفْلٌ مِّنْهَا ﴾</t>
  </si>
  <si>
    <t>قل: «اللهم اجعل خير أعمالي آخرها، وخير أيامي يوم ألقاك»، ﴿ ٱللَّهُ لَآ إِلَٰهَ إِلَّا هُوَ ۚ لَيَجْمَعَنَّكُمْ إِلَىٰ يَوْمِ ٱلْقِيَٰمَةِ لَا رَيْبَ فِيهِ ۗ ﴾</t>
  </si>
  <si>
    <t>تذكر عبادة تتمنى عملها ولم تستطع، ثم تذكر ذنباً فعلته، وأكثر من الاستغفار منه؛ فربما كان هو السبب، ﴿ وَٱللَّهُ أَرْكَسَهُم بِمَا كَسَبُوٓا۟ ﴾</t>
  </si>
  <si>
    <t>أرسل رسالة تبين وتحذر فيها مما يدور في قلوب المنافقين تجاه المؤمنين، ﴿ وَدُّوا۟ لَوْ تَكْفُرُونَ كَمَا كَفَرُوا۟ فَتَكُونُونَ سَوَآءً ﴾</t>
  </si>
  <si>
    <t>عدد العقوبات المترتبة على قتل المؤمن ثم انشرها في رسالة أو مقالة محذرا منها، ﴿ وَمَن يَقْتُلْ مُؤْمِنًا مُّتَعَمِّدًا فَجَزَآؤُهُۥ جَهَنَّمُ خَٰلِدًا فِيهَا وَغَضِبَ ٱللَّهُ عَلَيْهِ وَلَعَنَهُۥ وَأَعَدَّ لَهُۥ عَذَابًا عَظِيمًا ﴾</t>
  </si>
  <si>
    <t>تذكر ذنباًً كبيراًً فعلته، ثم اعمل حسنة كبيرة، وأكثر من الاستغفار؛ لعل الله يتوب عليك، ﴿ وَتَحْرِيرُ رَقَبَةٍ مُّؤْمِنَةٍ ۖ فَمَن لَّمْ يَجِدْ فَصِيَامُ شَهْرَيْنِ مُتَتَابِعَيْنِ تَوْبَةً مِّنَ ٱللَّهِ ۗ ﴾</t>
  </si>
  <si>
    <t>التثبت في الأمور منهج يحبه الله تعالى؛ حدد أمراًً، أو خبراًً، وتثبت منه، وانشر الحقيقة في رسالة، مذكرًاً بأهمية التثبت، ﴿ يَٰٓأَيُّهَا ٱلَّذِينَ ءَامَنُوٓا۟ إِذَا ضَرَبْتُمْ فِى سَبِيلِ ٱللَّهِ فَتَبَيَّنُوا۟ وَلَا تَقُولُوا۟ لِمَنْ أَلْقَىٰٓ إِلَيْكُمُ ٱلسَّلَٰمَ لَسْتَ مُؤْمِنًا ﴾</t>
  </si>
  <si>
    <t>أكثر من الدعاء للمجاهدين، ﴿ ۚ وَفَضَّلَ ٱللَّهُ ٱلْمُجَٰهِدِينَ عَلَى ٱلْقَٰعِدِينَ أَجْرًا عَظِيمًا ﴾</t>
  </si>
  <si>
    <t>أنفق اليوم من مالك في وجوه الخير، وجاهِد نفسك في الإنفاق حتى تكون من المجاهدين في سبيل الله بأموالهم، ﴿ فَضَّلَ ٱللَّهُ ٱلْمُجَٰهِدِينَ بِأَمْوَٰلِهِمْ وَأَنفُسِهِمْ عَلَى ٱلْقَٰعِدِينَ دَرَجَةً ۚ ﴾</t>
  </si>
  <si>
    <t>حدد عملاًً، وانو فعله، واجتهد في تحقيق أسبابه؛ فإن الله تعالى يأجر العبد ويثيبه على النية وإن لم يتمكن من إتمام العمل، ﴿ وَمَن يَخْرُجْ مِنۢ بَيْتِهِۦ مُهَاجِرًا إِلَى ٱللَّهِ وَرَسُولِهِۦ ثُمَّ يُدْرِكْهُ ٱلْمَوْتُ فَقَدْ وَقَعَ أَجْرُهُۥ عَلَى ٱللَّهِ ﴾</t>
  </si>
  <si>
    <t>استخرج من صفة صلاة الخوف دليلا على وجوب صلاة الجماعة، وأرسلها في رسالة لزملائك، ﴿ وَإِذَا كُنتَ فِيهِمْ فَأَقَمْتَ لَهُمُ ٱلصَّلَوٰةَ فَلْتَقُمْ طَآئِفَةٌ مِّنْهُم مَّعَكَ ﴾</t>
  </si>
  <si>
    <t>اذهب إلى المسجد اليوم مع بداية وقت الصلاة، ﴿ فَإِذَا ٱطْمَأْنَنتُمْ فَأَقِيمُوا۟ ٱلصَّلَوٰةَ ۚ إِنَّ ٱلصَّلَوٰةَ كَانَتْ عَلَى ٱلْمُؤْمِنِينَ كِتَٰبًا مَّوْقُوتًا ﴾</t>
  </si>
  <si>
    <t>حدد خطوات تكون فيها أكثر حذراً في استخدام أجهزة الاتصال، ولا تكن غافلاً عما يُراد بك وبأمة الإسلام؛ فإن الحذر من الأعداء عبادة، والإهمال معصية، ﴿ وَخُذُوا۟ حِذْرَكُمْ ۗ إِنَّ ٱللَّهَ أَعَدَّ لِلْكَٰفِرِينَ عَذَابًا مُّهِينًا ﴾</t>
  </si>
  <si>
    <t>استغفر الله تعالى هذا اليوم سبعين مرة، اقتداء بالنبي صلى الله عليه وسلم، ﴿ وَٱسْتَغْفِرِ ٱللَّهَ ۖ إِنَّ ٱللَّهَ كَانَ غَفُورًا رَّحِيمًا ﴾</t>
  </si>
  <si>
    <t>تذكر وعدًاً قطعته على نفسك ولم تفِ به، وبادر إلى الوفاء به، ﴿ إِنَّ ٱللَّهَ لَا يُحِبُّ مَن كَانَ خَوَّانًا أَثِيمًا ﴾</t>
  </si>
  <si>
    <t>عدد ثلاثاًً من نعم الله تعالى الكبيرة عليك، واشكره عليها؛ فإن الله تعالى يحب منك ذلك، ﴿ وَأَنزَلَ ٱللَّهُ عَلَيْكَ ٱلْكِتَٰبَ وَٱلْحِكْمَةَ وَعَلَّمَكَ مَا لَمْ تَكُن تَعْلَمُ ۚ وَكَانَ فَضْلُ ٱللَّهِ عَلَيْكَ عَظِيمًا ﴾</t>
  </si>
  <si>
    <t>اؤمر اليوم بصدقة، أو أصلح بين متخاصمين؛ ابتغاء مرضاة الله، ﴿ لَّا خَيْرَ فِى كَثِيرٍ مِّن نَّجْوَىٰهُمْ إِلَّا مَنْ أَمَرَ بِصَدَقَةٍ أَوْ مَعْرُوفٍ أَوْ إِصْلَٰحٍۭ بَيْنَ ٱلنَّاسِ ۚ وَمَن يَفْعَلْ ذَٰلِكَ ٱبْتِغَآءَ مَرْضَاتِ ٱللَّهِ فَسَوْفَ نُؤْتِيهِ أَجْرًا عَظِيمًا ﴾</t>
  </si>
  <si>
    <t>انصح إحدى محارمك ممن رأيتها تقع فـي النمص أو الوشم، ﴿ وَلَأُضِلَّنَّهُمْ وَلَأُمَنِّيَنَّهُمْ وَلَءَامُرَنَّهُمْ فَلَيُبَتِّكُنَّ ءَاذَانَ ٱلْأَنْعَٰمِ وَلَءَامُرَنَّهُمْ فَلَيُغَيِّرُنَّ خَلْقَ ٱللَّهِ ﴾</t>
  </si>
  <si>
    <t>أحص من هذه الآيات أساليب إبليس -أعاذنا الله منه- فـي غواية الناس، ﴿ وَلَأُضِلَّنَّهُمْ وَلَأُمَنِّيَنَّهُمْ وَلَءَامُرَنَّهُمْ فَلَيُبَتِّكُنَّ ءَاذَانَ ٱلْأَنْعَٰمِ وَلَءَامُرَنَّهُمْ فَلَيُغَيِّرُنَّ خَلْقَ ٱللَّهِ ﴾</t>
  </si>
  <si>
    <t>اعمل اليوم عملاًً خالصاً لله سبحانه، ولا تخبر به من حولك، وكن واثقاًً بوعد الله لك، ﴿ وَمَن يَعْمَلْ مِنَ ٱلصَّٰلِحَٰتِ مِن ذَكَرٍ أَوْ أُنثَىٰ وَهُوَ مُؤْمِنٌ فَأُو۟لَٰٓئِكَ يَدْخُلُونَ ٱلْجَنَّةَ وَلَا يُظْلَمُونَ نَقِيرًا ﴾</t>
  </si>
  <si>
    <t>حتى تعرف كيف بلغ إبراهيم عليه السلام رتبة الخلة، تأمل واستحضر اليوم ابتلاءه في أبيه وابنه وزوجته، ﴿ وَمَنْ أَحْسَنُ دِينًا مِّمَّنْ أَسْلَمَ وَجْهَهُۥ لِلَّهِ وَهُوَ مُحْسِنٌ وَٱتَّبَعَ مِلَّةَ إِبْرَٰهِيمَ حَنِيفًا ۗ ﴾</t>
  </si>
  <si>
    <t>ساعد أحد الأيتام اليوم بما تستطيع، ﴿ وَأَن تَقُومُوا۟ لِلْيَتَٰمَىٰ بِٱلْقِسْطِ ۚ وَمَا تَفْعَلُوا۟ مِنْ خَيْرٍ فَإِنَّ ٱللَّهَ كَانَ بِهِۦ عَلِيمًا ﴾</t>
  </si>
  <si>
    <t>أصلح أو شارك في الإصلاح بين زوجين مختلفين، ﴿ وَإِنِ ٱمْرَأَةٌ خَافَتْ مِنۢ بَعْلِهَا نُشُوزًا أَوْ إِعْرَاضًا فَلَا جُنَاحَ عَلَيْهِمَآ أَن يُصْلِحَا بَيْنَهُمَا صُلْحًا ۚ وَٱلصُّلْحُ خَيْرٌ ۗ ﴾</t>
  </si>
  <si>
    <t>سل الله تعالى أن يرزقك الإنصاف والعدل، ودرب نفسك على ذلك، ﴿ وَلَن تَسْتَطِيعُوٓا۟ أَن تَعْدِلُوا۟ بَيْنَ ٱلنِّسَآءِ وَلَوْ حَرَصْتُمْ ﴾</t>
  </si>
  <si>
    <t>تذكر أمراًً ضاق عليك، وادع الله تعالى بصفتيه: (الواسع) و(الحكيم) أن يفرجه لك، ﴿ وَكَانَ ٱللَّهُ وَٰسِعًا حَكِيمًا ﴾</t>
  </si>
  <si>
    <t>سل الله تعالى أن يهبك العزة، متيقناًً أنها لا تأتي من غير الله تعالى، ﴿ أَيَبْتَغُونَ عِندَهُمُ ٱلْعِزَّةَ فَإِنَّ ٱلْعِزَّةَ لِلَّهِ جَمِيعًا ﴾</t>
  </si>
  <si>
    <t>اجمع أركان الإيمان الموجودة في الآية، ثم اسأل ربك أن يحققها لك، ﴿ وَمَن يَكْفُرْ بِٱللَّهِ وَمَلَٰٓئِكَتِهِۦ وَكُتُبِهِۦ وَرُسُلِهِۦ وَٱلْيَوْمِ ٱلْءَاخِرِ فَقَدْ ضَلَّ ضَلَٰلًۢا بَعِيدًا ﴾</t>
  </si>
  <si>
    <t>اكتب رسالة تحذر فيها من الممثلين الذين يستهزئون بدين الله وأوليائه، ﴿ وَقَدْ نَزَّلَ عَلَيْكُمْ فِى ٱلْكِتَٰبِ أَنْ إِذَا سَمِعْتُمْ ءَايَٰتِ ٱللَّهِ يُكْفَرُ بِهَا وَيُسْتَهْزَأُ بِهَا فَلَا تَقْعُدُوا۟ مَعَهُمْ حَتَّىٰ يَخُوضُوا۟ فِى حَدِيثٍ غَيْرِهِۦٓ ۚ إِنَّكُمْ إِذًا مِّثْلُهُمْ ۗ ﴾</t>
  </si>
  <si>
    <t>قم اليوم إلى الصلاة مبكرا وبنشاط وإقبال، ولا تكن كحال أهل النفاق، ﴿ وَإِذَا قَامُوٓا۟ إِلَى ٱلصَّلَوٰةِ قَامُوا۟ كُسَالَىٰ يُرَآءُونَ ٱلنَّاسَ ﴾</t>
  </si>
  <si>
    <t>أكثر اليوم من ذكر الله تعالى وتسبيحه؛ ابتداء من أذكار الصباح والمساء، ثم بعموم الذكر، ﴿ وَإِذَا قَامُوٓا۟ إِلَى ٱلصَّلَوٰةِ قَامُوا۟ كُسَالَىٰ يُرَآءُونَ ٱلنَّاسَ وَلَا يَذْكُرُونَ ٱللَّهَ إِلَّا قَلِيلًا ﴾</t>
  </si>
  <si>
    <t>أرسل رسالة تذكر فيها بالثبات ومصاحبة الصالحين وعدم التذبذب في الدين؛ فإنها من صفة المنافقين، ﴿ مُّذَبْذَبِينَ بَيْنَ ذَٰلِكَ لَآ إِلَىٰ هَٰٓؤُلَآءِ وَلَآ إِلَىٰ هَٰٓؤُلَآءِ ۚ وَمَن يُضْلِلِ ٱللَّهُ فَلَن تَجِدَ لَهُۥ سَبِيلًا ﴾</t>
  </si>
  <si>
    <t>اجعل كل كلماتك اليوم طيبة جميلة؛ ككلمات الترحيب والاحتفاء، وذكر الله تعالى والدعوة للخير حتى تكون لك عادة؛ فإن الله يحب ذلك، ﴿ لَّا يُحِبُّ ٱللَّهُ ٱلْجَهْرَ بِٱلسُّوٓءِ مِنَ ٱلْقَوْلِ إِلَّا مَن ظُلِمَ ۚ وَكَانَ ٱللَّهُ سَمِيعًا عَلِيمًا ﴾</t>
  </si>
  <si>
    <t>تذكر كلمة سيئة تعود عليها لسانك، واستبدل بها كلمة جميلة، ثم عود لسانك عليها، ﴿ لَّا يُحِبُّ ٱللَّهُ ٱلْجَهْرَ بِٱلسُّوٓءِ مِنَ ٱلْقَوْلِ إِلَّا مَن ظُلِمَ ۚ وَكَانَ ٱللَّهُ سَمِيعًا عَلِيمًا ﴾</t>
  </si>
  <si>
    <t>اعف اليوم عمن ظلمك بقول، أو فعل ونحوه؛ فإنك إذا عفوت عفا الله عنك، ﴿ إِن تُبْدُوا۟ خَيْرًا أَوْ تُخْفُوهُ أَوْ تَعْفُوا۟ عَن سُوٓءٍ فَإِنَّ ٱللَّهَ كَانَ عَفُوًّا قَدِيرًا ﴾</t>
  </si>
  <si>
    <t>سل الله تعالى صلاح قلبك، واستعذ بالله من أن يُطبع عليه؛ فإن من طبع على قلبه أصبح في عمى، وحيرة، وضلال، ﴿ وَقَوْلِهِمْ قُلُوبُنَا غُلْفٌۢ ۚ بَلْ طَبَعَ ٱللَّهُ عَلَيْهَا بِكُفْرِهِمْ فَلَا يُؤْمِنُونَ إِلَّا قَلِيلًا ﴾</t>
  </si>
  <si>
    <t>اكتب بعضاً من جرائم اليهود، ثم أرسلها في رسالة لتحذر من شرهم، ﴿ فَبِمَا نَقْضِهِم مِّيثَٰقَهُمْ وَكُفْرِهِم بِـَٔايَٰتِ ٱللَّهِ وَقَتْلِهِمُ ٱلْأَنۢبِيَآءَ بِغَيْرِ حَقٍّ وَقَوْلِهِمْ قُلُوبُنَا غُلْفٌۢ ۚ بَلْ طَبَعَ ٱللَّهُ عَلَيْهَا بِكُفْرِهِمْ فَلَا يُؤْمِنُونَ إِلَّا قَلِيلً ﴾</t>
  </si>
  <si>
    <t>أرسل رسالة تدافع فيها عن العلماء والدعاة والصالحين؛ فإن الله يدافع عن أوليائه وأهل طاعته، ﴿ وَبِكُفْرِهِمْ وَقَوْلِهِمْ عَلَىٰ مَرْيَمَ بُهْتَٰنًا عَظِيمًا ﴿١٥٦﴾ وَقَوْلِهِمْ إِنَّا قَتَلْنَا ٱلْمَسِيحَ عِيسَى ٱبْنَ مَرْيَمَ رَسُولَ ٱللَّهِ وَمَا قَتَلُوهُ وَمَا صَلَبُوهُ وَلَٰكِن شُبِّهَ لَهُمْ ۚ ﴾</t>
  </si>
  <si>
    <t>ابدأ اليوم برنامجاً تقرأ أو تسمع فيه قصص الأنبياء، مبتدئاً بأولي العزم من الرسل، ﴿ ۚ وَأَوْحَيْنَآ إِلَىٰٓ إِبْرَٰهِيمَ وَإِسْمَٰعِيلَ وَإِسْحَٰقَ وَيَعْقُوبَ وَٱلْأَسْبَاطِ وَعِيسَىٰ وَأَيُّوبَ وَيُونُسَ وَهَٰرُونَ وَسُلَيْمَٰنَ ۚ وَءَاتَيْنَا دَاوُۥدَ زَبُورًا ﴾</t>
  </si>
  <si>
    <t>أرسل رسالة تحمل البشارة بالخير، وأخرى تحمل النذارة من الشر، ﴿ رُّسُلًا مُّبَشِّرِينَ وَمُنذِرِينَ لِئَلَّا يَكُونَ لِلنَّاسِ عَلَى ٱللَّهِ حُجَّةٌۢ بَعْدَ ٱلرُّسُلِ ۚ ﴾</t>
  </si>
  <si>
    <t>اقرأ أو استمع إلى محاضرة عن إعجاز القرآن الكريم، ﴿ لَّٰكِنِ ٱللَّهُ يَشْهَدُ بِمَآ أَنزَلَ إِلَيْكَ ۖ أَنزَلَهُۥ بِعِلْمِهِۦ ۖ وَٱلْمَلَٰٓئِكَةُ يَشْهَدُونَ ۚ وَكَفَىٰ بِٱللَّهِ شَهِيدًا ﴾</t>
  </si>
  <si>
    <t>من خلال الآيات: عدد ثلاثة من أضرار الغلو في دين الله تعالى ومساوئه، ﴿ يَٰٓأَهْلَ ٱلْكِتَٰبِ لَا تَغْلُوا۟ فِى دِينِكُمْ ﴾</t>
  </si>
  <si>
    <t>تأمل حال من عنده نوع من الغلو ثم استعذ بالله من ذلك، ﴿ يَٰٓأَهْلَ ٱلْكِتَٰبِ لَا تَغْلُوا۟ فِى دِينِكُمْ وَلَا تَقُولُوا۟ عَلَى ٱللَّهِ إِلَّا ٱلْحَقَّ ﴾</t>
  </si>
  <si>
    <t>أرسل رسالة تحذر فيها من العبارات المحرمة، ﴿ وَلَا تَقُولُوا۟ ثَلَٰثَةٌ ۚ ٱنتَهُوا۟ خَيْرًا لَّكُمْ ۚ ﴾</t>
  </si>
  <si>
    <t>اشـرح لأحـد النـاس أهمية سؤال أهل العلم عما أشكل دون غيرهم، ﴿ يَسْتَفْتُونَكَ قُلِ ٱللَّهُ يُفْتِيكُمْ فِى ٱلْكَلَٰلَةِ ۚ ﴾</t>
  </si>
  <si>
    <t>تذكر ثلاثا من أكبر نعم الله عليك تشعر أنك غافل عن شكرها، واشكر الله تعالى عليها، ﴿ وَٱذْكُرُوا۟ نِعْمَةَ ٱللَّهِ عَلَيْكُمْ ﴾</t>
  </si>
  <si>
    <t>تذكر كم مرة نجاك الله تعالى من كربة أو مصيبة أو حماك من عدو، ثم اشكر الله تعالى عليها، ﴿ يَٰٓأَيُّهَا ٱلَّذِينَ ءَامَنُوا۟ ٱذْكُرُوا۟ نِعْمَتَ ٱللَّهِ عَلَيْكُمْ إِذْ هَمَّ قَوْمٌ أَن يَبْسُطُوٓا۟ إِلَيْكُمْ أَيْدِيَهُمْ فَكَفَّ أَيْدِيَهُمْ عَنكُمْ ۖ ﴾</t>
  </si>
  <si>
    <t>زُر أحد المرضى وعلمه صفة التيمم، ﴿ ا۟ ۚ وَإِن كُنتُم مَّرْضَىٰٓ أَوْ عَلَىٰ سَفَرٍ أَوْ جَآءَ أَحَدٌ مِّنكُم مِّنَ ٱلْغَآئِطِ أَوْ لَٰمَسْتُمُ ٱلنِّسَآءَ فَلَمْ تَجِدُوا۟ مَآءً فَتَيَمَّمُوا۟ صَعِيدًا طَيِّبًا ﴾</t>
  </si>
  <si>
    <t>اجتهد اليوم في تعلم صفة وضوء النبي ﷺ نظرياً وعملياً، ثم توضأ لكل صلاة، واحرص أن تكون دائماً على طهارة لتنال محبة الله تعالى، ﴿ يَٰٓأَيُّهَا ٱلَّذِينَ ءَامَنُوٓا۟ إِذَا قُمْتُمْ إِلَى ٱلصَّلَوٰةِ فَٱغْسِلُوا۟ وُجُوهَكُمْ... ﴾</t>
  </si>
  <si>
    <t>ذكر من حولك اليوم بالتسمية قبل الأكل، ﴿ وَٱذْكُرُوا۟ ٱسْمَ ٱللَّهِ عَلَيْهِ ۖ وَٱتَّقُوا۟ ٱللَّهَ ۚ إِنَّ ٱللَّهَ سَرِيعُ ٱلْحِسَابِ ﴾</t>
  </si>
  <si>
    <t>راجع الأطعمة التي تأكلها و احذر الأطعمة المشتبهة والمحرمة؛ فإنها ضرر على الدين والعقل والجسم، ﴿ حِلَّتْ لَكُم بَهِيمَةُ ٱلْأَنْعَٰمِ إِلَّا مَا يُتْلَىٰ عَلَيْكُمْ غَيْرَ مُحِلِّى ٱلصَّيْدِ وَأَنتُمْ حُرُمٌ ﴾</t>
  </si>
  <si>
    <t>اعرض خدماتك اليوم على مؤسسة إسلامية، أو جهة تساعد المحتاجين، ﴿ وَتَعَاوَنُوا۟ عَلَى ٱلْبِرِّ وَٱلتَّقْوَىٰ ۖ وَلَا تَعَاوَنُوا۟ عَلَى ٱلْإِثْمِ وَٱلْعُدْوَٰنِ ۚ ﴾</t>
  </si>
  <si>
    <t>ادرس باب الأطعمة من أحد كتب الفقه؛ لتتعلم ما يباح ويحرم؛ حتى تكون ممن طاب مطعمه فأجيبت دعوته، ﴿ حُرِّمَتْ عَلَيْكُمُ ٱلْمَيْتَةُ وَٱلدَّمُ وَلَحْمُ ٱلْخِنزِيرِ وَمَآ أُهِلَّ لِغَيْرِ ٱللَّهِ بِهِۦ ﴾</t>
  </si>
  <si>
    <t>حدد مسائل أشكلت عليك في دينك، ثم اسأل عنها عالماً؛ فقد سأل الصحابة -وهم خيار الخلق رضي الله عنهم- رسول الله ﷺ، ﴿ يَسْـَٔلُونَكَ مَاذَآ أُحِلَّ لَهُمْ ۖ قُلْ أُحِلَّ لَكُمُ ٱلطَّيِّبَٰتُ ﴾</t>
  </si>
  <si>
    <t>تصدق بصدقة تقرض بها ربك قرضاً حسناً، وأبشر برد مضاعف من الغني الكريم سبحانه، ﴿ وَأَقْرَضْتُمُ ٱللَّهَ قَرْضًا حَسَنًا ﴾</t>
  </si>
  <si>
    <t>اعمل شيئًا يرقق قلبك؛ كتفقد حال يتيم، أو إعطاء المسكين، أو الخشوع لكلام الله تعالى حتى لا تكون من القاسية قلوبهم، ﴿ فَبِمَا نَقْضِهِم مِّيثَٰقَهُمْ لَعَنَّٰهُمْ وَجَعَلْنَا قُلُوبَهُمْ قَٰسِيَةً ﴾</t>
  </si>
  <si>
    <t>عدد ثلاثاً من العبادات غفل عنها المسلمون اليوم أو حرفوها؛ حتى تعرف سبب الخلافات والعداوات بينهم، ﴿ فَنَسُوا۟ حَظًّا مِّمَّا ذُكِّرُوا۟ بِهِۦ فَأَغْرَيْنَا بَيْنَهُمُ ٱلْعَدَاوَةَ وَٱلْبَغْضَآءَ ﴾</t>
  </si>
  <si>
    <t>قل: «اللهم إنا نعوذ برضاك من سخـطك، وبمعـافاتك من عقوبتك»، ﴿ فَنَسُوا۟ حَظًّا مِّمَّا ذُكِّرُوا۟ بِهِۦ فَأَغْرَيْنَا بَيْنَهُمُ ٱلْعَدَاوَةَ وَٱلْبَغْضَآءَ ﴾</t>
  </si>
  <si>
    <t>أرسل رسالة إلى نصراني تدعوه فيها إلى الإسلام، وتستخدم فيها العبارات التي يحبها، ولا تخالف شريعتنا، ﴿ يَٰٓأَهْلَ ٱلْكِتَٰبِ قَدْ جَآءَكُمْ رَسُولُنَا يُبَيِّنُ لَكُمْ كَثِيرًا مِّمَّا كُنتُمْ تُخْفُونَ مِنَ ٱلْكِتَٰبِ ﴾</t>
  </si>
  <si>
    <t>اترك اليوم ذنبا أنت مصر عليه، أو معصية تفعلها، متذكراً أن الذنوب سبب لنزول العذاب وزوال النعم عنك، ﴿ قُلْ فَلِمَ يُعَذِّبُكُم بِذُنُوبِكُم ﴾</t>
  </si>
  <si>
    <t>عدد ثلاثاً من النعم التي اختصك الله بها دون أقرانك، واشكره عليها؛ فذلك معين على محبته سبحانه، والحياء منه، ﴿ ٱذْكُرُوا۟ نِعْمَةَ ٱللَّهِ عَلَيْكُمْ إِذْ جَعَلَ فِيكُمْ أَنۢبِيَآءَ وَجَعَلَكُم مُّلُوكًا وَءَاتَىٰكُم مَّا لَمْ يُؤْتِ أَحَدًا مِّنَ ٱلْعَٰلَمِينَ ﴾</t>
  </si>
  <si>
    <t>حدد طاعة تتردد في فعلها، أو معصية تتردد في تركها، واعزم على ما يحبه الله سبحانه وتعالى؛ فستجد التيسير والفرج في حياتك، ﴿ قَالَ رَجُلَانِ مِنَ ٱلَّذِينَ يَخَافُونَ أَنْعَمَ ٱللَّهُ عَلَيْهِمَا ٱدْخُلُوا۟ عَلَيْهِمُ ٱلْبَابَ فَإِذَا دَخَلْتُمُوهُ فَإِنَّكُمْ غَٰلِبُونَ ۚ وَعَلَى ٱللَّهِ فَتَوَكَّلُوٓا۟ إِن كُنتُم مُّؤْمِنِينَ ﴾</t>
  </si>
  <si>
    <t>تأمل قصة من قصص القرآن، وعلمها لغيرك؛ فقد أمر الله تعالى بتلاوتها وتدبرها، ﴿ وَٱتْلُ عَلَيْهِمْ نَبَأَ ٱبْنَىْ ءَادَمَ بِٱلْحَقِّ إِذْ قَرَّبَا قُرْبَانًا ﴾</t>
  </si>
  <si>
    <t>تقرب إلى الله تعالى بشيء من مالك واسأله القبول، ﴿ وَٱتْلُ عَلَيْهِمْ نَبَأَ ٱبْنَىْ ءَادَمَ بِٱلْحَقِّ إِذْ قَرَّبَا قُرْبَانًا فَتُقُبِّلَ مِنْ أَحَدِهِمَا وَلَمْ يُتَقَبَّلْ مِنَ ٱلْءَاخَرِ ﴾</t>
  </si>
  <si>
    <t>أرسل رسالة تحذر فيها من الكبائر؛ وخاصة كبيرة القتل، وأن صاحبها سيعيش بقية عمره من الخاسرين النادمين، ﴿ فَطَوَّعَتْ لَهُۥ نَفْسُهُۥ قَتْلَ أَخِيهِ فَقَتَلَهُۥ فَأَصْبَحَ مِنَ ٱلْخَٰسِرِينَ ﴾</t>
  </si>
  <si>
    <t>أرسل رسالة عن خطورة جريمة القتل، وعظيم عقوبتها، ﴿ أَنَّهُۥ مَن قَتَلَ نَفْسًۢا بِغَيْرِ نَفْسٍ أَوْ فَسَادٍ فِى ٱلْأَرْضِ فَكَأَنَّمَا قَتَلَ ٱلنَّاسَ جَمِيعًا وَمَنْ أَحْيَاهَا فَكَأَنَّمَآ أَحْيَا ٱلنَّاسَ جَمِيعًا ۚ ﴾</t>
  </si>
  <si>
    <t>تذكر كبيرة فعلتها، ثم تب إلى الله تعالى منها، وأكثر الاستغفار؛ فحد المحاربة يسقط لمن تاب قبل القدرة عليه، فكيف بمن هو دونه؟! ﴿ إِلَّا ٱلَّذِينَ تَابُوا۟ مِن قَبْلِ أَن تَقْدِرُوا۟ عَلَيْهِمْ ۖ فَٱعْلَمُوٓا۟ أَنَّ ٱللَّهَ غَفُورٌ رَّحِيمٌ ﴾</t>
  </si>
  <si>
    <t>اسأل الله أن يجعلك من المجاهدين في سبيله؛ سواء بمالك، أو بعلمك، أو بنفسك، ﴿ وَجَٰهِدُوا۟ فِى سَبِيلِهِۦ لَعَلَّكُمْ تُفْلِحُونَ ﴾</t>
  </si>
  <si>
    <t>حَدِّد أسماء قنوات ومواقع عرفت بالصدق لتتابع الأخبار من خلالها، وحدد أسماء قنوات عرفت بالكذب ومعاداة الدين، وقاطعها، ﴿ سَمَّٰعُونَ لِلْكَذِبِ سَمَّٰعُونَ لِقَوْمٍ ءَاخَرِينَ لَمْ يَأْتُوكَ ۖ يُحَرِّفُونَ ٱلْكَلِمَ مِنۢ بَعْدِ مَوَاضِعِهِۦ ﴾</t>
  </si>
  <si>
    <t>حدد أموراً يتطهر بها قلبك، ثم افعلها، وتحل بها؛ مثل: حسن الظن، والعفو؛ فإن السعيد من طهر قلبه، ﴿ أُو۟لَٰٓئِكَ ٱلَّذِينَ لَمْ يُرِدِ ٱللَّهُ أَن يُطَهِّرَ قُلُوبَهُمْ ۚ لَهُمْ فِى ٱلدُّنْيَا خِزْىٌ ۖ وَلَهُمْ فِى ٱلْءَاخِرَةِ عَذَابٌ عَظِيمٌ ﴾</t>
  </si>
  <si>
    <t>قل: اللهم إني أسألك طهارة قلبي، ﴿ أُو۟لَٰٓئِكَ ٱلَّذِينَ لَمْ يُرِدِ ٱللَّهُ أَن يُطَهِّرَ قُلُوبَهُمْ ﴾</t>
  </si>
  <si>
    <t>ابتعد اليوم عن القنوات والإذاعات والصحف التي عرفت بالكذب، ومحاربة الصالحين، ﴿ سَمَّٰعُونَ لِلْكَذِبِ أَكَّٰلُونَ لِلسُّحْتِ ﴾</t>
  </si>
  <si>
    <t>سل الله تعالى أن يرزقك القسط والعدل في قولك، وعملك، وحكمك لتنال محبة الله تعالى، ﴿ وَإِنْ حَكَمْتَ فَٱحْكُم بَيْنَهُم بِٱلْقِسْطِ ۚ إِنَّ ٱللَّهَ يُحِبُّ ٱلْمُقْسِطِي ﴾</t>
  </si>
  <si>
    <t>حدد هدفك من مدارسة كتاب الله بوضوح؛ حتى تجتنب الرياء والسمعة، ﴿ وَلَا تَشْتَرُوا۟ بِـَٔايَٰتِى ثَمَنًا قَلِيلًا ۚ ﴾</t>
  </si>
  <si>
    <t>اسبق اليوم غيرك إلى نوع من الطاعات؛ كالصف الأول، والصدقة لمضطر محتاج، أو غيرها من أبواب الخير، ﴿ ۖ فَٱسْتَبِقُوا۟ ٱلْخَيْرَٰتِ ۚ ﴾</t>
  </si>
  <si>
    <t>بادر بالتخلي عن صديق يصدك عن ذكر الله، واستبدل به من يقربك من الله؛ فإن من ترك شيئاً لله عوضه الله خيراً منه،﴿ وَلَا تَتَّبِعْ أَهْوَآءَهُمْ وَٱحْذَرْهُمْ أَن يَفْتِنُوكَ عَنۢ بَعْضِ مَآ أَنزَلَ ٱللَّهُ إِلَيْكَ ۖ ﴾</t>
  </si>
  <si>
    <t>أرسل رسالة تربط فيها بين عقوبة حلت بالمجتمع وذنب انتشر فيه، ﴿ فَإِن تَوَلَّوْا۟ فَٱعْلَمْ أَنَّمَا يُرِيدُ ٱللَّهُ أَن يُصِيبَهُم بِبَعْضِ ذُنُوبِهِمْ ۗ وَإِنَّ كَثِيرًا مِّنَ ٱلنَّاسِ لَفَٰسِقُونَ ﴾</t>
  </si>
  <si>
    <t>أكثر اليوم من سؤال الله تعالى أن يطهر قلبك ويصلحه، ﴿ فَتَرَى ٱلَّذِينَ فِى قُلُوبِهِم مَّرَضٌ يُسَٰرِعُونَ فِيهِمْ ﴾</t>
  </si>
  <si>
    <t>أهد هدية، أو زُر أخًا لك في الله أصغر منك سنًاً، أو أقل منك قدرًاً، ﴿ ۥٓ أَذِلَّةٍ عَلَى ٱلْمُؤْمِنِينَ ﴾</t>
  </si>
  <si>
    <t>أرسل رسالة تحث فيها على مقاطعة من يسخر من دين الله، ﴿ يَٰٓأَيُّهَا ٱلَّذِينَ ءَامَنُوا۟ لَا تَتَّخِذُوا۟ ٱلَّذِينَ ٱتَّخَذُوا۟ دِينَكُمْ هُزُوًا وَلَعِبًا مِّنَ ٱلَّذِينَ أُوتُوا۟ ٱلْكِتَٰبَ مِن قَبْلِكُمْ وَٱلْكُفَّارَ أَوْلِيَآءَ ۚ ﴾</t>
  </si>
  <si>
    <t>إذا سمعت الأذان فقل مثلما يقول المؤذن، ثم صل على نبيك ﷺ، واسأل ربك من فضله، ﴿ وَإِذَا نَادَيْتُمْ إِلَى ٱلصَّلَوٰةِ ٱتَّخَذُوهَا هُزُوًا وَلَعِبًا ۚ ذَٰلِكَ بِأَنَّهُمْ قَوْمٌ لَّا يَعْقِلُونَ ﴾</t>
  </si>
  <si>
    <t>اذهب اليوم إلى المسجد بعد الأذان مباشرة، ﴿ وَإِذَا نَادَيْتُمْ إِلَى ٱلصَّلَوٰةِ ٱتَّخَذُوهَا هُزُوًا وَلَعِبًا ۚ ذَٰلِكَ بِأَنَّهُمْ قَوْمٌ لَّا يَعْقِلُونَ ﴾</t>
  </si>
  <si>
    <t>بأسلوب حسن أرسل رسالة تنصح فيها التجار أن يتحرزوا من أكل الحرام، وأكل أموال الناس بالباطل، ﴿ لَوْلَا يَنْهَىٰهُمُ ٱلرَّبَّٰنِيُّونَ وَٱلْأَحْبَارُ عَن قَوْلِهِمُ ٱلْإِثْمَ وَأَكْلِهِمُ ٱلسُّحْتَ ۚ لَبِئْسَ مَا كَانُوا۟ يَصْنَعُونَ ﴾</t>
  </si>
  <si>
    <t>عدد بعض أسباب الرزق الواردة في القرآن، ثم أرسلها في رسالة لمن حولك، ﴿ وَلَوْ أَنَّهُمْ أَقَامُوا۟ ٱلتَّوْرَىٰةَ وَٱلْإِنجِيلَ وَمَآ أُنزِلَ إِلَيْهِم مِّن رَّبِّهِمْ لَأَكَلُوا۟ مِن فَوْقِهِمْ وَمِن تَحْتِ أَرْجُلِهِم ۚ ﴾</t>
  </si>
  <si>
    <t>حذِّر من منكر، أو قدِّم نصيحة، أو بيِّن علم، وليكن بلاغك بالحكمة والبيان الحسن، ﴿ يَٰٓأَيُّهَا ٱلرَّسُولُ بَلِّغْ مَآ أُنزِلَ إِلَيْكَ مِن رَّبِّكَ ۖ وَإِن لَّمْ تَفْعَلْ فَمَا بَلَّغْتَ رِسَالَتَهُۥ ﴾</t>
  </si>
  <si>
    <t>تذكر آية تحفظها وأنت مخالف لها، ثم طبِّق ما أمر الله به فيها على نفسك، ﴿ قُلْ يَٰٓأَهْلَ ٱلْكِتَٰبِ لَسْتُمْ عَلَىٰ شَىْءٍ حَتَّىٰ تُقِيمُوا۟ ٱلتَّوْرَىٰةَ وَٱلْإِنجِيلَ وَمَآ أُنزِلَ إِلَيْكُم مِّن رَّبِّكُمْ ۗ ﴾</t>
  </si>
  <si>
    <t>أرسل رسالة تبين فيها أن الله سبحانه قد يغفر كل ذنب إلا الشرك، ﴿ ۖ إِنَّهُۥ مَن يُشْرِكْ بِٱللَّهِ فَقَدْ حَرَّمَ ٱللَّهُ عَلَيْهِ ٱلْجَنَّةَ وَمَأْوَىٰهُ ٱلنَّارُ ۖ وَمَا لِلظَّٰلِمِينَ مِنْ أَنصَارٍ ﴾</t>
  </si>
  <si>
    <t>جدد توبتك لله تعالى، وليكن يومك هذا بداية ترك لمعصية كنت مترددا في تركها، ﴿ أَفَلَا يَتُوبُونَ إِلَى ٱللَّهِ وَيَسْتَغْفِرُونَهُۥ ۚ وَٱللَّهُ غَفُورٌ رَّحِيمٌ ﴾</t>
  </si>
  <si>
    <t>استغفر الله تعالى هذا اليوم سبعين مرة، ﴿ أَفَلَا يَتُوبُونَ إِلَى ٱللَّهِ وَيَسْتَغْفِرُونَهُۥ ۚ وَٱللَّهُ غَفُورٌ رَّحِيمٌ ﴾</t>
  </si>
  <si>
    <t>اشكر أحد الآمرين بالمعروف والناهين عن المنكر، وادعُ له بالتوفيق ولو برسالة، ﴿ كَانُوا۟ لَا يَتَنَاهَوْنَ عَن مُّنكَرٍ فَعَلُوهُ ۚ لَبِئْسَ مَا كَانُوا۟ يَفْعَلُونَ ﴾</t>
  </si>
  <si>
    <t>بحكمة ورحمة أنكر اليوم منكراً من غيبة تسمعها، أو نميمة تصل إليك، أو نحو ذلك، ﴿ كَانُوا۟ لَا يَتَنَاهَوْنَ عَن مُّنكَرٍ فَعَلُوهُ ۚ لَبِئْسَ مَا كَانُوا۟ يَفْعَلُونَ ﴾</t>
  </si>
  <si>
    <t>تواضع للناس بمد يد العون لهم هذا اليوم، واختيار الكلمة الطيبة، والإحسان إلى ضعيف أو مسكين، ﴿ وَأَنَّهُمْ لَا يَسْتَكْبِرُونَ ﴾</t>
  </si>
  <si>
    <t>ابحث عن جلساء صالحين، وحاول الدخول معهم، ﴿ وَمَا لَنَا لَا نُؤْمِنُ بِٱللَّهِ وَمَا جَآءَنَا مِنَ ٱلْحَقِّ وَنَطْمَعُ أَن يُدْخِلَنَا رَبُّنَا مَعَ ٱلْقَوْمِ ٱلصَّٰلِحِينَ ﴾</t>
  </si>
  <si>
    <t>إذا لم تستطع اليوم أن تفعل الخير بمالك أو بيدك، فاختر قولاً جميلاً تقوله بلسانك، تؤجر عليه أجراً عظيما، ﴿ فَأَثَٰبَهُمُ ٱللَّهُ بِمَا قَالُوا۟ جَنَّٰتٍ تَجْرِى مِن تَحْتِهَا ٱلْأَنْهَٰرُ خَٰلِدِينَ فِيهَا ۚ وَذَٰلِكَ جَزَآءُ ٱلْمُحْسِنِينَ ﴾</t>
  </si>
  <si>
    <t>حذر الناس من طعام حرام تساهلوا فيه، وذكرهم ببديل من الحلال الطيب، ﴿ وَكُلُوا۟ مِمَّا رَزَقَكُمُ ٱللَّهُ حَلَٰلًا طَيِّبًا ۚ وَٱتَّقُوا۟ ٱللَّهَ ٱلَّذِىٓ أَنتُم بِهِۦ مُؤْمِنُونَ ﴾</t>
  </si>
  <si>
    <t>تأمل اثنين من طرق الشيطان في إضلال بني آدم من خلال هذه الآيات، ﴿ إِنَّمَا يُرِيدُ ٱلشَّيْطَٰنُ أَن يُوقِعَ بَيْنَكُمُ ٱلْعَدَٰوَةَ وَٱلْبَغْضَآءَ فِى ٱلْخَمْرِ وَٱلْمَيْسِرِ وَيَصُدَّكُمْ عَن ذِكْرِ ٱللَّهِ وَعَنِ ٱلصَّلَوٰةِ ۖ فَهَلْ أَنتُم مُّنتَهُونَ ﴾</t>
  </si>
  <si>
    <t>ابحث عن شيء يشغلك عن ذكر الله و عن الصلاة، واتركه لله، لعل الله يعوضك خيراً منه، ﴿ إِنَّمَا يُرِيدُ ٱلشَّيْطَٰنُ أَن يُوقِعَ بَيْنَكُمُ ٱلْعَدَٰوَةَ وَٱلْبَغْضَآءَ فِى ٱلْخَمْرِ وَٱلْمَيْسِرِ وَيَصُدَّكُمْ عَن ذِكْرِ ٱللَّهِ وَعَنِ ٱلصَّلَوٰةِ ﴾</t>
  </si>
  <si>
    <t>أرسل رسالة تحذر فيها من طعام محرم تساهل الناس في أكله، ﴿ لَيْسَ عَلَى ٱلَّذِينَ ءَامَنُوا۟ وَعَمِلُوا۟ ٱلصَّٰلِحَٰتِ جُنَاحٌ فِيمَا طَعِمُوٓا۟ إِذَا مَا ٱتَّقَوا۟ وَّءَامَنُوا۟ وَعَمِلُوا۟ ٱلصَّٰلِحَٰتِ ثُمَّ ٱتَّقَوا۟ وَّءَامَنُوا۟ ثُمَّ ٱتَّقَوا۟ وَّأَحْسَنُوا۟ ۗ وَٱللَّهُ يُحِبُّ ٱلْمُحْسِنِينَ ﴾</t>
  </si>
  <si>
    <t>حدد منكرات وبلغ حكم الله فيها لتبرأ ذمتك، ﴿ مَّا عَلَى ٱلرَّسُولِ إِلَّا ٱلْبَلَٰغُ ۗ وَٱللَّهُ يَعْلَمُ مَا تُبْدُونَ وَمَا تَكْتُمُونَ ﴾</t>
  </si>
  <si>
    <t>أرسل رسالة تبين فيها أن الله سبحانه يحب السؤال إذا كان بقصد العمل، ويكره السؤال المتعنت والمرائي، ﴿ يَٰٓأَيُّهَا ٱلَّذِينَ ءَامَنُوا۟ لَا تَسْـَٔلُوا۟ عَنْ أَشْيَآءَ إِن تُبْدَ لَكُمْ تَسُؤْكُمْ ﴾</t>
  </si>
  <si>
    <t>أرسل رسـالة تبين فيها خـطورة تحـريم الحـلال، وتحليل الحرام، ﴿ مَا جَعَلَ ٱللَّهُ مِنۢ بَحِيرَةٍ وَلَا سَآئِبَةٍ وَلَا وَصِيلَةٍ وَلَا حَامٍ ۙ ﴾</t>
  </si>
  <si>
    <t>أنكر اليوم منكراً بنصيحة مؤثرة، وكلمة طيبة، لعلك تكون ممن يرفع الله بهم العذاب عن أهل الأرض، ﴿ يَٰٓأَيُّهَا ٱلَّذِينَ ءَامَنُوا۟ عَلَيْكُمْ أَنفُسَكُمْ ۖ لَا يَضُرُّكُم مَّن ضَلَّ إِذَا ٱهْتَدَيْتُمْ ﴾</t>
  </si>
  <si>
    <t>اكتب وصيتك قبل نومك هذه الليلة، ﴿ يَٰٓأَيُّهَا ٱلَّذِينَ ءَامَنُوا۟ شَهَٰدَةُ بَيْنِكُمْ إِذَا حَضَرَ أَحَدَكُمُ ٱلْمَوْتُ حِينَ ٱلْوَصِيَّةِ ٱثْنَانِ ذَوَا عَدْلٍ مِّنكُمْ ﴾</t>
  </si>
  <si>
    <t>انصح من حولك بالحرص على كتابة الوصية، ﴿ يَٰٓأَيُّهَا ٱلَّذِينَ ءَامَنُوا۟ شَهَٰدَةُ بَيْنِكُمْ إِذَا حَضَرَ أَحَدَكُمُ ٱلْمَوْتُ حِينَ ٱلْوَصِيَّةِ ٱثْنَانِ ذَوَا عَدْلٍ مِّنكُمْ ﴾</t>
  </si>
  <si>
    <t>اقرأ في أهوال يوم القيامة، وكيف يكون حال الناس في ذلك اليوم العظيم، ﴿ يَوْمَ يَجْمَعُ ٱللَّهُ ٱلرُّسُلَ فَيَقُولُ مَاذَآ أُجِبْتُمْ ۖ قَالُوا۟ لَا عِلْمَ لَنَآ ۖ إِنَّكَ أَنتَ عَلَّٰمُ ٱلْغُيُوبِ ﴾</t>
  </si>
  <si>
    <t>اقرأ قصة عيسى عليه السلام من أحد كتب قصص الأنبياء، واستخرج منها فائدتين، ﴿ إِذْ قَالَ ٱللَّهُ يَٰعِيسَى ٱبْنَ مَرْيَمَ ٱذْكُرْ نِعْمَتِى عَلَيْكَ وَعَلَىٰ وَٰلِدَتِكَ ﴾</t>
  </si>
  <si>
    <t>تذكر ثلاثاً من نعم الله تعالى عليك، ثم اشكر الله عليها قولاً وعملاً، ﴿ إِذْ قَالَ ٱللَّهُ يَٰعِيسَى ٱبْنَ مَرْيَمَ ٱذْكُرْ نِعْمَتِى عَلَيْكَ وَعَلَىٰ وَٰلِدَتِكَ ﴾</t>
  </si>
  <si>
    <t>كرر هذا الدعاء في هذا اليوم: «اللهم ارزقني وأنت خير الرازقين»؛ كما دعا به الأنبياء من قبل، ﴿ ۖ وَٱرْزُقْنَا وَأَنتَ خَيْرُ ٱلرَّٰزِقِينَ ﴾</t>
  </si>
  <si>
    <t>كرر هذه الآية في هذه الليلة، وتدبر في معانيها، كما فعل النبي ﷺ، ﴿ إِن تُعَذِّبْهُمْ فَإِنَّهُمْ عِبَادُكَ ۖ وَإِن تَغْفِرْ لَهُمْ فَإِنَّكَ أَنتَ ٱلْعَزِيزُ ٱلْحَكِي ﴾</t>
  </si>
  <si>
    <t>سل الله تعالى أن يرزقك الصدق في القول والعمل، ﴿ قَالَ ٱللَّهُ هَٰذَا يَوْمُ يَنفَعُ ٱلصَّٰدِقِينَ صِدْقُهُمْ ۚ لَهُمْ جَنَّٰتٌ تَجْرِى مِن تَحْتِهَا ٱلْأَنْهَٰرُ خَٰلِدِينَ فِيهَآ أَبَدًا ۚ رَّضِىَ ٱللَّهُ عَنْهُمْ وَرَضُوا۟ عَنْهُ ۚ ذَٰلِكَ ٱلْفَوْزُ ٱلْعَظِيمُ ﴾</t>
  </si>
  <si>
    <t>اعمل هذا اليوم لله تعالى طاعة في السر، ﴿ وَهُوَ ٱللَّهُ فِى ٱلسَّمَٰوَٰتِ وَفِى ٱلْأَرْضِ ۖ يَعْلَمُ سِرَّكُمْ وَجَهْرَكُمْ وَيَعْلَمُ مَا تَكْسِبُونَ ﴾</t>
  </si>
  <si>
    <t>حدد ثلاثة من أسباب إهلاك الأمم السابقة، ﴿ أَلَمْ يَرَوْا۟ كَمْ أَهْلَكْنَا مِن قَبْلِهِم مِّن قَرْنٍ مَّكَّنَّٰهُمْ فِى ٱلْأَرْضِ مَا لَمْ نُمَكِّن لَّكُمْ ﴾</t>
  </si>
  <si>
    <t>حـاول أن تربـط بين مـصيبة أصـابتك ومعـصية عـصيت الله بـها، ﴿ فَأَهْلَكْنَٰهُم بِذُنُوبِهِمْ وَأَنشَأْنَا مِنۢ بَعْدِهِمْ قَرْنًا ءَاخَرِينَ ﴾</t>
  </si>
  <si>
    <t>أرسل رسالة تبيّن فيها خطر الاستهزاء بالخلق؛ وخاصة أهل الصلاح منهم، ﴿ وَلَقَدِ ٱسْتُهْزِئَ بِرُسُلٍ مِّن قَبْلِكَ فَحَاقَ بِٱلَّذِينَ سَخِرُوا۟ مِنْهُم مَّا كَانُوا۟ بِهِۦ يَسْتَهْزِءُونَ ﴾</t>
  </si>
  <si>
    <t>تذكر أن الله كتب على نفسه الرحمة، ثم اسأله وتضرع إليه أن يرحمك، وأن يجعلك رحيما بالخلق، ﴿ قُل لِّمَن مَّا فِى ٱلسَّمَٰوَٰتِ وَٱلْأَرْضِ ۖ قُل لِّلَّهِ ۚ كَتَبَ عَلَىٰ نَفْسِهِ ٱلرَّحْمَةَ ۚ ﴾</t>
  </si>
  <si>
    <t>إذا دعتك نفسك اليوم للوقوع في معصية فردد قول الله تعالى: ﴿ قُلْ إِنِّىٓ أَخَافُ إِنْ عَصَيْتُ رَبِّى عَذَابَ يَوْمٍ عَظِيمٍ ﴾</t>
  </si>
  <si>
    <t>كرر اليوم هذا الدعاء: «رب زدني علماً»، ﴿ ۖ وَجَعَلْنَا عَلَىٰ قُلُوبِهِمْ أَكِنَّةً أَن يَفْقَهُوهُ وَفِىٓ ءَاذَانِهِمْ وَقْرًا ۚ ﴾</t>
  </si>
  <si>
    <t>تذكر مسألة شرعية لم تفهمها، ثم أكثر من الاستغفار؛ لعلك توفق لفهمها، ﴿ ۖ وَجَعَلْنَا عَلَىٰ قُلُوبِهِمْ أَكِنَّةً أَن يَفْقَهُوهُ وَفِىٓ ءَاذَانِهِمْ وَقْرًا ۚ ﴾</t>
  </si>
  <si>
    <t>زُر المقبرة، أو تأمل صورة لقبر، ثم تذكر هذه الآية، ﴿ وَلَوْ تَرَىٰٓ إِذْ وُقِفُوا۟ عَلَى ٱلنَّارِ فَقَالُوا۟ يَٰلَيْتَنَا نُرَدُّ وَلَا نُكَذِّبَ بِـَٔايَٰتِ رَبِّنَا وَنَكُونَ مِنَ ٱلْمُؤْمِنِينَ ﴾</t>
  </si>
  <si>
    <t>أكثر اليوم من الأعمال الصالحة، وزد في صلاتك النافلة؛ حتى لا تتحسر يوم القيامة على التفريط، ﴿ ۖ حَتَّىٰٓ إِذَا جَآءَتْهُمُ ٱلسَّاعَةُ بَغْتَةً قَالُوا۟ يَٰحَسْرَتَنَا عَلَىٰ مَا فَرَّطْنَا فِيهَا وَهُمْ يَحْمِلُونَ أَوْزَارَهُمْ عَلَىٰ ظُهُورِهِمْ ۚ أَلَا سَآءَ مَا يَزِرُونَ ﴾</t>
  </si>
  <si>
    <t>حدد عبادة تتمنى فعلها، ولكن أخرتها بالتسويف، ثم بادر بفعلها اليوم، ﴿ ۖ حَتَّىٰٓ إِذَا جَآءَتْهُمُ ٱلسَّاعَةُ بَغْتَةً قَالُوا۟ يَٰحَسْرَتَنَا عَلَىٰ مَا فَرَّطْنَا فِيهَا وَهُمْ يَحْمِلُونَ أَوْزَارَهُمْ عَلَىٰ ظُهُورِهِمْ ۚ أَلَا سَآءَ مَا يَزِرُونَ ﴾</t>
  </si>
  <si>
    <t>ادعُ أحد أقاربك أو معارفك للخير، واصبر على أذاهم، ﴿ وَلَقَدْ كُذِّبَتْ رُسُلٌ مِّن قَبْلِكَ فَصَبَرُوا۟ عَلَىٰ مَا كُذِّبُوا۟ وَأُوذُوا۟ حَتَّىٰٓ أَتَىٰهُمْ نَصْرُنَا ۚ ﴾</t>
  </si>
  <si>
    <t>حدد نوعاً من البهائم أو الطيور، وتفكر فيها، وكيف أنها أمة من الأمم، ﴿ وَمَا مِن دَآبَّةٍ فِى ٱلْأَرْضِ وَلَا طَٰٓئِرٍ يَطِيرُ بِجَنَاحَيْهِ إِلَّآ أُمَمٌ أَمْثَالُكُم ۚ مَّا فَرَّطْنَا فِى ٱلْكِتَٰبِ مِن شَىْءٍ ۚ ثُمَّ إِلَىٰ رَبِّهِمْ يُحْشَرُونَ ﴾</t>
  </si>
  <si>
    <t>تأمل ما سمعته من الآيات في الصلاة هذا اليوم وكم فيها من أوامر ونواهٍ، وكم طبقت منها، ﴿ إِنَّمَا يَسْتَجِيبُ ٱلَّذِينَ يَسْمَعُونَ ۘ وَٱلْمَوْتَىٰ يَبْعَثُهُمُ ٱللَّهُ ثُمَّ إِلَيْهِ يُرْجَعُونَ ﴾</t>
  </si>
  <si>
    <t>حدد كرباً أصابك، ثم ألح على الله بالدعاء بتفريجه، ﴿ بَلْ إِيَّاهُ تَدْعُونَ فَيَكْشِفُ مَا تَدْعُونَ إِلَيْهِ إِن شَآءَ وَتَنسَوْنَ مَا تُشْرِكُونَ ﴾</t>
  </si>
  <si>
    <t>بين لمن حولك حقيقة الكهان والعرافين والمنجمين؛ فهم لا يعلمون الغيب، ﴿ قُل لَّآ أَقُولُ لَكُمْ عِندِى خَزَآئِنُ ٱللَّهِ وَلَآ أَعْلَمُ ٱلْغَيْبَ وَلَآ أَقُولُ لَكُمْ إِنِّى مَلَكٌ ۖ إِنْ أَتَّبِعُ إِلَّا مَا يُوحَىٰٓ إِلَ ﴾</t>
  </si>
  <si>
    <t>أرسل رسالة لمن حولك فيها موعظة قرآنية،﴿ وَأَنذِرْ بِهِ ٱلَّذِينَ يَخَافُونَ أَن يُحْشَرُوٓا۟ إِلَىٰ رَبِّهِمْ ۙ ﴾</t>
  </si>
  <si>
    <t>اجلس اليوم مع بعض الفقراء أو الضعفاء الصالحين؛ ففيها تربية لقلبك على التواضع ولين الجانب، ﴿ وَلَا تَطْرُدِ ٱلَّذِينَ يَدْعُونَ رَبَّهُم بِٱلْغَدَوٰةِ وَٱلْعَشِىِّ يُرِيدُونَ وَجْهَهُۥ ۖ ﴾</t>
  </si>
  <si>
    <t>اشكر الله تعالى على نعمه عليك؛ فالشكر مفتاح للهداية والرزق، ﴿ وَكَذَٰلِكَ فَتَنَّا بَعْضَهُم بِبَعْضٍ لِّيَقُولُوٓا۟ أَهَٰٓؤُلَآءِ مَنَّ ٱللَّهُ عَلَيْهِم مِّنۢ بَيْنِنَآ ۗ أَلَيْسَ ٱللَّهُ بِأَعْلَمَ بِٱلشَّٰكِرِينَ ﴾</t>
  </si>
  <si>
    <t>ادعُ أحد الناس واختر عبارات الترغيب برحمة الله تعالى، ﴿ فَقُلْ سَلَٰمٌ عَلَيْكُمْ ۖ كَتَبَ رَبُّكُمْ عَلَىٰ نَفْسِهِ ٱلرَّحْمَةَ ۖ أَنَّهُۥ مَنْ عَمِلَ مِنكُمْ سُوٓءًۢا بِجَهَٰلَةٍ ثُمَّ تَابَ مِنۢ بَعْدِهِۦ وَأَصْلَحَ فَأَنَّهُۥ غَفُورٌ رَّحِيمٌ ﴾</t>
  </si>
  <si>
    <t>ادعُ أحد الناس واختر عبارات الترغيب برحمة الله تعالى،﴿ كَتَبَ رَبُّكُمْ عَلَىٰ نَفْسِهِ ٱلرَّحْمَةَ ۖ أَنَّهُۥ مَنْ عَمِلَ مِنكُمْ سُوٓءًۢا بِجَهَٰلَةٍ ثُمَّ تَابَ مِنۢ بَعْدِهِۦ وَأَصْلَحَ فَأَنَّهُۥ غَفُورٌ رَّحِيمٌ ﴾</t>
  </si>
  <si>
    <t>تضرع إلى الله تعالى، وسله أن يفرج كربتك، ويقضي حاجتك؛ فإنه لا منجي من الشدائد إلا الله سبحانه وتعالى، ﴿ قُلْ مَن يُنَجِّيكُم مِّن ظُلُمَٰتِ ٱلْبَرِّ وَٱلْبَحْرِ تَدْعُونَهُۥ تَضَرُّعًا وَخُفْيَةً لَّئِنْ أَنجَىٰنَا مِنْ هَٰذِهِۦ لَنَكُونَنَّ مِنَ ٱلشَّٰكِرِينَ ﴾</t>
  </si>
  <si>
    <t>اسع في الصلح بين شخصين أو فئتين متنازعتين، ﴿ أَوْ يَلْبِسَكُمْ شِيَعًا وَيُذِيقَ بَعْضَكُم بَأْسَ بَعْضٍ ۗ ﴾</t>
  </si>
  <si>
    <t>أرسل رسالة تحذر فيها من الوسائل الإعلامية التي تطعن في الدين، ﴿ وَإِذَا رَأَيْتَ ٱلَّذِينَ يَخُوضُونَ فِىٓ ءَايَٰتِنَا فَأَعْرِضْ عَنْهُمْ حَتَّىٰ يَخُوضُوا۟ فِى حَدِيثٍ غَيْرِهِۦ ۚ ﴾</t>
  </si>
  <si>
    <t>حدد مجلس لهو تعودت عليه، واستبدل به مجلساً مفيداً، ﴿ وَذَرِ ٱلَّذِينَ ٱتَّخَذُوا۟ دِينَهُمْ لَعِبًا وَلَهْوًا وَغَرَّتْهُمُ ٱلْحَيَوٰةُ ٱلدُّنْيَا ۚ ﴾</t>
  </si>
  <si>
    <t>أرسل هذه الآية إلى بعض الذين يدعون الأموات،﴿ قُلْ أَنَدْعُوا۟ مِن دُونِ ٱللَّهِ مَا لَا يَنفَعُنَا وَلَا يَضُرُّنَا وَنُرَدُّ عَلَىٰٓ أَعْقَابِنَا بَعْدَ إِذْ هَدَىٰنَا ٱللَّهُ ﴾</t>
  </si>
  <si>
    <t>استعذ بالله تعالى أن يستهويك الشيطان فيضلك عن سبيله، واسأل الله الثبات على دينه حتى تلقاه، ﴿ كَٱلَّذِى ٱسْتَهْوَتْهُ ٱلشَّيَٰطِينُ فِى ٱلْأَرْضِ حَيْرَانَ لَهُۥٓ أَصْحَٰبٌ يَدْعُونَهُۥٓ إِلَى ٱلْهُدَى ٱئْتِنَا ﴾</t>
  </si>
  <si>
    <t>أنكِر منكرًا -ولو كان ذلك لأقرب قريب- وقدم النصح له؛ ولكن بأسلوب حكيم يرغبه في الاستجابة، ﴿ وَإِذْ قَالَ إِبْرَٰهِيمُ لِأَبِيهِ ءَازَرَ أَتَتَّخِذُ أَصْنَامًا ءَالِهَةً ۖ إِنِّىٓ أَرَىٰكَ وَقَوْمَكَ فِى ضَلَٰلٍ مُّبِينٍ ﴾</t>
  </si>
  <si>
    <t>سل الله تعالى أن تكون من الموقنين، ﴿ وَكَذَٰلِكَ نُرِىٓ إِبْرَٰهِيمَ مَلَكُوتَ ٱلسَّمَٰوَٰتِ وَٱلْأَرْضِ وَلِيَكُونَ مِنَ ٱلْمُوقِنِينَ ﴾</t>
  </si>
  <si>
    <t>أرسل رسالة تناصح فيها عباد القبور وتذكرهم بهذه الآية العظيمة: ﴿ وَكَيْفَ أَخَافُ مَآ أَشْرَكْتُمْ وَلَا تَخَافُونَ أَنَّكُمْ أَشْرَكْتُم بِٱللَّهِ مَا لَمْ يُنَزِّلْ بِهِۦ عَلَيْكُمْ سُلْطَٰنًا ۚ فَأَىُّ ٱلْفَرِيقَيْنِ أَحَقُّ بِٱلْأَمْنِ ۖ إِن كُنتُمْ تَعْلَمُونَ ﴾</t>
  </si>
  <si>
    <t>اقرأ تفسير هذه الآية بتدبر، ثم استخرج ثلاثا مما اشتملت عليه من الفوائد، ﴿ ٱلَّذِينَ ءَامَنُوا۟ وَلَمْ يَلْبِسُوٓا۟ إِيمَٰنَهُم بِظُلْمٍ أُو۟لَٰٓئِكَ لَهُمُ ٱلْأَمْنُ وَهُم مُّهْتَدُونَ ﴾</t>
  </si>
  <si>
    <t>حدد ثلاث مسائل شرعية أشكلت عليك، ثم اتصل بأحد العلماء، واسأله عنها، وليكن هذا منهجاً لك فيما أشكل عليك؛ فرفعتك في الدنيا والآخرة على قدر علمك، ﴿ نَرْفَعُ دَرَجَٰتٍ مَّن نَّشَآءُ ۗ إِنَّ رَبَّكَ حَكِيمٌ عَلِيمٌ ﴾</t>
  </si>
  <si>
    <t>حدد ثلاثًا من صفات الأنبياء واقتد بهم فيها، ﴿ أُو۟لَٰٓئِكَ ٱلَّذِينَ هَدَى ٱللَّهُ ۖ فَبِهُدَىٰهُمُ ٱقْتَدِهْ ۗ ﴾</t>
  </si>
  <si>
    <t>تذكر ثلاث بركات للقرآن الكريم عليك أو على الأمة، ﴿ وَهَٰذَا كِتَٰبٌ أَنزَلْنَٰهُ مُبَارَكٌ مُّصَدِّقُ ٱلَّذِى بَيْنَ يَدَيْهِ ﴾</t>
  </si>
  <si>
    <t>اذهب اليوم إلى الصلوات في أول وقتها، وأدها بأركانها وشروطها، كما أمرك الله تعالى، ﴿ وَهُمْ عَلَىٰ صَلَاتِهِمْ يُحَافِظُونَ ﴾</t>
  </si>
  <si>
    <t>اجلس مع نفسك جلسة محاسبة ومعاتبة؛ تقارن فيها بين حسناتك الكبيرة وسيئاتك الكبيرة فيما مضى من عمرك، وتتذكر فيها يوم العرض على الله، ﴿ وَلَقَدْ جِئْتُمُونَا فُرَٰدَىٰ كَمَا خَلَقْنَٰكُمْ أَوَّلَ مَرَّةٍ وَتَرَكْتُم مَّا خَوَّلْنَٰكُمْ وَرَآءَ ظُهُورِكُمْ ۖ ﴾</t>
  </si>
  <si>
    <t>اذكر مثالا لحي أخرجه الله من ميت، وميت أخرجه الله من حي وتأمل قدرة الله تعالى، ﴿ ۖ يُخْرِجُ ٱلْحَىَّ مِنَ ٱلْمَيِّتِ وَمُخْرِجُ ٱلْمَيِّتِ مِنَ ٱلْحَىِّ ۚ ذَٰلِكُمُ ٱللَّهُ ۖ فَأَنَّىٰ تُؤْفَكُونَ ﴾</t>
  </si>
  <si>
    <t>اقرأ عن أهمية التقويم القمري للعبادات، واجتهد في حفظ شهوره؛ حتى تتابع العبادات، ﴿ فَالِقُ ٱلْإِصْبَاحِ وَجَعَلَ ٱلَّيْلَ سَكَنًا وَٱلشَّمْسَ وَٱلْقَمَرَ حُسْبَانًا ۚ ذَٰلِكَ تَقْدِيرُ ٱلْعَزِيزِ ٱلْعَلِيمِ ﴾</t>
  </si>
  <si>
    <t>نم الليلة مبكرا كما هي الفطرة والسنة، ﴿ وَجَعَلَ ٱلَّيْلَ سَكَنًا وَٱلشَّمْسَ وَٱلْقَمَرَ حُسْبَانًا ۚ ذَٰلِكَ تَقْدِيرُ ٱلْعَزِيزِ ٱلْعَلِيمِ ﴾</t>
  </si>
  <si>
    <t>اجمع آيات تتكلم عن موضوع يشغل ذهنك، ثم اقرأ تفسيرها، أو اسأل عن معناها، ﴿ قَدْ جَآءَكُم بَصَآئِرُ مِن رَّبِّكُمْ ۖ فَمَنْ أَبْصَرَ فَلِنَفْسِهِۦ ۖ وَمَنْ عَمِىَ فَعَلَيْهَا ۚ وَمَآ أَنَا۠ عَلَيْكُم بِحَفِيظٍ ﴾</t>
  </si>
  <si>
    <t>قل: اللهم إني أعوذ بك أن يزين لي سوء عملي، ﴿ كَذَٰلِكَ زَيَّنَّا لِكُلِّ أُمَّةٍ عَمَلَهُمْ ثُمَّ إِلَىٰ رَبِّهِم مَّرْجِعُهُمْ فَيُنَبِّئُهُم بِمَا كَانُوا۟ يَعْمَلُونَ ﴾</t>
  </si>
  <si>
    <t>قل: اللهم يا مقلب القلوب ثبت قلبي على دينك، ﴿ وَنُقَلِّبُ أَفْـِٔدَتَهُمْ وَأَبْصَٰرَهُمْ كَمَا لَمْ يُؤْمِنُوا۟ بِهِۦٓ أَوَّلَ مَرَّةٍ وَنَذَرُهُمْ فِى طُغْيَٰنِهِمْ يَعْمَهُونَ ﴾</t>
  </si>
  <si>
    <t>أكثر من دعاء الله سبحانه أن يهديك، ويثبتك على الدين؛ فإن الهداية بيده وحده سبحانه، ﴿ وَلَوْ أَنَّنَا نَزَّلْنَآ إِلَيْهِمُ ٱلْمَلَٰٓئِكَةَ وَكَلَّمَهُمُ ٱلْمَوْتَىٰ وَحَشَرْنَا عَلَيْهِمْ كُلَّ شَىْءٍ قُبُلًا مَّا كَانُوا۟ لِيُؤْمِنُوٓا۟ إِلَّآ أَن يَشَآءَ ٱللَّهُ ﴾</t>
  </si>
  <si>
    <t>اقرأ كتاباً عن مخططات الصهيونية العالمية؛ للتعرف على طريقة تفكير أعداء الأنبياء من شياطين الإنس، ﴿ وَكَذَٰلِكَ جَعَلْنَا لِكُلِّ نَبِىٍّ عَدُوًّا شَيَٰطِينَ ٱلْإِنسِ وَٱلْجِنِّ يُوحِى بَعْضُهُمْ إِلَىٰ بَعْضٍ زُخْرُفَ ٱلْقَوْلِ غُرُورًا ۚ ﴾</t>
  </si>
  <si>
    <t>تعرف على أحكام الذبائح الجائزة والمحرمة من خلال قراءة كتاب في ذلك، أو استماع درس، ﴿ فَكُلُوا۟ مِمَّا ذُكِرَ ٱسْمُ ٱللَّهِ عَلَيْهِ إِن كُنتُم بِـَٔايَٰتِهِۦ مُؤْمِنِينَ ﴾</t>
  </si>
  <si>
    <t>سم الله تعالى عند الأكل من الطيبات، ﴿ وَمَا لَكُمْ أَلَّا تَأْكُلُوا۟ مِمَّا ذُكِرَ ٱسْمُ ٱللَّهِ عَلَيْهِ وَقَدْ فَصَّلَ لَكُم مَّا حَرَّمَ عَلَيْكُمْ إِلَّا مَا ٱضْطُرِرْتُمْ إِلَيْهِ ۗ ﴾</t>
  </si>
  <si>
    <t>حاسب نفسك اليوم عن باطن الآثام التي لا يطلع عليها إلا الله تعالى، ﴿ وَذَرُوا۟ ظَٰهِرَ ٱلْإِثْمِ وَبَاطِنَهُۥٓ ۚ إِنَّ ٱلَّذِينَ يَكْسِبُونَ ٱلْإِثْمَ سَيُجْزَوْنَ بِمَا كَانُوا۟ يَقْتَرِفُونَ ﴾</t>
  </si>
  <si>
    <t>أرسل رسالة تحذر فيها من الأكل مما لم يذكر اسم الله عليه، ﴿ وَلَا تَأْكُلُوا۟ مِمَّا لَمْ يُذْكَرِ ٱسْمُ ٱللَّهِ عَلَيْهِ وَإِنَّهُۥ لَفِسْقٌ ۗ ﴾</t>
  </si>
  <si>
    <t>ادع الله تعالى أن يشرح صدرك للحق حيث كان، ﴿ فَمَن يُرِدِ ٱللَّهُ أَن يَهْدِيَهُۥ يَشْرَحْ صَدْرَهُۥ لِلْإِسْلَٰمِ ۖ وَمَن يُرِدْ أَن يُضِلَّهُۥ يَجْعَلْ صَدْرَهُۥ ضَيِّقًا حَرَجًا ﴾</t>
  </si>
  <si>
    <t>اذكر نعمة الله تعالى عليك بالهداية، حيث شرح صدرك للإسلام، ولو شاء لم تكن كذلك، ﴿ فَمَن يُرِدِ ٱللَّهُ أَن يَهْدِيَهُۥ يَشْرَحْ صَدْرَهُۥ لِلْإِسْلَٰمِ ۖ وَمَن يُرِدْ أَن يُضِلَّهُۥ يَجْعَلْ صَدْرَهُۥ ضَيِّقًا حَرَجًا ﴾</t>
  </si>
  <si>
    <t>استعذ بالله تعالى من شر الجن، ﴿ ۖ وَقَالَ أَوْلِيَآؤُهُم مِّنَ ٱلْإِنسِ رَبَّنَا ٱسْتَمْتَعَ بَعْضُنَا بِبَعْضٍ وَبَلَغْنَآ أَجَلَنَا ٱلَّذِىٓ أَجَّلْتَ لَنَا ۚ ﴾</t>
  </si>
  <si>
    <t>اقرأ كتاباً عن أشراط الساعة الصغرى والكبرى، ﴿ إِنَّ مَا تُوعَدُونَ لَءَاتٍ ۖ وَمَآ أَنتُم بِمُعْجِزِينَ ﴾</t>
  </si>
  <si>
    <t>ادعُ الناس لعمل صالح، مع قيامك به؛ فهما أمران متلازمان، ﴿ قُلْ يَٰقَوْمِ ٱعْمَلُوا۟ عَلَىٰ مَكَانَتِكُمْ إِنِّى عَامِلٌ ۖ فَسَوْفَ تَعْلَمُونَ مَن تَكُونُ لَهُۥ عَٰقِبَةُ ٱلدَّارِ ﴾</t>
  </si>
  <si>
    <t>أرسل رسالة تحذر فيها إخوانك المسلمين من الظلم، مذكراً أن الظالم لا يفلح في الدنيا ولا في الآخرة، ﴿ إِنَّهُۥ لَا يُفْلِحُ ٱلظَّٰلِمُونَ ﴾</t>
  </si>
  <si>
    <t>سل الله تعالى صلاح الأولاد، وأن يعينك على تربيتهم التربية الصالحة، ﴿ قَدْ خَسِرَ ٱلَّذِينَ قَتَلُوٓا۟ أَوْلَٰدَهُمْ سَفَهًۢا بِغَيْرِ عِلْمٍ ﴾</t>
  </si>
  <si>
    <t>اختر لحظة تشتد فيها حاجة الفقراء، وتصدق فيها بصدقة، لعله يتضاعف أجرك، ﴿ وَءَاتُوا۟ حَقَّهُۥ يَوْمَ حَصَادِهِۦ ﴾</t>
  </si>
  <si>
    <t>احمد الله تعالى عند الأكل والشرب، ﴿ كُلُوا۟ مِمَّا رَزَقَكُمُ ٱللَّهُ وَلَا تَتَّبِعُوا۟ خُطُوَٰتِ ٱلشَّيْطَٰنِ ۚ إِنَّهُۥ لَكُمْ عَدُوٌّ مُّبِينٌ ﴾</t>
  </si>
  <si>
    <t>اجمع أنواع المحرمات في الآية، واعرف المراد منها، ﴿ قُل لَّآ أَجِدُ فِى مَآ أُوحِىَ إِلَىَّ مُحَرَّمًا عَلَىٰ طَاعِمٍ يَطْعَمُهُۥٓ إِلَّآ أَن يَكُونَ مَيْتَةً أَوْ دَمًا مَّسْفُوحًا أَوْ لَحْمَ خِنزِيرٍ ﴾</t>
  </si>
  <si>
    <t>اكتب رسالة تبين فيها أن الطعام الحلال أكثر وأعظم بركة من الطعام الحرام، فعلينا الاكتفاء به، ﴿ قُل لَّآ أَجِدُ فِى مَآ أُوحِىَ إِلَىَّ مُحَرَّمًا عَلَىٰ طَاعِمٍ يَطْعَمُهُۥٓ إِلَّآ أَن يَكُونَ مَيْتَةً أَوْ دَمًا مَّسْفُوحًا أَوْ لَحْمَ خِنزِيرٍ ﴾</t>
  </si>
  <si>
    <t>راجع أنواع الأطعمة التي تأكلها، وابتعد عن المحرم أو ما كان شديد الاشتباه؛ لأن عاقبته سيئة على الدين، والعقل، والبدن، ﴿ فَإِنَّهُۥ رِجْسٌ أَوْ فِسْقًا أُهِلَّ لِغَيْرِ ٱللَّهِ بِهِۦ ﴾</t>
  </si>
  <si>
    <t>حدد وسائل إعلام المنافقين، وقاطعها؛ فهم يبثون عبرها كذبهم وخداعهم، ﴿ مْ ۚ وَلَا تَتَّبِعْ أَهْوَآءَ ٱلَّذِينَ كَذَّبُوا۟ بِـَٔايَٰتِنَا وَٱلَّذِينَ لَا يُؤْمِنُونَ بِٱلْءَاخِرَةِ وَهُم بِرَبِّهِمْ يَعْدِلُونَ ﴾</t>
  </si>
  <si>
    <t>اعمل اليوم شيئًا من البر عظيم تحسن به إلى والديك؛ سواء كانا أحياء أم أمواتاً؛ فقد وصاك الله تعالى بهما، ﴿ ا ۖ وَبِٱلْوَٰلِدَيْنِ إِحْسَٰنًا ۖ ﴾</t>
  </si>
  <si>
    <t>اقرأ معاني ما تضمنته الآية من وصايا وأوامر وصانا الله تعالى بها لتتمكن من امتثال هذه الوصايا، ﴿ قُلْ تَعَالَوْا۟ أَتْلُ مَا حَرَّمَ رَبُّكُمْ عَلَيْكُمْ ۖ أَلَّا تُشْرِكُوا۟ بِهِۦ شَيْـًٔا ۖ وَبِٱلْوَٰلِدَيْنِ إِحْسَٰنًا ۖ ﴾</t>
  </si>
  <si>
    <t>اكفل يتيمًا مباشرة، أو عن طريق مؤسسة موثوق فيها؛ فإن الله تعالى وصى باليتيم في ماله، فكيف بمن يكفله من عنده؟! ﴿ وَلَا تَقْرَبُوا۟ مَالَ ٱلْيَتِيمِ إِلَّا بِٱلَّتِى هِىَ أَحْسَنُ حَتَّىٰ يَبْلُغَ أَشُدَّهُۥ ۖ ﴾</t>
  </si>
  <si>
    <t>انصح بعض الباعة المطففين في المكيال والميزان، ﴿ ۖ وَأَوْفُوا۟ ٱلْكَيْلَ وَٱلْمِيزَانَ بِٱلْقِسْطِ ۖ لَا نُكَلِّفُ نَفْسًا إِلَّا وُسْعَهَا ۖ ﴾</t>
  </si>
  <si>
    <t>تعاهد نفسك بقول العدل في كل أمر، ولو على نفسك، ﴿ وَإِذَا قُلْتُمْ فَٱعْدِلُوا۟ وَلَوْ كَانَ ذَا قُرْبَىٰ ﴾</t>
  </si>
  <si>
    <t>انصح بعض عبّاد القبور بأن العبادة لا تصرف لغير الله، مستدلاً بهذه الآية: ﴿ قُلْ إِنَّ صَلَاتِى وَنُسُكِى وَمَحْيَاىَ وَمَمَاتِى لِلَّهِ رَبِّ ٱلْعَٰلَمِينَ ﴾</t>
  </si>
  <si>
    <t>سل الله تعالى الإخلاص في جميع أمورك، ولا تعمل عملاً إلا وأنت مستحضر فيه إخلاص النية،﴿ قُلْ إِنَّ صَلَاتِى وَنُسُكِى وَمَحْيَاىَ وَمَمَاتِى لِلَّهِ رَبِّ ٱلْعَٰلَمِينَ ﴾</t>
  </si>
  <si>
    <t>أحسن إلى فقير، ﴿ وَهُوَ ٱلَّذِى جَعَلَكُمْ خَلَٰٓئِفَ ٱلْأَرْضِ وَرَفَعَ بَعْضَكُمْ فَوْقَ بَعْضٍ دَرَجَٰتٍ لِّيَبْلُوَكُمْ فِى مَآ ءَاتَىٰكُمْ ۗ ﴾</t>
  </si>
  <si>
    <t>قل: «اللهم احفظني من بيْن يديّ ومن خلفي، وعن يميني وعن شمالي، ومن فوقي، وأعـــــوذ بعظمتك أن أغتـــــال من تحتي»، ﴿ وَكَم مِّن قَرْيَةٍ أَهْلَكْنَٰهَا فَجَآءَهَا بَأْسُنَا بَيَٰتًا أَوْ هُمْ قَآئِلُونَ ﴾</t>
  </si>
  <si>
    <t>اذكر الله تعالى دائما؛ وخصوصا وقت غفلة الخلق، ﴿ وَكَم مِّن قَرْيَةٍ أَهْلَكْنَٰهَا فَجَآءَهَا بَأْسُنَا بَيَٰتًا أَوْ هُمْ قَآئِلُونَ ﴾</t>
  </si>
  <si>
    <t>اعترف اليوم بينك وبين ربك بظلمك وخطئك، وأصلحه، وتب منه؛ فالاعتراف والتوبة عند نزول العذاب لا قيمة لها، ﴿ فَمَا كَانَ دَعْوَىٰهُمْ إِذْ جَآءَهُم بَأْسُنَآ إِلَّآ أَن قَالُوٓا۟ إِنَّا كُنَّا ظَٰلِمِينَ ﴾</t>
  </si>
  <si>
    <t>اعمل اليوم عملاً فيه تواضع مع الآخرين واجتناب للكبر،﴿ قَالَ مَا مَنَعَكَ أَلَّا تَسْجُدَ إِذْ أَمَرْتُكَ ۖ قَالَ أَنَا۠ خَيْرٌ مِّنْهُ خَلَقْتَنِى مِن نَّارٍ وَخَلَقْتَهُۥ مِن طِينٍ ﴾</t>
  </si>
  <si>
    <t>تذكر صفاتٍ ونعمًا ميزك الله بها على الآخرين، وانسب الفضل فيها لله تعالى وحده، ﴿ قَالَ مَا مَنَعَكَ أَلَّا تَسْجُدَ إِذْ أَمَرْتُكَ ۖ قَالَ أَنَا۠ خَيْرٌ مِّنْهُ خَلَقْتَنِى مِن نَّارٍ وَخَلَقْتَهُۥ مِن طِينٍ ﴾</t>
  </si>
  <si>
    <t>أكثر اليوم من الاستعاذة بالله من الشيطان الرجيم، وقول: «اللهم احفظني من بيْن يديّ ومن خلفي، وعن يميني وعن شمالي، ومن فوقي، وأعوذ بعظمتك أن أغتال من تحتي»، ﴿ ثُمَّ لَءَاتِيَنَّهُم مِّنۢ بَيْنِ أَيْدِيهِمْ وَمِنْ خَلْفِهِمْ وَعَنْ أَيْمَٰنِهِمْ وَعَن شَمَآئِلِهِمْ ۖ وَلَا تَجِدُ أَكْثَرَهُمْ شَٰكِرِينَ ﴾</t>
  </si>
  <si>
    <t>تذكر ذنباً فعلته، ثم استغفر الله تعالى و تب إليه هذا اليوم سبعين مرة، ﴿ قَالَا رَبَّنَا ظَلَمْنَآ أَنفُسَنَا وَإِن لَّمْ تَغْفِرْ لَنَا وَتَرْحَمْنَا لَنَكُونَنَّ مِنَ ٱلْخَٰسِرِينَ ﴾</t>
  </si>
  <si>
    <t>قل هذا الدعاء العظيم في أوقات الإجابة هذا اليوم؛ فهو من دعوات المقربين، ﴿ رَبَّنَا ظَلَمْنَآ أَنفُسَنَا وَإِن لَّمْ تَغْفِرْ لَنَا وَتَرْحَمْنَا لَنَكُونَنَّ مِنَ ٱلْخَٰسِرِينَ ﴾</t>
  </si>
  <si>
    <t>حافظ على أداء صلاة الفريضة في المسجد، ﴿ قُلْ أَمَرَ رَبِّى بِٱلْقِسْطِ ۖ وَأَقِيمُوا۟ وُجُوهَكُمْ عِندَ كُلِّ مَسْجِدٍ وَٱدْعُوهُ مُخْلِصِينَ لَهُ ٱلدِّينَ ﴾</t>
  </si>
  <si>
    <t>تجمل وتزين اليوم في خروجك للصلاة عملاً بهذه الآية الكريمة:﴿ يَٰبَنِىٓ ءَادَمَ خُذُوا۟ زِينَتَكُمْ عِندَ كُلِّ مَسْجِدٍ ﴾</t>
  </si>
  <si>
    <t>أرسل رسائل تحذر فيها من أصول المحرمات المذكورة في الآية الكريمة: ﴿ قُلْ إِنَّمَا حَرَّمَ رَبِّىَ ٱلْفَوَٰحِشَ مَا ظَهَرَ مِنْهَا وَمَا بَطَنَ وَٱلْإِثْمَ وَٱلْبَغْىَ بِغَيْرِ ٱلْحَقِّ وَأَن تُشْرِكُوا۟ بِٱللَّهِ مَا لَمْ يُنَزِّلْ بِهِۦ سُلْطَٰنًا وَأَن تَقُولُوا۟ عَلَى ٱللَّهِ مَا لَا تَعْلَمُونَ ﴾</t>
  </si>
  <si>
    <t>أرسل رسالة تحذر فيها من الفتوى أو القول على الله بلا علم،﴿ قُلْ إِنَّمَا حَرَّمَ رَبِّىَ ٱلْفَوَٰحِشَ مَا ظَهَرَ مِنْهَا وَمَا بَطَنَ وَٱلْإِثْمَ وَٱلْبَغْىَ بِغَيْرِ ٱلْحَقِّ ﴾</t>
  </si>
  <si>
    <t>أرسل رسالة تحذر فيها من اللعن؛ لأنه من صفات أهل النار، ﴿ قَالَ ٱدْخُلُوا۟ فِىٓ أُمَمٍ قَدْ خَلَتْ مِن قَبْلِكُم مِّنَ ٱلْجِنِّ وَٱلْإِنسِ فِى ٱلنَّارِ ۖ كُلَّمَا دَخَلَتْ أُمَّةٌ لَّعَنَتْ أُخْتَهَا ۖ ﴾</t>
  </si>
  <si>
    <t>إذا خرجت من منزلك فقل: «اللهم إني أعوذ بك أن أَضل أو أُضل، أو أَزل أو أُزل، أو أَظلم أو أُظلم،أو أَجهل أو يُجهل عليَّ»، ﴿ قَالَتْ أُخْرَىٰهُمْ لِأُولَىٰهُمْ رَبَّنَا هَٰٓؤُلَآءِ أَضَلُّونَا فَـَٔاتِهِمْ عَذَابًا ضِعْفًا مِّنَ ٱلنَّارِ ﴾</t>
  </si>
  <si>
    <t>ذكر من حولك بأهمية سلامة القلب، وأنه من صفات أهل الجنة، ﴿ وَنَزَعْنَا مَا فِى صُدُورِهِم مِّنْ غِلٍّ تَجْرِى مِن تَحْتِهِمُ ٱلْأَنْهَٰرُ ﴾</t>
  </si>
  <si>
    <t>اقرأ كتاباً في صفات أهل الجنة وأهل النار، ﴿ وَنَادَىٰٓ أَصْحَٰبُ ٱلْجَنَّةِ أَصْحَٰبَ ٱلنَّارِ أَن قَدْ وَجَدْنَا مَا وَعَدَنَا رَبُّنَا حَقًّا فَهَلْ وَجَدتُّم مَّا وَعَدَ رَبُّكُمْ حَقًّا ۖ قَالُوا۟ نَعَمْ ۚ فَأَذَّنَ مُؤَذِّنٌۢ بَيْنَهُمْ أَن لَّعْنَةُ ٱللَّهِ عَلَى ٱلظَّٰلِمِينَ ﴾</t>
  </si>
  <si>
    <t>اسقِ ظمآن، واجعلها عادة لك، لعل الله ينفعك بها في الآخرة، ﴿ وَنَادَىٰٓ أَصْحَٰبُ ٱلنَّارِ أَصْحَٰبَ ٱلْجَنَّةِ أَنْ أَفِيضُوا۟ عَلَيْنَا مِنَ ٱلْمَآءِ أَوْ مِمَّا رَزَقَكُمُ ٱللَّهُ ۚ قَالُوٓا۟ إِنَّ ٱللَّهَ حَرَّمَهُمَا عَلَى ٱلْكَٰفِرِينَ ﴾</t>
  </si>
  <si>
    <t>حدد أمورا شرعية تحس أنك لم تأخذها بجدية وحاول تعديلها إلى ما يرضي الله تعالى، ﴿ ٱلَّذِينَ ٱتَّخَذُوا۟ دِينَهُمْ لَهْوًا وَلَعِبًا وَغَرَّتْهُمُ ٱلْحَيَوٰةُ ٱلدُّنْيَا ۚ فَٱلْيَوْمَ نَنسَىٰهُمْ كَمَا نَسُوا۟ لِقَآءَ يَوْمِهِمْ هَٰذَا ﴾</t>
  </si>
  <si>
    <t>ادع الله تعـالى بتضرع دون أن يعلم بك أحـد، ﴿ ٱدْعُوا۟ رَبَّكُمْ تَضَرُّعًا وَخُفْيَةً ۚ إِنَّهُۥ لَا يُحِبُّ ٱلْمُعْتَدِينَ ﴾</t>
  </si>
  <si>
    <t>إذا مشيت في طريقك فأمِط الأذى، وإذا رأيت شيئاً قد فسد يمكن إصلاحه فعدِّله وأصلِحه قدر استطاعتك، ﴿ وَلَا تُفْسِدُوا۟ فِى ٱلْأَرْضِ بَعْدَ إِصْلَٰحِهَا ﴾</t>
  </si>
  <si>
    <t>حدد أفكارا وطرقا تدرب فيها نفسك على الإحسان إلى الناس، واسـأل الله أن تكون من أهل الإحسان، ﴿ إِنَّ رَحْمَتَ ٱللَّهِ قَرِيبٌ مِّنَ ٱلْمُحْسِنِينَ ﴾</t>
  </si>
  <si>
    <t>اشكر الله تعالى بقلبك ولسانك وعملك، وأكثر من ذلك؛ فإن شكر النعم من أسبابِ حصول العلم والفهم، وزيادة الإيمان، ﴿ كَذَٰلِكَ نُصَرِّفُ ٱلْءَايَٰتِ لِقَوْمٍ يَشْكُرُونَ ﴾</t>
  </si>
  <si>
    <t>سل الله تعالى أن ينَجِّي المستضعفين الموحدين، وأن يهلك الظالمين الطغاة المعتدين، ﴿ فَكَذَّبُوهُ فَأَنجَيْنَٰهُ وَٱلَّذِينَ مَعَهُۥ فِى ٱلْفُلْكِ وَأَغْرَقْنَا ٱلَّذِينَ كَذَّبُوا۟ بِـَٔايَٰتِنَآ ۚ إِنَّهُمْ كَانُوا۟ قَوْمًا عَمِينَ ﴾</t>
  </si>
  <si>
    <t>اقرأ عن مسائل تحتاجها في التوحيد، وذكر بها من حولك ﴿ وَإِلَىٰ عَادٍ أَخَاهُمْ هُودًا ۗ قَالَ يَٰقَوْمِ ٱعْبُدُوا۟ ٱللَّهَ مَا لَكُم مِّنْ إِلَٰهٍ غَيْرُهُۥٓ ۚ أَفَلَا تَتَّقُونَ ﴾</t>
  </si>
  <si>
    <t>بلِّغ اليوم -وبأسلوب حسن- دعوة الله عز وجل تجاه منكر أو فساد رأيته، ﴿ أُبَلِّغُكُمْ رِسَٰلَٰتِ رَبِّى وَأَنَا۠ لَكُمْ نَاصِحٌ أَمِينٌ ﴾</t>
  </si>
  <si>
    <t>اجلس مع نفسك ساعة تتذكر فيها آلاء الله تعالى عليك، وعظيم نعمائه، ﴿ فَٱذْكُرُوٓا۟ ءَالَآءَ ٱللَّهِ لَعَلَّكُمْ تُفْلِحُونَ ﴾</t>
  </si>
  <si>
    <t>سل الله تعالى أن ينجي المؤمنين المستضعفين في زماننا برحمته، وأن يقطع دابر أعداء الدين بقدرته، ﴿ فَأَنجَيْنَٰهُ وَٱلَّذِينَ مَعَهُۥ بِرَحْمَةٍ مِّنَّا وَقَطَعْنَا دَابِرَ ٱلَّذِينَ كَذَّبُوا۟ بِـَٔايَٰتِنَا ۖ وَمَا كَانُوا۟ مُؤْمِنِينَ ﴾</t>
  </si>
  <si>
    <t>قل: «اللهم حبب إليَّ الإيمان وزينه في قلبي، وكرِّه إليَّ الكفر والفسوق والعصيان، واجعلني من الراشدين»، ﴿ وَلُوطًا إِذْ قَالَ لِقَوْمِهِۦٓ أَتَأْتُونَ ٱلْفَٰحِشَةَ مَا سَبَقَكُم بِهَا مِنْ أَحَدٍ مِّنَ ٱلْعَٰلَمِينَ ﴾</t>
  </si>
  <si>
    <t>أرسل رســـــالة عن الكبر، وأنه من أسباب الشرك والكفر، ﴿ قَالَ ٱلَّذِينَ ٱسْتَكْبَرُوٓا۟ إِنَّا بِٱلَّذِىٓ ءَامَنتُم بِهِۦ كَٰفِرُونَ ﴾</t>
  </si>
  <si>
    <t>تذكر شخصا نصحك واشكره وادعُ له، ﴿ فَتَوَلَّىٰ عَنْهُمْ وَقَالَ يَٰقَوْمِ لَقَدْ أَبْلَغْتُكُمْ رِسَالَةَ رَبِّى وَنَصَحْتُ لَكُمْ وَلَٰكِن لَّا تُحِبُّونَ ٱلنَّٰصِحِينَ ﴾</t>
  </si>
  <si>
    <t>اقرأ قصة شعيب، واكتب ثلاثاً مما اشتملت عليها من فوائد، ﴿ وَإِلَىٰ مَدْيَنَ أَخَاهُمْ شُعَيْبًا ۗ قَالَ يَٰقَوْمِ ٱعْبُدُوا۟ ٱللَّهَ مَا لَكُم مِّنْ إِلَٰهٍ غَيْرُهُۥ ﴾</t>
  </si>
  <si>
    <t>ذكِّّر بعض البائعين بما تراه مناسباً من الوسائل، بأهمية العدل في الميزان، ﴿ أَوْفُوا۟ ٱلْكَيْلَ وَٱلْمِيزَانَ وَلَا تَبْخَسُوا۟ ٱلنَّاسَ أَشْيَآءَهُمْ ﴾</t>
  </si>
  <si>
    <t>نصح من يجلس في الشوارع لإيذاء الناس، ﴿ وَلَا تَقْعُدُوا۟ بِكُلِّ صِرَٰطٍ تُوعِدُونَ وَتَصُدُّونَ عَن سَبِيلِ ٱللَّهِ مَنْ ءَامَنَ بِهِۦ ﴾</t>
  </si>
  <si>
    <t>أرسل رسالة، أو ذكِّر من حولك ببعض المصائب التي حلت بالمجتمع، وأنها لن ترفع إلا بالتوبة والتضرع إلى الله تعالى، ﴿ وَمَآ أَرْسَلْنَا فِى قَرْيَةٍ مِّن نَّبِىٍّ إِلَّآ أَخَذْنَآ أَهْلَهَا بِٱلْبَأْسَآءِ وَٱلضَّرَّآءِ لَعَلَّهُمْ يَضَّرَّعُونَ ﴾</t>
  </si>
  <si>
    <t>قل: «اللهم يا مقلب القلوب ثبت قلبي على دينك»، ﴿ قَدِ ٱفْتَرَيْنَا عَلَى ٱللَّهِ كَذِبًا إِنْ عُدْنَا فِى مِلَّتِكُم بَعْدَ إِذْ نَجَّىٰنَا ٱللَّهُ مِنْهَا ۚ وَمَا يَكُونُ لَنَآ أَن نَّعُودَ فِيهَآ إِلَّآ أَن يَشَآءَ ٱللَّهُ رَبُّنَا ۚ ﴾</t>
  </si>
  <si>
    <t>أسلوب المتكبرين واحد؛ وهو: الجدال بالباطل، فإن عجزوا لجئوا إلى التهديد، ﴿ ثُمَّ بَدَّلْنَا مَكَانَ ٱلسَّيِّئَةِ ٱلْحَسَنَةَ حَتَّىٰ عَفَوا۟ وَّقَالُوا۟ قَدْ مَسَّ ءَابَآءَنَا ٱلضَّرَّآءُ وَٱلسَّرَّآءُ فَأَخَذْنَٰهُم بَغْتَةً وَهُمْ لَا يَشْعُرُونَ ﴾</t>
  </si>
  <si>
    <t>ألق كلمة، أو أرسل رسالة تبيّن فيها أن حل مشاكل المجتمع إنما هو باالتعاون على الإيمان بوعد الله ووعيده، وباتقاء المعاصي، ﴿ وَلَوْ أَنَّ أَهْلَ ٱلْقُرَىٰٓ ءَامَنُوا۟ وَٱتَّقَوْا۟ لَفَتَحْنَا عَلَيْهِم بَرَكَٰتٍ مِّنَ ٱلسَّمَآءِ وَٱلْأَرْضِ ﴾</t>
  </si>
  <si>
    <t>اختر قرية أو قبيلة ذكرت قصتها في القرآن، واجمع قصتها من كامل القرآن لتتدبرها، ﴿ تِلْكَ ٱلْقُرَىٰ نَقُصُّ عَلَيْكَ مِنْ أَنۢبَآئِهَا ۚ وَلَقَدْ جَآءَتْهُمْ رُسُلُهُم بِٱلْبَيِّنَٰتِ ﴾</t>
  </si>
  <si>
    <t>حافظ على الصلاة مع الجماعة؛ فهي من العهد الذي بينك وبين الله، ﴿ وَمَا وَجَدْنَا لِأَكْثَرِهِم مِّنْ عَهْدٍ ۖ وَإِن وَجَدْنَآ أَكْثَرَهُمْ لَفَٰسِقِينَ ﴾</t>
  </si>
  <si>
    <t>اعمل مشروعًا أو عملاً قوليًا أو ماليًا تدافع به عن مظلومين، وتساعد فيه مضطهدين، ﴿ فَأَرْسِلْ مَعِىَ بَنِىٓ إِسْرَٰٓءِيلَ ﴾</t>
  </si>
  <si>
    <t>سل الله تعالى أن يستخدمك في طاعته، وأن تكون من أنصار الحق، ﴿ وَأَوْحَيْنَآ إِلَىٰ مُوسَىٰٓ أَنْ أَلْقِ عَصَاكَ ۖ فَإِذَا هِىَ تَلْقَفُ مَا يَأْفِكُونَ ﴿١١٧﴾ فَوَقَعَ ٱلْحَقُّ وَبَطَلَ مَا كَانُوا۟ يَعْمَلُونَ ﴾</t>
  </si>
  <si>
    <t>انشر مقطعاً مرئياً، أو محاضرة تبيّن خطورة السحر﴿ فَوَقَعَ ٱلْحَقُّ وَبَطَلَ مَا كَانُوا۟ يَعْمَلُونَ ﴾</t>
  </si>
  <si>
    <t>كرر هذا الدعاء وادعُ الله أن يفك أسر المأسورين من المسلمين: ﴿ ۚ رَبَّنَآ أَفْرِغْ عَلَيْنَا صَبْرًا وَتَوَفَّنَا مُسْلِمِينَ ﴾</t>
  </si>
  <si>
    <t>أرسل رسالة تبين فيها أن خطورة جليس السوء على أهل الحل والعقد أكثر من خطورتها على غيرهم، ﴿ وَقَالَ ٱلْمَلَأُ مِن قَوْمِ فِرْعَوْنَ أَتَذَرُ مُوسَىٰ وَقَوْمَهُۥ لِيُفْسِدُوا۟ فِى ٱلْأَرْضِ وَيَذَرَكَ وَءَالِهَتَكَ ۚ ﴾</t>
  </si>
  <si>
    <t>أرسل رسالة إلى أحد المبتلين تحثه فيها على الصبر والثبات، وتبشره بالأجر، وحسن العاقبة، ﴿ قَالَ مُوسَىٰ لِقَوْمِهِ ٱسْتَعِينُوا۟ بِٱللَّهِ وَٱصْبِرُوٓا۟ ۖ إِنَّ ٱلْأَرْضَ لِلَّهِ يُورِثُهَا مَن يَشَآءُ مِنْ عِبَادِهِۦ ۖ وَٱلْعَٰقِبَةُ لِلْمُتَّقِينَ ﴾</t>
  </si>
  <si>
    <t>أرسل رسالة، أو الق كلمة تحذر فيها المجتمع من معاداة أولياء الله تعالى ودينهم، وقبول الله دعاءهم عليهم، ﴿ وَلَمَّا وَقَعَ عَلَيْهِمُ ٱلرِّجْزُ قَالُوا۟ يَٰمُوسَى ٱدْعُ لَنَا رَبَّكَ بِمَا عَهِدَ عِندَكَ ۖ لَئِن كَشَفْتَ عَنَّا ٱلرِّجْزَ لَنُؤْمِنَنَّ لَكَ ﴾</t>
  </si>
  <si>
    <t>تذكر ثلاثة مواضع نصر الله فيها المؤمنين المستضعفين على عدوهم القوي، ﴿ وَأَوْرَثْنَا ٱلْقَوْمَ ٱلَّذِينَ كَانُوا۟ يُسْتَضْعَفُونَ مَشَٰرِقَ ٱلْأَرْضِ وَمَغَٰرِبَهَا ٱلَّتِى بَٰرَكْنَا فِيهَا ۖ وَتَمَّتْ كَلِمَتُ رَبِّكَ ٱلْحُسْنَىٰ عَلَىٰ بَنِىٓ إِسْرَٰٓءِيلَ بِمَا صَبَرُوا۟ ۖ ﴾</t>
  </si>
  <si>
    <t>تذكر ثلاث مصائب حديثة حلت بالمجتمع بسبب المجاهرة بالذنوب، وترك الأمر بالمعرف والنهي عن المنكر، ﴿ فَٱنتَقَمْنَا مِنْهُمْ فَأَغْرَقْنَٰهُمْ فِى ٱلْيَمِّ بِأَنَّهُمْ كَذَّبُوا۟ بِـَٔايَٰتِنَا وَكَانُوا۟ عَنْهَا غَٰفِلِينَ ﴾</t>
  </si>
  <si>
    <t>ألق درسًا، أو أرسل رسالة عن خطر الشرك بالله، وأثره في بطلان العمل، ﴿ إِنَّ هَٰٓؤُلَآءِ مُتَبَّرٌ مَّا هُمْ فِيهِ وَبَٰطِلٌ مَّا كَانُوا۟ يَعْمَلُونَ ﴾</t>
  </si>
  <si>
    <t>استخدم وسيلة حكيمة في تعليم من يقع في نوع من الشرك ووجِّهْهُ للحق. ﴿ إِنَّ هَٰٓؤُلَآءِ مُتَبَّرٌ مَّا هُمْ فِيهِ وَبَٰطِلٌ مَّا كَانُوا۟ يَعْمَلُونَ ﴾</t>
  </si>
  <si>
    <t>قل: «سبحان الله وبحمده سبحان الله العظيم» مائة مرة، ﴿ قَالَ سُبْحَٰنَكَ تُبْتُ إِلَيْكَ ﴾</t>
  </si>
  <si>
    <t>اتبع اليوم وسيلة جديدة تزيد من جديتك في أخذ كتاب الله؛ مثل العزم على العمل بما قرأت، وشكر الله على تحبيب كتاب الله لك، ﴿ فَخُذْهَا بِقُوَّةٍ وَأْمُرْ قَوْمَكَ يَأْخُذُوا۟ بِأَحْسَنِهَا ۚ ﴾</t>
  </si>
  <si>
    <t>تذكر خمسًا من نعم الله عليك، ثم اشكر الله تعالى عليها، ﴿ وَكُن مِّنَ ٱلشَّٰكِرِينَ ﴾</t>
  </si>
  <si>
    <t>استعذ بالله تعالى أن يصرف قلبك عن ذكره وفهم كتابه، ﴿ سَأَصْرِفُ عَنْ ءَايَٰتِىَ ٱلَّذِينَ يَتَكَبَّرُونَ فِى ٱلْأَرْضِ بِغَيْرِ ٱلْحَقِّ ﴾</t>
  </si>
  <si>
    <t>إن غضبت هذا اليوم فتوضأ، واجلس إن كنت قائماً، واستعذ بالله تعالى من الشيطان الرجيم، ﴿ وَلَمَّا رَجَعَ مُوسَىٰٓ إِلَىٰ قَوْمِهِۦ غَضْبَٰنَ أَسِفًا قَالَ بِئْسَمَا خَلَفْتُمُونِى مِنۢ بَعْدِىٓ ۖ أَعَجِلْتُمْ أَمْرَ رَبِّكُمْ ۖ وَأَلْقَى ٱلْأَلْوَاحَ وَأَخَذَ بِرَأْسِ أَخِيهِ يَجُرُّهُۥٓ إِلَيْهِ ۚ ﴾</t>
  </si>
  <si>
    <t>استغفر الله تعالى وتب إليه مما اقترفت من الأخطاء والسيئات، ﴿ وَٱلَّذِينَ عَمِلُوا۟ ٱلسَّيِّـَٔاتِ ثُمَّ تَابُوا۟ مِنۢ بَعْدِهَا وَءَامَنُوٓا۟ إِنَّ رَبَّكَ مِنۢ بَعْدِهَا لَغَفُورٌ رَّحِيمٌ ﴾</t>
  </si>
  <si>
    <t>ادع وتضرع إليه أن لا يؤاخذنا بما فعل السفهاء منا، ﴿ ۖ أَتُهْلِكُنَا بِمَا فَعَلَ ٱلسُّفَهَآءُ مِنَّآ ۖ إِنْ هِىَ إِلَّا فِتْنَتُكَ تُضِلُّ بِهَا مَن تَشَآءُ وَتَهْدِى مَن تَشَآءُ ۖ أَنتَ وَلِيُّنَا فَٱغْفِرْ لَنَا وَٱرْحَمْنَا ۖ وَأَنتَ خَيْرُ ٱلْغَٰفِرِينَ ﴾</t>
  </si>
  <si>
    <t>اقرأ كتابا، أو مقالا تتعرف فيه على شمائل النبي ﷺ وصفاته، ﴿ ٱلَّذِينَ يَتَّبِعُونَ ٱلرَّسُولَ ٱلنَّبِىَّ ٱلْأُمِّىَّ ٱلَّذِى يَجِدُونَهُۥ مَكْتُوبًا عِندَهُمْ فِى ٱلتَّوْرَىٰةِ وَٱلْإِنجِيلِ ﴾</t>
  </si>
  <si>
    <t>تذكر سنة كنت غافلا عنها من سنن النبي ﷺ، وطبقها، ﴿ ٱلَّذِينَ يَتَّبِعُونَ ٱلرَّسُولَ ٱلنَّبِىَّ ٱلْأُمِّىَّ ﴾</t>
  </si>
  <si>
    <t>درب نفسك اليوم على الأمر بالمعروف والنهي عن المنكر، ولو على صديقك أو أحد من أهلك، ﴿ يَأْمُرُهُم بِٱلْمَعْرُوفِ وَيَنْهَىٰهُمْ عَنِ ٱلْمُنكَرِ ﴾</t>
  </si>
  <si>
    <t>تدرب على الترتيب، وضع جدولاً أسبوعيًا لأعمالك واحتياجاتك، ﴿ وَقَطَّعْنَٰهُمُ ٱثْنَتَىْ عَشْرَةَ أَسْبَاطًا أُمَمًا ﴾</t>
  </si>
  <si>
    <t>استبدل بالطعام المشتبه به طعاما حلالا؛ فالطعام أثر على العبادة، والتفكير، والسلوك، ﴿ كُلُوا۟ مِن طَيِّبَٰتِ مَا رَزَقْنَٰكُمْ ۚ وَمَا ظَلَمُونَا وَلَٰكِن كَانُوٓا۟ أَنفُسَهُمْ يَظْلِمُونَ ﴾</t>
  </si>
  <si>
    <t>اقرأ قصة أصحاب السبت، وتعلّم منها خطورة التحايل على شرع الله، ﴿ إِذْ تَأْتِيهِمْ حِيتَانُهُمْ يَوْمَ سَبْتِهِمْ شُرَّعًا وَيَوْمَ لَا يَسْبِتُونَ ۙ لَا تَأْتِيهِمْ ۚ كَذَٰلِكَ نَبْلُوهُم بِمَا كَانُوا۟ يَفْسُقُونَ ﴾</t>
  </si>
  <si>
    <t>قل: «اللهم إني أعوذ برضاك من سخطك، وبمعافاتك من عقوبتك»، ﴿ ۗ إِنَّ رَبَّكَ لَسَرِيعُ ٱلْعِقَابِ ۖ وَإِنَّهُۥ لَغَفُورٌ رَّحِيمٌ ﴾</t>
  </si>
  <si>
    <t>اقرأ سورة من قصار المفصل، وطبق ما فيها من أعمال، ﴿ وَٱلَّذِينَ يُمَسِّكُونَ بِٱلْكِتَٰبِ وَأَقَامُوا۟ ٱلصَّلَوٰةَ إِنَّا لَا نُضِيعُ أَجْرَ ٱلْمُصْلِحِينَ ﴾</t>
  </si>
  <si>
    <t>حافظ على الصلوات المفروضة مع الجماعة، ﴿ وَٱلَّذِينَ يُمَسِّكُونَ بِٱلْكِتَٰبِ وَأَقَامُوا۟ ٱلصَّلَوٰةَ إِنَّا لَا نُضِيعُ أَجْرَ ٱلْمُصْلِحِينَ ﴾</t>
  </si>
  <si>
    <t>ألق كلمة في حلقة القرآن، أو أرسل رسالة عن خطورة تعلم العلم أو حفظ القرآن لغير وجه الله تعالى، ﴿ وَٱتْلُ عَلَيْهِمْ نَبَأَ ٱلَّذِىٓ ءَاتَيْنَٰهُ ءَايَٰتِنَا فَٱنسَلَخَ مِنْهَا فَأَتْبَعَهُ ٱلشَّيْطَٰنُ فَكَانَ مِنَ ٱلْغَاوِينَ ﴾</t>
  </si>
  <si>
    <t>اقرأ من كتب التفسير قصة الرجل الذي تكلمت عنه الآية، ثم استخرج أهم فوائدها، ﴿ وَٱتْلُ عَلَيْهِمْ نَبَأَ ٱلَّذِىٓ ءَاتَيْنَٰهُ ءَايَٰتِنَا فَٱنسَلَخَ مِنْهَا فَأَتْبَعَهُ ٱلشَّيْطَٰنُ فَكَانَ مِنَ ٱلْغَاوِينَ ﴾</t>
  </si>
  <si>
    <t>تجنب اليوم كل أمر يشغلك عن كتاب الله تعالى، ﴿ وَلَوْ شِئْنَا لَرَفَعْنَٰهُ بِهَا وَلَٰكِنَّهُۥٓ أَخْلَدَ إِلَى ٱلْأَرْضِ ﴾</t>
  </si>
  <si>
    <t>اسأل الله تعالى صلاح قلبك، وأن يمتعك بسمعك وبصرك في طاعته، ﴿ ۖ لَهُمْ قُلُوبٌ لَّا يَفْقَهُونَ بِهَا وَلَهُمْ أَعْيُنٌ لَّا يُبْصِرُونَ بِهَا وَلَهُمْ ءَاذَانٌ لَّا يَسْمَعُونَ بِهَآ ﴾</t>
  </si>
  <si>
    <t>قل: «اللهم أرني الحق حقا وارزقني اتباعه»، ﴿ وَمِمَّنْ خَلَقْنَآ أُمَّةٌ يَهْدُونَ بِٱلْحَقِّ وَبِهِۦ يَعْدِلُونَ ﴾</t>
  </si>
  <si>
    <t>تعرف على معاني أسماء الله الحسنى، ثم ادع الله تعالى بها في مظان الإجابة؛ كأن تقول: «يا رحيم ارحمني»، «يا شكور اقبل عملي»، ﴿ وَلِلَّهِ ٱلْأَسْمَآءُ ٱلْحُسْنَىٰ فَٱدْعُوهُ بِهَا ۖ وَذَرُوا۟ ٱلَّذِينَ يُلْحِدُونَ فِىٓ أَسْمَٰٓئِهِۦ ﴾</t>
  </si>
  <si>
    <t>بشِّر من حولك بما عند الله من الخير؛ كأن تبشرهم بقرب نصر الله تعالى وفرجه، وجنته وكرامته لأهل طاعته، ﴿ ۚ إِنْ أَنَا۠ إِلَّا نَذِيرٌ وَبَشِيرٌ لِّقَوْمٍ يُؤْمِنُونَ ﴾</t>
  </si>
  <si>
    <t>قل: «اللهم إني أعوذ بك أن أشرك بك شيئا وأنا أعلم، وأستغفرك لما لا أعلم»، ﴿ فَلَمَّآ ءَاتَىٰهُمَا صَٰلِحًا جَعَلَا لَهُۥ شُرَكَآءَ فِيمَآ ءَاتَىٰهُمَا ۚ فَتَعَٰلَى ٱللَّهُ عَمَّا يُشْرِكُونَ ﴾</t>
  </si>
  <si>
    <t>حاور بعض من يلتجئ في قضاء حاجته إلى غير الله تعالى من قبر أو مشهد، وبين له ضعفهم، ﴿ أَيُشْرِكُونَ مَا لَا يَخْلُقُ شَيْـًٔا وَهُمْ يُخْلَقُونَ ﴿١٩١﴾ وَلَا يَسْتَطِيعُونَ لَهُمْ نَصْرًا وَلَآ أَنفُسَهُمْ يَنصُرُونَ ﴾</t>
  </si>
  <si>
    <t>ردد هذه الآية، ولتكن على لسانك عند نزول المحن والأزمات، ﴿ إِنَّ وَلِۦِّىَ ٱللَّهُ ٱلَّذِى نَزَّلَ ٱلْكِتَٰبَ ۖ وَهُوَ يَتَوَلَّى ٱلصَّٰلِحِينَ ﴾</t>
  </si>
  <si>
    <t>سامح شخصاً أساء إليك، ﴿ خُذِ ٱلْعَفْوَ وَأْمُرْ بِٱلْعُرْفِ وَأَعْرِضْ عَنِ ٱلْجَٰهِلِينَ ﴾</t>
  </si>
  <si>
    <t>قل: «أعوذ بالله من الشيطان الرجيم» كلما شعرت بوساوس الشيطان، ﴿ وَإِمَّا يَنزَغَنَّكَ مِنَ ٱلشَّيْطَٰنِ نَزْغٌ فَٱسْتَعِذْ بِٱللَّهِ ۚ إِنَّهُۥ سَمِيعٌ عَلِيمٌ ﴾</t>
  </si>
  <si>
    <t>اسع في صلح بين شخصين من المسلمين اختلفا، ﴿ فَٱتَّقُوا۟ ٱللَّهَ وَأَصْلِحُوا۟ ذَاتَ بَيْنِكُمْ ۖ وَأَطِيعُوا۟ ٱللَّهَ وَرَسُولَهُۥٓ إِن كُنتُم مُّؤْمِنِينَ ﴾</t>
  </si>
  <si>
    <t>اقرأ من كتب التفسير أو السيرة عن سبب نزول هذه الآيات: ﴿ يَسْـَٔلُونَكَ عَنِ ٱلْأَنفَالِ ۖ قُلِ ٱلْأَنفَالُ لِلَّهِ وَٱلرَّسُولِ ۖ فَٱتَّقُوا۟ ٱللَّهَ وَأَصْلِحُوا۟ ذَاتَ بَيْنِكُمْ ۖ وَأَطِيعُوا۟ ٱللَّهَ وَرَسُولَهُۥٓ إِن كُنتُم مُّؤْمِنِينَ ﴾</t>
  </si>
  <si>
    <t>حاسب نفسك على صلاتك، وانظر في أي جانب قصرت فيها، سواءً كان في أركانها أو واجباتها أو مستحباتها، ثم سد هذا النقص والخلل، ﴿ ٱلَّذِينَ يُقِيمُونَ ٱلصَّلَوٰةَ وَمِمَّا رَزَقْنَٰهُمْ يُنفِقُونَ ﴾</t>
  </si>
  <si>
    <t>ألح على الله تعالى بطلب حاجة من حاجاتك؛ فإن الله يحب الاستغاثة به، والتضرع إليه، ﴿ إِذْ تَسْتَغِيثُونَ رَبَّكُمْ فَٱسْتَجَابَ لَكُمْ ﴾</t>
  </si>
  <si>
    <t>ابحث عن الأخبار السارة عن الدعوة والإغاثة والجهاد وانشرها؛ ففيها بشارة للمؤمنين وتطمين لقلوبهم، ﴿ وَمَا جَعَلَهُ ٱللَّهُ إِلَّا بُشْرَىٰ وَلِتَطْمَئِنَّ بِهِۦ قُلُوبُكُمْ ﴾</t>
  </si>
  <si>
    <t>زُر من يؤدي أعمالاً خيرية لتثبيته وتشجيعه، أو أرسل له رسالة بذلك، ﴿ يَٰٓأَيُّهَا ٱلَّذِينَ ءَامَنُوٓا۟ إِذَا لَقِيتُمُ ٱلَّذِينَ كَفَرُوا۟ زَحْفًا فَلَا تُوَلُّوهُمُ ٱلْأَدْبَارَ ﴾</t>
  </si>
  <si>
    <t>انظر طاعة للرسول ﷺ قصرت فيها، أو جهلتها، وبادر بالقيام بها، ﴿ يَٰٓأَيُّهَا ٱلَّذِينَ ءَامَنُوٓا۟ أَطِيعُوا۟ ٱللَّهَ وَرَسُولَهُۥ وَلَا تَوَلَّوْا۟ عَنْهُ وَأَنتُمْ تَسْمَعُو ﴾</t>
  </si>
  <si>
    <t>أكثر في السجود من قول: «يا مقلب القلوب ثبت قلبي على دينك»؛ كما كان عليه الصلاة والسلام يفعله؛ فإن الله يحول بين المرء وقلبه،﴿ ۖ وَٱعْلَمُوٓا۟ أَنَّ ٱللَّهَ يَحُولُ بَيْنَ ٱلْمَرْءِ وَقَلْبِهِۦ</t>
  </si>
  <si>
    <t>أنكر منكراً قدر استطاعتك، وإياك والسكوت فيصيبك العذاب مع العاصين، ﴿ وَٱتَّقُوا۟ فِتْنَةً لَّا تُصِيبَنَّ ٱلَّذِينَ ظَلَمُوا۟ مِنكُمْ خَآصَّةً ۖ وَٱعْلَمُوٓا۟ أَنَّ ٱللَّهَ شَدِيدُ ٱلْعِقَابِ ﴾</t>
  </si>
  <si>
    <t>كرر الأمر لأولادك وأهلك بالصلاة في وقتها؛ رجاء ألا تكون ممن فتنتهم أموالهم وأولادهم، ﴿ وَٱعْلَمُوٓا۟ أَنَّمَآ أَمْوَٰلُكُمْ وَأَوْلَٰدُكُمْ فِتْنَةٌ وَأَنَّ ٱللَّهَ عِندَهُۥٓ أَجْرٌ عَظِيمٌ ﴾</t>
  </si>
  <si>
    <t>ألق كلمة، أو أرسل رسالة عن فوائد التقوى الدنيوية والأخروية بعد قراءة تفسير هذه الآية، ﴿ يَٰٓأَيُّهَا ٱلَّذِينَ ءَامَنُوٓا۟ إِن تَتَّقُوا۟ ٱللَّهَ يَجْعَل لَّكُمْ فُرْقَانًا وَيُكَفِّرْ عَنكُمْ سَيِّـَٔاتِكُمْ وَيَغْفِرْ لَكُمْ ۗ وَٱللَّهُ ذُو ٱلْفَضْلِ ٱلْعَظِيمِ ﴾</t>
  </si>
  <si>
    <t>أكثر من الاستغفار، واجعل لنفسك في ذلك ورداً معيناً، متذكراً أن الاستغفار سبب لتفريج الكرب ورفع العذاب، ﴿ وَمَا كَانَ ٱللَّهُ لِيُعَذِّبَهُمْ وَأَنتَ فِيهِمْ ۚ وَمَا كَانَ ٱللَّهُ مُعَذِّبَهُمْ وَهُمْ يَسْتَغْفِرُونَ ﴾</t>
  </si>
  <si>
    <t>تبرع لإحدى الجمعيات الخيرية تقرباً إلى الله تعالى ومخالفة لصنيع المشركين، ﴿ إِنَّ ٱلَّذِينَ كَفَرُوا۟ يُنفِقُونَ أَمْوَٰلَهُمْ لِيَصُدُّوا۟ عَن سَبِيلِ ٱللَّهِ ۚ فَسَيُنفِقُونَهَا ثُمَّ تَكُونُ عَلَيْهِمْ حَسْرَةً ثُمَّ يُغْلَبُونَ ۗ ﴾</t>
  </si>
  <si>
    <t>بادر اليوم بتوبة صادقة إلى ربك تعالى؛ فقد وعد الكفار وهم أشد منك ذنباً بالتوبة والصفح إن انتهوا عن كفرهم، ﴿ قُل لِّلَّذِينَ كَفَرُوٓا۟ إِن يَنتَهُوا۟ يُغْفَرْ لَهُم مَّا قَدْ سَلَفَ ﴾</t>
  </si>
  <si>
    <t>أرسل رسالة تبشر فيها المسرفين بالذنوب والكبائر أن الله وعد الكفار وهم أشد منهم ذنباً بالعفو والصفح إن انتهوا عن كفرهم، ﴿ قُل لِّلَّذِينَ كَفَرُوٓا۟ إِن يَنتَهُوا۟ يُغْفَرْ لَهُم مَّا قَدْ سَلَفَ ﴾</t>
  </si>
  <si>
    <t>تصدق اليوم على قريب، أو يتيم، أو مسكين، أو ابن سبيل، ﴿ وَٱعْلَمُوٓا۟ أَنَّمَا غَنِمْتُم مِّن شَىْءٍ فَأَنَّ لِلَّهِ خُمُسَهُۥ وَلِلرَّسُولِ وَلِذِى ٱلْقُرْبَىٰ وَٱلْيَتَٰمَىٰ وَٱلْمَسَٰكِينِ وَٱبْنِ ٱلسَّبِيلِ ﴾</t>
  </si>
  <si>
    <t>استخرج ثلاثة فوائد من غزوة بدر بعد التأمل في أحداثها، ﴿ وَمَآ أَنزَلْنَا عَلَىٰ عَبْدِنَا يَوْمَ ٱلْفُرْقَانِ يَوْمَ ٱلْتَقَى ٱلْجَمْعَانِ ۗ ﴾</t>
  </si>
  <si>
    <t>أَرسل رسالة تبين فيها أن من محبة الله لذِكره أنه أمر به في أشد حالات انشغال الإنسان، ﴿ يَٰٓأَيُّهَا ٱلَّذِينَ ءَامَنُوٓا۟ إِذَا لَقِيتُمْ فِئَةً فَٱثْبُتُوا۟ وَٱذْكُرُوا۟ ٱللَّهَ كَثِيرًا لَّعَلَّكُمْ تُفْلِحُونَ ﴾</t>
  </si>
  <si>
    <t>حذر من حولك بكلمة أو رسالة توجيهية من النزاع؛ فإن النزاع بداية الفشل، ﴿ وَأَطِيعُوا۟ ٱللَّهَ وَرَسُولَهُۥ وَلَا تَنَٰزَعُوا۟ فَتَفْشَلُوا۟ وَتَذْهَبَ رِيحُكُمْ ﴾</t>
  </si>
  <si>
    <t>أصلح بين اثنين من المتخاصمين حولك، ﴿ وَأَطِيعُوا۟ ٱللَّهَ وَرَسُولَهُۥ وَلَا تَنَٰزَعُوا۟ فَتَفْشَلُوا۟ وَتَذْهَبَ رِيحُكُمْ ۖ وَٱصْبِرُوٓا۟ ۚ إِنَّ ٱللَّهَ مَعَ ٱلصَّٰبِرِينَ ﴾</t>
  </si>
  <si>
    <t>اشتملت الآية على مرضين قاتلين من أمراض القلوب، استخرجهما، واستعذ بالله منهما، ﴿ وَلَا تَكُونُوا۟ كَٱلَّذِينَ خَرَجُوا۟ مِن دِيَٰرِهِم بَطَرًا وَرِئَآءَ ٱلنَّاسِ ﴾</t>
  </si>
  <si>
    <t>ابحث عن معصية في نفسك قد تكون غافلا عنها، وتب إلى الله منها، لعل الله أن يغير حالك إلى الأفضل، ﴿ ذَٰلِكَ بِأَنَّ ٱللَّهَ لَمْ يَكُ مُغَيِّرًا نِّعْمَةً أَنْعَمَهَا عَلَىٰ قَوْمٍ حَتَّىٰ يُغَيِّرُوا۟ مَا بِأَنفُسِهِمْ ۙ ﴾</t>
  </si>
  <si>
    <t>تـأمل قصـة فـرعـون، وما آل إليه، ثم استـخـرج ثـلاثا من فـوائدهـا، ﴿ كَدَأْبِ ءَالِ فِرْعَوْنَ ۙ وَٱلَّذِينَ مِن قَبْلِهِمْ ۚ كَذَّبُوا۟ بِـَٔايَٰتِ رَبِّهِمْ فَأَهْلَكْنَٰهُم بِذُنُوبِهِمْ وَأَغْرَقْنَآ ءَالَ فِرْعَوْنَ ۚ وَكُلٌّ كَانُوا۟ ظَٰلِمِينَ ﴾</t>
  </si>
  <si>
    <t>ابحث في نفسك عن موهبة أنعم الله بها عليك، ثم استخدمها في طاعة الله وخدمة دينه، ﴿ وَأَعِدُّوا۟ لَهُم مَّا ٱسْتَطَعْتُم مِّن قُوَّةٍ وَمِن رِّبَاطِ ٱلْخَيْلِ تُرْهِبُونَ بِهِۦ عَدُوَّ ٱللَّهِ وَعَدُوَّكُمْ ﴾</t>
  </si>
  <si>
    <t>ادع الله تعالى بإلحاح أن يؤلّف بين قلوب إخوانك من المسلمين، ﴿ وَأَلَّفَ بَيْنَ قُلُوبِهِمْ ۚ لَوْ أَنفَقْتَ مَا فِى ٱلْأَرْضِ جَمِيعًا مَّآ أَلَّفْتَ بَيْنَ قُلُوبِهِمْ وَلَٰكِنَّ ٱللَّهَ أَلَّفَ بَيْنَهُمْ ۚ إِنَّهُۥ عَزِيزٌ حَكِيمٌ ﴾</t>
  </si>
  <si>
    <t>أكثر من قول: لا حول ولا قوة إلا بالله، وقول: حسبي الله لا إله إلا هو عليه توكلت وهو رب العرش العظيم، ﴿ يَٰٓأَيُّهَا ٱلنَّبِىُّ حَسْبُكَ ٱللَّهُ ﴾</t>
  </si>
  <si>
    <t>اقرأ سبب نزول هذه الآية، ثم ألقه على زملائك، واستخرجوا ما فيه من فوائد، أو أرسله برسالة، ﴿ مَا كَانَ لِنَبِىٍّ أَن يَكُونَ لَهُۥٓ أَسْرَىٰ حَتَّىٰ يُثْخِنَ فِى ٱلْأَرْضِ ۚ تُرِيدُونَ عَرَضَ ٱلدُّنْيَا وَٱللَّهُ يُرِيدُ ٱلْءَاخِرَةَ ۗ ﴾</t>
  </si>
  <si>
    <t>تبرع بشيء من مالك للجهات الخيرية رجاء أن تلحق بالمجاهدين بأموالهم، ﴿ إِنَّ ٱلَّذِينَ ءَامَنُوا۟ وَهَاجَرُوا۟ وَجَٰهَدُوا۟ بِأَمْوَٰلِهِمْ وَأَنفُسِهِمْ فِى سَبِيلِ ٱللَّهِ وَٱلَّذِينَ ءَاوَوا۟ وَّنَصَرُوٓا۟ أُو۟لَٰٓئِكَ بَعْضُهُمْ أَوْلِيَآءُ بَعْضٍ ۚ ﴾</t>
  </si>
  <si>
    <t>واسِ أحد المغتربين ممن هم في بلدك، وآوه، وآنسه من وحشته؛ فإن الله تعالى أثنى على الأنصار بإيوائهم لإخوانهم المهاجرين، ﴿ هِ وَٱلَّذِينَ ءَاوَوا۟ وَّنَصَرُوٓا۟ أُو۟لَٰٓئِكَ هُمُ ٱلْمُؤْمِنُونَ حَقًّا ۚ لَّهُم مَّغْفِرَةٌ وَرِزْقٌ كَرِيمٌ ﴾</t>
  </si>
  <si>
    <t>اعمل عملاً تصل به رحمك من: تعليمهم العلم، أو إطعامهم، أو قضاء حاجتهم؛ فهم أولى بك من غيرهم، ﴿ ۚ وَأُو۟لُوا۟ ٱلْأَرْحَامِ بَعْضُهُمْ أَوْلَىٰ بِبَعْضٍ فِى كِتَٰبِ ٱللَّهِ ۗ ﴾</t>
  </si>
  <si>
    <t>ابحث عن أسماء سورة التوبة، وسبب تسميتها بهذه الأسماء، ثم استخرج ثلاث فوائد من ذلك،﴿ بَرَآءَةٌ مِّنَ ٱللَّهِ وَرَسُولِهِۦٓ إِلَى ٱلَّذِينَ عَٰهَدتُّم مِّنَ ٱلْمُشْرِكِينَ ﴾</t>
  </si>
  <si>
    <t>حافظ على الصلاة، وتصدق بشيء من مالك، لعلها تغفر ذنوبك، ﴿ فَإِن تَابُوا۟ وَأَقَامُوا۟ ٱلصَّلَوٰةَ وَءَاتَوُا۟ ٱلزَّكَوٰةَ فَخَلُّوا۟ سَبِيلَهُمْ ۚ إِنَّ ٱللَّهَ غَفُورٌ رَّحِيمٌ ﴾</t>
  </si>
  <si>
    <t>اقرأ كلام الله تعالى على من حولك من غير المسلمين رجاء هدايتهم، ﴿ وَإِنْ أَحَدٌ مِّنَ ٱلْمُشْرِكِينَ ٱسْتَجَارَكَ فَأَجِرْهُ حَتَّىٰ يَسْمَعَ كَلَٰمَ ٱللَّهِ ثُمَّ أَبْلِغْهُ مَأْمَنَهُۥ ۚ ذَٰلِكَ بِأَنَّهُمْ قَوْمٌ لَّا يَعْلَمُونَ ﴾</t>
  </si>
  <si>
    <t>ابحث عن فعل تحبه نفسك ويبغضه الله، واتركه تقوى لله عز وجل،﴿ إِنَّ ٱللَّهَ يُحِبُّ ٱلْمُتَّقِينَ ﴾</t>
  </si>
  <si>
    <t>حافظ على الصلوات في أوقاتها مع الجماعة، ﴿ فَإِن تَابُوا۟ وَأَقَامُوا۟ ٱلصَّلَوٰةَ وَءَاتَوُا۟ ٱلزَّكَوٰةَ فَإِخْوَٰنُكُمْ فِى ٱلدِّينِ ۗ وَنُفَصِّلُ ٱلْءَايَٰتِ لِقَوْمٍ يَعْلَمُونَ ﴾</t>
  </si>
  <si>
    <t>قل: «اللهم إني أسألك خشيتك في الغيب والشهادة، وكلمة الحق في الرضى والغضب»، ﴿ أَتَخْشَوْنَهُمْ ۚ فَٱللَّهُ أَحَقُّ أَن تَخْشَوْهُ إِن كُنتُم مُّؤْمِنِينَ ﴾</t>
  </si>
  <si>
    <t>اكتب مقالا أو رسالة تفضح أساليب المنافقين في إفساد المجتمع أو محاربتهم للدين، ﴿ قَٰتِلُوهُمْ يُعَذِّبْهُمُ ٱللَّهُ بِأَيْدِيكُمْ وَيُخْزِهِمْ وَيَنصُرْكُمْ عَلَيْهِمْ وَيَشْفِ صُدُورَ قَوْمٍ مُّؤْمِنِينَ ﴾</t>
  </si>
  <si>
    <t>امكث في المسجد لذكر الله قبل الصلاة أو بعدها، أو بين المغرب والعشاء؛ فهذا من عمارة المسجد، ﴿ إِنَّمَا يَعْمُرُ مَسَٰجِدَ ٱللَّهِ مَنْ ءَامَنَ بِٱللَّهِ وَٱلْيَوْمِ ٱلْءَاخِرِ وَأَقَامَ ٱلصَّلَوٰةَ ﴾</t>
  </si>
  <si>
    <t>سل الله تعالى أن يرزقك الخشية؛ فإنها أجلُّ علامات الهداية، ﴿ وَلَمْ يَخْشَ إِلَّا ٱللَّهَ ۖ فَعَسَىٰٓ أُو۟لَٰٓئِكَ أَن يَكُونُوا۟ مِنَ ٱلْمُهْتَدِينَ ﴾</t>
  </si>
  <si>
    <t>ابحث عن صديق إذا جالسته زاد إيمانك، واتخذه صاحبا، ﴿ يَٰٓأَيُّهَا ٱلَّذِينَ ءَامَنُوا۟ لَا تَتَّخِذُوٓا۟ ءَابَآءَكُمْ وَإِخْوَٰنَكُمْ أَوْلِيَآءَ إِنِ ٱسْتَحَبُّوا۟ ٱلْكُفْرَ عَلَى ٱلْإِيمَٰنِ ﴾</t>
  </si>
  <si>
    <t>حدد شيئا شغلك عن محبة الله، ثم اسعى في تخفيف محبتك له، ﴿.. وَمَسَٰكِنُ تَرْضَوْنَهَآ أَحَبَّ إِلَيْكُم مِّنَ ٱللَّهِ وَرَسُولِهِۦ وَجِهَادٍ فِى سَبِيلِهِۦ فَتَرَبَّصُوا۟ حَتَّىٰ يَأْتِىَ ٱللَّهُ بِأَمْرِهِۦ ۗ ﴾</t>
  </si>
  <si>
    <t>قل: «اللهم اجعل ما رزقتني من نعم ظاهرة وباطنة سببا لرضاك والقرب منك، ولا تشغلني بها عن محبتك»، ﴿ ﴾ 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t>
  </si>
  <si>
    <t>تعبد لله تعالى بهذين الاسمين العظيمين بالدعاء بهما، فقل: يا غفور اغفر لي، يا رحيم ارحمني،﴿ ثُمَّ يَتُوبُ ٱللَّهُ مِنۢ بَعْدِ ذَٰلِكَ عَلَىٰ مَن يَشَآءُ ۗ وَٱللَّهُ غَفُورٌ رَّحِيمٌ ﴾</t>
  </si>
  <si>
    <t>تعلم أحكام التعامل مع الكفار من أهل الذمة وغيرهم، ﴿ يَٰٓأَيُّهَا ٱلَّذِينَ ءَامَنُوٓا۟ إِنَّمَا ٱلْمُشْرِكُونَ نَجَسٌ فَلَا يَقْرَبُوا۟ ٱلْمَسْجِدَ ٱلْحَرَامَ بَعْدَ عَامِهِمْ هَٰذَا ۚ ﴾</t>
  </si>
  <si>
    <t>أرسل رسالة تبين فيها أن من التوكل ترك الكسب الحرام مخافة الله، وثقة بوعده سبحانه، ﴿ ۚ وَإِنْ خِفْتُمْ عَيْلَةً فَسَوْفَ يُغْنِيكُمُ ٱللَّهُ مِن فَضْلِهِۦٓ إِن شَآءَ ۚ ﴾</t>
  </si>
  <si>
    <t>راجع زكاة أموالك، وتصدق بصدقة مستحبة، ﴿ وَٱلَّذِينَ يَكْنِزُونَ ٱلذَّهَبَ وَٱلْفِضَّةَ وَلَا يُنفِقُونَهَا فِى سَبِيلِ ٱللَّهِ فَبَشِّرْهُم بِعَذَابٍ أَلِيمٍ ﴾</t>
  </si>
  <si>
    <t>من أقوى أسباب انتشار الشرك والبدع: الأموال التي تدفع لأئمتها المضلين، ﴿ يَٰٓأَيُّهَا ٱلَّذِينَ ءَامَنُوٓا۟ إِنَّ كَثِيرًا مِّنَ ٱلْأَحْبَارِ وَٱلرُّهْبَانِ لَيَأْكُلُونَ أَمْوَٰلَ ٱلنَّاسِ بِٱلْبَٰطِلِ ﴾</t>
  </si>
  <si>
    <t>ابدأ من اليوم بإظهار الأشهر الهجرية في تعاملاتك قدر استطاعتك؛ فهي المقدمة عند الله، وهي من مظاهر الدين الإسلامي، ﴿ إِنَّ عِدَّةَ ٱلشُّهُورِ عِندَ ٱللَّهِ ٱثْنَا عَشَرَ شَهْرًا فِى كِتَٰبِ ٱللَّهِ يَوْمَ خَلَقَ ٱلسَّمَٰوَٰتِ وَٱلْأَرْضَ مِنْهَآ أَرْبَعَةٌ حُرُمٌ ۚ ﴾</t>
  </si>
  <si>
    <t>ألق كلمة، أو أرسل رسالة عن خطر التحايل على الشريعة، وأهمية مراقبة الله، ﴿ يُحِلُّونَهُۥ عَامًا وَيُحَرِّمُونَهُۥ عَامًا لِّيُوَاطِـُٔوا۟ عِدَّةَ مَا حَرَّمَ ٱللَّهُ ﴾</t>
  </si>
  <si>
    <t>تذكر أسماء ثلاث دول أو أمم استبدل الله بها غيرها لما استبدلوا بشرع الله هوى أنفسهم، ثم استعذ برضى الله من سخطه، وبمعافاته من عقوبته، ومن تحول عافيته وفجاءة نقمته، ﴿ وَيَسْتَبْدِلْ قَوْمًا غَيْرَكُمْ وَلَا تَضُرُّوهُ شَيْـًٔا ۗ وَٱللَّهُ عَلَىٰ كُلِّ شَىْءٍ قَدِيرٌ ﴾</t>
  </si>
  <si>
    <t>ابحث عن سنة من سنن النبي ﷺ لم تطبقها، وطبقها، ﴿ إِلَّا تَنصُرُوهُ فَقَدْ نَصَرَهُ ٱللَّهُ ﴾</t>
  </si>
  <si>
    <t>تبرع بشيء من مالك للجهات الخيرية؛ فهو من الجهاد بالمال، ﴿ ٱنفِرُوا۟ خِفَافًا وَثِقَالًا وَجَٰهِدُوا۟ بِأَمْوَٰلِكُمْ وَأَنفُسِكُمْ فِى سَبِيلِ ٱللَّهِ ﴾</t>
  </si>
  <si>
    <t>استعذ بالله من العجز والكسل؛ فإنهما يحرمان الإنسان من العبادة، ﴿ لَوْ كَانَ عَرَضًا قَرِيبًا وَسَفَرًا قَاصِدًا لَّٱتَّبَعُوكَ وَلَٰكِنۢ بَعُدَتْ عَلَيْهِمُ ٱلشُّقَّةُ ۚ ﴾</t>
  </si>
  <si>
    <t>ضع اليوم خطة، وجهِّز استعدادت لفعل الخير، واجعله يشغل حيزا من تفكيرك، وأن لا يحرمك منه بسبب ذنوبك، ﴿ وَلَٰكِن كَرِهَ ٱللَّهُ ٱنۢبِعَاثَهُمْ فَثَبَّطَهُمْ وَقِيلَ ٱقْعُدُوا۟ مَعَ ٱلْقَٰعِدِينَ ﴾</t>
  </si>
  <si>
    <t>اجمع صفات المنافقين التي ذكرها الله تعالى في السورة، ثم احذر الوقوع فيها، ﴿ لَقَدِ ٱبْتَغَوُا۟ ٱلْفِتْنَةَ مِن قَبْلُ وَقَلَّبُوا۟ لَكَ ٱلْأُمُورَ ﴾</t>
  </si>
  <si>
    <t>تدبر هذه الآية وتمثل مقاصدها، ﴿ قُل لَّن يُصِيبَنَآ إِلَّا مَا كَتَبَ ٱللَّهُ لَنَا هُوَ مَوْلَىٰنَا ۚ وَعَلَى ٱللَّهِ فَلْيَتَوَكَّلِ ٱلْمُؤْمِنُونَ ﴾</t>
  </si>
  <si>
    <t>سل الله تعالى الشهادة بصدق يبلغك منازل الشهداء، ﴿ قُلْ هَلْ تَرَبَّصُونَ بِنَآ إِلَّآ إِحْدَى ٱلْحُسْنَيَيْنِ ﴾</t>
  </si>
  <si>
    <t>راجع طريقة تعاملك؛ فلا تفرط في أموالك وأولادك وتضيعهم، ولا تبالغ في الاهتمام بهم حتى تُغضب الله من أجلهم، ﴿ فَلَا تُعْجِبْكَ أَمْوَٰلُهُمْ وَلَآ أَوْلَٰدُهُمْ ۚ إِنَّمَا يُرِيدُ ٱللَّهُ لِيُعَذِّبَهُم بِهَا فِى ٱلْحَيَوٰةِ ٱلدُّنْيَا وَتَزْهَقَ أَنفُسُهُمْ وَهُمْ كَٰفِرُونَ ﴾</t>
  </si>
  <si>
    <t>أرسل رسالة تبين فيها أن من صفات الغافلين والمنافقين أنهم ينظرون إلى من فوقهم في زينة الدنيا فقط، ولا ينظرون إلى من فوقهم في الدين، ﴿ فَإِنْ أُعْطُوا۟ مِنْهَا رَضُوا۟ وَإِن لَّمْ يُعْطَوْا۟ مِنْهَآ إِذَا هُمْ يَسْخَطُونَ ﴾</t>
  </si>
  <si>
    <t>تأمل قصرا قديما أو سيارة فاخرة قديمة، وفكر في أول من ملكها: ما مصيره الآن؟ وهل سيحاسب عليها؟ وماذا يتمنى الآن؟ ﴿ فَلَا تُعْجِبْكَ أَمْوَٰلُهُمْ وَلَآ أَوْلَٰدُهُمْ ۚ إِنَّمَا يُرِيدُ ٱللَّهُ لِيُعَذِّبَهُم بِهَا فِى ٱلْحَيَوٰةِ ٱلدُّنْيَا وَتَزْهَقَ أَنفُسُهُمْ وَهُمْ كَٰفِرُونَ ﴾</t>
  </si>
  <si>
    <t>احرص اليوم -وبأسلوب حسن- على الأمر بالمعروف والنهي عن المنكر، مخالفاً حال المنافقين، ﴿ ٱلْمُنَٰفِقُونَ وَٱلْمُنَٰفِقَٰتُ بَعْضُهُم مِّنۢ بَعْضٍ ۚ يَأْمُرُونَ بِٱلْمُنكَرِ وَيَنْهَوْنَ عَنِ ٱلْمَعْرُوفِ ﴾</t>
  </si>
  <si>
    <t>تصدق بصدقة حسب استطاعتك، ثم داوم على ذلك، وتذكر أن أهل النفاق يقبضون أيديهم، ﴿ ٱلْمُنَٰفِقُونَ وَٱلْمُنَٰفِقَٰتُ بَعْضُهُم مِّنۢ بَعْضٍ ۚ يَأْمُرُونَ بِٱلْمُنكَرِ وَيَنْهَوْنَ عَنِ ٱلْمَعْرُوفِ وَيَقْبِضُونَ أَيْدِيَهُمْ ۚ ﴾</t>
  </si>
  <si>
    <t>أكثر اليوم من ذكر الله تعالى لتتبرأ من النفاق؛ فإن المنافق ينسى الله تعالى ولا يذكره إلا قليلا، ﴿ نَسُوا۟ ٱللَّهَ فَنَسِيَهُمْ ۗ إِنَّ ٱلْمُنَٰفِقِينَ هُمُ ٱلْفَٰسِقُونَ ﴾</t>
  </si>
  <si>
    <t>احرص اليوم على الصحبة الصالحة حتى تحقق عبادة الموالاة، والمؤاخاة الإيمانية التي دعانا ربنا إليها، ولتكن رفقتك الدائمة،﴿ وَٱلْمُؤْمِنُونَ وَٱلْمُؤْمِنَٰتُ بَعْضُهُمْ أَوْلِيَآءُ بَعْضٍ ۚ ﴾</t>
  </si>
  <si>
    <t>أرسل رسائل تأمر فيها بالمعروف؛ كعبادة قصَّر فيها الناس، أو تنهى فيها عن منكر؛ كمعصية تساهل فيها الناس، ﴿ وَٱلْمُؤْمِنُونَ وَٱلْمُؤْمِنَٰتُ بَعْضُهُمْ أَوْلِيَآءُ بَعْضٍ ۚ يَأْمُرُونَ بِٱلْمَعْرُوفِ وَيَنْهَوْنَ عَنِ ٱلْمُنكَرِ ﴾</t>
  </si>
  <si>
    <t>سل الله تعالى أن يرضى عنك في الدارين، ﴿ وَرِضْوَٰنٌ مِّنَ ٱللَّهِ أَكْبَرُ ۚ ذَٰلِكَ هُوَ ٱلْفَوْزُ ٱلْعَظِيمُ ﴾</t>
  </si>
  <si>
    <t>ساهم اليوم في مجاهدة الكفار والمنافقين ولو بكلمات في مجالسك أو على صفحات النت، أو رسائل الهاتف الجوال،</t>
  </si>
  <si>
    <t>لخِّص صفات المنافقين الموجودة في هذا الوجه،</t>
  </si>
  <si>
    <t>أدِّ عبادة في السر لا يطلع عليها سوى الله تعالى،</t>
  </si>
  <si>
    <t>قارن بين عدد ضحكاتك وبكائك من خشية الله خلال الشهر الماضي، ﴿ فَلْيَضْحَكُوا۟ قَلِيلًا وَلْيَبْكُوا۟ كَثِيرًا جَزَآءًۢ بِمَا كَانُوا۟ يَكْسِبُونَ ﴾</t>
  </si>
  <si>
    <t>حافظ على صلاة الجماعة في شدة الحر، وشدة البرد ولا تتخلف عنها، ﴿ هِ وَقَالُوا۟ لَا تَنفِرُوا۟ فِى ٱلْحَرِّ ۗ قُلْ نَارُ جَهَنَّمَ أَشَدُّ حَرًّا ۚ لَّوْ كَانُوا۟ يَفْقَهُونَ ﴾</t>
  </si>
  <si>
    <t>قم بعمل تجاهد فيه نفسك، وتضحي براحتك ونشاطك؛ كصيام يوم شديد الحر، أو الخروج في حاجة مسكين أو مضطر، لعل الله أن يفرج كربك، ﴿ هِ وَقَالُوا۟ لَا تَنفِرُوا۟ فِى ٱلْحَرِّ ۗ قُلْ نَارُ جَهَنَّمَ أَشَدُّ حَرًّا ۚ لَّوْ كَانُوا۟ يَفْقَهُونَ ﴾</t>
  </si>
  <si>
    <t>قل في دعائك: «اللهم يا مقلب القلوب ثبت قلبي على دينك، اللهم أصلح لي قلبي»، ﴿ وَطُبِعَ عَلَىٰ قُلُوبِهِمْ فَهُمْ لَا يَفْقَهُونَ ﴾</t>
  </si>
  <si>
    <t>اقرأ كتاباً، أو استمع إلى مقطع صوتي يرفع همتك للطاعة وعمل الخير؛ ككتب السنة النبوية وتراجم الأعلام؛ فالرضا بالدون والمعصية من شأن المنافقين، لا من صفات المؤمنين، ﴿ رَضُوا۟ بِأَن يَكُونُوا۟ مَعَ ٱلْخَوَالِفِ وَطُبِعَ عَلَىٰ قُلُوبِهِمْ فَهُمْ لَا يَفْقَهُونَ ﴾</t>
  </si>
  <si>
    <t>أدِّ بعض الأعمال التي تصلح القلب وتحييه؛ كزيارة المقابر، ومساعدة محتاج أو مسكين، ونحوها، ﴿ وَطُبِعَ عَلَىٰ قُلُوبِهِمْ فَهُمْ لَا يَفْقَهُونَ ﴾</t>
  </si>
  <si>
    <t>اعمل اليوم حسنة بالسر، لا يطلع عليها أحد إلا الله تعالى،﴿ ۚ وَسَيَرَى ٱللَّهُ عَمَلَكُمْ وَرَسُولُهُ ﴾</t>
  </si>
  <si>
    <t>أكثر في صلاتك اليوم من قول: (ربِّ زدني علما)، ﴿ وَأَجْدَرُ أَلَّا يَعْلَمُوا۟ حُدُودَ مَآ أَنزَلَ ٱللَّهُ عَلَىٰ رَسُولِهِۦ ۗ ﴾</t>
  </si>
  <si>
    <t>تصدَّق اليوم وأنت مستشعر أن الصدقة تقربك من الله تعالى، ﴿ وَمِنَ ٱلْأَعْرَابِ مَن يُؤْمِنُ بِٱللَّهِ وَٱلْيَوْمِ ٱلْءَاخِرِ وَيَتَّخِذُ مَا يُنفِقُ قُرُبَٰتٍ عِندَ ٱللَّهِ ﴾</t>
  </si>
  <si>
    <t>اسبق اليوم إلى عمل خير وبر وطاعة، أو مشروع دعوي وخيري؛ لعلك تكتب عند الله تعالى من السابقين، ﴿ وَٱلسَّٰبِقُونَ ٱلْأَوَّلُونَ مِنَ ٱلْمُهَٰجِرِينَ وَٱلْأَنصَارِ وَٱلَّذِينَ ٱتَّبَعُوهُم بِإِحْسَٰنٍ رَّضِىَ ٱللَّهُ عَنْهُمْ وَرَضُوا۟ عَنْهُ ﴾</t>
  </si>
  <si>
    <t>أرسل رسالة تترضى فيها عن أصحاب رسول الله ﷺ وتنشر مآثرهم، وترد على من آذاهم وتعرض لهم، ﴿ وَٱلسَّٰبِقُونَ ٱلْأَوَّلُونَ مِنَ ٱلْمُهَٰجِرِينَ وَٱلْأَنصَارِ وَٱلَّذِينَ ٱتَّبَعُوهُم بِإِحْسَٰنٍ رَّضِىَ ٱللَّهُ عَنْهُمْ وَرَضُوا۟ عَنْهُ ﴾</t>
  </si>
  <si>
    <t>تصدق بصدقة ترجو بها طهارة قلبك وتزكيته؛ لعل الله يحقق رجاءك بها، ﴿ خُذْ مِنْ أَمْوَٰلِهِمْ صَدَقَةً تُطَهِّرُهُمْ وَتُزَكِّيهِم بِهَا ﴾</t>
  </si>
  <si>
    <t>اكتب رسالة موثقة تفضح فيها أحد مشاريع أهل النفاق، ﴿ وَٱلَّذِينَ ٱتَّخَذُوا۟ مَسْجِدًا ضِرَارًا وَكُفْرًا وَتَفْرِيقًۢا بَيْنَ ٱلْمُؤْمِنِينَ وَإِرْصَادًا لِّمَنْ حَارَبَ ٱللَّهَ وَرَسُولَهُۥ مِن قَبْلُ ۚ وَلَيَحْلِفُنَّ إِنْ أَرَدْنَآ إِلَّا ٱلْحُسْنَىٰ ۖ وَٱللَّهُ يَشْهَدُ إِنَّهُمْ لَكَٰذِبُونَ ﴾</t>
  </si>
  <si>
    <t>ساعد اليوم إحدى المؤسسات المعروف أصحابها بالخير والصلاح ﴿ لَّمَسْجِدٌ أُسِّسَ عَلَى ٱلتَّقْوَىٰ مِنْ أَوَّلِ يَوْمٍ أَحَقُّ أَن تَقُومَ فِيهِ ۚ ﴾</t>
  </si>
  <si>
    <t>حاول أن تكون على طهارة طوال اليوم إن استطعت ذلك بلا مشقة، ﴿ فِيهِ رِجَالٌ يُحِبُّونَ أَن يَتَطَهَّرُوا۟ ۚ وَٱللَّهُ يُحِبُّ ٱلْمُطَّهِّرِينَ ﴾</t>
  </si>
  <si>
    <t>بعد تأمل معنى الأعمال الواردة في الآية ومعرفتها، اعمل ما تستطيع منها، ﴿ ٱلتَّٰٓئِبُونَ ٱلْعَٰبِدُونَ ٱلْحَٰمِدُونَ ٱلسَّٰٓئِحُونَ ٱلرَّٰكِعُونَ ٱلسَّٰجِدُونَ ٱلْءَامِرُونَ بِٱلْمَعْرُوفِ وَٱلنَّاهُونَ عَنِ ٱلْمُنكَرِ وَٱلْحَٰفِظُونَ لِحُدُودِ ٱللَّهِ ۗ وَبَشِّرِ ٱلْمُؤْمِنِينَ ﴾</t>
  </si>
  <si>
    <t>اجمع آيات الولاء والبراء، ثم اطلع على تفسيرها، وارجع لأهل العلم المعتبرين، وتفقه منهم في هذا الباب، ﴿ لَّقَد تَّابَ ٱللَّهُ عَلَى ٱلنَّبِىِّ وَٱلْمُهَٰجِرِينَ وَٱلْأَنصَارِ ٱلَّذِينَ ٱتَّبَعُوهُ فِى سَاعَةِ ٱلْعُسْرَةِ ﴾</t>
  </si>
  <si>
    <t>ادع الله تعالى أن يرزقك الحلم، وعود نفسك عليه؛ حتى تكون متصفاً به، ﴿ إِنَّ إِبْرَٰهِيمَ لَأَوَّٰهٌ حَلِيمٌ ﴾</t>
  </si>
  <si>
    <t>اقرأ حديث كعب بن مالك -رضي الله عنه- في قصة تخلفه عن غزوة تبوك من أحد كتب السنة، أو السيرة، ثم استخرج خمس فوائد منها، ﴿ وَعَلَى ٱلثَّلَٰثَةِ ٱلَّذِينَ خُلِّفُوا۟ حَتَّىٰٓ إِذَا ضَاقَتْ عَلَيْهِمُ ٱلْأَرْضُ بِمَا رَحُبَتْ وَضَاقَتْ عَلَيْهِمْ أَنفُسُهُمْ ﴾</t>
  </si>
  <si>
    <t>تقرب إلى الله بالتوبة من ذنب وقع منك، ﴿ وَظَنُّوٓا۟ أَن لَّا مَلْجَأَ مِنَ ٱللَّهِ إِلَّآ إِلَيْهِ ثُمَّ تَابَ عَلَيْهِمْ لِيَتُوبُوٓا۟ ۚ إِنَّ ٱللَّهَ هُوَ ٱلتَّوَّابُ ٱلرَّحِيمُ ﴾</t>
  </si>
  <si>
    <t>تذكر وأنت تسعى أو تشارك في عمل خير أن كل خطواتك محسوبة في ميزان حسناتك، ﴿ ﴾ وَلَا يُنفِقُونَ نَفَقَةً صَغِيرَةً وَلَا كَبِيرَةً وَلَا يَقْطَعُونَ وَادِيًا إِلَّا كُتِبَ لَهُمْ لِيَجْزِيَهُمُ ٱللَّهُ أَحْسَنَ مَا كَانُوا۟ يَعْمَلُونَ ﴾</t>
  </si>
  <si>
    <t>متى ما أحسست اليوم بضعف في إيمانك فاقرأ آيات من القرآن الكريم بنية زيادة الإيمان، ﴿ وَإِذَا مَآ أُنزِلَتْ سُورَةٌ فَمِنْهُم مَّن يَقُولُ أَيُّكُمْ زَادَتْهُ هَٰذِهِۦٓ إِيمَٰنًا ۚ فَأَمَّا ٱلَّذِينَ ءَامَنُوا۟ فَزَادَتْهُمْ إِيمَٰنًا ﴾</t>
  </si>
  <si>
    <t>قل: «اللهم يا مصرف القلوب صرف قلبي على طاعتك ومحبتك»، ﴿ صَرَفَ ٱللَّهُ قُلُوبَهُم بِأَنَّهُمْ قَوْمٌ لَّا يَفْقَهُونَ ﴾</t>
  </si>
  <si>
    <t>قل: «حسبي الله لا إله إلا هو عليه توكلتُ وهو رب العرش العظيم»، ﴿ فَإِن تَوَلَّوْا۟ فَقُلْ حَسْبِىَ ٱللَّهُ لَآ إِلَٰهَ إِلَّا هُوَ ۖ عَلَيْهِ تَوَكَّلْتُ ۖ وَهُوَ رَبُّ ٱلْعَرْشِ ٱلْعَظِيمِ ﴾</t>
  </si>
  <si>
    <t>أرسل رسالة إلى أحد الدعاة تبشره أن ثباته على الدعوة علامة على صدقه، ﴿ وَبَشِّرِ ٱلَّذِينَ ءَامَنُوٓا۟ أَنَّ لَهُمْ قَدَمَ صِدْقٍ عِندَ رَبِّهِمْ ۗ ﴾</t>
  </si>
  <si>
    <t>قل: اللهم إني أسالك شفاعة نبيك محمد ﷺ، ﴿ ۖ مَا مِن شَفِيعٍ إِلَّا مِنۢ بَعْدِ إِذْنِهِۦ ﴾</t>
  </si>
  <si>
    <t>تعرف على بعض علوم الفلك؛ ففيها زيادة إيمان، ﴿ هُوَ ٱلَّذِى جَعَلَ ٱلشَّمْسَ ضِيَآءً وَٱلْقَمَرَ نُورًا وَقَدَّرَهُۥ مَنَازِلَ لِتَعْلَمُوا۟ عَدَدَ ٱلسِّنِينَ وَٱلْحِسَابَ ۚ مَا خَلَقَ ٱللَّهُ ذَٰلِكَ إِلَّا بِٱلْحَقِّ ۚ يُفَصِّلُ ٱلْءَايَٰتِ لِقَوْمٍ يَعْلَمُونَ ﴾</t>
  </si>
  <si>
    <t>استمع إلى موعظة تذكرك بالآخرة، ﴿ إِنَّ ٱلَّذِينَ لَا يَرْجُونَ لِقَآءَنَا وَرَضُوا۟ بِٱلْحَيَوٰةِ ٱلدُّنْيَا وَٱطْمَأَنُّوا۟ بِهَا وَٱلَّذِينَ هُمْ عَنْ ءَايَٰتِنَا غَٰفِلُونَ ﴾</t>
  </si>
  <si>
    <t>احمد الله رب العالمين بعد انتهائك اليوم من كل عمل صالح، ﴿ وَءَاخِرُ دَعْوَىٰهُمْ أَنِ ٱلْحَمْدُ لِلَّهِ رَبِّ ٱلْعَٰلَمِينَ ﴾</t>
  </si>
  <si>
    <t>تذكراليوم ضرا أو مرضا كشفه الله عنك، ثم اجتهد في حمده وشكره، ﴿ وَإِذَا مَسَّ ٱلْإِنسَٰنَ ٱلضُّرُّ دَعَانَا لِجَنۢبِهِۦٓ أَوْ قَاعِدًا أَوْ قَآئِمًا فَلَمَّا كَشَفْنَا عَنْهُ ضُرَّهُۥ مَرَّ كَأَن لَّمْ يَدْعُنَآ إِلَىٰ ضُرٍّ مَّسَّهُ ﴾</t>
  </si>
  <si>
    <t>تذكر ذنبا كبيرا فعلته، وأكثر من الاستغفار وعمل الصالحات؛ لعل الله يغفره لك، ﴿ ۖ إِنِّىٓ أَخَافُ إِنْ عَصَيْتُ رَبِّى عَذَابَ يَوْمٍ عَظِيمٍ ﴾</t>
  </si>
  <si>
    <t>حذر من حولك من الشرك بالله، وبين لهم أن من الشرك دعاء غير الله أو الاستشفاع بالأموات، ﴿ وَيَعْبُدُونَ مِن دُونِ ٱللَّهِ مَا لَا يَضُرُّهُمْ وَلَا يَنفَعُهُمْ وَيَقُولُونَ هَٰٓؤُلَآءِ شُفَعَٰٓؤُنَا عِندَ ٱللَّهِ ﴾</t>
  </si>
  <si>
    <t>أرسل رسالة تبين فيها أهمية الاجتماع، ونبذ الفرقة والاختلاف، ﴿ وَمَا كَانَ ٱلنَّاسُ إِلَّآ أُمَّةً وَٰحِدَةً فَٱخْتَلَفُوا۟ ۚ وَلَوْلَا كَلِمَةٌ سَبَقَتْ مِن رَّبِّكَ لَقُضِىَ بَيْنَهُمْ فِيمَا فِيهِ يَخْتَلِفُونَ ﴾</t>
  </si>
  <si>
    <t>تذكر شدة أو كربة مرت عليك، ثم اشكر الله تعالى على نعمته بتفريجها، ولا تكن من الغافلين، ﴿ وَإِذَآ أَذَقْنَا ٱلنَّاسَ رَحْمَةً مِّنۢ بَعْدِ ضَرَّآءَ مَسَّتْهُمْ إِذَا لَهُم مَّكْرٌ فِىٓ ءَايَاتِنَا ۚ ﴾</t>
  </si>
  <si>
    <t>تذكر عهدا عاهدت الله به، ثم خالفته، وعد إلى الوفاء به، ﴿ دَعَوُا۟ ٱللَّهَ مُخْلِصِينَ لَهُ ٱلدِّينَ لَئِنْ أَنجَيْتَنَا مِنْ هَٰذِهِۦ لَنَكُونَنَّ مِنَ ٱلشَّٰكِرِينَ ﴾</t>
  </si>
  <si>
    <t>سل الله تعالى أن يرزقك دار السلام، ﴿ وَٱللَّهُ يَدْعُوٓا۟ إِلَىٰ دَارِ ٱلسَّلَٰمِ ﴾</t>
  </si>
  <si>
    <t>احرص اليوم أكثر أن لا تنظر إلى حرام، وأكثر من السجود رجاء أن ترى الله تعالى يوم القيامة، ﴿ لِّلَّذِينَ أَحْسَنُوا۟ ٱلْحُسْنَىٰ وَزِيَادَةٌ ۖ ﴾</t>
  </si>
  <si>
    <t>أحسن اليوم إلى مسلم إحسانا يمنعه من أن يذل نفسه للمخلوقين؛ لعل الله يجازيك بالإحسان وزيادة يوم القيامة، ﴿ لِّلَّذِينَ أَحْسَنُوا۟ ٱلْحُسْنَىٰ وَزِيَادَةٌ ۖ ﴾</t>
  </si>
  <si>
    <t>تذكر الصعوبة والمشقة في تدبير أمور بيتكم، ثم تأمل كيف يدبر الله سبحانه أمور الكون كله ولا يشغله شأن عن شأن سبحانه، ﴿ وَمَن يُخْرِجُ ٱلْحَىَّ مِنَ ٱلْمَيِّتِ وَيُخْرِجُ ٱلْمَيِّتَ مِنَ ٱلْحَىِّ وَمَن يُدَبِّرُ ٱلْأَمْرَ ۚ فَسَيَقُولُونَ ٱللَّهُ ۚ فَقُلْ أَفَلَا تَتَّقُونَ ﴾</t>
  </si>
  <si>
    <t>حدد خبرا سمعته أو قرأته اليوم، ثم اعرضه على قاعدة التثبت والتحقق لتعرف الصواب، وليكن ذلك منهجك، ﴿ وَمَا يَتَّبِعُ أَكْثَرُهُمْ إِلَّا ظَنًّا ۚ إِنَّ ٱلظَّنَّ لَا يُغْنِى مِنَ ٱلْحَقِّ شَيْـًٔا ۚ ﴾</t>
  </si>
  <si>
    <t>حدد أمرا في العقيدة تجهله، واسأل عنه؛ فإنه لا يقبل الظن في أصل العقيدة، بل لا بد من العلم اليقيني فيها، ﴿ وَمَا يَتَّبِعُ أَكْثَرُهُمْ إِلَّا ظَنًّا ۚ إِنَّ ٱلظَّنَّ لَا يُغْنِى مِنَ ٱلْحَقِّ شَيْـًٔا ۚ إِنَّ ٱللَّهَ عَلِيمٌۢ بِمَا يَفْعَلُونَ ﴾</t>
  </si>
  <si>
    <t>حدد شخصا أو مجموعة يذكرونك بالمعصية، واحتسب الأجر في ترك صحبتهم، ﴿ وَإِن كَذَّبُوكَ فَقُل لِّى عَمَلِى وَلَكُمْ عَمَلُكُمْ ۖ أَنتُم بَرِيٓـُٔونَ مِمَّآ أَعْمَلُ وَأَنَا۠ بَرِىٓءٌ مِّمَّا تَعْمَلُونَ ﴾</t>
  </si>
  <si>
    <t>أرسل رسالة، أو ألق كلمة تذكر فيها إخوانك بقصر المكوث في الدنيا، ﴿ وَيَوْمَ يَحْشُرُهُمْ كَأَن لَّمْ يَلْبَثُوٓا۟ إِلَّا سَاعَةً مِّنَ ٱلنَّهَارِ يَتَعَارَفُونَ بَيْنَهُمْ ۚ قَدْ خَسِرَ ٱلَّذِينَ كَذَّبُوا۟ بِلِقَآءِ ٱللَّهِ وَمَا كَانُوا۟ مُهْتَدِينَ ﴾</t>
  </si>
  <si>
    <t>قل: «اللهم إني أعوذ برضاك من سخطك، وبمعافاتك من عقوبتك، ﴿ قُلْ أَرَءَيْتُمْ إِنْ أَتَىٰكُمْ عَذَابُهُۥ بَيَٰتًا أَوْ نَهَارًا مَّاذَا يَسْتَعْجِلُ مِنْهُ ٱلْمُجْرِمُونَ ﴾</t>
  </si>
  <si>
    <t>افتد نفسك اليوم من عذاب الله تعالى، ولو بقليل مال، أو يسير طعام أو شراب، أو ركعة، أو سجدة، قبل أن تتمنى أن تفتدي بالدنيا وما فيها، ﴿ وَلَوْ أَنَّ لِكُلِّ نَفْسٍ ظَلَمَتْ مَا فِى ٱلْأَرْضِ لَٱفْتَدَتْ بِهِۦ ﴾</t>
  </si>
  <si>
    <t>اقرأ كتاب كشف الشبهات؛ حيث أجاب عن الشبهات بآيات القرآن الكريم، ﴿ يَٰٓأَيُّهَا ٱلنَّاسُ قَدْ جَآءَتْكُم مَّوْعِظَةٌ مِّن رَّبِّكُمْ وَشِفَآءٌ لِّمَا فِى ٱلصُّدُورِ وَهُدًى وَرَحْمَةٌ لِّلْمُؤْمِنِينَ ﴾</t>
  </si>
  <si>
    <t>اقرأ القرآن راجيا شفاء صدرك من الحزن، والضيق، وإزالة الشبه والشكوك التي تعتري القلوب، ﴿ يَٰٓأَيُّهَا ٱلنَّاسُ قَدْ جَآءَتْكُم مَّوْعِظَةٌ مِّن رَّبِّكُمْ وَشِفَآءٌ لِّمَا فِى ٱلصُّدُورِ وَهُدًى وَرَحْمَةٌ لِّلْمُؤْمِنِينَ ﴾</t>
  </si>
  <si>
    <t>قل: «اللهم اهدني فيمن هديت، وتولني فيمن توليت»، ﴿ وَلَا يَحْزُنكَ قَوْلُهُمْ ۘ إِنَّ ٱلْعِزَّةَ لِلَّهِ جَمِيعًا ۚ هُوَ ٱلسَّمِيعُ ٱلْعَلِي ﴾</t>
  </si>
  <si>
    <t>حدد أمورا تعارض فيها شرع الله مع هوى نفسك، ثم اتخذ قرارا جازما بتقديم شرعه على هوى نفسك؛ لتنال ولاية الله تعالى، ﴿ ٱلَّذِينَ ءَامَنُوا۟ وَكَانُوا۟ يَتَّقُونَ ﴾</t>
  </si>
  <si>
    <t>رتب حياتك هذا اليوم لتنام من أول الليل، وتبدأ عملك من أول النهار؛ لتوافق الفطرة التي ارتضاها الله لك،﴿ هُوَ ٱلَّذِى جَعَلَ لَكُمُ ٱلَّيْلَ لِتَسْكُنُوا۟ فِيهِ وَٱلنَّهَارَ مُبْصِرًا ۚ إِنَّ فِى ذَٰلِكَ لَءَايَٰتٍ لِّقَوْمٍ يَسْمَعُونَ ﴾</t>
  </si>
  <si>
    <t>أخبر بعض زملائك أو قرابتك عن قصة نبي الله تعالى نوح بعد قراءتها من بعض الكتب؛ فإن الله تعالى يقول لنبيه: ﴿ وَٱتْلُ عَلَيْهِمْ نَبَأَ نُوحٍ ﴾</t>
  </si>
  <si>
    <t>ساعد أحد الدعاة، أو إحدى المؤسسات الخيرية محتسباً الأجر من الله تعالى، ﴿ فَإِن تَوَلَّيْتُمْ فَمَا سَأَلْتُكُم مِّنْ أَجْرٍ ۖ إِنْ أَجْرِىَ إِلَّا عَلَى ٱللَّهِ ﴾</t>
  </si>
  <si>
    <t>استعذ بالله من أن يطبع على قلبك؛ فإن العبد إذا طُبع على قلبه لم يحمل الخير والعياذ بالله، ﴿ كَذَٰلِكَ نَطْبَعُ عَلَىٰ قُلُوبِ ٱلْمُعْتَدِينَ ﴾</t>
  </si>
  <si>
    <t>أرسل رسالة تحذر فيها من السحر وأهله، ﴿ فَلَمَّآ أَلْقَوْا۟ قَالَ مُوسَىٰ مَا جِئْتُم بِهِ ٱلسِّحْرُ ۖ إِنَّ ٱللَّهَ سَيُبْطِلُهُۥٓ ۖ إِنَّ ٱللَّهَ لَا يُصْلِحُ عَمَلَ ٱلْمُفْسِدِينَ ﴾</t>
  </si>
  <si>
    <t>ادع بهذا الدعاء على من اشتد في حربه على الإسلام والمسلمين: ﴿ 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 ﴾</t>
  </si>
  <si>
    <t>اقرأ هذه الآيات المباركات على نفسك، وعلى من به عين أو سحر؛ فإن لها تأثيراً بإذن الله تعالى، ﴿ فَلَمَّآ أَلْقَوْا۟ قَالَ مُوسَىٰ مَا جِئْتُم بِهِ ٱلسِّحْرُ ۖ إِنَّ ٱللَّهَ سَيُبْطِلُهُۥٓ ۖ إِنَّ ٱللَّهَ لَا يُصْلِحُ عَمَلَ ٱلْمُفْسِدِينَ ﴿٨١﴾ وَيُحِقُّ ٱللَّهُ ٱلْحَقَّ بِكَلِمَٰتِهِۦ وَلَوْ كَرِهَ ٱلْمُجْرِمُونَ ﴾</t>
  </si>
  <si>
    <t>ألح على الله تعالى بالدعاء في أمر يهمك؛ محسنا الظن به سبحانه، ﴿ قَالَ قَدْ أُجِيبَت دَّعْوَتُكُمَا فَٱسْتَقِيمَا وَلَا تَتَّبِعَآنِّ سَبِيلَ ٱلَّذِينَ لَا يَعْلَمُونَ ﴾</t>
  </si>
  <si>
    <t>تذكر ذنبا فعلته، ثم بادر بالتوبة قبل أن تصل إلى حالة لا تقبل فيها توبتك، ﴿ ءَآلْـَٰٔنَ وَقَدْ عَصَيْتَ قَبْلُ وَكُنتَ مِنَ ٱلْمُفْسِدِينَ ﴾</t>
  </si>
  <si>
    <t>اجمع اسئلة أشكلت عليك، ثم اتصل بأحد أهل العلم، واسأله عنها، ﴿ فَإِن كُنتَ فِى شَكٍّ مِّمَّآ أَنزَلْنَآ إِلَيْكَ فَسْـَٔلِ ٱلَّذِينَ يَقْرَءُونَ ٱلْكِتَٰبَ مِن قَبْلِكَ ﴾</t>
  </si>
  <si>
    <t>اجلس منفرداً، وتفكر في السماء أو في الجبال وما فيها من آيات وعبر، ﴿ قُلِ ٱنظُرُوا۟ مَاذَا فِى ٱلسَّمَٰوَٰتِ وَٱلْأَرْضِ ۚ وَمَا تُغْنِى ٱلْءَايَٰتُ وَٱلنُّذُرُ عَن قَوْمٍ لَّا يُؤْمِنُونَ ﴾</t>
  </si>
  <si>
    <t>قل: «اللهم إني أعوذ بك أن أشرك بك شيئاً أعلمه، وأستغفرك لما لا أعلمه»، ﴿ وَأَنْ أَقِمْ وَجْهَكَ لِلدِّينِ حَنِيفًا وَلَا تَكُونَنَّ مِنَ ٱلْمُشْرِكِينَ ﴾</t>
  </si>
  <si>
    <t>اكتب هذه الآية، وأرسلها لمن يدعو غير الله، ﴿ وَلَا تَدْعُ مِن دُونِ ٱللَّهِ مَا لَا يَنفَعُكَ وَلَا يَضُرُّكَ ۖ فَإِن فَعَلْتَ فَإِنَّكَ إِذًا مِّنَ ٱلظَّٰلِمِينَ ﴾</t>
  </si>
  <si>
    <t>استغفر الله تعالى، وتب إليه اليوم سبعين مرة، ﴿ وَأَنِ ٱسْتَغْفِرُوا۟ رَبَّكُمْ ثُمَّ تُوبُوٓا۟ إِلَيْهِ يُمَتِّعْكُم مَّتَٰعًا حَسَنًا إِلَىٰٓ أَجَلٍ مُّسَمًّى وَيُؤْتِ كُلَّ ذِى فَضْلٍ فَضْلَهُۥ ۖ ﴾</t>
  </si>
  <si>
    <t>حدد أكبر أمنياتك أو احتياجاتك، وألح على الله بطلبها محسنا الظن به سبحانه، ﴿ ۖ وَإِن يُرِدْكَ بِخَيْرٍ فَلَا رَآدَّ لِفَضْلِهِۦ ۚ ﴾</t>
  </si>
  <si>
    <t>استعذ بالله من الحسد؛ فإن الله تعالى إذا كتب فضلاً لأحد من عباده؛ فإنه لا راد لعطائه وكرمه،﴿ ۖ وَإِن يُرِدْكَ بِخَيْرٍ فَلَا رَآدَّ لِفَضْلِهِۦ ۚ يُصِيبُ بِهِۦ مَن يَشَآءُ مِنْ عِبَادِهِۦ ۚ وَهُوَ ٱلْغَفُورُ ٱلرَّحِيمُ ﴾</t>
  </si>
  <si>
    <t>تأمل الحشرات الصغيرة، وكيف ضمن خالقها لها رزقها ثم اعمل بأحد أسباب الرزق المباحة متوكلا على الله سبحانه، ﴿ وَمَا مِن دَآبَّةٍ فِى ٱلْأَرْضِ إِلَّا عَلَى ٱللَّهِ رِزْقُهَا وَيَعْلَمُ مُسْتَقَرَّهَا وَمُسْتَوْدَعَهَا ۚ كُلٌّ فِى كِتَٰبٍ مُّبِينٍ ﴾</t>
  </si>
  <si>
    <t>تذكر نعمة أنعم الله بها عليك، ثم سلبك إياها، واشكره على تقديره أولاً وآخراً، ﴿ وَلَئِنْ أَذَقْنَا ٱلْإِنسَٰنَ مِنَّا رَحْمَةً ثُمَّ نَزَعْنَٰهَا مِنْهُ إِنَّهُۥ لَيَـُٔوسٌ كَفُورٌ ﴾</t>
  </si>
  <si>
    <t>تأمل نفسك؛ فإن وجدت سبب ضيق صدرك هو فقدان زينة الدنيا فأكثر من الاستغفار، ﴿ فَلَعَلَّكَ تَارِكٌۢ بَعْضَ مَا يُوحَىٰٓ إِلَيْكَ وَضَآئِقٌۢ بِهِۦ صَدْرُكَ أَن يَقُولُوا۟ لَوْلَآ أُنزِلَ عَلَيْهِ كَنزٌ أَوْ جَآءَ مَعَهُۥ مَلَكٌ ۚ ﴾</t>
  </si>
  <si>
    <t>سل الله أن يرزقك العلم والتفقه في الدين، واحرص على الابتعاد عن أكل الحرام لتكون على بينة من ربك، ﴿ أَفَمَن كَانَ عَلَىٰ بَيِّنَةٍ مِّن رَّبِّهِۦ وَيَتْلُوهُ شَاهِدٌ مِّنْهُ ﴾</t>
  </si>
  <si>
    <t>راجع مشروعاتك في الحياة؛ هل ستنتفع بها في الآخرة؟ ﴿ ۗ وَحَبِطَ مَا صَنَعُوا۟ فِيهَا وَبَٰطِلٌ مَّا كَانُوا۟ يَعْمَلُونَ ﴾</t>
  </si>
  <si>
    <t>إذا خرجت من بيتك فقل: «اللهم إني أعوذ بك أن أضلَّ أو أُضلّ، أو أزِلَّ أو أُزلَّ، أو أظلِمَ أو أُظلمَ، أو أجهلَ أو يُجهلَ عليَّ»، ﴿ وَيَقُولُ ٱلْأَشْهَٰدُ هَٰٓؤُلَآءِ ٱلَّذِينَ كَذَبُوا۟ عَلَىٰ رَبِّهِمْ ۚ أَلَا لَعْنَةُ ٱللَّهِ عَلَى ٱلظَّٰلِمِينَ ﴾</t>
  </si>
  <si>
    <t>صلِّ ركعتين، ثم ادع الله تعالى وتضرع إليه أن يرزقك الإخبات إليه؛ أي: التواضع والتسليم له سبحانه، ﴿ إِنَّ ٱلَّذِينَ ءَامَنُوا۟ وَعَمِلُوا۟ ٱلصَّٰلِحَٰتِ وَأَخْبَتُوٓا۟ إِلَىٰ رَبِّهِمْ أُو۟لَٰٓئِكَ أَصْحَٰبُ ٱلْجَنَّةِ ۖ هُمْ فِيهَا خَٰلِدُونَ ﴾</t>
  </si>
  <si>
    <t>أرسل رسالة تقترح فيها ثلاث وسائل لهداية الوجهاء ودعوتهم، ﴿ فَقَالَ ٱلْمَلَأُ ٱلَّذِينَ كَفَرُوا۟ مِن قَوْمِهِۦ مَا نَرَىٰكَ إِلَّا بَشَرًا مِّثْلَنَا ﴾</t>
  </si>
  <si>
    <t>ألقِ كلمة، أو ابذل نصيحة، أو غيَّر منكرًا بالأسلوب الحسن، ثم اقرأ قصص الأنبياء في سورة هود؛ فسيظهر لك من مقاصدها الشيءُ الكثير، ﴿ وَلَقَدْ أَرْسَلْنَا نُوحًا إِلَىٰ قَوْمِهِۦٓ إِنِّى لَكُمْ نَذِيرٌ مُّبِينٌ ﴾</t>
  </si>
  <si>
    <t>احتسب في تعليم مسلم حفظ قصار السور، ﴿ وَيَٰقَوْمِ لَآ أَسْـَٔلُكُمْ عَلَيْهِ مَالًا ۖ إِنْ أَجْرِىَ إِلَّا عَلَى ٱللَّهِ ﴾</t>
  </si>
  <si>
    <t>تعاون مع مؤسسة خيرية في عمل خير من غير أن تطلب أجراً على ذلك، ﴿ وَيَٰقَوْمِ لَآ أَسْـَٔلُكُمْ عَلَيْهِ مَالًا ۖ إِنْ أَجْرِىَ إِلَّا عَلَى ٱللَّهِ ۚ ﴾</t>
  </si>
  <si>
    <t>زُر أحد الضعفاء الصالحين، وقدّم له هدية، ﴿ وَيَٰقَوْمِ مَن يَنصُرُنِى مِنَ ٱللَّهِ إِن طَرَدتُّهُمْ ۚ أَفَلَا تَذَكَّرُونَ ﴾</t>
  </si>
  <si>
    <t>أرسل رسالة تحذر فيها من السخرية بالعلماء؛ فإنهم ورثة الأنبياء، ﴿ وَيَصْنَعُ ٱلْفُلْكَ وَكُلَّمَا مَرَّ عَلَيْهِ مَلَأٌ مِّن قَوْمِهِۦ سَخِرُوا۟ مِنْهُ ۚ قَالَ إِن تَسْخَرُوا۟ مِنَّا فَإِنَّا نَسْخَرُ مِنكُمْ كَمَا تَسْخَرُونَ ﴾</t>
  </si>
  <si>
    <t>حافظ على دعاء الركوب هذا اليوم، ﴿ وَقَالَ ٱرْكَبُوا۟ فِيهَا بِسْمِ ٱللَّهِ مَجْر۪ىٰهَا وَمُرْسَىٰهَآ ۚ إِنَّ رَبِّى لَغَفُورٌ رَّحِيمٌ ﴾</t>
  </si>
  <si>
    <t>انصح شخصاً محتاجا للنصيحة؛ كما فعل نوح- عليه السلام- مع ابنه، ﴿ وَنَادَىٰ نُوحٌ ٱبْنَهُۥ وَكَانَ فِى مَعْزِلٍ يَٰبُنَىَّ ٱرْكَب مَّعَنَا وَلَا تَكُن مَّعَ ٱلْكَٰفِرِينَ ﴾</t>
  </si>
  <si>
    <t>راجع أدعيتك التي اعتدت عليها تحسباً أن يكون فيها خطأ، ﴿ قَالَ رَبِّ إِنِّىٓ أَعُوذُ بِكَ أَنْ أَسْـَٔلَكَ مَا لَيْسَ لِى بِهِۦ عِلْمٌ ۖ وَإِلَّا تَغْفِرْ لِى وَتَرْحَمْنِىٓ أَكُن مِّنَ ٱلْخَٰسِرِينَ ﴾</t>
  </si>
  <si>
    <t>اقرأ قصة نوح- عليه السلام- واستخرج منها ثلاث فوائد، ﴿ ﴾ تِلْكَ مِنْ أَنۢبَآءِ ٱلْغَيْبِ نُوحِيهَآ إِلَيْكَ ۖ مَا كُنتَ تَعْلَمُهَآ أَنتَ وَلَا قَوْمُكَ مِن قَبْلِ هَٰذَا ۖ فَٱصْبِرْ ۖ إِنَّ ٱلْعَٰقِبَةَ لِلْمُتَّقِينَ ﴾</t>
  </si>
  <si>
    <t>استغفر الله سبعين مرة، ﴿ وَيَٰقَوْمِ ٱسْتَغْفِرُوا۟ رَبَّكُمْ ﴾</t>
  </si>
  <si>
    <t>أَشهِدِ الله تعالى على براءتك من جميع أنواع الشرك الموجودة، ﴿ قَالَ إِنِّىٓ أُشْهِدُ ٱللَّهَ وَٱشْهَدُوٓا۟ أَنِّى بَرِىٓءٌ مِّمَّا تُشْرِكُونَ ﴾</t>
  </si>
  <si>
    <t>حدد أمرا أهمك، وفوض أمرك فيه إلى الله تعالى؛ مع الأخذ بالأسباب؛ فإن تولى الله أمرك كفاك، ﴿ إِنِّى تَوَكَّلْتُ عَلَى ٱللَّهِ رَبِّى وَرَبِّكُم ۚ مَّا مِن دَآبَّةٍ إِلَّا هُوَ ءَاخِذٌۢ بِنَاصِيَتِهَآ ﴾</t>
  </si>
  <si>
    <t>ذكِّر من حولك بنعم الله تعالى عليهم وإحسانه لهم، ﴿ هُوَ أَنشَأَكُم مِّنَ ٱلْأَرْضِ وَٱسْتَعْمَرَكُمْ فِيهَا فَٱسْتَغْفِرُوهُ ثُمَّ تُوبُوٓا۟ إِلَيْهِ ﴾</t>
  </si>
  <si>
    <t>حدد منكرٍا، وأنكره بأسلوب مقنع وحكيم، ﴿ وَيَٰقَوْمِ هَٰذِهِۦ نَاقَةُ ٱللَّهِ لَكُمْ ءَايَةً فَذَرُوهَا تَأْكُلْ فِىٓ أَرْضِ ٱللَّهِ وَلَا تَمَسُّوهَا بِسُوٓءٍ فَيَأْخُذَكُمْ عَذَابٌ قَرِيبٌ ﴾</t>
  </si>
  <si>
    <t>قل: «اللهم إني أعوذ برضاك من سخطك، وبمعافاتك من عقوبتك، وبك منك، لا أحصي ثناءً عليك، أنت كما أثنيت على نفسك»، ﴿ فَلَمَّا جَآءَ أَمْرُنَا نَجَّيْنَا صَٰلِحًا وَٱلَّذِينَ ءَامَنُوا۟ مَعَهُۥ بِرَحْمَةٍ مِّنَّا وَمِنْ خِزْىِ يَوْمِئِذٍ ۗ إِنَّ رَبَّكَ هُوَ ٱلْقَوِىُّ ٱلْعَزِيزُ ﴾</t>
  </si>
  <si>
    <t>ادع أحد زملائك الذين يساعدونك على الخير إلى منزلك، وأكرمه اقتداءً بكرم إبراهيم عليه السلام، ﴿ وَلَقَدْ جَآءَتْ رُسُلُنَآ إِبْرَٰهِيمَ بِٱلْبُشْرَىٰ قَالُوا۟ سَلَٰمًا ۖ قَالَ سَلَٰمٌ ۖ فَمَا لَبِثَ أَن جَآءَ بِعِجْلٍ حَنِيذٍ ﴾</t>
  </si>
  <si>
    <t>اسأل الله سبحانه الرحمة والهداية للعاصين، ﴿ لَمَّا ذَهَبَ عَنْ إِبْرَٰهِيمَ ٱلرَّوْعُ وَجَآءَتْهُ ٱلْبُشْرَىٰ يُجَٰدِلُنَا فِى قَوْمِ لُوطٍ ﴾</t>
  </si>
  <si>
    <t>ابحث عن بعض الأخبارٍ السارة، وبشِّر بها من حولك، لتدخل السرور عليهم، ﴿ وَجَآءَتْهُ ٱلْبُشْرَىٰ ﴾</t>
  </si>
  <si>
    <t>سل الله تعالى أن يرزقك الحلم والإنابة إليه سبحانه، ﴿ إِنَّ إِبْرَٰهِيمَ لَحَلِيمٌ أَوَّٰهٌ مُّنِيبٌ ﴾</t>
  </si>
  <si>
    <t>فتش في نفسك: هل ظلمت أحداً في عرض، أو مال، أو غيره، ثم رُدّ الحقوق لأهلها، ﴿ وَلَا تَبْخَسُوا۟ ٱلنَّاسَ أَشْيَآءَهُمْ وَلَا تَعْثَوْا۟ فِى ٱلْأَرْضِ مُفْسِدِينَ ﴾</t>
  </si>
  <si>
    <t>حدد عملا صالحا، وتبين أحكامه الشرعية، واعمل به، ثم ادع من حولك إليه، ﴿ وَمَآ أُرِيدُ أَنْ أُخَالِفَكُمْ إِلَىٰ مَآ أَنْهَىٰكُمْ عَنْهُ ۚ إِنْ أُرِيدُ إِلَّا ٱلْإِصْلَٰحَ مَا ٱسْتَطَعْتُ ۚ ﴾</t>
  </si>
  <si>
    <t>كلما أقدمت على عمل هذا اليوم قل قبله: «اللهم وفقني فيه لما تحبه وترضاه»، ﴿ ۚ وَمَا تَوْفِيقِىٓ إِلَّا بِٱللَّهِ ﴾</t>
  </si>
  <si>
    <t>ذكر من حولك أن سنن الله تعالى لا تحابي أحداً، ﴿ وَيَٰقَوْمِ لَا يَجْرِمَنَّكُمْ شِقَاقِىٓ أَن يُصِيبَكُم مِّثْلُ مَآ أَصَابَ قَوْمَ نُوحٍ أَوْ قَوْمَ هُودٍ أَوْ قَوْمَ صَٰلِحٍ ۚ وَمَا قَوْمُ لُوطٍ مِّنكُم بِبَعِيدٍ ﴾</t>
  </si>
  <si>
    <t>اقرأ دعاء سيد الاستغفار في الصباح وفي المساء، ﴿ وَٱسْتَغْفِرُوا۟ رَبَّكُمْ ثُمَّ تُوبُوٓا۟ إِلَيْهِ ۚ إِنَّ رَبِّى رَحِيمٌ وَدُودٌ ﴾</t>
  </si>
  <si>
    <t>ادع الله تعالى باسميه؛ (الرحيم)، و(الودود)؛ لعله ينفتح لك من أبواب الخير الشيءُ الكثير، ﴿ وَٱسْتَغْفِرُوا۟ رَبَّكُمْ ثُمَّ تُوبُوٓا۟ إِلَيْهِ ۚ إِنَّ رَبِّى رَحِيمٌ وَدُودٌ ﴾</t>
  </si>
  <si>
    <t>اقرأ قصة من قصص القرآن، متأملا ومستخرجاً دروسها وعبرها، ﴿ ذَٰلِكَ مِنْ أَنۢبَآءِ ٱلْقُرَىٰ نَقُصُّهُۥ عَلَيْكَ ۖ مِنْهَا قَآئِمٌ وَحَصِيدٌ ﴾</t>
  </si>
  <si>
    <t>اقرأ سورة يوسف متأملا ظلم الأفراد، واقرأ سورة هود متأملا ظلم أهل القرى، واستعذ بالله منهما، ﴿ وَكَذَٰلِكَ أَخْذُ رَبِّكَ إِذَآ أَخَذَ ٱلْقُرَىٰ وَهِىَ ظَٰلِمَةٌ ۚ إِنَّ أَخْذَهُۥٓ أَلِيمٌ شَدِيدٌ ﴾</t>
  </si>
  <si>
    <t>اقرأ آيات من القرآن من آيات الوعيد، سائلا الله أن يرزقك الخوف منه، ﴿ إِنَّ فِى ذَٰلِكَ لَءَايَةً لِّمَنْ خَافَ عَذَابَ ٱلْءَاخِرَةِ ۚ ذَٰلِكَ يَوْمٌ مَّجْمُوعٌ لَّهُ ٱلنَّاسُ وَذَٰلِكَ يَوْمٌ مَّشْهُودٌ ﴾</t>
  </si>
  <si>
    <t>ابحث عن جليس صالح؛ تصاحبه هذا اليوم، ولا تركن للفسقة والظلمة فتحشر معهم، ﴿ وَلَا تَرْكَنُوٓا۟ إِلَى ٱلَّذِينَ ظَلَمُوا۟ فَتَمَسَّكُمُ ٱلنَّارُ وَمَا لَكُم مِّن دُونِ ٱللَّهِ مِنْ أَوْلِيَآءَ ثُمَّ لَا تُنصَرُونَ ﴾</t>
  </si>
  <si>
    <t>حافظ على أداء الصلوات أول وقتها مع الجماعة؛ خاصة صلاتي الفجر والعصر، ﴿ وَأَقِمِ ٱلصَّلَوٰةَ طَرَفَىِ ٱلنَّهَارِ وَزُلَفًا مِّنَ ٱلَّيْلِ ۚ إِنَّ ٱلْحَسَنَٰتِ يُذْهِبْنَ ٱلسَّيِّـَٔاتِ ۚ ذَٰلِكَ ذِكْرَىٰ لِلذَّٰكِرِينَ ﴾</t>
  </si>
  <si>
    <t>أنكر على بعض أهل البدع أو المجاهرين بالمعاصي بأسلوب حكيم، ﴿ فَلَوْلَا كَانَ مِنَ ٱلْقُرُونِ مِن قَبْلِكُمْ أُو۟لُوا۟ بَقِيَّةٍ يَنْهَوْنَ عَنِ ٱلْفَسَادِ فِى ٱلْأَرْضِ إِلَّا قَلِيلًا مِّمَّنْ أَنجَيْنَا مِنْهُمْ ﴾</t>
  </si>
  <si>
    <t>أصلح اليوم بين مختلفين؛ فإن الخلاف سنة كونية، والألفة سنة شرعية، ﴿ وَلَوْ شَآءَ رَبُّكَ لَجَعَلَ ٱلنَّاسَ أُمَّةً وَٰحِدَةً ۖ وَلَا يَزَالُونَ مُخْتَلِفِينَ ﴿١١٨﴾ إِلَّا مَن رَّحِمَ رَبُّكَ ۚ وَلِذَٰلِكَ خَلَقَهُمْ ۗ ﴾</t>
  </si>
  <si>
    <t>تذكر أمرا أهمك، ثم قل: «حسبي الله لا إله إلا هو عليه توكلت وهو رب العرش العظيم» ﴿ وَلِلَّهِ غَيْبُ ٱلسَّمَٰوَٰتِ وَٱلْأَرْضِ وَإِلَيْهِ يُرْجَعُ ٱلْأَمْرُ كُلُّهُۥ فَٱعْبُدْهُ وَتَوَكَّلْ عَلَيْهِ ۚ وَمَا رَبُّكَ بِغَٰفِلٍ عَمَّا تَعْمَلُونَ ﴾</t>
  </si>
  <si>
    <t>قسِّم قصَّة يوسف- عليه السلام- إلى مقاطع، ثم تدرَّب على إلقائها على الطلاب للموعظة والتذكير، ﴿ نَحْنُ نَقُصُّ عَلَيْكَ أَحْسَنَ ٱلْقَصَصِ ﴾</t>
  </si>
  <si>
    <t>اقرأ أحاديث في تعبير النبي ﷺ لرؤيا بعض أصحابه رضي الله عنهم، ﴿ قَالَ يَٰبُنَىَّ لَا تَقْصُصْ رُءْيَاكَ عَلَىٰٓ إِخْوَتِكَ فَيَكِيدُوا۟ لَكَ كَيْدًا ۖ ﴾</t>
  </si>
  <si>
    <t>استعذ بالله من العين و الحسد؛ فهما سبب لكثير من البلاء، ﴿ إِذْ قَالُوا۟ لَيُوسُفُ وَأَخُوهُ أَحَبُّ إِلَىٰٓ أَبِينَا مِنَّا وَنَحْنُ عُصْبَةٌ إِنَّ أَبَانَا لَفِى ضَلَٰلٍ مُّبِينٍ ﴾</t>
  </si>
  <si>
    <t>أنكر منكرا اتفق عليه أقاربك أو اصدقاؤك، ﴿ قَالَ قَآئِلٌ مِّنْهُمْ لَا تَقْتُلُوا۟ يُوسُفَ ﴾</t>
  </si>
  <si>
    <t>استعذ بالله من الكذب، ﴿ قَالُوا۟ يَٰٓأَبَانَآ إِنَّا ذَهَبْنَا نَسْتَبِقُ وَتَرَكْنَا يُوسُفَ عِندَ مَتَٰعِنَا فَأَكَلَهُ ٱلذِّئْبُ ﴾</t>
  </si>
  <si>
    <t>حدد أمراً أهمك، واصبر عليه صبراً جميلاً، ولا تتبعه بشكوى، ولا عتاب، ولا أذية، لعل الله ييسره لك، ﴿ فَصَبْرٌ جَمِيلٌ ۖ وَٱللَّهُ ٱلْمُسْتَعَانُ عَلَىٰ مَا تَصِفُونَ ﴾</t>
  </si>
  <si>
    <t>أكثر اليوم من دعاء: (رب زدني علما)، ﴿ ۚ وَكَذَٰلِكَ مَكَّنَّا لِيُوسُفَ فِى ٱلْأَرْضِ وَلِنُعَلِّمَهُۥ مِن تَأْوِيلِ ٱلْأَحَادِيثِ ۚ ﴾</t>
  </si>
  <si>
    <t>استعذ بالله تعالى وتضرع إليه من فتن السراء والضراء، ﴿ وَرَٰوَدَتْهُ ٱلَّتِى هُوَ فِى بَيْتِهَا عَن نَّفْسِهِۦ وَغَلَّقَتِ ٱلْأَبْوَٰبَ وَقَالَتْ هَيْتَ لَكَ ۚ قَالَ مَعَاذَ ٱللَّهِ ۖ إِنَّهُۥ رَبِّىٓ أَحْسَنَ مَثْوَاىَ ۖ ﴾</t>
  </si>
  <si>
    <t>ارسل رسالة تذكر فيها باستحباب الستر على المسيء غير المجاهر، وكراهية إشاعة أخبار الفواحش بين الناس، ﴿ يُوسُفُ أَعْرِضْ عَنْ هَٰذَا ۚ وَٱسْتَغْفِرِى لِذَنۢبِكِ ۖ إِنَّكِ كُنتِ مِنَ ٱلْخَاطِـِٔينَ ﴾</t>
  </si>
  <si>
    <t>حدد مجلسا يذكرك بالمعصية، واتركه؛ محتسبا الأجر على الله تعالى، ﴿ وَٱسْتَبَقَا ٱلْبَابَ ﴾</t>
  </si>
  <si>
    <t>استعذ بالله من كيد أهل السوء، ﴿ إِلَّا تَصْرِفْ عَنِّى كَيْدَهُنَّ أَصْبُ إِلَيْهِنَّ وَأَكُن مِّنَ ٱلْجَٰهِلِينَ ﴾</t>
  </si>
  <si>
    <t>توجه إلى الله تعالى بالدعاء فيما أهمَّك وشغلك؛ فإنه سميع مجيب، ﴿ قَالَ رَبِّ ٱلسِّجْنُ أَحَبُّ إِلَىَّ مِمَّا يَدْعُونَنِىٓ إِلَيْهِ ۖ وَإِلَّا تَصْرِفْ عَنِّى كَيْدَهُنَّ أَصْبُ إِلَيْهِنَّ وَأَكُن مِّنَ ٱلْجَٰهِلِينَ ﴾</t>
  </si>
  <si>
    <t>أحسن إلى لناس هذا اليوم قدر استطاعتك؛ فإن ذلك مدعاة لقبول ما عندك من الحق والخير، ﴿ ۖ إِنَّا نَرَىٰكَ مِنَ ٱلْمُحْسِنِينَ ﴾</t>
  </si>
  <si>
    <t>قل في دعائك: «اللهم إني أعوذ بك أن أشرك بك وأنا أعلم، وأستغفرك لما لا أعلم»، ﴿ مَا كَانَ لَنَآ أَن نُّشْرِكَ بِٱللَّهِ مِن شَىْءٍ ﴾</t>
  </si>
  <si>
    <t>اشكر الله على نعمة الهداية؛ فإن الغافلين عن شكر هذه النعمة كثيرون، ﴿ مَا كَانَ لَنَآ أَن نُّشْرِكَ بِٱللَّهِ مِن شَىْءٍ ۚ ذَٰلِكَ مِن فَضْلِ ٱللَّهِ عَلَيْنَا وَعَلَى ٱلنَّاسِ وَلَٰكِنَّ أَكْثَرَ ٱلنَّاسِ لَا يَشْكُرُونَ ﴾</t>
  </si>
  <si>
    <t>قم بتربية من يتعلم منك قبل أن تعلمه؛ فإن كثيراً من الناس بأمس الحاجة للتربية والتوجيه قبل التعليم، ﴿ يَٰصَىٰحِبَىِ ٱلسِّجْنِ ءَأَرْبَابٌ مُّتَفَرِّقُونَ خَيْرٌ أَمِ ٱللَّهُ ٱلْوَٰحِدُ ٱلْقَهَّارُ ﴾</t>
  </si>
  <si>
    <t>اسأل عالما عن أسئلة الناس التي يسألونك إياها، ﴿ يُوسُفُ أَيُّهَا ٱلصِّدِّيقُ أَفْتِنَا فِى سَبْعِ بَقَرَٰتٍ سِمَانٍ يَأْكُلُهُنَّ سَبْعٌ عِجَافٌ وَسَبْعِ سُنۢبُلَٰتٍ خُضْرٍ وَأُخَرَ يَابِسَٰتٍ لَّعَلِّىٓ أَرْجِعُ إِلَى ٱلنَّاسِ لَعَلَّهُمْ يَعْلَمُونَ ﴾</t>
  </si>
  <si>
    <t>سل الله تعالى أن يعلمك، ويفتح عليك، كما فتح على نبي الله تعالى يوسف عليه السلام، ﴿ يُوسُفُ أَيُّهَا ٱلصِّدِّيقُ أَفْتِنَا ﴾</t>
  </si>
  <si>
    <t>استخدم الذكاء والحيلة المباحة للوصول إلى حقك الذي صعُبَ عليك، ﴿ قَالَ ٱرْجِعْ إِلَىٰ رَبِّكَ فَسْـَٔلْهُ مَا بَالُ ٱلنِّسْوَةِ ٱلَّٰتِى قَطَّعْنَ أَيْدِيَهُنَّ ۚ إِنَّ رَبِّى بِكَيْدِهِنَّ عَلِيمٌ ﴾</t>
  </si>
  <si>
    <t>استعذ بالله تعالى من شر نفسك، وشر الشيطان وشركه، ﴿ وَمَآ أُبَرِّئُ نَفْسِىٓ ۚ إِنَّ ٱلنَّفْسَ لَأَمَّارَةٌۢ بِٱلسُّوٓءِ إِلَّا مَا رَحِمَ رَبِّىٓ ۚ إِنَّ رَبِّى غَفُورٌ رَّحِيمٌ ﴾</t>
  </si>
  <si>
    <t>تذكر قضية وقعت لك ثم حدد أخطاءك فيها واستغفر الله منها، ﴿ وَمَآ أُبَرِّئُ نَفْسِىٓ ۚ إِنَّ ٱلنَّفْسَ لَأَمَّارَةٌۢ بِٱلسُّوٓءِ إِلَّا مَا رَحِمَ رَبِّىٓ ۚ إِنَّ رَبِّى غَفُورٌ رَّحِيمٌ ﴾</t>
  </si>
  <si>
    <t>أحسن إلى أحد إخوانك أو أقاربك، ﴿ وَلَمَّا جَهَّزَهُم بِجَهَازِهِمْ قَالَ ٱئْتُونِى بِأَخٍ لَّكُم مِّنْ أَبِيكُمْ ۚ أَلَا تَرَوْنَ أَنِّىٓ أُوفِى ٱلْكَيْلَ وَأَنَا۠ خَيْرُ ٱلْمُنزِلِينَ ﴾</t>
  </si>
  <si>
    <t>حافظ على الأذكار الشرعية كاملة بعد الصلوات؛ فهي وقاية من العين والسحر، ﴿ وَقَالَ يَٰبَنِىَّ لَا تَدْخُلُوا۟ مِنۢ بَابٍ وَٰحِدٍ وَٱدْخُلُوا۟ مِنْ أَبْوَٰبٍ مُّتَفَرِّقَةٍ ۖ وَمَآ أُغْنِى عَنكُم مِّنَ ٱللَّهِ مِن شَىْءٍ ﴾</t>
  </si>
  <si>
    <t>انظر أخا لك محتاجا، وساعده، ﴿ وَلَمَّا دَخَلُوا۟ عَلَىٰ يُوسُفَ ءَاوَىٰٓ إِلَيْهِ أَخَاهُ ۖ قَالَ إِنِّىٓ أَنَا۠ أَخُوكَ فَلَا تَبْتَئِسْ بِمَا كَانُوا۟ يَعْمَلُونَ ﴾</t>
  </si>
  <si>
    <t>اكتب صفات يوسف- عليه السلام- وخطواته في حل مشكلته مع إخوته، واستفد منها في حل مشكلةٍ من مشاكلك الكبيرة، ﴿ وَلَمَّا دَخَلُوا۟ عَلَىٰ يُوسُفَ ءَاوَىٰٓ إِلَيْهِ أَخَاهُ ۖ قَالَ إِنِّىٓ أَنَا۠ أَخُوكَ فَلَا تَبْتَئِسْ بِمَا كَانُوا۟ يَعْمَلُونَ ﴾</t>
  </si>
  <si>
    <t>اقرأ قصة يوسف -عليه السلام- من أحد كتب التفسير لتزداد بها علما، ﴿ فَلَمَّا جَهَّزَهُم بِجَهَازِهِمْ جَعَلَ ٱلسِّقَايَةَ فِى رَحْلِ أَخِيهِ ثُمَّ أَذَّنَ مُؤَذِّنٌ أَيَّتُهَا ٱلْعِيرُ إِنَّكُمْ لَسَٰرِقُونَ ﴾</t>
  </si>
  <si>
    <t>سل الله تعالى والتجئ إليه، وافتقر بين يديه أن يرزقك العلم والفهم، ﴿ ۚ كَذَٰلِكَ كِدْنَا لِيُوسُفَ ۖ مَا كَانَ لِيَأْخُذَ أَخَاهُ فِى دِينِ ٱلْمَلِكِ إِلَّآ أَن يَشَآءَ ٱللَّهُ ۚ نَرْفَعُ دَرَجَٰتٍ مَّن نَّشَآءُ ۗ وَفَوْقَ كُلِّ ذِى عِلْمٍ عَلِيمٌ ﴾</t>
  </si>
  <si>
    <t>درب نفسك اليوم على كظم الغيظ قدر ما تستطيع، ﴿ قَالُوٓا۟ إِن يَسْرِقْ فَقَدْ سَرَقَ أَخٌ لَّهُۥ مِن قَبْلُ ۚ فَأَسَرَّهَا يُوسُفُ فِى نَفْسِهِۦ وَلَمْ يُبْدِهَا لَهُمْ ﴾</t>
  </si>
  <si>
    <t>تأمل معاني أسماء الله الحسنى التي وردت في كلام يعقوب -عليه السلام- في القصة، و كيف كانت سببا في ثباته، ﴿ لَّهِ وَأَعْلَمُ مِنَ ٱللَّهِ مَا لَا تَعْلَمُونَ ﴾</t>
  </si>
  <si>
    <t>احرص اليوم على دعاء الخروج من المنزل -وفيه الاستعاذة من الظلم- وقل: «اللهم إني أعوذ بك أن أَضِل أو أُضل، أو أزل أو أُزل، أو أظلم أو أُظلم، أو أجهل أو يجهل علي» ﴿ قَالَ مَعَاذَ ٱللَّهِ أَن نَّأْخُذَ إِلَّا مَن وَجَدْنَا مَتَٰعَنَا عِندَهُۥٓ إِنَّآ إِذًا لَّظَٰلِمُونَ ﴾</t>
  </si>
  <si>
    <t>ذكر، وانصح، وتعاهد إخوانك بالخير، كما فعل كبير إخوة يوسف مع إخوته، ﴿ قَالَ كَبِيرُهُمْ أَلَمْ تَعْلَمُوٓا۟ أَنَّ أَبَاكُمْ قَدْ أَخَذَ عَلَيْكُم مَّوْثِقًا مِّنَ ٱللَّهِ وَمِن قَبْلُ مَا فَرَّطتُمْ فِى يُوسُفَ ۖ ﴾</t>
  </si>
  <si>
    <t>تذكر مصيبة حلت بالأمة، ثم قارنها بصفات القدرة لله تعالى؛ فستعيش بعدها متفائلا، ﴿ وَلَا تَا۟يْـَٔسُوا۟ مِن رَّوْحِ ٱللَّهِ ۖ إِنَّهُۥ لَا يَا۟يْـَٔسُ مِن رَّوْحِ ٱللَّهِ إِلَّا ٱلْقَوْمُ ٱلْكَٰفِرُونَ ﴾</t>
  </si>
  <si>
    <t>سل الله تعالى أن يرزقك التقوى والصبر؛ فهما طريق الإحسان، ﴿ ۖ إِنَّهُۥ مَن يَتَّقِ وَيَصْبِرْ فَإِنَّ ٱللَّهَ لَا يُضِيعُ أَجْرَ ٱلْمُحْسِنِينَ ﴾</t>
  </si>
  <si>
    <t>حدد مشكلة وقعت بينك وبين أحد أقاربك، واتخذ قرارا بالعفو عنه ابتغاء وجه الله تعالى؛ حتى تكون قريبا من رحمة الله تعالى، ﴿ قَالَ لَا تَثْرِيبَ عَلَيْكُمُ ٱلْيَوْمَ ۖ يَغْفِرُ ٱللَّهُ لَكُمْ ۖ وَهُوَ أَرْحَمُ ٱلرَّٰحِمِينَ ﴾</t>
  </si>
  <si>
    <t>اطلب العفو ممن ظلمتهم بالقول أو بالفعل قدر استطاعتك، أو استغفر لهم، ﴿ الُوا۟ يَٰٓأَبَانَا ٱسْتَغْفِرْ لَنَا ذُنُوبَنَآ إِنَّا كُنَّا خَٰطِـِٔينَ ﴾</t>
  </si>
  <si>
    <t>استعذ بالله أن ينزغ الشيطان بينك وبين إخوانك، ﴿ وَقَدْ أَحْسَنَ بِىٓ إِذْ أَخْرَجَنِى مِنَ ٱلسِّجْنِ وَجَآءَ بِكُم مِّنَ ٱلْبَدْوِ مِنۢ بَعْدِ أَن نَّزَغَ ٱلشَّيْطَٰنُ بَيْنِى وَبَيْنَ إِخْوَتِىٓ ۚ ﴾</t>
  </si>
  <si>
    <t>عدد بعض نعم الله تعالى عليك، ثم سل الله تعالى شكرها، وتمامها، ﴿ رَبِّ قَدْ ءَاتَيْتَنِى مِنَ ٱلْمُلْكِ وَعَلَّمْتَنِى مِن تَأْوِيلِ ٱلْأَحَادِيثِ ۚ فَاطِرَ ٱلسَّمَٰوَٰتِ وَٱلْأَرْضِ أَنتَ وَلِىِّۦ فِى ٱلدُّنْيَا وَٱلْءَاخِرَةِ ۖ تَوَفَّنِى مُسْلِمًا وَأَلْحِقْنِى بِٱلصَّٰلِحِينَ ﴾</t>
  </si>
  <si>
    <t>تفكّر في آية من آيات الله التي تمرُّ عليها في الصباح أو في المساء، ﴿ وَكَأَيِّن مِّنْ ءَايَةٍ فِى ٱلسَّمَٰوَٰتِ وَٱلْأَرْضِ يَمُرُّونَ عَلَيْهَا وَهُمْ عَنْهَا مُعْرِضُونَ ﴾</t>
  </si>
  <si>
    <t>قل: « اللهم إني أعوذ أن أشرك بك شيئاً وأنا أعلم، وأستغفرك لما لا أعلم»، ﴿ وَمَا يُؤْمِنُ أَكْثَرُهُم بِٱللَّهِ إِلَّا وَهُم مُّشْرِكُونَ ﴾</t>
  </si>
  <si>
    <t>بعد قراءتك لسورة يوسف استخرج منها خمس فوائد تؤثر في حياتك، ﴿ لَقَدْ كَانَ فِى قَصَصِهِمْ عِبْرَةٌ لِّأُو۟لِى ٱلْأَلْبَٰبِ ۗ مَا كَانَ حَدِيثًا يُفْتَرَىٰ وَلَٰكِن تَصْدِيقَ ٱلَّذِى بَيْنَ يَدَيْهِ وَتَفْصِيلَ كُلِّ شَىْءٍ وَهُدًى وَرَحْمَةً لِّقَوْمٍ يُؤْمِنُونَ ﴾</t>
  </si>
  <si>
    <t>تصدق بصدقتين في سبيل الله: إحداها سرا، والثانية علانية، ﴿ وَأَنفَقُوا۟ مِمَّا رَزَقْنَٰهُمْ سِرًّا وَعَلَانِيَةً ﴾</t>
  </si>
  <si>
    <t>تصدَّق صدقة تطوع قبل أن يأتي يوم تتمنى أن تتصدق فيه ولا تستطيع، ﴿ وَٱلَّذِينَ لَمْ يَسْتَجِيبُوا۟ لَهُۥ لَوْ أَنَّ لَهُم مَّا فِى ٱلْأَرْضِ جَمِيعًا وَمِثْلَهُۥ مَعَهُۥ لَٱفْتَدَوْا۟ بِهِۦٓ ﴾</t>
  </si>
  <si>
    <t>صلْ أحد أقاربك بزيارته، أو الاتصال به، ﴿ وَٱلَّذِينَ يَصِلُونَ مَآ أَمَرَ ٱللَّهُ بِهِۦٓ أَن يُوصَلَ وَيَخْشَوْنَ رَبَّهُمْ وَيَخَافُونَ سُوٓءَ ٱلْحِسَابِ ﴾</t>
  </si>
  <si>
    <t>حدد أمرا أمرك الله به من الآيات التي تتلوها، ونفذه استجابة لأمر الله تعالى، ﴿ لِلَّذِينَ ٱسْتَجَابُوا۟ لِرَبِّهِمُ ٱلْحُسْنَىٰ ۚ ﴾</t>
  </si>
  <si>
    <t>خطط اليوم لعمل صالح -ولو يسير- يبقى لك بعد موتك، ﴿ فَأَمَّا ٱلزَّبَدُ فَيَذْهَبُ جُفَآءً ۖ وَأَمَّا مَا يَنفَعُ ٱلنَّاسَ فَيَمْكُثُ فِى ٱلْأَرْضِ ۚ ﴾</t>
  </si>
  <si>
    <t>سنة الله تعالى أن يعاقب المجتمع على الذنب إذا كثر فيه. اربط بين مصيبة وقعت على المجتمع وذنب انتشر فيه، ﴿ نَّ ٱللَّهَ لَا يُغَيِّرُ مَا بِقَوْمٍ حَتَّىٰ يُغَيِّرُوا۟ مَا بِأَنفُسِهِمْ ۗ وَإِذَآ أَرَادَ ٱللَّهُ بِقَوْمٍ سُوٓءًا فَلَا مَرَدَّ لَهُۥ ۚ وَمَا لَهُم مِّن دُونِهِۦ مِن وَالٍ ﴾</t>
  </si>
  <si>
    <t>قل أذكار الصباح والمساء؛ فهي سبب لحفظ الله تعالى لك، ﴿ لَهُۥ مُعَقِّبَٰتٌ مِّنۢ بَيْنِ يَدَيْهِ وَمِنْ خَلْفِهِۦ يَحْفَظُونَهُۥ مِنْ أَمْرِ ٱللَّهِ ﴾</t>
  </si>
  <si>
    <t>صل مع الجماعة في المسجد؛ خاصة الفجر والعصر؛ لأن الملائكة يتعاقبون فيهما، ويشهدون لمن حضرهما، ﴿ لَهُۥ مُعَقِّبَٰتٌ مِّنۢ بَيْنِ يَدَيْهِ وَمِنْ خَلْفِهِۦ يَحْفَظُونَهُۥ مِنْ أَمْرِ ٱللَّهِ ﴾</t>
  </si>
  <si>
    <t>كُلْ فاكهتين من نوعين مختلفين، ثم تأمَل اختلاف طعمهما مع كونهما من أرض واحدة، وسقيا بماء واحد، ﴿ وَفِى ٱلْأَرْضِ قِطَعٌ مُّتَجَٰوِرَٰتٌ وَجَنَّٰتٌ مِّنْ أَعْنَٰبٍ وَزَرْعٌ وَنَخِيلٌ صِنْوَانٌ وَغَيْرُ صِنْوَانٍ يُسْقَىٰ بِمَآءٍ وَٰحِدٍ وَنُفَضِّلُ بَعْضَهَا عَلَىٰ بَعْضٍ فِى ٱلْأُكُلِ ﴾</t>
  </si>
  <si>
    <t>عدد ثلاثا من فوائد تسخير الشمس والقمر للعباد،﴿ ۖ وَسَخَّرَ ٱلشَّمْسَ وَٱلْقَمَرَ ۖ كُلٌّ يَجْرِى لِأَجَلٍ مُّسَمًّى ۚ ﴾</t>
  </si>
  <si>
    <t>سل الله تعالى أن يرزقك التفكر في آياته، واليقين في موعوده، ﴿ يُفَصِّلُ ٱلْءَايَٰتِ لَعَلَّكُم بِلِقَآءِ رَبِّكُمْ تُوقِنُونَ ﴾</t>
  </si>
  <si>
    <t>تذكر أحدا أساء إليك، وأحسن إليه برسالة جوال طيبة، أو هدية محببة، ﴿ وَيَدْرَءُونَ بِٱلْحَسَنَةِ ٱلسَّيِّئَةَ أُو۟لَٰٓئِكَ لَهُمْ عُقْبَى ٱلدَّارِ ﴾</t>
  </si>
  <si>
    <t>سل الله تعالى العيش الطيب، والعاقبة الحسنة، ﴿ ٱلَّذِينَ ءَامَنُوا۟ وَعَمِلُوا۟ ٱلصَّٰلِحَٰتِ طُوبَىٰ لَهُمْ وَحُسْنُ مَـَٔابٍ ﴾</t>
  </si>
  <si>
    <t>قل إذا أصبحت: «حسبي الله لا إله إلا هو عليه توكلت، وهو رب العرش العظيم»، ﴿ هُوَ رَبِّى لَآ إِلَٰهَ إِلَّا هُوَ عَلَيْهِ تَوَكَّلْتُ وَإِلَيْهِ مَتَابِ ﴾</t>
  </si>
  <si>
    <t>إذا خرجت من منزلك فقل: «بسم الله توكلتُ على الله، لا حول ولا قوة إلا بالله»، ﴿ عَلَيْهِ تَوَكَّلْتُ وَإِلَيْهِ مَتَابِ ﴾</t>
  </si>
  <si>
    <t>تذكر ما فتح الله به عليك من حفظ آيات من كتاب الله تعالى أو تدبرها، و افرح بذلك واحمد الله فأنت على خير، ﴿ وَٱلَّذِينَ ءَاتَيْنَٰهُمُ ٱلْكِتَٰبَ يَفْرَحُونَ بِمَآ أُنزِلَ إِلَيْكَ ۖ ﴾</t>
  </si>
  <si>
    <t>اسأل الله أن يثبتك على دينه، واستعذ به من اتباع أهواء الذين لا يوقنون، ﴿ وَلَئِنِ ٱتَّبَعْتَ أَهْوَآءَهُم بَعْدَمَا جَآءَكَ مِنَ ٱلْعِلْمِ مَا لَكَ مِنَ ٱللَّهِ مِن وَلِىٍّ وَلَا وَاقٍ ﴾</t>
  </si>
  <si>
    <t>اسأل الله أن يكثر من العلماء وطلبة العلم في الأمة، وأن يزيد في أعمارهم، ﴿ أَوَلَمْ يَرَوْا۟ أَنَّا نَأْتِى ٱلْأَرْضَ نَنقُصُهَا مِنْ أَطْرَافِهَا ﴾</t>
  </si>
  <si>
    <t>قل إذا أصبحت وإذا أمسيت ثلاث مرات: «رضيتُ بالله رباً، وبالإسلام ديناً، وبمحمد ﷺ نبياً»، ﴿ وَيَقُولُ ٱلَّذِينَ كَفَرُوا۟ لَسْتَ مُرْسَلًا ۚ قُلْ كَفَىٰ بِٱللَّهِ شَهِيدًۢا بَيْنِى وَبَيْنَكُمْ وَمَنْ عِندَهُۥ عِلْمُ ٱلْكِتَٰبِ ﴾</t>
  </si>
  <si>
    <t>اقرأ سورة من القرآن، واستخرج ما فيها من الفوائد التي تنير لك الطريق، ﴿ الٓر ۚ كِتَٰبٌ أَنزَلْنَٰهُ إِلَيْكَ لِتُخْرِجَ ٱلنَّاسَ مِنَ ٱلظُّلُمَٰتِ إِلَى ٱلنُّورِ بِإِذْنِ رَبِّهِمْ إِلَىٰ صِرَٰطِ ٱلْعَزِيزِ ٱلْحَمِيدِ ﴾</t>
  </si>
  <si>
    <t>تذكــر أيـامـا عصيبة مـرت على المجتمـع، وتعـاون مـع من حـولك في استـخـراج فـوائـد مـن ذلك الحـدث، وأرســلها في رسـالة لـمن تـعرف، ﴿ وَذَكِّرْهُم بِأَيَّىٰمِ ٱللَّهِ ۚ إِنَّ فِى ذَٰلِكَ لَءَايَٰتٍ لِّكُلِّ صَبَّارٍ شَكُورٍ ﴾</t>
  </si>
  <si>
    <t>تأمل حوار الرسل مع المدعوين واستخرج ثلاث فوائد من ذلك لتعينك على اتباع سنتهم في الحوار، ﴿ قَالَتْ رُسُلُهُمْ أَفِى ٱللَّهِ شَكٌّ ﴾</t>
  </si>
  <si>
    <t>عَدِّد خمسا من أكبر نِعم الله عليك في يومك هذا، وأكثر من شكر الله عليها، ثم قل: «اللهم ما أصبح بي من نعمة أو بأحد من خلقك فمنك وحدك لا شريك لك فلك الحمد ولك الشكر»، ﴿ وَإِذْ تَأَذَّنَ رَبُّكُمْ لَئِن شَكَرْتُمْ لَأَزِيدَنَّكُمْ ۖ ﴾</t>
  </si>
  <si>
    <t>أرسل رسـالة تذكـر فيـها بشـكر نعمة الله، والتحذيـر من زوالـها، ﴿ وَإِذْ تَأَذَّنَ رَبُّكُمْ لَئِن شَكَرْتُمْ لَأَزِيدَنَّكُمْ ۖ وَلَئِن كَفَرْتُمْ إِنَّ عَذَابِى لَشَدِيدٌ ﴾</t>
  </si>
  <si>
    <t>تضرع إلى الله، سائلاً أن يمن عليك بما من به على الصالحين من العلم والعمل والحكمة والتوفيق، ﴿ وَلَٰكِنَّ ٱللَّهَ يَمُنُّ عَلَىٰ مَن يَشَآءُ مِنْ عِبَادِهِۦ ﴾</t>
  </si>
  <si>
    <t>سل الله تعالى أن يهلك الظالمين بالظالمين، وأن يخرج المسلمين من بينهم سالمين، ﴿ ۖ فَأَوْحَىٰٓ إِلَيْهِمْ رَبُّهُمْ لَنُهْلِكَنَّ ٱلظَّٰلِمِينَ ﴿١٣﴾ وَلَنُسْكِنَنَّكُمُ ٱلْأَرْضَ مِنۢ بَعْدِهِمْ ۚ ذَٰلِكَ لِمَنْ خَافَ مَقَامِى وَخَافَ وَعِيدِ ﴾</t>
  </si>
  <si>
    <t>راجع أعمالك قبل أن تخسرها يوم القيامة: هل تسرب إليها رياء أو شرك أو بدعة؟ ﴿ ﴾ مَّثَلُ ٱلَّذِينَ كَفَرُوا۟ بِرَبِّهِمْ ۖ أَعْمَٰلُهُمْ كَرَمَادٍ ٱشْتَدَّتْ بِهِ ٱلرِّيحُ فِى يَوْمٍ عَاصِفٍ ۖ لَّا يَقْدِرُونَ مِمَّا كَسَبُوا۟ عَلَىٰ شَىْءٍ ۚ ذَٰلِكَ هُوَ ٱلضَّلَٰلُ ٱلْبَعِيدُ ﴾</t>
  </si>
  <si>
    <t>لا تأمن الشيطان، وأكثر من الاستعاذة بالله منه؛ فإنه سبب كل بلاء، ﴿ ۖ وَمَا كَانَ لِىَ عَلَيْكُم مِّن سُلْطَٰنٍ إِلَّآ أَن دَعَوْتُكُمْ فَٱسْتَجَبْتُمْ لِى ﴾</t>
  </si>
  <si>
    <t>اجلس مع نفسك جلسة محاسبة، وراجع ما مضى من عملك، ﴿ فَلَا تَلُومُونِى وَلُومُوٓا۟ أَنفُسَكُم ﴾</t>
  </si>
  <si>
    <t>اقرأ شرحاً لكلمة التوحيد: «لا إله إلا الله»، وشروطها، وأركانها، وتأمل في معانيها، ﴿ أَلَمْ تَرَ كَيْفَ ضَرَبَ ٱللَّهُ مَثَلًا كَلِمَةً طَيِّبَةً كَشَجَرَةٍ طَيِّبَةٍ أَصْلُهَا ثَابِتٌ وَفَرْعُهَا فِى ٱلسَّمَآءِ ﴾</t>
  </si>
  <si>
    <t>استخدم اليوم ضرب المثل في كلامك؛ فإن لذلك بالغ الأثر في وصول الفائدة، ﴿ وَمَثَلُ كَلِمَةٍ خَبِيثَةٍ ﴾</t>
  </si>
  <si>
    <t>قل: «اللهم ثبتني بالقول الثابت في الحياة الدنيا وفي الآخرة»، واستعذ بالله تعالى من عذاب القبر، ﴿ يُثَبِّتُ ٱللَّهُ ٱلَّذِينَ ءَامَنُوا۟ بِٱلْقَوْلِ ٱلثَّابِتِ فِى ٱلْحَيَوٰةِ ٱلدُّنْيَا وَفِى ٱلْءَاخِرَةِ ۖ ﴾</t>
  </si>
  <si>
    <t>أقم الصلوات الخمس مع الجماعة، ﴿ قُل لِّعِبَادِىَ ٱلَّذِينَ ءَامَنُوا۟ يُقِيمُوا۟ ٱلصَّلَوٰةَ ﴾</t>
  </si>
  <si>
    <t>تذكر ظلما وقع منك، وتحلل منه قبل أن تتمنى ولا تستطيع، ﴿ ۗ إِنَّ ٱلْإِنسَٰنَ لَظَلُومٌ كَفَّارٌ ﴾</t>
  </si>
  <si>
    <t>ادع الله بأدعية إبراهيم عليه السلام، ﴿ وَإِذْ قَالَ إِبْرَٰهِيمُ رَبِّ ٱجْعَلْ هَٰذَا ٱلْبَلَدَ ءَامِنًا وَٱجْنُبْنِى وَبَنِىَّ أَن نَّعْبُدَ ٱلْأَصْنَامَ ﴾﴿ رَبِّ ٱجْعَلْنِى مُقِيمَ ٱلصَّلَوٰةِ وَمِن ذُرِّيَّتِى ۚ رَبَّنَا وَتَقَبَّلْ دُعَآءِ ﴿٤٠﴾ رَبَّنَا ٱغْفِرْ لِى وَلِوَٰلِدَىَّ وَلِلْمُؤْمِنِينَ يَوْمَ يَقُومُ ٱلْحِسَابُ ﴾</t>
  </si>
  <si>
    <t>ادع الله أن يرزقك الذرية الصالحة، ﴿ ٱلْحَمْدُ لِلَّهِ ٱلَّذِى وَهَبَ لِى عَلَى ٱلْكِبَرِ إِسْمَٰعِيلَ وَإِسْحَٰقَ ۚ إِنَّ رَبِّى لَسَمِيعُ ٱلدُّعَآءِ ﴾</t>
  </si>
  <si>
    <t>أرسل رسالة تنذر فيها من عذاب الله، وشدة غضبه سبحانه، ﴿ وَأَنذِرِ ٱلنَّاسَ يَوْمَ يَأْتِيهِمُ ٱلْعَذَابُ ﴾</t>
  </si>
  <si>
    <t>استعذ بالله من مكر الظالمين، وقل: «اللهم إنا ندرأ بك في نحورهم، ونعوذ بك من شرورهم»، وقل: «اللهم امكر لنا، ولا تمكر علينا»، ﴿ وَقَدْ مَكَرُوا۟ مَكْرَهُمْ وَعِندَ ٱللَّهِ مَكْرُهُمْ وَإِن كَانَ مَكْرُهُمْ لِتَزُولَ مِنْهُ ٱلْجِبَالُ ﴾</t>
  </si>
  <si>
    <t>تأمل قصة أي ظالم ذكرت في القرآن، وكيف خطط لحرب دين الله، ثم تأمل كيف كانت نهايته، ﴿ وَقَدْ مَكَرُوا۟ مَكْرَهُمْ وَعِندَ ٱللَّهِ مَكْرُهُمْ وَإِن كَانَ مَكْرُهُمْ لِتَزُولَ مِنْهُ ٱلْجِبَالُ ﴾</t>
  </si>
  <si>
    <t>احمد الله أن هداك للإسلام، وادع الله تعالى أن يثبّتك عليه حتى تلقاه، ﴿ رُّبَمَا يَوَدُّ ٱلَّذِينَ كَفَرُوا۟ لَوْ كَانُوا۟ مُسْلِمِينَ ﴾</t>
  </si>
  <si>
    <t>زُر القبور، وتأمل في المصير؛ فإن زيارة القبور سنّة، وهي مما يقصر به أمل العبد، ﴿ ﴾ ذَرْهُمْ يَأْكُلُوا۟ وَيَتَمَتَّعُوا۟ وَيُلْهِهِمُ ٱلْأَمَلُ ۖ فَسَوْفَ يَعْلَمُونَ ﴾</t>
  </si>
  <si>
    <t>صمم جدولاً ترتب فيه وقتك؛ ليعينك على تحديد الأهداف، والعمل الجاد المتواصل، ﴿ ﴾ ذَرْهُمْ يَأْكُلُوا۟ وَيَتَمَتَّعُوا۟ وَيُلْهِهِمُ ٱلْأَمَلُ ۖ فَسَوْفَ يَعْلَمُونَ ﴾</t>
  </si>
  <si>
    <t>\زُر القبور، وتأمل في المصير؛ فإن زيارة القبور سنّة، وهي مما يقصر به أمل العبد، ﴿ ﴾ ذَرْهُمْ يَأْكُلُوا۟ وَيَتَمَتَّعُوا۟ وَيُلْهِهِمُ ٱلْأَمَلُ ۖ فَسَوْفَ يَعْلَمُونَ ﴾</t>
  </si>
  <si>
    <t>تصدّق على محتاج، أو لمؤسسة تطوعية، ولا تخش من ذي العرش إقلالاً، ﴿ وَإِن مِّن شَىْءٍ إِلَّا عِندَنَا خَزَآئِنُهُۥ وَمَا نُنَزِّلُهُۥٓ إِلَّا بِقَدَرٍ مَّعْلُومٍ ﴾</t>
  </si>
  <si>
    <t>اسبق غيرك إلى عبـادة من العبادات؛ فإن المتقدم أسبق إلى الجنة، ﴿ وَلَقَدْ عَلِمْنَا ٱلْمُسْتَقْدِمِينَ مِنكُمْ وَلَقَدْ عَلِمْنَا ٱلْمُسْتَـْٔخِرِينَ ﴾</t>
  </si>
  <si>
    <t>اقرأ قصة آدم وإبليس من كتب التفسير، ثم تأمل النقاط التي استغلها ابليس في التأثير على آدم، ﴿ وَإِذْ قَالَ رَبُّكَ لِلْمَلَٰٓئِكَةِ إِنِّى خَٰلِقٌۢ بَشَرًا مِّن صَلْصَٰلٍ مِّنْ حَمَإٍ مَّسْنُونٍ ﴾</t>
  </si>
  <si>
    <t>حدد حيلة تحس أن الشيطان غلبك بها ثم فكر في طريقة للتخلص منها، ﴿ قَالَ رَبِّ بِمَآ أَغْوَيْتَنِى لَأُزَيِّنَنَّ لَهُمْ فِى ٱلْأَرْضِ وَلَأُغْوِيَنَّهُمْ أَجْمَعِينَ ﴾</t>
  </si>
  <si>
    <t>سل الله تعالى أن يعصمك من الشيطان، وأن يجعلك من عباده المخلصين، ﴿ إِلَّا عِبَادَكَ مِنْهُمُ ٱلْمُخْلَصِينَ ﴾</t>
  </si>
  <si>
    <t>سامح أحداًً ظلمك، أو أخطأ عليك؛ فإنه أطهر لقلبك، وفيه راحة نفسك، ﴿ وَنَزَعْنَا مَا فِى صُدُورِهِم مِّنْ غِلٍّ إِخْوَٰنًا عَلَىٰ سُرُرٍ مُّتَقَٰبِلِينَ ﴾</t>
  </si>
  <si>
    <t>ابتدئ بالسلام عند دخولك المنزل، أو عند إقبالك على مسلم، ﴿ إِذْ دَخَلُوا۟ عَلَيْهِ فَقَالُوا۟ سَلَٰمًا قَالَ إِنَّا مِنكُمْ وَجِلُونَ ﴾</t>
  </si>
  <si>
    <t>بشر مسلماًً اليوم بخبر يفرحه ويؤنس قلبه، ﴿ قَالُوا۟ لَا تَوْجَلْ إِنَّا نُبَشِّرُكَ بِغُلَٰمٍ عَلِيمٍ ﴾</t>
  </si>
  <si>
    <t>ألق كلمة، أو أرسل رسالة؛ تبيّن فيها خطر القنوط من رحمة الله، ﴿ قَالَ وَمَن يَقْنَطُ مِن رَّحْمَةِ رَبِّهِۦٓ إِلَّا ٱلضَّآلُّونَ ﴾</t>
  </si>
  <si>
    <t>سل الله تعالى أن يرزقك الفراسة، وابذل أسبابها؛ وهي: تقوى الله، ومخالفة هوى النفس، ﴿ إِنَّ فِى ذَٰلِكَ لَءَايَٰتٍ لِّلْمُتَوَسِّمِينَ ﴾</t>
  </si>
  <si>
    <t>اقرأ سورة الفاتحة متدبراً لها، واستخرج من كل آية فائدة، ﴿ وَلَقَدْ ءَاتَيْنَٰكَ سَبْعًا مِّنَ ٱلْمَثَانِى ﴾</t>
  </si>
  <si>
    <t>عامل إخوانك المسلمين -خاصة الخدم والعمال- بلطف وبشاشة، ﴿ وَٱخْفِضْ جَنَاحَكَ لِلْمُؤْمِنِينَ ﴾</t>
  </si>
  <si>
    <t>تشارك مع بعض زملائك أو أحد أقاربك في أمر بمعروف أو نهي عن منكر، ﴿ فَٱصْدَعْ بِمَا تُؤْمَرُ وَأَعْرِضْ عَنِ ٱلْمُشْرِكِينَ ﴾</t>
  </si>
  <si>
    <t>اجمع النعم الواردة في سورة النحل، ثم تأمل فيها حتى تدرك مقصد هذه السورة؛ وهو تعداد النعم، ﴿ وَٱلْأَنْعَٰمَ خَلَقَهَا ۗ لَكُمْ فِيهَا دِفْءٌ وَمَنَٰفِعُ وَمِنْهَا تَأْكُلُونَ ﴾</t>
  </si>
  <si>
    <t>اقرأ عن أشراط الساعة الصغرى والكبرى، ﴿ أَتَىٰٓ أَمْرُ ٱللَّهِ فَلَا تَسْتَعْجِلُوهُ ۚ ﴾</t>
  </si>
  <si>
    <t>عدد ثلاثا من نعم الله علينا بالمراكب، ثم اشكر الله تعالى على ذلك، ﴿ وَٱلْخَيْلَ وَٱلْبِغَالَ وَٱلْحَمِيرَ لِتَرْكَبُوهَا وَزِينَةً ۚ وَيَخْلُقُ مَا لَا تَعْلَمُونَ ﴾</t>
  </si>
  <si>
    <t>إذا ركبت الدابة قل: «بسم الله، الحمد لله، سبحان الذي سخر لنا هذا، وما كنا له مقرنين، وإنا إلى ربنا لمنقلبون، ﴿ وَٱلْخَيْلَ وَٱلْبِغَالَ وَٱلْحَمِيرَ لِتَرْكَبُوهَا وَزِينَةً ۚ وَيَخْلُقُ مَا لَا تَعْلَمُونَ ﴾</t>
  </si>
  <si>
    <t>تفكّر فيما ينبت من ثمار مختلفة، والجميع يسقى بماء واحد، ثم اشكر الله على نعمه، ﴿ يُنۢبِتُ لَكُم بِهِ ٱلزَّرْعَ وَٱلزَّيْتُونَ وَٱلنَّخِيلَ وَٱلْأَعْنَٰبَ وَمِن كُلِّ ٱلثَّمَرَٰتِ ۗ إِنَّ فِى ذَٰلِكَ لَءَايَةً لِّقَوْمٍ يَتَفَكَّرُونَ ﴾</t>
  </si>
  <si>
    <t>أرسل رسالة تبين فيها أن من يُدعَون من دون الله تعالى لا يملكون لأنفسهم ضرا ولا نفعا، فضلا عن أن يملكوه لغيرهم، ﴿ وَٱلَّذِينَ يَدْعُونَ مِن دُونِ ٱللَّهِ لَا يَخْلُقُونَ شَيْـًٔا وَهُمْ يُخْلَقُونَ ﴿٢٠﴾ أَمْوَٰتٌ غَيْرُ أَحْيَآءٍ ۖ وَمَا يَشْعُرُونَ أَيَّانَ يُبْعَثُونَ ﴾</t>
  </si>
  <si>
    <t>استعذ بالله من الكبر والاستكبار، ﴿ ۚ إِنَّهُۥ لَا يُحِبُّ ٱلْمُسْتَكْبِرِينَ ﴾</t>
  </si>
  <si>
    <t>استغفر الله من كل رسالةٍ أو خبرٍ أو قصةٍ نشرتها؛ فيها إثم؛ فإنك تحمل وزرها ووزر من عمل بها إلى يوم القيامة، ﴿ لِيَحْمِلُوٓا۟ أَوْزَارَهُمْ كَامِلَةً يَوْمَ ٱلْقِيَٰمَةِ ۙ وَمِنْ أَوْزَارِ ٱلَّذِينَ يُضِلُّونَهُم بِغَيْرِ عِلْمٍ ﴾</t>
  </si>
  <si>
    <t>لاتهجر طلب العلم واحضر اليوم درسا، أو اسمع محاضرة، أو اقرأ كتابا؛ فإن الله تعالى يرفع أهل العلم في الدنيا والآخرة، ﴿ ۚ قَالَ ٱلَّذِينَ أُوتُوا۟ ٱلْعِلْمَ إِنَّ ٱلْخِزْىَ ٱلْيَوْمَ وَٱلسُّوٓءَ عَلَى ٱلْكَٰفِرِينَ ﴾</t>
  </si>
  <si>
    <t>حدد عدة أعمال ثبت أن الله ادخل أصحابها بسببها الجنة، وابدأ اليوم بواحد منها، ﴿ ٱلَّذِينَ تَتَوَفَّىٰهُمُ ٱلْمَلَٰٓئِكَةُ طَيِّبِينَ ۙ يَقُولُونَ سَلَٰمٌ عَلَيْكُمُ ٱدْخُلُوا۟ ٱلْجَنَّةَ بِمَا كُنتُمْ تَعْمَلُونَ ﴾</t>
  </si>
  <si>
    <t>سل الله تعالى حسن الخاتمة، ﴿ ٱلَّذِينَ تَتَوَفَّىٰهُمُ ٱلْمَلَٰٓئِكَةُ طَيِّبِينَ ۙ يَقُولُونَ سَلَٰمٌ عَلَيْكُمُ ٱدْخُلُوا۟ ٱلْجَنَّةَ بِمَا كُنتُمْ تَعْمَلُونَ ﴾</t>
  </si>
  <si>
    <t>بلّغ أصدقاءك أو إخوانك مسألة نافعة اقتداء بالأنبياء، وسيراً على نهجهم، ﴿ فَهَلْ عَلَى ٱلرُّسُلِ إِلَّا ٱلْبَلَٰغُ ٱلْمُبِينُ ﴾</t>
  </si>
  <si>
    <t>حدد ثلاثة من أسباب إهلاك الله للمكذِّبين، ﴿ فَسِيرُوا۟ فِى ٱلْأَرْضِ فَٱنظُرُوا۟ كَيْفَ كَانَ عَٰقِبَةُ ٱلْمُكَذِّبِينَ ﴾</t>
  </si>
  <si>
    <t>الهداية لا تكون إلا بعد مشيئة الله وإرادته، فاسأل الله هدايتك، ﴿ إِن تَحْرِصْ عَلَىٰ هُدَىٰهُمْ فَإِنَّ ٱللَّهَ لَا يَهْدِى مَن يُضِلُّ ۖ وَمَا لَهُم مِّن نَّٰصِرِينَ ﴾</t>
  </si>
  <si>
    <t>اقرأ حديثاً، أو مجموعة أحاديث من كتاب التفسير من صحيح البخاري، وتأمل كيف كان رسول الله ﷺ يبين القرآن، ﴿ ۗ وَأَنزَلْنَآ إِلَيْكَ ٱلذِّكْرَ لِتُبَيِّنَ لِلنَّاسِ مَا نُزِّلَ إِلَيْهِمْ وَلَعَلَّهُمْ يَتَفَكَّرُونَ ﴾</t>
  </si>
  <si>
    <t>تعرّف على معنى اسمي الله: (الرؤوف) و (الرحيم)، وادع الله بهما،﴿ فَإِنَّ رَبَّكُمْ لَرَءُوفٌ رَّحِيمٌ ﴾</t>
  </si>
  <si>
    <t>تذكر نعمة عظيمة أنعم الله بها عليك، ثم قل: «الله أنعم علي بكذا»، وإياك ونسبتها إلى الخلق أو إلى نفسك، ﴿ ﴾ وَمَا بِكُم مِّن نِّعْمَةٍ فَمِنَ ٱللَّهِ ۖ ثُمَّ إِذَا مَسَّكُمُ ٱلضُّرُّ فَإِلَيْهِ تَجْـَٔرُونَ ﴾</t>
  </si>
  <si>
    <t>أرسل رسالة تبين فيها حال المرأة في الجاهلية القديمة والحديثة، وحالها في الإسلام، ﴿ وَإِذَا بُشِّرَ أَحَدُهُم بِٱلْأُنثَىٰ ظَلَّ وَجْهُهُۥ مُسْوَدًّا وَهُوَ كَظِيمٌ ﴿٥٨﴾ يَتَوَٰرَىٰ مِنَ ٱلْقَوْمِ مِن سُوٓءِ مَا بُشِّرَ بِهِۦٓ ۚ أَيُمْسِكُهُۥ عَلَىٰ هُونٍ أَمْ يَدُسُّهُۥ فِى ٱلتُّرَابِ ۗ أَلَا سَآءَ مَا يَحْكُمُونَ ﴾</t>
  </si>
  <si>
    <t>سبح الله بصفتيه: (العزيز) و (الحكيم)، ثم اعلم أن العزة والحكمة لا تنال إلا منه، فاطلبها من مالكها جل وعلا، ﴿ وَهُوَ ٱلْعَزِيزُ ٱلْحَكِيمُ ﴾</t>
  </si>
  <si>
    <t>سَلِ الله أن يهديك ويرحمك بكتابه، ﴿ وَمَآ أَنزَلْنَا عَلَيْكَ ٱلْكِتَٰبَ إِلَّا لِتُبَيِّنَ لَهُمُ ٱلَّذِى ٱخْتَلَفُوا۟ فِيهِ ۙ وَهُدًى وَرَحْمَةً لِّقَوْمٍ يُؤْمِنُونَ ﴾</t>
  </si>
  <si>
    <t>اشرب لبناً، ثم تذكر كيف أخرجه الله تعالى لك، ثم قل: «اللهم بارك لنا فيه، وزدنا منه»، ﴿ وَإِنَّ لَكُمْ فِى ٱلْأَنْعَٰمِ لَعِبْرَةً ۖ نُّسْقِيكُم مِّمَّا فِى بُطُونِهِۦ مِنۢ بَيْنِ فَرْثٍ وَدَمٍ لَّبَنًا خَالِصًا سَآئِغًا لِّلشَّٰرِبِينَ ﴾</t>
  </si>
  <si>
    <t>استشف اليوم بشرب العسل؛ ففيه شفاء، ﴿ يَخْرُجُ مِنۢ بُطُونِهَا شَرَابٌ مُّخْتَلِفٌ أَلْوَٰنُهُۥ فِيهِ شِفَآءٌ لِّلنَّاسِ ﴾</t>
  </si>
  <si>
    <t>قل: «أعوذ بك من البخلِ والكَسَل، وأرذل العمر، وعذاب القبر، وفتنة الدَّجَّال، وفتنة المحيا والممات»، ﴿ وَٱللَّهُ خَلَقَكُمْ ثُمَّ يَتَوَفَّىٰكُمْ ۚ وَمِنكُم مَّن يُرَدُّ إِلَىٰٓ أَرْذَلِ ٱلْعُمُرِ لِكَىْ لَا يَعْلَمَ بَعْدَ عِلْمٍ شَيْـًٔا ۚ إِنَّ ٱللَّهَ عَلِيمٌ قَدِيرٌ ﴾</t>
  </si>
  <si>
    <t>احمد الله أن أسبغ عليك نعمه ورزقه، ثم أنفق مرة سراً وأخرى علانيةً، ﴿ وَمَن رَّزَقْنَٰهُ مِنَّا رِزْقًا حَسَنًا فَهُوَ يُنفِقُ مِنْهُ سِرًّا وَجَهْرًا ﴾</t>
  </si>
  <si>
    <t>تذكر قريبا أو صديقا لك مات فجأة، ثم تخيل أن مصيرك مثله، ﴿ ۚ وَمَآ أَمْرُ ٱلسَّاعَةِ إِلَّا كَلَمْحِ ٱلْبَصَرِ أَوْ هُوَ أَقْرَبُ ۚ إِنَّ ٱللَّهَ عَلَىٰ كُلِّ شَىْءٍ قَدِيرٌ ﴾</t>
  </si>
  <si>
    <t>تأمل في الطير كيف يطير ويعلو في الهواء! فتفكرك هذا استجابة لأمر الله تعالى، ﴿ أَلَمْ يَرَوْا۟ إِلَى ٱلطَّيْرِ مُسَخَّرَٰتٍ فِى جَوِّ ٱلسَّمَآءِ مَا يُمْسِكُهُنَّ إِلَّا ٱللَّهُ ۗ إِنَّ فِى ذَٰلِكَ لَءَايَٰتٍ لِّقَوْمٍ يُؤْمِنُونَ ﴾</t>
  </si>
  <si>
    <t>اشكر نعمة الله عليك بالسكن، ﴿ وَٱللَّهُ جَعَلَ لَكُم مِّنۢ بُيُوتِكُمْ سَكَنًا ﴾</t>
  </si>
  <si>
    <t>تصدق بصدقة تساعد بها فقيرا في دفع إيجار مسكنه، ﴿ وَٱللَّهُ جَعَلَ لَكُم مِّنۢ بُيُوتِكُمْ سَكَنًا ﴾</t>
  </si>
  <si>
    <t>قل: «اللهم إني أعوذ بك أن أشرك بك شيئا أعلمه، وأستغفرك لما لا أعلم، ﴿ وَإِذَا رَءَا ٱلَّذِينَ أَشْرَكُوا۟ شُرَكَآءَهُمْ قَالُوا۟ رَبَّنَا هَٰٓؤُلَآءِ شُرَكَآؤُنَا ٱلَّذِينَ كُنَّا نَدْعُوا۟ مِن دُونِكَ ۖ فَأَلْقَوْا۟ إِلَيْهِمُ ٱلْقَوْلَ إِنَّكُمْ لَكَٰذِبُونَ ﴾</t>
  </si>
  <si>
    <t>اقرأ سورة قرآنية، مستخرجاً منها ثلاث أفكار لإصلاح نفسك، ﴿ وَنَزَّلْنَا عَلَيْكَ ٱلْكِتَٰبَ تِبْيَٰنًا لِّكُلِّ شَىْءٍ وَهُدًى وَرَحْمَةً وَبُشْرَىٰ لِلْمُسْلِمِينَ ﴾</t>
  </si>
  <si>
    <t>أحسن إلى أحد جيرانك بهدية، أو كلمة طيبة، ﴿ إِنَّ ٱللَّهَ يَأْمُرُ بِٱلْعَدْلِ وَٱلْإِحْسَٰنِ ﴾</t>
  </si>
  <si>
    <t>زُر أحد أقاربك، ﴿ إِنَّ ٱللَّهَ يَأْمُرُ بِٱلْعَدْلِ وَٱلْإِحْسَٰنِ وَإِيتَآئِ ذِى ٱلْقُرْبَىٰ ﴾</t>
  </si>
  <si>
    <t>تصدق بصدقة ترجو نفعها وبركتها في الدنيا ويوم القيامة، ﴿ مَا عِندَكُمْ يَنفَدُ ۖ وَمَا عِندَ ٱللَّهِ بَاقٍ ۗ ﴾</t>
  </si>
  <si>
    <t>استعذ بالله من الشيطان الرجيم عند قراءتك للقرآن، خاصة عند قراءة الفاتحة في الصلاة، ﴿ فَإِذَا قَرَأْتَ ٱلْقُرْءَانَ فَٱسْتَعِذْ بِٱللَّهِ مِنَ ٱلشَّيْطَٰنِ ٱلرَّجِيمِ ﴾</t>
  </si>
  <si>
    <t>سل الله تعالى أن يجعلك من عباده الذين ليس للشيطان عليهم سلطان، ﴿ إِنَّهُۥ لَيْسَ لَهُۥ سُلْطَٰنٌ عَلَى ٱلَّذِينَ ءَامَنُوا۟ وَعَلَىٰ رَبِّهِمْ يَتَوَكَّلُونَ ﴾</t>
  </si>
  <si>
    <t>شارك في بعض المواقع الالكترونية، أو برامج الاتصال للدفاع عن الدين وأهله، ﴿ وَلَقَدْ نَعْلَمُ أَنَّهُمْ يَقُولُونَ إِنَّمَا يُعَلِّمُهُۥ بَشَرٌ ۗ لِّسَانُ ٱلَّذِى يُلْحِدُونَ إِلَيْهِ أَعْجَمِىٌّ وَهَٰذَا لِسَانٌ عَرَبِىٌّ مُّبِينٌ ﴾</t>
  </si>
  <si>
    <t>زُر المقبرة، وتذكر أول ليلة لك في القبر، ﴿ ذَٰلِكَ بِأَنَّهُمُ ٱسْتَحَبُّوا۟ ٱلْحَيَوٰةَ ٱلدُّنْيَا عَلَى ٱلْءَاخِرَةِ ﴾</t>
  </si>
  <si>
    <t>استخرج ثلاث فوائد من الآية: ﴿ ثُمَّ إِنَّ رَبَّكَ لِلَّذِينَ هَاجَرُوا۟ مِنۢ بَعْدِ مَا فُتِنُوا۟ ثُمَّ جَٰهَدُوا۟ وَصَبَرُوٓا۟ إِنَّ رَبَّكَ مِنۢ بَعْدِهَا لَغَفُورٌ رَّحِيمٌ ﴾</t>
  </si>
  <si>
    <t>شارك في بعض المواقع الالكترونية، أو برامج الاتصال للدفاع عن الدين وأهله، ﴿ يَوْمَ تَأْتِى كُلُّ نَفْسٍ تُجَٰدِلُ عَن نَّفْسِهَا ﴾</t>
  </si>
  <si>
    <t>زُر المقبرة، وتذكر أول ليلة لك في القبر، ﴿ وَضَرَبَ ٱللَّهُ مَثَلًا قَرْيَةً كَانَتْ ءَامِنَةً مُّطْمَئِنَّةً يَأْتِيهَا رِزْقُهَا رَغَدًا مِّن كُلِّ مَكَانٍ فَكَفَرَتْ بِأَنْعُمِ ٱللَّهِ فَأَذَٰقَهَا ٱللَّهُ لِبَاسَ ٱلْجُوعِ وَٱلْخَوْفِ بِمَا كَانُوا۟ يَصْنَعُونَ ﴾</t>
  </si>
  <si>
    <t>استخرج ثلاث فوائد من الآية: ﴿ فَكُلُوا۟ مِمَّا رَزَقَكُمُ ٱللَّهُ حَلَٰلًا طَيِّبًا وَٱشْكُرُوا۟ نِعْمَتَ ٱللَّهِ إِن كُنتُمْ إِيَّاهُ تَعْبُدُونَ ﴾</t>
  </si>
  <si>
    <t>استخرج الأساليب الدعوية في هذه الآية وطبقها في عمل دعوي هذا اليوم، ﴿ ٱدْعُ إِلَىٰ سَبِيلِ رَبِّكَ بِٱلْحِكْمَةِ وَٱلْمَوْعِظَةِ ٱلْحَسَنَةِ ۖ وَجَٰدِلْهُم بِٱلَّتِى هِىَ أَحْسَنُ ﴾</t>
  </si>
  <si>
    <t>تدرب مع صديقك اليوم على الجدال بالتي هي أحسن، ﴿ وَجَٰدِلْهُم بِٱلَّتِى هِىَ أَحْسَنُ ﴾</t>
  </si>
  <si>
    <t>تذكر ذنبا ارتكبته وأنت جاهل، ثم استغفر الله منه، ﴿ ثُمَّ إِنَّ رَبَّكَ لِلَّذِينَ عَمِلُوا۟ ٱلسُّوٓءَ بِجَهَٰلَةٍ ثُمَّ تَابُوا۟ مِنۢ بَعْدِ ذَٰلِكَ وَأَصْلَحُوٓا۟ إِنَّ رَبَّكَ مِنۢ بَعْدِهَا لَغَفُورٌ رَّحِيمٌ ﴾</t>
  </si>
  <si>
    <t>قل: «سبحان الله»، وكرر ذكرها؛ فهي تعظيم لله تعالى، وهي من أحب الكلام إلى الله تعالى، وهي تنزيه يختص بالله تعالى وحده، ﴿ مِ سُبْحَٰنَ ٱلَّذِىٓ أَسْرَىٰ بِعَبْدِهِۦ ﴾</t>
  </si>
  <si>
    <t>اجتمع مع بعض إخوانك، أو زملائك، ثم اقرأوا حادثة الإسراء والمعراج من صحيح البخاري، أو من تفسير ابن كثير، ﴿ سُبْحَٰنَ ٱلَّذِىٓ أَسْرَىٰ بِعَبْدِهِۦ لَيْلًا مِّنَ ٱلْمَسْجِدِ ٱلْحَرَامِ إِلَى ٱلْمَسْجِدِ ٱلْأَقْصَا ٱلَّذِى بَٰرَكْنَا حَوْلَهُۥ ﴾</t>
  </si>
  <si>
    <t>تذكر خمسا من أكبر نعم الله عليك، واشكر الله عليها؛ اقتداء بالأنبياء في شكرهم لله تعالى، ﴿ ذُرِّيَّةَ مَنْ حَمَلْنَا مَعَ نُوحٍ ۚ إِنَّهُۥ كَانَ عَبْدًا شَكُورًا ﴾</t>
  </si>
  <si>
    <t>حدد أمرا أهمك، ثم ابحث عن آيات تتحدث عنه وامتثل تعاليمها حتى ييسره الله لك، ﴿ إِنَّ هَٰذَا ٱلْقُرْءَانَ يَهْدِى لِلَّتِى هِىَ أَقْوَمُ وَيُبَشِّرُ ٱلْمُؤْمِنِينَ ﴾</t>
  </si>
  <si>
    <t>ادع لنفسك وأهلك بالصلاح والخير، ﴿ وَيَدْعُ ٱلْإِنسَٰنُ بِٱلشَّرِّ دُعَآءَهُۥ بِٱلْخَيْرِ ۖ وَكَانَ ٱلْإِنسَٰنُ عَجُولًا ﴾</t>
  </si>
  <si>
    <t>أرسل رسالة تبيّن فيها خطر الترف، وآثاره السيئة، ﴿ وَإِذَآ أَرَدْنَآ أَن نُّهْلِكَ قَرْيَةً أَمَرْنَا مُتْرَفِيهَا فَفَسَقُوا۟ فِيهَا فَحَقَّ عَلَيْهَا ٱلْقَوْلُ فَدَمَّرْنَٰهَا تَدْمِيرً ﴾</t>
  </si>
  <si>
    <t>قدم اليوم هدية لوالديك وقل لهما قولا يعجبهما،،﴿ وَقَضَىٰ رَبُّكَ أَلَّا تَعْبُدُوٓا۟ إِلَّآ إِيَّاهُ وَبِٱلْوَٰلِدَيْنِ إِحْسَٰنًا ۚ إِمَّا يَبْلُغَنَّ عِندَكَ ٱلْكِبَرَ أَحَدُهُمَآ أَوْ كِلَاهُمَا فَلَا تَقُل لَّهُمَآ أُفٍّ وَلَا تَنْهَرْهُمَا وَقُل لَّهُمَا قَوْلًا كَرِيمًا ﴾</t>
  </si>
  <si>
    <t>صل قرابتك اليوم بزيارة، أو مكالمة هاتفية، أو تصدق على أحد المحتاجين، ﴿ وَءَاتِ ذَا ٱلْقُرْبَىٰ حَقَّهُۥ وَٱلْمِسْكِينَ وَٱبْنَ ٱلسَّبِيلِ وَلَا تُبَذِّرْ تَبْذِيرًا ﴾</t>
  </si>
  <si>
    <t>- اكتب رسالة تبيّن فيها خطر التبذير والإسراف، ﴿ إِنَّ ٱلْمُبَذِّرِينَ كَانُوٓا۟ إِخْوَٰنَ ٱلشَّيَٰطِينِ ۖ وَكَانَ ٱلشَّيْطَٰنُ لِرَبِّهِۦ كَفُورًا ﴾</t>
  </si>
  <si>
    <t>حدد سببا يذكرك المعصية وابتعد عنه، ﴿ وَلَا تَقْرَبُوا۟ ٱلزِّنَىٰٓ ۖ إِنَّهُۥ كَانَ فَٰحِشَةً وَسَآءَ سَبِيلًا ﴾</t>
  </si>
  <si>
    <t>كفل يتيما، أو أسهِم في كفالتة عن طريق إحدى المؤسسات الخيرية، ﴿ وَلَا تَقْرَبُوا۟ مَالَ ٱلْيَتِيمِ إِلَّا بِٱلَّتِى هِىَ أَحْسَنُ حَتَّىٰ يَبْلُغَ أَشُدَّهُۥ ﴾</t>
  </si>
  <si>
    <t>قل: لا أعلم، لا أدري، وعود لسانك هذه الكلمة فيما لا تعرفه، ﴿ وَلَا تَقْفُ مَا لَيْسَ لَكَ بِهِۦ عِلْمٌ ۚ إِنَّ ٱلسَّمْعَ وَٱلْبَصَرَ وَٱلْفُؤَادَ كُلُّ أُو۟لَٰٓئِكَ كَانَ عَنْهُ مَسْـُٔولًا ﴾</t>
  </si>
  <si>
    <t>اقرأ سورة من القرآن تذكرك الآخرة، ﴿ وَلَقَدْ صَرَّفْنَا فِى هَٰذَا ٱلْقُرْءَانِ لِيَذَّكَّرُ ﴾</t>
  </si>
  <si>
    <t>ادع الله تعالى باسميه: (الحليم)، و(الغفور) أن يعاملك بحلمه، وأن يغفر لك ويتجاوز عن سيئاتك، ﴿ إِنَّهُۥ كَانَ حَلِيمًا غَفُورًا ﴾</t>
  </si>
  <si>
    <t>استعذ بالله من شر الغفلة، ﴿ وَجَعَلْنَا عَلَىٰ قُلُوبِهِمْ أَكِنَّةً أَن يَفْقَهُوهُ وَفِىٓ ءَاذَانِهِمْ وَقْرًا ۚ وَإِذَا ذَكَرْتَ رَبَّكَ فِى ٱلْقُرْءَانِ وَحْدَهُۥ وَلَّوْا۟ عَلَىٰٓ أَدْبَٰرِهِمْ نُفُورًا ﴾</t>
  </si>
  <si>
    <t>قل لأخيك أو لزميلك قولاً حسنا؛ لتزيد فيه من الألفة والمحبة بينكما، ﴿ وَقُل لِّعِبَادِى يَقُولُوا۟ ٱلَّتِى هِىَ أَحْسَنُ ﴾</t>
  </si>
  <si>
    <t>استعذ بالله من نزغات الشيطان، ﴿ ۚ إِنَّ ٱلشَّيْطَٰنَ يَنزَغُ بَيْنَهُمْ ۚ إِنَّ ٱلشَّيْطَٰنَ كَانَ لِلْإِنسَٰنِ عَدُوًّا مُّبِينًا ﴾</t>
  </si>
  <si>
    <t>احـرص اليـوم عـلى كتــابة وصيتـك تـطبيقـا لأمـر الـرسـول ﷺ، ﴿ يَوْمَ يَدْعُوكُمْ فَتَسْتَجِيبُونَ بِحَمْدِهِۦ وَتَظُنُّونَ إِن لَّبِثْتُمْ إِلَّا قَلِيلًا ﴾</t>
  </si>
  <si>
    <t>أرسل رسالة عن خطر الغناء والموسيقى، وأنها من خطوات الشيطان، ﴿ وَٱسْتَفْزِزْ مَنِ ٱسْتَطَعْتَ مِنْهُم بِصَوْتِكَ وَأَجْلِبْ عَلَيْهِم بِخَيْلِكَ وَرَجِلِكَ ﴾</t>
  </si>
  <si>
    <t>احرص اليوم على أذكار الصباح والمساء، وأذكار الطعام، والدخول والخروج من المنزل، ﴿ إِنَّ عِبَادِى لَيْسَ لَكَ عَلَيْهِمْ سُلْطَٰنٌ ۚ وَكَفَىٰ بِرَبِّكَ وَكِيلًا ﴾</t>
  </si>
  <si>
    <t>ادع الله تعالى أن يجعلك من عباده الذين ليس للشيطان عليهم سبيلٌ، ﴿ إِنَّ عِبَادِى لَيْسَ لَكَ عَلَيْهِمْ سُلْطَٰنٌ ۚ وَكَفَىٰ بِرَبِّكَ وَكِيلًا ﴾</t>
  </si>
  <si>
    <t>تذكر موقفا أنجاك الله فيه، ثم اشكر الله عليه، ﴿ وَإِذَا مَسَّكُمُ ٱلضُّرُّ فِى ٱلْبَحْرِ ضَلَّ مَن تَدْعُونَ إِلَّآ إِيَّاهُ ۖ فَلَمَّا نَجَّىٰكُمْ إِلَى ٱلْبَرِّ أَعْرَضْتُمْ ۚ وَكَانَ ٱلْإِنسَٰنُ كَفُورًا ﴾</t>
  </si>
  <si>
    <t>سل الله تعالى أن تؤتى كتابك بيمينك، ﴿ ۖ فَمَنْ أُوتِىَ كِتَٰبَهُۥ بِيَمِينِهِۦ فَأُو۟لَٰٓئِكَ يَقْرَءُونَ كِتَٰبَهُمْ وَلَا يُظْلَمُونَ فَتِيلًا ﴾</t>
  </si>
  <si>
    <t>رسول الله ﷺ احتاج لتثبيت الله له، فادع أنت بهذا الدعاء: «اللهم إني أسألك الثبات في الأمر، والعزيمة على الرشد»، ﴿ وَلَوْلَآ أَن ثَبَّتْنَٰكَ لَقَدْ كِدتَّ تَرْكَنُ إِلَيْهِمْ شَيْـًٔا قَلِيلًا ﴾</t>
  </si>
  <si>
    <t>حافظ على أداء الصلوات الخمس في المسجد؛ خاصة صلاة الفجر، ﴿ أَقِمِ ٱلصَّلَوٰةَ لِدُلُوكِ ٱلشَّمْسِ إِلَىٰ غَسَقِ ٱلَّيْلِ وَقُرْءَانَ ٱلْفَجْرِ ۖ إِنَّ قُرْءَانَ ٱلْفَجْرِ كَانَ مَشْهُودًا ﴾</t>
  </si>
  <si>
    <t>قم هذه الليلة من الليل ما تيسر، ثم أوتر، ﴿ وَمِنَ ٱلَّيْلِ فَتَهَجَّدْ بِهِۦ نَافِلَةً لَّكَ عَسَىٰٓ أَن يَبْعَثَكَ رَبُّكَ مَقَامًا مَّحْمُودًا ﴾</t>
  </si>
  <si>
    <t>ارقِ نفسك، أو من حولك بالقرآن، ﴿ وَنُنَزِّلُ مِنَ ٱلْقُرْءَانِ مَا هُوَ شِفَآءٌ وَرَحْمَةٌ لِّلْمُؤْمِنِينَ ﴾</t>
  </si>
  <si>
    <t>عدد خمسا من أكبر فضائل الله تعالى عليك، ثم أكثر من شكر الله عليها، ﴿ إِلَّا رَحْمَةً مِّن رَّبِّكَ ۚ إِنَّ فَضْلَهُۥ كَانَ عَلَيْكَ كَبِيرًا ﴾</t>
  </si>
  <si>
    <t>اقرأ مثلاً قرآنياً، ثم استنبط منه فائدة، ﴿ وَلَقَدْ صَرَّفْنَا لِلنَّاسِ فِى هَٰذَا ٱلْقُرْءَانِ مِن كُلِّ مَثَلٍ فَأَبَىٰٓ أَكْثَرُ ٱلنَّاسِ إِلَّا كُفُورًا ﴾</t>
  </si>
  <si>
    <t>ابحث عن ترجمة لمعاني القرآن وأعطها لكافر لعله يسلم بسببك،﴿ قُل لَّئِنِ ٱجْتَمَعَتِ ٱلْإِنسُ وَٱلْجِنُّ عَلَىٰٓ أَن يَأْتُوا۟ بِمِثْلِ هَٰذَا ٱلْقُرْءَانِ لَا يَأْتُونَ بِمِثْلِهِۦ وَلَوْ كَانَ بَعْضُهُمْ لِبَعْضٍ ظَهِيرًا ﴾</t>
  </si>
  <si>
    <t>أسبغ الوضوء على جوارحك لعله يكون سببا في تكفير ذنوبها، ﴿ وَنَحْشُرُهُمْ يَوْمَ ٱلْقِيَٰمَةِ عَلَىٰ وُجُوهِهِمْ عُمْيًا وَبُكْمًا وَصُمًّا ۖ ﴾</t>
  </si>
  <si>
    <t>سل الله تعالى أن يغنيك بفضله عمن سواه، ﴿ قُل لَّوْ أَنتُمْ تَمْلِكُونَ خَزَآئِنَ رَحْمَةِ رَبِّىٓ إِذًا لَّأَمْسَكْتُمْ خَشْيَةَ ٱلْإِنفَاقِ ۚ وَكَانَ ٱلْإِنسَٰنُ قَتُورًا ﴾</t>
  </si>
  <si>
    <t>أنفق في أحد أوجه الخير لتعود نفسك على الكرم، ﴿ قُل لَّوْ أَنتُمْ تَمْلِكُونَ خَزَآئِنَ رَحْمَةِ رَبِّىٓ إِذًا لَّأَمْسَكْتُمْ خَشْيَةَ ٱلْإِنفَاقِ ۚ وَكَانَ ٱلْإِنسَٰنُ قَتُورًا ﴾</t>
  </si>
  <si>
    <t>خطط اليوم لاكتساب رفقة صالحة تعينك على العبادة والثبات على الدين، ﴿ إِذْ أَوَى ٱلْفِتْيَةُ إِلَى ٱلْكَهْفِ فَقَالُوا۟ رَبَّنَآ ءَاتِنَا مِن لَّدُنكَ رَحْمَةً وَهَيِّئْ لَنَا مِنْ أَمْرِنَا رَشَدًا ﴾</t>
  </si>
  <si>
    <t>رتّب لنفسك قائمة طعام تعتمد على الأزكى والأطيب من الأطعمة، وابتعد عن المحرم والمشتبه فيه؛ فإن هذا أصلح لقلبك، وأقوى لعقلك، وأحرى لاستجابة دعائك، ﴿ فَلْيَنظُرْ أَيُّهَآ أَزْكَىٰ طَعَامًا فَلْيَأْتِكُم بِرِزْقٍ مِّنْهُ ﴾</t>
  </si>
  <si>
    <t>أكثر اليوم من هذا الدعاء: ﴿ فَقَالُوا۟ رَبَّنَآ ءَاتِنَا مِن لَّدُنكَ رَحْمَةً وَهَيِّئْ لَنَا مِنْ أَمْرِنَا رَشَدًا ﴾</t>
  </si>
  <si>
    <t>احفظ أول عشر آيات من سورة الكهف؛ فقد قال ﷺ: «من حفظ عشر آيات من أول سورة الكهف عصم من الدجال». [صحيح مسلم]، ﴿ ٱلْحَمْدُ لِلَّهِ ٱلَّذِىٓ أَنزَلَ عَلَىٰ عَبْدِهِ ٱلْكِتَٰبَ ﴾</t>
  </si>
  <si>
    <t>اجتمع مع بعض زملائك، وليقرأ كل واحد آيات من كتاب الله سبحانه، ﴿ وَقُرْءَانًا فَرَقْنَٰهُ لِتَقْرَأَهُۥ عَلَى ٱلنَّاسِ عَلَىٰ مُكْثٍ وَنَزَّلْنَٰهُ تَنزِيلًا ﴾</t>
  </si>
  <si>
    <t>تأمل معاني بعض أسماء الله، ثم ادعه بها، ﴿ قُلِ ٱدْعُوا۟ ٱللَّهَ أَوِ ٱدْعُوا۟ ٱلرَّحْمَٰنَ ۖ أَيًّا مَّا تَدْعُوا۟ فَلَهُ ٱلْأَسْمَآءُ ٱلْحُسْنَىٰ ﴾</t>
  </si>
  <si>
    <t>قل: «اللهم يا مقلب القلوب ثبت قلبي على دينك»، ﴿ وَرَبَطْنَا عَلَىٰ قُلُوبِهِمْ إِذْ قَامُوا۟ فَقَالُوا۟ رَبُّنَا رَبُّ ٱلسَّمَٰوَٰتِ وَٱلْأَرْضِ لَن نَّدْعُوَا۟ مِن دُونِهِۦٓ إِلَٰهًا ﴾</t>
  </si>
  <si>
    <t>لا سبيل إلى نيل الهداية إلا من الله؛ فاسألها ممن يملكها، واستعذ به من الضلال والغواية، ﴿ مَن يَهْدِ ٱللَّهُ فَهُوَ ٱلْمُهْتَدِ ۖ وَمَن يُضْلِلْ فَلَن تَجِدَ لَهُۥ وَلِيًّا مُّرْشِدًا ﴾</t>
  </si>
  <si>
    <t>لا تتـمنَّ لقـاء العـدو، واسـأل الله تعـالى المعـافـاة في دينـك ودنيـاك، ﴿ إِنَّهُمْ إِن يَظْهَرُوا۟ عَلَيْكُمْ يَرْجُمُوكُمْ أَوْ يُعِيدُوكُمْ فِى مِلَّتِهِمْ وَلَن تُفْلِحُوٓا۟ إِذًا أَبَدًا ﴾</t>
  </si>
  <si>
    <t>أكثر اليوم من ذكر الله تعالى، ﴿ وَٱذْكُر رَّبَّكَ إِذَا نَسِيتَ ﴾</t>
  </si>
  <si>
    <t>احرص من اليوم عند كلِّ قولٍ مرتبطٍ بأفعال مستقبلية أن تقَيِّدهُ بقولك: (إن شاء الله تعالى)، ﴿ وَلَا تَقُولَنَّ لِشَا۟ىْءٍ إِنِّى فَاعِلٌ ذَٰلِكَ غَدًا ﴿٢٣﴾ إِلَّآ أَن يَشَآءَ ٱللَّهُ ۚ ﴾</t>
  </si>
  <si>
    <t>العمل بالآيات من كتاب القرآن تدبر وعمل</t>
  </si>
  <si>
    <t>عن جابر بن عبد الله ـ رضي الله عنهما ـ قال: قال رسول الله صلى الله عليه وسلم: " من لقي الله، لا يشرك به شيئا، دخل الجنة، ومن لقيه، يشرك به، دخل النار " .</t>
  </si>
  <si>
    <t xml:space="preserve">عن أبي هريرة ـ رضي الله عنه ـ قال: قال رسول الله صلى الله عليه وسلم " كل أمتي يدخلون الجنة إلا من أبى، قالوا: يا رسول الله، ومن يأبى؟ قال: من أطاعني دخل الجنة، ومن عصاني فقد أبى " </t>
  </si>
  <si>
    <t>عن جابر بن عبد الله ـ رضي الله عنهما ـ قال: قال رسول الله صلى الله عليه وسلم: " من استطاع منكم أن ينفع أخاه فليفعل " .</t>
  </si>
  <si>
    <t>عن أبي هريرة ـ رضي الله عنه ـ قال: قال رسول الله صلى الله عليه وسلم: " من كانت عنده مظلمة لأخيه فليتحلله منها، فإنه ليس ثم دينار ولا درهم من قبل أن يؤخذ لأخيه من حسناته، فإن لم يكن له حسنات أخذ من سيئات أخيه، فطرحت عليه " .</t>
  </si>
  <si>
    <t>عن أبي هريرة ـ رضي الله عنه ـ قال: قال رسول الله صلى الله عليه وسلم: "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 " . ** النجش: الزيادة في ثمن السلعة وهو لا يريد شراءها من أجل نفع البائع والإضرار بالمشتري. ** لا تدابروا، أي: لا يعرض بعضكم عن بعض.</t>
  </si>
  <si>
    <t>عن أبي هريرة ـ رضي الله عنه ـ قال: قال رسول الله صلى الله عليه وسلم: " إياكم والظن فإن الظن أكذب الحديث " .</t>
  </si>
  <si>
    <t>عن جابر بن عبد الله ـ رضي الله عنهما ـ قال: قال رسول الله صلى الله عليه وسلم: " اتقوا الظلم، فإن الظلم ظلمات يوم القيامة، واتقوا الشح، فإن الشح أهلك من كان قبلكم، حملهم على أن سفكوا دماءهم واستحلوا محارمهم " . ** الشح: شدة الحرص على المال وتحصيله.</t>
  </si>
  <si>
    <t>عن أبي هريرة ـ رضي الله عنه ـ قال: قال رسول الله صلى الله عليه وسلم: " لا تدخلون الجنة حتى تؤمنوا، ولا تؤمنوا حتى تحابوا أولا أدلكم على شيء إذا فعلتموه تحاببتم، أفشوا السلام بينكم " .</t>
  </si>
  <si>
    <t>عن ابن عمر ـ رضي الله عنهما ـ قال: قال رسول الله صلى الله عليه وسلم: " على المرء المسلم السمع والطاعة فيما أحب وكره، إلا أن يؤمر بمعصية، فإن أمر بمعصية فلا سمع ولا طاعة " .</t>
  </si>
  <si>
    <t>عن أبي هريرة ـ رضي الله عنه ـ قال: قال رسول الله صلى الله عليه وسلم: "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 . ** الموبقات، أي: المهلكات.</t>
  </si>
  <si>
    <t>عن عائشة ـ رضي الله عنها ـ قالت: قال النبي صلى الله عليه وسلم: " لا تسبوا الأموات، فإنهم قد أفضوا إلى ما قدموا " .</t>
  </si>
  <si>
    <t>عن ابن عمر ـ رضي الله عنهما ـ قال: قال رسول الله صلى الله عليه وسلم: " ويحكم، أو قال: ويلكم، لا ترجعوا بعدي كفارا يضرب بعضكم رقاب بعض " .</t>
  </si>
  <si>
    <t>عن عبد الله بن مسعود ـ رضي الله عنه ـ قال: قال رسول الله صلى الله عليه وسلم: " إذا كنتم ثلاثة فلا يتناجى اثنان دون صاحبهما، فإن ذلك يحزنه " . ** المناجاة: التحدث سرا.</t>
  </si>
  <si>
    <t>عن أبي سعيد الخدري ـ رضي الله عنه ـ قال: قال رسول الله صلى الله عليه وسلم: " إياكم والجلوس بالطرقات " ، فقالوا: يا رسول الله، ما لنا من مجالسنا بد نتحدث فيها، فقال: " إذ أبيتم إلا المجلس، فأعطوا الطريق حقه " ، قالوا: وما حق الطريق يا رسول الله؟ قال: " غض البصر، وكف الأذى، ورد السلام، والأمر بالمعروف، والنهي عن المنكر " .</t>
  </si>
  <si>
    <t>عن أبي هريرة ـ رضي الله عنه ـ قال: قال رسول الله صلى الله عليه وسلم: " كان الرجل يداين الناس فكان، يقول لفتاه: إذا أتيت معسرا فتجاوز عنه لعل الله أن يتجاوز عنا. قال: فلقي الله فتجاوز عنه " .</t>
  </si>
  <si>
    <t>عن أبي هريرة ـ رضي الله عنه ـ قال: قال رسول الله صلى الله عليه وسلم: " من كان يؤمن بالله واليوم الآخر فلا يؤذ جاره، ومن كان يؤمن بالله واليوم الآخر فليكرم ضيفه، ومن كان يؤمن بالله واليوم الآخر فليقل خيرا أو ليصمت " .</t>
  </si>
  <si>
    <t>عن عياض بن حمار ـ رضي الله عنه ـ قال: قال رسول الله صلى الله عليه وسلم: " إن الله أوحى إلي أن تواضعوا حتى لا يفخر أحد على أحد، ولا يبغ أحد على أحد " .</t>
  </si>
  <si>
    <t>عن عبد الله بن عمر ـ رضي الله عنهما ـ قال: أخذ رسول الله ـ صلى الله عليه وسلم ـ بمنكبي، فقال: " كن في الدنيا كأنك غريب، أو عابر سبيل " ، وكان ابن عمر يقول: " إذا أمسيت فلا تنتظر الصباح، وإذا أصبحت فلا تنتظر المساء، وخذ من صحتك لمرضك، ومن حياتك لموتك " .</t>
  </si>
  <si>
    <t>عن أبي هريرة ـ رضي الله عنه ـ قال: قال رسول الله صلى الله عليه وسلم: " ما نقصت صدقة من مال، وما زاد الله عبدا بعفو إلا عزا، وما تواضع أحد لله إلا رفعه الله " .</t>
  </si>
  <si>
    <t>عن أبي هريرة ـ رضي الله عنه ـ قال: قال رسول الله صلى الله عليه وسلم: " ما من يوم يصبح العباد فيه إلا ملكان ينزلان فيقول أحدهما: اللهم أعط منفقا خلفا، ويقول الآخر: اللهم أعط ممسكا تلفا " .</t>
  </si>
  <si>
    <t>عن أبي هريرة ـ رضي الله عنه ـ قال: قال رسول الله صلى الله عليه وسلم: "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 .</t>
  </si>
  <si>
    <t>عن أنس بن مالك ـ رضي الله عنه ـ قال: قال رسول الله صلى الله عليه وسلم: " من سره أن يبسط له في رزقه، و ينسأ له في أثره، فليصل رحمه " .</t>
  </si>
  <si>
    <t>عن أبي هريرة ـ رضي الله عنه ـ قال: قال رسول الله صلى الله عليه وسلم: " من دعا إلى هدى كان له من الأجر مثل أجور من تبعه، لا ينقص ذلك من أجورهم شيئا، ومن دعا إلى ضلالة كان عليه من الإثم مثل آثام من تبعه، لا ينقص ذلك من آثامهم شيئا " .</t>
  </si>
  <si>
    <t>عن أبي هريرة ـ رضي الله عنه ـ أن رجلا قال للنبي ـ صلى الله عليه وسلم ـ أوصني، قال: " لا تغضب " فردد مرارا، قال: " لا تغضب " .</t>
  </si>
  <si>
    <t>عن أبي هريرة ـ رضي الله عنه ـ قال: قال رسول الله صلى الله عليه وسلم: "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 " .</t>
  </si>
  <si>
    <t>عن ابن عباس ـ رضي الله عنه ـ قال: كنت خلف رسول الله يوما، فقال: "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 .</t>
  </si>
  <si>
    <t>عن البراء بن عازب ـ رضي الله عنهما ـ قال: " أمرنا رسول الله ـ صلى الله عليه وسلم ـ بسبع: بعيادة المريض، واتباع الجنائز، وتشميت العاطس، ونصر الضعيف، وعون المظلوم، وإفشاء السلام، وإبرار المقسم، ونهى عن الشرب في الفضة، ونهانا عن تختم الذهب، وعن ركوب المياثر، وعن لبس الحرير، والديباج، والقسي، والإستبرق " ** إبرار المقسم، أي: فعل ما أقسم عليه ليكون بارا في قسمه.</t>
  </si>
  <si>
    <t xml:space="preserve">عن الزبير بن العوام ـ رضي الله عنه ـ قال: قال رسول الله صلى الله عليه وسلم: " لأن يحتزم أحدكم حزمة من حطب، فيحملها على ظهره فيبيعها، خير له من أن يسأل رجلا يعطيه أو يمنعه " </t>
  </si>
  <si>
    <t>عن المغيرة ـ رضي الله عنه ـ قال: قال رسول الله صلى الله عليه وسلم: " إن كذبا علي ليس ككذب على أحد، من كذب علي متعمدا، فليتبوأ مقعده من النار " .</t>
  </si>
  <si>
    <t>عن أبي هريرة ـ رضي الله عنه ـ قال: " أوصاني خليلي بثلاث لا أدعهن حتى أموت: صوم ثلاثة أيام من كل شهر، وصلاة الضحى، ونوم على وتر " .</t>
  </si>
  <si>
    <t>عن ابن عمر ـ رضي الله عنهما ـ قال: قال رسول الله صلى الله عليه وسلم: " كلكم راع ومسؤول عن رعيته، فالإمام راع وهو مسؤول عن رعيته، والرجل في أهله راع وهو مسؤول عن رعيته، والمرأة في بيت زوجها راعية وهي مسؤولة عن رعيتها، والخادم في مال سيده راع وهو مسؤول عن رعيته " .</t>
  </si>
  <si>
    <t>عن عقبة بن عامر ـ رضي الله عنه ـ قال: قال رسول الله صلى الله عليه وسلم: " إياكم والدخول على النساء " ، فقال رجل من الأنصار: يا رسول الله، أفرأيت الحمو؟ قال: " الحمو: الموت " . ** الحمو: قريب الزوج غير أبيه أو ابنه.</t>
  </si>
  <si>
    <t>عن ابن عباس ـ رضي الله عنهما ـ قال: سمعت النبي ـ صلى الله عليه وسلم ـ يخطب يقول: " لا يخلون رجل بامرأة، إلا ومعها ذو محرم، ولا تسافر المرأة، إلا مع ذي محرم " .</t>
  </si>
  <si>
    <t>عن أبي هريرة ـ رضي الله عنه ـ قال: قال رسول الله صلى الله عليه وسلم: " تنكح المرأة لأربع: لمالها، ولحسبها، وجمالها، ولدينها، فاظفر بذات الدين تربت يداك " .</t>
  </si>
  <si>
    <t>عن أبي هريرة ـ رضي الله عنه ـ قال: قال رسول الله صلى الله عليه وسلم: " السفر قطعة من العذاب يمنع أحدكم نومه، وطعامه، وشرابه، فإذا قضى أحدكم نهمته، فليعجل إلى أهله " . ** نهمته: حاجته.</t>
  </si>
  <si>
    <t>عن أبي هريرة ـ رضي الله عنه ـ قال: قال رسول الله صلى الله عليه وسلم: " إن العبد ليتكلم بالكلمة ما يتبين فيها، يزل بها في النار أبعد مما بين المشرق والمغرب " .</t>
  </si>
  <si>
    <t>عن صهيب ـ رضي الله عنه ـ قال: قال رسول الله صلى الله عليه وسلم: " عجبا لأمر المؤمن، إن أمره كله خير، وليس ذاك لأحد إلا للمؤمن إن أصابته سراء شكر، فكان خيرا له، وإن أصابته ضراء صبر، فكان خيرا له " .</t>
  </si>
  <si>
    <t>عن أبي هريرة ـ رضي الله عنه ـ قال: قال رسول الله صلى الله عليه وسلم: " انظروا إلى من أسفل منكم، ولا تنظروا إلى من هو فوقكم فهو أجدر أن لا تزدروا نعمة الله " . قال أبو معاوية: عليكم.</t>
  </si>
  <si>
    <t>عن أبي هريرة ـ رضي الله عنه ـ قال: قال رسول الله صلى الله عليه وسلم: " ألا أدلكم على ما يمحو الله به الخطايا، ويرفع به الدرجات؟ " قالوا: بلى يا رسول الله، قال: " إسباغ الوضوء على المكاره، وكثرة الخطا إلى المساجد، وانتظار الصلاة بعد الصلاة، فذلكم الرباط " .</t>
  </si>
  <si>
    <t>عن عبد الله بن مسعود ـ رضي الله عنه ـ قال: قال رسول الله صلى الله عليه وسلم: "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 " .</t>
  </si>
  <si>
    <t>عن النعمان بن بشير ـ رضي الله عنه ـ قال: " تصدق علي أبي ببعض ماله، فقالت أمي عمرة بنت رواحة: لا أرضى حتى تشهد رسول الله ـ صلى الله عليه وسلم ـ فانطلق أبي إلى النبي ـ صلى الله عليه وسلم ـ ليشهده على صدقتي، فقال له رسول الله صلى الله عليه وسلم: " أفعلت هذا بولدك كلهم؟ " قال: لا، قال: " اتقوا الله واعدلوا في أولادكم " فرجع أبي فرد تلك الصدقة.</t>
  </si>
  <si>
    <t>عن عدي بن حاتم ـ رضي الله عنه ـ قال: قال رسول الله صلى الله عليه وسلم: " اتقوا النار ولو بشقة تمرة، فمن لم يجد شقة تمرة فبكلمة طيبة " .</t>
  </si>
  <si>
    <t>عن حكيم بن حزام ـ رضي الله عنه ـ قال: قال رسول الله صلى الله عليه وسلم: " اليد العليا خير من اليد السفلى، وابدأ بمن تعول، وخير الصدقة عن ظهر غنى، ومن يستعفف يعفه الله، ومن يستغن يغنه الله " .</t>
  </si>
  <si>
    <t>عن معاوية بن أبي سفيان ـ رضي الله عنه ـ قال: قال رسول الله صلى الله عليه وسلم: " من يرد الله به خيرا يفقهه في الدين، وإنما أنا قاسم ويعطي الله " .</t>
  </si>
  <si>
    <t>عن أبي قتادة الأنصاري ـ رضي الله عنه ـ قال: قال رسول الله: " إياكم وكثرة الحلف في البيع، فإنه ينفق ثم يمحق " . ** ينفق ثم يمحق، أي: ينفق السلعة ثم يمحق بركتها.</t>
  </si>
  <si>
    <t>عن أنس ـ رضي الله عنه ـ قال: قال رسول الله صلى الله عليه وسلم: " إن الله ليرضى عن العبد أن يأكل الأكلة، فيحمده عليها أو يشرب الشربة فيحمده عليها " .</t>
  </si>
  <si>
    <t>عن عمر بن أبي سلمة ـ رضي الله عنه ـ قال: كنت غلاما في حجر رسول الله ـ صلى الله عليه وسلم ـ وكانت يدي تطيش في الصحفة، فقال لي رسول الله صلى الله عليه وسلم: " يا غلام، سم الله، وكل بيمينك، وكل مما يليك " ، فما زالت تلك طعمتي بعد " .</t>
  </si>
  <si>
    <t>عن أبي ذر ـ رضي الله عنه ـ قال: " إن خليلي ـ صلى الله عليه وسلم ـ أوصاني: إذا طبخت مرقا فأكثر ماءه، ثم انظر أهل بيت من جيرانك، فأصبهم منها بمعروف " .</t>
  </si>
  <si>
    <t>عن أنس بن مالك ـ رضي الله عنه ـ قال: قال رسول الله صلى الله عليه وسلم: " يسروا ولا تعسروا، وسكنوا ولا تنفروا " .</t>
  </si>
  <si>
    <t>عن أبي قتادة ـ رضي الله عنه ـ قال: قال رسول الله صلى الله عليه وسلم: " إذا شرب أحدكم فلا يتنفس في الإناء، وإذا أتى الخلاء فلا يمس ذكره بيمينه، ولا يتمسح بيمينه " .</t>
  </si>
  <si>
    <t>عن شداد بن أوس ـ رضي الله عنه ـ عن النبي ـ صلى الله عليه وسلم ـ قال: " إن الله كتب الإحسان على كل شيء، فإذا قتلتم فأحسنوا القتلة، وإذا ذبحتم فأحسنوا الذبح، وليحد أحدكم شفرته، فليرح ذبيحته " .</t>
  </si>
  <si>
    <t>عن أبي هريرة ـ رضي الله عنه ـ قال: قال رسول الله صلى الله عليه وسلم: " التثاؤب من الشيطان، فإذا تثاءب أحدكم فليكظم ما استطاع " . ** يكظم، أي: وذلك بتطبيق الأسنان وضم الشفتين، فإن لم يندفع كظمه بيده.</t>
  </si>
  <si>
    <t>عن أبي موسى ـ رضي الله عنه ـ قال: قال رسول الله صلى الله عليه وسلم: " إذا عطس أحدكم فحمد الله، فشمتوه، فإن لم يحمد الله فلا تشمتوه " . **شمتوه، أي: تقول له: يرحمك الله.</t>
  </si>
  <si>
    <t>عن جابر بن عبد الله ـ رضي الله عنهما ـ قال: كان رسول الله ـ صلى الله عليه وسلم ـ يقول: " إذا ابتعت طعاما فلا تبعه حتى تستوفيه " ** تستوفيه: أي تقبضه.</t>
  </si>
  <si>
    <t>عن عبدالله بن عمر ـ رضي الله عنهما ـ أن رسول الله ـ صلى الله عليه وسلم ـ نهى عن بيع الثمار حتى يبدو صلاحها، نهى البائع والمبتاع.</t>
  </si>
  <si>
    <t>عن ثوبان مولى رسول الله ـ صلى الله عليه وسلم ـ قال: سألت رسول الله ـ صلى الله عليه وسلم ـ عن عمل أعمله يدخلني الله به الجنة، فقال " عليك بكثرة السجود لله، فإنك لا تسجد لله سجدة، إلا رفعك الله بها درجة، وحط عنك بها خطيئة " . ** كثرة السجود، أي: السجود في الصلاة وإطالته.</t>
  </si>
  <si>
    <t>عن عائشة ـ رضي الله عنها ـ أن النبي ـ صلى الله عليه وسلم ـ دخل عليها وعندها امرأة، قال: " من هذه؟ " قالت: فلانة تذكر من صلاتها، قال: " مه، عليكم بما تطيقون، فوالله لا يمل الله حتى تملوا " . وكان أحب الدين إليه ما داوم عليه صاحبه. ** مه: اسم فعل بمعنى اكفف.</t>
  </si>
  <si>
    <t>عن أبي هريرة ـ رضي الله عنه ـ قال: قال رسول الله صلى الله عليه وسلم: " إذا أقيمت الصلاة فلا تأتوها تسعون، وأتوها تمشون، عليكم السكينة، فما أدركتم فصلوا، وما فاتكم فأتموا " .</t>
  </si>
  <si>
    <t>عن أنس ـ رضي الله عنه ـ قال: قال رسول الله صلى الله عليه وسلم: " سووا صفوفكم، فإن تسوية الصفوف من إقامة الصلاة " .</t>
  </si>
  <si>
    <t>عن ابن عمر ـ رضي الله عنهما ـ قال: قال رسول الله صلى الله عليه وسلم: " اجعلوا في بيوتكم من صلاتكم، ولا تتخذوها قبورا " . ** والمقصود بذلك صلاة النافلة.</t>
  </si>
  <si>
    <t>عن ابن مسعود ـ رضي الله عنه ـ أن رجلا سأل النبي ـ صلى الله عليه وسلم ـ أي الأعمال أفضل؟، قال: " الصلاة لوقتها، وبر الوالدين، ثم الجهاد في سبيل الله " .</t>
  </si>
  <si>
    <t>عن عبد الله بن عمرو ـ رضي الله عنهما ـ قال: قال لي رسول الله صلى الله عليه وسلم: " يا عبد الله: لا تكن مثل فلان، كان يقوم الليل، فترك قيام الليل " .</t>
  </si>
  <si>
    <t>عن سلمان الفارسي ـ رضي الله عنه ـ قال: قال رسول الله صلى الله عليه وسلم: " من اغتسل يوم الجمعة وتطهر بما استطاع من طهر، ثم ادهن أو مس من طيب، ثم راح فلم يفرق بين اثنين فصلى ما كتب له، ثم إذا خرج الإمام أنصت غفر له ما بينه وبين الجمعة الأخرى " .</t>
  </si>
  <si>
    <t>عن أبي بصرة الغفاري ـ رضي الله عنه ـ قال: صلى بنا رسول الله ـ صلى الله عليه وسلم ـ العصر بالمخمص، فقال: " إن هذه الصلاة عرضت على من كان قبلكم فضيعوها، فمن حافظ عليها كان له أجره مرتين، ولا صلاة بعدها حتى يطلع الشاهد " ، والشاهد النجم.</t>
  </si>
  <si>
    <t>عن أبي هريرة ـ رضي الله عنه ـ قال: قال رسول الله صلى الله عليه وسلم: " من شهد الجنازة حتى يصلي فله قيراط، ومن شهد حتى تدفن كان له قيراطان " قيل: وما القيراطان؟، قال: " مثل الجبلين العظيمين " .</t>
  </si>
  <si>
    <t>عن ابن عمر ـ رضي الله عنهما ـ قال: قال رسول الله صلى الله عليه وسلم: " خالفوا المشركين، وفروا اللحى، وأحفوا الشوارب " . [متفق عليه: 5471، 387] ** أحفوا: المقصود قص الشارب والمبالغة في تخفيفه دون إزالته.</t>
  </si>
  <si>
    <t>عن أبي موسى ـ رضي الله عنه ـ قال: قال رسول الله صلى الله عليه وسلم: " إذا استأذن أحدكم ثلاثا، فلم يؤذن له، فليرجع " .</t>
  </si>
  <si>
    <t>عن جابر بن عبد الله ـ رضي الله عنهما ـ قال: " نهى رسول الله ـ صلى الله عليه وسلم ـ أن يطرق الرجل أهله ليلا يتخونهم، أو يلتمس عثراتهم " .</t>
  </si>
  <si>
    <t>عن ابن عمر ـ رضي الله عنهما ـ قال: قال رسول الله صلى الله عليه وسلم: " ألا من كان حالفا فلا يحلف إلا بالله " فكانت قريش تحلف بآبائها، فقال: " لا تحلفوا بآبائكم " .</t>
  </si>
  <si>
    <t>عن عبد الله بن أبي أوفى ـ رضي الله عنه ـ قال: قال رسول الله صلى الله عليه وسلم: " أيها الناس: لا تتمنوا لقاء العدو، وسلوا الله العافية، فإذا لقيتموهم فاصبروا، واعلموا أن الجنة تحت ظلال السيوف " .</t>
  </si>
  <si>
    <t>عن أبي هريرة ـ رضي الله عنه ـ قال: قال رسول الله صلى الله عليه وسلم: " لقنوا موتاكم لا إله إلا الله " .</t>
  </si>
  <si>
    <t>عن أنس ـ رضي الله عنه ـ قال: قال رسول الله صلى الله عليه وسلم: " لا يتمنين أحدكم الموت من ضر أصابه، فإن كان لا بد فاعلا فليقل، اللهم أحيني ما كانت الحياة خيرا لي، وتوفني إذا كانت الوفاة خيرا لي " .</t>
  </si>
  <si>
    <t>عن أبى هريرة ـ رضي الله عنه ـ قال: قال رسول الله صلى الله عليه وسلم: " كفى بالمرء كذبا، أن يحدث بكل ما سمع " .</t>
  </si>
  <si>
    <t>عن أبى هريرة ـ رضي الله عنه ـ قال: جاء رجل إلى رسول الله ـ صلى الله عليه وسلم ـ فقال: يا رسول الله، من أحق الناس بحسن صحابتي؟ قال: " أمك " قال: ثم من؟ قال: " ثم أمك " قال: ثم من؟ قال: " ثم أمك " قال: ثم من؟ قال: " ثم أبوك " .</t>
  </si>
  <si>
    <t>عن عمران بن حصين ـ رضي الله عنه ـ قال: قال رسول الله صلى الله عليه وسلم: " الحياء لا يأتي إلا بخير " .</t>
  </si>
  <si>
    <t>عن أبي موسى ـ رضي الله عنه ـ قال: قال رسول الله صلى الله عليه وسلم: " إن الله ـ عز و جل ـ يبسط يده بالليل ليتوب مسيء النهار، ويبسط يده بالنهار ليتوب مسيء الليل، حتى تطلع الشمس من مغربها " .</t>
  </si>
  <si>
    <t>عن أبي هريرة ـ رضي الله عنه ـ قال: قال رسول الله صلى الله عليه وسلم: " أقرب ما يكون العبد من ربه وهو ساجد، فأكثروا الدعاء " .</t>
  </si>
  <si>
    <t>عن أنس ـ رضي الله عنه ـ قال: قال رسول الله صلى الله عليه وسلم: " إذا دعا أحدكم، فليعزم في الدعاء، ولا يقل اللهم إن شئت فأعطني فإن الله لا مستكره له " .</t>
  </si>
  <si>
    <t>عن أبي الدرداء ـ رضي الله عنه ـ قال: قال رسول الله صلى الله عليه وسلم: " من دعا لأخيه بظهر الغيب قال: الملك الموكل به: آمين ولك بمثل " .</t>
  </si>
  <si>
    <t>عن جابر بن عبد الله ـ رضي الله عنهما ـ قال: قال رسول الله صلى الله عليه وسلم: " ... لا تدعوا على أنفسكم، ولا تدعوا على أولادكم، ولا تدعوا على أموالكم،لا توافقوا من الله ساعة، يسأل فيها عطاء، فيستجيب لكم " .</t>
  </si>
  <si>
    <t>عن أبي هريرة ـ رضي الله عنه ـ قال: قال رسول الله صلى الله عليه وسلم: " إذا سألتم الله؟، فسلوه الفردوس فإنه أوسط الجنة وأعلى الجنة وفوقه عرش الرحمن ومنه تفجر أنهار الجنة " .</t>
  </si>
  <si>
    <t>عن ابن عباس ـ رضي الله عنهما ـ أن النبي ـ صلى الله عليه وسلم ـ بعث معاذا إلى اليمن، فقال: " اتق دعوة المظلوم، فإنها ليس بينها وبين الله حجاب " .</t>
  </si>
  <si>
    <t>عن البراء بن عازب ـ رضي الله عنه ـ قال: قال رسول الله صلى الله عليه وسلم: " إذا أتيت مضجعك فتوضأ وضوءك للصلاة، ثم اضطجع على شقك الأيمن، ثم قل: 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 قال: فرددتها على النبي ـ صلى الله عليه وسلم ـ فلما بلغت: اللهم آمنت بكتابك الذي أنزلت، قلت: ورسولك، قال: " لا، ونبيك الذي أرسلت " .</t>
  </si>
  <si>
    <t>عن أبي بكر الصديق ـ رضي الله عنه ـ أنه قال لرسول الله صلى الله عليه وسلم: " علمني دعاء أدعو به في صلاتي " قال: " قل، اللهم إني ظلمت نفسي ظلما كثيرا ولا يغفر الذنوب إلا أنت، فاغفر لي مغفرة من عندك، وارحمني إنك أنت الغفور الرحيم " .</t>
  </si>
  <si>
    <t>وعن الأغر بن يسار المزني ـ رضي الله عنه ـ قال: قال رسول الله صلى الله عليه وسلم: " يا أيها الناس: توبوا إلى الله، فإني أتوب في اليوم إليه مائة مرة " .</t>
  </si>
  <si>
    <t>عن خولة بنت حكيم ـ رضي الله عنها ـ أنها سمعت رسول الله ـ صلى الله عليه وسلم ـ يقول: " إذا نزل أحدكم منزلا، فليقل: أعوذ بكلمات الله التامات من شر ما خلق، فإنه لا يضره شيء حتى يرتحل منه " .</t>
  </si>
  <si>
    <t>عن أم سلمة ـلـ قالت: سمعت رسول الله ـ صلى الله عليه وسلم ـ يقول: " ما من مسلم تصيبه مصيبة، فيقول ما أمره الله: إنا لله وإنا إليه راجعون، اللهم أجرني في مصيبتي، وأخلف لي خيرا منها، إلا أخلف الله له خيرا منها " .</t>
  </si>
  <si>
    <t>عن أبي هريرة ـ رضي الله عنه ـ قال: قال رسول الله صلى الله عليه وسلم: " تعوذوا بالله من جهد البلاء، ودرك الشقاء، وسوء القضاء، وشماتة الأعداء " . ** جهد البلاء، أي: البلاء والشدة والمشقة. ** درك الشقاء: أن يدركه شيء يوقعه في الشقاء.</t>
  </si>
  <si>
    <t>عن أبي موسـى ـ رضي الله عنه ـ قال: قال رسول الله صلى الله عليه وسلم: " يا عبد الله بن قيس، ألا أعلمك كلمة هي من كنوز الجنة: لا حول ولا قوة إلا بالله " .</t>
  </si>
  <si>
    <t>عن كعب بن عجرة ـ رضي الله عنه ـ قال: قال رسول الله صلى الله عليه وسلم: " معقبات، لا يخيب قائلهن، أو فاعلهن، دبر كل صلاة مكتوبة: ثلاث وثلاثون تسبيحة، وثلاث وثلاثون تحميدة، وأربع وثلاثون تكبيرة " .</t>
  </si>
  <si>
    <t>عن أبي ذر ـ رضي الله عنه ـ قال قلت: يا رسول الله، أخبرني بأحب الكلام إلى الله، فقال: " إن أحب الكلام إلى الله: سبحان الله وبحمده " .</t>
  </si>
  <si>
    <t>عن أبي موسى ـ رضي الله عنه ـ قال: قال رسول الله صلى الله عليه وسلم: " تعاهدوا هذا القرآن، فوالذي نفس محمد بيده، لهو أشد تفلتا من الإبل في عقلها " .</t>
  </si>
  <si>
    <t>عن سالم، عن أبيه، عن النبي ـ صلى الله عليه وسلم ـ قال: " لا حسد إلا في اثنتين، رجل آتاه الله القرآن، فهو يقوم به، آناء الليل، وآناء النهار، ورجل آتاه الله مالا، فهو ينفقه، آناء الليل، وآناء النهار " .</t>
  </si>
  <si>
    <t>عن أبي أمامة الباهلي ـ رضي الله عنه ـ قال: سمعت رسول الله صلى الله عليه وسلم ـ يقول: "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 " ، قال معاوية: بلغني أن البطلة: السحرة " .</t>
  </si>
  <si>
    <t>عن أبى هريرة ـ رضي الله عنه ـ قال: قال رسول الله صلى الله عليه وسلم: " لا تجعلوا بيوتكم مقابر، إن الشيطان ينفر من البيت الذي تقرأ فيه سورة البقرة " .</t>
  </si>
  <si>
    <t>عن أبي مسعود ـ رضي الله عنه ـ قال: قال رسول الله صلى الله عليه وسلم: " من قرأ بالآيتين من آخر سورة البقرة في ليلة كفتاه " .</t>
  </si>
  <si>
    <t>عن أبي ذر ـ رضي الله عنه ـ قال: قال رسول الله صلى الله عليه وسلم: " لا تحقرن من المعروف شيئا ولو أن تلقى أخاك بوجه طلق " .</t>
  </si>
  <si>
    <t xml:space="preserve">عن أبي موسى ـ رضي الله عنه ـ عن النبي ـ صلى الله عليه وسلم ـ أنه كان إذا أتاه السائل أو صاحب الحاجة قال: " اشفعوا فلتؤجروا " </t>
  </si>
  <si>
    <t>عن طارق بن أشيم ـ رضي الله عنه ـ أنه سمع النبي ـ صلى الله عليه وسلم ـ وقد أتاه رجل فقال: يا رسول الله، كيف أقول حين أسأل ربي؟ قال: " قل: اللهم اغفر لي، وارحمني، وعافني، وارزقني، ويجمع أصابعه إلا الإبهام، فإن هؤلاء تجمع لك دنياك وآخرتك " .</t>
  </si>
  <si>
    <t>من أسباب حصول الهداية بالقرآن تقوى الله تعالى، فقدم دائما مراد الله على هوى نفسك، ﴿ ذَٰلِكَ ٱلْكِتَٰبُ لَا رَيْبَ ۛ فِيهِ ۛ هُدًى لِّلْمُتَّقِينَ ﴾</t>
  </si>
  <si>
    <t>سعادتك بالفلاح، والفلاح لا يناله إلا من اتصف بهذه الصفات، ﴿ ٱلَّذِينَ يُؤْمِنُونَ بِٱلْغَيْبِ وَيُقِيمُونَ ٱلصَّلَوٰةَ وَمِمَّا رَزَقْنَٰهُمْ يُنفِقُونَ ﴿٣﴾ وَٱلَّذِينَ يُؤْمِنُونَ بِمَآ أُنزِلَ إِلَيْكَ وَمَآ أُنزِلَ مِن قَبْلِكَ وَبِٱلْءَاخِرَةِ هُمْ يُوقِنُونَ ﴿٤﴾ أُو۟لَٰٓئِكَ عَلَىٰ هُدًى مِّن رَّبِّهِمْ ۖ وَأُو۟لَٰٓئِكَ هُمُ ٱلْمُفْلِحُونَ ﴾</t>
  </si>
  <si>
    <t>من أهم صفات المؤمنين: ثباتهم على إيمانهم في حال الغيب وحال الشهادة، ومراقبتهم لله على كل الأحوال، ﴿ ٱلَّذِينَ يُؤْمِنُونَ بِٱلْغَيْبِ ﴾</t>
  </si>
  <si>
    <t>المعصية قد تكون سبباً لأن يختم الله على القلب فلا يستطيع الوصول إلى الحق، ﴿ خَتَمَ ٱللَّهُ عَلَىٰ قُلُوبِهِمْ وَعَلَىٰ سَمْعِهِمْ ۖ ﴾</t>
  </si>
  <si>
    <t>فَصَّلَ الله أحوال الكافرين في آيتين، وأحوال المنافقين بثلاث عشرة آية لأن خطر المنافقين أشد من خطر الكافرين؛ فالمنافقون ينخدع بهم عوام المسلمين، ﴿ وَإِذَا قِيلَ لَهُمْ لَا تُفْسِدُوا۟ فِى ٱلْأَرْضِ قَالُوٓا۟ إِنَّمَا نَحْنُ مُصْلِحُونَ ﴾</t>
  </si>
  <si>
    <t>من صفات المنافقين احتقار الصالحين والتقليل من شأنهم، ﴿ وَإِذَا قِيلَ لَهُمْ ءَامِنُوا۟ كَمَآ ءَامَنَ ٱلنَّاسُ قَالُوٓا۟ أَنُؤْمِنُ كَمَآ ءَامَنَ ٱلسُّفَهَآءُ ۗ أَلَآ إِنَّهُمْ هُمُ ٱلسُّفَهَآءُ وَلَٰكِن لَّا يَعْلَمُونَ ﴾</t>
  </si>
  <si>
    <t>وَقُودُهَا ٱلنَّاسُ وَٱلْحِجَارَةُ ۖ أُعِدَّتْ لِلْكَٰفِرِينَ، ﴿ يَٰٓأَيُّهَا ٱلنَّاسُ ٱعْبُدُوا۟ رَبَّكُمُ ﴾</t>
  </si>
  <si>
    <t>التأمل في مخلوقات الله سبحانه سببٌ لزيادة اليقين والإيمان في قلب العبد، ﴿ ٱلَّذِى جَعَلَ لَكُمُ ٱلْأَرْضَ فِرَٰشًا وَٱلسَّمَآءَ بِنَآءً وَأَنزَلَ مِنَ ٱلسَّمَآءِ مَآءً فَأَخْرَجَ بِهِۦ مِنَ ٱلثَّمَرَٰتِ رِزْقًا لَّكُمْ ﴾</t>
  </si>
  <si>
    <t>من الخلل العقلي والشرعي أن يكرمك الكريم، ثم تشرك معه غيره، ﴿ ٱلَّذِى جَعَلَ لَكُمُ ٱلْأَرْضَ فِرَٰشًا وَٱلسَّمَآءَ بِنَآءً وَأَنزَلَ مِنَ ٱلسَّمَآءِ مَآءً فَأَخْرَجَ بِهِۦ مِنَ ٱلثَّمَرَٰتِ رِزْقًا لَّكُمْ ۖ فَلَا تَجْعَلُوا۟ لِلَّهِ أَندَادًا وَأَنتُمْ تَعْلَمُونَ ﴾</t>
  </si>
  <si>
    <t>السكن، والرزق، والزوجة، والأمن من الموت؛ هذه أمنيات الإنسان، واكتمالها و دوامها لا يكون إلا في الجنة، ﴿ لَهُمْ جَنَّٰتٍ تَجْرِى مِن تَحْتِهَا ٱلْأَنْهَٰرُ ۖ كُلَّمَا رُزِقُوا۟ مِنْهَا مِن ثَمَرَةٍ رِّزْقًا ۙ قَالُوا۟ هَٰذَا ٱلَّذِى رُزِقْنَا مِن قَبْلُ ۖ وَأُتُوا۟ بِهِۦ مُتَشَٰبِهًا ۖ وَلَهُمْ فِيهَآ أَزْوَٰجٌ مُّطَهَّرَةٌ ۖ وَهُمْ فِيهَا خَٰلِدُونَ ﴾</t>
  </si>
  <si>
    <t>المؤمن إذا جاءه أمر عن الله تعالى قابله بالتسليم والامتثال، وأما المنافق فيكثر الجدال بقصد إبطاله، ﴿ فَأَمَّا ٱلَّذِينَ ءَامَنُوا۟ فَيَعْلَمُونَ أَنَّهُ ٱلْحَقُّ مِن رَّبِّهِمْ ۖ وَأَمَّا ٱلَّذِينَ كَفَرُوا۟ فَيَقُولُونَ مَاذَآ أَرَادَ ٱللَّهُ بِهَٰذَا مَثَلًا ۘ ﴾</t>
  </si>
  <si>
    <t>الإيمان يكسب صاحبه فراسة يعرف بها الحق من الباطل، ﴿ فَأَمَّا ٱلَّذِينَ ءَامَنُوا۟ فَيَعْلَمُونَ أَنَّهُ ٱلْحَقُّ مِن رَّبِّهِمْ ۖ وَأَمَّا ٱلَّذِينَ كَفَرُوا۟ فَيَقُولُونَ مَاذَآ أَرَادَ ٱللَّهُ بِهَٰذَا مَثَلًا ۘ ﴾</t>
  </si>
  <si>
    <t>فَتَلَقَّىٰٓ ءَادَمُ مِن رَّبِّهِۦ كَلِمَٰتٍ فَتَابَ عَلَيْهِ ۚ إِنَّهُۥ هُوَ ٱلتَّوَّابُ ٱلرَّحِيمُ،﴿ وَإِذْ قُلْنَا لِلْمَلَٰٓئِكَةِ ٱسْجُدُوا۟ لِءَادَمَ ﴾</t>
  </si>
  <si>
    <t>التسبيح من صفات الملائكة ؛ فتشبَّه بهم،﴿ ءَ وَنَحْنُ نُسَبِّحُ بِحَمْدِكَ وَنُقَدِّسُ لَكَ ﴾</t>
  </si>
  <si>
    <t>تواضع لله تعالى مهما بلغت من درجات في العلم، واطلب منه سبحانه الزيادة، ﴿ قَالُوا۟ سُبْحَٰنَكَ لَا عِلْمَ لَنَآ إِلَّا مَا عَلَّمْتَنَآ ۖ إِنَّكَ أَنتَ ٱلْعَلِيمُ ٱلْحَكِيمُ ﴾</t>
  </si>
  <si>
    <t>اتِّبَاعُ تعاليم الدين يحصل به الأمن وانشراح الصدر، ويبعد الخوف والضيق في الدنيا والآخرة، ﴿ فَمَن تَبِعَ هُدَاىَ فَلَا خَوْفٌ عَلَيْهِمْ وَلَا هُمْ يَحْزَنُونَ ﴾</t>
  </si>
  <si>
    <t>لا تجعل هدفك من حفظ كتاب الله وفهمه تحصيلَ شيءٍ من متاع الحياة الدنيا، ﴿ ۖ وَلَا تَشْتَرُوا۟ بِـَٔايَٰتِى ثَمَنًا قَلِيلًا ﴾</t>
  </si>
  <si>
    <t>بالصبر والصلاة تتيسر الحياة، ﴿ وَٱسْتَعِينُوا۟ بِٱلصَّبْرِ وَٱلصَّلَوٰةِ ۚ وَإِنَّهَا لَكَبِيرَةٌ إِلَّا عَلَى ٱلْخَٰشِعِينَ ﴾</t>
  </si>
  <si>
    <t>كلما اشتد ظلم طاغية اقترب زوال ملكه، ﴿ وَإِذْ فَرَقْنَا بِكُمُ ٱلْبَحْرَ فَأَنجَيْنَٰكُمْ وَأَغْرَقْنَآ ءَالَ فِرْعَوْنَ وَأَنتُمْ تَنظُرُونَ ﴾</t>
  </si>
  <si>
    <t>لا تيأس من كثرة معاصيك؛ فإن كان الله سبحانه يغفر الشرك -وهو أكبر المعاصي- إذا تاب العبد منه، فما عليك إلا أن تقبل على الله سبحانه بالتوبة الصادقة، ﴿ ثُمَّ ٱتَّخَذْتُمُ ٱلْعِجْلَ مِنۢ بَعْدِهِۦ وَأَنتُمْ ظَٰلِمُونَ ﴿٥١﴾ ثُمَّ عَفَوْنَا عَنكُم مِّنۢ بَعْدِ ذَٰلِكَ لَعَلَّكُمْ تَشْكُرُونَ ﴾</t>
  </si>
  <si>
    <t>من رحمة الله بالعباد أنه يمهلهم ولا يعاجلهم العقوبة لعلهم يتوبون إليه ويستغفرونه؛ فيغفر لهم، ﴿ ثُمَّ عَفَوْنَا عَنكُم مِّنۢ بَعْدِ ذَٰلِكَ لَعَلَّكُمْ تَشْكُرُونَ ﴾</t>
  </si>
  <si>
    <t>احذر أن يُفتح لك باب رحمة وعمل صالح فتضيعه بتفريط منك،﴿ فَبَدَّلَ ٱلَّذِينَ ظَلَمُوا۟ قَوْلًا غَيْرَ ٱلَّذِى قِيلَ لَهُمْ فَأَنزَلْنَا عَلَى ٱلَّذِينَ ظَلَمُوا۟ رِجْزًا مِّنَ ٱلسَّمَآءِ بِمَا كَانُوا۟ يَفْسُقُونَ ﴾</t>
  </si>
  <si>
    <t>لا تستقل رزق الله لك فيبدلك الله ما ظاهره الخير وهو شر لك، ﴿ ۖ قَالَ أَتَسْتَبْدِلُونَ ٱلَّذِى هُوَ أَدْنَىٰ بِٱلَّذِى هُوَ خَيْرٌ ﴾</t>
  </si>
  <si>
    <t>من عاقبة المعصية: الذل، والفقر، وغضب الله، ﴿ ۗ وَضُرِبَتْ عَلَيْهِمُ ٱلذِّلَّةُ وَٱلْمَسْكَنَةُ وَبَآءُو بِغَضَبٍ مِّنَ ٱللَّهِ ۗ ذَٰلِكَ بِأَنَّهُمْ كَانُوا۟ يَكْفُرُونَ بِـَٔايَٰتِ ٱللَّهِ وَيَقْتُلُونَ ٱلنَّبِيِّۦنَ بِغَيْرِ ٱلْحَقِّ ۗ ذَٰلِكَ بِمَا عَصَوا۟ وَّكَانُوا۟ يَعْتَدُونَ ﴾</t>
  </si>
  <si>
    <t>على المسلم أن يتمسك بدينه بقوة، وأن لا يكون سريع التنازل عن شيءٍ منه أمام الأحداث والمصائب، ﴿ خُذُوا۟ مَآ ءَاتَيْنَٰكُم بِقُوَّةٍ ﴾</t>
  </si>
  <si>
    <t>ما يحصل لغيرك من عقوبة فيه عبرةٌ وعظة لك، ﴿ فَجَعَلْنَٰهَا نَكَٰلًا لِّمَا بَيْنَ يَدَيْهَا وَمَا خَلْفَهَا وَمَوْعِظَةً لِّلْمُتَّقِينَ ﴾</t>
  </si>
  <si>
    <t>اذكر فضل الله ورحمته عليك بهذا الإسلام، واشكره على ذلك؛ فلولاه لكنت من الخاسرين في الدنيا والآخرة، ﴿ ثُمَّ تَوَلَّيْتُم مِّنۢ بَعْدِ ذَٰلِكَ ۖ فَلَوْلَا فَضْلُ ٱللَّهِ عَلَيْكُمْ وَرَحْمَتُهُۥ لَكُنتُم مِّنَ ٱلْخَٰسِرِينَ ﴾</t>
  </si>
  <si>
    <t>الاستجابة للأوامر الشرعية بعد كثرة طرحٍ الأسئلة المتكلفة نوع من التعنُّت أو التقوى الكاذبة، ﴿ فَذَبَحُوهَا وَمَا كَادُوا۟ يَفْعَلُونَ ﴾</t>
  </si>
  <si>
    <t>الله قادر على إظهارِ ما تخفيه من الذنوب؛ فلا تجعله أهون الناظرين إليك، ﴿ وَإِذْ قَتَلْتُمْ نَفْسًا فَٱدَّٰرَْٰٔتُمْ فِيهَا ۖ وَٱللَّهُ مُخْرِجٌ مَّا كُنتُمْ تَكْتُمُونَ ﴾</t>
  </si>
  <si>
    <t>المعاصي هي سبب قسوة القلب، ﴿ ثُمَّ قَسَتْ قُلُوبُكُم مِّنۢ بَعْدِ ذَٰلِكَ ﴾</t>
  </si>
  <si>
    <t>تذكر أن الله يعلم ما تسر وما تعلن؛ فلا يرينَّك في سرك وعلانيتك إلا على خير، ﴿ أَوَلَا يَعْلَمُونَ أَنَّ ٱللَّهَ يَعْلَمُ مَا يُسِرُّونَ وَمَا يُعْلِنُونَ ﴾</t>
  </si>
  <si>
    <t>لا تتهاون بعذاب؛ فذلك يفضي إلى القسوة ومزيد من المعاصي، ﴿ وَقَالُوا۟ لَن تَمَسَّنَا ٱلنَّارُ إِلَّآ أَيَّامًا مَّعْدُودَةً ۚ قُلْ أَتَّخَذْتُمْ عِندَ ٱللَّهِ عَهْدًا فَلَن يُخْلِفَ ٱللَّهُ عَهْدَهُۥٓ ﴾</t>
  </si>
  <si>
    <t>قرن الله حقَّ الوالدين بحقه؛ فلا تتساهل في حق والديك، ﴿ لَا تَعْبُدُونَ إِلَّا ٱللَّهَ وَبِٱلْوَٰلِدَيْنِ إِحْسَانًا ﴾</t>
  </si>
  <si>
    <t>تأمل كيف سمى الله تعالى قتل بعضهم بعضًاً قتلاً لأنفسهم؛ لأن المؤمن مع أخيه كالنفس الواحدة؛ يحزنه ما أحزنه، ويفرحه ما أفرحه، ﴿ ثُمَّ أَنتُمْ هَٰٓؤُلَآءِ تَقْتُلُونَ أَنفُسَكُمْ ﴾</t>
  </si>
  <si>
    <t>الإيمان بالله سبحانه هو الرضى بالدين كاملا، أما انتقاء بعض الأحكام ورد البعض الآخر فنوع من النفاق والعياذ بالله، ﴿ أَفَتُؤْمِنُونَ بِبَعْضِ ٱلْكِتَٰبِ وَتَكْفُرُونَ بِبَعْضٍ ﴾</t>
  </si>
  <si>
    <t>اليهود غير مؤتمنين على التوراة التي بين أيديهم؛ فكيف يؤتمنون على غيرها من المعاهدات والمواثيق، ﴿ أَفَتُؤْمِنُونَ بِبَعْضِ ٱلْكِتَٰبِ وَتَكْفُرُونَ بِبَعْضٍ ﴾</t>
  </si>
  <si>
    <t>حسد الآخرين على فضل الله عليهم عاقبته غضب الله تعالى، والعذاب المهين، ﴿ بِئْسَمَا ٱشْتَرَوْا۟ بِهِۦٓ أَنفُسَهُمْ أَن يَكْفُرُوا۟ بِمَآ أَنزَلَ ٱللَّهُ بَغْيًا أَن يُنَزِّلَ ٱللَّهُ مِن فَضْلِهِۦ عَلَىٰ مَن يَشَآءُ مِنْ عِبَادِهِۦ ۖ فَبَآءُو بِغَضَبٍ عَلَىٰ غَضَبٍ ۚ وَلِلْكَٰفِرِينَ عَذَابٌ مُّهِينٌ ﴾</t>
  </si>
  <si>
    <t>عليك أن تتمسك بدينك بقوة؛ فإن المؤمن القوي المتمسك بدينه خيرٌ من المؤمن الضعيف، ﴿ خُذُوا۟ مَآ ءَاتَيْنَٰكُم بِقُوَّةٍ ﴾</t>
  </si>
  <si>
    <t>الإصرار على العناد يؤدي إلى أن يتشربه قلب المعاند، ويصبح كأنه حقيقة لديه، ﴿ قَالُوا۟ سَمِعْنَا وَعَصَيْنَا وَأُشْرِبُوا۟ فِى قُلُوبِهِمُ ٱلْعِجْلَ بِكُفْرِهِمْ ۚ قُلْ بِئْسَمَا يَأْمُرُكُم بِهِۦٓ إِيمَٰنُكُمْ إِن كُنتُم مُّؤْمِنِينَ ﴾</t>
  </si>
  <si>
    <t>كلما كثرت ذنوب العبد اشتدت غفلته عن الموت وذكره، ﴿ وَلَن يَتَمَنَّوْهُ أَبَدًۢا بِمَا قَدَّمَتْ أَيْدِيهِمْ ۗ وَٱللَّهُ عَلِيمٌۢ بِٱلظَّٰلِمِينَ ﴾</t>
  </si>
  <si>
    <t>من أحبه الله أحبته الملائكة، ﴿ قُلْ مَن كَانَ عَدُوًّا لِّجِبْرِيلَ فَإِنَّهُۥ نَزَّلَهُۥ عَلَىٰ قَلْبِكَ بِإِذْنِ ٱللَّهِ ﴾</t>
  </si>
  <si>
    <t>احذر أن تكون عدواً لأولياء الله؛ فإن الله تعالى يعادي من يعادي أولياءه، ﴿ مَن كَانَ عَدُوًّا لِّلَّهِ وَمَلَٰٓئِكَتِهِۦ وَرُسُلِهِۦ وَجِبْرِيلَ وَمِيكَىٰلَ فَإِنَّ ٱللَّهَ عَدُوٌّ لِّلْكَٰفِرِينَ ﴾</t>
  </si>
  <si>
    <t>كفر الساحر وتحريم تعلم السحر، واستعماله، ﴿ ۖ وَمَا كَفَرَ سُلَيْمَٰنُ وَلَٰكِنَّ ٱلشَّيَٰطِينَ كَفَرُوا۟ يُعَلِّمُونَ ٱلنَّاسَ ٱلسِّحْرَ ﴾</t>
  </si>
  <si>
    <t>من تعلق بالله كفاه الله شر كل ذي شر، ﴿ وَمَا هُم بِضَآرِّينَ بِهِۦ مِنْ أَحَدٍ إِلَّا بِإِذْنِ ٱللَّهِ ۚ ﴾</t>
  </si>
  <si>
    <t>داء الحسد عنصر مؤثر في علاقات أهل الكتاب مع أمة محمد ﷺ، ﴿ مَّا يَوَدُّ ٱلَّذِينَ كَفَرُوا۟ مِنْ أَهْلِ ٱلْكِتَٰبِ وَلَا ٱلْمُشْرِكِينَ أَن يُنَزَّلَ عَلَيْكُم مِّنْ خَيْرٍ مِّن رَّبِّكُمْ ۗ وَٱللَّهُ يَخْتَصُّ بِرَحْمَتِهِۦ مَن يَشَآءُ ۚ ﴾</t>
  </si>
  <si>
    <t>النسخ في الأحكام نوع من التدرج في التشريع، وهو رحمة من الله تعالى بالمؤمنين، ﴿ مَا نَنسَخْ مِنْ ءَايَةٍ أَوْ نُنسِهَا نَأْتِ بِخَيْرٍ مِّنْهَآ أَوْ مِثْلِهَآ ۗ أَلَمْ تَعْلَمْ أَنَّ ٱللَّهَ عَلَىٰ كُلِّ شَىْءٍ قَدِيرٌ ﴾</t>
  </si>
  <si>
    <t>كن على يقين أن الخير فيما اختاره الله، والشر فيما حرمه الله سبحانه، ﴿ مَا نَنسَخْ مِنْ ءَايَةٍ أَوْ نُنسِهَا نَأْتِ بِخَيْرٍ مِّنْهَآ أَوْ مِثْلِهَآ ۗ أَلَمْ تَعْلَمْ أَنَّ ٱللَّهَ عَلَىٰ كُلِّ شَىْءٍ قَدِيرٌ ﴾</t>
  </si>
  <si>
    <t>العفو والصفح من أخلاق المسلمين العظيمة، سواء مع المسلمين، أو مع غيرهم،﴿ فَٱعْفُوا۟ وَٱصْفَحُوا۟ ﴾</t>
  </si>
  <si>
    <t>تضليل الآخرين وتبديعهم لا بد له من أدلة صحيحة، ﴿ وَقَالَتِ ٱلْيَهُودُ لَيْسَتِ ٱلنَّصَٰرَىٰ عَلَىٰ شَىْءٍ وَقَالَتِ ٱلنَّصَٰرَىٰ لَيْسَتِ ٱلْيَهُودُ عَلَىٰ شَىْءٍ وَهُمْ يَتْلُونَ ٱلْكِتَٰبَ ۗ كَذَٰلِكَ قَالَ ٱلَّذِينَ لَا يَعْلَمُونَ مِثْلَ قَوْلِهِمْ ۚ ﴾</t>
  </si>
  <si>
    <t>احذر أن تكون سبباً في منع إقامة طاعةٍ من الطاعات في بيوت الله، فهذا من أشد الظلم، ﴿ وَمَنْ أَظْلَمُ مِمَّن مَّنَعَ مَسَٰجِدَ ٱللَّهِ أَن يُذْكَرَ فِيهَا ٱسْمُهُۥ وَسَعَىٰ فِى خَرَابِهَآ ۚ أُو۟لَٰٓئِكَ مَا كَانَ لَهُمْ أَن يَدْخُلُوهَآ إِلَّا خَآئِفِينَ ۚ ﴾</t>
  </si>
  <si>
    <t>جاء رسولنا الكريم ﷺ بالبشارة والنذارة؛ فمن اهتم بالبشارات وحدها فقد أخطأ، ومن اهتم بالنذارات وحدها فقد أخطأ، ومن جمع بينهما فقد أصاب، ﴿ إِنَّآ أَرْسَلْنَٰكَ بِٱلْحَقِّ بَشِيرًا وَنَذِيرًا ﴾</t>
  </si>
  <si>
    <t>لا يمكن للمسلم أن يحصل على الرضا التام من غير المسلمين إلا بأن يدخل في دينهم؛ فليبحث عن رضا الله سبحانه فقط، ﴿ وَلَن تَرْضَىٰ عَنكَ ٱلْيَهُودُ وَلَا ٱلنَّصَٰرَىٰ حَتَّىٰ تَتَّبِعَ مِلَّتَهُمْ ۗ ﴾</t>
  </si>
  <si>
    <t>ليس هناك هدىً إلا في كلام الله سبحانه وكلام رسوله ﷺ، فاجتهد في تأملهما، ﴿ إِنَّ هُدَى ٱللَّهِ هُوَ ٱلْهُدَىٰ ﴾</t>
  </si>
  <si>
    <t>كان إبراهيمُ إماماً للمصلحين والمهتدين بسبب قيامه بشريعة الله أتم قيام، فمن أراد أن يكون إماماً فليعمل بعلمه، ﴿ وَإِذِ ٱبْتَلَىٰٓ إِبْرَٰهِۦمَ رَبُّهُۥ بِكَلِمَٰتٍ فَأَتَمَّهُنَّ ۖ قَالَ إِنِّى جَاعِلُكَ لِلنَّاسِ إِمَامًا ﴾</t>
  </si>
  <si>
    <t>الدعاء بالصلاح والاستقامة للذرية شأن الأنبياء والصالحين بعدهم، ﴿ رَبَّنَا وَٱجْعَلْنَا مُسْلِمَيْنِ لَكَ وَمِن ذُرِّيَّتِنَآ أُمَّةً مُّسْلِمَةً لَّكَ وَأَرِنَا مَنَاسِكَنَا وَتُبْ عَلَيْنَآ ۖ إِنَّكَ أَنتَ ٱلتَّوَّابُ ٱلرَّحِيمُ ﴾</t>
  </si>
  <si>
    <t>كلما عملت عملا تتعبد الله فيه فادعُ بهذا الدعاء: ﴿ رَبَّنَا تَقَبَّلْ مِنَّآ ۖ إِنَّكَ أَنتَ ٱلسَّمِيعُ ٱلْعَلِيمُ ﴾</t>
  </si>
  <si>
    <t>لقد كانت الأنبياء تسأل الله التوبة؛ فنحن أولى منهم بذلك،﴿ وَتُبْ عَلَيْنَآ ۖ إِنَّكَ أَنتَ ٱلتَّوَّابُ ٱلرَّحِيمُ ﴾</t>
  </si>
  <si>
    <t>على المؤمن أن لا يهتم بالشعارات والادعاءات، ولا تغريه الكلمات، بل عليه أن يبحث عن الحقائق المؤيدة بالأدلة الصحيحة، ﴿ وَقَالُوا۟ كُونُوا۟ هُودًا أَوْ نَصَٰرَىٰ تَهْتَدُوا۟ ۗ قُلْ بَلْ مِلَّةَ إِبْرَٰهِۦمَ حَنِيفًا ۖ وَمَا كَانَ مِنَ ٱلْمُشْرِكِينَ ﴾</t>
  </si>
  <si>
    <t>لا هداية ولا سعادة في الدارين إلا بالإسلام، ﴿ وَقَالُوا۟ كُونُوا۟ هُودًا أَوْ نَصَٰرَىٰ تَهْتَدُوا۟ ۗ قُلْ بَلْ مِلَّةَ إِبْرَٰهِۦمَ حَنِيفًا ۖ وَمَا كَانَ مِنَ ٱلْمُشْرِكِينَ ﴾</t>
  </si>
  <si>
    <t>لا بد للمسلم أن يظهر عقيدته الصحيحة، ويصدع بها، ويدعو لها؛ إذ هي أصل الدين وأساسه، ﴿ قُولُوٓا۟ ءَامَنَّا بِٱللَّهِ ﴾</t>
  </si>
  <si>
    <t>السفيه هو الذي يعترض على حكم الله تعالى، ﴿ سَيَقُولُ ٱلسُّفَهَآءُ مِنَ ٱلنَّاسِ مَا وَلَّىٰهُمْ عَن قِبْلَتِهِمُ ٱلَّتِى كَانُوا۟ عَلَيْهَا ۚ ﴾</t>
  </si>
  <si>
    <t>اختبار إيمانك هو أن تعمل بما أمرك الله تسليماً له، راضيا بحكمه، عرفت الحكمة أو لم تعرف، ﴿ وَمَا جَعَلْنَا ٱلْقِبْلَةَ ٱلَّتِى كُنتَ عَلَيْهَآ إِلَّا لِنَعْلَمَ مَن يَتَّبِعُ ٱلرَّسُولَ مِمَّن يَنقَلِبُ عَلَىٰ عَقِبَيْهِ ۚ وَإِن كَانَتْ لَكَبِيرَةً إِلَّا عَلَى ٱلَّذِينَ هَدَى ٱللَّهُ ﴾</t>
  </si>
  <si>
    <t>فرقٌ بين تأليف قلوب المدعوين واتباع أهوائهم بسخط الله، ﴿ ۚ وَلَئِنِ ٱتَّبَعْتَ أَهْوَآءَهُم مِّنۢ بَعْدِ مَا جَآءَكَ مِنَ ٱلْعِلْمِ ۙ إِنَّكَ إِذًا لَّمِنَ ٱلظَّٰلِمِينَ ﴾</t>
  </si>
  <si>
    <t>من اكتفى بالحد الأدنى من فعل الخيرات ضعف نشاطه إلى حد العجز والكسل، ومن ألزم نفسه بسباق غيره ثبت وزادت منزلته عند ربه، ﴿ فَٱسْتَبِقُوا۟ ٱلْخَيْرَٰتِ ۚ ﴾</t>
  </si>
  <si>
    <t>لا يظن العبد أنه يستطيع الهرب من قدرة الله بالأسباب التي يفعلها؛ فالله تعالى قادر عليه على كل حال، وفي كل مكان، ﴿ أَيْنَ مَا تَكُونُوا۟ يَأْتِ بِكُمُ ٱللَّهُ جَمِيعًا ۚ إِنَّ ٱللَّهَ عَلَىٰ كُلِّ شَىْءٍ قَدِيرٌ ﴾</t>
  </si>
  <si>
    <t>أفضل علاجين عند نزول المصائب: الصبر والصلاة، ﴿ يَٰٓأَيُّهَا ٱلَّذِينَ ءَامَنُوا۟ ٱسْتَعِينُوا۟ بِٱلصَّبْرِ وَٱلصَّلَوٰةِ ۚ ﴾</t>
  </si>
  <si>
    <t>قد يبتلى المؤمن بالمصائب في النفس والأهل والمال فيصبر؛ فترتفع درجته، ويعلو مقامه عند ربه، ﴿ وَلَنَبْلُوَنَّكُم بِشَىْءٍ مِّنَ ٱلْخَوْفِ وَٱلْجُوعِ وَنَقْصٍ مِّنَ ٱلْأَمْوَٰلِ وَٱلْأَنفُسِ وَٱلثَّمَرَٰتِ ۗ وَبَشِّرِ ٱلصَّٰبِرِينَ ﴾</t>
  </si>
  <si>
    <t>كتمان العلم والحق عاقبته اللعن والطرد من رحمة الله تعالى، ﴿ إِنَّ ٱلَّذِينَ يَكْتُمُونَ مَآ أَنزَلْنَا مِنَ ٱلْبَيِّنَٰتِ وَٱلْهُدَىٰ مِنۢ بَعْدِ مَا بَيَّنَّٰهُ لِلنَّاسِ فِى ٱلْكِتَٰبِ ۙ أُو۟لَٰٓئِكَ يَلْعَنُهُمُ ٱللَّهُ وَيَلْعَنُهُمُ ٱللَّٰعِنُونَ ﴾</t>
  </si>
  <si>
    <t>عالم السوء يلعنه كل اللاعنين، وعالم الحق يستغفر له كل المستغفرين، ﴿ إِنَّ ٱلَّذِينَ يَكْتُمُونَ مَآ أَنزَلْنَا مِنَ ٱلْبَيِّنَٰتِ وَٱلْهُدَىٰ مِنۢ بَعْدِ مَا بَيَّنَّٰهُ لِلنَّاسِ فِى ٱلْكِتَٰبِ ۙ أُو۟لَٰٓئِكَ يَلْعَنُهُمُ ٱللَّهُ وَيَلْعَنُهُمُ ٱللَّٰعِنُونَ ﴾</t>
  </si>
  <si>
    <t>محبة المخلوقين إن زادت عن حدها قد تصل إلى شرك المحبة؛ فلا تتجاوز الحد في محبتهم مهما كانت منزلتهم، ﴿ وَمِنَ ٱلنَّاسِ مَن يَتَّخِذُ مِن دُونِ ٱللَّهِ أَندَادًا يُحِبُّونَهُمْ كَحُبِّ ٱللَّهِ ۖ ﴾</t>
  </si>
  <si>
    <t>كثرة ذكر المحبوب دليل على شدة حبه؛ فذكر العبد لربه كثيرا يدل على أن حبه لربه كبير، ﴿ وَٱلَّذِينَ ءَامَنُوٓا۟ أَشَدُّ حُبًّا لِّلَّهِ ۗ ﴾</t>
  </si>
  <si>
    <t>من أولى خطوات الشيطان: الأكل الحرام؛ كما وقع لأبينا آدم عليه السلام، ﴿ يَٰٓأَيُّهَا ٱلنَّاسُ كُلُوا۟ مِمَّا فِى ٱلْأَرْضِ حَلَٰلًا طَيِّبًا وَلَا تَتَّبِعُوا۟ خُطُوَٰتِ ٱلشَّيْطَٰنِ ۚ إِنَّهُۥ لَكُمْ عَدُوٌّ مُّبِينٌ ﴾</t>
  </si>
  <si>
    <t>المؤمن يحرص على اتباع الدليل الصحيح من الكتاب والسنة، ولا يتبع من يتكلم بلا دليل صحيح، ﴿ وَإِذَا قِيلَ لَهُمُ ٱتَّبِعُوا۟ مَآ أَنزَلَ ٱللَّهُ قَالُوا۟ بَلْ نَتَّبِعُ مَآ أَلْفَيْنَا عَلَيْهِ ءَابَآءَنَآ ﴾</t>
  </si>
  <si>
    <t>الشكر عبادة، فاحرص عليها، ﴿ وَٱشْكُرُوا۟ لِلَّهِ إِن كُنتُمْ إِيَّاهُ تَعْبُدُونَ ﴾</t>
  </si>
  <si>
    <t>من رحمة الله أن الأصل في الأطعمة الإباحة، أما المحرم فمحصور في أصناف محدودة، ﴿ إِنَّمَا حَرَّمَ عَلَيْكُمُ ٱلْمَيْتَةَ وَٱلدَّمَ وَلَحْمَ ٱلْخِنزِيرِ وَمَآ أُهِلَّ بِهِۦ لِغَيْرِ ٱللَّهِ ۖ ﴾</t>
  </si>
  <si>
    <t>اجمع بعض أعمال القلوب، ثم تعرف على كيفية تحقيقها في قلبك، ﴿ لَّيْسَ ٱلْبِرَّ أَن تُوَلُّوا۟ وُجُوهَكُمْ قِبَلَ ٱلْمَشْرِقِ وَٱلْمَغْرِبِ وَلَٰكِنَّ ٱلْبِرَّ مَنْ ءَامَنَ بِٱللَّهِ وَٱلْيَوْمِ ٱلْءَاخِرِ ﴾</t>
  </si>
  <si>
    <t>المؤمن وفي بالعهد لا يخلفه، بل هو أحرص شيء عليه، وإنما ينقض العهد المنافق، ﴿ وَٱلْمُوفُونَ بِعَهْدِهِمْ إِذَا عَٰهَدُوا۟ ﴾</t>
  </si>
  <si>
    <t>القصاص من أسباب استقرار المجتمعات وأمانها، ﴿ وَلَكُمْ فِى ٱلْقِصَاصِ حَيَوٰةٌ يَٰٓأُو۟لِى ٱلْأَلْبَٰبِ ﴾</t>
  </si>
  <si>
    <t>من حكم الصيام: الإعانة والتدريب على تقوى الله تعالى، ﴿ كُتِبَ عَلَيْكُمُ ٱلصِّيَامُ كَمَا كُتِبَ عَلَى ٱلَّذِينَ مِن قَبْلِكُمْ لَعَلَّكُمْ تَتَّقُونَ ﴾</t>
  </si>
  <si>
    <t>في الصيام -واجباً كان أو مندوباً- أنواعٌ من الخير للمؤمن يعلمها أو لا يعلمها؛ ﴿ وَأَن تَصُومُوا۟ خَيْرٌ لَّكُمْ ۖ إِن كُنتُمْ تَعْلَمُونَ ﴾</t>
  </si>
  <si>
    <t>بالدعاء تحصل الهداية والرشاد، ﴿ وَإِذَا سَأَلَكَ عِبَادِى عَنِّى فَإِنِّى قَرِيبٌ ۖ أُجِيبُ دَعْوَةَ ٱلدَّاعِ إِذَا دَعَانِ ۖ فَلْيَسْتَجِيبُوا۟ لِى وَلْيُؤْمِنُوا۟ بِى لَعَلَّهُمْ يَرْشُدُونَ ﴾</t>
  </si>
  <si>
    <t>الغاية من إنزال الشرائع ووضع الحدود تقوى الله عز وجل، ﴿ ۗ تِلْكَ حُدُودُ ٱللَّهِ فَلَا تَقْرَبُوهَا ۗ كَذَٰلِكَ يُبَيِّنُ ٱللَّهُ ءَايَٰتِهِۦ لِلنَّاسِ لَعَلَّهُمْ يَتَّقُونَ ﴾</t>
  </si>
  <si>
    <t>لا تقترب من الشبهات فتقع في الحرام، ﴿ ۗ تِلْكَ حُدُودُ ٱللَّهِ فَلَا تَقْرَبُوهَا ۗ ﴾</t>
  </si>
  <si>
    <t>احذر أكل أموال الناس بالباطل، ﴿ وَلَا تَأْكُلُوٓا۟ أَمْوَٰلَكُم بَيْنَكُم بِٱلْبَٰطِلِ وَتُدْلُوا۟ بِهَآ إِلَى ٱلْحُكَّامِ لِتَأْكُلُوا۟ فَرِيقًا مِّنْ أَمْوَٰلِ ٱلنَّاسِ بِٱلْإِثْمِ وَأَنتُمْ تَعْلَمُونَ ﴾</t>
  </si>
  <si>
    <t>الإنفاق في سبيل الله أمان للفرد والمجتمع، والإمساك عن النفقة هلاك، ﴿ وَأَنفِقُوا۟ فِى سَبِيلِ ٱللَّهِ وَلَا تُلْقُوا۟ بِأَيْدِيكُمْ إِلَى ٱلتَّهْلُكَةِ ۛ ﴾</t>
  </si>
  <si>
    <t>أتـقن الأعمـال الخيـريـة التي تعملها لتنـال محبة الله تعالى، ﴿ وَأَحْسِنُوٓا۟ ۛ إِنَّ ٱللَّهَ يُحِبُّ ٱلْمُحْسِنِينَ ﴾</t>
  </si>
  <si>
    <t>اهتم بإخلاص العبادة لله سبحانه، ﴿ وَأَتِمُّوا۟ ٱلْحَجَّ وَٱلْعُمْرَةَ لِلَّهِ ۚ ﴾</t>
  </si>
  <si>
    <t>المدركون لمقاصد العبادات هم الأحسن علما وتربية وخلقاًً، ﴿ ۚ فَمَن فَرَضَ فِيهِنَّ ٱلْحَجَّ فَلَا رَفَثَ وَلَا فُسُوقَ وَلَا جِدَالَ فِى ٱلْحَجِّ ﴾</t>
  </si>
  <si>
    <t>كما تهتم بالأسباب المادية -كالطعام والشراب- اهتم بالأسباب الشرعية؛ كصلاح القلب وتقواه، ﴿ وَتَزَوَّدُوا۟ فَإِنَّ خَيْرَ ٱلزَّادِ ٱلتَّقْوَىٰ ۚ وَٱتَّقُونِ يَٰٓأُو۟لِى ٱلْأَلْبَٰبِ ﴾</t>
  </si>
  <si>
    <t>لا تحقرن من المعروف شيئا مهما صغر؛ فالصغير في عينك قد يكون كبيرا عند الله سبحانه، ﴿ وَمَا تَفْعَلُوا۟ مِنْ خَيْرٍ يَعْلَمْهُ ٱللَّهُ ۗ ﴾</t>
  </si>
  <si>
    <t>الكبر مانع من قبول النصيحة، فأكثر من الاستعاذة والتحذير منه، ﴿ وَإِذَا قِيلَ لَهُ ٱتَّقِ ٱللَّهَ أَخَذَتْهُ ٱلْعِزَّةُ بِٱلْإِثْمِ ۚ ﴾</t>
  </si>
  <si>
    <t>كن ممن باع نفسه ووقته ابتغاء مرضاة الله تعالى، وطمعاً في جنته ﴿ وَمِنَ ٱلنَّاسِ مَن يَشْرِى نَفْسَهُ ٱبْتِغَآءَ مَرْضَاتِ ٱللَّهِ ۗ ﴾</t>
  </si>
  <si>
    <t>احذر الشيطان ووساوسه، وتذكر دائما أن له خطوات يستدرج بها المؤمن فأكثر من الاستعاذة بالله منه ﴿ وَلَا تَتَّبِعُوا۟ خُطُوَٰتِ ٱلشَّيْطَٰنِ ۚ إِنَّهُۥ لَكُمْ عَدُوٌّ مُّبِينٌ ﴾</t>
  </si>
  <si>
    <t>الثبات على الدين والقيم والمبادئ أمان للفرد والمجتمع، ﴿ ۗ وَمَن يُبَدِّلْ نِعْمَةَ ٱللَّهِ مِنۢ بَعْدِ مَا جَآءَتْهُ فَإِنَّ ٱللَّهَ شَدِيدُ ٱلْعِقَابِ ﴾</t>
  </si>
  <si>
    <t>بداية خذلان الأمة وتعرضها للخسارة والدمار أن تختلف في كتابها ودينها طلبا للرئاسة، وجريا وراء الأهواء أو العصبيات، ﴿ ۚ وَمَا ٱخْتَلَفَ فِيهِ إِلَّا ٱلَّذِينَ أُوتُوهُ مِنۢ بَعْدِ مَا جَآءَتْهُمُ ٱلْبَيِّنَٰتُ بَغْيًۢا بَيْنَهُمْ ۖ ﴾</t>
  </si>
  <si>
    <t>التحذير من طغيان محبة زينة الحياة الدنيا، واستيلائها على القلب، ﴿ زُيِّنَ لِلَّذِينَ كَفَرُوا۟ ٱلْحَيَوٰةُ ٱلدُّنْيَا وَيَسْخَرُونَ مِنَ ٱلَّذِينَ ءَامَنُوا۟ ﴾</t>
  </si>
  <si>
    <t>الجهاد في سبيل الله شريعة ماضية إلى يوم القيامة، ﴿ كُتِبَ عَلَيْكُمُ ٱلْقِتَالُ وَهُوَ كُرْهٌ لَّكُمْ ۖ وَعَسَىٰٓ أَن تَكْرَهُوا۟ شَيْـًٔا وَهُوَ خَيْرٌ لَّكُمْ ﴾</t>
  </si>
  <si>
    <t>المسلم الصادق يسلم أمره لله؛ ولو خالف هواه، ﴿ وَعَسَىٰٓ أَن تَكْرَهُوا۟ شَيْـًٔا وَهُوَ خَيْرٌ لَّكُمْ ۖ وَعَسَىٰٓ أَن تُحِبُّوا۟ شَيْـًٔا وَهُوَ شَرٌّ لَّكُمْ ۗ ﴾</t>
  </si>
  <si>
    <t>السبب الأول للحرب على بلاد المسلمين هو الدين؛ مهما لبسوا الحرب بلباس آخر، ﴿ وَلَا يَزَالُونَ يُقَٰتِلُونَكُمْ حَتَّىٰ يَرُدُّوكُمْ عَن دِينِكُمْ إِنِ ٱسْتَطَٰعُوا۟ ۚ ﴾</t>
  </si>
  <si>
    <t>سؤال الموثوقين عن أحكام الأموال وحفظ الحقوق سمة من سمات المتقين المفلحين، ﴿ وَيَسْـَٔلُونَكَ عَنِ ٱلْيَتَٰمَىٰ ۖ قُلْ إِصْلَاحٌ لَّهُمْ خَيْرٌ ۖ ﴾</t>
  </si>
  <si>
    <t>وصية الله سبحانه للمؤمن أن يبحث عن الزوجة المؤمنة، صاحبة الدين، ﴿ وَلَا تَنكِحُوا۟ ٱلْمُشْرِكَٰتِ حَتَّىٰ يُؤْمِنَّ ۚ وَلَأَمَةٌ مُّؤْمِنَةٌ خَيْرٌ مِّن مُّشْرِكَةٍ وَلَوْ أَعْجَبَتْكُمْ ﴾</t>
  </si>
  <si>
    <t>الإسلام عنوان النظافة والطهر، وقد بين أدق تفاصيل الطهارة في كتابه الكريم، ﴿ وَيَسْـَٔلُونَكَ عَنِ ٱلْمَحِيضِ ۖ قُلْ هُوَ أَذًى فَٱعْتَزِلُوا۟ ٱلنِّسَآءَ فِى ٱلْمَحِيضِ ۖ وَلَا تَقْرَبُوهُنَّ حَتَّىٰ يَطْهُرْنَ ۖ ﴾</t>
  </si>
  <si>
    <t>من حكم العدة أن الزوجين يختبران فيها عواطفهما ومصالحهما قبل الفرقة؛ ﴿ وَٱلْمُطَلَّقَٰتُ يَتَرَبَّصْنَ بِأَنفُسِهِنَّ ثَلَٰثَةَ قُرُوٓءٍ ﴾</t>
  </si>
  <si>
    <t>لكل من الزوجين حقـــــوق وواجبات لا تسعــــد الأسرة إلا بتحقيقها جميعا، ﴿ وَلَهُنَّ مِثْلُ ٱلَّذِى عَلَيْهِنَّ بِٱلْمَعْرُوفِ ۚ ﴾</t>
  </si>
  <si>
    <t>للرجل منزلة زائدة على المرأة؛ فمن زعم أنهما متساويان فقد أخطأ وخالف كلام خالقهما الأعلم بحالهما، ﴿ وَلِلرِّجَالِ عَلَيْهِنَّ دَرَجَةٌ ﴾</t>
  </si>
  <si>
    <t>الرجل الكريم النفس، الطيب الخلق، لا يعامل زوجته إلا بالمعروف؛ سواء أحبها، أو كرهها، ﴿ وَإِذَا طَلَّقْتُمُ ٱلنِّسَآءَ فَبَلَغْنَ أَجَلَهُنَّ فَأَمْسِكُوهُنَّ بِمَعْرُوفٍ أَوْ سَرِّحُوهُنَّ بِمَعْذرُوفٍ ﴾</t>
  </si>
  <si>
    <t>الغضب والخلاف لا يجيزان الاستهزاء بالأحكام الشرعية،﴿ ۚ وَلَا تَتَّخِذُوٓا۟ ءَايَٰتِ ٱللَّهِ هُزُوًا ﴾</t>
  </si>
  <si>
    <t>اقبل الموعظة، ولو جاءتك ممن هو أقل منك، وتأملها كثيراً؛ فإن ذلك دليل على إيمانك بالله واليوم الآخر، ﴿ ۗ ذَٰلِكَ يُوعَظُ بِهِۦ مَن كَانَ مِنكُمْ يُؤْمِنُ بِٱللَّهِ وَٱلْيَوْمِ ٱلْءَاخِرِ ﴾</t>
  </si>
  <si>
    <t>الاستسلام لخواطر الشر بداية المعصية فادفعها عنك قدر الإمكان، ﴿ ۚ وَٱعْلَمُوٓا۟ أَنَّ ٱللَّهَ يَعْلَمُ مَا فِىٓ أَنفُسِكُمْ فَٱحْذَرُوهُ ۚ ﴾</t>
  </si>
  <si>
    <t>اجعل معاملتك للناس قائمة على الفضل والإحسان إليهم، ﴿ ۚ وَأَن تَعْفُوٓا۟ أَقْرَبُ لِلتَّقْوَىٰ ۚ وَلَا تَنسَوُا۟ ٱلْفَضْلَ بَيْنَكُمْ ﴾</t>
  </si>
  <si>
    <t>وصى الإسلام بحفظ الجميل والفضل؛ فذلك أدعى للعفو عن الناس، ﴿ وَلَا تَنسَوُا۟ ٱلْفَضْلَ بَيْنَكُمْ ۚ إِنَّ ٱللَّهَ بِمَا تَعْمَلُونَ بَصِيرٌ ﴾</t>
  </si>
  <si>
    <t>في ذكر الصلاة ضمن آيات الطلاق دليل على أن محافظة الأسرة على الصلاة من أهم أسباب استقرارها و سعادتها، ﴿ حَٰفِظُوا۟ عَلَى ٱلصَّلَوَٰتِ وَٱلصَّلَوٰةِ ٱلْوُسْطَىٰ وَقُومُوا۟ لِلَّهِ قَٰنِتِينَ ﴾</t>
  </si>
  <si>
    <t>حافظ على جميع الصلوات في وقتها؛ وخصوصا صلاة العصر، ﴿ حَٰفِظُوا۟ عَلَى ٱلصَّلَوَٰتِ وَٱلصَّلَوٰةِ ٱلْوُسْطَىٰ وَقُومُوا۟ لِلَّهِ قَٰنِتِينَ ﴾</t>
  </si>
  <si>
    <t>الأسباب لا ترد القضاء؛ فلا بد من التسليم للقضاء مع اتخاذ الأسباب، ﴿ أَلَمْ تَرَ إِلَى ٱلَّذِينَ خَرَجُوا۟ مِن دِيَٰرِهِمْ وَهُمْ أُلُوفٌ حَذَرَ ٱلْمَوْتِ فَقَالَ لَهُمُ ٱللَّهُ مُوتُوا۟ ثُمَّ أَحْيَٰهُمْ ﴾</t>
  </si>
  <si>
    <t>الثبات عند الابتلاء من صفات المؤمنين، ﴿ فَلَمَّا كُتِبَ عَلَيْهِمُ ٱلْقِتَالُ تَوَلَّوْا۟ إِلَّا قَلِيلًا مِّنْهُمْ ۗ وَٱللَّهُ عَلِيمٌۢ بِٱلظَّٰلِمِينَ ﴾</t>
  </si>
  <si>
    <t>قد يصطفي الله من عباده علماء، ودعاة، وعبادا، وفقراء، وتجارا وملوكا؛ فلا تكن حاسداً لأحد منهم، ﴿ ۚ قَالُوٓا۟ أَنَّىٰ يَكُونُ لَهُ ٱلْمُلْكُ عَلَيْنَا وَنَحْنُ أَحَقُّ بِٱلْمُلْكِ مِنْهُ وَلَمْ يُؤْتَ سَعَةً مِّنَ ٱلْمَالِ ﴾</t>
  </si>
  <si>
    <t>احذر التطلع إلى المناصب إرضاءً لنفسك فإنها فتنة وإن ابتليت بها فاستعن بالله عليها، واقترب من الله أكثر، ﴿ ۚ قَالُوٓا۟ أَنَّىٰ يَكُونُ لَهُ ٱلْمُلْكُ عَلَيْنَا وَنَحْنُ أَحَقُّ بِٱلْمُلْكِ مِنْهُ وَلَمْ يُؤْتَ سَعَةً مِّنَ ٱلْمَالِ ﴾</t>
  </si>
  <si>
    <t>الذي يفرغ الصبر، ويثبت الأقدام، وينصر على أهل الكفر هو الله سبحانه، ﴿ قَالُوا۟ رَبَّنَآ أَفْرِغْ عَلَيْنَا صَبْرًا وَثَبِّتْ أَقْدَامَنَا وَٱنصُرْنَا عَلَى ٱلْقَوْمِ ٱلْكَٰفِرِينَ ﴾</t>
  </si>
  <si>
    <t>الدعاء عند الشدائد، وإظهار الافتقار والحاجة لله من أهم أسباب النصر، ﴿ وَلَمَّا بَرَزُوا۟ لِجَالُوتَ وَجُنُودِهِۦ قَالُوا۟ رَبَّنَآ أَفْرِغْ عَلَيْنَا صَبْرًا وَثَبِّتْ أَقْدَامَنَا وَٱنصُرْنَا عَلَى ٱلْقَوْمِ ٱلْكَٰفِرِينَ ﴿٢٥٠﴾ فَهَزَمُوهُم بِإِذْنِ ٱللَّهِ ﴾</t>
  </si>
  <si>
    <t>طول التفكير فـي الآخرة يورث الثبات واليقين بالله وبنصره، ﴿ ۚ قَالَ ٱلَّذِينَ يَظُنُّونَ أَنَّهُم مُّلَٰقُوا۟ ٱللَّهِ كَم مِّن فِئَةٍ قَلِيلَةٍ غَلَبَتْ فِئَةً كَثِيرَةًۢ بِإِذْنِ ٱللَّهِ ۗ ﴾</t>
  </si>
  <si>
    <t>من أسباب الاقتتال: الاختلاف الذي منبعه الهوى، أو الجهل، ﴿ ۗ وَلَوْ شَآءَ ٱللَّهُ مَا ٱقْتَتَلَ ٱلَّذِينَ مِنۢ بَعْدِهِم مِّنۢ بَعْدِ مَا جَآءَتْهُمُ ٱلْبَيِّنَٰتُ وَلَٰكِنِ ٱخْتَلَفُوا۟ فَمِنْهُم مَّنْ ءَامَنَ وَمِنْهُم مَّن كَفَرَ ﴾</t>
  </si>
  <si>
    <t>لا ينفع العبد يوم القيامة إلا عمله الصالح، ومن أعظمه الصدقة، ﴿ يَٰٓأَيُّهَا ٱلَّذِينَ ءَامَنُوٓا۟ أَنفِقُوا۟ مِمَّا رَزَقْنَٰكُم مِّن قَبْلِ أَن يَأْتِىَ يَوْمٌ لَّا بَيْعٌ فِيهِ وَلَا خُلَّةٌ وَلَا شَفَٰعَةٌ ۗ ﴾</t>
  </si>
  <si>
    <t>تذكرك الدائم أن الله يراقبك في السر والعلن، ويعلم ما تخفي وما تعلن يساعدك على التقليل من المعاصي، ﴿ ۚ يَعْلَمُ مَا بَيْنَ أَيْدِيهِمْ وَمَا خَلْفَهُمْ ﴾</t>
  </si>
  <si>
    <t>الإيمان والعمل الصالح يحققان لك ولاية الله سبحانه، والفسق والغفلة عن ذكر الله تجلبان ولاية الشيطان والعياذ بالله، ﴿ ٱللَّهُ وَلِىُّ ٱلَّذِينَ ءَامَنُوا۟ يُخْرِجُهُم مِّنَ ٱلظُّلُمَٰتِ إِلَى ٱلنُّورِ ۖ وَٱلَّذِينَ كَفَرُوٓا۟ أَوْلِيَآؤُهُمُ ٱلطَّٰغُوتُ يُخْرِجُونَهُم مِّنَ ٱلنُّورِ إِلَى ٱلظُّلُمَٰتِ ﴾</t>
  </si>
  <si>
    <t>من أعظم نعم الله على أوليائه أنهم يرون بنور الله، ﴿ ٱللَّهُ وَلِىُّ ٱلَّذِينَ ءَامَنُوا۟ يُخْرِجُهُم مِّنَ ٱلظُّلُمَٰتِ إِلَى ٱلنُّورِ ۖ ﴾</t>
  </si>
  <si>
    <t>النعم الدنيوية إذا لم يصاحبها إيمان بالله فهي وبال على صاحبها، وزيادة في سيئاته، ﴿ أَلَمْ تَرَ إِلَى ٱلَّذِى حَآجَّ إِبْرَٰهِۦمَ فِى رَبِّهِۦٓ أَنْ ءَاتَىٰهُ ٱللَّهُ ٱلْمُلْكَ إِذْ قَالَ إِبْرَٰهِۦمُ رَبِّىَ ٱلَّذِى يُحْىِۦ وَيُمِيتُ قَالَ أَنَا۠ أُحْىِۦ وَأُمِيتُ ۖ ﴾</t>
  </si>
  <si>
    <t>إذا كان الإنفاق بحب وتواضع ولا يتبعه من ولا أذى؛ فإنه يدفع عن صاحبه الخوف والحزن في الدنيا، ويوم القيامة، ﴿ ٱلَّذِينَ يُنفِقُونَ أَمْوَٰلَهُمْ فِى سَبِيلِ ٱللَّهِ ثُمَّ لَا يُتْبِعُونَ مَآ أَنفَقُوا۟ مَنًّا وَلَآ أَذًى ۙ لَّهُمْ أَجْرُهُمْ عِندَ رَبِّهِمْ وَلَا خَوْفٌ عَلَيْهِمْ وَلَا هُمْ يَحْزَنُونَ ﴾</t>
  </si>
  <si>
    <t>الكلمة الطيبة والعفو عن الناس أفضل من صدقة فيها أذى، ومنة،﴿ قَوْلٌ مَّعْرُوفٌ وَمَغْفِرَةٌ خَيْرٌ مِّن صَدَقَةٍ يَتْبَعُهَآ أَذًى ۗ وَٱللَّهُ غَنِىٌّ حَلِيمٌ ﴾</t>
  </si>
  <si>
    <t>الرياء دليل على ضعف إيمان صاحبه بالله واليوم الآخر، ﴿ كَٱلَّذِى يُنفِقُ مَالَهُۥ رِئَآءَ ٱلنَّاسِ وَلَا يُؤْمِنُ بِٱللَّهِ وَٱلْيَوْمِ ٱلْءَاخِرِ ﴾</t>
  </si>
  <si>
    <t>احرص على ضرب الأمثال فإنه يقرب المعاني إلى الأذهان، ﴿ وَمَثَلُ ٱلَّذِينَ يُنفِقُونَ أَمْوَٰلَهُمُ ٱبْتِغَآءَ مَرْضَاتِ ٱللَّهِ وَتَثْبِيتًا مِّنْ أَنفُسِهِمْ كَمَثَلِ جَنَّةٍۭ بِرَبْوَةٍ ﴾</t>
  </si>
  <si>
    <t>االأمر بالإنفاق اختبار لك فلا تنفق من الرديء، وتترك الجيد، ﴿ ۖ وَلَا تَيَمَّمُوا۟ ٱلْخَبِيثَ مِنْهُ تُنفِقُونَ وَلَسْتُم بِـَٔاخِذِيهِ إِلَّآ أَن تُغْمِضُوا۟ فِيهِ ۚ وَٱعْلَمُوٓا۟ أَنَّ ٱللَّهَ غَنِىٌّ حَمِيدٌ ﴾</t>
  </si>
  <si>
    <t>الخوف من الفقر إنما هو وسوسة شيطانية؛ فلا تجعل الفقرَ سبباً لتركك الإنفاق والأعمال الصالحة، ﴿ ٱلشَّيْطَٰنُ يَعِدُكُمُ ٱلْفَقْرَ وَيَأْمُرُكُم بِٱلْفَحْشَآءِ ۖ وَٱللَّهُ يَعِدُكُم مَّغْفِرَةً مِّنْهُ وَفَضْلًا ۗ وَٱللَّهُ وَٰسِعٌ عَلِيمٌ ﴾</t>
  </si>
  <si>
    <t>السر والعلانية في الأعمال الصالحة تختلف باختلاف المصلحة المرجوة من كلٍّ منهما، ﴿ إِن تُبْدُوا۟ ٱلصَّدَقَٰتِ فَنِعِمَّا هِىَ ۖ وَإِن تُخْفُوهَا وَتُؤْتُوهَا ٱلْفُقَرَآءَ فَهُوَ خَيْرٌ لَّكُمْ ﴾</t>
  </si>
  <si>
    <t>الداعية يهتم بإيصال الدعوة على الوجه المطلوب، وليس مطالبًا بأن يستجيب الناس لدعوته، ﴿ لَّيْسَ عَلَيْكَ هُدَىٰهُمْ وَلَٰكِنَّ ٱللَّهَ يَهْدِى مَن يَشَآءُ ﴾</t>
  </si>
  <si>
    <t>عود نفسك العفة وترك سؤال الناس، وطلب الحاجات منهم؛ فإن من استغنى بالله أغناه الله، ﴿ يَحْسَبُهُمُ ٱلْجَاهِلُ أَغْنِيَآءَ مِنَ ٱلتَّعَفُّفِ تَعْرِفُهُم بِسِيمَٰهُمْ لَا يَسْـَٔلُونَ ٱلنَّاسَ إِلْحَافًا ﴾</t>
  </si>
  <si>
    <t>الذي يتعامل بالربا فقد الحكمة التي تقوده إلى طريق الحق، ﴿ ٱلَّذِينَ يَأْكُلُونَ ٱلرِّبَوٰا۟ لَا يَقُومُونَ إِلَّا كَمَا يَقُومُ ٱلَّذِى يَتَخَبَّطُهُ ٱلشَّيْطَٰنُ مِنَ ٱلْمَسِّ ﴾</t>
  </si>
  <si>
    <t>المال المحرم ممحوق البركة، وهو ضرر على صاحبه، والصدقة سبب للسعادة في الدنيا والآخرة، ﴿ يَمْحَقُ ٱللَّهُ ٱلرِّبَوٰا۟ وَيُرْبِى ٱلصَّدَقَٰتِ ۗ ﴾</t>
  </si>
  <si>
    <t>هذه الآية تحتاج إلى ترديد لتستقر في القلوب، ويفيض أثرها على الجوارح، ﴿ وَٱتَّقُوا۟ يَوْمًا تُرْجَعُونَ فِيهِ إِلَى ٱللَّهِ ۖ ثُمَّ تُوَفَّىٰ كُلُّ نَفْسٍ مَّا كَسَبَتْ وَهُمْ لَا يُظْلَمُونَ ﴾</t>
  </si>
  <si>
    <t>ضبط أحكام الأموال طريق لضبط أعمال القلوب، وضبط أعمال القلوب فيه صلاح الدين والدنيا، ﴿ يَٰٓأَيُّهَا ٱلَّذِينَ ءَامَنُوٓا۟ إِذَا تَدَايَنتُم بِدَيْنٍ إِلَىٰٓ أَجَلٍ مُّسَمًّى فَٱكْتُبُوهُ ﴾</t>
  </si>
  <si>
    <t>على من خصّه الله بنعمة يحتاج الناس﴿ ۚ وَلَا يَأْبَ كَاتِبٌ أَن يَكْتُبَ كَمَا عَلَّمَهُ ٱللَّهُ ۚ ﴾</t>
  </si>
  <si>
    <t>تقوى الله هي السبب الأول للعلم، ﴿ ۗ وَٱتَّقُوا۟ ٱللَّهَ ۖ وَيُعَلِّمُكُمُ ٱللَّهُ ۗ ﴾</t>
  </si>
  <si>
    <t>كاتم الشهادة آثم قلبه، فكيف بمن يكذب فـي الشهادة، ﴿ ۗ وَلَا تَكْتُمُوا۟ ٱلشَّهَٰدَةَ ۚ وَمَن يَكْتُمْهَا فَإِنَّهُۥٓ ءَاثِمٌ قَلْبُهُۥ ﴾</t>
  </si>
  <si>
    <t>السمع والطاعة لله سببٌ لنيل مغفرته سبحانه، ﴿ سَمِعْنَا وَأَطَعْنَا ۖ غُفْرَانَكَ رَبَّنَا وَإِلَيْكَ ٱلْمَصِيرُ ﴾</t>
  </si>
  <si>
    <t>موالاة الله سبحانه وتعالى سبب للانتصار على الأعداء، ﴿ ۚ أَنتَ مَوْلَىٰنَا فَٱنصُرْنَا عَلَى ٱلْقَوْمِ ٱلْكَٰفِرِينَ ﴾</t>
  </si>
  <si>
    <t>إذا أردت أن تعمل معصية فهل تجد مكاناً تختبئ فيه عن نظر الله عز وجل، ﴿ إِنَّ ٱللَّهَ لَا يَخْفَىٰ عَلَيْهِ شَىْءٌ فِى ٱلْأَرْضِ وَلَا فِى ٱلسَّمَآ ﴾</t>
  </si>
  <si>
    <t>صفات خلقتك إنما هي من الله سبحانه وتعالى؛ فارض بما قسمه الله لك، ﴿ هُوَ ٱلَّذِى يُصَوِّرُكُمْ فِى ٱلْأَرْحَامِ كَيْفَ يَشَآءُ ۚ ﴾</t>
  </si>
  <si>
    <t>اعلم أن ترك الدليل الواضح والاستدلال بلفظ متشابه هو طريق أهل الزيغ، ﴿ ۖ فَأَمَّا ٱلَّذِينَ فِى قُلُوبِهِمْ زَيْغٌ فَيَتَّبِعُونَ مَا تَشَٰبَهَ مِنْهُ ٱبْتِغَآءَ ٱلْفِتْنَةِ وَٱبْتِغَآءَ تَأْوِيلِهِۦ ۗ ﴾</t>
  </si>
  <si>
    <t>بالعمل الصالح تدخل الجنة، وليس بكثرة الأموال والأولاد؛ فاشتغل بما ينفعك، ﴿ إِنَّ ٱلَّذِينَ كَفَرُوا۟ لَن تُغْنِىَ عَنْهُمْ أَمْوَٰلُهُمْ وَلَآ أَوْلَٰدُهُم مِّنَ ٱللَّهِ شَيْـًٔا ۖ ﴾</t>
  </si>
  <si>
    <t>الذنوب طريق العذاب العاجل والآجل، ﴿ فَأَخَذَهُمُ ٱللَّهُ بِذُنُوبِهِمْ ۗ وَٱللَّهُ شَدِيدُ ٱلْعِقَابِ ﴾</t>
  </si>
  <si>
    <t>من أفضل الوسائل لمواجهة المغريات والشهوات: تذكر الآخرة، ووعد الله تعالى لمن صبر عن تلك المغريات، ﴿ قُلْ أَؤُنَبِّئُكُم بِخَيْرٍ مِّن ذَٰلِكُمْ ۚ لِلَّذِينَ ٱتَّقَوْا۟ عِندَ رَبِّهِمْ جَنَّٰتٌ تَجْرِى مِن تَحْتِهَا ٱلْأَنْهَٰرُ خَٰلِدِينَ فِيهَا وَأَزْوَٰجٌ مُّطَهَّرَةٌ وَرِضْوَٰنٌ مِّنَ ٱللَّهِ ۗ ﴾</t>
  </si>
  <si>
    <t>تواضع لله تعالى؛ فمهما بلغت في مقامات العبودية فأنت مقصر في حق الله تعالى، ﴿ ٱلصَّٰبِرِينَ وَٱلصَّٰدِقِينَ وَٱلْقَٰنِتِينَ وَٱلْمُنفِقِينَ وَٱلْمُسْتَغْفِرِينَ بِٱلْأَسْحَارِ ﴾</t>
  </si>
  <si>
    <t>علم التوحيد أهم العلوم الشرعية؛ فاحرص على أن يكون لك اطلاعٌ كبيرٌ فيه، ﴿ شَهِدَ ٱللَّهُ أَنَّهُۥ لَآ إِلَٰهَ إِلَّا هُوَ وَٱلْمَلَٰٓئِكَةُ وَأُو۟لُوا۟ ٱلْعِلْمِ قَآئِمًۢا بِٱلْقِسْطِ ۚ لَآ إِلَٰهَ إِلَّا هُوَ ٱلْعَزِيزُ ٱلْحَكِيمُ ﴾</t>
  </si>
  <si>
    <t>أهل الكتاب لم يؤتوا من قلة علم وضآلة معرفة، وإنما كان هلاكهم لأنهم وظفوا ما عندهم من علوم ومعارف للبغي بينهم بسبب الحسد، ﴿ وَمَا ٱخْتَلَفَ ٱلَّذِينَ أُوتُوا۟ ٱلْكِتَٰبَ إِلَّا مِنۢ بَعْدِ مَا جَآءَهُمُ ٱلْعِلْمُ بَغْيًۢا بَيْنَهُمْ ۗ ﴾</t>
  </si>
  <si>
    <t>من أعظم الجرم أن يُدعى المؤمن للكتاب والسنة فيرفض حكمهما لهوى نفسه، والعياذ بالله، ﴿ أَلَمْ تَرَ إِلَى ٱلَّذِينَ أُوتُوا۟ نَصِيبًا مِّنَ ٱلْكِتَٰبِ يُدْعَوْنَ إِلَىٰ كِتَٰبِ ٱللَّهِ لِيَحْكُمَ بَيْنَهُمْ ثُمَّ يَتَوَلَّىٰ فَرِيقٌ مِّنْهُمْ وَهُم مُّعْرِضُونَ ﴾</t>
  </si>
  <si>
    <t>الافتراء على الدين، والابتداع فيه، والقول فيه بغير علم، من أكثر المفسدات للدين والعقيدة، ﴿ ذَٰلِكَ بِأَنَّهُمْ قَالُوا۟ لَن تَمَسَّنَا ٱلنَّارُ إِلَّآ أَيَّامًا مَّعْدُودَٰتٍ ۖ وَغَرَّهُمْ فِى دِينِهِم مَّا كَانُوا۟ يَفْتَرُونَ ﴾</t>
  </si>
  <si>
    <t>الرزق بيد الله وحده، وما العبيد إلا وسائل يقدرها الله لإيصال هذا الرزق؛ فإذا سألت فأسال الله، ﴿ ۖ وَتَرْزُقُ مَن تَشَآءُ بِغَيْرِ حِسَابٍ ﴾</t>
  </si>
  <si>
    <t>ابتعد عن السيئات وأماكنها قبل أن تتمنى ذلك ولا تستطيعه، ﴿ وَمَا عَمِلَتْ مِن سُوٓءٍ تَوَدُّ لَوْ أَنَّ بَيْنَهَا وَبَيْنَهُۥٓ أَمَدًۢا بَعِيدًا ﴾</t>
  </si>
  <si>
    <t>اتباع سنة الرسول ﷺ الصحيحة هو الطريق الوحيد لنيل محبة الله تعالى، ﴿ قُلْ إِن كُنتُمْ تُحِبُّونَ ٱللَّهَ فَٱتَّبِعُونِى يُحْبِبْكُمُ ٱللَّهُ ﴾</t>
  </si>
  <si>
    <t>من الفطرة أن الذكر غير الأنثى؛ فما كلف الله به الرجل من أعباء فهو متناسق مع طبيعة خلقته، وكذلك المرأة، ﴿ وَلَيْسَ ٱلذَّكَرُ كَٱلْأُنثَىٰ ﴾</t>
  </si>
  <si>
    <t>إذا رأيت نعمة من الله على غيرك فادع الله؛ بماتريد فإن زكريا لما رأى كرامة الله تعالى لمريم دعا بالولد،فاستجيب له ﴿ هُنَالِكَ دَعَا زَكَرِيَّا رَبَّهُۥ ۖ قَالَ رَبِّ هَبْ لِى مِن لَّدُنكَ ذُرِّيَّةً طَيِّبَةً ۖ إِنَّكَ سَمِيعُ ٱلدُّعَآءِ ﴾</t>
  </si>
  <si>
    <t>اختر الأسماء ذات المعاني الحسنة، وسم بها أبناءك وبناتك؛ ودع الأسماء المستغربة والممجوجة ﴿ أَنَّ ٱللَّهَ يُبَشِّرُكَ بِيَحْيَىٰ مُصَدِّقًۢا بِكَلِمَةٍ مِّنَ ٱللَّهِ وَسَيِّدًا وَحَصُورًا وَنَبِيًّا مِّنَ ٱلصَّٰلِحِينَ ﴾</t>
  </si>
  <si>
    <t>إذا اصطفى الله عبدا لمهمة جليلة؛ عليه أن يقبل على الله تعالى شكرا له، واستعانة به على إتمامها، والصبر على أدائها، ﴿ وَإِذْ قَالَتِ ٱلْمَلَٰٓئِكَةُ يَٰمَرْيَمُ إِنَّ ٱللَّهَ ٱصْطَفَىٰكِ وَطَهَّرَكِ وَٱصْطَفَىٰكِ عَلَىٰ نِسَآءِ ٱلْعَٰلَمِينَ ﴿٤٢﴾ يَٰمَرْيَمُ ٱقْنُتِى لِرَبِّكِ وَٱسْجُدِى وَٱرْكَعِى مَعَ ٱلرَّٰكِعِينَ ﴿ ﴾</t>
  </si>
  <si>
    <t>من دوافع الداعية لهداية المدعوين: الشفقة والرحمة وحب الخير لهم، ﴿ وَلِأُحِلَّ لَكُم بَعْضَ ٱلَّذِى حُرِّمَ عَلَيْكُمْ ۚ ﴾</t>
  </si>
  <si>
    <t>من حكمة الداعية أن يكون له مجموعة من الأنصار؛ يربيهم، ويعلمهم، ويحملون الهم الدعوي معه، ﴿ فَلَمَّآ أَحَسَّ عِيسَىٰ مِنْهُمُ ٱلْكُفْرَ قَالَ مَنْ أَنصَارِىٓ إِلَى ٱللَّهِ ۖ قَالَ ٱلْحَوَارِيُّونَ نَحْنُ أَنصَارُ ٱللَّهِ ءَامَنَّا بِٱللَّهِ وَٱشْهَدْ بِأَنَّا مُسْلِمُونَ ﴾</t>
  </si>
  <si>
    <t>من علامات أولياء الله تعالى: الوضوح في منهج حياتهم، وإعلانهم الصريح تبعيتهم لدين الله تعالى، ومناصرة المصلحين،﴿ قَالَ ٱلْحَوَارِيُّونَ نَحْنُ أَنصَارُ ٱللَّهِ ءَامَنَّا بِٱللَّهِ وَٱشْهَدْ بِأَنَّا مُسْلِمُونَ ﴾</t>
  </si>
  <si>
    <t>لا تحزن لكثرة ما يحاك للدين وأهله من المؤامرات والمكائد؛ فإن الله سبحانه حافظ لدينه وأوليائه، ﴿ وَمَكَرُوا۟ وَمَكَرَ ٱللَّهُ ۖ وَٱللَّهُ خَيْرُ ٱلْمَٰكِرِينَ ﴾</t>
  </si>
  <si>
    <t>احذر أن تكون موغلاً في معصية الله تعالى، ونعم الله تنساق إليك؛ فإن هذا مكر واستدراج بك للهلاك، نعوذ بالله من ذلك، ﴿ وَمَكَرُوا۟ وَمَكَرَ ٱللَّهُ ۖ وَٱللَّهُ خَيْرُ ٱلْمَٰكِرِينَ ﴾</t>
  </si>
  <si>
    <t>إياك والخصومة والجدال بلا بينة؛ فإنك محاسب عليها، ﴿ ثُمَّ إِلَىَّ مَرْجِعُكُمْ فَأَحْكُمُ بَيْنَكُمْ فِيمَا كُنتُمْ فِيهِ تَخْتَلِفُونَ ﴾</t>
  </si>
  <si>
    <t>إذا رأيت فساد أهل الضلال قد استفحل، وشرهم قد استطار؛ فتذكر أن الله تعالى يعلم ذلك كله، وسيجازيهم عليه، ﴿ فَإِن تَوَلَّوْا۟ فَإِنَّ ٱللَّهَ عَلِيمٌۢ بِٱلْمُفْسِدِينَ ﴾</t>
  </si>
  <si>
    <t>الأنبياء معصومون فيما يبلغون عن ربهم، ومن ادعى العصمة غيرهم فهو كاذب، وقد يوصله أتباعه إلى مقام الربوبية والعياذ بالله، ﴿ وَلَا يَتَّخِذَ بَعْضُنَا بَعْضًا أَرْبَابًا مِّن دُونِ ٱللَّهِ ﴾</t>
  </si>
  <si>
    <t>المحاججة إنما تكون فيما لك به علم، أما الأشياء التي لا علم لك بها فلا تجادل فيها ولا تنازع، ﴿ هَٰٓأَنتُمْ هَٰٓؤُلَآءِ حَٰجَجْتُمْ فِيمَا لَكُم بِهِۦ عِلْمٌ ﴾</t>
  </si>
  <si>
    <t>إحقاق الحق وبيان ما عند الخصم من صواب منهج إسلامي في إنصاف الخصوم، ﴿ وَمِنْ أَهْلِ ٱلْكِتَٰبِ مَنْ إِن تَأْمَنْهُ بِقِنطَارٍ يُؤَدِّهِۦٓ إِلَيْكَ وَمِنْهُم مَّنْ إِن تَأْمَنْهُ بِدِينَارٍ لَّا يُؤَدِّهِۦٓ إِلَيْكَ إِلَّا مَا دُمْتَ عَلَيْهِ قَآئِمًا ۗ ﴾</t>
  </si>
  <si>
    <t>الكبر واحتقار الآخرين سبب من أسباب أكل أموال الناس بالباطل،﴿ ذَٰلِكَ بِأَنَّهُمْ قَالُوا۟ لَيْسَ عَلَيْنَا فِى ٱلْأُمِّيِّۦنَ سَبِيلٌ ﴾</t>
  </si>
  <si>
    <t>لا تجعل يمينك وحلفك بالله سببًا لبيعك وربحك، ﴿ إِنَّ ٱلَّذِينَ يَشْتَرُونَ بِعَهْدِ ٱللَّهِ وَأَيْمَٰنِهِمْ ثَمَنًا قَلِيلًا أُو۟لَٰٓئِكَ لَا خَلَٰقَ لَهُمْ فِى ٱلْءَاخِرَةِ وَلَا يُكَلِّمُهُمُ ٱللَّهُ وَلَا يَنظُرُ إِلَيْهِمْ يَوْمَ ٱلْقِيَٰمَةِ ﴾</t>
  </si>
  <si>
    <t>جرأة اليهود على الكذب على الله، وعلى الناس، ﴿ وَيَقُولُونَ هُوَ مِنْ عِندِ ٱللَّهِ وَمَا هُوَ مِنْ عِندِ ٱللَّهِ وَيَقُولُونَ عَلَى ٱللَّهِ ٱلْكَذِبَ وَهُمْ يَعْلَمُونَ ﴾</t>
  </si>
  <si>
    <t>على الداعية وطالب العلم أن يتذكر دائما أنه إنما يدعو لله، لا لنفسه، ﴿ مَا كَانَ لِبَشَرٍ أَن يُؤْتِيَهُ ٱللَّهُ ٱلْكِتَٰبَ وَٱلْحُكْمَ وَٱلنُّبُوَّةَ ثُمَّ يَقُولَ لِلنَّاسِ كُونُوا۟ عِبَادًا لِّى مِن دُونِ ٱللَّهِ ﴾</t>
  </si>
  <si>
    <t>على العالم والداعية أن يبدأ بتعليم صغار العلم قبل كباره، والعمل بما يعلم، ﴿ وَلَٰكِن كُونُوا۟ رَبَّٰنِيِّۦنَ بِمَا كُنتُمْ تُعَلِّمُونَ ٱلْكِتَٰبَ وَبِمَا كُنتُمْ تَدْرُسُونَ ﴾</t>
  </si>
  <si>
    <t>قاعدة صريحة لا تقبل التأويل، ولا التحريف: الإسلام هو الدين الوحيد الذي يقبله الله من العبد، ﴿ وَمَن يَبْتَغِ غَيْرَ ٱلْإِسْلَٰمِ دِينًا فَلَن يُقْبَلَ مِنْهُ وَهُوَ فِى ٱلْءَاخِرَةِ مِنَ ٱلْخَٰسِرِينَ ﴾</t>
  </si>
  <si>
    <t>باب التوبة لا يقفل أمام عاصٍ؛ مهما بالغ في الكفر أو المعاصي، ﴿ إِلَّا ٱلَّذِينَ تَابُوا۟ مِنۢ بَعْدِ ذَٰلِكَ وَأَصْلَحُوا۟ فَإِنَّ ٱللَّهَ غَفُورٌ رَّحِيمٌ ﴾</t>
  </si>
  <si>
    <t>ما أجمل التوبة إذا تبعها إصلاح ودعوة، ﴿ إِلَّا ٱلَّذِينَ تَابُوا۟ مِنۢ بَعْدِ ذَٰلِكَ وَأَصْلَحُوا۟ فَإِنَّ ٱللَّهَ غَفُورٌ رَّحِيمٌ ﴾</t>
  </si>
  <si>
    <t>لن يبلغ العبد البر حتى ينفق من أمواله ألمحبوبة إليه، ﴿ لَن تَنَالُوا۟ ٱلْبِرَّ حَتَّىٰ تُنفِقُوا۟ مِمَّا تُحِبُّونَ ۚ وَمَا تُنفِقُوا۟ مِن شَىْءٍ فَإِنَّ ٱللَّهَ بِهِۦ عَلِيمٌ ﴾</t>
  </si>
  <si>
    <t>صد الناس عن الإيمان إنما هو من أعمال أهل الكفر والضلال، ﴿ قُلْ يَٰٓأَهْلَ ٱلْكِتَٰبِ لِمَ تَصُدُّونَ عَن سَبِيلِ ٱللَّهِ مَنْ ءَامَنَ ﴾</t>
  </si>
  <si>
    <t>احذر من طاعة الكافرين في الدين والعقيدة والفكر؛ فإنهم لا يجلبون عليك إلا الغفلة والفساد، ﴿ يَٰٓأَيُّهَا ٱلَّذِينَ ءَامَنُوٓا۟ إِن تُطِيعُوا۟ فَرِيقًا مِّنَ ٱلَّذِينَ أُوتُوا۟ ٱلْكِتَٰبَ يَرُدُّوكُم بَعْدَ إِيمَٰنِكُمْ كَٰفِرِينَ ﴾</t>
  </si>
  <si>
    <t>المداومة على تلاوة القرآن وتدبره، وتأمل السنة النبوية، والعمل بهما من أعظم أسباب الثبات، ﴿ وَكَيْفَ تَكْفُرُونَ وَأَنتُمْ تُتْلَىٰ عَلَيْكُمْ ءَايَٰتُ ٱللَّهِ وَفِيكُمْ رَسُولُهُۥ ﴾</t>
  </si>
  <si>
    <t>احذر أن تموت وقد بدَّلت وغيرت دين الله تعالى، وأكثر من دعاء: «يا مقلب القلوب ثبت قلبي على دينك»، ﴿ وَلَا تَمُوتُنَّ إِلَّا وَأَنتُم مُّسْلِمُونَ ﴾</t>
  </si>
  <si>
    <t>الخلاف المبني على الهوى شر على الفرد والمجتمع، ﴿ وَلَا تَكُونُوا۟ كَٱلَّذِينَ تَفَرَّقُوا۟ وَٱخْتَلَفُوا۟ مِنۢ بَعْدِ مَا جَآءَهُمُ ٱلْبَيِّنَٰتُ ۚ ﴾</t>
  </si>
  <si>
    <t>تذكر أن خيرية هذه الأمة المسلمة أتت من الأمر بالمعروف والنهي عن المنكر، والإيمان بالله، ﴿ كُنتُمْ خَيْرَ أُمَّةٍ أُخْرِجَتْ لِلنَّاسِ تَأْمُرُونَ بِٱلْمَعْرُوفِ وَتَنْهَوْنَ عَنِ ٱلْمُنكَرِ وَتُؤْمِنُونَ بِٱللَّهِ ۗ ﴾</t>
  </si>
  <si>
    <t>الإنصاف في الحكم على المجموعات والأفراد مأمور به في الشرع، ﴿ هِ ۗ وَلَوْ ءَامَنَ أَهْلُ ٱلْكِتَٰبِ لَكَانَ خَيْرًا لَّهُم ۚ مِّنْهُمُ ٱلْمُؤْمِنُونَ وَأَكْثَرُهُمُ ٱلْفَٰسِقُونَ ﴾</t>
  </si>
  <si>
    <t>إذا بدأ القتال بان ضعف العدو، ﴿ لَن يَضُرُّوكُمْ إِلَّآ أَذًى ۖ وَإِن يُقَٰتِلُوكُمْ يُوَلُّوكُمُ ٱلْأَدْبَارَ ثُمَّ لَا يُنصَرُونَ ﴾</t>
  </si>
  <si>
    <t>المعاصي سبب المصائب، ﴿ وَمَا ظَلَمَهُمُ ٱللَّهُ وَلَٰكِنْ أَنفُسَهُمْ يَظْلِمُونَ ﴾</t>
  </si>
  <si>
    <t>المسلم العاقل لا يطلب النصيحة إلا من المؤمنين الصادقين، ﴿ يَٰٓأَيُّهَا ٱلَّذِينَ ءَامَنُوا۟ لَا تَتَّخِذُوا۟ بِطَانَةً مِّن دُونِكُمْ لَا يَأْلُونَكُمْ خَبَالًا ﴾</t>
  </si>
  <si>
    <t>تذكر دائما أن النصر على الأعداء والأمن من مكرهم مشروط بالتقوى والصبر، ﴿ وَإِن تَصْبِرُوا۟ وَتَتَّقُوا۟ لَا يَضُرُّكُمْ كَيْدُهُمْ شَيْـًٔا ۗ إِنَّ ٱللَّهَ بِمَا يَعْمَلُونَ مُحِيطٌ ﴾</t>
  </si>
  <si>
    <t>تقوى الله تعالى بالعمل بأوامره واجتناب نواهيه هي الشكر الواجب على العبد، ﴿ وَلَقَدْ نَصَرَكُمُ ٱللَّهُ بِبَدْرٍ وَأَنتُمْ أَذِلَّةٌ ۖ فَٱتَّقُوا۟ ٱللَّهَ لَعَلَّكُمْ تَشْكُرُونَ ﴾</t>
  </si>
  <si>
    <t>اصبر واتق الله يمدك الله بأسبابٍ من عنده خافية عليك، ﴿ بَلَىٰٓ ۚ إِن تَصْبِرُوا۟ وَتَتَّقُوا۟ وَيَأْتُوكُم مِّن فَوْرِهِمْ هَٰذَا يُمْدِدْكُمْ رَبُّكُم بِخَمْسَةِ ءَالَٰفٍ مِّنَ ٱلْمَلَٰٓئِكَةِ مُسَوِّمِينَ ﴾</t>
  </si>
  <si>
    <t>احذر الربا وأنواعه، وحذِّر من حولك من هذا الذنب العظيم، ﴿ يَٰٓأَيُّهَا ٱلَّذِينَ ءَامَنُوا۟ لَا تَأْكُلُوا۟ ٱلرِّبَوٰٓا۟ أَضْعَٰفًا مُّضَٰعَفَةً ۖ وَٱتَّقُوا۟ ٱللَّهَ لَعَلَّكُمْ تُفْلِحُونَ ﴾</t>
  </si>
  <si>
    <t>المتقون هم أهل الجنة فاجتهد في الاتصاف بصفاتهم، ﴿ أُعِدَّتْ لِلْمُتَّقِينَ ﴾</t>
  </si>
  <si>
    <t>فضل العفو عن الناس، ﴿ وَٱلْعَافِينَ عَنِ ٱلنَّاسِ ۗ وَٱللَّهُ يُحِبُّ ٱلْمُحْسِنِينَ ﴾</t>
  </si>
  <si>
    <t>إياك والهــوان والـذلة؛ فالمـؤمن عزيز،غالب بهذا الدين، ﴿ وَلَا تَهِنُوا۟ وَلَا تَحْزَنُوا۟ وَأَنتُمُ ٱلْأَعْلَوْنَ إِن كُنتُم مُّؤْمِنِينَ ﴾</t>
  </si>
  <si>
    <t>من حكمة الله تعالى في نزول البلايا: التمحيص والاختبار، وتمييز الخبيث من الطيب، ﴿ وَلِيُمَحِّصَ ٱللَّهُ ٱلَّذِينَ ءَامَنُوا۟ وَيَمْحَقَ ٱلْكَٰفِرِي ﴾</t>
  </si>
  <si>
    <t>لا يوصل إلى الراحة إلا بقلة الراحة، ولا يدرك النعيم إلا بقلة النعيم، ﴿ أَمْ حَسِبْتُمْ أَن تَدْخُلُوا۟ ٱلْجَنَّةَ وَلَمَّا يَعْلَمِ ٱللَّهُ ٱلَّذِينَ جَٰهَدُوا۟ مِنكُمْ وَيَعْلَمَ ٱلصَّٰبِرِينَ ﴾</t>
  </si>
  <si>
    <t>الجهاد وخوض المعارك لا يقدم أجل العبد، والفرار من الجهاد لا يؤخره أيضاًً، ﴿ وَمَا كَانَ لِنَفْسٍ أَن تَمُوتَ إِلَّا بِإِذْنِ ٱللَّهِ كِتَٰبًا مُّؤَجَّلًا ۗ ﴾</t>
  </si>
  <si>
    <t>الشرك بالله هو سبب الخوف والقلق والضيق في الحياة، ﴿ سَنُلْقِى فِى قُلُوبِ ٱلَّذِينَ كَفَرُوا۟ ٱلرُّعْبَ بِمَآ أَشْرَكُوا۟ بِٱللَّهِ مَا لَمْ يُنَزِّلْ بِهِۦ سُلْطَٰنً ﴾</t>
  </si>
  <si>
    <t>لا تأمن على نفسك الفتنة ووقوع المعصية؛ فقد قال الله تعالى عن الصحابة: ﴿ ۚ مِنكُم مَّن يُرِيدُ ٱلدُّنْيَا وَمِنكُم مَّن يُرِيدُ ٱلْءَاخِرَةَ ۚ ﴾</t>
  </si>
  <si>
    <t>من مكانة الصحابة -رضي الله عنهم- عند الله سبحانه أنه أخبر أنه عفا عنهم وشهد لهم بالإيمان، مما زاد من غيظ أعدائهم من المنافقين وأتباعهم، ﴿ ۖ وَلَقَدْ عَفَا عَنكُمْ ۗ وَٱللَّهُ ذُو فَضْلٍ عَلَى ٱلْمُؤْمِنِينَ ﴾</t>
  </si>
  <si>
    <t>من إكرام الله تعالى لأوليائه أن ينزل الأمان في قلوبهم عند الحاجة، ﴿ ثُمَّ أَنزَلَ عَلَيْكُم مِّنۢ بَعْدِ ٱلْغَمِّ أَمَنَةً نُّعَاسًا يَغْشَىٰ طَآئِفَةً مِّنكُمْ ﴾</t>
  </si>
  <si>
    <t>الذنب يولد الذنب، والسيئة تولد السيئة ؛وهذا مايوجب التوبة من الذنب فوراً،﴿ إِنَّ ٱلَّذِينَ تَوَلَّوْا۟ مِنكُمْ يَوْمَ ٱلْتَقَى ٱلْجَمْعَانِ إِنَّمَا ٱسْتَزَلَّهُمُ ٱلشَّيْطَٰنُ بِبَعْضِ مَا كَسَبُوا۟ ﴾</t>
  </si>
  <si>
    <t>الذنوب في أوقات السراء سببٌ لمزلة القدم عند الضراء، ﴿ إِنَّ ٱلَّذِينَ تَوَلَّوْا۟ مِنكُمْ يَوْمَ ٱلْتَقَى ٱلْجَمْعَانِ إِنَّمَا ٱسْتَزَلَّهُمُ ٱلشَّيْطَٰنُ بِبَعْضِ مَا كَسَبُوا۟ ﴾</t>
  </si>
  <si>
    <t>الرحمة، والعفو، والتواضع، ولين الجانب، من أهم صفات الداعية، ﴿ فَبِمَا رَحْمَةٍ مِّنَ ٱللَّهِ لِنتَ لَهُمْ ۖ وَلَوْ كُنتَ فَظًّا غَلِيظَ ٱلْقَلْبِ لَٱنفَضُّوا۟ مِنْ حَوْلِكَ ۖ ﴾</t>
  </si>
  <si>
    <t>تذكر أن طلب النصر من غير الله خذلان، والمنصور من نصره الله، والمخذول من خذله الله عز وجل، ﴿ إِن يَنصُرْكُمُ ٱللَّهُ فَلَا غَالِبَ لَكُمْ ۖ وَإِن يَخْذُلْكُمْ فَمَن ذَا ٱلَّذِى يَنصُرُكُم مِّنۢ بَعْدِهِ ﴾</t>
  </si>
  <si>
    <t>لا تنس دائما أن الذنوب والمعاصي هي سبب الخسران والهزيمة وعدم التوفيق، ﴿ أَوَلَمَّآ أَصَٰبَتْكُم مُّصِيبَةٌ قَدْ أَصَبْتُم مِّثْلَيْهَا قُلْتُمْ أَنَّىٰ هَٰذَا ۖ قُلْ هُوَ مِنْ عِندِ أَنفُسِكُمْ ۗ إِنَّ ٱللَّهَ عَلَىٰ كُلِّ شَىْءٍ قَدِيرٌ ﴾</t>
  </si>
  <si>
    <t>تيقن أن كل الأحداث التي تحصل في العالم سبق بها علم الله تعالى، ولا تحدث إلا بإذنه، وأن لها حكماً عظيمة، ﴿ وَمَآ أَصَٰبَكُمْ يَوْمَ ٱلْتَقَى ٱلْجَمْعَانِ فَبِإِذْنِ ٱللَّهِ وَلِيَعْلَمَ ٱلْمُؤْمِنِينَ ﴾</t>
  </si>
  <si>
    <t>احذر المثبطين عن الخير، المقبلين على الدنيا، الراغبين في مصالحهم الخاصة، ﴿ ٱلَّذِينَ قَالُوا۟ لِإِخْوَٰنِهِمْ وَقَعَدُوا۟ لَوْ أَطَاعُونَا مَا قُتِلُوا۟ ۗ ﴾</t>
  </si>
  <si>
    <t>لا خوف ينال المؤمن الصالح إذا مات، ولا حزن يصيبه، ﴿ فَرِحِينَ بِمَآ ءَاتَىٰهُمُ ٱللَّهُ مِن فَضْلِهِۦ وَيَسْتَبْشِرُونَ بِٱلَّذِينَ لَمْ يَلْحَقُوا۟ بِهِم مِّنْ خَلْفِهِمْ أَلَّا خَوْفٌ عَلَيْهِمْ وَلَا هُمْ يَحْزَنُونَ ﴾</t>
  </si>
  <si>
    <t>على قدر إيمان العبد يكون خوفه من الله، ﴿ وَخَافُونِ إِن كُنتُم مُّؤْمِنِينَ ﴾</t>
  </si>
  <si>
    <t>احذر من الإمهال؛ ففيه زيادة آثام، وبادر بالتوبة من كل ذنب، ﴿ وَلَا يَحْسَبَنَّ ٱلَّذِينَ كَفَرُوٓا۟ أَنَّمَا نُمْلِى لَهُمْ خَيْرٌ لِّأَنفُسِهِمْ ۚ إِنَّمَا نُمْلِى لَهُمْ لِيَزْدَادُوٓا۟ إِثْمًا ۚ وَلَهُمْ عَذَابٌ مُّهِينٌ ﴾</t>
  </si>
  <si>
    <t>مــن حِكـَم التكليف: إظهار المؤمن الصادق من المؤمن الكــــاذب، ﴿ مَّا كَانَ ٱللَّهُ لِيَذَرَ ٱلْمُؤْمِنِينَ عَلَىٰ مَآ أَنتُمْ عَلَيْهِ حَتَّىٰ يَمِيزَ ٱلْخَبِيثَ مِنَ ٱلطَّيِّبِ ﴾</t>
  </si>
  <si>
    <t>ما أعظم حلم الله تعالى وصبره على أذى عباده، ﴿ لَّقَدْ سَمِعَ ٱللَّهُ قَوْلَ ٱلَّذِينَ قَالُوٓا۟ إِنَّ ٱللَّهَ فَقِيرٌ وَنَحْنُ أَغْنِيَآءُ ۘ ﴾</t>
  </si>
  <si>
    <t>أسعد الناس من أتته منيته وقد زحزحه الله تعالى عن النار، وأدخله الجنة، ﴿ ۖ فَمَن زُحْزِحَ عَنِ ٱلنَّارِ وَأُدْخِلَ ٱلْجَنَّةَ فَقَدْ فَازَ ﴾</t>
  </si>
  <si>
    <t>إذا قيل: (الدنيا) فإنها تعني: مركبك، ومسكنك، وملبسك، ومأكلك، ومحاولتك التميز عن غيرك في ذلك إنما هي بداية الغفلة، ثم الغرور والهلاك، ﴿ ۗ وَمَا ٱلْحَيَوٰةُ ٱلدُّنْيَآ إِلَّا مَتَٰعُ ٱلْغُرُورِ ﴾</t>
  </si>
  <si>
    <t>يهلك المجتمع إذا كتم العلماء الحق إرضاء للناس، أو ليحوزوا على مكاسب دنيوية: مالاً، أو جاهاً، أو سلطاناً، ﴿ وَإِذْ أَخَذَ ٱللَّهُ مِيثَٰقَ ٱلَّذِينَ أُوتُوا۟ ٱلْكِتَٰبَ لَتُبَيِّنُنَّهُۥ لِلنَّاسِ وَلَا تَكْتُمُونَهُۥ فَنَبَذُوهُ وَرَآءَ ظُهُورِهِمْ وَٱشْتَرَوْا۟ بِهِۦ ثَمَنًا قَلِيلًا ۖ فَبِئْسَ مَا يَشْتَرُونَ ﴾</t>
  </si>
  <si>
    <t>حق المجتمع على العالِم أن ينشر العلم الذي أخذه ولا يكتمه، ﴿ وَإِذْ أَخَذَ ٱللَّهُ مِيثَٰقَ ٱلَّذِينَ أُوتُوا۟ ٱلْكِتَٰبَ لَتُبَيِّنُنَّهُۥ لِلنَّاسِ وَلَا تَكْتُمُونَهُۥ ﴾</t>
  </si>
  <si>
    <t>احذر أن يتسلل لقلبك حب المدح والثناء، وأعظم منه أن تحب المدح بما لم تفعل، ﴿ لَا تَحْسَبَنَّ ٱلَّذِينَ يَفْرَحُونَ بِمَآ أَتَوا۟ وَّيُحِبُّونَ أَن يُحْمَدُوا۟ بِمَا لَمْ يَفْعَلُوا۟ فَلَا تَحْسَبَنَّهُم بِمَفَازَةٍ مِّنَ ٱلْعَذَابِ ۖ وَلَهُمْ عَذَابٌ أَلِيمٌ ﴾</t>
  </si>
  <si>
    <t>لا يغرنك استعلاء الكافرين، وتمكنهم من هذه الحياة الدنيا؛ فإن وراء هذا حِكَماً أرادها الله سبحانه وتعالى، ﴿ لَا يَغُرَّنَّكَ تَقَلُّبُ ٱلَّذِينَ كَفَرُوا۟ فِى ٱلْبِلَٰدِ ﴿١٩٦﴾ مَتَٰعٌ قَلِيلٌ ثُمَّ مَأْوَىٰهُمْ جَهَنَّمُ ۚ وَبِئْسَ ٱلْمِهَا ﴾</t>
  </si>
  <si>
    <t>لا يكن همك من وراء حفظ القرآن وتدبره والعمل به الحصول على المكاسب الدنيوية، ﴿ لَا يَشْتَرُونَ بِـَٔايَٰتِ ٱللَّهِ ثَمَنًا قَلِيلًا ﴾</t>
  </si>
  <si>
    <t>أهمية الصبر، والمصابرة، والمرابطة، والتقوى؛ للحصول على الفلاح الذي هو النصر في الدنيا، والفوز في الآخرة، ﴿ يَٰٓأَيُّهَا ٱلَّذِينَ ءَامَنُوا۟ ٱصْبِرُوا۟ وَصَابِرُوا۟ وَرَابِطُوا۟ وَٱتَّقُوا۟ ٱللَّهَ لَعَلَّكُمْ تُفْلِحُونَ ﴾</t>
  </si>
  <si>
    <t>من غلب على ظنه عدم القدرة على العدل بين الزوجات فلا يُعَدِّد، ﴿ فَإِنْ خِفْتُمْ أَلَّا تَعْدِلُوا۟ فَوَٰحِدَةً أَوْ مَا مَلَكَتْ أَيْمَٰنُكُمْ ۚ ﴾</t>
  </si>
  <si>
    <t>تعامل مع مال اليتيم كما تحب أن يتعامل الناس مع مال ورثتك بعد موتك، ﴿ وَلَا تُؤْتُوا۟ ٱلسُّفَهَآءَ أَمْوَٰلَكُمُ ٱلَّتِى جَعَلَ ٱللَّهُ لَكُمْ قِيَٰمًا وَٱرْزُقُوهُمْ فِيهَا وَٱكْسُوهُمْ وَقُولُوا۟ لَهُمْ قَوْلًا مَّعْرُوفًا ﴾</t>
  </si>
  <si>
    <t>الأمر بوجود شاهد عند دفع المال لليتيم تبرئة لذمة القائم على المال، وحفظا لسمعته، ﴿ فَإِذَا دَفَعْتُمْ إِلَيْهِمْ أَمْوَٰلَهُمْ فَأَشْهِدُوا۟ عَلَيْهِمْ ﴾</t>
  </si>
  <si>
    <t>حق المرأة فـي الإرث ثابت بالكتاب والسنة، ﴿ وَلِلنِّسَآءِ نَصِيبٌ مِّمَّا تَرَكَ ٱلْوَٰلِدَانِ وَٱلْأَقْرَبُونَ مِمَّا قَلَّ مِنْهُ أَوْ كَثُرَ ۚ نَصِيبًا مَّفْرُوضًا ﴾</t>
  </si>
  <si>
    <t>حرمة أكل مال اليتامى ظلماًً، والوعيد الشديد فيه، ﴿ إِنَّ ٱلَّذِينَ يَأْكُلُونَ أَمْوَٰلَ ٱلْيَتَٰمَىٰ ظُلْمًا إِنَّمَا يَأْكُلُونَ فِى بُطُونِهِمْ نَارًا ۖ وَسَيَصْلَوْنَ سَعِيرًا ﴾</t>
  </si>
  <si>
    <t>على من يخاف على أطفاله بعد موته أن يحسن إلى أطفال غيره؛ فإن الله تعالى يكافئه بالإحسان، ﴿ وَلْيَخْشَ ٱلَّذِينَ لَوْ تَرَكُوا۟ مِنْ خَلْفِهِمْ ذُرِّيَّةً ضِعَٰفًا خَافُوا۟ عَلَيْهِمْ فَلْيَتَّقُوا۟ ٱللَّهَ وَلْيَقُولُوا۟ قَوْلًا سَدِيدًا ﴾</t>
  </si>
  <si>
    <t>أحكمت الشريعة انتقال الأموال بين الناس بكل صوره وأشكاله؛ لأثر ذلك على العباد، ولإصلاح دنياهم، ﴿ وَصِيَّةً مِّنَ ٱللَّهِ ۗ وَٱللَّهُ عَلِيمٌ حَلِيمٌ ﴾</t>
  </si>
  <si>
    <t>من استهان بالعدل بين الورثة أهانه الله يوم القيامة،﴿ وَمَن يَعْصِ ٱللَّهَ وَرَسُولَهُۥ وَيَتَعَدَّ حُدُودَهُۥ يُدْخِلْهُ نَارًا خَٰلِدًا فِيهَا وَلَهُۥ عَذَابٌ مُّهِينٌ ﴾</t>
  </si>
  <si>
    <t>اعلم أن الله تعالى تولى قسمة التركات بنفسه، فلا يحل لأحد أن يغير منها شيئاً، ﴿ تِلْكَ حُدُودُ ٱللَّهِ ۚ وَمَن يُطِعِ ٱللَّهَ وَرَسُولَهُۥ يُدْخِلْهُ جَنَّٰتٍ تَجْرِى مِن تَحْتِهَا ٱلْأَنْهَٰرُ ﴾</t>
  </si>
  <si>
    <t>التوبة أكثر ما يكون نفعها عندما تحصل بعد الذنب مباشرة، ﴿ يَتُوبُونَ مِن قَرِيبٍ ﴾</t>
  </si>
  <si>
    <t>احذر الظلم؛ وخاصة ظلم من كان ضعيفاًً كالمرأة؛ فإن الله ناصر كل ضعيف، فاحذر عقوبة الله تعالى، ﴿ وَلَا تَعْضُلُوهُنَّ لِتَذْهَبُوا۟ بِبَعْضِ مَآ ءَاتَيْتُمُوهُنَّ إِلَّآ أَن يَأْتِينَ بِفَٰحِشَةٍ مُّبَيِّنَةٍ ۚ ﴾</t>
  </si>
  <si>
    <t>على الرجل أن يعاشر زوجته بالمعروف من: الصحبة الجميلة، وكف الأذى، وبذل الإحسان، وحسن المعاملة، ويدخل في ذلك النفقة والكسوة، ﴿ وَعَاشِرُوهُنَّ بِٱلْمَعْرُوفِ ﴾</t>
  </si>
  <si>
    <t>التشديد في تحريم استرجاع المهر يؤدي إلى ردع المتلاعبين بالطلاق، ﴿ ا فَلَا تَأْخُذُوا۟ مِنْهُ شَيْـًٔا ۚ أَتَأْخُذُونَهُۥ بُهْتَٰنًا وَإِثْمًا مُّبِينًا ﴾</t>
  </si>
  <si>
    <t>وجوب الوفاء بالعهود، واحترامها وتقديرها، ﴿ وَكَيْفَ تَأْخُذُونَهُۥ وَقَدْ أَفْضَىٰ بَعْضُكُمْ إِلَىٰ بَعْضٍ وَأَخَذْنَ مِنكُم مِّيثَٰقًا غَلِيظًا ﴾</t>
  </si>
  <si>
    <t>من مراعاة الشرع للحفاظ على أواصر الرحم أن حرم الجمع بين الأختين؛ خشية أن تقطع الرحم بسبب النكاح، ﴿ وَأَن تَجْمَعُوا۟ بَيْنَ ٱلْأُخْتَيْنِ إِلَّا مَا قَدْ سَلَفَ ﴾</t>
  </si>
  <si>
    <t>معاملة الناس تكون بظاهرهم، وليس على المؤمن تتبع البواطن، ﴿ ۚ وَٱللَّهُ أَعْلَمُ بِإِيمَٰنِكُم ﴾</t>
  </si>
  <si>
    <t>الدين والعقل والإحصان صفات أساس في اختيار الزوجة، وهي مقدمة على غيرها من الصفات، ﴿ مُحْصَنَٰتٍ غَيْرَ مُسَٰفِحَٰتٍ وَلَا مُتَّخِذَٰتِ أَخْدَانٍ ﴾</t>
  </si>
  <si>
    <t>في الصبر خير كثير، ﴿ وَأَن تَصْبِرُوا۟ خَيْرٌ لَّكُمْ ۗ وَٱللَّهُ غَفُورٌ رَّحِيمٌ ﴾</t>
  </si>
  <si>
    <t>المبتلى بالشهوات المحرمة يرغب في كون الناس كلهم مثله، كما أن الطاهر يود أن كل الناس طاهرون، ﴿ وَٱللَّهُ يُرِيدُ أَن يَتُوبَ عَلَيْكُمْ وَيُرِيدُ ٱلَّذِينَ يَتَّبِعُونَ ٱلشَّهَوَٰتِ أَن تَمِيلُوا۟ مَيْلًا عَظِيمًا ﴾</t>
  </si>
  <si>
    <t>ما من إنسان إلا يختبره الله بنوعين من الدعاة: دعاة إلى الخير، ودعاة إلى الشر، ﴿ وَٱللَّهُ يُرِيدُ أَن يَتُوبَ عَلَيْكُمْ وَيُرِيدُ ٱلَّذِينَ يَتَّبِعُونَ ٱلشَّهَوَٰتِ أَن تَمِيلُوا۟ مَيْلًا عَظِيمًا ﴾</t>
  </si>
  <si>
    <t>مالُ الغير لا يجوز أكله إلا بطريقة شرعية، وبرضا نفس منه؛ فاحذر أن تدخل في بطنك المال الحرام، ﴿ يَٰٓأَيُّهَا ٱلَّذِينَ ءَامَنُوا۟ لَا تَأْكُلُوٓا۟ أَمْوَٰلَكُم بَيْنَكُم بِٱلْبَٰطِلِ إِلَّآ أَن تَكُونَ تِجَٰرَةً عَن تَرَاضٍ مِّنكُمْ ﴾</t>
  </si>
  <si>
    <t>وَصَّاك الله بجمعٍ من الناس؛ فاحرص على تنفيذ وصية الله فيهم، ﴿ وَبِٱلْوَٰلِدَيْنِ إِحْسَٰنًا وَبِذِى ٱلْقُرْبَىٰ وَٱلْيَتَٰمَىٰ وَٱلْمَسَٰكِينِ وَٱلْجَارِ ذِى ٱلْقُرْبَىٰ وَٱلْجَارِ ٱلْجُنُبِ وَٱلصَّاحِبِ بِٱلْجَنۢبِ وَٱبْنِ ٱلسَّبِيلِ وَمَا مَلَكَتْ أَيْمَٰنُكُمْ ﴾</t>
  </si>
  <si>
    <t>الفخر والخيلاء ليسا من أوصاف المسلمين؛ فابتعد عنهما، ﴿ ۗ إِنَّ ٱللَّهَ لَا يُحِبُّ مَن كَانَ مُخْتَالًا فَخُورًا ﴾</t>
  </si>
  <si>
    <t>البخل من الصفات المذمومة في المرء، وتزداد المذمة إذا كان البخيل آمراً لغيره بالبخل، ﴿ ٱلَّذِينَ يَبْخَلُونَ وَيَأْمُرُونَ ٱلنَّاسَ بِٱلْبُخْلِ ﴾</t>
  </si>
  <si>
    <t>لا تحقر الحسنة الصغيرة، ولا السيئة الصغيرة، ﴿ إِنَّ ٱللَّهَ لَا يَظْلِمُ مِثْقَالَ ذَرَّةٍ ۖ وَإِن تَكُ حَسَنَةً يُضَٰعِفْهَا وَيُؤْتِ مِن لَّدُنْهُ أَجْرًا عَظِيمًا ﴾</t>
  </si>
  <si>
    <t>سيأتي يومٌ يندم فيه من خالف الرسول ﷺ وعصاه؛ فاحرص على الاتّباع حتى لا تكون من النادمين، ﴿ يَوْمَئِذٍ يَوَدُّ ٱلَّذِينَ كَفَرُوا۟ وَعَصَوُا۟ ٱلرَّسُولَ لَوْ تُسَوَّىٰ بِهِمُ ٱلْأَرْضُ وَلَا يَكْتُمُونَ ٱللَّهَ حَدِيثًا ﴾</t>
  </si>
  <si>
    <t>حرص شريعتنا على التيسير ورفع الحرج؛ حيث أباح الله تعالى التيمم عند فقد الماء،﴿ فَلَمْ تَجِدُوا۟ مَآءً فَتَيَمَّمُوا۟ صَعِيدًا طَيِّبًا فَٱمْسَحُوا۟ بِوُجُوهِكُمْ وَأَيْدِيكُمْ ۗ إِنَّ ٱللَّهَ كَانَ عَفُوًّا غَفُورًا ﴾</t>
  </si>
  <si>
    <t>من حَرَّفَ معاني القرآن الكريم فقد أشبه اليهود والنصارى، ﴿ مِّنَ ٱلَّذِينَ هَادُوا۟ يُحَرِّفُونَ ٱلْكَلِمَ عَن مَّوَاضِعِهِ ﴾</t>
  </si>
  <si>
    <t>على من أراد معرفة الحق أن يتأدب مع العلماء والدعاة، وأن يحسن صيغة سؤاله لهم، ويتلطف معهم، ﴿ وَلَوْ أَنَّهُمْ قَالُوا۟ سَمِعْنَا وَأَطَعْنَا وَٱسْمَعْ وَٱنظُرْنَا لَكَانَ خَيْرًا لَّهُمْ وَأَقْوَمَ ﴾</t>
  </si>
  <si>
    <t>الذنوب قد يغفرها الله للعبد بالتوبة، أو يكفرها بالأعمال الصالحة، أو يغفرها سبحانه تفضلاً منه ورحمة، أما الشرك فإنه لا يُغفر فاحذره، ﴿ إِنَّ ٱللَّهَ لَا يَغْفِرُ أَن يُشْرَكَ بِهِۦ وَيَغْفِرُ مَا دُونَ ذَٰلِكَ لِمَن يَشَآءُ ۚ ﴾</t>
  </si>
  <si>
    <t>من حقت عليه لعنة الله فهو الشقي الذي لا يفلح، وإن نال من الدنيا ما نال، فاحذر أسباب لعنة الله تعالى، ﴿ أُو۟لَٰٓئِكَ ٱلَّذِينَ لَعَنَهُمُ ٱللَّهُ ۖ وَمَن يَلْعَنِ ٱللَّهُ فَلَن تَجِدَ لَهُۥ نَصِيرًا ﴾</t>
  </si>
  <si>
    <t>احذر فِتنَة النساء، واعلم أن نساء الآخرة أشرف وأطهر، فلا تفوت المطهرات بالمحرمات، ﴿ ۖ لَّهُمْ فِيهَآ أَزْوَٰجٌ مُّطَهَّرَةٌ ۖ ﴾</t>
  </si>
  <si>
    <t>طاعة الله تعالى ورسوله ﷺ مطلقة، لكن طاعة ولي الأمر مقيدة بعدم معصية الله﴿ يَٰٓأَيُّهَا ٱلَّذِينَ ءَامَنُوٓا۟ أَطِيعُوا۟ ٱللَّهَ وَأَطِيعُوا۟ ٱلرَّسُولَ وَأُو۟لِى ٱلْأَمْرِ ﴾</t>
  </si>
  <si>
    <t>التحاكم إلى غير الكتاب والسنة مهلكة، حتى ولو في أصغر الأشياء، ﴿ أَلَمْ تَرَ إِلَى ٱلَّذِينَ يَزْعُمُونَ أَنَّهُمْ ءَامَنُوا۟ بِمَآ أُنزِلَ إِلَيْكَ وَمَآ أُنزِلَ مِن قَبْلِكَ يُرِيدُونَ أَن يَتَحَاكَمُوٓا۟ إِلَى ٱلطَّٰغُوتِ وَقَدْ أُمِرُوٓا۟ أَن يَكْفُرُوا۟ بِهِ ﴾</t>
  </si>
  <si>
    <t>سبيل أهل النفاق الصد عن تطبيق الشريعة، ﴿ وَإِذَا قِيلَ لَهُمْ تَعَالَوْا۟ إِلَىٰ مَآ أَنزَلَ ٱللَّهُ وَإِلَى ٱلرَّسُولِ رَأَيْتَ ٱلْمُنَٰفِقِينَ يَصُدُّونَ عَنكَ صُدُودًا ﴾</t>
  </si>
  <si>
    <t>استحباب الإعراض عن مرضى القلوب، ووعظهم بالقول البليغ الذي يصل إلى قلوبهم، ﴿ أُو۟لَٰٓئِكَ ٱلَّذِينَ يَعْلَمُ ٱللَّهُ مَا فِى قُلُوبِهِمْ فَأَعْرِضْ عَنْهُمْ وَعِظْهُمْ وَقُل لَّهُمْ فِىٓ أَنفُسِهِمْ قَوْلًۢا بَلِيغً ﴾</t>
  </si>
  <si>
    <t>من وسائل الثبات على الدين: عملك بما وُعظت وذكرت به، ﴿ ۖ وَلَوْ أَنَّهُمْ فَعَلُوا۟ مَا يُوعَظُونَ بِهِۦ لَكَانَ خَيْرًا لَّهُمْ وَأَشَدَّ تَثْبِيتًا ﴾</t>
  </si>
  <si>
    <t>فعل الطاعة محض فضل من الله تعالى، فسل مالك الملك أن يتفضل عليك بها، ﴿ ذَٰلِكَ ٱلْفَضْلُ مِنَ ٱللَّهِ ۚ وَكَفَىٰ بِٱللَّهِ عَلِيمًا ﴾</t>
  </si>
  <si>
    <t>تثبيط الناس عن فعل الخير إنما هو من عادات المنافقين، فاحذر أن تثبط أحداًً عن خير، ﴿ وَإِنَّ مِنكُمْ لَمَن لَّيُبَطِّئَنَّ ﴾</t>
  </si>
  <si>
    <t>المجاهد سواء قتل أو انتصر فإنه يفوز بأعظم صفقة؛ وهي رضا الله سبحانه، ﴿ ٱلَّذِينَ ءَامَنُوا۟ يُقَٰتِلُونَ فِى سَبِيلِ ٱللَّهِ ۖ وَٱلَّذِينَ كَفَرُوا۟ يُقَٰتِلُونَ فِى سَبِيلِ ٱلطَّٰغُوتِ ﴾</t>
  </si>
  <si>
    <t>كيد الشيطان ضعيف، يستطيع الإنسان أن يرده ويبطله بذكر الله تعالى، وبالنفث عن يساره، وبالتمسك بهذا الكتاب الكريم والسنة النبوية الصحيحة، ﴿ ۖ إِنَّ كَيْدَ ٱلشَّيْطَٰنِ كَانَ ضَعِيفًا ﴾</t>
  </si>
  <si>
    <t>الحذر لا ينجي من القدر، ﴿ أَيْنَمَا تَكُونُوا۟ يُدْرِككُّمُ ٱلْمَوْتُ وَلَوْ كُنتُمْ فِى بُرُوجٍ مُّشَيَّدَةٍ ﴾</t>
  </si>
  <si>
    <t>التريث وعدم العجلة في نقل الأخبار من صفات المؤمنين، ﴿ وَإِذَا جَآءَهُمْ أَمْرٌ مِّنَ ٱلْأَمْنِ أَوِ ٱلْخَوْفِ أَذَاعُوا۟ بِهِۦ ۖ وَلَوْ رَدُّوهُ إِلَى ٱلرَّسُولِ وَإِلَىٰٓ أُو۟لِى ٱلْأَمْرِ مِنْهُمْ لَعَلِمَهُ ٱلَّذِينَ يَسْتَنۢبِطُونَهُۥ مِنْهُمْ ۗ ﴾</t>
  </si>
  <si>
    <t>فضل الشفاعة في الخير، وسوء الشفاعة في الشر، ﴿ مَّن يَشْفَعْ شَفَٰعَةً حَسَنَةً يَكُن لَّهُۥ نَصِيبٌ مِّنْهَا ۖ وَمَن يَشْفَعْ شَفَٰعَةً سَيِّئَةً يَكُن لَّهُۥ كِفْلٌ مِّنْهَا ﴾</t>
  </si>
  <si>
    <t>الرد على التحية بمثلها واجب، والزيادة في الرد مستحبه، ﴿ وَإِذَا حُيِّيتُم بِتَحِيَّةٍ فَحَيُّوا۟ بِأَحْسَنَ مِنْهَآ أَوْ رُدُّوهَآ ۗ ﴾</t>
  </si>
  <si>
    <t>لا شك أنك ستقف يوماً أمام الله سبحانه وتعالى، فماذا أعددت لذلك؟، ﴿ لَيَجْمَعَنَّكُمْ إِلَىٰ يَوْمِ ٱلْقِيَٰمَةِ لَا رَيْبَ فِيهِ ﴾</t>
  </si>
  <si>
    <t>لا تستغرب كثرة الهالكين؛ فالله سبحانه أعلم بمن يستحق الهداية، ﴿ ۚ أَتُرِيدُونَ أَن تَهْدُوا۟ مَنْ أَضَلَّ ٱللَّهُ ۖ وَمَن يُضْلِلِ ٱللَّهُ فَلَن تَجِدَ لَهُۥ سَبِيلًا ﴾</t>
  </si>
  <si>
    <t>غاية أهل النفاق والكفر: ضلال المؤمنين وكفرهم، ﴿ وَدُّوا۟ لَوْ تَكْفُرُونَ كَمَا كَفَرُوا۟ فَتَكُونُونَ سَوَآءً ﴾</t>
  </si>
  <si>
    <t>انظر عظيم جرم القاتل لأخيه المؤمن، وكيف توعده الله تعالى بالعذاب العظيم، فكيف يتساهل البعض في الدماء؟! ﴿ وَمَن يَقْتُلْ مُؤْمِنًا مُّتَعَمِّدًا فَجَزَآؤُهُۥ جَهَنَّمُ خَٰلِدًا فِيهَا وَغَضِبَ ٱللَّهُ عَلَيْهِ وَلَعَنَهُۥ وَأَعَدَّ لَهُۥ عَذَابًا عَظِيمًا ﴾</t>
  </si>
  <si>
    <t>المسلم الملتزم بدينه ينظر لأهل الغفلة والكبائر بعين الرحمة والنصيحة، ويسعى لهدايتهم؛ لأنه يتذكر أنه سابقا كان على هذه الحالة أو قريباًً منها، ﴿ كَذَٰلِكَ كُنتُم مِّن قَبْلُ فَمَنَّ ٱللَّهُ عَلَيْكُمْ ﴾</t>
  </si>
  <si>
    <t>تفكر في حالك قبل الهداية، وكيف مَنَّ الله تعالى عليك وفضَّلك وأكرمك، ﴿ كَذَٰلِكَ كُنتُم مِّن قَبْلُ فَمَنَّ ٱللَّهُ عَلَيْكُمْ ﴾</t>
  </si>
  <si>
    <t>ليس كل ضعف معذور صاحبه، ﴿ ﴾ إِنَّ ٱلَّذِينَ تَوَفَّىٰهُمُ ٱلْمَلَٰٓئِكَةُ ظَالِمِىٓ أَنفُسِهِمْ قَالُوا۟ فِيمَ كُنتُمْ ۖ قَالُوا۟ كُنَّا مُسْتَضْعَفِينَ فِى ٱلْأَرْضِ ۚ قَالُوٓا۟ أَلَمْ تَكُنْ أَرْضُ ٱللَّهِ وَٰسِعَةً فَتُهَاجِرُوا۟ ﴾</t>
  </si>
  <si>
    <t>انظر لعظيم رحمة الله تعالى بعباده؛ حيث طمأن الضعفة المعذورين بالعفو والمغفرة، ﴿ إِلَّا ٱلْمُسْتَضْعَفِينَ مِنَ ٱلرِّجَالِ وَٱلنِّسَآءِ وَٱلْوِلْدَٰنِ لَا يَسْتَطِيعُونَ حِيلَةً وَلَا يَهْتَدُونَ سَبِيلًا ﴾</t>
  </si>
  <si>
    <t>من مظاهر تيسير الشريعة: تخفيف الصلاة عن المسافر، فاشكر الله تعالى على هذه النعمة، ﴿ وَإِذَا ضَرَبْتُمْ فِى ٱلْأَرْضِ فَلَيْسَ عَلَيْكُمْ جُنَاحٌ أَن تَقْصُرُوا۟ مِنَ ٱلصَّلَوٰةِ إِنْ خِفْتُمْ أَن يَفْتِنَكُمُ ٱلَّذِينَ كَفَرُوٓا۟ ﴾</t>
  </si>
  <si>
    <t>غفلة الإنسان عن ما يصلح دينه ودنياه مضرة ومذمومة، وهي في ساحة الجهاد أشد ضررا،﴿ وَدَّ ٱلَّذِينَ كَفَرُوا۟ لَوْ تَغْفُلُونَ عَنْ أَسْلِحَتِكُمْ وَأَمْتِعَتِكُمْ فَيَمِيلُونَ عَلَيْكُم مَّيْلَةً وَٰحِدَةً ۚ ﴾</t>
  </si>
  <si>
    <t>الداعية والمجاهد في سبيل الله يقارن نفسه بأهل الدنيا: كيف يتحملون الأذى في سبيل أهدافهم؛ فعليه أن يتحمل في سبيل نصرة الحق، ﴿ وَلَا تَهِنُوا۟ فِى ٱبْتِغَآءِ ٱلْقَوْمِ ۖ إِن تَكُونُوا۟ تَأْلَمُونَ فَإِنَّهُمْ يَأْلَمُونَ كَمَا تَأْلَمُونَ ۖ وَتَرْجُونَ مِنَ ٱللَّهِ مَا لَا يَرْجُونَ ﴾</t>
  </si>
  <si>
    <t>احذر من نصرة الخائنين والمخاصمة عنهم، ولو كانوا أقرب الناس إليك، ﴿ وَلَا تَكُن لِّلْخَآئِنِينَ خَصِيمًا ﴾</t>
  </si>
  <si>
    <t>احذر الخيانة وابتعد عنها؛ فإن الله تعالى لا يحب المتصفين بها، ﴿ وَلَا تُجَٰدِلْ عَنِ ٱلَّذِينَ يَخْتَانُونَ أَنفُسَهُمْ ۚ إِنَّ ٱللَّهَ لَا يُحِبُّ مَن كَانَ خَوَّانًا أَثِيمًا ﴾</t>
  </si>
  <si>
    <t>لا تكن ممن يخاف أن يراه الخلق على معصية، ولا يخاف أن يراه الخالق على هذه المعصية، ﴿ يَسْتَخْفُونَ مِنَ ٱلنَّاسِ وَلَا يَسْتَخْفُونَ مِنَ ٱللَّهِ ﴾</t>
  </si>
  <si>
    <t>عظم ذنب من يكذب على البريء، ويتهم الأمين بالخيانة، ﴿ وَمَن يَكْسِبْ خَطِيٓـَٔةً أَوْ إِثْمًا ثُمَّ يَرْمِ بِهِۦ بَرِيٓـًٔا فَقَدِ ٱحْتَمَلَ بُهْتَٰنًا وَإِثْمًا مُّبِينًا ﴾</t>
  </si>
  <si>
    <t>يكثر في الاجتماعات اللغو والغيبة، إلا ما كان لجمع صدقة، أو أمر بمعروف، أو إصلاح بين متنازعين من المسلمين، ﴿ لَّا خَيْرَ فِى كَثِيرٍ مِّن نَّجْوَىٰهُمْ إِلَّا مَنْ أَمَرَ بِصَدَقَةٍ أَوْ مَعْرُوفٍ أَوْ إِصْلَٰحٍۭ بَيْنَ ٱلنَّاسِ ﴾</t>
  </si>
  <si>
    <t>احذر أن يستدرجك الشيطان ويضيع وقتك وعمرك بالوعود الكاذبة والأماني الباطلة، ﴿ يَعِدُهُمْ وَيُمَنِّيهِمْ ۖ وَمَا يَعِدُهُمُ ٱلشَّيْطَٰنُ إِلَّا غُرُورًا ﴾</t>
  </si>
  <si>
    <t>كن واقعيا في أمنياتك وأفكارك وكلامك، ﴿ يَعِدُهُمْ وَيُمَنِّيهِمْ ۖ وَمَا يَعِدُهُمُ ٱلشَّيْطَٰنُ إِلَّا غُرُورًا ﴾</t>
  </si>
  <si>
    <t>الإيمـان الصادق والعمل الصـالح هما مفتـاح الجنة، وسبب دخولها، ﴿ وَٱلَّذِينَ ءَامَنُوا۟ وَعَمِلُوا۟ ٱلصَّٰلِحَٰتِ سَنُدْخِلُهُمْ جَنَّٰتٍ تَجْرِى مِن تَحْتِهَا ٱلْأَنْهَٰرُ ﴾</t>
  </si>
  <si>
    <t>العبرة بالعمل الصالح، أما الأماني والرجاء مع ترك العمل فخدعة من الشيطان، ﴿ ﴾ لَّيْسَ بِأَمَانِيِّكُمْ وَلَآ أَمَانِىِّ أَهْلِ ٱلْكِتَٰبِ ۗ مَن يَعْمَلْ سُوٓءًا يُجْزَ بِهِۦ وَلَا يَجِدْ لَهُۥ مِن دُونِ ٱللَّهِ وَلِيًّا وَلَا نَصِيرًا ﴾</t>
  </si>
  <si>
    <t>كم من الذنوب استصغرتها، وكانت عند الله كبيرة، ﴿ ﴾ مَن يَعْمَلْ سُوٓءًا يُجْزَ بِهِۦ وَلَا يَجِدْ لَهُۥ مِن دُونِ ٱللَّهِ وَلِيًّا وَلَا نَصِيرًا ﴾</t>
  </si>
  <si>
    <t>الصلح أحب إلى الله سبحانه من الطلاق، ﴿ وَإِنِ ٱمْرَأَةٌ خَافَتْ مِنۢ بَعْلِهَا نُشُوزًا أَوْ إِعْرَاضًا فَلَا جُنَاحَ عَلَيْهِمَآ أَن يُصْلِحَا بَيْنَهُمَا صُلْحًا ۚ وَٱلصُّلْحُ خَيْرٌ ۗ ﴾</t>
  </si>
  <si>
    <t>احذر من مطاوعة النفس على الشح والطمع، وربها على الإيثار والسماحة، ﴿ ۗ وَأُحْضِرَتِ ٱلْأَنفُسُ ٱلشُّحَّ ۚ ﴾</t>
  </si>
  <si>
    <t>لا تجعل الدنيا أكبر همك، ﴿ مَّن كَانَ يُرِيدُ ثَوَابَ ٱلدُّنْيَا فَعِندَ ٱللَّهِ ثَوَابُ ٱلدُّنْيَا وَٱلْءَاخِرَةِ ۚ ﴾</t>
  </si>
  <si>
    <t>العدل من أهم صفات المؤمنين، ومن أهم صفات أهل السنة والجماعة؛ فتمسك به، ﴿ يَٰٓأَيُّهَا ٱلَّذِينَ ءَامَنُوا۟ كُونُوا۟ قَوَّٰمِينَ بِٱلْقِسْطِ ﴾</t>
  </si>
  <si>
    <t>احذر اتباع الهوى؛ ففيه الغفلة والردى، ﴿ فَلَا تَتَّبِعُوا۟ ٱلْهَوَىٰٓ أَن تَعْدِلُوا۟ ۚ وَ ﴾</t>
  </si>
  <si>
    <t>تأمل كيف قدَّم الله تعالى أهل النفاق على الكفار لمكرهم وشدة خطرهم، ﴿ إِنَّ ٱللَّهَ جَامِعُ ٱلْمُنَٰفِقِينَ وَٱلْكَٰفِرِينَ فِى جَهَنَّمَ جَمِيعًا ﴾</t>
  </si>
  <si>
    <t>الكسل في القيام إلى الصلاة والاستعداد لها من علامات النفاق؛ فاحذر ذلك، ﴿ وَإِذَا قَامُوٓا۟ إِلَى ٱلصَّلَوٰةِ قَامُوا۟ كُسَالَىٰ ﴾</t>
  </si>
  <si>
    <t>التلون والتردد في مصاحبة أهل الخير دأب أهل النفاق؛ فلا تكن مثلهم، ﴿ مُّذَبْذَبِينَ بَيْنَ ذَٰلِكَ لَآ إِلَىٰ هَٰٓؤُلَآءِ وَلَآ إِلَىٰ هَٰٓؤُلَآءِ ۚ وَمَن يُضْلِلِ ٱللَّهُ فَلَن تَجِدَ لَهُۥ سَبِيلًا ﴾</t>
  </si>
  <si>
    <t>الهداية بيد الله سبحانه وحده؛ فاسأله إياها لك ولأهلك، ﴿ وَمَن يُضْلِلِ ٱللَّهُ فَلَن تَجِدَ لَهُۥ سَبِيلًا ﴾</t>
  </si>
  <si>
    <t>الإيمان عقيدة وأدب وسلوك، ﴿ لَّا يُحِبُّ ٱللَّهُ ٱلْجَهْرَ بِٱلسُّوٓءِ مِنَ ٱلْقَوْلِ إِلَّا مَن ظُلِمَ ۚ وَكَانَ ٱللَّهُ سَمِيعًا عَلِيمًا ﴾</t>
  </si>
  <si>
    <t>استحباب المداومة على قول الخير، مع استشعار أن الله يسمعك، ﴿ لَّا يُحِبُّ ٱللَّهُ ٱلْجَهْرَ بِٱلسُّوٓءِ مِنَ ٱلْقَوْلِ إِلَّا مَن ظُلِمَ ۚ وَكَانَ ٱللَّهُ سَمِيعًا عَلِيمًا ﴾</t>
  </si>
  <si>
    <t>العفو عن الآخرين سببٌ لعفو الله عنك، ﴿ إِن تُبْدُوا۟ خَيْرًا أَوْ تُخْفُوهُ أَوْ تَعْفُوا۟ عَن سُوٓءٍ فَإِنَّ ٱللَّهَ كَانَ عَفُوًّا قَدِيرًا ﴾</t>
  </si>
  <si>
    <t>قذف المحصنات من الكبائر السبع الموبقات، ﴿ وَقَوْلِهِمْ عَلَىٰ مَرْيَمَ بُهْتَٰنًا عَظِيمًا ﴾</t>
  </si>
  <si>
    <t>اجتهد في طلب العلم وتحصيله وزيادة الإيمان لتكون من أهل الرسوخ فيه، ﴿ لَّٰكِنِ ٱلرَّٰسِخُونَ فِى ٱلْعِلْمِ مِنْهُمْ وَٱلْمُؤْمِنُونَ يُؤْمِنُونَ بِمَآ أُنزِلَ إِلَيْكَ وَمَآ أُنزِلَ مِن قَبْلِكَ ﴾</t>
  </si>
  <si>
    <t>كثر تأكيد القرآن على الصلاة والزكاة، فاحرص عليهما، ﴿ لَّٰكِنِ ٱلرَّٰسِخُونَ فِى ٱلْعِلْمِ مِنْهُمْ وَٱلْمُؤْمِنُونَ يُؤْمِنُونَ بِمَآ أُنزِلَ إِلَيْكَ وَمَآ أُنزِلَ مِن قَبْلِكَ ﴾</t>
  </si>
  <si>
    <t>أقام الله تعالى الحجة على عباده، وأعذر إليهم ببعثة الرسل، وإنزال الكتب، فليس لأحد عذر بعد ذلك، ﴿ رُّسُلًا مُّبَشِّرِينَ وَمُنذِرِينَ لِئَلَّا يَكُونَ لِلنَّاسِ عَلَى ٱللَّهِ حُجَّةٌۢ بَعْدَ ٱلرُّسُلِ ۚ وَكَانَ ٱللَّهُ عَزِيزًا حَكِيمًا ﴾</t>
  </si>
  <si>
    <t>هذا الكتاب فيه شيء من علم الله الذي أراد أن يطلع العباد عليه مما يحبه ويرضاه، وما يكرهه ويأباه، ﴿ لَّٰكِنِ ٱللَّهُ يَشْهَدُ بِمَآ أَنزَلَ إِلَيْكَ ۖ أَنزَلَهُۥ بِعِلْمِهِۦ ۖ وَٱلْمَلَٰٓئِكَةُ يَشْهَدُونَ ۚ وَكَفَىٰ بِٱللَّهِ شَهِيدًا ﴾</t>
  </si>
  <si>
    <t>الكافرون والظالمون لا يهديهم الله إلا إلى طريقٍ واحد، وهو طريق جهنم؛ فما بال بعض الناس يتبعهم ويفرح بتقليدهم، ﴿ إِنَّ ٱلَّذِينَ كَفَرُوا۟ وَظَلَمُوا۟ لَمْ يَكُنِ ٱللَّهُ لِيَغْفِرَ لَهُمْ وَلَا لِيَهْدِيَهُمْ طَرِيقًا ﴿١٦٨﴾ إِلَّا طَرِيقَ جَهَنَّمَ خَٰلِدِينَ فِيهَآ أَبَدًا ﴾</t>
  </si>
  <si>
    <t>احذر من القول على الله تعالى بلا علم؛ فإنه من أعظم المنكر والإثم، ﴿ وَلَا تَقُولُوا۟ عَلَى ٱللَّهِ إِلَّا ٱلْحَقَّ ۚ ﴾</t>
  </si>
  <si>
    <t>أهل الإيمان أهل تواضع وذلة لله تعالى، ﴿ لَّن يَسْتَنكِفَ ٱلْمَسِيحُ أَن يَكُونَ عَبْدًا لِّلَّهِ وَلَا ٱلْمَلَٰٓئِكَةُ ٱلْمُقَرَّبُونَ ۚ ﴾</t>
  </si>
  <si>
    <t>إذا أردت الهداية والنور فالزم طريق محمد ﷺ، ﴿ يَٰٓأَيُّهَا ٱلنَّاسُ قَدْ جَآءَكُم بُرْهَٰنٌ مِّن رَّبِّكُمْ وَأَنزَلْنَآ إِلَيْكُمْ نُورًا مُّبِينًا ﴾</t>
  </si>
  <si>
    <t>من الإيمان أن يُسَلِّم المرء بالأحكام،الشرعية ولا يعارضها ولا يجعل عقله حاكماً في التحليل والتحريم، ﴿ مٌ ۗ إِنَّ ٱللَّهَ يَحْكُمُ مَا يُرِيدُ ﴾</t>
  </si>
  <si>
    <t>قال بعض السلف: ما عاملت من عصى الله فيك بمثل أن تطيع الله فيه، ﴿ وَلَا يَجْرِمَنَّكُمْ شَنَـَٔانُ قَوْمٍ أَن صَدُّوكُمْ عَنِ ٱلْمَسْجِدِ ٱلْحَرَامِ أَن تَعْتَدُوا۟ ۘ ﴾</t>
  </si>
  <si>
    <t>عود نفسك ألا تعين أحداً على معصية الله تعالى، ولا تمنع خيرك عن أحد في طاعة الله تعالى، ﴿ وَتَعَاوَنُوا۟ عَلَى ٱلْبِرِّ وَٱلتَّقْوَىٰ ۖ وَلَا تَعَاوَنُوا۟ عَلَى ٱلْإِثْمِ وَٱلْعُدْوَٰنِ ۚ وَٱتَّقُوا۟ ٱللَّهَ ۖ إِنَّ ٱللَّهَ شَدِيدُ ٱلْعِقَابِ ﴾</t>
  </si>
  <si>
    <t>كل ما حرمه الله تعالى ففي تحريمه المصلحة العاجلة والآجلة، فكن مستسلماً، راضياً بحكم الله تعالى، ﴿ حُرِّمَتْ عَلَيْكُمُ ٱلْمَيْتَةُ وَٱلدَّمُ وَلَحْمُ ٱلْخِنزِيرِ وَمَآ أُهِلَّ لِغَيْرِ ٱللَّهِ بِهِۦ ﴾</t>
  </si>
  <si>
    <t>من عظمة هذا الدين وحكمته أن جعل للضرورة أحكاما تخصها، ﴿ فَمَنِ ٱضْطُرَّ فِى مَخْمَصَةٍ غَيْرَ مُتَجَانِفٍ لِّإِثْمٍ ۙ فَإِنَّ ٱللَّهَ غَفُورٌ رَّحِيمٌ ﴾</t>
  </si>
  <si>
    <t>حرمة الابتداع في الدين، والتشريع المنافـي للشرع الإسلامي، ﴿ ٱلْيَوْمَ أَكْمَلْتُ لَكُمْ دِينَكُمْ وَأَتْمَمْتُ عَلَيْكُمْ نِعْمَتِى وَرَضِيتُ لَكُمُ ٱلْإِسْلَٰمَ دِينًا ۚ ﴾</t>
  </si>
  <si>
    <t>من سمات هذا الدين: رفعه للحرج والمشقة؛ فهو بعيد كل البعد عما يشق على المكلف، ﴿ مَا يُرِيدُ ٱللَّهُ لِيَجْعَلَ عَلَيْكُم مِّنْ حَرَجٍ ﴾</t>
  </si>
  <si>
    <t>دوام شكر الله سبحانه سبب لإتمام النعم، ﴿ وَلِيُتِمَّ نِعْمَتَهُۥ عَلَيْكُمْ لَعَلَّكُمْ تَشْكُرُونَ ﴾</t>
  </si>
  <si>
    <t>ذكر نعم الله سبحانه يساعد على التزام العهود والمواثيق معه سبحانه والمحافظة عليها،﴿ وَٱذْكُرُوا۟ نِعْمَةَ ٱللَّهِ عَلَيْكُمْ وَمِيثَٰقَهُ ٱلَّذِى وَاثَقَكُم بِهِۦٓ ﴾</t>
  </si>
  <si>
    <t>فوض أمورك إلى الله تعالى، واعتمد عليه، وافعل الأسباب، ولا تعتمد عليها، ﴿ وَعَلَى ٱللَّهِ فَلْيَتَوَكَّلِ ٱلْمُؤْمِنُونَ ﴾</t>
  </si>
  <si>
    <t>من أسباب معية الله تعالى الخاصة ملازمة العبادات المذكورة في الآية، ﴿ ۖ وَقَالَ ٱللَّهُ إِنِّى مَعَكُمْ ۖ لَئِنْ أَقَمْتُمُ ٱلصَّلَوٰةَ وَءَاتَيْتُمُ ٱلزَّكَوٰةَ وَءَامَنتُم بِرُسُلِى وَعَزَّرْتُمُوهُمْ وَأَقْرَضْتُمُ ٱللَّهَ قَرْضًا حَسَنًا ﴾</t>
  </si>
  <si>
    <t>من يهون من خطر اليهود فهو محتاج إلى أن يتدبر القرآن، ﴿ فَبِمَا نَقْضِهِم مِّيثَٰقَهُمْ لَعَنَّٰهُمْ وَجَعَلْنَا قُلُوبَهُمْ قَٰسِيَةً ۖ يُحَرِّفُونَ ٱلْكَلِمَ عَن مَّوَاضِعِهِۦ ۙ وَنَسُوا۟ حَظًّا مِّمَّا ذُكِّرُوا۟ بِهِۦ ۚ وَلَا تَزَالُ تَطَّلِعُ عَلَىٰ خَآئِنَةٍ مِّنْهُمْ إِلَّا قَلِيلًا مِّنْهُمْ ۖ ﴾</t>
  </si>
  <si>
    <t>من العقوبات الإلهية التي ينزلها الله بالأمم: الانقسام إلى فرق وطوائف متعادية، ﴿ وَمِنَ ٱلَّذِينَ قَالُوٓا۟ إِنَّا نَصَٰرَىٰٓ أَخَذْنَا مِيثَٰقَهُمْ فَنَسُوا۟ حَظًّا مِّمَّا ذُكِّرُوا۟ بِهِۦ فَأَغْرَيْنَا بَيْنَهُمُ ٱلْعَدَاوَةَ وَٱلْبَغْضَآءَ إِلَىٰ يَوْمِ ٱلْقِيَٰمَ ﴾</t>
  </si>
  <si>
    <t>من أراد الهداية فليتبع ما يرضي الله سبحانه وتعالى، ﴿ يَهْدِى بِهِ ٱللَّهُ مَنِ ٱتَّبَعَ رِضْوَٰنَهُۥ سُبُلَ ٱلسَّلَٰمِ ﴾</t>
  </si>
  <si>
    <t>الحوار مع أصحاب الأديان والمذاهب لا يعني التنازل عن الثوابت وأصول العقيدة، ﴿ لَّقَدْ كَفَرَ ٱلَّذِينَ قَالُوٓا۟ إِنَّ ٱللَّهَ هُوَ ٱلْمَسِيحُ ٱبْنُ مَرْيَمَ ۚ ﴾</t>
  </si>
  <si>
    <t>محبة الله تعالى وولايته لا تنال بالادعاء والتمني، وإنما بالصدق في التزام شرعه، وفعل ما يرضاه ويحبه، ﴿ وَقَالَتِ ٱلْيَهُودُ وَٱلنَّصَٰرَىٰ نَحْنُ أَبْنَٰٓؤُا۟ ٱللَّهِ وَأَحِبَّٰٓؤُهُۥ ۚ قُلْ فَلِمَ يُعَذِّبُكُم بِذُنُوبِكُم ۖ بَلْ أَنتُم بَشَرٌ مِّمَّنْ خَلَقَ ﴾</t>
  </si>
  <si>
    <t>البشارة والنذارة هي مهمة الأنبياء؛ فاحرص أن تجمع بين هذين الأمرين، ﴿ أَن تَقُولُوا۟ مَا جَآءَنَا مِنۢ بَشِيرٍ وَلَا نَذِيرٍ ۖ فَقَدْ جَآءَكُم بَشِيرٌ وَنَذِيرٌ ۗ ﴾</t>
  </si>
  <si>
    <t>التوكل على الله سبحانه من أسباب تيسير الأمور،﴿ ٱدْخُلُوا۟ عَلَيْهِمُ ٱلْبَابَ فَإِذَا دَخَلْتُمُوهُ فَإِنَّكُمْ غَٰلِبُونَ ۚ وَعَلَى ٱللَّهِ فَتَوَكَّلُوٓا۟ إِن كُنتُم مُّؤْمِنِينَ ﴾</t>
  </si>
  <si>
    <t>عظم كبيرة الحسد وما يترتب عليها من الكبائر الأخرى، ﴿ فَتُقُبِّلَ مِنْ أَحَدِهِمَا وَلَمْ يُتَقَبَّلْ مِنَ ٱلْءَاخَرِ قَالَ لَأَقْتُلَنَّكَ ۖ قَالَ إِنَّمَا يَتَقَبَّلُ ٱللَّهُ مِنَ ٱلْمُتَّقِينَ ﴾</t>
  </si>
  <si>
    <t>قبول الأعمال الصالحة منة من الله تعالى، ﴿ فَتُقُبِّلَ مِنْ أَحَدِهِمَا وَلَمْ يُتَقَبَّلْ مِنَ ٱلْءَاخَرِ قَالَ لَأَقْتُلَنَّكَ ۖ قَالَ إِنَّمَا يَتَقَبَّلُ ٱللَّهُ مِنَ ٱلْمُتَّقِينَ ﴾</t>
  </si>
  <si>
    <t>احذر هوى النفس؛ فالنفس تطوع لك فعل الشر وتزينه لتقع فيه، ﴿ فَطَوَّعَتْ لَهُۥ نَفْسُهُۥ قَتْلَ أَخِيهِ فَقَتَلَهُۥ فَأَصْبَحَ مِنَ ٱلْخَٰسِرِينَ ﴾</t>
  </si>
  <si>
    <t>فساد بني إسرائيل لم ينشأ عن جهل وقلة علم، بل كان اتباعا للأهواء، وحبا لزينة الدنيا؛ فغضب الله عليهم ولعنهم؛ ﴿ ۚ وَلَقَدْ جَآءَتْهُمْ رُسُلُنَا بِٱلْبَيِّنَٰتِ ثُمَّ إِنَّ كَثِيرًا مِّنْهُم بَعْدَ ذَٰلِكَ فِى ٱلْأَرْضِ لَمُسْرِفُونَ ﴾</t>
  </si>
  <si>
    <t>لو أن رجلا أتى بالدنيا كلها ليفتدي من عذاب الله تعالى لم يتقبل منه، مع أنها هي سبب فتنته وصدوده عن سبيل الله تعالى، ﴿ إِنَّ ٱلَّذِينَ كَفَرُوا۟ لَوْ أَنَّ لَهُم مَّا فِى ٱلْأَرْضِ جَمِيعًا وَمِثْلَهُۥ مَعَهُۥ لِيَفْتَدُوا۟ بِهِۦ مِنْ عَذَابِ يَوْمِ ٱلْقِيَٰمَةِ مَا تُقُبِّلَ مِنْهُمْ ۖ وَلَهُمْ عَذَابٌ أَلِيمٌ ﴾</t>
  </si>
  <si>
    <t>إياك والتجرؤ على الدم الحرام؛ فإنه بمثابة قتل جميع من في الأرض، ﴿ أَنَّهُۥ مَن قَتَلَ نَفْسًۢا بِغَيْرِ نَفْسٍ أَوْ فَسَادٍ فِى ٱلْأَرْضِ فَكَأَنَّمَا قَتَلَ ٱلنَّاسَ جَمِيعًا ﴾</t>
  </si>
  <si>
    <t>تأمل في صورة أهل النار؛ حيث يحاولون الخروج من النار ولا يستطيعون، ﴿ يُرِيدُونَ أَن يَخْرُجُوا۟ مِنَ ٱلنَّارِ وَمَا هُم بِخَٰرِجِينَ مِنْهَا ۖ وَلَهُمْ عَذَابٌ مُّقِيمٌ ﴾</t>
  </si>
  <si>
    <t>باب التوبة مفتوح حتى من ظلم العباد وأذاهم؛ فإن له توبة إن صدق مع الله ورد المظالم لأهلها، ﴿ فَمَن تَابَ مِنۢ بَعْدِ ظُلْمِهِۦ وَأَصْلَحَ فَإِنَّ ٱللَّهَ يَتُوبُ عَلَيْهِ ۗ إِنَّ ٱللَّهَ غَفُورٌ رَّحِيمٌ ﴾</t>
  </si>
  <si>
    <t>الاشتغال بالإصلاح بعد التوبة سبب لقبولها وثباتها، ﴿ فَمَن تَابَ مِنۢ بَعْدِ ظُلْمِهِۦ وَأَصْلَحَ فَإِنَّ ٱللَّهَ يَتُوبُ عَلَيْهِ ۗ إِنَّ ٱللَّهَ غَفُورٌ رَّحِيمٌ ﴾</t>
  </si>
  <si>
    <t>العدل واجب مع الجميع؛ حتى مع أعداء الله،﴿ وَإِنْ حَكَمْتَ فَٱحْكُم بَيْنَهُم بِٱلْقِسْطِ ۚ إِنَّ ٱللَّهَ يُحِبُّ ٱلْمُقْسِطِي ﴾</t>
  </si>
  <si>
    <t>لا تخشَ الناس في دعوتك إلى الله، بل اخش الله رب الناس،﴿ ۚ فَلَا تَخْشَوُا۟ ٱلنَّاسَ وَٱخْشَوْنِ ﴾</t>
  </si>
  <si>
    <t>أخلص نيتك، ولا تجعل هدفك من حفظ القرآن وفهمه تحصيل مصلحةٍ دنيوية، أو ثناء الناس عليك، ﴿ وَلَا تَشْتَرُوا۟ بِـَٔايَٰتِى ثَمَنًا قَلِيلًا ۚ ﴾</t>
  </si>
  <si>
    <t>الشريعة ابتلاءٌ من الله سبحانه وتعالى لعباده؛ ليرى من يستجيب ومن لا يستجيب، ﴿ وَلَٰكِن لِّيَبْلُوَكُمْ فِى مَآ ءَاتَىٰكُمْ ﴾</t>
  </si>
  <si>
    <t>عمرك قصير؛ فاستبق الخيرات، ﴿ ۖ فَٱسْتَبِقُوا۟ ٱلْخَيْرَٰتِ ۚ إِلَى ٱللَّهِ مَرْجِعُكُمْ جَمِيعًا فَيُنَبِّئُكُم بِمَا كُنتُمْ فِيهِ تَخْتَلِفُونَ ﴾</t>
  </si>
  <si>
    <t>احذر الوسائل التي تقنعك بقيم اليهود والنصارى وأفكارهم؛ فإن الله عز وجل قد حَذَّر نبيه من أن يفتنوه، فكيف بمن هو دونه؟! ﴿ وَٱحْذَرْهُمْ أَن يَفْتِنُوكَ عَنۢ بَعْضِ مَآ أَنزَلَ ٱللَّهُ إِلَيْكَ ﴾</t>
  </si>
  <si>
    <t>المؤمن لا يوالي غير المؤمن، ومن فعل ذلك ففي إيمانه ضعف، ﴿ يَٰٓأَيُّهَا ٱلَّذِينَ ءَامَنُوا۟ لَا تَتَّخِذُوا۟ ٱلْيَهُودَ وَٱلنَّصَٰرَىٰٓ أَوْلِيَآءَ ﴾</t>
  </si>
  <si>
    <t>من سمات مرضى القلوب مسارعتهم في أعداء الدين لإرضائهم، ونيل محبتهم، ﴿ فَتَرَى ٱلَّذِينَ فِى قُلُوبِهِم مَّرَضٌ يُسَٰرِعُونَ فِيهِمْ يَقُولُونَ نَخْشَىٰٓ أَن تُصِيبَنَا دَآئِرَةٌ ۚ ﴾</t>
  </si>
  <si>
    <t>على المؤمن أن يكون فطِناً، ويعرف أعداءه من أصدقائه من خلال أقوالهم وأفعالهم، ولا يكتفي بمجرد الدعوى، والأيمان والحلف، ﴿ وَيَقُولُ ٱلَّذِينَ ءَامَنُوٓا۟ أَهَٰٓؤُلَآءِ ٱلَّذِينَ أَقْسَمُوا۟ بِٱللَّهِ جَهْدَ أَيْمَٰنِهِمْ ۙ إِنَّهُمْ لَمَعَكُمْ ۚ ﴾</t>
  </si>
  <si>
    <t>المستهزئ بالدين وشعائره لا عقل له، ﴿ وَإِذَا نَادَيْتُمْ إِلَى ٱلصَّلَوٰةِ ٱتَّخَذُوهَا هُزُوًا وَلَعِبًا ۚ ذَٰلِكَ بِأَنَّهُمْ قَوْمٌ لَّا يَعْقِلُونَ ﴾</t>
  </si>
  <si>
    <t>سبب كُره اليهود والنصارى للمسلمين أن المسلمين آمنوا بتوحيد الله وبجميع الرسل والكتب، ﴿ قُلْ يَٰٓأَهْلَ ٱلْكِتَٰبِ هَلْ تَنقِمُونَ مِنَّآ إِلَّآ أَنْ ءَامَنَّا بِٱللَّهِ وَمَآ أُنزِلَ إِلَيْنَا وَمَآ أُنزِلَ مِن قَبْلُ ﴾</t>
  </si>
  <si>
    <t>أكثر أهل الكتاب موصوفون بالفسق، فلا تُعجَب بأقوالهم، ولا بأفعالهم، ﴿ وَأَنَّ أَكْثَرَكُمْ فَٰسِقُونَ ﴾</t>
  </si>
  <si>
    <t>لو أقمت الدين على أكمل وجهٍ لرزقك الله من خيري الدنيا والآخرة، ﴿ وَلَوْ أَنَّهُمْ أَقَامُوا۟ ٱلتَّوْرَىٰةَ وَٱلْإِنجِيلَ وَمَآ أُنزِلَ إِلَيْهِم مِّن رَّبِّهِمْ لَأَكَلُوا۟ مِن فَوْقِهِمْ وَمِن تَحْتِ أَرْجُلِهِم ۚ ﴾</t>
  </si>
  <si>
    <t>اعلم أن الله تعالى عاصم أولياءه مما يخافون ويحذرون، فتوكل على الله تعالى حتى يحفظك من كل مكروه، ﴿ وَٱللَّهُ يَعْصِمُكَ مِنَ ٱلنَّاسِ ۗ إِنَّ ٱللَّهَ لَا يَهْدِى ٱلْقَوْمَ ٱلْكَٰفِرِينَ ﴾</t>
  </si>
  <si>
    <t>الإيمان لا يكون صادقاً إلا إذا آمن الرجل بما تهواه نفسه وما تكرهه، أما الإيمان بما تهواه النفس ورد ما لا تهواه فهو عبادة للهوى، ﴿ كُلَّمَا جَآءَهُمْ رَسُولٌۢ بِمَا لَا تَهْوَىٰٓ أَنفُسُهُمْ فَرِيقًا كَذَّبُوا۟ وَفَرِيقًا يَقْتُلُونَ ﴾</t>
  </si>
  <si>
    <t>اعلم أن الغرور وطول الأمل يصدان العبد عن طريق الله تعالى، فاحذر ذلك، ﴿ وَحَسِبُوٓا۟ أَلَّا تَكُونَ فِتْنَةٌ فَعَمُوا۟ وَصَمُّوا۟ ثُمَّ تَابَ ٱللَّهُ عَلَيْهِمْ ثُمَّ عَمُوا۟ وَصَمُّوا۟ كَثِيرٌ مِّنْهُمْ ۚ وَٱللَّهُ بَصِيرٌۢ بِمَا يَعْمَلُونَ ﴾</t>
  </si>
  <si>
    <t>احذر الشرك؛ فإنه لا تنفع معه طاعة، ﴿ ۖ إِنَّهُۥ مَن يُشْرِكْ بِٱللَّهِ فَقَدْ حَرَّمَ ٱللَّهُ عَلَيْهِ ٱلْجَنَّةَ وَمَأْوَىٰهُ ٱلنَّارُ ۖ وَمَا لِلظَّٰلِمِينَ مِنْ أَنصَارٍ ﴾</t>
  </si>
  <si>
    <t>لا بأس عند مجادلة غير المسلمين من استعمال الأدلة العقلية التي تدل على بطلان ما يفعلونه، ﴿ مَّا ٱلْمَسِيحُ ٱبْنُ مَرْيَمَ إِلَّا رَسُولٌ قَدْ خَلَتْ مِن قَبْلِهِ ٱلرُّسُلُ وَأُمُّهُۥ صِدِّيقَةٌ ۖ كَانَا يَأْكُلَانِ ٱلطَّعَامَ ۗ ﴾</t>
  </si>
  <si>
    <t>العصيان والاعتداء يجلبان لصاحبهما الحرمان والخسران، ﴿ لُعِنَ ٱلَّذِينَ كَفَرُوا۟ مِنۢ بَنِىٓ إِسْرَٰٓءِيلَ عَلَىٰ لِسَانِ دَاوُۥدَ وَعِيسَى ٱبْنِ مَرْيَمَ ۚ ذَٰلِكَ بِمَا عَصَوا۟ وَّكَانُوا۟ يَعْتَدُونَ ﴾</t>
  </si>
  <si>
    <t>الأمر بالمعروف والنهي عن المنكر من مقومات الدين العظيمة، وترك بعض الأمم لها كان سبباً للعنها، ﴿ لُعِنَ ٱلَّذِينَ كَفَرُوا۟ مِنۢ بَنِىٓ إِسْرَٰٓءِيلَ عَلَىٰ لِسَانِ دَاوُۥدَ وَعِيسَى ٱبْنِ مَرْيَمَ ۚ ذَٰلِكَ بِمَا عَصَوا۟ وَّكَانُوا۟ يَعْتَدُونَ ﴿٧٨﴾ كَانُوا۟ لَا يَتَنَاهَوْنَ عَن مُّنكَرٍ فَعَلُوهُ ۚ ﴾</t>
  </si>
  <si>
    <t>تولي الذين كـفروا من الأمـور التي تسـبب سـخط الله على العبد، ﴿ تَرَىٰ كَثِيرًا مِّنْهُمْ يَتَوَلَّوْنَ ٱلَّذِينَ كَفَرُوا۟ ۚ لَبِئْسَ مَا قَدَّمَتْ لَهُمْ أَنفُسُهُمْ أَن سَخِطَ ٱللَّهُ عَلَيْهِمْ وَفِى ٱلْعَذَابِ هُمْ خَٰلِدُونَ ﴾</t>
  </si>
  <si>
    <t>كن حسن الظن بالله دائم الطمع في رحمته، ﴿ وَمَا لَنَا لَا نُؤْمِنُ بِٱللَّهِ وَمَا جَآءَنَا مِنَ ٱلْحَقِّ وَنَطْمَعُ أَن يُدْخِلَنَا رَبُّنَا مَعَ ٱلْقَوْمِ ٱلصَّٰلِحِينَ ﴾</t>
  </si>
  <si>
    <t>اجعل مطعمك من الحلال، ﴿ وَكُلُوا۟ مِمَّا رَزَقَكُمُ ٱللَّهُ حَلَٰلًا طَيِّبًا ﴾</t>
  </si>
  <si>
    <t>احفظ لسانك عن كثرة الحلِف، ﴿ وَٱحْفَظُوٓا۟ أَيْمَٰنَكُمْ ﴾</t>
  </si>
  <si>
    <t>شرب الخمر يثير العداوة والبغضاء بين الشاربين واللاعبين، ويصد عن ذكر الله، وعن الصلاة، ﴿ إِنَّمَا يُرِيدُ ٱلشَّيْطَٰنُ أَن يُوقِعَ بَيْنَكُمُ ٱلْعَدَٰوَةَ وَٱلْبَغْضَآءَ فِى ٱلْخَمْرِ وَٱلْمَيْسِرِ وَيَصُدَّكُمْ عَن ذِكْرِ ٱللَّهِ وَعَنِ ٱلصَّلَوٰةِ ۖ فَهَلْ أَنتُم مُّنتَهُونَ ﴾</t>
  </si>
  <si>
    <t>الحذر من معصية الله والرسول، ﴿ وَأَطِيعُوا۟ ٱللَّهَ وَأَطِيعُوا۟ ٱلرَّسُولَ وَٱحْذَرُوا۟ ۚ فَإِن تَوَلَّيْتُمْ فَٱعْلَمُوٓا۟ أَنَّمَا عَلَىٰ رَسُولِنَا ٱلْبَلَٰغُ ٱلْمُبِينُ ﴾</t>
  </si>
  <si>
    <t>الخوف من الله في حال الغيب عن الناس له شأن عظيم عند الله، ﴿ لِيَعْلَمَ ٱللَّهُ مَن يَخَافُهُۥ بِٱلْغَيْبِ ﴾</t>
  </si>
  <si>
    <t>القليل الحلال خيرٌ وأنفع من الكثير الحرام الضار،﴿ قُل لَّا يَسْتَوِى ٱلْخَبِيثُ وَٱلطَّيِّبُ وَلَوْ أَعْجَبَكَ كَثْرَةُ ٱلْخَبِيثِ ﴾</t>
  </si>
  <si>
    <t>المال الخبيث لا ينفع صاحبه شيئاً، بل يضره في دينه ودنياه، ﴿ قُل لَّا يَسْتَوِى ٱلْخَبِيثُ وَٱلطَّيِّبُ وَلَوْ أَعْجَبَكَ كَثْرَةُ ٱلْخَبِيثِ ﴾</t>
  </si>
  <si>
    <t>لا تُكثِر من سؤال العالم عن الأمور التي لا فائدة من وراءها، ﴿ يَٰٓأَيُّهَا ٱلَّذِينَ ءَامَنُوا۟ لَا تَسْـَٔلُوا۟ عَنْ أَشْيَآءَ إِن تُبْدَ لَكُمْ تَسُؤْكُمْ ﴾</t>
  </si>
  <si>
    <t>من أهم أسباب ضياع الناس في دينهم ودنياهم: ترك اتباع ما أنزل الله، وتقليد الآباء والمجتمع في أخطائهم، ﴿ وَإِذَا قِيلَ لَهُمْ تَعَالَوْا۟ إِلَىٰ مَآ أَنزَلَ ٱللَّهُ وَإِلَى ٱلرَّسُولِ قَالُوا۟ حَسْبُنَا مَا وَجَدْنَا عَلَيْهِ ءَابَآءَنَآ ۚ أَوَلَوْ كَانَ ءَابَآؤُهُمْ لَا يَعْلَمُونَ شَيْـًٔا وَلَا يَهْتَدُونَ ﴾</t>
  </si>
  <si>
    <t>اتباع العادات والتقاليد محمود إذا لم يخالف شرع الله، ﴿ وَإِذَا قِيلَ لَهُمْ تَعَالَوْا۟ إِلَىٰ مَآ أَنزَلَ ٱللَّهُ وَإِلَى ٱلرَّسُولِ قَالُوا۟ حَسْبُنَا مَا وَجَدْنَا عَلَيْهِ ءَابَآءَنَآ ۚ أَوَلَوْ كَانَ ءَابَآؤُهُمْ لَا يَعْلَمُونَ شَيْـًٔا وَلَا يَهْتَدُونَ ﴾</t>
  </si>
  <si>
    <t>ضلال الناس لا يضر المؤمنين إذا أمروهم بالمعروف، ونهوهم عن المنكر، ﴿ يَٰٓأَيُّهَا ٱلَّذِينَ ءَامَنُوا۟ عَلَيْكُمْ أَنفُسَكُمْ ۖ لَا يَضُرُّكُم مَّن ضَلَّ إِذَا ٱهْتَدَيْتُمْ ﴾</t>
  </si>
  <si>
    <t>شدة هول يوم القيامة، وصعوبة الموقف على الرسل، فكيف بمن دونهم؟! ﴿ يَوْمَ يَجْمَعُ ٱللَّهُ ٱلرُّسُلَ فَيَقُولُ مَاذَآ أُجِبْتُمْ ۖ قَالُوا۟ لَا عِلْمَ لَنَآ ۖ إِنَّكَ أَنتَ عَلَّٰمُ ٱلْغُيُوبِ ﴾</t>
  </si>
  <si>
    <t>اعلم أن نعمة الله تعالى على أبويك أو أحدهما هي نعمة عليك أيضاً، فاشكر الله تعالى على ذلك، ﴿ إِذْ قَالَ ٱللَّهُ يَٰعِيسَى ٱبْنَ مَرْيَمَ ٱذْكُرْ نِعْمَتِى عَلَيْكَ وَعَلَىٰ وَٰلِدَتِكَ ﴾</t>
  </si>
  <si>
    <t>تذكُر نعم الله تعالى على العبد يعين على القيام بواجب شكرها، ﴿ ٱذْكُرْ نِعْمَتِى عَلَيْكَ وَعَلَىٰ وَٰلِدَتِكَ ﴾</t>
  </si>
  <si>
    <t>إياك أن تعاهد الله تعالى، ثم يعطيك ما تريد، فتنقض عهدك؛ فإن ذلك مظنة العذاب الشديد، ﴿ قَالَ ٱللَّهُ إِنِّى مُنَزِّلُهَا عَلَيْكُمْ ۖ فَمَن يَكْفُرْ بَعْدُ مِنكُمْ فَإِنِّىٓ أُعَذِّبُهُۥ عَذَابًا لَّآ أُعَذِّبُهُۥٓ أَحَدًا مِّنَ ٱلْعَٰلَمِينَ ﴾</t>
  </si>
  <si>
    <t>من علامة إيمان العبد تأدبه في خطابه مع ربه سبحانه وتعالى،﴿ قَالَ سُبْحَٰنَكَ مَا يَكُونُ لِىٓ أَنْ أَقُولَ مَا لَيْسَ لِى بِحَقٍّ ۚ إِن كُنتُ قُلْتُهُۥ فَقَدْ عَلِمْتَهُۥ ۚ تَعْلَمُ مَا فِى نَفْسِى وَلَآ أَعْلَمُ مَا فِى نَفْسِكَ ۚ إِنَّكَ أَنتَ عَلَّٰمُ ٱلْغُيُوبِ ﴾</t>
  </si>
  <si>
    <t>فضيلة الصدق؛ فهو نافع في الدنيا والآخرة، ﴿ قَالَ ٱللَّهُ هَٰذَا يَوْمُ يَنفَعُ ٱلصَّٰدِقِينَ صِدْقُهُمْ ۚ لَهُمْ جَنَّٰتٌ تَجْرِى مِن تَحْتِهَا ٱلْأَنْهَٰرُ خَٰلِدِينَ فِيهَآ أَبَدًا ۚ رَّضِىَ ٱللَّهُ عَنْهُمْ وَرَضُوا۟ عَنْهُ ۚ ذَٰلِكَ ٱلْفَوْزُ ٱلْعَظِيمُ ﴾</t>
  </si>
  <si>
    <t>الاستهزاء والسخرية بالدين من موجبات العذاب، وقرب وقوعه، ﴿ فَقَدْ كَذَّبُوا۟ بِٱلْحَقِّ لَمَّا جَآءَهُمْ ۖ فَسَوْفَ يَأْتِيهِمْ أَنۢبَٰٓؤُا۟ مَا كَانُوا۟ بِهِۦ يَسْتَهْزِءُونَ ﴾</t>
  </si>
  <si>
    <t>أكثر من حمد الله سبحانه وتعالى؛ فإن حمد الله وشكره من أعظم العبادات التي تقربك إليه، ﴿ ٱلْحَمْدُ لِلَّهِ ٱلَّذِى خَلَقَ ٱلسَّمَٰوَٰتِ وَٱلْأَرْضَ وَجَعَلَ ٱلظُّلُمَٰتِ وَٱلنُّورَ ﴾</t>
  </si>
  <si>
    <t>- ما وقعت مصيبة إلا بذنب ولا رفعت إلا بتوبة، ﴿ فَأَهْلَكْنَٰهُم بِذُنُوبِهِمْ وَأَنشَأْنَا مِنۢ بَعْدِهِمْ قَرْنًا ءَاخَرِينَ ﴾</t>
  </si>
  <si>
    <t>لا تتخذ ولياً تصرف له عبادتك وتتكل عليه غير الله تعالى، ﴿ قُلْ أَغَيْرَ ٱللَّهِ أَتَّخِذُ وَلِيًّا ﴾</t>
  </si>
  <si>
    <t>إذا استهزأ بك أحد من الناس فتذكر أن المرسلين من قبلك استهزئ بهم؛ فلا تحزن؛ فإن العاقبة للتقوى، ﴿ وَلَقَدِ ٱسْتُهْزِئَ بِرُسُلٍ مِّن قَبْلِكَ فَحَاقَ بِٱلَّذِينَ سَخِرُوا۟ مِنْهُم مَّا كَانُوا۟ بِهِۦ يَسْتَهْزِءُونَ ﴾</t>
  </si>
  <si>
    <t>بادر بالانقياد للأوامر الربانية، ﴿ قُلْ إِنِّىٓ أُمِرْتُ أَنْ أَكُونَ أَوَّلَ مَنْ أَسْلَمَ ۖ وَلَا تَكُونَنَّ مِنَ ٱلْمُشْرِكِينَ ﴾</t>
  </si>
  <si>
    <t>الكذب على النفس، واقناعها بالمعاصي، والتهاون في الطاعات، لا ينفعك يوم القيامة؛ لأنه وقت تكشف الحقائق، ﴿ ٱنظُرْ كَيْفَ كَذَبُوا۟ عَلَىٰٓ أَنفُسِهِمْ ۚ وَضَلَّ عَنْهُم مَّا كَانُوا۟ يَفْتَرُونَ ﴾</t>
  </si>
  <si>
    <t>الآراء والمعتقدات الباطلة ستضل عن صاحبها يوم القيامة، ﴿ وَضَلَّ عَنْهُم مَّا كَانُوا۟ يَفْتَرُونَ ﴾</t>
  </si>
  <si>
    <t>الذنوب توجد حائلاً بين العبد وتدبر كتاب الله، ﴿ وَمِنْهُم مَّن يَسْتَمِعُ إِلَيْكَ ۖ وَجَعَلْنَا عَلَىٰ قُلُوبِهِمْ أَكِنَّةً أَن يَفْقَهُوهُ وَفِىٓ ءَاذَانِهِمْ وَقْرًا ۚ وَإِن يَرَوْا۟ كُلَّ ءَايَةٍ لَّا يُؤْمِنُوا۟ بِهَا ۚ ﴾</t>
  </si>
  <si>
    <t>الذنوب أسوأ حمل يحمله الإنسان يوم القيامة، ﴿ وَهُمْ يَحْمِلُونَ أَوْزَارَهُمْ عَلَىٰ ظُهُورِهِمْ ۚ أَلَا سَآءَ مَا يَزِرُونَ ﴾</t>
  </si>
  <si>
    <t>نصيحة القرآن للعقلاء بأن لا يغتروا بالحياة الدنيا ويهملوا شأن الآخرة؛ فهي خير للعبد، ﴿ وَمَا ٱلْحَيَوٰةُ ٱلدُّنْيَآ إِلَّا لَعِبٌ وَلَهْوٌ ۖ وَلَلدَّارُ ٱلْءَاخِرَةُ خَيْرٌ لِّلَّذِينَ يَتَّقُونَ ۗ أَفَلَا تَعْقِلُونَ ﴾</t>
  </si>
  <si>
    <t>على الداعية أن لا يستغرب تكذيب الناس له؛ فإن الناس قد كذبت المرسلين من قبله، ﴿ وَلَقَدْ كُذِّبَتْ رُسُلٌ مِّن قَبْلِكَ فَصَبَرُوا۟ عَلَىٰ مَا كُذِّبُوا۟ وَأُوذُوا۟ حَتَّىٰٓ أَتَىٰهُمْ نَصْرُنَا ۚ ﴾</t>
  </si>
  <si>
    <t>الهداية بيد الله؛ فاطلبها ممن هي بيده، ﴿ مَن يَشَإِ ٱللَّهُ يُضْلِلْهُ وَمَن يَشَأْ يَجْعَلْهُ عَلَىٰ صِرَٰطٍ مُّسْتَقِيمٍ ﴾</t>
  </si>
  <si>
    <t>المرض أو الفقر وآفات الدنيا قد تذكرك بالله سبحانه وتعالى وترجعك إليه، ﴿ وَلَقَدْ أَرْسَلْنَآ إِلَىٰٓ أُمَمٍ مِّن قَبْلِكَ فَأَخَذْنَٰهُم بِٱلْبَأْسَآءِ وَٱلضَّرَّآءِ لَعَلَّهُمْ يَتَضَرَّعُونَ ﴾</t>
  </si>
  <si>
    <t>انفتاح الدنيا إذا كان مصاحبا للبعد عن شرع الله فقد يكون سبباً أو مقدمة للهلاك، ﴿ فَلَمَّا نَسُوا۟ مَا ذُكِّرُوا۟ بِهِۦ فَتَحْنَا عَلَيْهِمْ أَبْوَٰبَ كُلِّ شَىْءٍ حَتَّىٰٓ إِذَا فَرِحُوا۟ بِمَآ أُوتُوٓا۟ أَخَذْنَٰهُم بَغْتَةً فَإِذَا هُم مُّبْلِسُونَ ﴾</t>
  </si>
  <si>
    <t>هلاك الظالمين لا مناص منه عاجلا، أو آجلا، ﴿ قُلْ أَرَءَيْتَكُمْ إِنْ أَتَىٰكُمْ عَذَابُ ٱللَّهِ بَغْتَةً أَوْ جَهْرَةً هَلْ يُهْلَكُ إِلَّا ٱلْقَوْمُ ٱلظَّٰلِمُونَ ﴾</t>
  </si>
  <si>
    <t>استخدم البشارة بالخير، والتخويف من الشر في نصيحتك ودعوتك إلى الله تعالى، ﴿ وَمَا نُرْسِلُ ٱلْمُرْسَلِينَ إِلَّا مُبَشِّرِينَ وَمُنذِرِينَ ۖ فَمَنْ ءَامَنَ وَأَصْلَحَ فَلَا خَوْفٌ عَلَيْهِمْ وَلَا هُمْ يَحْزَنُونَ ﴾</t>
  </si>
  <si>
    <t>إذا كان رسول الله وحبيبه ﷺ لا يعلم الغيب، فمن باب أولى أن يكون غيره لا يعلم الغيب، ﴿ قُل لَّآ أَقُولُ لَكُمْ عِندِى خَزَآئِنُ ٱللَّهِ وَلَآ أَعْلَمُ ٱلْغَيْبَ وَلَآ أَقُولُ لَكُمْ إِنِّى مَلَكٌ ۖ إِنْ أَتَّبِعُ إِلَّا مَا يُوحَىٰٓ إِلَ ﴾</t>
  </si>
  <si>
    <t>إذا علمت أن الله تعالى كتب على نفسه الرحمة فاسأله إياها بالدعاء والتضرع إليه، ﴿ كَتَبَ رَبُّكُمْ عَلَىٰ نَفْسِهِ ٱلرَّحْمَةَ ﴾</t>
  </si>
  <si>
    <t>القرآن هو الحاكم على مناهج الناس ومذاهبهم، فيبين الصحيح منها والفاسد، ﴿ وَكَذَٰلِكَ نُفَصِّلُ ٱلْءَايَٰتِ وَلِتَسْتَبِينَ سَبِيلُ ٱلْمُجْرِمِينَ ﴾</t>
  </si>
  <si>
    <t>صبر الداعي وتحمله ما يلقاه من أهل الزيغ والضلال عبادة يتقرب بها إلى الله تعالى، ﴿ قُل لَّوْ أَنَّ عِندِى مَا تَسْتَعْجِلُونَ بِهِۦ لَقُضِىَ ٱلْأَمْرُ بَيْنِى وَبَيْنَكُمْ ۗ ﴾</t>
  </si>
  <si>
    <t>التحذير من الاختلاف المفضي إلى الانقسام والنزاع، ﴿ أَوْ يَلْبِسَكُمْ شِيَعًا وَيُذِيقَ بَعْضَكُم بَأْسَ بَعْضٍ ۗ ﴾</t>
  </si>
  <si>
    <t>ابتعد عن مجالس اللغو والباطل، ﴿ وَإِذَا رَأَيْتَ ٱلَّذِينَ يَخُوضُونَ فِىٓ ءَايَٰتِنَا فَأَعْرِضْ عَنْهُمْ حَتَّىٰ يَخُوضُوا۟ فِى حَدِيثٍ غَيْرِهِۦ ۚ وَإِمَّا يُنسِيَنَّكَ ٱلشَّيْطَٰنُ فَلَا تَقْعُدْ بَعْدَ ٱلذِّكْرَىٰ مَعَ ٱلْقَوْمِ ٱلظَّٰلِمِينَ ﴾</t>
  </si>
  <si>
    <t>هناك ملائكةٌ تحصي عليك أعمالك وأقوالك؛ فاحسب لكل عملٍ وقولٍ حسابه، ﴿ ۖ وَيُرْسِلُ عَلَيْكُمْ حَفَظَةً ﴾</t>
  </si>
  <si>
    <t>إذا قام الإنسان بالأمر بالمعروف والنهي عن المنكر، ثم أعرض عن أصحاب المعاصي والكبائر وما يخوضون فيه؛ فلا إثم عليه، ﴿ وَمَا عَلَى ٱلَّذِينَ يَتَّقُونَ مِنْ حِسَابِهِم مِّن شَىْءٍ ﴾</t>
  </si>
  <si>
    <t>احذر أن تجعل الدين مجالا للطرائف واللهو والعبث؛ فشأن الدين عند الله عظيم، ﴿ وَذَرِ ٱلَّذِينَ ٱتَّخَذُوا۟ دِينَهُمْ لَعِبًا وَلَهْوًا ﴾</t>
  </si>
  <si>
    <t>تفضل الله بالهداية على من يشاء، ﴿ وَكَذَٰلِكَ نُرِىٓ إِبْرَٰهِيمَ مَلَكُوتَ ٱلسَّمَٰوَٰتِ وَٱلْأَرْضِ وَلِيَكُونَ مِنَ ٱلْمُوقِنِينَ ﴾</t>
  </si>
  <si>
    <t>الحرص على بلوغ رتبة اليقين، وأنه من أشرف المراتب وأعزها، ومن أسباب الوصول إليها التفكر والنظر في الآيات، ﴿ وَكَذَٰلِكَ نُرِىٓ إِبْرَٰهِيمَ مَلَكُوتَ ٱلسَّمَٰوَٰتِ وَٱلْأَرْضِ وَلِيَكُونَ مِنَ ٱلْمُوقِنِينَ ﴾</t>
  </si>
  <si>
    <t>أكثر الناس فزعاً وخوفاً هم أهل الشرك، وأكثرهم أمناً هم أهل الإخلاص، ﴿ وَكَيْفَ أَخَافُ مَآ أَشْرَكْتُمْ وَلَا تَخَافُونَ أَنَّكُمْ أَشْرَكْتُم بِٱللَّهِ مَا لَمْ يُنَزِّلْ بِهِۦ عَلَيْكُمْ سُلْطَٰنًا ۚ فَأَىُّ ٱلْفَرِيقَيْنِ أَحَقُّ بِٱلْأَمْنِ ۖ إِن كُنتُمْ تَعْلَمُونَ ﴾</t>
  </si>
  <si>
    <t>تحقيق التوحيد الخالص لله سبحانه وتعالى أمانٌ من كل خوفٍ في الدنيا والآخرة، ﴿ ٱلَّذِينَ ءَامَنُوا۟ وَلَمْ يَلْبِسُوٓا۟ إِيمَٰنَهُم بِظُلْمٍ أُو۟لَٰٓئِكَ لَهُمُ ٱلْأَمْنُ وَهُم مُّهْتَدُونَ ﴾</t>
  </si>
  <si>
    <t>خير ما يعطى المرء في هذه الحياة: الهداية إلى الصراط المستقيم، ﴿ وَمِنْ ءَابَآئِهِمْ وَذُرِّيَّٰتِهِمْ وَإِخْوَٰنِهِمْ ۖ وَٱجْتَبَيْنَٰهُمْ وَهَدَيْنَٰهُمْ إِلَىٰ صِرَٰطٍ مُّسْتَقِيمٍ ﴾</t>
  </si>
  <si>
    <t>الأنبياء لو حصل منهم الشرك لبطلت أعمالهم؛ فكيف بمن هو دونهم، ﴿ ۦ ۚ وَلَوْ أَشْرَكُوا۟ لَحَبِطَ عَنْهُم مَّا كَانُوا۟ يَعْمَلُونَ ﴾</t>
  </si>
  <si>
    <t>تأمل في حلم الله تعالى على عباده؛ حيث يسمع الأذى منهم، وتكذيب رسله وأوليائه، ومع هذا لا يعاجلهم بعقوبته؛ لعلهم يؤمنوا ويرجعوا، ﴿ وَمَا قَدَرُوا۟ ٱللَّهَ حَقَّ قَدْرِهِۦٓ إِذْ قَالُوا۟ مَآ أَنزَلَ ٱللَّهُ عَلَىٰ بَشَرٍ مِّن شَىْءٍ ﴾</t>
  </si>
  <si>
    <t>أقبل على كتاب الله تعالى متدبراً متعظاً بما فيه، حتى تنال من بركته وخيره، ﴿ وَهَٰذَا كِتَٰبٌ أَنزَلْنَٰهُ مُبَارَكٌ مُّصَدِّقُ ٱلَّذِى بَيْنَ يَدَيْهِ ﴾</t>
  </si>
  <si>
    <t>كل ما تجمعه في هذه الدنيا سيفنى ويذهب، ثم تذهب أنت فرداً بين يدي الله تعالى، ﴿ وَلَقَدْ جِئْتُمُونَا فُرَٰدَىٰ كَمَا خَلَقْنَٰكُمْ أَوَّلَ مَرَّةٍ وَتَرَكْتُم مَّا خَوَّلْنَٰكُمْ وَرَآءَ ظُهُورِكُمْ ۖ ﴾</t>
  </si>
  <si>
    <t>من فتح قلبَه وعقلَه للقرآن كان جديراً بأن يدرك مقاصد الآيات، بخلاف من أغلق قلبه وعقله دونه، ﴿ قَدْ فَصَّلْنَا ٱلْءَايَٰتِ لِقَوْمٍ يَعْلَمُونَ ﴾</t>
  </si>
  <si>
    <t>ما نأكل من طعام يستحق أن نتأمل في بديع صنع الله سبحانه فيه، وكيفية اختلاف طعمه وألوانه، ﴿ ٱنظُرُوٓا۟ إِلَىٰ ثَمَرِهِۦٓ إِذَآ أَثْمَرَ وَيَنْعِهِۦٓ ۚ ﴾</t>
  </si>
  <si>
    <t>إذا سمعت قول من يفتري الكذب على الله تعالى فسبح ربك، ونزهه عما يقول الظالمون الملحدون، ﴿ وَجَعَلُوا۟ لِلَّهِ شُرَكَآءَ ٱلْجِنَّ وَخَلَقَهُمْ ۖ وَخَرَقُوا۟ لَهُۥ بَنِينَ وَبَنَٰتٍۭ بِغَيْرِ عِلْمٍ ۚ سُبْحَٰنَهُۥ وَتَعَٰلَىٰ عَمَّا يَصِفُونَ ﴾</t>
  </si>
  <si>
    <t>الزم الوحي من الكتاب والسنة الصحيحة، ولا تستبدل بهما شيئا آخر، ﴿ ٱتَّبِعْ مَآ أُوحِىَ إِلَيْكَ مِن رَّبِّكَ ۖ لَآ إِلَٰهَ إِلَّا هُوَ ۖ وَأَعْرِضْ عَنِ ٱلْمُشْرِكِينَ ﴾</t>
  </si>
  <si>
    <t>إياك أن تأتي في دعوتك ما ينفر مخالفك من دعوة أهل السنة والجماعة وطريقتهم، بل التزم الحكمة؛ فهي من أقوى أسلحة الداعية إلى الله تعالى، ﴿ وَلَا تَسُبُّوا۟ ٱلَّذِينَ يَدْعُونَ مِن دُونِ ٱللَّهِ فَيَسُبُّوا۟ ٱللَّهَ عَدْوًۢا بِغَيْرِ عِلْمٍ ﴾</t>
  </si>
  <si>
    <t>الإعراض عن الدين قد يُعاقب عليه المعرض بصرفه عن الهدى والدين دائما، فاحذر من ذلك، ﴿ وَنُقَلِّبُ أَفْـِٔدَتَهُمْ وَأَبْصَٰرَهُمْ كَمَا لَمْ يُؤْمِنُوا۟ بِهِۦٓ أَوَّلَ مَرَّةٍ وَنَذَرُهُمْ فِى طُغْيَٰنِهِمْ يَعْمَهُونَ ﴾</t>
  </si>
  <si>
    <t>من أساليب أهلِ الباطل تحسين القول وزخرفته، مع أنه في داخله لا يتضمن إلا الفساد، ﴿ وَكَذَٰلِكَ جَعَلْنَا لِكُلِّ نَبِىٍّ عَدُوًّا شَيَٰطِينَ ٱلْإِنسِ وَٱلْجِنِّ يُوحِى بَعْضُهُمْ إِلَىٰ بَعْضٍ زُخْرُفَ ٱلْقَوْلِ غُرُورًا ۚ ﴾</t>
  </si>
  <si>
    <t>القلوب الفارغة من الإيمان بالله أكثر القلوب إصغاء لأهل الشهوات والشبهات، ﴿ وَلِتَصْغَىٰٓ إِلَيْهِ أَفْـِٔدَةُ ٱلَّذِينَ لَا يُؤْمِنُونَ بِٱلْءَاخِرَةِ وَلِيَرْضَوْهُ وَلِيَقْتَرِفُوا۟ مَا هُم مُّقْتَرِفُونَ ﴾</t>
  </si>
  <si>
    <t>الكثرة ليست دليلاً على الحق، ﴿ ﴾ وَإِن تُطِعْ أَكْثَرَ مَن فِى ٱلْأَرْضِ يُضِلُّوكَ عَن سَبِيلِ ٱللَّهِ ۚ ﴾</t>
  </si>
  <si>
    <t>وجوب ترك الإثم ظاهرا كان أو باطنا، وسواء كان من أعمال القلوب، أو أعمال الجوارح، ﴿ وَذَرُوا۟ ظَٰهِرَ ٱلْإِثْمِ وَبَاطِنَهُۥٓ ۚ إِنَّ ٱلَّذِينَ يَكْسِبُونَ ٱلْإِثْمَ سَيُجْزَوْنَ بِمَا كَانُوا۟ يَقْتَرِفُونَ ﴾</t>
  </si>
  <si>
    <t>احرص على إطابة مطعمك بأن تأكل المذبوحات التي ذُكِرَ عليها اسم الله، وتترك ما عدا ذلك، ﴿ وَلَا تَأْكُلُوا۟ مِمَّا لَمْ يُذْكَرِ ٱسْمُ ٱللَّهِ عَلَيْهِ وَإِنَّهُۥ لَفِسْقٌ ۗ ﴾</t>
  </si>
  <si>
    <t>الشرك موت وظلمة، والإيمان حياة ونور، ﴿ أَوَمَن كَانَ مَيْتًا فَأَحْيَيْنَٰهُ وَجَعَلْنَا لَهُۥ نُورًا يَمْشِى بِهِۦ فِى ٱلنَّاسِ كَمَن مَّثَلُهُۥ فِى ٱلظُّلُمَٰتِ لَيْسَ بِخَارِجٍ مِّنْهَا ۚ ﴾</t>
  </si>
  <si>
    <t>الهداية بيد الله سبحانه وتعالى؛ فاسألها من مالكها، ﴿ فَمَن يُرِدِ ٱللَّهُ أَن يَهْدِيَهُۥ يَشْرَحْ صَدْرَهُۥ لِلْإِسْلَٰمِ ۖ ﴾</t>
  </si>
  <si>
    <t>القلوب الكافرة يلقى فيها كل ما لا خير فيه من الشهوات والشبهات، وهي مرتع للشيطان، ﴿ كَذَٰلِكَ يَجْعَلُ ٱللَّهُ ٱلرِّجْسَ عَلَى ٱلَّذِينَ لَا يُؤْمِنُونَ ﴾</t>
  </si>
  <si>
    <t>أكثر من الأعمال الصالحة؛ فإنها سبب لولاية الله، ﴿ لَهُمْ دَارُ ٱلسَّلَٰمِ عِندَ رَبِّهِمْ ۖ وَهُوَ وَلِيُّهُم بِمَا كَانُوا۟ يَعْمَلُونَ ﴾</t>
  </si>
  <si>
    <t>درجتك عند الله تعالى بحسب عملك الصالح، ﴿ وَلِكُلٍّ دَرَجَٰتٌ مِّمَّا عَمِلُوا۟ ۚ وَمَا رَبُّكَ بِغَٰفِلٍ عَمَّا يَعْمَلُونَ ﴾</t>
  </si>
  <si>
    <t>وعد الله لا يتبدل، ﴿ إِنَّ مَا تُوعَدُونَ لَءَاتٍ ۖ وَمَآ أَنتُم بِمُعْجِزِينَ ﴾</t>
  </si>
  <si>
    <t>الظالم لا يفلح في الدنيا ولا في الآخرة﴿ إِنَّهُۥ لَا يُفْلِحُ ٱلظَّٰلِمُونَ ﴾</t>
  </si>
  <si>
    <t>النذور للأولياء والأضرحة هي من عمل المشركين؛ زين ذلك الشيطان لجهال المسلمين، ﴿ أَنْعَٰمٌ وَحَرْثٌ حِجْرٌ لَّا يَطْعَمُهَآ إِلَّا مَن نَّشَآءُ بِزَعْمِهِمْ وَأَنْعَٰمٌ حُرِّمَتْ ظُهُورُهَا وَأَنْعَٰمٌ لَّا يَذْكُرُونَ ٱسْمَ ٱللَّهِ عَلَيْهَا ٱفْتِرَآءً عَلَيْهِ ۚ سَيَجْزِيهِم بِمَا كَانُوا۟ يَفْتَرُونَ ﴾</t>
  </si>
  <si>
    <t>تحديد النسل من عمل الجاهلية؛ وهو من سوء الظن بالله سبحانه، ﴿ قَدْ خَسِرَ ٱلَّذِينَ قَتَلُوٓا۟ أَوْلَٰدَهُمْ سَفَهًۢا بِغَيْرِ عِلْمٍ ﴾</t>
  </si>
  <si>
    <t>الإسراف صفة مذمومة يكرهها الله سبحانه وتعالى، فلا تكن من المسرفين، ﴿ وَلَا تُسْرِفُوٓا۟ ۚ إِنَّهُۥ لَا يُحِبُّ ٱلْمُسْرِفِينَ ﴾</t>
  </si>
  <si>
    <t>لا أحد أظلمُ ممن يكذب على الله تعالى، فيشرع لعباده ما لم يشرعه الله، ﴿ ۚ فَمَنْ أَظْلَمُ مِمَّنِ ٱفْتَرَىٰ عَلَى ٱللَّهِ كَذِبًا لِّيُضِلَّ ٱلنَّاسَ بِغَيْرِ عِلْمٍ ﴾</t>
  </si>
  <si>
    <t>على المفتي الذي يفتي الناس بالحل والحرمة أن يفتي عن علم، وإلا كان داخلاً تحت الوعيد، ﴿ ۚ فَمَنْ أَظْلَمُ مِمَّنِ ٱفْتَرَىٰ عَلَى ٱللَّهِ كَذِبًا لِّيُضِلَّ ٱلنَّاسَ بِغَيْرِ عِلْمٍ ۗ إِنَّ ٱللَّهَ لَا يَهْدِى ٱلْقَوْمَ ٱلظَّٰلِمِينَ ﴾</t>
  </si>
  <si>
    <t>إمهال الله تعالى المجرمين لا يدل على عدم عقوبتهم؛ فإن بأس الله لا يعلم متى يأتي، ﴿ ۚ ذَٰلِكَ جَزَيْنَٰهُم بِبَغْيِهِمْ ۖ وَإِنَّا لَصَٰدِقُونَ ﴾</t>
  </si>
  <si>
    <t>إذا رأيت الظالم يتمادى في غيه فلا تحزن؛ فإن الله تعالى ينزل بأسه بالقوم المجرمين، فإذا نزل بهم فلا يستطيع أحد رده، ﴿ وَلَا يُرَدُّ بَأْسُهُۥ عَنِ ٱلْقَوْمِ ٱلْمُجْرِمِينَ ﴾</t>
  </si>
  <si>
    <t>علــى الداعيــــة أن لا يستبعد احتمال تكذيبه من قِبَل بعـــض المدعــــــــوين؛ فلا يكــن ذلك عائقـاً أمامــه، ﴿ فَإِن كَذَّبُوكَ فَقُل رَّبُّكُمْ ذُو رَحْمَةٍ وَٰسِعَةٍ ﴾</t>
  </si>
  <si>
    <t>الهداية بيد الله سبحانه وتعالى، فاطلبها منه، ﴿ فَلَوْ شَآءَ لَهَدَىٰكُمْ أَجْمَعِينَ ﴾</t>
  </si>
  <si>
    <t>التزام الإسلام، والبراءة من غيره من الملل والطرق المنحرفة والمبتدعة هو الطريق المستقيم الموصل إلى الجنة، ﴿ وَأَنَّ هَٰذَا صِرَٰطِى مُسْتَقِيمًا فَٱتَّبِعُوهُ ۖ وَلَا تَتَّبِعُوا۟ ٱلسُّبُلَ فَتَفَرَّقَ بِكُمْ عَن سَبِيلِهِۦ ۚ ﴾</t>
  </si>
  <si>
    <t>لقد حَذَّر الله من العبث بحقوق اليتامى، ومن أكل أموالهم؛ فابتعد عن ذلك أشد الابتعاد، ﴿ وَلَا تَقْرَبُوا۟ مَالَ ٱلْيَتِيمِ إِلَّا بِٱلَّتِى هِىَ أَحْسَنُ حَتَّىٰ يَبْلُغَ أَشُدَّهُۥ ۖ ﴾</t>
  </si>
  <si>
    <t>من كان له عملٌ وتجارةٌ قائمة على الكيل والوزن فليخشَ الله تعالى، وليحذر من التطفيف، ﴿ وَأَوْفُوا۟ ٱلْكَيْلَ وَٱلْمِيزَانَ بِٱلْقِسْطِ ﴾</t>
  </si>
  <si>
    <t>لا تُسَوِّف التوبة والأعمال الصالحة؛ فقد يأتي عليك زمان لا تُمكَّن فيه منها، ﴿ ۗ يَوْمَ يَأْتِى بَعْضُ ءَايَٰتِ رَبِّكَ لَا يَنفَعُ نَفْسًا إِيمَٰنُهَا لَمْ تَكُنْ ءَامَنَتْ مِن قَبْلُ أَوْ كَسَبَتْ فِىٓ إِيمَٰنِهَا خَيْرًا ۗ ﴾</t>
  </si>
  <si>
    <t>خالف المشركين واجعل ذبحك لله تعالى وحده، ﴿ قُلْ إِنَّ صَلَاتِى وَنُسُكِى وَمَحْيَاىَ وَمَمَاتِى لِلَّهِ رَبِّ ٱلْعَٰلَمِينَ ﴾</t>
  </si>
  <si>
    <t>على الداعية أن يُنَوِّع أساليب دعوته؛ فمرةً يرهب الناس من عذاب الله وعقابه، وأخرى يرغبهم فيما عنده من النعيم والرضوان، وثالثة يجمع بينهما، ﴿ ۗ إِنَّ رَبَّكَ سَرِيعُ ٱلْعِقَابِ وَإِنَّهُۥ لَغَفُورٌ رَّحِيمٌۢ ﴾</t>
  </si>
  <si>
    <t>المداومة على قراءة هذا القرآن وتدبره سبيلٌ لتذكر الأعمال الصالحة، ولإصلاح الظاهر والباطن، ﴿ كِتَٰبٌ أُنزِلَ إِلَيْكَ فَلَا يَكُن فِى صَدْرِكَ حَرَجٌ مِّنْهُ لِتُنذِرَ بِهِۦ وَذِكْرَىٰ لِلْمُؤْمِنِينَ ﴾</t>
  </si>
  <si>
    <t>وجوب اتباع الوحي، وحرمة اتباع ما يدعو إليه أصحاب الأهواء والمبتدعة، ﴿ ٱتَّبِعُوا۟ مَآ أُنزِلَ إِلَيْكُم مِّن رَّبِّكُمْ وَلَا تَتَّبِعُوا۟ مِن دُونِهِۦٓ أَوْلِيَآءَ ۗ قَلِيلًا مَّا تَذَكَّرُونَ ﴾</t>
  </si>
  <si>
    <t>الاعتبار بما حل بالدول الفاسدة والظالمة من خراب ودمار، ﴿ وَكَم مِّن قَرْيَةٍ أَهْلَكْنَٰهَا فَجَآءَهَا بَأْسُنَا بَيَٰتًا أَوْ هُمْ قَآئِلُونَ ﴾</t>
  </si>
  <si>
    <t>قصة آدم مع إبليس تؤكد أن هذا العدو قد أعد لك عدته، فأعد أنت العدة لرد مكائده، ﴿ ثُمَّ لَءَاتِيَنَّهُم مِّنۢ بَيْنِ أَيْدِيهِمْ وَمِنْ خَلْفِهِمْ وَعَنْ أَيْمَٰنِهِمْ وَعَن شَمَآئِلِهِمْ ۖ وَلَا تَجِدُ أَكْثَرَهُمْ شَٰكِرِينَ ﴾</t>
  </si>
  <si>
    <t>سلاح إبليس الذي يحارب به ابن آدم هو الوسوسة والتزيين لا غير، ﴿ فَوَسْوَسَ لَهُمَا ٱلشَّيْطَٰنُ لِيُبْدِىَ لَهُمَا مَا وُۥرِىَ عَنْهُمَا مِن سَوْءَٰتِهِمَا وَقَالَ مَا نَهَىٰكُمَا رَبُّكُمَا عَنْ هَٰذِهِ ٱلشَّجَرَةِ إِلَّآ أَن تَكُونَا مَلَكَيْنِ أَوْ تَكُونَا مِنَ ٱلْخَٰلِدِينَ ﴾</t>
  </si>
  <si>
    <t>ليس كل من يقسم بالله تعالى مدعياً النصح يكون صادقا؛ فتاريخ المقسم يبين حقيقته، ﴿ وَقَاسَمَهُمَآ إِنِّى لَكُمَا لَمِنَ ٱلنَّٰصِحِينَ ﴾</t>
  </si>
  <si>
    <t>من ظلم نفسه فهو خاسر إن لم تشمله رحمة ربه ومغفرته، ﴿ قَالَا رَبَّنَا ظَلَمْنَآ أَنفُسَنَا وَإِن لَّمْ تَغْفِرْ لَنَا وَتَرْحَمْنَا لَنَكُونَنَّ مِنَ ٱلْخَٰسِرِينَ ﴾</t>
  </si>
  <si>
    <t>شؤم المعصية كان سبب طرد إبليس من الرحمة، وإخراج آدم من الجنة؛ فكن على حذرمنها، ﴿ قَالَ ٱهْبِطُوا۟ بَعْضُكُمْ لِبَعْضٍ عَدُوٌّ ۖ وَلَكُمْ فِى ٱلْأَرْضِ مُسْتَقَرٌّ وَمَتَٰعٌ إِلَىٰ حِينٍ ﴾</t>
  </si>
  <si>
    <t>كن حذرا من الشيطان ولا تغفل عن المواضع التي يدخل عليك منها، ﴿ يَٰبَنِىٓ ءَادَمَ لَا يَفْتِنَنَّكُمُ ٱلشَّيْطَٰنُ كَمَآ أَخْرَجَ أَبَوَيْكُم مِّنَ ٱلْجَنَّةِ ﴾</t>
  </si>
  <si>
    <t>لا تسرف في الأكل والشرب أو الإنفاق المالي؛ فإن الله لا يحب المسرفين، ﴿ إِنَّهُۥ لَا يُحِبُّ ٱلْمُسْرِفِينَ ﴾</t>
  </si>
  <si>
    <t>فرق بين ما تكرهه نفسك وما حرمه الله سبحانه؛ فإنه لا يَحِلُّ لأحدٍ أن يحرم شيئاً أباحه الله،﴿ قُلْ مَنْ حَرَّمَ زِينَةَ ٱللَّهِ ٱلَّتِىٓ أَخْرَجَ لِعِبَادِهِۦ وَٱلطَّيِّبَٰتِ مِنَ ٱلرِّزْقِ ۚ ﴾</t>
  </si>
  <si>
    <t>حال الأمم كحال الأفراد؛ يحصل الهلاك عند انتشار المرض في أكثر الأمة، كما يهلك الفرد عندما يستشري المرض في أكثر جسمه، ﴿ وَلِكُلِّ أُمَّةٍ أَجَلٌ ۖ فَإِذَا جَآءَ أَجَلُهُمْ لَا يَسْتَأْخِرُونَ سَاعَةً ۖ وَلَا يَسْتَقْدِمُونَ ﴾</t>
  </si>
  <si>
    <t>يلعن أصدقاء السوء بعضهم بعضا يوم القيامة لأن كل واحد كان سببا في عذاب الآخر، ﴿ كُلَّمَا دَخَلَتْ أُمَّةٌ لَّعَنَتْ أُخْتَهَا ۖ حَتَّىٰٓ إِذَا ٱدَّارَكُوا۟ فِيهَا جَمِيعًا قَالَتْ أُخْرَىٰهُمْ لِأُولَىٰهُمْ رَبَّنَا هَٰٓؤُلَآءِ أَضَلُّونَا فَـَٔاتِهِمْ عَذَابًا ضِعْفًا مِّنَ ٱلنَّارِ ۖ ﴾</t>
  </si>
  <si>
    <t>لن ينفعك صاحب المال والجاه إذا اتبعته على ضلالِه، بل سيتبرأ منك، في الآخرة، ﴿ وَقَالَتْ أُولَىٰهُمْ لِأُخْرَىٰهُمْ فَمَا كَانَ لَكُمْ عَلَيْنَا مِن فَضْلٍ فَذُوقُوا۟ ٱلْعَذَابَ بِمَا كُنتُمْ تَكْسِبُونَ ﴾</t>
  </si>
  <si>
    <t>الالتزام بشرع الله سهل ومتيسر، فاستعن بالله ولا تعجز، ﴿ وَٱلَّذِينَ ءَامَنُوا۟ وَعَمِلُوا۟ ٱلصَّٰلِحَٰتِ لَا نُكَلِّفُ نَفْسًا إِلَّا وُسْعَهَآ ﴾</t>
  </si>
  <si>
    <t>من صفات الظالمين أنهم يبغون دين الله عوجاً بتحريفه، وتغريب المجتمع، وهدم الفضيلة، وتشكيك الناس في دينهم، وتقديس الكفار، ﴿ ٱلَّذِينَ يَصُدُّونَ عَن سَبِيلِ ٱللَّهِ وَيَبْغُونَهَا عِوَجًا وَهُم بِٱلْءَاخِرَةِ كَٰفِرُونَ ﴾</t>
  </si>
  <si>
    <t>لن يغني عنك يوم القيامة كثرة مالك أو أتباعك، ولا كثرة أقاربك أو عشيرتـــك، ولن ينفعك جاهك ولا سلطانك، لن ينفعك إلا عملـك،﴿ مَآ أَغْنَىٰ عَنكُمْ جَمْعُكُمْ وَمَا كُنتُمْ تَسْتَكْبِرُونَ ﴾</t>
  </si>
  <si>
    <t>لا تحتقر شخصاً لأجل فقره وضعف دنياه، ﴿ أَهَٰٓؤُلَآءِ ٱلَّذِينَ أَقْسَمْتُمْ لَا يَنَالُهُمُ ٱللَّهُ بِرَحْمَةٍ ۚ ٱدْخُلُوا۟ ٱلْجَنَّةَ لَا خَوْفٌ عَلَيْكُمْ وَلَآ أَنتُمْ تَحْزَنُونَ ﴾</t>
  </si>
  <si>
    <t>الهــدى والرحمة والعلم إنما هي في كتاب الله الكريم، ﴿ وَلَقَدْ جِئْنَٰهُم بِكِتَٰبٍ فَصَّلْنَٰهُ عَلَىٰ عِلْمٍ هُدًى وَرَحْمَةً لِّقَوْمٍ يُؤْمِنُونَ ﴾</t>
  </si>
  <si>
    <t>لا ينفع الإيمان عند معاينة الموت والعذاب كما لا ينفع يوم القيامة، ﴿ ۚ يَوْمَ يَأْتِى تَأْوِيلُهُۥ يَقُولُ ٱلَّذِينَ نَسُوهُ مِن قَبْلُ قَدْ جَآءَتْ رُسُلُ رَبِّنَا بِٱلْحَقِّ فَهَل لَّنَا مِن شُفَعَآءَ فَيَشْفَعُوا۟ لَنَآ أَوْ نُرَدُّ فَنَعْمَلَ غَيْرَ ٱلَّذِى كُنَّا نَعْمَلُ ﴾</t>
  </si>
  <si>
    <t>إذا أردت رحمة الله تعالى فكن من المحسنين، ﴿ إِنَّ رَحْمَتَ ٱللَّهِ قَرِيبٌ مِّنَ ٱلْمُحْسِنِينَ ﴾</t>
  </si>
  <si>
    <t>اتفقت دعوة الأنبياء على التوحيد، فاحرص على هذا الأصل العظيم تعلما وتعليما وتطبيقا، ﴿ لَقَدْ أَرْسَلْنَا نُوحًا إِلَىٰ قَوْمِهِۦ فَقَالَ يَٰقَوْمِ ٱعْبُدُوا۟ ٱللَّهَ مَا لَكُم مِّنْ إِلَٰهٍ غَيْرُهُۥٓ ﴾</t>
  </si>
  <si>
    <t>الضالون من أصحاب المنافع والنفوذ هم أكثر من يرد دعوه الحق؛ لمنافاتها شهواتهم، ﴿ قَالَ ٱلْمَلَأُ مِن قَوْمِهِۦٓ إِنَّا لَنَرَىٰكَ فِى ضَلَٰلٍ مُّبِينٍ ﴾</t>
  </si>
  <si>
    <t>صفتان ما تحلى بهما داعية إلا أوتي البركة والقبول: النصيحة الصادقة، والعلم؛ فاجتهد في تربية نفسك عليهما، ﴿ أُبَلِّغُكُمْ رِسَٰلَٰتِ رَبِّى وَأَنصَحُ لَكُمْ وَأَعْلَمُ مِنَ ٱللَّهِ مَا لَا تَعْلَمُونَ ﴾</t>
  </si>
  <si>
    <t>احتجاج المشركين على صحَّة باطلهم بفعل آبائهم وأجدادهم يكاد يكون سنّةً مطَّردةً في أهل الباطل، وهو من التقليد المذموم، ﴿ قَالُوٓا۟ أَجِئْتَنَا لِنَعْبُدَ ٱللَّهَ وَحْدَهُۥ وَنَذَرَ مَا كَانَ يَعْبُدُ ءَابَآؤُنَ ﴾</t>
  </si>
  <si>
    <t>من جهل المشركين استعجالهم العذاب، ومطالبتهم به، ﴿ ۖ فَأْتِنَا بِمَا تَعِدُنَآ إِن كُنتَ مِنَ ٱلصَّٰدِقِينَ ﴾</t>
  </si>
  <si>
    <t>كل حكم أو قول ليس عليه دليل فهو باطل، ﴿ ۖ أَتُجَٰدِلُونَنِى فِىٓ أَسْمَآءٍ سَمَّيْتُمُوهَآ أَنتُمْ وَءَابَآؤُكُم مَّا نَزَّلَ ٱللَّهُ بِهَا مِن سُلْطَٰنٍ ۚ ﴾</t>
  </si>
  <si>
    <t>النعم تزول بالمعاصي فابتعد عنها، ﴿ وَبَوَّأَكُمْ فِى ٱلْأَرْضِ تَتَّخِذُونَ مِن سُهُولِهَا قُصُورًا وَتَنْحِتُونَ ٱلْجِبَالَ بُيُوتًا ۖ فَٱذْكُرُوٓا۟ ءَالَآءَ ٱللَّهِ وَلَا تَعْثَوْا۟ فِى ٱلْأَرْضِ مُفْسِدِينَ ﴾</t>
  </si>
  <si>
    <t>تعلم ممن هم أقل منك حالاً، ولا تترفع عن قبول الحق ممن هو دونك، ﴿ قَالَ ٱلَّذِينَ ٱسْتَكْبَرُوٓا۟ إِنَّا بِٱلَّذِىٓ ءَامَنتُم بِهِۦ كَٰفِرُونَ ﴾</t>
  </si>
  <si>
    <t>من علامات قرب الهلاك كره الناس للنصح والناصحين إذا خالفوا هوى أنفسهم، ﴿ فَتَوَلَّىٰ عَنْهُمْ وَقَالَ يَٰقَوْمِ لَقَدْ أَبْلَغْتُكُمْ رِسَالَةَ رَبِّى وَنَصَحْتُ لَكُمْ وَلَٰكِن لَّا تُحِبُّونَ ٱلنَّٰصِحِينَ ﴾</t>
  </si>
  <si>
    <t>من عادة المجرمين والفاسقين أنهم يقلبون الحقائق؛ فيَذُمُّون الصالحين، ويمدحون المفسدين،﴿ وَمَا كَانَ جَوَابَ قَوْمِهِۦٓ إِلَّآ أَن قَالُوٓا۟ أَخْرِجُوهُم مِّن قَرْيَتِكُمْ ۖ إِنَّهُمْ أُنَاسٌ يَتَطَهَّرُونَ ﴾</t>
  </si>
  <si>
    <t>دين الله تعالى ليس فيه محاباة لأحد؛ فإن امرأة لوط لما عصت جعلها الله من المعذبين، ﴿ فَأَنجَيْنَٰهُ وَأَهْلَهُۥٓ إِلَّا ٱمْرَأَتَهُۥ كَانَتْ مِنَ ٱلْغَٰبِرِينَ ﴾</t>
  </si>
  <si>
    <t>التأمل في عاقبة المفسدين سببٌ رادع وزاجر لمن يفكر بالمعصية، ﴿ وَٱنظُرُوا۟ كَيْفَ كَانَ عَٰقِبَةُ ٱلْمُفْسِدِينَ ﴾</t>
  </si>
  <si>
    <t>المتكبر والغافل إذا تعارضت شهوتهما مع الدين فإنهما يقدمان شهوتهما ومعصيتهما عليه، ﴿ قَالَ ٱلْمَلَأُ ٱلَّذِينَ ٱسْتَكْبَرُوا۟ مِن قَوْمِهِۦ لَنُخْرِجَنَّكَ يَٰشُعَيْبُ وَٱلَّذِينَ ءَامَنُوا۟ مَعَكَ مِن قَرْيَتِنَآ أَوْ لَتَعُودُنَّ فِى مِلَّتِنَا ﴾</t>
  </si>
  <si>
    <t>أسلوب المتكبرين واحد؛ وهو: الجدال بالباطل، فإن عجزوا لجئوا إلى التهديد، ﴿ قَالَ ٱلْمَلَأُ ٱلَّذِينَ ٱسْتَكْبَرُوا۟ مِن قَوْمِهِۦ لَنُخْرِجَنَّكَ يَٰشُعَيْبُ وَٱلَّذِينَ ءَامَنُوا۟ مَعَكَ مِن قَرْيَتِنَآ أَوْ لَتَعُودُنَّ فِى مِلَّتِنَا ﴾</t>
  </si>
  <si>
    <t>لا يغتر الإنسان بإيمانه وصلاحه؛ فإن الأنبياء والصالحين علموا أن ثباتهم على الدين إنما هو بمشيئة الله، لا من عند أنفسهم، ﴿ قَدِ ٱفْتَرَيْنَا عَلَى ٱللَّهِ كَذِبًا إِنْ عُدْنَا فِى مِلَّتِكُم بَعْدَ إِذْ نَجَّىٰنَا ٱللَّهُ مِنْهَا ۚ وَمَا يَكُونُ لَنَآ أَن نَّعُودَ فِيهَآ إِلَّآ أَن يَشَآءَ ٱللَّهُ رَبُّنَا ۚ ﴾</t>
  </si>
  <si>
    <t>إذا أمن المجتمع مكر الله فقد تهيأ للخسران واقترب منه، ﴿ أَفَأَمِنُوا۟ مَكْرَ ٱللَّهِ ۚ فَلَا يَأْمَنُ مَكْرَ ٱللَّهِ إِلَّا ٱلْقَوْمُ ٱلْخَٰسِرُونَ ﴾</t>
  </si>
  <si>
    <t>ما يصيبك من بلاء ومحنة فهو بسبب ذنوبك وتقصيرك، ﴿ وَلَٰكِن كَذَّبُوا۟ فَأَخَذْنَٰهُم بِمَا كَانُوا۟ يَكْسِبُونَ ﴾</t>
  </si>
  <si>
    <t>من أعظم المصائب أن يطبع على القلب؛ فلا يعي خيرا، ولا يكف عن شر، ﴿ كَذَٰلِكَ يَطْبَعُ ٱللَّهُ عَلَىٰ قُلُوبِ ٱلْكَٰفِرِينَ ﴾</t>
  </si>
  <si>
    <t>جهل المجتمع بالحق يؤد ي إلى سهولة الكذب عليهم، ﴿ قَالَ ٱلْمَلَأُ مِن قَوْمِ فِرْعَوْنَ إِنَّ هَٰذَا لَسَٰحِرٌ عَلِيمٌ ﴾</t>
  </si>
  <si>
    <t>مكر الملأ وكذبهم إذ اتهموا موسى بأنه يريد الملك، وهو إنما أراد تعبيد الناس لله وحده، ﴿ يُرِيدُ أَن يُخْرِجَكُم مِّنْ أَرْضِكُمْ ۖ فَمَاذَا تَأْمُرُونَ ﴾</t>
  </si>
  <si>
    <t>مهما فشا الباطل وارتفع، واغتر به المتعجلون، فإن للحق يوما يظهر فيه ويعلو، ﴿ فَغُلِبُوا۟ هُنَالِكَ وَٱنقَلَبُوا۟ صَٰغِرِينَ ﴿١١٩﴾ وَأُلْقِىَ ٱلسَّحَرَةُ سَٰجِدِينَ ﴾</t>
  </si>
  <si>
    <t>من أخطر أنواع الكذب على المجتمع كذب الوجهاء، ﴿ إِنَّ هَٰذَا لَمَكْرٌ مَّكَرْتُمُوهُ فِى ٱلْمَدِينَةِ لِتُخْرِجُوا۟ مِنْهَآ أَهْلَهَا ۖ ﴾</t>
  </si>
  <si>
    <t>البطانة السيئة شر على البلاد والعباد، ﴿ وَقَالَ ٱلْمَلَأُ مِن قَوْمِ فِرْعَوْنَ أَتَذَرُ مُوسَىٰ وَقَوْمَهُۥ لِيُفْسِدُوا۟ فِى ٱلْأَرْضِ وَيَذَرَكَ وَءَالِهَتَكَ ۚ ﴾</t>
  </si>
  <si>
    <t>العبادة والتقوى شرط لوراثة الأرض، ﴿ إِنَّ ٱلْأَرْضَ لِلَّهِ يُورِثُهَا مَن يَشَآءُ مِنْ عِبَادِهِۦ ۖ وَٱلْعَٰقِبَةُ لِلْمُتَّقِينَ ﴾</t>
  </si>
  <si>
    <t>على الإنسان أن يشكر الله تعالى على نِعَمه، ويعلم أنه لا فضل له فيها، بل هي محض فضل الله تعالى، ﴿ فَإِذَا جَآءَتْهُمُ ٱلْحَسَنَةُ قَالُوا۟ لَنَا هَٰذِهِۦ ﴾</t>
  </si>
  <si>
    <t>من أكثر ما يضر ابن آدم: المكابرة والمعاندة، ﴿ وَقَالُوا۟ مَهْمَا تَأْتِنَا بِهِۦ مِنْ ءَايَةٍ لِّتَسْحَرَنَا بِهَا فَمَا نَحْنُ لَكَ بِمُؤْمِنِينَ ﴾</t>
  </si>
  <si>
    <t>احذر الغفلة عن آيات الله تعالى؛ فإنها سبب لنزول العقوبة والعذاب، ﴿ فَٱنتَقَمْنَا مِنْهُمْ فَأَغْرَقْنَٰهُمْ فِى ٱلْيَمِّ بِأَنَّهُمْ كَذَّبُوا۟ بِـَٔايَٰتِنَا وَكَانُوا۟ عَنْهَا غَٰفِلِينَ ﴾</t>
  </si>
  <si>
    <t>أشد الجهل: الجهل بالتوحيد، ﴿ وَجَٰوَزْنَا بِبَنِىٓ إِسْرَٰٓءِيلَ ٱلْبَحْرَ فَأَتَوْا۟ عَلَىٰ قَوْمٍ يَعْكُفُونَ عَلَىٰٓ أَصْنَامٍ لَّهُمْ ۚ قَالُوا۟ يَٰمُوسَى ٱجْعَل لَّنَآ إِلَٰهًا كَمَا لَهُمْ ءَالِهَةٌ ۚ قَالَ إِنَّكُمْ قَوْمٌ تَجْهَلُونَ ﴾</t>
  </si>
  <si>
    <t>المحافظة على المواعيد أمر محبوب للشارع، مرغب فيه، وهو من سمات الصادقين، ﴿ وَوَٰعَدْنَا مُوسَىٰ ثَلَٰثِينَ لَيْلَةً وَأَتْمَمْنَٰهَا بِعَشْرٍ فَتَمَّ مِيقَٰتُ رَبِّهِۦٓ أَرْبَعِينَ لَيْلَةً ۚ ﴾</t>
  </si>
  <si>
    <t>من أقوى عوامل الصرف عن فهم آيات الله: الكبر، ﴿ سَأَصْرِفُ عَنْ ءَايَٰتِىَ ٱلَّذِينَ يَتَكَبَّرُونَ فِى ٱلْأَرْضِ بِغَيْرِ ٱلْحَقِّ ﴾</t>
  </si>
  <si>
    <t>تقبيح الغباء والجمود، وعدم تفكر الإنسان في حاله وواقعه وما حوله، ﴿ أَلَمْ يَرَوْا۟ أَنَّهُۥ لَا يُكَلِّمُهُمْ وَلَا يَهْدِيهِمْ سَبِيلًا ۘ ٱتَّخَذُوهُ وَكَانُوا۟ ظَٰلِمِينَ ﴾</t>
  </si>
  <si>
    <t>إذا أراد الله بعبده خيراً ألهمه التوبة بعد المعصية، فندم واستغفر، ﴿ وَلَمَّا سُقِطَ فِىٓ أَيْدِيهِمْ وَرَأَوْا۟ أَنَّهُمْ قَدْ ضَلُّوا۟ قَالُوا۟ لَئِن لَّمْ يَرْحَمْنَا رَبُّنَا وَيَغْفِرْ لَنَا لَنَكُونَنَّ مِنَ ٱلْخَٰسِرِينَ ﴾</t>
  </si>
  <si>
    <t>للأخ أن يعاتب أخاه المسلم، ولكن بعيدا عن سمع المتربصين بالإسلام، وشماتتهم، ﴿ فَلَا تُشْمِتْ بِىَ ٱلْأَعْدَآءَ ﴾</t>
  </si>
  <si>
    <t>صاحب البدعة والشرك تغشاه الذلة، ولو تظاهر بالعزة بجاهه أو ماله، ﴿ إِنَّ ٱلَّذِينَ ٱتَّخَذُوا۟ ٱلْعِجْلَ سَيَنَالُهُمْ غَضَبٌ مِّن رَّبِّهِمْ وَذِلَّةٌ فِى ٱلْحَيَوٰةِ ٱلدُّنْيَا ۚ وَكَذَٰلِكَ نَجْزِى ٱلْمُفْتَرِينَ ﴾</t>
  </si>
  <si>
    <t>ترك الأمر بالمعروف والنهي عن المنكر موجب لدمار المجتمع وخرابه، ﴿ ۖ فَلَمَّآ أَخَذَتْهُمُ ٱلرَّجْفَةُ قَالَ رَبِّ لَوْ شِئْتَ أَهْلَكْتَهُم مِّن قَبْلُ وَإِيَّٰىَ ۖ أَتُهْلِكُنَا بِمَا فَعَلَ ٱلسُّفَهَآءُ مِنَّآ ۖ ﴾</t>
  </si>
  <si>
    <t>تقوى الله، وأداء الزكاة والصدقات سبب لحصول الرحمة، ﴿ فَسَأَكْتُبُهَا لِلَّذِينَ يَتَّقُونَ وَيُؤْتُونَ ٱلزَّكَوٰةَ وَٱلَّذِينَ هُم بِـَٔايَٰتِنَا يُؤْمِنُونَ ﴾</t>
  </si>
  <si>
    <t>ما أحله الله لك فهو الطيب المناسب لك، وما حرمه عيك ففيه المفاسد العاجلة والآجلة، ﴿ وَيُحِلُّ لَهُمُ ٱلطَّيِّبَٰتِ وَيُحَرِّمُ عَلَيْهِمُ ٱلْخَبَٰٓئِثَ ﴾</t>
  </si>
  <si>
    <t>من أراد الهداية العامة والخاصة، العاجلة والآجلة، فليلزم اتباع الحبيب ﷺ بالأدلة الصحيحة، ﴿ وَٱتَّبِعُوهُ لَعَلَّكُمْ تَهْتَدُونَ ﴾</t>
  </si>
  <si>
    <t>إذا أنعم الله على عبد أو أمة نعمة ولم يشكرها سلبت منه، ﴿ فَبَدَّلَ ٱلَّذِينَ ظَلَمُوا۟ مِنْهُمْ قَوْلًا غَيْرَ ٱلَّذِى قِيلَ لَهُمْ فَأَرْسَلْنَا عَلَيْهِمْ رِجْزًا مِّنَ ٱلسَّمَآءِ بِمَا كَانُوا۟ يَظْلِمُونَ ﴾</t>
  </si>
  <si>
    <t>الفسق والمعاصي سببٌ لحصول ابتلاءاتٍ قد لا يستطيع الإنسان الثبات فيها، ﴿ كَذَٰلِكَ نَبْلُوهُم بِمَا كَانُوا۟ يَفْسُقُونَ ﴾</t>
  </si>
  <si>
    <t>إذا وجدت البلاء نزل بك، فتذكر معصية فعلتها ثم أكثر من الاستغفار منها، ﴿ كَذَٰلِكَ نَبْلُوهُم بِمَا كَانُوا۟ يَفْسُقُونَ ﴾</t>
  </si>
  <si>
    <t>المثبطون عن قول الحق موجودون في كل زمان ومكان، فاحذرهم، ﴿ وَإِذْ قَالَتْ أُمَّةٌ مِّنْهُمْ لِمَ تَعِظُونَ قَوْمًا ۙ ٱللَّهُ مُهْلِكُهُمْ أَوْ مُعَذِّبُهُمْ عَذَابًا شَدِيدًا ۖ قَالُوا۟ مَعْذِرَةً إِلَىٰ رَبِّكُمْ وَلَعَلَّهُمْ يَتَّقُونَ ﴾</t>
  </si>
  <si>
    <t>لا تنسَ ولا تتهاون في الأخذ بنصيحة من يعظك ويذكرك بالله، ﴿ فَلَمَّا نَسُوا۟ مَا ذُكِّرُوا۟ بِهِۦٓ أَنجَيْنَا ٱلَّذِينَ يَنْهَوْنَ عَنِ ٱلسُّوٓءِ وَأَخَذْنَا ٱلَّذِينَ ظَلَمُوا۟ بِعَذَابٍۭ بَـِٔيسٍۭ بِمَا كَانُوا۟ يَفْسُقُونَ ﴾</t>
  </si>
  <si>
    <t>تحسن أحوالك أو سوؤها ابتلاءٌ من الله سبحانه وتعالى، فارتبط بالله أكثر عند تغيرها، ﴿ وَبَلَوْنَٰهُم بِٱلْحَسَنَٰتِ وَٱلسَّيِّـَٔاتِ لَعَلَّهُمْ يَرْجِعُونَ ﴾</t>
  </si>
  <si>
    <t>من أسباب التقوى: أخذ الكتاب وأحكامه بقوة واجتهاد، ومدارسة ما فيه، ﴿ خُذُوا۟ مَآ ءَاتَيْنَٰكُم بِقُوَّةٍ وَٱذْكُرُوا۟ مَا فِيهِ لَعَلَّكُمْ تَتَّقُونَ ﴾</t>
  </si>
  <si>
    <t>ذكر القصص أسلوبٌ دعوي ناجع أمر به الله سبحانه، ﴿ فَٱقْصُصِ ٱلْقَصَصَ لَعَلَّهُمْ يَتَفَكَّرُونَ ﴾</t>
  </si>
  <si>
    <t>الهداية والإضلال بيد الله سبحانه، فاسأل الله الهداية، ﴿ مَن يَهْدِ ٱللَّهُ فَهُوَ ٱلْمُهْتَدِى ۖ وَمَن يُضْلِلْ فَأُو۟لَٰٓئِكَ هُمُ ٱلْخَٰسِرُونَ ﴾</t>
  </si>
  <si>
    <t>استعمل جوارحك فيما خلقت له، ﴿ ۖ لَهُمْ قُلُوبٌ لَّا يَفْقَهُونَ بِهَا وَلَهُمْ أَعْيُنٌ لَّا يُبْصِرُونَ بِهَا وَلَهُمْ ءَاذَانٌ لَّا يَسْمَعُونَ بِهَآ ﴾</t>
  </si>
  <si>
    <t>احذر مكر الله سبحانه وتعالى فيما أنعم به عليك، ﴿ وَٱلَّذِينَ كَذَّبُوا۟ بِـَٔايَٰتِنَا سَنَسْتَدْرِجُهُم مِّنْ حَيْثُ لَا يَعْلَمُونَ ﴾</t>
  </si>
  <si>
    <t>لا تغتر برؤية العاصي بعافية ومظهر حسن؛ فربما كان هذا استدراجا له، ﴿ وَٱلَّذِينَ كَذَّبُوا۟ بِـَٔايَٰتِنَا سَنَسْتَدْرِجُهُم مِّنْ حَيْثُ لَا يَعْلَمُونَ ﴾</t>
  </si>
  <si>
    <t>لو كان القائمون على الأضرحة والقبور صادقين ما أصابهم الضر، ﴿ وَلَوْ كُنتُ أَعْلَمُ ٱلْغَيْبَ لَٱسْتَكْثَرْتُ مِنَ ٱلْخَيْرِ وَمَا مَسَّنِىَ ٱلسُّوٓءُ ۚ ﴾</t>
  </si>
  <si>
    <t>من مهام النبي ﷺ البشارة والنذارة، فاجعلها من مهامك في حياتك، ﴿ ۚ إِنْ أَنَا۠ إِلَّا نَذِيرٌ وَبَشِيرٌ لِّقَوْمٍ يُؤْمِنُونَ ﴾</t>
  </si>
  <si>
    <t>إذا حصلت لك نعمة فاشكر الله سبحانه قبل شكر غيره من البشر، ﴿ فَلَمَّآ ءَاتَىٰهُمَا صَٰلِحًا جَعَلَا لَهُۥ شُرَكَآءَ فِيمَآ ءَاتَىٰهُمَا ﴾</t>
  </si>
  <si>
    <t>الإسلام عقيدة وأخلاق ومعاملات، ﴿ خُذِ ٱلْعَفْوَ وَأْمُرْ بِٱلْعُرْفِ وَأَعْرِضْ عَنِ ٱلْجَٰهِلِينَ ﴾</t>
  </si>
  <si>
    <t>شؤم أخوة شياطين الأنس؛ حيث لا يقصرون بمد صاحبهم بالغي الذي هو الشر والفساد، ﴿ وَإِخْوَٰنُهُمْ يَمُدُّونَهُمْ فِى ٱلْغَىِّ ثُمَّ لَا يُقْصِرُونَ ﴾</t>
  </si>
  <si>
    <t>إذا أحسست بتثبيط عن الخير، أو حث على الشر؛ فهذه وسوسة شيطان فعليك بالاستعاذة بالله منه،﴿ وَإِمَّا يَنزَغَنَّكَ مِنَ ٱلشَّيْطَٰنِ نَزْغٌ فَٱسْتَعِذْ بِٱللَّهِ ۚ إِنَّهُۥ سَمِيعٌ عَلِيمٌ ﴾</t>
  </si>
  <si>
    <t>من صفات المؤمنين التوكل على الله، وعدم التوكل على غيره، ﴿ وَعَلَىٰ رَبِّهِمْ يَتَوَكَّلُونَ ﴾</t>
  </si>
  <si>
    <t>يولي القرآن الكريم إصلاح ذات البين عناية قصوى؛ فقد ورد الأمر به مسبوقاً بأمر عام بتقوى الله، وأعقبه بأمر عام بطاعة الله ورسوله، مع جعله من شروط الإيمان: ﴿ فَٱتَّقُوا۟ ٱللَّهَ وَأَصْلِحُوا۟ ذَاتَ بَيْنِكُمْ ۖ وَأَطِيعُوا۟ ٱللَّهَ وَرَسُولَهُۥٓ إِن كُنتُم مُّؤْمِنِينَ ﴾</t>
  </si>
  <si>
    <t>تأمل كيف سمى الله تعالى قتال أعدائه ومناجزتهم حقاً، خلافاً لمن يسميه بأسماء مشوهة،﴿ يُجَٰدِلُونَكَ فِى ٱلْحَقِّ بَعْدَمَا تَبَيَّنَ كَأَنَّمَا يُسَاقُونَ إِلَى ٱلْمَوْتِ وَهُمْ يَنظُرُونَ ﴾</t>
  </si>
  <si>
    <t>قوة القلب أهم من قوة الجسد؛ فاعمل على تقوية قلبك بالإيمان بالله، وعدم الخوف من الناس، ﴿ وَلِيَرْبِطَ عَلَىٰ قُلُوبِكُمْ ﴾</t>
  </si>
  <si>
    <t>من جند الله تعالى الخفية: «الرعب» يلقيه في قلوب الكفار رغم قوة عددهم وعتادهم، ﴿ ۚ سَأُلْقِى فِى قُلُوبِ ٱلَّذِينَ كَفَرُوا۟ ٱلرُّعْبَ فَٱضْرِبُوا۟ فَوْقَ ٱلْأَعْنَاقِ وَٱضْرِبُوا۟ مِنْهُمْ كُلَّ بَنَانٍ ﴾</t>
  </si>
  <si>
    <t>إذا ابتدأ المؤمن بعمل صالح ينصر به دين الله تعالى فلا يتراجع ويتخاذل عنه، ﴿ يَٰٓأَيُّهَا ٱلَّذِينَ ءَامَنُوٓا۟ إِذَا لَقِيتُمُ ٱلَّذِينَ كَفَرُوا۟ زَحْفًا فَلَا تُوَلُّوهُمُ ٱلْأَدْبَارَ ﴾</t>
  </si>
  <si>
    <t>إذا أصابتك مصيبةٌ بسبب ذنبٍ من ذنوبك فاعلم أن عودك للذنب يعني رجوع المصائب إليك مرة أخرى، ﴿ ۖ وَإِن تَنتَهُوا۟ فَهُوَ خَيْرٌ لَّكُمْ ۖ وَإِن تَعُودُوا۟ نَعُدْ وَلَن تُغْنِىَ عَنكُمْ فِئَتُكُمْ شَيْـًٔا وَلَوْ كَثُرَتْ ﴾</t>
  </si>
  <si>
    <t>احذر من الإعراض عن الأوامر والنواهي؛ فقد يؤدي ذلك إلى شرور كثيرة أولها الختم على القلب، ﴿ يَٰٓأَيُّهَا ٱلَّذِينَ ءَامَنُوا۟ ٱسْتَجِيبُوا۟ لِلَّهِ وَلِلرَّسُولِ إِذَا دَعَاكُمْ لِمَا يُحْيِيكُمْ ۖ وَٱعْلَمُوٓا۟ أَنَّ ٱللَّهَ يَحُولُ بَيْنَ ٱلْمَرْءِ وَقَلْبِهِۦ ﴾</t>
  </si>
  <si>
    <t>تأجيل التوبة قد يؤدي إلى الحرمان منها والعياذ بالله، ﴿ ۖ وَٱعْلَمُوٓا۟ أَنَّ ٱللَّهَ يَحُولُ بَيْنَ ٱلْمَرْءِ وَقَلْبِهِۦ ﴾</t>
  </si>
  <si>
    <t>الفرقان نور في القلب يفرق به المؤمن بين الأمور المتشابهات، ووسيلة الحصول عليه تقوى الله تعالى ومخالفة هوى النفس، ﴿ يَٰٓأَيُّهَا ٱلَّذِينَ ءَامَنُوٓا۟ إِن تَتَّقُوا۟ ٱللَّهَ يَجْعَل لَّكُمْ فُرْقَانًا ﴾</t>
  </si>
  <si>
    <t>قلة أهل الحق لا يلزم منها هزيمتهم، ﴿ وَٱذْكُرُوٓا۟ إِذْ أَنتُمْ قَلِيلٌ مُّسْتَضْعَفُونَ فِى ٱلْأَرْضِ تَخَافُونَ أَن يَتَخَطَّفَكُمُ ٱلنَّاسُ فَـَٔاوَىٰكُمْ وَأَيَّدَكُم بِنَصْرِهِۦ وَرَزَقَكُم مِّنَ ٱلطَّيِّبَٰتِ لَعَلَّكُمْ تَشْكُرُونَ ﴾</t>
  </si>
  <si>
    <t>كثرة الاستغفار وانتشاره بين الناس سبب لدفع العذاب، ﴿ وَمَا كَانَ ٱللَّهُ مُعَذِّبَهُمْ وَهُمْ يَسْتَغْفِرُونَ ﴾</t>
  </si>
  <si>
    <t>لا يغرنَّك كثرة المشاريع و الأموال المرصودة للصد عن سبيل الله؛ فستكون حسرة ووبالاً عليهم في الدنيا والآخرة، وستفشل خططهم، ﴿ إِنَّ ٱلَّذِينَ كَفَرُوا۟ يُنفِقُونَ أَمْوَٰلَهُمْ لِيَصُدُّوا۟ عَن سَبِيلِ ٱللَّهِ ۚ فَسَيُنفِقُونَهَا ثُمَّ تَكُونُ عَلَيْهِمْ حَسْرَةً ثُمَّ يُغْلَبُونَ ۗ ﴾</t>
  </si>
  <si>
    <t>أعظم فتنة هي وقوع الشرك واستقراره في البلد؛ ولذا أمر الله تعالى بدفع هذه الفتنة، ولو بالقتال،﴿ وَقَٰتِلُوهُمْ حَتَّىٰ لَا تَكُونَ فِتْنَةٌ وَيَكُونَ ٱلدِّينُ كُلُّهُۥ لِلَّهِ ۚ ﴾</t>
  </si>
  <si>
    <t>إذا عرفت أن الله مولاك فلم تخاف وتخشى؟! ﴿ وَإِن تَوَلَّوْا۟ فَٱعْلَمُوٓا۟ أَنَّ ٱللَّهَ مَوْلَىٰكُمْ ۚ نِعْمَ ٱلْمَوْلَىٰ وَنِعْمَ ٱلنَّصِيرُ ﴾</t>
  </si>
  <si>
    <t>إذا رأيت رؤيا فلا تفسرها إلا عند من يجيد تعبير الرؤى، وغلِّب جانب التفاؤل دائما، ﴿ إِذْ يُرِيكَهُمُ ٱللَّهُ فِى مَنَامِكَ قَلِيلًا ۖ وَلَوْ أَرَىٰكَهُمْ كَثِيرًا لَّفَشِلْتُمْ وَلَتَنَٰزَعْتُمْ فِى ٱلْأَمْرِ ﴾</t>
  </si>
  <si>
    <t>إذا أراد الله أمراً هيأ له أسبابه، ﴿ وَإِذْ يُرِيكُمُوهُمْ إِذِ ٱلْتَقَيْتُمْ فِىٓ أَعْيُنِكُمْ قَلِيلًا وَيُقَلِّلُكُمْ فِىٓ أَعْيُنِهِمْ لِيَقْضِىَ ٱللَّهُ أَمْرًا كَانَ مَفْعُولًا ۗ ﴾</t>
  </si>
  <si>
    <t>ذكر الله يقوي المجاهدين حال مقارعتهم لأعدائهم بالسيوف، أفلا يقويك على تيسير حاجاتك وحل مشكلاتك؟! فلا تغفل عنه، ﴿ يَٰٓأَيُّهَا ٱلَّذِينَ ءَامَنُوٓا۟ إِذَا لَقِيتُمْ فِئَةً فَٱثْبُتُوا۟ وَٱذْكُرُوا۟ ٱللَّهَ كَثِيرًا ﴾</t>
  </si>
  <si>
    <t>احرص على جمع القلوب على شريعة الإسلام؛ وخاصةً في أوقات الشدائد والملمات، ﴿ ۥ وَلَا تَنَٰزَعُوا۟ فَتَفْشَلُوا۟ ﴾</t>
  </si>
  <si>
    <t>اعرض أفكارك دائما على الكتاب والسنة، ولاتتردد في رد ما خالفهما حتى لا يزينه الشيطان لك، ﴿ وَإِذْ زَيَّنَ لَهُمُ ٱلشَّيْطَٰنُ أَعْمَٰلَهُمْ ﴾</t>
  </si>
  <si>
    <t>كل شيطان من الإنس والجن سيتخلى عن من أغواه ويتبرأ منه إذا وقع في العذاب، فإياك والاستسلام لهم، ﴿ ۖ فَلَمَّا تَرَآءَتِ ٱلْفِئَتَانِ نَكَصَ عَلَىٰ عَقِبَيْهِ وَقَالَ إِنِّى بَرِىٓءٌ مِّنكُمْ إِنِّىٓ أَرَىٰ مَا لَا تَرَوْنَ إِنِّىٓ أَخَافُ ٱللَّهَ ﴾</t>
  </si>
  <si>
    <t>أساس الحياة السعيدة التوبة وكثرة العبادة، ﴿ ذَٰلِكَ بِأَنَّ ٱللَّهَ لَمْ يَكُ مُغَيِّرًا نِّعْمَةً أَنْعَمَهَا عَلَىٰ قَوْمٍ حَتَّىٰ يُغَيِّرُوا۟ مَا بِأَنفُسِهِمْ ۙ ﴾</t>
  </si>
  <si>
    <t>إذا وعدت فإياك أن تخلف أو تنقض العهد، ولو كان ذلك مع الكفار؛ فليس ذاك من صفات المؤمنين، ﴿ ٱلَّذِينَ عَٰهَدتَّ مِنْهُمْ ثُمَّ يَنقُضُونَ عَهْدَهُمْ فِى كُلِّ مَرَّةٍ وَهُمْ لَا يَتَّقُونَ ﴾</t>
  </si>
  <si>
    <t>إرهاب أعداء الإسلام المحاربين أمر مقصود شرعاً، خلافاً لما يصوره الإعلام -سواء كان إرهاب حجة وبيان، أو قوة عتاد وأبدان- كما يرهبوننا هم بذلك، ﴿ تُرْهِبُونَ بِهِۦ عَدُوَّ ٱللَّهِ وَعَدُوَّكُمْ ﴾</t>
  </si>
  <si>
    <t>الأخوة إذا كانت إيمانية حقيقة فإنها تذهب ما في القلوب من الضغينة والشحناء، ﴿ وَأَلَّفَ بَيْنَ قُلُوبِهِمْ ۚ لَوْ أَنفَقْتَ مَا فِى ٱلْأَرْضِ جَمِيعًا مَّآ أَلَّفْتَ بَيْنَ قُلُوبِهِمْ ﴾</t>
  </si>
  <si>
    <t>معية الله بالعلم والتأييد والنصر هي للصابرين المؤمنين دون أهل الجزع والمشككين، ﴿ ۚ فَإِن يَكُن مِّنكُم مِّا۟ئَةٌ صَابِرَةٌ يَغْلِبُوا۟ مِا۟ئَتَيْنِ ۚ وَإِن يَكُن مِّنكُمْ أَلْفٌ يَغْلِبُوٓا۟ أَلْفَيْنِ بِإِذْنِ ٱللَّهِ ۗ وَٱللَّهُ مَعَ ٱلصَّٰبِرِينَ ﴾</t>
  </si>
  <si>
    <t>مهما كان العبد فإنه يحتاج إلى رحمة الله تعالى؛ لأنه ضعيف لا يملك من أمره شيئاً، ﴿ ٱلْـَٰٔنَ خَفَّفَ ٱللَّهُ عَنكُمْ وَعَلِمَ أَنَّ فِيكُمْ ضَعْفًا ﴾</t>
  </si>
  <si>
    <t>الله جل جلاله لا يغلبه غالب، ولا يفوته هارب، ﴿ وَإِن يُرِيدُوا۟ خِيَانَتَكَ فَقَدْ خَانُوا۟ ٱللَّهَ مِن قَبْلُ فَأَمْكَنَ مِنْهُمْ ۗ وَٱللَّهُ عَلِيمٌ حَكِيمٌ ﴾</t>
  </si>
  <si>
    <t>حق على كل مسلم مناصرة إخوانه المسلمين؛ إن استنصروه في الدين، ﴿ وَإِنِ ٱسْتَنصَرُوكُمْ فِى ٱلدِّينِ فَعَلَيْكُمُ ٱلنَّصْرُ إِلَّا عَلَىٰ قَوْمٍۭ بَيْنَكُمْ وَبَيْنَهُم مِّيثَٰقٌ ۗ وَٱللَّهُ بِمَا تَعْمَلُونَ بَصِيرٌ ﴾</t>
  </si>
  <si>
    <t>احذر من ولاية الكفار؛ فإنها فتنة وفساد كبير، ﴿ وَٱلَّذِينَ كَفَرُوا۟ بَعْضُهُمْ أَوْلِيَآءُ بَعْضٍ ۚ إِلَّا تَفْعَلُوهُ تَكُن فِتْنَةٌ فِى ٱلْأَرْضِ وَفَسَادٌ كَبِيرٌ ﴾</t>
  </si>
  <si>
    <t>لقد برئ الله ورسوله من المشركين، فما موقفك منهم؟ ﴿ بَرَآءَةٌ مِّنَ ٱللَّهِ وَرَسُولِهِۦٓ إِلَى ٱلَّذِينَ عَٰهَدتُّم مِّنَ ٱلْمُشْرِكِينَ ﴾</t>
  </si>
  <si>
    <t>تأمل كيف يدعو الله تعالى أعداء الإسلام إلى التوبة والإقبال عليه، ويعدهم بالخير، فكيف بأهل الإيمان؟! ﴿ فَإِن تَابُوا۟ وَأَقَامُوا۟ ٱلصَّلَوٰةَ وَءَاتَوُا۟ ٱلزَّكَوٰةَ فَخَلُّوا۟ سَبِيلَهُمْ ۚ إِنَّ ٱللَّهَ غَفُورٌ رَّحِيمٌ ﴾</t>
  </si>
  <si>
    <t>من أكثر الأمور التي تنفع في الدعوة الإسلامية: إسماع الكفار آيات القرآن الكريم، أو ترجمتها، ﴿ وَإِنْ أَحَدٌ مِّنَ ٱلْمُشْرِكِينَ ٱسْتَجَارَكَ فَأَجِرْهُ حَتَّىٰ يَسْمَعَ كَلَٰمَ ٱللَّهِ ﴾</t>
  </si>
  <si>
    <t>لا تَأْمَن غير المسلمين، ولا تسَلِّم لهم نفسك ورقبتك مهما كانت وعودهم؛ فإنهم لا يؤمَنون، ﴿ كَيْفَ وَإِن يَظْهَرُوا۟ عَلَيْكُمْ لَا يَرْقُبُوا۟ فِيكُمْ إِلًّا وَلَا ذِمَّةً ۚ يُرْضُونَكُم بِأَفْوَٰهِهِمْ وَتَأْبَىٰ قُلُوبُهُمْ ﴾</t>
  </si>
  <si>
    <t>أخوة الإسلام تثبت بثلاثة أمور: التوحيد، وإقام الصلاة، وإيتاء الزكاة، ﴿ فَإِن تَابُوا۟ وَأَقَامُوا۟ ٱلصَّلَوٰةَ وَءَاتَوُا۟ ٱلزَّكَوٰةَ فَإِخْوَٰنُكُمْ فِى ٱلدِّينِ ﴾</t>
  </si>
  <si>
    <t>الطعن في الدين ردة وكفر موجب للقتل والقتال، ﴿ وَإِن نَّكَثُوٓا۟ أَيْمَٰنَهُم مِّنۢ بَعْدِ عَهْدِهِمْ وَطَعَنُوا۟ فِى دِينِكُمْ فَقَٰتِلُوٓا۟ أَئِمَّةَ ٱلْكُفْرِ ۙ إِنَّهُمْ لَآ أَيْمَٰنَ لَهُمْ لَعَلَّهُمْ يَنتَهُونَ ﴾</t>
  </si>
  <si>
    <t>لا بُدَّ أن تمر عليك ابتلاءات وامتحانات من الله تبين هل أنت صادق في إيمانك، ﴿ أَمْ حَسِبْتُمْ أَن تُتْرَكُوا۟ وَلَمَّا يَعْلَمِ ٱللَّهُ ٱلَّذِينَ جَٰهَدُوا۟ مِنكُمْ ﴾</t>
  </si>
  <si>
    <t>احذر اتخاذ بطانة من أعداء الدين، ﴿ وَلَمْ يَتَّخِذُوا۟ مِن دُونِ ٱللَّهِ وَلَا رَسُولِهِۦ وَلَا ٱلْمُؤْمِنِينَ وَلِيجَةً ۚ وَٱللَّهُ خَبِيرٌۢ بِمَا تَعْمَلُونَ ﴾</t>
  </si>
  <si>
    <t>الأعمال الصالحة لا تنفع مع عدم وجود التوحيد الخالص، ﴿ أَجَعَلْتُمْ سِقَايَةَ ٱلْحَآجِّ وَعِمَارَةَ ٱلْمَسْجِدِ ٱلْحَرَامِ كَمَنْ ءَامَنَ بِٱللَّهِ وَٱلْيَوْمِ ٱلْءَاخِرِ وَجَٰهَدَ فِى سَبِيلِ ٱللَّهِ ۚ لَا يَسْتَوُۥنَ عِندَ ٱللَّهِ ۗ ﴾</t>
  </si>
  <si>
    <t>الولاية الدينية أعظم وأشرف من ولاية النسب، ﴿ ﴾ يَٰٓأَيُّهَا ٱلَّذِينَ ءَامَنُوا۟ لَا تَتَّخِذُوٓا۟ ءَابَآءَكُمْ وَإِخْوَٰنَكُمْ أَوْلِيَآءَ إِنِ ٱسْتَحَبُّوا۟ ٱلْكُفْرَ عَلَى ٱلْإِيمَٰنِ ۚ وَمَن يَتَوَلَّهُم مِّنكُمْ فَأُو۟لَٰٓئِكَ هُمُ ٱلظَّٰلِمُونَ ﴾</t>
  </si>
  <si>
    <t>النصر إنما يكون من عند الله تعالى وحده؛ فهو ليس بعدد ولا عتاد ولا قوة، ﴿ لَقَدْ نَصَرَكُمُ ٱللَّهُ فِى مَوَاطِنَ كَثِيرَةٍ ۙ ﴾</t>
  </si>
  <si>
    <t>إيمان المجاهدين، وصدق توكلهم على الله تعالى، أهم من كثرة عددهم وعتادهم، ﴿ إِذْ أَعْجَبَتْكُمْ كَثْرَتُكُمْ فَلَمْ تُغْنِ عَنكُمْ شَيْـًٔا ﴾</t>
  </si>
  <si>
    <t>الخوف من الفاقة والفقر لا يمنعان المؤمن من امتثال أمر ربّه؛ فإن الله تعالى بشر من امتثل أمره بالغنى، ﴿ ۚ وَإِنْ خِفْتُمْ عَيْلَةً فَسَوْفَ يُغْنِيكُمُ ٱللَّهُ مِن فَضْلِهِۦٓ إِن شَآءَ ۚ إِنَّ ٱللَّهَ عَلِيمٌ حَكِيمٌ ﴾</t>
  </si>
  <si>
    <t>طلب العلم ليس مبررا للفقر أو أن تكون عالة على الآخرين؛ فكم من عالمٍ وعابدٍ كان من أغنى الناس، ﴿ ۚ وَإِنْ خِفْتُمْ عَيْلَةً فَسَوْفَ يُغْنِيكُمُ ٱللَّهُ مِن فَضْلِهِۦٓ إِن شَآءَ ۚ ﴾</t>
  </si>
  <si>
    <t>لا تطع العلماء في معصية الله تعالى، ولا تتعصب لشيخ أو مربٍّ بحيث ترد الحق لأجله، وأخلص اتباعك لشرع الله تعالى وحده، واحرص على معرفة الدليل، ﴿ ٱتَّخَذُوٓا۟ أَحْبَارَهُمْ وَرُهْبَٰنَهُمْ أَرْبَابًا مِّن دُونِ ٱللَّهِ ﴾</t>
  </si>
  <si>
    <t>بيان عداء قادة اليهود والنصارى للإسلام، وتعاونهم على إفساده، وإفساد أهله، ﴿ يُرِيدُونَ أَن يُطْفِـُٔوا۟ نُورَ ٱللَّهِ بِأَفْوَٰهِهِمْ وَيَأْبَى ٱللَّهُ إِلَّآ أَن يُتِمَّ نُورَهُۥ وَلَوْ كَرِهَ ٱلْكَٰفِرُونَ ﴾</t>
  </si>
  <si>
    <t>بشرى للمسلمين بأن الإسلام سيصبح هو الدين الذي يعبد الله به في الأرض لا غيره، ﴿ هُوَ ٱلَّذِىٓ أَرْسَلَ رَسُولَهُۥ بِٱلْهُدَىٰ وَدِينِ ٱلْحَقِّ لِيُظْهِرَهُۥ عَلَى ٱلدِّينِ كُلِّهِۦ وَلَوْ كَرِهَ ٱلْمُشْرِكُونَ ﴾</t>
  </si>
  <si>
    <t>انظر كيف يكون المال جحيماً على أصحابه يوم القيامة إذا لم يؤدوا الزكاة الواجبة، ﴿ يَوْمَ يُحْمَىٰ عَلَيْهَا فِى نَارِ جَهَنَّمَ فَتُكْوَىٰ بِهَا جِبَاهُهُمْ وَجُنُوبُهُمْ وَظُهُورُهُمْ ۖ هَٰذَا مَا كَنَزْتُمْ لِأَنفُسِكُمْ فَذُوقُوا۟ مَا كُنتُمْ تَكْنِزُونَ ﴾</t>
  </si>
  <si>
    <t>على المجتمع أن يراجع العادات الدخيلة عليه بين آونة وأخرى؛ فلعل بعض هذه العادات يكون قبيحاً وقد استحسنها مع كثرة ممارستها، ﴿ إِنَّمَا ٱلنَّسِىٓءُ زِيَادَةٌ فِى ٱلْكُفْرِ ﴾</t>
  </si>
  <si>
    <t>اعلم أن من سنة الله تعالى في خلقه الاستبدال؛ فمن بدل وضيع أذهبه الله وأتى بخير منه، ﴿ وَيَسْتَبْدِلْ قَوْمًا غَيْرَكُمْ وَلَا تَضُرُّوهُ شَيْـًٔا ۗ وَٱللَّهُ عَلَىٰ كُلِّ شَىْءٍ قَدِيرٌ ﴾</t>
  </si>
  <si>
    <t>الحزن يفَتُّ العضد، ويضعف العزيمة والقلب، فعلى المسلم أن يُذهبه عنه وعن من حوله قدر الإمكان، ﴿ لَا تَحْزَنْ ﴾</t>
  </si>
  <si>
    <t>من الجهاد: الجهاد بالمال، ﴿ ٱنفِرُوا۟ خِفَافًا وَثِقَالًا وَجَٰهِدُوا۟ بِأَمْوَٰلِكُمْ وَأَنفُسِكُمْ فِى سَبِيلِ ٱللَّهِ ﴾</t>
  </si>
  <si>
    <t>مشروعية العتاب للمحب، ﴿ عَفَا ٱللَّهُ عَنكَ لِمَ أَذِنتَ لَهُمْ حَتَّىٰ يَتَبَيَّنَ لَكَ ٱلَّذِينَ صَدَقُوا۟ وَتَعْلَمَ ٱلْكَٰذِبِينَ ﴾</t>
  </si>
  <si>
    <t>إرادة الخير لا تكفي حتى يدل عليها الاستعداد بالعمل، ﴿ وَلَوْ أَرَادُوا۟ ٱلْخُرُوجَ لَأَعَدُّوا۟ لَهُ ﴾</t>
  </si>
  <si>
    <t>تقليب الأمور، وتغيير الحقائق من أبرز أساليب المنافقين ومن انخدع بهم، فافقه طريقتهم وأسلوبهم، واحذر الوقوع في خداعهم، ﴿ لَقَدِ ٱبْتَغَوُا۟ ٱلْفِتْنَةَ مِن قَبْلُ وَقَلَّبُوا۟ لَكَ ٱلْأُمُورَ ﴾</t>
  </si>
  <si>
    <t>المؤمن يفرح بظهور أمر الله وبيان الحق، أما المنافق فيكره ذلك، ﴿ حَتَّىٰ جَآءَ ٱلْحَقُّ وَظَهَرَ أَمْرُ ٱللَّهِ وَهُمْ كَٰرِهُونَ ﴾</t>
  </si>
  <si>
    <t>من علامات صلاة المؤمن: أنه يأتيها وهو محب لها لما فيها من الخيرات الكثيرة له، ﴿ وَلَا يَأْتُونَ ٱلصَّلَوٰةَ إِلَّا وَهُمْ كُسَالَىٰ وَلَا ﴾</t>
  </si>
  <si>
    <t>زينة الدنيا قد تكون استدراجا للكافر والفاسق، فلا تغتر بالمظاهر، ﴿ فَلَا تُعْجِبْكَ أَمْوَٰلُهُمْ وَلَآ أَوْلَٰدُهُمْ ۚ إِنَّمَا يُرِيدُ ٱللَّهُ لِيُعَذِّبَهُم بِهَا فِى ٱلْحَيَوٰةِ ٱلدُّنْيَا ﴾</t>
  </si>
  <si>
    <t>من صفات الغافل والمنافق أنه إذا أعطي من الدنيا رضي، وإذا منع منها سخط، ﴿ فَإِنْ أُعْطُوا۟ مِنْهَا رَضُوا۟ وَإِن لَّمْ يُعْطَوْا۟ مِنْهَآ إِذَا هُمْ يَسْخَطُونَ ﴾</t>
  </si>
  <si>
    <t>من صفات المنافقين: اللمز في المؤمنين -وهو العيب في خفاء- ويدرك ذلك الذكي الفطن، ﴿ وَمِنْهُم مَّن يَلْمِزُكَ فِى ٱلصَّدَقَٰتِ ﴾</t>
  </si>
  <si>
    <t>المؤمن يراقب الله، والمنافق يراقب الناس، وكل يسعى لإرضاء من يراقبه، ﴿ يَحْلِفُونَ بِٱللَّهِ لَكُمْ لِيُرْضُوكُمْ وَٱللَّهُ وَرَسُولُهُۥٓ أَحَقُّ أَن يُرْضُوهُ إِن كَانُوا۟ مُؤْمِنِينَ ﴾</t>
  </si>
  <si>
    <t>الاستهزاء بشعائر الإسلام وبالمنتسبين إليه قد يُورد صاحبه نار جهنم، حتى ولو كان من باب الضحك والتسلية، ﴿ ۚ قُلْ أَبِٱللَّهِ وَءَايَٰتِهِۦ وَرَسُولِهِۦ كُنتُمْ تَسْتَهْزِءُونَ ﴿٦٥﴾ لَا تَعْتَذِرُوا۟ قَدْ كَفَرْتُم بَعْدَ إِيمَٰنِكُمْ ۚ إِن نَّعْفُ عَن طَآئِفَةٍ مِّنكُمْ نُعَذِّبْ طَآئِفَةًۢ بِأَنَّهُمْ كَانُوا۟ مُجْرِمِينَ ﴾</t>
  </si>
  <si>
    <t>للمنافقين صفات ظاهرة تميزهم عن المؤمنين، ﴿ ٱلْمُنَٰفِقُونَ وَٱلْمُنَٰفِقَٰتُ بَعْضُهُم مِّنۢ بَعْضٍ ۚ يَأْمُرُونَ بِٱلْمُنكَرِ وَيَنْهَوْنَ عَنِ ٱلْمَعْرُوفِ وَيَقْبِضُونَ أَيْدِيَهُمْ ۚ نَسُوا۟ ٱللَّهَ فَنَسِيَهُمْ ﴾</t>
  </si>
  <si>
    <t>النجاة في الحياة الدنيا وفي الآخرة إنما هي باتباع ما جاءت به الرسل، ﴿ أَتَتْهُمْ رُسُلُهُم بِٱلْبَيِّنَٰتِ ۖ فَمَا كَانَ ٱللَّهُ لِيَظْلِمَهُمْ ﴾</t>
  </si>
  <si>
    <t>اقرأ في قصص الأنبياء حتى تكون من الذين يعتبرون ويتعظون إذا تليت عليهم أنباء الرسل وأممهم، ﴿ أَلَمْ يَأْتِهِمْ نَبَأُ ٱلَّذِينَ مِن قَبْلِهِمْ قَوْمِ نُوحٍ وَعَادٍ وَثَمُودَ وَقَوْمِ إِبْرَٰهِيمَ وَأَصْحَٰبِ مَدْيَنَ وَٱلْمُؤْتَفِكَٰتِ ۚ ﴾</t>
  </si>
  <si>
    <t>الأمر بالمعروف والنهي عن المنكر من أبرز الصفات التي تميز بين المؤمنين والمنافقين، ﴿ وَٱلْمُؤْمِنُونَ وَٱلْمُؤْمِنَٰتُ بَعْضُهُمْ أَوْلِيَآءُ بَعْضٍ ۚ ﴾</t>
  </si>
  <si>
    <t>كثرة الحلف مذمومة؛ لأنها مظنة الكذب، ويلجأ إليها المنافقون، أما المؤمن فيعظم الله تعالى، ولا يتساهل بالحلف، ﴿ يَحْلِفُونَ بِٱللَّهِ مَا قَالُوا۟ وَلَقَدْ قَالُوا۟ كَلِمَةَ ٱلْكُفْرِ وَكَفَرُوا۟ بَعْدَ ﴾</t>
  </si>
  <si>
    <t>مرض القلب وإصابته بالنفاق عقوبة إلهية لمن ترك السبيل المستقيم، ﴿ فَأَعْقَبَهُمْ نِفَاقًا فِى قُلُوبِهِمْ إِلَىٰ يَوْمِ يَلْقَوْنَهُۥ بِمَآ أَخْلَفُوا۟ ٱللَّهَ مَا وَعَدُوهُ وَبِمَا كَانُوا۟ يَكْذِبُونَ ﴾</t>
  </si>
  <si>
    <t>لا تخجل من العمل القليل في سبيل الله؛ فالعبرة بالدافع القلبي للعمل وليس بكمية العمل، ﴿ ٱلَّذِينَ يَلْمِزُونَ ٱلْمُطَّوِّعِينَ مِنَ ٱلْمُؤْمِنِينَ فِى ٱلصَّدَقَٰتِ وَٱلَّذِينَ لَا يَجِدُونَ إِلَّا جُهْدَهُمْ فَيَسْخَرُونَ مِنْهُمْ ۙ سَخِرَ ٱللَّهُ مِنْهُمْ وَلَهُمْ عَذَابٌ أَلِيمٌ ﴾</t>
  </si>
  <si>
    <t>من علامات مرض القلب: كراهية الطاعات والعبادات، ﴿ فَرِحَ ٱلْمُخَلَّفُونَ بِمَقْعَدِهِمْ خِلَٰفَ رَسُولِ ٱللَّهِ وَكَرِهُوٓا۟ أَن يُجَٰهِدُوا۟ بِأَمْوَٰلِهِمْ وَأَنفُسِهِمْ فِى سَبِيلِ ٱللَّهِ ﴾</t>
  </si>
  <si>
    <t>النهي عن الإعجاب بأحوال الكافرين المادية، ﴿ وَلَا تُعْجِبْكَ أَمْوَٰلُهُمْ وَأَوْلَٰدُهُمْ ۚ إِنَّمَا يُرِيدُ ٱللَّهُ أَن يُعَذِّبَهُم بِهَا فِى ٱلدُّنْيَا وَتَزْهَقَ أَنفُسُهُمْ وَهُمْ كَٰفِرُونَ ﴾</t>
  </si>
  <si>
    <t>كثرة الاستئذان عن العبادة بدون عذر صادق وحقيقي أمر مذموم، ﴿ وَإِذَآ أُنزِلَتْ سُورَةٌ أَنْ ءَامِنُوا۟ بِٱللَّهِ وَجَٰهِدُوا۟ مَعَ رَسُولِهِ ٱسْتَـْٔذَنَكَ أُو۟لُوا۟ ٱلطَّوْلِ مِنْهُمْ وَقَالُوا۟ ذَرْنَا نَكُن مَّعَ ٱلْقَٰعِدِينَ ﴾</t>
  </si>
  <si>
    <t>المال الذي بين يديك إنما هو لاختبارك، فأنفقه حيث يحب الله ورسوله، ولو كان ذلك مكروهاً لنفسك، ﴿ لَٰكِنِ ٱلرَّسُولُ وَٱلَّذِينَ ءَامَنُوا۟ مَعَهُۥ جَٰهَدُوا۟ بِأَمْوَٰلِهِمْ وَأَنفُسِهِمْ ۚ وَأُو۟لَٰٓئِكَ لَهُمُ ٱلْخَيْرَٰتُ ۖ وَأُو۟لَٰٓئِكَ هُمُ ٱلْمُفْلِحُونَ ﴾</t>
  </si>
  <si>
    <t>الصحابة بكوا لفوات الطاعة، مع أنهم معذورون بنص القرآن، فهل بكيت يوماً على فوات طاعة؟ ﴿ وَلَا عَلَى ٱلَّذِينَ إِذَا مَآ أَتَوْكَ لِتَحْمِلَهُمْ قُلْتَ لَآ أَجِدُ مَآ أَحْمِلُكُمْ عَلَيْهِ تَوَلَّوا۟ وَّأَعْيُنُهُمْ تَفِيضُ مِنَ ٱلدَّمْعِ حَزَنًا أَلَّا يَجِدُوا۟ مَا يُنفِقُونَ ﴾</t>
  </si>
  <si>
    <t>لا تعتذر وأنت كاذب أو مخادع؛ فإن الله تعالى يعلم السر وأخفى، ﴿ إِنَّمَا ٱلسَّبِيلُ عَلَى ٱلَّذِينَ يَسْتَـْٔذِنُونَكَ وَهُمْ أَغْنِيَآءُ ۚ رَضُوا۟ بِأَن يَكُونُوا۟ مَعَ ٱلْخَوَالِفِ وَطَبَعَ ٱللَّهُ عَلَىٰ قُلُوبِهِمْ فَهُمْ لَا يَعْلَمُونَ ﴾</t>
  </si>
  <si>
    <t>استشعار المراقبة سبب لإصلاح العمل، ﴿ ۚ وَسَيَرَى ٱللَّهُ عَمَلَكُمْ وَرَسُولُهُۥ ثُمَّ تُرَدُّونَ إِلَىٰ عَٰلِمِ ٱلْغَيْبِ وَٱلشَّهَٰدَةِ فَيُنَبِّئُكُم بِمَا كُنتُمْ تَعْمَلُونَ ﴾</t>
  </si>
  <si>
    <t>رضا الله تعالى مقدم على رضا الناس، ومن رضي الله عنه أرضى عنه الصالحين من خلقه، ﴿ يَحْلِفُونَ لَكُمْ لِتَرْضَوْا۟ عَنْهُمْ ۖ فَإِن تَرْضَوْا۟ عَنْهُمْ فَإِنَّ ٱللَّهَ لَا يَرْضَىٰ عَنِ ٱلْقَوْمِ ٱلْفَٰسِقِينَ ﴾</t>
  </si>
  <si>
    <t>القرب من العلماء والدعاة سببٌ للبعد عن الجهل، ﴿ ٱلْأَعْرَابُ أَشَدُّ كُفْرًا وَنِفَاقًا وَأَجْدَرُ أَلَّا يَعْلَمُوا۟ حُدُودَ مَآ أَنزَلَ ٱللَّهُ عَلَىٰ رَسُولِهِۦ ۗ ﴾</t>
  </si>
  <si>
    <t>من منهج أهل السنة والجماعة اتباع الصحابة والتابعين، وجعلهم قدوةً؛ وهو سببٌ لنيل رضوان الله عز وجل، ﴿ وَٱلسَّٰبِقُونَ ٱلْأَوَّلُونَ مِنَ ٱلْمُهَٰجِرِينَ وَٱلْأَنصَارِ وَٱلَّذِينَ ٱتَّبَعُوهُم بِإِحْسَٰنٍ رَّضِىَ ٱللَّهُ عَنْهُمْ وَرَضُوا۟ عَنْهُ ﴾</t>
  </si>
  <si>
    <t>رضي الله عن الصحابة، فمن رضي عنهم فهو القريب من الله، ومن سخط عليهم فهو البعيد من الله سبحانه، ﴿ وَٱلسَّٰبِقُونَ ٱلْأَوَّلُونَ مِنَ ٱلْمُهَٰجِرِينَ وَٱلْأَنصَارِ وَٱلَّذِينَ ٱتَّبَعُوهُم بِإِحْسَٰنٍ رَّضِىَ ٱللَّهُ عَنْهُمْ وَرَضُوا۟ عَنْهُ ﴾</t>
  </si>
  <si>
    <t>ما يخفيه الإنسان هو الباعث له على أعماله الظاهرة، ﴿ ۖ وَمِنْ أَهْلِ ٱلْمَدِينَةِ ۖ مَرَدُوا۟ عَلَى ٱلنِّفَاقِ لَا تَعْلَمُهُمْ ۖ نَحْنُ نَعْلَمُهُمْ ﴾</t>
  </si>
  <si>
    <t>الشعارات البراقة للمنافقين، والتظاهر بعمل الخير لا تخدع من يتدبر القرآن الكريم، ﴿ وَٱلَّذِينَ ٱتَّخَذُوا۟ مَسْجِدًا ضِرَارًا وَكُفْرًا وَتَفْرِيقًۢا بَيْنَ ٱلْمُؤْمِنِينَ وَإِرْصَادًا لِّمَنْ حَارَبَ ٱللَّهَ وَرَسُولَهُۥ مِن قَبْلُ ۚ وَلَيَحْلِفُنَّ إِنْ أَرَدْنَآ إِلَّا ٱلْحُسْنَىٰ ۖ وَٱللَّهُ يَشْهَدُ إِنَّهُمْ لَكَٰذِبُونَ ﴾</t>
  </si>
  <si>
    <t>لا تكن عونا لمن يريد تمزيق شمل الأمة، أو إفساد جيلها، أو تغريب نسائها، وتذكر قول الله تعالى لنبيه صلى الله عليه وسلم: ﴿ لَا تَقُمْ فِيهِ أَبَدًا ۚ ﴾</t>
  </si>
  <si>
    <t>ادع الله تعالى أن تكون أعمالك مبنية على تقوى الله تعالى، وطلب رضوانه والإخلاص له، ﴿ أَفَمَنْ أَسَّسَ بُنْيَٰنَهُۥ عَلَىٰ تَقْوَىٰ مِنَ ٱللَّهِ وَرِضْوَٰنٍ خَيْرٌ أَم مَّنْ أَسَّسَ بُنْيَٰنَهُۥ عَلَىٰ شَفَا جُرُفٍ هَارٍ فَٱنْهَارَ بِهِۦ فِى نَارِ جَهَنَّمَ ﴾</t>
  </si>
  <si>
    <t>عظم شعيرة الأمر بالمعروف والنهي عن المنكر، فهل أدركنا هذه الحقيقة؟! ﴿ ٱلْءَامِرُونَ بِٱلْمَعْرُوفِ وَٱلنَّاهُونَ عَنِ ٱلْمُنكَرِ وَٱلْحَٰفِظُونَ لِحُدُودِ ٱللَّهِ ۗ وَبَشِّرِ ٱلْمُؤْمِنِينَ ﴾</t>
  </si>
  <si>
    <t>حقيقة الإيمان تقتضي تقديم المؤمن ولو كان بعيد النسب، وتأخير الكافر ولو كان قريب النسب، ﴿ مَا كَانَ لِلنَّبِىِّ وَٱلَّذِينَ ءَامَنُوٓا۟ أَن يَسْتَغْفِرُوا۟ لِلْمُشْرِكِينَ وَلَوْ كَانُوٓا۟ أُو۟لِى قُرْبَىٰ ﴾</t>
  </si>
  <si>
    <t>طاعة الله تعالى في المكاره الشاقة على النفس من أسباب توبة الله تعالى على العبد، ﴿ لَّقَد تَّابَ ٱللَّهُ عَلَى ٱلنَّبِىِّ وَٱلْمُهَٰجِرِينَ وَٱلْأَنصَارِ ٱلَّذِينَ ٱتَّبَعُوهُ فِى سَاعَةِ ٱلْعُسْرَةِ ﴾</t>
  </si>
  <si>
    <t>كل ميسر لما خلق له؛ فإن كنت من المؤهلين لطلب العلم فلا تشغلك الدنيا عنه، ﴿ فَلَوْلَا نَفَرَ مِن كُلِّ فِرْقَةٍ مِّنْهُمْ طَآئِفَةٌ لِّيَتَفَقَّهُوا۟ فِى ٱلدِّينِ وَلِيُنذِرُوا۟ قَوْمَهُمْ إِذَا رَجَعُوٓا۟ إِلَيْهِمْ لَعَلَّهُمْ يَحْذَرُونَ ﴾</t>
  </si>
  <si>
    <t>من مهام طلبة العلم والعلماء إنذار قومهم وتحذيرهم، ﴿ وَمَا كَانَ ٱلْمُؤْمِنُونَ لِيَنفِرُوا۟ كَآفَّةً ۚ فَلَوْلَا نَفَرَ مِن كُلِّ فِرْقَةٍ مِّنْهُمْ طَآئِفَةٌ لِّيَتَفَقَّهُوا۟ فِى ٱلدِّينِ وَلِيُنذِرُوا۟ قَوْمَهُمْ إِذَا رَجَعُوٓا۟ إِلَيْهِمْ لَعَلَّهُمْ يَحْذَرُونَ ﴾</t>
  </si>
  <si>
    <t>إذا أردت أن تنال معية الله تعالى فحقق التقوى؛ وذلك بتقديم أمر الله على هوى نفسك، ﴿ وَٱعْلَمُوٓا۟ أَنَّ ٱللَّهَ مَعَ ٱلْمُتَّقِينَ ﴾</t>
  </si>
  <si>
    <t>إذا وجدت قلبك لا ينتفع بالقرآن فاعلم أن فيه مرضاً، ﴿ وَأَمَّا ٱلَّذِينَ فِى قُلُوبِهِم مَّرَضٌ فَزَادَتْهُمْ رِجْسًا إِلَىٰ رِجْسِهِمْ ﴾</t>
  </si>
  <si>
    <t>ذكرت الآية أربع صفات للنبي صلى الله عليه وسلم، حددها ثم حاول أن تتصف بها، ﴿ لَقَدْ جَآءَكُمْ رَسُولٌ مِّنْ أَنفُسِكُمْ عَزِيزٌ عَلَيْهِ مَا عَنِتُّمْ حَرِيصٌ عَلَيْكُم بِٱلْمُؤْمِنِينَ رَءُوفٌ رَّحِيمٌ ﴾</t>
  </si>
  <si>
    <t>بشرى أهل الإيمان والعمل الصالح بما أعد لهم عند ربهم، ﴿ وَبَشِّرِ ٱلَّذِينَ ءَامَنُوٓا۟ أَنَّ لَهُمْ قَدَمَ صِدْقٍ عِندَ رَبِّهِمْ ۗ ﴾</t>
  </si>
  <si>
    <t>عدم تورع أهل الكفر عن الكذب والتضليل، ﴿ قَالَ ٱلْكَٰفِرُونَ إِنَّ هَٰذَا لَسَٰحِرٌ مُّبِينٌ ﴾</t>
  </si>
  <si>
    <t>لا تطلب الشفاعة الأخروية من حي أو ميت، بل اطلبها ممن لا يشفع أحد إلا بإذنه،﴿ ۖ مَا مِن شَفِيعٍ إِلَّا مِنۢ بَعْدِ إِذْنِهِۦ ﴾</t>
  </si>
  <si>
    <t>نسيان الآخرة بداية الغفلة، ﴿ إِنَّ ٱلَّذِينَ لَا يَرْجُونَ لِقَآءَنَا وَرَضُوا۟ بِٱلْحَيَوٰةِ ٱلدُّنْيَا وَٱطْمَأَنُّوا۟ بِهَا وَٱلَّذِينَ هُمْ عَنْ ءَايَٰتِنَا غَٰفِلُونَ ﴾</t>
  </si>
  <si>
    <t>ما يقدره الله حولك من أحداث وأخبار ونوازل إنما هو تذكير لك، فاحذر أن تكون عنها غافلا، ﴿ وَٱلَّذِينَ هُمْ عَنْ ءَايَٰتِنَا غَٰفِلُونَ ﴾</t>
  </si>
  <si>
    <t>الإيمان سبب من أسباب الهداية الربانية؛ فاحرص على زيادة إيمانك ليزيدك الله هداية، ﴿ إِنَّ ٱلَّذِينَ ءَامَنُوا۟ وَعَمِلُوا۟ ٱلصَّٰلِحَٰتِ يَهْدِيهِمْ رَبُّهُم بِإِيمَٰنِهِمْ ﴾</t>
  </si>
  <si>
    <t>الجمع بين المعصية وقلة الخوف من الله من علامات مرض القلب،﴿ ۖ إِنِّىٓ أَخَافُ إِنْ عَصَيْتُ رَبِّى عَذَابَ يَوْمٍ عَظِيمٍ ﴾</t>
  </si>
  <si>
    <t>الاستمرار في تذكر الآخرة حماية للإنسان من الوقوع في المعاصي، ﴿ ۖ إِنِّىٓ أَخَافُ إِنْ عَصَيْتُ رَبِّى عَذَابَ يَوْمٍ عَظِيمٍ ﴾</t>
  </si>
  <si>
    <t>التوجيهات في القرآن الكريم من كتاب القرآن تدبر وعمل</t>
  </si>
  <si>
    <t>100 وصية نبوية</t>
  </si>
  <si>
    <t>id</t>
  </si>
  <si>
    <t>qesm_id</t>
  </si>
  <si>
    <t>selsela_id</t>
  </si>
  <si>
    <t>enwan</t>
  </si>
  <si>
    <t>nabza</t>
  </si>
  <si>
    <t>nass</t>
  </si>
  <si>
    <t>masdar</t>
  </si>
  <si>
    <t>tarteeb</t>
  </si>
  <si>
    <t>raisia</t>
  </si>
  <si>
    <t>qism</t>
  </si>
  <si>
    <t>ordre initial</t>
  </si>
  <si>
    <t xml:space="preserve"> " بِسْمِ اللَّهِ الرَّحْمَنِ الرَّحِيمِ * الْحَمْدُ لِلَّهِ رَبِّ الْعَالَمِينَ * الرَّحْمَنِ الرَّحِيمِ * مَالِكِ يَوْمِ الدِّينِ * إِيَّاكَ نَعْبُدُ وَإِيَّاكَ نَسْتَعِينُ * اهْدِنَا الصِّرَاط الْمُسْتَقِيمَ * صِرَاطَ الَّذِينَ أَنْعَمْتَ عَلَيْهِمْ غَيْرِ الْمَغْضُوبِ عَلَيْهِمْ وَلَا الضَّالِّينَ " </t>
  </si>
  <si>
    <t>الفاتحة</t>
  </si>
  <si>
    <t xml:space="preserve"> " رَبَّنَا تَقَبَّلْ مِنَّا إِنَّكَ أَنتَ السَّمِيعُ الْعَلِيمُ " </t>
  </si>
  <si>
    <t>البقرة 127</t>
  </si>
  <si>
    <t xml:space="preserve"> " وَتُبْ عَلَيْنَآ إِنَّكَ أَنتَ التَّوَّابُ الرَّحِيمُ " </t>
  </si>
  <si>
    <t>البقرة 128</t>
  </si>
  <si>
    <t xml:space="preserve"> " رَبَّنَا آتِنَا فِي الدُّنْيَا حَسَنَةً وَفِي الآخِرَةِ حَسَنَةً وَقِنَا عَذَابَ النَّارِ " </t>
  </si>
  <si>
    <t>البقرة 201</t>
  </si>
  <si>
    <t xml:space="preserve"> " سَمِعْنَا وَأَطَعْنَا غُفْرَانَكَ رَبَّنَا وَإِلَيْكَ الْمَصِير " </t>
  </si>
  <si>
    <t>البقرة 285</t>
  </si>
  <si>
    <t xml:space="preserve"> " رَبَّنَا لاَ تُؤَاخِذْنَا إِن نَّسِينَا أَوْ أَخْطَأْنَا رَبَّنَا وَلاَ تَحْمِلْ عَلَيْنَا إِصْرًا كَمَا حَمَلْتَهُ عَلَى الَّذِينَ مِن قَبْلِنَا رَبَّنَا وَلاَ تُحَمِّلْنَا مَا لاَ طَاقَةَ لَنَا بِهِ وَاعْفُ عَنَّا وَاغْفِرْ لَنَا وَارْحَمْنَآ أَنتَ مَوْلاَنَا فَانصُرْنَا عَلَى الْقَوْمِ الْكَافِرِينَ " </t>
  </si>
  <si>
    <t>البقرة 286</t>
  </si>
  <si>
    <t xml:space="preserve"> " رَبَّنَا لاَ تُزِغْ قُلُوبَنَا بَعْدَ إِذْ هَدَيْتَنَا وَهَبْ لَنَا مِن لَّدُنكَ رَحْمَةً إِنَّكَ أَنتَ الْوَهَّابُ " </t>
  </si>
  <si>
    <t>ال عمران 8</t>
  </si>
  <si>
    <t xml:space="preserve"> " رَبَّنَا إِنَّنَا آمَنَّا فَاغْفِرْ لَنَا ذُنُوبَنَا وَقِنَا عَذَابَ النَّارِ " </t>
  </si>
  <si>
    <t>ال عمران 16</t>
  </si>
  <si>
    <t xml:space="preserve"> " رَبِّ هَبْ لِي مِن لَّدُنْكَ ذُرِّيَّةً طَيِّبَةً إِنَّكَ سَمِيعُ الدُّعَاءِ " </t>
  </si>
  <si>
    <t xml:space="preserve">ال عمران 38 </t>
  </si>
  <si>
    <t xml:space="preserve"> " رَبَّنَا آمَنَّا بِمَا أَنزَلَتْ وَاتَّبَعْنَا الرَّسُولَ فَاكْتُبْنَا مَعَ الشَّاهِدِينَ " </t>
  </si>
  <si>
    <t>ال عمران 53</t>
  </si>
  <si>
    <t xml:space="preserve"> " ربَّنَا اغْفِرْ لَنَا ذُنُوبَنَا وَإِسْرَافَنَا فِي أَمْرِنَا وَثَبِّتْ أَقْدَامَنَا وانصُرْنَا عَلَى الْقَوْمِ الْكَافِرِينَ " </t>
  </si>
  <si>
    <t>ال عمران 147</t>
  </si>
  <si>
    <t xml:space="preserve"> " رَبَّنَا مَا خَلَقْتَ هَذا بَاطِلاً سُبْحَانَكَ فَقِنَا عَذَابَ النَّارِ * رَبَّنَا إِنَّكَ مَن تُدْخِلِ النَّارَ فَقَدْ أَخْزَيْتَهُ وَمَا لِلظَّالِمِينَ مِنْ أَنصَارٍ *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 " </t>
  </si>
  <si>
    <t>ال عمران 191- 194</t>
  </si>
  <si>
    <t xml:space="preserve"> " رَبَّنَا آمَنَّا فَاكْتُبْنَا مَعَ الشَّاهِدِينَ " </t>
  </si>
  <si>
    <t>المائدة 83</t>
  </si>
  <si>
    <t xml:space="preserve"> " رَبَّنَا ظَلَمْنَا أَنفُسَنَا وَإِن لَّمْ تَغْفِرْ لَنَا وَتَرْحَمْنَا لَنَكُونَنَّ مِنَ الْخَاسِرِينَ " </t>
  </si>
  <si>
    <t>الأعراف 23</t>
  </si>
  <si>
    <t xml:space="preserve"> " رَبَّنَا لاَ تَجْعَلْنَا مَعَ الْقَوْمِ الظَّالِمِينَ " </t>
  </si>
  <si>
    <t>الأعراف 47</t>
  </si>
  <si>
    <t xml:space="preserve">أَنْتَ وَلِيُّنَا فَاغْفِرْ لَنَا وَارْحَمْنَا وَأَنْتَ خَيْرُ الْغَافِرِينَ* وَاكْتُبْ لَنَا فِي هَذِهِ الدُّنْيَا حَسَنَةً وَفِي الْآخِرَةِ " </t>
  </si>
  <si>
    <t>الأعراف 155- 156</t>
  </si>
  <si>
    <t xml:space="preserve"> " حَسْبِيَ اللَّهُ لا إِلَـهَ إِلاَّ هُوَ عَلَيْهِ تَوَكَّلْتُ وَهُوَ رَبُّ الْعَرْشِ الْعَظِيمِ " </t>
  </si>
  <si>
    <t>التوبة 129</t>
  </si>
  <si>
    <t xml:space="preserve"> " رَبَّنَا لاَ تَجْعَلْنَا فِتْنَةً لِّلْقَوْمِ الظَّالِمِينَ * وَنَجِّنَا بِرَحْمَتِكَ مِنَ الْقَوْمِ الْكَافِرِين " </t>
  </si>
  <si>
    <t>يونس 85 - 86</t>
  </si>
  <si>
    <t xml:space="preserve"> " رَبِّ إِنِّي أَعُوذُ بِكَ أَنْ أَسْأَلَكَ مَا لَيْسَ لِي بِهِ عِلْمٌ وَإِلاَّ تَغْفِرْ لِي وَتَرْحَمْنِي أَكُن مِّنَ الْخَاسِرِينَ " </t>
  </si>
  <si>
    <t>هود 47</t>
  </si>
  <si>
    <t xml:space="preserve"> " رَبِّ قَدْ آتَيْتَنِي مِنَ الْمُلْكِ وَعَلَّمْتَنِي مِن تَأْوِيلِ الْأَحَادِيثِ ۚ فَاطِرَ السَّمَاوَاتِ وَالْأَرْضِ أَنتَ وَلِيِّي فِي الدُّنْيَا وَالْآخِرَةِ ۖ تَوَفَّنِي مُسْلِمًا وَأَلْحِقْنِي بِالصَّالِحِينَ " </t>
  </si>
  <si>
    <t>يوسف 101</t>
  </si>
  <si>
    <t xml:space="preserve"> " رَبِّ اجْعَلْ هَـذَا الْبَلَدَ آمِنًا وَاجْنُبْنِي وَبَنِيَّ أَن نَّعْبُدَ الأَصْنَامَ " </t>
  </si>
  <si>
    <t>ابراهيم 35</t>
  </si>
  <si>
    <t xml:space="preserve"> " رَبِّ اجْعَلْنِي مُقِيمَ الصَّلاَةِ وَمِن ذُرِّيَّتِي رَبَّنَا وَتَقَبَّلْ دُعَاءِ " </t>
  </si>
  <si>
    <t>ابراهيم 40</t>
  </si>
  <si>
    <t xml:space="preserve"> " رَبَّنَا اغْفِرْ لِي وَلِوَالِدَيَّ وَلِلْمُؤْمِنِينَ يَوْمَ يَقُومُ الْحِسَابُ " </t>
  </si>
  <si>
    <t>ابراهيم 41</t>
  </si>
  <si>
    <t xml:space="preserve"> " رَبَّنَا آتِنَا مِن لَّدُنكَ رَحْمَةً وَهَيِّئْ لَنَا مِنْ أَمْرِنَا رَشَدًا " </t>
  </si>
  <si>
    <t>الكهف 10</t>
  </si>
  <si>
    <t xml:space="preserve"> " رَبِّ اشْرَحْ لِي صَدْرِي* وَيَسِّرْ لِي أَمْرِي* وَاحْلُلْ عُقْدَةً مِّن لِّسَانِي، يَفْقَهُوا قَوْلِي " </t>
  </si>
  <si>
    <t xml:space="preserve">طه  25-28 </t>
  </si>
  <si>
    <t xml:space="preserve"> " رَّبِّ زِدْنِي عِلْمًا " </t>
  </si>
  <si>
    <t>طه 114</t>
  </si>
  <si>
    <t xml:space="preserve"> " لا إِلَهَ إِلا أَنتَ سُبْحَانَكَ إِنِّي كُنتُ مِنَ الظَّالِمِينَ " </t>
  </si>
  <si>
    <t>الأنبياء 87</t>
  </si>
  <si>
    <t xml:space="preserve"> " رَبِّ لا تَذَرْنِي فَرْدًا وَأَنتَ خَيْرُ الْوَارِثِينَ " </t>
  </si>
  <si>
    <t>الأنبياء 89</t>
  </si>
  <si>
    <t xml:space="preserve"> " رَبِّ أَعُوذُ بِكَ مِنْ هَمَزَاتِ الشَّيَاطِينِ * وَأَعُوذُ بِكَ رَبِّ أَنْ يَحْضُرُون " </t>
  </si>
  <si>
    <t>المؤمنون 97- 98</t>
  </si>
  <si>
    <t xml:space="preserve"> " رَبَّنَا آمَنَّا فَاغْفِرْ لَنَا وَارْحَمْنَا وَأَنتَ خَيْرُ الرَّاحِمِينَ " </t>
  </si>
  <si>
    <t>المؤمنون 109</t>
  </si>
  <si>
    <t xml:space="preserve"> " رَّبِّ اغْفِرْ وَارْحَمْ وَأَنتَ خَيْرُ الرَّاحِمِينَ " </t>
  </si>
  <si>
    <t>المؤمنون 118</t>
  </si>
  <si>
    <t xml:space="preserve"> " رَبَّنَا اصْرِفْ عَنَّا عَذَابَ جَهَنَّمَ إِنَّ عَذَابَهَا كَانَ غَرَامًا*إِنَّهَا سَاءَتْ مُسْتَقَرًّا وَمُقَامًا " </t>
  </si>
  <si>
    <t>الفرقان 65- 66</t>
  </si>
  <si>
    <t xml:space="preserve"> " رَبَّنَا هَبْ لَنَا مِنْ أَزْوَاجِنَا وَذُرِّيَّاتِنَا قُرَّةَ أَعْيُنٍ وَاجْعَلْنَا لِلْمُتَّقِينَ إِمَامًا " </t>
  </si>
  <si>
    <t>الفرقان 74</t>
  </si>
  <si>
    <t xml:space="preserve"> " رَبِّ هَبْ لِي حُكْمًا وَأَلْحِقْنِي بِالصَّالِحِينَ* وَاجْعَلْ لِي لِسَانَ صِدْقٍ فِي الآخِرِينَ * وَاجْعَلْنِي مِن وَرَثَةِ جَنَّةِ النَّعِيمِ " </t>
  </si>
  <si>
    <t>الشعراء 83- 85</t>
  </si>
  <si>
    <t xml:space="preserve"> " وَلا تُخْزِنِي يَوْمَ يُبْعَثُونَ * يَوْمَ لَا يَنْفَعُ مَالٌ وَلَا بَنُونَ * إِلَّا مَنْ أَتَى اللَّهَ بِقَلْبٍ سَلِيمٍ " </t>
  </si>
  <si>
    <t>الشعراء 87 - 89</t>
  </si>
  <si>
    <t xml:space="preserve"> " رَبِّ أَوْزِعْنِي أَنْ أَشْكُرَ نِعْمَتَكَ الَّتِي أَنْعَمْتَ عَلَيَّ وَعَلَى وَالِدَيَّ وَأَنْ أَعْمَلَ صَالِحًا تَرْضَاهُ وَأَدْخِلْنِي بِرَحْمَتِكَ فِي عِبَادِكَ الصَّالِحِين " </t>
  </si>
  <si>
    <t>النمل 19</t>
  </si>
  <si>
    <t xml:space="preserve"> " رَبِّ إِنِّي ظَلَمْتُ نَفْسِي فَاغْفِرْلى " </t>
  </si>
  <si>
    <t xml:space="preserve">                                                                                القصص 16</t>
  </si>
  <si>
    <t xml:space="preserve"> " رَبِّ نَجِّنِي مِنَ الْقَوْمِ الظَّالِمِينَ " </t>
  </si>
  <si>
    <t>القصص 21</t>
  </si>
  <si>
    <t xml:space="preserve"> " عَسَى رَبِّي أَن يَهْدِيَنِي سَوَاءَ السَّبِيلِ " </t>
  </si>
  <si>
    <t>القصص 22</t>
  </si>
  <si>
    <t xml:space="preserve"> " رَبِّ إِنِّي لِمَا أَنزَلْتَ إِلَيَّ مِنْ خَيْرٍ فَقِيرٌ " </t>
  </si>
  <si>
    <t>القصص 24</t>
  </si>
  <si>
    <t xml:space="preserve"> " رَبِّ انصُرْنِي عَلَى الْقَوْمِ الْمُفْسِدِينَ " </t>
  </si>
  <si>
    <t>العنكبوت 30</t>
  </si>
  <si>
    <t xml:space="preserve"> " رَبِّ هَبْ لِي مِنَ الصَّالِحِينَ " </t>
  </si>
  <si>
    <t>الصافات 100</t>
  </si>
  <si>
    <t xml:space="preserve"> " رَبِّ أَوْزِعْنِي أَنْ أَشْكُرَ نِعْمَتَكَ الَّتِي أَنْعَمْتَ عَلَيَّ وَعَلَى وَالِدَيَّ وَأَنْ أَعْمَلَ صَالِحًا تَرْضَاهُ وَأَصْلِحْ لِي فِي ذُرِّيَّتِي إِنِّي تُبْتُ إِلَيْكَ وَإِنِّي مِنَ الْمُسْلِمِينَ " </t>
  </si>
  <si>
    <t>الأحقاف 15</t>
  </si>
  <si>
    <t xml:space="preserve"> " رَبَّنَا اغْفِرْ لَنَا وَلِإِخْوَانِنَا الَّذِينَ سَبَقُونَا بِالإِيمَانِ وَلا تَجْعَلْ فِي قُلُوبِنَا غِلاً لِّلَّذِينَ آمَنُوا رَبَّنَا إِنَّكَ رَؤُوفٌ رَّحِيمٌ " </t>
  </si>
  <si>
    <t>الحشر 10</t>
  </si>
  <si>
    <t xml:space="preserve"> " رَّبَّنَا عَلَيْكَ تَوَكَّلْنَا وَإِلَيْكَ أَنَبْنَا وَإِلَيْكَ الْمَصِيرُ " </t>
  </si>
  <si>
    <t>الممتحنة 4</t>
  </si>
  <si>
    <t xml:space="preserve"> " رَبَّنَا لا تَجْعَلْنَا فِتْنَةً لِّلَّذِينَ كَفَرُوا وَاغْفِرْ لَنَا رَبَّنَا إِنَّكَ أَنتَ الْعَزِيزُ الْحَكِيمُ " </t>
  </si>
  <si>
    <t>الممتحنة 5</t>
  </si>
  <si>
    <t xml:space="preserve"> " رَبَّنَا أَتْمِمْ لَنَا نُورَنَا وَاغْفِرْ لَنَا إِنَّكَ عَلَى كُلِّ شَيْءٍ قَدِيرٌ " </t>
  </si>
  <si>
    <t>التحريم 8</t>
  </si>
  <si>
    <t xml:space="preserve"> " رَبِّ اغْفِرْ لِي وَلِوَالِدَيَّ وَلِمَن دَخَلَ بَيْتِيَ مُؤْمِنًا وَلِلْمُؤْمِنِينَ وَالْمُؤْمِنَاتِ " </t>
  </si>
  <si>
    <t>نوح 28</t>
  </si>
  <si>
    <t>اللهم لك الحمد</t>
  </si>
  <si>
    <t>اللهم لك الحمد أنت نور السماوات والأرض ومن فيهن ولك الحمد، أنت قيوم السماوات والأرض ومن فيهن ولك الحمد، أنت الحق، ووعدك الحق، ولقاؤك حق، والجنة حق، والنار حق، والنبيون حق، والساعة حق، ومحمد حق، اللهم لك أسلمت، وبك آمنت، وعليك توكلت، وإليك أنبت، وبك خاصمت، وإليك حاكمت، فاغفر لى ما قدمت وما أخرت، وما أسررت وما أعلنت، أنت إلهى لا إله إلا أنت.</t>
  </si>
  <si>
    <t>متفق عليه</t>
  </si>
  <si>
    <t>(اللهم صل على محمد، وعلى آل محمد، كما صليت على إبراهيم، وعلى آل إبراهيم، إنك حميد مجيد، وبارك على محمد، وعلى آل محمد، كما باركت على إبراهيم، وعلى آل إبراهيم، [في العالمين] إنك حميد مجيد)</t>
  </si>
  <si>
    <t>البخاري برقم 3370 ومسلم، برقم 405</t>
  </si>
  <si>
    <t>(اللهم أحيني على سنة نبيك وتوفني على ملته، وأعذني من مضلات الفتن)</t>
  </si>
  <si>
    <t xml:space="preserve"> أخرجه البيهقي في الكبرى، 5/ 95 </t>
  </si>
  <si>
    <t>(أستغفر الله العظيم الذي لا إله إلا هو، الحي القيوم، وأتوب إليه)</t>
  </si>
  <si>
    <t>صححه الألباني في صحيح الترمذي، 3/ 469</t>
  </si>
  <si>
    <t>(رب اغفر لي خطيئتي يوم الدين)</t>
  </si>
  <si>
    <t>مسلم، برقم 214</t>
  </si>
  <si>
    <t>(اللهم اهدني فيمن هديت، وعافني فيمن عافيت، وتولني فيمن توليت، وبارك لي فيما أعطيت، وقني شرما قضيت، إنه لا يذل من واليت، تباركت ربنا وتعاليت)</t>
  </si>
  <si>
    <t>أحمد في المسند، 3/ 249، برقم 1723</t>
  </si>
  <si>
    <t>(اللهم اغفر لي، اللهم اجعلني يوم القيامة فوق كثير من خلقك من الناس، اللهم اغفر لي ذنبي، وأدخلني يوم القيامة مدخلا كريما)</t>
  </si>
  <si>
    <t>البخاري، برقم 4323، ومسلم، برقم 2498</t>
  </si>
  <si>
    <t>(اللهم إني أسألك شهادة في سبيلك)</t>
  </si>
  <si>
    <t>مسلم، برقم 1909</t>
  </si>
  <si>
    <t>(اللهم إني أعوذ بك من عذاب النار، وأعوذ بك من عذاب القبر، وأعوذ بك من الفتن ما ظهر منها وما بطن، وأعوذ بك من فتنة الدجال)</t>
  </si>
  <si>
    <t>مسلم، برقم 2867</t>
  </si>
  <si>
    <t>(اللهم إني أعوذ بك من الهم والحزن، والعجز والكسل، والبخل والجبن، وضلع الدين، وغلبة الرجال)</t>
  </si>
  <si>
    <t>البخاري، برقم 6363</t>
  </si>
  <si>
    <t>(اللهم إني أعوذ بك من علم لا ينفع، وعمل لا يرفع، وقلب لا يخشع، وقول لا يسمع)</t>
  </si>
  <si>
    <t>صححه الألباني في صحيح موارد الظمآن</t>
  </si>
  <si>
    <t>(اللهم إني أسألك المعافاة في الدنيا والآخرة)</t>
  </si>
  <si>
    <t>وصححه الألباني في صحيح ابن ماجه، 3/ 259</t>
  </si>
  <si>
    <t>(اللهم لا تخزني يوم القيامة)</t>
  </si>
  <si>
    <t>أحمد في المسند، 29/ 596</t>
  </si>
  <si>
    <t>(اللهم إني أعوذ بك من جار السوء، ومن زوج تشيبني قبل المشيب، ومن ولد يكون علي ربا، ومن مال يكون علي عذابا، ومن خليل ماكر عينه تراني، وقلبه يرعاني؛ إن رأى حسنة دفنها، وإذا رأى سيئة أذاعها)</t>
  </si>
  <si>
    <t>قال الألباني في سلسلة الأحاديث الصحيحة، 7/ 377، برقم 3137</t>
  </si>
  <si>
    <t>(اللهم إني أعوذ بك من صلاة لا تنفع)</t>
  </si>
  <si>
    <t>صححه الألباني في صحيح سنن أبي داود، 1/ 424.</t>
  </si>
  <si>
    <t>(اللهم جدد الإيمان في قلبي)</t>
  </si>
  <si>
    <t xml:space="preserve"> حسنه الألباني في سلسلة الأحاديث الصحيحة 4/ 113</t>
  </si>
  <si>
    <t>(اللهم إني أسألك الفردوس أعلى الجنة)</t>
  </si>
  <si>
    <t>مأخوذ من قول النبي صلى الله عليه وسلم البخاري، برقم 2790</t>
  </si>
  <si>
    <t>(اللهم إني أسألك الثبات في الأمر، والعزيمة على الرشد، وأسألك موجبات رحمتك، وعزائم مغفرتك، وأسألك شكر نعمتك، وحسن عبادتك، وأسألك قلبا سليما، ولسانا صادقا، وأسألك من خير ما تعلم، وأعوذ بك من شر ما تعلم، وأستغفرك لما تعلم، إنك أنت علام الغيوب)</t>
  </si>
  <si>
    <t>وذكره الألباني سلسلة الأحاديث الصحيحة  برقم 3228</t>
  </si>
  <si>
    <t>(اللهم ثبتني واجعلني هاديا مهديا)</t>
  </si>
  <si>
    <t>دلّ عليه حديث البخاري، برقم 6333</t>
  </si>
  <si>
    <t>(اللهم أحسنت خلقي فأحسن خلقي)</t>
  </si>
  <si>
    <t>صححه الألباني في إرواء الغليل، 1/115، برقم 74</t>
  </si>
  <si>
    <t>(اللهم زدنا ولا تنقصنا، وأكرمنا ولا تهنا، وأعطنا ولا تحرمنا، وآثرنا ولا تؤثر علينا، وأرضنا وارض عنا)</t>
  </si>
  <si>
    <t>الترمذي، 5/ 326، برقم 3173</t>
  </si>
  <si>
    <t>(اللهم اغفر لي، وارحمني، واهدني، وعافني، وارزقني)</t>
  </si>
  <si>
    <t>مسلم، برقم 2696</t>
  </si>
  <si>
    <t>(اللهم لك الحمد كله، اللهم لا قابض لما بسطت، ولا باسط لما قبضت، ولا هادي لمن أضللت، ولا مضل لمن هديت، ولا معطي لما منعت، ولا مانع لما أعطيت، ولا مقرب لما باعدت، ولا مباعد لما قربت، اللهم ابسط علينا من بركاتك، ورحمتك، وفضلك، ورزقك، اللهم إني أسألك النعيم المقيم الذي لا يحول ولا يزول، اللهم إني أسألك النعيم يوم العيلة، والأمن يوم الخوف، اللهم إني عائذ بك من شر ما أعطيتنا وشر ما منعتنا، اللهم حبب إلينا الإيمان وزينه في قلوبنا، وكره إلينا الكفر والفسوق والعصيان، واجعلنا من الراشدين، اللهم توفنا مسلمين، وأحينا مسلمين، وألحقنا بالصالحين غير خزايا ولا مفتونين، اللهم قاتل الكفرة الذين يكذبون رسلك، ويصدون عن سبيلك، واجعل عليهم رجزك وعذابك، اللهم قاتل كفرة الذين أوتوا الكتاب، إله الحق [آمين)</t>
  </si>
  <si>
    <t>صححه الألباني في تخريج فقه السيرة، ص 284</t>
  </si>
  <si>
    <t>(اللهم إني أسألك عيشة نقية، وميتة سوية، ومردا غير مخز ولا فاضح)</t>
  </si>
  <si>
    <t>أخرجه الحاكم، 1/ 541</t>
  </si>
  <si>
    <t>(اللهم متعني بسمعي، وبصري، واجعلهما الوارث مني، وانصرني على من يظلمني، وخذ منه بثأري)</t>
  </si>
  <si>
    <t>أخرجه الترمذي، برقم 3681</t>
  </si>
  <si>
    <t>(اللهم اغفر لي، واهدني، وارزقني، وعافني، أعوذ بالله من ضيق المقام يوم القيامة)</t>
  </si>
  <si>
    <t>صححه الألباني في صحيح سنن النسائي، 1/356،</t>
  </si>
  <si>
    <t>(اللهم إني أعوذ بك من غلبة الدين، وغلبة العدو، وشماتة الأعداء)</t>
  </si>
  <si>
    <t>صححه الألباني في صحيح النسائي،  3/1113.</t>
  </si>
  <si>
    <t>(اللهم قني شر نفسي، واعزم لي على أرشد أمري، اللهم اغفر لي ما أسررت، وما أعلنت، وما أخطأت، وما عمدت، وما علمت، وما جهلت)</t>
  </si>
  <si>
    <t>صححه الألباني في تخريج رياض الصالحين</t>
  </si>
  <si>
    <t>(اللهم إني أسألك إيمانا لا يرتد، ونعيما لا ينفد، ومرافقة محمد  في أعلى جنة الخلد)</t>
  </si>
  <si>
    <t>حسنه الألباني في السلسلة الصحيحة، تحت رقم 2301</t>
  </si>
  <si>
    <t>(اللهم أعنا على ذكرك، وشكرك، وحسن عبادتك)</t>
  </si>
  <si>
    <t>صححه الالبانى فى صحيح الادب المفرد 534</t>
  </si>
  <si>
    <t>(اللهم حاسبني حسابا يسيرا)</t>
  </si>
  <si>
    <t>رواه أحمد، 6/48</t>
  </si>
  <si>
    <t xml:space="preserve"> (اللهم قنعني بما رزقتني، وبارك لي فيه، واخلف علي كل غائبة لي بخير)</t>
  </si>
  <si>
    <t>أخرجه الحاكم، 1/ 532، وصححه ووافقه الذهبي، 1/510</t>
  </si>
  <si>
    <t>(اللهم جنبني منكرات الأخلاق، والأهواء، والأعمال، والأدواء)</t>
  </si>
  <si>
    <t>صححه الألباني في ظلال الجنة، برقم 13</t>
  </si>
  <si>
    <t xml:space="preserve">(اللهم إني أسألك خير المسألة،وخير الدعاء، وخير النجاح، وخير العمل،وخير الثواب،وخير الحياة، وخير الممات، وثبتني،وثقل موازيني،وحقق إيماني، وارفع درجاتي، وتقبل صلاتي، واغفر خطيئتي، وأسألك الدرجات العلا من الجنة، اللهم إني أسألك فواتح الخير، وخواتمه، وجوامعه، وأوله، وظاهره، وباطنه،والدرجات العلا من الجنة آمين، اللهم إني أسألك خير ما آتي، وخير ما أفعل، وخير ما أعمل، وخير ما بطن، وخير ما ظهر، والدرجات العلا من الجنة آمين، اللهم إني أسألك أن ترفع ذكري، وتضع وزري، وتصلح أمري، وتطهر قلبي، وتحصن فرجي، وتنور قلبي، وتغفر لي ذنبي، وأسألك الدرجات العلا من الجنة آمين، اللهم إني أسألك أن تبارك في نفسي، وفي سمعي، وفي بصري، وفي روحي، وفي خلقي، وفي خلقي، وفي أهلي، وفي محياي، وفي مماتي، وفي عملي، فتقبل حسناتي، وأسألك الدرجات العلا من الجنة، آمين) </t>
  </si>
  <si>
    <t>أخرجه الحاكم 1/ 520، وصححه ووافقه الذهبي، 1/520</t>
  </si>
  <si>
    <t>(اللهم ألف بين قلوبنا، وأصلح ذات بيننا، واهدنا سبل السلام، ونجنا من الظلمات إلى النور، وجنبنا الفواحش ما ظهر منها وما بطن، وبارك لنا في أسماعنا، وأبصارنا، وقلوبنا، وأزواجنا، وذرياتنا، وتب علينا إنك أنت التواب الرحيم، واجعلنا شاكرين لنعمك مثنين بها عليك، قابلين لها، وأتممها علينا)</t>
  </si>
  <si>
    <t>صححه الألباني في صحيح الأدب المفرد، برقم 630</t>
  </si>
  <si>
    <t>(اللهم رب السموات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t>
  </si>
  <si>
    <t>أخرجه مسلم، برقم 2713</t>
  </si>
  <si>
    <t>(اللهم إني أسألك علما نافعا،وأعوذ بك من علم لا ينفع)</t>
  </si>
  <si>
    <t>حسنه الألباني في صحيح سنن ابن ماجه، 2/327</t>
  </si>
  <si>
    <t>(اللهم ألهمني رشدي، وأعذني من شر نفسي)</t>
  </si>
  <si>
    <t>رواه الترمذي واللفظ له، 5/ 519، برقم 3483</t>
  </si>
  <si>
    <t>(اللهم رب جبرائيل، وميكائيل، ورب إسرافيل، أعوذ بك من حر النار، ومن عذاب القبر)</t>
  </si>
  <si>
    <t>صححه الألباني في صحيح النسائي، 3/1121</t>
  </si>
  <si>
    <t>(اللهم إني أعوذ بك من البخل، والجبن، وسوء العمر، وفتنة الصدر، وعذاب القبر)</t>
  </si>
  <si>
    <t>النسائي، برقم 5469</t>
  </si>
  <si>
    <t>(اللهم طهرني من الذنوب والخطايا، اللهم نقني منها كما ينقى الثوب الأبيض من الدنس، اللهم طهرني بالثلج والبرد والماء البارد)</t>
  </si>
  <si>
    <t>أخرجه مسلم،  برقم 476</t>
  </si>
  <si>
    <t>(اللهم ارزقني حبك، وحب من ينفعني حبه عندك، اللهم ما رزقتني مما أحب فاجعله قوة لي فيما تحب، اللهم ما زويت عني مما أحب فاجعله فراغا لي فيما تحب)</t>
  </si>
  <si>
    <t>أخرجه الترمذي، برقم 3491، وحسنه</t>
  </si>
  <si>
    <t>ا(للهم بعلمك الغيب، وقدرتك على الخلق، أحيني ما علمت الحياة خيرا لي، وتوفني إذا علمت الوفاة خيرا لي، اللهم إني أسألك خشيتك في الغيب والشهادة، وأسألك كلمة الحق في الرضا والغضب، وأسألك القصد في الغنى والفقر، وأسألك نعيما لا ينفد، وأسألك قرة عين لا تنقطع، وأسألك الرضا بعد القضاء، وأسألك برد العيش بعد الموت، وأسألك لذة النظر إلى وجهك، والشوق إلى لقائك، في غير ضراء مضرة، ولا فتنة مضلة، اللهم زينا بزينة الإيمان، واجعلنا هداة مهتدين)</t>
  </si>
  <si>
    <t>صححه الألباني في صحيح النسائي، 1/280،  و1/ 281.</t>
  </si>
  <si>
    <t>(رب اغفر لي، وتب علي، إنك أنت التواب الغفور)</t>
  </si>
  <si>
    <t>صححه الألباني في صحيح ابن ماجه، 2/321</t>
  </si>
  <si>
    <t>(اللهم إني أسألك بأني أشهد أنك أنت الله لا إله إلا أنت، الأحد، الصمد، الذي لم يلد، ولم يولد، ولم يكن له كفوا أحد)</t>
  </si>
  <si>
    <t>صححه الألباني في صحيح سنن الترمذي، 3/163</t>
  </si>
  <si>
    <t>(اللهم إني أسألك بأن لك الحمد، لا إله إلا أنت [وحدك لا شريك لك] المنان [يا] بديع السموات والأرض، يا ذا الجلال والإكرام، يا حي يا قيوم، إني أسألك [الجنة وأعوذ بك من النار)</t>
  </si>
  <si>
    <t>صححه الألباني في صحيح النسائي، 1/279</t>
  </si>
  <si>
    <t>(اللهم إني أسألك يا الله بأنك الواحد الأحد، الصمد، الذي لم يلد ولم يولد، ولم يكن له كفوا أحد، أن تغفر لي ذنوبي، إنك أنت الغفور الرحيم)</t>
  </si>
  <si>
    <t>صححه الألباني في صحيح سنن النسائي، 1/ 147.</t>
  </si>
  <si>
    <t>(اللهم إني أسألك علما نافعا، ورزقا طيبا، وعملا متقبلا)</t>
  </si>
  <si>
    <t>صححه الألباني في صحيح ابن ماجه، 1/152.</t>
  </si>
  <si>
    <t>(اللهم انفعني بما علمتني، وعلمني ما ينفعني، وزدني علما)</t>
  </si>
  <si>
    <t>صححه الألباني في صحيح ابن ماجه، 1/47.</t>
  </si>
  <si>
    <t>(اللهم إني أعوذ بك أن أشرك بك وأنا أعلم، وأستغفرك لما لا أعلم)</t>
  </si>
  <si>
    <t>حسنه الألباني في صحيح الترغيب والترهيب، 1/19.</t>
  </si>
  <si>
    <t>(اللهم فقهني في الدين)</t>
  </si>
  <si>
    <t xml:space="preserve">يدل عليه رواية البخاري ومسلم </t>
  </si>
  <si>
    <t>(اللهم إني أسألك الجنة وأستجير بك من النار) (ثلاث مرات)</t>
  </si>
  <si>
    <t>صححه الألباني في صحيح الترمذي، 2/319</t>
  </si>
  <si>
    <t>(اللهم إني أعوذ بك من يوم السوء، ومن ليلة السوء، ومن ساعة السوء، ومن صاحب السوء، ومن جار السوء في دار المقامة)</t>
  </si>
  <si>
    <t>حسنه الألباني في صحيح الجامع، 1/411، برقم 1290.</t>
  </si>
  <si>
    <t>(اللهم إني أعوذ بك من قلب لا يخشع، ومن دعاء لا يسمع، ومن نفس لا تشبع، ومن علم لا ينفع، أعوذ بك من هؤلاء الأربع)</t>
  </si>
  <si>
    <t>صححه العلامة الألباني في صحيح الجامع، برقم 1295</t>
  </si>
  <si>
    <t>(اللهم إني أعوذ بك من جار السوء في دار المقامة؛ فإن جار البادية يتحول)</t>
  </si>
  <si>
    <t>صححه الألباني في صحيح الجامع، 1/408</t>
  </si>
  <si>
    <t>(اللهم إني أعوذ بك من الفقر، [والفاقة]، والقلة، والذلة، وأعوذ بك من أن أظلم أو أظلم)</t>
  </si>
  <si>
    <t>صححه الألباني، في صحيح موارد الظمآن، 2/ 455.</t>
  </si>
  <si>
    <t>(اللهم إني أعوذ بك من العجز، والكسل، والجبن، والبخل، والهرم، والقسوة، والغفلة، والعيلة، والذلة، والمسكنة، وأعوذ بك من الفقر، والكفر، والفسوق، والشقاق، والنفاق، والسمعة، والرياء، وأعوذ بك من الصمم، والبكم، والجنون، والجذام، والبرص، وسيىء الأسقام)</t>
  </si>
  <si>
    <t>صححه الألباني في صحيح الجامع، 1/406</t>
  </si>
  <si>
    <t>(اللهم إني أعوذ بك من الجوع؛ فإنه بئس الضجيع، وأعوذ بك من الخيانة؛ فإنها بئست البطانة)</t>
  </si>
  <si>
    <t>حسنه الألباني في صحيح النسائي، 3/1112.</t>
  </si>
  <si>
    <t>(اللهم إني أعوذ بك من الهرم، والتردي، والهدم، والغم، والغرق، والحرق، وأعوذ بك أن يتخبطني الشيطان عند الموت، وأعوذ بك أن أموت في سبيلك مدبرا، وأعوذ بك أن أموت لديغا)</t>
  </si>
  <si>
    <t>وصححه الألباني في صحيح النسائي، 3/1123</t>
  </si>
  <si>
    <t xml:space="preserve"> (اللهم إني أسألك من فضلك ورحمتك؛ فإنه لا يملكها إلا أنت)</t>
  </si>
  <si>
    <t>صححه الألباني في صحيح الجامع، 1/404، برقم 1278.</t>
  </si>
  <si>
    <t>(اللهم اغفر لي ذنبي، ووسع لي في داري، وبارك لي فيما رزقتني)</t>
  </si>
  <si>
    <t>حسنه الألباني في صحيح الجامع، 1/ 399</t>
  </si>
  <si>
    <t>(اللهم اغفر للمؤمنين والمؤمنات)</t>
  </si>
  <si>
    <t xml:space="preserve">حسَّنه الألباني في صحيح الجامع، برقم 5902، 5/ 242. </t>
  </si>
  <si>
    <t>(اللهم إنا نسألك موجبات رحمتك، وعزائم مغفرتك، والسلامة من كل إثم، والغنيمة من كل بر، والفوز بالجنة، والنجاة من النار)</t>
  </si>
  <si>
    <t>صححه الحاكم ووافقه الذهبى</t>
  </si>
  <si>
    <t>(اللهم لك أسلمت، وبك آمنت، وعليك توكلت، وإليك أنبت، وبك خاصمت. اللهم إني أعوذ بعزتك لا إله إلا أنت أن تضلني، أنت الحي الذي لا يموت، والجن والإنس يموتون)</t>
  </si>
  <si>
    <t xml:space="preserve">اللهم إني ظلمت نفسي ظلما كثيرا، ولا يغفر الذنوب إلا أنت. فاغفر لي مغفرة من عندك، وارحمني إنك أنت الغفور الرحيم " </t>
  </si>
  <si>
    <t>(اللهم اغفر لي خطيئتي، وجهلي، وإسرافي في أمري، وما أنت أعلم به مني، اللهم اغفر لي هزلي، وجدي، وخطئي، وعمدي، وكل ذلك عندي)</t>
  </si>
  <si>
    <t>متفق عليه: البخاري، برقم 6398، ومسلم، برقم 2719</t>
  </si>
  <si>
    <t>(اللهم إني أعوذ بك من الجبن، وأعوذ بك من البخل، وأعوذ بك من أن أرد إلى أرذل العمر، وأعوذ بك من فتنة الدنيا وعذاب القبر)</t>
  </si>
  <si>
    <t>البخاري، برقم 2822</t>
  </si>
  <si>
    <t>(اللهم اقسم لنا من خشيتك ما تحول به بيننا وبين معاصيك، ومن طاعتك ما تبلغنا به جنتك، ومن اليقين ما تهون به علينا مصائب الدنيا، اللهم متعنا بأسماعنا، وأبصارنا، وقواتنا ما أحييتنا، واجعله الوارث منا، واجعل ثأرنا على من ظلمنا، وانصرنا على من عادانا، ولا تجعل مصيبتنا في ديننا، ولا تجعل الدنيا أكبر همنا، ولا مبلغ علمنا، ولا تسلط علينا من لا يرحمنا)</t>
  </si>
  <si>
    <t>حسنه الألباني في صحيح الترمذي، 3/168</t>
  </si>
  <si>
    <t>(اللهم احفظني بالإسلام قائما، واحفظني بالإسلام قاعدا، واحفظني بالإسلام راقدا، ولا تشمت بي عدوا ولا حاسدا. اللهم إني أسألك من كل خير خزائنه بيدك، وأعوذ بك من كل شر خزائنه بيدك)</t>
  </si>
  <si>
    <t>حسنه الألباني في صحيح الجامع، 2/398</t>
  </si>
  <si>
    <t>(اللهم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استعاذ بك] [منه] عبدك ونبيك. اللهم إني أسألك الجنة، وما قرب إليها من قول أو عمل، وأعوذ بك من النار وما قرب إليها من قول أو عمل، وأسألك أن تجعل كل قضاء قضيته لي خيرا)</t>
  </si>
  <si>
    <t>صححه الألباني في صحيح ابن ماجه، 2/327.</t>
  </si>
  <si>
    <t>(اللهم إني أسألك فعل الخيرات، وترك المنكرات، وحب المساكين، وأن تغفر لي، وترحمني، وإذا أردت فتنة قوم فتوفني غير مفتون، وأسألك حبك، وحب من يحبك، وحب عمل يقربني إلى حبك)</t>
  </si>
  <si>
    <t>صححه الألباني في صحيح الترمذي، 3/ 318</t>
  </si>
  <si>
    <t>(اللهم إنك عفو تحب العفو فاعف عني)</t>
  </si>
  <si>
    <t>صححه الألباني</t>
  </si>
  <si>
    <t>(اللهم إني أعوذ بك من منكرات الأخلاق، والأعمال، والأهواء)</t>
  </si>
  <si>
    <t>صححه الألباني في صحيح الترمذي، 3/184.</t>
  </si>
  <si>
    <t xml:space="preserve"> " اللهم إني أعوذ بك من البرص، والجنون، والجذام، ومن سيئ الأسقام " </t>
  </si>
  <si>
    <t>وصححه الألباني في صحيح النسائي، 3/1116</t>
  </si>
  <si>
    <t xml:space="preserve"> " اللهم إني أعوذ بك من شر سمعي، ومن شر بصري، ومن شر لساني، ومن شر قلبي، ومن شر منيي " </t>
  </si>
  <si>
    <t>وصححه الألباني في صحيح الترمذي، 3/166</t>
  </si>
  <si>
    <t xml:space="preserve"> " اللهم إنا نسألك من خير ما سألك منه نبيك محمد صلى الله عليه وسلم، ونعوذ بك من شر ما استعاذ منه نبيك محمد صلى الله عليه وسلم، وأنت المستعان، وعليك البلاغ، ولا حول ولا قوة إلا بالله " </t>
  </si>
  <si>
    <t>ضعفه الألباني في ضعيف الترمذي، ص 387</t>
  </si>
  <si>
    <t xml:space="preserve"> " رب أعني ولا تعن علي، وانصرني ولا تنصر علي، وامكر لي ولا تمكر علي، واهدني ويسر الهدى إلي، وانصرني على من بغى علي، رب اجعلني لك شكارا، لك ذكارا، لك رهابا، لك مطواعا، إليك مخبتا أواها منيبا، رب تقبل توبتي، واغسل حوبتي، وأجب دعوتي، وثبت حجتي، واهد قلبي، وسدد لساني، واسلل سخيمة قلبي " </t>
  </si>
  <si>
    <t>وصححه الألباني في صحيح أبي داود، 1/414</t>
  </si>
  <si>
    <t xml:space="preserve"> " اللهم أحسن عاقبتنا في الأمور كلها، وأجرنا من خزي الدنيا وعذاب الآخرة " </t>
  </si>
  <si>
    <t>أحمد، 4/181</t>
  </si>
  <si>
    <t xml:space="preserve"> " اللهم إني أسألك [اليقين] [والعفو] والعافية في الدنيا والآخرة " </t>
  </si>
  <si>
    <t>صححه الألباني في صحيح ابن ماجه، 3/180، و3/185،  و3/170</t>
  </si>
  <si>
    <t xml:space="preserve"> " يا مقلب القلوب ثبت قلبي على دينك " </t>
  </si>
  <si>
    <t>وصححه الألباني في صحيح الجامع، 6/309</t>
  </si>
  <si>
    <t>(اللهم مصرف القلوب صرف قلوبنا على طاعتك)</t>
  </si>
  <si>
    <t>مسلم، برقم 2654</t>
  </si>
  <si>
    <t xml:space="preserve"> " اللهم إني عبدك ابن عبدك 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ربيع قلبي، ونور صدري، وجلاء حزني، وذهاب همي " </t>
  </si>
  <si>
    <t>وصححه الألباني في تخريج الكلم الطيب، ص73</t>
  </si>
  <si>
    <t xml:space="preserve"> " لا إله إلا أنت سبحانك إني كنت من الظالمين " </t>
  </si>
  <si>
    <t>وصححه الألباني في صحيح الترمذي، 3/168</t>
  </si>
  <si>
    <t>(اللهم رحمتك أرجو فلا تكلني إلى نفسي طرفة عين، وأصلح لي شأني كله لا إله إلا أنت)</t>
  </si>
  <si>
    <t>وحسنه الألباني في صحيح أبي داود، 3/ 250</t>
  </si>
  <si>
    <t xml:space="preserve"> " لا إله إلا الله العظيم الحليم، لا إله إلا الله رب العرش العظيم، لا إله إلا الله رب السموات، ورب الأرض، ورب العرش الكريم " </t>
  </si>
  <si>
    <t>البخاري، برقم 6345، ومسلم،  برقم 2730.</t>
  </si>
  <si>
    <t xml:space="preserve"> " اللهم أكثر مالي، وولدي، وبارك لي فيما أعطيتني " </t>
  </si>
  <si>
    <t>البخاري،  برقم 1982، ومسلم، برقم 660.</t>
  </si>
  <si>
    <t xml:space="preserve"> " اللهم إني أعوذ بك من شر ما عملت، ومن شر ما لم أعمل " </t>
  </si>
  <si>
    <t>مسلم، برقم 2716</t>
  </si>
  <si>
    <t xml:space="preserve"> " اللهم إني أعوذ بك من زوال نعمتك، وتحول عافيتك، وفجاءة نقمتك، وجميع سخطك " </t>
  </si>
  <si>
    <t>أخرجه مسلم، برقم 2739.</t>
  </si>
  <si>
    <t xml:space="preserve"> " اللهم اهدني وسددني، اللهم إني أسألك الهدى والسداد " </t>
  </si>
  <si>
    <t>أخرجه مسلم، برقم 2725.</t>
  </si>
  <si>
    <t xml:space="preserve"> " اللهم إني أعوذ بك من العجز، والكسل، والجبن،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 " </t>
  </si>
  <si>
    <t>أخرجه مسلم، برقم 2722.</t>
  </si>
  <si>
    <t xml:space="preserve"> " اللهم إني أسألك الهدى، والتقى، والعفاف، والغنى " </t>
  </si>
  <si>
    <t>أخرجه مسلم، برقم 2721.</t>
  </si>
  <si>
    <t xml:space="preserve"> "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 " " </t>
  </si>
  <si>
    <t>أخرجه مسلم، برقم 2720</t>
  </si>
  <si>
    <t xml:space="preserve"> " اللهم إني أعوذ بك من جهد البلاء، ودرك الشقاء، وسوء القضاء، وشماتة الأعداء " </t>
  </si>
  <si>
    <t>البخاري، برقم 6347، ومسلم، برقم 2707</t>
  </si>
  <si>
    <t xml:space="preserve"> " اللهم إني أعوذ بك من العجز، والكسل، والجبن، والهرم، والبخل، وأعوذ بك من عذاب القبر، ومن فتنة المحيا والممات " </t>
  </si>
  <si>
    <t>البخاري، برقم 2823، ومسلم، برقم 2706.</t>
  </si>
  <si>
    <t xml:space="preserve"> " اللهم إني أعوذ بك من فتنة النار وعذاب النار، وفتنة القبر، وعذاب القبر، وشر فتنة الغنى، وشر فتنة الفقر، اللهم إني أعوذ بك من شر فتنة المسيح الدجال، اللهم اغسل قلبي بماء الثلج والبرد، ونق قلبي من الخطايا كما نقيت الثوب الأبيض من الدنس، وباعد بيني وبين خطاياي كما باعدت بين المشرق والمغرب. اللهم إني أعوذ بك من الكسل والمأثم والمغرم " </t>
  </si>
  <si>
    <t>البخاري، برقم 832، ومسلم، برقم 589</t>
  </si>
  <si>
    <t xml:space="preserve"> " اللهم آتنا في الدنيا حسنة،وفي الآخرة حسنة وقنا عذاب النار " </t>
  </si>
  <si>
    <t>البخاري، برقم 4522، ورقم 6389، ومسلم، برقم 2690.</t>
  </si>
  <si>
    <t xml:space="preserve"> " اللهم قني شح نفسي واجعلني من المفلحين " </t>
  </si>
  <si>
    <t>مقتبس من سورة التغابن، الآية: 16.</t>
  </si>
  <si>
    <t xml:space="preserve"> " اللهم حبب إلينا الإيمان وزينه في قلوبنا، وكره إلينا الكفر والفسوق والعصيان، واجعلنا من الراشدين " </t>
  </si>
  <si>
    <t>مقتبس من سورة الحجرات، الآية: 7</t>
  </si>
  <si>
    <t xml:space="preserve"> " اللهم ثبتني بالقول الثابت في الحياة الدنيا وفي الآخرة " </t>
  </si>
  <si>
    <t>مقتبس من سورة إبراهيم، الآية: 27.</t>
  </si>
  <si>
    <t xml:space="preserve"> " اللهم آتني الحكمة التي من أوتيها فقد أوتي خيرا كثيرا " </t>
  </si>
  <si>
    <t>مقتبس من سورة البقرة، الآية:269</t>
  </si>
  <si>
    <t xml:space="preserve"> " اللهم اهدني لما اختلف فيه من الحق بإذنك، إنك تهدي من تشاء إلى صراط مستقيم " </t>
  </si>
  <si>
    <t>مقتبس من سورة البقرة، الآية: 213.</t>
  </si>
  <si>
    <t xml:space="preserve">إلهي…لو أصبت موئلا في الشدائد غيرك أو ملجأ في المنازل سواك لٌحق لي أن لا أعرض إليه بوجهي عنك ولا أختاره عليك لقديم إحسانك إلي وحديثه وظاهر منتك علي وباطنها ولو تقطعت في البلاد إربا إربا وانصبت علي الشدائد صبا صبا ولا أجد مشتكى غيرك ولا مفرجا لما بي عني سواك فيا وارث الأرض ومن عليها ويا باعث جميع من فيها ورّث أملي فيك منى أملي وبلغ همي فيك منتهى وسائلي. </t>
  </si>
  <si>
    <t>كتاب اسرار المحبين</t>
  </si>
  <si>
    <t>اللهُمَّ يا حبيبَ كلِّ غرِيب، ويا أنيسَ كلِّ كئِيب..أيُّ منقطعٍ إليكَ لم تكفِه بنعمتِك؟ أم أيُّ طالبٍ لم تلقَه برحمتِك.؟ أم أيُّ هاجرٍ هجَرَ فيكَ الخلقَ ابتغاءَ مرضاتِكَ فلم تصِلْه، ولم تُعوّضْه؟ أم أيُّ محبٍّ خلا بذكرِك فلم تُؤنِسْه.؟أم أيُّ داعٍ دعاكَ مُضطرّاً فلم تجِبْه؟ إلهي كيفَ نَتجرّأُ على السؤال مع كثرةِ الخطايا والزلاّت؟ أم كيفَ نَستغني عَن السؤالِ مع شِدّةِ الفَقرِ والفاقات؟ مَن الذي عامَلك بصدقٍ ولم يَربحْ.؟! ومن الذي التجأ إليكَ فلم يَفرحْ؟! ومَن الذي وصلَ إلى بِساطِ قُربِك واشتَهى أن يَبرح؟! فاللهم أعتق رقابنا، وأغفر ذنوبنا، واجعل حبك أحب إلينا من الماء البارد على الظمأ، يا حبيب قلوبنا.</t>
  </si>
  <si>
    <t>إلهي…لا تترك بيني وبين أقصى مرادك حجابا إلا هتكته ولا حاجزا إلا رفعته ولا وعرا إلا سهلته ولا بابا إلا فتحته حتى تقيم قلبي على الحق في معرفتك و تذيقني طعم محبتك وتبرد بالرضا منك فؤادي وجميع أحوالي حتى لا أختار غير ما تختاره وتجعل لي مقاما فسيحا في ميدان طاعتك*إلهي… كيف أسترزق من لا يرزقني إلا من فضلك؟! أم كيف أسخطك في رضا من لا يقدر على ضري إلا بتمكينك؟! فيا من أسأله إيناسا به وإيحاشا من خلقه ويا من إليه التجائي في شدتي ورجائي ارحم غربتي وهب لي من المعرفة ما أزداد به يقينا ولا تكلني إلى نفسي الأمارة بالسوء طرفة عين.</t>
  </si>
  <si>
    <t>أنزل علينا من أوسع رحماتك يارحيم ما تصلح به ديننا ودنيانا وأهلنا وأولادنا ارزقنا صون رحمتك بصيانة التقوى والورع واستدامتها بخشيتك في السر والعلن وزيادتها بشكرك وحسن عبادتك اجعلنا من أحبابك والصالحين من عبادك</t>
  </si>
  <si>
    <t>موقع الربانية</t>
  </si>
  <si>
    <t>فياإلهي كيفَ يحيطُ بكَ عقلٌ أنتَ خلقتَه؟!أم كيفَ يُدركُكَ بصرٌ أنتَ شققتَه؟ أم كيفَ يدنُو منكَ فِكرٌ أنتَ وفّقتَه؟ أم كيفَ يُحصِي الثناءَ عليك لسانٌ أنتَ خلقتَه وأنطقتَه؟ إلهي ! كيفَ يُناجيكَ في الصلواتِ مَن يَعصيكَ في الخلَوات؟ أم كيفَ يدعُوك في الحاجاتِ والكُرُباتِ مَن يَنساكَ عندَ النعماء لولا فضلُك.؟</t>
  </si>
  <si>
    <t>إلهي… عرفني عيوب نفسي وافضحها عندي لأتضرع إليك في التوفيق للتنزه عنها وأبتهل إليك بين يديك خاضعا ذليلا في أن تغسلني منها واجعلني من عبادك الذين شهدت أبدانهم وغابت قلوبهم تجول في ملكوتك وتتفكر في عجائب صنعك ترجع بفوائد معرفتك وعوائد إحسانك قد ألبستهم خُلع محبتك و خلعت عنهم لباس التزين لغيرك.</t>
  </si>
  <si>
    <t>يافالق الحب والنوى افرق بيننا وبين القوم الفاسقين ارزقنا همة وهموم وهيام أحبابك الصالحين لاتجعلنا فتنة للكافرين ونجنا من الظالمين افتح علينا من أوسع أبواب فضلك مايشغلنا بالسنن عن المحدثات وبالأعمال عن الدعاوى</t>
  </si>
  <si>
    <t>فيا ربِّ إلى مَن أشتكِي، وأنتَ العليمُ القادر، أم إلى مَن ألتجِئُ، وأنتَ الكريمُ الساتِر، أم بمن أستَنصِرُ وأنتَ الوليُّ الناصِر، أم بمن أستغِيثُ، وأنتَ الوليُّ القاهِر، أم مَن ذا الذي يجبُر كسري، وأنتَ للقُلوبِ جابِر، أم مَن ذا الذي يغفِرُ ذنبي، وأنتَ الرحيم الغافر؟! أنتَ العليمُ بالسرائِر، الخبيرُ بالضمائِر، المطّلعُ على الخواطِر.</t>
  </si>
  <si>
    <t>إلهي… فإني اعترف لك اللهم بما دل عليه صنعك و شهد لك فعلك فهب لي اللهم تطلب العزيمة إليك لأن من لم يشبعه الولوع باسمك ولم يروه من ظمئه ورود غدران ذكرك ولم ينسه جميع الهموم رضاه عنك ولم يلهه عن جميع الملاهي تعدد آلائك ولم يقطعه عن الأنس بغيرك مكانه منك كانت حياته ميتة و ميتته حسرة وسروره غصّة وأنسه وحشة.</t>
  </si>
  <si>
    <t>ربنا يا واسع الفضل والرحمة تول أمرنا وأحسن خلاصنا كن لنا وليا ومعينا وظهيرا ونصيرا انصرنا بما تنصر به أولياءك استعملنا فيما تشغل به أحبابك دلنا بهدايتك لما يرضيك عنا وخذ بنواصينا إليه حل بيننا وبين ما يغضبك واصرفه عنا.</t>
  </si>
  <si>
    <t>اللهُمّ إنّي أستغفِرُكَ مِن كُلِّ ذنبٍ، إنّك أنتَ ربي، لا إله إلاّ أنتَ، وأنا عبدُك الأثيمُ، يا مَن لا تَضرّه مَعصيتي، ولا تنفعُه طاعتي، إنّي ظلمتُ نفسِي بجهلي، واعترفتُ بذنبي، وتُبتُ إليكَ مِن إصراري وتَفريطِي، فاغفِر لي، فإنّه لا يغفِرُ الذنُوبَ إلاّ أنتَ، فَصَلِّ يَا رَبِّ وَسَلِّم وَبَارِك عَلَى سَيِّدِنا محمَّدٍ، وَعَلَى آلِ سَيِّدِنا محمَّدٍ، وَاغفِر لي يَا خَيرَ الغَافِرينَ.</t>
  </si>
  <si>
    <t>لك الحمد يا من ذا المن و الطول و الآلاء و السعة إليك توجهنا وبفنائك أنخنا و لمعروفك تعرضنا و بقربك نزلنا يا حبيب التائبين و يا سرور العابدين ويا أنيس المنفردين ويا حرز اللاجئين ويا ظهر المنقطعين ويا من حبب إليه قلوب العارفين وبه أنست أفئدة الصديقين وعليه عطفت رهبة الخائفين يا من أذاق قلوب العابدين لذيذ الحمد وحلاوة الانقطاع إليه يا من يقبل من تاب ويعفو عمن أناب ويدعو الموّلين كرما و يرفع المقبلين إليه تفضلا يا من يتأنى على الخاطئين و يحلم عن الجاهلين ويا من حل عقدة الرغبة من قلوب أوليائه ومحا شهوة الدنيا عن فكر قلوب خاصته وأهل محبته ومنحهم منازل القرب و الولاية و يا من لا يضيع مطيعا ولا ينسى صبيا و يا من منح بالنوال ويا من جاد بالاتصال يا ذا الذي استدرك بالتوبة ذنوبنا وكشف بالرحمة غمومنا و صفح عن جرمنا بعد جهلنا و أحسن إلينا بعد إساءتنا يا آنس وحشتنا و يا طبيب سقمنا يا غياث من أٌسقط بيده و تمكن حبل المعاصي من رقبته وأسفر خدر الحيا عن وجهه هب لنا رحمة منك وعافية بين يديك يا خير من قدر وأرأف من رحم وعفا.</t>
  </si>
  <si>
    <t>لا إله إلا أنت سبحانك يا قاهر فوق عبادك نسألك بعزتك إلا رحمتنا وعفوت عنّا وبلطفك الخفي دبّر لنا الخِيرة من أمرنا وأحوالنا وأقدارنا نعوذ بك من شّرنا فعافيتك أوسع لنا نعوذ بك أن ننساك فتنسانا أو تُنسّينا أو أن نَسقط من عينك</t>
  </si>
  <si>
    <t>فاللهم حكمُك النافِذ، ومشيئتُك القاهِرة لم يترُكا لذِي مَقالٍ مقالاً، ولا لذِي حالٍ حالاً، فيا إلهي وَسِيلتي إليكَ أنعمُكَ عليّ، وشَفِيعي إليكَ إحْسانُك إليّ. اللهُمّ إنّي أعُوذُ برِضاكَ مِن سَخَطِك، وبمُعافاتِك مِن عُقُوبتِك، وأعُوذُ بكَ مِنكَ لا أُحصِي ثناءً عليكَ، أنتَ كما أثنيتَ على نفسِك.</t>
  </si>
  <si>
    <t>اللهم اجعلنا من الذين من الذين تفكروا فاعتبروا و نظروا فأبصروا وسمعوا فتعلقت قلوبهم بالمنازعة إلى طلب الآخرة حتى أناخت وانكسرت عن النظر إلى الدنيا وما فيها ففتقوا بنور الحكم ما رتقه ظلمُ الغفلات وفتحوا أبواب مغاليق العمى بأنوار العمى بأنوار مفاتيح الضياء وعمّروا مجالس الذاكرين بحسن مواظبة استيدام الثناء اللهم اجعلنا من الذين تراسلت عليهم ستور عصمة الأولياء وحصّنت قلوبهم بطهارة الصفاء وزيتنها بالفهم والحياء وطيرت همومهم في ملكوت سماواتك حجابا حتى تنتهي إليك فرددتها بظرائف الفوائد اللهم اجعلنا من الذين سهل عليهم طريق الطاعة و تمكنوا في أزمة التقوى ومنحوا بالتوفيق منازل الأبرار فزينوا وقرّبوا وكرموا بخدمتك.</t>
  </si>
  <si>
    <t xml:space="preserve">يا رب إن قلوبنا ظمأى لفيض من رضوانك فانشر علينا من فضلك وعافيتك ورحماتك وإن افئدتنا تشتهي حبك.. فارفق بنا ارزقنا لطائف أنوار تثبيتك نعوذ بك من فجأة البلاء، وتشفي الأعداء نسألك العون على تحرير الصدق وتجريد القصد أحبنا.. وارض عنا </t>
  </si>
  <si>
    <t>يا ذا الجلالِ والإكرام، يا عزيزُ لا تحيطُ بجلالِه الأوهام، يا مَن لا غِنىً لشيءٍ عنه، وهو الغنيّ عن كُلّ شيءٍ، يا مَن لابُدَّ لِكلِّ شَيءٍ منه، يا مَن رِزقُ كلِّ شَيءٍ عليه، ومَصيرُ كُلِّ شيءٍ إليه، يا مَن يُعطي مَن لا يَسألُه، ويجودُ على مَن لا يُؤمِّلُه، ها نحنُ عبيدُكَ الخاضعونَ لهيبتِك، المتذلّلونَ لعزِّك وعظمتِك، الراجُون جميلَ رَحمتِك وعَفوِك، أمرتَنا ففرَّطنا، ولم تَقطَعْ عنّا نِعمَك، ونَهيتَنا فعَصينا ولم تَقطَعْ عنّا كرمَك، وظلَمْنا أنفسَنا مَعَ فقرِنا إليك، فلم تقطَعْ عنّا غِناكَ يا كريم.</t>
  </si>
  <si>
    <t>إلهي…إن أمنتني الغفلة من الاستعداد للقائك فقد نبهتني المعرفة لكرم آلائك.</t>
  </si>
  <si>
    <t>اللهم إنك تزيد في الخلق ما تشاء ازرع قوة في إرادتنا كيلا تلتفت لغير ما تريد سبحانك ابسط علينا من رحماتك ما يسعد قلوبنا برضوانك امددنا بمدد من عندك يكون لنا فرقانا وبصيرة وعزة أسبل علينا الستر والعافية واللطف والفضل</t>
  </si>
  <si>
    <t>اللهُمَّ أنتَ أحقُّ مَن ذُكر، وأحقُّ مَن عُبِد، وأنصرُ مَن ابتُغِيَ، وأرأفُ مَنْ ملَكَ، وأجودُ مَن سُئل، وأوسعُ مَن أعطى. اللهم ! حُجّتي حاجَتي، وعُدَّتي فَاقَتي، وأنتَ رَجائي فارحمني.</t>
  </si>
  <si>
    <t>إلهي…إن كانت أسقطتني الخطايا من مكارم لطفك فقد آنسني اليقين إلى مكارم عطفك.</t>
  </si>
  <si>
    <t>رب يامن هو بكل جميل كفيل اجعل لنا قبل الظلمة نورًا وقبل الريبة يقينًا وقبل الحيرة ثباتًا اجعل لنا في كل غاشية من الفتنة ردءا من السكينة وفي كل داهمة من البلاء درعًا من الصبر وفي كل داجية من الشك علمًا من اليقين وفي كل نازلة من الفزع واقية من الثبات وفي كل ناجمة من الضلال نورًا من الهداية</t>
  </si>
  <si>
    <t xml:space="preserve">فاللهم إن كانت رحمتك للمحسنين فإلى أين تذهب آمال المذنبين.؟! إلهي ! ببابِكَ أنخنا، ولمعروفِكَ تعرّضنا، وبكرمِكَ تعلّقنا، وبتقصيرِنا اعترفنا، وأنتَ أكرمُ مَسئُولٍ وأعظمُ مأمُولٍ: اللهُمّ ارحم عباداً غرّهُم طولُ إمهالِك، وأطمَعَهم دوامُ إفضالِك، ومدّوا أيديَهم إلى كريمِ نوالِك، وتَيقّنُوا ألاّ غِنىً لهم عن سُؤالِك. إلهي ! أنا الفقيرُ في غِناي، فكيفَ لا أكونُ فقيراً في فَقري؟! إلهي ! أنا الجاهلُ في عِلمي، فكيفَ لا أكُونُ جَهُولاً في جَهلي.؟! إلهي ! مِني ما يلِيقُ بلُؤمِي، ومِنكَ ما يَلِيقُ بكرَمِك. إلهي ! ما أعطفَك عليَّ وأكرمَك ! معَ عظيمِ جَهلي، وما أرحمَك بي ! مع قبيحِ فِعلي، وما أقربَك مِني برحمتِك ! وما أبعدَني عنك بجَهلي وإسرافي على نفسِي.؟! </t>
  </si>
  <si>
    <t>إلهي…فلا تبطل صدق رجائي لك بين الآدميين.</t>
  </si>
  <si>
    <t>رب يا عظيم لا تبتلنا نسألك عافيتك هي أوسع لنا اجعلنا أرضى الناس بقضاءك وقدرك وأسعد الناس بلطفك وعافيتك وحبك وأنسك ورضاك اجعلنا محل كرامتك وحنانك وبرك وامتنانك اشملنا بسترك اغمرنا بنور من فيض صنائع عطاياك</t>
  </si>
  <si>
    <t>اللهُمَّ يا راحِمَ عَبرتِي، يا مُقيلَ عَثرتي، يا رُكني الوثيق، ويا مَولايَ المُشفق، ويا رَبَّ البيتِ العَتيق، يا فارجَ الهمّ، وكاشِفَ الغَمّ، ويا مُنزِلَ القَطرِ، ويا مُجيبَ دَعوةِ المضطرّين، يا رحمَنَ الدنيا والآخرةِ ورَحيمَهما، يا كاشِفَ كُلّ ضُرّ وبَليّة، ويا عالمَ كُلِّ خَفيّة، يا أرحمَ الراحمين. اللّهُمَّ إنّكَ تَعلمُ سِرّي وعَلانِيتي، فاقبل معذِرتِي، وتَعلَم حاجَتي فأعطِني سُؤلي، وتَعلَمُ ما في نفسِي فاغفِر لي ذُنوبي.</t>
  </si>
  <si>
    <t>إلهي…كيف أنقلب من عندك محروما وقد كان حسن ظني بك منوطا؟!</t>
  </si>
  <si>
    <t>يا ربنا نبُث إليك نجوى حيائنا من شدة ضعفنا ونبث إليك اعتذارنا عن فرط عجزنا فاقبل معذرتنا وقوِ ضعفنا اجعلنا أول عُتقائك من النار أول ليلة من رمضان اكتبنا من الفائزين المقبولين المغفور لهم المرحومين أحبنا وارض عنا</t>
  </si>
  <si>
    <t>فاللهم تمّ نورُك فهديتَ فلَكَ الحمدُ، عظُمَ حِلمُكَ فعفوتَ فلَكَ الحمدُ، بَسطتَّ يدَك فأعطيتَ فلَكَ الحمدُ، ربَّنا وجهُك أكرمُ الوجُوهِ، وجاهُك أعظمُ الجاه، وعطيّتُك أفضلُ العطيّة وأهناها. تُطاعُ ربَّنا فتَشكرُ، فلكَ الحمدُ، وتُعْصَى ربَّنا فتَغفرُ، فلكَ الحمدُ، وتُجيبُ المُضطَرَّ، وتَكشِفُ الضُّرَّ، وتَشفي السقم، وتَغفرُ الذنبَ، وتقبلُ التوبةَ، ولا يجزِي بآلائِك أحدٌ، ولا يَبلغ مِدحتَك قولُ قائِلٍ.</t>
  </si>
  <si>
    <t>إلهي…إن كان صغر في جنب طاعتك عملي فقد كبر في جنب رجائك أملي.</t>
  </si>
  <si>
    <t>يا أكرم الأكرمين، نسألك بركتك وعطفك ولطفك وعافيتك وبرك ورحمتك وحبك، نعوذ بك من تقلبات القلوب والأيام، اعصمنا من المعاصي والآثام، اشغلنا بخير ما يرضيك عنا، احمنا من أذى الناس، اشغلنا بك عن همومنا، اجعل الآخرة كل همنا...</t>
  </si>
  <si>
    <t>يا مَن أظهرَ الجميلَ، وسَترَ القبيح، يا مَنْ لا يُؤاخذُ بالجريرةِ، ولا يَهتِكُ السترَ، يا حَسنَ التجاوُز، يا واسعَ المغفرة، يا باسطَ اليدينِ بالرحمة، يا صاحِبَ كُلِّ نجوى، يا مُنتهَى كُلّ شَكوى، يا كريمَ الصفحِ يا عَظيمَ المنِّ، يا مُبْتدئ النعمِ قبلَ استحقاقِها، يا ربَّنا ويا سيّدَنا، ويا مَولانا، ويا غايةَ رغبتِنا، أسألُك يا الله ألاّ تَشوِيَ خَلقي بالنار.</t>
  </si>
  <si>
    <t>اللهم استعملنا بسنة نبينا وتوفنا على ملته وأوزعنا بهديه وارزقنا مرافقته و عرفنا وجهه في رضوانك والجنة اللهم خذ بنا إلى سبيله وسنته نعوذ بك أن نخالف سنته وسبيله اللهم أقرّ عينيه بمن يتبعه من أمته واجعلنا منهم وأوردنا حوضه واسقنا مشربا رويا لا نظمأ بعده أبدا اللهم ألحقنا بنبينا غير خزايا ولا نادمين ولا خارجين ولا فاسقين ولا مبدلين ولا مرتابين واجعلنا من الذين أنعمت عليهم من النبيين و الصديقين و الشهداء و الصالحين و حسن أولئك رفيقا.</t>
  </si>
  <si>
    <t xml:space="preserve">رب أصلح لنا ديننا ارزقنا الإخلاص والصدق والصواب والقبول أصلح دنيانا قنا همومها وغمومها وأحزانها وأنكادها أصلح آخرتنا اجعلها أكبر همنا وبلّغنا مما يرضيك آمالنا ارزقنا بركة أيامنا، نعوذ بك من شؤمها اجعلنا من صفوة أحبابك </t>
  </si>
  <si>
    <t>إلهي أبعدَ الإيمانِ تُعذّبُني، ومِنْ مُقطَّعاتِ النيرانِ تُلبِسُني، وإلى جهنّمَ مع الأشقياءِ تحشُرُني، وإلى مَالكٍ خازنِها تُسلِمُني، وفيها يا ذا العفوِ والإحسانِ تُدخِلُني، وعفوَك الذي كنتُ أرجُو تحرمني ! فيا مَن هُو غنِيٌّ عَن عَذابي وأنا مُفتقِرٌ إلى عفوِه ورحمتِه اغفِر لي، وارحمني، واقبلني.</t>
  </si>
  <si>
    <t>يا من لا تمل حلاوة ذكره ألسن الخائفين ولا تكل من الرغبات إليه مدامع الخاشعين أنت منتهى سرائر قلبي في خفايا الكتم وأنت موضع رجائي بين إسراف الظلم من ذا الذي ذاق حلاوة مناجتك فلها بمرضاة بشر عن طاعتك و مرضاتك؟! يا من يعصى و يتاب إليه فيرضى كأنه لم يعص بكرم لا يوصف وتحنن لا ينعت يا حنّانا بشفقته يا متجاوزا بعظمته لم يكن لي حول فأنتقل عن معصيتك إلا في وقت أيقظتني فيه لمحبتك خضعت لك وخشعت لك إلهي لتعزني بإدخالي في طاعتك ولتنظر إلي نظر من ناديته فأجابك واستعملته بمعونتك فأطاعتك يا قريب لا تبعد عن المغترين يا ودود لا تعجل على المذنبين.</t>
  </si>
  <si>
    <t>ربنا يا مالك الملك والملكوت نعوذ بك من الكبر والمتكبرين اجعلنا من أسهل المؤمنين الطيبين يا رب اهد نفوسنا وقنا شرها أصلح نوايانا وأعمالنا نعوذ بك من مظاهر الرياء والسمعة ارزقنا المتعة واللذة بطاعتك والأنس والرضا بمرضاتك</t>
  </si>
  <si>
    <t>فالحمدُ لله الذي لا يَنسَى مَن ذكرَه، الحمدُ لله الذي لا يخيبُ مَن دعاه، الحمدُ لله الذي لا يَكِلُ مَن تَوكّلَ عليه إلى غيرِه، الحمدُ لله الذي هو ثقتُنا في كلِّ حِينٍ، وحِينَ تَنقطِعُ عنَّا الحيَل، الحمدُ لله الذي هو رَجاؤنا حِينَ تَسُوءُ ظُنُونُنا بأعمالِنا، الحمدُ لله الذي يَكشِفُ ضُرّنا وكربَنا، الحمدُ لله الذي يجزِي بالإحسانِ إحساناً، الحمدُ لله الذي يجزِي بالتقصيرِ عَفواً الحمدُ لله الذي يجزِي بالصبرِ نجاةً.</t>
  </si>
  <si>
    <t xml:space="preserve">اللهم إن ثقتي بك وإن ألهتني الغفلات عنك وأبعدتني العثرات منك بالاغترار أنا نعمة منك أجري في نعمك لا أزداد على سابقة علمك و لا أنتقص من عزيمة أمرك فأسالك يا منتهى السؤلات وارغب إليك يا موضع الحاجات سؤال من قد كذّب كل رجاء إلا منك ورغبة من رغب عن كل ثقة إلا عنك أن تهب لي إيمانا أقدم به عليك وأوصل به عظم الوسيلة إليك وأن تهب لي يقينا لا توهنه بشبهة إفك ولا توهنه خطرة شك ترحب بها صدري و تيسر به أمري ويأوى إلى محبتك قلبي حتى لا ألهو عن شكرك ولا أنعم إلا بذكرك. </t>
  </si>
  <si>
    <t xml:space="preserve">اللهم إني أسألك الإقبال عليك والإصغاء إليك والفهم عنك والبصيرة في أمرك والنفاذ في طاعتك والمواظبة على إرادتك والمبادرة في خدمتك وحسن الأدب في معاملتك والتسليم والتفويض إليك </t>
  </si>
  <si>
    <t>اللهُمّ يا حبيبَ التائبينَ، ويا سرورَ العابدين، ويا قُرّةَ أعينِ العارفين، ويا أنيسَ المنفردين، ويا حِرزَ اللاجئين، ويا ظَهير المنقطعِين، ويا مَن حنّت إليهِ قلوبُ الصدّيقين، اجعلنا مِن أوليائِكَ المقرّبينَ، وحِزبِك المفلحين. إلهي ! كلُّ فرحٍ بغيرِك زائل، وكلُّ شُغلٍ بسواكَ باطل، والسرورُ بك هو السرور، والسرورُ بغيرِك هو الزورُ والغُرور.</t>
  </si>
  <si>
    <t xml:space="preserve">إلهي… وسيلتي إليك نعمك وشفيعي إليك إحسانك إلي اللهم إليك أقصد رغبتي و إياك اسأل حاجتي ومنك أرجو نجاح طِلبتي وبيدك مفاتيح مسألتي لا اسأل الخير إلا منك ولا أرجوه من غيرك ولا أيأس من روحك بعد معرفتي بفضلك يا من جمع كل شيء بحكمته ويا من نفذ في كل شيء حكمه يا من الكريم اسمه لا أحد لي غيرك فأساله ولا أثق بسواك فآمله ولا لغيرك مشيئة من دونك أعتصم بها وأتوكل عليه فمن أسأل إن جهلتك؟! و بمن أثق بعد إذ عرفتك. </t>
  </si>
  <si>
    <t>ربنا يا وهاب نسألك بركات ما أنزلت من السماء وما أخرجت من الأرض ربنا امنحنا و لا تمتحنا أنزل رحمتك و بركتك و عافيتك علينا و لا تبتلنا نعوذ بك من فراغ العين و القلب نعوذ بك من حب الدنيا و التعلق بشيء منها أو الانشغال به عنك</t>
  </si>
  <si>
    <t xml:space="preserve">إلهي ! لو أردتَّ إهانتَنا لم تهدِنا، ولو أردتَّ فضيحتَنا لم تَسترنا، فتمّمِ اللهمّ ما بهِ بدأتَنا، ولا تسلُبنا ما بهِ أكرمتَنا. إلهي ! أتحرِقُ بالنارِ وجهاً كان لكَ ساجداً، ولساناً كانَ لكَ ذاكراً، وقلباً كان بكَ عارِفاً؟ إلهي أنتَ ملاذُنا إن ضاقَتِ الحيَل، وملجؤُنا إذا انقطعَ الأمل، بذِكرِك نَتنعّمُ ونفتخِر، وإلى جودِك نلتجِئُ ونفتقِر، فبكَ فخرُنا، وإليك فقرُنا. اللهُمّ دُلّنا بكَ عليك، وارحم ذُلّنا بينَ يديك، واجعَل رغبتَنا فيما لدَيك، ولا تحرِمنا بذنوبِنا، ولا تطرُدنا بعيوبِنا. </t>
  </si>
  <si>
    <t>سبحانك خالقي أنا تائب إليك فاقبل توبتي واستجب دعاءي وارحم شبابي و أقِل عثراتي وارحم طول عبرتي ولا تفضحني بالذي كان مني سبحانك خالقي أنت غياث المستغيثين وقرة عين العابدين وحبيب قلوب الزاهدين فإليك مستغاثي ومنقطعي فارحم شبابي واقبل توبتي واستجب دعوتي ولا تخذلني بالمعاصي التي كانت مني و لا تجعلني لنار جهنم وقودا بعد توحيدي و إيماني بك.</t>
  </si>
  <si>
    <t>يارب ارزقنا الهداية والإخلاص والإحسان والقبول والستر والعفو والعافية والتوبة والصدق وحسن الخاتمة والرزق الحلال الواسع والبركة ارزقنا حبك ورضاك والأنس بك اجعل القرآن ربيع قلوبنا والصلاة قرة أعيننا أنصر بنا دينك</t>
  </si>
  <si>
    <t>فالحمْدُ للهِ الذي يُطعِمُ ولا يُطعَمُ، منَّ عليْنا فهدانا، وأطعمنا وسقانا، وكلَّ بلاءٍ حَسَنٍ أبلانا، الحمدُ للهِ غيرَ مُودَّعٍ، ولا مَكفُورٍ، ولا مستغنىً عنه ربّنا. الْحَمْدُ لله ذي القدرةِ الباهرة، والآلاءِ الظاهرة، والنعمِ المتظاهرة، حمداً يُؤذِنُ بمزيدِ نعمِه، ويكونُ حصناً مانعاً مِن نقمِه.</t>
  </si>
  <si>
    <t>اللهم اجعل طاعتي همي و قوِّ عليها جسدي وسخِّ نفسي عن الدنيا واشغلني بما ينفعني وبارك لي في قواها حتى ينقضي مني حالي وامنن علي وارحمني حين تعيد بعد الموت خلقي ومن سوء الحساب فعافني يوم تبعثني فتحاسبني ولا تعرض عني يوم تعرضني بما سلف من ظلمي وجرمي وآمني يوم الفزع الأكبر يوم لا تهمني إلا نفسي وارزقني نفع عملي يوم لا ينفعني عمل غيري وكما مننت علي بالإسلام فامنن علي بطاعتك و بترك المعاصي أبدا ما أبقيتني ولا تفضحني بسرائري ولا تخذلني بكثرة فضائحي.</t>
  </si>
  <si>
    <t>اللهم أنت القوي المتين، انصر المستضعفين من المؤمنين في كل مكان، ارْعَ أراملهم، واكفل أيتامهم، وانصرهم كما تحب لهم، اربط اللهم على قلوبهم، وسدد رمياتهم، وانتقم من اعداء الدين، فك اللهم أسر المأسورين، وامسح غم المغمومين، واكشف هم المهمومين واقض الدين عن المدينين من المسلمين.. آمين</t>
  </si>
  <si>
    <t>إلهي ! لولا أنّك بالفضلِ تجود، ما كانَ عبدُكَ إلى الذنبِ يعُود. ولولا محبّتُك للغفران، ما أمهلتَ مَن يُبارزُكَ بالعصيان، وأسبلت سترك على من تسربَلَ بالنسيان، وقابلتَ إساءتَنا منكَ بالإحسان. إلهي ! ما أمرتَنا بالاستغفارِ إلاّ وأنتَ تُريدُ المغفرة، ولولا كرمُك ما ألهمتَنا المعذرة. أنتَ المبتدئُ بالنوالِ قبلَ السؤالِ، والمعطي مِن الإفضالِ فوقَ الآمال، إنّا لا نرجُو إلاّ غفرانَك، ولا نَطلبُ إلاّ إحسانَك.</t>
  </si>
  <si>
    <t>إلهي... أسألك تذللا فأعطتني تفضلا.</t>
  </si>
  <si>
    <t>ربِ ياكريم ياودود اهدِ هذه الأمة إلى الصواب دل هذه الجموع إليك وأرشدهم إلى بابك اجعل لنا فرقانا نستنير به في هذه الظلمات رضّنا بأحكامك وانفّعنا بمقدوراتك رقّنا إلى التقرب إليك بمفعولاتك علّمنا إلزام حاجاتنا ببابك</t>
  </si>
  <si>
    <t>إلهي ! أنتَ المحسنُ وأنا المُسيء، ومِن شأنِ المحسن إتمامُ إحسانِه، ومِن شأنِ المسيءِ الاعترافُ بعدوانِه. يا مَن أمهلَ وما أهمَل، وسَترَ حتّى كأنّه غفَر، أنتَ الغنيُّ وأنا الفقير، وأنتَ العزيزُ وأنا الذليل. إلهي ! مَن سواكَ أطمعَنا في عفوِك وجودِك وكرمِك؟ وألهمَنا شُكرَ نعمائِك، وأتى بنا إلى بابِك، ورغّبَنا فيما أعددّتَه لأحبابِك؟ هل ذلكَ كلُّه إلاّ منكَ، دللتَنا عليكَ، وجئتَ بنا إليك. واخيبةَ مَن طردتَه عن بابِك.! واحسرةَ مَن أبعدتَه عن طريقِ أحبابِك.!</t>
  </si>
  <si>
    <t>إلهي... كيف أمتنع بالذنب مع الدعاء ولا أراك تمتنع مع الذنب من العطاء؟ فإن غفرت فخير راحم أنت وإن عذبت فغير ظالم أنت.</t>
  </si>
  <si>
    <t>يا نور السماوات والأرض، يا أحد ياصمد يافرد، هب لنا فرقانًا يعصمنا، هب لنا نورًا يهدينا، نعوذ بك من نقمة السوء وظن السوء، نعوذ بك من تيه الغرور وغل الصدور، رب اجعل لذة معرفتك تستغرق طاقة قلوبنا، واجعل نور معيتك يسدد بصائرنا، احفظنا، أحبنا، ارض عنا...</t>
  </si>
  <si>
    <t>فالحمدُ لله الذي بتحميدِه يُصدّر كلُّ خطابٍ، وبحمدِه يتنعّمُ أهلُ النعيم في دارِ الجزاءِ والثواب، وباسمِه يُشفَى كُلُّ داء، وبه يُكشفُ كلُّ غمٍّ وبلاء، وإليه تُرفعُ الأيدي بالتضرّعِ والدعاء، في الشدّةِ والرخاء، والسرّاءِ والضرّاء، وهو سامعٌ لجميعِ الأصوات، بفنونِ الخطاب على اختلافِ اللغات، ومجيبُ الدعاءِ للمضطرّ، فلهُ الحمدُ على كلِّ ما أوْلى وأسدى، وله الشكرُ على كلِّ ما أنعمَ وأعطَى.</t>
  </si>
  <si>
    <t>إلهي... حجتي حاجتي وعدتي فاقتي فارحمني.</t>
  </si>
  <si>
    <t>ربنا لك الحمد على جمالك وجلالك وعظمتك وكبريائك رب اعصمنا من الزلل واجبر ما بنا من خلل نعوذ بك من طول الأمل وحبوط العمل هبنا إخلاص إرادة المرادين خصّنا بعافية الضنائن أصلحنا لنصلح لك اهدنا... استرنا</t>
  </si>
  <si>
    <t>اللهم ربنا لك الحمد أتمم النعمة والفضل والعافية والستر وجبر الكسر وزيادة البر وكبت الشر يامن تزيد في الخلق ما تشاء زدنا قوة منك نتقوى بها على طاعتك نلتمس عونًا منك لنقوم بشكر نعمك أطفئ لوعة قلوبنا بفيض من حبك ولطفك</t>
  </si>
  <si>
    <t>إلهي ! أتحرِقُ بالنارِ وجهاً كان لكَ ساجداً، ولساناً كانَ لكَ ذاكراً، وقلباً كان بكَ عارِفاً؟ إلهي أنتَ ملاذُنا إن ضاقَتِ الحيَل، وملجؤُنا إذا انقطعَ الأمل، بذِكرِك نَتنعّمُ ونفتخِر، وإلى جودِك نلتجِئُ ونفتقِر، فبكَ فخرُنا، وإليك فقرُنا.</t>
  </si>
  <si>
    <t>إلهي... لو سألتني حسناتي لجعلتها لك مع شدة حاجتي إليها وأنا عبد فكيف لا أرجو أن تهب لي سيئاتي مع غناك عنها وأنت رب؟! فيا من أعطانا خير ما في خزائنه وهو الإيمان من غير السؤال لا تمنعنا أوسع ما في خزائنك وهو العفو مع السؤال.</t>
  </si>
  <si>
    <t>اللهم يا أحد يا صمد اعصمنا من شوائب التوحيد فلا نصمد إلاإليك ولانصمد إلابك امدد في آفاقنا منابع مراضيك وانشر في أركاننا نسائم الرضا بك اللهم أجر اسمك على ألسنتنا كثيرا واجعل كل نظر سواك في قلوبنا حقيرا أحبنا وارض عنا</t>
  </si>
  <si>
    <t>فاللهم لك الحمد على التوفيق للحمد، ولك الشكر أن أجريت على لساننا كلمات الشكر لك، والله لا نحصي ثناء عليك، فيا أحق من ذكر، وأحق من عبد، وأرأف من ملك، ويا أجود من سئل، ويا أوسع من أعطى منَّ علينا يا مولانا بالقبول، ولا تحرمنا قربك ولا لذة مناجاتك.</t>
  </si>
  <si>
    <t xml:space="preserve">إلهي... أذنبت في بعض الأوقات وآمنت بك في كل الأوقات فكيف يغلب بعض عمري مذنبا كل عمري مؤمنا؟! </t>
  </si>
  <si>
    <t>يا إلهنا يا مولانا يا الله نسألك لطفك الخفي والجلي وعافيتك وسترك وعفوك ورضاك في الدنيا والآخرة أرنا مصالحنا وأعنا على العمل لها بلغنا مما يرضيك آمالنا رب اكبت بأس الظالمين واخذلهم ونكل بهم أحبنا وارض عنا</t>
  </si>
  <si>
    <t>اللهُمّ إنّي أستغفِرُكَ مِن كُلِّ ذنبٍ، إنّكَ كُنتَ غفّاراً، وإنّك أنتَ الحيُّ القيّومُ، الواحدُ الأحدُ، الفردُ الصّمدُ، وأشهد أنّك أنتَ الله لا إلهَ إلاّ أنتَ، الحنّانُ المنّانُ، بديعُ السَّمواتِ والأرضِ، وأسألُكَ بأسمائكَ الحُسنى كلّها ما علمتُ منها، ومالم أعلمُ، وأسألُك باسمِك الأعظمِ، الأجلّ الأكرمِ، المباركِ الأحبّ إليك، الذي إذا دُعيتَ به أجبتَ، وإذا سُئلتَ به أعطيتَ، وإذا استُرحمتَ به رحمتَ، وإذا استُفرِجتَ به فرّجتَ، وإذا استُنصِرتَ به نَصرتَ، وإذا استُكفيتَ به كَفيتَ، أن تغفِرَ لي ذُنوبي كلَّها، دِقّها وجُلّها، أوّلها وآخرَها، ما علمتُ منها، ومالم أعلمُ.</t>
  </si>
  <si>
    <t xml:space="preserve">إلهي... يا واسع المغفرة ويا باسط اليدين بالرحمة افعل بي ما أنت أهله. </t>
  </si>
  <si>
    <t>رب نسألك بالذي يرضيك وبه تستجيب لداعيك تيسير الأحوال، نعوذ بك أن يكون فقرنا في ديننا نسألك النفع الذي يصلحنا بطاعتك نسألك بركة الرضا بقضائك والقوة على الطاعة والرضا نسألك مفاجأة المسرات ورحيل الأحزان والمكروهات.</t>
  </si>
  <si>
    <t>أستغفر الله العظيم فراراً من سخطِ الله إلى عفوِ الله. أستغفر الله العظيم الذي لا إله إلا هو الحي القيوم وأتوب إليه. أستغفر الله العظيم من الإفراط والتفريط، ومن التخبيط والتخليط، ومن مقارفة الذنوب ومن التدنس بالعيوب، ومن عدم القيام بحق الله وخلق الله، ومن عدم التشميرِ لطاعةِ الله، ومن الظلمات والتبعات، ومن الخطى إلى الخطيئات، ومن حبِ الجاهِ والمال، ومن شهوةِ القيلِ والقال، ومن رؤية النفس بعين التعظيم، ومن اتباع الهوى وهجر التقوى والميل إلى زخارف الدنيا، ومن جميع ما يكره الله ظاهراً وباطناً. أستغفر الله العظيم الذي لا إله إلا هو الحي القيوم وأتوب إليه: من كل ذنب يصرف عني رحمتك أو يحل بي نقمتك أو يحرمني كرامتك أو يزيل عني نعمتك، ومن كل ذنب يورث الأسقام والضنا ويوجب النقم والبلاء ويكون يوم القيامة حسرةً وندامة.</t>
  </si>
  <si>
    <t>إلهي... لو أردت إهانتي لما هديتني ولو أردت فضيحتي لم تسترني فمتعني بما له هديتني وأدم لي ما به سترتني.</t>
  </si>
  <si>
    <t xml:space="preserve">اللهم بك أعوذ، وبك ألوذ، اللهم اجعل لي في اللهف إلى جودك والرضا بضمانك مندوحة عن منع الباخلين، وغنى عما في أيدي المستأثرين. اللهم فرجك القريب، ومعروفك القديم، وعادتك الحسنة </t>
  </si>
  <si>
    <t>قال رسول الله صلى الله عليه وسلم ‏:‏ ‏ " إذا رأى أحدكم ما يكره فلا يحدثه أحدا وليقم فليصل ركعتين " (السلسلة الصحيحة).</t>
  </si>
  <si>
    <t xml:space="preserve">إلهي…أن كانت ذنوبي قد أخافتني فإن محبتي بك قد أجارتني فتول من أمري ما انت اهله و عد بفضلك على من غره جهله. </t>
  </si>
  <si>
    <t>كثرت عهودنا، وتاهت كثيرا أقدامنا، وتغيرت قلوبنا، وتقلبت أحوالنا، والآن نسألك الرضا والقبول والثبات والاستقامة، لكن لا لشيء إلا أننا فقراء إلا من حسن الظن بك، فاعف عنا وتجاوز عن سيئاتنا وارحم ضعفنا، ووالله نقسم بك أننا يا رب نحبك، ونرجو رحمتك، مع شديد الحسرة على ما يكون منا مما لا تحب ولا ترضى، هذه بضاعتنا، وهذه أنفسنا، وهذه عيوبنا (قد أخرج الله أضغاننا) وعرفنا مدى ظلمنا لأنفسنا فاقبل ربنا توبتنا.. فأنت يا ربي حبيب قلبي، ولكني خجلان من ادعائها وعملي لا يدل عليها، فقد بقي أنك أعلم بها في قلبي من أي احد.</t>
  </si>
  <si>
    <t>اللهم لك الحمد يا منان ارزقنا الإيمان والأمان من فزعة الفتان وقنا شر أشرار الإنس والجان أدمنا بمدد من عندك بالتقوى واليقين والعصمة والثبات آثرنا بمدد في فتح خاص يوصلنا لأعلى درجات القرب منك والرضا عنك وبك ولك</t>
  </si>
  <si>
    <t>إلهي… كيف أياس من حسن نظرك بعد مماتي و لم تولني إلا الجميل في حياتي.</t>
  </si>
  <si>
    <t>فاللهُمَّ لكَ الْحَمْدُ على حِلمِك بعدَ عِلمك، ولكَ الْحَمْدُ على عَفوِك بعدَ قُدرتِك، اللهُمَّ لكَ الْحَمْدُ كلُّه، وبيدِكَ الخيرُ كلُّه، وإليْكَ يرجِعُ الأمرُ كلُّه علانيتُه وسرُّه. اللهُمَّ إنّي أحمَدُك بمحامِدِكَ كلِّها ما علمتُ منها، وما لم أعلَم. يا ربِّ لكَ الْحَمْدُ كما يَنبغِي لجلالِ وَجهِكَ، وعظيمِ سُلطانِك، سُبحانَك لا نحصِي ثَناءً عليكَ، أنتَ كما أثنيتَ على نفسِك.</t>
  </si>
  <si>
    <t>اللهم إنا نشهد أنك لا تظلم ونشهد أن وعدك الحق فأكرمنا ولا تهنا وعافنا ولا تبتلنا أنزل باليهود سخطك وغضبك وعذابك دمر أسلحتهم وفجرها فيهم انتقم منهم</t>
  </si>
  <si>
    <t>إلهي… إنك لم تزل بي برا أيام حياتي فلا تقطع عني برك بعد مماتي و لقد رجوت ممن تولاني في حياتي بإحسانه أن يسعفني عند مماتي بغفرانه.</t>
  </si>
  <si>
    <t>إلهي ما ألطفَكَ بي معَ عظيمِ جَهلِي ! ومَا أرحَمَكَ بي معَ قَبيحِ فِعلِي ! إلهي كلّمَا أخرَسَني لُؤمِي وظُلمِي، أنطَقَني كَرَمُك، وكلّمَا أيأسَتني أوصَافِي أطمَعَتني مِننُكَ إلهي ماذَا وجَدَ مَن فقدَكَ؟ ومَا الذي فقدَ مَن وَجَدَك؟! إلهي كيفَ يُرجَى سِواكَ، وأنتَ ما قَطعتَ الإحسانَ؟ وكيفَ يُطلَبُ مِن غيرِك وأنتَ مَا بدّلتَ عَادةَ الامتنان؟! إلهي كيفَ أخيبَ وأنتَ أملِي.؟ أم كيفَ أُهانُ وعليكَ مُتَّكَلِي؟!</t>
  </si>
  <si>
    <t>قال ابن مسعود رضي الله عنه: إن من التواضع أن تبدأ بالسلام كل من لقيت.</t>
  </si>
  <si>
    <t>إلهي… قد جرت على نفسي بالنظر لها و بقى لها حسن نظرك فالويل لها أن لم تسعدها.</t>
  </si>
  <si>
    <t>فيا مَن أجابَ نُوحاً في قومِه، يا مَن نصَرَ إبراهيمَ على أعدائِه، يا مَن رَدّ يُوسفَ على أبيه يعقُوب، يا مَن كَشَفَ الضرَّ عَن أيّوب، يا مَن أجابَ دعوةَ زكريّا، يا مَن قبلَ تَسبيحَ يونُسَ بنِ مَتّى. إلهِي قد وجدتُكَ رَحيماً، فكيفَ لا أرجُوك.؟ ووجدتُك نصيراً مُعيناً، فكيفَ لا أدعُوك.؟ إلهِي مَن لي إذا قطعتني؟ ومَن ذا الذي يَضُرُّنِي إذا نَفَعتَني؟ ومَن ذا الذي يُعذِّبني إذا رَحِمتَني؟ ومَن ذا الذي يَقرَبُني بِسُوءٍ إذا نجَّيتَني؟ ومَن ذا الذي يُمرِضُنِي إذا عافيتَني؟</t>
  </si>
  <si>
    <t>رب انصر أهل غزة المظلومين والمستضعفين في كل مكان احمهم وادفع عنهم انتقم من اليهود عذبهم واستأصل شأفتهم كف بأسهم نستغيث بك فأغثنا</t>
  </si>
  <si>
    <t>إلهي… إن كان دنا أجلي و لم يقربني منك عملي فقد جعلت الاعتراف بالذنب وسائل عللي فإن عفوت فمن أولى منك بذلك و إن عدلت فمن اعدل منك هنالك؟</t>
  </si>
  <si>
    <t>اللهُمَّ إنّا قد أطعناكَ في أحبِّ الأشياءِ إليكَ أن تُطاعَ فيه: الإيمانُ بكَ، والإقرارُ بكَ، ولم نَعصِكَ في أبغضِ الأشياءِ إليكَ أن تُعصَى فيه: الكفرُ والجحدُ بِكَ،اللهُمَّ فاغفِر لنا ما بَينَهُما. وأنتَ قُلتَ: { وأقسَمُوا بِاللهِ جَهدَ أيمانِهِم: لا يَبعَثُ اللهُ مَن يَمُوتُ } ونحن نُقسِمُ باللهِ جَهدَ أيمانِنا لَتَبعثَنَّ مَن يَمُوت، أفتراكَ تجمَعُ بَينَ أهلِ القَسَمَينِ في دارٍ واحدة !!.</t>
  </si>
  <si>
    <t>نسألك اللهم من خفي ألطافك لطفا تهدي به قلوبنا فتفرح بالحق وتحبه وتألفه وترضاه وتثبت عليه ولطفا تهدي به أولادنا فيكونون لك كما تحب وترضى ولطفا تصرف به عنا وعنهم ما يؤذينا أو يضرنا ولطفا تدفع به عنا البلاء والفتن</t>
  </si>
  <si>
    <t>إلهي… ما أشوقني إلى لقائك و أعظم رغبتي لجزائك و أنت الكريم الذي لا يخيب لديك أمل الاملين و لا يبطل عندك شوق المشتاقين.</t>
  </si>
  <si>
    <t>آهِ مِن كثرةِ الذنُوبِ والعِصيان ! آهِ مِن وحشةِ الجفاءِ والحِرمان.! آهِ مِن الإفلاسِ يَومَ تُكشَفُ الأستار، وتَفضَحُ الأوزارُ، ولا يَنْفَعُ اعتذار ! إلهي.. أنتَ تَعلمُ سِرّي وعَلانيتي فاقبلْ مَعذرَتي، واغفر زلتي، واعتق رقبتي، ولا تزغ قلبي بعد إذ هديتني.</t>
  </si>
  <si>
    <t>يا رحمن الدنيا والآخرةارحمنا وارض عنا في الدنيا والآخرة اكتب لنا في هذه الدنيا حسنة إنا تبنا إليك اجعلنا ممن يأتيك يوم القيامة بقلب سليم منيب أمدنا بقوة منك تقوي عزمنا على عمل صالح خالص تعصمنا به ويبلغنا جنتك ورضاك</t>
  </si>
  <si>
    <t>واسوأتاه منك إذا شاهدتني و همتي تسبق إلى سواك أم كيف لا أضنى في طلب رضاك.</t>
  </si>
  <si>
    <t xml:space="preserve"> " رب اغفر لي ولوالدي ولمن دخل بيتي مؤمنا وللمؤمنين والمؤمنات " </t>
  </si>
  <si>
    <t>اللهم إن خطيئتي تعذبني و توبتي تذوبني فعيشتي طول دهري بين تعذيب و تذويب.</t>
  </si>
  <si>
    <t>اللهم ارحم غربتي في الدنيا و ارحم مصرعي عند الموت و ارحم قيامي بين يديك.</t>
  </si>
  <si>
    <t xml:space="preserve"> إلهي.. من أطمعنا في عفوك وجودك وكرمك؟؟؟ من ألهمنا شكر نعمائك واتى بنا إلى بابك؟؟ من رغبنا فيما عددته لأحبابك؟؟ هل ذلك كله إلا منك، دللتنا عليك وجئت بنا إليك. إلهي.. إن كانت رحمتك للمحسنين فإلى أين تذهب آمال المذنبين؟؟ فاجعلنا ربنا من اوليائك المتقين، واغسل قلوبًا قد كدرتها المعاصي، فانت لنا كما تحب، فاجعلنا لك كما تحب. </t>
  </si>
  <si>
    <t xml:space="preserve">اللهم إنا نسألك بأنك أنت الله الأحد الصمد الذي لم يلد ولم يولد ولم يكن له كفوا أحد أن تنظر إلينا في ساعتنا هذه فتنزل علينا رحمة من عندك وحنانا من لدنك تغننا بها عن رحمة وحنان من سواك. </t>
  </si>
  <si>
    <t>إلهي…إن كنا عصيناك بجهل فقد دعوناك بعقل حيث علمنا أن لنا ربا يغفر الذنوب ولا يبالي …يا من أ قام لي غرس و أجرى لي أنهارا تجري و جعل لي أيام عيد في اجتماع الورى و اقام لي فيهم اسواق التقوى أقبلت إليك معتمدا عليك ممتلئ القلوب من رجائك و رطب اللسان من دعائك في قلبي من الذنوب زفرات و معي عليها ندمت إن أعطيتني قبلت و إن منعتني رضيت و أن تركتني دعوت و إن دعوتني أجبت فأعطني إلهي ما أريد فان لم تعطني ما اريد فارزقني الصبر على ما تريد.</t>
  </si>
  <si>
    <t xml:space="preserve">كان محارب بن دثار قاضي أهل الكوفة يقول في مناجاته لله و يرفع بها صوته: أنا الصغير الذي ربيته فلك الحمد....و أنا الضعيف الذي قويته فلك الحمد....و أنا الفقير الذي أغنيته فلك الحمد....و أنا الصعلوك الذي مولته فلك الحمد....و أنا الأعزب الذي زوجته فلك الحمد....و أنا الساغب (الجائع) الذي أشبعته فلك الحمد...و أنا العاري الذي كسوته فلك الحمد....و أنا المسافر الذي صحبته فلك الحمد.....و أنا الغائب الذي أويته فلك الحمد.....و أنا الراجل الذي حملته فلك الحمد ربنا و لك الحمد ربنا حمدا كثيرا على حمد. </t>
  </si>
  <si>
    <t>اللهم إنا نعوذ بك من تكدير الصافي نعوذ بك من زوال نعمتك، ومن تغير معاملتك نعوذ بك من عمى القلب وتشتته، وضعفه وسواده نعوذ بك أن يلتبس علينا الحق فنضل أو أن يضيع منا الحق فنضيع اللهم لا تعذب بنا أحداً من خلقك اللهم اجعلنا رحمة لعبادك آمين</t>
  </si>
  <si>
    <t>إلهي… ما عصيناك جهلا بعقابك ولا تعرضا لعذابك و لكن سولت لنا أنفسنا و أعانتنا شقوتنا و غرنا سترك علينا و أطمعنا في عفوك برك بنا فالان من عذابك من يستنقذنا؟ و بحبل من نعتصم إن قطعت حبلك عنا؟ و أخجلاه من الوقوف غدا بي يديك و وافضيحتنا إذا عرضت أعمالنا القبيحة عليك اللهم اغفر ما علمت و لا تهتك ما سترت.</t>
  </si>
  <si>
    <t xml:space="preserve">اللهم أني أسألك بعزك مع ذلي.... إلا رحِمتني، وأسألك بقوتك مع ضعفي، وبغَنائك مع فقري إليك، هذه ناصيتي الكاذبة الخاطئة بين يديك..... عبيدك سواي كثير، وليس لي سيدٌ سواك.....لا ملجأ ولا مَنجَى منك إلا إليك،،،، أسألك مسألة المسكين... وأبتهل إليك ابتهال الخاضع الذليل... وأدعوك دعاء الخائف الضرير... سؤال من خضعت لك رقبته... ورَغِمَ لك انفه.... وفاضت لك عينه... وذَلَّ لك قلبه.. ان تعفوا عنا والا تحرمنا منك يارب </t>
  </si>
  <si>
    <t>قال عبد الله بن مسعود رضي الله عنه: إني لأمقت الرجل أن أراه فارغا ليس في شيء من عمل الدنيا ولا عمل الآخرة.</t>
  </si>
  <si>
    <t>إلهي إن ظلمة ظلمنا لانفسنا قد عمت و بحار الغفلة على قلوبنا قد طمت فالعجز شامل و الحصر حاصر و التسليم أسلم و انت بالحال أعلم.</t>
  </si>
  <si>
    <t xml:space="preserve"> ربنا اجعلنا لك ذكارين، لك شكارين، إليك أواهين منيبين، تقبل يا رب توبتنا، واغسل حوبتنا، وأجب دعواتنا، وثبت حجتنا، واسلل سخائم صدورنا، وعافنا واعف عنا.</t>
  </si>
  <si>
    <t>اللهم إنا نعوذ بك من الجبن نعوذ بك من الخوف إلا منك ومن الذل إلا لك ومن الاحتياج إلا إليك اللهم اجعلنا أعز خلقك بك وأغنى خلقك بفضلك انصرنا على أنفسنا وانصر بنا دينك ارزقنا الفهم عنك والخلوص لك لا تخذلنا ولا تمقتنا</t>
  </si>
  <si>
    <t>إلهي… عرفتنا بربوبيتك و أغرقنتا في بحار نعمتك و دعوتنا إلى دار قدسك و نعمتنا بذكرك و أنسك.</t>
  </si>
  <si>
    <t>اللهم ندعوك وقد اصطفيتنا بالإسلام، ومننت علينا بنعمة الإيمان، فلا تحرمنا لذة القرب منك، ولا لذة الشوق إلى لقائك، واجعلنا ممن قد رضيت عنهم بمحض برك وفضلك وجودك وإن كنا على يقين بأنا لا نستحق ذلك</t>
  </si>
  <si>
    <t>نسألك ربنا يا ذا المعروف الذي لا ينقطع أبداً أن تغمرنا بفيض من عين جودك تطيب به حياتنا ونسألك حنانا من لدنك تطمئن به قلوبنا ونبتهل إليك أن تلق علينا مودة منك تجعلنا بها من أحبابك واللهم إنا نسألك أن ترعنا بعينك لا نضيع وأنت رجاؤنا</t>
  </si>
  <si>
    <t>إلهي… ضع في ضعفي قوة منك و دع في كفي كفيً عن غيرك ارحم عبرة تترقرق على ما فاتها منك برد كبدا تحترق على بعدها عنك.</t>
  </si>
  <si>
    <t>ما يقوله بعد صلاة الوتر: " سبحان الملك القدوس سبحان الملك القدوس سبحان الملك القدوس، ثلاثا ويمد بها صوته، ويرفع في الثالثة " (صحيح أبي داود).</t>
  </si>
  <si>
    <t>الهي...علمتني كتابك الذي انزلته على رسولك محمد صلى الله عليه واله وسلم ثم وقعت على معاصيك وانت تراني فمن اشقى مني اذعصيتك وانت تراني وفي كتابك المنزل قد نهيتني الهي انا ان ذكرت ذنوبي ومعصيتي لم تقر عيني للذي كان مني فانا تائب اليك فاقبل ذلك مني ولا تجعلني لنار جهنم وقودا........اللهم...نور دنيانا بنور من توفيقك واقطع ايامنا في الاتصال بك وانظم شتاتنا في سلك طاعتك عجبا لمن عرفك ثم احب غيرك ولمن سمع مناديك ثم تاخر عنك الهي لاتعذب نفسا قد عذبها الخوف منك ولا تخرس لسانا كل ما يروي عنك ولا تقذ بصرا بصرا طالما يبكي لك ولا تخيب رجاء وهو منوط بك.</t>
  </si>
  <si>
    <t xml:space="preserve">عن جابر رضي الله عنه عن النبي صلى الله عليه وسلم قال: «من قال سبـحان الله العظيم وبـحـمده غرست لـه نخلة في الجنة». </t>
  </si>
  <si>
    <t>سبحانك خالقي...انت غياث المستغيثين وقرة عين العابدين وحبيب قلوب الزاهدين فاليك مستغاثي ومنقطعي فارحم شبابي واقبل توبتي واستجب دعوتي ولا تخذلني بالمعاصي التي كانت مني.</t>
  </si>
  <si>
    <t>اللهم زدنا من بركاتك وعطاياك وهباتك زد إيماننا ويقيننا زد طاعاتنا وقرباتنا زد تقوانا وخشيتنا زد حبنا لك وتعلقنا بك زد في ذلنا وخضوعنا لك زد في قربنا منك وأنسنا بك زد في انشغالنا بك، ورغبتنا فيما عندك</t>
  </si>
  <si>
    <t xml:space="preserve">سبحانك خالقي...فانا تائب اليك فاقبل توبتي واستجب دعائي وارحم شبابي واقلني عثرتي وارحم طول عبرتي ولا تفضحني بالذي كان مني... </t>
  </si>
  <si>
    <t>اللهم أتمم لنا نعمتك وبركتك وفضلك ورحمتك وسترك وعافيتك اللهم افتح بصيرتنا على ما تحبه من فعل الخيرات الذي يرضيك عنا ويحببنا إليك وحببه إلينا وأعنا عليه ويسره لنا وتقبله منا رب اجعلنا من أحب عبادك إليك وآثرهم عندك</t>
  </si>
  <si>
    <t>أسأل الله العزيز الرحيم أن يعزك بعزته فلا يخذلك أحد ولا تذل لغيره ويرحمك برحمته فيغنيك عمن سواه ويفيض عليك من فضله فلا تحتاج لأحد غيره ويسترك بالعافية فلا يشمت بك أحد من خلقه ويدبر لك أمورك بعطفه ولطفه ورضاه</t>
  </si>
  <si>
    <t>سبحانك خالقي....انا الذي لم ازل عاصيا فمن اجل خطيئتي لا تقر عيني وهلكت ان لم تعف عنى</t>
  </si>
  <si>
    <t>الهي...انت الذي خلقتني وفي الرحم صورتني فارحمني الهي فكما مننت علي بالاسلام فامنن علي بطاعتك وبترك معصيتك ابدا ما ابقيتني ولا بسرائري ولا تخذلني بكثرة فضائحي.</t>
  </si>
  <si>
    <t>ملأ الله قلبك له حمداً وكتب لك في قلوب العباد وداً وأمدك من فضله في الرزق مدا ولا يسلط عليك من أهل السوء أحداً وجعل كل أيامك مباركة تدوم نفحاتها عليك وعلى أهل بيتك ما دمت أبداً وجعلك ممن يْحشرون إلى الرحمن وفداً</t>
  </si>
  <si>
    <t>الهي...ان عذبتني فاني مستحق العذاب والنقم وان عفوت عني فانت اهل الجود والكرم يا سيدي لك ااخلص العارفون وبفضلك نجا الصالحون وبرحمتك اناب المقصرون يا جميل العفو اذقني برد عفوك وحلاوة مغفرتك وان لم اكن اهلا لذلك فانت اهل التقوى واهل المغفرة.</t>
  </si>
  <si>
    <t>اللهم ليس لنا من الأمر إلا ما قضيت ولا من الخير إلا ما أعطيت فاللهم اجعل لنا في كل لحظة من أيام عمرنا حظا من عبادتك ونصيبا من شكرك اللهم احفظنا من جميع نواحينا حفظا عاصما من معصيتك هاديا إلى طاعتك اللهم اجعلنا أرضى خلقك بك وأشكرهم لك وأقومهم بما شرعت من شرائعك وأوقفهم عماا حذرت من نهيك واختم لنا أعمارنا بخير ما تحب أن نلقاك به</t>
  </si>
  <si>
    <t xml:space="preserve">سيدي..احلى العطايا في قلبي رجاؤك واعذب الكلام على لساني ثناؤك واحب الساعات الي ساعة يكون فيها لقاؤك.. الهي...اغلقت الملوك ابوابها وبابك مفتو للسائلين غارت النجوم ونامت العيون وانت الحى القيوم الذيلا تاخذه سنة ولا نوم.الهي فرشت الفرش وخلا كل حبيب بحبيبه وانت حبيب المتهجدين وانيس المستوحشين.. الهي...ان طردتني عن بابك فالى باب من التجىء وان قطعتنى عن خدمتك فخدمة من ارتجي. </t>
  </si>
  <si>
    <t>اللهم إنا نسألك أن تهبنا من فضل جودك السكينة في قلوبنا تهدئ بها روعاتنا وتمتلئ بها قلوبنا رضا بك ولك وعنك وارزقنا الغنى بك والقوة منك والعزة بك والغيرة لك والشوق إليك واملأ قلوبنا فرحا بك وأسعد قلوبنا بحبك ورضاك</t>
  </si>
  <si>
    <t>سيدي...قصدك عبد روحه لديك وقياده بيدك واشتياقه اليك واحسرتاه عليه ليله ارق ونهاره قاق واحشاءه تحترق ودموعه تستبق شوقا لرؤيتك وحنينا الى لقائك ليس له راحة دونك ولا امل غيرك.</t>
  </si>
  <si>
    <t>ربنا يا كريم نستمطر من يمينك الملأى سحاء الليل والنهار من الرحمات والبركات ومن الإلهامات والإتحافات ومن الإكرامات والأعطيات والأنوار ما تملأ به حياتنا جمالا وسعادة ورضا ويقينا وراحة ورحمة وسكنا وسكينة وهدوءا وهدى وغنى وبركة</t>
  </si>
  <si>
    <t xml:space="preserve">الهي...اصبحت وامسيت وقلبي مصر على حبك سيدي ومشتاق الى لقائك فعجل بذلك قبل ان ياتيني سواد الليل...قام البطالون وقمت معهم قمنا اليك ونحن متعرضون لجودك فكم من ذي جرم قد صفحت له عن جرمه وكم من ذي كرب عظيم قد فرجت له عن كربه وكم من ضر كبير قد كشفت له عن ضره فبعزتك ما دعانا الى مسالتك بعدما انطوينا عليه من معصيتك الا الذي عرفنا من جودك وكرمك فانت المؤمل لكل خير والمرجو عند كل نائبة. </t>
  </si>
  <si>
    <t>يا رب يا رحمن الدنيا والآخرة ورحيمهما يا الله نسألك رحمة من عندك تعصمنا بها من الزلل ونسألك رحمة من عندك تصلح بها حياتنا من كل خلل ونسألك رحمة من عندك تنقي بها قلوبنا من الحقد والدغل ونسألك رحمة من عندك تكون لنا لطفا يحمينا من النصب والدجل اكتب لنا حسن الخا تمة وصالح العمل والجنة مع الأحباب والأهل</t>
  </si>
  <si>
    <t xml:space="preserve">يا سيدي واملي ومن به تم عملي اعوذ بك من بدن لاينتصب بين يديك واعوذ بك من قلب لايشتاق اليك واعوذ بك من دعاء لايصل اليك واعوذ بك من عين لا تبكي عليك..... يا من انسنى بقربه واوحشنى من خلقه وكان عند مسرتي ارحم اليوم عبرتي....شهد لك قلبي في النوازل بمعرفة الفضل لك وكيف لايشهد لك قلبي بذلك ولا يحسن بقلبي ان يالف غيرك..هيهات.. لقد خاب لديك المقصرون </t>
  </si>
  <si>
    <t>اللهم إنا نعوذ بك من صاحب السوء ونعوذ بك من جار السوء ونعوذ بك من كل منافق يظهر لنا الخير ويضمر لنا العداوة والشر يا رب ارزقنا بصيرة نميز بها أعداءنا من أحبابنا رب كثر الصالحين حولنا واجعلنا منهم وانفعنا بهم وارزقنا خدمتهم</t>
  </si>
  <si>
    <t>اللهم...انت احق من عبد واحق من عبد واعظم من ابتغى واراف من ملك واجود من سئل واوسع من اعطى انت الملك لاشريك لك والفرد لاند لك كل شىء هالك إلاوجهك لن تطاع الا باذنك ولن تعصى الا بعلمك تطاع فتشكر وتعصى فتغفر اقرب شهيد وادنى حفيظحلت دون النفوس واخذت بالنواصى وكتبت الاثار ونسخت الاجال القلوب اليك مفضية والسر عندك علانية الحلال ما احللت والحرام ما حرنت والدين ما شرعت والامر ما قضيت الخلق خلقك والعبد عبدك وانت الرؤوف الرحيم اللهم لا تحرمني خي ما عندك بسوء ما عندي</t>
  </si>
  <si>
    <t>ربنا نعوذ بك من الظلم والظلمات نعوذ بك من ظلمة القلب وظلمة النفس وظلمة القبر وظلمة الفكر وظلمة القهر وظلمة الأهواء وظلمة المعاصي وظلمات الدنيا والآخرة كلها نعوذ بك من ظلم الناس.. وظلم النفس أو أن نعين ظالما أو أن نستعين بظالم</t>
  </si>
  <si>
    <t>إلهي... تم نورك فهديت فلك الحمد عظم حلمك فغفرت بسطت يدك فاعطيت فلك الحمد ربنا وجهك اكرم الوجوه وجاهك اعظم الجاه وعطيتك افضل العطية واهناها تطاع ربنا فتشكر وتعصى فتغفر وتجيب المضطر وتكشف الضر تشفي السقم وتغفر الذنب وتقبل التوب ولا يجزي بآلائك احد ولا يبلغ مدحك قول قائل…إلهي يا حسن التجاوز يا من اظهر الجميل وستر القبيح يا من لا يأخذ بالجريرة ولايهتك الستر يا واسع المغفرة يا باسط اليدين بالرحمة يا صاحب كل نجوى ويا منتهيى كل شكوى يا كريم الصفح يا عظيم المن يا مبتدئا بالنعم قبل استحقاقها يا ربنا وسيدنا ومولانا وياغاية رغبتنا اسالك يا الله ان لا تشوي وجهي بالنار</t>
  </si>
  <si>
    <t>اللهم لا غنى لنا عن بركتك كن لنا لا علينا وخذنا إليك منا ولا تجعلنا مفتونين بأنفسنا ارزقنا عملا صالحا بلا فتور ولا ابتداع نعوذ بك من الميل إلى الدنيا ومن طمع يهدي إلى طبع ومن معرفة تجر إلى معصية ومن شغل نهايته ندم</t>
  </si>
  <si>
    <t>رب ماارفع حجتك واكثر مدحك رب ما ابين كتابك واشد عقابك رب ما اكرم مآبك واحسن ثوابك رب ما اجزل ثوابك واجل ثناءك رب ما احسن بلاءك واسبغ نعمك ورب ما اعلى مكانك واعظم سلطانك رب ما امتن كيدك وما اغلب مكرك رب ما اعز ملكك واتم امرك رب مااعظم عرشك واشد بطشك رب ما اوسع رحمتك واعرض جنتك رب ما اعز نصرك واقرب فتحك رب مااسرع فرجك واحكم صنعك رب ماالطف خيرك واقوى امرك رب ما انور عفوك واجل ذكرك رب ما اعدل حكمك واصدق قولك رب ما اوفى عهدك وانجز وعدك رب ما احضر نفعك واتقن صنعك</t>
  </si>
  <si>
    <t>اللهم استر عوراتنا وآمن روعاتنا واحفظنا من بين أيدينا ومن خلفنا وعن أيماننا وعن شمائلنا ونعوذ بعظمتك أن نغتال من تحتنا لا نهلك وأنت رجاؤنا أعنا على ذكرك وشكرك وحسن عبادتك ارزقنا حسن الخا تمة والجنة بغير حساب ولا سابقة عذاب ورفع الدرجة في الجنة حتى نكون مع النبي محمد صلى الله عليه وسلم</t>
  </si>
  <si>
    <t xml:space="preserve">رب ما أحكمك وأمجدك وأجودك وأرأفك وأرحمك وأعدلك وأقربك وأقدرك وأقهرك وأوسعك وأقضاك وأبينك وأنورك وألطفك وأخبرك وأعلمك وأشكرك وأحلمك وأحكمك وأعطفك وأكرمك. </t>
  </si>
  <si>
    <t xml:space="preserve">كتاب اسرار المحبين </t>
  </si>
  <si>
    <t>رب اجعل أيامنا كلها سعادة رب بدد الأحزان وأبرئ الأسقام وابسط الأرزاق وحسن الأخلاق وانشر الرحمات وامح السيئات تباركت يا رب البريات يا رب الأرض والسماوات</t>
  </si>
  <si>
    <t>يا رب إنا نعوذ بك من الفقر إلا إليك ومن الذل إلا لك ومن الحاجة إلا إلى فضلك لا تحوجنا إلى أحد من خلقك لا تضطرنا إلى طبيب غيرك انشر علينا رحمتك وعافيتك وسترك الطف بنا في قضائك وقدرك املأ قلوبنا غنى ورضا وحبا وحياءا منك ولك وحدك</t>
  </si>
  <si>
    <t>عن أبي سعيد - رضي الله عنه - قال: قال رسول الله صلى الله عليه وسلم: (التاجر الصدوق الأمين مع النبيين، والصديقين، والشهداء) رواه الترمذي وحسنه. السلسلة الصحيحة</t>
  </si>
  <si>
    <t>اللهم هب لنا الجد فى خشيتك و الدوام في الإتصال بطاعتك اللهم ارزقنا الصدق في ميادين الصادقين اللهم ارزقنا الدنو منك..دنو المخلصين اللهم ارزقنا الخوف منك..خوف الموقنين اللهم اجعلنا احسن عبيدك نصيباً عندك و اجعلنا أقربهم منزلة منك و اجعلنا أخصهم زلفى إليك</t>
  </si>
  <si>
    <t xml:space="preserve">عن أنس (قال: جاء رجل إلى النبي صلى الله عليه وسلم في الصلاة فقال: الحمد لله حمدا كثيرا طيبا مباركا فيه، فلما قضى النبي صلى الله عليه وسلم الصلاة قال: أيكم القائل كلمة كذا وكذا، قال: فأرم القوم. قال فأعادها ثلاث مرات، فقال رجل: أنا قلتها وما أردت بها إلا الخير، قال: فقال النبي صلى الله عليه وسلم: (لقد ابتدرها اثنا عشر ملكا فما دروا كيف يكتبونها حتى سألوا ربهم -عز وجل-، فقال: اكتبوها كما قال عبدي). </t>
  </si>
  <si>
    <t xml:space="preserve">عن عبد الله بن قرط رضى الله عنه قال: قال رسول الله صلى الله عليه وسلم: «أعظم الأيام عند الله يوم النحر ثم يوم القر» [صحيح الجامع 1064]. يوم القر: هو اليوم الذي يلي يوم النحر، حيث يقر الحجاج في منى. </t>
  </si>
  <si>
    <t>‏{‏ربنا ما خلقت هذا باطلا سبحانك فقنا عذاب النار‏} (البخارى ومسلم).</t>
  </si>
  <si>
    <t>قال عمر: أما إن نبيكم صلى الله عليه وسلم قد قال: (إن الله يرفع بهذا الكتاب أقواما، ويضع به آخرين)</t>
  </si>
  <si>
    <t xml:space="preserve">قال رسول الله صلى الله عليه وسلم: " يا عقبة ألا أعلمك سورا ما أنزلت في التوراة و لا في الزبور و لا في الإنجيل و لا في الفرقان مثلهن، لا يأتين عليك إلا قرأتهن فيها، قل { هوالله أحد } و { قل أعوذ برب الفلق } و { قل أعوذ برب الناس } " </t>
  </si>
  <si>
    <t xml:space="preserve">عن عبد الله بن بسر قال: أتى النبي رصلى الله عليه وسلم رجل، فقال: يا رسول الله إن شرائع الإسلام قد كثرت علينا، فباب نتمسك به جامع؟ قال: " لا يزال لسانك رطبا من ذكر الله عز وجل " </t>
  </si>
  <si>
    <t>ربنا يا كريم نعمك علينا لا تحصى فارزقنا معرفة نعمك وقدرها وارزقنا تعظيمها بقلوبنا وشكرها بجوارحنا زدنا من نعمك وأفضالها وارزقنا شكرها وتقبل منا الشكر نعوذ بك من زوال النعم أو نقصانها رب ندرأ بك في نحر الحاسد والحاقد</t>
  </si>
  <si>
    <t>اللهم إنا نسألك خير وأحب ما سئلت: العافية، ربنا أسبل علينا عافية سابغة وأتمم لنا عافية كاملة، رب عافنا من البلايا والفتن والعقوبات والمحن، عافنا من أمرض القلوب والأجساد وأمراض الأخلاق، عافنا من التبعات وحقوق البشر.</t>
  </si>
  <si>
    <t>رب نسألك بأنا نشهد أن من تهده فهو المهتدي ومن تضله فلا هادي له فاهدنا لهداك اهدنا لأحسن الأخلاق والأقوال والأعمال والأحوال نعوذ بك من كل أنواع الضلال اهد زوجاتنا وأولادنا وأحبابنا لما هديتنا له كي نأتلف ولا نختلف</t>
  </si>
  <si>
    <t>اللهم يا واسع العطاء يا عظيم يا كريم يا الله أنزل على قلوبنا السكينةوعلى صدورنا الرضاوعلى أفئدتنا النوروعلى بيوتنا العافيةوعلى قبورنا الرحمةوعلى أرزاقنا البركةوعلى عقولنا الهدايةوعلى حياتنا قرة عين الفرح بك</t>
  </si>
  <si>
    <t>اللهم كن لنا عونا ونصيرا وسندا وظهيرا خذنا من أنفسنا ومن الدنيا إليك وعلمنا كيف نحبك ونتقرب ونتودد ونتحبب إليك أعل همتنا في طلب مرضاتك وأقصر نظرنا على رؤية ما عندك واشغل قلوبنا وجوارحنا بالقربات</t>
  </si>
  <si>
    <t>اللهم ربنا يا لطيف نسألك من لطفك الخفي ما تغيث به قلوبنا من التقلب اللهم ربنا يا لطيف... نسألك من لطفك الظاهر ما تملأ به قلوبنا غنى حتى لا نلتفت إلى غيرك وربنا يا لطيف... نسألك من ألطاف الأحوال ما تنجنا به من مضلات الفتن واللهم ربنا يا لطيف... نسألك من ألطاف الأعمال ما تبلغنا به ما لا ينال إلا بك</t>
  </si>
  <si>
    <t>حكمة</t>
  </si>
  <si>
    <t xml:space="preserve">قال عمر بن عبد العزيز: " خمس إذا أخطأ القاضي منهن خصلة كانت فيه وصمة: أن يكون فهمًا حليمًا عفيفًا صليبًا، عالـمًا سؤولًا عن العلم " </t>
  </si>
  <si>
    <t>رواه البخاري معلقًا بصيغة الجزم قبل حديث (7163).</t>
  </si>
  <si>
    <t>من وصايا علي بن أبي طالب لابنه</t>
  </si>
  <si>
    <t>يُروى أنَّ عليَّ بنَ أبي طالبٍ رَضِيَ اللهُ عنه كتَبَ إلى ابنِه مُحَمَّدِ بنِ الحَنَفيَّةِ: (لا يكُنْ أخوك على قَطيعَتِك أقوى مِنك على صِلتِه، وعلى الإساءةِ أقوى مِنك على الإحسانِ)</t>
  </si>
  <si>
    <t>((العقد الفريد)) لابن عبد ربه (3/ 102).</t>
  </si>
  <si>
    <t>ذم الإساءة</t>
  </si>
  <si>
    <t>قال عَونُ بنُ عَبدِ اللهِ بنِ عُتبةَ لابنِه: (لا تَكُنْ يا بُنيَّ مِمَّن يقولُ في الدُّنيا قَولَ الزَّاهدينَ، ويعمَلُ فيها عَمَلَ الرَّاغِبينَ، يَكرَهُ المَوتَ لإساءَتِه، ولا ينتَهي عنِ الإساءةِ في حَياتِه!)</t>
  </si>
  <si>
    <t>((حلية الأولياء)) لأبي نعيم (4/ 260-263). ويُنظَر: ((محاضرات الأدباء)) للراغب (2/ 513).</t>
  </si>
  <si>
    <t>الإخلاص</t>
  </si>
  <si>
    <t xml:space="preserve">يقول عمر بن الخطاب: " من خلُصت نيته كفاه الله ما بينه وما بين الناس " </t>
  </si>
  <si>
    <t>الزهد هناد بن السري (436/2)</t>
  </si>
  <si>
    <t xml:space="preserve">قال مطرف: " فضل العلم أحب إليّ من فضل العبادة، وخير دينكم الورع " </t>
  </si>
  <si>
    <t>قال المأمون: " لو عرف الناس حبي للعفو، لتقربوا إليّ بالجرائم، وأخاف ألا أؤجر فيه " .</t>
  </si>
  <si>
    <t>قال ابن القيم رحمه الله: لو نفع العمل بلا إخلاص لما ذم الله المنافقين.</t>
  </si>
  <si>
    <t xml:space="preserve">من أدب السؤال: ما إذا قال له الشيخ: أفهمت؟ فلا يقل: نعم، حتى يتضح له المقصود إيضاحاً جلياً، لئلا يكذب، ويفوته الفهم، ولا يستحي من قوله: لم أفهم؛ لأن في استثباته يحصل له مصالح عاجلة وآجلة فمن العاجلة حفظه المسألة وسلامته من كذب ونفاق ؛ بإظهاره فهم ما لم يكن فهمه، ومن الآجلة: ثبوت الصواب في قلبه دائماً، واعتياده هذه الطريقة المرضية، والأخلاق الرضية. </t>
  </si>
  <si>
    <t xml:space="preserve">قال قتـادة رحمه الله: مَا تَــشَـاور قَــوم يَبتغُـون وَجْـه الله إلا هُــدوا إلَى أَرشَـــد أَمـرهــم. </t>
  </si>
  <si>
    <t>العِلمُ زَيْـنٌ لصاحبِه في الرخَـاء ومنجَاة لهُ في الشدّة. (الأدب الكبير والأدب الصغير لابن المقفع).</t>
  </si>
  <si>
    <t>ما التزم امرؤ توحيد الله عز وجل، ودعا إليه، وسعى في نشره إلا رفع الله قدره في الدنيا والآخرة، وأَوضح مثال لذلك رسل رب العالمين، ومن تبعهم بإحسان إلى يوم الدين، فكُن على الأثر.</t>
  </si>
  <si>
    <t>إن شهر رمضان شهر القرآن، فكيف احتفاؤك به وفرحك به؟ اجعل لنفسك نصيبًا ثابتًا تقرؤه كل يوم وتواظب عليه، ولو رتَّبْت لك جزءًا تقرؤه قبل كل صلاة أو بعدها لقرآت في اليوم خمسة أجزاء، قال صلى الله عليه وسلم: «اقرؤوا القرآن؛ فإنه يأتي يوم القيامة شفيعًا لأصحابه» [رواه مسلم].</t>
  </si>
  <si>
    <t>سورة الصمد مؤلفة من أربع آيات، وقد جاءت في غاية الإيجاز والإعجاز، وأوضحت صفات الجلال والكمال، ونزَّهت الله جلَّ وعلا عن صفات العجز والنقص، فقد أثبتت الآية الأولى، الوحدانية، ونفت التعَدُّد ﴿قُلْ هُوَ اللَّهُ أَحَدٌ﴾، وأثبتت الثانية، كماله تعالى ونفت النقص والعجز ﴿اللَّهُ الصَّمَدُ﴾، وأثبتت الثالثة، أزليته وبقاءه ونفت الذُّرية والتناسل ﴿لَمْ يَلِدْ وَلَمْ يُولَدْ﴾، وأثبتت الرابعة، عظمته وجلاله ونفت الأنداد والأضداد ﴿وَلَمْ يَكُنْ لَهُ كُفُوًا أَحَدٌ﴾ فالسورة شاملة جامعة لإثبات صفات الجلال والكمال، وتنزيه للرَّب بأسمى صور التنزيه عن النقائص.</t>
  </si>
  <si>
    <t xml:space="preserve">اذكر نفسك في غمرات الموت وكربه، وما نازل بك منه، وما أنت موقوف عليه بعد الموت من العرض على الله سبحانه، ثم الحساب، ثم الخلود بعد الحساب. </t>
  </si>
  <si>
    <t xml:space="preserve">لا تسافر ما استطعت إلا في يوم الخميس؛ فإنه بلغني عن النبي صلى الله عليه وسلم أنه كان يستحب أن يسافر يوم الخميس؛ لا يسافر إلا فيه. </t>
  </si>
  <si>
    <t xml:space="preserve">قال عمر بن الخطاب رضي الله عنه: الشتاء غنيمة العابدين. </t>
  </si>
  <si>
    <t>قال أبو الدرداء رضي الله عنه: إنما أخشى على نفسي أن يقال لي على رؤوس الخلائق يا عويمر هل علمت فأقول نعم فيقال ماذا عملت فيما علمت.</t>
  </si>
  <si>
    <t xml:space="preserve">قال فرقد السبخي رحمه الله: «إنكم لبستم ثياب الفراغ قبل العمل ألم تروا إلى الفاعل إذا عمل كيف يلبس أدنى ثيابه، فإذا فرغ اغتسل ولبس ثوبين نقيين وأنتم تلبسون ثياب الفراغ قبل العمل». </t>
  </si>
  <si>
    <t>قال سلمة بن دينار رحمه الله: «قاتل هواك أشد مما تقاتل عدوك».</t>
  </si>
  <si>
    <t>قال وهب بن منبه رحمه الله: «مثل الدنيا والآخرة مثل ضرتين، إن أرضيت إحداهما أسخطت الأخرى».</t>
  </si>
  <si>
    <t>قال الربيع بن أبي راشد رحمه الله: «حال ذكر الموت بيني وبين كثير من التجارة».</t>
  </si>
  <si>
    <t>قال عمر بن عبد العزيز رحمه الله: «الكلام بذكر الله حسن، والفكرة في نعم الله أفضل العبادة».</t>
  </si>
  <si>
    <t>قال سلام بن أبي مطيع رحمه الله: أتى الحسن بكوز من ماء ليفطر عليه، فلما أدناه إلى فيه بكى وقال: ذكرت أمنية أهل النار قولهم {أن أفيضوا علينا من الماء} [الأعراف: 50] وذكرت ما أجيبوا {إن الله حرمهما على الكافرين} [الأعراف: 50].</t>
  </si>
  <si>
    <t xml:space="preserve">قال أبو بكر الصديق رضى الله عنه: «إذا عمل قومٌ بالمعاصي بين ظهراني قومٍ هم أعزُّ منهم،فلم يغيِّروه عليهم، انزل الله عليهم بلاءً، ثم لم ينزعه منهم» (البيهقيُّ في شعب الإيمان). </t>
  </si>
  <si>
    <t xml:space="preserve">قال حذيفة بن اليمان رضى الله عنه: «معروفكم اليوم منكر زمانٍ قد مضى، وإنَّ منكركم اليوم معروف زمانٍ قد أتي، وإنَّكم لا تزالون بخيرٍ ما عرفتم الحقَّ، وكان العالم فيكم غير مستخفٍّ به» (إحياء علوم الدين). </t>
  </si>
  <si>
    <t>العلم للدنيا والآخرة</t>
  </si>
  <si>
    <t xml:space="preserve">قال الشافعي رحمه الله: من أراد الدنيا فعليه بالعلم، ومن أرادالآخرة فعليه بالعلم. </t>
  </si>
  <si>
    <t>مواعظ الأمام الشافعي - صالح الشامي</t>
  </si>
  <si>
    <t xml:space="preserve">مِن وصايا لقمانَ الحكيمِ (رضي الله عنه) لابنه </t>
  </si>
  <si>
    <t xml:space="preserve">يا بني! لا تُرسلْ رسولك جاهلاً، فان لم تجد حكيمًا فكن رسولَ نفسك. يا بني! إياك والكذبَ؛ فإنه شهي كلحم العصفور عما قليل يقلي صاحبه. يا بني! احضر الجنائز ولا تحضر العرس؛ فإنَّ الجنائزَ تذكرك الآخرة والعرسَ تشهيك الدنيا. يا بني! لا تأكل شبعًا على شبع، فإنك إن تلقه للكلب خير من أن تأكله. يا بني! لا تكن حلوًا فتبلع، ولا مرًّا فتلفظ. </t>
  </si>
  <si>
    <t>وصية عمير بن حبيب (رضي الله عنه) لبنيه</t>
  </si>
  <si>
    <t>عن أبي جعفر الخَطْمي (رحمه الله) أن جده عمير بن حبيب - وكان بايع رسول الله - أوصى بنيه، فقال لهم: أي بَنِيَّ! إياكم ومخالطةَ السفهاء؛ فإن مجالستهم داء، وإنه من يَحْلُمْ عن السفيه يُسَرَّ بحِلمه، ومن يُجِبْه يندم، ومَن لا يَقَرَّ بقليل ما يأتى به السفيه؛ يَقَرَّ بالكثير. ومن يَصبر على ما يكره، يُدرك ما يحب. وإذا أراد أحدكم أن يأمر بالمعروف أو ينهى عن المنكر، فَلْيُوَطِّنْ نفسَه قبل ذلك على الأذى، وَلْيُوقِن بالثواب من الله (عز وجل)؛ فإنه مَن يُوقِنْ بالثواب من الله (عز وجل) لا يَجِدْ مَسَّ الأذى.</t>
  </si>
  <si>
    <t xml:space="preserve">وصية أسماء بن خارجة لابنته عند التزوج </t>
  </si>
  <si>
    <t xml:space="preserve">لما أراد أسماء بن خارجة الفزاري أن يُهدي ابنته إلى زوجها، قال لها: يا بنية! كان النساء أحق بأدبكِ مني، ولا بد لي من تأديبك. يا بنية ! كوني لزوجك أمة يكن لك عبدًا، ولا تدني منه فيملك، ولا تباعدي عنه فتثقلي عليه. وكوني كما قلتُ لأمك: خذي العفو منى تستديمي مودتي... ولا تنطقي في سورتي حين أغضبُ فإني رأيت الحب في الصدر والأذى... إذا اجتمعا لم يلبث الحب يذهبُ. </t>
  </si>
  <si>
    <t>كتاب طاهر بن الحسين لابنه عبد الله</t>
  </si>
  <si>
    <t>أَكْثِر الإذن للناس عليك وأَرِهم وجهك، وسَكِّن لهم حواسك، واخفض لهم جناحك، وأظهر لهم بِشْرَك، ولِنْ لهم في المسألة والنطق، واعطف عليهم بجودك وفضلك. وإذا أعطيت فأعطِ بسماحةٍ وطيبِ نفسٍ والتماس للصنيعة والأجر من غير تكدير ولا امتنان؛ فإن العطية على ذلك تجارة مربحة إن شاء الله تعالى. واعتبر بما ترى مِن أمور الدنيا ومَن مضى مِن قبلك مِن أهل السلطان والرياسة في القرون الخالية والأمم البائدة. ثم اعتصم في أحوالك كلِّها بالله (سبحانه وتعالى)، والوقوف عند محبته والعمل بشريعته وسنته، وبإقامة دينه وكتابه، واجتنب ما فارق ذلك وخالفه ودعا إلى سخط الله عز وجل. واعرف ما يجمع عمالُك من الأموال، وما ينفقون منها. ولا تجمع حرامًا، ولا تنفق إسرافًا. وَأَكْثِرْ مجالسةَ العلماءِ ومشاورتَهم ومخالطتَهم، وليكن هواك اتباعَ السنن وإقامتها، وإيثار مكارم الأخلاق ومعاليها. وليكن أكرم دخلائك وخاصتك عليك مَن إذا رأى عيبًا لم تمنعه هيبتُك من إنهاء ذلك إليك في ستر، وإعلامك بما فيه من النقص، فإن أولئك أنصح أوليائك ومظاهريك. وانظر عمالَك الذين بحضرتك وكُتَّابَك، فَوَقِّتْ لكل رجل منهم في كل يوم وقتًا يدخل فيه بكتبه ومؤامرته وما عنده من حوائج عمالك وأمور الدولة ورعيتك. ثم فَرِّغْ لما يُورد عليك من ذلك سمعَك وبصرك وفهمك وعقلك، وكرر النظرَ فيه والتدبرَ له، فما كان موافقًا للحق والحزم فأَمْضِه، واستخر الله (عز وجل) فيه، وما كان مخالفًا لذلك فاصرفه إلى المسألة عنه، والتثبت منه). ولا تمنن على رعيتك ولا غيرهم بمعروف تؤتيه إليهم. ولا تقبل من أحد إلا الوفاء والاستقامة والعون في أمور المسلمين، ولا تضعن المعروف إلا على ذلك. وتفهم كتابي إليك، وأمعن النظر فيه والعمل به. واستعن بالله على جميع أمورك واستخره؛ فإن الله (عز وجل) مع الصلاح وأهله. وليكن أعظم سيرتك وأفضل رغبتك ما كان لله (عز وجل) رضًا، ولدينه نظامًا، ولأهله عزًّا وتمكينًا، وللملة والذمة عدلاً وصلاحًا. وأنا أسأل الله (عز وجل) أن يحسن عونك وتوفيقك ورشدك وكِلاءتك، وأن يُنزل عليك فضله ورحمته بتمام فضله عليك وكرامته لك؛ حتى يجعلك أفضلَ مثالك نصيبًا، وأوفرهم حظًّا، وأسناهم ذكرًا وأمرًا، وأن يهلك عدوك ومَن ناوأك وبغى عليك، ويرزقك من رعيتك العافية، ويحجز الشيطان عنك وساوسه، حتى يستعلي أمرك بالعز والقوة والتوفيق؛ إنه قريب مجيب. والسلام.</t>
  </si>
  <si>
    <t>قيل: ينبغي للعاقل أنْ لا يرى إلا في إحدى ثلاث: تَزَوُّدٍ لمعادٍ أومَرَمَّةٍ لمعاشٍ، أو لذَّةٍ في غيرِ مَحْرَمٍ.</t>
  </si>
  <si>
    <t>درر الحكم لأبي منصور الثعالبي</t>
  </si>
  <si>
    <t>قال عمر رضي الله عنه: لو كان الصبر والشكر بعيرين ما باليت أيّهما ركبت.</t>
  </si>
  <si>
    <t>حكمــــــة</t>
  </si>
  <si>
    <t>1 - أن ما ثبت في السنة أن لكل داء دواء يشمل أدواء القلب و الروح وليس البدن فقط وقد جعل النبي ﷺ الجهل داء وجعل دواءه سؤال العلماء.</t>
  </si>
  <si>
    <t xml:space="preserve">_x000C_إن الله طيب </t>
  </si>
  <si>
    <t>قال رسول الله صلى الله عليه وسلم: " أيها الناس ! إن الله تعالى طيب لا يقبل إلا طيبا، وإن الله تعالى أمر المؤمنين بما أمر به المسلمين فقال تعالى: " يَا أَيُّهَا الرُّسُلُ كُلُوا مِنَ الطَّيِّبَاتِ وَاعْمَلُوا صَالِحًا " وقال تعالى: " يَا أَيُّهَا الَّذِينَ آمَنُواْ كُلُواْ مِن طَيِّبَاتِ مَا رَزَقْنَاكُمْ " ثم ذكر الرجل، يطيل السفر، أشعث أغبر، يمد يده إلى السماء يا رب ! يارب ! ومطعمه حرام، ومشربه حرام، وملبسه حرام، وغذى بالحرام، فأنى يستجاب لذلك !! " [مسلم].</t>
  </si>
  <si>
    <t xml:space="preserve">قال قتادة: " باب من العلم يحفظه الرجل لصلاح نفسه وصلاح من بعده أفضل من عبادة حول " </t>
  </si>
  <si>
    <t>قال إبراهيم بن أدهم: " كل ملك لا يكون عادلاً فهو واللص سواء، وكل عالم لا يكون تقياً فهو والذئب سواء، وكل من ذل لغير الله، فهو والكلب سواء " .</t>
  </si>
  <si>
    <t>قال ابن القيم رحمه الله: وعلى قدر نية العبد وهمته ومراده ورغبته يكون توفيق الله له وإعانته، فالمعونة من الله تنزل على العباد على قدر هممهم.</t>
  </si>
  <si>
    <t xml:space="preserve">يا طالب العلم: اعلم أن أهم المهمات وأوجب الواجبات هو التوحيد فاجعل جُلَّ اهتمامك به، تعلَّمه علماً وعملاً ودعوةً فإن قدوتك محمد صلى الله عليه وسلم كان جُلَّ دعوته. </t>
  </si>
  <si>
    <t xml:space="preserve">قيل: عَلامَة السّعادة: حُب الصّـالـحـين وَالدنـو منهُم، وَتلاوَة القرْآن الكرِيم، وَسهر الليْل، وَمجالسَـة العلـمَـاء، وَرقّـــة القَـلــب. </t>
  </si>
  <si>
    <t xml:space="preserve">قال ابن تيمـية رحمه الله: مَا نَـدم مَن استـخَـار الخَـالق، وَشــاور الْمَخــلوق، وَثبــت فِي أَمــره. </t>
  </si>
  <si>
    <t>لَم نَجد أحَدا يَتعب في العِلم إلا وَجدنَا عَواقبهُ حَميدة، لَكن إذَا صَبَر وَأخلصَ لِوجه الله.. (محمد بن محمد المختار الشنقيطي حَفظه الله).</t>
  </si>
  <si>
    <t>كم من نِعم الله وألطافه عليك وأنت نائم في فراشك، فما تسوَّر عليك متسور، ولا تحرك منك عرق ساكن، ولا أرقك خوف أو آلمَّك جوع، أو صوت غير مسموع، لا حرّ يؤذيك، ولا برد يشقيك، فاللهم لك الحمد على نعمك وآلائك.</t>
  </si>
  <si>
    <t>إن شهر رمضان فرصة للمحافظة على أداء النَّوافِل والمُستحبات ومن ذلك: المحافظة على السُّنَن الرواتب، قال صلى الله عليه وسلم: «من ثابر على اثنتي عشرة ركعة في اليوم والليلة دخل الجنة: أربعًا قبل الظهر، وركعتين بعدها، وركعتين بعد المغرب، وركعتين بعد العشاء، وركعتين قبل الفجر» [رواه النسائي].</t>
  </si>
  <si>
    <t>قال ابن تيمية رحمه الله: " ولهذا كُرِه للمرء أن يتعرض للبلاء بأن يوجب على نفسه ما لا يوجبه الشارع عليه بالعهد والنَّذر ونحو ذلك، أو بطلب ولاية، أو يقدم على بلد فيه طاعون " [مجموع الفتاوى].</t>
  </si>
  <si>
    <t xml:space="preserve">أعد لله عز جل ما يسهل به عليك أهوال تلك المشاهد وكربها؛ فإنك لو رأيت أهل سخط الله تعالى، وما صاروا إليه من ألوان العذاب، وشدة نقمته عليهم، وسمعت زفيرهم في النار وشهيقهم، مع كلوح وجوههم، وطول غمهم، وتقلبهم في دركاتها على وجوههم، لا يسمعون ولا يبصرون، ويدعون بالويل والثبور. وأعظم من ذلك حسرة إعراض الله تعالى عنهم، وانقطاع رجائهم، وإجابته إياهم بعد طول الغم بقوله: " اخْسَئُوا فِيهَا وَلَا تُكَلِّمُونِ " [المؤمنون: 108]- لم يتعاظمك شيء من الدنيا إن أردت النجاة من ذلك، ولا أأمنك من هوله، ولو قدمت في طلب النجاة منه جميع ما ملك أهل الدنيا – كان في معاينتك ذلك صغيرًا. </t>
  </si>
  <si>
    <t xml:space="preserve">إذا أصابك كرب فقل: «يا حي يا قيوم برحمتك أستغيث»؛ فإنه بلغني عن النبي صلى الله عليه وسلم أنه كان يقول ذلك عند الكرب. </t>
  </si>
  <si>
    <t xml:space="preserve">قال هشام بن الحسن رحمه الله: كان عمر يمر بالآية في ورده فتخنقه فيبكي حتى يسقط ثم يلزم بيته حتى يعاد يحسبونه مريضاً. </t>
  </si>
  <si>
    <t>قال أبو الدرداء رضي الله عنه: معاتبة الأخ خير لك من فقده ومن لك بأخيك كله أعط أخاك ولِنْ له ولا تطع فيه حاسداً فتكون مثله غداً يأتيك الموت فيكفيك فقده وكيف تبكيه بعد الموت وفي حياته ما قد كنت تركت وصله.</t>
  </si>
  <si>
    <t xml:space="preserve">قال العلاء بن زياد رحمه الله: لا تتبع بصرك رداء المرأة فان النظر يجعل في القلب شهوة. </t>
  </si>
  <si>
    <t xml:space="preserve">قال يزيد الرقاشي رحمه الله: «للأبرار همم تُبَلِّغُهُم أعمال البر، وكفاك بهمة دعتك إلى خَيْرٍ خَيْرًا». </t>
  </si>
  <si>
    <t xml:space="preserve">قال رجل لأبي حازم: إنك متشدد، فقال أبو حازم رحمه الله: " وما لي لا أتشدد وقد ترصدني أربعة عشر عدوا، أما أربعة: فشيطان يفتنني، ومؤمن يحسدني، وكافر يقتلني، ومنافق يبغضني، وأما العشرة فمنها: الجوع، والعطش، والحر، والبرد، والعري، والهرم، والمرض، والفقر، والموت، والنار، ولا أطيقهن إلا بسلاح تام، ولا أجد لهن سلاحا أفضل من التقوى " . </t>
  </si>
  <si>
    <t>قال وهب بن منبه رحمه الله: «إن أعظم الذنوب عند الله بعد الشرك بالله السخرية بالناس».</t>
  </si>
  <si>
    <t xml:space="preserve">قال أبو داود الحفري رحمه الله: دخلت على كرز بن وبرة بيته فإذا هو يبكي، فقلت له: ما يبكيك؟ قال: إن بابي مغلق، وإن ستري لمسبل، ومنعت حزبي أن أقرأه البارحة، وما هو إلا من ذنب أحدثته " . </t>
  </si>
  <si>
    <t>قال عمر بن عبد العزيز رحمه الله: «من قرب الموت من قلبه استكثر ما في يديه».</t>
  </si>
  <si>
    <t xml:space="preserve">قال رياح القيسي رحمه الله: لا أجعل لبطني على عقلي سبيلا أيام الدنيا فكان لا يشبع إنما كان يأكل بلغه بقدر ما يمسك الرمق. </t>
  </si>
  <si>
    <t xml:space="preserve">قال أبو بكر الصديق رضى الله عنه بعد أن حمد الله وأثنى عليه: «يا أيَّها الناس، إنَّكم تقرؤون هذه الآية وتضعونها على غير مواضعها: {عَلَيْكُمْ أَنفُسَكُمْ لَا يَضُرُّكُم مَّن ضَلَّ إِذَا اهْتَدَيْتُمْ} [المائدة: 105]! وإنَّا سمعنا النبيَّ صلى الله عليه وسلم يقول: (إنَّ النَّاس إذا رأوا الظَّالم فلم يأخذوا على يديه، أوشك أن يعمَّهم الله بعقابٍ)» (رواه أبو داود). </t>
  </si>
  <si>
    <t xml:space="preserve">قال حذيفة بن اليمان رضى الله عنه: «ما من صباحٍ ولا مساءٍ إلا ومنادٍ ينادي: أيُّها الناس، الرحيل الرحيل!» (إحياء علوم الدين). </t>
  </si>
  <si>
    <t xml:space="preserve">يا بني ! إني حملت الحجارة، والحديد، وكل شيء ثقيل، فلم أحمل شيئا هو أثقل من جار السوء. يا بني! إني ذقت المر، فلم أذق شيئًا هو أمر من الفقر. </t>
  </si>
  <si>
    <t>من وصايا الصحابي الجليل عبادة بن الصامت لبنيه</t>
  </si>
  <si>
    <t>لما حضرت عبادة الوفاةُ، قال: (أخرجوا فراشي إلى الصحن)، يعني: الدار، ثم قال: اجمعوا لي مواليَّ، وخدمي، وجيراني، ومن كان يدخل عليَّ، فجمعوا له، فقال: إن يومي هذا لا أراه إلا آخر يوم يأتي عليَّ من الدنيا، وأول ليلة من الآخرة، وإنه لا أدري لعله قد فرط مني إليكم بيدي أو بلساني شيء، وهو - والذي نفس عبادة بيده - القصاص يوم القيامة، وأحرج على أحد منكم في نفسه شيء من ذلك إلا اقتص مني قبل أن تخرج نفسي فقالوا: بل كنت والدًا، وكنت مؤدبًا. فقال: أغفرتم لي ما كان من ذلك؟ قالوا: نعم. فقال: اللهم اشهد. ثم قال: أما الآن فاحفظوا وصيتي: أُحَرِّج على كل إنسان منكم أن يبكي، فإذا خرجت نفسي فتوضئوا فأحسنوا الوضوء، ثم ليدخل كل إنسان منكم مسجده فيصلي ركعتين، ثم يستغفر لعبادة ولنفسه، فإن الله (تعالى) قال: {وَاسْتَعِينُوا بِالصَّبْرِ وَالصَّلَاةِ} [البقرة:45]. ثم أسرعوا بي إلى حفرتي، ولا تتبعوني بنار.</t>
  </si>
  <si>
    <t xml:space="preserve">وصية ضيغم لبنيه </t>
  </si>
  <si>
    <t xml:space="preserve">قال مالك بن ضيغم: لما احتُضِر أبي قلنا له: ألا تُوصي؟ قال: بلى: أوصيكم بما أوصى به إبراهيمُ بنيه ويعقوبُ: {يَا بَنِيَّ إِنَّ اللَّهَ اصْطَفَى لَكُمُ الدِّينَ فَلَا تَمُوتُنَّ إِلَّا وَأَنْتُمْ مُسْلِمُونَ} [البقرة:132]. وأوصيكم بصلة الرحم، وحسن الجوار، وفعل ما استطعتم من المعروف، وادفنوني مع المساكين. </t>
  </si>
  <si>
    <t>وصية أم الإمام سفيان الثوري له</t>
  </si>
  <si>
    <t>قال وكيع بن الجراح: قالت أم سفيان الثوري لسفيان: يا بني ! اطلب العلم وأنا أكفيك من مغزلي. يا بني! إذا كتبت عشرة أحاديث (وفي رواية: عشرة أحرف) فانظر هل ترى في نفسك زيادة في مشيك وحلمك ووقارك؟ فإن لم تَرَ ذلك فاعلم أنه لا يضرك ولا ينفعك.</t>
  </si>
  <si>
    <t>قال " أنوشُروان " : كلٌ حسَنٌ ولا صلاح لأحد إلا بالتثُّبت في الاختيار والاعتقاد للخيرة.</t>
  </si>
  <si>
    <t>قال عليّ رضي الله عنه: العفاف زينة الفقر.</t>
  </si>
  <si>
    <t>2 - الأذكار و الأدعية و الآيات التي يستشفى ويرقى بها لابد فيها من أمور: (أن تستدعي قبول المحل) (وقوة وهمة الفاعل)، (وألا يكون المانع قوي فيمنع نجع هذا الدواء).</t>
  </si>
  <si>
    <t xml:space="preserve">الإحسان على كل شئ </t>
  </si>
  <si>
    <t>عن شداد بن أوس رضي الله عنه عن رسول الله صلى الله عليه وسلم قال: " إن الله كتب الإحسان على كل شئ ؛ فإذا قتلتم فأحسنوا القتلة، وإذا ذبحتم فأحسنوا الذبحة، وليحد أحدكم شفرته، وليرح ذبيحته " [مسلم].</t>
  </si>
  <si>
    <t>قال مالك بن دينار: خرج أهل الدنيا من الدنيا ولم يذوقوا أطيب شيء فيها، قيل: وما هو؟ قال: معرفة الله تعالى.</t>
  </si>
  <si>
    <t>قال رجل لداود الطائي: أوصني، قال: " اتق الله، وبر والديك، ويحك! صم الدنيا، واجعل فطرك الموت، واجتنب الناس غير تارك لجماعتهم " .</t>
  </si>
  <si>
    <t>يا طالب العلم: انوِ النية في الطلب بأن ترفع الجهل عن نفسك لتعبد الله على بصيرة، وأن ترفع الجهل عن الأمة لتعلمهم دين الله عز وجل.</t>
  </si>
  <si>
    <t xml:space="preserve">عن الخليل بن أحمد رحمه الله تعالى: منزلة الجهل، بين الحياء والأنفة. </t>
  </si>
  <si>
    <t xml:space="preserve">قالَ رجُل لابن المبارك: أوصنِي.. فقال لَه: اترك فضُول النظَر تُوفق للخشُوع.. وَاترك فــضُـول الـكَـلام تُـوفّق للــحِــكـْمـَة.. وَاتـرك فــضــول الطــعَـام توفّق للــعِــبَادة.. وَاترك التجسس عَلى عُيوب الناس توفق للاطلاع علَى عيُوبك.. وَاترك الخَـوض في ذَات الله سُبحَــانه تــوقَ الشــك وَالـيقِـيـن.. </t>
  </si>
  <si>
    <t xml:space="preserve">قال بعـض البـلغــاء: مِن حَـق العَاقـل أَن يضيـف إلَى رَأيـه آراء العُقــلاء، وَيجمع إلَى عَقـله عـقُول الحُكمــاء، فَالـرأي الفـذ ربّما زَل، وَالعَقـل الفــرد رُبمَـا ضَــل. </t>
  </si>
  <si>
    <t>إنّ القيَم، والأقدار، وآثارَها الحِسان، الممتدة علَى مسَارب الزّمن لا تُـقَوَّم بالجاه، والمنصِب، والمال، والشّهرة، وكيل المدائح، والألقاب، وإنما قَوامـهَا وتقويمهَا بالفضل، والجـهاد، وربط العلـم بالعَمل، مع نُبْل نفْس، وأدَبٍ جـمّ، وحُسن سَمـتٍ، فهذه، وأمثالها هي التي توزن بهَا الرجَال والأعمَال.</t>
  </si>
  <si>
    <t>قال تعالى: ﴿وَقَدْ أَفْضَى بَعْضُكُمْ إِلَى بَعْضٍ﴾ [النساء: 21] إفضاء الزوج إلى زوجته وإن كان الإفضاء الجسدي هو أحد معانيه، إلا أن الأمر أوسع، إفضاء للمشاعر، وللروح، وللنفس، وللهموم.</t>
  </si>
  <si>
    <t>في رمضان تتقلب بين أنواع العبادات ومن ذلك: الصلاة على الجنائز وتشييعها، وقد وَرَدَ الفضل في ذلك، قال صلى الله عليه وسلم: «من شهد الجنائز حتى يصلي عليها فله قيراط، ومن شهدها حتى تدفن فله قيراطان» قيل: وما القيراطان؟ قال: «مثل الجبلين العظيمين» [رواه البخاري ومسلم].</t>
  </si>
  <si>
    <t>قال عُبيد بن عُمير: " كان لرجل ثلاثة أخلاء بعضهم أخصُّ له من بعض، فنزلت به نازلة، فلَقي أخصَّ الثلاثة به فقال: يا فلان إنه نزل بي كذا وكذا، وإني أحبُّ أن تُعينني، قال: ما أنا بالذي أفعل، فانطلق إلى الذي يليه في الخاصة، فقال: يا فلان، إنه قد نزل بي كذا وكذ ا، وأنا أحبُّ أن تُعينني، قال: فأنطلق معك حتى تبلغ المكان الذي تريد، فإذا بلغت رجعت وتركتك، قال: فانطلق إلى أبعد الثلاثة، فقال: يا فلان، قد نزل بي كذا وكذا فأنا أحبُّ أن تُعينني، قال: أنا أذهب معك حيث ذهبت، وأدخل معك حيث دخلت، قال: فالأول: ماله، خلفه في أهله ولم يتبعه منه شيء، والثاني: أهله وعشيرته ذهبوا معه إلى قبره، ثم رجعوا وتركوه، والثالث: هو عمله وهو معه حيثما ذهب، ويدخل معه حيثما دخل " [حلية الأولياء].</t>
  </si>
  <si>
    <t xml:space="preserve">لو رأيت أهل طاعة الله تعالى وما صاروا إليه من كرم الله عز وجل، ومنزلتهم مع قربهم من الله عز وجل، ونضرة وجوههم، ونور ألوانهم، وسرورهم بالنعيم المقيم، والنظر إليه والمكانة منه؛ لتقلل في عينك عظيم ما طلبت به صغير ما عند الله، ولصغر في عينك جسيم ما طلبت به صغير ذلك من الدنيا. فاحذر على نفسك حذرًا غير تغرير، وبادره بنفسك قبل أن تسبق إليها، وما تخاف الحسرة منه عند نزول الموت، وخاصم نفسك على مهلٍ، وأنت تقدر بإذن الله على جر المنفعة إليها، وصرف الحجة عنها، قبل أن يتولى الله حسابها. ثم لا تقدر على صرف المكروه عنها، واجعل من نفسك لنفسك نصيبًا بالليل والنهار، وصل من النهار اثنتي عشرة ركعة، واقرأ فيهن ما أحببت، إن شئت صلهن جميعًا، وإن شئت متفرقات؛ فإنه بلغني عن النبي صلى الله عليه وسلم أنه قال: «من صلى من النهار اثنتي عشرة ركعة بني الله له بيتًا في الجنة». </t>
  </si>
  <si>
    <t xml:space="preserve">احترس ممن يقرب إليك بالنميمة، ويبلغ الكلام عن الناس؛ بلغني عن النبي صلى الله عليه وسلم أنه قال: «ملعون من لعن أباه، ملعون من لعن أمه، ملعون من غير تخوم الأرض، ملعون كل صقار» وهو النمام. </t>
  </si>
  <si>
    <t xml:space="preserve">قال عمر بن الخطاب رضي الله عنه: زنوا أنفسكم قبل أن توزنوا وحاسبوها قبل أن تحاسبوا فإنه أهون عليكم في الحساب غداً أن تحاسبوا أنفسكم وتزينوا للعرض الأكبر يومئذ تعرضون لا تخفى منكم خافية. </t>
  </si>
  <si>
    <t>قال أبو الدرداء رضي الله عنه: لو تعلمون ما أنتم راءون بعد الموت لما أكلتم طعاماً على شهوة ولا شربتم شراباً على شهوة ولا دخلتم بيتاً تستظلون فيه ولخرجتم إلى الصعدات تضربون صدوركم وتبكون على أنفسكم ولوددت أنكم شجرة تعضد ثم تؤكل.</t>
  </si>
  <si>
    <t xml:space="preserve">قال حميد بن هلال رحمه الله: مثل ذاكر الله في السوق كمثل شجرة خضراء وسط شجر ميت. </t>
  </si>
  <si>
    <t>قال يزيد الرقاشي رحمه الله: خذوا الكلمة الطيبة ممن قالها وإن لم يعمل بها، فإن الله تعالى يقول: {يستمعون القول فيتبعون أحسنه} [الزمر: 18].</t>
  </si>
  <si>
    <t xml:space="preserve">قيل لأبي حازم رحمه الله: يا أبا حازم ما مالك؟ قال: ثقتي بالله تعالى، وإياسي مما في أيدي الناس " . </t>
  </si>
  <si>
    <t xml:space="preserve">قال محمد بن فضيل رحمه الله: «كان كرز إذا خرج أمر بالمعروف، فيضربونه حتى يغشى عليه». </t>
  </si>
  <si>
    <t>قال عمر بن عبد العزيز رحمه الله: «لولا أن تكون، بدعة لحلفت أن لا أفرح من الدنيا بشيء أبدا حتى أعلم ما في وجوه رسل ربي إلي عند الموت، وما أحب أن يهون علي الموت لأنه آخر ما يؤجر عليه المؤمن».</t>
  </si>
  <si>
    <t>قال رياح القيسي رحمه الله: كما لا تنظر الأبصار إلى شعاع الشمس كذلك لا تنظر قلوب محبي الدنيا إلى نور الحكمة أبدا.</t>
  </si>
  <si>
    <t xml:space="preserve">عن زيد بن أسلم عن أبيه قال: رأيت أبا بكرٍ رضى الله عنه آخذًا بلسانه يقول: «هذا أوردني الموارد» (الزهد؛ لأحمد بن حنبل). </t>
  </si>
  <si>
    <t>قال معاذ بن جبل رضى الله عنه: «إنَّ من ورائكم فتنًا يكثر فيها المال، ويفتتح القرآن؛ حتى يقرأه المؤمن والمنافق، والصغير والكبير، والأحمر والأسود، فيوشك قائلٌ يقول: ما لي أقرأ على الناس القرآن فلا يتَّبعوني عليه؟ فما أظنُّهم يتبعوني عليه حتى أبتدع لهم غيره، فإيَّاكم إيَّاكم ما ابتدع؛ فإنَّ ما ابتدع ضلالةٌ» ثم قال فى تتمة كلامه «وأحذِّركم زيغة الحكيم! فإنَّ الشيطان قد يقول كلمة الضلالة على لسان الحكيم، وقد يقول المنافق كلمة الحقِّ»، قال: قلت لمعاذٍ: ما يدريني -رحمك الله - أنَّ الحكيم قد يقول كلمة الضلالة، وأنَّ المنافق قد يقول كلمة الحقِّ؟! ولا يثنينَّك ذلك عنه؛ فإنَّه لعلَّه أن يراجع وتلقَّ الحقَّ إذا سمعته فإنَّ على الحقِّ نورًا» (سنن أبي داود).</t>
  </si>
  <si>
    <t>ميدان الألفاظ</t>
  </si>
  <si>
    <t xml:space="preserve">قال الشافعي رحمه الله: أقدر الفقهاء على المناظرة: من عوّد لسانه على الركض في ميدان اللفاظ، ولم يتلعثم اذا رمقته العيون والألحاظ. </t>
  </si>
  <si>
    <t>يا بني! إن الدنيا بحر عميق، قد غرق فيها ناس كثير، فلتكن سفينتك فيها تقوى الله، وحشوها إيمان بالله، وشراعها التوكل على الله؛ لعلك تنجو، ولا أراك ناجيًا.</t>
  </si>
  <si>
    <t>عن عبادة بن الوليد بن عبادة بن الصامت، عن أبيه قال: دخلت على أبي وهو مريض أتخايل فيه الموت، فقلت: يا أبتاه ! أوصني، واجتهد لي. فقال: (أجلسوني)، ثم قال: يا بني! إنك لن تطعم طعم الإيمان، ولن تبلغ حقيقة العلم بالله (تبارك وتعالى) حتى تؤمن بالقدر خيره وشره. قال: قلت: يا أبتاه! فكيف لي أن أعلم ما خير القدر، وما شره؟ قال: (تعلم أن ما أخطأك لم يكن ليصيبك، وما أصابك لم يكن ليخطئك. يا بني ! إني سمعت رسولَ اللهِ (صلى الله عليه وسلم) يقول: إن أول ما خلق الله (تبارك وتعالى) القلم، ثم قال: اكتب، فجرى في تلك الساعة بما هو كائن إلى يوم القيامة. يا بني! إن مت ولست على ذلك دخلت النار.</t>
  </si>
  <si>
    <t xml:space="preserve">وصية سعيد بن العاصي لابنه </t>
  </si>
  <si>
    <t xml:space="preserve">وعن أبي بكر المدني قال: قال سعيد بن العاصي: يا بني ! إن المكارم لو كانت سهلة يسيرة لسابقكم إليها اللئام، ولكنها كريهة مرة لا يصبر عليها إلا مَن عرف فضلها، ورجا ثوابها. </t>
  </si>
  <si>
    <t>وصية أم الإمام محمد بن المنكدر له في ترك المزاح</t>
  </si>
  <si>
    <t>قال محمد بن المنكدر (رحمه الله): قالت لي أمي وأنا غلام: لا تمازح الغلمان ؛ فتهون عليهم، أو يجترئوا عليك.</t>
  </si>
  <si>
    <t>افرغ من عمل يومك ولا تؤخره لغدك، وأكثر مباشرته بنفسك، فإن لغد أمورًا وحوادثَ تلهيك عن عمل يومك الذي أخرت. واعلم أن اليوم إذا مضى ذهب بما فيه، فإذا أخرت عمله اجتمع عليك عمل يومين فيشغلك ذلك حتى تمرض منه، وإذا أمضيت لكل يوم عمله أرحت بدنك ونفسك، وجمعت أمر سلطانك وانظر أحرار الناس وذوي الفضل منهم ممن بلوت صفاءَ طويتهم، وشهدت مودتهم لك، ومظاهرتهم بالنصح والمحافظة على أمرك، فاستخلصهم وأحسن إليهم. وتعاهد أهل البيوتات ممن قد دَخَلَتْ عليهم الحاجةُ واحتمل مؤنتهم، وأصلح حالهم حتى لا يجدوا لخَلَّتهم منافرًا، وأفرد نفسك بالنظر في أمور الفقراءِ والمساكين ومَن لا يقدر على رفع مظلمته إليك، والمُحْتَقَرِ الذي لا علم له بطلب حقه، فَسَلْ عنه أحفى مسألة، وَكِلْ بأمثاله أهلَ الصلاحِ في رعيتك، وَمُرْهم برفع حوائجهم وخلالهم إليك لتنظر فيما يصلح الله به أمرهم. وتعاهد ذوي البأساء ويُتْمَاهم وأراملَهم، واجعل لهم أرزاقًا من بيت المال اقتداءً بأمير المؤمنين أعزه الله (تعالى) في العطف عليهم والصلة لهم، ليصلح الله بذلك عيشهم، ويرزقك به بركة وزيادة. وَأَجْرِ للأَضِرَّاء مِن بيت المال، وَقَدِّم حملةَ القرآن منهم والحافظين لأكثره في الجراية على غيرهم. وانصب لمرضى المسلمين دورًا تأويهم وقُوَّامًا يرفقون بهم، وأطباء يعالجون أسقامهم، وأسعفهم بشهواتهم مالم يُؤَدِّ ذلك إلى سَرَفٍ في بيت المال. واعلم أن الناس إذا أُعطوا حقوقَهم وأفضل أمانيِّهم لم يرضهم ذلك ولم تطب أنفسهم دون رفع حوائجهم إلى ولاتهم؛ طمعًا في نيل الزيادة وفضل الرفق بهم. وربما تبرَّم المتصفحُ لأمور الناس لكثرة ما يَرِد عليه، ويشغل ذكره وفكره منها ما يناله به من مؤونة ومشقة. وليس مَن يرغب في العدل ويعرف محاسنَ أموره في العاجل وفضلَ ثواب الآجل كالذي يستقل ما يقرِّبه من الله (تعالى)، وتُلْتَمَسُ به رحمتُه.</t>
  </si>
  <si>
    <t>قيل لأبي مسلم صاحب الدولة: لم قَدَّمْتَ الغلام على الجارية؟ فقال: لأنه في الطريق رفيقٌ، وفي الإخوان نديمٌ.</t>
  </si>
  <si>
    <t>قال سليمان عليه السّلام: الغالب على شهواته أشدّ من الذي يفتح مدينة وحده.</t>
  </si>
  <si>
    <t>3 - للدعاء مع البلاء ثلاثة مقامات: الأول: أن يكون أقوى من البلاء فيدفعه. الثاني: أن يكون أضعف من البلاء فيقوى البلاء عليه ولكنه قد يخففه. الثالث: أن يتقاوما فيمنع كل منهم صاحبه.</t>
  </si>
  <si>
    <t xml:space="preserve">علامات الإخلاص </t>
  </si>
  <si>
    <t>قال ذو النون المصري علامات الإخلاص: استواء المدح والذم من العامة، ونسيان رؤية الأعمال، واقتضاء ثواب العمل في الآخرة.</t>
  </si>
  <si>
    <t xml:space="preserve">كان ربيعة يقول: " العلم وسيلة إلى كل فضيلة " </t>
  </si>
  <si>
    <t>قال داود الطائي: " كفى باليقين زهداً، وكفى بالعلم عبادة، وكفى بالعبادة شغلاً " .</t>
  </si>
  <si>
    <t>قال الحسن البصري رحمه الله تعالى: " إنما الفقيه: الزاهدُ في الدنيا، الراغبُ في الآخرة، البصيرُ بدينه، المداومُ على عبادة ربه، الورعُ، الكافُّ عن أعراض المسلمين، العفيفُ عن أموالهم، الناصحُ لهم " .</t>
  </si>
  <si>
    <t xml:space="preserve">يا طالب العلم عليك العناية بـ " ضبط القواعد والضوابط " التي تمر عليك في مشوارك العلمي، لأن العلم كثير، وهو بحر لا ساحل له، ولكنك عندما تحرص على " الضوابط والقواعد " فإنك تجمع في ذهنك كثير من المسائل الفرعية، فاحرص على ضبط القواعد، واكتبها، واجمعها، واحفظها، وناقش طلاب العلم فيها، وتعود على ضرب الأمثلة لها تغنم خيراً كثيرا. </t>
  </si>
  <si>
    <t xml:space="preserve">قَـال ابن القَيم رَحمهُ الله: مَن دعَا إلـى مـَحَـبّـة الله أَحـَـبَّـه الله. </t>
  </si>
  <si>
    <t xml:space="preserve">قال علي رضي الله عنه: لِكُل جَـواد كَـبْوة، وَلِكُل حَـكِـيـم هــفـوة، وَلكُل نَفـس مَــلَّة، فَاطـلبـوا لهَـا طـرَائـف الـحِكْـمَة. وقال أيضا: لا تضـعُـوا الحِـكمَـة فِي غَيـر أهلهَـا فَتَـظْـلِمـوهَا، وَلا تمنعـوهَا أهـلهَا فَــتـظلِـمُوهم. </t>
  </si>
  <si>
    <t>قال الصنعاني رحمه الله: وَليسَ أحد من أفراد العُلماء إلا وَله نَادرة ينبغِي أَن تغمر فِي جنب فَضله وَتجتنب. [تصنيفُ النّاس بين الظن واليقين، لِـ بكر أبو زيد رحمه الله]</t>
  </si>
  <si>
    <t>قال ابن القيم: " سائرُ خِطَاب الأنبياء لأمتهم في القرآن إذا تأملته وجدته ألين خِطَاب وألطفه، بل خِطَاب الله لعباده ألطف خِطَاب وألينه، كقوله تعالى: ﴿يَا أَيُّهَا النَّاسُ اعْبُدُوا رَبَّكُمُ الَّذِي خَلَقَكُمْ وَالَّذِينَ مِنْ قَبْلِكُمْ لَعَلَّكُمْ تَتَّقُونَ﴾ [البقرة: 21] " .</t>
  </si>
  <si>
    <t xml:space="preserve">قال ابن القيم: " وأمَّا بكاؤه صلى الله عليه وسلم فكان من جنس ضحكه، لم يكن بشهيق ورفع صوت، كمَا لم يكن ضحكه بقهقهة، ولكن كانت تدمع عيناه حتى تهملا، ويسمع لصدره أزيز كأزيز المِرْجل، وكان بكاؤه تارة رحمة للميت، وتارة خوفًا على أمَّتِه وشفقة عليها، وتارة من خشية الله، وتارة عند سماع القرآن " . </t>
  </si>
  <si>
    <t xml:space="preserve">قال محمد بن منصور البغدادي: دخلت على عبد الله بن طاهر وهو في سكرات الموت فقلت: السلام عليك أيها الأمير، فقال: " لا تُسَمِّني أميرًا وسمني أسيرًا " . ولما حَضَرَت عبد الملك بن مروان الوفاة جعل يقول: " والله لوددت أني عبد لرجل من تُهامة أرعى غُنَيْمات في جبالها ولم ألي " . </t>
  </si>
  <si>
    <t xml:space="preserve">صل من الليل ثمان ركعات بجزء من القرآن، وأعط كل ركعة حقها، والذي ينبغي فيها من تمام الركوع والسجود، وصلهن مثنى مثنى؛ فإنه بلغني عن النبي صلى الله عليه وسلم أنه كان يصلي من الليل ثمان ركعات، والوتر ثلاث ركعات سوى ذلك يسلم من كل اثنتين. وصم ثلاثة أيام من كل شهر: الثالث عشر، والرابع عشر، والخامس عشر، فإنه بلغني عن النبي صلى الله عليه وسلم أنه قال: «ذلك صيام الدهر». </t>
  </si>
  <si>
    <t xml:space="preserve">لا تجر ثيابك؛ فإن الله لا يحب ذلك، وبلغني عن النبي صلى الله عليه وسلم أنه قال: «من جر ثيابه خيلاء لم ينظر الله إليه يوم القيامة». </t>
  </si>
  <si>
    <t xml:space="preserve">قال عبد الله بن عمر رضي الله عنه: كان رأس عمر على فخذي في مرضه الذي مات فيه فقال لي ضع رأسي على الأرض قال فقلت وما عليك كان على فخذي أم على الأرض قال ضعه على الأرض قال فوضعته على الأرض فقال ويلي وويل أمي إن لم يرحمني ربي. </t>
  </si>
  <si>
    <t>قال أبو الدرداء رضي الله عنه: ذروة الإيمان الصبر للحكم والرضى بالقدر والإخلاص في التوكل والاستسلام للرب عز وجل.</t>
  </si>
  <si>
    <t>قال الربيع بن خيثم رحمه الله: ما غائب ينتظره المؤمن خير من الموت.</t>
  </si>
  <si>
    <t xml:space="preserve">قال يحيى بن عتيق رحمه الله: قلت لمحمد بن سيرين الرجل يتبع الجنازة لا يتبعها حسبة يتبعها حياء من أهلها، له في ذلك أجر؟ قال أجر واحد بل له أجران أجر لصلاته على أخيه وأجر لصلته الحي. </t>
  </si>
  <si>
    <t>قال يزيد الرقاشي رحمه الله: إن سرك أن تنظر إلى الدنيا بما فيها من ذهبها وفضتها وزخارفها، فهلم أخبرك تشيع جنازة فهي الدنيا بما فيها من ذهبها وفضتها وزخارفها، ثم احتمل القبر بما فيه، أما إني لست آمرك أن تحمل تربته، ولكن آمرك أن تحمل فكرته.</t>
  </si>
  <si>
    <t>قال سلمة بن دينار رحمه الله: «نحن لا نريد أن نموت، حتى نتوب، ونحن لا نتوب حتى نموت، واعلم أنك إذا مت لم ترفع الأسواق بموتك، إن شأنك صغير فاعرف نفسك».</t>
  </si>
  <si>
    <t xml:space="preserve">كتب وهب بن منبه رحمه الله إلى مكحول: «إنك قد أصبت بما ظهر من علم الإسلام عند الناس محبة وشرفا، فاطلب بما بطن من علم الإسلام عند الله تعالى محبة وزلفى، واعلم أن إحدى المحبتين سوف تمنعك عن الأخرى». </t>
  </si>
  <si>
    <t xml:space="preserve">قال عبد الأعلى التيمي رحمه الله: «إن من أوتي من العلم ما لا يبكيه لخليق أن لا يكون أوتي منه علما ينفعه». </t>
  </si>
  <si>
    <t>قال عمر بن عبد العزيز رحمه الله: ما أحب أن يخفف عني الموت لأنه آخر ما يؤجر عليه المسلم.</t>
  </si>
  <si>
    <t xml:space="preserve">قال الحسن رحمه الله: إن هذا الحق جهد الناس وحال بينهم وبين شهواتهم فوالله ما صبر عليه إلا من عرف فضله ورجا عاقبته. </t>
  </si>
  <si>
    <t>قال أبو بكر الصديق رضى الله عنه: «بلغنا أنَّه إذا كان يوم القيامة نادى منادٍ: أين أهل العفو؟ فيكافئهم الله تعالى بما كان من عفوهم عن الناس» (مسند الصديق لأبي بكر المروزي).</t>
  </si>
  <si>
    <t xml:space="preserve">قال معاذ بن جبل رضى الله عنه لابنه: «يا بُنيَّ، إذا صلَّيت صلاةً، فصلِّ صلاة مودِّعٍ: لا تظنُّ أنَّك تعود إليها أبدًا، واعلم يا بنيَّ أنَّ المؤمن يموت بين حسنتين: حسنةٍ قدَّمها، وحسنةٍ أخَّرها» (حلبة الأولياء). </t>
  </si>
  <si>
    <t>يطير في الهواء</t>
  </si>
  <si>
    <t xml:space="preserve">قال يونس بن عبد الأعلى: قلت للشافعي: ان صاحبنا، يعني الليث بن سعد، كان يقول: اذا رأيتم الرجل يمشي على الماء فلا تغتروا، حتى تعرضوا أمره على الكتاب والسنة. </t>
  </si>
  <si>
    <t>يُروى عن لقمان الحكيم (رضي الله عنه) أنه قال لابنه: يا بني ! اتخذ طاعة الله تجارة ؛ تأتك الأرباح من غير بضاعة.</t>
  </si>
  <si>
    <t>وصية الصحابي الجليل معاذ بن جبل لابنه</t>
  </si>
  <si>
    <t>عن معاوية بن قرة (رحمه الله) قال: قال معاذ بن جبل (رضي الله عنه) لابنه: يا بني ! إذا صليت فصلِّ صلاة مودع لا تظن أنك تعود إليها أبدًا. واعلم يا بني! أن المؤمن يموت بين حسنتين: حسنة قدمها، وحسنة أخرها.</t>
  </si>
  <si>
    <t xml:space="preserve">قال سعيد بن العاصي لابنه: اقتصد فى مزاحك؛ فإن الإفراط فيه يذهب البهاء، ويُجَرِّئ عليك السفهاء، وإن التقصير فيه يَفُضُّ عنك المؤانسين، ويُوحش منك المصاحبين. </t>
  </si>
  <si>
    <t>وصية مسلم بن قتيبة لابنه</t>
  </si>
  <si>
    <t>عن الأصمعي والعتبي قالا: قال مسلم بن بن قتيبة لابنه: لا تطلبن حاجتك إلى واحد من ثلاثة: - لا تطلبها إلى الكذاب؛ فإنه يقربها وهي بعيدة، ويبعدها وهي قريبة. - ولاتطلبها إلى الأحمق؛ فإنه يريد أن ينفعك وهو يضرك. - ولا تطلبها إلى رجل له عند قوم مَأْكلة؛ فإنه يجعل حاجته وِقَاءً لحاجتك.</t>
  </si>
  <si>
    <t>اجعل في كل كورة من عملك أمينًا يخبرك خبر عمالك ويكتب إليك بسيرهم وأعمالهم، حتى كأنك مع كل عامل في عمله معاينًا لأموره كلِّها. وإذا أردت أن تأمرهم بأمر فانظر في عواقب ما أردت من ذلك، فإن رأيت السلامة فيه والعافية ورجوت فيه حسن الدفاع والصنع فَأَمْضِه، وإلا فتوقف عنه، وراجع أهل البصر والعلم به، ثم خذ فيه عدته، فإنه ربما نظر الرجل في أمره وقد أتاه على ما يهوى، فأغواه ذلك وأعجبه، فإن لم ينظر في عواقبه أهلكه، ونقض عليه أمره. فاستعمل الحزم في كل ما أردت وباشره بعد عون الله (عز وجل) بالقوة. وأكثر من استخارة ربك في جميع أمورك.</t>
  </si>
  <si>
    <t>قيل: لما ظَفرِ " قتيبةُ " بابنة " يزدجرد " تزوج بها وقال لنُدمائهِ: إن ولدها يكون هجيناً، فقالوا: نعم من قِبَلِ الأب.</t>
  </si>
  <si>
    <t>قال ابن سيرين: ما غشيت امرأة قطّ في يقظة ولا في نوم غير أمّ عبد الله، وإني لأرى المرأة في منامي فأعلم أنها لا تحلّ لي فأصرف بصري. بعضهم: ليت عقلي في اليقظة كعقل ابن سيرين في المنام.</t>
  </si>
  <si>
    <t>4 - مما يمنع قبول الدعاء هو الاستعجال أو الاستبطاء فيه ففي الحديث(يستجاب لأحدكم مالم يعجل يقول دعوت فلم يستجب لي).</t>
  </si>
  <si>
    <t xml:space="preserve">قال أبو عثمان المغربي: الإخلاص: نسيان رؤية الخلق بدوام النظر إلى الخالق. </t>
  </si>
  <si>
    <t>قال الشافعي رحمه الله: " العلم ما نفع، ليس العلم ما حفظ " .</t>
  </si>
  <si>
    <t>قال الحكيم الترمذي: " صلاح خمسة في خمسة: صلاح الصبي في المكتب، وصلاح الفتى في العلم، وصلاح الكهل في المسجد، وصلاح المرأة في البيت، وصلاح المؤذي في السجن " .</t>
  </si>
  <si>
    <t>للعلم ست مراتب: أولها حسن السؤال، الثانية حسن الإنصات والاستماع، الثالثة حسن الفهم، الرابعة الحفظ، الخامسة التعليم، السادسة وهي ثمرته وهي العمل به ومراعاة حدوده.</t>
  </si>
  <si>
    <t xml:space="preserve">كان بعض المتقدمين من طلاب العلم إذا ذهب إلى معلمه تصدق بشيء، وقال: " اللهم استر عيب معلمي عني، ولا تذهب بركة علمه مني " . </t>
  </si>
  <si>
    <t>نـأنس بمَن يفارقـنَا أَو نفارقـه؛ أفـلا نَأنـس بمَن لا يفـارقـنَـا طـرفَـة عَيـن؟!</t>
  </si>
  <si>
    <t xml:space="preserve">مَن فرّغ نفسه لكتَاب الله فَحفظه وحَافظ عليه وَضبطه فإن الله سبحانه وتعالى يَكفيه همّ الدنيَا وَالآخرة.. [محمد بن محمد المختار الشنقيطي حَفظه الله]. </t>
  </si>
  <si>
    <t>إنّ الله تعالى إذا أحَب عَبدا رزقَه عِلماً نافعاً، فعليكَ بالتطبيق وَإلا فانتظر أشَد العقُوبات وَأوبخها، وهِي انتزَاع العِلم وَالرجوع عَن الدين الإسلامي.</t>
  </si>
  <si>
    <t>أبرُّ أخٍ بأخيه هو موسى بهارون عليهما السلام حيث دعا الله عزَّ وجل أن يكون معه حاملاً للرسالة، ومشعلًا للهداية ﴿هَارُونَ أَخِي * اشْدُدْ بِهِ أَزْرِي * وَأَشْرِكْهُ فِي أَمْرِي﴾ [طه: 30-32] فانظر ما لأخيك عندك من واجبات الخير والرعاية والإحسان.</t>
  </si>
  <si>
    <t>ملازمة الدعاء والتضرع إلى الله عَزَّ وجَلَّ أخذًا بأسباب رفع البلاء ودفع الشقاء، ومَنْ مثلك أحرى وأولى بمناجاة ربه، قال تعالى عن خليله إبراهيم: ﴿وَأَدْعُو رَبِّي عَسَى أَلَّا أَكُونَ بِدُعَاءِ رَبِّي شَقِيًّا﴾ [مريم: 48].</t>
  </si>
  <si>
    <t>(إِنَّا سَمِعْنَا قُرْآَنًا عَجَبًا﴾ [الجن: 1] هذا أول استماع الجِنِّ حيث دهشتهم الآيات والسور.. فأقرُّوا وصدّقوا وآمنوا ﴿يَهْدِي إِلَى الرُّشْدِ﴾ فكانت الهداية نورًا يتلألأ في قلوبهم ﴿فَآَمَنَّا بِهِ﴾ فكانوا كذلك، وأول أمر قاموا به أن وحدوا الله عزَّ وجلَّ ﴿وَلَنْ نُشْرِكَ بِرَبِّنَا أَحَدًا﴾ [الجن: 1-2] إيمان خالص صريح صحيح يخالط شغاف القلوب، ثم كان العمل لهذا الدين ﴿يَا قَوْمَنَا أَجِيبُوا دَاعِيَ اللَّهِ﴾ [الأحقاف: 31]. واليوم أين العمل لهذا الدين من الإنس.</t>
  </si>
  <si>
    <t xml:space="preserve">أعط زكاة مالك طيبة بها نفسك حين يحول عليها الحول ولا تؤخرها بعد حلها، وضعها فيمن أمر الله تعالى، ولا تضعها إلا في أهل ملتك من المسلمين، فإنه بلغني عن النبي صلى الله عليه وسلم أنه قال: «إن الله تعالى لم يرض من الصدقة بحكم نبي ولا غيره حتى حدها هو على ثمانية أجزاء. قال عز وجل: " إِنَّمَا الصَّدَقَاتُ لِلْفُقَرَاءِ وَالْمَسَاكِينِ وَالْعَامِلِينَ عَلَيْهَا وَالْمُؤَلَّفَةِ قُلُوبُهُمْ وَفِي الرِّقَابِ وَالْغَارِمِينَ وَفِي سَبِيلِ اللَّهِ وَاِبْنِ السَّبِيلِ " [التوبة: 60]». </t>
  </si>
  <si>
    <t xml:space="preserve">أطع الله في معصية الناس، ولا تطع الناس في معصية الله؛ بلغني عن النبي صلى الله عليه وسلم أنه قال: «لا طاعة لمخلوق في معصية الخالق». </t>
  </si>
  <si>
    <t xml:space="preserve">قال المسور بن مخرمة رضي الله عنه: لما طعن عمر قال والله لو أن لي طلاع الأرض ذهباً لافتديت به من عذاب الله من قبل أن أراه. </t>
  </si>
  <si>
    <t>لما احتضر أبو الدرداء رضي الله عنه جعل يقول من يعمل لمثل يومي هذا من يعمل لمثل ساعتي هذه من يعمل لمثل مضجعي هذا ثم يقول ونقلب أفئدتهم وأبصارهم كما لم يؤمنوا به أول مرة.</t>
  </si>
  <si>
    <t>قيل للربيع بن خيثم رحمه الله: لو جالستنا، فقال: لو فارق ذكر الموت قلبي ساعة فسد علي.</t>
  </si>
  <si>
    <t xml:space="preserve">قال محمد بن سيرين رحمه الله: إذا أراد الله تعالى بعبد خيرا جعل له واعظا من قلبه يأمره وينهاه. </t>
  </si>
  <si>
    <t>5. المنتقى النفيس</t>
  </si>
  <si>
    <t>وقال مَنصورُ بنُ زاذانَ: الهَمُّ والحَزَنُ يَزيدانِ في الحَسَناتِ، والأشَرُ والبَطَرُ يَزيدانِ في السَّيِّئاتِ</t>
  </si>
  <si>
    <t>قال سلمة بن دينار رحمه الله: «نعمة الله فيما زوى عني من الدنيا أعظم من نعمته علي فيما أعطاني منها، إني رأيته أعطاها قوما فهلكوا».</t>
  </si>
  <si>
    <t>قال وهب بن منبه رحمه الله: «إن للعلم طغيانا كطغيان المال».</t>
  </si>
  <si>
    <t>قال عبد الأعلى التيمي رحمه الله: " شيئان قطعا عني لذاذة الدنيا: ذكر الموت، والوقوف بين يدي الله عز وجل " .</t>
  </si>
  <si>
    <t xml:space="preserve">قال عوف بن مهاجر رحمه الله: أن عمر بن عبد العزيز، كانت تسرج له الشمعة ما كان في حوائج المسلمين، فإذا فرغ من حاجتهم أطفأها، ثم أسرج عليه سراجه " . </t>
  </si>
  <si>
    <t>قال حوشب بن مسلم رحمه الله: سألت الحسن قلت يا أبا سعيد رجل آتاه الله مالا فهو يحج منه ويصل منه ويتصدق منه أله أن يتنعم فيه فقال الحسن: لا لو كانت الدنيا له ما كان له إلا الكفاف ويقدم فضل ذلك ليوم فقره وفاقته إنما كان المتمسك من أصحاب رسول الله صلى الله عليه وسلم ومن أخذ عنهم من التابعين كانوا يكرهون أن يتخذوا العقد والأموال في الدنيا ليركنوا إليها ولتشتد ظهورهم فكانوا ما آتاهم الله من رزق أخذوا منه الكفاف وقدموا فضل ذلك ليوم فقرهم وفاقتهم ثم حوائجهم بعد في أمر دينهم ودنياهم وفيما بينهم وبين الله عز وجل.</t>
  </si>
  <si>
    <t>عن ابن مسعود رضى الله عنه قال: الاقتصاد في السنة أحسن من الاجتهاد في البدعة.</t>
  </si>
  <si>
    <t>قال أبو بكر الصديق رضى الله عنه: أطوع الناس لله أشدُّهم بغضًا لمعصيته» (جمهرة خطب العرب).</t>
  </si>
  <si>
    <t xml:space="preserve">قال معاذ بن جبل رضى الله عنه: «إنَّك تجالس قومًا لا محالة يخوضون في الحديث، فإذا رأيتهم غفلوا، فارغب إلى ربِّك عز وجل عند ذلك رغباتٍ» (حلبة الأولياء). </t>
  </si>
  <si>
    <t>قيل: " شرّ المال لا ينفق منه، وشر الأخوان الخاذل، وشر السلطان من خافه البرىء، وشر البلاد ما ليس فيه خصب ولا أمن " .</t>
  </si>
  <si>
    <t>أولياء الله</t>
  </si>
  <si>
    <t xml:space="preserve">قال الشافعي رحمه الله: ان لم يكن العلماء العاملون أولياء الله، فلا أعلم لله وليّا. </t>
  </si>
  <si>
    <t>قال ربنا (جل ثناؤه) في سورة لقمان: (وَلَقَدْ آَتَيْنَا لُقْمَانَ الْحِكْمَةَ أَنِ اشْكُرْ لِلَّهِ وَمَنْ يَشْكُرْ فَإِنَّمَا يَشْكُرُ لِنَفْسِهِ وَمَنْ كَفَرَ فَإِنَّ اللَّهَ غَنِيٌّ حَمِيدٌ (12) وَإِذْ قَالَ لُقْمَانُ لِابْنِهِ وَهُوَ يَعِظُهُ يَا بُنَيَّ لَا تُشْرِكْ بِاللَّهِ إِنَّ الشِّرْكَ لَظُلْمٌ عَظِيمٌ (13) وَوَصَّيْنَا الْإِنْسَانَ بِوَالِدَيْهِ حَمَلَتْهُ أُمُّهُ وَهْنًا عَلَى وَهْنٍ وَفِصَالُهُ فِي عَامَيْنِ أَنِ اشْكُرْ لِي وَلِوَالِدَيْكَ إِلَيَّ الْمَصِيرُ (14) وَإِنْ جَاهَدَاكَ عَلى أَنْ تُشْرِكَ بِي مَا لَيْسَ لَكَ بِهِ عِلْمٌ فَلَا تُطِعْهُمَا وَصَاحِبْهُمَا فِي الدُّنْيَا مَعْرُوفًا وَاتَّبِعْ سَبِيلَ مَنْ أَنَابَ إِلَيَّ ثُمَّ إِلَيَّ مَرْجِعُكُمْ فَأُنَبِّئُكُمْ بِمَا كُنْتُمْ تَعْمَلُونَ (15) يَا بُنَيَّ إِنَّهَا إِنْ تَكُ مِثْقَالَ حَبَّةٍ مِنْ خَرْدَلٍ فَتَكُنْ فِي صَخْرَةٍ أَوْ فِي السَّمَاوَاتِ أَوْ فِي الْأَرْضِ يَأْتِ بِهَا اللَّهُ إِنَّ اللَّهَ لَطِيفٌ خَبِيرٌ (16) يَا بُنَيَّ أَقِمِ الصَّلَاةَ وَأْمُرْ بِالْمَعْرُوفِ وَانْهَ عَنِ الْمُنْكَرِ وَاصْبِرْ عَلَى مَا أَصَابَكَ إِنَّ ذَلِكَ مِنْ عَزْمِ الْأُمُورِ (17) وَلَا تُصَعِّرْ خَدَّكَ لِلنَّاسِ وَلَا تَمْشِ فِي الْأَرْضِ مَرَحًا إِنَّ اللَّهَ لَا يُحِبُّ كُلَّ مُخْتَالٍ فَخُورٍ (18) وَاقْصِدْ فِي مَشْيِكَ وَاغْضُضْ مِنْ صَوْتِكَ إِنَّ أَنْكَرَ الْأَصْوَاتِ لَصَوْتُ الْحَمِيرِ (19).</t>
  </si>
  <si>
    <t>من وصايا أنس بن مالك خادم رسول الله لبنيه</t>
  </si>
  <si>
    <t>عن عبد الله بن عبد الرحمن بن إبراهيم الأنصاري - من ولد أنس بن مالك، عن أبيه، عن جده أنس (رضي الله عنه) قال: (يا بَنِيَّ! إياكم والسفلة). قالوا: وما السفلة؟ قال: الذي لا يخاف الله عز وجل.</t>
  </si>
  <si>
    <t xml:space="preserve">وصية عبد الله بن الأهتم لابنه </t>
  </si>
  <si>
    <t xml:space="preserve">وصى عبد الله بن الأهتم ابنه فقال: يا بني! لا تطلب الحوائج من غير أهلها، ولا تطلبها فى غير حينها، ولا تطلب ما لست له مُسْتَحِقًّا ؛ فإنك إن فعلت ذلك كنت بالحرمان حَقِيقًا. </t>
  </si>
  <si>
    <t>وصية أبي قيس ابن معد يكرب</t>
  </si>
  <si>
    <t>قال أبو قَيْس ابن مَعْدِ يكرِب، وكان له أَحَدَ عَشَرَ ذَكَرًا: يَا بَنِيَّ ! اطْلُبُوْا هَذَا الْمَالَ أَجْمَلَ الطَّلَبِ، وَاصْرِفُوْهُ فِي أَحْسَنِ مَذْهَبٍ، صِلُوْا بِهِ الأَرْحَامَ، وَاصْطَّنِعُوْا بِهِ الأَقْوَامَ، وَاجْعَلُوْهُ جُنَّةً لأَعْرَاضِكُمْ، تَحْسُنْ فِي النَّاسِ قَالَتُكُم؛ فَإِنَّ جَمْعَهُ كَمَالُ الأَدَبِ، وَبَذْلُهُ كَمَالُ الْمُرُوْءَةِ، حَتَّى إِنَّهُ لَيُسَوِّدُ غَيْرَ السَّيِّدِ، وَيُقَوِّي غَيْرَ الأَيِّدِ [الأَيِّد: القوي]، وَحَتَّى إِنَّهُ لَيَكُوْنُ فِي أَنْفُسِ النَّاسِ نَبِيْهَاً، وَفِي أَعْيُنِهِمْ مَهِيْبَاً. وَمَنْ جَمَعَ مَالاً فَلَمْ يَصُنْ عِرْضًا، وَلَمْ يُعْطِ سَائِلاً؛ بَحَثَ النَّاسُ عَنْ أَصْلِهِ، فَإِنْ كَانَ مَدْخُوْلاً هَتَكُوْهُ، وَإِنْ كَانَ صَحِيْحَاً نَسَبُوْهُ: إِمَّا إلى عرْضِ دَنِيَّةٍ، وإِمَّا إلى لَوْص لئيم حَتَّى يهجنوه [يقال: أَلاَصَه على كذا: إذا أداره على الشيء الذي يرومه منه].</t>
  </si>
  <si>
    <t>اعلم أنك جُعِلْتَ بولايتك خازنًا وحافظًا وراعيًا، وإنما سُمي أهل عملك رعيتك لأنك راعيهم وقَيِّمُهم. فخذ منهم ما أعطوك من عفوهم ونفذه في قِوَام أمرهم وصلاحهم وتقويم أَوَدِهم. واستعمل عليهم أولي الرأي والتدبير والتجرِبة والخبرة بالعلم والعدل بالسياسة والعفاف. ووسع عليهم في الرزق؛ فإن ذلك من الحقوق اللازمة لك فيما تقلدت وأُسْنِد إليك، فلا يشغلك عنه شاغل ولا يصرفك عنه صارف، فإنك متى آثرته وقمت فيه بالواجب؛ استدعيت به زيادة النعمة من ربك، وحسن الأحدوثة في عملك، واستجررت به المحبة من رعيتك، وأعنت على الصلاح فَدَّرَتِ الخيراتُ ببلدك، وفشت العمارة بناحيتك، وظهر الخصب في كورك، وكثر خراجك، وتوفرت أموالك، وقَوَيْتَ بذلك على ارتياض جندك، وإرضاء العامة بإفاضة العطاء فيهم من نفسك، وكنت محمودَ السياسة مرضي العدل في ذلك عند عدوك، وكنت في أمورك كلِّها ذا عدل وآلة وقوة وعُدَّة. فتنافس فيها ولا تقدم عليها شيئًا؛ تحمد عاقبة أمرك إن شاء الله تعالى.</t>
  </si>
  <si>
    <t>قال المغيرةُ: ما خُدعْتُ كما خدعنى غلامٌ من بنى الحارث، فإني ذكرت له امرأة فقال: لا تردها؛ فإني رأيت رجلاً يُقَبَّلُهَا، وذهب فتزوج بها، فقلت له في ذلك، فقال: رأيتُ أباها يقبَّلُها.</t>
  </si>
  <si>
    <t>سئل أعرابي عن دليل وجود الصانع فقال: البعرة تدلّ على البعير، وآثار الأقدام تدلّ على المسير، فسماء ذات أبراج وأرض ذات فجاج وبحار ذات أمواج ألا تدلّ على العليم الخبير؟!.</t>
  </si>
  <si>
    <t>قال موسى صلوات الله عليه: أي ربّ ما علامة رضاك عني؟ فقال: ذكرك إياي يابن عمران.</t>
  </si>
  <si>
    <t>5 - الدعاء بمنزلة من بذر بذرا أو غرس غرسا فجعل يتعاهده فلما استبطأ كماله تركه وأهمله فلابد من المداومة عليه.</t>
  </si>
  <si>
    <t>صناع المعروف</t>
  </si>
  <si>
    <t xml:space="preserve">قال رسول الله صلى الله عليه وسلم: " مر رجل بغصنِ شجرة على ظهر الطريق فقال: والله لأنحين هذا عن طريق المسلمين، لا يؤذيهم، فأُدخِلَ الجنة " [مسلم]. </t>
  </si>
  <si>
    <t>قال سفيان الثوري: " ينبغي للرجل أن يكره ولده على العلم فإنه مسئول عنه " .</t>
  </si>
  <si>
    <t>قال سلمة بن دينار: " اشتدت مؤنة الدين والدنيا، قيل: وكيف؟ قال: أما الدين، فلا تجد عليه أعوانا، وأما الدنيا، فلا تمد يدك إلى شئ منها إلا وجدت فاجرا قد سبقك إليه " .</t>
  </si>
  <si>
    <t>إذا جالست فكن على أن تسمع أحرص منك على أن تقول، وتَعَلَّم حُسن الاستماع؛ كما تَعَلَّم حُسن القول، ولا تقطع على أحدٍ حديثه.</t>
  </si>
  <si>
    <t xml:space="preserve">إياك إذا حصل الجواب من الشيخ أن تقول: لكن الشيخ فلان قال لي: كذا، وقال كذا، فإن هذا وهنٌ في الأدب، وضرب لأهل العلم بعضهم ببعض، فاحذر هذا، وإن كنت لابد فاعلاً فكن واضحاً في السؤال، وقل: ما رأيك في الفتوى بكذا، ولا تسمِّ أحداً، لذا قيل: سل تفقهاً لا تعنتاً. </t>
  </si>
  <si>
    <t>إنـكَ تدعُو الله فيمَـا تُحب، فإذَا وقَع مَا تكـره فلا تخَـالف الله فيمَـا أحَــب.</t>
  </si>
  <si>
    <t xml:space="preserve">قال ابن حـزم رَحمه الله: الحكْمَـة هِـي البَصيـــرَة. </t>
  </si>
  <si>
    <t>إذا لَم تطبق مَا تعلمت فَاعلم وَتيقن أن بَركة مَا تعلمت سوْفَ تزُول بسهُولة.</t>
  </si>
  <si>
    <t>قال الشيخ محمد بن إبراهيم رحمه الله: يُسَنُّ انتظار الدَّاعي الإجابة، فسؤاله عبادة، وانتظاره عبادة أخرى.</t>
  </si>
  <si>
    <t xml:space="preserve">عن محمد بن سيرين أنه رحمه الله قال: " ما غشيت امرأة قط؛ لا في يقظة ولا في نوم غير أم عبد الله، وإني لأرى المرأة في المنام، فأعلم أنها لا تِحلُّ لي، فأصرف بصري " . قال بعضهم: " ليت عقلي في اليقظة، كعقل ابن سيرين في المنام " . </t>
  </si>
  <si>
    <t>شأن الحمد جليل وقدره عظيم وثوابه جزيل، فهو من أجَلِّ الطاعات وأحسن القُرُبات، قال صلى الله عليه وسلم: «والحمد لله تملأ الميزان» [رواه مسلم] والحمد أحقُّ ما تقرب به العبد إلى ربِّه، وتَرِدُ كلمة (الحمد لله) في غالب الأدعية " فاللهم لك الحمد " .</t>
  </si>
  <si>
    <t>احجج حجة الإسلام من أطيب مالك وأزكاه عندك؛ فإن الله تعالى لا يقبل إلا طيبًا، وبلغني أن قوله تعالى: " فَمَنْ تَعَجَّلَ فِي يَوْمَيْنِ فَلَا إِثْمَ عَلَيْهِ وَمَنْ تَأَخَّرَ فَلَا إِثْمَ عَلَيْهِ " [البقرة: 203] غفر له.</t>
  </si>
  <si>
    <t>إذا أصابك حزن أو سقم أو ذلة أو لأواء – يعني الجوع – فقل: الله ربي لا أشرك به شيئًا: ثلاث مراتٍ، بلغني عن النبي صلى الله عليه وسلم أنه كان يأمر بذلك من أصابه شيء من ذلك.</t>
  </si>
  <si>
    <t xml:space="preserve">قال عمر بن الخطاب رضي الله عنه: لو ماتت شاة على شط الفرات ضائعة لظننت أن الله تعالى سائلي عنها يوم القيامة. </t>
  </si>
  <si>
    <t>قال أبو الدرداء رضي الله عنه: ويل لكل جماع فاغر فاه كأنه مجنون يرى ما عند الناس ولا يرى ما عنده ولو يستطيع لوصل الليل بالنهار ويله من حساب غليظ وعذاب شديد.</t>
  </si>
  <si>
    <t xml:space="preserve">قال المعلى بن زياد رحمه الله: كان هرم بن حيان يخرج في بعض الليل وينادي بأعلى صوته عجبت من الجنة كيف ينام طالبها وعجبت من النار كيف ينام هاربها ثم قرأ " أفأمن أهل القرى أن يأتيهم بأسنا بياتا وهم نائمون " ثم يقرأ " والعصر " و " ألهاكم " ثم يرجع إلى أهله. </t>
  </si>
  <si>
    <t xml:space="preserve">قال ابن عون رحمه الله: لما ركب محمد بن سيرين الدين اغتم لذلك فقال إني لأعرف هذا الغم بذنب أصبته منذ أربعين سنة قال محمد بن سيرين رحمه الله: إني لأعرف الذنب الذي حمل علي به الدين ما هو قلت لرجل من أربعين سنة يا مفلس، فحدث به أبا سليمان الداراني فقال قلت ذنوبهم فعرفوا من أين يؤتون وكثرت ذنوبهم وذنوبك فليس ندري من أين نؤتى. </t>
  </si>
  <si>
    <t xml:space="preserve">قال بديل العقيلي رحمه الله: «من أراد بعلمه وجه الله أقبل الله عليه بوجهه، وأقبل بقلوب العباد إليه، ومن عمل لغير الله تعالى صرف عنه وجهه، وصرف بقلوب العباد عنه». </t>
  </si>
  <si>
    <t>قال سلمة بن دينار رحمه الله: «أفضل خصلة ترجى للمؤمن أن يكون أشد الناس خوفا على نفسه وأرجاه لكل مسلم».</t>
  </si>
  <si>
    <t>قال وهب بن منبه رحمه الله: «من أصيب بشيء من البلاء فقد سلك به طريق الأنبياء عليهم السلام».</t>
  </si>
  <si>
    <t xml:space="preserve">قال مجمع التيمي رحمه الله: «ذكر الموت غنى». </t>
  </si>
  <si>
    <t>قال عمر بن عبد العزيز رحمه الله: «احذر المراء، فإنه لا تؤمن فتنته، ولا تفهم حكمته».</t>
  </si>
  <si>
    <t xml:space="preserve">قال الحسن رحمه الله: ابن آدم إنك إن قرأت هذا القرآن ثم آمنت به ليطولن في الدنيا حزنك وليشتدن في الدنيا خوفك وليكثرن في الدنيا بكاؤك. </t>
  </si>
  <si>
    <t>قال ابن مسعود عن القرآن: والذي نفسي بيده! إن حق تلاوته أن يحل حلاله ويحرم حرامه ويقرأه كما أنزله الله.</t>
  </si>
  <si>
    <t xml:space="preserve">قال أبو بكر الصديق رضى الله عنه في خطبة له: «اعلموا أنَّ أكيس الكيس التَّقوى، وأنَّ أحمق الحمق الفجور، وأنَّ أقواكم عندي الضعيف حتى آخذ له بحقِّه، وأنَّ أضعفكم عندي القويُّ حتى آخذ منه الحقَّ، أيُّها الناس، إنَّما أنا متَّبعٌ ولست بمبتدعٍ، فإن أحسنت فأعينوني، وإن زغت فقوِّموني» (لطبقات الكبرى). </t>
  </si>
  <si>
    <t xml:space="preserve">لما حضرت الوفاة معاذ بن جبل رضى الله عنه قال: «انظروا أصبحنا؟»، فأُتي فقيل: لم تُصبح، فقال: «انظروا أصبحنا؟»، فأُتي فقيل له: لم تُصبح، حتى أُتي في بعض ذلك فقيل: قد أصبحت، قال: «أعوذ بالله من ليلةٍ صباحها إلى النار، مرحبًا بالموت مرحبًا! زائرٌ مُغبٌّ، وحبيبٌ جاء على فاقةٍ، اللَّهمَّ إنِّي قد كنت أخافك، فأنا اليوم أرجوك، اللَّهمَّ إنَّك تعلم أنِّي لم أكن أحبُّ الدُّنيا وطول البقاء فيها لجري الأنهار، ولا لغرس الأشجار، ولكن لظمأ الهواجر، ومكابدة الساعات، ومزاحمة العلماء بالرُّكب عند حلق الذِّكر» (ينظر: الزهد؛ لأحمد بن حنبل). </t>
  </si>
  <si>
    <t>من وصايا نبي الله سليمان بن داود لابنه</t>
  </si>
  <si>
    <t>قال سليمان لابنه: إن من عيش السوء نقلاً من منزل إلى منزل.</t>
  </si>
  <si>
    <t>عن ثمامة بن عبد الله بن أنس قال: كان أنس (رضي الله عنه) يقول لبنيه: يا بَنِيَّ! قيدوا العلم بالكتابة.</t>
  </si>
  <si>
    <t>وصية أبي الأسود الدُّؤَلي لابنه</t>
  </si>
  <si>
    <t>قال أبو الأسود الدؤلي (رحمه الله) لابنه: يا بني! إن كنتَ في قوم فلا تتكلم بكلام مَنْ هو فوقك فَيَمْقُتُوك، ولا بكلام مَن هو دونك فَيَزْدَرُوك.</t>
  </si>
  <si>
    <t xml:space="preserve"> وصية سليمان بن طرخان التيمي لابنه المعتمر</t>
  </si>
  <si>
    <t>عن محمد بن عبد الأعلى قال: سمعت المعتمر بن سليمان (رحمه الله) يقول: كتب إليَّ أبي وأنا بالكوفة: يا بني ! انظر في المصحف، واكتب العلم؛ فإن المال يفنى، والعلم يبقى.</t>
  </si>
  <si>
    <t>اعلم أن القضاء من الله (تعالى) بالمكان الذي ليس فوقه شيء من الأمور؛ لأنه ميزان الله الذي تعدل عليه أحوال الناس في الأرض. وبإقامة العدل في القضاء والعمل تصلح أحوال الرعية، وتُؤمن السبل، ويَنتصف المظلومُ، وتأخذ الناس حقوقهم، وتحسن المعيشة، ويُؤدَى حق الطاعة، ويَرزق الله العافية والسلامة، ويُقيم الدينَ، ويُجْرِي السننَ والشرائعَ في مجاريها. واشتد في أمر الله (عز وجل)، وتورع عن النَّطَف، وامضِ لإقامة الحدود، وأقلل العجلة، وابعد عن الضجر والقلق، واقنع بالقسم، وانتفع بتجرِبتك، وانتبه في صحتك، واسدُد في منطقك، وأَنْصِف الخصم، وقف عند الشبهة، وأَبْلِغ في الحجة، ولا يأخذك في أحد من رعيتك محاباة ولا مجاملة ولا لومة لائم، وتَثَبَّتْ وَتَأَنَّ وراقب وانظر وتفكر وتدبر واعتبر، وتواضع لربك، وارفق بجميع الرعية، وسلط الحق على نفسك، ولا تسرعن إلى سفك دم، فإن الدماء من الله (عز وجل) ولأهل الكفر من معاديهم ذُلاً وصَغَارًا، فوزعه بين أصحابه بالحق والعدل والتسوية والعموم، ولا تدفعن شيئًا منه عن شريف لشرفه، ولا عن غني لغناه، ولا عن كاتب لك، ولا عن أحد من خاصتك ولا حاشيتك، ولا تأخذن منه فوق الاحتمال له. ولا تكلف أمرًا فيه شطط. واحمل الناس كلَّهم على أمر الحق؛ فإن ذلك أجمع لألفتهم وألزم لرضاء العامة.</t>
  </si>
  <si>
    <t>قال " الحسن " لرجل استشارة في تزويج ابنته: زوجها من تقى، إن أحبها أكرمها، وأن أبغضها لم يظْلمهْا.</t>
  </si>
  <si>
    <t>قال فضيل: بلغني أنّ أكرم الخلائق على الله تعالى يوم القيامة وأحبّهم إليه وأقربهم الحمّادون على كل حال.</t>
  </si>
  <si>
    <t xml:space="preserve">6 - أوقات الإجابة: الثلث الأخير من الليل وعند الأذان وبين الأذان و الإقامة وأدبار الصلوات المكتوبة وعند صعود الإمام يوم الجمعة على المنبر حتى تقض الصلاة وآخر ساعة بعد عصر الجمعة. </t>
  </si>
  <si>
    <t>قال رسول الله صلى الله عليه وسلم: " لقد رأيت رجلاً يتقلب في الجنة في شجرةٍ قطعها من ظهر الطريق، كانت تؤذى الناس " [مسلم].</t>
  </si>
  <si>
    <t>قيل لابن المبارك: إلى متى تكتب العلم؟ قال: " لعل الكلمة التي أنتفع بها لم أكتبها بعد " .</t>
  </si>
  <si>
    <t>قال سفيان: " استوصوا بأهل السنة خيراً، فإنهم غرباء " .</t>
  </si>
  <si>
    <t xml:space="preserve">المتواضع في طلاب العلم أكثرهم علماً، كما أن المكان المنخفض أكثر البقاع ماءاً. </t>
  </si>
  <si>
    <t>من أدب طالب العلم أن لا يشارك أحدا من الجماعة في حديثه، ولا سيما الشيخ، فقد قال بعض الحكماء: من الأدب أن لا يشاركَ الرجلَ في حديثه، وإن كان أعلم به منه إلا إن علم إيثار الشيخ ذلك أو المتكلم؛ فلا بأس حينئذ.</t>
  </si>
  <si>
    <t>إذَا عَصـتك نفسك فيمَا تَـأمـرهَـا، فـَلا تطـعهَــا فيمَا تشتهِيه.</t>
  </si>
  <si>
    <t xml:space="preserve">الحِكـمة نِسبَتُـهــا فيـهَا، وأبُـوها نَفْسُها، وَحُـجَّــتها معَهَـا، وإسنادها متنها، لا تَفـتقـر إلَى غيـرهَـا، وَلا تسـتـعِيـن بِشـيء وَيسـتـعَان بِهَـا. (أبو حيـان التوحيـدي رحمه الله). </t>
  </si>
  <si>
    <t>إذا رَزقك الله عِلماً نافعاً فَعليك بِالتطبيق، وَإلا سَتصبح كَالحِمار يَحمل أسفَارا. – أعزك الله-.</t>
  </si>
  <si>
    <t>﴿يَا بُنَيَّ ارْكَبْ مَعَنَا﴾ [هود: 42] دعوة من أب مكلوم إلى ابنه، لماذا لا نقولها لأولادنا.. يا بُنَيَّ اركب معنا نسمع صوتك، ونأنس بقربك ونَشُمُّ أنفاسك، يا بُنَيَّ إننا نحبك.</t>
  </si>
  <si>
    <t xml:space="preserve">كثرة الدعاء والإلحاح على الله عَزَّ وجَلَّ رجاء الثبات على هذا الدين حتى الممات ورجاء صلاح الزوج والذرية، ﴿رَبَّنَا هَبْ لَنَا مِنْ أَزْوَاجِنَا وَذُرِّيَّاتِنَا قُرَّةَ أَعْيُنٍ وَاجْعَلْنَا لِلْمُتَّقِينَ إِمَامًا﴾ [الفرقان: 74]، ﴿رَبِّ اجْعَلْنِي مُقِيمَ الصَّلَاةِ وَمِنْ ذُرِّيَّتِي﴾ [إبراهيم: 40]. قال ابن القيم: وأبغض خلقه: عدوه إبليس، ومع هذا فقد سأله حاجةً فأعطاه إياها، ومتَّعه بها، ولكن لمَّا تكن عونًا له على مرضاته، كان زيادة له في شقوته، وبعده عن الله وطرده عنه. </t>
  </si>
  <si>
    <t>إلى طيِّبة المنبت حديث المصطفى صلى الله عليه وسلم: «نساؤكم من أهل الجنة: الودود التي إذا أُوذيت أو آذت أتت زوجها حتى تضع يدها على كفه، فتقول: لا أذوق غمضًا حتى ترضى» [رواه الطبراني].</t>
  </si>
  <si>
    <t xml:space="preserve">مر بطاعة الله وأحبب عليها، وانه عن معاصي الله تعالى، وأبغض عليها؛ فإنه بلغني عن النبي صلى الله عليه وسلم أنه قال: «مروا بالمعروف، وانهوا عن المنكر؛ فإنما هلك من كان قبلكم بتركهم نهيهم عن المعاصي، ولم ينههم الربانيون والأحبار»؛ فمروا بالمعروف، وانهوا عن المنكر من قبل أن ينزل بكم الذي نزل بهم؛ فإن الأمر بالمعروف، والنهي عن المنكر لا يقدم أجلاً، ولا يقطع رزقا. </t>
  </si>
  <si>
    <t xml:space="preserve">اصبر على ما أصابك من فجائع الدنيا وأحزانها؛ لقول الله تعالى: " إِنَّمَا يُوَفَّى الصَّابِرُونَ أَجْرَهُمْ بِغَيْرِ حِسَابٍ " [الزمر: 10]، والصبر من الإيمان بمنزلة الرأس من الجسد. </t>
  </si>
  <si>
    <t xml:space="preserve">قال عمر بن الخطاب رضي الله عنه: لو نادى منادٍ من السماء أيها الناس إنكم داخلون الجنة كلكم أجمعون إلا رجلاً واحداً لخفت أن أكون هو ولو نادى منادٍ أيها الناس إنكم داخلون النار إلا رجلاً واحداً لرجوت أن أكون هو. </t>
  </si>
  <si>
    <t xml:space="preserve">عن شرحبيل أن أبا الدرداء الدرداء رضي الله عنه كان إذا رأى جنازة قال اغدوا فإنا رائحون أو روحوا فإنا غادون موعظة بليغة وغفلة سريعة كفى بالموت واعظا يذهب الأول فالأول ويبقى الآخر لا حلم له. </t>
  </si>
  <si>
    <t xml:space="preserve">قال الحسن البصري رحمه الله: خرج هرم بن حيان وعبد الله بن عامر يؤمان الحجاز، فجعل أعناق رواحلهما تخالجان الشجر فقال هرم لابن عامر أتحب أنك شجرة من هذه الشجر فقال ابن عامر لا والله إنا لنرجو من رحمة الله ما هو أوسع من ذلك قال له هرم وكان أفقه الرجلين وأعلمهما بالله لكني والله لوددت أني شجرة من هذا الشجر قد أكلتني هذه الراحلة ثم قذفتني بعرا ولم أكابد الحساب يوم القيامة إما إلى الجنة وإما إلى النار ويحك يا ابن عامر إني أخاف الداهية الكبرى. </t>
  </si>
  <si>
    <t xml:space="preserve">قال محمد بن سيرين رحمه الله: ثلاثة ليس معهم غربة حسن الأدب وكف الأذى ومجانبة الريب. </t>
  </si>
  <si>
    <t>قال بديل العقيلي رحمه الله: «الصيام معقل العابدين».</t>
  </si>
  <si>
    <t xml:space="preserve">قال أبو حازم الأعرج رحمه الله: «إن كان يغنيك ما يكفيك، فأدنى عيشك يكفيك، وإن كان لا يغنيك ما يكفيك فليس في الدنيا شيء يغنيك». </t>
  </si>
  <si>
    <t>قال وهب بن منبه رحمه الله: «من يتعبد يزدد قوة، ومن يكسل يزدد فترة».</t>
  </si>
  <si>
    <t xml:space="preserve">قال عمرو بن مرة رحمه الله: «نظرت إلى امرأة فأعجبتني، فكف بصري، فأرجو أن يكون ذلك كفارة». </t>
  </si>
  <si>
    <t xml:space="preserve">قال عمر بن عبد العزيز رحمه الله: من جعل دينه غرضا للخصومات أكثر شغله " . </t>
  </si>
  <si>
    <t xml:space="preserve">قال سعيد الجريري رحمه الله: كانوا يجعلون أول نهارهم لقضاء حوائجهم وإصلاح معايشهم وآخر النهار لعبادة ربهم وصلاتهم. </t>
  </si>
  <si>
    <t>قال ابن مسعود رضي الله عنه: يأتي قوم يرفعون الطين ويضعون الدين ويستعملون البرازين. يصلون إلى قبلتكم ويموتون على غير دينكم.</t>
  </si>
  <si>
    <t>قال أبو بكر الصديق رضى الله عنه: «وجدنا الكرم في التَّقوى، والغنى في اليقين، والشَّرف في التَّواضع» (إحياء علوم الدين).</t>
  </si>
  <si>
    <t xml:space="preserve">قال أبو الدرداء رضى الله عنه: «لا تحقرنَّ شيئًا من الشرِّ أن تتَّقيه، ولا شيئًا من الخير أن تفعله» (تاريخ دمشق). </t>
  </si>
  <si>
    <t>كتمان السر</t>
  </si>
  <si>
    <t xml:space="preserve">قال الشافعي رحمه الله: من كتم سرّه كانت الخيرة في يده. </t>
  </si>
  <si>
    <t>قال سليمان لابنه: يا بني ! لا تعجب ممن هلك كيف هلك، ولكن اعجب ممن نجا كيف نجا؟!. يا بني! لا غنى أفضل من صحة جسم، ولا نعيم أفضل من قرة عين.</t>
  </si>
  <si>
    <t>وصية الصحابي الجليل عبد الله بن مسعود لابنه</t>
  </si>
  <si>
    <t>عن القاسم بن عبد الرحمن بن عبد الله بن مسعود، عن أبيه قال: لما حَضَرَتْ عبدَ اللهِ الوفاةُ، قلت له: يا أبت! أوصني. فقال (رضي الله عنه): (ابك من خطيئتك)</t>
  </si>
  <si>
    <t xml:space="preserve">وصية علقمة العُطَارِدي لابنه </t>
  </si>
  <si>
    <t>عن سفيان بن عيينة (رحمه الله) قال: قال علقمة بن لَبِيد العُطَارِدي لابنه: يا بني ! إذا نزغتك إلى صحبة الرجال حاجة، فاصحب مَنْ إن صحبته زانك، وإن خدمته صانك، وإن أصابتك خصاصة مانك، وإن قُلْتَ صَدَّقَ قولَك، وإن صُلت شد صولك، وإن مددت يدك بفضل مدها، وإن رأى منك حسنة عَدَّها، وإن رأى منك سيئة سدها، وإن سألته أعطاك، وإن سكتَّ عنه ابتداك، وإن نزلت بك إحداى الملمات آساك، مَنْ لايأتيك منه البوائق، ولا تختلف عليك منه الطرائق، ولا يخذلك عند الحقائق، وإن حاول حويلاً آمرك، وإن تنازعتما مُنْفِسًا آثرك.</t>
  </si>
  <si>
    <t>وصية محمد بن السعدي لابنه عروة</t>
  </si>
  <si>
    <t>قال محمد بن السعدي لابنه عروة لما ولي اليمن: إذا غضبت فانظر إلى السماء فوقك، وإلى الأرض تحتك؛ ثم عَظِّم خالقَهما.</t>
  </si>
  <si>
    <t>تفقد الجند في دواوينهم ومكاتبهم، وَأَدِرَّ عليهم أرزاقهم، ووسع عليهم في معايشهم، يذهب الله (عز وجل) بذلك فاقتهم، فيقوى لك أمرهم، وتزيد قلوبهم فى طاعتك وأمرك خلوصًا وانشراحًا، وحَسْب ذي السلطان من السعادة أن يكون على جنده ورعيته ذا رحمة في عدله وعطيته وإنصافه وعنايته وشفقته وبره وتوسعته،فزايل مكروه أحد البابين باستشعار فضل الباب الآخر، ولزوم العمل به؛ تلقَ - إن شاء الله تعالى - به نجاحًا وصلاحًا وفلاحًا.</t>
  </si>
  <si>
    <t>قيل: من هانت عليه نفسه فلا تَأْمَنَنَّ شَرَّهُ.</t>
  </si>
  <si>
    <t>قال عليّ رضي الله عنه: إن دين الله بين المقصّر والغالي فعليكم بالنمرقة الوسطى، فبها يلحق المقصّر، ويرجع إليها الغالي.</t>
  </si>
  <si>
    <t>قال طاوس: إني لفي الحجر ليلة إذ دخل عليّ عليّ بن الحسين رضي الله عنهما، فقلت: هذا رجل صالح من أهل بيت رسول الله صلّى الله عليه وسلّم، لأسمعنّ دعاءه، فسمعته يقول: (عبيدك ببابك، ومسكينك بفنائك، وفقيرك بفنائك) فما دعوت بهنّ في كربة إلا فرّج الله عنّي.</t>
  </si>
  <si>
    <t xml:space="preserve">7 - الدعاء إن صادف خشوعا في القلب وانكسارًا بين يدي الرب وتضرعا ورِقَّة واستقبالًا للقبلة وطهارة ورفع الداعي يديه وبدأ بحمد الله والثناء عليه وصلى على رسوله وقدَّم بين يدي حاجته الاستغار وألح على ربه في مسألته وتوسل إليه بأسمائه وصفاته وقدم بين يديه صدقة (فلا يكاد هذا الدعاء يرد). </t>
  </si>
  <si>
    <t>فضل العلم</t>
  </si>
  <si>
    <t xml:space="preserve">من وصيةٍ لعلى بن أبى طالبرضي الله عنه وصى بها صديقه كميل بن زياد، فقال له: " يا كميل العلم خير من المال، العلم يحرسك، وأنت تحرس المال، والمال تنقصه النفقة، والعلم يزكو على الإنفاق، وضيع المال يزول بزواله، يا كميل بن زياد، معرفة العلم دين يدان به، به يكسب الإنسان الطاعة في حياته، وجميل الأحدوثة بعد وفاته، والعلم حاكم والمال محكوم عليه، يا كميل: هلك خزان الأموال وهم أحياء، والعلماء باقون ما بقى الدهر، أعيانهم مفقودة، وأمثالهم في القلوب موجودة، الناس ثلاثة: فعالم رباني، ومتعلم على سبيل نجاة، وهجم رعاع أتباع كل ناعق يميلون مع كل ريح، لم يستضيئوا بنور العلم، ولم يلجئوا إلى ركنٍ وثيق. </t>
  </si>
  <si>
    <t>قيل للشعبي:من أين لك كل هذا العلم؟ قال: بنفي الاغتمام، والسير في البلاد، وصبر كصبر الحمار، وبكور كبكور الغراب.</t>
  </si>
  <si>
    <t>بكى ثابت حتى كادت عينه أن تذهب، فنهاه الكحال عن البكاء، فقال: " فما خيرهما إذا لم يبكيا، وأبى أن يعالج " .</t>
  </si>
  <si>
    <t>ينبغي لطالب العلم أن يكون: كثير الحياء، قليل الأذى، كثير الصلاح، صدوق اللسان، قليل الكلام، كثير العمل، قليل الزلل، قليل الفضول، بَراً وصولاً، صبوراً، شكوراً، راضياً، حليماً، رفيقاً، عفيفاً، شفيقاً، لا لعاناً ولا سباباً، ولا نماماً ولا مغتاباً، ولا عجولاً ولا حقوداً، ولا بخيلاً ولا حسوداً، بشاشاً هشاشاً، يحب في الله، ويرضى لله، ويغضب في الله، اللهم أعن ويسر ووفق.</t>
  </si>
  <si>
    <t>عن أبي القاسم عبيد الله بن عمر بن أحمد قال: إن من حق البحث والنظر: الإضرابُ عن الكلام في فروعٍ لم تُحكم أصولها، والتماسُ ثمرةٍ لم تُغرس شجرتها، وطلبُ نتيجة لم تُعرف مُقدماتها.</t>
  </si>
  <si>
    <t>تــجـرد مِن الدنيَــا، فإنـكَ إنمَا أتـيـت إلَى الدنيَـا وَأنتَ مجـرد.</t>
  </si>
  <si>
    <t xml:space="preserve">يروى عَن لقمان أنهُ قَال لابنه: يا بُني إذَا امتَلأت المَعدة نَامت الفكرة، وخرست الحِكمَة، وَقعدت الأعضَاء عَن العبَادة. (البحر الرائق في الزهد والرقائق، لـ أحمد فريد). </t>
  </si>
  <si>
    <t>العِـلْــم آفــتــه النّسيَـان، والعِــلْم درجَــات فَاصْــعـدهَـا.</t>
  </si>
  <si>
    <t>قال هشام بن حسان: قلت للحسن: إني أتعلم القرآن، وإن أمي تنتظرني بالعشاء، قال الحسن: تَعَش العشاء مع أمك تُقَرَّ به عينها، أحب إليَّ من حَجة تحجها تطوعًا.</t>
  </si>
  <si>
    <t>قال شيخ الإسلام ابن تيمية رحمه الله: " إن المعاصي في الأيام المُفضَّلة والأماكن المُفضَّلة تَغْلظ، وعقابها بقدر فضيلة الزمان والمكان " . [مجموع الفتاوى].</t>
  </si>
  <si>
    <t>رحل الشافعي عندما كان عُمْره أربع عشْرة سَنَة للأخذ من الإمام مالك، فقال عن رحلته: " فختمت من مكة إلى المدينة ست عشْرة ختمة، ختمة بالليل وختمة بالنهار " وتأمل في عُمْره حينئذ، ولا تتأتى تلك الختمات إلا لحافظ كتاب الله عزَّ وجلَّ، يقرأ ماشيًا وراكبًا وعلى جنبه، وفي كل حين، فهنيئًا لمن وفقه الله لذلك.</t>
  </si>
  <si>
    <t xml:space="preserve">أحسن إلى من خولك الله تعالى، واشكر تفضيله إياك عليهم؛ فإنه بلغني عن النبي صلى الله عليه وسلم أنه كان يصلي فانصرف، وقال: «أطت السماء، وحق لها أن تئط، ما فيها موضع أربع أصابع إلا عليه جبهة ملك ساجد، فمن كان له خول فليحسن إليه، ومن كره فليستبدل، ولا تعذبوا خلق الله». </t>
  </si>
  <si>
    <t xml:space="preserve">لا تمارين أحدًا وإن كنت محقًا؛ بلغني أن قول الله عز وجل: " فَلَا رَفَثَ وَلَا فُسُوقَ وَلَا جِدَالَ فِي الْحَجِّ " [البقرة: 197] أنه المراء. </t>
  </si>
  <si>
    <t xml:space="preserve">كان عمر بن الخطاب رضي الله عنه يقول: اللهم إني أعوذ بك أن تأخذني على غرة أو تذرني في غفلة أو تجعلني من الغافلين. </t>
  </si>
  <si>
    <t>قال أبو الدرداء رضي الله عنه: ثلاث أحبهن ويكرههن الناس الفقر والمرض والموت قال أحب الموت اشتياقا إلى ربي وأحب الفقر تواضعا لربي وأحب المرض تكفيرا لخطيئتي.</t>
  </si>
  <si>
    <t xml:space="preserve">قال حميد بن هلال رحمه الله: قيل لهرم بن حيان أوص قال: صدقتني نفسي في الحياة ومالي شيء أوصى به ولكني أوصيكم بخواتيم سورة النحل. </t>
  </si>
  <si>
    <t xml:space="preserve">قال محمد بن سيرين رحمه الله: إن هذا العلم دين فانظروا عمن تأخذونه. </t>
  </si>
  <si>
    <t xml:space="preserve">كان طلق بن حبيب رحمه الله يقول في دعائه: «اللهم إني أسألك علم الخائفين لك، وخوف العالمين بك، ويقين المتوكلين عليك، وتوكل المؤمنين بك، وإنابة المخبتين إليك، وإخبات المنيبين إليك، وشكر الصابرين لك، وصبر الشاكرين لك، ونجاة الأحباء المرزوقين عندك». </t>
  </si>
  <si>
    <t>قال أبو حازم الأعرج رحمه الله: اشتدت مؤنة الدنيا والدين، قالوا: يا أبا حازم هذا الدين، فكيف الدنيا؟ قال: لأنك لا تمد يديك إلى شيء إلا وجدت واحدا قد سبقك إليه.</t>
  </si>
  <si>
    <t>قال وهب بن منبه رحمه الله: «ما من شيء إلا يبدو صغيرا ثم يكبر، إلا المصيبة فإنها تبدو كبيرة ثم تصغر».</t>
  </si>
  <si>
    <t>قال عمرو بن مرة رحمه الله: «من طلب الآخرة أضر بالدنيا ومن طلب الدنيا أضر بالآخرة فأضروا بالفاني للباقي».</t>
  </si>
  <si>
    <t xml:space="preserve">قال رجاء بن حيوة رحمه الله: سمرت ليلة عند عمر بن عبد العزيز فاعتل السراج، فذهبت أقوم أصلحه، فأمرني عمر بالجلوس، ثم قام فأصلحه، ثم عاد فجلس فقال: «قمت وأنا عمر بن عبد العزيز وجلست وأنا عمر بن عبد العزيز، ولؤم بالرجل إن استخدم ضيفه». </t>
  </si>
  <si>
    <t xml:space="preserve">قال فضل الرقاشي رحمه الله: ما تلذذ المتلذذون ولا استطارت قلوبهم بشيء كحسن الصوت بالقرآن، وكل قلب لا يجب على حسن الصوت بالقرآن فهو قلب ميت، قال الفضل: وأي عين لا تهمل على حسن الصوت إلا عين غافل أو لاه. </t>
  </si>
  <si>
    <t>عن ابن مسعود رضي الله عنه قال: أربع قد فرغ منها: الخلق، والخلق، والرزق، والأجل؛ وليس أحد بأكسب من أحد.</t>
  </si>
  <si>
    <t xml:space="preserve">قال عمر بن الخطاب رضى الله عنه: «التُّؤدة في كلِّ شيءٍ خيرٌ إلا ما كان من أمر الآخرة» (الزهد لأحمد بن حنبل). </t>
  </si>
  <si>
    <t xml:space="preserve">قال أبو الدرداء رضى الله عنه: «ليس الخير أن يكثر مالك وولدك، ولكنَّ الخير أن يكثر عملك، ويعظم حِلمُك، وأن تباري الناس في عبادة الله، وإذا أحسنت حمدتَّ الله، وإذا أسأت استغفرت الله» (تاريخ دمشق؛ لابن عساكر). </t>
  </si>
  <si>
    <t>قال عبد اللّه بن مسعود رضى الله عنه: " إذا كان الإمام عادلاً فله الأجر وعليك الشكر، وإذا كان جائراً فعليه الوزر وعليك الصبر " .</t>
  </si>
  <si>
    <t>أولويات</t>
  </si>
  <si>
    <t xml:space="preserve">قال الشافعي رحمه الله: اذا كثرت الحوائج، فابدأ بأهمها. </t>
  </si>
  <si>
    <t>قال سليمان لابنه: مَن عمل بالسوء فبنفسه بدأ.</t>
  </si>
  <si>
    <t>وصية الحسن بن علي (رضي الله عنهما) لابنه</t>
  </si>
  <si>
    <t>يا بني! إذا جالست العلماء فكن على أن تسمع أحرصَ منك على أن تقول. وتعلم حسن الاستماع كما تتعلم حسن الصمت. ولا تقطع على أحد حديثًا وإن طال حتى يمسك.</t>
  </si>
  <si>
    <t xml:space="preserve">وصية عيينة بن أبي عمران ميمون الهلالي لابنه سفيان </t>
  </si>
  <si>
    <t xml:space="preserve">قال الإمام سفيان بن عيينة (رحمه الله): لما بلغت خمس عشرة سنة، قال لي أبي: يا بني! قد انقطعت عنك شرائع الصبا، فاختلط بالخير تكن من أهله، ولا تزايله فتبين منه. ولا يغرنك مَن مدحك بما تعلم أنت خلافه من نفسك؛ فإنه ما مِن أحد يقول في أحد من الخير ما لم يعلم منه إذا رضي، إلا قال فيه مِن الشر على قدر ما مدحه إذا سخط. واستأنس بالوحدة مِن جلساء السوء، تسلم من غِبِّ عواقبهم. ولا تنقل أحسن ظني بك إلى أسوإِ ظني بمن هو دونك. واعلم أنه لن يسعد بالعلماء إلا مَن أطاعهم، فأطعهم تسعد، واخدمهم تقتبس من علمهم قال سفيان بن عيينة : فجعلتُ وصية أبي هذه قِبلةً أميل إليها، ولا أميل عنها، ولا أعدل عنها. </t>
  </si>
  <si>
    <t>وصية الأشعث بن قيس لبنيه</t>
  </si>
  <si>
    <t>قال الأشعث بن قيس (رضي الله عنه) لبنيه: يا بَنِيَّ ! لا تَذلوا فى أعراضكم، وانخدعوا فى أموالكم، ولتَخِفَّ بطونكمٍ من أموال الناس، وظهوركم من دمائهم؛ فإن لكل امرئ تَبِعَةً. وإياكم وما يُعتذر منه أو يُستحَى؛ فإنما يُعتذر مِن ذنب، ويستحى مِن عيب. وأصلحوا المال لجفوة السلطان، وتغير الزمان. وكفوا عند الحاجة عن المسألة؛ فإنه كفى بالرد منعًا. وأجملوا فى الطلب، حتى يوافق الرزق قدرًا. وامنعوا النساء مِن غير الأَكْفَاء، فإنكم أهل بيت يتأسى بكم الكريم، ويتشرف بكم اللئيم. وكونوا فى عوام الناس مالم يضطرب الحَبْل، فإذا اضطرب الحبل فالحقوا بعشائركم.</t>
  </si>
  <si>
    <t>ليس شيء أسرع فسادًا لما استقبلت فيه أمر رعيتك من الشح. واعلم أنك إذا كنت حريصًا كنت كثيرَ الأخذ قليلَ العطية، وإذا كنت كذلك لم يستقم أمرك إلا قليلاً، فإن رعيتك إنما تعقد على محبتك بالكف عن أموالهم وترك الجَوْر عليهم. وَوَالِ مَن صافاك مِن أوليائك بالإفضال عليهم وحسن العطية لهم. واجتنب الشح، واعلم أنه أول ما عَصى الإنسانُ به ربَّه، وأن العاصي بمنزلة الخزي، وهو قول الله (عز وجل): {وَمَنْ يُوقَ شُحَّ نَفْسِهِ فَأُولَئِكَ هُمُ الْمُفْلِحُونَ} [الحشر:9]، [التغابن:16]. فَسَهِّل طريق الجود بالحق، واجعل للمسلمين كلِّهم في فيئك حظًا ونصيبًا. وأيقن أن الجود أفضل أعمال العباد، فأَعِدَّه لنفسك خُلُقًا، وارضَ به عملاً ومذهبًا.</t>
  </si>
  <si>
    <t>عُرضتْ جاريةٌ شاعرةٌ على " المهدى " فقال لـ " بشار " امتحنها، فقال: أحمدُ الله كثيراً. فقالت: حين أنشأك ضريراً. فقال بشار: اشتر الملعونة فإنها حاذقةٌ..</t>
  </si>
  <si>
    <t>قيل لبعضهم: ما بال المتهجّدين أحسن الناس وجها؟ قال: إنهم خلوا بالرحمن فألبسهم نورا من نوره.</t>
  </si>
  <si>
    <t>قال ابن المسيّب: سمعت من يدعو بين القبر والمنبر: اللهمّ إني أسألك عملا بارّا ورزقا دارّا وعيشا قارّا، فدعوت به فلم أر إلّا خيرا.</t>
  </si>
  <si>
    <t>8 - لا يحصل لدعاء أثر إذا كان نفس الدعاء غير صالح والداعي لم يجمع بين قلبه ولسانه في الدعاء أو كان ثمَّ مانع من الإجابة.</t>
  </si>
  <si>
    <t xml:space="preserve">قالوا في العدل </t>
  </si>
  <si>
    <t>قال بعض البلغاء: " إن العدل ميزان الله الذي وضعه للخلق، ونصبه للحق، فلا تخالفه في ميزانه، ولا تعارضه في سلطانه، واستعن على العدل بخلتين: قلة الطمع، وكثرة الورع " .</t>
  </si>
  <si>
    <t>قال محمد بن الفضل: ذهاب الإسلام من أربعة: لا يعملون بما يعلمون، ويعملون بما لا يعلمون، ولا يتعلمون ما لا يعلمون، ويمنعون الناس من العلم.</t>
  </si>
  <si>
    <t>قال ابن مهدي: " كنت لا أستطيع سماع قراءة سفيان الثوري من كثرة بكائه " .</t>
  </si>
  <si>
    <t>لا يُنال العلم إلا بالتواضع، وإلقاء السمع.</t>
  </si>
  <si>
    <t>قال يحيى بن سلام: لا ينبغي لمن لا يعرف الاختلاف أن يفتي، ولا يجوز لمن لا يعلم الأقاويل أن يقول هذا أحبُّ إليَّ.</t>
  </si>
  <si>
    <t xml:space="preserve">قال ابن القيم رَحمه الله: كلـمَا كَان الـعَبد أتَـم عــبُودية.. كَانت الإعانة لهُ مِن الله أعظَم.. </t>
  </si>
  <si>
    <t xml:space="preserve">قال الشافعي رَحمه الله: مَا شبعت منذ ست عَشرة سنَة، وَسبب ذَلك أن كَثرة الأكل جَـالبة لكثرَة الشرب، وَكثرته جَالبة للنوم والبلادة وَقصور الذهن وَفتور الحوَاس وَكسل الجِسم، هَذا مَع مَا فيه مِن الكرَاهية الشرعية وَالتعرّض لخطر الأسقَام البَدنية. (تذكرة السامع والمتكلم في أدب العالم والمتعلم، لابن جماعة). </t>
  </si>
  <si>
    <t xml:space="preserve">إن التعلم الْمُستمر هُو الحَيوية التي تمكن الإنسَان مِن أن يَعيش إلَى أن يمُوت. </t>
  </si>
  <si>
    <t>قال تعالى لموسى عليه السلام: ﴿وَاضْمُمْ إِلَيْكَ جَنَاحَكَ مِنَ الرَّهْبِ﴾ [القصص: 32] قال ابن عباس: المعنى اضمم يدك إلى صدرك ليذهب عنك الخوف. وقال مجاهد: كل من فزِع فضم جناحه (أي يده) إليه ذهب عنه الروع. قال ابن كثير: وربما إذا استعمل أحد ذلك على سبيل الاقتداء فوضع يده على فؤاده؛ فإنه يزول عنه ما يجد أو يخفُّ إن شاء الله.</t>
  </si>
  <si>
    <t xml:space="preserve">سُئِلَ الشيخ محمد بن عثيمين رحمه الله: " ما حكم رفع اليدين في الدُّعاء بين خطبتي الجمعة؟ فأجاب: مشروع وأنا أفعله إذا لم أكن الخطيب " . </t>
  </si>
  <si>
    <t>همومنا كثيرة، وغمومنا متلاحقة، أمَا فكرت يومًا من أين أتت إليك وكيف نزلت بك؟! سئل ابن عيينة عن غَمٍّ لا يُعرف سببه؟ فقال: هو ذنب هممت به في سرِّك ولم تفعله، فجزيت همًا به، قال ابن تيمية معلقًا: " فالذنوب لها عقوبات: السر بالسر، والعلانية بالعلانية " [مجموع الفتاوى].</t>
  </si>
  <si>
    <t xml:space="preserve">الزم الأدب من وليت أمره وأدبه، ومن يجب عليك النظر في أمره؛ فإنه بلغني عن النبي صلى الله عليه وسلم أنه قال للفضل بن العباس: «لا ترفع عصاك عن أهلك، وأخفهم في الله». </t>
  </si>
  <si>
    <t xml:space="preserve">إذا هممت بأمرٍ الدنيا ففكر في عاقبته، بلغني عن النبي صلى الله عليه وسلم أنه قال: «إذا هممت بأمر الدنيا ففكر في عاقبته، فإن كان رشدًا فامضه، وإن كان غيًا فانته عنه». </t>
  </si>
  <si>
    <t xml:space="preserve">قال عمر بن الخطاب رضي الله عنه: لا تعترض فيما لا يعنيك واعتزل عدوك واحتفظ من خليلك إلا الأمين فإن الأمين من القوم لا يعادله شيء ولا تصحب الفاجر فيعلمك من فجوره ولا تفش إليه سرك واستشر في أمرك الذين يخشون الله عز و جل. </t>
  </si>
  <si>
    <t>قال أبو الدرداء رضي الله عنه: يا معشر أهل الأموال بردوا على جلودكم من أموالكم قبل أن نكون وإياكم فيها سواء ليس إلا أن تنظروا فيها وننظر فيها معكم.</t>
  </si>
  <si>
    <t xml:space="preserve">قال هرم بن حيان رحمه الله: لو قيل لي إني من أهل النار لم أدع العمل لئلا تلومني نفسي فتقول ألا صنعت ألا فعلت. </t>
  </si>
  <si>
    <t xml:space="preserve">قال أبو قلابة رحمه الله: العلماء ثلاثة فعالم عاش بعلمه وعاش الناس بعلمه وعالم عاش بعلمه ولم يعش الناس بعلمه وعالم لم يعش بعلمه ولم يعش الناس بعلمه. </t>
  </si>
  <si>
    <t xml:space="preserve">قال طلق بن حبيب رحمه الله: «يا ابن آدم الدنيا ليست لك بدار، وإنك لا تكون منها بِحَرِيزٍ، فاتق الله يا ابن آدم في السر المفضى به إليك». </t>
  </si>
  <si>
    <t>قال أبو حازم الأعرج رحمه الله: «ما مضى من الدنيا فحلم، وما بقي فأماني».</t>
  </si>
  <si>
    <t>قال وهب بن منبه رحمه الله: " اعمل في نواحي الدين الثلاث، فإن للدين نواحي ثلاثا هن جماع الأعمال الصالحة لمن أراد جمع الصالحات، أولهن: تعمل شكرا لله بالأنعم الكثيرة الغاديات الرائحات، الظاهرات الباطنات، الحديثات القديمات، فيعمل المؤمن شكرا لهن، ورجاء تمامهن، والناحية الثانية من الدين رغبة في الجنة، التي ليس لها ثمن، وليس لها مثل، ولا يزهد فيها إلا سفيه، والناحية الثالثة تعمل فرارا من النار التي ليس عليها صبر، ولا لأحد بها طاقة، ولا يدان، وليست مصيبتها كالمصيبات، ولا حزنها كالحزن، نبأها عظيم، وشأنها شديد، وخزيها فظيع، ولا يغفل عن الفرار والتعوذ بالله منها إلا سفيه أحمق خاسر، قد خسر الدنيا والآخرة، ذلك هو الخسران المبين " .</t>
  </si>
  <si>
    <t>قال عمرو بن قيس رحمه الله: " ثلاث من رءوس التواضع: أن تبدأ بالسلام على من لقيت، وأن ترضى بالمجلس الدون من الشرف، وأن لا تحب الرياء والسمعة والمدحة في عمل الله " .</t>
  </si>
  <si>
    <t xml:space="preserve">لما كان عمر بن عبد العزيز رحمه الله في مرضه الذي مات فيه قال: «أجلسوني» فأجلسوه، ثم قال: «أنا الذي أمرتني فقصرت، ونهيتني فعصيت، ولكن لا إله إلا الله» ثم رفع رأسه وأحد النظر، فقالوا له: إنك لتنظر نظرا شديدا، قال «إني لأرى حضرة ما هم بإنس ولا جن» ثم قبض " . </t>
  </si>
  <si>
    <t xml:space="preserve">كان كهمس رحمه الله يصلي ألف ركعة في اليوم والليلة، فإذا مل قال لنفسه: قومي يا مأوى كل سوء فوالله ما رضيتك لله ساعة قط. </t>
  </si>
  <si>
    <t>قال ابن مسعود رضى الله عنه: من كان منكم مستنا، فليستن بمن قد مات، فإن الحي لا تؤمن عليه الفتنة.</t>
  </si>
  <si>
    <t xml:space="preserve">قال عمر بن الخطاب رضى الله عنه: «حاسبوا أنفسكم قبل أن تحاسبوا، وزنوا أنفسكم قبل أن توزنوا؛ فإنَّ أهون عليكم في الحساب غدًا أن تحاسبوا أنفسكم، وتزيَّنوا للعرض الأكبر، يوم تعرضون لا تخفى منكم خافيةٌ! » (الزهد لأحمد بن حنبل). </t>
  </si>
  <si>
    <t xml:space="preserve">قال أبو الدرداء رضى الله عنه لأحد إخوانه: «إيَّاك ودعوة المظلوم، واعلم أنَّ قليلًا يغنيك، خيرٌ من كثيرٍ يلهيك، وأنَّ البرَّ لا يبلى، وأنَّ الإثم لا يُنسى» (تاريخ دمشق؛ لابن عساكر). </t>
  </si>
  <si>
    <t>قال عمر بن الخطاب رضي اللّه عنه: " ثلاثٌ من الفواقر: جار مقامةٍ إن رأى حسنة سترهم وإن رأى سيئة أذاعهم وامرأة إن دخلت عليهم لسنتك وإن غبت عنها لم تأمنها وسلطان إن أحسنت لم يحمدك وإن أسأت قتلك " .</t>
  </si>
  <si>
    <t>الشفاعة</t>
  </si>
  <si>
    <t xml:space="preserve">قال الشافعي رحمه الله: الشفاعات زكاة المروءات. </t>
  </si>
  <si>
    <t>قال سليمان لابنه: يا بني ! عليك بخشية الله (عز وجل) ؛ فإنها غلبت كل شيء.</t>
  </si>
  <si>
    <t>من وصايا العباس بن عبد المطلب لابنه</t>
  </si>
  <si>
    <t>لما حضرت عباسَ بنَ عبدِ المطلب الوفاةُ بعث إلى ابنه عبد الله، فقال له: يا بني! إني موصيك بحب الله (عز وجل)، وحب طاعته، وخوف الله، وخوف معصيته. فإنك إذا أحببت الله وطاعته؛ نفعك كل أحد. وإذا خفت الله ومعصيته لم تضر أحدًا. وإذا كنت كذلك لم تكره الموت متى أتاك. وإني أستودعك الله يا بني ثم استقبل القبلة، فقال: " لا إله إلا الله " ، ثم شخص بصره فمات.</t>
  </si>
  <si>
    <t xml:space="preserve">وصية خالد بن صفوان لابنه </t>
  </si>
  <si>
    <t xml:space="preserve">قال خالد بن صفوان لابنه: كن أحسن ما تكون في الظاهر حالاً، أقل ما تكون في الباطن مآلاً. ودع من أعمال السر ما لا يصلح لك في العلانية. يا بنى ! أوصيك باثنتين لن تزال بخير ما تمسكت بهما: درهمك لمعاشك، ودينك لمعادك. </t>
  </si>
  <si>
    <t xml:space="preserve"> وصية عبيد الله بن أبي المهاجر لبنيه</t>
  </si>
  <si>
    <t>عن إبراهيم بن شيبان قال: سمعت إسماعيل بن عبيد الله يقول: لما حضرت أبي الوفاةُ جمع بنيه، وقال: يا بَنِيَّ ! عليكم بتقوى الله. وعليكم بالقرآن فتعاهدوه. وعليكم بالصدق، حتى لو قَتَلَ أحدُكم قتيلاً ثم سُئل عنه أَقَرَّ به، والله ! ما كذبت كذْبةً منذ قرأت القرآن. يا بَنيَّ ! وعليكم بسلامة الصدور لعامة المسلمين، فو الله ! لقد رأيتنى وأنا لا أخرج مِن بابي وما ألقى مسلمًا ًإلا والذى في نفسه له كالذى في نفسي لنفسي، أفترون أني لا أحب لنفسي إلا خيرًا؟.</t>
  </si>
  <si>
    <t>أكثر مشاورة الفقهاء، واستعمل نفسك بالحلم، وخذ عن أهل التجارِب وذوي العقل والرأي والحكمة، ولا تُدخلن في مشورتك أهلَ الرَّفْه والبخل، ولا تسمعن لهم قولاً؛ فإن ضررَهم أكثرُ من نفعهم.</t>
  </si>
  <si>
    <t>قيل للحسن بن سهل: ما بال كلام الأوائل حُجَّةَّ؟ قال: لأنه مرَّ على الأسماع قبْلنا، فلة كان زَللاً لما تأدَّى إلينا، وما تنْقلُ الرواةُ إلا صحيحاً مُسْتَحْسناً.</t>
  </si>
  <si>
    <t>سأل الثوريّ جعفر بن محمد عن الدّعاء عند البيت الحرام فقال: إذا بلغت البيت ضع يدك على الحائط ثم قل: يا سابق الفوت، ويا سامع الصوت، ويا كاسي العظام لحما بعد الموت، ثم ادع بما شئت، ثم قال: إذا جاءك ما تحبّ فأكثر من «الحمد لله» وفيما تكره أكثر من «لا حول ولا قوة إلا بالله» وإذا استبطأت الرزق فأكثر من الاستغفار.</t>
  </si>
  <si>
    <t>9 - مما يعين على استجابة الدعاء هو البر والإحسان للخلق والتقرب لله عز وجل بذلك.</t>
  </si>
  <si>
    <t xml:space="preserve">مفاتيح الخير ومفاتيح الشر </t>
  </si>
  <si>
    <t xml:space="preserve">عن أبى هريرة رضي الله عنه أن رسول الله صلى الله عليه وسلم قال: " إن منكم مفاتيح للخير، مغاليق للشر، وإن منكم مغاليق للخير، مفاتيح للشر، فطوبى لمن جعل الله مفتاح الخير على يديه، وويل لمن جعل الله مفتاح الشر على يديه " [حديث حسن]. </t>
  </si>
  <si>
    <t>قال عطاء: إن الرجل ليحدثني بالحديث فأنصت كأني لم أسمعه، وقد سمعته قبل أن يولد.</t>
  </si>
  <si>
    <t>قال زيد بن وهب: " رأيت بعيني عبد الله بن مسعود أثرين أسودين من البكاء " .</t>
  </si>
  <si>
    <t>قال أبو حفص لأبي عثمان النيسابوري: إذا جلست للناس فكن واعظا لقلبك ونفسك، ولا يغرنّك اجتماعهم عليك، فإنهم يراقبون ظاهرك..والله يراقب باطنك.</t>
  </si>
  <si>
    <t xml:space="preserve">قال الحسن رحمه الله تعالى: لا تكن ممن يجمع علم العلماء وطرائف الحكماء، ويجري في العمل مجرى السفهاء. </t>
  </si>
  <si>
    <t xml:space="preserve">قال عمر بن عبد العزيز رحمه الله: ما أنعَم الله علَى عَبد نعمَة فانتزعهَا منهُ فَعاضه مكانها الصبر إلا كَان مَا عوضه خَيرا ممّا انتزعه. </t>
  </si>
  <si>
    <t xml:space="preserve">حرَاسة البَاطن أجلّ مِن حرَاسة الظاهِر؛ لأنّ البَاطن يَحرس الظاهِر، وَلا يحرس الظاهِر البَاطِن... (صَالح عَبد الله العصيمِي حَفظه الله). </t>
  </si>
  <si>
    <t>مِن السّـنة فـتل اذن الصّغيـر لـتـأنيبه وَإيقاظــه، وَقد قيــل: إن الْمُـتـعـلم إذا تـعُوهـد بفــتـل أذنـه كَان أذكَــى لِفهــمه.</t>
  </si>
  <si>
    <t>بعض القلوب لا تعرف قيمة من تحب إلا بعد أن تفقده، والمُوَفَّق يحافظ على من يحب حتى لا يفقده.</t>
  </si>
  <si>
    <t>قال عبد الله بن مسعود رضي الله عنه: " ما تقرَّبت امرأة إلى الله بأعظم من قعودها في بيتها " .</t>
  </si>
  <si>
    <t>قال أبو إسحاق الطبري: كان النجاد يصوم الدهر، ويفطر على رغيف ويترك منه لقمة، فإذا كان ليلة الجمعة أكل تلك اللقم التي استفضلها وتصدق بالرغيف [تذكرة الحفاظ].</t>
  </si>
  <si>
    <t xml:space="preserve">لا تستسلم إلى الناس واستجرهم في طاعة الله، لا تغمص الناس، واخفض لهم جناحك؛ فإنه بلغني عن النبي صلى الله عليه وسلم أنه قال: «ألا أحدثكم بوصية نوح ابنه؛ قال: آمرك باثنين، وأنهاك عن اثنين، آمرك بقول لا إله إلا الله، فإنها لو كانت في كفة، والسموات والأرض في كفة وزنتها، ولو وضعتها على حلقة قصمتها». </t>
  </si>
  <si>
    <t>إياك والتجريد خاليًا؛ فإنه ينبغي لك أن تستحيي من الله إذا خلوت؛ فإنه بلغني عن النبي صلى الله عليه وسلم أنه قال: «لا أحب أن يلي لي شيئًا من لا يستحيي من الله في الخلاء»؛ وإياك أن تدخل الحمام والماء إلا بإزار، ولا يدخل معك أحد الحمام إلا بإزار وأنت تقدر على ذلك، فإن لم تقدر فغض طرفك عن كل أحدٍ كان مكشوفًا؛ بلغني عن النبي صلى الله عليه وسلم أنه قال: «لا يحل لامرئ يؤمن بالله واليوم الآخر أن يدخل الحمام إلا بإزار».</t>
  </si>
  <si>
    <t xml:space="preserve">قال عبدالله بن الرومي رحمه الله: بلغني أن عثمان قال لو أني بين الجنة والنار ولا أدري إلى أيتهما يؤمر بي لاخترت أن أكون رماداً قبل أن أعلم إلى أيتهما أصير. </t>
  </si>
  <si>
    <t>قال أبو الدرداء رضي الله عنه: وإني أخاف عليكم شهوة خفية في نعمة ملهية وذلك حين تشبعون من الطعام وتجوعون من العلم.</t>
  </si>
  <si>
    <t xml:space="preserve">قال أبو مسلم الخولاني رحمه الله: كان الناس ورقا لا شوك فيه فإنهم اليوم شوك لا ورق فيه إن ساببتهم سابوك وإن ناقدتهم ناقدوك وإن تركتهم لم يتركوك. </t>
  </si>
  <si>
    <t xml:space="preserve">قال أبو قلابة رحمه الله: أي رجل أعظم أجرا من رجل ينفق على عياله صغارا فيعفهم وينفعهم الله تعالى ويغنيهم به. </t>
  </si>
  <si>
    <t>قال طلق بن حبيب رحمه الله: إن حقوق الله تعالى أعظم من أن يقوم بها العباد، وإن نعم الله أكثر من أن تحصى، ولكن أصبحوا تائبين وأمسوا تائبين.</t>
  </si>
  <si>
    <t>قال أبو حازم الأعرج رحمه الله: «كل عمل تكره الموت من أجله فاتركه، ثم لا يضرك متى مت».</t>
  </si>
  <si>
    <t>قيل وهب بن منبه رحمه الله: أليس مفتاح الجنة لا إله إلا الله؟ قال: «بلى، ولكن ليس من مفتاح إلا وله أسنان، من أتى الباب بأسنانه فتح له، ومن لم يأت الباب بأسنانه لم يفتح له».</t>
  </si>
  <si>
    <t>كان عمرو بن قيس رحمه الله إذا نظر إلى أهل السوق بكى وقال: «ما أغفل هؤلاء عما أعد لهم».</t>
  </si>
  <si>
    <t>قال الأوزاعي رحمه الله: شهدت جنازة عمر بن عبد العزيز، ثم خرجت أريد مدينة قنسرين، فمررت على راهب يسير على ثورين له - أو حمارين - فقال: «يا هذا أحسبك شهدت وفاة هذا الرجل؟» قلت له: نعم، فأرخى عينيه فبكى سجاما فقلت له: ما يبكيك ولست من أهل دينه؟ قال: «إني لست عليه أبكي، ولكن أبكي على نور كان في الأرض فطفئ».</t>
  </si>
  <si>
    <t xml:space="preserve">قال صالح المري رحمه الله: قلت لعطاء السليمي ما تشتهي فبكى؟ فقال: أشتهي والله يا أبا بشر أن أكون رمادا لا يجتمع منه سفه أبدا في الدنيا ولا في الآخرة قال صالح: فأبكاني والله وعلمت أنه إنما أراد النجاة من عسر يوم الحساب. </t>
  </si>
  <si>
    <t>عن ابن مسعود رضى الله عنه قال: ما حدثت قومًا حديثًا قط لم تبلغه عقولهم إلا كان فتنة على بعضهم.</t>
  </si>
  <si>
    <t>قال عمر بن الخطاب رضى الله عنه: «ما أبالي على أيِّ حالٍ أصبحت! على ما أحبُّ، أم على ما أكره؛ ذلك بأنِّي لا أدري الخيرة فيما أحبُّ أم فيما أكره» (الزهد لأبي داود).</t>
  </si>
  <si>
    <t xml:space="preserve">قال أبو الدرداء رضى الله عنه: «معاتبة الأخ خيرٌ لك من فقده، ومن لك بأخيك كلِّه؟! أعط أخاك ولِنْ له، ولا تطع فيه حاسدًا» (حلبية الأولياء). </t>
  </si>
  <si>
    <t>أهل المروءة</t>
  </si>
  <si>
    <t xml:space="preserve">قال الشافعي رحمه الله: أهل المروءة في جهد. </t>
  </si>
  <si>
    <t>قال سليمان لابنه: لا تكثر الغيرة على أهلك ولم تَرَ منها سوءًا ؛ فترمى بالشر من أجلك وإن كانت منه بريئة.</t>
  </si>
  <si>
    <t>قال له: يا بني! لا تعلم العلم لثلاث خصال: - لا لترائي به. - ولا تماري به. - وتباهي به. ولا تدعْه لثلاث خصال: - رغبةً في الجهالة. - وزهادة في العلم. - واستحياء من التعلم.</t>
  </si>
  <si>
    <t xml:space="preserve">من وصايا أكثم بن صيفي لبنيه </t>
  </si>
  <si>
    <t xml:space="preserve">يا بَني ! لا يحملنكم جمال النساء عن صَرَاحَة النسب ؛ فإن المناكح الكريمة مَدْرَجَةٌ للشرف. </t>
  </si>
  <si>
    <t>وصية الهيثم بن صالح لابنه</t>
  </si>
  <si>
    <t>قال الهيثم بن صالح لابنه وكان خطيبًا: يا بني ! إذا أقللت من الكلام أكثرت من الصواب، وإذا أكثرت من الكلام أقللت من الصواب. قال: يا أبه ! فإن أكثرت وأكثرت (يعني: كلامًا وصوابًا)؟ فقال: يا بني ! ما رأيت موعوظًا أحق بأن يكون واعظًا منك.</t>
  </si>
  <si>
    <t>لا تُحَقِّرَنَّ ذنبًا، ولا تُمالئن حاسدًا، ولا تَرحمن فاجرًا، ولا تَصلن كفورًا، ولا تُداهنن عدوًا، ولا تُصدقن نمامًا، ولا تَأمنن غدارًا، ولا تُوالين فاسقًا، ولا تَتبعن غاويًا، ولا تَحمدن مُرائيًا، ولا تحقرن إنسانًا، ولا تَردن سائلاً فقيرًا، ولا تُحسنن باطلاً، ولا تُلاحظن مضحكًا، ولا تُخلفن وعدًا، ولا تَزهون فخرًا، ولا تُظهرن غضبًا، ولا تُباينن رجاء، ولا تَمشين مرحًا، ولا تُزكين سفيهًا، ولا تُفرطن في طلب الآخرة، ولا تَرفعن للنمام عينًا، ولا تغمضن عن ظالم رهبة منه أو محاباة، ولا تطلبن ثواب الآخرة في الدنيا.</t>
  </si>
  <si>
    <t>قال أعرابي لرجل: أكتب تعويذاً لابني، فقال: ما اسمه؟ قال: فلان، قال: فما اسم أمه؟ قال: ولم عَدَلْتَ عن اسم أبيه؟ قال: لأن الأُمَّ لا يُشَكَّ فيها،قال: أكتب فإن كان ابني عافاه الله، وإن كان ليس بابني فلا شفاهُ الله.</t>
  </si>
  <si>
    <t>عن ابن عباس رضي الله عنهما: بعث الله تعالى نبيّه صلّى الله عليه وسلّم بشهادة أن لا إله إلّا الله، فلمّا صدّق زاد الصلاة، فلمّا صدّق زاد الزكاة، فلمّا صدّق زاد الحجّ ثم الجهاد، ثم أكمل لهم الدين.</t>
  </si>
  <si>
    <t>قال ميمون بن مهران: أتي أبو بكر الصديق بغراب وافر الجناحين فقلبه ثم قال: ما صيد من صيد ولا عضدت من شجرة إلا بما ضيعت من التسبيح.</t>
  </si>
  <si>
    <t>10 - الفرق بين حسن الظن والغرور أن ما حمل على العمل وحث عليه فهو حسن الظن والرجاء الصحيح وما حمل على البطالة والإنهاك في المعاصي فهو الغرور.</t>
  </si>
  <si>
    <t xml:space="preserve">علاج  النية </t>
  </si>
  <si>
    <t>قال سفيان الثوري: ما عالجت شيئاً أشد على من نيتي !!.</t>
  </si>
  <si>
    <t>قال الجنيد: أقل ما في الكلام سقوط هيبة الرب من القلب، والقلب إذا تعرى من الهيبة عري من الإيمان.</t>
  </si>
  <si>
    <t>قال أبو سليمان الداراني: " لكل شيء علم، وعلم الخذلان ترك البكاء، ولكل شيء صدأ، وصدأ القلب الشبع " .</t>
  </si>
  <si>
    <t>من جهل أقدار الرجال؛ فهو بنفسه أجهل.</t>
  </si>
  <si>
    <t>أمهات الفنون ثلاثة: التفسير والفقه والحديث، وما يتبعها فوسائل كالمصطلح وأصول الفقه وعلوم القرآن، فعليك بالأمهات بحثاً ومطالعة ومراجعة.</t>
  </si>
  <si>
    <t xml:space="preserve">قال الحسن البصري رَحمه الله: إن العَبد لا يزَال بخير ما كَان له واعظ من نفسه، وَكانت المحَاسبَة همته، وَالمؤمن في الدنيا كالغرِيب؛ لا يجزع من ذلهَا، وَلا ينافس في عزها لهُ شأن وَللناس شأن.. </t>
  </si>
  <si>
    <t xml:space="preserve"> الطَّــلب لقَـاح الإيمَـان، فإذَا اجْــتمَــع الإيمَان وَالطــلب أثْمـر العَــمل الصّـالح.</t>
  </si>
  <si>
    <t>إن صَـلاح أي مُسلم لَن يكتمل إذا كَان صلاحاً فردياً، مَا لم يتجَاوز ذَلك إلَى مَرتبة الإصْـلاح.</t>
  </si>
  <si>
    <t>لفظ " المغفرة " أكمل من لفظ " التكفير " للذنوب؛ ولهذا كانت المغفرة من الكبائر، والتكفير مع الصغائر؛ فإن لفظ " المغفرة " يتضمن الوقاية والحفظ، ولفظ " التكفير " يتضمن الستر والإزالة.</t>
  </si>
  <si>
    <t>إذا دعا المسلم لنفسه، ولغيره فليبدأ بنفسه ثم بغيره لحديث أُبَي بن كعب: «إن النبي صلى الله عليه وسلم إذا ذُكِرَ أحدٌ فدعا له بدأ بنفسه». [رواه الترمذي]، وفي القرآن ﴿رَبِّ اغْفِرْ لِي وَلِوَالِدَيَّ﴾ [نوح: 28] ﴿رَبَّنَا اغْفِرْ لَنَا وَلِإِخْوَانِنَا﴾ [الحشر: 10].</t>
  </si>
  <si>
    <t>ليست التوبة عيبًا أو مذمة، قال تعالى: ﴿لَقَدْ تَابَ اللَّهُ عَلَى النَّبِيِّ وَالْمُهَاجِرِينَ﴾ [التوبة: 117] بل هي عودة وأوبة وشرف وفرح: «لله أفرح بتوبة أحدكم» والتائب عند الله بمنزلة عظيمة، وحظوة رفيعة: ﴿إِنَّ اللَّهَ يُحِبُّ التَّوَّابِينَ﴾ [البقرة: 222].</t>
  </si>
  <si>
    <t xml:space="preserve">قل: سبحان الله وبحمده؛ فإنها عبادة الخلق، وبها تقطع أرزاقهم؛ فإنهما يكثران لمن قالهما الولوج على الله عز وجل، وأنهاك عن الشرك والكبر؛ فإن الله محتجب عنهما فقال له بعض أصحابه: أمن الكبر أن يكون لي الدابة النجيبة؟ قال: لا، قال: أمن الكبر أن يكون لي الثوب الحسن، قال: لا، قال: أفمن الكبر أن يكون لي الطعام أجمع عليه الناس؟ قال: لا، إنما الكبر أن تسفه الحق، وتغمص الخلق، وإياك والكبر والزهو؛ فإن الله عز وجل لا يحبهما، وبلغني عن بعض العلماء أنه قال: «يحشر المتكبرون يوم القيامة في صور الذر تطؤهم الناس بتكبرهم على الله عز وجل». </t>
  </si>
  <si>
    <t xml:space="preserve">أفش السلام، وإن استطعت أن لا يسبقك أحد إليه فافعل، تعط بذلك فضلاً عن الناس، وبلغني عن ابن مسعود أنه قال: السلام اسم من أسماء الله، وضعه فيكم فأفشوه فيكم؛ فإن الرجل إذا سلم كتب له عشر حسناتٍ. </t>
  </si>
  <si>
    <t xml:space="preserve">قال علي بن أبي طالب رضي الله عنه: أنصح الناس وأعلمهم بالله، أشد الناس حباً وتعظيماً لحرمة أهل لا إله إلا الله. </t>
  </si>
  <si>
    <t>مر أبو الدرداء رضي الله عنه على قوم وهم يبنون فقال أبو الدرداء تجددون الدنيا والله يريد خرابها والله غالب على ما أراد.</t>
  </si>
  <si>
    <t xml:space="preserve">قال أبو مسلم الخولاني رحمه الله: أرأيتم نفسا إن أنا أكرمتها ونعمتها وودعتها ذمتني غدا عند الله وإن أنا أسخطتها وأنصبتها وأعملتها أو كما قال رضيت عني غدا قالوا من تيكم يا أبا مسلم قال تيكم والله نفسي. </t>
  </si>
  <si>
    <t>قال أبو قلابة رحمه الله: إذا كان الانسان أعلم بنفسه من الناس فذاك قمن أن ينجو وإذا كان الناس أعلم به من نفسه فذاك قمن أن يهلك.</t>
  </si>
  <si>
    <t xml:space="preserve">قال يحيى بن أبي كثير رحمه الله: «لا يأتي العلم براحة الجسد». </t>
  </si>
  <si>
    <t>قال أبو حازم الأعرج رحمه الله: «لا يحسن عبد فيما بينه وبين الله تعالى إلا أحسن الله فيما بينه وبين العباد، ولا يعور فيما بينه وبين الله تعالى إلا عور الله فيما بينه وبين العباد ولمصانعة وجه واحد أيسر من مصانعة الوجوه كلها، إنك إذا صانعت الله مالت الوجوه كلها إليك، وإذا أفسدت ما بينك وبينه شنأتك الوجوه كلها».</t>
  </si>
  <si>
    <t>قال وهب بن منبه رحمه الله: " رءوس النعم ثلاثة: فأولها نعمة الإسلام التي لا تتم نعمة إلا بها، والثانية: نعمة العافية التي لا تطيب الحياة إلا بها، والثالثة: نعمة الغنى التي لا يتم العيش إلا بها " .</t>
  </si>
  <si>
    <t>قال عمرو بن قيس رحمه الله: «إذا سمعت بالخير فاعمل به ولو مرة واحدة».</t>
  </si>
  <si>
    <t xml:space="preserve">قال الأوزاعي رحمه الله: قال عمر بن عبد العزيز لجلسائه: " من صحبني منكم فليصحبني بخمس خصال: يدلني من العدل إلى ما لا أهتدي له، ويكون لي على الخير عونا، ويبلغني حاجة من لا يستطيع إبلاغها، ولا يغتاب عندي أحدا، ويؤدي الأمانة التي حملها مني ومن الناس، فإذا كان كذلك فحيهلا به، وإلا فهو في حرج من صحبتي والدخول علي " . </t>
  </si>
  <si>
    <t xml:space="preserve">قال عبد الواحد بن زيد رحمه الله: دخلنا على عطاء السليمي وهو في الموت فنظر إلي أتنفس فقال: ما لك؟ فقلت: من أجلك، فقال: والله لوددت أن نفسي بقيت بين لهاتي وحنجرتي تتردد إلى يوم القيامة مخافة أن تخرج إلى النار. </t>
  </si>
  <si>
    <t>قال عبد الله بن مسعود رضى الله عنه: اغد عالما أو متعلما، ولا تغد بين ذلك.</t>
  </si>
  <si>
    <t xml:space="preserve">قال عمر بن الخطاب رضى الله عنه: «من يدخل مدخل السُّوء يتَّهم» (الزهد؛ لابن أبي عاصم). </t>
  </si>
  <si>
    <t xml:space="preserve">قال أبو الدرداء رضى الله عنه: «ابن آدم، إنَّما أنت أيامٌ؛ فإذا ذهب يومٌ، ذهب بعضك، ابن آدم، إنَّك لن تزال في هدم عمرك منذ يوم ولدتك أمُّك» (تاريخ دمشق؛ لابن عساكر). </t>
  </si>
  <si>
    <t>الحرص على المروءة</t>
  </si>
  <si>
    <t xml:space="preserve">قال الشافعي رحمه الله: لو علمت أن شرب الماء البارد ينقص مروءتي، ما شربته الا حارا. </t>
  </si>
  <si>
    <t>قال سليمان بن داود لابنه: يا بني ! إن أردت أن تغيظ عدوك ؛ فلا تبعد عصاك عن ابنك وأهلك.</t>
  </si>
  <si>
    <t>قال الصحابي الجليل العباس بن عبد المطلب (رضي الله عنه) عم رسولِ الله (صلى الله عليه وسلم) لابنه عبد الله: يا بني! إني أرى أمير المؤمنين يعني: عمرَ بن َ الخطاب (رضي الله عنه) يدنيك، ويقربك، ويختصك، ويخلو بك، ويشاورك دون ناس من أصحاب رسول الله (صلى الله عليه وسلم) فاحفظ عني ثلاثًا: - اتقِ الله ولا تفشين له سرًّا. - ولا يجربن عليك كذبًا. - ولا تغتابن عنده أحدًا.</t>
  </si>
  <si>
    <t xml:space="preserve">قال أكثم بن صيفي لبنيه: يا بني ! ذللوا أخلاقكم للمطالب، وقوموها على المحامد، وعلموها المكارم. ولا تقيموا على خلق تذمونه مِن غيركم، وصلوا من رغب إليكم، وتخلقوا بالجود يلبسكم المحبة، ولا تعتقدوا البخل فتتعجلوا الفقر. </t>
  </si>
  <si>
    <t>وصية زيد بن أسلم لابنه</t>
  </si>
  <si>
    <t>عن عبد الرحمن بن زيد بن أسلم (رحمه الله) قال: كان أبي يقول: أي بني ! كيف تعجبك نفسك وأنت لا تشاء أن ترى مِن عباد الله مَن هو خير منك إلا رأيته؟! يا بني! لا تَرَ أنك خيرًا مِن أحد يقول: " لا إله إلا الله " حتى تدخلَ الجنة ويدخلَ النار، فإذا دخلت الجنة ودخل النار؛ تبين لك أنك خير منه.</t>
  </si>
  <si>
    <t>إياك أن تنسيك الدنيا وغرورُها هولَ الآخرة فتتهاون بما يحق عليك؛ فإن التهاون يورث التفريط، والتفريط يورث البوار. وليكن عملك لله (عز وجل) وفيه، وارجُ الثوابَ منه، فإن الله (سبحانه) قد أسبغ عليك فضلَه. واعتصم بالشكر، وعليه فاعتمد، يزدك اللهُ خيرًا وإحسانًا؛ فإن الله (عز وجل) يثيب بقدر شكر الشاكرين وإحسان المحسنين.</t>
  </si>
  <si>
    <t>بعث " ابن هُبَيْيرة " إلى " المنصور " في الحرب فقال: بارزْنى، فامتنع، فقال " ابن هُبَيْيرة " لأشهرنك بامتناعك ونكُولكَ عن مبارزتي، فقال " المنصور " إنما مثلي ومثلك في ذلك مثل خنزير قال للأسد: قاتلني، فقال الأسد: لست بكفء لي، ومتى قاتلتُك فَقَتَلْتُك لم يكنْ لي بفخر، فقال الخنزير، لأخبرنَّ السباع بنكولك عني، فقال: احتما تعييرك أيسر من التَّلطُّخِ بدمك.</t>
  </si>
  <si>
    <t>قال علي رضي الله عنه: إذا مات العبد بكى عليه مصلّاه من الأرض ومصعد عمله من السماء.</t>
  </si>
  <si>
    <t>قال عليّ رضي الله عنه: من استهان بالأمانة، وقع في الخيانة.</t>
  </si>
  <si>
    <t>11 - الرجاء يستلزم أمورا ثلاث: الأول: محبة مايرجو. الثاني: خوفه من فواته. الثالث: سعيه الحثيث في تحصيله. والرجاء الذي لم تجتمع فيه هذه الأمور فهو من الأماني.</t>
  </si>
  <si>
    <t xml:space="preserve">عن ابن عباس قال: إنما يحفظ الرجل على قدر نيته. </t>
  </si>
  <si>
    <t>قال مالك: " إن هذا العلم دين، فانظروا عمن تأخذونه " .</t>
  </si>
  <si>
    <t>قال عبدان: " ما سألني أحد حاجة إلا قمت له بنفسي، فإن تم وإلا قمت له بمالي، فإن تم وإلا استعنت بالإخوان، فإن تم وإلا استعنت بالسلطان " .</t>
  </si>
  <si>
    <t>العلم سؤال وجواب، ومن ثمَّ قيل: السؤال نصف العلم.</t>
  </si>
  <si>
    <t>يا طالب العلم: أدم النظر في كتاب ربنا، وفي سنة نبينا عليه الصلاة والسلام وتأملهما جيداً فإن فيهما الخير كله.</t>
  </si>
  <si>
    <t>قال أبو سليمان الداراني رَحمه الله: أصل كُـل خَيـر في الدنيَـا وَالآخـرة، الخَوف مِن الله تعالى.</t>
  </si>
  <si>
    <t>حُــسن الظّـن بالله لقـاحُ الافتقَار والاضـطرَار إلَيه، فإذَا اجتمعَا أثمرَا إجَـابة الدعَــاء.</t>
  </si>
  <si>
    <t>كِـتَاب نافـِع، وَابـن بَار، وَزوجَـة محــبوبـَة، وَجـلــيـس صَـالـِح. وفي الله عِـوض عَن الجَـمـِيع.</t>
  </si>
  <si>
    <t xml:space="preserve">من حسن عِشرة العلماء أنهم يشركون زوجاتهم معهم في وصاياهم (كالأضحية له ولوالديه ولزوجته). وهذا امتداد لرعاية حَقِّها ومُعَاشرتها بالمعروف في الدنيا، وفي الحديث: «خيركم خيركم لأهله» وأحسب أن قارئ الرسالة منهم. </t>
  </si>
  <si>
    <t>كان محمد بن المنكدر: إذا بكى مسح وجهه ولحيته بدموعه ويقول: بلغني أن النَّار لا تأكل موضعًا مَسَّته الدُّموع، وذكر أن عمر بن عبد العزيز رحمه الله كان يصلي ذات ليلة فقرأ: ﴿إِذِ الْأَغْلَالُ فِي أَعْنَاقِهِمْ وَالسَّلَاسِلُ يُسْحَبُونَ * فِي الْحَمِيمِ ثُمَّ فِي النَّارِ يُسْجَرُونَ﴾ [غافر: 71، 72] فجعل يُرَدِّدها ويبكى حتى أصبح.</t>
  </si>
  <si>
    <t>قال الإمام الشافعي: " سياسة الناس أشد من سياسة الدواب " [السِّيَر].</t>
  </si>
  <si>
    <t xml:space="preserve">لا تأمن على شيء من أمرك من لا يخاف الله، فإنه بلغني عن عمر بن الخطاب – رضي الله عنه – أنه قال: شاور في أمرك الذين يخافون الله، احذر بطانة السوء، وأهل الردى على نفسك. فإنه بلغني عن النبي صلى الله عليه وسلم أنه قال: «ما من نبي ولا خليفة إلا وله بطانتان: بطانة تأمره بالمعروف وتنهاه عن المنكر، وبطانة لا تألوه خبالاً، وهو مع التي استولت عليه، ومن وقي بطانة السوء فقد وقي». </t>
  </si>
  <si>
    <t xml:space="preserve">أدب ولدك، ومن وليت أمره على خلقك وأدبك، حتى يتأدبوا على ما أنت عليه؛ فيكونوا لك عونًا على طاعة الله؛ بلغني عن ابن مسعود رضي الله عنه أنه قال: كل مؤدب يحب أن يؤخذ بأدبه، وإن أدب الله هو القرآن. </t>
  </si>
  <si>
    <t xml:space="preserve">قال علي بن أبي طالب رضي الله عنه: ليس الخير أن يكثر مالك وولدك ولكن الخير أن يكثر علمك ويعظم حلمك وأن تباهى الناس بعبادة ربك فإن أحسنت حمدت الله وإن أسأت استغفرت الله ولا خير في الدنيا إلا لأحد رجلين رجل أذنب ذنباً فهو تدارك ذلك بتوبة أو رجل يسارع في الخيرات. </t>
  </si>
  <si>
    <t xml:space="preserve">اشتكى أبو الدرداء رضي الله عنه: فدخل عليه أصحابه فقالوا ما تشتكي يا أبا الدرداء قال أشتكي ذنوبي قالوا فما تشتهي قال أشتهي الجنة قالوا أفلا ندعو لك طبيبا قال هو الذي أضجعني. </t>
  </si>
  <si>
    <t>قال أبو مسلم الخولاني رحمه الله: لو قيل لي إن جهنم تسعر ما استطعت أن أزيد في عملي.</t>
  </si>
  <si>
    <t>قال أبو قلابة رحمه الله: إذا بلغك عن أخيك شيء تكرهه فالتمس له العذر جهدك فان لم تجد له عذرا فقل في نفسك لعل لأخي عذرا لا أعلمه.</t>
  </si>
  <si>
    <t>قال يحيى بن أبي كثير رحمه الله: «أفضل الأعمال الورع، وأفضل العبادة التواضع».</t>
  </si>
  <si>
    <t xml:space="preserve">قال محمد بن يزيد رحمه الله: بلغني عن أبي حازم، أنهم أتوه، فقالوا له: " يا أبا حازم أما ترى قد غلا السعر، فقال: وما يغمكم من ذلك؟ إن الذي يرزقنا في الرخص هو الذي يرزقنا في الغلاء " . </t>
  </si>
  <si>
    <t>قال وهب بن منبه رحمه الله: «المؤمن يخالط ليعلم، ويسكت ليسلم، ويتكلم ليفهم، ويخلو لينعم».</t>
  </si>
  <si>
    <t>كان عمرو بن قيس رحمه الله إذا بكى حول وجهه إلى الحائط ويقول لأصحابه: «إن هذا زكام».</t>
  </si>
  <si>
    <t>قال عمر بن عبد العزيز رحمه الله: «إذا رأيت قوما يتناجون في دينهم دون العامة فاعلم أنهم في تأسيس الضلالة».</t>
  </si>
  <si>
    <t xml:space="preserve">قال عطاء السليمي رحمه الله: بلغنا أن الشهوة، والهوى يغلبان العلم والعقل والبيان. </t>
  </si>
  <si>
    <t>قال ابن مسعود رضى الله عنه: درهم ينفقه أحدكم في صحته وشحه؛ أفضل من مائة يوصى بها عند الموت).</t>
  </si>
  <si>
    <t xml:space="preserve">قال عمر بن الخطاب رضى الله عنه: «ويلٌ لديَّان الأرض من ديَّان السماء يوم يلقونه، إلاَّ من أمَّ العدل، وقضى بالحقِّ، ولم يقض بهوًى ولا لقرابةٍ، ولا لرغبةٍ ولا لرهبةٍ، وجعل كتاب الله مرآته بين عينيه» (الزهد لأحمد بن حنبل). </t>
  </si>
  <si>
    <t xml:space="preserve">قال أبو الدرداء رضى الله عنه لمسلمة بن مخلدٍ – وهو أمير مصر يومئذٍ - «أمَّا بعد، فإنَّ العبد إذا عمل بطاعة الله، أحبَّه الله، فإذا أحبَّه الله، حبَّبه إلى خلقه، وإنَّ العبد إذا عمل بمعصية الله، أبغضه الله، فإذا أبغضه الله، بغَّضه إلى خلقه» (مصنَّف ابن أبي شيبة). </t>
  </si>
  <si>
    <t>عالم وطبيب</t>
  </si>
  <si>
    <t xml:space="preserve">قال الشافعي رحمه الله: لا تسكنن بلدا لا يكون فيه عالم يفتيك عن دينك، ولا طبيب ينبئك عن أمر بدنك. </t>
  </si>
  <si>
    <t>قال سليمان لابنه: يا بني! لا تقطعن أمرًا حتى تؤامر مرشدًا ؛ فإنك إذا فعلت ذلك لم تحزن عليه.</t>
  </si>
  <si>
    <t>من وصايا أبي إسحاق سعد بن أبي وقاص لابنه</t>
  </si>
  <si>
    <t>يا بني! إنك لن تلقَ أحدًا هو أنصح لك مني: - إذا أردت أن تصلي فأحسن وضوءك، ثم صلِّ صلاة لا ترى أنك تصلي بعدها. - وإياك والطمع؛ فإنه فقر حاضر. - وعليك بالإياس؛ فإنه الغنى. - وإياك وما يُعتذر إليه من العمل والقول، واعمل ما بدا لك.</t>
  </si>
  <si>
    <t xml:space="preserve">من وصايا وَهْبِ بن مُنَبِّهٍ لابنه </t>
  </si>
  <si>
    <t xml:space="preserve">يا بُنَيَّ! لا تُجَادِلَنَّ العلماءَ فَتَهُوْنَ عليهم فَيَرْفِضُوكَ، ولا تُمَارِيَنَّ السُّفَهَاءَ فَيَجْهَلُوا عَلَيْكَ وَيَشْتُمُوكَ؛ فَإِنَّهُ يَلْحَقُ بِالْعُلَمَاءِ مِنْ صَبَرَ وَرَأَى رَأيَهُمْ، وَيَنْجُو مِنَ السُّفَهَاءِ مَنْ صَمَتَ وَسَكَتَ عَنْهُمْ. وَلاَ تَحْسَبَنَّ أَنَّكَ إِذَا مَارَيْتَ الْفَقِيهَ إِلاَّ زِدْتَهُ غَيْظًا دَائِبًا عَلَيْك. وَلاَ تَحْمَيَنَّ مِنْ قَلِيلٍ تَسْمَعُهُ؛ فَيُوقِعَكَ فِي كَثِيرٍ تَكْرَهُهُ. وَلاَ تَفْضَحْ نَفْسَكَ لِتُشْفِيَ غَيْظَكَ. فَإِنْ جَهِلَ عَلَيْكَ جَاهِلٌ فَلْيَنْفَعَنَّ إِيَّاكَ حِلْمُكَ. وَإِنَّكَ إِذَا لَمْ تُحْسِنْ حَتَّى يُحْسَنَ إِلَيْكَ، فَمَا أَجْرُكَ؟ وَمَا فَضْلُكَ عَلَى غَيْرِكَ؟ فَإِذَا أردتَ الأجْرَ والفضيلةَ فَأَحْسِنْ إِلَى مَنْ أَسَاءَ إِلَيْكَ، وَاعْفُ عَمَّنْ ظَلَمَكَ، وَانْفَعْ مَنْ لَمْ يَنْفَعْكَ، فَانْتَظِرْ ثَوَابَ ذَلِكَ مِنْ قِبَلِ اللَّهِ؛ فَإِنَّ الْحَسَنَةَ الْكَامِلَةَ الَّتِي لاَ يُرِيدُ صَاحِبُهَا عَلَيْهَا ثَوَابًا فِي الدُّنْيَا. </t>
  </si>
  <si>
    <t>وصية عتبة بن أبي سفيان لابنه</t>
  </si>
  <si>
    <t>عن العتبي قال: قال الوليد بن عتبة بن أبي سفيان: كنت أساير أبي ورجل يقع في رجل، فالتفت إليَّ أبي، فقال: يا بني ! نَزِّه سمعك عن استماع الخَنَا كما تُنَزِّه لسانك عن الكلام به؛ فإن المستمع شريك القائل. ولقد نظر إلى أخبث ما في وعائه فأفرغه في وعائك، ولو رُدَّتْ كلمةُ جاهل في فيه؛ لسَعِدَ رادُّها كما شقي قائُلها.</t>
  </si>
  <si>
    <t>دع عنك شَرَهَ نفسِك، ولتكن ذخائرُك وكنوزُك التي تدخر وتكنز: البِرَّ والتقوى، واستصلاحَ الرعية، وعمارة بلادهم، والتفقد لأمورهم، والحفظ لدمائهم، والإغاثة لملهوفهم. واعلم أن الأموال إذا اكتُنِزَتْ وادُّخِرَت في الخزائن لا تنمو، وإذا كانت في صلاح الرعية وإعطاء حقوقهم وكف الأذية عنهم؛ نمت وزكت، وصلحت بها العامة، وترتبت بها الولاية، وطاب بها الزمان، واعتُقِدَ فيها العز والمنفعة. فليكن كَنزُ خزائنك تفريقَ الأموال في عمارة الإسلام وأهله، ووفر منه على أولياء أمير المؤمنين قِبَلَك حقوقهم، وأوفِ من ذلك حصصهم، وتعهد ما يصلح أمورهم ومعاشهم، فإنك إذا فعلت ذلك قَرَّتِ النعمة لك، واستوجبت المزيد من الله (تعالى)، وكنت بذلك على جباية أموال رعيتك وخراجك أقدر، وكان الجميعُ لما شملهم من عدلك وإحسانك أَسْلَسَ لطاعتك. وطِبْ نفسًا بكل ما أردت، وأجهد نفسك فيما حمدتُ، وليعظم حقك فيه، وإنما يبقى من المال ما أُنفق في سبيل الله وفي سبيل حقه. واعرف للشاكرين حقهم، وأثبهم عليه.</t>
  </si>
  <si>
    <t>دخل " أبو العَمَيثْيل " على " طاهر بن الحسين " ممتدحاً وقبَّلَ يده، فقال: ما أخْشنَ شاربك يا أبا العميثل، فقال: أيها الأمير إن شوك القُنْفُذ لا يضرُّ ببرثُن الأسد، فضحك وقال: إن هذه الكلمة أعجب إلى من كل شعْرٍ، فأعطاه للشعْرٍ ألف درهمٍ، ولكلمته هذه ثلاثة آلف درهم.</t>
  </si>
  <si>
    <t xml:space="preserve">قل حاتم الأصمّ: فاتتني الصلاة بجماعة، فعزّاني أبو إسحاق النجاري وحده، ولو مات لي ولد لعزّاني أكثر من عشرة آلاف، لأن مصيبة الدين أهون عند الناس من مصيبة الدنيا، وكان السلف يعزّون أنفسهم ثلاثة أيام إذا فاتهم التكبير الأول، وسبعا إذا فاتتهم الجماعة. </t>
  </si>
  <si>
    <t>قال لقمان لابنه: يا بنيّ كن أمينا تعش غنيّا.</t>
  </si>
  <si>
    <t>12 - ضرر الذنوب والمعاصي على القلب كضرر السموم على الأبدان.</t>
  </si>
  <si>
    <t xml:space="preserve">من أخلاق العلماء  </t>
  </si>
  <si>
    <t>قال الشافعي رحمه الله: " وددت أن الخلق تعلموا هذا على أن لا ينسب إلىّ حرف منه " وقال: " ما ناظرت أحداً قط على الغلبة، وددت إذا ناظرت أمداً أن يظهر الحق على يديه " .</t>
  </si>
  <si>
    <t xml:space="preserve">قال مجاهد: " طلبنا هذا العلم وما لنا فيه نية ثم رزق الله النية بعد " </t>
  </si>
  <si>
    <t>قال أبو عمر الزاهد: " ترك قضاء حقوق الإخوان مذلة، وفي قضاء حقوقهم رفعة " .</t>
  </si>
  <si>
    <t>من لم يصبر على ذل التعلم، بقي طول عمره في عماية الجهالة، ومن صبر عليه آل أمره إلى عز الدنيا والآخرة.</t>
  </si>
  <si>
    <t>يا طالب العلم: ليكن لك وقت تخلو فيه مع ربك وتقرأ كلامه وتناجيه وتتضرع إليه فإن الدعاء من أعظم العبادة كما صح عنه عليه الصلاة والسلام: (الدعاء هو العبادة).</t>
  </si>
  <si>
    <t xml:space="preserve">قال الفضيل بن عياض رَحمه الله: خَمـس من عَــلامـَات الشـقـوة: القسْوة فِي القلب، وَجـمُــود العَيـن، وَقـلـة الحيَـاء، وَالرغبـة في الدنيـا، وَطُول الأمَـل. </t>
  </si>
  <si>
    <t>الخَشيَة لقَـاح المحَــبة، فإذَا اجــتمعَا أثمرَا امتثَال الأوامِـر، وَاجْــتِناب النوَاهِـي.</t>
  </si>
  <si>
    <t>كُن فِي الدنيا كأنكَ غريب أو عَابر سبيل، وَصَلّ صلاة مودع، وَلا تتكلّم بكلام تَعتذر منه، وَاجمع اليأس عَما في أيدِي الناس.</t>
  </si>
  <si>
    <t>قالت بنت عبد الله بن مطيع لزوجها طلحة بن عبد الرحمن بن عوف، وكان أجود قريش في زمانه: ما رأيت قومًا أَلْأَم من إخوانك؟ قال لها: مَه ولِمَ ذلك؟ قالت: أراهم إذا أيسرت لزموك، وإذا أعسرت تركوك، فقال لها: هذا واللهِ من كرم أخلاقهم؛ يأتوننا في حال قدرتنا على إكرامهم، ويتركوننا في حال عجزنا عن القيام بحقهم!</t>
  </si>
  <si>
    <t>كان النبى صلى الله عليه وسلم يجتهد في العَشر فوق ما كان يجتهد في غيرها، وكان يحيى الليل ويُوقِظ أهله، وفي العَشر ليلة خير من ألف شهر، «من قام ليلة القدر إيمانًا واحتسابًا غُفِرَ له ما تقدم من ذنبه» [رواه البخاري]. والعبرة كمال النهاية لا نقص البداية، فأر الله منك خيرًا.</t>
  </si>
  <si>
    <t>قال الإمام الشافعي رحمه الله: " الانقباض عن الناس مكسبة للعداوة، والانبساط إليهم مجلبة لقرناء السوء، فكن بين المُنقبض والمنبسط " .</t>
  </si>
  <si>
    <t xml:space="preserve">استبطن أهل التقوى من الناس، وأكرم ضيفك؛ فإنه يحق عليك إكرامه، وارع حق جارك ببذل المعروف، وكف الأذى عنه؛ فإنه بلغني عن النبي صلى الله عليه وسلم أنه قال: «من كان يؤمن بالله واليوم الآخر فليكرم ضيفه». </t>
  </si>
  <si>
    <t xml:space="preserve">إذا استشارك أحد فإن شئت تكلمت، وإن شئت سكت، واجتهد رأيك؛ فإنه بلغني عن النبي صلى الله عليه وسلم أنه قال:«المستشار بالخيار إن شاء تكلم وإن شاء سكت». </t>
  </si>
  <si>
    <t>قال علي بن أبي طالب رضي الله عنه: احفظوا عني خمساً فلو ركبتم الإبل في طلبهن لأنضيتموهن (أي أهلكتم الإبل وما وصلتم إليهن) قبل أن تدركوهن لا يرجو عبد إلا ربه ولا يخاف إلا ذنبه ولا يستحي جاهل أن يسأل عما لا يعلم ولا يستحي عالم إذا سئل عما لا يعلم أن يقول الله أعلم والصبر من الإيمان بمنزلة الرأس من الجسد ولا إيمان لمن لا صبر له.</t>
  </si>
  <si>
    <t>قال أبو الدرداء رضي الله عنه: من يتفقد يفقد ومن لا يعد الصبر لفواجع الأمور يعجز إن قارضت الناس قارضوك وإن تركتهم لم يتركوك قال فما تأمرني قال اقرض من عرضك ليوم فقرك.</t>
  </si>
  <si>
    <t>قال الحسن البصري رحمه الله: إن المؤمن يصبح حزينا ويمسي حزينا ولا يسعه غير ذلك لأنه بين مخافتين بين ذنب قد مضى لا يدري ما الله يصنع فيه وبين أجل قد بقي لا يدري ما يصيب فيه من المهالك.</t>
  </si>
  <si>
    <t>قال أبو قلابة رحمه الله: لا تحدث الحديث من لا يعرفه فإن من لا يعرفه يضره ولا ينفعه.</t>
  </si>
  <si>
    <t>قال يحيى بن أبي كثير رحمه الله: «إذا لقيت صاحب بدعة في طريق فخذ في طريق آخر».</t>
  </si>
  <si>
    <t>قال أبو حازم الأعرج رحمه الله: «من عرف الدنيا لم يفرح فيها برخاء، ولم يحزن على بلوى».</t>
  </si>
  <si>
    <t xml:space="preserve">قال ميمون بن مهران رحمه الله: «لو أن أهل القرآن أصلحوا لصلح الناس». </t>
  </si>
  <si>
    <t>قال عمرو بن قيس رحمه الله: لا تجالس صاحب زيغ فيزيغ قلبك.</t>
  </si>
  <si>
    <t xml:space="preserve">دَخَلَ مَسْلَمَةُ بْنُ عَبْدِ الْمَلِكِ عَلَى عُمَرَ وَهُوَ مُسَجًّى عَلَيْهِ فَقَالَ: «رَحِمَكَ اللهُ لَقَدْ أَحْيَيْتَ لَنَا قُلُوبًا مَيْتَةً، وَجَعَلْت لَنَا فِي الصَّالِحِينَ ذِكْرًا». </t>
  </si>
  <si>
    <t xml:space="preserve">قال رياح القيسي رحمه الله: قال لي عتبة الغلام: يا رياح إن كنت كلما دعتني نفسي إلى الكلام تكلمت فبئس الناظر أنا، يا رياح إن لها موقفا تغتبط فيه بطول الصمت عن الفضول. </t>
  </si>
  <si>
    <t>قال عبد الله بن مسعود رضي الله عنه: من أراد الدنيا أضر بالآخرة، ومن أراد الآخرة أضر بالدنيا.</t>
  </si>
  <si>
    <t>قال عمر بن الخطاب رضى الله عنه: «لو ماتت شاةٌ على شطِّ الفرات ضائعةً لظننت أنَّ الله تعالى سائلي عنها يوم القيامة» (حلية الأولياء).</t>
  </si>
  <si>
    <t>قال أبو الدرداء رضى الله عنه: «لن تزالوا بخيرٍ ما أحببتم خياركم، وما قيل فيكم الحقُّ فعرفتموه؛ فإنَّ عارفه كفاعله» (جامع بيان العلم وفضله).</t>
  </si>
  <si>
    <t>حد العقل</t>
  </si>
  <si>
    <t xml:space="preserve">قال الشافعي رحمه الله: ان للعقل حدا ينتهي اليه، كما أن للبصر حدا ينتهي اليه. </t>
  </si>
  <si>
    <t>قال سليمان لابنه: يا بني ! عليك بالحبيب الأول؛ فإن الآخر لا يعدله.</t>
  </si>
  <si>
    <t>وسعد بن أبي وقاص أحد العشرة المبشرين، وخال الرسول الأمين، وقد كان (صلى الله عليه وسلم) يفتخر بخُؤُولته، ويقول: هَذَا خَالِي، فَلْيُرِنِي امْرُؤٌ خَالَهُ. قال سعد لابنه: يا بُنَيَّ! إياك والكبرَ. وليكن فيما تستعين به على تركه: علمك بالذي منه كنتَ، والذي إليه تصير. وكيف الكبر مع النطفة التي منها خُلِقْتَ، والرحم التي منها قُذِفتَ، والغذاء الذي به غُذِيت.</t>
  </si>
  <si>
    <t xml:space="preserve">قال وهب بن منبه (رحمه الله) لابنه: يا بُنَيَّ ! عليك بالحكمة فإنَّ الخيرَ في الحكمةِ كُلَّهُ وَتُشَرِّفُ الصَّغِيرَ عَلَى الْكَبِيرِ وَالْعَبْدَ عَلَى الْحُرِّ وَتَزِيدُ السَّيِّدَ سُؤْدُدًا وَتُجْلِسُ الْفَقِيرَ مَجَالِسَ الْمُلُوكِ. </t>
  </si>
  <si>
    <t>وصية أبي الأخفش الكناني لابنه</t>
  </si>
  <si>
    <t>قال أبو الأخفش الكناني لابن له: أبُنَيَّ لا تَكُ مَا حَيِيْتَ مُمَارِيًا... وَدَعِ السَّفَاهَةَ إِنَّهَا لاَ تَنْفَعُ لاَ تَحْمِلَنَّ ضَغِيْنَةً لِقَرَابَةٍ... إِنَّ الضَّغِيْنَةَ لِلْقَرَابَةِ تَقْطَعُ لاَ تَحْسَبَنَّ الْحِلْمَ مِنْكَ مَذَلَّةً.. إِنَّ الْحَلِيْمَ هُوَ الأَعَزُّ الأَمْنَعُ.</t>
  </si>
  <si>
    <t>إياك أن تقول: أنا مُسلَّط أفعلُ ما أشاء؛ فإن ذلك سريع إلى نقص الرأي وقلة اليقين بالله (عز وجل). وأخلص لله وحده النية فيه واليقين به. واعلم أن الملك لله (سبحانه وتعالى)، يؤتيه مَن يشاء وينزعه ممن يشاء. ولن تجد تغير النعمة وحلول النقمة إلى أحد أسرع منه إلى جهلة النعمة مِن أصحاب السلطان والمبسوط لهم في الدولة إذا كفروا نِعَم الله وإحسانه، واستطالوا بما أعطاهم الله (عز وجل) من فضله.</t>
  </si>
  <si>
    <t xml:space="preserve">قال " أبو نواس " : دخلت دار السلطان بمدينة السلام، فرأيت " أبا دُلَفٍ الكرِجىَّ " متعلقاً ببعض ستائر الخاصةِ وهو يبكى ويقول: طَلَبُ المعاشِ مفرَّقٌ بين الأحبَّةِ والوَطَن ومُصَيَّرٌ جَلَدَ الرَّجال إلى الضَّراعَة والوَهَنْ فقلت: أيها الأمير لو عدلت إلى خجرة لأنشدتك بيتين يُسَلَّيانِكَ، فجاء معى فلما جلس وأكل وشرب قال: هات ما عندك، فأنشدتُهُ: إذا كُنْتَ في أَرْضٍ عزيزاً وإن نَأَتْ فلا تُكْثَرِنْ منها تِراعاً إلى الوطَنْ وما هي إلاَّ بَلْدةٌ مثلٌ بَلْدَةٍ وخيرُهُما ما كان عَوناً على الزَّمَنْ فَسُرَّىَ عنه، وخفَّ ما كان بقلبه، وحيانى مالاً جماًّ. </t>
  </si>
  <si>
    <t>أوحى الله تعالى إلى داود عليه السّلام: يا داود كذب من ادّعى محبتي، فإذا جنّه الليل نام عني، أليس كلّ حبيب يحب خلوة بحبيبه؟.</t>
  </si>
  <si>
    <t>قال رجل لسلمان رضي الله عنه: يا أبا عبد الله فلان يقرئك السّلام، فقال: أما إنك لو لم تفعل لكان أمانة في عنقك.</t>
  </si>
  <si>
    <t xml:space="preserve">13 - من المفاهيم الخاطئة عند الناس أن الذنوب إن لم تؤثر في الحال فلا أثر لها بعد ذلك ولم يعلم أن أثر الذنوب ينقض ولو بعد حين كما ينقض السم. </t>
  </si>
  <si>
    <t>قال الإمام أبو يوسف صاحب أبى حنيفة رحمهما الله تعالى: " أريدوا بعلمكم لله تعالى ؛ فإني لم أجلس في مجلس قط، أنوى فيه أن اتواضع إلا لم أقم حتى أعلوهم، ولم أجلس مجلساً قط أنوى فيه أن أعلوهم إلا لم أقم حتى افتضح " .</t>
  </si>
  <si>
    <t>قال يحيى بن عمار: العلوم خمسة: علم هو حياة الدين وهو علم التوحيد، وعلم هو قوت الدين وهو العظة والذكر، وعلم هو دواء الدين وهو الفقه، وعلم هو داء الدين وهو أخبار ما وقع بين السلف، وعلم هو هلاك الدين وهو علم الكلام.</t>
  </si>
  <si>
    <t>قال سفيان: " إياك والشهرة، فما أتيتُ أحداً إلا وقد نهى عن الشهرة " .</t>
  </si>
  <si>
    <t>عن أبي الدرداء رضى الله عنه قال: من رأى أن الغدو إلى طلب العلم ليس بجهاد، فقد نقص في رأيه وعقله.</t>
  </si>
  <si>
    <t xml:space="preserve">جاء عن ابن المسيب رحمه الله تعالى، أنه كان يقول: ليس من عالم ولا شريف ولا ذي فضل إلا وفيه عيب، ولكن مَن كان فضله أكثر من نقصه ذهب نقصه لفضله، كما أنه من غلب عليه نقصانه ذهب فضله. وقال غيره: لا يسلم العالم من الخطأ، فمن أخطأ قليلاً وأصاب كثيراً فهو عالم، ومن أصاب قليلاً وأخطأ كثيراً فهو جاهل. وفي هذا يقول الإمام الذهبي رحمه الله تعالى في السير (20/46): (ونحب السنة وأهلها، ونحب العالم على ما فيه من الاتباع والصفات الحميدة، ولا نحب ما ابتدع فيه بتأويل سائغ، وإنما العبرة بكثرة المحاسن) اهـ. </t>
  </si>
  <si>
    <t xml:space="preserve">قال ابن الجوزي رَحمه الله: إذَا وَقعت فِي محنَة يصعب الخَلاص منهَا، فليسَ لك إلا الدعَاء وَاللجأ إلَى الله بَعد أن تقدم التوبَة مِن الذنُوب، فإن الزلل يُوجب العقُوبة، فإذا زَال الزلل بالتوبَة مِن الذنُوب ارتفع السبب. </t>
  </si>
  <si>
    <t>الصّــبــر لقاحُ اليقيــن، فـإذَا اجـتمـعَـا أورثَـا الإمَـامَـة فِي الدِّيـن.</t>
  </si>
  <si>
    <t>لا تَحمل الكُرة الأرضية علَى رَأسك، وَلا تظن أن الناس يهمهم أمرنَا، إن زكَاماً يصيب أحدهم يُنسيهم مَوتي وَموتك.</t>
  </si>
  <si>
    <t>إن البركة إذا دخلت على قليل كثَّرته، وإذا أتت على كثير أبقته ونمته، وهي من الله عزَّ وجلَّ تُستجلب بالتقوى وطاعة الرَّحمن.. تأمل في بركة الأعمار والأوقات، فقد أخرج الشيخ عبد الرحمن بن قاسم كتاب " الدرر السنية " وعمره لم يتجاوز (35) عامًا، والشيخ عبد الرحمن أتَمَّ تفسيره وعمره (37) عامًا، والإمام النووي صاحب المؤلفات المشهورة توفي وعمره (45) عامًا، والإمام الشافعي توفي وعمره (55) عامًا رحمهم الله، وهناك من تجاوز عمره المائة وهو كَلٌّ على مولاه.</t>
  </si>
  <si>
    <t>دنا الفِرَاق وقرب الوداع.. حان وقت التوبة والأوبة.. بقيت سويعات؛ اسكب العبرات، وأكثر من المناجاة، و " إذا جلست في الظلام بين يدي الملك العلام؛ فاستعمل أخلاق الأطفال! فالطفل إذا طلب شيئًا فلم يُعْطه بكى حتى يأخذه " [ابن الجوزي].</t>
  </si>
  <si>
    <t>قال ابن القيم: لم يأتِ (الحزن) في القرآن إلا منهيًا عنه ومنفيًا، فالنهي كقوله تعالى: ﴿وَلَا تَهِنُوا وَلَا تَحْزَنُوا﴾ والنفي: ﴿فَلَا خَوْفٌ عَلَيْهِمْ وَلَا هُمْ يَحْزَنُونَ﴾ وسِرُّ ذلك أن " الحزن " موقف غير مُسيِّر ولا مصلحة فيه للقلب، وأحبُّ شيء إلى الشيطان أن يحزن العبد ليقطعه عن سيره ويوقفه عن سلوكه، فالحزن ليس بمطلوب ولا مقصود، ولا فيه فائدة، وقد استعاذ منه النبي صلى الله عليه وسلم: «اللهم إني أعوذ بك من الهم والحزن».</t>
  </si>
  <si>
    <t xml:space="preserve">تكلم بخير أو اسكت؛ فإنه بلغني عن النبي صلى الله عليه وسلم أنه قال: «من كان يؤمن بالله واليوم الآخر فليقل خيرًا أو ليمسك». </t>
  </si>
  <si>
    <t xml:space="preserve">لا تفش على أحدٍ سرًا أفشاه إليك، فإنما هي أمانة استودعكها، وائتمنك عليها إلا أن يكون إفشاؤه خيرًا له في دنياه وآخرته، فأفقشها عليه وانصحه فيها، بلغني عن النبي صلى الله عليه وسلم أنه قال: «من حق المسلم على المسلم إذا استنصحه أن ينصحه». </t>
  </si>
  <si>
    <t xml:space="preserve">قال علي بن أبي طالب رضي الله عنه: إن أخوف ما أخاف اتباع الهوى وطول الأمل فأما اتباع الهوى فيصد عن الحق وأما طول الأمل فينسي الآخرة ألا وإن الدنيا قد ترحلت مدبرة ألا وإن الآخرة قد ترحلت مقبلة ولكل واحد منهما بنون فكونوا من أبناء الآخرة ولا تكونوا من أبناء الدنيا فإن اليوم عمل ولا حساب وغداً حساب ولا عمل. </t>
  </si>
  <si>
    <t xml:space="preserve">قيل لأبي الدرداء رضي الله عنه: ادع الله لنا، قال: لا أحسن السباحة وأخاف الغرق. </t>
  </si>
  <si>
    <t>قال الحسن البصري رحمه الله: يحق لمن يعلم أن الموت مورده وأن الساعة موعده وأن القيام بين يدي الله تعالى مشهده أن يطول حزنه.</t>
  </si>
  <si>
    <t>قال أبو قلابة رحمه الله: لا تجالسوا أهل الأهواء ولا تحادثوهم فإني لا آمن أن يغمسوكم في ضلالتهم أو يلبسوا عليكم ما كنتم تعرفون.</t>
  </si>
  <si>
    <t>قال يحيى بن أبي كثير رحمه الله: يصوم الرجل عن الحلال الطيب، ويفطر على الحرام الخبيث، لحم أخيه - يعني اغتيابه –.</t>
  </si>
  <si>
    <t xml:space="preserve">قال أبو حازم الأعرج رحمه الله: «ما في الدنيا شيء يسرك إلا وقد ألزق به شيء يسوءك». </t>
  </si>
  <si>
    <t>قال ميمون بن مهران رحمه الله: «من تبع القرآن قاده القرآن حتى يحل به في الجنة، ومن ترك القرآن لم يدعه القرآن يتبعه حتى يقذفه في النار».</t>
  </si>
  <si>
    <t xml:space="preserve">قال أبو مسلم الخولاني رحمه الله: مثل العلماء في الأرض كمثل النجوم في السماء، إذا ظهرت لهم شاهدوا، وإذا غابت عنهم تاهوا. </t>
  </si>
  <si>
    <t xml:space="preserve">قال عَبْدِ الرَّحْمَنِ بْنِ عَبْدِ اللهِ بْنِ دِينَارٍ رحمه الله: قَالَ عُمَرُ لِرَجُلٍ: «أُوصِيكَ بِتَقْوَى اللهِ، فَإِنَّهَا ذَخِيرَةُ الْفَائِزِينَ، وَحِرْزُ الْمُؤْمِنِينَ، وَإِيَّاكَ وَالدُّنْيَا أَنْ تَفْتِنَكَ، فَإِنَّهَا قَدْ فَعَلَتْ ذَلِكَ بِمَنْ كَانَ قَبْلَكَ، إِنَّهَا تَغُرُّ الْمُطْمَئِنِّينَ إِلَيْهَا، وَتَفْجَعُ الْوَاثِقَ بِهَا، وَتُسْلِمُ الْحَرِيصَ عَلَيْهَا، وَلَا تَبْقَى لِمَنِ اسْتَبْقَاهَا، وَلَا يَدْفَعُ التَّلَفَ عَنْهَا مَنْ حَوَاهَا، لَهَا مَنَاظِرُ بَهِجَةٌ، مَا قَدَّمْتَ مِنْهَا أَمَامَكَ لَمْ يَسْبِقْكَ، وَمَا أَخَّرْتَ مِنْهَا خَلْفَكَ لَمْ يَلْحَقْكَ». </t>
  </si>
  <si>
    <t xml:space="preserve">قال عتبة الغلام رحمه الله: لولا ما قد نهينا عنه من تمني الموت لتمنيته، قلت: ولم تتمنى الموت؟ قال: لي فيه خلتان حسنتان قلت: وما هما؟ قال: الراحة من معاشرة الفجار ورجاء لمجاورة الأبرار، قال: ثم بكى، وقال: أستغفر الله وما يؤمنني أن يقرن بيني وبين الشيطان في سلسلة من حديد ثم يقذف بي في النار، ثم غشي عليه. </t>
  </si>
  <si>
    <t>قال ابن مسعود رضى الله عنه: ليس للمؤمن راحة دون لقاء الله.</t>
  </si>
  <si>
    <t xml:space="preserve">قال عمر بن الخطاب رضى الله عنه: «إنَّك لم تنل عمل الآخرة بشيءٍ أفضل من الزهد في الدُّنيا» (الزهد لأحمد بن حنبل). </t>
  </si>
  <si>
    <t xml:space="preserve">جاء رجل إلى أبى الدرداء رضى الله عنه فقال له أوصنى، فقال أبو الدرداء: «أذكر الله في السَّرَّاء، يذكرك في الضَّرَّاء، وإذا ذكرت الموتى، فاجعل نفسك كأحدهم، وإذا أشرفت نفسك على شيءٍ من الدُّنيا، فانظر إلى ما يصير» (تاريخ دمشق). </t>
  </si>
  <si>
    <t>قال عبد الملك بن مروان: " أنصفونا يا معشر الرعية، تريدون منا سيرة أبي بكر وعمر! ولا تسيرون فينا ولا في أنفسكم بسيرة رعية أبي بكر وعمر! نسأل اللّه أن يعين كلاً على كل " .</t>
  </si>
  <si>
    <t>من وصايا نبي الله داود لابنه سليمان</t>
  </si>
  <si>
    <t>عن الإمام المبارك عبد الله بن المبارك (رحمه الله) قال: قال داود لابنه سليمان (عليهما السلام): يا بني ! إنما يُستدل على تقوى الرجل بثلاثة أشياء: - بحسن توكله على الله فيما أنابه. - وبحسن رضاه فيما آتاه. - وبحسن صبره فيما ابتلاه.</t>
  </si>
  <si>
    <t>وصية عليِّ بن أبي طالب ابنَه الحسن</t>
  </si>
  <si>
    <t>يُروى عن أمير المؤمنين علي بن أبي طالب (رضي الله عنه) أنه قال لابنه الحسن (رضي الله عنه): يا بني! إن استطعت أن لا يكون بينك وبين الله ذو نعمة فافعل. ولا تكن عَبْدَ غيرِك وقد جعلك الله حرًّا؛ فإن اليسير من الله (سبحانه وتعالى) أكرم وأعظم من الكثير من غيره، وإن كان كلٌّ منه كثيرًا.</t>
  </si>
  <si>
    <t xml:space="preserve">وصية عمرَ بنِ عبد العزيز (رحمه الله) لابنه </t>
  </si>
  <si>
    <t>عن عمر بن حفص قال: حدثني عبد العزيز بن عمر قال: قال لي أبي: يا بني ! إذا سمعت كلمة من امرىء مسلم فلا تحملها على شيء من الشر ما وجدت لها محملاً من الخير.</t>
  </si>
  <si>
    <t>وصية الحارث بن عباس السُّلَمي لابنه، وهى وصية نفيسة غاية</t>
  </si>
  <si>
    <t>قال الحارث بن عباس بن مرداس السُّلمي يوصي ابنه: احفظ بُنَيَّ وصيةً أوصيكها... إن كنت تؤمن بالكتاب المُنْزَلِ أكرم خليل أبيك حيث لقيته... ولقد عَقَقْتَ أباك إن لم تفعلِ والجارَ أكرمْ جارَ بيتك ما دنا... حتى يبين ثَواءكم في المنزلِ والضيفَ إنَّ له عليك وسيلةً... لايَتْرُكَنَّكَ ضُحْكَةً للنُّزَّلِ ورفيقَ رَحْلِكِ لا تُجَهِّل إنما... جهل الرفيق على الرفيق النَّيْطَلِ واشْغَبْ بخَصْمِكَ إنَّ خصمك مِشْغَبٌ... وإذا علوت على الخصوم فَأَجْمِلِ واستوصِ خيرًا بالعشيرة كلها... ما حَمَّلوك من المثاقل فاحْمِلِ يَصِلوا جناحك يا بني وإنما... يعلو الشواهقَ ذو الجناح الأَجْدَلِ إن امرأ لا يستعد رجاله... لرجال آخرَ غيرِه كالأعزلِ وإذا أتتك عصابة في شبهة... يتحاكمون إليك يومًا فاعْدِلِ واصْدُقْ إذا حَدَّثْتَ يومًا معشرًا... وإذا عَيِيتَ بِأَصْلِ عِلْمٍ فاسألِ وذرِ المَجَاهل إنها مشئومة... وإن امرؤ أهدى النصيحة فاقْبَلِ.</t>
  </si>
  <si>
    <t>إذا عاهدت عهدًا فأوفِ به، وإذا وعدت الخير فأنجزه. واقبل الحسنة وادفع بها. واغمض عن عيب كل ذي عيب من رعيتك، واشدد لسانك عن قول الكذب والزور، وابغض أهل النميمة، فإن أولَ فساد أمورك في عاجلها وآجلها: تقريبُ الكذوب، والجراءة على الكذب؛ لأن الكذب رأس المآثم، والزور والنميمة خاتمتها؛ لأن النميمة لا يسلم صاحبها، وقائلها لا يسلم له صاحب ولا يستقيم له أمر. وأحبب أهل الصلاح والصدق، وأَعِزَّ الأشراف بالحق، وَأَعِن الضعفاء، وصل الرحم، وابتغِ بذلك وجهَ الله (تعالى)، وإعزازَ [وأعززْ] أمره، والتمس فيه ثوابه والدار الآخرة. واجتنب سوء الأهواء والجَوْر، واصرف عنهما رأيك، وأظهر براءتك من ذلك لرعيتك، وأنعم بالعدل سياستهم، وقم بالحق فيهم، وبالمعرفة التي تنتهي بك إلى سبيل الهدى. واملك نفسك عند الغضب، وآثر الحلم والوقار، وإياك والحدة والطيش والغرور فيما أنت بسبيله.</t>
  </si>
  <si>
    <t>[وقال] شاعر: أَمَا في بلادِ الله بابٌ يُؤَدَّينى إلى سُبُلِ النَّجاح بلى في الأرض متَّسَعٌ عريضٌ ولكنَّى منُعتُ من البَرَاح وما يُغْنىِ العُقَاب عيانَ صَيْدٍ إذا كان العُقَابُ بلا جَنَاحِ.</t>
  </si>
  <si>
    <t>قال الحسن: إذا بكيت من خشية الله فلا تمسح دموعك، فإنه أنور لوجهك، وإذا توضأت فلا تمسح وضوءك فإنه أنور لوجهك إذا قمت بين يدي ربك.</t>
  </si>
  <si>
    <t>يقال: رأس المآثم الكذب، وعمود الكذب البهتان.</t>
  </si>
  <si>
    <t>14 - للذنوب والمعاصي آثار منها: حرمان العلم والرزق، وحشة القلب والوحشه بين الناس، وتعسير أموره و ووهن في القلب والبدن، وحرمان الطاعات وقصر العمر يعني حياته الحقيقية ولا حياة إلا بطاعة الله وضعف القلب عن إرادة التوبة فتكون توباته توبة الكذابين في اللسان فقط وأما قلبه فمعقود بالمعصية مصر عليها عازم على مواقعتها متى أمكنه ذلك وغيرها من الآثار.</t>
  </si>
  <si>
    <t xml:space="preserve">خير الدنيا والآخرة </t>
  </si>
  <si>
    <t xml:space="preserve">قال الشافعي رحمه الله: " خير الدنيا والآخرة في خمس خصال: غنى النفس، وكف الأذى، وكسب الحلال، ولباس التقوى، والثقة بالله عز وجل على كل حال " . </t>
  </si>
  <si>
    <t>قال محمد بن نصر: أول العلم الاستماع والإنصات ثم حفظه ثم العمل به ثم بثه.</t>
  </si>
  <si>
    <t>قال إبراهيم بن أدهم: " ما صدق الله عبد أحب الشهرة " .</t>
  </si>
  <si>
    <t>قال ابن عباس رضى الله عنه " ذللتُ طالباً، فعززتُ مطلوباً " .</t>
  </si>
  <si>
    <t>قد تسمع من يُهوِّن عليك شأن التحصيل، أو يشغلك عن طلب العلم ويسلب منك وقتك بحجة الدعوة والتحرك في الميدان فلا تصغي له، وقل له: لا دعوة إلا بالعلم، فإن أصرَّ فابرك على صدره واقرأ عليه آيه الكرسي فإن معه القرين.</t>
  </si>
  <si>
    <t xml:space="preserve">قال ابن باز رحمه الله: إن الــرّوح إذا كـَانت تعمَــل فالـجـَســد لا يتعَــب. </t>
  </si>
  <si>
    <t xml:space="preserve">صحّـة الإقتدَاء بالرسُول صلّى الله عَليْه وَسلّم لقــاحُ الإخـلاص، فإذَا اجْــتمعا أثمـرَا قبُول العَــمل وَالاعتدَاد بِه. </t>
  </si>
  <si>
    <t>لا تجالس البغضَاء وَالثقلاء وَالحساد، فإنهُم حمَى الروح، وُهم رُسُلُ الكدر، وَحملة الأحزَان.</t>
  </si>
  <si>
    <t>قال يحيى بن معين: ما رأيت مثل أحمد بن حنبل؛ صحبناه خمسين سنة، ما افتخر علينا بشيء مما كان فيه من الصلاح والخير، وكان رحمه الله يقول: " نحن قوم مساكين " رحم الله ضعفنا وطهَّر قلوبنا وأقوالنا وأعمالنا.</t>
  </si>
  <si>
    <t>قال الحسن: لقد رأيت أقوامًا يمسي أحدهم ولا يجد عنده إلا قوتًا، فيقول: لا أجعل هذا كله في بطني، لأجعلن بعضه لله، فيتصدق ببعضه وهو أحوج ممن يتصدق عليه. [تهذيب الكمال].</t>
  </si>
  <si>
    <t xml:space="preserve">﴿رَضِيَ اللَّهُ عَنْهُمْ وَرَضُوا عَنْهُ﴾ صورة وضيئة راضية مُطَمِئنة، ربهم راضٍ عنهم، وهم راضون عن ربهم، آية من آيات الولاء والبراء! قال ابن كثير: " وفي الآية سِرٌّ بديع وهو أنههم لمَّا سخطوا على الأقارب والعشائر في الله تعالى، عوضهم اللهم بالرضا عنهم، وأرضاهم بما أعطاهم من النعيم المُقيم، والفوز العظيم " . </t>
  </si>
  <si>
    <t xml:space="preserve">اتق فضول المنطق؛ فإنه بلغني عن ابن مسعود أنه قال: أنذركم فضول المنطق، وأكرم من وادَّك، وكافئه بمودته، وإياك والغضب في غير الله، لا تأمر بخير إلا بدأت بفعله، ولا تنه عن سوء إلا بدأت بتركه، دع من الأمر ما لا يعنيك؛ فإنه بلغني عن النبي صلى الله عليه وسلم أنه قال: «من حسن إسلام المرء تركه ما لا يعنيه». </t>
  </si>
  <si>
    <t xml:space="preserve">إذا تعلمت علمًا من طاعة الله فلير عليك أثره، ولير فيك سمته، وتعلم للذي تعلمه، وتعلم له السكينة والحلم والوقار بلغني عن النبي صلى الله عليه وسلم أنه قال: «العلماء ورثة الأنبياء». </t>
  </si>
  <si>
    <t xml:space="preserve">قال علي بن أبي طالب رضي الله عنه: طوبى لكل عبد نؤمة عرف الناس ولم يعرفه الناس عرفه الله برضوان أولئك مصابيح الهدى يكشف الله عنهم كل فتنة مظلمة سيدخلهم الله في رحمة منه ليس أولئك بالمذاييع البذر (جمع بذور وهو الذي يفشي الأسرار) ولا الجفاة المرائين. </t>
  </si>
  <si>
    <t>قال أبو الدرداء رضي الله عنه: إن مما أخشى عليكم زلة العالم وجدال منافق بالقرآن والقرآن حق وعلى القرآن منار كمنار الطريق ومن لم يكن غنيا من الدنيا فلا دنيا له.</t>
  </si>
  <si>
    <t>قال الحسن البصري رحمه الله: طول الحزن في الدنيا تلقيح العمل الصالح.</t>
  </si>
  <si>
    <t>قال أبو قلابة رحمه الله: مثل أهل الأهواء مثل المنافقين فإن الله تعالى ذكر المنافقين بقول مختلف وعمل مختلف وجماع ذلك الضلال وإن أهل الأهواء اختلفوا في الأهواء واجتمعوا على السيف.</t>
  </si>
  <si>
    <t xml:space="preserve">قال يحيى بن أبي كثير رحمه الله: لا يعجب حلم امرئ حتى يغضب، ولا أمانته حتى يطمع، فإنك لا تدري على أي شقيه يقع. </t>
  </si>
  <si>
    <t xml:space="preserve">قال أبو حازم الأعرج رحمه الله: «اكتم حسناتك أشد مما تكتم سيئاتك». </t>
  </si>
  <si>
    <t>قال ميمون بن مهران رحمه الله: «من كان يريد أن يعلم ما منزلته عند الله عز وجل، فلينظر في عمله، فإنه قادم في عمله كائنا ما كان».</t>
  </si>
  <si>
    <t>قال أبو مسلم الخولاني رحمه الله: العلماء ثلاثة: رجل عاش بعلمه وعاش الناس معه، ورجل عاش بعلمه ولم يعش الناس معه، ورجل عاش الناس بعلمه وأهلك نفسه.</t>
  </si>
  <si>
    <t xml:space="preserve">قال مُحَمَّدُ بْنُ كَعْبٍ الْقُرَظِي رحمه الله: قَالَ لِي عُمَرُ: «لَا تَصْحَبْ مِنَ الْأَصْحَابِ مَنْ خَطَرُكَ عِنْدَهُ عَلَى قَدْرِ قَضَاءِ حَاجَتِهِ، فَإِذَا انْقَضَتْ حَاجَتُهُ انْقَطَعَتْ أَسْبَابُ مَوَدَّتِهِ، وَاصْحَبْ مِنَ الْأَصْحَابِ ذَا الْعُلَا فِي الْخَيْرِ، وَالْأَنَاةِ فِي الْحَقِّ، يُعِينُكَ عَلَى نَفْسِكَ، وَيَكْفِيكَ مُؤْنَتَهُ». </t>
  </si>
  <si>
    <t xml:space="preserve">قال سليم النحيف رحمه الله: رمقت عتبة ذات ليلة فما زاد ليلته تلك على هذه الكلمات إن تعذبني فإني لك محب، وإن ترحمني فإني لك محب قال: فلم يزل يرددها ويبكي حتى طلع الفجر. </t>
  </si>
  <si>
    <t>قال عبد اللّه بن مسعود رضي الله عنه: لا تعجلن بمدح أحد ولا بذمه، فإنه رب من يسرك اليوم يسوءك غدا.</t>
  </si>
  <si>
    <t xml:space="preserve">مرَّ جابر بن عبد الله رضي الله عنهما – وهو معلِّقٌ لحمًا على ظهره – على عمر رضى الله عنه، فقال: «ما هذا يا جابر؟» قال: «هذا لحمٌ اشتريته اشتهيته!» قال: «أو كلَّما اشتهيت شيئًا اشتريته؟ أما تخشى أن تكون من أهل هذه الآية: {أَذْهَبْتُمْ طَيِّبَاتِكُمْ فِي حَيَاتِكُمُ الدُّنْيَا} [الأحقاف: 20]؟!» (الزهد لأحمد بن حنبل). </t>
  </si>
  <si>
    <t>قال أبو الدرداء رضى الله عنه: «لو تعلمون ما أنتم راؤون بعد الموت، ما أكلتم طعامًا بشهوةٍ، ولا شربتم شرابًا على شهوةٍ، ولا دخلتم بيتًا تستظلُّون فيه، و لحرصتم على الصعيد تضربون صدوركم وتبكون على أنفسكم! ولوددتُّ أنِّي شجرةٌ تعضد ثم تؤكل»(الزهد؛ للإمام أحمد).</t>
  </si>
  <si>
    <t>قال عمر بن عبد العزيز: " إني لأجمع أن أخرج للمسلمين أمراً من العدل فأخاف أن لا تحتمله قلوبهم فأخرج معه طمعاً من طمع الدنيا، فإن فرت القلوب من هذا سكنت إلى هذا " .</t>
  </si>
  <si>
    <t>من لا يحب العلم</t>
  </si>
  <si>
    <t xml:space="preserve">قال الشافعي رحمه الله: اذا رأيتم الكتاب فيه الحاق واصلاح، فاشهدوا له بالصحة. </t>
  </si>
  <si>
    <t xml:space="preserve">وعن عبد الرحمن بن أبزى (رحمه الله) قال: قال داود النبى (صلى الله عليه وسلم): كن لليتيم كالأب الرحيم. واعلم أنك كما تزرع تحصد. ومَثَل المرأة الصالحة لبعلها كالملك المتوج بالتاج المخوص بالذهب، كلما رآها قرت بها عيناه. ومثل المرأة السوء لبعلها، كالحمل الثقيل على الشيخ الكبير. واعلم أن خطبة الأحمق فى نادي قومه، كمثل المغني عند رأس الميت. ولا تعدن أخاك شيئًا ثم لا تنجزه ؛ فتورث بينك وبينه عداوة. وتعوذ بالله من صاحب إن ذكرتَ الله لم يعنك، وإن نسيته لم يذكرك، وهو: الشيطان. واذكر ما تكره أن يُذكر منك فى نادي قومك، فلا تفعله إذا خلوت. </t>
  </si>
  <si>
    <t>وصية عليِّ بن أبي طالب لابنه محمد</t>
  </si>
  <si>
    <t>يابني سَلْ عن الرفيق قبل الطريق، وعن الجار قبل الدار. واحمل لصديقك عليك، واقبل عذر مَن اعتذر إليك. وأخر الشر ما استطعت، فإنك إن شئت تعجلته. لا يكن أخوك على قطيعتك أقوى منك على صلته، وعلى الإساءة أقوى منك على الإحسان. لا تُمَلِّكَنَّ المرأة من الأمر ما يجاوز نفسها؛ فإن المرأة ريحانة، وليست بِقَهْرَمَانة (مسيطرة)؛ فإن ذلك أدوم لحالها، وأرخى لبالها. واغضض بصرها بسترك، واكففها بحجابك. وأكرم الذين بهم تَصُول، وإذا تطاولتَ بهم تَطُول. أسال الله (عز وجل) أن يُلْهمَك الشكر والرَّشَد، ويُقَوِّيك على العمل بكل خير، ويصرف عنك كل محذور برحمته.</t>
  </si>
  <si>
    <t xml:space="preserve">وصية طاوس بن كيسان (رحمه الله) لابنه </t>
  </si>
  <si>
    <t xml:space="preserve">عن عبد الله بن طاوس قال: قال لي أبي: يا بني! صاحب العقلاء تنسب إليهم وإن لم تكن منهم. ولا تصاحب الجهال فتنسب إليهم وإن لم تكن منهم. واعلم أن لكل شيء غاية، وغاية المرء حسن الخلق. </t>
  </si>
  <si>
    <t>وصية مسعر بن كدام لابنه في ترك المراء والمزاح</t>
  </si>
  <si>
    <t>عن جعفر بن عون وابن عيينة قالا: سمعنا مسعر بن كدام يقول لابنه كدام: إِنِّي نَحَلْتُكَ يَا كِدَامُ نَصِيْحَةً... فَاسْمَعْ مَقَالَ أَبٍ عَلَيْكَ شَفِيْقِ أَمَّا الْمُزَاحُ مَعَ الْمُرَاءِ فَذَرْهُمَا... خُلُقَانِ لاَ أَرْضَاهُمَا لِصَدِيْقِ إِنِّي بَلَوْتُهُمَا فَلَمْ أَحْمَدْهُمَا... لِمُجَاوِرٍ جَارًا وَلاَ لِشَقِيْقِ وَالْجَهْلُ يُزْرِي بِالْفَتَى فِي قَوْمِهِ... وَعُرُوْقُهُ فِي النَّاسِ أَيُّ عُرُوْقِ.</t>
  </si>
  <si>
    <t>اسلك بمن تسوسه وترعاه نهج الدين وطريقه الأهدى. وأقم حدود الله (تعالى) في أصحاب الجرائم على قدر منازلهم، وما استحقوه، ولا تعطل ذلك ولا تتهاون به، ولا تؤخر عقوبة أهل العقوبة، فإن في تفريطك في ذلك ما يفسد عليك حسن ظنك. واعتزم على أمرك في ذلك بالسنن المعروفة، وجانب البدع والشبهات يسلم لك دينك، وتتم لك مروءتك.</t>
  </si>
  <si>
    <t>[وقال] شاعر: أَمَا في بلادِ الله بابٌ يُؤَدَّينى إلى سُبُلِ النَّجاح بلى في الأرض متَّسَعٌ عريضٌ ولكنَّى منُعتُ من البَرَاح.</t>
  </si>
  <si>
    <t>قيل: الكذوب بين مهانة الدنيا وعذاب الآخرة.</t>
  </si>
  <si>
    <t>15 - لتعلم أن كل معصية من المعاصي هي ميراث عن أمة من الأمم التي أهلكها الله تعالى ؛ فاللوطية ميراث قوم لوط والعلو في الأرض بالفساد ميراث عن قوم فرعون، والتكبر والتجبر ميراث قوم هود، وأخذ الحق بالزائد ودفعه بالناقص ميراث قوم شعيب (فالعاصي لابس ثياب بعض هذه الأمم).</t>
  </si>
  <si>
    <t xml:space="preserve">الساكت المرحوم </t>
  </si>
  <si>
    <t>قال يحيى بن معاذ الرازي: " كم من مستغفر ممقوت، وساكت مرحوم !! يقول هذا: استغفر الله، وقلبه فاجر، وهذا ساكت وقلبه ذاكر !!.</t>
  </si>
  <si>
    <t>عن أبي الدرداء: لن تكون عالماً حتى تكون متعلماً، ولا تكون متعلماً حتى تكون بما علمت عاملاً، إن أخوف ما أخاف إذا وقفت للحساب أن يُقال لي: " ما عملت فيما علمت؟</t>
  </si>
  <si>
    <t>قال الفضيل: " المؤمن يغبط ولا يحسد،والغبطة من الإيمان، والحسد من النفاق " .</t>
  </si>
  <si>
    <t>قيل لابن عباس رضى الله عنه: " بِمَ نلتَ هذا العلم؟ قال: بلسان سؤول، وقلب عقول " .</t>
  </si>
  <si>
    <t xml:space="preserve">قال مالك بن أنس: (إن أقواماً ابتغوا العبادة وأضاعوا العلم، فخرجوا على أمة محمد صلى الله عليه وسلم بأسيافهم، ولو ابتغوا العلم لحجزهم عن ذلك). </t>
  </si>
  <si>
    <t xml:space="preserve">مِن عَــلامــات قبُول الحَــسنة التوفيق لِعمَل الخير وإتباع الحسنَات بعدهَــا فَإن رأيت نفسك سريعا فِي الطّـاعــة، بَطيــئا فِي المعــصية، مُحــبا للخــير وَكَـارهـا للشر، وتَحـب الصـدق وتتجَــنب الكَذب فَهي عَـلامة قبُول إن شاء الله.. وإن رأيتَ نَفسك سرِيعا في المعـصية، بطيــئا في الطّـاعَـة، تتبع الشّــر وَتكثر مِن الكذب فهِي عَلامَة خُــذلان وَالعيَاذ بالله.. </t>
  </si>
  <si>
    <t>العمَل لقاحُ العِلم، فإذَا اجتمعَا كَان الفَلاح وَالسعَـادة، وَإن أفرد أَحدهمَا عَن الآخر لَم يفـد شَيئاً.</t>
  </si>
  <si>
    <t>سـت كَافيـــة شَـافيَـة: دِيـن، وَعلْــم، وَغـنى،وَمُروءة، وَعفـو، وَعافــيـَـة.</t>
  </si>
  <si>
    <t>كانوا تسعة نفر ﴿وَإِذْ صَرَفْنَا إِلَيْكَ نَفَرًا مِنَ الْجِنِّ يَسْتَمِعُونَ الْقُرْآَنَ﴾ [الأحقاف: 29] فإذا الإنصاف وكلمة الحق: ﴿إِنَّا سَمِعْنَا قُرْآَنًا عَجَبًا﴾ [الجن: 1] ففتح الله لهم أبواب الهداية ﴿فَآَمَنَّا بِهِ﴾ [الجن: 2] ومن آمن بشيء قام به ونهض ﴿وَلَّوْا إِلَى قَوْمِهِمْ مُنْذِرِينَ﴾ [الأحقاف: 29] دعاة حق وهدى ﴿يَا قَوْمَنَا أَجِيبُوا دَاعِيَ اللَّهِ﴾ هؤلاء الجن فأين الإنس من هذا القيام؟!</t>
  </si>
  <si>
    <t xml:space="preserve">قال الإمام النووي في كتابه الأذكار النووية: أجمع العلماء على جواز الذِّكر بالقلب واللسان للمحدث والجنب والحائض والنفساء، وذلك في التسبيح والتحميد والتهليل والتكبير والصلاة على رسول الله صلى الله عليه وسلم والدعاء وغير ذلك. وعن أبي موسى الأشعري رضي الله عنه عن النبي صلى الله عليه وسلم قال: «مثل الذي يذكر ربه والذي لا يذكره مثل الحي والميت». [رواه البخاري]. </t>
  </si>
  <si>
    <t>قال ابن القيم: " على المسلم أن يحذر من كثرة استعمال (أنا) و(لي) و(عندي)؛ فقد ابْتُلِيَ بها إبليس، وفرعون، وقارون فقال إبليس: ﴿أَنَا خَيْرٌ مِنْهُ﴾ وقال فرعون: ﴿أَلَيْسَ لِي مُلْكُ مِصْرَ﴾ وقال قارون: ﴿إِنَّمَا أُوتِيتُهُ عَلَى عِلْمٍ عِنْدِي﴾ " .</t>
  </si>
  <si>
    <t>اتق كثرة الضحك؛ فإنه يدعو إلى السفه؛ فإنه بلغني عن النبي صلى الله عليه وسلم أن ضحكه كان تبسمًا.</t>
  </si>
  <si>
    <t xml:space="preserve">رد جواب الكتاب إلى كل أحدٍ كتب إليك؛ فإنما هو كرد السلام؛ قال عز وجل: " وَإِذَا حُيِّيتُمْ بِتَحِيَّةٍ فَحَيُّوا بِأَحْسَنَ مِنْهَا أَوْ رُدُّوهَا " [النساء: 86]. وقال ابن عباس رضي الله عنه: أرى رجع الكتاب علي حقًا كما أرى رجع السلام. </t>
  </si>
  <si>
    <t xml:space="preserve">قال علي بن أبي طالب رضي الله عنه: ألا إن الفقيه كل الفقيه الذي لا يقنط الناس من رحمة الله ولا يؤمنهم من عذاب الله ولا يرخص لهم في معاصي الله ولا يدع القرآن رغبة عنه إلى غيره ولا خير في عبادة لا علم فيها ولا خير في علم لا فهم فيه ولا خير في قراءة لا تدبر فيها. </t>
  </si>
  <si>
    <t xml:space="preserve">قال أبو الدرداء رضي الله عنه: إن الذين ألسنتهم رطبة بذكر الله عز وجل يدخل أحدهم الجنة وهو يضحك. </t>
  </si>
  <si>
    <t>قال الحسن البصري رحمه الله: والله لقد أدركت سبعين بدريا أكثر لباسهم الصوف ولو رأيتموهم قلتم مجانين ولو رأوا خياركم لقالوا ما لقالوا ما لهؤلاء من خلاق ولو رأوا شراركم لقالوا ما يؤمن هؤلاء بيوم الحساب.</t>
  </si>
  <si>
    <t xml:space="preserve">كان مسلم بن يسار رحمه الله يقول: إياكم والمراء فإنها ساعة جهل العالم وبها يبتغي الشيطان زلته. </t>
  </si>
  <si>
    <t>قال يحيى بن أبي كثير رحمه الله: «لولا أن الساعة موعد هذه الأمة لخسف بطائفة، وطائفة تنظر».</t>
  </si>
  <si>
    <t xml:space="preserve">قال سفيان بن عيينة رحمه الله: " دخل أبو حازم على أمير المدينة فقال له: تكلم، فقال له: انظر الناس ببابك إن أدنيت أهل الخير ذهب أهل الشر، وإن أدنيت أهل الشر ذهب أهل الخير " . </t>
  </si>
  <si>
    <t>قال ميمون بن مهران رحمه الله: «لا يسلم للرجل الحلال حتى يجعل بينه وبين الحرام حاجزا من الحلال».</t>
  </si>
  <si>
    <t>قال أبو إدريس الخولاني رحمه الله: «قلب نقي في ثياب دنسة خير من قلب دنس في ثياب نقية».</t>
  </si>
  <si>
    <t>قَرَأَ رَجُلٌ عِنْدَ عُمَرَ بْنِ عَبْدِ الْعَزِيزِ سُورَةً وَعِنْدَهُ رَهْطٌ، فَقَالَ بَعْضُ الْقَوْمِ: لَحَنَ فَقَالَ لَهُ عُمَرُ: «أَمَا كَانَ فِيمَا سَمِعْتَ مَا يَشْغَلُكَ عَنِ اللَّحْنِ؟».</t>
  </si>
  <si>
    <t>قال عتبة الغلام رحمه الله: من عرف الله أحبه، ومن أحب الله أطاعه، ومن أطاع الله أكرمه، ومن أكرمه أسكنه في جواره، ومن أسكنه في جواره فطوباه وطوباه وطوباه وطوباه، فلم يزل يقول وطوباه حتى خر ساقطا مغشيا عليه.</t>
  </si>
  <si>
    <t xml:space="preserve">كتب عمر إلى أبي عبيدة، فذكر كلامًا وقال: «فغمِّض عن الدُّنيا عينك، وولِّ عنها قلبك، وإيَّاك أن تهلكك كما أهلكت من كان قبلك؛ فقد رأيت مصارعها، وأُخبرت بسوء أثرها، على أهلها: كيف عري من كست، وجاع من أطعمت، ومات من أحيت؟!... وأنت غائبٌ منتظرٌ متى سفره في غيره دار مقامٍ، قد نضب ماؤها، وهاجت ثمرتها، فأحزم الناس الراجل منها إلى غيرها بزاد بلاغٍ» (الزهد لأبي داود). </t>
  </si>
  <si>
    <t xml:space="preserve">وعظ أبو الدرداء رضى الله عنه أهل دمشق فقال: «يا أهل دمشق، اسمعوا قول أخٍ لكم ناصحٍ، ما لي أراكم تجمعون فلا تأكلون؟ وتبنون فلا تسكنون؟ وتأملون فلا تدركون؟ إنَّ من كان من قبلكم جمعوا كثيرًا، وبنوا شديدًا، وأمَّلوا بعيدًا، فأصبح ما جمعوا بورًا، وما أملوا غرورًا، وأصبحت مساكنهم قبورًا » (تاريخ دمشق). </t>
  </si>
  <si>
    <t>قال معاوية رضى الله عنه: " لا أضع سيفي حيث يكفيني سوطي ولا أضع سوطي حيث يكفيني لساني، ولو أن بيني وبين الناس شعرةً ما انقطعت. قيل: وكيف ذاك؟ قال: كنت إذا مدّوها خلّيتها وإذا خلّوها مددتهم " .</t>
  </si>
  <si>
    <t>حلية العالم</t>
  </si>
  <si>
    <t xml:space="preserve">قال الشافعي رحمه الله: رتبة العلماء التقوى، وحليتهم حسن الخلق، وجمالهم كرم النفس. </t>
  </si>
  <si>
    <t>عن يحيى بن أبي كثير (رحمه الله) أن نبي الله داودَ قال لابنه سليمانَ (صلى الله عليهما وسلم): يا بُنيَّ ! لا تستقل عدوًا واحدًا، ولا تستكثر ألف صديق، ولا تستبدل بأخ قديم أخًا مستحدثًا ما استقام لك .</t>
  </si>
  <si>
    <t>اعلم يا بني! أن ما لك من دنياك إلا ما أصلحت به مثواك، فأنفق من خيرك، ولا تكن خازنًا لغيرك، وإن جزعت على ما يفلت من يديك، فاجزع على مالم يصل إليك. ربما أخطأ البصير قصده، وأبصر الأعمى رشده. ولم يهلك امرؤ اقتصد، ولم يفتقر مَن زهد. من ائتمن الزمان خانه، ومن تعظم عليه أهانه. رأس الدين اليقين، وتمام الإخلاصِ اجتناب المعاصي، وخير المقال ما صدقته الفعال.</t>
  </si>
  <si>
    <t xml:space="preserve">وصية عروة بن الزبير (رحمه الله) لبنيه </t>
  </si>
  <si>
    <t xml:space="preserve">كان عروة بن الزبير (رحمه الله) يجمع بنيه، فيقول: يا بَنِيَّ ! إن أزهد الناس في عالم أهله، فهلموا فاطلبوا العلم؛ فإن تكونوا صغار قوم لا يُحتاج إليكم، فعسى أن تكونوا كبار قوم آخرين لا يُستغنى عنكم. واسَوْءَتا ! ماذا أقبح من شيخ جاهل؟!. يا بَنِيَّ! لا يُهْدِيَنَّ أحدكم إلى ربه ما يستحي أن يُهديه إلى حريمه؛ فإن الله أكرم الكرماء، وأحق من اختير له. يا بني! إذا رأيتم خَلَّةً رائعة من شر من رجل فاحذروه، وإن كان عند الناس رَجُلَ صدق؛ فإن لها عنده أخوات. وإذا رأيتم خلة رائعة من خير من رجل فلا تقطعوا إنَاتَكم منه، وإن كان عند الناس رَجُلَ سوءٍ؛ فإن لها عنده أخوات.. يا بني! الناس بزمانهم أشبه منهم بآبائهم. </t>
  </si>
  <si>
    <t>وصية أبي حازم سلمة بن دينار لابنه</t>
  </si>
  <si>
    <t>قال سلمة بن دينار - والد الإمام الكبير حماد بن سلمة (رحمهما الله) -: يا بني ! لا تقتدِ بمن لا يخاف الله بظهر الغيب، ولا يعفو عن العيب، ولا يصلح عند الشيب.</t>
  </si>
  <si>
    <t>أخلص نيتك، وتفرد بتقويم نفسك تفردَ مَن يعلم أنه مَسئولٌ عما صنع ومَجْزِيٌّ بما أحسن، ومُؤاخَذٌ بما أساء؛ فإن الله (عز وجل) جعل الدين حرزًا وعزًّا، ورفع من اتبعه وعززه.</t>
  </si>
  <si>
    <t>نظر " الحسن " إلى قصور المهالبة فقال: يا عجباً، رفعُوا الطين، ووضعوا الدينَ، وركبوا البِرْذَوْنَ، واتخذوا البساتين، وتشبهوا بالدَّهاقِين، {فَذَرْهُمْ فِي غَمْرَتِهِمْ حَتَّى حِينٍ}.</t>
  </si>
  <si>
    <t>قال بعض الحكماء: لا تأمن بمن كذب لك أن يكذب عليك.</t>
  </si>
  <si>
    <t>16 - آثار الذنوب على الأرض: إحداثها فسادًا في الهواء والمياه والزروع والثمار والمساكن وما حل بسببها من الخسف والزلازل ومحق بركتها وقد نهى النبي ﷺ عن الشرب والعجن بمياه ثمود لتأثير شؤم المعصية في الماء.</t>
  </si>
  <si>
    <t xml:space="preserve">من مكارم الأخلاق </t>
  </si>
  <si>
    <t xml:space="preserve">شتم رجل أبا ذر فقال له: يا هذا لا تستغرق في شتمنا ودع للصلح فإنا لا نكافئ من عصى الله فينا بأكثر من أن نطيع الله تعالى فيه. </t>
  </si>
  <si>
    <t>قال أبو الدرداء: ويل للذي يعلم -مرة- وويل للذي يعلم ولا يعمل -سبع مرات-</t>
  </si>
  <si>
    <t>قال ابن الحنفية: " من كرمت عليه نفسه لم يكن للدنيا عنده قدر " .</t>
  </si>
  <si>
    <t>المؤمن يستر وينصح، والفاجر يهتك ويعَيّر.</t>
  </si>
  <si>
    <t>قال الإمام الشافعي رحمه الله: (من إذلال العلم، أن تناظر كلّ من ناظرك، وتقاول كل من قاولك). مناقب الشافعي، للبيهقي (2/151).</t>
  </si>
  <si>
    <t xml:space="preserve">قال عمر بن الخطاب رضي الله عنه: مَن كثـر ضحكــه قلّـت هَـيبـته، ومَن مـزح استخــف به، وَمن أَكثر مِن شَيء عُـرف به، ومن كثر كلامه كـثر سقــطـه، وَمَن كَثر سقـطـه قـلّ حَـياؤه، ومَن قَـل حَـياؤه قـلّ وَرعـه، ومن قــلّ وَرعه مَـات قَـلبه. </t>
  </si>
  <si>
    <t xml:space="preserve">الحِلْمُ لقاح العِلم، فإذَا اجتمعَا حصلت سيَادة الدنيا وَالآخرَة، وَحَصل الانتِفاع بِعلم العالِم، وَإن انفرد أحدهُــمَا عَن صَاحبه فَات النّفع وَالانتفَاع. </t>
  </si>
  <si>
    <t>البـَلاء يُقرب بينَك وَبين الله، وَيعلمك الدعَـاء، وَيـذهِب عنكَ الكبر وَالعــب وَالفـخـر.</t>
  </si>
  <si>
    <t>قَدِم إلى مجاهل إفريقيا يدعو إلى النصرانية، واجتمع برئيس قبيلة وثنية، وذكر لهم أن عيسى يغفر الخطيئة ويخلص من العذاب، فقال رئيس القبيلة: ومن هو عيسى هذا؟ قال: هو ابن الله، وتشاور الرئيس مع وجهاء القوم، وسألوا المُنَصِّر: هل والد عيسى موجود؟ قال: نعم، قالوا: رَأينا من غير اللائق أن نُقدِّم الابن على أبيه وهو حيٌّ موجود.</t>
  </si>
  <si>
    <t xml:space="preserve">قال النبى صلى الله عليه وسلم: «ليس الواصل بالمُكافئ، ولكن الواصل الذي إذا قطعتَ رحمه وصلها» [رواه البخاري]. قال ابن حجر: فههنا ثلاث درجات: واصل، ومُكافئ، وقاطع، فالواصل من يتفضل ولا يُتفضل عليه، والمُكافئ من يصل ولا يزيد على ما يأخذ، والقاطع: الذي يُتفضل، وهو لا يتفضل. كما تقع المُكافأة بالصلة بين الجانبين؛ كذلك تقع المقاطعة من الجانبين، فمن بدأ حينئذ فهو الواصل، فإنْ جُوزي سُمِّي من جازاه مُكافئًا. </t>
  </si>
  <si>
    <t xml:space="preserve">قال النبى صلى الله عليه وسلم: «اعدلوا بين أبنائكم، اعدلوا بين أبنائكم» [رواه أحمد]. والعدل ليس في المال فحسب، بل في كل شيء: البسمة والهمسة والكلمة والاستقبال وغير ذلك. والسلف كانوا يُساوون بين أولادهم حتى في القُبْلة؛ والحيف والظلم يزرع الحسد والحقد في قلوبهم. </t>
  </si>
  <si>
    <t xml:space="preserve">لا تمزح فتدم نفسك؛ فإنه بلغني عن النبي صلى الله عليه وسلم أنه قال: «إني لأمزح ولا أقول إلا حقًا». </t>
  </si>
  <si>
    <t xml:space="preserve">الزم الحياء فإنه خلق الإسلام، وفيه قال صلى الله عليه وسلم: «لكل شيء خلق، وخلق الإسلام الحياء». </t>
  </si>
  <si>
    <t>قال علي بن أبي طالب رضي الله عنه: كونوا ينابيع العلم مصابيح الليل خلق الثياب جدد القلوب تعرفوا به في السماء وتذكروا به في الأرض.</t>
  </si>
  <si>
    <t>قال أبو الدرداء رضي الله عنه: لأن أكبر الله مائة مرة أحب إلي من أن أتصدق بمائة دينار.</t>
  </si>
  <si>
    <t>قال الحسن البصري رحمه الله: ولقد رأيت أقواما كانت الدنيا أهون على أحدهم من التراب تحت قدميه ولقد رأيت أقواما يمسي أحدهم وما يجد عنده إلا قوتا فيقول لا أجعل هذا كله في بطني لأجعلن بعضه لله عز و جل فيتصدق ببعضه وإن كان هو أحوج ممن يتصدق به عليه.</t>
  </si>
  <si>
    <t>قال مسلم بن يسار رحمه الله: ما تلذذ المتلذذون بمثل الخلوة بمناجاة الله عز وجل.</t>
  </si>
  <si>
    <t>قال يحيى بن أبي كثير رحمه الله: «تعلموا النية فإنها أبلغ من العمل».</t>
  </si>
  <si>
    <t xml:space="preserve">قال أبو حازم الأعرج رحمه الله: «رضي الناس بالحديث وتركوا العمل». </t>
  </si>
  <si>
    <t>قال ميمون بن مهران رحمه الله: ثلاث لا تبلون نفسك بهن: «لا تدخل على السلطان وإن قلت آمره بطاعة الله، ولا تدخل على امرأة وإن قلت أعلمها كتاب الله، ولا تصغين بسمعك لذي هوى، فإنك لا تدري ما يعلق بقلبك منه».</t>
  </si>
  <si>
    <t>قال أبو إدريس الخولاني رحمه الله: «لأن أرى في جانب المسجد نارا لا أستطيع إطفاءها أحب إلي من أن أرى فيه بدعة لا أستطيع تغييرها».</t>
  </si>
  <si>
    <t xml:space="preserve">قال كعب الأحبار رحمه الله: «المؤمن الزاهد، والمملوك الصالح آمنان من الحساب، وطوبى لهم كيف يحفظهم الله في ديارهم، إن الله إذا أحب عبده المؤمن زوى عنه الدنيا ليرفعه درجات في الجنة، وإذا أبغض عبده الكافر بسط له في الدنيا حتى يسفله دركات في النار». </t>
  </si>
  <si>
    <t xml:space="preserve">قال بشر بن منصور رحمه الله: أقل من معرفة الناس فإنك لا تدري ما يكون، قال: فإن كان كل شيء - يعني فضيحة في القيامة - كان من يعرفك قليلا. </t>
  </si>
  <si>
    <t xml:space="preserve">حمل عمر بن الخطاب رضى الله عنه قِربةً على عنقه، فقيل له في ذلك، فقال: «إنَّ نفسي أعجبتني؛ فأردتُّ أن أٌذلِّها» (سير أعلام النبلاء). </t>
  </si>
  <si>
    <t xml:space="preserve">كان أبو الدرداء رضى الله عنه إذا رأى جنازةً قال: «اغدوا فإنَّا رائحون، أو روحوا فإنَّا غادون، موعظةٌ بليغة، وغفلةٌ سريعة، كفى بالموت واعظًا، يذهب الأول فالأول، ويبقى الآخر لا حلم له» (حلية الأولياء). </t>
  </si>
  <si>
    <t>مسألة لا تنسى</t>
  </si>
  <si>
    <t xml:space="preserve">قال الشافعي رحمه الله: من ضحك منه في مسألة لم ينسها أبدا. </t>
  </si>
  <si>
    <t>وصية نبي الله نوح (صلى الله عليه وسلم) لابنه</t>
  </si>
  <si>
    <t>عن عبد الله بن عمرو بن العاص(رضي الله عنهما) قال: قال رسول الله (صلى الله عليه وسلم): إن نبيَّ الله نوحًا (صلى الله عليه وسلم) لما حضرته الوفاة قال لابنه: إني قاصٌ عليك الوصية: آمرك باثنتين، وأنهاك عن اثنتين: آمرك بـ " لا إله إلا الله " ؛ فإن السماوات السبع، والأرَضين السبع، لو وُضعَتْ في كفة، ووُضِعَتْ " لا إله إلا الله " في كفة، رجحت بهن " لا إله إلا الله " . ولو أن السماوات السبع، والأرَضين السبع، كُنَّ حَلْقة مبهمة، فَصَمَتْهُنَّ " لا إله إلا الله " . و " سبحان الله وبحمده " ؛فإنها صلاة كل شيء وبها يُرزق الخلقُ. وأنهاك عن الشرك، والكبر.</t>
  </si>
  <si>
    <t>يابني أذك قلبك بالأدب كما تذكى النار بالحطب. واعلم أن كفر النعمة لؤم، وصحبة الأحمق شؤم، ومِن الكرم منع الحُرَم. ومن حلم ساد، ومن تفهم ازداد. امْحَض أخاك النصيحة (أخلص له النصيحة)، حسنةً كانت أو قبيحة. لا تصرم أخاك على ارتياب، ولا تقطعه دون استعتاب، وليس جزاء من سرك أن تسوءه. الرزق رزقان: رزق تطلبه، ورزق يطلبك، فإن لم تأته أتاك.</t>
  </si>
  <si>
    <t xml:space="preserve">من وصايا عبد الملك بن مروان لبنيه </t>
  </si>
  <si>
    <t xml:space="preserve">يا بَنِيَّ ! تعلموا العلم، فإن استغنيتم كان لكم كمالاً، وإن افتقرتم كان لكم مالاً. </t>
  </si>
  <si>
    <t>من وصايا المهلب لبنيه</t>
  </si>
  <si>
    <t>يا بني إياكم أن تجلسوا في الأسواق إلا عند زرَّاد أو ورَّاق أراد: الزراد للحرب، والورق للعلم.</t>
  </si>
  <si>
    <t>لا تتهمن أحدًا من الناس فيما توليه من عملك قبل أن تكشف أمره؛ فإن إيقاعَ التهمِ بالبُرَآء، والظنون السيئة بهم، آثَمُ إثمٍ. فاجعل من شأنك حسن الظن بأصحابك، واطرد عنك سوء الظن بهم، وارفضه فيهم؛ يُعِنْك ذلك على استطاعتهم ورياضتهم. ولا تتخذنَّ عدوَ اللهِ الشيطانَ في أمرك معمدًا، فإنه إنما يكتفي بالقليل من وَهَنِك ويدخل عليك من الغم بسوء الظن بهم ما ينقص لذاذة عيشك. واعلم أنك تجد بحسن الظن قوةً وراحة، وتكتفي به ما أحببت كفايته من أمورك، وتدعو به الناس إلى محبتك والاستقامة في الأمور كلِّها. ولا يمنعك حسنُ الظن بأصحابك، والرأفة برعيتك، أن تستعمل المسألةَ والبحثَ عن أمورك، والمباشرةَ لأمور الأولياء، وحياطة الرعية، والنظر في حوائجهم، وحمل مئوناتهم، أيسر عندك مما سوى ذلك، فإنه أقوم للدين وأحيا للسنة.</t>
  </si>
  <si>
    <t>دخل " أبو السائب " على المتقى وقد بنى دارهُ، فقال: كيف ترى؟ قال: {تَبَارَكَ الَّذِي إِنْ شَاءَ جَعَلَ لَكَ خَيْرًا مِنْ ذَلِكَ جَنَّاتٍ تَجْرِي مِنْ تَحْتِهَا الْأَنْهَارُ وَيَجْعَلْ لَكَ قُصُورًا}.</t>
  </si>
  <si>
    <t>عن الشعبي قال: من لم ير نفسه أحوج إلى ثواب الصدقة من الفقير إلى صدقته فقد أبطل صدقته فضرب بها وجهه.</t>
  </si>
  <si>
    <t>أوصى المسترشد ابنه عند وفاته فقال: يا بنيّ إن أردت المهابة فلا تكذب فإن الكاذب لا يهاب ولو حفّ به مائة ألف سيف.</t>
  </si>
  <si>
    <t>17 - للبعد عن الله مراتب: الغفلة ثم المعصية ثم البدعة ثم النفاق والشرك أعظم من ذلك كله.</t>
  </si>
  <si>
    <t xml:space="preserve">شتم رجل الإمام الشعبي فقال له: إن كنت صادق يغفر الله لي، وإن كنت كاذبا غفر الله لك. </t>
  </si>
  <si>
    <t>قال إبراهيم: ما عرضت قولي على عملي إلا خفت أن أكون مكذّبا.</t>
  </si>
  <si>
    <t>قال ابن الجوزي: " يا أمير: اذكر عند القدرة عدل الله فيك، وعند العقوبة قدرة الله عليك، ولا تشف غيظك بسقم دينك " .</t>
  </si>
  <si>
    <t xml:space="preserve">روى عن علي رضي الله تعالى عنه أنه قال: يا حملة العلم اعملوا به، فإنما العالم من علم ثم عمل، ووافق علمه عمله، وسيكون أقوام يحملون العلم لا يجاوز تراقيهم، تخالف سريرتهم علانيتهم، ويخالف عملهم علمهم، يقعدون حلقا فيباهى بعضهم بعضا، حتى أن الرجل ليغضب على جليسه أن يجلس إلى غيره ويدعه؟؟ أولئك لا تصعد أعمالهم في مجالسهم تلك إلى الله عز وجل. </t>
  </si>
  <si>
    <t xml:space="preserve">عن أبي حيان التيمي رحمه الله تعالى قال: العلماء ثلاثة: عالم بالله وبأمر الله، وعالم بالله وليس بعالم بأمر الله، وعالم بأمر الله وليس بعالم بالله. فأما العالم بالله وبأمره، فذلك الخائف لله، العالم بسنته وحدوده وفرائضه. واما العالم بالله وليس العالم بأمر الله، فذلك الخائف لله، وليس بعالم بسنته ولا حدوده ولا فرائضه. وأما العالم بأمر الله وليس بعالم بالله، فذلك العالم بسنته وحدوده وفرائضه وليس بخائف له. </t>
  </si>
  <si>
    <t>قال علي بن أبي طالب رضي الله عنه: الدّهر يَومَان: يَوم لك، وَيوم عليك، فَإن كَان لَك فلا تبطر، وَإن كَان عَليك فَلا تضجر.</t>
  </si>
  <si>
    <t xml:space="preserve">العزيمَة لقاح البَصيرة، فإذا اجــتمعَـا نَال صَاحبهـمَا خَير الدنيَا وَالآخرَة، وَبلغت به همــته مِن العلياء كُل مكَان. </t>
  </si>
  <si>
    <t>الاستقامَــة طريق أَولها الكرَامة، وَأوسطها السلامة، وَآخرهَا الجَنة.</t>
  </si>
  <si>
    <t>كبرتُ وكبرتْ معي أحلامي وعشت فكثرت عَقَباتي.. ظننت أن الدنيا مثل أمي عندما كنت صغيرًا؛ أُغْضبها وتُرْضيني، وأبكي فترحمني وتواسيني، (خلق الإنسان في كَبَد) اطلب خير الدنيا وخَفِّفْ من قسوتها بالدعاء والصلاة والاستغفار.</t>
  </si>
  <si>
    <t>عن عبد الله بن عمرو رضي الله عنهما أن رجلاً قال: يا رسول الله، إن المؤذنين يَفْضلوننا،فقال رسول الله صلى الله عليه وسلم: «قُلْ كَمَا يقولون، فإذا انتهيت فَسَلْ تُعْطَه». [رواه أبو داود].</t>
  </si>
  <si>
    <t>قال أبو بكر رضي الله عنه: «لست تاركًا شيئًا كان رسول الله صلى الله عليه وسلم يعمل به إلا عملت به، إني أخشى إن تركت شيئًا من أمره أن أزيغ» [رواه مسلم].</t>
  </si>
  <si>
    <t xml:space="preserve">لا تخالف إلى ما نهيت عنه، وإذا نطقت فأوجز؛ فإنه بلغني عن النبي صلى الله عليه وسلم أنه قال: «وهل يكب الناس في نار جهنم إلا هذا»؛ يعني لسانه. </t>
  </si>
  <si>
    <t xml:space="preserve">إذا سافرت فقل: «اللهم إني أعوذ بك من وعثاء السفر، وكآبة المنقلب، ودعوة المظلوم، وسوء المنظر في الأهل والمال، والحور بعد الكور»؛ بلغني عن النبي صلى الله عليه وسلم أنه كان يقول ذلك إذا سافر. </t>
  </si>
  <si>
    <t>قال علي بن أبي طالب رضي الله عنه: أيها الناس إنكم والله لو حننتم حنين الوله العجال ودعوتم دعاء الحمام وجأرتم جؤار متبتلي الرهبان ثم خرجتم إلى الله من الأموال والأولاد التماس القربة إليه في ارتفاع درجة عنده أو غفران سيئة أحصاها كتبته لكان قليلا فيما أرجو لكم من جزيل ثوابه وأتخوف عليكم من أليم عقابه فبالله بالله بالله لو سالت عيونكم رهبة منه ورغبة إليه ثم عمرتم في الدنيا ما الدنيا باقية ولو لم تبقوا شيئا من جهدكم لأنعمه العظام عليكم بهدايته إياكم للاسلام ما كنتم تستحقون به الدهر ما الدهر قائم بأعمالكم جنته ولكن برحمته ترحمون وإلى جنته يصير منكم المقسطون جعلنا الله وإياكم من التائبين العابدين.</t>
  </si>
  <si>
    <t>قال أبو الدرداء رضي الله عنه: ما في المؤمن بضعة أحب إلى الله عز وجل من لسانه به يدخله الجنة وما في الكافر بضعة أبغض إلى الله عز وجل من لسانه به يدخله النار.</t>
  </si>
  <si>
    <t>قال الحسن البصري رحمه الله: إن الدنيا دار عمل من صحبها بالنقص لها والزهادة فيها سعد بها ونفعته صحبتها ومن صحبها على الرغبة فيها والمحبة لها شقي بها وأجحف بحظه من الله عز و جل ثم أسلمته إلى ما لا صبر له عليه ولا طاقة له به من عذاب الله فأمرها صغير ومتاعها قليل والفناء عليها مكتوب والله تعالى ولى ميراثها وأهلها محولون عنها إلى منازل لا تبلى ولا يغيرها طول الثواء منها يخرجون فاحذروا ولا قوة إلا بالله ذلك الموطن وأكثروا ذكر ذلك المفلت.</t>
  </si>
  <si>
    <t xml:space="preserve">قال معاوية بن قرة رحمه الله: أدركت سبعين رجلا من أصحاب محمد صلى الله عليه وسلم لو خرجوا فيكم اليوم ما عرفوا شيئا مما أنتم عليه اليوم إلا الأذان. </t>
  </si>
  <si>
    <t>قال يحيى بن أبي كثير رحمه الله: يفسد النمام في ساعة ما لا يفسد الساحر في شهر.</t>
  </si>
  <si>
    <t>قال أبو حازم الأعرج رحمه الله: «إني لأعظ وما أرى للموعظة موضعا، وما أريد بذلك إلا نفسي».</t>
  </si>
  <si>
    <t xml:space="preserve">قال ابن عباس رضي الله عنه: " ما بلغني عن أخ لي مكروه قط إلا أنزلته إحدى ثلاث منازل: إن كان فوقي عرفت له قدره، وإن كان نظيري تفضلت عليه، وإن كان دوني لم أحفل به، هذه سيرتي في نفسي، فمن رغب عنها فإن أرض الله واسعة " . </t>
  </si>
  <si>
    <t>قال أبو إدريس الخولاني رحمه الله: «لا يهتك الله ستر عبد في قلبه مثقال ذرة خيرا».</t>
  </si>
  <si>
    <t>قال كعب الأحبار رحمه الله: " قال موسى عليه السلام: تلبسون ثياب الرهبان وقلوبكم قلوب الجبارين والذئاب الضواري؟ فإن أحببتم أن تبلغوا ملكوت السماء فأميتوا قلوبكم لله " .</t>
  </si>
  <si>
    <t xml:space="preserve">قال سهل بن منصور رحمه الله: كان بشر يصلي يوما فأطال الصلاة ورأى رجلا ينظر إليه ففطن له بشر فقال للرجل: لا يعجبك ما رأيت مني فإن إبليس قد عبد الله مع الملائكة كذا وكذا. </t>
  </si>
  <si>
    <t xml:space="preserve">قال عمر بن الخطاب رضى الله عنه: لا تعترض فيما لا يعنيك، واعتزل عدوَّك، واحتفظ من خليلك إلا الأمين؛ فإنَّ الأمين من القوم لا يعادله شيءٌ، ولا تُصاحب الفاجر فيعلِّمك من فجوره، ولا تفش إليه سرَّك، واستشر في أمرك الذين يخشون الله» (الزهد لأبي داود). </t>
  </si>
  <si>
    <t xml:space="preserve">قال جبير بن نفيرٍ: لما فتحت قبرس، فرِّق بين أهلها فبكى بعضهم إلى بعضٍ، ورأيت أبا الدرداء جالسًا وحده يبكي، فقلت: يا أبا الدرداء، ما يبكيك في يومٍ أعزَّ الله فيه الإسلام وأهله؟! قال: «ويحك يا جبير! ما أهون الخلق على الله إذا هم تركوا أمره! بينا هي أمَّةٌ قاهرةٌ ظاهرةٌ، لهم الملك، تركوا أمر الله؛ فصاروا إلى ما ترى» (حلية الأولياء). </t>
  </si>
  <si>
    <t>كتب عامل لعمر بن عبد العزيز على حمص إلى عمر: " إن مدينة حمص قد تهدّم حصنهم، فإن رأى أمير المؤمنين أن يأذن لي في إصلاحه فكتب إليه عمر: أمّا بعد، فحصّنهم بالعدل، والسلام " .</t>
  </si>
  <si>
    <t>الراشدون</t>
  </si>
  <si>
    <t xml:space="preserve">قال الشافعي رحمه الله: الخلفاء خمسة: أبو بكر، وعمر، وعثمان، وعلي، وعمر بن عبد العزيز. </t>
  </si>
  <si>
    <t>قال ابن قيم الجوزية: أدب المرء عنوان سعادته وفلاحه، وقلة أدبه عنوان شقاوته وبواره. فما استُجْلِب خيرُ الدنيا والآخرة بمثل الأدب، ولا استجلب حرمانهما بمثل قلة الأدب.</t>
  </si>
  <si>
    <t>يابني احفظ ما في الوعاء بشد الوِكَاء ؛ فحسن التدبير مع الاقتصاد أبقى لك من الكثير مع الفساد، والحرفة مع العفة خير من الغنى مع الفجور. والمرء أحفظ لسره، ولربما سعى فيما يضره. وإياك والاتكالَ على الأماني؛ فإنها بضائع النوكى (الأحمق)، وتثبط عن الآخرة والأولى. ومن خير حظ الدنيا القرين الصالح، فقارن أهل الخير تكن منهم، وباين أهل الشر تَبِنْ منهم. ولا يغلبن عليك سوء الظن؛ فإنه لن يدع بينك وبين خليل صُلْحًا.</t>
  </si>
  <si>
    <t xml:space="preserve">قال عبد الملك بن مروان لبنيه: يا بَنِيَّ ! تعلموا العلم ؛ فإن كنتم سَادةً فُقْتُم، وإن كنتم وسطًا سُدْتُم، وإن كنتم سُوقة عِشْتُم. </t>
  </si>
  <si>
    <t>قال المهلب لبنيه: يا بني ! تباذلوا تحابوا؛ فإن بني الأم يختلفون، فكيف بنو العلات؟! وإن البِرَّ ينسأ في الأجل، ويزيد في العدد. وإن القطيعة تُورث القلة، وتُعْقِب النار بعد الذِّلَّة. واتقوا زلة اللسان؛ فإن الرجل تزل رجله فينتعش، ويزل لسانه فيهلِك. وعليكم في الحرب بالمكيدة؛ فإنها أبلغ من النجدة، فإن القتال إذا وقع وقع القضاء، فإن ظَفَرَ فقد سَعِد، وإن ظُفِرَ به لم يقولوا: فَرَّط.</t>
  </si>
  <si>
    <t>لا تقصر في طلب الآخرة والأجر والأعمال الصالحة والسنن المعروفة ومعالم الرشد والإعانة، والاستكثار من البر والسعي له إذا كان يُطلب به وجهُ اللهِ (تعالى) ومرضاته، ومرافقة أولياء الله في دار كرامته. واعلم أن القصد في شأن الدنيا يورث العز ويحصن من الذنوب، وأنك لن تحوط نفسك من قائل، ولا تنصلح أمورك بأفضل منه، فأته واهتدِ به؛ تتم أمورك وتَزِد مقدرتك وتصلح عامتك وخاصتك. وأحسن ظنك بالله (عز وجل)؛ تستقم لك رعيتك، والتمس الوسيلة إليه في الأمور كلها؛ تستدم به النعمة عليك.</t>
  </si>
  <si>
    <t xml:space="preserve">قيل لبعض الفلاسفة: من الذي لا عيب فيه؟ قال: الذي لا يموت. </t>
  </si>
  <si>
    <t>قال النّخعي: كانوا يرون أن الرجل المظلوم إذا تصدّق بشيء دفع عنه الأخذ بالظلم. وكان الرجل يضع الصدقة ويمثل قائما بين يدي الفقير يسأله قبولها، حتى يكون في صورة السائل. كان بعضهم يبسط كفّه ليأخذ الفقير الصدقة ويده هي العليا.</t>
  </si>
  <si>
    <t>قال العباس لابنه عبد الله: إني أرى عمر يقدّمك على الشيوخ فاحفظ عني ثلاثا: لا تفشينّ سرّا، ولا تغتابنّ أحدا عنده، ولا تجرينّ عليه كذبة.</t>
  </si>
  <si>
    <t>18 - المراد بقول الله: (إِنَّا أَخْلَصْنَاهُمْ بِخَالِصَةٍ ذِكْرَى الدَّارِ) أي خصصناهم بخصيصة وهي الذكر الجميل في هذه الدنيا وهو لسان الصدق الذي سأله إبراهيم ﷺ.</t>
  </si>
  <si>
    <t>كمال العقل</t>
  </si>
  <si>
    <t>قال أبو حازم: ثلاث من كن فيه كمل عقله: من عرف نفسه، وحفظ لسانه، وقنع بما رزقه الله عز وجل.</t>
  </si>
  <si>
    <t>قال حماد: ما أتينا سليمان التيمي في ساعة يطاع الله فيها إلا وجدناه طائعا، وكنا نرى أنه لا يحسن يعصي الله.</t>
  </si>
  <si>
    <t>قال عمر: " لا أملّ ثوبي ما وسعني، ولا أمل زوجتي ما أحسنت صحبتي، ولا أمل دابتي ما حملتني، إن الملال من سيء الأخلاق " .</t>
  </si>
  <si>
    <t>قال أبو عمر ابن عبد البر رحمه الله تعالى: ومن أدب العالم ترك الدعوى لما لا يحسنه، وترك الفخر بما يحسنه، إلا أن يضطر إلى ذلك كما اضطر يوسف عليه السلام حين قال (اجْعَلْنِي عَلَى خَزَائِنِ الْأَرْضِ إِنِّي حَفِيظٌ عَلِيمٌ) وذلك إنه لم يكن بحضرته من يعرف حقه فيثني عليه بما هو فيه، ويعطيه بقسطه ورأى أن ذلك المعقد لا يقعده غيره من أهل وقته إلا قصر عما يجب لله من القيام به من حقوقه، فلم يسعه إلا السعي في ظهور الحق بما أمكنه، فإذا كان ذلك فجائز للعالم حينئذ الثناء على نفسه والتنبيه على موضعه فيكون حينئذ يحدث بنعمة ربه عنده على وجه الشكر لها.اهـ</t>
  </si>
  <si>
    <t>يجلس إلى العالم ثلاثة: رجل يأخذ كل ما يسمع فذلك حاطب ليل، ورجل لا يحفظ شيئاً وهو جليس العالم، ورجل ينتقي وهو خيرهم.</t>
  </si>
  <si>
    <t xml:space="preserve">قال ابن تيمية رَحمه الله: مَـا أكــثَر مـَـا تَفـعـل النّفـس مَـا تـهْـواه، ظَـانـة أنهَـا تفـعـلـه طَاعـة لله. </t>
  </si>
  <si>
    <t>حُــسن القَصد لقَاح لصحة الذهن، فإذَا فقدا فقد الخَير كُله، وَإذا اجتمَعَا أثمرَا أنوَاع الخَيرَات.</t>
  </si>
  <si>
    <t>احصِ نِعم الله عَليك، بدَلا مِن أن تحصي همُومك ومَتاعبـك، قَال تَعالى: " وَإِن تعدّوا نِعْمَة الله لا تُحْصُوهَا " .</t>
  </si>
  <si>
    <t>ذكر أن سليل بيت النبوة علي بن الحسين رضي الله عنهما،كان يحمل جرب الدقيق على ظهره يتبع المساكين في ظلمة الليل، ولمَّا مات وجدوا خطوطًا سوداء في ظهره من ثقل ما يحمل.. ولمَّا مات انقطع عنهم ما يأتيهم فعلموا أنها منه!</t>
  </si>
  <si>
    <t>قال أحمد بن حرب: عبدتُ الله خمسين سَنَة، فما وجدتُ حلاوة العبادة حتى تركتُ ثلاثة أشياء: تركتُ رضى الناس حتى قدرتُ أن أتكلم بالحق، وتركتُ صحبة الفاسقين حتى وجدتُ صحبة الصالحين، وتركتُ حلاوة الدنيا حتى وجدتُ حلاوة الآخرة. [السير].</t>
  </si>
  <si>
    <t>قال جابر رضي الله عنه: «فما أعلم أحدًا كان له مال من المهاجرين والأنصار إلا حبس مالاً من ماله صدقة مُؤَبَّدة لا تُشترى أبدًا، ولا تُوهب، ولا تُورث» وهذا الوقف ليس حصرًا على الأغنياء فحسب، تستطيع أن تشتري مُصحفًا أو كتابًا ثمنه ريَّالات وتوقفه، وبهذا تدخل مع الأخيار في هذا العمل الصالح.</t>
  </si>
  <si>
    <t xml:space="preserve">لا تصعر خدك للناس؛ فإنه بلغني عن النبي صلى الله عليه وسلم أنه قال: «إن أهل الجنة كل هين لين سهل طلقٍ». </t>
  </si>
  <si>
    <t xml:space="preserve">إياك وظلم الضعيف، ومن لا يستعين عليك إلا بالله، لقول النبي صلى الله عليه وسلم: «ثلاثة لا ترد دعوتهم الإمام العادل، والصائم حتى يفطر، ودعوة المظلوم؛ فإنها تصعد فوق الغمام، فيقول الله لها: وعزتي وجلالي لأنصرنك ولو بعد حين». </t>
  </si>
  <si>
    <t>قال علي بن أبي طالب رضي الله عنه: الناس ثلاثة فعالم رباني ومتعلم على سبيل نجاة وهمج رعاع اتباع كل ناعق يميلون مع كل ريح لم يستضيئوا بنور العلم ولم يلجئوا إلى ركن وثيق العلم خير من المال العلم يحرسك وأنت تحرس المال العلم يزكو على العمل والمال تنقصه النفقة ومحبة العالم دين يدان بها العلم يكسب العالم الطاعة في حياته وجميل الأحدوثة بعد موته.</t>
  </si>
  <si>
    <t>قال أبو الدرداء رضي الله عنه: من أكثر ذكر الموت قل فرحه وقل حسده.</t>
  </si>
  <si>
    <t>قال الحسن البصري رحمه الله: اقطع يا ابن آدم من الدنيا أكثر همك أو لتقطعن حبالها بك فينقطع ذكر ما خلقت له من نفسك ويزيغ عن الحق قلبك وتميل إلى الدنيا فترديك وتلك منازل سوء بين ضرها منقطع نفعها مفضية والله بأهلها إلى ندامة طويلة وعذاب شديد.</t>
  </si>
  <si>
    <t xml:space="preserve">قال أبو عمران الجوني رحمه الله: ما من ليلة تأتي إلا وتنادي اعملوا في ما استطعتم من خير فلن أرجع اليكم إلى يوم القيامة. </t>
  </si>
  <si>
    <t>قال يحيى بن أبي كثير رحمه الله: " خير الإخوان الذي يقول لصاحبه: تعال نصوم قبل أن نموت، وشر الإخوان الذي يقول لأخيه: تعال نأكل ونشرب قبل أن نموت " .</t>
  </si>
  <si>
    <t>قال أبو حازم الأعرج رحمه الله: «إن قوما تجنبوا الكثير من الحلال لكثرة شغله، فما ظنكم بهؤلاء الذين تركوا الحلال ليركبوا الحرام».</t>
  </si>
  <si>
    <t>قال ميمون بن مهران رحمه الله: «العلماء هم ضالتي في كل بلدة، وهم بغيتي، ووجدت صلاح قلبي في مجالسة العلماء».</t>
  </si>
  <si>
    <t xml:space="preserve">قال أبو عبد الله الصنابحي رحمه الله: «الدنيا تدعو إلى فتنة، والشيطان يدعو إلى خطيئة، ولقاء الله خير من الإقامة معهما». </t>
  </si>
  <si>
    <t xml:space="preserve">قال عبد الله بن أبي مليكة رحمه الله: أن عمر بن الخطاب قال: يا كعب حدثنا عن الموت قال: «يا أمير المؤمنين، غصن كثير الشوك، يدخل في جوف الرجل، فتأخذ كل شوكة بعرق يجذبه رجل شديد الجذب، فأخذ ما أخذ، وأبقى ما أبقى». </t>
  </si>
  <si>
    <t xml:space="preserve">قال عبد الرحمن بن مهدي رحمه الله: قلت لبشر بن منصور: إنا لنجلس مجلس خير وبركة قال: نعم المجلس، قال: قلت له: إنه ربما لم يجلس إلي فكأني أغتم، قال: إن كنت تشتهي أن يجلس إليك اترك هذا المجلس. </t>
  </si>
  <si>
    <t xml:space="preserve">قال عمر بن الخطاب رضى الله عنه: «عليكم بذكر الله فإنَّه شفاء، وإيَّاكم وذكر الناس فإنَّه داء» (الزهد لأحمد بن حنبل). </t>
  </si>
  <si>
    <t>قال أبو الدرداء رضى الله عنه: «تفكُّر ساعةٍ، خيرٌ من قيام ليلةٍ» (الزهد؛ لهناد بن السري).</t>
  </si>
  <si>
    <t>عن حَبِيْب الْجَلاَّب قال: قيلَ لابن الْمبارك (رحمه الله): ما خَيْرُ ما أُعْطِيَ الرَّجُلُ؟ قَالَ: (غَرِيْزَةُ عَقْلٍ فِيْهِ). قيل: فإن لم يكن؟ قال: (أَدَبٌ حَسَنٌ). قيل: فإن لم يكن؟ قال: (أَخٌ صَالِحٌ يَسْتَشِيْرُهُ). قيل: فإن لم يكن؟ قال: (صَمْتٌ طَوِيْلٌ). قيل: فإن لم يكن؟ قال: (مَوْتٌ عَاجِلٌ).</t>
  </si>
  <si>
    <t>يا بُنَيَّ إن كنت غيرَ قابلٍ نصيحتى إياك، فاعلم علمًا يقينًا أنك لن تبلغ أملك، ولن تعدو أجلك، وأنك في سبيل مَنْ كان قبلك. فأكرم نفسك عن كل دنية وإن ساقتك إلى الرغائب؛ فإنك لن تعتاض بما تبذل من نفسك عوضًا. وإياك أن تُوجِفَ بك مطايا الطمع وتقول: متى ما أُخِّرتُ نَزَعْتُ؛ فإن هذا أهلك مَن هلك قبلك. وأمسك عليك لسانك؛ فإن تلافيك ما فرط من صمتك أيسر عليك من إدراك ما فات من منطقك.</t>
  </si>
  <si>
    <t xml:space="preserve">قال عبد الملك بن مروان لبنيه: كفوا الأذى، وابذلوا المعروف، واعفوا إذا قدرتم، ولا تبخلوا إذا سُئلتم، ولا تُلحفوا إذا سَألتم؛ فإنه مَن ضَيَّق ضُيِّق عليه، ومَن أعطى أخلف الله عليه. </t>
  </si>
  <si>
    <t>وصية رجل لبنيه</t>
  </si>
  <si>
    <t>قال رجل لبنيه: يا بَنِيَّ ! لو أن رجلاً منكم أراد حاجةً احتاج فيها إلى أن يتهيأ لها، لقدر على عارية ثوب جاره ودابته، ولكن لا يقدر على لسانٍ يستعيره؛ فأصلحوا ألسنتكم.</t>
  </si>
  <si>
    <t>عليك بالاقتصاد في الأمور كلها، فليس شيء أبين نفعًا، ولا أخص أمنًا، ولا أجمع فضلاً منه. والقصد داعية إلى الرشد، والرشد دليل على التوفيق، والتوفيق قائد إلى السعادة، وقِوام الدين والسنن الهادية بالاقتصاد، فآثِره في دنياك كلها.</t>
  </si>
  <si>
    <t xml:space="preserve">قال علي - رضي الله عنه -: ثلاث راجعات على أهلها: المَكْرُ، والنَّلَثُ والبغيُ. ثم تلا قول الله تعالى: {وَلَا يَحِيقُ الْمَكْرُ السَّيِّئُ إِلَّا بِأَهْلِهِ}، {فَمَنْ نَكَثَ فَإِنَّمَا يَنْكُثُ عَلَى نَفْسِهِ}، {ثُمَّ بُغِيَ عَلَيْهِ لَيَنْصُرَنَّهُ اللَّهُ} . </t>
  </si>
  <si>
    <t xml:space="preserve">قال عمر بن عبد العزيز: الصلاة تبلّغك نصف الطريق، والصوم يبلّغك دار الملك، والصدقة تدخلك عليه. </t>
  </si>
  <si>
    <t>قال ابن مسلم: لا تطلبوا الحوائج من كذوب فإنه يقرّبها وإن كانت بعيدة ويبعدها وإن كانت قريبة، ولا من رجل قد جعل المسألة مأكلة فإنه يقدّم حاجته، ولا من أحمق فإنه يريد نفعك ويضرّك.</t>
  </si>
  <si>
    <t>19 - الناس مع الحق والباطل أربعة أقسام: الأول: من أبصر الحق وأدركه و قوي بإكمال تنفيذه. الثاني: من لا بصيرة لهم في الدين ولا قوة على تنفيذ الحق وهم أكثر الناس. الثالث: من له بصيرة بالحق لكنه ضعيف لا قوة له على تنفيذه و لا الدعوة إليه وهو حال المؤمن الضعيف. الرابع: من له قوة وهمة وعزيمة لكنه ضعيف البصيرة في الدين لايفرق بين أولياء الرحمن وأولياء الشيطان. ولا يصلح من هؤلاء للإمامة في الدين إلا القسم الأول.</t>
  </si>
  <si>
    <t xml:space="preserve">خليفة يوصى خليفة </t>
  </si>
  <si>
    <t xml:space="preserve">قال أبو بكر يوصى عمر بن الخطاب رضي الله عنهما: " إني مستخلفك من بعدى، وموصيك بتقوى الله: إن لله عملاً بالليل لا يقبله بالنهار، وعملاً بالنهار لا يقبله بالليل، وإنه لا تقبل نافلة حتى تؤدى الفريضة، فإنما ثقلت موازين من ثقلت يوم القيامة بإتباعهم الحق في الدنيا وثقله عليهم، وحق لميزان لا يوضع فيه إلا الحق أن يكون ثقيلا، وإنما خفت موازين من خفت موازينه يوم القيامة بإتباعهم الباطل وخفته عليهم، وحق لميزان لا يوضع فيه إلا الباطل أن يكون خفيفا. </t>
  </si>
  <si>
    <t>قال ابن مهدي: لو قيل لحماد بن سلمه: إنك تموت غدا ما قدر أن يزيد في العمل شيئاً.</t>
  </si>
  <si>
    <t>كان عبد الله بن أبي زكريا سيد أهل المسجد، فقيل: بم سادهم؟ قال: بحسن الخلق " .</t>
  </si>
  <si>
    <t xml:space="preserve">العلم لا يحسن إلا بالأدب، والأدب النافع: حسن السمت. أي حسن الهيئة والمنظر والهدي في الدين. </t>
  </si>
  <si>
    <t>قال ابن عباس رضي الله عنهما: (لجليسي عليَّ ثلاث: أن أرمقه بطرفي إذا أقبل، وأوسع له إذا جلس، وأصغي له إذا حدَّث).</t>
  </si>
  <si>
    <t>قال الحسن البصري رَحمه الله: الحَيــاء وَالتكـرم خصلتَـان مِن خصَـال الخَيـر، لَم يكُـونا فِي عبـد إلا رَفعـه الله بِهمَـا.</t>
  </si>
  <si>
    <t xml:space="preserve">صِحّـة الرأي لقَاح الشَجَـاعة فإذَا اجْتمعَا كَان النّـصـر وَالظـفر، فإن فـقدا فَالخُـذلان وَالخَـيبَـة. </t>
  </si>
  <si>
    <t>العُقلاء ثَلاثَة: مَن ترك الدنيا قبلَ أَن تتركه..وَمن بنى قبره قَبل أَن يدخله.. وَمن أرْضَى خَالقه قبلَ أن يلقَاه..</t>
  </si>
  <si>
    <t>صلَّى أبو عبد الله النباحي يومًا بأهل طرطوس، فَصِيح النفير، فلم يخفف الصلاة، فلما فرغوا قالوا: أنت جاسوس، قال: ولِمَ؟ قالوا: صِيح بالنفير وأنت في الصلاة فلم تُخَفِّف. قال: ما حسبت أن أحدًا يكون في الصلاة فيقع في سمعه غير ما يخاطبه به الله عز وجل [صفة الصفوة].</t>
  </si>
  <si>
    <t>قال ابن القيم رحمه الله: فإن الصدقة تفدي من عذاب الله تعالى؛ فإن ذنوب العبد وخطاياه تقتضي هلاكه فتجيء الصدقة تفديه من العذاب، وتفكه منه؛ ولهذا قال النبي صلى الله عليه وسلم في الحديث الصحيح لمَّا خطب النساء يوم العيد: «يا معشر النساء، تصدقن ولو من حِلْيكُنَّ؛ فإني رأيتكُنَّ أكثر أهل النار»، وكأنه حثهن ورغبهن على ما يفدين به أنفسهن من النار.</t>
  </si>
  <si>
    <t>﴿يَهَبُ لِمَنْ يَشَاءُ إِنَاثًا وَيَهَبُ لِمَنْ يَشَاءُ الذُّكُورَ * أَوْ يُزَوِّجُهُمْ ذُكْرَانًا وَإِنَاثًا وَيَجْعَلُ مَنْ يَشَاءُ عَقِيمًا﴾ [الشورى: 49-50] قيل: هذا في الأنبياء عليهم السلام فلوط لم يُولد له ولد وله ابنتان، وإبراهيم لم يولد له أنثى ورزق الذكور، ومحمد صلي الله عليه وسلم له بنون وبنات، ويحيى وعيسى لم يولد لهما.</t>
  </si>
  <si>
    <t xml:space="preserve">اترك من أعمال السر ما لا يحسن بك أن تعمله في العلانية، اتق كل شيء تخاف فيه تهمة في دينك ودنياك، بلغني عن النبي صلى الله عليه وسلم أنه قال: «من كان يؤمن بالله واليوم الآخر فلا يقف مواقف التهم». </t>
  </si>
  <si>
    <t>إذا ودعت مسافرًا فقل: «زودك الله التقوى، وغفر لك ذنبك، ويسر لك الخير حيثما كنت، أستودع الله دينك وأمانتك وخواتيم عملك»؛ لأن النبي صلى الله عليه وسلم كان يأمر أصحابه بها.</t>
  </si>
  <si>
    <t>قال علي بن أبي طالب رضي الله عنه: أشد الأعمال ثلاثة إعطاء الحق من نفسك وذكر الله على كل حال ومواساة الأخ في المال.</t>
  </si>
  <si>
    <t>قال أبو الدرداء رضي الله عنه: ما بت ليلة فأصبحت لم يرمني الناس فيها بداهية إلا رأيت أن علي من الله تعالى فيه نعمة.</t>
  </si>
  <si>
    <t>قال الحسن البصري رحمه الله: لا تكونن يا ابن آدم مغترا ولا تأمن مالم يأتك الأمان منه فإن الهول الأعظم ومفظعات الأمور أمامك لم تخلص منها حتي الآن ولا بد من ذلك المسلك وحضور تلك الأمور إما يعافيك من شرها وينجيك من أهوالها وإما الهلكة وهي منازل شديدة مخوفة محذورة مفزعة للقلوب فلذلك فاعدد ومن شرها فاهرب ولا يلهينك المتاع القليل الفاني ولا تربص بنفسك فهي سريعة الانتقاص من عمرك فبادر أجلك ولا تقل غدا غدا فإنك لا تدري متى إلى الله تصير.</t>
  </si>
  <si>
    <t xml:space="preserve">قال ثابت البناني رحمه الله: كابدت الصلاة عشرين سنة وتنعمت بها عشرين سنة. </t>
  </si>
  <si>
    <t xml:space="preserve">قال مطر الوراق رحمه الله: «عمل قليل في سنة خير من عمل كثير في بدعة، ومن عمل عملا في سنة قبل الله منه عمله، ومن عمل عملا في بدعة رد الله عليه بدعته». </t>
  </si>
  <si>
    <t>قال أبو حازم الأعرج رحمه الله: «إن بضاعة الآخرة كاسدة، فاستكثروا منها في أوان كسادها، فإنه لو قد جاء يوم نفاقها لم تصل منها لا إلى قليل ولا إلى كثير».</t>
  </si>
  <si>
    <t>قال ميمون بن مهران رحمه الله: «يا معشر الشباب قوتكم اجعلوها في شبابكم، ونشاطكم في طاعة الله، يا معشر الشيوخ، حتى متى؟».</t>
  </si>
  <si>
    <t xml:space="preserve">قال ابن محيريز رحمه الله: " من مشى بين يدي أبيه فقد عقه، إلا أن يمشي، فيميط له الأذى عن طريقه، ومن دعا أباه باسمه أو كنيته فقد عقه، إلا أن يقول: يا أبت " . </t>
  </si>
  <si>
    <t>قال كعب الأحبار رحمه الله: «من عرف الله بقلبه، وحمد الله بلسانه، لم يفن من فيه حتى ينزل الله الزيادة، وذلك لأن الله أسرع بالخير، وأولى بالفضل».</t>
  </si>
  <si>
    <t xml:space="preserve">قال محمد بن عبد العزيز بن سلمان رحمه الله: كنت أسمع أبي يقول: عجبت ممن عرف الموت كيف تقر في الدنيا عينه أم كيف تطيب بها نفسه أم كيف لا يتصدع قلبه فيها قال: ثم يصرخ هاه هاه حتى يخر مغشيا عليه. </t>
  </si>
  <si>
    <t xml:space="preserve">قال عثمان بن عفان رضى الله عنه: «لو طهرت قلوبكم، ما شبعت من كلام الله عز وجل» (الزهد لأحمد بن حنبل). </t>
  </si>
  <si>
    <t xml:space="preserve">قال أبو الدرداء رضى الله عنه: «أخوف ما أخاف أن يقال لي يوم القيامة: يا عويمر، أعلمت أم جهلت؟ فإن قلت: علمت، لا تبقى آيةٌ آمرةٌ أو زاجرةٌ إلا أخذت بفريضتها؛ الآمرة: هل ائتمرت؟ والزاجرة: هل ازدجرت؟ وأعوذ بالله من علمٍ لا ينفع، ونفسٍ لا تشبع، ودعاءٍ لا يسمع» (حلية الأولياء). </t>
  </si>
  <si>
    <t>كان يقال: " من أعطي أربعاً لم يمنع أربعاً:من أعطي الشكر لم يمنع المزيد، ومن أعطي التوبة لم يمنع القبول، ومن أعطي المشورة لم يمنع الصواب، ومن أعطي الاستخارة لم يمنع الخيرة " .</t>
  </si>
  <si>
    <t xml:space="preserve">قال الشافعي رحمه الله: التكبّر من أخلاق اللئام. </t>
  </si>
  <si>
    <t>قال ابن الْمُقَفَِّع: (أَحَقُّ النَّاسِ بِالْعِلْمِ أَحْسَنُهُمْ تَأْدِيبًا). -وقال أيضًا: أَفْضَلُ مَا يُورِثُ الآبَاءُ الْأَبْنَاءَ: الثَّنَاءُ الْحَسَنُ، وَالْأَدَبُ النَّافِعُ، وَالْإِخْوَانُ الصَّالِحُونَ.</t>
  </si>
  <si>
    <t>كتب أميرُ المؤمنين ورابعُ الخلفاء الراشدين، وأحدُ العشرةِ المُبَشَّرين علي بن أبي طالب (رضي الله عنه) إلى ابنه محمد ابن الحنفية: (يا بُنَيَّ! تفقه في الدين، وعَوِّد نفسك الصبر على المكروه، وكِلْ نفسك في أمورك كلها إلى الله (عز وجل)، وأخلص المسألة لربك؛ فإن بيده العطاء والحرمان. وأكثر الاستخارة له. واعلم أن مَن كانت مطيتُه الليلَ والنهار؛ فإنه يُسار به وإن كان لا يسير؛ فإن الله (تعالى) قد أبى إلا خراب الدنيا وعمارة الآخرة، فإن قدرت أن تزهد فيها زهدك كله فافعل ذلك.</t>
  </si>
  <si>
    <t xml:space="preserve">وصية عبد الله بن الحسن (رحمه الله) ابنه محمدًا </t>
  </si>
  <si>
    <t xml:space="preserve">قال عبد الله بن الحسن (رحمه الله) لابنه محمد: يا بنى ! احذر الجاهل وإن كان لك ناصحًا كما تحذر العاقل إذا كان لك عدوًا. ويوشك الجاهل أن تورطك مشورته في بعض اغترارك، فَيَسْبِق إليك مكر العاقل. وإياك ومعاداة الرجال؛ فإنها لا تعدمك مكر حليَم. </t>
  </si>
  <si>
    <t>وصية أعرابي لابنه لما أرد الزواج</t>
  </si>
  <si>
    <t>قال الفراء: سمعت الكلابي يقول: قال بعضهم لولده: يا بني ! لا تتخذها حَنَّانة، ولا أَنَّانة، ولا مَنَّانة، ولا عُشْبَة الدار، ولا كُبَّة القفا. - الحَنَّانة: التي لها ولد مِنْ سواه، فهي تَحِنُّ عليهم. - والأنَّانة: التي مات عنها زوجها، فهي إذا رأت الزوج الثاني أَنَّتْ، وقالت: (رحم الله فلانًا)، لزوجها الأول. - والمنَّانة: التي لها مال، فهي تَمُنُّ على زوجها كلما أهوى إلى شيء من مالها. - وقوله: عُشْبَة الدار يريد: الهَجينة. - وقوله: كُبَّة القفا هي التي يأتي زوجُها أو ابنُها القومَ، فإذا انصرف من عندهم قال رجلٌ مِن جُبَنَاء القوم: قد واللهِ كان بيني وبين امرأةِ هذا الْمُوَلِّى أو أُمِّه أَمْرٌ.</t>
  </si>
  <si>
    <t>آثر الفقهَ وأهلَهُ، والدينَ وحملتَهُ، وكتاب الله (عز وجل) والعاملين به، فإن أفضل ما يتزين به المرء الفقه في الدين، والطلب له، والحث عليه، والمعرفة بما يتقرب به إلى الله (عز وجل)؛ فإنه الدليل على الخير كله والقائد إليه والآمر به، والناهي عن المعاصي والموبقات كلها. ومع توفيق الله (عز وجل) يزداد المرء معرفة وإجلالاً له، ودَرَكًا للدرجات العلى في المعاد، مع ما في ظهوره للناس من التوقير لأمرك، والهيبة لسلطانك، والأنسة بك، والثقة بعدلك.</t>
  </si>
  <si>
    <t xml:space="preserve">قال زيادٌ لابنه: إياك وصدر المجالس، فإنه مجلس قُلعَةٍ. </t>
  </si>
  <si>
    <t xml:space="preserve">قيل للحسن: ما الحجّ المبرور؟ قال: أن ترجع زاهدا في الدنيا راغبا في الآخرة. </t>
  </si>
  <si>
    <t>قال ابن مسعود رضي الله عنه: أعظم الخطايا اللسان الكذوب.</t>
  </si>
  <si>
    <t>20 - قول الله تعالى: (إِنَّ الْأَبْرَارَ لَفِي نَعِيمٍ * وَإِنَّ الْفُجَّارَ لَفِي جَحِيمٍ) ليس مختصًا بالدار الآخرة فحسب بل يكون ذلك في الدنيا والبرزخ وكذلك الجحيم للفجار.</t>
  </si>
  <si>
    <t xml:space="preserve">طيبان وخبيثان </t>
  </si>
  <si>
    <t>كان لقمان عبداً حبشيا نجارا، فأمره سيده ذات يومٍ أن يذبح شاة فذبح شاة، فقال: ائتني بأطيب مضعفتين في الشاة، فأتاه باللسان والقلب، ثم مكث أياما، فقال: اذبح شاة، فذبح، فقال: ائتني بأخبث مضغتين في الشاة، فألقى إليه اللسان والقلب، فقال له سيدة: قلت لك حين ذبحت ائتني بأطيب مضغة فأتينى باللسان والقلب، ثم قلت لك ائتني بأخبث مضغتين في الشاة، فألقيت اللسان والقلب؟ فقال: إنه لا أطيب فهما إذا طالبا، ولا أخبث منهما إذا خبثا.</t>
  </si>
  <si>
    <t>محبة الله</t>
  </si>
  <si>
    <t>قال مالك بن دينار رحمه الله: " مساكين أهل الدنيا خرجوا منها وما ذاقوا أطيب ما فيها، قيل له وما أطيب ما فيها، قال، معرفة الله عز وجل ومحبته " .</t>
  </si>
  <si>
    <t>قال أبو الدرداء: لولا ثلاث ما أحببت البقاء: ساعة ظمأ الهواجر، والسجود في الليل، ومجالسة أقوام ينتقون طيب الكلام كما ينتقى أطايب الثمر.</t>
  </si>
  <si>
    <t>قيل لابن المقفع: " من أدبك؟ قال: نفسي. إذا رأيت من أحد حسناً أتيته، وإذا رأيت قبيحاً أبيته " .</t>
  </si>
  <si>
    <t xml:space="preserve">في كثير القول بعض المقت، فكن لحسن الصمت ما حييت مقارفا، تُحمد ما بقيت. </t>
  </si>
  <si>
    <t xml:space="preserve">ينبغي للانسان أن لا يقبل بحديثه على من لا يقبل عليه، فقد قيل إن نشاط المتكلم بقدر إقبال السامع، ويتعين عليه أن يحدث المستمع على قدر عقله، ولا يبتدع كلاما لا يليق بالمجلس فقد قيل: لكل مقام مقال، وخير القول ما وافق الحال. </t>
  </si>
  <si>
    <t>قال محمد بن محمد المختار الشنقيطي حَفظه الله: مَنْ فَـرّغ قلْبـه لله كَفــاهُ الله كُـلّ شَـيْء، وَمَنْ فَـرّغ قلْبـه لله تَوَلّـى الله أَمْـره...</t>
  </si>
  <si>
    <t>الصّـبـر لقَـاح البَصـيـرَة، فـإذا اجـتمـعَا فَـالخَـيـر فِي اجـتمَـاعــهـمَا.</t>
  </si>
  <si>
    <t>قِـيـل: أن تَوبـة العـوَام مِن الذنُـوب، وَتَوبـة الخَــوَاص مِن الغَفــلة.</t>
  </si>
  <si>
    <t>ما أشبه فعل المعروف بحال موسى عليه السلام فقد أُلقي في اليَّم رضيعًا في مهده، لا يأبه به أحد، ثم آل أمره إلى النبوة، فكذلك فِعْل المعروف فإنه مهما كان صغيرًا مستصغرًا فإن مآله إلى ارتفاع وسمو في الدنيا والآخرة، وفي الحديث: «لا تحقرن من المعروف شيئًا»!</t>
  </si>
  <si>
    <t>ضابط الإخلاص: أن تكون نِيَّتك في هذا العمل لله لا تريد بها غير الله، لا رياءً ولا سُمعةً ولا رِفعةً ولا تزلفًا عند أحد، ولا تترقب من الناس مدحًا ولا تخشى منهم قَدْحًا، فإذا كانت نِيَّتك لله وحده ولم تزين عملك من أجل البشر فأنت مُخْلِص، يقول الفضيل بن عِياض: " العمل لأجل الناس شِرك، وترك العمل لأجل الناس رياء، والإخلاص أن يُعافيك الله منهما " فأخلص جميع أعمالك له سبحانه ولا تَتَطلع لأحد، وأدخل نفسك في قوله تعالى: ﴿قُلْ إِنَّ صَلَاتِي وَنُسُكِي وَمَحْيَايَ وَمَمَاتِي لِلَّهِ رَبِّ الْعَالَمِينَ * لَا شَرِيكَ لَهُ وَبِذَلِكَ أُمِرْتُ وَأَنَا أَوَّلُ الْمُسْلِمِينَ﴾ [الأنعام: 162، 163].</t>
  </si>
  <si>
    <t>قال بعض الشيوخ: " آفات النفوس مثل الحيَّات والعقارب التي في طريق المُسافر، فإن أقبل على تفتيش الطريق عنها والاشتغال بقتلها انقطع ولم يمكنه السير قط، ولكن لتَكُن همتك المسير والإعراض عنها وعدم الالتفات إليها، فإن عرض لك فيها ما يعوقك عن المسير فاقتله، ثم امض على سيرك " . [المستدرك على فتاوى ابن تيمية].</t>
  </si>
  <si>
    <t xml:space="preserve">أقلل طلب الحوائج من الناس؛ فإن في ذلك غضاضة، وبلغني عن النبي صلى الله عليه وسلم أنه قال لرجل: «لا تسأل الناس، وليكن مجلسك بيتك أو مسجدك»، وبلغني عن النبي صلى الله عليه وسلم أنه قال: «المساجد بيوت المتقين». </t>
  </si>
  <si>
    <t xml:space="preserve">إذا حضرت السلطان فاشفع بخير، وإياك والكلام عنده إلا بما يرضي الله لقول النبي صلى الله عليه وسلم: «إن الرجل ليتكلم بالكلمة من سخط الله، ما يظن أنها تبلغ ما بلغت يكتب له بها سخطه إلى يوم القيامة، وإن الرجل ليتكلم بالكلمة من رضوان الله، ما يظن أنها تبلغ ما بلغت، يكتب له بها رضوانه إلى يوم القيامة». </t>
  </si>
  <si>
    <t>قال سعد بن أبي وقاص رضي الله عنه: لقد رأيتنا مع رسول الله صلى الله عليه و سلم وما لنا طعام إلا ورق الشجر حتى يضع أحدنا كما تضع الشاة.</t>
  </si>
  <si>
    <t>قال أبو الدرداء رضي الله عنه: إن من شر الناس عند الله عز وجل منزلة يوم القيامة عالما لا ينتفع بعلمه.</t>
  </si>
  <si>
    <t>قال الحسن البصري رحمه الله: يا ابن آدم أنت اليوم في دار هي لافظتك وكأن قد بدا لك أمرها فإلى الصرام ما يكون سريعا ثم يفضي بأهلها إلى أشد الأمور وأعظمها خطرا فاتق الله يا ابن آدم وليكن سعيك في دنياك لآخرتك فإنه ليس لك من دنياك شيء إلا ما صدرت أمامك فلا تدخرن عن نفسك مالك ولا تتبع نفسك ما قد علمت أنك تاركه خلفك ولكن تزود لبعد الشقة واعدد العدة أيام حياتك وطول مقامك قبل أن ينزل بك من قضاء الله ما هو نازل فيحول دون الذي تريد.</t>
  </si>
  <si>
    <t>قال ثابت البناني رحمه الله: ما أكثر أحد ذكر الموت إلا رؤي ذلك في عمله.</t>
  </si>
  <si>
    <t xml:space="preserve">قال أبو الجوزاء رحمه الله: «لأن أجالس القردة والخنازير أحب إلي من أن أجالس رجلا من أهل الأهواء». </t>
  </si>
  <si>
    <t>قال أبو حازم الأعرج رحمه الله: «إن العبد ليعمل الحسنة تسره حين يعملها، وما خلق الله من سيئة أضر له منها، وإن العبد ليعمل السيئة حتى تسوءه حين يعملها، وما خلق الله من حسنة أنفع له منها، وذلك أن العبد ليعمل الحسنة تسره حين يعملها، فيتجبر فيها ويرى أن له بها فضلا على غيره، ولعل الله تعالى أن يحبطها ويحبط معها عملا كثيرا، وإن العبد حين يعمل السيئة تسوءه حين يعملها، ولعل الله تعالى يحدث له بها وجلا يلقى الله تعالى وإن خوفها لفي جوفه باق».</t>
  </si>
  <si>
    <t>قال ميمون بن مهران رحمه الله: كان يقال: " الذكر ذكران: ذكر الله باللسان، وأفضل من ذلك أن تذكره عند المعصية إذا أشرفت عليها " .</t>
  </si>
  <si>
    <t xml:space="preserve">قال عبد الله بن أبي زكريا رحمه الله: " من كثر كلامه كثر سقطه، ومن كثر سقطه قل ورعه، ومن قل ورعه أمات الله قلبه. </t>
  </si>
  <si>
    <t>قال كعب الأحبار رحمه الله: «والذي نفسي بيده، لأن أبكي من خشية الله حتى تسيل دموعي على وجنتي أحب إلي من أن أتصدق بجبل من ذهب».</t>
  </si>
  <si>
    <t xml:space="preserve">قال عبد الله بن غالب الحداني رحمه الله لما برز إلى العدو: على ما آسى من الدنيا فوالله ما فيها للبيت جذل، ووالله لولا محبتي لمباشرة السهر بصفحة وجهي وافتراش الجبهة لك يا سيدي، والمراوحة بين الأعضاء والكراديس في ظلم الليل رجاء ثوابك وحلول رضوانك لقد كنت متمنيا لفراق الدنيا وأهلها - قال: ثم كسر جفن سيفه ثم تقدم فقاتل حتى قتل فحمل من المعركة وإن له لرمقا فمات دون العسكر. </t>
  </si>
  <si>
    <t xml:space="preserve">قال عثمان بن عفان رضى الله عنه: «ما أحبُّ أن يأتي عليَّ يومٌ وليلةٌ إلاَّ أنظر في كلام الله عز وجل»، وفي لفظٍ «إلى عهد الله»؛ يعني: القراءة في المصحف (فضائل عثمان بن عفان، لعبد الله بن أحمد). </t>
  </si>
  <si>
    <t xml:space="preserve">قال أبو الدرداء رضى الله عنه: «ليحذر امرؤٌ أن تبغضه قلوب المؤمنين من حيث لا يشعر»، ثم قال: «أتدري ما هذا؟ العبد يخلو بمعاصي الله عز وجل ؛ فيلقي الله بغضه في قلوب المؤمنين من حيث لا يشعر» (حلية الأولياء). </t>
  </si>
  <si>
    <t xml:space="preserve">سئل بعض الحكماء: ما العقل؟ فقال: " الإصابة بالظن ومعرفة ما لم يكن بما كان " . </t>
  </si>
  <si>
    <t xml:space="preserve">قال الشافعي رحمه الله: من تزيّن بباطل هتك الله ستره. </t>
  </si>
  <si>
    <t>خمس وصايا من وصايا نبينا الكريم محمد (صلى الله عليه وسلم)</t>
  </si>
  <si>
    <t>الوصية الخامسة عن العِرْبَاضِ بْنِ سَارِيَةَ (رَضِيَ اللَّهُ عَنْهُ) قَالَ: صَلَّى لَنَا رَسُولُ اللَّهِ (صَلَّى اللَّهُ عَلَيْهِ وَسَلَّمَ) صَلَاةَ الْفَجْرِ ثُمَّ وَعَظَنَا مَوْعِظَةً بَلِيغَةً، ذَرَفَتْ مِنْهَا الْعُيُونُ، وَوَجِلَتْ مِنْهَا الْقُلُوبُ، فَقَالَ قَائِلٌ: يَا رَسُولَ اللَّهِ! كَأَنَّهَا مَوْعِظَةُ مُوَدِّعٍ فَأَوْصِنَا، فَقَالَ: (أُوصِيكُمْ بِتَقْوَى اللَّهِ، وَالسَّمْعِ وَالطَّاعَةِ وَإِنْ كَانَ عَبْدًا حَبَشِيًّا، فَإِنَّهُ مَنْ يَعِشْ مِنْكُمْ بَعْدِي فَسَيَرَى اخْتِلَافًا كَثِيرًا، فَعَلَيْكُمْ بِسُنَّتِي وَسَنَّةِ الْخُلَفَاءِ الرَّاشِدِينَ الْمَهْدِيِّينَ، عَضُّوا عَلَيْهَا بِالنَّوَاجِذِ وَإِيَّاكُمْ وَمُحْدَثَاتِ الْأُمُورِ، فَإِنَّ كُلَّ مُحْدَثَةٍ بِدْعَةٌ).</t>
  </si>
  <si>
    <t>وصية عمرَ بنِ الخطاب لابنه</t>
  </si>
  <si>
    <t>كتب عمرُ بنُ الخطابِ أميرُ المؤمنين، وثاني الخلفاء الراشدين، وأحدُ العشرةِ المُبَشَّرين إلى ابنه عبد الله (رضي الله عنهما) فى غَيْبَةٍ غابها: أما بعد: فإنه مَن اتقى الله وَقَاه، ومن توكل عليه كفاه، ومن شكره زاده، ومن أقرضه جَزَاه. فاجعل التقوى جِلاءَ بصرك، وعِمَادَ ظهرك، فإنه لا عمل لمن لا نِيَّة له، ولا أَجْرَ لمن لا حسنة له، ولا خير لمن لا خشية له، ولا جديد لمن لا خَلَقَ له.</t>
  </si>
  <si>
    <t xml:space="preserve">وصية جعفر الصادق (رحمه الله) لابنه موسى </t>
  </si>
  <si>
    <t xml:space="preserve">يا بني ! إذا طلبت الجود فعليك بمعادنه، فإن للجود معادنَ، وللمعادن أصولاً، وللأصول فروعًا، وللفروع ثمرًا، ولا يطيب ثمر إلا بأصول، ولا أصل ثابت إلا معدن طيب. يا بني ! إن زرت فزر الأخيار، ولا تزر الفجار؛ فإنهم صخرة لا يتفجر ماؤها، وشجرة لا يخضر ورقها، وأرض لا يظهر عشبها. </t>
  </si>
  <si>
    <t xml:space="preserve">وصية أعرابي لابنه </t>
  </si>
  <si>
    <t>قال أعرابي لابنه: يا بني ! إنه قد أسمعك الداعي، وأعذر إليك الطالب، وانتهى الأمر فيك إلى حده، ولا أعرف أعظم رزية ممن ضيع اليقين وأخطأه الأمل.</t>
  </si>
  <si>
    <t>بسم الله الرحمن الرحيم. ما بعد: فعليك بتقوى الله وحده لا شريك له وخشيته، ومراقبته (عز وجل)، ومزايلة سخطه. واحفظ رعيتك في الليل والنهار. والزم ما ألبسك الله من العافية بالذكر لمعادك وما أنت صائر إليه وموقوف عليه ومسئول عنه، والعمل في ذلك كله بما يعصمك من الله (عز وجل)، وينجيك يوم القيامة من عقابه وأليم عذابه. فإن الله (سبحانه) قد أحسن إليك، وأوجب الرأفةَ عليك بمن استرعاك أمرهم من عباده، وألزمك العدلَ فيهم، والقيامَ بحقه وحدوده عليهم، والذبَّ عنهم، والدفع عن حريمهم وبَيْضتهم، والحَقْنَ لدمائهم، والأمن لسبيلهم، وإدخال الراحة عليهم في معايشهم. ومُؤاخِذُك بما فرض عليك من ذلك، ومُوقفك عليه، وسَائلك عنه، ومُثيبك عليه بما قدمت وأخرت. فَفَرِّغْ لذلك فهمَك وعقلَك وبصرَك ورؤيتك، ولا يذهلك عنه ذاهل، ولا يشغلك عنه شاغلٌ، وإنه رأسُ أمرِك ومِلاكُ شأنِك، وأول ما يوفقك الله به لرشدك. وليكن أوَّلُ ما تُلْزِمُ به نفسَك، وتنسب إليه فعالك، المواظبةَ على ما فرض الله (عز وجل) عليك من الصلوات الخمس والجماعة عليها بالناس قِبَلَك في مواقيتها، وتُوقعها على سننها، من إسباغ الوضوء لها وافتتاح ذكر الله (عز وجل) فيها، ورتل في قراءتك، وتمكن في ركوعك وسجودك وتشهدك، ولتصرف فيه رأيك ونيتك، واحضض عليه جماعة ممن معك وتحت يدك، وادأب عليها؛ فإنها كما قال الله (عز وجل): {تَنْهَى عَنِ الْفَحْشَاءِ وَالْمُنْكَرِ} [العنكبوت:45]). ثم اتبع ذلك بالأخذ بسنن رسول الله (صلى الله عليه وسلم)، والمثابرة على خلائقه، واقتفاء أثر السلف الصالح من بعده). وإذا ورد عليك أمر فاستعن عليه باستخارة الله (عز وجل) وتقواه، وبلزوم ما أنزل الله (عز وجل) في كتابه من أمره ونهيه وحلاله وحرامه، وائتمام ما جاءت به الآثار عن رسول الله (صلى الله عليه وسلم)، ثم قُمْ فيه بالحق لله (عز وجل)، ولا تميلن عن العدل فيما أحببت أو كرهت لقريب من الناس أو لبعيد.</t>
  </si>
  <si>
    <t xml:space="preserve">قال الشعبي: ركب زيد بن ثابت فدنا منهُ عبد الله بن العباس ليأخُذ بركابه؟ فقال: ما تفعلُ يا ابن عمَّ رسول الله؟ فقال: هكذا أمرنا أن نفعل بعلمائنا، فقال زيد: أرنى يدك، فقبلها وقال: هكذا أمرنا أن نفعل بأهل بيت نبينا. </t>
  </si>
  <si>
    <t>قال ابن مسعود رضي الله عنه: يكون الرجل مرائيا في حياته وبعد موته، فقيل: كيف ذلك؟ قال: يحبّ أن تكثر الناس على جنازته.</t>
  </si>
  <si>
    <t>21 - لاتتم سلامة القلب حتى يسلم من أربعة أشياء وهي: شرك يناقض التوحيد وبدعة تخالف السنة وشهوة تخالف الأمر وغفلة تناقض الذكر.</t>
  </si>
  <si>
    <t>الناس أشكال وأجناس</t>
  </si>
  <si>
    <t xml:space="preserve">قال الإمام مالك: " الناس أشكال كأجناس الطير، الحمام مع الحمام، والغراب الغراب، والبط مع البط، والثعلب مع الثعلب، والنسر مع النسر، وكل إنسان مع شكله " . </t>
  </si>
  <si>
    <t xml:space="preserve">قال الفضيل: " لا يكون العبد من المتقين حتى يأمنه عدوه " . قال الشافعي: " من لم تعزه التقوى فلا عز له " </t>
  </si>
  <si>
    <t>قال أحمد بن عبد الحميد الحارثي: " ما رأيت أحسن خلقاً من الحسن اللؤلؤي، وكان يكسو مماليكه كما يكسو نفسه " .</t>
  </si>
  <si>
    <t>حكى عن بعض السلف أنه قال: أضعف العلم الرؤية، يعنى أن يقول رأيت فلانا يعمل كذا، ولعله فعله ساهيا، وعن إياس بن معاوية قال: لا تنظر إلى عمل الفقيه، ولكن سله يصدقك.</t>
  </si>
  <si>
    <t>يا طالب العلم: مَن جاءك بالحق فاقبل منه وان كان بعيداً بغيضاً ومن جاءك بالباطل فاردده عليه وان كان قريباً حبيباً.</t>
  </si>
  <si>
    <t xml:space="preserve">قال صالح المغامسـي حَفظه الله: إذَا أرَاد الله لكَ مَنزلة، أعْطاك مَا يعينك عَلى الوصُول إليْها، إمّا بِالفقد أَو بالعطَاء. </t>
  </si>
  <si>
    <t>النصيحَة لقَـاح العَقـل، فكُـلـمَا قـويـت النصِـيحـَة قوي العـقل وَاستنار.</t>
  </si>
  <si>
    <t>قِيـــل: اللـسَـــان مِـغـــرَاف الـقَـلْـب.</t>
  </si>
  <si>
    <t>إن الحجاب سِتْر، قال صلى الله عليه وسلم: «إن الله حييّ ستير، يحب الحياء والستر» فأحبي ما أحبه الله.</t>
  </si>
  <si>
    <t xml:space="preserve">سُئِل ابن تيمية عن خديجة وعائشة: أُمي المؤمنين أيهما أفضل؟ قال رحمه الله: " بأن سبق خديجة، وتأثيرها في أول الإسلام؛ ونصرها، وقيامها في الدين، لم تُشْركها فيه عائشة، ولا غيرها من أُمَّهات المؤمنين وتأثير عائشة في آخر الإسلام، وحمل الدين، وتبليغه إلى الأمة، وإدراكها من العلم ما لم تُشْركها فيه خديجة، ولا غيرها مما تميزت به عن غيرها " . [مجموع الفتاوى]. </t>
  </si>
  <si>
    <t>قال ابن القيم: إنما جُعِل طلب العلم من سبيل الله، لأن به قوام الإسلام، كما أن قوامه بالجهاد، فقوام الدين بالعلم والجهاد، ولهذا كان الجهاد نوعين: جهاد باليد والسنان، وهذا المُشارك فيه كثير، والثاني: الجهاد بالحجة والبيان وهذا جهاد الخاصة من أتباع الرُّسل، وهو جهاد الأئمة، وهو أفضل الجهادين، لعظم منفعته وشدة مؤنته وكثرة أعدائه. [مفتاح دار السعادة].</t>
  </si>
  <si>
    <t xml:space="preserve">لا تكثر الشخوص من بيتك إلا في أمر لا بد منه؛ فإنه بلغني عن النبي صلى الله عليه وسلم أنه قال: «ستة مجالس المسلم ضامن على الله ما كان في شيء منهن: في سبيل الله، أو في بيت الله، أو في عيادة مريضٍ، أو شهود جنازة أو جمعة، أو عند إمام مقسط يعزره ويوقره». </t>
  </si>
  <si>
    <t xml:space="preserve">أرد ما أردت به الله ما استطعت، بلغني عن النبي صلى الله عليه وسلم أنه قال: «صدقة السر تطفئ غضب الرب». </t>
  </si>
  <si>
    <t xml:space="preserve">قال سعيد بن زيد رضي الله عنه: لمشهد شهده رجل مع رسول الله صلى الله عليه و سلم يغبر وجهه مع رسول الله صلى الله عليه وسلم أفضل من عمل أحدكم ولو عمر عمر نوح. </t>
  </si>
  <si>
    <t>قال أبو الدرداء رضي الله عنه: ثلاث من ملاك أمر ابن آدم لا تشك مصيبتك ولا تحدث بوجعك ولا تزك نفسك بلسانك.</t>
  </si>
  <si>
    <t>قال الحسن البصري رحمه الله: صاحب الدنيا بجسدك وفارقها بقلبك ولينفعك ما قد رأيت مما قد سلف بين يديك من العمر وحال بين أهل الدنيا وبين ما هم فيه فإنه عن قليل فناؤه ومخوف وباله وليزدك إعجاب أهلها بها زهدا فيها وحذرا منها فإن الصالحين كذلك كانوا.</t>
  </si>
  <si>
    <t xml:space="preserve">قال ثابت البناني رحمه الله: نية المؤمن أبلغ من عمله إن المؤمن ينوي أن يقوم الليل ويصوم النهار ويخرج من ماله فلا تتابعه نفسه على ذلك فنيته أبلغ من عمله. </t>
  </si>
  <si>
    <t>قال أبو الجوزاء رحمه الله: «ما لعنت شيئا قط، ولا أكلت شيئا ملعونا، ولا آذيت أحدا قط».</t>
  </si>
  <si>
    <t>قال أبو حازم الأعرج رحمه الله: «إني لأستحيي من ربي عز وجل أن أسأله شيئا فأكون كالأجير السوء إذا عمل طلب الأجرة، ولكني أعمل تعظيما له».</t>
  </si>
  <si>
    <t>قال ميمون بن مهران رحمه الله: «لا يكون الرجل من المتقين حتى يحاسب نفسه أشد من محاسبة شريكه، حتى يعلم من أين مطعمه، ومن أين ملبسه، ومن أين مشربه، أمن حل ذلك أم من حرام؟».</t>
  </si>
  <si>
    <t xml:space="preserve">قال مريج بن مسروق رحمه الله: المخافة قبل الرجاء، فإن الله عز وجل خلق جنة ونارا، فلن تخوضوا إلى الجنة حتى تمروا على النار. </t>
  </si>
  <si>
    <t>قال كعب الأحبار رحمه الله: «لوددت أني كبش أهلي فأخذوني فذبحوني فأكلوا وأطعموا أضيافهم».</t>
  </si>
  <si>
    <t xml:space="preserve">قال صعدي بن أبي الحجر رحمه الله: كنا ندخل على المغيرة فنقول كيف أصبحت؟ قال: أصبحنا مغرقين في النعم موقرين من الشكر يتحبب إلينا ربنا وهو عنا غني، ونتمقت إليه ونحن إليه محتاجون. </t>
  </si>
  <si>
    <t xml:space="preserve">قال عثمان بن عفان رضى الله عنه فى خطبة له: «إنَّ الله إنَّما أعطاكم الدُّنيا لتطلبوا بها الآخرة، ولم يعطكموها لتركنوا إليها، إنَّ الدُّنيا تفنى، وإنَّ الآخرة تبقى، لا تبطرنَّكم الفانية، ولا تشغلنَّكم عن الباقية، وآثروا ما يبقى على ما يفنى؛فإنَّ الدُّنيا منقطعة، وإنَّ المصير إلى الله، اتَّقوا الله فإنَّ تقواه جنَّةٌ من بأسه، ووسيلةٌ عنده، واحذروا من الله الغير، والزموا جماعتكم لا تصيروا أحزابًا {وَاذْكُرُوا نِعْمَةَ اللَّهِ عَلَيْكُمْ إِذْ كُنْتُمْ أَعْدَاءً فَأَلَّفَ بَيْنَ قُلُوبِكُمْ فَأَصْبَحْتُمْ بِنِعْمَتِهِ إِخْوَانًا} [آل عمران: 103] » (البداية والنهاية). </t>
  </si>
  <si>
    <t>قال أبو الدرداء رضى الله عنه: «أنصف أذنيك من فيك؛ فإنَّما جعل لك أذنان اثنتان وفمٌ واحدٌ؛ تسمع أكثر ممَّا تقول» (عيون الأخبار).</t>
  </si>
  <si>
    <t xml:space="preserve">قال بزرجمهر: " إذا اشتبه عليك أمران فلم تدر في أيهما الصواب، فانظر أقربهما إلى هواك فاجتنبه " . </t>
  </si>
  <si>
    <t>فوق ما يساوي</t>
  </si>
  <si>
    <t xml:space="preserve">قال الشافعي رحمه الله: من سام بنفسه فوق ما يساوي، ردّه الله تعالى الى قيمته. </t>
  </si>
  <si>
    <t>الوصية الرابعة عن أبي ذَرٍّ جُنْدَُِبِ بنِ جُنَادَةَ (رضي الله عنه) قال: أوصاني خليلي (صلى الله عليه وسلم) بخصال من الخير: (أوصاني بأن لا أنظر إلى من هو فوقي، وأن أنظر إلى من هو دوني. وأوصاني بحب المساكين، والدُنُوِّ منهم. وأوصاني أن أَصِلَ رحمي وإن أَدْبَرَتْ. وأوصاني أن لا أخاف في الله لومة لائم. وأوصاني أن أقول الحق وإن كان مُرًّا. وأوصاني أن أكثر من قول: " لا حول ولا قوة إلا بالله " ؛ فإنها كنز من كنوز الجنة).</t>
  </si>
  <si>
    <t>مِن وصايا لقمانَ الحكيمِ (رضي الله عنه) لابنه</t>
  </si>
  <si>
    <t>قال له: يا بني ! عَوِّد لسانك: " اللهم اغفر لي " ؛ فإن لله ساعة لا يرد فيها الدعاء.</t>
  </si>
  <si>
    <t xml:space="preserve">يا بني! كن لكتاب الله تاليًا، وللسلام فاشيًا، وبالمعروف آمرًا، وعن المنكر ناهيًا، ولمن قطعك واصلاً، ولمن سكت عنك مبتدئًا، ولمن سألك معطيًا. وإياك والنميمةَ؛ فإنها تزرع الشحناء في قلوب الرجال. وإياك والتعرض لعيوب الناس؛ فمنزلة المتعرض لعيوب الناس بمنزلة الهدف. </t>
  </si>
  <si>
    <t>حكى الأصمعي (رحمه الله) أن أعرابيًّا قال لابنه: يا بني ! العقل بلا أدب كالشجر العاقر. ومع الأدب دِعَامة أَيَّدَ اللهُ بها الألبابَ، وحلية زَيَّنَ الله بها عواطل الأحساب. فالعاقل لا يستغني - وإن صَحَّتْ غريزتُهُ - عن الأدبِ الْمُخْرِجِ زهرته كما لا تستغني الأرض - وإن عَذُبَتْ تُرْبَتُهَا عن الماء المخرج ثمرتها.</t>
  </si>
  <si>
    <t>وصية أمامةَ بنتِ الحارث زوجِ عوفِ بن مُحَلِّم الشيبانيّ لابنتها عند الزفاف</t>
  </si>
  <si>
    <t>يا بنية! احملي عنى خصالاً عَشْرًا، تكن لك ذخرًا وذِكْرًا. - الصحبة بالقناعة، والمعاشرة بحسن السمع والطاعة. - والتعهد لموقع عينه، والتفقد لموضع أنفه؛ فلا تقع عينُه منكِ على قبيح، ولا يشم منك إلا أطيب ريح. والكحل أحسن الحسن الموجود، والماء أطيب الطيب المفقود. - والتعهد لوقت طعامه، والهدوء عنه عند منامه؛ فإن حرارةَ الجوع ِ مَلْهَبة، وتنغيصَ النوم مبغضة. - والاحتفاظ ببيته وماله، والإرعاء على نفسه وِحشمه وعياله، وملاك الأمر في المال حسنُ التقدير، وفي العيال والحَشَم حسن التدبير. - ولا تفشي له سرًّا، ولا تعصي له أمرًا؛ فإنك إن أفشيتِ سره لم تأمني غدره، وإن عصيت أمره أَوْغَرْتِ صدره. ثم اتقي مع ذلك الفرح إن كان تَرِحًا، والاكتئاب عنده إن كان فرحًا؛ فإن الخصلة الأولي من التَقصير، والثانية مِن التكدير. وكوني أشدَّ ما تكونين له إعظامًا؛ يكن أشدَّ ما يكون إكرامًا. وأشد ما تكونين له موافقة؛ يكن أطولَ ما تكونين له مرافقة. واعلمي أنك لا تَصِلِين إلى ما تُحبين حتى تُؤْثري رضاه على رضاك، وهواه على هواك، فيما أحببتِ وكرهت، والله يَخير لك. فَحُمِلَتْ فَسُلَّمَتْ إليه، فَعَظُم مَوْقِعُهَا منه، وولدتَ له الملوك السبعة الذين ملكوا بعده اليمن.</t>
  </si>
  <si>
    <t>قال رجل لعمرو بن عبيد: إنّ الأسواريّ لم يزل يذكرك ويقول: الضالّ، فقال عمرو: يا هذا والله ما رعيت حق مجالسته حتى نقلت إلينا حديثه، ولا رعيت حقي حتى نقلت عن أخي ما أكرهه، اعلم أنّ الموت يعمّنا والبعث يحشرنا والقيامة تجمعنا والله يحكم بيننا.</t>
  </si>
  <si>
    <t>22 - الذنوب تنقسم إلى أربعة أقسام لا غير وهي: ملكيَّة وشيطانية وسبعيَّة وبهيمية فالملكية: أن يتعاطى مالايصلح له من صفات الربوبية والعظمة و الكبرياء ونحو ذلك. والشيطانية: أن يتشبه بالشيطان في الحسد والغل والغش والخداع. والسبعية: مثل العدوان والغضب وسفك الدماء و الوثوب على الضعفاء مما هو من طباع السباع. والبهيمية: مثل شهوة البطن والفرج ومايتولد منهما كالزنى وغيره.</t>
  </si>
  <si>
    <t xml:space="preserve">قال الشافعي: " للمروءة أركان أربعة: حسن الخلق، والسخاء، والتواضع، والنسك " </t>
  </si>
  <si>
    <t>قال ميمون بن مهران: " لا يكون الرجل تقيّاً حتى يكون لنفسه أشد محاسبة من الشريك لشريكه، وحتى يعلم من أين ملبسه ومطعمه ومشربه " .</t>
  </si>
  <si>
    <t>إن بدت بين أناس مسألة معروفة في العلم أو مفتعله، فلا تكن إلى الجواب سابقا حتى ترى غيرك فيها ناطقا، فكم رأيت من عجول سابق من غير فهم بالخطأ ناطق، أزرى به ذلك في المجالس عند ذوي الألباب.</t>
  </si>
  <si>
    <t>قال بعض السلف ناصحاً لصاحبه: إذا جلست للناس فكن واعظا لقلبك ونفسك، ولا يغرنّك اجتماعهم عليك، فإنهم يراقبون ظاهرك..والله يراقب باطنك.</t>
  </si>
  <si>
    <t xml:space="preserve">مِن أخلاق الأولـيَـاء: سَلامة الصّـدر، وَسخـاوة النفس، وَحسن الظن فِي عبَاد الله تعَالى. </t>
  </si>
  <si>
    <t>التذكر وَالتفكّر كُل منهمَا لقَاح الآخر، إذَا اجتمعَا أنتجَا الزّهد فِي الدنيَا، وَالرغبة فِي الآخرَة.</t>
  </si>
  <si>
    <t>قِيـل: القَـلـم مــرآة الـقَـلب وَتـرجمَـان الـعَقــل.</t>
  </si>
  <si>
    <t>قال شيخ الإسلام ابن تيمية رحمه الله: " الرَّبُّ يُحِب أن يُحَب " - الحاء الأولى مكسورة والثانية مفتوحة – [مجموع الفتاوى 1/54].</t>
  </si>
  <si>
    <t>إن ألطاف الله على أوليائه لا تتصورها العقول لا تُعَبِّر عنها الكلمات؛ فأم موسى ألهمها الله أن تُلقيه في اليَّمِّ ثُمَّ بَشَّرها بِرَدِّه، ولولا ذلك لقضى عليها الحزن، ثُمَّ حُرِّمَ عليه أن يرضع من غيرها، فكانت العاقبة أن تُرْضِعه جهرًا وتأخذ عليه أجرًا، وتسمى أُمُّه قدرًا وشرعًا، فاطمأن قلبها وازداد إيمانها، وعسى أن تكرهوا شيئًا وهو خير لكم. [تفسير ابن سعدي].</t>
  </si>
  <si>
    <t>قال أبو حامد الإسفراييني: لو رحل رجل إلى الصين حتى يحصل له كتاب " التفسير " لمحمد بن جرير، لم يكن كثيرًا. [طبقات الفقهاء لابن الصلاح]. والبعض لو سُئل ما معنى الفلَق، والغاسق والصمد؛ لحار جوابًا.</t>
  </si>
  <si>
    <t xml:space="preserve">أحسن خلقك مع أهلك، ومن اعتز بك؛ فإن ذلك رضا لربك، ومحبة في أهلك، ومثراة في مالك، ومنسأة في أجلك؛ فإنه بلغني عن بعض العلماء من الصحابة أنه قال ذلك. </t>
  </si>
  <si>
    <t xml:space="preserve">اتق كثرة التزكية لنفسك، أو ترضى بها من أحدٍ يقولها لك في وجهك؛ بلغني أن رجلاً امتدح رجلاً عند النبي صلى الله عليه وسلم فقال: «ويحك قطعت عنقه، ولو سمعها ما أفلح أبدا». </t>
  </si>
  <si>
    <t xml:space="preserve">قال أبو عبيدة بن الجراح رضي الله عنه: ما من الناس من أحمر ولا أسود حر ولا عبد عجمي ولا فصيح أعلم أنه أفضل مني بتقوى إلا أحببت أن أكون في مسلاخه. </t>
  </si>
  <si>
    <t>قال أبو الدرداء رضي الله عنه: ادع الله تعالى في يوم سرائك لعله أن يستجيب لك في يوم ضرائك.</t>
  </si>
  <si>
    <t>قال الحسن البصري رحمه الله: ويحك يا ابن آدم ما يضرك الذي أصابك من شدائد الدنيا إذا خلص لك خير الآخرة.</t>
  </si>
  <si>
    <t xml:space="preserve">قال قتادة رحمه الله: ابن آدم إن كنت لا تريد أن تأتي الخير الا بنشاط فإن نفسك إلى السآمة وإلى الفترة وإلى الملل أميل ولكن المؤمن هو المتحامل والمؤمن المتقوي وأن المؤمنين هم العجاجون إلى الله بالليل والنهار وما زال المؤمنون يقولون ربنا ربنا في السر والعلانية حتى استجاب لهم. </t>
  </si>
  <si>
    <t>قال أبو الجوزاء رحمه الله: " والذي نفسي بيده إن الشيطان ليلزم بالقلب حتى ما يستطيع صاحبه ذكر الله، ألا ترونهم في المجالس يأتي على أحدهم عامة لا يذكر الله إلا حالفا، والذي نفس أبي الجوزاء بيده، ما له في القلب طَرْدٌ إلا قول لا إله إلا الله، ثم قرأ {وإذا ذكرت ربك في القرآن وحده ولوا على أدبارهم نفورا} [الإسراء: 46] " .</t>
  </si>
  <si>
    <t>قال أبو حازم الأعرج رحمه الله: " لا تكون عالما حتى يكون فيك ثلاث خصال: لا تبغي على من فوقك، ولا تحتقر من دونك، ولا تأخذ على علمك دنيا " .</t>
  </si>
  <si>
    <t>قال ميمون بن مهران رحمه الله: «من أساء سرا فليتب سرا، ومن أساء علانية فليتب علانية؛ فإن الله يغفر ولا يعير، والناس يعيروك ولا يغفرون».</t>
  </si>
  <si>
    <t xml:space="preserve">قال سعيد بن عبد العزيز رحمه الله: قلت لعمير بن هانئ: إن لسانك لا يفتر عن ذكر الله، فكم تسبح كل يوم وليلة؟ قال: مائة ألف، إلا أن تخطئ الأصابع. </t>
  </si>
  <si>
    <t>قال كعب الأحبار رحمه الله: " أنيروا بيوتكم بذكر الله، واجعلوا في بيوتكم حظا من صلاتكم، فوالذي نفس كعب بيده إنهم لمسمون على أفواه، وإنهم لمعروفون في أهل السماء: فلان ابن فلان يعمر بيته بذكر الله " .</t>
  </si>
  <si>
    <t xml:space="preserve">قال مالك بن دينار رحمه الله للمغيرة بن حبيب: ما لا أحصي من المرات - وكان ختنه -: يا مغيرة كل أخ وجليس وصاحب لا تستفيد منه في دينك خيرا فانبذ عنك صحبته. </t>
  </si>
  <si>
    <t xml:space="preserve">قال عثمان بن عفان رضى الله عنه: «ما من عاملٍ يعمل عملًا إلاَّ كساه الله عز وجل رداء عمله» (فضائل عثمان بن عفان؛ لعبد الله بن أحمد). </t>
  </si>
  <si>
    <t xml:space="preserve">قال أبو ذر الغفاريُّ رضى الله عنه لرجل شتمه: «يا هذا، لا تغرقنَّ في شتمنا، ودع للصلح موضعًا؛ فإنَّا لا نكافئ من عصى الله فينا بأكثر من أن نطيع الله فيه!» (الآداب الشرعيَّة، والمنح المرعيَّة). </t>
  </si>
  <si>
    <t xml:space="preserve">كان يقال: " أخوك من صدقك وأتاك من جهة عقلك لا من جهة هواك " . </t>
  </si>
  <si>
    <t>وثاق واطلاق</t>
  </si>
  <si>
    <t xml:space="preserve">قال الشافعي رحمه الله: من برّك فقد أوثقك، ومن جفاك فقد أطلقك. </t>
  </si>
  <si>
    <t>الوصية الثالثة عن أبي سعيد الخدري (رَضِيَ اللَّهُ عَنْهُ) أن رجلاً جاءه فقال: أوصني. فقال: سألت عما سألت عنه رسول الله (صَلَّى اللَّهُ عَلَيْهِ وَسَلَّمَ) من قبلك، فقال: (أوصيك بتقوى الله؛ فإنه رأس كل شيء. وعليك بالجهاد؛ فإنه رهبانية الإسلام. وعليك بذكر الله وتلاوة القرآن؛ فإنه رَوْحك في السماء، وذكرك في الأرض).</t>
  </si>
  <si>
    <t>قال له: يا بني! لا تكونن أعجز من هذا الديك الذي يصوت بالأسحار وأنت نائم.</t>
  </si>
  <si>
    <t xml:space="preserve">يا بني ! إياك أن تُزري بالرجال فيزرَى بك، وإياك والدخول فيما لا يعنيك فتذل لذلك. يا بني ! قل الحق لك أو عليك؛ تستشان من بين أقرانك. </t>
  </si>
  <si>
    <t>عن عبد الله بن محمد بن أبي الدنيا قال: حدثني بعض أهل العلم قال: قال رجل من العرب لابنه: أي بني ! إنه مَن خاف الموت بادر بالفوت، ومَن لم يلجم نفسه عن الشهوات أسرعت به التبعات، والجنة والنار أمامك.</t>
  </si>
  <si>
    <t>أي بنية ! لو أن امرأة استغنت عن الخروج لغنى أبويها، وشدة حاجتهما إليها؛ كنتِ أغنى الناس عنه، ولكن النساء للرجال خُلِقْنَ، ولهن خُلِقَ الرجال. أي بنية! إنك فارقت الجو الذي منه خَرَجْتِ، وخَلَّفْتِ العُشَّ الذي فيه دَرَجْتِ، إلى وَكْر لم تعرفيه، وقرين لم تألفيه، فأصبح بملكه عليك رقيبًا ومليكًا. فكوني له أَمَةً يَكُنْ لكِ عبدًا وَشيكًا.</t>
  </si>
  <si>
    <t xml:space="preserve">قيل: أربعٌ القليل منها كثير: الوجعُ، والنَّارُ، والدَّين، والعداوةُ. </t>
  </si>
  <si>
    <t>قيل: من أطاع الله جلّ وارتفع، ومن عصاه ذلّ واتّضع.</t>
  </si>
  <si>
    <t xml:space="preserve">جاء رجل إلى وهب فقال: إن فلانا شتمك، فقال وهب: أما وجد الشيطان بريدا غيرك؟. </t>
  </si>
  <si>
    <t>23 - من آفة الذنوب أنها تكون حجاب عن الخاتمة الحسنة عند الموت ولذلك خاف السلف كثيرا من هذا.</t>
  </si>
  <si>
    <t>قال الجاحظ لو تأملت أحوال الناس لوجدت أكثرهم عيوبا أشدهم تعييبا.</t>
  </si>
  <si>
    <t>سئل الأحنف بن قيس: ما المروءة؟ قال: كتمان السر، والبعد عن الشر.</t>
  </si>
  <si>
    <t>قال حاتم الأصم: " تعاهد نفسك في ثلاث: إذا عملت، فاذكر نظر الله إليك، وإذا تكلمت؛ فاذكر سمع الله منك، وإذا سكتَّ؛ فاذكر علم الله فيك " .</t>
  </si>
  <si>
    <t>قال المزني: لا تعدو المناظرة إحدى ثلاث: إما تثبيت لما في يديه، أو انتقال من خطأ كان عليه، أو ارتياب، فلا يقدم من الدين على شك.</t>
  </si>
  <si>
    <t xml:space="preserve">يا طالب العلم: عليك أن لا تعجب برأيك وتطير به؛ بل الواجب عليك أن تعرض ما رأيته على أكابر العلماء في زمانك؛ فإن وافقوك فالحمد لله؛ وإن نهوك وحذروك وزجروك عن هذا الرأي فامتثل، وهذا عين الأدب، وخلاف ذلك مكمن العطب، وسوء الأدب. </t>
  </si>
  <si>
    <t xml:space="preserve">قال عمر بن الخطاب رضي الله عنه: لو أنّ أحَـدكم يَعـلـم مَا في قولـه لصَـاحـبه: جَــزاك الله خَــيراً، لأكْـثـر مِنهَـا بَعـضـكـم لبعْــض. </t>
  </si>
  <si>
    <t>التـقــوَى لقَـاح التّوكّــل، فـإذَا اجـتـمَعَـا اسـتـقَام الـقَــلْــب.</t>
  </si>
  <si>
    <t>قِيـل: القَلم بيـد السّفيــه كَالخَـنـجر بِيــد الطّـفـل.</t>
  </si>
  <si>
    <t>قال تعالى: ﴿وَإِنْ تَعَاسَرْتُمْ فَسَتُرْضِعُ لَهُ أُخْرَى﴾ فيه عتاب للأم لطيف على المُعاسرة؛ أتترك صغيرها لدراهم معدودة يستأجر بها مُرضعة لوليدها.. أيُترك الصغير تتقاذفه الأيدي فاقدًا للرعاية والحنان؟! كم من الأمهات تنازلت بدون مُعاسرة بل بطيب خاطر وفرح وألقت الصغير للخادمة؟!.</t>
  </si>
  <si>
    <t>قال الله تعالى في أحسن وصف وأبلغ تعبير لموقف عظيم: ﴿وَالْتَفَّتِ السَّاقُ بِالسَّاقِ﴾ [القيامة: 29]، بدأ الميت يطوي قدميه عن الأرض ويجمعهما؛ ليغادر الدنيا التي طالما ركض وسعى في أرجائها، وغبر قدمه في مناكبها، عندها تبدأ مسيرة الآخرة ورحلة الجزاء والحساب ﴿إِلَى رَبِّكَ يَوْمَئِذٍ الْمَسَاقُ﴾ [القيامة: 30].</t>
  </si>
  <si>
    <t>قال ابن تيمية: " ومن أصغى إلى كلام الله وكلام رسوله صلى الله عليه وسلم بعقله وتدبره بقلبه وجد فيه من الفهم والحلاوة والهُدى وشفاء القلوب والبركة والمنفعة ما لا يجده في شيء من الكلام لا نظمًا ولا نثرًا " .</t>
  </si>
  <si>
    <t xml:space="preserve">أحسن البشر إلى عامة الناس، واتق شتمهم وغيبتهم؛ فإن الله تعالى قال: " أَيُحِبُّ أَحَدُكُمْ أَنْ يَأْكُلَ لَحْمَ أَخِيهِ " [الحجرات: 12]، وبلغني عن النبي صلى الله عليه وسلم أنه قال: «لا تشتم الناس». </t>
  </si>
  <si>
    <t xml:space="preserve">إياك ومدح الناس والثناء عليهم في وجوههم، لقول النبي صلى الله عليه وسلم: «أحثوا التراب في وجوه المداحين». </t>
  </si>
  <si>
    <t>1. المنتقى النفيس</t>
  </si>
  <si>
    <t>قال عبدالله بن مسعود رضي الله عنه: ينبغي لحامل القرآن أن يعرف ليله إذا الناس نائمون وبنهاره إذا الناس يفطرون وبحزنه إذا الناس يفرحون وببكائه إذا الناس يضحكون وبصمته إذا الناس يخلطون وبخشوعه إذا الناس يختالون وينبغي لحامِلِ القرآنِ أن يكونَ باكِيًا محزونًا حليمًا سَكينًا، ولا ينبَغي لحامِلِ القرآنِ أن يكونَ جافيًا ولا غافِلًا ولا صخَّابًا ولا ضاحِكًا ولا حديدًا</t>
  </si>
  <si>
    <t xml:space="preserve">كان معاذ بن جبل رضي الله عنه: إذا تهجد من الليل قال اللهم قد نامت العيون وغارت النجوم وأنت حي قيوم اللهم طلبي للجنة بطئ وهربي من النار ضعفيف اللهم اجعل لي عندك هدى ترده إلى يوم القيامة إنك لا تخلف الميعاد. </t>
  </si>
  <si>
    <t xml:space="preserve">قال الحسن البصري رحمه الله: وَاللَّهِ لَقَدْ صَحِبْنَا أَقْوَامًا كَانُوا يَقُولُونَ: لَيْسَ لَنَا فِي الدُّنْيَا حَاجَةٌ، لَيْسَ لَهَا خُلِقْنَا، فَطَلَبُوا الْجَنَّةَ بِغَدْوِهِمْ وَرَوَاحِهِمْ وَسَهَرِهِمْ، نَعَمْ وَاللَّهِ حَتَّى أَهْرَقُوا فِيهَا دِمَاءَهُمْ وَرَجَوْا فَأَفْلَحُوا وَنَجَوْا، هَنِيئًا لَهُمْ لا يَطْوِي أَحَدُهُمْ ثَوْبًا وَلا يَفْتَرِشُهُ وَلا تَلْقَاهُ إِلا صَائِمًا ذَلِيلا مُتَبَائِسًا خَائِفًا، حَتَّى إِذَا دَخَلَ إِلَى أَهْلِهِ إِنْ قُرِّبَ إِلَيْهِ شَيْءٌ أَكَلَهُ وَإِلا سَكَتَ، لا يَسْأَلُهُمْ عَنْ شَيْءٍ مَا هَذَا وَمَا هَذَا، ثُمَّ قَالَ: لَيْسَ مَنْ مَاتَ فاسْتَرَاحَ بِمَيِّتٍ إِنَّمَا الْمَيِّتُ مَيِّتُ الأَحْيَاءِ. </t>
  </si>
  <si>
    <t>قال قتادة رحمه الله: من يتق الله يكن معه ومن يكن الله معه فمعه الفئة التي لا تغلب والحارس الذي لاينام والهادي الذي لا يضل.</t>
  </si>
  <si>
    <t>قال أبو الجوزاء رحمه الله: «نقل الحجارة أهون عند المنافق من قراءة القرآن».</t>
  </si>
  <si>
    <t>قال أبو حازم الأعرج رحمه الله: «إذا أحببت أخا في الله فأقل مخالطته في دنياه».</t>
  </si>
  <si>
    <t>قال ميمون بن مهران رحمه الله: «إن أعمالكم قليلة، فأخلصوا هذا القليل».</t>
  </si>
  <si>
    <t xml:space="preserve">قال شفي بن ماتع رحمه الله: " إن الرجلين ليكونان في الصلاة مناكبهما جميعا، ولما بينهما كما بين السماء والأرض، وإنهما ليكونان في بيت صيامهما واحد ولما بين صيامهما كما بين السماء والأرض. </t>
  </si>
  <si>
    <t>قال كعب الأحبار رحمه الله: «قلة النطق حكمة، فعليكم بالصمت، فإنه رعة حسنة، وقلة وزر، وخفة من الذنوب، فأحسنوا باب الحلم، فإن بابه الصمت والصبر، فإن الله تعالى يبغض الضحاك من غير عجب، والمشاء إلى غير أرب، ويحب الوالي الذي يكون كراعي ولا يغفل عن رعيته، واعلموا أن كلمة الحكمة ضالة المسلم، فعليكم بالعلم قبل أن يرفع، ورفعه أن تذهب رواته».</t>
  </si>
  <si>
    <t xml:space="preserve">قال عبد الرحمن بن مهدي رحمه الله: لو قيل لحماد بن سلمة إنك تموت غدا ما قدر أن يزيد في العمل شيئا. </t>
  </si>
  <si>
    <t xml:space="preserve">قال عثمان بن عفان رضى الله عنه: «ما أسرَّ أحدٌ سريرةً إلا أبداها الله على صفحات وجهه، وفلتات لسانه» وقال مرةً رضى الله عنه «لو أنَّ عبدًا دخل بيتًا في جوف بيتٍ فأدمن هناك عملًا، أوشك الناس أن يتحدَّثوا به، وما من عاملٍ يعمل إلا كساه الله رداء عمله؛ إن خيرًا فخيرٌ، وإن شرًا فشرٌّ» (الزهد والرقائق؛ لابن المبارك، والزهد؛ لنعيم بن حماد). </t>
  </si>
  <si>
    <t>قال أبو ذر الغفاريُّ رضى الله عنه: «ذو الدِّرهمين يوم القيامة أشدُّ حسابًا من ذي الدرهم» (الزهد؛ لابن المبارك).</t>
  </si>
  <si>
    <t>صحبة الاخوان</t>
  </si>
  <si>
    <t xml:space="preserve">قال الشافعي رحمه الله: ليس سرور يعدل صحبة الاخوان، ولا غمّ يعدل فراقهم. </t>
  </si>
  <si>
    <t>الوصية الثانية عن أبي العباسِ عَبْدِ اللهِ بنِ عَبَّاسٍ (رضي الله عنهما) قَالَ: كُنْت خَلْفَ رَسُولِ اللهِ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 رُفِعَتِ الْأَقْلَامُ، وَجَفَّتِ الصُّحُفُ).</t>
  </si>
  <si>
    <t>قال له: يا بني! ارجُ اللهَ رجاء لا يجرئك على معصيته، وخَفِ الله خوفًا لا يؤيسك من رحمته.</t>
  </si>
  <si>
    <t xml:space="preserve">عن بعض أصحاب جعفر بن محمد الصادق (رحمه الله) قال: دخلت على جعفر وموسى بين يديه، وهو يوصيه بهذه الوصية، فكان مما حفظت منها أن قال: يا بُنيَّ ! اقبل وصيتي، واحفظ مقالتي، فإنك إن حفظتها تعش سعيدًا، وتمت حميدًا. يا بني! من رضي بما قُسم له استغنى، ومن مد عينه إلى ما في يد غيره مات فقيرًا. ومَن لم يرضَ بما قسمه الله له اتهم الله في قضائه. ومن استصغر زلة نفسه استعظم زلة غيره، ومن استصغر زلة غيره استعظم زلة نفسه. يا بني! مَن كشف حجاب غيره انكشفت عورات بيته، ومَن سَلَّ سيف البغي قُتل به، ومن احتفر لأخيه بئرًا سقط فيها. ومن داخل السفهاء حقر، ومن خالط العلماء وقر، ومن دخل مداخل السوء اتهم. </t>
  </si>
  <si>
    <t>أوصى بعض الحكماء ولده فقال له:</t>
  </si>
  <si>
    <t>يا بني ! عليك بطلب العلم، وجمع المال. فإن الناس طائفتان: خاصة، وعامة. فالخاصة: تكرمك للعلم. والعامة: تكرمك للمال.</t>
  </si>
  <si>
    <t>وهي وصية تطرب السامع، وتشنف المسامع، ينبغي لكل أم لَبَّةٍ حصيفة أن تتلوها على مسامع ابنتها عند الزفاف. فقد ذكروا أن الحارث بن عمرو ملك كِنْدَةَ لما بلغه جمالُ ابنة عوف بن مُحَلِّم الشيباني، وكمالُها، وقوةُ عقلها، دعا امرأة مِن كندة يُقال لها: عصام، ذات عقل ولسان، وأدب وبيان، وقال لها: اذهبي حتى تعلمي لي علم ابنة عوف. فمضت حتى انتهت إلى أمها، وهي أمامة بنت الحارث، فأعلمتها بما قَدمَتْ له. فأرسلت أمامة إلى ابنتها، وقالت: أي بنية! هذه خالتك، أتتك لتنظر إليك، فلا تستري عنها شيئًا إن أرادت النظر من وجه أو خلق، وناطقيها إن استنطقتك. فدخلت إليها، فنظرت إلى ما لم تر قط مثله! فخرجت مِن عندها وهى تقول: (ترك الخِداع مَنْ كَشَفَ القناع)، فأرسلتها مثلاً. ثم انطلقت إلى الحارث، فلما رآها مقبلة قال لها: ما وراءك يا عصام؟ قالت: (صَرَّح المَحْضُ عن الزبد). رأيت جبهة كالمرآة المصقولة، يزينها شعر حالك كأذناب الخيل، إن أَرْسَلَتْه خِلْتَه السلاسل؛ وإن مشطته قلتَ: عناقيد جَلاَها الوابل. وحاجبين كأنما خُطَّا بقلم، أو سُوِّدا بِحُمَم. تقوسا علي مثل عين ظَبْيَةٍ عَبْهَرَة. ينهما أنف كحَدِّ السيف الصَّنيع، حَفَّتْ به وَجْنَتَان كالأرجُوان، في بياض كالجُمَان. شُق فيه فم كالخاتم، لذيذة المبتسم، فيه ثنايا غر ذات أشَر. تَقَلَّب فيه لسان، ذو فصاحة وبيان، بعقل وافر، وجواب حاضر. تلتقي فيه شفتان حَمْروان، تجلبان ريقًا كالشهد إذا دلك. في رقبة بيضاء كالفضة، رُكبت في صدر كصدر تمثال دُمْية. وعَضُدان مُدْمَجَان، يتصل بهما ذراعان، ليس فيهما عظم يُمَسُّ، ولا عرق يُجَسُّ. رُكبت فيهما كفان دقيقان قصبهما لين عصبهما، تعقد إن شئتَ منهما الأنامل أرسل الملك إلى أبيها فخطبها، فزوجها إياه، وبعث بصداقها، فجهزت. فلما أراد أن يحملوها إلى زوجها، قالت لها أمها: أي بنية ! إن الوصية لو تُرِكَتْ لفضلِ أدبٍ، تُرِكَتْ لذلك منك، ولكنها تذكرة للغافل، ومعونة للعاقل.</t>
  </si>
  <si>
    <t>قيل: عشرة يقبحُ في عشرة: ضيق الذرع في الملوك، والغدر في الأشراف، والكذب في القُضاة، والخديعةُ في العلماء، والغضب في الأبرار، والحرص في الأغنياء، والسفهُ في الشيوخ، والمرض في الأطباء، والتَّهزَّى في الفقراء، والفخرُ في القُرَّاء.</t>
  </si>
  <si>
    <t>خفّف أعرابيّ الصلاة ثم قال: اللهم زوّجني حور العين، فقال عمر: أسأت النقد وأعظمت الخطبة.</t>
  </si>
  <si>
    <t xml:space="preserve">قيل لعاقل: فلان يشتمك بالغيبة، فقال: ولو ضربني وأنا غائب لم أبال به. </t>
  </si>
  <si>
    <t>24 - أصل الشرك وقاعدته التي يرجع إليها التعطيل ! وهو ثلاثة أقسام: الأول: تعطيل المصنوع عن صانعه وخالقه. الثاني: تعطيل الصانع سبحانه عن كماله المقدس بتعطيل أسمائه وأوصافه وأفعاله. الثالث: تعطيل معاملته عما يجب على العبد من حقيقة التوحيد.</t>
  </si>
  <si>
    <t>قال عمر بن الخطاب رضي الله عنه: ما كانت الدنيا هم أحد قط إلا لزم قلبه أربع خصال: فقر لا يدرك غناه وهم لا ينقضي مداه وشغل لا ينفد أولاه وأمل لا يبلغ منتهاه.</t>
  </si>
  <si>
    <t xml:space="preserve">قال ابن المنكدر: " كابدت نفسي أربعين سنة حتى استقامت " </t>
  </si>
  <si>
    <t>قال بلال بن سعد: " لا تكن ولياً لله في العلانية، وعدوه في السر " .</t>
  </si>
  <si>
    <t>قال وكيع رحمه الله تعالى: " من استفهم وهو يفهم، فهو طرف من الرياء " .</t>
  </si>
  <si>
    <t xml:space="preserve">جاء رجل إلى القاسم بن محمد رحمه الله تعالى فسأله عن شيء ؛ فقال القاسم: لا أحسنه، فجعل الرجل يقول: إني رفعت إليك لا أعرف غيرك، فقال القاسم: لا تنظر إلى طول لحيتي وكثرة الناس حولي!!، والله ما أحسنه فقال شيخ من قريش جالس إلى جنبه: يا ابن أخي الزمها؛ فوالله ما رأيتك في مجلس أنبل منك اليوم، فقال القاسم: والله لأن يُقطع لساني؛ أحب إلي من أن أتكلم بما لا علم لي به. </t>
  </si>
  <si>
    <t xml:space="preserve">قال على بن أبي طالب رضي الله عنه: عَجَبـاً لمن يهلك ومَعه النجَـاة، قيـل لَه: ومَا هـي؟ قال: التّـوبَـة وَالاستـغـفَـار. </t>
  </si>
  <si>
    <t>لقَـاح الهمّـــة العَالية النّـية الصّحـيحَة، فإذَا اجتمَـعا بلغ العَبد غَـاية الْمُراد.</t>
  </si>
  <si>
    <t>يقُول بَعض علَماء النّفس: إن الإنسَـان الذِي يَغضَـب لأتْفه الأسبَاب هُو إنسان رَكيك الشّخصِية تَماماً كَالشجرَة التي تُؤثر عليهَا أبسَط هبة مِن الرّيح.</t>
  </si>
  <si>
    <t>إن الهُموم والغُموم التي تُخَيِّم على الطالب وأُسرته – أيام الاختبارات – هي مما يؤجر عليه إذا احتسب ذلك، فيجمع الله لهم جمعيًا بين فضيلة تعلمّ العلم، والصبر عليه. وإن فات شيء من درجات الدنيا فلا تفوت منازل ودرجات الآخرة. وفي الحديث: «ما يُصيب المسلم من نصب ولا وصَب ولا هَمٍّ ولا حُزن ولا أذى ولا غَمٍّ، حتى الشوكة يُشاكها إلا كفَّر الله بها من خطاياه». متفق عليه.</t>
  </si>
  <si>
    <t>قال سعيد بن جُبَير: ما أُعْطِي أحد في المُصيبة ما أُعطيت هذه الأمة – يعني الاسترجاع (إنا لله وإنا إليه راجعون) – ولو أُعطيها أحد؛ لأُعطيها يعقوب عليه السلام، ألَا تسمع لقوله تعالى في قصة يوسف عليه السلام: ﴿يَا أَسَفَى عَلَى يُوسُفَ﴾ [يوسف: 84].</t>
  </si>
  <si>
    <t>العلم مواطن يُرتحَل إليها؛ قال أبو العلاء الهمداني: " رحلت إلى بغداد لطلب العلم، فكنت أبيت الليل في المساجد وآكل خبز الذرة " وكان يمشي في اليوم الواحد ثلاثين فرسخًا (150) كيلو متر وهو حامل كتبه على ظهره!.</t>
  </si>
  <si>
    <t xml:space="preserve">اتق أهل الفحش، ومجالسة أهل الردى، ومحادثة الضعفة «أي ضعفاء العقول» من الناس؛ فإنه بلغني عن ابن مسعود رضي الله عنه أنه قال: اعتبر الناس بأخدانهم فإنما يخادن الرجل الرجل مثله. </t>
  </si>
  <si>
    <t xml:space="preserve">طهر ثيابك ونقها من معاصي الله تعالى؛ فإنه بلغني أن قوله تعالى: " وَثِيَابَكَ فَطَهِّرْ " [المدثر: 4] يأمره أن لا يلبسها على عذرةٍ. </t>
  </si>
  <si>
    <t xml:space="preserve">قال عبد الله بن مسعود رضي الله عنه: إني لأكره أن أرى الرجل فارغا لا في عمل الدنيا ولا في عمل الآخرة. </t>
  </si>
  <si>
    <t xml:space="preserve">قال معاذ بن جبل رضي الله عنه لابنه: يا بني إذا صليت صلاة فصل صلاة مودع لا تظن أنك تعود إليها أبدا واعلم يا بني أن المؤمن يموت بين حسنتين حسنة قدمها وحسنة أخرها. </t>
  </si>
  <si>
    <t>قال الحسن البصري رحمه الله: يا ابن آدم عملك عملك فانما هو لحمك ودمك فانظر على أي حال تلقى عملك.</t>
  </si>
  <si>
    <t>قال قتادة رحمه الله: باب من العلم يحفظه الرجل يطلب به صلاح نفسه وصلاح الناس أفضل من عبادة حول كامل.</t>
  </si>
  <si>
    <t xml:space="preserve">قال الضحاك الضبي رحمه الله: " لقي ابن عمر جابر بن زيد في الطواف فقال: يا جابر إنك من فقهاء أهل البصرة، وإنك ستستفتى فلا تفتين إلا بقرآن ناطق أو سنة ماضية فإنك إن فعلت غير ذلك فقد هلكت وأهلكت " . </t>
  </si>
  <si>
    <t>قال أبو حازم الأعرج رحمه الله: «إذا رأيت ربك يتابع نعمه عليك وأنت تعصيه فاحذره».</t>
  </si>
  <si>
    <t xml:space="preserve">أوى أبو ميسرة عمرو بن شرحبيل رحمه الله إلى فراشه فقال: " يا ليت أمي لم تلدني، فقالت له امرأته: أبا ميسرة، أليس قد أحسن الله إليك، هداك للإسلام، وفعل بك كذا؟ قال: بلى، ولكن الله أخبرنا أنا واردون على النار، ولم يبين لنا أنا صادرون عنها " . </t>
  </si>
  <si>
    <t xml:space="preserve">قال رجاء بن حيوة رحمه الله: «الحلم أرفع من العقل، لأن الله تسمى به». </t>
  </si>
  <si>
    <t>قال كعب الأحبار رحمه الله: «يأتي على الناس زمان ترفع فيه الأمانة، وتنزع فيه الرحمة، وتكثر فيه المسألة، فمن سأل عند ذلك الزمان لم يبارك له فيه».</t>
  </si>
  <si>
    <t xml:space="preserve">قال موسى بن إسماعيل رحمه الله: لو قلت لكم إني ما رأيت حماد بن سلمة ضاحكا قط صدقتكم، كان مشغولا بنفسه إما أن يحدث، وإما أن يقرأ وإما أن يسبح، وإما أن يصلي، كان قد قسم النهار على هذه الأعمال. </t>
  </si>
  <si>
    <t xml:space="preserve">قال عثمان بن عفان رضى الله عنه: «إنَّ الله ليزع بالسُّلطان، ما لا يزع بالقرآن» (البداية والنهاية). </t>
  </si>
  <si>
    <t>قال أبو ذر الغفاريُّ رضى الله عنه: «وددتُّ أنِّي كنت شجرةً أُعضَدُ، ووددتُّ أنِّي لم أخلق» (الزهد؛ لأحمد بن حنبل).</t>
  </si>
  <si>
    <t>قال ابن المُقَفَّع: إذا أكرمك الناس لمالٍ أو سُلْطانٍ فلا تعْجِبَنًك ذلك، فإن زوال الكرامة بزوالهما، ولكنْ ليُعْجِبك إن أكرموك لِدِين أو أدب.</t>
  </si>
  <si>
    <t>القناعة والحرية</t>
  </si>
  <si>
    <t xml:space="preserve">قال الشافعي رحمه الله: من غلبته شدة شهوة الدنيا، لزمته العبودية لأهلها، ومن رضي بالقنوع، زال عنه الخضوع. </t>
  </si>
  <si>
    <t>النبي (صلى الله عليه وسلم) أب لجميع المؤمنين؛ قال ربنا تبارك وتعالى: {النَّبِيُّ أَوْلَى بِالْمُؤْمِنِينَ مِنْ أَنْفُسِهِمْ وَأَزْوَاجُهُ أُمَّهَاتُهُمْ} [الأحزاب:6]. الوصية الأولى عن أَبي ذَرٍّ جُنْدَُبِ بنِ جُنَادَةَ (رضي الله عنه) قال: قلت: يارسولَ اللهِ! أوصني، فقال: (اتَّقِ اللهَ حَيْثُمَا كُنْتَ، وَأَتْبِعِ السَّيِّئَةَ الْحَسَنَةَ تَمْحُهَا، وَخَالِقِ النَّاسَ بِخُلُقٍ حَسَنٍ).</t>
  </si>
  <si>
    <t>قال له: يا بني! جالس العلماء وزاحمهم بركبتيك ؛ فإن الله يُحْيي القلوب بنور الحكمة كما يُحيي الأرض المَيْتة بوابل السماء. ولا تجادلهم فيمقتوك. وخذ من الدنيا بلاغًا، ولا تدخل فيها دخولاً يضر بآخرتك، ولا ترفضها فتصير عيالاً على الناس. وصم صومًا يقطع شهوتك، ولا تصم صومًا يمنعك عن الصلاة؛ فإن الصلاة أحب إلى الله من الصيام.</t>
  </si>
  <si>
    <t xml:space="preserve">من وصايا محمد بن علي الباقر لابنه جعفر </t>
  </si>
  <si>
    <t>وقال محمد الباقر لابنه جعفر (رحمهم الله) أيضًا: يابني ! إن الله خبأ ثلاثة أشياء في ثلاثة: - خبأ رضاه في طاعته، فلا تَحْقِرَنَّ شيئًا من الطاعة؛ فلعل رضاه فيه. - وخبأ سخطه في معصيته؛ فلا تحقرن شيئًا من المعاصي؛ فلعل سخطه فيه. - وخبأ أولياءه في خلقه، فلا تحقرن أحدًا من خلقه؛ فلعله فى ذلك.</t>
  </si>
  <si>
    <t xml:space="preserve">وصية حكيم لابنه </t>
  </si>
  <si>
    <t>يا بني ! كن جَوادًا بالمال في موضع الحق، ضَنِينًا بالأسرار عن جميع الخلق؛ فإن أَحْمَدَ جُودِ المَرْء: الإنفاقُ في وجه البِرِّ، والبخل بمكتوم السِّرِّ.</t>
  </si>
  <si>
    <t>وصية أم أعرابية لابنها وقد أراد سفرًا</t>
  </si>
  <si>
    <t>يا بني! مَثِّلْ لنفسك ماتستحسنه من غيرك مثالاً، ثم اتخذه إمامًا. وانظر إلى ما كرهته لغيرك فاجتنبه ودعه. واعلم يا بني ! أن مَن جمع بين الحياء والسخاء؛ فقد استجاد الحلة إزارها ورداءها. ثم أنشأت تقول: صاف الكرام وكن لعرضك صائنًا... واعلم بأن أخا الحفاظ أخوك الناس ما استغنيت عنهم أنت أخوهم... فإذا افتقرت إليهم رفضوك ! .</t>
  </si>
  <si>
    <t xml:space="preserve">قيل: ثلاثة تَضُرُّ بأربابها: الإفراط في الأكل اتكالاً على الصحة، والتفريط في المل اتكالاً على القدرة، وتكلفُ ما لا يطاق اتكالاً على القوة. </t>
  </si>
  <si>
    <t>قال سفيان: ما من عمل أفضل من طلب العلم إذا صحّت فيه النية، يعني تريد به الدار الآخرة.</t>
  </si>
  <si>
    <t>قال الجنيد: ستر ما عاينت، أحسن من إشاعة ما ظننت.</t>
  </si>
  <si>
    <t>25 - الشرك شركان: شرك يتعلق بذات المعبود وأسمائه وصفاته وأفعاله، وهذا ينقسم إلى كبير وأكبر وليس شيء منه أصغر. وشرك في عبادته ومعاملته وهذا ينقسم إلى أكبر و أصغر.</t>
  </si>
  <si>
    <t>قال لقمان الحكيم لابنه: يابني لا تصدق من قال إن الشر بالشر يطفأ، فإن كان صادقا فليوقد نارين وينظر هل تطفئ إحداهما الأخرى؟، إنما يطفئ الخير الشر كما يطفئ الماء النار.</t>
  </si>
  <si>
    <t>قال الثوري: " ليس شيء أقطع لظهر إبليس من قول: لا إله إلا الله " .</t>
  </si>
  <si>
    <t>قال سليمان التيمي: " لو أخذت برخصة كل عالم اجتمع فيك الشر كله " .</t>
  </si>
  <si>
    <t xml:space="preserve">الرياء في طلب العلم له علامات فاحذرها؛ فمنها: 1. أن تحب المدح والثناء على الأعمال التي تمارسها في طلب العلم. 2. محبة الظهور أمام الناس لأنك تتميز بطلب العلم. 3. التكبر على الناس وأن ترى نفسك بعين الكمال. 4. كراهية النصيحة والتوجيه. </t>
  </si>
  <si>
    <t>كلما كان العبد حسن الظن بالله حسن الرجاء له صادق التوكل عليه: فإن الله لا يخيب أمله فيه ألبتة، فإنه سبحانه لا يخيب أمل آمل ولا يضيع عمل عامل.</t>
  </si>
  <si>
    <t>مدارج السالكين لابن القيم</t>
  </si>
  <si>
    <t xml:space="preserve">قال الفضيل بن عياض رَحمه الله: من المعرُوف أن تَرى المنة لأخِيك علَيك إذا أخَذ منكَ شَيئا؛ لأنه لولا أخذهُ منكَ مَا حصل لك الثّواب، وأيضا إنه خصك بالسّؤال، ورجَا فيكَ الخَير دُون غيرك.. </t>
  </si>
  <si>
    <t>لَو كَانت العُـلوم تحصل بِالمُـنى، لَم يبقَ أصلاً فِي البَرية جَاهل.</t>
  </si>
  <si>
    <t>يقول ابن الجوزي في كتاب " اللطائف " : " شجرة الصنوبر تثمر في ثلاثين سَنَة، وشجرة الدباء تصعد في أُسبوعين فتدرك الصنوبر، فتقول شجرة الدباء: إن الطريق التي قطعت في ثلاثين سَنَة، قد قطعتها في أُسبوعين، فيقال لك: شجرة، ويقال لي: شجرة، فتقول شجرة الصنوبر: مهلاً إلى أن تهب رياح الخريف " يعني أنها لن تثبت لها.</t>
  </si>
  <si>
    <t>قال ابن تيمية عن السمع والبصر: " إدراك السمع أعمُّ وأشمل، وإدراك البصر أتمّ وأكمل، فهذا له التمام والكمال، وذلك له العموم والشمول، فقد ترجح كل منهما بما اختص به " .</t>
  </si>
  <si>
    <t>قال سهل التستري: من طعن في الحركة – يعني في السعي والكسب – فقد طعن في السنة، ومن طعن في التوكل فقد طعن في الإيمان.</t>
  </si>
  <si>
    <t xml:space="preserve">أكرم اليتيم، وارحمه، واعطف عليه؛ فإنه بلغني عن النبي صلى الله عليه وسلم أنه قال: «من كفل يتيمًا له أو لغيره كنت أنا وهو في الجنة كهاتين». وأشار بأصبعيه فضمهما. </t>
  </si>
  <si>
    <t xml:space="preserve">اكره لكل أحدٍ ما تكرهه لنفسك؛ بلغني عن النبي صلى الله عليه وسلم أنه بايع جريرًا البجلي على الإسلام والنصيحة لكل مسلم. </t>
  </si>
  <si>
    <t>قال عبد الله بن مسعود رضي الله عنه: إنما هذه القلوب أوعية فاشغلوها بالقرآن ولا تشغلوها بغيره.</t>
  </si>
  <si>
    <t xml:space="preserve">كانت تحت معاذ بن جبل رضي الله عنه امرأتان فإذا كان عند إحداهما لم يشرب من بيت الأخرى الماء. </t>
  </si>
  <si>
    <t>قال الحسن البصري رحمه الله: يا ابن آدم إنك ناظر إلى عملك يوزن خيره وشره فلا تحقرن من الخير شيئا وإن هو صغر فانك إذا رأيته سرك مكانه ولا تحقرن من الشر شيئا فإنك إذا رأيته ساءك مكانه.</t>
  </si>
  <si>
    <t xml:space="preserve">قال محمد بن واسع رحمه الله: إذا أقبل العبد بقلبه الى الله أقبل الله بقلوب المؤمنين اليه. </t>
  </si>
  <si>
    <t xml:space="preserve">قال عبيد الله بن شميط رحمه الله: سمعت أبي يقول: «اللهم اجعل أحب ساعات الدنيا إلينا ساعات ذكرك وعبادتك، واجعل أبغض ساعاتها إلينا ساعات أكلنا وشربنا ونومنا». </t>
  </si>
  <si>
    <t>قال أبو حازم الأعرج رحمه الله: «إن يبغضك عدوك المسلم خير لك من أن يحبك خليلك الفاجر».</t>
  </si>
  <si>
    <t xml:space="preserve">كان أبو عبد الرحمن السلمي رحمه الله: يؤتى بالطعام إلى المسجد، فربما استقبلوه به في الطريق فيطعمه المساكين، فيقولون: بارك الله فيك. فيقول: وبارك الله فيكم، ويقول: قالت عائشة رضي الله تعالى عنها: «إذا تصدقتم ودعي لكم فردوا؛ حتى يبقى لكم أجر ما تصدقتم به». </t>
  </si>
  <si>
    <t xml:space="preserve">قال رجاء بن حيوة رحمه الله: «ما أكثر عبد ذكر الموت إلا ترك الحسد والفرح». </t>
  </si>
  <si>
    <t>قال كعب الأحبار رحمه الله: «والذي نفس كعب بيده، لو كنت بالمشرق وكانت النار بالمغرب ثم كشف عنها لخرج دماغك من منخريك من شدة حرها، يا قوم هل لكم بهذا إقرار؟ أم هل لكم على هذا صبر؟ يا قوم طاعة الله أهون عليكم فأطيعوه».</t>
  </si>
  <si>
    <t xml:space="preserve">عاد حماد بن سلمة سفيان الثوري رحمهما الله: فقال سفيان: يا أبا سلمة أترى يغفر الله لمثلي؟ فقال حماد: والله لو خيرت بين محاسبة الله إياي وبين محاسبة أبوي لاخترت محاسبة الله على محاسبة أبوي، وذلك أن الله تعالى أرحم بي من أبوي. </t>
  </si>
  <si>
    <t xml:space="preserve">قال عثمان بن عفان رضى الله عنه: «إيَّاكم والخمر؛ فإنَّها مفتاح كلِّ شرٍّ! أتي رجلٌ فقيل له: إمَّا أن تحرق هذا الكتاب، وإمَّا أن تقتل هذا الصبيَّ، وإمَّا أن تقع على هذه المرأة، وإمَّا أن تشرب هذه الكأس، وإمَّا أن تسجد لهذا الصليب! قال: فلم ير فيها شيئًا أهون من شرب الكأس، فلمَّا شربها، سجد للصليب، وقتل الصبيَّ، ووقع على المرأة، وحرق الكتاب!» (التمهيد). </t>
  </si>
  <si>
    <t xml:space="preserve">أوصى النبيُّ صلى الله عليه وسلم عبد الله بن عمر رضى الله عنهما قائلًا: " كن في الدُّنيا كأنَّك غريبٌ أو عابر سبيلٍ " (البخاري) قال مترجمًا هذا المعنى: «إذا أمسيت فلا تنتظر الصَّباح، وإذا أصبحت فلا تنتظر المساء، وخذ من صحَّتك لمرضك، ومن حياتك لموتك». </t>
  </si>
  <si>
    <t>قال أبو الأسود: الملوك حُكَامٌ على الناس، والعلماء حُكَامٌ على الملوك.</t>
  </si>
  <si>
    <t>عن أبي زكريا العنبري قال: علم بلا أدب، كنار بلا حطب. وأدب بلا علم، كروح بلا جسم.</t>
  </si>
  <si>
    <t>قال له: يا بني! ليكن وجهك بسطًا، ولتكن كلمتك طيبة ؛ تكن أحب إلى الناس من أن تعطيهم العطاء.</t>
  </si>
  <si>
    <t xml:space="preserve">عن سفيانَ الثوريِّ، عن جعفر بن محمد قال: قال لي أبي: يا بُنيَّ ! إن سب أبي بكرٍ وعمرَ من الكبائر، فلا تُصَلِّ خلف من يقع فيهما. </t>
  </si>
  <si>
    <t>قال بعض الحكماء لابنه: يا بني ! عليك بالترحيب والبشر، وإياك والتقطيب والكبر؛ فإن الأحرار أحب إليهم أن يُلْقَوْا بما يحبون ويُحرموا، من أن يلقوا بما يكرهون ويعطوا. وورد في " رسائل الجاحظ " بلفظ: قال بعض الحكماء: غاية الأحرار أن يلقوا بما يحبون ويحرموا أحب إليهم من أن يلقوا ما يكرهون ويعطوا .</t>
  </si>
  <si>
    <t>يا بني ! إياك والبخل بمالك، والجود بعرضك، والبذل لدينك. بل كن بمالك جوادًا، ولعرضك صائنًا، ولدينك موقيًا. يا بني ! إذا هُززت فاهتز، وإذا هَززت فاهزز كريمًا؛ فإنك تجد طيب مهزته، ولا تهزز لئيمًا ؛ فإنه صخرة لا ينفجر ماؤها.</t>
  </si>
  <si>
    <t xml:space="preserve">قال حكيم: من ذا الذي بلغ جسيماً فلم يَبْطَرْ، واتبع الهوى فلم يَعْطَبْ؟ وجاور النساء فلم يُفْتَنن؟ وطلب إلى اللئام فلم يهُن؟ وواصل الأشرار فلم يندم؟ وصحب السلطان فدامت سلامته؟!! . </t>
  </si>
  <si>
    <t>كان يقال: تعلّموا العلم وإن لم تنالوا به حظّا فلأن يذمّ الزمان لكم أحسن من أن يذمّ بكم.</t>
  </si>
  <si>
    <t>قال عبد الرحمن بن عوف رضي الله عنه: من سمع بفاحشة فأفشاها، فهو كالذي أتاها.</t>
  </si>
  <si>
    <t>26 - حلق الرأس عبودية وخضوع لغير الله وكذا تقبيل الحجر غير الحجر الأسود كتقبيل القبور هذا كله من الشرك.</t>
  </si>
  <si>
    <t>قال الامام على - رضى الله عنه -: يادنيا إليك عنى أبى تعرضت أم إلى تشوقت، لا حان حنينك هيهات هيهات، غرى غيرى لا حاجة لى فيك قد طلقتك ثلاثا لا رجعة فيهم، فعيشك قصير، وخطرك يسير، وأملك حقير، آه من قلة الزاد، وطول الطريق، وبعد السفر، وعظيم المورد</t>
  </si>
  <si>
    <t>قال الأوزاعي: عليك بآثار من سلف وإن ردك الناس، وإيّاك وآراء الرجال وإن زخرفوه لك بالقول، فإن الأمر ينجلي وأنت على طريق مستقيم.</t>
  </si>
  <si>
    <t>قال الأوزاعي: " من أخذ بنوادر العلماء خرج من الإسلام " .</t>
  </si>
  <si>
    <t>قال الحافظ ابن رجب رحمه الله: (من علامات أهل العلم النافع: أنهم لايرون لأنفسهم حالا ولامقاما، ويكرهون بقلوبهم التزكية والمدح، ولا يتكبرون على أحد) فضل علم السلف على الخلف صـ54.</t>
  </si>
  <si>
    <t xml:space="preserve">قال الشعبي رحمه الله تعالى: (لا أدري) نصف العلم، ومن سكت حيث لا يدري لله تعالى ؛ فليس بأقل أجراً ممن نطق، لأن الاعتراف بالجهل أشد على النفس. </t>
  </si>
  <si>
    <t xml:space="preserve">قال أبو سليمان الداراني رحمه الله: " كل ما أشغلك عن الله فهو عليك مشؤوم. " </t>
  </si>
  <si>
    <t>قال الداراني رَحمه الله: إني لأخرُج من منزلي فمَا يقَع بصرِي علَى شيء إلا رَأيت لله علَي فيهِ نعمَة ولِي فيهِ عِبرَة.</t>
  </si>
  <si>
    <t xml:space="preserve">تعلـمُوا العِلم، فإنّ تعلمه خَشيـة، وَطلبه عبَـادة، وَمدارستـه تَسبيح، وَالبحث عنهُ جِهَـاد، وَتعليمه لمن يتعلمه صَدقة، وَبذله لأهـله قُربَة، وهُـو الأنيـس فِي الوحْـدة، وَالصّـاحب فِي الخـلْـوَة. </t>
  </si>
  <si>
    <t xml:space="preserve">إن كتاب البخاري أصحُّ كتاب في الإسلام بعد كتاب الله عزَّ وجلَّ. سبب تأليفه كلمة واحدة في مجلس واحد، وقعتْ في أُذُن الإمام البخاري حيث إنه كان في حلقة إسحاق بن راهوية رحمهما الله، فقال: لو أن أحدكم يجمع كتابًا فيما صحَّ من سُنَّة الرسول صلى الله عليه وسلم فكان كذلك، وكم من كلمة قِيلَت.. فغيرت مجرى حياة أناس. </t>
  </si>
  <si>
    <t>﴿يَا أَيَّتُهَا النَّفْسُ الْمُطْمَئِنَّةُ * ارْجِعِي إِلَى رَبِّكِ رَاضِيَةً مَرْضِيَّةً * فَادْخُلِي فِي عِبَادِي * وَادْخُلِي جَنَّتِي﴾ [الفجر: 27-30] يقال هذا القول للمؤمن عند النَّزْع في آخر لحظة من لحظات حياته في الدنيا، وقد أضاف سبحانه الجنة إلى نفسه تشريفًا لها وتعظيمًا، وإعلامًا للخلق بعنايته بها جَلَّ وعُلا.</t>
  </si>
  <si>
    <t>جاءت الآية: ﴿عَبَسَ وَتَوَلَّى * أَنْ جَاءَهُ الْأَعْمَى﴾ بصيغة الحكاية عن أحد آخر غائب غير المخاطب، وفي هذا أسلوب رفيع في تعلم الأدب وحسن المُعاتبة، وهو تلطف في حق النبي صلى الله عليه وسلم وإجلالاً له، وفي الآيات بيان حقيقة هذه الدعوة وكرامتها وعظمتها واستغنائها عن كل أحد وعن كل سند! والعجب أن هذا في مكة، والدعوة مُطارَدة، والمسلمون قلة، ومع ذلك كانت المُعاتبة للنبي صلى الله عليه وسلم.</t>
  </si>
  <si>
    <t xml:space="preserve">اعرف لابن السبيل حقه، واحفظ وصية الله تعالى فيه؛ فإنه بلغني أن أول من ضاف الضيف إبراهيم الخليل عليه السلام. </t>
  </si>
  <si>
    <t xml:space="preserve">إياك والحسد والشره؛ فهما خلقان مرديان لصاحبهما في الدنيا والآخرة، وقال صلى الله عليه وسلم فيهما: «لا حسد إلا في اثنتين: رجل آتاه الله مالاً وسلطه على إنفاقه في الحق، ورجل آتاه الله حكمة فهو يقضي بها ويعلمها». </t>
  </si>
  <si>
    <t xml:space="preserve">قال عون بن عبدالله رحمه الله: قال لي عبدالله بن مسعود ليس العلم بكثرة الرواية ولكن العلم الخشية. </t>
  </si>
  <si>
    <t xml:space="preserve">قال معاذ بن جبل رضي الله عنه: ما عمل آدمي عملا أنجى له من عذاب الله من ذكر الله قالوا يا أبا عبدالرحمن ولا الجهاد في سبيل الله قال ولا إلا أن يضرب بسيفه حتى ينقطع لأن الله تعالى يقول في كتابه ولذكر الله أكبر. </t>
  </si>
  <si>
    <t>قال الحسن البصري رحمه الله: يا ابن آدم بع دنياك بآخرتك تربحهما جميعا ولا تبيعن آخرتك بدنياك فتخسرهما جميعا.</t>
  </si>
  <si>
    <t xml:space="preserve">قيل لمحمد بن واسع رحمه الله: كيف أصبحت أبا عبدالله؟ قال: قريبا أجلي بعيدا أملي سيئا عملي. </t>
  </si>
  <si>
    <t xml:space="preserve">قال جابر بن زيد رحمه الله: «لأن أتصدق بدرهم على يتيم أو مسكين أحب إلي من حجة بعد حجة الإسلام». </t>
  </si>
  <si>
    <t>كان أبو حازم الأعرج رحمه الله يمر على الفاكهة في السوق فيشتهيها، فيقول: «موعدك الجنة».</t>
  </si>
  <si>
    <t xml:space="preserve">قال زياد بن جرير رحمه الله: أتيت عمر بن الخطاب فقال: " يا زياد، أفي هدم أنتم أم في بناء؟ قال: قلت: لا، بل في بناء. فقال عمر: «أما إن الزمان ينهدم بزلة عالم، وجدال منافق، أو أئمة مضلين». </t>
  </si>
  <si>
    <t>قال رجاء بن حيوة رحمه الله: «ما أحسن الإسلام يزينه الإيمان، وما أحسن الإيمان يزينه التقى، وما أحسن التقى يزينه العلم، وما أحسن العلم يزينه الحلم، وما أحسن الحلم يزينه الرفق».</t>
  </si>
  <si>
    <t>قال كعب الأحبار رحمه الله: «عليكم بالقرآن فإنه فهم العقل، ونور الحكمة، وينابيع العلم، وأحدث الكتب عهدا بالرحمن».</t>
  </si>
  <si>
    <t xml:space="preserve">قال حماد بن سلمة رحمه الله: من طلب الحديث لغير الله مكر به. </t>
  </si>
  <si>
    <t xml:space="preserve">قيل لعثمان رضى الله عنه: ما منعك من شرب الخمر في الجاهليَّة ولا حرج عليك فيها؟ قال: «إنِّي رأيتها تُذهب العقل جملةً، وما رأيت شيئًا يذهب جملةً ويعود جملةً» (العقد الفريد). </t>
  </si>
  <si>
    <t xml:space="preserve">سُئل ابن عمر عن فريضةٍ من الفرائض- أي: في علم المواريث- فقال: «لا أدري» فقيل له: ما منعك أن تجيبه؟ فقال:«سُئل ابن عمر عمَّا لا يدري، فقال: «لا أدري!» (جامع بيان العلم وفضله). </t>
  </si>
  <si>
    <t>قيل لبُزُرْجِمهْر: العلماءُ أفضلُ أم الأغنياء؟ فقال: العلماء. فقيل له: فما بالُ العلماء بأبواب الأغنياء أكْثَرُ من الأغنياء بأبواب العلماء؟ فقال: لمعرفة العلماء بفضل الغِنَى وجَهل الأغنياء بفضل العلم.</t>
  </si>
  <si>
    <t>عن ضمرة بن ربيعة قال: سمعت سفيان الثوري (رحمه الله) يقول: كان يقال: حُسْنُ الأدبِ يطفئ غضبَ الربِّ عز وجل.</t>
  </si>
  <si>
    <t>قال له: يا بني ! إذا أتيت نادي قومك فارمهم بسهم الإسلام – يعني: السلام – ثم اجلس بناحيتهم، ولا تنطق حتى تراهم قد نطقوا، فإن أفاضوا في ذكر الله فأجِلْ سهمك مع سهامهم، وإن أفاضوا في غير ذلك فتحول عنهم إلى غيرهم.</t>
  </si>
  <si>
    <t xml:space="preserve">وصية زين العابدين علي بن الحسين لابنه </t>
  </si>
  <si>
    <t xml:space="preserve">عن أبي جعفر محمد بن علي الباقر (رحمه الله) قال: أوصاني أبي، فقال: لا تصحبن خمسة، ولا تحادثهم، ولا ترافقهم في طريق. قلت: جُعِلتُ فداك يا أبت ! مَن هؤلاء الخمسة؟ قال: لا تصحبن فاسقًا ؛ فإنه بائعك بأكلة فما دونها. قلت: يا أبت ! وما دونها؟! قال: يطمع فيها ثم لا ينالها. قلت: يا أبت ! ومَن الثاني؟ قال: لا تصحبن البخيل؛ فإنه يقطع بك في ماله أحوج ما كنت إليه. قلت: يا أبت ! ومن الثالث؟ قال: لا تصحبن كذابًا ؛ فإنه بمنزلة السراب، يبعد منك القريب، ويقرب منك البعيد. قلت: يا أبت ! ومَن الرابع؟ قال: لا تصحبن أحمقَ؛ فإنه يريد أن ينفعك فيضرك. قلت: يا أبت ! ومَن الخامس؟ قال: لا تصحبن قاطع رحم؛ فإني وجدته ملعونًا في كتاب الله في ثلاثة مواضعَ. </t>
  </si>
  <si>
    <t>وصية أديب لابنه</t>
  </si>
  <si>
    <t>قال العجلي: قال بعض الأدباء لابنه: يا بني ! إذا دخلت المصر فاستكثر من الصديق، فأما العدو فلا يَهُمنَّك، وإياك والخطب ؛ فإنها مشوار كثير العِثار.</t>
  </si>
  <si>
    <t>عن الأصمعي قال: سمعت أعرابية توصي ابنها وقد أراد سفرًا، فقالت له: يا بني ! احفظ وصيتي، ومحض نصيحتى، وأنا أسال الله توفيقه لك؛ فإن قليل توفيقه لك أجدى عليك من كثير نصحي. يا بني ! أوصيك بتقوى الله. وإياك والنمائم؛ فإنها تزرع الضغائن، وتنبت الشحائن، وتفرق بين المحبين.</t>
  </si>
  <si>
    <t xml:space="preserve">قيل: ثلاثة يخبّلْنَ العقل: الخصومة الدائمة، والدين الفادح، والمرأة السليطة. </t>
  </si>
  <si>
    <t>كان يقال: العلوم أربعة: الفقه للأديان، والطّبّ للأبدان، والنجوم للأزمان، والنحو للّسان.</t>
  </si>
  <si>
    <t>قال عليّ رضى الله عنه: الوفاء لأهل الغدر غدر، والغدر بأهل الغدر وفاء عند الله.</t>
  </si>
  <si>
    <t xml:space="preserve">27 - الشرك في الإرادات والنيات فذلك البحر الذي لا ساحل له وقلَّ من ينجو منه. </t>
  </si>
  <si>
    <t>قال حكيم: إن سر تعاسة الانسان فى خمسة أشياء داخل نفسه: الشهوة والغضب والغرور والأنانية والتملك.</t>
  </si>
  <si>
    <t>قال الشافعي: " أي سماء تظلني، وأي أرض تقلني إذا رويت عن رسول الله صلى الله عليه وسلم حديثا فلم أقل به " .</t>
  </si>
  <si>
    <t>قال الفضيل: " لم يتزين الناس بشيء أفضل من الصدق وطلب الحلال " .</t>
  </si>
  <si>
    <t>من أدوية الرياء التفكر في أن الخلق كلهم لا يقدرون على نفعه بما لم يقضه اللّه له ولا على غيره ما لم يقدره اللّه له.</t>
  </si>
  <si>
    <t xml:space="preserve">الكامل من العلماء: من فهم نصوص الشريعة كتاباً وسنة وأقوال السلف وعرف مع ذلك الواقع الذي يعيش فيه، فأنزل النصوص منازلها من الواقع فهو الكامل، ومن عرف الواقع بلا علم، كان كمن عرف المرض ولا علاج لديه، ومن فهم النصوص ولم يعلم الواقع، كان كمن عنده علاج، وهو لا يعرف المرض. </t>
  </si>
  <si>
    <t xml:space="preserve">قال الحسن البصري رحمه الله: " من نافسك في دينك فنافسه، ومن نافسك في دنياك فألقها في نحره " </t>
  </si>
  <si>
    <t>قال الحسن البصري رَحمه الله: مَـن نَافسـك فِي دينـك فَنافسـه، وَمـن نَافسـك فِي دنيَـاك فألقهَـا فِي نَحـره</t>
  </si>
  <si>
    <t xml:space="preserve">قال سعيد بن جبير رَحمه الله: لا يَزال الرجُـل عَالِمـا مَـا تعلّـم فإذا تَـرك التعَلــم وَظـن أنهُ قَـد استغنَى وَاكتفَى بمَا عندهُ فهُو أجْهَـل مَـا يكون.(تذكرة السامع والمتكلم في أدب العالم والمتعلم لابن جماعة). </t>
  </si>
  <si>
    <t>قال ابن تيمية رحمه الله: " عامة الفتن التي وقعت من أعظم أسبابها قلة الصبر، إذ الفتنة لها سببان: إمَّا ضعف العلم، وإمَّا ضعف الصبر، فإن الجهل والظلم أصل الشر، وفاعل الشر إنما يفعله لجهله بأنه شر، وتكون نفسه تريده، فبالعلم يزول الجهل، وبالصبر يحبس الهوى والشهوة فتزول تلك الفتنة " [المستدرك على الفتاوى].</t>
  </si>
  <si>
    <t>إن من الذنوب التي تحول بين الإنسان والخير: قطيعة الرَّحم التي قال تعالى عن قاطعها: ﴿أُولَئِكَ الَّذِينَ لَعَنَهُمُ اللَّهُ فَأَصَمَّهُمْ وَأَعْمَى أَبْصَارَهُمْ﴾ [محمد: 23] قال بعض العلماء: " إن الإنسان إذا قطع رحمه أصابه الصمم وعمى البصيرة، والمراد بالصمم: أنه لا تنفع فيه موعظة ولو عُرِضت عليه المواعظ التي تفتت الجبال... ما أثرَّت فيه، ولو أثرَّت فيه تكون وقتية ثم تزول، ﴿وَأَعْمَى أَبْصَارَهُمْ﴾ فلا يرون خيرًا ولا يوفقون لطاعة.</t>
  </si>
  <si>
    <t>﴿يَا أَيُّهَا الَّذِينَ آَمَنُوا اجْتَنِبُوا كَثِيرًا مِنَ الظَّنِّ﴾ ما أكثر ما نُعاتب غيرنا على الظنون ونترك عتاب أنفسنا على اليقين. [لباب الآداب].</t>
  </si>
  <si>
    <t xml:space="preserve">أعن المظلوم، وانصره ما استعطت، وخذ على يد الظالم، وادفعه عن ظلمه؛ فإنه بلغني عن النبي صلى الله عليه وسلم أنه قال: «من مشى مع مظلومٍ حتى يثبت له حقه، ثبت الله قدمه يوم تزول الأقدام». </t>
  </si>
  <si>
    <t xml:space="preserve">اقتد في أمورك برأي ذوي الإنصاف من أهل التقوى؛ بلغني عن النبي صلى الله عليه وسلم أنه قال: «خياركم شبانكم المتشبهون بشيوخكم، وشراركم شيوخكم المتشبهون بشبانكم». </t>
  </si>
  <si>
    <t>قال عبد الله بن مسعود رضي الله عنه: تعلموا العلم فإذا علمتم فاعملوا.</t>
  </si>
  <si>
    <t>قال معاذ بن جبل رضي الله عنه: لأن أذكر الله تعالى من بكرة حتى الليل أحب إلي من أن أحمل على جياد الخيل في سبيل الله من بكرة حتى الليل.</t>
  </si>
  <si>
    <t>قال الحسن البصري رحمه الله: إنه لا عاجلة لمن لا آخرة له ومن آثر دنياه على آخرته فلا دنيا له ولا آخرة.</t>
  </si>
  <si>
    <t>قال محمد بن واسع رحمه الله: القرآن بستان العارفين فأينما حلوا منه حلوا في نزهة</t>
  </si>
  <si>
    <t xml:space="preserve">قال ابن أبي عدي رحمه الله: صام داود أربعين سنة لا يعلم به أهله، وكان خرازا يحمل معه غداءه من عندهم فيتصدق به في الطريق ويرجع عشيا فيفطر معهم. </t>
  </si>
  <si>
    <t xml:space="preserve">قال سفيان الثوري رحمه الله: كان ربيعة بن أبي عبد الرحمن يوما جالسا فغطى رأسه، ثم اضطجع فبكى، فقيل له: ما يبكيك؟ قال: رياء ظاهر، وشهوة خفية، والناس عند علمائهم كالصبيان في حجور أمهاتهم، ما أمروهم به ائتمروا، وما نهوهم عنه انتهوا " . </t>
  </si>
  <si>
    <t xml:space="preserve">قال عبد الله بن مسعود رضي الله عنه: " إذا رأيتم أخاكم قارف ذنبا فلا تكونوا أعوانا للشيطان عليه، تقولوا: اللهم أخزه، اللهم العنه، ولكن سلوا الله العافية، فإنا أصحاب محمد صلى الله عليه وسلم كنا لا نقول في أحد شيئا حتى نعلم علام يموت، فإن ختم له بخير علمنا أنه قد أصاب خيرا، وإن ختم له بشر خفنا عليه " . </t>
  </si>
  <si>
    <t xml:space="preserve">قال مكحول رحمه الله: «المؤمنون هينون لينون، مثل الجمل الأنف، إن قدته انقاد، وإن أنخته على صخرة استناخ». </t>
  </si>
  <si>
    <t>قال كعب الأحبار رحمه الله وأتاه رجل ممن يتبع الأحاديث: «اتق الله وارض بدون الشرف من المجلس، ولا تؤذين أحدا، فإنه لو ملأ علمك ما بين السماء والأرض مع العجب ما زادك الله به إلا سفالا ونقصا» فقال الرجل: رحمك الله يا أبا إسحاق، إنهم يكذبوني ويؤذوني، فقال: «قد كانت الأنبياء يكذبون ويؤذون فيصبرون فاصبر، وإلا فهو الهلاك».</t>
  </si>
  <si>
    <t xml:space="preserve">قال زياد النميري رحمه الله: لو كان لي من الموت أجل أعرف مدته لكنت حريا بطول الحزن والكمد حتى يأتيني وقته فكيف وأنا لا أعلم متى يأتيني الموت صباحا أو مساء؟ ثم خنقته عبرته فقام. </t>
  </si>
  <si>
    <t xml:space="preserve">قال عثمان بن عفان رضى الله عنه: «أيُّها الناس، اتَّقوا الله؛ فإنَّ تقوى الله غنمٌ، وإنَّ أكيس الناس من دان نفسه، وعمل لما بعد الموت، واكتسب من نور الله نورًا لظلمة القبر، وليخش عبدٌ أن يحشره الله أعمى وقد كان بصيرًا، واعلموا أنَّ من كان الله له لم يخف شيئًا، ومن كان الله عليه فمن يرجو بعده؟!» (البداية والنهاية). </t>
  </si>
  <si>
    <t xml:space="preserve">قال عبد الله بن عمر رضى الله عنهما: «أحقُّ ما طهَّر العبد: لسانه» (الزهد؛ لابن أبي عاصم). </t>
  </si>
  <si>
    <t>كان يقال: لا يكون الرجلُ عالماً حتى يكونَ فيه ثلاثٌ: لا يَحْقِرُ مَن دونه في العلم، ولا يَحسُد من فوقه، ولا يأخذ على علمه ثَمناً.</t>
  </si>
  <si>
    <t xml:space="preserve">عن عثمان الحاطبي قال: سمعت ابن عمر (رضي الله عنهما) يقول لرجل: أدب ابنك ؛ فإنك مسئول عن ولدك ماذا أدبته وماذا علمته؟، وإنه مسئول عن برك وطواعيته لك. أخرجه الإمام البيهقي في " السنن الكبير " </t>
  </si>
  <si>
    <t>قال له: يا بني كذب مَن قال: " إن الشر يطفئ الشر " !، فإن كان صادقًا فليوقد نارًا إلى جنب نار، فلينظر هل تطفئ إحداهما الأخرى؟! وإلا فإن الخير يطفئ الشر كما يطفئ الماء النار.</t>
  </si>
  <si>
    <t xml:space="preserve">وصية كعب الأحبار لابنه </t>
  </si>
  <si>
    <t>قال كعب الأحبار (رحمه الله) لابنه: يا بني ! إن سرك أن يغبطك الصافون المسبحون، فحافظ على صلاة الضحى؛ فإنها صلاة الأوابين، وهم المسبحون</t>
  </si>
  <si>
    <t>وصية المنصور لابنه المهدي</t>
  </si>
  <si>
    <t>قال المنصور أمير المؤمنين لابنه المهدي: اعلم أن رضاء الناس غاية لا تدرك، فتحبب إليهم بالإحسان جهدك، وتودد إليهم بالإفضال، واقصد بإفضالك موضع الحاجة منهم.</t>
  </si>
  <si>
    <t>وصية عابدة لابنها</t>
  </si>
  <si>
    <t>ويحك يا بني ! احذر بطالات الليل والنهار، فتنقضي الأعمار، وأنت غير ناظر لنفسك، ولا مستعد لسفرك. ويحك يا بني! ما من الجنة عِوض، ولا في ركوب المعاصي ثمن من حلول النار. ويحك يا بني! مهد لنفسك قبل أن يحال بينك وبين ذلك، وجِد قبل أن يجد الأمر بك، واحذر سطوات الدهر، وكيد الملعون عند هجوم الدنيا بالفتن، وتقبلها بالعبر، فعند ذلك يهتم التقي كيف ينجو من مصائبها. ثم قالت: بؤسًا لك يا بني ! إن عصيت الله وقد عرفته وعرفت إحسانه، وأطعت إبليس وقد عرفته وعرفت طغيانه.</t>
  </si>
  <si>
    <t>قال ابن عباس - رضي الله عنهما -: لو قنعَ النَّاس بأرزاقهم قُنُوعهم بأوطانهم ما شكا عبد رزقه.</t>
  </si>
  <si>
    <t xml:space="preserve">قيل: العلم علمان: علم ينفع، وعلم يرفع، فالرافع هو الفقه في الدين، والنافع هو الطب. </t>
  </si>
  <si>
    <t>وصف عيسى عليه السلام أولياء الله فقال: سقوا زروعهم بأعينهم حتى أنبتوا وأدركوا الحصاد يوم فقرهم.</t>
  </si>
  <si>
    <t xml:space="preserve">28 - حقيقة الشرك هو: التشبه بالخالق والتشبيه للمخلوق به فهذا هو التشبيه الحقيقي. </t>
  </si>
  <si>
    <t>قال إبراهيم بن أدهم: أشد الجهاد جهاد الهوى، من منع نفسه هوها فقد استراح من الدنيا وبلاها وكان محفوظا ومعافى من أذاها.</t>
  </si>
  <si>
    <t>قال أبو عبيد: " المتبع السنة كالقابض على الجمر، هو اليوم عندي أفضل من ضرب السيف في سبيل الله " .</t>
  </si>
  <si>
    <t>قال كعب الأحبار: " لأن أبكي من خشية أحب إليّ من أن أتصدق بوزني ذهباً " .</t>
  </si>
  <si>
    <t>العلم خزائن، تفتحها المسألة.</t>
  </si>
  <si>
    <t xml:space="preserve">قال الإمام النووي في شرح قوله صلى الله عليه وسلم (ما المسئول عنها بأعلم من السائل): " فيه أنه ينبغي للعالم والمفتى وغيرهما إذا سئل عما لا يعلم أن يقول لا أعلم، وأن ذلك لا ينقصه بل يستدل به على ورعه وتقواه ووفور علمه " شرح مسلم " 1 / 158 " . </t>
  </si>
  <si>
    <t xml:space="preserve">قال علي بن أبي طالب رضي الله عنه: " إن الدنيا أدبرت وإن الآخرت أقبلت فكونوا من أبناء الآخرة ولا تكونوا من أبناء الدنيا " </t>
  </si>
  <si>
    <t xml:space="preserve">قال د. إبراهيم الدويش حفظه الله: لنحَاول تَلمس الجَانب الطيّب وَالمشرق في نفُوس النّاس.. ابدَأهم بالسّلام والمصافحة.. اجتنِب البرُود والجفاء.. وابن جسُور الثقة بينك وَبينهم.. عندهَا سترَى كيفَ تتفجر ينابيع الخَير فِي نفُوسهم.. </t>
  </si>
  <si>
    <t xml:space="preserve">قال الإمام البخـاري – رحمه الله – قال مجاهـد: لا يَتعـلم العِـلم مُسـتــحٍ ولا مُسـتَكـبـر. </t>
  </si>
  <si>
    <t>إن أيام الامتحانات صورة مُصغرة لأهوال يوم العرض.. يوم الامتحان يوم يملأه الخوف ويلفُّه القلق والترقب.. ويوم العرض: ﴿يَوْمًا يَجْعَلُ الْوِلْدَانَ شِيبًا﴾ [المزمل: 17]، ﴿يَوْمَ يَفِرُّ الْمَرْءُ مِنْ أَخِيهِ * وَأُمِّهِ وَأَبِيهِ * وَصَاحِبَتِهِ وَبَنِيهِ﴾ [عبس: 34-36] هَانَ الأول عند الثاني!!</t>
  </si>
  <si>
    <t>قال ابن خُزَيمة: سمِعت المزني يقول عن كتابه (مختصر المزني): كنت في تأليف هذا الكتاب عشرين سَنَة، وألفته ثمان مرَّات وغيرته، وكنت كلما أردت تأليفه أصوم قبله ثلاثة أيام وأُصَلِّي كذا وكذا ركعة. [مناقب الشافعي].</t>
  </si>
  <si>
    <t>قال شيخ الإسلام عند قول الله تعالى: ﴿إِنَّمَا نُطْعِمُكُمْ لِوَجْهِ اللَّهِ﴾ من طلب من الفقراء الثناء أو الدعاء، فقد خرج من هذه الآية. [مجموع الفتاوى].</t>
  </si>
  <si>
    <t xml:space="preserve">اتق اتباع الهوى في ترك الحق؛ فإنه بلغني عن النبي صلى الله عليه وسلم أنه قال: «إني أخاف عليكم اثنتين: اتباع الهوى، وطول الأمل»؛ فإن اتباع الهوى يصد عن الحق، وطول الأمل ينسي الآخرة. </t>
  </si>
  <si>
    <t xml:space="preserve">لا تحتقر أحدًا، ولا تجالس مأفونًا؛ فإن الوحدة خير من جليس السوء. </t>
  </si>
  <si>
    <t xml:space="preserve">قال عبدالله بن عكيم رضي الله عنه: سمعت ابن مسعود في هذا المسجد يبدأ باليمين قبل الكلام فقال ما منكم من أحد إلا أن ربه تعالى سيخلو به كما يخلو أحدكم بالقمر ليلة البدر فيقول يا ابن آدم ما غرك بي ابن آدم ماذا أجبت المرسلين ابن آدم ماذا عملت فيما علمت. </t>
  </si>
  <si>
    <t>قال معاذ بن جبل رضي الله عنه: اعلموا ما شئتم أن تعلموا فلن يؤجركم الله بعلم حتى تعملوا.</t>
  </si>
  <si>
    <t>قال الحسن البصري رحمه الله: إن المؤمن أحسن الظن بربه فأحسن العمل وإن المنافق أساء الظن فأساء العمل.</t>
  </si>
  <si>
    <t xml:space="preserve">قال محمد بن واسع رحمه الله: لقد أدركت رجالا كان الرجل يكون رأسه مع رأس امرأته على وسادة واحدة قد بل ما تحت خده من دموعه لا تشعر به امرأته ولقد أدركت رجالا يقوم أحدهم في الصف فتسيل دموعه على خده ولا يشعر به الذي إلى جانبه. </t>
  </si>
  <si>
    <t xml:space="preserve">قال عاصم الأحول رحمه الله: قال لي فضيل الرقاشي: «يا هذا لا يشغلك كثرة الناس عن نفسك؛ فإن الأمر يخلص إليك دونهم، وإياك أن تذهب نهارك تقطعه ههنا وههنا؛ فإنه محفوظ عليك، وما رأيت شيئا قط أحسن طلبا، ولا أسرع إدراكا، من حسنة حديثة لذنب قديم». </t>
  </si>
  <si>
    <t xml:space="preserve">قال عمارة بن غزية رحمه الله: " سمعت رجلا سأل ربيعة، فقال: يا أبا عثمان ما رأس الزهادة؟ قال: جمع الأشياء من حلها ووضعها في حقها " . </t>
  </si>
  <si>
    <t xml:space="preserve">قال إبراهيم التيمي رحمه الله: " مثلت نفسي في النار أعالج أغلالها وسعيرها، وآكل من زقومها، وأشرب من زمهريرها، فقلت: يا نفسي، أي شيء تشتهين؟ قال: أرجع إلى الدنيا أعمل عملا أنجو به من هذا العذاب، ومثلت نفسي في الجنة مع حورها، وألبس من سندسها وإستبرقها وحريرها، فقلت: يا نفسي، أي شيء تشتهين؟ قالت: أرجع إلى الدنيا فأعمل عملا أزداد من هذا الثواب، فقلت: أنت في الدنيا وفي الأمنية " . </t>
  </si>
  <si>
    <t>قال مكحول رحمه الله: «رأيت رجلا يصلي، وكلما ركع وسجد بكى، فاتهمته أنه يرائي ببكائه، فحرمت البكاء سنة».</t>
  </si>
  <si>
    <t>قال كعب الأحبار رحمه الله: «طلب العلم مع السمت الحسن والعمل الصالح جزء من النبوة».</t>
  </si>
  <si>
    <t xml:space="preserve">قال الحسن رحمه الله: والله لقد أدركت أقواما ما طوي لأحدهم في بيته ثوب قط، وما أمر في أهله بصنعة طعام قط، وما جعل بينه وبين الأرض فراشا قط، وإن كان أحدهم ليقول: لوددت أني أكلت أكلة تصير في جوفي مثل الآجرة قال: ويقول: بلغنا أن الآجرة تبقى في الماء ثلاثمائة سنة. </t>
  </si>
  <si>
    <t>قال على بن أبى طالب رضى الله عنه لكُميل بن زيادٍ: «يا كُميل بن زيادٍ، إنَّ هذه القلوب أوعيةٌ، وخيرها أوعاها للعلم، احفظ عنِّي ما أقول لك: الناس ثلاثةٌ: عالمٌ ربَّانيٌّ، ومتعلِّمٌ على سبيل نجاةٍ، وهمجٌ رعاعٌ أتباع كلِّ ناعقٍ، يميلون مع كلِّ ريحٍ، لم يستضيئوا بنور العلم، ولمك يلجؤوا إلى ركنٍ وثيقٍ. يا كُميل بن زيادٍ، العلم خيرٌ من المال؛ العلم يحرسك وأنت تحرس المال، المال ينقصه النفقة والعلم يزكو على الإنفاق. يا كُميل بن زيادٍ، محبة العالم دينٌ يدان، تكسبه الطاعة في حياته، وجميل الأحدوثة بعد وفاته، ومنفعة المال تزول بزواله، العلم حاكمٌ والمال محكومٌ عليه. يا كميل، مات خزَّان المال وهم أحياءٌ! والعلماء باقون ما بقي الدهر؛ أعيانهم مفقودة، وأمثالهم في القلوب موجودة» (تاريخ دمشق؛ لابن عساكر).</t>
  </si>
  <si>
    <t xml:space="preserve">قال مجاهد بن جبرٍ رحمه الله: كنت أمشي مع ابن عمر، فمرَّ على خربةٍ، فقال: «قل: يا خربة، ما فعل أهلك؟» فقلت: يا خربة، ما فعل أهلك؟ قال ابن عمر: «ذهبوا وبقيت أعمالهم» (الزهد؛ لأحمد بن حنبل). </t>
  </si>
  <si>
    <t>قال عُرْوةُ بن الزُّبَيْر لبنيه: تعلموا العلم فإنْ تكونوا صِغَارَ قوم فعسى أنْ تكُونوا كِبَارَ قوم آخَرِين، فيا سوءتا ماذا أقبح من جهل بشيخ! في تعلُّم العلم وتعليمه.</t>
  </si>
  <si>
    <t>قال الشافعي رحمه الله: لأن يلقى العبد الله بكل ذنب ما خلا الشرك به، خير من أن يلقاه بشيء من الأهواء.</t>
  </si>
  <si>
    <t xml:space="preserve">مواعظ الأمام الشافعي - صالح الشامي </t>
  </si>
  <si>
    <t>شذور في الوصية بالأدب</t>
  </si>
  <si>
    <t>- قال ربنا (جل ثناؤه): {يَا أَيُّهَا الَّذِينَ آَمَنُوا قُوا أَنْفُسَكُمْ وَأَهْلِيكُمْ نَارًا وَقُودُهَا النَّاسُ وَالْحِجَارَةُ عَلَيْهَا مَلَائِكَةٌ غِلَاظٌ شِدَادٌ لَا يَعْصُونَ اللَّهَ مَا أَمَرَهُمْ وَيَفْعَلُونَ مَا يُؤْمَرُونَ} [التحريم:12]. قال غ</t>
  </si>
  <si>
    <t>قال له: يا بني إذا رأيت قومًا لا يذكرون الله فلا تجلس معهم؛ فإن تك عالمًا لا ينفعك علمك، وإن تك جاهلاً يزيدوك جهلاً – أو قال: غيًّا -، ولعل الله تعالى أن يطلع عليهم بسخطة فيصيبك بها معهم. يا بني! لا يغيظنك امرؤ رحب الذراعين يسفك دماء المؤمنين؛ فإن له عند الله (عز وجل) قاتلاً لا يموت.</t>
  </si>
  <si>
    <t xml:space="preserve">وصية عدي بن الخيار (رضي الله عنه) ابنه </t>
  </si>
  <si>
    <t>لما احتضر عدي بن الخيار (رضي الله عنه) - وهو من مسلمة الفتح، وكان أصحاب رسول الله (صلى الله عليه وسلم) يعظمونه - قال لابنه عبيد الله: يا بني ! أذكرك الله أن لا تعمل بعدي عملاً يمعر وجهي، فإن عمل الأبناء يعرض على الآباء.</t>
  </si>
  <si>
    <t>وصية سعد الخير لابنه</t>
  </si>
  <si>
    <t>عن عبد الملك بن عمير (رحمه الله) أن سعد الخير كان يقول لابنه: أظهر اليأس فإنه غنى. وإياك وطلب ما عند الناس؛ فإنه فقر حاضر. وإياك وما يعتذر منه. وأسبغ الوضوء. وصلِّ صلاة مودع عسى أن لا تصلي غيرها. وإن استطعت أن تكون اليوم خيرًا منك أمس، وغدًا خيرًا منك اليوم؛ فافعل.</t>
  </si>
  <si>
    <t>قال نوح: رأيت امرأة تأتي أبا عبد الله البراثي فتجلس تسمع كلامه ولا تكاد تتكلم، ولا تسأل عن شيء، فقلت لها ذات يوم: لا أراك - يرحمك الله - تتكلمين، ولا تسألين عن شيء! فقالت:... " قليل الكلام خير من كثيره إلا ما كان من ذكر الله (عز وجل)، والمنصت أفهم للموعظة، ولن ينصحك امرؤ لا ينصح نفسه، وجملة الأمر يا أخي: إن أردت الله بطاعة، أرادك الله برحمة، وإن سلكت سبيل المعرضين فلا تلم إلا نفسك إذا صرت غدًا في زمرة الخاسرين " . قال: ثم استبكت فقامت.</t>
  </si>
  <si>
    <t>قال الفضل بن مروان لرجل عاتَبَهُ: بلغنى أنك تَيغضُنى، فلم ينكر الرجل عليه ذلك وقال له: أنت كما قال الشاعر: فَإنَّك كالدُّنيا نهابُ صُرُوفَها ونوسِعُها ذماًّ ونحنُ عبيدُها.</t>
  </si>
  <si>
    <t>قال كعب: لأن أبكي من خشية الله حتى تسيل دموعي على وجنتي أحبّ إليّ من أن أتصدّق بجبل من ذهب.</t>
  </si>
  <si>
    <t>قيل للحسن البصرى - رحمه الله -: ما سر زهدك فى الدنيا؟ فقال: علمت بأن رزقى لن يأخذه غيرى فاطمأن قلبى له، وعلمت بأن عملى لا يقوم به غيرى فاشتغلت به، وعلمت أن الله مطلع على فاستحييت أن أقابله على معصية، وعلمت أن الموت ينتظرنى فأعددت الزاد للقاء الله</t>
  </si>
  <si>
    <t>قال أحمد بن أبي الحواري: " من عمل بلا اتباع سنة فعمله باطل " .</t>
  </si>
  <si>
    <t>قال مسروق: " كفى بالمرء علماً أن يخشى الله تعالى، وكفى بالمرء جهلاً أن يُعجب بعمله " .</t>
  </si>
  <si>
    <t>من أدب العلم: ألا يجيبَ الرجلُ عمّا يُسأل عنه غيره.</t>
  </si>
  <si>
    <t>خذ بوصية لقمان لابنه؛ حيث قال له: (لا تجادل العلماء فتهون عليهم ويرفضوك، ولا تجادل السفهاء فيجهلوا عليك ويشتموك، ولكن اصبر نفسك لمن هو فوقك في العلم ولمن هو دونك).</t>
  </si>
  <si>
    <t xml:space="preserve">قال الإمام الشافعي رحمه الله: " اشد الأعمال ثلاثة: الجود من قلة، والورع في خلوة، وكلمة الحق عند من يرجى ويخاف " </t>
  </si>
  <si>
    <t xml:space="preserve"> " الْحَمْدُ لِلَّهِ رَبِّ الْعَالَمِينَ * الرَّحْمَنِ الرَّحِيمِ " [الفاتحة] قال القرطبي رحمه الله: وَصف سُبحانه وَتعالى نَفسهُ بَعد " رَبِّ الْعَالَمِينَ " بأنهُ " الرَّحْمَنِ الرَّحِيمِ " ؛ لأنهُ لَما كانَ فِي اتصَافه بربّ العالمِين ترهِيب، قرنهُ بالرّحمن الرّحِيم لما تضمّن مِن الترغِيب؛ لِيجمع فِي صفَاته بينَ الرهبَة مِنه، وَالرغبَة إليْه، فيكُون أعوَن علَى طَاعته وأمنع، كَما قالَ تعالى: " نَبِّئْ عِبَادِي أَنِّي أَنَا الْغَفُورُ الرَّحِيمُ * وَأَنَّ عَذَابِي هُوَ الْعَذَابُ الْأَلِيمُ " [الحجر: 49- 50]، وَقال: " غَافِرِ الذَّنْبِ وَقَابِلِ التَّوْبِ شَدِيدِ الْعِقَابِ " [غافر: 3]. [حدائق الروح والريحان (1/ 60)] </t>
  </si>
  <si>
    <t xml:space="preserve">قـيل: لا يَستـحِي، الذِي لا يعْـلم أَن يَسـأل حَتـى يعلـم، وَلا يَستـحي، من يُسـأل عمّـا لا يَعلـم أن يقُول: لا أعلَـم. </t>
  </si>
  <si>
    <t xml:space="preserve">إن نكاح الصالحات من أسباب حصول الرزق ونزول البركة فيه، قال سبحانه وتعالى: ﴿وَأَنْكِحُوا الْأَيَامَى مِنْكُمْ وَالصَّالِحِينَ مِنْ عِبَادِكُمْ وَإِمَائِكُمْ إِنْ يَكُونُوا فُقَرَاءَ يُغْنِهِمُ اللَّهُ مِنْ فَضْلِهِ وَاللَّهُ وَاسِعٌ عَلِيمٌ﴾ [النور: 32]. قال أبو بكر رضي الله عنه: «أطيعوا الله فيما أمركم به من النكاح، يُنجز لكم ما وعدكم من الغنى». وقال علي رضي الله عنه: «التمسوا الغنى بالنكاح». </t>
  </si>
  <si>
    <t xml:space="preserve">﴿حَتَّى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[الأحقاف: 15]. قال الشوكاني: وفي هذا دليل على أنه ينبغي لمن بلغ عمره أربعين سَنَة أنْ يستكثرَ من هذه الدَّعْوات. [فتح القدير 5/18]. </t>
  </si>
  <si>
    <t>قال بعض السلف: " لو كان للمنافقين أذناب لما استطعنا السير في الشوارع والطرقات من كثرتها. " وفي أمة الإسلام اليوم أكثر من ذلك، والله غالب على أمره، ولكن أكثر الناس لا يعلمون.</t>
  </si>
  <si>
    <t xml:space="preserve">أنصف الناس من نفسك ولا تستطل عليهم؛ فإنه بلغني عن النبي صلى الله عليه وسلم أنه قال: «أشرف الأعمال ثلاثة: ذكر الله على كل حالٍ، ومواساة الأخ من المال، وإنصاف الناس من نفسك». </t>
  </si>
  <si>
    <t xml:space="preserve">عليك بمعالي الأخلاق وكريمها، واتق رذائلها وما سفسف منها؛ بلغني عن النبي صلى الله عليه وسلم أنه قال: «إن الله يحب معالي الأخلاق ويكره سفسافها». </t>
  </si>
  <si>
    <t>قال عبد الله بن مسعود رضي الله عنه: إني لأحسب الرجل ينسى العلم كان تعلمه للخطيئة يعملها.</t>
  </si>
  <si>
    <t>قال معاذ بن جبل رضي الله عنه: ثلاث من فعلهن فقد تعرض للمقت الضحك من غير عجب والنوم من غير سهر والأكل من غير جوع.</t>
  </si>
  <si>
    <t>قال الحسن البصري رحمه الله: من كانت له أربع خلال حرمه الله على النار وأعاذه من الشيطان من يملك نفسه عند الرغبة والرهبة وعند الشهوة وعند الغضب.</t>
  </si>
  <si>
    <t>قال محمد بن واسع رحمه الله: لو كان يوجد للذنوب ريح ما قدرتم أن تدنوا مني من نتن ريحي.</t>
  </si>
  <si>
    <t xml:space="preserve">قال سفيان الثوري رحمه الله: كتب إلي الحجاج بن فرافصة، قال بديل: «من عرف ربه أحبه، ومن أحبه ترك الدنيا وزهد فيها، والمؤمن لا يلهو حتى يغفل، وإن تفكر حزن». </t>
  </si>
  <si>
    <t xml:space="preserve">قال ربيعة بن أبي عبد الرحمن رحمه الله: قال لي ابن خلدة الزرقي: «إني أرى الناس قد ملكوك أمر أنفسهم، فإذا سئلت عن المسألة، فاطلب الخلاص منها لنفسك، ثم للذي سألك». </t>
  </si>
  <si>
    <t xml:space="preserve">قال إبراهيم النخعي رحمه الله: «إذا رأيت الرجل يتهاون في التكبيرة الأولى فاغسل يدك منه». </t>
  </si>
  <si>
    <t xml:space="preserve">قال عطاء الخراساني رحمه الله: «مجالس الذكر هي مجالس الحلال والحرام». </t>
  </si>
  <si>
    <t>قال كعب الأحبار رحمه الله: «يوشك أن تروا جهال الناس يتباهون بالعلم ويتغايرون عليه كما يتغاير النساء على الرجال، فذلك حظهم من العلم».</t>
  </si>
  <si>
    <t xml:space="preserve">قال الحسن رحمه الله: والله لقد أدركت أقواما إن كان أحدهم ليرث المال العظيم، قال: وإنه والله لمجهود شديد الجهد، قال: فيقول لأخيه: يا أخي إني قد علمت أن ذا ميراث وهو حلال ولكني أخاف أن يفسد علي قلبي وعملي فهو لك لا حاجة لي فيه، قال: فلا يزرأ منه شيئا أبدا، قال: وهو والله مجهود شديد الجهد. </t>
  </si>
  <si>
    <t>قال على بن أبى طالب رضى الله عنه: «حدِّثوا النَّاس بما يعرفون؛ أتحبُّون أن يكذَّب الله ورسوله؟!» (صحيح البخاري).</t>
  </si>
  <si>
    <t xml:space="preserve">قال عبد الله بن عمر رضى الله عنهما: «إذا طاب المكسب، زكت النَّفقة» (الزهد؛ لأحمد بن حنبل). </t>
  </si>
  <si>
    <t>قال الحسن: طلبُ العلم في الصِّغر كالنًقش في الحَجَر، وطلبُ العلم في الكِبَر كالنقش على الماء.</t>
  </si>
  <si>
    <t>رسالة إلى والد</t>
  </si>
  <si>
    <t>أيُّهذا الأبُ الكريم! ابنك فلذة كبدك، إن يك صالحًا كريم الجِرِشَّى؛ فمثل ثواب عمله يكون لك؛ فإنه من كسبك. وهو أمانة لديك، فينبغي أن تقوم عليه في أدبه، وتنظر في أََوَده، وتلهمه حلمك، وتمنحه علمك، حتى يكمل عقله، ويستحكم فتله، ويقوى نظره وفكره؛ فكلكم راعٍ، وكلكم مسئول عن رعيته.</t>
  </si>
  <si>
    <t>قال له: يا بني! لا تتعلم العلم لتباهي به العلماء، وتباري به السفهاء، وتماري به في المجالس. ولا تترك العلم زهادة فيه ورغبة في الجهالة. وإذا رأيت قومًا يذكرون الله فاجلس معهم؛ فإن تك عالمًا ينفعك علمك، وإن تك جاهلاً يعلموك، ولعل الله تعالى أن يطلع إليهم برحمة فيصيبك بها معهم.</t>
  </si>
  <si>
    <t>وصية عقبة بن عامر (رضي الله عنه) لبنيه</t>
  </si>
  <si>
    <t xml:space="preserve">لما حضرت عقبةَ الوفاةُ، قال لولده: يا بَنِيَّ ! إني أنهاكم عن ثلاث، فاحتفظوا بها: - لا تقبلوا الحديث عن رسول الله (صلى الله عليه وسلم) إلا من ثقة. - ولا تدينوا ولو لبستم العباء. - ولا تكتبوا شعرًا فتشغلوا به قلوبكم عن القرآن. </t>
  </si>
  <si>
    <t>من وصايا يحيى بن خالد لابنه جعفر</t>
  </si>
  <si>
    <t>قال له أيضًا: لا ترد على أحد جوابًا حتى تفهم كلامه ؛ فإن ذلك يصرفك عن جواب كلامه إلى غيره، ويؤكد الجهل عليك. ولكن افهم عنه، فإذا فهمت فأجبه. ولا تتعجل بالجواب قبل الاستفهام. ولا تستح أن تفهم إذا لم تفهم؛ فإن الجواب قبل الفهم حمق. وإذا جهلت قبل أن تسأل فاسأل؛ فيبدو لك، واستفهامك أحمد بك، وخير لك من السكوت على العِي.</t>
  </si>
  <si>
    <t>وصية أعرابية ابنها</t>
  </si>
  <si>
    <t>عن العتبي قال: سمعت أعرابية توصي ابنًا لها، فقالت: عليك بحفظ السر، وإياك والنميمة؛ فإنها لا تترك مودة إلا أفسدتها، ولا ضغينة إلا أوقدتها.</t>
  </si>
  <si>
    <t>قيل للإسكندر: أي شيء لأسرُّ لك؟ قال: مكافأة من أحسن إلى بأكثر من إحسانه، وعفوى عمن أساء بعد قُدْرتى عليه.</t>
  </si>
  <si>
    <t>عن وهب: ابذل علمك لمن يطلبه، وادع إليه من لا يطلبه، وإلّا فمثلك مثل من أهدي إليه فاكهة فلم يطعمها ولم يطعمها حتى فسدت.</t>
  </si>
  <si>
    <t>بكى ثابت البنانيّ حتى كاد بصره يذهب فقال له الطبيب: أعالجك على أن لا تبكي فقال: ما خيرهما إذا لم تبكيا؟.</t>
  </si>
  <si>
    <t xml:space="preserve">29 - سوء الظن بالله من أعظم الذنوب وسبب ذلك أن المسيء به الظن قد ظن به خلاف كماله المقدس وظن به مايناقض أسمائه وصفاته ولهذا توعد الله الظانين به ظن السوء فقال تعالى: (الظَّانِّينَ بِاللَّهِ ظَنَّ السَّوْءِ ۚ عَلَيْهِمْ دَائِرَةُ السَّوْءِ ۖ وَغَضِبَ اللَّهُ عَلَيْهِمْ وَلَعَنَهُمْ وَأَعَدَّ لَهُمْ جَهَنَّمَ ۖ وَسَاءَتْ مَصِيرًا). </t>
  </si>
  <si>
    <t>قال الحسن - رحمه الله -: لا تزال كريما على الناس ما لم تنازعهم ما فى أيديهم، فإذا فعلت ذلك استخفوا بك، وكرهوا حديثك وأبغضوك</t>
  </si>
  <si>
    <t>قال أبو يزيد البسطامي: " ما وجدت شيئاً أشد عليَّ من العلم ومتابعته، ولولا اختلاف العلماء لبقيت حائراً " .</t>
  </si>
  <si>
    <t>قال عبيد الله بن أبي جعفر: " كان يقال: ما استعان عبد على دينه بمثل الخشية من الله " .</t>
  </si>
  <si>
    <t>قال الخطيب البغدادي: ومن الأدب: إذا روى المحدث حديثا فعرض للطالب في خلاله شئ أراد السؤال عنه أن لايسأل عنه في تلك الحال، بل يصبر حتى ينهي الراوي حديثه ثم يسأل عما عرض له.</t>
  </si>
  <si>
    <t>قال ابن القيم رحمه الله تعالى: " أعلى الهمم في طلب العلم: طلب علم الكتاب والسنة والفهم عن الله ورسوله نفس المراد وعلم حدود المنزل، وأخس همم طلاب العلم: قصر همته على تتبع شواذ المسائل وما لم ينزل ولا هو واقع،أو كانت همته معرفة الاختلاف وتتبع أقوال الناس وليس له همة إلى معرفة الصحيح من تلك الأقوال، وقلَّ أن ينتفع واحد من هؤلاء بعلمه، وأعلى الهمم في باب الإرادة، أن تكون الهمة متعلقة بمحبة الله، والوقوف مع مراده الديني الأمري، واسفلها أن تكون الهمة واقفة مع مراد صاحبها من الله، فهو إنما يعبده لمراده منه لا لمراد الله منه، فالأول يريد الله ويريد مراده، والثاني يريد من الله، وهو فارغ عن إرادته " .</t>
  </si>
  <si>
    <t xml:space="preserve">قال الفضيل بن عياض رحمه الله: " إذا لم تقدر على قيام الليل وصيام النهار،فاعلم أنك محروم كبلتك خطيئتك " </t>
  </si>
  <si>
    <t xml:space="preserve"> " وَارْكَعُوا مَعَ الرَّاكِعِينَ " [البقرة: 43] قال السعدي رَحمه الله في تفسيره: أي: صلّوا معَ المُصلين، ففِيه الأمر بالجمَاعة للصلاة ووجُوبها، وَفيه أن الركُوع رُكن مِن أركَان الصّلاة؛ لأنهُ عبّر عَن الصلاة بالركُوع، وَالتعبِير عَن العبَادة بجزئهَا يَدل علَى فَرضيته فيهَا. </t>
  </si>
  <si>
    <t xml:space="preserve">قِـيـل: مَن تكـلّـم فِي غَـير عِلـمه أتَـى بالعـجَائب وَالغَـرائِــب. </t>
  </si>
  <si>
    <t>قال ابن تيمية: وإذا دخل أطفال المؤمنين الجنة فأرواحهم وأرواح غيرهم من المؤمنين في الجنة، وإن كانت درجاتهم متفاضلة، والصغار يتفاضلون بتفاضل آبائهم، وتفاضل أعمالهم – إذا كانت لهم أعمال - فإن إبراهيم بن النبي صلى الله عليه وسلم ليس هو كغيره، والأطفال الصغار يثابون على ما يفعلونه من الحسنات، وإن كان القلم مرفوعًا عنهم في السيئات ؛ كما ثبت في الصحيح: أن النبي صلى الله عليه وسلم رفعتْ إليه امرأة صبيًّا من مَحَفَّة فقالت: ألهذا حج؟ قال: « نعم ولك أجر » رواه مسلم في صحيحه [مجموع الفتاوى].</t>
  </si>
  <si>
    <t>خُلُق الكرام شُكْر المعروف والمُكَافأة عليه، لمَّا سقى مُوسى عليه السلام للمرأتين تولَّى إلى الظلِّ، فكانت الدعوة من الرجل الصالح: ﴿إِنَّ أَبِي يَدْعُوكَ لِيَجْزِيَكَ أَجْرَ مَا سَقَيْتَ لَنَا﴾ [القصص: 25] وفي الحديث: «من صُنِع إليه معروف، فقال لفاعله: جزاك الله خيرًا فقد أبلغ في الثَّناء» [رواه الترمذي].</t>
  </si>
  <si>
    <t>قال الإمام النووي رحمه الله في شرح مسلم: عند قوله صلى الله عليه وسلم: «ما من مسلم يشاك بشوكة فما فوقها إلا كتبت له بها درجة ومحيت عنه بها خطيئة» وفي رواية: «إلا رفعه الله بها درجة أو حطَّ عنه خطيئة» قال: وفي هذه الأحاديث بشارة عظيمة للمسلمين فإنه قلَّ أن ينفك الواحد منهم ساعة من شيء من هذه الأمور، وفيه تكفير الخطايا بالأمراض والأسقام ومصائب الدنيا وهمومها وإن قلت مشقتها.</t>
  </si>
  <si>
    <t xml:space="preserve">اغضض بصرك عن محارم الله؛ فإنه بلغني عن علي – رضي الله عنه – أنه قال: لا تتبع النظرة النظرة؛ فإنما لك النظرة الأولى، وليست لك الأخرى. </t>
  </si>
  <si>
    <t xml:space="preserve">إذا رأيت من فضلت عليه في دينك ودنياك، فأكثر حمد الله عليه؛ فإن ذلك من الشكر؛ بلغني عنه عليه الصلاة والسلام أنه قال: «ما أنعم الله على عبدٍ بنعمةٍ فقال: الحمد لله، إلا كان ذلك أعظم من تلك النعمة وإن عظمت». </t>
  </si>
  <si>
    <t>قال عبد الله بن مسعود رضي الله عنه: ذهب صفو الدنيا وبقي كدرها فالموت اليوم تحفة كل مسلم.</t>
  </si>
  <si>
    <t>لما حضر معاذ بن جبل رضي الله عنه الموت قال: انظروا أصبحنا فأتي فقيل لم تصبح فقال انظروا أصبحنا فأتي فقيل له لم تصبح حتى أتي في بعض ذلك فقيل قد أصبحت قال أعوذ بالله من ليلة صباحها إلى النار مرحبا بالموت مرحبا زائر مغب حبيب جاء على فاقة اللهم إني قد كنت أخافك فأنا اليوم أرجوك اللهم إنك تعلم أني لم أكن أحب الدنيا وطول البقاء فيها لجري الأنهار ولا لغرس الأشجار ولكن لظمأ الهواجر ومكابدة الساعات ومزاحمة العلماء بالركب عند حلق الذكر.</t>
  </si>
  <si>
    <t>قال الحسن البصري رحمه الله: أيها عنك أيها الوارث لا تخدع كما خدع صويحبك أمامك أتاك هذا المال حلالا فإياك وإياك أن يكون وبالا عليك أتاك والله ممن كان له جموعا منوعا يدأب فيه الليل والنهار يقطع فيه المفاوز والقفار من باطل جمعه ومن حق منعه جمعه فأوعاه وشده فأوكاه لم يؤد منه زكاة ولم يصل منه رحما إن يوم القيامة ذو حسرات وإن أعظم الحسرات غدا أن يرى أحدكم ماله في ميزان غيره أو تدرون كيف ذاكم رجل آتاه الله مالا وأمره بإنفاقه في صنوف حقوق الله فبخل به فورثه هذا الوارث فهو يراه في ميزان غيره فيالها عثرة لا تقال وتوبة لا تنال.</t>
  </si>
  <si>
    <t>قال محمد بن واسع رحمه الله: طلب المكاسب زكاة الأبدان فرحم الله من أكل طيبا وأطعم طيبا.</t>
  </si>
  <si>
    <t xml:space="preserve">قال زهير بن نعيم البابي رحمه الله: اجتمع يونس بن عبيد وحسان بن أبي سنان، فقال يونس: ما عالجت شيئا أشد علي من الورع، فقال حسان: لكن ما عالجت شيئا أهون علي منه، قال يونس: كيف؟ قال: تركت ما يريبني إلى ما لا يريبني، فاسترحت. </t>
  </si>
  <si>
    <t xml:space="preserve">قال يونس بن زيد رحمه الله: سألت ربيعة بن أبي عبد الرحمن ما منتهى الصبر؟ قال: أن يكون يوم تصيبه المصيبة مثله قبل أن تصيبه " . </t>
  </si>
  <si>
    <t>قال إبراهيم النخعي رحمه الله: «لا تجالسوا أهل الأهواء».</t>
  </si>
  <si>
    <t>قال عطاء الخراساني رحمه الله: " تعاهدوا إخوانكم بعد ثلاث، فإن كانوا مرضى فعودوهم، وإن كانوا مشاغيل فأعينوهم، وإن كانوا نسوا فذكروهم، وكان يقال: امش ميلا وعد مريضا، وامش ميلين وأصلح بين اثنين، وامش ثلاثا وزر أخا في الله " .</t>
  </si>
  <si>
    <t>قال كعب الأحبار رحمه الله: تجد الرجل مستكثرا من أنواع أعمال البر ويبلغ صنائع المعروف ويكابد سهر الليل وظمأ الهواجر ولعله لا يساوي في ذلك كله عند ربه جيفة حمار، قيل: وكيف ذلك يا أبا إسحاق؟ قال: لقلة عقله، وسوء رغبته، وتجد الرجل ينام الليل ويفطر النهار ولا يعرف بشيء من البر ولا صنائع المعروف ولعله عند الله من المقربين، قيل: وكيف ذلك يا أبا إسحاق؟ قال: لما قسم الله له من العقل فإن الله تعالى فرض على عباده أن يعرفوه وأن يطيعوه وأن يعبدوه، وإنما عبده وعرفه وأطاعه من خلقه العاقلون، وأما الجهال فهم الذين جهلوه فلم يعرفوه ولم يطيعوه ولم يعبدوه.</t>
  </si>
  <si>
    <t xml:space="preserve">قال الحسن رحمه الله: والله لأن ينبذ رجل طعامه للكلب خير له من أن يأكل فوق شبعه. </t>
  </si>
  <si>
    <t xml:space="preserve">قال على بن أبى طالب رضى الله عنه يعزِّي رجلًا في ابنه: «إنَّك إن صبرت جرى عليك القدر وأنت مأجور، وإن جزعت جرى عليك القدر وأنت مأزور!» (التعازي؛ لأبي الحسن المدائني). </t>
  </si>
  <si>
    <t>قال عبد الله بن عمر رضى الله عنهما: «من استغنى بالله اكتفى، ومن انقطع إلى غير الله يعمى» (الزهد الكبير؛ للبيهقي).</t>
  </si>
  <si>
    <t>كتب رجل إلى أخ له: إنّك قد أوتيتَ علماً فلا تُطْفِئَنّ نورَ علمك بظُلْمة الذنوب فتَبقى في الظلمة يومَ يسعى أهلُ العلم بنور علمهم.</t>
  </si>
  <si>
    <t>العاقل</t>
  </si>
  <si>
    <t xml:space="preserve">قال الشافعي رحمه الله: العاقل من عقله عقله عن كل مذموم. </t>
  </si>
  <si>
    <t>أوصى يحيى بن خالد ابنه جعفرًا، فقال: يا بني ! خذ من كل علم بحظ؛ فإنك إن لم تفعل جهلت، وإن جهلت شيئًا من العلم عاديته لما جهلت، وعزيز عليَّ أن تعادي شيئًا من العلم.</t>
  </si>
  <si>
    <t>وصية أم الإمام مالك بن أنس له</t>
  </si>
  <si>
    <t>عن ابن أبي أويس قال: سمعت خالي مالك بن أنس يقول: كانت أمي تلبسني الثياب، وتعممني وأنا صبي، وتوجهني إلى ربيعة بن أبي عبد الرحمن، وتقول: يا بني! ائت مجلس ربيعة؛ فتعلم مِن سمته وأدبه، قبل أن تتعلم مِن حديثه وفقهه.</t>
  </si>
  <si>
    <t>قال المُنْتصرُ: والله ما عز ذو باطلٍ ولو طلع القمرُ من بين عَيْنَيْهِ، ولا ذل ذو حق ولو أصْفق العالمُ عليه.</t>
  </si>
  <si>
    <t>لما أراد الإسكندر المضيّ إلى أقاصي البلاد قال لأرسطاطاليس: أوصني. قال: عليك بالعلم فاستنبط منه ما يحلو بألسنة الناطقين ويجذب قلوب السامعين، تنقد لك الرعية من غير حرب.</t>
  </si>
  <si>
    <t>قال فضيل: البكاء بكاءان: بكاء بالقلب، وبكاء بالعين، فبكاء القلب البكاء على الذنوب وهو البكاء النافع، وأمّا بكاء العين فإنك ترى الرجل تبكي عيناه وإنّ قلبه لقاس.</t>
  </si>
  <si>
    <t xml:space="preserve">30 - يلي الظن بالله ظن السوء في كبر المفسدة القول على الله بلا علم في أسمائه وصفاته وأفعاله وهو والشرك متلازمان. </t>
  </si>
  <si>
    <t>قال أبو حازم: إن كنت إنما تريد من الدنيا ما يكفيك ففى أدناها ما يكفيك، وإن كنت لا ترضى منها بما يكفيك فليس فيها شئ يغنيك</t>
  </si>
  <si>
    <t>قال نافع: أن ابن عمر كان إذا فاتته العشاء في جماعة أحيا ليلته.</t>
  </si>
  <si>
    <t>قال بشر بن المنذر: " رأيت الأوزاعي كأنه أعمى من الخشوع " .</t>
  </si>
  <si>
    <t xml:space="preserve">إياك يا طالب العلم والعجب ورؤية نفسك أنك كذا وكذا والشعور بالفخر بأعمالك وأفعالك، فإنه أقرب شيء إلى مقت الله، ودواءه ما ذكره الفقيه السمرقندي رحمه الله حيث قال: " من أراد أن يكسر العجب فعليه بأربعة أشياء: أولها: أن يرى التوفيق من الله تعالى، فإذا رأى التوفيق من الله تعالى، فانه يشتغل بالشكر ولا يعجب بنفسه. الثاني: أن ينظر الى النعماء التي أنعم الله بها عليه فإذا نظر في نعمائه اشتغل بالشكر ولا يعجب بنفسه. الثالث: أن يخاف أن لا يتقبل منه فإذا اشتغل بخوف القبول لا يعجب بنفسه. الرابع: أن ينظر في ذنوبه التي أذنب قبل ذلك فإذا خاف أن ترجح سيئاته على حسناته، فقد قل عجبه وكيف يعجب المرء بعمله، ولايدري ماذا يخرج من كتابه يوم القيامة، وانما يتبين عجبه وسروره بعد قراءة الكتاب " . </t>
  </si>
  <si>
    <t xml:space="preserve">لا تلازم بين قول الجمهور وبين الحق والصواب، فقد يكون الحق معهم ـ وهذا الأكثر في المسائل العلمية ـ وقد يكون الحق في جانب غيرهم، والمنصف دائماً يبحث عن الدليل، فما نصره الدليل اتبعه، وإن كان القائل به قليلاً، وما لم يرد فيه دليل أو كان دليله ضعيفاً تركه، وإن كان الأكثرون على القول به. </t>
  </si>
  <si>
    <t xml:space="preserve">قال الفضيل بن عياض رحمه الله: " بقدر ما يصغر الذنب عندك يعظم عند الله، وبقدر ما يعظم عندك يصغر عند الله " </t>
  </si>
  <si>
    <t xml:space="preserve"> " أُحِلَّ لَكُمْ لَيْلَةَ الصِّيَامِ الرَّفَثُ إِلَى نِسَائِكُمْ " [البقرة: 187] فِي الآية مَعنى لطِيف: وَهُو التكنية عَما لا يحسن التصرِيح بِه. [القرطبي رحمه الله] </t>
  </si>
  <si>
    <t xml:space="preserve">قال الخليل بن أحمد: الرّجَــال أربـعَــة: رجُل يَدري وَيدري أنهُ يدري فذلـكَ عَـالِـم فاتبـعُــوه، وَرجُل يَدرِي وَلا يَدري أنهُ يدري فذلـكَ نَائـم فأيقـظُــوه، وَرَجُل لا يَدرِي وَيدري أنهُ لا يدري فَذلـكَ مسـتـرشـد فَأرشــدوه، وَرجُل لا يَدري وَلا يدْرِي أنهُ لا يَدري فذلـكَ جَـاهِـل فَارفـضــوه. </t>
  </si>
  <si>
    <t>قال الإمام مالك رحمه الله تعالى: أدركت بهذه البلدة – يعني المدينة – أقوامًا ليس لهم عيوب فعابوا الناس فصارت لهم عيوب، وأدركت بهذه البلدة أقوامًا كانت لهم عيوب فسكتوا عن عيوب الناس فنُسيت عيوبهم. [الإعلان بالتَّوبيخ للسخاوي].</t>
  </si>
  <si>
    <t>القلوب إذا تفرقت لا تجتمع إلا إذا صَلُحت السرائر وسَمَت النُّفُوس، وإذا تفرقت فهنا مقام: ﴿وَالْكَاظِمِينَ الْغَيْظَ وَالْعَافِينَ عَنِ النَّاسِ وَاللَّهُ يُحِبُّ الْمُحْسِنِينَ﴾ [آل عمران: 134] ثلاث درجات كلها لأصحاب الهِمَم العالية والأجور العظيمة: كَظْم غيظ وعَفْو وإحسان.</t>
  </si>
  <si>
    <t>فتح الله أبوابًا من العبادات للمُؤمن الصابر كالدعاء والإخلاص والإنابة ﴿وَإِذَا مَسَّ الْإِنْسَانَ ضُرٌّ دَعَا رَبَّهُ مُنِيبًا إِلَيْهِ﴾ ومما يُروى في هذا: أن أحد السلف لمَّا برئ من مرضه فجاءوا إليه يهنئونه، فلما فرغ الناس من كلامهم، قال الفضل بن سهل: إن في العلل لنِعَمًا لا ينبغي للعاقل أن يجهلها: تمحيص للصبر، وتعرض لثواب الصبر، وإيقاظ من الغفلة، وإذكار بالنعمة في حال الصحة، واستدعاء للمثوبة وحضٌّ على الصدقة. وقد ذمَّ الله أقوامًا لم يتضرعوا لله في حال البلاء: ﴿وَلَقَدْ أَخَذْنَاهُمْ بِالْعَذَابِ فَمَا اسْتَكَانُوا لِرَبِّهِمْ وَمَا يَتَضَرَّعُونَ﴾.</t>
  </si>
  <si>
    <t xml:space="preserve">اتق المطعم الوبي، والمشرب الوبي، والملبس الوبي؛ فإن ذلك تذهب أنفته، وتبقى عاقبته، وإن الله سبحانه أدب رسله فقال: " كُلُوا مِنَ الطَّيِّبَاتِ وَاعْمَلُوا صَالِحًا " [المؤمنون: 51] وقال النبي عليه الصلاة والسلام: «من أكل بأخيه المسلم أكلة، أطعمه الله مكانها أكلة من نار، ومن سمع بأخيه المسلم سمع الله به يوم القيامة، ومن لبس بأخيه المسلم ثوبًا، ألبسه الله مكانه ثوبًا من نار». </t>
  </si>
  <si>
    <t>لا تركب المثرة الحمراء، ولا تلبس المعصفر؛ فقد نهى رسول الله صلى الله عليه وسلم عن ذلك، إذا غضبت وأنت قائم فاقعد، وإن كنت قاعدًا فاضطجع، لقول النبي صلى الله عليه وسلم: «إذا غضب أحدكم وهو قائم فليجلس فإن ذهب عنه الغضب وإلا فليضطجع».</t>
  </si>
  <si>
    <t>قال عبد الله بن مسعود رضي الله عنه: لا يبلغ عبد حقيقة الإيمان حتى يحل بذروته ولا يحل بذروته حتى يكون الفقر أحب إليه من الغنى والتواضع أحب إليه من الشرف وحتى يكون حامده وذامه عنده سواء قال ففسرها أصحاب عبدالله قالوا حتى يكون الفقر في الحلال أحب إليه من الغنى في الحرام والتواضع في طاعة الله أحب إليه من الشرف في معصية الله وحتى يكون حامده وذامه عنده في الحق سواء.</t>
  </si>
  <si>
    <t xml:space="preserve">قال أبي بن كعب رضي الله عنه: عليكم بالسبيل والسنة فانه ليس من عبد على سبيل وسنة ذكر الرحمن عز وجل ففاضت عيناه من خشية الله عز وجل فتمسه النار وليس من عبد على سبيل وسنة ذكر الرحمن فاقشعر جلده من مخافة الله عز وجل إلا كان مثله كمثل شجرة يبس ورقها فبينا هي كذلك إذ أصابتها الريح فتحاتت عنها ورقها إلا تحاتت عنه ذنوبه كما تحات عن هذه الشجرة ورقها وإن اقتصادا في سبيل وسنة خير من اجتهاد في خلاف سبيل الله وسنته فانظروا أعمالكم فان كانت اجتهادا أو اقتصادا أن تكون على منهاج الأنبياء وسنتهم. </t>
  </si>
  <si>
    <t>قال الحسن البصري رحمه الله: رحم الله امرءا عرف ثم صبر ثم أبصر فبصر فإن أقواما عرفوا فانتزع الجزع أبصارهم فلا هم أدركوا ما طلبوا ولا هم رجعوا إلى ما تركوا.</t>
  </si>
  <si>
    <t>قال محمد بن واسع رحمه الله: من مقت نفسه في ذات الله أمنه من مقته.</t>
  </si>
  <si>
    <t xml:space="preserve">قال عبيد الله بن شميط بن عجلان رحمه الله: سمعت أبي إذا وصف أهل الدنيا قال: " دائم البطنة، قليل الفطنة، إنما همه بطنه وفرجه وجلده، يقول: متى أصبح فآكل وأشرب وألهو وألعب؟ ومتى أمسي فأنام؟ جيفة بالليل، بطال بالنهار " . </t>
  </si>
  <si>
    <t xml:space="preserve">قال عبيد بن عمير رحمه الله: «ما المجتهد فيكم إلا كاللاعب فيمن مضى». </t>
  </si>
  <si>
    <t>قال إبراهيم النخعي رحمه الله: «وددت أني لم أكن تكلمت، ولو وجدت بدا من الكلام ما تكلمت، وإن زمانا صرت فيه فقيها لزمان سوء».</t>
  </si>
  <si>
    <t xml:space="preserve">قال خالد بن معدان رحمه الله: «إذا فتح لأحدكم باب خير فليسرع إليه، فإنه لا يدري متى يغلق عنه». </t>
  </si>
  <si>
    <t>قال كعب الأحبار رحمه الله: أن لقمان، قال لابنه: يا بني كن أخرس عاقلا، ولا تكن نطوقا جاهلا، ولأن يسيل لعابك على صدرك وأنت كاف اللسان عما لا يعنيك أجمل بك وأحسن من أن تجلس إلى قوم فتنطق بما لا يعنيك، ولكل عمل دليل ودليل العقل التفكر، ودليل التفكر الصمت، ولكل شيء مطية ومطية العقل التواضع وكفى بك جهلا أن تنهى عما تركب، وكفى بك عقلا أن يسلم الناس من شرك.</t>
  </si>
  <si>
    <t>قال الحسن رحمه الله: والله لقد أدركت أقواما كان أحدهم يخلف أخاه في أهله أربعين عاما ينفق عليهم.</t>
  </si>
  <si>
    <t xml:space="preserve">قال على بن أبى طالب رضى الله عنه: «إنَّ النِّعمة موصَّلةٌ بالشُّكر، والشُّكر معلَّقٌ بالمزيد، وهما مقرونان في قرنٍ، فلن ينقطع المزيد من الله حتَّى ينقطع الشُّكر من العبد» (الشكر؛ لابن أبي الدنيا). </t>
  </si>
  <si>
    <t xml:space="preserve">قال رجل لابن عمر رضى الله عنهما: يا خير الناس- أو يا بن خير الناس- فقال ابن عمر: «ما أنا بخير الناس، ولا ابن خير الناس، ولكنِّي عبدٌ من عباد الله، أرجو الله تعالى وأخافه، والله لن تزالوا بالرَّجل حتى تهلكوه!» (حلية الأولياء). </t>
  </si>
  <si>
    <t>قال بعض الحكماء: لولا العلمُ لم يُطْلب العمل، ولولا العملُ لم يُطلب العلم، ولأن ادعً الحقَّ جهلاً به أحب إلي من أن أدَعَه زُهْداً فيه.</t>
  </si>
  <si>
    <t>سياسة الناس</t>
  </si>
  <si>
    <t xml:space="preserve">قال الشافعي رحمه الله: سياسة الناس أشد من سياسة الدواب. </t>
  </si>
  <si>
    <t>قال معاوية: إني لآستْحيى أن أظلم من لا يجدُ علي ناصراً إلا الله.</t>
  </si>
  <si>
    <t>قال حكيم: قوت الأجسام المطاعم والمشارب، وقوت العقل الحكمة والعلم.</t>
  </si>
  <si>
    <t xml:space="preserve">قال ذرّ لابنه عمر: ما بالهم يتكلّمون فلا يبكي أحد وإذا تكلّمت أنت كثر البكاء؟ قال: يا أبت ليست النائحة المستأجرة كالنائحة الثكلى. </t>
  </si>
  <si>
    <t>قال عمر - رضى الله عنه -: ويل لمن كانت الدنيا أمله، والخطايا عمله، عظيم بطنته، قليل فطنته، عالم بأمر دنياه، جاهل بأمر آخرته.</t>
  </si>
  <si>
    <t>قال سعيد بن المسيب: " ما أذن المؤذن منذ ثلاثين سنة إلا وأنا في المسجد.</t>
  </si>
  <si>
    <t>قال أبو سليمان الداراني: " إذا تكلّف المتعبدون أن يتكلموا بالإعراب ذهب الخشوع في قلوبهم " .</t>
  </si>
  <si>
    <t>احذر ياطالب العلم من ذنوب الخلوات فإنها تؤدي إلى الانتكاسات، واعلم أن طاعة الخلوات طريق للثبات حتى الممات.</t>
  </si>
  <si>
    <t xml:space="preserve">احذر يا طالب العلم أن تتكلم في غير فنك وتخصصك، فمن تكلم في غير فنه أتى بالعجائب. </t>
  </si>
  <si>
    <t xml:space="preserve">قال الامام أحمد بن حنبل رحمه الله: " إذا أحببت أن يدوم الله لك على ما تحب فدم له على ما يحب. " </t>
  </si>
  <si>
    <t xml:space="preserve"> " فَلِمَ تُحَاجُّونَ فِيمَا لَيْسَ لَكُمْ بِهِ عِلْمٌ " (آل عمران: 66) إذَا لمْ يكُن عندَك عِلم فَلا تتكَلم وَلا تجَـادل، وليسعَـك الصّمت فِي المسَائل التي تَجهلهَا حَتى يُفتح لك فِيها. </t>
  </si>
  <si>
    <t xml:space="preserve">قال مـحمـود شـاكـر رحمه الله: إن جَـودة العِـلـم لا تـكُون إلا بـجَودة النقـد، وَلولا النقـد لبـطل كَثيــر عِلـم، وَلاختـلَط الجَهل بالعِــلم اختـلاطـاً لا خَـلاص مِنــه. </t>
  </si>
  <si>
    <t>(وأصلحنا له زوجه) مِنَّة من الله عزَّ وجلَّ ونعمة على من شاء من عباده، تُستجلب بالدعاء وكثرة التضرع إليه، مع حسن التبعل والسعي في الإصلاح، والترفق واللطف واللين. هنيئًا لمن كانت له تلك، والدعاء موصول (اللهم اجعلها قرة عين لي).</t>
  </si>
  <si>
    <t>قال الشيخ محمد بن إبراهيم رحمه الله: " الكعبة نفسها – زادها الله تشريفًا وتكريمًا – لا يتبرك بها ولا يقبل منها إلا الحجر الأسود فقط ولا يمسح منها إلا هو والرُّكْن اليماني؛ والحكمة من تقبيل الحجر الأسود أو مسحه أو مسح الرُّكْن اليماني هي: طاعة الله واتِّبَاع شَرْعه...والتزام الكعبة ليس فيه التمسح بحال، إنما هو إلصاق الخَدِّ والصدر واليدين اشتياقًا، وأسفًا على الفراق تارة، وذُلاً لله وخشية تارة أخرى " [يُنْظر فتاوى الشيخ].</t>
  </si>
  <si>
    <t>عن أُبَيِّ بن كعب قال: ضرب الله مثلاً للكافرين قال: ﴿أَوْ كَظُلُمَاتٍ فِي بَحْرٍ لُجِّيٍّ﴾ فهو يتقلب في خمس من الظلم: كلامه ظلمة، وعمله ظلمة، ومدخله ظلمة، ومخرجه ظلمة، ومسيره في الظلمات إلى النار.</t>
  </si>
  <si>
    <t xml:space="preserve">اقبل عذر من اعتذر إليك، وارجع عما كرهت؛ فإنه بلغني عن النبي صلى الله عليه وسلم أنه قال: «من اعتذر إلى أخيه المسلم فلم يعذره كان عليه مثل وزر صاحب مكس». </t>
  </si>
  <si>
    <t xml:space="preserve">لا تتطيرن من شيء تراه أو تسمعه، وإذا كان من ذلك شيء فقل: اللهم لا يأتي بالخير إلا أنت ولا يدفع السوء إلا أنت، ولا حول ولا قوة إلا بالله؛ فقد علمت أن النبي صلى الله عليه وسلم كان يأمر بذلك لمن رأى من ذلك شيئًا. </t>
  </si>
  <si>
    <t>قال عبد الله بن مسعود رضي الله عنه: والله الذي لا إله غيره ما يضر عبدا يصبح على الإسلام ويمسي عليه ما أصابه في الدنيا.</t>
  </si>
  <si>
    <t xml:space="preserve">قال رجل لأبي بن كعب رضي الله عنه: أوصني، قال: اتخذ كتاب الله إماما وارض به قاضيا وحكما فانه الذي استخلف فيكم رسولكم شفيع مطاع وشاهد لا يتهم فيه ذكركم وذكر من قبلكم وحكم ما بينكم وخبركم وخبر ما بعدكم. </t>
  </si>
  <si>
    <t>قال الحسن البصري رحمه الله: إن العبد لا يزال بخير ما كان له واعظ من نفسه وكانت المحاسبة من همه.</t>
  </si>
  <si>
    <t xml:space="preserve">قال رجل لمحمد بن واسع رحمه الله أوصني: فقال: أوصيك أن تكون ملكا في الدنيا والآخرة، قال: كيف لي بذلك، قال: ازهد في الدنيا. </t>
  </si>
  <si>
    <t>قال عبيد الله بن شميط بن عجلان رحمه الله: سمعت أبي يقول: «اللهم اجعل أحب ساعات الدنيا إلينا ساعات ذكرك وعبادتك، واجعل أبغض ساعاتها إلينا ساعات أكلنا وشربنا ونومنا».</t>
  </si>
  <si>
    <t xml:space="preserve">قال عبيد بن عمير رحمه الله: «إن الدنيا هينة على الله تعالى أن يعطيها من يحب ومن لا يحب، ولا يعطي الإيمان إلا من يحب». </t>
  </si>
  <si>
    <t>قال إبراهيم النخعي رحمه الله: «من جلس مجلسا ليجلس إليه فلا تجلسوا إليه».</t>
  </si>
  <si>
    <t>قال خالد بن معدان رحمه الله: «خلقت القلوب من طين، وإنها لتلين في الشتاء».</t>
  </si>
  <si>
    <t>قال كعب الأحبار رحمه الله: من أراد أن يبلغ شرف الآخرة فليكثر التفكر يكن عالما.</t>
  </si>
  <si>
    <t>قال الحسن رحمه الله: ما الدنيا كلها من أولها إلى آخرها إلا كرجل نام نومة فرأى في منامه ما يحب ثم انتبه.</t>
  </si>
  <si>
    <t xml:space="preserve">قال على بن أبى طالب رضى الله عنه: «من لانت كلمته، وجبت محبَّته» (العقد الفريد). </t>
  </si>
  <si>
    <t xml:space="preserve">قال أبو الزِّناد: «اجتمع في الحجر مصعب بن الزُّبير، وعروة بن الزُّبير، وعبد الله بن الزُّبير، وعبد الله بن عمر، فقالوا: تمنَّوا! فقال عبد الله بن الزبير: أمَّا أنا، فأتمنَّى الخلافة، وقال عروة: أمَّا أنا، فأتمنَّى أن يؤخذ عنِّي العلم، وقال مصعبٌ: أمَّا أنا، فأتمنَّى إمرة العراق، والجمع بين عائشة بنت طلحة وسُكينة بنت الحسين، وقال عبد الله بن عمر: «أمَّا أنا، فأتمنَّى المغفرة» قال: فنالوا كلُّهم ما تمنَّوا، ولعلَّ ابن عمر قد غفر له» (حلية الأولياء). </t>
  </si>
  <si>
    <t>قال ابن عباس رضى الله عنهما: إذا تَرَك العالمُ قولَ لا أدري أصِيبت مقاتِلُه.</t>
  </si>
  <si>
    <t>أنفع الذخائر</t>
  </si>
  <si>
    <t xml:space="preserve">قال الشافعي رحمه الله: أنفع الذخائر التقوى، وآخرها العدوان. </t>
  </si>
  <si>
    <t>وصف اليوسفى غلاماً، فقال: يفهم المراد باللَّحظ كما يفهمه باللََّفْظ، ويُعَايِنُ في الناظر ما يجرى في الخاطر، يرى النصح قَرْضاً يجب أداؤه، والإحسان ديناً يلزمُ قضاؤُهُ، إذا استفْرَغَ في الخدمة جهد خُيَّلَ إليه أنه بذلَ عفْوَهُ، أثْبَتُ من الجدار إذا استُمهل، وأسرعُ من البرق إذا استُعْجلَ.</t>
  </si>
  <si>
    <t>قال عليّ رضي الله عنه: أوضع العلم ما وقف على اللسان، وأرفعه ما ظهر في الجوارح والأركان.</t>
  </si>
  <si>
    <t>قال أويس القرني رحمة الله عليه: كن في أمر الله كأنك قتلت الناس كلّهم، يعني خائفا مغموما.</t>
  </si>
  <si>
    <t xml:space="preserve">31 - المبتدع أعظم ضررا من المذنب وسبب ذلك أن المذنب ضرره على نفسه والمبتدع ضرره على نفسه وغيره، وأيضا فتنة المبتدع في أصل الدين وفتنة المذنب في الشهوة، والمبتدع قد قعد للناس على الصراط المستقيم يصدهم عنه والمذنب ليس كذلك، وغيرها من الفروق. </t>
  </si>
  <si>
    <t>قال يحيى بن معاذ - رحمه الله -: القلوب كالقدور فى الصدر تغلى بما فيها، ومغارفها ألسنتها، فانتظر الرجل حتى يتكلم فإن لسانه يغترف لك ما فى قلبه من بين حلو وحامض وعذب وأجاج.</t>
  </si>
  <si>
    <t>قال إبراهيم التيمي: " إذا رأيت الرجل يتهاون في التكبيرة الأولى فاغسل يدك منه " .</t>
  </si>
  <si>
    <t>قال أبو عبد الله المحاملي: " رأيت داود بن علي يُصلي، فما رأيت مسلماً يشبهه في حسن تواضعه " .</t>
  </si>
  <si>
    <t>قال الشعبي: كنا نستعين على حفظ الحديث بالعمل به، وكنا نستعين على طلبه بالصوم.</t>
  </si>
  <si>
    <t xml:space="preserve">الحق يعرف بدلائله لا بقائله، والحق مقبول وإن أتى به المخالف، والباطل مردود وإن أتى به الموافق. </t>
  </si>
  <si>
    <t xml:space="preserve">قال الإمام يحيى بن معاذ رحمه الله: " ـ حفت الجنة بالمكاره وأنت تكرهها، وحفت النار بالشهوات وأنت تطلبها، فما أنت إلا كالمريض الشديد الداء، إن صبر نفسه على مضض الدواء اكتسب بالصبر عافية، وإن جزعت نفسه مما يلقى طالت به علة الضنا. " </t>
  </si>
  <si>
    <t xml:space="preserve"> " قُلْ إِنَّ الْهُدَى هُدَى اللَّهِ " [آل عمران:73] وَنحوها من الآيات، تدل علَى أن مَن طلب الهدَى وَالرشد من غَير الكتَاب وَالسنة ضل؛ لأن الهدى محصُور في هدَى الله الذي أرسل بهِ رسُوله صلّى الله عليهِ وَسلم. (ابن سعدي رَحمه الله). </t>
  </si>
  <si>
    <t xml:space="preserve">قيــل: مَن كَـان شيـخه كتَابـه فإنّ خطــأه أكثر من صَــوابـه. فَلابد للإنسَــان أن يتخـذ لهُ مرْجعــا فِي العِـلم يثـق بِه، ليُحسن تَوجيهه، وَإلا تخبـط فِي إيـرَاده للمسَــائـل وَكثـر خطـأه. فَقـد تفقـه ابن وَهـب علَى الإمَام مَالـك مَا يقـارب 25 سنــة " ربْع قـرن " ، ثُـم قال: رَضيــت بمَالـك حُجّــة بَيـني وَبين الله سُبحانه وتعالى. </t>
  </si>
  <si>
    <t>في المِعْصم ساعة، وفي الجوال ساعة، وفي حوائط الغرف ساعات، ولها عُقد يتدلى من الرقبة تُجَمِّله ساعة! اهتمام لا مثيل له تراه من أول وهلة! لكن الأمر عكس ذلك تمامًا.. تضيع الساعات وتُهدر الأوقات وتنقضي الأعمار ولا تزال الساعات في كل مكان! والسؤال يوم القيامة كما في الحديث: «... وعن عمره فيما أفناه؟» [رواه الترمذي].</t>
  </si>
  <si>
    <t>إن الكِبْر والعُجْب والرِّياء من أمراض القلوب الباطنة التي أمر الله عزَّ وجلَّ المسلم باجتنابها، وبعض النَّاس لامسته هذه الأدواء وهو لا يشعر، والله عزَّ وجلَّ يقول: ﴿وَذَرُوا ظَاهِرَ الْإِثْمِ وَبَاطِنَهُ﴾ [الأنعام: 120].</t>
  </si>
  <si>
    <t>نظر عمر بن عبد العزيز إلى رجل متغير اللون فقال له: ما الذي أرى بك؟ قال: أسقام وأمراض يا أمير المؤمنين إن شاء الله، فأعاد عليه عمر فأعاد الرجل مثل ذلك ثلاث مرات، فقال: إذا أبيت إلا أن أخبرك، فإني ذقت حلاوة الدنيا فصغر في عيني زهرتها وملاعبها، واستوى عندي حجارتها وذهبها، ورأيت كأن الناس يساقون إلى الجنة وأنا أُساق إلى النار، فأسهرت لذلك ليلي وأظمأت له نهاري، كل ذلك صغير حقير في جَنْب عَفْو الله وثواب الله عزَّ وجلَّ وجنب عقابه. [التخويف من النار].</t>
  </si>
  <si>
    <t xml:space="preserve">لتكن يدك العليا على كل من خالطت؛ فإنه بلغني عن النبي صلى الله عليه وسلم أنه قال: «اليد العليا خير من اليد السفلى». </t>
  </si>
  <si>
    <t xml:space="preserve">لا تتوضأ بشيء مما تأكل من الطعام إلا من لحم الجزور ولا تدلك به في الحمام؛ فإن ذلك من الجفاء. </t>
  </si>
  <si>
    <t>كان عبد الله بن مسعود رضي الله عنه إذا قعد يقول إنكم في ممر الليل والنهار في آجال منقوصة وأعمال محفوظة والموت يأتي بغتة فمن يزرع خيرا يوشك أن يحصد رغبة ومن يزرع شرا يوشك أن يحصد ندامة ولكل زارع مثل ما زرع لا يسبق بطيء بحظه ولا يدرك حريص ما لم يقدر له فمن أعطى خيرا فالله تعالى أعطاه ومن وقي شرا فالله تعالى وقاه المتقون سادة والفقهاء قادة ومجالستهم زيادة.</t>
  </si>
  <si>
    <t>قال أبي بن كعب رضي الله عنه في قوله عز وجل " قل هو القادر على أن يبعث عليكم عذابا من فوقكم " الآية قال: هن أربع وكلهن عذاب وكلهن واقع لا محالة فمضت اثنتان بعد وفاة رسول الله صلى الله عليه و سلم بخمس وعشرين سنة فألبسوا شيعا وذاق بعضهم بأس بعض وبقي ثنتان واقعتان لا محالة الخسف والرجم.</t>
  </si>
  <si>
    <t>قال الحسن البصري رحمه الله: إن المؤمن عمل لله تعالى أياما يسيرة فوالله ما ندم أن يكون أصاب من نعيمها ورخائها ولكن راقت الدنيا له فاستهانها وهضمها لآخرته وتزود منها فلم تكن الدنيا في نفسه بدار ولم يرغب في نعيمها ولم يفرح برخائها ولم يتعاظم في نفسه شيء من البلاء إن نزل به مع احتسابه للأجر عند الله ولم يحتسب نوال الدنيا حتى مضى راغبا راهبا فهنيئا هنيئا فأمن الله بذلك روعته وستر عورته ويسر حسابه.</t>
  </si>
  <si>
    <t xml:space="preserve">قال محمد بن واسع رحمه الله: أربع يمتن القلب الذنب على الذنب وكثرة مثافنة النساء وحديثهن وملاحاة الأحمق تقول له ويقول لك ومجالسة الموتى قيل وما مجالسة الموتى قال مجالسة كل غني مترف وسلطان جائر </t>
  </si>
  <si>
    <t xml:space="preserve">قال محمد بن عبد الله بن سميع الأزدي رحمه الله: " دعا بعض الأمراء شميطا إلى طعام، فاعتل عليه ولم يأته، فقيل له في ذلك، فقال: فقد أَكْلَةٍ أيسر عليَّ من بذل ديني لهم، ما ينبغي أن تكون بطن المؤمن أعز عليه من دينه " . </t>
  </si>
  <si>
    <t>قال عبيد بن عمير رحمه الله: «إن المسلم لو لم يصب من أخيه إلا أن حياءه منه يمنعه من المعاصي لكفاه».</t>
  </si>
  <si>
    <t xml:space="preserve">قال مغيرة رحمه الله: كان رجل على حال حسنة فأحدث، أو أذنب ذنبا فرفضه أصحابه ونبذوه، فبلغ إبراهيم ذلك فقال: «تداركوه وعظوه، ولا تدعوه». </t>
  </si>
  <si>
    <t xml:space="preserve">قال بلال بن سعد رحمه الله: «ذكرك حسناتك ونسيانك سيئاتك غرة». </t>
  </si>
  <si>
    <t>قال كعب الأحبار رحمه الله: اعمل عمل العبد الذي لا يرى أنه يموت إلا هرما واحذر حذر المرء الذي يرى أنه يموت غدا.</t>
  </si>
  <si>
    <t>قال الحسن رحمه الله: لباب واحد من العلم أتعلمه أحب إلي من الدنيا وما فيها.</t>
  </si>
  <si>
    <t xml:space="preserve">قال على بن أبى طالب رضى الله عنه: «حِلمُك على السَّفيه يكثِّر أنصارك عليه» (العقد الفريد). </t>
  </si>
  <si>
    <t>قال عبد الله بن عمر رضى الله عنهما: «لقد عشنا برهةً من دهرنا وإنَّ أحدنا يُؤتى الإيمان قبل القرآن، وتنزل السورة على محمد صلى الله عليه وسلم فيتعلَّم حلالها وحرامها، وما ينبغي أن يُوقف عنده فيها كما تعلَّمون أنتم القرآن»، ثمَّ قال: «لقد رأيت رجالًا يُؤتى أحدهم القرآن فيقرأ ما بين فاتحته إلى خاتمته ما يدري ما آمره ولا زاجره، ولا ما ينبغي أن يوقف عنده منه، ينثره نثر الدَّقل!» (الحاكم في المستدرك، والبيهقي في «الكبرى» قال الحاكم: «هذا حديث صحيح على شرط الشيخين، و لا أعرف له علة، ولم يخرجاه).</t>
  </si>
  <si>
    <t xml:space="preserve">قال ابن مسعود رضى الله عنه: إني لأحسَب الرجل يَنْسَى العلمَ بالخطيئة يَعْمَلُها. </t>
  </si>
  <si>
    <t>حاجة طالب العلم</t>
  </si>
  <si>
    <t xml:space="preserve">قال الشافعي رحمه الله: طالب العلم يحتاج الى ثلاث خصال: احداها: حسن ذات اليد. والثانية: طول العمر. والثالثة: أن يكون له ذكاء. </t>
  </si>
  <si>
    <t>قال الجاحظ: لا يزال المرء في فسحة من عقله ما لم يقلْ شعراً، أو يُصَنّفْ كتاباً.</t>
  </si>
  <si>
    <t>قال الخليل: العلوم أقفال والسؤالات مفاتيحها.</t>
  </si>
  <si>
    <t>سمع حكيم رجلا يقول لآخر: لا أراك الله مكروها، فقال: كأنك دعوت عليّ بالموت، فإنّ من كان في الحياة فلا بدّ وأن يرى مكروها.</t>
  </si>
  <si>
    <t xml:space="preserve">32 - مفسدة القتل على درجات أشدها من قتل نبي أو قتله نبي ويليه من قتل نفسا مؤمنة ثم من قتل معاهدا. </t>
  </si>
  <si>
    <t>قال الفضيل - رحمه الله -: كفى بالله محبا، وبالقرآن مؤنسا، وبالموت واعظا، اتخذ الله صاحبا، وذر الناس جانبا.</t>
  </si>
  <si>
    <t>قال طاووس: " ما رأيت مصلياً مثل ابن عمر، أشد استقبالاً للقبلة بوجهه وكفيه وقدميه " .</t>
  </si>
  <si>
    <t>قال أبو الدرداء: " أعوذ بالله من تفرقة القلب. قيل: وما تفرقة القلب؟ قال: أن يُجعل لي في كل واد مال " .</t>
  </si>
  <si>
    <t>ينبغي لطالب العلم أن لا يدع فنا من العلوم المحمودة، ولا نوعا من أنواعها إلا وينظر فيه نظراً يطلع به على مقصده وغايته، ثم إن ساعده العمر طلب التبحر فيه، وإلا اشتغل بالأهم منه واستوفاه، وتطرف من البقية، فإن العلوم متعاونة وبعضها مرتبط ببعض، ويستفيد منه في الحال، الانفكاك عن عداوة ذلك العلم بسبب جهله، فإن الناس أعداء ما جهلوا قال تعالى: (وَإِذْ لَمْ يَهْتَدُوا بِهِ فَسَيَقُولُونَ هَذَا إِفْكٌ قَدِيمٌ).</t>
  </si>
  <si>
    <t>قال مجاهد رحمه الله تعالى: لا يتعلمُ العلم مستحي، ولا مستكبر.</t>
  </si>
  <si>
    <t xml:space="preserve"> " أوْ تَعْفُوا عَن سُوء " [النساء:149] أي عمّن أسَاءكم في أبْدانكم، وَأموالكم، وَأعرَاضكم، فتسمَحوا عَنه، فإن الجزاء مِن جِنس العمل، فمَن عفَا لله عَفَا الله عنه، ومَن أحْسن أحسَنَ الله إلَيه.. [السعدي رحمه الله] </t>
  </si>
  <si>
    <t xml:space="preserve">يَنبغِــي لطَـالِب العِـلم أَن يهيئ نَفسـه لاستخـلاص الفَـوائِـد ممّا يَقــرؤه أو يَسمعه، وأن لا يكُون جَـامـداً لا يستفيــد إلا مما يكُـون من بَاب الوَاضـحَـات التي يشَـارك جميـع الناس طالب العِـلم فِي درجَة الاستِفَـادة منْهَـا. </t>
  </si>
  <si>
    <t xml:space="preserve">(لا تنسانا من صالح دعائك) يقولها البعض للمُسافر مُستدلاً بأن الرسول صلى الله عليه وسلم طلب من عُمر أن يدعو له عندما هَمَّ بالسفر للعمرة. ذكر الألباني رحمه الله، هذا الحديث في السلسلة الضعيفة. وقال الشيخ ابن عثيمين رحمه الله: " الحقيقة أنه ضعيف، وأنه لا يصح عن النبي صلى الله عليه وسلم " . وفي السنة الصحيحة قول: «أستودع الله دينك وأمانتك وخواتيم أعمالك» [رواه أحمد]. </t>
  </si>
  <si>
    <t>هو لكِ أُنْس وقُرْب، ومودة ورحمة، ومقام أب ومكانة أم، ومنزلة أخ وأخت.. زَوْج جمع لك أطراف المحبة والحنان والعون والمُساعدة.. دخلتِ تحت كنفه وأظلكِ فَيْئُه وتنعمتِ بالعيش معه!! هو لكِ شِعَار ودِثار وماء وهواء ونِسمة صباح ومساء! أنسيتِ حديث النبي صلى الله عليه وسلم: «لا ينظر الله تبارك وتعالى إلى امرأة لا تشكر لزوجها وهي لا تستغني عنه» [رواه النَّسائي].</t>
  </si>
  <si>
    <t>قال ابن القيم: " فإن للصدقة تأثيرًا عجيبًا في دفع البلاء ولو كانت من فاجر أو ظالم بل من كافر، فإن الله يدفع بها أنواعًا من البلاء... وأثر الصدقة واضح على النفس وفي بركة الأموال والأولاد، ودفع البلاء وجلب الرخاء " .</t>
  </si>
  <si>
    <t xml:space="preserve">اصحب الأخيار؛ فإنهم يعينونك على أمر الله عز وجل؛ فإنه بلغني عن النبي صلى الله عليه وسلم أنه قال: «ما تحاب رجلان في الله إلا كان أفضلهما أشدهما حبا لصاحبه». </t>
  </si>
  <si>
    <t xml:space="preserve">لا تتخلقن بالخلوق إلا أن يكون في أثر النورة ليذهب ريحها؛ فقد بلغني عن النبي صلى الله عليه وسلم أنه قال: «بينما رجل في بردتين له متخلق يتبختر فيهما إذا ساخت به الأرض، فهو يتجلجل فيها إلى يوم القيامة». </t>
  </si>
  <si>
    <t>قال عبد الله بن مسعود رضي الله عنه: ما منكم إلا ضيف وماله عارية والضيف مرتحل والعارية مؤداة إلى أهلها.</t>
  </si>
  <si>
    <t>قال أبي بن كعب رضي الله عنه: المؤمن بين أربع إن ابتلي صبر وإن أعطى شكر وإن قال صدق وإن حكم عدل فهو يتقلب في خمسة من النور وهو الذي يقول الله نور على نور كلامه نور وعلمه نور ومدخله في نور ومخرجه من نور ومصيره إلى النور يوم القيامة والكافر يتقلب في خمسة من الظلم فكلامه ظلمة وعمله ظلمة ومدخله ظلمة ومخرجه في ظلمة ومصيره إلى الظلمات يوم القيامة.</t>
  </si>
  <si>
    <t xml:space="preserve">قال عمران القصير رحمه الله: سألت الحسن عن شيء فقلت إن الفقهاء يقولون كذا وكذا فقال وهل رأيت فقيها بعينك إنما الفقيه الزاهد في الدنيا البصير بدينه المداوم على عبادة ربه عز وجل. </t>
  </si>
  <si>
    <t>قال محمد بن واسع رحمه الله: من قل طعمه فهم وأفهم وصفا ورق وإن كثرة الطعام لتثقل صاحبه عن كثير مما يريد.</t>
  </si>
  <si>
    <t>قال عبيد الله بن شميط بن عجلان رحمه الله: «رأس مال المؤمن دينه، حيثما زال زال معه دينه، لا يخلفه في الرحال، ولا يأمن عليه الرجال».</t>
  </si>
  <si>
    <t>قال عبيد بن عمير رحمه الله: «الفقيه من يخاف الله عز وجل».</t>
  </si>
  <si>
    <t xml:space="preserve">قال عون بن عبد الله رحمه الله: «مجالس الذكر شفاء القلوب». </t>
  </si>
  <si>
    <t>قال بلال بن سعد رحمه الله: «لا تنظر إلى صغر الخطيئة ولكن انظر إلى من عصيت».</t>
  </si>
  <si>
    <t>قال كعب الأحبار رحمه الله: رب قائم مشكور له، ورب نائم مغفور له، وذلك أن الرجلين يتحابان في الله فقام أحدهما يصلي فرضي الله صلاته ودعاءه فلم يرد عليه من دعائه شيئا، فذكر أخاه ذلك في دعائه من الليل فقال: يا رب أخي فلان اغفر له فغفر الله له وهو نائم.</t>
  </si>
  <si>
    <t>قال الحسن رحمه الله: إنكم أصبحتم في أجل منقوص وعمل محفوظ والموت في رقابكم والنار بين أيديكم، وما ترون والله ذاهب، فتوقعوا قضاء الله كل يوم وليلة ولينظر امرؤ ما قدم لنفسه.</t>
  </si>
  <si>
    <t xml:space="preserve">قال على بن أبى طالب رضى الله عنه: «المشاورة حصنٌ من النَّدامة، وأمنٌ عن الملامة» (الذريعة، إلى مكارم الشريعة) وقال بعض السَّلف: من حقِّ العاقل أن يضيف إلى رأيه آراء العلماء، ويجمع إلى عقله عقول الحكماء. وقال بعضهم: «الاستشارة عين الهداية، وقد خاطر من استغنى برأيه» (أدب الدنيا والدين). </t>
  </si>
  <si>
    <t>قال عبد الله بن عمر رضى الله عنهما:«لا يبلغ العبد حقيقة التقوى حتى يدع ما حاك في الصَّدر» (رواه البخاري).</t>
  </si>
  <si>
    <t>قال الخليل بنُ أحمد: الرجال أربعة: رجلٌ يدرِي ويدْرِي أنه يَدْرِي فذاك ناس فذكَر، ورجل لا يدري ويدري أنه لا يدري فذلك مسترشد فعلِّموه، ورجل لا يدري ولا يدري أنه لا يدري فذلك جاهل فارفضوه.</t>
  </si>
  <si>
    <t>تشجيع من أجل العلم</t>
  </si>
  <si>
    <t xml:space="preserve">قال الحامدي: ربما ألقى الشافعي عليّ وعلى ابنه أبي عثمان المسألة ويقول: أيكما أصاب فله دينار. </t>
  </si>
  <si>
    <t xml:space="preserve">قيل: العلوم ثلاثة: علم الدين لمعادكم، وعلم الطب لأبدانكم، وعلم الهندسة لمعاشكم. </t>
  </si>
  <si>
    <t>عن أبي يوسف قال: مات لي ابن فأمرت رجلا أن يتولى أمر دفنه، ولم أدع مجلس أبي حنيفة، خفت أن يفوتني منه يوم.</t>
  </si>
  <si>
    <t>قيل للشبليّ: في الدنيا أشغال وفي الآخرة أهوال، فمتى النجاة؟ فقال: دع أشغالها تأمن أهوالها.</t>
  </si>
  <si>
    <t xml:space="preserve">33 - أعظم مفسدة بعد القتل الحرام هي الزنى ولهذا قرنها الله بالقتل في كتابه ورسوله َّﷺ في سنته. </t>
  </si>
  <si>
    <t>قالت زوجة مسروق: " كان مسروق يصلي حتى تورم قدماه، فربما جلست أبكي مما أراه يصنع بنفسه " .</t>
  </si>
  <si>
    <t>قال سعيد بن العاص: " القلوب تتغير، فلا ينبغي للعبد أن يكون مادحاً اليوم ذاماً غداً " .</t>
  </si>
  <si>
    <t>مَن جدَّ وجد، ومَن زرع حصد، ومَن سهر ليس كمن رقد، والفضائل تحتاج لِوَثبة أسد.</t>
  </si>
  <si>
    <t>سُئل ابن المسيب عن شيء فقال: اختلف فيه أصحاب رسول الله صلى الله عليه وسلم، ولا أرى لي معهم قولاً. قال ابن عبد البَّرِ معلقاً عليه: " معناه ليس له أن يأتي بقولٍ يخالفهم به " .</t>
  </si>
  <si>
    <t>قال بعض العلماء: لا تنزلن حاجتك من أغلق دونك أبوابه وجعل عليها حجابه؛ ولكن انزلها بمن بابه مفتوح لك إلى يوم القيامة أمرك أن تدعوه وضمن لك أن يستجيب لك.</t>
  </si>
  <si>
    <t xml:space="preserve"> " وَتَعَاوَنُوا عَلَى الْبِرِّ وَالتَّقْوَى " [المائدة:2] فِي التقوَى رِضى الله، وَفِي البر رِضى النّاس، وَمن جَمع بينهُمَا فقَد تمّت سعَادته، وَعمت نِعمته. </t>
  </si>
  <si>
    <t xml:space="preserve">الإنسَان إذا عَمل عمـلاً مشروعـاً وَأخلص فِيه، فمِن عَلامات الإخـلاص أنهُ سيبتلى فيهِ، أليس الأنبيـاء كانـوا على حـق وَمعَ ذلك ابـتــلُوا. وَقال أحد المشايـخ: مَن سـلك طـرِيـق العِـلـم وَلم يـجد منغصات فليُراجِع إخْـلاصـه. </t>
  </si>
  <si>
    <t>بنظرة سريعة أمام أبواب المدارس يتبدى لك الفرح والحزن على وجوه الطلاب، منهم من يمشي ويتأمل في شهادته الدراسية ويقلبها ذات اليمين وذات الشمال تتباطأ خطواته وتظهر حسرته وندامته، والآخر يجري فرحًا مسرورًا ليريها مَنْ حوله.. تأمل من يهتف وهو أشد فرحًا منه في موقفٍ عظيمٍ: ﴿فَأَمَّا مَنْ أُوتِيَ كِتَابَهُ بِيَمِينِهِ فَيَقُولُ هَاؤُمُ اقْرَءُوا كِتَابِيَهْ﴾ [الحاقة: 19].</t>
  </si>
  <si>
    <t>قال ابن القيم رحمه الله: المُرضع مَنْ لها ولد تُرْضعه، والمُرْضِعة من ألقمت الثدي للرضيع، وعلى هذا فقوله تعالى: ﴿يَوْمَ تَرَوْنَهَا تَذْهَلُ كُلُّ مُرْضِعَةٍ عَمَّا أَرْضَعَتْ﴾ [الحج: 2] أبلغ من مرضع في هذا المقام.</t>
  </si>
  <si>
    <t>قال ابن تيمية رحمه الله: " والأقصى اسم للمسجد كله، ولا سمى هو ولا غيره حرمًا، فلا يُقال حينئذ عند المسجد الأقصى ثالث الحرمين، بل هما حرمان مكي، ومدني فقط! " .</t>
  </si>
  <si>
    <t xml:space="preserve">صل رحمك وإن قطعك، ولا تكافئه بمثل ما أتي إليك؛ فإنه بلغني عن النبي صلى الله عليه وسلم أن رجلاً قال له: «إن لي أقرباء، أعفو ويظلموني، وأصل ويقطعوني، وأحسن ويسيؤوني، أفؤكافئهم؟» فقال صلى الله عليه وسلم: «إذن تتركوا جميعًا؛ ولكن إذا أساؤوا فأحسن؛ فإنه لن يزال لك عليهم من الله ظهير». </t>
  </si>
  <si>
    <t xml:space="preserve">لا تحلف بالطلاق ولا بالعتاق؛ فإنها من أيمان الفساق، بلغني عن عمر رضي الله عنه أنه قال: أربع جائزة إذا تكلم بهن: الطلاق والعتاق والنكاح والنذر، وأربعة يمسون والله عليهم ساخط، ويصبحون والله عليهم غضبان: المتشبهون من الرجال بالنساء، والمتشبهات من النساء بالرجال، ومن أتى بهيمة، أو عمل عمل قوم لوطٍ. </t>
  </si>
  <si>
    <t>قال عبد الله بن مسعود رضي الله عنه: والله الذي لا إله إلا هو ما على ظهر الأرض شيء أحوج إلى طول سجن من لسان.</t>
  </si>
  <si>
    <t xml:space="preserve">قال أنس بن مالك رضي الله عنه: كنا مع أبي موسى في مسير له فسمع الناس يتحدثون فسمع فصاحة فقال مالي يا أنس هلم فلنذكر ربنا فإن هؤلاء يكاد أحدهم أن يفرى الأديم بلسانه ثم قال يا أنس ما أبطأ بالناس عن الآخرة وما ثبرهم أتدري ما ثبر الناس أي ما الذي صدهم ومنعهم من طاعة الله ثم قال والثبر الحبس عنها قال قلت الشهوات والشيطان قال لا والله ولكن عجلت لهم الدنيا وأخرت الآخرة ولو عاينوا ما عدلوا وما ميلوا. </t>
  </si>
  <si>
    <t>قال الحسن البصري رحمه الله: ابن آدم إنما أنت أيام كلما ذهب يوم ذهب بعضك.</t>
  </si>
  <si>
    <t>قال مالك بن دينار رحمه الله: خرج أهل الدنيا من الدنيا ولم يذوقوا أطيب شئ فيها قالوا وما هو يا أبا يحيى قال معرفة الله تعالى.</t>
  </si>
  <si>
    <t>قال عبيد الله بن شميط بن عجلان رحمه الله: «إن الدينار والدرهم أزمة المنافقين، بهما يقادون إلى السوءات».</t>
  </si>
  <si>
    <t xml:space="preserve">قال مجاهد رحمه الله: {واسألوا الله من فضله} [النساء: 32] قال: «ليس بعرض الدنيا». </t>
  </si>
  <si>
    <t>قال عون بن عبد الله رحمه الله: «ما أحد ينزل الموت حق منزلته إلا عد غدا ليس من أجله، كم من مستقبل يوما لا يستكمله، وراج غدا لا يبلغه، لو تنظرون إلى الأجل ومسيره لأبغضتم الأمل وغروره».</t>
  </si>
  <si>
    <t>قال بلال بن سعد رحمه الله: «رب مسرور مغبون، ورب مغبون لا يشعر، فويل لمن له الويل ولا يشعر، يأكل ويشرب، ويضحك ويلعب، وقد حق عليه في قضاء الله أنه من أهل النار - زاد عباس في حديثه - فيا ويلا لك روحا، ويا ويلا لك جسدا، فلتبك، وليبك عليك البواكي بطول الأبد».</t>
  </si>
  <si>
    <t>قال كعب الأحبار رحمه الله: وجدت التسويف جندا من جنود إبليس، قد أهلك خلقا من خلق الله كثيرا.</t>
  </si>
  <si>
    <t>قال الحسن رحمه الله: والله ما أحد من الناس بسط له دنيا ولم يخف أن يكون قد مكر به فيها إلا كان قد نقص علمه وعجز رأيه وما أمسكها الله، عن عبد مسلم يظن أنه قد خير له فيها إلا كان قد نقص علمه وعجز رأيه.</t>
  </si>
  <si>
    <t xml:space="preserve">قال على بن أبى طالب رضى الله عنه: «لله امرؤٌ راقب ربَّه، وخاف ذنبه، وعمل صالحًا، وقدَّم خالصًا، واحتسب مذخورًا، واجتنب محذورًا، ورمى عَرَضَا، وأحرز عِوَضًا، كابَرَ هواه، وكذَّب مُناه» (البصائر والذخائر). </t>
  </si>
  <si>
    <t xml:space="preserve">قال رجل لأبيِّ بن كعبٍ رضى الله عنه: عظني، ولا تكثر عليَّ فأنسى، فقال له: «اقبل الحقَّ ممَّن جاءك به وإن كان بعيدًا بغيضًا، واردد الباطل على من جاءك به وإن كان حبيبًا قريبًا»، قال: «وآخ الإخوان على قدر تقواهم، ولا تغبط الحيَّ إلا بما تغبط الميِّت» (حلية الأولياء). </t>
  </si>
  <si>
    <t>عن ابن عُمَر رضى الله عنهما قال: العلم ثلاثة: كتاب ناطق، وسنة ماضية، ولا أدري.</t>
  </si>
  <si>
    <t>قال الشافعي رحمه الله: وددت أن كل علم أعلمه يعلمه الناس، وأوجر عليه، ولا يحمدوني.</t>
  </si>
  <si>
    <t xml:space="preserve">[قال] علي بن عبد العزيز القاضي: ولم أَبْتَذِلْ في خدمةِ العِلْمِ مُهْجَتىِ لأخدمَ من لاقيتُ لكنْ لأُخْدما ولو أنَّ أَهْلَ العلم صانْوه صانهُمْ ولو عظَّمُوهُ في النّفوسِ لعُظَّما ولكن أهانُوه؛ فهانوا، ودنَّسُوا مُحَيَّاهُ بالأطماع حَتَّى تَجَهَّما. </t>
  </si>
  <si>
    <t>قيل لابن عباس رضي الله عنهما: بم أدركت هذا العلم؟ قال: بلسان سؤول، وقلب عقول، وراو غير ملول.</t>
  </si>
  <si>
    <t>قال فرقد السبخي: قرأت في التوراة التي لم تتبدّل: من ملك استأثر، ومن لم يستشر ندم، والحاجة الموت الأكبر، والهمّ نصف الهرم.</t>
  </si>
  <si>
    <t xml:space="preserve">34 - أربعة من حفظها أحرز دينه: اللحظات والخطرات واللفظات والخطوات وكلها مبدأها من النظر وهذه هي أبواب المعاصي الأربعة. </t>
  </si>
  <si>
    <t>قال الامام على - رضى الله عنه -: يابن آدم لا تحمل هم يومك الذى لم يأت على يومك الذى أنت فيه، فإن يك من أجلك يأت فيه رزقك، واعلم أنك لا تكسب من المال شيئا فوق قوتك إلا كنت فيه خازنا لغيرك.</t>
  </si>
  <si>
    <t>قال ثابت البناني: " كابدت الصلاة عشرين سنة، وتنعمت بها عشرين سنة " .</t>
  </si>
  <si>
    <t>قال حاتم الأصم: " القلوب جوالة؛ فإما أن تجول حول العرش، وإما أن تجول حول الحش " .</t>
  </si>
  <si>
    <t>فائدة: إن الإطلاع على سير الأفذاذ، وخصوصا حملة العلم الشرعي، الدَّعاة إليه، الذابين عن كتاب الله وسنة رسوله صلى الله عليه وسلم مما يشحذ همم طلبة العلم لسلوك سبيلهم، و السير على منوالهم، و الاقتداء بهم، واقتفاء أثرهم.</t>
  </si>
  <si>
    <t>قال يحيى بن كثير رحمه الله تعالى: لا يستطاع طلب العلم براحة الجسم. لذا قيل: أيها المتعلم إنك إن لم تصبر على تعب العلم، صبرت على شقاء الجهل.</t>
  </si>
  <si>
    <t xml:space="preserve">قال يحيى بن معاذ رحمه الله: من أعظم الاغترار عندي التمادي في الذنوب على رجاء العفو من غير ندامة، وتوقع القرب من الله تعالى بغير طاعة. وانتظار زرع الجنة ببذر النار، وطلب دار المطيعين بالمعاصي، وانتظار الجزاء بغير عمل، والتمني على الله مع الإفراط. </t>
  </si>
  <si>
    <t xml:space="preserve">قالَ الليث بن سَعد رَحمه الله: يقال: مَا الرّحمة إلَى أحَد بأسرع منهَا إلَى مستمع القُرآن؛ لقولِه تعَالى: " وَإِذَا قُرِئَ الْقُرْآَنُ فَاسْتَمِعُوا لَهُ وَأَنْصِتُوا لَعَلَّكُمْ تُرْحَمُونَ " [الأعراف: 204] وَ(لعلّ) مِن الله تعَالى للتحقِيق. </t>
  </si>
  <si>
    <t xml:space="preserve">قال الزهـري رَحمه الله: إن الرّجل ليـطلب وَقلبـه شعب من الشـعَاب، ثُم لا يَلبث أن يصـير وَادياً، وَلا يُوضع فيه شيء إلا اِلْـتَهَمَهُ. </t>
  </si>
  <si>
    <t xml:space="preserve">قال رجل لسفيان بن عيينة رحمه الله: المزاح هجنة – أي: مستنكر! فأجابه قائلاً: " بل هو سُنَّة، لكن لمن يُحسنه ويضعه في مواضعه " . والأمة اليوم وإن كانت بحاجة إلى زيادة المحبة بين أفرادها وطرد السَّأَم من حياتها، إلا أنها أغرقت في جانب الترويح والضحك والمِزاح فأصبح ديدنها وشغل مجالسها وسمرها. فتضيع الأوقات، وتفنى الأعمار. وليس لما بقي من عمرك ثمن! </t>
  </si>
  <si>
    <t>البيوت السعيدة.. هادئة ساكنة مطمئنة لا صوت لها! إنمَّا هي هَمْسة هَمْسة!! وفي الحديث: «إن الله إذا أراد بأهل بيت خيرًا أدخل عليهم الرِّفق» [رواه أحمد].</t>
  </si>
  <si>
    <t>قال الإمام الطحاوي في العقيدة الطحاوية: " والله تعالى يستجيب الدعوات، ويقضي الحاجات، ويملك كل شيء، ولا يملكه شيء، ولا غنى عن الله تعالى طرفة عين، ومن استغنى عن الله طرفة عين فقد كفر وصار من أهل الحين " أي الهلاك.</t>
  </si>
  <si>
    <t xml:space="preserve">ارحم المسكين المضطر، والغريب المحتاج، وأعنه على ما استطعت من أمره؛ فإنه بلغني عن ابن عباس أنه قال: «كل معروف صدقة». </t>
  </si>
  <si>
    <t xml:space="preserve">لا تتطيبن بشيء من الطيب يظهر لونه؛ فإن النبي صلى الله عليه وسلم قال: «طيب الرجال ما بطن لونه وظهر ريحه، وطيب النساء ما ظهر لونه وبطن ريحه». </t>
  </si>
  <si>
    <t>قال عبد الله بن مسعود رضي الله عنه: إن للقلوب شهوة وإقبالا وإن للقلوب فترة وادبارا فاغتنموها عند شهوتها وإقبالها ودعوها عند فترتها وإدبارها.</t>
  </si>
  <si>
    <t xml:space="preserve">قال أبو موسى الأشعري رضي الله عنه: إني لأغتسل في البيت المظلم فما أقيم صلبي حتى آخذ ثوبي حياء من ربي عز وجل. </t>
  </si>
  <si>
    <t>قال الحسن البصري رحمه الله: فضح الموت الدنيا فلم يترك فيها لذي لب فرحا.</t>
  </si>
  <si>
    <t xml:space="preserve">قال مالك بن دينار رحمه الله: يا حملة القرآن ماذا زرع القرآن في قلوبكم فان القرآن ربيع المؤمن كما أن الغيث ربيع الأرض فان الله ينزل الغيث من السماء الى الأرض فيصيب الحش فتكون فيه الحبة فلا يمنعها ! تن موضعها أن تهتز وتخضر وتحسن فيا حملة القرآن ماذا زرع القرآن في قلوبكم أين أصحاب سورة أين أصحاب سورتين ماذا عملتم فيهما. </t>
  </si>
  <si>
    <t>قال عبيد الله بن شميط بن عجلان رحمه الله: «من جعل الموت نصب عينيه لم يبال بضيق الدنيا ولا بسعتها».</t>
  </si>
  <si>
    <t>قال مجاهد رحمه الله: {ولا تنس نصيبك من الدنيا} [القصص: 77] قال: «خذ من دنياك لآخرتك، أن تعمل فيها بطاعته».</t>
  </si>
  <si>
    <t>قال عون بن عبد الله رحمه الله: «الخير من الله كثير، ولكنه لا يبصره من الناس إلا يسير، وهو للناس من الله معروض، ولكنه لا يبصره من لا ينظر إليه، ولا يجده من لا يبتغيه، ولا يستوجبه من لا يعلم به، ألم تروا إلى كثرة نجوم السماء، فإنه لا يهتدي بها إلا العلماء».</t>
  </si>
  <si>
    <t>قال بلال بن سعد رحمه الله: «إن لكم ربا ليس إلى عقاب أحدكم بسريع، يقيل العثرة، ويقبل التوبة، ويقبل على المقبل، ويعطف على المدبر».</t>
  </si>
  <si>
    <t>قال كعب الأحبار رحمه الله: من كان له من نفسه واعظ كان له من الله حافظ، ومن أنصف الناس من نفسه زاده الله بذلك عزا والذل في طاعة الله أقرب من التعزز بالمعصية.</t>
  </si>
  <si>
    <t>قال الحسن رحمه الله: لا تخرج نفس ابن آدم من الدنيا إلا بحسرات ثلاثة: أنه لا يتمتع بما جمع، ولم يدرك ما أمل، ولم يحسن الزاد لما قدم عليه.</t>
  </si>
  <si>
    <t xml:space="preserve">قال على بن أبى طالب رضى الله عنه: «خذوا منِّي هذه الكلمات الخمس؛ فإنَّكم -والله - لو ركبتم المطيَّ حتى تنصبوها، ما أدركتم مثلهنَّ: لا يرجونَّ عبدٌ إلا ربَّه، ولا يخافنَّ إلا ذنبه، ولا يستحي إذا سُئل عمَّا لا يعلم أن يقول: لا أعلم، ولا يستحي أن يتعلَّم إذا لم يعلم، وإنَّ الصَّبر من الإيمان بمنزلة الرأس من الجسد؛ لا خير في جسدٍ لا رأس له» (الإيمان؛ للعدني). </t>
  </si>
  <si>
    <t xml:space="preserve">قال أبيِّ بن كعبٍ رضى الله عنه: «تعلَّموا العلم واعملوا به، ولا تتعلَّموه لتتجمَّلوا به؛ فإنَّه يوشك- إن طال بكم زمانٌ- أن يُتجمَّل بالعلم كما يتجمَّل الرَّجل بثوبه!» (جامع بيان العلم وفضله). </t>
  </si>
  <si>
    <t>عن عبد الله بن مسعود رضى الله عنه قال: ينبغي لحامل القرآن أن يُعْرَف بليلِه إذ الناسُ نائمون، وبِحُزْنه إذ الناس يَفْرَحون، وببكائه إذ الناس يَضْحَكُون؛ وينبغي لحامل القرآن أن يكون عليماً حكيماً ليناً مُستَكِينا.</t>
  </si>
  <si>
    <t>قال الشافعي رحمه الله: وددت أن الخلق يتعلمون هذا العلم، ولا ينسب اليّ منه شيء.</t>
  </si>
  <si>
    <t>قال علي - رضي الله عنه -: عملٌ قليل في علم خيرٌ من جهلٍ .</t>
  </si>
  <si>
    <t>قال ابن عباس رضي الله عنهما: ذللت طالبا فعززت مطلوبا.</t>
  </si>
  <si>
    <t>قال الثوريّ: لم يفقه عندنا من لم يعدّ البلاء نعمة والرخاء مصيبة.</t>
  </si>
  <si>
    <t xml:space="preserve">35 - الصبر على غض البصر أيسر من الصبر على ألم ما بعده. </t>
  </si>
  <si>
    <t>قال حكيم: عجبت للبخيل يستعجل الفقر الذى منه هرب، ويفوته الغنى الذى اياه طلب، فيعيش فى الدنيا عيش الفقراء، ويحاسب فى الآخرة حساب الاغنياء</t>
  </si>
  <si>
    <t>قال قتادة: " قلما ساهر الليل منافق – أي أن المنافق لا يقوى على قيام الليل " .</t>
  </si>
  <si>
    <t>قال يوسف بن أسباط: " خلقت القلوب مساكن للذكر، فصارت مساكن للشهوات، لا يمحو الشهوات إلا خوف مزعج، أو شوق مقلق. الزهد في الرئاسة أشد منه في الدنيا " .</t>
  </si>
  <si>
    <t>قال ابن الجوزي: (فالله الله عليكم بملاحة سير السلف، ومطالعة تصانيفهم وأخبارهم فالاستكثار من مطالعة كتبهم رؤية لهم، قال: وليكثر من المطالعة فإنه يرى من علوم القوم وعلو هممهم ما يشحذ خاطره ويحرك عزيمته للجد). بتصرف من صيد الخاطر ص440.</t>
  </si>
  <si>
    <t>قال عمر بن عبد العزيز رحمة الله عليه: من لم يعد كلامه من عمله، كثرت خطاياه، ومن عمل بغير علم، كان ما يفسد اكثر مما يصلح.</t>
  </si>
  <si>
    <t>قال الحسن البصري رحمه الله: فساد القلوب متولد من ستة أشياء، أولها: يذنبون برجاء التوبة، ويتعلمون العلم ولا يعملون به، وإذا عملوا لا يخلصون، ويأكلون رزق الله ولا يشكرون، ولا يرضون بقسمة الله، ويدفنون موتاهم ولا يعتبرون.</t>
  </si>
  <si>
    <t xml:space="preserve">الدنيَا وَالشيطان عدوّان خارجَان عَنك، وَالنفس عَدو بينَ جنبيك، وَمن سنة الجهاد " قَاتِلُوا الَّذِينَ يَلُونَكُمْ " [التوبة:123] (ابن القيم رَحمه الله). </t>
  </si>
  <si>
    <t xml:space="preserve">كان العلمــاء يقــولـون: كُل وعَـاء أفْرغـت فيـه شَيئــا فإنهُ يضيــق إلا الـقَـلـب فإنهُ كُلمــا أفـرغ فيهِ اتــسَــع. </t>
  </si>
  <si>
    <t>إن النفوس المؤمنة الكريمة تفرح بالبنات، يقول محمد بن سليمان: " البنون نِعَمْ، والبنات حسنات، والله عزَّ وجلَّ يُحاسب على النِّعَم ويجازي على الحسنات " . وفي الحديث قال صلى الله عليه وسلم: «من عال جاريتين – أي: قام عليهما في المؤونة والتربية – حتى تبلغا جاء يوم القيامة أنا وهو كهاتين» وضم أصابعه. رواه مسلم.</t>
  </si>
  <si>
    <t>ُذكِرَ أن أعرابيًا سمع قارئًا يقرأ: ﴿وَفِي السَّمَاءِ رِزْقُكُمْ وَمَا تُوعَدُونَ * فَوَرَبِّ السَّمَاءِ وَالْأَرْضِ إِنَّهُ لَحَقٌّ مِثْلَ مَا أَنَّكُمْ تَنْطِقُونَ﴾ [الذاريات: 22، 23] فقال: يا سبحان الله من الذي أغضب الجليل حتى حلف! ألم يُصِّدقوه في قوله حتى ألجؤوه إلى اليمين؟ يا ويْحَ النَّاس!</t>
  </si>
  <si>
    <t xml:space="preserve">قال الشافعي رحمه الله: " ومن مات وقد أوصى، مات على سبيل وسُنَّة " [رواه ابن ماجه]. قال أبو بكر المزني: إن استطاع أحدكم أن لا يبيت إلا وعهده عند رأسه مكتوب فليفعل، فإنه لا يدري لعله أن يبيت في أهل الدنيا ويصبح في أهل الآخرة. </t>
  </si>
  <si>
    <t xml:space="preserve">ارحم السائل، واردده من بابك بفضل معروفك، بالبذل منك، أو قولٍ معروف تقوله له؛ فإنه بلغني عن النبي صلى الله عليه وسلم أنه قال: «رد عنك مذمة السائل بمثل رأس الطير من الطعام». </t>
  </si>
  <si>
    <t xml:space="preserve">الزم الرأي الحسن، والهدي الحسن، والاقتصاد؛ بلغني عن ابن عباس رضي الله عنه أنه قال: الرأي الحسن جزء من خمسةٍ وعشرين جزءًا من النبوة. </t>
  </si>
  <si>
    <t xml:space="preserve">قال عبد الله بن مسعود رضي الله عنه: إنكم ترون الكافر من أصح الناس جسما وأمرضهم قلبا وتلقون المؤمن من أصح الناس قلبا وأمرضهم جسما وأيم الله لو مرضت قلوبكم وصحت أجسامكم لكنتم أهون على الله من الجعلان. </t>
  </si>
  <si>
    <t>قال أبو موسى الأشعري رضي الله عنه: ما ينتظر من الدنيا إلا كلا محزنا أو فتنة تنتظره.</t>
  </si>
  <si>
    <t xml:space="preserve">خرج الحسن البصري رحمه الله من عند ابن هبيرة: فإذا هو بالقراء على الباب فقال ما يجلسكم هاهنا تريدون الدخول على هؤلاء الخبثاء أما والله ما مجالستهم بمجالسة الأبرار تفرقوا فرق الله بين أرواحكم وأجسادكم قد لقحتم نعالكم وشمرتم ثيابكم وجززتم شعوركم فضحتم القراء فضحكم الله أما والله لو زهدتم فيما عندهم لرغبوا فيما عندكم لكنكم رغبتم فيما عندهم فزهدوا فيما عندكم أبعد الله من أبعد. </t>
  </si>
  <si>
    <t>قال مالك بن دينار رحمه الله: يقول بعض أهل العلم نظرت في أصل كل إثم فلم أجده إلا حب المال فمن ألقى عنه حب المال فقد استراح.</t>
  </si>
  <si>
    <t>قال عبيد الله بن شميط بن عجلان رحمه الله: " يعمد أحدهم فيقرأ القرآن ويطلب العلم، حتى إذا علمه أخذ الدنيا فضمها إلى صدره، وحملها على رأسه، فنظر إليه ثلاثة ضعفاء: امرأة ضعيفة، وأعرابي جاهل، وأعجمي، فقالوا: هذا أعلم بالله منا، لو لم ير في الدنيا ذخيرة ما فعل هذا، فرغبوا في الدنيا وجمعوها. وكان أبي يقول: فمثله كمثل الذي قال الله عز وجل: {ومن أوزار الذين يضلونهم بغير علم} [النحل: 25] " .</t>
  </si>
  <si>
    <t>قال مجاهد رحمه الله: " {بلى من كسب سيئة وأحاطت به خطيئته} [البقرة: 81] قال: الذنوب تحيط بالقلوب، كلما عمل ذنبا ارتفعت حتى تغشى القلب، وحتى يكون هكذا، ثم قبض يده، ثم قال: هو الران " .</t>
  </si>
  <si>
    <t>قال عون بن عبد الله رحمه الله: «إن من كمال التقوى أن تبتغي إلى ما قد علمت منها ما لم تعلم، واعلم أن النقص فيما قد علمت ترك ابتغاء الزيادة فيه، وإنما يحمل الرجل على ترك العلم قلة الانتفاع بما قد علم».</t>
  </si>
  <si>
    <t>قال بلال بن سعد رحمه الله: «كفى به ذنبا أن الله يزهدنا في الدنيا ونحن نرغب فيها».</t>
  </si>
  <si>
    <t xml:space="preserve">قال شهر بن حوشب رحمه الله: إذا حدث الرجل القوم فإن حديثه يقع من قلوبهم موقعه من قلبه. </t>
  </si>
  <si>
    <t xml:space="preserve">قال مسلم بن إبراهيم رحمه الله: كان هشام الدستوائي لا يطفئ السراج إلى الصبح وقال: إذا رأيت الظلمة ذكرت ظلمة القبر. </t>
  </si>
  <si>
    <t xml:space="preserve">قال على بن أبى طالب رضى الله عنه: «إنَّ الحقَّ والباطل لا يعرفان بأقدار الرجال، وبإعمال الظنِّ! اعرف الحقَّ تعرف أهله، واعرف الباطل تعرف أهله» (أنساب الأشراف؛ للبلاذري). </t>
  </si>
  <si>
    <t xml:space="preserve">قال أبيِّ بن كعبٍ رضى الله عنه: «المؤمن بين أربعٍ: إن ابتُلي صبر، وإن أعطي شكر، وإن قال صدق، وإن حكم عدل» (حلية الأولياء). </t>
  </si>
  <si>
    <t>قال أبو الدرداء رضى الله عنه: أنْصِفْ أذُنَيْكَ مِن فِيكَ، فإنما جُعُلَ لك أذُنَانِ اثنتان، وفَمٌ واحدٌ لتَسْمَعَ أكثرَ مما تقول.</t>
  </si>
  <si>
    <t>حرص على العلم</t>
  </si>
  <si>
    <t xml:space="preserve">قال الشافعي رحمه الله للربيع: لو قدرت أن أطعمك العلم لأطعمتك. </t>
  </si>
  <si>
    <t>قال عبد الملك بن مروان: اطلبوا معيشة لا يقدرُ سلطانٌ جائرٌ على أخذها وغصبها، فقيل: ما هي؟ قال: الأدب.</t>
  </si>
  <si>
    <t>قال مجاهد: لا يتعلم العلم مستحي ولا مستكبر.</t>
  </si>
  <si>
    <t>قال الجاحظ: جهد البلاء أن تظهر الخلّة وتطول المدّة وتعجز الحيلة ثم لا تعرف إلّا أخا صارما وابن عمّ شامتا وجارا كاشرا ووليّا قد تحوّل عدوّا وزوجة مختلقة وجارية متعبة وعبدا يحقرك وولدا ينهرك.</t>
  </si>
  <si>
    <t xml:space="preserve">36 - النظرة المحرمة تُولد خطرة ثم فكره ثم شهوة، وتولد الشهوة إرادة ثم تقوى فتصير عزيمة جازمة ثم يقع الفعل. </t>
  </si>
  <si>
    <t>قال حكيم: ثلاثا تورث ثلاثا: النشاط يورث الغنى والكسل يورث الفقر والشراهة تورث المرض.</t>
  </si>
  <si>
    <t>قال أبو سليمان الداراني: " لولا الليل ما أحببت البقاء في الدنيا، ولربما رأيت القلب يضحك ضحكا " .</t>
  </si>
  <si>
    <t>قال الحسن بن صالح: " إن الشيطان ليفتح للعبد تسعة وتسعين باباً من الخير، يريد بها باباً من الشر " .</t>
  </si>
  <si>
    <t xml:space="preserve">أصحاب طالب العلم منه على ثلاث مقامات: إما رجل يتعلم منه خيراً ؛ إن كان أعلم منه، أو رجل هو مثله في العلم فيذاكره العلم لئلا ينسى ما لا ينبغي أن ينساه، أو رجل هو دونه فيعلمه، يريد الله عزَّ وجلَّ بتعليمه إياه. </t>
  </si>
  <si>
    <t xml:space="preserve">قال مالك بن دينار: إذا طلب العبد العلم ليعمل به كسره علمه، وإذا طلبه لغير العمل زاده كبراً. أو قال: " وإذا طلبه لغير ذلك، ازداد به فجورا، أو فخرا " </t>
  </si>
  <si>
    <t>قال سعيد بن جبير رحمه الله: إن الخشية أن تخشى الله حتى تحول خشيته بينك وبين معصيتك فتلك الخشية والذكر طاعة الله، فمن أطاع الله فقد ذكره ومن لم يطعه فليس بذاكر وإن أكثر التسبيح وتلاوة القرآن.</t>
  </si>
  <si>
    <t xml:space="preserve"> " وَاعْلَمُوا أنّ الله مَع المُتقِين " [التوبة:123] المَعُونَة مِن الله تَنزل بِحَسب التّقوَى. (السعدي رحمه الله). </t>
  </si>
  <si>
    <t xml:space="preserve">حكي عن ابن حـامد أنه كان يقول لأصحـابــه: إذَا درسـتــم فَارفـعُـوا أصْواتكـم، فإنهُ أثــبـت للحِفــظ وَأذهَب للــنّوم.  </t>
  </si>
  <si>
    <t>ذكي فطن تسأل وتستفسر عن كل بلد أنت متجه إليه، لك معلومة أخرى ضافية ووافية، عن مقر سترحل إليه وتمرُّ بأطواره وأيامه وتقلباته، قال صلى الله عليه وسلم: «من سره أن ينظر إلي يوم القيامة كأنه رأى العين فليقرأ: ﴿إِذَا الشَّمْسُ كُوِّرَتْ﴾، و ﴿إِذَا السَّمَاءُ انْفَطَرَتْ﴾، و ﴿إِذَا السَّمَاءُ انْشَقَّتْ﴾» رواه الترمذي.</t>
  </si>
  <si>
    <t>إن اللعن هو الطرد والإبعاد من رحمة الله، قال الرسول صلى الله عليه وسلم: «لعن الله الواشمات والمستوشمات، والنامصات والمتنمصات» [رواه البخاري]. وإذا طُرِدت المسلمة من رحمة الله فإلى أين الملجأ والملاذ؟ فتقربي إلى ربك بترك المحرمات التي نهى الشارع عنها.</t>
  </si>
  <si>
    <t>قال تعالى لموسى عليه السلام: ﴿وَاضْمُمْ إِلَيْكَ جَنَاحَكَ مِنَ الرَّهْبِ﴾ قال ابن عباس: المعنى اضمم يدك إلى صدرك ليذهب عنك الخوف. وقال مُجاهد: كل من فزع فضم جناحه- أي يده- إليه ذهب عنه الرَّوع. قال ابن كثير: وربما إذا استعمل أحد ذلك على سبيل الاقتداء فوضع يده على فؤاده، فإنه يزول عنه ما يجد أو يُخف إن شاء الله.</t>
  </si>
  <si>
    <t xml:space="preserve">لا تزهد في المعروف عند من تعرفه، وعند من لا تعرفه؛ فإنه بلغني عن النبي صلى الله عليه وسلم أنه قال: «لا تزهد في المعروف ولو أن تصب من دلوك في إناء المستقي». </t>
  </si>
  <si>
    <t xml:space="preserve">إن استطعت أن لا تدع العمامة والبرد في العيدين والجمعة فافعل؛ لما علمت من أمر النبي عليه الصلاة والسلام أنه كان يلبس العمامة والبرد في العيدين والجمعة. </t>
  </si>
  <si>
    <t>قال عبد الله بن مسعود رضي الله عنه: من استطاع منكم أن يجعل كنزه حيث لا يأكله السوس ولا تناله السراق فليفعل فإن قلب الرجل مع كنزه.</t>
  </si>
  <si>
    <t>قال أبو موسى الأشعري رضي الله عنه: إنما سمي القلب من تقلبه ألا وإن القلب مثل ريشة معلقة بشجرة في فضاء من الأرض تفيؤها الريح ظهرا لبطن.</t>
  </si>
  <si>
    <t xml:space="preserve">قال حميد الطويل رحمه الله: خطب رجل إلى الحسن وكنت أنا السفير بينهما قال فكأن قد رضيه فذهبت يوما أثني عليه بين يديه فقلت يا أبا سعيد وأزيدك أن له خمسين ألف درهم قال له خمسون ألفا ما اجتمعت من حلال قلت يا أبا سعيد إنه كما علمت ورع مسلم قال إن كان جمعها من حلال فقد ضن بها عن حق لا والله لا جرى بيننا وبينه صهر أبدا. </t>
  </si>
  <si>
    <t xml:space="preserve">قال مالك بن دينار رحمه الله: الصدق والكذب يعتركان في القلب حتى يخرج أحدهم صاحبه. </t>
  </si>
  <si>
    <t>قال عبيد الله بن شميط بن عجلان رحمه الله: «إني والله ما رأيت أبدانكم إلا مطايا إلى ربكم عز وجل، ألا فأنضوها في طاعة الله يبارك الله فيكم».</t>
  </si>
  <si>
    <t>قال مجاهد رحمه الله: «إن الله تعالى ليصلح بصلاح العبد ولده وولد ولده».</t>
  </si>
  <si>
    <t>قال عون بن عبد الله رحمه الله: «اليوم المضمار، وغدا السباق، والسبقة الجنة، والغاية النار، فبالعفو تنجون، وبالرحمة تدخلون، وبالأعمال تقتسمون المنازل».</t>
  </si>
  <si>
    <t>قال بلال بن سعد رحمه الله: " الذكر ذكران: ذكر باللسان حسن جميل، وذكر الله عندما أحل وحرم أفضل " .</t>
  </si>
  <si>
    <t xml:space="preserve">قال حسان بن عطية رحمه الله: ما ابتدعت بدعة إلا ازدادت مضيا، ولا تركت سنة إلا ازدادت هربا. </t>
  </si>
  <si>
    <t xml:space="preserve">قال مالك بن دينار رحمه الله: إن لله عقوبات في القلوب والأبدان: ضنك في المعيشة، ووهن في العبادة، وما ضرب عبد بعقوبة أعظم من قسوة القلب. </t>
  </si>
  <si>
    <t xml:space="preserve">قال على بن أبى طالب رضى الله عنه: «الفقيه من لم يقنِّط الناس من رحمة الله تعالى، ولم يرخِّص لهم في معاصي الله عز وجل» (التذكرة، بأحوال الموتى وأمور الآخرة). </t>
  </si>
  <si>
    <t>قال أبيِّ بن كعبٍ رضى الله عنه: «عليكم بالسَّبيل والسُّنَّة، وإنَّ اقتصادًا في سنَّةٍ وسبيل، خيرٌ من اجتهادٍ في غير سنَّةٍ وسبيل، فانظروا أعمالكم؛ فإن كانت اقتصادًا واجتهادًا، فلتكن على منهاج الأنبياء وسُنَّتهم» (مصنف ابن أبي شيبة، باختصار).</t>
  </si>
  <si>
    <t>عن أبي إسحاق الفَزَاري قال: كان إبراهيمُ يُطِيل السكوتَ، فإذا تكلمِ انبسط فقلت له ذاتَ يوم: لو تكلمتَ! فقال: الكلام على أربعة وُجُوه، فمنه كلام ترجو منفعته وتَخْشم عاقبَتُه، فالفضلُ منه السلامةُ؛ ومنه كلام لا ترجو منفعتَه ولا تخشى عاقبتَه، فأقلُّ ما لَكَ في تركه خِفة المَؤُونة على بَدَنك ولسانك؛ ومنه كلامٌ لا ترجو منفعتَه وتخشى عاقبته، وهذا هو الدَّاء العُضال؛ ومن الكلام كلام ترجو منفعته وتَأمَنُ عاقبته، فهذا الذي يجب عليك نَشْره. قال: فإن هو قد أسقط ثلاثَةَ أرباع الكلام.</t>
  </si>
  <si>
    <t>التواضع والكبر</t>
  </si>
  <si>
    <t xml:space="preserve">قال الشافعي رحمه الله: التواضع من أخلاق الكرام، والتكبّر من شيم اللئام. التواضع يورث المحبة، والقناعة تورث الراحة. </t>
  </si>
  <si>
    <t>قال علي - رضي الله عنه -: قيمةُ كلَّ امرئ ما يُحْسنُهْ.</t>
  </si>
  <si>
    <t xml:space="preserve">قال ابن مسعود رضي الله عنه: إنّ الذي يفتي الناس في كلّ ما يستفتونه لمجنون. </t>
  </si>
  <si>
    <t>قيل لفضيل: بم بلغ ابنك الخوف الذي بلغ؟ قال: بقلّة الذنوب.</t>
  </si>
  <si>
    <t>قال إبراهيم بن أدهم رحمه الله: كثرة النظر إلى الباطل يذهب بمعرفة الحق من القلب.</t>
  </si>
  <si>
    <t xml:space="preserve">37 - للسان آفتين غظيمتين وقد يكون لكل منهما أعظم أثما من الأخرى في وقتها وهما: آفة الكلام وآفة السكوت ! فالساكت عن الحق شيطان أخرس والمتكلم بالباطل شيطان ناطق. </t>
  </si>
  <si>
    <t>قال أبو ذر - رضى الله عنه -: الصاحب الخير خير من الوحدة، والوحدة خير من جليس السوء، وحامل الخير خير من الساكت، والساكت خير من حامل الشر، والأمانه خير من الخاتمة، والخاتمة خير من الدنيا.</t>
  </si>
  <si>
    <t>قال أبو الدرداء: إياك ودعوات المظلوم، فإنهن يصعدن إلى الله كأنهن شرارات من نار.</t>
  </si>
  <si>
    <t>قال مخلد بن الحسين: " ما ندب الله العباد إلى شيء إلا اعترض فيه إبليس بأمرين، ما يبالي بأيهما ظفر: إما غلو فيه، وإما تقصير عنه " .</t>
  </si>
  <si>
    <t>لِيكن حُزنك على علمٍ قد قرع سمعك وثبتت عليك به الحجة ولم تعمل به أولى من حزنك على علمٍ لم تسمعه، فلعلك لو قُدِّر لك سماعه كانت الحجة عليك أولى.</t>
  </si>
  <si>
    <t xml:space="preserve">يا طالب العلم أمسك لسانك واستمع لما قاله الشوكاني رحمه الله: (والمتحري لدينه في اشتغاله بعيوب نفسه ما يشغله عن نشر مثالب الأموات، وسب من لا يدري كيف حاله عند بارىء البريات، ولا ريب أن تمزيق عرض من قَدِم على ما قَدَّم، وجثا بين يدي من هو بما تكنه الضمائر أعلم ـ مع عدم ما يحمل على ذلك: من جرح، أو نحوه ـ أحموقة لا تقع لمتيقظ، ولا يصاب بمثلها متدين بمذهب، ونسأل الله السلامة بالحسنات، ويتضاعف عند وبيل عقابها الحسرات، اللهم اغفر لنا تفلتات اللسان والقلم في هذه الشعاب والهضاب، وجنبنا عن سلوك هذه المسالك التي هي في الحقيقة مهالك ذوي الألباب).النيل 4/123. </t>
  </si>
  <si>
    <t xml:space="preserve">القلب في سيره إلى الله بمنزلة الطائر، فالمحبة رأسه والخوف والرجاء جناحاه. فمتى سلم الرأس والجناحان فالطائر جيد الطيران، ومتى قطع الرأس مات الطائر ومع عدم الجناحان فهو عرضة لكل صائد وكاسر. </t>
  </si>
  <si>
    <t xml:space="preserve">قالَ السعدِي رَحمه الله فِي تَفسيره: العَبد يَنبغِي لَه أن لا يَتكل علَى نفْسِه طرْفة عَين، بلْ لا يَزال مُستعِينا بربّه، مُتوكلا عَليه، سَائلا له التوْفيق، وَإذا حَصل لَه شَيء مِنَ التّوفيق، فَلينْسبه لمُوليه وَمسديه، وَلا يعجب بِنفسه لِقوْله: " وَمَا تَوْفِيقِي إِلا بِالله عَليْهِ تَوكّلْتُ وَإليهِ أُنِيب " [هود:88] </t>
  </si>
  <si>
    <t xml:space="preserve">يقول ابن القيـم رحمه الله تعالى: وَقد أجمع عُقـلاء كُل أمة عَلى أن النّعيم لا يـدرك بِالنّعيم وَأن من آثـر الرّاحـة فَاتتـه الرّاحـة، وَأن بحسب ركُوب الأهْـوال واحتـمال المشـاق تكُـون الفَرحـة وَاللـذة،فلا فـرحة لِمَن لا هَـمَّ له، وَلا لذة لِمَن لا صَبـر لَه، وَلا نَعـيـم لمن لا شقَـاء له، وَلا رَاحـة لِمَن لا تَـعـب لَه، بَل إذا تَعـب العَبـد قليلاً، استـرَاح طويلاً، وإذا تحمل مشقة الصّبـر سَـاعـة قـاده لحيَاة الأبَـد، وكُل ما فيـهِ أهل النّعـيـم المقيـم فهُـو َصبـر سَـاعـة وَالله المستعان، وَلا قوة إلا بالله. (مفتاح دار السعادة). </t>
  </si>
  <si>
    <t>قال ابن تيمية رحمه الله: " فاليهود – من حين - ﴿ضُرِبَتْ عَلَيْهِمُ الذِّلَّةُ أَيْنَ مَا ثُقِفُوا إِلَّا بِحَبْلٍ مِنَ اللَّهِ وَحَبْلٍ مِنَ النَّاسِ﴾ [آل عمران: 112] لم يكونوا بمجردهم ينتصرون لا على العرب ولا غيرهم، و إنما كانوا يقاتلون مع حلفائهم قبل الإسلام، والذِّلة ضُربت عليهم من حيث بعث المسيح عليه السلام فكذبوه " [مجموع الفتاوى: 1/301].</t>
  </si>
  <si>
    <t>إن الجدال ورفع الأصوات معركة لا نهاية لها ولن يفوز فيها أحد، والشرع قد حذَّر من الجدال إلا بالتي هي أحسن. قال رسول الله صلى الله عليه وسلم: «أنا زعيم ببيت في ربض الجنة لمن ترك المراء وإن كان مُحِقًّا» [رواه أبو داود].</t>
  </si>
  <si>
    <t xml:space="preserve">﴿فَمَنِ اتَّبَعَ هُدَايَ فَلَا يَضِلُّ وَلَا يَشْقَى﴾ قال ابن عباس: ضمن الله تعالى لمن قرأ القرآن وعمل بما فيه ألا يضل في الدنيا، ولا يشقى في الآخرة. </t>
  </si>
  <si>
    <t xml:space="preserve">أرد بكل ما يكون منك من خير إلى أحدٍ لله؛ فإنه بلغني عن النبي صلى الله عليه وسلم أن قوله عز وجل: " فَوَيْلٌ لِلْمُصَلِّينَ * الَّذِينَ هُمْ...... " [الماعون: 4 – 5] الآية، قال: المنافق الذي إن صلى راءى، وإن فاتته لم يبلغ إليها " وَيَمْنَعُونَ الْمَاعُونَ " [الماعون: 7]؛ قال: الماعون: الزكاة التي فرضها الله عز وجل. </t>
  </si>
  <si>
    <t>إذا صافحك أحد فلا تنزعن يدك عن يده، حتى يكون هو الذي ينزع يده عند يدك، بلغني عن النبي صلى الله عليه وسلم أنه لم يصافح أحدًا فنزع يده حتى يكون هو الذي ينزع يده.</t>
  </si>
  <si>
    <t>قال رجل لعبد الله بن مسعود رضي الله عنه: أوصني يا أبا عبدالرحمن، قال: ليسعك بيتك واكفف لسانك وابك على ذكر خطيئتك.</t>
  </si>
  <si>
    <t xml:space="preserve">كان شداد بن أوس الأنصاري رضي الله عنه إذا دخل الفراش يتقلب على فراشه لا يأتيه النوم فيقول اللهم إن النار أذهبت مني النوم فيقوم فيصلي حتى يصبح. </t>
  </si>
  <si>
    <t xml:space="preserve">كان الحسن البصري رحمه الله: يحلف بالله ؛ ما أعز أحد الدرهم إلا أذله الله. </t>
  </si>
  <si>
    <t>قال مالك بن دينار رحمه الله: إنكم في زمان أشهب لا يبصر زمانكم إلا البصير إنكم في زمان كثير تفاخرهم قد انتفخت ألسنتهم في أفواههم وطلبوا الدنيا بعمل الآخرة فاحذروهم على أنفسكم لا يوقعونكم في شباكهم.</t>
  </si>
  <si>
    <t xml:space="preserve">كان علي بن الحسين (زين العابدين) رحمه الله: إذا فرغ من وضوئه للصلاة وصار بين وضوئه وصلاته أخذته رعدة ونفضة، فقيل له في ذلك، فقال: ويحكم أتدرون إلى من أقوم، ومن أريد أن أناجي " . </t>
  </si>
  <si>
    <t>قال مجاهد رحمه الله في قوله تعالى {ومن الناس من يشتري لهو الحديث} [لقمان: 6] قال: الغناء " .</t>
  </si>
  <si>
    <t>قال عون بن عبد الله رحمه الله: " كفى بك من الكبر أن ترى لك فضلا على من هو دونك، وكانوا يقولون: ذلوا عند الطاعة وعزوا عند المعصية " .</t>
  </si>
  <si>
    <t>قال بلال بن سعد رحمه الله: «زاهدكم راغب، ومجتهدكم مقصر وعالمكم جاهل، وجاهلكم مغتر».</t>
  </si>
  <si>
    <t>قال حسان بن عطية رحمه الله: ما ابتدع قوم بدعة في دينهم إلا نزع الله من سنتهم مثلها ولا يعيدها إليهم إلى يوم القيامة.</t>
  </si>
  <si>
    <t>قال مالك بن دينار رحمه الله: إن القلب إذا لم يحزن خرب كما أن البيت إذا لم يسكن خرب، قال: وسمعته يقول: لو أن قلبي يصلح على كناسة لذهبت حتى جلست عليها.</t>
  </si>
  <si>
    <t xml:space="preserve">قال على بن أبى طالب رضى الله عنه: «أخاف عليكم اثنين: اتِّباع الهوى، وطول الأمل؛ فإنَّ اتِّباع الهوى يصدُّ عن الحقِّ، وطول الأمل ينسي الآخرة» (أدب الدنيا والدين). </t>
  </si>
  <si>
    <t xml:space="preserve">قال أبيِّ بن كعبٍ رضى الله عنه لرجلٍ طلب منه الوصيَّة: «اتَّخذ كتاب الله إمامًا، وارض به قاضيًا وحكمًا؛ فإنَّه الذي استخلف فيكم رسولكم، شفيعٌ مُطاعٌ، وشاهدٌ لا يُتَّهم، فيه ذكركم وذكر من قبلكم، وحكم ما بينكم، وخبركم وخبر ما بعدكم» (حلية الأولياء). </t>
  </si>
  <si>
    <t>قيل للحسن: ما بالُ المتهجدين من أحسن الناس وجوهاً؛ فقال: إنهم خَلَوا بالرحمن فألبسهم نوراً من نوره.</t>
  </si>
  <si>
    <t>الرجل الكامل</t>
  </si>
  <si>
    <t xml:space="preserve">قال الشافعي رحمه الله: لا يكمل الرجل الا بأربع: بالديانة، والأمانة، والصيانة، والرزانة. </t>
  </si>
  <si>
    <t>قال عبد الملك: من أراد النَّجابة فبناتُ فارس، ومن أراد الباءة فبنات بَرْبَرْ، ومن أراد الخدمة فبنات الرُّوم.</t>
  </si>
  <si>
    <t>سأل رجل ابن عمر عن شيء فقال: لا أعلم، ثم قال بعد ما ولّى الرجل: نعم ما قال ابن عمر، قال لما لا يعلم: لا أعلم.</t>
  </si>
  <si>
    <t>قال فضيل: إذا قيل لك: أتخاف الله تعالى؟ فاسكت، فإنك إن قلت لا فقد أجبت بأمر عظيم، وإن قلت نعم فالخائف لا يكون على ما أنت عليه.</t>
  </si>
  <si>
    <t xml:space="preserve">قال إبراهيم ابن أدهم رحمه الله تعالى: الزهد فراغ القلب من الدنيا لا فراغ اليد. </t>
  </si>
  <si>
    <t xml:space="preserve">38 - خص الله حدَّ الزنى عن بقية الحدود بثلاثة خصائص: الأولى: القتل فيه بأبشع القتلات للمحصن وغير المحصن بعقوبة على البدن وهي الجلد وعلى القلب وهي التغريب. الثانية: نهى الله عباده أن تأخذهم رأفه أو رحمة يمنعهم من إقامة الحد عليه. الثالثة: أمر الله تعالى أن يكون حدهما بمشهد من المؤمنين. </t>
  </si>
  <si>
    <t>قال حكيم: الخل من الخلل، فلا تأمن خليلا إلا الأخ فى الله.</t>
  </si>
  <si>
    <t>قال النباجي: ينبغي أن نكون بدعاء إخواننا أوثق منا بأعمالنا، نخاف في أعمالنا التقصير، ونرجو أن يكونوا في دعائهم لنا مخلصين.</t>
  </si>
  <si>
    <t>قال المأمون: " الناس ثلاثة: رجل منهم مثل الغذاء لا بد منه، ومنهم كالدواء يحتاج إليه في حال المرض، ومنهم كالداء مكروه على كل حال " .</t>
  </si>
  <si>
    <t xml:space="preserve">يا طلبة العلم: إياكم والمراء، فإنها ساعة جهل العالم، وعندَها يبتغي الشيطان زَلَّتَهُ. </t>
  </si>
  <si>
    <t xml:space="preserve">قال الشيخ معروف الكرخي رحمه الله تعالى: إذا أراد الله بعبدٍ خيرا فتح عليه باب العمل، وأغلق عليه باب الجدل، وإذا أراد الله بعبدٍ شراً اغلق عليه باب العمل وفتح عليه باب الجدل. </t>
  </si>
  <si>
    <t>قال حذيفة المرعشي: إياكم وهدايا الفجار والسفهاء، فإنكم إن قبلتموها ظنوا أنكم قد رضيتم فعلهم.</t>
  </si>
  <si>
    <t xml:space="preserve"> " فَقَالُوا عَلَى اللَّهِ تَوَكَّلْنَا رَبَّنَا لَا تَجْعَلْنَا فِتْنَةً لِلْقَوْمِ الظَّالِمِينَ * وَنَجِّنَا بِرَحْمَتِكَ مِنَ الْقَوْمِ الْكَافِرِينَ " [يونس:85- 86] فِي تقديم التوَكل علَى الدعَاء تَنببه علَى أن الداعي يَنبغي لهُ أن يتَوكل أوّلا لتجَـاب دَعوته. [تفسير البيضاوي] </t>
  </si>
  <si>
    <t xml:space="preserve">قال ابن مسعود رضي الله عنه: " وَالله الذي لا إله غَيره، وَما أُنزلت سُورة مِن كتاب الله، إلا وَأنا أعلم أيْن أُنزلت، وَلا أُنزلت آيَة مِن كتَاب الله، إلا أنَا أعلم فِيمن أُنزلت، وَلو أعلم أحَداً أعلمَ مني بكتَاب الله، تَبْلُغُهُ الإبل، لَركبتُ إليه. (رواه البخاري). </t>
  </si>
  <si>
    <t xml:space="preserve">فتاة متوسطة الجمال وقد يكون بها بعض النَّقص، لكنها مُصَلِّية صائمة، حَيِيَّة تقيَّة، طاهرة الثياب، حافظة للكتاب. أتترك لقصر في طولها، أو لسواد في بشرتها، أو لصغر في عينيها؟! يا شباب الإسلام: لا تحرموا أنفسكم جمال الروح، وصفاء النَّفس، وحسن الخلق. أين أنتم عن حديث النبي صلى الله عليه وسلم: «فاظفر بذات الدين تربت يداك» [متفق عليه]. </t>
  </si>
  <si>
    <t xml:space="preserve">قال ابن مسعود: " إن العبد لَيَهِمُّ بالأمر في التجارة والإمامة حتى يُيسر له، فينظر الله إليه فيقول للملائكة: اصرفوه عنه فإنه إن يسرته له أدخلته النار فيصرفه الله عنه، فظلَّ يتطير بقوله: سَبَّني فلان، وأهانني فلان، وما هو إلا فَضْل الله عَزَّ وجَلَّ " [جامع العلوم والحكم]. </t>
  </si>
  <si>
    <t>قال الشاطبي رحمه الله: " طوبى لمن مات وماتت معه ذنوبه، والويل لمن مات وبقيت ذنوبه مائة سَنَة ومائتي سَنَة " .</t>
  </si>
  <si>
    <t xml:space="preserve">إياك والرياء؛ فإنه بلغني أنه لا يصعد عمل المرائي إلى الله عز وجل، ولا يزكيه عنده، إن استطعت أن تعمل بعملٍ ما عملت فيما بينك وبين الله فافعل؛ فإنه بلغني عن النبي صلى الله عليه وسلم أنه قال: «نضر الله امرءًا سمع مقالتي فوعاها حتى يبلغها غيره، فرب غائب أحفظ من شاهد ورب حامل فقهٍ غير فقيهٍ». </t>
  </si>
  <si>
    <t xml:space="preserve">إذا أقبل عليك رجل بوجهه يحدثك، فلا تصرف وجهك عنه، حتى يكون هو الذي يصرف وجهه عنك، وإذا جلست إلي جنب رجل، أو جلس إلي جنبك رجل، فلا تقومن من بين يديه، ولا تجاوزن ركبتك ركبته، بلغني عن النبي صلى الله عليه وسلم أنه لم تتجاوز ركبته ركبة جليسٍ له. </t>
  </si>
  <si>
    <t>قال عبد الله بن مسعود رضي الله عنه: أنتم أكثر صياما وأكثر صلاة وأكثر اجتهادا من أصحاب رسول الله صلى الله عليه و سلم وهم كانوا خيرا منكم قالوا لم يا أبا عبدالرحمن قال هم كانوا أزهد في الدنيا وأرغب في الآخرة.</t>
  </si>
  <si>
    <t>كان شداد بن أوس الأنصاري رضي الله عنه يقول: إنكم لم تروا من الخير إلا أسبابه ولم تروا من الشر إلا أسبابه الخير كله بحذافيره في الجنة والشر كله بحذافيره في النار وإن الدنيا عرض حاضر يأكل منها البر والفاجر والآخرة وعد صادق يحكم فيها ملك قاهر ولكل بنون فكونوا من أبناء الآخرة ولا تكونوا من أبناء الدنيا.</t>
  </si>
  <si>
    <t>قال الحسن البصري رحمه الله: ضحك المؤمن غفلة من قلبه.</t>
  </si>
  <si>
    <t>قال مالك بن دينار رحمه الله: من تباعد من زهرة الحياة الدنيا فذلك الغالب لهواه ومن فرح بمدح الباطل فقد أمكن الشيطان من دخول قلبه.</t>
  </si>
  <si>
    <t xml:space="preserve">قال علي بن الحسين رحمه الله: فقد الأحبة غربة، وكان يقول: اللهم إني أعوذ بك أن تُحَسِّنَ في لوائع العيون علانيتي، وَتُقَبِّحَ في خفيات العيون سريرتي، اللهم كما أَسَأْتُ وأحسنتَ إلي فإذا عدت فعد علي. </t>
  </si>
  <si>
    <t>قال مجاهد رحمه الله: «إن هذا العلم لا يتعلمه مستح ولا متكبر».</t>
  </si>
  <si>
    <t>قال عون بن عبد الله رحمه الله: " كان الفقهاء يتواصون بينهم بثلاث، ويكتب بذلك بعضهم إلى بعض: من عمل لآخرته كفاه الله دنياه، ومن أصلح سريرته أصلح الله علانيته، ومن أصلح ما بينه وبين الله أصلح الله ما بينه وبين الناس " .</t>
  </si>
  <si>
    <t>قال بلال بن سعد رحمه الله: «أخ لك كلما لقيك ذكرك بحظك من الله خير لك من أخ كلما لقيك وضع في كفك دينارا».</t>
  </si>
  <si>
    <t>قال حسان بن عطية رحمه الله: ما ازداد عبد علما إلا ازداد الناس منه قربا رحمة من الله تعالى.</t>
  </si>
  <si>
    <t>قال مالك بن دينار رحمه الله: إن العالم إذا لم يعمل بعلمه زلت موعظته عن القلوب كما تزل القطرة عن الصفا.</t>
  </si>
  <si>
    <t xml:space="preserve">قال على بن أبى طالب رضى الله عنه: «ميدانكم نفوسكم؛ فإن انتصرتم عليها، كنتم على غيرها أقدر، وإن خذلتم فيها، كنتم على غيرها أعجز، فجرِّبوا معها الكفاح أولًا» (مفتاح الأفكار، للتأهب لدار القرار). </t>
  </si>
  <si>
    <t xml:space="preserve">قال سلمان الفارسى رضى الله عنه: «إنَّ العلم كثير، والعمر قصير؛ فخذ من العلم ما تحتاج إليه في أمر دينك، ودع ما سواه فلا تُعانه» (حلية الأولياء). </t>
  </si>
  <si>
    <t>عن عبد الرحمن بن يزيد قال: كنَّا نعازي عطاء الخُراساني فكان يُحيي الليلَ صلاةً، فإذا مضى من الليل ثُلُثُه أو أكثرُ نادانا ونحنُ في فِسطاطنا: يا عبد الرحمن بن يزيد، ويا يزيد بن يزيد، ويا هشام بن الغاز، قوموا فتوضَؤوا وصلُّوا، فإن قيامَ الليل وصيامَ هذا النهار أيسرُ من شرب الصديدِ ومن مُقطّعات الحديد، فالوَحَا الوحا ثم النجاءَ النجاء، ويُقبل على صلاتِهِ.</t>
  </si>
  <si>
    <t>ما ليس فيك</t>
  </si>
  <si>
    <t xml:space="preserve">قال الشافعي رحمه الله: من اذا أرضيته قال فيك ما ليس فيك، كذلك اذا أغضبته قال فيك ما ليس فيك. </t>
  </si>
  <si>
    <t>قيل لأعرابي: أي النساء أكرمُ؟ قال: التي في بطنها غُلامٌ، وفي حجرها غلامٌ، ولها مع الغلمان غُلامٌ.</t>
  </si>
  <si>
    <t xml:space="preserve">قال ابن مسعود: جنّة العالم: «لا أدري» فإذا أخطأها فما أصاب. </t>
  </si>
  <si>
    <t>شكا رجل إلى آخر الفقر فقال له فضيل: يا هذا تشكو من يرحمك إلى من لا يرحمك.</t>
  </si>
  <si>
    <t>عن إبراهيم بن بشار، قال: سمعت إبراهيم بن أدهم يقول: ذهب السخاء والكرم والجود والمواساة فمن لم يواس الناس بماله وطعامه وشرابه فليواسهم ببسط الوجه والخلق الحسن.</t>
  </si>
  <si>
    <t xml:space="preserve">39 - علاج الشهوات يكون من طريقين: الأول: حسم مادتها قبل حصولها. الثاني: قلعها بعد نزولها. </t>
  </si>
  <si>
    <t>قال عبد الله بن طاوس: قال لى أبى: باينى صاحب العقلاء تنسب اليهم وإن لم تكن منهم، ولا تصاحب الجهال فتنسب اليهم وإن لم تكن منهم، واعلم أن لكل شئ غاية وغاية المرء حسن الخلق.</t>
  </si>
  <si>
    <t>قال أبو الدرداء: " إن العبد إذا عمل بمعصية الله أبغضه الله، فإذا أبغضه الله بغّضه إلى عباده " .</t>
  </si>
  <si>
    <t>قال مهدي بن ميمون: " مكثت حفصة بنت سيرين ثلاثين سنة لا تخرج من مصلاها إلا لقائلة أو قضاء حاجة " .</t>
  </si>
  <si>
    <t>قال ابن أبي حاتم رحمه الله تعالى: علامة أهل البدع الوقيعة في أهل الأثر.</t>
  </si>
  <si>
    <t xml:space="preserve">الصمت يجمع للرجل فضيلتين، السلامة في دينه، والفهم عن صاحبه. </t>
  </si>
  <si>
    <t>قال أحد العلماء: لا يكن هم أحدهم في كثرة العمل؛ ولكن ليكن همه في إحكامه وإتقانه وتحسينه، فإن العبد قد يصلي وهو يعصي الله في صلاته، وقد يصوم وهو يعصي الله في صيامه.</t>
  </si>
  <si>
    <t xml:space="preserve">قَال القاضي أبو يعلى فِي قوله تعالَى: " قَالَ اجْعَلْنِي عَلَى خَزَائِنِ الْأَرْضِ إِنِّي حَفِيظٌ عَلِيمٌ " [يوسف:55] فيهِ دلالة علَى أنهُ يجُوز للإنسَان أن يصف نفسه بِالفضل عِندَ مَن لا يعْرفه. </t>
  </si>
  <si>
    <t xml:space="preserve">قال مجاهد رحمه الله تعالى: عَرَضْتُ القرآن علَى ابن عباس ثلاثَ عَرَضَات، أوقفه عنْد كُل آيَة أسأله، فِيمـن نَزلـت، وَكـيفَ كَانت.(سنن الدارمي). </t>
  </si>
  <si>
    <t>ليس للقلوب طريقًا أقرب من حُسْن الأدب مع الناس والتزام الذَّوق الرَّفيع في المعاملة، واحترام الكبير والرَّفق بالصغير، وأحسن الأدب وأعلاه، وأرفع الذوق ومنتهاه، إفشاء السلام مع ابتسامة صادقة. وفي الحديث: «أَوَلَا أدُلُّكم على شيء إذا فعلتموه تحاببتم؟! أفشوا السلام بينكم» [رواه مسلم].</t>
  </si>
  <si>
    <t>قال ابن تيمية رحمه الله: " والفرق ثابت بين الحُبِّ لله والحُبِّ مع الله، فأهل التوحيد والإخلاص يحبون غير الله لله، والمشركون يحبون غير الله مع الله، كحُبِّ المشركين لآلهتهم، وحُبِّ النصارى للمسيح، وحُبِّ أهل الأهواء رؤوسهم " [مجموع الفتاوى].</t>
  </si>
  <si>
    <t>قال النبى صلى الله عليه وسلم في حديث شامل جامع، يُؤنِّس القلوب ويشرح الصدور: «بلِّغوا عني ولو آية». " بلِّغوا " : تكليف، " عني " : تشريف، " ولو آية " تخفيف.</t>
  </si>
  <si>
    <t xml:space="preserve">لا يغفل قلب امريٍ مسلم عن ثلاث خصال: إخلاص العمل لله، والنصيحة للإمام العادل، والنصيحة لعامة المسلمين؛ فإن دعوتهم تحبط من ورائهم. </t>
  </si>
  <si>
    <t xml:space="preserve">إذا أحسست من أمير ظلامة أو تغطرسًا فقل: «الله أكبر، الله أكبر، الله أكبر، أعز من خلقه جميعًا، الله أكبر مما أخاف وأحذر، وأعوذ بالله الممسك السماء أن تقع على الأرض إلا بإذنه من شر فلانٍ، اللهم كن لي جارًا من فلان وجنوده، أن يفرط على أحد منهم أو أن يطغي، جل جلالك وعز جارك، ولا إله غيرك». تقول ذلك ثلاث مراتٍ، بلغني عن ابن عباس أنه قال ذلك وأمرنا به. </t>
  </si>
  <si>
    <t>قال عبد الله بن مسعود رضي الله عنه: لا يقلدن أحدكم دينه رجلا فإن آمن آمن وإن كفر كفر فإن كنتم لا بد مقتدين فاقتدوا بالميت فإن الحي لا يؤمن عليه الفتنة.</t>
  </si>
  <si>
    <t xml:space="preserve">قال حذيفة رضي الله عنه: إن الفتنة تعرض على القلوب فأي قلب أشربها نكتت فيه نكتة سوداء فإن أنكرها نكتت فيه نكتة بيضاء فمن أحب منكم أن يعلم أصابته الفتنة أم لا فلينظر فإن كان يرى حراما ما كان يراه حلالا أو يرى حلالا ما كان يراه حراما فقد أصابته الفتنة. </t>
  </si>
  <si>
    <t>قال الحسن البصري رحمه الله: المؤمن أحسن الناس عملا وأشد الناس خوفا لو أنفق جبلا من مال ما أمن دون أن يعاين لا يزداد صلاحا وبرا وعبادة إلا إزداد فرقا يقول لا أنجو والمنافق يقول سواد الناس كثير وسيغفر لي ولا بأس علي فينسئ العمل ويتمنى على الله تعالى.</t>
  </si>
  <si>
    <t>قيل لمالك بن دينار رحمه الله: ألا تتزوج؟ فقال: لو استطعت لطلقت نفسي.</t>
  </si>
  <si>
    <t xml:space="preserve">قال علي بن الحسين رحمه الله: إن قوما عبدوا الله رهبة فتلك عبادة العبيد، وآخرين عبدوه رغبة فتلك عبادة التجار، وقوما عبدوا الله شكرا فتلك عبادة الأحرار. </t>
  </si>
  <si>
    <t>قال مجاهد رحمه الله في قوله تعالى {يؤتي الحكمة من يشاء} [البقرة: 269] قال: العلم والفقه " .</t>
  </si>
  <si>
    <t>قال عون بن عبد الله رحمه الله: «ما أقبح السيئات بعد السيئات، وما أحسن الحسنات بعد السيئات، وأحسن من ذلك الحسنات بعد الحسنات».</t>
  </si>
  <si>
    <t>قال بلال بن سعد رحمه الله: «إذا رأيت الرجل لجوجا مماريا معجبا برأيه فقد تمت خسارته».</t>
  </si>
  <si>
    <t>قال حسان بن عطية رحمه الله: إنما مثل الشياطين في كثرتهم كمثل رجل دخل زرعا فيه جراد كثير، فكلما وضع رجله تطاير الجراد يمينا وشمالا ولولا أن الله عز وجل غض البصر عنهم ما رئي شيء إلا وعليه شيطان.</t>
  </si>
  <si>
    <t>قال مالك بن دينار رحمه الله: إن صدور المؤمنين تغلي بأعمال البر، وإن صدور الفجار تغلي بالفجور والله يرى همومكم فانظروا ما همومكم رحمكم الله.</t>
  </si>
  <si>
    <t xml:space="preserve">قال سلمان الفارسى رضى الله عنه: «أكثر الناس ذنوبًا يوم القيامة، أكثرهم كلامًا في معصية الله» (مصنف ابن أبي شيبة). </t>
  </si>
  <si>
    <t>قال أبو سليمان الدارانيّ: أهلُ الليل في ليلهم ألذُّ من أهل اللهو في لهوهم، ولولا الليلُ ما أحببتُ البقاء.</t>
  </si>
  <si>
    <t>النمام</t>
  </si>
  <si>
    <t xml:space="preserve">قال الشافعي رحمه الله: من نمّ لك نمّ عليك، ومن نقل اليك نقل عنك. </t>
  </si>
  <si>
    <t>كان عبد الله بن يزيد بن هرمز يقول: ينبغي للعالم أن يورث جلساءه من بعده «لا أدري» حتى يكون أصلا منه في أيديهم إذا سئل أحدهم عمّا لا يعلم قال: لا أدري.</t>
  </si>
  <si>
    <t>قال الأحنف: شكوت إلى عمّي صعصعة بن معاوية وجعا في بطني فنهرني ثم قال: يابن أخي إذا نزل بك شيء فلا تشكه إلى أحد، فإنما الناس رجلان: صديق تسوءه وعدوّ تسرّه، والذي بك لا تشكه إلى مخلوق مثلك، فإنه لا يقدر على دفع مثله عن نفسه، ولكن إلى من ابتلاك به وهو قادر على أن يفرّج عنك، يا بن أخي إحدى عينيّ هاتين ما أبصر بها سهلا ولا جبلا منذ أربعين سنة وما أطلعت على ذلك امرأتي ولا أحدا من أهلي.</t>
  </si>
  <si>
    <t>خرج إبراهيم بن أدهم رحمه الله في سفر ومعه ثلاثة نفر، فدخلوا مسجدا في بعض المفاوز، والبرد شديد وليس للمسجد باب، فلما ناموا قام إبراهيم فوقف على الباب إلى الصباح فقيل له لم تنم ! فقال: خشيت أن يصيبكم البرد فقمت مقام الباب</t>
  </si>
  <si>
    <t xml:space="preserve">40 - من أنفع الطرق لعلاج الشهوات هي غض البصر واشتغال القلب بما يبعده عنها. </t>
  </si>
  <si>
    <t>قال لقمان الحكيم: ثلاثة لا يعرفون الا فى ثلاثة مواطن: الحليم عند الغضب، والشجاع عند الحرب، والصديق عند الحاجة.</t>
  </si>
  <si>
    <t>قال بلال بن سعد: " لا تنظر إلى صغر الخطيئة ولكن انظر من عصيت " .</t>
  </si>
  <si>
    <t>قال الزهري: " لو جمع علم عائشة إلى علم جميع النساء، لكان علم عائشة أفضل " .</t>
  </si>
  <si>
    <t xml:space="preserve">إذا تعجبت من جهل غيرك، فتذكر أن جهلك فيما بينك وبين ربك سبحانه وتعالى أكثر وأكثر. </t>
  </si>
  <si>
    <t>قال الأوزاعي: إذا أراد اللّه أن يحرم عبده بركة العلم، ألقى على لسانه المغاليط، فلقد رأيتهم أقل الناس علماً.</t>
  </si>
  <si>
    <t xml:space="preserve"> رأى مالك بن دينار رجلا يسيء في صلاته، فقال: ما أرحمني لعياله. فقيل له: يسيء هذا صلاته وترحم عياله، قال: إنه كبيرهم ومنه يتعلمون. </t>
  </si>
  <si>
    <t xml:space="preserve"> " وَلَا تَقْفُ مَا لَيْسَ لَكَ بِهِ عِلْمٌ " [الإسراء:36] أي وَلا تتبع مَا ليسَ لك بهِ عِلم، بَل تثبت في كُل مَا تقوله وَتفعله، فلا تظن ذلكَ يذهب لا لكَ وَلا عليك. [السعدي رحمه الله] </t>
  </si>
  <si>
    <t>دخل قتادة بن دعامة الدوسي على سعيد بن المسيًّب ثمانية أيّام فَقط وهُو يقول له: مَا تقـول فِي آيَـة كـذا، مَا تقُـول فِي آيَـة كَـذا، حَتى قال لهُ سعيـد: اخْــرج يا أعْمـى لَقـد استـنزفـتـني فَقد أخَـذت كُـل مَا عـنـدي.</t>
  </si>
  <si>
    <t>من ثمرات الدعوة إلى الله عزَّ وجلَّ رجاء صلاح الذرية في الحياة وبعد الممات. قال تعالى: ﴿وَلْيَخْشَ الَّذِينَ لَوْ تَرَكُوا مِنْ خَلْفِهِمْ ذُرِّيَّةً ضِعَافًا خَافُوا عَلَيْهِمْ فَلْيَتَّقُوا اللَّهَ وَلْيَقُولُوا قَوْلًا سَدِيدًا﴾ ومن أعظم القول الدعوة إلى الله عزَّ وجلَّ. وقد ذكر سبحانه في سورة الكهف قصة حفظ كنز اليتيمين بسبب صلاح الأب، فما بالك إذا كان مصلحًا وداعيًا إلى الله. ومن أبواب الدعوة الميسرة نشر الكتاب الإسلامي.</t>
  </si>
  <si>
    <t>﴿أَلَمْ نَجْعَلْ لَهُ عَيْنَيْنِ * وَلِسَانًا وَشَفَتَيْنِ * وَهَدَيْنَاهُ النَّجْدَيْنِ﴾ [البلد: 8-10] قرأ الفضيل بن عياض ليلة هذه الآية فبَكَى، فسُئِل عن بكائه، فقال: هل بِتَّ ليلةً شاكرًا لله أن جعل لك عينين تُبْصر بهما، هل بِتَّ ليلةً شاكرًا الله أن جعل لك لسانًا تنطق به، وجعل يُعدد من هذه النعم.</t>
  </si>
  <si>
    <t>سأل صالح أباه الإمام أحمد بن حنبل رحمه الله عن حديث ابن عباس: «إياكم والغُلو، فإنما أهلك من كان قبلكم الغُلو» فقال الإمام أحمد: " لا تغلو في شيء حتى الحب والبغض " [مسائل صالح].</t>
  </si>
  <si>
    <t xml:space="preserve">إياك وسوء الخلق؛ فإنه يدعو إلى معاصي الله تعالى، وقد بلغني عن النبي صلى الله عليه وسلم أنه قال: «خياركم أحسنكم أخلاقًا». </t>
  </si>
  <si>
    <t xml:space="preserve">إذا كتبت إلى أحد من غير أهل الإسلام، فلا تكتبن: «سلام الله عليك»؛ ولكن اكتب: «السلام على من اتبع الهدى»؛ بلغني عن النبي صلى الله عليه وسلم أنه كتب ذلك إلى مسيلمة. </t>
  </si>
  <si>
    <t>قال عبد الله بن مسعود رضي الله عنه: لأن يعض أحدكم على جمرة حتى تطفأ خير من أن يقول لأمر قضاه الله ليت هذا لم يكن.</t>
  </si>
  <si>
    <t>قال حذيفة رضي الله عنه: إياكم والفتن لا يشخص إليها أحد فوالله ما شخص فيها أحد إلا نسفته كما ينسف السيل الدمن إنها مشبهة مقبلة حتى يقول الجاهل هذه تشبه وتبين مدبرة فإذا رأيتموها فاجثموا في بيوتكم وكسروا سيوفكم وقطعوا أوتاركم.</t>
  </si>
  <si>
    <t>قال الحسن البصري رحمه الله: اياكم وما شغل من الدنيا فان الدنيا كثيرة الاشغال لا يفتح رجل على نفسه باب شغل الا أوشك ذلك الباب أن يفتح عليه عشرة أبواب.</t>
  </si>
  <si>
    <t>قال مالك بن دينار رحمه الله: لو استطعت أن لا أنام لم أنم مخافة أن ينزل العذاب وأنا نائم ولو وجدت أعوانا لفرقتهم ينادون في سائر الدنيا كلها يا أيها الناس النار النار.</t>
  </si>
  <si>
    <t xml:space="preserve">قال محمد بن إسحاق رحمه الله: «كان ناس من أهل المدينة يعيشون لا يدرون من أين كان معاشهم، فلما مات علي بن الحسين فقدوا ما كانوا يؤتون به في الليل». </t>
  </si>
  <si>
    <t>قال مجاهد رحمه الله في قوله تعالى {وأولي الأمر منكم} [النساء: 59] قال: الفقهاء والعلماء " .</t>
  </si>
  <si>
    <t>قال عون بن عبد الله رحمه الله: «ما أحسب أحدا تفرغ لعيب الناس إلا من غفلة غفلها عن نفسه».</t>
  </si>
  <si>
    <t>قال بلال بن سعد رحمه الله: «لا تكن وليا لله في العلانية، وعدوه في السر».</t>
  </si>
  <si>
    <t xml:space="preserve">قال سليمان بن موسى رحمه الله: ثلاثة لا ينتصفون من ثلاثة: حليم من جاهل، وبر من فاجر، وشريف من دنيء. </t>
  </si>
  <si>
    <t xml:space="preserve">قال عبد الله الداري رحمه الله: كان أهل العلم بالله والقبول منه يقولون: إن الزهد في الدنيا يريح القلب والبدن وإن الرغبة في الدنيا تكثر الهم والحزن وإن الشبع يقسي القلب ويفتر البدن. </t>
  </si>
  <si>
    <t xml:space="preserve">قال على بن أبى طالب رضى الله عنه: «الهوى عمى» (أدب الدنيا والدين). </t>
  </si>
  <si>
    <t xml:space="preserve">سُئل سلمان الفارسى رضى الله عنه: ما حسبك؟ فقال: «كرمي ديني، وحسبي التراب، ومن التراب خُلقت، وإلى التراب أصير، ثم أبعث وأصير إلى الموازين؛ فإن ثقلت موازيني، فما أكرم حسبي، وما أكرمني على ربِّي! يُدخلني الجنة، وإن خفَّت موازيني، فما ألأم حسبي، وما أهونني على ربِّي! ويعذِّبني، إلا أن يعود بالمغفرة والرحمة على ذنوبي» (الزهد الكبير؛ للبيهقي). </t>
  </si>
  <si>
    <t>عن وُهَيب بن الوَرْد قال: اتّخذ نوح بيتاً من خُصٍّ، فقيل له لو بنيت بيتاً، فقال: هذا لمن يموت كثيرٌ.</t>
  </si>
  <si>
    <t>صدق الأخوة</t>
  </si>
  <si>
    <t xml:space="preserve">قال الشافعي رحمه الله: من صدق في أخوّة أخيه: قبل علله، وسدّ خلله، وعفا عن زلاته. </t>
  </si>
  <si>
    <t>استشار رجل " الشَّعبىَّ " في التزويج فقال: إن صبرت على الباءة فاتق الله ولا تتزوج، وإن لم تصبر فاتق الله وتزوج.</t>
  </si>
  <si>
    <t>سئل الشعبي عن مسألة فقال: لا أعلم، فقيل: ألا تستحيي وأنت فقيه العراقين؟ قال: ولم أستحيي مما لا تستحيي منه الملائكة حين قالت: لا علم لنا إلّا ما علّمتنا؟.</t>
  </si>
  <si>
    <t>قال بعض السلف: الحسن الخلق ذو قرابة عند الأجانب، والسيّىء الخلق أجنبيّ عند الأقارب.</t>
  </si>
  <si>
    <t>قال إبراهيم بن أدهم رحمه الله: الهوى يردى وخوف الله يشفي، واعلم أن ما يزيل عن قلبك هواك إذا خفت من تعلم أنه يراك.</t>
  </si>
  <si>
    <t xml:space="preserve">41 - لغض البصر عدة منافع منها: امتثال أمر الله بغضه ومنع وصول السهم المسموم الذي لعل فيع هلاكه ويورث القلب أنسا بالله وجمعه عليه ويقوي القلب ويفرحه ويُكسب القلب نورا ويورث فراسة صادقة ويورث القلب ثباتا وشجاعة ويسد على الشيطان مداخله إلى القلب وأنه يُفرَغُ القلب للفكره في مصالحه الدينية والدنيوية والاشتغال بها و يصلح القلب فإن صلح القلب صلح النظر والعكس كذلك. </t>
  </si>
  <si>
    <t>قال حكيم: صفة الصديق الحق هو أن يبذل لك ماله عند الحاجة، ونفسه عند النكبة، ويحفظك عند المغيب</t>
  </si>
  <si>
    <t>قال عمر بن ذر: " يا أهل معاصي الله، لا تغتروا بطول حلم الله عنكم، واحذروا أسفه، فإنه قال: " فلما آسفونا انتقمنا منهم " .</t>
  </si>
  <si>
    <t>عن أبي الدرداء قال: " من أكثر ذكر الموت قل فرحه، وقل حسده " .</t>
  </si>
  <si>
    <t xml:space="preserve">قال الإمام الشافعي: ما ناظرتُ أحداً، فأحببتُ أن يُخطئ، وما في قلبي من علم إلا وَددتُ أنه عند كلِ أحدٍ ولا ينسب إليَّ، وقال: ما كلمت أحداً قط إلا أحببتُ أن يوفق ويسدد ويُعان، ويكون عليه رعاية من الله تعالى وحفظ، وما كلمت أحداً قط وأنا أبالي أن يُبيَّنَ الله الحق على لساني أو على لسانه، وقال أيضاً: ما أوردت الحق والحجة على أحدٍ فقبلها مني إلا هِبتهُ واعتقدتُ محبته، ولا كابرني أحدٌ على الحق ودافع الحجة إلا سقط من عيني ورفضته. </t>
  </si>
  <si>
    <t>على طالب العلم أن يلزم غرز العلماء الأكابر، وخاصة في قضايا النوازل والجرح والتعديل ونحوها التي يكثر فيها القيل والقال، لأن رأيهم أحكم وأسلم؛ وعليه أن لا يخالفهم ما لم يخالفوا نصاً؛ تقديرا واحتراما لهم وعملا بالنصوص، واقتداء بمن سلف من الصحابة والتابعين، ومن تبعهم.</t>
  </si>
  <si>
    <t xml:space="preserve">مر إبراهيم بن أدهم برجل يتحدث فيما لا يعنيه فوقف عليه، فقال: كلامك هذا ترجو به الثواب؟ قال: لا، فقال: أفتأمن عليه العقاب؟ قال: لا. قال: فما تصنع بكلام لا ترجو عليه ثوابا وتخاف منه عقابا. </t>
  </si>
  <si>
    <t xml:space="preserve">الطّمع جبلة فِي البشريّة، وَلكن المُؤمن التقي يَعرف بمَاذا يَطمع، تأمّل قوله تعَالى: " وَالَّذِي أَطْمَعُ أَنْ يَغْفِرَ لِي خَطِيئَتِي يَوْمَ الدِّينِ " (الشعراء:82). </t>
  </si>
  <si>
    <t xml:space="preserve">روي عَن عُمر بن الخَطاب رَضيَ الله عَنه أنهُ قَال: مَن بُوركَ لَهُ فِي شَيء فَليلْزمه. [التعليق على القواعد الحسان]. </t>
  </si>
  <si>
    <t xml:space="preserve">«إن الله يدافع عن الذين آمنوا» لا يحزنك قولهم ولا يفت عضدك حديثهم.. أمهموم ومغموم وصاحب العظمة والجبروت والذي عينه لا تنام يدافع عنك! أنسيت ماذا قالوا عن من خلقهم ورزقهم: إنه فقير، وأن يده مغلولة، وقالوا: اتخذ الله ولدًا، وقالوا عن نبينا: إنه ساحر وكاهن ومجنون! أتظن أنك تسلم.. لا تثريب عليك.. كن من الذين آمنوا وسترى. </t>
  </si>
  <si>
    <t>قال أبو إسحاق القُرَشي: كتب إِلَيَّ أخي من مكة: يا أخي!! إن كنت تصدقت بما مضى من عمرك على الدنيا، وهو الأكثر، فتصدق بما بقي من عمرك على الآخرة وهو الأقل.</t>
  </si>
  <si>
    <t>رأى سعيد بن المسيب رجلاً يُصلي في وقت النهي ركعات كثيرة فنهاه، فقال: يا أبا محمد يُعذبني الله على الصلاة؟ قال: لا ولكن يُعذبك على خلاف السُّنَّة.</t>
  </si>
  <si>
    <t xml:space="preserve">اخضع لله إذا خلوت بعملك؛ فإنه بلغني عن النبي صلى الله عليه وسلم: «أن ملكًا أتاه فقال: إن ربك يقرئك السلام ويقول: إن شئت أجعلك ملكًا نبيًا أو عبدًا نبيًا، فأشار إليه جبريل- عليه السلام- أن تواضع، فما أكل متكئًا حتى مات». </t>
  </si>
  <si>
    <t xml:space="preserve">إذا عطست في الخلاء فاذكر اسم الله خفيًا، لا تدهن في مدهن ذهب ولا فضةٍ، ولا تستجمر في مجامر الذهب والفضة؛ بلغني عن النبي صلى الله عليه وسلم أنه نهى عن الشرب في إناء الذهب والفضة. </t>
  </si>
  <si>
    <t>قال عبد الله بن مسعود رضي الله عنه: من أراد الدنيا أضر بالآخرة ومن أراد الآخرة أضر بالدنيا يا قوم فأضروا بالفاني للباقي.</t>
  </si>
  <si>
    <t>قال حذيفة رضي الله عنه: إن للفتنة وقفات وبغتات فمن استطاع أن يموت في وقفاتها فليفعل يعني بالوقفات غمد السيف.</t>
  </si>
  <si>
    <t>عن الحسن البصري رحمه الله: أن شابا مر به وعليه بردة له فدعاه فقال إيه ابن آدم معجب بشبابه معجب بجماله معجب بثيابه كأن القبر قد وارى بدنك وكأنك قد لاقيت عملك فداو قلبك فإن حاجة الله إلى عباده صلاح قلوبهم.</t>
  </si>
  <si>
    <t>قال مالك بن دينار رحمه الله: وددت إن الله عز وجل جعل رزقي في حصاة أمصها لا ألتمس غيرها حتى أموت.</t>
  </si>
  <si>
    <t xml:space="preserve">قال عكرمة رحمه الله: جزع محمد بن المنكدر عند الموت، فقيل له: لم تجزع؟ فقال: أخشى آية من كتاب الله عز وجل، قال الله تعالى: {وبدا لهم من الله ما لم يكونوا يحتسبون} [الزمر: 47] وإني أخشى أن يبدو لي من الله ما لم أكن أحتسب " . </t>
  </si>
  <si>
    <t>قال مجاهد رحمه الله في قوله تعالى {ولا تتبعوا السبل فتفرق بكم عن سبيله} [الأنعام: 153] قال: البدع والشبهات.</t>
  </si>
  <si>
    <t>قال عبد الله بن مسعود رضي الله عنه: «لا تعجل بمدح أحد ولا بذمه؛ فإنه رب من يسرك اليوم يسوءك غدا، ورب من يسوءك اليوم يسرك غدا».</t>
  </si>
  <si>
    <t>قال بلال بن سعد رحمه الله: «إن أحدكم إذا لم تنهه صلاته عن ظلمه لم تزده صلاته عند الله إلا مقتا» وكان يتأول هذه الآية: {إن الصلاة تنهى عن الفحشاء والمنكر} [العنكبوت: 45].</t>
  </si>
  <si>
    <t xml:space="preserve">قَالَ بِشْرٌ الشَّامِيُّ رحمه الله: كَانَ يقَالُ: الْمُطِيعُ مُهَابٌ، وَالْعَاصِي مَرْحُومٌ، وَالْخَائِفُ وَجِلٌ، وَالْوَجِلُ حَزِينٌ، وَالْحُزْنُ دَاعٍ إِلَى طُولِ الْفَرَحِ يَوْمَ الْقِيَامَةِ، وَلِكُلِّ الْعِبَادِ هِمَّةٌ فَهُمُومُ خَيْرٍ وَهُمُومُ شَرٍّ. </t>
  </si>
  <si>
    <t xml:space="preserve">قال أبو عمران الجوني رحمه الله: لم ينظر الله إلى إنسان قط إلا رحمه، ولو نظر إلى أهل النار لرحمهم، ولكن قضى أن لا ينظر إليهم. </t>
  </si>
  <si>
    <t xml:space="preserve">قال على بن أبى طالب رضى الله عنه: «الناس نيامٌ، فإذا ماتوا انتبهوا» (ينظر: المغني عن حمل الأسفار). </t>
  </si>
  <si>
    <t>قال سلمان الفارسى رضى الله عنه: «إنَّ الله تعالى إذا أراد بعبدٍ شرًّا أو هلكةً، نزع منه الحياء، فلم تلقه إلا مقيتًا مُمقَّتًا» (حلية الأولياء) .</t>
  </si>
  <si>
    <t xml:space="preserve">كان أبو الدَرداء رضى الله عنه إذا رأى جنازةً قال: إغْدِي فإنّا رائحون، أو قال: روحي فإنا غادون. </t>
  </si>
  <si>
    <t>طلب الفضول</t>
  </si>
  <si>
    <t xml:space="preserve">قال الشافعي رحمه الله تعالى: طلب فضول الدنيا، عقوبة عاقب الله بها أهل التوحيد. </t>
  </si>
  <si>
    <t xml:space="preserve">قيل: لما غرقت البصرةُ وكان الناس يستغيثون خرج الحسن ومعه قصعة وعصا وقال: نجا المخفُّون. </t>
  </si>
  <si>
    <t>قال أعرابيّ: لا تقل فيما لا تعلم فتتّهم فيما تعلم.</t>
  </si>
  <si>
    <t xml:space="preserve">قال الأصمعيّ: قلت لابن المقفّع: من أدّبك؟ قال: نفسي: كنت إذا رأيت من غيري حسنا أتيته، وإذا رأيت قبيحا أبيته. </t>
  </si>
  <si>
    <t>قال إبراهيم بن أدهم رحمه الله: ما صدق الله تعالى من أراد أن يشتهر.</t>
  </si>
  <si>
    <t>قال الشافعى - رحمه الله -: الانبساط إلى الناس مجلبة لقرناء السوء، والانقباض عنهم مجلبة للعداوة، فكن بين المنقبض والمنبسط.</t>
  </si>
  <si>
    <t>قال الفضيل: إذا لم تقدر على قيام الليل وصيام النهار، فاعلم أنك محروم كبلتك خطيئتك.</t>
  </si>
  <si>
    <t>قال مطرف: " إن هذا الموت قد أفسد على أهل النعيم نعيمهم؛ فاطلبوا نعيماً لا موت فيه " .</t>
  </si>
  <si>
    <t>قال جعفر بن محمد الصادق رحمه الله تعالى: عظِّموا أقداركم بالتغافـل.</t>
  </si>
  <si>
    <t xml:space="preserve">قال رجل لأحد السلف: أريد أن أتعلم العلم، وأخاف أن أضيعه؟ فقال: له كفى بتركك العلم إضاعة. </t>
  </si>
  <si>
    <t xml:space="preserve"> " رَبِّ أَوْزِعْنِي أَنْ أَشْكُرَ نِعْمَتَكَ الَّتِي أَنْعَمْتَ عَلَيَّ وَعَلَى وَالِدَيَّ " [النمل: 19] النعمَة علَى الوَالدين نعمة علَى الوَلد [السعدي رحمه الله].</t>
  </si>
  <si>
    <t xml:space="preserve">يروى عن ابن عباس رضي الله عنهما، أنهُ سُئـل بِــمَ أَدركـت العِـلْـم؟ فقــال: بلسَـان سَـؤول، وقَلــب عقــول، وَبـدن غيْر مئــول. </t>
  </si>
  <si>
    <t>إن للشيب مع الناس صحبة، فمنهم من تولَّى أمره وتعقبه وأخفاه، ومنهم من لم يأبه به ولم يلق له بالاً، وكأنه ما نزل بمفرق رأسه! ومنهم من رضي به واطمأن إليه وحمد الله أن مدَّ في عمره، وعدَّه نذيرًا واستعد لما بعده، قال صلى الله عليه وسلم: «من شاب شيبة في الإسلام كانت له نورًا يوم القيامة» [رواه مسلم].قال الغزالي: الشيب يحصل من الحزن والخوف، ولتطييب الخواطر: ذكر عن أبي شامة الفقيه أنه حصل له الشيب وهو ابن خمس وعشرين سَنَة.</t>
  </si>
  <si>
    <t>ستة أخوة خرجوا من رحم واحد ودرجوا في دار واحدة! لكن ما ُرئِيت قبور أشد تباعدًا من قبورهم! تباعدت لخدمة الدين ونشره: استشهد الفضل في وقعة أجنادين بفلسطين، ومعبد وعبد الرحمن استشهدا بإفريقية، وقثم بسمرقند، ومات عُبَيد الله باليمن، وعبد الله بالطائف! إنهم أبناء العباس وأُمُّهم أم الفضل!.</t>
  </si>
  <si>
    <t>﴿وَكَانَ أَبُوهُمَا صَالِحًا﴾ قال المُفسِّرون: صلاح الآباء ينفع الأبناء، وتقوى الأصول تنفع الفروع، قال محمد بن المُنكدر: إن الله يحفظ بصلاح العبد، ولده، وولد ولده، وعترته، وعشيرته، وأهل دُوَيْرات حوله، فما يزالون في حفظ الله ما دام فيهم.</t>
  </si>
  <si>
    <t xml:space="preserve">لا تظلم الناس فيديلهم الله عليك؛ فإنه بلغني عن بعض العلماء من الصحابة أنه قال: ما ظلمت أحدًا أشد علي ظلمًا من أحدٍ لا يستعين علي إلا بالله تعالى. </t>
  </si>
  <si>
    <t xml:space="preserve">لا تنم على الحرير والديباج؛ فإنه لبسة النساء، بلغني عن النبي صلى الله عليه وسلم أنه نهى عن لبس الحرير والديباج إلا للنساء. </t>
  </si>
  <si>
    <t xml:space="preserve">قال عمار بن ياسر رضي الله عنه: وهو يسير على شط الفرات اللهم لو أعلم أن أرضى لك عني أن أتردى فأسقط فعلت ولو علمت أن أرضى لك عني أن ألقى نفسي في هذا الماء فأغرق فيه فعلت. </t>
  </si>
  <si>
    <t>قال حذيفة رضي الله عنه: ما الخمر صرفا بأذهب بعقول الرجال من الفتنة.</t>
  </si>
  <si>
    <t>قال الحسن البصري رحمه الله: رحم الله رجلا لم يغره كثرة ما يرى من كثرة الناس ابن آدم إنك تموت وحدك وتدخل القبر وحدك وتبعث وحدك وتحاسب وحدك ابن آدم وأنت المعنى وإياك يراد.</t>
  </si>
  <si>
    <t>قال مالك بن دينار رحمه الله: إن الأبرار تغلي قلوبهم بأعمال البر وإن الفجار تغلي قلوبهم بأعمال الفجور والله يرى همومكم فانظروا همومكم يرحمكم الله.</t>
  </si>
  <si>
    <t xml:space="preserve">قال محمد بن المنكدر رحمه الله: «كابدت نفسي أربعين سنة حتى استقامت». </t>
  </si>
  <si>
    <t>قال مجاهد رحمه الله: «أفضل العبادة الرأي الحسن، يعني اتباع السنة».</t>
  </si>
  <si>
    <t>قال عون بن عبد الله رحمه الله: «فواتح التقوى حسن النية، وخواتيمها التوفيق، والعبد فيما بين ذلك بين هلكات، وشبهات، ونفس تحطب على شلوها، وعدو مكيد غير غافل ولا عاجز». ثم قرأ: {إن الشيطان لكم عدو فاتخذوه عدوا} [فاطر: 6].</t>
  </si>
  <si>
    <t>قال بلال بن سعد رحمه الله: " ثلاث لا يقبل معهن عمل: الشرك، والكفر، والرأي. قيل: وما الرأي؟ قال: يترك كتاب الله، وسنة رسوله، ويعمل برأيه " .</t>
  </si>
  <si>
    <t xml:space="preserve">قال عمرو بن قيس رحمه الله: ما كدت أن أعمر نفسي حتى أبلي جسمي، وما من عبد أنزل الدنيا حق منزلتها حتى يرضى أن يوطأ فيها بالأقدام من الذلة، ومن أهان نفسه في الله عز وجل أعزه الله يوم القيامة، وإن أبغض الأجساد إلى الله الجسد الناعم. </t>
  </si>
  <si>
    <t xml:space="preserve">قال محمد بن واسع رحمه الله: ما بقي في الدنيا شيء ألذه إلا الصلاة في الجماعة ولقاء الإخوان. </t>
  </si>
  <si>
    <t>مات أبو عبيدة شهيدًا في طاعون عمواس سنة ثماني عشرة للهجرة، ولمَّا أصابه الطاعون دعا المسلمين، فدخلوا عليه، فقال لهم: «إنِّي موصيكم بوصية، فإن قبلتموها، لم تزالوا بخيرٍ ما بقيتم، وبعد ما تهلكون! أقيموا الصلاة، وآتوا الزكاة، وصوموا وتصدَّقوا، وحجُّوا واعتمروا، وتواصلوا وتحابُّوا، واصدقوا أمرءكم ولا تغشُّوهم، ولا تلهكم الدُّنيا؛ فإنَّ امرأً لو عمِّر ألف حولٍ، ما كان له بدُّ من أن يصير إلى مثل مصرعي هذا الذي ترون؛ إنَّ الله قد كتب الموت على بني آدم، فهم ميِّتون؛ فأكيسهم أطوعهم لربِّه، وأعملهم ليوم معاده» (الاكتفاء، بما تضمنه من مغازي رسول الله والثلاثة الخلفاء).</t>
  </si>
  <si>
    <t xml:space="preserve">قال سلمان الفارسى رضى الله عنه: «أضحكني ثلاثٌ، وأبكاني ثلاثٌ: ضحكت من مؤمِّل الدُّنيا والموت يطلبه، وغافلٍ لا يُغفل عنه، وضاحكٍ ملء فيه لا يدري أمُسخطٌ ربَّه أم مُرْضيه! وأبكاني ثلاثٌ: فِراقُ الأحبَّة؛ محمدٍ وحِزبه، وهول المطلع عند غمرات الموت، والوقوف بين يدي ربِّ العالمين حين لا أدري إلى النار انصرافي أم إلى الجنة؟» (حلية الأولياء). </t>
  </si>
  <si>
    <t>قيل للربيع بن خيْثم في مرضه ألا ندعو لك طبيباً؟ قال: أنظِروني؛ ثم فكر فقال: " وعادٍ وثَمُودَ وأصحابَ الرَسَ وقُرُوناً بينَ ذلكَ كثيراً " قد كانت فيهمِ أطباءُ، فما أرى المداوى بَقِي ولا المداوَى؛ هلك الناعتُ والمنعوتُ له، لا تدعوا لي طبيباً.</t>
  </si>
  <si>
    <t xml:space="preserve">عز التقوى  </t>
  </si>
  <si>
    <t xml:space="preserve">قال الشافعي رحمه الله: من لم تعزه التقوى فلا عز له. </t>
  </si>
  <si>
    <t xml:space="preserve">أمر المأمون عمرو بن مسعدة أن يكُتبَ كتاباً في مَعنْىًّ به، فكتب: كتابي كتاب واثق بمن كتبت إليه، مَعْنىًّ بمن كتبت له، ولن يضيع بين الثَّقَةِ والعناية مُوصِلُهُ. </t>
  </si>
  <si>
    <t>قال لقمان: اغد عالما أو متعلما أو مستمعا أو محبا ولا تكن الخامسة فتهلك.</t>
  </si>
  <si>
    <t xml:space="preserve">يقال: ما تقلّد امرؤ قلادة أحسن من حلم. </t>
  </si>
  <si>
    <t>قال علي بن بكار: شكا رجل إلى إبراهيم بن أدهم كثره عياله، فقال له إبراهيم: «يا أخي، انظر كل من في منزلك ليس رزقه على الله، فحوِّله إلى منزلي».</t>
  </si>
  <si>
    <t xml:space="preserve"> 42 - أنواع المحبة خمسة: الأول: محبة الله الثاني: محبة مايحب الله الثالث: الحب لله وفيه الرابع: المحبة مع الله الخامس: المحبة الطبيعية. </t>
  </si>
  <si>
    <t>قال أبو سليمان الدارانى: من صدق فى ترك شهوة أذهبها الله من قلبه، والله أكرم من أن يعذب قلبا بشهوة تركت له</t>
  </si>
  <si>
    <t>قال طلق بن حبيب: إن حقوق الله أعظم من أن يقوم بها العباد، وإن نعم الله أكثر من أن تحصى، ولكن أصبحوا تائبين، وأمسوا تائبين " .</t>
  </si>
  <si>
    <t>قال ابن أبي مليكة: شهدت عبد العزيز عند الموت يقول: يا ليتني لم أكن شيئا، يا ليتني كهذا الماء الجاري. وقيل: قال: هاتوا كفني، أف لك ما أقصر طويلك وأقل كثيرك!.</t>
  </si>
  <si>
    <t xml:space="preserve">مَن أُتي من العلم ما لا يبكيه، فخليقٌ أن لا يكون أُوتي علماً ينفعه، لأن الله عزَّ وجلَّ نعت العلماء فقال سبحانه وتعالى " إِنَّ الَّذِينَ أُوتُوا الْعِلْمَ مِنْ قَبْلِهِ إِذَا يُتْلَى عَلَيْهِمْ يَخِرُّونَ لِلْأَذْقَانِ سُجَّداً... إلى أن قال سبحانه.. وَيَخِرُّونَ لِلْأَذْقَانِ يَبْكُونَ وَيَزِيدُهُمْ خُشُوعاً) (سورة الإسراء:107 ـ 109). </t>
  </si>
  <si>
    <t>قال عبد الله بن شوذب ـ روى عن كبار التابعين ـ: إنَّ من نعمة الله على الشاب إذا نسك أن يواخي صاحب سنة يحمله عليها.</t>
  </si>
  <si>
    <t>قال بعض العارفين: ما أحب أن حسابي يوم القيامة يجعل إلى أبوي؛ لأني أعلم وأتيقن أن الله جل وعلا أرحم بي منهم.</t>
  </si>
  <si>
    <t xml:space="preserve">قال أبُو العالية فِي قوله تعَالى: " إِنَّ الصَّلَاةَ تَنْهَى عَنِ الْفَحْشَاءِ وَالْمُنْكَرِ وَلَذِكْرُ اللَّهِ أَكْبَرُ " [العنكبوت:45] إن الصّلاة فيهَا ثلاث خصال، فكُل صَلاة لا يكُون فيهَا شئ مِن هذهِ الخلال فليسَت بصلاة: الإخلاص، وَالخشية، وَذكر الله، فالإخلاص يَأمره بالمعرُوف، وَالخشية تنهاه عَن المنكر، وَذكر القرآن يَأمره وَينهاه. </t>
  </si>
  <si>
    <t xml:space="preserve">ذُكــر عن الكسائي إمَام أهل الكوفة فِي النحـو، أنهُ طلــب عِلـم النّــحو، فَلَـم يتمـكن، وَفِي يَوم من الأيّـام وَجـد نَملـة تحمل طَعاما لَها وَتصعد بِه إلَى الجدار، وَكلما صعدت سَقطـت، وَلكنها ثابرت حَتى تخلصت من هذه العقبة وَصعدت الجدَار،فقَال الكسائـــي: هَذه النملة ثابرت حَتى وصلـت الغايَـة، فثــابَـر حَتّى صَــار إماما فِي النّـحــو. </t>
  </si>
  <si>
    <t>دائم النظر إلى معصمه لأمر ينتظر قدومه، يطل بحرص بين الحين والآخر على عقارب الساعة، ألديه رحلة، أم أن موعدًا مهمًا قد اقترب؟ ولمَّا ارتفع صوت المؤذن قام فرحًا، فأحسن الوضوء، ثم لبس أنصع ثيابه وتطيب وتجمل وخرج بسكينة ووقار. فكان ذاك أهَمُّ موعد وأعظمه. لعله من السبعة الذين يظلهم الله في ظله «... ورجل قلبه مُعَلَّق في المساجد» رواه البخاري.</t>
  </si>
  <si>
    <t xml:space="preserve">سُئِل ابن تيمية رحمه الله عن عَشر ذي الحجة والعَشر الأواخر من رمضان أيهما أفضل؟ فأجاب: " أيام عَشر ذي الحجة أفضل من أيام العَشر في رمضان، والليالي العَشر الأواخر من رمضان أفضل من ليالي عَشر ذي الحجة " . </t>
  </si>
  <si>
    <t>﴿وَلَا يَضْرِبْنَ بِأَرْجُلِهِنَّ لِيُعْلَمَ مَا يُخْفِينَ مِنْ زِينَتِهِنَّ﴾ يُؤخذ من هذا ونحوه، قاعدة سدِّ الوسائل، وأن الأمر إذا كان مباحًا ولكنه يُفضي إلى مُحرَّم، أو يخاف من وقوعه، فإنه يُمنع منه، فالضرب بالرجل في الأرض الأصل أنه مُباح، ولكن لمَّا كان وسيلة لعلم الزينة مُنع منه!</t>
  </si>
  <si>
    <t xml:space="preserve">احذر البغي فإنه عاجل العقوبة؛ بلغني عن النبي صلى الله عليه وسلم أنه قال: «إن أعجلَ الخير ثوابًا صلة الرحم، وإن أعجل الشر عقوبة اليمين الغموس تترك الديار بلاقع». </t>
  </si>
  <si>
    <t xml:space="preserve">إذا رأيت أمرًا في أهلك وخاصتك مما ينبغي تغييره، فلا تحابين منهم أحدًا، وقم فيه بالذي يحق عليك؛ بلغني عن النبي صلى الله عليه وسلم أنه قال: «انصر أخاك ظالمًا أو مظلومًا». </t>
  </si>
  <si>
    <t xml:space="preserve">قال أبو ذر الغفاري رضي الله عنه: يولدون للموت ويعمرون للخراب ويحرصون على ما يفنى ويتركون ما يبقى ألا حبذا المكروهان الموت والفقر. </t>
  </si>
  <si>
    <t>قال حذيفة رضي الله عنه: القلوب أربعة قلب أغلف فذلك قلب الكافر وقلب مصفح فذلك قلب المنافق وقلب أجرد فيه سراج يزهر فذاك قلب المؤمن وقلب فيه نفاق وإيمان فمثل الإيمان كمثل شجرة يمدها ماء طيب ومثل النفاق مثل القرحة يمدها قيح ودم فأيهما ما غلب عليه غلب.</t>
  </si>
  <si>
    <t>قال الحسن البصري رحمه الله: لقد أدركت أقواما كانوا أأمر الناس بالمعروف وآخذهم به وأنهى الناس عن منكر وأتركهم له ولقد بقينا في أقوام أأمر الناس بالمعروف وأبعدهم منه وأنهى الناس عن المنكر وأوقعهم فيه فكيف الحياة مع هؤلاء.</t>
  </si>
  <si>
    <t>قال مالك بن دينار رحمه الله: منذ عرفت الناس لم أفرح بمدحتهم ولا أكره مذمتهم قيل ولم ذلك قال لأن مادحهم مفرط وذامهم مفرط.</t>
  </si>
  <si>
    <t xml:space="preserve">قال ابن المنكدر رحمه الله: أنه سئل: أي الأعمال أحب إليك؟ قال: إدخال السرور على المؤمن، قالوا: فما بقي منك ما تستلذه؟ قال: الإفضال على الإخوان " . </t>
  </si>
  <si>
    <t>قال مجاهد رحمه الله: «ما أدري أي النعمتين أفضل، أن هداني للإسلام، أو عافاني من الأهواء».</t>
  </si>
  <si>
    <t>قال عون بن عبد الله رحمه الله: «جرائم التوابين منصوبة بالندامة نصب أعينهم، لا تقر للتائب في الدنيا عين كلما ذكر ما اجترح على نفسه».</t>
  </si>
  <si>
    <t>قال بلال بن سعد رحمه الله: " عباد الرحمن يقال لأحدنا: " أتحب أن تموت؟ فيقول: لا، فيقال: ولم؟ فيقول: حتى أعمل، ويقول: سوف أعمل فلا يحب أن يموت، ولا يحب أن يعمل، وأحب شيء إليه أن يؤخر عمل الله، ولا يحب أن يؤخر عنه عرض الدنيا " .</t>
  </si>
  <si>
    <t xml:space="preserve">قال عبدة بن أبي لبابة رحمه الله: إن أقرب الناس من الرياء آمنهم له. </t>
  </si>
  <si>
    <t>قال الربيع بن برة رحمه الله: عجبت للخلائق كيف ذهلوا، عن أمر حق تراه عيونهم وشهد عليه معاقد قلوبهم إيمانا وتصديقا مما جاء به المرسلون، ثم ها هم في غفلة عنه سكارى يلعبون، ثم يقول: وايم الله ما تلك الغفلة إلا رحمة من الله لهم، ونعمة من الله عليهم، ولولا ذلك لألفي المؤمنون طائشة عقولهم طائرة أفئدتهم محلقة قلوبهم، لا ينتفعون مع ذكر الموت بعيش أبدا حتى يأتيهم الموت وهم على ذلك أكياس مجتهدون قد تعجلوا إلى مليكهم بالاشتياق إليه بما يرضيه عنهم قبل قدومهم عليه، فكأني والله أنظر إلى القوم قد قدموا على ما قدموا من القربة إلى الله تعالى مسرورين والملائكة من حولهم يقدمونهم على الله مستبشرين يقولون: سلام عليكم ادخلوا الجنة بما كنتم تعملون.</t>
  </si>
  <si>
    <t xml:space="preserve">قال أبو عبيدة بن الجراح رضى الله عنه: «التَّهلكة هي: أن يذنب العبد ذنبًا ثم لا يعمل بعده خيرًا حتى يهلك» (إحياء علوم الدين). </t>
  </si>
  <si>
    <t xml:space="preserve">قال سلمان الفارسى رضى الله عنه: «إنَّما مثل المؤمن في الدُّنيا كمثل رجلٍ مريضٍ معه طبيبه الذي يعلم داءه ودواءه، فإذا اشتهى شيئًا يضرُّه منعه، وقال: لا تقربه؛ فإنَّك إن أصبته أهلكك، فلا يزال يمنعه ما اشتهى ممَّا يضرُّه حتى يبرأ من وجعه بإذن الله، وكذلك المؤمن يشتهي أشياء كثيرةً ممَّا فضِّل به غيره من العيش، فيمنعه الله إيَّاه ويحجزه عنه حتى يتوفَّاه فيدخله الجنة» (الكنى والأسماء؛ للدولابي). </t>
  </si>
  <si>
    <t>بكى أبو هريرة رضى الله عنه في مرضه فقال: أمَا إني لا أبكي على دنياكم ولكني أبكي على بُعْدِ سفري وقلّة زادي، وأني أمسيتُ في صُعودٍ مهبِطُه على جنةٍ أو نار، ولا أدري على أيّهما يؤخذ بي.</t>
  </si>
  <si>
    <t>الفقر</t>
  </si>
  <si>
    <t xml:space="preserve">قال الشافعي رحمه الله: فقر العلماء اختيار، وفقر الجهلاء اضطرار. </t>
  </si>
  <si>
    <t xml:space="preserve">سئُل جعفر بن يحيى عن أوجز كلام، فقال: قول سليمان عليه السلام في كتابه إلى سبأ: {إِنَّهُ مِنْ سُلَيْمَانَ وَإِنَّهُ بِسْمِ اللَّهِ الرَّحْمَنِ الرَّحِيمِ * أَلَّا تَعْلُوا عَلَيَّ وَأْتُونِي مُسْلِمِينَ} فجمع في ثلاثة أحرف: العنوان، والكتاب، والحاجة. </t>
  </si>
  <si>
    <t>قال الثوري: هتف العلم بالعمل، فإن أجابه استقرّ وإلا ارتحل.</t>
  </si>
  <si>
    <t>شتم الشعبيّ رجل فقال: إن كنت كاذبا فغفر الله لك، وإن كنت صادقا فغفر الله لي.</t>
  </si>
  <si>
    <t>قال إبراهيم بن أدهم رحمه الله: أشد الجهاد جهاد الهوى، من منع نفسه هواها فقد استراح من الدنيا وبلائها، وكان محفوظا ومعافى من أذاها.</t>
  </si>
  <si>
    <t xml:space="preserve">43 - الخُلَّةُ هي كمال المحبة ونهايتها حيث لايبقى في قلب المحب سعة لغير محبوبه. </t>
  </si>
  <si>
    <t>قال حكيم: إذا ظلمت من دونك فلا تأمن من عقاب من فوقك.</t>
  </si>
  <si>
    <t>قال الحسن: " ابن آدم ترك الخطيئة أهون عليك من معالجة التوبة، ما يؤمنك أن تكون أصبحت كبيرة أغلق دونها باب التوبة فأنت في غير معمل " .</t>
  </si>
  <si>
    <t>قال سعيد بن جبير: " لو فارق ذكر الموت قلبي، لخشيت أن يفسد عليّ قلبي " .</t>
  </si>
  <si>
    <t xml:space="preserve">اطلب قلبك في ثلاثة مواطن: عند سماع القرآن، وفي مجالس الذكر، وفي أوقات الخلوة، فان لم تجده في هذه المواطن ؛ فسل الله أن يمنَّ عليك بقلبٍ ؛ فانه لا قلب لك. </t>
  </si>
  <si>
    <t xml:space="preserve"> " تعلموا العلم وعلموه الناس، وتعلموا له الوقار والسكينة، وتواضعوا لمن تعلمتم منه ولمن علمتموه، ولا تكونوا جبابرة العلماء، فلا يقوم جهلكم بعلمكم " .</t>
  </si>
  <si>
    <t xml:space="preserve">قال ابن القيم رحمه الله: " المؤمن المخلص لله من أطيب الناس عيشا وأنعمهم بالا وأشرحهم صدرا وأسرهم قلبا، وهذه جنة عاجلة قبل الجنة الآجلة " </t>
  </si>
  <si>
    <t xml:space="preserve">قال تعالى: " وَالَّذِينَ جَاهَدُوا فِينَا لَنَهْدِيَنَّهُمْ سُبُلَنَا " [العنكبوت: 69] علَّق سُبحانه الهدَاية بالجِهاد: فأكمَل الناس هدَايةً أعظمهم جهَادا، وَأفرض الجهَاد جهَاد النفس وَجِهَاد الهَوى وجهَاد الشيطَان وجهَاد الدنيَا، فَمن جَاهَد هذِه الأربعَة في الله هدَاه الله سبل رضَاه الموصلَة إلى جنَّته، وَمن ترك الجهَاد فاته مِن الهدى بحسب ما عطَّل مِن الجهَاد. [ابن القيم رَحمه الله – الفوائد-]. </t>
  </si>
  <si>
    <t xml:space="preserve">قال ابن القيم رحمه الله تعالى: فَالطـالب الـجَاد لا بُد أَن تـعرض لهُ فَــترة، فيشـتَـاق فِي تلك الفَـترة إلَى حاله وَقْت الطلب وَالاجتهَـاد. (مدارج السالكين). </t>
  </si>
  <si>
    <t>« لا يضيع مَنْ له أب، فكيف يضيع مَنْ له رَبٌّ ».</t>
  </si>
  <si>
    <t>التكبير نوعان مُطْلق ومُقَيد. جاء في فتوى اللجنة الدائمة للإفتاء: " يشرع في عيد الأضحى التكبير المطلق، والمقيد، فالتكبير المطلق في جميع الأوقات من أول دخول شهر ذي الحجة إلى آخر أيام التشريق؛ أمَّا التكبير المقيد فيكون في أدبار الصلوات المفروضة من صلاة الصبح يوم عرفة إلى صلاة العصر من آخر أيام التشريق، وقد دَلِّ على مشروعية ذلك الإجماع، وفعل الصحابة رضي الله عنهم " .</t>
  </si>
  <si>
    <t>﴿اللَّهُ الَّذِي خَلَقَكُمْ مِنْ ضَعْفٍ ثُمَّ جَعَلَ مِنْ بَعْدِ ضَعْفٍ قُوَّةً ثُمَّ جَعَلَ مِنْ بَعْدِ قُوَّةٍ ضَعْفًا وَشَيْبَةً﴾ قال أبو حيان: وجعل الخلق من ضعف لكثرة ضعف الإنسان، أول نشأته وطفولته، ثم حال الشيخوخة والهرم، والترداد في هذه الهيئات شاهد بقدرة الصانع وعلمه.</t>
  </si>
  <si>
    <t xml:space="preserve">لا تحلف بغير الله في شيء؛ فإنه بلغني عن النبي صلى الله عليه وسلم أنه قال: «لا تحلفوا بآبائكم، ليحلف حالف بالله أو ليسكت» ولا تحلف بالله في كل شيء؛ فإنه بلغني أن ذلك قوله تعالى: " وَلَا تَجْعَلُوا اللَّهَ عُرْضَةً لِأَيْمَانِكُمْ " [البقرة: 224]. </t>
  </si>
  <si>
    <t>إذا هممت بأمرٍ من طاعة الله عز وجل فلا تحبسه إن استطعت فواقًا حتى تمضيه؛ فإنك لا تأمن الأحداث، وإذا هممت بأمرٍ غير ذلك فإن استعطت أن لا تمضيه فواقًا فافعل، لعل الله تعالى يحدث لك تركه.</t>
  </si>
  <si>
    <t>قال أبو ذر الغفاري رضي الله عنه: ذو الدرهمين أشد حسابا من ذي الدرهم.</t>
  </si>
  <si>
    <t xml:space="preserve">قال حذيفة رضي الله عنه عند الموت: رب يوم لو أتاني الموت لم أشك فأما اليوم فقد خالطت أشياء لا أدري على ما أنا فيها. </t>
  </si>
  <si>
    <t>قال الحسن البصري رحمه الله: بئس الرفيقان الدرهم والدينار لا ينفعانك حتى يفارقانك.</t>
  </si>
  <si>
    <t>قال مالك بن دينار رحمه الله: لا يصطلح المؤمن والمنافق حتى يصطلح الذئب والحمل.</t>
  </si>
  <si>
    <t xml:space="preserve">قال محمد بن المنكدر رحمه الله: «بت أغمز رجل أمي، وبات عمر يصلي، وما يسرني أن ليلتي بليلته». </t>
  </si>
  <si>
    <t>قال مجاهد رحمه الله في قوله تعالى {وأسبغ عليكم نعمه ظاهرة وباطنة} [لقمان: 20] قال: أما الظاهرة فالإسلام والرزق، وأما الباطنة فما ستر من العيوب والذنوب " .</t>
  </si>
  <si>
    <t>قال عون بن عبد الله رحمه الله: سألت أم الدرداء: ما كان أفضل عمل أبي الدرداء؟ قالت: «التفكر والاعتبار».</t>
  </si>
  <si>
    <t xml:space="preserve">قال يزيد بن ميسرة رحمه الله: «لا تبذل علمك لمن لا يسأله، ولا تنثر اللؤلؤ عند من لا يلتقطه، ولا تنشر بضاعتك عند من يكسدها عليك». </t>
  </si>
  <si>
    <t>قال عبدة بن أبي لبابة رحمه الله: لوددت أن حظي من أهل هذا الزمان أن لا يسألوني عن شيء ولا أسألهم يتكاثرون بالمسائل كما يتكاثر أهل الدراهم بالدراهم.</t>
  </si>
  <si>
    <t>قال الربيع بن برة رحمه الله: قطعتنا غفلة الآمال عن مبادرة الآجال، فنحن في الدنيا حيارى لا ننتبه من رقدة إلا أعقبتنا في أثرها غفلة، فيا إخوتاه نشدتكم بالله هل تعلمون مؤمنا بالله أغر ولنقمه أقل حذرا من قوم هجمت بهم الغير على مصارع النادمين فطاشت عقولهم وضلت حلومهم عندما رأوا من العبر والأمثال ثم رجعوا من ذلك إلى غير عقله ولا نقله، فبالله يا إخوتاه هل رأيتم عاقلا رضي من حاله لنفسه بمثل هذه حالا والله عباد الله لتبلغن من طاعة الله تعالى رضاه أو لتنكرن ما تعرفون من حسن بلائه وتواتر نعمائه، إن تحسن أيها المرء يحسن إليك وإن تسئ فعلى نفسك بالعتب فارجع فقد بين وحذر وأنذر فما للناس على الله حجة بعد الرسل: {وكان الله عزيزا حكيما} [النساء: 158].</t>
  </si>
  <si>
    <t xml:space="preserve">قال أبو عبيدة بن الجراح رضى الله عنه: (ألا رُبَّ مبيِّضٍ لثيابه مدنِّسٌ لدينه، ألا رُبَّ مُكرمٍ لنفسه وهو لها مُهينٌ، ألا بادروا السيِّئات القديمات، بالحسنات الحديثات؛ فلو أنَّ أحدكم أخطأ ما بينه وبين السماء والأرض ثم عمل حسنةً، لعلت فوق سيِّئاته حتى تقهرهنَّ» (الزهد؛ لأحمد بن حنبل). </t>
  </si>
  <si>
    <t>قال سلمان الفارسى رضى الله عنه: «إذا أسأت سيِّئةً في سريرةٍ، فأحسن حسنةً في سريرةٍ، وإذا أسأت سيئةً في علانيةٍ، فأحسن حسنةً في علانيةٍ؛ لكي تكون هذه بهذه» (صفة الصفوة).</t>
  </si>
  <si>
    <t>لما احتُضِر معاذٌ رضى الله عنه قال لجاريته: ويحكِ! هل أصبحنا؟ قالت: لا؛ ثم تركها ساعةً ثم قال لهًا: أنظُرِي! فقالت: نعم؛ فقال: أعوذ باللّه من صباح إلى النار ثم قال: مرحباً بالموت، مرحبا بزائر جاء على فاقةٍ، لا أفلَح مَنْ نَدِم! اللهمّ إنك تعلم أني لم أكن أحب البقاءَ في الدنيا لكَرْي الأنهارِ ولا لغرس الأشجارِ، ولكن كنت أحب البقاءَ لمكابدة الليل الطويل ولظمأ الهواجر في الحر الشديد ولمزاحمةِ العلماء بالرُّكَبِ في حلَق الذَكر.</t>
  </si>
  <si>
    <t>الفضائل أربع</t>
  </si>
  <si>
    <t xml:space="preserve">قال الشافعي رحمه الله: الفضائل أربع: احداها: الحكمة، وقوامها الفكرة. والثانية: العفّة، وقوامها الشهوة. والثالثة: القوة، وقوامها الغضب. والرابعة: العدل، وقوامه في اعتدال قوى النفس. </t>
  </si>
  <si>
    <t>سأل المأمون " الحسن بن سهل " عن البلاغة؟ قال: ما فهمه العامةُ ورضيَةُ الخاصَّةُ.</t>
  </si>
  <si>
    <t>قال أبو حيان التوحيدي: لا تأنس بالعمل ما دمت متوحشا من العلم، ولا تثقنّ بالعلم ما دمت مقصرا في العمل، ولكن اجمع بينهما.</t>
  </si>
  <si>
    <t>قال بزرجمهر: ثمرة القناعة الراحة، وثمرة التواضع المحبّة.</t>
  </si>
  <si>
    <t>قال إبراهيم ابن أدهم رحمه الله: كان يقال ليس شيء أشد على إبليس من العالم الحليم، إن تكلم تكلم بعلم، وإن سكت سكت بحلم.</t>
  </si>
  <si>
    <t xml:space="preserve">44 - المحبوب قسمان: الأول: محبوب لنفسه [كحب الله] الثاني: محبوب: لغيره [كحب الرسل والملائكة] ولابد أن ينتهي إلى المحبوب لنفسه. </t>
  </si>
  <si>
    <t>قال عمر بن عبد العزيز - رحمه الله -: إذا دعتك قدرتك على ظلم الناس فتذكر قدرة الله عليك.</t>
  </si>
  <si>
    <t>قال إبراهيم بن أدهم: " من أراد التوبة فليخرج من المظالم، وليدع مخالطة الناس. وإلا لم ينل ما يريد " .</t>
  </si>
  <si>
    <t>قال الحسن: " فضح الموتُ الدنيا، فلم يترك فيها لذي لب فرحاً " .</t>
  </si>
  <si>
    <t xml:space="preserve">مثل علم لا يعمل به، كمثل كنز لا ينفق منه في سبيل الله عز وجل. </t>
  </si>
  <si>
    <t>قال الأوزاعي رحمه الله تعالى: اصبر نفسك على السنة، وقف حيث وقف القوم، وقل بما قالوا، وكفَّ عمَّا كفوا عنه، واسلك سبيل سلفك الصالح، فإنه يَسعك ما وسعهم.</t>
  </si>
  <si>
    <t>قال بعض العلماء من علامات إتباع الهوى المسارعة إلى نوافل الخيرات والتكاسل عن القيام بالواجبات وهذه حال كثير من الناس.</t>
  </si>
  <si>
    <t xml:space="preserve">قال تعالى: " فَلَا تَعْلَمُ نَفْسٌ مَا أُخْفِيَ لَهُمْ مِنْ قُرَّةِ أَعْيُنٍ جَزَاءً بِمَا كَانُوا يَعْمَلُونَ " [السجدة:17] قال الحسن البصري: أخفَى قَوم عملهم فأخفَى الله لهُم ما لَم تَر عَين وَلم يخطر علَى قَلب بَشر. </t>
  </si>
  <si>
    <t xml:space="preserve">قال ابن الجوزي رحمه الله تعالى مبينـاً تلبيـس الشيطـان على الفقهـاء: وَمن ذلك أنهم جعلُـوا النـظر جـل اشْتغالـهـم وَلم يمـزجـوه بِما يُرقـق القـلُـوب مِن قرَاءَة القـرآن وَسمَـاع الـحَــدِيث وَسيرَة النبي صلّى الله عليه وسَلم وأصحَـابه.(تلبيس إبليس). </t>
  </si>
  <si>
    <t>قال ابن القيم رحمه الله: " وشاهَدْتُ شيخ الإسلام ابن تيمية- قدَّسَ الله روحه- إذا خرج إلى الجُمْعة يأخذ ما وجد في البيت من خبز أو غيره فيتصدق به في طريقه سِرًا، وسمعته يقول: إذا كان الله قد أمرنا بالصدقة بين يدي مناجاة رسول الله صلى الله عليه وسلم فالصدقة بين يدي مناجته أفضل وأولى بالفضيلة " [المستدرك على فتاوى ابن تيمية].</t>
  </si>
  <si>
    <t xml:space="preserve">عن هُنيدة بن خالد عن امرأته عن بعض أزواج النبي صلى الله عليه وسلم قالت: «كان رسول الله صلى الله عليه وسلم يصوم تسع ذي الحجة، ويوم عاشوراء، وثلاثة أيام من كل شهر» [رواه الإمام أحمد وأبو داود والنسائي]. وقال عليه الصلاة والسلام: «ما من عبد يصوم يومًا في سبيل الله إلا باعد الله بذلك اليوم وجهه عن النار سبعين خَرِيفًا» [متفق عليه]. قال الإمام النووي عن صوم أيام العشر: " إنه مستحب استحبابًا شديدًا " . </t>
  </si>
  <si>
    <t xml:space="preserve">سئل الشيخ محمد بن عثيمين رحمه الله: ما حكم صلاة النساء جماعة في المدارس والكليات؟ فأجاب: أرى أنه سُنَّة، وهذا هو نص عبارة الروض: " وتسن لنساء مُنفرِدات عن رجال " ، ولأن النبي صلى الله عليه وسلم أمر أم ورقة تؤم أهل بيتها. </t>
  </si>
  <si>
    <t xml:space="preserve">ارحم الناس يرحمك الله؛ بلغني عن النبي صلى الله عليه وسلم أنه قال: «من لا يرحم الناس لا يرحمه الله». </t>
  </si>
  <si>
    <t xml:space="preserve">لا تستحي إذا دعيت لأمر ليس بحق أن تقول: لا؛ فإن الله تعالى يقول: " وَاللَّهُ لَا يَسْتَحْيِي مِنَ الْحَقِّ " [الأحزاب: 53]. </t>
  </si>
  <si>
    <t>قال أبو ذر الغفاري رضي الله عنه: والله لو تعلمون ما أعلم ما انبسطتم إلى نسائكم ولا تقاررتم على فرشكم والله لوددت أن الله عز و جل خلقني يوم خلقني شجرة تعضد ويوكل ثمرها.</t>
  </si>
  <si>
    <t>قال حذيفة رضي الله عنه: لوددت أن لي إنساناً يكون في مالي، ثم أُغلق عليَّ الباب فلم أدخل علي أحدا حتى ألقى الله عز وجل.</t>
  </si>
  <si>
    <t>قال الحسن البصري رحمه الله: فضل الفعال على المقال مكرمة وفضل المقال على الفعال منقصة.</t>
  </si>
  <si>
    <t>قال مالك بن دينار رحمه الله: أقسم لكم لو نبت للمنافقين أذناب ما وجد المؤمنون أرضا يمشون عليها.</t>
  </si>
  <si>
    <t>قال محمد بن المنكدر رحمه الله: «الفقيه يدخل بين الله وبين عباده، فلينظر كيف يدخل».</t>
  </si>
  <si>
    <t>قال مجاهد رحمه الله في قوله تعالى {توبة نصوحا} [التحريم: 8] قال: النصوح أن تتوب من الذنب، ثم لا تعود " .</t>
  </si>
  <si>
    <t xml:space="preserve">قال داود بن أبي هند رحمه الله: لما أخذ الحجاج سعيد بن جبير قال: «ما أراني إلا مقتولا، وسأخبركم، إني كنت أنا وصاحبين لي دعونا حين وجدنا حلاوة الدعاء، ثم سألنا الله الشهادة، فكلا صاحبي رزقها، وأنا انتظرها» قال: فكأنه رأى أن الإجابة عند حلاوة الدعاء. </t>
  </si>
  <si>
    <t>قال يزيد بن ميسرة رحمه الله: " إذا زكاك رجل في وجهك فأنكر عليه واغضب، ولا تقر بذلك، وقل: اللهم لا تؤاخذني بما يقولون، واغفر لي ما لا يعلمون " .</t>
  </si>
  <si>
    <t xml:space="preserve">قال جرير بن عثمان رحمه الله: قيل لراشد بن سعد: ما النعيم؟ قال: طيب النفس، قيل: فما الغنى؟ قال: صحة الجسد. </t>
  </si>
  <si>
    <t>قال الربيع بن برة رحمه الله: كم عاملته تبارك اسمه بما يكره فعاملك بما تحب؟ قلت: ما أحصي ذلك كثرة، قال: فهل قصدت إليه في أمر كربك فخذلك؟ قلت: لا والله ولكنه أحسن إلي وأعانني، قال: فهل سألته شيئا قط فما أعطاك؟ قلت: وهل منعني شيئا سألته؟ ما سألته شيئا قط إلا أعطاني ولا استعنت به إلا أعانني قال: أرأيت لو أن بعض بني آدم فعل بك بعض هذه الخلال ما كان جزاؤه عندك؟ قلت: ما كنت أقدر له على مكافأة ولا جزاء قال: فربك تعالى أحق وأحرى أن تدأب نفسك في أداء شكر نعمه عليك وهو قديما وحديثا يحسن إليك والله لشكره أيسر من مكافأة عباده إنه تبارك وتعالى رضي بالحمد من العباد شكرا.</t>
  </si>
  <si>
    <t xml:space="preserve">من مواعظ أبي عبيدة بن الجراح رضى الله عنه أنَّه لمَّا كان أميرًا على الشام، خطب الناس فقال: «يا أيُّها الناس، إنِّي امرؤٌ من قريشٍ، وإنِّي والله ما أعلم أحمر ولا أسود يفضلني بتقوى الله إلا وددتُّ أنِّي في مسلاخه»؛ أي: في جلده (مصنَّف ابن أبي شيبة). </t>
  </si>
  <si>
    <t xml:space="preserve">قال رجل لسلمان الفارسى رضى الله عنه: أوصني! قال: «لا تكلَّم»! قال: ما يستطيع مَن عاش في الناس ألَّا يتكلَّم. قال: «فإن تكلَّمت، فتكلَّم بحقٍّ أو أسكت»! قال: زدني، قال: «لا تغضب»، قال: أمرتني ألَّا أغضب، وإنَّه ليغشاني ما لا أملك! قال: «فإن غضبت، فاملك لسانك ويدك». قال: زدني، قال: «لا تلابس الناس»- أي: لا تخالطهم خلطةً كثيرةً – قال: ما يستطيع من عاش في الناس ألَّا يلابسهم، قال: «فإن لابستهم، فاصدق الحديث، وأدِّ الأمانة» (الصمت؛ لابن أبي الدنيا). </t>
  </si>
  <si>
    <t>قال الحسنُ في موعظة له: يا معشر الشيوخ، الزرعُ إذا بلغ ما يُصنَع به. قالوا: يُحصد. يا معشر الشباب كم من زرع لم يبلغ أدركته آفةٌ.</t>
  </si>
  <si>
    <t xml:space="preserve">الحلال والحرام </t>
  </si>
  <si>
    <t xml:space="preserve">قال الشافعي رحمه الله: ليس لأحد أن يقول في شيء حلال ولا حرام الا من جهة العلم. وجهة العلم: ما نص في الكتاب أو في السنة أو في الاجماع أو في القياس، على هذه الأصول ما في معناها. </t>
  </si>
  <si>
    <t>قيل: إن كسرى أراد كاتباً لأمر أعْجلهُ، فلم يوجد غير غلام يَصْحَبُ الكُتَّابَ، فدعاه وقال: ما أسمك؟ فقال: مهرماه، فقال: أكتب ما أُملُّ عليك، فكتب قائماً احسن من غيره جالساً، ثم قال أكتب في نحو الكتاب من تلقاء نفسك، ففعل وضم إلى الكتاب رقعة فيها: إن الحرفة التي وصلتْنىِ بسيدي لو وُكلْتُ فيها إلى نفسي لعجزتُ أن أبلغَ لها، فإن رأى أن لا يَحُطَّنى إلى ما هو دونها فعل؛ فقال كسرى: لقد أحب مهْرماه أن لا يدع في نفسه لهفةً يتلهف عليها بعد إمكان الفُرْصَةِ، قد أمرنا له بما سأَلَ.</t>
  </si>
  <si>
    <t>كان يقال: العلم قائد والعمل سائق والنفس حرون فإذا كان قائد بلا سائق بلدت، وإذا كان سائق بلا قائد عدلت يمينا وشمالا.</t>
  </si>
  <si>
    <t>قال لقمان: ثلاث من كنّ فيه فقد استكمل الإيمان: من إذا رضي لم يخرجه رضاه إلى الباطل، وإذا غضب لم يخرجه غضبه من الحق، وإذا قدر لم يتناول ما ليس له.</t>
  </si>
  <si>
    <t>عن مكي بن إبراهيم قال قيل لابن أدهم رحمه الله ما تبلغ من كرامة المؤمن قال أن يقول للجبل تحرك فيتحرك قال فتحرك الجبل.</t>
  </si>
  <si>
    <t xml:space="preserve">45 - المحبوب لغيره قسمان: الأول: مايتلذذ المُحب بإدراكه الثاني: ما يتألم به لكن يتحمله لإفضائه إلى محبوبه. </t>
  </si>
  <si>
    <t>قال وهب بن منبه - رحمه الله -: إذا سمعت الرجل يقول فيك من الخير ما ليس فيك فلا تأمن أن يقول فيك من الشر ما ليس فيك.</t>
  </si>
  <si>
    <t>قال النهرجوري: " الصدق: موافقة الحق في السر والعلانية، وحقيقة الصدق: القول بالحق في مواطن الهلكة " .</t>
  </si>
  <si>
    <t>قال صفوان بن سليم: " في الموت راحة للمؤمن من شدائد الدنيا، وإن كان ذا غصص وكرب. ثم ذرفت عيناه " .</t>
  </si>
  <si>
    <t>قال أيوب السختياني: ينبغي للعالم أن يضع الرماد على رأسه تواضعاً لله عزَّ وجلَّ.</t>
  </si>
  <si>
    <t xml:space="preserve">عن الزهري قال: إنَّما يُذهب العلم النسيان، وترك المذاكرة. </t>
  </si>
  <si>
    <t>قال ابن مسعود رضي الله عنه: إني لأكره أن أرى الرجل فارغا لا في أمر دنياه ولا في أمر دينه.</t>
  </si>
  <si>
    <t xml:space="preserve">قال أبو عبيد القاسم بن سلام رحمه الله: مَا استأذنت قَط علَى محدِّث كُنت انتظر حَتى يخرج إليّ، وتَأولت قَوله تعَالى: " وَلَوْ أَنَّهُمْ صَبَرُوا حَتَّى تَخْرُجَ إِلَيْهِمْ لَكَانَ خَيْرًا لَهُمْ " [الحجرات:5] [الآداب الشرعية لابن مفلح]. </t>
  </si>
  <si>
    <t xml:space="preserve">قال أبو محمد الثقفـي: سمعـت جـدي يقول: " جَالسـت أبا عبد الله المـروذي أَربـع سنـين؛ فَلـم أسمعـه طُـول تِلك المـدة يَتـكلّم فِي غير العِـلْـم. </t>
  </si>
  <si>
    <t>قال شعيب بن حرب: لا تحقرن فِلْسًا تُطيع الله في كسبه، ليس الفِلْسُ يُراد، إنما الطاعة تُراد، عسى أن تشتري به بَقْلاً فلا يستقر في جوفك حتى يُغفر لك. [صفة الصفوة].</t>
  </si>
  <si>
    <t>إن الأُضحية سُنَّة مُؤَكدة، ويكره تركها مع القدرة عليها؛ لحديث أنس أن النبي صلى الله عليه وسلم «ضحَّى بكبشين أملحين أقرنين ذبحهما بيده وسمَّى وكبَّر» [البخاري].ولقوله صلى الله عليه وسلم: «ما عمل ابن آدم عملاً أحب إلى الله من إراقة الدَّم، وإنها لتأتي يوم القيامة بقرونها، وأظلافها، وأشعارها، وإنَّ الدَّم ليقع عند الله بمكان قبل أن يقع من الأرض، فطيبوا بها نفسًا» [ابن ماجه].</t>
  </si>
  <si>
    <t>﴿إِنَّ الَّذِينَ يُحِبُّونَ أَنْ تَشِيعَ الْفَاحِشَةُ فِي الَّذِينَ آَمَنُوا لَهُمْ عَذَابٌ أَلِيمٌ فِي الدُّنْيَا وَالْآَخِرَةِ﴾. قال الشيخ السعدي رحمه الله: " فإذا كان هذا الوعيد لمجرد محبة أن تشيع الفاحشة، واستحلاء ذلك بالقلب، فكيف بمن هو أعظم من ذلك، من إظهاره ونقله " .</t>
  </si>
  <si>
    <t xml:space="preserve">أحبب طاعة الله يحبك الله، ويحببك إلى خلقه، قال عز وجل لنبيه: " قُلْ إِنْ كُنْتُمْ تُحِبُّونَ اللَّهَ فَاتَّبِعُونِي يُحْبِبْكُمُ اللَّهُ " [آل عمران: 31]. وقال عليه الصلاة والسلام: «إن الله جعل قرة عيني في السجود»، وقال بعض العلماء: ما أسر عبد قط سريرة خير إلا ألبسه الله رداءها، ولا أسر سريرة شر قط إلا ألبسه الله رداءها. </t>
  </si>
  <si>
    <t xml:space="preserve">إذا سمعت المؤذن يؤذن فقل كما يقول؛ إلا أنك تقول إذا قال: حي على الصلاة، حي على الفلاح: لا حول ولا قوة إلا بالله، بلغني ذلك عن النبي صلى الله عليه وسلم. </t>
  </si>
  <si>
    <t>قال أبو ذر الغفاري رضي الله عنه: من أراد الجنة فليصمد صمدها.</t>
  </si>
  <si>
    <t>قال حذيفة رضي الله عنه: المنافقون اليوم شر منهم على عهد رسول الله صلى الله عليه وسلم كانوا يومئذ يكتمونه وهم اليوم يظهرونه.</t>
  </si>
  <si>
    <t>قال الحسن البصري رحمه الله: إن المؤمن قوام على نفسه يحاسب نفسه لله وإنما خف الحساب يوم القيامة على قوم حاسبوا أنفسهم في الدنيا وإنما شق الحساب يوم القيامة على قوم أخذوا هذا الأمر على غير محاسبة.</t>
  </si>
  <si>
    <t>قال مالك بن دينار رحمه الله: كان الأبرار يتواصون بثلاث بسجن اللسان وكثرة الاستغفار والعزلة.</t>
  </si>
  <si>
    <t>قال محمد بن المنكدر رحمه الله: «لا تمازح الصبيان فتهون عليهم ويستخفوا بحقك».</t>
  </si>
  <si>
    <t>قال مجاهد رحمه الله: " ما من يوم إلا يقول: ابن آدم قد دخلت عليك اليوم ولم أرجع بعد اليوم، فانظر ما تعمل في، ولا ليلة إلا قالت كذلك " .</t>
  </si>
  <si>
    <t xml:space="preserve">قال سعيد بن جبير رحمه الله: «التوكل على الله جماع الإيمان». </t>
  </si>
  <si>
    <t>قال يزيد بن ميسرة رحمه الله: " قالت الحكمة: يا ابن آدم تلتمسني وأنت تجدني في حرفين: تعمل بخير ما تعلم، وتدع شر ما تعلم " .</t>
  </si>
  <si>
    <t xml:space="preserve">قال هانئ بن كلثوم رحمه الله: مثل المؤمن الفقير كمثل المريض عند الطبيب العالم بدائه تطلع نفسه إلى أشياء يشتهيها لو أصابها أهلكته، كذلك يحمي الله تعالى المؤمن من الدنيا. </t>
  </si>
  <si>
    <t>قال أبو عبد الله البراني رحمه الله: سمعت رجلا من العباد يبكي ويقول في بكائه: بكت قلوبنا إلى الذنوب ارتياحا إلى مواقعتها ثم بكت عيوننا حزنا على الذي أتينا منها، فليت شعري أيها المصيب برحمته من يشاء أحد البكائين مستولى علينا غدا في عرصة القيامة عندك، لئن كنت لم تقبل التوبة يا كريم لقد حانت لنا إليك الأوبة يا رحيم، ولئن أعرضت بوجهك الكريم عنا فبحق أعرضت عن المعرضين عنك، ولئن تطولت بمنك ومننت بطولك علينا فلقديما ما كان ذلك منك على المذنبين، قال: وسمعته يقول: أوثقتنا عقد الآثام فنحن في الدنيا حيارى قد ضلت عقولنا عن الله عز وجل.</t>
  </si>
  <si>
    <t xml:space="preserve">قال طلحة بن عبيد الله رضى الله عنه: «إنَّا لنجد بأموالنا ما يجد البخلاء، لكنَّنا نتصبَّر» (إحياء علوم الدين). </t>
  </si>
  <si>
    <t xml:space="preserve">تفاخر بعض أفراد قبيلة قريشٍ عند سلمان الفارسيِّ رضى الله عنه يومًا، فقال سلمان: «لكنَّني خُلقت من نُطفةٍ قذرةٍ، ثم أعود جيفةً مُنتنةً، ثم آتي الميزان، فإن ثَقُلَ فأنا كريم، وإن خفَّ فأنا لئيم» (إحياء علوم الدين). </t>
  </si>
  <si>
    <t>قال المسيح عليه السلام: الدنيا قنطرةٌ فاعبُرُوها ولا تعمُرُوها.</t>
  </si>
  <si>
    <t>الرياء</t>
  </si>
  <si>
    <t>لا يعرف الرياء الا المخلصون.</t>
  </si>
  <si>
    <t xml:space="preserve">كان يقال: يغفر للجاهل سبعون ذنبا قبل أن يغفر للعالم واحد. </t>
  </si>
  <si>
    <t>قال بزرجمهر: كن شديدا بعد رفق لا رفيقا بعد شدّة، لأنّ الشدّة بعد الرفق عزّ، والرفق بعد الشدّة ذلّ.</t>
  </si>
  <si>
    <t>قال إبراهيم بن أدهم رحمه الله: إنك إن أدمنت النظر في مرآة التوبة بان لك قبيح شر المعصية.</t>
  </si>
  <si>
    <t>قال الامام على - رضى الله عنه -: العلم خير من المال، العلم يحرسك وأنت تحرس المال، العلم حاكم والمال محكوم عليه، هلك خزان الأموال وبقى خزان العلم، أعيانهم مفقودة وأشخاصهم فى القلوب موجودة.</t>
  </si>
  <si>
    <t>قال الشافعي: " العلم التثبيت وثمرته السلامة، وأصل الورع القناعة، وثمرته الراحة، وأصل الصبر الحزم، ثمرته الظفر، وأصل العمل التوفيق وثمرته النُّجح، وغاية كل أمر الصدق " .</t>
  </si>
  <si>
    <t>قال خالد بن معدان: " لو كان الموت علماً يُسبق إليه ما سبقني إليه أحد، إلا أن يسبقني رجل بفضل قوة " .</t>
  </si>
  <si>
    <t>التسرع وإطلاق العبارات والألفاظ غير اللائقة تجاه أهل العلم من بعض المنسوبين إلى العلم وأهله سببه أنه لم يأخذ العلم عـن المشايخ ولم يتربى عند العلماء.</t>
  </si>
  <si>
    <t>عن الفضيل: لا يزال العالم جاهلا بما علم، حتى يعمل به، فإذا عمل به، كان عالماً.</t>
  </si>
  <si>
    <t xml:space="preserve">ما أنعم الله على عبد نعمة أفضل من أن عرفه لا إله إلا الله، وفهمه معناها، ووفقه للعمل بمقتضاها، والدعوة إليها. أشرف الأشياء قلبك ووقتك فإذا اهملت قلبك وضيعت وقتك، فما بقي معك؟ </t>
  </si>
  <si>
    <t xml:space="preserve">مَن أحَب تصفِية الأحوَال فَليجتهد فِي تصفية الأعمَال. قال الله عز وجل: " وَأَنْ لَوِ اسْتَقَامُوا عَلَى الطَّرِيقَةِ لَأَسْقَيْنَاهُمْ مَاءً غَدَقًا " (الجن:16) [ابن الجوزي/صيد الخاطر]. </t>
  </si>
  <si>
    <t xml:space="preserve">قال أبو الأسـود الدؤلـي رَحمه الله: ليـسَ شيء أعـزَّ من العِـلـم، الْمـلوك حُكـام على النّاس، وَالعلمـَاء حُـكام علَى المـلـوك. </t>
  </si>
  <si>
    <t xml:space="preserve">قال أحمد بن عاصم: " هذه غنيمة باردة، أَصْلِحْ ما بقي من عمرك، يغفر لك ما مضى " . [الزهد للبيهقي]. </t>
  </si>
  <si>
    <t xml:space="preserve">ُسئِل الشيخ محمد بن عثيمين رحمه الله: هل يقترض الفقير ليُضَحِّي؟ فأجاب: " إن كان له وفاء فينبغي أن يقترض ويقيم هذه الشعيرة، وإن لم يكن له وفاء فلا ينبغي له ذلك " . </t>
  </si>
  <si>
    <t>لأن الصراع بين الحق والباطل مُستمر إلى قيام الساعة، لا نزال نرى نفس الصفات تتوارثها الأجيال المُنافقة زمنا بعد زمن حتى وقتنا الحاضر، يقول الله عن صفة من صفاتهم: ﴿وَإِذَا رَأَيْتَهُمْ تُعْجِبُكَ أَجْسَامُهُمْ وَإِنْ يَقُولُوا تَسْمَعْ لِقَوْلِهِمْ كَأَنَّهُمْ خُشُبٌ مُسَنَّدَةٌ﴾ فما أكثر المُستمعين لحديثهم المُنصتين لهرائهم المُتابعين لإنتاجهم.. وهم يلبسون على الناس ويدَّعون الإصلاح والفلاح، كما كان فرعون الواعظ يقول عن موسى نبي الله عليه الصلاة والسلام: ﴿إِنِّي أَخَافُ أَنْ يُبَدِّلَ دِينَكُمْ أَوْ أَنْ يُظْهِرَ فِي الْأَرْضِ الْفَسَادَ﴾.</t>
  </si>
  <si>
    <t xml:space="preserve">ليكن عليك السكينة والوقار في منطقك ومجلسك ومركبك؛ فإنه بلغني عن النبي صلى الله عليه وسلم أنه قال: «إذا ركبتم هذه الدواب العجم فأعطوها حظها من الأرض». </t>
  </si>
  <si>
    <t xml:space="preserve">لا تخلون بامرأةٍ ليست لك بمحرم، بلغني عن عمر بن الخطاب رضي الله عنه أن قال: ما خلا رجل بامرأةٍ ليست له بمحرمٍ إلا كان ثالثهما الشيطان. </t>
  </si>
  <si>
    <t>قال أبو ذر الغفاري رضي الله عنه: هل ترى الناس ما أكثرهم ما فيهم خير إلا تقي أو تائب.</t>
  </si>
  <si>
    <t>قال حذيفة رضي الله عنه: والله ما فارق رجل الجماعة شبرا إلا فارق الإسلام.</t>
  </si>
  <si>
    <t>قال الحسن البصري رحمه الله: إن المؤمنين قوم أوثقهم القرآن وحال بينهم وبين هلكتهم.</t>
  </si>
  <si>
    <t xml:space="preserve">قرأ مالك بن دينار رحمه الله (لو أنزلنا هذا القرآن على جبل لرأيته خاشعا متصدعا من خشية الله) ثم قال: أقسم لكم لا يؤمن عبد بهذا القرآن إلا صدع قلبه. </t>
  </si>
  <si>
    <t xml:space="preserve">قال أبو ضمرة أنس بن عياض رحمه الله: " رأيت صفوان بن سليم، ولو قيل له: غدا القيامة ما كان عنده مزيد على ما هو عليه من العبادة " . </t>
  </si>
  <si>
    <t>قال مجاهد رحمه الله: " {لتسألن يومئذ عن النعيم،} [التكاثر: 8] قال: عن كل لذة في الدنيا " .</t>
  </si>
  <si>
    <t>قال سعيد بن جبير رحمه الله: «لدغتني عقرب فأقسمت علي أمي أن أسترقي، فأعطيت الراقي يدي التي لم تلدغ، وكرهت أن أحنثها».</t>
  </si>
  <si>
    <t xml:space="preserve">قال مالك بن دينار رحمه الله: لما استعمل عمر بن عبد العزيز على الناس قال رعاء الشاء: من هذا العبد الصالح الذي قام على الناس؟ قيل لهم: وما علمكم بذلك؟ قالوا: «إنه إذا قام على الناس خليفة عدل كفت الذئاب عن شائنا». </t>
  </si>
  <si>
    <t xml:space="preserve">قال سعيد بن عبد العزيز رحمه الله: الدنيا غنيمة الآخرة. </t>
  </si>
  <si>
    <t>قال الربيع بن عبد الرحمن رحمه الله: إن لله عبادا أخمصوا له البطون عن مطاعم الحرام، وغضوا له الجفون عن مناظر الآثام وأهملوا له العيون لما اختلط عليهم الظلام رجاء أن ينير ذلك لهم قلوبهم إذا تضمنتهم الأرض بين أطباقها، فهم في الدنيا مكتئبون وإلى الآخرة متطلعون نفذت أبصار قلوبهم بالغيب إلى الملكوت فرأت فيه ما رجت من عظم ثواب الله فازدادوا والله بذلك جدا واجتهادا عند معاينة أبصار قلوبهم ما انطوت عليه آمالهم فهم الذين لا راحة لهم في الدنيا وهم الذين تقر أعينهم غدا بطلعة ملك الموت عليهم، قال: ثم بكى حتى بل لحيته بالدموع.</t>
  </si>
  <si>
    <t>قال طلحة بن عبيد الله رضى الله عنه: «لا تشاور بخيلًا في صلةٍ، ولا جبانًا في حربٍ، ولا شابًا في جاريةٍ» (مكارم الأخلاق؛ للخرائطي).</t>
  </si>
  <si>
    <t xml:space="preserve">كان أبو هريرة رضى الله عنه يقول في آخر عمره: «اللَّهمَّ إنِّي أعوذ بك أن أزني، أو أعمل بكبيرةٍ في الإسلام»، يقول بعض أصحابه: يا أبا هريرة، ومثلك يقول هذا ويخافه وقد بلغت من السِّنِّ ما بلغت، وانقطعت عنك الشهوات، وقد شافهت النبيَّ صلى الله عليه وسلم وبايعته، وأخذت عنه؟! قال: «ويحك! وما يؤمِّنني وإبليس حيٌّ؟!» (أخرجه البيهقي في شُعب الإيمان). </t>
  </si>
  <si>
    <t>قال أبو حازم: وما الدنيا! أما ما مضى فحُلْمٌ وأما ما بقي فَأمانيٌ.</t>
  </si>
  <si>
    <t>الاخلاص</t>
  </si>
  <si>
    <t xml:space="preserve">قال الشافعي رحمه الله: لو اجتهد أحدكم كل الجهد على أن يرضي الناس كلهم عنه فلا سبيل له، فليخلص العبد عمله بينه وبين الله تعالى. </t>
  </si>
  <si>
    <t>[قال] " محمود الوراق " : وقالوا ادّخر ما حُزْتَهُ وَجَمِعْتَهُ لعَقبِكَ إنَّ الحَزْمَ أَدْنى من الرُّشد فقلت: سأُمضيِهِ لنفسي ذَخِيرةً وأجعلُ رَبَّي الذُّخْرَ للأهلِ والولَدِ.</t>
  </si>
  <si>
    <t>كتب رجل إلى أخ له: إنك قد أوتيت علما فلا تطفئنّ نور علمك بظلمة الذنوب فتبقى في الظلمة يوم يسعى أهل العلم بنور علمهم.</t>
  </si>
  <si>
    <t>قال عليّ رضى الله عنه: قلّة الكلام تستر العيوب وتقلّل الذنوب.</t>
  </si>
  <si>
    <t>قال إبراهيم بن أدهم رحمه الله: إنما زهد الزاهدون في الدنيا اتقاء أن يشاركوا الحمقى والجهال في جهلهم.</t>
  </si>
  <si>
    <t xml:space="preserve">46 - المحبوبات و المكروهات من حيث ماتوصل إليه أربعة طرق: 1- محبوب يوصل إلى محبوب 2- مكروه يوصل إلى مكروه 3- محبوب يوصل إلى مكروه 4- مكروه يوصل إلى محبوب فالثالث والرابع هما معترك البلاء والامتحان. </t>
  </si>
  <si>
    <t>قيل لمالك بن دينار: ما عقوبة العالم إذا أحب الدنيا؟ قال: موت القلب، فإذا أحب الدنيا طبلها بعجلة الاخرة فعند ذلك ترحل عنه بركات العلم ويبقى عليه رسمه.</t>
  </si>
  <si>
    <t>قال أبو العالية: " أنتم أكثر صلاة وصياما ممن كان قبلكم، ولكن الكذب قد جرى على ألسنتكم " .</t>
  </si>
  <si>
    <t>قال عمر بن عبد العزيز: " من أكثر ذكر الموت رضي من الدنيا باليسير، ومن عد كلامه من علمه قل كلامه إلا فيما ينفعه " .</t>
  </si>
  <si>
    <t>الأدب سيما العلماء وطلبة العلم إلى قيام الساعة، واقرءوا ردود أهل العلم فيما بينهم وانظروا إلى الأدب الجم الذي فقده كثير من طلبة العلم في هذا الزمان، قال الخطيب البغدادي: " والواجب أن يكون طلبة الحديث أكمل الناس أدبا، وأشد الخلق تواضعا، وأعظمهم نزاهة وتدينا، وأقلهم طيشا وغضبا، لدوام قرع أسماعهم بالأخبار المشتملة على محاسن أخلاق رسول الله صلى الله عليه وسلم وآدابه وسيرة السلف الأخيار من أهل بيته وأصحابه، وطرائق المحدثين ومآثر الماضين فيأخذوا بأجملها وأصنعها، و ينصرفوا عن أرذلها وأدونها... " الجامع للخطيب1/78.</t>
  </si>
  <si>
    <t>سُئل سفيان الثوري: طلب العلم أحب إليك أو العمل؟ فقال (إنما يراد العلم للعمل، فلا تدع طلب العلم للعمل، ولا تدع العمل لطلب العلم).</t>
  </si>
  <si>
    <t>قال إبراهيم الخواص رحمه الله: دواء القلب في خمسة أشياء: قراءة القرآن بالتدبر، وخلاء البطن، وقيام الليل، والتضرع عند السحر، ومجالسة الصالحين.</t>
  </si>
  <si>
    <t xml:space="preserve">صَلاح القَلب بالعزلَة وَالفكر وَالعلم: عليكَ بالعزلَة وَالذكر وَالنظر فِي العلم، فإن العُزلة حمية، وَالفكر وَالعلم أدويَة، وَالدواء مَع التخليط لا ينفع. وَقد تمكنت منكَ أخلاط المخالطة للخلق، وَالتخليط فِي الأفعال فليس لك دوَاء إلا مَا وَصفت لك. فأمّا إذا خالطت الخلق وَتعرضت للشّهوات، ثُم رمت صَلاح القلب رمت الممتنع.(صيد الخاطر، لِـ ابن الجوزي رَحمه الله). </t>
  </si>
  <si>
    <t xml:space="preserve">قال سهـــل رَحمه الله: مَن أرَاد النّـظر إلَى مَجَالِس الأنبيَـاء، فَلينظـر إلَى مجَالِس العلـماء، فاعـرفـوا لهُـم ذلـك. </t>
  </si>
  <si>
    <t>إن بركة المال الحلال أثرها واضح وجلي في صلاح الذُّرِّية، قال إسماعيل المحدث والد الإمام البخاري عند موته: " لا أعلم في جميع مالي درهمًا من شبهة " . ويكفي هذا الأب فخرًا وعظم أجره إنجابه وتربيته لابنه صاحب أصحِّ الكتب بعد كتاب الله عزَّ وجلَّ: صحيح البخاري الذي تلقته الأمة بالقبول.</t>
  </si>
  <si>
    <t xml:space="preserve">﴿حَتَّى إِذَا بَلَغَ أَشُدَّهُ وَبَلَغَ أَرْبَعِينَ سَنَةً﴾ [الأحقاف: 15] قال الطبري: ذلك حين تكاملت حُجَة الله عليه، وسُيِّر عنه جهالة الشباب، وعُرف الواجب لله من الحق في بِرِّ والديه. جاء في سيرة الحافظ جلال الدين السيوطي أنه: لمَّا بلغ أربعين سَنَة أخذ في التجرد للعبادة والانقطاع إلى الله تعالى والاشتغال به، والإعراض عن الدنيا وأهلها، كأنه لم يعرف أحدًا منهم، وشرع في تحرير مؤلفاته. [شذرات الذهب]. </t>
  </si>
  <si>
    <t xml:space="preserve">عليك بالحلم والإغضاء عما كرهت، ولا تتبع ذلك من أحدٍ بلغك عنه أذي، ولا تكافئه؛ فإن في ذلك الفضل في الدنيا والآخرة؛ بلغني عن النبي صلى الله عليه وسلم أنه قال: «إن الله يحب الحليم الحيي العفيف المتعفف». </t>
  </si>
  <si>
    <t xml:space="preserve">إذا قال الإمام: آمين، فقل: آمين؛ فإنه ينبغي إذا فرغ من أم القرآن أن يقول: آمين، ويقوله من خلفه؛ بلغني عن النبي صلى الله عليه وسلم أنه قال: «إذا أمن الإمام فأمنوا؛ فإن الملائكة تؤمن لتأمين الإمام فمن وافق منكم تأمين الملائكة غفر له ما تقدم من ذنبه». </t>
  </si>
  <si>
    <t xml:space="preserve">عن سفيان الثوري قال: قام أبو ذر الغفاري رضي الله عنه عند الكعبة فقال يا أيها الناس أنا جندب الغفاري هلموا إلى الأخ الناصح الشفيق فاكتنفه الناس فقال أرأيتم لو أن أحدكم أراد سفرا أليس يتخذ من الزاد ما يصلحه ويبلغه قالوا بلى قال فسفر طريق القيامة أبعد ما تريدون فخذوا منه ما يصلحكم قالوا ما يصلحنا قال حجوا حجة لعظام الأمور صوموا يوما شديدا حره لطول النشور صلوا ركعتين في سواد الليل لوحشة القبور كلمة خير تقولها أو كلمة سوء تسكت عنها لوقوف يوم عظيم تصدق بمالك لعلك تنجو من عسيرها اجعل الدنيا مجلسين مجلسا في طلب الآخرة ومجلسا في طلب الحلال والثالث يضرك ولا ينفعك لا تريده اجعل المال درهمين درهما تنفقه على عيالك من حله ودرهما تقدمه لآخرتك والثالث يضرك ولا ينفعك لا تريده ثم نادى بأعلى صوته يا أيها الناس قد قتلكم حرص لا تدركونه أبدا. </t>
  </si>
  <si>
    <t>قال حذيفة رضي الله عنه: يا معشر القراء أسلكوا الطريق فلئن سلكتموه لقد سبقتم سبقا بعيدا ولئن أخذتم يمينا وشمالا لقد ضللتم ضلالا بعيدا.</t>
  </si>
  <si>
    <t>قال الحسن البصري رحمه الله: إن المؤمن أسير في الدنيا يسعى في فكاك رقبته لا يأمن شيئا حتى يلقى الله عز وجل يعلم أنه مأخوذ عليه في ذلك كله.</t>
  </si>
  <si>
    <t>قال مالك بن دينار رحمه الله: يا عالم أنت عالم تأكل بعلمك وتفخر بعلمك لو كان هذا العلم طلبته لله تعالى لرؤي فيك وفي عملك.</t>
  </si>
  <si>
    <t xml:space="preserve">سئل سعد بن إبراهيم رحمه الله: من أفقه أهل المدينة؟ قال: أفقههم أتقاهم " . </t>
  </si>
  <si>
    <t xml:space="preserve">قال معاذ بن سعد الأعور رحمه الله: " كنت جالسا عند عطاء بن أبي رباح، فحدث بحديث، فعرض رجل من القوم في حديثه، فغضب وقال: ما هذه الأخلاق وما هذه الطبائع؟ إني لأسمع الحديث من الرجل وأنا أعلم منه به فأريه أني لا أحسن شيئا منه " ‍. </t>
  </si>
  <si>
    <t>قال سعيد بن جبير رحمه الله: «لأن أؤتمن على بيت من الدر أحب إلي من أن أؤتمن على امرأة حسناء».</t>
  </si>
  <si>
    <t xml:space="preserve">قال عون بن المعتمر رحمه الله: دخل عمر بن عبد العزيز على امرأته فقال: يا فاطمة عندك درهم أشتري به عنبا؟ قالت: لا، قال: فعندك نمية - يعني الفلوس- أشتري بها عنبا؟ قالت: لا، فأقبلت عليه فقالت: أنت أمير المؤمنين لا تقدر على درهم ولا نمية تشتري بها عنبا؟ قال: هذا أهون علينا من معالجة الأغلال غدا في نار جهنم " . </t>
  </si>
  <si>
    <t xml:space="preserve">قال ابن شوذب رحمه الله: اجتمع قوم فتذاكروا أي النعم أفضل؟ فقال رجل: ما ستر الله به بعضنا عن بعض، قال: فيرون أن قول ذلك أرجح. </t>
  </si>
  <si>
    <t xml:space="preserve">قال الربيع بن برة رحمه الله: سمعت الحسن، تلا: {يا أيتها النفس المطمئنة} [الفجر: 27] وقال الحسن: النفس المؤمنة اطمأنت إلى الله واطمأن إليها وأحبت لقاء الله وأحب الله لقاءها ورضيت عن الله ورضي الله عنها، فأمر بقبض روحها فغفر لها وأدخلها الجنة وجعلها من عباده الصالحين. </t>
  </si>
  <si>
    <t xml:space="preserve">قال الزبير بن العوام رضى الله عنه: «من استطاع أن تكون له خبيئةٌ من عملٍ صالح، فليفعل» (الزهد؛ لأحمد). </t>
  </si>
  <si>
    <t xml:space="preserve">سأل رجلٌ أبا هريرة رضى الله عنه: ما التقوى؟ فقال: «أخذتَ طريقًا ذا شوكٍ؟» قال: نعم، قال: «فكيف صنعت؟» قال: إذا رأيت الشوك، عدلت عنه، أو جاوزته، أو قصرت عنه! قال: «ذاك التَّقوى» (أخرجه البيهقي في الزهد). </t>
  </si>
  <si>
    <t>قال ابن مسعود رضى الله عنه: الدنيا كلّها غمومٌ، فما كان فيها مِن سرورٍ فهو ربح.</t>
  </si>
  <si>
    <t xml:space="preserve">لا بد من ورد </t>
  </si>
  <si>
    <t xml:space="preserve">قال الشافعي رحمه الله: لا بدّ للعالم من ورد من أعماله، يكون بينه وبين الله تعالى. </t>
  </si>
  <si>
    <t>[قال] شاعر: لا تَبْخَلنَّ بدُنْيا وَهْىَ مُقْبِلة فلَيْسَ ينقُصُها التَّبْذيرُ والسَّرَفُ وإنْ تولَّتْ فأَحْرَى أَنْ تَجُودَ بها فالشُّكْرُ منها إذَا ما أَدْبَرتْ خَلَفُ.</t>
  </si>
  <si>
    <t>قيل لبزرجمهر: ما بالك تعظيمك لمعلّمك أشدّ من تعظيمك لأبيك؟ قال: لأن أبي سبب حياتي الفانية ومعلّمي سبب حياتي الباقية، فأنا من بحاره مغترف، ومن ثماره مخترف.</t>
  </si>
  <si>
    <t>قيل لبزرجمهر: هل تعرف نعمة لا يحسد عليها صاحبها؟ قال: نعم، التواضع،قيل: فهل تعرف بلاء لا يرحم صاحبه؟ فقال: نعم، العجب.</t>
  </si>
  <si>
    <t>قال إبراهيم بن أدهم رحمه الله: الهوى شريك العمى.</t>
  </si>
  <si>
    <t>47 - قاعدة: أصل الأعمال الدينية هي حب الله ورسوله وأصل الأقوال الدينية هي تصديق الله ورسوله.</t>
  </si>
  <si>
    <t>قال رجل لأبى هريرة - رضى الله عنه -: أريد أن أتعلم العلم وأخاف أن اضيعه فقال له: كفى بترك العلم إضاعة.</t>
  </si>
  <si>
    <t>قال عمر بن عبد العزيز: " ما كذبت منذ علمت أن الكذب يضر أهله " .</t>
  </si>
  <si>
    <t>كان عمر بن عبد العزيز يجمع كل ليلة الفقهاء فيتذاكرون الموت والقيامة والآخرة ويبكون.</t>
  </si>
  <si>
    <t>قال أبو زكريا يحيى بن محمد العنبري: علم بلا أدب كنار بلا حطب و أدب بلا علم كجسم بلا روح.</t>
  </si>
  <si>
    <t xml:space="preserve">مثل العالم مثل الملح، لا يصلح شيئاً إلا به، فإذا فسد الملح لم يصلح، إلا أن يوطأ بالأقدام. </t>
  </si>
  <si>
    <t>قال رجل لطاوس بن كيسان رحمه الله أوصني قال: أوصيك أن تحب الله حبا حتى لا يكون شيء أحب إليك منه، وخفه خوفا حتى لا يكون شيء أخوف إليك منه، وارج الله رجاء يحول بينك وبين ذلك الخوف وارض للناس ما ترضى لنفسك.</t>
  </si>
  <si>
    <t xml:space="preserve">عَن عباد بن منصور، قَال: سُئل الحَسن عَن التوّكل، فَقال: " الرضّـا عَن الله " [الرضا عن الله بقضائه لابن أبي الدنيا رَحمه الله]. </t>
  </si>
  <si>
    <t xml:space="preserve">قال مَـعْـمَـر: كَان يقـال: إنّ الرجُـل يطْـلب العِـلـم لغـير الله، فيـأبـَى عَليـه العـلمُ حَـتـى يكُون لله. </t>
  </si>
  <si>
    <t>سُئِلَ الشيخ محمد بن إبراهيم رحمه الله في فتاواه عن قول من قال: تجب الثقة بالنفس؛ فأجاب: لا تجب ولا تجوز الثقة بالنفس، وفي الحديث: «ولا تكلني إلى نفسي طرفة عين».</t>
  </si>
  <si>
    <t>قال النبى صلى الله عليه وسلم: «ما العمل في أيام أفضل من هذه العَشر» قالوا: ولا الجهاد؟ قال: «ولا الجهاد إلا رجل خرج يخاطر بنفسه وماله فلم يرجع بشيء» [البخاري]. قال ابن رجب: " لمَّا كان الله سبحانه قد وضع في نفوس عباه المؤمنين حنينًا إلى مشاهدة بيته الحرام، وليس كل أحد قادرًا على مشاهدته كل عام، فرض على المستطيع الحج مرة واحدة في عمره وجعل مَوسم العَشر مُشتركًا بين السائرين والقاعدين " .</t>
  </si>
  <si>
    <t xml:space="preserve">ادفع السيئة بالتي هي أحسن؛ بلغني عن النبي صلى الله عليه وسلم أنه قال: «أيها السلمي اتق العقوق وقطعية الرحم؛ فإن في ذلك شيئًا في الدنيا وتباعدًا في الآخرة» وبلغني عن النبي صلى الله عليه وسلم أنه قال: «اشتكت الرحم إلى الله عز وجل ممن يقطعها، فرد الله عليها أما ترضين أن أصل من وصلك، وأقطع من قطعك». </t>
  </si>
  <si>
    <t xml:space="preserve">قال خالد بن عمير رحمه الله: خطبنا عتبة بن غزوان فقال أيها الناس إن الدنيا قد آذنت بصرم وولت حذاء ولم يبق منها إلا صبابة كصبابة الإناء ألا وإنكم في دار أنتم متحولون منها فانتقلوا بصالح ما بحضرتكم. </t>
  </si>
  <si>
    <t>قال حذيفة رضي الله عنه: بحسب المرء من العلم أن يخشى الله عز وجل وبحسبه من الكذب أن يقول استغفر الله ثم يعود.</t>
  </si>
  <si>
    <t>قال الحسن البصري رحمه الله: إن المؤمن لا يصبح إلا خائفا وإن كان محسنا لا يصلحه إلا ذلك ولا يمسي إلا خائفا وإن كان محسنا لأنه بين مخافتين بين ذنب قد مضى لا يدري ماذا يصنع الله تعالى فيه وبين اجل قد بقي لا يدري ما يصيب فيه من الهلكات.</t>
  </si>
  <si>
    <t xml:space="preserve">مر المهلب بن أبي صفرة على مالك بن دينار رحمه الله وهو يتبختر في مشيته فقال له مالك أما علمت أن هذه المشية تكره إلا بين الصفين فقال له المهلب أما تعرفني فقال له أعرفك أحسن المعرفة قال وما تعرف مني قال أما أولك نطفة مذرة وأما آخرك فجيفة قذرة وانت بينهما تحمل العذرة قال فقال المهلب الآن عرفتني حق المعرفة. </t>
  </si>
  <si>
    <t xml:space="preserve">قال محمد بن الحنفية رحمه الله: «ليس بحكيم من لم يعاشر بالمعروف من لا يجد بدا من معاشرته حتى يجعل الله له فرجا ومخرجا». </t>
  </si>
  <si>
    <t xml:space="preserve">قال عطاء بن أبي رباح رحمه الله: في قوله تعالى {لا تلهيهم تجارة ولا بيع عن ذكر الله} [النور: 37] قال: لا يلهيهم بيع ولا شراء عن مواضع حقوق الله التي فرضها الله تعالى عليهم أن يؤدوها في أوقاتها " . </t>
  </si>
  <si>
    <t>قال سعيد بن جبير رحمه الله: «اعلم أن كل يوم يعيشه المؤمن غنيمة».</t>
  </si>
  <si>
    <t>قال عمر بن عبد العزيز رحمه الله: لقد نغص هذا الموت على أهل الدنيا ما هم فيه من غضارة الدنيا وزهوتها، فبينا هم كذلك وعلى ذلك أتاهم جاد من الموت، فاخترمهم مما هم فيه، فالويل والحسرة هنالك لمن لم يحذر الموت ويذكره في الرخاء، فيقدم لنفسه خيرا يجده بعدما فارق الدنيا وأهلها، قال: ثم بكى عمر حتى غلبه البكاء فقام " .</t>
  </si>
  <si>
    <t>كتب الأوزاعي إلى أخ له: أما بعد فإنه قد أحيط بك من كل جانب، واعلم أنه يسار بك في كل يوم وليلة فاحذر الله والمقام بين يديه، وأن يكون آخر عهدك به والسلام.</t>
  </si>
  <si>
    <t>قال الربيع بن برة رحمه الله: إنما يحب البقاء من كان عمره له غنما وزيادة في عمله، فأما من غبن عمره واستتر له هواه فلا خير له في طول الحياة.</t>
  </si>
  <si>
    <t xml:space="preserve">قال عبد الرحمن بن عوف رضى الله عنه: «ابتلينا بالضَّرَّاء فصبرنا، وابتلينا بالسَّرَّاء فلم نصبر» (الترمذي، حسن). </t>
  </si>
  <si>
    <t xml:space="preserve">لما حضرت الوفاة أبا هريرة رضى الله عنه بكى، فقيل له: ما يبكيك؟ فقال: «أما إنِّي لا أبكي على دنياكم هذه، ولكنِّي أبكي على بُعدِ سفري، وقلة زادي، وأنِّي أصبحت في صعودٍ مُهبطٍ على جنةٍ ونارٍ، لا أدري لأيِّهما يُؤخَذُ بي» (حلية الأولياء). </t>
  </si>
  <si>
    <t>قال محمد بن الحنفية: مَنْ كَرُمَتْ عليه نفسُه هانت عليه الدنيا.</t>
  </si>
  <si>
    <t xml:space="preserve">النظافة </t>
  </si>
  <si>
    <t xml:space="preserve">قال الشافعي رحمه الله تعالى: من نظف ثوبه، قلّ همه، ومن طاب ريحه زاد عقله. </t>
  </si>
  <si>
    <t>قالت امرأة لابنها: إذا رأيت المال مقبلاً فأنفق، فإنه يُحتَملُ، وإذا رأيتهُ مدبراً فأنفق فذهابهُ فيما تريدُ أجدى من ذهابه فيما لا تُريد.</t>
  </si>
  <si>
    <t>قال أبو الدرداء رضي الله عنه: ويل لمن لا يعلم، مرة، وويل لمن يعلم ولا يعمل، سبع مرات.</t>
  </si>
  <si>
    <t>قال مطرّف: لأن أبيت نائما وأصبح نادما، أحبّ إليّ من أن أبيت قائما وأصبح معجبا.</t>
  </si>
  <si>
    <t>عن علي بن بكار قال: صحبت إبراهيم بن أدهم، وكثيرا ما كنت أسمعه يقول: يا أخي، اتخذ الله صاحبا، وذر الناس جانبا.</t>
  </si>
  <si>
    <t xml:space="preserve">48 - الدين هو: الطاعة والعبادة والخُلُق قال تعالى: (وَإِنَّكَ لَعَلَىٰ خُلُقٍ عَظِيمٍ) قال ابن عباس يعني (لعلى دين عظيم). </t>
  </si>
  <si>
    <t>قال لقمان الحكيم: يابنى إذا افتحر الناس بحسن كلامهم، فافتخر أنت بحسن صمتك</t>
  </si>
  <si>
    <t>قال أبو جعفر الباقر: " الصواعق تصيب المؤمن وغير المؤمن ولا تصيب الذاكر " .</t>
  </si>
  <si>
    <t>قال عمر بن عبد العزيز: " إنك إن استشعرت ذكر الموت في ليلك ونهارك بغض إليك كل فان، وحبب إليك كل باق " .</t>
  </si>
  <si>
    <t>قال إبراهيم النخعي ـ تابعي جليل ـ: " لقد تكلمتُ؛ ولو أجد بُداً ما تكلمت، وإن زماناً أكون فيه فقيه أهل الكوفة، لَزمان سوء " .!!! ولا حول ولا قوة إلا بالله.</t>
  </si>
  <si>
    <t xml:space="preserve">قال المروذي: (قيل لأبي عبدالله: رجل لـه خمسمائة درهم ترى أن يصرفه في الغزو والجهاد أو يطلب العلم؟ قال: إذا كان جاهلاً يطلب العلم أحب إلي).الاداب الشرعية 2 / 40. </t>
  </si>
  <si>
    <t>قال بعض العلماء إذا عصيت الله بموضع بأن حصل منك ذنب فاعمل في ذلك الموضع طاعة كاستغفار وذكر لله ونحو ذلك فكما يشهد عليك يشهد لك.</t>
  </si>
  <si>
    <t xml:space="preserve">قَال يحي بن معـاذ رحمه الله: الذِي حَجـب الناس عَن التوبَـة، طُـول الأمل، وَعلامَة التائـب: إسبَال الدمعـة، وَحُب الخـلوة، وَالمحاسبَـة للنّـفس عندَ كُل همـة. </t>
  </si>
  <si>
    <t xml:space="preserve">عن الشعـبي أنّـه قـال: لو أنّ رجُلاً سَافـر منْ أقصـى الشـام إلَى أقصَى اليمـَن ليـسْمع كلمـةَ حِكمـةٍ مَا رأيْت أن سـفـره ضَـاع. </t>
  </si>
  <si>
    <t>ذكر أن الفقيه نصر بن أبي حافظ لمَّا رحل من بيت المقدس في طلب العلم إلى الفقيه الكازروني في أرض العراق، قال له الكازروني: ألك والدة؟ قال: نعم، قال: فهل استأذنتها؟ قال: لا، قال: فوالله لا أقرأتك كلمة حتى ترجع إليها، فتخرج سخطها، قال: فرجعت إلهيا فأقمت معها إلى أن ماتت، ثم رحلت في طلب العلم.</t>
  </si>
  <si>
    <t xml:space="preserve">سُئِلَ فضيلة الشيخ محمد بن عثيمين رحمه الله: هل يُقدم التكبير على الاستغفار والذكر المشروع أدبار الصلوات؟ فأجاب: " إن الاستغفار عقب الصلاة مباشرة؛ لأن المصلي لا يتحقق أنه أتقن الصلاة؛ بل لا بد من خلل " . </t>
  </si>
  <si>
    <t xml:space="preserve">إذا غضبت من شيء من أمر الله فاذكر ثواب الله على كظم الغيظ، قال عز وجل: " وَالْكَاظِمِينَ الْغَيْظَ وَالْعَافِينَ عَنِ النَّاسِ " [آل عمران: 134] الآية، وبلغني عن النبي صلى الله عليه وسلم أنه قال: «ما امتلأ رجل غيظًا فكظمه لله إلا ملاه الله رضوانًا يوم القيامة». </t>
  </si>
  <si>
    <t xml:space="preserve">قال سلمان الفارسي لحذيفة رضي الله عنهما: يا أخا بني عبس إن العلم كثير والعمر قصير فخذ من العلم ما تحتاج إليه في أمر دينك ودع ما سواه فلا تعانه. </t>
  </si>
  <si>
    <t xml:space="preserve">قال عبدالله بن عمرو بن العاص رضي الله عنه: كان يقال دع ما لست منه في شيء ولا تنطق فيما لا يعنيك واخزن لسانك كما تخزن ورقك. </t>
  </si>
  <si>
    <t>قال الحسن البصري رحمه الله: لو علم العابدون أنهم لا يرون ربهم يوم القيامة لماتوا.</t>
  </si>
  <si>
    <t>قال مالك بن دينار رحمه الله: لو أن الملكين اللذين ينسخان أعمالكم غدوا عليكم يتقاضونكم أثمان الصحف التي ينسخون فيها أعمالكم لأمسكتم عن كثير من فضول كلامكم فإذا كانت الصحف من عند ربكم أفلا تربعون على أنفسكم.</t>
  </si>
  <si>
    <t>قال محمد بن الحنفية رحمه الله: «من كرمت عليه نفسه لم يكن للدنيا عنده قدر».</t>
  </si>
  <si>
    <t>قال محمد بن سوقة رحمه الله: قال لنا عطاء بن أبي رباح: " يا ابن أخي إن من كان قبلكم كانوا يكرهون فضول الكلام، وكانوا يعدون فضول الكلام ما عدا كتاب الله تعالى أن يقرأ، أو أمرا بمعروف أو نهيا عن منكر، أو تنطق في حاجتك في معيشتك التي لا بد لك منها أتنكرون {وإن عليكم لحافظين، كراما كاتبين} [الانفطار: 11] {عن اليمين وعن الشمال قعيد، ما يلفظ من قول إلا لديه رقيب عتيد} [ق: 17] أما يستحي أحدكم لو نشرت عليه صحيفته التي أملاها صدر نهاره أكثر ما فيها ليس من أمر دينه ولا دنياه " .</t>
  </si>
  <si>
    <t>قال سعيد بن جبير رحمه الله: «إن الخشية أن تخشى الله تعالى حتى تحول خشيتك بينك وبين معصيتك، فتلك الخشية، والذكر طاعة الله، فمن أطاع الله فقد ذكره، ومن لم يطعه فليس بذاكر وإن أكثر التسبيح وقراءة القرآن».</t>
  </si>
  <si>
    <t xml:space="preserve">قال جابر بن نوح رحمه الله: كتب عمر بن عبد العزيز إلى بعض أهل بيته: أما بعد «فإنك إن استشعرت ذكر الموت في ليلك أو نهارك، بغض إليك كل فان، وحبب إليك كل باق. والسلام». </t>
  </si>
  <si>
    <t xml:space="preserve">قال الأوزاعي رحمه الله: لهو العلماء خير من حكمة الجهلة. </t>
  </si>
  <si>
    <t>قال الربيع بن صبيح رحمه الله: قلنا للحسن: يا أبا سعيد عظنا، فقال: إنما يتوقع الصحيح منكم داء يصيبه، والشاب منكم هرما يفنيه، والشيخ منكم موتا يرديه، أليس العواقب ما تسمعون؟ أليس غدا تفارق الروح الجسد؟ المسلوب غدا أهله وماله، الملفوف غدا في كفنه، المتروك غدا في حفرته، المنسي غدا من قلوب أحبته الذين كان سعيه وحزنه لهم، ابن آدم نزل بك الموت فلا ترى قادما ولا تجيء زائرا ولا تكلم قريبا ولا تعرف حبيبا، تنادى فلا تجيب، وتسمع فلا تعقل، قد خربت الديار وعطلت العشار وأيتمت الأولاد، قد شخص بصرك وعلا نفسك واصطكت أسنانك وضعفت ركبتاك وصار أولادك غرباء عند غيرك.</t>
  </si>
  <si>
    <t xml:space="preserve">قال عبد الرحمن بن عوف رضى الله عنه: «يا حبَّذا المال؛ أصون به عرضي، وأرضي به ربِّي!» (أدب الدنيا والدين). </t>
  </si>
  <si>
    <t xml:space="preserve">جاء رجل لأبى هريرة رضى الله عنه فقال له: إنِّي أريد أن أتعلَّم العلم، وأنا أخاف أن أضيِّعه ولا أعمل به! فقال له أبو هريرة: «ما أنت بواجدٍ شيئًا أضيع له من تركه» (تاريخ دمشق). </t>
  </si>
  <si>
    <t>قال بعضُ الحكماء: مَثَلُ الدنيا والآخرةِ مَثَلُ رجل له ضَرتان إن أرضى إحداهما أسخط الأخرى.</t>
  </si>
  <si>
    <t>النجاة</t>
  </si>
  <si>
    <t xml:space="preserve">كن في الدنيا زاهدا، وفي الآخرة راغب، واصدق الله تعالى في جميع أمورك، تنج مع الناجين. </t>
  </si>
  <si>
    <t>قال الحسن بن سهل رأيت جملة البُخلِ سوءُ الظنَّ بالله، وجملةَ السخاءِ حسنُ الظنَّ بالله.</t>
  </si>
  <si>
    <t>قال الخليل: زلّة العالم مضروب بها الطبل، وزلة الجاهل يخفيها الجهل.</t>
  </si>
  <si>
    <t>قال هشام بن حسان: سيئة تسوءك خير من حسنة تعجبك.</t>
  </si>
  <si>
    <t>عن مضاء بن عيسى قال: ما فاق إبراهيم بن أدهم رحمه الله أصحابه بصوم ولا صلاة، ولكن بالصدق والسخاء.</t>
  </si>
  <si>
    <t>49 - للعاشق مع العشق ثلاثة مقامات: ابتداء وتوسط وانتهاء فحال الابتداء يجب عليه مدافعته وأما حال التوسط والانتهاء فمع مدافعته عليه كتمان ذلك وألا يفشيه للخلق.. فكم للعشق من قتيل من الجانبين.</t>
  </si>
  <si>
    <t>قال أبو الدرداء - رضى الله عنه -: علامة الجاهل ثلاث: العجب، وكثرة المنطق فيما لا يعنيه، وأن ينهى عن شئ ويأتيه</t>
  </si>
  <si>
    <t>قيل لأبي الدرداء – وكان لا يترك الذكر- كم تسبح في اليوم؟ قال: مائة ألف إلا أن تخطئ الأصابع</t>
  </si>
  <si>
    <t>قال الحسن: " ابن آدم، إنما أنت أيام، كلما ذهب يوم، ذهب بعضك " .</t>
  </si>
  <si>
    <t>قال علي رضي الله عنه: " لا تعرف الحق بالرجال، اعرف الحق تعرف أهله " .</t>
  </si>
  <si>
    <t>قال عمر لأبي موسى الأشعري رضى الله عنهما: لا يمنعك قضاء قضيته بالأمس، راجعت فيه نفسك، وهُديت فيه لِرشدك، أن ترجع فيه إلى الحق، فإن الحق قديم، والرجوع إلى الحق، أولى من التمادي في الباطل.</t>
  </si>
  <si>
    <t>قال لقمان لابنه: يا بني بع دنياك بآخرتك تربحهما جميعا ولا تبع آخرتك بدنياك تخسرهما جميعا.</t>
  </si>
  <si>
    <t xml:space="preserve">قال أبو بكـر الواسطي رحمه الله: التـأنّـي في كُل شيء حَسـن إلا فِي ثَـلاث خصَـال: عنـدَ وَقـت الصـلاة، وَعنـدَ دفـن الْمَيـت، وَالتوبَـة عنـَد الْمَعصيَـة. </t>
  </si>
  <si>
    <t>قيـــل: العِـلـم وَالعَـمـل تَوأمَــان، أُمُّـهُـمــا علــو الهِـمّـــة.</t>
  </si>
  <si>
    <t>قال ابن تيمية رحمه الله: " فكل من استقرأ أحوال العالم وجد أن المسلمين أحَدُّ وأسَدُّ عقلاً، وأنهم ينالون في المدة اليسيرة من حقائق العلوم والأعمال أضعاف ما يناله غيرهم في قرون وأجيال، وكذلك أهل السنة والحديث تجدهم كذلك متمتعين؛ وذلك لأن اعتقاد الحق الثابت يقوي الإدراك ويصححه، قال تعالى: ﴿وَالَّذِينَ اهْتَدَوْا زَادَهُمْ هُدًى﴾ [محمد: 17].</t>
  </si>
  <si>
    <t>قال النبى صلى الله عليه وسلم: «من حَجَّ هذا البيت فلم يرفث ولم يفسق رجع كيوم ولدته أمه» [متفق عليه]. فهنيئًا لمن وُفِّق لهذا الخير العظيم.</t>
  </si>
  <si>
    <t xml:space="preserve">إذا وعدت موعدًا في طاعة الله فلا تخلفه، وإذا قلت قولاً فيه رضا الله فأوف به ودم عليه؛ بلغني عن النبي صلى الله عليه وسلم أنه قال: «من تكفل بست أتكفل له بالجنة: إذا حدث لم يكذب، وإذا وعد لم يخلف، وإذا ائتمن لم يخن، وغض بصره، وحفظ فرجه، وكف يده». </t>
  </si>
  <si>
    <t xml:space="preserve">دخل سعد بن أبي وقاص على سلمان رضي الله عنهما يعوده فبكى سلمان فقال له سعد ما يبكيك تلقى أصحابك وترد على رسول الله صلى الله عليه و سلم الحوض وتوفي رسول الله صلى الله عليه و سلم وهو عنك راض فقال ما أبكي جزعا من الموت ولا حرصا على الدنيا ولكن رسول الله صلى الله عليه و سلم عهد إلينا فقال ليكن بلغة أحدكم من الدنيا كزاد الراكب وهذه الأساود حولي وإنما حوله مطهرة أو انجانة ونحوها فقال له سعد أعهد إلينا عهدا نأخذ به بعدك فقال له أذكر ربك عند همك إذا هممت وعند حكمك إذا حكمت وعند يدك إذا قسمت. </t>
  </si>
  <si>
    <t xml:space="preserve">سمع عبدالله بن عمرو بن العاص رضي الله عنه صوت النار فقال وأنا، فقيل يا ابن عمرو ما هذا قال والذي نفسي بيده إنها لتستجير من النار الكبرى من أن تعاد فيها. </t>
  </si>
  <si>
    <t xml:space="preserve">قال سعيد بن المسيب رحمه الله: ما أذن المؤذن منذ ثلاثين سنة إلا وأنا في المسجد. </t>
  </si>
  <si>
    <t xml:space="preserve">قال أيوب السختياني رحمه الله: لا يستوي العبد - أو لا يسود العبد - حتى يكون فيه خصلتان: اليأس مما في أيدي الناس، والتغافل عما يكون منهم. </t>
  </si>
  <si>
    <t xml:space="preserve">قال محمد بن علي رحمه الله: «ما دخل قلب امرئ شيء من الكبر إلا نقص من عقله مثل ما دخله من ذلك قل ذلك أو كثر». </t>
  </si>
  <si>
    <t xml:space="preserve">قال عكرمة رحمه الله: «لكل شيء أساس، وأساس الإسلام الخلق الحسن». </t>
  </si>
  <si>
    <t>عن سعيد بن جبير رحمه الله أنه قيل له: من أعبد الناس؟ قال: «رجل اجترح من الذنوب، فكلما ذكر ذنوبه احتقر عمله».</t>
  </si>
  <si>
    <t>قال عمر بن عبد العزيز رحمه الله: " يا أيها الناس، إنما أنتم أغراض تنتضل فيها المنايا، إنكم لا تؤتون نعمة إلا بفراق أخرى، وأية أكلة ليس معها غصة، وأية جرعة ليس معها شرقة، وإن أمس شاهد مقبول قد فجعكم بنفسه، وخلف في أيديكم حكمته، وإن اليوم حبيب مودع، وهو وشيك الظعن، وإن غدا آت بما فيه، وأين يهرب من يتقلب في يدي طالبه، إنه لا أقوى من طالب، ولا أضعف من مطلوب، إنما أنتم سفر تحلون عقد رحالكم في غير هذه الدار، إنما أنتم فروع أصول قد مضت، فما بقاء فرع بعد ذهاب أصله " .</t>
  </si>
  <si>
    <t xml:space="preserve">قال الأوزاعي رحمه الله: ليس ساعة من ساعات الدنيا إلا وهي معروضة على العبد يوم القيامة يوما فيوما وساعة فساعة، ولا تمر به ساعة لم يذكر الله تعالى فيها إلا تقطعت نفسه عليها حسرات، فكيف إذا مرت به ساعة مع ساعة ويوم مع يوم وليلة مع ليلة. </t>
  </si>
  <si>
    <t xml:space="preserve">قال الربيع بن صبيح رحمه الله: قلت للحسن: إن ههنا قوما يتبعون االسقط من كلامك ليجدوا إلى الوقيعة فيك سبيلا فقال: لا يكبر ذلك عليك فلقد أطمعت نفسي في خلود الجنان فطمعت وأطمعتها في مجاورة الرحمن فطمعت، وأطمعتها في السلامة من الناس فلم أجد إلى ذلك سبيلا لأني رأيت الناس لا يرضون عن خالقهم فعلمت أنهم لا يرضون عن مخلوق مثلهم. </t>
  </si>
  <si>
    <t xml:space="preserve">قال سعد بن أبى وقاص رضى الله عنه لابنه: «يا بُنيَّ، إذا أردتَّ أن تصلِّي فأحسن الوضوء، وصلِّ صلاةً ترى أنَّك لا تصلِّي بعدها أبدًا، وإيَّاك والطمع؛ فإنَّه فقرٌ حاضرٌ، وعليك بالإياس؛ فإنَّه الغنى، وإيَّاك وما يعتذر منه من القول والعمل، وافعل ما بدا لك» (الزهد لأحمد بن حنبل). </t>
  </si>
  <si>
    <t xml:space="preserve">قال عمرو بن العاص رضى الله عنه: «لا أملُّ ثوبي ما وسعني، ولا أملُّ زوجتي ما أحسنت عشرتي، ولا أملُّ دابَّتي ما حَمَلَتْني ؛ إنَّ الملال من سيِّىء الأخلاق» (تاريخ دمشق). </t>
  </si>
  <si>
    <t>قيل لمحمد بن واسع: إنك لَترضَى بالدون؛ فقال: إنما رِضيَ بالدُونِ مَنْ رضي بالدنيا.</t>
  </si>
  <si>
    <t>خصال</t>
  </si>
  <si>
    <t xml:space="preserve">من كان فيه ثلاث خصال فقد استكمل الايمان: من أمر بالمعروف وائتمر، ونهى عن المنكر وانتهى، وحافظ على حدود الله تعالى. </t>
  </si>
  <si>
    <t>[قال] حبيب بن أوس الطائيُّ: وإذا امرؤٌ أسدى إليكَ صنيعةً من جاهِهِ فكأَّنها من مالِهِ.</t>
  </si>
  <si>
    <t xml:space="preserve">قال فضيل: شرّ العلماء من يجالس الأمراء وخير الأمراء من يجالس العلماء. </t>
  </si>
  <si>
    <t>قال رجل لعائشة رضي الله عنها: متى أكون محسنا؟ قالت: إذا علمت أنك مسيء، قال: فمتى أكون مسيئا؟ قالت: إذا ظننت أنك محسن.</t>
  </si>
  <si>
    <t>عن إبراهيم بن أدهم قال: لقيت عابداً من العباد قيل أنه لا ينام الليل، فقلت له: لم لا تنام؟ فقال لي: منعتني عجائب القرآن أن أنام.</t>
  </si>
  <si>
    <t xml:space="preserve">50 - الدنيا ثلاثة لذات: الأولى: وهي أعظمها وهي ما أوصل إلى لذة الآخرة. الثانية: لذة تمنع لذة الآخرة وتجر آلام أعظم منها. الثالثة: لذة لا تعقب لذة في دار القرار ولا ألما ولا تمنع أصل لذة دار القرار، وإن منعت كمالها. </t>
  </si>
  <si>
    <t>قال حكيم: ثلاثة أشياء لا يتم علم العالم إلا بها: قلب تقى، وفؤاد ذكى، وخلق رضى</t>
  </si>
  <si>
    <t>قال عكرمة: أن أبا هريرة كان يسبح كل يوم اثني عشر ألف تسبيحة، يقول أسبح بقدر ديتي " .</t>
  </si>
  <si>
    <t>قال ابن الجوزي: " ما اجتمع لامرئ أمله، إلا وسعى في تفريطه أجله " .</t>
  </si>
  <si>
    <t>تعاهد نفسك في ثلاث: إذا عملت فاذكر نظر الله إليك، وإذا تكلمت فاذكر سمع الله منك، وإذا سكتَّ فاذكر علم الله فيك.</t>
  </si>
  <si>
    <t>عندما تتحدث في مجلس مع جار لك في المقعد، فليكن صوتك هادئا، لا عاليا فيزعج، ولا منخفضا فلا يسمع. وأوجز ما استطعت في حديثك، واختصر به بما يهمك معرفته، فتكون أسباب كلامك واضحة سهلة الإدراك، ويكون ما تطلبه واضح الفهم يستطيع كل واحد أن يستوعبه بسرعة.</t>
  </si>
  <si>
    <t>قال بعض العلماء: وقد سئل عن الطريق إلى الله، فقال: توبة تحل الإصرار، وخوف يزيل الغرور، ورجاء ينهض الخيرات، ثم مراقبة الله في خواطر القلوب.</t>
  </si>
  <si>
    <t xml:space="preserve">قال ابن الجَوزي رَحمه الله: مَن قارب الفتنة بعدت عَنه السلامَة. ومَن ادَّعى الصبر، وكِّل إلى نفسه. </t>
  </si>
  <si>
    <t xml:space="preserve">قال المـاوردي رَحمه الله: العـلـم عـوض من كلّ لـذة ومغــنٍ عن كلّ شـهْـوة، ومن تفرّد بالـعـلـم لمْ تـوحِـشه خلْـوة، ومَن تسـلّـى بالكُـتـب لمْ تـفـتـه سـلْـوَة، فلا سَـمِـيـر كـالـعِلْـم، وَلا ظـهِـيـر كالـحِــم. </t>
  </si>
  <si>
    <t>حُكِي عن بعض السلف أنه قال لتلميذه: ما تصنع بالشيطان إذا سَوَّلَ لك الخطايا؟ قال: أجاهده، قال: فإن عاد.. قال: أجاهده، قال: فإن عاد.. قال: أجاهده.. قال: هذا يطول. أرأيت إن مررت بغنم فنبحك كلبها أو منعك من العبور ماذا تصنع؟ قال: أكابده وأردّه جهدي. قال: هذا يطول عليك، ولكن استعن بصاحب الغنم يَكُفُّه عنك [تلبيس إبليس].</t>
  </si>
  <si>
    <t>قال الحريري: أحرم أنس بن مالك من ذات عِرْق، فما سمعناه مُتكلمًا إلا بذكر الله عَزَّ وجَلَّ حتى أحل، فقال لي: «يا بن أخي هكذا الإحرام» [البداية والنهاية].</t>
  </si>
  <si>
    <t>إذا حلفت على يمين ليست من طاعة الله فلا تهمن بها وكفرها؛ فإنه بلغني عن النبي صلى الله عليه وسلم أنه قال: «لا نذر في معصية الله وكفارتها كفارة يمين، والنذر يمين، وإذا حلفت على يمين ثم رأيت غيرها خيرًا منها فأت الذي هو خير وكفر عن يمينك»؛ فإنه بلغني عن النبي صلى الله عليه وسلم أنه قال ذلك.</t>
  </si>
  <si>
    <t xml:space="preserve">قال سلمان الفارسي رضي الله عنه: إن الله تعالى إذا أراد بعبد شراً أو هلكة نزع منه الحياء فلم تلقه إلا مقيتا ممقتا فاذا كان مقيتا ممقتا نزعت منه الرحمة فلم تلقه إلا فظاً غليظاً فإذا كان كذلك نزعت منه الأمانة فلم تلقه إلا خائناً مخوناً فإذا كان كذلك نزعت ربقة الإسلام من عنقه فكان لعيناً ملعناً. </t>
  </si>
  <si>
    <t>قال عبد الله بن عمر رضي الله عنه: يا ابن آدم صاحب الدنيا ببدنك وفارقها بقلبك وهمك فإنك موقوف على عملك فخذ مما افي يديك لما بين يديك عند الموت يأتيك الخير.</t>
  </si>
  <si>
    <t xml:space="preserve">قال سعيد بن المسيب رحمه الله: ما أكرمت العباد أنفسها بمثل طاعة الله عز وجل ولا أهانت أنفسها بمثل معصية الله وكفى بالمؤمن نصرة من الله أن يرى عدوه يعمل بمعصية الله. </t>
  </si>
  <si>
    <t>قال أيوب السختياني رحمه الله: ليتق الله عز وجل رجل، وإن زهد فلا يجعلن زهده عذابا على الناس، فلأن يخفي الرجل زهده خير من أن يعلنه.</t>
  </si>
  <si>
    <t>قال محمد بن علي رحمه الله: «لكل شيء آفة، وآفة العلم النسيان».</t>
  </si>
  <si>
    <t xml:space="preserve">قال عبد الله بن عبيد رحمه الله: «لا تقنعن لنفسك باليسير من الأمر في طاعة الله عز وجل كعمل المهين الدنيء، ولكن اجهد واجتهد فعل الحريص الحفي، وتواضع لله عز وجل دون الضعف فعل الغريب السبي». </t>
  </si>
  <si>
    <t>قال سعيد بن جبير رحمه الله: «لو فارق ذكر الموت قلبي خشيت أن يفسد علي قلبي».</t>
  </si>
  <si>
    <t xml:space="preserve">قال أبو الحسن المدائني رحمه الله: كتب عمر بن عبد العزيز إلى عمر بن عبيد الله بن عبد الله بن عتبة يعزيه على ابنه: أما بعد «فإنا قوم من أهل الآخرة أسكنا الدنيا، أموات أبناء أموات، والعجب لميت يكتب إلى ميت يعزيه عن ميت، والسلام». </t>
  </si>
  <si>
    <t xml:space="preserve">قال موسى بن أعين رحمه الله: قال لي الأوزاعي: يا أبا سعيد كنا نمزح ونضحك فأما إذا صرنا يقتدى بنا ما أرى يسعنا التبسم. </t>
  </si>
  <si>
    <t xml:space="preserve">قال معاوية بن عبد الكريم رحمه الله: ذكروا عند الحسن الزهد، فقال بعضهم: اللباس، وقال بعضهم: المطعم، وقال بعضهم: كذا، وقال الحسن: لستم في شيء، الزاهد إذا رأى أحدا قال: هو أفضل مني. </t>
  </si>
  <si>
    <t xml:space="preserve">قال سعد بن أبى وقاص رضى الله عنه لابنه: «إيَّاك والكبر، وليكن فيما تستعين به على تركه علمك بالذي منه كنت، والذي إليه تصير، وكيف الكبر مع النُّطفة التي منها خلقت، والرَّحم التي منها قذفت، والغذاء الذي به غذيت؟!» (العقد الفريد). </t>
  </si>
  <si>
    <t>قال عمرو بن العاص رضى الله عنه: «ثلاثٌ لا أناة فيهنَّ: المبادرة بالعمل الصالح، ودفن الميِّت، وتزويج الكُفْءِ» (العقد الفريد).</t>
  </si>
  <si>
    <t xml:space="preserve">قيل لعليّ بن الحسين: مَنْ أعظمُ الناس خَطَراً. فقال: مَنْ لم ير الدنيا خطَراً لنفسه. </t>
  </si>
  <si>
    <t xml:space="preserve">النجاة </t>
  </si>
  <si>
    <t xml:space="preserve">قال الشافعي رحمه الله: اعلم أن من صدق الله نجا، ومن أشفق على دينه سلم من الردى، ومن زهد في الدنيا قرت عيناه بما يراه من الثواب لله تعالى غدا. </t>
  </si>
  <si>
    <t>قال " الجُنيدُ البغدادي " حضرت " أبا عبد الله الأُشَناندانىِّ " وكان ضريراً فقرأ القارئ: {يَعْلَمُ خَائِنَةَ الْأَعْيُنِ وَمَا تُخْفِي الصُّدُورُ} فقال: سقط عني نصْفُ العمل.</t>
  </si>
  <si>
    <t>قال أرسطاطاليس: الحكمة للأخلاق كالطب للأجساد.</t>
  </si>
  <si>
    <t>قال الأحنف: عجبت لمن جرى مجرى البول مرّتين كيف يتكبّر !.</t>
  </si>
  <si>
    <t>قال إبراهيم بن أدهم رحمه الله: قلة الحرص والطمع تورث الصدق والورع، وكثرة الحرص والطمع تورث كثرة الغم والجزع.</t>
  </si>
  <si>
    <t>51 - محبة الزوجة لا لوم فيها بل هي من كماله وقد جعل الله بينهم خالص الحب وهو المودة المقرونه بالرحمة.</t>
  </si>
  <si>
    <t>قال حكيم: من نطق فى غير خير فقد لغا، ومن نظر فى غير اعتبار فقد سها، ومن سكن فى غير فكر فقد لها.</t>
  </si>
  <si>
    <t>كان حسان بن عطية يدعو فيقول: " اللهم إني أعوذ بك أن أتعزز بشيء من معصيتك، وأن أتزين للناس بما يشينني عندك " .</t>
  </si>
  <si>
    <t xml:space="preserve">ليس من الأدب: أن تجيب مَن لا يسألك، أو تسأل من لا يجيبك، أو تحدث مَن لا ينصت لك. </t>
  </si>
  <si>
    <t>من الشروط المعتبرة في التحصيل: المذاكرة مع الأقران ومناظرتهم، لما قيل: (العلم غرس وماؤه درس)، لكن طلبا للثواب وإظهاراً للصواب، ومن ها هنا قيل: (مطارحة ساعة خير من تكرار شهر)، ولكن مع منصف سليم الطبع.</t>
  </si>
  <si>
    <t>قال الحسن البصري رحمه الله: المؤمن قوام على نفسه يحاسبها لله تعالى وإنما خف الحساب على قوم حاسبوا أنفسهم في الدنيا وإنما شق الحساب على قوم أخذوا هذا الأمر من غير محاسبة.</t>
  </si>
  <si>
    <t xml:space="preserve">عَن بعـض الحكمـاء أنّـه قَـال: أصْـدق النّاس القَـائـم عَلى تَوبـتـه، وأكْـذب النّاس العَـائــد في ذنْبـه، وأجْـهَـل النّاس الفاخِـر بحَـسـناتِـه، وأعْـلَـم النّاس أخـوَفـهم لله. </t>
  </si>
  <si>
    <t xml:space="preserve">العِلم أنيس فِي الوحدة، صَاحب في الغربة، رقيب فِي الخلوة، دَليل إلَى الرشد، معين في الشدة، ذخر بَعد المَوت. </t>
  </si>
  <si>
    <t>قال الله عز وجل: ﴿وَمَا خَلَقْتُ الْجِنَّ وَالْإِنْسَ إِلَّا لِيَعْبُدُونِ﴾ [الذاريات: 56]. قال الإمام النووي: " وهذا تصريح بأنهم خلقوا للعبادة، فحقٌّ عليهم الاعتناء بما خلقوا له، والإعراض عن حظوظ الدنيا بالزُّهادة، فإنها دار نفاد لا محل إخلاد، ومركب عبور لا منزل حبور، ومَشرع انفصام لا موطن دوام " .</t>
  </si>
  <si>
    <t>قال الحسن: إني لأستحي من ربي عَزَّ وجَلَّ أن ألقاه ولم أمش إلى بيته، فمشى عشرين مرَّة من المدينة على رجليه.</t>
  </si>
  <si>
    <t xml:space="preserve">إياك والتزيد في القول، وأن تقول قولاً وأنت تعلم أنه لم يكن؛ فإنه بلغني عن النبي صلى الله عليه وسلم أنه قال: «ثلاثة لا ينظر الله إليهم يوم القيامة، الإمام الكذاب، والعائل المزهو، والشيخ الزاني». </t>
  </si>
  <si>
    <t xml:space="preserve">قال مالك بن دينار رحمه الله: كتب سلمان إلى أبي الدرداء إنه بلغني أنك جلست طبيباً تداوي الناس فانظر أن تقتل مسلماً فتجب لك النار. </t>
  </si>
  <si>
    <t>قال عبد الله بن عمر رضي الله عنه: لا يكون الرجل من العلم بمكان حتى لا يحسد من فوقه ولا يحقر من دونه ولا يبتغي بالعلم ثمنا.</t>
  </si>
  <si>
    <t>قال سعيد بن المسيب رحمه الله: إن الدنيا نذلة وهي إلى كل نذل أميل وأنذل منها من أخذها بغير حقها وطلبها بغير وجهها ووضعها في غير سبيلها.</t>
  </si>
  <si>
    <t>قال أيوب السختياني رحمه الله: الزهد في الدنيا ثلاثة أشياء أحبها إلى الله وأعلاها عند الله وأعظمها ثوابا عند الله تعالى الزهد في عبادة من عبد دون الله من كل ملك وصنم وحجر ووثن، ثم الزهد فيما حرم الله تعالى من الأخذ والإعطاء، ثم يقبل علينا فيقول: زهدكم هذا يا معشر القراء فهو والله أخسه عند الله، الزهد في حلال الله عز وجل " .</t>
  </si>
  <si>
    <t xml:space="preserve">قال محمد بن علي رحمه الله: «والله لموت عالم أحب إلى إبليس من موت سبعين عابد». </t>
  </si>
  <si>
    <t>قال عبد الله بن عبيد رحمه الله: «الهوى قائد، والعمل سائق، والنفس حرون، فإن دنا قائدها لم تستقم لسائقها، وإن دنا سائقها لم تستقم لقائدها، ولا يصلح هذا إلا مع هذا، حتى يَرِدَا معا».</t>
  </si>
  <si>
    <t>قال سعيد بن جبير رحمه الله: «من عطس عنده أخوه المسلم فلم يشمته كان دينا يأخذه به يوم القيامة».</t>
  </si>
  <si>
    <t>قال عمر بن عبد العزيز رحمه الله: أيها الناس، إن الله تعالى خلق خلقه ثم أرقدهم، ثم يبعثهم من رقدتهم، فإما إلى جنة وإما إلى نار، والله إن كنا مصدقين بهذا إنا لحمقى، وإن كنا مكذبين بهذا إنا لهلكى ثم نزل " .</t>
  </si>
  <si>
    <t>قال الأوزاعي رحمه الله: من أكثر ذكر الموت كفاه اليسير، ومن علم أن منطقه من عمله قل كلامه، قال أبو حفص: سمعت سعيد بن عبد العزيز يقول: ما جاء الأوزاعي بشيء أعجب إلينا من هذا.</t>
  </si>
  <si>
    <t xml:space="preserve">قال مالك بن أنس رحمه الله: العلم نور يجعله الله حيث يشاء ليس بكثرة الرواية. </t>
  </si>
  <si>
    <t>قال عبد الله بن مسعود رضى الله عنه: «من كان يحبُّ أن يعلم أنَّه يحبُّ الله عز وجل، فليعرض نفسه على القرآن، فإن أحبَّ القرآن، فهو يحبُّ الله تعالى؛ فإنَّما القرآن كلام الله، فمن أحبَّ القرآن، فهو يحبُّ الله عز وجل» (السُّنَّة؛ لعبد الله بن أحمد).</t>
  </si>
  <si>
    <t xml:space="preserve">دخل عبد الله بن عبَّاسٍ رضي الله عنهما على عمرو بن العاص رضى الله عنه، فقال: كيف أصبحت يا أبا عبد الله؟ قال: «أصبحت وقد ضيَّعت من يديني كثيرًا، وأصلحت من دنياي قليلًا، فلو كان الذي أصلحت هو الذي أفسدتُّ، والذي أفسدتُّ هو الذي أصلحت، لقد فزت، ولو كان ينفعني أن أطلب طلبت، ولو كان ينجيني أن أهرب هربت، فصرت كالمجنون بين السماء والأرض، لا أرتقي بيدين، ولا أهبط برجلين، فعظني بعظةٍ أنتفع بها يا بن عباسٍ!» قال ابن عباسٍ: هيهات! صار ابن أخيك أخاك، ولا يشاء أن يبكي إلا بكيت (حلية الأولياء). </t>
  </si>
  <si>
    <t>قال المسيحُ عليه السلام: حبُ الدنيا أصلُ كلً خطيئةٍ والمالُ فيها داءٌ كثير؛ قيل: ما داؤه؟ قال: لا يَسلمُ صاحبه من الفخر والكبر؛ قيل: وإن سَلم؟ قال: يَشْغَلُه إصلاحُه عن ذكر الله.</t>
  </si>
  <si>
    <t>حب وحب</t>
  </si>
  <si>
    <t xml:space="preserve">قال الشافعي رحمه الله: من ادعى أنه جمع بين حب الدنيا وحب خالقها في قلبه فقد كذب. </t>
  </si>
  <si>
    <t>قال الأحنف: إذا أردتم الحظوة عند النساء، فافحشوا في النكاح وأحسنوا الخلق.</t>
  </si>
  <si>
    <t>قال حكيم: تقول الحكمة: من التمسني ولم يجدني فليعمل أحسن ما يعلم وليترك أقبح ما يعلم، فإذا فعل ذلك فأنا معه.</t>
  </si>
  <si>
    <t xml:space="preserve">قال مالك بن دينار: مبدأ المرء نطفة مذرة وآخره جيفة قذرة، وهو فيما بينهما يحمل العذرة فكيف يتكبّر؟!. </t>
  </si>
  <si>
    <t>قال إبراهيم بن أدهم رحمه الله: لا تجعل بينك وبين الله منعما عليك، إذ سألت ؛ فاسأل الله أن ينعم عليك ولا تسأل المخلوقين، وعد النعم منهم مغرما.</t>
  </si>
  <si>
    <t xml:space="preserve">52 - حديث (من عشق عفَّ) حديث منكر. </t>
  </si>
  <si>
    <t>قال ابن المعتز: مات خزنة الأموال وهم أحياء، وعاش خزان العلم وهم أموات.</t>
  </si>
  <si>
    <t>قال سعيد بن جبير: " التوكل على الله جماع الإيمان، وكان يدعو اللهم إني أسألك صدق التوكل عليك، وحسن الظن بك " .</t>
  </si>
  <si>
    <t xml:space="preserve">من سوء الأدب في المجالسة: أن تقطع على جليسك حديثه، أو تبدره إلى تمام ما ابتدأ به منه خبراً كان أو شعراً، تُتم له البيت الذي بدأ به، تريه أنك أحفظ له منه، فهذا غاية في سوء المجالسة، بل يجب أن تصغى إليه كأنك لم تسمعه قط إلا منه. وانتظر وقتك في الكلام، وفرصة لا يتحدث فيها غيرك، فلا تحشر نفسك في زمرة المحشورين المدفوعين على الكلام، ولا تقطع سبيل غيرك أو حديث غيرك، فالحشمة والأدب هما في احترام مبادرة الآخرين والسماع لهم وانتظار استيفاء دورهم، وإلا كنت من المتطفلين، وأكبر مقت عند الناس أن تتصرف بما يضيق على الآخرين، وأن تتسابق في حقل التحدث وطلب المصالح. </t>
  </si>
  <si>
    <t xml:space="preserve">لا تجادل كثيرا، فالجدل لا يقنع، ومعظم الأحيان يظل المجادلان على رأيهما الأول، لأنهما يكونان قد وضعا شيئا كثيرا من شخصيتهما الظاهرة، في الموقف الذي يدعيان صوابه؛ فاحذر. </t>
  </si>
  <si>
    <t xml:space="preserve">قال رجل لإبراهيم بن أدهم رحمه الله: إني لا أقدر على قيام الليل فصف لي دواء؟!! فقال: لا تعصه بالنهار وهو يقيمك بين يديه في الليل، فإن وقوفك بين يديه في الليل من أعظم الشرف، والعاصي لا يستحق ذلك الشرف. </t>
  </si>
  <si>
    <t xml:space="preserve">قال لقمـان لابنـه وهو يعظــه: لا تُؤخـر التّـوبـة فإنّ الــمَوت يَـأتي بَغـتَـة. </t>
  </si>
  <si>
    <t>لا خَير في العِلم إذَا لَم يُورث عَالِماً، عابـداً، صَــالحـاً،مُصــلِـحــاً.</t>
  </si>
  <si>
    <t>قال ابن عوف: لو أن رجلاً انقطع إلى هؤلاء الملوك في الدنيا لانتفع، فكيف من ينقطع إلى من له السموات والأرض وما بينها وما تحت الثرى؟!</t>
  </si>
  <si>
    <t>إن الموفق يكثر من تعدد النيات في العمل الواحد فإن أراد الوضوء فله نية طاعة أمر الله عَزَّ وجَلَّ: ﴿إِذَا قُمْتُمْ إِلَى الصَّلَاةِ فَاغْسِلُوا وُجُوهَكُمْ وَأَيْدِيَكُمْ إِلَى الْمَرَافِقِ﴾ [المائدة: 6] وله نية في متابعة أمر الرسول صلى الله عليه وسلم: «صلوا كما رأيتموني أصلي»، وله نية أن تتساقط ذنوبه مع آخر قطرة من الماء كما ذكر ذلك النبي صلى الله عليه وسلم، وله نية رفع الحدث حتى تصح صلاتك، وهكذا في جميع الأعمال.قال بعض العلماء: وددت لو كان من الفقهاء من ليس له شُغل إلا أن يُعَلم الناس مقاصدهم في أعمالهم، ويقعد للتدريس في أعمال النيات ليس إلا، فإنه ما أتى على كثير من الناس إلى مِنْ تضييع ذلك.</t>
  </si>
  <si>
    <t xml:space="preserve">بر والديك وخصهما منك بالدعاء في كل صلاة، وأكثر لهما الاستغفار، وابدأ بنفسك قبلهما؛ فإن إبراهيم – عليه السلام – قال: " رَبَّنَا اغْفِرْ لِي وَلِوَالِدَيَّ " [إبراهيم: 41]؛ فبدأ بنفسه قبل والديه، وبلغني عن النبي صلى الله عليه وسلم أنه قال: «من سره أن ينسأ له في عمره، ويزاد في رزقه، فليتق الله ربه، وليصل رحمه». </t>
  </si>
  <si>
    <t>قال سلمان الفارسي رضي الله عنه: إنما مثل المؤمن في الدنيا كمثل مريض معه طبيبه الذي يعلم داءه ودواءه فاذا اشتهى ما يضره منعه وقال لا تقربه فانك إن أصبته أهلكك ولا يزال يمنعه حتى يبرأ من وجعه وكذلك المؤمن يشتهي أشياء كثيرة مما فضل به غيره من العيش فيمنعه الله إياه ويحجزه عنه حتى يتوفاه فيدخله الجنة.</t>
  </si>
  <si>
    <t>قال عبد الله بن عمر رضي الله عنه: أحق ما طهر العبد لسانه.</t>
  </si>
  <si>
    <t>قال سعيد بن المسيب رحمه الله: من استغنى بالله افتقر الناس إليه.</t>
  </si>
  <si>
    <t xml:space="preserve">قال أبو عمير رحمه الله: بينما أيوب يمشي بيني وبين إنسان قد سماه إذ وقف، فقال: إنما يحمد الناس على عافية الله إياهم وستره، وما يبلغ عملنا كله جزاء شربة ماء بارد شربها أحدنا وهو عطشان فكيف بالنعم بعد. </t>
  </si>
  <si>
    <t>قال محمد بن علي رحمه الله لابنه: «يا بني إياك والكسل والضجر، فإنهما مفتاح كل شر، إنك إن كسلت لم تؤد حقا، وإن ضجرت لم تصبر على حق».</t>
  </si>
  <si>
    <t>قال عبد الله بن عبيد رحمه الله: «لا ينبغي لمن أخذ بالتقوى، ورزق بالورع، أن يَذِلَّ لصاحب الدنيا».</t>
  </si>
  <si>
    <t xml:space="preserve">قال الشعبي رحمه الله: وقد قال له رجل: أيها العالم. فقال: «العالم من يخاف الله». </t>
  </si>
  <si>
    <t>قال عبد الله بن المفضل التميمي رحمه الله: كان آخر خطبة خطبها عمر بن عبد العزيز أن صعد المنبر، فحمد الله وأثنى عليه ثم قال: أما بعد، " فإن ما في أيديكم أسلاب الهالكين، وسيتركها الباقون كما تركها الماضون، ألا ترون أنكم في كل يوم وليلة تشيعون غاديا أو رائحا إلى الله تعالى وتضعونه في صدع من الأرض ثم في بطن الصدع، غير ممهد ولا موسد، قد خلع الأسلاب، وفارق الأحباب، وأسكن التراب، وواجه الحساب، فقير إلى ما قدم أمامه، غني عما ترك بعده؟، أما والله إني لأقول لكم هذا، وما أعرف من أحد من الناس مثل ما أعرف من نفسي، قال: ثم قال: بطرف ثوبه على عينه فبكى، ثم نزل فما خرج حتى أخرج إلى حفرته " .</t>
  </si>
  <si>
    <t xml:space="preserve">قال محمد بن الأوزاعي رحمه الله: قال لي أبي: لو قبلنا من الناس كلما أعطونا لهُنَّا عليهم. </t>
  </si>
  <si>
    <t xml:space="preserve">قال عبد الله بن يوسف رحمه الله: سئل مالك بن أنس، عن الداء العضال، فقال: الخبث في الدين. </t>
  </si>
  <si>
    <t xml:space="preserve">قال عبد الله بن مسعود رضى الله عنه: «ينبغي لقارئ القرآن أن يُعرف بلَيلِه إذا الناس نائمون، وبنهاره إذا الناس مفطرون، وببكائه إذا الناس يضحكون، وبورعه إذا الناس يخلطون، وبصمته إذا الناس يخوضون، وبخشوعه إذا الناس يختالون» (المجالسة وجواهر العلم). </t>
  </si>
  <si>
    <t>قال عمرو بن العاص رضى الله عنه: «ليس العاقل الذي يعرف الخير من الشرِّ، ولكنَّه الذي يعرف خير الشرَّين، وليس الواصل الذي يصل من وصله، ولكنَّه الذي يصل من قطعه!» (الإشراف، في منازل الأشراف؛ لابن أبي الدنيا).</t>
  </si>
  <si>
    <t xml:space="preserve">قال أبو الدرداء رضى الله عنه: يا أهل حِمْصَ، ما لي أراكم تجمعونَ كثيراً، وتبنُونَ شَديداً، وتأمُلُون بعيداً إن مَنْ قبلكم جمعوا كثيراً وبَنَوْا شديداً وأمَلوا بعيداً فصار جمعهم بُوراً وصارتْ مساكنُهم قبوراً وأملُهم غُروراً. وفي رواية أخرى: يا أهل دمشق، ما لكم تجمعون ما لا تأكلون، وتبنون ما لا تسكنون، وتأمُلُون ما لا تدركون! ألا إن عاداً وثمودَ كانوا قد ملأوا ما بين بُصَرى وعَدَن أموالاً وأولاداً ونَعَماً، فمنْ يَشتَرِي مِني ما تركوا بدرهمين ! </t>
  </si>
  <si>
    <t>مراقبة اللسان</t>
  </si>
  <si>
    <t xml:space="preserve">سئل الشافعي رحمه الله عن مسألة. فقيل له: ألا تجيب رحمك الله ! فقال: حتى أدري الفضل في سكوتي أو في جوابي. </t>
  </si>
  <si>
    <t xml:space="preserve">قيل: الفضل لمن نبذ الحسد، وأراح الجسد، ولزم الجَدَدَ. </t>
  </si>
  <si>
    <t>قال المأمون: لولا الحرص لخربت الدنيا، ولولا الشهوة لانقطع النّسل، ولولا حبّ الرياسة لبطل العلم.</t>
  </si>
  <si>
    <t xml:space="preserve">قيل لمحمد بن واسع: كيف أصبحت؟ فقال: أصبحت قريبا أجلي، بعيدا أملي، سيّئا عملي. </t>
  </si>
  <si>
    <t>قال إبراهيم بن أدهم رحمه الله: ما بالنا نشكو فقرنا إلى مثلنا، ولا نطلب كشفه من ربنا.</t>
  </si>
  <si>
    <t>قال ابراهيم بن اسماعيل: كنا نستعين على حفظ الحديث بالعمل به.</t>
  </si>
  <si>
    <t>قال سفيان: " ليس الزهد بأكل الغليظ، ولبس الخشن، ولكنه قصر الأمل وارتقاب الموت " .</t>
  </si>
  <si>
    <t xml:space="preserve">إياك والتكبر، فإنَّ من التكبر في التعلم: أن تستنكف عن الاستفادة إلا من المرموقين المشهورين، وهو عين الحماقة، فإن العلم سبب النجاة والسعادة، ومَن يطلب مهرباً من سبع ضارٍ يفترسه، لم يفرق بين أن يرشده إلى الهرب مشهور أو خامل. </t>
  </si>
  <si>
    <t xml:space="preserve">على طالب العلم إذا أراد أن يُبرء ذمته أمام الله عز وجل، وإذا أراد أن يُكتب له القبول في الدنيا والآخرة؛ عليه أن يكون متجرداً، هَمّه الوصول إلى الحق، غير متعصب لشخص، أو مذهب معين، وليكن همه الوصول إلى الحق، ومعرفة مراد الله سبحانه وتعالى، مهما قال به فلان من الناس، والتعصب يُعمي فلا يصل صاحبه إلى الحق، وعليه أن ينظر إلى الأدلة من منظارين: 1/ الثبوت. 2/ الدلالة. </t>
  </si>
  <si>
    <t xml:space="preserve">قال الحسن البصري رحمه الله: " إن الرجل ليذنب الذنب فيحرم به قيام الليل " </t>
  </si>
  <si>
    <t xml:space="preserve">يذكر عَن جعفر بن محمد قال: إِذا بَلغك عَن أخيك الشّيء تنكـره فالتـمس لَه عـذراً وَاحـداً إلَى سبعِين عُـذراً، فإن أصبته، وَإلا قُـل: لَعل له عذراً لا أعرفه. (الجامع لشعب الإيمان14/442). </t>
  </si>
  <si>
    <t xml:space="preserve">قَال أبُو عَلي الغساني فِي شرَف المحدثين: خص الله هذه الأمة بثلاثة أشياء لَم يعطهَا من قَبلها: الإسنَاد، وَالإعراب، وَالأنسَاب. [نكت الزركشي] </t>
  </si>
  <si>
    <t>قال أبو عبد الرحمن السلمي قبل موته: كيف لا أرجو ربي وقد صُمْتُ له ثمانين عامًا.</t>
  </si>
  <si>
    <t xml:space="preserve">قال النبى صلى الله عليه وسلم: «وأعظم الأيام عند الله يوم النَّحْر، ثم يوم القر» [رواه أبو داود]، و(يوم القَرِّ) هو: اليوم الذي يلي يوم النحر وهو الحادي عشر من ذي الحجة. قال ابن القيم: " وخير الأيام عند الله يوم النَّحر، وهو يوم الحج الأكبر " . </t>
  </si>
  <si>
    <t xml:space="preserve">اشكر الناس ما أتوا إليك من خيرهم، وكافئهم إن قدرت عليه؛ فإنه بلغني عن النبي صلى الله عليه وسلم أنه قال: «من لم يشكر الناس لم يشكر الله». </t>
  </si>
  <si>
    <t>قال سلمان الفارسي رضي الله عنه: أضحكني ثلاث وأبكاني ثلاث ضحكت من مؤمل الدنيا والموت يطلبه وغافل لا يغفل عنه وضاحك ملء فيه لا يدري أمسخط ربه أم مرضيه وأبكاني ثلاث فراق الأحبة محمد (صلى الله عليه وسلم) وحزبه وهول المطلع عند غمرات الموت والوقوف بين يدي رب العالمين حين لا أدري إلى النار انصرافي أم إلى الجنة.</t>
  </si>
  <si>
    <t>قال رجلٌ لابن عمر رضي الله عنه: يا خير الناس أو يا ابن خير الناس، فقال ابن عمر: ما أنا بخير الناس ولا ابن خير الناس ولكني عبد من عباد الله أرجو الله تعالى وأخافه، والله لن تزالوا بالرجل حتى تهلكوه.</t>
  </si>
  <si>
    <t xml:space="preserve">قال عروة بن الزبير رحمه الله: رب كلمة ذل احتملتها أورثتني عزا طويلا. </t>
  </si>
  <si>
    <t xml:space="preserve">قال صالح بن أبي الأخضر رحمه الله: " قلت لأيوب: أوصني، فقال: أقل الكلام " . </t>
  </si>
  <si>
    <t>قال محمد بن علي رحمه الله: " أشد الأعمال ثلاثة: ذكر الله على كل حال، وإنصافك من نفسك، ومواساة الأخ في المال " .</t>
  </si>
  <si>
    <t xml:space="preserve">قال ابن شهاب الزهري رحمه الله: «العلم واد؛ فإن هبطت واديا فعليك بالتؤدة حتى تخرج منه، فإنك لا تقطع حتى يقطع بك». </t>
  </si>
  <si>
    <t>قال الشعبي رحمه الله: «ما ترك عبد مالا هو فيه أعظم أجرا من مال يتركه لولده يتعفف به عن الناس».</t>
  </si>
  <si>
    <t xml:space="preserve">كتب عمر بن عبد العزيز رحمه الله إلى رجل: أما بعد «فإني أوصيك بتقوى الله، والانشمار لما استطعت من مالك، وما رزقك الله إلى دار قرارك، فكأنك والله ذقت الموت، وعاينت ما بعده بتصريف الليل والنهار، فإنهما سريعان في طي الأجل، ونقص العمر، لم يفتهما شيء إلا أفنياه، ولا زمن مرا به إلا أبلياه، مستعدان لمن بقي بمثل الذي أصاب من قد مضى، فنستغفر الله لسيئ أعمالنا، ونعوذ به من مقته إيانا على ما نعظ به مما نقصر عنه». </t>
  </si>
  <si>
    <t>قال محمد بن الأوزاعي رحمه الله: اصبر نفسك على السنة وقف حيث وقف القوم وقل بما قالوا، وكف عما كفوا عنه واسلك سبيل سلفك الصالح فإنه يسعك ما وسعهم، ولا يستقيم الإيمان إلا بالقول ولا يستقيم القول إلا بالعمل ولا يستقيم الإيمان والقول والعمل إلا بالنية موافقة للسنة، وكان من مضى من سلفنا لا يفرقون بين الإيمان والعمل، العمل من الإيمان والإيمان من العمل، وإنما الإيمان اسم جامع كما يجمع هذه الأديان اسمها ويصدقه العمل فمن آمن بلسانه وعرف بقلبه وصدق ذلك بعمله فتلك العروة الوثقى التي لا انفصام لها، ومن قال بلسانه ولم يعرف بقلبه ولم يصدقه بعمله لم يقبل منه وكان في الأخرة من الخاسرين.</t>
  </si>
  <si>
    <t xml:space="preserve">قال مالك بن أنس رحمه الله: وحق على من طلب العلم أن يكون له وقار وسكينة وخشية، والعلم حسن لمن رزق خيره وهو قسم من الله فلا تمكن الناس من نفسك فإن من سعادة المرء أن يوفق للخير، وإن من شقوة المرء أن لا يزال يخطئ، وذل وإهانة للعلم أن يتكلم الرجل بالعلم عند من لا يطيعه. </t>
  </si>
  <si>
    <t xml:space="preserve">قال عبد الله بن مسعود رضى الله عنه: «ما دمت في صلاةٍ فأنت تقرع باب الملك، ومن يقرع باب الملك يُفتح له» (صفة الصفوة). </t>
  </si>
  <si>
    <t xml:space="preserve">أوصى عمرو بن العاص رضى الله عنه ابنه فقال: «يا بُنيَّ، احفظ عنِّي ما أُوصيك به: إمامٌ عادل، خيرٌ من مطرٍ وابل، وإمامٌ ظلومٌ غشوم، خيرٌ من فتنةٍ تَدُوم» (تاريخ دمشق). </t>
  </si>
  <si>
    <t xml:space="preserve">كتب رجل إلى بعض الزّهاد: إنّ لي نفساً تُحِبُّ الدَّعةَ، وقلباً يألف اللذاتِ، وهمةً تَسْتثقِلُ الطاعةَ، وقد وهَّمتُ نفسي الآفات، وحَذَّرتُ قلبي الموت، وزجرتُ هِمَتي عن التقصير؛ فلم أرضَ ما رجع إليَّ منهن، فاهدِ لي - رحمك الله - ما أستعينُ به على ما شكوتُ إليك؛ فقد خفتُ الموت قبلَ الاستعداد.فكتب إليه: كثر تعجّبي من قلبَ يألَفُ الذنبَ، ونفسٍ تطمئنُ إلى البقاء، والساعاتُ تَنقُلُنا والأيامُ تَطوِي أعمارَناة فكيف يألفُ قلبٌ ما لا ثباتَ له، وكيف تنام عينٌ لا تحرِي لعلها لا تطرِفُ بعد رَقدَتها إلا بين يدي اللّه! والسلام. </t>
  </si>
  <si>
    <t xml:space="preserve">جمال العلماء  </t>
  </si>
  <si>
    <t xml:space="preserve">قال الشافعي رحمه الله: جمال العلماء: كرم النفس، وزينة العلم: الورع والحلم. </t>
  </si>
  <si>
    <t xml:space="preserve">روى أن سليمان بن داود عليهما السلام سأل الله تبارك وتعالى أن يعلمَهُ كلماتٍ ينتفع بها، فأوحى إليه أني معلَّمك ستَّ كلمات: لا تغتابنَّ عبادي، وإذا رأيت أثر نعمتي على عبدٍ فلا تحسُدْهُ.... قال: ربَّ حسبي لا أقوم بهاتين. </t>
  </si>
  <si>
    <t>قال ذو النون المصري: إياك أن تطلب العلم بالجهل، قيل: كيف يطلب العلم بالجهل؟ قال: إذا قصدت العلم في غير وقته، وتخطّيت الرقاب، وتركت في طلبه حرمة الشيوخ، ولم تستعمل فيه السّكينة والوقار والأدب، فذلك طلب العلم بالجهل.</t>
  </si>
  <si>
    <t xml:space="preserve">قيل للحسن: كيف حالك؟ قال: ما ظنّك بأناس ركبوا في سفينة حتى إذا توسّطوا البحر انكسرت وتعلّق كلّ إنسان بخشبة فعلى أيّ حال هم؟ قيل: شديدة، قال: حالي أشدّ من حالهم. </t>
  </si>
  <si>
    <t xml:space="preserve">كتب إبراهيم بن أدهم إلى سفيان الثوري رحمهما الله: من عرف ما يطلب هان ما يبذل، ومن أطلق بصره طال أسفه، ومن أطلق أمله ساء عمله، ومن أطلق لسانه قتل نفسه. </t>
  </si>
  <si>
    <t>قال وهب بن منبه - رحمه الله -: مثل من تعلم علم لا يعمل به كمثل طبيب معه دواء لا يتداوى به.</t>
  </si>
  <si>
    <t>قال سفيان: " الزهد زهدان: زهد فريضة وزهد نافلة، فالفرض أن تدع الفخر والكبر والعلو والرياء والسمعة والتزين للناس، أما زهد النافلة: فأن تدع ما أعطا الله من الحلال، فإذا تركت شيئاً من لك، صار فريضة عليك أن لا تتركه إلا لله " .</t>
  </si>
  <si>
    <t>افرح بما لا تنطق به من الخطأ، مثل فرحك بما لم تسكت عنه من الصواب، واشكر الله تعالى على هذا وذاك.</t>
  </si>
  <si>
    <t xml:space="preserve">قال الزهري رحمه الله تعالى: مَن رام العلم جملة ذهب عنه جملة، وإنما العلم يطلب على مرَّ الأيام والليالي " </t>
  </si>
  <si>
    <t xml:space="preserve">قال الحسن البصري رحمه الله: " قيام الليل شرف المؤمنين وعزهم الاستغناء عما في أيدي الناس " </t>
  </si>
  <si>
    <t xml:space="preserve">تحكي كُتب العرب أن رَجلاً ذَهب إلَى عالِم مشهُـور من رِجال الفقه وَالأدب، وَقال له: (إن فُـلانـاً شَتـمــك)، فأجَـابـهُ العَالِم الكبير فَـوراً: أمَـا وجَــد الشيـطـان بـرِيــداً غَيــرك. </t>
  </si>
  <si>
    <t xml:space="preserve">السّــؤال مفـتــاح الـعـلْـم، وهُو بحـد ذاته غير مَذمـوم، لا سيمـا سُـؤال المـرء عما يعنـيه من أمـر دينـه، فإنّـما شفَـاء العـي السّـؤال، وَلهـذَا قَال تَعالى: " فَاسْأَلُـوا أَهْـلَ الـذِّكْـرِ إِنْ كُـنْـتُـمْ لاَ تَـعْـلَـمُـون " . </t>
  </si>
  <si>
    <t>قال الشافعي: " أُحِبُّ للرجل الزيادة بالجود في شهر رمضان؛ اقتداء برسول الله صلى الله عليه وسلم، ولحاجة الناس فيه إلى مصالحهم، ولتشاغل كثير منهم بالعبادة عن مكاسبهم " .</t>
  </si>
  <si>
    <t>قال تعالى: ﴿أَوْ أَلْقَى السَّمْعَ وَهُوَ شَهِيدٌ﴾ [ق: 37] قال وهب بن منبه: أدب الاستماع: سكون الجوارح، وغض البصر، والإصغاء بالسمع، وحضور العقل، والعزم على العمل، وذلك هو الاستماع لِمَا يحب الله ويرضاه.</t>
  </si>
  <si>
    <t xml:space="preserve">إذا ركبت دابة فوضعت رجلك في الركاب، فقل: بسم الله، وإذا استويت راكبًا فقل: " سُبْحَانَ الَّذِي سَخَّرَ لَنَا هَذَا وَمَا كُنَّا لَهُ مُقْرِنِينَ " ... [الزخرف: 13] الآية؛ فإنه بلغني عن النبي صلى الله عليه وسلم أنه كان يقول ذلك كلما ركب دابة. </t>
  </si>
  <si>
    <t xml:space="preserve">قيل لأم الدرداء رضي الله عنها: ما كان أفضل عمل أبي الدرداء فقالت التفكر. </t>
  </si>
  <si>
    <t xml:space="preserve">كان ابن عمر رضي الله عنه في طريق مكة يأخذ برأس راحلته يثنيها ويقول لعل خفا يقع على خف يعني خف راحلة النبي صلى الله عليه وسلم. </t>
  </si>
  <si>
    <t>قال عروة بن الزبير رحمه الله: إذا رأيت الرجل يعمل الحسنة فاعلم أن لها عنده أخوات فإذا رأيته يعمل السيئة فاعلم أن لها عنده أخوات فإن الحسنة تدل على أخواتها وإن السيئة تدل على أخواتها.</t>
  </si>
  <si>
    <t>قال أيوب السختياني رحمه الله: «ما ازداد صاحب بدعة اجتهادا إلا ازداد من الله بعدا».</t>
  </si>
  <si>
    <t xml:space="preserve">قال عبيد الله بن الوليد رحمه الله: قال لنا أبو جعفر محمد بن علي: " يدخل أحدكم يده في كم صاحبه، فيأخذ ما يريد؟ قال: قلنا: لا، قال: فلستم بإخوان كما تزعمون " . </t>
  </si>
  <si>
    <t>قال ابن شهاب الزهري رحمه الله: «كنا نأتي العالم، فما نتعلم من أدبه أحب إلينا من علمه».</t>
  </si>
  <si>
    <t>قال الشعبي رحمه الله: «لو أن رجلا سافر من أقصى الشام إلى أقصى اليمن فحفظ كلمة تنفعه فيما يستقبل من عمره، رأيت أن سفره لم يضع».</t>
  </si>
  <si>
    <t xml:space="preserve">قال رجل لعمر بن عبد العزيز رحمه الله: أوصني قال: «أوصيك بتقوى الله وإيثاره تخف عليك المؤنة، وتحسن لك من الله المعونة». </t>
  </si>
  <si>
    <t xml:space="preserve">قال حبيب أبو محمد رحمه الله: إن من سعادة المرء إذا مات ماتت معه ذنوبه. </t>
  </si>
  <si>
    <t>قال مالك بن أنس رحمه الله: وبلغني أن لقمان قال لابنه: يا بني ليس غناء كصحة، ولا نعيم كطيب نفس.</t>
  </si>
  <si>
    <t xml:space="preserve">قال عبد الله بن مسعود رضى الله عنه: «إذا أراد الله بعبدٍ خيرًا سدَّده، وجعل سؤاله عمَّا يعينه، وعلمه فيما ينفعه» (الإبانة الكبرى؛ لابن بطة). </t>
  </si>
  <si>
    <t>قال عبد الله بن عمرو بن العاص رضى الله عنهما: «دع ما لست منه في شيءٍ، ولا تنطق فيما لا يعنيك، واخزن لسانك كما تخزن نفقتك» (مصنف ابن أبي شيبة).</t>
  </si>
  <si>
    <t>عن عون بن عبد الله قال: كان أهل الخير ِيكتب بعضهم إلى بعض بهؤلاء الكلمات: مَن عَمِلَ لآخرته كفاه الله أمر دنياه، ومن أصلحَ ما بينه وبين الله أصلح اللّه ما بينه وبين الناس، ومن أصلح سريرتَه أصلح الله له علانيتَه.</t>
  </si>
  <si>
    <t>دقائق العلم</t>
  </si>
  <si>
    <t xml:space="preserve">قال الشافعي رحمه الله: دققوا مسائل العلم، لئلا تضيع دقائقه. </t>
  </si>
  <si>
    <t xml:space="preserve">قيل: لا يجبُ للعاقل أن يجترَّ العداوة لنفسه، كما أنهُ لا يجب لصاحب الترْياق أن يشرب السمًَّ اتكالاً على أدويته. </t>
  </si>
  <si>
    <t xml:space="preserve">قال الحسن: لقيت قوما من أصحاب رسول الله صلّى الله عليه وسلّم يقولون: من عمل بغير علم كان ما يفسد أكثر مما يصلح. </t>
  </si>
  <si>
    <t xml:space="preserve">قال الأوزاعيّ: إذا أراد الله بقوم شرّا أعطاهم الجدل، ومنعهم العمل. </t>
  </si>
  <si>
    <t>عن إبراهيم بن أدهم رحمه الله: الزهد ثلاثة أصناف، فزهد فرض، وزهد فضل، وزهد سلامة، فالفرض الزهد في الحرام، والفضل الزهد في الحلال، والسلامة الزهد في الشبهات.</t>
  </si>
  <si>
    <t>حكم متنوعة</t>
  </si>
  <si>
    <t>قال وهب بن منبه - رحمه الله -: من جعل شهوته تحت قدمه فزع الشيطان من ظله، ومن غلب علمه هواه فذلك العالم الغلاب</t>
  </si>
  <si>
    <t>قال إبراهيم: " الزهد فرض وهو الزهد في الحرام، وزهد سلامة وهو الزهد في الشبهات، وزهد فضل وهو الزهد في الحلال " .</t>
  </si>
  <si>
    <t>قال ابن القيم رحمه الله تعالى: إضاعة الوقت اشد من الموت، لأن إضاعة الوقت تقطعك عن الله والدار الآخرة، والموت يقطعك عن الدنيا وأهلها.</t>
  </si>
  <si>
    <t xml:space="preserve">قيل لابن عباس رضى الله عنهما: من أكرم الناس ـ أي عندك ـ قال: جليسي الذي يتخطى الناس حتى يجلس إليَّ، لو استطعتُ أن لا يقع الذباب على وجهه لَفعلت. </t>
  </si>
  <si>
    <t xml:space="preserve">قال الفضيل بن عياض رحمه الله: كان يقال: من أخلاق الأنبياء والأصفياء الأخيار الطاهرة قلوبهم، خلائق ثلاثة: الحلم والإنابة وحظ من قيام الليل. </t>
  </si>
  <si>
    <t xml:space="preserve">يقُول أحد الغـرب: إذَا أرَدت أن تعِـيش سَعيـداً لفـتـرَة وَجيـزة فَانتـقم، وَإذا أرَدت السّـعـادة الدائِــمَة فـسَـامح الجَمِـيــع. </t>
  </si>
  <si>
    <t xml:space="preserve">الأدب في السّـؤال منْ لَـوازم طَـالب العلْـم، فَلا يسْـأل إلاّ طـلبـا للعِـلـم والفِـهْـم، وبَحثـاً عَن الـحَـق، لَكن هنـاك من يطرح السؤال بهدف التعْجِـيز، والتعنت، وتعمّـد الإحرَاج للمسؤول، وَإيقاعه في الزلل وإظهَـار ضعفـه، والتقلِيل من شـأنِه، فَهذا النوع ممّـا لا ينبغي، وقد حذّر العُلماء من إجابـة هؤلاء أَو الإصغَاء إليـهِم؛ لأنّهم يسألون عمّـا لا يعنـيهم. </t>
  </si>
  <si>
    <t>قال النبى صلى الله عليه وسلم: «فوالله لأن يهدي الله بك رجلاً خير لك من حُمُر النعم» [رواه البخاري] قال الحسن رحمه الله: فمَقام الدعوة إلى الله أفضل مقامات العبد.</t>
  </si>
  <si>
    <t>قال محمد بن إسماعيل الصائغ: مَرَّ بنا أحمد بن حنبل ونعلاه في يديه، وهو يركض في دروب بغداد ينتقل من حلقة لأخرى، فقام أبي وأخذ بمجامع ثوبه، وقال له: يا أبا عبد الله إلى متى تطلب بالعلم؟ قال: إلى الموت. [شرف أصحاب الحديث].</t>
  </si>
  <si>
    <t xml:space="preserve">إذا أكلت أو شربت فاذكر اسم الله؛ فإن نسيت في أول حالك فاذكره إذا ذكرت؛ بلغني عن ابن مسعود رضي الله عنه أنه قال: تذكر اسم الله حين تذكر؛ فإنه يحول بين الخبيث، وبين أن يأكل معك، ويتقيأ ما أكل، فإذا فرغت فقل: الحمد لله الذي أطعمنا وسقانا وجعلنا مسلمين؛ فإنه بلغني عن النبي صلى الله عليه وسلم أنه كان يقول ذلك إذا أكل وشرب، وإذا أكلت ومعك آخر، فكل مما يليك بيمينك، ولا تأكل من فوق الطعام ولا من بين يدي أحد؛ فإنه بلغني عن النبي صلى الله عليه وسلم أنه قال لرجلٍ يفعله: «اذكر اسم الله، وكل مما يليك»، وكل بيمينك ولا تأكل بشمالك، ولا تشرب بشمالك، وبلغني عن النبي صلى الله عليه وسلم أنه قال: «إنها أكلة الشيطان». </t>
  </si>
  <si>
    <t xml:space="preserve">قال أبو الدرداء رضي الله عنه: تفكر ساعة خير من قيام ليلة. </t>
  </si>
  <si>
    <t xml:space="preserve">قال عبد الله بن عباس رضي الله عنه: يا صاحب الذنب لا تأمنن من سوء عاقبته ولما يتبع الذنب أعظم من الذنب إذا عملته فان قلة حيائك ممن على اليمين وعلى الشمال وأنت على الذنب أعظم من الذنب الذي عملته وضحكك وأنت لا تدري ما الله صانع بك أعظم من الذنب وفرحك بالذنب إذا ظفرت به أعظم من الذنب وحزنك على الذنب إذا فاتك أعظم من الذنب إذا ظفرت به وخوفك من الريح إذا حركت ستر بابك وأنت على الذنب ولا يضطرب فؤادك من نظر الله إليك أعظم من الذنب إذا عملته. </t>
  </si>
  <si>
    <t xml:space="preserve">قال القاسم بن محمد بن أبي بكر رحمه الله: ما نعلم كل ما نسأل عنه ولئن يعيش الرجل جاهلا بعد أن يعرف حق الله تعالى عليه خير له من أن يقول ما لا علم. </t>
  </si>
  <si>
    <t>قال أيوب السختياني رحمه الله: «إنه ليبلغني موت الرجل من أهل السنة فكأنما يسقط عضو من أعضائي».</t>
  </si>
  <si>
    <t>قال محمد بن علي رحمه الله: «اعرف المودة لك في قلب أخيك مما له في قلبك».</t>
  </si>
  <si>
    <t>قال ابن شهاب الزهري رحمه الله: «العلم خزائن، وتفتحها المسائل».</t>
  </si>
  <si>
    <t>قال الشعبي رحمه الله: «من زوج كريمته من فاسق فقد قطع رحمها».</t>
  </si>
  <si>
    <t xml:space="preserve">كتب عمر بن عبد العزيز رحمه الله إلى رجل: «أوصيك بتقوى الله الذي لا يقبل غيرها، ولا يرحم إلا أهلها، ولا يثيب إلا عليها، فإن الواعظين بها كثير، والعاملين بها قليل». </t>
  </si>
  <si>
    <t xml:space="preserve">قال عبد الواحد بن زيد رحمه الله: الرضا باب الله الأعظم، وجنة الدنيا ومستراح العابدين. </t>
  </si>
  <si>
    <t>قال مالك بن أنس رحمه الله: إذا لم يكن للإنسان في نفسه خير لم يكن للناس فيه خير.</t>
  </si>
  <si>
    <t xml:space="preserve">قال عبد الله بن مسعود رضى الله عنه: «والله الذي لا إله غيره، ما يضر عبدًا يصبح على الإسلام ويمسي عليه ما أصابه من الدُّنيا» (الزهد؛ لأحمد بن حنبل). </t>
  </si>
  <si>
    <t>قال عبد الله بن عمرو بن العاص رضى الله عنهما: «من سُئل عمَّا لا يدري، فقال: لا أدري، فقد أحرز نصف العلم» (العقد الفريد).</t>
  </si>
  <si>
    <t>عن عمرو بن عتبة قال: كان أبونا لا يرفعُ المواعظَ عن أسماعنا، فأراد مرة سفراً فقال: يا بَنِي تألَفُوا النعم بحسن مُجاوَرِتها، والتمِسُوا المزيدَ فيها بالشكر عليها، واعلموا أن النفوسَ أقبلُ شيء لما أعطيت وأعْطى شيءٍ لما سئِلَتْ، فاحمِلوها على مطيَّةٍ لا تُبطِئ إذا رُكِبَتْ، ولا تُسَبق وإن تُقُدمت، عليها نجا مَنْ هرب من النار! وأدرك مَنْ سابقَ إلى الجنة؛ فقال الأصاغرُ: يا أبانا ما هذه المطيةً؟ قال: التوبة.</t>
  </si>
  <si>
    <t>الفقه أولا</t>
  </si>
  <si>
    <t xml:space="preserve">قال الشافعي رحمه الله: تفقّه قبل أن ترأس، فاذا رأست فلا سبيل الى التفقّه. </t>
  </si>
  <si>
    <t xml:space="preserve">قيل: لا تُعاد أحداً؛ فإنك لن تعدم مكْر حليم، أو مفاجأة لئيم. </t>
  </si>
  <si>
    <t xml:space="preserve">قيل: العامل بغير علم كالسائر على غير الطريق، فاطلب العلم طلبا لا يضرّ بالعبادة، واطلب العبادة طلبا لا يضرّ بالعلم. </t>
  </si>
  <si>
    <t>قال عمر بن عبد العزيز رحمه الله: إنّ الليل والنهار يعملان فيك فاعمل فيهما.</t>
  </si>
  <si>
    <t>قال أسماء بن خارجة لابنته ليلة زفافها: يا بنية إنك خرجت من العش الذى فيه درجت، فصرت إلى فراش لم تعرفيه، وقرين لم تالفيه، فكونى له أرضا يكن لك سماء، وكونى له مهادا يكن لك عمادا، وكونى له أمة يكن لك عبدا، واحفظى انفه وسمعه وعينه، فلا يشم منك الا طيبا، ولا يسمع منك الا حسنا، ولا ينظر الا جميلا.</t>
  </si>
  <si>
    <t>سئل ابن عيينة عن الزهد في الدنيا فقال: إذا أنعم عليه فشكر، وإذا ابتلي ببلية فصبر، فذلك الزهد.</t>
  </si>
  <si>
    <t xml:space="preserve">قال الفضيل رحمه الله تعالى: إنَّ لله تعالى عباداً يُحيي بهم البلاد، وهم أصحاب الحديث. </t>
  </si>
  <si>
    <t xml:space="preserve">قال ابن جماعة: (ينبغي للطالب أن يقدم النظر ويستخير الله فيمن يأخذ العلم عنه ويكتسب حسن الأخلاق والآداب منه، وليكن إن أمكن ممن كملت أهليته وتحققت شفقته وظهرت مروءته وعرفت عفته واشتهرت صيانته، وكان أحسن تعليما وأجود تفهيما ولا يرغب الطالب في زيادة العلم مع نقص في ورع أو دين أو عدم خلق جميل … وليجتهد أن يكون الشيخ ممن لـه من العلوم الشرعية تمام الاطلاع، وله مع من يوثق به من مشايخ عصره كثرة بحث وطول اجتماع، لا ممن أخذ من بطون الأوراق ولم يعرف بصحبة المشايخ الحذاق، قال الشافعي: من تفقه من بطون الكتب ضيع الأحكام) تذكرة السامع صـ85. </t>
  </si>
  <si>
    <t>قال سفيان الثوري رحمه الله: ليس شيء أقطع لظهر إبليس، من قول: لا إله إلا الله ؛ ولا شيء يضاعف ثوابه من الكلام مثل: الحمد لله.</t>
  </si>
  <si>
    <t xml:space="preserve">قالَ بعـض السـلـف: إنّ مِن عَلامَـات العَاقـل: برُّه بإخـوَانـه، وَحنينه إلَى أوطانِـه، وَمـدَاراتـه لأهل زَمَـانـه. </t>
  </si>
  <si>
    <t xml:space="preserve">قال ابن المنيــر: فِي فوَائد حديث جبريل في الإسْلام وَالإيمَـان والإحسَـان، فِي قوله: " يُعلمـكم دينـكم " دَلالَـة على أنّ السّؤال الحَسَـن يُسمّى علْــمــًا وَتعلـيـمـا. (ابن حجر في فتح الباري). </t>
  </si>
  <si>
    <t>من مواقف السلف مع ماء زمزم أن عبد الله بن المبارك لمَّا أتى زمزم، قال: اللهم إن ابن أبي الموالي حدثنا عن محمد بن المنكدر، عن جابر رضي الله عنه عن نبيك صلى الله عليه وسلم أنه قال: «ماء زمزم لمَا شرب له» وإني أشربه لظمأ يوم القيامة.</t>
  </si>
  <si>
    <t>أن تكون أسرتك متميزة عن سائر الأسر ليست أنانية وحُبّ ذات، بل هو أمل كل مسلم، وهو مطلب شرعي نَبَّه الله سبحانه وتعالى إليه، عندما قال حكاية عن زكريا: ﴿فَهَبْ لِي مِنْ لَدُنْكَ وَلِيًّا * يَرِثُنِي وَيَرِثُ مِنْ آَلِ يَعْقُوبَ﴾ [مريم: 5-6]، وقوله تعالى: ﴿رَبَّنَا هَبْ لَنَا مِنْ أَزْوَاجِنَا وَذُرِّيَّاتِنَا قُرَّةَ أَعْيُنٍ وَاجْعَلْنَا لِلْمُتَّقِينَ إِمَامًا﴾ [الفرقان: 74].</t>
  </si>
  <si>
    <t xml:space="preserve">قال أبو الدرداء رضي الله عنه: ما يسرني أن أقوم على الدرج من باب المسجد فأبيع وأشتري فأصيب كل يوم ثلاثمائة دينار أشهد الصلاة كلها في المسجد ما أقول إن الله عز و جل لم يحل البيع ويحرم الربا ولكن أحب أن أكون من الذين لا تلهيهم تجارة ولا بيع عن ذكر الله. </t>
  </si>
  <si>
    <t>قال عبد الله بن عباس رضي الله عنه: لأن أعول أهل بيت من المسلمين شهرا أو جمعة أو ما شاء الله أحب إلي من حجة بعد حجة ولطبق بدانق أهديه إلى أخ لي في الله عز وجل أحب إلي من دينار أنفقه في سبيل الله عز وجل.</t>
  </si>
  <si>
    <t xml:space="preserve">قال أبو هريرة رضي الله عنه: لأن أتفقه ساعة أحب إلى من أن أحيي ليلة أصليها حتى أصبح ولفقيه واحد أشد الشيطان من ألف عابد ولكل شيء دعامة ودعامة الدين الفقه. </t>
  </si>
  <si>
    <t xml:space="preserve">قال حماد بن زيد رحمه الله: قال لنا أيوب: «إنك لا تبصر خطأ معلمك حتى تجالس غيره، جالس الناس». </t>
  </si>
  <si>
    <t xml:space="preserve">سئل جعفر بن محمد رحمه الله: " لم حرم الله الربا؟ قال: «لئلا يتمانع الناس المعروف». </t>
  </si>
  <si>
    <t>قال ابن شهاب الزهري رحمه الله: «إنما يذهب العلم النسيان وترك المذاكرة».</t>
  </si>
  <si>
    <t>قال الشعبي رحمه الله: «البس من الثياب ما لا يزدريك فيه السفهاء، ولا يعيبه عليك العلماء».</t>
  </si>
  <si>
    <t xml:space="preserve">قال عبد السلام، مولى مسلمة بن عبد الملك رحمه الله: بكى عمر بن عبد العزيز فبكت فاطمة، فبكى أهل الدار لا يدري هؤلاء ما أبكى هؤلاء، فلما تجلى عنهم العبر، قالت له فاطمة: بأبي أنت يا أمير المؤمنين، مم بكيت؟ قال: ذكرت يا فاطمة منصرف القوم من بين يدي الله عز وج‍ل، فريق في الجنة، وفريق في السعير، قال: «ثم صرخ وغشي عليه». </t>
  </si>
  <si>
    <t xml:space="preserve">قال عبد الواحد بن زيد رحمه الله: من قوي على بطنه قوي على دينه، ومن قوي على بطنه قوي على الأخلاق الصالحة، ومن لم يعرف مضرته في دينه من قبل بطنه فذاك رجل في العابدين أعمى. </t>
  </si>
  <si>
    <t xml:space="preserve">قال سعيد بن سليمان رحمه الله: قلما سمعت مالكا، يفتي بشيء إلا تلا هذه الآية: {إن نظن إلا ظنا وما نحن بمستيقنين} [الجاثية: 32]. </t>
  </si>
  <si>
    <t xml:space="preserve">قال عبد الله بن مسعود رضى الله عنه: «الدُّنيا كلُّها غمومٌ، فما منها من سرورٍ، فهو ربحٌ» (السيرة الحلبية). </t>
  </si>
  <si>
    <t>قال أنس بن مالك رضى الله عنه: «إذا لقيت امرأةً فغمِّض عينيك حتى تمضي» (الزهد؛ للإمام أحمد).</t>
  </si>
  <si>
    <t>دخل فوم على عمر بن عبد العزيز يعودونه في مرض، فإذا فيهم شاب ذابلٌ ناحلٌ، فقال له عمر: يا فَتَى ما الذي بلغ بك ما أرَى؟ قال: يا أميرَ المؤمنين أمراض وأسقام. فقال عمر: لتَصْدُقَننَّي؛ قال: يا أمير المؤمنين ذقتُ حلاوة الدنيا فوجدتُها مرة فصغُر في عيني زهرتها وحلاوتُها، واستوى عندي حجرُها وذهبُها، وكأني أنظر إلى عرش ربي بارزاً، وإلى الناس يُساقُون إلى الجنة وإلى النار، فأظمأت لذلك نهاري وأسهرت له ليلي، وقليلٌ حقير كل ما أنا فيه في جنب ثواب الله وجنب عقابه.</t>
  </si>
  <si>
    <t xml:space="preserve">العدوان </t>
  </si>
  <si>
    <t xml:space="preserve">قال الشافعي رحمه الله: بئس الزاد الى المعاد العدوان على العباد. </t>
  </si>
  <si>
    <t xml:space="preserve">قال ابن المقفع: الحسد والحرص دعامتا الذنوب؛ فالحرص أخرج آدم من الجنة، والحسد نقل إبليس عن جوار الله. </t>
  </si>
  <si>
    <t>قال علي بن أبي طالب رضى الله عنه: العلم أكثر من أن يحصى، فخذوا من كلّ شيء أحسنه.</t>
  </si>
  <si>
    <t>لما ولي عمر بن عبد العزيز الخلافة كتب إليه طاوس: إذا أردت أن يكون عملك خيرا كلّه فاستعمل أهل الخير، فقال: كفى موعظة.</t>
  </si>
  <si>
    <t>قالت إمرأة حكيمة: تعدد الزوجات فى رابعة النهار فى رعاية الله خير من الخليلات فى سواد الليل فى رعاية الشيطان</t>
  </si>
  <si>
    <t>قال ابن عمر: " إني لأخرج وما لي حاجة إلا أن أسلم على الناس، ويسلمون عليّ " .</t>
  </si>
  <si>
    <t xml:space="preserve">قال الإمام الشافعي رحمه الله تعالى: إذا رأيتُ رجلاً من أصحاب الحديث ؛ فكأني رأيت رجلاً من أصحاب رسول الله صلى الله عليه وسلم. </t>
  </si>
  <si>
    <t>في بعض الآثار أن: سوء المجالسة ؛ شح، وفحش، وسوء خلق. وقيل: مَن لانت كلمته وجبت محبته.</t>
  </si>
  <si>
    <t>قال رجل لمعروف الكرخي رحمه الله - أوصني قال: توكل على الله حتى يكون جليسك وأنيسك وموضع شكواك.</t>
  </si>
  <si>
    <t xml:space="preserve">قال بَعض العلمـــاء: التـمِس وُدَّ الرّجـل العَاقـل فِي كُل حِيـن، وَلا تـلتمـس ود الرّجـل الجَـاهِـل فِي حِيـن. </t>
  </si>
  <si>
    <t xml:space="preserve">عن عائشـة رضي الله عنها قَالـت: " نِــعـم النسَــاء نسَــاء الأنصَـار لَم يمنعـهنّ الحَـيَاء أن يَتفقـهـن في الـدِّيــن " .(البـخاري). </t>
  </si>
  <si>
    <t>إن مكة بلد تضاعف فيه الحسنات والسيئات يعظم إثمها، وقد توعَّد الله عز وجل من يَرِدْ فيه الفساد بعذاب أليم ﴿وَمَنْ يُرِدْ فِيهِ بِإِلْحَادٍ بِظُلْمٍ نُذِقْهُ مِنْ عَذَابٍ أَلِيمٍ﴾ قال ابن كثير: أي يَهُمُّ بأمر فظيع من المعاصي الكبار. قال في فتح الباري: وظاهر سياق الحديث أن فعل الصغيرة في الحرم أشدُّ من فعل الكبيرة في غيره. وعن ابن مسعود رضي الله عنه مرفوعًا: «لو أن رجلاً هَمَّ فيه بإلحاد وهو بعدن أبين، لأذاقه الله عذابًا أليمًا» هذا فيمن هَمَّ فكيف بمن عمل؟!</t>
  </si>
  <si>
    <t xml:space="preserve">جاء رجل إلى الإمام مالك رحمه الله فقال: من أين أُحرم؟ قال مالك: من الميقات الذي وَقَّت رسول الله صلى الله عليه وسلم.قال الرجل: فإن أحرمت من أبعد منه (أي: قبل الوصول إليه). قال مالك: لا أرى ذلك.قال الرجل: وأي فتنة في ازدياد الخير؟! قال مالك: إن الله تعالى يقول: ﴿فَلْيَحْذَرِ الَّذِينَ يُخَالِفُونَ عَنْ أَمْرِهِ أَنْ تُصِيبَهُمْ فِتْنَةٌ أَوْ يُصِيبَهُمْ عَذَابٌ أَلِيمٌ﴾ [النور: 63]. </t>
  </si>
  <si>
    <t xml:space="preserve">قال أبو الدرداء رضي الله عنه: من لم يعرف نعمة الله عليه إلا في مطعمه ومشربه فقد قل عمله وحضر عذابه ومن لم يكن غنياً عن الدنيا فلا دنيا له. </t>
  </si>
  <si>
    <t>قال عبد الله بن عباس رضي الله عنه: ذهب الناس وبقي النسناس قيل وما النسناس قال الذين يتشبهون بالناس وليسوا بالناس.</t>
  </si>
  <si>
    <t xml:space="preserve">قال مطرف بن عبدالله رحمه الله: لأن أعافى فأشكر أحب إلي من أن أبتلى فأصبر. </t>
  </si>
  <si>
    <t>قال أيوب السختياني رحمه الله: «إن قوما يتنعمون، ويأبى الله إلا أن يضعهم، وإن أقواما يتواضعون ويأبى الله إلا أن يرفعهم».</t>
  </si>
  <si>
    <t>قال جعفر بن محمد رحمه الله: «لا زاد أفضل من التقوى، ولا شيء أحسن من الصمت، ولا عدو أضر من الجهل، ولا داء أدوى من الكذب».</t>
  </si>
  <si>
    <t>قال ابن شهاب الزهري رحمه الله: «إن للعلم غوائل، فمن غوائله أن يُتْرَك العالم حتى يذهب بعلمه، ومن غوائله النسيان، ومن غوائله الكذب فيه، وهو أشد غوائله».</t>
  </si>
  <si>
    <t>قال الشعبي رحمه الله: «زين العلم حلم أهله».</t>
  </si>
  <si>
    <t xml:space="preserve">قال رباح بن عبيدة رحمه الله: كنت قاعدا عند عمر بن عبد العزيز، فذكر الحجاج فشتمته، ووقعت فيه، فقال عمر: مهلا يا رباح، إنه بلغني أن الرجل ليظلم بالمظلمة فلا يزال المظلوم يشتم الظالم وينتقصه حتى يستوفي حقه، فيكون للظالم عليه الفضل " . </t>
  </si>
  <si>
    <t xml:space="preserve">عاد عبد الواحد بن زيد رحمه الله مريضا من إخوانه، فقال: ما تشتهي؟ قال: الجنة، قال: فعلام تأس من الدنيا إذا كانت هذه شهوتك؟ قال: آسى والله على مجالس الذكر ومذاكرة الرجال بتعداد نعم الله، قال عبد الواحد: هذا والله خير الدنيا وبه يدرك خير الآخرة. </t>
  </si>
  <si>
    <t xml:space="preserve">قال جعفر بن عبد الله رحمه الله: كنا عند مالك بن أنس فجاءه رجل فقال: يا أبا عبد الله الرحمن على العرش استوى كيف استوى، فما وجد مالك من شيء ما وجد من مسألته فنظر إلى الأرض وجعل ينكت بعود في يده حتى علاه الرحضاء - يعني العرق - ثم رفع رأسه ورمى بالعود وقال: الكيف منه غير معقول، والاستواء منه غير مجهول، والإيمان به واجب، والسؤال عنه بدعة، وأظنك صاحب بدعة وأمر به فأخرج. </t>
  </si>
  <si>
    <t xml:space="preserve">قال عبد الله بن مسعود رضى الله عنه: «والذي لا إله إلا هو، ما على ظهر الأرض شيءٌ أحقُّ لطول سجنٍ من لسانٍ!» (الزهد؛ لأحمد بن حنبل). </t>
  </si>
  <si>
    <t>قال أنس بن مالك رضى الله عنه: «إنَّكم لتعملون أعمالًا، هي أدقُّ في أعينكم من الشَّعر، إن كُنَّا لنعُدُّها على عهد النَّبيِّ صلى الله عليه وسلم من الموبقات»، قال أبو عبد الله البخاريُّ: «يعني بذلك: المهلكات» (لبخاري).</t>
  </si>
  <si>
    <t>قال علي رضى الله عنه: تعلّموا العلمَ تُعرَفُوا به واعمَلُوا به تكونوا من أهله، فإنه يأتي من بعدكم زمان يُنكِر فيه الحق تِسعةُ أعشِرَائهم لا ينجو فيه إلا كل نُوَمَةٍ، يعني الميتَ الذكر، أولئك أئمة الهدى ومصابيحُ العلم ليسوا بالعُجْل المذايِيع البُذُرِ.</t>
  </si>
  <si>
    <t>العالم يسأل</t>
  </si>
  <si>
    <t xml:space="preserve">قال الشافعي رحمه الله: العالم يسأل عما يعلم، وعما لا يعلم، فيثبّت ما يعلم، ويتعلّم ما لا يعلم. والجاهل يغضب من التعلّم، ويأنف من التعليم. </t>
  </si>
  <si>
    <t xml:space="preserve">قال أعرابي: خرجت في ليلة بهيمة، فإذا أنا بجارية كأنها علمٌ فراودتها، فقالت: أما لك زاجرٌ من عقل إن لم يكن لك ناهٍ من دين؟! قلت: إنه والله لا يرانا إلا الكواكب، قالت فأين مُكوكبها؟!. </t>
  </si>
  <si>
    <t>قال مالك بن دينار: وجدت في بعض الكتب: يقول الله تعالى: أنا مالك الملوك، قلوب الملوك بيدي، فمن أطاعني جعلتهم عليه رحمة، ومن عصاني جعلتهم عليه نقمة، ولا تشغلوا ألسنتكم بسبّ الملوك ولكن توبوا إلى الله أعطّفهم عليكم.</t>
  </si>
  <si>
    <t>قيل: العمل سعي الأركان إلى الله، والنية سعي القلوب إلى الله، والقلب ملك والأركان جنوده، ولا يحارب الملك إلا بالجنود ولا الجنود إلا بالملك.</t>
  </si>
  <si>
    <t>قال بعض الاعراب لولده: عليك بالأدب، فانه يرفع العبد المملوك حتى يجلسه فى مجالس الملوك</t>
  </si>
  <si>
    <t>كان شداد بن أوس يتقلب على فراشه، ثم يقول: اللهم، إن النار أذهبت مني النوم، فيصلي حتى يصبح " .</t>
  </si>
  <si>
    <t>إذا رأيت الرجل يُحب أهل الحديث ؛ مثل الألباني وابن باز والعثيمين فإنه على السُنة، ومن أبغضهم أو طعن بهم؛ فاعلم أنه من أهل الأهواء والبدع.</t>
  </si>
  <si>
    <t xml:space="preserve">عن ابن مسعود رضى الله عنه قال: إني لأحسب العبد ينسى العلم كان يعلمه بالخطيئة يعملها. </t>
  </si>
  <si>
    <t>جاء رجل إلى وهب بن منبه فقال: علمني شيئا ينفعني الله به قال: « أكثر من ذكر الموت وأقصر أملك، وخصلة ثالثة، إن أنت أصبتها بلغت الغاية القصوى، وظفرت بالعبادة. قال: ما هي؟ قال: التوكل على الله ».</t>
  </si>
  <si>
    <t xml:space="preserve">قال أبو حاتم رحمه الله:التجسس مِن شعب النفاق، كَما أن حُسن الظن مِن شعب الإيمَان، وَالعاقل يحسن الظن بإخْوَانه، وَينفرد بغمُومه وَأحزانه،كمَا أن الجَاهل يسيء الظن بإخوَانه، وَلا يفكر فِي جنَاياته وَأشجَانه.(روضة العقلاء ونزهة الفضلاء ابن حبان البستي). </t>
  </si>
  <si>
    <t xml:space="preserve">قال زيـد بن أسـم لمحمد بن عجـلان: اذهَـــب فـتـعـلّـم كيْف يُـسـأل ثـمّ تـعَــال. وَكــان ابن عجلان يقــول: مَــا هـبـت أحَـداً هَـيبــتِي زَيـد بن أَسـلم. (المعرفة والتاريخ). </t>
  </si>
  <si>
    <t>قال ابن تيمية رحمه الله: " من يعزم على ترك المعاصي في شهر رمضان دون غيره فليس هذا بتائب مطلقًا، ولكنه تارك للفعل في شهر رمضان، ويثاب إذا كان ذلك الترك لله، وتعظيمًا لشعائر الله واجتنابًا لمحارمه في ذلك الوقت، ولكنه ليس من التائبين الذين يغفر لهم بالتوبة مغفرة مُطْلقة، ولا هو مُصِرّ مطلقًا» [الفتاوى].</t>
  </si>
  <si>
    <t>تسمى سورة (الإنسان) لأن الله ذكر فيها الإنسان في أربع أحوال: - قبل الخلق ﴿لَمْ يَكُنْ شَيْئًا مَذْكُورًا﴾. - عند الخلق ﴿مِنْ نُطْفَةٍ أَمْشَاجٍ﴾. - في الدنيا ﴿هَدَيْنَاهُ السَّبِيلَ إِمَّا شَاكِرًا وَإِمَّا كَفُورًا﴾. - في الآخرة ﴿إِنَّا أَعْتَدْنَا لِلْكَافِرِينَ سَلَاسِلَ وَأَغْلَالًا وَسَعِيرًا * إِنَّ الْأَبْرَارَ يَشْرَبُونَ مِنْ كَأْسٍ كَانَ مِزَاجُهَا كَافُورًا﴾. قال السعدي: ذكر الله منها أول حالة الإنسان ومبتدأها، ومتوسطها ومنتهاها.</t>
  </si>
  <si>
    <t>قال أبو الدرداء رضي الله عنه: ويل لمن لا يعلم ولو شاء الله لعلمه وويل لمن يعلم ولا يعمل سبع مرات.</t>
  </si>
  <si>
    <t xml:space="preserve">قال عبد الله بن عمر رضي الله عنه: قال عمر لأخيه زيد يوم أحد: خذ درعي، قال: إني أريد من الشهادة مثل ما تريد، فتركاها جميعا. </t>
  </si>
  <si>
    <t>قال مطرف بن عبدالله رحمه الله: لأن أبيت نائما وأصبح نادما أحب إلي من أن أبيت قائما وأصبح معجبا.</t>
  </si>
  <si>
    <t>قال أيوب السختياني رحمه الله: «لا خبيث أخبث من قارئ فاجر».</t>
  </si>
  <si>
    <t>قال جعفر بن محمد رحمه الله: «إياكم والخصومة في الدين، فإنها تشغل القلب، وتورث النفاق».</t>
  </si>
  <si>
    <t>قال ابن شهاب الزهري رحمه الله: «إن هذا العلم إن أخذته بالمكاثرة غلبك ولم تظفر منه بشيء، ولكن خذه مع الأيام والليالي أخذا رفيقا تظفر به».</t>
  </si>
  <si>
    <t>قال الشعبي رحمه الله: «إنما سموا أهل الأهواء أهل الأهواء لأنهم يهوون في النار».</t>
  </si>
  <si>
    <t xml:space="preserve">قال عبد العزيز بن عمر قال: قال لي أبي رحمه الله: «يا بني إذا سمعت كلمة، من امرئ مسلم فلا تحملها على شيء من الشر ما وجدت لها محملا من الخير». </t>
  </si>
  <si>
    <t>قال عبد الواحد بن زيد رحمه الله: جالسوا أهل الدين فإن لم تجدوهم فجالسوا أهل المروءات فإنهم لا يرفثون في مجالسهم.</t>
  </si>
  <si>
    <t xml:space="preserve">قال مالك بن أنس رحمه الله: إياكم وأصحاب الرأي فإنهم أعداء أهل السنة. </t>
  </si>
  <si>
    <t xml:space="preserve">قال عبد الله بن مسعود رضى الله عنه لرجلٍ طلب وصيته: «ليسعك ببتك، واكفف لسانك، وابك على ذكر خطيئتك» (صفة الصفوة). </t>
  </si>
  <si>
    <t xml:space="preserve">شتم رجلٌ عبد الله بن عباس، فقال عبد الله بن عباسٍ رضى الله عنهما: «إنَّك لتشتُمُني وفيَّ ثلاث خصالٍ: إنِّي لأتي على الآية من كتاب الله عزوجل، فلوددتُّ أنَّ جميع النَّاس يعلمون منها ما أعلم منها. وإنِّي لأسمع بالحاكم من حُكَّام المسلمين يعدل في حكمه فأفرح به، ولعلِّي لا أقاضي إليه أبدًا. وإنِّي لأسمع بالغيث قد أصاب البلد من بلاد المسلمين فأفرح، وما لي به من سائمةٍ» (المعجم الكبير؛ للطبراني). </t>
  </si>
  <si>
    <t>قال سُفْيان: الزهدُ في الدنيا قصرِ الأمل، ليس بأكل الغَلِيظ ولا لُبْس الغَلِيظ.</t>
  </si>
  <si>
    <t>العلم علمان</t>
  </si>
  <si>
    <t xml:space="preserve">قال الشافعي رحمه الله: العلم علمان: علم الدين وهو الفقه. وعلم الدنيا وهو الطب. وما سواه من الشعر وغيره فعناء عسث </t>
  </si>
  <si>
    <t xml:space="preserve">قال معاوية لابنه: كن مترفعاً عن الناس، متستراً منهم. </t>
  </si>
  <si>
    <t>أوحى الله تعالى إلى بعض أنبيائه: إذا عصاني من يعرفني سلّطت عليه من لا يعرفني.</t>
  </si>
  <si>
    <t>قال عليّ رضي الله عنه: قليل مدوم عليه خير من كثير محلول عنه.</t>
  </si>
  <si>
    <t>سئل حكيم: بم ينتقم الانسان من عدوه؟ فقال: بإصلاح نفسه.</t>
  </si>
  <si>
    <t>لما مرض عمر بن عبد العزيز جيء بطبيب، فقال: " به داء ليس له دواء، غلب الخوف على قلبه " .</t>
  </si>
  <si>
    <t xml:space="preserve">قال الشيخ عبد اللطيف آل الشيخ ـ رحمه الله ـ: " ومن عادة أهل البدع إذا أفلسوا من الحجة وضاقت بهم السبل، تروّحوا بعيـب أهل السنة وذمهم، ومدح أنفسهم " . </t>
  </si>
  <si>
    <t>قيل: ثمانية إن أهينوا فلا يلوموا إلا أنفسهم: الجالس في مجلسٍ ليس له بأهل، والمقبل بحديثه على من لا يسمعه، والداخل بين اثنين في حديثهما ولم يُدخلاه فيه، والمتعرض لما لا يعنيه، والمتآمر على ربِّ البيت في بيته، والآتي إلى مائدة بلا دعوة، وطالب الخير من أعدائه، والمستخف بقدر السلطان.</t>
  </si>
  <si>
    <t xml:space="preserve">قال الفضيل بن عياض رحمه الله: " من خاف الله لم يضره أحد ومن خاف غير الله لم ينفعه أحد " </t>
  </si>
  <si>
    <t xml:space="preserve">قال بعض البلغاء: الحَسن الخُلُق من نفسه فِي رَاحة، وَالناس منهُ فِي سَلامة، والسيء الخلُق الناس منهُ فِي بَلاء، وَهُو من نفسه فِي عَناء. (أدب الدنيا والدين لأبي الحسن الماوَرْدي). </t>
  </si>
  <si>
    <t xml:space="preserve">قال الزهـري رَحمه الله: إنّـمَــا هَـذا العِــلم خَــزائـن وَتفتـحهَــا الْمَسـألَـة. (المعرفة والتاريخ). </t>
  </si>
  <si>
    <t>قال الشيخ عبد الله بن حبرين رحمه الله عن حكم ذهاب المرأة إلى الأسواق: " لا يجوز الذهاب في كل الحالات إلا لضرورة شديدة بألَّا تجد من ينوب عنها في شراء حوائجها الخاصة أو لا يعرف ما تريده غيرها... " .</t>
  </si>
  <si>
    <t>إن في إخفاء الدُّعاء فوائد: أنه أعظم إيمانًا لأن صاحبه يعلم أن الله يسمع دعاءه الخفي، وأعظم في الأدب والتعظيم، ولهذا لا تخاطب الملوك ولا تسأل برفع الأصوات، أنه أبلغ في الإخلاص، أنه أبلغ في جمعية القلب على الله في الدُّعاء، وأنه دال على قرب صاحبه من الله، وأنه لاقترابه منه وشدة حضوره يسأله مسألة أقرب شيء إليه، فيسأله مسألةَ مناجاة القريب للقريب ﴿ادْعُوا رَبَّكُمْ تَضَرُّعًا وَخُفْيَةً﴾ [الأعراف: 55].</t>
  </si>
  <si>
    <t xml:space="preserve">قال أبو الدرداء رضي الله عنه: إنك لا تفقه كل الفقه حتى ترى للقرآن وجوها وإنك لا تفقه كل الفقه حتى تمقت الناس في جنب الله ثم ترجع إلى نفسك فتكون لها أشد مقتا منك للناس. </t>
  </si>
  <si>
    <t xml:space="preserve">كان أبو هريرة رضي الله عنه يقول لابنته: لا تلبسي الذهب فإني أخشى عليك اللهب. </t>
  </si>
  <si>
    <t>قال مطرف بن عبدالله رحمه الله: كفى بالنفس إطراء على رؤوس الملأ كأنك أردت به زينها وذلك عند الله عز و جل شينها.</t>
  </si>
  <si>
    <t xml:space="preserve">قال حماد بن زيد رحمه الله: قال لي أيوب: «الزم سوقك فإنك لا تزال كريما على إخوانك ما لم تحتج إليهم». </t>
  </si>
  <si>
    <t xml:space="preserve">قال جعفر بن محمد رحمه الله لسفيان الثوري: " لا يتم المعروف إلا بثلاثة: بتعجيله وتصغيره وستره " . </t>
  </si>
  <si>
    <t>قال ابن شهاب الزهري رحمه الله: «ما عبد الله بشيء أفضل من العلم».</t>
  </si>
  <si>
    <t>قال الشعبي رحمه الله: " إنما كان يطلب هذا العلم من اجتمعت فيه خصلتان: العقل والنسك، فإن كان عاقلا ولم يكن ناسكا قيل: هذا أمر لا يناله إلا النساك فلم تطلبه، وإن كان ناسكا ولم يكن عاقلا قيل: هذا أمر لا يطلبه إلا العقلاء، فلم تطلبه؟ قال الشعبي: «فقد رهبت أن يكون يطلبه اليوم من ليس فيه واحدة منهما، لا عقل ولا نسك».</t>
  </si>
  <si>
    <t xml:space="preserve">قال رجل لعمر بن عبد العزيز رحمه الله: يا أمير المؤمنين، كيف أصبحت؟ قال: «أصبحت بطيئا بطينا متلوثا في الخطايا، أتمنى على الله الأماني». </t>
  </si>
  <si>
    <t>قال عبد الواحد بن زيد رحمه الله: قلت لزياد النميري: ما منتهى الخوف، قال: إجلال الله عند مقام السوءات، قلت: فما منتهى الرجاء؟ قال: تأمل الله على كل الحالات.</t>
  </si>
  <si>
    <t>قال مالك بن أنس رحمه الله لفتى من قريش: يا ابن أخي تعلم الأدب قبل أن تتعلم العلم.</t>
  </si>
  <si>
    <t xml:space="preserve">قال عبد الله بن مسعود رضى الله عنه: «كفى بخشية الله علمًا، وكفى بالاغترار جهلًا!» (الزهد؛ لأحمد بن حنبل). </t>
  </si>
  <si>
    <t>قال عبد الله بن عباسٍ رضى الله عنهما: «لو قال لي فرعون: بارك الله فيك، لقلت: وفيك» (مصنف ابن أبي شيبة، الأدب المفرد للبخاري).</t>
  </si>
  <si>
    <t>قال أبو سليمان الدارانيّ: الرضا عن الله والرحمةُ للخَلْق درجةُ المرسَلين، وما تعرف الملائكةُ المقرّبون حدّ الرضا. وقال: أرجو أن أكون قد نِلتُ من الرضا طَرَفاً، لو أنه تبارك وتعالى أدخلني النار كنتُ بذلك راضياً. قال: وليس الحمد له أن تحمدَه بلسانك وقلبُك مُقتصِرٌ على المصيبة، ولكن هو أن تحمده بلسانك وقلبُك مسلّمٌ راضٍ.</t>
  </si>
  <si>
    <t>علمان</t>
  </si>
  <si>
    <t xml:space="preserve">قال الشافعي رحمه الله: العلم علمان: علم الأبدان، وعلم الأديان. </t>
  </si>
  <si>
    <t xml:space="preserve">[وقال] شاعر: حاول جَسيماتِ الأمور ولا تَقُلْ إنَّ المحامِدَ والعُلا أَرْزَاقُ وارغب بنفسكَ أن تكون مقصّراً عن غايةٍ فيها الطَّلاب سباقُ. </t>
  </si>
  <si>
    <t>قال فضيل: لو كان لي دعوة مستجابة لما جعلتها إلّا في الإمام، لأنه إذا صلح الإمام أمنت العباد والبلاد، فقبّل ابن المبارك رأسه وقال: يا معلم الخير من يحسن هذا غيرك؟.</t>
  </si>
  <si>
    <t>قال مطرّف: قال لإخوانه: من كانت له حاجة إليّ فليكتبها في رقعة فإني أكره أن أرى ذلّ السؤال في وجه أحد.</t>
  </si>
  <si>
    <t>قال حكيم: صحة الجسم فى قلة الطعام، وصحة القلب فى قلة الذنوب والآثام، وصحة النفس فى قلة الكلام.</t>
  </si>
  <si>
    <t xml:space="preserve"> " كان سفيان الثوري إذا أخذ في ذكر الآخرة يبول الدم " .</t>
  </si>
  <si>
    <t>السكوت عن جواب الأحمق، جوابه.</t>
  </si>
  <si>
    <t>جاء في كشف الظنون: (الملكة العلمية): اعلم أن من كانت عنايته بالحفظ، أكثر من عنايته إلى تحصيل الملكة، لا يحصل على طائل من ملكة التصرف في العلم، ولذلك ترى من حصل الحفظ، لا يحسن شيئا من الفن، وتجد ملكته قاصرة في علمه، إن فاوض أو ناظر، ومن ظن انه المقصود ـ أي الحفظ ـ من الملكة العلمية، فقد أخطأ، وإنما المقصود: هو ملكة الاستخراج والاستنباط وسرعة الانتقال من الدوال أو المدلولات ومن اللازم إلى الملزوم وبالعكس، فان انضم إليها ملكة الاستحضار فنعم المطلوب، وهذا لا يتم بمجرد الحفظ بل الحفظ والاستحضار هو راجع إلى جودة القوة الحافظة وضعفها.</t>
  </si>
  <si>
    <t xml:space="preserve">قال الإمام يحيى بن معاذ رحمه الله: " على قدر خوفك من الله يهابك الخلق، وعلى قدر حبك لله يحبك الخلق، وعلى قدر شغلك بالله يشتغل الخلق بأمرك " </t>
  </si>
  <si>
    <t xml:space="preserve">مَن استوَى عِنده حَامده وَذَامه فِي الحَق دلّ علَى سقُوط المخلُوقين مِن قَلبه، وَامتلائه مِن مَحَبة الحَق، وَمَا فِيه رضَا مَولاه،كمَا قَال ابن مسعُود:اليَقين أَن لا ترضِي النّاس بِسخط الله. (جامع العلوم والحكم لابن رجب الحنبلي). </t>
  </si>
  <si>
    <t xml:space="preserve">قال السـعـدي رحمه الله: وَينبغـي أيضـا للمُتعـلم أَن يلطـف بِالسّـؤال وَيرفـق بمعـلّـمه وَلا يسـأله في حَالـة ضَـجـر أو مَـلل أَو غضَــب، لئلا يتصـور خِـلاف الحَـق مَع تشـويش الذهـن، وأقل الحالات أن يقـع الـجَـواب ناقصـاً. (اهــ الفتـاوى السعديـة). </t>
  </si>
  <si>
    <t>قال ابن رجب عن مقاصد الأمر بالمعروف والنهي عن المنكر: " واعلم أن الأمر بالمعروف والنهي عن المنكر تارة يحمل عليه رجاء ثوابه، وتارة خوف العقاب في تركه، وتارة الغضب لله على انتهاك محارمه، وتارة النصيحة للمؤمنين والرحمة لهم ورجاء إنقاذهم مما أوقعوا أنفسهم فيه من التعرض لغضب الله وعقوبته في الدنيا والآخرة، وتارة يحمل عليه إجلال الله وإعظامه ومحبته، وأنه أهل أن يُطاع فلا يُعصَى ويُذكَّر فلا ينسى ويُشكَر فلا يُكفَر " [جامع العلوم والحكم].</t>
  </si>
  <si>
    <t xml:space="preserve">قيل لأبي عثمان النيسابوري: ما أرجى عمل عندك؟ قال: كنت في صُبُوَّتي يجتهد أهلي أن أتزوج فآبى، فجاءتني امرأة، فقالت: يا أبا عثمان! أسألك بالله أن تتزوجني، فأحضرت أباها – وكان فقيرًا – فزوجني منها، وفرح بذلك؛ فلمَّا دخلَتْ إليَّ رأيتها عوراء عرجاء مشوهة!! قال: وكانت لمحبتها تمنعني من الخروج، فأقعد حفظًا لقلبها، ولا أظهر لها من البغض شيئًا، وإني على جمر الغضى من بغضها، قال: فبقيت هكذا خمس عشرة سنة حتى ماتت، فما من عملي شيءٌ هو أرجى عندي من حفظي لقلبها. </t>
  </si>
  <si>
    <t>قال أبو الدرداء رضي الله عنه: من فقه الرجل رفقه في معيشته.</t>
  </si>
  <si>
    <t xml:space="preserve">قال أبو هريرة رضي الله عنه: إني لأستغفر الله وأتوب إليه كل يوم اثني عشر ألف مرة. </t>
  </si>
  <si>
    <t xml:space="preserve">قال مطرف بن عبدالله رحمه الله: عقول الناس على قدر زمانهم. </t>
  </si>
  <si>
    <t xml:space="preserve">قال يونس بن عبيد رحمه الله: «ما أعلم شيئا أقل من درهم طيب ينفقه صاحبه في حق أو أخ يسكن إليه في الإسلام، وما يزدادان إلا قلة». </t>
  </si>
  <si>
    <t xml:space="preserve">قال الأوزاعي رحمه الله: كان علي بن العباس يسجد كل يوم ألف سجدة " . </t>
  </si>
  <si>
    <t>قال ابن شهاب الزهري رحمه الله: «لَا يَوْثُقُ النَّاسُ بِعِلْمِ عَالِمٍ لَا يَعْمَلُ، وَلَا يُرْضَى بِقَوْلِ عَالِمٍ لَا يَرْضَى».</t>
  </si>
  <si>
    <t>قال أبو إسحاق رحمه الله: «ذهبت الصلاة مني، وضعفت، وإني لأصلي وأنا قائم، فما أقرأ إلا البقرة وآل عمران».</t>
  </si>
  <si>
    <t>قال عمر بن عبد العزيز رحمه الله: إنما خلقتم للأبد، ولكنكم تنقلون من دار إلى دار.</t>
  </si>
  <si>
    <t xml:space="preserve">قال عبد الواحد بن زيد رحمه الله: الإجابة مقرونة بالإخلاص لا فرقة بينهما. </t>
  </si>
  <si>
    <t xml:space="preserve">قال سفيان الثوري رحمه الله: زينوا العلم بأنفسكم ولا تزينوا بالعلم. </t>
  </si>
  <si>
    <t xml:space="preserve">قال عبد الله بن مسعود رضى الله عنه: «لو سخرت من كلبٍ خشيت أن أحوَّل كلبًا!» (الزهد؛ لهناد بن السري). </t>
  </si>
  <si>
    <t>قال عبد الله بن عباسٍ رضى الله عنهما: «لو بغى جبلٌ على جبلٍ، لدكَّ الباغي» (الأدب المفرد؛ للبخاري).</t>
  </si>
  <si>
    <t>قال الفُضَيْل بن عياض: أصل الزهد الرضا عن الله.</t>
  </si>
  <si>
    <t>صيادلة وأطباء</t>
  </si>
  <si>
    <t xml:space="preserve">قال الشافعي رحمه الله لبعض أصحاب الحديث: أنتم الصيادلة، ونحن الأطباء. </t>
  </si>
  <si>
    <t xml:space="preserve">قيل: إذا كان الطبيب حازقاً، والعليل عاقلاً، والقيَّم فهماً، فأجدرْ بالداء أن يزول لسعت عقرب رجلاً، فقال أعرابيٌ: عندي دواؤه، فقيل له: ما هو؟ فقال: الصياحُ حتى الصباح. </t>
  </si>
  <si>
    <t>قال عليّ رضي الله عنه: السلطان حياة الرعية وصلاح البرية.</t>
  </si>
  <si>
    <t xml:space="preserve">قال عمر رضي الله عنه: الغنيّ من يفرح بالسؤال كما يفرح الآخذ بالعطاء. </t>
  </si>
  <si>
    <t>قال حكيم: ينبغى للعاقل أن يجمع إلى رأيه رأى الحكماء، وإلى عقله هقول العلماء، فإن العقل الفرد قد يزل، والرأى الفرد قد يضل.</t>
  </si>
  <si>
    <t>قال أبو سليمان الداراني: " أصل كل خير: الخوف من الدنيا، ومفتاح الدنيا: الشبع، ومفتاح الآخرة: الجوع " .</t>
  </si>
  <si>
    <t>من أراد أن يتعلم حقيقة الحديث وأسلوبه الصواب، فليبدأ بتعلم نهج الصمت وقواعده السليمة.</t>
  </si>
  <si>
    <t>قال ابن القيم رحمه الله تعالى: (ينبغى للرجل أن ينظر في شيخه وقدوته ومتبوعه فإن وجده كذلك (أي غلبت عليه العصبيه للمذهب ورد الدليل) فليبتعد منه وإن وجده ممن غلب عليه ذكر الله واتباع السنة وأمره غير مفروط فيه، بل هو حازم في أمره، فليتمسك بغرزه.</t>
  </si>
  <si>
    <t xml:space="preserve">قال الحسن البصري رحمه الله: " إن أحباء الله هم الذين ورثوا الحياة الطيبة وذاقوا نعيمها بما وصلوا إليه من مناجاة حبيبهم، وبما وجدوا من حلاوة حبه في قلوبهم " </t>
  </si>
  <si>
    <t xml:space="preserve">كان يحي بن خالد يقُول: ثَلاثة أشيـاء تَدل على أربَـابهَـا: الكتَاب عَلى مقدَار عقْل كَاتبه، وَالرسُول عَلى مقدََار عَقل مرسله، وَالهَديّة علَى مقـْدار عَقْل مُهديهَا. </t>
  </si>
  <si>
    <t xml:space="preserve">قال عمر بن الخطّـاب رضي الله عنه: تعلمـوا العـلم، وَتعلمـوا للعـلم السّكِـينة وَالحـلم، وَتواضعَـوا لمن تعلِّـمون، وَتواضعـوا لمن تعلَّـمون منـه، وَلا تكونوا جبَـابـرة العـلَـمـاء. </t>
  </si>
  <si>
    <t>إن الوقف من أعظم الأبواب وأوسعها نفعًا؛ اجعل لك وقفًا اجعل لك مثلاً: مصحفًا أو ثلاثة أو عشرة، في بعض المساجد خارج البلاد يتم توزيع المصاحف ورقة ورقة على المصلين لعدم وجود مصاحف لديهم، ثم قبل دخول الخطيب يتم جمعها وحفظها، قال صلى الله عليه وسلم: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به من بعد موته» [حسنه الألباني].</t>
  </si>
  <si>
    <t>(كيف أخدم الإسلام؟) كلمة رنَّانة لها في القلب وَقْع وفي النَّفس أثر. الدعوة إلى الله باب مفتوح لكل مسلم ومسلمة والناس بين مُقِلٍّ ومُسْتكثر، قال ابن القيم رحمه الله عن الدعوة: إنها أشرف مقامات العبد وأجلها وأفضلها، وهي وظيفة المُرسلين وأتباعهم.</t>
  </si>
  <si>
    <t>قال أبو الدرداء رضي الله عنه: من فقه الرجل ممشاه ومدخله ومخرجه ومجلسه مع أهل العلم.</t>
  </si>
  <si>
    <t xml:space="preserve">بكى أبو هريرة رضي الله عنه في مرضه: فقيل له: ما يبكيك؟ فقال أما إني لا أبكي على دنياكم هذه ولكني أبكي على بعد سفري وقلة زادي وأني أصبحت في صعود مهبط على جنة ونار لا أدري أيهما يؤخذ بي. </t>
  </si>
  <si>
    <t>قال مطرف بن عبدالله رحمه الله: إن هذا الموت قد أفسد على أهل النعيم نعيمهم فاطلبوا نعيما لا موت فيه.</t>
  </si>
  <si>
    <t xml:space="preserve">قال الحسن رحمه الله: «صوامع المؤمنين بيوتهم». </t>
  </si>
  <si>
    <t xml:space="preserve">قال محمد بن كعب القرظي رحمه الله: " إذا أراد الله تعالى بعبد خيرا جعل فيه ثلاث خلال: فقه في الدين وزهادة في الدنيا وبصر بعيوبه " . </t>
  </si>
  <si>
    <t>قال ابن شهاب الزهري رحمه الله: " كان من مضى من علمائنا يقولون: إن الاعتصام بالسنة نجاة، والعلم يقبض قبضا سريعا، فنشر العلم ثبات الدين والدنيا، وفي ذهاب العلم ذهاب ذلك كله " .</t>
  </si>
  <si>
    <t>قال أبو إسحاق رحمه الله: «كانوا يعدون الغنى عونا على الدين».</t>
  </si>
  <si>
    <t>قال عمر بن عبد العزيز رحمه الله: «لا ينفع القلب إلا ما خرج من القلب».</t>
  </si>
  <si>
    <t>قال عبد الواحد بن زيد رحمه الله: ما أحسب شيئا من الأعمال يتقدم الصبر إلا الرضا ولا أعلم درجة أرفع ولا أشرف من الرضا وهي رأس المحبة.</t>
  </si>
  <si>
    <t>قال سفيان الثوري رحمه الله: العلم طبيب الدين والدرهم داء الدين فإذا جذب الطبيب الداء إلى نفسه فمتى يداوي غيره.</t>
  </si>
  <si>
    <t xml:space="preserve">قال عبد الله بن مسعود رضى الله عنه: «إنَّكم في ممرِّ الليل والنهار في آجالٍ منتقصة، وأعمالٍ محفوظة، والموت يأتي بغتةً، فمن يزرع خيرًا يوشك أن يحصد رغبةً، ومن زرع شرًّا فيوشك أن يحصد ندامةً، ولكلِّ زارع مثل الذي زرع، لا يسبق بطىءٌ بحظِّه، ولا يدرك حريصٌ ما لم يقدَّر له، فمن أعطي خيرًا فالله أعطاه، ومن وقي شرًا فالله وقاه، المتقون سادة، والفقهاء قادة، ومجالسهم زيادة» (الزهد؛ لأحمد بن حنبل). </t>
  </si>
  <si>
    <t>قال عبد الله بن عباسٍ رضى الله عنهما: «إذا أردتَّ أن تذكر عيوب صاحبك، فاذكر عيوب نفسك» (الزهد؛ للإمام أحمد).</t>
  </si>
  <si>
    <t>قال أبو الدرداء رضى الله عنه: أضحكني ثلاثٌ وأبكاني ثلاث: أضحكني مؤمل الدنيا والموتُ يطلبه، وغافلٌ وليس بمغفول عنه، وضاحكٌ ملءَ فيه ولا يدرِي أراض الله عنه أم ساخطٌ عليه. وأبكاني فِراق الأحبة: محمدَ (صلى الله عليه وسلم) وحِزْبه، وهَوْلُ المُطلَع، والوقوفُ بين يدي الله يوم تبدو السرائر، ثم لاأدري إلى الجنة أو إلى النار.</t>
  </si>
  <si>
    <t xml:space="preserve">قال الشافعي رحمه الله: طلب العلم أفضل من صلاة النافلة. وقال: الحديث خير من صلاة التطوّع. </t>
  </si>
  <si>
    <t xml:space="preserve">دخل رجل على مريض فقال لأهله: آجركم الله، فقيل إنه لم يمت، فقال: يموتُ إن شاء الله !!. </t>
  </si>
  <si>
    <t>قال عليّ رضي الله عنه: قلوب الرعية خزائن راعيها، فما أودعه من عدل أو جور وجده.</t>
  </si>
  <si>
    <t>قيل لحكيم: من أحبّ الناس إليك؟ قال: من أحسن إليّ، فقيل: ثم من؟ قال: من أحسنت إليه.</t>
  </si>
  <si>
    <t>قال حكيم: " والله إنى لاستحي من الله أن اكون مقبلا على عصيانه وهو مقبل على بنعمه، مسبلا على ستره، فكيف لا أكون من التائبين وهو الغفور الرحيم " .</t>
  </si>
  <si>
    <t>لما نزل بعبد الله بن إدريس الموت، بكت بنته، فقال: لا تبكي، قد ختمت في هذا البيت أربعة آلاف ختمة " .</t>
  </si>
  <si>
    <t xml:space="preserve">يقول الإمام البربهاري: مثل أصحاب البدع مثل العقارب، يدفنون رؤوسهم وأيديهم في التراب، ويخرجون أذنابهم، فإذا تمكنوا لدغوا؟؟ وكذلك أهل البدع، هم مختفون بين الناس فإذا تمكنوا بلغوا ما أرادوا، ومن أقواله النافعة: المجالسة للمناصحة فتح باب الفائدة، والمجالسة للمناظرة، غلق باب الفائدة. </t>
  </si>
  <si>
    <t>يا طالب العلم: لاتكن ولياً لله في العلانيه وعدوه في السر.</t>
  </si>
  <si>
    <t xml:space="preserve">قال الفضيل بن عياض رحمه الله: " والله ما يحل لك أن تؤذي كلبا ولا خنزيرا بغير حق فكيف تؤذي مسلما. " </t>
  </si>
  <si>
    <t xml:space="preserve">فِي قَوله تعالَى: " أَرَأَيْتَ إِنْ كَانَ عَلَى الْهُدَى * أَوْ أَمَرَ بِالتَّقْوَى " [العلق: 11 -12] دَليل عَلى أن المُؤمن يَنبغي أن يرى فِي مَوضعين: إمّا مُنشغلا بإصْلاح نفسه، أَو مُصلحا لِغَيره. </t>
  </si>
  <si>
    <t>قيـل: المتـواضِـع من طُلاب العِـلم أكثـر عِـلماً، كَما أنّ المَكان المنخفض أكثر البِقـاع مَـاءً.</t>
  </si>
  <si>
    <t>تقرب إلى الملك الكريم بالاهتمام بأمر الجيران، وتفقد أحوالهم، وإرسال الطعام لهم حتىَّ وإن كانوا أغنياء. سأل رجل النبي صلى الله عليه وسلم: أي الإسلام خير؟ قال: «تطعم الطعام وتقرئ السلام على من عرفت ومن لم تعرف» [رواه البخاري].</t>
  </si>
  <si>
    <t>قال ابن تيمية رحمه الله: ولو حصل للعبد لذات أو سرور بغير الله فلا يدوم ذلك، بل ينتقل من نوع إلى نوع، ومن شخص إلى شخص، ويتنعم بهذا في وقت وفي بعض الأحوال، وتارة أخرى يكون ذلك الذي يتنعم به والْتَذ، غير مُنعم له ولا مُلتذ له، بل قد يؤذيه اتصاله به ووجده عنده، ويضره ذلك. [مجموع الفتاوى].</t>
  </si>
  <si>
    <t>قال أبو الدرداء رضي الله عنه: يا حبذا نوم الأكياس وإفطارهم كيف يعيبون سهر الحمقى وصيامهم ومثقال ذرة من بر صاحب تقوى ويقين أعظم وأفضل وأرجح من أمثال الجبال من عبادة المغترين.</t>
  </si>
  <si>
    <t xml:space="preserve">قال أبو هريرة رضي الله عنه: إذا زوقتم مساجدكم وحليتم مصاحفكم فالدمار عليكم. </t>
  </si>
  <si>
    <t>قال مطرف بن عبدالله رحمه الله: لو وزن خوف المؤمن ورجاؤه لوجدا سواء لا يزيد أحدهما على صاحبه.</t>
  </si>
  <si>
    <t>قال يونس بن عبيد رحمه الله: " خصلتان إذا صلحتا من العبد صلح ما سواهما من أمره: صلاته ولسانه " .</t>
  </si>
  <si>
    <t xml:space="preserve">قال محمد بن كعب القرظي رحمه الله: «الدنيا دار فناء، ومنزل بِلْغَةٍ، رغبت عنها السعداء، وأسرعت من أيدي الأشقياء، فأشقى الناس بها أرغب الناس فيها، وأسعد الناس فيها أزهد الناس بها، هي المعذبة لمن أطاعها، المهلكة لمن اتبعها، الخائنة لمن انقاد لها، علمها جهل، وغناؤها فقر، وزيادتها نقصان، وأيامها دول» </t>
  </si>
  <si>
    <t xml:space="preserve">قال ابن شهاب الزهري رحمه الله: " استكثروا من شيء لا تمسه النار، قيل: وما هو؟ قال: المعروف " . </t>
  </si>
  <si>
    <t xml:space="preserve">قال الأعمش رحمه الله: «كان عبد الرحمن بن أبي ليلى يصلي فإذا دخل الداخل نام على فراشه». </t>
  </si>
  <si>
    <t>قال عمر بن عبد العزيز رحمه الله: " يا معشر المستترين اعلموا أن عند الله مسألة فاضحة، قال الله تعالى: {فوربك لنسألنهم أجمعين عما كانوا يعملون} [الحجر: 93].</t>
  </si>
  <si>
    <t>قال عبد الواحد بن زيد رحمه الله: كان يقال: من عمل بما علم فتح الله له ما لا يعلم.</t>
  </si>
  <si>
    <t>قال سفيان الثوري رحمه الله: إنما فضل العلم على غيره ليتقى الله به.</t>
  </si>
  <si>
    <t>قال عبد الله بن مسعود رضى الله عنه: «إنَّ المؤمن يرى ذنوبه كأنَّه قاعدٌ تحت جبلٍ يخاف أن يقع عليه، وإنَّ الفاجر يرى ذنوبه كذبابٍ مرَّ على أنفه، فقال به هكذا!»، قال أبو شهابٍ بيده فوق أنفه (البخاري).</t>
  </si>
  <si>
    <t xml:space="preserve">قال وُهيب بن كيسان رحمه الله: كتب إليَّ عبد الله بن الزبير بموعظةٍ: «أمَّا بعد، فإنَّ لأهل التَّقوى علاماتٍ يُعرفون بها، ويَعرِفُونها من أنفسهم؛ من صبرٍ على البلاء، ورِضى بالقضاء، وشُكر النَّعماء، وذُلٍّ لحكم القرآن» (حلية الأولياء). </t>
  </si>
  <si>
    <t xml:space="preserve">قال السريّ: ليس من أعلام الحبّ أن تحب ما يُبْغضه حبيبُك. </t>
  </si>
  <si>
    <t>الأصول</t>
  </si>
  <si>
    <t xml:space="preserve">قال الشافعي رحمه الله تعالى: الأصل القرآن أو السنة. فان لم يكن فقياس عليهما. واذا صحّ الحديث فهو سنّة. والاجماع أكبر من الحديث المنفرد. والحديث على ظاهره، واذا احتمل الحديث معاني. فما أشبه ظاهره. </t>
  </si>
  <si>
    <t xml:space="preserve">كتب " ابن المعتز " إلى عليل " آذن الله بشفائك، وتلقى داءك بدوائك، ومسحك بيد العافية، ووجه إليك وافد السلامة، وجعل علتك ماحيةً لذنوبك، مضاعفة لثوابك. </t>
  </si>
  <si>
    <t>قال ابن السماك للرشيد: إنّ الله قد وهب لك الدنيا بأسرها فاشتر نفسك ببعضها، ولم يجعل فوق قدرك قدرا فلا تجعل فوق شكرك شكرا.</t>
  </si>
  <si>
    <t>قيل لأعرابيّ: ما السقم الذي لا يبرأ والجرح الذي لا يندمل؟ فقال: حاجة الكريم إلى اللئيم.</t>
  </si>
  <si>
    <t>من أراد صفاء قلبه فليؤثر الله على شهوته، والقلوب المتعلقة بالشهوات محجوبة عن الله بقدر تعلقها بها.</t>
  </si>
  <si>
    <t>قال ميمون لجعفر بن برقان: " يا جعفر قل لي في وجهي ما أكره، فإن الرجل لا ينصح أخاه حتى يقول له في وجهه ما يكره " .</t>
  </si>
  <si>
    <t>لا خير في جواب قبل فهمٍ.</t>
  </si>
  <si>
    <t xml:space="preserve">قال صديق خان في أبجد العلوم عن تكوين الملكة العلمية عند طالب العلم: وأيسر طرق هذه الملكة فتق اللسان بالمحاورة والمناظرة في المسائل العلمية فهو الذي يقرب شأنها ويحصل مرامها، فتجد طالب العلم منهم بعد ذهاب الكثير من أعمارهم في ملازمة المجالس العلمية ؛ سكوتاً لا ينطقون ولا يفاوضون وعنايتهم بالحفظ أكثر من الحاجة فلا يحصلون على طائل من ملكة التصرف في العلم والتعليم، ثم بعد تحصيل من يرى منهم أنه قد حصَّل تجد ملكته قاصرة في علمه إن فاوض أو ناظر أو عَلَّم، وما أتاهم القصور إلا من قبل التعليم وانقطاع سنده، وإلا فحفظهم أبلغ من حفظ سواهم لشدة عنايتهم به وظنهم أنه المقصود من الملكة العلمية وليس كذلك.اهـ من ابجد العلوم. </t>
  </si>
  <si>
    <t xml:space="preserve">قال قتادة رحمه الله تعالى: إن هذا القرآن يدلكم على دائكم ودوائكم فأما دائكم فالذنوب وأما دواؤكم فالاستغفار. </t>
  </si>
  <si>
    <t xml:space="preserve">قَال الشافعِي رَحمه الله: الخَير فِي خَمسة: غنَى النفس، وَكف الأذَى، وَكسب الحَلال، وَالتقوَى، وَالثقَة بِالله. </t>
  </si>
  <si>
    <t xml:space="preserve">قيـل: مَن أعجَـب برأيـه ذل، وَمن استغـنَـى بعقـلِه زل، وَمن تكبّـر على النّـاس ذل، وَمَن خالَـط الأنذال حقـر، وَمن جَـالَـس العُلـماء وَقــر.  </t>
  </si>
  <si>
    <t>إن الزكاة عبادة مالية يُثَاب المرء على إخراجها، ويُعاقب على تركها، وفيها تثبيت أواصر المودة بين المسلمين، وتطهير للنفوس وتزكيتها من البخل والشُّح، قال تعالى: ﴿خُذْ مِنْ أَمْوَالِهِمْ صَدَقَةً تُطَهِّرُهُمْ وَتُزَكِّيهِمْ بِهَا﴾ [التوبة: 102]. وفي إخراج الزكاة استجلاب البركة والزيادة والخَلَف من الله ﴿وَمَا أَنْفَقْتُمْ مِنْ شَيْءٍ فَهُوَ يُخْلِفُهُ﴾ [سبأ: 39] وقد جاء الوعيد الشديد في حَقِّ من بخل بها، أو قصَّر في إخراجها.</t>
  </si>
  <si>
    <t>المسلمون هم أمة الوسط ﴿وَكَذَلِكَ جَعَلْنَاكُمْ أُمَّةً وَسَطًا﴾ [البقرة: 143] والمسلم معتدل في أكله ومعيشته، وفرحه وحزنه، ومنعه وعطائه، وحبه وبغضه، وفي الحديث: «أحب الأعمال إلى الله أدومها وإن قل».</t>
  </si>
  <si>
    <t>قال أبو الدرداء رضي الله عنه: لا تكلفوا الناس ما لم يكلفوا ولا تحاسبوا الناس دون ربهم ابن آدم عليك نفسك فإنه من تتبع ما يرى في الناس يطل حزنه ولا يشف غيظه.</t>
  </si>
  <si>
    <t>قال أبو هريرة رضي الله عنه: إذا رأيتم ستا فإن كانت نفس أحدكم في يده فليرسلها فلذلك أتمنى الموت أخاف أن تدركني إذا أمرت السفهاء وبيع الحكم وتهون بالدم وقطعت الأرحام وقطعت الجلاوزة ونشأ نشء يتخذون القرآن مزامير.</t>
  </si>
  <si>
    <t xml:space="preserve">كان مطرف بن عبدالله رحمه الله يقول: احترسوا من الناس بسوء الظن. </t>
  </si>
  <si>
    <t>قال يونس بن عبيد رحمه الله: «إنك تكاد تعرف ورع الرجل في كلامه إذا تكلم».</t>
  </si>
  <si>
    <t>قال محمد بن كعب القرظي رحمه الله: " إن الأرض لتبكي من رجل، وتبكي على رجل، تبكي لمن كان يعمل على ظهرها بطاعة الله تعالى، وتبكي ممن يعمل على ظهرها بمعصية الله تعالى، قد أثقلها، ثم قرأ: {فما بكت عليهم السماء والأرض وما كانوا منظرين} [الدخان: 29] " .</t>
  </si>
  <si>
    <t xml:space="preserve">قال طاوس بن كيسان رحمه الله: «ما من شيء يتكلم به ابن آدم إلا أحصي عليه حتى أنينه في مرضه». </t>
  </si>
  <si>
    <t xml:space="preserve">قال ابن أبي الهذيل رحمه الله: «لقد شغلت النار من يعقل عن ذكر الجنة». </t>
  </si>
  <si>
    <t xml:space="preserve">قال عبد الله بن شوذب رحمه الله: حج سليمان ومعه عمر بن عبد العزيز، فخرج سليمان إلى الطائف، فأصابه رعد وبرق، ففزع سليمان، فقال لعمر: ألا ترى، ما هذا يا أبا حفص؟ قال: «هذا عند نزول رحمته، فكيف لو كان عند نزول نقمته». </t>
  </si>
  <si>
    <t xml:space="preserve">قال محمد بن عبد الله الخزاعي رحمه الله: صلى عبد الواحد بن زيد الغداة بوضوء العتمة أربعين سنة. </t>
  </si>
  <si>
    <t>قال سفيان الثوري رحمه الله: كان يقال حسن الأدب يطفئ غضب الرب عز وجل.</t>
  </si>
  <si>
    <t xml:space="preserve">قال عبد الله بن مسعود رضى الله عنه: «إنَّ الناس قد أحسنوا القول، فمن وافق قوله فعله، فذاك الذي أصاب حظَّه، ومن لا يوافق قوله فعله، فذاك الذي يوبِّخ نفسه» (الزهد؛ لأبي داود). </t>
  </si>
  <si>
    <t xml:space="preserve">قال محمد بن عبد الله الثَّقفيُّ: «شهدتُّ خُطبة ابن الزبير بالموسم، خرج علينا قبل التَّروية بيومٍ، وهو مُحرمٌ، فلبَّى بأحسن تلبيةٍ سمعتُها قطُّ، ثمَّ حمد الله وأثنى عليه، ثمَّ قال: «أمَّا بعد، فإنَّكم جئتم من آفاقٍ شتَّى، وفودًا إلى الله عز وجل، فحقٌّ على الله أن يكرم وفده، فمن كان جاء يطلب ما عند الله، فإنَّ طالب الله لا يخيب، فصدِّقوا قولكم بفعلٍ؛ فإنَّ ملاك القول الفعل، والنية النية، القلوب القلوب، الله الله في أيامكم هذه! فإنَّها أياٌم تغفر فيها الذُّنوب، جئتم من آفاقٍ شتَّى في غير تجارةٍ ولا طلب مالٍ ولا دنيا، ترجون ما هنا» قال الثقفيُّ: «ثمَّ لبَّى ولبَّى الناس، فما رأيت يومًا قطُّ كان أكثر باكيًا من يومئذٍ» (حلية الأولياء). </t>
  </si>
  <si>
    <t>قيل لأبي حازم: ما مالُك،فقال: الثقة بما في يد الله واليأسُ مما في أيدي الناس.</t>
  </si>
  <si>
    <t>الكتاب والسنة</t>
  </si>
  <si>
    <t xml:space="preserve">قال الشافعي رحمه الله: كل متكلم على الكتاب والسنة فهو الجدّ، وما سواهما فهو هذيان. </t>
  </si>
  <si>
    <t xml:space="preserve">أعتلَّ " الفضل بن سهل " بخراسان ثم برأ فدخل عليه الناس يهنَّئونهُ بالعافية فقال: إن في العلة نعماً ينبغي للعالق أن يعرفها، تمحَّصُ الذنب، والتعرضُ للثواب، والإيقاظ من الغفلة، والإذكار بالنعم في حال الصحة، والاستدعاءُ للتوبة، والحض على الصدقة، وفي قضاء الله - تعالى - وقدره الخيارُ. </t>
  </si>
  <si>
    <t>عن بعض الحكماء قال: إيّاك وغرّة الغضب، فإنها تصيّرك إلى ذلّة الاعتذار.</t>
  </si>
  <si>
    <t>قال الامام على - رضى الله عنه -: إياك والاعجاب بنفسك، والثقة بما يعجبك منها، وحب الاطراء، فإن ذلك من أوثق فرص الشيطان فى نفسه ليمحق من يكون من احسان المحسنين</t>
  </si>
  <si>
    <t>قال البربهاري: " المجالسة للمناصحة فتح باب الفائدة، والمجالسة للمناظرة غلق باب الفائدة " .</t>
  </si>
  <si>
    <t>اعلم يا طالب العلم: إنه لا يعدل أحد عن الطرق الشرعية إلى الطرق البدعية إلا: لجهل أو عجز أو غرض فاسد.</t>
  </si>
  <si>
    <t xml:space="preserve">اعلم يا طالب العلم أن ملكة الفقه لا تتأتَّى إلا بالإرتياض في معرفة أقوال العلماء باختلافها، وما أتوا به في كتبهم، فالحق لا يعرف إلا إذا عُرف الباطل، والفاسد لا يعلم إلا إذا عُلِمَ الصحيح، فبضدها تتميز الأشياء، فنبتة التعصب إنما تنشأ عند من ألِف قولاً واحداً فتربى حتى كهل عليه قال سعيد بن جبير: (من عَلِمَ اختلاف الناس فقد فقه) و قال قتادة: (قال سعيد بن المسيّب: ما رأينا أحداً أسأل عما يختلف فيه منك، قلت: إنما يسأل من يعقل عما يختلف فيه، فأما ما لا يختلف فيه فَلِمَ نسأل عنه؟). </t>
  </si>
  <si>
    <t xml:space="preserve">قال الإمام الأوزاعي رحمه الله: " أفضل الدعاء الإلحاح على الله عز وجل والتضرع إليه. " </t>
  </si>
  <si>
    <t xml:space="preserve">وَا عجباً من عَارف بالله عزّ وجلّ يخَالفه ولَو فِي تلف نَفسه. هَل العيش إلا مَعه؟ هل الدنيَا وَالآخرة إلا له؟ أفٍ لمترخص فِي فعل مَا يكره لنيل مَا يحبه، تَالله لَقد فاته أضعاف مَا حصل. (صيد الخاطر، لِـ ابن الجوزي رَحمه الله). </t>
  </si>
  <si>
    <t xml:space="preserve">يقول الذهبـي رحمه الله: احْـذر المــراء فِي البَحـث وإَن كُـنـت مُحـقـاً، وَلا تـنازِع في مسْـألة لا تَعتقـدها، وَاحـذر الكـبر وَالعـجب بِعـلْـمــك. </t>
  </si>
  <si>
    <t>كان بعض السلف يختم القرآن في رمضان في كل يوم، وبعضهم في كل ثلاثة أيام، وبعضهم في كلِّ خمسة أيام. قال ابن رجب: " إنما ورد النهي عن قراءة القرآن في أقلِّ من ثلاث على المداومة على ذلك، فأمَّا في الأوقات المفضلة كشهر رمضان خصوصًا الليالي التي يطلب فيها ليلة القدر، أو في الأماكن المفضلة كمكة لمن دخلها من غير أهلها؛ فيستحب الإكثار فيها من تلاوة القرآن اغتنامًا لفضيلة الزَّمان والمكان، وهو قول أحمد وإسحاق وغيرهما من الأئمة، وعليه يدل عمل غيرهم " .</t>
  </si>
  <si>
    <t xml:space="preserve">سُئِل الشيخ محمد بن عثيمين رحمه الله: ما حكم الصور الموجودة في الحقائب المدرسية وغيرها هل تلحق تلك الحقائب بالملبوس أم لا؟ فأجاب: هي ليس من الملبوس ولا من المُمتهنة، بل هي في الحقيقة مثل الأواني بين بين، ولهذا أرى من الاحتياط أن نترك هذه، أو أن يُخاط على الرَّأس، أو يكون بلون آخر حتى لا يتضح. </t>
  </si>
  <si>
    <t>قال أبو الدرداء رضي الله عنه: اعبدوا الله كأنكم ترونه وعدوا أنفسكم من الموتى واعلموا أن قليلا يغنيكم خير من كثير يلهيكم واعلموا أن البر لا يبلى وأن الإثم لا ينسى.</t>
  </si>
  <si>
    <t xml:space="preserve">قال فضالة ابن عبيد رضي الله عنه: لأن أعلم أن الله تقبل مني مثقال حبة من خردل أحب إلي من الدنيا وما فيها لأن الله تعالى يقول " إنما يتقبل الله من المتقين " . </t>
  </si>
  <si>
    <t>قال مطرف بن عبدالله رحمه الله لبعض إخوانه: يا أبا فلان إذا كانت لك إلي حاجة فلا تكلمني فيها ولكن اكتبها الي في رقعة ثم ارفعها إلي فإني أكره أن أرى في وجهك ذل السؤال.</t>
  </si>
  <si>
    <t xml:space="preserve">قال جسر أبو جعفر رحمه الله: " قلت ليونس: مررت بقوم يختصمون في القدر، قال: «لو همتهم ذنوبهم لما اختصموا في القدر». </t>
  </si>
  <si>
    <t xml:space="preserve">قال عمرو بن ديناررحمه الله: " سألت محمد بن كعب القرظي عن هذه الآية {فمن يعمل مثقال ذرة خيرا يره} [الزلزلة: 7] {ومن يعمل مثقال ذرة شرا يره} [الزلزلة: 8] قال: من يعمل مثقال ذرة من خير من كافر يرى ثوابها في نفسه وأهله وماله حتى يخرج وليس له خير، ومن يعمل مثقال ذرة من شر من مؤمن يرى عقوبتها في نفسه وأهله وماله حتى يخرج وليس له شر " . </t>
  </si>
  <si>
    <t xml:space="preserve">عن أبي نجيح رحمه الله: أن طاوسا قال له: «أي أبا نجيح، من قال واتقى الله خير ممن صمت واتقى الله». </t>
  </si>
  <si>
    <t xml:space="preserve">قال ماهان الحنفي رحمه الله: «أما يستحي أحدكم أن تكون دابته التي يركب، وثوبه الذي يلبس، أكثر ذكرا لله منه؟» وكان لا يفتر من التكبير والتسبيح والتهليل. </t>
  </si>
  <si>
    <t xml:space="preserve">قال عمر بن ذر رحمه الله: قال مولى لعمر بن عبد العزيز لعمر حين رجع من جنازة سليمان: ما لي أراك مغتما؟ قال: «لمثل ما أنا فيه يغتم له، ليس من أمة محمد صلى الله عليه وسلم أحد في شرق الأرض وغربها إلا وأنا أريد أن أؤدي إليه حقه غير كاتب إلي فيه، ولا طالبه مني». </t>
  </si>
  <si>
    <t xml:space="preserve">قال الحسن رحمه الله: السهو والأمل نعمتان عظيمتان على بني آدم. </t>
  </si>
  <si>
    <t>قال سفيان الثوري رحمه الله: كان يقال أول العلم الصمت، والثاني الاستماع له وحفظه، والثالث العمل به، والرابع نشره وتعليمه.</t>
  </si>
  <si>
    <t xml:space="preserve">اجتهد أبو موسى الأشعري قبل موته اجتهادًا شديدًا، فقيل له: لو أمسكت ورفقت بنفسك بعض الرِّفق! قال: «إنَّ الخيل إذا أرسلت فقاربت رأس مجراها، أخرجت جميع ما عندها، والذي بقي من أجلي أقلُّ من ذلك» قال: فلم يزل على ذلك حتى مات (شُعب الإيمان). </t>
  </si>
  <si>
    <t>قال أبو حازم: إنه ليس شيء من الدنيا إلا وقد كان له أهلٌ قبلكم، فآثِرْ نفسك أيها المرء بالنصيحة على ولدك، واعلم أنك إنما تُخلف مالك في يد أحد رجلين: عامل فيه بمعصية الله فتشقَى بما جمعتَ له، وعامل فيه بطاعة الله فتسعَدَ بما شَقِيتَ له؛ فارجُ لمن قدمتَ منهم رحمة اللّه، وثقْ لمن خَلفتَ منهم برزق الله.</t>
  </si>
  <si>
    <t>عيب العلماء</t>
  </si>
  <si>
    <t xml:space="preserve">قال الشافعي رحمه الله: لا عيب بالعلماء أقبح من رغبتهم فيما زهدهم الله فيه. </t>
  </si>
  <si>
    <t xml:space="preserve">قال " أرسطاطاليس " للإسكندر: أحفظ ما أقول لك: إذا كنت في مجلس الشرب فليكن مذكراتك الغزلُ، فإنهم يأنسُون إلى ذلك، وإن جلست إلى خاصتك فأذكر الحكمة فإنهم لها أفهم، وإذا خلوت للنوم فأذكر العفة فإنها تمنعك أن تضع النُطْفَةَ فيما لا معنى له. </t>
  </si>
  <si>
    <t>قال عليّ رضي الله عنه: الدنيا والآخرة كالمشرق والمغرب، إذا قربت من أحدهما بعدت من الآخر.</t>
  </si>
  <si>
    <t>اجتمع الفضيل وسفيان وابن كريمة اليربوعيّ فتواصوا فافترقوا وهم مجمعون على أنّ أفضل الأعمال: الحلم عند الغضب، والصبر عند الطمع.</t>
  </si>
  <si>
    <t>قال سرى السقطى - رحمه الله -: أقوى القوى غلبتك نفسك، ومن عجر عن أدب نفسه كان عن أدب غيره أعجز، ومن أطاع من فوقه أطاعه من دونه</t>
  </si>
  <si>
    <t>قال معاوية رضي الله عنه: " تصدقوا ولا يقل أحدكم إني مقل؛ فإن صدقة المقل أفضل من صدقة الغني " .</t>
  </si>
  <si>
    <t xml:space="preserve">قال ابن مسعود رضى الله عنه: من كان منكم مستنا، فليستن بمن قد مات، فإن الحي لا تؤمن عليه الفتنة. </t>
  </si>
  <si>
    <t xml:space="preserve">تتكون ملكة الترجيح لدى الطالب بأسباب أهمها: 1 ـ الإكثار من حفظ الأدلة من نصوص الكتاب والسنة، خاصة ما يستدلون به في الأحكام. 2 ـ دراسة قواعد الترجيح نظـرياً من كتـب أصول الفقه. 3 ـ دراسة التطبيق العملـي لقواعد الترجيح، وذلك بقراءة ترجيحات العلمـاء في كتب الفقه المبسوطة، وشروح آيات الأحكام وأحاديث الأحكام. فمع هذه الدراسة تتكون على التدرج ملكة الترجيح لدى الطالب فتقوده إلى معرفة الراجح في الشرع وهو ما تشهد بصحته نصوص الكتاب والسنة. ولكن، وحتى تتكون هذه الملكة لدى الطالب فإنه ينبغي له أن يستعين ببعض الكتب التي ترشده إلى ذلك، ويأتي على رأس كتب الترجيح: كتابات ابن تيمية ثم كتابات ابن القيم ثم كتابات الشوكاني ثم كتابات ابن حزم رحمهم الله. </t>
  </si>
  <si>
    <t xml:space="preserve">قال الحسن البصري رحمه الله: " إياك أن ينظر الله إليك وتنظر إلى غيره.. وتسأل الله الجنة وتعوذ به من النار.. وقلبك ساه لا تدري ما تقول بلسانك. " </t>
  </si>
  <si>
    <t xml:space="preserve">غفلَة القلْـب عَن الله تبطل قُوّتـه.. [الجواب الكافي، لـ ابن القيم رَحمه الله]. </t>
  </si>
  <si>
    <t xml:space="preserve">يَنبغي لطَالب العلم أن يُوقـر العُلـماء، وَينظـر إليهم بعَيـن الإجـلال، وَيتواضـع لَهم، وَيخفض الجنـاح لهـم، ويَـحذر مِن الإسَـاءة إليْهم، أَو انتـقَـاص قـدرهِـم، أَو الوقُـوع بِـما يخـل بِالأدب مَعـهم أَو يـؤذيـهـم. </t>
  </si>
  <si>
    <t>قال الشيخ محمد بن عثيمين رحمه الله: " صلاة النَّوافِل في البيت حتى في مكة والمدينة أفضل من صلاتها في المسجد وهو فضل قَدْر لا عدد " .</t>
  </si>
  <si>
    <t>ليس المؤمن بالذي يؤدي فرائض العبادات صورة ويتجنب المحظورات فحسب، إنما المؤمن هو الكامل، لا يختلج في قلبه اعتراض، ولا يُساكن نفسه فيما يجري وسوسة، وكلما اشتد البلاء عليه زاد إيمانه وقوي تسليمه، وقد يدعو فلا يرى للإجابة أثرًا، وسره لا يتغير لأنه يعلم أنه مملوك ولا مالك يتصرف بمقتضى إرادته، فإن اختلج في قلبه اعتراض خرج من مقام العبودية إلى مقام المُناظرة، كما جرى لإبليس، والإيمان القوي يبين أثره عند قوة البلاء [صيد الخاطر].</t>
  </si>
  <si>
    <t>قال أبو الدرداء رضي الله عنه: ليس الخير أن يكثر مالك وولدك ولكن الخير أن يعظم حلمك ويكثر علمك وأن تباري الناس في عبادة الله عز و جل فإن أحسنت حمدت الله تعالى وإن أسأت استغفرت الله عز و جل.</t>
  </si>
  <si>
    <t xml:space="preserve">قال أبو برزة الأسلمي رضي الله عنه: لو أن رجلا في حجره دنانير يعطيها وآخر يذكر الله عز و جل لكان الذاكر أفضل. </t>
  </si>
  <si>
    <t xml:space="preserve">قيل لأبي العلاء يزيد بن عبدالله رحمه الله: ألا نسقف مسجدنا قال اصلحوا قلوبكم يكفكم مسجدكم. </t>
  </si>
  <si>
    <t xml:space="preserve">جاء رجل إلى يونس بن عبيد رحمه الله: فشكى إليه ضيقا من حاله ومعاشه، واغتماما منه بذلك، فقال له يونس: أيسرك ببصرك هذا الذي تبصر به مائة ألف؟ قال: لا، قال: فسمعك الذي تسمع به يسرك به مائة ألف؟ قال: لا، قال: فلسانك الذي تنطق به مائة ألف؟ قال: لا، قال: ففؤادك الذي تعقل به مائة ألف؟ قال: لا، قال: فيداك يسرك بهما مائة ألف؟ قال: لا؟ قال: فرجلاك؟ قال: فذكره نعم الله عليه، فأقبل عليه يونس، قال: أرى لك مئين ألوفا، وأنت تشكو الحاجة " . </t>
  </si>
  <si>
    <t xml:space="preserve">قالت أم محمد بن كعب القرظي لابنها: " يا بني لولا أني أعرفك صغيرا طيبا، وكبيرا طيبا، لظننت أنك أحدثت ذنبا موبقا، لما أراك تصنع بنفسك في الليل والنهار، قال: يا أماه وما يؤمنني أن يكون الله قد اطلع علي وأنا في بعض ذنوبي فمقتني، فقال: اذهب لا أغفر لك، مع أن عجائب القرآن تورد علي أمورا، حتى أنه لينقضي الليل ولم أفرغ من حاجتي " . </t>
  </si>
  <si>
    <t>قال طاوس بن كيسان رحمه الله: «البخل أن يبخل الإنسان بما في يديه، والشح أن يحب الإنسان أن يكون له ما في أيدي الناس بالحرام لا يقنع».</t>
  </si>
  <si>
    <t xml:space="preserve">قال أبو البختري رحمه الله: «لأن أكون في قوم أعلم مني أحب إلي من أن أكون في قوم أنا أعلمهم». </t>
  </si>
  <si>
    <t xml:space="preserve">قال جعونة رحمه الله: استعمل عمر عاملا، فبلغه أنه عمل للحجاج فعزله، فأتاه يعتذر إليه، فقال: لم أعمل له إلا قليلا، فقال: «حسبك من صحبة شر يوم أو بعض يوم». </t>
  </si>
  <si>
    <t xml:space="preserve">قال صالح المري رحمه الله: يا عجبا لقوم أمروا بالزاد وأذنوا بالرحيل وحبس أولهم على آخرهم وهم يلعبون. </t>
  </si>
  <si>
    <t xml:space="preserve">قال سفيان الثوري رحمه الله: من حدث قبل أن يحتاج إليه ذل. </t>
  </si>
  <si>
    <t xml:space="preserve">عن قسامة بن زهيرٍ قال: خطبنا أبو موسى رضى الله عنه بالبصرة فقال: «يا أيُّها الناس، أبكوا، فإن لم تبكوا فتباكوا؛ فإنَّ أهل النار يبكون الدموع حتى تنقطع، ثم يبكون الدماء؛ حتى لو أرسلت فيها السُّفن لجرت» (حلية الأولياء). </t>
  </si>
  <si>
    <t>قالت عائشة رضى الله عنها: «أقلُّوا الذُّنوب؛ فإنَّكم لن تلقوا الله بشيءٍ أفضل من قلَّة الذُّنوب» (الزهد؛ لوكيع).</t>
  </si>
  <si>
    <t>قال أبو حازم: إن كنت إنما تريد من الدنيا ما يَكفيك ففي أدناها ما يكفيك، وإن كنت لا ترضَى منها بما يكفيك فليس فيها شيء يُغنيك.</t>
  </si>
  <si>
    <t>المراء</t>
  </si>
  <si>
    <t xml:space="preserve">قال الشافعي رحمه الله: المراء في الدين يقسي القلب، ويورث الضغائن. </t>
  </si>
  <si>
    <t xml:space="preserve">قال الشعبيُّ: لأن أُدعى من بعيد أحبُّ إلى من أن أقصى من قريب. </t>
  </si>
  <si>
    <t>قال يحيى بن معاذ: الدنيا دار خراب، وأخرب منها قلب من يعمرها، والآخرة دار عمران، وأعمر منها قلب من يطلبها.</t>
  </si>
  <si>
    <t>قال بعض الأولياء: الطمع مرض والسؤال نزع والحرمان موت.</t>
  </si>
  <si>
    <t>قيل لزاهد: كيف سلخت نفسك عن الدنيا؟ قال أيقنت انى خارج منها كارها، فأحببت ان اخرج منها طائعا.</t>
  </si>
  <si>
    <t>كان الحسن يحلف بالله، ويقول: " ما أعز أحد الدرهم إلا أذله الله " .</t>
  </si>
  <si>
    <t xml:space="preserve">قال عمر بن الخطاب رضى الله عنه: إياكم وأصحاب الرأي، فإنهم أعداء السنن، أعيتهم الأحاديث أن يحفظوها، فقالوا بالرأي، فضلوا وأضلوا. </t>
  </si>
  <si>
    <t>عليك يا طالب العلم بالتفصيل: فإن الإجمال والإطلاق وعدم العلم بمعرفة مواقع الخطاب وتفاصيله يحصل به من اللبس والخطأ وعدم الفقه عن الله ما يفسد الأديان، ويشتت الأذهان، ويحول بينها، وبين فهم السنة والقرآن.</t>
  </si>
  <si>
    <t xml:space="preserve">قال أبو الدرداء رحمه الله: " استعيذوا بالله من خشوع النفاق. قالوا: وما خشوع النفاق؟ قال: أن ترى الجسد خاشعا والقلب ليس بخاشع. " </t>
  </si>
  <si>
    <t xml:space="preserve">مَن حَقق اليَقين، وَثق بِالله في أمُوره كلّها، وَرَضي بِتدبِيره لَه، وَانقطَع عَن التعلّق بِالمخلُوقين رجَاء وَخَوفا، ومَنعه ذَلك مِن طَلب الدنيَا بِالأسبَاب المكرُوهة، وَمن كَانَ كَذلك كَان زَاهداً فِي الدنيَا حَقيقَة، وَكانِ مِن أغنَى النّاس وَإن لَم يكُن لَه شَيء مِن الدنيَا، كمَا قَال عَمار: كفَى بالمَوت وَاعظاً، وكفَى بِاليَقين غِنى، وَكفى بالعبَادة شغلاً. [جامع العلوم والحكم لابن رجب الحنبلي]. </t>
  </si>
  <si>
    <t xml:space="preserve">يقول ابن جماعة الكناني: يَنبغي لطـالب العِـلـم أن يتـأوَّل أفعـال شيخـه التي يظـهَـر أَن الصّـواب خلافـهـا علَى أحْسـن تــأوِيـل، وَيبـدأ هُو عنْـد جفْـوَة الشّيـخ بالاعتِـذار وَالتـوبـة ممّـا وَقـع وَالاستغـفـار، وَينسـب الموجـب إليـه، وَيجعـل العتـب علَيـه، فَإنّ ذلك أبقَـى لـموَدة شَيخـه، وَأحفـظ لقلبـه، وأَنفـع للطّـالب فِي دنيَـاه وَآخرتـه. </t>
  </si>
  <si>
    <t>قال ابن تيمية رحمه الله: " وحقيقة الأمر أن قنوت الوتر من جنس الدعاء السائغ في الصلاة مَنْ شاء فعله، ومَنْ شاء تركه، كما يُخير الرجل أن يوتر بثلاث، أو خمس، أو سبع، وكما يُخير إذا أوتر بثلاث إن شاء فصل، وإن شاء وصل " . وكذلك يُخير في دعاء القنوت إن شاء فعله، وإن شاء تركه، وإذا صلى بهم قيام رمضان فإن قنت في جميع الشهر فقد أحسن، وإن قنت في النصف الأخير فقد أحسن، وإن لم يقنت بحال فقد أحسن " .[مجموع الفتاوى].</t>
  </si>
  <si>
    <t xml:space="preserve">قال ابن تيمية: " وليس على المرأة بعد حق الله ورسوله أوجب من حق الزوج " [الفتاوى]. قال ابن الجوزي: " وينبغي للمرأة العاقلة إذا وجدت زوجًا صالحًا يلائمها أن تجتهد في مرضاته، وتجتنب كل ما يؤذيه، فإنها متى آذته أو تعرضت لِمَا يكرهه أوجب ذلك ملالته، وبقي ذلك في نفسه، فربما وجد فرصته فتركها، أو آثر غيرها، فإنه قد يجد، وقد لا تجد هي، ومعلوم أن الملل للمستحسن قد يقع، فكيف للمكروه " ! حكمه: المرأة إذا طال لسانها قصرت أيامها في قلب الرَّجل وبيته! </t>
  </si>
  <si>
    <t>قال أبو الدرداء رضي الله عنه: لولا ثلاث خلال لأحببت أن لا أبقى في الدنيا فقيل وما هن فقال لولا وضوع وجهي للسجود لخالقي في اختلاف الليل والنهار يكون تقدمه لحياتي وظمأ الهواجر ومقاعدة أقوام ينتقون الكلام كما تنتقى الفاكهة.</t>
  </si>
  <si>
    <t xml:space="preserve">قال الربيع بن خيثم رحمه الله لأصحابه: تدرون ما الداء والدواء والشفاء؟ قالوا: لا. قال الداء الذنوب والدواء الإستغفار والشفاء أن تتوب ثم لا تعود. </t>
  </si>
  <si>
    <t xml:space="preserve">قال أبو العالية رحمه الله: ما أدري أي النعمتين أفضل أن هداني الله للإسلام أو عافاني من هذه الأهواء. </t>
  </si>
  <si>
    <t xml:space="preserve">قال سليمان التيمي رحمه الله: «الحسنة نور في القلب وقوة في العمل، والسيئة ظلمة في القلب وضعف في العمل». </t>
  </si>
  <si>
    <t xml:space="preserve">سئل محمد بن كعب القرظي رحمه الله: " ما علامة الخذلان؟ قال: أن يستقبح الرجل ما كان يستحسن ويستحسن ما كان قبيحا " . </t>
  </si>
  <si>
    <t xml:space="preserve">قال عَبْدِ اللهِ بْنِ صَالِحٍ الْمَكِّيِّ رحمه الله: دَخَلَ عَلَيَّ طَاوُسٌ يَعُودُنِي، فَقُلْتُ: يَا أَبَا عَبْدِ الرَّحْمَنِ ادْعُ اللهَ لِي. فَقَالَ: «ادْعُ لِنَفْسِكَ؛ فَإِنَّهُ يُجِيبُ الْمُضْطَرَّ إِذَا دَعَاهُ». </t>
  </si>
  <si>
    <t xml:space="preserve">قال محمد بن سوقة رحمه الله: «إن المؤمن الذي يخاف الله لا يسمن ولا يزداد لونه إلا تغيرا». </t>
  </si>
  <si>
    <t>قال عمر بن عبد العزيز رحمه الله: فإن كنتم مؤمنين بالآخرة فأنتم حمقى، وإن كنتم مكذبين بها فأنتم هلكى».</t>
  </si>
  <si>
    <t>قال صالح المري رحمه الله: ألم تر كالغير عواقب فعلهم، أولم تحرك الفكر على التنبيه لمصيرهم، بلى والله لقد بان لك ذلك ولكنك شبت علمك بالغفلة وأنت أولى من غيرك مما صنعت من نفسك، قال: ثم بكى وبكى الناس.</t>
  </si>
  <si>
    <t xml:space="preserve">قال سفيان الثوري رحمه الله: الحديث أكثر من الذهب والفضة وليس يدرك، وفتنة الحديث أشد من فتنة الذهب والفضة. </t>
  </si>
  <si>
    <t xml:space="preserve">عن أبى موسى الأشعرى رضى الله عنه: «إنَّما أهلك من كان قبلكم هذا الدِّينار والدِّرهم، وهما مهلكاكم» (حلية الأولياء). </t>
  </si>
  <si>
    <t>قال الحسن: ابن آدم، إنما أنت عدَدٌ، فإذا مضى يوم فقد مضى بعضُك.</t>
  </si>
  <si>
    <t>التوحيد</t>
  </si>
  <si>
    <t xml:space="preserve">قال الشافعي رحمه الله: سئل مالك عن الكلام والتوحيد فقال: محال أن نظن بالنبي صلى الله عليه وسلم أنه علم أمّته الاستنجاء، ولم يعلمهم التوحيد، والتوحيد ما قاله النبي صلى الله عليه وسلم: " أمرت أن أقاتل الناس حتى يقولوا لا اله الا الله " ، فما عصم به الدم والمل حقيقة التوحيد. </t>
  </si>
  <si>
    <t>قال الأحنف: ما جَلَسْتُ مجلساً خفْتُ أنْ أُقام منه لغيري.</t>
  </si>
  <si>
    <t>قال حكيم: الدنيا تطلب لثلاثة أشياء: للغنى والعزّة والراحة، فمن زهد فيها عزّ، ومن قنع استغنى، ومن قلّ سعيه استراح.</t>
  </si>
  <si>
    <t>قال ذو النون: من قنع استراح من أهل زمانه، واستطال على أقرانه.</t>
  </si>
  <si>
    <t>قال ابو سليمان الدارانى: إن الرجل لينقطع إلى بعض الملوك ليرى أثرهم عليه، فكيف بمن ينقطع إلى ملك الملوك.</t>
  </si>
  <si>
    <t>سئل ابن أسباط: ما غاية التواضع؟ قال: أن لا تلقى أحداً إلا رأيت له الفضل عليك " .</t>
  </si>
  <si>
    <t xml:space="preserve">قال ابن سعدي رحمه الله تعالى: " وينبغي للمتعلم أن يحسن الأدب مع معلمه، ويحمد الله إذ يسر له مَن يعلمه من جهله، ويحيه من موته ويوقظه من سنته، وينتهز الفرصة كل وقت في الأخذ عنه، ويكثر من الدعاء له حاضراً وغائباً " اهـ، قال أبو حنيفة رحمه الله تعالى " ما صليت صلاةً منذ مات حماد ـ وهو شيخه ـ إلا استغفرت له مع والديَّ، وإني لأستغفر لمن تعلمت منه أو علمني علماً " وقال يحيى القطان رحمه الله تعالى: " أنا أدعو الله للشافعي حتى في صلاتي " وقال الإمام أحمد رحمه الله تعالى: " ما بتُّ منذ ثلاثين سنة إلا وأنا أدعو للشافعي، وأستغفر له " . </t>
  </si>
  <si>
    <t xml:space="preserve">عليك بالكتب المنسوجة على طريقة الاستدلال، والتفقه في علل الأحكام، والغوص على أسرار المسائل، والمشحونة بآثار السلف الصالح الذين عُرفوا بالسنة والأصالة وسعة العلم. </t>
  </si>
  <si>
    <t xml:space="preserve">قال حذيفة رضي الله عنه: " أول ما تفقدون من دينكم الخشوع وآخر ما تفقدون من دينكم الصلاة ورب مصل لا خير فيه ويوشك أن تدخل مسجد الجماعة فلا ترى فيهم خاشعا " </t>
  </si>
  <si>
    <t xml:space="preserve">احذر وأسرع: إذا مَدك الله بالنّعم وأَنتَ علَى معَاصيه فَاعلَم بأنكَ مستدرج، وَإذَا سترك فلَم يفضحك فَاعلَم أنهُ أرَاد منك الإسْراع فِي العَودَة إلَيه. [هكذا علمتني الحياة لـ د.مصطفى السباعي]. </t>
  </si>
  <si>
    <t xml:space="preserve">قال الحافـظ ابن عـبد البـر رحمه الله: وَحقيـق على مـن جَـالـس عـالمـاً أن ينـظُـر إليهِ بعيـن الإجـلال، وينْصـب لَه عِـند المقــال، وَأن تكون مـراجـعـتـه لهَ تفـهّمـاً لا تعنتـاً، وَبقـدر إجلال الطّـالِـب للعَـالِـم يَنتفـع بمَا يفيـد مِن علــمِـه. </t>
  </si>
  <si>
    <t>لا يرد القضاء إلا الدعاء كما قال عليه الصلاة والسلام؛ وفي الدعاء من الذل والانكسار لله عزَّ وجلَّ معنى عظيم من أنواع العبودية وتخليص القلب وتفريغه من التعلق بغيره، والدعاء من أكرم الأشياء عند الله كما روى ذلك الترمذي: «ليس شيء أكرم على الله من الدعاء» [رواه الترمذي] وفي الدعاء ادخار الأجر والمثوبة عند الله إذا لم يجب الداعي في الدنيا، وهذا أنفع وأحسن.</t>
  </si>
  <si>
    <t>قال المأمون: الإخوان ثلاثة:أحدهم:مَثله مِثل الغذاء لا يُستغنى عنه والآخر: مَثله مِثل الدَّواء يحتاج إليه في وقت دون وقت، والثالث: مَثله مِثل الداء لا يحتاج إليه قط.. ولكن العبد قد يُبتلى به وهو الذي لا أُنْس فيه ولا نفع.</t>
  </si>
  <si>
    <t>قال أبو الدرداء رضي الله عنه: وتمام التقوى أن يتقى اللهً عز و جل العبدُ حتى يتقيه في مثل مثقال ذرة حتى يترك بعض ما يرى أنه حلال خشية أن يكون حراما يكون حاجزا بينه وبين الحرام إن الله تعالى قد بين لعباده الذي هو يصيرهم إليه قال تعالى من يعمل مثقال ذرة خيرا يره ومن يعمل مثقال ذرة شرا يره فلا تحقرن شيئا من الشر أن تتقيه ولا شيئا من الخير أن تفعله.</t>
  </si>
  <si>
    <t xml:space="preserve">قال عامر بن عبد قيس رحمه الله: الدنيا الغموم والأحزان وفي الآخرة النار والحساب فأين الراحة والفرح. </t>
  </si>
  <si>
    <t>قال أبو العالية رحمه الله: إني لأرجو أن لا يهلك عبد بين نعميين نعمة يحمد الله عليها وذنب يستغفر الله منه.</t>
  </si>
  <si>
    <t xml:space="preserve">قال الفضيل بن عياض رحمه الله: " قيل لسليمان التيمي: أنت أنت ومن مثلك، قال: لا تقولوا هكذا، لا أدري ما يبدو لي من ربي عز وجل، سمعت الله عز وجل يقول {وبدا لهم من الله ما لم يكونوا يحتسبون} [الزمر: 47] " . </t>
  </si>
  <si>
    <t xml:space="preserve">قال محمد بن كعب القرظي رحمه الله: " لأن أقرأ في ليلة حتى أصبح إذا زلزلت الأرض زلزالها والقارعة لا أزيد عليهما، وأتردد فيهما، وأتفكر أحب إلي من أن أهدر القرآن هدرا، أو قال: أنثره نثرا " . </t>
  </si>
  <si>
    <t xml:space="preserve">قال ابْنِ جُرَيْجٍ رحمه الله: قَالَ لِي عَطَاءٌ: جَاءَنِي طَاوُسٌ فَقَالَ لِي: «يَا عَطَاءُ، إِيَّاكَ أَنْ تَرْفَعَ حَوَائِجَكَ إِلَى مَنْ أَغْلَقَ دُونَكَ بَابَهُ، وَجَعَلَ دُونَكَ حِجَابًا، وَعَلَيْكَ بِطَلَبِ حَوَائِجَكَ إِلَى مَنْ بَابُهُ مَفْتُوحٌ لَكَ إِلَى يَوْمِ الْقِيَامَةِ، طَلَبَ مِنْكَ أَنْ تَدْعُوَهُ، وَوَعَدَكَ الْإِجَابَةَ». </t>
  </si>
  <si>
    <t xml:space="preserve">قال محمد بن سوقة رحمه الله: دخلنا على عطاء فقال لنا: إن من كان قبلكم كانوا يكرهون فضول الكلام، وكانوا يعدون فضول الكلام ما عدا ثلاثا: كتاب الله أن يتلوه، أو أمر بمعروف أو نهي عن منكر، وأن ينطق بحاجته التي لا بد له منها، أتنكرون أن عليكم لحافظين، كراما كاتبين، عن اليمين وعن الشمال قعيد، ما يلفظ من قول إلا لديه رقيب عتيد؟ أما يستحي أحدكم لو نشرت عليه صحيفته في آخر نهاره وقد أملى فيها من أول نهاره ليس فيها حاجة من حاجات دنياه ولا آخرته " . </t>
  </si>
  <si>
    <t>قال عمر بن عبد العزيز رحمه الله: «من لم يعلم أن كلامه من عمله كثرت ذنوبه».</t>
  </si>
  <si>
    <t>قال صالح المري رحمه الله: للبكاء دواع بالفكرة في الذنوب، فإن أجابت على ذلك القلوب وإلا نقلتها إلى الموقف وتلك الشدائد والأهوال فإن أجابت وإلا فاعرض عليها التقلب بين أطباق النيران، قال: ثم بكى وغشي عليه وتصايح الناس.</t>
  </si>
  <si>
    <t>قال سفيان الثوري رحمه الله: من ازداد علما ازداد وجعا.</t>
  </si>
  <si>
    <t xml:space="preserve">قيل لحُذيفة بن اليمان رضى الله عنه: من ميِّت الأحياء؟ قال: «من لم يعرف المعروف بقلبه، وينكر المنكر بقلبه» (مصنَّف ابن أبي شيبة). </t>
  </si>
  <si>
    <t>كان ابن عمر يقول: البر شيء هَيِّن: وجهٌ طليقٌ وكلامٌ ليّن.</t>
  </si>
  <si>
    <t>فنون العلم</t>
  </si>
  <si>
    <t xml:space="preserve">قال الشافعي رحمه الله: من تعلم القرآن عظمت قيمته. ومن تكلم في الفقه نما قدره. ومن كتب الحديث قويت حجته. ومن نظر في اللغة رقّ طبعه. ومن نظر في الحساب جزل رأيه. ومن لم يصن نفسه، لم ينفعه علمه. </t>
  </si>
  <si>
    <t>قيل: لأنوشروان: ما بال الرجل يحمل الثقيل فيحملهُ، ولا يحتمل مجالسه الثقيل؟ فقال: لأن الحمل يشترك فيه الأعضاء، والثقيل ينفردُ به الروح.</t>
  </si>
  <si>
    <t xml:space="preserve">قال محمد بن سوقة: مثل الدنيا والآخرة ككفّتي الميزان، بقدر ما تترجّح إحداهما تخفّ الأخرى. </t>
  </si>
  <si>
    <t>قيل: الحرص ذلّ عاجل والطمع فقر حاضر.</t>
  </si>
  <si>
    <t>قال رجل: كنت أمشى مع سفيان بن عيينة إذ أتاه سائل ولم يكن معه ما يعطيه فبكى فقلت يا أبا محمد، ما الذى بكاك؟ قال: أى مصيبة أعظم من أن يؤمل فيك رجل خيرا فلا يصيبه.</t>
  </si>
  <si>
    <t>قال إسحاق بن محمد: " الدنيا بحر، والآخرة ساحل، والمركب التقوى، والناس سفر " .</t>
  </si>
  <si>
    <t xml:space="preserve">من أحب أن يُسأل، فليس بأهلٍ أن يُسأل. </t>
  </si>
  <si>
    <t>قال الفضيل رحمه الله تعالى: صاحب بدعة ؛ لا تأمنه على دينك، ولا تشاوره في أمرك، ولا تجلس إليه، ومن جلس إلى صاحب بدعةٍ ؛ أورثه الله العمى ـ يعني في قلبه.</t>
  </si>
  <si>
    <t xml:space="preserve">قال ابن القيم رحمه الله تعالى: ومن الآفات التي تمنع أثر الدعاء أن يستعجل العبد، ويستبطئ الإجابة، فيستحسر، ويدع الدعاء. </t>
  </si>
  <si>
    <t xml:space="preserve">قال بعض الحكماء: بِتَرك مَا لا يَعْنيك تدرك مَا يعْنِيك. [أدب الدنيا والدين لأبي الحسن الماوَرْدي] </t>
  </si>
  <si>
    <t xml:space="preserve">قال النووي رحمه الله: وَمن آداب المتعـلم أن يتحـرى رِضـا المعلّـم، وَإن خَـالـف رأي نفسـه، وَلا يغتَاب عندَه ولا يُفـشي له سـراً، وَأن يَـرُدَّ غِـيبـتـه إذا سَمعهـا، فَإن عـجـز فَــارَق ذلكَ المَـجْـلـس. </t>
  </si>
  <si>
    <t xml:space="preserve">إن الريال لا يضرك إخراجه، وهو ينفع الفقير ويسد حاجته! قال ابن القيم رحمه الله تعالى: " فإن للصدقة تأثيرًا عجيبًا في دفع البلاء، ولو كانت من فاجر أو ظالم بل من كافر، فإن الله يدفع بها عنه أنواعًا من البلاء، وهذا أمر معلوم عند الناس خاصتهم وعامتهم، وأهل الأرض كلهم مقرون به لأنهم جربوه " . </t>
  </si>
  <si>
    <t xml:space="preserve">قيل: مَثل جملة الناس كمثل الشجر والنبات.. فمنها ما له ظل وليس له ثمر وهو مثل الذي ينتفع به في الدنيا دون الآخرة، فإن نفع الدنيا كالظل السريع الزوال، ومنها ما له ثمر وليس له ظل وهو مِثل الذي يُصْلِح للآخرة دون الدنيا، ومنها ما له ثمر وظل جميعًا، ومنها ما ليس له واحد منهما كأمِّ غيلان تمزق الثياب، ولا طعم فيها ولا شراب، ومِثله من الحيوانات الفأرة والعقرب. </t>
  </si>
  <si>
    <t>قال أبو الدرداء رضي الله عنه: مالي أرى علماءكم يذهبون وجهالكم لا يتعلمون فإن معلم الخير والمتعلم في الأجر سواء ولا خير في سائر الناس بعدهما.</t>
  </si>
  <si>
    <t xml:space="preserve">مرض عامر بن عبد قيس رحمه الله فبكى: فقيل له ما يبكيك وقد كنت وقد كنت، فيقول: مالي لا أبكي ومن أحق بالبكاء مني؟! والله ما أبكي حرصا على الدنيا ولا جزعا من الموت ولكن لبعد سفري وقلة زادي وإني أمسيت في صعود وهبوط جنة أو نار فلا أدري إلى أيهما أصير. </t>
  </si>
  <si>
    <t xml:space="preserve"> قال أبو العالية رحمه الله في قوله تعالى (ولا تشتروا بآيات الله ثمنا قليلا) قال: لا تأخذ على ما علمت أجرا فإنما أجر العلماء والحكماء والحلماء على الله عز و جل وهم يجدونه مكتوبا عندهم في التوراة يا ابن آدم علم مجانا كما علمت مجانا لفظ محمد بن أيوب ولفظ علي بن الجعد قال مكتوب في الكتاب الأول ابن آدم علم مجانا كما علمت مجانا.</t>
  </si>
  <si>
    <t xml:space="preserve">قال سليمان التيمي رحمه الله: «إن الرجل ليذنب الذنب فيصبح عليه مذلته». </t>
  </si>
  <si>
    <t>قال محمد بن كعب القرظي رحمه الله: " لو رخص لأحد في ترك الذكر لرخص لزكريا عليه السلام، قال الله تعالى: " آيتك ألا تكلم الناس ثلاثة أيام إلا رمزا واذكر ربك كثيرا " [آل عمران: 41] ولو رخص لأحد في ترك الذكر لرخص للذين يقاتلون في سبيل الله تعالى، قال الله تعالى: " يا أيها الذين آمنوا إذا لقيتم فئة فاثبتوا واذكروا الله كثيرا " [الأنفال: 45] " .</t>
  </si>
  <si>
    <t xml:space="preserve">قال طاوس بن كيسان رحمه الله: «حُلْوُ الدُّنْيَا مُرُّ الْآخِرَةِ، وَمُرُّ الدُّنْيَا حُلْوُ الْآخِرَةِ». </t>
  </si>
  <si>
    <t>قال محمد بن سوقة رحمه الله: " أمران لو لم نعذب إلا بهما لكنا مستحقين بهما العذاب: أحدنا يزداد في دنياه فيفرح فرحا ما علم الله منه قط أنه فرح بشيء قط زيد في دينه مثله، وأحدنا ينقص من دنياه فيحزن حزنا ما علم الله منه قط أنه حزن على شيء نقصه من دينه مثله " .</t>
  </si>
  <si>
    <t>قال عمر بن عبد العزيز رحمه الله: «قد أفلح من عصم من المراء والغضب والطمع».</t>
  </si>
  <si>
    <t>قال صالح المري رحمه الله: «ما بينك وبين أن ترى لله عليك فيما تحب إلا أن تعمل فيما بينك وبين خلقه فيما يحب فحينئذ لا تفقد بره ولا تعدم في كل أمر خيره».</t>
  </si>
  <si>
    <t>قال سفيان الثوري رحمه الله: إن هذا الحديث عز، من أراد به الدنيا فدنيا، ومن أراد به الآخرة فآخرة.</t>
  </si>
  <si>
    <t xml:space="preserve">قيل لحُذيفة بن اليمان رضى الله عنه: «إيَّاكم والفتن لا يشخص لها أحدٌ، والله ما شخص فيها أحدٌ إلا نسفته كما ينسف السيل الدِّمن، إنَّها مشبهةٌ مقبلةً، حتى يقول الجاهل: هذه تُشبه مُقبلة، وتتبيَّن مُدبرة، فإذا رأيتموها فاجثموا في بيوتكم، وكسِّروا سيوفكم، وقطِّعوا أوتادكم» (جامع معمر بن راشد – الملحق بمصنَّف عبد الرازق). </t>
  </si>
  <si>
    <t>قال أبو حازم: السّرُ أملكُ بالعَلَانِيَة من العَلاَنية بالسر، والفعلُ أملكُ بالقول من القول بالفعل، فإذا كنتَ في زمانٍ يُرْضَى فيه من الفعل بالقول ومن العمل بالعلم، فأنت في شرَ زمان وشرّ أناس.</t>
  </si>
  <si>
    <t>صاحب الهوى</t>
  </si>
  <si>
    <t xml:space="preserve">قال الشافعي رحمه الله: لو رأيت صاحب هوى يمشي على الماء ما قبلته. </t>
  </si>
  <si>
    <t>دخل " محمد بن عبد الملك بن صالح " على " المأمون " حين قبض ضياعَهُمْ وهو صبيٌ أمردٌ فقال: السلام عليكم يا أمير المؤمنين، قال: كم أنت؟ قال: سليلُ نعمتك، وابن دولتك، وغصنٌ من أغضان دوْحتكِ، أًتَأْذَنُ في الكلام؟ قال: نعم، فتكلم بكلام حسنٍ فقضي حوائجهُ.</t>
  </si>
  <si>
    <t>قيل: مثل الدنيا والآخرة كرجل له امرأتان، فإن أرضى إحداهما أسخط الأخرى.</t>
  </si>
  <si>
    <t>قال بعض العلماء: الحرص ينقص قدر الإنسان ولا يزيد في رزقه.</t>
  </si>
  <si>
    <t>قيل لعلى بن الحسين - رضى الله عنهما -: إنك من أبر الناس بأمك، ولسنا نراك تأكل مع أمك فى صحفة؟! فقال: أخاف أن تسبق يدى إلى ما قد سبقت عينها اليه فأكون قد عققتها.</t>
  </si>
  <si>
    <t>قال أحمد بن أبي الحواري: " من نظر إلى الدنيا نظر إرادة وحب، أخرج الله نور اليقين والزهد من قلبه " .</t>
  </si>
  <si>
    <t xml:space="preserve">شكى بعضهم لعارف كثرة خواطر الشيطان فقال: طلق بنته يهجر زيارتك ؛ وهي الدنيا، تريد أن يقطع رحمه لأجلك؟؟ قال هو يأتي لمن لا دنيا عنده، قال: إن لم تكن عنده فهو خاطب لها، ومن خطب بنت رجل فتح باب مودته وإن لم يدخل بها !!. </t>
  </si>
  <si>
    <t xml:space="preserve">أقسام الناس بالنسبة للعلوم الشرعية: الأول: المقلد، وهو العامي الذي لا يملك النظر في النصوص ولا أقوال العلماء. الثاني: المتبع، وهو الذي عنده من العلوم ما يؤهله للنظر في أقوال أهل العلم، ولكن لا يستطيع النظر مباشرة في النصوص. الثالث: المجتهد، وهو الذي حصل من العلوم الشرعية والعربية ما يؤهله للاستنباط مباشرة من الكتاب والسنة. </t>
  </si>
  <si>
    <t xml:space="preserve">قال عبد الله بن مسعود رضي الله عنه، عن القرآن: قفوا عند عجائبه وحركوا به القلوب ولا يكن هم أحدكم آخر السورة. </t>
  </si>
  <si>
    <t xml:space="preserve">قال أبو حاتم رحمه الله: الوَاجب علَى العَاقل إذَا وَرد عليهِ شَيء بضد مَا تهواه نفسه أَن يذكر كثْرة عِصياَنه ربّه، وَتوَاتر حلم الله عَنه، ثُم يسكن غَضبه، وَلا يُزْري إلَى مَا يليق بِالعقلاء فِي أحوَالهم، معَ تأمل وفُور الثوَاب فِي العقبى بالاحتمال وَنفي الغَضب.(روضة العقلاء ونزهة الفضلاء ابن حبان البستي). </t>
  </si>
  <si>
    <t xml:space="preserve">قال الحـافـظ ابن الصـلاح رحمه الله: يَنبغـي للمستـفـتي أَن يحفَـظ الأدَب مَع المفـتـي، وَيبجـلـه فِي خطـابـه وَسُـؤالـه، وَنـحو ذلكَ، وَلا يومئ بِيـده فِي وَجـهـه.... </t>
  </si>
  <si>
    <t>إن الاعتكاف من السنن المهجورة التي قلَّ العمل بها وغفل عنها كثير من الناس، قال الإمام الزُّهْري: " عجبًا للمسلمين! تركوا الاعتكاف مع أن النبي صلى الله عليه وسلم ما تركه منذ قدم المدينة حتى قبضه الله عَزَّ وجَلَّ " فبادِرْ أخي المسلم إلى إحياء هذه السنة العظيمة وحثّ الناس عليها والترغيب فيها؛ وابدأ بنفسك فإن الدنيا مراحل قليلة وأيام يسيرة، فتخلص من عوائق الدنيا وزخرفها ولا يفوتك هذا الخير العظيم، واجعل لك أيامًا يسيرة تتفرغ فيها من المشاغل والأعمال، وتتجه بقلبك وجوارحك إلى الله عَزَّ وجَلَّ في ذُلٍّ وخضوع وانكسار ودموع؛ لتلحق بركب المقبولين الفائزين.</t>
  </si>
  <si>
    <t>عن مسلم بن يسار: كان أحدهم إذا برئ قيل له: ليهنك الطهر- يعني الخلاص من الذنوب. ويُذكر أن إحدى نساء السَّلف أنها لمَّا جُرِحتْ يدها جرحًا شديدًا، فلم يظهر عليها التأثر، فقيل لها في ذلك، قالت: حلاوة أجرها أنستني مرارة طعمها.</t>
  </si>
  <si>
    <t xml:space="preserve">قال أبو الدرداء رضي الله عنه: الناس ثلاثة عالم ومتعلم والثالث همج لا خير فيه. </t>
  </si>
  <si>
    <t xml:space="preserve">قال عامر بن عبد قيس رحمه الله: ما أبكي على دنياكم رغبة فيها ولكن أبكي على ظمأ الهواجر وقيام ليل الشتاء. </t>
  </si>
  <si>
    <t>قال أبو العالية رحمه الله: لا يتعلم مستحي ولا متكبر.</t>
  </si>
  <si>
    <t xml:space="preserve">قال معتمر بن سليمان التيمي رحمه الله: " كان على أبي دين، فكان يستغفر الله تعالى، فقيل له: سل الله يقضي عنك الدين، قال: إذا غفر لي قضى عني الدين " . </t>
  </si>
  <si>
    <t xml:space="preserve">قال عمير بن هانئ المدني رحمه الله: " سألت محمد بن كعب عن قوله تعالى {أدخلني مدخل صدق وأخرجني مخرج صدق} [الإسراء: 80] قال: يقول: اجعل سريرتي وعلانيتي حسنة " . </t>
  </si>
  <si>
    <t>قال طاوس بن كيسان رحمه الله: «لَمْ يَجْهَدِ الْبَلَاءَ مَنْ لَمْ يَتَوَلَّ الْيَتَامَى، أَوْ يَكُونُ قَاضِيًا بَيْنَ النَّاسِ فِي أَمْوَالِهِمْ، أَوْ أَمِيرًا عَلَى رِقَابِهِمْ».</t>
  </si>
  <si>
    <t xml:space="preserve">قال سفيان بن عيينة رحمه الله: نزل محمد بن المنكدر على محمد بن سوقة بالكوفة، فحمله على حمار، فسألوه فقالوا: يا أبا عبد الله، أي العمل أحب إليك؟ قال: " إدخال السرور على المؤمن، قالوا: فما بقي مما يستلذ؟ قال: «الإفضال على الإخوان». </t>
  </si>
  <si>
    <t xml:space="preserve">قال أرطأة بن المنذر رحمه الله: قيل لعمر بن عبد العزيز: لو اتخذت حرسا، واحترزت في طعامك وشرابك، فإن من كان قبلك يفعله فقال: «اللهم إن كنت تعلم أني أخاف شيئا دون يوم القيامة فلا تؤمن خوفي». </t>
  </si>
  <si>
    <t xml:space="preserve">قال الأصمعي رحمه الله: شهدت صالحا المري عزى رجلا على أبيه فقال له: «لئن كانت مصيبتك لم تحدث لك موعظة في نفسك فمصيبتك بأبيك جلل في مصيبتك في نفسك فإياها فابك». </t>
  </si>
  <si>
    <t>قال سفيان الثوري رحمه الله: إنما العلم عندنا الرخص عن الثقة فأما التشديد فكل إنسان يحسنه.</t>
  </si>
  <si>
    <t xml:space="preserve">قال حذيفة بن اليمان رضى الله عنه:«إنَّ الحقَّ ثقيلٌ، وهو مع ثقله مريءٌ، وإنَّ الباطل خفيفٌ، وهو مع خفَّته وبيءٌ، وترك الخطيئة أيسر -أو قال: خيرٌ -من طلب التوبة، وربَّ شهوة ساعةٍ أورثت حزنًا طويلًا» (الزهد؛ لابن المبارك). </t>
  </si>
  <si>
    <t>قال مكحول: الجنين في بطن أمّه لا يطلُب ولا يحزَن ولا يغتم، فيأتيه الله برزقه من قِبَل سُرّته، وغذاؤه في بطن أمه من دم حيضها، فمن ثَم لا تَحيض الحامل، فإذا سقط استهَل استهلالة إنكاراً لمكانه، وقُطِعت سُرّته وحول الله رزقه إلى ثدي أمه ثم حوله إلى الشيء يُصْنع له ويَتناوله بكفّه، حتى إذا اشتدّ وعقل قال: أين لي بالرزق! يا ويحك! أنت في بطن أمك وفي حِجْرها تُرْزَق حتى إذا عَقَلتَ وشَبَبت قلتَ: هو الموت أو القتل وأين لي بالرزق! ثم قرأ " يَعْلَمُ ما تَحْمِل كُلُّ أنْثَى وَمَا تَغِيضُ الأرْحَام وَمَا تَزْدَادُ " .</t>
  </si>
  <si>
    <t>التغلب بالصبر على الفاقة</t>
  </si>
  <si>
    <t xml:space="preserve">قال الشافعي رحمه الله: أمطري لؤلؤا سماء سرنديـ ـب وفيضي آبار تكرور تبرا أنا ان عشت لست أعدم قوتا واذا متّ لست أعدم قبرا همتي همة الملوك ونفسي نفس حر ترى المذلة كفرا واذا ما قنعت بالقوت عمري فلما أزور زيدا وعمرا </t>
  </si>
  <si>
    <t>قال بزرجمهر لكسرى وعنده أولاده: أي أولادك أحب إليك؟ فقال: أرغبهم في الأدب، وأجزعُهُمْ من العار، وأنظرهم إلى الطبقة العُلْيا.</t>
  </si>
  <si>
    <t>اجتمعت عند رابعة رحمها الله تعالى جماعة من الفقهاء والزهّاد، فذمّوا الدنيا وهي ساكتة، فلمّا فرغوا قالت: من أحبّ شيئا أكثر من ذكره إمّا بمدح أو بذمّ، فإن كانت الدنيا في قلوبكم لا شيء فلم تذكرون لا شيء.</t>
  </si>
  <si>
    <t>قال عليّ رضي الله عنه: كثرة الآمال، تقطع أعناق الرجال.</t>
  </si>
  <si>
    <t>قيل لحكيم: ما تشتهى؟ قال: عافية يوم فقيل له: ألست فى العافية سائر الايام؟ قال: العافية أن يمر بك اليوم بلا ذنب.</t>
  </si>
  <si>
    <t>قال البخاري: " ما أردت أن أتكلم بكلام فيه ذكر الدنيا إلا بدأت بحمد الله والثناء عليه " .</t>
  </si>
  <si>
    <t xml:space="preserve">ينبغي للعالم أن يورث جلساءه من بعده " لا أدري " حتى يكون ذلك أصلاً في أيديهم يفزعون إليه. </t>
  </si>
  <si>
    <t xml:space="preserve">من أخلاق طلاب العلم وصفاتهم: تعظيمهم لحرمات الله تعالى، وغيرتهم ؛ إذا انتهكت حرماته تعالى ؛ ونصرة دين الله وشرعه، وكثرة تعظيمهم لحرمات المسلمين ومحبة الخير لهم قال تعالى: (وَمَنْ يُعَظِّمْ حُرُمَاتِ اللَّهِ فَهُوَ خَيْرٌ لَهُ عِنْدَ رَبِّهِ)(الحج: من الآية30)،(وَمَنْ يُعَظِّمْ شَعَائِرَ اللَّهِ فَإِنَّهَا مِنْ تَقْوَى الْقُلُوبِ)(الحج: من الآية32)، وسد باب الغيبة في مجالسهم، ويحفظون ألسنتهم منها ؛ لئلا يصبح مجلسهم مجلس إثم. </t>
  </si>
  <si>
    <t xml:space="preserve">قال ابن مسعود رضي الله عنه: " إنا صعب علينا حفظ القرآن وسهل علينا العمل به، وإن من بعدنا يسهل عليهم حفظ القرآن ويصعب عليهم العمل به " </t>
  </si>
  <si>
    <t xml:space="preserve">مَن شغل بِنفسهِ شغل عَن غَيره، وَمَن شغل بِربّهِ شغل عَن نَفسه.[الفوائد، لابن القيم رحمه الله]. </t>
  </si>
  <si>
    <t xml:space="preserve">الزّجر عَن المَعاصِي ينبغِي أنْ يكُون بلُطف لِيقبل، وكذَا تعلِيم العِلم يَنبغي أن يكُون بالتدرِيج؛ لأنّ الشّيء إذَا كَان فِي ابتدائِه سَهلا حبب إلَى مَن يدخُل فِيه وَتلقاه بانبساط، وَكانت عَاقبته غالباً الازديَاد، بِخلاف ضده. وَالله تعالَى أعْلَم. [فتح الباري]. </t>
  </si>
  <si>
    <t>قال ابن عباس في قوله سبحانه: ﴿فِيهَا يُفْرَقُ كُلُّ أَمْرٍ حَكِيمٍ﴾ [الدخان: 4] يُكْتب من أمِّ الكتاب في ليلة القدر ما يكون في السنة من موت وحياة ورزق ومطر، حتى الحُجَّاج، يقال: يحج فلان ويحج فلان. وقال سعيد بن جُبير في هذه الآية: إنك لترى الرجل يمشي في الأسواق، وقد وقع اسمه في الموتى، وهذا التقدير السنوي في ليلة القدر كالتفصيل من القدر السابق.</t>
  </si>
  <si>
    <t xml:space="preserve">اشتكى ابن أخي الأحنف بن قيس من وضع ضرسه، فقال له الأحنف: لقد ذهبتْ عيني منذ أربعين سَنَة ما ذكرتها لأحد. </t>
  </si>
  <si>
    <t>قال أبو الدرداء رضي الله عنه: يا أهل دمشق أنتم الإخوان في الدين والجيران في الدار والأنصار على الأعداء ما يمنعكم من مودتي وإنما مؤنتي على غيركم مالي أرى علماءكم يذهبون وجهالكم لا يتعلمون وأراكم قد أقبلتم على ما تكفل لكم به وتركتم ما أمرتم به ألا إن قوما بنوا شديدا وجمعوا كثيرا وأملوا بعيدا فأصبح بنيانهم قبورا وأملهم غرورا وجمعهم بورا ألا فتعلموا وعلموا فان العالم والمتعلم في الأجر سواء ولا خير في الناس بعدهما.</t>
  </si>
  <si>
    <t xml:space="preserve">كان عامر بن عبد قيس رحمه الله: يصلي في اليوم ثمانمائة ركعة وكان يقول إني لمقصر في العبادة وكان يعاتب نفسه. </t>
  </si>
  <si>
    <t xml:space="preserve">كان بكر بن عبد الله المزني رحمه الله: إذا رأى شيخا قال هذا خير منى عبدالله قبلي وإذا رأى شابا قال هذا خير منى ارتكبت من الذنوب أكثر مما ارتكب. </t>
  </si>
  <si>
    <t>قال سليمان التيمي رحمه الله: «لو أخذت برخصة كل عالم أو زلة كل عالم اجتمع فيك الشر كله».</t>
  </si>
  <si>
    <t>قال محمد بن كعب القرظي رحمه الله: " الكبائر، ثلاث: أن تأمن مكر الله، وأن تقنط من رحمة الله، وأن تيأس من روح الله، قال: ويتلو القرظي هذه الآيات {أفأمنوا مكر الله فلا يأمن مكر الله إلا القوم الخاسرون} [الأعراف: 99] {ومن يقنط من رحمة ربه إلا الضالون} [الحجر: 56] وقال يعقوب عليه السلام لبنيه {لا تيأسوا من روح الله إنه لا ييأس من روح الله إلا القوم الكافرون} [يوسف: 87] " .</t>
  </si>
  <si>
    <t xml:space="preserve">قال عَبْدِ اللهِ بْنِ طَاوُسٍ رحمه الله: قَالَ لِي أَبِي: «يَا بُنَيَّ، صَاحِبِ الْعُقَلَاءَ تُنْسَبْ إِلَيْهِمْ وَإِنْ لَمْ تَكُنْ مِنْهُمْ، وَلَا تُصَاحِبِ الْجُهَّالَ فَتُنْسَبْ إِلَيْهِمْ وَإِنْ لَمْ تَكُنْ مِنْهُمْ، وَاعْلَمْ أَنَّ لِكُلَّ شَيْءٍ غَايَةً، وَغَايَةُ الْمَرْءِ حُسْنُ خُلُقِهِ». </t>
  </si>
  <si>
    <t xml:space="preserve">سمع طلحة بن مصرف رحمه الله رجلا يعتذر إلى رجل فقال: «لا تكثر الاعتذار إلى أخيك، أخاف أن يبلغ بك الكذب». </t>
  </si>
  <si>
    <t>عن عاصم بن رجاء بن حيوة قال: كان عمر بن عبد العزيز يخطب فيقول: «أيها الناس من ألم بذنب فليستغفر الله وليتب، فإن عاد فليستغفر الله وليتب، فإن عاد فليستغفر الله وليتب، فإنما هي خطايا مطوقة في أعناق الرجال، وإن الهلاك كل الهلاك الإصرار عليها».</t>
  </si>
  <si>
    <t xml:space="preserve">كان عمران القصير رحمه الله يقول: ألا صابر كريم لأيام قلائل حرام على قلوبكم أن تجدوا طعم الإيمان حتى تزهدوا في الدنيا. </t>
  </si>
  <si>
    <t>قال سفيان الثوري رحمه الله: إنما العلم بالآثار.</t>
  </si>
  <si>
    <t xml:space="preserve">قيل لحذيفة بن اليمان رضى الله عنه: أتركت بنو إسرائيل دينها في يومٍ واحدٍ؟ قال: «لا، ولكنَّهم كانوا إذا أمروا بشيءٍ تركوه، وإذا نهوا عن شيءٍ ركبوه، حتى انسلخوا من دينهم كما ينسلخ الرجل من قميصه» (السُّنَّة؛ للخلال). </t>
  </si>
  <si>
    <t>قال محمد بن واسع: لا يطيبُ المَالُ إلا من أربع: سهم في فَيْء المسلمين، أو عطيّة عن ظَهْر يدٍ، أو إرثٍ بكتاب الله، أو تجارة من حلال؛ ولا يًقْتل مسلم إلا بهذه الخِصَال: كفر بعد إسلام، أو زنا بعد إحصان، أو قَتَل فيُقْتل، أو حارب الله ورسولَه وقَطَع الطريقَ.</t>
  </si>
  <si>
    <t>سورة العصر</t>
  </si>
  <si>
    <t xml:space="preserve">قال الشافعي رحمه الله: لو فكّر الناس كلهم في سورة العصر لكفتهم. </t>
  </si>
  <si>
    <t>سأل الرشيد جلساءه: من أكرم الناس خدماً؟ فقالوا: أمير المؤمنين، فقال: لا، بل الكسائي ! فقد رأيته يخدمه " الأمين " و " المأمون " وليا عهد الخلافة.</t>
  </si>
  <si>
    <t>قال الفضيل: جمع الخير كلّه في بيت وجعل مفتاحه الزهد في الدنيا، وجمع الشرّ كله في بيت وجعل مفتاحه حبّ الدنيا.</t>
  </si>
  <si>
    <t xml:space="preserve">صلّى محمد بن أبي توبة بمعروف الكرخي ثم قال: لا أصلي بكم أخرى، فقال معروف: أو أنت تحدّث نفسك بصلاة أخرى؟ نعوذ بالله من طول الأمل، فإنه يمنع خير العمل. </t>
  </si>
  <si>
    <t>قال حكيم: إن تعبت فى البر، فإن التعب يزول والبر يبقى، وإن تلذذت بالاثم، فإن اللذة تزول ويبقى الاثم.</t>
  </si>
  <si>
    <t>قال عبد الله بن مسعود: " من أراد الآخرة أضر بالدنيا، ومن أراد الدنيا أضر بالآخرة، يا قوم فأضرّوا بالفاني للباقي! " .</t>
  </si>
  <si>
    <t xml:space="preserve">قال أبو الفرج ابن الجوزي عن شيخه أبي البركات: " كنت أقرأ الحديث عليه، وهو يبكي، فاستفدت ببكائه، أكثر من استفادتي بروايته " . </t>
  </si>
  <si>
    <t>قال ابن أبي ليلى رحمه الله تعالى: أدركت عشرين ومائة من أصحاب رسول الله صلى الله عليه وسلم ؛ أراه قال في المسجد؛ فما كان منهم محدثا إلا ودَّ أن أخاه قد كفاه الحديث، ولا مفتي إلا ودَّ أن أخاه كفاه الفتيا، وفي رواية: يُسأل أحدهم عن المسألة فيردها هذا إلى هذا، وهذا إلى هذا حتى ترجع إلى الأول !!</t>
  </si>
  <si>
    <t xml:space="preserve">قال الحسن البصري رحمه الله: " نزل القرآن ليُتدبر ويُعمل به فاتخذوا تلاوته عملا " </t>
  </si>
  <si>
    <t xml:space="preserve">القَـلم بَـريــد القَــلب يُـخــبر بالخَـبــر، وَيـنـظُــر بِلا نَــظر. (ابن المقـفع رحمه الله). </t>
  </si>
  <si>
    <t xml:space="preserve">قال عبد الله بن عمر رضي الله عنهما: عَليـكم بالقـرآن فَتعلـموه وَعلـموه أبنَـائـكم، فَإنّـكُم عنهُ تسـألون وَبـه تـجزون، وَكَفــى بـهِ وَاعـظــاً لِـمن عقــل. (الطحـاوي، مشكل الآثـار). </t>
  </si>
  <si>
    <t>قال عبد الله بن داود: كان أحدهم إذا بلغ أربعين سَنَة طوى فراشه، أي: كان لا ينام طوال الليل، يصلي ويسبح ويستغفر.. يستدرك ما مضى من عمره ويستعد لِمَا أقبل من أيامه؛ وكان الإمام الشافعي يختم في رمضان ستين مَرَّة، وذكر هذه الأيام أن امرأة تقرأ فيما بين المغرب والعشاء ثلاثة أجزاء.</t>
  </si>
  <si>
    <t>قال الشافعي: ورِضَى الناس غاية لا تُدْرَك فعليك بالأمر الذي يُصْلِحك فالزَمه، ودَع ما سواه فلا تَعَافه فإرضاء الخلق لا مقدور ولا مأمور وإرضاء الخالق مقدور ومأمور. [الطحاوية].</t>
  </si>
  <si>
    <t>قال أبو الدرداء رضي الله عنه: تعلموا قبل أن يرفع العلم إن رفع العلم ذهاب العلماء.</t>
  </si>
  <si>
    <t xml:space="preserve">لما احتضر الأسود بن يزيد رحمه الله بكى فقيل له ما هذا الجزع قال مالي لا أجزع ومن أحق بذلك مني والله لو أتيت بالمغفرة من الله عز وجل لهمني الحياء منه مما قد صنعته إن الرجل ليكون بينه وبين الرجل الذنب الصغير فيعفو عنه فلا يزال مستحيا منه. </t>
  </si>
  <si>
    <t>قال بكر بن عبد الله المزني رحمه الله: عليكم بأمر إن أصبتم أجرتم وإن أخطأتم لم تأثموا وإياكم وكل أمر إن أصبتم لم تؤجروا وإن أخطأتم أثمتم قيل ما هو قال سوء الظن بالناس فانكم لو أصبتم لم تؤجروا وإن أخطأتم أثمتم.</t>
  </si>
  <si>
    <t xml:space="preserve">عن ابن عون رحمه الله: «أنه نادته أمه فأجابها فعلا صوتها فأعتق رقبتين». </t>
  </si>
  <si>
    <t xml:space="preserve">قال زيد بن أسلم رحمه الله: ولا يكونن أحد أغنى بالله منك، ولا يكونن أحد أفقر إلى الله منك " . </t>
  </si>
  <si>
    <t>قال عيسى بن سنان رحمه الله: سمعت وهب قال لعطاء الخراساني: " كان العلماء قبلنا قد استغنوا بعلمهم عن دنيا غيرهم، فكانوا لا يلتفتون إلى دنيا غيرهم، وكان أهل الدنيا يبذلون لهم دنياهم رغبة في علمهم، فأصبح أهل العلم اليوم فينا يبذلون لأهل الدنيا علمهم رغبة في دنياهم، وأصبح أهل الدنيا قد زهدوا في علمهم لما رأوا من سوء موضعهم عندهم، فإياك وأبواب السلاطين، فإن عند أبوابهم فتنا كمبارك الإبل، لا تصيب من دنياهم شيئا إلا وأصابك من دينك مثله، ثم قال: يا عطاء، إن كان يغنيك ما يكفيك فكل عيشك يكفيك، وإن كان لا يغنيك ما يكفيك فليس شيء يكفيك، إنما بطنك بحر من البحور، وواد من الأودية، لا يسعه إلا التراب.</t>
  </si>
  <si>
    <t xml:space="preserve">قال سفيان الثوري رحمه الله: لو رأيت منصورا يصلي لقلت: يموت الساعة. </t>
  </si>
  <si>
    <t xml:space="preserve">كان عمر بن عبد العزيز رحمه الله يخطب: «ما أنعم الله على عبد نعمة ثم انتزعها منه فعاضه مما انتزع منه الصبر إلا كان ما عاضه خيرا مما انتزع منه» ثم قرأ هذه الآية: {إنما يوفى الصابرون أجرهم بغير حساب} [الزمر: 10]. </t>
  </si>
  <si>
    <t xml:space="preserve">قال الحسن البصري رحمه الله: إذا رأيتم الرجل يقتر على عياله فإن عمله بينه وبين الله تعالى أخبث وأخبث. </t>
  </si>
  <si>
    <t>قال عمر بن عبد العزيز: الصلاةُ تبلَغك نصفَ الطريق، والصومُ يبلّغك بابَ الملك، والصَّدَقةُ تُدْخِلك عليه.</t>
  </si>
  <si>
    <t>مروءة العلم</t>
  </si>
  <si>
    <t xml:space="preserve">قال الشافعي رحمه الله: على قدر علم المرء يعظم خوفه فلا عالم الا من الله خالف وآمن مكر الله بالله جاهل وخائف مكر الله بالله عارف </t>
  </si>
  <si>
    <t>قيل للإسكندر: إنك تعظم مؤدبك أكثر من تعظيمك لأبيك، فقال: إن أبي سبب حياتي الفانية، ومؤدبى سبب حياتي الباقية.</t>
  </si>
  <si>
    <t>قيل: من كانت دنياه همّه كثر في الدنيا والآخرة غمّه.</t>
  </si>
  <si>
    <t>قال أعرابيّ: كيف تفرح بعمر تقطعه الساعات، وسلامة بدن معرّض للآفات؟.</t>
  </si>
  <si>
    <t>قال أحد الصالحين: إن بقاءك الى فناء، وفناءك الى بقاء، فخذ من فنائك الذى لا يبقى لبقائك الذى لا يفنى.</t>
  </si>
  <si>
    <t>قال سهل التستري: " من تكلم فيما لا يعنيه حُرم الصدق، ومن اشتغل بالفضول حُرم الورع، ومن ظن ظن السوء حُرم اليقين، ومن حُرم الثلاثة هلك " .</t>
  </si>
  <si>
    <t>خذ من اللباس ما يزينك ولا يشينك، ولا يجعل فيك مقالاً لقائل، ولا لمزاً للامز، وإذا تلاقى ملبسك بما يلتقي مع شرف ما تحمله من العلم الشرعي كان أدعى لتعظيمك والانتفاع بعلمك، بل بحسن نيتك يكون قربة ؛ لأنه وسيلة إلى هداية الخلق للحق، فما زال أهل العلم ينبهون على هذا كثيراً.</t>
  </si>
  <si>
    <t>يا طالب العلم: لا تكن ممن إذا وُعِظ أنِفَ، وإذا وَعظ عنَّف.</t>
  </si>
  <si>
    <t xml:space="preserve">قال الإمام الأوزاعي رحمه الله تعالى: " تعلم الصدق قبل أن تتعلم العلم " . </t>
  </si>
  <si>
    <t xml:space="preserve">قال عبد الله بن موسى البصري: حدّثنا العتبي قال: سَمعت أعرابيـــاً يقُـول: العَـاقــل بخـشُونـة العَيـش مَعَ العُـقــلاء أسَــرُّ مـنهُ بلين العَيـش مَعَ السفَهَـاء. </t>
  </si>
  <si>
    <t xml:space="preserve">عَن ابن سيـريـن رحمه الله أنه قــال: إنّ هَــذا العِـلم دِيــن، فَانــظـروا عَـمّـن تَـأخــذُونــه. (الفقيه والمتفقه للبغدادي). </t>
  </si>
  <si>
    <t>قال ابن بطال: في تغييب خاتمة العمل عن العبد حكمة بالغة وتدبير لطيف؛ لأنه لو علم وكان ناجيًا أُعجب وكَسِل، وإن كان هالكًا ازداد عُتَّوًا، فحجب عنه [فتح الباري].</t>
  </si>
  <si>
    <t>ذكر يحيى الليثي أنه كان تلميذًا عند الإمام مالك في مسجد رسول الله صلى الله عليه وسلم فجاء فيل عظيم بجانب المسجد؛ فخرج الطلاب لرؤيته ولم يبق إلا يحيى، فقال الإمام مالك: لِمَ لَمْ تخرج لترى الفيل وهو لا يكون ببلادك، فقال يحيى: جئت من الأندلس لأراك لا لأرى الفيل، إنما رحلت لأتعلم من علمك وهديك</t>
  </si>
  <si>
    <t>قال أبو الدرداء رضي الله عنه: إني لآمركم بالأمر وما أفعله ولكني أرجو أن أوجر عليه.</t>
  </si>
  <si>
    <t xml:space="preserve">قال الربيع بن خيثم رحمه الله: أقلوا الكلام إلا بتسع تسبيح وتكبير وتهليل وتحميد وسؤالك الخير وتعوذك من الشر وأمرك بالمعروف ونهيك عن المنكر وقراءة القرآن. </t>
  </si>
  <si>
    <t>قال بكر بن عبد الله المزني رحمه الله: إن عرض لك إبليس بأن لك فضلا على أحد من أهل الإسلام فانظر فإن كان أكبر منك فقل قد سبقني هذا بالايمان والعمل الصالح فهو خير مني وإن كان أصغر منك فقل قد سبقت هذا بالمعاصي والذنوب واستوجبت العقوبة فهو خير مني فانك لا ترى أحدا من أهل الاسلام إلا أكبر منك أو أصغر منك.</t>
  </si>
  <si>
    <t xml:space="preserve">قيل لابن المبارك رحمه الله: ابن عون بم ارتفع؟ قال: «بالاستقامة». </t>
  </si>
  <si>
    <t xml:space="preserve">قال سلمة بن دينار رحمه الله: «يسير الدنيا يشغل عن كثير الآخرة، فإنك تجد الرجل يشغل نفسه بهم غيره حتى لهو أشد اهتماما من صاحب الهم بهم نفسه». </t>
  </si>
  <si>
    <t xml:space="preserve">قال وهب بن منبه رحمه الله: «الإيمان قائد، والعمل سائق، والنفس حَرُونٌ، إن فتر قائدها صدت عن الطريق ولم تستقم لسائقها، وإن فتر سائقها حَرَنَتْ ولم تتبع قائدها فإذا اجتمعا استقامت طوعا أو كرها ولا تستطيع الدين إلا بالطوع والكره إن كان كلما كره الإنسان شيئا من دينه تركه، أوشك أن لا يبقى معين من دينه شيء». </t>
  </si>
  <si>
    <t xml:space="preserve">قال أبو الأحوص رحمه الله: قالت ابنة لجار منصور بن المعتمر لأبيها: يا أبت، أين الخشبة التي كانت في سطح منصور قائمة؟ قال: «يا بنية ذاك منصور كان يقوم بالليل». </t>
  </si>
  <si>
    <t xml:space="preserve">قال جابر بن حنظلة الضبي رحمه الله: كتب عدي بن أرطأة إلى عمر بن عبد العزيز: أما بعد، فإن الناس قد كثروا في الإسلام، وخفت أن يقل الخراج، فكتب إليه عمر بن عبد العزيز: «فهمت كتابك، ووالله لوددت أن الناس كلهم أسلموا حتى نكون أنا وأنت حراثين نأكل من كسب أيدينا». </t>
  </si>
  <si>
    <t xml:space="preserve">قال بكر بن عبد الله المزني رحمه الله: من يأت الخطيئة وهو يضحك دخل النار وهو يبكي. </t>
  </si>
  <si>
    <t>قال بعضَ العباد: علامةُ التَوبة الخروجُ من الجهل، والندَمُ على الذنب، والتَجافي عن الشهوة، واعتقادُ مَقْتِ نفسك المسؤَلة، وإخراجُ المَظلمة، وإصلاحُ الكَسْرة، وتركُ الكذب وقطعُ الغِيبة، والانتهاءُ عن خِدْن السوْء.</t>
  </si>
  <si>
    <t>أقل الضررين</t>
  </si>
  <si>
    <t xml:space="preserve">قال الشافعي رحمه الله: ليس العاقل الذي يدفع بين الخير والشر، فيختار الخير، ولكن العاقل الذي يدفع بين الشرّين فيختار أيسرهما. </t>
  </si>
  <si>
    <t>قال إبليس - لعنه الله: ثلاث من كن فيه أدركت منه حاجتي: من استكثر علمه، ونسي جُرْمهُ، وأُعْجبَ برأْيه.</t>
  </si>
  <si>
    <t>قال لقمان لابنه: يا بنيّ لا تدخل في الدنيا دخولا يضرّ بآخرتك، ولا تتركها تركا فتكون كلّا على الناس.</t>
  </si>
  <si>
    <t>قال فضيل: الخوف أفضل من الرجاء ما كان العبد صحيحا، فإذا نزل به الموت فالرجاء أفضل من الخوف.</t>
  </si>
  <si>
    <t>قيل إن الزهرى أذنب ذنبا فاستوحش وهام على وجهه فقال له زيد بن على: يا زهرى لقنوطك من رحمة الله التى وسعت كل شئ أشد عليك من ذنبك فقال الزهرى: " اللَّهُ أَعْلَمُ حَيْثُ يَجْعَلُ رِسَالَتَهُ " ثم رجع الى أهله وقومه.</t>
  </si>
  <si>
    <t>قال الفضيل: " من استوحش من الوحدة واستأنس بالناس، لم يسلم من الرياء، لا حج ولا جهاد أشد من حبس اللسان، وليس أحد أشد غماً ممن سجن لسانه " .</t>
  </si>
  <si>
    <t xml:space="preserve">عليك بالتأمل والتدبر عند كل قول وفعل؛ فقد تكون في جزعٍ فتظنه تضرعاً وابتهالاً، وتكون في رياء محض وتحسبه حمداً وشكراً ودعوة للناس إلى الخير؛ فتعد على اللّه المعاصي بالطاعات وتحسب الثواب العظيم في موضع العقوبات فتكون في غرور شنيع، وغفلة قبيحة، مغضبة للجبار موقعة في النار وبئس القرار! </t>
  </si>
  <si>
    <t xml:space="preserve">قال بعض السلف: لو سكت من لا يعلم لسقط الاختلاف. </t>
  </si>
  <si>
    <t xml:space="preserve">قال الحسن البصري رحمه الله: " من خاف الله أخاف الله منه كل شيء، ومن خاف الناس أخافه الله من كل شيء. " </t>
  </si>
  <si>
    <t xml:space="preserve">قال أحد التـابعـين: " ليـسَ الإنسَــان الصّـورة..... إنّـما العَـقـل " . </t>
  </si>
  <si>
    <t xml:space="preserve">قال أبـو عثـمـان النيسابـوري رحمه الله: مَن أمّــر السنـة عَلى نفسه قولاً وَفِعلاً نَـطــق الحِـكمَــة، ومَن أمّـر الهَـوى علَى نفْسه نـطـق بالـبدعَـــة. </t>
  </si>
  <si>
    <t xml:space="preserve">إن الاستغفار في الأسحار هو شعار الأخيار، فقد أثنى الله عليهم: ﴿وَبِالْأَسْحَارِ هُمْ يَسْتَغْفِرُونَ﴾ [الذاريات: 18]. قال الشيخ السعدي رحمه الله: " للاستغفار بالأسحار فضيلة وخصيصة ليست لغيره " وهي مظن إجابة الدعاء، والله تعالى ينادي عباده: " من يدعوني فاستجيب له، من يسألني فأعطيه من يستغفرني فأغفر له " [رواه البخاري]. </t>
  </si>
  <si>
    <t>قال ابن تيمية: " فالحاجة إلى السماحة والصبر عامة لجميع بني آدم لا تقوم مصلحة دينهم ولا دنياهم إلا به " . [الفتاوى].</t>
  </si>
  <si>
    <t>قال أبو الدرداء رضي الله عنه: لا يكون تقياً حتى يكون عالماً ولن يكون بالعلم جميلاً حتى يكون به عاملاً.</t>
  </si>
  <si>
    <t xml:space="preserve">قال عبدالله بن محمد الكواء للربيع رحمه الله: ما نراك تعيب أحداً ولا تذمه فقال ويلك يا ابن الكواء ما أنا عن نفسي براض فأتفرغ من ذنبي إلى حديث إن الناس خافوا الله تعالى على ذنوب الناس وآمنوه على نفوسهم. </t>
  </si>
  <si>
    <t>قال بكر بن عبد الله المزني رحمه الله: إن رأيت إخوانك المسلمين من يكرمونك ويعظمونك ويصلونك فقل أنت هذا فضل أخذوا به وإن رأيت منهم جفاء وانقباضا فقل هذا ذنب أحدثته.</t>
  </si>
  <si>
    <t xml:space="preserve">قال ابن عون رحمه الله: " أحب لكم يا معشر إخواني ثلاثا: هذا القرآن تتلونه آناء الليل والنهار، ولزوم الجماعة، والكف عن أعراض المسلمين " . </t>
  </si>
  <si>
    <t>قال سلمة بن دينار رحمه الله: «كل نعمة لا تقرب من الله عز وجل فهي بلية».</t>
  </si>
  <si>
    <t>قال وهب بن منبه رحمه الله لرجل من جلسائه: ألا أعلمك طبا لا يتعايا فيه الأطباء، وفقها لا يتعايا فيه الفقهاء، وحلما لا يتعايا فيه الحلماء؟ قال: بلى يا أبا عبد الله. قال: " أما الطب الذي لا يتعايا فيه الأطباء، فلا تأكل طعاما إلا ما سميت الله على أوله، وحمدته على آخره، وأما الفقه الذي لا يتعايا فيه الفقهاء، فإن سئلت عن شيء عندك فيه علم فأخبر بعلمك، وإلا فقل: لا أدري، وأما الحلم الذي لا يتعايا فيه الحلماء، فأكثر الصمت، إلا أن تسأل عن شيء " .</t>
  </si>
  <si>
    <t xml:space="preserve">قال أبو بكر بن عياش رحمه الله: قال رجل للأعمش: " هؤلاء الغلمان حولك؟ قال: اسكت، هؤلاء يحفظون عليك أمر دينك " . </t>
  </si>
  <si>
    <t xml:space="preserve">بلغ عمر بن عبد العزيز رحمه الله: أن ابنا له اشترى فصا بألف درهم، فتختم به، فكتب إليه عمر: " عزيمة مني إليك، لما بعت الفص الذي اشتريت بألف درهم، وتصدقت بثمنه، واشتريت فصا بدرهم واحد، ونقشت عليه: رحم الله امرأ عرف قدره والسلام " . </t>
  </si>
  <si>
    <t xml:space="preserve">قال سلام بن أبي مطيع رحمه الله: كن لنعمة الله عليك في دينك أشكر منك لنعمة الله عليك في دنياك. </t>
  </si>
  <si>
    <t>كان ابن السماك يقول في كلامه: لقد أمهلكم حتى كأنه أهملكم، أمّا تستحيُون من اللّه من طوال ما لا تستحيُون.</t>
  </si>
  <si>
    <t>المستشار</t>
  </si>
  <si>
    <t xml:space="preserve">قال الشافعي رحمه الله: لا تستشر من ليس في بيته دقيق لأنه مدلّه العقل. </t>
  </si>
  <si>
    <t>[قال] أبو فراس الحمداني: لابُدَّ من فقدٍ ومن فاقِدِ هيهات ما في النَّاسِ من خالِدِ " كن المعزَّى لا المعزَّي به إذا كان لابُدَّ من الواحِد.</t>
  </si>
  <si>
    <t>قال أردشير بن بابك: لا تركننّ إلى الدنيا فإنها لا تبقي على أحد، ولا تتركها فإنّ الآخرة لا تنال إلّا بها.</t>
  </si>
  <si>
    <t>قال سليمان بن عبد الملك لأبي حازم: ما لنا نكره الموت؟ فقال: لأنّكم عمّرتم الدنيا وخرّبتم الآخرة، فأنتم كارهون الانتقال من العمران إلى الخراب.</t>
  </si>
  <si>
    <t>قال أبو حازم: شيئان إذا عملت بهمها أصبت خيرى الدنيا والاخرة: تحمل ما تكره إذا أحبه الله، وتترك ما تحب إذا كرهه الله.</t>
  </si>
  <si>
    <t>قال الشافعي: " اجتناب المعاصي، وترك ما لا يعنيك، ينور القلب، عليك بالخلوة، وقلة الأكل، إياك ومخالطة السفهاء ومن لا ينصفك، إذا تكلمت فيما لا يعنيك ملكتك الكلمة، ولم تملكها " .</t>
  </si>
  <si>
    <t xml:space="preserve">قال الأعمش رحمه الله تعالى: كانوا يتعلمون من الفقيه كل شيء حتى لباسه ونعليه. </t>
  </si>
  <si>
    <t>قال الحكماء: إذا تمَّ العقل نقص الكلام.</t>
  </si>
  <si>
    <t xml:space="preserve">قال الحسن البصري رحمه الله: " عظ الناس بفعلك، ولا تعظهم بقولك. " </t>
  </si>
  <si>
    <t xml:space="preserve">قيل لبعض الحُكماء: مَن العَاقل؟ قال: الذي لا يصنع في السر شَيئاً يستحيي منهُ في العَلانية. (بستان العارفين لـ أبو الليث السمرقندي). </t>
  </si>
  <si>
    <t xml:space="preserve">قَال الزهرِي: الاعتصَـام بِالسنة نجَـاة؛ لأن السنّة كما قال مَالك: مِثل سفينة نُوح مَنْ ركبها نجَـا، ومن تخلّف عنها هَلك. (البحر الرائق في الزهد والرقائق، لـ أحمد فريد). </t>
  </si>
  <si>
    <t>قال جعفر بن محمد لسفيان الثوري: لا يتم المعروف إلا بثلاثة: بتعجيله وتصغيره (في عينك حتى وإن كان كبيرًا) وستره[حلية الأولياء].</t>
  </si>
  <si>
    <t>إن صلاة الجماعة من أسباب حِفْظ الله للعبد، وجعله في ذمته - أي: في عهده وأمانه وضمانه - قال صلى الله عليه وسلم: «من صلى الصبح فهو في ذمة الله» [رواه مسلم] وفي رواية لابن ماجه والطبراني: «من صلى الصبح في جماعة فهو في ذمة الله».</t>
  </si>
  <si>
    <t>كان أبو الدرداء رضي الله عنه يقول: إن أخوف ما أخاف إذا وقفت على الحساب أن يقال لي قد علمت فما عملت فيما علمت.</t>
  </si>
  <si>
    <t>قال الربيع بن خيثم رحمه الله: الناس رجلان مؤمن وجاهل ؛ فأما المؤمن فلا تؤذه،وأما الجاهل فلا تجاهله.</t>
  </si>
  <si>
    <t>قال بكر بن عبد الله المزني رحمه الله: تذلل المرء لاخوانه تعظيم له في أنفسهم.</t>
  </si>
  <si>
    <t xml:space="preserve">قال فرقد السبخي رحمه الله: " قرأت في التوراة: أمهات الخطايا ثلاث: أول ذنب عصي الله به: الكبر والحسد والحرص، فاستل من هؤلاء الثلاث ستا، فصاروا تسعا: الشبع والنوم والراحة وحب المال وحب الجماع وحب الرياسة " . </t>
  </si>
  <si>
    <t>قال سلمة بن دينار رحمه الله: «ينبغي للمؤمن أن يكون، أشد حفظا للسانه منه لموضع قدميه».</t>
  </si>
  <si>
    <t>قال وهب بن منبه رحمه الله: «من خصال المنافق أن يحب الحمد ويكره الذم».</t>
  </si>
  <si>
    <t xml:space="preserve">قال زبيد رحمه الله: " أحب أن يكون لي في كل شيء نية، حتى في طعامي وشرابي. </t>
  </si>
  <si>
    <t xml:space="preserve">قال نوفل بن أبي الفرات رحمه الله: كتبت الحجبة إلى عمر بن عبد العزيز يأمر للبيت بكسوة كما يفعل من كان قبله، فكتب إليهم: «إني رأيت أن أجعل ذلك في أكباد جائعة فإنهم أولى بذلك من البيت». </t>
  </si>
  <si>
    <t>قال سلام بن أبي مطيع رحمه الله: الزاهد على ثلاثة وجوه: واحد أن تخلص العمل لله والقول ولا يراد بشيء منه الدنيا، والثاني ترك ما لا يصلح والعمل بما يصلح، والثالث الحلال وهو أن يزهد فيه وهو تطوع وهو أدناها.</t>
  </si>
  <si>
    <t>قال بكر بن عبد الله: اجتهدوا في العَمَل، فإنْ قَصَر بكم ضعفٌ فكُفُوا عن المعاصي.</t>
  </si>
  <si>
    <t>التواضع في طلب العلم</t>
  </si>
  <si>
    <t xml:space="preserve">قال الشافعي رحمه الله: لا يطلب أحد هذا العلم بالملك وعز النفس فيفلح، ولكن من طلبه بذل النفس، وضيق العيش، وخدمة العلماء أفلح. وقال أيضا: لا يدرك العلم الا بالصبر على الذل. </t>
  </si>
  <si>
    <t>أصيب رجل من قريش بمصيبة فلما دخل عليه القوم يعزونه أطرق ساعةً ثم رفع رأسه وأنشد: وما أَنا بالمخصوصِ من بَيْنِ من رأى ولكن أتتنى نَوبَتىٍ في النًَّوائِبِ، ثم أقبل على القوم وقال: ما منكم أحد إلا رأيتنى أعزيه، وما أنا إلا مثلكم.</t>
  </si>
  <si>
    <t>قال ابن المبارك: خرج أهل الدنيا منها ولم يذوقوا أطيب ما فيها، قيل: وما هو؟ قال: معرفة الله تعالى.</t>
  </si>
  <si>
    <t>بكى الخولاني عند موته فقيل له: ما يبكيك؟ قال: أبكي لطول السفر وقلّة الزاد، وقد سلكت عقبة لا أدري إلى أين تهبط بي وإلى أيّ المكانين أسقط.</t>
  </si>
  <si>
    <t>قال ابن عطاء الاسكندرى: من أنفق عافيته وصحته فى معصية الله، فمثله كمن ترك له أبواه ألف دينار فاشترى بها حيات وعقارب، وجعلها من حوله: تلدغه هذه مرة، وتلسعه هذه أخرى، أفما تقتله؟ّ</t>
  </si>
  <si>
    <t>قال الشافعي: " الخير في خمسة: غنى النفس، وكف الأذى، وكسب الحلال، والتقوى، والثقة بالله " .</t>
  </si>
  <si>
    <t xml:space="preserve">العلم ميت وإحياءه الطلب، فإذا حييَ بالطلب فهو ضعيف قُوَّتُه الدرس، فإذا قويَ بالدرس، فهو محتجب، وإظهاره بالمناظرة، فإذا ظهر بالمناظرة، فهو عقيم؛ نتاجه العمل. </t>
  </si>
  <si>
    <t xml:space="preserve">سُئل الإمام الشافعيُّ رحمه الله تعالى عن مسألةٍ فسكتَ، فقيل: ألا تجيب؟ فقال: حتى أدري؛ الفضل في سكوتي أو في الجواب؟؟ </t>
  </si>
  <si>
    <t xml:space="preserve">قال الحسن البصري رحمه الله في اهل المعاصي: هانوا على الله فعصوه، ولو عزوا عليه لعصمهم. </t>
  </si>
  <si>
    <t xml:space="preserve">قال المـاوردي رحمه الله: اعْـلم أن من الـحزم لكُل ذي لُــب أن لا يبـرم أَمــراً وَلا يمضــي عـزمــاً إلا بمشُـورة ذِي الـرّأي الناصِــح، وَمطـالَعـة ذي العَقـل الرّاجـح، فإنّ الله عزّ وجل أمر بالمشُـورة نَبيه صلّى الله عليْه وَسلم مَع مَا تكفـل به من إرشَــاده، ووَعـد من تــأييـده، فقَـال: " وَشَاوِرْهُمْ فِي الأَمْرِ " . </t>
  </si>
  <si>
    <t xml:space="preserve">قال الطحــاوي رحمه الله تعالى: وَعلماء السلف مِن السابقيـن وَمن بعدهـم من التابعِـين أهل الخَير والأثـر، وَأهل الفِقـه وَالنظـر لا يُذكـرُون إلا بِالجمــيل، ومَن ذكـرهم بسُــوء فهُـو علَى غير السّبيــل. </t>
  </si>
  <si>
    <t>قال الحسن: أبى قوم المداومة، والله ما المؤمن بالذي يعمل شهرًا أو شهرين أو عامًا أو عامين، لا والله ما جعل لعلم المؤمن أجل دون الموت. [الزهد للإمام أحمد].</t>
  </si>
  <si>
    <t>قال الأوزاعي " من أخذ بنوادر العلماء خرج من الإسلام " وقال ابن إسحاق: " ما من عالم إلا له زَلَّة، ومن جمع زَلَل العلماء وأخذ بها، ذهب دينه " [سنن البيهقي].</t>
  </si>
  <si>
    <t>قال أبو الدرداء رضي الله عنه: أخوف ما أخاف أن يقال لي يوم القيامة يا عويمر أعلمت أم جهلت فإن قلت علمت لا تبقى آية آمرة أو زاجرة إلا أخذت بفريضتها الآمرة هل ائتمرت والزاجرة هل ازدجرت وأعوذ بالله من علم لا ينفع ونفس لا تشبع ودعاء لا يسمع.</t>
  </si>
  <si>
    <t>قال الربيع بن خيثم رحمه الله: لا يغرنك كثرة ثناء الناس من نفسك فإنه خالص إليك عملك.</t>
  </si>
  <si>
    <t>قال بكر بن عبد الله المزني رحمه الله: إن الله ليجرع عبده المؤمن من المرارة لما يريد به من صلاح عاقبة أمره قال بكر أما رأيتم المرأة تؤجر ولدها الصبر أو قال الحضض تريد به عافيته.</t>
  </si>
  <si>
    <t xml:space="preserve">قال فرقد السبخي رحمه الله: «الشبع أبو الكفر». </t>
  </si>
  <si>
    <t xml:space="preserve">قال أبو حازم الأعرج رحمه الله: «يا أعرج ينادى يوم القيامة يا أهل خطيئة كذا وكذا، فتقوم معهم، ثم ينادى يا أهل خطيئة أخرى فيقوم معهم، فأراك يا أعرج تريد أن تقوم مع أهل كل خطيئة ‍». </t>
  </si>
  <si>
    <t xml:space="preserve">سئل وهب بن منبه رحمه الله: يا أبا عبد الله، رجلان يصليان، أحدهما أطول قنوتا وصمتا، والآخر أطول سجودا، أيهما أفضل؟ قال: «أنصحهما لله عز وجل». </t>
  </si>
  <si>
    <t xml:space="preserve">قال خلف بن حوشب رحمه الله: «لم تطب لأحد الحياة وهو يذكر الموت في كل حين مرة». </t>
  </si>
  <si>
    <t>قال عمر بن عبد العزيز رحمه الله: «ادرءوا الحدود ما استطعتم في كل شبهة، فإن الوالي إن أخطأ في العفو خير من أن يتعدى في الظلم والعقوبة».</t>
  </si>
  <si>
    <t>قال سلام بن أبي مطيع رحمه الله: دخلت على مريض أعوده فإذا هو يئن، فقلت: اذكر المطرحين في الطريق، واذكر الذين لا مأوى لهم ولا من يخدمهم، قال: ثم دخلت عليه بعد ذلك فلم أسمعه يئن، فجعل يقول: اذكر المطروحين في الطرق، واذكر الذين لا مأوى لهم ولا لهم من يخدمهم.</t>
  </si>
  <si>
    <t>قال سليمان بن عبد الملك لأبي خازم: ما بالُنا نَكرَه الموت؟ قال: لأنكم عَمّرتم الدنيا وأخربتم الآخرة، فأنتم تكرهون أن تنتقلوا من العُمْران إلى الخراب.</t>
  </si>
  <si>
    <t>التصوف</t>
  </si>
  <si>
    <t xml:space="preserve">قال الشافعي رحمه الله: أسس التصوف على الكسل. وقال: لو أن رجلا عاقلا تصوّف، لم يأت الظهر حتى يصير أحمق. </t>
  </si>
  <si>
    <t>قال " عمرو بن العاص " : لأن يسقط ألف من العلْيةِ، خير من أن يرتفع واحدُ من السفلة.</t>
  </si>
  <si>
    <t>قال عيسى عليه السّلام: الدنيا قنطرة، فاعبروها ولا تعمروها.</t>
  </si>
  <si>
    <t>قال إبراهيم النخعيّ: لما احتضر جزع جزعا شديدا فسئل عن السبب فقال: أنا أتوقّع رسولا من ربي إمّا إلى الجنة وإمّا إلى النار، والله لوددت أن تتلملم روحي في حلقي إلى يوم القيامة.</t>
  </si>
  <si>
    <t>يروى أن ابن المنكدر - رحمه الله - عندما نزل به الموت بكى، فقيل له: ما يبكيك؟ فقال ما أبكى لذنب أعلم أنى أتيته، ولكنى أخاف أن أكون قد أذنبت ذنبا حسبته هينا، وهو عند الله عظيم.</t>
  </si>
  <si>
    <t>قال الشافعي: " لا يكمل الرجل إلا بأربع: بالديانة، والأمانة، والصيانة، والرزانة " .</t>
  </si>
  <si>
    <t xml:space="preserve">عن الامام مالك انه بلغه ان لقمان الحكيم أوصى ابنه فقال: يا بني جالس العلماء وزاحمهم بركبتيك؛ فإن الله يحيي القلوب بنور الحكمة، كما يحيي الله الأرض الميتة بوابل السماء. </t>
  </si>
  <si>
    <t>يا طالب العلم: إياك والكبر؛ فإنه طاغوت القلوب وفرعون الأرواح ونمرود المتعلمين، جزاء صاحبه الحقارة والصغارة والخزي في الدنيا والآخرة، وعلاجه التواضع ومعرفة النفس.</t>
  </si>
  <si>
    <t xml:space="preserve">قال الحسن البصري رحمه الله: " ليس حسن الجوار كف الأذى، وإنما احتمال الأذى " </t>
  </si>
  <si>
    <t>قال شيخ الإسلام ابن تيمية رحمه الله: " جَمْعُ الناس للطعام في العيدين وأيام التشريق سُنَّة، وهو من شعائر الإسلام التي سَنَّها رسول الله صلى الله عليه وسلم " [مجموع الفتاوى].</t>
  </si>
  <si>
    <t>عن ابن عباس رضي الله عنهما: أنه نُعي إليه ابن له فاسترجع، وقال: عورة سترها الله، ومُؤْنة كفاها الله، وأَجْر قد ساقه الله تعالى، ثم نزل فصلى ركعتين، ثم قال: قد صنعنا ما أمر الله تعالى، قال تعالى: ﴿وَاسْتَعِينُوا بِالصَّبْرِ وَالصَّلَاةِ﴾ [البقرة: 45].</t>
  </si>
  <si>
    <t>قال بكر بن عبد الله المزني رحمه الله: من يأتي الخطيئة وهو يضحك دخل النار وهو يبكي.</t>
  </si>
  <si>
    <t xml:space="preserve">قال فرقد السبخي رحمه الله: «ويل لذي البطن من بطنه إن أضاعه ضعُف، وإن أشبعه ثَقُل». </t>
  </si>
  <si>
    <t xml:space="preserve">قال الربيع بن أبي راشد رحمه الله: «لولا ما يأمل المؤمنون من كرامة الله تعالى لهم بعد الموت لانشقت في الدنيا مرائرهم، ولتقطعت في الدنيا أجوافهم». </t>
  </si>
  <si>
    <t>قال الحسن: نِعَمُ الله أكثرُ من أن تُشْكَر إلا ما أعانَ عليه، وذنوبُ ابن آدم أكثرُ من أن يسلم منها إلا ما عفا الله عنه.</t>
  </si>
  <si>
    <t>الكفاءة في الدين</t>
  </si>
  <si>
    <t xml:space="preserve">قال الشافعي رحمه الله: الكفاءة في الدين لا في النسب، لو كانت الكفاءة في النسب لم يكن أحد في الخلق كفوءا كفاطمة بنت رسول الله صلى الله عليه وسلم، ولا كبنات الرسول صلى الله عليه وسلم. </t>
  </si>
  <si>
    <t>كان الحسن إذا رأى المساكين قال: هؤلاء مناديلُ الخطايا.</t>
  </si>
  <si>
    <t>قال نوح عليه السّلام: وجدت الدنيا كدار له بابان، دخلت من أحدهما وخرجت من الآخر.</t>
  </si>
  <si>
    <t>قال ابن المعتزّ: الموت باب الآخرة.</t>
  </si>
  <si>
    <t>قال حكيم: عجبت لمن يحزن على نقصان ماله ولا يحزن على نقصان عمره.</t>
  </si>
  <si>
    <t>قال الشافعي: " التواضع من أخلاق الكرام، والتكبر من شيم اللئام، التواضع يورث المحبة، والقناعة تورث الراحة " .</t>
  </si>
  <si>
    <t xml:space="preserve">العلم إذا لم يستعمل ولم يذاكر به، كان كالمسك إذا طال مكثه في الوعاء ذهب ريحه ؛ وكالبئر تُحفر فتجري فيها عين ؛ فإن حصل له طريق حتى ينتشر صار نهراً، وكثر ونفع وعاش به الحيوان، وإن حبس وترك قل نفعه وربما غار، فكذلك العلم إذا لم يذاكر به ولم يبحث عنه. </t>
  </si>
  <si>
    <t>من آداب الطالب: ألا يتحدث مع غيره والشيخ يتحدث معه أو مع جماعة المجلس، ومنها ألا يقطع عليه كلامه، أي كلامٍ كان، ولا يسابقه، ولا يساوقه، بل يصبر حتى يفرغ من كلامه ثم يتكلم، وأن لا يسبقه إلى شرح مسألة، أو جواب سؤال منه أو من غيره، ولا يساوقه فيه، ولا يظهر معرفته به، أو إدراكه له قبل الشيخ، فإن عرض الشيخ عليه ذلك ابتداءً، والتمسه منه؛ فلا بأس، وكذا ينبغي أن لا يُقَصر في الإصغاء والتفهم، أو يشغل ذهنه بفكر أو حديث ثمَّ يستعيد الشيخ ما قاله، لأن ذلك إساءة أدب، بل يكون مصغياً لكلامه، حاضر الذهن لما يسمعه من أول مرة.</t>
  </si>
  <si>
    <t xml:space="preserve">قال ابن مسعود رضي الله عنه: إن أشد آية في القرآن تفويضا {ومن يتوكل على الله فهو حسبه} </t>
  </si>
  <si>
    <t xml:space="preserve">صيام سِتٍّ من شوال: عن أبي أيوب الأنصاري رضي الله عنه أن النبي صلى الله عليه وسلم قال: «من صام رمضان ثم أتبعه ستًا من شوال كان كصيام الدهر» [رواه مسلم] وإن كان عليك قضاء فاقضه ثم صُمْهَا. </t>
  </si>
  <si>
    <t>قال النبى صلى الله عليه وسلم: «من عال ابنتين أو ثلاثًا أو أختين أو ثلاثًا حتى يُبَنَّ أو يموت عنهن كنت أنا وهو في الجنة كهاتين، وأشار بإصبعه الوسطى والتي تليها» [رواه أحمد].</t>
  </si>
  <si>
    <t xml:space="preserve">قال خالد بن عبدالله العصري رحمه الله: قال المؤمن لا تلقاه إلا في ثلاث خلال في مسجد يعمره أو بيت يستره أو حاجة من أمر دنيا لا بأس بها. </t>
  </si>
  <si>
    <t>قال الحسن: تنفق دِينَك في شَهْوتك سَرَفاً، وتمنَعُ في حق الله درهما، ستعلَم يالُكَعُ.</t>
  </si>
  <si>
    <t>الاخلاص في العلم</t>
  </si>
  <si>
    <t xml:space="preserve">قال الشافعي رحمه الله: من أراد الآخرة فعليه بالاخلاص في العلم. </t>
  </si>
  <si>
    <t>[قال] عروةُ بنُ الورد: ذَريتى للغنى أَسْعى فإنّي رأيتُ النّاسَ شرُّهُمُ الفقيرُ.</t>
  </si>
  <si>
    <t>كتب داود الطائيّ إلى صديق له: اجعل الدنيا كيوم صمته عن شهوتك، واجعل فطرك الموت.</t>
  </si>
  <si>
    <t>قال المزنيّ: دخلت على الشافعي في مرض موته، فقلت: كيف أصبحت؟ فقال: أصبحت من الدنيا راحلا، وللإخوان مفارقا، ولسوء عملي ملاقيا، ولكأس المنية شاربا، وعلى الله واردا، فلا أدري أروحي تصير إلى الجنة فأهنّيها أم إلى النار فأعزّيها، ثم أنشأ يقول: ولما قسا قلبي وضاقت مذاهبي... جعلت رجائي نحو عفوك سلّما تعاظمني ذنبي فلما قرنته... بعفوك ربي كان عفوك أعظما</t>
  </si>
  <si>
    <t>قال مورق العجلى - رحمه الله -: يابن آدم تؤتى كل يوم برزقك وانت تحزن، وينقص عمرك وأنت لا تحزن، تطلب ما يطغيك وعندك ما يكفيك.</t>
  </si>
  <si>
    <t>قال معروف الكرخي: " من كابر الله، صرعه، ومن نازعه، قمعه، ومن ماكره، خدعه، ومن توكل عليه، منعه، ومن تواضع له، رفعه، كلام العبد فيما لا يعنيه خذلان من الله " .</t>
  </si>
  <si>
    <t>العاقل المصيب من عمل ثلاثا: مَن ترك الدنيا قبل أن تتركه، وبنى قبره قبل أن يدخله، وأرضى ربه قبل أن يلقاه.</t>
  </si>
  <si>
    <t>حكى أبو بكر الرازي عن أبي حسن الكرخي رحمهما الله تعالى: (أن من مشى في السوق بسراويل وليس عليه غيره؛ لا تقبل شهادته لأنه تارك للمروءة، وكذلك لا تقبل شهادة من يأكل في السوق بين يدي الناس، وكذا من يمد رجليه عند الناس). ينظر: لسان الحكام 1 / 245. ياطالب العلم عليك بمصاحبة أهل الهمم العالية، وقديماً قالوا: قل لي مَن تصاحب، أقل لك مَن أنت، والصاحب ساحب.</t>
  </si>
  <si>
    <t xml:space="preserve">قال ابن القيم رحمه الله تعالى التوكل نصف الدين والنصف الثاني الإنابة فإن الدين استعانة وعبادة، فالتوكل هو الاستعانة والإنابة هي العبادة. </t>
  </si>
  <si>
    <t>إن شهر رمضان فُرْصة ودُرْبة للمحافظة على تكبيرة الإحرام مع الجماعة، وقد وَرَد فيها الفضل العظيم، قال صلى الله عليه وسلم: «من صلى لله أربعين يومًا في جماعة، يُدْرِك التكبيرة الأولى، كُتِب له براءتان: براءة من النار، وبراءة من النفاق» [رواه الترمذي].</t>
  </si>
  <si>
    <t>قال فيض بن إسحاق: كنت عند الفضيل بن عياض إذ دخل عليه رجل، وسأله حاجة، وألَحَّ في السؤال عليه، فقلت: لا تُؤْذِ الشيخ، فقال لي الفضيل: اسكت يا فيض، أمَا علمت أن حوائج الناس إليكم نِعْمة من نِعَم الله عليكم، فاحذروا أن تملوا النِّعم فتتحول إلى نِقَم، ألَا تحمد ربك أن جعلك مَوضعًا تُسأل ولم يجعلك مَوضعًا تَسأل.</t>
  </si>
  <si>
    <t xml:space="preserve">قال مورق العجلي رحمه الله: تعلمت الصمت في عشر سنين وما قلت شيئا قط إذا غضبت أندم عليه إذا ذهب عني الغضب. </t>
  </si>
  <si>
    <t>قال علي بن أبي طالب رضي اللّه عنه: يا بن آدم لا تحمِلْ همً يومك الذي لم يأتِ على يومك الذي أنت فيه، فإنْ يكُ من أجلك يأتِ فيه رزقُك، واعلم أنك لا تكسِبُ من المال شيئاً فوق قُوتك إلا كنت فيه خازناً لغيرك.</t>
  </si>
  <si>
    <t>وصية لمؤدب</t>
  </si>
  <si>
    <t xml:space="preserve">أدخل الشافعي رحمه الله يوما الى بعض حجر هارون الرشيد، ليستأذن له، ومعه سراج الخادم، فأقعده عند أبي عبد الصمد، مؤدب أولاد الرشيد. فقال سراج للشافعي: يا أبا عبد الله هؤلاء أولاد أمير المؤمنين، وهو مؤدبهم، فلو أصيته بهم. فأقبل الشافعي على أبي عبد الصمد فقال: ليكن أول ما تبدأ به من اصلاح أولاد أمير المؤمنين، اصلاح نفسك، فان أعينهم معقودة بعينك، فالحسن عندهم ما تستحسنه، والقبيح عندهم ما تكرهه. علمهم كتاب الله ولا تكرههم عليه فيملوه، ولا تتركهم منه فيهجروه. ثم روّهم من الشعر أعفّه، ومن الحديث أشرفه. ولا تخرجهم من علم الى علم غيره حتى يحكموه، فان ازدحام الكلام في السمع مضلّة للفهم. </t>
  </si>
  <si>
    <t>قيل: ما من خصلةٍ تكون للغنى مدْحاً إلا وتكون للفقير ذماً، فإذا كان حليماً قيل: ذليل، وإن كان شجاعاً قيل: أهوج، وإن كان لسِناً قيل مهْذارَ.</t>
  </si>
  <si>
    <t>قيل: إن الليل والنهار خزانتان ما أودعتهما أدّتا، وإنهما يعملان فيك فاعمل فيهما.</t>
  </si>
  <si>
    <t>قال مطرّف: إنّ هذا الموت قد أفسد على أهل النعيم نعيمهم فالتمسوا نعيما لا موت فيه.</t>
  </si>
  <si>
    <t>قال سفيان الثورى - رحمه الله -: إذا استوت السريرة والعلانية فذلك العدل وإذا كانت العلانية أفضل من السريرة فذلك الجور وإذا كانت السريرة أفضل من العلانية فذلك الفضل.</t>
  </si>
  <si>
    <t>قال جعفر بن محمد: " إياكم والخصومة في الدين؛ فإنها تشغل القلب، وتورث النفاق " .</t>
  </si>
  <si>
    <t xml:space="preserve">كنّا صاغر قومٍ، ثم نحن اليوم كبارهم، وإنكم صاغر قوم وستكونون كباراً، فتعلموا العلم تسودوا به قومكم ويحتاجوا إليكم. </t>
  </si>
  <si>
    <t>من ثمرات قراءة الكتب تقييد الفوائد، حتى ذكر الكثير من أهل العلم أن قراءة الكتب قد لا يتحقق منها الفائدة المرجوه إلا بتقييد هذه الفوائد، وكثيراً ما يقرأ الإنسان شيئاً فيعجبه، ويظن أنه قد علق بذاكرته، فإذا هو في الغد قد ضاع منه العلم، وضاع معه مفتاحه، فانتهى إلى حيرة في استعادته واسترجاعه العلم صيد والكتابة قيد فإذا ضاع القيد؛ ذهب الصيد.</t>
  </si>
  <si>
    <t>قال شيخ الإسلام ابن تيمية رحمه الله: (بالصبر واليقين؛ تُنال الإمامة في الدين)</t>
  </si>
  <si>
    <t>قال بلال بن سعد رحمه الله: يُقال لأحدنا تريد أن تموت؟ فيقول: لا، فيُقال له: لِمَ؟ فيقول: حتى أتوب وأعمل صالحًا، فيقال له: اعمل، فيقول: سوف أعمل، فلا يحب أن يموت ولا يحب أن يعمل، فيُؤَخِر عمل الله تعالى ولا يُؤَخِر عمل الدنيا. [العاقبة].</t>
  </si>
  <si>
    <t>قول الله تعالى: ﴿فَالصَّالِحَاتُ قَانِتَاتٌ حَافِظَاتٌ لِلْغَيْبِ بِمَا حَفِظَ اللَّهُ﴾ [النساء: 34] يقتضي وجوب طاعتها لزوجها مُطْلقًا من خدمة وسفر معه وتمكين له، وغير ذلك. أيتها الزوجة: اتَّقِ الله عزَّ وجلَّ في زوجك فإنما هو جنتك ونارك، كما قال النبى صلى الله عليه وسلم لإحدى نساء الصحابة رضي الله عنهن: «أذات بعل؟» قالت: نعم، قال: «كيف أنت له؟» قالت: لا آلوه – أي: لا أقصر في طاعته - إلا ما عجزت عنه، قال: «فانظري أين أنت منه، فإنه هو جنتك ونارك» [رواه الترمذي].</t>
  </si>
  <si>
    <t>قال رجل لأم الدرداء: إني لأجد في قلبي داء لا أجد له دواء، أجد قَسْوةً شديدة وأملاً بعيداً، قالت: إِطًلع في القبور واشهَدِ الموتى.</t>
  </si>
  <si>
    <t>العلم والذنوب</t>
  </si>
  <si>
    <t xml:space="preserve">قال الشافعي رحمه الله: كتب حكيم الى حكيم: يا أخي قد أوتيت علما، فلا تدنّس علمك بظلمة الذنوب، فتبقى في الظلمة يوم يسعى أهل العلم بنور علمهم. </t>
  </si>
  <si>
    <t>لما استوزر " علي بن عيسى " ورأى اجتماع الناس عليه تمثل بقول أبي العتاهية: ما النَّاس إلا معَ الدُّنْيا وطالبها فكيفما انْقَلَبَت يَوْماً به انقلبوا يُعظَّمون أخَا الدَُنبا فإن وَثَبَتْ عليه يوْماً لا يَشتْهي وَثَبُوا.</t>
  </si>
  <si>
    <t>قيل لراهب: متى عيدكم؟ قال: كلّ يوم لا أعصي الله فيه عيد.</t>
  </si>
  <si>
    <t>قال نصر بن سيّار: كل شيء يبدو صغيرا ثم يكبر إلّا المصيبة فإنها تبدو كبيرة ثم تصغر.</t>
  </si>
  <si>
    <t>احتضر أحد الصالحين فقال وهو يعانى سكرات الموت: ما تأسفى على دار الهموم والأنكاد والأحزان والخطايا والذنوب، وإنما تأسفى على ليلة نمتها، ويوم أفطرته، وساعة غفلت فيها عن ذكر الله.</t>
  </si>
  <si>
    <t>قال الشافعي: " المراء في الدين يقسي القلب، ويورث الضغائن " .</t>
  </si>
  <si>
    <t>قال ابن عبد البر: " جماع الخير كله تقوى الله عز وجل، واعتزال شرور الناس، ومن حسن إسلام المرء تركه ما لا يعنيه، ومن طلب العلم لله فالقليل يكفيه، ومن طَلَبَهُ للناس، فحوائج الناس كثيرة، وأزين الحلي على العالم التقوى، وحقيق على من جالس عالما، أن ينظر إليه بعين الإجلال، وينصت له عند المقال، وأن تكون مراجعته له تفهما لا تعنتا، وبقدر إجلال الطالب للعالم، ينتفع بما يفيد من علمه " .</t>
  </si>
  <si>
    <t xml:space="preserve">عن أمير المؤمنين علي بن أبي طالب رضي الله عنه قال: من حق المعلم عليك أن تسلم على الناس عامة وتخصه دونهم بتحية، وأن تجلس أمامه ولا تشيرنَّ عنده بيدك، ولا تغمزن بعينيك، ولا تقولن قال فلان خلاف ما تقول، ولا تغتابنَّ عنده أحدا، ولا تشاور جليسك في مجلسه، ولا تأخذ بثوبه إذا قام، ولا تلح عليه إذا كسل ولا تعرض ـ أي تشبع ـ من طول صحبته. </t>
  </si>
  <si>
    <t xml:space="preserve">قال أبو علي الدقاق رحمه الله: العبد يصل بطاعة الله إلى الجنة ويصل بأدبه في طاعته إلى الله </t>
  </si>
  <si>
    <t>قال النبى صلى الله عليه وسلم: «ما على الأرض أحد يقول: لا إله إلا الله والله أكبر ولا حول ولا قوة إلا بالله إلا كُفِّرَت عنه خطاياه ولو كانت مثل زبد البحر» [صحيح الجامع].</t>
  </si>
  <si>
    <t>الفصاحة والبلاغة ليست قيدًا في الدعوة إلى الله، فكَلِيم الرحمن موسى عليه السلام ثقل لسانه عن البيان وسأل الله سبحانه بقوله: ﴿وَاحْلُلْ عُقْدَةً مِنْ لِسَانِي﴾ [طه: 27] ومع عدم فصاحة موسى وبيانه إلَّا أنه أدَّى الرسالة وبلغ الدين حتى أصبحت أمته من أكثر الأمم اتباعًا.</t>
  </si>
  <si>
    <t>قال عليّ بن أبي طالب رضي اللّه عنه: عجبتُ لمن يَهْلِك والنجاة معه. قيل: وما هي. قال: الاستغفار.</t>
  </si>
  <si>
    <t>السخاء والكرم</t>
  </si>
  <si>
    <t xml:space="preserve">قال الشافعي رحمه الله: من وعظ أخاه سرا، فقد نصحه وزانه، ومن وعظه علانية، فقد فضحه وخانه. </t>
  </si>
  <si>
    <t>قيل لرجل: لم لا تغزو؟ فقال: إني أكره الموتَ على فراشٍ، فكيف أركُضُ إليه برجلي!.</t>
  </si>
  <si>
    <t>احتضر عابد فقال: ما تأسّفي على دار الأحزان والغموم والخطايا والذنوب، وإنما تأسّفي على ليلة نمتها، ويوم أفطرته، وساعة غفلت فيها عن ذكر الله تعالى.</t>
  </si>
  <si>
    <t>قال محمد بن الحسن الشيبانيّ صاحب أبي حنيفة: استسلم لأمر الله فيما ذهب واشكره على ما وهب.</t>
  </si>
  <si>
    <t>قال لقمان الحكيم لابنه: يابنى اجعل خطاياك بين عينيك إلى أن تموت، وأما حسناتك فاله عنها، فإنه قد أحصاها من لا ينساها.</t>
  </si>
  <si>
    <t>قال مطرف بن عبد الله: " لأن أبيت نائماً وأصبح نادماً أحبُّ إليّ من أن أبيت قائماً وأصبح معجباً " .</t>
  </si>
  <si>
    <t xml:space="preserve">من آداب المعلم: أن يربي الناس بصغار العلم قبل كباره. </t>
  </si>
  <si>
    <t xml:space="preserve">قال وكيع: لا ينبل الرجل حتى يكتب ـ أي يطلب العلم ـ عمَّن هو فوقه، ومن هو مثله، ومن هو دونه. </t>
  </si>
  <si>
    <t xml:space="preserve">قال بعض الصالحين: الزم الأدب ظاهرا وباطنا فما أساء أحد الأدب في الظاهر إلا عوقب ظاهرا وما أساء أحد الأدب باطنا إلا عوقب باطنا. </t>
  </si>
  <si>
    <t>قال عليّ بن الحسين: الرضا بمكروه القضاء أرفعُ درجات اليقين.</t>
  </si>
  <si>
    <t>اللؤم</t>
  </si>
  <si>
    <t xml:space="preserve">قال الشافعي رحمه الله: طبع ابن آدم على اللؤم، فمن شأنه أن يتقرّب ممن يتباعد عنه، ويتباعد ممن يتقرّب منه. </t>
  </si>
  <si>
    <t>قيل: رأس العجز أن تُقيم، وأن تخيم فلا تريم، فمن طلب جَلَبَ، ومن تنقل تَبَقَّل، ومن جال نال، ومن سار مار، ومن سعى رعى، ومن لزم المنام رأى الأحلام.</t>
  </si>
  <si>
    <t>كان هشام بن الحسن الدّستوائي لا يطفىء السراج بالليل، فقال له أهله: إنّا لا نعرف الليل من النهار، فقال: إني إذا أطفأت السراج ذكرت ظلمة القبر فلم يأخذني النوم.</t>
  </si>
  <si>
    <t>قال حاتم الأصمّ: ما من صباح ومساء إلا ويقول الشيطان لي: ما تأكل وما تلبس؟ وأين تسكن؟ فأقول له: آكل الموت، وألبس الكفن، وأسكن القبر.</t>
  </si>
  <si>
    <t>قال سفيان الثورى - رحمه الله -: إذا زهد العبد فى الدنيا أنبت الله الحكمة فى قبله، وأطلق بها لسانه، وبصره عيوب الدنيا وداءها ودواءها.</t>
  </si>
  <si>
    <t>قال عبيد الله بن أبي جعفر: " إذا كان المرء يحدث في مجلس فأعجبه الحديث فليمسك، وإذا كان ساكتاً فأعجبه السكوت فليتحدث " .</t>
  </si>
  <si>
    <t xml:space="preserve">قال أحد السلف: ما من شيء إلا وقد علمت منه إلا أشياء صغاراً، كنت أستحي أن يُرى مثلي يَسأل عن مثلها، فبقى جهالتها فيَّ إلى الساعة؟؟؟ </t>
  </si>
  <si>
    <t>بين الهوى والعجب (أما الهوى المتبع، فهو طلبك المنزلة في قلوب الخلق لتنال الجاه والحشمة، وفيه هلك أكثر الناس، وأما العجب فهو الداء العضال، وهو نظر العبد إلى نفسه، بعين العز والاستعظام، ونظره لغيره بعين الاحتقار، وثمرته أن يقول: أنا وأنا؛ كما قال ابـليس، ونتيجته في المجالس التقدم والترفع، وطلب التصدر وفي المحاورة الاستنكاف من أن يُردَّ كلامه، وذلك مهلك للنفس في الدنيا والآخرة ).</t>
  </si>
  <si>
    <t xml:space="preserve">قال الحسن البصري رحمه الله: أحب عباد الله إلى الله أكثرهم له ذكرا واتقاهم قلبا. </t>
  </si>
  <si>
    <t>قيل لابن سيرين: ما أشَدَ الورَعَ! قال: ما أيسَرَه! إذا شككتَ في شيء فدَعه.</t>
  </si>
  <si>
    <t xml:space="preserve">الأصل والفروع </t>
  </si>
  <si>
    <t xml:space="preserve">قال الشافعي رضي الله عنه: اذا ثبت الأصل في القلب، أخبر اللسان عن الفروع. </t>
  </si>
  <si>
    <t>قصد الإسكندر موضعاً فحاربتْهُ النساء فكف عنْهُنَّ، فقيل له في ذلك، فقال: هذا جيشُ إن غلبناه فما لنا فيه فخْرٌ وإن غلبنا فذلك فضيحة آخر الدهرِ.</t>
  </si>
  <si>
    <t xml:space="preserve">بكى شيخ حجازيّ ليلته وهو يردّد قوله تعالى: " وَجَنَّةٍ عَرْضُهَا السَّماواتُ وَالْأَرْضُ " فقيل له: لقد أبكتك آية ما يبكى عند مثلها! فقال: وما ينفعني عرضها إذا لم يكن لي فيها موضع قدم؟. </t>
  </si>
  <si>
    <t>سئل محمد بن علي - رحمه الله -: عن المروءة؟ فقال: أن لا تعمل فى السر عملا تستحى منه فى العلانية.</t>
  </si>
  <si>
    <t>قال محمد بن واسع: " إن كان الرجل ليبكي عشرين سنة، وامرأته معه لا تعلم به " .</t>
  </si>
  <si>
    <t>حدّث القوم ما رمقوك بأبصارهم، فإذا رأيت منهم فترة فانزع، فإن من حق الفائدة أن لا تساق إلا إلى مبتغيها، ولا تُعرض إلا على الراغب فيها.</t>
  </si>
  <si>
    <t>قال الفضيل: ” خمس من علامات الشقوة: القسوة في القلب، وجمود العين، وقلة الحياء، والرغبة في الدنيا، وطول الأمـــل.</t>
  </si>
  <si>
    <t xml:space="preserve">قال إبراهيم الجنيد رحمه الله: " كان يقال من علامة المحب لله دوام الذكر بالقلب واللسان، وقلما ولع المرء بذكر الله إلا أفاد منه حب الله. " </t>
  </si>
  <si>
    <t>قال المأمون: الإخوان ثلاث طبقات: طبقةٌ كالغذاء لا يستغنى عنه، وطبقةٌ كالدواء لا يحتاج إليه إلا أحياناً، وطبقة كالداء لا يحتاج إليه أبداً.</t>
  </si>
  <si>
    <t xml:space="preserve">مع أهل الطاعة </t>
  </si>
  <si>
    <t xml:space="preserve">قال الشافعي رحمه الله: ما أحد الا وله محب ومبغض، فان كان لا بدّ من ذلك، فليكن المرء مع أهل طاعة الله عز وجل. </t>
  </si>
  <si>
    <t>كتب " نصْرُ بن سيّارٍ " في أمر " أبي مُسلمٍ " صاحب الدولة: أرى خللَ الرَّماد وَمِيْضَ نارٍ ويوشك أن يكون لها ضرامُ فإن النار بالعودين تُزْكى وإن الحَرْبَ أولُها كلامُ لأقول من التعجب ليت شعْري أأيقاظ أُميَّةَ أم نيامُ فإن يك قومُنا أمسوا نياماً فقل هُبُّوا فقد آن القيام.</t>
  </si>
  <si>
    <t>قال يحيى بن معاذ الرازيّ: في الدنيا جنة من دخلها لم يشتق إلى الجنة، قيل: وما هي؟ قال: معرفة الله تعالى.</t>
  </si>
  <si>
    <t>قال الفضيل: " ترك العمل من أجل الناس رياء، والعمل من أجل الناس شرك، والإخلاص أن يعافيك الله منهما " .</t>
  </si>
  <si>
    <t xml:space="preserve">أدب الاستماع: سكون الجوارح، وغضُّ البصر، والإصغاء بالسمع، وحضور العقل، والعزم على العمل. </t>
  </si>
  <si>
    <t xml:space="preserve">الناس في طلب العلم ثلاثة: رجل: طلبه ليتخذه زاداً إلى المعاد، لم يقصد إلا وجه اللّه، فهذا من الفائزين. ورجل: طلبه ليستعين به على حياته العاجلة، وينال به الجاه والمال، ومع ذلك يعتقد خسة مقصده، وسوء فعله، فهذا من المخاطرين، فإن عاجله أجله قبل التوبة، خيف عليه سوء الخاتمة، وإن وفق لها فهو من الفائزين. ورجل: استحوذ عليه الشيطان، فاتخذ علمه ذريعة إلى التكاثر بالمال، والتفاخر بالجاه، والتعزز بكثرة الأتباع، وهو مع ذلك يُضمر أنه عند اللّه بمكان !! لاتسامه بسمة العلماء، فهذا من الهالكين، المغرورين، إذ الرجاء منقطع عن توبته، لظنه أنه من المحسنين. " نسأل الله العافية " . </t>
  </si>
  <si>
    <t xml:space="preserve">قال الفضيل بن عياض رحمه الله: " حامل القرآن حامل راية الإسلام لا ينبغي أن يلهو مع من يلهو ولا يسهو مع من يسهو ولا يلغو مع من يلغو تعظيما لحق القرآن. " </t>
  </si>
  <si>
    <t>قال الحسن بن عليّ: من أدام الاختلاف إلى المسجد أصاب ثماني خصال: آيةً محكمةً، وأخاً مستفاداً، وعلماً مستطرفاً، ورحمةً منتظرةً، وكلمةً تدلّه على هدىً أو تردعه عن ردىً، وترك الذنوب حياءً أو خشيةً.</t>
  </si>
  <si>
    <t>ليس بأخ لك</t>
  </si>
  <si>
    <t xml:space="preserve">قال الشافعي رحمه الله: ليس بأخيك من احتجت الى مداراته. </t>
  </si>
  <si>
    <t>قال علي - رضي الله عنه - ما هلك امرؤٌ عرف قدرهُ.</t>
  </si>
  <si>
    <t>قال عليّ رضي الله عنه: من كساه الحياء ثوبه، لم ير الناس عيبه.</t>
  </si>
  <si>
    <t>قال سفيان: " البكاء عشرة أجزاء، جزء لله، وتسعة أجزاء لغير الله، فإذا جاء الذي لله في العام مرة، فهو كثير " .</t>
  </si>
  <si>
    <t xml:space="preserve">من وعظ أخاه سراً فقد نصحه، ومن وعظه علانية شانه وفضحه. </t>
  </si>
  <si>
    <t xml:space="preserve">إذا جاءك مَن يسألك فلا يكن همك أن تخرجه مما وقع فيه، وليكن همك أن تخلص نفسك مما سألك عنه أمام الله سبحانه وتعالى. </t>
  </si>
  <si>
    <t xml:space="preserve">قال سعيد بن المسيب رحمه الله: إن الرجل ليصلي بالليل، فيجعل الله في وجه نورا يحبه عليه كل مسلم، فيراه من لم يره قط فيقول: إن لأحب هذا الرجل. </t>
  </si>
  <si>
    <t>قال الأحنف بن قيس: خير الإخوان من استغنيت عنه لم يزدك في المودّة، وإن احتجت إليه لم ينقصك منها، وإن عثرت عضدك، وإن احتجت إلى مؤونته رفدك.</t>
  </si>
  <si>
    <t xml:space="preserve">أركان المروءة </t>
  </si>
  <si>
    <t xml:space="preserve">قال الشافعي رحمه الله: أركان المروءة أربعة: حسن الخلق، والسخاء، والتواضع، والنسك. </t>
  </si>
  <si>
    <t>بعث ملكٌ إلى عابد: مالك لا تخدمني وأنت عبدي؟ فأجابه: لو أعتبرت لعلمت أنك عبد عبدي، لأنك تتبع الهوى فأنت عبده، وأنا أملكُهُ فهو عبدي.</t>
  </si>
  <si>
    <t>قال عليّ رضي الله عنه: لا تعمل الخير رياء، ولا تتركه حياء.</t>
  </si>
  <si>
    <t>قال ابن المبارك: " رب عمل صغير تكثره نية، ورب عمل كبير تصغره النية " .</t>
  </si>
  <si>
    <t xml:space="preserve">ثلاث يُصَفِّين لك ودَّ أخيك: أن تُسلم عليه إذا لقيته، وتُوسع له في المجلس، وتدعوه بأحبِّ أسمائهِ إليه. </t>
  </si>
  <si>
    <t>مَن أكثر المشورة، لم يُعدم عند الصواب مادحاً، وعند الخطأ عاذراً.</t>
  </si>
  <si>
    <t xml:space="preserve">قال الإمام أحمد رحمه الله: الناس محتاجون إلى العلم أكثر من حاجتهم إلى الطعام والشراب لأن الطعام والشراب يحتاج إليه فى اليوم مرة أو مرتين والعلم يحتاج إليه بعدد الأنفاس. </t>
  </si>
  <si>
    <t>عن مجاهد قال: ثلاثٌ يصفين لك ودّ أخيك: أن تبدأه بالسلام إذا لقيته، وتوسع له في المجلس، وتدعوه بأحبّ أسمائه إليه. وثلاثٌ من العيّ: أن تعيب على الناس ما تأتي، وأن ترى من الناس ما يخفى عليك من نفسك، وأن تؤذي جليسك فيما لا يعنيك.</t>
  </si>
  <si>
    <t xml:space="preserve">السؤال عن العمر </t>
  </si>
  <si>
    <t xml:space="preserve">قال الربيع: سال رجل الشافعي عن سنه فقال: ليس من المروءة أن يخبر الرجل بسنه، سأل رجل مالكا عن سنه فقال: أقبل على شأنك. وقال الشافعي: ليس من المروءة أن يخبر الرجل بسنه، لأنه ان كان صغيرا استحقروه، وان كان كبيرا استهرموه. </t>
  </si>
  <si>
    <t>[وقال] كشاجم: وليلُكَ شَطْرُ عُمْرِكَ فاغتنمه ولا تذهب بنصفِ العُمْرِ نَوما.</t>
  </si>
  <si>
    <t xml:space="preserve">قال النخعيّ: إنما يهلك الناس فضول الكلام وفضول المال. </t>
  </si>
  <si>
    <t>ثلاثة بثلاثة: إذا تجددت لك نعمة.. فاحمد الله وإذا أبطأ عنك الرزق فاستغفر الله وإذا أصابتك شدة فأكثر من قول لا حول ولا قوة إلا بالله وجماع الثلاثة: أكثر من الصلاة والسلام على رسول الله.</t>
  </si>
  <si>
    <t>قال سفيان: " إذا أثنى على الرجل جيرانه أجمعون، فهو رجل سوء؛ لأنه ربما رآهم يعصون فلا ينكر، ويلقاهم ببشر " .</t>
  </si>
  <si>
    <t>قال سعيد بن جبير رحمه الله: (لا يزال الرجل عالماً ما تعلم، فإذا ترك العلم وظن أنه قد استغنى واكتفى بما عنده، فهو أجهل ما يكون).</t>
  </si>
  <si>
    <t>إن العالم يدخل فيما بين الله وبين عباده، فليطلب لنفسه المخرج.</t>
  </si>
  <si>
    <t xml:space="preserve">كيف ندعو الله عز وجل في كل مناسبة، ونقول: اللهم اجعل القرآن العظيم ربيع قلوبنا، ونحن أصلا نهجر القرآن ولا نقرأ القرآن ولا نعيش مع القرآن؟! كيف ندعو الله أن يجعله ربيع قلوبنا ونحن لا نأخذ هذا الدواء؟! </t>
  </si>
  <si>
    <t>محمد إسماعيل المقدم</t>
  </si>
  <si>
    <t>قال الحسن: المؤمن لا يحيف على من يبغض ولا يأثم فيمن يحبّ.</t>
  </si>
  <si>
    <t>الفقه سيّد العلم</t>
  </si>
  <si>
    <t xml:space="preserve">سأل طالب علم الشافعي رحمه الله تعالى فقال: أي العلم أطلب؟ فقال: يا بني: أما الشعر، فيضع الرفيع ويرفع الخسيس. وأما النحو، فاذا بلغ الغاية صار مؤدبا. وأما الفرائض، فاذا بلغ صاحبها فيها الغاية، صار معلم حساب. وأما الحديث فتأتي بركته وخيره عند فناء العمر. وأما الفقه، فللشاب وللشيخ وهو سيّد العلم. </t>
  </si>
  <si>
    <t>كتب " عبد الله بن العباس " إلى " أحمد بن يوسف " : جُعلْتُ فداك، لا أدرى كيف أصنعُ فأشتاقُ، ثم نلتقى فلا نَشْفى، يجدد لي اللقاء الذي يطلب الشفاء حرقة مثل لوعة الفُرْقَةِ.</t>
  </si>
  <si>
    <t>قال وهيب بن الورد: بلغنا أنّ الحكمة عشرة أجزاء، تسعة من الصمت والعاشر العزلة.</t>
  </si>
  <si>
    <t>قيل لأم المؤمنين عائشة رضي الله عنها: متى يكون الرجل مسيئا؟ قالت: " إذا ظن أنه محسن " وعلاج ذلك: أن يعرف المعجب حقيقة نفسه، وكثرة عيوبه وأن يقدر ربه تعالى حق قدره.</t>
  </si>
  <si>
    <t>قال الأحنف بن قيس: " عجبت لمن يجري في مجرى البول مرتين، كيف يتكبر؟! " .</t>
  </si>
  <si>
    <t xml:space="preserve">قال ابن عيينه رحمه الله تعالى: (إذا كان نهاري نهار سفيه، وليلي ليل جاهل، فما أصنع بالعلم الذي كتبتُه؟). </t>
  </si>
  <si>
    <t xml:space="preserve">تحقيق المسائل العلمية يتم بأمور: ـ جمع النصوص في المسألة، إن كانت شرعية فتؤخذ من الكتاب والسنة. ـ النظر في الحديث، صحةً وضعفاً. ـ التأكد من النسخ في الآية أو الحديث. ـ حصر أقوال أهل العلم في المسألة. ـ النظر في الأقوال والترجيح، وذلك بمسكة من أصول الفقه. ـ ذكر القول الراجح، وسبب ترجيحه، ولماذا أهملت الأقوال الأخرى. </t>
  </si>
  <si>
    <t xml:space="preserve">إن أعظم آية في كتاب الله هي آية الكرسي؛ ففيها من المعاني ومن صفات الله وأسمائه وتنزيهه ما لا يحيط به إنسان، ولا يسطره بنان. ومن تأمل هذه الآية وتدبرها ظهر له من هذه المعاني ما يعرفه بقدر هذه الآية، وفضلها وعلو منزلتها، فحري بكل مسلم أن يحفظها، وأن يعي تفسيرها؛ ليكون له عند الله الثواب العظيم، والأجر الجزيل. </t>
  </si>
  <si>
    <t>عن عبد اللّه بن عمرو بن العاص رضى الله عنهما قال: أربع خلالٍ إن أعطيتهنّ فلا يضرّك ما عدل به من الدّنيا: حسن خليقةٍ، وعفاف طعمةٍ، وصدق حديثٍ، وحفظ أمانةٍ.</t>
  </si>
  <si>
    <t>تنزيه الأسماع</t>
  </si>
  <si>
    <t xml:space="preserve">قال أحمد بن يحيى الوزير: خرج الشافعي يوما من سوق القناديل، متوجها الى حجرته، فاذا رجل يسفه على رجل من أهل العلم. فالتفت الينا الشافعي فقال: نزهوا أسماعكم عن استماع الخنا، كما تنزهون ألسنتكم عن النطق به، فان المستمع شريك القائل. وان السفيه ينظر الى أخبث شيء في وعائه، فيحرص أن يفرغه في أوعيتكم، ولو ردّت كلمة السفيه، لسعد رادها، كما شقي بها قائلها. </t>
  </si>
  <si>
    <t>[قال] الخُبْزارزِىُّ: أستودعُ الله أحباباً فجعتُ بهم بانوا وما زَوَّدوني غير تعْذيِب بانوا ولم يَقْضِ زيدٌ منهمُ وطراً ولا تقضَّتْ حاجةٌ في نفسِ يَعْقُوبِ.</t>
  </si>
  <si>
    <t>قال لقمان: يا بنيّ إذا افتخر الناس بحسن كلامهم فافتخر أنت بحسن صمتك.</t>
  </si>
  <si>
    <t>سئل حكيم: من أحزم الناس قال: من حفظ سر نفسه من نفسه.</t>
  </si>
  <si>
    <t>سئل ابن المبارك عن الكبر، فقال: أن تزدري الناس، وسئل عن العجب، فقال: أن ترى أن عندك شيئاً ليس عند غيرك.</t>
  </si>
  <si>
    <t xml:space="preserve">إذا رأيت مَن هو أكبر منك فقل: سبقني بالإيمان والعمل الصالح فهو خير مني، وإذا رأيت مَن هو أصغر منك فقل: سبقته إلى الذنوب والمعاصي فهو خيرٌ مني. </t>
  </si>
  <si>
    <t xml:space="preserve">ينبغي لطالب العلم: أن يعرف مجموع أدلة كل مسألة، وأقوال العلماء فيها، والقول الراجح منها الذي تعضده الأدلة، يقول ابن تيمية رحمه الله (الفقيه: الذي سمع اختلاف العلماء وأدلتهم في الجملة، وعنده مايعرف به رجحان القول) (الاختيارات الفقهية) ص 333. </t>
  </si>
  <si>
    <t>سوء الخاتمة على رتبتين: إحداهما أعظم: وهي أن يغلب على القلب شك أو جحود عند سكرات الموت وأهواله، فيقتضي ذلك العذاب الدائم. الثانية دونها: وهي أن يتسخط الأقدار، أو يتكلم بالاعتراض، أو يجور في وصيته، أو يموت مصرا على ذنب من الذنوب.</t>
  </si>
  <si>
    <t>قال صعصعة بن صوحان لابن أخيه: إذا لقيت المؤمن فخالطه، وإذا لقيت الفاجر فخالفه، ودينك فلا تكلمنّه.</t>
  </si>
  <si>
    <t xml:space="preserve">حسن الخاتمة </t>
  </si>
  <si>
    <t xml:space="preserve">قال الشافعي رحمه الله: من أحب أن يقضي له بالحسنى، فليحسن بالناس الظن. </t>
  </si>
  <si>
    <t>[أنشد] شاعر: ولو أنَّني أُعطيتُ من دهري الُمنى... وما كُلُّ من يُعطْى المنى بمسدَّدِ لقلتُ لأيامٍ مَضَيْنَ ألا ارجعى... وقلتُ لأيامٍ أتَيْنَ ألا ابعدى.</t>
  </si>
  <si>
    <t>قيل: الصمت زين العاقل وستر الجاهل.</t>
  </si>
  <si>
    <t>قال الامام على - رضى الله عنه -: من كرمت عليه نفسه هانت عليه شهواته.</t>
  </si>
  <si>
    <t>قال الشافعي: " إذا خفت على عملك العجب، فاذكر رضا من تطلب، وفي أي نعيم ترغب، ومن أي عقاب ترهب، فمن فكر في ذلك صغر عنده عمله " .</t>
  </si>
  <si>
    <t xml:space="preserve">طالب العلم بين الصدق والكذب: لم يكن الكذب يوما من صفات طلبة العلم، ألم تعلم أن الكذب يورث فقد الثقة من القلوب، وذهاب العلم، وعدم التصديق ولو صدقت. قال الأوزاعي – رحمه الله – " تعلم الصدق قبل أن تتعلم العلم " وقال الدارمي – رحمه الله- " ساد إسحاق بن راهويه أهل المشرق والمغرب بصدقه " وقال الإمام مالك " لا يـؤخذ العلم عن أربعة.... ومن يكذب في حديث الناس، وإن كنت لا أتهمه في الحديث. </t>
  </si>
  <si>
    <t xml:space="preserve">إذا عرف الطالب القول الراجح في مختلف المسائل كان عابداً لله على بصيرة وصواب، وكان مفتياً غيره بالحق الموافق للكتاب والسنة، فإذا فرَّط في هذا؛ وأفتى؛ ضلَّ وأضلَّ، وهلك وأهلك. تنبيه:إن لفظ (الراجح) يرد في كلام الفقهاء على معنيين: أحدهما الراجح في المذهب، والثاني الراجح في الشرع. فأحيانا: يقصدون بلفظ الراجح أي القول الراجح في مذهب معين، وهو القول الذي عليه أكثر فقهاء المذهب، أو القول الذي نصّ عليه إمام المذهب، أو القول المتأخر لإمام المذهب أو قول أكثر أصحابه أو قول ألزم أصحابه به إذا تعددت أقوال الإمام. وأحيانا: يقصدون بلفظ الراجح أي الراجح في الشرع الذي تشهد له نصوص الكتاب والسنة وإن كان بخلاف الراجح في المذهب. يقول ابن تيمية رحمه الله في بيان هذين النوعين: (ومن كان خبيراً بأصول أحمد ونصوصه عرف الراجح في مذهبه في عامة المسائل، وإن كان له بصر بالأدلة الشرعية عرف الراجح في الشرع). </t>
  </si>
  <si>
    <t xml:space="preserve">القلوب لا يصلحها شيء أعظم من كلام ربها، فتدبر القرآن السبيل الأول إلى صلاح القلوب. </t>
  </si>
  <si>
    <t>صالح المغامسي</t>
  </si>
  <si>
    <t>عن معاوية بن قرّة قال: مرض أبو الدّرداء، فعاده صديقٌ له فقال: أيّ شيء تشتكي؟ قال: ذنوبي. قال: فأيّ شيء تشتهي؟ قال: الجنة، قال: فندعوا لك بالطيب، قال: هو أمرضني.</t>
  </si>
  <si>
    <t xml:space="preserve">  فائدتان من الصوفية</t>
  </si>
  <si>
    <t xml:space="preserve">قال الشافعي رحمه الله: صحبت الصوفية عشر سنين، ما استفدت منهم الا هذين الحرفين: الوقت سيف. وأفضل العصمة أن لا تجد. </t>
  </si>
  <si>
    <t>قيل لحكيم: ما الشيء الذي لا يستغنى الإنسان عنه في كل حالٍ؟ فقال: التَّوفيق.</t>
  </si>
  <si>
    <t>قال لقمان: لكلّ شيء دليل، ودليل العقل الفكر، ودليل الفكر الصمت.</t>
  </si>
  <si>
    <t>قال الامام على - رضى الله عنه -: من وضع نفسه مواضع التهمة، فلا يلومن من أساء الظن به.</t>
  </si>
  <si>
    <t>قال ابن عيينة: " كان لمحمد بن المنكدر جار مبتلى، فكان يرفع صوته بالبلاء، وكان محمد يرفع صوته بالحمد " .</t>
  </si>
  <si>
    <t xml:space="preserve">قال الإمام الزهري (ت125هـ): (إن للعلم غوائل، فمن غوائله أن يترك العمل به حتى يذهب، ومن غوائله النسيان ومن غوائله الكذب، وهو شر غوائله). </t>
  </si>
  <si>
    <t>عند الاستدلال بالسنة يجب توفر شرطين وهما:- الشرط الأول: صحة الدليل ومعنى صحة الدليل هي سلامته من العلل التي تضعف الحديث. الشرط الثاني: صحة الاستدلال ومعنى صحة الاستدلال أن لا يحمل الدليل مالا يحتمل. ذُكر عن علي رضي الله تعالى عنه أنه قال: خمس إذا سافر فيهنَّ رجل إلى اليمن كنَّ فيه عِوضاً من سَفره: لا يخافُ عبدٌ إلا ذنبه ولا يرجوا إلا ربه، ولا يستحي جاهل أن يسأل، وفي لفظ ولا يستحي من لا يعلم أن يتعلم، ولا يستحي مَن يعلم إذا سُئل عمَّا لا يعلم أن يقول الله أعلم، والصبر من الإيمان بمنزلة الرأس من الجسد ولا خير في جسد لا رأس له ولا إيمان لمن لا صبر له.</t>
  </si>
  <si>
    <t>صبر نفسك على ابتلاء ربك عز وجل وارض بما قدره لك، فخيرة الله تبارك وتعالى لك خير من خيرتك لنفسك.</t>
  </si>
  <si>
    <t>الظالم لنفسه</t>
  </si>
  <si>
    <t xml:space="preserve">قال الشافعي رحمه الله: قبول السعاية شر من السعاية، لأن السعاية دلالة، والقبول اجازة، وليس من دلّ على شيء كمن قبل و أجاز. </t>
  </si>
  <si>
    <t>قيل لابن المقفَّع: ألا تطلبُ الأمور العظام، فقال: إن المعالى مشوبة بالمكاره، فاقتصرتُ على الخمول ضناً بالعافية.</t>
  </si>
  <si>
    <t>قيل: يقول اللسان كل صباح ومساء للجوارح: كيف أنتنّ؟ فيقلن: بخير إن تركتنا.</t>
  </si>
  <si>
    <t>سئل حكيم: عن اى الرجال افضل فقال: من إذا حاورته وجدته حكيما، وإذا غضب كان حليما، وإذا ظفر كان كريما، وإذا استمنح منح جسيما، وإذا وعد وفى وإن كان الوعد عظيما، وإذا شكى له وجد رحيما.</t>
  </si>
  <si>
    <t>قال الشافعي: " رضا الناس غاية لا تدرك، وليس إلى السلامة منهم سبيل، فعليك بما ينفعك فالزمه " .</t>
  </si>
  <si>
    <t xml:space="preserve">قال ابن عون: ثلاثة أحبهنَّ لي ولأخواني: هذا القرآن يتدبره الرجل ويتفكر فيه؛ فيوشك أن يقع على علم لم يكن يعلمه، وهذه السُنة يتطلبها ويسأل عنها، ويذر الناس إلا من خير. </t>
  </si>
  <si>
    <t xml:space="preserve">من موانع العلوم وعوائقها: اعلم انه على كل خير مانع، وعلى العلم موانع: منها الوثوق بالمستقبل، والوثوق بالذكاء، والانتقال من علم إلى علم قبل أن يحصل منه قدر يعتد به، أو من كتاب إلى كتاب قبل ختمه، ومنها طلب المال أو الجاه، أو الركون إلى اللذات البهيمية، ومنها ضيق الحال وعدم المعونة على الاشتغال، ومنها إقبال الدنيا وتقليد الأعمال، ومنها كثرة التأليف في العلوم، وكثرة الاختصارات؛ فإنها مخلة عائقة. </t>
  </si>
  <si>
    <t xml:space="preserve">من أعظم الغبن أن يخبرنا الله في كتابه بأن جنته التي أعدها لعباده المتقين عرضها السماوات والأرض، ثم لا يجد أحدنا فيها موضع قدم </t>
  </si>
  <si>
    <t xml:space="preserve">قال الشافعي رحمه الله: أظلم الظالمين لنفسه: من تواضع لمن لا يكرمه، ورغب في مودة من لا ينفعه، وقبل مدح من لا يعرفه. </t>
  </si>
  <si>
    <t>قال " عبد الملك " لأعرابي: ما تشتهي؟ فقال: العافية والخمول، فإني رأيتُ الشر إلى ذي النَّباهة سريعاً، فقال: ليتني سمعت هذه الكلمة قبل الخلافة.</t>
  </si>
  <si>
    <t>قال حكيم: إن أعجبك الكلام فاصمت، وإن أعجبك الصمت فتكلّم.</t>
  </si>
  <si>
    <t>ذكرت الفتوة عند سفيان الثورى، فقال: ليست الفتوة بالفسق ولا الفجور، ولكن الفتوة كما قال جعفر بن محمد: طعام موضوع، وحجاب مرفوع، ونائل مبذول، وبشر مقبول، وعفاف معروف، وأذى مكفوف.</t>
  </si>
  <si>
    <t>كان عمر بن عبد العزيز إذا أراد أن يعاقب رجلاً حبسه ثلاثاً، ثم عاقبه كراهية أن يعجل في أول غضبه " .</t>
  </si>
  <si>
    <t xml:space="preserve">قال الأوزاعي رحمه الله: إذا سمعت أحداً يقع في غيره، فاعلم أنه إنما يقول أنا خيرٌ منه. </t>
  </si>
  <si>
    <t>لا يأمر بالمعروف وينهى عن المنكر إلا من كان فقيهاً فيما يأمر به، فقيهاً فيما ينهى عنه، رفيقاً فيما يأمر به رفيقاً فيما ينهى عنه، حليماً فيما يأمر به، حليماً فيما ينهى عنه. أجل العلوم ما قرَّبك من خالقك، وما أعانك على الوصول إلى رضاه، وهذه هي علوم الكتاب والسنة. قال الحافظ ابن رجب: (فالذي يتعيَّن على المسلم الاعتناءُ به والاهتمامُ: أن يبحثَ عمَّا جاء عن الله ورسوله صلى الله عليه وسلم، ثم يجتهد في فهم ذلك، والوقوف على معانيه، ثم يشتغل بالتصديق بذلك إن كان من الأمور العِلْمية. وإن كان من الأمور العَمَلية، بذلَ وُسْعَه في الاجتهاد في فِعْل ما يستطيعه من الأوامر، واجتناب ما يُنهى عنه، وتكون همته مصروفة بالكُلِّية إلى ذلك، لا إلى غيره، وهكذا كان حالُ أصحاب النبيِّ صلى الله عليه وسلم والتابعين لهم بإحسان في طلبِ العلم النافع من الكتاب والسنة).</t>
  </si>
  <si>
    <t xml:space="preserve">أعظم ما يُـطلب من الله أن يطلب منه رضاه، ونيل محبّـته. </t>
  </si>
  <si>
    <t>قيل: ينبغي لذي المروءة أن يكون مع الملوك مُبجَّلاً، ومع النُساك متبتَّلاً، كالفيل: إما أن يكون مركباً نبيلاً، أو في البرية مهيباً جليلاً.</t>
  </si>
  <si>
    <t>يقال: الكلمة أسير في وثاق الرجل فإذا تكلّم بها صار أسيرا في وثاقها.</t>
  </si>
  <si>
    <t>قال الامام علي - رضى الله عنه -: لا علم كالتفكر، ولا حسب كالتواضع، ولا مظاهرة أوثق من المشاورة.</t>
  </si>
  <si>
    <t>قال عمر بن ذر لرجل كان يشتمه: " يا هذا، لا تفرط في شتمنا، وأبق للصلح موضعاً، فإنا لا نكافئ من عصى الله فينا بأكثر من أن نطيع الله فيه " .</t>
  </si>
  <si>
    <t xml:space="preserve">قال الثوري رحمه الله: إنما العلم عندنا الرخصة من ثقة، فأما التشديد فيحسنه كل أحد. </t>
  </si>
  <si>
    <t>قال ابن القيم رحمه الله تعالى: علماء السوء جلسوا على باب الجنة يدعون إليها الناس بأقوالهم، ويدعونهم إلى النار بأفعالهم، فكلما قالت أقوالهم للناس: هلموا، قالت: أفعالهم، لا تسمعوا منهم، فلو كان ما دعوا إليه حقا، كانوا أول المستجيبين له، فهم في الصورة أدلاء، وفي الحقيقة قطاع الطرق.</t>
  </si>
  <si>
    <t xml:space="preserve">قال الإمام ابن القيم - رحمه الله -: من أعجب الأشياء أن تعرف ربك ثم لا تحبه وأن تسمع داعيه ثم تتأخر عن الاجابة وأن تعرف قدر الربح في معاملته ثم تعمل غيره وان تعرف قدر غضبه ثم تتعرض له وأن تذوق ألم الوحشة في معصيته ثم لا تطلب الأنس بطاعته. </t>
  </si>
  <si>
    <t>المحافظة على الصديق</t>
  </si>
  <si>
    <t xml:space="preserve">قال يونس بن عبد الأعلى: قال لي الشافعي ذات يوم رحمه الله: يا يونس، اذا بلغك عن صديق لك ما تكرهه، فاياك أن تبادره بالعداوة، وقطع الولاية، فتكون ممن أزال يقينه بشك. ولكن القه وقل له: بلغني عنك كذا وكذا، واحذر أن تسمي له المبلّغ، فان أنكر ذلك فقال له: أنت أصدق وأبر. ولاتزيدن على ذلك شيئا. وان اعترف بذلك، فرأيت له في ذلك وجها لعذر، فاقبل منه، وان لم تر ذلك فقل له: ماذا أردت بما بلغني عنك؟ فان ذكر لك ما له وجه من العذر فاقبل منه، وان لم تر لذلك وجها لعذر، وضاق عليك المسلك، فحينئذ أثبتها عليه سيئة أتاها، ثم أنت في ذلك الخيار، ان شئت كافأته بمثله من غير زيادة، وان شئت عفوت عنه، والعفو أقرب للتقوى، وأبلغ في الكرم لقول الله تعالى: { وجزاء سيئة سيئة مثلها، فمن عفا وأصلح فأجره على الله}. الشورى 40. فان نازعتك نفسك بالمكافأة، فاذكر فيما سبق له لديك من الاحسان، ولا تبخس باقي احسانه السالف بهذه السيئة، فان ذلك الظلم بعينه. وقد كان الرجل الصالح يقول: رحم الله من كافأني على اساءتي من غير أن يزيد، ولا يبخس حقا لي. يا يونس، اذا كان لك صديق فشدّ بيديك به، فان اتخاذ الصديق صعب، ومفارقته سهل. وقد كان الرجل الصالح يشبّه سهولة مفارقته الصديق، بصبي يطرح في البئر حجرا عظيما، فيسهل طرحه عليه، ويصعب اخراجه على الرجال. فهذه وصيتي واليك السلام. </t>
  </si>
  <si>
    <t>قال " شُرَيح " تزوجت امرأة صغيرة، فلما بنيت بها، قالت: عرفني خُلُقك لأُحسنَ مداراتكَ فعرفتها، فبقيت سنة معها يزداد شغفي بها، فلما كان بعد سنة دخلتُ يوماً فإذا عجوزٌ قاعدةٌ، فسألتها عنها، فقالت: هي أُمي، فدعت وقالت: كيف رضاك عن صاحبتك، فشكرتها، فقالت: أسوأ ما تكون المرأة خلقاً إذا حظيتْ عند الزوج، وإذا ولدتْ، فإن رابك شيء فعليك بالسوْطِ، فقلت: أشهد أنها ابنتك جزاك الله خيراً لقد كفيتني الرياضَةََ.</t>
  </si>
  <si>
    <t>قال عليّ رضي الله عنه: بكثرة الصمت تكون الهيبة.</t>
  </si>
  <si>
    <t>سئل لقمان الحكيم: فيم بلغت الحكمة؟ قال بصدق الحديث، وأداء الامانة، وترك ما لا يعنينى.</t>
  </si>
  <si>
    <t>قال المهلب: " ما شيء أبقى للملك من العفو، خير مناقب الملك العفو " .</t>
  </si>
  <si>
    <t>الجهل جهلان: جهل العلم، وجهل العمل. فرُبَّ عالمٍ لا يعمل بعلمه فهو جاهل بل من أجهل الناس، فقد أجمع أصحاب رسول الله صلى الله عليه وسلم على أن كل من عصى الله فهو جاهل، أو أن كل ما عُصي الله به فهو جهالة.</t>
  </si>
  <si>
    <t xml:space="preserve">العلماء ثلاثة مراتب: أ- عالم عقله أكبر من علمه، عنده علم قليل، ولكن عنده حكمة وبصيرة في توجيه الناس وإرشادهم إلى ما يكون فيه خير كثير. ب- عالم علمه أكبر من عقله، عنده علم كثير ويحفظ ويقرأ، ولكنه لا يحسن وضع الأمور في نصابها. ج- عالم استوى عقله وعلمه، وهذه مرتبة الكمال، فلا بد من الأمرين للمتصدر. العلم: وهو الركيزة الأولى، والعقل: الذي يعرف به محاسن الأمور ومساوئها، وهذه الركيزة الثانية. </t>
  </si>
  <si>
    <t>قال الإمام ابن القيم - رحمه الله: تمامُ الخذلان انشغال العبد بالنعمة عن المنعم وبالبلية عن المبتلي؛ فليس دومًا يبتلي ليعذّب وإنما قد يبتلي ليُهذّب.</t>
  </si>
  <si>
    <t>أرفع الناس</t>
  </si>
  <si>
    <t xml:space="preserve">قال الشافعي رحمه الله: أرفع الناس قدرا من لا يرى قدره، وأكثرهم فضلا من لا يرى فضله. </t>
  </si>
  <si>
    <t>تزوج رجل سيئ الخُلق امرأة فقال: أما أنا سيئ الخُلق فإن كان بك صبرُ على المكروه وإلا فلست أغرك من نفسي فقالت: أسوأ خلقاً من أحوجك إلى سُوء الخُلق، فتزوجها فما جرى بيتهما وحشة حتى فرق بينهما الموتُ.</t>
  </si>
  <si>
    <t>قال عليّ رضي الله عنه: لا خير في الصمت عن الحكم كما أنه لا خير في القول بالجهل.</t>
  </si>
  <si>
    <t>قال أبو الدرداء - رضى الله عنه -: نعم صومعة الرجل بيته، يكف سمعه وبصره ودينه، وعرضه، وإياكم والجلوس فى الأسواق فإنها تلغي وتلهي.</t>
  </si>
  <si>
    <t>قال أبو يوسف رحمه الله تعالى: يا قوم أريدوا بعلمكم الله تعالى، فإني لم أجلس مجلساً قط أنوي فيه أن أتواضع إلا لم أقم حتى أعلوَهم، ولم أجلس مجلساً قط أنوي فيه أن أعلوَهم إلا لم أقم حتى أفتضح، والعلم عبادة وقربة من القرب.</t>
  </si>
  <si>
    <t xml:space="preserve">سئل أعرابي بم عرفت ربك؟ فقال: إن البعرة تدل على البعير وآثار السير تدل على المسير، فسماء ذات أبراج وأرض ذات فجاج وبحار ذات أمواج، ألا تدل على اللطيف الخبير؟. </t>
  </si>
  <si>
    <t>العقل</t>
  </si>
  <si>
    <t xml:space="preserve">قيل للشافعي رحمه الله: أخبرنا عن العقل، يولد به المرء؟ فقال: لا، ولكنه يلقح من مجالسة الرجال، ومناظرة الناس. </t>
  </si>
  <si>
    <t>قال لقمان: شيئان لا يحمدان إلا عند عاقبتهما: الطعام والمرأة، فالطعام لا يُحْمد حتى يُسْتمرأ، والمرأة لا تُحْمد حتى تموت.</t>
  </si>
  <si>
    <t>قال النخعيّ: كانوا يتعلّمون السكوت كما يتعلّمون الكلام.</t>
  </si>
  <si>
    <t>قال علي بن أبي طالب رضي الله عنه: من أصلح بينه وبين الله أصلح الله ما بينه وبين الناس، ومن أصلح أمر آخرته أصلح الله أمر دنياه، ومن كان له من نفسه واعظ كان عليه من الله حافظ.</t>
  </si>
  <si>
    <t xml:space="preserve">عن الحسن رحمه الله تعالى؛ قال: قد كان الرجل يطلب العلم فلا يلبث أن يُرى ذلك في تخشعه وهديه ولسانه وبصره وبره. </t>
  </si>
  <si>
    <t xml:space="preserve">تدبر وتأمل في هذا الفلك الدوار، وفي تعاقب الليل والنهار، وفي تصريف الأوقات بفصولها ومنافعها، وفي كمال انتظامها لمصالح الخلق التي لا يمكن إحصاؤها، هل يمكن أن يكون كل ذلك صدفة؟ أم أن الذي خلق ذلك ودبره ذلك التدبير المتقن: هو الذي أحسن كل شيء خلقه، وصنع الله الذي أتقن كل شيء. </t>
  </si>
  <si>
    <t>الاستنباط</t>
  </si>
  <si>
    <t xml:space="preserve">قال الشافعي رحمه الله تعالى: استعينوا على الكلام بالصمت، وعلى الاستنباط بالفكر. </t>
  </si>
  <si>
    <t>قيل: من ثقُل عليك بنفسه، وعمك بسؤاله، فوله منك أذنا صمَّاء، وعيناً عمياء.</t>
  </si>
  <si>
    <t xml:space="preserve">قيل لعروة بن مالك: ألا تحدّثنا ببعض ما عندك من العلم؟ قال: أكره أن يميل قلبي باجتماعكم عندي إلى حبّ الرياسة فأخسر الدارين. </t>
  </si>
  <si>
    <t>قال عمر - رضى الله عنه -: وقد سئل عن السرور؟ سيرى فى سبيل الله، ووضع جبهتى لله، ومجالستى أقواما ينتقون أطايب الحديث كما ينتقى أطايب الثمر.</t>
  </si>
  <si>
    <t xml:space="preserve">قال مالك رحمه الله تعالى: إن حقا على من طلب العلم أن يكون له وقار وسكينة وخشية وان يكون متبعا لأثر من مضى قبله. الآداب الشرعية (2/45). </t>
  </si>
  <si>
    <t xml:space="preserve">قال حبيب بن أبي ثابت رحمه الله: " من حسن خلق الرجل أن يحدث صاحبه وهو يبتسم. " </t>
  </si>
  <si>
    <t>في كتاب الهند: ثلاثةُ تزيد في الأُنس: التَّزاورُ في الرجال، والمؤاكلة والمحادثة.</t>
  </si>
  <si>
    <t>قال الربيع بن الخيثم: تفقّهوا ثم اعتزلوا وتعبّدوا.</t>
  </si>
  <si>
    <t>قال الحسن - رحمه الله -: إنكم لا تنالون ما تحبون إلا بترك ما تشتهون، ولا تدركون ما تأملون إلا بالصبر على ما تكرهون.</t>
  </si>
  <si>
    <t xml:space="preserve">قال الأحنف رحمه الله تعالى: كل عز لم يوطأ بعلم، فإلى ذل يصير. </t>
  </si>
  <si>
    <t xml:space="preserve">عن سفيان الثوري رحمه الله قال: لا يأمر بالمعروف، ولا ينهى عن المنكر إلا من كان فيه خصال ثلاث: " رفيق بما يأمر، رفيق بما ينهى، عدل بما يأمر، عدل بما ينهى، عالم بما يأمر، عالم بما ينهى " </t>
  </si>
  <si>
    <t>العلم ما نفع</t>
  </si>
  <si>
    <t xml:space="preserve">قال الشافعي رحمه الله: العلم ما نفع ليس ما حفظ. </t>
  </si>
  <si>
    <t xml:space="preserve">في كتاب الهند: لا يُكْثرنَّ الرجل على أخيه في المسألة، فإن العجْل إذا أَفْرط في مصَّ أُمَّه نطَحْتهُ ونحَّتْهُ. </t>
  </si>
  <si>
    <t>قال فضيل: كان يقال: من استوحش من الوحدة واستأنس بالناس لم يسلم من الرياء.</t>
  </si>
  <si>
    <t>قيل لحكيم: أى الامور أعجل عقوبة؟ فقال: ظلم من لا ناصر له إلا الله، ومقابلة النعمة بالتقصير، واستطالة الغنى على الفقير.</t>
  </si>
  <si>
    <t>من كان ديدنه مجادلة العلماء لم يأمن أن يرد آية أو حديثاً عن رسول الله صلى الله عليه وسلم فيهلك، ناهيك عن محق بركة علمه.</t>
  </si>
  <si>
    <t xml:space="preserve">قال الأوزاعي رحمه الله: أفضل الدعاء الإلحاح على الله عز وجل والتضرع إليه. </t>
  </si>
  <si>
    <t>التوسط</t>
  </si>
  <si>
    <t xml:space="preserve">قال الشافعي رحمه الله: الانقباض عن الناس مكسبة للعداوة، والانبساط اليهم مجلبة لقرناء السوء، فكن بين المنقبض والمنبسط. </t>
  </si>
  <si>
    <t>قال شقيق بن إبراهيم: اصحب الناس كما تصحب النار، خذ منفعتها واحذر أن تحرقك.</t>
  </si>
  <si>
    <t>قال حكيم: راحة الجسم فى قلة الطعام، وراحة النفس فى قلة الاثام، وراحة القلب فى قلة الاهتمام، وراحة اللسان فى قلة الكلام.</t>
  </si>
  <si>
    <t xml:space="preserve">يا طالب العلم: ليكن حالك كحال السلف؛ فقد كان أحدهم يصبح ويمسي وهمه رضا الله، والفوز بطاعته وجنته والدار الآخرة، فجعلوا الهم هماً واحداً وجدُّوا لذلك الهم. </t>
  </si>
  <si>
    <t xml:space="preserve">قال ابن كثير رحمه الله تعالى: " والخشوع هو السكون والطمأنينة والتؤدة والوقار والتواضع والحامل عليه الخوف من الله ومراقبته. " </t>
  </si>
  <si>
    <t>أدب العلماء</t>
  </si>
  <si>
    <t xml:space="preserve">قال الشافعي رحمه الله: المحدثات من الأمور ضربان: ما أحدث يخالف كتابا أو سنة، أو أثرا، أو اجماعا، فهذه البدعة الضلالة. وما أحدث من الخير، لا خلاف فيه لواحد من هذا، فهذه محدثة غير مذمومة، قد قال عمر في قيام رمضان: نعمت هذه البدعة. يعني أنها محدثة لم تكن، واذا كانت فليس فيها رد لما مضى. </t>
  </si>
  <si>
    <t xml:space="preserve">قدم وفد بنى تميم على " عبد الملك " وفيهم " عمرو بن عُتْبةَ " فقال: يا أمير المؤمنين نحن من تعْرفُ، وحقنا لا يُنكرُ، وجئْناكَ من بعيدٍ، ونمتُّ بقريبٍ، وما تعطينا من خيرٍ فنحن أهلُهُ، وما ترى بنا من جميل فأنْتَ أصْلُهُ؛ فضحك عبد الملك وقال: يا أهل الشام هؤلاء قومي وهذا كلامهم. </t>
  </si>
  <si>
    <t>قال عمر رضي الله عنه: في العزلة راحة عن خلطاء السوء.</t>
  </si>
  <si>
    <t>قال حكيم: من أعطى أربع لم يمنع أربع: من أعطى الشكر لم يمنع المزيد، ومن أعطى التوبة لم يمنع القبول، ومن أعطى الاستخارة لم يمنع الخير، ومن أعطى المشورة لم يمنع الصواب.</t>
  </si>
  <si>
    <t xml:space="preserve">عليك يا طالب العلم: أن تتعلم من العلوم أوجبها وأحسنها نفعاً لك وأقربها طريقا إلى رضا ربك، وأزكاها لقلبك وأكثرها أثرا فيه. </t>
  </si>
  <si>
    <t xml:space="preserve">قال بعض السلف إن لله أقواما أنعم عليهم فعرفوه، وشرح صدورهم فأطاعوه، وتوكلوا عليه فسلموا الخلق والأمر له. فصارت قلوبهم معادن لصفاء اليقين وبيوتا للحكمة. </t>
  </si>
  <si>
    <t>أصول</t>
  </si>
  <si>
    <t xml:space="preserve">قال الشافعي رحمه الله: أصل العلم التثبت، وثمرته السلامة. وأصل الورع القناعة، وثمرته الراحة. وأصل الصبر الحزم، وثمرته الظفر. وأصل العمل التوفيق، وثمرته النجاح. وغاية كل أمر الصدق. </t>
  </si>
  <si>
    <t xml:space="preserve">قعد " ابن أبي عتيق " يوماً وقال: ليت لنا لحماً فنطبخ " سكباجاً " فما لبث أن جاءهُ جارٌ بصحفة فقال: أًعْطُونا قليل مرق، فقال: جيراننا يشمون رائحة الأمانى. </t>
  </si>
  <si>
    <t>قيل لرجل: ما تجد في الخلوة؟ فقال: الراحة من مداراة الناس، والسلامة من شرّهم.</t>
  </si>
  <si>
    <t>قال لقمان لابنه: يابنى إياك إذا سئل غيرك أن تكون أنت المجيب، كأنك اصبت غنيمة او ظفرت بعطية، فإنك إن فعلت ذلك أزريت بالمسئول، وعنفت السائل، ودللت السفهاء على سفاهة صمتك وسوء أدبك.</t>
  </si>
  <si>
    <t xml:space="preserve">قال ابن وهب: لو كتبنا عن الامام مالك: لاأدري لملأنا الألواح " فيا طالب العلم لا تخجل من: لا أدري. </t>
  </si>
  <si>
    <t xml:space="preserve">في قوله تعالى: { تَبْصِرَةً وَذِكْرَى لِكُلِّ عَبْدٍ مُّنِيبٍ } [ق:8] قيد الله التبصرة والذكرى للعبد المنيب –وهو الراجع إلى مولاه-؛ لأنه هو المنتفع بالذكرى، وفي قوله تعالى بعدها: { رِزْقًا لِّلْعِبَادِ } [ق:11] أطلق الوصف بغير تقييد؛ لأن الرزق حاصل لكل أحد، غير أن المنيب يأكل ذاكرا شاكرا للإنعام، وغيره يأكل كما تأكل الأنعام!. </t>
  </si>
  <si>
    <t xml:space="preserve">الزهد </t>
  </si>
  <si>
    <t xml:space="preserve">قال الربيع: قال الشافعي رحمه الله: عليك بالزهد، فان الزهد على الزاهد أحسن من الحلي على المرأة الناهد. </t>
  </si>
  <si>
    <t xml:space="preserve">[قال] محمد بن أمية: أقْطَعُ الدَّهْرَ بظَنٍ حسنٍ وأُجلَّى كربةَّ لا تنْجلى " كلَّما أمَّلتُ صالحاً عرض المكروهُ دون الأمل " وأرى الأيّام لا تُدْنى الذى أرتجى منك وتُدنْى أجلى . </t>
  </si>
  <si>
    <t>قال حاتم الأصمّ: الزم بيتك فإن أردت الصاحب فالله يكفيك، وإن أردت الرفيق فرفيقاك يكفيانك والقرآن يؤنسك، وذكر الموت يعظك.</t>
  </si>
  <si>
    <t>قال الشافعى - رحمه الله -: لا يكمل الرجل فى الدنيا الا باربع: الديانة، والأمانة، والصيانة، والزرانة.</t>
  </si>
  <si>
    <t xml:space="preserve">على طالب العلم أن يحسن خطابه مع الشيخ بقدر الامكان ولا يقول له " لـم " ولا " لا نسلم " ولا " من نقل هذا " ولا أين موضعه " وشبه ذلك،فإن أراد استفادته تلطف في الوصول إلى ذلك، ثم هو في مجلس آخر أولى على سبيل الإفادة، وعلى هذا يحمل ما جاء عن بعض السلف: من قال لشيخه لِمَ؟ لم يفلح أبدا، وإذا ذكر الشيخ شيئا فلا يقل: هكذا قلتُ أو خطر لي أو سمعتُ أو هكذا قال فلان، إلا أن يعلم إيثار الشيخ ذلك، وهكذا لا يقول: قال فلان خلاف هذا، وروى فلان خلافه أو هذا غير صحيح ونحو ذلك، وإذا أصرَّ الشيخ على قول أو دليل ولم يظهر له، أو على خلاف صواب سهوا فلا يغير وجهه أو عينيه أو يشير إلى غيره كالمنكر لما قاله بل يأخذه ببشر ظاهر، وإن لم يكن الشيخ مصيباً لغفلة أو سهو أو قصور، فإن العصمة في البشر للأنبياء صلى الله عليهم وسلم. </t>
  </si>
  <si>
    <t xml:space="preserve">{ وَتَفَقَّدَ الطَّيْرَ فَقَالَ مَا لِيَ لَا أَرَى الْهُدْهُدَ } [النمل:20] فيه دليل على تفقد الإمام أحوال رعيته، والمحافظة عليهم، فانظر إلى الهدهد مع صغره: كيف لم يخف حاله على سليمان، فكيف بما هو أعظم؟ ويرحم الله عمر فإنه كان على سيرته، قال: لو أن سخلة على شاطئ الفرات أخذها الذئب ليسألن عنها عمر. </t>
  </si>
  <si>
    <t>القرطبي</t>
  </si>
  <si>
    <t xml:space="preserve">الشبع </t>
  </si>
  <si>
    <t xml:space="preserve"> قال الشافعي رحمه الله: الشبع يثقل البدن، ويقسي القلب، ويزيل الفطنة، ويجلب النوم، ويُضعف عن العبادة. </t>
  </si>
  <si>
    <t xml:space="preserve">قيل: إذا أقْبلت الدنيا على إنسان أعارتْهُ محاسن غيره، وإذا أدْبرتْ عنه سلبتْهُ محاسن نَفْسِهِ !! . </t>
  </si>
  <si>
    <t>كتب حكيم إلى أخ له: يا أخي إياك والإخوان الذين يكرمونك بالزيارة ليغصبوا لك يومك فإنك إنما تنال الدنيا والآخرة بيومك، فإذا ذهب يومك فقد خسرت الدنيا والآخرة.</t>
  </si>
  <si>
    <t>قال حكيم: ستة يمتن القلب: إتباع الذنب بالذنب، وكثرة مجادلة السفهاء، وملاحات الاحمق، ومجالسة موتى القلوب، والسلطان الجائر، والعالم المفتون بالدنيا.</t>
  </si>
  <si>
    <t xml:space="preserve">عن الفضيل رحمه الله تعالى قال: بلغني أنَّ العلماء فيما مضى ؛ كانوا إذا تعلموا عملوا، وإذا عملوا شُغلوا، وإذا شُغلوا فقدوا، وإذا فقدوا طُلبوا، وإذا طلبوا هربوا. </t>
  </si>
  <si>
    <t>{ فَفِرُّوا إِلَى اللَّهِ } [الذاريات:50] هكذا يطمئن المؤمن، لأنه يعرف إلى أين يفر حين تصيبه مصيبة، أو يداهمه هم، فأما في عالم الأشقياء فهم يهربون إلى المخدرات، فلا يجدون إلا الوبال، وإلى الشهوات المحرمة، فلا ينالون إلا الأوبئة التي حرمتهم الشهوات! فأين يذهبون؟! هم والله لا يدرون!</t>
  </si>
  <si>
    <t>د . سفر الحوالي</t>
  </si>
  <si>
    <t>ثلاثة لا تقربها</t>
  </si>
  <si>
    <t xml:space="preserve">قال الربيع: قال الشافعي رحمه الله: يا ربيع، اقبل مني ثلاثة: لا تخوضنّ في أصحاب رسول الله صلى الله عليه وسلم، فان خصمك النبي غدا. ولا تشتغل بالكلام، فاني قد اطلعت من أهل الكلام على التعطيل. ولا تشتغل بالنجوم. </t>
  </si>
  <si>
    <t xml:space="preserve">قال " المأمون " لأحمد بن أبي خالد وهو يخْلُفُ الحسن بن سهلٍ: رأيت أن أستوزِرك لها الولىُّ، ويخافنى بها العدو، فما بعد الغابات إلا الآفاتُ. </t>
  </si>
  <si>
    <t>قال عابد: إن الله غيور لا يحبّ أن يكون في قلب المؤمن أحد غير الله.</t>
  </si>
  <si>
    <t>قال عامر بن يحيى بن أبى كثير: لا تشهد لمن لا تعرف، ولا تشهد على من لا تعرف، ولا تشهد بما لا تعرف.</t>
  </si>
  <si>
    <t>قال حكيم: (من أمضى يومًا من عمره في غير حَقٍّ قضاه أو فَرْض أدَّاه أو مجد أَثَّله - ورَّثَه - أو حَمْدٍ حَصَّله أو خير أسَّسَه أو علم اقتبَسَه فقد عَقَّ يومَه وظَلَم نَفْسَه)؟؟.</t>
  </si>
  <si>
    <t>تأمل قول الله تعالى: { لاَ يَمَسُّهُمْ فِيهَا نَصَبٌ وَمَا هُم مِّنْهَا بِمُخْرَجِينَ } [الحجر:48]، وقارن بينه وبين قول الله تعالى: { لَقَدْ خَلَقْنَا الْإِنسَانَ فِي كَبَدٍ } [البلد:4] تجد أن مما رغب الله تعالى به في الدار الآخرة، أن بيّن أن الحياة الدنيا مليئة بالتعب، وبيّن مقابل ذلك أن الجنة لا تعب فيها.</t>
  </si>
  <si>
    <t>محمد المنجد</t>
  </si>
  <si>
    <t>من استغضب</t>
  </si>
  <si>
    <t xml:space="preserve">قال الشافعي رحمه الله: من استغضب فلم يغضب فهوحمار، ومن استرضي فلم يرضى فهو شيطان. </t>
  </si>
  <si>
    <t xml:space="preserve">أتى " معنُ بن زائدة " بأسرى فأمر بضرب أعناقهم، فقام غلام منهم وقال: ناشدتُك الله. ألا تقلتنا ونحن عطاش، فقال: أسقوهم، فلما شربوا قال: ناشدتُك الله ألا تقتل ضيفانك؛ فخلى سبيلهم. </t>
  </si>
  <si>
    <t>قال عليّ رضي الله عنه: طوبى لمن شغله عيبه عن عيوب الناس، وطوبى لمن لزم بيته، وأكل قوته، واشتغل بطاعته، وبكى على خطيئته، فكان من نفسه في شغل، والناس منه في راحة.</t>
  </si>
  <si>
    <t>قال يوسف بن الحسين - رحمه الله -: على قدر خوفك من الله يهابك الخلق، وعلى قدر حبك لله يحبك الخلق، وعلى قدر شغلك بأمر الله تشغل الخلق بأمرك.</t>
  </si>
  <si>
    <t xml:space="preserve">عن علي رضى الله عنه: (هتف العلم بالعمل فإن أجابه، وإلا ارتحل). </t>
  </si>
  <si>
    <t xml:space="preserve">التفت حولك ! هل ترى نملة أو حشرة صغيرة تحمل رزقها على ظهرها؟ بل ربما دفعته بمقدمة رأسها لعجزها عن حمله! أي هم حملته هذه الدويبة الصغيرة لرزقها؟ وهل كان معها خرائط تهتدي بها؟ كلا.. إنها هداية الله الذي قدر فهدى، والذي قال: { وكأين من دابة لا تحمل رزقها الله يرزقها وإياكم } [العنكبوت:60] فكيف يقلق عبد - في شأن رزقه - وهذا كلام ربه؟ </t>
  </si>
  <si>
    <t>ضياع</t>
  </si>
  <si>
    <t xml:space="preserve">قال الشافعي رحمه الله: ضياع العالم أن يكون بلا اخوان. وضياع الجاهل قلة عقله. وأضيع منهما من واخى من لا عقل له. </t>
  </si>
  <si>
    <t xml:space="preserve">غضب " عبد الملك " على رجل فلما أتى به قال: السلام عليك يا أمير المؤمنين، فقال: لا سلم الله عليك، فقال الرجل: ما هكذا أمر الله إنما قال: {وَإِذَا حُيِّيتُمْ بِتَحِيَّةٍ فَحَيُّوا بِأَحْسَنَ مِنْهَا أَوْ رُدُّوهَا} فعفا عنه. </t>
  </si>
  <si>
    <t>قيل: أجهل الناس من استأنس بالوحدة وتكثّر بالخلوة.</t>
  </si>
  <si>
    <t>قال رجل لعبد الله بن مسعود - رضى الله عنه -: أوصنى يا أبا عبد الرحمن، قال: ليسعك بيتك، وأكفف لسانك، وابك على خطيئتك.</t>
  </si>
  <si>
    <t xml:space="preserve">اعلم ان كل ما ورد في فضل العلماء وتفضيلهم انما هو بالنسبة للعاملين بعلمهم الواقفين على حدود الله لا علماء الدنيا الطالبين جاهها وحطامها اذ العلم حقيقة ما اورث صاحبه عملا وخشية ولا يتم علم العالم حتى يعمل بمقتضى علمه ويعرض عما يصده عن العمل لخالقه. </t>
  </si>
  <si>
    <t>كلما كان الإنسان موحدا مخلصا لله؛ كان أكثر اطمئنانا وسعادة، وكلما كان بعيدا عن الله كان أكثر حيرة وضلالا، اقرأ إن شئت: { قُلْ أَنَدْعُو مِن دُونِ اللّهِ مَا لاَ يَنفَعُنَا وَلاَ يَضُرُّنَا وَنُرَدُّ عَلَى أَعْقَابِنَا بَعْدَ إِذْ هَدَانَا اللّهُ كَالَّذِي اسْتَهْوَتْهُ الشَّيَاطِينُ فِي الأَرْضِ حَيْرَانَ } [الأنعام:71]</t>
  </si>
  <si>
    <t>التزلف</t>
  </si>
  <si>
    <t xml:space="preserve">قال الشافعي رحمه الله: ما رفعت من أحد فوق منزلته، الا وضع مني بمقدار ما رفعت منه. </t>
  </si>
  <si>
    <t xml:space="preserve">انقطع " عبد الملك " عن أصحابه، فانتهى إلى أعرابي فقال: ما تقولُ في عبد الملك؟ قال: ظالمٌ جارٌ بارٌ، فقال: ويحك، أنا عبد الملك، فقال: لا حياك الله ولا بيَّاك، أكلتَ مال الله وضيعت حرنتهُ، فقال له: ويْحَكَ أنا اضُرُّ وأنْفعُ، قال: لا رزقني الله نفْعك ولا آمنني ضركَ ! فلما وصل إليه خيْلُهُ علم صدقهُ، فقال: يا أمير المؤمنين، أعزَّ الله بك الدين، أكتم على ما جرى؛ فالمجالسُ بالأمانة. </t>
  </si>
  <si>
    <t>قيل: إياكم والعزلة فإنّ في ملاقاة الناس معتبرا نافعا ومتّعظا واسعا.</t>
  </si>
  <si>
    <t>قال ابن المبارك - رحمه الله -: اغتنم ركعتين زلفى الى الله إذا كنت ريحا مستريحا، وإذا هممت بالنطق فى الباطل، فاجعل مكانه تسبيحا.</t>
  </si>
  <si>
    <t xml:space="preserve">يا طالب العلم: إن القائل أقل ملالة من المستمع فلا تمل جلساءك إذا حدثتهم، واعلم أن قلبك وعاء، فانظر ماذا تحشو به وعاءك، واعزف عن الدنيا وانبذها وراءك، فإنها ليست لك بدار، ولا لك فيها محل قرار، وإنما جعلت بلغة للعباد ليتزودوا منها للمعاد، ووطِّن نفسك على الصبر تلقى الحلم، وأشعر قلبك التقوى؛ تنل العلم، ورض نفسك على الصبر تخلص من الإثم. </t>
  </si>
  <si>
    <t>من عيوب النفس أن تسترسل مع الخواطر السيئة التي تمر بذهنها، فتترسخ فيها. ودواء ذلك أن يرد تلك الخواطر في الابتداء، ويدفعها بالذكر الدائم، ويتذكر أن الله مطلع على سريرته، وأن يعيش مع قول الله: { وَرَبُّكَ يَعْلَمُ مَا تُكِنُّ صُدُورُهُمْ وَمَا يُعْلِنُونَ } [القصص:69] { وَإِنْ تَجْهَرْ بِالْقَوْلِ فَإِنَّهُ يَعْلَمُ السِّرَّ وَأَخْفَى } [طه:7]</t>
  </si>
  <si>
    <t>عبد العزيز السلمان</t>
  </si>
  <si>
    <t xml:space="preserve">رضا الناس  </t>
  </si>
  <si>
    <t xml:space="preserve">قال الشافعي رحمه الله: رضا الناس غاية لا تدرك، وليس الى السلامة من ألسنة الناس سبيل، فعليك بما ينفعك فالزمه. </t>
  </si>
  <si>
    <t xml:space="preserve">[قال] أحمد بن أبي قين: أحِينَ كَثَّرتَ حُسَّادى وساءَهُمُ... جميِلُ صنُعْك بي أَشْمتَّ حُساّدي فإن تكن هَفْوة أو زلَّه عرضَتْ... فأًنْتَ أَوْلى بتَقْوِيمي وإرشادى. </t>
  </si>
  <si>
    <t>قال حكيم: ينبغي للعاقل أن يتخيّر جليسه كما يتخيّر مأكوله ومشروبه، وفي تخيّرهما صلاح البدن، وفي تخيّر الجليس صلاح النفس.</t>
  </si>
  <si>
    <t>قال لقمان الحكيم لابنه: يابنى اغلب غضبك بحلمك، ونزقك (طيشك) بوقارك، وهواك بتقواك، وشكك بيقينك، وباطلك بحقك، وشحك بمعروفك.</t>
  </si>
  <si>
    <t xml:space="preserve">يا طالب العلم تفرغ للعلم إن كنت تريده، فإنما العلم لمن تفرغ له، ولا تكوننَّ مكثارا بالمنطق مهذارا، فإن كثرة المنطق، تشين العلماء، وتبدي مساوي السخفاء، ولكن عليك بذي اقتصاد، فإن ذلك من التوفيق والسداد، وأعرض عن الجهال، واحلم عن السفهاء، فإن ذلك فضل الحكماء، وزين العلماء، وإذا شتمك الجاهل فاسكت عنه سلما، وجانبه حزما، فإن ما بقي من جهله عليك، وشتمه إياك أعظم وأكثر. </t>
  </si>
  <si>
    <t>{ يَهَبُ لِمَنْ يَشَاء إِنَاثًا وَيَهَبُ لِمَن يَشَاء الذُّكُورَ } [الشورى:49] في العطية من الله قدمت الأنثى، وحق لها والله أن تفتخر بهذا التكريم من الله عز وجل، فالرزق بالبنات خير كبير يشكر عليه الله عز وجل؛ لأن الله سمى ذلك هبة، ويكفي هذا في الرد على أولئك الجاهليين الذين ينزعجون إذا بشر أحدهم بالأنثى.</t>
  </si>
  <si>
    <t>د. عويض العطوي</t>
  </si>
  <si>
    <t xml:space="preserve">الحث علي طلب علم الطب </t>
  </si>
  <si>
    <t xml:space="preserve">قال حرملة: كان الشافعي يتلهف على ما ضيّع المسلمون من الطب ويقول: ضيّعوا ثلث العلم، ووكلوه الي اليهود والنصارى. </t>
  </si>
  <si>
    <t xml:space="preserve">ذكر التفاح في حضْرة " المأمون " فقال: في التُّفاح الصفرةُ الدُّرَّيَّةُ، والحُمْرةُ الذَّهبيَّةُ، وبياض الفضَّة، ونورُ القمرِ، يلذها من الحواسَّ ثلاث: العْينُ بلونها، والأنف بعرفْها، والفمُ بطعْمها. </t>
  </si>
  <si>
    <t>قال رجل لابن عباس رضي الله عنهما: ادع الله أن يغنيني عن الناس، فقال: إنّ حوائج الناس متصل بعضها ببعض كاتصال الأعضاء فمتى يستغني المرء عن بعض جوارحه؟ ولكن قل: أغنني عن شرار الناس.</t>
  </si>
  <si>
    <t xml:space="preserve">يا طالب العلم: إذا قرب منك العلم فلا تطلب ما بعد، وإذا سهل لك من وجه، فلا تطلب ما صعب، وإذا حمدت من خَبرتَه فلا تطلب من لم تخبره، فإن العدول عن القريب إلى البعيد، عناء ؛ وترك الأسهل بالأصعب بلاء ؛ والانتقال عن المخبور إلى غيره خطر.  </t>
  </si>
  <si>
    <t xml:space="preserve">{ وَعَسَى أَن تَكْرَهُواْ شَيْئًا وَهُوَ خَيْرٌ لَّكُمْ وَعَسَى أَن تُحِبُّواْ شَيْئًا وَهُوَ شَرٌّ لَّكُمْ وَاللّهُ يَعْلَمُ وَأَنتُمْ لاَ تَعْلَمُونَ } [البقرة:216] في هذه الآية عدة حكم وأسرار ومصالح للعبد، فإن العبد إذا علم أن المكروه قد يأتي بالمحبوب، والمحبوب قد يأتي بالمكروه لم يأمن أن توافيه المضرة من جانب المسرة، ولم ييأس أن تأتيه المسرة من جانب المضرة؛ لعدم علمه بالعواقب فإن الله يعلم منها ما لا يعلمه العبد. </t>
  </si>
  <si>
    <t xml:space="preserve">علم الطب </t>
  </si>
  <si>
    <t xml:space="preserve">قال الشافعي رحمه الله: لا أعلم علما بعد الحلال والحرام أنبل من الطب، الا أن أهل الكتاب قد غلبونا عليه. </t>
  </si>
  <si>
    <t xml:space="preserve">وصف " خالد بن صفوان " النخْلَ فقال: هُن الراسخات في الوحْل، المُطْعمات في الَمحْلِ، تخرج أسفْاطاً عظاماً، وأوساطاً كأنها مُلئتْ رياطاً، ثم تتَفرَّى عنه قضبان الُّجين منْطُومةً بالؤلؤ الزينِ، فيصيرُ ذهباً أحْمرَ منظْوماً بالزَّبرْجد الأخْضرِ، ثم يصيرُ عسلاً في لحاء مُعلقاً في الهواء. </t>
  </si>
  <si>
    <t>قال الحسن: وجدت الدنيا والآخرة في صبر ساعة.</t>
  </si>
  <si>
    <t xml:space="preserve">قال ابن المبارك رحمه اله تعالى: لا يزال المرء عالماً ما طلب العلم، فإذا ظنَّ أنه قد علم فقد جهل. </t>
  </si>
  <si>
    <t xml:space="preserve">قوله تعالى: { وكان الكافر على ربه ظهيرا } [الفرقان:55] هذا من ألطف خطاب القرآن وأشرف معانيه، فالمؤمن دائما مع الله على نفسه وهواه وشيطانه وعدو ربه، وهذا معنى كونه من حزب الله وجنده وأوليائه، والكافر مع شيطانه ونفسه وهواه على ربه، وعبارات السلف على هذا تدور. </t>
  </si>
  <si>
    <t>ابن القيم</t>
  </si>
  <si>
    <t>اغتربوا</t>
  </si>
  <si>
    <t xml:space="preserve">قال الشافعي رحمه الله: أيما أهل بيت لم يخرج نساؤهم الى رجال غيرهم، ورجالهم الى نساء غيرهم ؛ الا وكان في أولادهم حمق. </t>
  </si>
  <si>
    <t xml:space="preserve">ذكر البطيخُ فقال بعضهم: هو فاكهةٌ وأدْمٌ، وحَلْواء، وأَشْنَانُ، وعِنْدَ العَدَمِ قعب للمُدَامِ، ويُطلى به في الحَّّمام، وبه فًسَّر أزكى طعامٍ. </t>
  </si>
  <si>
    <t>قال عبد الله الدارانيّ لمالك بن دينار: يا مالك إن سرّك أن تذوق حلاوة العبادة وتبلغ ذروة سنامها فاجعل بينك وبين شهوات الدنيا حائطا من حديد.</t>
  </si>
  <si>
    <t xml:space="preserve">يا طالب العلم: إياك وإصدار الأحكام بدون تأني (كالتكفير والتبديع والتفسيق) خاصة مع المعروفين بالانتماء للسنة. </t>
  </si>
  <si>
    <t xml:space="preserve">قد يتعجب بعضهم ويتساءل: لماذا لا ينتقم الله لأوليائه الذين يعذبون ويقتلون بأيدي أعدائه في هذه الدنيا؟ والجواب: أن الله تعالى لم يجعل الدنيا دار جزاء لأوليائه، فقد يدركون انتقام الله لهم، وقد لا يدركه إلا من يأتي بعدهم، والنصر الحقيقي هو انتصار المبادئ، ولو فنيت الأبدان، ومن تدبر قصة تحريق أصحاب الأخدود - الموحدين - تبين له الجواب جليا. </t>
  </si>
  <si>
    <t>مؤهلات الرياسة</t>
  </si>
  <si>
    <t xml:space="preserve">قال الشافعي رحمه الله: آلات الرياسة خمس: صدق اللهجة وكتمان السر والوفاء بالعهود وابتداء النصيحة وأداء الأمانة. </t>
  </si>
  <si>
    <t xml:space="preserve">قال " جاليُنوسُ " من كان له رغيف فليجعل نصفه في النرجس، فإنه راعى الدماغ، والدَّماغ راعى العقل. </t>
  </si>
  <si>
    <t>قيل للأحنف: إنك شيخ ضعيف وإنّ الصيام يضعفك، فقال: إني أعدّه لشرّ يوم طويل، والصبر على طاعة الله أهون من الصبر على عذابه.</t>
  </si>
  <si>
    <t xml:space="preserve">قال ابن القيم رحمه الله: " السنة شجرة، والشهور فروعها، والأيام أغصانها، والساعات أوراقها، والأنفاس ثمرها، فمن كانت أنفاسه في طاعة، فثمرة شجرته طيبة، ومن كانت في معصية، فثمرته حنظل، وإنما يكون الجداد يوم المعاد فعند الجداد يتبين حلو الثمار من مرها " . </t>
  </si>
  <si>
    <t>كثير من الناس حينما يستعيذ بالله من الشيطان، يستعيذ وفي نفسه نوع رهبة من الشيطان، وهذه الحال لا تليق أبدا بصاحب القرآن، الذي يستشعر أنه يستعيذ - أي يلوذ ويعتصم ويلتجئ - برب العالمين، وأن هذا الشيطان في قبضة الله، كيف لا وهو يقرأ قول ربه { إِنَّ كَيْدَ الشَّيْطَانِ كَانَ ضَعِيفاً } [النساء:76]</t>
  </si>
  <si>
    <t>د. عمر المقبل</t>
  </si>
  <si>
    <t xml:space="preserve">امساك العصا </t>
  </si>
  <si>
    <t>قيل للشافعي رحمه الله: ما لك تكثر من امساك العصا، ولست بضعيف؟ قال: لأتذكر أني مسافر.</t>
  </si>
  <si>
    <t xml:space="preserve">مرض أمير المؤمنين " علي " - رضي الله عنه - فدخل إليه الناس فقالوا كيف تجدُكَ؟ قال: بشرًّ، قالوا: هذا كلام مثْلكً، فقال: أجل إن الله يقول: {وَنَبْلُوكُمْ بِالشَّرِّ وَالْخَيْرِ فِتْنَةً} فالخيرُ: الصحة، والشرُّ المرضُ. </t>
  </si>
  <si>
    <t>قال الأحنف: من لم يصبر على كلمة يسمع كلمات، وربّ غيظ قد تجرّعته مخافة ما هو أشدّ منه.</t>
  </si>
  <si>
    <t xml:space="preserve">قال قتادة رحمه الله تعالى: (لو كان أحد مكتفيا من العلم، لاكتفى نبي الله موسى عليه السلام، إذ قال للعبد الصالح (هل اتبعك على ان تعلمني مما علمت رشدا). </t>
  </si>
  <si>
    <t xml:space="preserve">قال جعفر بن محمد رحمه الله: من نقله الله عزوجل من ذل المعاصي إلى عز الطاعة أغناه بلا مال، وآنسه بلا أنيس وأعزه بلا عشيرة. </t>
  </si>
  <si>
    <t xml:space="preserve">قال طبيب لمريض: لا تأكل السمكَ ولا اللحمَ، فقال: لو كانا عنْدي ما مرضْتُ !!. </t>
  </si>
  <si>
    <t>قال عليّ بن الحسين رضي الله عنهما: احتمال الصبر عند البليّة أسلم من إطفائها بالمشقّة.</t>
  </si>
  <si>
    <t xml:space="preserve">كيف تبلغ الدرجات العلى؟: قال الخطيب البغدادي في كتابه اقتضاء العلم العمل: وهل أدرك من أدرك من السلف الماضين الدرجات العلى إلا بإخلاص المعتقد، والعمل الصالح، والزهد الغالب في كل ما راق من الدنيا، وهل وصل الحكماء إلى السعادة العظمى، إلا بالتشمير في السعي، والرضى بالميسور، وبذل ما فضل عن الحاجة للسائل والمحروم، وهل جامع كتب العلم إلا كجامع الفضة والذهب؟! وهل المنهوم بها إلا كالحريص الجشع عليهما؟! وهل المغرم بحبها إلا ككانزها وكما لا تنفع الأموال إلا بإنفاقها؛ كذلك لا تنفع العلوم إلا لمن عمل بها، وراعى واجباتها، فلينظر امرؤ لنفسه، وليغتنم وقته فإن الثواء قليل، والرحيل قريب، والطريق مخوف، والاغترار غالب، والخطر عظيم، والناقد بصير، والله تعالى بالمرصاد، وإليه المرجع والمعاد (فمن يعمل مثقال ذرة خيرا يره ومن يعمل مثقال ذرة شرا يره). </t>
  </si>
  <si>
    <t>سمع أعرابي رجلا يقع في الناس، فقال:قد استدللت على عيوبك بكثرة ذكرك لعيوب الناس، لأن الطالب لها يطلبها بقدرما فيه منها.</t>
  </si>
  <si>
    <t xml:space="preserve">الخير في خمسة </t>
  </si>
  <si>
    <t xml:space="preserve">قال الشافعي رحمه الله: الخير في خمسة: غنى النفس وكف الأذى وكسب الحلال والتقوى والثقة بالله. </t>
  </si>
  <si>
    <t xml:space="preserve">[قال] عبد الله بن المعتز: قال: اشتكتْ عينُهُ، فقُلْتُ لَهُمْ: من كثْرَةِ القتْلِ مسَّها الوصبُ " حُمْرتُها من دماء منْ قَتَلَتْ والدَّمُ في النَّصل شاهدٌ عَجَبُ. </t>
  </si>
  <si>
    <t>يا طالب العلم: إياك أن تكون ممن قال فيهم يحيى بن معاذ: عمل كالسراب.. وقلب من التقوى خراب.. وذنوب بعدد الرمل والتراب.. ثم تطمع في الكواعب الأتراب!!.. ما أكملك لو بادرت أملك.. ما أجلّك لو بادرت أَجَلَك.. ما أقواك لو خالفت هواك.</t>
  </si>
  <si>
    <t>قال ابن مسعود: لا تعادوا نعم الله عزوجل. قيل: ومن يعادي نعم الله؟ قال:الذين يحسدون الناس على ما آتاهم الله من فضله.</t>
  </si>
  <si>
    <t xml:space="preserve">اللبيب </t>
  </si>
  <si>
    <t xml:space="preserve">قال الشافعي رحمه الله: اللبيب العاقل هو الفطن المتغافل. </t>
  </si>
  <si>
    <t xml:space="preserve">دخل [عثمان] على ابن مسعود - رضي الله عنهما - عائداً فقال: ما تشتكي؟ قال: ذنوبي. فقال: وما تشْتهِي؟ قال: رحمه ربي، فقال: ألا. ندعو لك طبيباً، فقال: ما منعتني قبل اليوم فلا حاجة لي فيه اليوم. </t>
  </si>
  <si>
    <t>جلس الإمام مالك رحمه الله ذات يوم بين طلابه، فسأل سائل عن مسألة، فأجابه عبد الرحمن بن القاسم العتقي، وهو من أصحاب مالك، فغضب مالك رحمه الله وقال: لا ينبغي لأحد أن يفتي حتى يشهد له من هو خير منه أنه أهل للفتوى، والله ما أفتيت الناس حتى شهد لي سبعون من أهل هذا المسجد -يعني مسجد النبي صلى الله عليه وسلم- أني أهل للفتوى.</t>
  </si>
  <si>
    <t>سمع أعرابي رجلا يقول: إن الله تعالى يتولى محاسبة عباده بنفسه، فقال الأعرابي:إن الكريم إذا تولى شيئا أحسن فيه.</t>
  </si>
  <si>
    <t xml:space="preserve">كتابة العلم </t>
  </si>
  <si>
    <t xml:space="preserve">قال الشافعي رحمه الله: لولا المحابر، لخطبت الزنادقة على المنابر. </t>
  </si>
  <si>
    <t xml:space="preserve">قيل: ليس بعد العداوة الجَوْهَريَّة صُلحٌ وإن اجُتهد، فليس للماء - وأن أطيل إسخانُهُ - بُممْتَنِعٍ من إطفاء النار إذا صُب عليها. </t>
  </si>
  <si>
    <t xml:space="preserve">يا طالب العلم: إذا ناظرت أحدا أو اضطررت لمجادلته فعليك بإظهار روح المودة والأخوة قبل وأثناء وبعد الجدل، قال شيخ الإسلام ابن تيمية رحمه الله (..وكانوا يتناظرون في المسألة مناظرة مشاورة ومناصحة، وربما اختلف قولهم في المسألة العلمية والعملية، مع بقاء الألفة والعصمة وأخوة الدين)، ولا تنسى ضبط النفس وعدم الانفعال، فعن ابن عون رحمه الله أنه إذا أغضبه رجل، قال له: بارك الله فيك؛ وروي عن يوسف ابن الإمام ابن الجوزي من ضبط نفسه في أثناء المناظرة: أنه كان يناظر، ولا يحرك جارحة ! وورد عن عبد الله بن أحمد بن محمد بن قدامة: أنه كان لا يناظر أحدا إلا وهو يتبسم، حتى قال بعض الناس: هذا الشيخ يقتل خصمه بالتبسم، واحرص على عدم التشهير بخصمك عند غلبته في مجلس المناظرة، فبعض الناس إذا تمكن من غلبة أخيه في مناظرته له، جعل تلك المناظرة فاكهة مجالسه!!، فيتحدث بها مع كل جليس، وكيف أنه دحض حجج خصمه، وتمكن من تزييف قول صاحبه. وهذا التصرف مشين، وربما يجر إلى باب الرياء والسمعة، ويسبب في نفور أخيه عنه ونشوء الشحناء بينهما؛ قال ابن الجوزي: " ... ومن ذلك: ترخّصهم في الغيبة بحجة الحكاية عن المناظرة، فيقول أحدهم: تكلمت مع فلان فما قال شيئا ! ويتكلم بما يوجب التشفي من عرض خصمه بتلك الحجة " . </t>
  </si>
  <si>
    <t>قال عمر بن الخطاب رضي الله عنه: لا يحل لامرئٍ مسلم سمع من أخيه كلمة أن يظن بها سوءاً، وهو يجد لها في شئ من الخير مخرجاً.</t>
  </si>
  <si>
    <t>فضل أصحاب الحديث</t>
  </si>
  <si>
    <t xml:space="preserve">قال الشافعي رحمه الله: اذا رأيت رجلا من أصحاب الحديث، فكأني رأيت رجلا من أصحاب النبي صلى الله عليه وسلم، جزاهم الله خيرا، هم حفظوا لنا الأصل، فلهم علينا الفضل. وقال: عليكم بأصحاب الحديث فانهم أكثر الناس صوابا. </t>
  </si>
  <si>
    <t xml:space="preserve">[وقال] " ابن نُبَاتَة السَّعدى " : وإذا عَجَزْتَ عن العَدُوّ فدَاوِهِ وامزُج له إنَّ المزاج وِفَاقُ " فالنَّارُ بالماءِ الذي هو ضدُّها تُعطي النَّضاج وطَبْعُها الإحْرَاقُ. </t>
  </si>
  <si>
    <t xml:space="preserve">من شُكر العلم: أن تستفيد الشيء، فإذا ذُكر لك، قلت: خفي علي كذا وكذا، ولم يكن لي به علم حتى أفادني فلان فيه كذا وكذا ؛ فهذا من شكر العلم. </t>
  </si>
  <si>
    <t>قال علىّ بن طالب رضي الله عنه: حسن الظنّ باللّه ألا ترجو إلا اللّه، ولا تخاف إلا ذنبك.</t>
  </si>
  <si>
    <t>عواقب الأمور</t>
  </si>
  <si>
    <t xml:space="preserve">قال الشافعي رحمه الله: صحة النظر في الأمور، نجاة من الغرور. والعزم في الرأي، سلامة من التفريط والندم، والروية والفكر، يكشفان عن الحزم والفطنة. ومشاورة الحكماء، ثبات في النفس، وقوة في البصيرة. ففكر قبل أن تعزم وتدبر قبل أن تهجم وشاور قبل أن تتقدم. </t>
  </si>
  <si>
    <t xml:space="preserve">قيل: العدوُّ عدوان، عَدُوٌّ ظلمتهُ، وعدو ظلمك؛ فإن اضطرك الدَّهرُ أن تستعين بأحدهما فاستعن بالذي ظلمك، فإنه أحرى أن يُعينك، لأن الذي ظلمتهُ موتورٌ، قلت: والظالمُ أقوى على الإعانةِ من المَظْلُومِ. </t>
  </si>
  <si>
    <t>ياطالب العلم: عوّد نفسك من اليوم: أنك لا تدخل في نقاش أو خلاف دون تصور وحجة وبرهان، واترك طلاب العلم حولك يختلفون ويصيحون ويُقيمون الدنيا ويقعدونها، واستمع لخلافهم وأنصت، وخذ ما صفا، ودع ما كدر، واجْنِ الثمار وألْقِ الحطب في النار.</t>
  </si>
  <si>
    <t>قال لقمان لابنه: يا بنىّ تواضع للحقّ، تكن أعقل الناس.</t>
  </si>
  <si>
    <t>وصف الدنيا</t>
  </si>
  <si>
    <t xml:space="preserve">قال الشافعي رحمه الله: ان الدنيا دحض مزلة،ودار مذلة، عمرانه الى خرائب صائر، وساكنها الى القبور زائر، شملها على الفرق موقوف، وغناها الى الفقر مصروف، الاكثار فيها اعسار، والاعسار فيها يسار، فافزع الى الله، وارض برزق الله، لا تتسلف من دار فنائك الى دار بقائك. فان عيشك فيء زائل، وجدار مائل، أكثر من عملك، وأقصر من أملك. </t>
  </si>
  <si>
    <t xml:space="preserve">قيل: أجعل لكل كلب كلباً يهر دونك، فالعرْضُ لا يُصانُ بمثل سقيهٍ يصُولُ، وحادٍ يقول. </t>
  </si>
  <si>
    <t>ياطالب العلم: إذا حدثت القوم فلا تُقبل على واحد منهم، ولكن اجعل لكل واحد منهم نصيبا، ولا تكثر الالتفات، وإذا جلست فلا تتكبر على أحد، وَتَحَفظ من تشبيك أصابعك، ومن العبث بلحيتك، ومن اللعب بخاتمك، وتخليل أسنانك، وإدخال أصبعك في أنفك، وكثرة بصاقك، وكثرة التمطي والتثاؤب في وجوه الناس وفي الصلاة، وليكن مجلسك هادئا، وحديثك منظوما مرتبا، وأصغ إلى كلام مُجالسك، واسكت عن المضاحك، ولا تتصنع تصنع المرأة في التزين، ولا تلح في الحاجات، ولا تشجع أحدا على الظلم، وإذا خاصمت فأنصف، وتحفظ من جهلك، وتجنب عجلتك وتفكر في حجتك، ولا تكثر الإشارة بيدك، ولا الالتفات إلى من وراءك، وهدأ غضبك ثم تكلم، وإياك وصديق العافية فإنه أعدى الأعداء.</t>
  </si>
  <si>
    <t xml:space="preserve">قال الحسن البصري رحمه الله: إن الله لم يأمر نبيه بمشاورة أصحابه حاجة منه إلى رأيهم، ولكنه أراد أن يعرفهم ما في المشورة من البركة. </t>
  </si>
  <si>
    <t>علاج العجب</t>
  </si>
  <si>
    <t xml:space="preserve">قال الشافعي رحمه الله: اذا أنت خفت على عملك العجب، فانظر: رضا من تطلب، وفي أي ثواب ترغب، ومن أي عقاب ترهب، وأي عافية تشكر، وأي بلاء تذكر، فانك اذا تفكرت في واحدة من هذه الخصال، صغر في عينك عملك. </t>
  </si>
  <si>
    <t xml:space="preserve">قيل: استعمالُ الِحْلمِ مع اللئيم، أضرُّ من استعمال الجهْلِ مع الكريم. ومنه قول أبى الطيب: وَوَضْعُ النَّدى في موْضِعِ السَّيْفِ بالعُلا " مُضرٌّ كَوضَعِ السًّيْفِ في موْضعِ النَّدى. </t>
  </si>
  <si>
    <t xml:space="preserve">ياطالب العلم: لا تجعل مالك أكرم من عرضك، والتزم ترك الغيبة، ومجانبة الكذب، وصيانة السر، وتهذيب الألفاظ، ولا تجالس العامة فإن فعلت فآداب ذلك: ترك الخوض في حديثهم، وقلة الإصغاء إلى أراجيفهم، والتغافل عما يجري من سوء ألفاظهم، وإياك أن تمازح لبيبا أو سفيها، فإن اللبيب يحقد عليك والسفيه يتجرأ عليك، ولأن المزاح يخرق الهيبة، ويذهب بماء الوجه، ويعقب الحقد، ويذهب بحلاوة الإيمان والود، ويشين فقه الفقيه، ويجرئ السفيه، ويميت القلب، ويباعد عن الرب تعالى، ويكسب الغفلة والذلة، ومن بلي في مجلس بمزاح أو لغط فليذكر الله عند قيامه، فقد ورد عن النبي أنه قال: (من جلس في مجلس فكثر فيه لغطه فقال قبل أن يقوم من مجلسه ذلك: سبحانك اللهم وبحمدك أشهد أن لا إله إلا أنت استغفرك وأتوب إليك، إلا غفر له ما كان في مجلسه ذلك). </t>
  </si>
  <si>
    <t>قال الامام مالك رحمه الله: ليس في الإنسان شئٌ أقل من الإنصاف.</t>
  </si>
  <si>
    <t>ضعف الانسان</t>
  </si>
  <si>
    <t xml:space="preserve">قال الامام الشافعي رحمه الله: أبين ما في الانسان ضعفه، فمن شهد الضعف من نفسه نال الاستقامة مع الله تعالى. </t>
  </si>
  <si>
    <t xml:space="preserve">دخل ذو ذنْبٍ على سُلطان فقال: بأي وجه تلقاني، فقال: بالوجه الذي ألقى به الله وذُنُبي إليه أكثرُ، وعقابُهُ أكبر، فعفا عنه. </t>
  </si>
  <si>
    <t xml:space="preserve">خُذ وصية عالم لأحد طلابه، حيث قال له مربيا ومعلماً: (على قدر طاعتك لله يطيعك الناس، على قدر هيبتك لله يهابك الناس، على قدر حبِّك لله يحبك الناس، على قدر انشغالك بالله ينشغل الناس بك، اطلب الرفعة من الله لا من الناس، احرص على أن يذكرك الله في نفسه، وأن يرفع الله قدرك في السماء، وأن يسميك هو تقيا، وأما الناس فمن تراب وإلى تراب، نوّر قلبك بكثرة الصلاة فإنها نور، ورطّب لسانك بذكر الله فإنه سكينة، واعلم أن العلم ليس أن يقول الناس لك عالم، بل هو توفيق من الله؛ على قدر إخلاصك وابتغاءك الدار الآخرة في كل مقاصدك). </t>
  </si>
  <si>
    <t>قال عمرو بن العاص رضي الله عنه: ما استودعت رجلا سرّاً فأفشاه فلمته، لأنى كنت به أضيق صدراً حين استودعته إياه.</t>
  </si>
  <si>
    <t>طلب الرياسة</t>
  </si>
  <si>
    <t xml:space="preserve">قال الشافعي رحمه الله: من طلب الرياسة فرّت منه، واذا تصدّر الحدث فاته علم كثير. </t>
  </si>
  <si>
    <t xml:space="preserve">غضب رجلٌ على مولاه فقال: أسألُك بالله إن عملت أني لك أطْوَعُ منك لله، فاعف عني عفا الله عنك، فعفا عنه. </t>
  </si>
  <si>
    <t>قال الحسن بن علىّ رضى اللّه عنهما: لو أنّ رجلا شتمني في آذني هذه، واعتذر إلى في أذني هذه لقبلت عذره.</t>
  </si>
  <si>
    <t xml:space="preserve">ما أفلح سمين </t>
  </si>
  <si>
    <t xml:space="preserve">قال الشافعي رحمه الله: ما أفلح سمين قط، الا أن يكون محمد بن الحسن. قيل: ولم؟ قال: لأن العاقل لا يخلو من احدى خلتين: اما أن يغتم لآخرته ومعاده، أو لدنياه ومعاشه، والشحم مع الغم لا ينعقد، فاذا خلا من المعنيين صار في حد البهائم فيعقد الشحم. </t>
  </si>
  <si>
    <t xml:space="preserve">[قال] شاعر: إذا كُنتَ لا تُرجى لدَفْعِ مُلمَّةٍ ولم يَكُ في المعرُوفِ عنْدكَ مَطْمعُ " ولا أنْتَ ممن يُستعانُ بجاهه ولا أنْتَ يوم الحشْرِ مِمَّنْ يُشفَّعُ " فعيشُكَ في الدُّنيا وموتُكَ واحدٌ وَعُودُ خلالٍ من وصالك أنْفَعُ. </t>
  </si>
  <si>
    <t>أشد الأعمال</t>
  </si>
  <si>
    <t xml:space="preserve">قال الشافعي رحمه الله: أشدّ الأعمال ثلاثة: الجود من القلّة، والورع في الخلوة، وكلمة الحق عند من يرجى ويخاف </t>
  </si>
  <si>
    <t xml:space="preserve">قال أمير المؤمنين علي - رضي الله عنه - لرجل أصيب في ولده: إن صبرت جرى عليك القدرُ وأنت مأجورٌ، وإن جزعْتَ جرى عليك القدر وأنت مأزور. </t>
  </si>
  <si>
    <t>قال ابن مسعود رضي الله عنه: إن من التواضع أن تبدأ بالسلام كلَّ من لقيت.</t>
  </si>
  <si>
    <t xml:space="preserve">قيل: لما دَنفَ " المأمون " أمر أن يُفرش له جُلٌ وجعل يتمرَّغُ فيه ويقول: يا من لا يزول مُلْكُهُ، أرحم من قد زال مُلْكُهُ. </t>
  </si>
  <si>
    <t>رأى ابن عمر رجلا يطوف بالبيت حاملا أمه، وهو يقول لها: أتريني جزيتك يا أمه؟ فقال ابن عمر: ولا طلقة واحدة، أو قال: ولا زفرة واحدة.</t>
  </si>
  <si>
    <t>فضيلة العلم</t>
  </si>
  <si>
    <t xml:space="preserve">قال الشافعي رحمه الله: كفى بالعلم فضيلة أن يدعيه من ليس فيه، ويفرح اذا نسب اليه. وكفى بالجهل شينا أن يتبرأ منه من هو فيه، ويغضب اذا نسب اليه. </t>
  </si>
  <si>
    <t xml:space="preserve">قال علي - رضي الله عنه -: إنكم في أجل محدود، وأمل ممدود، نفس معدود، ولابد أن يتناهي وللأمَلِ أنْ يُطْوى، وللنَّفس أن يُحصى. </t>
  </si>
  <si>
    <t xml:space="preserve">قال مكحول رحمه الله: بر الوالدين كفارة للكبائر. </t>
  </si>
  <si>
    <t xml:space="preserve">عيَّر رجل ابنه بأُمه، فقال: هي والله خيرٌ لي منك، لأنها أحسنت لي الاختيار فولدتني من حُرَّ، وأَسأْت الاختيار فولدتني من أمة. </t>
  </si>
  <si>
    <t>قال بعض الحكماء: اذكر عند قدرتك وغضبك قدرة الله عليك، وعند حكمك حكم الله فيك.</t>
  </si>
  <si>
    <t xml:space="preserve">قال " جعفر بن محمد " : البناتُ حسناتٌ، والبنون نعمٌ، فالحسناتُ مثابُ عليها، والنعم مسئولٌ عنها. قيل لبعض الزُّهَّاد: لو تزوجت فربما يكون لك ولد، قال: كفى بالتزهيد فيه قول الله تعالى: {أَنَّمَا أَمْوَالُكُمْ وَأَوْلَادُكُمْ فِتْنَةٌ}. </t>
  </si>
  <si>
    <t xml:space="preserve">قال بعض الحكماء: الناس أحاديث، فإن استطعت أن تكون أحسنهم حديثا فافعل. </t>
  </si>
  <si>
    <t xml:space="preserve">قال " العُتْبىَّ " سألت أعرابياً عن الهوى فقال: هو أظْهَرُ من أن يخْفى، وأخفْى من أن يُرى، فهو كالنار الكامنة في الحجر الأًكْدرَ، إن قدحتهُ أورى، وإن تركتهُ توارى. </t>
  </si>
  <si>
    <t xml:space="preserve">قيل لبعض الحكماء: بأي شيء يعرف وفاء الرجل دون تجربة واختبار؟ قال: بحنينه إلى أوطانه، وتلهفه على ما مضى من زمانه. </t>
  </si>
  <si>
    <t xml:space="preserve">[قال] " البحتري " : وما هذه الأًيَّامُ إلاًَّ مَنَازِلٌ فَمِنْ مَنْزِلٍ رحْب إلى مَنْزلٍ ضنكِ وقد هذَّبَتكَ النَّائباتُ وإنَّما صفَا الذَّهبُ الإبريزُ قبلكَ بالسَّبْكِ أما في رسول الله " يُوسف " اُسوةٌ لمثلكَ محبُوساً على الظُّلم والإفكِ أقام جميل الصبَّر في السَّجْنِ بُرْهةً فآل بهِ الصَّبرُ الجميلُ إلى المُلك. </t>
  </si>
  <si>
    <t xml:space="preserve">قال بعض الحكماء: الهوى عدو العقل، فإذا عرض لك أمران ولم يحضرك من تشاوره فاجتنب أقربهما إلى هواك. </t>
  </si>
  <si>
    <t xml:space="preserve">الحطيئة لما حبسه " عمر " - رضي الله عنه - بسبب " الزَّبرقان " :. ماذا تقولُ لأَفْراخٍ بذى فَرَخٍ حُمْرِ الحواصِلِ لا ماءٌ ولا شَجَرُ ألقيتَ كاسبَهُمْ في قعر مُظْلمَةٍ فاغفر عليكَ سلامُ الله يا عُمَرُ. </t>
  </si>
  <si>
    <t xml:space="preserve">[قال] حاتم الطائي: أًماوِىَّ إنَّ المال غادٍ ورائح ويبقى من المالِ الأحاديث والذَّكرُ. </t>
  </si>
  <si>
    <t xml:space="preserve">سأل أعرابيُ " عبد الملك " فقال له: سل الله، فقال: قد سألتُهُ فأحالنى عليك، فضحك وأعطاه. </t>
  </si>
  <si>
    <t xml:space="preserve">قصد " أبو الحسن الوراق " " سيف الدوْلةِ " في جملة الشعراء، فناوله درجاً يُوهمُ أن فيه شعراً، فنشره سيف الدولة وقال: ليس فيه شيء، فقال: سيدنُا يكتب لعبده فيه شيئاً؛ فضحك وأمر له بجائزة. </t>
  </si>
  <si>
    <t xml:space="preserve">قيل: اللُّطفُ في المسألة أجدى من الوسيلة. </t>
  </si>
  <si>
    <t xml:space="preserve">قال رجل لآخر: لقد وضع منك سؤالك، فقال: لقد سأل " موسى " و " الخضْرُ " أهل قرية فأبوا أن يُضيَّفوهُما، فوالله ما وضع هذا من نبي الله وعالِمِهِ، فكيف يضعُ مني؟!. </t>
  </si>
  <si>
    <t xml:space="preserve">قال الحسن البصري رحمه الله: " أيها الناس ! احذروا التسويف، فإني سمعت بعض الصالحين يقول:نحن لا نريد أن نموت حتى نتوب، ثم لا نتوب حتى نموت. " </t>
  </si>
  <si>
    <t xml:space="preserve">قيل: صار " الفضلُ بن الربيع " إلى " أبي عباد " في نكبته يسألهُ حاجة فارتج عليه؛ فقال: يا أبا العباس، بهذا اللسان خدمْتَ خَليِفَتيْنِ، فقال: إنَّّا تعودنا أن نُسأل ولا نسألُ. </t>
  </si>
  <si>
    <t xml:space="preserve">قال " سعيدُ بن العاص " : موطنان لا أعتر من العىِ فيهما: إذا سألتُ حاجة لنفسي، واذا كلَّمتُ جاهلاً. </t>
  </si>
  <si>
    <t xml:space="preserve">قال: علي - رضي الله عنه -: من استطاع أن يمنع نفسه من أربع خصال فهو خليق أن لا يَنْزل به مكروهٌ: اللَّجاجُ، والعَجَلةَ، والتوانى والعُجب؛ فثمرة اللََّجاج: الحيْرةُ، وثمرة العجلة: الندامة، وثمرة التَّوانى: الذَّلَّةُ، وثمرة العُجْبِ: البغْضةُ. </t>
  </si>
  <si>
    <t xml:space="preserve">قال: فسادُ أكثر الأُمور من خصْلَتَيْن: إذاعة السر، وائتمان أهل الغدر . </t>
  </si>
  <si>
    <t xml:space="preserve">قيل: شيئان يُدبَّران الناس: القضاءُ، والرَّجاءُ.. </t>
  </si>
  <si>
    <t xml:space="preserve">قيل: اثنان يهون عليهما كل شيء: العالم الذي يعرف العواقب والجاهل الذي لا يدرْي ما هو فيه . </t>
  </si>
  <si>
    <t xml:space="preserve">قيل: ثمانية إن أهينوا فلا يلوموا إلا أنفسهم: الجالسُ على مائدة لم يُدْع َإليها، والمتأمَّرُ على رَبَّ البيْت، وطالب الخير من أعدائه، وطالب الفضل من اللئام، والداخل بين أثْنين من غير أن يُدخلاهُ، والُمسْتَخَفُّ بالسُّلطان، والجالسُ مجلساً ليس بأهل، والمقبلُ بحديثه على من لا يسمع منه. </t>
  </si>
  <si>
    <t xml:space="preserve">قيل: أربعٌ من الشَّقاوةِ: جمودُ العيْنِ، وقساوة القلب، والإصرار على الذَّنْب، والحرص على الدنيا. </t>
  </si>
  <si>
    <t xml:space="preserve">قيل: ثلاث من كنَّ فيه استكمل الإيمان: من إذا غضب لم يخرجه غضبُهُ عن الحق، ومن إذا رضى لم يخرجْهُ رضاه إلى الظلم، ومن إذا قدَرَ لم يتناول. </t>
  </si>
  <si>
    <t xml:space="preserve">قيل لحكيم: من أنعمُ النَّاس عيشاً؟ قال: من: كُفىَ أمر دنياه، ولم يهْتَمْ الا بآخرته. </t>
  </si>
  <si>
    <t xml:space="preserve">قال " ابن زُرَارة " : جالس العُقلاء أعْداءَّ كانوا أم أصدقاء، فالعقل يقعُ على العقْلِ. </t>
  </si>
  <si>
    <t>قيل لـ " بُهْلول " : أًتَعُدُّ المجانين؟ قال: ها يطُولُ ولكني أعدُّ العُقَلاء !</t>
  </si>
  <si>
    <t>قال شيخ الإسلام ابن تيمية رحمه الله: فالعبد لابد له من رزق وهو محتاج إلى ذلك، فإذا طلب رزقه من الله صار عبدا لله فقيرا إليه، وإذا طلبه من مخلوق صار عبدا لذلك المخلوق فقيرا إليه</t>
  </si>
  <si>
    <t>حفظ اللسان والفرج</t>
  </si>
  <si>
    <t xml:space="preserve">قال صلى الله عليه وسلم (من يضمن لي مابين لحييه ومابين رجليه ؛ أضمن له الجنة) </t>
  </si>
  <si>
    <t>صحيح البخارى</t>
  </si>
  <si>
    <t>خصال الجنه</t>
  </si>
  <si>
    <t>عن أبي هريرة رضي الله عنه قال قال رسول الله صلى الله عليه وسلم:من أصبح منكم اليوم صائما؟ فقال أبو بكر رضي الله عنه أنا فقال من أطعم منكم اليوم مسكينا فقال أبو بكر أنا قال من تبع منكم اليوم جنازة قال أبو بكر أنا فقال من عاد منكم اليوم مريضا قال أبو بكر أنا فقال رسول الله صلى الله عليه وسلم ما اجتمعت هذه الخصال قط في رجل في يوم إلا دخل الجنة</t>
  </si>
  <si>
    <t xml:space="preserve"> رواه ابن خزيمة في صحيحه</t>
  </si>
  <si>
    <t>بر الوالدين</t>
  </si>
  <si>
    <t xml:space="preserve">قال صلى الله عليه وسلم (رغم أنفه، رغم انفه، ثم رغم انفه، قيل: من يارسول الله ؛ قال: من أدرك والديه عند الكبر أحدهما أو كليهما، ثم لم يدخل الجنة). </t>
  </si>
  <si>
    <t>صحيح مسلم</t>
  </si>
  <si>
    <t>طلب العلم</t>
  </si>
  <si>
    <t xml:space="preserve">قال صلى الله عليه وسلم (من سلك طريقاً يتلمس فيه علما ؛ سهل الله له به طريقاً الى الجنة). </t>
  </si>
  <si>
    <t>صلاة ركعتين بحضور قلب بعد الوضوء</t>
  </si>
  <si>
    <t xml:space="preserve">قال صلى الله عليه وسلم (مامن مسلم بتوضأ فيحسن الوضوء ثم يقوم فيصلي ركعتين يقبل عليهما بقلبه ووجهه ؛ الا وجبت له الجنة) </t>
  </si>
  <si>
    <t>افشاء السلام</t>
  </si>
  <si>
    <t xml:space="preserve"> قال صلى الله عليه وسلم (لاتدخلون الجنة حتى تؤمنوا ولاتؤمنوا حتى تحابوا، أولا أدلكم على شئ اذا فعلتموه تحاببتم؟ أفشوا السلام بينكم) </t>
  </si>
  <si>
    <t>المحافظة على الصلوات الخمس في أوقاتها</t>
  </si>
  <si>
    <t xml:space="preserve">قال صلى الله عليه وسلم (من صلى الصلوات لوقتها كان له عند الله عهد أن يدخله الجنة). </t>
  </si>
  <si>
    <t xml:space="preserve">رواه أحمد وأبوداود ، والنسائي </t>
  </si>
  <si>
    <t>صلاة الفجر و العصر</t>
  </si>
  <si>
    <t xml:space="preserve">قال صلى الله عليه وسلم: (من صلى البردين ؛ دخل الجنة) </t>
  </si>
  <si>
    <t>رواه البخاري ومسلم</t>
  </si>
  <si>
    <t>الذكر بعد الوضوء</t>
  </si>
  <si>
    <t xml:space="preserve">قال النبي صلى الله عليه وسلم (مامنكم من أحد يتوضاً فيبلغ - او فيسبغ - الوضوء ثم يقول: أشهد أن لا اله الا الله وأشهد ان محمدا عبده ورسوله، الا فتحت له أبواب الجنة الثمانية يدخل من أيها شاء) </t>
  </si>
  <si>
    <t>قراءه آية الكرسي بدبر كل صلاة مكتوبة</t>
  </si>
  <si>
    <t xml:space="preserve">قال صلى الله عليه وسلم (من قرأ آية الكرسي دبر كل صلاة مكتوبة ؛ لم يمنعه من دخول الجنة الا أن يموت) </t>
  </si>
  <si>
    <t>رواه النسائي .</t>
  </si>
  <si>
    <t>كفالة اليتيم</t>
  </si>
  <si>
    <t xml:space="preserve"> قال النبي صلى الله عليه وسلم (أنا وكافل اليتيم في الجنة هكذا وأشار بالسبابة الوسطى، وفرج بينهما) </t>
  </si>
  <si>
    <t>رواه البخاري .</t>
  </si>
  <si>
    <t>اماطة الاذى</t>
  </si>
  <si>
    <t xml:space="preserve">عن أبي هريرة رضي الله عنه عن النبي صلى الله عليه وسلم قال: {‏ كان على الطريق غصن شجرة يؤذي الناس فأماطها رجل فأدخل الجنة } </t>
  </si>
  <si>
    <t>ذكر النوم</t>
  </si>
  <si>
    <t>عن‏ ‏رافع بن خديج ‏ ‏رضي الله عنه ‏أن النبي ‏صلى الله عليه وسلم ‏قال ‏: {‏ ‏إذا اضطجع أحدكم على جنبه الأيمن ثم قال اللهم أسلمت نفسي إليك ووجهت وجهي إليك وألجأت ظهري إليك وفوضت أمري إليك لا ملجأ ولا منجى منك إلا إليك أومن بكتابك وبرسولك فإن مات من ليلته دخل الجنة }.</t>
  </si>
  <si>
    <t xml:space="preserve">حسن رواه الترمذي </t>
  </si>
  <si>
    <t>الاسماء الحسنى</t>
  </si>
  <si>
    <t>عن ‏أبي هريرة رضي الله عنه ‏قال قال رسول الله ‏صلى الله عليه وسلم: {‏‏ ‏إن لله تسعة وتسعين اسما مائة إلا واحدا من ‏ ‏أحصاها ‏‏ دخل الجنة }</t>
  </si>
  <si>
    <t xml:space="preserve"> رواه ابن ماجه</t>
  </si>
  <si>
    <t>التسبيح</t>
  </si>
  <si>
    <t xml:space="preserve">عن عبد الله بن عمرو رضي الله عنهما قال قال رسول الله صلى الله عليه وسلم: {‏ خصلتان لا يحصيهما رجل مسلم إلا دخل الجنة وهما يسير ومن يعمل بهما قليل يسبح الله في دبر كل صلاة عشرا ويكبر عشرا ويحمد عشرا فرأيت رسول الله صلى الله عليه وسلم يعقدها بيده فذلك خمسون ومائة باللسان وألف وخمس مائة في الميزان وإذا أوى إلى فراشه سبح وحمد وكبر مائة فتلك مائة باللسان وألف في الميزان فأيكم يعمل في اليوم ألفين وخمس مائة سيئة قالوا وكيف لا يحصيهما قال يأتي أحدكم الشيطان وهو في الصلاة فيقول اذكر كذا وكذا حتى ينفك العبد لا يعقل ويأتيه وهو في مضجعه فلا يزال ينومه حتى ينام } </t>
  </si>
  <si>
    <t>( صحيح ) _ تخريج الكلم الطيب 111</t>
  </si>
  <si>
    <t xml:space="preserve">سيد ‏ ‏الاستغفار </t>
  </si>
  <si>
    <t xml:space="preserve">‏شداد بن أوس رضي الله عنه ‏عن النبي ‏صلى الله عليه وسلم ‏قال: {‏ إن سيد ‏ ‏الاستغفار أن يقول العبد ‏ ‏اللهم أنت ربي لا إله إلا أنت خلقتني وأنا عبدك وأنا على عهدك ووعدك ما استطعت أعوذ بك من شر ما صنعت ‏ ‏أبوء ‏ ‏لك بذنبي ‏ ‏وأبوء ‏ ‏لك بنعمتك علي فاغفر لي فإنه لا يغفر الذنوب إلا أنت فإن قالها حين يصبح موقنا بها فمات دخل الجنة وإن قالها حين يمسي موقنا بها دخل الجنة } </t>
  </si>
  <si>
    <t>رواه النسائي</t>
  </si>
  <si>
    <t>لا إله إلا الله</t>
  </si>
  <si>
    <t xml:space="preserve">عن أبي ذر رضي الله عنه قال ‏أتيت النبي ‏صلى الله عليه وسلم ‏وهو نائم عليه ثوب أبيض ثم أتيته فإذا هو نائم ثم أتيته وقد استيقظ فجلست إليه فقال: ‏{‏ ‏ما من عبد قال لا إله إلا الله ثم مات على ذلك إلا دخل الجنة قلت وإن زنى وإن سرق قال وإن زنى وإن سرق قلت وإن زنى وإن سرق قال وإن زنى وإن سرق ثلاثا ثم قال في الرابعة على ‏ ‏رغم ‏ ‏أنف ‏ ‏أبي ذر ‏ ‏قال فخرج ‏ ‏أبو ذر ‏ ‏وهو يقول وإن ‏ ‏رغم ‏ ‏أنف ‏ ‏أبي ذر } </t>
  </si>
  <si>
    <t>رواه مسلم</t>
  </si>
  <si>
    <t>عيادة المريض من أبواب الجنة</t>
  </si>
  <si>
    <t xml:space="preserve"> ما من مسلم يعود مسلما غدوة ؛ إلا صلى عليه سبعون ألف ملك حتى يمسي، وإن عاد عشية ؛ إلا صلى عليه سبعون ألف ملك حتى يصبح، وكان له خريف في الجنة.صحيح الترغيب *** وعن ثوبان - رضي الله عنه - عن النبي صلى الله عليه وسلم قال: (إن المسلم إذا عاد أخاه المسلم لم يزل في خرقة الجنة حتى يرجع) قيل: يا رسول الله وما خرقة الجنة.؟ قال: جناها) رواه مسلم </t>
  </si>
  <si>
    <t>الصدق يهدي إلى الجنة</t>
  </si>
  <si>
    <t>عن أبي مسعود - رضي الله عنه - قال: قال رسول الله صلى الله عليه وسلم:عليكم بالصدق، فإن الصدق يهدي إلى البر والبر يهدي إلى الجنة، وما يزال الرجل يصدق، ويتحرى الصدق حتى يكتب عند الله من الصديقين - أي صديقا - وإياكم والكذب، فإن الكذب يهدي إلى الفجور، والفجور يهدي إلى النار، وما يزال العبد يكذب، ويتحرى الكذب حتى يكتب عند الله كذابا). رواه البخاري.</t>
  </si>
  <si>
    <t>الرجل إذا مات بغير مولده</t>
  </si>
  <si>
    <t>عن عبد الله بن عمرو قال: مات رجل بالمدينة ممن ولد بها، فصلى عليه رسول الله صلى الله عليه وسلم، ثم قال: (يا ليته مات بغير مولده) قالوا: ولم ذلك يا رسول الله؟ فقال: (إن الرجل إذا مات بغير مولده قيس له من مولده إلى منقطع أثره في الجنة) رواه النسائي صحيح الترغيب</t>
  </si>
  <si>
    <t>من أخرج من طريق المسلمين شيئا يؤذيهم</t>
  </si>
  <si>
    <t>عن أبي الدرداء - رضي الله عنه - عن النبي صلى الله عليه وسلم قال: (من أخرج من طريق المسلمين شيئا يؤذيهم كتب الله له به حسنة، ومن كتب له الله حسنة أدخله بها الجنة) رواه الطبراني السلسلة الصحيحة</t>
  </si>
  <si>
    <t>تقوى الله، وحسن الخلق</t>
  </si>
  <si>
    <t>عن أبي هريرة - رضي الله عنه - قال: سئل رسول الله صلى الله عليه وسلم عن أكثر ما يدخل الناس الجنة؟ فقال: (تقوى الله، وحسن الخلق) وسئل عن أكثر ما يدخل الناس النار؟ فقال: (الفم، والفرج) رواه الترمذي صحيح الترغيب</t>
  </si>
  <si>
    <t>الكلم الطيب</t>
  </si>
  <si>
    <t>عن أبي هريرة - رضي الله عنه عن النبي صلى الله عليه وسلم قال: (إن العبد ليتكلم بالكلمة من رضوان الله تعالى ما يلقى لها بالا يرفعه الله بها درجات في الجنة، وإن العبد ليتكلم بالكلمة من سخط الله لا يلقى لها بالا يهوي بها في جهنم) رواه البخاري.</t>
  </si>
  <si>
    <t>من مات وهو برىء من الكبر، والغلول، والدين</t>
  </si>
  <si>
    <t>عن ثوبان - رضي الله عنه - قال: قال رسول الله صلى الله عليه وسلم: (من مات وهو برىء من الكبر، والغلول، والدين دخل الجنة) رواه الترمذي.صحيح الترغيب</t>
  </si>
  <si>
    <t>لا تغضب لتدخل الجنة</t>
  </si>
  <si>
    <t>عن أبي الدرداء - رضي الله عنه - قال: قال رجل للنبي صلى الله عليه وسلم: دلني على عمل يدخلني الجنة؟ قال: (لا تغضب، ولك الجنة) رواه الطبراني صحيح الترغيب</t>
  </si>
  <si>
    <t>الصلاة، وتؤدي الزكاة، وتصل الرحم</t>
  </si>
  <si>
    <t>عن أبي أيوب - رضي الله عنه - أن أعرابيا عرض لرسول الله صلى الله عليه وسلم وهو في سفر فأخذ بخطام ناقته، أو بزمامها ثم قال: يا رسول الله؛ أخبرني بما يقربني إلى الجنة، ويباعدني من النار؟ قال: (لقد وفق هذا، وهدى) قال: (الصلاة، وتؤدي الزكاة، وتصل الرحم) فلما أدبر قال: (إن تمسك بما أمرته به، دخل الجنة) رواه مسلم.</t>
  </si>
  <si>
    <t>كافل اليتيم</t>
  </si>
  <si>
    <t>عن سهل بن سعد - رضي الله عنه - قال: قال رسول الله صلى الله عليه وسلم: (أنا وكافل اليتيم في الجنة هكذا) وأشار بالسبابة والوسطى وفرج بينهما) رواه البخاري</t>
  </si>
  <si>
    <t>الاحسان الى البنات</t>
  </si>
  <si>
    <t xml:space="preserve">عن أبي سعيد - رضي الله عنه - قال: قال رسول الله صلى الله عليه وسلم: (من كان له ثلاث بنات، أو ثلاث أخوات، أو بنتان، أو أختان، فأحسن صحبتهن، واتقى الله فيهن فله الجنة). رواه الترمذي صحيح الترغيب </t>
  </si>
  <si>
    <t>من مات له اولاد</t>
  </si>
  <si>
    <t>وعن ابن عباس - رضي الله عنه - قال: قال رسول الله صلى الله عليه وسلم: (ما من مسلم يموت له ثلاثة من الولد لم يبلغ الحنث إلا أدخله الله الجنة بفضل رحمته إياه) فقالت امرأة: واثنان؟ قال: (واثنان). رواه البخاري.</t>
  </si>
  <si>
    <t xml:space="preserve">من مات له اولاد وحمد وصبر </t>
  </si>
  <si>
    <t>عن أبي موسى - رضي الله عنه - أن رسول الله صلى الله عليه وسلم قال: (إذا مات ولد العبد، قال الله تعالى لملائكته: قبضتم ولد عبدي؟ فيقولون: نعم، فيقول: قبضتم ثمرة فؤاده؟) فيقولون: نعم. فيقول: ماذا فعل عبدي؟ فيقولون: حمدك واسترجع. فيقول: ابنوا لعبدي بيتا في الجنة، وسموه بيت الحمد) رواه الترمذي وحسنه وابن حبان في صحيحه</t>
  </si>
  <si>
    <t>المحسن إلى اليتيم في الجنة</t>
  </si>
  <si>
    <t>من ضم يتيما بين أبوين مسلمين إلى طعامه وشرابه حتى يستغني عنه ؛ وجبت له الجنة...، ومن أعتق امرىء مسلما ؛ كان فكاكه من النار، يجزئ بكل عضو منه عضوا منه " صحيح الترغيب</t>
  </si>
  <si>
    <t>إذا صلت المرأة خمسها، وحصنت فرجها</t>
  </si>
  <si>
    <t>وعن أم سلمة - رضي الله عنها - قال: قال رسول الله صلى الله عليه وسلم: (إذا صلت المرأة خمسها، وحصنت فرجها، وأطاعت بعلها، دخلت من أي أبواب الجنة شاءت). رواه ابن حبان في صحيحه. صحيح الترغيب</t>
  </si>
  <si>
    <t>من عال جاريتين</t>
  </si>
  <si>
    <t xml:space="preserve">عن أنس - رضي الله عنه - قال: قال رسول الله صلى الله عليه وسلم: (من عال جاريتين دخلت أنا وهو الجنة كهاتين) وأشار باصبعيه السبابة والتي تليها. رواه الترمذي. صحيح الترمذي </t>
  </si>
  <si>
    <t xml:space="preserve">التاجر الصدوق </t>
  </si>
  <si>
    <t xml:space="preserve">4- عن أبي هريرة -رضي الله عنه- قال: لما نزلت على رسول الله صلى الله عليه وسلم: (لله ما في السموات وما في الأرض وإن تبدوا ما في أنفسكم أو تخفوه يحاسبكم به الله فيغفر لمن يشاء ويعذب من يشاء والله على كل شيء قدير(قال: فاشتد ذلك على أصحاب رسول الله صلى الله عليه وسلم فأتوا رسول الله صلى الله عليه وسلم ثم بركوا على الركب فقالوا: أي رسول الله؟ كلفنا من الأعمال ما نطيق الصلاة والصيام والجهاد والصدقة وقد أنزلت عليك هذه الآية ولا نطيقها، قال رسول الله صلى الله عليه وسلم: (أتريدون أن تقولوا كما قال أهل الكتابين من قبلكم: سمعنا وعصينا؟ بل قولوا: (سمعنا وأطعنا غفرانك ربنا وإليك المصير(قالوا: سمعنا وأطعنا غفرانك ربنا وإليك المصير فلما اقترأها القوم ذلت بها ألسنتهم فأنزل الله في إثرها: (آمن الرسول بما أنزل إليه من ربه والمؤمنون كل آمن بالله وملائكته وكتبه ورسله لا نفرق بين أحد من رسله وقالوا سمعنا وأطعنا غفرانك ربنا وإليك المصير(فلما فعلوا ذلك نسخها الله تعالى فأنزل الله عز وجل: (لا يكلف الله نفسا إلا وسعها لها ما كسبت وعليها ما اكتسبت ربنا لا تؤاخذنا إن نسينا أو أخطأنا((قال: نعم) (ربنا ولا تحمل علينا إصرا كما حملته على الذين من قبلنا((قال: نعم) (ربنا ولا تحملنا ما لا طاقة لنا به((قال: نعم) واعف عنا واغفر لنا وارحمنا أنت مولانا فانصرنا على القوم الكافرين((قال: نعم) </t>
  </si>
  <si>
    <t>صحيح الاحادبث القدسيه للشيخ مصطفى العدوى</t>
  </si>
  <si>
    <t xml:space="preserve">عن أبي هريرة -رضي الله عنه- قال: سمعت رسول الله صلى الله عليه وسلم يقول: (إن أول الناس يقضى يوم القيامة عليه رجل استشهد فأتي به فعرفه نعمه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العلم ليقال: عالم وقرأت القرآن ليقال: هو قارئ، فقد قيل، ثم أمر به فسحب على وجهه حتى ألقي في النار، ورجل وسع الله عليه وأعطاه من أصناف المال كله فأتي به فعرفه نعمه فعرفها قال فما عملت فيها؟ قال: ما تركت من سبيل تحب أن ينفق فيها إلا أنفقت فيها لك قال: كذبت، ولكنك فعلت ليقال: هو جواد: فقد قيل، ثم أمر به فسحب على وجهه ثم ألقي في النار). </t>
  </si>
  <si>
    <t xml:space="preserve">عن أبي هريرة -رضي الله عنه- عن النبي صلى الله عليه وسلم قال: (يلقى إبراهيم أباه آزر يوم القيامة، وعلى وجه آزر قترة وغبرة، فيقول له إبراهيم: ألم أقل لك لا تعصني؟ فيقول أبوه: فاليوم لا أعصيك. فيقول إبراهيم: يا رب إنك وعدتني أن لا تخزيني يوم يبعثون فأي خزي أخزى من أبي الأبعد؟ فيقول الله تعالى: إني حرمت الجنة على الكافرين، ثم يقال: يا إبراهيم ما تحت رجليك فينظر فإذا هو بذيخ ملتطخ فيؤخذ بقوائمه فيلقى في النار) </t>
  </si>
  <si>
    <t xml:space="preserve">عن أنس بن مالك -رضي الله عنه- عن النبي صلى الله عليه وسلم قال: (يقول الله تعالى لأهون أهل النار عذابا يوم القيامة: لو أن لك ما في الأرض من شيء أكنت تفتدي به؟ فيقول: نعم. فيقول: أردت منك أهون من هذا وأنت في صلب آدم: أن لا تشرك بي شيئا فأبيت إلا أن تشرك بي) </t>
  </si>
  <si>
    <t xml:space="preserve">عن أبي هريرة -رضي الله عنه- قال: قال رسول الله صلى الله عليه وسلم: (ألم تروا ما قال ربكم؟ قال: ما أنعمت على عبادي من نعمة إلا أصبح فريق منهم بها كافرين يقولون: الكواكب وبالكواكب) </t>
  </si>
  <si>
    <t xml:space="preserve">عن أبي سعيد الخدري -رضي الله عنه- عن النبي صلى الله عليه وسلم قال: (يدخل أهل الجنة الجنة وأهل النار النار، ثم يقول الله تعالى: أخرجوا من كان في قلبه مثقال حبة من خردل من إيمان، فيخرجون منها قد اسودوا فيلقون في نهر الحيا -أو الحياة- فينبتون كما تنبت الحبة في جانب السيل، ألم تر أنها تخرج صفراء ملتوية؟). </t>
  </si>
  <si>
    <t>عن أبي هريرة -رضي الله عنه- قال: قال رسول الله صلى الله عليه وسلم: (إذا سمعتم رجلا يقول: هلك الناس، فهو أهلكهم، يقول الله: إنه هو هالك).</t>
  </si>
  <si>
    <t xml:space="preserve">عن أبي هريرة (أن رسول الله صلى الله عليه وسلم قال: (قال رجل لم يعمل خيرا قط: فإذا مات فحرقوه واذروا نصفه في البر ونصفه في البحر، فوالله لئن قدر الله عليه ليعذبنه عذابا لا يعذبه أحدا من العالمين، فأمر الله البحر فجمع ما فيه وأمر البر فجمع ما فيه، ثم قال: لم فعلت؟ قال: من خشيتك وأنت أعلم، فغفر له) </t>
  </si>
  <si>
    <t xml:space="preserve">عن مغفل بن يسار (قال: قال رسول الله صلى الله عليه وسلم: " يقول ربكم تبارك وتعالى: يا ابن آدم تفرغ لعبادتي أملأ قلبك غنى، وأملأ يديك رزقا، يا ابن آدم لا تباعد مني فأملأ قلبك فقرا، وأملأ يديك شغلا). </t>
  </si>
  <si>
    <t xml:space="preserve">عن أبي هريرة وأبي سعيد -رضى الله عنهما- أنهما شهدا على رسول الله صلى الله عليه وسلم قال: (إذا قال العبد لا إله إلا الله والله أكبر، قال: يقول الله عز وجل: صدق عبدي لا إله إلا أنا وأنا أكبر، وإذا قال العبد: لا إله إلا الله وحده، قال: صدق عبدي لا إله إلا أنا وحدي، وإذا قال: لا إله إلا الله لا شريك له قال: صدق عبدي لا إله إلا أنا ولا شريك لي، وإذا قال: لا إله إلا الله له الملك وله الحمد، قال: صدق عبدي لا إله إلا أنا لي الملك ولي الحمد، وإذا قال: لا إله إلا الله ولا حول ولا قوة إلا بالله، قال: صدق عبدي لا إله إلا أنا ولا حول ولا قوة إلا بي) </t>
  </si>
  <si>
    <t xml:space="preserve">عن علي بن ربيعة قال: شهدت عليا (وأتي بدابة ليركبها فلما وضع رجله في الركاب قال: بسم الله، فلما استوى على ظهرها، قال: الحمد لله، ثم قال: {سبحان الذي سخر لنا هذا وما كنا له مقرنين وإنا إلى ربنا لمنقلبون} ثم قال: الحمد لله ثلاث مرات، ثم قال: الله أكبر ثلاث مرات، ثم قال: سبحانك إني ظلمت نفسي فاغفر لي فإنه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يعجب من عبده إذا قال اغفر لي ذنوبي يعلم أنه لا يغفر الذنوب غيري). </t>
  </si>
  <si>
    <t xml:space="preserve">عن أبي هريرة (أن رسول الله صلى الله عليه وسلم قال: قال الله: (إذا أحب عبدي لقائي أحببت لقاءه، وإذا كره لقائي كرهت لقاءه) </t>
  </si>
  <si>
    <t xml:space="preserve">عن أبي هريرة (قال: قال رسول الله صلى الله عليه وسلم: (إن الله إذا أحب عبدا دعا جبريل فقال: إني أحب فلانا فأحبه). قال: (فيحبه جبريل، ثم ينادي في السماء فيقول: إن الله يحب فلانا فأحبوه فيحبه أهل السماء) قال: (ثم يوضع له القبول في الأرض، وإذا أبغض عبدا دعا جبريل فيقول: إني أبغض فلانا فأبغضه) قال: (فيبغضه جبريل ثم ينادي في أهل السماء إن الله يبغض فلانا فأبغضوه) قال: فيبغضونه ثم توضع له البغضاء في الأرض) </t>
  </si>
  <si>
    <t xml:space="preserve">عن أبي هريرة (قال: قال رسول الله صلى الله عليه وسلم: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وكيف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إنك لو سقيته وجدت ذلك عندي). </t>
  </si>
  <si>
    <t xml:space="preserve">عن أنس (أن النبي صلى الله عليه وسلم قال: (ما من مسلم يموت فيشهد له أربعة أهل أبيات من جيرانه الأدنين إلا قال: قد قبلت فيه علمكم فيه وغفرت له ما لا تعلمون) </t>
  </si>
  <si>
    <t xml:space="preserve">عن صفوان بن محرز المازني، قال: بينما أنا أمشي مع ابن عمر (آخذ بيده إذ عرض رجل فقال: كيف سمعت رسول الله صلى الله عليه وسلم يقول في النجوى؟ فقال: سمعت رسول صلى الله عليه وسلم يقول: (إن الله يدني المؤمن فيضع عليه كنفه ويستره، فيقول: أتعرف ذنب كذا أتعرف ذنب كذا؟ فيقول: نعم أي رب حتى إذا قرره بذنوبه ورأى في نفسه أنه هلك قال: سترتها عليك في الدنيا وأنا أغفرها لك اليوم، فيعطى كتاب حسناته، وأما الكافر والمنافقون فيقول الأشهاد: هؤلاء الذين كذبوا على ربهم ألا لعنة الله على الظالمين). </t>
  </si>
  <si>
    <t xml:space="preserve">عن أبي هريرة (قال: سمعت رسول الله صلى الله عليه وسلم يقول: (إن الله عز وجل يقول: إن عبدي المؤمن عندي بمنزلة كل خير يحمدني وأنا أنزع نفسه من بين جنبيه) </t>
  </si>
  <si>
    <t>عن أبي هريرة (: عن رسول الله صلى الله عليه وسلم قال: (إن رجلا لم يعمل خيرا قط، وكان يداين الناس فيقول لرسوله: خذ ما تيسر واترك ما عسر وتجاوز، لعل الله تعالى أن يتجاوز عنا، فلما هلك قال الله عز وجل له: هل عملت خيرا قط؟ قال: لا إلا أنه كان لي غلام وكنت أداين الناس فإذا بعثته ليتقاضى قلت له: خذ ما تيسر واترك ما عسر وتجاوز لعل الله يتجاوز عنا، قال الله تعالى: قد تجاوزت عنك).</t>
  </si>
  <si>
    <t xml:space="preserve">عن أبي هريرة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 </t>
  </si>
  <si>
    <t xml:space="preserve">عن معاذ ابن جبل(قال: سمعت رسول الله صلى الله عليه وسلم يقول: (قال الله عز وجل: المتحابون في جلالي لهم منابر من نور يغبطهم النبيون والشهداء). </t>
  </si>
  <si>
    <t xml:space="preserve">عن أبي هريرة (أن رسول الله صلى الله عليه وسلم قال: (لما خلق الله الجنة قال لجبريل: اذهب فانظر إليها. فذهب فنظر إليها ثم جاء فقال: أي رب وعزتك لا يسمع بها أحد إلا دخلها، ثم حفها بالمكاره ثم قال: يا جبريل اذهب فانظر إليها، فذهب فنظر إليها، ثم جاء، فقال: أي رب وعزتك لقد خشيت أن لا يدخلها أحد، قال: فلما خلق الله النار قال يا جبريل اذهب فانظر إليها فذهب فنظر إليها، ثم جاء فقال: أي رب وعزتك لا يسمع بها أحد فيدخلها، فحفها بالشهوات ثم قال: يا جبريل اذهب فانظر إليها فذهب فنظر إليها ثم جاء فقال: أي رب وعزتك لقد خشيت أن لا يبقى أحد إلا دخلها). </t>
  </si>
  <si>
    <t xml:space="preserve">عن أبي هريرة (قال: قال رسول الله صلى الله عليه وسلم (قال الله تبارك وتعالى: أعددت لعبادي الصالحين ما لا عين رأت ولا أذن سمعت ولا خطر على قلب بشر). </t>
  </si>
  <si>
    <t xml:space="preserve">عن جابر (قال: قال رسول الله صلى الله عليه وسلم: (إذا دخل أهل الجنة الجنة قال الله جل وعلا: أتشتهون شيئا؟ قالوا: ربنا وما فوق ما أعطيتنا؟ فيقول: بل رضاي أكبر). </t>
  </si>
  <si>
    <t xml:space="preserve">عن أبي هريرة (أن النبي صلى الله عليه وسلم كان يوما يحدث -وعنده رجل من أهل البادية-: (أن رجلا من أهل الجنة استأذن ربه في الزرع. فقال له: أولست فيما شئت؟ قال: بلى ولكني أحب أن أزرع، فأسرع وبذر فتبادر الطرف نباته واستواؤه واستحصاده وتكويره أمثال الجبال فيقول الله تعالى: دونك يا ابن آدم فإنه لا يشبعك شيء). فقال الأعرابي: يا رسول الله لا تجد هذا إلا قرشيا أو أنصاريا فإنهم أصحاب زرع، فأما نحن فلسنا بأصحاب زرع. فضحك رسول الله صلى الله عليه </t>
  </si>
  <si>
    <t xml:space="preserve">عن المغيرة بن شعبة رفعه إلى (1) رسول الله صلى الله عليه وسلم قال: (سأل موسى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فقال في الخامسة: رضيت رب، قال: رب فأعلاهم منزلة؟ قال: أولئك الذين أردت غرست كرامتهم بيدي وختمت عليها فلم تر عين ولم تسمع أذن ولم يخطر على قلب بشر) قال: ومصداقه في كتاب الله عز وجل: (فلا تعلم نفس ما أخفي لهم من قرة أعين(. </t>
  </si>
  <si>
    <t>عن أبي ذر (قال: قال رسول الله صلى الله عليه وسلم: (إني لأعرف آخر أهل النار خروجا من النار وآخر أهل الجنة دخولا الجنة، يؤتى برجل فيقول: سلوا عن صغار ذنوبه واخبئوا كبارها فيقال له: عملت كذا وكذا يوم كذا وكذا عملت كذا وكذا في يوم كذا وكذا، قال فيقال له: فإن لك مكان كل سيئة حسنة قال: فيقول: يا رب لقد عملت أشياء ما أراها ها هنا). قال: فلقد رأيت رسول الله صلى الله عليه وسلم ضحك حتى بدت نواجذه</t>
  </si>
  <si>
    <t>سَبَبُ نُزُولِ آخَرَ للآيَةِ السَّابقة</t>
  </si>
  <si>
    <t>عن جابر بن عبد الله -رضي الله عنهما- يقول: لقيني رسول الله صلى الله عليه وسلم فقال لي: (يا جابر ما لي أراك منكسرا؟) قلت: يا رسول الله استشهد أبي قتل يوم أحد وترك عيالا ودينا، قال: (أفلا أبشرك بما لقي الله به أباك؟) قال قلت: بلى يا رسول الله. قال: (ما كلم الله أحدا قط إلا من وراء حجاب، وأحيا أباك فكلمه كفاحا فقال: يا عبدي تمن علي أعطك قال: يا رب تحييني فأقتل فيك ثانية. قال الرب عز وجل: إنه قد سبق مني (أنهم إليها لا يرجعون(قال: وأنزلت هذه الآية: (ولا تحسبن الذين قتلوا في سبيل الله أمواتا().</t>
  </si>
  <si>
    <t>عن أبي هريرة (قال: قال النبي صلى الله عليه وسلم: (تحاجت الجنة والنار فقالت النار: أوثرت بالمتكبرين والمتجبرين، وقالت الجنة: ما لي لا يدخلني إلا ضعفاء الناس وسقطهم، قال الله -تبارك وتعالى- للجنة: أنت رحمتي أرحم بك من أشاء من عبادي، وقال للنار: إنما أنت عذابي أعذب بك من أشاء من عبادي ولكل واحدة منكما ملؤها، فأما النار فلا تمتلئ حتى يضع رجله فتقول: قط قط قط فهنالك تمتلئ ويزوى بعضها إلى بعض ولا يظلم الله -عز وجل- من خلقه أحدا، وأما الجنة فإن الله -عز وجل- ينشئ لها خلقا).</t>
  </si>
  <si>
    <t>صحيح الاحاديث القدسية للشيخ مصطفى العدوى</t>
  </si>
  <si>
    <t>عن أنس (أن رسول الله صلى الله عليه وسلم قال: (يؤتى بأشد الناس كان بلاء في الدنيا من أهل الجنة، فيقول: اصبغوه صبغة في الجنة فيصبغونه فيها صبغة، فيقول الله عز وجل: يا ابن آدم هل رأيت بؤسا قط أو شيئا تكرهه؟ فيقول: لا وعزتك ما رأيت شيئا أكرهه قط، ثم يؤتى بأنعم الناس كان في الدنيا من أهل النار، فيقول: اصبغوه فيها صبغة، فيقول: يا ابن آدم هل رأيت خيرا قط؟ قرة عين قط، فيقول: لا وعزتك ما رأيت خيرا قط ولا قرة عين قط). (حم، م، جه) صحيح</t>
  </si>
  <si>
    <t>عن أبي سعيد الخدري (عن النبي صلى الله عليه وسلم قال: (يقول الله تعالى: يا آدم، فيقول: لبيك وسعديك والخير في يديك، فيقول: أخرج بعث النار. قال: وما بعث النار؟ قال: من كل ألف تسع مائة وتسعة وتسعين فعنده يشيب الصغير، (وتضع كل ذات حمل حملها وترى الناس سكارى وما هم بسكارى ولكن عذاب الله شديد(، قالوا: يا رسول الله وأينا ذلك الواحد؟ قال: (أبشروا؛ فإن منكم رجلا، ومن يأجوج ومأجوج ألفا، ثم قال: والذي نفسي بيده إني أرجو أن تكونوا ربع أهل الجنة)، فكبرنا فقال: (أرجو أن تكونوا ثلث أهل الجنة)، فكبرنا فقال: (أرجو أن تكونوا نصف أهل الجنة)، فكبرنا فقال: (ما أنتم في الناس إلا كالشعرة السوداء في جلد ثور أبيض أو كشعرة بيضاء في جلد ثور أسود). (خ، م، ن) صحيح</t>
  </si>
  <si>
    <t>عن عبيد الله بن مقسم أنه نظر إلى عبد الله بن عمر -رضي الله عنهما- كيف يحكي رسول الله صلى الله عليه وسلم قال: (يأخذ الله -عز وجل- سماواته وأرضيه بيديه فيقول: أنا الله (ويقبض أصابعه ويبسطها) أنا الملك) حتى نظرت إلى المنبر يتحرك من أسفل شيء منه حتى إني لأقول أساقط هو برسول الله صلى الله عليه وسلم. (م، جه، ن) صحيح</t>
  </si>
  <si>
    <t>عن أنس بن مالك (أن رسول الله صلى الله عليه وسلم قال: (يخرج من النار أربعة يعرضون على الله -عز وجل- فيأمر بهم إلى النار، فيلتفت أحدهم، فيقول: أي رب قد كنت أرجو إن أخرجتني منها أن لا تعيدني فيها فيقول: فلا نعيدك فيها).</t>
  </si>
  <si>
    <t>عن أبي هريرة (قال: قال رسول الله صلى الله عليه وسلم: (إن أول ما يسأل عنه يوم القيامة -يعني العبد- من النعيم أن يقال له: ألم نصح لك جسمك، ونرويك من الماء البارد).</t>
  </si>
  <si>
    <t>عن أبي هريرة وعن أبي سعي -رضي الله عنه- قالا: قال رسول الله صلى الله عليه وسلم: (يؤتى بالعبد يوم القيامة فيقول الله له: ألم أجعل لك سمعا وبصرا ومالا وولدا، وسخرت لك الأنعام والحرث، وتركتك ترأس وتربع، فكنت تظن أنك ملاقي يومك هذا؟) قال: (فيقول لا. فيقول له: اليوم أنساك كما نسيتني). (ت) حسن</t>
  </si>
  <si>
    <t>عن أبي الزبير أنه سمع جابر بن عبد الله -رضي الله عنه- يسأل عن الورود فقال: (نجيء نحن يوم القيامة عن كذا وكذا انظر أي ذلك فوق الناس، قال: فتدعى الأمم بأوثانها وما كانت تعبد، الأول فالأول ثم يأتينا ربنا بعد ذلك فيقول: من تنظرون؟ فيقولون: ننظر ربنا فيقول: أنا ربكم فيقولون: حتى ننظر إليك فيتجلى لهم يضحك). قال: (فينطلق بهم ويتبعونه، ويعطى كل إنسان منهم -منافق أو مؤمن- نورا ثم يتبعونه، وعلى جسر جهنم كلاليب وحسك تأخذ من شاء الله ثم يطفأ نور المنافقين، ثم ينجو المؤمنون فتنجو أول زمرة وجوههم كالقمر ليلة البدر، سبعون ألفا لا يحاسبون ثم الذين يلونهم كأضوإ نجم في السماء، ثم كذلك ثم تحل الشفاعة، ويشفعون حتى يخرج من النار من قال: لا إله إلا الله وكان في قلبه من الخير ما يزن شعيرة، فيجعلون بفناء الجنة، ويجعل أهل الجنة يرشون عليهم الماء حتى ينبتوا نبات الشيء في السيل ويذهب حراقه ثم يسأل حتى تجعل له الدنيا وعشرة أمثالها معها).</t>
  </si>
  <si>
    <t xml:space="preserve">حديث الشفاعة عن معبد بن هلال العنزي قال: اجتمعنا -ناس من أهل البصرة- فذهبنا إلى أنس بن مالك، وذهبنا معنا بثابت البناني إليه يسأله لنا عن حديث الشفاعة، فإذا هو في قصره فوافقناه يصلي الضحى فاستأذنا فأذن لنا وهو قاعد على فراشه، فقلنا لثابت: لا تسأله عن شيء أول من حديث الشفاعة فقال: يا أبا حمزة هؤلاء إخوانك من أهل البصرة جاءوك يسألونك عن حديث الشفاعة فقال: حدثنا محمد صلى الله عليه وسلم قال: (إذا كان يوم القيامة ماج الناس بعضهم في بعض فيأتون آدم فيقولون: اشفع لنا إلى ربك فيقول: لست لها، ولكن عليكم بإبراهيم فإنه خليل الرحمن، فيأتون إبراهيم فيقول: لست لها، ولكن عليكم بموسى فإنه كليم الله، فيأتون موسى فيقول: لست لها، ولكن عليكم بعيسى فإنه روح الله وكلمته، فيأتون عيسى فيقول: لست لها، ولكن عليكم بمحمد صلى الله عليه وسلم، فيأتوني فأقول: أنا لها فأستأذن على ربي فيؤذن لي ويلهمني محامد أحمده بها لا تحضرني الآن، فأحمده بتلك المحامد وأخر له ساجدا فيقول: يا محمد ارفع رأسك، وقل يسمع لك، وسل تعط، واشفع تشفع، فأقول: يا رب أمتي أمتي فيقول: انطلق فأخرج منها من كان في قلبه مثقال شعيرة من إيمان، فأنطلق فأفعل، ثم أعود فأحمده بتلك المحامد ثم أخر له ساجدا فيقال: يا محمد ارفع رأسك، وقل يسمع لك، وسل تعط، واشفع تشفع، فأقول: يا رب أمتي أمتي فيقول: انطلق فأخرج منها من كان في قلبه مثقال ذرة أو خردلة من إيمان، فأخرجه فأنطلق فأفعل ثم أعود فأحمده بتلك المحامد ثم أخر له ساجدا، فيقول: يا محمد ارفع رأسك، وقل يسمع لك، وسل تعط، واشفع تشفع، فأقول يا رب أمتي أمتي فيقول: انطلق فأخرج من كان في قلبه أدنى أدنى أدنى مثقال حبة خردل من إيمان، فأخرجه من النار فأنطلق فأفعل). فلما خرجنا من عند أنس قلت لبعض أصحابنا: لو مررنا بالحسن وهو متوار في منزل أبي خليفة فحدثناه بما حدثنا أنس بن مالك فأتيناه فسلمنا عليه فأذن لنا فقلنا له: يا أبا سعيد جئناك من عند أخيك أنس بن مالك فلم نر مثل ما حدثنا في الشفاعة، فقال: هيه، فحدثناه بالحديث فانتهى إلى هذا الموضع، فقال: هيه، فقلنا: لم يزد لنا على هذا فقال: لقد حدثني وهو جميع منذ عشرين سنة فلا أدري أنسي أم كره أن تتكلوا، قلنا: يا أبا سعيد فحدثنا، فضحك، وقال: خلق الإنسان عجولا، ما ذكرته إلا وأنا أريد أن أحدثكم، حدثني كما حدثكم به قال: (ثم أعود الرابعة فأحمده بتلك المحامد ثم أخر له ساجدا فيقال: يا محمد ارفع رأسك، وقل يسمع، وسل تعطه، واشفع تشفع، فأقول: يا رب ائذن لي فيمن قال: لا إله إلا الله، فيقول: وعزتي وجلالي وكبريائي وعظمتي لأخرجن منها من قال لا إله إلا الله). </t>
  </si>
  <si>
    <t>عن عبادة بن الصامت (قال: فقد النبي صلى الله عليه وسلم ليلة أصحابه، وكانوا إذا نزلوا أنزلوه أوسطهم ففزعوا، وظنوا أن الله -تبارك وتعالى- اختار له أصحابا غيرهم، فإذا هم بخيال النبي صلى الله عليه وسلم فكبروا حين رأوه قالوا: يا رسول الله أشفقنا أن يكون الله -تبارك وتعالى- اختار لك أصحابا غيرنا، فقال رسول الله صلى الله عليه وسلم: (لا، بل أنتم أصحابي في الدنيا والآخرة إن الله تعالى أيقظني فقال: يا محمد إني لم أبعث نبيا ولا رسولا إلا وقد سألني مسألة أعطيتها إياه فاسأل يا محمد تعط. فقلت: مسألتي شفاعة لأمتي يوم القيامة)، فقال أبو بكر: يا رسول الله صلى الله عليه وسلم وما الشفاعة؟ قال: (أقول: يا رب شفاعتي التي اختبأت عندك فيقول الرب تبارك وتعالى: نعم فيخرج ربي -تبارك وتعالى- بقية أمتي من النار فينبذهم في الجنة)</t>
  </si>
  <si>
    <t>عن علي (قال: بعثني رسول الله صلى الله عليه وسلم وأبا مرثد الغنوي والزبير بن العوام وكلنا فارس، قال: (انطلقوا حتى تأتوا روضة خاخ فإن بها امرأة من المشركين معها صحيفة من حاطب بن أبي بلتعة إلى المشركين) فأدركناها تسير على بعير لها؛ حيث قال لنا رسول الله صلى الله عليه وسلم فقلنا: الكتاب، فقالت: ما معي كتاب، فأنخناها فالتمسنا فلم نر كتابا، فقلنا: ما كذب رسول الله صلى الله عليه وسلم، لتخرجن الكتاب أو لنجردنك فلما رأت الجد أهوت إلى حجزتها -وهي محتجزة بكساء- فأخرجته فانطلقنا بها إلى رسول الله صلى الله عليه وسلم فقال: عمر يا رسول الله قد خان الله ورسوله والمؤمنين فدعني فلأضرب عنقه، فقال النبي صلى الله عليه وسلم: (ما حملك على ما صنعت؟) قال حاطب: والله ما بي أن لا أكون مؤمنا بالله ورسوله صلى الله عليه وسلم، أردت أن يكون لي عند القوم يد يدفع الله بها عن أهلي ومالي، وليس أحد من أصحابك إلا له هناك من عشيرته من يدفع الله به عن أهله وماله، فقال النبي صلى الله عليه وسلم: (صدق ولا تقولوا له إلا خيرا)، فقال عمر: إنه قد خان الله ورسوله والمؤمنين فدعني فلأضرب عنقه. فقال: (أليس من أهل بدر، فقال: لعل الله اطلع على أهل بدر، فقال: اعملوا ما شئتم فقد وجبت لكم الجنة -أو فقد غفرت لكم-). فدمعت عينا عمر وقال: الله ورسوله أعلم.</t>
  </si>
  <si>
    <t xml:space="preserve">عن أنس بن مالك (أن رسول الله صلى الله عليه وسلم قال: (أتيت بالبراق وهو دابة أبيض طويل فوق الحمار ودون البغل يضع حافره عند منتهى طرفه، قال: فركبته حتى أتيت بيت المقدس قال فربطته بالحلقة التي يربط بها الأنبياء، قال: ثم دخلت المسجد فصليت فيه ركعتين ثم خرجت فجاءني جبريل -عليه السلام- بإناء من خمر، وإناء من لبن فاخترت اللبن فقال جبريل: اخترت الفطرة ثم عرج بنا إلى السماء)... فذكر الحديث وفيه: (فلم أزل أرجع بين ربي -تبارك وتعالى- وبين موسى -عليه السلام- حتى قال: يا محمد إنهن خمس صلوات كل يوم وليلة لكل صلاة عشر فذلك خمسون صلاة، ومن هم بحسنة فلم يعملها كتبت له حسنة فإن عملها كتبت له عشرا، ومن هم بسيئة فلم يعملها لم تكتب شيئا فإن عملها كتبت سيئة واحدة، قال: فنزلت حتى انتهيت إلى موسى صلى الله عليه وسلم فأخبرته فقال: ارجع إلى ربك فاسأله التخفيف، فقال رسول الله صلى الله عليه وسلم: فقلت قد رجعت إلى ربي حتى استحييت منه). وفي حديث أبي ذر (عن النبي صلى الله عليه وسلم أن الله -عز وجل- قال: (هي خمس وهي خمسون (1) لا يبدل القول لدي). </t>
  </si>
  <si>
    <t xml:space="preserve">عن أبي هريرة (أن رسول الله صلى الله عليه وسلم قال: (إن الله يباهي بأهل عرفات ملائكة السماء فيقول: انظروا إلى عبادي جاءوني شعثا غبرا). </t>
  </si>
  <si>
    <t>عن أبي هريرة (أن رسول الله صلى الله عليه وسلم قال: (قال الله: كل عمل ابن آدم له إلا الصيام فإنه لي وأنا أجزي به).</t>
  </si>
  <si>
    <t xml:space="preserve">عن أبي موسى الأشعري (أن رسول الله صلى الله عليه وسلم قال: (إذا مات ولد العبد قال الله لملائكته: قبضتم ولد عبدي؟ فيقولون: نعم، فيقول: قبضتم ثمرة فؤاده؟ فيقولون: نعم، فيقول: ماذا قال عبدي؟ فيقولون: حمدك واسترجع، فيقول الله: ابنوا لعبدي بيتا في الجنة وسموه بيت الحمد). </t>
  </si>
  <si>
    <t xml:space="preserve">عن بسر بن جحاش القرشي قال: بزق النبي صلى الله عليه وسلم في كفه، ثم وضع أصبعه السبابة وقال: (يقول الله عز وجل: أنى تعجزني ابن آدم، وقد خلقتك من مثل هذه فإذا بلغت نفسك هذه (وأشار إلى حلقه) قلت: أتصدق: وأنى أوان الصدقة). </t>
  </si>
  <si>
    <t xml:space="preserve">عن عقبة بن عامر(يقول: لا أقول اليوم على رسول الله صلى الله عليه وسلم ما لم يقل، سمعت رسول الله صلى الله عليه وسلم يقول: (من كذب علي متعمدا فليتبوأ بيتا من جهنم) وسمعته يقول: (يقوم الرجل من أمتي من الليل فيعالج نفسه إلى الطهور وعليه عقد فإذا وضأ يديه انحلت عقدة، وإذا وضأ وجهه انحلت عقدة، وإذا مسح رأسه انحلت عقدة، وإذا وضأ رجليه انحلت عقدة، فيقول الله -عز وجل- للذين وراء الحجاب: انظروا إلى عبدي هذا يعالج نفسه يسألني، ما سألني عبدي هذا فهو له) </t>
  </si>
  <si>
    <t xml:space="preserve">عن أبي هريرة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 </t>
  </si>
  <si>
    <t xml:space="preserve">عن ابن مسعود (عن النبي صلى الله عليه وسلم قال: (عجب ربنا -عز وجل- من رجلين، رجل ثار عن وطائه ولحافه من بين أهله وحيه إلى صلاته فيقول ربنا: أيا ملائكتي انظروا إلى عبدي ثار من فراشه ووطائه ومن بين حيه وأهله إلى صلاته؛ رغبة فيما عندي وشفقة مما عندي، ورجل غزا في سبيل الله -عز وجل- فانهزموا فعلم ما عليه من الفرار وما له في الرجوع، فرجع حتى أهريق دمه؛ رغبة فيما عندي وشفقة مما عندي، فيقول الله -عز وجل- لملائكته: انظروا إلى عبدي رجع رغبة فيما عندي ورهبة مما عندي حتى أهريق دمه). </t>
  </si>
  <si>
    <t>عن أبي هريرة (عن رسول الله صلى الله عليه وسلم قال: (أول ما يحاسب به العبد صلاته فإن كان أكملها وإلا قال الله عز وجل: انظروا لعبدي من تطوع؛ فإن وجد له تطوع قال: أكملوا به الفريضة).</t>
  </si>
  <si>
    <t xml:space="preserve">عن عقبة بن عامر (قال سمعت رسول الله صلى الله عليه وسلم يقول: (يعجب ربكم من راعي غنم في رأس شظية بجبل يؤذن بالصلاة ويصلي فيقول الله عز وجل: انظروا إلى عبدي هذا يؤذن ويقيم الصلاة يخاف مني قد غفرت لعبدي وأدخلته الجنة). </t>
  </si>
  <si>
    <t xml:space="preserve"> عن أبي هريرة (أن رسول الله صلى الله عليه وسلم قال: (يتعاقبون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t>
  </si>
  <si>
    <t>عن عبد الله بن عمرو -رضي الله عنهما- قال: صلينا مع رسول الله صلى الله عليه وسلم المغرب فرجع من رجع وعقب من عقب فجاء رسول الله صلى الله عليه وسلم مسرعا قد حفزه النفس وقد حسر عن ركبتيه فقال: (أبشروا هذا ربكم قد فتح بابا من أبواب السماء يباهي بكم الملائكة يقول: انظروا إلى عبادي قد قضوا فريضة وهم ينتظرون أخرى).</t>
  </si>
  <si>
    <t xml:space="preserve">عن أبي هريرة (يحدث عن النبي صلى الله عليه وسلم أنه قال: (ألا أعلمك -أو قال: ألا أدلك- على كلمة من تحت العرش من كنز الجنة، تقول: لا حول ولا قوة إلا بالله، فيقول الله، عز وجل: أسلم عبدي واستسلم). </t>
  </si>
  <si>
    <t xml:space="preserve">عن أبي هريرة (قال: قال رسول الله صلى الله عليه وسلم: (إن الله -عز وجل- ليرفع الدرجة للعبد الصالح في الجنة فيقول: يا رب أنى لي هذه؟ فيقول: باستغفار ولدك لك). </t>
  </si>
  <si>
    <t xml:space="preserve">عن عبادة بن الصامت (قال: سمعت رسول الله صلى الله عليه وسلم يقول: (إن أول ما خلق الله القلم فقال له: اكتب، قال: رب وماذا أكتب؟ قال: اكتب مقادير كل شيء حتى تقوم الساعة). </t>
  </si>
  <si>
    <t xml:space="preserve">عن أبي هريرة (قال: قال رسول الله صلى الله عليه وسلم: (لما خلق الله آدم ونفخ فيه الروح عطس فقال: الحمد لله، فحمد الله بإذنه فقال له ربه: يرحمك ربك يا آدم، اذهب إلى أولئك الملائكة إلى ملإ منهم جلوس فسلم عليهم، فقال: السلام عليكم، فقالوا: وعليك السلام ورحمة الله، ثم رجع إلى ربه فقال: هذه تحيتك وتحية بنيك بينهم، وقال الله -جلا وعلا- ويداه مقبوضتان: اختر أيهما شئت قال: اخترت يمين ربي وكلتا يدي ربي يمين مباركة ثم بسطها فإذا فيها آدم وذريته فقال: أي رب: ما هؤلاء؟ فقال: هؤلاء ذريتك فإذا كل إنسان مكتوب عمره بين عينيه فإذا فيهم رجل أضوؤهم -أو من أضوئهم لم يكتب له إلا أربعون سنة- قال: يا رب من هذا؟ قال: هذا ابنك داود وقد كتبت له عمر أربعين سنة، قال: أي رب زده في عمره، قال: ذاك الذي كتبت له، قال: أي رب فإني قد جعلت له من عمري ستين سنة قال: أنت وذاك، أسكن الجنة ما شاء الله، ثم أهبط منها فكان آدم يعد لنفسه، قال: فأتاه ملك الموت فقال له آدم: قد عجلت، قد كتب لي ألف سنة؟ قال: بلى ولكنك قد جعلت لابنك داود منها ستين سنة، فجحد فجحدت ذريته، ونسي فنسيت ذريته، قال: فمن يومئذ أمر بالكتاب والشهود). </t>
  </si>
  <si>
    <t xml:space="preserve">عن أنس بن مالك رضي الله عنه أن رسول الله صلى الله عليه وسلم قال: (لما نفخ الله في آدم الروح فبلغ الروح رأسه عطس فقال: الحمد لله رب العالمين. فقال له تبارك وتعالى: يرحمك الله). </t>
  </si>
  <si>
    <t xml:space="preserve">عن أبي هريرة (عن النبي صلى الله عليه وسلم قال: (خلق الله آدم على صورته طوله ستون ذراعا، فلما خلقه قال: اذهب فسلم على أولئك النفر من الملائكة جلوس، فاستمع ما يحيونك؛ فإنها تحيتك وتحية ذريتك، فقال: السلام عليكم، فقالوا: السلام عليك ورحمة الله، فزادوه ورحمة الله، فكل من يدخل الجنة على صورة آدم فلم يزل الخلق ينقص بعد حتى الآن). </t>
  </si>
  <si>
    <t xml:space="preserve">عن أبي هريرة (عن النبي صلى الله عليه وسلم أنه قال- يعني: الله تبارك وتعالى-: (لا ينبغي لي (و قال ابن المثنى: لعبدي) أن يقول: أنا خير من يونس بن متى عليه السلام). </t>
  </si>
  <si>
    <t>عن سعيد بن جبير قال: قلت لابن عباس إن نوفا البكالي يزعم أن موسى صاحب الخضر ليس هو موسى بني إسرائيل إنما هو موسى آخر، فقال: كذب عدو الله، حدثنا أبي بن كعب عن النبي صلى الله عليه وسلم: (أن موسى قام خطيبا في بني إسرائيل فسئل أي الناس أعلم؟ فقال: أنا)، فعتب الله عليه إذ لم يرد العلم إليه فقال له: (بلى لي عبد بمجمع البحرين هو أعلم منك، قال: " أي رب ومن لي به؟ -وربما قال سفيان: أي رب وكيف لي به؟- قال: تأخذ حوتا فتجعله في مكتل حيثما فقدت الحوت فهو ثم).. فذكر الحديث</t>
  </si>
  <si>
    <t xml:space="preserve">عن أبي هريرة (أن رسول الله صلى الله عليه وسلم قال: (جاء ملك الموت إلى موسى -عليه السلام- فقال له: أجب ربك، قال: فلطم موسى عليه السلام عين ملك الموت ففقأها، قال: فرجع الملك إلى الله تعالى فقال: إنك أرسلتني إلى عبد لك لا يريد الموت وقد فقأ عيني، قال: فرد الله إليه عينه وقال: ارجع إلى عبدي فقل: الحياة تريد؟ فإن كنت تريد الحياة فضع يدك على متن ثور فما توارت يدك من شعرة فإنك تعيش بها سنة قال: ثم مه؟ قال: ثم تموت قال: فالآن من قريب رب أمتني من الأرض المقدسة رمية بحجر). قال رسول الله صلى الله عليه وسلم: (والله لو أني عنده لأريتكم قبره إلى جانب الطريق عند الكثيب الأحمر). </t>
  </si>
  <si>
    <t xml:space="preserve">عن أبي هريرة (عن النبي صلى الله عليه وسلم قال: (بينما أيوب يغتسل عريانا خر عليه رجل جراد من ذهب فجعل يحثي في ثوبه فناداه ربه: يا أيوب ألم أكن أغنيتك عما ترى؟ قال: بلى يا رب ولكن لا غنى لي عن بركتك). </t>
  </si>
  <si>
    <t xml:space="preserve">عن أبي بن كعب (قال: انتسب رجلان على عهد رسول الله صلى الله عليه وسلم فقال أحدهما: أنا فلان بن فلان فمن أنت لا أم لك، فقال رسول الله صلى الله عليه وسلم: (انتسب رجلان على عهد موسى -عليه السلام- فقال أحدهما: أنا فلان بن فلان حتى عد تسعة فمن أنت لا أم لك، قال: أنا فلان بن فلان ابن الإسلام. قال: فأوحى الله إلى موسى -عليه السلام-: أن هذين المنتسبين أما أنت أيها المنتمي أو المنتسب إلى تسعة في النار فأنت عاشرهم، وأما أنت يا هذا المنتسب إلى اثنين في الجنة فأنت ثالثهما في الجنة). </t>
  </si>
  <si>
    <t xml:space="preserve">عن أنس بن مالك (عن رسول الله صلى الله عليه وسلم قال: (قال الله عز وجل: إن أمتك لا يزالون يقولون: ما كذا؟ ما كذا؟ حتى يقولوا: هذا الله خلق الخلق فمن خلق الله؟) </t>
  </si>
  <si>
    <t xml:space="preserve">عن عبد الرحمن بن عوف (قال: خرج رسول الله صلى الله عليه وسلم فاتبعته حتى دخل نخلا فسجد فأطال السجود حتى خفت أو خشيت أن يكون الله قد توفاه أو قبضه، قال: فجئت أنظر فرفع رأسه فقال: (ما لك يا عبد الرحمن؟) قال: فذكرت ذلك له فقال: (إن جبريل -عليه السلام- قال لي: ألا أبشرك، إن الله -عز وجل- يقول لك: من صلى عليك صليت عليه ومن سلم عليك سلمت عليه). </t>
  </si>
  <si>
    <t xml:space="preserve">عن أبي سعيد الخدري (يقول: سمعت رسول الله صلى الله عليه وسلم يقول: (إن الله ليسأل العبد يوم القيامة حتى يقول: ما منعك إذ رأيت المنكر أن تنكره؟ فإذا لقن الله عبدا حجته قال: يا رب رجوتك وفرقت من الناس). </t>
  </si>
  <si>
    <t xml:space="preserve">عن أبي هريرة (أن رسول الله صلى الله عليه وسلم قال: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t>
  </si>
  <si>
    <t>عن معاذ بن جبل (قال: احتبس عنا رسول الله صلى الله عليه وسلم ذات غداة عن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ثم قال: (أما إني سأحدثكم ما حبسني عنكم الغداة، إني قمت من الليل فتوضأت وصليت ما قدر لي فنعست في صلاتي فاستثقلت فإذا أنا بربي -تبارك وتعالى- في أحسن صورة، فقال: يا محمد، قلت: لبيك رب. قال: فيم يختصم الملأ الأعلى؟ قلت: لا أدري رب-قالها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 اللهم إني أسألك فعل الخيرات وترك المنكرات وحب المساكين وأن تغفر لي وترحمني وإذا أردت فتنة قوم فتوفني غير مفتون، أسألك حبك وحب من يحبك، وحب عمل يقرب إلى حبك). قال رسول الله صلى الله عليه وسلم: (إنها حق فادرسوها ثم تعلموها).</t>
  </si>
  <si>
    <t xml:space="preserve">عن أبي هريرة (عن النبي صلى الله عليه وسلم قال: (إن الله خلق الخلق حتى إذا فرغ من خلقه قالت الرحم: هذا مقام العائذ بك من القطيعة، قال: نعم، أما ترضين أن أصل من وصلك وأقطع من قطعك؟ قالت: بلى يا رب قال: فهو لك). قال رسول الله صلى الله عليه وسلم: (فاقرءوا إن شئتم فهل عسيتم إن توليتم أن تفسدوا في الأرض وتقطعوا أرحامكم). </t>
  </si>
  <si>
    <t xml:space="preserve">عن أبي هريرة (عن النبي صلى الله عليه وسلم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كفئا أحد). </t>
  </si>
  <si>
    <t xml:space="preserve">عن أبي هريرة (أن رسول الله صلى الله عليه وسلم قال: (قال: الله عز وجل: يؤذيني ابن آدم يسب الدهر وأنا الدهر، أقلب الليل والنهار). </t>
  </si>
  <si>
    <t xml:space="preserve">عن أبي سعيد الخدري وأبي هريرة -رضي الله عنهما- قالا: قال رسول الله صلى الله عليه وسلم: (العز إزاره والكبرياء رداؤه فمن ينازعني عذبته). </t>
  </si>
  <si>
    <t xml:space="preserve">عن جابر بن عبد الله -رضي الله عنهما-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 </t>
  </si>
  <si>
    <t xml:space="preserve">عن أبي هريرة (أن رسول الله صلى الله عليه وسلم قال: (قال الله عز وجل: ومن أظلم ممن ذهب يخلق كخلقي فليخلقوا ذرة أو ليخلقوا حبة أو شعيرة). </t>
  </si>
  <si>
    <t xml:space="preserve">عن أبي هريرة (قال: قال: رسول الله صلى الله عليه وسلم (تفتح أبواب الجنة في كل اثنين وخميس). قال معمر: وقال غير سهيل: (وتعرض الأعمال في كل اثنين وخميس، فيغفر الله -عز وجل- لكل عبد لا يشرك به شيئا إلا المتشاحنين يقول الله للملائكة: ذروهما حتى يصطلحا). </t>
  </si>
  <si>
    <t xml:space="preserve">عن أبي هريرة (عن رسول الله صلى الله عليه وسلم: أنه عاد مريضا -ومعه أبو هريرة- من وعك كان به فقال له رسول الله صلى الله عليه وسلم: (أبشر إن الله يقول: ناري أسلطها على عبدي المؤمن في الدنيا لتكون حظه من النار في الآخرة). </t>
  </si>
  <si>
    <t xml:space="preserve">عن أبي الأشعث الصنعاني أنه راح إلى مسجد دمشق وهجر بالرواح فلقي شداد بن أوس والصنابحي معه، فقلت: أين تريدان -يرحمكما الله- قالا: نريد هاهنا إلى أخ لنا مريض نعوده، فانطلقت معهما حتى دخلا على ذلك الرجل، فقالا له: كيف أصبحت قال: أصبحت بنعمة، فقال له شداد: أبشر بكفارات السيئات وحط الخطايا فإني سمعت رسول الله صلى الله عليه وسلم يقول: (إن الله -عز وجل- يقول: إني إذا ابتليت عبدا من عبادي مؤمنا فحمدني على ما ابتليته؛ فإنه يقوم من مضجعه ذلك كيوم ولدته أمه من الخطايا، ويقول الرب عز وجل: أنا قيدت عبدي وابتليته وأجروا له كما كنتم تجرون له وهو صحيح). </t>
  </si>
  <si>
    <t xml:space="preserve"> عن ابن عباس -رضي الله عنه- قال: قال رسول الله صلى الله عليه وسلم: (يقول الله تبارك وتعالى: إذا أخذت كريمتي عبدي فصبر واحتسب لم أرض له ثوابا دون الجنة). </t>
  </si>
  <si>
    <t xml:space="preserve">عن عبد الله بن عمرو بن العاص عن رسول الله صلى الله عليه وسلم قال: (هل تدرون أول من يدخل الجنة من خلق الله؟) قالوا: الله ورسوله أعلم. قال: (أول من يدخل الجنة من خلق الله الفقراء والمهاجرون الذين تسد بهم الثغور ويتقى بهم المكاره، ويموت أحدهم وحاجته في صدره لا يستطيع لها قضاء، فيقول الله -عز وجل- لمن يشاء من ملائكته: ائتوهم فحيوهم، فتقول الملائكة: نحن سكان سمائك وخيرتك من خلقك أفتأمرنا أن نأتي هؤلاء فنسلم عليهم؟!! قال: إنهم كانوا عبادا يعبدوني لا يشركون بي شيئا، وتسد بهم الثغور، ويتقى بهم المكاره، ويموت أحدهم وحاجته في صدره لا يستطيع لها قضاء، قال: فتأتيهم الملائكة عند ذلك فيدخلون عليهم من كل باب سلام عليكم بما صبرتم فنعم عقبى الدار). </t>
  </si>
  <si>
    <t xml:space="preserve">عن جندب بن عبد الله (قال رسول الله صلى الله عليه وسلم: (كان فيمن كان قبلكم رجل به جرح فجزع فأخذ سكينا فحز بها يده فما رقأ الدم حتى مات، قال الله تعالى: بادرني عبدي بنفسه حرمت عليه الجنة). </t>
  </si>
  <si>
    <t xml:space="preserve">عن أبي عمران قال: قلت لجندب: إني بايعت هؤلاء -يعني ابن الزبير- وإنهم يريدون أن أخرج معهم إلى الشام فقال: أمسك. فقلت: إنهم يأبون علي، فقال: افتد بمالك. قال: قلت: إنهم يأبون إلا أن أقاتل معهم بالسيف، فقال جندب: حدثني فلان أن رسول الله صلى الله عليه وسلم قال: (يجيء المقتول بقاتله يوم القيامة فيقول: يا رب سل هذا فيم قتلني) قال شعبة: فأحسبه قال: (فيقول: علام قتلته؟ فيقول: قتلته على ملك فلان). قال: فقال جندب: فاتقها. </t>
  </si>
  <si>
    <t xml:space="preserve">عن أبي هريرة (قال: سمعت رسول الله صلى الله عليه وسلم يقول: (قرصت نملة نبيا من الأنبياء فأمر بقرية النمل فأحرقت فأوحى الله إليه: أن قرصتك نملة أحرقت أمة تسبح الله). </t>
  </si>
  <si>
    <t xml:space="preserve">عن أبي هريرة رضي الله عنه مرفوعا: (إن الله أذن لي أن أحدث عن ديك قد مرقت رجلاه الأرض وعنقه منثن تحت العرش وهو يقول: سبحانك ما أعظمك ربنا، فيرد عليه: ما يعلم ذلك من حلف بي كاذبا). </t>
  </si>
  <si>
    <t xml:space="preserve">عن أبي الدرداء (عن النبي صلى الله عليه وسلم قال: (خلق الله آدم حين خلقه، فضرب كتفه اليمنى، فأخرج ذرية بيضاء كأنهم الذر، وضرب كتفه اليسرى، فأخرج ذرية سوداء. كأنهم الحمم، فقال للذي في يمينه: إلى الجنة ولا أبالي، وقال للذي في كفه اليسرى: إلى النار ولا أبالي). </t>
  </si>
  <si>
    <t xml:space="preserve">عن أبي هريرة (عن النبي صلى الله عليه وسلم قال: (لا يأت ابن آدم النذر بشيء لم يكن قد قدرته، ولكن يلقيه القدر وقد قدرته له أستخرج به من البخيل). </t>
  </si>
  <si>
    <t xml:space="preserve">عن أبي ذر (قال: كنت مع النبي صلى الله عليه وسلم على حمار وعليه برذعة أو قطيفة قال: فذاك عند غروب الشمس، فقال لي: (يا أبا ذر هل تدري أين تغيب هذه؟) قال: قلت: الله ورسوله أعلم. قال: (فإنها تغرب في عين حامئة تنطلق حتى تخر لربها -عز وجل- ساجدة تحت العرش فإذا حان خروجها أذن الله لها فتخرج فتطلع، فإذا أراد أن يطلعها من حيث تغرب حبسها فتقول: يا رب إن مسيري بعيد، فيقول لها: اطلعي من حيث غبت فذلك حين لا ينفع نفسا إيمانها). </t>
  </si>
  <si>
    <t xml:space="preserve">عن النواس بن سمعان (قال: ذكر رسول الله صلى الله عليه وسلم الدجال ذات غداة فخفض فيه ورفع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طافئة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ذرا،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المسيح ابن مريم فينزل عند المنارة البيضاء شرقي دمشق بين مهرودتين واضعا كفيهعلى أجنحةملكين، إذ طأط رأسه قطر، وإذا رفعه تحدر منه جمان كاللؤلؤ فلا يحل لكافر يجد ريح نفسه إلا مات ونفسه ينتهي حيث ينتهي طرفه، فيطلبه حتى يدركه بباب لد فيقتله، ثم يأتي عيسى ابن مريم قوم قد عصمهم الله منه فيمسح عن وجوههم ويحدثهم بدرجاتهم في الجنة، فبينما هو كذلك إذ أوحى الله إلى عيسى إني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ثم يهبط نبي الله عيسى وأصحابه إلى الأرض فلا يجدون في الأرض موضع شبر إلا ملأه زهمهم ونتنهم، فيرغب نبي الله عيسى وأصحابه إلى الله فيرسل الله طيرا كأعناق البخت فتحملهم فتطرحهم حيث شاء الله، ثم يرسل الله مطرا لا يكن منه بيت مدر ولا وبر فيغسل الأرض حتى يتركها كالزلفة، ثم يقال للأرض: أنبتي ثمرتك وردي بركتك فيومئذ تأكل العصابة من الرمانة، ويستظلون بقحفها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ريحا طيبة فتأخذهم تحت آباطهم فتقبض روح كل مؤمن وكل مسلم، ويبقى شرار الناس يتهارجون فيها تهارج الحمر فعليهم تقوم الساعة). </t>
  </si>
  <si>
    <t>3- عن ابن عباس -رضي الله عنهما- قال لما نزلت هذه الآية: (وإن تبدوا ما في أنفسكم أو تخفوه يحاسبكم به الله(قال دخل قلوبهم منها شيء لم يدخل قلوبهم من شيء فقال النبي صلى الله عليه وسلم: (قولوا سمعنا وأطعنا وسلمنا) قال: فألقى الله الإيمان في قلوبهم فأنزل الله تعالى: (لا يكلف الله نفسا إلا وسعها لها ما كسبت وعليها ما اكتسبت ربنا لا تؤاخذنا إن نسينا أو أخطأنا((قال: قد فعلت) (ربنا ولا تحمل علينا إصرا كما حملته على الذين من قبلنا((قال: قد فعلت) (واغفر لنا وارحمنا أنت مولانا((قال: قد فعلت) [البقرة: 286].</t>
  </si>
  <si>
    <t xml:space="preserve">عن محمود بن لبيد -رضي الله عنه- أن رسول الله صلى الله عليه وسلم قال: (إن أخوف ما أخاف عليكم الشرك الأصغر)، قالوا: وما الشرك الأصغر يا رسول الله؟ قال: (الرياء، يقول الله -عز وجل- لهم يوم القيامة - إذا جزي الناس بأعمالهم-: اذهبوا إلى الذين كنتم تراءون في الدنيا فانظروا هل تجدون عندهم جزاء). </t>
  </si>
  <si>
    <t xml:space="preserve">عن زيد بن خالد الجهني -رضي الله عنه- أنه قال: صلى لنا رسول الله صلى الله عليه وسلم صلاة الصبح بالحديبية -على إثر سماء (1)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بالكواكب وأما من قال: بنوء (2) كذا وكذا، فذلك كافر بي ومؤمن بالكواكب). (1) أي: عقب مطر أصابهم. (2) النوء: هو النجم إذا مال للمغيب. </t>
  </si>
  <si>
    <t>عن أبي هريرة -رضي الله عنه- عن النبي صلى الله عليه وسلم: قال الله عز وجل: (سبقت رحمتي غضبي).</t>
  </si>
  <si>
    <t xml:space="preserve">عن أبي سعيد الخدري -رضي الله عنه- عن النبي صلى الله عليه وسلم قال: (كان في بني إسرائيل رجل قتل تسعة وتسعين إنسانا ثم خرج يسأل فأتى راهبا فسأله فقال له: هل من توبة؟ قال: لا فقتله، فجعل يسأل فقال له رجل: ائت قرية كذا وكذا فأدركه الموت فناء (1) بصدره نحوها، فاختصمت فيه ملائكة الرحمة وملائكة العذاب، فأوحى الله إلى هذه أن تقربي وأوحى الله إلى هذه أن تباعدي، وقال: قيسوا. ما بينهما فوجد إلى هذه أقرب بشبر فغفر له " </t>
  </si>
  <si>
    <t xml:space="preserve">عن أبي سعيد (عن النبي صلى الله عليه وسلم: (أنه ذكر رجلا فيمن سلف -أو فيمن كان قبلكم- قال كلمة يعني أعطاه الله مالا وولدا فلما حضرت الوفاة قال لبنيه: أي أب كنت لكم؟ قالوا: خير أب. قال: فإنه لم يبتئر -أو لم يبتئز- عند الله خيرا، وإن يقدر الله عليه يعذبه، فانظروا إذا مت فأحرقوني حتى إذا صرت فحما فاسحقوني -أو قال:فاسحلوني- فإذا كان يوم ريح عاصف فأذروني فيها) فقال نبي الله صلى الله عليه وسلم: (فأخذ مواثيقهم على ذلك وربي ففعلوا ثم أذروه في يوم عاصف فقال الله عز وجل: كن. فإذا هو رجل قائم قال الله: أي عبدي ما حملك على أن فعلت ما فعلت؟ قال: مخافتك -أو فرق منك- قال: فما تلافاه أن رحمه عندها) وقال مرة أخرى: (فما تلافاه غيرها). </t>
  </si>
  <si>
    <t xml:space="preserve">عن شريح قال: سمعت رجلا من أصحاب النبي صلى الله عليه وسلم يقول: قال النبي صلى الله عليه وسلم: (قال الله تعالى: يا ابن آدم قم إلي أمش إليك وامش إلي أهرول إليك). </t>
  </si>
  <si>
    <t xml:space="preserve">عن أبي هريرة (عن النبي صلى الله عليه وسلم قال: (إن الله -عز وجل- يقول: أنا مع عبدي إذا هو ذكرني وتحركت شفتاه " </t>
  </si>
  <si>
    <t xml:space="preserve">عن أبي سعيد الخدري (قال: سمعت رسول الله صلى الله عليه وسلم يقول: (إن إبليس قال لربه: بعزتك وجلالك لا أبرح أغوي بني آدم ما دامت الأرواح فيهم، فقال الله: فبعزتي وجلالي لا أبرح أغفر لهم ما استغفروني) </t>
  </si>
  <si>
    <t>عن أبي هريرة (عن النبي صلى الله عليه وسلم قال: (إذا أحب الله عبدا نادى جبريل: إن الله يحب فلانا فأحبه فيحبه جبريل، فينادي جبريل في أهل السماء: إن الله يحب فلانا فأحبوه فيحبه أهل السماء ثم يوضع له القبول في الأرض).</t>
  </si>
  <si>
    <t xml:space="preserve">عن أبي مسعود قال: قال رسول الله صلى الله عليه وسلم: (حوسب رجل ممن كان قبلكم فلم يوجد له من الخير شيء إلا أنه كان يخالط الناس، وكان موسرا فكان يأمر غلمانه أن يتجاوزوا عن المعسر) قال: (قال الله عز وجل: نحن أحق بذلك منه تجاوزوا عنه). </t>
  </si>
  <si>
    <t xml:space="preserve">عن أبي مسلم الخولاني عن معاذ بن جبل (قال: سمعت رسول الله صلى الله عليه وسلم يحكي عن ربه يقول: (المتحابون في الله على منابر من نور في ظل العرش يوم لا ظل إلا ظله) قال: فخرجت حتى لقيت عبادة بن الصامت فذكرت له حديث معاذ بن جبل فقال: سمعت رسول الله صلى الله عليه وسلم يحكي عن ربه -عز وجل- يقول: (حقت محبتي للمتحابين في، وحقت محبتي للمتباذلين في، وحقت محبتي للمتزاورين في، والمتحابون في الله على منابر من نور في ظل العرش يوم لا ظل إلا ظله). </t>
  </si>
  <si>
    <t>عن أبي سعيد الخدري (قال: قال النبي صلى الله عليه وسلم: (إن الله يقول لأهل الجنة: يا أهل الجنة، فيقولون: لبيك ربنا وسعديك والخير في يديك، فيقول: هل رضيتم؟ فيقولون: وما لنا لا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t>
  </si>
  <si>
    <t xml:space="preserve">عن أبي هريرة (، أن الناس قالوا: يا رسول الله هل نرى ربنا يوم القيامة؟ فقال رسول الله صلى الله عليه وسلم: (هل تضارون في القمر ليلة البدر؟) قالوا: لا يا رسول الله قال: (فإنكم ترونه كذلك، يجمع الله الناس يوم القيامة فيقول: من كان يعبد شيئا فليتبعه، فيتبع من كان يعبد الشمس الشمس، ويتبع من كان يعبد القمر القمر، ويتبع من كان يعبد الطواغيت الطواغيت، وتبقى هذه الأمة فيها شافعوها -أو منافقوها- فيأتيهم الله فيقول: أنا ربكم فيقولون: هذا مكاننا حتى يأتينا ربنا فإذا جاءنا ربنا عرفناه، فيأتيهم الله في صورته التي يعرفون فيقول: أنا ربكم فيقولون: أنت ربنا فيتبعونه، ويضرب الصراط بين ظهري جهنم، فأكون أنا وأمتي أول من يجيزها، ولا يتكلم يومئذ إلا الرسل، ودعوى الرسل يومئذ: اللهم سلم سلم وفي جهنم كلاليب مثل شوك السعدان، هل رأيتم السعدان؟) قالوا: نعم يا رسول الله، قال: (فإنها مثل شوك السعدان غير أنه لا يعلم ما قدر عظمها إلا الله، تخطف الناس بأعمالهم؛ فمنهم الموبق بقي بعمله، ومنهم المخردل أو المجازى أو نحوه، ثم يتجلى حتى إذا فرغ الله من القضاء بين العباد، وأراد أن يخرج برحمته من أراد من أهل النار أمر الملائكة أن يخرجوا من النار من كان لا يشرك بالله شيئا ممن أراد الله أن يرحمه ممن يشهد أن لا إله إلا الله، فيعرفونهم في النار بأثر السجود، تأكل النار ابن آدم إلا أثر السجود، حرم الله على النار أن تأكل أثر السجود، فيخرجون من النار قد امتحشوا فصب ليهم ماء الحياة، فينبتون تحته كما تنبت الحبة في حميل السيل، ثم يفرغ الله من القضاء بين العباد، ويبقى رجل منهم مقبل بوجهه على النار هو آخر أهل النار دخولا الجنة، فيقول: أي رب اصرف وجهي عن النار فإنه قد قشبني ريحها وأحرقني ذكاؤها، فيدعو الله بما شاء أن يدعوه، ثم يقول الله: هل عسيت إن أعطيتك ذلك أن تسألني غيره فيقول: لا وعزتك لا أسألك غيره، ويعطي ربه من عهود ومواثيق ما شاء فيصرف الله وجهه عن النار، فإذا أقبل على الجنة ورآها سكت ما شاء الله أن يسكت، ثم يقول: أي رب قدمني إلى باب الجنة. فيقول الله له: ألست قد أعطيت عهودك ومواثيقك أن لا تسألني غير الذي أعطيت أبدا، ويلك يا ابن آدم ما أغدرك، فيقول: أي رب ويدعو الله حتى يقول: هل عسيت إن أعطيت ذلك أن تسأل غيره فيقول: لا وعزتك لا أسألك غيره، ويعطي ما شاء من عهود ومواثيق فيقدمه إلى باب الجنة، فإذا قام إلى باب الجنة انفهقت له الجنة فرأى ما فيها من الحبرة والسرور فيسكت ما شاء الله أن يسكت، ثم يقول: أي رب أدخلني الجنة فيقول الله: ألست قد أعطيت عهودك ومواثيقك أن لا تسأل غير ما أعطيت، فيقول: ويلك يا ابن آدم ما أغدرك، فيقول: أي رب لا أكونن أشقى خلقك فلا يزال يدعو حتى يضحك الله منه، فإذا ضحك منه قال له: ادخل الجنة، فإذا دخلها قال الله له: تمنه، فسأل ربه وتمنى حتى إن الله ليذكره يقول: كذا وكذا حتى انقطعت به الأماني قال الله: ذلك لك ومثله معه). قال عطاء بن يزيد: وأبو سعيد لخدري مع أبي هريرة، لا يرد عليه من حديثه شيئا، حتى إذا حدث أبو هريرة أن الله تبارك وتعالى قال: (ذلك لك ومثله معه). قال أبو سعيد الخدري: وعشرة أمثاله معه يا أبا هريرة؟ قال أبو هريرة: ما حفظت إلا قوله: ذلك لك ومثله معه، قال أبو سعيد الخدري: أشهد أني حفظت من رسول الله صلى الله عليه وسلم قوله: (ذلك لك وعشرة أمثاله). قال أبو هريرة: فذلك الرجل آخر أهل الجنة دخولا الجنة. </t>
  </si>
  <si>
    <t>سَبَبُ نُزُولِ قَوْلِ الله تعالى:(ولا تَحْسَبَنَّ الذينَ قُتِلُوا في سَبيلِ الله أمْواتًا بَلْ أحْيَاءٌ عند ربهم يُرْزَقُون)</t>
  </si>
  <si>
    <t xml:space="preserve">عن ابن عباس -رضي الله عنهما- قال: قال رسول الله صلى الله عليه وسلم: (لما أصيب إخوانكم بأحد جعل الله أرواحهم في جوف طير خضر ترد أنهار الجنة، تأكل من ثمارها، وتأوي إلى قناديل من ذهب معلقة في ظل العرش، فلما وجدوا طيب مأكلهم ومشربهم ومقيلهم، قالوا: من يبلغ إخواننا عنا أنا أحياء في الجنة نرزق لئلا يزهدوا في الجهاد ولا ينكلوا عند الحرب؟ فقال الله سبحانه: أنا أبلغهم عنكم). قال: فأنزل الله: (ولا تحسبن الذين قتلوا في سبيل الله) إلى آخر الآية. </t>
  </si>
  <si>
    <t>عن عياض بن حمار المجاشعي، أن رسول الله صلى الله عليه وسلم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</si>
  <si>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عن ابن عمر -رضي الله عنهما- عن رسول الله صلى الله عليه وسلم أنه قال: (إن الله يقبض يوم القيامة الأرض، وتكون السموات بيمينه ثم يقول: أنا الملك). (خ) صحيح</t>
  </si>
  <si>
    <t>عن أبي سعيد الخدري (قال: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عزيرا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فعود هره بقا 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</si>
  <si>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 xml:space="preserve">جاء في الكوثر عن أنس بن مالك (قال: بينا رسول الله صلى الله عليه وسلم ذات يوم بين أظهرنا إذ أغفى إغفاءة ثم رفع رأسه متبسما، فقلنا: ما أضحكك يا رسول الله؟! قال: (أنزلت علي آنفا سورة فقرأ: بسم الله الرحمن الرحيم (إنا أعطيناك الكوثر. فصل لربك وانحر. إن شانئك هو الأبتر(ثم قال: أتدرون ما الكوثر؟) فقلنا: الله ورسوله أعلم قال: (فإنه نهر وعدنيه ربي -عز وجل- عليه خير كثير هو حوض ترد عليه أمتي يوم القيامة آنيته عدد النجوم فيختلج العبد منهم فأقول: رب إنه من أمتي فيقول: ما تدري ما أحدثت بعدك). </t>
  </si>
  <si>
    <t xml:space="preserve">عن ابن عباس -رضي الله عنهما- قال: (قالت قريش للنبي صلى الله عليه وسلم: ادع لنا ربك أن يجعل لنا الصفا ذهبا ونؤمن بك، قال: وتفعلون؟ قالوا نعم. قال: فدعا فأتاه جبريل فقال: إن ربك -عز وجل- يقرأ عليك السلام، ويقول: إن شئت أصبح لهم الصفا ذهبا، فمن كفر بعد ذلك منهم عذبته عذابا لا أعذبه أحدا من العالمين، وإن شئت فتحت لهم باب التوبة والرحمة، قال: بل باب التوبة والرحمة). </t>
  </si>
  <si>
    <t>عن جابر (قال: قال رسول الله صلى الله عليه وسلم: (ما من أيام عند الله أفضل من عشر ذي الحجة)، قال: فقال رجل: يا رسول الله هن أفضل أم عددهن جهادا في سبيل الله؟ قال: (هن أفضل من عددهن جهادا في سبيل الله، وما من يوم أفضل عند الله من يوم عرفة: ينزل الله -تبارك وتعالى- إلى السماء الدنيا فيباهي بأهل الأرض أهل السماء، فيقول: انظروا إلى عبادي جاءوا شعثا غبرا حاجين جاءوا من كل فج عميق يرجون رحمتي ولم يروا عذابي، فلم ير يوم أكثر عتيقا من النار من يوم عرفة).</t>
  </si>
  <si>
    <t xml:space="preserve">عن أبي أمامة (عن النبي صلى الله عليه وسلم قال: (يقول الله سبحانه وتعالى: ابن آدم إن صبرت واحتسبت عند الصدمة الأولى لم أرض لك ثوابا دون الجنة). </t>
  </si>
  <si>
    <t xml:space="preserve">عن أبي واقد الليثي قال: كنا نأتي النبي صلى الله عليه وسلم إذا أنزل عليه فيحدثنا، فقال لنا ذات يوم: (إن الله -عز وجل- قال: إنا أنزلنا المال لإقام الصلاة وإيتاء الزكاة، ولو كان لابن آدم واد لأحب أن يكون إليه ثان، ولو كان له واديان لأحب أن يكون إليهما ثالث، ولا يملأ جوف ابن آدم إلا التراب، ثم يتوب الله على من تاب). </t>
  </si>
  <si>
    <t xml:space="preserve">عن نعيم بن همار الغطفاني أنه سمع رسول الله صلى الله عليه وسلم يقول: (قال الله عز وجل: يا ابن آدم لا تعجز عن أربع ركعات من أول النهار أكفك آخره). </t>
  </si>
  <si>
    <t>عن ابن عباس -رضي الله عنهما- عن النبي صلى الله عليه وسلم قال: (قال إبليس: يا رب، ليس أحد من خلقك إلا جعلت له رزقا ومعيشة فما رزقي؟ قال: ما لم يذكر اسم الله عليه). (أبو نعيم)</t>
  </si>
  <si>
    <t>عن أبي ذر (عن النبي صلى الله عليه وسلم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 قال سعيد: وكان أبو إدريس الخولاني إذا حدث بهذا الحديث جثا على ركبتيه</t>
  </si>
  <si>
    <t>عقبة بن عامر (أن رسول الله صلى الله عليه وسلم قال: (ليس من عمل يوم إلا وهو يختم عليه، فإذا مرض المؤمن قالت الملائكة: يا ربنا عبدك فلان قد حبسته، فيقول الرب عز وجل: اختموا له على مثل عمله حتى يبرأ أو يموت).</t>
  </si>
  <si>
    <t xml:space="preserve">عن أبي هريرة (رفعه إلى النبي صلى الله عليه وسلم قال: (يقول الله عز وجل: من أذهبت حبيبتيه فصبر واحتسب لم أرض له بثواب دون الجنة). </t>
  </si>
  <si>
    <t xml:space="preserve">عن عبد الله بن مسعود (عن النبي صلى الله عليه وسلم قال: (يجيء الرجل آخذا بيد الرجل فيقول: يا رب هذا قتلني. فيقول الله له: لم قتلته؟ فيقول: قتلته لتكون العزة لك. فيقول: فإنها لي، ويجيء الرجل آخذا بيد الرجل فيقول: إن هذا قتلني. فيقول الله له: لم قتلته؟ فيقول: لتكون العزة لفلان فيقول: إنها ليست لفلان فيبوء بإثمه). </t>
  </si>
  <si>
    <t xml:space="preserve">عن أبي نضرة أن رجلا من أصحاب النبي صلى الله عليه وسلم يقال له: أبو عبد الله دخل عليه أصحابه يعودونه وهو يبكي فقالوا له: ما يبكيك ألم يقل لك رسول الله صلى الله عليه وسلم: (خذ من شاربك ثم أقره حتى تلقاني)، قال: بلى ولكني سمعت رسول الله صلى الله عليه وسلم يقول: (إن الله -عز وجل- قبض بيمينه قبضة وأخرى باليد الأخرى وقال: هذه لهذه، وهذه لهذه، ولا أبالي). فلا أدري في أي القبضتين أنا. </t>
  </si>
  <si>
    <t xml:space="preserve">2- عن أبي هريرة -رضي الله عنه- أن رسول الله صلى الله عليه وسلم قال: (قال الله عز وجل: إذا تحدث عبدي بأن يعمل حسنة فأنا أكتبها له حسنة ما لم يعمل، فإذا عملها فأنا أكتبها بعشر أمثالها، وإذا تحدث بأن يعمل سيئة فأنا أغفرها له ما لم يعملها، فإذا عملها فأنا أكتبها له بمثلها)، وقال رسول الله صلى الله عليه وسلم: (قالت الملائكة: رب ذاك عبدك يريد أن يعمل سيئة -وهو أبصر به- فقال: ارقبوه فإن عملها فاكتبوها له بمثلها، وإن تركها فاكتبوها له حسنة إنما تركها من جراي) </t>
  </si>
  <si>
    <t xml:space="preserve">عن أبي هريرة -رضي الله عنه- قال: قال: رسول الله صلى الله عليه وسلم: (قال الله تبارك وتعالى: أنا أغنى الشركاء عن الشرك، من عمل عملا أشرك فيه معي غيري تركته وشركه) </t>
  </si>
  <si>
    <t xml:space="preserve">عن عبد الله بن عمرو بن العاص -رضي الله عنهما- قال: قال رسول الله صلى الله عليه وسلم: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 </t>
  </si>
  <si>
    <t>عن جندب -رضي الله عنه-أن رسول الله صلى الله عليه وسلم حدث: (أن رجلا قال والله لا يغفر الله لفلان، وإن الله تعالى قال: من ذا الذي يتألى علي أن لا أغفر لفلان، فإني قد غفرت لفلان وأحبطت عملك) أو كما قال</t>
  </si>
  <si>
    <t xml:space="preserve">عن حذيفة -رضي الله عنه- عن النبي صلى الله عليه وسلم قال: (كان رجل ممن كان قبلكم يسيء الظن بعمله، فقال لأهله: إذا أنا مت فخذوني فذروني في البحر في يوم صائف (1) ففعلوا به فجمعه الله ثم قال: ما حملك على الذي صنعت؟ قال ما حملني إلا مخافتك فغفر له) </t>
  </si>
  <si>
    <t>عن أبي هريرة (قال: قال رسول الله صلى الله عليه وسلم: (إن الله قال: إذا تلقاني عبدي بشبر تلقيته بذراع، وإذا تلقاني بذراع تلقيته بباع، وإذا تلقاني بباع أتيته بأسرع)</t>
  </si>
  <si>
    <t>عن أبي هريرة (قال: قال رسول الله صلى الله عليه وسلم: (إن لله ملائكة يطوفون في الطرق يلتمسون أهل الذكر، فإذا وجدوا قوما يذكرون الله تنادوا: هلموا إلى حاجتكم) قال: (فيحفونهم بأجنحتهم إلى السماء الدنيا قال: فيسألهم ربهم عز وجل -وهو أعلم منهم- ما يقول عبادي؟ قالوا: يقولون: يسبحونك ويكبرونك ويحمدونك ويمجدونك قال: فيقول: هل رأوني؟ قال: فيقولون: لا والله ما رأوك قال: فيقول: وكيف لو رأوني؟ قال: يقولون: لو رأوك كانوا أشد لك عبادة، وأشد لك تمجيدا، وتحميدا وأكثر لك تسبيحا، قال: يقول: فما يسألوني؟ قال يسألونك الجنة، قال: يقول: وهل رأوها؟ قال: يقولون: لا والله يا رب ما رأوها، قال: يقول: فكيف لو أنهم رأوها؟ قال: يقولون: لو أنهم رأوها كانوا أشد عليها حرصا، وأشد لها طلبا، وأعظم فيها رغبة، قال: فمم يتعوذون؟ قال: يقولون: من النار، قال: يقول: وهل رأوها؟ قال: يقولون: لا والله يا رب ما رأوها، قال: يقول: فكيف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t>
  </si>
  <si>
    <t>عن أبي هريرة (قال: سمعت النبي صلى الله عليه وسلم قال: (إن عبدا أصاب ذنبا -وربما قال: أذنب ذنبا- فقال: رب أذنبت -وربما قال: أصبت فاغفر لي- فقال: ربه أعلم عبدي أن له ربا يغفر الذنب ويأخذ به؟ غفرت لعبدي، ثم مكث ما شاء الله، ثم أصاب ذنبا -أو أذنب ذنبا- فقال: رب أذنبت -أو أصبت- آخر فاغفره. فقال: أعلم عبدي أن له ربا يغفر الذنب ويأخذ به؟ غفرت لعبدي: ثم مكث ما شاء الله ثم أذنب ذنبا -وربما قال: أصاب ذنبا- قال: قال: رب أصبت -أو قال: أذنبت- آخر فاغفره لي. فقال: أعلم عبدي أن له ربا يغفر الذنب ويأخذ به؟ غفرت لعبدي ثلاثا فليعمل ما شاء).</t>
  </si>
  <si>
    <t>عن حذيفة (قال: قال رسول الله صلى الله عليه وسلم: (تلقت الملائكة روح رجل ممن كان قبلكم فقالوا: أعملت من الخير شيئا؟ قال: لا، قالوا: تذكر. قال: كنت أداين الناس فآمر فتياني أن ينظروا المعسر ويتجوزوا عن الموسر قال: قال الله عز وجل: تجوزوا عنه).</t>
  </si>
  <si>
    <t xml:space="preserve">عن أبي هريرة (قال: قال رسول الله صلى الله عليه وسلم: (إن الله يقول يوم القيامة: أين المتحابون بجلالي اليوم أظلهم في ظلي يوم لا ظل إلا ظلي). </t>
  </si>
  <si>
    <t xml:space="preserve">عن ابن مسعود (أن رسول الله صلى صلى الله عليه وسلم قال: (آخر من يدخل الجنة رجل فهو يمشي مرة، ويكبو مرة، وتسفعه النار مرة، فإذا ما جاوزها التفت إليها، فقال: تبارك الذي نجاني منك لقد أعطاني الله شيئا ما أعطاه أحدا من الأولين والآخرين. فترفع له شجرة فيقول: أي رب أدنني من هذه الشجرة فلأستظل بظلها وأشرب من مائها، فيقول الله عز وجل: يا ابن آدم لعلي إن أعطيتكها سألتني غيرها فيقول: لا يا رب ويعاهده أن لا يسأله غيرها وربه يعذره؛ لأنه يرى ما لا صبر له عليه، فيدنيه منها فيستظل بظلها ويشرب من مائها، ثم ترفع له شجرة هي أحسن من الأولى فيقول: أي رب أدنني من هذه لأشرب من مائها وأستظل بظلها لا أسألك غيرها، فيقول: يا ابن آدم ألم تعاهدني أن لا تسألني غيرها؟ فيقول: لعلي إن أدنيتك منها تسألني غيرها فيعاهده أن لا يسأله غيرها وربه يعذره؛ لأنه يرى ما لا صبر له عليه، فيدنيه منها فيستظل بظلها ويشرب من مائها ثم ترفع له شجرة عند باب الجنة هي أحسن من الأوليين فيقول: أي رب؟ أدنني من هذه لأستظل بظلها وأشرب من مائها لا أسألك غيرها، فيقول: يا ابن آدم ألم تعاهدني أن لا تسألني غيرها قال بلى يا رب هذه لا أسألك غيرها وربه يعذره؛ لأنه يرى ما لا صبر له عليها فيدنيه منها فإذا أدناه منها فيسمع أصوات أهل الجنة فيقول: أي رب أدخلنيها، فيقول: يا ابن آدم ما يصريني منك؟ أيرضيك أن أعطيك الدنيا ومثلها معها؟ قال يا رب أتستهزئ مني وأنت رب العالمين؟) فضحك ابن مسعود فقال: ألا تسألوني مم أضحك؟ فقالوا: مم تضحك؟ قال: هكذا ضحك رسول الله صلى الله عليه وسلم، فقالوا: مم تضحك يا رسول الله؟ قال: (من ضحك رب العالمين حين قال: أتستهزئ مني وأنت رب العالمين؟ فيقول: إني لا أستهزئ منك ولكني على ما أشاء قادر). </t>
  </si>
  <si>
    <t xml:space="preserve">عن ابن عمر -رضي الله عنهما- عن النبي صلى الله عليه وسلم فيما يحكي عن ربه تبارك وتعالى قال: (أيما عبد من عبادي خرج مجاهدا في سبيلي؛ ابتغاء مرضاتي ضمنت له أن أرجعه بما أصاب من أجر وغنيمة وإن قبضته أن أغفر له وأرحمه وأدخله الجنة). </t>
  </si>
  <si>
    <t>عن أبي هريرة (قال: سمعت رسول الله صلى الله عليه وسلم يقول: (يقبض الله الأرض ويطوي السموات بيمينه ثم يقول: أنا الملك أين ملوك الأرض). (خ، م، جه) صحيح</t>
  </si>
  <si>
    <t xml:space="preserve">عن عائشة -رضى الله عنها- قالت: سمعت رسول الله صلى الله عليه وسلم يقول وهو بين ظهراني أصحابه: (إني على الحوض أنتظر من يرد علي منكم فوالله ليقتطعن دوني رجال فلأقولن: أي رب مني ومن أمتي. فيقول: إنك لا تدري ما عملوا بعدك ما زالوا يرجعون على أعقابهم). </t>
  </si>
  <si>
    <t>عن ابن مسعود أن رسول الله صلى الله عليه وسلم قال: (عرضت علي الأمم بالموسم فراثت علي أمتي قال: فرأيتهم فأعجبتني كثرتهم وهيئاتهم قد ملئوا السهل والجبل، فقال: أرضيت يا محمد؟ فقلت: نعم، قال: فإن لك مع هؤلاء فقال: يا محمد إن مع هؤلاء سبعين ألفا يدخلون الجنة بغير حساب، وهم الذين لا يسترقون ولا يتطيرون ولا يكتوون وعلى ربهم يتوكلون). فقام عكاشة فقال: يا نبي الله ادع الله أن يجعلني منهم، فدعا له، ثم قام آخر فقال: يا نبي الله ادع الله أن يجعلني منهم فقال: (سبقك بها عكاشة).</t>
  </si>
  <si>
    <t xml:space="preserve"> قالت عائشة -رضى الله عنها- إن رسول الله صلى الله عليه وسلم قال: (ما من يوم أكثر من أن يعتق الله فيه عبدا من النار من يوم عرفة، وإنه ليدنو ثم يباهي بهم الملائكة فيقول: ما أراد هؤلاء). </t>
  </si>
  <si>
    <t>عن شرحبيل ابن شفعة عن بعض أصحاب النبي صلى الله عليه وسلم ؛أنه سمع النبي صلى الله عليه وسلم يقول: (يقال للولدان يوم القيامة: ادخلوا الجنة) قال: (فيقولون: يا رب حتى يدخل آباؤنا وأمهاتنا) قال: (فيأتون) قال: فيقول الله عز وجل: (ما لي أراهم محبنطئين ادخلوا الجنة) قال: (فيقولون: يا رب آباؤنا وأمهاتنا) قال: (فيقول: ادخلوا الجنة أنتم وآباؤكم).</t>
  </si>
  <si>
    <t>عن عدي بن حاتم (يقول: قال رسول الله صلى الله عليه وسلم: (...ثم ليقفن أحدكم بين يدي الله ليس بينه وبينه حجاب ولا ترجمان يترجم له، ثم ليقولن له: ألم أوتك مالا؟ فليقولن: بلى، ثم ليقولن: ألم أرسل إليك رسولا؟ فليقولن: بلى، فينظر عن يمينه فلا يرى إلا النار، ثم ينظر عن شماله فلا يرى إلا النار فليتقين أحدكم النار ولو بشق تمرة فإن لم يجد فبكلمة طيبة).</t>
  </si>
  <si>
    <t xml:space="preserve">عن أنس بن مالك (قال: سمعت النبي صلى الله عليه وسلم يقول: (إن الله قال: إذا ابتليت عبدي بحبيبتيه فصبر عوضته منهما الجنة). يريد عينيه. </t>
  </si>
  <si>
    <t xml:space="preserve">عن عبد الرحمن بن قتادة السلمي أنه قال: سمعت رسول الله صلى الله عليه وسلم يقول: (إن الله -عز وجل- خلق آدم ثم أخذ الخلق من ظهره وقال: هؤلاء في الجنة ولا أبالي، وهؤلاء في النار ولا أبالي). فقال قائل: يا رسول الله فعلى ماذا نعمل؟ قال: (على مواقع القدر). </t>
  </si>
  <si>
    <t xml:space="preserve">1- عن أبي هريرة -رضي الله عنه- أن رسول الله صلى الله عليه وسلم قال: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سبعمائة ضعف). </t>
  </si>
  <si>
    <t xml:space="preserve">عن أبي سعيد الخدري -رضي الله عنه- قال: قال رسول الله صلى الله عليه وسلم: (ما مجادلة أحدكم في الحق يكون له في الدنيا بأشد مجادلة من المؤمنين لربهم في إخوانهم الذين أدخلوا النار، قال: يقولون: ربنا إخواننا كانوا يصلون معنا ويصومون معنا ويحجون معنا فأدخلتهم النار. قال: فيقول: اذهبوا فأخرجوا من عرفتم منهم. قال: فيأتونهم فيعرفونهم بصورهم فمنهم من أخذته النار إلى أنصاف ساقيه، ومنهم من أخذته إلى كعبيه فيخرجونهم فيقولون: ربنا قد أخرجنا من أمرتنا، قال: ويقول: أخرجوا من كان في قلبه وزن دينار من الإيمان، ثم قال: من كان في قلبه وزن نصف دينار، حتى يقول: من كان في قلبه وزن ذرة) </t>
  </si>
  <si>
    <t xml:space="preserve">قال أبو هريرة (: سمعت رسول الله صلى الله عليه وسلم: (يقول كان رجلان في بني إسرائيل متواخيين، فكان أحدهما يذنب والآخر مجتهد في العبادة فكان لا يزال المجتهد يرى الآخر على الذنب فيقول أقصر فوجده يوما على ذنب، فقال له: أقصر. فقال: خلني وربي أبعثت علي رقيبا؟ فقال: والله لا يغفر الله لك أو لا يدخلك الله الجنة فقبض أرواحهما فاجتمعا، عند رب العالمين فقال لهذا المجتهد: أكنت بي عالما؟ أو كنت على ما في يدي قادرا، وقال للمذنب: اذهب فادخل الجنة برحمتي، وقال للآخر: اذهبوا به إلى النار؟). </t>
  </si>
  <si>
    <t xml:space="preserve">عن أبي هريرة (قال: قال رسول الله صلى الله عليه وسلم: (يقول الله تعالى: أنا عند ظن عبدي (1) بي وأنا معه إذا ذكرني فإن ذكرني في نفسه ذكرته في نفسي، وإن ذكرني في ملإ ذكرته في ملإ خير منهم، وإن تقرب إلي بشبر تقربت إليه ذراعا، وإن تقرب إلي ذراعا تقربت إليه باعا، وإن أتاني يمشي أتيته هرولة) </t>
  </si>
  <si>
    <t>عن عبد الله بن مسعود (قال: قال رسول الله صلى الله عليه وسلم: (إني لأعلم آخر أهل النار خروجا منها وآخر أهل الجنة دخولا الجنة: رجل يخرج من النار حبوا فيقول الله تبارك وتعالى: له اذهب فادخل الجنة فيأتيها، فيخيل إليه أنها ملأى، فيرجع فيقول: يا رب وجدتها ملأى، فيقول الله تبارك وتعالى له: اذهب فادخل الجنة قال: فيأتيها فيخيل إليه أنها ملأى، فيرجع فيقول: يا رب وجدتها ملأى، فيقول الله له: اذهب فادخل الجنة فإن لك مثل الدنيا وعشرة أمثالها -أو إن لك عشرة أمثال الدنيا- قال: فيقول: أتسخر بي أو أتضحك بي وأنت الملك؟)،قال: لقد رأيت رسول الله صلى الله عليه وسلم ضحك حتى بدت نواجذه، قال: فكان يقال: ذاك أدنى أهل الجنة منزلة</t>
  </si>
  <si>
    <t>ن أنس (عن النبي صلى الله عليه وسلم قال: (يؤتى بالرجل من أهل الجنة يوم القيامة فيقول الله عز وجل: يا ابن آدم كيف وجدت منزلك؟ فيقول: يا رب خير منزل فيقول: سل وتمنه، فيقول: ما أسأل وأتمنى إلا أن تردني إلى الدنيا فأقتل في سبيلك عشر مرات لما يرى من فضل الشهادة).</t>
  </si>
  <si>
    <t xml:space="preserve">عن أنس بن مالك (قال: كنا عند رسول الله صلى الله عليه وسلم فضحك فقال: (هل تدرون مم أضحك؟) قال: قلنا: الله ورسوله أعلم قال: (من مخاطبة العبد ربه يقول: يا رب ألم تجرني من الظلم؟) قال: (يقول: بلى) قال: (فيقول: فإني لا أجيز على نفسي إلا شاهدا مني) قال: (فيقول: كفى بنفسك اليوم عليك شهيدا وبالكرام الكاتبين شهودا) قال: (فيختم على فيه فيقال لأركانه انطقي) قال: (فتنطق بأعماله) قال: (ثم يخلى بينه وبين الكلام) قال: (فيقول: بعدا لكن وسحقا فعنكن كنت أناضل). </t>
  </si>
  <si>
    <t xml:space="preserve">حوض النبي صلى الله عليه وسلم عن أنس (عن النبي صلى الله عليه وسلم قال: (ليردن علي ناس من أصحابي الحوض حتى، عرفتهم اختلجوا دوني فأقول: أصحابي، فيقول: لا تدري ما أحدثوا بعدك). </t>
  </si>
  <si>
    <t>عن مالك بن صعصعة قال: قال النبي صلى الله عليه وسلم:... فذكر حديث المعراج وفيه: (ثم فرضت علي خمسون صلاة فأقبلت حتى جئت موسى، فقال: ما صنعت، قلت: فرضت علي خمسون صلاة، قال: أنا أعلم بالناس منك عالجت بني إسرائيل أشد المعالجة، وإن أمتك لا تطيق فارجع إلى ربك فسله، فرجعت فسألته فجعلها أربعين ثم مثله، ثم ثلاثين ثم مثله فجعل عشرين، ثم مثله فجعل عشرا، فأتيت موسى فقال: مثله فجعلها خمسا، فأتيت موسى فقال: ما صنعت؟ قلت: جعلها خمسا، فقال: مثله قلت سلمت بخير فنودي: إني قد أمضيت فريضتي وخففت عن عبادي وأجزي الحسنة عشرا).</t>
  </si>
  <si>
    <t xml:space="preserve">عن أبي هريرة (أن رسول الله صلى الله عليه وسلم قال: (يقول الله تعالى: ما لعبدي المؤمن عندي جزاء إذا قبضت صفيه من أهل الدنيا ثم احتسبه إلا الجنة). </t>
  </si>
  <si>
    <t>عن أبي هريرة (أن رسول الله صلى الله عليه وسلم قال: (قال الله: أنفق يا ابن آدم أنفق عليك).</t>
  </si>
  <si>
    <t xml:space="preserve">عن ابن عباس -رضي الله عنهما- عن النبي صلى الله عليه وسلم قال: (أخذ الله الميثاق من ظهر آدم بنعمان -يعني عرفة- فأخرج من صلبه كل ذرية ذرأها فنثرهم بين يديه كالذر ثم كلمهم قبلا قال: (ألست بربكم قالوا بلى شهدنا أن تقولوا يوم القيامة إنا كنا عن هذا غافلين أو تقولوا إنما أشرك آباؤنا من قبل وكنا ذرية من بعدهم أفتهلكنا بما فعل المبطلون(). </t>
  </si>
  <si>
    <t>عن أبي ذر -رضي الله عنه- قال: قال رسول الله صلى الله عليه وسلم: (يقول الله عز وجل: من جاء بالحسنة فله عشر أمثالها وأزيد، ومن جاء بالسيئة فجزاؤه سيئة مثلها أو أغفر، ومن تقرب مني شبرا تقربت منه ذراعا، ومن تقرب مني ذراعا تقربت منه باعا، ومن أتاني يمشي أتيته هرولة، ومن لقيني بقراب الأرض خطيئة لا يشرك بي شيئا لقيته بمثلها مغفرة).</t>
  </si>
  <si>
    <t xml:space="preserve">عن أبي هريرة عن النبي صلى الله عليه وسلم قال: (انتدب الله لمن خرج في سبيله -لا يخرجه إلا إيمان بي وتصديق برسلي- أن أرجعه بما نال من أجر أو غنيمة أو أدخله الجنة، ولولا أن أشق على أمتي ما قعدت خلف سرية ولوددت أني أقتل في سبيل الله، ثم أحيا ثم أقتل ثم أحيا ثم أقتل). </t>
  </si>
  <si>
    <t>عن أبي هريرة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 (م، د) صحيح</t>
  </si>
  <si>
    <t xml:space="preserve">عن ابن عباس -رضي الله عنه- قال: قال رسول الله صلى الله عليه وسلم: (سألت ربي مسألة وددت أني لم أسأله، قلت: يا رب كانت قبلي رسل منهم من سخرت لهم الرياح، ومنهم من كان يحي الموتى. قال: ألم أجدك يتيما فأويتك؟ ألم أجدك ضالا فهديتك؟ ألم أجدك عائلا فأغنيتك؟ ألم أشرح لك صدرك؟ ووضعت عنك وزرك؟ قال: قلت: بلى يا رب). </t>
  </si>
  <si>
    <t xml:space="preserve">عن عبد الله بن عمرو بن العاص -رضي الله عنهما- أن النبي صلى الله عليه وسلم تلا قول الله -عز وجل- في إبراهيم: (رب إنهن أضللن كثيرا من الناس فمن تبعني فإنه مني(الآية، وقال عيسى عليه السلام: (إن تعذبهم فإنهم عبادك وإن تغفر لهم فإنك أنت العزيز الحكيم(، فرفع يديه وقال: (اللهم أمتي أمتي) وبكى، فقال الله عز وجل: (يا جبريل اذهب إلى محمد -وربك أعلم- فسله ما يبكيك، فأتاه جبريل عليه السلام فسأله فأخبره رسول الله صلى الله عليه وسلم بما قال: وهو أعلم، فقال الله: يا جبريل اذهب إلى محمد فقل: إنا سنرضيك في أمتك ولا نسوءك). </t>
  </si>
  <si>
    <t>عن أنس (قال: قال رسول الله صلى الله عليه وسلم: (يؤتى بالرجل من أهل الجنة فيقول الله عز وجل: يا ابن آدم كيف وجدت منزلك؟ فيقول: أي رب خير منزل، فيقول: سل وتمن، فيقول: أسألك أن تردني إلى الدنيا فأقتل في سبيلك عشر مرات، لما يرى من فضل الشهادة).</t>
  </si>
  <si>
    <t xml:space="preserve">عن ثوبان قال: قال رسول الله صلى الله عليه وسلم: (إن الله زوى لي الأرض فرأيت مشارقها ومغاربها، وإن أمتي سيبلغ ملكها ما زوي لي منها، وأعطيت الكنزين الأحمر والأبيض، وإني سألت ربي لأمتي أن لا يهلكها بسنة عامة، وأن لا يسلط عليهم عدوا من سوى أنفسهم فيستبيح بيضتهم، وإن ربي قال: يا محمد إني إذا قضيت قضاء فإنه لا يرد، وإني أعطيتك لأمتك أن لا أهلكهم بسنة عامة، وأن لا أسلط عليهم عدوا من سوى أنفسهم يستبيح بيضتهم ولو اجتمع عليهم من بأقطارها -أو قال: من بين أقطارها- حتى يكون بعضهم يهلك بعضا ويسبي بعضهم بعضا). (م) صحيح </t>
  </si>
  <si>
    <t xml:space="preserve">عن شفيق أن ابن مسعود (حدثه: (أن الثمانية عشر الذين قتلوا من أصحاب رسول الله صلى الله عليه وسلم يوم بدر جعل الله أرواحهم في جوف طير خضر لها قناديل معلقة بالعرش تسرح من الجنة، قال: فبينما هم كذلك إذ اطلع عليهم ربك اطلاعة فقال: (يا عبادي ماذا تشتهون؟) قالوا: يا ربنا ما فوق هذا شيء. قال: فيقول: (يا عبادي ماذا تشتهون؟) فيقولون في الرابعة: ترد أرواحنا في أجسادنا فنقتل كما قتلنا). </t>
  </si>
  <si>
    <t xml:space="preserve">عن ابن عمر -رضي الله عنهما- أن رسول الله صلى الله عليه وسلم قال: (إنما بقاؤكم فيمن سلف من الأمم كما بين صلاة العصر إلى غروب الشمس، أوتي أهل التوراة التوراة فعملوا بها حتى انتصف النهار ثم عجزوا فأعطوا قيراطا قيراطا، ثم أوتي أهل الإنجيل الإنجيل فعملوا به حتى صليت العصر ثم عجزوا فأعطوا قيراطا قيراطا، ثم أوتيتم القرآن فعملتم به حتى غربت الشمس فأعطيتم قيراطين قيراطين، فقال: أهل الكتاب هؤلاء أقل منا عملا وأكثر أجرا، قال الله: هل ظلمتكم من حقكم شيئا؟ قالوا: لا، قال: فهو فضلي أوتيه من أشاء). </t>
  </si>
  <si>
    <t>عن مسروق قال: سألنا عبد الله (هو ابن مسعود () عن هذه الآية: (ولا تحسبن الذين قتلوا في سبيل الله أمواتا بل أحياء عند ربهم يرزقون(قال: أما إنا قد سألنا عن ذلك فقال رسول الله صلى الله عليه وسلم: (أرواحهم في جوف طير خضر لها قناديل معلقة بالعرش تسرح من الجنة حيث شاءت ثم تأوي إلى تلك القناديل فاطلع إليهم ربهم اطلاعة فقال: هل تشتهون شيئا؟ قالوا: أي شيء نشتهي؟ ونحن نسرح من الجنة حيث شئنا، ففعل ذلك بهم ثلاث مرات فلما رأوا أنهم لن يتركوا من أن يسألوا قالوا: يا رب نريد أن ترد أرواحنا في أجسادنا حتى نقتل في سبيلك مرة أخرى، فلما رأى أن ليس لهم حاجة تركوا).</t>
  </si>
  <si>
    <t xml:space="preserve">عن أنس بن مالك (أن رسول الله صلى الله عليه وسلم قال: (أتاني جبريل بمثل هذه المرآة البيضاء فيها نكتة سوداء، قلت: يا جبريل ما هذه؟ قال: هذا الجمعة جعلها الله عيدا لك ولأمتك فأنتم قبل اليهود والنصارى، فيها ساعة لا يوافقها عبد يسأل الله فيها خيرا إلا أعطاه إياه، قال: قلت: ما هذه النكتة السوداء؟ قال: هذا يوم القيامة تقوم في يوم الجمعة، ونحن ندعوه عندنا (المزيد) قال: قلت: ما يوم المزيد؟ قال: إن الله جعل في الجنة واديا أفيح، وجعل فيه كثبانا من المسك الأبيض، فإذا كان يوم الجمعة ينزل الله فيه فوضعت فيه منابر من ذهب للأنبياء وكراسي من در للشهداء، وينزلن الحور العين من الغرف فحمدوا الله ومجدوه، قال: ثم يقول الله: اكسوا عبادي فيكسون، ويقول: أطعموا عبادي فيطعمون، ويقول: اسقوا عبادي فيسقون، ويقول: طيبوا عبادي فيطيبون، ثم يقول: ماذا تريدون؟ فيقولون: ربنا رضوانك، قال: يقول: رضيت عنكم ثم يأمرهم فينطلقون وتصعد الحور العين الغرف، وهي من زمردة خضراء ومن ياقوتة حمراء). </t>
  </si>
  <si>
    <t xml:space="preserve">عن أبي أمامة (أن رسول الله صلى الله عليه وسلم قال: (إذا كان يوم القيامة قامت ثلة من الناس يسدون الأفق نورهم كالشمس، فيقال: النبي الأمي فيتحسس لها كل نبي فليقال: محمد وأمته، ثم تقوم ثلة أخرى يسد ما بين الأفق نورهم كالقمر ليلة البدر، فيقال: النبي الأمي، فيتحسس لها كل شيء، فيقال: محمد وأمته، ثم تقوم ثلة أخرى يسد ما بين الأفق نورهم مثل كوكب في السماء، فيقال: النبي الأمي، فيتحسس لها كل شيء، فيقال: محمد وأمته، ثم يحثي حثيتين فيقول: هذا لك يا محمد وهذا مني لك يا محمد، ثم يوضع الميزان ويؤخذ في الحساب). </t>
  </si>
  <si>
    <t xml:space="preserve">عن أبي موسى (قال: قال رسول الله صلى الله عليه وسلم: (تحشر هذه الأمة على ثلاثة أصناف: (صنف) يدخلون الجنة بغير حساب (وصنف) يحاسبون حسابا يسيرا ثم يدخلون الجنة، (وصنف) يجيئون على ظهورهم أمثال الجبال الراسيات ذنوبا فيسأل الله عنهم وهو أعلم بهم فيقول: ما هؤلاء؟ فيقولون: هؤلاء عبيد من عبادك، فيقول: حطوها عنهم واجعلوها على اليهود والنصارى وأدخلوهم برحمتي الجنة). </t>
  </si>
  <si>
    <t>عن أبي موسى (قال: قال رسول الله صلى الله عليه وسلم: (إذا كان يوم القيامة دفع الله -عز وجل- إلى كل مسلم يهوديا أو نصرانيا فيقول: هذا فكاكك من النار).</t>
  </si>
  <si>
    <t xml:space="preserve">عن أبي سعيد الخدري (قال: قال رسول الله صلى الله عليه وسلم: (يدعى نوح يوم القيامة فيقول: لبيك وسعديك يا رب، فيقول: هل بلغت؟ فيقول: نعم، فيقال لأمته: هل بلغكم؟ فيقولون: ما أتانا من نذير، فيقول: من يشهد لك؟ فيقول: محمد وأمته، فتشهدون أنه قد بلغ -ويكون الرسول عليكم شهيدا- فذلك قوله جل ذكره: (وكذلك جعلناكم أمة وسطا لتكونوا شهداء على الناس ويكون الرسول عليكم شهيدا(والوسط العدل). </t>
  </si>
  <si>
    <t>قال عمر: أما إن نبيكم صلى الله عليه وسلم قد قال: (إن الله يرفع بهذا الكتاب أقواما، ويضع به آخرين).</t>
  </si>
  <si>
    <t>رواه مسلم برقم 1897</t>
  </si>
  <si>
    <t>حفظ القرآن خير من متاع الدنيا</t>
  </si>
  <si>
    <t xml:space="preserve">عن عقبة بن عامر الجهني قال: خرج علينا رسول الله صلى الله عليه وسلم ونحن في الصفة فقال: (أيكم يحب أن يغدو إلى بطحان والعقيق فيأخذ ناقتين كوماوين زهراوين بغير إثم بالله ولاقطع (قطيعة) رحم؟) قالوا: كلنا يا رسول الله، قال: (فلئن يغدو أحدكم كل يوم إلى المسجد فيتعلم آيتين من كتاب الله خيرا له من ناقتين وإن ثلاث فثلاث مثل أعدادهن من الإبل). </t>
  </si>
  <si>
    <t>[رواه مسلم]</t>
  </si>
  <si>
    <t>أذِن الله تعالى لمن يتغنى بالقرآن</t>
  </si>
  <si>
    <t xml:space="preserve">حديث أبي هريرة رضي الله عنه أنه كان يقول: قال رسول الله صلى الله عليه وسلم (ما أذِن الله لشيء ما أذن لنبي يتغنى بالقرآن). </t>
  </si>
  <si>
    <t>(البخاري ومسلم)</t>
  </si>
  <si>
    <t>فضل الماهر بالقرآن والذي يتتعتع فيه</t>
  </si>
  <si>
    <t xml:space="preserve">حديث عائشة عن النبي صلى الله عليه وسلم قال: (مثل الذي يقرأ القرآن وهو حافظ له مع السفرة الكرام، ومثل الذي يقرأ وهو يتعاهده، وهو عليه شديد فله أجران). </t>
  </si>
  <si>
    <t>فضل حافظ القرآن</t>
  </si>
  <si>
    <t xml:space="preserve">حديث أبي موسى الأشعري رضي الله عنه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t>
  </si>
  <si>
    <t>دعاء النبي -صلى الله عليه وسلم- لتلاء القرآن بالرحمة</t>
  </si>
  <si>
    <t xml:space="preserve">حديث ابن عباس رضي الله عنهما: أن النبي -صلى الله عليه وسلم- دخل قبراً ليلاً. فأسرج له سراج فأخذه من قبل القبلة وقال: (رحمك الله إن كنت لأواهاً تلاء للقرآن) وكبر عليه أربعاً. </t>
  </si>
  <si>
    <t>(قال الترمذي: حديث حسن)</t>
  </si>
  <si>
    <t>وصية النبي -صلى الله عليه وسلم- بالقرآن</t>
  </si>
  <si>
    <t>قال طلحة بن مصرف: سألت عبد الله بن أبي أوفى رضي الله عنهما: هل كان النبي صلى الله عليه وسلم أوصى؟ فقال: لا. فقلت: كيف كتب على الناس الوصية أو أمروا بالوصية؟ قال: (أوصى بكتاب الله). قال الحافظ: قوله (كيف كتب على الناس الوصية) أو كيف (أمروا بالوصية) أي كيف يؤمر المسلمون بشيء ولا يفعله النبي صلى الله عليه وسلم.</t>
  </si>
  <si>
    <t>(صحيح البخاري)</t>
  </si>
  <si>
    <t>خيركم من تعلم القرآن وعلمه</t>
  </si>
  <si>
    <t xml:space="preserve">حديث عثمان رضي الله عنه: عن النبي صلى الله عليه وسلم قال: (خيركم من تعلم القرآن وعلمه). </t>
  </si>
  <si>
    <t>القرآن يرفع صاحبه</t>
  </si>
  <si>
    <t>قال عمر رضي الله عنه: أما إن نبيكم صلى الله عليه وسلم قد قال: (إن الله يرفع بهذا الكتاب أقواماً ويضع به آخرين). (يرفع بهذا الكتاب): أي بقراءته والعمل به (ويضع به): أي بالإعراض عنه وترك العمل بمقتضاه.</t>
  </si>
  <si>
    <t>(صحيح مسلم)</t>
  </si>
  <si>
    <t>صاحب القرآن يلبس حلة الكرامة وتاج الكرامة</t>
  </si>
  <si>
    <t>حديث أبى هريرة رضي الله عنه: عن النبي صلى الله عليه وسلم قال: (يجيء صاحب القرآن يوم القيامة، فيقول: يا رب حله، فيلبس تاج الكرامة. ثم يقول: يا رب زده فيلبس حلة الكرامة، ثم يقول: يا رب ارض عنه، فيقال اقرأ وارق ويزاد بكل آية حسنة).</t>
  </si>
  <si>
    <t>(حسن) (صحيح الجامع:8030)</t>
  </si>
  <si>
    <t>إكرام حامل القرآن من إجلال الله تعالى</t>
  </si>
  <si>
    <t xml:space="preserve">عن أبى موسى الأشعري رضي الله عنه قال: قال رسول الله صلى الله عليه وسلم (إن من إجلال الله إكرام ذي الشيبة المسلم وحامل القرآن غير الغالي فيه والجافي عنه وإكرام ذي السلطان المقسط). </t>
  </si>
  <si>
    <t>(حسن) (صحيح الجامع:2199)</t>
  </si>
  <si>
    <t>مضاعفة ثواب قراءة الحرف الواحد من القرآن أضعافاً كثيرة</t>
  </si>
  <si>
    <t xml:space="preserve">حديث عبد الله بن مسعود رضي الله عنه قال: قال رسول الله صلى الله عليه وسلم (من قرأ حرفاً من كتاب الله فله به حسنة، والحسنة بعشر أمثالها لا أقول (الم) حرف ولكن: ألف حرف ولام حرف، وميم حرف). </t>
  </si>
  <si>
    <t>(صحيح الجامع:6469)</t>
  </si>
  <si>
    <t>نزول الملائكة والسكينة والرحمة للقرآن وأهله</t>
  </si>
  <si>
    <t xml:space="preserve">حديث أبى هريرة رضي الله عنه عن النبي صلى الله عليه وسلم قال (ما اجتمع قوم في بيت من بيوت الله يتلون كتاب الله ويتدارسونه فيما بينهم إلا نزلت عليهم السكينة وغشيتهم الرحمة وحفتهم الملائكة وذكرهم الله فيمن عنده). </t>
  </si>
  <si>
    <t>القرآن يقدم صاحبه يوم القيامة</t>
  </si>
  <si>
    <t>حديث جابر رضي الله عنه كان رسول الله صلى الله عليه وسلم يجمع بين الرجلين من قتلى أحد في ثوب واحد ثم يقول: أيهم أكثر أخذاً للقرآن؟ فإذا أشير إلى أحدهما قدمه في اللحد. (صحيح البخاري)</t>
  </si>
  <si>
    <t>من فضائل القرآن</t>
  </si>
  <si>
    <t>عن عبد الله بن عمرو رضي الله عنهما قال: قال رسول الله صلى الله عليه وسلم: (يقال لصاحب القران اقرأ وارتق ورتل كما كنت ترتل في الدنيا فإن منزلتك عند آخر آية تقرؤها). (صحيح الجامع8122)</t>
  </si>
  <si>
    <t>(صحيح الجامع:8122)</t>
  </si>
  <si>
    <t>عن أبي أمامة الباهلي رضي الله عنه قال سمعت رسول الله صلى الله عليه وسلم يقول: (اقرؤوا القرآن فإنه يأتي يوم القيامة شفيعاً لأصحابه). (صحيح مسلم)</t>
  </si>
  <si>
    <t>عن أنس رضي الله عنه قال: قال رسول الله صلى الله عليه وسلم (إن لله تعالى أهلين من الناس. قالوا: يا رسول الله من هم؟ قال: هم أهل القران أهل الله وخاصته). (صحيح الجامع2165)</t>
  </si>
  <si>
    <t>(صحيح الجامع:2165)</t>
  </si>
  <si>
    <t>قال رسول الله صلى الله عليه وسلم: " لو كان القرآن في إهاب ما أكلته النار " .</t>
  </si>
  <si>
    <t xml:space="preserve">[حسنه الألباني، صحيح الجامع (5282)] </t>
  </si>
  <si>
    <t xml:space="preserve">قال رسول الله صلى الله عليه وسلم: " القرآن شافع مشفع وماحل مصدق من جعله أمامه قاده إلى الجنة ومن جعله خلف ظهره ساقه إلى النار " </t>
  </si>
  <si>
    <t xml:space="preserve">رواه ابن حبان وصححه الألباني] </t>
  </si>
  <si>
    <t xml:space="preserve">قال رسول الله صلى الله عليه وسلم: " أبشروا فإن هذا القرآن طرفه بيد الله وطرفه بأيديكم فتمسكوا به فإنكم لن تهلكوا ولن تضلوا بعده أبدا " </t>
  </si>
  <si>
    <t>[رواه البزار وصححه الألباني]</t>
  </si>
  <si>
    <t xml:space="preserve">قال رسول الله صلى الله عليه وسلم: " من علم آية من كتاب الله عز وجل كان له ثوابها ما تليت " </t>
  </si>
  <si>
    <t xml:space="preserve">السلسلة الصحيحة (1335)] </t>
  </si>
  <si>
    <t xml:space="preserve">عن معاوية رضى الله عنه: أن الرسول صلى الله عليه وسلم خرج على حلقة من أصحابه فقال: " ما يجلسكم؟) فقالوا: جلسنا نذكر الله تعالى ونحمده على ما هدانا الإسلام، و من علينا به. فقال: (أتاني جبريل صلى الله عليه وسلم فأخبرني أن الله تعالى يباهي بكم الملائكة " </t>
  </si>
  <si>
    <t xml:space="preserve">عن أبي هريرة رضي الله عنه قال: قال رسول الله صلى الله عليه وسلم: (إذا قرأ ابن آدم السجدة فسجد اعتزل الشيطان يبكي يقول: يا ويله) وفي رواية (ياويلى) (أمر ابن آدم بالسجود فسجد فله الجنة وأمرت بالسجود فأبيت فلي النار) </t>
  </si>
  <si>
    <t xml:space="preserve">عن ابن عمر رضى الله عنهما قال: قال رسول الله صلى الله عليه وسلم: (لا حسد إلا في اثنتين: رجل آتاه الله القرآن فهو يتلوه آناء الليل وآناء النهار ورجل آتاه الله مالاً فهو ينفقه آناء الليل وآناء النهار). </t>
  </si>
  <si>
    <t>البخاري ومسلم</t>
  </si>
  <si>
    <t xml:space="preserve">عن أبي هريرة رضي الله عنه أنه كان يقول: قال رسول الله صلى الله عليه وسلم " ما أذِن الله لشيء ما أذن لنبي يتغنى بالقرآن " </t>
  </si>
  <si>
    <t xml:space="preserve">عن عائشة عن النبي صلى الله عليه وسلم قال: " مثل الذي يقرأ القرآن وهو حافظ له مع السفرة الكرام، ومثل الذي يقرأ وهو يتعاهده، وهو عليه شديد فله أجران " . </t>
  </si>
  <si>
    <t xml:space="preserve">عن أبي موسى الأشعري رضي الله عنه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t>
  </si>
  <si>
    <t xml:space="preserve">قال طلحة بن مصرف: سألت عبد الله بن أبي أوفى رضي الله عنهما: هل كان النبي صلى الله عليه وسلم أوصى؟ فقال: لا. فقلت: كيف كتب على الناس الوصية أو أمروا بالوصية؟ قال " أوصى بكتاب الله " </t>
  </si>
  <si>
    <t>صحيح البخاري</t>
  </si>
  <si>
    <t xml:space="preserve">عن عثمان رضي الله عنه: عن النبي صلى الله عليه وسلم قال: " خيركم من تعلم القرآن وعلمه " . </t>
  </si>
  <si>
    <t>قال عمر رضي الله عنه: أما إن نبيكم صلى الله عليه وسلم قد قال: " إن الله يرفع بهذا الكتاب أقواماً ويضع به آخرين " .</t>
  </si>
  <si>
    <t xml:space="preserve">عن أبى هريرة رضي الله عنه: عن النبي صلى الله عليه وسلم قال: " يجيء صاحب القرآن يوم القيامة، فيقول: يا رب حله، فيلبس تاج الكرامة. ثم يقول: يا رب زده فيلبس حلة الكرامة، ثم يقول: يا رب ارض عنه، فيقال اقرأ وارق ويزاد بكل آية حسنة " . </t>
  </si>
  <si>
    <t>(حسن) (صحيح الجامع)8030</t>
  </si>
  <si>
    <t xml:space="preserve">عن أبى موسى الأشعري رضي الله عنه قال: قال رسول الله صلى الله عليه وسلم " إن من إجلال الله إكرام ذي الشيبة المسلم وحامل القرآن غير الغالي فيه والجافي عنه وإكرام ذي السلطان المقسط " . </t>
  </si>
  <si>
    <t>حسن(صحيح الجامع )2199</t>
  </si>
  <si>
    <t xml:space="preserve">عن عبد الله بن مسعود رضي الله عنه قال: قال رسول الله صلى الله عليه وسلم " من قرأ حرفاً من كتاب الله فله به حسنة، والحسنة بعشر أمثالها لا أقول (الم) حرف ولكن: ألف حرف ولام حرف، وميم حرف) " </t>
  </si>
  <si>
    <t>صحيح الجامع 6469</t>
  </si>
  <si>
    <t xml:space="preserve">حديث أبى هريرة رضي الله عنه عن النبي صلى الله عليه وسلم قال " ما اجتمع قوم في بيت من بيوت الله يتلون كتاب الله ويتدارسونه فيما بينهم إلا نزلت عليهم السكينة وغشيتهم الرحمة وحفتهم الملائكة وذكرهم الله فيمن عنده " </t>
  </si>
  <si>
    <t xml:space="preserve">عن جابر رضي الله عنه كان رسول الله صلى الله عليه وسلم يجمع بين الرجلين من قتلى أحد في ثوب واحد ثم يقول: " أيهم أكثر أخذاً للقرآن؟ فإذا أشير إلى أحدهما قدمه في اللحد " . </t>
  </si>
  <si>
    <t xml:space="preserve">عن عبد الله بن عمرو رضي الله عنهما قال: قال رسول الله صلى الله عليه وسلم " يقال لصاحب القران اقرأ و ارتق ورتل كما كنت ترتل في الدنيا فإن منزلتك عند آخر آية تقرؤها " </t>
  </si>
  <si>
    <t xml:space="preserve">  (صحيح الجامع8122)</t>
  </si>
  <si>
    <t xml:space="preserve">عن أبي أمامة الباهلي رضي الله عنه قال سمعت رسول الله صلى الله عليه وسلم يقول " اقرؤوا القرآن فإنه يأتي يوم القيامة شفيعاً لأصحابه " </t>
  </si>
  <si>
    <t>عن أنس رضي الله عنه قال: قال رسول الله صلى الله عليه وسلم " إن لله تعالى أهلين من الناس. قالوا: يا رسول الله من هم؟ قال: هم أهل القران أهل الله وخاصته " .</t>
  </si>
  <si>
    <t>صحيح الجامع2165</t>
  </si>
  <si>
    <t>(هذا باب من السماء فتح اليوم لم يفتح قط إلا اليوم.. هذا ملك نزل إلى الأرض لم ينزل قط إلا اليوم فسلم وقال: أبشر بنورين أوتيتهما لم يؤتهما نبي قبلك: فاتحة الكتاب وخواتيم سورة البقرة..). [مسلم]</t>
  </si>
  <si>
    <t xml:space="preserve">{قُلْ يَا عِبَادِيَ الَّذِينَ أَسْرَفُوا عَلَى أَنفُسِهِمْ لَا تَقْنَطُوا مِن رَّحْمَةِ اللَّهِ إِنَّ اللَّهَ يَغْفِرُ الذُّنُوبَ جَمِيعًا} إنها الرحمة التي تسع كل معصية مهما كانت، إنها دعوة العصاة المبعدين في تيه الضلال إلى الأمل والثقة بعفو الله، فإذا ما تسلطت عليه لحظة يأس وقنوط، سمع هذا النداء الندي اللطيف، الذي يعلن أنه ليس بين المسرف على نفسه إلا الدخول في هذا الباب الذي ليس عليه بواب يمنع، ولا يحتاج من يلج فيه إلى استئذان. [في ظلال القرآن] </t>
  </si>
  <si>
    <t>﴿الَّذينَ يُؤمِنونَ بِالغَيبِ وَيُقيمونَ الصَّلاةَ وَمِمّا رَزَقناهُم يُنفِقونَ﴾[البقرة:٣] قال ‎القرطبي: «الإيمان بالغيب حظ القلب، وإقام ‎الصلاة حظ البدن، (ومما رزقناهم ينفقون) حظ المال، وهذا ظاهر».</t>
  </si>
  <si>
    <t xml:space="preserve"> فوائد منتقاة لـ «سورة البقرة» من كتاب «القرآن تدبر وعمل»</t>
  </si>
  <si>
    <t>﴿وَيُقيمونَ الصَّلاةَ﴾[البقرة:٣]، قال ‎السعدي: «لم يقل: يفعلون الصلاة، أو يأتون بالصلاة؛ لأنه لا يكفي فيها مجرد الإتيان بصورتها الظاهرة؛ فإقامة الصلاة: إقامتها ظاهرًا بإتمام أركانها وواجباتها وشروطها، وإقامتها باطنًا بإقامة روحها؛ وهو حضور القلب فيها، وتدبر ما يقوله ويفعله منها».</t>
  </si>
  <si>
    <t>﴿وَمِمّا رَزَقناهُم يُنفِقونَ﴾[البقرة:٣] قال ‎السعدي:«وأتى بـ (من) الدالة على التبعيض؛ لينبههم أنه لم يرد منهم إلا جزءًا يسيرًا من أموالهم، غير ضار لهم، ولا مثقل، بل ينتفعون هم بإنفاقه، وينتفع به إخوانهم».</t>
  </si>
  <si>
    <t>سورة الفاتحة</t>
  </si>
  <si>
    <t>قال بعض السلف: إن الله جمع الكتب المنزلة في القرآن، وجمع علم القرآن في المفصل -والمفصل المراد به: من سورة ق إلى نهاية سورة الناس - وجمع علم المفصل في فاتحة الكتاب، وهي سرّ القرآن، وجمع علم فاتحة الكتاب في سرها في قوله (إياك نعبد وإياك نستعين).</t>
  </si>
  <si>
    <t>موقع صيد الفوائد</t>
  </si>
  <si>
    <t>قال ابن القيم رحمه الله تعالى: " كثيرًا ما كنت أسمع شيخ الإسلام ابن تيمية قدس الله روحه يقول: ﴿ إِيَّاكَ نَعْبُدُ ﴾: تدفع الرياء. ﴿ وَإِيَّاكَ نَسْتَعِينُ ﴾ [الفاتحة: 5]: تدفع الكبرياء</t>
  </si>
  <si>
    <t>مدارج السالكين (1/ 54).</t>
  </si>
  <si>
    <t>﴿وَمِمّا رَزَقناهُم يُنفِقونَ﴾[البقرة:٣] قال ‎السعدي: «وفي قوله: (رزقناهم) إشارة إلى أن هذه الأموال التي بين أيديكم، ليست حاصلة بقوتكم وملككم، وإنما هي رزق الله الذي خولكم، وأنعم به عليكم؛ فكما أنعم عليكم وفضلكم على كثير من عباده فاشكروه بإخراج بعض ما أنعم به عليكم».</t>
  </si>
  <si>
    <t>﴿وَبِالآخِرَةِ هُم يوقِنونَ﴾[البقرة:٤]، قال ‎ابن عطية: «واليقين أعلى درجات العلم؛ وهو الذي لا يمكن أن يدخله شك بوجه».</t>
  </si>
  <si>
    <t>﴿خَتَمَ اللَّهُ عَلى قُلوبِهِم وَعَلى سَمعِهِم﴾[البقرة:٧] قال ‎ابن كثير: الذنوب إذا تتابعت على القلوب أغلقتها، وإذا أغلقتها أتاها حينئذ الختم من قبل الله تعالى والطبع؛فلا يكون للإيمان إليها مسلك، ولا للكفر عنها مخلص، فذلك هو الختم والطبع الذي ذكره في قوله تعالى: (ختم الله على قلوبهم وعلى سمعهم).</t>
  </si>
  <si>
    <t>﴿في قُلوبِهِم مَرَضٌ فَزادَهُمُ اللَّهُ مَرَضًا وَلَهُم عَذابٌ أَليمٌ بِما كانوا يَكذِبونَ﴾[البقرة:١٠] قال القرطبي: (في قلوبهم مرض)؛ أي: بسكونهم إلى الدنيا وحبهم لها، وغفلتهم عن الآخرة وإعراضهم عنها، وقوله: (فزادهم الله مرضا)؛ أي: وكلهم إلى أنفسهم، وجمع عليهم هموم الدنيا؛ فلم يتفرغوا من ذلك إلى اهتمام بالدين، (ولهم عذاب أليم) بما يفنى عما يبقى، وقال الجنيد: علل القلوب من اتباع الهوى، كما أن علل الجوارح من مرض البدن.</t>
  </si>
  <si>
    <t>‏‏﴿يا أَيُّهَا النّاسُ اعبُدوا رَبَّكُمُ الَّذي خَلَقَكُم وَالَّذينَ مِن قَبلِكُم لَعَلَّكُم تَتَّقونَ﴾[البقرة:٢١] قال ابن جزي: (اعبدوا ربكم): يدخل فيه الإيمان به سبحانه، وتوحيده، وطاعته؛ فالأمر بالإيمان به لمن كان جاحدًا، والأمر بالتوحيد لمن كان مشركًا، والأمر بالطاعة لمن كان مؤمنًا.</t>
  </si>
  <si>
    <t>﴿فَلا تَجعَلوا لِلَّهِ أَندادًا وَأَنتُم تَعلَمونَ﴾[البقرة:٢٢] قال البقاعي: «هذه الآية من المحكم الذي اتفقت عليه الشرائع واجتمعت عليه الكتب، وهو عمـود الخشوع، وعليـه مدار الذل والخضوع».</t>
  </si>
  <si>
    <t>أذهلني يوما قوله تعالى: { وَيَوْمَ تَشَقَّقُ السَّمَاء بِالْغَمَامِ وَنُزِّلَ الْمَلَائِكَةُ تَنزِيلًا * الْمُلْكُ يَوْمَئِذٍ الْحَقُّ لِلرَّحْمَنِ } فقلت: يا لطيف! علمت أن قلوب أوليائك الذين تتراءى لهم تلك الأهوال لا تتمالك؛ فلطفت بهم فأضفت " الملك " إلى أعم اسم في الرحمة فقلت:{الرحمن} ! ولو كان بدله اسما آخر كالعزيز والجبار؛ لتفطرت القلوب. [الزركشي]</t>
  </si>
  <si>
    <t>ما يحدث في بعض مدن وقرى منطقة المدينة وما حولها من زلازل، إنما هي بقدر الله، ومن أعظم ما يسلي المؤمن - وهو يعيش هذه المصيبة أو يسمع عنها - علمه ويقينه بذلك، فإن هذا مما يطمئن القلب كما قال تعالى: { مَا أَصَابَ مِن مُّصِيبَةٍ إِلَّا بِإِذْنِ اللَّهِ وَمَن يُؤْمِن بِاللَّهِ يَهْدِ قَلْبَهُ } [التغابن:11] قال بعضهم: يهد قلبه، ويهدأ قلبه.</t>
  </si>
  <si>
    <t xml:space="preserve">{ فَتَبَارَكَ اللَّهُ أَحْسَنُ الْخَالِقِينَ } [المؤمنون:14] جاء لفظ {تبارك} في القرآن عدة مرات، وكلها مسندة إلى الله جل وعلا، ولم تأت مسندة لمخلوق أبدا، لأن المخلوق لا يوجدها، ولكن قد يكون سببا في حدوثها، وبهذا يتبين خطأ القول الشائع كـ: تبارك المنزل، وتباركت السيارة ونحوهما - مع حسن قصد قائلها -. [أ.د. ناصر العمر] </t>
  </si>
  <si>
    <t xml:space="preserve">{إن عدة الشهور عند الله اثنا عشر شهرا} [التوبة:36] دلت الآية أن الواجب تعليق أحكام العبادات وغيرها بالشهور والسنين التي تعرفها العرب، دون شهور العجم والروم وإن لم تزد على اثني عشر شهرا، لقوله: (منها أربعة حرم) وهي خاصة بشهور العرب. [القرطبي] </t>
  </si>
  <si>
    <t>طلب بعض الولاة رجلا، فأفلت منه، فأخذ أخاه وقال له: إن جئت بأخيك وإلا ضربت عنقك، قال الرجل: أرأيت إن جئت بكتاب من أمير المؤمنين، تخلي سبيلي؟ قال الوالي: نعم، قال الرجل: فأنا آتيك بكتاب من العزيز الرحيم، وأقيم عليه شاهدين: موسى وإبراهيم!: { أَمْ لَمْ يُنَبَّأْ بِمَا فِي صُحُفِ مُوسَى * وَإِبْرَاهِيمَ الَّذِي وَفَّى * أَلَّا تَزِرُ وَازِرَةٌ وِزْرَ أُخْرَى } [النجم:36-38] قال الوالي: خلوا سبيله.. هذا رجل لقن حجته! [ينظر: الوافي بالوفيات]</t>
  </si>
  <si>
    <t>من تأمل قوله تعالى - في خطاب لوط لقومه -: { أَلَيْسَ مِنْكُمْ رَجُلٌ رَشِيدٌ }؟ [هود:78] أدرك أن إدمان الفواحش - كما أنه يضعف الدين - فهو - في أحيان كثيرة - يذهب مروءة الإنسان، ويقضي على ما بقي فيه من أخلاق ورشد. [د.عمر المقبل]</t>
  </si>
  <si>
    <t xml:space="preserve">{الحمد لله رب العالمين} يؤخذ من سورة الفاتحة، إيجاز المقدمة مع بلاغتها؛ لئلا تمل نفوس السامعين بطول انتظار المقصود، وهذا سنة للخطباء ألا يطيلوا المقدمة فينسبوا إلى العي، فإنه بمقدار ما تطال المقدمة يقصر الغرض، ومن هذا يظهر وجه وضعها قبل السور الطوال مع أنها سورة قصيرة. [ابن عاشور] </t>
  </si>
  <si>
    <t xml:space="preserve"> " في قوله تعالى: { وَيَغْفِرُ مَا دُونَ ذَلِكَ لِمَنْ يَشَاءُ } [النساء:48] نعمة عظيمة من وجهين: أحدهما: أنه يقتضي أن كل ميت على ذنب دون الشرك لا نقطع له بالعذاب وإن كان مصرا. والثانية: أن تعليقه بالمشيئة فيه نفع للمسلمين، وهو أن يكونوا على خوف وطمع " . [ابن الجوزي]</t>
  </si>
  <si>
    <t>{أَنزَلَ مِنَ السَّمَاء مَاء فَسَالَتْ أَوْدِيَةٌ بِقَدَرِهَا} [الرعد: 17] قال ابن عباس: هذا مثل ضربه الله، احتملت القلوب من الوحي على قدر يقينها وشكها، فأما الشك فما ينفع معه العمل، وأما اليقين فينفع الله به أهله. [الدر المنثور]</t>
  </si>
  <si>
    <t>(والشعراء يتبعهم الغاوون.... إلا الذين آمنوا عملوا الصالحات) دلت الآية على أن للشعر حالتين: حالة مذمومة، وحالة مأذونة، فتعين أن ذمه ليس لكونه شعراً، ولكن لما حف به من معان وأحوال اقتضت المذمة. (التحرير والتنوير: 10/239)</t>
  </si>
  <si>
    <t xml:space="preserve">لم ينج الهدهد من وعيد سليمان عليه السلام، ولا تجرأ ـ مع ضعفه ـ على مخاطبة سليمان ـ مع قوته وسلطانه ـ بمثل هذا الخطاب: { أَحَطتُ بِمَا لَمْ تُحِطْ بِهِ } لولا سلطان العِلْم. [ابن القيم] </t>
  </si>
  <si>
    <t xml:space="preserve">{ وَأَمْرُهُمْ شُورَى بَيْنَهُمْ } حين يقرأ بعض الناس هذه الآية يكاد ينصرف ذهنه إلى المجال العسكري أو السياسي ! إن الشورى أسلوب حياة، ينبغي أن يمارس في الأسرة، والعمل وفي كل المجالات. [أ.د. عبدالكريم بكار] </t>
  </si>
  <si>
    <t xml:space="preserve">قال تعالى:{وَتِلْكَ الْقُرَى أَهْلَكْنَاهُمْ لَمَّا ظَلَمُواْ وَجَعَلْنَا لِمَهْلِكِهِم مَّوْعِدًا} الكهف بعد أن أزيل غرُورهم بتأخر العذاب، وأبطل ظنهم الإفلات منه ببيان أن ذلك إمهال من أثر رحمة الله بخلقه، ضرب لهم المثل في ذلك بحال أهل القرى السالفين الذين أُخر عنهم العذاب مدة ثم لم ينجوا منه بأخَرة، فالجملة معطوفة على جملة) بل لهم موعد (الكهف: 58). والإشارة بـ(تلك) إلى مقدر في الذهن، وكاف الخطاب المتصلة باسم الإشارة لا يراد به مخاطب ولكنها من تمام اسم الإشارة، وتجري على ما يناسب حال المخاطب بالإشارة من واحد أو أكثر، والعرب يعرفون ديار عاد وثمود ومدين ويسمعون بقوم لوط وقوم فرعون فكانت كالحاضرة حين الإشارة. تفسير ابن عاشور </t>
  </si>
  <si>
    <t>أن ملكا أراد من أهل مملكته شيئا فماذا عساه أن يفعل أو لو أن رئيسا أراد أن يأمر أهل جمهوريته بأمر فماذا عساه أن يفعل؟سيرسل إليهم رسالة فيها أمره ونهيه فيها قوانينه وأحكامه هذا عندنا نحن البشر وقد عاملنا الله بما نعرف فأرسل إلينا رسالة فيها أمره ونهيه وفيها أحكامه ومطالبه ألا وهي القرآن فالقرآن هو رسالة من الله إلى الناس أرسلها الله ليبين للناس مايريده منهم {وَأَنْزَلْنَا إِلَيْكَ الذِّكْرَ لِتُبَيِّنَ لِلنَّاسِ مَا نُزِّلَ إِلَيْهِمْ}[النحل: 44]ويعلم الناس ما يحبه ومالا يحبه ويظهر للناس شيئا من حكمته ويكشف لهم عن بعض أسرار مملكته وجزائه وعقابه.فهذا هو القرآن!</t>
  </si>
  <si>
    <t>كم هي الأخطاء التي تصدر منك في خلوتك… وكم هي المعاصي التي تتورط فيها حينما تكون وحدك… وتفرح لحظتها وتشعر بالهدوء لأن أحدا لم يراك ولأن أنظار الخلائق لم تتتطلع عليك وترقبُك حتى لا تسقط منزلتك أماهم وتنسى هذه الآية:{ألم يعلم بأن لله يرى}[العلق:14] فإن كنت تعلم أنه يراك حق العلم فلم جعلته أهون الناظرين إليك.</t>
  </si>
  <si>
    <t>الا يكفي تحذير الله لنا {إِنَّ الَّذِينَ جَاءُوا بِالْإِفْكِ عُصْبَةٌ مِنْكُمْ لَا تَحْسَبُوهُ شَرًّا لَكُمْ بَلْ هُوَ خَيْرٌ لَكُمْ لِكُلِّ امْرِئٍ مِنْهُمْ مَا اكْتَسَبَ مِنَ الْإِثْمِ وَالَّذِي تَوَلَّى كِبْرَهُ مِنْهُمْ لَهُ عَذَابٌ عَظِيمٌ}[النور:11] أبعد هذا التحذير الإلهي الشديد يروج للبعض أن يقع في عرض أم المؤمنين وزوج الرسول الأمين ويتحدث عنها بما نهي الله أن يتحدث به عن عامة الناس</t>
  </si>
  <si>
    <t>{قُلِ انْظُرُوا مَاذَا فِي السَّمَاوَاتِ وَالْأَرْضِ وَمَا تُغْنِي الْآيَاتُ وَالنُّذُرُ عَنْ قَوْمٍ لَا يُؤْمِنُونَ } [يونس: 101]. كل إنسان.. وكل حيوان.. كل طائر.. كل زاحفة.. كل حشرة.. كل دودة.. كل نبتة.. كل شجرة.. لا بل كل جناح في يرقة.. وكل ورقة في زهرة.. كل واحدة من تلك آية في خلقها.. وآية في شكلها.. وآية في منافعها. غير أنه لا يدرك هذه العجائب، ولا يستمتع بالجولة في هذا المعرض الهائل إلا القلب العامر بالإيمان واليقين: {وَفِي الْأَرْضِ آيَاتٌ لِلْمُوقِنِينَ }... [الذاريات: 20].</t>
  </si>
  <si>
    <t xml:space="preserve">آية </t>
  </si>
  <si>
    <t xml:space="preserve">{ الَّذِي جَعَلَ لَكُمُ الْأَرْضَ فِرَاشاً (22) }. كالفراش تماماً، أنت الآن في الحر تجد وسائل لتخفيف الحر، يوجد برد فهناك وقود ومدافئ، أنت تحتاج إلى الماء، الماء موجود تستخرجه من أي مكان، أي مكان إذا حفرت بئراً تصل إلى الماء، من أودع الماء في الأرض؟ الله جلَّ جلاله، نظام المطر، نظام الرياح، هذا كلُّه يحتاج إلى دراسات. </t>
  </si>
  <si>
    <t xml:space="preserve">تفسير الدكتور محمد راتب النابلسى </t>
  </si>
  <si>
    <t>-- { وَلَا تَشْتَرُوا بِآَيَاتِي ثَمَناً قَلِيلاً وَإِيَّايَ فَاتَّقُونِ (41) } -- يمكن للإنسان أن يتاجر بالدين، يمكن أن يستخدم القرآن لمصالحه، ويمكن أن يستخدم العلوم الدينية لمصالحه، ولكن هذا الإنسان هو أشقى الناس. إذا لعب الإنسان بدين الله يفرمه الله فر</t>
  </si>
  <si>
    <t>{تولوا وأعينهم تفيض من الدمع حزنا ألا يجدوا ما ينفقون}! هكذا بكوا لفوات قربة من القربات التي كانوا معذورين فيها لفقرهم! فكم بكينا لفوات قربات لسنا معذورين فيها؟! بل فتش فستجد في الناس من يبكي لفوات شهوة، أو معصية، أو هزيمة ناديه المفضل!! [د.عمر المقبل]</t>
  </si>
  <si>
    <t>{إن في ذلك لآية لقوم يسمعون} أي: سماع تدبر وإنصاف ونظر؛ لأن سماع القلوب هو النافع، لا سماع الآذان، فمن سمع آيات القرآن بقلبه وتدبرها وتفكر فيها؛ انتفع، ومن لم يسمع بقلبه؛ فكأنه أصم لم يسمع فلم ينتفع بالآيات. [الخطيب الشربيني]</t>
  </si>
  <si>
    <t>القرآن غيرني (39): كنت واقعة في ذنب يشق علي تركه، وفي كل مرة ارتكبه يتملكني شعور بالضيق الشديد، وفي أحد الأيام فتحت المذياع؛ فإذا بقول الله عز وجل: {يستخفون من الناس ولا يستخفون من الله وهو معهم} يرتله أحد القراء بصوت مؤثر جدا؛ فاقشعر جسمي، وكان ذلك اليوم الحد الفاصل بين المعصية والإنابة إلى الله.</t>
  </si>
  <si>
    <t>مر بعض المتعففين على جارية تغني، فأعجبته وطرب، وقال: والله إني أحبك! فقالت: نفسي بين يديك فما يمنعك؟ فقال: يمنعني قول الله تعالى: { الْأَخِلَّاءُ يَوْمَئِذٍ بَعْضُهُمْ لِبَعْضٍ عَدُوٌّ إِلَّا الْمُتَّقِينَ}، وأخاف أن تكون خلتنا اليوم عداوة يوم القيامة.</t>
  </si>
  <si>
    <t>{ومن يشاقق الرسول من بعد ما تبين له الهدى ويتبع غير سبيل المؤمنين نوله ما تولى ونصله جهنم وساءت مصيرا} لا يستغربن أحد هذا الوعيد! فإن جرثومة الشقاق لا تولد حتى يولد معها كل ما يهدد عافية الأمة بالانهيار. [محمد الغزالي]</t>
  </si>
  <si>
    <t>تأمل حالك في هذه الليالي المباركة هل تشعر بلذة النوم وحب الفراش؟ أو أنك تأوي إلى فراشك قدر حاجتك؛ لتستعين بذلك على العبادة، فتلحظ أنك كلما استغرقك النوم قمت فزعا؛ خوفا من فوات هذه المغانم؟ تدبر هذه الآية لتكتشف أي (عابد) أنت: {تتجافى جنوبهم عن المضاجع}الآية. فمن ضيع هذه الليالي المباركة فهو لما سواها أضيع. [أ.د.ناصر العمر]</t>
  </si>
  <si>
    <t>(ويطعمون الطعام على حبه مسكيناً ويتيماً وأسيراً) 1- ذكر الطعام دون المال لتوفره وبه قوام الحياة ٢- قدَّم (على حبه) على ذكر الأصناف لإظهار ما في قلوبهم من حب فطري</t>
  </si>
  <si>
    <t>﴿وَبَشِّرِ الَّذينَ آمَنوا وَعَمِلُوا الصّالِحاتِ﴾[البقرة:٢٥] قال ‎السعدي: «وفيه استحباب بشارة المؤمنين وتنشيطهم على الأعمال بذكر جزائها ومثيراتها؛ فإنها بذلك تخف وتسهل».</t>
  </si>
  <si>
    <t>﴿وَبَشِّرِ الَّذينَ آمَنوا وَعَمِلُوا الصّالِحاتِ أَنَّ لَهُم جَنّاتٍ تَجري مِن تَحتِهَا الأَنهارُ﴾[البقرة:٢٥]، قال ‎البغوي: «قال معاذ رضي الله عنه: العمل الصالح: الذي فيه أربعة أشياء: العلم، والنية، والصبر، والإخلاص».</t>
  </si>
  <si>
    <t>﴿وَلَهُم فيها أَزواجٌ مُطَهَّرَةٌ﴾[البقرة:٢٥] قال ‎السعدي: «فلم يقل: «مطهرة من العيب الفلاني» ليشمل جميع أنواع التطهير؛ فهن مطهرات الأخلاق، مطهرات الخَلْق، مطهرات اللسان، مطهرات الأبصار».</t>
  </si>
  <si>
    <t>‏﴿قالوا أَتَجعَلُ فيها مَن يُفسِدُ فيها وَيَسفِكُ الدِّماءَ﴾[البقرة:٣٠] قال السعدي: (أتجعل فيها من يفسد فيها) بالمعاصي، (ويسفك الدماء): وهذا تخصيص بعد تعميم؛ لبيان شدة مفسدة القتل.</t>
  </si>
  <si>
    <t>﴿قالوا سُبحانَكَ لا عِلمَ لَنا إِلّا ما عَلَّمتَنا إِنَّكَ أَنتَ العَليمُ الحَكيمُ﴾[البقرة:٣٢] قال القرطبي: «الواجب على من سُئل عن علم أن يقول إن لم يعلم: الله أعلم، ولا أدري؛ اقتداء بالملائكة، والأنبياء، والفضلاء من العلماء، لكن أخبر الصادق أن بموت العلماء يُقبض العلم، فيبقى ناس جهال يُستفتَون؛ فيُفتون برأيهم؛ فيضلون، ويُضلون».</t>
  </si>
  <si>
    <t>﴿وَلا تَـقرَبـا هذِهِ الشَّجَرَةَ فَتَـكونـا مِنَ الظّالِميـنَ﴾[البقرة:٣٥] قال ابن جزي: «النهي عن القرب يقتضي النهي عن الأكل بطريق الأولى، وإنما نهى عن القرب؛ سدّا للذريعة، فهذا أصل في سدّ الذرائع».</t>
  </si>
  <si>
    <t>﴿وَلا تَـشتَـروا بِـآيـاتي ثَـمَنـًا قَليـلًا وَإِيّـايَ فَاتَّـقونِ﴾[البقرة:٤١] قال القرطبي: «وهذه الآية وإن كانت خاصة ببني إسرائيل فهي تتناول من فعل فعلهم؛فمن أخذ رشوة على تغيير حق أو إبطاله،أو امتنع من تعليم ما وجب عليه، أو أداء ما علمه -وقد تعيَّن عليه- حتى يأخذ عليه أجرًا؛ فقد دخل في مقتضى الآية»</t>
  </si>
  <si>
    <t>﴿وَلا تَـلبِـسُوا الحَـقَّ بِـالبـاطِلِ وَتَـكتُـمُوا الحَـقَّ وَأَنـتُـم تَعلَمونَ﴾[البقرة:٤٢]، قال الألوسي: «اُستُدِل بالآية على أن العالم بالحق يجب عليه إظهاره، ويحرم عليه كتمانه بالشروط المعروفة لدى العلماء».</t>
  </si>
  <si>
    <t>﴿أَتَـأمُرونَ النّـاسَ بِـالبِـرِّ وَتَــنـسَونَ أَنــفُـسَكُم﴾[البقرة:٤٤] قال ابن كثير: «وليس المراد: ذمهم على أمرهم بالبر مع تركهم له، بل على تركهم له؛ فإن الأمر بالمعروف معروف، وهو واجب على العالم، ولكن الواجب والأولى بالعالم أن يفعله مع أمرهم به ولا يتخلف عنهم.. فكُلٌّ من الأمر بالمعروف وفعله واجب، لا يسقط أحدهما بترك الآخر».</t>
  </si>
  <si>
    <t>﴿وَاستَعينوا بِالصَّبرِ وَالصَّلاةِ وَإِنَّها لَكَبيرَةٌ إِلّا عَلَى الخاشِعينَ﴾[البقرة:٤٥] قال الألوسي: «وإنما لم تثقل عليهم؛ لأنهم عارفون بما يحصل لهم فيها، متوقعون ما ادخر من ثوابها؛ فتهون عليهم، ولذلك قيل: من عرف ما يطلب هان عليه ما يبذل، ومن أيقن بالخلف جاد بالعطية».</t>
  </si>
  <si>
    <t>{ قُلْ أَعُوذُ بِرَبِّ الْفَلَقِ } في الاستعاذة بهذه الصفة تفاؤل، وتذكير بالنور بعد الظلمة، والسعة بعد الضيق، والفرج بعد الانغلاق، والفلق كل ما يفلقه الله تعالى، كالنبات من الأرض والجبال عن العيون، والسحاب عن المطر، والأرحام عن الأولاد، والحب والنوى وغير ذلك، وكله مما يوحي بالفرج المشرق العجيب. [أبو السعود العمادي]</t>
  </si>
  <si>
    <t>كثير من أبناء الإسلام يرى أنه لا يصلح لخدمة الدين إلا العلماء والدعاة الذين لهم باع طويل في العلم والدعوة، فإذا قارن حاله بحالهم وجد مسافة بعيدة فلا يلبث أن يضعف عزمه، وتفتر همته، فيعيش سلبيا لا يقدم لدينه! لا، بل كل فرد مهما كانت حاله يصلح لنصرة دينه إذا سلك الطريق الصحيح في ذلك. قال تعالى: {وَجَاءَ مِنْ أَقْصَى الْمَدِينَةِ رَجُلٌ يَسْعَى قَالَ يَا قَوْمِ اتَّبِعُوا الْمُرْسَلِينَ} الآيات.. فاعتبر! [د.محمدالعواجي]</t>
  </si>
  <si>
    <t>في آيات الحج عالج القران خصائص الجاهلية وكيفية تنقية المجتمع المسلم منها بأسلوب يستثمر المناسبة ويقتنصها، ومن ذلك التكبر على الناس والتميز عنهم، والفخر بالآباء والتعصب لهم، تدبر: {ثم أفيضوا من حيث أفاض الناس} [البقرة:199] و{فاذكروا الله كذكركم آباءكم أو أشد ذكرا}[200] فما أحوج الدعاة والأمة جميعا لمثل هذا الأسلوب، ولذلك النقاء. [أ.د.ناصر العمر].</t>
  </si>
  <si>
    <t>في قوله تعالى: { تَبْصِرَةً وَذِكْرَى لِكُلِّ عَبْدٍ مُّنِيبٍ } [ق:8] قيد الله التبصرة والذكرى للعبد المنيب –وهو الراجع إلى مولاه-؛ لأنه هو المنتفع بالذكرى، وفي قوله تعالى بعدها: { رِزْقًا لِّلْعِبَادِ } [ق:11] أطلق الوصف بغير تقييد؛ لأن الرزق حاصل لكل أحد، غير أن المنيب يأكل ذاكرا شاكرا للإنعام، وغيره يأكل كما تأكل الأنعام!. [الرازي]</t>
  </si>
  <si>
    <t>{ وَإِن تُصِبْهُمْ حَسَنَةٌ يَقُولُواْ هَـذِهِ مِنْ عِندِ اللّهِ وَإِن تُصِبْهُمْ سَيِّئَةٌ يَقُولُواْ هَـذِهِ مِنْ عِندِكَ } النساء:78] هكذا قال المنافقون عن الرسول صلى الله عليه وسلم، وهذا يتناول كل من جعل طاعة الرسول، وفعل ما بعث به مسببا لشر أصابه، إما من السماء وإما من آدمي، وهؤلاء كثيرون. [ابن تيمية]</t>
  </si>
  <si>
    <t xml:space="preserve">{الحمد لله رب العالمين} الحمد هو المدح المقرون بالمحبة التامة والتعظيم التام، وهذا مناسب جدا للوصف الذي جاء بعد الحمد: (رب العالمين =الربوبية) فإذا كان الله هو من ربى العبد وجب عليه أن يحبه، وإذا كان هو القادر على ذلك وجب عليه تعظيمه. </t>
  </si>
  <si>
    <t>{ وَلا تَتَمَنَّوْا مَا فَضَّلَ اللَّهُ بِهِ بَعْضَكُمْ عَلَى بَعْضٍ لِلرِّجَالِ نَصِيبٌ مِمَّا اكْتَسَبُوا وَلِلنِّسَاءِ نَصِيبٌ مِمَّا اكْتَسَبْنَ } [النساء:32] " فإذا كان هذا النهي - بنص القرآن - عن مجرد التمني، فكيف بمن ينكر الفوارق الشرعية بين الرجل والمرأة، وينادي بإلغائها، ويطالب بالمساواة، ويدعو إليها باسم المساواة بين الرجل والمرأة؟ " [بكر بن عبدالله أبو زيد].</t>
  </si>
  <si>
    <t>إذا تأملت قوله تعالى: {إِنَّ الَّذِينَ سَبَقَتْ لَهُم مِّنَّا الْحُسْنَى أُوْلَئِكَ عَنْهَا مُبْعَدُونَ} [الأنبياء: 101] وأضفت له قوله تعالى: {لَا يَسْتَوِي مِنكُم مَّنْ أَنفَقَ مِن قَبْلِ الْفَتْحِ وَقَاتَلَ أُوْلَئِكَ أَعْظَمُ دَرَجَةً مِّنَ الَّذِينَ أَنفَقُوا مِن بَعْدُ وَقَاتَلُوا وَكُلًّا وَعَدَ اللَّهُ الْحُسْنَى} [الحديد: 10] تبين لك أن الصحابة كلهم من أهل الجنة قطعا؛ لأنه وعد أهل الحسنى بالإبعاد عن النار، وأخبر أن الصحابة سواء من أسلم قبل الفتح أو بعده موعود بالحسنى. [ابن حزم]</t>
  </si>
  <si>
    <t>قوله تعالى: (ولكن كان حنيفاً مسلماً وما كان من المشركين) يشير إلى أن الإسلام شيء والشرك شيء آخر، فلا يلتقيان، الإسلام هو التوحيد المطلق بكل خصائصه وكل مقتضياته، ومن ثم لا يلتقي مع لون من ألوان الشرك أصلاً (في ظلال القرآن 1/383)</t>
  </si>
  <si>
    <t>آية</t>
  </si>
  <si>
    <t>كل غني إذا طمعت فيه مقتك وحرمك وأقصاك إلا الله، فإنك إذا طمعت فيه ظفرت منه بالقرب والرضا والعطاء، فزكريا حين رأى لطف الله بمريم طمع فيما عنده: { هُنَالِكَ دَعَا زَكَرِيَّا رَبَّهُ قَالَ رَبِّ هَبْ لِي مِن لَّدُنكَ ذُرِّيَّةً طَيِّبَةً إِنَّكَ سَمِيعُ الدُّعَاءِ * فَنَادَتْهُ الْمَلَائِكَةُ وَهُوَ قَائِمٌ يُصَلِّي فِي الْمِحْرَابِ أَنَّ اللَّهَ يُبَشِّرُكَ بِيَحْيَى } فقرّبه ربه وأثنى عليه وأعطاه عطاء لا يليق إلا به سبحانه. [د. عبدالله السكاكر]</t>
  </si>
  <si>
    <t xml:space="preserve">من الاغترار أن تسيء فترى إحسانا، فتظن أنك قد سومحت، وتنسى: { مَن يَعْمَلْ سُوءًا يُجْزَ بِهِ } [ابن الجوزي] </t>
  </si>
  <si>
    <t>كثيرا ما ننجز أمورا فتأخذنا الفرحة الغامرة ونعجب بذواتنا وبثناء الناس على قدراتنا..ولكن ينبغي للمؤمن ألا تسكره نشوة النجاح..وليكن حاله كحال ذي القرنين..فإنه لما أتم بناء السد قال:{هذا رحمة من ربي}[الكهف:98]فتبرأ من حوله وقوته ورد الأمر لصاحب الفضل كله.ينظر الظلال4/2293.</t>
  </si>
  <si>
    <t xml:space="preserve">القرءان حقيقة لا تحتاج إلى تحقيق فهي أعظم الحقائق وهو آية لا تحتاج إلى آية ولا برهان إذ هو أعظم آية وقد طلب الكفار آية على صدق ما جاء به النبي-صلى الله عليه وسلم-فقالوا:{لَوْلَا أُنْزِلَ عَلَيْهِ آيَاتٌ مِنْ رَبِّهِ}[العنكبوت: 50]فأجابهم الله سبحانه بقوله:{أَوَلَمْ يَكْفِهِمْ أَنَّا أَنْزَلْنَا عَلَيْكَ الْكِتَابَ يُتْلَى عَلَيْهِمْ إِنَّ فِي ذَلِكَ لَرَحْمَةً وَذِكْرَى لِقَوْمٍ يُؤْمِنُونَ}[العنكبوت: 51] سبحان الله هم طلبوا آية على صدق النبي وعلى صدق ما جاء به النبي، وما الذي جاء به النبي؟ جاء النبي بالقرآن فهم طلبوا إذن آية على القرآن فأجابهم الله بقوله{أَوَلَمْ يَكْفِهِمْ أَنَّا أَنْزَلْنَا عَلَيْكَ الْكِتَابَ يُتْلَى عَلَيْهِمْ}فالقرآن آية نفسه لا يحتاج لآية تثبته وفي الأسلوب استفهام استنكاري تعجبي فكأنه يقول: كيف يطلبون آية والقرآن أعظم آية يتلى عليهم فأي آية بعد القرآن يطلبون؟! إن القرآن هو الكفاية وهو طريق الهداية لمن أرادها وسبيل الرشاد لمن ابتغاه هو الدليل لمن فقد الدليل وهو السبيل لمن فقد السبيل أو إن شئنا نقول هو الدليل على السبيل به يرجى الوصول إلى منزل السلامة:{إِنَّ هَذَا الْقُرْآنَ يَهْدِي لِلَّتِي هِيَ أَقْوَمُ وَيُبَشِّرُ الْمُؤْمِنِينَ الَّذِينَ يَعْمَلُونَ الصَّالِحَاتِ أَنَّ لَهُمْ أَجْرًا كَبِيرًا}[الإسراء: 9] فمن أراد الهداية والكفاية فعليه بالقرآن. </t>
  </si>
  <si>
    <t xml:space="preserve">من قد ألقاه الهوى في جُب حُب الدنيا، سيارة القَدر تبعث كل ليلة واردا: (هَل مِن سائِل؟) فكن متيقظا للوارد إذا أدلى دلو التخليص، وقُم على قَدم{تتجافى جنوبهم}[السجدة:16]وامدد أنامل{يدعون ربهم}[السجدة:16] وألق ما في يمينك لتتعجل الخروج، ولا تتشبث بأرجاء بئر الهوى، فإنها رَمل تنهار عليك. </t>
  </si>
  <si>
    <t>ايها الرجل أيتها المرأة، أيها الكبير أيها الصغير، ربك يدعوك، فهل أجبت دعوته؟ قال الله تعالى: { والله يدعو إلى الجنة والمغفرة بإذنه…} البقرة:221</t>
  </si>
  <si>
    <t xml:space="preserve"> {وَفِي أَنْفُسِكُمْ أَفَلَا تُبْصِرُونَ }... [الذاريات: 21]. مثل هذا المعرض العظيم الواسع المفتوح مكنون فينا نحن البشر، الذي انطوى فيه أسرار الوجود كله لمن يريد أن يبصر ويستبصر.. ولمن يريد أن يستيقن.. ولمن يريد أن يملأ حياته بالمتعة والسرور.. ويروي قلبه بالإيمان واليقين.. ويرى إبداع الحكيم العليم في الخلق والتصوير.. والتصريف والتدبير: {إِنَّ فِي ذَلِكَ لَعِبْرَةً لِمَنْ يَخْشَى } [النازعات: 26]. </t>
  </si>
  <si>
    <t xml:space="preserve">{ الَّذِي جَعَلَ لَكُمُ الْأَرْضَ فِرَاشاً وَالسَّمَاءَ بِنَاءً (22) }. السماء بناء، والله سبحانه وتعالى هو الذي بنى هذا النظام وبنى هذه المجرَّات، قد يسأل أحدكم: كم مجرة في الكون؟ لا يزال الكون مجهولاً، أما المعلومات المتواضعة التي وصل إليها العلماء مليون ملْيون مجرة، وفي أكثر هذه المجرات مليون ملْيون كوكب ونجم، وكل هذه المجرات مُترابطة مع بعضها البعض بقوى التجاذب، ومتحرِّكة بمساراتٍ مغلقة حيث إن هذا الكون مبنيٌ بناءً رائعاً أساسه التوازن الحركي. </t>
  </si>
  <si>
    <t>-- { وَلَا تَشْتَرُوا بِآَيَاتِي ثَمَناً قَلِيلاً وَإِيَّايَ فَاتَّقُونِ (41) وَلَا تَلْبِسُوا الْحَقَّ بِالْبَاطِلِ وَتَكْتُمُوا الْحَقَّ وَأَنْتُمْ تَعْلَمُونَ (42) } -- هناك طُرْفَة، أحد سماسرة البيوت دخل وصلَّى العشاء باتجاه الشمال، ليوهمهم أن هذا الب</t>
  </si>
  <si>
    <t xml:space="preserve">شجرة الإخلاص أصلها ثابت، لا يضرها زعازع: {أين شركائي الذي كنتم تزعمون} وأما شجرة الرياء؛ فإنها تجتث عند نسمة: " من كان يعبد شيئا فليتبعه " . [ابن القيم] </t>
  </si>
  <si>
    <t>كل حكاية وقعت في القرآن؛ فلا يخلو أن يقع قبلها أو بعدها -وهو الأكثر- رد لها، أو لا، فإن وقع رد؛ فلا إشكال في بطلان ذلك المحكي وكذبه، وإن لم يقع معها رد؛ فذلك دليل صحة المحكي وصدقه،... ومن قرأ القرآن، وأحضره في ذهنه؛ عرف هذا بيسر. [الشاطبي]</t>
  </si>
  <si>
    <t>كان الحسين بن الفضل معروفا بإخراج أمثال العرب والعجم من القرآن، فقيل له: هل تجد في كتاب الله " خير الأمور أوساطها " ؟ قال: نعم، في أربعة مواضع: - {لا فارض ولا بكر عوان بين ذلك}. - {والذين إذا أنفقوا لم يسرفوا ولم يقتروا وكان بين ذلك قواما}. - {ولا تجعل يدك مغلولة إلى عنقك ولا تبسطها كل البسط}. - {ولا تجهر بصلاتك ولا تخافت بها وابتغ بين ذلك سبيلا}</t>
  </si>
  <si>
    <t>قال جعفر بن محمد: صلة الرحم تهون الحساب يوم القيامة، ثم تلا قوله تعالى: {وَالَّذِينَ يَصِلُونَ مَا أَمَرَ اللَّهُ بِهِ أَنْ يُوصَلَ وَيَخْشَوْنَ رَبَّهُمْ وَيَخَافُونَ سُوءَ الْحِسَابِ}.</t>
  </si>
  <si>
    <t>قال تعالى في سورة البقرة: {وما أوتي النبيون من ربهم} وفى آل عمران: {والنبيون} بدون ذكر الإيتاء، فما الحكمة في هذا؟ تأمل، أن آل عمران تقدم فيها: {وإذ أخذ الله ميثاق النبيين لما آتيتكم من كتاب وحكمة}، فأغنى عن إعادة إيتائهم ثانيا، ولم يتقدم مثل ذلك فى البقرة، فصرح فيه بإيتائهم ذلك. [ابن جماعة]</t>
  </si>
  <si>
    <t>{كلا إنها كلمة هو قائلها} قال الإمام السمعاني: يعني: سؤال الرجعة، وقد قال أهل العلم من السلف: لا يسأل الرجعة عبد له عند الله ذرة من خير؛ لأنه إذا كان له خير عند الله فهو يحب القدوم عليه.</t>
  </si>
  <si>
    <t>(وأصبح فؤاد أم موسى فارغاً) فارغاً من كل شيء وعن كل شيء إلا (من ذكر ابنها) لمعرفة قلب الأم من الداخل حين يفارقها ولدها</t>
  </si>
  <si>
    <t>﴿وَإِذ واعَدنا موسى أَربَعينَ لَيلَةً﴾[البقرة:٥١]، قال البقاعي: «وخصَّ الليل بالذكر؛ إشارة إلى أن ألذ المناجاة فيه».</t>
  </si>
  <si>
    <t>قيل لرجل من الفقهاء: {وَمَنْ يَتَّقِ اللَّهَ يَجْعَلْ لَهُ مَخْرَجًا * وَيَرْزُقْهُ مِنْ حَيْثُ لَا يَحْتَسِبُ} فقال الفقيه: والله إنه ليجعل لنا المخرج وما بلغنا من التقوى ما هو أهله، وإنه ليرزقنا وما اتقيناه كما ينبغي، وإنه ليجعل لنا من أمرنا يسراً وما اتقيناه، وإنا لنرجو الثالثة: {وَمَنْ يَتَّقِ اللَّهَ يُكَفِّرْ عَنْهُ سَيِّئَاتِهِ وَيُعْظِمْ لَهُ أَجْرًا}. [حلية الأولياء]</t>
  </si>
  <si>
    <t>لم يرد في القرآن تحريم لحم حيوان باسمه إلا الخنزير، مع أنه لم يكن كثيرا بأرض العرب، أليس هذا غريبا؟ إن الغرابة تزول حين نعلم أن الخنزير اليوم من أكثر الأطعمة انتشارا في الأرض.. إنها عالمية القرآن.</t>
  </si>
  <si>
    <t>لإعداد للعمل علامة توفيق، وأمارة صدق في القصد، كما قال تعالى: { وَلَوْ أَرَادُوا الْخُرُوجَ لَأَعَدُّوا لَهُ عُدَّةً } [التوبة:46]، والطاعة لابد أن يمهد لها، حتى تؤتي أكلها، ويجتنى جناها، خاصة في رمضان حيث تتنوع الأعمال، فاصدق عزمك من الآن على فعل الطاعات، وأن تجعله صفحة بيضاء نقية، مليئة بالصالحات، قال الفضيل: " إنما يريد الله منك نيتك وإرادتك " . [د.محمد العواجي]</t>
  </si>
  <si>
    <t xml:space="preserve">قال تعالى بعد ذكر المناسك: {واستغفروا الله إن الله غفور رحيم} [البقرة:199] كثيرا ما يأمر الله بذكره بعد قضاء العبادات. عن وهيب بن الورد أنه قرأ: {وإذ يرفع إبراهيم القواعد من البيت وإسماعيل ربنا تقبل منا} [البقرة:127] ثم بكى وقال: يا خليل الرحمن! ترفع قوائم بيت الرحمن وأنت مشفق أن لا يتقبل منك؟ [ابن كثير] </t>
  </si>
  <si>
    <t xml:space="preserve">قال حميد بن هشام: قلت لأبي سليمان ابن عطية: يا عم!، لم تشدد علينا وقد قال الله: {قُلْ يَا عِبَادِيَ الَّذِينَ أَسْرَفُوا عَلَى أَنْفُسِهِمْ لَا تَقْنَطُوا مِنْ رَحْمَةِ اللَّهِ..}؟ فقال: اقرأ بقية الآيات، فقرأت: {وَأَنِيبُوا إِلَى رَبِّكُمْ وَأَسْلِمُوا لَهُ مِنْ قَبْلِ أَنْ يَأْتِيَكُمُ الْعَذَابُ..} قال: اقرأ، فقرأت: {وَاتَّبِعُوا أَحْسَنَ مَا أُنْزِلَ إِلَيْكُمْ مِنْ رَبِّكُمْ مِنْ قَبْلِ أَنْ يَأْتِيَكُمُ الْعَذَابُ...} الآيات [الزمر:53-55]، فمسح رأسي وقال: يا بني، اتق الله وخفه وارجه. </t>
  </si>
  <si>
    <t>{ اقْرَأْ } [العلق:1] أول كلمة نزلت، تأمل في دلالتها، وحروفها: قراءة، ورقي، ورقية، فالقراءة: بوابة العلم. وهو رقي ورفعة: { يَرْفَعِ اللَّهُ الَّذِينَ آمَنُوا مِنكُمْ وَالَّذِينَ أُوتُوا الْعِلْمَ دَرَجَاتٍ } [المجادلة:11] ويوم القيامة يقال: " اقرأ وارق " . وهو أيضا: رقية وشفاء. فما أعجب هذا القرآن! أربعة أحرف حوت سعادة الدارين. [أ.د. ناصر العمر]</t>
  </si>
  <si>
    <t xml:space="preserve">مبنى الفاتحة على العبودية، فإن العبودية إما محبة أو رجاء أو خوف، و{الحمد لله..} محبة، و{الرحمن الرحيم..} رجاء، و{مالك يوم الدين..} خوف! وهذه هي أصول العبادة، فرحم الله عبدا استشعرها، وأثرت في قلبه، وحياته. </t>
  </si>
  <si>
    <t>تدبر قوله تعالى: { ولا تتبعوا خطوات الشيطان } [البقرة:168] فتسمية استدراج الشيطان " خطوات " فيه إشارتان: [1] الخطوة مسافة يسيرة، وهكذا الشيطان يبدأ بالشيء اليسير من البدعة، أو المعصية، حتى تألفها النفس. [2] قوله: (خطوات) دليل على أن الشيطان لن يقف عند أول خطوة في المعصية [فهد العيبان].</t>
  </si>
  <si>
    <t>{وَاصْبِرْ نَفْسَكَ مَعَ الَّذِينَ يَدْعُونَ رَبَّهُم بِالْغَدَاةِ وَالْعَشِيِّ يُرِيدُونَ وَجْهَهُ وَلَا تَعْدُ عَيْنَاكَ عَنْهُمْ تُرِيدُ زِينَةَ الْحَيَاةِ الدُّنْيَا} [الكهف: 28] هل تدبرنا لمن وجه هذا الخطاب؟ وكيف أن الذين طولب بصحبتهم أقل منه منزلة! بل وحذره من تركهم طلبا لزينة الحياة الدنيا! إنه لدرس بليغ في بيان ضرورة مصاحبة الصالحين، والصبر على ذلك، وأن الدعوة إنما تقوم على يد من قويت صلتهم بربهم، ولو كان حظهم من الدنيا قليلا! [د. عمر المقبل]</t>
  </si>
  <si>
    <t>قال رجل لابن عباس: أريد أن آمر بالمعروف وانهى عن المنكر، فقال له ابن عباس: إن لم تخش أن تفضحك هذه الآيات الثلاث فافعل وإلا فابدأ بنفسك، ثم تلا: (أتأمرون الناس بالبر وتنسون أنفسكم) وقوله تعالى: (لم تقولون ما لا تفعلون كبُر مقتاً عند الله أن تقولوا ما لا تفعلون) وقوله تعالى حكاية عن شعيب عليه السلام: (ما أريد أن أخالفكم إلى ما انهاكم عنه) (لطائف المعارف: 1/17)</t>
  </si>
  <si>
    <t xml:space="preserve"> { لَا يُكَلِّفُ اللَّهُ نَفْسًا إِلَّا وُسْعَهَا } فلولا أن في وسعكم الفهم لأحكام القرآن ما أمركم بتدبره. [ابن حزم] </t>
  </si>
  <si>
    <t>تدبر هذه الآية: { لِمَن شَاءَ مِنكُمْ أَن يَتَقَدَّمَ أَوْ يَتَأَخَّرَ } يتضح لك أنه لا مجال للتوقف بحال، فتفقد إيمانك و عملك، فإن لم تكن تتقدم فإنك يقينا تتأخر. [أ.د. ناصر العمر]</t>
  </si>
  <si>
    <t>رأيت يوما شخصا يسير بسرعة ويصطدم بالناس فوقع في قلبي منه شيء ثم علمت بعد ذلك أن ولده أصيب في حادثة وكان عليه الذهاب إليه بسرعة فعذرته.. فحقا إن الأولى بالإنسان ألا يَحكم على أمر حتى يتبين ما وراءه.. وتأمل كيف أن موسى اعترض على الخَضِر في أفعاله في البداية فلما ظهرت الحكمة رضي وسلّم.</t>
  </si>
  <si>
    <t xml:space="preserve">{أَوَلَمْ يَكْفِهِمْ أَنَّا أَنْزَلْنَا عَلَيْكَ الْكِتَابَ يُتْلَى عَلَيْهِمْ} [العنكبوت:51]. فإنكاره جل وعلا عليهم عدم الاكتفاء بهذا الكتاب عن الآيات المقترحة يدل على أنه أعظم وأفخم من كل آية، وهو كذلك ألا ترى أنه آية واضحة، ومعجزة باهرة، أعجزت جميع أهل الأرض، وهي باقية تتردد في آذان الخلق غضة طرية حتى يأتي أمر الله. بخلاف غيره من معجزات الرسل صلوات الله عليهم وسلامه فإنها كلها مضت وانقضت. أولم يكف هؤلاء المشركين في علمهم بصدقك -أيها الرسول- أنَّا أنزلنا عليك القرآن يتلى عليهم؟ إن في هذا القرآن لَرحمة للمؤمنين في الدنيا والآخرة، وذكرى يتذكرون بما فيه من عبرة وعظة. إنهم يطلبون المعجزات الحسية، أما كفاهم دليلاً على صدقك هذا القرآنُ الذي أنزلناه عليك يُقرأ عليهم، وهو الآيةُ الخالدة على الزمن!. ان في إنزال هذا الكتاب عليك لرحمةً من الله بهم وبالناس اجمعين، وتذكرةً دائمة نافعة لمن يؤمن به. </t>
  </si>
  <si>
    <t xml:space="preserve">من زاد بالله علمه زاد من الله خوفه:{إنما يخشى الله من عباده العلماء} قال الفضيل:” أعلم الناس بالله أخوفهم منه” </t>
  </si>
  <si>
    <t xml:space="preserve">هى طاعة لكنها غير كل الطاعات إنما عهدنا الطاعات مقربات من الله موجبات لرحمته لكن هذه الطاعة تختلف عن عهدنا بالطاعات إنها طاعة مآلها الكفر ومصير فاعليها مصير أليم إنها الطاعة المذكورة في قوله تعالى{ يا أيها الذين آمنوا إن تطيعوا فريقا من الذين أوتوا الكتاب يردوكم بعد إيمانكم كافرين} إنها طاعة أهل الكتاب تلك الطاعة عاقبتها كفر بالله فاعتبروا يا أولي الأبصار وانتبهوا يا أولي الألباب. </t>
  </si>
  <si>
    <t>فائدة</t>
  </si>
  <si>
    <t xml:space="preserve">(وصف الله تعالى نفسه بعد قوله (رَبِّ الْعَالَمِينَ) بأنه (الرَّحْمـنِ الرَّحِيمِ) لأنه لما كان في إتصافه بـ (رَبِّ الْعَالَمِينَ) ترهيب، قرنه بـ(الرَّحْمـنِ الرَّحِيمِ) لما تضمنه من الترغيب، ليجمع في صفاته بين الرهبة منه والرغبة إليه، فيكون أعون على طاعته وأمنع) </t>
  </si>
  <si>
    <t xml:space="preserve">{ وَأَنْزَلَ مِنَ السَّمَاءِ مَاءً فَأَخْرَجَ بِهِ مِنَ الثَّمَرَاتِ رِزْقاً لَكُمْ (22) }. لحكمةٍ إلهية جعل الله رِزْقَ الإنسان في الأمطار، الأمطار وحدها آيةٌ من آيات الله الدالة على عظمته، من أين جاءت هذه البحار؟ فقد سمعت أن مرصداً عملاقاً في أوروبا يستخدم الأشعة فوق البنفسجية في كشف النجوم، اكتشف سحابة كونية، سحابة واحدة من بين آلاف السحب تستطيع هذه السحابة أن تملأ البحار كلَّها ستين مرة في يوم واحد بالماء العذب </t>
  </si>
  <si>
    <t>-- { وَلَا تَشْتَرُوا بِآَيَاتِي ثَمَناً قَلِيلاً وَإِيَّايَ فَاتَّقُونِ (41) } -- بالمناسبة: أحياناً يفتي الإنسان فتوى فيأخذ ثمنها باهظاً، ولكنها فتوى باطلة، لذلك أخطر إنسان هو الذي يُفتي بخلاف ما يعلم، الذي يُفتي وهو لا يعلم مُحاسَب، أما الذي يُفتي بخلا</t>
  </si>
  <si>
    <t>نظرت في هذه الآية: {ألم تر أن الله يسجد له من في السموات...}، ثم قال: {وكثير من الناس} فرأيت الجمادات كلها قد وصفت بالسجود، واستثنى من العقلاء، فقلت: هذه قدرة عظيمة، يوهب عقل الشخص، ثم يسلب فائدته! وإلا فكيف يحسن من عاقل ألا يعرف بوجوده، وجود من أوجده؟ غير أنه سبحانه وهب لأقوام من العقل ما يثبت عليهم الحجة، وأعمى قلوبهم كما شاء عن المحجة. [ابن الجوزي]</t>
  </si>
  <si>
    <t>{إنا نحن نزلنا الذكر وإنا له لحافظون} " نحن لا نخشى ضياع القرآن -فإن الله تكفل بحفظه- وإنما نخشى: إعراض المسلمين عن تلاوته، وجهلهم لما اشتمل عليه من أصول وحقائق وآداب. [محمد الخضر حسين]</t>
  </si>
  <si>
    <t>{ولقد يسرنا القرءان للذكر فهل من مدكر } قوله: {للذكر} قيل في معناه أقوال، وأقربها للصواب: الادكار والاتعاظ، أي: أن من قرأه ليتذكر به ويتعظ به؛ سهل عليه ذلك واتعظ وانتفع، ومما يرجح هذا: قوله بعد ذلك: {فهل من مدكر} يعني: هل أحد يدكر؟ مع أن الله سهل القرآن للذكر، أفلا يليق بنا وقد سهله الله للذكر أن نتعظ ونتذكر؟ بلى! [ابن عثيمين]</t>
  </si>
  <si>
    <t>{اعْلَمُوا أَنَّمَا الْحَيَاةُ الدُّنْيَا لَعِبٌ وَلَهْوٌ وَزِينَةٌ وَتَفَاخُرٌ بَيْنَكُمْ وَتَكَاثُرٌ فِي الْأَمْوَالِ وَالْأَوْلَادِ....وَفِي الْآخِرَةِ عَذَابٌ شَدِيدٌ وَمَغْفِرَةٌ مِنَ اللَّهِ وَرِضْوَانٌ وَمَا الْحَيَاةُ الدُّنْيَا إِلَّا مَتَاعُ الْغُرُورِ} العاقل إذا قرأ القرآن وتبصر عرف قيمة الدنيا، وأنها ليست بشيء، وأنها مزرعة للآخرة، فانظر ماذا زرعت فيها لآخرتك؟ إن كنت زرعت خيرا فأبشر بالحصاد الذي يرضيك، وإن كان الأمر بالعكس فقد خسرت الدنيا والآخرة. [ابن عثيمين].</t>
  </si>
  <si>
    <t>مع أهمية (التفكير) وأثره في الحياة، فيجب أن يبنى على أصول صحيحة، ومنطلقات شرعية، وتجرد سالم من المؤثرات الصارفة؛ وإلا كان وبالا على صاحبه في العاجل والآجل. تدبر: {إنه فكر وقدر*فقتل كيف قدر*ثم قتل كيف قدر*ثم نظر*ثم عبس وبسر*ثم أدبر واستكبر}. [أ.د.ناصر العمر]</t>
  </si>
  <si>
    <t>القرآن غيرهم (8): كنت متأثرا ببعض الذين سلكوا منهج ما يسمى بـ(التنوير)-؛ لأني كنت أرى فيهم استقلالا فكريا وشرعيا! فلما تدبرت كتاب الله بتجرد، وتأملت في واقعهم وتفكيرهم، استبان لي ميلهم عن المنهج الصحيح، ورأيت فيهم تمييعا لأحكام الدين، وتنازلا بسبب ضغط الواقع، فرجعت للمنهج الحق، هدانا الله وإياهم للحق.</t>
  </si>
  <si>
    <t xml:space="preserve">(إما شاكراً وإما كفوراً) لقلة الشاكرين جاء (شاكر) (اسم فاعل) يفيد القلة، ولكثرة الكفور الجحود أصبح (كفور) (صيغة مبالغة) فالحمد لله كثيراً </t>
  </si>
  <si>
    <t>قال ابن عباس: حق على المسلمين إذا نظروا إلى هلال شوال أن يكبروا الله حتى يفرغوا من عيدهم؛ لأن الله تعالى ذكره يقول: {وَلِتُكْمِلُوا الْعِدَّةَ وَلِتُكَبِّرُوا اللَّهَ عَلَى مَا هَدَاكُمْ} [البقرة:185] [تفسير الطبري]</t>
  </si>
  <si>
    <t>إذا فتح الله لك باب رزق، فلا تعجبن بذكائك أو تظن أنك رزقت بحذقك، بل تذكر أن ذلك من فضل الله عليك، تأمل: { فَإِذَا قُضِيَتِ الصَّلَاةُ فَانْتَشِرُوا فِي الْأَرْضِ وَابْتَغُوا مِنْ فَضْلِ اللَّهِ } [الجمعة:10] فإنما هو فضل الله ورزقه ! وكم من بليد رزق من حيث لا يحتسب ! وذكي جنى عليه ذكاؤه !.</t>
  </si>
  <si>
    <t>التقدم حقيقة بالإسلام، والرجعية حقيقة بمخالفة الإسلام؛ لقوله تعالى: { وَمَا جَعَلْنَا الْقِبْلَةَ الَّتِي كُنتَ عَلَيْهَا إِلاَّ لِنَعْلَمَ مَن يَتَّبِعُ الرَّسُولَ مِمَّن يَنقَلِبُ عَلَى عَقِبَيْهِ } [البقرة:143]؛ فإن هذا حقيقة الرجوع على غير هدى؛ لأن الذي ينقلب على عقبيه لا يبصر ما وراءه؛ فمن قال للمتمسكين بكتاب الله وسنة رسوله رجعيون، قلنا له: بل أنت الرجعي حقيقة! [ابن عثيمين]</t>
  </si>
  <si>
    <t xml:space="preserve"> {وتزودوا فإن خير الزاد التقوى} [البقرة:197] الجملة تتضمن غرضين: الغرض الأول: الأمر بالتزود للحج؛ إبطالا لما كانوا يفعلونه من ترك التزود للحج، وقطعا لتعلق القلب بالخلق عن الخالق، ويؤيد هذا سبب النزول من قول ابن عباس: (كان أهل اليمن يحجون ولا يتزودون، ويقولون: نحن المتوكلون، فإذا قدموا مكة سألوا الناس فأنزل الله تعالى: {وتزودوا فإن خير الزاد التقوى}. والغرض الثاني لقوله تعالى: {وتزودوا فإن خير الزاد التقوى} [البقرة:197]: الحث على التزود من الطاعات للآخرة، وهو إشارة إلى استغلال موسم الحج بالطاعة فيه. ويؤيد هذا الغرض تعقيب الجملة بقوله تعالى: {فإن خير الزاد التقوى}. </t>
  </si>
  <si>
    <t xml:space="preserve">قال سلمان الفارسي رضي الله عنه: " الصلاة مكيال من وفى وفي له، ومن طفف فقد علمتم ما قال الله في المطففين " ! وهذا من عمق علم السلف بالقرآن، حيث عمم معنى الوعيد الوارد في قوله تعالى: {وَيْلٌ لِّلْمُطَفِّفِينَ} ! ولم يقصره على التطفيف في البيع والشراء فحسب. </t>
  </si>
  <si>
    <t>[مراجعة الاهتمامات] يقول ابن تيمية: " من أكثر من سماع القصائد لطلب صلاح قلبه تنقص رغبته في سماع القرآن، ومن أدمن أخذ الحكمة والآداب من كلام فارس والروم لا يبقى لحكمة الإسلام وآدابه في قلبه ذاك الموقع، ومن أدمن قصص الملوك وسيرهم لا يبقى لقصص الأنبياء وسيرهم في قلبه ذاك الاهتمام، ونظير هذا كثير " .</t>
  </si>
  <si>
    <t xml:space="preserve">تدبر الفاتحة (4) {الرحمن الرحيم} قال أهل العلم: هذا الاسمان يفتحان -لمن عقل- أوسع أبواب المحبة لله، والرجاء فيه، وتنويع الاسمين -مع أن المصدر واحد وهو الرحمة- دليل سعتها، وفي الحديث القدسي: " أنا عند ظن عبدي بي " . [صالح آل الشيخ] </t>
  </si>
  <si>
    <t>تأمل دقة يوسف لما قال: {معاذ الله أن نأخذ إلا من وجدنا متاعنا عنده}[يوسف:79] فلم يقل: من سرق! لأنه يعلم أن أخاه لم يسرق، فكان دقيقاً في عبارته، فلم يتهم أخاه، كما لم يثر الشكوك حول دعوى السرقة، فما أحوجنا إلى الدقة في كلماتنا، مع تحقق الوصول إلى مرادنا [أ.د. ناصر العمر].</t>
  </si>
  <si>
    <t>{ حَتَّى زُرْتُمُ الْمَقَابِرَ } إذا كانت الإقامة في القبر مجرد زيارة مع أنها قد تمتد آلاف السنين، فبم نصف إقامتنا في الدنيا التي لا تتجاوز عدد سنين؟ تأمل { قَالُوا لَبِثْنَا يَوْمًا أَوْ بَعْضَ يَوْمٍ فَاسْأَلِ الْعَادِّينَ } [المؤمنون: 113] فيا طول حسرة المفرطين.</t>
  </si>
  <si>
    <t>لمثل في القرآن على أربعة أوجه: الشبه، قال تعالى: (مثلهم كمثل الذي استوقد ناراً) (البقرة:17) والعبرة، قال تعالى: (فجعلناهم سلفاً ومثلاً للآخرين) (الزخرف:56) والصفة، قال تعالى: (مثلُ الجنة التي وعد المتقون) (محمد:15) والسنن، قال تعالى: (ولما يأتكم مثل الذين خلوا من قبلكم) (البقرة:214) (الوجوه والنظائر لأبي هلال العسكري)</t>
  </si>
  <si>
    <t xml:space="preserve"> فكما أن من تعامى في حياته صلى الله عليه وسلم عن نبع الماء من بين أصابعه وغير ذلك من معجزاته ملوم مدحور، ومأزور غير مأجور فكذلك من تعامى عن آيات الكتاب، وكأن لم يقرع أذنه قارع، فهو من هذا الباب؛ ولهذا نبّه تعالى بقوله: { أَفَلَا يَتَدَبَّرُونَ الْقُرْآنَ }. [ابن الزبير الغرناطي]</t>
  </si>
  <si>
    <t>لن تحتاج إلى عناء لتتأمل شيئا من معاني وآثار اسم الله: (الرحمن) فقط تأمل قوله تعالى: { وَرَحْمَتِي وَسِعَتْ كُلَّ شَيْءٍ } فإيجادك، ورزقك، وصحتك، وتسخير المخلوقات لك، وغير ذلك، كلها من آثار هذا الاسم (الرحمن) جل جلاله، فرحم الله عبدا ترجم شكره إلى عمل.</t>
  </si>
  <si>
    <t xml:space="preserve">{إن الله لا يغير ما بقوم حتى يغيروا ما بأنفسهم}[الرعد:11]هذه هي قاعدة التغيير..فإذا رأيت قوما عم فيهم الفساد فاعلم أن نفوسهم لم تتغير رغم أنهم يتظاهرون باتباع المنهج الإلهي. وإن شكونا من سوء حالنا فلنعرف أولا ماذا فعلنا ثم نغيره إلى ما يرضي الله عز وجل فيغير الله حالنا. ولذلك إذا وجدت كل الناس يشكون فاعلم أن هذا قد حدث بسبب أن الله غير نعمه عليهم؛ لأنهم غيروا ما بأنفسهم.مستفادة من الشعراوي </t>
  </si>
  <si>
    <t xml:space="preserve">أَوَلَمْ يَكْفِهِمْ أَنَّا أَنْزَلْنَا عَلَيْكَ الْكِتَابَ يُتْلَى عَلَيْهِمْ}[العنكبوت:51]أحيانا حقا ننسى أننا نمتلك أعظم وثيقة على ظهر الأرض..إنها القرآن..كلام الله..إن الإنسان ليعجب من إعراض الأمة عن هذا الكتاب فالواحد منا يحتفي بكتاب عالم ما ويهتم بقراءته ةيوصي الناس بتصفحه لأنه قد يكون غزير الفائدة فكيف إذا بكلام رب الكون؟! أما آن الأوان لأن نضع حدا لهذا الجحود؟! </t>
  </si>
  <si>
    <t>من مدرسة القرآن نتعلم { وَإِذَا سَأَلَكَ عِبَادِي عَنِّي فَإِنِّي قَرِيبٌ أُجِيبُ دَعْوَةَ الدَّاعِ إِذَا دَعَانِ فَلْيَسْتَجِيبُوا لِي وَلْيُؤْمِنُوا بِي لَعَلَّهُمْ يَرْشُدُونَ}[البقرة:186] فالعبد قد يحزن حين يدعو ربه ولا يستجاب له، وينسى أن ربه دعاه وهو لم يستجب له. فأخبره ربه إذا أردت أن تستجاب دعوتك فأجب دعوة ربك {فَإِنِّي قَرِيبٌ أُجِيبُ دَعْوَةَ الدَّاعِ إِذَا دَعَانِ} ثم قال: {فَلْيَسْتَجِيبُوا لِي وَلْيُؤْمِنُوا بِي لَعَلَّهُمْ يَرْشُدُونَ} فاحرص على إجابة نداء الله وثِق لحظتها أنه سيجيبك</t>
  </si>
  <si>
    <t xml:space="preserve">تأثرت جدًا بقول الله -عز وجل- {فَرِحِينَ بِمَا آتَاهُمُ اللَّهُ مِنْ فَضْلِهِ وَيَسْتَبْشِرُونَ بِالَّذِينَ لَمْ يَلْحَقُوا بِهِمْ مِنْ خَلْفِهِمْ أَلَّا خَوْفٌ عَلَيْهِمْ وَلَاهُمْ يَحْزَنُونَ} [آل عمران: 170]. تأملت في هذه الآية فوجدت فيها الكثير والكثير. تأمل! الفرح والسرور والرضا بما أعطاهم الله من ثواب عظيم ومكان عالٍ وأجر كبير وكل ذلك من فضله سبحانه وتعالى. لقد عمتهم وغمرتهم السعادة حين من الله وأنعم عليهم، فأعطاهم من عظيم جوده وواسع كرمه من النعيم والرضا به أعينهم، وكل ذلك من فضل الله سبحانه وتعالى. تأمل! فرحين بإخوانهم الذين فارقوهم وهم أحياء؛ ليفوزوا كما فازوا لِعِلْمِهم أنهم سينالون من الخير الذي نالوه، إذا استشهدوا في سبيل الله مخلصين له، وأن لا خوف عليهم فيما يستقبلون من أمور الآخرة، ولا هم يحزنون على ما فاتهم من حظوظ الدنيا. </t>
  </si>
  <si>
    <t>قال ابن القيم: سمعت شيخ الإسلام ابن تيميه يقول: أمر الله بقدر زائد على ستر العورة في الصلاة وهو أخذ الزينه فقال تعالى: (يَا بَني آدَمَ خُذُوا زِينَتَكُمْ عِندَ كُلِّ مَسْجِدٍ) الأعراف 31 فعلق الأمر بأخذ الزينة لابستر العورة إيذانا بأن العبد ينبغي له: أن يلبس أزين ثيابه وأجملها في الصلاة.</t>
  </si>
  <si>
    <t>فإنّ اللهَ تعالى شَرَعَ لعبادِهِ أنْ يَستعيذوا عندَ إرادةِ البدءِ بتلاوةِ هذا القرآنِ العظيم، فقال سبحانه: {فَإِذَا قَرَأْتَ الْقُرْآنَ فَاسْتَعِذْ بِاللَّهِ مِنَ الشَّيْطَانِ الرَّجِيمِ } [النحل: 98]! فدعونا نتأمّل في بعضِ أسرارِ هذا الأمرِ الإلهي! إنّ العبدَ عندما يَستفتِحُ لحظاتِ الاستدرارِ لنورِ الله العظيم، تلاوةً لكتابِهِ الكريم، فإنه يخشى أنْ يسطوَ الشيطانُ على قناةِ الاتصالِ بوجدانِه فيجعلُه من الغافلين !</t>
  </si>
  <si>
    <t>د / فريد الانصارى</t>
  </si>
  <si>
    <t xml:space="preserve">{ وَأَنْزَلَ مِنَ السَّمَاءِ مَاءً فَأَخْرَجَ بِهِ مِنَ الثَّمَرَاتِ رِزْقاً لَكُمْ (22) }. هذا موسم فواكه، يأكل الإنسان كل يوم منها صنفاً أو أصنافاً، فهل خطر في بالك من صنع هذه البطيخة؟ من صممها بهذا الحجم؟ أساسها بذرة واحدة، من أين جاء هذا الطُعْم الحلو؟ وهذا اللون الأحمر؟ وهذه المواد المُدِرَّة؟ وهذه المواد المفيدة؟ ومن جعل هذه القشرة سميكة جداً وذات شكل بيضوي؟ وتجد السيارة تحمل عشرة أطنان من البطيخ، البطيخ في الأسفل كما هو في الأعلى، لأن الشكل البيضوي أكبر شكل يقاوم الضغط، لأن الضغط على أي مكان فيه يوزَّع على كل سطح هذا الشكل، كالبيض تماماً تضع مئة بيضة في سلة، فالبيضة التي في الأسفل لا تتأثر أبداً </t>
  </si>
  <si>
    <t>-- { وَلَا تَلْبِسُوا الْحَقَّ بِالْبَاطِلِ وَتَكْتُمُوا الْحَقَّ وَأَنْتُمْ تَعْلَمُونَ (42) } -- العمليَّة عمليَّة تزوير، الحلال بيّن والحرام بيّن وبينهما أمورٌ مشتبهات، يأتي المنافق ويجمع شيئاً من الحق وشيئاً من الباطل كيف؟ يقول لك: يا أخي الله عزَّ وج</t>
  </si>
  <si>
    <t>أن يخضع لك عدوك كأنه صديق؛ فهذا انتصار! وأن يعصمك الله من الشيطان؛ فهذا انتصار أكبر! تدبر: {وإما ينزغنك من الشيطان نزغ فاستعذ بالله إنه هو السميع العليم} فقد " أمر الله المؤمنين بالصبر عند الغضب، والحلم عند الجهل، والعفو عند الإساءة، فإذا فعلوا ذلك: عصمهم الله من الشيطان، وخضع لهم عدوهم كأنه ولي حميم " . [ابن عباس]</t>
  </si>
  <si>
    <t>قبل أن تخرج إلى الاستسقاء تدبر هذه الآية: {ادعوا ربكم تضرعا وخفية إنه لا يحب المعتدين} أتدري ما الحكمة من التنصيص على هاتين الحالين (التضرع والخفية)؟ لأن المقصود من الدعاء: أن يشاهد العبد حاجته، وعجزه، وفقره لربه -ذي القدرة الباهرة، والرحمة الواسعة- وإذا حصل له ذلك، فلا بد من صونه عن الرياء، وذلك بالاختفاء، وتوصلا للإخلاص، والله أعلم. [القاسمي]</t>
  </si>
  <si>
    <t>إذا تدبرت كتاب الله؛ تبين أنه يفصل النزاع بين من يحسن الرد إليه، وأن من لم يهتد إلى ذلك؛ فهو: إما لعدم استطاعته فيعذر، أو لتفريطه فيلام " . [ابن تيمية]</t>
  </si>
  <si>
    <t>ما الحكمة في التنصيص على الأنعام في هذه الآية: " {أَوَلَمْ يَرَوْا أَنَّا خَلَقْنَا لَهُمْ مِمَّا عَمِلَتْ أَيْدِينَا أَنْعَامًا فَهُمْ لَهَا مَالِكُونَ * وَذَلَّلْنَاهَا لَهُمْ فَمِنْهَا رَكُوبُهُمْ وَمِنْهَا يَأْكُلُونَ}؟ يقول القاسمي رحمه الله: " والسر في إفراده هذه النعمة، والتذكير بها دون غيرها من نعمه وأياديه، أن بها حياة العرب وقوام معاشهم؛ إذ منها طعامهم وشرابهم ولباسهم وأثاثهم وخباؤهم وركوبهم وجمالهم، فلولا تفضله تعالى عليهم بتذليلها لهم، لما قامت لهم قائمة " .</t>
  </si>
  <si>
    <t>إذا صدع المسلم بأمر ربه على الوجه المشروع، فلن يضره المستهزؤن؛ فلقد تكفل الله بكفايته إياهم. تأمل قول ربك: {فاصدع بما تؤمر وأعرض عن المشركين* إنا كفيناك المستهزئين}. [د.محمد الربيعة]</t>
  </si>
  <si>
    <t>{فالآن باشروهن وابتغوا ما كتب الله لكم} أي: اقصدوا في مباشرتكم لزوجاتكم التقرب إلى الله بذلك، وابتغوا أيضا ليلة القدر، فإياكم أن تشتغلوا بهذه اللذة وتوابعها وتضيعوا ليلة القدر -وهي مما كتبه الله لهذه الأمة- وفيها من الخير العظيم ما يعد تفويته من أعظم الخسران، فاللذة مدركة، وليلة القدر إذا فاتت لم تدرك، ولم يعوض عنها شيء. [السعدي]</t>
  </si>
  <si>
    <t>(ولا تقف ما ليس لك به علم) إما كلام (بعلم) أو سكوت (بسلامة)</t>
  </si>
  <si>
    <t>فليكن التكبير شعارا يملأ المساجد والبيوت والأسواق. الفرح له صور متباينة، ويختلف باختلاف القلوب التي تتعامل معه، وفي القرآن ذكر لصور متباينة للفرح، فقارن - مثلا - بين {قُلْ بِفَضْلِ اللّهِ وَبِرَحْمَتِهِ فَبِذَلِكَ فَلْيَفْرَحُواْ } وبين: {ذَلِكُم بِمَا كُنتُمْ تَفْرَحُونَ فِي الْأَرْضِ بِغَيْرِ الْحَقِّ } لتدرك الفرق بين فرح يوجب رحمة الله ورضوانه، وبين فرح يوجب غضبه وخذلانه. [أ.د. إبتسام الجابري]</t>
  </si>
  <si>
    <t>{ إِنَّهُ لَقُرْآنٌ كَرِيمٌ } [الواقعة:77] وصف القرآن بأنه كريم، لأن الكلام إذا قرئ وتردد كثيرا يهون في الأعين والآذان؛ ولهذا من قال شيئا في مجلس الملوك لا يكرره ثانيا، وأما القرآن فلا يهون بكثرة التلاوة، بل يبقى أبد الدهر كالكلام الغض والحديث الطري. [الرازي] وفي مثل هذا قال بعض الشعراء: آياته كلما طال المدى جدد ** يزينهن جلال العتق والقدم.</t>
  </si>
  <si>
    <t xml:space="preserve"> { وَيُرِيدُ الَّذِينَ يَتَّبِعُونَ الشَّهَوَاتِ أَن تَمِيلُواْ مَيْلاً عَظِيمًا } [النساء:27] هذا بيان صريح من الذي يعلم السر وأخفى - سبحانه - أن هذا الصنف من الناس - سواء كانوا صحفيين أو كتابا أو روائيين أو أصحاب قنوات هابطة - يريدون يميلوا بالأمة ميلا، وأكد هذا الميل بأنه عظيم، إذ لا تكفيهم مشاريع الإغواء الصغيرة. [د. عبدالمحسن المطيري]</t>
  </si>
  <si>
    <t xml:space="preserve"> لما بين الله تعالى أن نحر بهيمة الأنعام من الشعائر المتفق عليها بين الأمم، ختم الآية بقوله: {فإلهكم إله واحد فله أسلموا} [الحج:34] وهي إشارة واضحة إلى أن أعظم رابط يجمع الأمم هو توحيد الله تعالى،وما يتفرع عنه من أخلاق وأعمال، دون ما سواه من الروابط الأرضية. [د.عمر المقبل] </t>
  </si>
  <si>
    <t>{ وَعِندَهُ مَفَاتِحُ الْغَيْبِ لاَ يَعْلَمُهَا إِلاَّ هُوَ } [الأنعام:59] بهذه الآية وأمثالها - التي تدل على أن الغيب لا يعلمه إلا الله - أغلق القرآن جميع الطرق التي يراد بها التوصل إلى شيء من علم الغيب غير الوحي، وأن ذلك ضلال مبين، وبعضها قد يكون كفرا " . [الشنقيطي] فهل يتدبر ذلك من طلب الغيب عبر الأبراج وقنوات الشعوذة؟</t>
  </si>
  <si>
    <t>في قوله تعالى عن المنافقين: { كَأَنَّهُمْ خُشُبٌ مُّسَنَّدَةٌ }[المنافقون:4] شبهوا بالخشب لذهاب عقولهم، وفراغ قلوبهم من الإيمان، ولم يكتف بجعلها خشبا، حتى جعلها مسندة إلى الحائط، لأن الخشب لا ينتفع بها إلا إذا كانت في سقف أو مكان ينتفع بها، وأما إذا كانت مهملة فإنها مسندة إلى الحيطان أو ملقاة على الأرض. [أبو حيان]</t>
  </si>
  <si>
    <t xml:space="preserve">{مالك يوم الدين} تأمل كيف تضمنت هذه الآية: 1 - إثبات المعاد. 2 - جزاء العباد بأعمالهم -حسنها وسيئها-. 3 - تفرد الرب تعالى بالحكم إذ ذاك بين الخلائق. 4 - كون حكمه تعالى بالعدل. [ابن القيم] </t>
  </si>
  <si>
    <t>قال وهب بن منبه في قوله تعالى: { وَإِذَا قُرِئَ الْقُرْآنُ فَاسْتَمِعُواْ لَهُ وَأَنصِتُواْ لَعَلَّكُمْ تُرْحَمُونَ } [الأعراف:204] " من أدب الاستماع سكون الجوارح، والعزم على العمل: يعزم على أن يفهم، فيعمل بما فهم " .</t>
  </si>
  <si>
    <t>في قوله تعالى: {لِيَبْلُوَكُمْ أَيُّكُمْ أَحْسَنُ عَمَلًا} [الملك: 2] ابتلانا الله بحسن العمل، لا بالعمل فقط، ألم يكن أصحاب رسول الله صلى الله عليه وسلم يسألونه: أي العمل أفضل؟ ففهمهم - رضي الله عنهم - يدل على التنافس في جودة العمل لا مجرد كثرته.</t>
  </si>
  <si>
    <t>قال تعالى: (إن الصلاة تنهى عن الفحشاء والمنكر) (العنكبوت:45) روي عن بعض السلف أنه كان إذا قام إلى الصلاة ارتعد واصفر لونه فكُلِم في ذلك، فقال: إني أقف بين يدي الله تعالى وحق لي هذا مع ملوك الدنيا فكيف مع ملك الملوك (المحرر الوجيز:5/230)</t>
  </si>
  <si>
    <t xml:space="preserve"> لو أن شخصا نظر إلى ماضيه فوجده مثقلا بالآلام ـ كما وقع ليوسف عليه السلام ـ لضاقت به الأرض إلا أن يوسف الصديق بقي متألق اليقين وراء جدران السجن يذكر بالله من جهلوه، ويبصر بفضله من جحدوه وذلك شأن أولي الفضل من الناس، لا يفقدون صفاء دينهم إن فقدوا صفاء دنياهم، ولا يهونون أمام أنفسهم لنكبة حلّت بهم. [محمد الغزالي] </t>
  </si>
  <si>
    <t xml:space="preserve">{ فَاصْبِرْ صَبْرًا جَمِيلًا * إِنَّهُمْ يَرَوْنَهُ بَعِيدًا * وَنَرَاهُ قَرِيبًا } الحقيقة واحدة، ولكن بقدر صفاء النفوس وخلوصها تكون قدرتها على التعامل الإيجابي مع الأحداث مهما عظمت، وبمقدار ما فيها من غبش تعمى عن رؤية الواقع والمستقبل على وجهه الصحيح ! [أ.د. ناصر العمر] </t>
  </si>
  <si>
    <t>أذل البرامكة بعد أن كانوا أعزة وزراء وسكنوا غياهب السجون بعد أن كانوا منعمين في غرف القصور سأل أحدهم أباه فقال له يأبت ما هذا الذل الذي أصابنا بعد العز وما هذا الفقر الذي حل بنا بعد الغنى؟! فقال أبوه:يا بني دعوة مظلوم أصابتنا في ظلام الليل غفلنا عنها ولم يغفل الله عنها!!وصدق الله حين قال:{قُلِ اللَّهُمَّ مَالِكَ الْمُلْكِ تُؤْتِي الْمُلْكَ مَنْ تَشَاءُ وَتَنْزِعُ الْمُلْكَ مِمَّنْ تَشَاءُ وَتُعِزُّ مَنْ تَشَاءُ وَتُذِلُّ مَنْ تَشَاءُ}[آل عمران:26]</t>
  </si>
  <si>
    <t xml:space="preserve">أَوَلَمْ يَكْفِهِمْ أَنَّا أَنْزَلْنَا عَلَيْكَ الْكِتَابَ يُتْلَى عَلَيْهِمْ إِنَّ فِي ذَلِكَ لَرَحْمَةً وَذِكْرَى لِقَوْمٍ يُؤْمِنُونَ }[العنكبوت:51]الذين يؤمنون هم الذين يتذكرون فضل الله وعظيم منته على البشرية بهذا التنزيل؛ وهم الذين ينفعهم هذا القرآن، لأنه يحيا في قلوبهم، ويفتح لهم عن كنوزه ويمنحهم ذخائره، ويشرق في أرواحهم بالمعرفة والنور.الظلال </t>
  </si>
  <si>
    <t>ان البشرية اليوم تحتاج إلى من يفتح لها نوافذ السكينة لتدلف النفوس إلى واحات الرحمة، ولتذوق طعم الراحة و الطمأنينة، لتُشرق حينئذ الحياة و تُذاق لذتها، فلا يضر المرء حينها أن يعيش في وسط هذا الزخم المذهل من جمود الحياة و تقلص سعادتها، فالعبد يحتاج إلى كل ملطف يلطف به أرجاء نفسه لتصفو، ويطرق كل باب يستطيعه ليترقى في درجات الفلاح و يعلو، و إن القرآن الكريم أعظم ما تطمئن به القلوب و ترتاح، و أنجع ما تُدفع به الهموم و الأتراح. قال رسول الله-صلى الله عليه وسلم-: (وَمَا اجْتَمَعَ قَوْمٌ فِي بَيْتٍ مِنْ بُيُوتِ اللَّهِ يَتْلُونَ كِتَابَ اللَّهِ وَيَتَدَارَسُونَهُ بَيْنَهُمْ إِلَّا نَزَلَتْ عَلَيْهِمْ السَّكِينَةُ وَغَشِيَتْهُمْ الرَّحْمَةُ وَحَفَّتْهُمْ الْمَلَائِكَةُ وَذَكَرَهُمْ اللَّهُ فِيمَنْ عِنْدَهُ) فالقرآن راحة القلوب، وطمأنينة النفس.</t>
  </si>
  <si>
    <t xml:space="preserve">بعض السلف: الفاتحة سر القرآن، وسرها هذه الكلمة:{إِيَّاكَ نَعْبُدُ وَإِيَّاكَ نَسْتَعِينُ} [الفاتحة: 5] فالأول تبرؤ من الشرك، والثاني تبرؤ من الحول والقوة، والتفويض إفى الله عز وجل. فتأمل معي كيف يقر المؤمنون بضمير الجمع بالعبودية لله عز وجل فالكل عابد لله ومقر له باستحقاق العبودية، ومعترف له بالوحدانية والإلهية، وكما يعترفون له بالعبودية يعترفون له بأخص شيء في العبودية وهي الاستعانة به سبحانه وتعالى اللهم إياك نعبد وإليك نسعى ونحفد نرجو رحمتك ونخاف عذابك إن عذابك بالكفار ملحق. </t>
  </si>
  <si>
    <t>لمّا ذَكَرَ اللهُ قَوامةَ الرجلِ على المرأة، وحَقَّ الزوجِ في تأديبِ امرأتِهِ الناشزِ في قولِه سبحانه: {وَاللَّاتِي تَخَافُونَ نُشُوزَهُنَّ فَعِظُوهُنَّ وَاهْجُرُوهُنَّ فِي الْمَضَاجِعِ وَاضْرِبُوهُنَّ}، خَتَمَ الآيةَ بقولِه: {إن الله كان علياً كبيراً} فذَكَّرَ بِعُلُوِّهِ وكِبريائِهِ جَل جلالُه تَرهيباً للرِّجال؛ لئلّا يَعتَدوا على النساء، ويَتَعدَّوا حدودَ اللهِ التي أَمَرَ بها.</t>
  </si>
  <si>
    <t>د.عبد المحسن بن زبن المطيري</t>
  </si>
  <si>
    <t xml:space="preserve">{ الَّذِي جَعَلَ لَكُمُ الْأَرْضَ فِرَاشاً وَالسَّمَاءَ بِنَاءً وَأَنْزَلَ مِنَ السَّمَاءِ مَاءً فَأَخْرَجَ بِهِ مِنَ الثَّمَرَاتِ رِزْقاً لَكُمْ (22) } ﴿ لكم ﴾ لكم خصيصاً لكم، قد تُدعى إلى وليمة وأنت ضيف الشرف كل هذا الطعام صُنِع من أجلك أيّها الإنسان، قد يطرق الباب طارق، ضيف زائر تفضَّل وكُلْ، لكن هذا الطعام لم يصنع لهذا الضيف الطارق صنع لضيف الشرف، يجب أن تعلم علم اليقين أن كل شيء خلقه الله عزَّ وجل خصيصاً لك، هذا يُستفاد من قوله تعالى ﴿ لكم ﴾ </t>
  </si>
  <si>
    <t>-- { وَأَقِيمُوا الصَّلَاةَ وَآَتُوا الزَّكَاةَ وَارْكَعُوا مَعَ الرَّاكِعِينَ (43) أَتَأْمُرُونَ النَّاسَ بِالْبِرِّ وَتَنْسَوْنَ أَنْفُسَكُمْ (44) } -- هذا أخطر شيء بالدعوة، وأخطر شيء يصيب أهل الدين الازدواجيَّة، أي هناك نصوص وهناك طقوس وعبادات، أما الم</t>
  </si>
  <si>
    <t>{ليس عليكم جناح...} لما أمر تعالى بالتقوى، أخبر تعالى أن ابتغاء فضل الله بالتكسب في مواسم الحج وغيره؛ ليس فيه حرج إذا لم يشغل عما يجب، إذا كان المقصود هو الحج، وكان الكسب حلالاً منسوباً إلى فضل الله، لا منسوباً إلى حذق العبد، والوقوف مع السبب، ونسيان المسبب؛ فإن هذا هو الحرج بعينه. [السعدي].</t>
  </si>
  <si>
    <t xml:space="preserve"> إن القلب المقفر من الإخلاص، لا ينبت قبولا، كالحجر المكسو بالتراب لا يخرج زرعا: {فمثله كمثل صفوان عليه تراب فأصابه وابل فتركه صلدا}. [محمد الغزالي]</t>
  </si>
  <si>
    <t>القرآن غيرني (40): كنت يوما أقرأ: {فالذين هاجروا وأخرجوا من ديارهم وأوذوا في سبيلي وقاتلوا وقتلوا..} فاستوقفتني {أوذوا في سبيلي} وسألت نفسي: هل أوذيت في سبيل الله؟ فحزنت، وخشيت ألا أنال حظا من الآية. وعزمت أن أتحرك وأبذل لديني، وأتحمل التبعات حتى أنال الجزاء الوارد في ختام الآية.</t>
  </si>
  <si>
    <t xml:space="preserve">توكل عليه وحده، وعامله وحده، وآثر رضاه وحده، واجعل حبه ومرضاته هو كعبة قلبك التي لا تزال طائفا بها، مستلما لأركانها واقفا بملتزمها، فيا فوزك ويا سعادتك إن اطلع سبحانه على ذلك من قلبك! ماذا يفيض عليك من ملابس نعمه، وخلع أفضاله: {ولو علم الله فيهم خيرا لأسمعهم}. [ابن القيم] </t>
  </si>
  <si>
    <t>لو عمل المسلمون بأدب قرآنهم للفتوا الأنظار إلى روعته أكثر من ألف جمعية، وألف خطاب، وألف كتاب. [مصطفى السباعي]</t>
  </si>
  <si>
    <t>(وإن من قرية إلا نحن مهلكوها قبل يوم القيامة) سنة الله الباقية: هلاك الديار وتغير أحوال مجدها، حتى (مكة) تهلك آخرا على يد (ذي السويقتين).</t>
  </si>
  <si>
    <t>في آية الدين: {فَتُذَكِّرَ إِحْدَاهُمَا الأُخْرَى} تأملها تجد عجبا: 1) المرأة أقدر على إقناع المرأة من الرجل، حيث لم يقل فيذكرها الرجل! 2) تحاشي ما يؤدي لمحادثة الرجل الأجنبي دون حاجة. 3) احتمال ورود النسيان على المرأة أكثر من الرجل. [أ.د. ناصر العمر]</t>
  </si>
  <si>
    <t>رأيت الناس يذم بعضهم بعضا، ويغتاب بعضهم بعضا، فوجدت أصل ذلك من الحسد في المال والجاه والعلم، فتأملت في قوله تعالى: { نَحْنُ قَسَمْنَا بَيْنَهُم مَّعِيشَتَهُمْ فِي الْحَيَاةِ الدُّنْيَا } [الزخرف:32] فعلمت أن القسمة كانت من الله في الأزل، فما حسدت أحدا، ورضيت بقسمة الله تعالى. [حاتم الأصم]</t>
  </si>
  <si>
    <t>من أعظم حواجب الرحمة: عدم القيام بحقوق المؤمنين، قال تعالى: {إِنَّمَا الْمُؤْمِنُونَ إِخْوَةٌ فَأَصْلِحُوا بَيْنَ أَخَوَيْكُمْ وَاتَّقُوا اللَّهَ لَعَلَّكُمْ تُرْحَمُونَ} [الحجرات:10] [السعدي]</t>
  </si>
  <si>
    <t>يقول أحدهم: لقيت بمنى شابا غير عربي، يحمل شيخا كبيرا فوق ظهره، فأردت أن أشكره لبره، فقلت:جزيت خيرا لبرك بأبيك، فقال: لكنه ليس أبي ولا من بلدي، قلت: فمن إذن؟ قال: وجدته بعرفة ليس معه أحد، فحملته على ظهري إلى مزدلفة، ومنها إلى منى، قلت:لم فعلت ذلك؟ فقال: سبحان الله {إنما المؤمنون إخوة}!.</t>
  </si>
  <si>
    <t>ما فائدة تكرار قوله تعالى عن قوم عاد: { فَكَيْفَ كَانَ عَذَابِي وَنُذُرِ } [القمر:18-21] في ابتداء القصة وفي آخرها؟ الجواب: أن الأولى تخبر عن عذابهم في الدنيا، والثانية عن عذابهم في الآخرة؛ وذلك أن الله اختص عادا بذكر عذابين لها في قوله تعالى { لِنُذِيقَهُمْ عَذَابَ الْخِزْيِ فِي الْحَيَاةِ الدُّنْيَا وَلَعَذَابُ الْآخِرَةِ أَخْزَى وَهُمْ لَا يُنْصَرُونَ } [فصلت:16]. ويصح أن تكون الأولى قبل وقوع العذاب، والثانية بعد وقوعه؛ توبيخا لهم. [الإسكافي]</t>
  </si>
  <si>
    <t>{ وَعَسَى أَن تَكْرَهُواْ شَيْئًا وَهُوَ خَيْرٌ لَّكُمْ وَعَسَى أَن تُحِبُّواْ شَيْئًا وَهُوَ شَرٌّ لَّكُمْ وَاللّهُ يَعْلَمُ وَأَنتُمْ لاَ تَعْلَمُونَ } [البقرة:216] في هذه الآية عدة حكم وأسرار ومصالح للعبد، فإن العبد إذا علم أن المكروه قد يأتي بالمحبوب، والمحبوب قد يأتي بالمكروه لم يأمن أن توافيه المضرة من جانب المسرة، ولم ييأس أن تأتيه المسرة من جانب المضرة؛ لعدم علمه بالعواقب فإن الله يعلم منها ما لا يعلمه العبد. [ابن القيم]</t>
  </si>
  <si>
    <t xml:space="preserve">من آداب الدعاء أن يقدم الإنسان بين يدي دعائه ثناء على الله تعالى –كما جاء في السنن وغيرها-، وفي قوله: {الحمد لله رب العالمين الرحمن الرحيم مالك يوم الدين} ثناء، وهذا مناسب أن يكون قبل الدعاء {اهدنا الصراط المستقيم}. [ينظر: تفسير ابن كثير] </t>
  </si>
  <si>
    <t>قوله تعالى: { وإذا مس الإنسان الضر دعانا لجنبه أو قاعدا أو قائما فلما كشفنا عنه ضره مر كأن لم يدعنا إلى ضر مسه } [يونس:12] تأمل التعبير بقوله (مر)، وما يوحي به من سرعة نسيان العبد لفضل الله عليه! [د. محمد الخضيري]</t>
  </si>
  <si>
    <t>يقول أحد الدعاة: رأيت مغنيا مشهورا طالما فتن الشباب والفتيات، فقررت أن لا أدعه حتى أنصحه، فسلمت عليه، وألهمني الله أن ألقي في أذنه قوله تعالى: {إِنَّ الَّذِينَ فَتَنُوا الْمُؤْمِنِينَ وَالْمُؤْمِنَاتِ ثُمَّ لَمْ يَتُوبُوا فَلَهُمْ عَذَابُ جَهَنَّمَ وَلَهُمْ عَذَابُ الْحَرِيقِ} ثم ذهبت، فوالله ما مرت أيام إلا وقرأت خبر توبته في الصحف.. فما أجمل الوعظ بالقرآن إذا صادف انتقاء حسنا، وقلبا واعيا !</t>
  </si>
  <si>
    <t>عن ابن عباس رضي الله عنهما: أن رسول الله صلى الله عليه وسلم استنفر حياً من العرب فتثاقلوا فنزلت: (إلا تنفروا يعذبكم عذاباً أليماً) (التوبة:39) قال: كان عذابهم حبس المطر عنهم (رواه الحاكم في المستدرك (2/396) وصححه، ووافقه عليه الذهبي)</t>
  </si>
  <si>
    <t xml:space="preserve"> لما سافر موسى للخضر وجد في طريقه مس الجوع و النصب فقال لفتاه: { آتِنَا غَدَاءَنَا لَقَدْ لَقِينَا مِن سَفَرِنَا هَذَا نَصَبًا } ولما واعده ربه 30 ليلة وأتمها بعشر، فلم يأكل فيها لم يجد مس الجوعِ والنصب فالأول سفر لمخلوق والثاني سفر للخالق وهكذا سفر القلب وسيره إلى ربه، لا يجد فيه من الشقاء والنصب ما يجده في سفره إلى بعض المخلوقين. [ابن القيم] </t>
  </si>
  <si>
    <t xml:space="preserve">قال تعالى في الثناء على أيوب عليه السلام: { إِنَّا وَجَدْنَاهُ صَابِرًا نِّعْمَ الْعَبْدُ إِنَّهُ أَوَّابٌ } فأطلق عليه نعم العبد بكونه وجده صابرا، وهذا يدل على أن من لم يصبر إذا ابتلي فإنه بئس العبد. [ابن القيم] </t>
  </si>
  <si>
    <t>المؤمن هو الذي ينظر إلى قدر الله وقدرته وقضائه وعزته فيعلم أن الله لا تعارضه الأسباب وإن عظمت فإن القدر إذا جاء اضمحلت أمامه الحصون والأسباب:{وظنوا أنهم مانعتهم حصونهم من الله فأتاهم الله من حيث لم يحتسبوا}[الحشر:2]ولكن حكمة الله اقتضت أن تفعل الأسباب وتبني الحصون فمن فعل المأمور ساعده المقدور:{ادخلوا عليهم الباب فإذا دخلتموه فإنكم غالبون}[المائدة:23] المواهب الربانية</t>
  </si>
  <si>
    <t xml:space="preserve">وَيَرَى الَّذِينَ أُوتُوا الْعِلْمَ الَّذِي أُنْزِلَ إِلَيْكَ مِنْ رَبِّكَ هُوَ الْحَقَّ وَيَهْدِي إِلَى صِرَاطِ الْعَزِيزِ الْحَمِيدِ }[سبأ:6] هذا الكتاب هو الدليل إلى هذا الصراط. الدليل الذي وضعه خالق الإنسان وخالق الصراط، العارف بطبيعة هذا وذاك. وإنك لتكون حَسن الطالع وأنت تقوم برحلة في طريق لو حصلت على دليل من وضع المهندس الذي أنشأ هذا الطريق. فكيف بمنشئ الطريق ومنشئ السالك في الطريق؟!.الظلال </t>
  </si>
  <si>
    <t>انزل الله الماء من السماء فأنبت به زروع الأرض المختلفة غذاء للبدن وأنزل الله القرآن راحة للروح وغذاء:{وَكَذَلِكَ أَوْحَيْنَا إِلَيْكَ رُوحًا مِنْ أَمْرِنَا مَا كُنْتَ تَدْرِي مَا الْكِتَابُ وَلَا الْإِيمَانُ وَلَكِنْ جَعَلْنَاهُ نُورًا نَهْدِي بِهِ مَنْ نَشَاءُ مِنْ عِبَادِنَا وَإِنَّكَ لَتَهْدِي إِلَى صِرَاطٍ مُسْتَقِيمٍ}[الشورى: 52]</t>
  </si>
  <si>
    <t xml:space="preserve">من نعم الله عز وجل علينا أن علمنا أن ندعوه وجعل لنا الدعاء عبادة عظيمة ففي مفتتح كتابه الكريم قال الله -عز وجل-:{إياك نعبد وإياك نستعين * إهدنا الصراط المستقيم} [الفاتحة:4-5] ليشير لك أخي أنك إذا أردت أن تثبت على عبادة الله والاستعانة بالله فداوم على هذا الدعاء حتى تسير إلى الله بمراد الله لا بمرادك فكن كما أراد الله وتدبر هاتين الآيتين في كل صلاة واطلب من ربك الهداية والتوفيق حتى تصل في نهاية المطاف إلى ربك وأنت على هداية منه ورشاد فهذا هو الفوز العظيم أن تكون من الفائزين بالنجاة من أهوال يوم الدين وتنل رضا رب العلمين يوم لا ينفع مال ولا بنون إلا من أتى الله بقلب سليم </t>
  </si>
  <si>
    <t>في قولِه تعالى: {يسأله من في السماوات والأرض} مِن الإنسِ والجِنِّ والملائكةِ وكلِّ المخلوقات، {كل يوم هو في شأن} وفي هذا حَفَاوةٌ بالدعاءِ والسؤال، والتَّعَرُّضُ لنَفَحاتِ ذي الجلال، فإنها مَظِنَّةُ تعجيلِ التبديلِ والتغيير</t>
  </si>
  <si>
    <t xml:space="preserve">{ فَلَا تَجْعَلُوا لِلَّهِ أَنْدَاداً وَأَنْتُمْ تَعْلَمُونَ (22) } لا أحد يقول: إن هناك جهة خلقت الكون غير الله، لا أحد يستطيع أن يدعي خلق الكون إلا الله </t>
  </si>
  <si>
    <t>-- { أَتَأْمُرُونَ النَّاسَ بِالْبِرِّ وَتَنْسَوْنَ أَنْفُسَكُمْ وَأَنْتُمْ تَتْلُونَ الْكِتَابَ أَفَلَا تَعْقِلُونَ (44) } -- يتعلم الناس بعيونهم لا بآذانهم، ولغة العمل أبلغ من لغة القول، والذي يشدُّ الناس إلى الدين المُثُل العُليا، أما الكلام فلا يؤثِّر</t>
  </si>
  <si>
    <t>أبلغ الله تعالى صوت إبراهيم حينما نادى بالحج، وحفظ هذا الأذانَ فجعله قرآنًا يردد في الصلوات، ويتلى في المحاريب {وَأَذِّنْ فِي النَّاسِ بِالْحَجِّ يَأْتُوكَ رِجَالًا}. إنها إشارة قوية إلى أن على العبد أن يفعل الأسباب التي يستطيعها، ثم يترك ما وراء ذلك للقادر الكبير المتعال. [د.سلمان العودة].</t>
  </si>
  <si>
    <t>{إن في ذلك لذكرى لمن كان له قلب أو ألقى السمع وهو شهيد} وفي قوله (وهو شهيد) إشارة إلى أن مجرد الإصغاء لا يفيد، ما لم يكن المصغي حاضرا بفطنته وذهنه، وفي الآية ترتيب حسن؛ لأنه إن كان ذا قلب ذكي يستخرج المعاني بتدبره وفكره؛ فذاك، وإلا فلا بد أن يكون مستمعا مصغيا إلى كلام المنذر؛ ليحصل له التذكير. [النيسابوري].</t>
  </si>
  <si>
    <t>قلب فكرك: {فالق الحب والنوى}، {فالق الإصباح وجعل الليل سكنا} قال الزجاج: وإذا تأملت الخلق، بان لك أن أكثره عن انفلاق، كالأرض بالنبات، والسحاب بالمطر</t>
  </si>
  <si>
    <t>عندما يقرأ المسلم قوله سبحانه: { إِنَّ زَلْزَلَةَ السَّاعَةِ شَيْءٌ عَظِيمٌ} يتعجب كيف تذهل الأم عن رضيعها! ويحاول أن يتصور كيف يكون الناس كالمجانين، فيعجز عن تصور ذلك مع إيمانه به، فيأتي زلزال اليابان ليريه مشهدًا عظيمًا، ودمارًا هائلًا في طرفة عين؛ فيدرك أن هذا ليس إلا صورة مصغرة عن حقيقة ما سيكون عند زلزلة الساعة؛ فيزداد الذين آمنوا إيمانا، ويرتاب الذين في قلوبهم مرض والكافرون. [أ.د.ناصر العمر].</t>
  </si>
  <si>
    <t xml:space="preserve">وصية إمام مجرب: يقول الشعبي: " إذا قرأت القرآن فاقرأه قراءة تسمع أذنيك، ويفقه قلبك، فإن الأذن عدل بين اللسان، والقلب " </t>
  </si>
  <si>
    <t>تدبر الثناء على يوسف: {إنه من عبادنا المخلصين}، وموسى: {إنه كان مخلصا} بكسر اللام وفتحها في الآيتين، في قراءتين سبعيتين ومعنيين بديعين، حيث أخلصا في عملهما فأخلصهما الله واصطفاهما. وهذه الليالي فرصة بأن تجدد إخلاصك في عبادتك، لتنال اصطفاء الله لك، فيحفظك عندالشدائد، ويثبتك في الفتن،كما حفظ موسى ويوسف مع شدة وتعدد مالقيا من البلاء والمحن. [أ.د.ناصر العمر]</t>
  </si>
  <si>
    <t>قال الله عن النبي إدريس: (ورفعناه مكاناً علياً) مالذي رفعه؟ إنه: كثرة ذكر لله، فحتى الأنبياء يتمايزون بذكر الله.</t>
  </si>
  <si>
    <t xml:space="preserve">قال مالك لتلميذه الشافعي أول ما لقيه: " إني أرى الله قد ألقى على قلبك نورا، فلا تطفئه بظلمة المعصية " ، وهذا المعنى الذي نبه عليه الإمام مالك مأخوذ من قوله تعالى: { يَا أَيُّهَا الَّذِينَ آمَنُوا إِنْ تَتَّقُوا اللَّهَ يَجْعَلْ لَكُمْ فُرْقَانًا } [الأنفال:29]، يقول ابن القيم: " ومن الفرقان: النور الذي يفرق به العبد بين الحق والباطل، وكلما كان قلبه أقرب إلى الله كان فرقانه أتم، وبالله التوفيق " . [إعلام الموقعين(258/4)] </t>
  </si>
  <si>
    <t>اشتر نفسك اليوم؛ فإن السوق قائمة، والثمن موجود، والبضائع رخيصة، وسيأتي على تلك السوق والبضائع يوم لا تصل فيه إلى قليل، ولا كثير { ذَلِكَ يَوْمُ التَّغَابُنِ } [التغابن:9]، وذلك يوم { يَعَضُّ الظَّالِمُ عَلَى يَدَيْهِ } [الفرقان:27] [ابن القيم]</t>
  </si>
  <si>
    <t>في وصفه تعالى للجنة بقوله: { لَا تَسْمَعُ فِيهَا لَاغِيَةً } دلالة على أن نقاء الجو الذي يعيش المرء فيه من العبارات الخادشة والقبيحة من أنواع النعيم، فينبغي على المسلم أن ينزه لسانه وسمعه عن اللغو ويربي نفسه وأهله على الطيب من القول. [د.عبدالرحمن الشهري]</t>
  </si>
  <si>
    <t xml:space="preserve">تدبر {ليشهدوا منافع لهم} [الحج:28] وقف متأملا لقوله: {لهم} لتدرك أن كل عمل من أعمال الحج يعود عليك بنفع عظيم، خلافا لما يتصوره الكثيرون من أن الحج مجرد أعمال تعبدية لا يدركون أثرها، وهذا يفسر التسابق للبحث عن الترخص والتخلص من كثير من واجباته وأركانه، ولو أدركوا نفعه المباشر لهم لما فعلوا!! [أ.د.ناصر العمر] </t>
  </si>
  <si>
    <t>{ لَا تُؤَاخِذْنَا إِنْ نَسِينَا أَوْ أَخْطَأْنَا } [البقرة:286] جمع الله في هذه الآية بين ترك الأمر وارتكاب النهي؛ لأن المراد بالنسيان هنا: الترك؛ فالنسيان أن يترك الفعل لتأويل فاسد، والمراد بالخطأ: أن يفعل الفعل لتأويل فاسد. فدعوا الله أن يعفو عنهم هذا وهذا. [ابن عادل الحنبلي]</t>
  </si>
  <si>
    <t>كثيرا ما تختم الآيات بقوله: { إِنْ كُنْتُمْ تَعْلَمُونَ } وفي ذلك دعوة للعلم الذي يبعث على العمل، وهذا يبين أهمية العلم بفضائل الأعمال، وأنه أعظم دافع للعمل والامتثال، وهو منهج قرآني عظيم. [د. محمد الربيعة]</t>
  </si>
  <si>
    <t xml:space="preserve">فـ " إياك نعبد " الغاية، و " إياك نستعين " الوسيلة، فلن تستطيع أن تعبد الله إلا بالله، فالبداية من الله والنهاية إلى الله! فإنا لله وإنا إليه راجعون. [ينظر: العبودية لابن تيمية] </t>
  </si>
  <si>
    <t>{ وما تدري نفس ماذا تكسب غدا وما تدري نفس بأي أرض تموت} [لقمان:34] كان البخاري ينشد: " اغتنم في الفراغ فضل ركوع * فعسى أن يكون موتك بغتة كم صحيح رأيت من غير سقم * ذهبت نفسه الصحيحة فلتة " وهكذا كان البخاري رحمه الله؛ فقد كان من أهل الركوع، وكان موته ليلة عيد الفطر بغتة.! [انظر مقدمة الفتح]</t>
  </si>
  <si>
    <t>ما أحسن وقع القرآن، وبل نداه على القلوب التي ما تحجرت، ولا غلب عليها الأشر والبطر، والكفر والنفاق والزندقة والإلحاد! هو والله نهر الحياة المتدفق على قلوب القابلين له، والمؤمنين به، يغذيها بالإيمان، والتقوى لله تعالى، ويحميها من التعفن والفساد ويحملها على كل خير وفضيلة. (الشيخ صالح البليهي)</t>
  </si>
  <si>
    <t>قوله تعالى: (والله يهدي من يشاء إلى صراط مستقيم) (البقرة: 213) من فوائد الآيــة: أنه كلما قوي إيمان العبد كان أقرب إلى إصابة الحق لقوله تعالى: (فهدى الله الذين آمنوا لما اختلفوا) ؛ لإن الله علق الهداية على وصف الإيمان، وما علق على وصف فإنه يقوى بقوته، ويضعف بضعفه، ولهذا كان الصحابة أقرب إلى الحق ممن بعدهم.. (تفسير القرآن للعثيمين 5/28)</t>
  </si>
  <si>
    <t xml:space="preserve"> ما علّق العبد رجاءه وتوكله بغير الله إلا خاب من تلك الجهة، ولا استنصر بغير الله إلا خُذل كما قال الله تعالى: { وَاتَّخَذُوا مِن دُونِ اللَّهِ آلِهَةً لِّيَكُونُوا لَهُمْ عِزًّا * كَلَّا سَيَكْفُرُونَ بِعِبَادَتِهِمْ وَيَكُونُونَ عَلَيْهِمْ ضِدًّا } [ابن تيمية] </t>
  </si>
  <si>
    <t xml:space="preserve">{ الَّذِينَ يَبْخَلُونَ وَيَأْمُرُونَ النَّاسَ بِالْبُخْلِ } قد تأولت في البخل بالمال والمنع، والبخل بالعلم ونحوه، وهي تعم البخل بكل ما ينفع في الدين والدنيا من علم ومال وغير ذلك، كما تأولوا قوله: { وَمِمَّا رَزَقْنَاهُمْ يُنفِقُونَ } النفقة من المال والنفقة من العلم، والنفقة من العلم هي صدقة الأنبياء وورثتهم من العلماء. [ابن تيمية] </t>
  </si>
  <si>
    <t>قد يحار البعض..ما دام الله سيعذب الظلمة فلماذا يُنعمهم ويعطيهم الكثير من أسباب الرفاهية؟ والجواب يكمن في القرآن وتأمل..{فَلَمَّا نَسُوا مَا ذُكِّرُوا بِهِ فَتَحْنَا عَلَيْهِمْ أَبْوَابَ كُلِّ شَيْءٍ حَتَّى إِذَا فَرِحُوا بِمَا أُوتُوا أَخَذْنَاهُمْ بَغْتَةً فَإِذَا هُمْ مُبْلِسُونَ}[الأنعام:44]فلو أنك أوقعت خصمك من مسافة قريبة فلن يتضرر كثيرا أما لو أوقعته من مسافة بعيدة فالضرر لا شك سيكون أشد بكثير فالله يمهلهم ليزيد في عذابهم فمن أَلِف النعمة زمنا يكون فراقها بعد ذلك عليه مرا.مستفادة من الشعراوي.</t>
  </si>
  <si>
    <t>الَّذِينَ يُنْفِقُونَ أَمْوَالَهُمْ فِي سَبِيلِ اللَّهِ ثُمَّ لَا يُتْبِعُونَ مَا أَنْفَقُوا مَنًّا وَلَا أَذًى لَهُمْ أَجْرُهُمْ عِنْدَ رَبِّهِمْ وَلَا خَوْفٌ عَلَيْهِمْ وَلَا هُمْ يَحْزَنُونَ} [البقرة: 262] عطف الله في هذه الآية بثم وكان الظاهر أن يعطف بالواو إذ المقصود النهي عن اتباع الإنفاق بالمن والأذى لكن وجدنا أن الله عطف بثم هاهنا وهذا لمعنى عظيم وهو -والله أعلم-:كأن بالله يريد إظهار التفاوت والفرق بين الإنفاق عموما وبين الإنفاق الغير متبوع بمن وأذى إذ الإنفاق عموما قد تحمل عليه محامل كثيرة كأن يكون الإنسان نفسه كريما محبا للكرم محبا للثناء والمدح والمحمدة ففي هذا وجه لحظ النفس وأما ترك المن والأذى فلا وجه لحظ النفس فيه مطلقا يقول الزمخشري: ” لإظهار التفاوت بين الإنفاق وترك المن والأذى، وإن تركهما خير من نفس رتبة الصدقة، لأن العطاء قد يصدر عن كرم النفس وحب المحمدة فاللنفوس حظ فيه مع حظ المعطى، بخلاف ترك المن والأذى فلا حظ فيه لنفس المعطي، فإن الأكثر يميلون إلى التبجح والتطاول على المعطى…” فتقييد الإنفاق بعدم المن والأذى هو قمة تجريد القصد وتحقيق العبودية وتجريد النفس من كل حظوظها.</t>
  </si>
  <si>
    <t xml:space="preserve">الذكر هو أعظم حصن من الشيطان الرجيم به ينجو المسلم من شر الشيطان الرجيم قال تعالى(إن الذين اتقوا إذا مسهم طائف من الشيطان تذكروا فإذا هم مبصرون) وقال رسول الله صلى الله عليه وسلم فيما قال(…وأمركم بذكر الله فإن مثل ذلك كمثل رجل طلبه العدو سراعا في أثره فأتى على حصن حصين فأحرز نفسه فيه فكذلك العبد لا يحرز نفسه من الشيطان إلا بذكر الله) </t>
  </si>
  <si>
    <t xml:space="preserve">الحياة الحقيقية تكمن في هذا القرآن فإذا عاش المرء منا مع القرآن وتدبر آياته وتغلغت في جنباته عاش حياة سعيدة حياة حقيقية لأن القرآن هو قوت القلوب الذي أنزله علام الغيوب أنزله ليكون كتاب الهداية والسعادة للناس أجمعين فما عليك أخي الحبيب إلا أن تقرأ وتتفكرفيحصل لك التدبر في كتاب الله وترقى في مراقي الحياة الحقيقية ألا وهي الحياة مع كتاب الله فجرب وسوف تجد الحياة الحقيقية. </t>
  </si>
  <si>
    <t>قولُه تعالى: {وهو الذي ينزل الغيث من بعد ما قنطوا وينشر رحمته وهو الولي الحميد} ومُناسبةُ خَتْمِ الآيةِ بهذين الاسمين الكريمين: {الولي الحميد} دونَ غيرِهما؛ لمناسبتِهِما للإِغاثةِ، لأَنَّ الوَليَّ يُحْسِنُ إلى مواليه، والحميدُ يُعطِي ما يُحمَدُ عليه.</t>
  </si>
  <si>
    <t xml:space="preserve">{ وَإِنْ كُنْتُمْ فِي رَيْبٍ مِمَّا نَزَّلْنَا عَلَى عَبْدِنَا فَأْتُوا بِسُورَةٍ مِنْ مِثْلِهِ وَادْعُوا شُهَدَاءَكُمْ مِنْ دُونِ اللَّهِ إِنْ كُنْتُمْ صَادِقِينَ (23) فَإِنْ لَمْ تَفْعَلُوا وَلَنْ تَفْعَلُوا (24) } " لم، ولن " ، لم لنفي الماضي، ولن للنفي على التأبيد أي المستقبل: ﴿ فَإِنْ لَمْ تَفْعَلُوا وَلَنْ تَفْعَلُوا (24) ﴾. لم تستطيعوا أن تفعلوا في الماضي، ولن تستطيعوا أن تفعلوا بالمستقبل، والدليل: أنه مضى على إنزال هذا القرآن أكثر من ألفٍ وأربعمئة عام، هل استطاع العِلم كله في الأرض أن يأتي بشيءٍ يُناقض هذا القرآن؟ بالعكس كلَّما تقدَّم العلِم تطابق مع القرآن </t>
  </si>
  <si>
    <t xml:space="preserve">-- { وَأَقِيمُوا الصَّلَاةَ وَآَتُوا الزَّكَاةَ وَارْكَعُوا مَعَ الرَّاكِعِينَ (43) } -- الإنسان له علاقتان ؛ علاقةٌ مع الخلق، وعلاقةٌ مع الحق، العلاقة مع الحق الاتصال به عن طريق الاستقامة على أمره، وعلاقته مع الخلق الإحسان إليهم، فإذا أردت أن تجمع الدين </t>
  </si>
  <si>
    <t>{ مِنْ كُلِّ فَجٍّ عَمِيقٍ} إنها إحدى صور عظمة الحج؛ فلا تجد مشهدا يجمع الناس من كل جنسية وبلد، كما يكون في الحج، إنه مشهد يطلعك على عظمة هذا الدين، وعمقه في الأرض؛ بما لا يشهده دين آخر. [د.محمد الربيعة].</t>
  </si>
  <si>
    <t xml:space="preserve">القرآن غيرني (29): في ظل التقلبات والاضطرابات العالمية والإقليمية، ما قرأت هذه الآية إلا أضافت إلى نفسي نوعا من الاطمئنان، وهي قول الحق تعالى: {ولله جنود السموات والأرض}. </t>
  </si>
  <si>
    <t xml:space="preserve"> " من معجزات القرآن الكريم: أنه يدخر في الألفاظ المعروفة في كل زمن، حقائق غير معروفة لكل زمن؛ فيجليها لوقتها " . [مصطفى الرافعي]</t>
  </si>
  <si>
    <t>تأمل كيف جمع الله بين إجابة المضطر، وكشف الضر، ويكونوا خلفاء في الأرض، في آية واحدة: {أَمَّنْ يُجِيبُ الْمُضْطَرَّ إِذَا دَعَاهُ وَيَكْشِفُ السُّوءَ وَيَجْعَلُكُمْ خُلَفَاءَ الْأَرْضِ} وتأمل في قصة موسى حين قتل ثم أناب، واضطر إلى ربه؛ فتاب عليه واصطفاه: {وَقَتَلْتَ نَفْسًا فَنَجَّيْنَاكَ مِنَ الْغَمِّ وَفَتَنَّاكَ فُتُونًا فَلَبِثْتَ سِنِينَ فِي أَهْلِ مَدْيَنَ ثُمَّ جِئْتَ عَلَى قَدَرٍ يَا مُوسَى - وَاصْطَنَعْتُكَ لِنَفْسِي} فهل بعد هذا ييأس مضطر أو مذنب تائب؟ [د.محمد الربيعة].</t>
  </si>
  <si>
    <t>{ولا تنسوا الفضل بينكم} تمام المروءة أن تراعي ورثة من كنت تراعيه، وتخلفه بزيادة على ما كنت تراعيهم حال حياته؛ لتكون الزيادة بإزاء إرعائه، ولا توهمهم أن المنزلة سقطت بموت كاسبهم، ووفر الإكرام على الأيتام؛ لتشوب مرارة يتمهم حلاوة التحنن. [ابن عقيل]</t>
  </si>
  <si>
    <t>{ومن الليل فتهجد به نافلة لك عسى أن يبعثك ربك مقاما محمودا} ففي هذا تنبيه للمؤمنين على حسن عاقبة القائمين لربهم في جنح الليل، وما يكون لهم من مقامات عند ربهم على حسب منازلهم، فكما كان المؤمنون ملحقين بنبيهم في مشروعية هذه العبادة، كذلك هم ملحقون به في حسن الجزاء عليها. [ابن باديس]</t>
  </si>
  <si>
    <t>{يَهْدِي إِلَى الرُّشْدِ فَآمَنَّا بِهِ} فجعلوا السبب الداعي لهم إلى الإيمان وتوابعه: ما علموه من إرشادات القرآن، المشتملة على المصالح والفوائد واجتناب المضار، فهذا هو الإيمان النافع، المثمر لكل خير، المبني على هداية القرآن، بخلاف إيمان العوائد، والمربى والإلف ونحو ذلك، فإنه إيمان تقليد تحت خطر الشبهات والعوارض الكثيرة. [السعدي]</t>
  </si>
  <si>
    <t>الإنسان إذا أحس بالأمانة التي يتحملها، وبجسامة التوقيع عن رب العالمين، أحس بخطر الفتوى، ولم يلق الكلام على عواهنه، فإن الله تعالى يقول: { قُلْ إِنَّمَا حَرَّمَ رَبِّيَ الْفَوَاحِشَ مَا ظَهَرَ مِنْهَا وَمَا بَطَنَ وَالْإِثْمَ وَالْبَغْيَ بِغَيْرِ الْحَقِّ وَأَنْ تُشْرِكُوا بِاللَّهِ مَا لَمْ يُنَزِّلْ بِهِ سُلْطَانًا وَأَنْ تَقُولُوا عَلَى اللَّهِ مَا لَا تَعْلَمُونَ } [الأعراف:33] [محمد الحسن الددو]</t>
  </si>
  <si>
    <t>{إِلَى رَبِّكَ يَوْمَئِذٍ الْمَسَاقُ }(القيامة:30). من لك إذا ألم الألم وسكت الصوت، وتمكن الندم، ووقع الفوت، وأقبل لأخذ الروح ملك الموت، وجاءت جنوده وقيل: من راق، ونزلت منزلا ليس بمسكون! وتعوضت بعد الحركات السكون! فيا أسفا لك كيف تكون؟ وأهوال القبر لا تطاق! أكثر عمرك قد مضى، وأعظم زمانك قد انقضى، أفي أفعالك ما يصلح للرضا إذا التقينا يوم التلاق؟ [ابن الجوزي]</t>
  </si>
  <si>
    <t xml:space="preserve"> {وأتموا الحج والعمرة لله} [البقرة:96] ففي قوله:{لله} تنصيص على أهمية الإخلاص في هاتين العبادتين. [السعدي] يسيرون من أقطارها وفجاجها... رجالا وركبانا ولله أسلموا دعاهم فلبوه رضا ومحبة... فلما دعوه كان أقرب منهم! [ابن القيم]</t>
  </si>
  <si>
    <t xml:space="preserve">{ إِنَّ الْإِنسَانَ لِرَبِّهِ لَكَنُودٌ } [العاديات:6] قال الفضيل بن عياض: " الكنود الذي تنسيه سيئة واحدة حسنات كثيرة، ويعامل الله على عقد عوض " تأمل! كم هم الذين ينطبق عليهم هذا الوصف؟! </t>
  </si>
  <si>
    <t>{ فَلَا يُخْرِجَنَّكُمَا مِنَ الْجَنَّةِ فَتَشْقَى } [طه:117] تأمل كيف جمع بينهما في الخروج من الجنة، وخص الذكر بالشقاء فقال: (تشقى) ولم يقل تشقيان؛ لأن الأصل أن الذكر هو الذي يشتغل بالكسب والمعاش، وأما المرأة فهي في خدرها. [ابن القيم] وفي هذه لفتة لمن يدعو إلى خروج المرأة من منزلها إلى ميادين العمل بإطلاق، وكأن ذلك هو الأصل!</t>
  </si>
  <si>
    <t>في لفظة (أنعمت) فوائد: 1/ أن الصراط المستقيم نعمة من أعظم النعم. 2/ أن الهداية لا بعمل العبد، بل نعمة من غيره أسديت إليه. 3/ أن المنعم بالهداية هو الله وحده. 4/ وفيه أدب النعمة أن تنسب لمسديها خاصة حال مخاطبته بها [باسل الرشود].</t>
  </si>
  <si>
    <t xml:space="preserve">الكريم يتغافل عن تقصير أهله وصحبه، ولا يستقصي حقوقه، قال الحسن البصري رحمه الله: " ما استقصى كريم قط! قال الله تعالى عن نبينا صلى الله عليه وسلم - لما أخطأت بعض أزواجه -: { عرف بعضه وأعرض عن بعض } [التحريم:3]! " </t>
  </si>
  <si>
    <t>إياك – يا أخي –ثم إياك، أن يزهدك في كتاب الله كثرة الزاهدين فيه، ولا كثرة المحتقرين لمن يعمل به ويدعو إليه، واعلم أن العاقل، الكيس،الحكيم،لا يكترث بانتقاد المجانين. (الأمين الشنقيطي)</t>
  </si>
  <si>
    <t xml:space="preserve">أرجى آية جاءت في فضل قراءة القرآن وبيان جزيل ثواب أهلها قوله تعالى: (إن الذين يتلون كتاب الله واقاموا الصلاة وانفقوا مما رزقناهم سراً وعلانية يرجون تجارةً لن تبور. ليوفيهم أجورهم ويزيدهم من فضله إنه غفور شكور)، قال قتادة: كان مطرف بن عبدالله يقول: هذه آية القراءة " " رواه الطبري في تفسيره 87/21 " " </t>
  </si>
  <si>
    <t xml:space="preserve"> قال إبراهيم عليه السلام: { إِلَّا الَّذِي فَطَرَنِي } و لم يقل إلا الله؛ لفائدتين: 1) الإشارة إلى علة إفراد الله بالعبادة؛ لأنه كما أنه منفرد بالخلق؛ فيجب أن يُفرد بالعبادة. 2) الإشارة إلى بطلان عبادة الأصنام؛ لأنها لم تفطركم حتى تعبدوها، وهذه من البلاغة التامة في تعبير إبراهيم عليه السلام. [ابن عثيمين] </t>
  </si>
  <si>
    <t xml:space="preserve">أضيف لفظ (الجاهلية) في القرآن إلى أربع كلمات: { حكم الجاهلية } { ظن الجاهلية } { تبرج الجاهلية } { حمية الجاهلية } فالأول يأتي من فساد النُظُم، والثاني من فساد التصورات والمشاعر، والثالث من فساد اللباس لدى المرأة، والرابع من العصبيات والموروثات الفاسدة. [عبدالعزيز العومي] </t>
  </si>
  <si>
    <t>هل تعلم أن” الحمد لله رب العالمين” من كلام أهل الجنة؟ (دعواهم فيها سبحانك اللهم و تحيتهم فيها سلام و آخر دعواهم أن الحمد لله رب العالمين) “سورة يونس – الآية 10″. في المرة القادمة، عندما تقرأ “الحمد لله رب العالمين” في سورة الفاتحة استشعر ذلك. جرب اليوم.. و تذوق الفرق !</t>
  </si>
  <si>
    <t xml:space="preserve">يا أَيُّهَا الَّذِينَ آمَنُوا إِنَّ مِنْ أَزْوَاجِكُمْ وَأَوْلَادِكُمْ عَدُوًّا لَكُمْ فَاحْذَرُوهُمْ وَإِنْ تَعْفُوا وَتَصْفَحُوا وَتَغْفِرُوا فَإِنَّ اللَّهَ غَفُورٌ رَحِيمٌ * إِنَّمَا أَمْوَالُكُمْ وَأَوْلَادُكُمْ فِتْنَةٌ وَاللَّهُ عِنْدَهُ أَجْرٌ عَظِيمٌ }[التغابن: 14، 15] تنبيه المؤمنين أن أموالهم و أولادهم هي بوجه عام امتحان لهم بين واجبهم نحو الله وبين أموالهم وأولادهم، فكثير من الأزواج والأولاد يحولون بينهم وبين الطاعات التي تقرب إلى الله، وربما حملوهم على اكتساب الحرام، واقتناء الملاهي والمنكرات، وهذا واقع بكثرة. فلنكن على حذر </t>
  </si>
  <si>
    <t>من أمارات سلامة القلب أن يكون سليما من غش الخلق وحسدهم، وأن يسعى صاحبه لنصح الناس ولا يبخل عليهم بما معه من خير.ألا ترى أن سيدنا إبراهيم لما أخبر اللهُ بسلامة قلبه:{إذ جاء ربه بقلب سليم}[الصافات:84]ذكر دعوته لأبيه وقومه فقال:{إذ قال لأبيه وقومه ماذا تعبدون}[الصافات:85].</t>
  </si>
  <si>
    <t>بحثت كثيرًا عن السعادة فوجدتها تكمن في الإيمان والعمل الصالح،قال تعالى: {مَنْ عَمِلَ صَالِحًا مِنْ ذَكَرٍ أَوْ أُنْثَى وَهُوَ مُؤْمِنٌ فَلَنُحْيِيَنَّهُ حَيَاةً طَيِّبَةً}[النحل:97]، ووجدت الذنوب هي سبب الشقاء في الدنيا والآخرة، قال تعالى:{وَمَنْ أَعْرَضَ عَنْ ذِكْرِي فَإِنَّ لَهُ مَعِيشَةً ضَنْكًا وَنَحْشُرُهُ يَوْمَ الْقِيَامَةِ أَعْمَى [طه:124]</t>
  </si>
  <si>
    <t xml:space="preserve">في قولِهِ تعالى: {إن تعذبهم فإنهم عبادك وإن تغفر لهم فإنك أنت العزيز الحكيم} فلم تُخْتَمُ الآيةُ بقوله {الغفور الرحيم}؛ لأَنَّ المقامَ مَقامُ غَضَبٍ وانتقامٍ مِمَّن اتخذ إلهاً مع الله، فنَاسَبَ ذِكْرُ العِزَّةِ والحكمة، وصار أولى مِن ذِكرِ الرحمة. </t>
  </si>
  <si>
    <t xml:space="preserve">{ فَاتَّقُوا النَّارَ الَّتِي وَقُودُهَا النَّاسُ وَالْحِجَارَةُ أُعِدَّتْ لِلْكَافِرِينَ (24) } النار أيها الأخوة، وما أدراك ما النار ! الشموس، أبدأ الكلام الآن عن شموس حمراء اللون، والنجوم البعيدة بيضاء، انظروا إليها في الليل تجدوها بيضاء، ويوجد الآن ثقوب سوداء، يمر الكوكب المُلتهب بمرحلة الاحمرار إلى الابيضاض إلى السواد، وكل مرحلة تتضاعف فيها الحرارة ملايين المرَّات، شمسنا حمراء حيث أنها في البدايات، ولكن هناك شموساً بيضاء تنكمش وتصبح بيضاء اللون، وبعد ألف عام تصبح هذه الشمس سوداء، وهناك ثقوب فيها ضغطٍ عالٍ جداً، لو دخلت الأرض أحد هذه الثقوب لأصبحت بحجم البيضة مع وزنها نفسه، إذا وضعت الحجر البازلتي وهو آخر العناصر انصهاراً فإنه يذوب في النار: ﴿ وَقُودُهَا النَّاسُ وَالْحِجَارَةُ (24) ﴾. هل تعلم يا أخي أن أهل الخبرة يصنعون أرض الأفران الآن من الحجر الأسود أي البازلتي، قلَّما ينصهر هذا الحجر، أما في نار جهنم فهو يصبح سائلاً، لو أن الأرض أُلقيت في الشمس لتبخَّرت في ثانيةٍ واحدة، حرارة الشمس في ظاهرها ستة آلاف درجة، وفي أعماقها عشرون مليون درجة، هذه شمس الأرض الحمراء وليست السوداء، الحمراء عشرون مليون درجة </t>
  </si>
  <si>
    <t xml:space="preserve">-- { وَأَقِيمُوا الصَّلَاةَ وَآَتُوا الزَّكَاةَ (43) } -- هي الدين كلُّه، أي أحسنوا إلى المخلوقات واتصلوا بي، أو اتصلوا بي كي تُحْسِنوا إلى المخلوقات، والإحسان إلى الخلق ثمن الجنَّة وهي السعادة الأبديَّة، نحن مخلوقون لدار إكرام ثمنها الإحسان للخلق، فلذلك </t>
  </si>
  <si>
    <t xml:space="preserve">يا له من شرف! قال تعالى عن خيار رسله: {إنا أخلصناهم بخالصة ذكرى الدار}، تذكر الدار الآخرة والتذكير بها، والعمل لها؛ من نعم الله الخالصة على أوليائه المصطفين الأخيار. قال قتادة: كانوا يذكرون الناس الدار الآخرة والعمل لها. [ينظر: تفسير ابن كثير] </t>
  </si>
  <si>
    <t xml:space="preserve">أرض وقلب: {والبلد الطيب يخرج نباته بإذن ربه والذي خبث لا يخرج إلا نكدا} فشبه سبحانه الوحي الذي أنزله من السماء على القلوب، بالماء الذي أنزله على الأرض بحصول الحياة بهذا وهذا؛ فالمؤمن إذا سمع القرآن وعقله وتدبره؛ بان أثره عليه، فشبه بالبلد الطيب الذي يمرع ويخصب ويحسن أثر المطر عليه؛ فينبت من كل زوج كريم، والمعرض عن الوحي عكسه. [ابن القيم] </t>
  </si>
  <si>
    <t>القرآن غيرني (41): هذه الآية غيرتني {لَنْ تَنَالُوا الْبِرَّ حَتَّى تُنْفِقُوا مِمَّا تُحِبُّونَ} فعندما تأملتها قلت لنفسي: أنا لن أدخل الجنة حتى أنفق مما أحبه، كنت أحب النوم فصرت أترك منه جزءا كبيرا وأقوم الليل، ولمّا أضعف أتذكر الآية!</t>
  </si>
  <si>
    <t>وفقا لتقرير أعده قسم الأديان لمركز (بيو) الأمريكي: فعدد المسلمين في العالم (1.75 مليار)، وتقول صحيفة التلغراف البريطانية أن المسلمين في أوروبا سيصل إلى 20% من سكان أوروبا. علق أحد الغربيين قائلا: لقد صار من المحقق أن الإسلام ظافر لا محالة على غيره من الأديان التي تتنازع العالم؛ فعدد المسلمين في نمو وتزايد مستمر. وصدق ربنا: {هُوَ الَّذِي أَرْسَلَ رَسُولَهُ بِالْهُدَى وَدِينِ الْحَقِّ لِيُظْهِرَهُ عَلَى الدِّينِ كُلِّهِ وَلَوْ كَرِهَ الْمُشْرِكُونَ}.</t>
  </si>
  <si>
    <t>كلمة عالم عاش مع القرآن: هذا الكتاب المبارك انتقل بالإنسان من حدود الدنيا وضيقها إلى سعة الآخرة ونعيمها، فجعل من سعي الآخرة برا بالدنيا، ومن العمل الصالح في الدنيا نعيما في الآخرة، فلم يعد الإنسان -بفقه القرآن- حبيس غم وهم على فوات دنياه. [محمد الراوي]</t>
  </si>
  <si>
    <t>إذا كانت الدنيا كلها –في عمر الزمان– إنما هي {عشية أو ضحاها} فكيف بليال معدودات من عمر الدنيا كلها؟ والمؤمن يستعمل هذا المعنى في أمثال مواسم الطاعات؛ ليغتنم كل لحظة فيها، ويغار أن يمضي وقت منها في غير قربة، ولسان حاله يقول: {وعجلت إليك رب لترضى}. [د.عمر المقبل]</t>
  </si>
  <si>
    <t>(فاقض ما أنت قاض إنما تقضي هذه الحياة الدنيا) (الإيمان) يغير الإنسان خلال لحظات: فقد كانوا سحرة يعبدون الدنيا فلما آمنوا أصبحوا شهداء يبذلون أرواحهم في سبيل الله.</t>
  </si>
  <si>
    <t xml:space="preserve">من الناس من يتلقف الكلام دون تمحيص، ويلقيه بلا تفكر في صدقه وكذبه، ودون أن يعرضه على قلبه وعقله، ويحسب الأمر هينا وفي مثلهم نزل قوله تعالى: {إِذْ تَلَقَّوْنَهُ بِأَلْسِنَتِكُمْ وَتَقُولُونَ بِأَفْوَاهِكُم مَّا لَيْسَ لَكُم بِهِ عِلْمٌ وَتَحْسَبُونَهُ هَيِّنًا وَهُوَ عِندَ اللَّهِ عَظِيمٌ} [د. محمد الخضيري] </t>
  </si>
  <si>
    <t>{ الشَّيْطَانُ يَعِدُكُمُ الْفَقْرَ وَيَأْمُرُكُم بِالْفَحْشَاء } [البقرة:268] يقول أحدهم - وهو من أغنياء الرياض -: لا زلت أذكر ضعفاء الناس منذ أكثر من ثلاثين سنة يقولون: التعليم الديني ليس له مستقبل ولا وظائف، يتألون على الله، وقد تخرجت من كلية شرعية وترقيت بحمد الله، وما زلنا نرى الناس كذلك، ومن لم يجد وظيفة فكم ممن له تخصص دنيوي لم يجد كذلك، فالرزق بيد الله، وكل يدخل ما هو أنسب له.</t>
  </si>
  <si>
    <t>عن أبي عروة قال: كنا عند مالك بن أنس، فذكروا رجلا ينتقص الصحابة، فقرأ مالك هذه الآية: { مُحَمَّدٌ رَسُولُ اللَّهِ وَالَّذِينَ مَعَهُ أَشِدَّاءُ } حتى بلغ: { يُعْجِبُ الزُّرَّاعَ لِيَغِيظَ بِهِمُ الْكُفَّارَ } [الفتح:29]. فقال مالك: من أصبح في قلبه غيظ على أحد من أصحاب النبي صلى الله عليه وسلم فقد أصابته الآية. [حلية الأولياء]</t>
  </si>
  <si>
    <t xml:space="preserve">{إنا أعطيناك الكوثر * فصل لربك وانحر}. النحر أفضل من الصدقة التي في يوم الفطر؛ ولهذا أمر الله نبيه صلى الله عليه وسلم أن يشكر نعمته عليه بإعطائه الكوثر، بالصلاة له والنحر، كما شرع ذلك لإبراهيم خليله عليه السلام عند أمره بذبح ولده وافتدائه بذبح عظيم. [ابن رجب] </t>
  </si>
  <si>
    <t xml:space="preserve">ما من اختراع يخطر ببالك من المخترعات الحديثة - كالمركبات ووسائل الاتصال وغيرها - إلا وقد أشار إليه القرآن، تأمل قوله تعالى: { وَيَخْلُقُ مَا لاَ تَعْلَمُونَ } [النحل:8] وبفهم هذه العمومات يدرك المتدبر سعة معاني كلام الله تعالى، وكيف تدخل آلاف الأشياء والمعاني في جملة قصيرة. [ينظر: تعليق السعدي على الآية] </t>
  </si>
  <si>
    <t>في قوله تعالى: { رَبِّ احْكُم بِالْحَقِّ } [الأنبياء:112] المراد منه: كن أنت - أيها القائل - على الحق؛ ليمكنك أن تقول: احكم بالحق، لأن المبطل لا يمكنه أن يقول: احكم بالحق ! [ابن هبيرة]</t>
  </si>
  <si>
    <t xml:space="preserve">{صراط الذين أنعمت عليهم} فيها إشارة وبشارة للمهتدي أنه ليس وحده على هذا الطريق، وأنه وإن كان غريبا بين العابثين من البشر فإن طريقه مليء بالصالحين، الذين حازوا أعلى نعمة، فليأنس بذلك. </t>
  </si>
  <si>
    <t>{ كأنهم يوم يرونها لم يلبثوا إلا عشية أو ضحاها } [النازعات:46] تنطوي هذه الحياة الدنيا التي يتقاتل عليها أهلها ويتطاحنون، فإذا هي عندهم عشية أو ضحاها! أفمن أجل عشية أو ضحاها يضحون بالآخرة؟ ألا إنها الحماقة الكبرى التي لا يرتكبها إنسان يسمع ويرى! [سيد قطب]</t>
  </si>
  <si>
    <t>يدل قوله تعالى: { وَإِن تَصْبِرُواْ وَتَتَّقُواْ لاَ يَضُرُّكُمْ كَيْدُهُمْ شَيْئاً } [آل عمران: 120] على أن الاستثمار الأساسي في مواجهة عدوان الخارج يجب أن يكون بتحصين الداخل من خلال الاستقامة على أمر الله، ومن خلال النجاح في مواكبة معطيات العصر.. [عبدالله المخلف].</t>
  </si>
  <si>
    <t>قال ابن عباس: ضمن الله لمن قرأ القرآن ألا يضل في الدنيا ولا يشقى في الآخرة ثم قرأ: (فمن اتبع هداي فلا يضل ولا يشقى)</t>
  </si>
  <si>
    <t xml:space="preserve">{ وَإِذْ قَالَتِ الْمَلَائِكَةُ يَا مَرْيَمُ إِنَّ اللَّهَ اصْطَفَاكِ وَطَهَّرَكِ وَاصْطَفَاكِ عَلَى نِسَاءِ الْعَالَمِينَ * يَا مَرْيَمُ اقْنُتِي لِرَبِّكِ وَاسْجُدِي وَارْكَعِي مَعَ الرَّاكِعِينَ } ففي أمر الملائكة لها بالقنوت والركوع والسجود، إشارة إلى أنه كلما منّ الله سبحانه وتعالى على إنسان بشيء، وازدادت عليه النعم أن يزداد على ذلك شكرا بالقنوت لله والركوع والسجود وسائر العبادات. [ابن عثيمين] </t>
  </si>
  <si>
    <t xml:space="preserve">أرأيت توأمين متشابهين، لا يتميز عندك أحدهما عن الآخر إلا بجهد؟ عند ذلك تعرف نعمة الله تعالى في الاختلاف التي ذكرها في قوله: { وَمِنْ آيَاتِهِ خَلْقُ السَّمَاوَاتِ وَالْأَرْضِ وَاخْتِلَافُ أَلْسِنَتِكُمْ وَأَلْوَانِكُمْ إِنَّ فِي ذَلِكَ لَآيَاتٍ لِّلْعَالِمِينَ } [ينظر: تفسير السخاوي] </t>
  </si>
  <si>
    <t xml:space="preserve">اذا خلوت بمعصية من المعاصي في خلوتك ودفعتك نفسك الأمارة بالسوء إليها فاستحضر قول الحق سبحانه تعالى حكاية عن يوسف عليه السلام: (وَلَقَدْ هَمَّتْ بِهِ وَهَمَّ بِهَا لَوْلا أَن رَّأَى بُرْهَانَ رَبِّهِ كَذَلِكَ لِنَصْرِفَ عَنْهُ السُّوءَ وَالْفَحْشَاء إِنَّهُ مِنْ عِبَادِنَا الْمُخْلَصِينَ) فلعل في ذلك أثر في دفع سطوة هذه المعصية. </t>
  </si>
  <si>
    <t xml:space="preserve">كل بلاء نزل فبذنب وكل مؤاخذة فبمعصية وما هلك من هلك ولا عذب من عذب ولا شقي من شقي إلا بذنب. ذَكرَ اللهُ الأمم الهالكة قارون وفرعون وهامان وغيرهم ثم قال بعد ذلك مبينا سبب هلاكهم:{فَكُلًّا أَخَذْنَا بِذَنْبِهِ فَمِنْهُمْ مَنْ أَرْسَلْنَا عَلَيْهِ حَاصِبًا وَمِنْهُمْ مَنْ أَخَذَتْهُ الصَّيْحَةُ وَمِنْهُمْ مَنْ خَسَفْنَا بِهِ الْأَرْضَ وَمِنْهُمْ مَنْ أَغْرَقْنَا وَمَا كَانَ اللَّهُ لِيَظْلِمَهُمْ وَلَكِنْ كَانُوا أَنْفُسَهُمْ يَظْلِمُونَ} [العنكبوت: 40] فالبذنوب هلكوا وما ظلمهم الله ولكن ظلموا أنفسهم. </t>
  </si>
  <si>
    <t xml:space="preserve">كيف ينظر الناس لمن ينفخ على الشمس بأقصى قوته ليطفئ نورها؟! مجنون؟ أحمق؟ إذن.. كيف ستكون النظرة لمن يحاول أن يطفئ نور الله بفيه؟! {يريدون أن يطفئوا نور الله بأفواههم ويأبى الله إلا أن يتم نوره ولو كره الكافرون} فهلموا لنكون ممن ينشر الله على يديهم هذا النور.. </t>
  </si>
  <si>
    <t xml:space="preserve">يسأل كثير من المسلمين ما هو طريق النجاة وكان لا ينبغي أن يسألوا هذا السؤال ولكنها الغربة فنحن في غربة عن الطريق في تيه لم نخرج منه بعد ولكن إذا أردت الخروج من هذا التيه فلابد أن يكون معك الخريطة الصحيحة، والخريطة موجودة فيالقرآن فإن فيه النجاة لأهل الإيمان وفيه الهداية لأهل التقوى {ذَلِكَ الْكِتَابُ لَا رَيْبَ فِيهِ هُدًى لِلْمُتَّقِينَ} [البقرة: 2] وقوله:{قَدْ جَاءَكُمْ مِنَ اللَّهِ نُورٌ وَكِتَابٌ مُبِينٌ (15) يَهْدِي بِهِ اللَّهُ مَنِ اتَّبَعَ رِضْوَانَهُ سُبُلَ السَّلَامِ وَيُخْرِجُهُمْ مِنَ الظُّلُمَاتِ إِلَى النُّورِ بِإِذْنِهِ وَيَهْدِيهِمْ إِلَى صِرَاطٍ مُسْتَقِيمٍ} [المائدة: 15، 16] فعليك بالقرآن ولا تحد عنه قيد أنملة وتدبره فإن تدبر القرآن سر الإيمان بل إن تدبر القرآن هو مفتاح الإيمان. </t>
  </si>
  <si>
    <t xml:space="preserve">{ وَإِنْ كُنْتُمْ فِي رَيْبٍ مِمَّا نَزَّلْنَا عَلَى عَبْدِنَا (23) } أعلى مرتبة في الطب أن تحمل بورد، أو (إف آر إس) من بريطانيا، أو (أكريجيه) من فرنسا، هذه أعلى شهادة بالطب، أعلى شهادة في الآداب أن تحمل دكتوراه دولة وتأخذ عليها جائزة نوبل مثلاً، هذه مراتب الدنيا، رجل ألَّف إنتاجاً أدبياً فقُدِّر عالياً إلى درجة أنه منح عليه جائزة نوبل، لكن يا ترى ما هي أعلى مرتبة عند الله عزَّ وجل؟ أعلى مرتبة في المال أن يكون معك آلاف الملايين بالعملات الصعبة الغالية جداً ـ آلاف الملايين ـ الذي اخترع الكمبيوتر ويقود الآن صناعة متفوقة فيه، حجمه المالي الآن ثلاثين مليار دولار، هذه مرتبة مالية عالية، وهناك مرتبة علمية كأينشتاين الذي جاء بالنظرية النسبية، وهناك مرتبة إدارية كالذي يتربَّع على عرش أقوى دولة في العالم هو في قمة هذا المجتمع، لكن ما هي أعلى مرتبة في عالم الدين؟ أعلى مرتبة هي التي وصل إليها النبي، مرتبة العبودية لله، أن تكون حقاً عبداً لله: ﴿ وَإِنْ كُنْتُمْ فِي رَيْبٍ مِمَّا نَزَّلْنَا عَلَى عَبْدِنَا (23) ﴾. أنت في أعلى درجة عند الله حينما تكون عبداً له، معنى عبد: انصياعٌ كامل، حبٌ كامل، إخلاصٌ كامل، رضى بقضاء الله وقدره، طُمأنينة إلى وعد الله </t>
  </si>
  <si>
    <t>-- { وَارْكَعُوا مَعَ الرَّاكِعِينَ (43) } -- أي أنك ينبغي أن تكون ضمن جماعة، لأن الجماعة رحمة والفرقة عذاب هناك منافسة ضمن الجماعة، وهناك تصحيح مسار دائماً ضمن الجماعة، وهناك رغبة بالتفوُّق، هل سمعت بكل حياتك مسابقة بلا جماعة، هل يمكن لإنسان أن يركض وحده</t>
  </si>
  <si>
    <t>ادعى رجل على ابن أحد الخلفاء، فقضى الخليفة على ابنه؛ فأخذ المدعي يمدحه بأبيات شعر؛ فشكره الخليفة ثم قال: أما أنا فما جلست هذا المجلس حتى قرأت في المصحف: {وَنَضَعُ الْمَوَازِينَ الْقِسْطَ لِيَوْمِ الْقِيَامَةِ فَلَا تُظْلَمُ نَفْسٌ شَيْئًا وَإِنْ كَانَ مِثْقَالَ حَبَّةٍ مِنْ خَرْدَلٍ أَتَيْنَا بِهَا وَكَفَى بِنَا حَاسِبِينَ} قال الراوي: فما رأيت باكياً أكثر من ذلك اليوم. [تاريخ بغداد]</t>
  </si>
  <si>
    <t xml:space="preserve">سباق من نوع آخر: السابق إلى ربه حري بأن يرضى الله عنه، تأمل: {وعجلتُ إليك ربِّ لترضى} فإذا قرنت هذه الآية مع هذا قوله صلى الله عليه وسلم -كما في الصحيح-: " سبق المفردون " ثم فسرهم بأنهم: " الذاكرون الله كثيرا والذاكرات " تحصل لك: أن أسبق الناس إلى الله هم الذاكرون الله كثيرا، ومن كان كذلك؛ رضي الله عنه. [د.محمد القحطاني] </t>
  </si>
  <si>
    <t>عندما تتصف المرأة بخصال تشينها خلقا ودينا؛ فإنها تجتهد في توريط بنات جنسها بذلك؛ مستغلة مكانتها وطيبة كثير من النساء، فتوردهن –بمكرها- المهالك، قف وتأمل قصة امرأة العزيز مع نسوة المدينة، فبعد استنكار الباطل، أصبحن للشر أعوانا! [أ.د.ناصر العمر]</t>
  </si>
  <si>
    <t>{وَيَرَى الَّذِينَ أُوتُوا الْعِلْمَ الَّذِي أُنْزِلَ إِلَيْكَ مِنْ رَبِّكَ هُوَ الْحَقَّ وَيَهْدِي إِلَى صِرَاطِ الْعَزِيزِ الْحَمِيدِ} وهذا دليل ظاهر أن الذي نراه معارضا للنقل، ويقدم العقل عليه، ليس من الذين أوتوا العلم في قبيل ولا دبير ولا قليل ولا كثير. [ابن القيم].</t>
  </si>
  <si>
    <t>سئل بعض العلماء هل تجد في القرآن شاهدا على المثل السائر: " من أعان ظالما سلط عليه " ؟ فأجاب بآية واحدة، الجواب عن شاهد المثل: (من أعان ظالما سلط عليه) هو قوله تعالى: {كتب عليه أنه من تولاه فأنه يضله ويهديه إلى عذاب السعير}. [الاتقان]</t>
  </si>
  <si>
    <t>القرآن غيرهم: كنت في طريقي في هذه الإجازة لفعل الفاحشة وفجأة، تذكرت وقوفي بين يدي الله، وتذكرت هذه الآية: {اليوم نختم على أفواههم وتكلمنا أيديهم وتشهد أرجلهم بما كانوا يكسبون} فغيرت مساري، ورجعت لبيتي، فحمدت الله على فضله أن عصمني من كبيرة من كبائر الذنوب؛ بسبب تدبر هذه الآية.</t>
  </si>
  <si>
    <t>(وأنتم سامدون) صفة ذميمة ! تعني: اللهو والغفلة وعدم الإحساس، فحتى لا نكون (سامدين) علينا أن نكون (معتبرين).</t>
  </si>
  <si>
    <t xml:space="preserve"> {فَقَالُواْ عَلَى اللّهِ تَوَكَّلْنَا رَبَّنَا لاَ تَجْعَلْنَا فِتْنَةً لِّلْقَوْمِ الظَّالِمِينَ * وَنَجِّنَا بِرَحْمَتِكَ مِنَ الْقَوْمِ الْكَافِرِينَ } وفي تقديم التوكل على الدعاء تنبيه على أن الداعي ينبغي له أن يتوكل أولا لتجاب دعوته. [البيضاوي] </t>
  </si>
  <si>
    <t>رأيت الخلق يقتدون أهواءهم، ويبادرون إلى مرادات أنفسهم، فتأملت قوله تعالى: { وَأَمَّا مَنْ خَافَ مَقَامَ رَبِّهِ وَنَهَى النَّفْسَ عَنِ الْهَوَى * فَإِنَّ الْجَنَّةَ هِيَ الْمَأْوَى } [النازعات:40-41] وتيقنت أن القرآن حق صادق، فبادرت إلى خلاف نفسي وتشمرت بمجاهدتها، وما متعتها بهواها، حتى ارتاضت بطاعة الله تعالى وانقادت. [حاتم الأصم]</t>
  </si>
  <si>
    <t xml:space="preserve"> هو قرآن واحد يراه البلغاء أوفى كلام بلطائف التعبير، ويراه العامة أحسن كلام وأقربه إلى عقولهم، لا يلتوي على أفهامهم، ولا يحتاجون فيه إلى ترجمان وراء وضع اللغة، فهو متعة العامة والخاصة على السواء. ميسر لكل من أراد { وَلَقَدْ يَسَّرْنَا الْقُرْآنَ لِلذِّكْرِ فَهَلْ مِنْ مُدَّكِرٍ } [القمر:17]. [د.محمد دراز] </t>
  </si>
  <si>
    <t>قال رجل من اليهود لعمر: يا أمير المؤمنين، لو أن علينا نزلت هذه الآية: {اليوم أكملت لكم دينكم وأتممت عليكم نعمتي ورضيت لكم الإسلام دينا} [المائدة:3] لاتخذنا ذلك اليوم عيدا، فقال عمر: إني لأعلم أي يوم نزلت هذه الآية، نزلت يوم عرفة، في يوم جمعة، متفق عليه. والسؤال: كم هم المسلمون الذين يعرفون من قيمة هذه الآية ما عرفه هذا اليهودي؟!</t>
  </si>
  <si>
    <t xml:space="preserve">لَهَا مَا كَسَبَتْ وَعَلَيْهَا مَا اكْتَسَبَتْ } [البقرة:286] فرق بين " الكسب " و " الاكتساب " ، فالكسب هو ما حصله الإنسان من عمله المباشر وغيره، فالعبد يعمل الحسنة الواحدة ويجزى عليها عشرا، وأما الاكتساب فهو ما باشره فحسب، فلو عمل سيئة لم تكتب عليه إلا واحدة، وذلك من فضل الله ورحمته. [ينظر: محاسن التأويل] </t>
  </si>
  <si>
    <t xml:space="preserve"> " من نظر في آيات القرآن الكريم وجد أن البيوت مضافة إلى النساء في ثلاث آيات من كتاب الله تعالى، مع أن البيوت للأزواج أو لأوليائهن؛ وإنما حصلت هذه الإضافة - والله أعلم - مراعاة لاستمرار لزوم النساء للبيوت، فهي إضافة إسكان ولزوم للمسكن والتصاق به، لا إضافة تمليك " . [بكر أبو زيد]</t>
  </si>
  <si>
    <t xml:space="preserve">حقيقة الصراط المستقيم هو: معرفة الحق والعمل به؛ لأن الله لما ذكره في الفاتحة بين من انحرفوا عنه وهم اليهود المغضوب عليهم، الذين عرفوا الحق ولم يعملوا به، والنصارى الذين ضلوا عن الحق وعملوا بغيره. [د.محمد الخضيري] </t>
  </si>
  <si>
    <t>{ ولكل وجهة هو موليها فاستبقوا الخيرات } [البقرة:148] إشارة إلى تنوع الناس في أعمالهم وعباداتهم، ما بين صلوات وتعليم ودعوة وإغاثة، وكل ميسر لما خلق له؛ لكن المهم أن يكون المرء سابقا في المجال الذي يذهب إليه مع مراعاة أنه محاسب، وهنا يربينا القرآن لنكون الأوائل دائما. [د.محمد السيد]</t>
  </si>
  <si>
    <t xml:space="preserve">أوضاع أهلنا في فلسطين أمر يستوجب منا الفزع لربنا والتضرع إليه أن يفرج كربتهم، وأن ينتقم من عدوهم، فإن عدوهم مهما بلغت قوته فليس بشيء أمام قوة الجبار جل جلاله، ألسنا نقرأ قوله تعالى في سورة البروج: { إن بطش ربك لشديد } إلى قوله: {والله من ورائهم محيط}؟ وإذا لم تسكب هذه الآيات – وأمثالها – القوة في قلوبنا لنترجمها إلى دعاء صادق، فأي شيء إذا؟ ألا فلننطرح بين يدي ربنا، ونستنصر لإخواننا في صلواتنا ودعواتنا. </t>
  </si>
  <si>
    <t xml:space="preserve">كان نبينا يقرن بين سورة الكافرون والإخلاص في مواضع، ففي سورة الإخلاص التوحيد القولي العلمي، وفي سورة الكافرون التوحيد القصدي العملي: {لا أعبد ما تعبدون}. وبهذا يتميز من يعبد الله ممن يعبد غيره وإن كان كلاهما يقر بأن الله رب كل شيء. [ابن تيمية]. </t>
  </si>
  <si>
    <t>من تدبر القرآن علم أن الصالحين لا يخافون من شيء أعظم من خوفهم من أمرين: - الخوف من أعمالهم الصالحة أن لا تقبل: { وَالَّذِينَ يُؤْتُونَ مَا آتَوا وَّقُلُوبُهُمْ وَجِلَةٌ }. - الخوف من زيغ القلب بعد هدايته: { رَبَّنَا لَا تُزِغْ قُلُوبَنَا بَعْدَ إِذْ هَدَيْتَنَا }. [صالح المغامسي]</t>
  </si>
  <si>
    <t xml:space="preserve">إذا عمر القلب بتقوى الله انتفع العبد بالقرآن، مثله كمطر نزل من السماء، فإن وجد أرضا طيبة كان الربيع الذي يدهش العقول ويخلب الأبصار ألم تقرأ في أول القرآن هذه الحقيقة؟ تأمل: { هُدًى لِّلْمُتَّقِينَ } وبهذا يعرف سر عدم انتفاع كثير من الناس بالقرآن ! [د. محمد الخضيري] </t>
  </si>
  <si>
    <t>ليس لديك سكن..تعاني من البطالة..تريد أن تتزوج..ولكنك لا تمكلك مالا..ها هو السبيل..الدعاء..نعم وتأمل حال موسى عليه السلام وكيف أنه لما توجه إلى مدين كان يعاني من كل مشاكلك فلما توجه إلى ربه بالدعاء بعدما سقى للفتاتين {فَسَقَى لَهُمَا ثُمَّ تَوَلَّى إِلَى الظِّلِّ فَقَالَ رَبِّ إِنِّي لِمَا أَنْزَلْتَ إِلَيَّ مِنْ خَيْرٍ فَقِيرٌ}[القصص:24]..بعد الدعاء جاءه الفرج والحل لكل المشاكل{فَجَاءَتْهُ إِحْدَاهُمَا تَمْشِي عَلَى اسْتِحْيَاءٍ قَالَتْ إِنَّ أَبِي يَدْعُوكَ لِيَجْزِيَكَ أَجْرَ مَا سَقَيْتَ لَنَا قَالَتْ إِحْدَاهُمَا يَا أَبَتِ اسْتَأْجِرْهُ إِنَّ خَيْرَ مَنِ اسْتَأْجَرْتَ الْقَوِيُّ الْأَمِينُ * قَالَ إِنِّي أُرِيدُ أَنْ أُنْكِحَكَ إِحْدَى ابْنَتَيَّ هَاتَيْنِ عَلَى أَنْ تَأْجُرَنِي ثَمَانِيَ حِجَجٍ}[القصص:25-27] فهيا قف اليوم على قدم الذل وناجي ربك وقل{يَا أَيُّهَا الْعَزِيزُ مَسَّنَا وَأَهْلَنَا الضُّرُّ}[يوسف:88].</t>
  </si>
  <si>
    <t xml:space="preserve">فَاتَّقُوا اللَّهَ يَا أُولِي الألْبَابِ لَعَلَّكُمْ تُفْلِحُونَ} [المائدة:100] فأمر أُولي الألباب، أي: أهل العقول الوافية، والآراء الكاملة، فإن الله تعالى يوجه إليهم الخطاب. وهم الذين يؤبه لهم، ويرجى أن يكون فيهم خير. ثم أخبر أن الفلاح متوقف على التقوى التي هي موافقة الله في أمره ونهيه، فمن اتقاه أفلح كل الفلاح، ومن ترك تقواه حصل له الخسران وفاتته الأرباح. تفسير السعدي – (1 / 245) </t>
  </si>
  <si>
    <t>اكثرالناس يصيبه القلق والحزن لأنه يتوهم أن الغد سيرميه بفقر أو بمرض..{يحسبون كل صيحة عليهم}[المنافقون:4]سبحان الله..إن الغد مفقود لا وجود له فلماذا نغتم به.. فلا تستبق الأحداث وما أدراك لعلّ الجسر الذي تخشى عبوره ينهار قبل أن تصل إليه أو تمر عليه بسلام،أو ينهار قبل أن تصل إليه</t>
  </si>
  <si>
    <t xml:space="preserve">تعلم ان من رحمة الله بنا أن علمنا كيف نثني عليه ولولا ذلك ما استطاع أحد أن يأتي بالثناء الكافي على الله -عز وجل- مع العلم أنه لا يستطيع أحد أن يحصي الثناء على الله -عز وجل- لأن الرسول -صلى الله عليه وسلم- قال: (سبحانك لا أحصي ثناء عليك أنت كما أثنيت على نفسك) ولكن من رحمة الله بنا أن علمنا كيف نثني عليه -سبحانه- وذلك في فاتحة كتابه في قوله:{الحمد لله رب العالمين} [الفاتحة:2] فلو أراد أحد أن يأتي بثناء أفضل منه لن يستطيع!! أتعلم لماذا؟ لأن الله -عز وجل هو الذي أثنى على نفسه بهذا الثناء وأمرنا نثني عليه بهذا الثناء، فهو أعلم به منا سبحانه وتعالى، والحمد لله رب العالمين… </t>
  </si>
  <si>
    <t>قوله { الْحَمْدُ لِلَّهِ } لفظه خبر كأنه يخبر أن المستحق للحمد هو الله عز وجل وفيه تعليم الخلق تقديره قولوا الحمد لله والحمد يكون بمعنى الشكر على النعمة، ويكون بمعنى الثناء عليه بما فيه من الخصال الحميدة. يقال حمدت فلانا على ما أسدى إلي من النعمة وحمدته على علمه وشجاعته، والشكر لا يكون إلا على النعمة، فالحمد أعم من الشكر إذ لا يقال شكرت فلانا على علمه فكل حامد شاكر وليس كل شاكر حامدا</t>
  </si>
  <si>
    <t xml:space="preserve">معالم التنزيل للبغوى </t>
  </si>
  <si>
    <t xml:space="preserve">{ وَبَشِّرِ الَّذِينَ آَمَنُوا وَعَمِلُوا الصَّالِحَاتِ أَنَّ لَهُمْ جَنَّاتٍ (25) } ليست جنة واحدة بل جنات: هذه الآية لها عدة معانٍ ؛ من أوجه معانيها أن كل نعيم تناله في الجنة بسبب استقامتك في الدنيا، مثلاً إذا درس إنسان دراسة طويلة جداً ومتعبة جداً ونال أعلى شهادة، الآن يبدأ القطاف، الآن له دخل كبير، مكانة اجتماعية، راحة كبيرة جداً، ماذا يقول زميله الكسول؟ يقول: متى صار فلان في هذه المرتبة العالية؟ أين كان هو عندما كنت تلعب أنت في الأزقة؟ عندما درس ثلاثاً وثلاثين سنة ولم يرفع رأسه يوماً وآثر الدراسة على كل حظوظه من الدنيا، الآن صار في مرتبة عالية </t>
  </si>
  <si>
    <t xml:space="preserve">-- { وَارْكَعُوا مَعَ الرَّاكِعِينَ (43) } -- يتوهم الإنسان بالعُزلة أوهاماً مضحكة، يبني قصوراً من الأوهام، ولكنه يتحجم عندما يقيم مع الآخرين، وهذا التحجيم صحِّي، قد تتوهِّم أنك أكبر مؤمن، فعندما تجلس مع مؤمن أكبر منك ترى أن عملك لا شيء أمام عمله، إخلاصك </t>
  </si>
  <si>
    <t>من علق أمره بعزة مخلوق أذله الله، تأمل قوله تعالى: {وقالوا بعزة فرعون إنا لنحن الغالبون - فألقى موسى عصاه فإذا هي تلقف ما يأفكون...} -إلى قوله- {ثم أغرقنا الآخرين}. [د.محمد الربيعة]</t>
  </si>
  <si>
    <t>{وما يستوي البحران هذا عذب فرات سائغٌ شرابه وهذا ملحٌ أجاج} تأمل كيف بين شدة الاختلاف والتباين بين البحرين، ثم صرف أنظارنا إلى أجمل وأفضل ما فيها {ومن كل تأكلون لحمًا طرِيًّا...} الآية. فلو أننا ركزنا على الوجه المشرق لما نعايشه في حياتنا، واستثمرنا ذلك بإيجابية وواقعية؛ لاختلفت نظرتنا للحياة، مهما كانت الظروف المحيطة بنا. [أ.د.ناصر العمر]</t>
  </si>
  <si>
    <t>من أصلح ما بينه وبين الله، حفظه الله في: - حياته: {وهو يتولى الصالحين}. - وفي منامه: تأمل حفظ الله لأصحاب الكهف، وكيف أصاب الكلب بركة حفظهم. - وبعد مماته: {وكان أبوهما صالحا}. فاللهم أصلحنا وأصلح بنا ولنا. [د.عمر المقبل]</t>
  </si>
  <si>
    <t>قال علي رضي الله عنه: ثلاث هن راجعات إلى أهلها: المكر، والنكث، والبغي، ثم تلا قوله تعالى: {وَلَا يَحِيقُ الْمَكْرُ السَّيِّئُ إِلَّا بِأَهْلِهِ}، وقوله: {فَمَنْ نَكَثَ فَإِنَّمَا يَنْكُثُ عَلَى نَفْسِهِ}، وقوله: {إِنَّمَا بَغْيُكُمْ عَلَى أَنْفُسِكُمْ}.</t>
  </si>
  <si>
    <t>كم مرة قرءنا وسمعنا: {ولا تحسبن الله غافلا عما يعمل الظالمون} فهل توقفنا عندها؛ لننظر هل ظلمنا أحدا؟! أزواجنا، أبناءنا، من تحت ولايتنا وكفالتنا؟ أو أننا نتصور أنها خاصة بالرؤساء والقادة؟!  فلنتدبرها؛ حتى لا ندخل في هذا التهديد، وسوء العاقبة والمصير! [أ.د.ناصر العمر]</t>
  </si>
  <si>
    <t>{ليلة القدر خير من ألف شهر} احسبها يا أيها المؤمن! وأنت في زمان يقصر فيه الليل، لتعرف فضل الله عليك في هذه الليلة العظيمة، فإذا كانت الليالي العادية في هذه الليالي تساوي عشر ساعات تقريبا، فهي في ليلة القدر تساوي أكثر من 700.000 سبعمائة ألف ساعة! ولا يفرط في هذا الفضل إلا محروم.</t>
  </si>
  <si>
    <t>(وأنتم سامدون) (السامد): يصاب بالبلايا فلا يعتبر (السامد): تقل بركة ماله فلا يتعظ (السامد): تأتيه المنغصات فلا ينتبه (السامد): حياته لهو وغفلة.</t>
  </si>
  <si>
    <t>فقد ضمن الله للمتقين أن يجعل لهم مخرجا مما يضيق على الناس، وأن يرزقهم من حيث لا يحتسبون، فإذا لم يحصل ذلك، دل على أن في التقوى خللا، فليستغفر الله، وليتب إليه " . [ابن أبي العز الحنفي]</t>
  </si>
  <si>
    <t>{ يَا أَيُّهَا الَّذِينَ آمَنُوا لَا تَتَّبِعُوا خُطُوَاتِ الشَّيْطَانِ } [النور:21] قال شوقي: نظرة فابتسامة فسلام ** فكلام فموعد فلقاء.. ويكثر هذا في: أماكن العمل المختلطة حسا أو معنى: كالمستشفيات، وبعض المنتديات ومواقع الشبكات. ومن أعظم ما يقطع هذه الخطى الشيطانية تذكر: { وَلِمَنْ خَافَ مَقَامَ رَبِّهِ جَنَّتَانِ } [الرحمن:46]</t>
  </si>
  <si>
    <t xml:space="preserve">{ وَقُولُوا لِلنَّاسِ حُسْنًا } [البقرة:83]. تأمل: {لِلنَّاسِ}! دون تفريق بين جنس ولون ودين، فالعبرة بنوع الخطاب لا للمخاطب. [أ.د. ناصر العمر] </t>
  </si>
  <si>
    <t xml:space="preserve">{ليشهدوا منافع لهم} [الحج:28] من منافع الحج العظيمة التي تشملها الآية:أن يتعلم الحجاج ما به منفعتهم في الآخرة. أما منفعة الدنيا فالناس أساتذة ذلك، لكن منفعة الآخرة الناس اليوم بأشد الحاجة إليه، وإذا كان زمن الحج قصيرا، فالواجب أن يكثف الجهد في الحج لتعليم الجاهل وتبصير الغافل، فأوصي كل من يذهب إلى الحج وله فضل علم أن يبلغه؛ لأن النبي نادى بعرفة فقال: (اللهم هل بلغت اللهم فاشهد). [صالح آل الشيخ] </t>
  </si>
  <si>
    <t xml:space="preserve">{أَفَعَيِينَا بِالْخَلْقِ الْأَوَّلِ}؟ [ق:15] هذه من براهين البعث، لأن من لم يعي بخلق الناس ولم يعجز عن إيجادهم الأول لا شك في قدرته على إعادتهم وخلقهم مرة أخرى، لأن الإعادة لا يمكن أن تكون أصعب من البدء. [الشنقيطي] </t>
  </si>
  <si>
    <t xml:space="preserve"> " لكل أخت تشكو كثرة المغريات حولها، أو تعاني من ضعف الناصر على الحق، اعتبري بحال امرأة جعلها الله مثلا لكل مؤمن ومؤمنة إلى يوم القيامة، إنها امرأة فرعون، التي لم يمنعها طغيان زوجها، ولا المغريات حولها، أن تعلق قلبها بربها، فأثمر ذلك: الثبات، ثم الجنة، بل وصارت قدوة لنساء العالمين " . [د. عمر المقبل]</t>
  </si>
  <si>
    <t xml:space="preserve">كثير من الناس إذا رأى في التفسير أن اليهود مغضوب عليهم والنصارى ضالون، ظن أن ذلك مخصوص بهم، مع أن الله أمر بقراءة الفاتحة كل صلاة، فيا سبحان الله كيف يأمره الله أن يستعيذ من شيء لا حذر عليه منه، ولا يتصور أنه يفعله؟ بل يدخل في المغضوب عليهم من لم يعمل بعلمه، وفي الضالين العاملون بلا علم. [محمد بن عبدالوهاب] </t>
  </si>
  <si>
    <t>أتحب أن يعفو الله عنك، ويغفر لك؟ إنه عمل سهل؛ لكنه عند الله عظيم! وهذا يتحقق لك بأن تعفو وتصفح عن كل مسلم أخطأ في حقك، أو أساء إليك، أو ظلمك، فإن استثقلت نفسك هذا، فذكرها قول ربها: (وَلْيَعْفُوا وَلْيَصْفَحُوا أَلا تُحِبُّونَ أَنْ يَغْفِرَ اللَّهُ لَكُمْ وَاللَّهُ غَفُورٌ رَحِيمٌ) [النور:22] [د.محمد العواجي]</t>
  </si>
  <si>
    <t>الصبر زاد لكنه قد ينفد؛ لذا أمرنا أن نستعين بالصلاة الخاشعة ؛ لتمد الصبر وتقويه: {وَاسْتَعِينُوا بِالصَّبْرِ وَالصَّلَاةِ ۚ وَإِنَّهَا لَكَبِيرَةٌ إِلَّا عَلَى الْخَاشِعِينَ } [البقرة:45] (د.محمد الخضيري).</t>
  </si>
  <si>
    <t xml:space="preserve">{يا أيها الكافرون} فيه تصريح بكفرهم وتسميتهم بتسمية الله لهم، وبعضهم يتخاذل فلا يستطيع أن يسميهم إلا لقب (الآخر)! </t>
  </si>
  <si>
    <t xml:space="preserve"> الحيوان البهيم يتأمل العواقب، وأنت لا ترى إلا الحاضر! ما تكاد تهتم بمؤونة الشتاء حتى يقوى البرد، ولا بمؤونة الصيف حتى يقوى الحر، والذر يدخر الزاد من الصيف لأيام الشتاء، أفتراك ما علمت قرب رحيلك إلى القبر، فهلا هيأت لنفسك فراشا تمهد به الطريق؟ { وَمَنْ عَمِلَ صَالِحًا فَلِأَنفُسِهِمْ يَمْهَدُونَ }. [ينظر: بدائع الفوائد لابن القيم]</t>
  </si>
  <si>
    <t xml:space="preserve">هل تحفظ سورة الإخلاص والمعوذات حقا؟ إن الذي لا يكابد منزلة الإخلاص، ولا يجاهد نفسه على حصنها المنيع، ولا يتخلق بمقام توحيد الله في كل شيء رغبا ورهبا؛ فليس بحافظ حقا لسورة الإخلاص ! وإن الذي لا يذوق طعم الأمان عند الدخول في حمى " المعوذتين " لا يكون قد اكتسب سورتي الفلق والناس ! [د. فريد الأنصاري] </t>
  </si>
  <si>
    <t xml:space="preserve"> ياله من تهديد ووعيد قال سبحانه: (إنا أرسلنا نوحا إلى قومه أن أنذر قومك من قبل ان يأتيهم عذاب أليم) </t>
  </si>
  <si>
    <t xml:space="preserve">النبي -صَلَّى اللهُ عَلَيْهِ وَسَلَّمَ- يُفاضل بين أصحابه بالقرآن، وكذلك في قيادة الجيش، وفي إمامة الصلاة، يتفاضلون بالقرآن لأنهم عاشوا في مجتمع أو جاهلية جهلاء، وعرفوا نكدها وشقاءها، ووثنيتها وشركها، ولما جاءهم فضل القرآن أحسوا بقدر النعمة، وعرفوا قيمته، وتمسكوا به، فكان ربيعاً لقلوبهم، وجلاءً لأحزانهم، وذهاباً لغمومهم. فكانوا يلجئون ويهرعون إلى القرآن والصلاة، وإلى قراءته في الصلاة، أو في غيرها؛ إذا حزبهم أمر من الأمور، كما ثبت ذلك عن النبي صَلَّى اللهُ عَلَيْهِ وَسَلَّمَ، وكما كان أصحابه من بعده، كانوا يستعينون بقراءته، فتذهب همومهم وأحزانهم، والتي هي هموم في سبيل الله عز وجل، وفي الدعوة إليه، فما بالكم بقلوبٍ همومها في الدنيا، وأحزانها للدنيا؟! فهي أحوج إلى أن تذهبها، وأن تجلي من صدئها بكتاب الله عز وجل. </t>
  </si>
  <si>
    <t>يحكون أن شجرة ظلت صامدة أمام العواصف أربعمائة سنة ثم هجمت عليها الحشرات فنخرتها..وهكذا حالنا قد نَثبت أمام المحن الكبيرة وتسقطنا الصغائر {فلما فصل طالوت بالجنود قال إن الله مبتليكم بنهر فمن شرب منه فليس مني…فشربوا منه إلا قليلا}[البقرة:249]فتأمل كيف تحملوا عناء الخروج وأسقطتهم شربة ماء</t>
  </si>
  <si>
    <t xml:space="preserve">انتفعت اليوم بقول الله تعالى (وإن كان ذو عسرة فنظرة إلى ميسرة وان تصدقوا خير لكم إن كنتم تعلمون) فقد جعلت الآية الدائنين قسمين: قسم يُنْظِرُ المعسر ويصبر عليه وقسم يعفو عنه ويسقط عنه الدين فبحثت عن القسم الأول فوجدت له أهلا ينظرون المعسر ويقيلون عثرته وينتظرون نزول الميسرة به ولكنهم فيما رأيت قليلون وأما القسم الثاني الذي وصل أهله إلى قمة عالية من الخلق الرفيع فعنه أبحث: أناس تكون لهم أموال فيعلمون أن المدين معسر فيسقطون الدين عنه ويتصدقون به عليه </t>
  </si>
  <si>
    <t>قوله { رَبِّ الْعَالَمِينَ الرَّحْمَنِ الرَّحِيمِ } فالرب يكون بمعنى المالك كما يقال لمالك الدار: رب الدار: ويقال رب الشيء إذا ملكه ويكون بمعنى التربية والإصلاح، يقال: رب فلان الضيعة يَرُبُّها إذا أتمها وأصلحها فهو ربَّ مثل طبَّ، وبرَّ. فالله تعالى مالك العالمين ومربيهم، ولا يقال للمخلوق هو الرب معرفا إنما يقال رب كذا مضافا، لأن الألف واللام للتعميم وهو لا يملك الكل.</t>
  </si>
  <si>
    <t xml:space="preserve">{ كُلَّمَا رُزِقُوا مِنْهَا مِنْ ثَمَرَةٍ رِزْقاً قَالُوا هَذَا الَّذِي رُزِقْنَا مِنْ قَبْلُ وَأُتُوا بِهِ مُتَشَابِهاً (25) } أي أن التشابه بالشكل والاسم، أما الطعم فلا نسبة بينهما بل المقارنة مرفوضة، أنت تشرب أحياناً كأساً من الشراب المصنع والمصنوع، ونشرب شراباً طبيعياً طازجاً مئة بالمئة، فلا تجد بينهما أي نسبة، أين الثرى من الثُريا؟ الاسم واحد ولكنك تجد أن الشراب الكيماوي كيماوي، والشراب الطبيعي لا يُقَدَّر بثمن وهذا في الدنيا، فكيف في الجنة؟ </t>
  </si>
  <si>
    <t>-- { أَتَأْمُرُونَ النَّاسَ بِالْبِرِّ (44) } -- أن تأمر الناس بالبر قضيَّة لا تكلِّف شيئاً، وسهلة جداً، لاحظ الناس إذا أصيب إنسان بمصيبة كل من حوله يقولون له: بسيطة، لا توجد مشكلة، طوِّل بالك، سهل عليك أن تُصَبِّره، ولكن لو وقعت معك هذه المصيبة قد تفعل أ</t>
  </si>
  <si>
    <t xml:space="preserve">تدبر هذه الآية: {فما لكم في المنافقين فئتين والله أركسهم بما كسبوا} ثم تأمل في الجدل الإعلامي حول أشخاص أشربوا الفتنة وأركسوا فيها؛ تدرك مدى البعد عن هدي القرآن ودلالته، وتنزيل واقع الناس عليه. [أ.د.ناصر العمر] </t>
  </si>
  <si>
    <t>هو حديث يتكرر عن مضي عام وقدوم آخر، لكن انظر إلى بعض طرق القرآن وهو يربي أهله –حين يتحدث عن الزمن-! {أولم نعمركم ما يتذكر فيهِ من تذكر}؟! يا له من سؤال! ويالحسرة المفرطين! [د.عمر المقبل]</t>
  </si>
  <si>
    <t>رأيت في سيول جدة هنا نعمة عظيمة، هي من المنح التي تخبئها المحن، إنها تكاتف المسلمين وحرصهم على بعضهم، رغم انشغال كل واحد منهم بنفسه، فهذا يحمل طفلة، وذا يسند شيخا، وذاك يؤوي عاجزا في بيته، هنا رأيت {إنما المؤمنون إخوة} واقعا معاشا لا تخطئه العين. [من متدبر].</t>
  </si>
  <si>
    <t>{فَانْظُرْ إِلَى آثَارِ رَحْمَتِ اللَّهِ كَيْفَ يُحْيِ الْأَرْضَ} فإذا كانت حياة الأرض بعد موتها من أعظم الأدلة على سعة رحمته؛ فالدليل في القلب الخلي من العلم والخير حين ينزل الله عليه غيث الوحي فيهتز وينبت العلوم المختلفة النافعة، والأعمال الظاهرة والباطنة: أعظم من الأرض بكثير! ودلالته على سعة رحمة الله وواسع جوده وتنوع هباته أكثر وأعظم. [السعدي].</t>
  </si>
  <si>
    <t>{سماعون للكذب} إذا كان ربنا تعالى قد عاب سماع الكذب، فما ظنك بالكذب نفسه؟ والغيبة والنميمة والبهتان؛ لأن مجرد سماع الكذب يفضي لشر كثير، أوله: مرض القلب بالشبهة، ثم تتأثر الجوارح -بعد ذلك- تبعا لتاثر القلب</t>
  </si>
  <si>
    <t>إذا كان في الزراعة موسم للبذار، وفي التجارة موسم للاستيراد، وفي السنة المدرسية موسم للاستعداد للامتحان، ففي سوق الصدقات موسم تزيد فيه الأرباح، هو هذه الأيام من رمضان، فاغتنموها: {إن تقرضوا الله قرضا حسنا يضاعفه لكم ويغفر لكم}. [علي الطنطاوي]</t>
  </si>
  <si>
    <t>(ومن الناس من يعبد الله على حرف) هذا بيان حال المتردد، أما النتيجة: (خسر الدنيا والآخرة ذلك هو الخسران المبين)</t>
  </si>
  <si>
    <t xml:space="preserve"> {هُنَّ لِبَاسٌ لَّكُمْ وَأَنتُمْ لِبَاسٌ لَّهُنَّ} فهل يستغني أحد عن اللباس؟ فكيف يستغني عن الزواج ويؤخره بلا سبب معتبر؟ اللباس يستر العورات، فلم يفضح البعض شريك عمره وقد خلق لستره؟ اللباس شعار ودثار، فكيف تصفو الحياة الزوجية من النفور والجفاء؟ اللباس من أجمل ما نتزين به، فمتى يكون الزوجان أحدهما جمالا للآخر؟ اللباس وقاية من البرد والحر، فهل كل منا يشعر بأنه وقاية وحماية وأمان لشريك حياته؟ فما أعظمه من كتاب! [أ.د. ناصر العمر] </t>
  </si>
  <si>
    <t>{ وَيَتَفَكَّرُونَ فِي خَلْقِ السَّمَاوَاتِ وَالأَرْضِ } [آل عمران:191] تأمل كيف جاء الثناء عليهم بصيغة الفعل المضارع (يتفكرون) التي تدل على الاستمرار، فالتفكر ديدنهم، وليس أمرا عارضا. قال أبو الدرداء: فكرة ساعة خير من قيام ليلة! وكلام السلف في تعظيم عبادة التفكر كثير، فكم هو نصيبنا منها؟</t>
  </si>
  <si>
    <t xml:space="preserve">{ وَجَزَاهُمْ بِمَا صَبَرُوا جَنَّةً وَحَرِيرًا } [الإنسان:12]. دخل في ذلك الصبر على كل مصيبة ورزية، بفقد مال، وموت حميم وقريب، ومضض الفقر، والأوجاع والأمراض، وأشباه ذلك إذا جرع غصصه، وصبر على آلامه، وسلم فيها لحكم ربه. [القصاب] </t>
  </si>
  <si>
    <t xml:space="preserve">ما أحسن العبد -وهو ذاهب لأداء نسكه- أن يستشعر هذه الآية: {آمين البيت الحرام يبتغون فضلاً من ربهم ورضواناً} [المائدة:2] لعل ذلك يحدوه إلى امتثالها، ودعاء الله بتحقيقها. </t>
  </si>
  <si>
    <t xml:space="preserve"> " أمر الله تعالى في كتابه بالصبر الجميل، والصفح الجميل، والهجر الجميل، فسمعت شيخ الإسلام ابن تيمية يقول: الصبر الجميل هو الذي لا شكوى فيه ولا معه، والصفح الجميل هو الذي لا عتاب معه، والهجر الجميل هو الذي لا أذى معه " . [ابن القيم]</t>
  </si>
  <si>
    <t xml:space="preserve">من أحسن ما يفتح لك باب فهم الفاتحة قوله تعالى-في الحديث القدسي-: " قسمت الصلاة بيني وبين عبدي نصفين، ولعبدي ما سأل، فإذا قال العبد: {الحمد لله رب العالمين} قال الله: حمدني عبدي، وإذا قال: {مالك يوم الدين} قال الله: مجدني عبدي، فإذا قال: {إياك نعبد وإياك نستعين} قال الله: هذا بيني وبين عبدي ولعبدي ما سأل، فإذا قال: {اهدنا الصراط المستقيم} -إلى قوله-: {ولا الضالين} قال الله: هذا لعبدي ولعبدي ما سأل " ، فإذا تأمل العبد هذا، وعلم أنها نصفان: نصف لله، ونصف للعبد، وتأمل أن الذي علمه هذا هو الله، وأمره أن يدعو به ويكرره في كل ركعة، وأنه سبحانه ضمن إجابة هذا الدعاء -إذا دعاه بإخلاص وحضور قلب- تبين له ما أضاع أكثر الناس. [محمد بن عبدالوهاب] </t>
  </si>
  <si>
    <t>{ لو أنزلنا هذا القرآن على جبل لرأيته خاشعا متصدعا من خشية الله } [الحشر:11] فهذا حال جبال الحجارة الصلبة، وهذه رقتها وخشيتها وتدكدكها من جلال ربها، فيا عجبا من مضغة لحم أقسى من هذه الجبال! تسمع فلا تلين! ومن لم يلن لله في هذه الدار قلبه فليستمتع قليلا، فإن أمامه الملين الأعظم - النار عياذا بالله منها-! [ابن القيم]</t>
  </si>
  <si>
    <t xml:space="preserve">إذا ذكر أهل الكتاب - في القرآن - بصيغة {الذين آتيناهم الكتاب} فهذا لا يذكره الله إلا في معرض المدح، وإذا ذكروا بصيغة {أوتوا نصيبا من الكتاب} فلا تكون إلا في معرض الذم، وإن قيل فيهم {أوتوا الكتاب} فقد يتناول الفريقين؛ لكنه لا يفرد به الممدوحون فقط، وإذا جاءت {أهل الكتاب} عمت الفريقين كليهما [ابن القيم] </t>
  </si>
  <si>
    <t xml:space="preserve">{قل هو الله أحد} لم يخبر أنه أحد في أي شيء؟ فدل على العموم: فهو أحد في ربوبيته، فلا أحد يخلق ويرزق ويملك غيره، وأحد في ألوهيته فلا يجوز أن يعبد أحد غيره، وأحد في صفاته المنفرد بالكمال، الذي له الأسماء الحسنى، والصفات الكاملة العليا، والأفعال المقدسة. [ينظر: تفسير السعدي] </t>
  </si>
  <si>
    <t xml:space="preserve"> {قَالَتْ لَهُمْ رُسُلُهُمْ إِن نَّحْنُ إِلَّا بَشَرٌ مِّثْلُكُمْ وَلَكِنَّ اللَّـهَ يَمُنُّ عَلَى مَن يَشَاءُ مِنْ عِبَادِهِ} هدي الأنبياء أن المواهب الربانية توجب لأصحابها الشكر لا الفخر. [د. عبدالله السكاكر] </t>
  </si>
  <si>
    <t xml:space="preserve">استدل بعضهم بقول نوح عليه السلام لقومه: { وَيَا قَوْمِ مَن يَنصُرُنِي مِنَ اللَّهِ إِن طَرَدتُّهُمْ أَفَلَا تَذَكَّرُونَ } بأن ثمرة ذلك وجوب تعظيم المؤمن، وتحريم الاستخفاف به، وإن كان فقيرا عادما للجاه، متعلقا بالحِرف الوضيعة؛ لأنه تعالى حكى كلام نوح وتجهيله للرؤساء لمّا طلبوا طرد من اعتبروه من الأراذل. [القاسمي] </t>
  </si>
  <si>
    <t>{أحسب الناس أن يتركوا أن يقولوا آمنا وهم لا يفتنون}[العنكبوت:2] لابد من الابتلاء والتمحيص للدعوات كي لا يكون النصر رخيصا فتكون الدعوات هزْلا. فلو كان النصر رخيصا لقام في كل يوم دَعي بدعوة لا تكلفه شيئا. أو تكلفه القليل. ودعوات الحق لا يجوز أن تكون عبثا ولا لعبا. فإنما هي قواعد للحياة البشرية ومناهج، ينبغي صيانتها وحراستها من الأدعياء..لذلك لا بد من مراحل التمحيص..لابد من الضغط على الجدار حتى يزداد تماسكه وتتهاوى اللبنات الضعيفة.مستفاد من الظلال</t>
  </si>
  <si>
    <t>لو أردت أن يفتح قلبك للقرآن فتفهمه وتتأثر به فهذا بابك..كن محسنا في حق نفسك وحق ربك وحق من حولك فقد قال سبحانه:{تلك آيات الكتاب الحكيم * هدى ورحمة للمحسنين}[لقمان:2،3]؛لأن القرآن إحسان من الله لخلقه فهم بما في قلوبهم من إحسان يحسون بالتوافق والتناسق ووحدة الاتجاه ووضوح الطريق مع مصدر الإحسان وهو القرآن.</t>
  </si>
  <si>
    <t xml:space="preserve">التفكير الطويل في الأزمة يزيد من قلقك ويضاعف من اضطرابك ولذا يحسن أن تدرس الأزمة وتتخذ القرار الأقرب وتبادر سريعا بالتنفيذ {وشاورهم في الأمر فإذا عزمت فتوكل على الله}[آل عمران:159]فهذه المشورة ينبغي ألا تدوم الدهر وكثير من القرارات الجيدة يجهضها التسويف والتردد. إذا كنت ذا رأي فكن ذا عزيمة فإن فساد العزم ان تترددا وإذا كنت ذا عزم فانفذ مسرعا فإن فساد العزم أن تتقيدا </t>
  </si>
  <si>
    <t xml:space="preserve">نقرأ في رمضان القرآن، ونستمع في التراويح إلى القرآن، لكن كثيرين منا بعد فراغهم من القراءة أو التراويح لا تبقى معهم آية يتأثرون بها ويستصحبونها ويعملون بها، فكانت هذه الفكرة وكان هدفها الخروج من القراءة أو الصلاة بآية تعمر القلب وتزكي النفس وتكون محور الحديث في البيت والعمل </t>
  </si>
  <si>
    <t>قوله { إِيَّاكَ نَعْبُدُ } " إيا " كلمة ضمير خصت بالإضافة إلى المضمر ويستعمل مقدما على الفعل فيقال: إياك أعني، وإياك أسأل ولا يستعمل مؤخرا إلا منفصلا. فيقال: ما عنيت إلا إياك.</t>
  </si>
  <si>
    <t xml:space="preserve">{ قَالُوا هَذَا الَّذِي رُزِقْنَا مِنْ قَبْلُ وَأُتُوا بِهِ مُتَشَابِهاً وَلَهُمْ فِيهَا أَزْوَاجٌ مُطَهَّرَةٌ (25) } لا يوجد نَكَد، ولا يوجد تَرَهُّل، ولا يوجد مرض، هناك متاعب عديدة عند النساء في الدنيا، أما في الجنة فلا، هن طاهرات ومطهرات، لا حيض، ولا نفاس، ولا نشوز، ولا زوجة حاقدة، ولا زوجة لئيمة، انتفى كل ذلك أبداً، والزوجة يزينها كمال وجمال منّة من الله تعالى: هذه هي الجنة، وطريقها واضح، وهي بعد الموت </t>
  </si>
  <si>
    <t>-- { أَتَأْمُرُونَ النَّاسَ بِالْبِرِّ وَتَنْسَوْنَ أَنْفُسَكُمْ وَأَنْتُمْ تَتْلُونَ الْكِتَابَ (44) } -- يروى أن عالِماً جليلاً كان له تلميذ، وهذا التلميذ له عبد، هذا العبد عندما رأى سيِّده يحترم شيخه احتراماً لا حدود له رجاه أن يعطي إشارةً لتلميذه أن ي</t>
  </si>
  <si>
    <t>عن أنس -رضي الله عنه-، أن ثابتا قال له: إن إخوانك يحبون أن تدعو لهم، فقال: اللهم ربنا آتنا في الدنيا حسنة وفي الآخرة حسنة وقنا عذاب النار، فأعاد عليه! فقال: تريدون أن أشقق لكم الأمور؟! إذا آتاكم الله في الدنيا حسنة وفي الآخرة حسنة ووقاكم عذاب النار؛ فقد آتاكم الخير كله. [الدر المنثور]</t>
  </si>
  <si>
    <t>{مَثَلُهُمْ كَمَثَلِ الَّذِي اسْتَوْقَدَ نَارًا فَلَمَّا أَضَاءَتْ مَا حَوْلَهُ ذَهَبَ اللَّهُ بِنُورِهِمْ وَتَرَكَهُمْ فِي ظُلُمَاتٍ لَا يُبْصِرُون}.قال: " بنورهم " ولم يقل: " بنارهم " ؛ لأن النار فيها الإحراق والإشراق، فذهب بما فيه الإضاءة والإشراق، وأبقى عليهم ما فيه الأذى والإحراق، وكذلك حال المنافقين! ذهب نور إيمانهم بالنفاق، وبقي في قلوبهم حرارة الكفر والشكوك والشبهات تغلي في قلوبهم. [ابن القيم]</t>
  </si>
  <si>
    <t>حكي عن بعض العلماء أنه قيل له: اقرأ سورة الواقعة ليأتك الرزق! فقال: لولا أن أهجر سورة من القرآن لم أتلها في المستقبل إذا كنا لا نقرأ إلا لجلب الرزق! علق الشيخ الخضر حسين قائلا: وقد تكون قراءة القرآن للتعبد والتدبر مؤدية إلى تيسير ما عسر؛ من حيث إنها طاعة خالصة لله: {وَمَنْ يَتَّقِ اللَّهَ يَجْعَلْ لَهُ مَخْرَجًا - وَيَرْزُقْهُ مِنْ حَيْثُ لَا يَحْتَسِبُ}.</t>
  </si>
  <si>
    <t>بحسب قيام العبد بالأمر تدفع عنه جيوش الشهوة، كما قال تعالى: {إن الصلاة تنهى عن الفحشاء والمنكر}، وقال تعالى: {إن الله يدافع عن الذين آمنوا}، وفي القراءة الأخرى: {يدفع}. [ابن القيم]</t>
  </si>
  <si>
    <t>{وما أنفقتم من نفقة أو نذرتم من نذر فإن الله يعلمه وما للظالمين من أنصار} مفهوم الآية: أن الله آخذ بيد السخي وبيد الكريم كلما عثر، فيجد له نصيرا، ولا يجد الظالم -بوضع القهر موضع البر- ناصرا. [علي الحرالي (ت:638هـ)]</t>
  </si>
  <si>
    <t xml:space="preserve">(تتجافى جنوبهم عن المضاجع) إذا قرأتها يصيبك: إما طرب في القلب أُنساً، أو ألمٌ في النفس حزناً، (فاستر يارب تقصيرنا) </t>
  </si>
  <si>
    <t xml:space="preserve"> {وَمَا كَانَ الْمُؤْمِنُونَ لِيَنفِرُواْ كَآفَّةً فَلَوْلاَ نَفَرَ مِن كُلِّ فِرْقَةٍ مِّنْهُمْ طَآئِفَةٌ لِّيَتَفَقَّهُواْ فِي الدِّينِ وَلِيُنذِرُواْ قَوْمَهُمْ إِذَا رَجَعُواْ إِلَيْهِمْ} وفيه دليل على أنه ينبغي أن يكون غرض المتفقه في الدين: أن يستقيم ويقيم، لا الترفع على الناس والتبسط في البلاد. [البيضاوي] </t>
  </si>
  <si>
    <t>الضلال يكون من غير قصد من الإنسان إليه، والغي كأنه شيء يكتسبه الإنسان ويريده، فنفى الله تعالى عن نبيه صلى الله عليه وسلم هذين الحالين، فلا هو ضل عن جهل، ولا غوى عن قصد، تأمل: { مَا ضَلَّ صَاحِبُكُمْ وَمَا غَوَى } [النجم:2] [ابن عطية]</t>
  </si>
  <si>
    <t>كم هدمت الظنون السيئة من بيت؟ وكم حطمت من قلب؟ يعمد الواحد منا عند وجود أدنى شك بالتجسس أو الاختبار برسالة جوال أو بتدبير اتصال، وهذا كله بنص القرآن محرم {وَلَا تَجَسَّسُوا} وفي الحديث (ولا تحسسوا).</t>
  </si>
  <si>
    <t xml:space="preserve">{يوم تشقق الأرض عنهم سراعا ذلك حشر علينا يسير} [ق:44] جعل الله لهذا المنظر مثلا مقربا-مع بعد ما بين المثلين-، فالحج مظهر مصغر ليوم الحشر، يعيشه المرء فيدفعه للعمل الصالح وينشطه في مجال الخير ويهزم باعث المعصية في نفسه، ويبقى ذكر الموت وما بعده بين عينيه، وفي هذا من الآثار العظيمة ما يلمسه كل حاج مع نفسه. [د.ناصر الأحمد] </t>
  </si>
  <si>
    <t>تدبر: { أَلَمْ تَرَ أَنَّ اللَّهَ يَسْجُدُ لَهُ مَنْ فِي السَّمَاوَاتِ وَمَنْ فِي الْأَرْضِ وَالشَّمْسُ وَالْقَمَرُ وَالنُّجُومُ وَالْجِبَالُ وَالشَّجَرُ وَالدَّوَابُّ وَكَثِيرٌ مِنَ النَّاسِ وَكَثِيرٌ حَقَّ عَلَيْهِ الْعَذَابُ } (الحج:18) كل الجمادات والنباتات والحيوانات تسجد لله.. بكثرتها.. بعظمتها.. إلا بعضا من مخلوق ضعيف شذ عن منظومة التسبيح في الكون..!</t>
  </si>
  <si>
    <t xml:space="preserve"> " ذكر ابن أم مكتوم في قصته في سورة عبس بوصفه {الْأَعْمَى} [عبس:2] ولم يذكر باسمه؛ ترقيقا لقلب النبي عليه؛ ولبيان عذره عندما قطع على النبي حديثه مع صناديد مكة؛ وتأصيلا لرحمة المعاقين، أو ما اصطلح عليه في عصرنا بذوي الاحتياجات الخاصة " . [د. محمد الخضيري]</t>
  </si>
  <si>
    <t>آية الكرسي أعظم آية، وتدبرها أولى ما يكون، وقد شرعت قراءتها في مواضع كثيرة، " ويحق لمن قرأها متدبرا متفقها، أن يمتلئ قلبه من اليقين والعرفان والإيمان، وأن يكون بذلك محفوظا من شرور الشيطان " . [السعدي]</t>
  </si>
  <si>
    <t>{ ففروا إلى الله إني لكم منه نذير مبين } [الذاريات:50] كل شيء تخاف منه فإنك تفر عنه، إلا الله؛ فإنك تخاف منه فتفر إليه! [السعدي] أفر إليك منك وأين إلا * إليك يفر منك المستجير</t>
  </si>
  <si>
    <t>قال تعالى:{ ثُمَّ أَوْرَثْنَا الْكِتَابَ الَّذِينَ اصْطَفَيْنَا مِنْ عِبَادِنَا فَمِنْهُمْ ظَالِمٌ لِّنَفْسِهِ وَمِنْهُم مُّقْتَصِدٌ وَمِنْهُمْ سَابِقٌ بِالْخَيْرَاتِ } [فاطر:32] قيل في سبب تقديم الظالم لنفسه على السابق بالخيرات - مع أن السابق أعلى مرتبة منه - لئلا ييأس الظالم من رحمة الله، وأخر السابق لئلا يعجب بعمله.. [القرطبي].</t>
  </si>
  <si>
    <t xml:space="preserve">{لم يلد ولم يولد} فيها رد على أكثر فرق الضلالة، وعلى رأسهم اليهود الذين يقولون: عزير ابن الله، والنصارى الذين يقولون: المسيح ابن الله، وغيرهم من فرق الضلال. [ينظر: مجموع الفتاوى لابن تيمية] </t>
  </si>
  <si>
    <t xml:space="preserve"> ليس من شرط الإصلاح إدراك النجاح {إِنْ أُرِيدُ إِلَّا الْإِصْلَاحَ مَا اسْتَطَعْتُ وَمَا تَوْفِيقِي إِلَّا بِاللَّـهِ عَلَيْهِ تَوَكَّلْتُ وَإِلَيْهِ أُنِيبُ} [د. محمد الحمد] </t>
  </si>
  <si>
    <t xml:space="preserve">من مظاهر التكبر العقلي، عدم الرضا بما يرضى به بسطاء الناس، { أَنُؤْمِنُ كَمَا آمَنَ السُّفَهَاءُ }، { وَاتَّبَعَكَ الْأَرْذَلُونَ }، { إِلَّا الَّذِينَ هُمْ أَرَاذِلُنَا بَادِيَ الرَّأْيِ } ثم تبدأ صورة أشد من هذه حين يجعل المتكبر انقياده للأمر دليلا على أنه صحيح، وعدم انقياده للأمر دليلا على أنه خاطئ ! { وَقَالَ الَّذِينَ كَفَرُوا لِلَّذِينَ آمَنُوا لَوْ كَانَ خَيْرًا مَّا سَبَقُونَا إِلَيْهِ وَإِذْ لَمْ يَهْتَدُوا بِهِ فَسَيَقُولُونَ هَذَا إِفْكٌ قَدِيمٌ } ! [ناصر المدلج] </t>
  </si>
  <si>
    <t xml:space="preserve"> حاشا لله أن يعذب المؤمنين بالابتلاء. ولكنه الإعداد الحقيقي لتحمل الأمانة. فهي في حاجة إلى إعداد خاص لا يتم إلا بالاستعلاء الحقيقي على الشهوات، وإلا بالصبر الحقيقي على الآلام، وإلا بالثقة الحقيقية في نصر الله أو في ثوابه، على الرغم من طول الفتنة وشدة الابتلاء.الظلال {وجعلنا منهم أئمة يهدون بأمرنا لما صبروا وكانوا بآياتنا يوقنون}[السجدة:24]</t>
  </si>
  <si>
    <t>آفة الكثيرين من الناس أنهم يحسبون الغنى دليل الرضوان الأعلى، وأن المال إذا قل عند آخرين فلأنهم ليسوا موضع القبول! ونسوا أن الله يختبر بالعطاء كما يختبر بالحرمان فقد قال سبحانه:{ونبلوكم بالشر والخير فتنة}[الأنبياء:35]..والنجاح في هذا الاختبار يجئ من موقفك إزاء ما يأتيك من أقدار الله.[التفسير الموضوعي للغزالي].</t>
  </si>
  <si>
    <t xml:space="preserve"> وَقَدِمْنَا إِلَى مَا عَمِلُوا مِنْ عَمَلٍ فَجَعَلْنَاهُ هَبَاءً مَنْثُورًا}[الفرقان: 23] إنها حقا من أكثر آيات القرآن تخويفا للمؤمنين وتتحدث عن فئة من المسلمين تقوم بأعمال كجبال تهامة من حج صدقات وقراءة قرآن وأعمال بر كثيرة وقيام ليل ودعوة وصيام وغيرها من الأعمال. وإذ بالله تعالى ينسف هذه الأعمال فيكون صاحبها من المفلسين. يقول ابن كثير: فأخبر أنه لا يتحصل لهؤلاء من الأعمال -التي ظنوا أنها منجاة لهم -شيء؛ وذلك لأنها فقدت الشرط الشرعي، إما الإخلاص فيها، وإما المتابعة لشرع الله. فكل عمل لا يكون خالصا وعلى الشريعة المرضية، فهو باطل.ولهذا قال تعالى:{ وَقَدِمْنَا إِلَى مَا عَمِلُوا مِنْ عَمَلٍ فَجَعَلْنَاهُ هَبَاءً مَنْثُورًا}[الفرقان: 23] </t>
  </si>
  <si>
    <t>أعظم إسراف من أعرض عن آيات الله..فهي كثيرة وظاهرة ولا تخطئها إلا عين أسرفت في إنفاق بصرها في غير ما خلقت له ولذا كان العمى أولى بها{ومن أعرض عن ذكري فإن له معيشة ضنكا ونحشره يوم القيامة أعمى.. وكذلك نجزي من أسرف ولم يؤمن بآيات ربه}[طه:124-127].مستفادة من الظلال</t>
  </si>
  <si>
    <t xml:space="preserve">قوله تعالى { وَعَلَّمَ آدَمَ الأسْمَاءَ كُلَّهَا } سمي آدم لأنه خلق من أديم الأرض، وقيل: لأنه كان آدم اللون فلما خلقه الله تعالى علمه أسماء الأشياء وذلك أن الملائكة لما قال الله تعالى: { إِنِّي جَاعِلٌ فِي الأرْضِ خَلِيفَةً } قالوا: ليخلق ربنا ما شاء فلن يخلق خلقا أكرم عليه منا وإن كان فنحن أعلم منه لأنا خلقنا قبله ورأينا ما لم يره. فأظهر الله تعالى فضله عليهم بالعلم وفيه دليل على أن الأنبياء أفضل من الملائكة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</si>
  <si>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(26) } أيها الأخوة الكرام، تعارف الناس على أن البعوضة لا قيمة لها، حشرةٌ حقيرة، يضربها الإنسان ويقتلها يبدو أن هذه الحشرة هيَّنةٌ على الناس، لكن الشيء الذي يلفت النظر هو أن الشيء كلما صَغُر كلما احتاج إلى صنعةٍ بارعة، فقد تجد مذياعاً كبيراً فلا يثير دهشتك، أما إن رأيته صغيراً فإنه يستأثر باهتمامك، وأما إن رأيت ساعةً فيها مِذياع فإنك تزداد اهتماماً وانتباهاً، وتدرك أن فيها دقة صُنع. أطلعني أخٌ كريم على جهاز كمبيوتر بحجم كف اليد فيه كل البرامج التي توضع في الكبير، وفيه اتصال دولي، وفيه إنترنت ـ شيء لا يُصدق ـ بحجمٍ صغير، فكلَّما صغرت الآلة كان وراءها صنعةٌ بارعة </t>
  </si>
  <si>
    <t>-- { وَاسْتَعِينُوا بِالصَّبْرِ وَالصَّلَاةِ (45) } -- الإنسان المتفلِّت يُطلق بصره في الحرام، ماله حرام، عمله سيِّئ، فإذا وقف ليصلي تجد أنه محجوب عن الله عزَّ وجل، فصلاته حركات ليس لها معنى بالنسبة له، أحياناً تجد صلاة سريعة جداً غير معقولة إطلاقاً، فالص</t>
  </si>
  <si>
    <t>القرآن غيرني (23): حدث بيني وبين أحد إخوتي سوء تفاهم؛ فأرسل رسالة جوال تحمل: اتهامات باطلة، وظنونا سيئة، وكلمات مؤلمة؛ فغضبت وكدت أن أدفع الإساءة بمثلها، فقرأت قول أحد ابني آدم: {لئن بسطت إلي يدك...} الآية، فعلمت أن المؤمن يجب أن يجعل خوف الله نصب عينيه، ولا تغلبه حظوظ النفس، وتأخذه العزة بالإثم؛ فآثرت كظم غيظي، والعفو عنه، والإحسان إليه.</t>
  </si>
  <si>
    <t xml:space="preserve">إذا رأيت الإنسانَ على باطل، ويتحدث عن ماضيه وحاضره بلغة المعجب والمفتخر، وكأنه محسن؛ فاعلم أنه ممن احتوشته الشياطين، قال تعالى: {وَقَيَّضْنَا لَهُمْ قُرَنَاءَ فَزَيَّنُوا لَهُمْ مَا بَيْنَ أَيْدِيهِمْ وَمَا خَلْفَهُمْ}. [ينظر: تفسير ابن كثير] </t>
  </si>
  <si>
    <t>القرآن غيرني (42): كنت أعاني من هم وضيق، فسمعت شرحا لقصة موسى ورأيت كيف أنه لمّا أحسن للفتاتين وسقى لهما ودعا ربه أتاه الفرج، وكانت عندنا مستخدمة بالمدرسة فقيرة؛ فأحسنت إليها، وطلبت من الله الإحسان؛ ففرج الله همي وشرح صدري، وصدق الله تعالى: {هل جزاء الإحسان إلا الإحسان}.</t>
  </si>
  <si>
    <t>في قوله تعالى: { إِنَّ الَّذِينَ كَفَرُوا وَمَاتُوا وَهُمْ كُفَّارٌ أُولَئِكَ عَلَيْهِمْ لَعْنَةُ اللَّهِ وَالْمَلَائِكَةِ وَالنَّاسِ أَجْمَعِينَ} التمس بعض العلماء السر في ذكر الملائكة والناس، مع أن لعنة الله كافية!؟ والجواب: السر في التعبير بلعن الملائكة والناس -مع أن لعن الله يكفى-، للدلالة على أن جميع من يعلم أحواله من العوالم العلوية والسفلية يراه أهلا للعن الله ومقته، فلا يشفع له شافع ولا يرحمه راحم، فهو قد استحق اللعن لدى جميع من يعقل ويعلم، ومن استحق النكال من الرب الرءوف الرحيم؛ فماذا يرجو من سواه من عباده؟ [تفسير المراغي].</t>
  </si>
  <si>
    <t>من مفاتيح التأثر بالآيات: قرأ الحسن البصري: {أفمن يلقى في النار خير أم من يأتي آمنا يوم القيامة} الآية، ثم قال الحسن: سمع رجل من المهاجرين رجلا يقرؤها -يعيدها ويبديها- فقال: أو ما سمعتم الله تعالى يقول: {ورتل القرآن ترتيلا}؟ هذا هو الترتيل!</t>
  </si>
  <si>
    <t>{فتوكل على الله إنك على الحق المبين} فيه تنبيه على أن صاحب الحق حقيق بالوثوق بالله في نصرته. [ابن عجيبة الفاسي]</t>
  </si>
  <si>
    <t>(فلا تتخذوا منهم أولياء) (الولاء والبراء) قضية يؤمن بها (الكاتب والمثقف والصحفي والمفكر...) ومع الفتن فلايثبت عليها إلا (العلماء ورثة إبراهيم عليه السلام).</t>
  </si>
  <si>
    <t>{وَرَفَعَ أَبَوَيْهِ عَلَى الْعَرْشِ} ما أعظم وفاء يوسف مع أبويه - عليهم السلام - فحين مكنه الله، رفعهما على سرير ملكه، وأظهر لهما التقدير والاحترام! إنها رسالة لكل من يؤتيه الله مكانة وعلما وغنى، أن يرد الجميل لوالديه، وأن يرفعهما حسا ومعنى. [د. محمد الربيعة]</t>
  </si>
  <si>
    <t>عن أبي الدرداء قال: ما من مؤمن إلا الموت خير له وما من كافر إلا الموت خير له، فمن لم يصدقني فإن الله يقول: { وَمَا عِنْدَ اللَّهِ خَيْرٌ لِلْأَبْرَارِ } ويقول: { وَلَا يَحْسَبَنَّ الَّذِينَ كَفَرُوا أَنَّمَا نُمْلِي لَهُمْ خَيْرٌ لِأَنْفُسِهِمْ إِنَّمَا نُمْلِي لَهُمْ لِيَزْدَادُوا إِثْمًا وَلَهُمْ عَذَابٌ مُهِينٌ } [الدر المنثور]</t>
  </si>
  <si>
    <t>قال صالح بن أحمد بن حنبل: كان أبي إذا خرجت الدلو ملأى، قال: الحمد لله، قلت: يا أبة، أي شيء الفائدة في هذا؟ فقال: يا بني، أما سمعت الله تعالى يقول: {قُلْ أَرَأَيْتُمْ إِنْ أَصْبَحَ مَاؤُكُمْ غَوْرًا فَمَنْ يَأْتِيكُمْ بِمَاءٍ مَعِينٍ} [الملك:30]. [مناقب الإمام أحمد لابن الجوزي] كثيرا ما يصف الناس الرجل الماهر في جمع حطام الدنيا بالذكاء، ورجاحة العقل، بخلاف الرجل الذي يجتهد في تحصيل أجور الآخرة بالعمل الصالح. والله سبحانه وصف المتقين والمتذكرين والعاملين والمهتدين بأنهم هم أصحاب العقول حقا: { الَّذِينَ يَسْتَمِعُونَ الْقَوْلَ فَيَتَّبِعُونَ أَحْسَنَهُ أُولَئِكَ الَّذِينَ هَدَاهُمُ اللَّهُ وَأُولَئِكَ هُمْ أُولُو الْأَلْبَابِ } [الزمر:18]. [فهد العيبان]</t>
  </si>
  <si>
    <t xml:space="preserve">{والباقيات الصالحات خير عند ربك ثوابا وخير أملا} [الكهف:46]، {والباقيات الصالحات خير عند ربك ثوابا وخير مردا}[مريم:76]. الباقيات الصالحات هن الكلمات المأثور فضلها: سبحان الله، والحمد لله، ولا إله إلا الله، والله أكبر، فمن لم يقدر له بلوغ رحاب البيت العتيق، لعرض أو لمرض، فلا تفته عشر ذي الحجة المباركة فيعمل فيها أعمالا هي أفضل من الجهاد في سبيل الله في غيرها. [د.سعود الشريم] </t>
  </si>
  <si>
    <t>ما الحكمة من قراءة سورة " المنافقون " في الجمعة؟ مناسبتها ظاهرة، ومنها: 1/ أن يصحح الناس قلوبهم ومسارهم إلى الله تعالى كل أسبوع. 2/ أن يقرع أسماع الناس التحذير من المنافقين كل جمعة؛ لأن الله قال فيها عن المنافقين: {هُمُ الْعَدُوُّ فَاحْذَرْهُمْ} (المنافقون:4) [ابن عثيمين]</t>
  </si>
  <si>
    <t>{ إِنَّهَا عَلَيْهِم مُّؤْصَدَةٌ } [الهمزة:8] أي: مغلقة الأبواب لا يُرجى لهم فرج - عياذا بالله - ! تأمل لو أن إنسانًا كان في حجرة أو في سيارة، ثم اتقدت النيران فيها، وليس له مهرب ولا مخرج، ما حاله؟ حسرة عظيمة لا يمكن أن يماثلها حسرة ! والله تعالى أخبرنا بهذا لا لمجرد تلاوته، بل لنحذر من هذه الأوصاف الذميمة الواردة في هذه السورة (سورة الهمزة). [ابن عثيمين]</t>
  </si>
  <si>
    <t xml:space="preserve">{لا إله إلا هو}.. فيها نفي وإثبات؛ نفي الألوهية وإثباتها لله وحده، وهذا من التخلية قبل التحلية، وقد فصل هذا أيضا في الآية التي تليها {فمن يكفر بالطاغوت ويؤمن بالله فقد استمسك بالعروة الوثقى لا انفصام لها}(البقرة:256). [ينظر: تفسير أضواء البيان] </t>
  </si>
  <si>
    <t>يا صاحب القرآن: إذا أخذت في تلاوة أو استماع حزب المفصل (ق-الناس) فتنبه فإنه مسك ختامه، وأفضل أحزابه، قال ابن مسعود فيه: " هو لباب القرآن " وسماه ابن عباس " المحكم " لندرة متشابهه، ولا يزهدنك فيه قصر سوره، فالمعوذتان أحب إلى الله من سورتي هود ويوسف بالنص الثابت عن رسوله، وقد تواتر أن غالب قراءته صلى الله عليه وسلم في الفريضة كانت من المفصل. فأحضر قلبك وتدبر تجد (عجبا يهدي إلى الرشد). [د.عصام العويد]</t>
  </si>
  <si>
    <t>تأمل قوله تعالى - لما جيء بعرش بلقيس لسليمان عليه السلام -: {فلما رآه مستقرا عنده} فمع تلك السرعة العظيمة التي حمل بها العرش، إلا أن الله قال: {مستقرا} وكأنه قد أتي به منذ زمن، والمشاهد أن الإنسان إذا أحضر الشيء الكبير بسرعة، فلا بد أن تظهر آثار السرعة عليه وعلى الشيء المحضر، وهذا ما لم يظهر على عرش بلقيس، فتبارك الله القوي العظيم [ابن عثيمين].</t>
  </si>
  <si>
    <t xml:space="preserve">{الله الصمد} أي الذي يصمد إليه في الأمور ويستقل بها {ولم يكن له كفوا أحد} أي لا مثل له. [ينظر: تفسير الطبري] فهل لنا أن يكون الله تعالى –الذي لا مثل له- أول من نلتفت إليه في كل حاجة نحتاجها في شدة أو رخاء أو رغبة أو رهبة؟ </t>
  </si>
  <si>
    <t xml:space="preserve"> {هُوَ الَّذِي يُرِيكُمْ آيَاتِهِ وَيُنَزِّلُ لَكُم مِّنَ السَّمَاءِ رِزْقًا وَمَا يَتَذَكَّرُ إِلَّا مَن يُنِيبُ} مئات القتلى في تشيلي، ومئات الآلاف يجلون من مساكنهم في اليابان، ورعب في عدة دول من تسونامي جديد.. لكن {وَمَا يَتَذَكَّرُ} أي: ما يتعظ بهذه الآيات {إِلَّا مَن يُنِيبُ} " والإنابة: الرجوع عن الكفر والمعاصي، إلى الإيمان والطاعة " [الشنقيطي] </t>
  </si>
  <si>
    <t>كان الحسن البصري إذا قرأ: { الَّذِينَ يَمْشُونَ عَلَى الْأَرْضِ هَوْنًا } قال: هذا وصف نهارهم، وإذا قرأ: { وَالَّذِينَ يَبِيتُونَ لِرَبِّهِمْ سُجَّدًا وَقِيَامًا } قال: هذا وصف ليلهم. وها نحن ـ في هذه الليالي ـ نعيش 10 ساعات من بعد العشاء إلى الفجر ـ أفليس من الغبن العظيم أن تمضي كلها دون وقوف ـ ولو قليلا ـ بين يدي رب العالمين؟</t>
  </si>
  <si>
    <t>الايمان أمانة الله في الأرض، لا يحملها إلا من هم لها أهل وفيهم على حملها قدرة، وفي قلوبهم تجرد لها وإخلاص. وإنها لأمانة الخلافة في الأرض، وقيادة الناس إلى طريق الله، وتحقيق كلمته في عالم الحياة. فهي أمانة كريمة؛ وهي أمانة ثقيلة؛ومن ثم تحتاج إلى طراز خاص يصبر على الابتلاء{أحسب الناس أن يتركوا أن يقولوا آمنا وهم لا يفتنون}{العنكبوت:2].الظلال بتصرف</t>
  </si>
  <si>
    <t>هدد فرعون العصبة المؤمنة فقال:{فلأقطعن أيديكم وأرجلكم من خلاف ولأصلبنكم في جذوع النخل}[طه:71]مع أنه كان يكفيه أن يقتل السحرة!!ولكن الطاغوت يعذب ويقتل؛ ليستأصل الإيمان باستئصال أهله ولينتزع بذرة الإيمان من قلوب من خطر له في قلبه وليخوف الباقين من الثورة والتمرد عليه.فهذه سمة الطواغيت في كل عصر.</t>
  </si>
  <si>
    <t>يا أَيُّهَا الَّذِينَ آمَنُوا لِمَ تَقُولُونَ مَا لَا تَفْعَلُونَ * كَبُرَ مَقْتًا عِنْدَ اللَّهِ أَنْ تَقُولُوا مَا لَا تَفْعَلُونَ}[الصف: 2، 3] إن علما لا يعمل به إنما هو وبال في الدنيا والآخرة على من علمه، وقد استعاذ النبي صلى الله عليه وسلم من علم لا ينفع. عَنْ زَيْدِ بْنِ أَرْقَمَ قَالَ: (لَا أَقُولُ لَكُمْ إِلَّا كَمَا كَانَ رَسُولُ اللَّهِ-صَلَّى اللَّهُ عَلَيْهِ وَسَلَّمَ- يَقُولُ كَانَ يَقُولُ:{اللَّهُمَّ إِنِّي أَعُوذُ بِكَ مِنْ الْعَجْزِ وَالْكَسَلِ وَالْجُبْنِ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</si>
  <si>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لا تعطني سمكة ولكن علمني كيف أصطاد..هذا هو الأولى والأجدر وتأمل كيف أنه لما قيل لذي القرنين{إن يأجوج ومأجوج مفسدون في الأرض فهل نجعل لك خرجا على أن تجعل بيننا وبينهم سدا}[الكهف:94]قال لهم:{أعينوني بقوة…آتوني زبر الحديد..} لقد أشركهم وأفهمهم ليحسنوا التصرف في عدم وجوده.ينظر تفسير الشعراوي16/</t>
  </si>
  <si>
    <t>قوله تعالى: { قُلْنَا اهْبِطُوا مِنْهَا جَمِيعًا } قيل: الهبوط الأول من الجنة إلى السماء الدنيا والهبوط { الآخر } من السماء الدنيا إلى الأرض</t>
  </si>
  <si>
    <t xml:space="preserve">{ إِنَّ اللَّهَ لَا يَسْتَحْيِي أَنْ يَضْرِبَ مَثَلاً مَا بَعُوضَةً (26) } البعوضة أيها الأخوة لها ثلاثة قلوب، قلبٌ مركزي وقلبٌ لكل جناح، هذا القلب يُمِدُّ الجناح بطاقةٍ تجعله يرِفُّ أربعة آلاف رفةٍ في الثانية، هذه البعوضة عندها جهاز رادار، ففي ظُلمة الليل ينام طفلان على سريرهما تتجه البعوضة إلى الطفل مباشرةً دون أن تتجه إلى وسادة أو إلى ركن في الغرفة، الآن لديها جهاز رادار يكشف لها الكائن الحي فإذا وصلت إليه حلَّلت دمه، هناك دمٌ لا يُناسبها، قد ينام أخوان على سرير واحد، يفيق أحدهما، وقد أُصيب بمئات لدغات البعوض، والثاني سليم، إذاً عندها جهاز تحليل دم، تأخذ الدم الذي يناسبها، وتدع الذي لا يناسبها، والبعوضة من أجل أن تأخذ هذا الدم لا بد أن تميَّعه لأن الكرية الحمراء أوسع من خرطوم البعوضة، فلا بد من أن تميع الدم حتى يجري في خرطومها، فإذا لدغت البعوضة هذا الطفل استيقظ وقتلها فلا بدّ أن تخدره، متى يشعر الإنسان بلدغ البعوضة؟ بعد أن تطير، يضربها من دون فائدة لأنها تكون قد طارت، فهذه البعوضة الصغيرة فيها جهاز رادار، وجهاز تحليل، وجهاز تمييع، وجهاز تخدير، ولها جناحان يرفَّان أربعة آلاف رفَّة في الثانية، ولها ثلاثة قلوب ؛ قلبٌ مركَّزي، وقلبٌ لكل جناح، وبإمكان البعوضة أن تقف على سطحٍ أملس </t>
  </si>
  <si>
    <t>-- { وَإِنَّهَا لَكَبِيرَةٌ إِلَّا عَلَى الْخَاشِعِينَ (45) } -- الصلاة كبيرة، كبيرة على المنافق: كبيرة عليه، يصعب عليه أن يصلي، قد يمضي ساعات طويلة في كلام فارغ أما أن يصلي التراويح فهي صعبة عليه، لا يحتمل، أنا والله أعرف أناساً في التراويح كأنهم في جنَّ</t>
  </si>
  <si>
    <t>قد تمر أوقات تنهزم فيها الأمة وتضعف، لكن لا يمكن أن تمر لحظة واحدة ينهزم فيها هذا الكتاب؛ لأن الله يقول: {وإنه لكتاب عزيز}. [محمد الراوي]</t>
  </si>
  <si>
    <t>قال قتادة: يقال: خير الرزق ما لا يطغيك، ولا يلهيك: {ولو بسط الله الرزق لعباده لبغوا في الأرض}. [تفسير الطبري]</t>
  </si>
  <si>
    <t>قال تعالى عن آل فرعون: {النَّارُ يُعْرَضُونَ عَلَيْهَا غُدُوًّا وَعَشِيًّا} قال ابن سيرين: كان أبو هريرة يأتينا بعد صلاة العصر فيقول: عرجت ملائكة، وهبطت ملائكة، وعرض آل فرعون على النار! فلا يسمعه أحد إلا يتعوذ بالله من النار.</t>
  </si>
  <si>
    <t>ارتفاع نسبة الطلاق بلغ رقما مخيفا -قرابة 40.000 حالة طلاق في سنة واحدة- وهذا مخالف لأصل خلق الزوجين: {خَلَقَ لَكُمْ مِنْ أَنْفُسِكُمْ أَزْوَاجًا لِتَسْكُنُوا إِلَيْهَا} فلو تحقق السكن لما وقع الطلاق غالبا، إذن لا بد من سبب معتبر حال دون تحقق الأصل والغاية، والعلاج: أن تصلح ما بينك وبين الله؛ يصلح لك زوجك، تدبر: {وَأَصْلَحْنَا لَهُ زَوْجَهُ}. [أ.د.ناصر العمر].</t>
  </si>
  <si>
    <t xml:space="preserve">نظرت إلى هذا الخلق؛ فرأيت كل من معه شيء له قيمة ومقدار رفعه وحفظه، ثم نظرت إلى قول الله عز وجل: {ما عندكم ينفد وما عند الله باق} فكلما وقع معي شيء له قيمة ومقدار وجهته إلى الله؛ ليبقى عنده محفوظا. [أبو حامد الغزالي] </t>
  </si>
  <si>
    <t xml:space="preserve">{حافظوا على الصلوات والصلاة الوسطى} مجيء هذه الآية بين آيات الطلاق في " البقرة " ؛ لتصور لنا ما يجب أن يكون عليه المؤمن إذا سمع نداء الله -وهو منهمك في معركة الحياة-، فكأنه بهذا الأسلوب ينادينا: إنه ليس شأن المؤمن أن يحتاج إلى كبير معالجة للتسامي بروحه فوق مشاعر الأهل والولد، وإنما شأنه أن ينتشل نفسه من غمرتها انتشالا فوريا؛ ليسرع إلى تلبية ذلك النداء الأقدس، قائلا للدنيا كلها: " ذريني أتعبد لربي " . [محمد دراز] </t>
  </si>
  <si>
    <t>القيامة والنار في القرآن ذكر القيامة والنار في القرآن يربي: ١- الخوف من الله ٢- تقويم السلوك ٣- بناء المراقبة الذاتية ٤- شفاء غيظ المؤمنين ٥- الإشفاق من عذاب الله ٦- تعظيم الله ٧- الاستعداد للقاء الله ٨- عدم الاغترار بالأعمال ٩- الإقلاع عن معاصي الله ١٠- الوجل والرهبة منه</t>
  </si>
  <si>
    <t>{يَا أَبَتِ إِنِّي أَخَافُ أَن يَمَسَّكَ عَذَابٌ مِّنَ الرَّحْمَن} فإنه لم يخل هذا الكلام مع حسن الأدب مع أبيه، حيث لم يصرح فيه بأن العذاب لاحق له، ولكنه قال: {إِنِّي أَخَافُ} فذكر الخوف والمس، وذكر العذاب، ونكره ولم يصفه بأنه يقصد التهويل، بل قصد استعطافه؛ ولهذا ذكر الرحمن ولم يذكر المنتقم ولا الجبار. [الزركشي]</t>
  </si>
  <si>
    <t>كما أن السماوات والأرض لو كان فيهما آلهة غيره سبحانه لفسدتا، كما قال تعالى: { لَوْ كَانَ فِيهِمَا آلِهَةٌ إِلَّا اللَّهُ لَفَسَدَتَا } [الأنبياء:22] فكذلك القلب إذا كان فيه معبود غير الله تعالى فسد فسادا لا يرجى صلاحه؛ إلا بأن يخرج ذلك المعبود منه، ويكون الله تعالى وحده إلهه ومعبوده الذي يحبه ويرجوه ويخافه، ويتوكل عليه وينيب إليه. [ابن القيم]</t>
  </si>
  <si>
    <t>{ قُلْ هُوَ اللَّهُ أَحَدٌ } لم يخبر أنه أحد في أي شيء؟ فدل على العموم: فهو أحد في ربوبيته، فلا أحد يخلق ويرزق ويملك غيره، وأحد في ألوهيته فلا يجوز أن يعبد أحد غيره، وأحد في صفاته المنفرد بالكمال، الذي له الأسماء الحسنى، والصفات الكاملة العليا، والأفعال المقدسة [ينظر: تفسير السعدي].</t>
  </si>
  <si>
    <t xml:space="preserve">{لا يستوي القاعدون من المؤمنين غير أولي الضرر} [النساء:95] فيه مخرج لذوي الأعذار (إن بالمدينة أقواما ما سرتم من مسيرا ولا قطعتم واديا إلا كانوا معكم، حبسهم العذر): يا راحلين إلى البيت العتيق لقد * سرتم جسوما وسرنا نحن أرواحا إنا أقمنا على عذر وعن قدر * ومن أقام على عذر كمن راحا. [القاسمي] </t>
  </si>
  <si>
    <t>أمر الله أن نكون مع الصادقين في كل الأوقات فقال: { يَا أَيُّهَا الَّذِينَ آمَنُواْ اتَّقُواْ اللّهَ وَكُونُواْ مَعَ الصَّادِقِينَ } (التوبة:119) فكم يخسر هذه الآية من يتشبه بالكافرين فيما يسمى بـ(كذبة إبريل)؟ ناهيك عن كون الكذب محرما في كل وقت، فما أشده من خذلان! [د.محمد الخضيري]</t>
  </si>
  <si>
    <t>{ وَمِن شَرِّ حَاسِدٍ إِذَا حَسَدَ } [الفلق:5] العائن حاسد خاص، وهو أضر من الحاسد؛ ولهذا جاء في السورة ذكر الحاسد دون العائن؛ لأنه أعم، فكل عائن حاسد ولابد، وليس كل حاسد عائنا، فإذا استعاذ العبد من شر الحسد دخل فيه العين، وهذا من شمول القرآن الكريم وإعجازه وبلاغته. [ابن القيم]</t>
  </si>
  <si>
    <t xml:space="preserve">لما قال تعالى: {الله لا إله إلا هو} قال بعدها: الحي القيوم، فبعد أن ذكر استحقاقه للعبودية ذكر سبب ذلك وهو كماله في نفسه ولغيره، فلا تصلح العبادة إلا لمن هذه شأنه: {وتوكل على الحي الذي لا يموت}(الفرقان:58)، " ومن كان يعبد الله فإن الله حي لا يموت " ! [ينظر العبودية لابن تيمية] </t>
  </si>
  <si>
    <t>{ قال رب اغفر لي ولأخي } [الأعراف:151] قال كعب: رب قائم مشكور له، ونائم مغفور له، وذلك لأن الرجلين يتحابان في الله، فقام أحدهما يصلي، فرضي الله صلاته ودعاءه، فلم يرد من دعائه شيئا، فذكر أخاه في دعائه من الليل فقال: رب! أخي فلان اغفر له؛ فغفر الله له وهو نائم. [حلية الأولياء]</t>
  </si>
  <si>
    <t>ينبغي للقارئ أن يكون شأنه الخشوع، والتدبر، والخضوع، فهذا هو المقصود المطلوب، وبه تنشرح الصدور، وتستنير القلوب، وقد بات جماعة من السلف يتلو الواحد منهم آية واحدة ليلة كاملة أو معظم ليلة يتدبرها عند القراءة [النووي].</t>
  </si>
  <si>
    <t xml:space="preserve"> إِن كَادَ لَيُضِلُّنَا عَنْ آلِهَتِنَا لَوْلَا أَن صَبَرْنَا عَلَيْهَا}، {وَانطَلَقَ الْمَلَأُ مِنْهُمْ أَنِ امْشُوا وَاصْبِرُوا عَلَى آلِهَتِكُمْ} انظر كيف يتصبر أهل الباطل على باطلهم! فما بال بعض أهل الحق لا يصبرون؟[د. عبدالمحسن المطيري] </t>
  </si>
  <si>
    <t xml:space="preserve">كَانُوا قَلِيلًا مِّنَ اللَّيْلِ مَا يَهْجَعُونَ * وَبِالْأَسْحَارِ هُمْ يَسْتَغْفِرُونَ } هذه سيرة الكريم يأتي بأبلغ وجوه الكرم، ويستقله، ويعتذر من التقصير. [الرازي] </t>
  </si>
  <si>
    <t xml:space="preserve">{وقل جاء الحق وزهق الباطل إن الباطل كان زهوقا}[الإسراء:81]هذا حكم الله..ولكن البعض قد يتساءل: ما دام أن الباطل زهوق وسينتهي، فما الداعي للمعركة بين حَق وباطل؟ والجواب أنه لولا عَضة الباطل للمجتمع لما استشرفَ الناس للحق ينقذهم، فالباطل نفسه جُنْد من جنود الحق، كما أن الكفر جُنْد من جنود الإيمان، فلولا الكفر وما يفعله الكافرون بالناس لما اشتاق الناس للإيمان، الذي يُوفِّر لهم الأمن والطمأنينة والراحة والمساواة.مستفاد من تفسير الشعراوي </t>
  </si>
  <si>
    <t>الغرور بالمال شيطان،والغرور بالعلم شيطان،والغرور بالعمر شيطان،والغرور بالقوة شيطان،والغرور بالسلطان شيطان،ودفعة الهوى شيطان،ونزوة الشهوة شيطان،وتقوى الله وتصور الآخرة هما العاصم من كل غرور{يا أيها الناس اتقوا ربكم…إن وعد الله حق فلا تغرنكم الحياة الدنيا ولا يغرنكم بالله الغرور}[لقمان:33].مستفاد من تفسير الظلال</t>
  </si>
  <si>
    <t xml:space="preserve">كل من حاد الله ورسوله ـ ومن ذلك محادة الشريعة ـ فهو إلى ذل، بل هو الأذلّ ولا ريب وإن توهم عِزاً في فترة من الفترات. تأمل: { إِنَّ الَّذِينَ يُحَادُّونَ اللَّهَ وَرَسُولَهُ أُولَئِكَ فِي الْأَذَلِّينَ } [المجادلة: 20]! ثم تأمل كيف عقبها بقوله: {كَتَبَ اللَّهُ لَأَغْلِبَنَّ أَنَا وَرُسُلِي إِنَّ اللَّهَ قويٌّ عزيِز } [المجادلة: 21] </t>
  </si>
  <si>
    <t>من فنون النقاش..إذا رأيت النقاش حول نقطة لا حسم فيها فانقله سريعا نحو أمر مثمر وتأمل كيف أن فتية أهل الكهف لما استيقظوا من رقدتهم{ قَالَ قَائِلٌ مِنْهُمْ كَمْ لَبِثْتُمْ قَالُوا لَبِثْنَا يَوْمًا أَوْ بَعْضَ يَوْمٍ}[الكهف:19]فسرعان ما تركوا هذه القضية التي لن تحسم و{ قَالُوا رَبُّكُمْ أَعْلَمُ بِمَا لَبِثْتُمْ فَابْعَثُوا أَحَدَكُمْ بِوَرِقِكُمْ هَذِهِ إِلَى الْمَدِينَةِ فَلْيَنْظُرْ أَيُّهَا أَزْكَى طَعَامًا فَلْيَأْتِكُمْ بِرِزْقٍ مِنْهُ وَلْيَتَلَطَّفْ وَلَا يُشْعِرَنَّ بِكُمْ أَحَدًا}[الكهف:19].ينظر تفسير الشعراوي</t>
  </si>
  <si>
    <t xml:space="preserve">{ إِنِّي جَاعِلٌ فِي الْأَرْضِ خَلِيفَةً (30) البقرة }. أي أن سيدنا آدم حينما كان في الجنة لم يخرج منها بسبب أنه أكل التفاحة، لا، فسيدنا آدم مخلوق في الأصل للأرض، والدليل هذه الآية، لكن الله جعل هذا الدرس البليغ له ولذريته من بعده، فليس التصميم أنه مخلوق للجنة، فلما أخطأ نقل للأرض، لأ فالإنسان في الأصل مخلوق للأرض. </t>
  </si>
  <si>
    <t xml:space="preserve">{ يُضِلُّ بِهِ كَثِيراً وَيَهْدِي بِهِ كَثِيراً وَمَا يُضِلُّ بِهِ (26) } من هو الذي يستخف بهذه البعوضة التي هي من آيات الله الدالة على عظمته؟ إنه الفاسق: ﴿ وَمَا يُضِلُّ بِهِ إِلَّا الْفَاسِقِينَ (26) ﴾ هناك علاقة رائعة بين السلوك وبين الاعتقاد، الفاسق لا يعتقد والمؤمن يعتقد، الفاسق يسخر والمؤمن يُعَظِّم، معنى ذلك أن الإنسان حينما يفسُق يصبح منطقه تبريرياً تسويغياً، منطقه مقيداً بشهواته، لذلك إياك أن تناقش منتفعاً لأنه لا يقنع معك، فهو يدافع عن المكاسب التي حَصَّلها، هذا الذي ينتفع من الكفر لا يمكن أن يتخلَّى عن الكفر لأنه ينتفع منه، منتفع، المنتفع لا يُناقَش، والغبي لا يُناقَش، والقوي المغتر بقوته لا يُناقَش </t>
  </si>
  <si>
    <t>-- { الَّذِينَ يَظُنُّونَ أَنَّهُمْ مُلَاقُو رَبِّهِمْ (46) } -- كل عمل يعمله يتصوَّر أنه واقفٌ بين يدي الله عزَّ وجل، لماذا فعلت كذا؟ لماذا أعطيت ظلماً؟ لماذا منعت؟ لماذا غدرت؟ لماذا كذبت؟ لماذا احتلت؟ لماذا اغتصبت هذا البيت؟ لماذا لم تنصح فلاناً؟ أما إذ</t>
  </si>
  <si>
    <t>{إإِنَّ رَبَّكَ سَرِيعُ الْعِقَابِ وَإِنَّهُ لَغَفُورٌ رَحِيمٌ } ومن لطائف القرآن: الاقتصار في وصف (سريع العقاب) على مؤكد واحد، وتعزيز وصف (الغفور الرحيم) بمؤكدات ثلاثة وهي: إن، ولام الابتداء، والتوكيد اللفظي؛ لأن (الرحيم) يؤكد معنى (الغفور): ليطمئن أهل العمل الصالح إلى مغفرة الله ورحمته، وليستدعي أهل الإعراض والصدوف إلى الإقلاع عما هم فيه</t>
  </si>
  <si>
    <t>{وإذ غدوت من أهلك تبوئ المؤمنين مقاعد للقتال} فيه: فضل البكور والمبادرة بالعمل من أول النهار، وفيه: العناية بتوديع الأهل عند الخروج لسفر، وفيه: إيثار حق الله على حق من سواه؛ فإن العبد يخرج من أحب الناس إليه، إلى شيء تكرهه النفوس؛ تقديما لما يحبه الله على ما تحبه نفوسهم. [د.محمد الخضيري].</t>
  </si>
  <si>
    <t>{وَاسْتَعِينُوا بِالصَّبْرِ وَالصَّلَاةِ وَإِنَّهَا لَكَبِيرَةٌ إِلَّا عَلَى الْخَاشِعِينَ} خفة الطاعة من آثار محبة المطاع وإجلاله، فإن قرة عين المحب في طاعة المحبوب، ففي الحديث: " وجعلت قرة عيني في الصلاة " لما فيها من المؤانسة، ولذة القرب وأنس المناجاة. [العز بن عبدالسلام]</t>
  </si>
  <si>
    <t>الله الذي أنزل الحق قد حفظه كما حفظ ما ينفع الناس، وما لا تقوم الحياة إلا به، تأمل: {كَذَلِكَ يَضْرِبُ اللَّهُ الْحَقَّ وَالْبَاطِلَ فَأَمَّا الزَّبَدُ فَيَذْهَبُ جُفَاءً وَأَمَّا مَا يَنْفَعُ النَّاسَ فَيَمْكُثُ فِي الْأَرْضِ}. [محمد الراوي].</t>
  </si>
  <si>
    <t>{أيحب أحدكم أن يأكل لحم أخيه ميتا فكرهتموه} تأمل كيف نفر القرآن من الغيبة على أبلغ وجه؛ إذ جعل المحبة متجهة إلى ما لا يميل إليه الطبع -وهو أكل لحم الميت-، وزاد الصورة شناعة أن جعل الميت إنسانا، وأخا لمن يأكله! ولا يقارف ذلك إلا حيوان متوحش، لا يخضع لتشريع، ولا عهد له بتهذيب. [الخضر حسين]</t>
  </si>
  <si>
    <t>الانتصار في بدر كان هزيمة للكفار، وانتصارا على النفوس المهزومة التي تبني إيمانها على الماديات المشاهدة، دون الإيمان بقوة من أودع فيها قوتها. فتدبر هذه الآية تنكشف لك حقائق ربانية تقضي على أوهام المنهزمين: {ولقد نصركم الله ببدر وأنتم أذلة} فلنأخذ بالأسباب المشروعة لنرى ما رأى سلفنا. [أ.د.ناصر العمر]</t>
  </si>
  <si>
    <t>(قوا أنفسكم وأهليكم ناراً وقودها الناس والحجارة) الموعظة (التذكير بالموت والقبر والنار والخاتمة) لا يمكن للخطاب الدعوي أن يتخلى عنها، ومهما ارتقى الداعية بفكره فلينعكس ذلك على بذله للوعظ</t>
  </si>
  <si>
    <t>{فَسَقَى لَهُمَا ثُمَّ تَوَلَّى إِلَى الظِّلِّ} إخلاص وشهامة، وبعد عن حب الظهور، وترك لطلب المقابل، ومع ذلك جاءه الخير وهو في ظله: { إِنَّ أَبِي يَدْعُوكَ لِيَجْزِيَكَ أَجْرَ مَا سَقَيْتَ لَنَا } [د. محمد الحمد]</t>
  </si>
  <si>
    <t>هل تعرف الآية التي تسمى مبكاة العابدين؟ { أًمْ حَسِبَ الَّذِينَ اجْتَرَحُوا السَّيِّئَاتِ أّن نَّجْعَلَهُمْ كَالَّذِينَ آمَنُوا وَعَمِلُوا الصَّالِحَاتِ سَوَاء مَّحْيَاهُم وَمَمَاتُهُمْ سَاء مَا يَحْكُمُونَ } [الجاثية:21] " هذه الآية تسمى مبكاة العابدين " ! [الثعلبي] كان الفضيل بن عياض - إذا قرأ هذه الآية - يقول لنفسه: ليت شعري! من أي الفريقين أنت؟! فما يقول أمثالنا؟</t>
  </si>
  <si>
    <t xml:space="preserve"> { وَلَوْلَا فَضْلُ اللَّهِ عَلَيْكُمْ وَرَحْمَتُهُ مَا زَكَى مِنْكُمْ مِنْ أَحَدٍ أَبَدًا } [النور:21] فلولا أن الله تفضل بحماية أهل الإيمان، وتسديدهم وتوفيقهم للحق، وبيان الحق لهم حتى يصلوا إليه، ويسيروا عليه؛ لضلوا ولتاهوا [ابن جبرين].</t>
  </si>
  <si>
    <t xml:space="preserve">من أعظم البراهين على منزلة أي عبادة من العبادات أن تراها مشروعة في جميع الشرائع، وهكذا كان النحر {ولكل أمة جعلنا منسكا ليذكروا اسم الله على ما رزقهم من بهيمة الأنعام...} [الحج:34] فهل يقدر المسلم هذه الشعيرة قدرها؟! [د.عمر المقبل] </t>
  </si>
  <si>
    <t xml:space="preserve">سمعت الشيخ ابن عثيمين رحمه الله، وهو يعلق على قوله تعالى: { مَا عِندَكُمْ يَنفَدُ وَمَا عِندَ اللّهِ بَاقٍ } [النحل:96] فيقول: كثير من الناس لا ينصرف ذهنه عند قراءة هذه الآية إلا للمال أو الطعام ونحوه، والحق أنها تشمل السمع والبصر وسائر ما عند العباد من أمور حسية ومعنوية. [د. عمر المقبل] </t>
  </si>
  <si>
    <t xml:space="preserve"> " سورة الكافرون فيها توحيد العبادة، وسورة الصمد فيها توحيد الربوبية والأسماء والصفات، وتسميان سورتي الإخلاص، ولذا تشرع قراءتهما في أول يوم في سنة الفجر وفي ركعتي الطواف، وفي آخر الوتر، تحقيقا للتوحيد وتجديدا له " [د. محمد الخضيري]</t>
  </si>
  <si>
    <t xml:space="preserve">{لا تأخذه سنة ولا نوم} السنة هي النعاس، وفي نفي النوم بعد نفي السنة: تدرج من نفي الأعلى بعد الأدنى، فكأنه قال: لا تأخذه سنة فكيف بالنوم؟ وهذا من بلاغة التأكيد. [ينظر:تفسير البقرة لابن عثيمين] فتأمل أيها المعظم لربه! فإن أي ملك من ملوك الدنيا -مهما كان حرصه على ملكه- لا يمكن أن يبقى بضعة أيام بلا نوم! فسبحان الحي القيوم! </t>
  </si>
  <si>
    <t>في قوله تعالى: { خافضة رافعة } [الواقعة:3] تعظيم لشأن يوم القيامة، وترغيب وترهيب؛ ليخاف الناس في الدنيا من أسباب الخفض في الآخرة، ويرغبوا في أسباب الرفع فيها، فيطيعوا الله؛ فيا مغترا برفعته في الدنيا احذر الخفض الذي لا رفع بعده.</t>
  </si>
  <si>
    <t>قال حازم بن دينار: رأيت رجلا قام يصلي من الليل.. فافتتح سورة الواقعة، فلم يجاوز قوله:{ خافضة رافعة } حتى أصبح، فخرج من المسجد، فتبعته فقلت: بأبي أنت وأمي ! ما { خافضة رافعة } أي لماذا استمررت طول الليل ترددها؟ فقال: إن الآخرة خفضت قوما لا يرفعون أبدا.. ورفعت قوما لا ينخفضون أبدا.. فإذا الرجل عمر بن عبد العزيز رحمه الله..</t>
  </si>
  <si>
    <t xml:space="preserve"> سبحان من أعطى ثم أثنى.. أعطى الله نبيه صلى الله عليه وسلم الخلق العظيم، ثم أثنى عليه فقال: { وَإِنَّكَ لَعَلَى خُلُقٍ عَظِيمٍ } فهو الذي زينه بالخلق الكريم، ثم أضاف ذلك إليه.. [أبو حامد الغزالي] </t>
  </si>
  <si>
    <t xml:space="preserve">{ مَنْ عَمِلَ صَالِحًا فَلِنَفْسِهِ }، { مَّنِ اهْتَدَى فَإِنَّمَا يَهْتَدِي لِنَفْسِهِ }، { وَمَن تَزَكَّى فَإِنَّمَا يَتَزَكَّى لِنَفْسِهِ }، { وَمَن جَاهَدَ فَإِنَّمَا يُجَاهِدُ لِنَفْسِهِ }، أي شيء أبلغ من هذا الحشد من الآيات في تربية القرآن لأهله ليعتنوا بتربية نفوسهم، وتعبيدها لرب العالمين؟ [د. عبدالعزيز العويد] </t>
  </si>
  <si>
    <t>لا يحسبن مفسد أو ظالم أنه مفلت وأن فساده وظلمه سيمر هكذا دون عقاب، ومن يحسب هذا فقد ساء حكمه، وفسد تقديره، واختل تصوره. فإن الإله الذي جعل الابتلاء سنة ليمتحن بها إيمان المؤمن ويميز بين الصادقين والكاذبين؛ هو الذي جعل أخذ المسيئين سنة لا تتبدل ولا تتخلف ولا تحيد.{أحسب الناس أن يتركوا أن يقولوا آمنا وهم لا يفتنون..أم حسب الذين يعملون السيئات أن يسبقونا ساء ما يحكمون}[العنكبوت:2-4]. مستفادة من الظلال</t>
  </si>
  <si>
    <t>من تأمل المخلوقات وجد أكثرها فصائل يجمعها قانون واحد في الشكل والمطعم وطبيعة الحياة وغيرها ولكن لربما رأيت منها عجائب خرجتْ عن قانون فصيلتها فتجد إنسانا أو حيوانا أو نباتا يختلف في المطعم أو الشكل..عن المألوف في قانون أمثاله فجعل الله هذه الأشياء دلالة على أنه قادر على أن يفعلها لتعلم{أن الله على كل شيء قدير}[البقرة:106]</t>
  </si>
  <si>
    <t xml:space="preserve">هل تجد مشقة في القيام ببعض الأوامر الشرعية؟ إليك هذا الحل اليسير على من يسره الله عليه، إنه سلوك طريق الهداية. تأمل قول ربنا عن حال المؤمنين حين تغيرت القبلة: {وَإِنْ كَانَتْ لَكَبِيرَةً إِلَّا عَلَى الَّذِينَ هَدَى اللَّهُ} [البقرة: 143]. </t>
  </si>
  <si>
    <t xml:space="preserve">فَلَمَّا أَسْلَمَا وَتَلَّهُ لِلْجَبِينِ * وَنَادَيْنَاهُ أَن يا إِبْرَاهِيمُ * قَدْ صَدَّقْتَ الرُّؤْيَآ إِنَّا كَذَلِكَ نَجْزِي الْمُحْسِنِينَ}[الصافات: 103 - 105]. بعد أن رضي كل من سيدنا إبراهيم وابنه سيدنا إسماعيل وسلما أمرهما لله تعالى وامتثلا للأمر بالقضاء، رفع الله برحمته هذا القضاء؛ لذلك يصف الحق تبارك وتعالى هذا البلاء وتكرمه بالفداء فيقول:{إِنَّ هَـذَا لَهُوَ الْبَلاَءُ الْمُبِينُ * وَفَدَيْنَاهُ بِذِبْحٍ عَظِيمٍ}[الصافات: 106 - 107]. </t>
  </si>
  <si>
    <t xml:space="preserve">{ إِنِّي جَاعِلٌ فِي الْأَرْضِ خَلِيفَةً (30) البقرة }. إذا كان لك أولاد، أنت تزوّجت أمهم وأنجبت هؤلاء، جعل أمرهم بيدك، طعامهم وشرابهم بيدك، تربيتهم بيدك، مستقبلهم بيدك، توجيهَهُم بيدك، أنت خليفة الله في أسرتك، أنت معلِّم أنت خليفة الله في صَفَّك، مدير مدرسة أنت خليفة الله في هذه المدرسة، أنت محافظ فأنت خليفة الله في هذه المحافظة </t>
  </si>
  <si>
    <t xml:space="preserve">{ الَّذِينَ يَنْقُضُونَ عَهْدَ اللَّهِ مِنْ بَعْدِ مِيثَاقِهِ (27) } عهد الله إلينا أن نأكل المال الحلال، عهد الله إلينا أن نَقْصُرُ طرفنا على زوجاتنا وعلى محارمنا، عَهْدَ الله إلينا أن نكون صادقين، عهد الله إلينا أن نكون أُمناء، عهد الله إلينا أن نؤدِّي الأمانات إلى أهلها، عهد الله إلينا ألا نظلم بني البشر، ألا نكذب، ألا نأخذ ما ليس لنا، أن نكون أمناء، لذلك بعث الله عزَّ وجل النبي عليه الصلاة والسلام لهذه الأمة ليقوِّم أخلاقها </t>
  </si>
  <si>
    <t>-- { الَّذِينَ يَظُنُّونَ أَنَّهُمْ مُلَاقُو رَبِّهِمْ وَأَنَّهُمْ إِلَيْهِ رَاجِعُونَ (46) } -- المفتاح الدقيق للآية أن تؤمن بالآخرة، أن تؤمن أنه لا بد أن تقف بين يدي الله عزَّ وجل ليسألك: لـماذا فعلت هذا؟ دخلت زوجة سـيدنا عمر بن عبد العزيز عليه وهو يبكي</t>
  </si>
  <si>
    <t>تربية القلب بالقرآن: مر الحسن بن علي -رضي الله عنهما- على مساكين يأكلون فدعوه؛ فأجابهم وأكل معهم، وتلا: {إنه لا يحب المستكبرين} ثم دعاهم إلى منزله فأطعمهم وأكرمهم</t>
  </si>
  <si>
    <t xml:space="preserve">حينما هدد فرعون موسى بالقتل قال موسى-عليه السلام-: {إني عذت بربي وربكم من كل متكبر لا يؤمن بيوم الحساب} فخص صفة الكبر وعدم إيمانه بالآخرة؛ لأنه إذا اجتمع في المرء التكبر والتكذيب بالجزاء؛ قلت مبالاته بعواقب أعماله؛ فكملت فيه أسباب القسوة، والجرأة على الناس. [ابن عاشور] </t>
  </si>
  <si>
    <t>في كارثة جدة تذكرت ببعض ما سيكون يوم المعاد!  لقد رأى الناس أثر تهدم بعض السدود فيما وقع من فواجع!  فإذا كان هذا أثرا لاجتماع سيل عارض من ماء، فكيف سيكون الحال إذا جاء زمان: {وإذا البحار فجرت}؟  هي مواقف نحياها، فالموفق يعتبر، ومن لم يعتبر فليبحث عن قلب، فإن برودة الحس في أمثال هذه الأحداث علامة على قسوة القلب. [أ.د.ابتسام الجابري]</t>
  </si>
  <si>
    <t>من أعجبته حكمة عظيمة صالحة في قول مفكر أو فيلسوف، فليتحسر على نفسه أن جهلت موضعها من القرآن، قال تعالى: {وَتِلْكَ الْأَمْثَالُ نَضْرِبُهَا لِلنَّاسِ وَمَا يَعْقِلُهَا إِلَّا الْعَالِمُونَ}. [عبدالعزيز الطريفي].</t>
  </si>
  <si>
    <t xml:space="preserve"> قال تعالى في سورة البقرة: {لا يقدرون على شيء مما كسبوا} وفي سورة إبراهيم: {لا يقدرون مما كسبوا على شيء} ولهذا التغاير سر ذكره بعض أهل العلم، حاول أن تتأمل السياق ليظهر لك السبب. المثل في (البقرة) للعامل، فكان تقديم نفي قدرته وصلتها أنسب، أما آية (إبراهيم) فالمثل للعمل، لقوله تعالى: {مثل الذين كفروا بربهم أعمالهم} تقديره: مثل أعمال الذين كفروا. [ابن جماعة]</t>
  </si>
  <si>
    <t>لفتة تربوية: قال مالك بن مغول: اشتكى أبو معشر ابنه إلى طلحة بن مصرف، فقال: استعن عليه بهذه الآية، وتلا: {رب أوزعني أن أشكر نعمتك التي أنعمت علي وعلى والدي وأن أعمل صالحا ترضاه وأصلح لي في ذريتي إني تبت إليك وإني من المسلمين}. حتى هذه الآية: {أفلا يتدبرون القرآن أم على قلوب أقفالها} نقرأها ونتجاوزها كغيرها من الآيات دون أن نشعر بها، فأي حرمان هذا؟! [من متدبر]</t>
  </si>
  <si>
    <t>(الحمد لله الذي أنزل على عبده الكتاب ولم يجعل له عوجاً) من الكتب من له عوج في آثاره، أو فيه عوج في مضمونه، أو عليه عوج في لوازمه، وكلها منفية عن القرآن.</t>
  </si>
  <si>
    <t xml:space="preserve">ثير من الناس يقرأ الأوراد ولا يجد لها أثرا؟ ولو تدبر قوله سبحانه: { وَلَا تُطِعْ مَنْ أَغْفَلْنَا قَلْبَهُ عَن ذِكْرِنَا } لأدرك السر في ذلك.. حيث يذكر الله بلسانه مع غفلة قلبه، فهل ينتظر أثرا لذاكر هذه حاله؟! [أ.د. ناصر العمر] </t>
  </si>
  <si>
    <t xml:space="preserve"> " إنما حسن طول العمر ونفع ؛ ليحصل التذكر والاستدراك، واغتنام الفرص، والتوبة النصوح، كما قال تعالى: { أَوَلَمْ نُعَمِّرْكُم مَّا يَتَذَكَّرُ فِيهِ مَن تَذَكَّرَ } [فاطر:37] فمن لم يورثه التعمير، وطول البقاء، إصلاح معائبه، واغتنام بقية أنفاسه، فيعمل على حياة قلبه، وحصول النعيم المقيم، وإلا فلا خير له في حياته " . [ابن القيم]</t>
  </si>
  <si>
    <t xml:space="preserve">{ وَالْبَيْتِ الْمَعْمُورِ } [الطور:4]. إذا قرأت هذه الأية وعلمت أن الله يقسم بهذا البيت الذي في السماء السابعة، ويدخله كل يوم سبعون ألف ملك، تيقنت أن في السماء والأرض عباد غيرك يعبدون الله، لكن ليس لك ولا لغيرك إلا الله، وأن سبحانه غني عن كل خلقه، وكل خلقه - بلا استثناء - فقير إليه، شاء أم أبى، وهذا الذي يتركه أثر القرآن في نفوسنا إذا تلوناه وتدبرناه. [صالح المغامسي] </t>
  </si>
  <si>
    <t>السيئة قد تعظم فيعظم جزاؤها بسبب حرمة المكان؛ كقوله تعالى: {وَمَن يُرِدْ فِيهِ بِإِلْحَادٍ بِظُلْمٍ نُّذِقْهُ مِنْ عَذَابٍ أَلِيمٍ} [الحج:25] أو حرمة الزمان؛ كقوله تعالى في الأشهر الحرام: {فلا تظلموا فيهن أنفسكم} [التوبة:36] أو بسبب عظم الإنسان المخالف؛ كقوله تعالى في نبينا صلى الله عليه وسلم: {وَلَوْلَا أَن ثَبَّتْنَاكَ لَقَدْ كِدتَّ تَرْكَنُ إِلَيْهِمْ شَيْئًا قَلِيلًا (74) إِذًا لَّأَذَقْنَاكَ ضِعْفَ الْحَيَاةِ وَضِعْفَ الْمَمَاتِ} [الإسراء:74-75] [الشنقيطي].</t>
  </si>
  <si>
    <t>{ وَتَفَقَّدَ الطَّيْرَ فَقَالَ مَا لِيَ لَا أَرَى الْهُدْهُدَ } [النمل:20] فيه دليل على تفقد الإمام أحوال رعيته، والمحافظة عليهم، فانظر إلى الهدهد مع صغره: كيف لم يخف حاله على سليمان، فكيف بما هو أعظم؟ ويرحم الله عمر فإنه كان على سيرته، قال: لو أن سخلة على شاطئ الفرات أخذها الذئب ليسألن عنها عمر. [القرطبي]</t>
  </si>
  <si>
    <t>{ أَلَمْ يَعْلَمْ بِأَنَّ اللَّهَ يَرَى } [العلق:14] آية تهز الوجدان، وتفعل في النفس ما لا تفعله سلطات الدنيا كلها، إنها تضبط النوازع، وتكبح الجماح، وتدعو إلى إحسان العمل، وكمال المراقبة، فما أجمل أن يستحضر كل أحد هذه الآية إذا امتدت عينه إلى خيانة، أو يده إلى حرام، أو سارت قدمه إلى سوء، وما أروع أن تكون هذه الآية نصب أعيننا إذا أردنا القيام بما أنيط بنا من عمل. [د. محمد الحمد]</t>
  </si>
  <si>
    <t xml:space="preserve">لما ذكر الله لنفسه صفة الحياة: {الحي القيوم} ذكر بعدها {لا تأخذه سنة ولا نوم} وفيه معنى لطيف وهو أن النوم هو الموتة الصغرى، فنفى عن نفسه السنة والنوم بعد أن أثبت لنفسه كمال الحياة. [ينظر: تفسير السعدي] </t>
  </si>
  <si>
    <t>(79) تسعة وسبعون آية تتحدث عن " استماع " الوحي كيف يجب أن يكون؟ جاء فيها السماع على أنواع ثلاثة: 1- سماع صوت وهو للأذن. 2- وسماع فهم وهو للذهن. 3- وسماع استجابة وهو للقلب والجوارح. فالأولان وسيلة والأخير هو المنجي فقط، ولم أرها مجموعة إلا في الأنفال [19-23] نحن في أيام سماع فلا تحرم " قلبك " سماع القرآن. [د.عصام العويد]</t>
  </si>
  <si>
    <t>تأمل وجه إشارة القرآن إلى طلب علو الهمة.. في دعاء عباد الرحمن.. – أواخر سورة الفرقان – { وَاجْعَلْنَا لِلْمُتَّقِينَ إِمَامًا } ثم تأمل كيف مدح الناطق بهذا الدعاء ! فكيف بمن بذل الجهد في طلبه؟ ثم إن مدح الداعي بذلك دليل على جواز وقوعه.. جعلنا الله تعالى أئمة للمتقين.. (د.محمد العواجي).</t>
  </si>
  <si>
    <t xml:space="preserve">القرآن يتلى على الناس في دنياهم قبل أن يصلوا إلى أخراهم؛ لكي يسارعوا إلى اتباعه والعمل به، ولا يكونوا من أولئك الذين يقال لهم - وهم في عذاب جهنم خالدون -: {لَقَدْ جِئْنَاكُم بِالْحَقِّ وَلَكِنَّ أَكْثَرَكُمْ لِلْحَقِّ كَارِهُونَ} [محمد الراوي] </t>
  </si>
  <si>
    <t xml:space="preserve">{ ذَلِكُمْ أَطْهَرُ لِقُلُوبِكُمْ وَقُلُوبِهِنَّ } فلا يقل أحد غير ما قال الله ! لا يقل أحد إن الاختلاط، وإزالة الحجب، والترخص في الحديث والمشاركة بين الجنسين أعون على تصريف الغريزة المكبوتة،.. إلى آخر مقولات الضعاف المهازيل الجهال المحجوبين، لا يقل أحد هذا والله يقول: { وَإِذَا سَأَلْتُمُوهُنَّ مَتَاعًا فَاسْأَلُوهُنَّ مِن وَرَاءِ حِجَابٍ } يقول هذا عن نساء النبي الطاهرات، وعن رجال الصدر الأول ممن لا تتطاول إليهن وإليهم الأعناق ! [في ظلال القرآن] </t>
  </si>
  <si>
    <t>الظلم ظلمات ولابد أن يلقى الظالم جزاءه وإن طالت حبال الأيام.. تلك هي سنة الله..وتأمل كيفأن إخوة يوسف لما امتدت أيديهم بالظلم لأخيهم{وألقوه في غيابت الجب}[يوسف:10] امتدت أكفهم بين يديه بالطلب، يقولون:{يا أيها العزيز مسنا وأهلنا الضر… وتصدق علينا}[يوسف:88].مستفادة من صيد الخاطر بتصرف</t>
  </si>
  <si>
    <t>مجنون ليلى قتله حُب امرأة،وقارون قتله حب مال.وفرعون حب منصب،وقتل حمزة وجعفر..حبا لله ورسوله،فالكل أحب وتحمل في سبيل حبه ولكن شتان بين العواقب {فريق في الجنة وفريق في السعير}[الشورى:7]..فانظر حقيقة محبوبك.</t>
  </si>
  <si>
    <t xml:space="preserve">الإصغاء إلى أقوال شياطين الإنس والجن، والرضى بها من ضعف الإيمان باليوم الآخر! تدبر: {وكذلك جعلنا لكل نبي عدوا شياطين الإنس والجن يوحي بعضهم إلى بعض زخرف القول غرورا ولو شاء ربك ما فعلوه فذرهم وما يفترون} ثم قال ربنا بعدها: {ولتصغى إليه أفئدة الذين لا يؤمنون بالآخرة وليرضوه وليقترفوا ما هم مقترفون}. </t>
  </si>
  <si>
    <t xml:space="preserve">أنزلنآ إليكم كتابا فيه ذكركم}[الأنبياء:10] يعني:فيه شرفكم. قد يقال: كيف يكون القرآن شرفا للعرب، وقد أبان عجزهم؟ نقول: كونهم مغلوبين للحق شهادة بأنهم أقوياء، فالقرآن أعجز العرب وهم أمة فصاحة، والحق-سبحانه وتعالى- حين يتحدى لا يتحدى الضعيف، إنما يتحدى القوي، ومن الفخر أن تقول: غلبت البطل الفلاني، لكن أي فخر في أن تقول: غلبت أي إنسان عادي؟.[انظر تفسير الشعراوي] </t>
  </si>
  <si>
    <t>{ إِنِّي جَاعِلٌ فِي الْأَرْضِ خَلِيفَةً (30) البقرة }. من الممكن أن يجعل الله على يدك هداية مليون شخص أو مليار كالنبي عليه الصلاة والسلام، المسلمون مليار ومئتي مليون في صحيفة واحد، ويمكن والعياذ بالله أن يكون خمسون مليون قتيل في الحرب العالمية الثانية بسبب شخص واحد كهتلر، الإنسان شيء كبير جداً يمكن أن يقوم بأعمال لا تفعلها الجبال، ويمكن أن يقوم بجرائم لا تفعلها أشرس الوحوش في الأرض ؛ هذا الذي ألقى قنبلة على هيروشيما أباد ثلاثمئة ألف إنسان في ثلاث ثوان، توجد الآن حروب ؛ حروب كيماوية، حروب غازية، حروب جرثومية، توجد أسلحة فتَّاكة، توجد قنابل حارقة على بعد دائرة قطرها مئتي متر يصبح فحماً، النابالم أعطى للإنسان قدرات سمح له أن يخترع البارود، القنابل، أن يطير في أعماق السحاب، أن يغوص في أعماق البحار، أن يصل إلى القمر، أعطاه إمكانات مذهلة، الإنسان معه إمكانات بشكل غير معقول.</t>
  </si>
  <si>
    <t xml:space="preserve">{ الَّذِينَ يَنْقُضُونَ عَهْدَ اللَّهِ مِنْ بَعْدِ مِيثَاقِهِ وَيَقْطَعُونَ مَا أَمَرَ اللَّهُ بِهِ أَنْ يُوصَلَ (27) } لهذه الآية معانٍ كثيرة، الأنبياء جميعاً دعوتهم واحدة، فالذي لا يفرِّق بين الأنبياء، يجعل كل الأنبياء مبعوثين من عند الله عزَّ وجل معهم كتاب الله، يعتقد بالأنبياء جميعاً اعتقاداً صحيحاً، هذا لم يقطع ما أمر الله به أن يوصل، هذا معنى، وهناك معنى آخر: كل إنسان يدعو إلى معصية يقطع الناس عن الله عزَّ وجل وقد أمروا أن يتصلوا بالله من دَلَّ على كسبٍ حرام قطع هذا المكتسب عن الله، أي إنسان دعا إلى معصية، رَوَّج لمعصية، دعا إلى دنيا مُغرية، رَغَّب الناس بشيءٍ لا يرضي الله، دعا الناس إلى شراء جهاز حتى يكون على مستوى العصر، وحتى يَطِّلع على ما في العالم من أحداث، كما يتوهم كل إنسان يدعو إلى شيء يقطع عن الله هو قاطع، وأكبر كلمة وأكبر جريمة يرتكبها الإنسان أن يكون قاطعاً عن الله </t>
  </si>
  <si>
    <t>-- { يَا بَنِي إِسْرَائِيلَ اذْكُرُوا نِعْمَتِيَ الَّتِي أَنْعَمْتُ عَلَيْكُمْ وَأَنِّي فَضَّلْتُكُمْ عَلَى الْعَالَمِينَ (47) } -- ينطلق الأسلوب الحكيم في هذا القرآن الكريم من التنبيه غير المباشر للمسلمين، فالمسلمون وقد جاءهم كتابٌ من عند الله معرَّضون ل</t>
  </si>
  <si>
    <t>القرآن غيرني (22): كنت على أحد الأرصفة مع زملائي وصدري أضيق من سم الخياط! فأتى أحد الدعاة -لا أعرفه من قبل- فوعظنا وقرأ قوله تعالى: {وقالوا لو كنا نسمع أو نعقل ما كنا في أصحاب السعير} فتأملتها، ووقفت معها كثيرا، وكانت سبب رجوعي إلى الله</t>
  </si>
  <si>
    <t>القرآن غيرني (27): {يدبر الأمر} كنت سابقا أهتم في شؤون الحياة كثيرا، وأرهق نفسي بذلك، وعندما تفكرت في هذه الآية؛ أيقنت أن الله جل وعلا هو المدبر المتصرف في خلقه، وأن على المؤمن أن يتوكل على الله، ويعمل بالأسباب.</t>
  </si>
  <si>
    <t>لا عذر لامرأة مسلمة أن تبرر تقصيرها وعدم استقامتها بفساد أهل بيتها، أو بيئتها، وما تواجهه من ضغوط؛ فهذه امرأة فرعون بلغت الكمال لثباتها -مع ما بلغه فرعون وملأه من إسراف وظلم عظيم- فتدبر قصتها في سورة التحريم؛ تجد تلك الحقيقة المذهلة. [أ.د.ناصر العمر]</t>
  </si>
  <si>
    <t>ومن ظن أن الذنوب لا تضره -لكون الله يحبه- مع إصراره عليها؛ كان بمنزلة من زعم أن تناول السم لا يضره مع مداومته عليه! ولو تدبر الأحمق ما قص الله في كتابه من قصص أنبيائه، وما جرى لهم من التوبة والاستغفار، وما أصيبوا به من أنواع البلاء الذي فيه تمحيص لهم، وتطهير؛ علم بعض ضرر الذنوب بأصحابها، ولو كان أرفع الناس مقاما. [ابن تيمية].</t>
  </si>
  <si>
    <t>عندما تخضع العقول تفكيرها: للإلف، والعادة، والتقليد، والهوى، دون تجرد لاتباع الحق؛ فإنها ستنكر البدهيات، وتعارض المسلمات. تدبر: {بل عجبوا أن جاءهم منذر منهم فقال الكافرون هذا شيء عجيب}! [أ.د.ناصر العمر]</t>
  </si>
  <si>
    <t>سأقرأ القرآن باحثا عن دهشة الحياة.. عن الخلوص من وساوس الغواة. سأفهم القرآن للبناء والعمران، ولن أراه فكرة عديمة، أو تحفة قديمة.. سأقرأ القرآن باليقين.. بالشفوف.. بالتسليم والإذعان. لن أقرأ القرآن للنكوص أو لأجل لقمة حقيرة، لن ألوي الحروف عامدا، لن أقرأه بغية صرف الوجوه، أو لأطعن الخصوم. [د.خالد بن عبدالله المزيني]</t>
  </si>
  <si>
    <t>(متكئين على الأرائك) (الأرائك) وردت خمس مرات في القرآن، وأقوال السلف تأبى أن تُفسرَ بالأسرة إلا بشروط: أن تكون مرتفعة، ولها قبة، ومزينة، وعليها ياقوت أو ذهب فنسأل الله فضله.</t>
  </si>
  <si>
    <t>{جَنَّاتُ عَدْنٍ يَدْخُلُونَهَا وَمَنْ صَلَحَ مِنْ آبَائِهِمْ وَأَزْوَاجِهِمْ وَذُرِّيَّاتِهِمْ وَالمَلاَئِكَةُ يَدْخُلُونَ عَلَيْهِم مِّن كُلِّ بَابٍ } وفي التقييد بالصلاح قطع للأطماع الفارغة لمن يتمسك بمجرد حبل الأنساب. [أبو السعود]</t>
  </si>
  <si>
    <t>{ فَاسْتَجَابَ لَهُمْ رَبُّهُمْ } [آل عمران:195] جاءت هذه الآية بعد أن دعوا ربهم بخمس دعوات عظيمات، قال الحسن: " ما زالوا يقولون ربنا ربنا حتى استجاب لهم " . فكم يخسر المقصرون في عبادة الدعاء، والمتعجلون في رؤية ثمرته؟! وكم يربح ويسعد من فتح له باب الدعاء، ومناجاة مولاه الذي يحب الملحين في الدعاء! [ينظر: القرطبي]</t>
  </si>
  <si>
    <t>{ لَا تُخْرِجُوهُنَّ مِنْ بُيُوتِهِنَّ وَلَا يَخْرُجْنَ } إن الذي يجري حين الغضب من خروج المرأة من بيتها أو إخراجها من قبل زوجها؛ مخالفة سافرة لهذا الأمر الإلهي، قد يقول الزوج أو الزوجة: كيف نجتمع في بيت واحد وقد جرحت وأهنت؟ فالجواب: { لَا تَدْرِي لَعَلَّ اللَّهَ يُحْدِثُ بَعْدَ ذَلِكَ أَمْرًا } [الطلاق:1].</t>
  </si>
  <si>
    <t xml:space="preserve">لا أرى أن نسمي هذه الإجازة عطلة؛ لأنه ليس في أيام الإنسان المسلم المؤمن عطلة، بل ولا غير المؤمن، كل يعمل، قال تعالى: {يا أيها الإنسان إنك كادح إلى ربك كدحا فملاقيه}[الانشقاق:6] نعم هي عطلة من الدراسة النظامية؛ لكن لو سميت بدلا من العطلة إجازة فهذا جيد. [ابن عثيمين] </t>
  </si>
  <si>
    <t>كثير من الناس يلجأ إلى النذر عند تأزم أمر ما عنده، وقد ثبت في الحديث أنه لا يأتي بخير، ومصداق ذلك في القرآن:{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 [التوبة:75-77] [د.محمد الخضيري].</t>
  </si>
  <si>
    <t>{ وَلَا تَحْسَبَنَّ اللَّهَ غَافِلًا عَمَّا يَعْمَلُ الظَّالِمُونَ إِنَّمَا يُؤَخِّرُهُمْ لِيَوْمٍ تَشْخَصُ فِيهِ الْأَبْصَارُ } [إبراهيم:42] هذا إذا مصيرهم، وبئس المصير، هذه عدالة الله العظيم، فلتهدأ النفوس، ولتسكن القلوب، ولتتجاوز ضيق اللحظة الحاضرة إلى أفق المستقبل الفسيح. [د. سلمان العودة]</t>
  </si>
  <si>
    <t xml:space="preserve">لما قال تعالى: {الله لا إله إلا هو} قال بعدها: {له ما في السموات وما في الأرض} ومن مناسبة هذا أن القلوب متعلقة بمن يرزقها كما في قول إبراهيم: {إن الذين تعبدون من دون الله لا يملكون لكم رزقا فابتغوا عند الله الرزق}(العنكبوت:17)، فدلهم على العبودية من الباب الذي يرغبونه. [ينظر: أيسر التفاسير للجزائري] </t>
  </si>
  <si>
    <t>تأمل في استسقاء موسى لقومه، ودعاء إبراهيم لأهل مكة بالأمن والرزق، وعلاج عيسى للأكمه والأبرص؛ ألا يدلك هذا أن على الدعاة وطلبة العلم أن يحرصوا على إصلاح دنيا الناس مع حرصهم على دينهم؟ ففيها معاشهم وقوام عبادتهم، وهذا داع إلى خلطتهم أيضا. [د.محمد السيد]</t>
  </si>
  <si>
    <t>إذا عظم في صدرك تعظيم المتكلم بالقرآن لم يكن عندك شيء أرفع، ولا أشرف ولا أنفع، ولا ألذ ولا أحلى من استماع كلام الله جل وعز، وفهم معاني قوله تعظيما وحبا له وإجلالا، إذ كان تعالى قائله، فحب القول على قدر حب قائله.. (الحارث المحاسبي)</t>
  </si>
  <si>
    <t xml:space="preserve"> وَلَقَدْ خَلَقْنَا السَّمَاوَاتِ وَالْأَرْضَ وَمَا بَيْنَهُمَا فِي سِتَّةِ أَيَّامٍ وَمَا مَسَّنَا مِن لُّغُوبٍ * فَاصْبِرْ عَلَى مَا يَقُولُونَ} فتأمل قوله تعالى: {فَاصْبِرْ عَلَى مَا يَقُولُونَ} فإن أعداء الرسول صلى الله عليه وسلم نسبوه إلى ما لا يليق به، وقالوا فيه ما هو منزه عنه، فأمره الله سبحانه وتعالى أن يصبر على قولهم، ويكون له أسوة بربه سبحانه، حيث قال أعداؤه فيه ما لا يليق. [ابن القيم] </t>
  </si>
  <si>
    <t xml:space="preserve">{ وَإِذْ قُلْنَا لِلْمَلَائِكَةِ اسْجُدُوا لِآدَمَ فَسَجَدُوا إِلَّا إِبْلِيسَ كَانَ مِنَ الْجِنِّ فَفَسَقَ عَنْ أَمْرِ رَبِّهِ أَفَتَتَّخِذُونَهُ وَذُرِّيَّتَهُ أَوْلِيَاءَ مِن دُونِي وَهُمْ لَكُمْ عَدُوٌّ } ويشبه أن يكون تحت هذا الخطاب نوع من العتاب لطيف عجيب ! وهو أني عاديت إبليس إذ لم يسجد لأبيكم آدم مع ملائكتي، فكانت معاداته لأجلكم، ثم كان عاقبة هذه المعاداة أن عقدتم بينكم وبينه عقد المصالحة؟ [ابن القيم] </t>
  </si>
  <si>
    <t xml:space="preserve">الله القرآن نزل من عند لله (وإنه لتنزيل رب العالمين) لاإله إلا الله … عندما تريد قرءاة القرآن تذكر (وإنه لتنزيل رب العالمين) والسلام </t>
  </si>
  <si>
    <t>وبلوناهم بالحسنات والسيئات لعلهم يرجعون}[الأعراف:168]كثيرة هي الرسائل الإلهية التي تأتينا ولا نحسن الاستفادة منها..إن إعادة النظر في الحوادث التي تقع لنا واستنباط العبر منها من الأهمية بمكان ومن أسرار بوار المنافقين أنهم{يفتنون في كل عام مرة أو مرتين ثم لا يتوبون ولا هم يذكرون}{التوبة:126]..فليتنا حقا نتعظ بعبر الأحداث والخطوب وكل ما يجري علينا من أقدار.</t>
  </si>
  <si>
    <t>سأل رجل الشافعي فقال: يا أبا عبد الله أيهما أفضل للرجل أن يُمكّن أو يبتلي فقال الشافعي:لا يُمَكّن حتى يبتلي فإن الله ابتلي نوحا وإبراهيم وموسى وعيسى ومحمدا فلما صبروا مكنهم فلا يظن أحد أنه يخلص من الألم البتة {وَجَعَلْنَا مِنْهُمْ أَئِمَّةً يَهْدُونَ بِأَمْرِنَا لَمَّا صَبَرُوا}[السجدة:24]. ابن القيم.</t>
  </si>
  <si>
    <t>تأمل حوار الرجل صاحب الجنتين مع صاحبه في سورة الكهف وانظر كيف أن الله لما دمر له جنته صاح الرجل:{يا ليتني لم أشرك بربي أحدا}[الكهف:42]فمن الذي أشرك به هذا المسكين؟ مع أنه كان يقول:{ولئن رددت إلى ربي}..إنها نفسه وماله وجاهه هذه هي الأوثان التي عبدها من دون الله على الحقيقة..فلنحذر من هذا الشرك.[مستفاد من التفسير الموضوعي للغزالي]</t>
  </si>
  <si>
    <t>{ إِنِّي أَعْلَمُ مَا لَا تَعْلَمُونَ (30) البقرة }. إنني أعلم من المصلحة الراجحة في خلق هذا الصنف ما لا تعلمون مع كل المفاسد التي ذكرتموها، سأجعل فيهم الأنبياء، أُرسِل فيهم الرُسل سيكون فيهم الصدّيقون، والشهداء، والصالحون، والعبَّاد، والزهَّاد، والأولياء، والأبرار، والمقرَّبون، والعلماء العاملون، والخاشعون، والمحبَّون لي، والمتبعّون لرسلي</t>
  </si>
  <si>
    <t xml:space="preserve">{ وَيَقْطَعُونَ مَا أَمَرَ اللَّهُ بِهِ أَنْ يُوصَلَ (27) } هناك حقيقة واحدة في الكون هي الله، أي عمل يقرِّبُك من الله هذا عمل عظيم، وأي عمل يبعدك عن الله عزَّ وجل فهو عمل خسيس، فشراء مجلة غير منضبطة مشكلة، شاب يطَّلع على صور الفنانات في أوضاع مغرية في مجلة مشكلة، وهذه المجلة ومثيلاتها ينبغي ألا تدخل هذا البيت، هناك من يشتري هذه المجلاَّت ويضعها في عيادته من أجل أن يستمتع المرضى قبل الدخول إلى غرفة المعاينة، هذا يقطع ما أمر الله به أن يوصل. أيها الأخوة، هؤلاء يقطعون ما أمر الله به أن يوصل، وبالمناسبة إذا وجدت إنساناً له شيخ في مسجد، ملتزم، متألِّق، دَعْهُ لا تدخل بتفاصيل، لا تقطعه عن هذا المسجد، هذا مصدر سعادته، مصدر انضباطه، إلا بحالات نادرة جداً، إذا كانت هناك عقيدة منحرفة خطيرة جداً في هذا المسجد، هذا موضوع ثانٍ، أما بشكل عام فلا يكن همُّك قطع إنسان موصول بالله عن طريق جماعة، عن طريق مسجد، عن طريق شيخ، هذا عمل تخريبي </t>
  </si>
  <si>
    <t>{ يَا بَنِي إِسْرَائِيلَ اذْكُرُوا نِعْمَتِيَ الَّتِي أَنْعَمْتُ عَلَيْكُمْ (47) } قال بعض العلماء: " النعمة أن أوصاف نبينا عليه الصلاة والسلام جاءت في كتبهم ليؤمنوا به، وهذه نعمة " .</t>
  </si>
  <si>
    <t xml:space="preserve">قال ابن تيمية: " وصف الله أهل الفواحش -الذين لا يغضون أبصارهم ولا يحفظون فروجهم- بخمسة عشر وصفا: السكرة، والعَمَه، والجهالة، وعدم العقل، وعدم الرشد، والبغض، وطمس الأبصار، والخبث، والفسوق، والعدوان، والإسراف، والسوء، والفحش، والفساد، والإجرام... " ا.هـ. ثم ذكر الآيات. أليس وصف واحد من هذه الأوصاف كاف في البعد عنها؟ </t>
  </si>
  <si>
    <t>يتساءل كثيرون عن الدليل الشرعي على مقولة: إن من ثواب الحسنة الحسنة بعدها! والجواب عن ذلك موجود في قول أحد السلف: هو قوله تعالى: {ومن يقترف حسنة نزد له فيها حسنًا}</t>
  </si>
  <si>
    <t xml:space="preserve">{أولم يكفهم أنا أنزلنا عليك الكتاب يتلى عليهم} فالكتاب كاف عن كل آية لمن تدبره، وتعقله، وعرف معانيه، وانتفع بأخباره، واتعظ بقصصه؛ فإنه يغني عن كل شيء من الآيات، لكن الذي يجعلنا لا نحس بهذه الآيات العظيمة: أننا لا نقرأ القرآن على وجه نتدبره، ونتعظ بما فيه؛ فأكثر المسلمين يتلونه لمجرد التبرك! [ابن عثيمين] </t>
  </si>
  <si>
    <t>يقول ابن عقيل الحنبلي: ما أخوفني أن أساكن معصية فتكون سببا في سقوط عملي وسقوط منزلتي -إن كانت عند الله تعالى- بعدما سمعت قوله تعالى: {لَا تَرْفَعُوا أَصْوَاتَكُمْ فَوْقَ صَوْتِ النَّبِيِّ}، فإن هذا يدل على أن في بعض التسبب وسوء الأدب على الشريعة ما يحبط الأعمال، ولا يشعر العامل إلا أنه عصيان ينتهي إلى رتبة الإحباط.</t>
  </si>
  <si>
    <t>تقليب النظر في ملف الزمن: قال قتادة في قوله تعالى:{لعلي أعمل صالحا فيما تركت} طلب الرجوع ليعمل صالحا، لا ليجمع الدنيا، ويقضي الشهوات، فرحم الله امرءا عمل فيما يتمناه الكافر إذا رأى العذاب.</t>
  </si>
  <si>
    <t>القرآن غيرهم: حدثني أحد طلابي من الجنسية الفرنسية عن رحلته إلى الإسلام فقال: حين سمعت قوله سبحانه وتعالى: {يا أيها الإنسان} شدتني براعة الاستهلال، والعلو والثقة، والقوة المطلقة التي يمتلكها قائل هذا الكلام؛ فأيقنت أنه ليس خطابا بشريا، فكانت هذه الصدمة البلاغية أول خطوات رحلتي إلى الإسلام. [أستاذ في جامعة أم القرى]</t>
  </si>
  <si>
    <t>(إن الله لا يستحي أن يضرب مثلاً ما بعوضة فما فوقها) لم ذكرت الآية البعوضة؟ وما الإعجاز فيها؟ ١- لأن فيها تحدٍ للكافرين. ٢- وفيها تحقير لهم. ٣- وفيها تعجيز.</t>
  </si>
  <si>
    <t xml:space="preserve">قد يتسلط الشيطان البشر على كل شيء فيك، وكل شيء حولك إلا شيئا واحدا، إنه قلبك إذا اتصل بربك، فتأمل قصة آسية امرأة فرعون، وتأمل قول السحرة حين آمنوا: {قَالُوا لَن نُّؤْثِرَكَ عَلَى مَا جَاءنَا مِنَ الْبَيِّنَاتِ وَالَّذِي فَطَرَنَا فَاقْضِ مَا أَنتَ قَاضٍ إِنَّمَا تَقْضِي هَذِهِ الْحَيَاةَ الدُّنْيَا * إِنَّا آمَنَّا بِرَبِّنَا لِيَغْفِرَ لَنَا خَطَايَانَا }. [د.محمد بن صالح المصري] </t>
  </si>
  <si>
    <t>تأمل في سر قول عيسى عليه السلام -أول ما تكلم-: { قَالَ إِنِّي عَبْدُ اللَّهِ } [مريم:30] قال وهب: أقر عيسى على نفسه بالعبودية لله عز وجل أول ما تكلم؛ لئلا يتخذ إلها. [تفسير البغوي]</t>
  </si>
  <si>
    <t>{ فَنَادَى فِي الظُّلُمَاتِ أَن لَّا إِلَهَ إِلَّا أَنتَ سُبْحَانَكَ إِنِّي كُنتُ مِنَ الظَّالِمِينَ } [الأنبياء:87]. فالتهليل والتسبيح يجليان الغموم، وينجيان من الكرب والمصائب، فحقيق على من آمن بكتاب الله أن يجعلها ملجأ في شدائده، ومطية في رخائه ثقة بما وعد الله المؤمنين من إلحاقهم بذي النون في ذلك حيث يقول: { فَاسْتَجَبْنَا لَهُ وَنَجَّيْنَاهُ مِنَ الْغَمِّ وَكَذَلِكَ نُنجِي الْمُؤْمِنِينَ } [الأنبياء:88]. [القصاب]</t>
  </si>
  <si>
    <t xml:space="preserve">تجد اقترانا لذكر آيات الجهاد مع آيات الحج، تكرر هذا في سورة البقرة والتوبة والحج، ولعل من مناسبة ذلك أن الحج نوع جهاد، بل هو جهاد كل ضعيف وامرأة. سورة الحج من أعاجيب سور القرآن، فيها: أول الحج (وأذن في الناس)، وآخره (وليطوفوا). فيها: الساعة والتوحيد، والصلاة والإخبات، والمواعظ والآداب. فيها: المكي والمدني، والليلي والنهاري، والسفري والحضري، والحربي والسلمي، والشتائي والصيفي، هي سورة عجب، وأعجب منها حاج يقصد الحج ولم يتدبر سورة الحج! [د.عصام العويد] </t>
  </si>
  <si>
    <t>لما احتج قوم عاد بقولهم: { مَنْ أَشَدُّ مِنَّا قُوَّةً } قيل لهم: { أَوَلَمْ يَرَوْا أَنَّ اللَّهَ الَّذِي خَلَقَهُمْ هُوَ أَشَدُّ مِنْهُمْ قُوَّةً } [فصلت:15] وهكذا كل ما في المخلوقات من قوة وشدة تدل على أن الله أقوى وأشد، وما فيها من علم يدل على أن الله أعلم، وما فيها من علم وحياة يدل على أن الله أولى بالعلم والحياة، فمن تمام الحجة الاستدلال بالأثر على المؤثر.</t>
  </si>
  <si>
    <t>{ وَلاَ تَهِنُوا وَلاَ تَحْزَنُوا وَأَنتُمُ الأَعْلَوْنَ } [آل عمران:139] الأعلون فيما تدافعون عنه، فإنكم على الحق، وهم على الباطل. الأعلون لمن تدفعون عنه، فقتالكم لله، وقتالهم للشيطان. الأعلون فيما لكم، فقتلاكم في الجنة، وقتلاهم في النار! [ابن عجيبة الفاسي]</t>
  </si>
  <si>
    <t xml:space="preserve">من مناسبة قوله تعالى: {له ما في السموات وما في الأرض} بعد التوحيد {لا إله إلا هو} أن قوله " ما " عام، فكل ما في السموات والأرض لله، مملوك من مماليكه وعبد من عبيده، فكيف يعبد العبد عبدا ولا يعبد مالكه؟! [ينظر: التحرير والتنوير] </t>
  </si>
  <si>
    <t xml:space="preserve">يزداد التعجب ويشتد الاستغراب من أناس يقرؤون سورة يوسف ويرون ما عمله إخوته معه عندما فرقوا بينه وبين أبيه، وما ترتب على ذلك من مآسي وفواجع: إلقاء في البئر، وبيعه مملوكاً، وتعريضه للفتن وسجنه، واتهامه بالسرقة.. بعد ذلك كله يأتي منه ذلك الموقف الرائع: { لا تثريب عليكم اليوم يغفر الله لكم } يرون ذلك فلا يعفون ولا يصفحون؟ فهلا عفوت أخي كما عفى بلا من ولا أذى؟ ألا تحبون أن يغفر الله لكم؟ [أ.د.ناصر العمر] </t>
  </si>
  <si>
    <t xml:space="preserve">المؤمن العاقل إذا تلا القرآن استعرضه، فكان كالمرآة يرى بها ما حسن من فعله وما قبح، فما خوفه به مولاه من عقابه خافه، وما رغب فيه مولاه رغب فيه ورجاه، فمن كانت هذه صفته - أو ما قاربها - فقد تلاه حق تلاوته، وكان له القرآن شاهدا وشفيعا، وأنيسا وحرزا، ونفع نفسه، وأهله، وعاد على والديه وولده كل خير في الدنيا والآخرة [الإمام الآجري] </t>
  </si>
  <si>
    <t xml:space="preserve"> {وَقُل لِّلْمُؤْمِنَاتِ يَغْضُضْنَ مِنْ أَبْصَارِهِنَّ وَيَحْفَظْنَ فُرُوجَهُنَّ} " وليس في حماية الفتاة من الاختلاط بغير محارمها، تضييق لدائرة الحياة في وجهها، وإنما هو احتفاظ بكرامتها، وتوفير لهنائها، إذ بصيانتها عن الاختلاط تعيش بقلب طاهر ونفس مطمئنة، وبهذه الصيانة تزيد الصلة بينها وبين زوجها، وأولي الفضل من أقاربها متانة وصفاء " [محمد الخضر حسين] </t>
  </si>
  <si>
    <t>{ وَلَقَدْ كَرَّمْنَا بَنِي آدَمَ } كم احتفى القرآن بقصة آدم عليه السلام، وبتكريم الإنسان، وجعله منطلقا للحضارة الراقية ! ثم تنقلب الموازين لدى ما يسمى بالعالم المتحضر؛ ليضم الإنسان إلى جملة الموارد التي يجمعون بها المال ويشبعون بها الشهوات، مثله مثل باقي الموارد المادية والمالية التي تحتاجها المؤسسات، وهذا ما جعل الدنيا تعلو والآخرة تخبو.</t>
  </si>
  <si>
    <t xml:space="preserve">قال سبحانه: (و قُلِ الۡحَمۡدُ لِلّهِ الَّذِى لَمۡ يَتَّخِذۡ وَلَدًا وَلَم يَكُن لَّهُ شَرِيكٌ فِى الۡمُلۡكِ وَلَمۡ يَكُن لَّهُ وَلِىٌّ مِّنَ الذُّلَّ وَكَبِّرۡهُ تَكۡبِيرًا) نعم الحمدلله الذي تفرد بالكمال..وتفرد بنفسه عن غيره..ولم يكن له شريك في الملك..ولا من الذل نعم الحمدلله.. والله أكبر كبيرا </t>
  </si>
  <si>
    <t>سرقت دنانير لرجل صالح فجعل يبكي فسُئل عن سر بكائه فقال:ذكرت أن الله سوف يجمعني بهذا السارق يوم القيامة فبكيت رحمة له…فليتنا نملك هذه الرحمة للعصاة وتأمل قول مؤمن آل فرعون:{ويا قوم إني أخاف عليكم يوم التناد*يوم تولون مدبرين ما لكم من الله من عاصم}[غافر:32،33].</t>
  </si>
  <si>
    <t xml:space="preserve">رسالة خطيرة في سورة الزخرف، خلاصتها: إما الإقبال على القرآن وإلا فإن البديل شيطان ! تأمل: {وَمَنْ يَعْشُ عَنْ ذِكْرِ الرَّحْمَنِ نُقَيِّضْ لَهُ شَيْطَانًا فَهُوَ لَهُ قَرِينٌ } [الزخرف: 36]. </t>
  </si>
  <si>
    <t xml:space="preserve">الانتصار على النفس من أعظم وسائل الانتصار على الغير، ومن هزمته نفسه لا يرجى له الانتصار على عدوه، فكيف تنتصر على العدو وأنت لا تستطيع أن تنتصر على نفسك. و تأمل قبل أن ينهزم اليهود أمام الصحابة وأمام الرسول_صلى الله عليه وسلم_ ماذا حدث {فَأَتَاهُمُ اللَّهُ مِنْ حَيْثُ لَمْ يَحْتَسِبُوا وَقَذَفَ فِي قُلُوبِهِمُ الرُّعب يُخْرِبُونَ بُيُوتَهُمْ بِأَيْدِيهِمْ وَأَيْدِي الْمُؤْمِنِينَ فَاعْتَبِرُوا يَا أُولِي الْأَبْصَارِ }[الحشر:2] ا.د/ناصر العمر </t>
  </si>
  <si>
    <t xml:space="preserve">{ وَعَلَّمَ آَدَمَ الْأَسْمَاءَ كُلَّهَا (31) البقرة }. أما الأسماء التي وردت في هذه الآية فهناك اختلافٌ كبير بين المفسرين، يوجد عندنا اسم ومسمَّى، هذا منديل، فإن هذا مسمَّى، ومنديل اسم، ولا اسم بلا مسمّى، قال بعض المفسرين: " حينما خلق الله عز وجل المسميات كلَّها علَّم آدم أسماءها " ، وكأن الله أراد من هذه الآية أن يبين أن لآدم طريقاً إلى الله يعلِّمه كلّ شيء </t>
  </si>
  <si>
    <t xml:space="preserve">{ وَيَقْطَعُونَ مَا أَمَرَ اللَّهُ بِهِ أَنْ يُوصَلَ (27) } إيَّاك أن تكون أداة قطعٍ، بل كن أداة وصلٍ، لذلك: ليس منا من فَرَّق. حتى بعض المؤسسات مثلاً تعلق أنها تريد موظفاً يعمل لديها غير متزوج، أو غير مصحوب بزوجته، في دول الخليج أحياناً يطلبون موظفاً من دون زوجة، زوجته أقرب الناس إليه، ليس في الإمكان أن يعيش بعيداً عنها، وليس في إمكانها أن تعيش بعيدةً عنه، لا نقبلك بزوجة، يبقى سنةً بأكملها في مكان، وزوجته في بلد آخر، هؤلاء يقطعون ما أمر الله به أن يوصل، هؤلاء الذين يفرِّقون شمل الأسرة هؤلاء ليسوا على حق، يأمرك القرآن والسنَّة أن تجمع شمل الأسرة، هذه الآية واسعة جداً لا تنتهي </t>
  </si>
  <si>
    <t xml:space="preserve">-- { فَضَّلْتُكُمْ عَلَى الْعَالَمِينَ (47) } -- أي خصصتكم بأنبياء كثيرين ليعلِّموكم قتلوا أنبياءهم، إذاً هم مفضَّلون لتقصيرهم، مفضَّلون لانحرافهم، مفضلون لمعاصيهم، فقد يقول الأب لابنه: يا بني أخوتك درسوا بلا أساتذة خاصين، إنني فضَّلتك على كل أخوتك بعشرة </t>
  </si>
  <si>
    <t xml:space="preserve">منهج في التربية: جاءت امرأة إلى ابن مسعود فقالت: تنهى عن الواصلة؟ قال: نعم! قالت: فعله بعض نسائك! فقال: ما حفظتُ وصية العبد الصالح إذن: {وَمَا أُرِيدُ أَنْ أُخَالِفَكُمْ إِلَى مَا أَنْهَاكُمْ عَنْهُ}. </t>
  </si>
  <si>
    <t>لما رفض قوم موسى دخول بيت المقدس! صدع رجلان بالحق، ومع أنهما لم يستطيعا تغيير الواقع، بل أصر القوم على التمرد؛ فقد أثنى الله عليهما، ودخل الساكتون المداهنون في الذم، فتدبر هذه القصة العجيبة: {فلا تأس على القوم الفاسقين}. [أ.د.ناصر العمر]</t>
  </si>
  <si>
    <t xml:space="preserve">الحكم بغير ما أنزل الله من أعظم أسباب تغيير الدول، كما جرى مثل هذا مرة بعد مرة في زماننا وغير زماننا. ومن أراد الله سعادته جعله يعتبر بما أصاب غيره؛ فيسلك مسلك من أيده الله ونصره، ويجتنب مسلك من خذله الله وأهانه؛ فإن الله يقول في كتابه: {ولينصرن الله من ينصره إن الله لقوي عزيز* الذين إن مكناهم في الأرض أقاموا الصلاة وآتوا الزكاة وأمروا بالمعروف ونهوا عن المنكر ولله عاقبة الأمور}. [ابن تيمية] </t>
  </si>
  <si>
    <t>{وَالَّذِينَ إِذَا أَصَابَهُمُ الْبَغْيُ هُمْ يَنْتَصِرُونَ} مدحهم بالانتصار؛ لأنهم لم يزيدوا عليه، إذ لو زادوا عليه لكان تعديا ولم يكن انتصارا. [العز بن عبدالسلام].</t>
  </si>
  <si>
    <t>القرآن غيرهم(1): آية من كتاب الله كانت سببا بعد توفيق الله في تركي لمعصية طالما نغصت علي حياتي، هي قوله تعالى: {أفرأيت من اتخذ إلهه هواه وأضله الله على علم وختم على سمعه وقلبه وجعل على بصره غشاوة فمن يهديه من بعد الله}.</t>
  </si>
  <si>
    <t xml:space="preserve">(فاستمسك بالذي أوحي إليك) الاستمساك يدل على صعوبة من ينازع الوحي، ومنازع الوحي اليوم: من قدم (العقل والمفكرين والروائيين)، ومن هجره، ومن لم يأنس به، ومن فاته نصيبه من بدّل أحكامه، ومن نسيه. </t>
  </si>
  <si>
    <t>الفرق بين لغة الكافر والمؤمن الكافر: (أنا أكثر منك مالاً وأعز نفراً) المؤمن: (لكنا هو الله ربي ولا أشرك بربي أحداً)</t>
  </si>
  <si>
    <t xml:space="preserve"> { فَاسْتَقِمْ كَمَا أُمِرْتَ وَمَن تَابَ مَعَكَ وَلاَ تَطْغَوْاْ } تدبر ! لِمَ نهى عن الطغيان هنا، و لم ينهَ عن التقصير؟ لأن الاجتهاد في الاستقامة قد يؤدي إلى التشديد على النفس وعلى الآخرين، وقد يصل إلى الغلو، وكل هذا طغيان ومجاوزة للحد. [أ.د. ناصر العمر]</t>
  </si>
  <si>
    <t>{ رَبَّنَا إِنَّكَ مَن تُدْخِلِ النَّارَ فَقَدْ أَخْزَيْتَهُ } [آل عمران:192] ليس الخزي أن تدعو، وتأمر بمعروف وتنهى عن منكر فلا يستجاب لك، أو ترد دعوتك، أو تهان أمام عشرة أو مائة، بل الخزي هو الغضب من أعظم عظيم، والعذاب الأليم، أمام جميع العالمين من الأولين والآخرين.</t>
  </si>
  <si>
    <t xml:space="preserve">{ وَعَجِلْتُ إِلَيْكَ رَبِّ لِتَرْضَى } [طه:84]. قال ابن القيم: وظاهر الآية أن الحامل لموسى على العجلة هو طلب رضى ربه، وأن رضاه في المبادرة إلى أوامره والعجلة إليها، ولهذا احتج السلف بهذه الآية على أن الصلاة في أول الوقت أفضل، سمعت شيخ الإسلام ابن تيمية يذكر ذلك، قال: إن رضى الرب في العجلة إلى أوامره. </t>
  </si>
  <si>
    <t xml:space="preserve">سورة الحج.. فيها من التوحيد والحكم والمواعظ على اختصارها ما هو بين لمن تدبره، وفيها ذكر الواجبات والمستحبات كلها: توحيدا وصلاة وزكاة وصياما؛ قد تضمن ذلك قوله تعالى: {يا أيها الذين آمنوا اركعوا واسجدوا واعبدوا ربكم وافعلوا الخير لعلكم تفلحون}[77]... فهذه الآية والتي بعدها لم تترك خيرا إلا جمعته ولا شرا إلا نفته. [ابن تيمية] </t>
  </si>
  <si>
    <t xml:space="preserve">إذا تأملت قول ابن الجوزي: " أعظم المعاقبة أن لا يحس المعاقب بالعقوبة، وأشد من ذلك أن يقع في السرور بما هو عقوبة؛ كالفرح بالمال الحرام، والتمكن من الذنوب، ومن هذه حاله لا يفوز بطاعة " ، وجدت شاهده في قوله تعالى: { أَوَلَمْ يَهْدِ لِلَّذِينَ يَرِثُونَ الْأَرْضَ مِنْ بَعْدِ أَهْلِهَا أَنْ لَوْ نَشَاءُ أَصَبْنَاهُمْ بِذُنُوبِهِمْ وَنَطْبَعُ عَلَى قُلُوبِهِمْ فَهُمْ لَا يَسْمَعُونَ } [الأعراف:100] [سليمان الماجد] </t>
  </si>
  <si>
    <t>تأمل هذه الآية: { وَمَا تَحْمِلُ مِنْ أُنثَى وَلَا تَضَعُ إِلَّا بِعِلْمِهِ } [فاطر:11] قف قليلا، وتفكر! كم في هذه اللحظة من أنثى آدمية وغير آدمية؟ وكم من أنثى تزحف، وأخرى تمشي، وثالثة تطير، ورابعة تسبح! هي في هذه اللحظة تحمل أو تضع حملها؟ إنها بالمليارات! وكل ذلك لا يخفى على الله تعالى! فما أعظمه من درس في تربية القلب بهذه الصفة العظيمة: صفة العلم. [د.عمر المقبل]</t>
  </si>
  <si>
    <t xml:space="preserve">{له ما في السماوات وما في الأرض} تأمل في أعظم مساحة يملكها تاجر أو حاكم؛ إنها ذرة في هذا الكون الفسيح! وهي تشير -أيضا- إلى أن ما في أيدي الخلق فمآله إليه! فتبارك من وسع ملكه وسلطانه السماوات والأرض والدنيا والآخرة! [د.عمر المقبل] </t>
  </si>
  <si>
    <t>قال تعالى: { وإذ صرفنا إليك نفرا من الجن يستمعون القرآن فلما حضروه قالوا أنصتوا فلما قضي ولوا إلى قومهم منذرين } [الأحقاف:29] وقال: { قل أوحي إلي أنه استمع نفر من الجن فقالوا إنا سمعنا قرآنا عجبا } [الجن:1] حين تقرأ كلام أولئك الجن عن القرآن يتملكك العجب! أفي جلسة واحدة صنع بهم القرآن كل هذا؟ مع أنهم يقينا لم يسمعوا إلا شيئا يسيرا من القرآن ! إنك - لو تأملت - لانكشف لك سر هذا: إنه استماعهم الواعي وتدبرهم لما سمعوه، وشعورهم أنهم معنيون بتلك الآيات، فهل قال أحد منا: إنا سمعنا قرآنا عجبا؟ [د.عمر المقبل]</t>
  </si>
  <si>
    <t>إذا حبست عن طاعة.. فكن على وجل من أن تكون ممن خذلهم الله.. وثبطهم عن الطاعة كما ثبط المنافقين عن الخروج للجهاد.. قال تعالى: { وَلَوْ أَرَادُوا الْخُرُوجَ لَأَعَدُّوا لَهُ عُدَّةً وَلَٰكِن كَرِهَ اللَّهُ انبِعَاثَهُمْ فَثَبَّطَهُمْ وَقِيلَ اقْعُدُوا مَعَ الْقَاعِدِينَ } [د.مساعد الطيار].</t>
  </si>
  <si>
    <t xml:space="preserve">لماذا يشمخ الإنسان بأنفه وهو لولا إعزاز الله ذليل؟ ولولا ستره مفضوح؟ وإذا كان لدى البعض فضل ذكاء أو ثراء فمن أين جاءه؟ {إِنَّ الْفَضْلَ بِيَدِ اللَّـهِ يُؤْتِيهِ مَن يَشَاءُ} ولو قطع الوهاب إمداده لانتقل العبقري إلى مستشفى المجانين ! ولمد القوارين - جمع قارون - أيديهم متسولين: {أَمَّنْ هَذَا الَّذِي يَرْزُقُكُمْ إِنْ أَمْسَكَ رِزْقَهُ}؟ [محمد الغزالي] </t>
  </si>
  <si>
    <t xml:space="preserve">لما قيل لموسى { قَدْ فَتَنَّا قَوْمَكَ مِن بَعْدِكَ } توجه إلى: ـ قومه أولا: { يَا قَوْمِ أَلَمْ يَعِدْكُمْ رَبُّكُمْ وَعْدًا حَسَنًا }؟! ـ نائبه في غيابه: { يَا هَارُونُ مَا مَنَعَكَ إِذْ رَأَيْتَهُمْ ضَلُّوا }؟ ـ صاحب الفتنة: { فَمَا خَطْبُكَ يَا سَامِرِيُّ }؟ وإنما بدأ بهم في اللوم؛ لأن البالغ العاقل مسؤول عن نفسه، فليس يعذره قوة الإغراء، ولا تيسر أسباب الشر فالتبعة عليه أولا. [د. عبدالمحسن المطيري] </t>
  </si>
  <si>
    <t>الخبر أمانةٌ تتطلب فطنة وتثبتاً، دقةً وصدقاً، ونقل الأخبار بدون ذلك يؤدي إلى إثارة الفتن والقلاقل، وكم من مصيبة وقعت بسبب فهمٍ مغلوط أو تسرعٍ في النقل. قال تعالى: {يا أيها الذين امنوا أن جاءكم فاسقٌ بنبإٍ فتبينوا أن تصيبوا قوماً بجهالة فتصبحوا على ما فعلتم نادمين} [الحجرات:6]</t>
  </si>
  <si>
    <t xml:space="preserve">قال الله تعالى:{إِنَّا لَمُدْرَكُونَ}[الشعراء:61]. مدركون من فرعون وقومه لأن أمامهم البحر وليس عندهم وسيلة لركوب البحر. لكن موسى المرسل من الله علم أن الله لن يخذله؛ لأنه يريد أن يتم نعمة الهداية على يديه، كان موسى -عليه السلام- ممتلئاً باليقين والثقة لذلك قال بملء فيه: {كَلاَّ إِنَّ مَعِيَ رَبِّي سَيَهْدِينِ}[الشعراء:62]. هو يقول: {كَلاَّ} أي لن يدركوكم لا بأسبابه، بل أسباب من أرسله بدليل أنه جاء بحيثيتها معها وقال: {إِنَّ مَعِيَ رَبِّي سَيَهْدِينِ}. لقد تكلم بمنطق المؤمن الذي أوى إلى ركن شديد، وأن المسائل لا يمكن أن تنتهي عند هذا الوضع؛ لأنه لم يؤد المهمة بكاملها، لذلك قال: {كَلاَّ} يملء فيه، مع أن الأسباب مقطوع بها. فالبحر أمامهم والعدو من خلفهم، وأتبع ذلك بقوله: {إِنَّ مَعِيَ رَبِّي سَيَهْدِينِ} بالحفظ والنصرة. أي: أن الأسباب التي سبق أن أرسلها معي الله فوق نطاق أسباب البشر، فالعصا سبق أن نصره الله بها على السحرة، وهي العصا نفسها التي أوحى له سبحانه باستعمالها في هذه الحالة العصيبة قائلاً له: {اضْرِب بِّعَصَاكَ الْبَحْرَ}[الشعراء:63]. </t>
  </si>
  <si>
    <t xml:space="preserve">استوقفتني هذه الآية التي تمحضت في تعظيم الله جل جلاله: {عَالِمُ الْغَيْبِ وَالشَّهَادَةِ الْكَبِيرُ الْمُتَعَالِ} [الرعد: 9]. </t>
  </si>
  <si>
    <t xml:space="preserve">قد يقرأ البعض سورة الكهف وما دار بين موسى والخَضِر من أحداث فيقع في قلبه أن الخضر أفضل من موسى ولكن ” لا يظنن أحدا أن المزية التي ظهرت للخضر تقدمه على موسى،فإن المزية لا تقتضي الأفضلية، ومكانة الرجل تجيء من مواهب كثيرة تلتقي في شخصه، لا من موهبه واحدة يكون فيها مبرّزا، على حين يكون عاديا في بقية صفاته. قد يكون المريض في فراشه أحدّ بصرا من عُوّاده،فهل يفضلهم بهذه المزية؟”.التفسير الموضوعي للغزالي237 </t>
  </si>
  <si>
    <t xml:space="preserve">{ قَالُوا سُبْحَانَكَ لَا عِلْمَ لَنَا (32) البقرة }. نحن لا نعلم يا رب إلا أن تعلّمنا، توجد في السيرة النبوية أشياء مخيفة، فالنبي عليه الصلاة والسلام على علوّ قدره، وعِظَم شأنه، وقربه من الله، واستنارة قلبه، والوحيّ يتنزَّل عليه، جاءه أناسٌ من إحدى القبائل وطلبوا منه قُرَّاء للقرآن الكريم كي يعلّموا قومهم، أرسل معهم سبعين قارئاً فذبحوهم في الطريق، لِمَ لم يعلم؟ معنى ذلك أن النبي لا يعلم إلا أن يُعلِّمَه الله، أي مخلوقٍ لا يعلم بذاته أبداً إلا أن يُعلِّمك الله عزَّ وجل، مع أن الوحي جاءه في موضوعاتٍ كثيرةٍ جداً وهي أقل شأناً من هذا، ولكن هذا درس، هو لا يعلم على علوّ قدره إلا أن يُعلِّمه الله </t>
  </si>
  <si>
    <t xml:space="preserve">{ وَيُفْسِدُونَ فِي الْأَرْضِ (27) } يفسدون العلاقات، يفسدون الأخلاق، يفسدون براءة الصِغار، هناك أعمال فنية مستوردة تُعْرَض على الصغار فيها كل شيء من الفسق والفجور والعلاقات الغرامية، طفل عمره ثلاث سنوات أو أربع سنوات يشرب مع دمه هذه العلاقات الشائنة عن طريق أفلام نستوردها، هذه لا تجوز، لا بدَّ من أعمال تناسب الصغار المؤمنين، كل عمل يُبعدك عن الله عزَّ وجل هذا قطعٌ لما أمر الله به أن يوصل. </t>
  </si>
  <si>
    <t>-- { وَاتَّقُوا يَوْمًا لَا تَجْزِي نَفْسٌ عَنْ نَفْسٍ شَيْئًا وَلَا يُقْبَلُ مِنْهَا شَفَاعَةٌ وَلَا يُؤْخَذُ مِنْهَا عَدْلٌ وَلَا هُمْ يُنْصَرُونَ (48) } -- يوم القيامة يُحل مليار مشكلة، ويجيب عن كل سؤال يظهر أمامك، هناك معلومات يصعب على العقل أن يصدِّق</t>
  </si>
  <si>
    <t>منهج القرآن في بناء التفاؤل الذاتي في نفوس المؤمنين – مهما كانت الظروف والأحوال المحيطة به– يؤسس حصانة متينة دون التردي في الهزيمة النفسية، وآثارها السلبية على الفرد والأمة، والآيات في ذلك متعددة متواترة، تدبر -مثلا-: {االَّذِينَ قَالَ لَهُمُ النَّاسُ إِنَّ النَّاسَ قَدْ جَمَعُوا لَكُمْ فَاخْشَوْهُمْ فَزَادَهُمْ إِيمَانًا...} الآيات، ثم انظر كيف كانت النتيجة! [أ.د.ناصر العمر]</t>
  </si>
  <si>
    <t>بخل عريض، فاحذر! {الذين يبخلون ويأمرون الناس بالبخل} قد تؤولت في البخل بالمال والمنع، والبخل بالعلم ونحوه، وهي تعم البخل بكل ما ينفع في الدين والدنيا: من علم ومال وغير ذلك. [ابن تيمية].</t>
  </si>
  <si>
    <t>القرآن غيرني (43): كنت لا أعرف طريق المسجد، والحياة عندي عبث في عبث، فسمعت يوما قارئا يقرأ قوله تعالى: {ومن أعرض عن ذكري فإن له معيشة ضنكا} فتأملت في حالي فأحسست حقا أن كل ما كنت فيه من لهو وعبث وضلال، ليس إلا لهثا وراء سعادة زائفة! ومعيشة ضنكا؛ فأطفأت السيجارة، وأشعلت أنوار الإيمان.. أسأل الله الثبات</t>
  </si>
  <si>
    <t>كان لهارون الرشيد طبيب نصراني حاذق، فقال مرة لأحد العلماء: ليس في كتابكم من علم الطب شيء! فقال ذاك العالم: قد جمع الله الطب في نصف آية من كتابنا. فقال: ما هي؟ قال: قوله تعالى: {وَكُلُوا وَاشْرَبُوا وَلَا تُسْرِفُوا}.</t>
  </si>
  <si>
    <t>رمضان مدرسة التقوى.. تأمل كيف ذكرت التقوى في أول آية وأخر آية من آيات الصيام؛ ذلك أن الصيام من أعظم ما يعزز التقوى في النفوس، فلنفتش عن أثر الصيام على تقوانا لربنا في أسماعنا وأبصارنا وكلامنا، لنحقق الغاية: {لعلكم تتقون}. [د.محمد الربيعة]</t>
  </si>
  <si>
    <t>(وأفوض أمري إلى الله) لأن العبد فيه: جهل وعجز، والله لديه: علم وقدرة.</t>
  </si>
  <si>
    <t>الرجل المفتون بالدنيا تجده مخالفاً للعقل كما قال: (ما أظن أن تبيد هذه أبدا). ومخالفاً للدين: (وما أظن الساعة قائمة). ومتكبراً متألياً: (ولئن رددت إلى ربي لأجدن خيرا منها).</t>
  </si>
  <si>
    <t>{إِنَّكَ سَمِيعُ الدُّعَاء}، { إِنَّ رَبِّي لَسَمِيعُ الدُّعَاء} هكذا ختم الخليل وزكريا - عليهما السلام - دعواتهما! إن استشعار العبد قرب ربه منه حال دعائه، من أعظم ما يعين على إظهار الافتقار بين يدي الغني، والذل بين يدي العزيز سبحانه، والتبرؤ من الحول والقوة، وتلك - والله - سمة العبودية، وما أحرى من هذه حاله بإجابة دعائه! [د. عمر المقبل]</t>
  </si>
  <si>
    <t xml:space="preserve">انظر إلى الهدهد يقول لنبي: { أَحَطْتُ بِمَا لَمْ تُحِطْ بِهِ.. } [النمل:22]. هذا هو الهدهد المخلوق الأقل من سليمان عليه السلام يقول له: عرفت ما لم تعرفه، وكأن هذا القول جاء ليعلمنا حسن الأدب مع من هو دوننا، فهو يهب لمن دوننا ما لم يعلمه لنا، ألم يعلمنا الغراب كيف نواري سوأة الميت؟ { فَبَعَثَ اللَّهُ غُرَابًا يَبْحَثُ فِي الْأَرْضِ..} [المائدة:31]. [الشعراوي] </t>
  </si>
  <si>
    <t xml:space="preserve">لب الحج هو الذكر، فمن وفق له فهو الموفق، واسمع برهان ذلك: {فإذا قضيتم مناسككم فاذكروا الله كذكركم آباءكم أو أشد ذكرا} [البقرة:200]، {واذكروا الله في أيام معدودات}[203]، {ليشهدوا منافع لهم ويذكروا اسم الله في أيام معلومات} [الحج:28]، وفي الحديث: (أفضل الحج العج والثج) والعج رفع الصوت بالتلبية. [د.محمد الخضيري] </t>
  </si>
  <si>
    <t>قال سفيان الثوري: من أبكاه علمه فهو العالم؛ فإن الله تعالى يقول: { إِنَّ الَّذِينَ أُوتُوا الْعِلْمَ مِنْ قَبْلِهِ إِذَا يُتْلَى عَلَيْهِمْ يَخِرُّونَ لِلْأَذْقَانِ سُجَّدًا } (الإسراء:107)، وقال تعالى: { إِذَا تُتْلَى عَلَيْهِمْ آيَاتُ الرَّحْمَنِ خَرُّوا سُجَّدًا وَبُكِيًّا } (مريم:58)</t>
  </si>
  <si>
    <t>قدم العبادة على الاستعانة في قوله تعالى: { إِيَّاكَ نَعْبُدُ وَإِيَّاكَ نَسْتَعِينُ } [الفاتحة:5] لأن العبادة قسم الرب وحقه، والاستعانة مراد العبد، ومن الطبيعي أن يقدم العبد ما يستوجب رضا الرب ويستدعي إجابته قبل أن يطلب منه شيئا، وهو هنا التذلل لله والخضوع بين يديه بالعبادة، فكان القيام بالعبادة مظنة استجابة طلب الاستعانة. [ابن القيم]</t>
  </si>
  <si>
    <t xml:space="preserve">{ولا يحيطون بشيء من علمه} لم يقل بعلمه، فهم لا يحيطون بعلمه، ولا بشيء من علمه، بل هم إن علموه فإنما يعلمونه من وجه دون وجه بغير إحاطة. [ينظر: التسهيل لعلوم التنزيل] </t>
  </si>
  <si>
    <t>إذا رأينا للشيطان علينا غلبة وسلطانا، فلنتحقق من عبوديتنا لله تعالى، فإن الله يقول: { إن عبادي ليس لك عليهم سلطان وكفى بربك وكيلا } [الإسراء:65] [أنس العمر]</t>
  </si>
  <si>
    <t>تأمل في سر اختيار القطران دون غيره في قوله تعالى.. { سرابيلهم من قطران } [إبراهيم 50] وذلك – والله – أعلم - لأن له أربع خصائص: حار على الجلد.. وسريع الاشتعال في النار.. ومنتن الريح.. وأسود اللون.. تطلى به أجسامهم حتى تكون كالسرابيل ! ثم تذكر – أجارك الله من عذابه – أن التفاوت بين قطران الدنيا وقطران الآخرة، كالتفاوت بين نار الدنيا ونار الآخرة ! [الزمخشري].</t>
  </si>
  <si>
    <t xml:space="preserve">.{جَنَّاتِ عَدْنٍ مُّفَتَّحَةً لَّهُمُ الْأَبْوَابُ} تأملها، تجد تحتها معنى بديعا، فهم إذا دخلوا الجنة لم تغلق أبوابها بل تبقى مفتحة، بعكس أبواب النار فهي موصدة على أهلها. وفي تفتيح الأبواب إشارة إلى: 1) ذهابهم وإيابهم وتبوئهم من الجنة حيث شاءوا. 2) دخول الملائكة عليهم كل وقت بالتحف والألطاف. 3) أنها دار أمن، لا يحتاجون إلى غلق الأبواب كما في الدنيا. [ابن القيم] </t>
  </si>
  <si>
    <t xml:space="preserve">كم من عالِم لا يرتفع بعلمه ! وذلك لضعف إيمانه، وقلة إخلاصه، وضعف عنايته بأمر قلبه، لا لقلة علمه، وذلك أن الله وعد بالرفعة من جمع الإيمان والعِلم فقال: { يَرْفَعِ اللَّهُ الَّذِينَ آمَنُوا مِنكُمْ وَالَّذِينَ أُوتُوا الْعِلْمَ دَرَجَاتٍ } وهذا سر ارتفاع قدر أفراد من العلماء من بين سائر أهل العلم. [د. محمد الخضير] </t>
  </si>
  <si>
    <t xml:space="preserve">{كلاّ إِنَّ الْإِنْسَانَ لَيَطْغَى * أَنْ رَآهُ اسْتَغْنَى} [العلق:6-7] إنّ الإِنسان ليطغى لرؤيته نفسه مستغنياً. وعلة هذا الخُلق أن الاستغناء تحدث صاحبَه نفسُه بأنه غير محتاج إلى غيره وأن غيره محتاج فيرى نفسه أعظم من أهل الحاجة ولا يزال ذلك التوهم يربو في نفسه حتى يصير خلقاً حيث لا وازع يزعه من دين أو تفكير صحيح فيطغى على الناس لشعوره بأنه لا يخاف بأسهم لأن له ما يدفع به الاعتداء من لأمةِ سلاحٍ وخدمٍ وأعوان وعُفاة ومنتفعين بماله من شركاء وعمال وأُجراء فهو في عزة عند نفسه فقد بينت هذه الآية حقيقةً نفسية عظيمة من الأخلاق وعلم النفس. ونبهت على الحذر من تغلغلها في النفس. </t>
  </si>
  <si>
    <t>قرأت أن(جولدا مائير)اليهودية كانت تعمل 16ساعة يومية من أجل خدمة مبادئها فقلت سبحان الله هذه يهودية تفعل هذا وهناك مسلمون لا يقدمون لدينهم شيئا مع أن الله ذكر أن تعصب المؤمنين للحق أشد من تعصب أهل الباطل لباطلهم{والذين آمنوا أشد حبا لله}[البقرة:165]فمتى تذكر أن خدمة دينك شارة إيمانك{إنما المؤمنون الذين آمنوا بالله ورسوله ثم لم يرتابوا وجاهدوا بأموالهم وأنفسهم في سبيل الله أولئك هم الصادقون}[الحجرات:15].</t>
  </si>
  <si>
    <t xml:space="preserve">اقرار الفساد في الأرض، وضعف الاحتساب نقص في الفهم والدين، وسبب في حلول العقوبات. تأمل: {فلولا كان من القرون من قبلكم أولو بقية ينهون عن الفساد في الأرض إلا قليلا ممن أنجينا منهم واتبع الذين ظلموا ما أترفوا فيه وكانوا مجرمين}. فأولوا البقية: هم أولوا الفهم والعقل. وهذه الآية في سورة هود التي قص الله فيها خبر المكذبين والمجرمين، فهل من معتبر؟ </t>
  </si>
  <si>
    <t xml:space="preserve">حينما تضيق الأمور، وتستحكم الحلقات، وتُسد المنافذ، وتُنصب العقبات في طريقك، يأتي عملك الصالح وتأتي تقواك من الله فيتسع بها الضيق، وتُحل بها العقد، وتُفتح بها المسالك، وتذلل بها الصعاب والعقبات. فقد قال سبحانه:{ومن يتق الله يجعل له مخرجا}[الطلاق:2]. </t>
  </si>
  <si>
    <t xml:space="preserve">{ قَالُوا سُبْحَانَكَ لَا عِلْمَ لَنَا (32) البقرة }. (رجلاً أتى رسول الله صلى الله عليه وسلم فقال: أي البلاد شر؟ فقال: لا أدري، فلما أتى جبريل رسول الله صلى الله عليه وسلم قال: يا جبريل، أي البلاد شر؟ قال: لا أدري حتى أسأل ربي تبارك وتعالى، فانطلق جبريل، فمكث ما شاء الله ثم جاء، فقال: يا محمد، إنك سألتني أي البلاد شر، قلت: لا أدري، وإني سألت ربي تبارك وتعالى، فقلت: أي البلاد شر؟ فقال: أسواقها.) النبي سيد الخلق وُضِع في ظروف يقول: لا أعلم، تُرِك له هامش اجتهادي طفيف جداً، فإذا أصاب فالوحي يؤيِّدُهُ، وإذا أخطأ يأتي الوحي ويصوِّب له، هذا الهامش الاجتهادي ليكون هناك فرقٌ بين مقام الألوهية ومقام النبوّة </t>
  </si>
  <si>
    <t>{ وَيُفْسِدُونَ فِي الْأَرْضِ (27) } سأل أحدهم أخته عندما جاءها مولود: ماذا قدَّم لكِ زوجكِ بمناسبة الولادة؟ قالت له: لم يقدِّم لي شيئاً، فأجابها متسائلاً: أمعقول هذا؟ أليس لكِ قيمة عنده؟ والله يليق بكِ شخص غيره أرقى منه، ألقى بذلك قنبلة ومشى، جاء زوجها ظهراً إلى البيت فوجدها غاضبة فتشاجرا، وتلاسنا، واصطدما، فطلقها، من أين بدأت المشكلة؟ من كلمة قالها الأخ، مثلاً قد يسأل أحدهم: هذا البيت كيف يتسع لكم؟ إنه يتسع لنا، ليس لك أنت علاقة، إنه يحب أن يُعَكِّر صفو الأسرة، هو شيطان، داخل فيه شيطان، وهذا هو الفساد</t>
  </si>
  <si>
    <t>-- { وَاتَّقُوا يَوْمًا لَا تَجْزِي نَفْسٌ عَنْ نَفْسٍ شَيْئًا وَلَا يُقْبَلُ مِنْهَا شَفَاعَةٌ وَلَا يُؤْخَذُ مِنْهَا عَدْلٌ وَلَا هُمْ يُنْصَرُونَ (48) } -- تُحَل بعض المشكلات في الدنيا بطريقةٍ أو بأخرى، أما في الآخرة عند قيّوم السماوات والأرض لا يمكن أ</t>
  </si>
  <si>
    <t>القرآن غيرني (21): كادت الشهوة ترديني الهاوية -عياذا بالله- حتى تدبرت قوله تعالى: {ولا تمدن عينيك إلى ما متعنا به... ورزق ربك خير وأبقى} جعلت أردد وأتدبر: {خير وأبقى}؛ فصغرت في عيني الشهوة</t>
  </si>
  <si>
    <t>القرآن غيرني (28): عالجت مشكلة ضعف الخشوع في صلاتي بتذكر هذه الآية: {وعرضوا على ربك صفًّا} فكلما تذكرت الوقوف بين يدي الله والعرض عليه -وأنا أصلي- زاد خشوعي حينها؛ لأن صفة العرض في الصلاة تشبه صفة العرض يوم القيامة.</t>
  </si>
  <si>
    <t>{أرسله معنا غدا يرتع ويلعب وإنا له لحافظون}كم في هذه القصة من درر! 1 - حاجة الصغير إلى اللعب المباح. 2 - ألا يرسله أبوه إلا مع من يحفظه ويصونه. 3 - مجرد كون من يذهب معهم من أقاربه ليس كافيا في ائتمانهم عليه، إن لم تقم أدلة أخرى على صلاحهم والثقة بهم، ولا يعني هذا سوء الظن بالناس؛ ولكن الأخذ بالحذر والاحتياط أولى في هذا الزمن.</t>
  </si>
  <si>
    <t>ما الحكمة من الإتيان بقوله: {مثلكم} في قوله تعالى: {قُلْ إِنَّمَا أَنَا بَشَرٌ مِثْلُكُمْ يُوحَى إِلَيَّ أَنَّمَا إِلَهُكُمْ إِلَهٌ وَاحِدٌ}؟ مع أنه لو لم يقل (مثلكم) لكفى في بيان المعنى؟! الحكمة في الإتيان بـ(مثلكم) -والله أعلم- لتأكيد تشابه البشرية، وأنني لا أتميز عليكم بشيء إلا بالوحي: {يوحى إلي أنما إلهكم إله واحد}. [ابن عثيمين].</t>
  </si>
  <si>
    <t>من التطبيق العملي الذي كان يمارسه النبي صلى الله عليه وسلم لقوله تعالى: {وبشر المؤمنين} أنه كان يبشر أصحابه برمضان، ويقول: " قد جاءكم شهر رمضان شهر مبارك، افترض الله عليكم صيامه، يفتح فيه أبواب الجنة، ويغلق فيه أبواب الجحيم، وتغل فيه الشياطين، فيه ليلة خير من ألف شهر، من حرم خيرها فقد حرم " . [د. عمر المقبل]</t>
  </si>
  <si>
    <t>(وأولئك هم المفلحون) الفلاح في: التوكل على الله لأنه يورث(العمل) والتفويض لأنه يورث(الاطمئنان) والثقة لأنها تورث(الاعتماد) فكل(نقص عندنا)لخلل في الأمور الثلاثة.</t>
  </si>
  <si>
    <t>الرجل صاحب الجنتين من فوائد قصة الرجل صاحب الجنتين في سورة الكهف: الكافر بكبريائه يجحد ويتألى: (ولئن رددت إلى ربي لأجدن خيراً منها منقلبا) والمؤمن بتواضعه يرضى ويؤمل: (فعسى ربي أن يؤتيني خيراً من جنتك)</t>
  </si>
  <si>
    <t xml:space="preserve">{ادْعُواْ رَبَّكُمْ تَضَرُّعًا وَخُفْيَةً} وفي إخفاء الدعاء فوائد، منها: 1/ أنه أعظم إيمانا؛ لأن صاحبه يعلم أن الله تعالى يسمع دعاءه الخفي. 2/ أنه أعظم في الأدب، ولهذا لا تسأل الملوك برفع الأصوات، ومن فعل ذلك مقتوه - ولله المثل الأعلى -. 3/ أنه أبلغ في التضرع والخشوع، فإن الخاشع الذليل إنما يسأل مسألة مسكين ذليل، قد انكسر قلبه، وذلت جوارحه، وخشع صوته، حتى إنه ليكاد تبلغ به ذلته ومسكنته إلى أن ينكسر لسانه فلا يطاوعه بالنطق. 4/ أنه أبلغ في الإخلاص، وفي جمع القلب على الله، فإن رفع الصوت يفرقه ويشتته. 5/ أنه دال على قرب صاحبه من الله، يسأله مسألة مناجاة للقريب، لا مسألة نداء البعيد للبعيد؛ ولهذا أثنى سبحانه على عبده زكريا بقوله: {إِذْ نَادَى رَبَّهُ نِدَاء خَفِيًّا} فلما استحضر قرب ربه، وأنه أقرب إليه من كل قريب، أخفى دعاءه ما أمكنه. [ابن تيمية] </t>
  </si>
  <si>
    <t>علق ابن كثير على قوله تعالى (وإذا سألك عبادي عني فإني قريب أجيب دعوة الداع إذا دعان) فقال: وفي ذكره تعالى هذه الآية الباعثة على الدعاء، متخللة بين أحكام الصيام،إرشاد إلى الاجتهاد في الدعاء عند إكمال العدة،بل وعند كل فطر.</t>
  </si>
  <si>
    <t xml:space="preserve">في قوله تعالى: { إِنَّا هَدَيْنَاهُ السَّبِيلَ إِمَّا شَاكِرًا وَإِمَّا كَفُورًا } [الإنسان:3] جمع بين الشاكر والكفور، ولم يقل: إما شكورا وإما كفورا، مع اجتماعهما في صيغة المبالغة، فنفى المبالغة في الشكر، وأثبتها في الكفر؛ لأن شكر الله تعالى لا يؤدى مهما كثر، فانتفت عنه المبالغة، ولم تنتف عن الكفر المبالغة، فإن أقل الكفر مع كثرة النعم على العبد يكون جحودا عظيما لتلك النعم. [القرطبي] </t>
  </si>
  <si>
    <t xml:space="preserve">{ يَسْمَعُ آيَاتِ اللَّهِ تُتْلَى عَلَيْهِ ثُمَّ يُصِرُّ مُسْتَكْبِرًا كَأَن لَّمْ يَسْمَعْهَا } [الجاثية:8] وهذه الصورة البغيضة - مع أنها صورة فريق من المشركين في مكة - إلا أنها تتكرر في كل عصر، فكم في الناس من يسمع آيات الله تتلى عليه ثم يصر مستكبرا كأن لم يسمعها؟! لأنها لا توافق هواه، ولا تسير مع مألوفه، ولا تتمشى له مع اتجاه! </t>
  </si>
  <si>
    <t>تدبر كم في القرآن من ذكر لجرائم اليهود: في حق الله: { وَقَالَتِ الْيَهُودُ يَدُ اللَّهِ مَغْلُولَةٌ } وملائكته: { مَنْ كَانَ عَدُوًّا لِجِبْرِيلَ } وكتبه: { يُحَرِّفُونَ الْكَلِمَ عَنْ مَوَاضِعِهِ } ورسله: { فَفَرِيقًا كَذَّبْتُمْ وَفَرِيقًا تَقْتُلُونَ } والمؤمنين: { لَتَجِدَنَّ أَشَدَّ النَّاسِ عَدَاوَةً لِلَّذِينَ آمَنُوا الْيَهُودَ } البلاد والعباد: { كُلَّمَا أَوْقَدُوا نَارًا لِلْحَرْبِ أَطْفَأَهَا اللَّهُ وَيَسْعَوْنَ فِي الْأَرْضِ فَسَادًا }. أليسوا هم بذلك رؤوس الإرهاب بلا ارتياب؟</t>
  </si>
  <si>
    <t>{ والآخرة خير وأبقى } [الأعلى:17] لو كانت الدنيا من ذهب يفنى، والآخرة من خزف يبقى، لكان الواجب أن يؤثر خزف يبقى، على ذهب يفنى، فكيف والآخرة من ذهب يبقى، والدنيا من خزف يفنى؟! [مالك بن دينار]</t>
  </si>
  <si>
    <t>{ فَاذْكُرُونِي أَذْكُرْكُمْ } قف عند هذه الآية ولا تعجل، فلو استقر يقينها في قلبك ما جفت شفتاك [خالد بن معدان].</t>
  </si>
  <si>
    <t xml:space="preserve">{ وَلَا يَأْبَ كَاتِبٌ أَن يَكْتُبَ كَمَا عَلَّمَهُ اللَّهُ } من خصه الله بنعمة من النعم يحتاج الناس إليها، فمن تمام شكر هذه النعمة أن يعود بها على عباد الله، وأن يقضي بها حاجاتهم؛ لتعليل الله النهي عن الامتناع عن الكتابة بتذكير الكاتب بقوله: { كَمَا عَلَّمَهُ اللَّهُ } ومع هذا " فمن كان في حاجة أخيه كان الله في حاجته " . [ابن سعدي </t>
  </si>
  <si>
    <t>المبادرون.. هذا ربكم يثني على المبادرين: { لَا يَسْتَوِي مِنْكُمْ مَنْ أَنْفَقَ مِنْ قَبْلِ الْفَتْحِ وَقَاتَلَ أُولَئِكَ أَعْظَمُ دَرَجَةً مِنَ الَّذِينَ أَنْفَقُوا مِنْ بَعْدُ وَقَاتَلُوا وَكُلًّا وَعَدَ اللَّهُ الْحُسْنَى } [الحديد: 10].</t>
  </si>
  <si>
    <t>الاستعاذة ليست مجرد كلمة يلوكها اللسان ولكنها شعور وإحساس..وتأمل قول الله تعالى:{خُذِ الْعَفْوَ وَأْمُرْ بِالْعُرْفِ وَأَعْرِضْ عَنِ الْجَاهِلِينَ * وَإِمَّا يَنْزَغَنَّكَ مِنَ الشَّيْطَانِ نَزْغٌ فَاسْتَعِذْ بِاللَّهِ إِنَّهُ سَمِيعٌ عَلِيمٌ}[الأعراف:199،200]إن الآية تتحدث عن حال الداعي إلى الله وترشده إلى الاستعاذة بالله واللجوء إليه وهو يواجه الأذى ويتعرض لجهل الجاهلين..أن الداعية يتعبه هذا الجهل الذي يواجهه فتعتمل في نفسه أمورا ويحتاج لمن يسمعه ويواسيه ولكنه قد لا يستطيع أن يبوح بما في نفسه لكل أحد وبقاء هذه المشاعر في نفسه بدون تفريغ يزيده تعبا وعناء فهنا الآية تصف الدواء..إنه الاستعاذة فهي بحق عملية تفريغ آمنة جدا لما يعتمل في النفس..فالله يسمعك ولن يفضحك أو يشهر بك وهو عليم بحالك ويعرف بحق صعوبة ما تعانيه من ألالام ويعلم كيفية إخراجك مما أنت فيه..فالاستعاذة إذاً ليست مجرد كلمة ولكنها حالة نفسية من اللجوء إلى الله تترجم عنها هذه العبارة.. وهذا التفريغ له مردود طيب على النفس ولذا ينصح خبراء النفس به. فما أحوجنا إلى الانطراح بين يدي الله وتفريغ ما في نفوسنا {والله سميع عليم}.</t>
  </si>
  <si>
    <t>تأملت قصة المرأتين مع موسى عليه الصلاة والسلام، وجدت أن القرآن لم يذكر سوى كونهما تمشيان على استحياء! وهذا يبين أن مشية المرأة تعلن عن شخصيتها.. فإذا كانت مشيتها الصامتة بهذه المثابة، أفتراها تتكسر في حديثها؟</t>
  </si>
  <si>
    <t xml:space="preserve">يتقِ الله فيقف عند حدوده فلا يقربها ولا يتعداها، يجعل الله له مخرجاً من الحرام إلى الحلال، ومن الضيق إلى السعة، ومن النار إلى الجنة. فإن الله قد قال: {ومن يتق الله يجعل له مخرجا}[الطلاق:2]. من يتق الله في اختيار زوجته وفي التعامل معها يجعل الله له مخرجاً من الشقاء الزوجي، ومن يتق الله في تربية أولاده يجعل الله له مخرجاً من عقوقهم ومن شقائه بشقائهم فإن الله قد قال: {ومن يتق الله يجعل له مخرجا}[الطلاق:2]. من كتاب آيات التقوى في القرآن – د. حسين علي الجبوري/ ص14- </t>
  </si>
  <si>
    <t xml:space="preserve">{ يُخَادِعُونَ اللَّهَ وَالَّذِينَ آَمَنُوا وَمَا يَخْدَعُونَ إِلَّا أَنْفُسَهُمْ وَمَا يَشْعُرُونَ (9) }، والحقيقة هم يخادعون المؤمنين، لم يؤمنوا بالله إيماناً يحملهم على طاعته، فهم يخادعون المؤمنين، ولكن الله جلَّ جلاله كَرَّم المؤمنين فجعل مخادعتهم مخادَعةً له، وجعل عدوهم عدواً له، وجعل إكرامهم إكراماً له كيف خدعوا أنفسهم؟ حرموها الخير، فلو أن إنساناً يوجد معه كيلو من المعدن الخسيس، الرخيص جداً لا يساوي ليرة، أقنع الناس بذكاء وبجهدٍ جهيد، وبحِيَل أن هذا المعدن ذهب، فصدقه الناس، وأكبروا هذه الثروة، من الخاسر، الناس أم هو؟ طبعاً هو وحده الخاسر، لأنه اطمأن إلى قناعتهم، وهو في الحقيقة لا يملك شيئاً </t>
  </si>
  <si>
    <t>{ وَإِذْ قُلْنَا لِلْمَلَائِكَةِ اسْجُدُوا لِآَدَمَ (34) } الحقيقة أن السجود لله وحده، ولكن تنفيذُ أمر الله سجودٌ لله، لو أن آدم أمر الملائكة أن يسجدوا له لما أمكن أن ينفَّذ هذا الأمر، ولكن لأن الله عزَّ وجل أمر الملائكة أن يسجدوا لآدم، فَهُمْ حينما سجدوا فقد نَفَّذوا أمر الله عزَّ وجل، ألا ترى أن الله يأمرك في الحج أن تُقَبِّلَ الحجر الأسود، ويأمرك أن ترجُم حجراً آخر يمثِّل إبليس، فأنت حينما تُقَبِّل هذا الحجر وتعظمه إنما تنفذ أمر الله، وحينما أمرك أن ترجم هذا الحجر وتحقِّره إنما نفذت أمر الله عزَّ وجل، وكل أمرٍ لله عزَّ وجل يقتضي الوجوب، ولله حكمةٌ ما بعدها حكمة، وعدل ما بعده عدل، ورحمةٌ ما بعدها رحمة</t>
  </si>
  <si>
    <t xml:space="preserve">{ وَإِذْ نَجَّيْنَاكُمْ مِنْ آَلِ فِرْعَوْنَ يَسُومُونَكُمْ سُوءَ الْعَذَابِ يُذَبِّحُونَ أَبْنَاءَكُمْ وَيَسْتَحْيُونَ نِسَاءَكُمْ وَفِي ذَلِكُمْ بَلَاءٌ مِنْ رَبِّكُمْ عَظِيمٌ (49) وَإِذْ فَرَقْنَا بِكُمُ الْبَحْرَ فَأَنْجَيْنَاكُمْ وَأَغْرَقْنَا آَلَ فِرْعَوْنَ وَأَنْتُمْ تَنْظُرُونَ (50) } أيها الأخوة، بشكلٍ مختصرٍ مُرَكَّز خلق الله الإنسان ليسعده في الدنيا والآخرة، فإذا انحرف عن منهج الله تقتضي رحمة الله أن يسوق له بعض الشدائد كي يعيده إليه، هذا كل ما في الأمر لذلك العِلاجات التي يسوقها الله عزَّ وجل لعباده مُنَوَّعةٌ وكثيرةٌ، وعلى درجات، وعلى مستويات، لعلَّ من أشدِّها أن يبتليهم الله عزَّ وجل بظالمٍ يُذَبِّح أبناءهم ويستحي نساءهم يؤكِّد هذا المعنى قوله تعالى: ﴿ قُلْ هُوَ الْقَادِرُ عَلَى أَنْ يَبْعَثَ عَلَيْكُمْ عَذَاباً مِنْ فَوْقِكُمْ (65) ﴾ (سورة الأنعام: من آية " 65 " ) الصواعق، والصواريخ: ﴿ أَوْ مِنْ تَحْتِ أَرْجُلِكُمْ ﴾ (سورة الأنعام: من آية " 65 " ) الزلازل، والألغام: ﴿ أَوْ يَلْبِسَكُمْ شِيَعاً وَيُذِيقَ بَعْضَكُمْ بَأْسَ بَعْضٍ ﴾ (سورة الأنعام: من آية " 65 " ) </t>
  </si>
  <si>
    <t>قال تعالى في شأن أصحاب الأعراف: {وإذا صرفت أبصارهم تلقاء أصحاب النار} وفي التعبير بـ{صرفت} إشارة إلى أنهم أجبروا على أن ينظروا إلى أهل النار؛ لأن الهول شديد، ومنظر النار فظيع جدا، لا ينظر إليه أحد باختياره، بينما قال في حالهم مع أهل الجنة: {ونادوا أصحاب الجنة}. [الشنقيطي]</t>
  </si>
  <si>
    <t xml:space="preserve">حتى يرق قلبك! {ورتل القرآن ترتيلا} أي: تمهل وفرق بين الحروف لتبين، والمقصد أن يجد الفكر فسحة للنظر، وفهم المعاني، وبذلك يرق القلب، ويفيض عليه النور والرحمة. [ابن عطية] </t>
  </si>
  <si>
    <t>توجيه الآباء لأبنائهم كما فعل يعقوب مع بنيه من أعظم وسائل الحفظ لهم، وذلك بالأخذ بالأسباب الشرعية: كالأوراد، وتحاشي ما قد يكون سببا في شقائهم: {يَا بَنِيَّ لَا تَدْخُلُوا مِنْ بَابٍ وَاحِدٍ وَادْخُلُوا مِنْ أَبْوَابٍ مُتَفَرِّقَةٍ}، وأن خير ما يسمعه الأبناء من آبائهم ما سمعه أبناء يعقوب من أبيهم: {فَلَا تَمُوتُنَّ إِلَّا وَأَنْتُمْ مُسْلِمُونَ}. [أ.د.ناصر العمر].</t>
  </si>
  <si>
    <t>قال تعالى: {ولا تقتلوا النفس التي حرم الله إلا بالحق ذلكم وصاكم به لعلم تعقلون} دلت الآية على أنه بحسب عقل العبد يكون قيامه بما أمر الله به. [السعدي]</t>
  </si>
  <si>
    <t>(وكان الإنسان ظلوماً جهولاً) ولا يزيل ذلك إلا أن يكون: (تقياً عليماً)</t>
  </si>
  <si>
    <t>{ما لهم من دونه من ولي} يا فوز فتية أهل الكهف بتحقيق التوكل { ما لهم من دونه من ولي }فقلوبهم ليس فيها أحد إلا الله، ويا فوزهم باطلاعه على قلوبهم.</t>
  </si>
  <si>
    <t xml:space="preserve">يقول ابن رجب: وإنما أمر بسؤال العفو في ليلة القدر: " اللهم إنك عفو تحب العفو فاعف عني " بعد الاجتهاد في الأعمال فيها وفي ليالي العشر؛ لأن العارفين يجتهدون في الأعمال، ثم لا يرون لأنفسهم عملا صالحا ولا حالا ولا مقالا، فيرجعون إلى سؤال العفو كحال المذنب المقصر، كما قال تعالى: { وَالَّذِينَ يُؤْتُونَ مَا آتَوا وَّقُلُوبُهُمْ وَجِلَةٌ } {وَإِذَا قُرِئَ الْقُرْآنُ فَاسْتَمِعُواْ لَهُ وَأَنصِتُواْ لَعَلَّكُمْ تُرْحَمُونَ} فمن استمع للقرآن وأنصت، فإنما يستمطر رحمة الله، فلا تستطل -أيها المؤمن- في هذه الليالي طول الصلاة، بل أرع سمعك لخطاب ربك، وأنصت له، فإنما تستكثر من رحمة الله. [د.عبدالمحسن المطيري] </t>
  </si>
  <si>
    <t xml:space="preserve"> دعاؤنا لربنا يحتاج منا دعاء آخر أن يتقبله الله قال تعالى عن خليله إبراهيم بعد أن دعا بعدة أدعية (ربنا وتقبل دعاء)</t>
  </si>
  <si>
    <t xml:space="preserve">قال الليث: يقال: ما الرحمة إلى أحد بأسرع منها إلى مستمع القرآن؛ لقول الله جل ذكره: { وَإِذَا قُرِىءَ الْقُرْآنُ فَاسْتَمِعُواْ لَهُ وَأَنصِتُواْ لَعَلَّكُمْ تُرْحَمُونَ } [الأعراف:204] ولعل من الله سبحانه وتعالى واجبة. [لمحات الأنوار للغافقي] </t>
  </si>
  <si>
    <t xml:space="preserve">علقت القلوب على محبة الكعبة البيت الحرام، حتى استطاب المحبون في الوصول إليها هجر الأوطان والأحباب، ولذ لهم فيها السفر الذي هو قطعة من العذاب، فركبوا الأخطار وجابوا المفاوز والقفار، واحتملوا في الوصول غاية المشاق، ولو أمكنهم لسعوا إليها ولو على الأحداق: نعم أسعى إليك على جفوني * وإن بعدت لمسراك الطريق! وسر هذه المحبة هي إضافة الرب سبحانه له إلى نفسه بقوله: {وطهر بيتي للطائفين} [الحج:26]. [ابن القيم] </t>
  </si>
  <si>
    <t>{ فَفِرُّوا إِلَى اللَّهِ } [الذاريات:50] هكذا يطمئن المؤمن، لأنه يعرف إلى أين يفر حين تصيبه مصيبة، أو يداهمه هم، فأما في عالم الأشقياء فهم يهربون إلى المخدرات، فلا يجدون إلا الوبال، وإلى الشهوات المحرمة، فلا ينالون إلا الأوبئة التي حرمتهم الشهوات! فأين يذهبون؟! هم والله لا يدرون! [د. سفر الحوالي]</t>
  </si>
  <si>
    <t>{ وَإِنَّ مِنكُمْ لَمَن لَّيُبَطِّئَنَّ فَإِنْ أَصَابَتْكُم مُّصِيبَةٌ قَالَ قَدْ أَنْعَمَ اللّهُ عَلَيَّ إِذْ لَمْ أَكُن مَّعَهُمْ شَهِيدًا * وَلَئِنْ أَصَابَكُمْ فَضْلٌ مِّنَ الله لَيَقُولَنَّ كَأَن لَّمْ تَكُن بَيْنَكُمْ وَبَيْنَهُ مَوَدَّةٌ يَا لَيتَنِي كُنتُ مَعَهُمْ فَأَفُوزَ فَوْزًا عَظِيمًا } [النساء:72، 73] فهولاء المبطئون لم يحبوا لإخوانهم المؤمنين ما يحبون لأنفسهم، بل إن أصابتهم مصيبة فرحوا باختصاصهم، وإن أصابتهم نعمة لم يفرحوا لهم بها، فهم لا يفرحون إلا بدنيا تحصل لهم، أو شر دنيوي ينصرف عنهم، ومن لم يسره ما يسر المؤمنين ويسوءه ما يسوء المؤمنين فليس منهم [ابن تيمية].</t>
  </si>
  <si>
    <t>{ يوم لا ينفع مال ولا بنون * إلا من أتى الله بقلب سليم } [الشعراء:88-89] لا يكون القلب سليما إذا كان حقودا حسودا، معجبا متكبرا، وقد شرط النبي صلى الله عليه وسلم في الإيمان أن يحب لأخيه ما يحب لنفسه، والله الموفق برحمته. [ابن العربي] فالآن: ليعلنها المسلم طهارة لقلبه من كل غل يخدش سلامة قلبه على أخيه.</t>
  </si>
  <si>
    <t>ما معنى التدبر؟ قال العلامة العثيمين: والتدبر هو التأمل في الألفاظ للوصول إلى معانيها.. فإذا لم يكن ذلك، فاتت الحكمة من إنزال القرآن.. وصار مجرد ألفاظ لا تأثير لها.. ولأنه لا يمكن الاتعاظ بما في القرآن بدون فهم معانيه..</t>
  </si>
  <si>
    <t xml:space="preserve">{ بَلْ تُؤْثِرُونَ الْحَيَاةَ الدُّنْيَا * وَالْآخِرَةُ خَيْرٌ وَأَبْقَىٰ } [الأعلى 16-17] السعيد يرغّبه الله في الآخرة حتى يقول: لا شيء غيرها، فإذا هضم دنياه وزهد فيها لآخرته، لم يحرمه الله بذلك نصيبه من الدنيا، ولم ينقصه من سروره فيها، والشقي يرغّبه الشيطان في الدنيا حتى يقول: لا شيء غيرها، فيجعل الله له التنغيص في الدنيا التي آثر، مع الخزي الذي يلقى بعدها. [ابن المقفع] </t>
  </si>
  <si>
    <t xml:space="preserve"> في أداء هذه الفريضة وَصْلُ حاضِرِ الأمة بماضيها، وربطُ المسلمين بتاريخ هذا البيت العتيق، فكل موقف من مواقف الحج مرتبط بِحَدَثٍ يُثير في نفوس الحجاج الذكريات. وفي أدائه تحقيقُ المساواة بين الناس على الرغم من اختلاف أجناسهم وألوانهم، وتباين ألسنتهم، وتباعد بلادهم، فالجميع ربُّهم وخالقُهم واحدٌ، كلُّهم من آدمَ، و آدمُ من ترابٍ، يذكرون الله – تعالى – ويلبونه، ويتذللون له في كل موقف، وكل مكان، وفيه تقوية أواصر الأخوة و المحبة التي تربط المسلم بخالقه. {إِنَّ أَوَّلَ بَيْتٍ وُضِعَ لِلنَّاسِ لَلَّذِي بِبَكَّةَ مُبَارَكًا وَهُدًى لِلْعَالَمِينَ * فِيهِ آيَاتٌ بَيِّنَاتٌ مَقَامُ إِبْرَاهِيمَ وَمَنْ دَخَلَهُ كَانَ آمِنًا وَلِلَّهِ عَلَى النَّاسِ حِجُّ الْبَيْتِ مَنِ اسْتَطَاعَ إِلَيْهِ سَبِيلًا وَمَنْ كَفَرَ فَإِنَّ اللَّهَ غَنِيٌّ عَنِ الْعَالَمِينَ} [آل عمران: 96، 97] </t>
  </si>
  <si>
    <t>قال تعالى:{فَأُلْقِيَ السَّحَرَةُ سَاجِدِينَ *قَالُوا آمَنَّا بِرَبِّ الْعَالَمِينَ * رَبِّ مُوسَى وَهَارُونَ }[الشعراء: 46 - 48]؛ “ذلك لأنّهم أعلم النّاس بصنعة السحر،فأيقنوا أنّ ما جاء به موسى هو الحق ممّا جعلهم ملقين على وجوههم تنبيهاً على أنَّ الحق بهرهم واضطرهم إلى السجود بحيث لم يبق لهم تمالك، فكأنّهم أُخذوا فطرحوا على وجوههم، وكأنّ مُلقيا ألقاهم لعلمهم بأنّ مثل ذلك خارج عن حدود السحر، وأنّه أمر إلهي قد ظهر على يده-عليه-الصلاة والسلام- لتصديقه، وذلك حتى ينكسر فرعون بالذين أراد بهم كسر موسى وينقلب الأمر عليه”[تفسير أبي السعود].</t>
  </si>
  <si>
    <t xml:space="preserve">فلا تخضعن بالقول فيطمع الذي في قلبه مرض}. الله أكبر! إذا كان هذا النهي لأمهات المؤمنين، مع الصلاح الغالب في ذلك الزمن، وقلة المنافقين بالنسبة للمؤمنين الصادقين، فماذا تقول نساء اليوم اللاتي لا يبالين بطريقة الحديث مع السائق أو البائع -مع كثرة الفساد والمغريات- وكأنها تتحدث مع زوجها أو أبيها أو محرمها! </t>
  </si>
  <si>
    <t>كلما دخل عليها زكريا المحراب وجد عندها رزقا قال يا مريم أنى لك هذا}[آل عمران:37]..في هذا الموقف درس لكل أب ولكل ولي أمر ورب أسرة أن يسأل أهل بيته عن كل شيء يراه في بيته ولم يأت هو به، حتى لا يدع لأولاده فرصة أن تمتد أيديهم إلى ما ليس لهم.تفسير الشعراوي16</t>
  </si>
  <si>
    <t xml:space="preserve">{ وَمَا يَخْدَعُونَ إِلَّا أَنْفُسَهُمْ وَمَا يَشْعُرُونَ (9) }، لو دُعيت إلى طعام نفيس جداً، وأنت في درجة عالية من الجوع، فأوهمت الذي دعاك أنَّك أكلت طعاماً أنفس من هذا قبل قليل، فقال لك: إذاً لا تؤاخذني فلا تكثر منه، أنت خدعته أم هو الذي خدعك؟ ماذا استفدت من هذا الكلام؟ حرمت نفسك من هذا الطعام، أوهمته أنك أكلت طعاماً نفيساً قبل قليل، وأنت من يومين لم تأكل، والطعام طيِّب جداً، عندما أوهمته فكفَّ هو عن دعوتك إلى الطعام، وجلست أنت تتلوى جوعاً، والطعام النفيس أمامك، من خدع الآخر؟ أنت خدعت نفسك فقط. </t>
  </si>
  <si>
    <t>{ وَإِذْ قُلْنَا لِلْمَلَائِكَةِ اسْجُدُوا لِآَدَمَ (34) } قال العلماء: " عِلَّةُ أي أمرٍ أنه أمر " ، مثلاً عندك لا سمح الله آلام بالمعدة، ودخلت إلى أفضل طبيب في البلد، معه أعلى شهادة، ومعه أعلى خبرة، إذا قال لك: دع الحوامض، لا يخطر في بالك لحظة أن تفكر بأمره، لأنك تثق بعلمه، تنفذ لأنه أمرك، أنا مرة قلت عن عالم من علماء هذه البلدة الطيبة كان بأمريكا ودخل بنقاش مع عالم كبير حديث العهد بالإسلام ـ عالم بالفيزياء أو الكيمياء ـ طُرِح موضوع لحم الخنزير، بدأ هذا العالم يتحدث عن مضار الخنزير، وعن الدودة الشريطية، وعن تأثر طباع الإنسان بلحم الخنزير وطباع الخنزير، وعن أن هذه الدودة لا تتأثر بالحرارة، وتكلم كلاماً طيباً جداً سبحان الله، فأجابه هذا المسلم الأمريكي قال له: يا أستاذ كان يكفيك أن تقول لي: إن الله حرمه، فهذا يكفي، يكفي إذا قال لك خالق الكون: لا تفعل هذا الشيء، لذلك قال العلماء: علة أي أمرٍ أنه أمر</t>
  </si>
  <si>
    <t>{ وَإِذْ نَجَّيْنَاكُمْ مِنْ آَلِ فِرْعَوْنَ يَسُومُونَكُمْ سُوءَ الْعَذَابِ (49) } آل فرعون أي من كان على منهج فرعون، من كان على شاكلة فرعون، ليس معنى آل فرعون أقرباءه، فآل النبي من سار على منهجه، فهل يُعَدُّ أبو لهب من آل النبي؟ لا، هل يعدُّ أبو جهل من آل النبي؟ لا، ولكن يُعَدُّ سلمان الفارسي من آل بيت النبي، ويعدُّ صُهَيْبُ الرومي من آل بيت النبي، ويعد بلال الحبشي من آل بيت النبي، كل من آمن بالنبي وسار على نهجه واتبع سنَّته القوليَّة والعمليَّة فهو من آله، وكل من شاكل إنساناً وسار على نهجه فهو من آله</t>
  </si>
  <si>
    <t>{وَيُحَرِّمُ عَلَيْهِمُ الْخَبَائِثَ} رأيت أحد المدخنين عندما أراد الدخول للمسجد وضع علبة الدخان داخل حذائه! فماذا يعني هذا؟ الخبيث ترفضه الفطر السليمة. [من متدبر]</t>
  </si>
  <si>
    <t>إذا رأيت الإنسانَ على باطل، ويتحدث عن ماضيه وحاضره بلغة المعجب والمفتخر، وكأنه محسن؛ فاعلم أنه ممن احتوشته الشياطين، قال تعالى: {وَقَيَّضْنَا لَهُمْ قُرَنَاءَ فَزَيَّنُوا لَهُمْ مَا بَيْنَ أَيْدِيهِمْ وَمَا خَلْفَهُمْ}. [ينظر: تفسير ابن كثير]</t>
  </si>
  <si>
    <t xml:space="preserve"> افتراضي الحكم بغير ما أنزل الله من أعظم أسباب تغيير الدول، كما جرى مثل هذا مرة بعد مرة في زماننا وغير زماننا. ومن أراد الله سعادته جعله يعتبر بما أصاب غيره؛ فيسلك مسلك من أيده الله ونصره، ويجتنب مسلك من خذله الله وأهانه؛ فإن الله يقول في كتابه: {ولينصرن الله من ينصره إن الله لقوي عزيز* الذين إن مكناهم في الأرض أقاموا الصلاة وآتوا الزكاة وأمروا بالمعروف ونهوا عن المنكر ولله عاقبة الأمور}. [ابن تيمية] ج.تدبر القرآن غيرني (43): كنت لا أعرف طريق المسجد، والحياة عندي عبث في عبث، فسمعت يوما قارئا يقرأ قوله تعالى: {ومن أعرض عن ذكري فإن له معيشة ضنكا} فتأملت في حالي فأحسست حقا أن كل ما كنت فيه من لهو وعبث وضلال، ليس إلا لهثا وراء سعادة زائفة! ومعيشة ضنكا؛ فأطفأت السيجارة، وأشعلت أنوار الإيمان.. أسأل الله الثبات. ج.تدبر {أرسله معنا غدا يرتع ويلعب وإنا له لحافظون}كم في هذه القصة من درر! 1 - حاجة الصغير إلى اللعب المباح. 2 - ألا يرسله أبوه إلا مع من يحفظه ويصونه. 3 - مجرد كون من يذهب معهم من أقاربه ليس كافيا في ائتمانهم عليه، إن لم تقم أدلة أخرى على صلاحهم والثقة بهم، ولا يعني هذا سوء الظن بالناس؛ ولكن الأخذ بالحذر والاحتياط أولى في هذا الزمن.  ج.تدبر حتى يرق قلبك! {ورتل القرآن ترتيلا} أي: تمهل وفرق بين الحروف لتبين، والمقصد أن يجد الفكر فسحة للنظر، وفهم المعاني، وبذلك يرق القلب، ويفيض عليه النور والرحمة. [ابن عطية] ج.تدبر يا من تتقلب في النعم، انتبه! {لتسألن يومئذ عن النعيم} " هذا السؤال يعم الكافر والمؤمن، إلا أن سؤال المؤمن تبشير بأن يجمع له بين نعيم الدنيا ونعيم الآخرة؛ وسؤال الكافر تقريع أن قابل نعم الدنيا بالكفر والمعصية " . [الماوردي]</t>
  </si>
  <si>
    <t>إذا أردت أن ترى كيف ترسم خريطة النصر في ميدان الضعف والعجز؛ فاقرأ صدر سورة القصص: {وَنُرِيدُ أَنْ نَمُنَّ عَلَى الَّذِينَ اسْتُضْعِفُوا فِي الْأَرْضِ وَنَجْعَلَهُمْ أَئِمَّةً وَنَجْعَلَهُمُ الْوَارِثِينَ...} إلى: {فَلَمَّا قَضَى مُوسَى الْأَجَلَ...}. [د.عمر المقبل].</t>
  </si>
  <si>
    <t>قف متأملا لهذه الآية: {وقل للمؤمنات يغضضن من أبصارهن} وفي آخرها: {ولا يضربن بأرجلهن ليعلم ما يخفين من زينتهن} فشريعة حددت حركة العين، وبينت حكم صوت الخلخال في القدم؛ أينقصها بيان حكم الله في سائر شئون الحياة؟ فلا نامت أعين المنهزمين! [أ.د.ناصر العمر]</t>
  </si>
  <si>
    <t>(استجيبوا لله وللرسول) ثم ذكر عقوبة عدم الاستجابة (فتنة لا تصيبن الذين ظلموا) يعني عامة فنعوذ بالله من (فتنة) هي عقوبة (لافتتاننا).</t>
  </si>
  <si>
    <t>{وسع كرسيه السماوات والأرض} والكرسي ليس أكبر مخلوقات الله تعالى، بل هناك ما هو أعظم منه وهو العرش، وما لا يعلمه إلا هو، وفي عظمة هذه المخلوقات تحير الأفكار وتكل الأبصار، وتقلقل الجبال، فكيف بعظمة خالقها ومبدعها، والذي قد أمسك السماوات والأرض أن تزولا من غير تعب ولا نصب، فلهذا قال: {ولا يؤوده حفظهما}. [السعدي]</t>
  </si>
  <si>
    <t xml:space="preserve">{وَمَا أَدْرَاكَ مَا لَيْلَةُ الْقَدْرِ}؟ إذا كانت ساعات الليل - في هذه الليالي - نحوا من 10 ساعات، فإن هذا يعني أن الساعة الواحدة تعادل أكثر من 8 سنوات، وأن الدقيقة الواحدة فقط تعادل نحوا من 50 يوما، فيا لطول حسرة المفرطين! ويا أسفى على المتخلفين عن ركب المشمرين! </t>
  </si>
  <si>
    <t>تأمل! جبل عظيم، شاهق،لو نزل عليه القرآن لخشع، بل تشقق وتصدع،وقلبك هذا،الذي هو –في حجمه- كقطعة صغيرة من هذا الجبل،كم سمع القرآن وفرأه؟ ومع ذلك لم يخشع ولم يتأثر؟ والسر في ذلك كلمة واحدة: إنه لم يتدبر. (أ.د.ناصر العمر)</t>
  </si>
  <si>
    <t xml:space="preserve">في قوله تعالى: { إِنْ هُوَ إِلَّا ذِكْرٌ لِّلْعَالَمِينَ * لِمَن شَاء مِنكُمْ أَن يَسْتَقِيمَ } [التكوير:27-28] إشارة إلى أن الذين لم يتذكروا بالقرآن ما حال بينهم وبين التذكر به إلا أنهم لم يشاءوا أن يستقيموا، بل رضوا لأنفسهم الانحراف، ومن رضي لنفسه الضلال حرم من الهداية: { فَلَمَّا زَاغُوا أَزَاغَ اللَّهُ قُلُوبَهُمْ وَاللَّهُ لَا يَهْدِي الْقَوْمَ الْفَاسِقِينَ } [الصف:5] [ابن عاشور] </t>
  </si>
  <si>
    <t xml:space="preserve">عشر ذي الحجة من أعظم أيام الأشهر الحرم.. {فلا تظلموا فيهن أنفسكم} [التوبة:36] ومن ظلم النفس: تضييعها في غير ما يقرب إلى الله، قال الحسن البصري: " أدركت أقواما كانوا على ساعاتهم أشفق منكم على دنانيركم ودراهمكم " . [ابن عجيبة الفاسي] </t>
  </si>
  <si>
    <t>تأمل قول الله تعالى: { لاَ يَمَسُّهُمْ فِيهَا نَصَبٌ وَمَا هُم مِّنْهَا بِمُخْرَجِينَ } [الحجر:48]، وقارن بينه وبين قول الله تعالى: { لَقَدْ خَلَقْنَا الْإِنسَانَ فِي كَبَدٍ } [البلد:4] تجد أن مما رغب الله تعالى به في الدار الآخرة، أن بيّن أن الحياة الدنيا مليئة بالتعب، وبيّن مقابل ذلك أن الجنة لا تعب فيها. [محمد المنجد]</t>
  </si>
  <si>
    <t>{ إِنْ يَكُنْ مِنْكُمْ عِشْرُونَ صَابِرُونَ يَغْلِبُوا مِائَتَيْنِ } [الأنفال:65] لم أشعر بحقيقة معنى هذه الآية كما شعرت بها وأنا في خندقي، أنتظر بشغف ملاقاة وحدات العدو، وإني أقسم بالذي رفع السماء بلا عمد، لو علموا كيف تحلق أرواحنا لقتالهم؛ لغاصت أقدامهم ارتعادا وخوفا من بأسنا. [أحد المدافعين عن غزة]</t>
  </si>
  <si>
    <t>{ يا أيها الذين آمنوا قوا أنفسكم وأهليكم نارا } [التحريم:6] جاءت كلمة (نارا) منكرة دلالة على عظمها وفظاعتها، كونها نارا كاف للخوف منها؛ لكنها مع ذلك وصفت بوصفين عظيمين: { وقودها الناس والحجارة }، { عليها ملائكة غلاظ شداد }، ألا ما أشد هذا الوصف وما أفظعه! حتى قيل أنه أعظم وصف للنار فيما يتعلق بالمؤمنين. [د.عويض العطوي]</t>
  </si>
  <si>
    <t>حقيقة التدبر: إن هذا القرآن قد قرأه عبيد وصبيان لا علم لهم بتأويله.. وما تدبر آياته إلا بإتباعه.. وما هو بحفظ حروفه وإضاعة حدوده.. حتى إن أحدهم ليقول: لقد قرأت القرآن فما استطعت منه حرفا وقد - والله - أسقطه كله.. ما يرى القرآن له في خلق ولا عمل.. (الحسن البصري)</t>
  </si>
  <si>
    <t>{ أَيَحْسَبُ أَن لَّمْ يَرَهُ أَحَدٌ }؟ أي موعظة هذه التي تقول للمرائي: قف ! و للزاني: عف ! و للسارق: كف ! و لكل عاص: خف ثم خف ! أما تستشعر نظر من لا يخفى عليه شيء جل أو لطف؟ [د. عمر المقبل]</t>
  </si>
  <si>
    <t>إن الله تعالى لم يطلب من الإنسان أن يؤمن بمجرد سماع القرآن؛ بل دعاه إلى تدبر هذا الكلام والتفكر فيه؛ ليكون حكمه بعد ذلك عن علم ويقين، فهناك ينفع الإيمان ويثبت:{كتاب أنزلناه إليك مبارك ليدبروا آياته وليتذكر أولو الألباب}[ص:29]،فالتدبر هو الطريق الموصل للحق عن علم واقتناع، أما الجواب عن الخطاب بلا تدبر:تقليداً، أو إعراضاً وتكبراً، فهو ما ذمَّه الله تعالى. فإن الله قال فيمن ترك التدبر تقليداً {أفلم يدبروا القول أم جاءهم ما لم يأت آباءهم الأولين}[المؤمنون:٦٨]،فلو جاءهم ما جاء آبائهم الأولين لآمنوا به. وهذا مانعٌ عن التدبر من خارج النفس. وقال عمَّن ترك التدبر عناداً وإعراضاً{أفلا يتدبرون القرآن أم على قلوب أقفالها}[محمد:24]،وهذا مانعٌ عن التدبر من داخل النفس. فمن سلم هذين الأمرين حصل له التدبر على التمام.</t>
  </si>
  <si>
    <t>علمني القرآن أن الكرامة والمكانة لا تنال بقوة ولا بضعف ولا بغنى ولا بفقر ولا بصحة ولا بمرض ولا بكثرة أموال ولا أولاد إنما تنال بالتقوى:{إن أكرمكم عند الله أتقاكم}[الحجرات: 13]فمن أراد الكرامة فليتقي الله.</t>
  </si>
  <si>
    <t xml:space="preserve">اذا قرأت قصص الكرم في التاريخ القديم أو الحديث؛ فإنك تتعجب جداً من ذلك! وحينما قرأتُ قوله تعالى -عن أهل الجنة-: { فواكه وهم مكرمون}؛ تصاغرت في عيني كل قصص الكرم.. لقد ذهب الذهن كل مذهب.. وإذا كان الذي سيكرمهم رب العالمين؛ فأي عبارة يمكن أن تصف هذا الكرم؟! اللهم اجعلنا ممن أكرمتهم بجودك وعفوك يارب العالمين، اللهم اجعلنا ممن أكرمتهم بعفوك وجودك يا رب العالمين.. </t>
  </si>
  <si>
    <t>اجد القاده كان له معارضا يسبه ويشتمه ففوجئ الجميع بأنه يوليه منصبا مرموقا..فلما رُوجع في ذلك قال:أريده أن يعرف حلاوة المنصب والرفعة والمكانة السامية حتى يتألم حين أسلبها منه..وهكذا يعامل الله الظلمة..يمهلهم حتى يعلوا ويرتفعوا ليكون بعد ذلك سقوطهم مؤلما وحرمانهم مما كانوا فيه شديدا{فلما نسوا ما ذكروا به فتحنا عليهم أبواب كل شيء حتى إذا فرحوا بما أوتوا أخذناهم}[الأنعام:44].</t>
  </si>
  <si>
    <t xml:space="preserve">{ فِي قُلُوبِهِمْ مَرَضٌ (10) }، حب الدنيا مرض، حب الدنيا يعمي ويصِم، حب الدنيا رأس كل خطيئة، لكن ليس من حب الدنيا أن يكون لك بيت تشتريه بمالك الحلال، ليس هذا من حب الدنيا، وأن تحب أن تقترن بامرأةٍ صالحة، ليس هذا من حب الدنيا، و أن تحب أن يكون لك دخلٌ حلال، ليس هذا من حب الدنيا، حب الدنيا ما حملك على العدوان، وعلى أخذ ما ليس لك، على أن تعتدي على أموال الآخرين، وعلى أعراضهم </t>
  </si>
  <si>
    <t xml:space="preserve">{ وَإِذْ قُلْنَا لِلْمَلَائِكَةِ اسْجُدُوا لِآَدَمَ (34) } ليس متاحاً للملائكة أن يعصوا، الملائكة غير مكلفين، المَلَك غير مكلف، المَلَك مسيَّر، اسجد يسجد، لا يوجد بين المخلوقات كلها إلا نوعان مخيَّران+ ؛ الإنس والجن، الإنس يتلقَّى الأمر، يطيع، أو يعصي، أو يرد، ثلاثة مواقف، إذا أطاع فهو طائع، إن لم يطع فهو عاصٍ، إن احتقر الأمر ورده فهو كافر، مطيع، عاصٍ، كافر، قال لك: صلِّ، الذي صلى مطيع، والذي لم يصلِّ تهاوناً وتكاسلاً ـ الله يتوب علينا، والله أنا مقصر، إن شاء الله سوف أصلي ـ هذا عاصٍ، أما لماذا الصلاة؟ فهذا كافر، فرقٌ بين أن تطيع الله، وبين أن تعصيه، و بين أن ترد أمره، هذا متاحٌ فقط للإنس والجن </t>
  </si>
  <si>
    <t>{ وَإِذْ فَرَقْنَا بِكُمُ الْبَحْرَ فَأَنْجَيْنَاكُمْ وَأَغْرَقْنَا آَلَ فِرْعَوْنَ وَأَنْتُمْ تَنْظُرُونَ (50) } مُعجزات مُدهشة، صار البحر طريقاً، الله يتدخل أحياناً، وإذا تدخَّل الله تنتهي كل مشاكلنا، ولكن أنت اطلب منه موجبات رحمته، إذا فعلت موجبات رحمته أوجب ذلك أن يتدخَّل الله لصالحك، وتوجد بعض الشواهد في حياتنا، شيء لا يُحتمل صرفه الله عزَّ وجل من عنده</t>
  </si>
  <si>
    <t>القرآن غيرني (20): { أَمْ حَسِبَ الَّذِينَ اجْتَرَحُوا السَّيِّئَاتِ أَنْ نَجْعَلَهُمْ كَالَّذِينَ آمَنُوا وَعَمِلُوا الصَّالِحَاتِ سَوَاءً مَحْيَاهُمْ وَمَمَاتُهُمْ سَاءَ مَا يَحْكُمُونَ} والله الذي لا إله غيره، لقد جربت الحالتين، فلمست الفرق الذي أثبتته هذه الآية؛ حين نفت التماثل بين حالة العاصي وحالة المؤمن</t>
  </si>
  <si>
    <t>{وإذا قيل لهم اسجدوا للرحمن... } الآية، ثم قال بعدها: {تبارك الذي جعل في السماء بروجا...} الآيات، ومناسبة هذا: أنه " لما تجاهل المشركون الرحمن، واستكبروا عن السجود له، عرفهم القرآن بالرحمن: بخلقه، وتدبيره وإنعامه، ثم عرفهم بعباده الذين عرفوه بذلك، فآمنوا به، وخضعوا له، بما اشتملت عليه هذه الآيات من صفاتهم، وفي ذلك تشريف كبير لهم، وتبكيت لأولئك المتجاهلين المتكبرين " . [ابن باديس]</t>
  </si>
  <si>
    <t>كل علم دين لا يطلب من القرآن فهو ضلال، وكل عاقل يترك كتاب الله مريدا للعلو في الأرض والفساد فإن الله يقصمه؛ فالضال لم يحصل له المطلوب؛ بل يعذب بالعمل الذي لا فائدة فيه. قال تعالى: {أَوَلَمْ يَكْفِهِمْ أَنَّا أَنْزَلْنَا عَلَيْكَ الْكِتَابَ يُتْلَى عَلَيْهِمْ}. [ابن تيمية].</t>
  </si>
  <si>
    <t>ابن تيمية والبدهيات قال تعالى: {لا يعصون الله ما أمرهم} ثم قال: {ويفعلون ما يؤمرون} قد يقول قائل: إذا كانوا لا يعصون الله ما أمرهم، فما الذي أضافه قوله بعد ذلك: {ويفعلون ما يؤمرون} أليس المعنى واحدا؟ الجواب: هما جملتان مفيدتان معنيين مختلفين: فمعنى الأولى: أن الله سبحانه إذا أمرهم بالأمر لا يعصونه في أمره. ومعنى الثانية: أنهم لا يفعلون شيئا من عند أنفسهم، إنما يفعلون ما أمرهم به ربهم، فهم يفعلون ما يؤمرون لا ما لا يؤمرون، بل أفعالهم كلها ائتمار وطاعة لأمر ربهم.</t>
  </si>
  <si>
    <t>(آباؤكم وابناؤكم لا تدرون أيهم أقرب لكم نفعاً) أظهرت جهل الإنسان لدرجة أنه لا يدري أي آبائه وأبنائه أقرب نفعاً، وهذا يحتم عليه طلب(الهداية) بعدد لقائه بأبيه وابنه.</t>
  </si>
  <si>
    <t>(واصبر نفسك مع الذين يدعون ربهم بالغداة والعشي) صفات الأخيار الذين أمر النبي بالصبر معهم تتلخص بصفتين: ١- كثرة العبادة (يدعون ربهم بالغداة والعشي). 2- الإخلاص (يريدون وجهه).</t>
  </si>
  <si>
    <t xml:space="preserve">{وهو العلي العظيم} مثل هذه الجملة التي طرفاها معرفتان تفيد الحصر؛ فهو وحده العلي؛ أي ذو العلو المطلق، وهو الارتفاع فوق كل شيء؛ و{العظيم} أي: ذو العظمة في ذاته، وسلطانه، وصفاته. [ابن عثيمين] </t>
  </si>
  <si>
    <t>كان مطرف بن عبدالله إذا تليت عليه هذه الآية: { وَإِنَّ رَبَّكَ لَذُو مَغْفِرَةٍ لِّلنَّاسِ عَلَى ظُلْمِهِمْ } قال: فلو يعلم الناس قدر مغفرة الله ورحمته وتجاوز الله لقرت أعينهم، ولو يعلم الناس قدر عذاب الله، ونكال الله، وبأس الله، ما رقي لهم دمع، ولا انتفعوا بطعام ولا شراب.</t>
  </si>
  <si>
    <t>من أعظم أسباب المحافظة على الصلاة والصبر عليها أمران: 1/ تذوق لذة الخشوع فيها. 2/ تذكر ملاقاة الله والجزاء العظيم عنده، تدبر قوله تعالى: { وَاسْتَعِينُواْ بِالصَّبْرِ وَالصَّلاةِ وَإِنَّهَا لَكَبِيرَةٌ إِلاَّ عَلَى الْخَاشِعِينَ * الَّذِينَ يَظُنُّونَ أَنَّهُم مُّلاقُواْ رَبِّهِمْ وَأَنَّهُمْ إِلَيْهِ راجِعُونَ } [د. محمد الربيعة]</t>
  </si>
  <si>
    <t xml:space="preserve">{ لاَّ خَيْرَ فِي كَثِيرٍ مِّن نَّجْوَاهُمْ إِلاَّ مَنْ أَمَرَ بِصَدَقَةٍ أَوْ مَعْرُوفٍ أَوْ إِصْلاَحٍ بَيْنَ النَّاسِ } [النساء:114]. تدبر هذه الآية تلحظ أن الأصل في هذه الثلاثة الإخفاء، فذلك أقوى أثرا وأعظم أجرا، وأرجى في تحقيق المراد، وأما العلانية فيها فهي الاستثناء إذا وجد لذلك سبب معتبر. [أ.د. ناصر العمر] </t>
  </si>
  <si>
    <t xml:space="preserve">{وليال عشر}: هي ليال معلومة للسامعين موصوفة بأنها عشر، ولم يقل (الليالي العشر) لأن في تنوينها تعظيما، وليس في ليالي السنة عشر ليال متتابعة عظيمة مثل عشر ذي الحجة التي هي وقت مناسك الحج، ففيها غالبا الإحرام ودخول مكة وأعمال الطواف، وفي ثامنتها ليلة التروية، وتاسعتها ليلة عرفة وعاشرتها ليلة النحر، فتعين أنها الليالي المرادة بليال عشر. [ابن عاشور] </t>
  </si>
  <si>
    <t>{ وَلَنَبْلُوَنَّكُمْ بِشَيْءٍ مِّنَ الْخَوفْ وَالْجُوعِ وَنَقْصٍ مِّنَ الأَمَوَالِ وَالأنفُسِ وَالثَّمَرَاتِ } [البقرة:155] تأمــل كيف قـال:{ بِشَيْءٍ } فهو شيء يسير، لأنه ابتلاء تمحيص لا ابتلاء إهلاك [د. عبدالمحسن المطيري].</t>
  </si>
  <si>
    <t>في مثل يوم العظيم - عاشوراء - قال موسى عليه السلام: { كَلَّا إِنَّ مَعِيَ رَبِّي سَيَهْدِينِ }[الشعراء:62] فما أحوجنا إلى مثل هذا الإيمان الراسخ الذي ينبئ عن ثقة بالله وتفاؤل بالمستقبل، وإن هذه الآية لقوة ردع وزجر لمن يجعل ثقته بالأحوال المحيطة، والأسباب الظاهرة أقوى من حسن ظنه بالله، فهل يدرك ذلك ضعاف الإيمان؟ والمنهزمون الذين تزلزل إيمانهم أمام استكبار وطغيان القوى الظالمة؟ إن رب موسى وصحبه، هو ربنا لو كانوا يعقلون. [أ.د. ناصر العمر]</t>
  </si>
  <si>
    <t>{ الأخلاء يومئذ بعضهم لبعض عدو إلا المتقين } [الزخرف:67] قال الحسن البصري: استكثروا من الأصدقاء المؤمنين؛ فإن الرجل منهم يشفع في قريبه وصديقه، فإذا رأى الكفار ذلك قالوا: { فما لنا من شافعين ولا صديق حميم }[الشعراء:100-101]</t>
  </si>
  <si>
    <t>التأمل في القرآن هو تحديق ناظر القلب إلى معانيه.. وجمع الفكر على تدبره وتعقّله.. وهو المقصود بإنزاله.. لا مجرد تلاوته بلا فهم، ولا تدبر.. قال تعالى: {كتاب أنزلناه إليك مبارك ليدبروا آياته وليتذكر أولوا الألباب}</t>
  </si>
  <si>
    <t xml:space="preserve">{ يَا أُخْتَ هَارُونَ مَا كَانَ أَبُوكِ امْرَأَ سَوْءٍ وَمَا كَانَتْ أُمُّكِ بَغِيًّا } تدبر كيف جمع أطراف القرابة المباشرة في هذه الآية، لعظيم أثرهم على المرأة صلاحا أو فسادا، مما يقتضي أهمية التحري عن البيت الصالح؛ لأثره المباشر: { وَكَانَ أَبُوهُمَا صَالِحًا } [أ.د.ناصر العمر] </t>
  </si>
  <si>
    <t>سبحان الله القائل عن نفسه أنه {ملك الناس* إله الناس} سبحان الله..تجد كل ملك لديه شعب، وتجد شعبه منهم يحبه، ومنهم يبغضه، ومنهم يخافه وهكذا. لكن سبحان الله، الله {ليس كمثله شيء}فلذالك هو ملك الناس،وهو إلههم. والألوهيه معنها التعلق. يقال:فلان ولهان أي متعلق. فسبحان الله العباد كلهم متعلقون به خوفا وطمعا ومحبة ومفزعا وإنابة وسؤالا لقضاء حاجاتهم وكل شيء فلن تجد على وجه الأرض ملكا بهذه الصفات سبحانه وتقدس.</t>
  </si>
  <si>
    <t>كم من صاحب فقدتَ وفاضل ذممتَ ونارَ خصومة أججتَ بشائعة واهية وكلمة باطلة فهلا تبينت قبل والله يقول لك:{يَا أَيُّهَا الَّذِينَ آمَنُوا إِنْ جَاءَكُمْ فَاسِقٌ بِنَبَإٍ فَتَبَيَّنُوا أَنْ تُصِيبُوا قَوْمًا بِجَهَالَةٍ فَتُصْبِحُوا عَلَى مَا فَعَلْتُمْ نَادِمِينَ}[الحجرات:6].</t>
  </si>
  <si>
    <t xml:space="preserve">كثيرا ما نبحث عن طريق طويلة لحلّ مشكلة ما، والطريق الأقصر أمامنا.. وإذا أردتَ أن تعرف كيف نبعد ونذهب للحل الأبعد مع وجود الحل الأقرب؛ فانظر ماذا نصنع عند ضيق الصدر، والحزن الذي قد يعرض لموقفٍ ما؟! وانظر إلى نصيبك من التطبيق العملي لهذه الآيات: {وَلَقَدْ نَعْلَمُ أَنَّكَ يَضِيقُ صَدْرُكَ بِمَا يَقُولُونَ (97) فَسَبِّحْ بِحَمْدِ رَبِّكَ وَكُنْ مِنَ السَّاجِدِينَ (98) وَاعْبُدْ رَبَّكَ حَتَّى يَأْتِيَكَ الْيَقِينُ} [الحجر: 97 - 99]. </t>
  </si>
  <si>
    <t xml:space="preserve">للخشوع في الصلاة: إذا هممت بالصلاة فتذكر رؤية الله لك وسمعه لما ستقول وعلمه بما في قلبك{وتوكل على العزيز الرحيم*الذي يراك حين تقوم*وتقلبك في الساجدين*إنه هو السميع العليم </t>
  </si>
  <si>
    <t xml:space="preserve">{ فِي قُلُوبِهِمْ مَرَضٌ فَزَادَهُمُ اللَّهُ مَرَضًا (10) }، من مرض إلى مرض، كان بالنظر فأطلق البصر، إطلاق البصر نقله إلى الحديث اللطيف مع الجنس الآخر، نقله الحديث إلى لقاء، واللقاء انتهى به إلى الزنا، والزنا انتهى به إلى السجن، ثم إلى مرض الإيدز، بدأ من نظرة.. هكذا سمعت أن سائقاً ركبت معه امرأة.. سألها: إلى أين؟ قالت له: إلى حيث تشاء، فهِم، وعدَّ هذا مغنماً كبيراً، وبعد أن انتهى أعطته رسالةً، وظرفاً فيه مال، فتح الظرف.. وجد خمسة آلاف دولار.. ورسالة مكتوب فيها: مرحباً بك في نادي الإيدز، نقلت له المرض، ذهب ليصرف المبلغ، فإذا هو مزور، فأودِع في السجن. </t>
  </si>
  <si>
    <t xml:space="preserve">{ فَسَجَدُوا إِلَّا إِبْلِيسَ (34) } قد يقول قائل: الملائكة سجدوا، وإبليس مستثنى منهم، هل المعنى أنه مَلَك؟ لا الاستثناء نوعان ؛ هناك استثناء متصل، واستثناء منقطع، إذا قلنا: دَخَلَ الطلاب إلا خالداً، هذا استثناء متصل، خالد طالب، أما إذا قلنا: دخل الطلاب إلا المدرس، هذا استثناء منقطع المدرس ليس من جنس الطُلاَّب، لكن دخول الصف يشمل الجميع، الطلاب والمدرس، فهذا الاستثناء لا يعني أن إبليس مَلَك، لا أبداً ‍! إبليس كان من الجن، ولو كان مَلَكَاً لما عصى أبداً، لما عصى، لأنه مسيّر لا يستطيع أن يعصي </t>
  </si>
  <si>
    <t xml:space="preserve">{ وَإِذْ فَرَقْنَا بِكُمُ الْبَحْرَ فَأَنْجَيْنَاكُمْ وَأَغْرَقْنَا آَلَ فِرْعَوْنَ وَأَنْتُمْ تَنْظُرُونَ (50) } أغرق الله فرعون، ولكنه نَجَّاه ببدنه إلى الشَاطئ، لأنه إذا أغرقه واستقرَّ في أعماق البحر لما صدَّق أحدٌ أنه غرق، لأنه عندهم الإله ولكنَّ الله أراد أن يجعله عبرةً: ﴿ فَالْيَوْمَ نُنَجِّيكَ بِبَدَنِكَ (92)﴾. (سورة يونس: من آية " 92 " ) ما قال الله: لتكون آية أي لمن حولك، لكنه قال: ﴿ لِتَكُونَ لِمَنْ خَلْفَكَ آَيَةً (92) ﴾.(سورة يونس: من آية " 92 " </t>
  </si>
  <si>
    <t>إذا جهل القلب عظمة الرب؛ تجرأ فخاض ثم انغمس؛ فافتح لقلبك أبواب المعرفة بربك من خلال: إدامة النظر في كونه، وإطالة التدبر في آي كتابه، بهذا افتتح العليم كتابه في سورة العلم (اقرأ). [د.عصام العويد]</t>
  </si>
  <si>
    <t xml:space="preserve">{فإن طبن لكم عن شيءٍ منه نفسًا فكلوه هنيئًا مريئًا} لو تدبر هذه الآية أولئك الذين يأخذون أموال الضعفة ممن تحت أيديهم، وبدون طيبة أنفس منهم –وإن أذنوا ظاهرًا-؛ لعلموا أنهم ربما أكلوه غصة فأعقبهم وبالًا. [أ.د.ناصر العمر] </t>
  </si>
  <si>
    <t xml:space="preserve">قال تعالى في سورة البقرة: {رب اجعل هذا (بلدا) آمنا}، وقال في إبراهيم: {هذا (البلد) آمنا} فحاول أن تتأمل في سر مجيء آية البقرة بدون تعريف، وآية إبراهيم معرفة، ومما يعينك على فهم السر، تأمل سياق الآيات. الجواب: لأن آية (البقرة) دعا به الخليل عليه السلام قبل أن يكون بلدا، بل قاله عند ترك هاجر وإسماعيل به وهو واد، فدعا بأن يصير بلدا، أما آية (إبراهيم) فإنه دعا به بعد عودته، وسكنى جرهم به، وبعد أن صار بلدا، فدعا بأمنه. [الإتقان] </t>
  </si>
  <si>
    <t>دخل رجل على سليمان بن عبد الملك فقال: اذكر يا أمير المؤمنين يوم الأذان! فقال: وما يوم الأذان؟ قال: اليوم الذي قال الله تعالى فيه: {فَأَذَّنَ مُؤَذِّنٌ بَيْنَهُمْ أَنْ لَعْنَةُ اللَّهِ عَلَى الظَّالِمِينَ}، فبكى سليمان وأزال ظلامته.</t>
  </si>
  <si>
    <t xml:space="preserve">نظر العقل في هذه الدنيا، فرأى بأن فيها من يعيش ظالما ويموت ظالما، وأن فيها من يعيش مظلوما ويموت مظلوما، والرب العادل لا يقر الظلم، ولا يدع صاحبه بغير عقاب، ولا يترك من يقع عليه من غير إنصاف، فأيقن العقل أنه لا بد من حياة أخرى ينصف فيها المظلوم ويعاقب الظالم {ولا تحسبن الله غافلا عما يعمل الظالمون إنما يؤخرهم ليوم تشخص فيه الأبصار}. [علي الطنطاوي] </t>
  </si>
  <si>
    <t xml:space="preserve">(ولا الضالين) ضال العلماء: (الذي آتيناه آياتنا فانسلخ منها) ضال الأغنياء: (إنما أوتيته على علم) ضال الوزاء: (ياهامان ابن لي صرحا) ضال النساء: (عجوزاً في الغابرين) ضال المفكرين: (فكر وقدر فقتل كيف قدر) ضال الملوك: (ما أريكم إلا ما أرى) ضال البلغاء: (ليخرجن الأعز منها الأذل) ضال البخلاء: (أن اغدوا على حرثكم) الضلال لا يعرف جنساً أو نوعاً دون آخر </t>
  </si>
  <si>
    <t xml:space="preserve">(ولا تطع من أغفلنا قلبه عن ذكرنا) طلب المشركون أن يعزلهم النبي بمجلس عن غيرهم (طبقية) فأراد النبي فعل ذلك لمصلحة الدعوة (بشرية) فنهاه الله (ولا تطع من أغفلنا) (تربية). </t>
  </si>
  <si>
    <t>{ إِنِ الْحُكْمُ إِلاَّ لِلّهِ أَمَرَ أَلاَّ تَعْبُدُواْ إِلاَّ إِيَّاهُ ذَلِكَ الدِّينُ الْقَيِّمُ } تأمل دلالة أداة الحصر، وتعقيب ذلك بأن الحكم عبادة، ووصفه بالدين القيم؛ لتدرك أي منكر عظيم، وجريمة كبرى يرتكبها من لم يحكم بما أنزل الله؟! [أ.د. ناصر العمر]</t>
  </si>
  <si>
    <t xml:space="preserve">قال إبراهيم التيمي: ينبغي لمن لم يحزن أن يخاف أن يكون من أهل النار؛ لأن أهل الجنة قالوا: {الْحَمْدُ لِلَّهِ الَّذِي أَذْهَبَ عَنَّا الْحَزَنَ} [فاطر:34] وينبغي لمن لم يشفق أن يخاف أن لا يكون من أهل الجنة؛ لأنهم قالوا: {إِنَّا كُنَّا قَبْلُ فِي أَهْلِنَا مُشْفِقِينَ} [الطور:26] </t>
  </si>
  <si>
    <t>{ وَإِنَّا أَوْ إِيَّاكُمْ لَعَلَى هُدًى أَوْ فِي ضَلَالٍ مُّبِينٍ } [سبأ:24] فاستعملت " على " في جانب الحق، و " في " في جانب الباطل؛ لأن صاحب الحق كأنه مستعل يرقب نظره كيف شاء، ظاهرة له الأشياء، وصاحب الباطل كأنه منغمس في ظلام، ولا يدرى أين توجه ! [البرهان للزركشي].</t>
  </si>
  <si>
    <t>قال تعالى في عرض النار على الكفار: { وَعَرَضْنَا جَهَنَّمَ يَوْمَئِذٍ لِلْكَافِرِينَ عَرْضًا } [الكهف:100] وقال تعالى في عرض الكفار على النار: { وَيَوْمَ يُعْرَضُ الَّذِينَ كَفَرُوا عَلَى النَّارِ } [الأحقاف:20] فهي تقرب إليهم وهم - أيضا - يقربون إليها، وذلك من زيادة العذاب عياذا بالله. [الشنقيطي]</t>
  </si>
  <si>
    <t>{ذَلِكَ وَلَوْ يَشَاء اللَّهُ لَانتَصَرَ مِنْهُمْ وَلَكِن لِّيَبْلُوَاْ بَعْضَكُم بِبَعْضٍ وَالَّذِينَ قُتِلُوا فِي سَبِيلِ اللَّهِ فَلَن يُضِلَّ أَعْمَالَهُمْ} [محمد:4] ما أعظم ما تسكبه هذه الآية في قلب المتدبر لها من طمأنينة، ويقين بحكمة الله وعلمه، وأنه سبحانه لا يعجل لعجلة عباده، وأن من وراء ما يحصل حكما بالغة، تتقاصر دونها عقول البشر وأفهامهم. [د. عمر المقبل]</t>
  </si>
  <si>
    <t xml:space="preserve">قال ابن تيمية رحمه الله: تأملت أنفع الدعاء، فإذا هو سؤال العون على مرضاته تعالى، ثم رأيته في الفاتحة: {إياك نعبد وإياك نستعين} [5] ويشهد لقول ابن تيمية: الدعاء الذي أوصى نبينا معاذا أن يقوله دبر كل صلاة: (اللهم أعني على ذكرك وشكرك وحسن عبادتك)، فليتدبر المؤمن هذه الآية العظيمة وذلك الدعاء. </t>
  </si>
  <si>
    <t>تدبر كتاب الله مفتاح للعلوم والمعارف.. وبه يستنتج كل خير وتستخرج منه جميع العلوم.. وبه يزداد الإيمان في القلب وترسخ شجرته.. (ابن سعدي)</t>
  </si>
  <si>
    <t xml:space="preserve">الماء خلق من خلق الله، أمره بإنجاء موسى: { فَلْيُلْقِهِ الْيَمُّ بِالسَّاحِلِ } وأمره بإغراق عدوه فرعون: { فَأَغْرَقْنَاهُمْ فِي الْيَمِّ } كل ذلك مع ما كان فيه موسى من أسباب الضعف، وما كان فيه فرعون من أسباب القوة، فسبحان من هذا تدبيره ! [د. عويض العطوي] </t>
  </si>
  <si>
    <t>{أَهُمْ يَقْسِمُونَ رَحْمَةَ رَبِّكَ}[الزخرف:32] لما كان الاصطفاء للرسالة رحمة لمن يُصطفَى لها ورحمة للنّاس المرسل إليهم، جعل تحكمهم في ذلك قسمة منهم لرحمة الله باختيارهم من يُختار لها وتعيين المتأهل لإبلاغها إلى المرحومين. ووُجِّه الخطاب إلى النبي -صلى الله عليه وسلم- وأضيف لفظ: (الرب) إلى ضميره إيماء إلى أن الله مؤيده تأنيساً له، لأن قولهم: {لولا نزل هذا القرآن على رجل من القريتين عظيم} [الزخرف: 31] قصدوا منه الاستخفاف به، فرفع الله شأنه بإبلاغ الإنكار عليهم بالإقبال عليه بالخطاب وبإظهار أن الله ربّه، أي متولي أمره وتدبيره.</t>
  </si>
  <si>
    <t>وإذا مس الناس ضر دعوا ربهم منيبين إليه ثم إذا أذاقهم منه رحمة إذا فريق منهم بربهم يشركون*ليكفروا بما آتيناهم فتمتعوا فسوف تعلمون}[الروم:33،34]إن الإنسان ليخاف من تهديد حاكم أو رئيس فكيف وهذا التهديد من فاطر هذا الكون الهائل، الذي أنشأه كله!.الظلال</t>
  </si>
  <si>
    <t xml:space="preserve">عدم اعتقاد أن القرآن حق؛ فهذا -فضلاً عن كونه كفراً- فهو عمى ونقص في العقل. تدبر: {أَفَمَنْ يَعْلَمُ أَنَّمَا أُنْزِلَ إِلَيْكَ مِنْ رَبِّكَ الْحَقُّ كَمَنْ هُوَ أَعْمَى إِنَّمَا يَتَذَكَّرُ أُولُو الْأَلْبَابِ } [الرعد: 19]. </t>
  </si>
  <si>
    <t>اذا جاءت النعمة من الكريم سبحانه حضر الحياء في قلوب المؤمنين،يرون عظم النعم وقلة العمل، يرون تقصيرهم في حق المنعم سبحانه، فلا يبقى إلا الحياء منه والاستغفار. ولقد نبهمنا الله إلى هذا المعنى لعلمه بنا حين ذكر الله نعمه على نبيه في قوله{إذا جاء نصر الله والفتح *ورأيت الناس يدخلون في دين الله أفواجا}،ثم قال له بعدها {فسبح بحمد ربك واستغفره إنه كان توابا} فلا يبقى مع عظيم منِّه إلا التقديس له والاستغفار عساه يعفو ويرضى!</t>
  </si>
  <si>
    <t xml:space="preserve">{ وَإِذَا قِيلَ لَهُمْ لَا تُفْسِدُوا فِي الْأَرْضِ قَالُوا إِنَّمَا نَحْنُ مُصْلِحُونَ (11) }، في الحياة الخاصَّة هذا المنافق لو أن عنده آلةً غالية الثمن، عظيمة النفع، كثيرة الربح وتعطلت، إلى من يلجأ؟ هذا المنافق، هذا المُتَفَلِّت، هذا الذي يَرُدُّ منهج الله، هذا الذي يبحث عن منهجٍ أرضي، هذا الذي يرفض طاعة الله عزَّ وجل، لو أن عطباً أصاب آلةً يملكها عظيمة النفع، غالية الثمن، شديدة التعقيد، إلى أين يلجأ؟ يلجأ إلى الخبير، يلجأ إلى الشركة، أو إلى وكلائها، أو إلى تعليمات الصانع ـ النشرة التي ترفق مع الآلة ـ هو يعتمد في مصالحه الدنيوية على الخبير، يلجأ إلى الخبير، مُرَكَّبٌ في أعماقه أنه لا يجوز أن نتصرف بهذه الآلة إلا وفْق تعليمات الصانع، فلماذا تلجأ أيها المنافق في حل مشكلاتك إلى منهجٍ غير منهج الله، إلى منهجٍ لا يتعلَّق بالخالق يتعلَّق بالمخلوق، لماذا تستشِر من ليس خبيراً في حقيقة الإنسان </t>
  </si>
  <si>
    <t xml:space="preserve">{ فَسَجَدُوا إِلَّا إِبْلِيسَ أَبَى وَاسْتَكْبَرَ (34) } معصية الكبر عند الله كبيرةٌ جداً: الكبر أن ترفض الحق، ألا تقبله، ألا تعبأ بالصلاة، ألا تعبأ بالزكاة، ألا تعبأ بالحج، أن ترى نفسك فوق الشرع، مرة كان عندنا أستاذ في الجامعة متمكن من العلم تمكُّناً كبيراً جداً، لا يغيب ولا طالب عن محاضرة له، رأيته مرة في رمضان يفطر، وكأنه يشعر أن مرتبته، وعلمه، ومكانته، وسمعته في الشرق الأوسط، ومؤلَّفاته، أكبر من أن يصوم رمضان، معصية الاستكبار كبيرة جداً، إبليس استكبر </t>
  </si>
  <si>
    <t xml:space="preserve">{ وَإِذْ وَاعَدْنَا مُوسَى أَرْبَعِينَ لَيْلَةً } وعد الله عزَّ وجل موسى مع النقباءِ وعلية القوم ليعطيهم المَنْهَج، ماذا فعل قومه في غيبته؟ اتخذوا من الذهب الذي أخذوه من بيوت فرعون عِجْلاً جسداً، وعبدوه من دون الله، ماذا نستنتج؟ هذا الذي رأى أن البحر أصبح طريقاً يبساً كيف يعبُدُ عجلاً من دون الله؟ نستنبط من هذا أن المُعجزات الحِسَّية وحدها لا تكفي ما لم يبحث الإنسان عن الحقيقة، الكون بما هو عليه من دون خَرْقٍ للعادات يُعَدُّ معجزةً وأيَّةَ معجزة، أما هذا الذي يطلب خرقاً للعادات، هذا الذي يطلب كرامة !!! هناك طُلاب عِلْم كثيرون يبحثون عـن كرامة، عن منام، عن شيء فيه خرق للعادات !! هذا النظام المستقر، الشمس والقمر، والليل والنهار، المجرَّات، الجبال، السهول، البحار، النباتات، الأطيار، الأسماك، أنواع الخضراوات، المحاصيل، نظام النبات، هذا كلُّه لم يلفت نظرك، خَلق الإنسان ! تبحث عن معجزة ! تبحث عن خرقٍ للعادات </t>
  </si>
  <si>
    <t xml:space="preserve">من أعظم أسباب انحراف بعض الدعاة عن الطريق المستقيم: جعل كثرة الأتباع مقياس النجاح والفشل؛ فأتباع الشيطان وحده أكثر من أتباع الأنبياء والمرسلين مجتمعين! تدبر: {وَإِنْ تُطِعْ أَكْثَرَ مَنْ فِي الْأَرْضِ يُضِلُّوكَ عَنْ سَبِيلِ اللَّهِ} فمن اغتر بالكثرة، واعتبرها مقياسه؛ أصبح تابعا ومطيعا لها، شاء أم أبى. [أ.د.ناصر العمر] </t>
  </si>
  <si>
    <t>النجاة والنصر بين {لا} و{كلا}:  لما خاف موسى من أعدائه المخالفين، قال له ربه: {لا تخافا إنني معكما}، ولما قال بعض أصحابه: {إنا لمدركون}: قال: {كلا إن معي ربي سيهدين}.  فلا نجاة ولا نصر إلا بقول:{لا} للأعداء، وبقول: {كلا} لمن ضعف إيمانهم، أو أصابتهم حمى التخذيل، فالمخذلون -أحيانا- قد يؤثرون أكثر من الأعداء!  فتأمل هذا، ثم اقرنه بحديث: " لا تزال طائفة من أمتي على الحق لا يضرهم من خذلهم ولا من خالفهم " ؛ تعرف الطريق. [د.محمد القحطاني]</t>
  </si>
  <si>
    <t>من أهم أسباب الأحداث الجارية في الدول العربية: سوء توزيع الثروات (وليس شحها)، وهذا ناشئ من عدم توافر أهلية المسئولين عن ذلك، وإلا فيوسف -عليه السلام- استطاع أن يجتاز بمصر أحلك الأزمات الاقتصادية بأمان؛ لتوافر شروط الكفاءة فيه. تدبر: {اجعلني على خزائن الأرض إني حفيظ عليم}. [أ.د.ناصر العمر]</t>
  </si>
  <si>
    <t>{خُذِ الْكِتَابَ بِقُوَّةٍ} لقد زلزل المؤمنون بالقرآن الأرض يوم زلزلت معانيه نفوسهم، وفتحوا به الدنيا يوم فتحت حقائقه عقولهم، وسيطروا به على العالم يوم سيطرت مبادئه على أخلاقهم ورغباتهم، وبهذا يعيد التاريخ سيرته الأولى. [مصطفى السباعي].</t>
  </si>
  <si>
    <t>إنك تتعامل مع من لا يجهل، ويحفظ عليك من لا يغفل، فداو دينك فقد دخله سقم، وهيئ زادك فقد حضر سفر بعيد {وما يخفى على الله من شيء في الأرض ولا في السماء}. [أبو حامد الغزالي]</t>
  </si>
  <si>
    <t>(ربنا ولا تحملنا ما لا طاقة لنا به) كل من كلف نفسه ما لا يعرفه ولا يتقنه ولا يقدر عليه وما يعجز عنه = فقد تحمّل ما لا طاقة له به.</t>
  </si>
  <si>
    <t xml:space="preserve">(ولا تطع من أغفلنا قلبه عن ذكرنا واتبع هواه) فيها أن علاج الهوى: كثرة ذكر الله واللهج به وتكراره وديمومته. </t>
  </si>
  <si>
    <t xml:space="preserve">لما نزلت {وإن تبدوا ما في أنفسكم أو تخفوه يحاسبكم به الله} اشتد ذلك على الصحابة فقالوا: قد أنزلت عليك هذه الآية ولا نطيقها، فقال صلى الله عليه وسلم: (أتريدون أن تقولوا كما قال أهل الكتابين من قبلكم سمعنا وعصينا؟ بل قولوا سمعنا وأطعنا) فلما اقترأها القوم ذلت بها ألسنتهم، (فنسخها الله) وأنزل الله في إثرها {آمن الرسول بما أنزل إليه من ربه والمؤمنون} [مسلم]. فتأمل أثر التدبر في وجل الصحابة، وتأمل بركة تسليمهم لأمر الله! </t>
  </si>
  <si>
    <t>{ وَلَا تَهِنُوا وَلَا تَحْزَنُوا وَأَنتُمُ الْأَعْلَوْنَ إِن كُنتُم مُّؤْمِنِينَ } [آل عمران:139] للعبد من العلو بحسب ما معه من الإيمان! [ابن القيم]</t>
  </si>
  <si>
    <t>من أحب تصفية الأحوال فليجتهد في تصفية الأعمال: يقول تعالى: { وَأَلَّوِ اسْتَقَامُوا عَلَى الطَّرِيقَةِ لَأَسْقَيْنَاهُم مَّاء غَدَقًا } [الجن:16] قال أبو سليمان الداراني: " من صفى صفي له، ومن كدر كدر عليه " . علق ابن الجوزي: " وإنما يعرف الزيادة من النقصان المحاسب لنفسه، فاحذر من نفار النعم، ومفاجأة النقم، ولا تغتر ببساط الحلم، فربما عجل انقباضه " .</t>
  </si>
  <si>
    <t xml:space="preserve">إذا أردت أن تعرف قيمة عمل القلب، ومنزلته عند الله، فتأمل هذه الآية: {لَقَدْ رَضِيَ اللَّهُ عَنِ الْمُؤْمِنِينَ إِذْ يُبَايِعُونَكَ تَحْتَ الشَّجَرَةِ فَعَلِمَ مَا فِي قُلُوبِهِمْ} فماذا ترتب على صدقهم وإخلاصهم؟ { فَأَنْزَلَ السَّكِينَةَ عَلَيْهِمْ وَأَثَابَهُمْ فَتْحًا قَرِيبًا * وَمَغَانِمَ كَثِيرَةً يَأْخُذُونَهَا } [الفتح:18-19]. فما أحوجنا لتفقد قلوبنا! [د.عمر المقبل] </t>
  </si>
  <si>
    <t>{ ثُمَّ لَتُسْأَلُنَّ يَوْمَئِذٍ عَنِ النَّعِيمِ } [التكاثر:8] لما اشتغل الكفار بالتكاثر بنعيم الدنيا ولذاتها عن طاعة الله وشكره، سألهم عن هذا النعيم يوم القيامة؛ ليبين لهم أن ما ظنوه سببا لسعادتهم هو من أعظم أسباب شقائهم في الآخرة!</t>
  </si>
  <si>
    <t>{ إِنَّ اللّهَ اشْتَرَى مِنَ الْمُؤْمِنِينَ أَنفُسَهُمْ وَأَمْوَالَهُم بِأَنَّ لَهُمُ الجَنَّةَ } [التوبة:111] " العاقل لا يرى لنفسه ثمنا دون الجنة " [ابن حزم].</t>
  </si>
  <si>
    <t>كثيرا ما يستعجل الإمام أو يغفل المأموم عن تدبر سورة الفاتحة، خاصة مع تكررها في مثل التراويح، طلبا لتدبر ما بعدها من تلاوة وربما لتدبر قنوت!! مع أن الفاتحة أولى السور بالتدبر؛ لأنها أعظم سورة، والله تعالى يقول: { ولقد آتيناك سبعا من المثاني والقرآن العظيم } [الحجر: 87] والفاتحة هي السبع المثاني والقرآن العظيم [باسل الرشود].</t>
  </si>
  <si>
    <t>قد علم أنه من قرأ كتابا في الطب أو الحساب أو غيرهما فإنه لابد أن يكون راغبا في فهمه وتصور معانيه.. فكيف بمن يقرأ كتاب الله - تعالى - الذي به هداه وبه يعرف الحق والباطل والخير والشر؟ فإن معرفة الحروف بدون المعاني لا يحصل معها المقصود إذ اللفظ إنما يراد للمعنى.. (ابن تيمية)</t>
  </si>
  <si>
    <t xml:space="preserve">لمّا أعلن فرعون إيمانه عند الغرق، قيل له: { آلْآنَ وَقَدْ عَصَيْتَ قَبْلُ وَكُنتَ مِنَ الْمُفْسِدِينَ } فتأمل كيف نصّ على ذكر الإفساد دون غيره من معاصيه، وما ذاك ـ والله أعلم ـ إلا لشناعة نشر الفساد في الأرض، وعظيم تأثيره على أديان الناس ودنياهم وأخلاقهم وحقوقهم، فويل للمفسدين ! [د. عمر المقبل] </t>
  </si>
  <si>
    <t xml:space="preserve">{أَهُمْ يَقْسِمُونَ رَحْمَةَ رَبِّكَ}[الزخرف:32] أي: أهم الخزان لرحمة اللّه، وبيدهم تدبيرها، فيعطون النبوة والرسالة من يشاءون، ويمنعونها ممن يشاءون؟ {نَحْنُ قَسَمْنَا بَيْنَهُمْ مَعِيشَتَهُمْ فِي الْحَيَاةِ الدُّنْيَا وَرَفَعْنَا بَعْضَهُمْ فَوْقَ بَعْضٍ دَرَجَاتٍ}[الزخرف:32] أي: في الحياة الدنيا، والحال أن رَحْمَةَ رَبِّكَ خَيْرٌ مِمَّا يَجْمَعُونَ من الدنيا. فإذا كانت معايش العباد وأرزاقهم الدنيوية بيد اللّه تعالى، وهو الذي يقسمها بين عباده، فيبسط الرزق على من يشاء، ويضيقه على من يشاء، بحسب حكمته، فرحمته الدينية، التي أعلاها النبوة والرسالة، أولى وأحرى أن تكون بيد اللّه تعالى، فاللّه أعلم حيث يجعل رسالته. فعلم أن اقتراحهم ساقط لاغ، وأن التدبير للأمور كلها، دينيها ودنيويها، بيد اللّه وحده. هذا إقناع لهم، من جهة غلطهم في الاقتراح، الذي ليس في أيديهم منه شيء، إن هو إلا ظلم منهم ورد للحق. </t>
  </si>
  <si>
    <t>التوسل إلى الله بالضعف والعجز من أحب الوسائل إلى الله وأقربها إلى الإجابة لأنه يدل على التبري من الحول والقوة، وتعلق القلب بحول الله وقوته وتأمل دعاء زكريا:{ وَاشْتَعَلَ الرَّأْسُ شَيْبًا} لأن الشيب دليل الضعف، ورسول الموت، فتوسل إلى الله تعالى بضعفه وعجزه فكانت الإجابة” [تفسير السعدي -بتصرف يسير].</t>
  </si>
  <si>
    <t xml:space="preserve">{نسوا الله فنسيهم} هكذا قال الله عن المنافقين.. والله إنها لآية يرتجف لها القلب.. يا الله ! ما أعظم الخذلان.. أي طمأنينة، وأي سرور حين يتخلى عنك الله؟ ولكن ربك لا يظلم أحدا.. نسو الله –فتركوا أمره ووالوا أعداءه- فلما وقع منهم ذلك، كان الجزاء وفاقاً. </t>
  </si>
  <si>
    <t>الطريقة المثلى لتنمية الأموال:”{وما آتيتم من زكاة تريدون وجه الله فأولئك هم المضعفون}[الروم:39]هذه هي الوسيلة المضمونة لمضاعفة المال: إعطاؤه بلا مقابل وبلا انتظار رد ولا عوض من الناس في الدنيا ولا تطلب له مقابلا إلا من الله في الآخرة”.</t>
  </si>
  <si>
    <t>{ قَالُوا إِنَّمَا نَحْنُ مُصْلِحُونَ (11) }، مصلِح بنظره، فكسب المال هو الصلاح عنده، كسب المال عنده أساسه إفساد العلاقات، دخله قليل، يؤجِّر بيته تأجيراً لا يُرضي الله، يقول لك: يؤجر بالليلة عشرة آلاف، بالليلة عشرون ألفاً، علما أن أجرة النوم في أفخر فندق خمسة آلاف، معنى ذلك أنه يوجد مشكلة بالبيت وليست قضية نوم، أنت تعرف من السعر، يجيبك أنا ليس لي علاقة، أريد أن أربح، لذلك قضية الفساد قضية واسعة جداً، فحركاته، سكناته، حتى لو زار شقيقته يفسد علاقة أخته بزوجها بكلمة شيطانية لا يلقي لها بالاً يهوي بها في جهنم سبعين خريفاً، يفسد علاقة أخته بزوجها بتعليقات غير صحيحة</t>
  </si>
  <si>
    <t xml:space="preserve">{ وَقُلْنَا يَا آَدَمُ اسْكُنْ أَنْتَ وَزَوْجُكَ الْجَنَّةَ (35) } قال الله عزَّ وجل: اسكن، وهذا فعل أمر، لم يقل: اسكني، وذلك حسب التغليب لأن كل أمر موجهٌ إلى الذكور هو حكماً موجهٌ إلى الإناث </t>
  </si>
  <si>
    <t xml:space="preserve">{ ثُمَّ اتَّخَذْتُمُ الْعِجْلَ مِنْ بَعْدِهِ وَأَنْتُمْ ظَالِمُونَ (51) } إن أشدُّ أنواع الظُلْمِ أن تعبد غير الله، أشد أنواع الظلم أن تشرك بالله، أشد أنواع الظلم أن تعبد إلهاً صنعته بيدك، وهذا ما تجده في كثير من البلاد إلى الآن، تدخل إلى معبد في الهند تجد صنماً ارتفاعه ثلاثون متراً وأمامه أنواع منوَّعة من الفواكه، تسأل: لمن هذه الفواكه؟ يجيبونك: هو يأكلها في الليل، والحقيقة أن الكُهَّان يأكلونها في الليل، هذا تراه الآن في عصر النور والحضارة كما يدَّعون. حينما يؤمن الإنسان بالله يكون قد احترم نفسه، الإنسان حينما يكون عاقلاً يوحِّد، يكون قد عرف قيمته كإنسان، يكون قد كرَّم نفسه </t>
  </si>
  <si>
    <t>تدبــــر - المجموعة العشرين</t>
  </si>
  <si>
    <t>{وَلَا يَزَالُونَ مُخْتَلِفِينَ- إِلَّا مَنْ رَحِمَ رَبُّكَ} قال قتادةُ: (فأهلُ رَحمةِ اللهِ أهلُ جَماعةٍ، وإن تَفرَّقَت دُورُهم وأبدانُهم، وأهلُ مَعصيتِه أهلُ فِرقةٍ، وإنِ اجتَمَعَت دُورهم وأبدانُهم)</t>
  </si>
  <si>
    <t>((جامع البيان)) لابن جرير (12/ 635).</t>
  </si>
  <si>
    <t>{مثل الذين حملوا التوراة ثم لم يحملوها كمثل الحمار يحمل أسفارا...} الآية، فقاس من حمله –سبحانه- كتابه؛ ليؤمن به ويتدبره، ويعمل به ويدعو إليه، ثم خالف ذلك -ولم يحمله إلا على ظهر قلب-؛ فقراءته بغير تدبر ولا تفهم ولا اتباع ولا تحكيم له وعمل بموجبه، كحمار على ظهره زاملة أسفار، لا يدري ما فيها، وحظه منها حملها على ظهره ليس إلا. [ابن القيم]</t>
  </si>
  <si>
    <t>يقول ابن تيمية: من فسر من العلماء (الاختيان) الوارد في قوله تعالى: {ولا تجادل عن الذين يختانون أنفسهم إن الله لا يحب من كان خوانا أثيما} بأنه ظلم النفس بأي ذنب كان سرا أو علانية، ففي قوله نظر؛ لأن الاختيان إنما يستعمل في الذنوب التي تفعل سرا فحسب، كقوله تعالى: {علم الله أنكم كنتم تختانون أنفسكم}.</t>
  </si>
  <si>
    <t>سألني بعض من له دراية بعلوم الفلسفة، فقال: إن الحكماء يقولون: إن الصداقة لا تدوم إلا بين الفضلاء، فهل يوجد هذا المعنى في القرآن؟ فقلت له نعم..! أجابه الشيخ الخضر حسين، فقال: قلت له: نعم، هو في قوله تعالى: {الْأَخِلَّاءُ يَوْمَئِذٍ بَعْضُهُمْ لِبَعْضٍ عَدُوٌّ إِلَّا الْمُتَّقِينَ}، فهذا يدل على أن الفضلاء يستمرون على صداقتهم رغم الأهوال العظيمة.</t>
  </si>
  <si>
    <t>أربع من كن فيه كن له: الشكر والإيمان والاستغفار والدعاء، قال الله تعالى: {ما يفعل الله بعذابكم إن شكرتم وآمنتم}، وقال: {وما كان الله معذبهم وهم يستغفرون}وقال: {قل ما يعبأ بكم ربي لولا دعاؤكم}. [مكحول الشامي]</t>
  </si>
  <si>
    <t>(إلا قول إبراهيم لأبيه) ليس في العقيدة مجاملة: أوصانا الله بإبراهيم (أسوة حسنة) ثم قال: (إلا قول إبراهيم لأبيه) فلا يتبع في ذلك مع إمامة إبراهيم عليه السلام.</t>
  </si>
  <si>
    <t xml:space="preserve">(وكان أمره فُرُطاً) قيل: متجاوزاً حدود الله مفرطاً وقيل: ندماً. وقيل: هلاكاً. وقيل: ضائعاً. وكلها تجتمع على من فَرَّط في أمر الله فنعوذ بالله من ضياع الأمر. </t>
  </si>
  <si>
    <t xml:space="preserve">قال الزجاج: لما ذكر الله في سورة البقرة أحكاما كثيرة، وقصصا، ختمها بقوله: {آمن الرسول بما أنزل إليه من ربه والمؤمنون} تعظيما لنبيه صلى الله عليه وسلم وأتباعه، وتأكيدا لجميع ذلك المذكور من قبل، وأنهم آمنوا بأخباره وعملوا بأحكامه. </t>
  </si>
  <si>
    <t>{يَا أَيُّهَا الَّذِينَ آمَنُوا إِنَّ مِنْ أَزْوَاجِكُمْ وَأَوْلَادِكُمْ عَدُوًّا لَّكُمْ فَاحْذَرُوهُمْ وَإِن تَعْفُوا وَتَصْفَحُوا وَتَغْفِرُوا فَإِنَّ اللَّهَ غَفُورٌ رَّحِيمٌ } [التغابن:14] في الآية عزاء لمن بلي بزوج مؤذ أو ولد عاق فصبر على أذاهما، وعفا وصفح عن زلاتهما، وفي موعود الله من الغفران ما يهون عليه ذلك. [القصاب]</t>
  </si>
  <si>
    <t>{ رَبِّ اشْرَحْ لِي صَدْرِي } الداعية محتاج إلى انشراح الصدر؛ ليتمكن من إيصال دعوته بأيسر تكلفة؛ ولأجل أن يراه الناس على أكمل ما يكون من السرور، فتسري تلك الروح منه إلى المدعوين، فتتحقق بذلك السعادة، التي هي من أعظم مقاصد الدعوة، وأما إذا ضاق صدره، وقل صبره، فلن يقوم بعمل كبير، ولن يصدر عنه خير كثير. [د. محمد الحمد]</t>
  </si>
  <si>
    <t>{ وَالَّذِينَ إِذَا ذُكِّرُوا بِآيَاتِ رَبِّهِمْ لَمْ يَخِرُّوا عَلَيْهَا صُمًّا وَعُمْيَانًا}[الفرقان:73] قال ابن العربي: قال علماؤنا: يعني الذين إذا قرءوا القرآن قرأوه بقلوبهم قراءة فهم وتثبت، ولم ينثروه نثر الدقل؛ فإن المرور عليه بغير فهم ولا تثبت صمم وعمى عن معاينة وعيده ووعده. [أحكام القرآن]</t>
  </si>
  <si>
    <t>{ لاَ تَأْخُذُهُ سِنَةٌ وَلاَ نَوْمٌ } السنة هي النعاس، وفي نفي النوم بعد نفي السنة: تدرج من نفي الأعلى بعد الأدنى، فكأنه قال: لا تأخذه سنة فكيف بالنوم؟ وهذا من بلاغة التأكيد. [ينظر: تفسير البقرة لابن عثيمين] فتأمل أيها المعظم لربه ! فإن أي ملك من ملوك الدنيا - مهما كان حرصه على ملكه - لا يمكن أن يبقى بضعة أيام بلا نوم ! فسبحان الحي القيوم!</t>
  </si>
  <si>
    <t xml:space="preserve">ذم الله قوما تسخطوا القدر، واعترضوا على قضاء الله في حق المجاهدين، وخذلوا بكلامهم فقالوا: { لَوْ كَانُوا عِنْدَنَا مَا مَاتُوا وَمَا قُتِلُوا لِيَجْعَلَ اللَّهُ ذَلِكَ حَسْرَةً فِي قُلُوبِهِمْ } [آل عمران:156] وها نحن نسمع من يقول مثل هذا القول في حق إخوتنا في غزة!! </t>
  </si>
  <si>
    <t>رمضان بإطلالته المباركة فرصة ومنحة، لأن يطهر المسلم نفسه بالنهار ليعدها لتلقي هدايات القرآن في قيام الليل: { إن ناشئة الليل هي أشد وطئا وأقوم قيلا } [المزمل: 6] وناشئة الليل: ساعاته، فهي أجمع للقلب على التلاوة، فكأن الصيام في النهار تخلية، والقيام بالقرآن في الليل تحلية. [د. سعود الشريم]</t>
  </si>
  <si>
    <t>من مفاتيح التدبر التأني في القراءة: روى الترمذي وصححه أن أم سلمه نعتت قراءة النبي صلى الله عليه وسلم فإذا هي قراءة مفسرة حرفا حرفا وهذا كقول أنس - كما في البخاري: كانت قراءة النبي صلى الله عليه وسلم مدا.. وقال ابن أبي مليكة: سافرت مع ابن عباس، فكان يقوم نصف الليل، فيقرأ القرآن حرفا حرفا، ثم يبكي حتى تسمع له نشيجا..</t>
  </si>
  <si>
    <t xml:space="preserve">{فَلَمَّا تَرَاءَى الْجَمْعَانِ قَالَ أَصْحَابُ مُوسَىٰ إِنَّا لَمُدْرَكُونَ * قَالَ كَلَّا ۖ إِنَّ مَعِيَ رَبِّي سَيَهْدِينِ } [الشعراء: 61-62] قالها موسى ـ عليه السلام ـ و البحر أمامه والعدو خلفه، في لحظات عصيبة، وموقف رهيب؛ لكنه قالها بعد أخذه بكل أسباب النجاة، وقد اهتز في تلك اللحظة من اهتز، وارتاب من ارتاب، فإذا هو يعلن بكل قوة ويقين: { كَلَّا إِنَّ مَعِيَ رَبِّي سَيَهْدِينِ } فتتحقق الآية الكبرى التي لا زالت تدوّي أبد الدهر، فلا نامت أعين اليائسين. [أ.د. ناصر العمر] </t>
  </si>
  <si>
    <t xml:space="preserve">{قُلْ إِنْ ضَلَلْتُ فَإِنَّمَا أَضِلُّ عَلَى نَفْسِي وَإِنِ اهْتَدَيْتُ فَبِمَا يُوحِي إِلَيَّ رَبِّي }[سبا:50] الخير كله من عند الله، وفيما أنزله الله عز وجل من الوحي والحق المبين فيه الهدى والبيان والرشاد، ومَنْ ضل فإنما يضل من تلقاء نفسه.[تفسير ابن كثير] وهذا يدلنا على أن طريق الهداية للعبد إنما يكون باتباع العبد للوحي من قرآن وسنة، وأن أي مخالفة إنما تكون سببا في زيغ العبد وانحرافه عن طريق الهداية </t>
  </si>
  <si>
    <t>المسلم دائماً ساعٍ في إصلاح جار في قطع الشقاق بين المؤمنين يسعى في حقن دماءهم وفي لم شعثهم:{وَإِنْ طَائِفَتَانِ مِنَ الْمُؤْمِنِينَ اقْتَتَلُوا فَأَصْلِحُوا بَيْنَهُمَا}[الحجرات: 9]إنه يقتلع الشر ويبذر بذر الحب والود بين إخوانه.</t>
  </si>
  <si>
    <t xml:space="preserve">هل أنت أشد منهما خلقاً؟ في بدء خلق السماوات والأرض ناداهما الجبار جل جلاله: {ائتيا طوعا أو كرها قالتا أتينا طائعين}! وفي نهاية الخلق: {إذا السماء انشقت وأذنت لربها وحُقت -أي: استمعت وحق لها أن تستمع- وإذا الأرض مدت، وألقت ما فيها وتخلت، وأذنت لربها وحُقت}. فيا أيها الإنسان.. كم ناداك ربك من نداءٍ في كتابه.. وتأبى في مرات كثيرة! ألا ما أعجب شأنك! </t>
  </si>
  <si>
    <t xml:space="preserve">ما أحوج المسلمين اليوم في جميع بقاع الأرض أن يدركوا طبيعة المعركة، وحقيقة القضية؛ فلا تلهيهم عنها تلك الأعلام الزائفة التي تتستر بها أحزاب الشرك والكفر، فإنهم لا يحاربون المسلمين إلا على العقيدة، مهما تنوعت العلل والأسباب”الظلال {ولن ترضى عنك اليهود ولا النصارى حتى تتبع ملتهم}[البقرة:120]. </t>
  </si>
  <si>
    <t>{ قَالُوا إِنَّمَا نَحْنُ مُصْلِحُونَ (11) }، يرى الصلاح بكسب المال، يرى الصلاح بتحقيق المتعة، يقول لك: أنا أستخدم في العمل فتيات لأنهن أكثر إيناساً، وأقل مَؤونَةً، وأكثر طواعيةً، وأحفظ سراً، يرى ميزات عمله فقط، والناحية الثانية يُغْفِلُها، وهي هذا الشاب الذي ينتظر عملاً ليتزوج، لقد أصبح الطريق مسدوداً أمامه.</t>
  </si>
  <si>
    <t xml:space="preserve">{ وَكُلَا مِنْهَا رَغَداً حَيْثُ شِئْتُمَا (35) } من لوازم العبودية لله، من لوازم التكليف، من لوازم حَمْل الأمانة أن يكون هناك أمرٌ، وهناك نهيٌ، ولكن رحمة الله تقتضي أن الأشياء المباحة لا تعدُّ ولا تُحصى، وأن يكون الشيء المحرم قليلاً جداً </t>
  </si>
  <si>
    <t xml:space="preserve">{ ثُمَّ عَفَوْنَا عَنْكُمْ مِنْ بَعْدِ ذَلِكَ لَعَلَّكُمْ تَشْكُرُونَ (52) } ماذا فعل هؤلاء؟ فعلوا أشدَّ أنواع الذنوب، أشركوا بالله، عبدوا عجلاً من دون الله، صنعوه بأيديهم وعبدوه من دون الله ومع ذلك باب التوبة مفتوحٌ على مِصراعيه، تصوَّر لو لم يكن هناك توبة ليئس الإنسان من أقل ذنب، لو ارتكب الإنسان ذنباً بسيطاً ولا توجد توبة لسمح لنفسه أن يرتكب ذنباً أكبر، وهكذا إلى أن يفعل كل الذنوب والآثام، وينتهي إلى النار، لكنَّ رحمة الله كبيرة </t>
  </si>
  <si>
    <t>حاولت -بعد عدة محاولات- الامتثال لقول الحق جل جلاله: {إِنَّ رَحْمَتَ اللَّهِ قَرِيبٌ مِنَ الْمُحْسِنِينَ} فوجدت ما سرني، مع أني لم أحسن إلا بالقليل، إلا أن رحمة الله كانت أسبق، فسبحانه جل في علاه</t>
  </si>
  <si>
    <t xml:space="preserve">القرآن غيرني (30): عندما أسمع أو أقرأ هاتين الآيتين: {إنهم كانوا يسارعون في الخيرات}، و: {والسابقون السابقون أولئك المقربون في جنات النعيم} أتساءل: كم سبقنا إلى الرحمن من سابق، وتعب في مجاهدته نفسه، لكنه الآن صار من المقربين! فأعود إلى نفسي وأحتقرها إذا تذكرت شديد تقصيرها، وأقول: يا ترى أين أنا؟! </t>
  </si>
  <si>
    <t>القرآن غيرني (45): {أم حسب الذين اجترحوا السيئات أن نجعلهم كالذين آمنوا وعملوا الصالحات} هذه الآية كانت درسا لي، عندما قرأتها شعرت كأني المخاطبة. أريد الجنة، وأريد رؤية الله سبحانه! لكن أين العمل؟! ومن لحظتها قررت الاجتهاد في العمل الصالح.</t>
  </si>
  <si>
    <t>{وَلَوْ أَنَّهُمْ إِذْ ظَلَمُوا أَنْفُسَهُمْ جَاءُوكَ فَاسْتَغْفَرُوا اللَّهَ وَاسْتَغْفَرَ لَهُمُ الرَّسُولُ} ولم يقل: (واستغفرت لهم)، هناك سر بلاغي لطيف، وهو:.. وعدل عن قول: (واستغفرت لهم) إلى: {واستغفر لهم الرسول}؛ لأن في هذا الالتفات بيان تعظيم استغفاره، وأنهم سينالون شفاعته لأنه رسول، وفي ذلك تنويه بمكانة الرسالة التي جاء بها. [ينظر: الكشاف].</t>
  </si>
  <si>
    <t>مرض القلب يفضي بصاحبه إلى الشقاء الأبدي، ولا شفاء لهذا المرض إلا بالعلم، ولهذا سمى الله تعالى كتابه شفاء لأمراض الصدور، قال تعالى: {يا أيها الناس قد جاءتكم موعظة من ربكم منه وشفاء لما في الصدور وهدى ورحمة للمؤمنين}. [ابن القيم]</t>
  </si>
  <si>
    <t>(معاذ الله إنه ربي) العفيف عن الخنا: يستعيذ بالله (معاذ الله) يستحي من ربه (إنه ربي) يصر ويمتنع (فاستعصم) لا يستجيب للإكراه (رب السجن أحب إلي)</t>
  </si>
  <si>
    <t>(فأووا إلى الكهف ينشر لكم ربكم من رحمته) أ ـ إحسان الظن بالله لجزمهم بأن الله ينشر لهم من رحمته. ب ـ العبرة بانتشار الرحمة لا بسعة المسكن فقد ينشر الله الرحمة في كهف. ج ـ فيها سعة الرحمة لأن (مِنْ) تبعيضية أي بعضاً من رحمته الواسعة.</t>
  </si>
  <si>
    <t xml:space="preserve">{آمن الرسول بما أنزل إليه من ربه والمؤمنون} ثم قال: {وقالوا سمعنا وأطعنا} دل أن الإيمان الصحيح يقود إلى العمل، فهو ليس مجرد معرفة قلبية، وتصورات ذهنية. </t>
  </si>
  <si>
    <t>قال سليمان عليه السلام: { رَبِّ اغْفِرْ لِي وَهَبْ لِي مُلْكًا لَّا يَنبَغِي لِأَحَدٍ مِّنْ بَعْدِي } [ص:35] فبدأ بطلب المغفرة قبل طلب الملك العظيم؛ وذلك لأن زوال أثر الذنوب هو الذي يحصل به المقصود، فالذنوب تتراكم على القلب، وتمنعه كثيرا من المصالح، فعلى المؤمن أن يسأل ربه التخلص من هذه الذنوب قبل أن يسأل ما يريد. [ابن عثيمين]</t>
  </si>
  <si>
    <t>{ مَثَلُ الَّذِينَ كَفَرُوا بِرَبِّهِمْ أَعْمَالُهُمْ كَرَمَادٍ } [إبراهيم:18] من لطائف هذا التمثيل أن اختير له التشبيه بهيئة الرماد المجتمع؛ لأن الرماد أثر لأفضل أعمال الذين كفروا، وأشيعها بينهم، وهو قرى الضيف حتى صارت كثرة الرماد كناية في لسانهم عن الكرم [ابن عاشور].</t>
  </si>
  <si>
    <t>ذكر الله التجارة في معرض الحط من شأنها حيث شغلت عن طاعة: { وَإِذَا رَأَوْا تِجَارَةً أَوْ لَهْوًا انفَضُّوا إِلَيْهَا وَتَرَكُوكَ قَائِمًا } [الجمعة:11] ولما أخذوا بأدب الشريعة في إيثار الواجبات الدينية، ذكرها ولم يهضم من حقها شيئا، فقال سبحانه: { رِجَالٌ لَّا تُلْهِيهِمْ تِجَارَةٌ وَلَا بَيْعٌ عَن ذِكْرِ اللَّهِ } [النور:37] [محمد الخضر حسين]</t>
  </si>
  <si>
    <t>يقول تعالى عن عالم السوء الذي ترك الهدى بسبب الهوى: { فَمَثَلُهُ كَمَثَلِ الْكَلْبِ إِن تَحْمِلْ عَلَيْهِ يَلْهَثْ أَوْ تَتْرُكْهُ يَلْهَث } (الأعراف:176) قال ابن جريج: " الكلب منقطع الفؤاد لا فؤاد له، إن تحمل عليه يلهث، أو تتركه يلهث، فهو مثل الذي يترك الهدى لا فؤاد له إنما فؤاده ينقطع " . علق ابن القيم على كلام ابن جريج السابق: " قلت: مراده بانقطاع فؤاده أنه ليس له فؤاد يحمله على الصبر وترك اللهث، وهكذا الذي انسلخ من آيات الله لم يبق معه فؤاد يحمله على الصبر عن الدنيا، وترك اللهث عليها،... فالكلب من أشد الحيوانات لهثا، يلهث قائما وقاعدا وماشيا وواقفا؛ لشدة حرصه " .</t>
  </si>
  <si>
    <t>ما نراه في غزة أمر يجسد كل صور الألم الجسدي والنفسي؛ لكن عزاؤنا أن ربنا أخبرنا أن الألم متبادل: { إِنْ تَكُونُوا تَأْلَمُونَ فَإِنَّهُمْ يَأْلَمُونَ كَمَا تَأْلَمُونَ وَتَرْجُونَ مِنَ اللَّهِ مَا لَا يَرْجُونَ } [النساء:104] فعلى المؤمنين أن يقووا رجاءهم بربهم، فهو ما يميزهم عن غيرهم. [د. عويض العطوي]</t>
  </si>
  <si>
    <t>وصف سبحانه رمضان فقال: { أياما معدودات } [البقرة: 184] كناية عن قلة أيامه ويسرها، فالمغبون من فرط في تلك الأيام دون جد أو تحصيل، وسيدرك غبنه حين يقول: { يا حسرتى على ما فرطت في جنب الله } [الزمر: 56] و { ذلك يوم التغابن } [التغابن: 9] [أ.د. ناصر العمر].</t>
  </si>
  <si>
    <t>دعاؤنا لربنا يحتاج منا دعاء آخر أن يتقبله الله.. قال تعالى عن خليله إبراهيم عليه السلام بعد أن دعا بعدة أدعية { ربنا وتقبل دعاء }.</t>
  </si>
  <si>
    <t xml:space="preserve">متى رأيت تكديرا في حال فاذكر نعمة ما شُكِرت، أو زلة فُعِلت فإن الله يقول: { إِنَّ اللَّهَ لَا يُغَيِّرُ مَا بِقَوْمٍ حَتَّى يُغَيِّرُوا مَا بِأَنفُسِهِمْ } [ابن الجوزي] </t>
  </si>
  <si>
    <t>يقول الله تعالى ” وأحسنوا إن الله يحب المحسنين” عندما أحس أن ربى يحب الإحسان، و أنه كتبه على كل شئ كما حدث نبيه الكريم، فإننى أرفض الفوضى، و التقصير، و العجز، و لا أباشر عملاً دينياً ولا دنيويا إلا تركت عليه طابع الإجاده و الجمال. إن الله الذى أعبده يكره التشويه، والعبث، و الدمامه. إنه أحسن كل شئً خلقه ….فلأكن فى هذه الحياة مثالاً لترتيب الأمور، و تنسيق الأوضاع، و إحكام العمل. محمد الغزالى – المحاور الخمسه فى القرآن</t>
  </si>
  <si>
    <t>وقال فرعون ذروني أقتل موسى وليدع ربه إني أخاف أن يبدل دينكم أو أن يظهر في الأرض الفساد}؟!!أليست هي بعينها كلمة كل طاغية مفسد عن كل داعية مصلح؟ أليست هي بعينها كلمة الباطل الكالح في وجه الحق الجميل؟ أليست هي بعينها كلمة الخداع الخبيث لإثارة الخواطر في وجه الإيمان؟إنه منطق واحد. يتكرر كلما التقى الحق والباطل. والقصة قديمة مكررة تعرض بين الحين والحين.الظلال بتصرف</t>
  </si>
  <si>
    <t xml:space="preserve">اذا دعتك نفسك إلى معصية الله تعالى؛ فتذكر أن نبيك صلى الله عليه وسلم دعي إليها أكثر من مرة، فلم يزد على أن قال: {إني أخـــــــــاف إن عصيت ربي عذاب يوم عظيــــــــــم}! فماذا نحن قائلون وليس لنا مقام الرسول عند الله؟! ولم نعط الأمان بمغفرة الذنوب كما أعطيها هو صلى الله عليه وسلم! </t>
  </si>
  <si>
    <t xml:space="preserve"> يا أَيُّهَا النَّاسُ قَدْ جَآءَتْكُمْ مَّوْعِظَةٌ } [يونس: 57]. والأية هنا تصوِّر الموعظة وكأنها قد تجسَّدت وصار لها مجيء، رغم أن الموعظة هي كلمات، وأراد الله تعالى بذلك أن يعطى للموعظة صورة الحركة التي تؤثِّر وتحضُّ على الإيمان. تفسير الشعراوي – </t>
  </si>
  <si>
    <t xml:space="preserve">{ أَلَا إِنَّهُمْ هُمُ الْمُفْسِدُونَ وَلَكِنْ لَا يَشْعُرُونَ (12) }، قصة مشهورة بأوروبا وأمريكا: أن شاباً رأى فتاةً فأعجبته، فاستشار أباه، قال له: لا يا بني إنها أختك، وأمك لا تدري، ثم رأى فتاةً أخرى فاستشار والده، قال: لا يا بني إنها أختك، وأمك لا تدري، ثم أعجبته فتاةٌ ثالثة، فاستشار أباه، فقال له: القول السابق، فضَجِر وحدَّث أمه فقالت: يا بني خذ أياً شئت، فأنت لستَ ابنه، وهو لا يدري، هذه هي الحياة البعيدة عن منهج الله، أحياناً يأتي خبير يقيم سنتين بعيداً عن وطنه وزوجته، ثم يدعو أصدقاءه لحفل بمناسبة أنه رُزِق مولوداً، أنت مقيم هنا منذ سنتين !! لا يهم، ولكن جاء له مولود من زوجته، هكذا حياتهم، حياة فوضى </t>
  </si>
  <si>
    <t>{ فَأَخْرَجَهُمَا مِمَّا كَانَا فِيهِ (36) } ما دام المرء بالمعاصي والآثام ترك الصلاة، ما دام ماله حراماً، ما دام يرتاد الملاهي، تجده مرتاحاً ولا يوجد عنده مشكلة، عندما يلتزم بجامع يقول له الشيطان أول شيء: من خلق الله؟ أو: قد يكون هذا القرآن ليس من عند الله، بل هو كلام محمد؟ متى بدأ الشيطان يوسوس لهذا الإنسان؟ بعد أن التزم، وطريق الفجور لا يوجد فيه شيطان، الطريق سالك ونازل، وبعد أن التزم المرء قعد الشيطان على طريق الصلاح</t>
  </si>
  <si>
    <t xml:space="preserve">{ وَإِذْ قَالَ مُوسَى لِقَوْمِهِ يَا قَوْمِ إِنَّكُمْ ظَلَمْتُمْ أَنْفُسَكُمْ بِاتِّخَاذِكُمُ الْعِجْلَ فَتُوبُوا إِلَى بَارِئِكُمْ فَاقْتُلُوا أَنْفُسَكُمْ ذَلِكُمْ خَيْرٌ لَكُمْ عِنْدَ بَارِئِكُمْ فَتَابَ عَلَيْكُمْ إِنَّهُ هُوَ التَّوَّابُ الرَّحِيمُ (54) } أي أن الله أمر الذين لم يعبدوا العجل أن يقتلوا من عبد العجل جزاء ارتكابهم أكبر ذنب في الدين، وهو أن تُشرك، لكن الله عزَّ وجل رَحِمَ أمَّة محمِّد صلى الله عليه وسلَّم فجعل توبة المؤمنين لا تقتضي هذا القتل، يكفي أن تقول: يا رب لقد تبت إليك، يقول لك: عبدي وأنا قد قبلت، هذه رحمةٌ كبيرة، ولكن بني إسرائيل كُلِّفوا أن يقتلوا أنفسهم، أن يقتل بعضهم بعضاً، أن يقتل الذين لم يعبدوا العجل الذين عبدوا العجل </t>
  </si>
  <si>
    <t>{وَهَذَا كِتَابٌ أَنْزَلْنَاهُ مُبَارَكٌ فَاتَّبِعُوهُ وَاتَّقُوا لَعَلَّكُمْ تُرْحَمُونَ} و: {كتَابٌ أَنْزَلْنَاهُ إِلَيْكَ مُبَارَكٌ لِيَدَّبَّرُوا آيَاتِهِ وَلِيَتَذَكَّرَ أُولُو الْأَلْبَابِ} ضع هاتين الجملتين: {فَاتَّبِعُوهُ} و{لِيَدَّبَّرُوا آيَاتِهِ} بين قوسين، لعل قارئها يستشعر أن هاتين الآيتين هما جواز الداخل إلى أقطار القرآن، ويعرف حق القرآن عليه! ووظيفته التي يجب أن يقوم بها نحوه، وهي: التدبر لمعانيه واتباعه. [البشير الإبراهيمي].</t>
  </si>
  <si>
    <t>تهديد للرجال! {إن الله كان عليا كبيرا} هكذا ختمت آية النشوز، التي تهدد الرجال من ظلم نسائهم، فإنهن وإن ضعفن عن دفع ظلمكم، وعجزن عن الإنصاف منكم؛ فالله علي كبير، قادر، ينتقم ممن ظلمهن وبغى عليهن، فلا تغتروا بكونكم أعلى يدا منهن، وأكبر درجة منهن، فإن الله أعلى منكم، وأقدر منكم عليهن، فختم الآية بهذين الاسمين فيه تمام المناسبة. [القاسمي]</t>
  </si>
  <si>
    <t xml:space="preserve">قف متدبرا: {ونزلنا عليك الكتاب تبيانا لكل شيء} ثم تأمل ما جرى من أحداث في ضوء هذه الآيات وغيرها، تجد مصداق ذلك، وكأنها أنزلت اليوم!  {أفرأيت إن متعناهم سنين* ثم جاءهم ما كانوا يوعدون* ما أغنى عنهم ما كانوا يمتعون} ثم تخلى عنهم القريب والبعيد  {فما بكت عليهم السماء والأرض وما كانوا منظرين}. فما أتعس من لم يزن الأحداث بميزان القرآن! {فبأي حديث بعده يؤمنون}! [أ.د.ناصر العمر] </t>
  </si>
  <si>
    <t>أمل سياق هذه الآية: {أفلا يتدبرون القرآن ولو كان من عند غير الله لوجدوا فيه اختلافا كثيرا} ثم جاء بعدها مباشرة: {وإذا جاءهم أمر من الأمن أو الخوف أذاعوا به...} الآية، ففيها إشارة إلى أن الاختلاف والاضطراب في التعامل مع المستجدات من أهم أسبابه: الأخذ ممن لم يجعل الوحي مصدره في تقييم ما يستجد، والله أعلم. [أ.د.ناصر العمر].</t>
  </si>
  <si>
    <t>زرت أحد العباد –في سن السبعين-، فذكر موقفا حصل له أيام شبابه، حيث دخل سجن التوقيف مع خصم له، في قضية حقوقية، قال: والحق معي، وكان خصمي سفيها، وكنت أوقظه للصلاة، فقد كان مقصرا فيها، وعندما أتى علينا وقت السحر؛ توضأت وأخذت المصحف وصليت، وبدأت بالجاثية، فلما بلغت قوله تعالى: {قل للذين آمنوا يغفروا للذين لا يرجون أيام الله} تأثرت بها كثيرا، وبكيت منها بكاء طويلا، وعفوت عن خصمي بسببها. [من متدبر]</t>
  </si>
  <si>
    <t>(قلن حاش لله ما هذا بشرا إن هذا إلا ملك) استدلت النسوة بجمال المظهر على جمال الروح فشبهنه بالمَلَك، فالمفسد يُقرأُ الفساد في قسمات وجهه وخيانات عينيه وفلتات لسانه</t>
  </si>
  <si>
    <t>(يارب إن قومي اتخذوا هذا القرآن مهجوراً) من صور الهجر المعاصرة للقرآن الكريم: هجر قراءته، وهجر تدبره، وهجر حفظه، وهجر الاستشفاء به، وهجر البكاء والتباكي في خلوته، وهجر التحاكم إليه، وهجر الاستشهاد به: فيستشهد بما عداه، وهجر الدعوة إليه: فيدعو لنفسه أو حزبه أو مذهبه، وهجر الاستدلال به، وهجر تعليمه وتحفيظه، وهجر تفسيره وشرحه.</t>
  </si>
  <si>
    <t xml:space="preserve">{وقالوا سمعنا وأطعنا} هذه الأمة أمة اتباع، فإذا آتاها الله العقل الدال على صدق رسوله وصحة كتابه: فإنها لا تعارض أفراد الأدلة بعقولها، بل هي تسمع لها وتطيع. [ينظر: فتاوى ابن باز] </t>
  </si>
  <si>
    <t>{ فَسَبِّحْ بِحَمْدِ رَبِّكَ وَاسْتَغْفِرْهُ } عن عائشة رضي الله عنها قالت: كان رسول الله صلى الله عليه وسلم يكثر أن يقول في ركوعه وسجوده: " سبحانك اللهم ربنا وبحمدك، اللهم اغفر لي " يتأول القرآن. [متفق عليه]. أي يفعل ما أمره القرآن، وهذا من التدبر العملي.</t>
  </si>
  <si>
    <t xml:space="preserve">{وَيَخِرُّونَ لِلأَذْقَانِ يَبْكُونَ وَيَزِيدُهُمْ خُشُوعًا} [الإسراء:109] هكذا مدحوا بالبكاء والخشوع عند سماع القرآن، فكيف نكون كذلك؟ إن فهم وتدبر ما نقرأه أو نسمعه من كلام ربنا من أعظم يحقق ذلك، فجرب أن تحدد وقتا تقرأ فيه معاني ما ستسمعه في التراويح من تفسير مختصر كـ " المصباح المنير " أو " السعدي " ، جرب فستجد للصلاة طعما آخر. </t>
  </si>
  <si>
    <t>{ نَحْنُ جَعَلْنَاهَا تَذْكِرَةً وَمَتَاعًا لِّلْمُقْوِينَ } [الواقعة:73] أخبر سبحانه عن النار أنها تذكرة، تذكر بنار الآخرة، وهي منفعة للمقوين أي المسافرين. والسؤال: لماذا خص الله المسافرين بالذكر مع أن منفعتها عامة للمسافرين والمقيمين؟ جعل الله النار تذكرة للمقوين أي المسافرين، مع أن منفعتها عامة للمسافرين والمقيمين تنبيها لعباده - والله أعلم - على أنهم كلهم مسافرون، وأنهم في هذه الدار على جناح سفر، ليسوا مقيمين ولا مستوطنين. [ابن القيم]</t>
  </si>
  <si>
    <t xml:space="preserve">وسف عليه السلام.. آذاه إخوانه، وألقوه في بئر حتى سيق مملوكا بثمن بخس، وسجن سنين، ثم بعد ذلك يصبح عزيز مصر، قال إخوته: { إِن يَسْرِقْ فَقَدْ سَرَقَ أَخٌ لَّهُ مِن قَبْلُ }، يقصدون يوسف! فماذا فعل؟ انظروا إلى ضبط النفس: { فَأَسَرَّهَا يُوسُفُ فِي نَفْسِهِ وَلَمْ يُبْدِهَا لَهُمْ قَالَ أَنتُمْ شَرٌّ مَّكَانًا } (يوسف:77) حتى إنه لم يرد جرح مشاعرهم بهذه الكلمة، فقالها سرا في نفسه! [أ.د.ناصر العمر] </t>
  </si>
  <si>
    <t>قوله تعالى: { وَكَانَ الْكَافِرُ عَلَى رَبِّهِ ظَهِيرًا } [الفرقان:55] هذا من ألطف خطاب القرآن وأشرف معانيه، فالمؤمن دائما مع الله على نفسه وهواه وشيطانه وعدو ربه، وهذا معنى كونه من حزب الله وجنده وأوليائه، والكافر مع شيطانه ونفسه وهواه على ربه، وعبارات السلف على هذا تدور. [ابن القيم]</t>
  </si>
  <si>
    <t>{ وترى الأرض هامدة فإذا أنزلنا عليها الماء اهتزت وربت }[الحج: 5] تذكرت هذه الآية، وأنا أنظر إلى المسلمين، كيف تغير دولاب حياتهم من حين دخل رمضان، لقد انصهروا من جديد! فما أسهل صياغة الحياة عبر نظام الإسلام إذا صدقت النوايا، وخلي بين الناس وبين الخير!</t>
  </si>
  <si>
    <t>{ يَهْدِي اللَّهُ لِنُورِهِ مَنْ يَشَاءُ } [النور-35] تأمل وفقك الله كم حرم هذا النور أناس كثيرون هم أذكى منك! و أكثر اطلاعا منك! وأقوى منك! وأغنى منك. فاثبت على هذا النور حتى تأتي -بفضل الله- يوم القيامة مع { النبي والذين آمنوا معه نورهم يسعى بين أيديهم و بأيمانهم } [التحريم-8].</t>
  </si>
  <si>
    <t xml:space="preserve">زار قسيس معرضا أقامته وزارة الشؤون الإسلامية في جنوب أفريقيا فشرحوا له تعاليم القرآن باختصار، وأهدوا له نسخة من ترجمة معاني القرآن، فعاد لهم بعد قراءته فقال: " هذا ليس مجرد كتاب، إنه منهج حياة ! " . [د. محمد السحيم] تأمل كيف قال هذا في مدة قصيرة، فما أشبه قوله بقول مؤمني الجن ! وما أعظم البون بينه وبين زنادقة عرب يقرءون القرآن وليس الترجمة، ومع هذا يرون التمسك به تخلفا ! { وَمَن يُضْلِلِ اللَّهُ فَمَا لَهُ مِنْ هَادٍ }. </t>
  </si>
  <si>
    <t>يقول الله -عز وجل- في غير ما آية عن القرآن:{تنزيل من رب العالمين} تأمل معي هذه الآية الكريمة التي تخبر أن القرآن إنما نزل من رب العالمين رب الأولين والآخرين، ربكم ورب آبائكم أجمعين فهو سبحانه رب كل الناس ورب كل الخلق الذي يقوم على شئونكم وهو مربيكم وهو القائم على الخلق بالرعاية فهو سبحانه المربوب الحق المدبر لكل شيء فتأمل هذه الآية تجدها رسالة إلى الناس تبين لهم الطريق الصحيحة والسبيل القويم. فما عليك إلا أن تتلقى رسالة الله إليك بالقبول والتسليم والخضوع والاستسلام، فها هو القرآن الرسالة الخالدة التي أرسلها الله للناس أجمعين ليكون لهم هاديا ويكون لهم منارا يسيرون على نوره ويهتدون بهدية ويسيرون على نهجه ولم لا وهو تنزيل ممن تعهد العالمين بالخلق والتربية.</t>
  </si>
  <si>
    <t>الَّذِينَ يَتَّبِعُونَ الرَّسُولَ النَّبِيَّ الْأُمِّيَّ الَّذِي يَجِدُونَهُ مَكْتُوبًا عِنْدَهُمْ فِي التَّوْرَاةِ وَالْإِنْجِيلِ يَأْمُرُهُمْ بِالْمَعْرُوفِ وَيَنْهَاهُمْ عَنِ الْمُنْكَرِ}[الأعراف:157]هذه الآية تدل على أن الرسول -صلى الله عليه وسلم- كان يأمر بالمعروف الذي تعرفه العقول وتُقر بِحُسْنه الفِطَر، بحيث إذا عُرض أمره ونهيه على العقل السليم قَبِله أعظم قبول، وشَهِد بِحُسْنه،كما قال بعض الأعراب وقد سُئِل: بِمَ عرفت أن محمدا رسول الله؟! فقال:ما أمر بشيء فقال العقل:ليته ينهى عنه،ولا نهى عن شيء فقال:ليته أمر به!مستفاد من مفتاح دار السعادة</t>
  </si>
  <si>
    <t xml:space="preserve">اتساع دائرة ظلم الخلق عند الإنسان؛ تجعل حظه من سوء الخاتمة أكبر -عياذاً بالله-. تأمل: {يثبت الله الذين آمنوا بالقول الثابت في الحياة الدنيا وفي الآخرة ويضل الله الظالمين …}. فاحذر! من ظلم العباد في أعراضهم، وأموالهم. </t>
  </si>
  <si>
    <t xml:space="preserve">{ وَإِذَا قِيلَ لَهُمْ آَمِنُوا كَمَا آَمَنَ النَّاسُ قَالُوا أَنُؤْمِنُ كَمَا آَمَنَ السُّفَهَاءُ أَلَا إِنَّهُمْ هُمُ السُّفَهَاءُ (13﴾ } من هو السفيه؟ هو الذي يُضَيِّع النفيس ويأخذ الخسيس، فإذا أتلف إنسان ماله فرضاً، أو أنفق ماله إنفاقاً غير معقول نسميه سفيهاً، والسفيه يُحْجَرُ عليه، من هو السفيه الحقيقي؟ إذا رأيت إنساناً يمسك مئة ألف ليرة عدَّها أمامك، ثم جاء بعود ثقاب فأحرقها أمامك، ثم ألقى الرماد في سلة المهملات، ألا تعتقد أنه مجنون، أو أنه سفيه؟ مئة بالمئة، مثل هذا الإنسان الذي يُحْرِق مئة ألف يُحْجَر على تصرفاته لأنه سفيه، قد يكون الإنسان مصاباً بمرض، وهو بحاجة لعمليةٌ جراحية معقدةٌ جداً، باهظة التكاليف، تُجْرى له في بلدٍ بعيد، كُلفة هذه العملية بقدر ثمن بيته، لا يتردّد أبداً فيبيع بيته ليجري عمليةً يتوهَّم أنها تُمد له بضعة سنوات في عمره، لماذا فعل هذا؟ لأنه مركبٌ في أعماقه أن الوقت أثمن من المال فضَحَّى بالمال من أجل الوقت.إذا أتلف الإنسان أمامك مئة ألف تعده سفيهاً، فإذا ضيَّع الوقت أمامك ألا تعده أشد سفاهةً؟ بالتأكيد، أخطر شيء أن تُمضي سهرة إلى الساعة الواحدة؟ لمتابعة مسلسل، شيء سخيف، بمتابعة قصة فارغة، بمتابعة حديث فارغ </t>
  </si>
  <si>
    <t>{ فطال عليهم الأمد فقست قلوبهم وكثير منهم فاسقون} أصعب الناس رجوعاً إلى الصواب ؛ أطولهم مكثاً على الخطأ!</t>
  </si>
  <si>
    <t xml:space="preserve">{ وَإِذْ قُلْتُمْ يَا مُوسَى لَنْ نُؤْمِنَ لَكَ حَتَّى نَرَى اللَّهَ جَهْرَةً فَأَخَذَتْكُمُ الصَّاعِقَةُ وَأَنْتُمْ تَنْظُرُونَ (55) } قال المفسِّرون: هؤلاء هم السبعون الذين اختارهم موسى معه في المناجاة، حينما رأوا بعض المعجزات طلبوا من موسى عليه السلام أن يروا الله جهرةً، والشيء الثابت هو أن الله سبحانه وتعالى هذه سُنَنَه لا تدركه الأبصار في الدنيا، في الدنيا لا يستطيع الإنسان أن يرى الله جهرةً، ما رآه لا رسولٌ، ولا نبي، ولا صدِّيقٌ، ولا ولي، لأن طاقة الإنسان لا تحتمل رؤية الله عزَّ وجل يروي بعض المفسِّرين: أنَّهم صعقوا، ولكن الله امتنَّ عليهم أنه أحياهم من جديد بعد أن صعقوا ليتابعوا مسيرتهم مع سيدنا موسى. </t>
  </si>
  <si>
    <t>قال حمزة الكناني: خرجت حديثا واحدا عن النبي صلى الله عليه وسلم من نحو مئتي طريق؛ فداخلني لذلك من الفرح غير قليل، وأعجبت بذلك، فرأيت يحيى بن معين في المنام، فقلت: يا أبا زكريا، خرجت حديثا من مئتي طريق! فسكت عني ساعة، ثم قال: أخشى أن تدخل هذه تحت: {ألهاكم التكاثر}.</t>
  </si>
  <si>
    <t>الغدر ينزع الثقة، ويثير الفوضى، ويمزق الأواصر، ويرد الأقوياء ضعافا واهنين: {ولا تكونوا كالتي نقضت غزلها من بعد قوة أنكاثا}. [محمد الغزالي]</t>
  </si>
  <si>
    <t>الأحداث الجارية والمتغيرة تحتاج منا عكوفا على كتاب الله تعالى؛ لاستلهام المنهج الرباني في الحكم والتعامل، وجرب أن تقرأ القرآن قراءة خاصة لهذا الغرض؛ فستجد القرآن وكأنه يتنزل على الأحداث، ويكشف لك سنن الله في الأمم والمجتمعات. [د.محمد الربيعة]</t>
  </si>
  <si>
    <t>إن ما جمع في الكافرين والمنافقين من صفات ذميمة فإنما هو بسبب تهالكهم على الدنيا، وإعراضهم عن غيرها؛ لأنها قد زينت لهم، حتى صار ذلك التزيين مركوزا في طبيعتهم، فتدبر كلمة (زين) في قوله تعالى: {زين للذين كفروا الحياة الدنيا ويسخرون من الذين آمنوا والذين اتقوا فوقهم يوم القيامة}. [القاسمي].</t>
  </si>
  <si>
    <t>لقوة انبهار السحرة بآية موسى العظيمة، وخرورهم الفوري، عبر بـ{ألقي}، ثم قالوا: {آمنا برب العالمين}، لينفوا أي توهم بأن سجودهم كان لموسى، كما كانت عادتهم لفرعون، ثم قالوا: {رب موسى وهارون}: لبيان أن السجود لله الحق، وليس لمدعي الربوبية القائل: {أنا ربكم الأعلى}. [أ.د.ناصر العمر]</t>
  </si>
  <si>
    <t>(ولقد نعلم أنك يضيق صدرك بما يقولون فسبح بحمد ربك وكن من الساجدين) علاج ضيقة الصدر بسبب ما يقول الأعداء: التسبيح السجود</t>
  </si>
  <si>
    <t>وصف الله المحصنات بأنهن: (الغافلات) ومن فسرها من السلف بأنها (غافلة عن الفواحش) لأنها أرفع أنواع الغفلة.</t>
  </si>
  <si>
    <t xml:space="preserve">من ارتباط أول سورة البقرة بآخرها مدح الله تعالى في أولها للمتقين الذي يؤمنون بالغيب، ثم فصل صفتهم في آخرها بأنهم الرسول ومن معه إذ آمنوا بالغيب من مثل أركان الإيمان، وسمعوا وأطاعوا. وذكر في أولها أنهم بالآخرة هم يوقنون، وفي آخرها قالوا: {وإليك المصير} </t>
  </si>
  <si>
    <t>{ هَؤُلَاءِ قَوْمُنَا اتَّخَذُوا مِنْ دُونِهِ آلِهَةً لَوْلَا يَأْتُونَ عَلَيْهِمْ بِسُلْطَانٍ بَيِّنٍ } [الكهف:15]. لم اشترطت الآية برهانا واضحا على ما لا برهان له أصلا، بل البراهين كلها تدل على بطلانه؟ ذلك أن مراجعة القناعات السابقة صعب، وتحتاج تدقيقا من النفس التي قد تنخدع بالرضا عن قناعاتها بشبهات التقليد وتبرير صعوبة الاعتراف بالخطأ، فلا يصل إلى الحقيقة بسبب أوهام البراهين التي لديه، فإذا دقق في محاكمتها، تبين له بطلانها؛ ولذا طولبوا بالبرهان الواضح، ليقودهم ذلك إلى اكتشاف عدم وجود أي برهان! وهذا كله يدعونا إلى الرفق في مجادلة أصحاب القناعات الباطلة، فإن بينهم وبين الهداية أسوارا من أوهام البراهين غير البينة، ومن خير ما يكشف حقيقتها لديهم أن يحاولوا هم أنفسهم التثبت من قوتها، ومن صحة الاستدلال بها. [د.حاتم العوني]</t>
  </si>
  <si>
    <t xml:space="preserve">{وَأَنْ أَتْلُوَ الْقُرْآنَ} جاء في ترجمة عبدالله بن أبي الحسن الحنبلي قال: " كنا قوما نصارى، وكان في قريتنا جماعة من المسلمين يقرؤون القرآن، فإذا سمعتهم أبكي، فلما دخلت أرض الإسلام أسلمت " . قد نعجز عن مخاطبة بعض الناس بسبب حاجز اللغة، لكننا لن نعجز أن نسمعهم آيات قد تكون سببا في هدايتهم. </t>
  </si>
  <si>
    <t>قال إبراهيم بن آزر: حضرت أحمد بن حنبل، وسأله رجل عما جرى بين علي ومعاوية - رضي الله عنهما -؟ فأعرض عنه، فقيل له: يا أبا عبدالله، هو رجل من بني هاشم. فأقبل عليه فقال: اقرأ: { تِلْكَ أُمَّةٌ قَدْ خَلَتْ لَهَا مَا كَسَبَتْ وَلَكُم مَّا كَسَبْتُمْ وَلاَ تُسْأَلُونَ عَمَّا كَانُوا يَعْمَلُونَ } [البقرة:134]</t>
  </si>
  <si>
    <t>أيها الطالب! إن أوتيت حفظا وذكاء، فانتبه! فقد قال قارون: { إِنَّمَا أُوتِيتُهُ عَلَى عِلْمٍ عِندِي }(القصص:78) فخسف به، والمؤمن حقا حاله حال المعترفين بالنعمة كما قال صاحب الجنة: { وَلَوْلَا إِذْ دَخَلْتَ جَنَّتَكَ قُلْتَ مَا شَاء اللَّهُ لَا قُوَّةَ إِلَّا بِاللَّهِ } (الكهف:39) قال بعض السلف: من أعجبه شيء من حاله أو ماله أو ولده، فليقل: ما شاء الله لا قوة إلا بالله.</t>
  </si>
  <si>
    <t>قد يتعجب بعضهم ويتساءل: لماذا لا ينتقم الله لأوليائه الذين يعذبون ويقتلون بأيدي أعدائه في هذه الدنيا؟ والجواب: أن الله تعالى لم يجعل الدنيا دار جزاء لأوليائه، فقد يدركون انتقام الله لهم، وقد لا يدركه إلا من يأتي بعدهم، والنصر الحقيقي هو انتصار المبادئ، ولو فنيت الأبدان، ومن تدبر قصة تحريق أصحاب الأخدود - الموحدين - تبين له الجواب جليا.</t>
  </si>
  <si>
    <t xml:space="preserve">{ شَهْرُ رَمَضَانَ الَّذِي أُنزِلَ فِيهِ الْقُرْآنُ هُدًى لِّلنَّاسِ وَبَيِّنَاتٍ مِّنَ الْهُدَىٰ وَالْفُرْقَانِ } [البقرة: 185] من فضائل شهر الصيام أن الله تعالى مدحه من بين سائر الشهور، بأن اختاره لإنزال القرآن العظيم فيه، واختصه بذلك، ثم مدح هذا القرآن الذي أنزله الله فقال: (هدى) لقلوب من آمن به، (وبينات) لمن تدبرها على صحة ما جاء به، ومفرقا بين الحق والباطل والحلال والحرام. [ابن كثير] </t>
  </si>
  <si>
    <t>{ قَالُوا نَعْبُدُ إِلَهَكَ وَإِلَهَ آبَائِكَ }، { وَاتَّبَعْتُ مِلَّةَ آبَائِي }، { إِنَّا وَجَدْنَا آبَاءَنَا عَلَى أُمَّةٍ وَإِنَّا عَلَى آثَارِهِمْ مُقْتَدُونَ } قوة التأثر و الالتزام بما عليه الآباء و الأجداد حقيقة غالبة وأمر لا ينكر، فالهداية تتوارث فطرة، والضلال يورثه التعصب، لذا لابد أن يعي الآباء ذلك، فكيفما تحب أن يكون أبناؤك وأحفادك فكن: { وَكَانَ أَبُوهُمَا صَالِحًا }. [أ.د. ناصر العمر]</t>
  </si>
  <si>
    <t xml:space="preserve">إني تدبرتُ أحوال أكثر العلماء والمتزهدين، فرأيتهم في عقوبات لا يُحسون بها، ومعظمها من قِبل طلبهم الرياسة </t>
  </si>
  <si>
    <t xml:space="preserve">الاخلاص هو شرط العبادة التي لا تتم إلا به مع الاتباع لسيدنا محمد صلى الله عليه وسلم وقد أمرنا الله تعالى بإخلاص النية له وإخلاص العمل حيث قال:{وَمَا أُمِروا إلاَّ لِيَعْبُدُوْا الله مُخْلِصِينَ لَه الدِّينَ حُنَفَاءَ وَيُقِيْمُوا الصَّلاَةَ، وَيُؤْتُوا الزَّكَاةَ، وَذَلِكَ دِينُ الْقَيِّمَة}[البينة:5] وقال تعالى{ألا لله الدين الخالص} وقال النبي صلى الله عليه وسلم(إنما الأعمال بالنيات)وقال أيضا(إن الله لا ينظر إلى صوركم ولا إلى أجسامكم ولكن ينظر إلى قلوبكم وأعمالكم) وعليه فلا يقبل الله تعالى من عبد صرفا ولا عدلا إلا إذا كان خالصا لوجه الله تعالى. ففي الحديث القدسي قال تعالى: (أنا أغنى الشركاء عن الشرك من عمل عملا أشرك فيه معي غيري تركته وشركه) </t>
  </si>
  <si>
    <t xml:space="preserve">تأملت الحرص الشديد على موضوع الاستئذان -في سورة النور- وبهذه التفاصيل الدقيقة، حتى لا يراها أهل البيت (وأؤكد على هذه الجملة: أهل البيت)! ثم تأملتُ في هذا التفنن العجيب من قبل ملاك بعض القنوات العربية في كشف العورات: هذا فيديو كليب، وهذا مسلسل، وهذا فيلم، … إلخ! والتي لا يقتصر النظر فيها على أهل بيتٍ أو حارة بل يراها الملايين! فهل هؤلاء يقرؤون القرآن؟! وإذا قرؤوا فهل يفهمونه؟ أم يعظمونه؟ </t>
  </si>
  <si>
    <t xml:space="preserve">{ وَإِذَا لَقُوا الَّذِينَ آَمَنُوا قَالُوا آَمَنَّا (14) } لقاء في مكان عام، في مسجد، في الطريق، في مجتمع، في مدرسة، في مشفى، حياة المؤمنين واضحة جداً لا يوجد عندهم شيء يستحيون به، لا يوجد عندهم جلوة وخلوة، علانيَّتهم كسريرتهم، جلوتهم كخلوتهم، خلوتهم كجلوتهم، الأمور واضحة: أما الباطل فيحتاج إلى خَلوة، فهل من الممكن لإنسان أن يغش الحليب أمام الشاري؟ مستحيل، يتم الغش في خلوة، في غرفة ثانية، في مكان مظلم، كل شيء منحرف يحتاج إلى خلوة، أما كل شيء صحيح لا يحتاج إلى خلوة، تفعله على مرأى الناس جميعاً، تفعله وأنت مطمئن، الإثم ما حاك في صدرك وخشيت أن يَطَّلع عليه الناس </t>
  </si>
  <si>
    <t>{إن هذا القرآن يهدي للتي هي أقوم } مهما ابتغينا الهدى والنجاة والفلاح ؛ فلن نجده إلا فى القرءان</t>
  </si>
  <si>
    <t xml:space="preserve">{ ثُمَّ بَعَثْنَاكُمْ مِنْ بَعْدِ مَوْتِكُمْ لَعَلَّكُمْ تَشْكُرُونَ (56) } يُروى أن رجلاً سيق إلى سيدنا عمر متلبّساً بسرقة فقال: " والله يا أمير المؤمنين إنها أول مرَّةٍ أفعلها في حياتي " ، قال له: " كذبت إن الله لا يفضح من أول مرَّة " ، فكانت المرَّة الثامنة، فالله عزَّ وجل يعطي مهلة، هناك خطأ، هناك معصية، هناك تقصير يعطي مهلة إلى أن يُصِر على ذنبه </t>
  </si>
  <si>
    <t>ما سر تخصيص الناصية بالأخذ دون سائر الجسد في قول هود لقومه: {إِنِّي تَوَكَّلْتُ عَلَى اللَّهِ رَبِّي وَرَبِّكُمْ مَا مِنْ دَابَّةٍ إِلَّا هُوَ آخِذٌ بِنَاصِيَتِهَا}؟ يجيب ابن جرير: " لأن العرب كانت تستعمل ذلك فيمن وصفته بالذلة والخضوع؛ فتقول: " ما ناصية فلان إلا بيد فلان " ، أي: هو له مطيع يصرفه كيف شاء، وكانوا إذا أسروا الأسير فأرادوا إطلاقه والمن عليه، جزوا ناصيته؛ ليعتدوا بذلك عليه فخرا عند المفاخرة " .</t>
  </si>
  <si>
    <t>القرآن غيرني (31): آية تستوقفني كثيرا: {أفمن يتقي بوجهه سوء العذاب يوم القيامة} يا له من مشهد فظيع من مشاهد المعذبين في جهنم! الأيدي مغلولة فلا يتهيأ له أن يتقي النار إلا بوجهه! إنه مشهد يكفي لردع العاصي عن معصيته، لو تخيل أنه ربما يقع له</t>
  </si>
  <si>
    <t>قال تعالى عن الملائكة: {يسبحون بحمد ربهم ويؤمنون به ويستغفرون للذين آمنوا} وفيها فائدتان: 1- أن الله لم يذكر عن الملائكة استغفارا؛ لعدم حاجتهم له، بل هم يسبحون. 2 - أنهم قدموا بين يدي استغفارهم للمؤمنين تسبيحا وتحميدا، وهكذا ينبغي للداعي أن يكون. [أ.د.محمد أبو موسى]</t>
  </si>
  <si>
    <t>{يا أيها الذين آمنوا استجيبوا لله والرسول إذا دعاكم لما يحييكم} الحياة النافعة إنما تحصل بالاستجابة لله ورسوله، فمن لم تحصل له هذه الاستجابة فلا حياة له؛ فالحياة الحقيقية الطيبة هي حياة من استجاب لله والرسول ظاهرا وباطنا؛ فهؤلاء هم الأحياء وإن ماتوا، وغيرهم أموات وإن كانوا أحياء الأبدان. [ابن القيم].</t>
  </si>
  <si>
    <t>ابن تيمية والبدهيات قوله تعالى: {إذا زلزلت الأرض زلزالها} ما فائدة إعادة ذكر الزلزلة مرة ثانية؟ أليس يكفي اللفظ الأول (زلزلت)؟ الجواب: إن ذكر الزلزال مرة ثانية وإضافته، يفيد معنى زائدا، وهو زلزالها المختص بها، المعروف منها المتوقع منها، كما تقول: غضب زيد غضبه، وقاتل قتاله، أي: غضبه الذي يعهد منه، وقتاله المختص به الذي يعرف منه.</t>
  </si>
  <si>
    <t>لغة الفراعنة ولغة المصلحين لغة الفراعنة: (لأجعلنك من المسجونين) (ذروني أقتل موسى) (لأصلبنكم) (أخرجوهم) لغة المصلحين: (ياقوم اعبدوا ربكم) (سلام عليك سأستغفر لك ربي).</t>
  </si>
  <si>
    <t>(إنهم إن يظهروا عليكم يرجموكم أو يعيدوكم في ملتهم) فيها آثار ظهور أهل الكفر على الإسلام إما: القتل - أو الردة، وهذا في جميع الأزمان فسبحان من جعل السنة واحدة ماضية.</t>
  </si>
  <si>
    <t xml:space="preserve">قوله تعالى: {لا يكلف الله نفسا إلا وسعها} يستدل بها بعضهم على الترخص، مع أنها تدل على العزيمة أيضا، فيقال: إن الله تعالى لم يكلف نفسا فوق وسعها، فمعناه أن كل ما كان في وسعه فهو داخل في التكليف. [ينظر: فتاوى ابن عثيمين] </t>
  </si>
  <si>
    <t xml:space="preserve">روي أن أم جميل امرأة أبي لهب باعت " عقدا " لها ثمنه 10000 درهم أنفقتها في الباطل، فكان الجزاء (حبل من مسد) في جيدها أي في نفس موضع العقد! فالذي يهدي نار السجائر للناس من حوله أما فكر لحظة في نوع الهدية التي يتلقاها فمه يوم القيامة؟! [د.عصام العويد] </t>
  </si>
  <si>
    <t>تأمل كيف وصى الله الأبناء ببر والديهم والإحسان إليهم في آيات عديدة، وبأسلوب عظيم، بينما لا نجد مثله بتوصية الآباء بأبنائهم إلا فيما يخص إقامة الدين وتحقيق العدل، بل نجد التحذير من عداوتهم وفتنتهم: {إِنَّ مِنْ أَزْوَاجِكُمْ وَأَوْلَادِكُمْ عَدُوًّا لَّكُمْ فَاحْذَرُوهُمْ}، {إِنَّمَا أَمْوَالُكُمْ وَأَوْلَادُكُمْ فِتْنَةٌ} لأن الآباء جبلوا على حب أبنائهم حبا فطريا قد يوصل إلى الإضرار بدينهم، فهل نقوم بحق آبائنا برا وإحسانا كما أمرنا الله؟ [أ.د. ناصر العمر]</t>
  </si>
  <si>
    <t>قال بعضهم: ما افتقر تقي قط، قالوا: لم؟ قال: لأن الله يقول: { وَمَن يَتَّقِ اللَّهَ يَجْعَل لَّهُ مَخْرَجًا * وَيَرْزُقْهُ مِنْ حَيْثُ لَا يَحْتَسِبُ } [الطلاق:2] والآية اقتضت أن المتقي يرزق من حيث لا يحتسب، ولم تدل على أن غير المتقي لا يرزق، فالكفار قد يرزقون بأسباب محرمة، وقد لا يرزقون إلا بتكلف، وأهل التقوى يرزقهم الله من حيث لا يحتسبون، ولا يكون رزقهم بأسباب محرمة، والتقي لا يحرم ما يحتاج إليه من الرزق، وإنما يحمى من فضول الدنيا، رحمة به. [ابن تيمية]</t>
  </si>
  <si>
    <t xml:space="preserve">تأمل كيف يكون الجزاء من جنس العمل في أمرين عظيمين يغفل عنهما أكثر الخلق: الزيغ والاهتداء. قال تعالى: { وَالَّذِينَ اهْتَدَوْا زَادَهُمْ هُدًى وَآتَاهُمْ تَقْواهُمْ } [محمد:17]، وقال: { فَلَمَّا زَاغُوا أَزَاغَ اللَّهُ قُلُوبَهُمْ وَاللَّهُ لَا يَهْدِي الْقَوْمَ الْفَاسِقِينَ } [الصف:5] [د.محمد الخضيري] </t>
  </si>
  <si>
    <t>لماذا توصف المؤمنات المحصنات بـ { الْغَافِلَات }؟ [النور:23] إنه وصف عظيم لطيف محمود يُجَسّد المجتمع البريء والبيت الطاهر الذي تشب فتياته زهرات ناصعات لا يعرفن الإثم، إنهن غافلات عن ملوثات الطباع السافلة. وإذا كان الأمر كذلك فتأملوا كيف تتعاون الأقلام الساقطة، والأفلام الهابطة لتمزق حجاب الغفلة هذا، ثم تتسابق وتتنافس في شرح المعاصي، وفضح الأسرار وهتك الأستار، وفتح عيون الصغار قبل الكبار؟!ألا ساء ما يزرون!! [د. صالح ابن حميد]</t>
  </si>
  <si>
    <t>من أعظم موانع الخشوع: كثرة اللغو، والحديث الذي لا منفعة فيه؛ ولذلك ذكر من صفات المؤمنين إعراضهم عن اللغو بعدما ذكر خشوعهم، فقال: { قَدْ أَفْلَحَ الْمُؤْمِنُونَ (1) الَّذِينَ هُمْ فِي صَلَاتِهِمْ خَاشِعُونَ (2) وَالَّذِينَ هُمْ عَنِ اللَّغْوِ مُعْرِضُونَ } [المؤمنون:1-3] [د.محمد الخضيري].</t>
  </si>
  <si>
    <t xml:space="preserve">{ قِيلَ ادْخُلِ الْجَنَّةَ قَالَ يَا لَيْتَ قَوْمِي يَعْلَمُونَ * بِمَا غَفَرَ لِي رَبِّي وَجَعَلَنِي مِنَ الْمُكْرَمِينَ } الله أكبر.. كم في هذه الآية من معان سامية؟ كظم للغيظ، وحلم عن الجهال، ورأفة بمن آذوه، والاشتغال عن الشماتة بهم والدعاء عليهم ! ألا ترى كيف تمنى الخير لقتلته، والباغين له الغوائل وهم كفرة عبدة أصنام؟ [يُنظر: تفسير القرطبي </t>
  </si>
  <si>
    <t xml:space="preserve">شبكية العين مؤلفة من10طبقات:الأخيرة فيها130مليون مخروط وعُصيّة، هذه المخاريط والعصيّات تنتهي إلى العصب البصري الذي هو 900 ألف عصب ينتقل إلى الدماغ كي تُقْرأ الصورة{وجعل لكم السمع والأبصار..قليلا ما تشكرون}[السجدة:9].. {وَقَلِيلٌ مِنْ عِبَادِيَ الشَّكُورُ}[سبأ:13] أغمض عينيك قليلا..وتخيل أنك ستحيا هكذا لحظتها ستعرف عِظم هذه النعمة التي تميز بين درجتين من 800 ألف درجة للون الواحد. </t>
  </si>
  <si>
    <t xml:space="preserve">صدق النية، وسلامة المنهج، لا تكفي لانتشار دعوة أهله، بل لا بد -مع ذلك- من: إعلام قوي يواجه دعوة الباطل ألا ترى كيف سأل موسى ربه -وهو أفضل من أخيه هارون وأعلم بالشريعة- فقال: {وَأَخِي هَارُونُ هُوَ أَفْصَحُ مِنِّي لِسَانًا فَأَرْسِلْهُ مَعِيَ رِدْءًا يُصَدِّقُنِي إِنِّي أَخَافُ أَنْ يُكَذِّبُونِ}. فهل يعي المشرفون على الإعلام الإسلامي هذا المعنى، في ظل هذا الزخم الإعلامي الهائل في عالمنا اليوم -عالم الأقوياء إعلامياً واقتصادياً-؟! </t>
  </si>
  <si>
    <t xml:space="preserve">{ اللَّهُ يَسْتَهْزِئُ بِهِمْ (15) } معنى ﴿ يَسْتَهْزِئُ بِهِمْ ﴾ يحتقر عملهم، يحتقر سخافتهم، أحياناً الإنسان بسذاجةٍ، بضيق أفقٍ، بجهلٍ فاضح يظُنُّ أنه إذا خدع الناس فهو ذكي، أنه إذا خدعهم، وأقنعهم بشيء، وهو على خلاف ذلك فهذه حِنْكة ما بعدها حنكة، هذا حَمقٌ ما بعده حمق، علاقتك بالله وحده، وأنت عند الله مكشوف، وهؤلاء الذين تَخْدَعُهم وتوهمهم لا يملكون لك ضراً ولا نفعاً، ولا حياةً ولا نشوراً، تخدع إنساناً ضعيفاً، تصوروا إنساناً عمره أربعون سنة، وأمامه طفل عمره خمس سنوات مثلاً وهو يحاول أن يقنعه أنه غني، فإذا أقنعتَه أو لم تُقنعه ماذا يفعل هذا الطفل أمامك؟ شيء لا يُصدَّق، فكل إنسان ينسى الله، ينسى أن الله يكشفه، ينسى أن الله مُطَّلعٌ على سرائره ويخدع الناس، إذا توهَّم أنه حاذقٌ ومُحَنَّك فهو أحمق، لأن هذا الذي تخدعه لا يملك لك نفعاً، ولا ضراً، ولا حياةً، ولا نشوراً، ولا رزقاً، ولا أمناً </t>
  </si>
  <si>
    <t>وأن أعمل صالحاً (ترضاه) } أن تعمل صالحاً فأنت موفق، وأن يقبله الله منك فذلك الفوز العظيم ! اللهم وفقنا واقبل منا.</t>
  </si>
  <si>
    <t>{ وَظَلَّلْنَا عَلَيْكُمُ الْغَمَامَ (57) } من النِعَم التي امتنَّ الله بها على بني إسرائيل شمس الصحراء لا تُحتمل، كانت تسير معهم غيمة أينما ساروا، يقال أحياناً: " إذا أحبَّ الله قوماً أمطرهم ليلاً وأطلع عليهم الشمس نهاراً " ، تأتي أحياناً نسمات لطيفة في الصيف تلغي مكيِّفات ثمنها ألف مليون يقول: كم متراً غرفتك؟ أنت تحسبها، أربعة بثلاثة باثنين ونصف، يقول لك: إذاً تحتاج لاثنين طن ليتم التكييف الجيد، ثمن الطن مئة ألف وهذه الغرفة لا يتم تكيفها بطن واحد، تأتي نسمات لطيفة من عند الله عزَّ وجل تلغي عمل المُكَيِّفات كلها، أحياناً نستورد أعلافاً بألوف الملايين، موسم مطير واحد يغني عن كل هذا الاستيراد، قد نستورد بألوف الملايين قمحاً لنأكله، موسم مطير واحد يُغني عن كل هذا الاستيراد، فالله إذا أعطى أدهش، وهو على كل شيء قدير</t>
  </si>
  <si>
    <t>طفلة صغيرة (عمرها خمس سنوات) ضربها أخوها الذي يكبرها قليلا، وحينما أرادت الأم أن تعاقب الابن؛ فوجئت بصغيرتها تقول: لقد سامحته كما فعل يوسف وسامح إخوته ! وكانت الأم قد قصت عليها قصة يوسف قبل ذلك</t>
  </si>
  <si>
    <t>أول ما يبدأ الإنسان بالمعصية يقدم عليها –غالبًا– مترددًا خائفًا وجلًا، حتى يستمرئها؛ ثم يهرول إليها هرولة، تدبر: {وَجَاءَهُ قَوْمُهُ يُهْرَعُونَ إِلَيْهِ وَمِنْ قَبْلُ كَانُوا يَعْمَلُونَ السَّيِّئَاتِ}. [أ.د.ناصر العمر]</t>
  </si>
  <si>
    <t>ختمت قصة نوح في (الصافات) بـ: {إنا كذلك نجزي المحسنين} فكل من أحسن فالله يجزيه كما جزى نوحا عليه السلام، والذي جزاه الله بأمرين: بما ترك عليه في الآخرين، وبما سلمه في العالمين. وكذلك من كان مؤمنا بالله، محسنا في عبادته، وإلى عباده، فالله يجزيه كما جزى نوحاً: ينجيه من الهلاك، ويسلم عرضه من الذكر السيئ، ويلقي محبته وثناء الناس على ألسنة الخلق. [ابن عثيمين]</t>
  </si>
  <si>
    <t>قيل لسفيان بن عيينة: إن أهل الأهواء يحبون ما ابتدعوه من أهوائهم حبا شديدا! فقال: أنسيت قوله تعالى: {ومن الناس من يتخذ من دون الله أندادا يحبونهم كحب الله}، وقوله تعالى: {وأشربوا في قلوبهم العجل بكفرهم}؟! وأعظم العذاب أن يمنع الإنسان عن مراده؛ كما قال الله تعالى: {وحيل بينهم وبين ما يشتهون} فكان هذا أجمع عبارة لعقوبات أهل جهنم. [أبو حامد الغزالي].</t>
  </si>
  <si>
    <t>قال تعالى: {لن تنالوا البر حتى تنفقوا مما تحبون} ينبغي للإنسان أن يعمل بهذه الآية ولو مرة واحدة، إذا أعجبه شيء من ماله فليتصدق به؛ لعله ينال هذا البر. [ابن عثيمين]</t>
  </si>
  <si>
    <t>(والله أشد بأساً وأشد تنكيلاً) البأس: العذاب المدمر تنكيلا: العذاب المتدرج بعض الأمم أهلكت بالبأس والأخرى بالتدرج فمن الذي يقف بوجهه عذاب الله؟!</t>
  </si>
  <si>
    <t>(فإذا دخلتم بيوتاً فسلموا على أنفسكم) فُسرت: بأنها أَمرٌ بسلام المسلمين على بعضهم وجَعَلَ المسلمين كالنفس الواحدة، هذا في السلام فكيف بالنصرة؟</t>
  </si>
  <si>
    <t>{لها ما كسبت وعليها ما اكتسبت} فرق بين " الكسب " و " الاكتساب " ، فالكسب هو ما حصله الإنسان من عمله المباشر وغيره، فالعبد يعمل الحسنة الواحدة ويجزى عليها عشرا، وأما الاكتساب فهو ما باشره فحسب، فلو عمل سيئة لم تكتب عليه إلا واحدة، وذلك من فضل الله ورحمته. [ينظر: محاسن التأويل]</t>
  </si>
  <si>
    <t>من أعظم طرق الشيطان في إغواء بني آدم: كشف العورات، كما قال تعالى: { لِيُرِيَهُمَا سَوْءَاتِهِمَا } [الأعراف:27] وهكذا شياطين الإنس اليوم، في قنوات ماكرة وشبكات فاجرة؛ لأنه متى استمرأت الأسرة ذلك انحلت أخلاقها، وانحل بعد ذلك دينها. [صالح المغامسي]</t>
  </si>
  <si>
    <t>ذم الله في القرآن أربعة أنواع من الجدل: - الجدل بغير علم: {هَاأَنتُمْ هَؤُلاء حَاجَجْتُمْ فِيمَا لَكُم بِهِ عِلمٌ فَلِمَ تُحَآجُّونَ فِيمَا لَيْسَ لَكُم بِهِ عِلْمٌ} [آل عمران:66] - الجدل في الحق بعد ظهوره: {يُجَادِلُونَكَ فِي الْحَقِّ بَعْدَمَا تَبَيَّنَ} [الأنفال:6] - الجدل بالباطل: {وَجَادَلُوا بِالْبَاطِلِ لِيُدْحِضُوا بِهِ الْحَقَّ} [غافر:5] - الجدل في آياته: {مَا يُجَادِلُ فِي آيَاتِ اللَّهِ إِلَّا الَّذِينَ كَفَرُوا} [غافر:4] [ابن تيمية]</t>
  </si>
  <si>
    <t>ليس من شأننا أن نسمع الصم أو نهدي العمي، ولا الذين يجعلون أصابعهم في آذانهم فإذا هم لا يسمعون، أو يضعون أكفهم على أعينهم فإذا الشمس الطالعة ليست بطالعة: { وَمَن يُرِدِ اللّهُ فِتْنَتَهُ فَلَن تَمْلِكَ لَهُ مِنَ اللّهِ شَيْئًا } [المائدة:41] وإنما سبيلنا أن ننصب الحجة لجاهلها من طلاب الحق، ونوضح الطريق لسابلها من رواد اليقين. [د. محمد دراز]</t>
  </si>
  <si>
    <t>من أعظم ما يذكر به المتكبر والجاحد للنعم: تنبيهه على أصل خلقته، التي يستوي فيها الأغنياء والفقراء، والملوك والسوقة، وهذا ما سلكه الرجل المؤمن - وهو يحاور صاحبه المتكبر -: { أَكَفَرْتَ بِالَّذِي خَلَقَكَ مِنْ تُرَابٍ ثُمَّ مِنْ نُطْفَةٍ ثُمَّ سَوَّاكَ رَجُلًا }؟ [الكهف:37] [عمر المقبل]</t>
  </si>
  <si>
    <t xml:space="preserve">{إِذْ تَسْتَغِيثُونَ رَبَّكُمْ فَاسْتَجَابَ لَكُمْ} [الأنفال:9] ما أحرانا أن نتحلى بهذه الحال ونحن ندعو لإخواننا في غزة؛ فإننا إن حققنا {إِذْ تَسْتَغِيثُونَ رَبَّكُمْ} فإننا لنرجو أن يقال لنا: {فَاسْتَجَابَ لَكُمْ} فأين الأنفس المنكسرة، والقلوب المستغيثة، والدعوات الصاعدة فإن كرب إخواننا شديد؟! </t>
  </si>
  <si>
    <t>قوله تعالى: { وكان أبوهما صالحا } [الكهف: 82] فيه فوائد، منها: أن العبد الصالح يحفظه الله في نفسه وذريته وما يتعلق به، ومنها: أن خدمة الصالحين وعمل مصالحهم أفضل من غيرهم؛ لأنه علل أفعاله بالجدار بقوله: { وكان أبوهما صالحا } [السعدي]</t>
  </si>
  <si>
    <t xml:space="preserve">{ وَقَالَ الرَّسُولُ يَا رَبِّ إِنَّ قَوْمِي اتَّخَذُوا هَذَا الْقُرْآنَ مَهْجُورًا } ينبغي لكل مسلم ـ يخاف العرض على ربه ـ أن يتأمل هذه الآية الكريمة، ويُمعن النظر فيها مرارا وتكرارا؛ ليرى لنفسه المخرج من هذه الورطة العظمى، والطامة الكبرى، التي عمّت جُل بلاد المسلمين من هذه المعمورة، وهي هجر القرآن الكريم! [الشنقيطي] </t>
  </si>
  <si>
    <t>هل نظرت يوما إلى السماء وتذكرت أنك تحيا على كوكب معلّق في الهواء يدور حول نفسه بسرعة 1600ك م في الثانية ويدور حول الشمس بسرعة 30ك م في الثانية.. أي قوة تحمله وتحكمه {أمن جعل الأرض قرارا.. أإله مع الله}[النمل:61]إنها قوة الله يا صاح..فكيف لا يمتلئ قلبك تعظيما وخوفا وإجلالا لمن هذه قوته؟!</t>
  </si>
  <si>
    <t xml:space="preserve">المجادله في مسلمات الشريعة من وحي الشياطين لأوليائهم من الإنس والجن! تأمل: {ولا تأكلوا مما لم يذكر اسم الله عليه وإنه لفسق وإن الشياطين ليوحون إلى أوليائهم ليجادلوكم وإن أطعتموهم إنكم لمشركون} [الأنعام: 121]. </t>
  </si>
  <si>
    <t xml:space="preserve">{ أُولَئِكَ الَّذِينَ اشْتَرَوُا الضَّلَالَةَ بِالْهُدَى فَمَا رَبِحَتْ تِجَارَتُهُمْ وَمَا كَانُوا مُهْتَدِينَ (16) } المعنى المخالف: أن المؤمن ربحت تجارته، أحد الصحابة كان في طريقه إلى المدينة يبدو أن الكفار كَمَنوا لهم، أرادوا أن يصرفوه عن الهجرة، قال لهم: خذوا كلَّ مالي في مكة ودَلَّهم عليه فأطلقوا سراحه، خذوا كل مالي، خَبَّأ ماله في مكان معين في البيت، قال لهم: مالي في المكان الفلاني خذوه ودعوني، فتركوه، فلما وصل المدينة أخبر النبي عليه الصلاة والسلام، ماذا قال النبي؟ قال: ربحت التجارة أبا يحيى، ربحت تجارتك، ضَحَّى بماله كلّه من أجل أن يصل إلى النبي، ربحت تجارتك </t>
  </si>
  <si>
    <t xml:space="preserve">قال تعالى: " وَأَنْذِرْهُمْ يَوْمَ الْحَسْرَةِ إِذْ قُضِيَ الْأَمْرُ وَهُمْ فِي غَفْلَةٍ وَهُمْ لَا يُؤْمِنُونَ " الغافل يعيش هكذا، ويموت هكذا، وحتى لما قضي الأمر وقامت القيامة يظل غافلا لا يصدق ما يحدث </t>
  </si>
  <si>
    <t>{ وَإِذْ أَخَذْنَا مِيثَاقَكُمْ وَرَفَعْنَا فَوْقَكُمُ الطُّورَ خُذُوا مَا آَتَيْنَاكُمْ بِقُوَّةٍ وَاذْكُرُوا مَا فِيهِ لَعَلَّكُمْ تَتَّقُونَ (63) } يتابع الله جلَّ جلاله الحديث عن بني إسرائيل، وقد بيَّنت لكم من قبل أن كل الأمراض التي وقع فيها بنو إسرائيل قد تزل قدم المسلمين فيقعوا في مثلها، فلذلك من الأسلوب الحكيم أن تُعْرَض علينا أمراض الذين من قبلنا كي نتعظ بغيرنا فلا نقع فيما وقعوا فيه، كل امتنانٍ من الله على بني إسرائيل في عهد موسى هو امتنانٌ على ذريَّتهم في عهد سيدنا محمد صلى الله عليه وسلَّم، لأن الكاف للخطاب</t>
  </si>
  <si>
    <t>{فَأَنْجَيْنَاهُ وَأَهْلَهُ إِلَّا امْرَأَتَهُ كَانَتْ مِنَ الْغَابِرِينَ} " من رضي عمل قوم حُشر معهم، كما حُشرت امرأة لوط معهم؛ ولم تكن تعمل فاحشة اللواط، فإن ذلك لا يقع من المرأة! لكنها لما رضيت فعلهم؛ عمَّها العذاب معهم " . [ابن تيمية]</t>
  </si>
  <si>
    <t>من أخذ بالعدل كان حريا بالهداية؛ لمفهوم المخالفة في قوله تعالى: {والله لا يهدي القوم الظالمين}؛ فإذا كان الظالم لا يهديه الله، فصاحب العدل حريٌّ بأن يهديه الله عز وجل؛ فإن الإنسان الذي يريد الحق ويتبع الحق -والحق هو العدل- غالبًا يهدى، ويوفق للهداية. [ابن عثيمين]</t>
  </si>
  <si>
    <t xml:space="preserve">القرآن غيرني (46): من أعظم الأشياء التي كانت تصدني عن التوبة: تلبيس الشيطان علي في القنوط من رحمة الله، وأني صاحب ذنب لا يغتفر؛ حتى قرأت: {لقد كفر الذين قالوا إن الله ثالث ثلاثة} إلى: {أفلا يتوبون إلى الله ويستغفرونه والله غفور رحيم} فإذا كان الله فتح باب التوبة لمن نسب له الصاحبة والولد فكيف بمن دونه! </t>
  </si>
  <si>
    <t>وأعظم العذاب أن يمنع الإنسان عن مراده؛ كما قال الله تعالى: {وحيل بينهم وبين ما يشتهون} فكان هذا أجمع عبارة لعقوبات أهل جهنم. [أبو حامد الغزالي].</t>
  </si>
  <si>
    <t>إذا كان الزارع يتعب نفسه في الحرث والبذر؛ أملا بيوم الحصاد، فإن الدنيا مزرعة الآخرة، فازرعوا فيها من الصالحات؛ لتحصدوا ثمرتها حسنات يوم يقوم الحساب {فمن يعمل مثقال ذرة خيرا يره}. [علي الطنطاوي]</t>
  </si>
  <si>
    <t>(ربنا اطمس على أموالهم) من صور الطمس: ١-ينقلب الذهب (المعدن)حجارة ٢-انهيار العملة ٣-تتحجر مزارعهم وفواكههم ويتجمد ماؤهم، والله على كل شي قدير.</t>
  </si>
  <si>
    <t>(فلا تخضعن بالقول) صاحب الشهوات يطمع بكل عفيفة ولو كانت زوجة نبي !: فحذر الله زوجات أنبيائه قائلاً (فلا تخضعن بالقول فيطمع الذي في قلبه مرض)</t>
  </si>
  <si>
    <t xml:space="preserve">{واعف عنا واغفر لنا وارحمنا} في الحديث القدسي أن الله تعالى قال: (قد فعلت). وانظر إلى ترتبها: فالعفو طلب إسقاط العقوبة، ثم تدرج منه إلى المغفرة، وهي طلب الستر (وقد تسقط العقوبة ولا يستر الذنب)، ثم تدرج منه إلى الرحمة، وهي كلمة جامعة لأنواع من الخير والإحسان، فالحمد لله الذي لا أعظم من رحمته. </t>
  </si>
  <si>
    <t>مجتمعات تعيش في الشقاء وأخرى تتقلب في النعيم، فالأولى تبحث عن الخلاص وهو بين يديها: { إِنَّ اللّهَ لاَ يُغَيِّرُ مَا بِقَوْمٍ حَتَّى يُغَيِّرُواْ مَا بِأَنْفُسِهِمْ } [الرعد:11]، والأخرى تخاف تغير الحال، والأمان أمام ناظريها: { ذَلِكَ بِأَنَّ اللّهَ لَمْ يَكُ مُغَيِّرًا نِّعْمَةً أَنْعَمَهَا عَلَى قَوْمٍ حَتَّى يُغَيِّرُواْ مَا بِأَنفُسِهِمْ } [الأنفال:53]. [أ.د. ناصر العمر]</t>
  </si>
  <si>
    <t xml:space="preserve">{لَّا يَمَسُّهُ إِلَّا الْمُطَهَّرُونَ} علق البخاري على قوله: (لَّا يَمَسُّهُ)، فقال: " لا يجد طعمه ونفعه إلا من آمن بالقرآن ولا يحمله بحقه إلا الموقن المؤمن " قال ابن حجر: " والمعنى: لا يجد طعمه ونفعه إلا من آمن به، وأيقن بأنه من عند الله، فهو المطهر من الكفر، ولا يحمله بحقه إلا المطهر من الجهل والشك، لا الغافل عنه الذي لا يعمل " . </t>
  </si>
  <si>
    <t>قوله تعالى: { فَانْطَلَقَا حَتَّى إِذَا رَكِبَا فِي السَّفِينَةِ خَرَقَهَا قَالَ أَخَرَقْتَهَا لِتُغْرِقَ أَهْلَهَا لَقَدْ جِئْتَ شَيْئًا إِمْرًا } [الكهف:71] فيه دلالة على أن قلوب المؤمنين مجبولة على إنكار المنكر، وغير مالكة للصبر على احتماله؛ لأن موسى عليه السلام وعد الخضر أن يصبر على ما يراه منه، فلما رأى ما رأى أنكره عليه. [القصاب]</t>
  </si>
  <si>
    <t>المشرك يخاف المخلوقين ويرجوهم فيحصل له رعب: { سَنُلْقِي فِي قُلُوبِ الَّذِينَ كَفَرُواْ الرُّعْبَ بِمَا أَشْرَكُواْ بِاللّهِ مَا لَمْ يُنَزِّلْ بِهِ سُلْطَانًا } [آل عمران:151] والخالص من الشرك يحصل له الأمن: { الَّذِينَ آمَنُواْ وَلَمْ يَلْبِسُواْ إِيمَانَهُم بِظُلْمٍ أُوْلَـئِكَ لَهُمُ الأَمْنُ وَهُم مُّهْتَدُونَ } [الأنعام:82] [ابن تيمية]</t>
  </si>
  <si>
    <t xml:space="preserve">من عمق علم السلف بكتاب الله، تنصيصهم على أن حضور أعياد الكفار من جملة الزور الذي مدح الله عباد الرحمن بعدم شهوده، كما قال تعالى: { وَالَّذِينَ لَا يَشْهَدُونَ الزُّورَ } [الفرقان:72] لأن الزور هو كل باطل من قول أو فعل. فهل يدرك الذين يشهدون أعياد الكفار - من أبناء المسلمين - أن ذلك إثم ونقص في عبوديتهم؟ </t>
  </si>
  <si>
    <t>لما ذكر الله قوامة الرجل على المرأة، وحق الزوج في تأديب امرأته الناشز، ختم الآية بقوله: {إن الله كان عليا كبيرا} [النساء: 34] فذكر بعلوه وكبريائه جل جلاله ترهيبا للرجال؛ لئلا يعتدوا على النساء، ويتعدوا حدود الله التي أمر بها.</t>
  </si>
  <si>
    <t xml:space="preserve">حين يقصر بعض الناس قوله تعالى: { وَيَعْلَمُ مَا فِي الأَرْحَامِ } على معرفة جنس الجنين، أو القدرة على تحديده - بإذن الله - فإن ذلك يحدث لهم إشكالات، بينما هي تشمل: الرزق، والأجل، والسعادة والشقاء، وغير ذلك مما يتصل بحياة الجنين، وحينها تزول تلك الإشكالات التي يثيرها بعضهم بسبب تقدم الطب في علم الأجنة. [أ.د. ناصر العمر] </t>
  </si>
  <si>
    <t xml:space="preserve"> ان الزمن قد يأتي بعون للسائرين في طريق الحق أما أن يهب العاجز قدرة على الخطو أو الركض فلا…{والذين اهتدوا زادهم هدى وآتاهم تقواهم}[محمد:17]فاستعن بالله وابدأ ولا تعلق بناء حياتك على أمنية يلدها الغيب وكل تأخير يعني زيادة الكآبة و بقاءك مهزوما أمام نوازع الهوى والضعف…وتلك فائدة عظيمة فتدبر </t>
  </si>
  <si>
    <t xml:space="preserve">وَتَزَوَّدُوا فَإِنَّ خَيْرَ الزَّادِ التَّقْوَى وَاتَّقُونِ يَا أُولِي الْأَلْبَابِ} [البقرة: 197] الزاد الحقيقي المستمر نفعه لصاحبه، في دنياه، وأخراه، فهو زاد التقوى الذي هو زاد إلى دار القرار، وهو الموصل لأكمل لذة، وأجل نعيم دائم أبدا، ومن ترك هذا الزاد، فهو المنقطع به الذي هو عرضة لكل شر، وممنوع من الوصول إلى دار المتقين. فهذا مدح للتقوى. ثم أمر بها أولي الألباب فقال: { وَاتَّقُونِ يَا أُولِي الألْبَابِ} أي: يا أهل العقول الرزينة، اتقوا ربكم الذي تقواه أعظم ما تأمر به العقول، وتركها دليل على الجهل، وفساد الرأي. والتقوى هي: أن تجعل بينك وبين عذاب الله وقاية باتباع أوامره واجتناب نواهيه </t>
  </si>
  <si>
    <t xml:space="preserve">{ مَثَلُهُمْ كَمَثَلِ الَّذِي اسْتَوْقَدَ نَاراً فَلَمَّا أَضَاءَتْ مَا حَوْلَهُ ذَهَبَ اللَّهُ بِنُورِهِمْ وَتَرَكَهُمْ فِي ظُلُمَاتٍ لَا يُبْصِرُونَ (17) } أما كلمة ﴿ مَثَلُهُم ﴾، أراد الله جلَّ جلاله أن يضرب لنا مثلاً للمنافقين، والمثل صورة حسية واضحة جداً تنطبق على حقيقةٍ معنوية مُعَقَّدة، فالمثل طريقةٌ في التعبير رائعة، وطريقةٌ في التعبير واضحة، وطريقةٌ في التعبير قريبة، وطريقةٌ في التعبير صادقة، وطريقة المثال أحد أساليب القرآن الكريم الرائعة في توضيح الحقائق وتَجْلِيَة الأمور </t>
  </si>
  <si>
    <t xml:space="preserve">قال تعالى: " اقْتَرَبَ لِلنَّاسِ حِسَابُهُمْ وَهُمْ فِي غَفْلَةٍ مُعْرِضُونَ (1) مَا يَأْتِيهِمْ مِنْ ذِكْرٍ مِنْ رَبِّهِمْ مُحْدَثٍ إِلَّا اسْتَمَعُوهُ وَهُمْ يَلْعَبُونَ (2) لَاهِيَةً قُلُوبُهُمْ " الموت قادم، وقيامتك قريبة، وللأسف مازلت غافلا، لا تتعظ بالوقائع، مازلت تلعب، مازلت تلهو، حذار فالله يقول: " وَذَرِ الَّذِينَ اتَّخَذُوا دِينَهُمْ لَعِبًا وَلَهْوًا وَغَرَّتْهُمُ الْحَيَاةُ الدُّنْيَا " </t>
  </si>
  <si>
    <t>إذا قارف العبد الذنب، ولم يبادر إلى التوبة؛ فلا يأمن أن يسلط الله عليه الشيطان؛ فيستزله ويغويه: {إِنَّ الَّذِينَ تَوَلَّوْاْ مِنكُمْ يَوْمَ الْتَقَى الْجَمْعَانِ إِنَّمَا اسْتَزَلَّهُمُ الشَّيْطَانُ بِبَعْضِ مَا كَسَبُواْ وَلَقَدْ عَفَا اللّهُ عَنْهُمْ إِنَّ اللّهَ غَفُورٌ حَلِيمٌ }.[د.عبدالله السكاكر]</t>
  </si>
  <si>
    <t>{فمن اتبع هداي فلا يضل ولا يشقى} فإن المعرض عن القرآن: إما أن يعرض عنه كبرًا، فجزاؤه أن يقصمه الله، أو طلبًا للهدى من غيره فجزاؤه أن يضله الله، وشاهده حديث علي رضي الله عنه: " من تركه من جبار قصمه الله، ومن ابتغى الهدى فى غيره أضله الله " . [ابن القيم]</t>
  </si>
  <si>
    <t>في سورة البقرة في الآية (187) قال تعالى: {تلك حدود الله فلا تقربوها} وقال بعد ذلك (آية 229): {تلك حدود فلا تعتدوها} حاول أن تتدبر سياق الآيات؛ لتعرف سر الفرق بين الآيتين. الجواب: الآية الأولى قيل فيها: {فلا تقربوها} لأنها وردت بعد عدة نواهي؛ فناسب النهي عن قربانها، أما الآية الثانية فقد جاءت بعد أوامر؛ فناسب النهي عن تعديها وتجاوزها، بأن يوقف عندها. [الإتقان]</t>
  </si>
  <si>
    <t>{إلا إبليس أبى واستكبر وكان من الكافرين} من لطائف اللغة العربية: أن مادة الاتصاف بالكبر لم تجيء منها إلا بصيغة (الاستفعال) أو (التفعل)؛ إشارة إلى أن صاحب صفة الكبر لا يكون إلا متطلبا الكبر، أو متكلفا له، وما هو بكبير حقا. [ابن عاشور].</t>
  </si>
  <si>
    <t>عن عبد الله بن رباح، قال: كان صفوان بن محرز المازني إذا قرأ هذه الآية: {وسيعلم الذين ظلموا أي منقلب ينقلبون} بكى حتى أقول: اندق قصيص زوره. " وقصيص الزور: هو ما ارتفع من الصدر إلى الكتفين أو ملتقى أطراف عظام الصدر " . [حلية الأولياء]</t>
  </si>
  <si>
    <t>(ووجوه يومئذٍ عليها غبرة) الغبرة: الغبار كله وتدل على: تعب - غبار – إهانة، فنعوذ بالله من عذاب الغبار.</t>
  </si>
  <si>
    <t>في أية (الأحزاب) ذكر الله الشيء ولازمه تأكيداً للعفة: (فلا تخضعن بالقول) ولازمه: (وقلن قولاً معروفاً) (وقرن)ولازمه: (ولا تبرجن تبرج الجاهلية)</t>
  </si>
  <si>
    <t xml:space="preserve">{أنت مولانا فانصرنا على القوم الكافرين}. يا لها من كلمة تبعث في نفس المؤمن القوة والسعي في الأخذ بالأسباب في دفاع الكفار الذين ما فتئوا يحاربون المسلمين في عقائدهم وأخلاقهم وأموالهم وديارهم، فمهما عظمت جنودهم فالله مولانا ولا مولى لهم! </t>
  </si>
  <si>
    <t>{لولا أن مَنّ اللهُ علينا لخسف بنا}[القصص:82] وهم بالأمس يتضرعون: {يا ليت لنا مثل ما أوتي قارون إنه لذو حظ عظيم} [القصص:79] قف متأملا متدبراً: كم دعوة حزنت على عدم استجابة الله لك إياها؟ بل قد يسيء البعض بربه الظن، فيخالطه شك أو ريبة أو قنوط! وما علم المسكين أن خيرة الله خير من خيرته لنفسه، كما صرف الشر عن أصحاب قارون، ولكن {ولا يلقاها إلا الصابرون} [القصص:80] [أ.د. ناصر العمر]</t>
  </si>
  <si>
    <t>{ مِمَّا خَطِيئَاتِهِمْ أُغْرِقُوا } [نوح:25] هذه الآية ومثيلاتها دالة دلالة صريحة على أن ما يصيبنا من كوارث إنما هو بسبب خطايانا. ومحاولة بعض الناس الهرب عن معاني مثل هذه الآيات والتشكيك فيها إنما هو مصادمة لصريح القرآن، وغفلة عن تدبر معانيه والانتفاع بها، وتطمين للمذنبين، وادعاء للكمال في النفس والمجتمع، وهو علامة على قسوة القلب { فَلَوْلا إِذْ جَاءهُمْ بَأْسُنَا تَضَرَّعُواْ وَلَـكِن قَسَتْ قُلُوبُهُمْ } [الأنعام:43] [فهد العيبان]</t>
  </si>
  <si>
    <t>{ وَإِذَا سَأَلَكَ عِبَادِي عَنِّي فَإِنِّي قَرِيبٌ... } كان خالد الربعي يقول: عجبت لهذه الأمة أمرهم بالدعاء ووعدهم بالإجابة، وليس بينهما شرط! فسئل عن هذا؟ فقال: مثل قوله: {وَبَشِّرِ الَّذِينَ آمَنُوا وَعَمِلُوا الصَّالِحَاتِ} فها هنا شرط [أي البشارة مشروطة بالإيمان والعمل الصالح]، وقوله: {فَادْعُوا اللَّهَ مُخْلِصِينَ لَهُ الدِّينَ} فها هنا شرط، وأما قوله: {ادْعُونِي أَسْتَجِبْ لَكُمْ} ليس فيه شرط. [تفسير القرطبي]</t>
  </si>
  <si>
    <t xml:space="preserve">{ إِذْ يَتَلَقَّى الْمُتَلَقِّيَانِ عَنِ الْيَمِينِ وَعَنِ الشِّمَالِ قَعِيدٌ } [ق:17] أي الملكين الذين يكتبان الحسنات والسيئات، وفي بعض الآثار: أنت تجري في معصية الله وفيما لا يعنيك، ألا تستحي من الله ولا منهما؟! [ابن عجيبة الفاسي] </t>
  </si>
  <si>
    <t>{ فَمَا لَهُ مِن قُوَّةٍ وَلَا نَاصِرٍ } [الطارق:10] تأمل كيف نفت هذه الآية كل سبب يمكن أن يكون للإنسان يوم القيامة، فإنه نفى القوة وهي ما عند الإنسان من داخله، ونفى الناصر وهو ما له من خارجه.</t>
  </si>
  <si>
    <t>قال تعالى: { وَيَطُوفُ عَلَيْهِمْ وِلْدَانٌ مُّخَلَّدُونَ إِذَا رَأَيْتَهُمْ حَسِبْتَهُمْ لُؤْلُؤًا مَّنثُورًا } [الإنسان:19] تأمل.. هذا وصف الخدم، فما ظنك بالمخدومين؟! لاشك أن حالهم ونعيمهم أعظم وأعلى! جعلنا الله وإياك من أهل ذلك النعيم. [د. عمر المقبل]</t>
  </si>
  <si>
    <t>ان سعة رحمة الله وعفوه ليس معناه أن نتواكل عليها وندع العمل ولا يعني حسن ظننا بربنا أن نجلس ونخلد إلى الراحة ونترك العمل.لا،بل إن الرحمة ما كتبها الله إلا للعاملين الطائعين وهذا قوله تعالى:{وَرَحْمَتِي وَسِعَتْ كُلَّ شَيْءٍ فَسَأَكْتُبُهَا لِلَّذِينَ يَتَّقُونَ وَيُؤْتُونَ الزَّكَاةَ وَالَّذِينَ هُمْ بِآيَاتِنَا يُؤْمِنُونَ}[الأعراف: 156]. فحسن الظن إن لم يتبعه العمل صار أماني وصار غرورا والله تعالى يبين هذا في كتابه:{لَيْسَ بِأَمَانِيِّكُمْ وَلَا أَمَانِيِّ أَهْلِ الْكِتَابِ مَنْ يَعْمَلْ سُوءًا يُجْزَ بِهِ وَلَا يَجِدْ لَهُ مِنْ دُونِ اللَّهِ وَلِيًّا وَلَا نَصِيرًا}[النساء: 123].فالمقياس هو العمل والبذل وطلب رضا الله مع حسن الظن بالله وحسن الرجاء.</t>
  </si>
  <si>
    <t>فَإِنَّهَا مِنْ تَقْوَى الْقُلُوبِ} [الحج:32] أضاف التقوى إلى القلوب، لان حقيقة التقوى في القلب، ولهذا قال- عليه الصلاة والسلام- في صحيح الحديث: (التقوى هاهنا) [أخرجه الترمذي] وأشار إلى صدره</t>
  </si>
  <si>
    <t>-- { مَثَلُهُمْ كَمَثَلِ الَّذِي اسْتَوْقَدَ نَاراً (17) }. -- استوقد وزن استفعل في اللغة وزنٌ يعني الطَلَب ؛ طلب النار، طلب النار لتضيء له حياته، أي طلب المال، طلب العز، طلب المكانة العلّية، طلب الجمال، طلب البيت المريح، طلب المركبة، هذه طلباته. ﴿ اسْتَو</t>
  </si>
  <si>
    <t xml:space="preserve">لغفلة قرينة لحب الدنيا، واليقظة قرينة " ذكرى الدار " تذكر الآخرة، فالدنيا تلهي " ألهاكم التكاثر " والآخرة توقظ " حتى زرتم المقابر " </t>
  </si>
  <si>
    <t>رسالة للدعاة الذين يقبضون ثمن نجاحهم! فسر عمر وابن عباس –رضي الله عنهما – سورة النصر بأجل النبي صلى الله عليه وسلم، ومن أسرار ذلك –والله أعلم-: أن الانتصار تعقبه غنائم جمة، فحتى لا يتعجل شيئا من غنيمة الدنيا المتحققة تلقائيا –لادخارها له كاملة يوم القيامة– توفاه قبل أن يتنعم بشيء من مكاسب الانتصار الدنيوية. [أ.د.ناصر العمر]</t>
  </si>
  <si>
    <t>القرآن غيرني (32): كلما قرأت هذه الآية: {فَرِيقٌ فِي الْجَنَّةِ وَفَرِيقٌ فِي السَّعِيرِ} أو سمعتها أو ذكرتها؛ أحس قلبي يتقطع، إذ لا أعلم من أي الفريقين سأكون؟ أسأل الله أن يجعلنا من الذين: {لَا خَوْفٌ عَلَيْهِمْ وَلَا هُمْ يَحْزَنُونَ}.</t>
  </si>
  <si>
    <t>المتأمل لما يسمع من تحليلات وتوقعات حول أحداث الأمة؛ يلحظ اضطرابا وغبشا في الرؤية، والسر في ذلك: عدم الانطلاق من منهج القرآن في تقويم الأحداث، فأصبحوا كمن يسير في ظلمات متراكمة، تدبر آية النور: {أو كظلمات في بحر لجي يغشاه موج} إلى آخر الآية: {ومن لم يجعل الله له نورا فماله من نور}. [أ.د.ناصر العمر].</t>
  </si>
  <si>
    <t>في قوله تعالى: {ظلمات ورعد وبرق} جمع الظلمات، وأفرد الرعد والبرق! فهلا تأملت الحكمة في ذلك؟ الجواب: ما ذكره ابن جماعة في كشف المعانى فى المتشابه من المثاني: (ص/90): أن المقتضى للرعد والبرق واحد وهو: السحاب، والمقتضى للظلمة متعدد وهو: الليل والسحاب والمطر، فجمع لذلك.</t>
  </si>
  <si>
    <t>لا شيء أنفع للقلب من قراءة القرآن بالتدبر والتفكر؛ فإنه جامع لجميع منازل السائرين، وأحوال العاملين، ومقامات العارفين، {كتاب أنزلناه إليك مبارك ليدبروا آياته}. [ابن القيم]</t>
  </si>
  <si>
    <t>(رب أدخلني مدخل صدق وأخرجني مخرج صدق) مدخل الصدق: لله وفيه وإليه. ومدخل كذب: عكس ذلك. وهذا في السوق والطريق والمستشفى والسفر والدوام والزيارة وكل مدخل ومخرج.</t>
  </si>
  <si>
    <t>(قوماً لا يكادون يفقهون قولاً) من الأسباب التي اتخذها(ذو القرنيين) في فتح البلاد(الترجمة) (وجد من دونهما قوماً لا يكادون يفقهون قولاً) ومع هذا طلبوا بناء السد وتفاهموا معه.</t>
  </si>
  <si>
    <t xml:space="preserve">الإحاطة بمقصود سورة البقرة كنز، وهو مضمن في الكنزين العظيمين في آخرها، فالسورة كلها في (الوحي وموقف الناس منه) وأول الآيتين الأخيرتين: في الأصول الخمسة التي تتابع عليها وحي السماء، وموقف أهل الإيمان منها، وأما آخرهما: فهي في الوحي المحمدي وما خصنا الكريم به. [د،عصام العويد] </t>
  </si>
  <si>
    <t xml:space="preserve">قال مطرف بن عبد الله في قوله تعالى: {وأما الغلام فكان أبواه مؤمنين فخشينا أن يرهقهما طغيانا وكفرا} [الكهف:80]: " إنا لنعلم أنهما قد فرحا به يوم وُلِد، وحزنا عليه يوم قُتِل، ولو عاش لكان فيه هلاكهما، فليرضَ رجلٌ بما قسم الله له، فإن قضاء الله للمؤمن خير من قضائه لنفسه، وقضاء الله لك فيما تكره خير من قضائه لك فيما تحب " [الدر المنثور] </t>
  </si>
  <si>
    <t>لن نتقدم مرة أخرى إلا إذا استعدنا ثقتنا بأنفسنا، ولن نصل إلى هذا الهدف بتدمير نظمنا الاجتماعية وتقليد حضارة أجنبية، أجنبية عن ديننا وليس عن محيطنا التاريخي والجغرافي فحسب، وقد بين الله لنا الطريق في كتابه المبين { لَقَدْ كَانَ لَكُمْ فِي رَسُولِ اللَّهِ أُسْوَةٌ حَسَنَةٌ لِمَنْ كَانَ يَرْجُو اللَّهَ وَالْيَوْمَ الْآخِرَ } [الأحزاب:21] [د. صالح الحصين]</t>
  </si>
  <si>
    <t>{ قَالُوا أَتَتَّخِذُنَا هُزُوًا قَالَ أَعُوذُ بِاللَّهِ أَنْ أَكُونَ مِنَ الْجَاهِلِينَ } [البقرة:67]. الاستهزاء من صفات الجاهلين، حتى لو كان المستهزأ به بهم أهل ضلال وعناد ومكابرة. [د. الشريف حاتم العوني]</t>
  </si>
  <si>
    <t>إن البعض يتعامل مع أخبار الأمراض والأدواء والأحداث، في حدودية الزمان والمكان، فنظرته إليها نظرة الغافل المتجافي، فكأنه ماض كان، أو مستقبل لن يكون في زمانه ومكانه، وقد أمر الله بالتأمل والاعتبار بما كان، رغم تباعد الزمان والمكان بقوله: { قُلْ سِيرُوا فِي الْأَرْضِ فَانظُرُوا كَيْفَ كَانَ عَاقِبَةُ الْمُجْرِمِينَ } [النمل:69]. [أ.د. ابتسام الجابري] أرأيت إنسانا يظلم نفسه؟ نعم.. ستراه حين ينتهك حرمة زمان نهاه ربه عن أن يظلم فيه نفسه! رجب هو الشهر الفرد من الأشهر الحرم التي قيل لنا فيها:{ فَلاَ تَظْلِمُواْ فِيهِنَّ أَنفُسَكُمْ } ! ورجب هذه السنة يوافق إجازة: فكم حافظ لحرمته بطلب العلم وبر وعبادة ونفع للخلق! وكم من غافل، هاتك حرمته بعصيان حضرا وسفرا! ومن كان كذلك فإنه لا يضر الله شيئا، بل لا يضر ولا يظلم إلا نفسه.</t>
  </si>
  <si>
    <t>{ إِنَّا نَحْنُ نُحْيِي الْمَوْتَى وَنَكْتُبُ مَا قَدَّمُوا وَآثَارَهُمْ } [يس:12] تدبر كلمة: (وَآثَارَهُمْ) تجد أن للأعمال أثرا بعد موت صاحبها حسنة كانت أم سيئة، وستكون ظاهرة له يوم القيامة، فاحرص أن يكون لك أثر في دنياك ترى نفعه يوم القيامة. [د. عبدالمحسن المطيري]</t>
  </si>
  <si>
    <t xml:space="preserve"> " هل قوله تعالى: { فَاتَّقُوا اللَّهَ مَا اسْتَطَعْتُمْ } [التغابن:16] تخفيف أم تكليف؟ يحتمل الأمرين، فإن قلنا المعنى: لا تقصروا عما تستطيعون، فهذا تكليف، وإن قلنا المعنى: لا يلزمكم فوق ما تستطيعون، فهو تخفيف، وأكثر الناس يستدلون بهذه الآية في التخفيف دون التكليف " [ابن عثيمين]</t>
  </si>
  <si>
    <t xml:space="preserve">{ إن شانئك هو الأبتر } [الكوثر:3] من شنآن النبي شنآن دينه، وعلق ابن تيمية على هذه الآية فقال: الحذر الحذر أيها الرجل، من أن تكره شيئا مما جاء به الرسول صلى الله عليه وسلم، أو ترده لأجل هواك، أو انتصارا لمذهبك، أو لشيخك، أو لأجل اشتغالك بالشهوات، أو بالدنيا، فإن الله لم يوجب على أحد طاعة أحد إلا طاعة رسوله. </t>
  </si>
  <si>
    <t xml:space="preserve"> جاء القرآن استقر منهج الحق واتضح. ولم يعد الباطل إلا مماحكة ومماحلة أمام الحق الواضح الحاسم. ومهما يقع من غلبة مادية للباطل في بعض الأحوال والظروف، إلا أنها ليست غلبة على الحق، إنما هي غلبة على المنتمين إلى الحق، غلبة الناس لا المبادئ. وهي غلبة موقوتة ثم تزول أما الحق الواضح البين الصريح {قل جاء الحق وما يبدئ الباطل وما يعيد}[سبأ:49 </t>
  </si>
  <si>
    <t>العابد الحقيقي هو الذي يُعظم جناب الرب ويخشاه ويحنو على العبد ويرعاه {كانوا قليلا من الليل ما يهجعون وبالأسحار هم يستغفرون وفي أموالهم حق للسائل والمحروم}[الذاريات:17-19]فتأمل أخي كيف جمعوا بين الشفقة من الخالق والشفقة على الخلق. قال الحسن البصري: أدركت أقواماً إن كان الرجل ليعزم على أهله أن لا يردوا سائلا، ولقد أدركت أقواماً إن كان الرجل ليخلف أخاه في أهله أربعين عام.فهذه شارات التقوى والإحسان فأين نحن منها؟</t>
  </si>
  <si>
    <t>-- { صُمٌّ بُكْمٌ عُمْيٌ فَهُمْ لَا يَرْجِعُونَ (18) }. -- ﴿ صُمٌّ بُكْمٌ (18) ﴾. لا يسأل، لأن الأمر لا يعنيه إطلاقاً، ولا ينطق بالحق، هو لا ينطق بالحق من باب أولى، وهو لا يسأل، لأن لسانه لا يستخدمه إلا للدنيا، للغيبة والنميمة، للحديث عن النساء، للحديث عن</t>
  </si>
  <si>
    <t xml:space="preserve">قال الله تعالى: " وَلَقَدْ نَعْلَمُ أَنَّكَ يَضِيقُ صَدْرُكَ بِمَا يَقُولُونَ فَسَبِّحْ بِحَمْدِ رَبِّكَ وَكُنْ مِنَ السَّاجِدِينَ وَاعْبُدْ رَبَّكَ حَتَّى يَأْتِيَكَ الْيَقِينُ " فكان علاج الضيق: الذكر " سبحان الله وبحمده " ، وكثرة الصلاة وقد كان صلى الله عليه وسلم إذا حزبه أمر يفزع للصلاة، وكانت العبادة ولزوم المحراب حتى الموت </t>
  </si>
  <si>
    <t>قول الملأ من قوم نوح: {وَمَا نَرَاكَ اتَّبَعَكَ إِلاَّ الَّذِينَ هُمْ أَرَاذِلُنَا بَادِيَ الرَّأْيِ } ليس بمذمة ولا عيب؛ لأن الحق إذا وضح لا يبقى للرأي ولا للفكر مجال، بل لا بد من اتباع الحق -والحالة هذه- لكل ذي زكاء وذكاء، بل لا يفكر ههنا إلا غبي أو عيي. [ابن كثير]</t>
  </si>
  <si>
    <t xml:space="preserve">حين تغير آية مجرى حياة: عن أبي نضرةَ قال: قرأت هذه الآية -في سورة النحل-: {وَلا تَقُولُوا لِمَا تَصِفُ أَلْسِنَتُكُمُ الْكَذِبَ هَذَا حَلالٌ وَهَذَا حَرَامٌ...}الآية، فلم أزل أخاف الفُتيا إلى يومي هذا. [تفسير ابن أبي حاتم]. </t>
  </si>
  <si>
    <t xml:space="preserve">{إن تتقوا الله يجعلكم فرقانا} من أعظم أنواع الفرقان الذي يؤتاه المتقي لربه: البصيرة زمن الفتن. قال الحسن البصري: " إذا أقبلت الفتنة عرفها كل عالم، وإذا أدبرت عرفها الناس كلهم " ، وقد وصف أيوب السختياني الحسن البصري بقوله: " كان يبصر من الفتنة إذا أقبلت ما نبصر منها إذا أدبرت " .  قال ابن تيمية: " إن الفتن إنما يعرف الناس ما فيها من الشر إذا أدبرت " </t>
  </si>
  <si>
    <t>تأمل واقع كثير من الناس اليوم مع هذه الفتن! ثم قف مع هذه الآية: {فلولا إذ جاءهم بأسنا تضرعوا ولكن قست قلوبهم وزين لهم الشيطان ما كانوا يعملون} هنا يخشى أن يحل بهؤلاء ما حل بأولئك؛ فتدبر الآية التي بعدها، وانج بنفسك.</t>
  </si>
  <si>
    <t>من تأمل حكاية الله لحال أنبيائه في سورة الأنبياء، وكيف نجى إبراهيم من النار، ولوطا من القرية التي تعمل الخبائث، ونوحا من الكرب العظيم؟ وكيف علم داود وفهم سليمان، وكشف الضر عن أيوب ونجى ذا النون من الغم، ووهب الولد لزكريا-عليهم الصلاة والسلام-؟ ثم عقب ذلك بقوله: {إنهم كانوا يسارعون في الخيرات ويدعوننا رغبا ورهبا وكانوا لنا خاشعين} عرف المؤهلات المطلوبة لإجابة الدعاء وتحصيل ولاية الله. [د.أحمد القاضي]</t>
  </si>
  <si>
    <t>(إنما النجوى من الشيطان ليحزن الذين آمنوا وليس بضارهم شيئا إلا بإذن الله) (تناجي)الأعداء(يهود نصارى منافقين) يوجب: التبصر: (من الشيطان)، معرفة الهدف وهو: (ليحزن)، الحذر: (بضارهم شيئاً إلا بإذن الله)، العلاج: (وعلى الله فليتوكل المؤمنون).</t>
  </si>
  <si>
    <t>(ما مكني فيه ربي خير) هل يعرف التاريخ جيشاً فاتحاً غير جيش أهل الإسلام تُعرَضُ عليه الأمول من المحتل فيقول (ما مكني فيه ربي خير) لأنه يرى أن فتحه البلاد من رسالته.</t>
  </si>
  <si>
    <t>{يود أحدهم لو يعمر ألف سنة} [البقرة:96]. كذا أخبرنا ربنا عن أماني بعض اليهود، فما سر ذلك؟ لعل من أسرار ذلك ما نبه عليه مجاهد بقوله: حببت -بفتح الحاء- إليهم الخطيئة طول العمر</t>
  </si>
  <si>
    <t>{أخرقتها لتغرق أهلها لقد جئت شيئا إمرا} [الكهف: 71] هنا ملمح لطيف: فموسى عليه السلام قال: لتغرق أهلها‎، ولم يذكر نفسه ولا صاحبه‎، رغم أنهما كانا على ظهر السفينة؛ لأن هذه أخلاق الأنبياء‎: يهتمون بأوضاع الناس أكثر من اهتمامهم بأنفسهم‎، عليهم صلوات الله وسلامه أجمعين‎. [د.عويض العطوي‎]</t>
  </si>
  <si>
    <t xml:space="preserve"> { كُلُّ نَفْسٍ ذَائِقَةُ الْمَوْتِ } [آل عمران:185] كلهم سيذوقونه: المحسن والمسيء، الغني والفقير، المتواضع والمتكبر.. فإذا كانت هذه نهاية الجميع فطوبى لمن لقي ربه وقد أمضى حياته فيما يستطيعه من تعبد، ودعوة إلى الله، ونفع للخلق.</t>
  </si>
  <si>
    <t>{ أَيَّامًا مَّعْدُودَاتٍ } وإنما عبر عن رمضان بأيام - وهي جمع قلة - ووصف بمعدودات - وهي جمع قلة أيضا -؛ تهوينا لأمره على المكلفين؛ لأن الشيء القليل يعد عدا؛ والكثير لا يعد. [ابن عاشور]</t>
  </si>
  <si>
    <t>{ فَوَيْلٌ لِّلْمُصَلِّينَ الَّذِينَ هُمْ عَن صَلَاتِهِمْ سَاهُونَ } سماهم مصلين، لكنهم ساهون عن فعلها، أو عن وقتها، أو عن أدائها بأركانها وشروطها، أو عن الخشوع وتدبر معانيها، فاللفظ يشمل هذا كله، من اتصف بشيء من ذلك فله قسط من هذه الآية، ومن اتصف بجميع ذلك، فقد تم نصيبه منها، وكمل له النفاق العملي. [ابن كثير]</t>
  </si>
  <si>
    <t xml:space="preserve"> " أجمع عقلاء كل ملة أنه من لم يجر مع القدر لم يتهنأ بعيشه " ومصداق ذلك في القرآن: { مَا أَصَابَ مِن مُّصِيبَةٍ إِلَّا بِإِذْنِ اللَّهِ وَمَن يُؤْمِن بِاللَّهِ يَهْدِ قَلْبَهُ } [التغابن:11] [إبراهيم الحربي - من تلاميذ الإمام أحمد]</t>
  </si>
  <si>
    <t>استعمل لفظ " الأمَّة " في القرآن أربعة استعمالات: [1] الجماعة من الناس، وهو الاستعمال الغالب، كقوله: {وَلِكُلِّ أُمَّةٍ رَّسُولٌ} [2] في البرهة من الزمن، كقوله: {وَادَّكَرَ بَعْدَ أُمَّةٍ} [3] في الرجل المقتدى به، كقوله: {إِنَّ إِبْرَاهِيمَ كَانَ أُمَّةً} [4] في الشريعة والطريقة، كقوله: {إِنَّا وَجَدْنَا آبَاءنَا عَلَى أُمَّةٍ} [الشنقيطي].</t>
  </si>
  <si>
    <t>قال تعالى: {الذي يصلى النار الكبرى ثم لا يموت فيها ولا يحيى} [الأعلى: 12- 13] كلما أصاب مسلم لفح الحر تذكّر النار التي لا أكبر منها، فإن شدة الحر من فيح جهنم، وكذلك فإنه لا يفر من حر بلاده إلى مصايف يعصي الله تعالى فيها ويفتن أهله وولده، فيكون كالمستجير من رمضاء الدنيا بنار الآخرة، بل كلما ذكّرته نفسه الحر ذكّرها بقوله تعالى: {قل نار جهنم أشد حرا لو كانوا يفقهون} [التوبة: 81]</t>
  </si>
  <si>
    <t>فى الحياة مواقف وابتلاءات لا يقوى الإنسان على مواجهتها إلا وفي نفسه إيمان بالآخرة، وما فيها من ثواب المحسن وعقاب المسيء، ولذلك الذي يعيش بلا إيمان بالآخرة يعيش في عذاب نفسي، فلا أمل له ولا رجاء في نصره ولا جزاء لسعيه ولا عِوض عما يلقاه من متاعب ومشاق في هذه الحياة {بل الذين لا يؤمنون بالآخرة في العذاب والضلال البعيد}[سبأ:8]. مستفاد من تفسير الظلال</t>
  </si>
  <si>
    <t xml:space="preserve"> الكبر من أعظم ما يصد عن الحق ويحول دون قبوله والانصياع له قال تعالى(سَأَصْرِفُ عَنْ آيَاتِيَ الَّذِينَ يَتَكَبَّرُونَ فِي الْأَرْضِ بِغَيْرِ الْحَقِّ) [الأعراف: 146] ولذلك تأمل قول النبي حين قال(الكبر بطر الحق وغمط الناس) ولعل بينهما مناسبة بين بطر الحق وغمط الناس فالأول نتيجة للثاني فإن احتقارك للناس ممن يأتيك الحق على لسانه داع قوي لرد الحق وتأمل قول المشركين حين قالوا(وَلَمَّا جَاءَهُمُ الْحَقُّ قَالُوا هَذَا سِحْرٌ وَإِنَّا بِهِ كَافِرُونَ * وَقَالُوا لَوْلَا نُزِّلَ هَذَا الْقُرْآنُ عَلَى رَجُلٍ مِنَ الْقَرْيَتَيْنِ عَظِيمٍ) [الزخرف: 30، 31] فحصل أن احتقار الناس صورة من صور الكبر وهو كذلك سبب من أسبابه. وقانا الله والمسلمين الكبر. </t>
  </si>
  <si>
    <t xml:space="preserve">﴿ أَوْ كَصَيِّبٍ مِنَ السَّمَاءِ (19) ﴾ هذا الدين كهذا السحاب كُلُّه خير، يقول لك: سحابة تحمل ثلاثمئة مليون طن من الماء سوف تنزل على الأرض، سوف تصبح الأرض عُشباً أخضر، محاصيل، أشجار مثمرة، ينابيع فوَّارة، الماء هو أساس الرزق. لكن هذا السحاب يَحْجُب أشعة الشمس، أيام الشتاء غائمة، وقد يسمع الإنسان صوت رعدٍ فينخلع قلبه، وقد يرى ضوء برقٍ فيخطف بصره، ما رأى المنافقون ما في هذه السحابة من الخير، أزعجهم الغيم الذي حجب أشعة الشمس، أزعجهم صوت الرعد، أزعجهم وميض البرق، هذه أزعجتهم فرفضوا هذه السحابة، هناك في الإسلام غض بصر، فيه دفع زكاة، فيه ضبط لسان، فيه قواعد، فيه صلوات، فيه صيام، فيه انضباط، أزعجتهم هذه التكاليف فرفضوا كُلَّ الدين. </t>
  </si>
  <si>
    <t xml:space="preserve"> " وَلَا تَكُ فِي ضَيْقٍ مِمَّا يَمْكُرُونَ إِنَّ اللَّهَ مَعَ الَّذِينَ اتَّقَوْا وَالَّذِينَ هُمْ مُحْسِنُونَ " إن الماكرين مهما اشتد مكرهم، والكائدين وإن بدا استعصاء كيدهم، ينسون " إنهم يكيدون كيدا وأكيد كيدا " يتغافلون عن " وقد مكروا مكرهم وعند الله مكرهم " " ويمكرون ويمكر الله " فأحيانا يضيق صدر المؤمنين بمكر الماكرين، حتى يظنوا أنَّه لا مفر من استعلاء الظلم والقهر. لكن الله بالمرصاد، وهو يصنع بكم يا مؤمنون يا مؤمنات هذا لتزدادوا قربا، فتترفعون عن الدنيا، وتتعلقون بالآخرة </t>
  </si>
  <si>
    <t>فيما قصّه اللهُ -في سورة سبأ- من شأن داود واشتغاله بالصناعات عبرة! ذلك أن " الفقه في الدنيا جزء من العقل الذي يفقه الآخرة، ولن يستطيع نصرة الإيمان أبله ولا قاعد! وعندما تحوّل المسلمون إلى عالم ثالث أو رابع، نال منهم خصومُهم، وأمسوا معرة لدينهم!! " . [محمد الغزالي]</t>
  </si>
  <si>
    <t>{وَقَالَ الَّذِينَ كَفَرُوا لَا تَسْمَعُوا لِهَذَا الْقُرْآنِ...} فإذا كان القرآن قد أحيا أولئك الأقوام -مع شدة كراهتهم لهذا النوع من الحياة- ومقاومتهم له بما علمنا من المقاومة، وكانوا منه في أمر مريج، فكيف لا يحيينا؟ ونحن نوقن بأنه كلام الله الذي {لا يأتيه الباطل من بين يديه ولا من خلفه تنزيل من حكيم حميد}. [محمد رشيد رضا].</t>
  </si>
  <si>
    <t>{وهم ينهون عنه وينأون عنه} عرف الكفار عظيم تأثير هذا القرآن؛ فلم يكتفوا بإعراضهم عنه، بل اجتهدوا في صد الناس عنه بكل وسيلة، فصار نشر القرآن -حفظا، وتدبرا، وتعليما- من أعظم درجات الجهاد: {وجاهدهم به جهادا كبيرا}. [د.عمر المقبل]</t>
  </si>
  <si>
    <t>{حتى إذا أخذت الأرض زخرفها وازينت} كلما رأيت في دنيا الناس ابتكارات واختراعات تسعِد الإنسان؛ فهذا ما أعد البشر للبشر، فكيف بما أعد الله الخالق لأهل جنته. [الشعراوي].</t>
  </si>
  <si>
    <t>الاقتصار في الكلام على ما تدعو الحاجة إليه، منهج قرآني، تأمل ما ذكره الله في أول قصة ذي القرنين: {سأتلوا عليكم منه ذكرا}، وهو سنة لنبينا صلى الله عليه وسلم، حيث أعطي جوامع الكلم، فهل نتأسى بهذا المنهج المتين؟ [أ.د.ناصر العمر]</t>
  </si>
  <si>
    <t>الناس والشيطان منهم من يصيبه (طائف من الشيطان) ومنهم (استحوذ عليهم الشيطان) ومنهم (استزلهم الشيطان) والبعض (كان له قرينا) ومنهم (أولياء الشيطان) وآخرون (زين لهم) ومنهم (سول وأملى لهم) والبعض (يعدهم ويمنيهم) وبعضهم (إخوان الشياطين) وأخسرهم (حزب الشيطان) آلا إن حزب الشيطان هم الخاسرون</t>
  </si>
  <si>
    <t>(قالوا ياذا القرنين إن يأجوج ومأجوج مفسدون في الأرض) ما لأسباب التي جعلت أهل السدين يطلبون من الجيش المحتل بلادهم أن يحميهم من جيرانهم (يأجوج ومأجوج)؟! أغير العدل والأخلاق شيئ؟! إنها أخلاق الفاتحين.</t>
  </si>
  <si>
    <t>{ إن الله وملائكته يصلون على النبي } وعبر بالنبي دون اسمه صلى الله عليه و سلم، على خلاف الغالب في حكايته تعالى عن أنبيائه عليهم السلام؛ إشعاراً بما اختص به صلى الله عليه وسلم من مزيد الفخامة والكرامة وعلو القدر، وأكد ذلك الإشعار بـ(ال) إشارة إلى أنه المعروف الحقيق بهذا الوصف. [الألوسي]</t>
  </si>
  <si>
    <t>نك قد لا تتعجب أن يدعي الغيب بعض السحرة، أو من ينتسب إلى مذهب ضال يتكسب من ورائه، وربما غلف دعواه تلك باسم الدين، لكن تتعجب ممن يصدق هؤلاء في كذبهم وهم يقرؤون قول ربهم: { عَالِمُ الْغَيْبِ فَلَا يُظْهِرُ عَلَى غَيْبِهِ أَحَدًا * إِلَّا مَنِ ارْتَضَى مِن رَّسُولٍ } [الجن:26-27] { أَفَلَا يَتَدَبَّرُونَ الْقُرْآنَ أَمْ عَلَى قُلُوبٍ أَقْفَالُهَا }؟</t>
  </si>
  <si>
    <t>الدنيا والشيطان عدوان خارجان عنك.. والنفس عدو بين جنبيك.. ومن سنة الجهاد: { قَاتِلُواْ الَّذِينَ يَلُونَكُم } [التوبة:123] [ابن القيم]</t>
  </si>
  <si>
    <t>يقول أحد التائبين من المخدرات: 40 عاما عشتها مع المخدرات، لم أعرف فيها للحياة طعما، وتقطعت حبالي بيني وبين ربي، وبين أكثر عباده، ولم يردني إلى الله إلا آية واحدة سمعتها، فوقرت في قلبي، فشعرت أنها تختصر معاناتي طوال هذه السنين كلها، إنها قول العليم الخبير: { نَسُوا اللَّهَ فَأَنسَاهُمْ أَنفُسَهُمْ }! [الحشر:19].</t>
  </si>
  <si>
    <t>هنا أشجار.. وهناك نجوم.. هذه شمس، وهذا قمر.. وتلك جبال.. هنا وهناك دواب كبار وصغار ! فإذا اجتمعت لك - كلها أو بعضها - وأنت في البرية، أو تسير في طريق، فتذكر أنها كلها تسجد لله، تأمل: { أَلَمْ تَرَ أَنَّ اللَّهَ يَسْجُدُ لَهُ مَنْ فِي السَّمَاوَاتِ وَمَنْ فِي الْأَرْضِ وَالشَّمْسُ وَالْقَمَرُ وَالنُّجُومُ وَالْجِبَالُ وَالشَّجَرُ وَالدَّوَابُّ } [الحج:18]</t>
  </si>
  <si>
    <t>كان الحسن البصري يعظ فيقول: المبادرة، المبادرة! فإنما هي الأنفاس، لو حبست انقطعت عنكم أعمالكم التي تتقربون بها إلى الله تعالى! رحم الله امرأ نظر إلى نفسه، وبكى على عدد ذنوبه، ثم قرأ هذه الآية: { إِنَّمَا نَعُدُّ لَهُمْ عَدًّا } [مريم:84] يعني الأنفاس، آخر العدد خروج نفسك، آخر العدد فراق أهلك، آخر العدد دخولك في قبرك " .</t>
  </si>
  <si>
    <t xml:space="preserve">من أجمل صفات المؤمنين: استعمال الأدب مع الله تعالى حتى في ألفاظهم؛ فإن الخضر أضاف عيب السفينة إلى نفسه بقوله: {فأردت أن أعيبها} [الكهف:79]، وأما الخير فأضافه إلى الله بقوله: {فأراد ربك أن يبلغا أشدهما ويستخرجا كنزهما رحمة من ربك} [الكهف:82]، وقال إبراهيم عليه السلام: {وإذا مرضت فهو يشفين} [الشعراء:80]، فنسب المرض إليه والشفاء إلى الله، وقالت الجن: {وأنا لا ندري أشر أريد بمن في الأرض أم أراد بهم ربهم رشدا} [الجن:10] مع أن الكل بقضاء الله وقدره. [السعدي] </t>
  </si>
  <si>
    <t xml:space="preserve">عجبا لمن أعرض عن ربه وولى القرآن ظهره وخالف هدي نبيه واستغنى بما في يده مما لا يملكه عن الله ونداء الحق يهمس في آذنه وواعظ الله يناديه في قلبه والزواجر ترنو له في كل أفق وما يرتدع وما يأوي إلى الله وتراه مستعليا متكبرا وكأن الله في حاجة إليه وليس هو في حاجة إلى الله! أفلم يقرأ يوما قول الله(يا أيها الناس أنتم الفقراء إلى الله والله هو الغني الحميد *إن يشأ يذهبكم ويأت بخلقٍ جديد* وما ذلك على بعزيز) فمن الذي يحتاج إلى من؟! أنت تحتاج إلى ربك أم يحتاج ربك إليك، قال الله في الحديث القدسي(يا عبادي لو أن أولكم وآخركم وإنسكم وجنكم كانوا على أتقى قلب رجل واحد منكم ما زاد ذلك في ملكي شيئا،ويا عبادي لو أن أولكم وآخركم وإنسكم وجنكم كانوا على أفجر قلب رجل واحد منكم ما نقص ذلك من ملكي شيئا) لكن ربك لا يرضى لك الكفر والفجور والعصيان كما قال(ولا يرضى لعباده الكفر) فهل من عودة إليه؟(ففروا إلى الله). </t>
  </si>
  <si>
    <t xml:space="preserve">{ أَوْ كَصَيِّبٍ مِنَ السَّمَاءِ فِيهِ ظُلُمَاتٌ وَرَعْدٌ وَبَرْقٌ (19) }. الإسلام فيه تكاليف، لذلك تخفف الفِرَق الضالة دائماً التكاليف، هذه قاعدة، تؤلِّه الفرق الضالة الأشخاص، تعتمد النصوص الموضوعة والضعيفة، ذات نزعة عدوانية. المؤمن يُصلي الفجر حاضراً، يقرأ القرآن، يضبط لسانه، ينفق من ماله، يُرَبِّي أولاده، يجهد، ولكن هناك نموذجاً آخر هو نموذج مستمتع بالحياة، هناك إنسان يُعطي وإنسان يأخذ، إنسان يسترخي وإنسان يجهد. </t>
  </si>
  <si>
    <t xml:space="preserve"> " وَمِنَ النَّاسِ مَنْ يَقُولُ آمَنَّا بِاللَّهِ وَبِالْيَوْمِ الْآخِرِ وَمَا هُمْ بِمُؤْمِنِينَ " كذابون يدعون الإيمان وهم منه براء، لذلك ذكر عقابهم الشديد " وَلَهُمْ عَذَابٌ أَلِيمٌ بِمَا كَانُوا يَكْذِبُونَ " والمشكلة الكبرى أن تكون كذابا، ولا تشعر، أو تصدق كذبك، وتدعي أنك صالح أو مؤمن أو تقي أو من النخبة أو....الخ ثم أعمالك تكذب أقوالك، ثم أحوالك تفضح كذبك.</t>
  </si>
  <si>
    <t>{وَإِذَا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 فتدبر ما ذكره الله عن أعداء الرسل من نفي فقههم وتكذيبهم تجد بعض ذلك فيمن أعرض عن ذكر الله، وعن تدبر كتابه واتبع ما تتلوه الشياطين وما توحيه إلى أوليائها. [ابن تيمية]</t>
  </si>
  <si>
    <t>القرآن غيرني (33): حفظت القرآن وعمري (11 عاما)، ثم ضيعت ما حفظت، ثم وقفت يوما متدبرا لهذه الآية: {وقال الرسول يا رب إن قومي اتخذوا هذا القرآن مهجورا} فعقدت العزم مستعينا بالله؛ فراجعت القرآن وأتقنته، وحصلت على إجازتين في الإقراء، وأصبحت إمام وخطيب جامع.</t>
  </si>
  <si>
    <t>ذكر الله في آخر البقرة أحكام الأموال، وهي ثلاثة أصناف: عدل، وفضل، وظلم؛ فالعدل: البيع. والظلم: الربا. والفضل: الصدقة. فمدح المتصدقين وذكر ثوابهم، وذم المرابين وبين عقابهم، وأباح البيع والتداين إلى أجل مسمى. [ابن تيمية]</t>
  </si>
  <si>
    <t xml:space="preserve"> " وخصال التائب ذكرت في آخر (براءة)، فقال: {التائبون العابدون...} فلا بد للتائب من العبادة والاشتغال بالعمل للآخرة؛ وإلا فالنفس همامة متحركة، إن لم تشغلها بالحق وإلا شغلتك بالباطل، فلا بد للتائب من أن يبدل تلك الأوقات التي مرت له في المعاصي بأوقات الطاعات، وأن يبدل تلك الخطوات بخطوات إلى الخير، ويحفظ لحظاته وخطواته، ولفظاته وخطراته. [ابن كثير].</t>
  </si>
  <si>
    <t>ابن تيمية والبدهيات قوله تعالى: {كلا إذا دكت الأرض دكا دكا * وجاء ربك والملك صفا صفا} ما فائدة ذكر الدك والصف مرة أخرى؟ ألا تكفي الأولى منهما؟ الجواب: ليس للتأكيد كما يظنه طائفة من الناس، وإنما المراد الدك المتتابع، أي: دكا بعد دك... وكذلك قوله: {صفا صفا} ليس للتأكيد، إذ المراد صفا بعد صف، أي: صفا يتلوه صف.</t>
  </si>
  <si>
    <t>معوقات دعوة نوح ١-فرار قومه ٢-جعلوا أصابعهم في آذانهم ٣-استغشوا ثيابهم ٤-أصروا على العناد ٥-استكبروااستكبارا ومع هذا(دعاهم٩٥٠سنة)عليه السلام.</t>
  </si>
  <si>
    <t>(أجعل بينكم وبينهم ردماً) بناء (ذو القرنيين) السد لحجز فساد المفسدين دليل على أن من علاجات الفساد (محاصرته) في بقعة معينة حين يتعذر إنهاؤه (أقل الضررين) فهذا من فقهه</t>
  </si>
  <si>
    <t>إن يونس لما كانت ذخيرته خيرا نجا بها: { فلولا أنه كان من المسبحين* للبث في بطنه إلى يوم يبعثون } [الصافات:143-144] وفرعون لما لم تكن ذخيرته خيرا، لم يجد عند الشدة مخلصا بل قيل له: { آلآن وقد عصيت قبل } [يونس:91] فاجعل لك ذخائر خير من تقوى، تجد تأثيرها.. [ابن الجوزي]</t>
  </si>
  <si>
    <t>تفخر أكبر مراكز الإحصاء العالمية بجمع المعلومات في جانب معين، ويفوتها أنواع كثيرة من المعرفة، ولا تتجاوز بضعة قرون من الزمن، وربما بنت معلوماتها المستقبلية على توقعات تصيب وتخطئ، وكل هذا يتضاءل جدا حين يقرأ المؤمن كلام ربه الذي أثنى على نفسه فقال: { وَأَحَاطَ بِمَا لَدَيْهِمْ وَأَحْصَى كُلَّ شَيْءٍ عَدَدًا } [الجن:28]، فلا ماض ولا حاضر ولا مستقبل يخرج عن هذه الآية. [د. عمر المقبل]</t>
  </si>
  <si>
    <t>القرآن يعالج الأخطاء ويعاتب المخطئين لا لذات العقاب أو التشفي، كلا! وإنما لأجل ألا يتكرر الخطأ، وليتوب المخطئ، ولذا تجد السعة والرحمة بعد التهديد والوعيد: {لَّوْلَا كِتَابٌ مِّنَ اللَّهِ سَبَقَ لَمَسَّكُمْ فِيمَا أَخَذْتُمْ عَذَابٌ عَظِيمٌ (68) فَكُلُوا مِمَّا غَنِمْتُمْ حَلَالًا طَيِّبًا ۚ وَاتَّقُوا اللَّهَ ۚ إِنَّ اللَّهَ غَفُورٌ رَّحِيمٌ } [الأنفال69:68] [أ.د. ناصر العمر].</t>
  </si>
  <si>
    <t>من الإعجاز اللفظي في القرآن: { وَإِنْ يَمْسَسْكَ اللَّهُ بِضُرٍّ فَلَا كَاشِفَ لَهُ إِلَّا هُوَ وَإِنْ يُرِدْكَ بِخَيْرٍ فَلَا رَادَّ لِفَضْلِهِ } [يونس:107] ففي الضر قال: (يمسسك) بينما قال في الخير: (وإن يردك)؛ لأن الأشياء المكروهة لا تنسب إلى إرادة الله؛ ولأن الضرر عند الله ليس مرادا لذاته بل لغيره؛ ولما يترتب عليه من المصالح، بينما الخير مراد لله بذاته، ومفعول له. [ابن عثيمين]</t>
  </si>
  <si>
    <t xml:space="preserve">{ آتِنَا غَدَاءَنَا } [الكهف:62] تدبر قصة موسى عليه السلام مع فتاه وخادمه؛ تجد كرم الخلق ولطافة المعاملة وحسن الصحبة: يخبره بتفاصيل مسيره، ويشركه في طعامه، ويعذره في خطئه، بل يدخل السرور على نفسه إذهابا لروعه { ذَلِكَ مَا كُنَّا نَبْغِ } [الكهف:64] وتأمل واقع كثير من الناس مع خدمهم، بل مع أبنائهم وطلابهم تدرك أين هم من أخلاق النبوة!؟ [أ.د. ناصر العمر] </t>
  </si>
  <si>
    <t>كثير من الناس لا يفهم من الرزق - في قوله تعالى: {وَمَن يَتَّقِ اللَّهَ يَجْعَل لَّهُ مَخْرَجًا * وَيَرْزُقْهُ مِنْ حَيْثُ لَا يَحْتَسِبُ} [الطلاق:2-3] - إلا الرزق المالي ونحوه من المحسوسات، ولكن تأمل ماذا يقول ابن الجوزي: " ورزق الله يكون بتيسير الصبر على البلاء " . [صيد الخاطر]</t>
  </si>
  <si>
    <t>لو رمى العبد بكل معصية حجرا في داره، لامتلأت داره في مدة يسيرة قريبة من عمره، ولكنه يتساهل في حفظ المعاصي، والملكان يحفظان عليه ذلك: {أحصاه الله ونسوه} [المجادلة:6] [أبو حامد الغزالي]</t>
  </si>
  <si>
    <t>الى صاحب القلب الحائر، إلى من يشتكي من القلق والحيرة، إلى الباحث عن الأمان والطمأنينة أبعث إليك برسالة ربك {الَّذِينَ آمَنُوا وَتَطْمَئِنُّ قُلُوبُهُمْ بِذِكْرِ اللَّهِ أَلَا بِذِكْرِ اللَّهِ تَطْمَئِنُّ الْقُلُوبُ }[الرعد: 28] يقول السعدي { أَلا بِذِكْرِ اللَّهِ تَطْمَئِنُّ الْقُلُوبُ } أي: حقيق بها وحريٌّ أن لا تطمئن لشيء سوى ذكره</t>
  </si>
  <si>
    <t xml:space="preserve">{ يَجْعَلُونَ أَصَابِعَهُمْ فِي آَذَانِهِمْ مِنَ الصَّوَاعِقِ حَذَرَ الْمَوْتِ (19) }. ينخلع قلبه لذكر الموت، هناك أُناسٌ يكرهون القرآن، لماذا؟ لأنه يُتلى في مناسبات الحُزن، كأن القرآن يذكِّرهم بالموت، هناك أناسٌ يكرهون بعض النباتات لأنها توضع على القبور، يكرهون كل شيءٍ يذكِّرهم بالآخرة من شدة تعلُّقهم بالدنيا، حتى أنك لا ترى في بعض البلدان جنازة إطلاقاً، من المستشفى بسيارة إسعاف إلى المقبرة لا ترى فيها نعياً على الجدران، بلادٌ كثيرة إسلامية النعي فيها ممنوع، الجنائز ممنوعة، لا ترى الموت على الإطلاق </t>
  </si>
  <si>
    <t xml:space="preserve">قال الله تعالى: " إِذْ تُصْعِدُونَ وَلَا تَلْوُونَ عَلَى أَحَدٍ وَالرَّسُولُ يَدْعُوكُمْ فِي أُخْرَاكُمْ فَأَثَابَكُمْ غَمًّا بِغَمٍّ لِكَيْلَا تَحْزَنُوا عَلَى مَا فَاتَكُمْ وَلَا مَا أَصَابَكُمْ وَاللَّهُ خَبِيرٌ بِمَا تَعْمَلُونَ " هل تخيلتم يوما ما أن " الغم " مثوبة، الغم أجر، لم يقل " فأصابكم " بل " فأثابكم " أيها المهموم ويا صاحب الغموم، افهم عن الله تعالى، إنه يبتلي ليهذب لا ليعذب، إنَّ كل ما يصيبك من نكد هذه الحياة لكي تعلق قلبك بالله وحده، فلا تفرح بموجود ولا تحزن على مفقود </t>
  </si>
  <si>
    <t>يقول سعيد بن جبير: كنت لا أسمع بحديث عن النبي -صلى الله عليه وسلم- على وجهه إلا وجدت تصديقه في القرآن، فبلغني حديث: " لا يسمع بي أحد من هذه الأمة يهودي ولا نصراني فلا يؤمن بي إلا دخل النار " ، فجعلت أقول أين مصداقه في كتاب الله؟ حتى وجدت هذه الآية {وَمَن يَكْفُرْ بِهِ مِنَ الأَحْزَابِ فَالنَّارُ مَوْعِدُهُ}</t>
  </si>
  <si>
    <t>أهل السنة يموتون و يحيا ذكرهم وأهل البدعة يموتون ويموت ذكرهم؛ لأن أهل السنة أحيوا ما جاء به الرسول؛ فكان لهم نصيب من قوله: {ورفعنا لك ذكرك}، وأهل البدعة شنئوا ما جاء به الرسول؛ فكان لهم نصيب من قوله: {إن شانئك هو الأبتر}. [ابن تيمية]</t>
  </si>
  <si>
    <t>القرآن غيرني (47): {يوم تبلى السرائر} كل إنسان ستظهر سريرته وينكشف مخبؤه وسيظهر مستوره، يا له من يوم! حقا لما تدبرت هذه الآية حركت مكامن الخوف عندي؛ رغم أني أحفظها وأرددها، وصرت أتقي الله في خلوتي وفيما أحفظه في سريرتي</t>
  </si>
  <si>
    <t>حاول بعض الفصحاء والبلغاء في الأندلس أن ينظم شيئا يشبه القرآن، فنظر في سورة (الإخلاص) ليحذو على مثالها وينسج –بزعمه- على منوالها، قال: فاعترتني خشية ورقة حملتني على التوبة والإنابة.</t>
  </si>
  <si>
    <t>الله سبحانه مدح أهل العلم، وأثنى عليهم وشرفهم؛ بأن جعل كتابه آيات بينات في صدورهم، وهذه خاصة ومنقبة لهم دون غيرهم، فقال تعالى: {بل هو آيات بينات في صدور الذين أوتوا العلم ما يجحد بآياتنا إلا الظالمون}. [ابن القيم]</t>
  </si>
  <si>
    <t xml:space="preserve">أقوال الناس في القرآن أقوال العبيد: (بعزة فرعون). أقوال المستكبرين: (أنؤمن لك واتبعك الأرذلون) أقوال المفتونين: (ياليت لنا مثلما أوتي قارون) أقوال الأنبياء: (إن الله معنا) </t>
  </si>
  <si>
    <t>(مؤمن آلِ يس) قصة نموذجية في الدعوة تقضي على كل أعذار المتقاعسين فليس من عِلية القوم، ولامالٌ، ولاقدمَ سبقٍ، وبانفرداه، وكل ما حوله ممنوع</t>
  </si>
  <si>
    <t xml:space="preserve">من الملحوظ في كتاب الله أن النور جاء مفردا، والظلمات جمعا، ويذكران عادة في مقابل بعضهما: {وجعل الظلمات والنور} [الأنعام:1]، {يخرجهم من الظلمات إلى النور} [المائدة:16] وذلك والله أعلم أن النور واحد لأنه حق، وأما الظلمات فمتعددة ومتفرقة بعدد سبل الباطل. [د.عويض العطوي] </t>
  </si>
  <si>
    <t>{ وَمِنْ شَرِّ غَاسِقٍ إِذَا وَقَبَ } أي الليل إذا دخل، ومن تأمل أنواع الشرور وجد أكثرها في الليل، وفيه انتشار الشياطين، وأهل الغفلة والبطالة، فحري بالمسلم اغتنامه بالعبادة، وتجنب السهر فيما لا ينفع، وخصوصا في الأسواق ونحوها. [ينظر: تتمة أضواء البيان]</t>
  </si>
  <si>
    <t>{ يَا أَيُّهَا الَّذِينَ آَمَنُوا كُونوا أَنصَارَ اللَّهِ } [الصف:14] هذه الآية حجة واضحة في وجوب الأمر بالمعروف والنهي عن المنكر، إذ لا يشك أحد أن نصر الله إنما هو نصر دينه، ولا يكون نصره إلا بالمعونة على إقامة أمره ونهيه وعلوهما، والأخذ على يدي من يريد ذله وإهانته. [القصاب]</t>
  </si>
  <si>
    <t>{ فَذُوقُوا بِمَا نَسِيتُمْ لِقَاءَ يَوْمِكُمْ هَذَا إِنَّا نَسِينَاكُمْ } [السجدة:14]. المؤمن يتذكر الآخرة، فإذا رأى حر الدنيا تذكر نار الآخرة وإذا سمع باختبار الدنيا تذكر اختبار الآخرة وهكذا شأن الأخيار { إِنَّا أَخْلَصْنَاهُمْ بِخَالِصَةٍ ذِكْرَى الدَّارِ } ! [ص:46].</t>
  </si>
  <si>
    <t>{ وَنَزَّلْنَا عَلَيْكَ الْكِتَابَ تِبْيَانًا لِّكُلِّ شَيْءٍ } [النحل:89] قال مسروق رحمه الله: ما نسأل أصحاب محمد عن شيء إلا علمه في القرآن، إلا أن علمنا يقصر عنه.</t>
  </si>
  <si>
    <t>قال تعالى - في قصة موسى مع السحرة -: { إِمَّا أَن تُلْقِيَ وَإِمَّا أَن نَّكُونَ أَوَّلَ مَنْ أَلْقَى } [طه:65] والحكمة في هذا - والله أعلم - ليرى الناس صنيعهم ويتأملوه، فإذا فرغوا من بهرجهم، جاءهم الحق الواضح الجلي بعد تطلب له، وانتظار منهم لمجيئه، فيكون أوقع في النفوس، وكذا كان " . [ابن كثير]</t>
  </si>
  <si>
    <t>{فأسر بأهلك بقطع من الليل ولا يلتفت منكم أحد إلا امرأتك} [هود:81] والحكمة من نهيهم عن الالتفات ليجدّوا في السير، فإن الملتفت للوراء لا يخلو من أدنى وقفة، أو لأجل أن لا يروا ما ينزل بقومهم من العذاب فترق قلوبهم لهم. [الألوسي] وفي ذلك إشارة للمؤمن أن لا يلتفت في عمله للوراء إلا على سبيل تقويم الأخطاء؛ لأن كثرة الالتفات تضيع الوقت، و بما أورثت وهناً.</t>
  </si>
  <si>
    <t xml:space="preserve">{ يَجْعَلُونَ أَصَابِعَهُمْ فِي آَذَانِهِمْ مِنَ الصَّوَاعِقِ حَذَرَ الْمَوْتِ (19) }. يحب ألا يسمع الكلام الذي يُزعجه، يضع إصبعه في أُذنه، وهذا واقع، تتحدث حديثاً عن الآخرة تجده يتثاءب، اعتذر لأن عنده موعد، اجعل الحديث عن الدنيا تجده جلس معك حتى الساعة الواحدة، ولم يقل لك: عندي موعد، ما دام الحديث عن الدنيا هو مصغٍ إليه، كتلة نشاط وحيوية، حدثه عن الآخرة تجده تململ وتثاءب وتأفف واعتذر. يظنون إذا تجاهلوا ذكر الموت، وإذا تجاهلوا الدار الآخرة، أنهم لا تصيبهم الآخرة ولا يموتون </t>
  </si>
  <si>
    <t xml:space="preserve"> قال الله تعالى: " ذَلِكَ بِأَنَّهُمْ قَالُوا لَنْ تَمَسَّنَا النَّارُ إِلَّا أَيَّامًا مَعْدُودَاتٍ وَغَرَّهُمْ فِي دِينِهِمْ مَا كَانُوا يَفْتَرُونَ " [آل عمران: 24] الشيطان من أسمائه (الغَرور) " ولا يغرنكم بالله الغرور " ومن أخطر طرائق الشيطان أن يغرر الإنسان بالدين، فتجد الواحد مغرورا بالتزامه لبعض الشرع، مغرورا بفهمه الخاص للدين، مغرورا بظاهر لا وزن له في قلبه، مغرورا بكلمات يحفظها ويتشدق بها، مغرورا يشعر أنه من " النخبة " من " الصفوة " أنه من " الخاصة " .. لذلك لسان المغرور يقول: " لن تمسنا النار إلا أياما معدودات " أفيقوا... وتخلصوا من داء الغرور القاتل، فلا تنس ذنوبك، ولا تنس ماضيك لذلك قال الله لصحابة النبي صلى الله عليه وسلم: " وَلَا تَقُولُوا لِمَنْ أَلْقَى إِلَيْكُمُ السَّلَامَ لَسْتَ مُؤْمِنًا تَبْتَغُونَ عَرَضَ الْحَيَاةِ الدُّنْيَا فَعِنْدَ اللَّهِ مَغَانِمُ كَثِيرَةٌ كَذَلِكَ كُنْتُمْ مِنْ قَبْلُ فَمَنَّ اللَّهُ عَلَيْكُمْ " لا تحكموا على الناس، ولا تغتروا بأنفسكم، وتذروا عيوبكم لتذلوا لله تعالى، واعرفوا أن النعمة من الله ليس لكم فيها من شيء، بل محض فضله سبحانه...اليوم ارفع شعار " لا للغرور " </t>
  </si>
  <si>
    <t>أركان الأخلاق: 1 - حفظ المراتب: كحفظ مرتبة النبي صلى الله عليه وسلم: {لَا تَرْفَعُوا أَصْوَاتَكُمْ فَوْقَ صَوْتِ النَّبِيِّ}. 2 - مراعاة العواقب: {وَلَوْ أَنَّهُمْ صَبَرُوا حَتَّى تَخْرُجَ إِلَيْهِمْ لَكَانَ خَيْراً لَّهُم}. 3 - تحري المناقب، وتجنب المثالب: {وَلَا تَلْمِزُوا أَنفُسَكُمْ وَلَا تَنَابَزُوا بِالْأَلْقَابِ}.[د.مصطفى البحياوي]</t>
  </si>
  <si>
    <t>من جعل عقله صدى لعقل غيره، دون قناعة أو برهان؛ سيكون ذاك أشد خصومه يوما من الدهر! تدبر: {وقال الذين اتبعوا لو أن لنا كرة فنتبرأ منهم كما تبرءوا منا}، وتأمل: {كلما دخلت أمة لعنت أختها}</t>
  </si>
  <si>
    <t>في قوله تعالى عن المنافقين في أوائل البقرة:{ومن الناس من يقول آمنا بالله وباليوم الآخر} كرر حرف الجر (الباء) مع العطف، وهذا لا يكون إلا للتأكيد، وهذه الآية حكاية كلام المنافقين، وهم أكدوا كلامهم نفيا للريبة وإبعادا للتهمة؛ فنفى الله الإيمان عنهم بأوكد الألفاظ، فقال: {وما هم بمؤمنين}. [الكرماني]</t>
  </si>
  <si>
    <t xml:space="preserve"> " إذا تأملت في مدة الدنيا لم تجدها إلا: (الآن) -الذي هو فصل الزمانين فقط-، وأما ما مضى وما لم يأت فمعدومان كما لم يكن؛ فمن أضل ممن يبيع باقيا خالدا بمدة هي أقل من كر الطرف؟! " {ويوم يحشرهم كأن لم يلبثوا إلا ساعة من النهار يتعارفون بينهم قد خسر الذين كذبوا بلقاء الله وما كانوا مهتدين}. [ابن حزم].</t>
  </si>
  <si>
    <t>{وإذا سمعوا ما أنزل إلى الرسول ترى أعينهم تفيض من الدمع} فهذا وصف حالهم، وحكاية مقالهم، ومن لم يكن كذلك فليس على هديهم ولا على طريقهم. [القرطبي]</t>
  </si>
  <si>
    <t>(والله فضّل بعضكم على بعض في الرزق) الآية الكريمة أنهت كل اعتراض على الأرزاق بين البشر.</t>
  </si>
  <si>
    <t>(وجاء رجلٌ من أقصى المدينة) تنكير(مؤمن آلِ يس): مقصودٌ حيث قال: (وجاء رجلٌ) لفظ نكرة لأنه لم يكن معروفاً في زمنه، فالدعوة لا ترتبط بالأسماء وإنما بالأفعال.</t>
  </si>
  <si>
    <t>لا تظن أن قوله تعالى: {إن الأبرار لفي نعيم * وإن الفجار لفي جحيم} يختص بيوم المعاد فقط، بل هؤلاء في نعيم في دورهم الثلاثة: الدنيا، والبرزخ، والآخرة، وأولئك في جحيم في دورهم الثلاثة ! وأي لذة ونعيم في الدنيا أطيب من بر القلب، وسلامة الصدر، ومعرفة الرب تعالى، ومحبته، والعمل على موافقته؟ [ابن القيم].</t>
  </si>
  <si>
    <t>ما أعظم الاستعاذة بهذه الصفة العظيمة (رب الفلق) وما تشتمل عليه من قوة وغلبة وسلطان على ظلمات الشرور والسحرة والحاسدين. وتأمل لفظة الفلق، وما يقابلها من انغلاق الليل، وانغلاق عقد السحرة، وانغلاق قلوب الحاسدين.</t>
  </si>
  <si>
    <t>أنزل القرآن ليكون هدى، ولذلك ذكرت الهداية في " الفاتحة " وفي أول سورة البقرة { هُدًى لِّلْمُتَّقِينَ } وتلاوة القرآن إذا خلت من هذا المعنى فقدت أعظم مقاصدها، فعلى التالي للقرآن أن يستحضر قصد الاهتداء بكتاب الله والاستضاءة بنوره، والاستشفاء من أدوائه بكلام ربه، ولا يقتصر على مجرد تلاوة الحروف: { شَهْرُ رَمَضَانَ الَّذِيَ أُنزِلَ فِيهِ الْقُرْآنُ هُدًى لِّلنَّاسِ } [البقرة:185] [د. محمد الخضيري].</t>
  </si>
  <si>
    <t>في الصحيح: " كل ميسر لما خلق له " فاكتشف مواهبك وقدراتك، ونمها واستعملها في سبيل دينك وأمتك وأسرتك، ولا تتكلف ما لم تعط فتكون كالمنبت: لا أرضا قطع ولا ظهرا أبقى، وتدبر: {قُلْ كُلٌّ يَعْمَلُ عَلَى شَاكِلَتِهِ} [الإسراء:84]، {وَلِكُلٍّ وِجْهَةٌ هُوَ مُوَلِّيهَا فَاسْتَبِقُوا الْخَيْرَاتِ} [البقرة:148]! [أ.د.ناصر العمر]</t>
  </si>
  <si>
    <t>التفت حولك ! هل ترى نملة أو حشرة صغيرة تحمل رزقها على ظهرها؟ بل ربما دفعته بمقدمة رأسها لعجزها عن حمله! أي هم حملته هذه الدويبة الصغيرة لرزقها؟ وهل كان معها خرائط تهتدي بها؟ كلا.. إنها هداية الله الذي قدر فهدى، والذي قال: { وَكَأَيِّن مِن دَابَّةٍ لَا تَحْمِلُ رِزْقَهَا اللَّهُ يَرْزُقُهَا وَإِيَّاكُمْ } [العنكبوت:60] فكيف يقلق عبد - في شأن رزقه - وهذا كلام ربه؟</t>
  </si>
  <si>
    <t>وكل شيء في القرآن تظن فيه التناقض - فيما يبدو لك - فتدبره حتى يتبين لك؛ لقوله تعالى: { أَفَلاَ يَتَدَبَّرُونَ الْقُرْآنَ وَلَوْ كَانَ مِنْ عِندِ غَيْرِ اللَّهِ لَوَجَدُواْ فِيهِ اخْتِلافًا كَثِيرًا } [النساء:82] فإن لم يتبين لك فعليك بطريق الراسخين في العلم الذين يقولون: { آمَنَّا بِهِ كُلٌّ مِنْ عِنْدِ رَبِّنَا } [آل عمران:7] واعلم أن القصور في علمك، أو في فهمك. [ابن عثيمين]</t>
  </si>
  <si>
    <t>يبين إيمان المؤمن عند الابتلاء، فهو يبالغ في الدعاء ولا يرى أثرا للإجابة، ولا يتغير أمله ورجاؤه ولو قويت أسباب اليأس؛ لعلمه أن ربه أعلم بمصالحه منه؛ أما سمعت قصة يعقوب عليه السلام؟ بقي ثمانين سنة في البلاء، ورجاؤه لا يتغير، فلما ضم بنيامين بعد فقد يوسف لم يتغير أمله، وقال: { عسى الله أن يأتيني بهم جميعا } [يوسف:83] فإياك أن تستطيل زمان البلاء، وتضجر من كثرة الدعاء، فإنك مبتلى بالبلاء، متعبد بالصبر والدعاء، ولا تيأس من روح الله وإن طال البلاء [ابن الجوزي].</t>
  </si>
  <si>
    <t xml:space="preserve">{ يَكَادُ الْبَرْقُ يَخْطَفُ أَبْصَارَهُمْ كُلَّمَا أَضَاءَ لَهُمْ مَشَوْا فِيهِ وَإِذَا أَظْلَمَ عَلَيْهِمْ قَامُوا (20) }. إذا نجح ابنه بتفوق فإنه يحب الجامع الذي فيه ابنه، وشيخ ابنه، ويقول له: يا بني خذ أخاك معك إلى الجامع، وإذا رسب ابنه عزا كل أخطاء ابنه للشيخ والجامع، الجامع ليس له علاقة بالموضوع، ابنك هو المقصِّر، لا يوجد عنده حل موضوعي، إنه يميل مع مصالحه. </t>
  </si>
  <si>
    <t xml:space="preserve"> استشعروا خطر الواقع فاستدفعوا النقم بالبكاء والتضرع " وَمَا أَرْسَلْنَا فِي قَرْيَةٍ مِنْ نَبِيٍّ إِلَّا أَخَذْنَا أَهْلَهَا بِالْبَأْسَاءِ وَالضَّرَّاءِ لَعَلَّهُمْ يَضَّرَّعُونَ " عليكم بالدعاء مع احتراق القلب، تباكوا حتى تلين القلوب بالبكاء، ابتعدوا عن مفسدات القلوب،</t>
  </si>
  <si>
    <t>(إذا انغلق عليك أمر مشروع، أو ترددت فيه؛ شكاً في عدم قدرتك عليه؛ فاعزم وتوكل: " فَإِذَا دَخَلْتُمُوهُ فَإِنَّكُمْ غَالِبُونَ وَعَلَى اللّهِ فَتَوَكَّلُواْ إِن كُنتُم مُّؤْمِنِينَ " . [أ.د. ناصر العمر].)</t>
  </si>
  <si>
    <t>{يا أيها الذين آمنوا لا تقربوا الصلاة وأنتم سكارى حتى تعلموا ما تقولون} فتأمل قوله: {حتى تعلموا ما تقولون} فهل نحن -وقد عافانا الله من السكر- نعي ما نقول؟!</t>
  </si>
  <si>
    <t xml:space="preserve">لما ذكر الباري نعمته على العباد بتيسير الركوب للأنعام والفلك قال: {لتستووا على ظهوره ثم تذكروا نعمة ربكم إذا استويتم عليه وتقولوا سبحان الذي سخر لنا هذا وما كنا له مقرنين * وإنا إلى ربنا لمنقلبون}؛ ذكر فيها أركان الشكر الثلاثة، وهي: - الاعتراف والتذكر لنعمة الله، - والتحدث بها، والثناء على الله بها، - والاستعانة بها على عبادته. [السعدي] </t>
  </si>
  <si>
    <t>كل بناء شامخ لا يكون لغاية شريفة محمودة؛ فهو عبث ولهو باطل: {أتبنون بكل ريع آية تعبثون}؟ [ابن باديس].</t>
  </si>
  <si>
    <t>سوء الظن مثل سوء القول، فكما يحرم عليك أن تحدث غيرك بلسانك بمساوئ الغير، فليس لك أن تحدث نفسك وتسيء الظن بأخيك، فإن الله: {يعلم خائنة الأعين وما تخفي الصدور}. [أبو حامد الغزالي]</t>
  </si>
  <si>
    <t>(أضاعوا الصلاة واتبعوا الشهوات) فيها حقيقتان: علاج الشهوات في حفظ الصلوات. لا تجد متبعاً للشهوات إلا وهو مضيع للصلوات.</t>
  </si>
  <si>
    <t>الدعوه مع وجود (الأعلم) أعجب ما في قصة(مؤمن آلِ يس) قيامه بالدعوة مع وجود (ثلاثة أنبياء) ليتربى سامع القصة على أن وجود الأعلم والأفضل لا يمنع من الدعوة.</t>
  </si>
  <si>
    <t>هل يسرك أن يعلم الناس ما في صدرك - مما تحرص على كتمانه ولا تحب نسبته إليك -؟! قطعاً لا تحب، بل ستتبرأ منه لو ظهر؟ إذن قف مع هذه الآية متدبرا، وتأمل ذلك المشهد العظيم: (يوم تبلى السرائر)، (وحصل ما في الصدور) أتريد النجاة من هذا كله؟ كن كإبراهيم عليه السلام: (إذ جاء ربه بقلب سليم) وهنا، لن تر ما يسوؤك. [أ.د.ناصر العمر]</t>
  </si>
  <si>
    <t xml:space="preserve">سؤال يحتاج إلى تدبر: {قَالَ أَقَتَلْتَ نَفْسًا زَكِيَّةً بِغَيْرِ نَفْسٍ لَقَدْ جِئْتَ شَيْئًا نُكْرًا}[الكهف:74]. استدل بهذه الآية طائفة من العلماء على أن الغلام كان بالغا، واستدل آخرون بنفس الآية على أنه لم يكن بالغا. الذين قالوا: إنه لم يبلغ، فاستدلوا بوصف النفس بأنها: {زكية} أي: لم تذنب، واحتج من قال: إنه بالغ، بقوله: {بغير نفس} فهذا يقتضي أنه لو كان عن قتل نفس لم يكن به بأس، وهذا يدل على أنه بالغ، وإلا فلو كان لم يحتلم لم يجب قتله بنفس ولا بغير نفس. [ابن عطية] </t>
  </si>
  <si>
    <t>{ وَجَزَاهُم بِمَا صَبَرُوا جَنَّةً وَحَرِيرًا } [الإنسان:12] لما كان في الصبر - الذي هو حبس النفس عن الهوى - خشونة وتضييق، جازاهم على ذلك نعومة الحرير وسعة الجنة. [ابن القيم]</t>
  </si>
  <si>
    <t xml:space="preserve">ما الفرق بين قوله تعالى: { وَتِلْكَ حُدُودُ اللَّهِ وَلِلْكَافِرِينَ عَذَابٌ أَلِيمٌ } [المجادلة:4]، وقوله بعدها: { إِنَّ الَّذِينَ يُحَادُّونَ اللَّهَ وَرَسُولَهُ كُبِتُوا كَمَا كُبِتَ الَّذِينَ مِنْ قَبْلِهِمْ وَقَدْ أَنْزَلْنَا آيَاتٍ بَيِّنَاتٍ وَلِلْكَافِرِينَ عَذَابٌ مُهِينٌ } [المجادلة:5]؟ الفرق أن الكافرين على نوعين: فالكافر غير المحاد لله ورسوله له عذاب أليم، أما الكافر المحاد والمعادي لله ورسوله فله مع العذاب الأليم الكبت والإذلال والقهر والخيبة في الدنيا والآخرة، فناسبت كل خاتمة ما ذكر قبلها. [الإسكافي] </t>
  </si>
  <si>
    <t>كلما كان الإنسان موحدا مخلصا لله؛ كان أكثر اطمئنانا وسعادة، وكلما كان بعيدا عن الله كان أكثر حيرة وضلالا، اقرأ إن شئت: { قُلْ أَنَدْعُو مِن دُونِ اللّهِ مَا لاَ يَنفَعُنَا وَلاَ يَضُرُّنَا وَنُرَدُّ عَلَى أَعْقَابِنَا بَعْدَ إِذْ هَدَانَا اللّهُ كَالَّذِي اسْتَهْوَتْهُ الشَّيَاطِينُ فِي الأَرْضِ حَيْرَانَ } [الأنعام:71] [د. إبراهيم الدويش]</t>
  </si>
  <si>
    <t>كثير من الناس حينما يستعيذ بالله من الشيطان، يستعيذ وفي نفسه نوع رهبة من الشيطان، وهذه الحال لا تليق أبدا بصاحب القرآن، الذي يستشعر أنه يستعيذ - أي يلوذ ويعتصم ويلتجئ - برب العالمين، وأن هذا الشيطان في قبضة الله، كيف لا وهو يقرأ قول ربه { إِنَّ كَيْدَ الشَّيْطَانِ كَانَ ضَعِيفاً } [النساء:76] [د. عمر المقبل]</t>
  </si>
  <si>
    <t>إذا رأيت وقتك يمضي، وعمرك يذهب وأنت لم تنتج شيئاً مفيداً، و لا نافعاً، ولم تجد بركة في الوقت، فاحذر أن يكون أدركك قوله تعالى: {ولا تطع من أغفلنا قلبه عن ذكرنا واتبع هواه وكان أمره فرطاً} [الكهف:28] أي انفرط عليه وصار مشتتاً، لا بركة فيه، وليعلم أن البعض قد يذكر الله؛ لكن يذكره بقلب غافل، لذا قد لا ينتفع [ابن عثيمين]</t>
  </si>
  <si>
    <t xml:space="preserve">{ يَا أَيُّهَا النَّاسُ اعْبُدُوا رَبَّكُمُ (21) }. أيها الأخوة أكبر سؤالٍ يُطْرَحُ علينا هو: لماذا نحن في الدنيا؟ لماذا خُلقنا؟ صدقوني أيها الأخوة أن ملايين طائلة من الناس يتحركون كل يوم، يعملون عملاً شاقاً، يكسبون الأموال، يسكنون البيوت، يتزوَّجون، يسافرون، يتاجرون، يفرحون، يمرحون، ولا يعلم أحدهم لماذا خلقه الله؟ </t>
  </si>
  <si>
    <t xml:space="preserve">{ وَقُلْنَا اهْبِطُوا بَعْضُكُمْ لِبَعْضٍ عَدُوٌّ وَلَكُمْ فِي الْأَرْضِ مُسْتَقَرٌّ وَمَتَاعٌ إِلَى حِينٍ (36) } هذه كلمة ﴿ إلى حين ﴾ إذا فهمها الإنسان ترتعد مفاصِلُه، ﴿إلى حين﴾، عدة سنوات، اعمل ما شئت لا بد من الموت، إذا شيَّع الواحد جنازة، ووقف على القبر، وضع هذا الميت في القبر، هذه الحادثة الرهيبة كلنا سوف نصل إليها، كلنا، مهما كان حجمك المالي، مهما كان بيتك فخماً، مهما كان لك هيمنة على الناس، مهما كان لك أذواق رفيعة جداً في الاستمتاع، مهما كنت أنيقاً عندك أذواق عالية، مهما كان رصيدك كبيراً، هذه اللحظة لا بد منها، لذلك العاقل هو الذي يعد لهذه اللحظة التي لا بد منها عدتها </t>
  </si>
  <si>
    <t>(من أقبح الخلال: تعنيف المذنبين والمخطئين بعد اعترافهم وتوبتهم، وقد يدعوهم ذلك إلى معاودة الذنب أو الخطأ {فإن تابا وأصلحا فأعرضوا عنهما إن الله كان توابا رحيما}. [د.محمد الخضيري]</t>
  </si>
  <si>
    <t>{ورتل القرآن ترتيلا} في هذه دليل على أنه لا بد للقارئ من الترتيل؛ لتقع قراءته عن حضور القلب، وذكر المعاني، فلا يكون كمن يعثر على كنز من الجواهر عن غفلة وعدم شعور. [النيسابوري]</t>
  </si>
  <si>
    <t>إن الإنسان محتاج دائما إلى منشطات الأمل وكوابح الغرور، فإن يأسه من النجاح يقوده إلى السقوط، واغتراره بما عنده يمنعه السبق؛ ولذا كان من سنن القرآن الجمع بين الوعد والوعيد، كما في قوله: {اعلموا أن الله شديد العقاب وأن الله غفور رحيم} ليظل الإنسان دائما محكوما بمشاعر الخوف والرجاء</t>
  </si>
  <si>
    <t>قال تعالى: {الذي يوسوس فِي صدورِ الناسِ}، ولم يقل في (قلوب الناس)، ولهذا حكمة كما ذكر ذلك بعض العلماء؛ فحاول تدبر السبب. ومما يعينك أن تتأمل في طبيعة خلق الصدر، وطبيعة خلق القلب. الجواب:قال العلامة ابن باديس: والسر في التعبير بـ: {يوسوس فِي صدورِ الناسِ}، بدلا من (قلوب الناس) لأن القلب مجلى العقل، ومقر الإيمان، وقد يكون محصنا بالإيمان فلا يستطيع الوسواس أن يظهره، ولا يستطيع له نقبا.</t>
  </si>
  <si>
    <t>إن صلاح الدين انتصر؛ لأنه دعا بدعوة الإسلام، لم يدع بدعوة الجاهلية، ولا نادى بشعائر الكفار، ولم يرفع راية مذهب باطل ابتدعه أهل الضلال من البشر، بل رفع راية القرآن الذي أنزله رب العالمين وخالق البشر. {وكان حقا علينا نصر المؤمنين}. [علي الطنطاوي]</t>
  </si>
  <si>
    <t>(إني دعوت قومي ليلاً ونهاراً) بدأ بالليل حيث تهدأ النفوس وتتهيأ من تعب النهار فيناسب - عند نوح- زيارتهم للدعوة</t>
  </si>
  <si>
    <t>(من أقصى المدينة) الداعية لا يمنعه بُعد المسافات عن دعوته، فمؤمن آلِ يس قال الله عنه: (من أقصى المدينة) وهو لفظ مقصود لتنبيه الدعاة على المضي دون استصعاب المسافات.</t>
  </si>
  <si>
    <t xml:space="preserve"> " العقل الصحيح هو الذي يعقل صاحبه عن الوقوع فيما لا ينبغي‎، كما قال تعالى‎: {وقالوا لو كنا نسمع أو نعقل ما كنا في أصحاب السعير} [الملك: 10] أما العقل الذي لا يزجر صاحبه عما لا ينبغي‎، فهو عقل دنيوي يعيش به صاحبه‎، وليس هو العقل بمعنى الكلمة‎ " [الشنقيطي] </t>
  </si>
  <si>
    <t xml:space="preserve">حينما تهم بالنفقة، ثم تغل يدك خشية الفقر؛ فاعلم أن الشيطان قد نفذ المهمة: {الشَّيْطَانُ يَعِدُكُمُ الْفَقْرَ}[البقرة:268] [إبراهيم السكران] </t>
  </si>
  <si>
    <t>حقيقة الصراط المستقيم هو: معرفة الحق والعمل به؛ لأن الله لما ذكره في الفاتحة بين من انحرفوا عنه وهم اليهود المغضوب عليهم، الذين عرفوا الحق ولم يعملوا به، والنصارى الذين ضلوا عن الحق وعملوا بغيره. [د. محمد الخضيري]</t>
  </si>
  <si>
    <t xml:space="preserve">تأمل قوله تعالى: { أَأَنتُمْ أَنزَلْتُمُوهُ مِنَ الْمُزْنِ أَمْ نَحْنُ الْمُنزِلُونَ * لَوْ نَشَاء جَعَلْنَاهُ أُجَاجًا فَلَوْلَا تَشْكُرُونَ } [الواقعة:69-70] لم يقل: لو نشاء لم ننزل؛ لكن قال: لو نشاء جعلناه أجاجا، أي مالحا لا يمكن أن يشرب، فما الحكمة في اختيار هذه اللفظة؟ الجواب: لم يقل: لو نشاء لم ننزل؛ لأن حسرة الإنسان على ماء بين يديه ولكن لا يستطيعه ولا يستسيغه أشد من حسرته على ماء مفقود. [ابن عثيمين] </t>
  </si>
  <si>
    <t xml:space="preserve">{ يَا أَيُّهَا النَّاسُ اعْبُدُوا رَبَّكُمُ (21) }. تعرفوا إليه، تعرف إليه من خلقه، في القرآن الكريم ألفٌ وثلاثمئةٍ واثنتان وعشرون آية كونية، ما الهدف منها؟ لماذا جعل الله سُدُس القرآن آيات كونية؟ للتسلية؟! للقراءة؟! أم لنتعرف على الله من خلالها؟ جعل الله هذه الآيات منهجاً للتفكُّر </t>
  </si>
  <si>
    <t xml:space="preserve">{ وَقُلْنَا اهْبِطُوا (36) } انتهت الآن الحالة المريحة، انتهى الدرس، اهبطوا، مثل تقريبي: عندك طلاب أريتهم مزرعة جميلة، تجعلهم يسبحون، تطعمهم أكلاً لذيذاً، تجدهم يحبونها، الآن الذهاب إلى المزرعة للعمل والاجتهاد، أول مرة يهمك أن تجعلهم يطمعون، تريهم ما هي الجنة، فهذه يسمونها تربية عالية جداً، هذه الجنة، وأنتم مخلوقون لهذه الجنة، الآن اهبطوا منها، الآن الجنة بالعمل فاعملوا واشتغلوا، أعطاك نموذجاً عالياً جداً. </t>
  </si>
  <si>
    <t xml:space="preserve"> قال تعالى عن عباده: (يحبهم ويحبونه) سبحان من سبقت محبته لأحبائه، فمدحهم على ما وهب لهم، واشترى منهم ما أعطاهم وقدم المتأخر من أوصافهم لموضع إيثارهم، فباهى بهم في صومهم، وأحب خلوف أفواههم. فيالها من حالة مصونة لا يقدر عليها كل طالب ! ولا يبلغ كنه وصفها كل خاطب. ابن الجوزي ـ صيد الخاطر.</t>
  </si>
  <si>
    <t xml:space="preserve">{ولا يحزنك قولهم} موضع العبرة من هذه التسلية للنبي -صلى الله عليه وسلم-: أن يقف الداعي موقف العزم والثبات، فلا يقيم لما يقوله الذامون أو المتهكمون وزنا، ونرى ضعيف الإيمان بما يدعو إليه، هو الذي يحزن لأقوال المبطلين، حزنا يثبطه عن الدعوة، أو يصرفها عنه، محتجا بأن ما يلاقيه من الأذى عذر يبيح له أن يسكت مع الساكتين. [محمد الخضر حسين] </t>
  </si>
  <si>
    <t>القرآن غيرني (48): جلست مرة مع شباب ممن انغمسوا في قراءات فكرية منحرفة، وسمعتهم يستشهدون لأفكارهم بمقولات الفيلسوف الفلاني والمفكر الفلاني ممن لم يشموا رائحة الوحي! -والابتسامة تعلو وجوههم!- فقلت لهم: هذه الأفكار موجودة في القرآن، ثم تلوت الآيات، فتمعرت وجوههم، فتذكرت عندها قوله تعالى: {وإذا ذكر الله وحده اشمأزت قلوب الذين لا يؤمنون بالآخرة وإذا ذكر الذين من دونه إذا هم يستبشرون}! فكانت هذه من عوامل هدايتي الفكرية</t>
  </si>
  <si>
    <t>تدبر علاقة قوله سبحانه: {واجعلنا للمتقين إماما} بما قبلها؛ يتضح لك ما يلي: 1 - أن صلاح الزوج (يشمل الزوجين) والذرية؛ من أهم ما يعين على تحقيق الإمامة، إذ يحس بالسكن والطمأنينة، مما يعينه على الوصول إليها والقيام بحقوقها. 2 - أن من صفات من يكون للمتقين إماما: أن يعنى بزوجه وذريته؛ فهم أحق الناس بإمامته. [أ.د.ناصر العمر]</t>
  </si>
  <si>
    <t>إن القصص القرآني لم يكن في لحظة من اللحظات سبيلا للتسلية، ولا حديثا مفترى، ولا منهجا للتفكه، ولا فتونا للاختلاق، وإنما جاء سردا لتاريخ أمم ومجتمعات وأجيال، يعرض وقائع حية، وحقائق موصلة إلى غايات عظمى، ومرام سامية، يتم إدراكها بالتفكر العميق، والتدبر الواعي، والتأمل الناضج، والعظة المعتبرة، قال تعالى: {فاقصص القصص لعلهم يتفكرون}. [أحمد ولد محمد]</t>
  </si>
  <si>
    <t>(لا تحزن إن الله معنا) صدق في ثقته فصدقه الله في وعده، ولهذا (أنزل الله سكينته عليه وأيده).</t>
  </si>
  <si>
    <t xml:space="preserve">(اتبعوا من لا يسألكم أجراً) الداعية متطوع في دعوته،فمؤمن آلِ يس مَدَحَ الرسل بقوله: (اتبعوا من لا يسألكم أجراً) وهو أيضاً لم يطلب غير الأجر (الاحتساب ضرورة لنا) </t>
  </si>
  <si>
    <t xml:space="preserve">قال موسى للخضر لما خرق السفينة: {لقد جئت شيئا إمرا}[الكهف:71] وقال له لما قتل الغلام: {لقد جئت شيئا نكرا}[الكهف:74] فما الفرق بينهما؟ الإمر أهون من النكر، وقد لا يكون منكرا كالنكر، وإنما يتعجب منه ومن الغرض منه، والنكر هنا أشد؛ لأنه فعل منكر قد وقع وهو قتل الغلام، بخلاف خرق السفينة فإنها لم تغرق بذلك. </t>
  </si>
  <si>
    <t>في سورة الكهف قال الخضر في خرق السفينة: { فَأَرَدتُّ أَنْ أَعِيبَهَا } وفي قتل الغلام: { فَأَرَدْنَا أَن يُبْدِلَهُمَا } وفي بناء الجدار: { فَأَرَادَ رَبُّكَ أَنْ يَبْلُغَا } فلماذا غير في نسبة الأفعال في كل واحدة؟ في قصة الخضر لما كان المقصود عيب السفينة قال: { فَأَرَدتُّ } فأضاف العيب لنفسه لا إلى الله تأدبا معه، ولأن نفس العيب مفسدة، ولما قتل الغلام قال: { فَأَرَدْنَا } بلفظ الجمع، تنبيها على أن القتل كان منه بأمر الله، وله حكمة مستقبلية، ولأنه مصلحة مشوبة بمفسدة، ولما ذكر السعي في مصلحة اليتيمين قال: { فَأَرَادَ رَبُّكَ } فنسب النعمة لله لأنها منه، ولأنها مصلحة خالصة. [تفسير الخازن]</t>
  </si>
  <si>
    <t>وَلَكُمْ فِي الْقِصَاصِ حَيَاةٌ } [البقرة:179] معناه كثير ولفظه قليل؛ لأن معناه أن الإنسان إذا علم أنه متى قتل اقتصوا منه كان داعيا ألا يقدم على القتل، فارتفع كثير من قتل الناس بعضهم لبعض، وكان ارتفاع القتل حياة لهم. [السيوطي]</t>
  </si>
  <si>
    <t>إن موسى عليه السلام سأل أجلّ الأشياء فقال: { رَبِّ أَرِنِي أَنظُرْ إِلَيْكَ } [الأعراف:143]، وسأل أقل الأشياء فقال: { رَبِّ إِنِّي لِمَا أَنزَلْتَ إِلَيَّ مِنْ خَيْرٍ فَقِيرٌ } [القصص:24]؛ فنحن أيضا نسأل الله أجلّ الأشياء وهي خيرات الآخرة، وأقلها وهو خيرات الدنيا فنقول: { رَبَّنَا آتِنَا فِي الدُّنْيَا حَسَنَةً وَفِي الآخِرَةِ حَسَنَةً } [البقرة:201] [الرازي]</t>
  </si>
  <si>
    <t>الحب في قاموس أهل القرآن لا يضاهيه أي حب! إنه حب يتصل بالملكوت الأعلى: { فَسَوْفَ يَأْتِي اللَّهُ بِقَوْمٍ يُحِبُّهُمْ وَيُحِبُّونَهُ } [المائدة:54] وإمامهم فيه محمد صلى الله عليه وسلم: { إِنْ كُنْتُمْ تُحِبُّونَ اللَّهَ فَاتَّبِعُونِي يُحْبِبْكُمُ اللَّهُ } [آل عمران:31] فلا ينقضي عجبك حين يغفل بعض المسلمين عن هذا الحب - الذي لا ينقطع لحظة واحدة - وينشطون لحب يتذاكرونه مرة كل سنة! وإمامهم فيه قسيس نصراني يدعى (فلنتاين) ! { أَتَسْتَبْدِلُونَ الَّذِي هُوَ أَدْنَى بِالَّذِي هُوَ خَيْرٌ } [البقرة:61]؟ [د. عمر المقبل]</t>
  </si>
  <si>
    <t xml:space="preserve">{ يَا أَيُّهَا النَّاسُ اعْبُدُوا رَبَّكُمُ الَّذِي خَلَقَكُمْ وَالَّذِينَ مِنْ قَبْلِكُمْ لَعَلَّكُمْ تَتَّقُونَ (21) }. من الذي يستحق العبادة؟ الذي خَلَقْ، الذي خلقك هو وحده يستحق العبادة، والذي أمدَّك بكل ما تحتاجه هو وحده يستحق العبادة، والذي أَمْرُك بيده هو وحده يستحق العبادة، والذي مصيرك إليه هو وحده يستحق العبادة، خلقك، وأمدك، وجعل أمرك بيده، ومصيرك إليه هذا الذي ينبغي أن تعبده، بعض الناس يعبدون ما لا يملك لهم نفعاً، ولا ضراً، ولا رزقاً، ولا حياةً ولا نشوراً، وهذا هو الخطأ الجسيم، الحُمْقُ البالغ، والغباء الشديد </t>
  </si>
  <si>
    <t xml:space="preserve">{ فَتَلَقَّى آَدَمُ مِنْ رَبِّهِ كَلِمَاتٍ فَتَابَ عَلَيْهِ إِنَّهُ هُوَ التَّوَّابُ الرَّحِيمُ (37) } أيها الأخوة، فرقٌ كبير بين معصية إبليس وبين معصية آدم، معصية إبليس ردٌ لأمر الله، معصية إبليس استكبارٌ عن طاعة الله، معصية إبليس تنطلق من الكِبر، وهذه في سُلَّمِ المعاصي تقع في أعلى درجة، فأشد المعاصي إثماً وعقاباً وبعداً أن يَسْتَنْكِفَ الإنسان أن يطيع الله كبراً، أما الذي يعصيه غَلَبَةً فهذا توبته سريعة، إلا أن العلماء يقولون: إن الأنبياء معصومون، ومعصية آدم ليست معصيةً بالمعنى الدقيق، لأن الله سبحانه وتعالى أراد من الذي حصل لآدم أن يكون درساً بليغاً له ولذرِّيَتِه من بعده </t>
  </si>
  <si>
    <t>قال تعالى: (وكلوا مما رزقكم الله حلالاً طيباً). لم يقل تعالى: كلوا ما رزقكم، ولكن قال: (كلوا مما رزقكم الله) وكلمة (من) للتبعيض، فكأنه قال: اقتصروا في الأكل على البعض واصرفوا البقية إلى الصدقات و الخيرات. الفخر الرازي ـ التفسير الكبير.</t>
  </si>
  <si>
    <t>{لقد كان في قصصهم عبرة لأولي الألباب} إن القول بأن قصص القرآن هي مجرد تاريخ، كلام باطل ينزه القرآن عنه! بل قصصه شذور من التاريخ، تعلم الناس كيف ينتفعون بالتاريخ! [محمد رشيد رضا]</t>
  </si>
  <si>
    <t>قال تعالى في سورة (الأعراف): {فاستعذ بالله إنه سميع عليم}؛ بينما قال في (فصلت): {فاستعذ بالله إنه هو السميع العليم}، وقد التمس أهل العلم حكمة في التفريق بينهما، فتأمل ذلك، واعلم أسباب النزول له أثر في هذا التفريق. الجواب: قال ابن جماعة: لأن آية الأعراف نزلت قبل آية فصلت؛ فحسن التعريف؛ أي: {هو السميع العليم} الذي تقدم ذكره أولا عند نزوغ الشيطان. [الإتقان]</t>
  </si>
  <si>
    <t>إن المحاجة لإبطال الباطل، ولإحقاق الحق من مقامات الرسل؛ لقوله تعالى: {ألم تر إلى الذي حاج إبراهيم في ربه}. [ابن عثيمين]</t>
  </si>
  <si>
    <t>تدبر سورة العصر: {والعصر * إن الإنسان لفي خسر} ثم استثنى من الخسران من اتصف بصفات أربع، فهم الرابحون، وليس من تلك الصفات تحقق نتائج ما يتواصون به من الحق، وإنما الغاية تواصيهم بذلك، وصبرهم على ما يصيبهم.  وفقه هذه الحقيقة للانتصار، من أعظم عوامل الثبات والاطراد والتفاؤل.  [أ.د.ناصر العمر]</t>
  </si>
  <si>
    <t xml:space="preserve">(وقالوا لجلودهم لم شهدتم علينا) أقسى اللحظات أن يشهد كل جسمك عليك فتلومه بلسان المتحسر الخسران (لم شهدت؟) </t>
  </si>
  <si>
    <t>قال مؤمن آل يس: (وإليه ترجعون) من قضايا الوعظ: التذكير بالبعث والنشور ولقاء الله والوقوف بين يديه والقيام من القبور،فمؤمن آلِ يس قال (وإليه ترجعون) كم تهز هذه العبارة!</t>
  </si>
  <si>
    <t>في قوله تعالى: {إن الإنسان لربه لكنود} [العاديات:6] قال قتادة والحسن: الكفور للنعمة.[الدر المنثور] وفي هذا تسلية للمرء إذا وجد قلة الوفاء من الخلق، فإذا كان جنس الإنسان كنودا جحودا لربه؛ وهو الذي أوجده وأكرمه، فكيف لا يكون فيه شيء من ذلك الجحود مع سائر الخلق وهم نظراؤه وأقرانه؟</t>
  </si>
  <si>
    <t>تأمل كيف أن زكريا عليه السلام لم يكتف بطلب الولد بل قال: { رَبِّ هَبْ لِي مِن لَّدُنْكَ ذُرِّيَّةً طَيِّبَةً } [آل عمران:38]، وقال: { وَاجْعَلْهُ رَبِّ رَضِيًّا } [مريم:6]، " والولد إذا كان بهذه الصفة نفع أبويه في الدنيا والآخرة، وخرج من حد العداوة والفتنة إلى حد المسرة والنعمة " . [القرطبي]</t>
  </si>
  <si>
    <t>إذا أردت أن تستشعر شيئا من معاني قوله تعالى:{قُلْ بِفَضْلِ اللّهِ وَبِرَحْمَتِهِ فَبِذَلِكَ فَلْيَفْرَحُواْ هُوَ خَيْرٌ مِّمَّا يَجْمَعُونَ} وفي قراءة: { تجمعون } [يونس:58]! فتخيل أنك ملكت كل أرصدة بنوك الدنيا، وحزت ما جمعه الناس من عقار وأثاث ومراكب، وغيرها.. إنها - بنص هذه الآية - لا تعادل فرح المؤمن بنعيم القرآن وحلاوته، فهل نحن نعيش هذا الشعور؟ [د. عمر المقبل].</t>
  </si>
  <si>
    <t xml:space="preserve">{ وَمِنَ النَّاسِ مَن يَشْتَرِي لَهْوَ الْحَدِيثِ لِيُضِلَّ عَن سَبِيلِ اللَّهِ } [لقمان:6] قيل: نزلت في النضر بن الحارث، كان يشتري أخبار الأعاجم كـ (رستم واسفنديار) - بعض ملوك فارس - ويحدث بها قريشا ليستملحوا حديثه، ويتركوا استماع القرآن. [تفسير الطبري] ما أشبه الليلة بالبارحة، فالنضر بن الحارث استبدله بعضهم بدور تنشر كتبا وروايات تفسد الأخلاق والعقائد، وتزهد في نصوص الوحي! </t>
  </si>
  <si>
    <t xml:space="preserve">وقف المؤمن خاضعا، والقلب مستكينا وهو يتفكر في قدرة ربه القوي العظيم في تقليب الجو: برودة ودفئا، وصحوا وغيما، وصفاء وقترة، كل ذلك في فترات قصيرة! يغشاه ذلك وهو يتدبر قول ربه: { يُقَلِّبُ اللَّهُ اللَّيْلَ وَالنَّهَارَ إِنَّ فِي ذَلِكَ لَعِبْرَةً لِّأُوْلِي الْأَبْصَارِ } [النور:44] </t>
  </si>
  <si>
    <t xml:space="preserve">{ فَتَابَ عَلَيْهِ إِنَّهُ هُوَ التَّوَّابُ الرَّحِيمُ (37) } الله عزَّ وجل توَّاب، ومعنى توَّاب صيغة مبالغة، وصِيَغ المبالغة مع أسماء الله الحسنى تعني أنه يتوب على الإنسان من أكبر ذنبٍ اقترفه، ويتوب عليه من آلاف الذنوب، فهنا مبالغة كَماً ونوعاً، مهما كان الذنب في نظرك كبيراً يتوب الله عزَّ وجل عليك منه، أي ذنبٍ مهما بدا لك كبيراً </t>
  </si>
  <si>
    <t xml:space="preserve">قال تعالى ذاكراً وعيد الشيطان: (ثم لآتينهم من بين أيديهم ومن خلفهم وعن أيمانهم وعن شمائلهم ولا تجد أكثرهم شاكرين). أتاك الشيطان يا ابن آدم من كل وجه، غير أنه لم يأتك من فوقك، لم يستطع أن يحول بينك وبين رحمة الله. قتادة السدوسي ـ إغاثة اللهفان لابن القيم. </t>
  </si>
  <si>
    <t>تدبر قصص القرآن، فإن ممن خوطب بهذه القصص: قلوب كانت قاسية، غافلة عن تدبره، " فكوثرت بالوعظ والتذكير، وروجعت بالترديد والتكرير؛ لعل ذلك يفتح أذناً، أو يشق ذهنا، أو يصقل عقلاً طال عهده بالصقل، أو يجلو فهما قد غطى عليه تراكم الصدا " . [الخطيب الشربيني]</t>
  </si>
  <si>
    <t>الاعتماد في الحماية والنصرة على المخلوقين؛ من أعظم أسباب الخذلان في أحرج الأوقات، تدبر: {وظنوا أنهم مانعتهم حصونهم من الله فأتاهم الله من حيث لم يحتسبوا، وقذف في قلوبهم الرعب}. [أ.د.ناصر العمر].</t>
  </si>
  <si>
    <t>أعظم تغيير حصل في الحياة البشرية هو: ما أجراه الله على أيدي أنبيائه، وأعظم خطاب جرى به التغيير هو: القرآن المنزل على خير رسله، الذي من أبرز مفرداته وأكثرها ذكرا فيه هو: التذكير بالله، وأسمائه وصفاته، والآخرة، والموت، والتزهيد في الدنيا، والتحذير من التعلق بها. فهل خطابنا الإصلاحي الذي ننشد به التغيير اليوم يستمد روحه من هذا القرآن العظيم، الذي وصفه ربنا بقوله: {إن هذا القرآن يهدي للتي هي أقوم}؟ [فهد العيبان]</t>
  </si>
  <si>
    <t>قال تعالى في سورة الأعراف، بعد ذكر قصة آدم وما لقيه من وسوسة الشيطان: {يا بني آدم لا يفتننكم الشيطان كما أخرج أبويكم من الجنة} {يا بني آدم خذوا زينتكم عند كل مسجد} {يا بني آدم إما يأتينكم رسل منكم يقصون عليكم آياتي} لمخاطبتهم ببني آدم وقع عجيب بعد الفراغ من ذكر قصة آدم وما لقيه من وسوسة الشيطان: وذلك أن شأن الذرية أن تثأر لآبائها، وتعادي عدوهم، وتحترس من الوقوع في شَركِه. [ابن عاشور]</t>
  </si>
  <si>
    <t>(إن تتقوا الله يجعل لكم فرقاناً) زماننا المعاصر أحوج ما يكون الشخص فيه (للفرقان) لكثرة (الملتبسات) و(الشبهات) و(التناقضات) و(الاختلافات).</t>
  </si>
  <si>
    <t>(أصحاب موسى وأصحاب محمد عليهما السلام) من يقرأ قصة السامري يدرك فضل الصحابة على جميع الأجيال فأصحاب موسى ارتدوا مع غياب النبي، وأصحاب محمد ثبتوا بعد وفاة النبي.</t>
  </si>
  <si>
    <t>الجنود التي يخذل بها الباطل، وينصر بها الحق، ليست مقصورة على نوع معين من السلاح، بل هي أعم من أن تكون مادية أو معنوية، وإذا كانت مادية فإن خطرها لا يتمثل في ضخامتها، فقد تفتك جرثومة لا تراها العين بجيش عظيم: {وما يعلم جنود ربك إلا هو} [المدثر:31] [محمد الغزالي]</t>
  </si>
  <si>
    <t>{قُلْ مَا عِندَ اللَّهِ خَيْرٌ مِّنَ اللَّهْوِ وَمِنَ التِّجَارَةِ} [الجمعة:11] أطلق العنان لخيالك، واستعرض ما شئت من أنواع اللهو والتجارة التي ملأت دنيا الناس اليوم... كلها - والله - لا تساوي شيئا أمام هبة إلهية، أو منحة ربانية تملأ قلب العبد سكينة وطمأنينة بطاعة الله، أو قناعة ورضا بمقدور الله، هذا في الدنيا، وأما ما عند الله في الآخرة فأعظم من أن تحيط به عبارة.</t>
  </si>
  <si>
    <t>{ فَإِنَّهَا لَا تَعْمَى الْأَبْصَارُ وَلَكِن تَعْمَى الْقُلُوبُ } [الحج:46]. قال قتادة: البصر الظاهر: بلغة ومتعة، وبصر القلب: هو البصر النافع. [تفسير البغوي]</t>
  </si>
  <si>
    <t xml:space="preserve">ما أدق وصف الله للشعراء، تأمل: { أَلَمْ تَرَ أَنَّهُمْ } لغوايتهم { فِي كُلِّ وَادٍ } من أودية الشعر، { يَهِيمُونَ } [الشعراء:225] فتارة في مدح، وتارة في قدح، وتارة في صدق، وتارة في كذب، وتارة يتغزلون، وأخرى يسخرون، ومرة يمرحون، وآونة يحزنون، فلا يستقر لهم قرار، ولا يثبتون على حال من الأحوال { إِلَّا الَّذِينَ آمَنُوا } (227) [السعدي] </t>
  </si>
  <si>
    <t>{ وَكَفَّلَهَا زَكَرِيَّا } [آل عمران:37] هذا من فضائل مريم، ومن جملة ما يزيد فضلها؛ لأن المتربي يكتسب خلقه وصلاحه ممن يربيه. [ابن عاشور]</t>
  </si>
  <si>
    <t xml:space="preserve">{ قُلْنَا اهْبِطُوا مِنْهَا جَمِيعاً (38) } الهبوط نزول مستوى، كان الإنسان بحالة راقية صار بحالة متعبة، تجد الإنسان يصل إلى ثلاثين سنة حتى يتزوج، هذا يكون سبَّاقاً إلى الزواج، حتى يستقر إلى أن يجد له بيتاً، مأوى، زوجة، أولاداً، ثلاثين عاماً فما بعد، يحتاج إلى سنوات وسنوات حتى يستطيع أن يتحرك حركة معقولة، فهؤلاء الذين كسبوا المال حصَّلوه بجهدٍ جهيد، فلمَّا حصَّلوه ما بقي لهم كثير ولا قليل حتى يغادروا الدنيا، فالدنيا دار تعب </t>
  </si>
  <si>
    <t>قال تعالى عن رسوله محمد صلى الله عليه وسلم: (وما كان الله ليعذبهم وأنت فيهم) فأشارت هذه الآية إلى أن محبة الرسول، وحقيقة ما جاء به، إذا كان في القلب ؛ فإن الله لا يعذبه في الدنيا ولا في الآخرة. وإذا كان وجود الرسول في القلب مانعاً من تعذيبه، فكيف بوجود الرب تعالى في القلب ! ! ابن القيم ـ الكلام في مسألة السماع.</t>
  </si>
  <si>
    <t xml:space="preserve">خيانة الدين أعظم من خيانة العرض-مع قبحه ونفور الناس منه-؛ لذا جعل الله من امرأتي نوح ولوط مثلا للكافرين إلى يوم القيامة، فما بال بعض نساء المسلمين أصبحن رمزا ومثلا في خيانة أمتهن، ومجتمعهن، وعونا لأعدائهم؟! [أ.د.ناصر العمر] </t>
  </si>
  <si>
    <t>{والمؤمنون والمؤمنات بعضهم أولياء بعض} المسلمون في مشارق الأرض ومغاربها قلوبهم واحدة، موالية لله ولرسوله ولعباده المؤمنين، معادية لأعداء الله ورسوله وأعداء عباده المؤمنين، وقلوبهم الصادقة، وأدعيتهم الصالحة، هي العسكر الذي لا يغلب والجند الذي لا يخذل، فإنهم هم الطائفة المنصورة إلى يوم القيامة. [ابن تيمية].</t>
  </si>
  <si>
    <t xml:space="preserve">في قوله تعالى -في خواتيم آية غض البصر-: {وتوبوا إلى الله جميعا أيها المؤمنون لعلكم تفلحون} فوائد جليلة، منها: أن أمره لجميع المؤمنين بالتوبة في هذا السياق؛ تنبيه على أنه لا يخلو مؤمن من بعض هذه الذنوب التي هي: ترك غض البصر، وحفظ الفرج، وترك إبداء الزينة، وما يتبع ذلك، فمستقل ومستكثر. [ابن تيمية] </t>
  </si>
  <si>
    <t>إن الشيطان متربص بالبشر، يريد أن يوقع بينهم العداوة والبغضاء، وأن يجعل من النزاع التافه، عراكا داميا، ولن يسد الطريق أمامه كالقول الجميل {وقل لعبادي يقولوا التي هي أحسن إن الشيطان ينزغ بينهم}. [محمد الغزالي]</t>
  </si>
  <si>
    <t>(لن يصيبنا إلا ما كتب الله لنا) يصيبنا: مضارع ومن لطائف كونه مضارعاً وليس (ماضيا) أن المؤمن راضٍ عما (أصابه) ومطمئن لما (يصيبه).</t>
  </si>
  <si>
    <t xml:space="preserve">(ولقد قال لهم هارون يا قوم إنما فُتنتم به) كان الموحدون الذين ثبتوا مع هارون هم الأقل ! والأكثر عبدوا العجل، فالتوحيد عزيز فلا تغتر بالكثرة </t>
  </si>
  <si>
    <t>{عفا الله عنك لم أذنت لهم} [التوبة:43] هل سمعتم بمعاتبة أحسن من هذه؟ بدأ بالعفو قبل المعاتبة. [مورق العجلي]</t>
  </si>
  <si>
    <t>{ وَنَضَعُ الْمَوَازِينَ الْقِسْطَ لِيَوْمِ الْقِيَامَةِ فَلَا تُظْلَمُ نَفْسٌ شَيْئًا وَإِن كَانَ مِثْقَالَ حَبَّةٍ مِّنْ خَرْدَلٍ أَتَيْنَا بِهَا وَكَفَى بِنَا حَاسِبِينَ } [الأنبياء:47] من هذا قطعا تعلم أن شأن المعاملة مع الله ومع خلقه عظيم عظما لا يعرف قدره إلا الرجل العاقل، فإن عليها يترتب غضب الله وعقابه، أو رضاه والنعيم المقيم، وشيء هذا قدره لا يتوقف ولا يتردد في بذل العناية به رجل بصير. [عبدالعزيز السلمان]</t>
  </si>
  <si>
    <t>{ بَلْ قَالُوا أَضْغَاثُ أَحْلَامٍ بَلِ افْتَرَاهُ بَلْ هُوَ شَاعِرٌ } [الأنبياء:5]. هذه الجملة القصيرة تمثل لك مقدار ما أصابهم من الحيرة، وتريك صورة شاهد الزور إذا شعر بحرج موقفه: كيف يتقلب ذات اليمين وذات الشمال، وكيف تتفرق به السبل في تصحيح ما يحاوله من محال: { انْظُرْ كَيْفَ ضَرَبُوا لَكَ الْأَمْثَالَ فَضَلُّوا فَلَا يَسْتَطِيعُونَ سَبِيلًا } [الإسراء:48]. [د. محمد دراز]</t>
  </si>
  <si>
    <t xml:space="preserve">{ إِذَا رَأَيْتَهُمْ حَسِبْتَهُمْ لُؤْلُؤًا مَنْثُورًا } [الإنسان:19] قال بعضهم: هذه من التشبيه العجيب؛ لأن اللؤلؤ إذا كان متفرقا كان أحسن في المنظر لوقوع شعاع بعضه على بعض. [ينظر: تفسير الثعالبي] </t>
  </si>
  <si>
    <t>{ وَكَذَلِكَ جَعَلْنَا لِكُلِّ نَبِيٍّ عَدُوًّا مِّنَ الْمُجْرِمِينَ وَكَفَى بِرَبِّكَ هَادِيًا وَنَصِيرًا }[الفرقان:31] تأمل ما في هذه الآية من سنة المدافعة.. نعم: ادع الناس، لكن لا تتصور أن الدنيا ستستقيم بدعوتك! فوالله لو أقام صالح في رأس جبل لقيض الله له من يعاديه في رأس الجبل! [د. عائض القرني]</t>
  </si>
  <si>
    <t xml:space="preserve">{ فَمَنْ تَبِعَ هُدَايَ فَلَا خَوْفٌ عَلَيْهِمْ وَلَا هُمْ يَحْزَنُونَ (38) } العبرة ليست في الشباب ولكن في الشيخوخة، العبرة في خريف العمر، هذه المرحلة من العمر متعلِّقة بالشباب، أحد الصالحين هنا في الشام عَلَّم الطلاَّب ثمانين سنة، بدأ بالتعليم في الثمانية عشر وتوفي في الثمانية والتسعين وهو قائم على التعليم ؛ التعليم الديني، وكان يقول للطالب: يا بني أنت تلميذي، وكان أبوك تلميذي، وكان جدَّك تلميذي، أي أنه علَّم ثلاثة أجيال، وخرَّج آلافاً مؤلَّفة من أعلام هذه البلدة، وكان في الثمانية والتسعين منتصب القامة، حاد البصر، مُرْهَف السمع، أسنانه في فمه، متَّعه الله بقوَّته، فكان إذا سُئل: يا سيدي ما هذه الصحَّة التي أكرمك الله بها؟! يقول: " يا بني حفظناها في الصِغَرْ فحفظها الله علينا في الكِبَرْ، من عاش تقياً عاش قويَّاً " ، لذلك خريف العمر متعلِّق بالشباب </t>
  </si>
  <si>
    <t>قال تعالى في قصة يوسف: (وقال الذي اشتراه من مصر لامرأته أكرمي مثواه عسى أن ينفعنا أو نتخذه ولداً). ولا يزال لطف الله بعبده، فبعد أن حجب الشيطان في قلوب إخوته معاني الأخوة، قذف الله في قلب عزيز مصر معاني الأبوة. ناصر العمر ـ آيات للسائلين.</t>
  </si>
  <si>
    <t>القرآن غيرني (35):مما أثر في ذلك الخطاب المليء رقة وعطفا من ذلك الأب المكلوم، والمفجوع بفقد ولديه: {يا بني اذهبوا فتحسسوا من يوسف وأخيه} أبعد كل هذا يناديهم بكلمة ولا ألطف منها: (يا بني)! أهذه رحمة أب بأبنائه الذين أخطأوا عليه؟! فكيف هي إذن رحمة أرحم الراحمين؟!</t>
  </si>
  <si>
    <t>القرآن غيرني (49): كنت كغيري أقرأ القرآن بسرعة وهذرمة، وكان همي آخر السورة! وكنت أقرأ في الساعة الواحدة ثلاثة أجزاء، فلما استمعت إلى كلمات أحد مشايخي عن التدبر، وأثره في صلاح القلب، بدأت أدرب نفسي على ذلك، فصرت -والله الشاهد- لا أجد لذة للقراءة إلا بالتدبر، حتى إني قد أبقى في الجزء الواحد نحو ثلاث ساعات، فأدركت شيئا من معاني: {ليدبروا آياته}.</t>
  </si>
  <si>
    <t>سمى الله الإنسان ضعيفا، وقال عن كيد الشيطان: {إن كيد الشيطان كان ضعيفا} والضعيفان إذا اقتتلا ولم يكن لواحد منهما معين لم يظفر بصاحبه؛ فأمر الله الإنسان الضعيف أن يستعين بالرب اللطيف من كيد الشيطان الضعيف؛ ليعصمه منه ويعينه عليه. [ابن الجوزي]</t>
  </si>
  <si>
    <t>يقول الله: {إن يعلم الله في قلوبكم خيرا يؤتكم خيرا مما أخذ منكم ويغفر لكم} فإذا أقبلت على الله تعالى بصدق نية، ورغبة لفهم كتابه باجتماع هم، متوكلا عليه أنه هو الذي يفتح لك الفهم، لا على نفسك فيما تطلب، ولا بما لزم قلبك من الذكر، لم يخيبك من الفهم والعقل عنه إن شاء الله. [المحاسبي]</t>
  </si>
  <si>
    <t>(وأعرض عن الجاهلين) فلا تنشغل بالرد، ولا تقف مع اتهاماتهم، ولا يحزنك قولهم.</t>
  </si>
  <si>
    <t xml:space="preserve">(فأتبع سبباً) (ذو القرنيين) استفاد من الأسباب حوله (ثم أتبع سببا) حين أهملها غيره، فكم ضيعنا أسباباً حولنا تبلغنا مغرب الشمس ومطلعها، (التقنية مثالاً)؟ </t>
  </si>
  <si>
    <t xml:space="preserve">{وما كان ربك ليهلك القرى بظلم وأهلها مصلحون} [هود:117] تأمل في الجملة الأخيرة (وأهلها مصلحون) ولم يقل: صالحون؛ لأن الصلاح الشخصي المنزوي بعيدا، لا يأسى لضعف الإيمان، ولا يبالي بهزيمة الخير، فكن صالحا مصلحا، وراشدا مرشدا. </t>
  </si>
  <si>
    <t xml:space="preserve">إذا شعرت بالملل من جراء كثرة أمرك أهل بيتك بالصلاة، وإيقاظهم لها - خصوصا صلاة الفجر - فتذكر قوله تعالى: { وَأْمُرْ أَهْلَكَ بِالصَّلَاةِ وَاصْطَبِرْ عَلَيْهَا } [طه:132] ففي ذلك أعظم دافع للصبر والاحتساب، وطرد الملل، وتذكر عاجل الأجر ومآل الصبر بعد ذلك في الآية: { لَا نَسْأَلُكَ رِزْقًا نَحْنُ نَرْزُقُكَ وَالْعَاقِبَةُ لِلتَّقْوَى } [د. محمد الحمد] </t>
  </si>
  <si>
    <t>الموفق من الناس من يجتمع له التفكر في آيات الله الكونية، وتدبر آيات القرآن، فالخارج للبر - مثلا - يحصل له ذلك حين يرى آثار رحمة الله بإحياء الأرض بعد موتها، فيذكره بقدرة الله على إحياء الموتى، فيعتبر عندها بقوله سبحانه: { فَانظُرْ إِلَىٰ آثَارِ رَحْمَتِ اللَّهِ كَيْفَ يُحْيِي الْأَرْضَ بَعْدَ مَوْتِهَا ۚ إِنَّ ذَٰلِكَ لَمُحْيِي الْمَوْتَىٰ ۖ وَهُوَ عَلَىٰ كُلِّ شَيْءٍ قَدِيرٌ } [الروم:50].</t>
  </si>
  <si>
    <t>من كف أذاه من الكفار، فإن المسلمين يقابلونه بالإحسان والعدل، ولا يحبونه بقلوبهم؛ لأن الله قال: { أَن تَبَرُّوهُمْ وَتُقْسِطُوا إِلَيْهِمْ } [الممتحنة:8] ولم يقل توالونهم وتحبونهم، بل قال الله تعالى: { لَا تَجِدُ قَوْمًا يُؤْمِنُونَ بِاللَّهِ وَالْيَوْمِ الْآخِرِ يُوَادُّونَ مَنْ حَادَّ اللَّهَ وَرَسُولَهُ وَلَوْ كَانُوا آبَاءهُمْ أَوْ أَبْنَاءهُمْ } [المجادلة:22] فالصلة الدنيوية شيء، والمودة شيء آخر. [د. صالح الفوزان]</t>
  </si>
  <si>
    <t xml:space="preserve">{ فَمَنْ تَبِعَ هُدَايَ فَلَا خَوْفٌ عَلَيْهِمْ وَلَا هُمْ يَحْزَنُونَ (38) } لا خوفٌ عليهم من المستقبل، يضمن الله لهم مستقبلاً مريحاً، ولا يحزنون على ما مضى لأنهم قادمون إلى الجنَّة، إنسان يسكن في حيّ فقير، في حي متواضع جداً، وفي بيت صغير تحت الأرض، مساحته ثمانون متراً، عنده ثمانية أولاد، فإذا انتقل إلى بيت مساحته أربعمئة متر له إطلالة جميلة جداً، هل هناك ألم في أثناء نقل الأثاث؟ هل هناك انقباض؟ هل هناك ضيق؟ بالعكس هناك فرح، وسرور، واستبشار، الانتقال إلى الأحسن مسعد للنفس، إذا عَمَّر الإنسان الآخرة سهُل عليه أن ينتقل إليها </t>
  </si>
  <si>
    <t>يا منقطعين عن القوم، سيروا في بادية الدجى، وانتحبوا بواد الذل، فإذا فتح باب للواصلين، فدونكم، فاهجموا هجوم اللوانين، وابسطوا أكف: (وتصدق علينا) لعل هاتف الرحمة يقول: (لا تثريب عليكم). ابن القيم ـ بدائع الفوائد.</t>
  </si>
  <si>
    <t>{إذا وقعت الواقعة} ابتدأ الله هذه السورة بجملة شرطية عن وقوع الساعة، حذف جوابها؛ ليذهب الذهن في تقديره كل مذهب، ويسلك في تفخيمه كل طريق! [ابن عثيمين]</t>
  </si>
  <si>
    <t xml:space="preserve"> " ومن لم يكن له علم وفهم وتقوى وتدبر؛ لم يدرك من لذة القرآن شيئا " . [الزركشي]</t>
  </si>
  <si>
    <t xml:space="preserve">إياك أن تستصغر ذرات الطاعات؛ فالتضرع والاستغفار بالقلب حسنة لا تضيع عند الله أصلا، بل الاستغفار باللسان أيضا حسنة؛ إذ حركة اللسان بها عن غفلة خير من حركة اللسان في تلك الساعة بغيبة مسلم، أو فضول كلام، بل هو خير من السكوت، قال تعالى: {فمن يعمل مثقال ذرة خيرا يره}. [أبو حامد الغزالي] </t>
  </si>
  <si>
    <t>قال تعالى في هذه الدار: {وتحمل أثقالكم إلى بلد لم تكونوا بالغيه إلا بشق الأنفس إن ربكم لرؤوف رحيم} فهذا شأن الانتقال في الدنيا من بلد إلى بلد، فكيف الانتقال من الدنيا إلى دار القرار؟! [ابن القيم]</t>
  </si>
  <si>
    <t>(والله يرزق من يشاء بغير حساب) الله يرزق (من لا حيلة له) ليعلم (من له حيلة) ضعفه</t>
  </si>
  <si>
    <t>(كلا بل ران على قلوبهم ما كانوا يكسبون) لا يُستَعَدُ لمواسم الطاعات بمثل العفو والصفح والغفران، فعبادة القلب على قدر خلوه من الأمراض.</t>
  </si>
  <si>
    <t xml:space="preserve">{ولمن خاف مقام ربه جنتان} [الرحمن:46] قال غير واحد من السلف: هو الرجل يهم بالمعصية، فيذكر الله فيدعها من خوفه. [الدر المنثور] </t>
  </si>
  <si>
    <t xml:space="preserve">التسابق للحصول على أعلى الدرجات في الامتحانات، واستغلال الأوقات، وحفز الهمم لبلوغ أعلى المناصب والمراتب، لابد أن يدفعنا لتنافس أكبر لنيل درجات أعظم ثمرتها ليست شهادة على ورق، بل جنة عرضها السماوات والأرض، بل لا ينبغي أن تقف آمالنا إلا عند الفردوس الأعلى، تأمل { هُمْ دَرَجَاتٌ عِندَ اللّهِ } [آل عمران:163] [أ.د. إبتسام الجابري] </t>
  </si>
  <si>
    <t>{ وَأَمَّا مَنْ خَافَ مَقَامَ رَبِّهِ وَنَهَى النَّفْسَ عَنِ الْهَوَى * فَإِنَّ الْجَنَّةَ هِيَ الْمَأْوَى } [النازعات:40-41] يحتاج المسلم إلى أن يخاف الله وينهى النفس عن الهوى، ونفس الهوى والشهوة لا يعاقب عليه - إذا لم يتسبب فيها - بل على اتباعه والعمل به، فإذا كانت النفس تهوى وهو ينهاها، كان نهيه عبادة لله وعملا صالحا، و (مَقَامَ رَبِّهِ) أي قيامه بين يديه تعالى للجزاء. [ابن تيمية]</t>
  </si>
  <si>
    <t>{ وَمَا شَهِدْنَا إِلاَّ بِمَا عَلِمْنَا } [يوسف:81] الكلام في الأشياء شهادة، فالشيء الذي لا تعرف حقيقته لا تخض فيه. [د. محمد المختار الشنقيطي] تأمل في حال كثير من المجالس أو المنابر الإعلامية لتدرك كم هم المخالفون لهذا الهدي القرآني؟ سواء في المسائل الشرعية أو غيرها!</t>
  </si>
  <si>
    <t xml:space="preserve">{ يَا بَنِي إِسْرَائِيلَ (40) } أي أنتم انحدرتم من إسرائيل وهو صفي الله عزَّ وجل، فَلِمَ أنتم كذلك؟ تماماً كما لو تثير نخوةَ شاب، أنت ابن فلان، وأبوك إنسانٌ كبير، وإنسانٌ عالِم، وإنسانٌ كريم، وإنسانٌ محترم فَلِمَ أنت تفعل ذلك؟ </t>
  </si>
  <si>
    <t xml:space="preserve">قال تعالى: (قل لن يصيبنا إلا ما كتب الله لنا) ولم يقل: (علينا) لأن أمر المؤمن كله له خير؛ فإن أصابته سراء شكر فكان خيرًا له وإن أصابته ضراء صبر فكان خيرًا. قال ابن رجب في " ذيل طبقات الحنابلة " نقلاً عن ابن الجوزي في " المقتبس في الفوائد العونية " -نسبة إلى الوزير عون الدين ابن هبيرة-: (وسمعته -أي ابن هبيرة- يقول في قوله تعالى: قل لن يصيبنا إلا ما كتب الله لنا، قَالَ: إنما لم يقل: ما كتب علينا لأنه أمر يتعلق بالمؤمن، ولا يصيب المؤمن شيء إلا وهو له، إن كان خيرًا فهو له في العاجل، وإن كان شرًا فهو ثواب له في الآجل) </t>
  </si>
  <si>
    <t>سمى الله مكث المرأة في بيتها قرارا {وقرن في بيوتكن}، وهذا المعنى من أسمى المعاني الرفيعة؛ ففيه استقرار لنفسها، وراحة لقلبها، وانشراح لصدرها، فخروجها عن هذا القرار يفضي إلى: اضطراب نفسها، وقلق وضيق صدرها وتعرضها لما لا تحمد عقباه. [ابن باز]</t>
  </si>
  <si>
    <t>{فاصبر إن وعد الله حق} جاء الحديث عن صدق وعد الله بعد الصبر؛ لأنه " مما يعين على الصبر، فإن العبد إذا علم أن عمله غير ضائع بل سيجده كاملا؛ هان عليه ما يلقاه من المكاره، ويسر عليه كل عسير، واستقل من عمله كل كثير " . [ابن سعدي].</t>
  </si>
  <si>
    <t xml:space="preserve">القرآن المجيد ليس صورة لنفسية فرد ولا مرآة، ولا لعقلية شعب، ولا سجلا لتاريخ عصر؛ وإنما هو كتاب الإنسانية المفتوح، ومنهلها المورود، فمهما تتباعد الأقطار والعصور، ومهما تتعدد الأجناس والألوان واللغات، ومهما تتفاوت المشارب والنزعات؛ سيجد فيه كل طالب للحق سبيلا ممهدا، يهديه إلى الله، على بصيرة وبينة {ولقد يسرنا القرآن للذكر فهل من مدكر}. [د.محمد عبدالله دراز] </t>
  </si>
  <si>
    <t>ما أعظم عاقبة الصدق مع الله، تأمل: {إن يعلم الله في قلوبكم خيرا يؤتكم خيرا مما أخذ منكم}، {فعلم ما في قلوبهم فأنزل السكينة عليهم وأثابهم فتحا قريبا}، {فلو صدقوا الله لكان خيرا لهم}. [د.محمد الربيعة]</t>
  </si>
  <si>
    <t xml:space="preserve">تأمل قول يوسف عليه السلام: {وقد أحسن بي إذ أخرجني من السجن} [يوسف:100] فلم يذكر خروجه من الجب‎، مع أن النعمة فيه أعظم‎، لوجهين: أحدهما‎: لئلا يستحيي إخوته‎، والكريم يغضي عن اللوم‎، ولاسيما في وقت الصفاء‎. والثاني: لأن السجن كان باختياره‎، فكان الخروج منه أعظم‎، بخلاف الجب. [الزركشي] </t>
  </si>
  <si>
    <t xml:space="preserve">مبنى الفاتحة على العبودية، فإن العبودية إما محبة أو رجاء أو خوف، و { الْحَمْدُ للّهِ } محبة، و { الرَّحْمـنِ الرَّحِيمِ } رجاء، و { مَـالِكِ يَوْمِ الدِّينِ } خوف! وهذه هي أصول العبادة، فرحم الله عبدا استشعرها، وأثرت في قلبه، وحياته. </t>
  </si>
  <si>
    <t>{ فَإِذَا قَرَأْتَ الْقُرْآنَ فَاسْتَعِذْ بِاللَّهِ مِنَ الشَّيْطَانِ الرَّجِيمِ } [النحل:98] وفائدة الاستعاذة: ليكون الشيطان بعيدا عن قلب المرء - وهو يتلو كتاب الله - حتى يحصل له بذلك تدبر القرآن وتفهم معانيه، والانتفاع به؛ لأنك إذا قرأته وقلبك حاضر حصل لك من معرفة المعاني والانتفاع بالقرآن ما لم يحصل لك إذا قرأته وأنت غافل، وجرب تجد. [ابن عثيمين]</t>
  </si>
  <si>
    <t>{ وَأَنذِرْهُمْ يَوْمَ الْحَسْرَةِ إِذْ قُضِيَ الْأَمْرُ وَهُمْ فِي غَفْلَةٍ وَهُمْ لَا يُؤْمِنُونَ } [مريم:39] يوم حسرتهم وندمهم على ما فرطوا في جنب الله، وحسرتهم يوم أورثت مساكنهم من الجنة أهل الإيمان بالله والطاعة له، وحسرتهم يوم أدخلوا من النار، وأيقن الفريقان بالخلود الدائم، والحياة التي لا موت بعدها، فيا لها من حسرة وندامة! [الطبري]</t>
  </si>
  <si>
    <t>{ اذْكُرُوا نِعْمَتِيَ الَّتِي أَنْعَمْتُ عَلَيْكُمْ (40) } هناك أيها الأخوة نعمةٌ وهناك مُنْعِم، الكافر مع النعمة، أما المؤمن مع المُنعم، وما لم تنتقل من النعمة إلى المنعم فلست مؤمناً، الكفَّار في كل مكان يستمتعون بنعم الله أَيَّما استمتاع، بل إن الكفَّار أكثر من المؤمنين استمتاعاً بالنعم لأنها نصيبهم الوحيد من الله عزَّ وجل، بلادهم جميلة، وأموالهم طائلة، وقوَّتهم مسيطرة ومع ذلك هم غارقون في المعاصي والآثام.</t>
  </si>
  <si>
    <t>قالت النملة ناصحة قومها: (يا أيها النمل ادخلوا مساكنكم لا يحطمنكم سليمان وجنوده وهم لا يشعرون)، فلم تكتف بالنصح والتحذير من حطم سليمان وجنوده لقومها؛ بل قالت: (وهم لا يشعرون) فإذا نَصحتَ فاحذر أن تضمّن نصحك لمزًا وغمزًا بأحد، بل احترز أيضًا أن يُفهم هذا منك -وإن لم تقصده- كما احترزت النملة</t>
  </si>
  <si>
    <t>{وأنزلنا إليك الكتاب بالحق مصدقا لما بين يديه من الكتاب ومهيمنا عليه} " ففي شريعته -صلى الله عليه وسلم- من اللين والعفو والصفح ومكارم الأخلاق؛ أعظم مما في الإنجيل، وفيها من الشدة والجهاد، وإقامة الحدود على الكفار والمنافقين؛ أعظم مما في التوراة، وهذا هو غاية الكمال؛ ولهذا قال بعضهم: " بعث موسى بالجلال، وبعث عيسى بالجمال، وبعث محمد بالكمال " . [ابن تيمية].</t>
  </si>
  <si>
    <t>قال الهدهد لسليمان -عليه السلام- متحدثا عن ملكة سبأ: {إني وجدت امرأة تملكهم} ولم يقل: (...ملكة تملكهم) مع أنها ملكة حقا!! ولكن كأن الهدهد قد استقبح من رجال أن يملّكوا أمرهم امرأة؛ فجاء باللفظ الذي يقبح ذلك، ويضع المرأة من الحياة موضعها الذي تقتضيه فطرة الخلق. [علي جاسم محمد].</t>
  </si>
  <si>
    <t>قال تعالى في شأن المرأة التي وهبت نفسها: {وامرأة مؤمنة إن وهبت نفسها للنبي} ولم يقل: (لك)، ذكر بعض العلماء حكمة في هذا؛ فحاول أن تتأمل سبب اختيار هذا اللفظ. قال الزجاج: ولم يقل: (إن وهبت نفسها لك) لأنه لو قال: (لك) جاز أن يتوهم أن ذلك يجوز لغير رسول الله -صلى الله عليه وسلم- كما جاز في بنات العم وبنات العمات -والله أعلم-.</t>
  </si>
  <si>
    <t>{والشعراء يتبعهم الغاوون} ثم: {إلا الذين آمنوا}، وقال عن المنافقين: {لايذكرون الله إلا قليلا}، وعن أهل الكتاب: {منهم أمة مقتصدة وكثير منهم ساء ما يعملون}، وهذا منهج قرآني مطرد؛ فما بال بعض الناس يعممون ولا يستثنون؟ ألا تخافون: {أن تصيبوا قوما بجهالة فتصبحوا على ما فعلتم نادمين}. [أ.د. ناصر العمر]</t>
  </si>
  <si>
    <t>(ياشعيب ما نفقه كثيراً مما تقول) منافقوا قوم شعيب قالوا: (ياشعيب ما نفقه كثيراً مما تقول)، ومنافقونا يقولون: ما تفقهون كثيراً مما نقول!.</t>
  </si>
  <si>
    <t>في قوله تعالى: { وَوُضِعَ الْكِتَابُ فَتَرَى الْمُجْرِمِينَ مُشْفِقِينَ مِمَّا فِيهِ وَيَقُولُونَ يَا وَيْلَتَنَا مَالِ هَٰذَا الْكِتَابِ لَا يُغَادِرُ صَغِيرَةً وَلَا كَبِيرَةً إِلَّا أَحْصَاهَا ۚ } [الكهف:49] قال قتادة رحمه الله: اشتكى القوم كما تسمعون الإحصاء، ولم يشتك أحد ظلما، فإن الله لا يظلم أحدا، فإياكم والمحقرات من الذنوب، فإنها تجتمع على صاحبها حتى تهلكه [الدر المنثور].</t>
  </si>
  <si>
    <t>أيها القلب الحزين: إياك أن تنسى العلي القدير، كن مثل كليم الرحمن؛ خرج خائفا، سافر راجلا، اخضر جوعا، فنادى منكسرا { رَبِّ } فحذف ياء النداء {إِنِّي } لتأكيد المسكنة ولم يقل: أنا، { لِمَا } لأي شيء { أَنزَلْتَ إِلَيَّ } بصيغة الماضي لشدة يقينه بالإجابة فكأنما تحققت، { مِنْ خَيْرٍ فَقِيرٌ } [القصص:24]، فكان جزاء هذا الانكسار التام: أهلا ومالا، ونبوة وحفظا. [د. عصام العويد]</t>
  </si>
  <si>
    <t xml:space="preserve">من عيوب النفس أن تسترسل مع الخواطر السيئة التي تمر بذهنها، فتترسخ فيها. ودواء ذلك أن يرد تلك الخواطر في الابتداء، ويدفعها بالذكر الدائم، ويتذكر أن الله مطلع على سريرته، وأن يعيش مع قول الله: { وَرَبُّكَ يَعْلَمُ مَا تُكِنُّ صُدُورُهُمْ وَمَا يُعْلِنُونَ } [القصص:69] { وَإِنْ تَجْهَرْ بِالْقَوْلِ فَإِنَّهُ يَعْلَمُ السِّرَّ وَأَخْفَى } [طه:7] [عبدالعزيز السلمان] </t>
  </si>
  <si>
    <t xml:space="preserve"> " القرآن حدائق ذات بهجةفإذا أتممت سورة وبدأت بأخرى فقد انتقلت من شجرة يانعة الثمرة إلى أخرى، ومن حزب إلى حزب فمن حديقة غناء إلى مثلها، فـ (السبع الطوال) و (ذوات الراء) (المسبحات السبع) و (الطواسيم) و (الم) و (الحواميم) و (المفصل) لكل حزب لونه وطعمه الخاص به، ولكل سورة ذوقها الخاص بها.فتذوقها برفق كأغلى حلوى بين يديك،</t>
  </si>
  <si>
    <t>القرآن غيرني (36): إني أحدث عن نفسي: لقد وجدت التوبة علاجا لداء الضيق والهموم والغموم التي أورثتها الذنوب !هكذا أوحت لي هذه الآية: {حتى إذا ضاقت عليهم الأرض بما رحبت وضاقت عليهم أنفسهم وظنوا أن لا ملجأ من الله إلا إليه ثم تاب عليهم ليتوبوا إن الله هو التواب الرحيم}</t>
  </si>
  <si>
    <t>القرآن غيرني (50): أنا طالب علم، وذات مرة توقفت عند قوله تعالى: {أمن هو قانت آناء الليل ساجدا وقائما يحذر الآخرة ويرجو رحمة ربه قل هل يستوي الذين يعلمون والذين لا يعلمون...} الآية، فبكيت كثيرا على ضياع ليال كثيرة في هذه الليالي الشاتية الطويلة، وأنا لم أشرف نفسي بالانتصاب قائما لربي ولو لدقائق، فكان هذا البكاء مفتاحا لبداية أرجو أن لا تتوقف حتى ألقى ربي.</t>
  </si>
  <si>
    <t>يحتاج الوالدان في كبرهما إلى مراعاة خاصة، أعظم مما يحتاجان إليه في شبابهما وقوتهما؛ ذلك أنهما ينتظران من أبنائهم إلى رد الجميل وحسن الوفاء، ويصبح حسهما مرهفا، فتسعدهما الكلمة الطيبة، ويحزنان لما خالف ذلك، مهما كانت يسيرة في نظر المتكلم. تدبر: {إما يبلغن عندك الكبر...} الآية. [أ.د.ناصر العمر]</t>
  </si>
  <si>
    <t>ابن تيمية والبدهيات(1): قال تعالى: {وواعدنا موسى ثلاثين ليلة وأتممناها بعشر} فلا يدرى انقضى أجل الميقات عند الثلاثين وكانت العشر تماما، أو إنما كان انقضاؤه عند تمام الأربعين، وأن الإتمام بعشرة هو زيادة في الأجل؟ الجواب: لما قال تعالى: {فتم ميقات ربه أربعين ليلة} علمنا أن العشر دخلت في الأجل، فصارت جزءا منه.</t>
  </si>
  <si>
    <t>(يا شعيب أصلاتك تأمرك أن نترك ما كان يعبد آباؤنا أو أن نفعل في أموالنا ما نشاء)! المطالبة بعزل الدين عن مظاهر الحياة قديمة جداً حتى عند قوم شعيب.</t>
  </si>
  <si>
    <t xml:space="preserve">قوله تعالى: {يَا بَنِيَّ اذْهَبُوا فَتَحَسَّسُوا مِن يُوسُفَ وَأَخِيهِ وَلَا تَيْأَسُوا مِن رَّوْحِ اللَّهِ ۖ إِنَّهُ لَا يَيْأَسُ مِن رَّوْحِ اللَّهِ إِلَّا الْقَوْمُ الْكَافِرُونَ } [يوسف:87] رغم كثرة المصائب وشدة النكبات والمتغيرات التي تعاقبت على نبي الله يعقوب عليه السلام، إلا أن الذي لم يتغير أبدا هو حسن ظنه بربه تعالى [صالح المغامسي]. </t>
  </si>
  <si>
    <t>{ إِنَّهُمْ كَانُوا يُسَارِعُونَ فِي الْخَيْرَاتِ } [الأنبياء:90] ولم يقل: يسارعون إلى الخيرات؛ لأنهم الآن منهمكون في أعمال خيرة، فهمّهم المسارعة فيها، والازدياد منها، بخلاف من يسارع إلى شيء، فكأنه لم يكن فيه أصلا، فهو يسرع إليه ليكون فيه. [الشعراوي]</t>
  </si>
  <si>
    <t xml:space="preserve"> لمن سأل عن فتح القلب بالقرآن: القلب له باب لا يُفتح إلا مع كثرة الطرق، في أول الأمر إذا مررت بالآية مما تحرك القلوب فقف عندها طويلا كررها ساعةً وأكثر، تباكى معها واعرض واقعك عليها، والرحمن الذي أنزل القرآن لن ترجع خائباً (وَالَّذِينَ جَاهَدُوا فِينَا لَنَهْدِيَنَّهُمْ سُبُلَنَا [العنكبوت:69</t>
  </si>
  <si>
    <t>قلوب أصلحها القرآن: كان الحسن البصري يدعو ذات ليلة: اللهم اعف عمن ظلمني، فأكثر في ذلك؛ فقال له رجل: يا أبا سعيد، لقد سمعتك الليلة تدعو لمن ظلمك! حتى تمنيت أن أكون فيمن ظلمك، فما دعاك إلى ذلك؟ قال: قوله تعالى: {فمن عفا وأصلح فأجره على الله}</t>
  </si>
  <si>
    <t xml:space="preserve">سُئل بعضُ العلماءِ -ممن عُرف باستخراجِ أمثلةِ العربِ من القرآنِ-: هل تجدُ في كتابِ الله " من جهل شيئًا عاداه " ؟ قال نعم! في موضعين: الأول: { بَلْ كَذَّبُوا بِمَا لَمْ يُحِيطُوا بِعِلْمِهِ}. الثاني: {وَإِذْ لَمْ يَهْتَدُوا بِهِ فَسَيَقُولُونَ هَذَا إِفْكٌ قَدِيمٌ}. </t>
  </si>
  <si>
    <t>لو تدبرت التقابل البديع في هذه الآية: {فإذا جاءتهم حسنة قالوا لنا هذه وإن تصبهم سيئة يطيروا بموسى ومن معه} لوقفت خاشعا لله! انظر كيف عبر في جانب الحسنة بالمجيء! في حين عبر في جانب السيئة بالإصابة! لأنها تحصل فجأة من غير رغبة ولا ترقب. وفي التعبير عن السيئة بـ(تصبهم) دقة؛ فالإصابة وحدها توحي بالسوء، فكيف إذا عدى الإصابة بالسيئة فهو ألم فوق ألم! [د.فاضل السامرائي]</t>
  </si>
  <si>
    <t>الله قد أقسم بالعصر (الذي هو الزمان) على أن الإنسان لفي خسر، إشارة إلى أن هذه الخسارة تأتي حتما مع الزمان، وليست خسارة مال يعوض ولا خسارة حبيب يُنسى، إنها خسارة الحياة نفسها. [علي الطنطاوي]</t>
  </si>
  <si>
    <t>(فلا تسألن ماليس لك به علم إني أعظك أن تكون من الجاهلين) بعد (٩٥٠سنة) في الدعوة لله ليلاً ونهاراً سراً وجهاراً يقول الله له: (فلا تسألن ماليس لك به علم إني أعظك أن تكون من الجاهلين) فمهما بلغ الإنسان من الدعوة فلا ينفِ الجهل عن نفسه.</t>
  </si>
  <si>
    <t>{ومن يتق الله يجعل له من أمره يسرا‎} [الطلاق:4‎] إذا رأيت أمورك متيسرة ومسهلة‎، وأن الله يعطيك من الخير وإن‎- كنت لا تحتسبه‎- فهذه لا شك بشرى‎، وإذا رأيت عكس ذلك‎، فصحح مسارك فإن فيك بلاء‎، وأما الاستدراج فيقع إذا كان العبد مقيما على المعصية‎. [ابن عثيمين‎]</t>
  </si>
  <si>
    <t>{ يَهَبُ لِمَنْ يَشَاء إِنَاثًا وَيَهَبُ لِمَن يَشَاء الذُّكُورَ } [الشورى:49] في العطية من الله قدمت الأنثى، وحق لها والله أن تفتخر بهذا التكريم من الله عز وجل، فالرزق بالبنات خير كبير يشكر عليه الله عز وجل؛ لأن الله سمى ذلك هبة، ويكفي هذا في الرد على أولئك الجاهليين الذين ينزعجون إذا بشر أحدهم بالأنثى. [د.عويض العطوي]</t>
  </si>
  <si>
    <t xml:space="preserve">كيف نجد لذة وحلاوة القرآن؟ افتح قلبك كلما فتحت أوراق المصحف. هذا سر التدبر الأكبر الذي تتغير معه الحياة كلياً، ستشعر بعدها كأنك كنت ميتا فأحياك الله. </t>
  </si>
  <si>
    <t xml:space="preserve">علق القرطبي على خاتمة قصة نوح مع قومه -بقوله سبحانه: {وقضي الأمر واستوت على الجودي وقيل بعدا للقوم الظالمين}- فقال رحمه الله: " لما تواضع الجودي وخضع عز، ولما ارتفع غيره واستعلى ذل، وهذه سنة الله في خلقه؛ يرفع من تخشع، ويضع من ترفع " </t>
  </si>
  <si>
    <t>من المهم أن يدركَ خصمُك في قرارةِ نفسِه أنك صادقٌ في دعوتك، ثابتٌ على منهجك، ولو خالفك وآذاك ورماك بأبشعِ التُّهم، تدبَّرْ هذه الآيات: {قَدْ نَعْلَمُ إِنَّهُ لَيَحْزُنُكَ الَّذِي يَقُولُونَ فَإِنَّهُمْ لَا يُكَذِّبُونَكَ}، {وَجَحَدُوا بِهَا وَاسْتَيْقَنَتْهَا أَنْفُسُهُمْ ظُلْمًا وَعُلُوًّا}، {لَقَدْ عَلِمْتَ مَا أَنْزَلَ هَؤُلَاءِ إِلَّا رَبُّ السَّمَاوَاتِ وَالْأَرْضِ بَصَائِرَ}. [أ.د.ناصر العمر].</t>
  </si>
  <si>
    <t>من لطائف الاستعاذة أنها طهارة للفم مما كان يتعاطاه من اللغو والرفث، وتطييب له، وتهيؤ لتلاوة كلام الله، وهي استعانة بالله، واعتراف له بالقدرة، وللعبد بالضعف والعجز عن مقاومة هذا العدو المبين الباطني، الذي لا يقدر على منعه ودفعه إلا الله الذي خلقه. [ابن كثير]</t>
  </si>
  <si>
    <t>الأخلاق السيئة هي السموم القاتلة، والمهلكات الدامغة، والمخازي الفاضحة، والرذائل الواضحة، والخبائث المبعدة عن جوار رب العالمين، المنخرطة بصاحبها في سلك الشياطين، وهي الأبواب المفتوحة إلى {نار الله الموقدة التي تطلع على الأفئدة}. [أبوحامد الغزالي]</t>
  </si>
  <si>
    <t xml:space="preserve">(إن ربي على صراط مستقيم) فمن كان على طريق معوج فلن يصل لله </t>
  </si>
  <si>
    <t>من فوائد قصة موسى مع الخضر: أن من ليس له صبر على صحبة العالم والعلم، فإنه يفوته بحسب عدم صبره كثير من العلم، ومن استعمل الصبر ولازمه، أدرك به كل أمر سعى فيه [ابن سعدي]</t>
  </si>
  <si>
    <t>كيف نستمع لسورة الفاتحة؟ هذا هو اسمها الأشهر وقد أجمعت عليه أمة القرآن، فالسورة هي مفتاحك الأعظم الذي تفتح به لنفسك كل أبواب الخير، فهي مفتاح الحُجُب بينك وبين الله، قد كنت بعيدا غائبا فلهج قلبك ولسانك بالحمد ففتح لك، ثم أثنيت بهما ثانية ففتح، ثم خضعت في الثالثة ففتح، قد وصلت فخاطب مخاطبة من حضر (إياك)، بعدها سل وأبشر (اهدنا) قال الله: هذه لعبدي ولعبدي ما سأل.</t>
  </si>
  <si>
    <t>إذا خوفك الشيطان من الفقر؛ فرده بالرزق المكتوب: {وما من دابة في الأرض إلا على الله رزقها} وإذا خوفك من الموت والقتل؛ فرده بالأجل المكتوب: {فإذا جاء أجلهم لا يستأخرون ساعة ولا يستقدمون}. [مصطفى السباعي]</t>
  </si>
  <si>
    <t>الباطلُ مهما انتفشَ فهو مستدرج: {سَنَسْتَدْرِجُهُمْ مِنْ حَيْثُ لَا يَعْلَمُونَ}. [محمد الراوي].</t>
  </si>
  <si>
    <t>{ولا تؤتوا السفهاء أموالكم} إذا كان هذا أمرا بحفظ المال؛ فحفظ العلم ممن يفسده ويضره أولى، وليس الظلم في إعطاء غير المستحق بأقل من الظلم في منع المستحق. [أبو حامد الغزالي]</t>
  </si>
  <si>
    <t>عن مسروق قال: قال رجل من أهل مكة: هذا مقام تميم الداري، لقد رأيته ذات ليلة حتى أصبح أو قرب أن يصبح، يقرأ آية من كتاب الله، ويركع ويسجد ويبكي: {أم حسب الذين اجترحوا السيئات أن نجعلهم كالذين آمنوا وعملوا الصالحات سواء محياهم ومماتهم ساء ما يحكمون}. [القرطبي]</t>
  </si>
  <si>
    <t xml:space="preserve">(فناداها من تحتها ألا تحزني) حملت مريم فاحتاجت فرج الله، جاءها المخاض فاحتاجت الفرج، ولدت فاحتاجت الفرج، لم يأتها الفرج إلا حين (أتت قومها)، لا يأت الفرج إلا في أحوج أوقاته </t>
  </si>
  <si>
    <t>{فَأَخْرَجْنَا مَن كَانَ فِيهَا مِنَ الْمُؤْمِنِينَ * فَمَا وَجَدْنَا فِيهَا غَيْرَ بَيْتٍ مِّنَ الْمُسْلِمِينَ } [الذاريات: 35-36] دون أن يقول: فأخرجنا لوطا وأهل بيته، قصدا للتنويه بشأن الإيمان والإسلام، أي أن الله نجاهم من العذاب لأجل إيمانهم بما جاء به رسولهم، لا لأجل أنهم أهل لوط. [ابن عاشور]</t>
  </si>
  <si>
    <t>كيف نقرأ ونستمع لسورة البقرة؟ هي في الأوامر والنواهي وموقف الناس منها فيها ألف أمر وألف نهي وألف حكم وألف خبر، تردد قوم موسى في الاستجابة لأمره عليه السلام في شأن (البقرة) فكانت العاقبة (ثُمَّ قَسَتْ قُلُوبُكُمْ)، أمة محمد صلى الله عليه وسلم إن فهمت أوامر ونواهي (البقرة) فامتثلت نجت، وإن أعرضت لا تدري ماذا تقرأ ولا تستجيب لما تسمع فالعاقبة قلب كالحجر، ضع يدك على قلبك أخي.</t>
  </si>
  <si>
    <t>القرآن غيرني (37): لي ابن صغير، عندما أعده بشيء ولا أنفذه، أو إذا شعر أني أكذب؛ يذكرني: {ويوم القيامة ترى الذين كذبوا على الله وجوههم مسودة أليس في جهنم مثوى للمتكبرين} أتريدين هذا المصير؟! فما أجمل أن نجعل لأولادنا شعارات قرآنية نتحاكم إليها!</t>
  </si>
  <si>
    <t>{وَمَا كَانَ اللَّهُ لِيُعَذِّبَهُمْ وَأَنْتَ فِيهِمْ} استدل العلماء بهذه الآية على أنه لو دخلت محبة الرسول ومحبة سنته في قلب عبد فإن الله لا يعذب هذا القلب، لا في الدنيا ولا في الآخرة؛ فإذا كان مجرد وجود حب الرسول في القلب مانعا من تعذيبه، فما بالك بوجود محبة الله سبحانه في ذلك القلب! [ابن القيم].</t>
  </si>
  <si>
    <t>قصة.. يقول القاضي عياض: حكي أن ابن المقفع أراد أن يعارض القرآن! فحاول ذلك وطلبه، وبدأ فيه؛ فمر بصبي يقرأ: {وقيل يا أرض ابلعي ماءك...} الآية، فرجع فمحا ما عمل، وقال: أشهد أن هذا لا يعارض، وما هو من كلام البشر، وكان من أفصح أهل وقته. {ولا تؤتوا السفهاء أموالكم} إذا كان هذا أمرا بحفظ المال؛ فحفظ العلم ممن يفسده ويضره أولى، وليس الظلم في إعطاء غير المستحق بأقل من الظلم في منع المستحق. [أبو حامد الغزالي]</t>
  </si>
  <si>
    <t>(إني أعوذ بالرحمن منك إن كنت تقيا) لما خلت مريم بالملك (رجلاً سويا) قالت: (إني أعوذ بالرحمن منك إن كنت تقيا) لأنها تعلم أن الخلوة بالمرأة ليست من عمل الأتقياء.</t>
  </si>
  <si>
    <t>كيف نقرأ ونستمع لسورة آل عمران؟ السورة من أولها إلى قريب من الآية التسعين (90)نزلت في وفد نجران أي في محاجة النصارى، فذكرت نموذجا لـ (الضالين)،ونموذجا للمهتدين (آل عمران)، وبما أن السبب الأول في ضلال النصارى هو الجهل وعدم بذل الوسع في الوصول للعلم الحق، هو البحث في (المتشابهات) للروغان عن (المحكمات)، هو الانشغال باللذات (النساء والبنين..) ونسيان التفكر في أول الأمر وآخره، فهي تفصيل لكلمة واحدة من أم الكتاب (وَلاَ الضَّالِّينَ) كما أن سورة البقرة شرح لـ (غَيرِ المَغضُوبِ عَلَيهِمْ)، جاءت السورة لترسم منهجا محكما للوصول للعلم النافع، حقيقته.. ثمرته.. أهله.. سبل تحصيله.. أسباب الزيغ عن طريقه، عواقب نقصانه أو زواله، ولما كان أنفع العلم هو العلم بالله وموعوده وسبيل رضاه ؛ ختمت " ال عمران " بالعشر الأخيرة التي قال فيها صلى الله عليه وسلم " ويل لمن قرأها ولم يتفكر فيها " .</t>
  </si>
  <si>
    <t>يخطئ كثير من المسلمين في قولهم: " الإسلام دين المساواة " وذلك لرد تهمة التغريبيين تجاه المرأة، وهذا مخالف لمحكم التنزيل: {وليس الذكر كالأنثى} والصواب أن يقال: الإسلام دين العدل، أعطى كل ذي حق حقه وما يناسبه: {بما فضل الله بعضهم على بعض} وفرق بين العدل والمساواة، فتدبر. [أ.د.ناصر العمر].</t>
  </si>
  <si>
    <t>الظلم ظلمات، ولابد أن يلقى الظالم جزاءه وإن طالت حبال الأيام، وتأمل كيف أن إخوة يوسف لما امتدت أيديهم بالظلم لأخيهم {وَأَلْقُوهُ فِي غَيَابَتِ الْجُبِّ} امتدت أكفهم بين يديه بالطلب، يقولون: {يَا أَيُّهَا الْعَزِيزُ مَسَّنَا وَأَهْلَنَا الضُّرُّ... وَتَصَدَّقْ عَلَيْنَا}. [ابن الجوزي].</t>
  </si>
  <si>
    <t>إن النعم قد تكون سببا للطغيان؛ لأن الإنسان إذا دام في نعمة، وفي رغد، وفي عيش هنيء فإنه ربما يطغى، وينسى الله عز وجل، قال تعالى: {ألم تر إلى الذي حاج إبراهيم في ربه أن أتاه الله الملك} فهذا الرجل ما طغى وأنكر الخالق إلا لأن الله آتاه الملك؛ ولهذا أحيانا تكون الأمراض نعمة من الله على العبد؛ والفقر والمصائب تكون نعمة على العبد !</t>
  </si>
  <si>
    <t>إذا رأيت الله يتابع نعمه عليك وأنت تعصيه فإنما هو استدراج فاحذره، قال تعالى: {سنستدرجهم من حيث لا يعلمون} وقال تعالى: {فلما نسوا ما ذكروا به فتحنا عليهم أبواب كل شيء حتى إذا فرحوا بما أوتوا أخذناهم بغتة فإذا هم مبلسون}. [أبو حازم الأعرج]</t>
  </si>
  <si>
    <t xml:space="preserve">(ماكان أبوك امرأ سوء وما كانت أمك بغيا) متقدموا مشركي بني إسرائيل (أعف) من متأخري مشركيهم، فالمتقدمون قالوا: (ماكان أبوك امرأ سوء وما كانت أمك بغيا)، ومتأخروهم قالوا: حرية ذاتية </t>
  </si>
  <si>
    <t>كيف نقرأ ونستمع لسورة المائدة؟ يقول العلامة عبدالرزاق عفيفي: السورة كلها في العقود والمواثيق. وهو كما ذكر فاسمها مأخوذ من ميثاق المائدة العظيم في آخرها، وهي أول وأكثر سورة جاء فيها النداء بـ (يَا أَيُّهَا الَّذِينَ آمَنُوا) فقد تكرر فيها النداء (16) مرة من أصل (89) في جميع القرآن. وهذه النداءات تلخص جميع المواثيق التي بين الله وعباده المؤمنين.</t>
  </si>
  <si>
    <t xml:space="preserve">قد ذكر في غير موضع من القرآن ما يبين أن الحسنة الثانية قد تكون من ثواب الأولى، وكذلك السيئة الثانية قد تكون من عقوبة الأولى، قال تعالى: {والذين جاهدوا فينا لنهدينهم سبلنا}، وقال تعالى: {ثم كان عاقبة الذين أساؤوا السوأى أن كذبوا بآيات الله...}الآية. [ابن تيمية] </t>
  </si>
  <si>
    <t>قال مقاتل: صديق موافق خير من ولد مخالف، ألم تسمع قول الله تعالى: {إِنَّهُ لَيْسَ مِنْ أَهْلِكَ إِنَّهُ عَمَلٌ غَيْرُ صَالِحٍ}؟</t>
  </si>
  <si>
    <t>في خواتيم سورة الزمر: تدبر في قوله تعالى: (فتحت) {وسيق الذين كفروا إلى جهنم زمرا حتى إذا جاءوها فتحت أبوابها} بينما قال في أهل الجنة: {...وفتحت أبوابها} فما السبب؟ أن في هذه الآية إشارة إلى الشفاعة الخاصة بالنبي صلى الله عليه وسلم، التي يشفع فيها لأهل الجنة حين يأتون فيجدون باب الجنة مغلقا؛ فيشفع لهم صلى الله عليه وسلم في دخولها، فيدخلونها. [ابن عثيمين]</t>
  </si>
  <si>
    <t>قد تكون آخر ليلة من رمضان.. وقد تنتظر إمامك ليقنت أو يختم، فيتحرك قلبك مع دعائه، فتنزل دمعاتك، هذا حسن؛ ولكن ألا أدلك على دعاء عظيم تسمعه في كل ركعة، ولكن القليل منا من يحضر قلبه معه؟! إنه قول العزيز الرحيم في آخر الفاتحة -والتي نسمعها كل ركعة ثم نؤمن على هذا الدعاء بقلب غافل-: {اهدنا الصراط المستقيم * صراط الذين أنعمت عليهم...} الآية. بالله حرك قلبك مع هذا الدعاء، فوالذي نفسي بيده إن استجاب الله لك هذه الدعوة فقط فإنك والله من الفائزين المفلحين. [عبدالعزيز المديهش]</t>
  </si>
  <si>
    <t>(شيئاً فرياً) بنو اسرائيل في العهد (الإيماني الفطري) سمو الفاحشة (شيئاً فرياً)، فكيف لو رأوا حال الأمة الغربية اليوم التي تجعل (العفة) مرضاً نفسياً.</t>
  </si>
  <si>
    <t>سورة " الكهف " كهفك من الفتن عشر آيات منها كفتك فتنة المسيح الدجال فكيف بها جميعا؟ فيها الفتن الأربع والنجاة منها... فيها الآية المروعة التي حذرتنا من أعظم فتنة (قُلْ هَلْ نُنَبِّئُكُمْ بِالأَخْسَرِينَ أَعْمَالا...) فيها الوسيلة العظمى للنجاة من كل فتنة.. والحسنة العظمى التي لا يبقى معها أثر لأي فتنة.</t>
  </si>
  <si>
    <t>القرآن غيرني (38): كنت كثيرة العصيان في أوقات الخلوة، وأشعر بالندم لحالي، وبعد فترة كنت مع رفقة صالحة، وتذكرت أمري ودعوت الله أن يغفر لي، وأمسكت المصحف؛ فوقعت عيني على قوله: {ربكم أعلم بما في نفوسكم إن تكونوا صالحين فإنه كان للأوابين غفورا} فبكيت، وعزمت على تزكية نفسي؛ لتكون أهلا للمغفرة</t>
  </si>
  <si>
    <t>تدبر قوله تعالى: {وَلَا تُطِعْ مَنْ أَغْفَلْنَا قَلْبَهُ عَنْ ذِكْرِنَا وَاتَّبَعَ هَوَاهُ وَكَانَ أَمْرُهُ فُرُطًا} إن الجملة الأخيرة تدل على أن الأمر الفرط، أو الوضع السائب، أو المجتمع المحلول؛ يجيء ثمرة غفلة القلب، واتباع الهوى، سواء أكان ذلك في أحوال النفس أم في أخلاق الجماعة! [محمد الغزالي].</t>
  </si>
  <si>
    <t>يخطئ كثير من الناس في فهم الإيمان بالقضاء والقدر، فكلما أصابتهم مصيبة قالوا: (قضاء وقدر) فيغفلون عن الأسباب البشرية، وما يجب تجاه ذلك، ومنهج القرآن يربي على النظر في الأسباب؛ لمعالجتها، مع الإيمان بقضاء الله وقدره. تدبر: {أولما أصابتكم مصيبة قد أصبتم مثليها قلتم أنى هذا قل هو من عند أنفسكم إن الله على كل شيء قدير} فبدأ بالسبب قبل بيان قدر الله. [أ.د.ناصر العمر]</t>
  </si>
  <si>
    <t>كثير من المسلمين –ولله الحمد- يسألون الله من فضله، لكن كثيرا منهم لا يخطر بباله إلا الفضل الدنيوي، كالرزق والصحة ونحوها، ويغيب عنهم أن أعظم الفضل الإلهي إنما هو تزكية النفوس، ولذا قال تعالى: {ولولا فضل الله عليكم ورحمته ما زكى منكم من أحد أبدا ولكن الله يزكي من يشاء}. [إبراهيم السكران]</t>
  </si>
  <si>
    <t>(إنه كان بي حفياً) لكي (يتحفى) بك الله (تحف أنت) بأوامره</t>
  </si>
  <si>
    <t xml:space="preserve"> " الفرق بين تعامل موسى عليه السلام مع الخضر وبين تعامله مع غيره ظاهر جدا،فقد ذلل عليه السلام نفسه للعلم تذليلا، فبينما هو يقتل بوكزة! ويتهدد فرعون بقوة! ويمسك رأس هارون بشدة! ويفقع عين ملك الموت بغمزة! ؛ أما في العلم فيقول للخضر عليهما السلام (هل) أتأذن لي (اتبعك) أكون تابعا لك (على أن) ليس لشيء إلا هذا (تعلمن) تلميذ يتعلم (من ما) تبعيض (علمت) من الله وخصك به فاشكر نعمة الله بتعليمي (رشدا) لترشد من ضل عما علمك الله، لا يُنال العلم إلا بالذل والتذلل " .</t>
  </si>
  <si>
    <t>سئل أبو الحسن الرماني: كل كتاب له ترجمة -أي: عنوان يلخص مضمونه- فما ترجمة كتاب الله؟ فقال: {هذا بلاغ للناس ولينذروا به}</t>
  </si>
  <si>
    <t>قال تعالى: {يَرْفَعِ اللَّهُ الَّذِينَ آمَنُوا مِنْكُمْ وَالَّذِينَ أُوتُوا الْعِلْمَ دَرَجَاتٍ} ولم يقل (يرفعكم)، فما الحكمة في ذلك؟ قال العلامة السعدي جوابا على السؤال: ولم يقل يرفعكم؛ ليدل ذلك على فضيلة الإيمان والعلم عموما، وأن بهما تحصل الرفعة في الدنيا والآخرة، ويدل على أن من ثمرات العلم والإيمان: سرعة الانقياد لأمر الله، وأن هذه الآداب ونحوها إنما تنفع صاحبها، ويحصل له بها الثواب إذا كانت صادرة عن العلم والإيمان.</t>
  </si>
  <si>
    <t>من أعظم ما يذكر به الذين يتساهلون بالتشبه بالكفار: تدبر سورة الفاتحة؛ فإنها تقتلع أصول التشبه من جذوره، لكن المؤسف: أن يسأل المصلي ربه -في كل ركعة- أن يجنبه صراط المغضوب عليهم والضالين، ثم يتشبه بهم! إنه ليعز على الإنسان أن يصعب على هؤلاء التشبه بالنبي صلى الله عليه وسلم وصحابته، ويسهل عليهم التشبه بأعداء الله! [د.عمر المقبل]</t>
  </si>
  <si>
    <t xml:space="preserve"> وصف الله الصحابة بقوله: {تراهم ركعا سجدا يبتغون فضلا من الله ورضوانا} ولم يقل: (يبتغون أجرا) ففيه اعتراف منهم بالتقصير، وطمع بالفضل الإلهي الذي لا منتهى ولا حد له، والذي هو أعظم من الأجرة التي يستحقونها على عملهم. [التفسير الكبير]</t>
  </si>
  <si>
    <t xml:space="preserve">(ولكنه أخلد إلى الأرض واتبع هواه) (بلعام) عالم سوء بني اسرائيل، وصفه الله بكونه: ١- أخلد إلى الأرض ٢- واتبع هواه فكل من وقع في هذين الأمرين من علمائنا فقد (شابه بلعام) </t>
  </si>
  <si>
    <t xml:space="preserve"> بدأت النوربكلمة (سورة) لتبني ـوالله أعلم ـ أسواراً (خمسة) شاهقة متينة تحوط العفة وتحمي الطُهر،العِرض فيهاكقلب المدينة الحَصان لن تتسلل إليها الأيدي الخائنة إلا بغدرة خوَّان من داخلها،فإذا غَدرت جارحة ثُلم في جدار العفاف ثُلمة.</t>
  </si>
  <si>
    <t xml:space="preserve">{إن العزة لله جميعا} جاءت هذه الآية كالتعليل لما قبلها: {ولا يحزنك قولهم} وذلك أن سنة الله جرت بأن يجعل العزة في جانب المؤمنين المتقين، فإذا ابتلوا بعدو ينالهم بأذى، فصبروا عليه، وجاهدوا في دفاعه عن أنفسهم بكل ممكن؛ فعاقبتهم الخلاص من الباغي، ثم لا يلبثون أن يدركوا عزتهم، وتكون يدهم فوق يد عدوهم. [محمد الخضر حسين] </t>
  </si>
  <si>
    <t>من التجارب النافعة لبعض العقلاء: عدم الانزعاج من النقد، أو إشغال النفس بقصد الناقد ونيته؛ وإنما أفيد مما فيه -بغض النظر عن قائله وأسلوبه-، وقد تأملت عموم دلالة آية غافر وتقسيمها العقلي؛ فازددت قناعة بهذا المنهج، فتدبرها: {وَإِنْ يَكُ كَاذِبًا فَعَلَيْهِ كَذِبُهُ وَإِنْ يَكُ صَادِقًا يُصِبْكُمْ بَعْضُ الَّذِي يَعِدُكُمْ}. [أ.د.ناصر العمر].</t>
  </si>
  <si>
    <t>عليك بالمطالب العالية، والمراتب السامية، التي لا تنال إلا بطاعة الله؛ فإن الله سبحانه قضى أن لا ينال ما عنده إلا بطاعته، ومن كان لله كما يريد؛ كان الله له فوق ما يريد {لئن شكرتم لأزيدنكم}.</t>
  </si>
  <si>
    <t>فلنجتهد فيما بقي من شهرنا، ولنطمع في فضل ربنا. فليجعل العاقل شغله خدمة ربه، فما له على الحقيقة غيره، وليكن أنيسه وموضع شكواه: {إنما أشكو بثي وحزني إلى الله} فلا تلتفت أيها المؤمن إلا إليه، ولا تعول إلا عليه، وإياك أن تعقد خنصرك إلا على الذي نظمها. [ابن الجوزي]</t>
  </si>
  <si>
    <t>(إن الأبرار لفي نعيم) (الأبرار) أثنى الله عليهم في كتابه فقال الحسن في بيان وصفهم: (لا يؤذون الذَرّ، ولا يرضون بالشر) ما أدق فهم السلف وأجمع عباراتهم.</t>
  </si>
  <si>
    <t>سورة (ق): ما من أحد يرددها فيفتح مسامع قلبه لها إلا فتحت كل السدود التي تراكمت بسبب الذنوب، إن الآمر بقوله (أَلْقِيَا فِي جَهَنَّمَ) هو نفسه القائل (ادْخُلُوهَا بِسَلاَمٍ) هو أيضاً من أمر فقال (فَذَكِّرْ بِالْقُرْآنِ مَنْ يَخَافُ وَعِيدِ)،فيا قارئ (ق) قد لا تنجو من (الأولى) وتظفر (بالثانية) إلا (بالثالثة).</t>
  </si>
  <si>
    <t>{ولما رجع موسى إلى قومه غضبان أسفا} الغضب لله من ثمرات إجلال الله ومهابته، والغضب على المسيء بحضرته متضمن للإجلال، وزجر للمسيء عن انتهاك الحرمات، ولا خير في عبد لا يغضب لمولاه. [العز بن عبدالسلام]</t>
  </si>
  <si>
    <t>الفكر هو مبدأ أي عمل؛ فالإنسان إنما يعمل –عادة- بعد أن يجيل فكره، وبعد أن ينظر، ثم بعد ذلك يقدم على العمل: {وَيَتَفَكَّرُونَ فِي خَلْقِ السَّمَاوَاتِ وَالْأَرْضِ رَبَّنَا مَا خَلَقْتَ هَذَا بَاطِلًا سُبْحَانَكَ فَقِنَا عَذَابَ النَّارِ}، فبعد أن تفكروا عملوا؛ فسألوا الله الجنة، واستعاذوا به من النار. [د.خالد السبت].</t>
  </si>
  <si>
    <t>{وإنها لكبيرة إلا على الخاشعين} وإنما أخبر الله جل ثناؤه أن الصلاة كبيرة إلا على من هذه صفته؛ لأن من كان غير موقن بمعاد، ولا مصدق بمرجع ولا ثواب ولا عقاب، فالصلاة عنده عناء وضلال؛ لأنه لا يرجو بإقامتها إدراك نفع ولا دفع ضر، وحق لمن كانت هذه الصفة صفته أن تكون الصلاة عليه كبيرة، وإقامتها عليه ثقيلة، وله فادحة. [ابن جرير]</t>
  </si>
  <si>
    <t>{إنا أنزلناه في ليلة مباركة} في كثرة خيراتها، مباركة في سعة فوائدها ومبراتها، ومن بركتها: أنها تفوق ليالي الدهر، وأن من قامها إيمانا واحتسابا غفر له ما تقدم من ذنبه، أما يحق لك -أيها المؤمن- أن تجرد قلبك في هذه الليلة من جميع الأشغال؟ وأن تقبل بكليتك إلى طاعة ذي العظمة والجلال؟ وأن تعترف بذنوبك وفاقتك وافتقارك؟ وأن تتوسل إليه مخلصا في خضوعك وانكسارك؟ [السعدي]</t>
  </si>
  <si>
    <t>(إن الأبرار يشربون من كأسٍ كان مزاجها كافوراً) الأبرار: خلطوا مباحات مع الطاعات فخُلط لهم الشرابُ بالكافور كما خلطوا أعمال الطاعات بالمباحات، جزاءً وفاقاً.</t>
  </si>
  <si>
    <t>ثقافة " التكاثر " في عدد (المصلين) و (المشاهدين) و (والحاضرين) و (الحافظين) و (المشتركين)... والتي نقلت الكثرة والقلة من كونها " نبضا " إلى كونها " معيارا " للنجاح والفشل وقلبت " المتبوع " إلى " تابع " ،جاءت " ألهاكم التكاثر " لتعري حقيقة هذه (اللهاية) التي سيتلوها (علم اليقين)، لقد تكرر في " التكاثر " لفظ (العلم) و (الرؤية) ست مرات</t>
  </si>
  <si>
    <t>وتحت قوله: {يُثَبِّتُ اللَّهُ الَّذِينَ آمَنُوا بِالْقَوْلِ الثَّابِتِ فِي الْحَيَاةِ الدُّنْيَا وَفِي الْآخِرَةِ} كنز عظيم، من وفق لمظنته وأحسن استخراجه، واقتناءه، وأنفق منه؛ فقد غنم، ومن حرمه فقد حرم، وذلك أن العبد لا يستغني عن تثبيت الله له طرفة عين، فإن لم يثبته زالت سماء إيمانه وأرضه عن مكانهما، وقد قال تعالى لأكرم خلقه عليه عبده ورسوله: {وَلَوْلَا أَنْ ثَبَّتْنَاكَ لَقَدْ كِدْتَ تَرْكَنُ إِلَيْهِمْ شَيْئًا قَلِيلًا}. [ابن القيم].</t>
  </si>
  <si>
    <t>لا تخدش إيمانك بظلم لله بالشرك، أو لنفسك بالمعصية، أو للآخرين بإنقاص حقوقهم، وعند ذلك يتحقق لك الأمن وسعادة: {الذين آمنوا ولم يلبسوا إيمانهم بظلم إولئك لهم الأمن وهم مهتدون}.</t>
  </si>
  <si>
    <t>تصور يجتمع هذا الحشد من الحديث عن التوبة في سورة واحدة: {فإن تبتم}، {فإن تابوا}، {ثم يتوب الله على من يشاء}، {عسى الله أن يتوب عليهم}، {يقبل التوبة}، {وإما يتوب عليهم}، {التائبون}، {لقد تاب الله}، {ثم تاب عليهم ليتوبوا} فما عذر من تأخر عن التوبة في شهر التوبة؟ [من متدبر]</t>
  </si>
  <si>
    <t>(وأنبيوا إلى ربكم) الإنابة لله: هي عكوف القلب كاعتكاف البدن في المسجد</t>
  </si>
  <si>
    <t xml:space="preserve">قال الإمام الفخر: آمن فرعون ثلاث مرات أولها قوله (آمنت) وثانيها (لا إله إلا الذي آمنت به بنو اسرائيل) وثالثها (وأنا من المسلمين) فما السبب في عدم قبول إيمانه؟ والجواب أنه إنما آمن عند نزول العذاب والإيمان في هذا الوقت غير مقبول لأنه يصير الحال حال إلجاء فلا تنفع التوبة ولا الإيمان قال تعالى: (فلم يك ينفعهم إيمانهم لمّا رأوا بأسنا). </t>
  </si>
  <si>
    <t>تسونامي اليابان: {وَمَا قَدَرُوا اللَّهَ حَقَّ قَدْرِهِ}! سيارات تتدحرج كحبات المسبحة وهي تتناثر، وطرق القطارات، والسيارات كأنما هي خيط تلك المسبحة، والقتلى والجرحى بالآلاف بعد مرور (24 ساعة) فقط من وقوع الطوفان، وصار الناس كأنهم على بوابة القيامة فتراهم: {سكارى وما هم بسكارى}، مشهد يحرك في القلب معنى من معاني عظمة الجبار، وضعف الإنسان، فاللهم جنب بلاد المسلمين آثاره، ولين قلوبنا لنعتبر.</t>
  </si>
  <si>
    <t xml:space="preserve"> تذكر لقاء الله تعالى، وعظيم ثوابه للمطيعين، من أعظم ما يخفف العبادات، ويصبر عن المعاصي، ويسلي عند المصائب، تأمل قوله تعالى -بعد أن ذكر خفة الصلاة على الخاشعين-: {الذين يظنون أنهم ملاقوا ربهم وأنهم إليه راجعون}. [السعدي]</t>
  </si>
  <si>
    <t>(آمنوا وعملوا الصالحات) على قدر الإيمان تكون التربية قوة وعمقاً وارتفاعاً، قال ابن القيم: من أراد علو بنيانه (في التربية)، فليحكم أساسه (بالإيمان).</t>
  </si>
  <si>
    <t xml:space="preserve">حياة القلب </t>
  </si>
  <si>
    <t xml:space="preserve"> " وبالجملة فحياة القلب مع الله لا حياة له بدون ذلك أبدا ومتى واطأ اللسان القلب في ذكره وواطأ القلب مراد حبيبه منه واستقل له الكثير من قوله وعمله واستكثر له القليل من بره ولطفه " </t>
  </si>
  <si>
    <t xml:space="preserve"> روضة المحبين ونزهة المشتاقين</t>
  </si>
  <si>
    <t xml:space="preserve"> عقوبة الذنب قد تتأخر</t>
  </si>
  <si>
    <t>قال ابن القيم رحمه الله: " وهاهنا نكتةٌ يغلط فيها الناس في أمر الذنب، وهي أنهم لا يرون تأثيره في الحال، وقد يتأخر تأثيره فيُنسى، ويظن العبد أنت لا يغيَّر بعد ذلك، وأن الأمر كما قال القائل: إذا لم يغبِّر حائطٌ في وقوعه.. فليس له بعد الوقوع غبار. وسبحان الله! كم أهلكت هذه النكتة من الخلق؟ وكم أزالت من نعمة؟ وكم جلبت من نقمة؟ وما أكثر المغترين بها من العلماء والفضلاء، فضلاً عن الجُهّال! ولم يعلم المغتر أن الذنب ينقُضُ ولو بعد حين، كما ينقض السم، وكما ينقض الجرح المندمل على الغش والدّغل " .</t>
  </si>
  <si>
    <t>الجواب الكافي</t>
  </si>
  <si>
    <t>فإن لله تعالى على العبد عبوديةً في الضراء، كما له عليه عبودية في السراء، وله عليه عبودية فيما يكره، كما له عليه عبودية فيما يُحِبّ، وأكثر الخلق يُعْطُون العبودية فيما يُحِبُّون، والشأنُ في إعطاء العبودية في المكاره، فَبِه تَفاوتَتْ (٦) مراتبُ العباد، وبِحَسَبه كانت منازلهم عند الله تعالى</t>
  </si>
  <si>
    <t xml:space="preserve"> الوابل الصيب</t>
  </si>
  <si>
    <t>الحذر من تقديم الآراء والعقول على سنة الرسول عليه الصلاة والسلام</t>
  </si>
  <si>
    <t>قال تعالى: ﴿ يَا أَيُّهَا الَّذِينَ آمَنُوا لَا تَرْفَعُوا أَصْوَاتَكُمْ فَوْقَ صَوْتِ النَّبِيِّ وَلَا تَجْهَرُوا لَهُ بِالْقَوْلِ كَجَهْرِ بَعْضِكُمْ لِبَعْضٍ أَنْ تَحْبَطَ أَعْمَالُكُمْ وَأَنْتُمْ لَا تَشْعُرُونَ ﴾ [الحجرات: 2]، فإذا كان رفعُ أصواتهم فوق صوته سببًا لحبط أعمالهم، فكيف تقديم آرائهم وعقولهم وأذواقهم وسياساتهم ومعارفهم على ما جاء به ورفعها عليه؟ أو ليس هذا أولى أن يكون مُحبطًا لأعمالهم؟</t>
  </si>
  <si>
    <t xml:space="preserve">وصف النبي صل الله عليه وسلم </t>
  </si>
  <si>
    <t xml:space="preserve"> " لقي بعض الصحابة راهبا فقال: صف لي محمدا كأني أنظر إليه فإني رأيت صفته في التوراة والإنجيل فقال: لم يكن بالطويل البائن ولا بالقصير فوق الربعة أبيض اللون مشربا بالحمرة جعدا ليس بالقطط جمته إلى شحمة أذنه صلت الجبين واضح الخد أدعج العينين أقنى الأنف مفلج الثنايا كأن عنقه إبريق فضة ووجهه كدارة القمر فأسلم الراهب " (٢٧٧).</t>
  </si>
  <si>
    <t>فالرياء -وإن دَقَّ- محبطٌ للعمل، وهو أبواب كثيرة لا تحصر. وكونُ العمل غير مُقَيَّد باتباع السنة أيضًا موجبٌ لكونه باطلًا، والمَنُّ به على الله تعالى بقلبه مُفْسِدٌ له، وكذلك المَنُّ بالصدقة والمعروف، والبِرّ والإحسان والصِّلَةِ مُفْسِدٌ لها، كما قال سبحانه وتعالى: {يَاأَيُّهَا الَّذِينَ آمَنُوا لَا تُبْطِلُوا صَدَقَاتِكُمْ بِالْمَنِّ وَالْأَذَى} [البقرة: ٢٦٤].</t>
  </si>
  <si>
    <t>السعادة في العلم النافع والعمل الصالح</t>
  </si>
  <si>
    <t>العلم النافع والعمل الصالح اللذان لا سعادة للعبد إلا بهما، ولا نجاة له إلا بالتعلق بسبهما، فمن رُزِقهما فقد فاز وغَنِمَ، ومن حُرمهما فالخير كلَّه حُرِمَ، وهما مورد انقسام العباد إلى مرحوم ومحروم، وبهما يتميز البرُّ من الفاجر، والتقيُّ من الغوي، والظالم من المظلوم.</t>
  </si>
  <si>
    <t xml:space="preserve">أشد العقوبات </t>
  </si>
  <si>
    <t>وأشد العقوبات العقوبة بسلب الإيمان ودونها العقوبة بموت القلب ومحو لذة الذكر والقراءة والدعاء والمناجاة منه، وربما دبت عقوبة القلب فيه دبيب الظلمة إلى أن يمتلئ القلب بهما فتعمى البصيرة، وأهون العقوبة ما كان واقعا بالبدن في الدنيا، وأهون منها ما وقع بالمال، وربما كانت عقوبة النظر في البصيرة أو في البصر أو فيهما " (٤٩٢).</t>
  </si>
  <si>
    <t>روضة المحبين ونزهة المشتاقين</t>
  </si>
  <si>
    <t>فمدار الصبر على هذه الأركان الثلاثة، فإذا قام بها (٥) العبد كما ينبغي انقلبت المحنة في حقه منحة، واستحالت البلية عطية، وصار المكروه محبوبًا؛ فإن الله سبحانه وتعالى لم يَبْتلِهِ ليُهْلِكه، وإنما ابتلاه ليمتحن صبره وعبوديّته</t>
  </si>
  <si>
    <t>فضل الإيثار</t>
  </si>
  <si>
    <t>قال ابنُ القيِّمِ: (فإذا رأَيتَ النَّاسَ يستأثِرونَ عليك معَ كونِك مِن أهلِ الإيثارِ، فاعلَمْ إنَّه لخَيرٌ يُرادُ بك)</t>
  </si>
  <si>
    <t>((مدارج السالكين)) (2/ 279)</t>
  </si>
  <si>
    <t>من أفضل ما سئل الله عز وجل</t>
  </si>
  <si>
    <t>ومن أفضل ما سئل الله عز وجل حبه وحب من يحبه وحب عمل يقرب إلى حبه ومن أجمع ذلك أن يقول:اللهم إني أسألك حبك وحب من يحبك وحب عمل يقربني إلى حبك، اللهم ما رزقتني مما أحب فاجعله قوة لي فيما تحب وما زويت عني مما أحب فاجعله فراغا لي فيما تحب اللهم اجعل حبك أحب إلي من أهلي ومالي ومن الماء البارد على الظمأ</t>
  </si>
  <si>
    <t>والعبوديةُ مدارها على قاعدتين هما أصلها: حب كامل، وذل تام. ومنشأ هذين الأصلين عن ذَيْنِكَ الأصلين المتقدمَيْن، وهما: مشاهدة المِنّة التي تورث المحبة، ومطالعة عيب النفس والعمل التي تورث الذل التام.</t>
  </si>
  <si>
    <t>التنازع في بعض مسائل الإحكام</t>
  </si>
  <si>
    <t>أهل الإيمان لا يُخرجهم تنازعهم في بعض مسائل الأحكام عن حقيقة الإيمان، إذا ردوا ما تنازعوا فيه إلى الله ورسوله، كما شرطهم الله عليهم بقوله: ﴿ فَرُدُّوهُ إِلَى اللَّهِ وَالرَّسُولِ إِنْ كُنْتُمْ تُؤْمِنُونَ بِاللَّهِ وَالْيَوْمِ الْآخِرِ ﴾ [النساء: 59]، ولا ريب أن الحكم المعلق على شرط ينتقى عند انتفائه.</t>
  </si>
  <si>
    <t>الرغبة في الله</t>
  </si>
  <si>
    <t xml:space="preserve"> " وملاك الأمر كله الرغبة في الله، وإرادة وجهه، والتقرب إليه بأنواع الوسائل والشوق إلى الوصول إليه وإلى لقائه، فإن لم يكن للعبد همة إلى ذلك، فالرغبة في الجنة ونعيمها وما أعد الله فيها لأوليائه، فإن لم تكن له همة عالية تطالبه بذلك، فخشية النار وما أعد الله فيها لمن عصاه، فإن لم تطاوعه نفسه بشيء من ذلك فليعلم أنه خلق للجحيم لا للنعيم، ولا يقدر على ذلك بعد قدر الله وتوفيقه إلا بمخالفة هواه. فهذه فصول أربعة هن ربيع المؤمن، وصيفه، وخريفه، وشتاؤه، وهن منازله في سيره إلى الله عز وجل وليس له منزلة غيرها، فأما مخالفة الهوى فلم يجعل الله للجنة طريقا غير مخالفته، ولم يجعل للنار طريقا غير متابعته، قال الله تعالى: {فأما من طغى وآثر الحياة الدنيا فإن الجحيم هي المأوى وأما من خاف مقام ربه ونهى النفس عن الهوى فإن الجنة هي المأوى} وقال تعالى: {ولمن خاف مقام ربه جنتان} قيل: هو العبد يهوى المعصية فيذكر مقام ربه عليه في الدنيا ومقامه بين يديه في الآخرة فيتركها لله " (٤٥٤-٤٥٥).</t>
  </si>
  <si>
    <t>قال شيخ الإسلام (٤): " العارف يسير إلى الله بين مشاهدة المِنَّة،ومطالعة عيب النفس والعمل " . وهذا معنى قوله -صَلَّى اللهُ عَلَيْهِ وَسَلَّمَ- في الحديث الصحيح، حديثِ " سَيِّدُ الاستغفار أن يقول العبد: اللَّهم أنت ربي لا إله إلا أنتَ، خلقتني، وأنا عبدك، وأنا على عهدِك ووعدِك ما استطعتُ، أعوذُ بكَ من شَرِّ ما صنعتُ، أبوء لكَ بنعمتِك عليَّ وأبوء بذنبي، فاغفر لي، إنَّه لا يغفر الذنوبَ إلا أنتَ " (١). فجمع في قوله -صَلَّى اللهُ عَلَيْهِ وَسَلَّمَ-: " أبوء لك بنعمتك عليَّ، وأبوء بذنبي " بين مشاهدة المنّة، ومطالعة عيب النفس والعمل.</t>
  </si>
  <si>
    <t>الردُّ في كل تنازعٍ في مسائل الدين إلى كتاب الله وسنة رسوله</t>
  </si>
  <si>
    <t>قوله تعالى: ﴿ فَإِنْ تَنَازَعْتُمْ فِي شَيْءٍ ﴾ [النساء: 59]: نكرة في سياق الشرط تعُم كلَّ ما تنازع فيه المؤمنون من مسائل الدين: دِقَّه وجلَّه، جليَّه وخفيَّه، ولو لم يكن في كتاب الله وسنة رسوله بيان حكم ما تنازعوا فيه ولم يكن كافيًا، لم يأمر بالرِّد عليه؛ إذ من الممتنع أن يأمر تعالى بالرَّدِّ عند النزاع إلى من لا يوجد عنده فصل النزاع</t>
  </si>
  <si>
    <t>حد اللوطي</t>
  </si>
  <si>
    <t xml:space="preserve"> " فالصحابة اتفقوا على قتل اللوطي وإنما اختلفوا في كيفية قتله، فظن بعض الناس أنهم متنازعون في قتله ولا نزاع بينهم فيه إلا في إلحاقه بالزاني أو قتله مطلقا. وقد اختلف الناس في عقوبته على ثلاثة أقوال أحدها: أنها أعظم من عقوبة الزنى كما أن عقوبته في الآخرة أشد. الثاني: أنها مثلها الثالث: أنها دونها. وذهب بعض الشافعية إلى أن عقوبة الفاعل كعقوبة الزاني وعقوبة المفعول به الجلد مطلقا بكرا كان أو ثيبا قال لأنه لا يلتذ بالفعل به بخلاف الفاعل " </t>
  </si>
  <si>
    <t>وقد سأل حكيمُ بن حزام رضي الله عنه النبيَّ -صَلَّى اللهُ عَلَيْهِ وَسَلَّمَ- عن عتاقةٍ وصِلَةٍ وبِرٍّ فعله في الشرك: هل يُثابُ عليه؟ فقال النبي -صَلَّى اللهُ عَلَيْهِ وَسَلَّمَ- له: " أسلمت على ما أسلفت مِنْ خَيْرٍ " (٢). فهكذا إذا تاب العبد توبة نصوحًا صادقةً خالصةً (٣) أحرقت ما كان قبلها من السيئات، وأعادت عليه ثواب حسناته</t>
  </si>
  <si>
    <t>صحابة رسول الله صلى الله عليه وسلم</t>
  </si>
  <si>
    <t>عِصابة الإيمان، وعسكر القرآن، وجند الرحمن، أولئك أصحابه صلى الله عليه وسلم، أبرُّ الأمة قلوبًا، وأعمقها علمًا، وأقلها تكلفًا، وأحسنها بيانًا، وأصدقها إيمانًا، وأعمُّها نصيحةً، وأقربها إلى الله وسيلةً. حازوا قصبات السباق، واستولوا على الأمد، فلا مطمع لأحد من الأمة بعدهم في اللحاق، ولكن المبرز من اتَّبع صراطهم المستقيم، واقتفى منهاجهم القويم، والمتخلف من عدل عن طريقهم ذات اليمين وذات الشمال، فذلك المنقطع التائه في بيداء المهالك والضلال.</t>
  </si>
  <si>
    <t>الزنى يجمع خلال الشر كلها</t>
  </si>
  <si>
    <t xml:space="preserve"> " والزنى يجمع خلال الشر كلها من قلة الدين وذهاب الورع وفساد المروءة وقلة الغيرة فلا تجد زانيا معه ورع ولا وفاء بعهد ولا صدق في حديث ولا محافظة على صديق ولا غيرة تامة على أهله فالغدر والكذب والخيانة وقلة الحياء وعدم المراقبة وعدم الأنفة للحرم وذهاب الغيرة من القلب من شعبه وموجباته ومن موجباته غضب الرب بإفساد حرمه وعياله ولو تعرض رجل إلى ملك من الملوك بذلك لقابله أسوأ مقابلة ومنها سواد الوجه وظلمته وما يعلوه من الكآبة والمقت الذي يبدو عليه للناظرين ومنها ظلمة القلب وطمس نوره وهو الذي أوجب طمس نور الوجه وغشيان الظلمة له ومنها الفقر اللازم وفي أثر يقول الله تعالى أنا الله مهلك الطغاة ومفقر الزناة ومنها أنه يذهب حرمة فاعله ويسقطه من عين ربه ومن أعين عباده ومنها أنه يسلبه أحسن الأسماء وهو اسم العفة والبر والعدالة ويعطيه أضدادها كاسم الفاجر والفاسق والزاني والخائن " (٤١٣).</t>
  </si>
  <si>
    <t xml:space="preserve">قال بعض السلف: " ابنَ آدم، أنت محتاج إلى نصيبك من الدنيا، وأنت إلى نصيبك من الآخرة أحوج. فإن بدأت بنصيبك من الدنيا أضعت نصيبك من الآخرة، وكنت من نصيب الدنيا على خطر، وإن بدأت بنصيبك من الآخرة فُزْتَ بنصيبك من الدنيا فانتظمته انتظامًا " </t>
  </si>
  <si>
    <t xml:space="preserve">فأيُّ خصلةِ خيرٍ لم يسبقوا إليها؟ وأيُّ خُطةِ رشدٍ لم يستولوا عليها؟  </t>
  </si>
  <si>
    <t>تالله لقد، وطَّدوا قواعد الإسلام، فلم يدعوا لأحد بعدهم مقالًا، فتحوا القلوب بالقرآن والإيمان، والقرى بالجهاد بالسيف والسنان، وألقوا إلى التابعين ما تلقوه من مشكاة النبوة خالصًا صافيًا</t>
  </si>
  <si>
    <t xml:space="preserve">الله سبحانه وتعالى يغار على قلب عبده </t>
  </si>
  <si>
    <t>والله سبحانه وتعالى يغار على قلب عبده أن يكون معطلا من حبه وخوفه ورجائه وأن يكون فيه غيره، فالله سبحانه وتعالى خلقه لنفسه واختاره من بين خلقه كما في الأثر الإلهي " ابن آدم خلقتك لنفسي وخلقت كل شيء لك فبحقي عليك لا تشتغل بما خلقته لك عما خلقتك له " وفي أثر آخر: خلقتك لنفسي فلا تلعب وتكفلت لك برزقك فلا تتعب يا ابن آدم اطلبني تجدني فإن وجدتني وجدت كل شيء وإن فتك فاتك كل شيء وأنا خير لك من كل شيء " . ويغار على لسانه أن يتعطل من ذكره ويشتغل بذكر غيره. ويغار على جوارحه أن تتعطل من طاعته وتشتغل بمعصيته فيقبح بالعبد أن يغار مولاه الحق على قلبه ولسانه وجوارحه وهو لا يغار عليها.</t>
  </si>
  <si>
    <t>محبةالله</t>
  </si>
  <si>
    <t>محبةالله، والمحبة له وفيه، والمحبة معه، فالمحبة له وفيه من تمام محبته وموجباتها لا من قواطعها فإن محبة الحبيب تقتضي محبة ما يحب ومحبة ما يعين على حبه ويوصل إلى رضاه وقربه وكيف لا يحب المؤمن ما يستعين به على مرضاة ربه ويتوصل به إلى حبه وقربه.</t>
  </si>
  <si>
    <t>ولما كان الناس على ثلاث طبقات: طَيِّبٌ لا يشوبه (٤) خبث، وخبيثٌ لا طِيْبَ فيه، وآخرون فيهم خُبث وطِيبْ، كانت دُورهم ثلاثة: دار الطيب المحض، ودار الخبيث (٥) المحض، وهاتان الداران لا تفنيان (٦)، ودار لمن معه خبث (٧) وطيب، وهي الدار التي تفنى، وهي دار العصاة، فإنه لا يبقى في جهنم من عصاة الموحدين أحد، فإنهم إذا عذبوا بقدر أعمالهم (١) أُخْرِجوا من النار، فأُدْخِلوا الجنة، ولا يبقى إلا دار الطيب المحض، ودار الخبيث المحض.</t>
  </si>
  <si>
    <t>مهابة المؤمن</t>
  </si>
  <si>
    <t xml:space="preserve">فإن المؤمن يعطى مهابة وحلاوة بحسب إيمانه فمن رآه هابه، ومن خالطه أحبه،وهذا أمر مشهود بالعيان فإنك ترى الرجل الصالح المحسن ذا الأخلاق الجميلة من أحلى الناس صورة وإن كان أسود أو غير جميل، ولا سيما إذا رزق حظا من صلاة الليل فإنها تنور الوجه وتحسنه " </t>
  </si>
  <si>
    <t>قال حسان بن عطية: " إن الرجلين ليكونان في الصلاة الواحدة، وإن ما بينهما في الفضل كما بين السماء والأرض " وذلك أن أحدهما مقبل بقلبه على الله عز وجل، والآخر ساهٍ غافل.</t>
  </si>
  <si>
    <t>صحة الفهم وحسن القصد من أعظم نعم الله على العبد</t>
  </si>
  <si>
    <t>صحةُ الفهم وحسنُ القصد من أعظم نِعم الله التي أنعم بها على عبده، بل ما أُعطي عبد عطاءً بعد الإسلام أفضل ولا أجلَّ منهما، بل هما ساقا الإسلام، فقيامه عليهما، وبهما باين العبد طريق المغضوب عليهم الذين فسد قصدُهم، وطريق الضالين الذين فسدت فهومُهم، ويصير من المنعم عليهم الذين حسُنت أفهامهم وقصودهم، وهم أهل الصراط المستقيم. صحة الفَهم نور يقذِفه الله في قلب العبد، يُميِّز به بين الصحيح والفاسد، والحق والباطل، ويُمده حسن القصد، وتحرِّي الحق، وتَقوى الرب في السرِّ والعلانية، ويقطع مادته اتباعُ الهوى، وإيثار الدنيا، وطلبُ محمدة الخلق، وترك التقوى</t>
  </si>
  <si>
    <t xml:space="preserve">الدعاء من أقوى الأسباب في دفع المكروه، وحصول المطلوب، ولكن قد يتخلف عنه أثره، إما لضعفه في نفسه ؛ بأن يكون دعاء لا يحبه الله لما فيه من العدوان، وإما لضعف القلب وعدم إقباله على الله وجمعيته عليه وقت الدعاء فيكون بمنزلة القوس الرخو جداً، وإما لحصول المانع من الإجابة من أكل الحرام ورين الذنوب </t>
  </si>
  <si>
    <t xml:space="preserve">حال القلوب إذا عرضت عليها الفتن قلب إذا عرضت عليه فتنة أشربها، كما يشرب الإسفنج الماء، فتنكت فيه نكتة سوداء، فلا يزال يشرب كل فتنة تعرض عليه حتى يسود وينتكس وهو معنى (كالكوز مجخياً) أي مكبوباً منكوساً </t>
  </si>
  <si>
    <t xml:space="preserve">الشكر مبني على ثلاثة أركان: الاعتراف بالنعمة باطناً، والتحدث بها ظاهراً، وتصريفها في مرضات وليها ومسديها ومعطيها، فإذا فعل ذلك فقد شكرها مع تقصيره في شكرها. </t>
  </si>
  <si>
    <t xml:space="preserve">الفرق بين الصبر والتصبر والاصطبار والمصابرة: الفرق بين هذه الأشياء بحسب حال العبد في نفسه وحاله مع غيره. فإن حبس نفسه ومنعها عن إجابة داعي ما لا يحسن إن كان خُلقاً له ومَلَكة سمي صبراً. وإن كان بتكلف وتمرن وتجرع لمرارته سمي تصبراً. وأما الاصطبار فهو أبلغ من التصبر، فإنه افتعال للصبر بمنزلة الاكتساب، فالتصبر مبدأ الاصطبار، فلا يزال التصبر يتكرر حتى يصير اصطباراً. وأما المصابرة فهي مقاومة الخصم في ميدان الصبر، فإن مفاعلة تستدعي وقوعها بين اثنين كالمشاتمة والمضاربة. </t>
  </si>
  <si>
    <t xml:space="preserve">يحسن إعمال اللسان في ذم الدنيا في موضعين: أحدهما: موضع التزهيد فيها للراغب. والثاني: عندما يرجع به داعي الطبع والنفس إلى طلبها، ولا يأمن إجابة الداعي، فيستحضر في نفسه قلة وفائها وكثرة جفائها وخسة شركائها، فإنه إن تم عقله وحضر رشده زهد فيها ولا بد </t>
  </si>
  <si>
    <t xml:space="preserve">الخوف يثمر الورع والاستعانة وقصر الأمل. وقوة الإيمان باللقاء تثمر الزهد. والمعرفة تثمر المحبة والخوف والرجاء. والقناعة تثمر الرضاء. والذكر يثمر حياة القلب. والإيمان بالقدر يثمر التوكل. </t>
  </si>
  <si>
    <t xml:space="preserve">السيئة في حرم الله وبلده وعلى بساط ملكه آكد وأعظم منها في طرف من أطراف الأرض، ولهذا ليس من عصى الملك على بساط ملكه كمن عصاه في الموضع البعيد من داره وبساطه </t>
  </si>
  <si>
    <t>فاعلم أنه لا ريب أن الصلاة قرة عُيون المحبين، و لذة أرواح الموحدين، و بستان العابدين و لذة نفوس الخاشعين، و محك أحوال الصادقين، و ميزان أحوال السالكين، و هي رحمةُ الله المهداة إلى عباده المؤمنين.</t>
  </si>
  <si>
    <t>إن الله سبحانه لما اهبط آدم أبا البشر من الجنة لما له في ذلك من الحكم التي تعجز العقول عن معرفتها والالسن عن صفتها فكان إهباطه منها عين كماله ليعود اليها على احسن احواله فأراد سبحانه ان يذيقه وولده من نصب الدنيا وغمومها وهمومها وأوصا بها ما يعظم به عندهم مقدار دخولهم اليها في الدار الاخرة فإن الضد يظهر حسنه الضد ولو تربوا في دار النعيم لم يعرفوا قدرها.</t>
  </si>
  <si>
    <t>متابعة هدى الله التي هي تصديق خبره من غير اعتراض شبهة تقدح في تصديقه وامتثال امره من غير اعتراض شهوة تمنع امتثاله وعلى هذين الاصلين مدار الايمان وهما تصديق الخبر وطاعة الامر ويتبعهما امران آخران وهما نفي شبهات الباطل الواردة عليه المانعة من كمال التصديق وان لا يخمش بها وجه تصديقه ودفع شهوات الغي الواردة عليه المانعة من كمال الامتثال فهنا اربعة امور احدها تصديق الخبر الثاني بذل الاجتهاد في رد الشبهات التي توحيها شياطين الجن والانس في معارضته الثالث طاعة الامر والرابع مجاهدة النفس في دفع الشهوات التي تحول بين العبد وبين كمال الطاعة.</t>
  </si>
  <si>
    <t>قال بعض العلماء تقول الحكمة من التمسني فلم يجدني فليعمل باحسن ما يعلم وليترك اقبح ما يعلم فإذا فعل ذلك فإنا معه وإن لم يعرفني.</t>
  </si>
  <si>
    <t>تأمل الممسك للسموات والارض الحافظ لهما ان تزولا او تقعا او يتعطل بعض ما فيهما افترى من الممسك لذلك ومن القيم بأمره ومن المقيم له فلو تعطل بعض آلات هذا الدولاب العظيم والحديقة العظيمة من كان يصلحه وماذا كان عند الخلق كلهم من الحيلة في رده كما كان فلو امسك عنهم قيم السموات والارض الشمس فجعل عليهم الليل سرمدا من الذي كان يطلعها عليهم ويأتيهم بالنهار ولو حبسها في الافق ولم يسيرها فمن ذا الذي كان يسيرها وياتيهم بالليل ولو ان السماء والارض زالتا فمن ذا الذي كان يمسكها من بعده.</t>
  </si>
  <si>
    <t>تأمل حال من عدم البصر وما يناله من الخلل في أموره فإنه لا يعرف موضع قدمه ولا يبصر ما بين يديه ولا يفرق بين الالوان والمناظر الحسنة من القبيحة ولا يتمكن من استفادة علم من كتاب يقرأه ولايتهيأ له الاعتبار والنظر في عجائب ملك الله هذا مع انه لا يشعر بكثير من مصالحه ومضاره فلا يشعر بحفرة يهوى فيها ولا بحيوان يقصده كالسبع فيتحرز له ولا بعدو يهوى نحوه ليقتله ولا يتمكن من هرب ان طلب بل هو ملق السلم لمن رامه باذى ولولا حفظ خاص من الله له قريب من حفظ الوليد وكلاءته لكان عطبه اقرب من سلامته.</t>
  </si>
  <si>
    <t xml:space="preserve">من وطن قلبه عند ربه سكن واستراح، ومن أرسله في الناس اضطرب واشتد به القلق‏.‏ لا تدخل محبة الله في قلب فيه حب الدنيا إلا كما يدخل الجمل في سم الإبرة‏.‏ إذا أحب الله عبدا اصطنعه لنفسه واجتباه لمحبته واستخلصه لعبادته فشغل همته بخدمته‏.‏ </t>
  </si>
  <si>
    <t xml:space="preserve"> لا يتم الوصول إلا بترك ثلاثة أشياء ‏:‏ العوائد والرسوم والأوضاع التي أحدثها الناس ‏.‏ الثاني ‏:‏ هجر العوائق التي تعوقه عن إفراد مطلوبه وطريقه وقطعها ‏.‏ الثالث ‏:‏ قطع علائق القلب التي تحول بينه وبين تجريد التعلق بالمطلوب ‏.‏ والفرق بينهما أن العوائق هي الحوادث الخارجية والعلائق هي التعلقات القلبية بالمباحات ونحوها‏.‏ وأصل ذلك ترك الفضول التي تشغل عن المقصود من الطعام والشراب والمنام والخلطة، فيأخذ من ذلك ما يعينه على طلبه ويرفض منه ما يقطعه عنه أو يضعف طلبه، والله المستعان ‏.‏ </t>
  </si>
  <si>
    <t>النفوس ثلاثة</t>
  </si>
  <si>
    <t xml:space="preserve"> " النفوس ثلاثة: نفس سماوية علوية فمحبتها منصرفة إلى المعارف واكتساب الفضائل والكمالات الممكنة للإنسان واجتناب الرذائل وهي مشغوفة بما يقربها من الرفيق الأعلى وذلك قوتها وغذاؤها ودواؤها فاشتغالها بغيره هو داؤها. ونفس سبعية غضبية فمحبتها منصرفة إلى القهر والبغي والعلو في الأرض والتكبر والرئاسة على الناس بالباطل فلذتها في ذلك وشغفها به. ونفس حيوانية شهوانية فمحبتها منصرفة إلى المأكل والمشرب والمنكح وربما جمعت الأمرين فانصرفت محبتها إلى العلو في الأرض والفساد كما قال الله تعالى {إِنَّ فِرْعَوْنَ عَلا فِي الأَرْضِ وَجَعَلَ أَهْلَهَا شِيَعاً يَسْتَضْعِفُ طَائِفَةً مِنْهُمْ يُذَبِّحُ أَبْنَاءَهُمْ وَيَسْتَحْيِي نِسَاءَهُمْ إِنَّهُ كَانَ مِنَ الْمُفْسِدِينَ} " (٣٠٥).</t>
  </si>
  <si>
    <t>من صفات من يقوم بالتبليغ والفتيا</t>
  </si>
  <si>
    <t>لا تصلح مرتبة التبليغ بالرواية والفتيا إلا لمن اتصف بالعلم والصدق، فيكون عالِمًا بما يبلغ، صادقًا فيه، ويكون مع ذلك حسن الطريقة، مرضيَّ السيرة، عدلًا في أقواله وأفعاله، متشابه السرِّ والعلانية في مدخله ومخرجه وأحواله، وإذا كان منصب التوقيع عن الملوك بالمحل الذي لا يُنكر فضله، ولا يُجهل قدره، وهو من أعلى المراتب السنيَّات، فكيف بمنصب التوقيع عن رب الأرض والسماوات؟ فحقيق بمن أُقيم في هذا المنصب أن يُعدَّ له عُدته، وأن يتأهب له أُهبته، وأن يعلم قدر المقام الذي أقيم فيه، ولا يكون في صدره حرج من قول الحق والصدع به، فإن الله ناصره وهاديه، كيف وهو المنصب الذي تولاه بنفسه ربُّ الأرباب، فقال تعالى: ﴿ وَيَسْتَفْتُونَكَ فِي النِّسَاءِ قُلِ اللَّهُ يُفْتِيكُمْ فِيهِنَّ وَمَا يُتْلَى عَلَيْكُمْ فِي الْكِتَابِ ﴾ [النساء: 127]، وكفى بمن تولاه الله بنفسه تعالى شرفًا وجلالةً، إذ يقول في كتابه: ﴿ يَسْتَفْتُونَكَ قُلِ اللَّهُ يُفْتِيكُمْ فِي الْكَلَالَةِ ﴾ [النساء: 176]، وليعلم المفتي عمن ينوب في فتواه، وليوقن أنه مسؤول غدًا، وموقوف بين يدي الله. والجرأة على الفتيا تكون من قلة العلم ومن غزارته وسَعته، فإذا قلَّ علمُه أفتى عن كلِّ ما يُسألُ عنه بغير علم، وإذا اتسع علمه اتَّسعت فتياه.</t>
  </si>
  <si>
    <t>الزهد خمسة أقسام</t>
  </si>
  <si>
    <t>- " الزهد خمسة أقسام: زهد في الدنيا، وزهد في النفس، وزهد في الجاه والرئاسة، وزهد فيما سوى المحبوب، وزهد في كل إرادة تخالف مراد المحبوب، وهذا إنما يحصل بكمال المتابعة لرسول الحبيب قال الله تعالى {قُلْ إِنْ كُنْتُمْ تُحِبُّونَ اللَّهَ فَاتَّبِعُونِي يُحْبِب</t>
  </si>
  <si>
    <t>والمقبول من العمل قسمان:</t>
  </si>
  <si>
    <t>والمقبول من العمل قسمان: أحدهما: أن يصلي العبد ويعمل سائر الطاعات وقلبه متعلق بالله عز وجل، ذاكرٌ لله عَزَّ وَجَلَّ على الدوام، فأعمال هذا العبد تُعْرَضُ على الله عَزَّ وَجَلَّ حتى تقف قبالته، فينظر الله عَزَّ وَجَلَّ إليها، فإذا نظر إليها رآها خالصة لوجهه مرضية، قد صدرت عن قلب سليم مخلص مُحِبٍّ لله عز وجل، متقرِّبٍ إليه = أحبَّها، ورضيها، وقَبِلَها.</t>
  </si>
  <si>
    <t>شكر النعم المستمرة والمتجددة</t>
  </si>
  <si>
    <t>النعم نوعان: مستمرة ومتجددة: فالمستمرة شكرها بالعبادات والطاعات، والمتجددة شُرِع لها سجود الشكر، شكرًا لله عليها، وخضوعًا له وذلًّا، في مقابلة فرحة النعم وانبساط النفس لها، وذلك من أكبر أدوائها، فإن الله لا يحبُّ الفرحين ولا الأشرين، فكان دواء هذا الدواء الخضوع والذل والانكسار لرب العالمين، وكان في سجود الشكر من تحصيل هذا المقصود ما ليس في غيره</t>
  </si>
  <si>
    <t>التلذذ بالمباح</t>
  </si>
  <si>
    <t xml:space="preserve"> " ولهذا يثاب المؤمن على كل ما يلتذ به من المباحات إذا قصد به الإعانة والتوصل إلى لذة الآخرة ونعيمها فلا نسبة بين لذة صاحب الزوجة أو الأمة الجميلة التي يحبها وعينه قد قرت بها فإنه إذا باشرها والتذ قلبه وبدنه ونفسه بوصالها أثيب على تلك اللذة في مقابلة عقوبة صاحب اللذة المحرمة على لذته كما قال النبي صلى الله عليه وسلم " وفي بضع أحدكم أجر " قالوا: يا رسول الله صلى الله عليه وسلم أيأتي أحدنا شهوته ويكون له فيها أجر؟ قال: " أرأيتم لو وضعها في الحرام أكان عليه وزر " قالوا: نعم قال: " فكذلك إذا وضعها في الحلال يكون له أجر " </t>
  </si>
  <si>
    <t>القسم الثاني: أن يعمل العبد الأعمال على العادة والغفلة، وينوي بها الطاعة والتقرب إلى الله، فأركانه مشغولة بالطاعة، وقلبه لاهٍ عن ذكر الله، وكذلك سائر أعماله، فإذا رُفِعَتْ أعمال هذا إلى الله عَزَّ وَجَلَّ لم تقف تجاهه، ولا يقع نظره عليها، ولكن تُوضَع حيث توضع دواوين الأعمال، حتى تعرض عليه يوم القيامة، فَتُمَيَّز، فيثيبه على ما كان له منها، وَيَرُدُّ عليه ما لم يُرِدْ وجهه به منها.</t>
  </si>
  <si>
    <t xml:space="preserve">العزوبة </t>
  </si>
  <si>
    <t xml:space="preserve"> " ثم نقلهم عنه عند العجز إلى البدل وهو الصوم فإنه يكسر شهوة النفس ويضيق عليها مجاري الشهوة فإن هذه الشهوة تقوى بكثرة الغذاء وكيفيته فكمية الغذاء وكيفيته يزيدان في توليدها والصوم يضيق عليها ذلك فيصير بمنزلة وجاء الفحل وقل من أدمن الصوم إلا وماتت شهوته أو ضعفت جدا والصوم المشروع يعدلها واعتدالها حسنة بين سيئتين ووسط بين طرفين مذمومين وهما العنة والغلمة الشديدة المفرطة وكلاهما خارج عن الاعتدال وكلا طرفي قصد الأمور ذميم وخير الأمور أوساطها والأخلاق الفاضلة كلها وسط بين طرفي إفراط وتفريط وكذلك الدين المستقيم وسط بين انحرافين وكذلك السنة وسط بين بدعتين وكذلك الصواب في مسائل النزاع إذا شئت أن تحظى به فهو القول الوسط بين الطرفين المتباعدين وليس هذا موضع تفصيل هذه الجملة فإنا لم نقصد له وبالله التوفيق " (٢٦٢)</t>
  </si>
  <si>
    <t>والناس في الصلاة على مراتب خمسة: أحدها: مرتبة الظالم لنفسه، المُفَرِّط، وهو الذي انتقص من وضوئها ومواقيتها وحدودها وأركانها. الثاني: من يحافظ على مواقيتها وحدودها وأركانها (٤) الظاهرة ووضوئها، لكنه قد ضيع مجاهدة نفسه في الوسوسة، فذهب مع الوساوس (٥) والأفكار. الثالث: من حافظ على حدودها وأركانها، وجاهد نفسه في دفع الوساوس والأفكار، فهو مشغول بمجاهدة عدوه؛ لئلا يسرق منه صلاته (٦)، فهو في صلاةٍ وجهاد. الرابع: من إذا قام إلى الصلاة أكمل حقوقها وأركانها وحدودها،واستغرق قلبه مراعاة حدودها وحقوقها؛ لئلا يُضَيِّع منها شيئًا، بل همُّه كله مصروف إلى إقامتها كما ينبغي، وإكمالها وإتمامها، قد استغرق قلبَه شأنُ الصلاة وعبودية ربه تبارك وتعالى فيها. الخامس: من إذا قام إلى الصلاة قام إليها كذلك، ولكنْ مع هذا قد أخذ قلبه ووضعه بين يدي ربه عز وجل، ناظرًا بقلبه إليه، مراقبًا له، ممتلئًا من محبته وعظمته، كأنه يراه ويشاهده، وقد اضمحلَّتْ تلك الوساوس والخطرات، وارتفعت حُجُبُها بينه وبين ربه، فهذا بينه وبين غيره في الصلاة أعظم (١) مما بين السماء والأرض، وهذا في صلاته مشغول بربه عز وجل، قرير العين به (٢).</t>
  </si>
  <si>
    <t>الكذب له تأثير عجيب في سواد الوجه</t>
  </si>
  <si>
    <t>شرُّ ما في المرء لسان كذوب، ولهذا يجعل الله سبحانه شعار الكاذب يوم القيامة، وشعار الكاذب على رسوله سواد وجهه، والكذب له تأثير عجيب في سواد الوجه، ويكسوه رقُعًا من المقت يراه كل صادق، فسيما الكذاب في وجهه ينادي عليه لمن له عينان، والصادق يرزقه الله مهابةً وحلاوةً، فمن رآه هابه وأحبَّه والكاذب يرزقه مهانةً ومقتًا، فمن رآه احتقره.</t>
  </si>
  <si>
    <t xml:space="preserve"> ذكر اللسان المجرد</t>
  </si>
  <si>
    <t xml:space="preserve"> " والله تعالى لا يضيع أجر ذكر اللسان المجرد بل يثيب الذاكر وإن كان قلبه غافلا ولكن ثواب دون ثواب " </t>
  </si>
  <si>
    <t>والقلوب ثلاثة: قلبٌ خالٍ من الإيمان وجميع الخير، فذلك قلب مُظْلِمٌ، قد استراح الشيطان من إلقاء الوساوس إليه؛ لأنه قد اتخذه بيتًا ووطنًا، وتحكَّم فيه بما يريد، وتمكَّن منه غاية التمكُّن. القلب الثاني: قلبٌ قد استنار بنور الإيمان وأوقد فيه مصباحه، لكن عليه ظلمة الشهوات وعواصف الأهوية، فللشيطان هناك إقبالٌ وإدبارٌ ومجاولات. القلب الثالث: قلبٌ مَحْشُوٌّ بالإيمان، قد استنار بنور الإيمان، وانقشعت عنه حجب الشهوات، وأقلعت عنه تلك الظلمات، فَلِنُوره في قلبه إشراق، ولذلك الإشراق إيقادٌ.</t>
  </si>
  <si>
    <t>تثبيت الله لعبده منحة كبيرة وكنز عظيم</t>
  </si>
  <si>
    <t>تحت قوله تعالى: ﴿ يُثَبِّتُ اللَّهُ الَّذِينَ آمَنُوا بِالْقَوْلِ الثَّابِتِ فِي الْحَيَاةِ الدُّنْيَا وَفِي الْآخِرَةِ ﴾ [إبراهيم: 27]، كنز عظيم من وُفِّق لمظنَّته، وأحسن استخراجه واقتناه، وأنفق منه فقد غنِم، ومن حُرمه فقد حُرِم، وذلك أن العبد لا يستغني عن تثبيت الله له طرفة عين، فإن لم يثبته وإلا زالتْ سماء إيمانه وأرضه عن مكانهما، وقد قال تعالى لأكرم خلقه عليه عبده ورسوله: ﴿ وَلَوْلَا أَنْ ثَبَّتْنَاكَ لَقَدْ كِدْتَ تَرْكَنُ إِلَيْهِمْ شَيْئًا قَلِيلًا ﴾ [الإسراء: 74]، فالخلق كلهم قسمان: موفق بالتثبيت، ومخذول بترك التثبيت، ومادة التثبيت أصله ومنشؤه من القول الثابت، وفعل ما أُمر به العبد، فبهما يثبت الله عبده، فكلُّ من كان أثبت قولًا وأحسن فعلًا، كان أعظم تثبيتًا؛ قال تعالى: ﴿ وَلَوْ أَنَّهُمْ فَعَلُوا مَا يُوعَظُونَ بِهِ لَكَانَ خَيْرًا لَهُمْ وَأَشَدَّ تَثْبِيتًا ﴾ [النساء: 66]، فأثبتُ الناس قلبًا أثبتهم قولًا، والقول الثابت هو القول الحق والصدق. فما مُنِح العبد منحة أفضل من منحة القول الثابت، ويجد أهل القول الثابت ثمرته أحوج ما يكونون إليه في قبورهم ويوم معادهم، كما في صحيح مسلم من حديث البراء بن عازب عن النبي صلى الله عليه وسلم أن هذه الآية نزلت في عذاب القبر.</t>
  </si>
  <si>
    <t>أشكو إليك قسوة قلبي</t>
  </si>
  <si>
    <t xml:space="preserve">قال رجل للحسن: يا أبا سعيد أشكو إليك قسوة قلبي قال: أذبه بالذكر. وأبعد القلوب من الله القلب القاسي، ولا يذهب قساوته إلا حب مقلق أو خوف مزعج " </t>
  </si>
  <si>
    <t xml:space="preserve">قال ابن عباس رضي الله عنهما: " إن للحسنة ضياءً في الوجه، ونورًا في القلب، وقوّةً في البدن، وسَعَةً في الرزق، ومحبةً في قلوب الخلق، وإن للسيئة سَوادًا في الوجه، وظلمةً في القلب، وَوَهَنًا في البدن، ونقصًا في الرزق، وبِغْضَةً في قلوب الخلق " </t>
  </si>
  <si>
    <t>التحذير من الاختلاف</t>
  </si>
  <si>
    <t>قوله صلى الله عليه وسلم: (فإنه من يعش منكم بعدي، فسيرى اختلافًا كثيرًا)، هذا ذم للمختلفين، وتحذير من سلوك سبيلهم، وإنما كثُر الاختلاف وتفاقم أمره بسبب التقليد، وأهلُه هم الذين فرَّقوا الدين وصيروا أهله شيعًا، كل فرقة تنصر متبوعها وتدعو إليه، وتذمُّ من خالفها ولا يرون العمل بقولهم، حتى كأنهم ملة أخرى سواهم، يدأبون ويكدحون في الرد عليهم، ويقولون: كتبُهم وكتبنا، وأئمتهم وأئمتنا، ومذهبهم ومذهبنا، هذا والنبي واحد والقرآن واحد والدين والرب واحد، فالواجب على الجميع أن ينقادوا إلى كلمة سواء بينهم كلهم ألا يطيعوا إلا الرسول، ولا يجعلوا معه من تكون أقواله كنصوصه، ولا يتخذ بعضهم بعضًا أربابًا من دون الله، فلو اتفقت كلمتهم على ذلك، وانقاد كل منهم لمن دعاه إلى الله ورسوله، وتحاكموا كلُّهم إلى السنة وآثار الصحابة لقلَّ الاختلاف، وإن لم يعدم من الأرض، ولهذا تجد أقل الناس اختلافًا أهل السنة والحديث، فليس على وجه الأرض طائفة أكثر اتفاقًا وأقل اختلافًا منهم لما بنوا على هذا الأصل، وكلما كانت الفرقةُ عن الحديث أبعد كان اختلافهم في أنفسهم أشدَّ وأكثر، فإن من ردَّ الحق مرِجَ عليه أمرهُ واختلط عليه، والتبس عليه وجه الصواب، فلم يدر أين يذهب؛ كما قال تعالى: ﴿ بَلْ كَذَّبُوا بِالْحَقِّ لَمَّا جَاءَهُمْ فَهُمْ فِي أَمْرٍ مَرِيجٍ ﴾ [ق: 5].</t>
  </si>
  <si>
    <t>علامات المعرفة</t>
  </si>
  <si>
    <t>من علامات المعرفة: الهيبة، فكلما ازدادت معرفة العبد بربه، ازدادت هيبته له، وخشيته إياه، كما قال الله تعالى: {إنما يخشى الله من عباده العلماء } [فاطر:28] أي: العلماء به، وقال النبي صلى الله عليه وسلم: («أنا أعرفكم بالله، وأشدكم له خشية ») ومن عرف الله، صفا له العيش، وطابت له الحياة، وهابه كلُّ شيءٍ، وذهب عنه خوف المخلوقين، وأنِسَ بالله، واستوحش من الناس، وأورثته المعرفة الحياء من الله، والتعظيم له، والإجلال، والمراقبة، والمحبة، والتوكل عليه، والإنابة إليه، والرضا به، والتسليم لأمره.</t>
  </si>
  <si>
    <t>عن معاذ بن جبل قال: كنت مع رسول الله -صَلَّى اللهُ عَلَيْهِ وَسَلَّمَ- في سفرٍ، فأصبحت يومًا قريبًا منه ونحن نسير، فقال: " ألا أدلك على أبواب الخير؟ الصومُ جُنَّة، والصدقة تطفئ الخطيئة كما يطفئ الماء النار، وصلاة الرجل في جوف الليل، (١) ثم تلا {تَتَجَافَى جُنُوبُهُمْ عَنِ الْمَضَاجِعِ يَدْعُونَ رَبَّهُمْ خَوْفًا وَطَمَعًا وَمِمَّا رَزَقْنَاهُمْ يُنْفِقُونَ}</t>
  </si>
  <si>
    <t>باب سد الذرائع</t>
  </si>
  <si>
    <t>باب سد الذرائع أحد أرباع التكليف، فإنه أمر ونهي، والأمر نوعان: أحدهما مقصود لنفسه، والثاني: وسيلة إلى المقصود، والنهي نوعان: أحدهما: ما يكون المنهيُّ عنه مفسدة في نفسه، والثاني: ما يكون وسيلة إلى المفسدة، فصار سدُّ الذرائع المفضية إلى المحرم أحد أرباع الدين.</t>
  </si>
  <si>
    <t>اتباع الهوى</t>
  </si>
  <si>
    <t>أن اتباع الهوى يغلق عن العبد أبواب التوفيق، ويفتح له أبواب الخِذلان، فتراه يلهج بأن الله لو وفق لكان كذا وكذا، وقد سد على نفسه طرق التوفيق باتباع هواه.</t>
  </si>
  <si>
    <t>تفاوت الناس في مراتب الفهم في النصوص</t>
  </si>
  <si>
    <t>والمقصود تفاوت الناس في مراتب الفهم في النصوص، وأن منهم من يفهم من الآية حكمًا أو حكمين، ومنهم من يفهم عشرة أحكام وأكثر من ذلك، ومنهم من يقتصر في الفهم على مجرد اللفظ، دون سياقه ودون إيمائه وتنبيه وإشارته واعتباره. وأخصُّ من هذا وألطف ضمُّه إلى نصٍّ آخر متعلق به، فيفهم من اقترانه به قدرًا زائدًا على ذلك اللفظ بمفرده، وهذا باب عجيب مِن فَهْم القرآن لا ينتبه له إلا النادر من أهل العلم، فإن الذهن قد لا يشعر بارتباط هذه بهذا وتعلُّقه به، وهذا كما فهم ابن عباس من قوله: ﴿ وَحَمْلُهُ وَفِصَالُهُ ثَلَاثُونَ شَهْرًا ﴾ [الأحقاف: 15]، مع قوله: ﴿ وَالْوَالِدَاتُ يُرْضِعْنَ أَوْلَادَهُنَّ حَوْلَيْنِ كَامِلَيْنِ ﴾ [البقرة: 233] أن المرأة قد تلد لستة أشهر.</t>
  </si>
  <si>
    <t>مر النساء بستر وجوههن عن الرجال الأجانب درأً للفتنة بهن</t>
  </si>
  <si>
    <t>أمر النساء بستر وجوههن عن الرجال؛ فإن ظهور الوجه يسفر عن كمال المحاسن، فيقع الافتتان؛ ولهذا شُرع للخاطب أن ينظر إلى المخطوبة؛ فإنه إذا شاهد حسنها وجمالها، كان ذلك أدعى إلى حصول المحبة والألفة بينهما؛ كما أشار إليه النبي صلى الله عليه وسلم في قوله: (إذا أراد أحدكم خِطبة امرأة، فلينظر إلى ما يدعوه إلى نكاحها؛ فإنه أحرى أن يُؤدم بينهما).</t>
  </si>
  <si>
    <t>العلة في عدم التحدث بالرؤيا التي يكرهها الإنسان</t>
  </si>
  <si>
    <t>نهي من رأى رؤيا يكرهها أن يتحدث بها، فإنه ذريعة إلى انتقالها من مرتبة الوجود اللفظي إلى الوجود الخارجي، كما انتقلت من الوجود الذهني إلى اللفظي، وهكذا عامة الأمور تكون في الذهن أولًا، ثم تنتقل إلى الذكر، ثم تنتقل إلى الحس، وهذا من ألطف سدِّ الذرائع وأنفعها، ومن تأمل عامة الشر رآه متنقلًا في درجات الظهور طبقًا بعد طبقٍ من الذهن إلى اللفظ إلى الخارج.</t>
  </si>
  <si>
    <t>الموت والحياة</t>
  </si>
  <si>
    <t>فأخبرَ سبحانه عن خلق العالم والموت والحياة وتزيين الأرض بما عليها أنه للابتلاء والامتحان، ليختبرَ خلقه أيهم أحسن عملًا (١)، فيكون عَمَلُهُ موافقًا لمحابِّ الربِّ تعالى، فيُوافق الغايَةَ التي خُلِقَ هو لها، وخُلِق لأجلها العالم، وهي عبوديته المتضمنة لمحبَّته وَطاعتِه، وهي العملُ الأحسنُ، وهو توابعُ محبته ورضاه، وقدَّر [٢٤ أ] سبحانه مقاديرَ تخالفها بحكمته في تقديرها، وامتحنَ خلقَه بين أمره وقَدَره؛ ليبلوَهم أيُّهم أحسنُ عملًا</t>
  </si>
  <si>
    <t>العلة في النهي أن يقول الإنسان: لو أني فعلت لكان كذا وكذا</t>
  </si>
  <si>
    <t>نهي الرجل بعد إصابة ما قُدِّر له أن يقول: لو أني فعلتُ لكان كذا وكذا، فإنه لا يُجدي عليه إلا الحزن والندم وضيقة الصدر، والتسخط على المقدور واعتقاده أنه كان يمكنه دفع المقدور لو فعل ذلك، وذلك يُضعف رضاه وتسليمه وتفويضه وتصديقه بالمقدور، وأنه ما شاء الله كان وما لم يشأ لم يكن.</t>
  </si>
  <si>
    <t xml:space="preserve"> للدعاء مع البلاء ثلاث مقامات: أحدها: أن يكون أقوى من البلاء فيدفعه. الثاني: أن يكون أضعف من البلاء فيقوى عليه البلاء، فيصاب به العبد، ولكن قد يخففه وإن كان ضعيفاً. الثالث: أن يتقاوما ويمنع كل واحد منهما صاحبه. </t>
  </si>
  <si>
    <t>شبه سبحانه من لا يستجيب لرسوله بأصحاب القبور، وهذا من أحسن التشبيه، فإن أبدانهـم قبور لقلوبهم، فقد ماتت قلوبهم وقُبرت في أبدانهم، فقال تعالى (وَمَا أَنْتَ بِمُسْمِعٍ مَنْ فِي الْقُبُورِ)</t>
  </si>
  <si>
    <t xml:space="preserve">الصبر هو حبس النفس عن التسخط بالمقدور، وحبس اللسان عن الشكوى، وحبس الجوارح عن المعصية، كاللطم، وشق الثياب، ونتف الشعر ونحو ذلك </t>
  </si>
  <si>
    <t xml:space="preserve">الصبر باعتبار متعلقه أقسام: صبر على الأوامر والطاعات حتى يؤديها. وصبر عن المناهي والمخالفات حتى لا يقع فيها. وصبر على الأقدار والأقضية حتى لا يتسخطها. </t>
  </si>
  <si>
    <t xml:space="preserve">الغنى قسمان: غنى سافل، وغنى عال. فالغنى السافل الغنى بالعواري المستردة من النساء والبنين والقناطير المقنطرة من الذهب والفضة والخيل المسومة والأنعام والحرث، وهذا أضعف الغنى، فإنه غنى بظل زائل، وعارية ترجع عن قريب إلى أربابها، فإذا الفقر بأجمعه بعد ذهابها، وكأن الغنى بها كان حلماً فانقضى، ولا أحب إلى الشيطان وأبعد عن الرحمن من قلب ملآن بحب هذا الغنى والخوف من فقده </t>
  </si>
  <si>
    <t xml:space="preserve">على قدر ثبوت قدم العبد على هذا الصراط الذي نصبه الله لعباده في هذه الدار، يكون ثبوت قدمه على الصراط المنصوب على متن جهنم، وعلى قدر سيره على هذا الصراط يكون سيره على ذاك الصراط، فمنهم من يمر كالبرق، ومنهم من يمر كالطرْف، ومنهم من يمر كالريح، ومنهم من يمر كشد الركاب </t>
  </si>
  <si>
    <t xml:space="preserve">التمني يكون مع الكسل، ولا يسلك بصاحبه الجد والاجتهاد. والرجاء يكون مع بذل الجهد وحسن التوكل. </t>
  </si>
  <si>
    <t xml:space="preserve"> أخبر سبحانه وتعالى أن المسجد الحرام مثابة للناس. أي يثوبون إليه على تعاقب الأعوام من جميع الأقطار، ولا يقضون منه وطراً، بل كلما ازدادوا له زيارة، ازدادوا له اشتياقاً. </t>
  </si>
  <si>
    <t xml:space="preserve"> فالغفلة هي قحط القلوب و جدبها، و ما دام العبد في ذكر الله و الإقبال عليه فغيث الرحمة ينزل عليه كالمطر المتدارك، فإذا غفل ناله من القحط بحسب غفلته قلة و كثرة، فإذا تمكَّنت الغفلة منه، و استحكمت صارت أرضه خرابا ميتة، و سنته جرداء يابسة، و حريق الشهوات يعمل فيها من كل جانب كالسَّمائم. </t>
  </si>
  <si>
    <t>إن الله سبحانه أراد ان يتخذ منهم انبياء ورسلا وأولياء وشهداء يحبهم ويحبونه فخلى بينهم وبين اعدائه وامتحنهم بهم فلما آثروه وبذلوا نفوسهم واموالهم في مرضاته ومحابه نالوا من محبته روضوانه والقرب منه ما لم يكن لينال بدون ذلك اصلا فدرجة الرسالة والنبوة والشهادة والحب فيه والبغض فيه وموالاة اوليائه ومعاداة اعدائه عنده من افضل الدرجات ولم يكن ينال هذا الا على الوجه الذي قدره وقضاه من إهباطه إلى الارض وجعل معيشته ومعيشة اولاده فيها.</t>
  </si>
  <si>
    <t>قال تعالى " فاما ياتينكم مني هدى " هو خطاب لمن اهبطه من الجنة بقوله اهبطا منها جميعا بعضكم لبعض عدو ثم قال فاما يأتينكم مني هدى وكلا الخطابين لابوي الثقلين وهو دليل على ان الجن مامورون منهيون داخلون تحت شرائع الانبياء وهذا مما لا خلاف فيه بين الامة وان نبينا بعث اليهم كما بعث الى الانس كما لا خلاف بينها ان مسيئهم مستحق للعقاب وانما اختلف علماء الاسلام في المسلم منهم هل يدخل الجنة فالجمهور على ان محسنهم في الجنة كما ان مسيئهم في النار.</t>
  </si>
  <si>
    <t>جعل العلم للقلوب كالمطر للارض فكما انه لا حياة للارض الا بالمطر فكذلك لا حياة للقلب الا بالعلم وفي الموطأ قال لقمان لابنه يا بني جالس العلماء وزاحمهم بركبتيك فان الله تعالى يحيى القلوب الميتة بنور الحكمة كما يحيى الارض بوابل المطر.</t>
  </si>
  <si>
    <t>تأمل هذه الحكمة البالغة في الحر والبرد وقيام الحيوان والنبات عليهما وفكر في دخول احدهما على الاخر بالتدريح والمهلة حتى يبلغ نهايته ولو دخل عليه مفاجاة الأضر ذلك بالابدان وأهلكها وبالنبات كما لو خرج الرجل من حمام مفرط الحرارة الى مكان مفرط في البرودة ولولا العناية والحكمةوالرحمة والاحسان لما كان ذلك فإن قلت هذا التدريج والمهلة إنما كان لابطاء سير الشمس في ارتفاعها وانخفاضها قيل لك فما السبب في ذلك الانخفاض والارتفاع فإن قلت السبب في ذلك بعدالمسافة من مشارقها ومغاربها قيل لك فما السبب في بعد المسافة؟ إما مكابرة ظاهرة ودعوى ان ذلك اتفاق من غير مدبر ولا صانع وإما الاعتراف برب العالمين.</t>
  </si>
  <si>
    <t>من اين للطبيعة هذا الاختلاف والفرق الحاصل في النوع الانسان بين صوره؟ فقل ان يرى اثنان متشابهان من كل وجه وذلك من اندر ما في العالم بخلاف اصناف الحيوان كالنعم والوحوش والطير وسائر الدواب فإنك ترى السرب من الظباء والثلة من الغنم والذود من الابل والصوار من البقر تتشابه حتى لا يفرق بين واحد منهما وبين الاخر إلا بعد طول تأمل او بعلامة ظاهرة والناس مختلفة صورهم وخلقتهم فلا يكاد اثنان منهم يجتمعان في صفة واحدة وخلقة واحدة بل ولا صوت واحد وحنجرة واحدة والحكمة البالغة في ذلك ان الناس يحتاجون الى ان يتعارفوا بأعينهم وحلاهم لما يجرى بينهم من المعاملات.</t>
  </si>
  <si>
    <t xml:space="preserve">خراب القلب من الأمن والغفلة، وعمارته من الخشية والذكر‏.‏ </t>
  </si>
  <si>
    <t>المطلب الأعلى موقوف حصوله على همة عالية ونية صحيحة، فمن فقدهما تعذر عليه الوصول إليه، فإن الهمة إذا كانت عالية تعلقت به وحده دون غيره ‏.‏ وإذا كانت النية صحيحة سلك العبد الطريق الموصلة إليه، فالنية تفرد له الطريق والهمة تفرد له المطلوب</t>
  </si>
  <si>
    <t>محبة الله جل جلاله</t>
  </si>
  <si>
    <t>المحبة شجرة في القلب، عروقها الذل للمحبوب، وساقها معرفته، وأغصانها خشيته، وورقها الحياء منه، وثمرها طاعته، ومادتها التي تسقيها ذكره، فمتى خلا القلب عن شيء من ذلك كان ناقصًا.</t>
  </si>
  <si>
    <t>درجات إنكار المنكر</t>
  </si>
  <si>
    <t>إنكار المنكر أربع درجات: الأولى: أن يزول ويخلُفه ضدُّه. الثاني: أن يقلً وإن لم يزل بجملته. الثالث: أن يخلفه ما هو مثله. الرابع: أن يخلفه ما هو شر منه. فالدرجتان الأُوليان مشروعتان، والثالثة موضع اجتهاد، والرابعة محرمة.</t>
  </si>
  <si>
    <t>كمالُ المحبَّة هي العبودية</t>
  </si>
  <si>
    <t>وكمالُ المحبَّة هي العبودية، والذلُّ، والخضوعُ، والطَّاعة للمحبوب، وهو الحقُّ الذي به وله خُلِقَت السموات والأرض، والدنيا والآخرة، قال تعالى: {وَمَا خَلَقْنَا السَّمَاوَاتِ وَالْأَرْضَ وَمَا بَيْنَهُمَا إِلَّا بِالْحَقِّ} [الحجر/٨٥]، وقال: {وَمَا خَلَقْنَا السَّمَاءَ وَالْأَرْضَ وَمَا بَيْنَهُمَا بَاطِلًا} [ص/٢٧]، وقال: {أَفَحَسِبْتُمْ أَنَّمَا خَلَقْنَاكُمْ عَبَثًا} [المؤمنون/١١٥].</t>
  </si>
  <si>
    <t>عبادة الله</t>
  </si>
  <si>
    <t>والحقُّ الذي خُلِق به ولأجله الخلقُ هو عبادة الله وحده، التي هي كمالُ محبته والخضوعُ والذُّلُّ له، ولوازم عبوديته من الأمر والنهي والثواب والعقاب، ولأجل ذلك أرسلَ الرسلَ، وأنزل الكتبَ، وخلقَ الجنَّة والنار</t>
  </si>
  <si>
    <t>الأخذ بحديث رسول الله صلى الله عليه وسلم</t>
  </si>
  <si>
    <t>الذي ندين الله به ولا يسعنا غيره أن الحديث إذا صح عن رسول الله صلى الله عليه، ولم يصح عنه حديث آخر ينسخه أن الفرض علينا وعلى الأمة الأخذ بحديثه، وترك كل ما خالفه، ولا نتركه لخلاف أحد من الناس كائنًا من كان، لا راويه ولا غيره؛ إذ من الممكن أن ينسي الراوي الحديث، أو لا يحضره وقت الفتيا، أو لا يتفطن لدلالته على تلك المسألة، أو يتأول فيه تأويلًا مرجوحًا، أو يقوم في ظنه ما يعارضه، ولا يكون معرضًا في نفس الأمر، أو يقلد غيره في فتواه بخلافه لاعتقاده أنه أعلم منه، وأنه إنما خالفه لما هو أقوى منه. ولو قُدِّر انتفاء ذلك كله - ولا سبيل إلى العلم بانتفائه ولا ظنه – لم يكن الراوي معصومًا، ولم توجب مخالفته لما رواه سقوط عدالته حتى تغلب سيئاته حسناته، وبخلاف هذا الحديث الواحد لا يحصل له ذلك.</t>
  </si>
  <si>
    <t>غضُّ البصر</t>
  </si>
  <si>
    <t>قال الله تعالى: {قُلْ لِلْمُؤْمِنِينَ يَغُضُّوا مِنْ أَبْصَارِهِمْ وَيَحْفَظُوا فُرُوجَهُمْ ذَلِكَ أَزْكَى لَهُمْ إِنَّ اللَّهَ خَبِيرٌ بِمَا يَصْنَعُونَ (٣٠) وَقُلْ لِلْمُؤْمِنَاتِ يَغْضُضْنَ مِنْ أَبْصَارِهِنَّ وَيَحْفَظْنَ فُرُوجَهُنَّ} الآية [النور/٣٠ ــ ٣١]، فلمَّا كان غضُّ البصر أصلًا لحفظ الفرج؛ بدأ بذكره، ولمَّا كان تحريمُه تحريمَ الوسائل، فيُباح للمصلحة الرَّاجحة، ويَحْرُمُ إذا خِيفَ منه الفسادُ، ولم يُعارضْه مصلحةٌ أرجحُ من تلك المفسدة؛ لم يأمر سبحانه بغَضِّه مطلقًا، بل أمر بالغضِّ منه، وأمَّا حفظ الفرج فواجبٌ بكلِّ حالٍ، لا يُباح إلا بحقِّه، فلذلك عمَّ الأمر بحفظه.</t>
  </si>
  <si>
    <t>النظرة سهْمٌ مَسْمُومٌ من سهام إبليس</t>
  </si>
  <si>
    <t>وتأمَّل قول النبي - صلى الله عليه وسلم -: «النظرة سهْمٌ مَسْمُومٌ من سهام إبليس» (١)، فإن السَّهْم (٢) شأْنُه أن يسري في القلب، فيعمل فيه عمل السُّمِّ (٣) الذي يُسقاه المسموم، فإن بادر واستفرَغه، وإلا قتله ولابدَّ.</t>
  </si>
  <si>
    <t>الإنصاف أفضل حلية تحلَّى بها الرجل</t>
  </si>
  <si>
    <t>الله تعالى يحبُّ الإنصاف، بل هو أفضل حِلية تحلَّى بها الرجل، خصوصًا من نصب نفسه حكمًا بين الأقوال والمذاهب، وقد قال تعالى لرسوله: ﴿ وَأُمِرْتُ لِأَعْدِلَ بَيْنَكُمُ ﴾ [الشورى: 15]، فورثة الرسول منصبهم العدل بين الطوائف، وألا يميل أحدهم مع قريبه وذي مذهبه وطائفته ومتبوعه، بل الحق مطلوبه، يسير بسيره وينزل بنزوله، يدين بدين العدل والإنصاف، ويُحكِّم الحجة، وما كان عليه رسول الله صلى الله عليه وسلم وأصحابه، فهو العلم الذي قد شمَّر إليه، ومطلوبه الذي يحوم بطلبه عليه، ولا يَثني عِنانَه عنه عذلُ عاذلٍ، ولا تأخذه لومة لائم، ولا يصدُّه عنه قول قائل.</t>
  </si>
  <si>
    <t>ليسَ شيءٌ أضَرَّ على الإنسان من العين واللسان</t>
  </si>
  <si>
    <t>أَوَ ما علمتِ أنَّه ليسَ شيءٌ أضَرَّ على الإنسان من العين واللسان؟ فما عَطِبَ أكثرُ من عطِبَ إلا بهما، وما هَلَكَ أكثرُ من هلكَ إلا بسببهما، فَلِلّهِ كم من موْرِد هلكةٍ أوردَاه، ومصدَر ردًى عنه أصدراه، فمن أحبَّ أن يحيا سعيدًا، ويعيش حميدًا؛ فليَغُضَّ من عِنان طَرْفه ولسانه؛ ليسلمَ من الضَّرر، فإنَّه كامنٌ في فضول الكلام، وفضول النظر</t>
  </si>
  <si>
    <t xml:space="preserve">الشريعة مبناها وأساسها على الحِكم ومصالح العباد في المعاش والمعاد </t>
  </si>
  <si>
    <t>الشريعة مبناها وأساسها على الحِكم ومصالح العباد في المعاش والمعاد، وهي عدل كلها، ورحمة كلها، ومصالحُ كلها، وحكمة كلها، فكل مسألة خرجت عن العدل إلى الجور، وعن الرحمة إلى ضدها، وعن المصلحة إلى المفسدة، وعن الحكمة إلى العبث، فليست من الشريعة وإن أدخلت فيها بالتأويل. فالشريعة عدلُ الله بين عباده ورحمته بين خلقه وظلُّه في أرضه، وحكمته الدالة عليه وعلى صدق رسوله أتَم دلالة وأصدقها، وهي نوره الذي به أبصر المُبصرون، وهداه الذي به اهتدى المهتدون، وشفاؤه التام الذي به دواء كل عليل، وطريقه المستقيم الذي من استقام عليه، فقد استقام على سواء السبيل، فهي قرة العيون، وحياة القلوب، ولذة الأرواح، فهي لها الحياة والغذاء والدواء والنور والشفاء والعصمة، وكل خير في الوجود فإنما مستفاد منها، وكل نقص في الوجود فسببُه من إضاعتها. شريعة مؤتلفة النظام، متعادلة الأقسام، مبرأة من كل نقص، مطهرة من كل دنس، مسلمة لا شية فيها، مؤسسة على العدل والحكمة والمصلحة والرحمة قواعدها ومبانيها، أمرت بكل صلاح ونهت عن كل فساد، وأباحت كل طيب وحرمت كل خبيث، فأوامرها غذاء دواء، ونواهيها حمية وصيانة، وظاهرها زينها لباطنها، وباطنها أجمل من ظاهرها، شعارها الصدق، وقوامها الحق، وميزانها العدل وحكمها الفصل.</t>
  </si>
  <si>
    <t>قول العقلاء</t>
  </si>
  <si>
    <t>أوَ ما سمعتِ قول العقلاء: مَنْ سَرَّح ناظره؛ أتعبَ خاطره، ومن كثرت لَحظاتُه؛ دامت حَسَرَاتُه، وضاعت عليه أوقاتُه.</t>
  </si>
  <si>
    <t>القلبُ مَلِكٌ</t>
  </si>
  <si>
    <t>وقال أبو هريرة رضي الله عنه: القلبُ مَلِكٌ، والأعضاءُ جنودُه، فإن طابَ الملِكُ؛ طابتْ جنوده، وإن (٢) خبُثَ الملك؛ خبثتْ جنودُه.</t>
  </si>
  <si>
    <t>الحذر من المكر والخداع والاحتيال</t>
  </si>
  <si>
    <t>حقيق بمن اتقى الله وخاف نكاله أن يحذر استحلال محارم الله بأنواع المكر والحيل، وأن يعلم أنه لا يخلصه من الله ما أظهره مكرًا وخديعة من الأقوال والأفعال، وأن يعلم أن لله يومًا تكِعُّ فيه الرجال، وتُنسف فيه الجبال، وتترادف فيه الأهوال، وتشهد فيه الجوارح والأوصال، وتُبلي فيه السرائر، وتظهر فيه الضمائر، ويصير الباطن فيه ظاهرًا، والسر علانية، والمستور مكشوفًا، والمجهول معروفًا، ويُحصل ويبدو ما في الصدور، كما يُبعثر ويخرج ما في القبور، وتجري أحكام الرب جلَّ جلاله هنالك على القصود والنيات، كما جرت أحكامه في هذه الدار على ظواهر الأقوال والحركات، يوم تبيضُّ وجوه بما في قلوب أصحابها من النصيحة لله ورسوله وكتابه، وما فيها من البر والصدق والإخلاص للكبير المتعال، وتسود وجوه بما في قلوب أصحابها من الخديعة والغش والكذب والمكر والاحتيال، هناك يعلم المخادعون أنهم لأنفسهم كانوا يخدعون، وبدينهم كانوا يلعبون، وما يمكرون إلا بأنفسهم وما يشعرون.</t>
  </si>
  <si>
    <t>مساكين أهل الدُّنيا</t>
  </si>
  <si>
    <t>وكان بعضُ العارفين يقول: مساكين أهل الدُّنيا، [٦٣ أ] خرجوا من الدنيا، ولم يذوقوا أطيبَ نعيمها، فيقال له: وما هو؟ فيقول: محبَّةُ الله، والأنسُ به، والشَّوقُ إلى لقائه، ومعرفة أسمائه وصفاته.</t>
  </si>
  <si>
    <t>العلم والحلم</t>
  </si>
  <si>
    <t>قال بعض السلف: ما قرن شيء إلى شيء أحسن من علم إلى حلم. فالحلم زينة العلم وبهاؤه وجماله، وضده الطيش والعجلة والحدة والتسرع وعدم الثبات، فالحليم لا يستفزه البدوات، ولا يستخفه الذين لا يعلمون، ولا يُقلقله أهل الطيش والخفة والجهل، بل هو وقور ثابت ذو أناة يملِك نفسه عند ورد أوائل الأمور عليه، ولا تملكه أوائلها، وملاحظته للعواقب تمنعه من أن تستخفه دواعي الغضب والشهوة، فبالعلم تنكشف له مواقع الخير والشر والصلاح والفساد، وبالحلم يتمكن من تثبيت نفسه عند الخير فيؤثره، وعند الشر فيصبر عنه.</t>
  </si>
  <si>
    <t>السكينة</t>
  </si>
  <si>
    <t>السكينة فعلية من السكون، وهو طمأنينة القلب واستقراره، وأصلها في القلب، ويظهر أثرها على الجوارح. وثمرة هذه السكينة: الطمأنينة للخير تصديقًا وإيقانًا، وللأمر تسليمًا وإذعانًا، فلا تدع شبهةً تعارض الخير، ولا إرادةً تعارض الأمر، بل لا تمر معارضات السوء بالقلب إلا وهي مجتازة مرور الوساوس الشيطانية التي يبتلى بها العبد؛ ليقوى إيمانه، ويعلو عند الله ميزانه، بمدافعتها وردِّها وعدم السكون إليها، فلا يظن المؤمن أنها لنقص درجته عند الله. وأسبابها الجالبة لها: استيلاء مراقبة العبد لربه عز وجل حتى كأنه يراه، وكلما اشتدت هذه المراقبة أوجبت له من الحياء، والسكينة، والمحبة، والخضوع، والخشوع، والخوف والرجاء ما لا يحصل بدونها، فالمراقبة أساس الأعمال القلبية كلِّها، وعمودُها الذي قيامها به.</t>
  </si>
  <si>
    <t>صدأ القلوب</t>
  </si>
  <si>
    <t>وقد روى عبد العزيز بن أبي رَوَّاد عن نافع، عن ابن عمر رضي الله عنهما قال: قال رسول الله - صلى الله عليه وسلم -: «إنَّ هذه القُلُوب تصْدَأُ كما يصدَأُ الحديد» قيل: يا رسُول الله! فما جلاؤُها؟ قال: «تِلاوَةُ القُرْآنِ» (٢).</t>
  </si>
  <si>
    <t xml:space="preserve"> الحبُّ يُوجب حركة النفس</t>
  </si>
  <si>
    <t>الحبُّ يُوجب حركة النفس، وشدَّة طلبها، والنفسُ خُلقت متحركة بالطَّبع، كحركة النار، فالحبُّ حركتُها الطبيعيةُ، فكلُّ من أحبَّ شيئًا من الأشياء؛ وجد في حبه لذَّة وروحًا، فإذا خلا عن الحُبِّ مطلقًا تعطَّلت النفسُ عن حركتها، وثَقُلت، وكسِلتْ، وفارقها خفةُ النشاط</t>
  </si>
  <si>
    <t>أصناف المتأولين</t>
  </si>
  <si>
    <t>والمتأولون أصنف عديدة، بحسب الباعث لهم على التأويل، وبحسب قصور أفهامهم ووفورها، وأعظمهم توغُّلًا في التأويل الباطل من فسد قصده وفهمُه، فكلَّما ساء قصده وقصر فهمه، كان تأويله أشدَّ انحرافًا، فمنهم من يكون تأويله لنوع هوى من غير شُبهة، بل يكون على بصيرة من الحق، ومنهم من يكون تأويله لنوع شبهةٍ عرضت له أخفت عليه الحق، ومنهم من يجتمع له الأمران: الهوى في القصد، والشبهة في العلم.</t>
  </si>
  <si>
    <t xml:space="preserve">أنفع الأدوية الإلحاح في الدعاء وضده أن يستعجل العبد ويستبطئ الإجابة فيستحسر ويدع الدعاء </t>
  </si>
  <si>
    <t xml:space="preserve">كان النصارى أخص بالضلال لأنهم أمة جهل، واليهود أخص بالغضب، لأنهم أمة عناد </t>
  </si>
  <si>
    <t xml:space="preserve">الحكمة من ابتلاء الله لعبده بالمحن إن الله تعالى لم يبتله ليهلكه، وإنما ابتلاه ليمتحن صبره وعبوديته، فإن لله تعالى على العبد عبودية في الضراء، كما له عليه عبودية في السراء، وله عليه عبودية فيما يكره كما له عليه عبودية فيما يحب، وأكثر الخلق يعطون العبودية فبما يحبون، والشأن في إعطاء العبودية في المكاره، ففيه تفاوتت مراتب العباد، وبحسبه كانت منازلهم عند الله تعالى </t>
  </si>
  <si>
    <t xml:space="preserve">الصبر نوعان: اختياري واضطراري والاختياري أكمل من الاضطراري، فإن الاضطراري يشترك فيه الناس ويتأتى ممن لا يتأتى منه الصبر الاختياري، ولذلك كان صبر يوسف الصديق عن مطاوعة امرأة العزيز وصبره على ما ناله في ذلك من الحبس والمكروه أعظم من صبره على ما ناله من إخوته لـمّا ألقوه في الجب، وفرقوا بينه وبين أبيه فباعـوه بيع العبد. </t>
  </si>
  <si>
    <t xml:space="preserve">قال بعض السلف: إذا اجتمع إبليس وجنوده لم يفرحوا بشيء كفرحهم بثلاثة أشياء: مؤمن قتل مؤمناً، ورجل يموت على الكفر، وقلب فيه خوف الفقر </t>
  </si>
  <si>
    <t xml:space="preserve">ينبغي على العبد النظر إلى الشبهات والشهوات التي تعوقه عن سيره على هذا الصراط المستقيم، فإنها الكلاليب التي بجنبتَيْ ذاك الصراط، تخطفه وتعوقه عن المرور عليه. </t>
  </si>
  <si>
    <t xml:space="preserve">المراقبة وهي ثمرة علمه بأن الله سبحانه رقيب عليه ناظر إليه سامع لقوله وهو مطلع على عمله كل وقت وكل لحظة وكل نفس وكل طرفة عين. قيل لبعضهم: متى يهش الراعي غنمه بعصاه عن مراتع الهلكة فقال: إذا علم أن عليه رقيباً. </t>
  </si>
  <si>
    <t xml:space="preserve">ليال العشر الأخير من رمضان أفضل من ليال عشر ذي الحجة، وأيام عشر ذي الحجة أفضل من أيام عشر رمضان، وبهذا التفضيل يزول الاشتباه. ويدل عليه أن ليالي العشر من رمضان إنما فضلت باعتبار ليلة القدر، وهي من الليالي، وعشر ذي الحجة إنما فضل باعتبار أيامه، إذ فيه يوم النحر، ويوم عرفة، ويوم التروية </t>
  </si>
  <si>
    <t>القلب إنما يَيبس إذا خلا من توحيد الله و حبه و معرفته و ذكره و دعائه، فتصيبه حرارة النفس، و نار الشهوات، فتمتنع أغصان الجوارح من الامتداد إذا مددتها، و الانقياد إذا قُدتها، فلا تصلح بعدُ هي و الشجرة إلا للنَّار { فويلٌ للقاسية قُلوبهم مِّن ذكر الله أولئك في ضلال مُّبين}</t>
  </si>
  <si>
    <t>إن الله سبحانه له الاسماء الحسنى فمن اسمائه الغفور الرحيم العفو الحليم الخافض الرافع المعز المذل المحيي المميت الوارث الصبور ولا بد من ظهور آثار هذه الاسماء فاقتضت حكمته سبحانه ان ينزل آدم وذريته دارا يظهر عليهم فيها اثر اسمائه النى فيغفر فيها لمن يشاء ويرحم من يشاء ويخفض من يشاء ويرفع من يشاء ويعز من يشاء ويذل من يشاء وينتقم ممن يشاء ويعطى ويمنع ويبسط الى غير ذلك من ظهور اثر اسمائه وصفاته.</t>
  </si>
  <si>
    <t>قال الله سبحانه عن المسيح انه قال اني عبدالله آتاني الكتاب وجعلني نبيا وجعلني مباركا اينما كنت قال سفيان بن عيينة جعلني مباركا اينما كنت قال معلما للخير وهذا يدل على ان تعليم الرجل الخير هو البركة التي جعلها الله فيه فإن البركة حصول الخير ونماؤه ودوامه وهذا في الحقيقة ليس إلا في العلم الموروث عن الانبياء وتعليمه ولهذا سمى سبحانه كتابه مباركا كما قال تعالى " وهذا ذكر مبارك انزلناه " وقال " كتاب انزلناه اليك مبارك " ووصف رسوله بأنه مبارك كما في قول المسيح " وجعلني مباركا اينما كنت " فبركة كتابه ورسوله هي سبب ما يحصل بهما من العلم والهدى والدعوة الى الله.</t>
  </si>
  <si>
    <t>تأمل الحكمة في خلق النار على ما هي عليه من الكمون والظهور فانها لو كانت ظاهرة ابدا كالماء والهواء كانت تحرق العالم وتنتشر ويعظم الضرر بها والمفسدة ولو كانت كامنة لا تظهر ابدا لفاتت المصالح المترتبة على وجودها فاقتضت حكمة العزيز العليم ان جعلها مخزونة في الاجسام يخرجها ويبقيها الرجل عند حاجته اليها فيمسكها ويحبسها بمادة يجعلها فيها من الحطب ونحوه فلا يزال حابسها ما احتاج الى بقائها فإذا استغنى عنها وترك حبسها بالمادة خبت باذن ربها وفاطرها فسقطت المؤنة والمضرة ببقائها فسبحان من سخرها وانشأها على تقدير محكم عجيب اجتمع فيه الاستمتاع والانتفاع والسلامة من الضرر.</t>
  </si>
  <si>
    <t xml:space="preserve">تأمل هذا الصوت الخارج من الحلق وتهيئة آلاته والكلام وانتظامه والحروف ومخارجها وأدواتها ومقاطعها واجراسها تجد الحكمة الباهرة في هواء ساذج يخرج من الجوف فيسلك في أنبوبة الحنجرة حتى ينتهي الى الحلق واللسان والشفتين والاسنان فيحدث له هناك مقاطع ونهايات وأجراس يسمع له عند كل مقطع ونهاية جرس مبين منفصل عن الاخر يحدث بسببه الحرف فهو صوت واحد ساذج يجرى في قصبة واحدة حتى ينتهي الى مقاطع وحدود تسمع له منها تسعة وعشرين حرفا يدور عليها الكلام كله امره ونهيه وخبره واستخباره ونظمه ونثرة وخطبه ومواعظه وفضوله فمنه المضحك ومنه المبكي، هذا الى ما في ذلك من اختلاف الالسنة واللغات التي لا يحصيها الا الله فيجتمع الجمع من الناس من بلاد شتى فيتكلم كل منهم بلغته. </t>
  </si>
  <si>
    <t xml:space="preserve">إذا غذي القلب بالتذكر وسقي بالتفكر ونقي من الدغل،‏ رأى العجائب وألهم الحكمة‏.‏ </t>
  </si>
  <si>
    <t>اعلم أن العبد إنما يقطع منازل السير إلى الله بقلبه وهمته لا ببدنه‏.‏ والتقوى في الحقيقة تقوى القلوب لا تقوى الجوارح</t>
  </si>
  <si>
    <t xml:space="preserve"> الكُسالى أكثر الناس همًّا</t>
  </si>
  <si>
    <t>ولهذا تجد الكُسالى أكثر الناس همًّا، وغمًّا، وحزنًا، ليس لهم فرحٌ، ولا سرورٌ، بخلاف أرباب النَّشاط، والجدِّ في العمل أيِّ عمل كان، فإن كان النشاطُ في عملٍ هم عالمون بحسن عواقبه، وحلاوة غايته؛ كان التذاذُهم بحبِّه، ونشاطُهم فيه أقوى. وبالله التوفيق.</t>
  </si>
  <si>
    <t>كلُّ من له مُسكة من عقل يعلم أن فساد العالم وخرابه، إنما نشأ من تقديم الرأي على الوحي، والهوى على العقل، وما استحكم هذان الفاسدان في قلب إلا استحكم هلاكه، ولا في أمة إلا فسد أمرها أتم فساد.</t>
  </si>
  <si>
    <t>أصل العداوة</t>
  </si>
  <si>
    <t>أنَّ أصل العداوة، والشَّرِّ، والحسد الواقع بين النَّاس من اتباع الهوى، فمن خالف هواه؛ أراح قلبه، وبدنه، وجوارحه، فاستراح، وأراح.</t>
  </si>
  <si>
    <t>شريعته سبحانه منَّزهة أن تنهى عن شيء لمفسدةٍ فيه، ثم تُبيح ما هو مشتمل على تلك المفسدة أو مثلها، أو أزيد منها، فمن جوز ذلك على الشريعة فما عرفها حق معرفتها، ولا قدرها حقَّ قدرها.</t>
  </si>
  <si>
    <t>تصرف كثير من أسباب الشر بالتوكل والدعاء والصدقة، والذكر والاستغفار، والعتق والصلة.</t>
  </si>
  <si>
    <t>الكاذب من أمهن الناس وأجبنهم وأكثرهم تلونًا وأقلهم ثباتًا.</t>
  </si>
  <si>
    <t>ما مثل من وقف مع الظواهر والألفاظ ولم يراعِ المقاصد والمعاني، إلا كمثل رجلٍ قيل له: لا تسلِّم على صاحب بدعه، فقبَّل يده ورجله، ولم يسلِّم عليه.</t>
  </si>
  <si>
    <t>من المستحيل أن يشرع الله ورسوله من الحيل ما يسقط به ما أوجبه، أو يبيح ما حرمه ولعن فاعله، وآذنه بحربه وحرب رسوله، وشدَّد فيه الوعيد، لما تضمنه من المفسدة في الدنيا والدين. ثم بعد ذلك يسوغ التحيل عليه بأدنى حيلة.</t>
  </si>
  <si>
    <t>قد جرت عادة الله التي لا تبدل وسنته التي لا تحول أن يُلبس المخلص من المهابة والنور والمحبة في قلوب الخلق وإقبال قلوبهم إليه ما هو بحسب إخلاصه ونيته ومعاملته لربه، ويُلبس المرائي اللابس ثوبي الزور من المقت والمهانة والبغضة ما هو اللائق به، فالمخلص له المهابة والمحبة، وللآخر المقت والبغضاء.</t>
  </si>
  <si>
    <t>كلما قرُب القلب من الله زالت عنه معارضات السوء، وكان نور كشفه للحقِّ، أتمَّ وأقوى، وكلما بعد من الله كثُرت عليه المعارضات، وضعُف نورُ كشفه للصواب، فإن العلم نور يقذفه الله في القلب، يفرق به العبد بين الخطأ والصواب.</t>
  </si>
  <si>
    <t>الناس بزمانهم أشبه منهم بآبائهم، ولكل زمان دولة ورجال.</t>
  </si>
  <si>
    <t>كم من باطل يُخرجه الرجل بحُسن لفظة وتنميقه وإبرازه في صورة حقٍّ، وكم من حقٍّ يُخرجه بتهجينه وسوء تعبيره في صورة باطل، ومن له أدنى فطنة وخبرة لا يخفى عليه ذلك، وكم من مسألة ظاهرها ظاهر جميل، وباطنها مكر وخداع وظلم، فالغِرُّ ينظر إلى ظاهرها، ويقضى بجوازه، وذو البصيرة ينفد مقصدها وباطنها.</t>
  </si>
  <si>
    <t xml:space="preserve">معنى قول النبي صلى الله عليه وسلم: (ألذوا بياذا الجلال والإكرام) يعني تعلقوا بها والزموها وداوموا عليها </t>
  </si>
  <si>
    <t xml:space="preserve">معنى قوله تعالى (والعصر. إن الإنسان لفي خسر. إلا الذين آمنوا.....) أقسم سبحانه وتعالى بالدهر الذي هو زمن الأعمال الرابحة والخاسرة، على أن كل واحد في خسر، إلا من كمّل قوته العلمية بالإيمان بالله، وقوته العملية بالعمل بطاعته، فهذا كمال في نفسه، ثم كمّل غيره بوصيته له بذلك، وأمره إياه به، وبملاك ذلك وهو الصبر، فكمّل نفسه بالعلم النافع والعمل الصالح، وكمّل غيره بتعليمه إياه ووصيته له بالصبر عليه </t>
  </si>
  <si>
    <t xml:space="preserve">إذا أراد الله بعبده خيراً فتح له من أبواب التوبة، والندم، والانكسار، والذل، والافتقار، والاستعانة به، وصدق الملجأ إليه، ودوام التضرع، والدعاء، والتقرب إليه بما أمكن من الحسنات. </t>
  </si>
  <si>
    <t xml:space="preserve">البواعث الدينية التي تعين على الصبر: أحدها: إجلال الله تبارك وتعالى أن يعصى وهو يرى ويسمع. الثاني: مشهد محبته سبحانه فيترك معصيته محبة له. الثالث: مشهد النعمة والإحسان فإن الكريم لا يقابل بالإساءة من أحسن إليه. الرابع: مشهد الغضب والانتقام، فإن الرب إذا تمادى العبد في معصيته غضب. الخامس: مشهد الفوات وهو ما يفوته بالمعصية من خير الدنيا والآخرة. السادس: مشهد القهر والظفر، فإن قهر الشهوة والظفر بالشيطان له حلاوة ومسرة وفرحة عند من ذاق ذلك أعظم من الظفر بعدوه من الآدميين وأحلى وقعاً وأتـم فرحة </t>
  </si>
  <si>
    <t xml:space="preserve">هو في وادٍ والناس في واد. خاضع متواضع سليم القلب. سلس الانقياد للحق. سريع القلب إلى ذكر الله. بريء من الدعاوى، لا يدعي بلسانه ولا بقلبه ولا بحاله. زاهد في كل شيء سوى الله. راغب في كل ما يقرب إلى الله. لا يفرح بموجود، ولا يأسف على مفقود. من جالسه قرت عينه به. ومن رآه ذكرته رؤيته بالله سبحانه. وصفه الصدق والعفة والإيثار والتواضع والحلم والوقار والاحتمال. لا يتوقع لما يبذله للناس منهم عوضاً ولا مدحة. لا يعاتب ولا يخاصم ولا يطالب ولا يرى له على أحد حقاً ولا يرى له على أحد فضلاً. مقبل على شأنه، مكرم لإخوانه، بخيل بزمانه، حافظ للسانه. </t>
  </si>
  <si>
    <t xml:space="preserve">إن طريق الحق تأخذ علواً صاعدة بصاحبها إلى العلي الكبير، وطريق الضلال تأخذ سفلاً، هاوية بسالكها في أسفل سافلين </t>
  </si>
  <si>
    <t xml:space="preserve">سمعت شيخ الإسلام ابن تيمية يقول: إذا لم تجد للعمل حلاوة في قلبك وانشراحاً فاتهمه، فإن الرب تعالى شكور، يعني أنه لابد أن يثيب العامل على عمله في الدنيا من حلاوة يجدها في قلبه وقوة انشراح وقرة عين، فحيث لم يجد ذلك فعمله مدخول </t>
  </si>
  <si>
    <t xml:space="preserve">يوم المزيد في الجنة: هو اليوم الذي يجمع فيه أهل الجنة في وادٍ أفيح، وينصب لهم منابر من لؤلؤ، ومنابر من ذهب، ومنابر من زبرجد وياقوت على كثبان المسك، فينظرون إلى ربهم تبارك وتعالى، ويتجلى لهم فيرونه عياناً. </t>
  </si>
  <si>
    <t>الصلاة وُضعت لاستعمال الجوارح جميعها في العبودية تبعاً لقيام القلب بها و هذا رجلٌ عرَف نعمة الله فيما خُلق له من الجوارح و ما أنعم عليه من الآلاء، و النعم، فقام بعبوديته ظاهراً و باطناً و استعمل جوارحه في طاعة ربِّه، و حفظ نفسه و جوارحه عمَّا يُغضب ربه و يشينه عنده.</t>
  </si>
  <si>
    <t>إن الله سبحانه الملك الحق المبين والملك هو الذي يأمر وينهى ويثيب ويعاقب ويهين ويكرم ويعز ويذل فاقتضى ملكه سبحانه ان انزل آدم وذريته دارا تجرى عليهم فيها احكام الملك ثم ينقلهم الى دار يتم عليهم فيها ذلك.</t>
  </si>
  <si>
    <t>عن ابي هريرة رضي الله عنه عن النبي صلى الله عليه وسلم انه قال إذا مات ابن آدم انقطع عمله الا من ثلاث صدقة جارية او علم ينتفع به او ولد صالح يدعو له رواه مسلم في الصحيح وهذا من اعظم الادلة على شرف العلم وفضله وعظم ثمرته فإن ثوابه يصل الى الرجل بعد موته ما دام ينتفع به فكأنه حي لم ينقطع عمله مع ماله من حياة الذكر والثناء فجريان اجره عليه إذا انقطع عن الناس ثواب اعمالهم حياة ثانية.</t>
  </si>
  <si>
    <t>تأمل حكمته تعالى في كونه خص النار للانسان دون غيره من الحيوانات فلا حاجة بالحيوان اليها بخلاف الانسان فإنه لو فقدها لعظم الداخل عليه في معاشه ومصالحه وغيره من الحيوانات لا يستعملها ولايتمتع بها وننبه من مصالح النار على خلة صغيرة القدر عظيمة النفع وهي هذا المصباح الذي يتخذه الناس فيقضون به من حوائجهم ما شاؤا من ليلهم ولو هذه الخلة لكان الناس نصف اعمارهم بمنزلة اصحاب القبور فمن كان يستطيع كتابة او خياطة او صناعة او تصرفا في ظلمة الليل الداجي وكيف كانت تكون حال من عرض له وجع في وقت من الليل فاحتاج الى ضياء او دواء او استخراج دم او غير ذلك.</t>
  </si>
  <si>
    <t xml:space="preserve">جعل الله سبحانه في الحلق منفذين احدهما للصوت والنفس الواصل الى الرئة والاخر للطعام والشراب وهو المريء الواصل الى المعدة وجعل بينهما حاجزا يمنع عبور احدهما في طريق الاخر فلو وصل الطعام من منفذ النفس الى الرئة لاهلك الحيوان ومن جعل الرئة مروحة للقلب تروح عليه لا تنى ولا تفتر لكيلا تنحصر الحرارة فيه فيهلك </t>
  </si>
  <si>
    <t xml:space="preserve">شغلوا قلوبهم بالدنيا، ولو شغلوها بالله والدار الآخرة لجالت في معاني كلامه وآياته المشهودة ورجعت إلى أصحابها بغرائب الحكم وظرف الفوائد‏.‏ </t>
  </si>
  <si>
    <t xml:space="preserve"> الغيرة لها حد إذا جاوزته صارت تهمة وظنا سيئاً بالبريء، وإذا قصرت عنه كانت تغافلاً ومبادئ دياثة‏.‏ </t>
  </si>
  <si>
    <t xml:space="preserve">كثير ما نجد أدعية دعا بها قوم استجيب لهم، فيكون قد اقترن بالدعاء ضرورة صاحبه وإقباله على الله، أو حسنة تقدمت منه جعل الله سبحانه إجابة دعوته شكراً لحسنته، أو صادف الدعاء وقت إجابة، فأجيبت دعوته، فيظن الظان أن السر في لفظ ذلك فيأخذه مجرداً عن تلك الأمور التي قارنته من ذلك الداعي. </t>
  </si>
  <si>
    <t xml:space="preserve">جمع في قوله في الحديث (أسألك لذة النظر إلى وجهك، وأسألك الشوق إلى لقائك) جمع بين أطيب شيء في الدنيا، وهو الشوق إلى لقائه سبحانه، وأطيب شيء في الآخرة، وهو النظر إلى وجهه سبحانه. </t>
  </si>
  <si>
    <t xml:space="preserve">جمع النبي بقوله في الحديث [أبوء لك بنعمتك عليّ، وأبوء بذنبي] جمع بين مشاهدة المنة، ومطالعة عيب النفس والعمل. فمشاهدة المنة توجب له المحبة والحمد والشكر لولي النعم والإحسان. ومطالعة عيب النفس والعمل توجب له الذل والانكسار والافتقار والتوبة في كل وقت </t>
  </si>
  <si>
    <t xml:space="preserve">قالت طائفة: الصبر عن المخالفات أفضل. لأنه أشق وأصعب، فإن أعمال البر يفعلها البر والفاجر، ولا يصبر على المخالفات إلا الصديقون. قالوا: ولأن ترك المحبوب الذي تحبه النفوس دليل على أن من ترك لأجله أحب إليه من نفسه وهواه بخلاف فعل ما يحبه المحبوب فإنه لا يستلزم ذلك. </t>
  </si>
  <si>
    <t xml:space="preserve">عذاب الحجاب (عن رب العالمين) من أعظم أنواع العذاب الذي يعذب به أعداءه، كما قال تعالى (كلا إنهم عن ربهم يومئذ لمحجوبون). </t>
  </si>
  <si>
    <t xml:space="preserve">في دعائه صلى الله عليه وسلم (والخير كله بيديك، والشر ليس إليك) لا يلتفت إلى تفسير من فسره بقوله (والشر لا يُتقرب به إليك، أو لا يصعد إليك) فإن المعنى أجل من ذلك، وأكبر وأعظم قدراً، فإن أسماؤه كلها حسنى، وأوصافه كلها كمال، وأقواله كلها صدق وعدل: يستحيل دخول الشر في أسمائه وأصافه، أو أفعاله أو أقواله </t>
  </si>
  <si>
    <t xml:space="preserve">بعض الأقوال التي قيلت في الإخلاص: قيل: هو إفراد الحق سبحانه بالقصد في الطاعة. وقيل: تصفية الفعل عن ملاحظة المخلوقين. وقيل: الإخلاص استواء أعمال العبد في الظاهر والباطن، والرياء: أن يكون ظاهره خيراً من باطنه، والصدق في الإخلاص: أن يكون باطنه أعمر من ظاهره </t>
  </si>
  <si>
    <t xml:space="preserve">إذا كان يوم معاد الخليقة ؛ ميز الله الخبيث من الطيب، فجعل الطيب وأهله في دار على حدة لا يخالطهم غيرهم، وجعل الخبيث وأهله على حدة لا يخالطهم غيرهم، فعاد الأمرين إلى دارين فقط: الجنة، وهي دار الطيبين، والنار، وهي دار الخبيثين </t>
  </si>
  <si>
    <t xml:space="preserve"> أبغض الخلق إلى الله العبد البطَّال الذي لا في شغل الدنيا و لا في سعي الآخرة. بل هو كلّ على الدنيا و الدين، بل لو سعى للدنيا و لم يسع للآخرة كان مذموماً مخذولاً، و كيف إذا عطّل الأمرين، و إنَّ امرء يسعى لدنياه دائما، و يذهل عن أُخراه، لا شكَّ خاسر. </t>
  </si>
  <si>
    <t>إن الله سبحانه أنزلهم الى دار يكون إيمانهم فيها بالغيب والايمان بالغيب هو الايمان النافع وأما الايمان بالشهادة فكل احد يؤمن يوم القيامة يوم لا ينفع نفسا إلا ايمانها في الدنيا فلو خلقوا في دار النعيم لم ينالوا درجة الايمان بالغيب واللذة والكرامة الحاصلة بذلك لا تحصل بدونه بل كان الحاصل لهم في دار النعيم لذة وكرامة غير هذه.</t>
  </si>
  <si>
    <t>قال الربيع سمعت الشافعي يقول طلب العلم افضل من الصلاة النافلة وقال سفيان الثوري ما من عمل افضل من طلب العلم إذا صحت فيه النية وقال رجل للمعافي بن عمران ايما احب الليل اقوم اصلي اليك كله او اكتب الحديث فقال حديث تكتبه احب الي من قيامك من اول الليل إلى آخره وقال ايضا كتابة حديث واحد احب الي من قيام ليلة وقال ابن عباس تذاكر العلم بعض ليلة احب الي من إحيائها.</t>
  </si>
  <si>
    <t>انظر الى ذلك النور المحمول في ذبالة المصباح على صغر جوهره كيف يضيء ما حولك كله فترى به القريب والبعيد ثم انظر الى انه لو اقتبس منه كل من يفرض او يقدر من خلق الله كيف لا يفنى ولا ينفذ ولا يضعف وأما منافع النار في انضاج الاطعمة والادوية وتجفيف مالا ينتفع الا بجفافه وتحليل مالا ينتفع الا بتلحيله وعقد مالا ينتفع الا بعقده وتركيبه فأكثر من ان يحصى.</t>
  </si>
  <si>
    <t>جعل الله سبحانه المنافذ لفضلات الغذاء وجعل لها اشراجا تقبضها لكيلا تجرى جريا دائما فتفسد على الانسان عيشه ويمنع الناس من مجالسه بعضهم بعضا ومن جعل المعدة كأشد ما يكون من العصب لانها هيئت لطبخ الاطعمة وانضاجها فلو كانت لحما غضا لانطبخت هي ونضجت فجعلت كالعصب الشديد لتقوى على الطبخ والانضاج ولا تنهكها النار التي تحتها.</t>
  </si>
  <si>
    <t>على قدر الرغبة في الدنيا ورضاه بها يكون تثاقله عن طاعة الله وطلب الآخرة</t>
  </si>
  <si>
    <t xml:space="preserve">للراحة حد وهو إجماع النفس والقوى المدركة والفعالة للاستعداد للطاعة واكتساب الفضائل وتوفرها على ذلك بحيث لا يضعفها الكد والتعب ويضعف أثرها، فمتى زاد على ذلك صار توانيا وكسلا وإضاعة وفات به أكثر مصالح العبد، ومتى نقص عنه صار مضرا بالقوى موهنا لها وربما انقطع به كالمنبتِّ الذي لا أرضا قطع ولا ظهرا أبقى‏.‏ </t>
  </si>
  <si>
    <t xml:space="preserve">سمعت شيخ الإسلام ابن تيمية يقول: كما أن خير الناس الأنبياء ؛ فشر الناس من تشبه بهم من الكذابين، وادعى أنه منهم وليس منهم، فخير الناس بعدهم العلماء والشهداء والصديقون والمخلصون، وشر الناس من تشبه بهم، يوهم أنه منهم وليس منهم </t>
  </si>
  <si>
    <t xml:space="preserve">ما المراد بالتعذيب في قوله تعالى (فَلا تُعْجِبْكَ أَمْوَالُهُمْ وَلا أَوْلادُهُمْ إِنَّمَا يُرِيدُ اللَّهُ لِيُعَذِّبَهُمْ بِهَا فِي الْحَيَاةِ الدُّنْيَا وَتَزْهَقَ أَنْفُسُهُمْ وَهم كافرون)؟ قال الحسن البصري: يعذبهم بأخذ الزكاة منها والإنفاق في الجهاد واختاره ابن جرير. وقالت طائفة: تعذيبهم بها أنهم يتعرضون بكفرهم لغنيمة أموالهم، وسبي أولادهم، فإن هذا حكم الكافر، وهم في الباطن كذلك. والصواب – والله أعلم – أن يقال تعذيبهم بها هو الأمر المشاهد من تعذيب طلاّب الدنيا ومحبيها ومؤثريها على الآخرة، بالحرص على تحصيلها والتعب العظيم في جمعها، ومقاساة أنواع المشاق في ذلك، فلا تجد أتعب مَنْ الدنيا أكبر همِّه، وهو حريص بجهده على تحصيلها </t>
  </si>
  <si>
    <t xml:space="preserve">أقرب باب دخل منه العبد على الله تعالى باب الإفلاس، فلا يرى لنفسه حالاً، ولا مقاماً، ولا سبباً يتعلق به، ولا وسيلة منه يمنّ بها. </t>
  </si>
  <si>
    <t xml:space="preserve">من عوّد نفسه العمل لله لم يكن عليه أشق من العمل لغيره، ومن عوّد نفسه العمل لهواه وحظه لم يكن عليه أشق من الإخلاص والعمل لله، وهذا في جميع أبواب الأعمال، فليس شيء أشق على المنفق لله من الإنفاق لغيره وكذا بالعكس. </t>
  </si>
  <si>
    <t>كل من أحب شيئاً دون الله لغير الله فإن مضرته أكثر من منفعته، وعذابه أعظم من نعيمه، فما علق العبد رجاءه وتوكله بغير الله إلا خاب من تلك الجهة، ولا استنصر بغيره إلا خذل.</t>
  </si>
  <si>
    <t xml:space="preserve">لما كان طالب الصراط المستقيم طالب أمر أكثر الناس ناكبون عنه، مريداً لسلوك طريق موافقُه فيها في غاية القلة والعزة، والنفوس مجبولة على وحشة التفرد، وعلى الإنس بالرفيق، نبه الله سبحانه على الرفيق في هذه الطريق وأنهم هم (الَّذِينَ أَنْعَمَ اللَّهُ عَلَيْهِمْ مِنَ النَّبِيِّينَ وَالصِّدِّيقِينَ وَالشُّهَدَاءِ وَالصَّالِحِينَ وَحَسُنَ أُولَئِكَ رَفِيقاً)، ليزول عن الطالب للهداية وسلوط الصراط وحشة تفرده عن أهل زمانه وبني جنسه، فلا يكترث بمخالفة الناكبين عنه له، فإنهم هـم الأقلـون قدراً، وإن كانـوا الأكثرين عدداً </t>
  </si>
  <si>
    <t xml:space="preserve">الذي يخلصه من رؤية عمله: مشاهدته لمنة الله عليه وفضله وتوفيقه له وأنه بالله لا بنفسه وأنه آلة محضة وأن فعله كحركات الأشجار وهبوب الرياح وأن المحرك له غيره والفاعل فيه سواه وأنه ميت والميت لا يفعل شيئاً وأنه لو خلي ونفسه لم يكن من فعله الصالح شيء البتة </t>
  </si>
  <si>
    <t xml:space="preserve">إن أراد الله بعبده خيراً طهره من المادة الخبيثة قبل الموافاة، فيطهره منها بما يوفقه له من التوبة النصوح، والحسنات الماحية والمصائب المكفرة، حتى يلقى الله وما عليه خطيئة. </t>
  </si>
  <si>
    <t xml:space="preserve">سرُّ الصلاة و لُبها إقبال القلب فيها على الله، و حضوره بكلِّيته بين يديه، فإذا لم يقبل عليه و اشتغل بغيره و لهى بحديث نفسه، كان بمنزلة وافد وفد إلى باب الملك معتذرا من خطاياه و زله مستمطرا سحائب جوده و كرمه و رحمته، مستطعما له ما يقيت قلبه، ليقوى به على القيام في خدمته، فلما وصل إلى باب الملك، و لم يبق إلا مناجته له، التفت عن الملك وزاغ عنه يمينا و شمالا، أو ولاه ظهره </t>
  </si>
  <si>
    <t>إن الله سبحانه خلق آدم من قبضة قبضها من جميع الارض والارض فيها الطيب والخبيث والسهل والحزن والكريم واللئيم فعلم سبحانه ان في ظهره من لا يصلح لمساكنته في داره فأنزله الى دار استخرج فيها الطيب والخبيث من صلبه ثم ميزهم سبحانه بدارين فجعل الطيبين اهل جواره ومساكنته في داره وجعل الخبيث اهل دار الشقاء دار الخبثاء قال الله تعالى " ليميز الله الخبيث من الطيب ويجعل الخبيث بعضه على بعض فيركمه جميعا فيجعله في جهنم اولئك هم الخاسرون " .</t>
  </si>
  <si>
    <t>إن العلم من افضل انواع العبادات فهو متضمن للغاية الوسيلة وقولكم ان العمل غاية اما ان تريدوا به العمل الذي يدخل فيه عمل القلب والجوارح او العمل المختص بالجوارح فقط فإن اريد الاول فهو حق وهو يدل على ان العلم غاية مطلوبة لانه من اعمال القلب كما تقدم وان اريد به الثاني وهو عمل الجوارح فقط فليس بصحيح.</t>
  </si>
  <si>
    <t>تأمل ما اعطيته النار من الحركة الصاعدة بطبعها الى العلو فلولا المادة تمسكها لذهبت صاعدة كما ان الجسم الثقيل لولا الممسك يمسكه لذهب نازلا فمن اعطى هذا القوة التي يطلب بها الهبوط الى مستقره واعطى هذه القوة التي تطلب بها الصعود الى مستقرها وهل ذلك الا بتقدير العزيز العليم.</t>
  </si>
  <si>
    <t>جعل الله سبحانه الكبد رقيقة ناعمة لانها هيئت لقبول الصفو اللطيف من الغذاء والهضم وعمل هو الطف من عمل المعدة ومن حصن المخ اللطيف الرقيق في انابيب صلبة من العظام ليحفظها ويصونها فلا تفسد ولا تذوب ومن جعل الدم السيال محبوسا محصورا في العروق بمنزلة الماء في الوعاء ليضبط فلا يجري.</t>
  </si>
  <si>
    <t>ما أتي من أتي إلا من قِبَل إضاعة الشكر وإهمال الافتقار والدعاء، ولا ظفر من ظفر بمشيئة الله وعونه إلا بقيامه بالشكر وصدق الافتقار والدعاء‏.‏ وملاك ذلك الصبر فإنه من الإيمان بمنزله الرأس من الجسد، فإذا قطع الرأس فلا بقاء لجسد‏.‏</t>
  </si>
  <si>
    <t>للشهوة حد وهو راحة القلب والعقل من كد الطاعة واكتساب الفضائل والاستعانة بقضائها على ذلك، فمتى زادت على ذلك صارت نهمة وشبقا والتحق صاحبها بدرجة الحيوان، ومتى نقصت عنه ولم يكن فراغا في طلب الكمال والفضل كانت ضعفا وعجزا ومهانة‏.‏</t>
  </si>
  <si>
    <t xml:space="preserve">ما استجلبت نعم الله واستدفعت نقمه بمثل طاعته، والتقرب إليه، والإحسان إلى خلقه </t>
  </si>
  <si>
    <t xml:space="preserve">من أبلغ العذاب في الدنيا: تشتيت الشمل وتفرق القلوب، وكون الفقر نُصب عيني العبد لا يفارقه، ولولا سكرة عشاق الدنيا بحبها لاستغاثوا من هذا العذاب </t>
  </si>
  <si>
    <t xml:space="preserve">استقامة القلب بشيئين: أحدهما: أن تكون محبة الله تعالى تتقدم عنده على جميع المحاب، فإذا تعارض حب الله وحب غيره، سبق حب الله حب ما سواه، وما أسهل هذا بالدعوى، وما أصعبه بالفعل الثانية: تعظيم الأمر والنهي، وهو ناشئ عن تعظيم الآمر والناهي </t>
  </si>
  <si>
    <t xml:space="preserve">قال النبي (من سمع بالدجال فلينأ عنه) فما استعين على التخـلص من الشر بمثل البعد عن أسبابه ومظانه </t>
  </si>
  <si>
    <t xml:space="preserve">السعيد الرابح من عامل الله فيهم ولم يعاملهم في الله، وخاف الله فيهم ولم يخفهم في الله، وأرضى الله بسخطهم ولم يرضهم بسخط الله، وراقب الله فيهم ولم يراقبهم في الله، وأمات خوفهم ورجاءهم وحبهم من قلبه، وأحْيا حب الله وخوفه ورجاءه فيه. </t>
  </si>
  <si>
    <t xml:space="preserve">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 وأصدق الرؤيا: رؤية الأسحار، فإنه وقت النزول الإلهي، واقتراب الرحمة والمغفرة، وسكون الشياطين، وعكسه رؤيا العتمة، عند انتشار الشياطين والأرواح الشيطانية </t>
  </si>
  <si>
    <t xml:space="preserve">سمعت شيخ الإسلام ابن تيمية يقول: أعظم الكرامة لزوم الاستقامة </t>
  </si>
  <si>
    <t xml:space="preserve">لما كان المشرك خبيث العنصر، خبيث الذات، لم تطهر النار خبثه، بل لو خرج منها لعاد خبيثاً كما كان، كالكلب إذا دخل البحر ثم خرج منه، فلذلك حرم الله تعالى على المشرك الجنة </t>
  </si>
  <si>
    <t xml:space="preserve">ما بين الصلاتين تحدث للعبد الغفلة و الجفوة و القسوة، و الإعراض و الزَّلات، و الخطايا، فيبعده ذلك عن ربه، و ينحّيه عن قربه، فيصير بذلك كأنه أجنبيا من عبوديته، ليس من جملة العبيد، و ربما ألقى بيده إلى أسر العدو له فأسره، و غلَّه، و قيَّده، و حبسه في سجن نفسه و هواه. </t>
  </si>
  <si>
    <t>إن الله سبحانه لما قال للملائكة " إني جاعل في الارض خليفة قالوا اتجعل فيها من يفسد فيها ويسفك الدماء ونحن نسبح بحمدك ونقدس لك " اجابهم بقوله " إني اعلم ما لا تعلمون " ثم اظهر سبحانه علمه لعباده ولملائكته بما جعله في الارض من خواص خلقه ورسله وأنبيائه وأوليائه ومن يتقرب اليه ويبذل نفسه في محبته ومرضاته مع مجاهدة شهوته وهواه فيترك محبوباته تقربا الي ويترك شهواته ابتغاء مرضاتي ويبذل دمه ونفسه في محبتي وأخصه بعلم لا تعلمونه يسبح بحمدي آناء الليل وأطراف النهار ويعبدني مع معارضات الهوى والشهوة والنفس والعدو.</t>
  </si>
  <si>
    <t>إن اعمال القلوب مقصودة ومراده لذاتها بل في الحقيقة اعمال الجوارح وسيلة مرادة لغيرها فإن الثواب والعقاب والمدح والذم وتوابعها هو للقلب اصلا وللجوارح تبعا وكذلك الاعمال المقصودة بها اولا صلاح القلب واستقامته وعبوديته لربه ومليكه وجعلت اعمال الجوارح تابعة لهذا المقصود مرادة وان كان كثير منها مرادا لاجل المصلحة المترتبة عليه فمن اجلها صلاح القلب وزكاه وطهارته واستقامته فعلم ان الاعمال منها غاية ومنها وسيلة وان العلم.</t>
  </si>
  <si>
    <t xml:space="preserve">تامل هذا الهواء وما فيه من المصالح فإنه حياة هذه الابدان والممسك لها من داخل بما تستنشق منه ومن خارج بما تباشر به من روحه فتتغذى به ظاهرا وباطنا وفيه تطرد هذه الاصوات فتحملها وتؤديها للقريب والبعيد كالبريد والرسول الذي شأنه حمل الاخبار والرسائل وهو الحامل لهذه الروائح على اختلافها ينقلها من موضع الى موضع فتأتي العبد الرائحة من حيث تهب الريح وكذلك تأتيه الاصوات وهو ايضا الحامل للحر والبرد اللذين بهما صلاح الحيوان والنبات. </t>
  </si>
  <si>
    <t>جعل الله سبحانه الاظفار على اطراف الاصابع وقاية لها وصيانة من الاعمال والصناعات ومن جعل داخل الاذن مستويا كهيئة الكوكب ليطرد فيه الصوت حتى ينتهي الى السمع الداخل وقد انكسرت حدة الهواء فلا ينكؤه وليتعذر على الهواء النفوذ اليه قبل ان يمسك وليمسك ما عساه ان يغشاها من القذى والوسخ ولغير ذلك من الحكم.</t>
  </si>
  <si>
    <t xml:space="preserve">قوله‏:‏ ‏{‏واعلموا أن الله يحول بين المرء وقلبه‏}‏ ‏(‏الآية‏:‏ 24 من سورة الأنفال‏.‏‏)‏ المشهور في الآية أنه يحول بين المؤمن وبين الكفر، وبين الكافر وبين الإيمان، ويحول بين أهل طاعته وبين معصيته، وبين أهل معصيته وبين طاعته، وهذا قول ابن عباس وجمهور المفسرين‏.‏ وفي الآية قول آخر‏:‏ أن المعنى‏:‏ أنه سبحانه قريب من قلبه لا تخفى عليه خافية فهو بينه وبين قلبه، ذكره الواحدي عن قتادة، وكان هذا أنسب بالسياق؛ لأن الاستجابة أصلها بالقلب، فلا تنفع الاستجابة بالبدن دون القلب، فإن الله سبحانه بين العبد وبين قلبه، فيعلم هل استجاب له قلبه وهل أضمر ذلك أو أضمر خلافه‏؟‏ </t>
  </si>
  <si>
    <t>للغضب حد وهو الشجاعة المحمودة والأنفة من الرذائل والنقائص، وهذا كماله، فإذا جاوز حده تعدى صاحبه وجار، وإن نقص عنه جبن ولم يأنف من الرذائل‏</t>
  </si>
  <si>
    <t xml:space="preserve">أعظم الناس غروراً من اغتر بالدنيا وعاجلها، فآثرها على الآخرة، ورضي بها بديلاً من الآخرة. </t>
  </si>
  <si>
    <t xml:space="preserve">محب الدنيا لا ينفك من ثلاث: همٍّ لازم، وتعب دائم، وحسرة لا تنقضي، وذلك أن محبها لا ينال منها شيئاً إلا طمحت نفسه إلى ما فوقه كما في الحديث عن النبي: لو كان لابن آدم واديان من مال لابتغى لهما ثالثاً. قال بعض السلف: من أحب الدنيا فليوطن نفسه على تحمل المصائب </t>
  </si>
  <si>
    <t xml:space="preserve">قضى الله قضاء لا يرد ولا يدفع، أن من أحب شيئاً سواه عذب به ولا بد، وأن من خاف غيره سلط عليه، وأن من اشتغل بشيء غيره كان شؤماً عليه، ومن آثر غيره عليه لم يبارك فيه </t>
  </si>
  <si>
    <t xml:space="preserve">ههنا لطيفة للشيطان لا يتخلص منها إلا حاذق، وهي أن يظهر له في مظان الشر بعض شيء من الخير ويدعوه إلى تحصيله، فإذا قرب منه ألقاه في الشبكة </t>
  </si>
  <si>
    <t xml:space="preserve">معنى قوله تعالى (وخلق الإنسان ضعيفاً): قال طاوس ومقاتل وغيرهما: لا يصبر عن النساء. وقال الحسن: هو خلقه من ماء مهين. وقال الزجاج: ضعف عزمه عن قهر الهوى. والصواب أن ضعفه يعم هذا كله، وضعفه أعظم من هذا وأكثر، فإنه ضعيف البنية، ضعيف القوة، ضعيف الإرادة، ضعيف العلم، ضعيف الصبر </t>
  </si>
  <si>
    <t xml:space="preserve">القلب يعرض له مرضان عظيمان، إن لم يتداركهما العبد تراميا به إلى التلف ولابد، وهما الرياء، والكبر. فدواء الرياء بـ[إياك نعبد] ودواء الكبر بـ[إياك نستعين]. </t>
  </si>
  <si>
    <t xml:space="preserve">أولياء الله وخاصته يتوكلون عليه في الإيمان ونصرة دينه وإعلاء كلمته، وجهاد أعدائه، وفي محابه وتنفيذ أوامره. </t>
  </si>
  <si>
    <t xml:space="preserve">الفرق بين اسم محمد وأحمد الفرق بينهما: أن محمداً هو كثير الخصال التي يحمد عليها، وأحمد هو الذي يحمد أكثر مما يحمد غيره، فمحمد في الكثرة والكمية، وأحمد في الصفة والكيفية </t>
  </si>
  <si>
    <t>العبد في حال غفلته كالآبق من ربه، قد عطّل جوارحه و قلبه عن الخدمة التي خُلق لها فإذا جاء إليه فقد رجع من إباقه، فإذا وقف بين يديه موقف و التذلل و الانكسار، فقد استدعى عطف سيِّده عليه، و إقباله عليه بعد الإعراض عنه.</t>
  </si>
  <si>
    <t>إن الله سبحانه لما كان يحب الصابرين ويحب المحسنين ويحب الذين يقاتلون في سبيله صفا ويحب التوابين ويحب المتطهرين ويحب الشاكرين وكانت محبته اعلى انواع الكرامات اقتضت حكمته ان أسكن آدم وبنيه دارا يأتون فيها بهذه الصفات التي ينالون بها أعلى الكرامات من محبته فكان إنزالهم الى الارض من اعظم النعم عليهم " والله يختص برحمته من يشاء والله ذو الفضل العظيم " .</t>
  </si>
  <si>
    <t>إن العلم الذي هو وسيلة الى العمل فقط إذا تجرد عن العمل لم ينتفع به صاحبه فالعمل اشرف منه وأما العلم المقصود الذي تنشأ ثمرته المطلوبة منه من نفسه فهذا لا يقال ان العمل المجرد اشرف منه فكيف يكون مجرد العبادة البدنية افضل من العلم بالله واسمائه وصفاته وأحكامه في خلقه وامره ومن العلم بأعمال القلوب وآفات النفوس والطرق التي تفسد الاعمال وتمنع وصولها من القلب الى الله والمسافات التي بين الاعمال والقلب وبين القلب والرب تعالى وبما تقطع تلك المسافات الى غير ذلك من علم الايمان وما يقويه وما يضعفه.</t>
  </si>
  <si>
    <t>تأمل منفعة الريح وما يجري له في البر والبحر وما هيئت له من الرحمة والعذاب وتأمل كم سخر للسحاب من ريح حتى امطر فسخرت له المثيرة اولا فتثيره بين السماء والارض ثم سخرت له الحاملة التي تحمله على متنها كالجمل الذي يحمل الراوية ثم سخرت له المؤلفة فتؤلف بين كسفه وقطعه ثم يجتمع بعضها الى بعض فيصير طبقا واحدا ثم سخرت له اللاقحة بمنزلة الذكر الذي يلقح الانثى فتلقحه بالماء ولولاها لكان جهاما لا ماء فيه ثم سخرت له المزجية التي تزجيه وتسوقه الى حيث أمر فيفرغ ماءه هنالك ثم سخرت له بعد اعصاره المفرقة التي تبثه وتفرقه في الجو فلا ينزل مجتمعا ولو نزل جملة لأهلك المساكن والحيوان والنبات بل تفرقه فتجعله قطرا.</t>
  </si>
  <si>
    <t>جعل الله سبحانه ماء العينين ملحا يحفظها من الذوبان وماء الاذن مرا يحفظها من الذباب والهواء والبعوض وماء الفم عذبا يدرك به طعوم الاشياء فلا يخالطها طعم غيرها.</t>
  </si>
  <si>
    <t>الجاهل يشكو الله إلى الناس، وهذا غاية الجهل بالمشكو والمشكو إليه فإنه لو عرف ربه لما شكاه، ولو عرف الناس لما شكا إليهم‏.‏ ورأى بعض السلف رجلا يشكو إلى رجل فاقته وضرورته، فقال‏:‏ يا هذا، والله ما زدت على أن شكوت من يرحمك إلى من لا يرحمك</t>
  </si>
  <si>
    <t xml:space="preserve">الصبر عن الشهوة أسهل من الصبر على ما توجبه الشهوة، فإنها إما أن توجب ألما وعقوبة، وإما أن تقطع لذة أكمل منها، وإما أن تضيع وقتا إضاعته حسرة وندامة، وإما أن تثلم عرضا توفيره أنفع للعبد من ثلمه، وإما أن تذهب مالا بقاؤه خير له من ذهابه، وإما أن تضيع قدرا وجاها قيامه خير من وضعه، وإما أن تسلب نعمة بقاؤها ألذ وأطيب من قضاء الشهوة، وإما أن تطرق لوضيع إليك طريقا لم يكن يجدها قبل ذلك، وإما أن تجلب هما وغما وحزنا وخوفا لا يقارب لذة الشهوة، وإما أن تنسى علما ذكره ألذ من نيل الشهوة، وإما أن تشمت عدوا وتحزن وليا وإما أن تقطع الطريق على نعمة مقبلة، وإما أن تحدث عيبا يبقى صفة لا تزول، فإن الأعمال تورث للصفات والأخلاق‏.‏ </t>
  </si>
  <si>
    <t xml:space="preserve"> كيف يجتمع التصديق الجازم الذي لا شك فيه بالمعاد والجنة والنار ويتخلف العمل؟ هذا التخلف له عدة أسباب: أحدها: ضعف العلم ونقصان اليقين، ومن ظن أن العلم لا يتفاوت فقوله من أفسد الأقوال وأبطلها. وقد سأل إبراهيم الخليل ربه أن يريه إحياء الموتى عياناً بعد علمه بقدرة الرب على ذلك ليزداد طمأنينة ويصير المعلوم غيبة شهادة. فإذا اجتمع إلى ضعف العلم عدم استحضاره، أو غيبته عن القلب كثيراً من أوقاته أو أكثرها لاشتغاله بما يضاده، وانضم إلى ذلك تقاضي الطمع، وغلبات الهوى، واستيلاء الشهوة، وتسويل النفس، وغرور الشيطان، واستبطاء الوعد، وطول الأمل، ورقدة الغفلة، وحب العاجلة... </t>
  </si>
  <si>
    <t xml:space="preserve">القرآن شفاء لمرض الشهوات: بما فيه من الحكمة والموعظة الحسنة بالترغيب والترهيب، والتزهيد في الدنيا، والترغيب في الآخرة، والأمثال والقصص التي فيها أنواع العبر والاستبصار </t>
  </si>
  <si>
    <t xml:space="preserve">علامة تعظيم الأوامر رعاية أوقاتها وحدودها، والتفتيش على أركانها وواجباتها وكمالها، والحرص على تحسينها وفعلها في أوقاتها والمسارعة إليها عند وجوبها، والحزن والكآبـة والأسف عند فوت حق من حقوقها </t>
  </si>
  <si>
    <t xml:space="preserve">كيف الصبر بعد الفراغ من العمل: يكون بوجوه: أحدها: أن يصبر نفسه عن الإتيان بما يبطل عمله، فليس الشأن الإتيان بالطاعة، إنما الشأن في حفظها مما يبطلها. الثاني: أن يصبر عن رؤيتها والعجب بها والتكبر والتعظم بها، فإن هذا أضر عليه من كثير من المعاصي الظاهرة. الثالث: أن يصبر عن نقلها من ديوان السر إلى ديوان العلانية، فإن العبد يعمل العمل سراً بينه وبين الله سبحانه فيكتب في ديوان السر، فإن تحدث به نقل إلى ديوان العلانية </t>
  </si>
  <si>
    <t xml:space="preserve">الرب تعالى أسماؤه كلها حسنى ليس فيها اسم سوء، وأوصافه كلها كمال ليس فيها صفة نقص، وأفعاله كلها حكمة ليس فيها فعل خال عن الحكمة والمصلحة </t>
  </si>
  <si>
    <t xml:space="preserve">الاستعانة تجمع أصلين: الثقة بالله، والاعتماد عليه وكلما كان العبد أتم عبودية كانت الإعانة من الله له أعظم </t>
  </si>
  <si>
    <t xml:space="preserve">علم العبد بتفرد الحق تعالى وحده بملك الأشياء كلها وأنه ليس له مشارك في ذرة من ذرات الكون: من أقوى أسباب توكله وأعظم دواعيه </t>
  </si>
  <si>
    <t xml:space="preserve">جمع الله أصول وقواعد الطب في كتابه. جمعها الله في ثلاثة مواضع من كتابه: o قال تعالى: (وَإِنْ كُنْتُمْ مَرْضَى أَوْ عَلَى سَفَرٍ أَوْ جَاءَ أَحَدٌ مِنْكُمْ مِنَ الْغَائِطِ أَوْ لامَسْتُمُ النِّسَاءَ فَلَمْ تَجِدُوا مَاءً فَتَيَمَّمُوا صَعِيداً طَيِّباً). فأباح التيمم للمريض حمية له، كما أباحه للعادم. o وقال تعالى: (فَمَنْ كَانَ مِنْكُمْ مَرِيضاً أَوْ عَلَى سَفَرٍ فَعِدَّةٌ مِنْ أَيَّامٍ أُخَرَ) فأباح للمسافر الفطر في رمضان حفظاً لصحته، لئلا يجتمع على قوته الصوم ومشقة السفر، فيضعف القوة والصحة. o وقال تعالى: (فَمَنْ كَانَ مِنْكُمْ مَرِيضاً أَوْ بِهِ أَذىً مِنْ رَأْسِهِ فَفِدْيَةٌ مِنْ صِيَامٍ أَوْ صَدَقَةٍ أَوْ نُسُكٍ) فأباح للمريض ومن به أذى من رأسه وهو محرم أن يحلق رأسه، ويستفرغ المواد الفاسدة، والأبخرة الرديئة التي تولد عليه القمل </t>
  </si>
  <si>
    <t xml:space="preserve">عبودية التكبير " الله أكبر " . و أُمر بأن يستقبل القبلة ـ بيته الحرام ـ بوجهه، و يستقبل الله عز و جل بقلبه، لينسلخ مما كان فيه من التولي و الإعراض، ثم قام بين يديه مقام المتذلل الخاضع المسكين المستعطف لسيِّده عليه، و ألقى بيديه مسلّماً مستسلماً ناكس الرأس، خاشع القلب مُطرق الطرف لا يلتفت قلبه عنه، و طرفة عين، لا يمنة و لا يسرة، خاشع قد توجه بقلبه كلِّه إليه. </t>
  </si>
  <si>
    <t>إن الله سبحانه لما خلق خلقه اطوارا وأصنافا وسبق في حكمه تفضيله آدم وبنيه على كثير من مخلوقاته جعل عبوديته افضل درجاتهم اعنى العبودية الاختيارية التي يأتون بها طوعا واختيارا لا كرها واضطرارا وقد ثبت ان الله سبحانه ارسل جبريل الى النبي يخيره بين ان يكون ملكا نبيا او عبدا نبيا فنظر الى جبريل كالمستشير له فاشار اليه ان تواضع فقال بل ان اكون عبدا نبيا فذكره سبحانه باسم عبوديته في أشرف مقاماته في مقام الاسراء ومقام الدعوة ومقام التحدي فقال في مقام الاسراء " سبحان الذي اسرى بعبده ليلا " ولم يقل برسوله ولا نبيه إشارة الى انه قام هذا المقام الاعظم بكمال عبوديته لربه.</t>
  </si>
  <si>
    <t>كيف يقال ان مجرد التعبد الظاهر بالجوارح افضل من هذا العلم بل من قام بالامرين فهو اكمل وإذا كان في احدهما فضل ففضل هذا العلم خير من فضل العبادة فاذ كان في العبد فضلة عن الواجب كان صرفها الى العلم الموروث عن الانبياء افضل من صرفها الى مجرد العبادة فهذا فصل الخطاب.</t>
  </si>
  <si>
    <t>هناك الرياح التي تلقح الشجر والنبات ولولاها لكانت عقيما وكذلك الرياح التي تسير السفن ولولاها لوقفت على ظهر البحر ومن منافعها انها تبرد الماء وتضرم النار التي يراد اضرامها وتجفف الاشياء التي يحتاج الى جفافها وبالجملة فحياة ما على الارض من نبات وحيوان بالرياح فإنه لولا تسخير الله لها لعباده لذوي النبات ومات الحيوان وفسدت المطاعم وأنتن العالم وفسد الا ترى اذا ركدت الرياح كيف يحدث الكرب والغم الذي لو دام لأتلف النفوس واسقم الحيوان وامرض الاصحاء وانهك المرضى وافسد الثمار وعفن الزرع واحدث الوباء في الجو فسبحان من جعل هبوب الرياح تأتي بروحه ورحمته ولطفه ونعمته.</t>
  </si>
  <si>
    <t>تأمل حكمة الله تعالى في كثرة بكاء الاطفال وما لهم فيه من المنفعة فإن الاطباء والطبائعيين شهدوا منفعة ذلك وحكمته وقالوا في أدمغة الاطفال رطوبة لو بقيت في أدمغتهم لاحدثت احداثا عظيمة فالبكاء يسيل ذلك ويحدره من ادمغتهم فتقوى ادمغتهم وتصح وايضا فإن البكاء والعياط يوسع عليه مجاري النفس ويفتح العروق ويصابها ويقوى الاعصاب وكم للطفل من منفعة ومصلحة فيما تسمعه من بكائه وصراخه فإذا كانت هذه الحكمة في البكاء الذي سببه ورود الالم المؤذي وأنت لا تعرفها ولا تكاد تخطر ببالك فهكذا ايلام الاطفال فيه وفي اسبابه وعواقبه الحميدة من الحكم ما قد خفي على اكثر الناس.</t>
  </si>
  <si>
    <t>قوله تعالى‏:‏ ‏{والذين إذا ذكروا بآيات ربهم لم يخروا عليها صما وعميانا‏ } (سورة الفرقان الآية 73‏.‏‏)‏ قال مقاتل‏:‏ إذا وعظوا بالقرآن لم يقعوا عليه صما لم يسمعوه، وعميانا لم يبصروه، ولكنهم سمعوا وأبصروا وأيقنوا به‏.‏ وقال ابن عباس‏:‏ لم يكونوا عليها صما وعميانا، بل كانوا خائفين خاشعين‏.‏ وقال الكلبي:‏ يخرون عليها سمعا وبصَرا‏.‏ وقال الفراء‏:‏ وإذا تلي عليهم القرآن لم يقعدوا على حالهم الأولى كأنهم لم يسمعوه</t>
  </si>
  <si>
    <t xml:space="preserve">قوله تعالى‏:‏ ‏(‏‏(‏وعسى أن تكرهوا شيئا وهو خير لكم وعسى أن تحبوا شيئا وهو شر لكم والله يعلم وأنتم لا تعلمون‏)‏‏)‏‏(‏ البقرة ‏:‏ الآية رقم ‏:‏ ‏(‏216‏)‏‏.‏‏)‏ في هذه الآية عدة حكم وأسرار ومصالح للعبد، فإن العبد إذا علم أن المكروه قد يأتي بالمحبوب، والمحبوب قد يأتي بالمكروه، لم يأمن أن توافيه المضرة من جانب المسرة، ولم ييأس أن تأتيه المسرة من جانب المضرة لعدم علمه بالعاقب </t>
  </si>
  <si>
    <t xml:space="preserve">حسن الظن إن حمل على العمل وحث عليه وساق إليه ؛ فهو صحيح، وإن دعا إلى البطالة والانهماك في المعاصي ؛ فهو غرور. ومن كان رجاؤه جاذباً إلى الطاعة، زاجراً عن المعصية ؛ فهو رجاء صحيح. ومن كانت بطالته رجاء، ورجاؤه بطالة وتفريطاً ؛ فهو المغرور </t>
  </si>
  <si>
    <t xml:space="preserve"> من يبتلى بعشق الصور؟ إنما يبتلي به القلوب الفارغة من حب الله والإخلاص له، فإن القلب لابد له من التعلق بمحبوب، فمن لم يكن الله وحده محبوبه وإلهه ومعبوده فلا بد أن ينعقد قلبه لغيره </t>
  </si>
  <si>
    <t xml:space="preserve">تتفاضل الأعمال عند الله بتفاضــل ما في القلـوب من الإيمان والإخلاص والمحبة وتوابعها. </t>
  </si>
  <si>
    <t xml:space="preserve">الصبر عن معاصي اللسان والفرج أصعب أنواع الصبر: لشدة الداعي إليهما وسهولتهما، فإن معاصي اللسان فاكهة الإنسان، كالنميمة والغيبة والكذب والمراء والثناء على النفس تعريضاً وتصريحاً. ولذلك تجد الرجل يقوم الليل ويصوم النهار ويتورع من استناده إلى وسادة حرير لحظة واحدة، ويطلق لسانه في الغيبة والنميمة والتفكه في أعراض الخلق. وكثير ممن تجده يتورع عن الدقائق من الحرام والقطرة من الخمر، ومثل رأس الإبرة من النجاسة، ولا يبالي بارتكاب الفرج الحرام. </t>
  </si>
  <si>
    <t xml:space="preserve">معنى قوله (الحمد كله لله) فهذا له معنيان: أحدهما: أنه محمود على كل شيء، وبكل ما يحمد به المحمود التام. والمعنى الثاني: أن يقال (لك الحمد كله) أي الحمد التام الكامل، فهذا مختص بالله عز وجل ليس لغيره فيه شركة. والتحقيق أن له الحمد بالمعنيين جميعاً. </t>
  </si>
  <si>
    <t xml:space="preserve">أفضل ما يُسأل الرب تبارك وتعالى: الإعانة على مرضاته، وهو الذي علّمه النبي لمعاذ بن جبل فقال: يا معاذ! والله إني لأحبك، فلا تنس أن تقول دبر كل صلاة: اللهم أعني ذكرك وشكرك وحسن عبادتك. فأنفع الدعاء: طلب العون على مرضاته، وأفضل المواهب: إسعافه بهذا المطلوب. </t>
  </si>
  <si>
    <t xml:space="preserve">معنى الصبر بالله صبر الاستعانة بالله، ورؤيته أنه هو المصّبر، وأن صبر العبد بربه لا بنفسه </t>
  </si>
  <si>
    <t xml:space="preserve">دمعة السرور باردة، والقلب فرحان، ودمعة الحزن حارة، والقلب حزين </t>
  </si>
  <si>
    <t>الله أكبر في قلبه من كلِّ شيء، و صدَّق هذا التكبير بأنه لم يكن في قلبه شيء أكبر من الله تعالى يشغله عنه، فإنه إذا كان في قلبه شيء يشتغل به عن الله دلّ على أن ذلك الشيء أكبر عنده من الله فإنه إذا اشتغل عن الله بغيره، كان ما اشتغل به هو أهم عنده من الله، و كان قوله " الله أكبر " بلسانه دون قلبه</t>
  </si>
  <si>
    <t>قال في مقام الدعوة " وأنه لما قام عبد الله يدعوه كادوا يكونون عليه لبدا " وقال في مقام التحدي " وإن كنتم في ريب مما نزلنا على عبدنا فأتوا بسورة من مثله " وفي الصحيحين في حديث الشفاعة وتراجع الانبياء فيها وقول المسيح اذهبوا الى محمد عبد غفر الله له ما تقدم من ذنبه وما تأخر فدل ذلك على انه نال ذلك المقام الاعظم بكمال عبوديته لله وكمال مغفرة الله له وإذا كانت العبودية عند الله بهذه المنزلة اقتضت حكمته ان اسكن آدم وذريته دارا ينالون فيها هذه الدرجة بكمال طاعتهم لله وتقربهم اليه بمحابه وترك مألوفاتهم من اجله فكان ذلك من تمام نعمته عليهم وإحسانه اليهم.</t>
  </si>
  <si>
    <t>عن بعض السلف انه قال تفكر ساعة خير من عبادة ستين سنة وسال رجل أم الدرداء بعد موته عن عبادته فقالت كان نهاره اجمعه في بادية التفكر وقال الحسن تفكر ساعة خير من قيام ليلة وقال الفضل التفكر مرآة تريك حسناتك وسيئاتك وقيل لابراهيم إنك تطيل الفكرة فقال الفكرة مخ العقل.</t>
  </si>
  <si>
    <t xml:space="preserve">تأمل خلق الارض على ما هي عليه حين خلقها واقفة ساكنة لتكون مهادا ومستقرا للحيوان والنبات والامتعة ويتمكن الحيوان والناس من السعي عليها في مآربهم والجلوس لراحاتهم والنوم لهدوهم والتمكن من اعمالهم ولو كان رجراجة متكفئة لم يستطيعوا على ظهرها قرارا ولا هدوا ولا ثبت لهم عليها بناء ولا امكنهم عليها صناعة ولا تجارة ولا حراثة ولا مصلحة وكيف كانوا يتهنون بالعيش والارض ترتج من تحته واعتبر ذلك بما يصيبهم من الزلازل على قلة مكثها كيف تصيرهم الى ترك منازلهم والهرب عنها وقد نبه الله تعالى على ذلك بقوله " والقى في الارض رواسي ان تميد بكم " </t>
  </si>
  <si>
    <t>تأمل نعمة الله على الانسان بالبيانين البيان النطقي والبيان الخطي وقد اعتد بهما سبحانه في جملة من اعتد به من نعمه علىالعبد فقال في أول سورة انزلت على رسول الله ^ اقرأ باسم ربك الذي خلق خلق الانسان من علق إقرأ وربك الاكرم الذي علم بالقلم علم الانسان ما لم يعلم ^ فتأمل كيف جمع في هذه الكلمات مراتب الخلق كلها وكيف تضمنت مراتب الوجودات الاربعة بأوجز لفظ واوضحه واحسنه فذكر أولا عموم الخلق وهو إعطاءالوجود الخارجي ثم ذكر ثانيا خصوص خلق الانسان لانه موضع العبرة والاية فيه عظيمة.</t>
  </si>
  <si>
    <t xml:space="preserve">مصدر ما في العبد من الخير والشر والصفات الممدوحة والمذمومة من صفة المعطي المانع‏.‏ فهو سبحانه يصرف عباده بين مقتضى هذين الاسمين، فحظ العبد الصادق من عبوديته بهما الشكر عند العطاء، والافتقار عند المنع، فهو سبحانه يعطيه ليشكره، ويمنعه ليفتقر إليه، فلا يزال شكورا فقيرا‏.‏ </t>
  </si>
  <si>
    <t>مبنى الدين على قاعدتين‏:‏ الذكر والشكر، قال تعالى‏(‏‏(‏فاذكروني أذكركم واشكروا لي ولا تكفرون‏)‏‏)‏‏(‏ سورة البقرة، الآية‏:‏ 152‏.‏‏)‏، وقال النبي صلى الله عليه وسلم لمعاذ‏:‏ ‏ " ‏والله إني لأحبك فلا تنس أن تقول دبر كل صلاة ‏:‏ اللهم أعنِّي على ذكرك وشكرك وحسن عبادتك‏ " ‏، وليس المراد بالذكر مجرد ذكر اللسان بل القلبي واللساني، وذكره يتضمن ذكر أسمائه وصفاته وذكر أمره ونهيه وذكره بكلامه، وذلك يستلزم معرفته والإيمان به وبصفات كماله ونعوت جلاله والثناء عليه بأنواع المدح‏.‏ وذلك لا يتم إلا بتوحيده‏.‏ فذكره الحقيقي يستلزم ذلك كله ويستلزم ذكر نعمه وآلائه وإحسانه إلى خلقه‏</t>
  </si>
  <si>
    <t xml:space="preserve"> معنى قول حذيفة لعمر عند ما سأله عمر: (هل سماني رسول الله من المنافقين) فقال: لا، ولا أبرئ بعدك أحداً: سمعت شيخنا يقول: ليس مراده أني لا أبرئ غيرك من النفاق، بل المراد أني لا أفتح على نفسي هذا الباب، فكل من سألني هل سماني لك رسول الله فأزكيه </t>
  </si>
  <si>
    <t xml:space="preserve">18- ما السر في قول الله عقب أمر الله المؤمنين بغض أبصارهم وحفظ فروجهم (الله نور السماوات والأرض)؟ *** سر هذا الخبر: أن الجزاء من جنس العمل، فمن غض بصره عما حرم الله عليه عوضه الله تعالى من جنسه ما هو خير منه، فكما أمسك نور بصره عن المحرمات أطلق الله نور بصيرته وقلبه، فرأى به ما لم يره من أطلق بصره ولم يغضه عن محارم الله </t>
  </si>
  <si>
    <t xml:space="preserve">ليس الشأن في العمل، إنما الشأن كل الشأن في حفظ العمل مما يفسده ويحبطه و معرفة ما يفسد الأعمال في حال وقوعها، ويبطلها ويحبطها بعد وقوعها من أهم ما ينبغي أن يفتش عليه العبد، ويحرص على عمله ويحذره. </t>
  </si>
  <si>
    <t xml:space="preserve">قول النبي في وجعه (وارأساه) هذا إنما قيل على وجه الإخبار لا على وجه شكوى الرب تعالى إلى العوّاد، فإذا حمد المريض الله ثم أخبر بعلّته لم يكن شكوى منه </t>
  </si>
  <si>
    <t xml:space="preserve">كمال العبد وصلاحه يتخلف عنه من إحدى جهتين: إما أن تكون طبيعته يابسة قاسية غير لينة ولا منقادة ولا قابلة لما به كمالها وفلاحها. وإما أن تكون لينة منقادة سلسلة القياد، لكنها غير ثابتة على ذلك، بل سريعة الانتقال عنه كثيرة التقلب. فمتى رزق العبد انقياداً للحق وثباتاً عليه فليبشر، فقد بشر بكل خير. </t>
  </si>
  <si>
    <t xml:space="preserve">تأملت أنفع الدعاء: فإذا هو: سؤال العون على مرضاته، ثم رأيته في الفاتحة في: إياك نعبد وإياك نستعين. </t>
  </si>
  <si>
    <t xml:space="preserve">معنى الصبر لله هو أن يكون الباعث له على الصبر محبة الله، وإرادة وجهه، والتقرب إليه. </t>
  </si>
  <si>
    <t xml:space="preserve">استحب الأطباء النوم على الجانب الأيسر لكمال الراحة وطيب المنام، وصاحب الشرع يستحب النوم على الجانب الأيمن، لئلا يثقل نومه فينام عن قيام الليل. فالنوم على الجانب الأيمن أنفع للقلب، وعلى الجانب الأيسر أنفع للبدن </t>
  </si>
  <si>
    <t xml:space="preserve">عبودية الاستفتاح فإذا قال: " سبحانك اللهم و بحمدك " و أثنى على الله تعالى بما هو أهله، فقد خرج بذلك عن الغفلة و أهلها، فإن الغفلة حجاب بينه و بين الله. و أتى بالتحية و الثناء الذي يُخاطب به الملك عند الدخول عليه تعظيما له و تمهيدا، و كان ذلك تمجيدا و مقدمة بين يدي حاجته. فكان في الثناء من آداب العبودية، و تعظيم المعبود ما يستجلب به إقباله عليه، و رضاه عنه، و إسعافه بفضله حوائجه </t>
  </si>
  <si>
    <t>إن الله سبحانه أراد ان يعرف عباده الذين انعم عليهم تمام نعمته عليهم وقدرها ليكونوا اعظم محبةوأكثر شكرا واعظم التذاذا بما اعطاهم من النعيم فأراهم سبحانه فعله بأعدائه وما اعد لهم من العذاب وانواع الالام واشهدهم تخليصهم من ذلك وتخصيصهم بأعلى انواع النعيم ليزداد سرورهم وتكمل غبطتهم ويعظم فرحهم وتتم لذتهم وكان ذلك من إتمام الانعام عليهم ومحبتهم ولم يكن بد في ذلك من إنزالهم الى الارض وامتحانهم واختبارهم وتوفيق من شاء منهم رحمة منه وفضلا وخذلان من شاء منهم حكمة منه وعدلا وهو العليم الحكيم لا ريب ان المؤمن إذا رأى عدوه ومحبوبه الذي هو أحب الاشياء اليه في أنواع العذاب والالام وهو يتقلب في انواع النعيم واللذة ازداد بذلك سرورا وعظمت لذته وكملت نعمته.</t>
  </si>
  <si>
    <t>قال الحسن في قوله تعالى " سأصرف عن آياتي الذين يتكبرون في الارض بغير الحق " قال أمنعهم التفكر فيها وقال بعض العارفين لو طالعت قلوب المتقين بفكرها الى ما قدر في حجب الغيب من خير الاخرة لم يصف لهم في الدنيا عيش ولم تقر لهم فيها عين.</t>
  </si>
  <si>
    <t xml:space="preserve">تأمل الحكمة البالغة في ليونة الارض مع يبسها فانها لو افرطت في اللين كالطين لم يستقر عليها بناء ولا حيوان ولا تمكنا من الانتفاع بها ولو افرطت في اليبس كالحجر لم يمكن حرثها ولا زرعها ولا شقها وفلحها ولا حفر عيونها ولا البناء عليها فنقصت عن يبس الحجارة وزادت على ليونة الطين فجاءت بتقدير فاطرها على احسن ما جاء عليه مهاد للحيوان من الاعتدال بين اللين واليبوسة فتهيأ عليها جميع المصالح. </t>
  </si>
  <si>
    <t>تأمل نعمة الله على الخلق إذ اعطاهم من العلوم المتعلقة بصلاح معاشهم ودنياهم بقدر حاجاتهم كعلم الطب والحساب وعلم الزراعة والغراس وضروب الصنائع واستنباط المياه وعقد الابنية وصنعة السفن واستخراج المعادن وتهيئتها لما يراد منها وتركيب الادوية وصنعة الاطعمة ومعرفة ضروب الحيل في صيد الوحش والطير ودواب الماء والتصرف في وجوه التجارات ومعرفة وجوه المكاسب وغير ذلك مما فيه قيام معايشهم ثم منعهم سبحانه علم ما سوى ذلك مما ليس في شأنهم ولا فيه مصلحة لهم ولا نشأتهم قابلة له كعلم الغيب وعلم ما كان وكل ما يكون والعلم بعدد القطر وامواج البحر وذرات الرمال ومساقط الاوراق.....</t>
  </si>
  <si>
    <t xml:space="preserve">جمع فيك عقل الملك وشهوة البهيمة وهوى الشيطان وأنت للغالب عليك من الثلاثة‏:‏ إن غلبت شهوتك وهواك زدت على مرتبة ملك، وإن غلبك هواك وشهوتك نقصت عن مرتبة كلب‏.‏ </t>
  </si>
  <si>
    <t xml:space="preserve"> فائدة جليلة‏:‏ مخالفة الأمر أعظم من عمل المنهي عنه: أن ذنب ارتكاب النهي مصدره في الغالب الشهوة والحاجة، وذنب ترك الأمر مصدره في الغالب الكبر والعزة، ولا يدخل الجنة من في قلبه مثقال ذرة من كبر، ويدخلها من مات على التوحيد وإن زنا وسرق‏.‏ </t>
  </si>
  <si>
    <t>إن العبد لا يزال يرتكب الذنوب حتى تهون عليه وتصغر في قلبه، وذلك علامة الهلاك، فإن الذنب كلما صغر في عين العبد عظم عند الله.</t>
  </si>
  <si>
    <t>لا يدخل المصلي عليه حتى يتطهر، وكذلك جعل الدخول إلى جنته موقوفاً على الطيب والطهارة، فلا يدخلها إلا طيب طاهر، فهما طاهرتان: طهارة الأبدان، وطهارة القلب، ولهذا شرع للمتوضىء أن يقول عقيب وضوئه: أشهد أن لا إله إلا الله، وأشهد أن محمداً عبده ورسوله، اللهم اجعلني من التوابين واجعلني من المتطهرين.، فطهارة القلب بالتوبة، وطهارة البدن بالماء</t>
  </si>
  <si>
    <t xml:space="preserve">علامات تعظيم المنــاهي الحرص على التباعد من مظانها وأسبابها وما يدعو إليها، ومجانبة كل وسيلة تقرب منها. وأن يغضب لله عز وجل إذا انتهكت محارمــه، وأن يجد في قلبه حزناً وكسرة إذا عصى الله في أرضه. وأن لا يسترسل مع الرخصة إلى حد يكون صاحبه جافياً غير مستقيم على المنهج الوسط </t>
  </si>
  <si>
    <t xml:space="preserve">متى أراد الله بالعبد كمالاً وفقه لاستفراغ وسعه فيما هو مستعد له، قابلٌ له، قد هيء له، فإذا استفرغ وسعه بزَّ على غيره وفاق الناس فيه </t>
  </si>
  <si>
    <t xml:space="preserve">إذا ابتلى الله عبده بشيء من أنواع البلايا والمحن: فإن ردّه ذلك الابتلاء والمحن إلى ربه، وجمعه عليه وطرحه ببابه، فهو علامة سعادته وإرادة الخير به، والشدة بتراء لا دوام لها وإن طالت. وإن لم يردّه ذلك البلاء إليه بل شرد قلبه عنه ورده إلى الخلق وأنساه ذكر ربه والضراعة إليه والتذلل بين يديه والتوبة والرجوع إليه فهو علامة شقاوته وإرادة الشر به. </t>
  </si>
  <si>
    <t xml:space="preserve">الواجب على الإنسان إذا أعطاه الله ما أعطاه بلا سؤال ان: تسأله أن يجعله عوناً لك على طاعته، وبلاغاً إلى مرضاته، ولا يجعله قاطعاً لك عنه، ولا مبعداً عن مرضاته، فلا تظن أن عطاءه كل ما أعطى لكرامة عبده عليه، ولا منعه كل ما يمنعه لهوان عبده عليه، ولكن عطاؤه ومنعه ابتلاء وامتحان يمتحن بهما عباده. </t>
  </si>
  <si>
    <t xml:space="preserve">معنى الصبر مع الله هو دوران العبد مع مراد الله الديني منه، ومع أحكامه الدينية صابراً نفسه معها سائراً بسيرها مقيماً بإقامتها. </t>
  </si>
  <si>
    <t xml:space="preserve">(إنا لله وإنا إليه راجعون) من أنفع علاج المصيبة وهذه الكلمة من أبلغ علاج المصاب، وأنفعه له في عاجلته وآجلته، فأنها تتضمن أصلين عظيمين إذا تحقق العبد بمعرفتهما تسلى عن مصيبته. أحدهما: أن العبد وأهله وماله ملك لله عز وجل حقيقة، وقد جعله عند العبد عارية، فإذا أخذه منه، فهو كالمعير يأخذ متاعه من المستعير. والثاني: أن مصير العبد ومرجعه إلى الله مولاه الحق، ولا بد أن يخلف الدنيا وراء ظهره، ويجيء ربه فرداً كما خلقه أول مرة بلا أهل ولا مال ولا عشيرة، ولكن بالحسنات والسيئات، فإذا كانت هذه بداية العبد وما خُوِّله ونهايته، فكيف يفرح بموجود، أو يأسى على مفقود. </t>
  </si>
  <si>
    <t xml:space="preserve">فأمر العبد بالاستعاذة بالله منه ليسلم له مقامه بين يدي ربه و ليحي قلبه، و يستنير بما يتدبره و يتفهمه من كلام الله سيِّده الذي هو سبب حياة قلبه، و نعيمه و فلاحه، فالشيطان أحرص شيء على اقتطاع قلبه عن مقصود التلاوة. و لما علم الله سبحانه و تعالى حَسَد العدو للعبد، و تفرّغه له، و علم عجز العبد عنه، أمره بأن يستعيذ به سبحانه، و يلتجئ إليه في صرفه عنه </t>
  </si>
  <si>
    <t xml:space="preserve">إن الله سبحانه إنما خلق الخلق لعبادته وهي الغاية منهم قال تعالى وما خلقت الجن والانس الا ليعبدون ومعلوم ان كمال العبودية المطلوب من الخلق لا يحصل في دار النعيم والبقاء إنما يحصل في دار المحنة والابتلاء وأما دار البقاء فدار لذة ونعيم لا دار ابتلاء وامتحان وتكليف. </t>
  </si>
  <si>
    <t>قال الحسن طول الوحدة أتم للفكرة وطول الفكرة دليل على طريق الجنة وقال وهب ما طالت فكرة احد قط الا علم وما علم امرؤ قط الا عمل وقال عمر بن عبدالعزيز الفكرة في نعم الله من افضل العبادة.</t>
  </si>
  <si>
    <t xml:space="preserve">تأمل الحكمة البالغة في ان جعل مهب الشمال عليها ارفع من مهب الجنوب وحكمة ذلك ان تتحدر المياه على وجه الارض فتسقيها وترويها ثم تفيض فتصب في البحر فكما ان الباني إذا رفع سطحا رفع احد جانبيه وخفض الاخر ليكون مصبا للماء ولو جعله مستويا لقام عليه الماء فافسده كذلك جعل مهب الشمال في كل بلد ارفع من مهب الجنوب ولولا ذلك لبقي الماء واقفا على وجه الارض فمنع الناس من العمل والانتفاع وقطع الطرق والمسالك واضر بالخلق افيحسن عند من له مسكة من عقل ان يقول هذا كله اتفاق من غير تدبير العزيز الحكيم الذي اتقن كل شيء. </t>
  </si>
  <si>
    <t>إن من حكمته سبحانه ما منعهم من العلم علم الساعة ومعرفة آجالهم وفي ذلك من الحكمة البالغة مالا يحتاج الى نظر فلو عرف الانسان مقدار عمره فإن كان قصير العمر لميتهنأ بالعيش وكيف يتهنأ به وهو يترقب الموت في ذلك الوقت فلولا طول الامل لخربت الدنيا وأنما عمارتها بالامال وإن كان طويل العمر وقد تحقق ذلك فهو واثق بالبقاء فلا يبالي بالانهماك في الشهوات والمعاصي وأنواع الفساد ويقول إذا قرب الوقت احدثت توبة وهذا مذهب لا يرتضيه الله تعالى عز وجل من عباده ولا يقبله منهم ولا تصلح عليه احوال العالم ولا يصلح العالم إلا على هذا الذي اقتضته حكمته وسبق في علمه.</t>
  </si>
  <si>
    <t>علمت كلبك فهو يترك شهوته في تناول ما صاده احتراما لنعمتك وخوفا من سطوتك‏.‏ وكم علمك معلم الشرع وأنت لا تقبل‏.</t>
  </si>
  <si>
    <t xml:space="preserve"> قال سهل بن عبد الله:‏ ترك الأمر عند الله أعظم من ارتكاب النهي؛ لأن آدم نهي عن أكل الشجرة فأكل منها فتاب عليه، وإبليس أمر أن يسجد لآدم فلم يسجد فلم يتب عليه</t>
  </si>
  <si>
    <t xml:space="preserve">معنى قول النبي: (إذا لم تستح فاصنع ما شئت) من تفسيراتها: أحدها: أنه على التهديد والوعيد، والمعنى ؛ من لم يستح فإنه يصنع ما يشاء من القبائح. والثاني: أن الفعل إذا لم تستح فيه من الله فافعله. </t>
  </si>
  <si>
    <t xml:space="preserve">ما السر في قول (غفرانك) بعد الخروج من الخلاء؟ *** وفي هذا من السر – والله أعلم – أن النجو يثقل البدن ويؤذيه باحتباسه، والذنوب تثقل القلب وتؤذيه باحتباسها فيه، فهما مؤذيان مضران بالبدن والقلب، فحمد الله عند خروجه على خلاصه من هذا المؤذي لبدنه، وخفة البدن وراحته، وسأل الله أن يخلصه من المؤذي الآخر ويريح قلبه منه ويخففه </t>
  </si>
  <si>
    <t xml:space="preserve">ما أمر الله بأمر إلا كان للشيطان نزغتان إما تقصير وتفريط، وإما إفراط وغلو، فلا يبالي بما ظفر من العبد من الخطيئتين </t>
  </si>
  <si>
    <t xml:space="preserve">ليس الدين بمجرد ترك المحرمات الظاهرة، بل القيام مع ذلك بالأوامر المحبوبة لله، وأكثر الديّانيين لا يعبأون منها إلا بما شاركهم فيه عموم الناس. وأما الجهاد والأمر بالمعروف والنهي عن المنكر والنصيحة لله ورسوله وعباده، ونصرة الله ورسوله ودينه وكتابه، فهذه الواجبات لا تخطر ببالهـم فضلاً عن أن يريدوا فعلها وفضلاً عن أن يفعلوها </t>
  </si>
  <si>
    <t xml:space="preserve">إن الله إذا أراد بعبده خيراً سلب رؤية أعماله الحسنة من قلبه، والإخبار بها من لسانه، وشغله برؤية ذنبه، فلا يزال نصب عينيه حتى يدخل الجنة </t>
  </si>
  <si>
    <t>العمل لأجل الناس وابتغاء الجاه والمنزلة عندهم، ورجائهم للضر والنفع منهم: لا يكون من عارف بهم البتة، بل جاهل بشأنهم، وجاهل بربه، فمن عرف الناس أنزلهم منازلهم، ومن عرف الله أخلص له أعماله وأقواله</t>
  </si>
  <si>
    <t>سمعت شيخ الإسلام ابن تيمية قدس الله روحه يقول:كان صبر يوسف عن مطاوعة امرأة العزيز على شأنها: أكمل من صبره على إلقاء إخوته له في الجب وبيعه وتفريقهم بينه وبين أبيه فإن هذه أمور جرت عليه بغير اختياره لا كسب له فيها ليس للعبد فيها حيلة غير الصبر،وأما صبره عن المعصية:فصبر اختيار ورضا ومحاربة للنفس</t>
  </si>
  <si>
    <t xml:space="preserve">ومرض القلوب نوعان: مرض شُبهة وشك، ومرض شَهْوة وغَىٍّ، وكلاهما في القرآن. قال تعالى في مرض الشُّبهة: (في قُلُوبِهِم مََّّرَضٌ فَزَادَهُمُ اللهُ مَرَضاً) وقال تعالى: (وَلِيَقُولَ الَّذِينَ في قُلُوبِهِم مَّرَضٌ وَالْكَافِرُونَ مَاذَا أَرَادَ اللهُ بِهَذَا مَثَلاً). وأما مرض الشهوات، فقال تعالى: (يَا نِسَاءَ النَّبِيِّ لَسْتُنَّ كَأَحَدٍ مِّنَ النِّسَاءِ، إنِ اتَّقَيْتُنَّ فَلاَ تَخْضَعْنَ بِالْقَوْلِ فَيَطْمَعَ الذي في قَلْبِهِ مَرَضٌ) فهذا مرض شَهْوة الزِّنَى </t>
  </si>
  <si>
    <t xml:space="preserve">قال لي شيخ الإسلام ابن تيمية قدس الله روحه و نوَّر ضريحه يومًا: إذا هاش عليك كلب الغنم فلا تشتغل بمحاربته، و مدافعته، و عليك بالراعي فاستغث به فهو يصرف عنك الكلب، و يكفيكه. فإذا استعاذ الإنسان بالله من الشيطان الرجيم أبعده عنه. </t>
  </si>
  <si>
    <t>إن الله سبحانه اقتضت حكمته خلق آدم وذريته من تركيب مستلزم لداعي الشهوة والفتنة وداعي العقل والعلم فإنه سبحانه خلق فيه العقل والشهوة ونصبهما داعيين بمقتضياتهما ليتم مراده ويظهر لعباده عزته في حكمته وجبروته ورحمته وبره ولطفه في سلطانه وملكه فاقتضت حكمته ورحمته ان أذاق أباهم وبيل مخالفته وعرفه ما يجنى عواقب إجابة الشهوة والهوى ليكون اعظم حذرا فيها واشد هروبا وهذا كحال رجل سائر على طريق قد كمنت الاعداء في جنباته وخلفه وأمامه وهو لا يشعر فإذا اصيب منها مرة بمصيبة استعد في سيره وأخذ اهبة عدوه وأعد له ما يدفعه ولولا انه ذاق ألم اغارة عدوه عليه وتبييته له لما سمحت نفسه بالاستعداد والحذر واخذ العدة.</t>
  </si>
  <si>
    <t>قال عبد الله بن المبارك لبعض اصحابه وقد رآه مفكرا اين بلغت قال الصراط وقال بشر لو فكر الناس في عظمة الله ما عصوه وقال ابن عباس ركعتان مقتصدتان في تفكر خير من قيام ليلة بلا قلب وقال ابو سليمان الفكر في الدنيا حجاب عن الاخرة وعقوبة لاهل الولاية والفكرة في الاخرة تورث الحكمة وتجلي القلوب.</t>
  </si>
  <si>
    <t>تأمل الحكمة العجيبة في الجبال الذي يحسبها الجاهل الغافل فضلة في الارض لا حاجة اليها وفيها من المنافع مالا يحصيه الا خالقها وناصبها فمن منافعها ان الثلج يسقط عليها فيبقى في قللها حاصلا لشراب الناس الى حين نقاذه وجعل فيها ليذوب اولا فأولا فتجيء منه السيول الغزيرة وتسيل منه الانهار والاودية فينبت في المروج والوهاد والربا ضروب النبات والفواكه والادوية التي لا يكون مثلها في السهل والرمل فلولا الجبال لسقط الثلج على وجه الارض فانحل جملة وساح دفعة فعدم وقت الحاجة اليه وكان في انحلاله جملة السيول التي تهلك ما مرت عليه فيضر بالناس ضررا لا يمكن تلافيه ولا دفعه.</t>
  </si>
  <si>
    <t>لو لم تكن التوبة احب الاشياء اليه سبحانه لما ابتلى بالذنب اكرم المخلوقات عليه فالتوبة هي غاية كمال كل آدمي وإنما كان كمال ابيهم بها فكم بين حالة وقد قيل له إن لك ألا تجوع فيها ولا تعرى وإنك لا تظمأ فيها ولا تضحى وبين قوله ثم اجتباه ربه فتاب عليه وهدى فالحال الاولى حال أكل وشرب وتمتع والحال الاخرى حال اجتباء واصطفاء وهداية فيما بعد ما بينهما ولما كان كماله بالتوبة كان كمال بنيه ايضا بها كما قال تعالى " ليعذب الله المنافقين والمنافقات والمشركين والمشركات ويتوب الله على المؤمنين والمؤمنات " فكمال الادمي في هذه الدار بالتوبة النصوح وفي الاخرة بالنجاة من النار ودخول الجنة.</t>
  </si>
  <si>
    <t xml:space="preserve">الجنة ترضى منك بأداء الفرائض، والنار تندفع عنك بترك المعاصي، والمحبة لا تقنع منك إلا ببذل الروح‏.‏ </t>
  </si>
  <si>
    <t xml:space="preserve">عبودية النعم فمعرفتها والاعتراف بها أولا، ثم العياذ به أن يقع في قلبه نسبتها وإضافتها إلى سواه وإن كان سببا من الأسباب فهو مسببه ومقيمه، فالنعمة منه وحده بكل وجه واعتبار ثم الثناء بها عليه ومحبته عليها وشكره بأن يستعملها في طاعته‏.‏ </t>
  </si>
  <si>
    <t xml:space="preserve">معنى قول المؤلف: إن من عقوبات المعاصي أنها تستدعي نسيان الله لعبده وتركه: قال تعالى: (وَلا تَكُونُوا كَالَّذِينَ نَسُوا اللَّهَ فَأَنْسَاهُمْ أَنْفُسَهُمْ) فأخبر تعالى أن من عوقبات من ترك التقوى ؛ بأن أنساه نفسه، أي أنساه مصالحها وما ينجيها من عذابه، وما يوجب له الحياة الأبدية، وكمال لذتها،... فترى العاصي مهملاً لمصالح نفسه مطيعاً لها، قد أغفل الله قلبه عن ذكره واتبع هواه. </t>
  </si>
  <si>
    <t xml:space="preserve">القلب الصحيح يؤثر النافع الشافي على الضار المؤذي. ومن علامته صحته: أن يرتحل عن الدنيا حتى ينزل بالآخرة ويحل فيها حتى يبقى كأنه من أهلها وأبنائها. ومن علامة صحة القلب: أنه لا يزال يضرب على صاحبه حتى ينيب إلى الله ويخبت إليه ويتعلق به تعلق المحب المضطر إلى محبوبه. ومن علامة صحة القلب: أن لا يفتر عن ذكر ربه، ولا يسأم من خدمته ولا يأنس بغيره إلا بمن يدله عليه ويذكره به. ومن علامات صحته: أنه إذا فاته ورده وجد لفواته ألماً أعظم من تألم الحريص بفوات ماله. ومن علامات صحته: أن يكون همه واحداً، وأن يكون في الله. ومن علامات صحته: أنه إذا دخل في الصلاة ذهب عنه همه وغمه بالدنيا. ومن علامات صحته: أن يكون أشح بوقته أن يذهب ضائعاً من أشد الناس شحاً بماله. </t>
  </si>
  <si>
    <t xml:space="preserve">إن ضعفت النفس عن ملاحظة قصر الوقت وسرعة انقضائه، فليتدبر قوله عز وجل [كأنهم يوم يرون ما يوعدون لم يلبثوا إلا ساعة من نهار]. وقوله عز وجل [كأنهم يوم يرونها لم يلبثوا إلا عشية أو ضحاها]. </t>
  </si>
  <si>
    <t xml:space="preserve">أربح الناس في المال والملك والعلم من جعلها وسائل إلى الله والدار الآخرة، وذلك الذي ينفعه في معاشه ومعاده، وأخسر الناس من توسل بها إلى هواه ونيل شهواته وأغراضه العاجلة. </t>
  </si>
  <si>
    <t xml:space="preserve">طوبى لمن شغله عيبه عن عيوب الناس، وويل لمن نسي عيبه وتفرغ لعيوب الناس، فالأول علامة السعادة والثاني علامة الشقاوة </t>
  </si>
  <si>
    <t xml:space="preserve">أفضل العبادات قيل: أنفعها وأفضلها: أشق على النفوس وأصعبها. قالوا: لأنه أبعد الأشياء عن هواها وهو حقيقة التعبد، وقالوا: والأجر على قدر المشقة، ورووا حديثاً لا أصل له (أفضل الأعمال أحمزها) أي أصعبها وأشقها. وقيل: أفضل العبادات التجرد، والزهد في الدنيا، والتقلل منها. </t>
  </si>
  <si>
    <t xml:space="preserve">الرضى يفرغ قلب العبد ويقلل همه وغمه فيتفرغ لعبادة ربه بقلب خفيف من أثقال الدنيا وهمومها. وأن الرضى يخلص العبد من مخاصمة الرب تعالى في أحكامه وأقضيته فإن السخط عليه مخاصمة له فيما لم يرض به العبد. </t>
  </si>
  <si>
    <t xml:space="preserve">سبب نزول قوله تعالى: (ولَقَدْ كُنْتُم تَمَنَّوْنَ المَوْتَ مِن قَبْلِ أَن تَلْقَوْهُ فَقَدْ رَأَيْتُمُوهُ وَأَنْتُمْ تَنْظُرُونَ) قال ابن عباس: ولما أخبرهم الله تعالى على لسان نبيه بما فعل بشهداء بدر من الكرامة، رغبوا في الشهادة، فتمنوا قتالاً يستشهِدُونَ فيه، فيلحقُونَ إخوانَهم، فأراهم الله ذلك يوم أُحُد، وسبّبه لهم، فلم يَلْبَثُوا أن انهزموا إلا مَن شاء الله منهم، فأنزل الله تعالى: (ولَقَدْ كُنْتُم تَمَنَّوْنَ المَوْتَ مِن قَبْلِ أَن تَلْقَوْهُ فَقَدْ رَأَيْتُمُوهُ وَأَنْتُمْ تَنْظُرُونَ </t>
  </si>
  <si>
    <t xml:space="preserve">فإذا أخذ العبد في قراءة القرآن، فقد قام في مقام مخاطبة ربِّه و مناجاته، فليحذر كل الحذر من التعرّض لمقته و سخطه، بأن يناجيه و يخاطبه، و قلبه معرِض عنه، ملتفت، إلى غيره، فإنه يستدعي بذلك مقته، و يكون بمنزلة رجل قرَّبه ملك من ملوك الدنيا، و أقامه بين يديه فجعل يخاطب الملك، و قد ولاَّه قفاه، أو التفت عنه بوجهه يَمنَة و يسرة، فهو لا يفهم ما يقول الملك، فما الظن بمقت الملك لهذا. </t>
  </si>
  <si>
    <t>من تمام نعمة الله على آدم وذريته ان اراهم ما فعل العدو بهم فاستعدوا له واخذوا اهبته فإن قيل كان من الممكن ان لا يسلط عليهم العدو قيل قد تقدم انه سبحانه خلق آدم وذريته على بنية وتركيب مستلزم لمخالطتهم لعدوهم وابتلائهم به ولو شاء لخلقهم كالملائكة الذين هم عقول بلا شهوات فلم يكن لعدوهم طريق اليهم ولكن لو خلقوا هكذا لكانوا خلقا آخر غير بني آدم فإن بنى آدم قد ركبوا على العقل والشهوة.</t>
  </si>
  <si>
    <t>قال ابن عباس التفكر في الخير يدعو الى العمل به وقال الحسن ان اهل العلم لم يزالوا يعودون بالذكر على الفكر والفكر على الذكر ويناطقون القلوب حتى نطقت بالحكمة.</t>
  </si>
  <si>
    <t>إن من منافع الجبال انها اكنان للناس والحيوان ومن منافعها ما ينحت من احجارها للأبينة على اختلاف اصنافها والارحية وغيرها ومن منافعها ما يوجد فيها من المعادن على اختلاف اصنافها من الذهب والفضة والنحاس والحديد والرصاص والزبرجد والزمرد واضعاف ذلك من انواع المعادن الذي يعجز البشر عن معرفتها على التفصيل حتى ان فيها ما يكون الشيء اليسير منه تزيد قيمته ومنفعته على قيمة الذهب باضعاف مضاعفة وفيها من المنافع مالا يعلمه الا فاطرها ومبدعها سبحانه.</t>
  </si>
  <si>
    <t>إن الله سبحانه يستخرج من عبده تمام عبوديته فإن تمام العبودية هو بتكميل مقام الذل والانقياد واكمل الخلق عبودية اكملهم ذلا لله وانقيادا وطاعة والعبد ذليل لمولاه الحق بكل وجه من وجوه الذل فهو ذليل لعزه وذليل لقهره وذليل لربوبيته فيه وتصرفه وذليل لاحسانه اليه وانعامه عليه فإن من احسن اليك فقد استعبدك وصار قبلك معبدا له وذليلا تعبد له لحاجته اليه على مدى الانفاس في جلب كل ما ينفعه ودفع كل ما يضره.</t>
  </si>
  <si>
    <t xml:space="preserve">تذكر حلاوة الوصال يهن عليك مر المجاهدة‏.‏ </t>
  </si>
  <si>
    <t xml:space="preserve">الأصول التي انبنى عليها سعادة العبد ثلاثة، ولكل واحد منها ضد، فمن فقد ذلك الأصل حصل على ضده‏:‏ التوحيد وضده الشرك، والسنة وضدها البدعة، والطاعة وضدها المعصية‏.‏ ولهذه الثلاثة ضد واحد وهو خلو القلب من الرغبة في الله وفيما عنده ومن الرهبة منه ومما عنده‏.‏ </t>
  </si>
  <si>
    <t xml:space="preserve">فالذنب يحجب الواصل، ويقطع السائر، وينكس الطالب، فالقلب إنما يسير إلى الله بقوته، فإذا مرض بالذنوب ضعفت تلك القوة التي تسيره. فالذنب إما أن يميت القلب، أو يمرضه مرضاً مخوفاً، أو يضعف قوته ولا بد حتى ينتهي ضعفه إلى الأشياء الثمانية التي استعاذ منها النبي صلى الله عليه وسلم: الهم، والحزن، والعجز، والكسل. </t>
  </si>
  <si>
    <t xml:space="preserve">قال عمر: حاسبوا أنفسكم قبل أن تحاسبوا، وزنوها قبل أن توزنوا. وقال الحسن: لا تلقى المؤمن إلا يحاسب نفسه: ماذا أردتِ تعملين؟ وما أردتِ تأكلين؟ وقال ميمون بن مهران: إن التقي أشد محاسبة لنفسه من سلطان عاص ومن شريك شحيح. وقال الحسن: المؤمن قوّام على نفسه، يحاسب نفسه لله، وإنما خف الحساب يوم القيامة على قوم حاسبوا أنفسهم في الدنيا. وقال مالك بن دينار: رحم الله عبداً قال لنفسه: ألستِ صاحبة كذا؟ ألستِ صاحبة كذا؟ ثم زمها ثم خطمها ثم ألزمها كتاب الله فكان لها قائد. وقال الحسن: رحم الله عبداً وقف عند همهِ، فإن كان لله مضى، وإن كان لغيره تأخر </t>
  </si>
  <si>
    <t xml:space="preserve">الالتفات المنهي عنه في الصلاة قسمان: أحدهما: التفات القلب عن الله عز وجل إلى غير الله تعالى. والثاني: التفات البصر، وكلاهما منهي عنه. و مثل من يلتفت في صلاته ببصره أو بقلبه، مثل رجل استدعاه السلطان، فأوقفه بين يديه، وأقبل يناديه ويخاطبه، وهو في خلال ذلك يلتفت عن السلطان يميناً وشمالاً، وقد انصرف قلبه عن السلطان، فلا يفهم ما يخاطبه به، لأن قلبه ليس حاضراً معه، فما ظن هذا الرجل أن يفعل به السلطان، أفليس أقل المراتب في حقه أن ينصرف من بين يديه ممقوتاً مبعداً قد سقط من عينيه. </t>
  </si>
  <si>
    <t xml:space="preserve">التفاخر بالعلم أسوأ حالاً عند الله من التفاخر بالمال والجاه فإنه جعل أسباب الآخرة للدنيا، وصاحب المال والجاه استعمل أسباب الدنيا لها وكاثر بأسبابها </t>
  </si>
  <si>
    <t xml:space="preserve">صدق التأهب للقاء الله، هو مفتاح جميع الأعمال الصالحة والأحوال الإيمانية </t>
  </si>
  <si>
    <t xml:space="preserve">أفضل العبادات:ما فيه نفع متعد، فرأوه أفضل من ذي النفع القاصر. وقيل: إن أفضل العبادة، العمل على مرضاة الرب في كل وقت بما هو مقتضى ذلك الوقت ووظيفته </t>
  </si>
  <si>
    <t xml:space="preserve">مخاصمة إبليس لربه أصلها من عدم رضاه بأقضيته وأحكامه الدينية والكونية </t>
  </si>
  <si>
    <t xml:space="preserve">التوكل والحسب بدون قيام الأسباب المأمور بها عجز محض، فإن كان مشوباً بنوع من التوكل، فهو توكل عجز، فلا ينبغي للعبد أن يجعل توكله عجزاً، ولا يجعل عجزه توكلاً، بل يجعل توكله من جملة الأسباب المأمور بها التي لا يتم المقصود إلا بها كلها. </t>
  </si>
  <si>
    <t>و مَن ذاق طعم الصلاة عَلِمَ أنه لا يقوم مقام التكبير و الفاتحة غيرهما مقامها، كما لا يقوم غير القيام و الركوع و السجود مقامها، فلكلٍّ عبوديته من عبودية الصلاة سرٌّ و تأثيرٌ و عبودية لا تحصل في غيرها، ثمَّ لكل آية من آيات الفاتحة عبودية و ذوق و وجد يخُصُّها لا يوجد في غيرها</t>
  </si>
  <si>
    <t>لما كانت محبة الله وحده هي غاية كمال العبد وسعادته التي لا كمال له ولا سعادة بدونها اصلا وكانت المحبة الصادقة إنما تتحقق بغيثار المحبوب على غيره من محبوبات النفوس واحتمال اعظم المشاق في طاعته ومرضاته فبهذا تتحقق المحبة ويعلم ثبوتها في القلب اقتضت حكمته سبحانه اخراجهم الى هذه الدار المحفوفة بالشهوات ومحاب النفوس التي بإيثار الحق عليها والاعراض عنها يتحقق حبهم له وإيثارهم إياه على غيره ولذلك يتحمل المشاق الشديدة وركوب الاخطار واحتمال الملامة والصبر على دواعي الغي والضلال ومجاهدتها يقوى سلطان المحبة وتثبت شجرتها في القلب وتطعم ثمرتها على الجوارح.</t>
  </si>
  <si>
    <t>من كلام الشافعي استعينوا على الكلام بالصمت وعلى الاستنباط بالفكرة وهذا لان الفكرة عمل القلب والعبادة عمل الجوارج والقلب اشرف من الجوارح فكان عمله اشرف من عمل الجوارح.</t>
  </si>
  <si>
    <t>إن من منافع الجبال انها ترد الرياح العاصفة وتكسر حدتها فلا تدعها تصدم ما تحتها ولهذا فالساكنون تحتها في امان من الرياح العظام المؤذية ومن منافعها ايضا انها ترد عنهم السيول إذا كانت في مجاريها فتصرفها عنهم ذات اليمين وذات الشمال ولولاها خربت السيول في مجاريها ما مرت به فتكون لهم بمنزلة السد والسكن.</t>
  </si>
  <si>
    <t>هناك نوعان من انواع التذلل والتعبد لهما اثر عجيب يقتضيان من صاحبهما من الطاعة والفوز مالا يقتضيه غيرهما احدهما ذل المحبة وهذا نوع آخر غير ما تقدم وهو خاصة المحبة ولبها بل روحها وقوامها وحقيقتها وهو المراد على الحقيقة من العبد لو فطن وهذا يستخرج من قلب المحب من انواع التقرب والتودد والتملق والايثار والرضا والحمد والشكر والصبر والتندم وتحمل العظائم مالا يستخرجه الخوف وحده ولا الرجاء وحده كما قال بعض الصحابة إنه ليستخرج محبته من قلبي من طاعته مالا يستخرجه خوفه او كما قال فهذا ذل المحبين الثاني ذل المعصية.</t>
  </si>
  <si>
    <t>اعرف قدر ما ضاع وابك بكاء من يدري مقدار الفائت‏.‏ لو تخيلت قرب الأحباب لأقمت المأتم على بعدك‏.‏ لو استنشقت ريح الأسحار لأفاق منك قلبك المخمور</t>
  </si>
  <si>
    <t xml:space="preserve">أقرب الوسائل إلى الله ملازمة السنة والوقوف معها في الظاهر والباطن ودوام الافتقار إلى الله وإرادة وجهه وحده بالأقوال والأفعال، وما وصل أحد إلى الله إلا من هذه الثلاثة وما انقطع عنه أحد إلا بانقطاعه عنها أو عن أحدها‏.‏ </t>
  </si>
  <si>
    <t xml:space="preserve">المكروه الوارد على القلب إن كان أمر مستقبل يتوقعه، أحدث الهم، وإن كان من أمر ماضٍ قد وقع أحدث الحزن. </t>
  </si>
  <si>
    <t xml:space="preserve">ما الذي يعين على محاسبة النفس ومراقبتها؟ *** يعينه على هذه المراقبة والمحاسبة: معرفته أنه كلما اجتهد فيها اليوم استراح منها غداً إذا صار الحساب إلى غيره، وكلما أهملها اليوم اشتد عليه الحساب غداً. ويعينه أيضاً: معرفته أن ربح هذه التجارة سكنى الفردوس، والنظر إلى وجه الرب سبحانه، وخسارتها: دخول النار والحجاب عن الرب تعالى، فإذا تيقن هذا هان عليه الحساب اليوم </t>
  </si>
  <si>
    <t xml:space="preserve">الصائم هو الذي صامت جوارحه عن الآثام، ولسانه عن الكذب والفحش وقول الزور، وبطنه عن الطعام والشراب، وفرجه عن الرفث، هذا هو الصوم المشروع، لا مجرد إمساك عن الطعام والشراب. </t>
  </si>
  <si>
    <t xml:space="preserve">حب الدنيا رأس الخطايا ومفسد للدين إنما كان كذلك لوجوه: أحدها: أن حبها يقتضي تعظيمها وهي حقيرة عند الله، ومن أكبر الذنوب تعظيم ما حقر الله. وثانيها: أن الله لعنها ومقتها وأبغضها إلا ما كان له فيها، ومن أحب ما لعنه الله ومقته وأبغضه فقد تعرض للفتنة ومقته وغضبه. وثالثها: أنه إذا أحبها صيرها غايته وتوسل إليها بالأعمال التي جعلها الله وسائل إليه وإلى الدار الآخرة، فعكس الأمر وقلب الحكمة فانتكس قلبه وانعكس سيره إلى وراء. ورابعها: أن محبتها تعترض بين العبد وبين فعل ما يعود عليه نفعه في الآخرة لاشتغاله عنه بمحبوبه. وخامسها: أن محبتها تجعلها أكثر هـــمّ العبد. وسادسها: أن مُحبّها أشد الناس عذاباً بها. وسابعها: أن عاشقها ومحبها الذي يؤثرها على الآخرة من أسْفه الخلق وأقلهم عقلاً، إذ آثر الخيال على الحقيقة، والمنام على اليقظة، والظل الزائل على النعيم الدائم، والدار الفانية على الدار الباقية </t>
  </si>
  <si>
    <t xml:space="preserve">من الناس من يكون سيد عمله وطريقه الذي يعد سلوكه إلى الله طريق العلم والتعليم. ومن الناس من يكون سيد عمله الذكر، قد جعله زاده لمعاده ورأس ماله لمآله. ومن الناس من يكون سيد عمله وطريقه الصلاة. ومن الناس من يكون طريقه الإحسان والنفع المتعدي، كقضاء الحاجات وتفريج الكربات. ومن الناس من يكون طريقه تلاوة القرآن وهي الغالب على أوقاته. ومن الناس من يكون طريقه الصوم، فهو متى أفطر تغير عليه قلبه. ومن الناس من طريقه الأمر بالمعروف والنهي عن المنكر، قد فتح الله له فيه ونفذ فيه منه إلى ربه. ومنهم من يكون طريقه الذي نفذ فيه الحج والاعتمار. </t>
  </si>
  <si>
    <t xml:space="preserve">معنى قوله تعالى (أَيَحْسَبُ الْإِنْسَانُ أَنْ يُتْرَكَ سُدىً) قال الشافعي: لا يؤمر ولا ينهى، وقال غيره: لا يثاب ولا يعاقب، والصحيح الأمران </t>
  </si>
  <si>
    <t xml:space="preserve">سأل النبي الرضا بالقضاء كما في الحديث: (... وأسألك الرضا بعد القضاء) سمعت شيخ الإسلام ابن تيمية قدس الله روحه يقول: سأله الرضا بعد القضاء لأنه حينئذ تبين حقيقة الرضا وأما الرضا قبله: فإنما هو عزم على أنه يرضى إذا أصابه وإنما يتحقق الرضا بعده </t>
  </si>
  <si>
    <t xml:space="preserve">ما مضى لا يدفع بالحزن، بل بالرضى، والحمد، والصبر، والإيمان بالقدر، وقول العبد: قدر الله وما شاء فعل. وما يستقبل لا يدفع أيضاً بالهم، بل إما أن يكون له حيلة في دفعه، فلا يعجز عنه، وإما أن لا تكون له حيلة في دفعه، فلا يجزع منه. </t>
  </si>
  <si>
    <t xml:space="preserve">فينبغي بالمصلي أن يقف عند كل آية من الفاتحة وقفة يسيرة، ينتظر جواب ربِّه له، و كأنه يسمعه و هو يقول: " حمدني عبدي " إذا قال: { الحمدُ للهِ ربِّ العالمينَ}. فإذا قال: { الرَّحمن الرَّحيم } وقفَ لحظة ينتظر قوله: " أثنى عليَّ عبدي " . فإذا قال: {مالكِ يومِ الدِّينِ } انتظر قوله: " مجَّدني عبدي " . فإذا قال: { إيَّاك نَعبدُ و إيَّاك نَستعين } انتظر قوله تعالى: " هذا بيني و بين عبدي " . فإذا قال: {اهدِنا الصِّراط المُستقيم } إلى آخرها انتظر قوله: " هذا لعبدي و لعبدي ما قال </t>
  </si>
  <si>
    <t>إن المحبة الثابتة اللازمة على كثرة الموانع والعوارض والصوارف هي المحبة الحقيقية النافعة واما المحبة المشروطة بالعافية والنعيم واللذة وحصول مراد المحب من محبوبه فليست محبة صادقة ولا ثبات لها عند المعارضات والموانع فإن المعلق على الشرط عدم عند عدمه ومن ودك لأمر ولي عند انقضائه وفرق بين من يعبد الله على السراء والرخاء والعافية فقط وبين من يعبده على السراء والضراء والشدة والرخاء والعافية والبلاء.</t>
  </si>
  <si>
    <t>إن التفكر يوقع صاحبه من الايمان على مالا يوقعه عليه العمل المجرد فان التفكر يوجب له من انكشاف حقائق الامور وظهورها له وتميز مراتبها في الخير والشر ومعرفة مفضولها من فاضلها واقبحها من قبيحها ومعرفة اسبابها الموصلة اليها وما يقاوم تلك الاسباب ويدفع موجبها والتمييز بين ما ينبغي السعي في تحصيله وبين ما ينبغي السعي في دفع اسبابه والفرق بين الوهم والخيال المانع لاكثر النفوس من انتهاز الفرص بعد امكانها وبين السبب المانع حقيقة فيشتغل به دون الاول.</t>
  </si>
  <si>
    <t>إن من منافع الجبال انها أعلام يستدل بها في الطرقات فهي منزلة الادلة المنصوبة المرشدة الى الطرق ولهذا سماها الله أعلاما فقال ومن آياته الجواري في البحر كالاعلام فالجواري هي السفن والاعلام الجبال واحدها علم وسمى الجبل علما من العلامة والظهور.</t>
  </si>
  <si>
    <t>ان العبد يعرف حقيقة نفسه وأنها الظالمة وان ما صدر منها من شر فقد صدر من اهله ومعدنه إذ الجهل والظلم منبع الشر كله وان كل ما فيها من خير وعلم وهدى وإنابة وتقوى فهو من ربها تعالى هو الذي زكاها به وأعطاها إياه لا منها فإذا لم يشأ تزكية العبد تركه مع دواعي ظلمه وجهله فهو تعالى الذي يزكى من يشاء من النفوس فتزكو وتأتي بأنواع الخير والبر ويترك تزكية من يشاء منها فتأتي بأنواع الشر والخبث وكان من دعاء النبي اللهم آت نفسي تقوها وزكها انت خير من زكاها انت وليها ومولاها.</t>
  </si>
  <si>
    <t>من استطال الطريق ضعف مشيه</t>
  </si>
  <si>
    <t xml:space="preserve">إنما يقطع السفر ويصل المسافر بلزوم الجادة وسير الليل، فإذا حاد المسافر عن الطريق ونام كله فكيف يصل مقصده‏؟‏ </t>
  </si>
  <si>
    <t xml:space="preserve">فإن تخلف العبد عن أسباب الخير والفلاح ؛ إن كان لعدم قدرته فهو العجز، وإن كان لعدم إرادته فهو الكسل. و عدم النفع منه إن كان بيديه فهو الجبن، وإن كان بماله فهو البخل. و استعلاء الغير عليه ؛ إن كان بحق فهو من ضلع الدين، وإن كان بباطل فهو من قهر الرجال </t>
  </si>
  <si>
    <t>أضر ما على الانسان الإهمال وترك المحاسبة والاسترسال، وتسهيل الأمور وتمشيتها، فإن هذا يؤول به إلى الهلاك، وهذه حال أهل الغرور: يغمض عينية عن العواقب، ويمشّي الحال، ويتكل على العفو، فيهمل محاسبة نفسه والنظر في العاقبة، وإذا فعل ذلك سهل عليه مواقعة الذنوب، وأنس بها، وعسر عليها فطامها</t>
  </si>
  <si>
    <t xml:space="preserve">للصدقة تأثيراً عجيباً في دفع أنواع البلاء، ولو كانت من فاجر أو ظالم، بل من كافر، فإن الله تعالى يدفع بها عنه أنواعاً من البلاء، وهذا أمر معلوم عند الناس خاصتهم وعامتهم، وأهل الأرض كلهم مقرون به لأنهم جربوه </t>
  </si>
  <si>
    <t xml:space="preserve">إنما تحصل الهموم والغموم والأحزان من جهتين: أحدهما: الرغبة في الدنيا والحرص عليها. والثاني: التقصير في أعمال البر والطاعة </t>
  </si>
  <si>
    <t xml:space="preserve">إن الرب إذا أعرض عن جهة دارت بها النحوس، وأظلمت أرجاؤها، وانكسفت أنوارها، وظهرت عليها وحشة الإعراض، وصارت مأوى للشياطين، وهدفاً للشرور، ومصباً للبلاء </t>
  </si>
  <si>
    <t xml:space="preserve">العبودية نوعان: عامة، وخاصة. فالعبودية العامة: عبودية أهل السموات والأرض كلهم لله، برِهم وفاجرهم، مؤمنهم وكافرهم، فهذه عبودية القهر والملك، قال تعالى (إِنْ كُلُّ مَنْ فِي السَّمَاوَاتِ وَالْأَرْضِ إِلَّا آتِي الرَّحْمَنِ عَبْداً). وقال تعالى (قُلِ اللَّهُمَّ فَاطِرَ السَّمَاوَاتِ وَالْأَرْضِ عَالِمَ الْغَيْبِ وَالشَّهَادَةِ أَنْتَ تَحْكُمُ بَيْنَ عِبَادِكَ فِي مَا كَانُوا فِيهِ يَخْتَلِفُونَ)، وقال تعالى (ومَا اللَّهُ يُرِيدُ ظُلْماً لِلْعِبَادِ). والنوع الثاني: فعبودية الطاعة والمحبة، قال تعالى (يَا عِبَادِ لا خَوْفٌ عَلَيْكُمُ الْيَوْمَ وَلا أَنْتُمْ تَحْزَنُونَ) وقال تعالى (وَعِبَادُ الرَّحْمَنِ الَّذِينَ يَمْشُونَ عَلَى الْأَرْضِ هَوْناً وَإِذَا خَاطَبَهُمُ الْجَاهِلُونَ قَالُوا سَلاماً) </t>
  </si>
  <si>
    <t xml:space="preserve"> الشكر مبني على خمس قواعد، هي خضوع الشكر للمشكور، وحبه له، واعترافه بنعمته، وثناؤه عليه بها، وأن لا يستعملها فيما يكره </t>
  </si>
  <si>
    <t xml:space="preserve">أصل المعاصي كلها: العجز، فإن العبد يعجز عن أسباب أعمال الطاعات، وعن الأسباب التي تبعده عن المعاصي، وتحول بينه وبينها، فيقع في المعاصي </t>
  </si>
  <si>
    <t xml:space="preserve">فعند قوله: { الحمد لله رب العالمين } تجد تحت هذه الكلمة إثبات كللّ كمال للرب و وصفا و اسما، و تنزيهه سُبحَانه و بحمده عن كلِّ سوء، فعلاً و وصفاً و اسماً، و إنما هو محمود في أفعاله و أوصافه و أسمائه، مُنزَّه عن العيوب و النقائص في أفعاله و أوصافه و أسمائه. فأفعاله كلّها حكمة و رحمة و مصلحة و عدل و لا تخرج عن ذلك، و أوصافه كلها أوصاف كمال، و نعوت جلال، و أسماؤه كلّها حُسنى. </t>
  </si>
  <si>
    <t xml:space="preserve">إن الله سبحانه له الحمد المطلق الكامل الذي لا نهاية بعده وكان ظهور الاسباب التي يحمد عليها من مقتضى كونه محمودا وهي من لوازم حمده تعالى وهي نوعان فضل وعدل إذ هو سبحانه المحمود على هذا وعلى هذا فلا بد من ظهور أسباب العدل واقتضائها لمسمياتها ليترتب عليها كمال الحمد الذي هو أهله فكما انه سبحانه محمود على إحسانه وبره وفضله وثوابه فهو محمود على عدله وانتقامه وعقابه إذ يصدر ذلك كله عن عزته وحكمته ولهذا نبه سبحانه على هذا كثيرا كما في سورة الشعراء حيث يذكر في آخر كل قصة من قصص الرسل وأممهم " إن في ذلك لاية وما كان اكثرهم مؤمنين وإن ربك لهو العزيز الرحيم " </t>
  </si>
  <si>
    <t>ما قطع العبد عن كماله وفلاحه وسعادته العاجلة والاجلة قاطع اعظم من الوهم الغالب على النفس والخيال الذي هو مركبها بل بحرها الذي لا تنفك سابحة فيه وإنما يقطع هذا العارض بفكرة صحيحة وعزم صادق يميز به بين الوهم والحقيقة.</t>
  </si>
  <si>
    <t>إن من منافع الجبال ما ينبت فيها من العقاقير والادوية التي لا تكون في السهول والرمال كما ان ما ينبت في السهول والرمال لا ينبت مثله في الجبال وفي كل من هذا وهذا منافع وحكم لا يحيط به الا الخلاق العليم ومن منافعها انها تكون حصونا من الاعداء يتحرز فيها عباد الله من اعدائهم كما يتحصنون بالقلاع بل تكون أبلغ وأحصن من كثير من القلاع والمدن ومن منافعها ما ذكره الله تعالى في كتابه ان جعلها للأرض اوتادا تثبتها ورواسي بمنزلة مراسي السفن واعظم بها من منفعة وحكمة.</t>
  </si>
  <si>
    <t>إن الله سبحانه يعرف عبده سعة حلمه وكرمه في ستره عليه وأنه لو شاء لعاجله على الذنب ولهتكه بين عباده فلم يطب له معهم عيش ابدا ولكن جلله بستره غشاه بحلمه وقيض له من يحفظه وهو في حالته تلك بل كان شاهدا وهو يبارزه بالمعاصي والاثام وهو مع ذلك يحرسه بعينه التي لاتنام فأي حلم اعظم من هذا الحلم وأي كرم اوسع من هذا الكرم فلولا حلمه وكرمه ومغفرته لما استقرت السموات والارض في أماكنها.</t>
  </si>
  <si>
    <t xml:space="preserve">لو صحت محبتك لاستوحشت ممن لا يذكرك بالحبيب‏.‏ واعجبا لمن يدعى المحبة ويحتاج إلى من يذكره بمحبوبة، فلا يذكره إلا بمذكر‏.‏ أقل ما في المحبة أنها لا تنسيك تذكر المحبوب‏.‏ </t>
  </si>
  <si>
    <t xml:space="preserve"> قال يحيى بن معاذ ‏:‏ عجبت من ثلاث ‏:‏ رجل يرائي في عمله مخلوقا مثله ويترك أن يعمله لله، ورجل يبخل بماله وربه يستقرضه منه ولا يقرضه منه شيئا، ورجل يرغب في صحبة المخلوقين ومودتهم، والله يدعوه إلى صحبته ومودته</t>
  </si>
  <si>
    <t xml:space="preserve">لا تحسب إن قوله تعالى: (إن الأبرار لفي نعيم. وإن الفجار لفي جحيم) مقصور على نعيم الآخرة وجحيمها فقط، بل في دورهم الثلاثة كذلك، أعني دار الدنيا، ودار البرزخ، ودار القرار، فهؤلاء في نعيم، وهؤلاء في جحيم، وهل النعيم إلا نعيم القلب؟ وهل العذاب إلا عذاب القلب؟. </t>
  </si>
  <si>
    <t xml:space="preserve">في محاسبة النفس عدة مصالح: منها: الاطلاع على عيوبها، ومن لم يطلع على عيب نفسه لم يمكنه من إزالته. ومنها: أنه يعرف بذلك حق الله تعالى عليه، ومن لم يعرف حق الله تعالى عليه فإن عبادته لا تكاد تجدي عليه، وهي قليلة المنفعة جداً، فمن أنفع ما للقلب النظر في حق الله تعالى على العبد </t>
  </si>
  <si>
    <t xml:space="preserve">الشح: هو شدة الحرص على الشيء والإحفاء في طلبه والاستقصاء في تحصيله، وجشع النفس عليه. والبخل: منع إنفاقه بعد حصوله وحبه وإمساكه </t>
  </si>
  <si>
    <t xml:space="preserve">الشكوى إلى المخلوق، فإذا شكى العبد ربه إلى مخلوق مثله فقد شكى من يرحمه إلى من لا يرحمه. ومما ينافي الصبر: شق الثياب عند المصيبة ولطم الوجه والضرب بإحدى اليدين على الأخرى، وحلق الشعر والدعاء بالويل. ومما يقدح في الصبر: إظهار المصيبة والتحدث بها، وكتمانها رأس الصبر. ويضاد الصبر: الهلع وهو الجزع عند ورود المصيبة، والمنع عند ورود النعمة. </t>
  </si>
  <si>
    <t xml:space="preserve">العبد من حين استقرت به قدمه في هذه الدار فهو مسافر فيها إلى ربه، ومدة سفره هي عمره الذي كتب له، فالعمر هو مدة سفر الإنسان في هذه الدار إلى ربه تعالى، ثم قد جعلت الأيام والليالي مراحل لسفره، فكل يوم وليلة مرحلة من المراحل، فلا يزال يطويها مرحلة بعد مرحلة حتى ينتهي السفر </t>
  </si>
  <si>
    <t xml:space="preserve">الفرق بين الإخلاص والصدق: الإخلاص: أن لا يكون المطلوب منقسماً، والصدق: أن لا يكون الطلب منقسماً، فالصدق: بذل الجهد، والإخلاص: إفراد المطلوب </t>
  </si>
  <si>
    <t xml:space="preserve">قلة الحياء من موت القلب والروح، فكلما كان القلب أحيا كان الحياء أتم </t>
  </si>
  <si>
    <t xml:space="preserve">العجز والكسل. يصدر عنهما: الهم، والحزن، والجبن، والبخل، وضَلَعُ الدين، وغلبة الرجال. فمصدرها كلها عن العجز والكسل، وعنوانها " لو " فلذلك قال النبي: (فإن لو تفتح عمل الشيطان) فالمتمني من أعجز الناس وأفلسهم، فإن التمني رأس أموال المفاليس، والعجز مفتاح كل شر </t>
  </si>
  <si>
    <t xml:space="preserve">من معاني الحمد و حمده تعالى قد ملأ الدنيا و الآخرة، و السموات و الأرض، و ما بينهما و ما فيهما، فالكون كلّه ناطق بحمده، و الخلق و الأمر كلّه صادر عن حمده، و قائم بحمده، و وجوده و عدمه بحمده، فحمدُه هو سبب وجود كل شيء موجود، و هو غاية كل موجود، و كلّ موجود شاهد بحمده، فإرساله رسله بحمده، و إنزاله كتبه بحمده، و الجنة عُمِّرت بأهلها بحمده، و النَّار عُمِّرت بأهلها بحمده، كما أنَّها إنَّما وجدتا بحمده. </t>
  </si>
  <si>
    <t>قال سبحانه عقيب إخباره عن قضائه بين اهل السعادة والشقاوة ومصير كل منهم الى ديارهم التي لا يليق بهم غيرها ولا تقتضى حكمته سواها وقضى بينهم بالحق وقيل الحمد لله رب العالمين.</t>
  </si>
  <si>
    <t xml:space="preserve">إذا فكر العبد في عواقب الامور وتجاوز فكره مباديها وضعها مواضعها وعلم مراتبها فإذا ورد عليه وارد الذنب والشهوة فتجاوز فكره لذته وفرح النفس به الى سوء عاقبته وما يترتب عليه من الالم والحزن الذي لا يقاوم تلك اللذة والفرحة ومن فكر في ذلك فإنه لا يكاد يقدم عليه وكذلك إذا ورد على قلبه وارد الراحة والدعة والكسل والتقاعد عن مشقة الطاعات وتعبها حتى عبر بفكره الى ما يترب عليها من اللذات والخيرات والافراح التي تغمر تلك الالام التي في مباديها بالنسبة الى كمال عواقبها وكلما غاص فكره في ذلك اشتد طلبه لها وسهل عليه معاناتها استقبلها بنشاط وقوة وعزيمة </t>
  </si>
  <si>
    <t>إذا تأملت الجبال وخلقتها العجيبة البديعة على هذا الوضع وجدتها في غاية المطابقة للحكمة فانها لو طالت واستدفت كالحائط لتعذر الصعود عليها والانتفاع بها وسترت عن الناس الشمس والهواء فلم يتمكنوا من الانتفاع بها ولو بسطت على وجه الارض لضيقت عليهم المزارع والمساكن ولملأت السهل ولما حصل لهم بها الانتفاع من التحصن والمغارات والاكنان ولما سترت عنهم الرياح ولما حجبت السيول ولو جعلت مستديرة شكل الكرة لم يتمكنوا من صعودها ولما حصل لهم بها الانتفاع التام فكان اولى الاشكال والاوضاع بها واليقها واوقعها على وفق المصلحة هذا الشكل الذي نصبت عليه.</t>
  </si>
  <si>
    <t xml:space="preserve">تأمل قوله تعالى " ان الله يمسك السموات والارض ان تزولا ولئن زالتا إن امسكهما من احد من بعده " الاية هذه الاية تقتضي الحلم والمغفرة فلولا حلمه ومغفرته لزالتا عن اماكنهما ومن هذا قوله تكاد السموات يتفطرن منه وتنشق الارض وتخر الجبال هدا ان دعوا للرحمن ولدا. </t>
  </si>
  <si>
    <t xml:space="preserve">لو تغذى القلب بالمحبة لذهبت عنه بطنة الشهوات‏.‏ </t>
  </si>
  <si>
    <t xml:space="preserve">إذا أراد الله بعبد خيرا جعله معترفا بذنبه ممسكا عن ذنب غيره، جوادا بما عنده، زاهداً فيما عند غيره، محتملا لأذى غيره، وإن أراد به شرا عكس ذلك‏.‏ </t>
  </si>
  <si>
    <t xml:space="preserve">كل من أحب شيئاً غير الله عذب به ثلاث مرات: في هذه الدار، فهو يعذب به قبل حصوله حتى يحصل، فإذا حصل عذب به حال حصوله بالخوف من سلبه وفواته، والتنغيص والتنكيد عليه وأنواع المعارضات، فإذا سلبه اشتد عذابه عليه، فهذه ثلاثة أنواع من العذاب في هذه الدار </t>
  </si>
  <si>
    <t xml:space="preserve">الحكمة من أمر الله تعالى بالاستعاذة قبل القراءة؟ *** في ذلك وجوه: منها: أن القرآن شفاء لما في الصدور يُذهب لما يلقيه الشيطان فيها من الوساوس والشهوات والإرادات الفاسدة، فهو دواء لما أثره فيها الشيطان، فأمر أن يطرد مادة الداء. ومنها: أن الملائكة تدنو من قارئ القرآن وتستمع لقراءته، والشيطان ضد الملك وعدوه، فأمر القارئ أن يطلب من الله تعالى مباعدة عدوه عنه. ومنها: أن الشيطان يُجلب على القارئ بخيله ورجْله حتى يشغله عن المقصود بالقرآن، وهو تدبره وتفهمه ومعرفة ما أراد به المتكلم به سبحانه، فيحرص على أن يحول بين قلبه وبين مقصود القرآن. ومنها: أن الشيطان أحرص ما يكون على الإنسان عندما يهمّ بالخير أو يدخل فيه، فهو يشتد عليه حينئذ ليقطعه عنه، وكلما كان الفعل أنفع للعبد وأحب إلى الله تعالى كان اعتراض الشيطان له أكثر </t>
  </si>
  <si>
    <t xml:space="preserve">السخاء نوعــان: فأشرفهما: سخاؤك عما بيد غيرك. والثاني: سخاؤك ببذل ما في يدك. فقد يكون الرجل من أسخى الناس وهو لا يعطيهم شيئاً، لأنه سخا عما في أيديهم.. </t>
  </si>
  <si>
    <t xml:space="preserve">حقيقة الزهد هي أن تزهد فيما لا ينفعك. والورع أن تتجنب ما قد يضرك. </t>
  </si>
  <si>
    <t xml:space="preserve">من تمام نعيم أهل الجنة: رؤية أهل النار وما هم فيه من العذاب </t>
  </si>
  <si>
    <t xml:space="preserve">قال الفضيل: خمس من علامات الشقوة: القسوة في القلب، وجمود العين، وقلة الحياء، والرغبة في الدنيا، وطول الأمل </t>
  </si>
  <si>
    <t>من عبودية الحمد: شهود العبد لعجزه عن الحمد، و أنَّ ما قام به منه، فالرب سبحانه هو الذي ألهمه ذلك، فهو محمود عليه، إذ هو الذي أجراه على لسانه و قلبه، و لولا الله ما اهتدى أحد.</t>
  </si>
  <si>
    <t>إن الله سبحانه اقتضت حكمته وحمده ان فاوت بين عباده اعظم تفاوت وابينه ليشكره منهم من ظهرت عليه نعمته وفضله ويعرف انه قد حبى بالانعام وخص دون غيره بالاكرام ولو تساووا جميعهم في النعمة والعافية لم يعرف صاحب النعمة قدرها ولم يبذل شكرها إذ لا يرى احدا إلا في مثل حاله ومن أقوى أسباب الشكر وأعظمها استخرجا له من العبد ان يرى غيره في ضد حاله الذي هو عليها من لاكمال والفلاح.</t>
  </si>
  <si>
    <t>إذا فكر العبد في منتهى ما يستعبده من المال والجاه والصور ونظر الى غاية ذلك بعين فكره استحى من عقله ونفسه ان يكون عبدا لذلك وكذلك إذا فكر في آخر الاطعمة المفتخرة التي تفانت عليها نفوس اشباه الانعام وما يصير امرها اليه عند خروجها ارتفعت همته عن صرفها الى الاعتناء بها وجعلها معبود قلبه الذي اليه يتوجه وله يرضى ويغضب ويسعى ويكدح ويوالي ويعادي.</t>
  </si>
  <si>
    <t>لقد دعانا الله سبحانه في كتابه الى النظر فيها وفي كيفية خلقها فقال " أفلا ينظرون الى الابل كيف خلقت وإلى السماء كيف رفعت وإلى الجبال كيف نصبت " فخلقها ومنافعها من اكبر الشواهد على قدره باريها وفاطرها وعلمه وحكمته ووحدانيته هذا مع انها تسبح بحمده وتخشع له وتسجد وتشقق وتهبط من خشيته وهي التي خافت من ربها وفاطرها وخالقها على شدتها وعظم خلقها من الامانة إذ عرضها عليها واشفقت من حملها ومنها الجبل الذي كلم الله عليه موسى كليمه ونجيه ومنها الجبل الذي تجلى له ربه فساخ وتدكدك.</t>
  </si>
  <si>
    <t xml:space="preserve">إن الله سبحانه يعرف عبده انه لا سبيل له إلى النجاة إلا بعفوه ومغفرته وانه رهين بحقه فإن لم يتغمده بعفوه ومغفرته وإلا فهو من الهالكين لا محالة فليس احد من خلقه إلا وهو محتاج الى عفوه ومغفرته كما هو محتاج الى فضله ورحمته. </t>
  </si>
  <si>
    <t xml:space="preserve">لو عرفت قدر نفسك عندنا ما أهنتها بالمعاصي، إنما أبعدنا إبليس إذ لم يسجد لك، وأنت في صلب أبيك، فواعجبا كيف صالحته وتركتنا‏!‏ لو كان في قلبك محبة لبان أثرها على جسدك‏.‏ </t>
  </si>
  <si>
    <t xml:space="preserve">للقلب ستة مواطن يجول فيها لا سابع لها‏:‏ ثلاثة سافلة وثلاثة عالية‏:‏ فالسافلة‏:‏ دنيا تتزين له، ونفس تحدثه، وعدو يوسوس له‏.‏ فهذه مواطن الأرواح السافلة التي لا تزال تجول فيها‏.‏ والثلاثة العالية‏:‏ علم يتبين له، وعقل يرشده، وإله يعبده‏.‏ والقلوب جوالة في هذه المواطن‏.‏ </t>
  </si>
  <si>
    <t xml:space="preserve">القلب كلما كان أبعد من الله كانت الآفات إليه أسرع، وكلما كان أقرب من الله بعدت عنه الآفات، والبعد من الله مراتب بعضها أشد من بعض. والقلب مثل الطائر ؛ كلما علا بعد عن الآفات، وكلما نزل احتوشته الآفات، فكما أن الشاة التي لا حافظ لها وهي بين الذئاب سريعة العطب، فكذا العبد إذا لم يكن عليه حافظ من الله، فذئبه مفترسه ولا بد، وإنما يكون عليه حافظ من الله بالتقوى. </t>
  </si>
  <si>
    <t xml:space="preserve">كيد الشيطان للإنسان: من ذلك قوله تعالى (الشَّيْطَانُ يَعِدُكُمُ الْفَقْرَ وَيَأْمُرُكُمْ بِالْفَحْشَاءِ) قيل: (يعدكم الفقر) يخوفكم به، يقول: إن أنفقتم أموالكم افتقرتم (ويأمر بالفحشاء) قالوا: هي البخل في هذا الموضع خاصة، ويُذكر عن مقاتل والكلبي: كل فحشاء في القرآن فهي الزنا إلا في هذا الموضع فإنها البخل. والصواب: أن الفحشاء على بابها: وهي كل فاحشة، فهي صفة لموصوف محذوف، فحذف موصوفها إرادة للعموم: أي الفعلة الفحشاء ومن جملتها: البخل. </t>
  </si>
  <si>
    <t xml:space="preserve">صدأ القلب بأمرين: بالغفلة والذنب، وجلاؤه بشيئين: بالاستغفار والذكر </t>
  </si>
  <si>
    <t>ليس الزهد أن تترك الدنيا من يدك وهي في قلبك، وإنما الزهد أن تتركها من قلبك وهي في يدك، وهذا كحال الخلفاء الراشدين وعمر بن عبد العزيز الذي يضرب بزهده المثل مع أن خزائن الأموال تحت يده، بل كحال سيد ولد آدم حين فتح الله عليه من الدنيا ما فتح، ولا يزيده ذلك إلا زهداً.</t>
  </si>
  <si>
    <t xml:space="preserve">إن كل من أعرض عن شيء من الحق وجحده، وقع في باطل مُقابل لما أعرض عنه من الحق وجحده، حتى في الأعمال، من رغب عن العمل لوجه الله وحده ابتلاه الله بالعمل لوجوه الخلق، فرغب عن العمل لمن ضَره ونفعه وموته وحياته وسعادته بيده، فابتليَ بالعمل لمن لا يملك له شيئاً من ذلك. وكذلك من رغب عن إنفاق ماله في طاعة الله ابتُليَ بإنفاقه لغير الله وهو راغم </t>
  </si>
  <si>
    <t xml:space="preserve">الحياء له أنواع. منها حياء الجناية: ومنه حياء آدم عليه السلام لما فر هارباً في الجنة قال الله تعالى: أفراراً مني يا آدم قال: لا يا رب بل حياء منك. وحياء الكرم: كحياء النبي من القوم الذين دعاهم إلى وليمة زينب وطولوا الجلوس عنده فقام واستحيى أن يقول لهم: انصرفوا. وحياء الحشمة: كحياء علي بن أبي طالب أن يسأل رسول الله عن المذي لمكان ابنته منه </t>
  </si>
  <si>
    <t xml:space="preserve"> هناك محبتان. محبة هي جنة الدنيا، وسرور النفس، ولذة القلب، ونعيم الروح، وغذاؤها ودواؤها، بل حياتها وقرة عينها، وهي محبة الله وحده بكل القلب. ومحبة هي عذاب الروح، وغم النفس، وسجن القلب، وضيق الصدر، وهي سبب الألم والنكد والعناء، وهي محبة ما سواه سبحانه </t>
  </si>
  <si>
    <t xml:space="preserve">عبودية {ربِّ العالمين} ثم لقول العبد:: { ربِّ العالمين} من العبودية شهود تفرّده سبحانه بالربوبية وحده، و أنَّه كما أنه رب العالمين، و خالقهم، و رازقهم، و مدبِّر أمورهم، و موجدهم، و مغنيهم، فهو أيضا وحده إلههم، و معبودهم،و ملجأهم و مفزعهم عند النوائب، فلا ربَّ غيره، و لا إله سواه. </t>
  </si>
  <si>
    <t>إن الله سبحانه لا شيء احب اليه من العبد من تذلله بين يديه وخضوعه وافتقاره وإنكساره وتضرعه اليه ومعلوم ان هذا المطلوب من العبد إنما يتم بأسبابه التي تتوقف عليها وحصول هذه الاسباب في دار النعيم المطلق والعافية الكاملة يمتنع إذ هو مستلزم للجمع بين الضدين.</t>
  </si>
  <si>
    <t>إن الفكر هو احضار معرفتين في القلب ليستثمر منهما معرفة ثالثة ومثال ذلك إذا احضر في قلبه العاجلة وعيشها وتعيمها وما يقترن به من الافات وانقطاعه وزواله ثم احضر في قلبه الاخرة ونعيمها ولذته ودوامه وفضله علىنعيم الدنيا وجزم بهذين العلمين اثمر له ذلك علما ثالثا وهو ان الاخرة ونعيمها الفاضل الدائم أولىعند كل عاقل بايثاره من العاجلة المنقطعة المنغصة.</t>
  </si>
  <si>
    <t>من الجبال: الجبل الذي حبب الله رسوله واصحابه اليه واحبه رسول الله وأصحابه ومنها الجبلان اللذان جعلهما الله سورا على نبيه وجعل الصفا في ذيل احدهما والمروة في ذيل الاخر وشرع لعباده السعي بينهما وجعله من مناسكهم وتعبداتهم.</t>
  </si>
  <si>
    <t>إن الله سبحانه يعرف عبده كرمه سبحانه في قبول توبته ومغفرته له على ظلمه واساءته فهو الذي جاد عليه بان وفقه للتوبة والهمه إياها ثم قبلها منه فتاب عليه اولا وآخرا فتوبة العبد محفوفة بتوبة قبلها عليه من الله إذنا وتوفيقا وتوبة ثانية منه عليه قبولا ورضا فله الفضل في التوبة والكرم اولا وآخرا لا إله إلا هو.</t>
  </si>
  <si>
    <t xml:space="preserve">احترز من عدوين هلك بهما أكثر الخلق‏:‏ صادّ عن سبيل الله بشبهاته وزخرف قوله، ومفتون بدنياه ورئاسته‏.‏ </t>
  </si>
  <si>
    <t xml:space="preserve">الرضا سكون القلب تحت مجاري الأحكام‏.‏ </t>
  </si>
  <si>
    <t xml:space="preserve">المحبة لا تتم إلا بمعاداة أعداء المطاع وموالاة أوليائه، فمن والى أعداء الملك كان هو وأعداؤه عنده سواء </t>
  </si>
  <si>
    <t xml:space="preserve">من كيد عدو الله: أنه يخوف المؤمنين من جنده وأوليائه، فلا يجاهدونهم ولا يأمرونهم بالمعروف، ولا ينهونهم عن المنكر، وهذا من أعظم كيده بأهل الإيمان، وقد أخبرنا الله سبحانه عنه بهذا فقال (إِنَّمَا ذَلِكُمُ الشَّيْطَانُ يُخَوِّفُ أَوْلِيَاءَهُ) والمعنى عند جميع المفسرين: يخوفكم بأوليائه. قال قتادة: يعظمهم في صدوركم. وأول كيده ومكره: أنه كاد الأبوين بالأيمان الكاذبة، أنه ناصح لهما، وأنه إنما يريد خلودهما في الجنة. </t>
  </si>
  <si>
    <t xml:space="preserve">فإما لسان ذاكر، وإما لسان لاغ، ولا بد من أحدهما، فهي النفس إن لم تشغلها بالحق وإلا شغلتك بالباطل وهو القلب، إن لم تسكنه محبة الله سكنه محبة المخلوقين ولا بد، وهو اللسان، إن لم تشغله بالذكر شغلك باللهـو، وهو عليك ولا بد، فاختر لنفسك إحدى الخطتين، وأنزلها إحدى المنزلتين. </t>
  </si>
  <si>
    <t xml:space="preserve">من أعظم الأشياء ضرراً على العبد بطالته وفراغه، فإن النفس لا تقعد فارغة، بل إن لم تشغلها بما ينفعها شغلته بما يضره ولا بد. </t>
  </si>
  <si>
    <t xml:space="preserve">قوله تعالى (يَا أَيُّهَا الَّذِينَ آمَنُوا اتَّقُوا اللَّهَ وَلْتَنْظُرْ نَفْسٌ مَا قَدَّمَتْ لِغَدٍ) فأمر سبحانه العبد أن ينظر ما قدم لغد، وذلك يتضمن محاسبة نفسه على ذلك، والنظر: هل يصلح ما قدمه أن يلقى الله به أو لا يصلح </t>
  </si>
  <si>
    <t xml:space="preserve">الصدق يكون في ثلاثة أشياء الصدق في الأقوال: استواء اللسان على الأقوال كاستواء السنبلة على ساقها. والصدق في الأعمال: استواء الأفعال على الأمر والمتابعة كاستواء الرأس على الجسد. والصدق في الأحوال: استواء أعمال القلب والجوارح على الإخلاص واستفراغ الوسع وبذل الطاقة </t>
  </si>
  <si>
    <t xml:space="preserve">الهدى والتوحيد من أعظم أسباب شرح الصدر. ومنها: النور الذي يقذفه الله في قلب العبد، وهو نور الإيمان. ومنها: العلم، فإنه يشرح الصدر ويوسعه حتى يكون أوسع من الدنيا. ومنها: الإنابة إلى الله سبحانه وتعالى، ومحبته بكل القلب، والإقبال عليه. ومن أسباب شرح الصدر: دوام ذكره على كل حال، وفي كل موطن. ومنها: الإحسان إلى الخلق، ونفعهم بما يمكنه من المال، والجاه. ومنها: الشجاعة، فإن الشجاع منشرح الصدر، واسع البطان، متسع القلب. ومنها بل من أعظمها: إخراج دغل القلب من الصفات المذمومة. ومنها: ترك فضول النظر، والكلام، والاستماع، والمخالطة، والأكل، والنوم. </t>
  </si>
  <si>
    <t xml:space="preserve">فكل عبادة لا تكون لله و بالله فهي باطلة مضمحلة، و كل استعانة لا تكون بالله وحده فهي خذلانٌ و ذل. </t>
  </si>
  <si>
    <t>إن الله سبحانه له الخلق والامر والامر هو شرعه وأمره ودينه الذي بعث به رسله وانزل به كتبه وليست الجنة دار تكليف تجرى عليهم فيها أحكام التكليف ولوازمها وإنما هي دار نعيم ولذة واقتضت حكمته سبحانه استخراج آدم وذريته الى دار تجرى عليهم فيها احكام دينه وأمره ليظهر فيهم مقتضى الامر ولوازمه.</t>
  </si>
  <si>
    <t>إن لمعرفة الاخرة حالتان احداهما ان يكون قد سمع ذلك من غيره من غير ان يباشر قلبه برد اليقين به ولم يفض قلبه الى مكافحة حقيقة الاخرة وهذا حال أكثر الناس فيتجاذبه داعيان احدهما داعي العاجلة وايثارها وهو أقوى الداعيين عنده لانه مشاهد له محسوس وداعي الاخرة وهو اضعف الداعيين عنده لانه داع عن سماع لم يباشر قلبه اليقين به ولا كافحه حقيقته العلمية الحالة الثانية ان يتيقن ويجزم جزما لا شك فيه بأن له دارا غير هذه الدار ومعادا له خلق وان هذه الدار طريق الى ذلك المعاد ومنزل من منازل السائرين اليه ويعلم مع ذلك انها باقية ونعيمها وعذابها لا يزول ولا نسبة لهذا النعيم والعذاب العاجل اليه إلا كما يدخل الرجل اصبعه في اليم ثم ينزعها.</t>
  </si>
  <si>
    <t>من الجبال: جبل الرحمة المنصوب عليه ميدان عرفات فلله كم به من ذنب مغفور وعثرة مقالة وزلة معفو عنها وحاجة مقضية وكربة مفروجة وبلية مرفوعة ونعمة متجددة وسعادة مكتسبة وشقاوة ممحوة كيف وهو الجبل المخصوص بذلك الجمع الاعظم والوفد الاكرم الذين جاؤا من كل فج عميق وقوفا لربهم مستكينين لعظمته خاشعين لعزته شعثا غبرا حاسرين عن رؤسهم يستقبلوله عثراتهم ويسألونه حاجاتهم فيدنو منهم ثم يباهي بهم الملائكة فلله ذاك الجبل وما ينزل عليه من الرحمة والتجاوز عن الذنوب العظام.</t>
  </si>
  <si>
    <t>إقامة حجة عدله سبحانه على عبده ليعلم العبد ان لله عليه الحجة البالغة فإذا اصابه ما اصابه من المكروه فلا يقال من اين هذا ولا من اين اتيت ولا باي ذنب اصبت فما أصاب العبد من مصيبة قط دقيقة ولا جليلة الا بما كسبت يداه وما يعفو الله عنه اكثر ومانزل بلاء قط الا بذنب ولا رفع بلاء إلا بتوبة ولهذا وضع الله المصائب والبلايا والمحن رحمة بين عباده يكفر بها من خطاياهم فهي من اعظم نعمه عليهم وان كرهتها انفسهم ولا يدري العبد أي النعمتين عليه اعظم نعمته عليه فيما يكره او نعمته عليه فيما يحب.</t>
  </si>
  <si>
    <t xml:space="preserve">سبحان الله، ظاهرك متجمل بلباس التقوى، وباطنك باطية لخمر الهوى، فكلما طيبت الثوب فاحت رائحة المسكر من تحته، فتباعد منك الصادقون وانحاز إليك الفاسقون‏.‏ </t>
  </si>
  <si>
    <t xml:space="preserve">والقلب يمرض كما يمرض البدن وشفاؤه في التوبة والحمية، ويصدأ كما تصدأ المرآة وجلاؤه بالذكر‏.‏ ويعرى كما يعرى الجسم وزينته التقوى، ويجوع ويظمأ كما يجوع البدن، وشرابه المعرفة والمحبة والتوكل والإنابة والخدمة‏.‏ إياك والغفلة عمن جعل لحياتك أجلا ولأيامك وأنفاسك أمداً، ومن كل ما سواه بد ولا بد لك منه‏.‏ </t>
  </si>
  <si>
    <t xml:space="preserve">كانت معصية الله سبباً لمحق بركة الرزق والأجل ؛ لأن الشيطان موكل بها وبأصحابها، فسلطانه عليهم وحوالته على هذا الديوان وأهله وأصحابه، وكل شيء يتصل به الشيطان ويقارنه فبركته ممحوقة، ولهذا شرع ذكر اسم الله عند الأكل والشرب واللبس والركوب والجماع، لما في مقارنة اسم الله من البركة </t>
  </si>
  <si>
    <t xml:space="preserve">من مكايد الشيطان: أنه يأمرك أن تلقى المساكين وذوي الحاجات بوجه عبوس ولا تريهم بشراً ولا طلاقة، فيطمعوا فيك، ويتجرأوا عليك، وتسقط هيبتك من قلوبهم، فيحرمك صالح أدعيتهم، وميل قلوبهم إليك. فيأمرك بسوء الخلق ومنع البشر والطلاقة مع هؤلاء، وبحسن الخلق والبشر مع أولئك، ليفتح لك باب الشر ويغلق عنك باب الخبر. </t>
  </si>
  <si>
    <t xml:space="preserve">سمعت شيخ الإسلام ابن تيمية يقول: إن في الدنيا جنة من لم يدخلها لا يدخل جنة الآخرة. وقال لي مرة: ما يصنع أعدائي بي؟ أنا جنتي وبستاني في صدري، إن رحت فهي معي لا تفارقني، وإن حبسي خلوة، وقتلي شهادة، وإخراجي من بلدي سياحـة. وكان يقول في محبسه في القلعة: لو بذلت لهم ملء هذه القلعـة ذهباً ما عدل عندي شكر هذه النعمـة. وكان يقول في سجوده وهو محبوس: اللهم أعني على ذكرك وشكرك وحسن عبادتك. وقال لي مرة: المحبوس من حبس قلبه عن ربه تعالى، والمأسور من أسره هواه. </t>
  </si>
  <si>
    <t xml:space="preserve">أعظم التوكل على الله التوكل في الهداية وتجريد التوحيد ومتابعة الرسول وجهاد أهل الباطل، فهذا توكل الرسل وخاصة أتباعهـم </t>
  </si>
  <si>
    <t xml:space="preserve">ليس للعبد أنفع من قصر الأمل، ولا أضر من التسويف وطول الأمل. </t>
  </si>
  <si>
    <t xml:space="preserve">من أحسن ظنه بنفسه فهو من أجهل الناس بنفسه. لأن حسن الظن بالنفس يمنع من كمال التفتيش، ويلبّس عليه، فيرى المساوىء محاسن، والعيوب كمالاً </t>
  </si>
  <si>
    <t xml:space="preserve"> اللسان يراد به في القرآن ثلاث معاني يراد به الثناء الحسن، كقوله تعالى: (وجعلنا لهم لسان صدق علياً) والمراد هنا الثناء الحسن. ويراد به اللغة، كقوله تعالى: (واختلاف ألسنتكم وألوانكم). ويراد به الجارحة نفسها، كقوله تعالى: (لا تحرك به لسانك) </t>
  </si>
  <si>
    <t xml:space="preserve">و تمام عبودية الركوع أن يتصاغر الراكع، و يتضاءل لربه، بحيث يمحو تصاغره لربه من قلبه كلَّ تعظيم فيه لنفسه، و لخلقه و يثبت مكانه تعظيمه ربه وحده لا شريك له. فثناء العبد على ربه في هذا الركن ؛ هو أن يحني له صلبه، و يضع له قامته، و ينكس له رأسه، و يحني له ظهره، و يكبره مُعظماً له، ناطقاً بتسبيحه، المقترن بتعظيمه </t>
  </si>
  <si>
    <t>إن الله سبحانه كما ان افعاله وخلقه من لوازم كمال اسمائه الحسنى وصفاته العلى فكذلك امره وشرعه وما يترتب عليه من الثواب والعقاب قال تعالى " ايحسب الانسان ان يترك سدى " أ ي مهملا معطلا لا يؤمر ولا ينهى ولا يثاب ولا يعاقب وهذا يدل على ان هذا مناف لكمال حكمته وان ربوبيته وعزته وحكمته تأبى ذلك ولهذا اخرج الكلام مخرج الانكار على من زعم ذلك وهو يدل على ان حسنه مستقر في الفطر والعقول وقبح تركه سدا معطلا ايضا مستقر في الفطر فكيف ينسب الى الرب ما قبحه مستقر في فطركم وعقولكم.</t>
  </si>
  <si>
    <t>كل من التذكر والتفكر له فائدة غير فائدة الاخر فالتذكر يفيد تكرار القلب على ما علمه وعرفه ليرسخ فيه ويثبت ولا ينمحي فيذهب اثره من القلب جملة والتفكر يفيد تكثير العلم واستجلاب ما ليس حاصلا عند القلب فالتفكر يحصله والتذكر يحفظه.</t>
  </si>
  <si>
    <t>من الجبال: جبل حراء الذي كان رسول الله يخلو فيه بربه حتى اكرمه الله برسالته وهو في غارة فهو الجبل الذي فاض منه النور على اقطار العالم فإنه ليفخر على الجبال وحق له ذلك فسبحان من اختص برحمته وتكريمه من شاء من الجبال والرجال فجعل منها جبالا هي مغناطيس القلوب كأنها مركبة منه فهي تهوى اليها كلما ذكرتها وتهفو نحوها كما اختص من الرجال من خصه بكرامته وأتم عليه نعمته ووضع عليه محبته منه فأحبه وحببه الى ملائكته وعباده المؤمنين ووضع له القبول في الارض بينهم.</t>
  </si>
  <si>
    <t>ما يصيب المؤمن من هم ولا وصب ولا اذى حتى الشوكة يشاكها إلا كفر الله بها من خطاياه وإذا كان للذنوب عقوبات ولا بد فكلما عوقب به العبد من ذلك قبل الموت خير له مما بعده وايسر وأسهل بكثير.</t>
  </si>
  <si>
    <t xml:space="preserve">احذر نفسك، فما أصابك بلاء قط إلا منها، ولا تهادنها، فوالله ما أكرمها من لم يهنها، ولا أعزها من لم يذلها، ولا جبرها من لم يكسرها، ولا أراحها من لم يتعبها، ولا أمنها من لم يخوفها، ولا فرحها من لم يحزنها‏.‏ </t>
  </si>
  <si>
    <t xml:space="preserve">معنى قوله تعالى: (وَاذْكُرْ عِبَادَنَا إِبْرَاهِيمَ وَإِسْحَاقَ وَيَعْقُوبَ أُولِي الْأَيْدِي وَالْأَبْصَارِ) الأيدي: القوة في تنفيذ الحق، والأبصار: البصائر في الدين، فوصفهم بكمال إدراك الحق وكمال تنفيذه </t>
  </si>
  <si>
    <t xml:space="preserve">المقصود من زيارة القبور *** ثلاثة أشياء: أحدها: تذكر الآخرة والاعتبار والاتعاظ. الثاني: الإحسان إلى الميت بالدعاء. الثالث: إحسان الزائر إلى نفسه باتباع السنة </t>
  </si>
  <si>
    <t xml:space="preserve">أفضل الذكر ما تواطأ عليه القلب واللسان و ذكر القلب وحده أفضل من ذكر اللسان وحده، لأن ذكر القلب يثمر المعرفة، ويهيج المحبة، ويثير الحياء، ويبعث على المخافة، ويدعو إلى المراقبة، ويزع عن التقصير في الطاعات، والتهاون في المعاصي والسيئات، وذكر اللسان لا يثمر شيئاً من ذلك الإثمار، وإن أثمر شيئاً منها فثمرة ضعيفة. </t>
  </si>
  <si>
    <t xml:space="preserve">سر التوكل وحقيقته هو اعتماد القلب على الله وحده، فلا يضره مباشرة الأسباب مع خلو القلب من الاعتماد عليها والركون إليها، كما لا ينفعه قوله: توكلت على الله، مع اعتماده على غيره وركونه إليه وثقته به، فتوكل اللسان شيء، وتوكل القلب شيء، فقول العبد: توكلت على الله مع اعتماد قلبه على غيره، مثل قوله: تبتُ إلى الله، وهو مصر على معصيته مرتكب لها. </t>
  </si>
  <si>
    <t xml:space="preserve">المحبة المشتركة ثلاثة أنواع: أحدها: محبة طبيعية مشتركة، كمحبة الجائع للطعام، والظمآن للماء وغير ذلك، وهذه لا تستلزم التعظيم. والنوع الثاني: محبة رحمة وإشفاق، كمحبة الوالد لولده الطفل ونحوها، وهذه أيضاً لا تستلزم التعظيم. والنوع الثالث: محبة أنس وإلف، وهي محبة مشتركة – في صناعة أو علم أو مرافقة أو تجارة أو سفر – بعضهم بعضاً، وكمحبة الإخوة بعضهم بعضاً. فهذه الأنواع الثلاثة هي المحبة التي تصلح للخلق بعضهم من بعض، ووجودها فيهم لا يكون شركاً في محبة الله. </t>
  </si>
  <si>
    <t xml:space="preserve">كل قوة ظاهرة وباطنة صحبها تنفيذ لمرضاته وأوامره فهي منّة وإلا فهي حجة. كل حال صحبه تأثير في نصرة دينه والدعوة إليه فهو منّة منه، وإلا فهو حجة. وكل مال اقترن به إنفاق في سبيل الله وطاعته، لا لطلب الجزاء ولا للشكور، فهو منّة من الله عليه، وإلا فهو حجة. وكل فراغ اقترن به اشتغال بما يريد الرب من عبده فهو منه عليه، وإلا فهو حجة. وكل قبول في الناس، وتعظيم ومحبة له، اتصل به خضوع للرب، وذل وانكسار، ومعرفة بعيب النفس والعمل، وبذل النصيحة للخلق فهو منّة، وإلا فهو حجة. فليتأمل العبد هذا الموضع العظيم الخطر، ويميز بين مواقع المنن والمحن. </t>
  </si>
  <si>
    <t xml:space="preserve">قد جرت سنة الله التي لا تبديل لها أن من آثر مرضاة الخلق على مرضاته: أن يسخط عليه من آثر رضاه ويخذله من جهته ويجعل محنته على يديه فيعود حامده ذاماً، هذا مع أن رضا الخلق: لا مقدور ولا مأمور ولا مأثور فهو مستحيل. فلا صلاح للنفس إلا بإيثار رضا ربها ومولاها على غيره. </t>
  </si>
  <si>
    <t xml:space="preserve">كلما استولى على قلبه تعظيم الربِّ، و قوى خرج منه تعظيم الخلق، و ازداد تصاغره هو عند نفسه فالركوع للقلب بالذات، و القصد و الجوارح بالتبع و التكملة. ثم شرع له أن يحمد ربه، و يثني عليه بآلائه عند اعتداله و انتصابه و رجوعه إلى أحسن هيئاته، منتصب القامة معتدلها فيحمد ربه و يثني عليه بآلائه عند اعتداله و انتصابه و رجوعه إلى أحسن تقويم، بأن وفقه و هداه لهذا الخضوع الذي قد حرمه غيره. </t>
  </si>
  <si>
    <t xml:space="preserve">إن الله سبحانه يحب من عباده امورا يتوقف حصولها منهم على حصول الاسباب المقتضية لها ولا تحصل الا في دار الابتلاء والامتحان فإنه سبحانه يحب الصابرين ويحب الشاكرين ويحب الذين يقاتلون في سبيله صفا ويحب التوابين ويحب المتطهرين ولا ريب ان حصول هذه المحبوبات بدون اسبابها ممتنع كامتناع حصول الملزوم بدون لازمه والله سبحانه أفرح بتوبة عبده حين يتوب اليه من الفاقد لراحلته التي عليها طعامه وشرابه في ارض دوية مهلكة إذا وجدها كما ثبت في الصحيح. </t>
  </si>
  <si>
    <t>قال الحسن ما زال اهل العلم يعودون بالتذكر على التفكر وبالتفكر علىالتذكر ويناطقون القلوب حتى نطقت بالحكمة فالتفكر والتذكر بذار العلم وسقيه مطارحته ومذاكرته تلقيحه قال بعض السلف ملاقاة الرجال تلقيح لالبابها فالمذاكرة بها لقاح العقل فالخير والسعادة في خزانة مفتاحها التفكر فإنه لا بد من تفكر وعلم يكون نتيجته الفكر وحال يحدث للقلب من ذلك العلم.</t>
  </si>
  <si>
    <t>لتعلم ان للجبال موعدا ويما تنسف فيها نسفا وتصير كالعهن من هوله وعظمه فهي مشفقة من هول ذلك الموعد منتظرة له وكانت ام الدرداء رضى الله عنها إذا سافرت فصعدت على جبل تقول لمن معها اسمعت الجبال ما وعدها ربها فيقال ما اسمعها فتقول " ويسألونك عن الجبال فقل ينسفها ربي نسفا فيذرها قاعا صفصفا لا ترى فيها عوجا ولا امتا " فهذا حال الجبال وهي الحجارة الصلبة وهذه رقتها وخشيتها وتدكدكها من جلال ربها وعظمته.</t>
  </si>
  <si>
    <t>إن الجزاء من جنس العمل فمن عفا عفى الله عنه ومن سامح اخاه في إساءته اليه سامحه الله في سيئاته ومن أغضي وتجاوز تجاوز الله عنه ومن استقصى استقصى عليه ولا تنس حال الذي قبضت الملائكة روحه فقيل له هل عملت خيرا هل عملت حسنة قال ما اعلمه قيل تذكر قال كنت ابايع الناس فكنت انظر الموسر واتجاوز عن المعسر او قال كنت امر فتياني ان يتجاوزوا في السكة فقال الله نحن احق بذلك منك وتجاوز الله عنه فالله عز وجل يعامل العبد في ذنوبه بمثل ما يعامل به العبد الناس في ذنوبهم فإذا عرف العبد ذلك كان في ابتلائه بالذنوب من الحكم والفوائد ما هو انفع الاشياء له.</t>
  </si>
  <si>
    <t xml:space="preserve">تالله ما عدا عليك العدو إلا بعد أن تولى عنك الولي، فلا تظن أن الشيطان غلب ولكن الحافظ أعرض‏.‏ </t>
  </si>
  <si>
    <t xml:space="preserve">لم يسلط سبحانه هذا العدو على عبده المؤمن الذي هو أحب المخلوقات إليه ؛ إلا لأن الجهاد أحب شيء إليه، وأهله أرفع الخلق عنده درجات، وأقربهم إليه الوسيلة. </t>
  </si>
  <si>
    <t xml:space="preserve">المسخ على صورة القردة والخنازير واقع في هذه الأمة ولابد، وهو واقع في طائفتين: علماء السوء الكاذبين على الله ورسوله، الذين قلبوا دين الله تعالى وشرعه، فقلب الله صورهم كما قلبوا دينه. والمجاهرين المنهتكين بالفسق والمحارم، ومن لم يمسخ منهم في الدنيا مسخ في قبره أو يوم القيامة </t>
  </si>
  <si>
    <t xml:space="preserve">الذكر أفضل من الدعاء، لأن الذكر ثناء على الله بجميل أوصافه وآلائه وأسمائه، والدعاء سؤال العبد حاجته فأين هذا من هذا والدعاء الذي يتقدمـه الذكر والثناء، أفضل وأقرب إلى الإجابـة من الدعاء المجرد، فإن إنضاف إلى ذلك إخبار العبد بحاله ومسكنته وافتقاره واعترافه كان أبلغ في الإجابة وأفضل. </t>
  </si>
  <si>
    <t xml:space="preserve">الحياة النافعة إنما تحصل بالاستجابة لله ورسوله، فمن لم تحصل له هذه الاستجابة فلا حياة له، وإن كانت له حياة بهيمية مشتركة بينه وبين أرذل الحيوانات </t>
  </si>
  <si>
    <t xml:space="preserve">المحبة الخاصة التي لا تصلح إلا لله وحده ومتى أحب العبد بها غيره كان شركاً لا يغفره الله، فهي محبة العبودية المستلزمة للذل والخضوع والتعظيم، فهذه المحبة لا يجوز تعلقها بغير الله أصلاً </t>
  </si>
  <si>
    <t xml:space="preserve">رضا العبد بطاعته دليل على حسن ظنه بنفسه، وجهله بحقوق العبودية، وعدم علمه بما يستحق الرب جل جلاله ويليق أن يعامل به، فالرضا بالطاعة من رعونات النفس وحماقاتها </t>
  </si>
  <si>
    <t xml:space="preserve">للعبد فيما يصيبه من أذى الخلق مشاهد. منها: مشهد الصبر فيشهده ويشهد وجوبه وحسن عاقبته وجزاء أهله وما يترتب عليه من الغبطة والسرور. مشهد العفو والصفح والحلم فإنه متى شهد ذلك وفضله وحلاوته وعزته: لم يعدل عنه إلا لعشي في بصيرته فإنه ما زاد الله عبداً بعفو إلا عزاً، هذا وفي الصفح والعفو والحلم: من الحلاوة والطمأنينة والسكينة وشرف النفس وعزها ورفعتها عن تشفيها بالانتقام: ما ليس شيء منه في المقابلة والانتقام </t>
  </si>
  <si>
    <t xml:space="preserve">النفس من شأنها الإباق و الخروج من رقِّ العبودية، و تضييع حقوق الله عو و جل و حقوق العباد التي قبلها، و القلب شريكها إن قوي سلطانها و أسيرها، و هي شريكته و أسيرته إن قوي سلطانه. </t>
  </si>
  <si>
    <t>إن الله سبحانه جعل الجنة دار جزاء وثواب وقسم منازلها بين اهلها على قدر اعمالهم وعلى هذا خلقها سبحانه لما له في ذلك من الحكمة التي اقتضتها اسماؤه وصفاته فان الجنة درجات بعضها فوق بعض وبين الدرجتين كما بين السماء والارض كما في الصحيح عن النبي انه قال ان الجنة مائة درجة بين كل درجتين كما بين السماء والارض وحكمة الرب سبحانه مقتضية لعمارة هذه الدرجات كلها وإنما تعمر ويقع التفاوت فيها بحسب الاعمال كما قال غير واحد من السلف ينجون من النار بعفو الله ومغفرته ويدخلون الجنة بفضله ونعمته ومغفرته ويتقاسمون المنازل بأعمالهم.</t>
  </si>
  <si>
    <t>من عمل شيئا من المحبوب او المكروه لا بد ان يبقى لقلبه حالة وينصبغ بصبغة من علمه وتلك الحال توجب له إرادة وتلك الارادة توجب وقوع العمل فها هنا خمسة امور الفكر وثمرته العلم وثمرتهما الحالة التي تحدث للقلب وثمرة ذلك الارادة وثمرتها العلم فالفكر إذا هو المبدأ والمفتاح للخيرات كلها وهذا يكشف لك عن فضل التفكر وشرفه وانه من افضل اعمال القلب وانفعها له.</t>
  </si>
  <si>
    <t xml:space="preserve">إن الجبال قد اخبر عنها فاطرها وباريها انه لو انزل عليها كلامه لخشعت ولتصدعت من خشية الله في عجبا من مضغة لحم اقسى من هذه الجبال تسمع آيات الله تتلى عليها ويذكر الرب تبارك وتعالى فلا تلين ولا تخشع ولا تنيب فليس بمستنكر على الله عز وجل ولا يخالف حكمته ان يخلق لها نارا تذيبها إذ لم تلن بكلامه وذكره وزواجره ومواعظه فمن لم يلن لله في هذه الدار قلبه ولم ينب اليه ولم يذبه بحبه والبكاء من خشيته فليتمتع قليلا فان امامه الملين الاعظم وسيرد الى عالم الغيب والشهادة فيرى ويعلم. </t>
  </si>
  <si>
    <t>يجب أن يخلع صولة الطاعة من قلبه وينزع عنه رداء الكبر والعظمة الذي ليس له ويلبس ردءا الذل والانكسار والفقر والفاقة فلو دامت تلك الصولة والعزة في قلبه لخيف عليه ما هو من اعظم الافات فكم بين آثار العجب والكبر وصولة الطاعة وبين آثار الذل والانكسار فما لبس العبد ثوبا اكمل عليه ولا احسن ولا ابهى من ثوب العبودية وهو ثوب المذلة الذي لا عزله بغيره.</t>
  </si>
  <si>
    <t xml:space="preserve">ليس للعابد مستراح إلا تحت شجرة طوبى، ولا للمحب قرار إلا يوم المزيد‏.‏ </t>
  </si>
  <si>
    <t xml:space="preserve">نسيانه سبحانه للعبد: إهماله وتركه وتخليته عنه وإضاعته، فالهلاك أدنى إليه من اليد للفم. وأما إنساؤه نفسه: فهو إنساؤه لحظوظها العالية، وأسباب سعادتها وفلاحها وإصلاحها وما يكملها، ينسيه ذلك جميعه. وأيضاً ينسيه عيوب نفسه ونقصها وآفاتها، فلا يخطر بباله إزالتها وإصلاحها. وأيضاً ينسيه أمراض نفسه وقلبه وآلامها. فأي عقوبة أعظم من عقوبة من أهمل نفسه وضيعها، ونسي مصالحها وداءها ودواءها </t>
  </si>
  <si>
    <t xml:space="preserve">الفتنة نوعان: فتنة الشبهات، وهي أعظم الفتنتين، وفتنة الشهوات. من ضعف البصيرة وقلة العلم، ولا سيما إذا اقترن بذلك فساد القصد وحصول الهوى. و فتنة الشبهات تُدفع باليقين، وفتنة الشهوات تدفع بالصبر، ولهذا جعل سبحانه إمامة الدين منوطة بهذين الأمرين، فقال: (وَجَعَلْنَا مِنْهُمْ أَئِمَّةً يَهْدُونَ بِأَمْرِنَا لَمَّا صَبَرُوا وَكَانُوا بِآياتِنَا يُوقِنُونَ). </t>
  </si>
  <si>
    <t xml:space="preserve">معنى قوله صلى الله عليه وسلم[من قرأ بالآيتين من آخر سورة البقرة في ليلة كفتاه] الصحيح: أن معناها كفتاه من شر ما يؤذيه، وقيل: كفتاه من قيام الليل، وليس بشيء </t>
  </si>
  <si>
    <t xml:space="preserve">عامة مصالح النفوس في مكروهاتها، كما أن عامة مضارها وأسباب هلكتها في محبوباتها </t>
  </si>
  <si>
    <t xml:space="preserve">قال بعض السلف: من علم وعمل وعلّم فذلك يدعى عظيماً في ملكوت السماء </t>
  </si>
  <si>
    <t xml:space="preserve">أرباب البصائر أشد ما يكونون استغفاراً عقيب الطاعات لشهودهم تقصيرهم فيها، وترْك القيام لله بها كما يليق بجلاله وكبريائه </t>
  </si>
  <si>
    <t xml:space="preserve">قال المسيح عليه السلام: (إن كنت قلته فقد علمته) ولم يقل: لم أقله وفرق بين الجوابين في حقيقة الأدب، ثم أحال الأمر على علمه سبحانه بالحال وسره فقال: (تعلم ما في نفسي) ثم برأ نفسه عن علمه بغيب ربه وما يختص به سبحانه فقال: (ولا أعلم ما في نفسك) ثم أثنى على ربه ووصفه بتفرده بعلم الغيوب كلها فقال: (إنك أنت علام الغيوب) </t>
  </si>
  <si>
    <t xml:space="preserve">لماذا يكرر السجود مرتان و شُرع له تكرير هذه الأفعال و الأقوال ؛ إذ هي غذاء القلب و الروح التي لا قوام لهما إلا بها، فكان تكريرها بمنزلة تكرير الأكل لقمة بعد لقمة حتى يشبع، و الشرب نفسا بعد نفس حتى يَروى، فلو تناول الجائع لقمة واحدة ثم دفع الطعام من بين يديه فماذا كانت يغني عنه تلك اللقمة؟ و ربما فتحت عليه باب الجوع أكثر مما به ؛ و لهذا قال بعض السلف: " مثل الذي يصلي و لا يطمئن في صلاته كمثل الجائع إذا قدم إليه طعام فتناول منه لقمة أو لقمتين ماذا تغني عنه ذلك " . </t>
  </si>
  <si>
    <t>إن الله سبحانه خلق آدم وذريته ليستخلفهم في الارض كما اخبر سبحانه في كتابه بقوله " اني جاعل في الارض خليفة " وقوله " وهو الذي جعلكم خلائف الارض " وقال " ويستخلفكم في الارض " فأراد سبحانه ان ينقله وذريته من هذا الاستخلاف الى توريثه جنة الخلد وعلم سبحانه بسابق علمه انه لضعفه وقصور نظره قد يختار العاجل الخسيس على الاجل النفيس فإن النفس مولعة بحب العاجلة وإيثارها على الاخرة وهذا من لوازم كونه خلق من عجل وكونه خلق عجولا فعلم سبحانه ما في طبيعته من الضعف والخور فاقتضت حكمته ان ادخله الجنة ليعرف النعيم الذي اعد له عيانا فيكون اليه اشوق وعليه احرص وله اشد طلبا.</t>
  </si>
  <si>
    <t>قيل تفكر ساعة خير من عبادة سنة فالفكر هو الذي ينقل من موت الفطنة الى حياة اليقظة ومن المكاره الى المحاب ومن الرغبة والحرص الى الزهد والقناعة ومن سجن الدنيا الى فضاء الاخرة ومن ضيق الجهل الى سعة العلم ورحبه ومن مرض الشهوة والاخلاد الى هذه الدار الى شفاء الانابة الى الله والتجافي عن دار الغرور ومن مصيبة العمى والصمم والبكم الى نعمة البصر والسمع والفهم عن الله والعقل عنه ومن امراض الشبهات الى برد اليقين وثلج الصدور.</t>
  </si>
  <si>
    <t>لما اقتضت حكمته تبارك وتعالى ان جعل من الارض السهل والوعر والجبال والرمل لينتفع بكل ذلك في وجهه ويحصل منه ما خلق له وكانت الارض بهذه المثابة لزم من ذلك ان صارت كالأم التي تحمل في بطنها انواع الاولاد من كل صنف ثم تخرج الى الناس والحيوان من ذلك ما اذن لها فيه ربها ان تخرجه اما بعلمهم وإما بدونه ثم يرد اليها ما خرج منها وجعلها سبحانه كفاتا فلأحياء ما داموا على ظهرها فإذا ماتوا استودعتهم في بطنها فكانت كفاتا لهم تضمهم على ظهرها احياء وفي بطنها امواتا.</t>
  </si>
  <si>
    <t>ان لله عز وجل على القلوب انواعا من العبودية من الخشية والخوف والاشفاق وتوابعها من المحبة والانابة وابتغاء الوسيلة اليه وتوابعها وهذه العبوديات لها اسباب تهيجها وتبعث عليها فكلما قيضه الرب تعالى لعبده من الاسباب الباعثة على ذلك المهيجة له فهو من اسباب رحمته له ورب ذنب قد هاج لصاحبه من الخوف والاشفاق والوجل ولانابة والمحبة والايثار والفرار الى الله مالا يهيجه له كثير من الطاعات.</t>
  </si>
  <si>
    <t>يا منفقا بضاعة العمر في مخالفة حبيبه والبعد منه، ليس في أعدائك أضر عليك منك‏.‏</t>
  </si>
  <si>
    <t xml:space="preserve">إن نعم الله ما حفظ موجودها بمثل طاعته، ولا استجلب مفقودها بمثل طاعته، فإن ما عند الله لا ينال إلا بطاعته، وقد جعل الله لكل شيء سبباً وآفة، فجعل أسباب نعمه الجالبة لها طاعته، وآفاتها المانعة منها: معصيته، فإذا أراد حفظ نعمته على عبده ألهمه رعايتها بطاعته فيها، وإذا أراد زوالها عنه خذله حتى عصاه بها. </t>
  </si>
  <si>
    <t xml:space="preserve">كان من تمام رحمة أرحم الراحمين: تسليط أنواع البلاء على العبد، فابتلاؤه له وامتحانه ومنعه من كثير من أغراضه وشهواته من رحمته به، ولكن العبد لجهله وظلمه يتهم ربه بابتلائه. ومن رحمته سبحانه بعباده: ابتلاؤهم بالأوامر والنواهي رحمة وحمية، لا حاجة منهم إليهم بما أمرهم به، فهو الغني الحميد، ولا بخل منه عليهم بما نهاهم عنه فهو الجواد الكريم. ومن رحمته: أن نقص عليهم الدنيا وكدرها لئلا يسكنوا إليها ولا يطمئنوا إليها، ويرغبوا في النعيم المقيم في داره وجواره. ومن رحمته بهم: أن حذرهم نفسه، لئلا يغتروا به، فيعاملوه بما لا تحسن معاملته به، كما قال تعالى: (ويحذركم الله نفسه). قال غير واحد من السلف حذرهم من نفسه لئلا يغتروا به </t>
  </si>
  <si>
    <t xml:space="preserve">هل يكفي في التوبة من الغيبة الاستغفار للمغتاب، أم لا بد من إعلامه وتحليله؟ في هذه المسألة قولان للعلماء: والصحيح أنه لا يحتاج إلى إعلامه، بل يكفيه الاستغفار له وذكره بمحاسن ما فيه في المواطن التي اغتابه فيها، وهذا اختيار شيخ الإسلام ابن تيمية. </t>
  </si>
  <si>
    <t>قضاء الرب سبحانه في عبده دائر بين العدل والمصلحة والحكمة والرحمة، لا يخرج عن ذلك البتة</t>
  </si>
  <si>
    <t xml:space="preserve">سمى ذلك الإنفاق قرضاً حسناً، حثاً للنفوس وبعثاً لها على البذل، لأن الباذل متى علم أن عين ماله يعود إليه ولا بد طوّعت له نفسه بذله، وسهل عليه إخراجه، فإن علم أن المستقرض مليّ وفيّ محسن كان أبلغ في طيب قلبه وسماحة نفسه، فإن علم أن المستقرض يتجر له بما اقترضه وينميه له ويثمره حتى يصير أضعاف ما بذله كان بالقرض أسمح وأسمح، فإن علم أنه مع ذلك كله يزيده من فضله وعطائه أجراً آخر من غير جنس القرض، وأن ذلك الأجر حظ عظيم وعطاء كريم فإنه لا يتخلف عن قرضه إلا لآفة في نفسه من البخل والشح أو عدم الثقة بالضمان، وذلك من ضعف إيمانه. ولهذا كانت الصدقة برهاناً لصاحبها. </t>
  </si>
  <si>
    <t xml:space="preserve">الفرح بالمعصية دليل على شدة الرغبة فيها، والجهل بقدر من عصاه، والجهل بسوء عاقبتها وعظم خطرها، وفرحه أشد ضرراً عليه من مواقعتها، والمؤمن لا تتم له لذة بمعصية أبداً، ولا يكمل بها فرحه، بل لا يباشرها إلا والحزن مخالط لقلبه. </t>
  </si>
  <si>
    <t xml:space="preserve">قول نبى الله ابراهيم (الذي خلقني فهو يهدين والذي هو يطعمني ويسقين وإذا مرضت فهو يشفين) ولم يقل وإذا أمرضني حفظاً للأدب مع الله. </t>
  </si>
  <si>
    <t xml:space="preserve">فتأمل أطيب الكلمات بعد القرآن، كيف لا تنبغي إلا لله؟ و هي: سبحان الله و الحمد لله و لا إله إلا الله و الله أكبر و لا حول و لا قوة إلا بالله، فإن " سبحان الله " تتضمن تنزيهه عن كل نقص و عيب و سوء عن خصائص المخلوقين و شبههم. و " الحمد لله " تتضمن إثبات كلّ كمال له قولاً، و فعلاً، و وصفاً على أتمِّ الوجوه، و أكملها أزلاً و أبداً. و " لا إله إلا الله " تتضمن انفراده بالإلهية، و أن كل معبود سواه باطل، و أنه وحده الإله الحق، و أن من تأله غيره فهو بمنزلة من اتخذ بيتاً من بيوت العنكبوت، يأوي إليه، و يسكنه من الحرِّ و البرد، فهل يغني عنه ذلك شيئاً. و " الله أكبر " تتضمن أنه أكبر من كلِّ شيء، و أجل، و اعظم، و أعز و أقوى و أمنع، و أقدر، و اعلم، و أحكم، فهذه الكلمات لا تصح هي و معانيها إلا لله وحده. </t>
  </si>
  <si>
    <t>ان الله سبحانه وتعالى سبق في حكمه وحكمته ان الغايات المطلوبة لا تنال الا باسبابها التي جعلها الله اسبابا مفضية اليها وإذا كانت الغايات التي هي دون ذلك لاتنال الا باسبابها مع ضعفها وانقطاعها كتحصيل المأكول والمشروب والملبوس والولد والمال والجاه في الدنيا فكيف يتوهم حصول اعلى الغايات واشرف المقامات بلا سبب يفضى اليه ولم يكن تحصيل تلك الاسباب الا في دار المجاهدة والحرث فكان اسكان آدم وذريته هذه الدار التي ينالون فيها الاسباب الموصلة الى أعلى المقامات من إتمام انعامه عليهم وسرها.</t>
  </si>
  <si>
    <t>أصل كل طاعة إنما هي الفكر وكذلك اصل كل معصية إنما يحدث من جانب الفكرة فإن الشيطان يصادف ارض القلب خالية فارغة فيبذر فيها حب الافكار الردية فيتولد منه الارادات والعزوم فيتولد منها العمل فإذا صادف ارض القلب مشغولة ببذر الافكار النافعة فيما خلق له وفيما امر به وفيم هيء له واعد له من النعيم المقيم او العذاب الاليم لم يجد لبذره موضعا.</t>
  </si>
  <si>
    <t>إذا كان يوم الوقت المعلوم وقد اثقل الجبال الحمل وحان وقت الولادة ودنو المخاض اوحى اليها ربها وفاطرها ان تضع حملها وتخرج اثقالها فتخرج الناس من بطنها الى ظهرها وتقول رب هذا ما استودعتني وتخرج كنوزها باذنه تعالى ثم تحدث اخبارها وتشهد على بنيها بما عملوا على ظهرها من خير وشر.</t>
  </si>
  <si>
    <t xml:space="preserve">كم من ذنب كان سببا لاستقامة العبد وفراره الى الله وبعده عن طرق الغي وهو بمنزلة من خلط فأحس بسوء مزاجه وكان عنده اخلاط مزمنة قاتلة وهو لا يشعر بها فشرب دواء ازال تلك الاخلاط العفنة التي لو دامت لترامت به الى الفساد والعطب وان من تبلغ رحمته ولطفه وبره بعبده هذا المبلغ وما هو اعجب والطف منه لحقيق بان يكون الحب كله له والطاعات كلها له وان يذكر فلا ينسى ويطاع فلا يعصى ويشكر فلا يكفر. </t>
  </si>
  <si>
    <t xml:space="preserve">سبحان الله، تزينت الجنة للخُطَّاب فجَدُّوا في تحصيل المهر، وتعرف رب العزة إلى المحبين بأسمائه وصفاته فعملوا على اللقاء وأنت مشغول بالجيف‏.‏ </t>
  </si>
  <si>
    <t>- اقتضت حكمة الله في قطع يد السارق، لأنه هو العضو الذي باشرته اليد الجناية، فما الحكمة لم يقطع فرج الزاني الذي باشرت المعصية؟ الجواب: أحدها: أن مفسدة ذلك تزيد على مفسدة الجناية، إذ فيه قطع النسل وتعريضه للهلاك. الثاني: أن الفرج عضو مستور لا يحصل بقطعه مقص</t>
  </si>
  <si>
    <t xml:space="preserve">إبليس امتنع من السجود لآدم فراراً أن يخضع له ويذل، فطلب إعزاز نفسه، فصيره الله أذل الأذلين. وكذلك عباد الأصنام أنفوا أن يتبعوا رسولاً من البشر، وأن يعبدوا إلهاً واحداً، ورضوا أن يعبدوا آلهة من الأحجار. وكذلك كل من امتنع أن يَذِلَّ لله أو يبذل ماله في مرضاته أو يتعب نفسه وبدنه في طاعته، لا بد أن يذل لمن لا يسوى، ويبذل له ماله، ويتعب نفسه وبدنه في طاعته عقوبة له. </t>
  </si>
  <si>
    <t xml:space="preserve">لا تتـم الرغبة في الآخرة إلا بالزهد في الدنيا، ولا يستقيم الزهد في الدنيا إلا بعد نظرين صحيحين: النظر الأول: النظر في الدنيا وسرعة زوالها وفنائها واضمحلالها ونقصها وخستها وألم المزاحمة عليها والحرص عليها، مع ما في ذلك من الغصص والنغص والأنكاد. النظر الثاني: النظر في الآخرة وإقبالها ومجيئها ولا بد، ودوامها وبقائها، وشرف ما فيها من الخيرات والمسرات والتفاوت الذي بينه وبين ما ههنا. </t>
  </si>
  <si>
    <t xml:space="preserve">غيْرة المحبين لله تعالى أن يغار أحدهم لمحارم الله إذا انتهكت </t>
  </si>
  <si>
    <t xml:space="preserve">بعض علامات التوبة المقبولة: منها: أن يكون بعد التوبة خيراً مما كان قبلها. ومنها: أنه لا يزال الخوف مصاحباً له، لا يأمن مكر الله طرفة عين. ومنها: انخلاع قلبه، وتقطعه ندماً وخوفاً. </t>
  </si>
  <si>
    <t xml:space="preserve">متى وصل اليقين إلى القلب امتلأ نوراً وإشراقاً وانتفى عنه كل ريب وشك وسخط وهم وغم فامتلأ محبة لله وخوفاً منه ورضيً به وشكراً له وتوكلاً عليه </t>
  </si>
  <si>
    <t xml:space="preserve">سرُّ الصلاة و روحها و لبُّها، هو إقبال العبد على الله بكليّته فيها، فكما أنه لا ينبغي أن يصرف وجهه عن القبلة إلى غيرها فيها، فكذلك لا ينبغي له أن يصرف قلبه عن ربِّه إلى غيره فيها. بل يجعل الكعبة ـ التي هي بيت الله ـ قبلة وجهه و بدنه، و رب البيت تبارك و تعالى قبلة قلبه و روحه، و على حسب إقبال العبد على الله في صلاته، يكون إقبال الله عليه، و إذا أعرضَ أعرض الله عنه، كما تدين تُدان. </t>
  </si>
  <si>
    <t>ان الله سبحانه جعل الرسالة والنبوة والخلة والتكليم والولاية والعبودية من اشرف مقامات خلقه ونهايات كمالهم فأنزلهم دارا اخرج منهم الانبياء وبعث فيها الرسل واتخذ منهم من اتخذ خليلا وكلم موسى تكليما واتخذ منهم اولياء وشهداء وعبيدا وخاصة يحبهم ويحبونه وكان إنزالهم الى الارض من تمام الانعام والاحسان.</t>
  </si>
  <si>
    <t>مجرى الفكر ومتعلقه اربعة امور احدها غاية محبوبة مرادة الحصول الثاني طريق موصلة الى تلك الغاية الثالث مضرة مطلوبة الاعدام مكروهة الحصول الرابع الطريق المفضي اليها الموقع عليها فلا تتجاوز افكار العقلاء هذه الامور الاربعة وأي فكر تخطاها فهو من الافكار الردية والخيالات والاماني الباطلة كما يتخيل الفقير المعدم نفسه من اغنى البشر وهو يأخذ ويعطي وينعم ويحرم وكما يتخيل العاجز نفسه من اقوى الملوك وهو يتصرف في البلاد والرعية.</t>
  </si>
  <si>
    <t xml:space="preserve">لما كانت الرياح تجول فيها وتدخل في تجاويفها وتحدث فيها الابخرة وتخفق الرياح ويتعذر عليها المنفذ اذن الله سبحانه لها في الاحيان بالتنفس فتحدث فيها الزلازال العظام فيحدث من ذلك لعباده الخوف والخشية والانابة والاقلاع عن معاصيه والتضرعاليه والندم كما قال بعض السلف وقد زلزلت الارض ان ربكم يستعتبكم وقال عمر بن الخطاب وقد زلزلت المدينة فخطبهم ووعظهم وقال لئن عادت لا اساكنكم فيها. </t>
  </si>
  <si>
    <t>يجب أن يعرف العبد مقدار نعمة معافاته وفضله في توفيقه له وحفظه إياه فإنه من تربى في العافية لا يعلم ما يقاسيه المبتلى ولا يعرف مقدار النعمة فلو عرف اهل طاعة الله انهم هم المنعم عليهم في الحقيقة وان الله عليهم من الشكر اضعاف ما على غيرهم وان تسودوا التراب ومضغوا الحصى فهم اهل النعمة المطلقة وان من خلى الله بينه وبين معاصيه فقد سقط من عينه وهان عليه وان ذلك ليس من كرامته على ربه وان وسع الله عليه في الدنيا ومد له من اسبابها فإنهم اهل الابتلاء على الحقيقة.</t>
  </si>
  <si>
    <t>إطلاق البصر ينقش في القلب صورة المنظور، والقلب كعبة، والمعبود لا يرضى بمزاحمة الأصنام‏</t>
  </si>
  <si>
    <t xml:space="preserve">القلب السليم هو الذي سلم من الشرك والغل والحقد والحسد والشح والكبر، وحب الدنيا والرياسة، فسلم من كل آفة تبعده عن الله، وسلم من كل شبهة تعارض خبر الله، ومن كل شهوة تعارض أمر ربه. وقد أثنى الله على خليله بسلامة القلب فقال: (وَإِنَّ مِنْ شِيعَتِهِ لَإِبْرَاهِيمَ. إِذْ جَاءَ رَبَّهُ بِقَلْبٍ سَلِيمٍ) وقال تعالى حاكياً عنه أنه قال: (يَوْمَ لا يَنْفَعُ مَالٌ وَلا بَنُونَ. إِلَّا مَنْ أَتَى اللَّهَ بِقَلْبٍ سَلِيمٍ). </t>
  </si>
  <si>
    <t xml:space="preserve">1- بعض الفوائد من قصة البقرة؟ منها: أن الإخبار بها من أعلام نبوته . ومنها: الدلالة على نبوة موسى وأنه رسول رب العالمين. ومنها: الدلالة على صحة ما اتفقت عليه الرسل من أولهم إلى خاتمهم: من معاد الأبدان وقيام الموتى من قبورهم. ومنها: إقامة أنواع الآيات والبراهين والحجج على عباده بالطرق المتنوعات، زيادة في هداية المهتدين وإعذاراً وإنذاراً للظالم. ومنها: أنه لا ينبغي مقابلة أمر الله تعالى بالتعنت وكثرة الأسئلة بل يبادر بالامتثال. ومنها: أنه لا يجوز مقابلة أمر الله الذي لا يعلم المأمور وجه الحكمة فيه بالإنكار </t>
  </si>
  <si>
    <t xml:space="preserve">كل أحد مطبوع على أن لا يترك النفع العاجل واللذة الحاضرة إلى النفع الآجل واللذة الغائبة المنتظرة، إلا إذا تبين له فضل الآجل على العاجل، وقويت رغبته في الأعلى الأفضل.إذا آثر الفاني الناقص كان ذلك، إما لعدم تبيّن الفضل له، وإما لعدم رغبته في الأفضل، وكل واحد من الأمرين يدل على ضعف الإيمان وضعف العقل والبصيرة. فإن الراغب في الدنيا الحريص عليها المؤثِر لها، إما أن يصدّق بأن هناك أشرف وأفضل وأبقى، وإما أن لا يصدق، فإن لم يصدّق بذلك كان عادماً للإيمان رأساً، وإن صدّق بذلك ولم يؤثره، كان فاسد العقل سيء الاختيار لنفسه. </t>
  </si>
  <si>
    <t xml:space="preserve">عقبات الشيطان:العقبة الأولى: عقبة الكفر بالله وبدينه ولقائه، وبصفات كماله. فإن نجا منها ببصيرة الهداية طلبه على: العقبة الثانية: وهي عقبة البدعة. فإن قطع هذه العقبة، وخلص منها بنور السنة. العقبة الثالثة: وهي عقبة الكبائر. فإن قطع هذه العقبة بعصمة من الله، أو بتوبة نصوح تنجيه منها طلبه على: العقبة الرابعة: وهي عقبة الصغائر. العقبة الخامسة: وهي عقبة المباحات التي لا حرج على فاعلها، فشغله بها عن الاستكثار من الطاعات، وعن الاجتهاد في التزود لمعاده. فإن نجا من هذه العقبة طلبه العدو على: العقبة السادسة: وهي عقبة الأعمال المرجوحة المفضولة من الطاعات، فأمره بها، وحسنها في عينه، وأراه ما فيها من الفضل والربح، ليشغله بها عما هو أفضل منها وأعظم كسباً وربحاً، لأنه لما عجز عن تخسيره أصل الثواب، طمع في تخسيره كماله وفضله، ودرجاته العالية. ولكن أين أصحاب هذه العقبة؟ فهم الأفراد في العالم، والأكثرون قد ظفر بهم في العقبات الأول. </t>
  </si>
  <si>
    <t xml:space="preserve">الفرق بين علم اليقين وعين اليقين وحق اليقين: قد مثلت المراتب الثلاثة بمن أخبرك: أن عنده عسلاً وأنت لا تشك في صدقه، ثم أراك إياه فازددت يقيناً، ثم ذقت منه، فالأول: علم اليقين، والثاني: عين اليقين، والثالث: حق اليقين. فعلمنا الآن بالجنة والنار: علم يقين، فإذا أزلفت الجنة في الموقف للمتقين وشاهدها الخلائق وبرزت الجحيم للغاوين وعاينها الخلائق فذلك: عين اليقين، فإذا أدخل أهل الجنة الجنة وأهل النار النار: فذلك حينئذ حق اليقين. </t>
  </si>
  <si>
    <t xml:space="preserve">و الإقبال في الصلاة على ثلاثة منازل: *إقبال العبد على قلبه فيحفظه و يصلحه من أمراض الشهوات و الوساوس، و الخطرات المُبطلة لثواب صلاته أو المنقصة لها. * و الثاني: إقباله على الله بمراقبته فيها حتى يعبده كانه يراه. *و الثالث: إقباله على معاني كلام الله، و تفاصيله و عبودية الصلاة ليعطيها حقها من الخشوع و الطمأنينة و غير ذلك. فباستكمال هذه المراتب الثلاث يكون قد أقام الصلاة حقاً، و يكون إقبال الله على المصلي بحسب ذلك. </t>
  </si>
  <si>
    <t>إن الله تعرف الى خلقه بافعاله واسمائه وصفاته وما احدثه في اوليائه واعدائه من كرامته وانعامه على الاولياء واهانته واشقائه للاعداء ومن اجابته دعواتهم وقضائه حوائجهم وتفريج كرباتهم وكشف بلائهم وتصريفهم تحت أقداره كيف يشاء وتقليبهم في أنواع الخير والشر فكان في ذلك اعظم دليل لهم على انه ربهم ومليكهم وانه الله الذي لا إله الا هو وأنه العليم الحكيم السميع البصير وأنه الاله الحق وكل ما سواه باطل فتظاهرت ادلة ربوبيته وتوحيده في الارض وتنوعت وقامت من كل جانب فعرفه الموفقون من عباده وأقروا بتوحيده إيمانا واذعانا وجحده المخذولون على خليقته واشركوا به ظلما وكفرانا.</t>
  </si>
  <si>
    <t>إن الافكار الردية هي قوت الانفس الخسيسة التي هي في غاية الدناءة فإنها قد قنعت بالخيال ورضيت بالمحال ثم لا تزال هذه الافكار تقوى بها وتتزايد حتى توجب لها آثارا ردية ووساوس وأمراضا بطيئة الزوال.</t>
  </si>
  <si>
    <t>تأمل حكمة الله عز وجل في عزة هذين النقدين الذهب والفضة وقصور خيرة العالم عما حاولوا من صنعتهما والتشبه بخلق الله اياهما مع شدة حرصهم وبلوغ اقصى جهدهم واجتهادهم في ذلك فلم يظفروا بسوى الصنعة ولو مكنوا ان يصنعوا مثل ما خلق الله من ذلك لفسد امر العالم واستفاض الذهب والفضة في الناس حتى صار كالسعف والفخار وكانت تتعطل المصلحة التي وضعا لاجلها وكانت كثرتهما جدا سبب تعطل الانتفاع بهما فانه لا يبقى لهما قيمة ويبطل كونهما قيما لنفائس الاموال والمعاملات وارزاق المقاتلة ولم يتسخر بعض الناس لبعض إذ يصير الكل ارباب ذهب وفضة فلو اغنى خلقه كلهم لأفقرهم كلهم.</t>
  </si>
  <si>
    <t>إذا طالبت العبد نفسه بما تطالبه من الحظوظ والاقسام وأرته انه في بلية وضائقة تداركه الله برحمته وابتلاه ببعض الذنوب فرأى ما كان فيه من المعافاة والنعمة وأنه لا نسبة لما كان فيه من النعم الى ما طلبته نفسه من الحظوظ فحينئذ يكون اكثر أمانيه وآماله العود الى حالة وان يمنعه الله بعافيته.</t>
  </si>
  <si>
    <t xml:space="preserve">لولا تقدير الذنب هلك ابن آدم من العجب‏.‏ ذنب يذل به أحب إليه من طاعة يدل بها عليه‏.‏ </t>
  </si>
  <si>
    <t xml:space="preserve">لا تتم سلامة القلب إلا بخمسة أشياء. من شرك يناقض التوحيد، وبدعة تخالف السنة، وشهوة تخالف الأمر، وغفلة تناقض الذكر، وهدى يناقض التجريد، والإخلاص يعم. </t>
  </si>
  <si>
    <t>أساس كل خير أن تعلم أن ما شاء الله كان، وما لم يشأ لم يكن، فتيقن حينئذ أن الحسنات من نِعمه فتشكره عليها وتضرع إليه أن لا يقطع عنك، وأن السيئات من خذلانه وعقوبته فتبتهل إليه أن يحول بينك وبينها، ولا يكلك في فعل الحسنات وترك السيئات إلى نفسك.</t>
  </si>
  <si>
    <t xml:space="preserve">لا شيء أحب إلى الله من مراغمة وليه لعدوهِ، وإغاظته له، وقد أشار سبحانه إلى هذه العبودية في مواضع من كتابه. قال تعالى (وَمَنْ يُهَاجِرْ فِي سَبِيلِ اللَّهِ يَجِدْ فِي الْأَرْضِ مُرَاغَماً كَثِيراً وَسَعَةً). سمى المهاجر الذي يهاجر إلى عبادة الله مراغماً يرام به عدو الله وعدوه، والله يحب من وليه مراغمة عدوه وإغاظته، كما قال تعالى (ذلِكَ بِأَنَّهُمْ لا يُصِيبُهُمْ ظَمَأٌ وَلا نَصَبٌ وَلا مَخْمَصَةٌ فِي سَبِيلِ اللَّهِ وَلا يَطَأُونَ مَوْطِئاً يُغِيظُ الْكُفَّارَ وَلا يَنَالُونَ مِنْ عَدُوٍّ نَيْلاً إِلَّا كُتِبَ لَهُمْ بِهِ عَمَلٌ صَالِحٌ إِنَّ اللَّهَ لا يُضِيعُ أَجْرَ الْمُحْسِنِينَ). </t>
  </si>
  <si>
    <t xml:space="preserve">إذا كانت الملائكة المخلوقون يمنعها الكلب والصورة عن دخول البيت فكيف تلج معرفة الله عز وجل ومحبته وحلاوة ذكره والأنس بقربه في قلب ممتلىء بكلاب الشهوات وصورها </t>
  </si>
  <si>
    <t xml:space="preserve">و لما كان ما بُلي به من النفس الأمارة، و الهوى المقتضي لمرادها و الطباع المطالبة، و الشيطان المغوي، يقتضون منه إضاعة حظه من ذلك، أو نقصانه، اقتضت رحمة ربه العزيز الرحيم أن شَرَعَ له الصلاة مُخلِفة عليه ما ضاع عليه من ذلك، رادَّة عليه ما ذهب منه، مجددة له ما ذهب من عزمه و ما فقده، و ما أخلِقَ من إيمانه </t>
  </si>
  <si>
    <t>إن الله سبحانه ما اخرج آدم منها الا وهو يريد ان يعيده اليها اكمل اعادة كما قيل على لسان القدر يا آدم لا تجزع من قولي لك اخرج منها فلك خلقتها فإني انا الغني عنها وعن كل شيء وانا الجواد الكريم وانا لا اتمتع فيها فإني اطعم ولا اطعم وانا الغني الحميد ولكن انزل الى دار البذر فإذا بذرت فاستوى الزرع على سوقه وصار حصيدا فحينئذ فتعال فاستوفه احوج ما انت اليه الحبة بعشر امثالها الى سبعمائة ضعف الى اضعاف كثيرة فإني اعلم بمصلحتك منك وانا العلي الحكيم.</t>
  </si>
  <si>
    <t>كل طالب لشيء فهو محب له مؤثر لقربه ساع في طريق تحصيله متوصل اليه بجهده وهذا يوجب له تعلق افكاره بجمال محبوبه وكماله وصفاته التي يحب لاجلها وتعلقها بما يناله به من الخير والفرح والسرور ففكره في حال محبوبه دائر بين الجمال والاجمال والحسن والاحسان فكلما قويت محبته ازداد هذا الفكر وقوى وتضاعف حتى يستغرق اجزاء القلب فلا يبقى فيه فضل لغيره بل يصير بين الناس بقالبه وقلبه كله في حضرة محبوبه فإن كان هذا المحبوب هو المحبوب الحق الذي لا تنبغي المحبة إلا له ولا يحب غيره إلا تبعا لمحبته فهو اسعد المحبين به وقد وضع الحب موضعه وتهيأت نفسه لكمالها الذي خلقت له والذي لا كمال لها بدونه بوجه.</t>
  </si>
  <si>
    <t>تأمل الحكمة البديعة في تيسيره سبحانه على عباده ما هم احوج اليه وتوسيعه وبذلك بذلهفكلما كانوا احوج اليه كان اكثر واوسع وكلما استغنوا عنه كان اقل وإذا توسطت الحاجة توسط وجوده فلم يكن بالعام ولا بالنادر على مراتب الحاجات وتفاوتها فاعتبر هذا بالاصول الاربعة التراب والماء والهواء والنار وتأمل سعة ما خلق الله منها وكثرته فتأمل سعة الهواء وعمومه ووجوده بكل مكان لأن الحيوان مخلوق في البر لايمكنه الحياة إلا به فهو معه أينما كان وحيث كان لانه لا يستغنى عنه لحظه واحدة ولولا كثرته وسعته وامتداده في اقطار العالم لاختنق العالم من الدخان والبخار المتصاعد المنعقد.</t>
  </si>
  <si>
    <t xml:space="preserve">ان التوبة توجب للتائب آثارا عجيبة من المقامات التي لا تحصل بدونها فتوجب له من المحبة والرقة واللطف وشكر الله وحمده والرضا عنه عبوديات أخر فإنه إذا تاب الى الله تقبل الله توبته فرتب له على ذلك القبول انواعا من النعم لا يهتدي العبد لتفاصيلها بل يزال يتقلب في بركتها وآثارها مالم ينقضها ويفسدها. </t>
  </si>
  <si>
    <t xml:space="preserve">التوبة من الذنب كشرب الدواء العليل، ورب علة كانت سبب الصحة‏.‏ </t>
  </si>
  <si>
    <t xml:space="preserve">لماذا البدعة أحب إلى إبليس من الذنوب؟ المذنب إنما ضرره على نفسه، وأما المبتدع فضرره على الناس، وفتنة المبتدع في أصل الدين، وفتنة المذنب في الشهوة، والمبتدع قد قعد للناس على صراط الله المستقيم يصدهم عنه، والمذنب ليس كذلك، والمبتدع قادح في أوصاف الرب وكماله، والمذنب ليس كذلك، والمبتدع متناقض لما جاء به الرسول، والعاصي ليس كذلك </t>
  </si>
  <si>
    <t xml:space="preserve">ما ضربَ عبد بعقوبة أعظم من قسوة القلب والبعد عن الله. خلقت النار لإذابة القلوب القاسية. أبعد القلوب من الله القلب القاسي </t>
  </si>
  <si>
    <t xml:space="preserve">من تعبد الله بمراغمة عدوه، فقد أخذ من الصديقية بسهم وافر، وعلى قدر محبة العبد لربه، وموالاته ومعاداته لعدوه، يكون نصيبه من هذه المراغمة، ولأجل هذه المراغمة حمِد التبختر بين الصفين، والخيلاء والتبختر عند صدقة السر، حيث لا يراه إلا الله، لما في ذلك من إرغام العدو، وبذل محبوبه من نفسه وماله لله عز وجل. وهذا باب من العبودية لا يعرفه إلا القليل من الناس، ومن ذاق طعمه ولذته بكى على أيامه الأول </t>
  </si>
  <si>
    <t xml:space="preserve">الغفلة ترك باختيار الغافل و النسيان ترك بغير اختياره ولهذا قال تعالى: ولا تكن من الغافلين ولم يقل: ولا تكن من الناسيين فإن النسيان لا يدخل تحت التكليف فلا ينهى عنه </t>
  </si>
  <si>
    <t xml:space="preserve">و القلوب ثلاثة: صحيح سليم فشرابه الشراب الطهور في الإناء النظيف، و سقيم مريض فشرابه الشراب النجس في الإناء القذر، و قلب فيه مادتان. إيمان و نفاق، فشرابه في إناء بحسب المادتين، و قد جعل الله لكل شيء قدراً، فالعارف مَن نظر في الأسباب إلى غاياتها و نتائجها، و تأمل مقاصدها، و ما تؤول إليه. و مَن عرف مقاصد الشرع في سدِّ الذرائع المفضية إلى الحرام، قطع بتحريم هذا السَّماع، فإنَّ المرأة الأجنبية و سماع صوتها حرام، و كذلك الخلوة بها </t>
  </si>
  <si>
    <t>في الصحيح من حديث ابن عباس قال قال رسول الله لما اصيب اخوانكم باحد جعل الله ارواحهم في اجواف طير خضر ترد انهار الجنة وتأكل من ثمارها وتاوى الى قناديل من ذهب معلقة في ظل العرش فلما وجدوا طيب مأكلهم ومشربهم ومقيلهم قالوا من يبلغ عنا اخواننا انا في الجنة نرزق لئلا يزهدوا في الجهاد ولا يتكلوا عند الحرب فقال الله أنا ابلغهم عنكم فانزل الله عز وجل ولا تحسبن الذين قتلوا في سبيل الله الاية.</t>
  </si>
  <si>
    <t>ان تعلق المحبة بغير الاله الحق هو عين شقاء العبد وخسرانه فافكفاره المتعلقة بها كلها باطلة وهي مضرة عليه في حياته وبعدموته والمحب الذي قد ملك المحبوب افكار قلبه لا يخرج فكره عن تعلقه بمحبوبه او بنفسه ثم فكره في محبوبه لا يخرج عن حالتين احداهما فكرته في جماله واوصافه والثانية فكرته في افعاله واحسانه وبره ولطفه الدالة على كمال صفاته وان تعلق فكره بنفسه لم يخرج ايضا عن حالتين اما ان نفكر في اوصافه المسخوطة التي يبغضها محبوبه ويمقته عليها ويسقطه من عينه فهو دائما يتوقع بفكره عليها ليتجنبها ويبعد منها والثانية ان يفكر في الصفات والاخلاق والافعال التي تقربه منه وتحببه اليه حتى يتصف بها.</t>
  </si>
  <si>
    <t xml:space="preserve">تأمل حكمة ربك في ان سخر له الرياح فإذا تصاعد الى الجو احالته سحابا او ضبابا فأذهبت عن العالم شره وأذاه فسل الجاحد من الذي دبر هذا التدبير وقدر هذا التقدير وهل يقدر العالم كلهم لو اجتمعوا ان يحيلوا ذلك ويقلبوه سحابا او ضبابا او يذهبوه عن الناس ويكشفوه عنهم ولو شاء ربه تعالى لحبس عنه الرياح فاختنق على وجه الارض فأهلك ما عليها من الحيوان والناس. </t>
  </si>
  <si>
    <t>ان الله سبحانه يحبه ويفرح بتوبته اعظم فرح وقد تقرر ان الجزاء من جنس العمل فلا ينسى الفرحة التي يظفر بها عند التوبة النصوح وتامل كيف تجدالقلب يرقص فرحا وأنت لا تدري بسبب ذلك الفرح ما هو وهذا امر لا يحس به الا حيي القلب وأما ميت القلب فإنما يجد الفرح عند ظفره بالذنب ولا يعرف فرحا غيره فوازن إذا بين هذين الفرحين وانظر ما يعقبه فرح الظفر بالذنب من انواع الاحزان والهموم والغموم والمصائب فمن يشتري فرحة ساعة بغم الابدو انظر ما يعقبه فرح الظفر بالطاعة والتوبة النصوح من الانشراح الدائم والنعيم وطيب العيش ووازن بين هذا وهذا ثم اختر ما يليق بك ويبسابك وكل يعمل على شاكلته وكل امرئ يصبو الى ما يناسبه.</t>
  </si>
  <si>
    <t xml:space="preserve">العبد لا يريد بمعصيته مخالفة سيده ولا الجرأة على محارمه، ولكن غلبات الطبع، وتزيين النفس والشيطان، وقهر الهوى، والثقة بالعفو، ورجاء المغفرة‏.‏ هذا من جانب العبد، وأما من جانب الربوبية فجريان الحكم، وإظهار عز الربوبية وذل العبودية، وكمال الاحتياج، وظهور آثار الأسماء الحسنى‏:‏ كالعفو والغفور والتواب والحليم، لمن جاء تائبا نادما، والمنتقم والعدل وذي البطش الشديد لمن أصر ولزم المجرة‏.‏ فهو سبحانه يريد أن يرى عبده يفرده بالكمال ونقص العبد وحاجته إليه‏.‏ ويشهده كمال قدرته وعزته وكمال مغفرته وعفوه ورحمته، وكمال بره وستره وحلمه وفضله فهو هالك لا محالة‏.‏ فلله كم في تقدير الذنب من حكمة وكم فيه مع تحقيق التوبة للعبد من مصلحة ورحمة‏.‏ </t>
  </si>
  <si>
    <t xml:space="preserve">وما أوتي أحد بعد الإيمان أفضل من الفهم عن الله وعن رسوله وذلك فضل الله يؤتيه من يشاء </t>
  </si>
  <si>
    <t xml:space="preserve">إذا قسا القلب قحطت العين. قسوة القلب من أربعة أشياء إذا جاوزت قدر الحاجة: الأكل والنوم والكلام والمخالطة. كما أن البدن إذا مرض لم ينفع فيه الطعام والشراب، فكذلك القلب إذا مرض بالشهوات لم تنجح فيه المواعظ. </t>
  </si>
  <si>
    <t xml:space="preserve">العارف من صغرت حسناته في عينه، وعظمت ذنوبه عنده، وكلما صغرت الحسنات في عينك كبرت عند الله، وكلما كبرت وعظمت في قلبك قلت وصغرت عند الله. </t>
  </si>
  <si>
    <t xml:space="preserve">قال الإمام أحمد رضي الله عنه: الناس إلى العلم أحوج منهم إلى الطعام والشراب لأن الرجل يحتاج إلى الطعام والشراب في اليوم مرة أو مرتين وحاجته إلى العلم بعدد أنفاسه. </t>
  </si>
  <si>
    <t xml:space="preserve"> فإذا انتصب العبد قائماً بين يديه، فإقباله على قيُّومية الله و عظمته فلا يتفلت يمنة و لا يسرة. و إذا كبَّر الله تعالى كان إقباله على كبريائه و إجلاله و عظمته. و كان إقباله على الله في استفتاحه على تسبيحه و الثناء عليه و على سُبحات وجهه، و تنزيهه عمَّا لا يليق به، و يثني عليه بأوصافه و كماله. فإذا استعاذ بالله من الشيطان الرجيم، كان إقباله على ركنه الشديد، و سلطانه و انتصاره لعبده، و منعه له منه و حفظه من عدوه. و إذا تلى كلامه كان إقباله على معرفته في كلامه كأنه يراه و يشاهده في كلامه كما قال بعض السلف: لقد تجلّي الله لعباده في كلامه. </t>
  </si>
  <si>
    <t>فى صحيح البخاري عن عمران بن حصين قال قال رسول الله اطلعت في الجنة فرأيت اكثر اهلها الفقراء واطلعت في النار فرأيت اكثر اهلها النساء والاثار في هذا الباب اكثر من ان تذكرا واما القول بان الجنة والنار لم تخلقا بعد فهو قول اهل البدع من ضلال المعتزلة ومن قال بقولهم.</t>
  </si>
  <si>
    <t>إن الفكرة في الصفة المحبوبة تستدعي ثلاثة امور احدها ان هذه الصفة هل هي محبوبة لله مرضية له ام لا الثاني هل العبد متصف بها ام لا الثالث انه إذا كان متصفا بها فما طريق حفظها ودوامها وان لم يكن متصفا بها فما طريق اجتلائها والتخلق بها ثم فكرته في الافعال على هذين الوجهين ايضا سواء ومجاري هذه الافكار ومواقعها كثيرة جدا لاتكاد تنضبط.</t>
  </si>
  <si>
    <t>تأمل حكمة ربك في سعة الارض وامتدادها ولولا ذلك لضاقت عن مساكن الانس والحيوان وعن مزارعهم ومراعيهم ومنابت ثمارهم واعشابهم فان قلت فما حكمة هذه القفار الخالية والفلوات الفارغة الموحشة فاعلم ان فيها معايش مالا يحصيه الا الله من الوحوش والدواب وعليها ارزاقهم وفيها مطردهم ومنزلهم كالمدن والمساكن للانس وفيها مجالهم ومرعاهم ومصيفهم ومشتهاهم ثم فيها بعد متسع ومتنفس للناس ومضطرب إذا احتاجوا الى الانتقال والبدو والاستبدال بالاوطان فكم من بيداء سملق صارت قصورا وجنانا ومساكن ولولا سعة الارض وفسحها لكان اهلها كالمحصورين والمحبوسين في أماكنهم.</t>
  </si>
  <si>
    <t>إذا شهد العبد ذنوبه ومعاصيه وتفريطه في حق ربه استكثر القليل من نعم ربه عليه ولا قليل منه لعلمه ان الواصل اليه فيها كثير على مسيء مثله واستقل الكثير من عمله لعلمه بان الذي ينبغي ان يغسل به نجاسته واوضاره واوساخه اضعاف ما اتي به فهو دائما مستقل لعلمه كائنا ما كان مستكثر لنعمة الله عليه وإن دقت.</t>
  </si>
  <si>
    <t xml:space="preserve">لما علم السيد أن ذنب عبده لم يكن قصدا لمخالفته ولا قدحا في حكمته، علمه كيف يعتذر إليه‏:‏ ‏{‏فتلقى آدم من ربه كلمات فتاب عليه‏}‏‏(‏سورة البقرة، الآية 37‏.‏‏)‏‏.‏ </t>
  </si>
  <si>
    <t xml:space="preserve">النظر أصل عامة الحوادث التي تصيب الإنسان، فإن النظرة تولد الخطرة، ثم تولد الخطرة فكرة، ثم تولد الفكرة شهوة، ثم تولد الشهوة إرادة، ثم تقوى فتصير عزيمة جازمة، فيقع الفعل ولا بد ما لم يمنع مانع، ولهذا قيل: الصبر على غض البصر أيسر من الصبر على ألم ما بعده. </t>
  </si>
  <si>
    <t xml:space="preserve">القلوب المتعلقة بالشهوات محجوبة عن الله بقدر تعلقها بها. القلوب آنية الله في أرضه، فأحبها إليه أرقها وأصلبها وأصفاها. </t>
  </si>
  <si>
    <t xml:space="preserve">العبد سائر لا واقف، فإما إلى فوق، وإما إلى أسفل، إما إلى أمام وإما إلى وراء، وليس في الطبيعة، ولا في الشريعة وقوف البتة، ما هو إلا مراحل تطوى أسرع طيء إلى الجنة أو إلى النار، فمسرع ومبطىء، ومتقدم ومتأخر، وليس في الطريق واقف البتة </t>
  </si>
  <si>
    <t>قال أبو عثمان: علامة المحبه حب الموت مع الراحة والعافية، كحال يوسف لما ألقيَ في الجُب لم يقل (توفني) ولما أُدخِل السجن لم يقل (توفني) ولما تمّ له الأمر والأمن والنعمة قال (توفني مسلماً).</t>
  </si>
  <si>
    <t xml:space="preserve">لكل شيء ثمرة و ثمرة الصلاة الإقبال على الله و كما أن الصوم ثمرته تطهير النفس، و ثمرة الزكاة تطهير المال، و ثمرة الحج وجوب المغفرة، و ثمرة الجهاد تسليم النفس إليه، التي اشتراها سبحانه من العباد، و جعل الجنة ثمنها ؛ فالصلاة ثمرتها الإقبال على الله، و إقبال الله سبحانه على العبد، و في الإقبال على الله في الصلاة جميع ما ذكر من ثمرات الأعمال و جميع ثمرات الأعمال في الإقبال على الله فيها. </t>
  </si>
  <si>
    <t>إن المكروه الذي ينزل بالعبد متى علم بحصوله فهو خائف منه ان يقع به وإذا وقع به فهو حزين على ما أصابه منه فهو دائما في خوف وحزن وكل خائف حزين فكل حزين خائف وكل من الخوف والحزن يكون على فعل المحبوب وحصول المكروه.</t>
  </si>
  <si>
    <t>إن الفكرة في صفات المعبود وأفعاله واحكامه توجب للعبد التمييز بين الايمان والكفروالتوحيد والشرك والاقرار والتعطيل وتنزيه الرب عما لا يليق به ووصفه بما هو اهله من الجلال والاكرام ومجاري هذه الفكرة تدبر كلامه وما تعرف به سبحانه الى عباده على السنة رسله من اسمائه وصفاته وأفعاله وما نزه نفسه عنه مما لا ينبغي له ولا يليق به سبحانه وتدبر ايامه وافعاله في اوليائه واعدائه التي قصها على عباده واشهدهم اياها ليستدلوا بها على انه الههم الحق المبين الذي لا تنبغي العبادة الا له ويستدلوا بها على انه على كل شيء قدير وانه بكل شيء عليم....</t>
  </si>
  <si>
    <t>تأمل حكمة ربك في الماء لولا كثرته وتدفقه في الاودية والانهار لضاق عن حاجة الناس اليه ولغلب القوى الضعيف واستبد به دونه فيحصل الضرر وتعظم البلية مع شدة حاجة جميع الحيوان اليه من الطير والوحوش والسباع فاقتضت الحكمة ان كان بهذه الكثرة والسعة في كل وقت وأما النار فقد تقدم ان الحكمة اقتضت كموتها متى شاء العبد اوراها عند الحاجة فهي وان لم تكن مبثوثة في كل مكان فانها عتيدة حاصلة متى احتيج اليها واسعة لكل ما يحتاج اليه منها غير انها مودعة في أجسام جعلت معادن لها للحكمة التي تقدمت لا يجدون عنها انتقالا إذا فدحهم ما يزعجهم عنها ويضطرهم الى النقلة.</t>
  </si>
  <si>
    <t xml:space="preserve">ان الذنب يوجب لصاحبه التقيظ والتحرز من مصائد عدوه ومكامنه ومن اين يدخل عليه اللصوص والقطاع ومكامنهم ومن اين يخرجون عليه وفي أي وقت يخرجون فهو قد استعد لهم وتأهب وعرف بماذا يستدفع شرهم وكيدهم فلو انه مر عليهم على غرة وطمأنينه لم يأمن ان يظفروا به ويجتاحوه جملة. </t>
  </si>
  <si>
    <t xml:space="preserve">لما سلم لآدم أصل العبودية لم يقدح فيه الذنب‏.‏ ابن آدم، لو لقيتني بقراب الأرض خطايا ثم لقيتني لا تشرك بي شيئا، لقيتك بقرابها مغفرة‏.‏ </t>
  </si>
  <si>
    <t xml:space="preserve">ليس على النفس الأمارة أشق من العمل لله وإيثار رضاه على هواها، وليس لها أنفع منه. وكذا ليس على النفس المطمئنة أشق من العمل لغير الله وإجابة داعي الهوى، وليس عليها شيء أضر منه. </t>
  </si>
  <si>
    <t xml:space="preserve">من أراد صفاء قلبه فليؤثر الله على شهوته </t>
  </si>
  <si>
    <t xml:space="preserve">المبادرة إلى التوبة من الذنب فرض على الفور ولا يجوز تأخيرها، ومتى أخرها عصى بالتأخير. </t>
  </si>
  <si>
    <t xml:space="preserve">يقوي الأنس بالله بثلاثة أشياء: دوام الذكر، وصدق المحبة، وإحسان العمل </t>
  </si>
  <si>
    <t xml:space="preserve">و تأمل قوله: " و جعلت قرة عيني في الصلاة " و لم يقل: " بالصلاة " ، إعلاماً منه بأن عينه لا تقر إلا بدخوله كما تقر عين المحب بملابسته لمحبوبه و تقر عين الخائف بدخول في محل أنسه و أمنه، فقرة العين بالدخول في الشيء أم و أكمل مِت قرة العين به قبل الدخول فيه، و لما جاء إلى راحة القلب من تعبه و نصبه قال: " يا بلال أرحنا بالصلاة " . </t>
  </si>
  <si>
    <t>قال عبد الله بن عباس رضى الله عنهما: تكفل الله لمن قرأ القرآن وعمل بما فيه ان لا يضل في الدنيا ولا يشقى في الاخرة ثم قرأ فإما ياتينكم مني هدى فمن اتبع هداي فلا يضل ولا يشقى والاية نفت مسمى الضلال والشقاء عن متبع الهدى مطلقا فاقتضت الاية انه لا يضل في الدنيا ولا يشقى ولا يضل في الاخرة ولا يشقى فيها.</t>
  </si>
  <si>
    <t>خلق الله الازواج التي تسكن اليها الرجال والقاء المودة والرحمة بينهم آيات لقوم يتفكرون فإن سكون الرجل الى امرأته وما يكون بينهما من المودة والتعاطف والتراحم امر باطن مشهود بعين الفكرة والبصيرة فمتى نظر بهذه العين الى الحكمة والرحمة والقدرة التي صدر عنها ذلك دلة فكره على انه الاله الحق المبين الذي أقرت الفطر بربوبيته والاهيته وحكمته ورحمته وجعل المنام بالليل والنهار للتصرف في المعاش وابتغاء فضله آيات لقوم يسمعون وهو سمع الفهم وتدبر هذه الايات وارتباطها بما جعلت آية له.</t>
  </si>
  <si>
    <t>تأمل الحكمة البالغة في نزول المطر على الارض من علو ليعم بسقيه وهادها وتلولها وظرابها وآكامها ومنخفضها ومرتفعها ولو كان ربها تعالى إنما يسقيها من ناحية من نواحيها لما اتى الماء على الناحية المرتفعة إلا إذا اجتمع في السفلى وكثر وفي ذلك فساد فاقتضت حكمته ان سقاها من فوقها فينشيء سبحانه السحاب وهي روايا الارض ثم يرسل الرياح فتحمل الماء من البحر وتلقحها به كما يلقح الفحل الانثى ولهذا تجد البلاد القريبة من البحر كثيرة الامطار وإذا بعدت من البحر قل مطرها.</t>
  </si>
  <si>
    <t>ان القلب يكون ذاهلا عن عدوه معرضا عنه مشتغلا ببعض مهماته فإذا اصابه سهم من عدوه استجمعت له قوته وحاسته وحميته وطلب بثاره إن كان قلبه حرا كريما كالرجل الشجاع إذا جرح فإنه لا يقوم له شيء بل تراه بعدها هائجا طالبا مقداما والقلب الجبان المهين إذا جرح كالرجل الضعيف المهين إذا جرح ولى هاربا والجراحات في اكتافه وكذلك الاسد إذا جرح فإنه لا يطاق فلا خير فيمن لا مروءة له يطلب اخذ ثاره من اعدى عدوه فما شيء اشفى للقلب من اخذه بثاره من عدوه ولاعدو اعدى له من الشيطان.</t>
  </si>
  <si>
    <t xml:space="preserve">إذا رأيت الرجل يشتري الخسيس بالنفيس ويبيع العظيم بالحقير، فاعلم بأنه سفيه‏.‏ </t>
  </si>
  <si>
    <t xml:space="preserve">إذا أردت أن يستدل على ما في القلوب ؛ فاستدل عليه بحركة اللسان، فإنه يطلعك على ما في القلب شاء صاحبه أم أبى، قال يحي بن معاذ: القلوب كالقدور تغلي بما فيها وألسنتها مغارفها. فانظر الرجل حين يتكلم فإن لسانه يغترف لك به مما في قلبه حلواً أو حامضاً </t>
  </si>
  <si>
    <t xml:space="preserve">خراب القلب من الأمن والغفلة، وعمارته من الخشية والذكر. الشوق إلى الله ولقائه نسيم يهب على القلب يُروّح عنه وهج الدنيا </t>
  </si>
  <si>
    <t>صحة التوبة تتوقف على الإقلاع عن الذنب، والندم عليه، والعزم على ترك معاودته</t>
  </si>
  <si>
    <t xml:space="preserve">إذا أردت أن تعرف مراتب الهمم، فانظر إلى همّة ربيعة بن كعب الأسلمي، وقد قال له رسول الله: سلني، فقال: أسألك مرافقتك للجنة، وكان غيره يسأله ما يملأ بطنه، أو يواري جلده </t>
  </si>
  <si>
    <t xml:space="preserve">لماذا الراحة بالصلاة؟ أي أقمها لنستريح بها من مقاساة الشواغل كما يستريح التعبان إذا وصل إلى مأمنه و منزله و قرَّ فيه، و سكن و فارق ما كان فيه من التعب و النصب. و تامل كيف قال: " أرحنا بالصّلاة " و لم يقل: " أرحنا منها " ، كما يقوله المتكلف الكاره لها، الذي لا يصليها إلا على إغماض و تكلف، فهو في عذاب ما دام فيها، فإذا خرج منها وجد راحة قلبه و نفسه ؛ و ذلك أنَّ قلبه ممتلئ بغيره، و الصلاة قاطعة له عن أشغاله و محبوباته الدنيوية، فهو معذَّب بها حتى يخرج منها، و ذلك ظاهر في أحواله فيها، من نقرها، و التفات قلبه إلى غير ربه، و ترك الطمأنينة و الخشوع فيها، و لكن قد عَلِمَ أنَّه لا بدّ له من أدائها، فهو يؤديها على أنقص الوجوه، قائل بلسانه ما ليس في قلبه و يقول بلسان قلبه حتى نصلي فنستريح من الصلاة، لا بها. </t>
  </si>
  <si>
    <t>إن المراتب اربعة هدى وشقاوة في الدنيا وهدى وشقاوة في الاخرة لكن ذكر ابن عباس رضى الله عنهما في كل دار اظهر مرتبتيها فذكر الضلال في الدنيا إذ هو اظهر لنا وأقرب من ذكر الضلال في الاخرة وايضا فضلال الدنيا اضل ضلال في الاخرة وشقاء الاخرة مستلزم للضلال فيها فنبه بكل مرتبة على الأخرى فنبه بنفي ضلال الدنيا على نفي ضلال الاخرة فإن العبد يموت على ما عاش عليه ويبعث على ما مات عليه قال الله تعالى في الاية الأخرى ومن اعرض عن ذكري فإن له معيشة ضنكا ونحشره يوم القيامة اعمى قال رب لم حشرتني اعمى وقد كنت بصيرا قال كذلك اتتك آياتنا فنسيتها وكذلك اليوم تنسى.</t>
  </si>
  <si>
    <t>لا شيء أنفع للقلب من قراءة القرآن بالتدبر والتفكر فإنه جامع لجميع منازل السائرين واحوال العاملين ومقامات العارفين وهو الذي يورث المحبة والشوق والخوف والرجاء والانابة والتوكل والرضا والتفويض والشكر والصبر وسائر الاحوال التي بها حياة القلب وكماله وكذلك يزجر عن جميع الصفات والافعال المذمومة والتي بها فساد القلب وهلاكه فلو علم الناس ما في قراءة القرآن بالتدبر لاشتغلوا بها عن كل ما سواها فإذا قرأه بتفكر حتى مر بآية وهو محتاجا إليها في شفاء قلبه كررها ولو مائة مرة ولو ليلة فقراءة آية بتفكر وتفهم خير من قراءة ختمة بغير تدبر وتفهم وأنفع للقلب وأدعى الى حصول الايمان وذوق حلاوة القرآن.</t>
  </si>
  <si>
    <t>تأمل الحكمة الالهية في اخراج الاقوات والثمار والحبوب والفواكه متلاحقة شيئا بعد شيء متتابعة ولم يخلقها كلها جملة واحدة فانها لو خلقت كذلك على وجه الارض ولم تكن تنبت على هذه السوق والاغصان لدخل الخلل وفاتت المصالح التي رتبت على تلاحقها وتتابعها فإن كل فصل واوان يقتضى من الفواكه والنبات غير ما يتقضيه الفصل الاخر فهذا حار وهذا بارد وهذا معتدل وكل في فصله موافق للمصلحة لا يليق به غير ما خلق فيه.</t>
  </si>
  <si>
    <t>قال عمر بن الخطاب إنما تنقض عرى الاسلام عروة عروة إذا نشأ فيالاسلام من لا يعرف الجاهلية ولهذا كان الصحابة اعرف الامة بالاسلام وتفاصيله وابوابه وطرقه وأشد الناس رغبة فيه ومحبة له وجهادا لاعدائه وتكلما بأعلامهبالامة وتحذيرا من خلافه لكمال علمهم بضده فجاءهم الإسلام وكل خصلة منه مضادة لكل خصلة مما كانوا عليه فازدادوا له معرفة وحبا وفيه جهادا بمعرفتهم بضده وذلك بمنزلة من كان في حصر شديد وضيق ومرض وفقر وخوف ووحشة فقيض الله له من نقله منه الى فضاء وسعة وأمن وعافية وغنى وبهجة وسرور فإنه يزداد سروره وغبطته ومحبته بما نقل اليه بحسب معرفته بما كان فيه.</t>
  </si>
  <si>
    <t>النفوس متطلعة إلى النهايات والأواخر دائما، ولهذا قال موسى للسحرة أولا‏:‏‏{‏ألقوا ما أنتم ملقون‏}‏‏(‏ سورة يونس، الآية 80‏.‏‏)‏ فلما رأى الناس فعلهم تطلعوا إلى ما يأتي بعده‏</t>
  </si>
  <si>
    <t xml:space="preserve">قال تعالى (وَلا تَأْخُذْكُمْ بِهِمَا رَأْفَةٌ فِي دِينِ اللَّهِ) فلماذا نهى أن تأخذهم رأفة بالزنا، مع أن هذا عام في جميع الحدود؟ هذا وإن كان عاماً في جميع الحدود، ولكن ذكر في حد الزنى خاصة لشدة الحاجة إلى ذكره، فإن الناس لا يجدون في قلوبهم من الغلظة والقسوة على الزاني ما يجدونه على السارق والقاذف وشارب الخمر، فقلوبهم ترحم الزاني أكثر مما ترحم غيره من أرباب الجرائم </t>
  </si>
  <si>
    <t xml:space="preserve">الإخلاص هو ما لا يعلمه ملَك فيكتبه ولا عدو فيفسده، ولا يُعجب به صاحبه فيبطله </t>
  </si>
  <si>
    <t xml:space="preserve">النصح في التوبة يتضمن ثلاثة أشياء: الأول: تعميم جميع الذنوب واستغراقها بها بحيث لا تدع ذنباً إلا تناولته. والثاني: إجماع العزم والصدق بكليته عليها، بحيث لا يبقى عنده تردد، ولا تلوم ولا انتظار. والثالث: تخليصها من الشوائب والعِلَل القادحة في إخلاصها، ووقوعها لمحض الخوف من الله وخشيته، والرغبة فيما لديه. </t>
  </si>
  <si>
    <t xml:space="preserve">الرجل: هو الذي يخاف موت قلبه لا موت بدنه، إذ أكثر هؤلاء الخلق يخافون موت أبدانهم، ولا يبالون بموت قلوبهم، ولا يعرفون من الحياة إلا الحياة الطبيعية. </t>
  </si>
  <si>
    <t>قال تعالى " ومن كان في هذه اعمى فهو في الاخرة اعمى وأضل سبيلا " فأخبر ان من كان في هذه الدار ضالا فهو في الاخرة اضل واما نفي شقاء الدنيا فقد يقال انه لما انتفى عنه الضلال فيها وحصل له الهدى والهدى فيه من برد اليقين وطمأنينة القلب وذاق طعم الايمان فوجد حلاوته وفرحة القلب به وسروره والتنعيم به ومصير القلب حيا بالايمان مستنيرا به قويا به قد نال به غذاؤه ورواءه وشفاءه وحياته ونوره وقوته ولذته ونعيمه ما هو من اجل انواع النعيم واطيب الطيبات واعظم اللذات.</t>
  </si>
  <si>
    <t>كانت عادة السلف يردد احدهم الاية الى الصباح فقراءة القرآن بالتفكر هي اصل صلاح القلب ولهذا قال ابن مسعود لاتهذوا القرآن هذا الشعر ولا تنثروه نثر الدقل وقفوا عند عجائبه وحركوا به القلوب لا يكن هم احدكم آخر السورة.</t>
  </si>
  <si>
    <t xml:space="preserve">تأمل إذا نصبت خيمة او فسطاطا كيف تمده من كل جانب بالاطناب ليثبت فلا يسقط ولا يتعوج هكذا تجد النبات والشجر له عروق ممتدة في الارض منتشرة الى كل جانب لتمسكه وتقيمه وكلما انتشرت أعاليه امتدت عروقه واطنابه من اسفل في الجهات ولولا ذلك كيف كانت تثبت هذه النخيل الطوال الباسقات والدوح العظام على الرياح العواصف وتأمل سبق الخلق الالهية للصناعة البشرية حتى يعلم الناس نصب الخيم والفساطيط من خلقه للشجر والنبات لان عروقها اطناب لها كأطناب الخيمة واغصان الشجر يتخذ منها الفساطيط ثم يحاكى بها الشجرة. </t>
  </si>
  <si>
    <t xml:space="preserve">حال المؤمن أن يكون فطنا حاذقا اعرف الناس بالشر وأبعدهم منه فإذا تكلم في الشر واسبابه ظننته من شر الناس فإذا خالطته وعرفت طويته رأيته من ابر الناس والمقصود ان من بلى بالافات صار من اعرف الناس بطرقها وامكنه ان يسدها على نفسه وعلى من استنصحه من الناس ومن لم يستنصحه </t>
  </si>
  <si>
    <t xml:space="preserve">كم جاء الثواب إليك فوقف بالباب فرده بواب‏:‏ سوف، ولعل، وعسى‏.‏ كيف الفلاح بين إيمان ناقص، وأمل زائد، ومرض لا طيب له ولا عائد، وهوى مستيقظ، وعقل راقد، ساهيا في غمرته، عمها‏ ‏ في سكرته، سابحا في لجة جهله، مستوحشا من ربه، مستأنسا بخلقه، ذكر الناس فاكهته وقوته، وذكر الله حبسه وموته، الله منه جزء يسير من ظاهره، وقلبه ويقينه لغيره‏.‏ </t>
  </si>
  <si>
    <t xml:space="preserve">منافع غض البصر: أحدها: أنه امتثال لأمر الله، وليس للعبد في دنياه وآخرته أنفع من امتثال أوامر ربه تبارك وتعالى. الثاني: أنه يمنع من وصول أثر السهم المسموم الذي لعل فيه هلاكه إلى قلبه. الثالث: أنه يورث القلب أنساً بالله وجمعية على الله، فإن إطلاق البصر يفرق القلب ويشتته، ويبعده من الله، وليس على العبد شيء أضر من إطلاق البصر فإنه يوقع الوحشة بين العبد وبين ربه. الرابع: أنه يقوي القلب ويفرحه، كما أن إطلاق البصر يضعفه ويحزنه. الخامس: أنه يكسب القلب نوراً، كما أن إطلاقه يكسبه ظلمة. السادس: أنه يورث الفراسة الصادقة التي يميز بها بين المحق والمبطل، والصادق والكاذب. السابع: أنه يورث القلب ثباتاً وشجاعة وقوة، ويجمع الله له بين سلطان البصيرة والحجة وسلطان القدرة والقوة. الثامن: أنه يسد على الشيطان مدخله من القلب، فإنه يدخل مع النظرة وينفذ معها إلى القلب أسرع من نفوذ الهوى في المكان الخالي </t>
  </si>
  <si>
    <t xml:space="preserve">اتباع الهوى وطول الأمل مادة كل فساد، فإن اتباع الهوى يعمي عن الحق معرفة وقصداً، وطول الأمل ينسي الآخرة ويصد عن الاستعداد لها </t>
  </si>
  <si>
    <t xml:space="preserve">علامات العارف: أنه لا يطالب ولا يخاصم ولا يعاتب ولا يرى له على أحد فضلاً، ولا يرى له على أحد حقاً. ومن علاماته: أنه لا يأسف على فائت، ولا يفرح بفائت، لأنه ينظر إلى الأشياء بعين الفناء والزوال، لأنها في الحقيقة كالظلال والخيال </t>
  </si>
  <si>
    <t>قال الله تعالى من عمل صالحا من ذكر او انثى وهو مؤمن فلنحيينه حياة طيبة ولنجزينهم اجرهم باحسن ما كانوا يعملون فهذا خبر اصدق الصادقين ومخبره عند اهله عين اليقين بل هو حق اليقين ولا بد لكل من عمل صالحا ان يحييه الله حياة طيبة بحسب إيمانه وعمله ولكن يغلط الجفاة الاجلاف في مسمى الحياة حيث يظنونها التنعم في أنواع المآكل والمشارب والملابس والمناكح او لذة الرياسة والمال وقهر الاعداء والتفنن بأنواع الشهوات ولا ريب ان هذه لذة مشتركة بين البهائم بل قد يكون حظ كثير من البهائم منها أكثر من حظ الانسان.</t>
  </si>
  <si>
    <t>عن ابي جمرة قال قلت لابن عباس اني سريع القراءة إني اقرا القرآن في ثلاث قال لان اقرأ سورة من القرآن في ليلة فأتدبرها وأرتلها احب الي من ان اقرأ القرآن كما تقرأ والتفكر في القرآن نوعان تفكر فيه ليقع على مراد الرب تعالى منه وتفكر في معاني ما دعا عباده الى التفكر فيه فالاول تفكر في الدليل القرآني والثاني تفكر في الدليل العياني الاول ففكر في آياته المسموعة والثاني تفكر في آياته المشهودة ولهذا انزل الله القرآن ليتدبر ويتفكر فيه ويعمل به لا لمجرد تلاوته مع الاعراض عنه، قال الحسن البصري انزل القرآن ليعمل به فاتخذوا تلاوته عملا.</t>
  </si>
  <si>
    <t>تأمل الحكمة في خلق الورق فإنك ترى في الورقة الواحدة من جملة العروق الممتدة فيها المبثوثة فيها ما يبهر الناظر فمنها غلاظ ممتدة في الطول والعرض ومنها دقاق تتخلل تلك الغلاظ منسوجة نسجا دقيقا معجبا لو كان مما يتولى البشر صنع مثله بأيديهم لما فرغوا من ورقة في عام كامل ولاحتاجوا فيه الى آلات وحركات وعلاج تعجز قدرتهم عن تحصيله فبث الخلاق العليم في أيام قلائل من ذلك ما يملأ الارض سهلها وجبالها بلا آلات ولا معين ولا معالجة ان هي إلا ارادته النافذة في كل شيء وقدرته التي لا يمتنع منها شيء إنما امره إذا اراد شيئا ان يقول له كن فيكون.</t>
  </si>
  <si>
    <t>ان الله سبحانه يذيق عبده الم الحجاب عنه والعبد وزوال ذلك الانس والقرب ليمتحن عبده فإن اقام على الرضا بهذه الحال ولم يجد نفسه تطالبه حالها الاول مع الله بل اطمأنت وسكنت الى غيره علم انه لا يصلح فوضعه في مرتبته التي تليق به وإن استغاث استغاثة الملهوف وتقلق تقلق المركوب ودعا دعاء المضطر وعلم انه قد فاتته حياته حقا فهو يهتف بربه ان يردعليه حياته ويعيد عليه مالا حياة له بدونه علم انه موضع لما اهل له فرد عليه احوج ما هو اليه فعظمت به فرحته وكملت به لذته وتمت به نعمته واتصل به سروره وعلم حينئذ مقداره فعض عليه بالنواجذ.</t>
  </si>
  <si>
    <t>من أحدث قبل السلام بطل ما مضى من صلاته، ومن أفطر قبل غروب الشمس ذهب صيامه ضائعا، ومن أساء في آخر عمره لقي ربه بذلك الوجه‏.</t>
  </si>
  <si>
    <t>قال تعالى (كذَلِكَ لِنَصْرِفَ عَنْهُ السُّوءَ وَالْفَحْشَاءَ إِنَّهُ مِنْ عِبَادِنَا الْمُخْلَصِينَ) فأخبر سبحانه أنه صرف عن يوسف السوء من العشق والفحشاء من الفعل بإخلاصـه، فإن القلب إذا أخلـص عمله لله لم يتمكن منه عشـق الصور، فإنه إنما يتمكن مـن القلب الفارغ..</t>
  </si>
  <si>
    <t xml:space="preserve"> كل من آثر الدنيا من أهل العلم واستحبها فلا بد أن يقول على الله غير الحق في فتواه وحكمه لأن أحكام الرب سبحانه كثيراً ما تأتي على خلاف أغراض الناس، ولا سيما أهل الرياسة، والذين يتبعون الشهوات، فإنهم لا تتم لهم أغراضهم إلا بمخالفة الحق ودفعه كثيراً. </t>
  </si>
  <si>
    <t xml:space="preserve">تفسير الضنك في قوله تعالى (وَمَنْ أَعْرَضَ عَنْ ذِكْرِي فَإِنَّ لَهُ مَعِيشَةً ضَنْكاً): فسّرت المعيشة الضنك بعذاب القبر، والصحيح أنها في الدنيا وفي البرزخ، فإن من أعرض عن ذكره الذي أنزله، فله من ضيق الصدر، ونكد العيش، وكثرة الخوف، وشدة الحرص والتعب على الدنيا، والتحسر على فواتها قبل حصولها وبعد حصولها، والآلام التي في خلال ذلك، ما لا يشعر به القلب لسكرته وانغماسه في السكر </t>
  </si>
  <si>
    <t xml:space="preserve">قال يحيى بن معاذ: يخرج العارف من الدنيا ولم يقض وطره من شيئين: بكاء على نفسه، وثناء على ربه، وهذا من أحسن الكلام، فإنه يدل على معرفته بنفسه وعيوبه وآفاته، وعلى معرفته بربه وكماله وجلاله، فهو شديد الإزراء على نفسه، لهج بالثناء على ربه </t>
  </si>
  <si>
    <t>من تأمل قول النبي لما نهاهم عن الوصال فقالوا انك تواصل فقال اني لست كهيئتكم إني اظل عند ربي يطعمني ويسقيني علم ان هذا طعام الارواح وشرابها وما يفيض عليها من أنواع البهجة واللذة والسرور والنعيم الذي رسول الله في الذروة العليا منه وغيره إذا تعلق بغباره رأى ملك الدنيا ونعيمها بالنسبة اليه هباء منثورا بل باطلا وغرورا.</t>
  </si>
  <si>
    <t xml:space="preserve">إذا تأملت ما دعى الله سبحانه في كتابه عباده الى الفكر فيه اوقعك على العلم به سبحانه وتعالى وبوحدانيته وصفات كماله ونعوت جلاله من عموم قدرته وعلمه وكمال حكمته ورحمته واحسانه وبره ولطفه وعدله ورضاه وغضبه وثوابه وعقابه فبهذا تعرف الى عباده وندبهم الى التفكر في آياته ونذكر لذلك امثلة مما ذكرها الله سبحانه في كتابه يستدل بها على غيرها فمن ذلك خلق الانسان وقدندب سبحانه الى التفكر فيه والنظر في غير موضع من كتابه كقوله تعالى " فلينظر الانسان مم خلق " وقوله تعالى " وفي انفسكم افلا تبصرون " . </t>
  </si>
  <si>
    <t>تأمل حكمته سبحانه في إبداع العجم والنوى في جوف الثمرة وما في ذلك من الحكم والفوائد التي منها انه كالعظم لبدن الحيوان فهو يمسك بصلابته رخاوة الثمرة ورقتها ولطافتها ولولا ذلك لشدخت وتفسخت ولأسرع اليها الفساد فهو بمنزلة العظم والثمرة بمنزلة اللحم الذي يكسوه الله عز وجل العظام.</t>
  </si>
  <si>
    <t>ان الحكمة الالهية اقتضت تركيب الشهوة والغضب في الانسان وهاتان القوتان فيه بمنزلة صفاته الذاتية لا ينفك عنهما وبهما وقعت المحنة والابتلاء وعرض لنيل الدرجات العلى واللحاق بالرفيق الاعلى والهبوط الى اسفل سافلين فهاتان القوتان لا يدعان العبد حتى ينيلانه منازل الابرار او يضعانه تحت اقدام الأشرار ولن يجعل الله من شهوته مصروفة الى ما اعد له في دار النعيم وغضبه حمية لله ولكتابه ولرسوله ولدينه كمن جعل شهوته مصروفة في هواه وامانيه العاجلة وغضبه مقصور على حظه ولو انتهكت محارم الله وحدوده وعطلت شرائعه وسننه بعد ان يكون هو ملحوظا بعين الاحترام والتعظيم والتوقير ونفوذ الكلمة وهذه حال اكثر الرؤساء اعاذنا الله منها.</t>
  </si>
  <si>
    <t xml:space="preserve"> فائدة‏:‏ المأثم والمغرم جمع النبي صلى الله عليه وسلم بين المأثم والمغرم فإن المأثم يوجب خسارة الآخرة، والمغرم يوجب خسارة الدنيا‏.‏ </t>
  </si>
  <si>
    <t xml:space="preserve">الداخل في الشيء لا يرى عيوبه، والخارج منه الذي لم يدخل فيه لا يرى عيوبه، ولا يرى عيوبه إلا من دخل فيه ثم خرج منه، ولهذا كان الصحابة الذين دخلوا في الإسلام بعد الكفر خيراً من الذين ولدوا في الإسلام، قال عمر: إنما تنقض عرى الإسلام عروة عروة إذا ولد في الإسلام من لا يعرف الجاهلية. </t>
  </si>
  <si>
    <t>أفضل ما اكتسبته النفوس وحصلته القلوب ونال به العبد الرفعة في الدنيا والآخرة هو العلم والإيمان، ولهذا قرن بينهما سبحانه في قوله (وَقَالَ الَّذِينَ أُوتُوا الْعِلْمَ وَالْإِيمَانَ لَقَدْ لَبِثْتُمْ فِي كِتَابِ اللَّهِ إِلَى يَوْمِ الْبَعْثِ) وقوله (يَرْفَعِ اللَّهُ الَّذِينَ آمَنُوا مِنْكُمْ وَالَّذِينَ أُوتُوا الْعِلْمَ دَرَجَاتٍ)، وهؤلاء هم خلاصة الوجود ولبه والمؤهلون للمراتب العالية</t>
  </si>
  <si>
    <t xml:space="preserve">كان شيخ الإسلام ابن تيمية يقول: من أراد السعادة الأبدية فليلزم عتبة العبودية </t>
  </si>
  <si>
    <t xml:space="preserve">مجالسة العارف تدعوك من ست إلى ست: من الشك إلى اليقين، ومن الرياء إلى الإخلاص، ومن الغفلة إلى الذكر، ومن الرغبة في الدنيا إلى الرغبة إلى الآخرة في الآخرة، ومن الكبر إلى التواضع، ومن سوء الطوية إلى النصيحة </t>
  </si>
  <si>
    <t>إن هذان الامران اعني الشبهات والشهوات اصل فساد العبد وشقائه في معاشه ومعاده كما ان الاصلين الاولين وهما تصديق الخبر وطاعة الامر اصل سعادته وفلاحه في معاشه ومعاده وذلك ان العبد له قوتان قوة الادراك والنظر وما يتبعها من العلم والمعرفة والكلام وقوة الارادة والحب وما يتبعه من النية والعزم والعمل فالشبهة تؤثر فسادا في القوة العلمية النظرية ما لم يداوها بدفعها والشهوة تؤثر فسادا في القوة الارادية العملية ما لم يداوها باخراجها.</t>
  </si>
  <si>
    <t>إن القرآن يدعو العبد الى النظر والفكر في مبدأ خلقه ووسطه وآخره إذ نفسه وخلقه من اعظم الدلائل على خالقه وفاطره واقرب شيء الى الانسان نفسه وفيه من العجائب الدالة على عظمة الله ما تنقضي الاعمار في الوقوف على بعضه وهو غافل عنه معرض عن التفكر فيه ولو فكر في نفسه لزجره ما يعلم من عجائب خلقها عن كفره قال الله تعالى " قتل الانسان ما أكفره من أي شيء خلقه من نطفة خلقه فقدره ثم السبيل يسره ثم اماته فاقبره ثم إذا شاء انشره " .</t>
  </si>
  <si>
    <t>تأمل حكمته سبحانه فى خلقه الرمان وماذا فيه من الحكم والعجائب فإنك ترى داخل الرمانة كأمثال القلال شحما متراكما في نواحيها وترى ذلك الحب فيها مرصوفا رصفا ومنضودا نضدا لاتمكن الايدي ان تنضده وترى الحب مقسوما اقساما وفرقا وكل قسم وفرقة منه ملفوفا بلفائف وحجب منسوجة اعجب نسج والطفه وأدقه على غير منوال الا منوال ^ كن فيكون ^ ثم ترى الوعاء المحكم الصلب قد اشتمل على ذلككله وضمه احسن ضم فتأمل هذه الحكمة البديعة في الشحم المودع فيها فإن الحب لا يمد بعضه بعضا إذ لو مد بعضه بعضا لاختلط وصار حبة واحدة فجعل ذلك الشحم خلاله ليمده بالغذاء.</t>
  </si>
  <si>
    <t xml:space="preserve">قال بعض السلف ان العبد ليعمل الذنب فيدخل به الجنة ويعمل الحسنة فيدخل بها النارقالوا وكيف ذلك قال يعمل الخطيئة فلاتزال نصب عينيه كلما ذكرها بكى وندم وتاب واستغفر وتضرع وأناب الى الله وذل له وانكسر وعمل لها اعمالا فتكون سبب الرحمة في حقه ويعمل الحسنة فلاتزال نصب عينيه يمن بها ويراها ويعتد بها على ربه وعلى الخلق ويتكبر بها ويتعجب من الناس كيف لا يعظمونه ويكرمونه ويجلونه عليها فلا تزال هذه الامور به حتى تقوى عليه آثارها فتدخله النار. </t>
  </si>
  <si>
    <t>جمع النبي صلى الله عليه وسلم في قوله‏:‏ ‏ " ‏فاتقوا الله وأجملوا في الطلب‏ " ‏ ‏(‏رواه ابن ماجه في التجارات‏.‏‏)‏ بين مصالح الدنيا والآخرة، ونعيمها ولذاتها إنما ينال بتقوى الله، وراحة القلب والبدن وترك الاهتمام والحرص الشديد والتعب والعناد والكد والشقاء في طلب الدنيا إنما ينال بالإجمال في الطلب، فمن اتقى الله فاز بلذة الآخرة ونعيمها، ومن أجمل في الطلب استراح من نكد الدنيا وهمومها، فالله المستعان‏.</t>
  </si>
  <si>
    <t xml:space="preserve">ما صبر عليه يوسف عليه السلام من مراودة امرأة العزيز أمر صعب جدا لقوة الداعي؟ فما قوة الداعي فيه؟ أحدها: ما ركبه الله سبحانه في طبع الرجل من ميله إلى المرأة كما يميل العطشان إلى المائ والجائع إلى الطعام. الثاني: أن أن يوسف كان شاباً وشهوة الشاب وحدته أقوى. الثالث: أنه كان عزباً لا زوجة له ولا سرية، تكسر حدة الشهوة. الرابع: أنه كان في بلاد غربة لا يتأتى للغريب فيها من قضاء الوطر ما يتأتى لغيره في وطنه وأهله ومعارفه. الخامس: أن المرأة كانت ذات منصب وجمال، بحيث أن كل واحد من هذين الأمرين يدعو إلى موافقتها. السادس: أنها غير آيبة ولا ممتنعة، فإن كثيراً من الناس يزيل رغبته في المرأة إباؤها وامتناعها. السابع: أنها طلبت وأرادت وبذلت الجهد، فكفته مؤنة الطلب وذل الرغبة إليها. الثامن: أنه في دارها وتحت سلطانها وقهرها، بحيث يخشى إن لم يطاوعها من أذاها له. التاسع: أنه لا يخشى أن تنم عليه هي، ولا أحد من جهتها، فإنها هي الطالبة الراغبة. العاشر: أنه كان مملوكاً في دارها، بحيث يدخل ويخرج ويحضر معها ولا ينكر عليه. الحادي عشر: أنها استعانت عليه بأئمة المكر والاحتيال. الثاني عشر: أنها توعدته بالسجن والصغار، وهذا نوع إكراه. الثالث: أن الزوج لم يظهر من الغيرة والنخوة ما يفرق به بينهما ويبعد كل منهما عن صاحبه. وشدة الغيرة للرجل من أقوى الموانع. </t>
  </si>
  <si>
    <t xml:space="preserve">يجد المشقة في ترك المألوفات والعوائد من تركها لغير الله، أما من تركها صادقاً مخلصاً من قلبه لله، فإنه لا يجد في تركها مشقة إلا في أول وهلة ليُمتحن أصادق هو في تركها أم كاذب، فإن صبر على تلك المشقة قليلاً استحالت لذة، قال ابن سيرين: سمعت شريحاً يحلف بالله، ما ترك عبد لله شيئاً فوجد فقـده، وقولهم: من ترك لله شيئاً عوضه الله خيراً منه حق، والعِوض أنواع مختلفة، وأجل ما يُعوض به الإنس بالله ومحبته وطمأنينة القلب به وقوته ونشاطه وفرحه ورضاه عن ربه تعالى </t>
  </si>
  <si>
    <t xml:space="preserve">قال بعض العارفين: دخلت على الله من أبواب الطاعات كلها، فما دخلت من باب إلا رأيت عليه زحاماً، فلم أتمكن من الدخول، حتى جئت باب الذل والافتقار، فإذا هو أقرب باب إليه وأوسعه، ولا مزاحم فيه ولا معوق، فما هو إلا أن وضعت قدمي في عتبته، فإذا هو سبحانه قد أخذ بيدي وأدخلني عليه </t>
  </si>
  <si>
    <t xml:space="preserve">إن العبد يقوى إخلاصه لله، وصدقه ومعاملته، حتى لا يحب أن يطلع أحد من الخلق على حاله مع الله ومقامه معه، فهو يخفي أحواله غيرة عليها من أن تشوبها شائبة الأغيار، ويخفي أنفاسه خوفاً عليها من المداخلة، وكان بعضهم إذا غليه البكاء، وعجز عن دفعه قال: لا إله إلا الله ما أمر الزكام </t>
  </si>
  <si>
    <t>قال الله تعالى في حق نبيه يذكر مامن به عليه من نزاهته وطهارته مما يلحق غيره من ذلك " والنجم إذا هوى ما ضل صاحبكم وما غوى " فما ضل دليل على كمال علمه ومعرفته وانه على الحق المبين وما غوى دليل على كمال رشده وأنه أبر العالمين فهو الكامل في علمه وفي عمله.</t>
  </si>
  <si>
    <t>إن الله سبحانه لم يكرر على اسماعنا وعقولنا ذكر هذا لنسمع لفظ النطفة والعلقة والمضغة والتراب ولا لنتكلم بها فقط ولا لمجرد تعريفنا بذلك بل لامر وراء ذلك كله هو المقصود بالخطاب واليه جرى ذلك الحديث فانظر الان الى النطفة بعين البصيرة وهي قطرة من ماء مهين ضعيف مستقذر لو مرت بها ساعة من الزمان فسدت وانتنت كيف استخرجها رب الارباب العليم القدير من بين الصلب والترائب منقادة لقدرته مطيعة لمشيئته مذللة الانقياد على ضيق طرقها واختلاف مجاريها الى ان ساقها الى مستقرها ومجمعها.</t>
  </si>
  <si>
    <t>تأمل هذا الريع والنماء الذي وضعه الله في الزرع حتى صارت الحبة الواحدة ربما انبتت سبعمائة حبة ولو انبتت الحبة حبة واحدة مثلها لا يكون في الغلة متسع لما يرد في الارض من الحب وما يكفي الناس ويقوت الزارع الى إدراك زرعه فصار الزرع بريع هذا الريع ليفي بما يحتاج اليه للقوت والزراعة وكذلك ثمار الاشجار والنخيل وكذلك ما يخرج مع الاصل الواحد منها من الصنوان ليكون لما يقطعه الناس ويستعلمونه في مآربهم خلفا فلاتبطل المادة عليهم ولا تنقص.</t>
  </si>
  <si>
    <t>علامة السعادة ان تكون حسنات العبد خلف ظهره وسيئاته نصب عينيه وعلامة الشقاوة ان يجعل حسناته نصب عينيه وسيئاته خلف ظهره.</t>
  </si>
  <si>
    <t xml:space="preserve">صاح بالصحابة واعظُ‏:‏ ‏{‏اقترب للناس حسابهم‏}‏‏(‏سورة الأنبياء، الآية‏:‏ 24‏.‏‏)‏‏.‏ فجزعت للخوف قلوبهم فجرت من الحذر العيون ‏{‏فسالت أودية بقدرها‏}‏‏.‏ </t>
  </si>
  <si>
    <t xml:space="preserve">أقرب الوسائل إلى الله ملازمة السنة والوقف معها في الظاهر والباطن، ودوام الافتقار إلى الله، وإرادة وجهه وحده بالأقوال والأفعال، وما وصل أحد إلى الله إلا من هذه الثلاثة، وما انقطع عنه أحد إلا بانقطاعه عنها أو عن أحدها. </t>
  </si>
  <si>
    <t xml:space="preserve">منزلة الإنابة: هي تتضمن أربعة أمور: محبته، والخضوع له، والإقبال عليه، والإعراض عما سواه، فلا يستحق اسم (المنيب) إلا من اجتمعت فيه هذه الأربع </t>
  </si>
  <si>
    <t>إن القلب السليم الذي ينجو من عذاب الله هو القلب الذي قد سلم من هذا وهذا فهو القلب الذي قد سلم لربه وسلم لامره ولم تبق فيه منازعة لامره ولا معارضة لخبره فهو سليم مما سوى الله وأمره لا يريد الا الله ولا يفعل إلا ما أمره الله فالله وحده غايته وامره وشرعه وسيلته وطريقته لا تعترضه شبهة تحول بينه وبين تصديق خبره لكن لا تمر عليه إلا وهي مجتازة تعلم انه لا قرار لها فيه ولا شهوة تحول بينه وبين متابعة رضاه.</t>
  </si>
  <si>
    <t>انظر كيف جمع الله سبحانه بين الذكر والانثى والقى المحبة بينهما وكيف قادهما بسلسلة الشهوة والمحبة الى الاجتماع الذي هو سبب تخليق الولد وتكوينه وكيف قدر اجتماع ذينك الماءين مع بعد كل منهما عن صاحبه وساقهما من اعماق العروق والاعضاء وجمعهما في موضع واحد جعل لهما قرارا مكينا لا يناله هواء يفسده ولا برد بحمده ولا عارض يصل اليه ولا آفة تتسلط عليه ثم قلب تلك ا لنطفة البيضاء المشربة علقة حمراء تضرب الى سواد ثم جعلها مضغة لحم مخالفة للعلقة في لونها وحقيقتها وشكلها ثم جعله عظاما مجردة لا كسوة عليها مباينة للمضغة في شكلها وهيأتها وقدرها وملمسها ولونها.</t>
  </si>
  <si>
    <t xml:space="preserve">تأمل الحكمة في الحبوب كالبر والشعير ونحوهما كيف يخرج الحب مدرجا في قشور على رؤسها امثال الاسنة فلا يتمكن جند الطير من افسادها والعبث فيها فإنه لو صادف الحب بارزا لا صوان عليه ولا وقاية تحول دونه لتمكن منه كل التمكن فأفسدوا عاب وعاث وأكب عليه أكلا ما استطاع وعجز ارباب الزرع عن رده فجعل اللطيف الخبير عليه هذه الوقايات لتصونه فينال الطير منه مقدار قوته ويبقى اكثره للانسان فإنه اولى به لانه هو الذي كدح فيه وشقى به وكان الذي يحتاج اليه اضعاف حاجة الطير. </t>
  </si>
  <si>
    <t>ان شهود العبد ذنوبه وخطاياه موجب له ان لا يرى لنفسه على احد فضلا ولا له على احد حقا فإنه يشهد عيوب نفسه وذنوبه فلا يظن انه خير من مسلم يؤمن بالله ورسوله ويحرم ما حرم الله ورسوله وإذا شهد ذلك من نفسه لم يرلها على الناس حقوقا من الاكرم يتقاضاهم اياها ويذمهم على ترك القيام بها فإنها عنده اخس قدرا واقل قيمة من ان يكون له بها على عباد الله حقوق يجب عليهم مراعاتها او له عليهم فضل يستحق ان يكرم ويعظم ويقدم لاجلها.</t>
  </si>
  <si>
    <t xml:space="preserve">بين العبد وبين الله والجنة قنطرة تقطع بخطوتين‏:‏ خطوة عن نفسه، وخطوة عن الخلق، فيسقط نفسه ويلغيها فيما بينه وبين الناس، ويسقط الناس ويلغيهم فيما بينه وبين الله، فلا يلتفت إلا إلى من دله على الله وعلى الطريق الموصلة إليه‏.‏ </t>
  </si>
  <si>
    <t>عشرة أشياء ضائعة لا ينتفع بها: علم لا يعمل به، وعمل لا إخلاص فيه ولا اقتداء، ومال لا ينفق منه، فلا يستمتع به جامعه في الدنيا ولا يقدمه أمامه إلى الآخرة، وقلب فارغ من محبة الله والشوق إليه والأنس به، وبدن معطل من طاعته وخدمته، ومحبة لا تتقيد برضا المحبوب وامتثال أمره، ووقت معطل عن استدراك فارط أو اغتنام بر وقربة، وفكر يجول فيما لا ينفع، وخدمة مَن لا تقربك خدمته إلى الله، ولا تعود عليك بصلاح دنياك، وخوفك ورجاؤك لمن ناصيته بيد الله وهو أسير في قبضته ولا يملك لنفسه ضراً ولا نفعاً ولا موتاً ولا حياة ولا نشوراً.</t>
  </si>
  <si>
    <t xml:space="preserve">التذكر والتفكر منزلان يثمران أنواع المعارف، وحقائق الإيمان والإحسان، والعارف لا يزال يعود بتفكره على التذكرة، وبتذكره على تفكره، حتى يفتح قفل قلبه بإذن الفتاح العليم </t>
  </si>
  <si>
    <t>قال تعالى " اتل ما اوحى اليك من الكتاب واقم الصلاة " وقال " إنما امرت ان اعبد رب هذه البلدة الذي حرمها وله كل شيء وأمرت ان اكون من المسلمين وان اتلوا القرآن " فحقيقة التلاوة في هذه المواضع هي التلاوة المطلقة التامة وهي تلاوة اللفظ والمعنى فتلاوة اللفظ جزء مسمى التلاوة المطلقة وحقيقة اللفظ إنما هي الاتباع وطريقة والمقصود التلاوة الحقيقية وهي تلاوة المعنى واتباعه تصديقا بخبره وائتمارا بأمره وانتهاء بنهيه وائماما به حيث ما قادك انقدت.</t>
  </si>
  <si>
    <t>انظر كيف قسم الله تلك الاجزاء المتشابهة المتساوية الى الاعصاب والعظام والعروق والاوتار واليابس واللين وبين ذلك ثم كيف ربط بعضها ببعض اقوى رباط وأشده وابعده عن الانحلال وكيف كساها لحما ركبه عليها وجعله وعاء لها وغشاء وحافظا وجعلها حاملة له مقيمة له فاللحم قائم بها وهي محفوظة به وكيف صورها فاحسن صورها وشق لها السمع والبصر والفم والانف وسائر المنافذ ومد اليدين والرجلين وبسطهما وقسم رؤسهما بالاصابع ثم قسم الاصابع بالانامل وركب الاعضاء الباطنة من القلب والمعدة والكبد والطحال والرئة والرحم والمثانة والامعاء كل واحد منها له قدر يخصه ومنفعة تخصه.</t>
  </si>
  <si>
    <t>قال تعالى " واذكروا آلاء الله لعلكم تفلحون " فذكر آلائه تبارك وتعالى ونعمه على عبده سبب الفلاح والسعادة لان ذلك لا يزيده الا محبة لله وحمدا وشكرا وطاعة وشهود تقصيره بل تفريطه في القليل مما يجب لله عليه.</t>
  </si>
  <si>
    <t xml:space="preserve">يوجب للعبد الامساك عن عيوب الناس والفكر فيها فإنه في شغل بعيب نفسه فطوبى لمن شغله عيبه عن عيوب الناس وويل لمن نسي عيبه وتفرغ لعيوب الناس هذا من علامة الشقاوة كما ان الاول من امارات السعادة ومنها انه إذا وقع في الذنب شهد نفسه مثل اخوانه الخطائين وشهد ان المصيبة واحدة والجميع مشتركون في الحاجة بل في الضورروة الى مغفرة الله وعفوه ورحمته فكما يحب ان يستغفر له اخوه المسلم كذلك هو ايضا ينبغي ان يستغفر لاخيه المسلم. </t>
  </si>
  <si>
    <t>ودع ابن عون ‏ رجلاً فقال‏:‏ عليك بتقوى الله، فإن المتقي ليست عليه وحشة‏.‏ وقال زيد بن أسلم‏ كان يقال‏:‏ من اتقى الله أحبه الناس وإن كرهوا‏.‏ وقال الثوري لابن أبى ذئب‏:‏ إن اتقيت الله كفاك الناس، وإن اتقيت الناس لن يغنوا عنك من الله شيئا‏</t>
  </si>
  <si>
    <t xml:space="preserve"> إضاعة القلب، وإضاعة الوقت، فإضاعة القلب من إيثار الدنيا على الآخرة، وإضاعة الوقت من طول الأمل، فاجتمع الفساد كله في اتباع الهوى وطول الأمل، والصلاح كله في اتباع الهدى، والاستعداد للقاء. </t>
  </si>
  <si>
    <t xml:space="preserve"> اتباع الهوى يطمس نور العقل ويعمي بصيرة القلب ويصد عن اتباع الحق ويضل عن الطريق المستقيم فلا تحصل بصيرة العبرة معه أبداً، والعبد إذا اتبع هواه فسد رأيه ونظره فأرته نفسه الحسن في صورة القبيح والقبيح في صورة الحسن فالتبس عليه الحق بالباطل </t>
  </si>
  <si>
    <t>قال تعالى " ومن اعرض عن ذكري فإن له معيشة ضنكا ونحشره يوم القيامة اعمى " والمعنى ومن اعرض عن كتابي ولم يتبعه فإن القرآن يسمى ذكرا قال تعالى " وهذا ذكر مبارك انزلناه " ، وقوله تعالى " ومن اعرض عن ذكري فإن له معيشة ضنكا ونحشره يوم القيامة اعمى " فسرها غير واحد من السلف بعذاب القبر وجعلوا هذه الاية احد الادلة الدالة على عذاب القبر القبر ولهذا قال " ونحشره يوم القيامة اعمى قال رب لم حشرتني اعمى وقد كنت بصيرا قال كذلك اتتك آياتنا فنسيتها وكذلك اليوم تنسى " أي تترك في العذاب كماتركت العمل بآياتنا.</t>
  </si>
  <si>
    <t>انظر الحكمة البالغة في تركيب العظام قواما للبدن وعمادا له وكيف قدرها ربه وخالقها بتقادير مختلفة وأشكال مختلفة فمنها الصغير والكبير والطويل والقصير والمنحنى والمستدير والدقيق والعريض والمصمت والمجوف وكيف ركب بعضها في بعض فمنها ما تركيبه تركيب الذكر في الانثى ومنها ما تركيبه تركيب اتصال فقط وكيف اختلفت اشكالها باختلاف منافعها كالاضراس فإنها لما كانت آلة للطحن جعلت عريضة ولما كانت الاسنان آلة للقطع جعلت مستدقة محددة.</t>
  </si>
  <si>
    <t>تأمل كيف اقتضت الحكمة الالهية موافات اصناف الفواكه والثمار للناس بحسب الوقت المشاكل لها المقتضى لها فتوافيهم كموافاة الماء للظمآن فتتلقاها الطبيعة بانشراح واشتياق منتظرة لقدومها كانتظار الغائب للغائب فلو كان نبات الصيف انما يوافي في الشتاء لصادف من الناس كراهية واستثقالا بوروده مع ما كان فيه من المضرة للابدان والاذى لها وكذلك لو وافى ما في ربيعها في الخريف او ما في خريفها في الربيع لم يقع من النفوس ذلك الموقع ولا استطابته واستلذته ذلك الالتذاذ ولهذا تجد المتأخر منها عن وقته مملولا محلول الطعم.</t>
  </si>
  <si>
    <t>كان بعض السلف يستحب لكل احد ان يداوم على هذا الدعاء كل يوم سبعين مرة فيجعل له منه وردا لا يخل به وسمعت شيخنا يذكره وذكر فيه فضلا عظيما لا احفظه وربما كان من جملة اوراده التي لا يخل بها وسمعته يقول ان جعله بين السجدتين جائز فإذا شهدالعبد ان اخوانه مصابون بمثل ما اصيب به محتاجون الى ما هو محتاج اليه لم يمتنع من مساعدتهم الا لفرط جهل بمغفرة الله وفضله وحقيق بهذا ان لا يساعد فإن الجزاء من جنس العمل وقد قال بعض السلف إن الله لما عتب علىالملائكة بسبب قولهم " اتجعل فيها من يفسد فيها ويسفك الدماء " وامتحن هاروت وماروت بما امتحنهما به جعلت الملائكة بعد ذلك تستغفر لبني آدم وتدعوالله لهم.</t>
  </si>
  <si>
    <t xml:space="preserve">اللذة تابعة للمحبة، تقوى بقوتها وتضعف بضعفها، فكلما كانت الرغبة في المحبوب والشوق إليه أقوى كانت اللذة بالوصول إليه أتم، والمحبة والشوق تابع لمعرفته والعلم به، فكلما كان العلم به أتم كانت محبته أكمل، فإذا رجع كمال النعيم في الآخرة وكمال اللذة إلى العلم والحب، فمن كان بالله وأسمائه وصفاته ودينه أعرف كان له أحب وكانت لذته بالوصول إليه ومجاورته والنظر إلى وجهه وسماع كلامه أتم‏.‏ </t>
  </si>
  <si>
    <t xml:space="preserve">التعبد لله بالنعم أن يستكثر قليلها عليه، ويستقل كثيره شكره عليها، ويعلم أنها وصلت إليه من سيده من غير ثمن بذله فيها ولا وسيلة منه توسل بها إليه ولا استحقاق منه لها، وأنها لله في الحقيقة لا للعبد، فلا تزيده النعم إلا انكساراً وذلاً وتواضـعاً ومحبة للمنعـم، وكلما جـدّد له نعمـة أحدث لها عبودية ومحبة وخضـوعاً وذلاً. </t>
  </si>
  <si>
    <t xml:space="preserve">قصر الأمل هو من أنفع الأمور للقلب فإنه يبعثه على معافصة الأيام وانتهاز الفرص التي تمر مر السحاب ومبادرة طي صحائف الأعمال ويثير ساكن عزماته إلى دار البقاء ويحثه على قضاء جهاز سفره وتدارك الفارط ويزهده في الدنيا ويرغبه في الآخرة. </t>
  </si>
  <si>
    <t>قال سبحانه " ومن يعش عن ذكر الرحمن نقيض له شيطانا فهو له قرين وانهم ليصدونهم عن السبيل ويحسبون انهم مهتدون " فأخبر سبحانه ان من ابتلاه بقرينه من الشياطين وضلاله به إنما كان بسبب اعراضه وعشوه عن ذكره الذي انزله على رسوله فكان عقوبة هذا الاعراض ان قيض له شيطانا يقارنه فيصده عن سبيل ربه وطريق فلاحه وهو يحسب انه مهتد حتى إذا وافى ربه يوم القيامة مع قرينه وعاين هلاكه وافلاسه قال يا ليت بيني وبينك بعدالمشرقين فبئس القرين وكل من اعرض عن الاهتداء بالوحي الذي هو ذكر الله فلا بد ان يقول هذا يوم القيامة.</t>
  </si>
  <si>
    <t>لما كان الانسان محتاجا الى الحركة بجملة بدنه وببعض اعضائه للتردد في حاجته لم يجعل عظامه عظما واحدا بل عظاما متعددة وجعل بينها مفاصل حتى تتيسر بها الحركة وكان قدر كل واحد منها وشكله على حسب الحركة المطلوبة منه وكيف شد اسر تلك المفاصل والاعضاء وربط بعضها ببعض بأوتار ورباطات انبتها من احد طرفي العظم والصق احد طرفي العظم بالطرف الاخر كالرباط له ثم جعل في احد طرفي العظم زوائد خارجة عنه وفي الآخر نقرا غائصة فيه موافقة لشكل تلك الزوائد ليدخل فيها وينطبق عليها فإذا أراد العبد ان يحرك جزء من بدنه لم يمتنع عليه ولولا المفاصل لتعذر ذلك عليه.</t>
  </si>
  <si>
    <t>تأمل هذه النخلة التي هي احدى آيات الله تجد فيها من الايات والعجائب ما يبهرك فإنه لما قدر ان يكون فيه اناث تحتاج الى اللقاح جعلت فيها ذكور تلقحها بمنزلة الحيوان واناثه ولذلك اشتد شبهها من بين سائر الاشجار بالانسان خصوصا بالمؤمن كما مثله النبي وذلك من وجوه كثيرة احدها ثبات اصلها في الارض واستقراره فيها وليست بمنزلة الشجرة التي اجتثت من فوق الارض مالها من قرار الثاني طيب ثمرتها وحلاوتها وعموم المنفعة بها كذلك المؤمن طيب الكلام طيب العمل فيه المنفعة لنفسه ولغيره الثالث دوام لباسها وزينتها فلا يسقط عنها صيفا ولا شتاء كذلك المؤمن لا يزول عنه لباس التقوى وزينتها حتى يوافي ربه تعالى....</t>
  </si>
  <si>
    <t>ان العبد إذا شهد نفسه مع ربه مسيئا خاطئا مفرطا مع فرط إحسان الله اليه في كل طرفة عين وبره به ودفعه عنه وشدة حاجته الى ربه وعدم استغنائه عنه نفسا واحدا وهذه حاله معه فكيف يطمع ان يكون الناس معه كما يحب وان يعاملوه بمحض الاحسان وهو لم يعامل ربه بتلك المعاملة وكيف يطمع ان يطيعه مملوكه وولده وزوجته في كل ما يريد ولا يعصونه لا يخلون بحقوقه وهو مع ربه ليس كذلك وهذا يوجب له ان يستغفر لمسيئهم ويعفو عنه ويسامحه ويغضي عن الاستقصاء في طلب حقه فهذه الاثمار ونحوها متى اجتناها العبد من الذنب فهي علامة كونه رحمة في حقه ومن اجتنى منه اضدادها واوجبت له خلاف ما ذكرناه فهي والله علامة الشقاوة وأنه من هوانه على الله وسقوطه من عينه خلى بينه وبين معاصيه ليقيم عليه حجة عدله فيعاقبه باستحقاقه.</t>
  </si>
  <si>
    <t xml:space="preserve">لا تسأم من الوقوف على الباب ولو طردت، ولا تقطع الاعتذار ولو رددت، فإن فتح الباب للمقبولين دونك فاهجم هجوم الكذابين وادخل دخول الطفيلية وابسط كف‏:‏ ‏{‏وتصدق علينا‏}‏‏(‏الآية‏:‏ 88 من سورة يوسف‏.‏‏)‏‏.‏ </t>
  </si>
  <si>
    <t xml:space="preserve">من ترك الاختيار والتدبير في رجاء زيادة أو خوف نقصان أو طلب صحة أو فرار من سقم، وعلم أن الله على كل شيء قدير، وأنه المنفرد بالاختيار والتدبير، وأن تدبيره لعبده خير من تدبير العبد لنفسه، وأنه أعلم بمصلحته من العبد وأقدر على جلبها وتحصيلها منه، وأنصح للعبد منه لنفسه، وأرحم به منه بنفسه، وأبرّ به منه بنفسه،........... وانطرح بين يديه انطراح عبد مملوك ضعيف بين يدي ملك عزيز قاهر، له التصرف في عبده بكل ما يشاء، وليس للعبد التصرف فيه بوجه من الوجوه، استراح حينئذ من الهموم والغموم والأنكاد والحسرات </t>
  </si>
  <si>
    <t xml:space="preserve">يكفى في قصر الأمل قوله تعالى: (أفرأيت إن متعناهم سنين ثم جاءهم ما كانوا يوعدون ما أغنى عنهم ما كانوا يمتعون) وقوله تعالى: (ويوم يحشرهم كأن لم يلبثوا إلا ساعة من النهار يتعارفون بينهم) وقوله تعالى: (كأنهم يوم يرونها لم يلبثوا إلا عشية أو ضحاها) وقوله تعالى: (قالوا لبثنا يوما أو بعض يوم فاسأل العادين قال إن لبثتم إلا قليلا لو أنكم كنتم تعلمون) وقوله تعالى: (كأنهم يوم يرون ما يوعدون لم يلبثوا إلا ساعة من نهار بلاغ فهل يهلك إلا القوم الفاسقون) وقوله تعالى: (يتخافتون بينهم إن لبثتم إلا عشراً نحن أعلم بما يقولون إذ يقول أمثلهم طريقة إن لبثتم إلا يوماً) </t>
  </si>
  <si>
    <t>ان الله سبحانه وتعالى لما اقتضت حكمته ورحمته إخراج آدم وذريته من الجنة اعاضهم افضل منها وهو ما اعطاهم من عهده الذي جعله سببا موصلا لهم اليه وطريقا واضحا بين الدلالة عليه من تمسك به فاز واهتدى ومن اعرض عنه شقى وغوى ولما كان هذا العهد الكريم والصراط المستقيم والنبأ العظيم لا يوصل اليه ابدا إلا من باب العلم والارادة فالارادة باب الوصول اليه والعلم مفتاح ذلك الباب المتوقف فتحه عليه.</t>
  </si>
  <si>
    <t>تأمل كيفية خلق الراس وكثرة ما فيه من العظام حتى قيل إنها خمسة وخمسون عظما مختلفة الاشكال والمقادير والمنافع وكيف ركبه سبحانه وتعالى على البدن وجعله عاليا علو الراكب على مركوبه ولما كان عاليا على البدن جعل فيه الحواس الخمس وآلات الادراك كلها من السمع والبصر والشم والذوق واللمس وجعل حاسة البصر في مقدمه ليكون كالطليعة والحرس والكاشف للبدن وركب كل عين من سبع طبقات لكل طبقة وصف مخصوص ومقدار مخصوص ومنفعة مخصوصة لو فقدت طبقة من تلك الطبقات السبع او زالت عن هيئتها وموضعها لتعطلت العين عن الابصار.</t>
  </si>
  <si>
    <t xml:space="preserve">لعلك تقول ما حكمة هذا النبات المبثوث في الصحارى والقفار والجبال التي لا انيس بها ولا ساكن وتظن انه فضلة لا حاجة اليه ولا فائدة في خلقه وهذامقدار عقلك ونهاية علمك فكم لباريه وخالقه فيه من حكمة وآية من طعم أوحش وطير ودواب مساكنها حيث لاتراها تحت الارض وفوقها فذلك بمنزلة مائدة نصبها الله لهذه الطيور والدواب تتناول منها كفايتها ويبقى الباقي كما يبقى الرزق الواسع الفاضل عن الضيف لسعة رب الطعام وغناه التام وكثرة إنعامه. </t>
  </si>
  <si>
    <t>إذا تأملت حكمته سبحانه فيما ابتلى به عباده وصفوته بما ساقهم به الى اجل الغايات وأكمل النهايات التي لم يكونوايعبرون اليها إلا على جسر من الابتلاء والامتحان وكان ذلك الجسر لكماله كالجسر الذي لا سبيل الى عبورهم الى الجنة إلا عليه وكان ذلك الابتلاء ولامتحان عين المنهج في حقهم والكرامة فصورته صورة ابتلاء وامتحان وباطنه فيه الرحمة والنعمة.</t>
  </si>
  <si>
    <t>أوثق غضبك بسلسة الحلم فإنه كلب إن أفلت أتلف‏.‏</t>
  </si>
  <si>
    <t xml:space="preserve">لا تستصعب مخالفة الناس والتحيز إلى الله ورسوله ولو كنت وحدك، فإن الله معك، وأنت بعينه وكلاءته وحفظه لك، وإنما امتحن يقينك وصبرك، وأعظم الأعوان لك على هذا بعد عون الله التجرد من الطمع والفزع، فمتى تجردت منهما هان عليك التحيز إلى الله ورسوله، وكنت دائماً في الجانب الذي فيه الله ورسوله. </t>
  </si>
  <si>
    <t xml:space="preserve">قصر الأمل بناؤه على أمرين: تيقن زوال الدنيا ومفارقتها وتيقن لقاء الآخرة وبقائها ودوامها </t>
  </si>
  <si>
    <t>إن كمال كل انسان إنما يتم بهذين النوعين همة ترقيه وعلم يبصره ويهديه فإن مراتب السعادة والفلاح إنما تفوت العبد من هاتين الجهتين او من احداهما اما ان لا يكون له علم بها فلا يتحرك في طلبها او يكون عالما بها ولا تنهض همته اليها فلا يزال في حضيض طبعه محبوسا وقلبه عن كماله الذي خلق له مصدودا منكوسا قد أسام نفسه مع الانعام راعيا مع الهمل واستطاب لقيعات الراحة والبطالة واستلان فراش العجز والكسل لا كمن رفع له علم فشمر اليه وبورك له في تفرده في طريق طلبه فلزمه واستقام عليه قد ابت غلبات شوقه الا لهجرة الى الله ورسوله ومقتت نفسه الرفقاء الا ابن سبيل يرافقه في سبيله.</t>
  </si>
  <si>
    <t>انظر كيف حسن شكل العينين وهيئتها ومقدارهما ثم جملهما بالاجفان غطاء لهما وسترا وحفظا وزينة فهما يتلقيان عن العين الاذى والقذا والغبار ويكنانهما من البارد المؤذي والحار المؤذي ثم غرس في اطراف تلك الاجفان الاهداب جمالا وزينة ولمنافع اخر وراء الجمال والزينة ثم اودعهما ذلك النور الباصر والضوء الباهر الذي يخرق ما بين السماء والارض ثم يخرق السماء مجاوزا لرؤية ما فوقها من الكواكب وقد اودع سبحانه هذا السر العجيب في هذا المقدار الصغير بحيث تنطبع فيه صورة السموات مع اتساع اكنافها وتباعد اقطارها وشق له السمع.</t>
  </si>
  <si>
    <t>تأمل الحكمة البالغة في اعطائه سبحانه بهيمة الانعام الاسماع والابصار ليتم تناولها لمصالحها ويكمل انتفاع الانسان بها إذ لو كانت عمياء او صماء لم يتمكن من الانتفاع بها ثم سلبها العقول على كبر خلقها التي للانسان ليتم تسخيره اياها فيقودها ويصرفها حيث شاء ولو اعطيت العقول على كبر خلقها لامتنعت من طاعته واستعصت عليه ولم تكن مسخرة له فأعطيت من التمييز والادراك ما تتم به مصلحتها ومصلحة من ذلك له وسلبت من الذهن والعقل ما ميز به عليها الانسان وليظهر ايضا فضيلة التمييز والاختصاص.</t>
  </si>
  <si>
    <t>كم لله من نعمة جسيمة ومنه عظيمة تجنى من قطوف الابتلاء والامتحان فتأمل حال ابينا آدم وما آلت اليه محنته من الاصطفاء والاجتباء والتوبة والهداية ورفعة المنزلة ولولا تلك المحنة التي جرت عليه وهي إخراجه من الجنة وتوابع ذلك لما وصل الى ما وصل اليه فكم بين حالته الاولى وحالته الثانية في نهايته.</t>
  </si>
  <si>
    <t xml:space="preserve">غرس الخلوة يثمر الأنس‏.‏ </t>
  </si>
  <si>
    <t xml:space="preserve">علامة صحة الإرادة أن يكون همّ المريد رضا ربه، واستعداد للقائه، وحزنه على وقت مرّ في غير مرضاته، وأسفهِ على قربه والأنس به، وجماع ذلك: أن يصبح ويمسي وليس له همّ غيره </t>
  </si>
  <si>
    <t xml:space="preserve">ليس شيء أنفع للعبد في معاشه ومعاده وأقرب إلى نجاته: من تدبر القرآن وإطالة التأمل وجمع منه الفكر على معاني آياته فإنها تطلع العبد على معالم الخير والشر بحذافيرهما وعلى طرقاتهما وأسبابهما وغاياتهما وثمراتهما ومآل أهلهما </t>
  </si>
  <si>
    <t>لما كان كمال الارادة بحسب كمال مرادها وشرف العلم تابع لشرف معلومه كانت نهاية سعادة العبد الذي لا سعادة له بدونها ولا حياة له إلا بها ان تكون إرادته متعلقة بالمراد الذي لا يبلى ولا يفوت وعزمات همته مسافرة الى حضرة الحي الذي لا يموت ولا سبيل له إلى هذا المطلب الاسني والحظ الاوفى الا بالعلم الموروث عن عبده ورسوله وخليله وحبيبه الذي بعثه لذلك داعيا وأقامه على هذا الطريق هاديا وجعله واسطة بينه وبين الانام وداعيا لهم بإذنه الى دار السلام وأبى سبحانه ان يفتح لاحد منهم الاعلى يديه او يقبل من احد منهم سعيا الا ان يكون مبتدأ منه ومنتهيا اليه.</t>
  </si>
  <si>
    <t>شق الله السمع وخلق الاذن احسن خلقه وابلغها في حصول المقصود منها فجعلها مجوفة كالصدفة لتجمع الصوت فتؤديه الى الصماخ وليحس بدبيب الحيوان فيها فيبادر الى اخراجه وجعل فيها غضونا وتجاويف واعوجاجات تمسك الهواء والصوت الداخل فتكسر حدته ثم تؤديه الى الصماخ ومن حكمة ذلك ان يطول به الطريق على الحيوان فلا يصل الى الصماخ حتى يستيقظ او ينتبه لامساكه وفيه ايضا حكم غير ذلك ثم اقتضت حكمة الرب الخالق سبحانه ان جعل ماء الاذن مرا في غاية المرارة فلا يجاوزه الحيوان ولا يقطعه داخلا الى باطن الاذن بل إذا وصل اليه اعمل الحيلة في رجوعه وجعل ماء العينين ملحا ليحفظها فإنها شحمة قابلة للفساد فكانت ملوحة مائها صيانة لها وحفظا.</t>
  </si>
  <si>
    <t>تأمل كيف قادها وذللها على كبر اجسامها ولم يكن يطيقها لولا تسخيره قال الله تعالى " وجعل لكم من الفلك والانعام ما تركبون لتستووا على ظهوره ثم تذكروا نعمة ربكم إذا استويتم عليه وتقولوا سبحان الذي سخر لنا هذا وما كنا له مقرنين " أي مطيقين ضابطين وقال تعالى " او لم يروا انا خلقنا لهم مما عملت ايدينا انعاما فهم لها مالكون وذللناها لهم فمنها ركوبهم ومنها يأكلون " فترى البعير على عظم خلقته يقوده الصبي الصغير ذليلا منقادا ولو ارسل عليه لسواه بالارض ولفصله عضوا عضوا فسل المعطل من الذي ذلله وسخره وقاده على قوته لبشر ضعيف من اضعف المخلوقات.</t>
  </si>
  <si>
    <t>تأمل حال ابينا الثاني نوح وما آلت اليه محنته وصبره على قومه تلك القرون كلها حتى اقر الله عينه واغرق اهل الارض بدعوته وجعل العالم بعده من ذريته وجعله خامس خمسة وهم اولو العزم الذين هم افضل الرسل وأمر رسوله ونبيه محمدا ان يصبر كصبره واثنى عليه بالشكر فقال " إنه كان عبدا شكورا " فوصفه بكمال الصبر والشكر.</t>
  </si>
  <si>
    <t>إنما تفاوت القوم بالهمم لا بالصور</t>
  </si>
  <si>
    <t xml:space="preserve">الزهد ترك ما لا ينفع في الآخرة، والورع ترك ما يخشى ضرره في الآخرة </t>
  </si>
  <si>
    <t xml:space="preserve">الخلطة والتمني والتعلق بغير الله والشبع والمنام فهذه الخمسة من أكبر مفسدات القلب </t>
  </si>
  <si>
    <t>قال الله تعالى " شهد الله انه لا إله إلا هو والملائكة واولو العلم قائما بالقسط لا إله إلا هو العزيز الحكيم " استشهد سبحانه باولى العلم على اجل مشهود عليه وهوتوحيده فقال شهد الله انه لا إله إلا هو والملائكة واولو العلم قائما بالقسط وهذا يدل على فضل العلم واهله من وجوه احدها استشهادهم دون غيرهم من البشر والثاني اقتران شهادتهم بشهادته والثالث اقترانها بشهادة ملائكته والرابع ان في ضمن هذا تزكيتهم وتعديلهم فان الله لا يستشهد من خلقه الا العدول.</t>
  </si>
  <si>
    <t>جعل الله ماء الفم عذبا حلوا ليدرك به طعوم الاشياء على ما هي عليه إذ لو كان على غير هذه الصفة لاحالها الى طبيعته كما ان من عرض لفمه المرارة استمر طعم الاشياء التي ليست بمرة ونصب سبحانه قصبة الانف في الوجه فأحسن شكله وهيأته ووضعه وفتح فيه المنخرين وحجز بينهما بحاجز واودع فيهما حاسة الشم التي تدرك بها انواع الروائح الطيبة والخبيثة والنافعة والضارة وليستنشق به الهواء فيوصله الى القلب فيتروح به ويتغذى به ثم لم يجعل في داخله من الاعوجاجات والغضون ما جعل في الاذن لئلا يمسك الرائحة فيضعفها ويقطع مجراها وجعله سبحانه مصبا تنحدر اليه فضلات الدماغ فتجتمع فيه ثم تخرج منه.</t>
  </si>
  <si>
    <t>تأمل الحكمة في خلق الات البطش في الحيوانات من الانسان وغيره فالانسان لما خلق مهيئا لمثل هذه الصناعات من البناء والخياطة والكتابة وغيرها خلق له كف مستدير منبسط واصابع يتمكن بها من القبض والبسط والطي والنشر والجمع والتفريق وضم الشيء الى مثله والحيوان البهيم لما لم يتهيأ لتلك الصنائع لم يخلق له تلك الاكف والاصابع بل لما قدر ان يكون غذاء بعضها من صيده كالسباع خلق له اكف لطافه مدمجة ذوات براثن ومخالب تصلح لاقتتاص الصيد ولا تصلح للصناعات هذا كله في أكلة اللحم من الحيوان.</t>
  </si>
  <si>
    <t>تأمل حال ابينا الثالث إبراهيم إمام الحنفاء وشيخ الانبياء وعمود العالم وخليل رب العالمين من بني آدم وتأمل ما آلت اليه محنته وصبره وبذله نفسه لله وتأمل كيف آل به بذله لله نفسه ونصره دينه الىان اتخذه الله خليلا لنفسه وامر رسوله وخليله محمدا ان يتبع ملته وأنبهك على خصلة واحدة مما اكرمه الله به في محنته بذبح ولده فإن الله تبارك وتعالى جازاه على تسليمه ولده لأمر الله بان بارك في نسله وكثرة حتى ملأ السهل والجبل.</t>
  </si>
  <si>
    <t>لما أعرض الناس عن تحكيم الكتاب والسنة والمحاكمة إليهما واعتقدوا عدم الاكتفاء بهما، وعدلوا إلى الآراء والقياس والاستحسان وأقوال الشيوخ، عرض لهم من ذلك فساد في فطرهم وظلمة في قلوبهم وكدر في أفهامهم ومحق في عقولهم، وعمتهم هذه الأمور وغلبت عليهم حتى ربي فيها الصغير، وهرم عليها الكبير، فلم يروها منكراً، فجائتهم دولة أخرى قامت فيها البدع مقام السنن، والنفس مقام العقل، والهوى مقام الرشد، والضلال مقام الهدى، والمنكر مقام المعروف، والجهل مقام العلم، والرياء مقام الإخلاص، والباطل مقام الحق، والكذب مقام الصدق، والمداهنة مقام النصيحة، والظلم مقام العدل، فصارت الدولة والغلبة لهذه الأمور، وأهلها هم المشار إليهم، وكانت قبل ذلك لأضدادها، وكان أهلها هم المشار إليهم‏</t>
  </si>
  <si>
    <t xml:space="preserve">قال تعالى (إِنَّ فِي ذَلِكَ لَآيَةً لِكُلِّ عَبْدٍ مُنِيبٍ) وقال (إِنَّ فِي ذَلِكَ لَآياتٍ لِكُلِّ صَبَّارٍ شَكُورٍ) فأخبر عن آياته المشهودة العيانية أنها إنما ينتفع بها أهل الصبر والشكر، كما أخبر عن آياته الإيمانية القرآنية أنها إنما ينتفع بها أهل التقوى والخشية والإنابة ومَن كان قصده اتباع رضوانه، وأنها إنما يتذكر بها من يخشاه سبحانه كما قال (طه مَا أَنْزَلْنَا عَلَيْكَ الْقُرْآنَ لِتَشْقَى إِلَّا تَذْكِرَةً لِمَنْ يَخْشَى) وقال في الساعة (إِنَّمَا أَنْتَ مُنْذِرُ مَنْ يَخْشَاهَا). وأما من لا يؤمن بها ولا يرجوها ولا يخشاها فلا تنفعه الآيات العيانية ولا القرآنية، ولهذا لما ذكر سبحانه في سورة هود عقوبات الأمم المكذبين للرسل وما حل بهم في الدنيا من الخزي، قال بعد ذلك (إن في ذلك لآية لمن خاف عذاب الآخرة) فأخبر أن في عقوباته للمكذبين عبرة لمن خاف عذاب الآخرة </t>
  </si>
  <si>
    <t xml:space="preserve">كثرة النوم يميت القلب ويثقل البدن ويضيع الوقت ويورث كثرة الغفلة والكسل. وأنفع النوم: ما كان عند شدة الحاجة إليه ونوم أول الليل أحمد وأنفع من آخره ونوم وسط النهار أنفع من طرفيه وكلما قرب النوم من الطرفين قل نفعه وكثر ضرره ولا سيما نوم العصر والنوم أول النهار إلا لسهران. </t>
  </si>
  <si>
    <t>ان الله سبحانه جعل اهل الجهل بمنزلة العميان الذين لا يبصرون فقال " افمن يعلم انما انزل اليك من ربك الحق كمن هو اعمى " فما ثم الا عالم او اعمى وقد وصف سبحانه اهل الجهل بأنهم صم بكم عمي في غير موضع من كتابه.</t>
  </si>
  <si>
    <t>شق الله سبحانه للعبد الفم في احسن موضع واليقه به واودع فيه من المنافع وآلات الذوق والكلام وآلات الطحن والقطع ما يبهر العقول عجائبه فأودعه اللسان الذي هو احد آياته الدالة عليه وجعله ترجمانا لملك الاعضاء مبينا مؤديا عنه كما جعل الاذن رسولا مؤديا مبلغا اليه فهي رسوله وبريده الذي يؤدي اليه الاخبار واللسان بريده ورسوله الذي يؤدي عنه ما يريد واقتضت حكمته سبحانه ان جعل هذا الرسول مصونا محفوظا مستورا غير بارز مكشوف كالاذن والعين والانف لان تلك الاعضاء لما كانت تؤدي من الخارج اليه جعلت بارزة ظاهرة ولما كان اللسان مؤديا منه الى الخارج جعل له سترا مصونا لعدم الفائدة في إبرازه لانه لا يأخذ من الخارج الى القلب.</t>
  </si>
  <si>
    <t>تأمل اولا ذوات الاربع من الحيوان كيف تراها تتبع امهاتها مستقلة بأنفسها فلاتحتاج الى الحمل والتربية كما يحتاج اليه اولاد الانس فمن اجل انه ليس عند امهاتها ما عند امهات البشر من التربية والملاطفة والرفق والالات المتصلة والمنفصلة اعطاها اللطيف الخبير النهوض والاستقلال بانفسها على قرب العهد بالولادة ولذلك ترى افراخ كثير من الطير كالدجاج والدراج والفتخ يدرج ويلقط حين يخرج من البيضة وما كان منها ضعيف النهوض كفراخ الحمام واليمام اعطى سبحانه امهاتها من فضله العطف والشفقة والحنان ما تمج به الطعم في أفواه الفراخ من حواصلها فتخبأه في اعز مكان فيها ثم تسوقه من فيها الى افواه الفراخ.</t>
  </si>
  <si>
    <t>إن الله تبارك وتعالى لا يتكرم عليه احد وهو اكرم الاكرمين فمن ترك لوجهه امرا او فعله لوجهه بذل الله له اضعاف ما تركه من ذلك الامر اضعافا مضاعفة وجازاه باضعاف ما فعله لاجله اضعافا مضاعفة فلما أمر إبراهيم بذبح ولده فبادر لامر الله ووافق عليه الولد أباه رضاء منهما وتسليما وعلم الله منهما الصدق والوفاء فداه بذبح عظيم واعطاهما ما اعطاهما من فضله وكان من بعض عطاياه ان بارك في ذريتهما حتى ملؤا الارض فإن المقصود بالولد إنما هو التناسل وتكثير الذرية.</t>
  </si>
  <si>
    <t xml:space="preserve">كيف يسلم من له زوجة لا ترحمه وولد لا يعذره وجار لا يأمنه وصاحب لا ينصحه وشريك لا ينصفه وعدو لا ينام عن معاداته ونفس أمارة بالسوء ودنيا متزينة وهوى مرد وشهوة غالبة له وغضب قاهر وشيطان مزين وضعف مستول عليه، فإن تولاه الله وجذبه إليه انقهرت له هذه كلها، وإن تخلى عنه ووكله إلى نفسه اجتمعت عليه فكانت الهلكة‏.‏ </t>
  </si>
  <si>
    <t xml:space="preserve">العبد إذا آمن بالكتاب واهتدى به مجملاً وقبِل أوامره وصدق بأخباره، كان ذلك سبباً لهداية أخرى تحصل له على التفصيل، فإن الهداية لا نهاية ولو بلغ العبد فيها ما بلغ، فكلما اتقى العبد ربه ارتقى إلى هداية أخرى، فهو في مزيد هداية ما دام في مزيد من التقوى. قال تعالى (إِنَّ الَّذِينَ آمَنُوا وَعَمِلُوا الصَّالِحَاتِ يَهْدِيهِمْ رَبُّهُمْ بِإِيمَانِهِمْ) فهداهم أولاً للإيمان، فلما آمنوا هداهم للإيمان هداية بعد هداية، ونظير هذا قوله تعالى (وَيَزِيدُ اللَّهُ الَّذِينَ اهْتَدَوْا هُدىً) وقوله تعالى (يَا أَيُّهَا الَّذِينَ آمَنُوا إِنْ تَتَّقُوا اللَّهَ يَجْعَلْ لَكُمْ فُرْقَاناً) ومن الفرقان ما يعطيهم من النور الذي يفرقون به بين الحق والباطل، والنصر والعز الذي يتمكنون به من إقامة الحق وكسر الباطل. </t>
  </si>
  <si>
    <t xml:space="preserve">الاعتصام بحبل الله: يوجب له الهداية واتباع الدليل، والاعتصام بالله يوجب له القوة والعدة والسلاح </t>
  </si>
  <si>
    <t>ان الله سبحانه اخبر عن اولى العلم بانهم يرون ان ما انزل اليه من ربه حقا وجعل هذا ثناء عليهم واستشهادا بهم فقال تعالى " ويرى الذين اوتو العلم الذي انزل اليك من ربك هو الحق " .</t>
  </si>
  <si>
    <t>زين الله سبحانه الفم بما فيه من الاسنان التي هن جمال له وزينة وبها قوام العبد وغذاؤه وجعل بعضها ارحاء للطحن وبعضها آلة للقطع فاحكم اصولها وحدد رؤسها وبيض لونها ورتب صفوفها متساوية الرؤس متناسقة الترتيب كأنها الدر المنظوم بياضا وصفاء وحسنا واحاط سبحانه على ذلك حائطين واودعهما من المنافع والحكم ما اودعهما وهما الشفتان فحسن لونهما وشكلهما ووضعهما وهيأتهماوجعلهما غطاء للفم وطبقا له وجعلهما إتماما لمخارج حروف الكلام ونهاية له كما جعل اقصى الحلق بداية له واللسان وما جاوره وسطا ولهذا كان اكثر العمل فيها له إذ هو الواسطة.</t>
  </si>
  <si>
    <t>تأمل الحكمة البالغة في قوائم الحيوان كيف اقتضت ان يكون زوجا لا فردا اما اثنتين وإما اربعا ليتهيأ له المشي والسعي وتتم بذلك مصلحته إذ لو كانت فردا لم يصلح لذلك لان الماشي ينتقل ببعض قوائمه ويعتمد على بعض فذو القائمتين ينقل واحدة ويعتمد على الاخرى وذو الاربع ينقل اثنتين ويعتمد على اثنتين وذلك من خلاف لأنه لو كان ينقل قائمتين من جانب ويعتمد على قائمتين من الجانب الاخر لم يثبت على الارض حال نقله قوائمه ولكان مشيه نقرا كنقر الطائر وذلك مما يؤذيه ويتبعه لنقل بدنه بخلاف الطائر ولهذا إذا مشى الانسان كذلك قليلا اجهده وشق عليه بخلاف مشية الطبيعي.</t>
  </si>
  <si>
    <t>إذا جئت الى النبي صلى الله عليه وسلم وتأملت سيرته مع قومه وصبره في الله واحتماله مالم يحتمله نبي قبله وتلون الاحوال عليه من سلم وخوف وغني وفقر وأمن وإقامة في وطنه وظعن عنه وتركه لله وقتل احبابه واوليائه بين يديه واذى الكفار له بسائر انواع الاذى من القول والفعل والسحر والكذب والافتراء عليه والبهتان وهو مع ذلك كله صابر على امر الله يدعو الى الله فلم يؤذ نبي ما أوذي ولم يحتمل في الله ما احتمله ولم يعط نبي ما اعطيه فرفع الله له ذكره وقرن اسمعه باسمه وجعله سيدالناس كلهم وجعله اقرب الخلق اليه وسيلة واعظمهم عنده جاها واسمعهم عنده شفاعة وكانت تلك المحن والابتلاء عين كرامته.</t>
  </si>
  <si>
    <t xml:space="preserve">شهوات الدنيا كلعب الخيال، ونظر الجاهل مقصور على الظاهر، فأما ذو العقل فيرى ما وراء الستر‏.‏ لاح لهم المشتهَى فلما مدوا أيدي التناول بان لأبصار البصائر خيط الفخ فطاروا بأجنحة الحذر وصوبوا إلى الرحيل </t>
  </si>
  <si>
    <t>ما على وجه الأرض شيء أحوج إلى طول سجن من لسان.</t>
  </si>
  <si>
    <t xml:space="preserve">الإنصاف في معاملة الله: أن يعطى العبودية حقها وأن لا ينازع ربه صفات إلهيته التي لا تليق بالعبد ولا تنبغي له: من العظمة والكبرياء والجبروت ومن إنصافه لربه: أن لا يشكر سواه على نعمه وينساه ولا يستعين بها على معاصيه ولا يحمد على رزقه غيره ولا يعبد سواه </t>
  </si>
  <si>
    <t>ان الله سبحانه شهد لاهل العلم شهادة في ضمنها الاستشهاد بهم على صحة ما انزل الله على رسوله فقال تعالى " أفغير الله ابتغى حكما وهو الذي أنزل اليكم الكتاب مفصلا والذين آتيناهم الكتاب يعلمون انه منزل من ربك بالحق فلا تكونن من الممترين " .</t>
  </si>
  <si>
    <t>اقتضت حكمت الله ان جعل الشفتين لحما صرفا لا عظم فيه ولا عصب ليتمكن بهما من مص الشراب ويسهل عليه فتحهما وطبقهما وخص الفك الاسفل بالتحريك لان تحريك الاخف احسن ولانه يشتمل على الاعضاء الشريفة فلم يخاطر بها في الحركة.</t>
  </si>
  <si>
    <t>تأمل الحكمة البالغة في ان جعل ظهور الدواب مبسوطة كأنها سقف على عمد القوائم ليتهيأ ركوبها وتستقر الحمولة عليها ثم خولف هذا في الابل فجعل ظهورها مسنمة معقودة كالقبو لما خصت به من فضل القوة وعظم ما تحمله والاقباء تحمل اكثر مما تحمل السقوف حتى قيل إن عقد الاقباء إنما اخذ من ظهور الابل وتأمل كيف لما طول قوائم البعير طول عنقه ليتناول المرعي من قيام فلو قصرت عنقه لم يمكنه ذلك مع طول قوائمه وليكون ايضا طول عنقه موازنا للحمل على ظهره إذا استقل به.</t>
  </si>
  <si>
    <t>تأمل الحكمة الباهرة في هذا الدين القويم والملة الحنيفية والشريعة المحمدية التي لا تنال العبارة كمالها ولا يدرك الوصف حسنها ولا تقترح عقول العقلاء ولو اجتمعت وكانت على اكمل عقل رجل منهم فوقها وحسب العقول الكاملة الفاضلة ان ادركت حسنها وشهدت بفضلها وانه ما طرق العالم شريعة اكمل ولا اجل ولا اعظم منها فهي نفسها الشاهد والمشهود له والحجة والمحتج له والدعوى والبرهان ولو لم يأت الرسول ببرهان عليها لكفى بها برهانا وآية وشاهدا على انها من عند الله وكلها شاهدة له بكمال العلم وكمال الحكمة وسعة الرحمةوالبر والاحسان والاحاطة بالغيب والشهادة والعلم بالمباديء والعواقب.</t>
  </si>
  <si>
    <t xml:space="preserve">لما رأى المتيقظون سطوة الدنيا بأهلها وخداع الأمل لأربابه، وتملك الشيطان وقيادة النفوس رأوا الدولة للنفس الأمارة لجئوا إلى حصن التضرع والالتجاء كما يأوي العبد المذعور إلى حرم سيده‏.‏ </t>
  </si>
  <si>
    <t xml:space="preserve">لا يجتمع الإخلاص في القلب ومحبة المدح والثناء والطمع فيما عند الناس إلا كما يجتمع الماء والنار، والضب والحوت. فإذا حدثتك نفسك بطلب الإخلاص فأقبل على الطمع أولاً فاذبحه بسكين اليأس، وأقبل على المدح والثناء فازهد فيهما زهد عشاق الدنيا في الآخرة، فإذا استقام لك ذبح الطمع والزهد في الثناء والمدح سهل عليك الإخـلاص </t>
  </si>
  <si>
    <t xml:space="preserve">الإنصاف في معاملة العبيد أن يعاملهم مثل ما يحب أن يعاملوه به </t>
  </si>
  <si>
    <t>ان الله سبحانه سلى نبيه بايمان اهل العلم به وامره ان لا يعبأ بالجاهلين شيئا فقال تعالى وقرآنا فرقناه لتقرأه على الناس على مكث ونزلناه تنزيلا قل آمنوا به اولا تؤمنوا إن الذين اوتوا العلم من قبله إذا يتلى عليهم يخرون للأذقان سجدا ويقولون سبحان ربنا إن كان وعد ربنا لمفعولا وهذا شرف عظيم لهل العلم وتحته ان اهله العالمون قد عرفوه وآمنوا به وصدقوا فسواء آمن به غيرهم اولا.</t>
  </si>
  <si>
    <t>خلق سبحانه الحناجر مختلفة الاشكال في الضيق والسعة والخشونة والملاسة والصلابة واللين والطول والقصر فاختلفت بذلك الاصوات اعظم اختلاف ولا يكاد يشتبه صوتان إلا نادرا ولهذا كان الصحيح قبول شهادة الاعمى لتمييزه بين الاشخاص بأصواتهم كما يميز البصير بينهم بصورهم والاشتباه العارض بين الاصوات كالاشتباه العارض بين الصور.</t>
  </si>
  <si>
    <t>تأمل الحكمة الباهرة في وجه الدابة كيف هو فانك ترى العينين فيه شاخصتين امامها لتبصر ما بين يديها اتم من بصر غيرها لانها تحرس نفسها وراكبها فتتقى ان تصدم حائطا او تتردى في حفرة فجعلت عيناها كعيني المنتصب القامة لانها طليعة وجعل فوها مشقوقا في اسفل الخطم لتتمكن من العض والقبض على العلف إذ لو كان فوقها في مقدم الخطم كما انه من الانسان في مقدم الذقن لما استطاعت ان تتناول به شيئا من الارض الا ترى الانسان لا تناول الطعام بفيه لكن بيده فلما لم تكن الدابة تتناول طعامها بيدها جعل خطمها مشقوقا من أسفله لتضعه على العلف ثم تقضمه واعينت بالجحفلة وهي لها كالشفة للانسان.</t>
  </si>
  <si>
    <t>قال تعالى " لقد من الله على المؤمنين إذ بعث فيهم رسولا من انفسهم يتلو عليهم آياته ويزكيهم ويعلمهم الكتاب والحكمة وان كانوا من قبل لفي ضلال مبين " وقال معرفا لعباده ومذكرا لهم عظيم نعمته عليهم مستدعيا منهم شكره على ان جعلهم من اهلها " اليوم اكملت لكم دينكم " الاية وتأمل كيف وصف الدين الذي اختاره لهم بالكمال والنعمة التي اسبغها عليهم بالتمام إيذانا في الدين بأنه لا نقص فيه ولا عيب ولا خلل ولا شيء خارجا عن الحكمة بوجه بل هو الكامل في حسنه وجلالته ووصف النعمة بالتمام إيذانا بدوامها واتصالها وأنه لا يسلبهم إياها بعد إذ أعطاهموها بل يتمها لهم بالدوام في هذه الدار وفي دار القرار.</t>
  </si>
  <si>
    <t xml:space="preserve">قال يحيى بن معاذ ‏ من جمع الله عليه قلبه في الدعاء لم يرده‏.‏ قلت‏:‏ إذا اجتمع عليه قلبه وصدقت ضرورته وفاقته وقوي رجاؤه فلا يكاد يرد دعاؤه‏.‏ </t>
  </si>
  <si>
    <t xml:space="preserve">من علامات السعادة والفلاح أن العبد كلما زيد في علمه زيد في تواضعه ورحمته. وكلما زيد في عمله زيد خوفه وحذره. وكلما زيد في عمره نقص من حرصه. وكلما زيد في ماله زيد في سخائه وبذله. وكلما زيد في قدره وجاهه زيد في قربه من الناس وقضاء حوائجهم والتواضع لهم </t>
  </si>
  <si>
    <t xml:space="preserve">العزم صدق الإرادة واستجماعها و الجد صدق العمل وبذل الجهد فيه وقد أمر الله سبحانه وتعالى بتلقى أوامره بالعزم والجد فقال: (خذوا ما آتيناكم بقوة) وقال: (وكتبنا له في الألواح من كل شيء موعظة وتفصيلاً لكل شيء فخذها بقوة) وقال: (يا يحيى خذ الكتاب بقوة) أي بجد واجتهاد وعزم لا كمن يأخذ ما أمر به بتردد وفتور </t>
  </si>
  <si>
    <t>ان الله سبحانه مدح اهل العلم واثنى عليهم وشرفهم بان جعل كتابه آيات بينات في صدورهم وهذه خاصة ومنقبة لهم دون غيرهم فقال تعالى " بل هو آيات بينات في صدور الذين اوتوا العلم ما يجحد بآياتنا إلا الظالمون " وسواء كان المعنى ان القرآن مستقر في صدور الذين اوتوا العلم ثابت فيها محفوظ وهو في نفسه آيات بينات فيكون اخبر عنه بخبرين احدهما انه آيات بينات الثاني انه محفوظ مستقر ثابت في صدور الذين اوتوا العلم او كان المعنى أنه آيات بينات في صدورهم أي كونه آيات بينات معلوم لهم ثابت في صدورهم والقولان متلازمان ليسا بمختلفين وعلى التقديرين فهو مدح لهم وثناء عليهم في ضمنه الاستشهاد بهم فتأمله.</t>
  </si>
  <si>
    <t xml:space="preserve">زين الله سبحانه الرأس بالشعر وجعله لباسا له لاحتياجه اليه وزين الوجه بما انبت فيه من الشعور المختلفة الاشكال والمقادير فزينه بالحاجبين وجعلهما وقاية لما يتحدر من بشرة الراس الى العينين وقوسهما وأحسن خطهما وزين أجفاف العينين بالاهداب وزين الوجه ايضا باللحية وجعلها كمالا ووقارا ومهابة لرجل زين الشفتين بما انبت فوقهما من الشارب وتحتهما من العنفقة </t>
  </si>
  <si>
    <t>تأمل خلق الزرافة واختلاف اعضائهم وشبهها باعضاء جميع الحيوان فراسها راس فرس وعنقها عنق بعير وأظلافها أظلاف بقرة وجلدها جلد نمر واما طول عنق الزرافة وما لها فيه من المصلحة فلأن منشأها ومرعاها كما ذكر المعتنون بحالها ومساكنها في غياض ذوات اشجار شاهقة ذاهبة طولا فأعينت بطول العنق لتتناول اطراف الشجر الذي هناك وثمارها وهذا ما وصلت اليه معرفتهم وحكمة اللطيف الخبير فوق ذلك واجل منه.</t>
  </si>
  <si>
    <t>قال تعالى " اليوم اكملت لكم دينكم " الاية تأمل حسن اقتران التمام بالنعمة وحسن اقتران الكمال بالدين وإضافة الدين اليهم إذ هم القائمون به المقيمون له وأضاف النعمة اليه إذ هو وليها ومسديها والمنعم بها عليهم فهي نعمته حقا وهم قابلوها واتى في الكمال باللام المؤذنة بالاختصاص وأنه شيء خصوا به دون الامم وفي إتمام النعمة بعلى المؤذنة بالاستعلاء والاشتمال والاحاطة فجاء اتممت في مقابلة أكملت وعليكم في مقابلة لكم ونعمتي في مقابلة دينكم واكد ذلك وزاده تقريرا وكمالا وإتماما للنعمة بقوله " ورضيت لكم الاسلام دينا " .</t>
  </si>
  <si>
    <t xml:space="preserve">من أعجب الأشياء أن تعرفه ثم لا تحبه، وأن تسمع داعيه ثم تتأخر عن الإجابة، وأن تعرف قدر الربح في معاملته ثم تعامل غيره، وأن تعرف قدر غضبه ثم تتعرض له، وأن تذوق ألم الوحشة في معصيته ثم لا تطلب الأنس بطاعته، وأن تذوق عصرة القلب عند الخوض في غير حديثه والحديث عنه ثم لا تشتاق إلى انشراح الصدر بذكره ومناجاته، وأن تذوق العذاب عند تعلق القلب بغيره ولا تهرب منه بنعيم الإقبال عليه والإنابة إليه‏.‏ وأعجب من هذا علمك أنك لا بد لك منه وأنك أحوج شيء إليه وأنت عنه معرض، وفيما يبعدك عنه راغب‏.‏ </t>
  </si>
  <si>
    <t xml:space="preserve">علامات الشقاوة: أنه كلما زيد في علمه زيد في كبره وتيهه. وكلما زيد في عمله زيد في فخره واحتقاره للناس وحسن ظنه بنفسه. وكلما زيد في عمره زيد في حرصه. وكلما زيد في ماله زيد في بخله وإمساكه. وكلما زيد في قدره وجاهه زيد في كبره وتيهه </t>
  </si>
  <si>
    <t xml:space="preserve">كلما كان العبد حسن الظن بالله حسن الرجاء له صادق التوكل عليه: فإن الله لا يخيب أمله فيه ألبتة، فإنه سبحانه لا يخيب أمل آمل ولا يضيع عمل عامل </t>
  </si>
  <si>
    <t>ان الله سبحانه أمر نبيه أن يسأله مزيد العلم فقال تعالى " فتعالى الله الملك الحق ولا تعجل بالقرآن من قبل ان يقضى اليك وحيه وقل رب زدني علما " وكفى بهذا شرفا للعلم ان امر نبيه ان يسأله المزيد منه.</t>
  </si>
  <si>
    <t>خلق الله سبحانه اليدين اللتين هما آلة العبد وسلاحه ورأس مال معاشه فطولهما يحيث يصلان الى ما شاء من بدنه.وعرض الكف ليتمكن به من القبض والبسط وقسم فيه الاصابع الخمس وقسم كل اصبع بثلاث انامل والابهام باثنتين ووضع الاصابع الاربعة في جانب والابهام في جانب لتدور الابهام على الجميع فجاءت على احسن وضع صلحت به للقبض والبسط ومباشرة الاعمال ولو اجتمع الاولون والاخرون على ان يستنبطوا بدقيق افكارهم وضعا آخر للاصابع سوى ما وضعت عليه لم يجدوا اليه سبيلا فتبارك من لو شاء لسواها وجعلها طبقا واحدا كالصفيحة فلم يتمكن العبد بذلك من مصالحة وانواع تصرفاته ودقيق الصنائع والخط وغير ذلك.</t>
  </si>
  <si>
    <t>تأمل هذه النملة الضعيفة وما اعطيته من الفطنة او لحيلة في جمع القوت وادخاره وحفظه ودفع الافة عنه فإنك ترى في ذلك عبرا وآيات فترى جماعة النمل إذا أرادت إحراز القوت خرجت من اسرابها طالبة له فإذا ظفرت به اخذت طريقا من اسرابها اليه وشرعت في نقله فتراها رفقتين رفقة حاملة تحمله الى بيوتها سربا ذاهبا ورفقة خارجة من بيوتها اليه لاتخالط تلك في طريقها بل هما كالخيطين بمنزلة جماعة الناس الذاهبين في طريق والجماعة الراجعين من جانبهم فإذا ثقل عليها حمل الشيء من تلك اجتمعت عليه جماعة من النمل وتساعدت على حمله.</t>
  </si>
  <si>
    <t>قد شهدت الفطر والعقول بأن للعالم ربا قادرا حليما عليما رحيما كاملا في ذاته وصفاته لا يكون إلا مريدا للخير لعباده مجريا لهم على الشريعة والسنة الفاضلة العائدة باستصلاحهم الموافقة لما ركب في عقولهم من استحسان الحسن واستقباح القبيح وما جبل طباعهم عليه من إيثار النافع لهم المصلح لشأنهم وترك الضار المفسد لهم وشهدت هذه الشريعة له بأنه احكم الحاكمين وأرحم الراحمين وانه المحيط بكل شيء علما.</t>
  </si>
  <si>
    <t xml:space="preserve">لما عرف الموفقون قدر الحياة الدنيا وقلة الحياة الدنيا وقلة المقام فيها أماتوا فيها الهوى طلباً لحياة الأبد لما استيقظوا من نوم الغفلة استرجعوا بالجد ما انتهبه العدو منهم في زمن البطالة فلما طالت عليهم الطريق تلمحوا المقصد فقرب عليهم البعيد، وكلما أمرت لهم الحياة حلا لهم تذكر‏:‏ ‏{‏هذا يومكم الذي كنتم توعدون‏}‏‏(‏الآية‏:‏ 103 من سورة الأنبياء‏.‏‏)‏‏.‏ </t>
  </si>
  <si>
    <t xml:space="preserve">أركان الكفر أربعة: الكبر والحسد والغضب والشهوة، فالكبْر يمنعه الانقياد، والحسد يمنعه النصيحـة وبذلها، والغضب يمنعه العدل، والشهوة تمنعه التفرغ للعبادة. فإذا انهدم ركن الحسد سهل عليه قبول النصح وبذله، وإذا انهدم ركن الغضب سهل عليه العدل والتواضع، وإذا انهدم ركن الشهوة سهل عليه الصبر والعبادة. </t>
  </si>
  <si>
    <t xml:space="preserve">أثر اعتياد الغناء ما اعتاده أحد إلا نافق قلبه وهو لا يشعر ولو عرف حقيقة النفاق وغايته لأبصره في قلبه فإنه ما اجتمع في قلب عبد قط محبة الغناء ومحبة القرآن إلا طردت إحداهما الأخرى </t>
  </si>
  <si>
    <t>ان الله سبحانه اخبر عن رفعة درجات اهل العلم والايمان خاصة فقال تعالى " يا ايها الذين آمنوا إذا قيل لكم تفسحوا في المجالس فافسحوا يفسح الله لكم وإذا قيل انشزوا فانشزوا يرفع الله الذين آمنوا منكم والذين أوتوا العلم درجات والله بماتعملون خبير " .</t>
  </si>
  <si>
    <t>انظر الى الحكمة البالغة في جعل عظام اسفل البدن غليظة قوية لانها اساس له وعظام اعاليه دونها في الثخانة والصلابة لانها محمولة ثم انظر كيف جعل الرقبة مركبا للرأس وركبها من سبع خرزات مجوفات مستديرات ثم طبق بعضها على بعض وركب كل خرزة تركيبا محكما متقنا حتى صارت كأنها خرزة واحدة ثم ركب الرقبة على الظهر والصدر ثم ركب الظهر من أعلاه الى منتهى عظم العجز من أربع وعشرين خرزة مركبة بعضها في بعض هي مجمع اضلاعه والتي تمسكها ان تنحل وتنفصل ثم وصل تلك العظام بعضها ببعض فوصل عظام الظهر بعظام الصدر وعظام الكتفين بعظام العضدين والعضدين بالذراعين والذراعين بالكف والاصابع.</t>
  </si>
  <si>
    <t>من عجيب الفطنة في الحيوان ان الثعلب إذا اعوزه الطعام ولم يجد صيدا تماوت ونفخ بطنه حتى يحسبه الطير ميتا فيقع عليه ليأكل منه فيثب عليه الثعلب فيأخذه.</t>
  </si>
  <si>
    <t>إن حاجة الناس إلى الشريعة ضرورية فوق حاجتهم إلى كل شيء ولا نسبة لحاجتهم إلى علم الطب إليها إلا ترى أن أكثر العالم يعيشون بغير طبيب ولا يكون الطبيب إلا في بعض المدن الجامعة وأما أهل البدو كلهم وأهل الكفور كلهم وعامة بني آدم فلا يحتاجون إلى طبيب وهم أصح أبدانا وأقوى طبيعة ممن هو متقيد بالطبيب ولعل أعمارهم متقاربة وقد فطر الله بني آدم على تناول ما ينفعهم واجتناب ما يضرهم وجعل لكل قوم عادة وعرفا في استخراج ما يهجم عليهم من الأدواء حتى أن كثيرا من أصول الطب إنما أخذت عن عوائد الناس وعرفهم وتجاربهم.</t>
  </si>
  <si>
    <t>طائر الطبع يرى الحبة وعين العقل ترى الشرك، غير أن عين الهوى عمياء</t>
  </si>
  <si>
    <t xml:space="preserve">معرفة الله سبحانه نوعان: الأول: معرفة إقرار وهي التي اشترك فيها الناس البر والفاجر والمطيع والعاصي. والثاني: معرفة توجب الحياء منه والمحبة له وتعلق القلب به والشوق إلى لقائه وخشيته والإنابة إليه والأنس به والفرار من الخلق إليه، وهذه هي المعرفة الخاصة الجارية على لسان القوم. ولهذه المعرفة بابان واسعان: الباب الأول: التفكر والتأمل في آيات القرآن كلها، والفهم الخاص عن الله ورسوله. والباب الثاني: التفكر في آياته المشهودة وتأمل حكمته فيها وقدرته ولطفه وإحسانه وعدله وقيامه بالقسط على خلقه. </t>
  </si>
  <si>
    <t xml:space="preserve">على قدر العلم والمعرفة يكون الخوف والخشية كما قال النبي: (إني لأعلمكم بالله وأشدكم له خشية) وفى رواية (خوفاً) وقال (لو تعلمون ما أعلم لضحكتم قليلاً ولبكيتم كثيراً). </t>
  </si>
  <si>
    <t>ان الله سبحانه في كتابه برفع الدرجات في اربعة مواضع احدها هذا والثاني قوله إنما المؤمنون الذين إذا ذكر الله وجلت قلوبهم واذا تليت عليهم آياته زادتهم إيمانا وعلى ربهم يتوكلون الذين يقيمون الصلاة ومما رزقناهم ينفقون اولئك هم المؤمنون حقا لهم درجات عند ربهم ومغفرة ورزق كريم والثالث قوله تعالى ومن يأته مؤمنا قد عمل الصالحات اولئك لهم الدرجات العلى والرابع قوله تعالى وفضل الله المجاهدين على القاعدين اجرا عظيما درجات منه ومغفرة ورحمة فهذه اربعة مواضع في ثلاثة منها الرفعة بالدرجات لاهل الايمان الذي هو العلم النافع والعمل الصالح والرابع الرفعة بالجهاد فعادت رفعة الدرجات كلها إلى العلم والجهاد اللذين بهما قوام الدين.</t>
  </si>
  <si>
    <t>انظر كيف جعل الرقبة مركبا للرأس وركبها من سبع خرزات مجوفات مستديرات ثم طبق بعضها على بعض وركب كل خرزة تركيبا محكما متقنا حتى صارت كأنها خرزة واحدة ثم ركب الرقبة على الظهر والصدر ثم ركب الظهر من أعلاه الى منتهى عظم العجز من أربع وعشرين خرزة مركبة بعضها في بعض هي مجمع اضلاعه والتي تمسكها ان تنحل وتنفصل ثم وصل تلك العظام بعضها ببعض فوصل عظام الظهر بعظام الصدر وعظام الكتفين بعظام العضدين والعضدين بالذراعين والذراعين بالكف والاصابع.</t>
  </si>
  <si>
    <t>من عجيب حيل العنكبوت انه ينسج تلك الشبكة شركا للصيد ثم يكمن في جوفها فإذا نشب فيها البرغش والذباب وثب عليه وامتص دمه.</t>
  </si>
  <si>
    <t>إن الشريعة مبناها على تعريف مواقع رضى الله وسخطه في حركات العباد الاختيارية فمبناها على الوحي المحض والحاجة إلى التنفس فضلا عن الطعام والشراب لأن غاية ما يقدر في عدم التنفس والطعام والشراب موت البدن وتعطل الروح عنه وأما ما يقدر عند عدم الشريعة ففساد الروح والقلب جملة وهلاك الأبدان وشتان بين هذا وهلاك البدن بالموت فليس الناس قط إلى شيء أحوج منهم إلى معرفة ما جاء به الرسول والقيام به والدعوة إليه والصبر عليه وجهاد من خرج عنه حتى يرجع إليه وليس للعالم صلاح بدون ذلك البتة ولا سبيل إلى الوصول إلى السعادة والفوز الأكبر إلا بالعبور على هذا الجسم.</t>
  </si>
  <si>
    <t xml:space="preserve">القواطع محن يتبين بها الصادق من الكاذب فإذا خضتها انقلبت أعواناً لك توصلك إلى المقصود‏.‏ </t>
  </si>
  <si>
    <t>ليس على العبد أضر من ملَلهِ لنِعَم الله، فإنه لا يراها نعمة، ولا يشكره عليها ولا يفرح بها، بل يسخطها ويشكوها ويعدّها مصيبة، هذا وهي من أعظم نعم الله عليه، فأكثر الناس أعداء نعم الله عليهم.</t>
  </si>
  <si>
    <t xml:space="preserve">قال أبو حفص: الخوف سراج في القلب، به يبصر ما فيه من الخير والشر، وكل أحد إذا خفته هربت منه إلا الله عز وجل فإنك إذ خفته هربت إليه، فالخائف هارب من ربه إلى ربه، قال أبو سليمان: ما فارق الخوف قلبا إلا خرب، وقال إبراهيم بن سفيان: إذا سكن الخوف القلوب أحرق مواضع الشهوات منها وطرد الدنيا عنها </t>
  </si>
  <si>
    <t xml:space="preserve">ان الله سبحانه استشهد بأهل العلم والايمان يوم القيامة على بطلان قول الكفار فقال تعالى " ويوم تقوم الساعة يقسم المجرمون ما لبثوا غير ساعة كذلك كانوا يؤفكون وقال الذين اوتو العلم والايمان لقد لبثتم في كتاب الله إلى يوم البعث فهذا يوم البعث ولكنكم كنتم لا تعلمون " </t>
  </si>
  <si>
    <t>انظر كيف كسا العظام العريضة كعظام الظهر والراس كسوة من اللحم تناسبها والعظام الدقيقة كسوة تناسبها كالاصابع والمتوسطة كذلك كعظام الذراعين والعضدين فهو مركب على ثلاثمائة وستين عظما مائتان وثمانية وأربعون مفاصل وباقيها صغار حشيت خلال المفاصل فلو زادت عظما واحدا لكان مضرة على الانسان يحتاج الى قلعة ولو نقصت عظما واحدا كان نقصانا يحتاج الى جبره فالطبيب ينظر في هذه العظام وكيفية تركيبها ليعرف وجه العلاج في جبرها والعارف ينظر فيها ليستدل بها على عظمة باريها وخالقها وحكمته وعلمه ولطفه وكم بين النظرين.</t>
  </si>
  <si>
    <t xml:space="preserve">تأمل خلقة البيضة وما فيها من المخ الاصفر الخاثر والماء الابيض الرقيق فبعضه ينشأ منه الفرخ وبعضه يغتذى منه إلى ان يخرج من البيضة وما في ذلك من الحكمة فإنه لما كان نشو الفرخ في تلك البشرة المنخفضة التي لا نفاذ فيها للواصل من خارج جعل معه في جوف البيضة من الغذاء ما يكتفي به الى خروجه </t>
  </si>
  <si>
    <t>إن الشرائع كلها في أصولها وإن تباينت متفقة مركوز حسنها في العقول ولو وقعت على غير ما هي عليه لخرجت عن الحكمة والمصلحة والرحمة بل من المحال أن تأتي بخلاف ما أتت به ^ ولو اتبع الحق أهواءهم لفسدت السماوات والأرض ومن فيهن ^ وكيف يجوز ذو العقل أن ترد شريعة أحكم الحاكمين بضد ما وردت به.</t>
  </si>
  <si>
    <t xml:space="preserve">من فقد أنسه بين الناس ووجده في الوحدة فهو صادق ضعيف‏.‏ ومن وجده بين الناس وفقده في الخلوة فهو معلول‏.‏ ومن فقده بين الناس وفي الخلوة فهو ميت مطرود، ومن وجده في الخلوة وفي الناس فهو المحب الصادق القوي في حاله، ومن كان فتحه في الخلوة لم يكن مزيده إلا منها، ومن كان فتحه بين الناس ونصحهم وإرشادهم كان مزيده معهم، ومن كان فتحه في وقوفه مع مراد الله حيث أقامه في أي شيء استعمله كان مزيده في خلوته ومع الناس، فأشرف الأحوال ألا تختار لنفسك حالة سوى ما يختاره لك ويقيمك فيه فكن مع مراده منك ولا تكن مع مرادك منه‏.‏ </t>
  </si>
  <si>
    <t xml:space="preserve">ليس للعبد شيء أنفع من صدقهِ ربه في جميع أموره مع صدق العزيمة، فيصدُقُه في عزمه وفي فعله، قال تعالى (فَإِذَا عَزَمَ الْأَمْرُ فَلَوْ صَدَقُوا اللَّهَ لَكَانَ خَيْراً لَهُمْ) فسعادته في صدق العزيمة وصدق الفعل، فصدق العزيمة جمعها وجزمها وعدم التردد فيها بل تكون عزيمة لا يشوبها تردد ولا تلوّم، فإذا صدقت عزيمته بقي عليه صدْق الفعل، وهو استفراغ الوسع وبذل الجهد فيه، وأن لا يتخلف عنه بشيء من ظاهره وباطنه، فعزيمة القصد تمنعه من ضعف الإرادة والهمة، وصدق الفعل يمنعه من الكسل والفتور. </t>
  </si>
  <si>
    <t xml:space="preserve">لا تغتر بمكان صالح فلا مكان أصلح من الجنة ولقي فيها آدم ما لقي، ولا تغتر بكثرة العبادة فإن إبليس بعد طول العبادة لقي ما لقي، ولا تغتر بكثرة العلم فإن بلعام بن باعورا لقي ما لقي وكان يعرف الاسم الأعظم، ولا تغتر بلقاء الصالحين ورؤيتهم فلا شخص أصلح من النبي ولم ينتفع بلقائه أعداؤه والمنافقون </t>
  </si>
  <si>
    <t>ان الله سبحانه اخبر انهم اهل خشيته بل خصهم من بين الناس بذلك فقال تعالى " إنما يخشى الله من عباده العلماء إن الله عزيز غفور " وهذا حصر لخشيته في أولى العلم وقال تعالى جزاؤهم عند ربهم جنات عدن تجرى من تحتها الانهار خالدين فيها ابدا رضى الله عنهم ورضوا عنه ذلك لمن خشى ربه وقد اخبر ان اهل خشيته هم العلماء فدل على ان هذا الجزاء المذكور للعلماء بمجموع النصين وقال ابن مسعود رضى الله عنه كفى بخشية الله علما وكفى بالاغترار بالله جهلا.</t>
  </si>
  <si>
    <t>من عجائب خلقه انه جعل في الراس ثلاث خزائن نافذا بعضها الى بعض خزانة في مقدمه وخزانة في وسطه وخزانة في آخره واودع تلك الخزائن من أسراره ما اودعها من الذكر والفكر والتعقل ومن عجائب خلقه ما فيه من الامور الباطنة التي لا تشاهد كالقلب والكبد والطحال والرئة والامعاء والمثانة وسائر ما في بطنه من الالات العجيبة والقوى المتعددة المختلفة المنافع فأما القلب فهو الملك المستعمل لجميع آلات البدن والمستخدم لها فهو محفوف بها محشود مخدوم مستقر في الوسط وهو اشرف اعضاء البدن وبه قوام الحياة.</t>
  </si>
  <si>
    <t>تأمل الحكمة في حوصلة الطائر وما قدرت له فإن في مسلك الطعام الى القابضة ضيق لا ينفذ فيه الطعام إلا قليلا فلو كان الطائر لا يلتقط حبة ثانية حتى تصل الاولى الى جوفه لطال ذلك عليه فمتى كان يستوفي طعامه وإنما يختلسه اختلاسا لشدة الحذر فجعلت له الحوصلة كالمخلاة المعلقة امامه ليوعى فيها ما ازدرد من الطعم بسرعة ثم ينقل الى القابضة على مهل وفي الحوصلة ايضا خصلة اخرى فإن من الطير ما يحتاج الى ان يزق فراخه فيكون رده الطعم من قرب ليسهل عليه.</t>
  </si>
  <si>
    <t>إن الصلاة قد وضعت على أكمل الوجوه وأحسنها التي تعبد بها الخالق تبارك وتعالى عباده من تضمنها للتعظيم له بأنواع الجوارح من نطق اللسان وعمل اليدين والرجلين والرأس وحواسه وسائر أجزاء البدن كل يأخذ لحظه من الحكمة في هذه العبادة العظيمة المقدار مع أخذ الحواس الباطنة بحظها منها وقيام القلب بواجب عبوديته فيها فهي مشتملة على الثناء والحمد والتمجيد والتسبيح والتكبير وشهادة الحق والقيام بين يدي الرب مقام العبد الذليل الخاضع.</t>
  </si>
  <si>
    <t xml:space="preserve">قيل لبعض العباد‏:‏ إلى كم تتعب نفسك فقال‏:‏ راحتها أريد‏.‏ </t>
  </si>
  <si>
    <t xml:space="preserve">من صدق الله في جميع أموره صَنَع الله له فوق ما يصنع لغيره، وهذا الصدق معنى يلتئم من صحة الإخلاص وصدق التوكل، فأصدق الناس من صحّ إخلاصه وتوكله </t>
  </si>
  <si>
    <t>: لا تستوحش في طريقك من قلة السالكين ولا تغتر بكثرة الهالكين.</t>
  </si>
  <si>
    <t>ان الله سبحانه اخبر عن امثاله التي يضربها لعباده يدلهم على صحة ما أخبر به ان اهل العلم هم المنتفعون بها المختصون بعلمها فقال تعالى وتلك الامثال نضربها للناس وما يعقلها إلا العالمون وفي القرآن بضعة واربعون مثلا وكان بعض السلف إذا مر بمثل لا يفهمه يبكي ويقول لست من العالمين.</t>
  </si>
  <si>
    <t xml:space="preserve">إن جميع الاعضاء الظاهرة والباطنة وقواها انما هي جند من اجناد القلب فإن العين طليعته ورائده الذي يكشف له المرئيات فإن رأت شيئا أدته اليه ولشدة الارتباط الذي بينها وبينه إذا استقر فيه شيء ظهر فيها فهي مرآته المترجمة للناظر ما فيه كما ان اللسان ترجمانه المؤدي للسمع ما فيه ولهذا كثيرا ما يقرن سبحانه في كتابه بين هذه الثلاث كقوله " أن السمع والبصر والفؤاد كل اولئك كان عنه مسئولا " وقوله " وجعلنا لهم سمعا وابصارا وأفئدة " وقوله " صم بكم عمي " . </t>
  </si>
  <si>
    <t>تأمل هذه الالوان والاصباغ والوشى التي تراها في كثير من الطير كالطاووس والدراج وغيرهما التي لو خطت بدقيق الاقلام ووشيت بالايدي لم يكن هذا فمن اين في الطبيعة المجردة هذا التشكيل والتخطيط والتلوين والصبغ العجيب البسيط والمركب الذي لو اجتمعت الخليقة على ان يحاكوه لتعذر عليهم فتأمل ريش الطاووس كيف هو فإنك تراه كنسج الثوب الرفيع من خيوط رفاع جدا قد ألف بعضها الى بعض كتأليف الخيط الى الخيط بل الشعرة الى الشعرة.</t>
  </si>
  <si>
    <t>إن الصوم ناهيك به من عبادة تكف النفس عن شهواتها وتخرجها عن شبه البهائم إلى شبه الملائكة المقربين فإن النفس إذا خليت ودواعي شهواتها التحقت بعالم البهائم فإذا كفت شهواتها لله ضيقت مجاري الشيطان وصارت قريبة من الله بترك عادتها وشهواتها محبة له وإيثارا لمرضاته وتقربا إليه فيدع الصائم أحب الأشياء إليه وأعظمها لصوقا بنفسه من الطعام والشراب والجماع من أجل ربه فهو عبادة ولا تتصور حقيقتها إلا بترك الشهوة لله فالصائم يندع طعامه وشرابه وشهواته من أجل ربه وهذا معنى كون الصوم له تبارك وتعالى.</t>
  </si>
  <si>
    <t xml:space="preserve">يا بائعاً نفسه بهوى مَنْ حُبُّه ضنى ووصله أذى، وحسنه إلى فنا، لقد بعت أنفس الأشياء بثمن بخس كأنك لم تعرف قدر السلعة ولا خسة الثمن حتى إذا قدمت يوم التغابن لك الغبن في عقد التبايع‏.‏ لا إله إلا الله، سلعة‏:‏ الله مشتريها وثمنها الجنة والدلال الرسول، ترضى ببيعها بجزء يسير مما لا يساوي كله جناح بعوضة‏.‏ </t>
  </si>
  <si>
    <t xml:space="preserve">من أعظم الظلم والجهل أن تطلب التعظيم والتوقير لك من الناس وقلبك خال من تعظيم الله وتوقيره. </t>
  </si>
  <si>
    <t xml:space="preserve">الوقوف عند مدح الناس وذمهم: علامة انقطاع القلب وخلوه من الله وأنه لم تباشره روح محبته ومعرفته ولم يذق حلاوة التعلق به والطمأنينة إليه. </t>
  </si>
  <si>
    <t>ان الله سبحانه ذكر مناظرة إبراهيم لابيه وقومه وغلبته لهم بالحجة وأخبر عن تفضيله بذلك ورفعه درجته بعلم الحجة فقال تعالى عقيب مناظرته لابيه وقومه في سورة الانعام وتلك حجتنا آتيناها إبراهيم على قومه نرفع درجات من نشاء إن ربك حكيم عليم قال زيد بن أسلم رضى الله عنه نرفع درجات من نشاء بعلم الحجة.</t>
  </si>
  <si>
    <t>قال ابو هريرة القلب ملك والاعضاء جنوده فان طاب الملك طابت جنوده وإذا خبث الملك خبثت جنوده وجعلت الرئة له كالمروحة تروح عليه دائما لانه اشد الاعضاء حرارة بل هو منبع الحرارة واما الدماغ وهو المخ فإنه جعل باردا.</t>
  </si>
  <si>
    <t>تأمل هذه العصافير كيف تطلب اكلها بالنهار كله فلا هي تفقده ولا هي تجده مجموعا معدا بل تناله بالحركة والطلب في الجهات والنواحي فسبحان الذي قدره ويسره كيف لم يجعله ممايتعذر عليها إذا التمسته ويفوتها إذا قعدت عنه وجعلها قادرة عليه في كل حين واوان بكل ارض ومكان حتى من الجدران والاسطحة والسقوف تناوله بالهوينا من السعي فلا يشاركها فيه غير بني جنسها من الطير ولو كان ماتقتات به يوجد معدا مجموعا كله كانت الطير تشاركها فيه وتغلبها عليه وكذلك لو وجدته معدا مجموعا لاكبت عليه بحرص ورغبة فلا تقلع عنه وإن شبعت حتى تبشم وتهلك.</t>
  </si>
  <si>
    <t>إن الحج فشأن آخر لا يدركه إلا الحنفاء الذين ضربوا في المحبة بسهم وشأنه أجل من أن تحيط به العبارة وهو خاصة هذا الدين الحنيف حتى قيل في قوله تعالى " حنفاء لله غير مشركين " أي حجاجا وجعل الله بيته الحرام قياما للناس فهو عمود العالم الذي عليه بناؤه فلو ترك الناس كلهم الحج سنة لخرت السماء على الأرض هكذا قال ترجمان القرآن ابن عباس.</t>
  </si>
  <si>
    <t xml:space="preserve">كم قطع زرع قبل التمام فما ظن الزرع المستحصد‏.‏ اشتر نفسك فالسوق قائمة والثمن موجود‏.‏ لا بد من سنة الغفلة ورقاد الهوى ولكن كن خفيف النوم فحراس البلد يصيحون‏:‏ دنا الصباح‏.‏ </t>
  </si>
  <si>
    <t xml:space="preserve">كل ذي لب يعلم أنه لا طريق للشيطان عليه إلا من ثلاث جهات: أحدها: التزيد والإسراف، فيزيد على قدر الحاجة فتصير فضلة وهي حظ الشيطان ومدخله إلى القلب. وطريق الخلاص منه: الاحتراز من إعطاء النفس تمام مطلوبها من غذاء أو نوم أو لذة أو راحة، فمتى أغلقت هذا الباب حصل الأمان من دخول العدو منه. الثانية: الغفلة، فإن الذاكر في حصن الذكر، فمتى غفل فتح باب الحصن فولجه العدو فيعسر عليه أو يصعب إخراجه. الثالثة: تكلف ما لا يعنيه من جميع الأشياء </t>
  </si>
  <si>
    <t xml:space="preserve">قال الإمام أحمد بن حنبل: الزهد على ثلاثة أوجه: الأول: ترك الحرام وهو زهد العوام، والثاني: ترك الفضول من الحلال وهو زهد الخواص، والثالث: ترك ما يشغل عن الله وهو زهد العارفين. </t>
  </si>
  <si>
    <t>ان الله سبحانه أخبر انه خلق الخلق ووضع بيته الحرام والشهر الحرام والهدى والقلائد ليعلم عباده أنه بكل شيء عليم وعلى كل شيء قدير فقال تعالى الله الذي خلق سبع سموات ومن الارض مثلهن يتنزل الامر بينهن لتعلموا ان الله على كل شيء قدير وان الله قد احاط بكل شيء علما فدل على ان علم العباد بربهم وصفاته وعبادته وحده هو الغاية المطلوبة من الخلق والامر.</t>
  </si>
  <si>
    <t>إذا نظر العبد الى غذائه فقط في مدخله ومستقره ومخرجه رأى فيه العبر والعجائب كيف جعلت له آلة يتناول بها ثم باب يدخل منه ثم آلة تقطعه صغارا ثم طاحون يطحنه ثم اعين بماء يعجنه ثم جعل له مجرى وطريقا الى جانب النفس ينزل هذا ويصعد هذا فلا يلتقيان مع غاية القرب ثم جعل له حوايا وطرقا توصله الى المعدة فهي خزانته وموضع اجتماعه ولها بابان باب اعلى يدخل منه الطعام وباب اسفل يخرج منه تفله والباب الاعلى اوسع من الاسفل إذ الاعلى مدخل للحاصل والاسفل مصرف للضار منه والاسفل منطبق دائما ليستقر الطعام في موضعه فإذا انتهى الهضم فإن ذلك الباب ينفتح الى انقضاء الدفع ويسمى البواب لذلك.</t>
  </si>
  <si>
    <t xml:space="preserve">انظر في هذه الطير التي لا تخرج الا بالليل كالبوم والهام والخفاش فإن أقواتها هيئت لها في الجو لا من الحب ولا من اللحم بل من البعوض والفراش وأشبابهما مما تلقطه من الجو فتاخذ منه بقدر الحاجة ثم تأوى الى بيوتها فلا تخرج الى مثل ذلك الوقت بالليل وذلك ان هذه الضروب من البعوض والفراش وأشباههما مبثوثة في الجو لا يكاد يخلو منها موضع منه. </t>
  </si>
  <si>
    <t>إن البيت الحرام قيام العالم فلا يزال قياما ما زال هذا البيت محجوجا فالحج هو خاصة الحنيفة ومعونة الصلاة وسر قول العبد لا إله إلا الله فإنه مؤسس على التوحيد المحض والمحبة الخالصة وهو استزارة المحبوب لأحبابه ودعوتهم إلى بيته ومحل كرامته ولهذا إذا دخلوا في هذه العبادة فشعارهم لبيك اللهم لبيك إجابة محب لدعوة حبيبه ولهذا كان للتلبية موقع عند الله وكلما أكثر العبد منها كان أحب إلى ربه وأحظى.</t>
  </si>
  <si>
    <t xml:space="preserve">إذا عرضت نظرة لا تحل فاعلم أنها مسعر حرب فاستتر منها بحجاب ‏{‏قل للمؤمنين‏}‏‏(‏الآية‏:‏ 30 من سورة النور‏.‏‏)‏ فقد سلمت من الأثر ‏{‏ وكفى الله المؤمنين القتال‏}‏‏.‏‏(‏الآية‏:‏ 25 من سورة الأحزاب‏.‏‏)‏ </t>
  </si>
  <si>
    <t xml:space="preserve">للعبد بين يدي الله موقفان: موقف بين يديه في الصلاة، وموقف بين يديه يوم لقائه. فمن قام بحق الموقف الأول هوّن عليه الموقف الآخر، ومن استهان بهذا الموقف ولم يوفه حقه شدد عليه ذلك الموقف </t>
  </si>
  <si>
    <t xml:space="preserve">جمع النبي الورع كله في كلمة واحدة فقال: (من حسن إسلام المرء تركه ما لا يعنيه) فهذا يعم الترك لما لا يعني: من الكلام والنظر والاستماع والبطش والمشي والفكر وسائر الحركات الظاهرة والباطنة </t>
  </si>
  <si>
    <t>ان الله سبحانه امر اهل العلم بالفرح بما آتاهم وأخبر انه خير مما يجمع الناس فقال تعالى قل بفضل الله وبرحمته فبذلك فليفرحوا هو خير مما يجمعون وفسر فضل الله بالايمان ورحمته بالقرآن والايمان والقرآن هما العلم النافع والعمل الصالح والهدى ودين الحق وهما افضل علم وافضل عمل.</t>
  </si>
  <si>
    <t>إن الارض والبحار والهواء وكل ما تحت السموات بالاضافة الى السموات كقطرة في بحر ولهذا قل ان تجيء سورة في القرآن الا وفيها ذكرها إما إخبارا عن عظمها وسعتها وإما اقساما بها وإما دعاء الى النظر فيها وإما ارشادا للعباد ان يستدلوا بها على عظم بانيها ورافعها وإما استدلالا منه سبحانه بخلقها على ما أخبر به من المعاد والقيمة وإما استدلالا منه بربوبيته لها على وحدانيته وأنه الله الذي لا إله الا هو وإما استدلالا منه بحسنها واستوائها والتئام اجزائها وعدم الفطور فيها على تمام حكمته وقدرته وكذلك ما فيها من الكواكب والشمس والقمر والعجائب التي تتقاصر عقول البشر عن قليلها.</t>
  </si>
  <si>
    <t>تأمل احوال النحل وما فيها من العبر والايات فانظر اليها والى اجتهادها في صنعة العسل وبنائها البيوت المسدسة التي هي من اتم الاشكال واحسنها استدارة واحكمها صنعا فإذا انضم بعضها الى بعض لم يكن بينها فرجة ولا خلل كل هذا بغير مقياس ولا آله ولا بيكار وتلك من اثر صنع الله وإلهامه إياها وايحائه اليها كما قال تعالى " واوحى ربك الى النحل ان اتخذي من الجبال بيوتا " الى قوله " لايات لقوم يتفكرون " فتأمل كمال طاعتها وحسن ائتمارها لأمر ربها اتخذت بيوتها في هذه الامكنة الثلاثة في الجبال الشقفان وفي الشجر وفي بيوت الناس حيث يعرشون أي بيبنون العروش وهي البيوت.</t>
  </si>
  <si>
    <t>إن عبادة الجهاد هي سنام العبادات وذروتها وهو المحك والدليل المفرق بين المحب والمدعى فالمحب قد بذل مهجته وماله لربه وإلهه متقربا إليه ببذل أعز ما بحضرته يود لو أن له بكل شعرة نفسا يبذلها في حبه ومرضاته ويود أن لو قتل فيه ثم أحي ثم قتل ثم أحي فهو يفدي ثم قتل بنفسه حبيبه وعبده ورسوله فهو قد سلم نفسه وماله لمشتريها وعلم أنه لا سبيل إلى أخذ السلعة إلا ببذل ثمنها " إن الله اشترى من المؤمنين أنفسهم وأموالهم بأن لهم الجنة يقاتلون في سبيل الله فيقتلون ويقتلون " .</t>
  </si>
  <si>
    <t>الذنوب جراحات، ورب جرح وقع في مقتل‏.‏ لو خرج عقلك من سلطان هواك عادت الدولة له‏.‏ دخلت دار الهوى فقامرت بعمرك‏.</t>
  </si>
  <si>
    <t xml:space="preserve">قوله تعالى (وَإِنْ مِنْ شَيْءٍ إِلَّا عِنْدَنَا خَزَائِنُهُ) متضمن لكنز من الكنوز وهو أن كل شيء لا يطلب إلا ممن عنده خزائنـه، ومفاتيـح تلك الخزائن بيديـه، وأن طلبه من غيره طلب ممن ليس عنـده ولا يقـدر عليه. </t>
  </si>
  <si>
    <t xml:space="preserve">قال سفيان الثوري: ما رأيت أسهل من الورع، ما حاك في نفسك فاتركه. وقال الحسن: مثقال ذرة من الورع خير من ألف مثقال من الصوم والصلاة. وقال أبو هريرة: جلساء الله غداً أهل الورع والزهد. وقال بعض السلف: لا يبلغ العبد حقيقة التقوى حتى يدع ما لا بأس به حذراً مما به بأس. وقال بعض الصحابة: كنا ندع سبعين باباً من الحلال مخافة أن نقع في باب من الحرام </t>
  </si>
  <si>
    <t>ان الله سبحانه شهد لمن آتاه العلم بانه قد آتاه خيرا كثيرا فقال تعالى " يؤتى الحكمة من يشاء ومن يؤت الحكمة فقد اوتى خيرا كثيرا " قال ابن قتيبة والجمهور الحكمة إصابة الحق والعمل به وهي العلم النافع والعمل الصالح.</t>
  </si>
  <si>
    <t>تأمل خلق هذا السقف الاعظم مع صلابته وشدته ووثاقته من دخان وهو بخار الماء قال الله تعالى " وبنينا فوقكم سبعا شدادا " وقال تعالى " أأنتم اشد خلقا ام السماء بناها رفع سمكها فسواها " وقال " وجعلنا السماء سقفا محفوظا " فانظر الى هذا البناء العظيم الشديد الواسع الذي رفع سمكه اعظم ارتفاع وزينه باحسن زينة وأودعه العجائب والايات وكيف ابتدأ خلقه من بخار ارتفع من الماء وهو الدخان.</t>
  </si>
  <si>
    <t>لا يرى للنحل بيت غير هذه الثلاثة البتة فى الجبال الشقفان وفي الشجر وفي بيوت الناس وتامل كيف اكثر بيوتها في الجبال والشقفان وهو البيت المقدم في الاية ثم في الاشجار وهي من اكثر بيوتها ومما يعرش الناس واقل بيوتها بينهم حيث يعرشون وأما في الجبال والشجر فبيوت عظيمة يؤخذ منها من العسل الكثير جدا وتامل كيف اداها حسن الامتثال الى ان اتخذت البيوت او لا فإذا استقر لها بيت خرجت منه فرعت وأكلت من الثمار ثم آوت الى بيوتها لان ربها سبحانه امرها باتخاذ البيوت اولا ثم بالاكل بعد ذلك ثم إذا اكلت سلكت سبل ربها مذللة لا يستوعز عليها شيء ترعى ثم تعود.</t>
  </si>
  <si>
    <t>قال بعض الأعراب وقد سئل بم عرفت أنه رسول الله فقال ما أمر بشيء فقال العقل ليته ينهى عنه ولا نهى عن شيء فقال ليته أمر به فهذا الأعرابي أعرف بالله ودينه ورسوله من هؤلاء وقد اقر عقله وفطرته بحسن ما أمر به وقبح ما نهى عنه حتى كان في حقه من أعلام نبوته وشواهد رسالته ولو كان جهة كونه معروفا ومنكرا هو الأمر المجرد لم يكن فيه دليل بل كان يطلب له الدليل من غيره ومن سلك ذلك المسلك الباطل لم يمكنه أن يستدل على صحة نبوته بنفس دعوته ودينه.</t>
  </si>
  <si>
    <t xml:space="preserve">بحر الهوى إذا مد أغرق، وأخوف المنافذ على السابح فتح البصر في الماء‏.‏ </t>
  </si>
  <si>
    <t xml:space="preserve">قوله تعالى (وَأَنَّ إِلَى رَبِّكَ الْمُنْتَهَى) متضمن لكنز عظيم، وهو أن كل مراد إن لم يرد لأجله ويتصل به فهو مضمحل منقطع، فإنه ليس إليه المنتهى، وليس المنتهى إلا إلى الذي انتهت إليه الأمور كلها فانتهت إلى خلقه ومشيئته وحكمته وعلمه، فهو غاية كل مطلوب، وكل محبوب لا يحب لأجله فمحبته عناء وعذاب، وكل عمل لا يراد لأجله فهو ضائع وباطل </t>
  </si>
  <si>
    <t xml:space="preserve">من لم يكن الله مراده أراد ما سواه، ومن لم يكن هو وحده معبوده عبد ما سواه، ومن لم يكن عمله لله فلا بد أن يعمل لغيره </t>
  </si>
  <si>
    <t>ان الله سبحانه عدد نعمه وفضله على رسوله وجعل من اجلها ان آتاه الكتاب والحكمة وعلمه ما لم يكن يعلم فقال تعالى " وأنزل الله عليك الكتاب والحكمة وعلمك ما لم تكن تعلم وكان فضل الله عليك عظيما " .</t>
  </si>
  <si>
    <t>لقد الله تعرف الى خلقه بأنواع التعرفات ونصب لهم الدلالات واوضح لهم الايات البينات ليهلك من هلك عن بينة ويحيا من حي عن بينة وإن الله لسميع عليم فارجع البصر الى السماء وانظر فيها وفي كواكبها ودورانها وطلوعها وغروبها وشمسها وقمرها واختلاف مشارقها ومغاربها ودؤوبها في الحركة على الدوام من غير فتور في حركتها ولا تغير في سيرها بلت جري في منازل قد رتبت لها بحساب مقدر لا يزيد ولا ينقص الى ان يطويها فاطرها وبديعها وانظر الى كثرت كواكبها واختلاف الوانها ومقاديرها فبعضها يميل الى الحمرة وبعضها الى البيضا وبعضها الى اللون الرصاصي.</t>
  </si>
  <si>
    <t>إن من عجيب شأن النحل أن لها اميرا يسمى اليعسوب لا يتم لها رواح ولا إياب ولا عمل ولا مرعى إلا به فهي مؤتمره لامره سامعة له مطيعه وله عليها تكليف وأمر ونهى وهي رعية له منقادة لامره متبعة لرايه يدبرها كما يدبر الملك امر رعيته حتى إنها إذا آوت الا بيوتها وقف على باب البيت فلا يدع واحدة تزاحم الاخرى ولا تتقدم عليها في العبور بل تعبر بيوتها واحدة بعد واحدة بغير تزاحم ولا تصادم ولا تراكم كما يفعل الامير إذا انتهى بعسكره الى معبر ضيق لا يجوزه الا واحد واحد.</t>
  </si>
  <si>
    <t>قال تعالى حاكيا عن صاحب ياسين أنه قال لقومه محتجا عليهم بما تقر به فطرهم وعقولهم " ومالي لا أعبد الذي فطرني وإليه ترجعون " فتأمل هذا الخطاب كيف تجد تحته أشرف معنى وأجله وهو أن كونه سبحانه فاطرا لعباده يقتضي عبادتهم له وأن من كان مفطورا مخلوقا فحقيق به أن يعبد فاطره وخالقه ولا سيما إذا كان مرده إليه فمبدأه منه ومصيره إليه وهذا يوجب عليه التفرغ لعبادته.</t>
  </si>
  <si>
    <t xml:space="preserve">إياك والمعاصي فإنها أذلت عِزَّ ‏{‏ اسجدوا‏}‏ وأخرجت إقطاع ‏:‏‏{‏ اسكن‏}‏‏.‏ يا لها لحظة أثمرت حرارة القلق ألف سنة ما زال يكتب بدم الندم سطور الحزن في القصص ويرسلها مع أنفاس الأسف حتى جاءه توقيعُ‏:‏ ‏{‏فتاب عليه‏}‏‏.‏ </t>
  </si>
  <si>
    <t xml:space="preserve">إذا استغنى الناس بالدنيا فاستغن أنت بالله، وإذا فرحوا بالدنيا فافرح أنت بالله، وإذا أنسوا بأحبابهم فاجعل أنسك بالله، وإذا تعرفوا إلى ملوكهم وكبرائهم وتقربوا إليهم لينالوا بهم العزة والرفعة، فتعرف أنت إلى الله وتودد إليه، تنل بذلك غاية العز والرفعة. </t>
  </si>
  <si>
    <t>ان الله سبحانه جعل في آدم من صفات الكمال ما كان به افضل من غيره من المخلوقات وأراد سبحانه ان يظهر لملائكته فضله وشرفه فأظهر لهم احسن ما فيه وهو علمه فدل على ان العلم اشرف ما في الانسان وان فضله وشرفه إنما هو بالعلم.</t>
  </si>
  <si>
    <t>انظر الى مسير الشمس في فلكها في مدة سنة ثم هي في كل يوم تطلع وتغرب بسير سخرها له خالقها لا تتعداه ولا تقصر عنه ولولا طلوعها وغروبهالما عرف الليل والنهار ولا المواقيت ولاطبق الظلام على العالم او الضياء ولم يتميز وقت المعاش من وقت السبات والراحة وكيف قدر لها السميع العليم سفرين متباعدين احدهما سفرها صاعدة الى اوجها والثاني سفرها هابطة الى حضيضها تنتقل في منازل هذا السفر منزلة منزلة حتى تبلغ غايتها منه فاحدث ذلك السفر بقدرة الرب القادر اختلاف الفصول من الصيف والشتاء والخريف والربيع.</t>
  </si>
  <si>
    <t>تأمل العبرة التي ذكرها الله عز وجل في الانعام وما سقانا من بطونها من اللبن الخالص السائغ الهنيء المريء الخارج من بين الفرث والدم فتأمل كيف ينزل الغذاء من أفواهها الى المعدة فينقلب بعضه دما باذن الله وما يسرى في عروقها واعضائها وشحومها ولحومها فإذا ارسلته العروق في مجاريها الى جملة الاجزاء قلبه كل عضو او عصب وغضروف وشعر وظفر وحافر الى طبيعته ثم يبقى الدم في تلك الخزائن التي له إذ به قوام الحيوان ثم ينصب ثقله الى الكرش فيصير زبلا ثم ينقلب باقية لبنا صافيا ابيض سائغا للشاربين فيخرج من بين الفرث والدم.</t>
  </si>
  <si>
    <t>قال تعالى " وقضى ربك ألا تعبدوا إلا إياه وبالوالدين إحسانا " فذكر توحيده وذكر المناهي التي نهاهم عنها والأوامر التي أمرهم بها ثم ختم الآية بقوله " كل ذلك كان سيئه عند ربك مكروها " أي مخالفة هذه الأوامر وارتكاب هذه المناهي سيئة مكروهة لله فتأمل قوله سيئة عند ربك مكروها أي أنه سيء في نفس الأمر عند الله حتى لو لم يرد به تكليف لكان سيئه في نفسه عند الله مكروها له.</t>
  </si>
  <si>
    <t xml:space="preserve">ليس العجب من مملوك يتذلل لله ويتعبد له ولا يمل من خدمته مع حاجته وفقره إليه، إنما العجب من مالك يتحبب إلى مملوك بصنوف إنعامه ويتودد إليه بأنواع إحسانه مع غناه عنه‏.‏ كفى بك عزًّا أنك له عبد ** وكفى بك فخراً أنه لك رب </t>
  </si>
  <si>
    <t>من عشق الدنيا نظَرَت إلى قدرها عنده فصيّرته من خدمها وعبيدها وأذلته، ومن أعرض عنها نظرتْ إلى كبر قدره فخدمته وذلت له.</t>
  </si>
  <si>
    <t xml:space="preserve">ان الله سبحانه ذم اهل الجهل في مواضع كثيرة من كتابه فقال تعالى " ولكن اكثرهم يجهلون " وقال " ولكن اكثرهم لا يعلمون " وقال تعالى " ام تحسب ان اكثرهم يسمعون او يعقلون ان هم الا كالانعام بل هم اضل سبيلا " فلم يقتصر سبحانه على تشبيه الجهال بالانعام حتى جعلهم اضل سبيلا منهم وقال ان شر الدواب عند الله الصم البكم الذين لا يعقلون اخبر ان الجهال شر الدواب عنده على اختلاف اصنافها من الحمير والسباع والكلاب والحشرات وسائر الدواب. </t>
  </si>
  <si>
    <t>انظر الى القمر وعجائب آياته كيف يبديه الله كالخيط الدقيق ثم يتزايد نوره ويتكامل شيئا فشيئا كل ليلة حتى ينتهي الى ابداره وكماله وتمامه ثم يأخذ في النقصان حتى يعود الى حالته الاولى ليظهر من ذلك مواقيت العباد في معاشهم وعبادتهم ومناسكهم فتميزت به الاشهر والسنين وقام حساب العالم مع ما في ذلك من الحكم والايات والعبر التي لا يحصيها الا الله وبالجملة فما من كوكب من الكواكب الا وللرب تبارك وتعالى في خلقه حكم كثيرة ثم في مقداره ثم في شكله ولونه ثم في موضعه من السماء وقربه من وسطها وبعده وقربه من الكوكب الذي يليه وبعده منه.</t>
  </si>
  <si>
    <t>تأمل العبرة في السمك وكيفية خلقته وأنه خلق غير ذي قوائم لانه لا يحتاج الى المشي إذ كان مسكنه الماء ولم يخلق له رئة لان منفعة الرئة التنفس والسمك لم يحتج اليه لانه ينغمس في الماء وخلقت له عوض القوائم اجنحة شدادي يقذف بها من جانبيه كما يقذف صاحب المركب بالمقاذيف من جانبي السفينة وكسى لجده قسورا متداخلة كتداخل الجوشن ليقيه من الافات واعين بقوة الشم لان بصره ضعيف والماء يحجبه فصار يشم الطعام من بعد فيقصده.</t>
  </si>
  <si>
    <t>ما حرم الله حراما بخلا منه على العباد وهو الجواد الكريم بل أمره ونهيه عين حظهم وسعادتهم العاجلة والآجلة ومصدر أمره ونهيه رحمته الواسعة وبره وجوده وإحسانه وإنعامه فلا يسأل عما يفعل لكمال حكمته وعلمه ووقوع أفعاله على وفق المصلحة والرحمة والحكمة.</t>
  </si>
  <si>
    <t xml:space="preserve">ارجع إلى الله واطلبه من عينك وسمعك وقلبك ولسانك، ولا تشرد عنه من هذه الأربعة فما رجع من رجع إليه بتوفيقه إلا منها، وما شرد من شرد عنه بخذلانه إلا منها، فالموفق يسمع ويبصر ويتكلم ويبطش بمولاه، والمخذول يصدر ذلك عنه بنفسه وهواه‏.‏ </t>
  </si>
  <si>
    <t>الدنيا جيفة، والأسد لا يقع على الجِيَف.</t>
  </si>
  <si>
    <t>ان الله سبحانه أخبر عن عقوبته لاعدائه انه منعهم علم كتابه ومعرفته وفقهه فقال تعالى وإذا قرأت القرآن جعلنا بينك وبين الذين لا يؤمنون بالاخرة حجابا مستورا وجعلنا على قلوبهم اكنة ان يفقهوه وفي آذانهم وقرا وأمر نبيه بالاعراض عنهم فقال وأعرض عن الجاهلين واثنى على عباده بالاعراض عنهم ومتاركتهم كما في قوله وإذا سمعوا اللغو اعرضوا عنه وقالوا لنا اعمالنا ولكم اعمالكم سلام عليكم لا نبتغي الجاهلين وقال تعالى وإذا خاطبهم الجاهلون قالوا سلاما وكل هذا يدل على قبح الجهل عنده وبغضه للجهل وأهله وهو كذلك عند الناس فإن كل احد يتبرا منه وإن كان فيه.</t>
  </si>
  <si>
    <t>إنك ترى الكوكب كانه لا يسير وهو من اول جزء من طلوعه الى تمام طلوعه يكون فلكه قد طلع بقدر مسافة الارض مائة مرة او اكثر وذلك بعد لحظة واحدة لان الكوكب إذا كان بقدر الارض مائة مرة مثلا ثم سار في اللحظة من موضع الىموضع فقد قطع بقدر مسافة الارض مائة مرة وزيادة في لحظة من اللحظات وهكذا يسير على الدوام والعبد غافل عنه وعن آياته وقال بعضهم إذا تلفظت بقولك لا نعم فبين اللفظتين تكون الشمس قد قطعت من الفلك مسيرة خمسمائة عام.</t>
  </si>
  <si>
    <t>إن الماء للحيوان البحري كالهواء للحيوان البري فهما بحران احدهما الطف من الاخر بحر هواء يسبح فيه حيوان البر وبحر ماء يسبح فيه حيوان البحر فلو فارق كل من الصنفين بحره الى البحر الاخر مات فكما يختنق الحيوان البري في الماء يختق الحيوان البحري في الهواء فسبحان من لايحصى العادون آياته ولا يحيطون بتفصيل آية منها على الانفراد بل ان علموا فيها وجها جهلوا منها اوجها.</t>
  </si>
  <si>
    <t>قال تعالى " لو كان فيهما آلهة إلا الله لفسدتا فسبحان الله رب العرش " أي لو كان في السموات والأرض آلهة تعبد غير الله لفسدتا وبطلتا ولم يقل أرباب بل قال آلهة والإله هو المعبود المألوه وهذا يدل على أنه من الممتنع المستحيل عقلا أن يشرع الله عبادة غيره أبدا وإنه لو كان معه معبود سواه لفسدت السماوات والأرض فقبح عبادة غيره قد استقر في الفطر والعقول.</t>
  </si>
  <si>
    <t>أرض الفطرة رحبة قابلة لما يغرس فيها، فإن غرست شجرة الإيمان والتقوى أورثت حلاوة الأبدان، وإن غرست شجرة الجهل والهوى فكل الثمر مر‏.‏</t>
  </si>
  <si>
    <t>ان العلم حياة ونور والجهل موت وظلمة والشر كله سببه عدم الحياة والنور والخير كله سببه النور والحياة فإن النور يكشف عن حقائق الاشياء ويبين مراتبها والحياة هي المصححة لصفات الكمال الموجبة لتسديد الاقوال والاعمال فكلما تصرف من الحياة فهو خير كله كالحياء الذي سببه كمال حياة القلب وتصوره حقيقة القبح ونفرته منه وضده الوقاحة والفحش وسببه موت القلب وعدم نفرته من القبيح وكالحياء الذي هو المطر الذي به حياة كل شيء قال تعالى " او من كان ميتا فاحييناه وجعلنا له نورا يمشى به في الناس كمن مثله في الظلمات ليس بخارج منها " كان ميتا بالجهل قلبه فأحياه بالعلم وجعل له من الايمان نورا يمشى به في الناس.</t>
  </si>
  <si>
    <t>إذا نظرت الى الارض وكيف خلقت رأيتها من اعظم آيات فاطرها وبديعها خلقها سبحانه فراشا ومهادا وذللها لعباده وجعل فيه ارزاقهم واقواتهم ومعايشهم وجعل فيها السبل لينتقلوا فيها في حوائجهم وتصرفاتهم وارساها بالجبال فجعلها اوتادا تحفظها لئلا تميد بهم ووسع اكنافها ودحاها فمدها وبسطها وطحاها فوسعها من جوانبها وجعلها كفاتا للاحياء تضمهم على ظهرها ما داموا احياء وكفاتا للأموات تضمهم في بطنها إذا ماتوا فظهرها وطن للاحياء وبطنها وطن للاموات وقد اكثر تعالى من ذكر الارض في كتابه ودعا عباده الى النظر اليها والتفكر في خلقها فقال تعالى " والارض فرشناها فنعم الماهدون " .</t>
  </si>
  <si>
    <t>تأمل الحكمة البالغة في كون السمك اكثر الحيوان نسلا ولهذا ترى في وف السمكة الواحد من البيض مالا يحصى كثرة وحكمة ذلك ان يتسع لما يغتذى به من اصناف الحيوان فإن اكثرها يأكل السمك حتى السباغ لانها في حافات الاجام جاثمة تعكف على الماء الصافي فإذا تعذر عليها صيدالبر رصدت السمك فاختطفته فلما كانت السباع تأكل السمك والطير تأكله والناس تأكله والسماك الكبار تأكله ودواب البر تأكله وقد جعله الله سبحانه غذاء لهذه الاصناف اقتضت حكمته ان يكون بهذه الكثرة.</t>
  </si>
  <si>
    <t>إن الله تعالى أنكر على من نسب إلى حكمته التسوية بين المختلفين كالتسوية بين الأبرار والفجار فقال تعالى " أم نجعل الذين آمنوا وعملوا الصالحات كالمفسدين في الأرض أم نجعل المتقين كالفجار " وقال تعالى " أم حسب الذين اجتر حوا السيئات أن نجعلهم كالذين آمنوا وعملوا الصالحات سواء محياهم ومماتهم ساء ما يحكمون " فدل على أن هذا حكم سيء قبيح ينزه الله عنه ولم ينكره سبحانه من جهة أنه أخبر بأنه لا يكون وإنما أنكره من جهة قبحه في نفسه وإنه حكم سيء يتعالى ويتنزه عنه لمنافاته لحكمته وغناه وكماله ووقوع أفعاله كلها على السداد والصواب والحكمة.</t>
  </si>
  <si>
    <t xml:space="preserve">من عظم وقار الله في قلبه أن يعصيه وقره الله في قلوب الخلق أن يذلوه‏.‏ </t>
  </si>
  <si>
    <t>قال بعض السلف يكاد المؤمن ينطق بالحكمة وان لم يسمع فيها بالاثر فإذا سمع فيها بالاثر كان نورا على نور وقد جمع الله سبحانه بين ذكر هذين النورين وهما الكتاب والايمان في غير موضع من كتابه كقوله " ما كنت تدرى ما الكتاب ولا الايمان ولكن جعلناه نورا نهدي به من نشاء من عبادنا " وقوله تعالى " قل بفضل الله وبرحمته فبذلك فليفرحوا هو خير مما يجمعون " ففضل الله الايمان ورحمته القرآن وقوله تعالى او من كان ميتا فاحييناه وجعلنا له نورا يمشى به في الناس كمن مثله في الظلمات ليس بخارج منها.</t>
  </si>
  <si>
    <t>قال تعالى " وفي الارض قطع متجاورات وجنات من اعناب وزرع ونخيل صنوان وغير صنوان يسقى بماء واحد ونفضل بعضها على بعض في الاكل ان في ذلك لايات لقوم يعقلون " فكيف كانت هذه الاجنة المختلفة مودعة في بطن هذه الام وكيف كان حملها من لقاح واحد صنع الله الذي اتقن كل شيء لا إله إلا هو ولولا ان هذا من اعظم آياته لما نبه عليه عباده وهداهم الى التفكير فيه قال الله تعالى " وترى الارض هامدة فإذا انزلنا عليها الماء اهتزت وربت وانبتت من كل زوج بهيج ذلك بان الله هو الحق وانه يحيي الموتى وانه على كل شيء قدير وأن الساعة آتية لا ريب فيها وأن الله يبعث من في القبور " .</t>
  </si>
  <si>
    <t xml:space="preserve">إن الجراد نثرة حوت من حيتان البحر ينثره من منخريه وهو جند من جنود الله ضعيف الخلقة عجيب التركيب فيه خلق سبع حيوانات فإذا رايت عساكره قد اقبلت ابصرت جندا لا مرد له ولا يحصى منه عدد ولا عدة فلو جمع الملك خيله ورجله ودوابه وسلاحه ليصده عن بلاده لما أمكنه ذلك فانظر كيف ينساب على الارض كالسيل فيغشى السهل والجبل والبدو والحضر حتى يستر نور الشمس بكثرته ويسد وجه السماء بأجنحته ويبلغ من الجو الى حيث لا يبلغ طائر اكبر جناحين منه </t>
  </si>
  <si>
    <t>قال تعالى " أيحسب الإنسان أن يترك سدى " قال الشافعي رحمه الله أي مهملا لا يؤمر ولا ينهى وقال غيره لا يثاب ولا يعاقب والقولان واحد لأن الثواب والعقاب غاية الأمر والنهى فهو سبحانه خلقهم للأمر والنهى في الدنيا والثواب والعقاب في الآخرة فأنكر سبحانه على من زعم أنه يترك سدى إنكار من جعل في العقل استقباح ذلك واستهجانه وأنه لا يليق أن ينسب ذلك إلى احكم الحاكمين.</t>
  </si>
  <si>
    <t>طوبى لمن أنصف ربه فأقر بالجهل في عمله والآفات في عمله والعيوب في نفسه والتفريط في حقه، والظلم في معاملته، فإن آخذه بذنوبه رأى عدله وإن لم يؤخذ بها رأى فضله، وإن عمل حسنة رآها من منته وصدقته عليه، فإن قبلها فمنة وصدقة ثانية، وإن ردها فلكون مثلها لا يصلح أن يواجه به، وإن عمل سيئة رآها من تخليه عنه، وخذلانه له، وإمساك عصمته عنه، وذلك من عدله فيه، فيرى في ذلك فقره إلى ربه وظلمه في نفسه، فإن غفر له فبمحض إحسانه وجوده وكرمه‏.‏</t>
  </si>
  <si>
    <t>ان الله سبحانه جعل صيد الكلب الجاهل ميتة يحرم اكلها وأباح صيد الكلب المعلم وهذا ايضا من شرف العلم انه لا يباح إلا صيد الكلب العالم واما الكلب الجاهل فلا يحل اكل صيده فدل على شرف العلم وفضله قال الله تعالى يسألونك ماذا أحل لهم قل احل لكم الطيبات وما علمتم من الجوارح مكلبين تعلمونهن مما علمكم الله فكلوا مما امسكن عليكم واذكروا اسم الله عليه واتقوا الله ان الله سريع الحساب ولولا مزية العلم والتعليم وشرفهما كان صيد الكلب المعلم والجاهل سواء.</t>
  </si>
  <si>
    <t>انظر كيف احكم جوانب الارض بالجبال الراسيات الشوامخ الصم الصلاب وكيف نصبها فأحسن نصبها وكيف رفعها وجعلها اصلب اجزاء الارض لئلا تضمحل علىتطاول السنين وترادف الامطار والرياح بل اتقن صنعها واحكم وضعها واودعها من المنافع والمعادن والعيون ما اودعها ثم هدى الناس الى استخراج تلك المعادن منها والهمهم كيف يصنعون منها النقود والحليوالزينة واللباس والسلاح وآلة المعاش على اختلافها ولولا هدايته سبحانه لهم الى ذلك لما كان لهم علم شيء منه ولا قدرة عليه.</t>
  </si>
  <si>
    <t>تأمل حكمة الله عز وجل في حبس الغيث عن عباده وابتلائهم بالقحط إذا منعو الزكاة وحرموا المساكين كيف جوزوا على منع ما للمساكين قبلهم من القوت بمنع الله مادة القوت والرزق وحبسها عنهم فقال لهم بلسان الحال منعتم الحق فمنعتم الغيث فهلا استنزلتموه ببذل ما لله قبلكم.</t>
  </si>
  <si>
    <t>قال تعالى في الخمر والميسر " قل فيهما إثم كبير ومنافع للناس وإثمهما أكبر من نفعهما " فالربا والظلم والفواحش والسحر وشرب الخمر وإن كانت شرورا ومفاسد ففيها منفعة ولذة لفاعلها ولذلك يؤثرها ويختارها وإلا فلو تجردت مفسدتها من كل وجه لما أثرها العاقل ولا فعلها أصلا ولما كانت خاصة العقل النظر إلى العواقب والغايات كان أعقل الناس أتركهم لما ترجحت مفسدته في العاقبة وإن كانت فيه لذة ما ومنفعة يسيرة بالنسبة إلى مضرته.</t>
  </si>
  <si>
    <t xml:space="preserve">لما طلب آدم الخلود في الجنة من جانب الشجرة عوقب بالخروج منها‏.‏ ولما طلب يوسف الخروج من السجن من جهة صاحب الرؤيا لبث فيه بضع سنين‏.‏ </t>
  </si>
  <si>
    <t>قوله تعالى " والعصر إن الانسان لفي خسر إلا الذين آمنوا وعملوا الصالحات وتواصوا بالحق وتواصوا بالصبر " قال الشافعي رضى الله عنه لو فكر الناس كلهم في هذه السورة لكفتهم ان المراتب اربعة وباستكمالها يحصل للشخص غاية كماله احداها معرفة الحق الثانية عمله به الثالثة تعليمه من لا يحسنه الرابعة صبره على تعلمه والعمل به وتعليمه فذكر تعالى المراتب الاربعة في هذه السورة.</t>
  </si>
  <si>
    <t xml:space="preserve">من آيات الله الباهرة هذا الهواء اللطيف المحبوس بين السماء والارض يدرك بحس اللمس عند هبوبه يدرك جسمه ولا يرى شخصه فهو يجرى بين السماء والارض والطير مختلفة فيه سابحة بأجنحتها في أمواجه كما تسبح حيوانات البحر في الماء وتضطرب جوانبه وأمواجه عند هيجانه كما تضطرب امواج البحر فإذا شاء سبحانه وتعالى حركه بحركة الرحمة فجعله رخاء ورحمة وبشرى بين يدي رحمته ولاقحا للسحاب يلقحه بحمل الماء كما يلقح الذكر الانثى بالحمل وتسمى رياح الرحمة المبشرات ورياح العذاب العاصف والقاصف وهما في البحر والعقيم والصرصر وهما في البر وإن شاء حركه بحركة العذاب فجعله عقيما وأودعه عذابا اليما وجعله نقمة على من يشاء من عباده. </t>
  </si>
  <si>
    <t>تأمل حكمة الله تعالى في صرفه الهدى والايمان عن قلوب الذين يصرفون الناس عنه فصدهم عنه كما صدوا عباده صدا بصد ومنعا بمنع وتأمل حكمته تعالى في محق اموال المرابين وتسليط المتلفات عليها كما فعلوا باموال الناس ومحقوها عليهم واتلفوها بالربا جوزوا اتلافا باتلاف فقل ان ترى مرابيا إلا وآخرته الى محق وقلة وحاجة.</t>
  </si>
  <si>
    <t>قال تعالى " كتب عليكم القتال وهو كره لكم وعسى أن تكرهوا شيئا وهو خيرا لكم وعسى أن تحبوا شيئا وهو شرا لكم والله يعلم وأنتم لا تعلمون " فبين أن الجهاد الذي أمروا به وإن كان مكروها للنفوس شاقا عليها فمصلحته راجحة وهو خير لهم وأحمد عاقبة وأعظم فائدة من التقاعد عنه وإيثار البقاء والراحة فالشر الذي فيه مغمور بالنسبة إلى ما تضمنه من الخير وهكذا كل منهي عنه فهو راجح المفسدة وإن كان محبوبا للنفوس موافقا للهوى فمضرته ومفسدته أعظم مما فيه من المنفعة.</t>
  </si>
  <si>
    <t xml:space="preserve">دافع الخطرة، فإن لم تفعل صارت فكرة، فدافع الفكرة، فإن لم تفعل صارت شهوة، فحاربها، فإن لم تفعل صارت عزيمة وهِمَّة‏.‏ فإن لم تدافعها صارت فعلا‏.‏ </t>
  </si>
  <si>
    <t>اقسم سبحانه في بالعصر ان كل احد في خسر الا الذين آمنوا وعملوا الصالحات وهم الذين عرفوا الحق وصدقوا به فهذه مرتبة وعملوا الصالحات وهم الذين عملوا بما علموه من الحق فهذه مرتبة اخرى وتواصوا بالحق وصى به بعضهم بعضا تعليما وارشادا فهذه مرتبة ثالثة وتواصوا بالصبر صبروا على الحق ووصى بعضهم بعضا بالصبر عليه والثبات فهذه مرتبة رابعة وهذانهاية الكمال.</t>
  </si>
  <si>
    <t>إن السفن إنما تسير بالريح الواحدة التي تأتي من وجه واحد فإذا اختلفت الرياح على السفن وتقابلت لم يتم سيرها فالمقصود منها في البحر خلاف المقصود منها في البر إذ المقصود في البحر ان تكون واحدة طيبة لا يعارضها شيء فأفردت هنا وجمعت في البر ثم انه سبحانه اعطى هذا المخلوق اللطيف الذي يحركه اضعف المخلوقات ويخرقه من الشدة والقوة والباس ما يقلق به الاجسام الصلبة القوية الممتنعة ويزعجها عن اماكنها ويفتتها ويحملها على متنه.</t>
  </si>
  <si>
    <t>تأمل حكمته تعالى في تسليط العدو على العباد إذا جار قويهم على ضعيفهم ولم يؤخذ للمظلوم حقه من ظالمه كيف يسلط عليهم من يفعل بهم كفعلهم برعاياهم وضعفائهم سواء وهذه سنة الله تعالى منذ قامت الدنيا الى ان تطوى الارض ويعيدها كما بدأها.</t>
  </si>
  <si>
    <t>قال تعالى " ما يريد الله ليجعل عليكم من حرج ولكن يريد ليطهركم وليتم نعمته عليكم لعلكم تشكرون " فأخبر سبحانه أنه لم يأمرهم بذلك حرجا عليهم وتضييقا ومشقة ولكن إرادة تطهيرهم وإتمام نعمته عليهم ليشكروه على ذلك فله الحمد كما هو أهله وكما ينبغي لكرم وجهه وعز جلاله.</t>
  </si>
  <si>
    <t xml:space="preserve">يخرج العارف من الدنيا ولم يقض وطره من شيئين‏:‏ بكاؤه على نفسه، وثناؤه على ربه‏.‏ </t>
  </si>
  <si>
    <t>إن الكمال ان يكون الشخص كاملا في نفسه مكملا لغيره وكماله باصلاح قوتيه العلمية والعملية فصلاح القوة العلمية بالايمان وصلاح القوة العملية بعمل الصالحات وتكميله غيره بتعليمه اياه وصبره عليه وتوصيته بالصبر على العلم والعمل.</t>
  </si>
  <si>
    <t>من آياته السحاب المسخر بين السماء والارض كيف ينشئه سبحانه بالرياح فتثيره كسيفا ثم يؤلف بينه ويضم بعضه الى بعض ثم تلقحه الريح وهي التي سماها سبحانه لواقح ثم يسوقه على متونها الى الارض المحتاجة اليه فإذا علاها واستوى عليها اهراق ماءه عيها فيرسل سبحانه عليه الريح وهو في الجو فتذروه وتفرقه لئلا يؤذي ويهدم ما ينزل عليه بجملته حتى إذا رويت وأخذت حاجتها منه اقلع عنها وفارقها فهي روايا الارض محمولة على ظهور الرياح.</t>
  </si>
  <si>
    <t>تأمل حكمته تعالى في ان جعل ملوك العباد وأمراءهم وولاتهم من جنس اعمالهم بل كأن أعمالهم ظهرت في صور ولاتهم وملوكهم فإن استقاموا استقامت ملوكهم وإن عدلوا عدلت عليهم وإن جاروا جارت ملوكهم وولاتهم وإن ظهر فيهم المكر والخديعة فولاتهم كذلك وإن منعوا حقوق الله لديهم وبخلوا بها منعت ملوكهم وولاتهم ما لهم عندهم من الحق ونحلوا بها عليهم وإن اخذوا ممن يستضعفونه مالا يستحقونه في معاملتهم اخذت منهم الملوك مالا يستحقونه وضربت عليهم المكوس والوظائف وكلما يستخرجونه من الضعيف يستخرجه الملوك منهم بالقوة فعمالهم ظهرت في صور اعمالهم.</t>
  </si>
  <si>
    <t>عن ابن مسعود: فالطيرة إنما تصيب المتطير لشركه والخوف دائما مع الشرك وإلا من دائما مع التوحيد قال تعالى حكاية عن خليله إبراهيم أنه قال في محاجته لقومه " وكيف أخاف ما أشركتم به ولا تخافون أنكم أشركتم بالله ما لم ينزل به عليكم سلطانا فأي الفريقين أحق بالأمن إن كنتم تعلمون فحكم الله عز وجل بين الفريقين بحكم فقال الذين آمنوا ولم يلبسوا إيمانهم بظلم أولئك لهم الأمن وهم مهتدون " .</t>
  </si>
  <si>
    <t xml:space="preserve">المخلوق إذا خفته استوحشت منه وهربت منه، والرب تعالى إذا خفته أنست به وقربت إليه‏.‏ </t>
  </si>
  <si>
    <t>ان اول سورة انزلها الله في كتابه سورة القلم فذكر فيها ما من به على الانسان من تعليمه ما لم يعلم فذكر فيها فضله بتعليمه وتفضيله الإنسان بما علمه اياه وذلك يدل على شرف التعليم والعلم فقال تعالى " اقرأ باسم ربك الذي خلق خلق الانسان من علق اقرأ وربك الاكرم الذي علم بالقلم علم الانسان ما لم يعلم " فافتتح السورة بالامر بالقراءة الناشئة عن العلم وذكر خلقه خصوصا وعموما فقال " الذي خلق خلق الانسان من علق اقرأ وربك الاكرم " وخص الانسان من بين المخلوقات لما اودعه من عجائبه وآياته الدالة على ربوبيته وقدرته وعلمه وحكمته وكمال رحمته وانه لا إله غيره ولا رب سواه.</t>
  </si>
  <si>
    <t>كان الحسن إذا رأى السحاب قال في هذا والله رزقكم ولكنكم تحرموه بخطاياكم وذنوبكم.</t>
  </si>
  <si>
    <t>تأمل حكمته تبارك وتعالى في عقوبات الامم الخالية وتنويعها عليهم بحسب تنوع جرائمهم كما قال تعالى " وعادا وثمود وقد تبين لكم من مساكنهم " إلى قوله " يظلمون " وتأمل حكمته تعالى في مسخ من مسخ من الامم في صور مختلفة مناسبة لتلك الجرائم فإنها لما مسخت قلوبهم وصارت على قلوب تلك الحيوانات وطباعها اقتضت الحكمة البالغة ان جعلت صورهم على صورها لتتم المناسبة ويكمل الشبه وهذا غاية الحكمة واعتبر هذا بمن مسخوا قردة وخنازير كيف غلبت عليهم صفات هذه الحيواات واخلاقها وأعمالها.</t>
  </si>
  <si>
    <t>روى عن النبي صلى الله عليه وسلم أنه قال فر من المجذوم فرارك من الأسد وأرسل إلى ذلك المجذوم أنا قد بايعناك فارجع وأخذ بيد مجذوم فوضعها في القصعة وقال كل ثقة بالله وتوكلا عليه.وأن غاية ذلك أن مخالطة المجذوم من أسباب العدوى وهذا السبب يعارضه أسباب آخر تمنع اقتضاءه فمن أقواها التوكل على الله والثقة به فأنه يمنع تأثير ذلك السبب المكروه.</t>
  </si>
  <si>
    <t xml:space="preserve">كيف يكون عاقلا من باع الجنة بما فيها بشهوة ساعة‏.‏ </t>
  </si>
  <si>
    <t>قال تعالى " علم الإنسان ما لم يعلم " فاشتملت هذه الكلمات على انه معطى الموجودات كلها بجميع اقسامها فان الوجود له مراتب اربعة احداها مرتبتها الخارجية المدلول عليها بقوله خلق المرتبة الثانية الذهنية المدلول عليها بقوله " علم الانسان ما لم يعلم " المرتبة الثالثة والرابعة اللفظية والخطية فالخطية مصرح بها في قوله الذي علم بالقلم واللفظية من لوازم التعليم بالقلم فإن الكتابة فرع النطق والنطق فرع التصور فاشتملت هذه الكلمات على مراتب الوجود كلها وانه سبحانه هو معطيها بخلقه وتعليمه فهو الخالق المعلم.</t>
  </si>
  <si>
    <t>إذا تأملت السحاب الكثيف المظلم كيف تراه يجتمع في جو صاف لا كدورة فيه وكيف يخلقه الله متى شاء وإذا شاء وهو مع لينه ورخاوته حامل للماء الثقيل بين السماء والأرض إلى ان يأذن له ربه وخالقه في ارسال ما معه من الماء فيرسله وينزله منه مقطعا بالقطرات كل قطرة بقدر مخصوص اقتضته حكمته ورحمته فيرش السحاب الماء على الارض رشا ويرسله قطرات مفصلة لاتختلط قطرة منها باخرى ولا يتقدم متأخرها ولا يتأخر متقدمها ولا تدرك القطرة صاحبتها فتمزج بها بل تنزل كل واحدة في الطريق الذي رسم لها لا تعدل عنه حتى تصيب الارض قطرة قطرة قد عينت كل قطرة منها لجزء من الارض لا تتعداه إلى غيره.</t>
  </si>
  <si>
    <t>تأمل حكمته تبارك وتعالى في إرسال الرسل في الامم واحدا بعد واحد كلما مات واحد خلفه آخر لحاجتها الى تتابع الرسل والانبياء لضعف عقولها وعدم اكتفائها بآثار شريعة الرسول السابق فلما انتهت النبوة الى محمد بن عبد الله رسول الله ونبيه ارسله الى اكمل الامم عقولا ومعارف واصحها اذهانا واغزرها علوما وبعثه باكمل شريعة ظهرت في الارض منذ قامت الدنيا الى حين مبعثه فأغنى الله لامة بكمال رسولها وكمال شريعته وكمال عقولها وصحة اذهانها عن رسول يأتي بعده اقام له من امته ورثة يحفظون شريعته ووكلهم بها حتى يؤدوها إلى نظرائهم ويزرعوها في قلوب أشباههم.</t>
  </si>
  <si>
    <t xml:space="preserve">الدنيا من أولها إلى آخرها لا تساوي غم ساعة فكيف بغم العمر‏.‏ </t>
  </si>
  <si>
    <t>سمى الحجة العلمية سلطانا قال ابن عباس رضى الله عنه كل سلطان في القرآن فهو حجة وهذا كقوله تعالى " قالوا اتخذ الله ولدا سبحانه هو الغني له ما في السموات وما في الارض ان عندكم من سلطان بهذا اتقولون على الله مالا تعلمون " يعني ما عندكم من حجة بما قلتم ان هو الا قول على الله بلا علم وقال تعالى " ان هي الا اسماء سميتموها انتم وآباؤكم ما انزل الله بها من سلطان " يعني ما أنزل بها حجة ولا برهانا بل هي من تلقاء انفسكم وآبائكم.</t>
  </si>
  <si>
    <t>إن من آيات الله سبحانه تعالى الليل والنهار كقوله تعالى " ومن آياته الليل والنهار " وقوله وهو الذي جعل الليل لباسا والنوم سباتا وجعل النهار نشورا " وقوله عز وجل " وهو الذي خلق الليل والنهار والشمس والقمر كل في فلك يسبحون " وقوله عز وجل " الله الذي جعل لكم الليل لتسكنوا فيه والنهار مبصرا " وهذا كثير في القرآن فانظر الى هاتين الايتين وما تضمنتاه من العبر والدلالات على ربوبية الله وحكمته كيف جعل الليل سكنا ولباسا يغشى العالم فتسكن فيه الحركات وتأوى الحيوانات الى بيوتها والطير الى اوكارها وتستجم فيه النفوس وتستريح من كد السعي والتعب حتى إذا اخذت منه النفوس راحتها وسباتها وتطلعت الى معايشها وتصرفها جاء فالق الاصباح سبحانه وتعالى بالنهار يقدم جيشه بشير الصباح فهزم تلك الظلمة.</t>
  </si>
  <si>
    <t>قال الله تعالى " لله ملك السموات والارض يخلق ما يشاء يهب لمن يشاء اناثا ويهب لمن يشاء الذكور " الى قوله " قدير " فذكر اصناف النساء الاربعة مع الرجال احدها من تلد الاناث فقط الثانية من تلد الذكور فقط الثالثة من تلد الزوجين الذكر والانثى وهو معنى التزويج هنا ان يجعل ما يهب له زوجين ذكرا او انثى الرابعة العقيم التي لا تلد اصلا ومما يدل على ان سبب الاذكار والايناث لا يعلمه البشر ولا يدرك بالقياس والفكر وإنما يعلم بالوحي.</t>
  </si>
  <si>
    <t>للعبد ستر بينه وبين الله وبينه وبين الناس، فمن هتك الستر الذي بينه وبين الله هتك الله الستر الذي بينه وبين الناس‏.‏ للعبد رب هو ملاقيه وبيت هو ساكنه، فينبغي له أن يسترضي ربه قبل لقائه، ويعمر بيته قبل انتقاله إليه‏</t>
  </si>
  <si>
    <t>ان الله سبحانه سمى علم الحجة سلطانا لانها توجب تسلط صاحبها واقتداره فله بها سلطان على الجاهلين بل سلطان العلم اعظم من سلطان اليد ولهذا ينقاد الناس للحجة مالا ينقادون لليد فان الحجة تنقاد لها القلوب واما اليد فإنما ينقاد لها البدن فالحجة تأسر القلب وتقوده وتذل المخالف وان اظهر العناد والمكابرة فقلبه خاضع لها ذليل مقهور تحت سلطانها بل سلطان الجاه ان لم يكن معه علم يساس به فهو بمنزلة سلطان السباع والاسود ونحوها قدرة بلا علم ولا رحمة بخلاف سلطان الحجة فإنه قدرة بعلم ورحمة وحكمة.</t>
  </si>
  <si>
    <t>إن من آيات الله وعجائبه مصنوعاته البحار المكتنفة لاقطار الارض التي هي خلجان من البحر المحيط الاعظم بجميع الارض حتى ان المكشوف من الارض والجبال والمدن بالنسبة الى الماء كجزيرة صغيرة في بحر عظيم وبقية الارض مغمورة بالماء ولولا امساك الرب تبارك وتعالى له بقدرته ومشيئته وحبسه الماء لطفح على الارض وعلاها كلها هذا طبع الماء وهذا حار عقلاء الطبيعيين في سبب بروز هذا الجزء من الارض مع اقتضاء طبيعة الماء للعلو عليه وإن يغمره ولم يجدوا ما يحيلون عليه ذلك إلا الاعتراف بالعناية الازلية والحكمة الالهية التي اقتضت ذلك العيش الحيوان الارضي في الارض وهذا حق ولكنه يوجب الاعتراف بقدرة الله وإرادته ومشيئته وعلمه وحكمته وصفات كماله ولا محيص عنه.</t>
  </si>
  <si>
    <t>انظر في نفسك وتأمل حكمة اللطيف الخبير في تركيب البدن ووضع هذه الاعضاء مواضعها منه واعدادها لما اعدت له وإعداد هذه الاوعية المعدة لحمل الفضلات وجمعها لكيلا تنتشر في البدن فتفسده.</t>
  </si>
  <si>
    <t xml:space="preserve">تأمل خطاب القرآن تجد ملكاً له الملك كله وله الحمد كله، أزِمَّة الأمور كلها بيده ومصدرها منه ومردّها إليه، مستوياً على سرير ملكه، لا تخفى عليه خافية في أقطار مملكته، عالماً بما في نفس عبيده، مطلعاً على أسرارهم وعلانيتهم، منفرداً بتدبير المملكة، يسمع ويرى، ويعطي ويمنع، ويثيب ويعاقب، ويكرم ويهين، يخلق ويرزق، ويميت ويحيي، ويقدر ويدبر، الأمور نازلة من عنده دقيقها وجليلها، وصاعدة إليه لا تتحرك في ذرة إلا بإذنه ولا تسقط ورقة إلا بعلمه‏.‏ </t>
  </si>
  <si>
    <t>قال تعالى " ولقد ذرأنا لجهنم كثيرا من الجن والانس لهم قلوب لا يفقهون بها ولهم اعين لا يبصرون بها ولهم آذان لا يسمعون بها اولئك كالانعام بل هم اضل اولئك هم الغافلون " فاخبر سبحانه انهم لم يحصل لهم علم من جهة من جهات العلم الثلاث وهي العقل والسمع والبصر.</t>
  </si>
  <si>
    <t>لولا ان الله يحبس البحر ويمسكه لفاض على الارض فالارض في البحر كبيت في جملة الارض اذا تأملت عجائب البحر وما فيه من الحيوانات على اختلاف اجناسها وأشكالها ومقاديرها ومنافعها ومضارها وألوانها حتى ان فيها حيوانا امثال الجبال لا يقوم له شيء وحتى ان فيه من الحيوانات ما يرى ظهورها فيظن انها جزيرة فينزل الركاب عليها فتحس بالنار إذا اوقدت فتتحرك فيعلم انه حيوان وما من صنف من اصناف حيوان البر إلا وفي البحر امثاله حتى الانسان والفرس والبعير واصنافها وفيه اجناس لا يعهد لها نظير في البر اصلا هذا مع ما فيه من الجواهر واللؤلؤ والمرجان فترى اللؤلؤة كيف اودعت في كن كالبيت لها وهي الصدفة تكنها وتحفظها ومنه اللؤلؤ المكنون وهو الذي في صدفه لم تمسه الايدي.</t>
  </si>
  <si>
    <t xml:space="preserve">تأمل الحكمة البالغة في تنميتك وكثرة اجزائك من غير تفكيك ولا تفصيل ولو ان صائغا اخذ تمثالا من ذهب او فضة او نحاس فأراد ان يجعله اكبر مما هو هل كان يمكنه ذلك الا بعد ان يكسره ويصوغه صياغة اخرى والرب تعالى ينمي جسم الطفل واعضاءه الظاهرة والباطنة وجميع اجزائه وهو باق ثابت على شكله وهيئته لا يتزايل ولا ينفك ولا ينقص وأعجب من هذا كله تصويره في الرحم حيث لاتراه العيون ولا تلمسه الايدي ولا تصل اليه الالات فيخرج بشرا سويا مستوفيا لكل ما فيه مصلحته وقوامه. </t>
  </si>
  <si>
    <t>أنزه الموجودات وأظهرها وأنورها وأشرفها وأعلاها ذاتاً وقدراً وأوسعها‏:‏ عرش الرحمن جل جلاله، لذلك صلح لاستوائه عليه، وكل ما كان أقرب إلى العرش كان أنور وأنزه وأشرف مما بعد عنه، ولهذا كانت جنة الفردوس أعلى الجنات وأشرفها وأنورها وأجلها لقربها من العرش إذ هو سقفها، وكل ما بعد عنه كان أظلم وأضيق، ولهذا كان أسفل سافلين شر الأمكنة وأضيقها وأبعدها من كل خير‏.‏ وخلق الله القلوب وجعلها محلاًّ لمعرفته ومحبته وإرادته فهي عرش المثل الأعلى الذي هو معرفته ومحبته وإرادته‏.‏</t>
  </si>
  <si>
    <t>قال تعالى " أفلم يسيروا في الارض فتكون لهم قلوب يعقلون بها او آذان يسمعون بها فانها لاتعمى الابصار ولكن تعمى القلوب التي في الصدور " فقد وصف اهل الشقاء كما ترى بعدم العلم وشبههم بالانعام تارة وتارة بالحمار الذي يحمل الاسفار وتارة جعلهم اضل من الانعام وتارة جعلهم شر الدواب عنده وتارة جعلهم امواتا غير احياء وتارة اخبر انهم في ظلمات الجهل والضلال وتارة اخبر ان على قلوبهم اكنة وفي آذانهم وقرا وعلى ابصارهم غشاوة وهذا كله يدل على قبح الجهل وذم اهله وبغضه لهم.</t>
  </si>
  <si>
    <t xml:space="preserve">تأمل كيف نبت المرجان في قعره في الصخرة الصماء تحت الماء على هيئة الشجر هذا مع ما فيه من العنبر واصناف النفائش التي يقذفها البحر وتستخرج منه ثم انظر الى عجائب السفن وسيرها في البحر تشقه وتمخره بلا قائد يقودها ولا سائق يسوقها وإنما قائدها وسائقها الرياح التي يسخرها الله لاجرائها فإذا حبس عنها القائد والسائق ظلت راكدة على وجه الماء قال الله تعالى " ومن آياته الجواري في البحر كالاعلام ان يشأ يسكن الريح فيظللن رواكد على ظهره إن في ذلك لايات لكل صبار شكور وقال الله تعالى الله الذي سخر لكم البحر لتأكلوا منه لحما طريا وتستخرجوا منه حلية تلبسونها وترى الفلك مواخر فيه ولتبتغوا من فضله ولعلكم تشكرون " </t>
  </si>
  <si>
    <t>الدنيا قرية والمؤمن رئيسها والكل مشغول به ساع في مصالحه والكل قد اقيم في خدمته وحوائجه فالملائكة الذين هم حملة عرش الرحمن ومن حوله يستغفرون له والملائكة الموكلون به يحفظونه والموكلون بالقطر والنبات يسعون في رزقه ويعملون فيه والافلاك سخرت منقادة دائرة بما فيه مصالحه والشمس والقمر والنجوم مسخرات جاريات بحساب ازمنته واوقاته وإصلاح رواتب اقواته والعالم الجوي مسخر له برياحه وهوائه وسحابه وطيره وما اودع فيه والعالم السفلي كله مسخر له مخلوق لمصالحه ارضه وجباله وبحاره وأنهاره وأشجاره وثماره ونباته وحيوانه وكل ما فيه.</t>
  </si>
  <si>
    <t>فائدة من دعاء " اللهم اجعل القرءان ربيع قلبى... " ولما كان الصدر أوسع من القلب كان النور الحاصل له يسري منه إلى القلب؛ لأنه قد حصل لما هو أوسع منه، ولما كانت حياة البدن والجوارح كلها بحياة القلب تسري الحياة منه إلى الصدر ثم إلى الجوارح سأل الحياة له بالربيع الذي هو مادتها، ولما كان الحزن والهم والغم يضاد حياة القلب واستنارته سأل أن يكون ذهابها بالقرآن فإنها أحرى ألا تعود‏.‏ وأما إذا ذهبت بغير القرآن من صحة أو دنيا أو جاه أو زوجة أو ولد فإنها تعود بذهاب ذلك‏.‏</t>
  </si>
  <si>
    <t>في الصحيحين من حديث معاوية رضى الله عنه قال سمعت رسول الله يقول من يرد الله به خيرا يفقهه في الدين وهذا يدل على ان من لم يفقهه في دينه لم يرد به خيرا كما ان من اراد به خير افقهه في دينه ومن فقهه في دينه فقد اراد به خيرا إذا اريد بالفقه العلم المستلزم للعمل واما ان اريد به مجرد العلم فلا يدل على ان من فقه في الدين فقد اريد به خيرا فإن الفقه حينئذ يكون شرطا لارادة الخير وعلى الاول يكون موجبا.</t>
  </si>
  <si>
    <t>من آياته سبحانه خلق الحيوان على اختلاف صفاته واجناسه واشكاله ومنافعه وألوانه وعجائبه المودعة فيه فمنه الماشي على بطنه ومنه الماشي على رجليه ومنه الماشي على اربع ومنه ما جعل سلاحه في رجليه وهو ذو المخالب ومنه ما جعل سلاحه المناقير كالنسر والرخم والغراب ومنه ما سلاحه الاسنان ومنه ما سلاحه الصياصي وهي القرون يدافع بها عن نفسه من يروم اخذه ومنه ما اعطى منها قوة يدفع بها عن نفسه لم يحتج الى سلاح كالاسد فإن سلاحه قوته ومنه ما سلاحه في ذرقه وهو نوع من الطير إذا دنا منه من يريد اخذه ذرق عليه فأهلكه.</t>
  </si>
  <si>
    <t>انظر في نفسك وحكمة الخلاق العليم في خلقك وانظر الى الحواس التي منها تشرف على الاشياء كيف جعلها الله في الراس كالمصابيح فوق المنارة لتتمكن بها من مطالعة الاشياء ولم تجعل في الاعضاء التي تمتهن كاليدين والرجلين فتتعرض للافات بمباشرة الاعمال والحركات ولاجعلها في الاعضاء التي في وسط البدن كالبطن والظهر فيعسر عليك التلفت والاطلاع على الاشياء فلما لم يكن لها في شيء من هذه الاعضاء موضع كان الراس اليق المواضع بها وأجملها فالراس صومعة الحواس.</t>
  </si>
  <si>
    <t xml:space="preserve">الرب تعالى يدعو عباده في القرآن إلى معرفته من طريقين‏:‏ أحدهما‏:‏ النظر في مفعولاته‏ " اى جميع ما خلق " ثانيهما‏:‏ التفكر في آياته وتدبرها، فتلك آياته المشهودة، وهذه آياته المسموعة المعقولة‏.‏ </t>
  </si>
  <si>
    <t>ان حاجة العباد الى العلم كحاجتهم الى المطر بل اعظم وانهم إذا فقدوا العلم فهم بمنزلة الارض التي فقدت الغيث قال الامام احمد الناس محتاجون الى العلم اكثر من حاجتهم إلى الطعام والشراب لان الطعام والشراب يحتاج اليه في اليوم مرة او مرتين والعلم يحتاج اليه بعدد الانفاس.</t>
  </si>
  <si>
    <t xml:space="preserve">قال بعض السلف حق على الناس ان يخرجوا وقت إدراك الثمار وينعها فينظروا اليها ثم تلي ^ انظروا الى ثمره إذا اثمر وينعه ^ ولو اردنا نستوعب ما في آيات الله المشهورة من العجائب والدلالات الشاهدة لله بان الله الذي لا إله إلا هو الذي ليس كمثله شيء وإنه الذي لا أعظم منه ولا أكمل منه ولا ابر ولا ألطف لعجزنا نحن والاولون والاخرون عن معرفة أدنى عشر معشار ذلك ولكن مالا يدرك جميعه لا ينبغي ترك التنبيه على بعض ما يستدل به على ذلك </t>
  </si>
  <si>
    <t>تأمل الحكمة في ان جعل الحواس خمسا في مقابلة المحسوسات الخمس ليلقى خمسا بخمس كي لا يبقى شيء من المحسوسات لا يناله بحاسة فجعل البصر في مقابلة المبصرات والسمع في مقابلة الاصوات والشم في مقابلة أنواع الروائح المختلفات والذوق في مقابلة الكيفيات المذوقات واللمس في مقابلة الملموسات.</t>
  </si>
  <si>
    <t>من تحقق بمعاني الفاتحة علماً ومعرفة وعملاً وحالاً فقد فاز من كماله بأوفر نصيب، وصارت عبوديته عبودية الخاصة الذين ارتفعت درجتهم عن عوام المتعبدين، والله المستعان‏.‏</t>
  </si>
  <si>
    <t>في الصحيحين من حديث سهل بن سعد رضى الله عنه ان رسول الله قال لعلي رضى الله عنه لان يهدي الله بك رجلا واحدا خير لك من حمر النعم وهذا يدل على فضل العلم والتعليم وشرف منزلة اهله بحيث إذا اهتدى رجل واحد بالعالم كان ذلك خيرا له من حمر النعم وهي خيارها واشرفها عند أهلها فما الظن بمن يهتدي به كل يوم طوائف من الناس.</t>
  </si>
  <si>
    <t>تامل العبرة في موضع هذا العالم وتاليف أجزائه ونظمها على احسن نظام وأدلة على كمال قدرة خالقه وكمال علمه وكمال حكمته وكمال لطفه فإنك إذا تأملت العالم وجدته كالبيت المبني المعد فيه جميع آلاته ومصالحه وكل ما يحتاج اليه فالسماء سقفه المرفوع عليه والارض مهاد وبساط وفراش ومستقر للساكن والشمس والقمر سرجان يزهران فيه والنجوم مصابيح له وزينة وأدلة للمنتقل في طرق هذه الدار والجواهر والمعادنمخزونة فيه كالذخائر والحواصل المعدة المهيأة كل شيء منها لشأنه الذي يصلح له وضروب النبات مهيأ لمآربه وصنوف الحيوان مصروفة لمصالحه فمنها الركوب ومنها الحلوب ومنها الغذاء ومنها اللباس والامتعة والالات.</t>
  </si>
  <si>
    <t>حظ العبد من النعمة على قدر حظه من الهداية، وحظه منها على قدر حظه من الرحمة</t>
  </si>
  <si>
    <t>قال تعالى " ليحملوا اوزارهم كاملة يوم القيامة ومن اوزار الذين يضلونهم بغير علم الا ساء ما يزرون " وقال تعالى " وليحملن اثقالهم واثقالا مع اثقالهم " وهذا يدل على ان من دعا الامة إلى غير سنة رسول الله فهو عدوه حقا لانه قطع وصول اجر من اهتدى بسنته اليه وهذا من اعظم معاداته نعوذ بالله من الخذلان.</t>
  </si>
  <si>
    <t>جعل الله الانسان كالملك المخول في ذلك المحكم فيه المتصرف بفعله وأمره ففي هذا اعظم دلالة واوضحها على ان العالم مخلوق لخالق حكيم قدير عليم قدره احسن تقدير ونظمه احسن نظام وان الخالق له يستحيل ان يكون اثنين بل الاله واحد لا إله إلا هو تعالى عما يقول الظالمون والجاحدون علوا كبيرا.</t>
  </si>
  <si>
    <t xml:space="preserve">قوله‏:‏ ‏{‏اهدنا الصراط المستقيم‏}‏ يتضمن بيان أن العبد لا سبيل له إلى سعادته إلا باستقامته على الصراط المستقيم، وأنه لا سبيل له إلى الاستقامة على الصراط إلا بهدايته‏.‏ وقوله‏:‏ ‏{‏غير المغضوب عليهم ولا الضالين‏}‏ يتضمن بيان طرفي الانحراف عن الصراط المستقيم، وأن الانحراف إلى أحد الطرفين انحراف إلى الضلال الذي هو فساد العلم والاعتقاد، والانحراف إلى الطريق الآخر انحراف إلى الغضب الذي سببه فساد القصد والعمل‏.‏ فأول السورة رحمة وأوسطها هداية وآخرها نعمة‏.‏ </t>
  </si>
  <si>
    <t>روى مسلم في صحيحيه من حديث ابي هريرة رضى الله عنه قال قال رسول الله صلى الله عليه وسلم " من دعا الى هدى كان له من الاجر مثل اجور من تبعه لا ينقص ذلك من اجورهم شيئا ومن دعا الى ضلالة كان عليه من الاثم مثل آثام من تبعه لا ينقص ذلك من آثامهم شيئا " اخبر ان المتسبب الى الهدى بدعوته له مثل اجر من اهتدى به والمتسبب الى الضلالة بدعوته عليه مثل إثم من ضل به لان هذا بذل قدرته في هداية الناس وهذا بذل قدرته في ضلالتهم.</t>
  </si>
  <si>
    <t>لو كان في السموات والارض إله غير الله لفسد امرهما واختل نظامهما وتعطلت مصالحهما وإذا كان البدن يستحيل ان يكون المدبر له روحان متكافئان متساويان ولو كان كذلك لفسد وهلك مع إمكان ان يكون تحت قهر ثالث هذا من المحال في اوائل العقول وبداية الفطر فلو كان فيهما آلهة إلا الله لفسدتا فسبحان الله رب العرش عما يصفون ما اتخذ الله من ولدوما كان معه من اله إذا لذهب كل اله بما خلق ولعلا بعضهم على بعض سبحان الله عما يصفون عالم الغيب والشهادة فتعالى عما يشركون فهذان برهانان يعجز الاولون والاخرون ان يقدحوا فيهما بقدح صحيح او ياتوا بأحسن منهما ولا يعترض عليهما إلا من لم يفهم المراد منهما.</t>
  </si>
  <si>
    <t xml:space="preserve">قول النبي صلى الله عليه وسلم ‏(‏ لعمر‏ ‏ " ‏وما يدريك أن الله اطلع على أهل بدر فقال اعملوا ما شئتم فقد غفرت لكم‏ " فالذي نظن في ذلك -والله أعلم- أن هذا خطاب لقوم قد علم الله سبحانه أنهم لا يفارقون دينهم بل يموتون على الإسلام، وأنهم قد يفارقون بعض ما يقارفه غيرهم من الذنوب ‏، ولكن لا يتركهم سبحانه مصرِّين عليها، بل يوفقهم لتوبة نصوح، واستغفار وحسنات تمحو أثر ذلك، ويكون تخصيصهم بهذا دون غيرهم؛ لأنه قد تحقق ذلك فيهم وأنهم مغفور لهم‏.‏ </t>
  </si>
  <si>
    <t>في الصحيحين من حديث ابن مسعود رضى الله عنه قال قال رسول الله لا حسد إلا في اثنتين رجل آتاه الله مالا فسلطه على هلكته في الحق ورجل آتاه الله الحكمة فهو يقضى بها ويعلمها فاخبر انه لا ينبغي لاحد ان يحسد احدا يعني حسد غبطة ويتمنىمثل حاله من غير ان يتمنى زوال نعمة الله عنه إلا في واحدةمن هاتين الخصلتين وهي الاحسان الى الناس بعلمه او بماله وما عدا هذين فلا ينبغي غبطته ولا تمنى مثل حاله لقلة منفعة الناس به.</t>
  </si>
  <si>
    <t>تأمل خلق السماء وارجع البصر فيها كرة بعد كرة كيف تراها من اعظم الايات في علوها وارتفاعها وسعتها وقرارها بحيث لا تصعد علوا كالنار ولا تهبط نازلة كالاجسام الثقيلة ولا عمد تحتها وعلاقة فوقها بل هي ممسوكة بقدرة الله الذي يمسك السموات والارض ان تزولا ثم تأمل استواءها واعتدالها فلا صدع فيها ولا فطر ولا شق ولا أمت ولا عوج ثم تأمل ما وضعت عليه من هذا اللون الذي هو احسن الالوان واشدها موافقة للبصر وتقوية له.</t>
  </si>
  <si>
    <t>من صفات اهل الجنه: {‏وجاء بقلب منيب‏}‏ ‏(‏الآية‏:‏ 33 من سورة ق‏.‏‏)‏، قال ابن عباس‏:‏ راجع عن معاصي الله مقبل على طاعة الله‏.‏ وحقيقة الإنابة‏:‏ عكوف القلب على طاعة الله ومحبته والإقبال عليه‏.‏ ثم ذكر سبحانه جزاء من قامت به هذه الأوصاف بقوله‏:‏ ‏{‏ادخلوها بسلام ذلك يوم الخلود ‏.‏ لهم ما يشاءون فيها ولدينا مزيد‏}‏</t>
  </si>
  <si>
    <t>عن ابن عباس رضى الله عنهما إذا كان يوم القيامة يؤتى بالعابد والفقيه فيقال للعابد ادخل الجنة ويقال للفقيه اشفع تشفع.</t>
  </si>
  <si>
    <t>تأمل حال الشمس والقمر في طلوعهما وغروبهما لاقامة دولتي الليل والنهار ولولا طلوعهما لبطل امر العالم وكيف كان الناس يسعون في معائشهم ويتصرفون في امورهم والدنيا مظلمة عليهم وكيف كانوا يتهنون بالعيش مع فقد النور ثم تأمل الحكمة في غروبهما فإنه لولا غروبهما لم يكن للناس هدوء ولا قرار مع فرط الحاجة الى السبات وجموم الحواس وانبعاث القوى الباطنة وظهور سلطانها في النوم المعين على هضم الطعام وتنفيذ الغذاء الى الاعضاء.</t>
  </si>
  <si>
    <t xml:space="preserve"> من صفات اهل الجنه: ‏{‏من خشي الرحمن بالغيب‏}‏ ‏(‏الآية‏:‏ 33 من سورة ق‏.‏‏)‏، يتضمن الإقرار بوجوده وربوبيته وقدرته،وعلمه واطلاعه على تفاصيل أحوال العبد، ويتضمن الإقرار بكتبه ورسله وأمره ونهيه، ويتضمن الإقرار بوعده ووعيده ولقائه، فلا تصح خشية الرحمن بالغيب إلا بعد هذا كله‏.‏ </t>
  </si>
  <si>
    <t>فضل علماء الدين على العباد كفضل ما بين القمر والكواكب فإن قيل كيف وقع تشبيه العالم بالقمر دون الشمس وهي اعظم نورا قيل فيه فائدتان احداهما ان نور القمر لما كان مستفادا من غيره كان تشبيه العالم الذي نوره مستفاد من شمس الرسالة بالقمر اولى من تشبيهه بالشمس الثانية ان الشمس لا يختلف حالها في نورها ولا يلحقها محاق ولا تفاوت في الاضاءة واما القمر فإنه يقل نوره ويكثر ويمتليء وينقص كما ان العلماء في العلم على مراتبهم من كثرته وقلته فيفضل كل منهم في علمه بحسب كثرته وقلته وظهوره وخفائه كما يكون القمر كذلك فعالم كالبدر ليلة تمه وآخر دونه بليلة وثانية وثالثة وما بعدها إلى آخر مراتبه وهم درجات عند الله.</t>
  </si>
  <si>
    <t xml:space="preserve">لولا الغروب لكانت الارض تحمي بدوام شروق الشمس واتصال طلوعها حتى يحترق كل ما عليها من حيوان ونبات فصارت تطلع وقتا بمنزلة السراج يرفع لاهل البيت ليقضوا حوائجهم ثم تغيب عنهم مثل ذلك ليقروا ويهدؤا وصار ضياء النهار مع ظلام الليل وحر هذا مع برد هذا مع تضادهما متعاونين متظاهرين بهما تمام مصالح العالم </t>
  </si>
  <si>
    <t xml:space="preserve">من صفات اهل الجنه: اواب حفيظ لما كانت النفس لها قوتان‏:‏ قوة الطلب وقوة الإمساك، كان الأواب مستعملاً لقوة الطلب في رجوعه إلى الله ومرضاته وطاعته، والحفيظ مستعملاً لقوة الحفظ في الإمساك عن معاصيه ونواهيه، فالحفيظ‏:‏ الممسك نفسه عما حرم عليه، والأواب‏:‏ المقبل على الله بطاعته‏.‏ </t>
  </si>
  <si>
    <t>إن الانبياء خير خلق الله فورثتهم خير الخلق بعدهم ولما كان كل موروث ينتقل ميراثه الى ورثته اذهم الذين يقومون مقامه من بعده ولم يكن بعد الرسل من يقوم مقامهم في تبليغ ما ارسلوا به الا العلماء كانوا احق الناس بميراثهم وفي هذا تنبيه على انهم اقرب الناس اليهم فإن الميراث إنا يكون لاقرب الناس الى الموروث وهذا كما انه ثابت في ميراث الدينار والدرهم فكذلك هو في ميراث النبوة والله يختص برحمته من يشاء وفيه ايضا ارشاد وامر للأمة بطاعتهم واحترامهم وتعزيزهم وتوفيرهم وإجلالهم.</t>
  </si>
  <si>
    <t>إن الله تعالى اشار الى هذا المعنى ونبه عباده عليه بقوله عز وجل " قل ارأيتم ان جعل الله عليكم الليل سرمدا الى يوم القيامة من إله غير الله يأتيكم بضياء أفلا تسمعون قل أرأيتم ان جعل الله عليكم النهار سرمدا الى يوم القيامة من اله غير الله يأتيكم بليل تسكنون فيه افلا تبصرون " خص سبحانه النهار بذكر البصر لانه محله وفيه سلطان البصر وتصرفه وخص الليل بذكر السمع لان سلطان السمع يكون بالليل وتسمع فيه الحيوانات مالا تسمع في النهار لانه وقت هدوء الاصوات وخمود الحركات وقوة سلطان السمع وضعف سلطان البصر والنهار بالعكس فيه قوة سلطان البصر وضعف سلطان السمع.</t>
  </si>
  <si>
    <t xml:space="preserve">قال عبيد بن عمير‏:‏ الأواب‏:‏ الذي يتذكر ذنوبه ثم يستغفر منها، وقال مجاهد‏:‏ هو الذي إذا ذكر ذنبه استغفر منه‏.‏ وقال سعيد بن المسيب ‏:‏ هو الذي يذنب ثم يتوب ثم يذنب ثم يتوب‏.‏ </t>
  </si>
  <si>
    <t>قال على رضى عنه: محبة العلماء دين يدان به وقال فيما يروى عن ربه عز وجل من عادى لي وليا فقد بارزني بالمحاربة وورثة الانبياء سادات اولياء لله عز وجل وفيه تنبيه للعلماء على سلوك هدى الانبياء وطريقتهم في التبليغ من الصبر والاحتمال ومقابلة إساءة الناس اليهم بالاحسان والرفق بهم واستجلابهم الى الله باحسن الطرق وبذل ما يمكن من النصيحة لهم.</t>
  </si>
  <si>
    <t>تأمل بعد ذلك احوال هذه الشمس في انخفاضها وارتفاعها لاقامة هذه الازمنة والفصول وما فيها من المصالح والحكم إذ لو كان الزمان كله فصلا واحدا لفاتت مصالح الفصول الباقية فيه فلو كان صيفا كله لفاتت منافع مصالح الشتاء ولو كان شتاء لفاتت مصالح الصيف وكذلك لو كان ربيعا كله او خريفا كله ففي الشتاء تغور الحرارة في الاجواف وبطون الارض والجبال فتتولد مواد الثمار وغيرها وتبرد الظواهر ويستكثف فيه الهواء فيحصل السحاب والمطر والثلج والبرد الذي به حياة الارض وأهلها واشتداد أبدان الحيوان وقوتها وتزايد القوى الطبيعية واستخلاف ما حللته حرارة الصيف من الابدان.</t>
  </si>
  <si>
    <t xml:space="preserve">المراد بقوله‏:‏ ‏ " ‏نحن‏ " ‏ فى قوله تعالى " ونحن اقرب اليه من حبل الوريد " أي ملائكتنا، كما قال‏:‏ ‏{‏ فإذا قرأناه فاتبع قرآنه‏}‏ ‏(‏الآية 18 من سورة القيامة‏.‏‏)‏ أي إذا قرأه عليك رسولنا جبريل، قال‏:‏ ويدل عليه قوله‏:‏ ‏{‏ إذ يتلقى المتلقيان‏}‏ ‏(‏الآية‏:‏ 17 من سورة ق‏.‏‏)‏ فقيد القرب المذكور بتلقي الملكين فلا حجة في الآية لحلولي ولا معطل‏.‏ </t>
  </si>
  <si>
    <t xml:space="preserve">إذا أردت الانتفاع بالقرآن فاجمع قلبك عند تلاوته وسماعه، وألق سمعك، واحضر حضور من يخاطبه به من تكلم به سبحانه منه إليه، فإنه خطاب منه لك على لسان رسوله. </t>
  </si>
  <si>
    <t>قال تعالى " ولقد آتينا داوود وسليمان علما وقالا الحمد لله الذي فضلنا على كثير من عباده المؤمنين وورث سليمان داوود " وإنما سيق هذا لبيان فضل سليمان وما خصه الله به من كرامته وميراثه ما كان لابيه من اعلى المواهب وهو العلم والنبوة ان هذا لهو الفضل المبين وكذلك قول زكريا عليه الصلاة والسلام " وإني خفت الموالي من ورائي وكانت امرأتي عاقرا فهب لي من لدنك وليا يرثني ويرث من آل يعقوب واجعله رب رضيا " فهذا ميراث العلم والنبوة والدعوة الى الله.</t>
  </si>
  <si>
    <t>في فصل الربيع تتحرك الطبائع وتظهر المواد المتولدة في الشتاء فيظهر النبات ويتنور الشجر بالزهر ويتحرك الحيوان للتناسل وفي الصيف يحتد الهواء ويسخن جدا فتنضج الثمار وتنحل فضلات الابدان والاخلاط التي انعقدت في الشتاء وتغور البرودة وتهرب الى الاجواف ولهذا تبرد العيون والابار ولا تهضم المعدة الطعام التي كانت تهضمه في الشتاء من الاطعمة الغليظة لانها كانت تهضمها بالحرارة التي سكنت في البطون فلما جاء الصيف خرجت الحرارة الى ظاهر الجسد وغارت البرودة فيه فإذا جاء الخريف اعتدل الزمان وصفا الهواء وبرد فانكسر ذلك السموم وجعله الله بحكمته برزخا بين سموم الصيف وبرد الشتاء لئلا يتنقل الحيوان وهلة واحدة من الحر الشديد الى البرد الشديد فيجد اذاه ويعظم ضرره.</t>
  </si>
  <si>
    <t xml:space="preserve">تفسير قوله تعالى (إن في ذلك لذكرى لمن كان له قلب أو ألقى السمع وهو شهيد) قوله (إن في ذلك لذكرى) إشارة إلى ما تقدم من أول السورة إلى ههنا، وهذا هو المؤثر. وقوله (لمن كان له قلب) فهذا هو المحل القابل، والمراد به القلب الحي الذي يعقل عن الله. وقوله (أو ألقى السمع) أي وجّه سمعه وأصغى حاسة سمعه إلى ما يقال له، وهذا شرط التأثر بالكلام. وقوله (وهو شهيد) أي شاهد القلب حاضر غير غائب. </t>
  </si>
  <si>
    <t>يذكر عن ابي هريرة رضى الله عنه انه مر بالسوق فوجدهم في تجاراتهم وبيوعاتهم فقال انتم ههنا فيما انتم فيه وميراث رسول الله يقسم في مسجده فقاموا سراعا الى المسجد فلم يجدوا فيه الا القرآن والذكر ومجالس العلم فقالوا اين ما قلت يا أبا هريرة فقال هذا ميراث محمد يقسم بين ورثته وليس بمواريثكم ودنياكم او كما قال.</t>
  </si>
  <si>
    <t xml:space="preserve">تأمل حال الشمس والقمر وما اودعاه من النور والاضاءة وكيف جعل لهما بروجا ومنازل ينزلانها مرحلة بعد مرحلة لاقامة دولة السنة وتمام مصالح حساب العالم الذي لا غناء لهم في مصالحهم عنه فبذلك يعلم حساب الاعمار والاجال المؤجلة للديون والاجارات والمعاملات والعدد وغير ذلك فلولا حلوك الشمس والقمر في تلك المنازل وتنقلهما فيها منزلة بعدمنزلة لم يعلم شيء من ذلك وقد نبه تعالى على هذا في غير موضع من كتابه كقوله " هو الذي جعل الشمس ضياء والقمر نورا وقدره منازل لتعلموا عدد السنين والحساب ما خلق الله ذلك الا بالحق يفصل الايات لقوم يعلمون " </t>
  </si>
  <si>
    <t>معنى قوله تعالى (وَقَالَ قَرِينُهُ هَذَا مَا لَدَيَّ عَتِيدٌ):أخبر سبحانه أن قرينه وهو الذي قرن به في الدنيا من الملائكة يكتب عمله. وقوله يقول لما يحضره: هذا الذي كنت وكلتني به في الدنيا قد أحضرته وأتيتك به، هذا قول مجاهد. وقال ابن قتيبة: المعنى هذا ما كتبته عليه وأحصيته من قوله وعمله حاضر عندي. والتحقيق أن الآية تتضمن الأمرين، أي هذا الشخص الذي وكلتُ به، وهذا عمله الذي احصيته عليه</t>
  </si>
  <si>
    <t>إن العلماء هم الذين يسوسون العباد والبلاد والممالك فموتهم فساد لنظام العالم ولهذا لا يزال الله يغرس في هذا الدين منهم خالفا عن سالف يحفظ بهم دينه وكتابه وعباده وتأمل إذا كان في الوجود رجل قد فاق العالم في الغنى والكرم وحاجتهم الى ما عنده شديدة وهو محسن اليهم بكل ممكن ثم مات وانقطعت عنهم تلك المادة فموت العالم اعظم مصيبة من موت مثل هذا بكثير ومثل هذا يموت بموته أمم وخلائق.</t>
  </si>
  <si>
    <t xml:space="preserve">تأمل الحكمة في طلوع الشمس على العالم كيف قدره العزيز العليم سبحانه فإنها لو كانت تطلع في موضع من السماء فتقف فيه ولا تعدوه لما وصل شعاعها الى كثير من الجهات لان ظل احد جوانب كرة الارض يحجبها عن الجانب الاخر وكان يكون الليل دائما سرمدا على من لم تطلع عليهم والنهار سرمدا على من هي طالعة عليهم فيفسد هؤلاء وهؤلاء. </t>
  </si>
  <si>
    <t xml:space="preserve">حقيقة الإنابة عكوف القلب على طاعة الله ومحبته والإقبال عليه </t>
  </si>
  <si>
    <t>عن ابي هريرة رضى الله عنه قال سمعت رسول الله يقول: الدنيا ملعونة ملعون ما فيها إلا ذكر الله وما والاه وعالم ومتعلم. قال الترمذي هذا حديث حسن ولما كانت الدنيا حقيرة عند الله لاتساوي لديه جناح بعوضة كانت وما فيها في غاية البعد منه وهذا هو حقيقة اللعنة وهو سبحانه إنما خلقها مزرعة للآخرة ومعبرا اليها يتزود منها عبادة اليه فلم يكن يقرب منها إلا ما كان متضمنا لاقامة ذكره ومفضيا الى محابه وهوالعلم الذي به يعرف الله ويعبد ويذكر ويثنى عليه ويمجد ولهذا خلقها وخلق اهلها كما قال تعالى " وما خلقت الجن والانس الا ليعبدون " .</t>
  </si>
  <si>
    <t xml:space="preserve">اقتضت الحكمة الالهية والعناية الربانية ان قدر طلوع الشمس من اول النهار من المشرق فتشرق على ما قابلها من الافق الغربي ثم لا تزال تدور وتغشى جهة بعد جهة حتى تنتهي الى الغرب فتشرق على ما استتر عنها في اول النهار فيختلف عندهم الليل والنهار فتنتظم مصالحهم. </t>
  </si>
  <si>
    <t xml:space="preserve">بركة الأرض: من بركتها أن الحيوانات كلها وأرزاقها وأقواتها تخرج منها، ومن بركتها أنك تودع فيها الحب فتخرجه لك أضعاف أضعاف ما كان، ومن بركتها أنها تحمل الأذى على ظهرها وتخرج لك من بطنها أحسن الأشياء وأنفعها، فتواري منه كل قبيح، وتخرج له كل مليح، ومن بركتها أنها تستر قبائح العبد وفضلات بدنه، وتواريها وتضمه وتؤويه، وتخرج له طعامه وشرابه، فهي أحمل شيء للأذى وأعوده بالنفع، فلا كان من التراب خير منه وأبعد من الأذى وأقرب إلى الخير </t>
  </si>
  <si>
    <t>خلق الله السموات والارض وما بينهما ليعرف باسمائه وصفاته وليعبد فهذا المطلوب وما كان طريقا اليه من العلم والتعلم فهو المستثنى من اللعنة واللعنة واقعة على ما عداه إذ هو بعيد عن الله وعن محابه وعن دينه وهذا هو متعلق العقاب في الاخرة فإنه كما كان متعلق اللعنة التي تضمن الذم والبغض فهو متعلق العقاب والله سبحانه إنما يحب من عباده ذكره وعبادته ومعرفته ومحبته ولوازم ذلك وما افضى اليه وما عداه فهو مبغوض له مذموم عنده.</t>
  </si>
  <si>
    <t>تأمل الحكمة في مقادير الليل والنهار تجدها على غاية المصلحة والحكمة وان مقدار اليوم والليلة لو زاد على ما قدر عليه او نقص لفاتت المصلحة واختلفت الحكمة بذلك بل جعل مكيالها اربعة وعشرين ساعة وجعلا يتقارضان الزيادة والنقصان بينهما فما يزيد في احدهما من الاخر يعود الاخر فيسترده منه قال الله تعالى " يولج الليل في النهار ويولج النهار في الليل " .</t>
  </si>
  <si>
    <t xml:space="preserve">الرب تبارك وتعالى يدعو عباده في القرآن إلى معرفته من طريقين: أحدهما: النظر في مفعولاته، والثاني: التفكر في آياته وتدبرها، فتلك آياته المشهودة، وهذه آياته المسموعة. فالنوع الأول كقوله (إِنَّ فِي خَلْقِ السَّمَاوَاتِ وَالْأَرْضِ وَاخْتِلافِ اللَّيْلِ وَالنَّهَارِ وَالْفُلْكِ الَّتِي تَجْرِي فِي الْبَحْرِ بِمَا يَنْفَعُ النَّاسَ......) وقوله (إِنَّ فِي خَلْقِ السَّمَاوَاتِ وَالْأَرْضِ وَاخْتِلافِ اللَّيْلِ وَالنَّهَارِ لَآياتٍ لِأُولِي الْأَلْبَابِ) وهو كثير في القرآن. والثاني كقوله (أفَلا يَتَدَبَّرُونَ الْقُرْآنَ) وقوله (أَفَلَمْ يَدَّبَّرُوا الْقَوْلَ) وقوله (كِتَابٌ أَنْزَلْنَاهُ إِلَيْكَ مُبَارَكٌ لِيَدَّبَّرُوا آيَاتِهِ). </t>
  </si>
  <si>
    <t>قال معاذ رضى الله عنه: عليكم بطلب العلم فإن تعلمه لله خشية ومدارسته عبادة ومذاكرته تسبيح والبحث عنه جهاد ولهذا قرن سبحانه بين الكتاب المنزل والحديد الناصر كما قال تعالى لقد ارسلنا رسلنا بالبينات وأنزلنا معهم الكتاب واميزان ليقوم الناس بالقسط وانزلنا الحديد فيه بأس شديد ومنافع للناس وليعلم الله من ينصره ورسله بالغيب ان الله قوي عزيز فذكر الكتاب والحديد إذ بهما قوام الدين.</t>
  </si>
  <si>
    <t>قال الله تعالى " يولج الليل في النهار ويولج النهار في الليل " وفيه قولان احدهما ان المعنى يدخل ظلمة هذا في مكان ضياء ذلك وضياء هذا في مكان ظلمة الاخر فيدخل كل واحد منهما في موضع صاحبه وعلى هذا فهي عامة في كل ليل ونهار والقول الثاني انه يزيد في احدهما ما ينقصه من الاخر فما ينقص منه يلج في الاخر لا يذهب جملة وعلى هذا فالاية خاصة ببعض ساعات كل من الليل والنهار في غير زمن الاعتدال فهي خاصة في الزمان.</t>
  </si>
  <si>
    <t xml:space="preserve">متى شهد العبد أن ناصيته ونواصي العباد كلها بيد الله وحده يصرفهم كيف يشاء، لم يَخَفْهم بعد ذلك، ولم يرجهم، ولم يُنزلهم منزلة المالكين، بل منزلة عبيد مقهورين مربوبين، فمتى شهد نفسه بهذا المشهد صار فقره وضرورته إلى ربه وصفاً لازماً له، ومتى شهد الناس كذلك لم يفتقر إليهم ولم يعلق أمله ورجاءه بهم، فاستقام توحيده وتوكله وعبوديته </t>
  </si>
  <si>
    <t>قال سفيان بن عيينة من طلب العلم فقد بايع الله عز وجل وقال ابو الدرداء من رأى الغدو والرواح الى العلم ليس بجهاد فقد نقص في عقله ورأيه.</t>
  </si>
  <si>
    <t>تأمل إنارة القمر والكواكب في ظلمة الليل والحكمة في ذلك فإن الله تعالى اقتضت حكمته خلق الظلمة لهدو الحيوان وبرد الهواء على الابدان والنبات فتعادل حرارة الشمس فيقوم النبات والحيوان فلما كان ذلك مقتضى حكمته شاب الليل بشيء من الانوار ولم يجعله ظلمة داجية حندسا لا ضوء فيه اصلا فكان لا يتمكن الحيوان فيه من شيء من الحركة ولا لأعمال ولما كان الحيوان قد يحتاج في الليل الى حركة ومسير وعمل لايتهيأ له بالنهار لضيق النهار او لشدة الحر او لخوفه بالنهار كحال كثير من الحيوان جعل في الليل من اضواء الكواكب وضوء القمر ما يتأتى معه اعمال كثيرة كالسفر والحرث وغير ذلك من اعمال اهل الحروث والزروع.</t>
  </si>
  <si>
    <t xml:space="preserve">يتضمن قول العبد في الحديث (اللهم إني عبدك وابن عبدك وابن أمتك)ان العبد ليس له غير باب سيده وفضله وإحسانه. وأن سيده إن أهمله وتخلى عنه هلك ولم يؤهِ أحد، ولم يعطف عليه، بل يضيع أعظم ضيعة. وفي ضمن ذلك الاعتراف بأنه مربوب مدبَّر مأمور منهي، إنما يتصرف بحكم العبودية لا بحكم الاختيار لنفسه، فليس هذا شأن العبد بل شأن الملوك الأحرار، وأما العبيد فتصرفهم على محض العبودية. ويتضمن التزام عبوديته من الذل والخضوع والإنابة وامتثال أمر سيده واجتناب نهيه ودوام الافتقار إليه واللجأ إليه والاستعانة به والتوكل عليه. وفيه أيضاً: إني عبد من جميع الوجوه: صغيراً وكبيراً، حياً وميتاً، مطيعاً وعاصياً، معافى ومبتلى بالروح والقلب واللسان والجوارح. </t>
  </si>
  <si>
    <t>مراتب العلم: اولها وثانيها سماعه وعقله فإذا سمعه وعاه بقلبه أي عقله واستقر في قلبه كما يستقر الشيء الذي يوعى في وعائه ولا يخرج منه وكذلك عقله هو بمنزلة عقل البعير والدابة ونحوها حتى لا تشرد وتذهب ولهذا كان الوعي والعقل قدرا زائدا على مجرد إدراك المعلوم المرتبة الثالثة تعامده وحفظه حتى لاينساه فيذهب المرتبة الرابعة تبليغه وبثه في الامة ليحصل به ثمرته ومقصوده وهو بثه في الامة فهو بمنزلة الكنز المدفون في الارض الذي لا ينفق منه وهو معرض لذهابه فإن العلم ما لم ينفق منه ويعلم فإنه يوشك ان يذهب فإذا انفق منه نما وزكا على الانفاق.</t>
  </si>
  <si>
    <t>إن الله جعل ضوء القمر بالليل معونة للحيوان على حركاته وجعل طلوعه في بعض الليل دون بعض مع نقص ضوئه عن الشمس لئلا يستوى الليل والنهار فتفوت حكمة الاختلاف بينهما والتفاوت الذي قدره العزيز العليم فتأمل الحكمة البالغة والتقدير العجيب الذي اقتضى ان اعان الحيوان على دولة الظلام بجند من النور يستعين به على هذه الدولة المظلمة ولم يجعل الدولة كلها ظلمة صرفا بل ظلمة مشوبة بنور رحمة منه وإحسانا فسبحان من اتقن ما صنع واحسن كل شيء خلقه.</t>
  </si>
  <si>
    <t xml:space="preserve">قبول المحل لما يوضع فيه مشروط بتفريغه من ضدهِ، وهذا كما أنه في الذوات والأعيان فكذلك هو في الاعتقادات والإرادات، فإذا كان القلب ممتلئاً بالباطل اعتقاداً ومحبة لم يبقَ فيه لاعتقاد الحق ومحبته موضع، كما أن اللسان إذا اشتغل بالتكلم بما لا ينفع لم يتمكن صاحبه من النطق بما ينفعه إلا إذا فرّغ لسانه من النطق بالباطل، وكذلك الجوارح إذا اشتغلت بغير الطاعة لم يمكن شغلها بالطاعة إلا إذا فرغها من ضدها، فكذلك القلب المشغول بمحبة غير الله وإرادته وحبه والشوق إليه والأنس به لا يمكن شغله بمحبة الله وإرادته وحبه والشوق إلى لقائه إلا بتفريغه من تعلقه بغيره </t>
  </si>
  <si>
    <t>في الصحيحين من حديث عبد الله ابن عمرو قال قال رسول الله صلى الله عليه وسلم " بلغوا عني ولو آية وحدثوا عن بني إسرائيل ولا حرج ومن كذب علي متعمدا فليتبوأ مقعده من النار وقال ليبلغ الشاهد منكم الغائب " فأمر بالتبلغ عنه لما في ذلك من حصول الهدى بالتبلغ وله اجر من بلغ عنه واجر من قبل ذلك البلاغ وكلما كثر التبلغ عنه تضاعف له الثواب فله من الاجر بعدد كل مبلغ وكل مهتد بذلك البلاغ سوى ماله من اجر عمله المختص به فكل من هدى واهتدى بتبليغه فله اجره لانه هو الداعي اليه.</t>
  </si>
  <si>
    <t>تأمل حكمته تبارك وتعالى في هذه النجوم وكثرتها وعجيب خلقها وأنها زينة للسماء وأدلة يهتدي بها في طرق البر والبحر وما جعل فيها من الضوء والنور بحيث يمكننا رؤيتها مع البعد المفرط ولولا ذلك لم يحصل لنا الاهتداء والدلالة ومعرفة المواقيت ثم تأمل تسخيرها منقادة بامر ربها تبارك وتعالى جارية على سنن واحد اقتضتحكمته وعلمه ان لا تخرج عنه فجعل منها البروج والمنازل والثوابت والسيارة والكبار والصغار والمتوسط والابيض الازهر والابيض الاحمر ومنها ما يخفى على الناظر فلا يدركه.</t>
  </si>
  <si>
    <t xml:space="preserve">السر في ذلك، أي أن القلب لا يمكن شغله بمحبة الله إلا إذا فرغ من محبة غير الله: أن إصغاء القلب كإصغاء الأذن، فإذا أصغى إلى غير حديث الله لم يبق فيه إصغاء ولا فهم لحديثه، كما إذا مال إلى غير محبة الله لم يبق فيه ميْل إلى محبته </t>
  </si>
  <si>
    <t>روى مسلم في صحيحه من حديث ابي مسعود البدري عن النبي صلى الله عليه وسلم يؤم القوم اقرؤهم لكتاب الله فإن كانوا في القراءة سواء فأعلمهم بالسنة فإن كانوا في السنة سواء فاقدمهم إسلاما او سنا وذكر الحديث فقدم في الامامة تفضيله العلم على تقدم الاسلام والهجرة ولما كان العلم بالقرآن افضل من العلم بالسنة لشرف معلومه على معلوم السنة قدم العلم به ثم قدم العلم بالسنة على تقدم الهجرة وفيه من زيادة العمل ماهو متميز به لكن إنما راعى التقديم بالعلم ثم بالعمل وراعى التقديم بالعلم بالافضل على غيره وهذا يدل على شرف العلم وفضله وإن اهله هم اهل التقدم الى المراتب الدينية.</t>
  </si>
  <si>
    <t>جعل الله منطقة البروج قسمين مرتفعة ومنخفضة وقدر سيرها تقديرا واحدا ونزل الشمس والقمر والسيارات منها منازلها فمنها ما يقطعها في شهر واحد وهو القمر ومنها ما يقطعها في عام ومنها ما يقطعها في عدة اعوام كل ذلك موجب الحكمة والعناية وجعل ذلك اسباب لما يحدثه سبحانه في هذا العالم فيستدل بها الناس على تلك الحوادث التي تقارنها كمعرفتهم بما يكون مع طلوع الثريا إذا طلعت وغروبها إذا سقطت من الحوادث التي تقارنها وكذلك غيرها من المنازل والسيارات.</t>
  </si>
  <si>
    <t xml:space="preserve">قوله تعالى (ألهاكم التكاثر) يدخل فيه كل ما يكاثر به العبدُ غيره، سوى طاعة الله ورسوله، وما يعود عليه بنفع معاده، فهو داخل في هذا التكاثر، فالتكاثر في كل شيء من مال أو جاه أو رياسة أو نسوة أو حديث أو علم، ولا سيما إذا لم يحتج إليه، والتكاثر في الكتب والتصانيف وكثرة المسائل وتفريعها وتوليدها، والتكاثر أن يطلب الرجل أن يكون أكثر من غيره، وهذا مذمـوم إلا فيما يقرب إلى الله، فالتكاثر فيه منافسـة في الخيرات ومسابقة إليها </t>
  </si>
  <si>
    <t>فى صحيح البخاري من حديث عثمان بن عفان رضى الله عنه عن النبي صلى الله عليه وسلم انه قال خيركم من تعلم القرآن وعلمه وتعلم القرآن وتعليمه يتناول تعلم حروفه وتعليمها وتعلم معانيه وتعليمها وهو اشرف قسمي علمه وتعليمه فإن المعنى هو المقصود واللفظ وسيلة اليه فنعلم المعنى وتعليمه تعلم الغاية وتعليمها وتعلم اللفظ المجرد وتعليمه تعلم الوسائل وتعليمها وبينهما كما بين الغايات والوسائل.</t>
  </si>
  <si>
    <t>تأمل اختلاف سير الكواكب وما فيه من العجائب كيف تجد بعضها لا يسير إلا مع رفقته لا يفرد عنهم سيره ابدا بل لا يسيرون الا جميعا وبعضها يسير سيرا مطلقا غير مقيد برفيق ولا صاحب بل إذا اتفق له مصاحبته في منزل وافقه فيه ليلة وفارقه الليلة الاخرى فبينا تراه ورفيقه وقرينه إذ رايتهما مفترقين متابعدين كأنهما لم يتصاحبا قط وهذه السيارة لها في سيرها سيران مختلفان غاية الاختلاف سير عام يسير بها فلكها وسير خاص تسير هي في فلكها.</t>
  </si>
  <si>
    <t xml:space="preserve">إضاعة الوقت أشد من الموت، لأن إضاعة الوقت تقطعك عن الله والدار الآخرة، والموت يقطعك عن الدنيا وأهلها </t>
  </si>
  <si>
    <t>قال نعيم ابن حماد سمعت عبد الله بن المبارك رضى الله عنه يقول وقد عابه قوم في كثرة طلبه للحديث فقالوا له الى متى تسمع قال إلى الممات وقال الحسين بن منصور الخصاص قلت لاحمد بن حنبل رضى الله عنه الى متى يكتب الرجل الحديث قال الى الموت وقال عبد الله بن محمد البغوي سمعت احمد بن حنبل رضى الله عنه يقول إنما اطلب العلم الى ان ادخل القبر.</t>
  </si>
  <si>
    <t>إذا قلت ما الحكمة في كون بعض النجوم راتبا وبعضها منتقلا قيل إنها لوكانت كلها راتبة لبطلت الدلالة والحكم التي نشأت من تنقلها في منازلها ومسيرها في بروجها ولو كانت كلها منتقلة لم يكن لمسيرها منازل تعرف بها ولا رسم يقاس عليها لانه إنما يقاس مسير المتنقلة منها بالراتب كما يقاس مسير السائرين على الارض بالمنازل التي يمرون عليها فلو كانت كلها بحال واحدة لاختلط نظامها ولبطلت الحكم والفوائد والدلالات التي في اختلافها ولتشبث المعطل بذلك وقال لو كان فاعلها ومبدعها مختارا لم تكن على وجه واحد فهذا الترتيب والنظام الذي هي عليه من ادل الدلائل على وجود الخالق وقدرته وإرادته وعلمه وحكمته ووحدانيته.</t>
  </si>
  <si>
    <t xml:space="preserve">أعظم الربح في الدنيا أن تشغل نفسك كل وقت بما هو أولى بها وأنفع لها في معادها </t>
  </si>
  <si>
    <t>قال محمد بن إسماعيل الصائغ كنت اصوغ مع ابي ببغداد فمر بنا احمد بن حنبل وهو يعدو ونعلاه في يديه فأخذ ابي بمجامع ثوبه فقال يا ابا عبد الله الا تستحي إلى متى تعدو مع هؤلاء قال إلى الموت وقال عبد الله بن بشر الطالقاني ارجو ان يأتيني أمر ابي والمحبرة بين يدي ولم يفارقني العلم والمحبرة.</t>
  </si>
  <si>
    <t>تامل هذا الفلك الدوار بشمسه وقمره ونجومه وبروجه وكيف يدور على هذا العالم هذا الدوران الدائم الى آخر الاجل على هذا الترتيب والنظام وما في طي ذلك من اختلاف الليل والنهار والفصول والحر والبرد وما في ضمن ذلك من مصالح ما على الارض من اصناف الحيوان والنبات وهل يخفى على ذي بصيرة ان هذا ابداع المبدع الحكيم وتقدير العزيز العليم ولهذا خاطب الرسل امتهم مخاطبة من لا شك عنده في الله وإنما دعوهم الى عبادته وحده لا ألى الاقرار به فقالت لهم أفي الله شك فاطر السموات والارض فوجوده سبحانه وربوبيته وقدرته اظهر من كل شيء على الاطلاق فهو اظهر للبصائر من الشمس للابصار.</t>
  </si>
  <si>
    <t xml:space="preserve">لو نفـع العلم بلا عمل لما ذم الله سبحانه أحبـار أهل الكتاب، ولو نفع العمل بلا إخـلاص لما ذم المنافقين </t>
  </si>
  <si>
    <t>قال حميد بن محمد بن يزيد البصري جاء ابن بسطام الحافظ يسألني عن الحديث فقلت له ما اشد حرصك على الحديث فقال او ما احب ان اكون في قطار آل رسول الله وقيل لبعض العلماء متى يحسن بالمرء ان يتعلم قال ما حسنت به الحياة وسئل الحسن عن الرجل له ثمانون سنة ايحسن ان يطلب العلم قال إن كان يحسن به ان يعيش.</t>
  </si>
  <si>
    <t>قال تعالى في سورة ق " والارض مددناها والقينا فيها رواسي وانبتنا فيها من كل زوج بهيج تبصرة وذكرى لكل عبد منيب " فالتبصرة التعقل والتذكرة التذكر والفكر باب ذلك ومدخله فإذا فكر تبصر وإذا تبصر تذكر فجاء التذكير في الاية لترتيبه على العقل المرتب على الفكر فقدم الفكر إذ هو الباب والمدخل ووسط العقل إذ هو ثمرة الفكر ونتيجته وأخر التذكر إذ هو المطلوب من الفكر والعقل فتأمل ذلك حق التأمل فإن قلت فما الفرق بين التذكر والتفكر فإذا تبين الفرق ظهرت الفائدة قلت التفكر والتذكر اصل الهدى والفلاح وهما قطبا السعادة ولهذا وسعنا الكلام في التفكر في هذا الوجه لعظم المنفعة وشدة الحاجة اليه.</t>
  </si>
  <si>
    <t xml:space="preserve">من خلقه الله للجنة لم تزل هـداياها تأتيه من المكاره، ومن خلقه للنار لم تزل هداياها تأتيـه من الشهوات. </t>
  </si>
  <si>
    <t>عن عمر بن الخطاب رضى الله عنه ان الرجل ليخرج من منزله وعليه من الذنوب مثل جبال تهامة فإذا سمع العلم خاف ورجع وتاب فانصرف الى منزله وليس عليه ذنب فلاتفارقوا مجالس العلماء.</t>
  </si>
  <si>
    <t>قال الحسن ما زال اهل العلم يعودون بالتذكر على التفكر وبالتفكر على التذكر ويناطقون القلوب حتى نطقت فإذا لها اسماع وابصار فاعلم ان التفكر طلب القلب ما ليس بحاصل من العلوم من امر هو حاصل منها هذا حقيقته فإنه لو لم يكن ثم مراد يكون موردا للفكر استحال الفكر لان الفكر بغير متعلق متفكر فيه محال وتلك المواد هي الامور الحاصلة ولو كان المطلوب بها حاصلا عنده لم يتفكر فيه فإذا عرف هذا فالمتفكر ينتقل من المقدمات والمبادي التي عنده الى المطلوب الذي يريده فإذا ظفر به وتحصل له تذكر به وابصر مواقع الفعل والترك وما ينبغي ايثاره وما ينبغي اجتنابه.</t>
  </si>
  <si>
    <t xml:space="preserve">التقوى ثلاث مراتب: إحداها: حميّة القلب والجوارح عن الآثام والمحرمات، والثانية: حميّتها عن المكروهات، والثالثة: الحمية عن الفضول وما لا يعني. فالأولى تعطي العبد حياته، والثانية تفيده صحته وقوته، والثالثة تكسبه سروره وفرحه وبهجته </t>
  </si>
  <si>
    <t>ان الانسان إنما يميز على غيره من الحيوانات بفضيلة العلم والبيان وإلا فغيره من الدواب والسباع أكثر أكلا منه واقوى بطشا وأكثر جماعا واولادا واطول اعمارا وإنما ميز على الدواب والحيوانات بعلمه وبيانه فإذا عدم العلم بقى معه القدر المشترك بينه وبين سائر الدواب وهي الحيوانية المحضة فلا يبقى فيه فضل عليهم بل قد يبقى شرا منهم كما قال تعالى في هذا الصنف من الناس " إن شر الدواب عند الله الصم البكم الذين لا يعقلون " فهؤلاء هم الجهال ولو علم الله فيهم خيرا لاسمعهم أي ليس عندهم محل قابل للخير ولو كان محلهم قابلا للخير لاسمعهم أي لافهمهم.</t>
  </si>
  <si>
    <t>التذكر هو مقصود التفكر وثمرته فإذا تذكر عاد بتذكرة على تفكره فاستخرج ما لم يكن حاصلا عنده فهو لا يزال يكرر بتفكره على تذكره وبتذكره على تفكره ما دام عاقلا لان العلم والارادة لا يقفان على حد بل هو دائما سائر بن العلم والارادة وإذا عرفت معنى كون آيات الرب تبارك وتعالى تبصرة وذكرى يتبصر بها من عمى القلب ويتذكر بها من غفلته فان المضاد للعلم اما عمى القلب وزواله بالتبصر وإما غفلته وزواله بالتذكر والمقصود تنبيه القلب من رقدته بالاشارة الى شيء من بعض آيات الله.</t>
  </si>
  <si>
    <t xml:space="preserve">إذا جرى على العبد مقدور يكرهه فله فيه ستة مشاهد، أحدها: مشهد التوحيد، وأن الله هو الذي قدّره وشاءه وخلقه، وما شاء الله كان وما لم يشأ لم يكن. الثاني: مشهد العدل، وأنه ماضٍ فيه حكمه، عدل فيه قضاؤه. الثالثة: مشهد الرحمة، وأن رحمته في هذا المقدور غالبة لغضبه وانتقامه ورحمته حشوه. الرابع: مشهد الحكمة، وأن حكمته سبحانه اقتضت ذلك، لم يقدّره سدى ولا قضاء عبثاً. الخامس: مشهد الحمد، وأن له سبحانه الحمد التام على ذلك من جميع وجوهه. السادس: مشهد العبودية، وأنه عبد محض من كل وجه تجري عليه أحكام سيده وأقضيته بحكم كونه ملكه وعبده، فيصرفه تحت أحكامه القدرية كما يصرفه تحت أحكامه الدينية. </t>
  </si>
  <si>
    <t>ان النصوص النبوية قد تواترت بان افضل الاعمال إيمان بالله فهو رأس الامر والاعمال بعده على مراتبها ومنازلها والايمان له ركنان احدهما معرفة ما جاء به الرسول والعلم به والثاني تصديقه بالقول والعمل والتصديق بدون العلم والمعرفة محال فإنه فرع العلم بالشيء المصدق به فإذا العلم من الايمان بمنزلة الروح من الجسد ولاتقوم شجرة الايمان الا على ساق العلم والمعرفة فالعلم إذا اجل المطالب واسمى المواهب.</t>
  </si>
  <si>
    <t>سل المعطل الجاحد ما تقول في دولاب دائر على نهر قد احكمت آلاته وأحكم تركيبه وقدرت ادواته احسن تقدير وأبلغه بحيث لا يرى الناظر فيه خللا في مادته ولا في صورته وقد جعل على حديقة عظيمة فيها من كل انواع الثمار والزروع يسقيها حاجتها وفي تلك الحديقة ويحسن مراعاتها والقيام بجميع مصالحها فلا يختل منها شيء ولا يتلف ثمارها ثم يقسم قيمتها عند الجذاذ على سائر المخارج بحسب حاجاتهم وضروراتهم فيقسم لكل صنف منهم ما يليق به ويقسمه هكذا على الدوام اترى هذا اتفاقا بلا صانع ولا مختار ولا مدبر بل اتفق وجود ذلك الدولاب والحديقة وكل ذلك اتفاقا من غير فاعل ولا مدبر أفترى ما يقول لك عقلك في ذلك لو كان وما الذي يرشدك اليه ولكن من حكمة العزيز الحكيم ان خلق قلوبا عميا لا بصائر له.</t>
  </si>
  <si>
    <t xml:space="preserve">بعض نتائج المعصية: قلة التوفيق، وفساد الرأي، وخفاء الحق، وفساد القلب، وخمول الذكر، وإضاعة الوقت، ونفْرة الخلق والوحشة بين العبد وبين ربه، ومنع إجابة الدعاء، وقسوة القلب، ومحق البركة في الرزق والعمر، وحرمان العلم، ولباس الذل. </t>
  </si>
  <si>
    <t>ان صفات الكمال كلها ترجع إلى العلم والقدرة والارادة والارادة فرع العلم فإنها تستلزم الشعور بالمراد فهي مفتقرة إلى العلم في ذاتها وحقيقتها والقدرة لا تؤثر إلا بواسطة الارادة والعلم لايفتقر في تعلقه بالمعلوم إلى واحدة منهما وأما القدرة وإلارادة فكل منها يفتقر في تعلقه بالمراد والمقدور إلى العلم وذلك يدل على فضيلته وشرف منزلته.</t>
  </si>
  <si>
    <t>يا مخنث العزم أين أنت والطريق طريق تعب فيه آدم، وناح لأجله نوح، ورمي في النار الخليل، وأُضجع للذبح إسماعيل، وبيع يوسف بثمن بخس ولبث في السجن بضع سنين، ونشر بالمنشار زكريا، وذبح السيد الحصور يحيي، وقاسى الضر أيوب، وزاد على المقدار بكاء داود، وسار مع الوحش عيسى، وعالج الفقر وأنواع الأذى محمد صلى الله عليه وسلم</t>
  </si>
  <si>
    <t>قال بعض السلف من عبد الله بغير علم كان ما يفسد أكثر مما يصلح وألاعمال إنما تتفاوت في القبول والرد بحسب موافقتها للعلم ومخالفتها له فالعمل الموافق للعلم هو المقبول والمخالف له هو المردود فالعلم هو الميزان وهو المحك.</t>
  </si>
  <si>
    <t xml:space="preserve">الدنيا كامرأة بغي لا تثبت مع زوج، إنما تخطب الأزواج ليستحسنوا عليها، فلا ترضى بالدياثة </t>
  </si>
  <si>
    <t>إن فضل العلم على المال يعلم من وجوه احدها ان العلم ميراث الانبياء والمال ميراث الملوك والاغنياء والثاني ان العلم يحرس صاحبه وصاحب المال يحرس ماله والثالث ان المال تذهبه النفقات والعلم يزكوا على النفقة الرابع ان صاحب المال إذا مات فارقه ماله والعلم يدخل معه قبره الخامس ان العلم حاكم على المال والمال لا يحكم على العلم السادس ان المال يحصل للمؤمن والكافر والبر والفاجر والعلم النافع لا يحصل الا للمؤمن ز السابع ان العالم يحتاج اليه الملوك فمن دونهم وصاحب المال إنما يحتاج اليه اهل العدم والفاقة....</t>
  </si>
  <si>
    <t xml:space="preserve">ما أخذ العبد ما حرم عليه إلا من جهتين: إحداهما: سوء ظنه بربه، وأنه لو أطاعه وآثره لم يعطه خيراً منه حلالاً. والثانية: أن يكون عالماً بذلك وأن من ترك لله شيئاً أعاضه خيراً منه ولكن تغلب شهوته صبرَه وهواه عقلَه. فالأول من ضعف علمه، والثاني من ضعف عقله وبصيرته </t>
  </si>
  <si>
    <t>ان نسبة العلم الى الروح كنسبة الروح الى البدن فالروح ميتة حياتها بالعلم كما ان الجسد ميت حياته بالروح فالغني بالمال غايته ان يزيد في حياة البدن واما العلم فهو حياة القلوب والارواح.</t>
  </si>
  <si>
    <t xml:space="preserve">العمل بلا إخلاص ولا اقتداء كالمسافر يملأ جرابه رملاً يثقله ولا ينفعه. </t>
  </si>
  <si>
    <t>إن العبد المؤمن في هذه الدار سبي من الجنة الى دار التعب والعناء ثم ضرب عليه الرق فيها فكيف يلام على حنينه الى داره التي سبى منها وفرق بينه وبين من يحب وجمع بينه وبين عدوه فروحه دائما معلقة بذلك الوطن وبدنه في الدنيا.</t>
  </si>
  <si>
    <t xml:space="preserve">من تلمح حلاوة العافية هانت عليه مرارة الصبر. </t>
  </si>
  <si>
    <t>قال ابو الدرداء اذا نام العبد عرج بروحه الى تحت العرش فان كان طاهرا اذن لها بالسجود وان لم يكن طاهرا لم يؤذن لها بالسجود فهذه والله أعلم هي العلة التي امر الجنب لاجلها ان يتوضأ إذا أراد النوم وهذا الصعود إنما كان لتجرد الروح عن البدن بالنوم فإذا تجردت بسبب آخر حصل لها من الترقي والصعود بحسب ذلك التجرد وقد يقوى الحب بالمحب حتى لا يشاهد منه بين الناس الا جسمه وروحه في موضع آخر عند محبوبه.</t>
  </si>
  <si>
    <t xml:space="preserve">من أراد من العمال أن يعرف قدره عند السلطان فلينظر ماذا يوليه من العمل، وبأي شغل يشغله </t>
  </si>
  <si>
    <t>قال تعالى " ومن احسن قولا ممن دعا الى الله وعمل صالحا وقال انني من المسلمين " قال الحسن هو المؤمن اجاب الله في دعوته ودعا الناس الى ما أجاب الله فيه من دعوته وعمل صالحا في إجابته فهذا حبيب الله هذا ولي الله فمقام الدعوة الى الله افضل مقامات العبد قال تعالى " وانه لما قام عبدالله يدعوه كادوا يكونون عليه لبدا " وقال تعالى " ادع الى سبيل ربك بالحكمة والموعظة الحسنة وجادلهم بالتي هي احسن " .</t>
  </si>
  <si>
    <t xml:space="preserve">الاجتماع بالإخوان قسمان: أحدهما: اجتماع على مؤانسة الطبع، وشغل الوقت، فهذا مضرته أرجح من منفعته، وأقل ما فيه أنه يفسد القلب ويضيع الوقت. الثاني: الاجتماع بهم على التعاون على أسباب النجاة والتواصي بالحق والصبر، فهذا من أعظم الغنيمة وأنفعها، ولكن فيه ثلاث آفات: إحداها: تزين بعضهم لبعض. الثانية: الكلام والخلطة أكثر من الحاجة. الثالثة: أن يصير ذلك شهوة وعادة ينقطع بها عن المقصود. </t>
  </si>
  <si>
    <t>جعل الله سبحانه مراتب الدعوة بحسب مراتب الخلق فالمتسجيب القابل الذكي الذي لا يعاندالحق ولا يأباه يدعى بطريق الحكمة والقابل الذي عنده نوع غفلة وتأخر يدعى بالموعظة الحسنة وهي الامر والنهي المقرون بالرغبة والرهبة والمعاند الجاحد يجادل بالتي هي احسن هذا هو الصحيح في معنى هذه الاية.</t>
  </si>
  <si>
    <t xml:space="preserve">طالب الله والدار الآخرة لا يستقيم له سره وطلبه إلا بحبسين: حبس قلبه في طلبه ومطلوبه، وحبسه عن الالتفات إلى غيره، وحبس لسانه عما لا يفيد، وحبسه على ذكر الله وما يزيد في إيمانه ومعرفته، وحبس جوارحه عن المعاصي والشهوات، وحبسها على الواجبات والمندوبات </t>
  </si>
  <si>
    <t>اذا كانت الدعوة الى الله اشرف مقامات العبد واجلها وافضلها فهي لا تحصل الا بالعلم الذي يدعو به واليه بل لا بد في كمال الدعوة من البلوغ في العلم الى حد يصل اليه السعي ويكفي هذا في شرف العلم ان صاحبه يحوز به هذا المقام والله يؤتي فضله من يشاء.</t>
  </si>
  <si>
    <t xml:space="preserve">جمع النبي  بين تقوى الله وحسن الخلق في قوله (اتق الله.. وخالق الناس بخلق حسن) لأن تقوى الله تُصلح ما بين العبد وبين ربه، وحسن الخلق يصلح ما بينه وبين خلقه، فتقوى الله توجب له محبة الله، وحسن الخلق يدعو الناس إلى محبته </t>
  </si>
  <si>
    <t>قال السرى اليقين السكون عند جولان الموارد في صدرك ليتقنك ان حركتك فيها لاتنفعك ولا ترد عنك مقضيا قلت هذا إذا لم تكن الحركة مأمورا بها فإذا كانت مأمورا بها فاليقين في بذل الجهد فيها واستفراغ الوسع وقيل إذا استكمل العبد حقيقة اليقين صار البلاء عنده نعمة والمحنة منحة فالعلم اول درجات اليقين ولهذا قيل العلم يستعملك واليقين يحملك فاليقين افضل مواهب الرب لعبده ولا تثبت قدم الرضاء الا على درجة اليقين قال تعالى " اما اصاب من مصيبة الا باذن الله ومن يؤمن بالله يهد قلبه " .</t>
  </si>
  <si>
    <t xml:space="preserve">الرزق والأجل قرينان، فما دام الأجل باقياً كان الرزق آتياً، وإذا سد عليك بحكمته طريقاً من طرقه فتح لك برحمته طريقاً أنفع لك منه. فتأمل حال الجنين يأتيه غذاؤه وهو الدم، من طريق واحدة وهو السرة، فلما خرج من بطن الأم وانقطعت تلك الطرق فتح له طريقين اثنين وأجرى له فيهما رزقاً أطيب وألذ من الأول لبناً خالصاً سائغاً، فإذا تمت مدة الرضاع وانقطعت الطريقان بالفطام فتح طرقاً أربعة أكمل منها: طعامان وشرابان، فالطعامان من الحيوان والنبات، والشرابان من المياه والألبان وما يضاف إليهما من المنافع والملاذ، فإذا مات انقطعت عنه هذه الطرق الأربعة، لكنه سبحانه فتح له – إن كان سعيداً – طرقاً ثمانية، وهي أبواب الجنة الثمانية يدخل من أيها شاء، فهكذا الرب سبحانه: لا يمنع عبده المؤمن شيئاً من الدنيا إلا ويؤتيه أفضل منه وأنفع له، وليس ذلك لغير المؤمن </t>
  </si>
  <si>
    <t>ان الله سبحانه وتعالى خلق الخلق لعبادته الجامعة لمحبته وإيثار مرضاته المستلزمة لمعرفته ونصب للعباد علما لا كمال لهم الا به وهو ان تكون حركاتهم كلها موافقة على وفق مرضاته ومحبته ولذلك ارسل رسله وانزل كتبه وشرع شرائعه فكمال العبد الذي لا كمال له الا به ان تكون حركاته موافقه لما يحبه الله منه ويرضاه له ولهذا جعل اتباع رسوله دليلا على محبته قال تعالى " قل ان كنتم تحبون الله فاتبعوني يحببكم الله ويغفر لكم ذنوبكم والله غفور رحيم " .</t>
  </si>
  <si>
    <t xml:space="preserve">من عرف نفسه اشتغل بإصلاحها عن عيوب الناس. </t>
  </si>
  <si>
    <t>إن المحب الصادق يرى خيانة منه لمحبوبه ان يتحرك بحركة اختيارية في غير مرضاته وإذا فعل فعلا مما ابيح له بموجب طبيعته وشهوته تاب منه كما يتوب من الذنب ولا يزال هذا الأمر يقوى عنده حتى تنقلب مباحاته كلها طاعات فيحتسب نومه وفطره وراحته كما يحتسب قومته وصومه واجتهاده وهو دائما بين سراء يشكر الله عليها وضراء يصبر عليها فهو سائر إلى الله دائما في نومه ويقظنه قال بعض العلماء الاكياس عاداتهم عبادات الحمقي والحمقى عباداتهم عادات.</t>
  </si>
  <si>
    <t xml:space="preserve">أنفع العمل أن تغيب فيه عن الناس بالإخلاص، وعن نفسك بشهود المنّة، فلا ترى فيه نفسك ولا ترى الخلق </t>
  </si>
  <si>
    <t>ان بقاء الدين والدنيا في بقاء العلم وبذهاب العلم تذهب الدنيا والدين فقوام الدين والدنيا انما هو بالعلم قال الاوزاعي قال ابن شهاب الزهري الاعتصام بالسنة نجاة والعلم يقبض قبضا سريعا فنعش العلم ثبات الدين والدنيا وذهاب العلم ذهاب ذلك كله.</t>
  </si>
  <si>
    <t xml:space="preserve">دخل الناس النار من ثلاثة أبواب: باب شبهة أورثت شكاً في دين الله. وباب شهوة أورثت تقديم الهوى على طاعته ومرضاته. وباب غضب أورث العدوان على الآخرين. </t>
  </si>
  <si>
    <t xml:space="preserve">أصول الخطايا كلها ثلاثة: الكبر: وهو الذي أصار إبليس إلى ما أصاره. والحرص: وهو الذي أخرج آدم من الجنة. والحسد: وهو الذي جر أحد ابني آدم على قتل أخيه. </t>
  </si>
  <si>
    <t xml:space="preserve">أخسر الناس صفقة من اشتغل عن الله بنفسه، بل أخسر منه من اشتغل عن نفسه بالناس. </t>
  </si>
  <si>
    <t xml:space="preserve">علق الله سبحانه الهداية بالجهاد [والذين جاهدوا فينا لنهدينهم سبلنا] فأكمل الناس هداية أعظمـهم جهاداً، وأفرض الجهاد جهاد النفس وجهاد الهوى، وجهاد الشيطان وجهاد الدنيا </t>
  </si>
  <si>
    <t xml:space="preserve">أعلى الهمم في طلب العلم طلب علم الكتاب والسنة والفـهم عن الله ورسوله نفس المراد وعلم حدود المنزل. وأخس همم طلاب العلم قصر همته على تتبع شواذ المسائل وما لم ينزل ولا هو واقع </t>
  </si>
  <si>
    <t xml:space="preserve">يا مغروراً بالأماني: لعن إبليس وأهبط من منزل العز بترك سجدة واحدة أمر بها. وأخرج آدم من الجنة بلقمة تنازلها. وحجب القاتل عنها [أي الجنة] بعد أن رآها عياناً بملء كف من دم. وأمر بقتل الزاني أشنع القتلات بإيلاج قدر الأنملة فيما لا يحل. وأمر بإيساع الظهر سياطاً [أي بالجلد] بكلمة قذف أو بقطرة من مسكر. وأبان عضواً من أعضائك بثلاثة دراهم، فلا تأمنه أن يحبسك في النار بمعصية واحدة من معاصيه (وَلا يَخَافُ عُقْبَاهَا). </t>
  </si>
  <si>
    <t xml:space="preserve">احترز من عدُوّين هلك بهما أكثر الخلق: صادٍ عن سبيل الله بشبهاته وزخرف قوله، ومفتونٍ بدنياه ورئاستـه. </t>
  </si>
  <si>
    <t xml:space="preserve">في النفس كِبْرُ إبليس، وحسد قابيل، وعتو عاد، وطغيان ثمود، وجرأة نمرود، واستطالة فرعون، وبغي قارون، وحيل أصحاب السبت، وجهل أبي جهل. فيها من أخلاق البهائم حرص الغراب، وشره الكلب، ورعونة الطاووس، ودناءة الجُعل، وعقوق الضب، وحقد الجمل ووثوب الفهد، وصولة الأسد، وفسق الفأرة، وخبث الحية، وعبث القرد، وجمع النملة، ومكر الثعلب، وخفة الفراش ونوم الضبع </t>
  </si>
  <si>
    <t xml:space="preserve">أصول المعاصي كلها، كبارها وصغارها، ثلاثة: تعلق القلب بغير الله، وطاعة القوة الغضبية، والقوة الشهوانية، وهي الشرك والظلم والفواحش، فغاية التعلق بغير الله شرك وأن يُدعى معه إله آخر، وغاية طاعة القوة الغضبية القتل، وغاية القوة الشهوانية الزنا، ولهذا جمع الله سبحانه بين الثلاثة في قوله (وَالَّذِينَ لا يَدْعُونَ مَعَ اللَّهِ إِلَهاً آخَرَ وَلا يَقْتُلُونَ النَّفْسَ الَّتِي حَرَّمَ اللَّهُ إِلَّا بِالْحَقِّ وَلا يَزْنُونَ). </t>
  </si>
  <si>
    <t>كلما كان القلب أضعف توحيداً وأعظـم شركاً كان أكثر فاحشة وأعظـم تعلقاً بالصـور وعشقاً لها.</t>
  </si>
  <si>
    <t xml:space="preserve"> أنواع هجر القرآن أحدها: هجر سماعه والإيمان به والإصغاء إليه. والثاني: هجر العمل به والوقوف عند حلاله وحرامه. والثالث: هجر تحكميه والتحاكم إليه في أصول الدين وفروعه. والرابع: هجر تدبره وتفهمـه ومعرفةما أراد المتكلم به منه. والخامس: هجر الاستشفاء والتداوي به. وكل هذا داخل في قوله [وقال الرسـول يا رب إن قومي اتخذوا هذا القرآن مهجوراً] وإن كان بعض الهجر أهون من بعض. </t>
  </si>
  <si>
    <t xml:space="preserve">إذا أصبح العبد وأمسى وليس همه إلا الله وحده تحمّل الله سبحانه حوائجه كلها، وحمل عنه كل ما أهمه، وفرغ قلبه لمحبته، ولسانه لذكره، وجوارحه لطاعته </t>
  </si>
  <si>
    <t xml:space="preserve">(سبحان الذي تعطف العزّ وقال به، سبحان الذي لبس المجد وتكرم به، سبحان الذي لا ينبغي التسبيح إلا له، سبحان ذي الفضل والنعم، سبحان ذي المجد والكرم، سبحان ذي الجلال والإكرام). </t>
  </si>
  <si>
    <t>(كل شيء خاشع له، وكل شيء قائم به، غِنى كل فقير، وعزُّ كل ذليل، وقوة كل ضعيف، ومفزع كل ملهوف. من تكلم سمع نطقه، ومن سكت علم سره، ومن عاش فعليه رزقه، ومن مات فإليه منقلبه. لم تَركَ العيون فتخبر عنك بل كنت قبلَ الواصفين من خلقك. لم تخلق الخلق لوَحْشة، ولا استعملتهم لمنفعة، ولا يسبقك مَن طلبتَ، ولا يُفلتك من أخذت، ولا ينقص سلطانَك من عصاك، ولا يزيد في ملكك من أطاعك، ولا يرد أمرَك من سَخِط قضاءك، ولا يستغني عنك من تولى عن أمرك. كل سر عندك علانية، وكل غيب عندك شهادة... سبحانك ما أعظم شأنك، سبحانك ما أعظم ما نرى من خلقك، وما أصغر أي عظيمة في جنب قدرتك، وما أهولَ ما نرى من ملكوتك، وما أحقر ذلك فيما غاب عنا من سلطانك، وما أسبغَ نعَمك في الدنيا وما أصغرها في نعم الآخرة)</t>
  </si>
  <si>
    <t>(سبحان الله عددَ ما خلق في السماء، وسبحان الله عددَ ما خلق في الأرض، وسبحان الله عددَ ما بين ذلك، وسبحان الله عددَ ما هو خالق، والله أكبر مثل ذلك، والحمد لله مثل ذلك، ولا حول ولا قوة إلا بالله مثل ذلك)</t>
  </si>
  <si>
    <t>(انقادت له الدنيا والآخرة بأزِمّتها، وقذفت إليه السموات و الأرَضون مقاليدها، وسجدت له بالغدوّ والآصال الأشجار الناضرة... وآتت أُكُلَها بكلماته الثمار اليانعة)</t>
  </si>
  <si>
    <t>(سبحان الله، والحمد لله، ولا إله إلا الله، والله أكبر، ولا حول ولا قوة إلا بالله العلي العظيم عدد ما خلق، وعدد ما هو خالق، وزِنّة ما خلق، وزِنة ما هو خالق، ومِلء ما خلق ومِلء ما هو خالق، وملء سمواته ومِلء أرضه ومثل ذلك وأضعاف ذلك، وعدد خلقه، وزنة عرشه، ومنتهى رحمته، ومدادَ كلماته، ومبلغَ رضاه حتى يرضى وإذا رضي، وعدد ما ذكره به خلقه في جميع ما مضى، وعدد ما هم ذاكروه فيما بقي، في كل سنة وشهر وجهة ويوم وليلة وساعة من الساعات وشَمٍّ ونفس من الأنفاس من أبد الآباد: أبد الدنيا وأبد الآخرة، وأكثر من ذلك، لا ينقطع أوله ولا ينفد آخره)</t>
  </si>
  <si>
    <t>(سبحان الله وبحمده، لا قوة إلا بالله، ما شاء الله كان و ما لم يشأ لم يكن، أعلم أن الله على كل شيء قدير، وأن الله قد أحاط بكل شيء علماً...)</t>
  </si>
  <si>
    <t>(يا أرحم الراحمين، يا صاحبي عند شدتي، يا مؤنسي في وحدتي، يا حافظي في نعمتي، يا ولييّ في نفسي، يا كاشف كربتي، يا مستمعَ دعوتي، يا راحمَ عبرتي، يا مقيلَ عثرتي، يا إلهي بالتحقيق، يا ركني الوثيق... يا مولاي الشفيق، يا رب البيت العتيق... يا فارج الهم، وكاشفَ الغم، ويا منزل القطر، ويا مجيبَ دعوة المضطرين، يا رحمـن الدنيـا والآخـرة ورحيمهما... يا كاشفَ كلِّ ضرٍ وبلية، ويا عالم كُلِّ خَفِيّة، يا أرحم الراحمين...)</t>
  </si>
  <si>
    <t xml:space="preserve">(اللهم: إنا قد أطعناك في أحب الأشياء إليك أن تطاع فيه: الإيمان بك والإقرار بك، ولم نعصك في أبغض الأشياء أن تُعصى فيه: الكفر و الجحد بك، اللهم فاغفر لنا بينهما. وأنت قلت (وَأَقْسَمُوا بِاللهِ جَهْدَ أَيْمَانِهِمْ لاَ يَبْعَثُ اللهُ مَن يَمُوتُ)، ونحن نقسم بالله جهد أيماننا لتبعَثَن من يموت، أفتراك تجمع بين أهل القَسَمين في دار واحدة) </t>
  </si>
  <si>
    <t>(سبحان الله وبحمده عدد خلقه، ورضا نفسه، وزنة عرشه، ومداد كلماته)</t>
  </si>
  <si>
    <t>(الحمد لله الذي لا ينسى من ذكره، الحمد لله الذي لا يخيب من دعاه، الحمد لله الذي لا يكل من توكل عليه إلى غيره،الحمد الله الذي هو ثقتنا حين تنقطع عنا الحيل، الحمدلله الذي هو رجاؤنا حين تسوء ظنوننا بأعمالنا، والحمد لله الذي يكشف ضرَّنا عند كُرَبنا، الحمد لله الذي يجزي بالإحسان إحساناً، الحمدلله الذي يجزي بالصبر نجاة)</t>
  </si>
  <si>
    <t xml:space="preserve">(سبحان الذي في السماء عرشه، سبحان الذي في الأرض حكمه، سبحان الذي في القبر قضاؤه، سبحان الذي في البحر سبيله، سبحان الذي في النار سلطانه، سبحان الذي في الجنة رحمته، سبحان الذي في القيامة عدله. سبحان الذي رفع السماء، سبحان من بسط الأرض، سبحان الذي لا ملجأ ولا منجى منه إلا إليه) </t>
  </si>
  <si>
    <t>(سبحان الله ذي الملكوت والجبروت، والكبرياء والعظمة)</t>
  </si>
  <si>
    <t xml:space="preserve">(اللهم إني أسألك بنور وجهك الذي أشرقت له السموات والأرض أن تجعلني في حرزك وحفظك وجوارك وتحت كنفك) </t>
  </si>
  <si>
    <t xml:space="preserve">(سبحانك سبحانك يا علي يا عظيم، يا بارىء، يا رحيم، يا عزيز، يا جبار. سبحان من سبحت له السموات بأكنافها، وسبحان مَن سبحت له البحار بأمواجها، وسبحان من سبحت له الجبال بأصدائها، وسبحان من سبحت له الحيتان بلغاتها، وسبحان من سبحت له النجوم في السماء بأبراجها، وسبحان من سبحت له الأشجار بأصولها وثمارها، وسبحان من سبحت له السموات السبع والأرضون السبع ومن فيهن ومن عليهن، سبحان من سبح له كل شيء من مخلوقاته، تباركت وتعاليت. سبحانك سبحانك يا حي يا قيوم، يا عليم، يا حليم. سبحانك لا إله إلا أنت وحدك لا شريك لك تحيي وتميت، وأنت حي لا تموت، بيدك الخير وأنت على كل شيء قدير) </t>
  </si>
  <si>
    <t xml:space="preserve"> (اللهم إني أسألك بأن لك الحمد، لا إله إلا أنت وحدك لا شريك لك، المنان، بديعُ السماوات والأرض، ذو الجلال والإكرام...)</t>
  </si>
  <si>
    <t xml:space="preserve">(اللهم: إني أسألك بنعمتك السابغة التي أنعمت بها، وبلائك الذي ابتليتني، وبفضلك الذي أفضلت علي أن تدخلني الجنة...) </t>
  </si>
  <si>
    <t xml:space="preserve">(يا من يملك حوائج السائلين، ويعلم ضمائر الصامتين. يا من ليس معه ربٌّ يُدعى، ويا من ليس فوقه خالق يُخشى، ويا من ليس له وزير يُؤتى، ولا حاجب يُرشَ. يا من لا يزداد على كثرة السؤال إلا جوداً وكرماً، وعلى كثرة الحوائج إلا تفضيلاً وإحساناً... يا من لا يشغله شأن عن شأن، ولا سمع عن سمع، ولا تشتبه عليه الأصوات، يا من لا تُغلِّطه المسائل ولا تختلف عليه اللغات. يا من لا يُبْرمه إلحاحُ الملحين، ولا تضجره مسألة السائلين، أذقنا بَرْدَ عفوك وحلاوة مناجاتك) </t>
  </si>
  <si>
    <t>(الحمد لله عدد ما خلق الله، والحمد لله ملء ما خلق الله، والحمد لله عدد ما في السموات والأرض، والحمد لله ما أحصى كتابه، والحمد لله عدد كل شيء، وسبحان الله مثلهن)</t>
  </si>
  <si>
    <t>(يا من لا تراه العيون ولا تخالطه الظنون، ولا يصفه الواصفون، ولا تغيره الحوادث، ولا يخشى الدوائر، يعلم مثاقيل الجبال، ومكاييل البحار، وعدد قطر الأمطار، وعدد ورق الأشجار، وعدد ما أظلم عليه الليل وأشرق عليه النهار، وما تواري منه سماء سماء، ولا أرضٌ أرضاً، ولا بحر ما في قعره، ولا جبل ما في وعره، اجعل خير عمري آخره...)</t>
  </si>
  <si>
    <t xml:space="preserve">(... طوبى لقلوب ملأتها خشيتُك، واستولت عليها محبتك، فخشيتك قاطعة لها عن سبيل كل معصية خوفاً لحلول سخطك، ومحبتك مانعة لها من كل لذة غير لذة مناجاتك، نافيةً لها عن كل ما يشغلها عن ذكرك، محببة إليها الاجتهاد في خدمتك، ثم بكى. ثم قال: واحزناه من خوف فوت الآخرة حيث لا رجعة إلى الدنيا، ولا حيلة ولا عثرةَ تُقال، ولا توبة تُنال. يا رب: أشرقت بنورك السموات، وأنارت بوجهك الظلمات، وحجبتَ جلالك عن العيون... فناجاك من بسيط الأرض النبيون والصديقون فسمعت النجوى وعلمت السر وأخفى. سيدي: خشعت لك رقبتي، وخشع لك قلبي لتدخلني في رحمتك وتكرمني بعزتك، وتنظر إلي نظرة تجبرني بها يا كريم) </t>
  </si>
  <si>
    <t>(ربَّنا لك الحمد، مِلْءَ السموات والأرض ومِلْءَ ما شئت من شيء بعد، أهلَ الثناءِ والمجد، أحقُّ ما قال العبد وكلنا لك عبد، اللهم لا مانع لما أعطيت، ولا معطي لما منعت، ولا ينفع ذا الجَدِّ منك الجَدُّ)</t>
  </si>
  <si>
    <t>(اللهم: إني أسألك بأن لك الحمد لا إله ألا أنت، بديع السموات والأرض، يا ذا الجلال والإكرام، يا حي يا قيوم)</t>
  </si>
  <si>
    <t xml:space="preserve">(الحمد لله الذي أحاط بكل شيء علماً، ووسع كلَّ شيء حفظاً، والحمد لله الذي أحاط بكل شيء سلطانُه، ووسعت كلَّ شيء رحمتهُ. اللهم: لك الحمد على حلمك بعد علمك، ولك الحمد على عفوك بعد قدرتك. اللهم: لك الحمد على ما تأخذ وتعطي، ولك الحمد على ما تميت وتُحيي. اللهم: لك الحمد كله، بيدك الخير كله، وإليك يرجع الأمر كله: علانيتهُ وسرُّه، أوله وآخره. اللهم: إني أحمدك بمحامدك كلها، ما علمت منها وما لم أعلم. اللهم: إني أحمدك بالذي أنت أهله، وأذكر آلاءك وأشكر نعماءك، وعدلك في قضائك، وقدرتَك في سلطانك... سبحانك لا نحصي ثناء عليك أنت كما أثنيت على نفسك... يا فعالاً لما يريد، يا ذا البطش الشديد، يا ذا العز المنيع، يا ذا الجاه الرفيع، يا خير الغافرين، يا خير الرازقين، يا خير الفاصلين، يا خير المنعمين، يا خير الناصرين، يا أحكم الحاكمين، يا أسرع الحاسبين، يا أرحم الراحمين، يا وارث الأرض ومن عليها وأنت خير الوارثين...). </t>
  </si>
  <si>
    <t xml:space="preserve">(الحمد لله الذي يطعم ولا يُطعم، منّ علينا فهدانا، وأطعمنا وسقانا، وكلِّ بلاء حسن أبلانا، الحمد لله غير مُوَدّع ولا مكافئ ولا مكفور ولا مستغنىً عنه. الحمد لله الذي أطعم من الطعام، وسقى من الشراب، وكسا من العُرْي، وهدى من الضلالة، وبَصّر من العماية، وفضّل على كثير ممن خلق تفضيلاً، الحمد لله رب العالمين) </t>
  </si>
  <si>
    <t xml:space="preserve">(اللهم: إني أسألك بأنك أنت الله لا إله إلا أنت، الأحد الصمد، الذي لم يلد ولم يولد، ولم يكن له كفواً أحد) </t>
  </si>
  <si>
    <t xml:space="preserve">(إلهي: ما أشوقني إلى لقائك، وأعظم رجائي لجزائك، وأنت الكريم الذي لا يخيب لديك أمل الآملين، ولا يبطل عندك شوق المشتاقين... إلهي: إن غفرت فمن أولى منك بذلك، وإن عذبت فمن أعدل منك هنالك. إلهي: لولا ذنوبي ما خفت عقابك، ولولا ما عرفت من كرمك ما رجوت ثوابك). </t>
  </si>
  <si>
    <t>(الحمد لله عدد ما أحصى كتابُه، والحمد لله عدد ما في كتابه، والحمد عدد ما أحصى خلقه، والحمد لله مِلْءَ ما في خلقه، والحمد لله مَلْءَ سماواته وأرضه، والحمد لله عدد كل شيء، والحمد لله على كل شيء)</t>
  </si>
  <si>
    <t>(عُبيدك بفِنائك، مسكنيك بفنائك، سائلك بفنائك، فقيرك بفنائك)</t>
  </si>
  <si>
    <t xml:space="preserve">(إلهي: أنت سيدي وأملي، ومَن به تمام عملي، أعوذ بك من بدن لا ينتصب بين يديك، وأعوذ بك من عين لا تبكي شوقاً إليك. إلهي: أنت الذي صرفت عن جفون المشتاقين لذيذ النعاس، وأنت الذي سلمت قلوب العارفين من اعتراض الوسواس، وأنت الذي خصصت أوليائك بخصائص الإخلاص، وأنت الذي توليت أحباءك واطّلعت على سرائرهم، وأشرفت على مكنونات ضمائرهم...). </t>
  </si>
  <si>
    <t xml:space="preserve">(اللهم أنت أحق من ذُكر، وأحق من عُبد، وأنصر من ابتُغي، وأرأف من مَلَك، وأجود من سُئل، وأوسع مَن أعطى. أنت الملك لا شريك لك، والفرد لا ند لك، كل شيء هالك إلا وجهَك. لن تطاع إلا بإذنك، ولن تعصى إلا بعلمك، تطاع فتشكر، وتُعصى فتغفر. أقرب شهيد، وأدنى حفيظ، حلت دون النفوس، وأخذت بالنواصي، وكتبت الآثار، ونسخت الآجال. القلوب لك مُفضية، والسر عندك علانية، الحلال ما أحللت، والحرام ما حرمت، والدين ما شرعت، والأمر ما قضيت، والخلق خلقك، والعبد عبدك، وأنت الله الرؤوف الرحيم...). </t>
  </si>
  <si>
    <t xml:space="preserve">(سبحانك من لطيف ما ألطفك، ورؤوف ما أرأفك، وحكيم ما أتقنك. سبحانك من مليك ما أمنعك، وجواد ما أوسعك، ورفيع ما أرفعك، ذو البهاء والمجد، والكبرياء والحمد. سبحانك بسطت بالخيرات يدك، وعُرفت الهداية من عندك، فمن التمسك لدين أو دنيا وجدك... سبحانك لا تُكاد ولا تُماطَل، ولا تُنازَع ولا تُجادل، ولا تُمارى ولا تُخادَع ولا تُماكَر. سبحانك سبيلك جد، وأمرك رشد، وأنت حي صمد. سبحانك قولك حُكْم، وقضاؤك حتم، وإرادتك عَزم. سبحانك لا رادّ لمشيئتك، ولا مبدل لكلماتك. سبحانك باهر الآيات، فاطَر السموات، بارئ النَسَمات. لك الحمد حمداً يدوم بدوامك، ولك الحمد حمداً خالداً بنعمتك...). </t>
  </si>
  <si>
    <t xml:space="preserve">(سبحانك: ما أضيق الطريق على من لم تكن دليلَه، وما أوحش البلاد على من لم تكن أنيسَه) </t>
  </si>
  <si>
    <t xml:space="preserve">(تمَّ نورك فهديت فلك الحمد، عظم حلمك فعفوت فلك الحمد، بسطت يدك فأعطيت فلك الحمد. ربَّنا: وجهك أكرم الوجوه، وجاهك أعظم الجاه، وعطيتك أفضل العطية وأهناها. تطاع ربَّنا فتشكر، وتُعصى ربَّنا فتغفر، وتجيب المضطر، وتكشف الضر، وتَشفي السُقم، وتغفر الذنب، وتقبل التوبة، ولا يجزي بآلائك أحد، ولا يبلغ مدحتَك قولُ قائل) </t>
  </si>
  <si>
    <t>(يا صاحبي عند كل شدة، ويا نجيّي عند كل كربة، ويا وليي عند كل نعمة، ويا مؤنسي عند كل وحشة، ويا رازقي عند كل حاجة...)</t>
  </si>
  <si>
    <t xml:space="preserve">(سيدي: إليك تقرب المتقربون في الخلوات، أنت الذي سجد لك الليل والنهار، والفلك الدوّار، والبحر الزخّار، وكل شيء عندك بمقدار، وأنت العلي القهار). </t>
  </si>
  <si>
    <t>(لا إله إلا الله العظيم الحليم، لا إله إلا الله رب العرش العظيم، لا إله إلا الله رب السموات ورب الأرض ورب العرش الكريم)</t>
  </si>
  <si>
    <t xml:space="preserve">(الحمد لله، اللهم ربنا لك الحمد بما خلقتنا، ورزقتنا، وهديتنا، وأنقذتنا، وفرجت عنا، ولك الحمد بالقرآن، ولك الحمد بالأهل والمال والمعافاة، كبتّ عدوّنا، وبسطت رزقنا، وأظهرت أمننا، وجمعت فُرقتنا، وأحسنت معافاتنا، ومن كل ما سألناك ربنا أعطيتنا، فلك الحمد على ذلك حمداً كثيراً. لك الحمد بكل نعمة أنعمت بها علينا في قديم أو حديث، أو سر أو علانية، أو خاصة أو عامة، أو حي أو ميت، أو شاهد أو غائب. لك الحمد حتى ترضى، ولك الحمد إذا رضيت). </t>
  </si>
  <si>
    <t xml:space="preserve">(اللهم: بك ملاذي قبل أن ألوذ، وبك غياثي قبل أن أغُوث، يا من ذلت له رقاب الفراعنة، وخضعت له مقاليد الجبابرة، اللهم ذكرك شعاري ودثاري، ونومي وقراري...) </t>
  </si>
  <si>
    <t>(لا إله إلا الله وحده لا شريك له، له الملك وله الحمد وهو على كل شيء قدير. اللهم لا مانع لما أعطيت ولا معطي لما منعت، ولا ينفع ذا الجَدِّ منك الجَدّ)</t>
  </si>
  <si>
    <t xml:space="preserve">(يا إلهي: بأي رِجل أمشي إليك؟ أم بأي عين أنظر إليك؟ أم بأي لسـان أناجيك؟ أم بأي يد أدعوك؟ ولكن الثقة بكرمك حملتني على الجراءة، وإن العبد إذا ضاقت عليه حيلته قَلّ حياؤه). </t>
  </si>
  <si>
    <t>(لا إله إلا الله الحليم الكريم، سبحان الله وتبارك رب العرش العظيم، والحمد لله رب العالمين)</t>
  </si>
  <si>
    <t>(إلهي: ما أصغي إلى حفيف شجر، ولا صوت حيوان، ولا خرير ماء، ولا ترنم طائر إلا وجدتها شاهدةً بوحدانيتك، دالة على أن ليس كمثلك شيء، وأنك غالب لا تُغلب، وعدل لا تجور)</t>
  </si>
  <si>
    <t>(اللهم لك الحمد أنت نور السموات والأرض ومن فيهن، ولك الحمد أنت قيوم السموات والأرض ومن فيهن، ولك الحمد أنت الحق، ووعدك حق، وقولك حق، ولقاؤك حق، والجنة حق، والنار حق، والساعة حق، و النبيون حق، ومحمد حق.)</t>
  </si>
  <si>
    <t xml:space="preserve">(إلهي: سمع العابدون بذكر عذابك فخشعوا، وسمع المذنبون بحسن عفوك فطمعوا. إلهي: إن كانت الخطايا أسقطتني لديك فاعف عني بحسن توكلي عليك. إلهي: لك تسبح كل شجرة، ولك تمجد كل مَدَرة، ولك تسبح الطير في أوكارها، والوحوش في قفارها، والحيتان في قعور بحارها بأصوات خفية، ونغمات بَكِيّة) </t>
  </si>
  <si>
    <t>اللهم لك أسلمت، وعليك توكلت، وبك آمنت، وإليك أنبت، وبك خاصمت، وإليك حاكمت...). (لا إله إلا الله وحده لا شريك له، الله أكبر كبيراً، والحمد لله كثيراً، سبحان الله رب العالمين، لا حول ولا قوة إلا بالله العزيز الحكيم...). (سبحان الله، والحمد لله، ولا إله إلا الله، والله أكبر)</t>
  </si>
  <si>
    <t xml:space="preserve">إلهي... خشع لك قلبي وجسدي، وصرخ إليك صوتي، وأنت الكريم الرؤوف الرحيم، الذي لا يضجره النداء، ولا يُبْرمه إلحاح الملحين بالدعاء، ولا يخيب رجاء المرتجين...). </t>
  </si>
  <si>
    <t>(لا إله إلا الله وحده لا شريك له، له الملك وله الحمد، وهو على كل شيء قدير، لا إله إلا الله وحده، أنجز وعده، ونصر عبده، وهزم الأحزاب وحده)</t>
  </si>
  <si>
    <t xml:space="preserve">(إلهي: وسيلتي إليك أَنعُمُك علي، وشفِيعي إليك إحسانك إلي... ابتدأتني برحمتك من قبل أن أكون شيئاً مذكوراً، وخلقتني من تراب، ثم أسكنتني الأصلاب، ونقلتني إلى الأرحام، ولم تخرجني ـ برأفتك ـ في دولة أئمة الكفر الذين نقضوا عهدك وكذبوا رسلك، ثم بجودك أخرجتني برحمتك... وفي دولة أئمة الهدى. ثم أنشأت خلقي من منيٍّ يُمنى. ثم أظهرتني إلى الدنيا تاماً سوياً، وحفظتني في المهد صغيراً صبياً، ورزقتني من الغذاء لبناً مَرِياً، وكفلتني في جحور الأمهات، وأسكنت قلوبهن رقة لي وشفقة علي، وربيتني بأحسن تربية، ودبرتني بأحسن تدبير، وكَلأتني من طوارق الجن، وسلمتني من شياطين الإنس، وصنتني من زيادة في بدني مما يُشينني، من نقص فيه يعييني فتباركت ربي وتعاليت، يا رحيم. فلما استهللت بالكلام أتممت علي سوابغ الإنعام، وأبنتني زائداً في كل عام، فتعاليت يا ذا الجلال والإكرام. حتى إذا ملكتني شأني، وشددت أركاني أكملتَ لي عقلي، ورفعتَ حجابَ الغفلة عن قلبي، وألهمتني النظر في عجيب صنائعك، وبدائع عجائبك، وأوضحت لي حجتك، ودللتني على نفسك، وعرفتني ما جاءت به رسلك، ورزقتني من أنواع المعاش، وصنوف الرياش بمنك العظيم وإحسانك القديم... ثم لم تَرْضَ لي بنعمة واحدة دون أن أتممت علي جميع النعم، وصرفت عني كل بلوى، وأعلمتني الفجور لأجتنبه، والتقوى لأقترفه، وأرشدتني إلى ما يقربني إليك زُلفى، فأن دعوتك أجبتني، وإن سألتك أعطيتني، وإن حمدتك شكرتني، وإن شكرتك زدتني. </t>
  </si>
  <si>
    <t>(لا إله إلا الله قبل كل شيء، ولا إله إلا الله بعد كل شيء، ولا إله إلا الله، يبقى ويفنى كل شيء)</t>
  </si>
  <si>
    <t xml:space="preserve">إلهي: فأي نعمك أحصي عدده، وأي عطائك أقوم بشكره: ما أسبغت علي من النعماء، أو ما صرفت عني من الضراء. </t>
  </si>
  <si>
    <t>(اللهم ربَّ السموات السبع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اقض عنا الدين و أغننا من الفقر)</t>
  </si>
  <si>
    <t xml:space="preserve">إلهي: إني لا أطيق إحصاء نعمك فكيف أطيق شكرك عليها، وقد قلت وقولك الحق: وَإِن تَعُدُّوا نِعْمَتَ اللهِ لاَ تُحْصُوهَا، أم كيف يستغرق شكري نعمك وشكرك من أعظم النعم عندي، وأنت المنعم به علي كما قلت سيدي: وَمَا بِكُم مِّن نِّعْمَةٍ فَمِنَ اللهِ، وقد صدقت في قولك إلهي وسيدي، وقد بَلّغَتْ رسلك بما أنزلت إليهم من وحيك، غير أني أقول بجهدي ومنتهى علمي ومجهود وُسْعي ومبلغ طاقتي: الحمد لله على جميع إحسانه ؛ حمداً يعدل حمد الملائكة والمقربين والأنبياء والمرسلين). </t>
  </si>
  <si>
    <t xml:space="preserve">(اللهم: إن ثقتي بك، وإن ألهتني الغفلات عنك، وأبعدتني العثرات منك بالاغترار... أنا نعمة منك، وأنا قَدَر من قَدَرك، أجري في قدرك، وأسرح في نعمتك... فأسألك يا منتهى السؤالات، وأرغب إليك يا موضع الحاجات، سؤال مَن كذّب كل رجاء إلا منك، ورغبةَ من رغب عن كل ثقة إلا عنك... يا من لا تمل من حلاوة ذكره ألسنة الخائفين، ولا تَكِلُّ من الرغبات إليه مدامع الخاشعين... من ذا الذي ذاق حلاوة مناجاتك فلَهَى بمرضاة بشر عن طاعتك ومرضاتك... أنا عبدك وابن عبدك، قائم بين يديك، متوسل بكرمك إليك... يا من يُعصى ويُتاب إليه فيرضى كأنه لم يُعْصَ، بكرم لا يوصف وتَحنُّن لا يُنعت. يا حنّان بشفقته، يا متجاوز بعظمته... يا قريباً لا يبعد عن المقترفين، ويا ودوداً لا يعجل على المذنبين، اغفر لي وارحمني يا أرحم الراحمين) </t>
  </si>
  <si>
    <t>(يا مَن أظهر الجميل، وستر القبيح، يا من لا يؤاخذ بالجريرة، ولا يهتك الستر، يا حسن التجاوز، يا واسع المغفرة، يا باسط اليدين بالرحمة، يا صاحب كل نجوى، يا منتهى كل شكوى، يا كريم الصَفح، يا عظيم المنّ، يا مبتدئ النعم قبل استحقاقها، يا ربنا ويا سيدنا، ويا مولانا، ويا غاية رغبتنا أسألك يا الله أن لا تَشوي خلقي بالنار)</t>
  </si>
  <si>
    <t xml:space="preserve">(يا حبيب التائبين، ويا سرور العابدين، ويا أنيس المتفردين، ويا حرزَ اللاجئين، ويا ظهير المنقطعين... يا من أذاق قلوب العابدين لذةَ الحمد، وحلاوةَ الانقطاع إليه. يا من يقبل من تاب، ويعفو عمن أناب... يا من يتأنى على الخطائين، ويحلم عن الجاهلين... يا من لا يضيع مطيعاً ولا ينسى صفياً. يا من سمح بالنوال، ويا من جاد بالإفضال. يا ذا الذي استدرك بالتوبة ذنوبنا، وكشف بالرحمة غمومنا، وصفح عن جُرمنا بعد جهلنا، وأحسن إلينا بعد إساءتنا...) </t>
  </si>
  <si>
    <t>(اللهم لك الحمد كله، اللهم لا مانع لما بسطت، ولا باسط لما قبضت، ولا هادي لما أضللت، ولا مضل لمن هديت، ولا معطي لما منعت، ولا مانع لما أعطيت، ولا مقرب لما باعدت، ولا مباعد لما قربت...)</t>
  </si>
  <si>
    <t>إلهي: إن كان صغُر في جنب طاعتك عملي فقد كبر في جنب رجائك أملي.</t>
  </si>
  <si>
    <t>(اللهم بك أصاول، وبك أحاول، وبك أقاتل)</t>
  </si>
  <si>
    <t xml:space="preserve">إلهي: أنا عبدك المسكين كيف أنقلب من عندك محروماً، وقد كان حسن ظني بجودك أن تقبلني بالنجاة مرحوماً... </t>
  </si>
  <si>
    <t>(اللهم أنت الملك لا إله إلا أنت، أنت ربي وأنا عبدك، ظلمت نفسي، واعترفت بذنبي...)</t>
  </si>
  <si>
    <t xml:space="preserve">إلهي: سمع العابدون بذكرك فخضعوا، وسمع المذنبون بحسن عفوك فطمعوا. </t>
  </si>
  <si>
    <t>(اللهم إنا نستعينك ونستهديك ونستغفرك، ونؤمن بك ونتوكل عليك، ونثني عليك الخير كله، ونشكرك ولا نكفرك ونخلع ونترك من يفجرك. اللهم إياك نعبد، ولك نصلي ونسجد، وإليك نسعى، ونَحْفِد، ونرجو رحمتك ونخشى عذابك؛ إن عذابك الجِدَّ بالكفار مُلْحِق)</t>
  </si>
  <si>
    <t>إلهي: إن كانت أسقطتني الخطايا لديك فاصفحها لي بحسن توكلي عليك</t>
  </si>
  <si>
    <t>(اللهم رب السموات ورب الأرضين، وربَّنا وربَّ كل شيء، فالق الحبِّ والنوى، ومنزل التوراة والإنجيل والقرآن... أنت الأول فليس قبلك شيء، وأنت الآخِر فليس بعدك شيء، والظاهر فليس فوقك شيء، والباطن فليس دونك شيء...)</t>
  </si>
  <si>
    <t xml:space="preserve">(يا من يأوي كلُّ معتمد إليه، ويستغني به كل منقطع إليه. يا من جعل دني توحيدَه، وعبادتي تمجيدَه، وجعل أطيب ساعاتي منه خَلَواتي، وألذ أوقاتي منه مناجاتي... إلهي: قسا قلبي، وجهلت أمري، وبخلت بالماء عيني... سيدي: أبعد الإيمان تعذبني، ومن مُقَطّعات النيران تُلبسني، وإلى جهنم مع الأشقياء تحشرني، وإلى مالك خازنها تُسْلمني، وفيها يا ذا العفو والإحسان تدخلني، وعفَوك الذي كنت أرجو تحرمني...) </t>
  </si>
  <si>
    <t>(اللهم إني أسألك باسمك الطاهر الطيب المباركِ الأحب إليك الذي إذا دُعيت به أجبتَ، وإذا سُئلت به أعطيتَ، وإذا استُرحمت به رحمت، وإذا استُفرجت به فَرّجت...)</t>
  </si>
  <si>
    <t xml:space="preserve">(إلهي: كيف أدعوك وقد عصيتك، وكيف لا أدعوك وقد عرفتك، مددت إليك يداً بالذنوب مملوءة، ويميناً بالرجاء مشحونة، حُقّ لمن دعا بالندم تذللاً أن تُجيبه بالكرم تفضيلاً... إلهي: يكون من الفقير المحتاج الدعاء والمسألة، ويكون من الغني الجواد النيل والعطية) </t>
  </si>
  <si>
    <t>(اللهم رب جبريل وميكائيل وإسرافيل، فاطَر السموات والأرض، عالمَ الغيب والشهادة، أنت تحكم بين عبادك فيما كانوا فيه يختلفون...)</t>
  </si>
  <si>
    <t>(الحمد لله... الذي هتف في أسماع العالمين ألسنُ أدلته، شاهدةَ أنه الله الذي لا إله إلا هو، الذي لا عدلَ له معادل، ولا مثلَ له مماثل، ولا شريك له مُظاهر، ولا ولدَ له ولا والد، ولم يكن له صاحبة ولا كفواً أحد، وأنه الجبار الذي خضعت لجبروته الجبابرة، والعزيز الذي ذلت لعزته الملوك الأعزة، وخشعت لمهابة سطوته ذَوو المهابة، وأذعن له جميع الخلق بالطاعة طوعاً وكرهاً... فكل موجود إلى وحدانيته داع، وكل محسوس إلى ربوبيته هاد بما وسمهم به من آثار الصنعة من نقص وزيادة، وحجز وحاجة...)</t>
  </si>
  <si>
    <t xml:space="preserve">(اللهـم أنت المـلك لا إلـه إلا أنــت، أنـت ربـي وأنـا عبـدك... لبيـك وسعديـك، والخير كله في يديك، والشر ليس إليك، أنا بك وإليك، تباركت وتعاليت... اللهم ربنا لك الحمد مِلْءَ السماء ومِلْءَ الأرض ومِلْءَ مابينهما ومِلْءَ ما شئت من شي بعد... أنت المقدم وأنت المؤخر، لا إله ألا أنت). </t>
  </si>
  <si>
    <t xml:space="preserve">(الحمد لله العلي العظيم، الحكيم الكريم، السميع البصير، اللطيف الخبير، ذي النِعَم السوابغ، والفضل الواسع، والحجج البوالغ... علا ربنا فكان فوق سماواته عالياً، ثم على عرشه استوى، يعلم السر وأخفى، ويسمع الكلام والنجوى، لا يخفى عليه خافية في الأرض ولا في السماء، ولا في لُجَج البحار ولا في الهواء. والحمد لله الذي أنزل القرآن بعلمه، وأنشأ خلق الإنسان من تراب بيده، ثم كونه بكلمته، واصطفى رسوله إبراهيم عليه السلام بخُلّته، ونادى كليمه موسى صلوات الله عليه فقربه نجياً، وكلمه تكليماً، وأمر نبيه نوحاً عليه السلام بصنعة الفلك على عينه، وخبرنا أن أنثى لا تحمل ولا تضع إلا بعلمه... وأشهد أن لا إله إلا الله إلهاً واحداً، فرداً صمداً، قاهراً قادراً، رؤوفاً رحيماً، لم يتخذ صاحبةً ولا ولداً، ولا شريكاً له في ملكه، العدل في قضائه، الحكيم في فعاله، القائم بين خلقه بالقسط، الممتن على المؤمنين بفضله، بذل لهم الإحسان، وزين في قلوبهم الإيمان، وكره إليه الكفر والفسوق والعصيان...) </t>
  </si>
  <si>
    <t xml:space="preserve">(اللهم إنك تسمع كلامي، وترى مكاني، وتعلم سري وعلانيتي، لا يخفى عليك شيء من أمري، أنا البائس الفقير، المستغيث المستجير، الوجل المشفق، المقر المعترف بذنبه، أسألك مسألة المسكين، وأبتهل إليك ابتهال المذنب الذليل، وأدعوك دعاء الخائف الضرير، من خضعت لك رقبته، وفاضت لك عيناه، وذل جسده، ورغم لك أنفه...). </t>
  </si>
  <si>
    <t xml:space="preserve">(الحمد لله المستَحْمَدِ إلى خلقه بلطيف صنعه، البَرِّ بعباده، العاطف عليهم بفضله، موئلِ المؤمنين ومولاهم، وكهفِ الآيبين به وملجئهم... كُل مَن خلقه يفزع في حاجته إليه، ويُعَوّل عند الحوادث والكوارث عليه. سبحانه من لطيف لم تَخْفَ عليه مُضْمراتُ القلوب فيفصح له عنها بنطقٍ بيان، ولم تستتر دونه مُضَمَّنات الغيوب فيعبِّرُ له عنها بحركةٍ لسان، لكنه أنطق الألسن بذكره، لتستمر على وَلَه العبودية، وتظهَر به شواهد أعلام الربوبية...) </t>
  </si>
  <si>
    <t>(اللهم أعوذ برضاك من سخطك، وبمعافاتك من عقوبتك، وأعوذ بك منك، لا أحصي ثناءً عليك، أنت كما أثنيت على نفسك)</t>
  </si>
  <si>
    <t xml:space="preserve">(اللهم: إنك الحق المبين، والإله المعبود، والكريم المنان، والمحسن المتفضل، بك أحيا، وبك أموت، وإليك أصير، وإياك أؤمّل) </t>
  </si>
  <si>
    <t>اللهم: أنت الحي القيوم، والأول الدائم، والإله القديم، والبارئ المصور، والخالق المقدس، والجبار الرفيع، والقهار المنيع، والملَك الصَفوح، والوهاب المَنوح، والرحمن الرؤوف، والحنّان العَطوف، والمنان اللطيف، مالك الذوائب. والنواصي، وحافظ الدواني والقواصي، ومصرِّف الطوائع والعواصي</t>
  </si>
  <si>
    <t xml:space="preserve">إلهي: وأنت الظاهر الذي لا يجحدك جاحد إلا زايلته الطمأنينة، وأسلمه اليأس، وأوحشه القنوط، ورحلت عنه العصمة فتردد بين رجاء قد نأى عنه التوفيق، وبين أمل قد حفت به الخيبة، وطمع يحوم على أرجاء التكذيب...، لا يُرى إلا موهون المُنَّة(2)، مفسوخَ القوة، مسلوبَ العُدّة... عقله عقل طائر، ولُبّه لب حائر، وحكمه حكمُ جائر... إن سمع زيّف، وإن قال حَرّف، وإن قضى خَرّف... </t>
  </si>
  <si>
    <t xml:space="preserve">إلهي: أنت الباطن الذي لا يرومك رائم، ولا يحوم حول حقيقتك حائم إلا غشيه من نور إلهيتك، وعزٍّ سلطانك، وعجيب قدرتك، وباهر برهانك، وغرائب غيوبك، وخفيِّ شأنك، ومَخُوف سطوتك، ومرجوِّ إحسانك ما يرده خاسئاً حسيراً، ويزحزحه عن الغاية خجلاً مبهوراً... </t>
  </si>
  <si>
    <t>إلهي: فعلك يدل عليك الأسماع والأبصار، وحكمتك تعجب منك الألباب والأفكار، لك السلطان والمملكة، وبيدك النجاة والهَلَكة، وإليك إلهي المفرّ، ومعك المَقَرّ...</t>
  </si>
  <si>
    <t>(اللهم عليك أتوكل، وبك أستعين، وفيك أُوالي، وإليك أنتسب، ومنك أَفْرق، ومعك أستأنس، ولك أُمَجِّد، وإياك أسأل...)</t>
  </si>
  <si>
    <t>اللهم: إنا نتضاءل عن مشاهدة عظمتك، ونُدِلُّ عليك عند تواترِ برِّك، ونذل لك عند ظهور آياتك، ونلح عليك عند علمنا بجودك... ونتوسل إليك بتوحيد لا ينتمي إليه خَلق، ولا يفارقه حق)</t>
  </si>
  <si>
    <t xml:space="preserve">(اللهم: إني أبرأ إليك من الثقة إلا بك، ومن الأمل إلا فيك، ومن التسليم إلا لك، ومن التفويض إلا إليك، ومن التوكيل إلا عليك، ومن الطلب إلا منك، ومن الرضا إلا عنك، ومن الذل إلا في طاعتك، ومن الصبر إلا على بابك، وأسألك أن تجعل الإخلاص قرين عقيدتي، والشكر على نعمتك شعاري ودثاري، والنظرَ في ملكوتك دأبي ودَيْدَني، والانقياد لك شأني وشغلي، والخوف منك أمني وإيماني، واللياذ بذكرك بهجتي وسروري. اللهم: تتابع بِرك، واتصل خيرك، وعظم رِفدك، وتناهى إحسانك، وصدق وعدك، وبَرّ قسمك، وعمَّت فواضلك، وتمَّت نوافلك، ولم تسبق حاجة إلا قد قضيتها وتكفلت بقضائها، فاختم ذلك كله بالرضا والمغفرة، إنك أهل ذلك، والقادر عليه...) </t>
  </si>
  <si>
    <t>(اللهم: إنك بك نعز كما أنا بغيرك نذل، وإياك نرجو كما أنا من غيرك نيأس، وإليك نفوض كما أنا عن غيرك نُعرض، أذنت لنا في دعائك، وأدنيتنا إلى فِنائك، وهيأتنا لعطائك... وعممتنا بآلائك، وغمستنا في نعمائك...، ولا طفتنا بظاهر قولك، وتوليتنا بباطن فعلك...)</t>
  </si>
  <si>
    <t xml:space="preserve">(اللهم: إن الرغبات بك منوطة... والحاجات ببابك مرفوعة... والأخبار بجودك شائعة، والآمال نحوك نازعة...، والثناء عليك متصل، ووصفك بالكرم معروف، والخلائق إلى لطفك محتاجة، والرجاء فيك قوي، والظنون بك جميلة، والأعناق لعزك خاضعة، والنفوس إلى مواصلتك مشتاقة... لأنك الإله العظيم، والرب الرحيم، والجواد الكريم، والسميع العليم، تملك العالم كله، وما بعده، وما قبله، ولك فيه تصاريف القدرة، وخَفِيّات الحكمة، ونوافذ الإرادة، ولك فيه ما لا ندريه مما تخفيه ولا تبديه. جللت عن الإجلال، وعظمت عن التعظيم، وقد أزف ورودنا إليك، ووقوفنا بين يديك، وظننّا ما قد علمتَ ورجاؤنا ما قد عرفت، فكن عند ظننا بك، وحقق رجاءنا فيك، فما خالفناك جرأة عليك، ولا عصيناك تََقَحُّماً في سخطك، ولا اتبعنا هوانا استهزاء بأمرك ونهيك، ولكن غلبت علينا جواذب الطينية التي عجنتنا بها، وبذور الفطرة التي أنبتّنا منها، فاسترخت قيودنا عن ضبط أنفسنا، وغربت ألبابنا عن تحصيل حظوظنا، ولسنا ندّعي حجة ولكن نسألك رأفة، فبسترك السابغ الذيّال، وفضلك الذي يستوعب كل مقال إلا تمّمت ما سلف منك إلينا، وعطفت بجودك الفيّاض علينا... وأقررت عيوننا، وحققت آمالنا، إنك أهل ذلك، وأنت على كل شيء قدير) </t>
  </si>
  <si>
    <t>اللهم: لك أذل، وبك أعِز، وإليك أشتاق، ومنك أفْرق، وتوحيدك أعتقد، وعليك أعتمد، ورضاك أبتغي، وسُخطَك أخاف، ونقمتَك أستشعر... وعفَوك أرجو، وفيك أتحير، ومعك أطمئن، وإياك أعبد، وإياك أستعين، لا رغبة إلا ما ِنِيط بك، ولا عمل إلا ما زكِّي لوجهك، ولا طاعة إلا ما قابله ثوابك، ولا سالم إلا ما أحاط به لطفك، ولا هالك إلا من قعد عنه توفيقك، ولا مقبول إلا من سبقت له الحسنى منك</t>
  </si>
  <si>
    <t xml:space="preserve">إلهي: من عرفك قاربك، ومن نكرك حُرم نصيبه منك، ومن أثبتك سكن معك، ومن نفاك قَلِق إليك، ومن عبدك أخلص لك... ومَن عظّمك ذهل فؤاده عند جلالك، ومن وثق بك ألقى مقاليده إليك. </t>
  </si>
  <si>
    <t>إلهي: ظهرت بالقدرة فوجب الاعتراف بك، وبَطَنْتَ بالحكمة فوجب التسليم لك، وبدأت بالإحسان فسارت الآمال إليك، وكنت أهلاً للتمام فوقفت الأطماع عليك، وبحثت العقول عنك فنكصت على أعقابها بالحيرة فيك، وذلك أن سرك لا يرام حَوْزه(1)... وفعلك لا يُجحد تأثيره، لك الأمارة والعلامة، وبك السلامة والاستقامة، وإليك الشوق والحنين، وفيك الشك واليقين</t>
  </si>
  <si>
    <t>اللهم: إنا نفتتح كلامَنا بذكرك ودعائك استعطافاً لك ؛ ليكون نصيبنا منك بحسَب تفضلك لا بحسب استحقاقنا، ونختم ـ أيضاً ـ كلامنا بما بدأنا به رغبة في رحمتك لنا وتجاوزك عنا ورفقك بنا...</t>
  </si>
  <si>
    <t xml:space="preserve">(اللهم: إنا نسألُك لا عن ثقةٍ ببياضِ وجوهنا عندك، وحُسنِ أفعالنا معك، وسوالف إحساننا قِبَلَك، ولكن عن ثقة بكرمك الفائض، وطمع في رحمتك الواسعة، نعم وعن توحيد لا يشوبُهُ إشراك، ومعرفةٍ لا يخالطها إنكار. يا مُسبلَ الأستار، ويا واهبَ الأعمار، ويا منشئ الأخبار، ويا مولجَ الليل في النهار) </t>
  </si>
  <si>
    <t xml:space="preserve">(اللهم: إنا عليك نُقبل، وإياك نسأل، وإليك نسترسل، وبك نتوسَّل، ورضاكَ نبغي، ورحمتَك نرجو، وعَفْوك نُؤمِّل) </t>
  </si>
  <si>
    <t xml:space="preserve">(إلهنا: إياك نمجدُ ونُسبِّح لأنا عبيدك، بك نقوم وإليك ننتسِب، وبأياديك نعترف، وبفضلك نعيش) </t>
  </si>
  <si>
    <t>(يا أعزَّ مَن دُعي، وأكرمَ من أجاب، يا أولُ يا آخر، يا باطنُ يا ظاهر، يا غائبُ يا حاضر، يا جابرُ يا كاسر، يا شاكر يا عاذِر يا هادي يا ناصر، يا قوي يا قادر)</t>
  </si>
  <si>
    <t>(أنت المُطَّلع على خَبء الضمير، والمحيط بكلِّ مستور، والمصافي كل من صافاك، والموالي كل من والاك... وأنت الموجود في كل زمان، والصاحبُ لكل إنسان، لا تخفى عنك ذرةٌ، ولا تفوتك خَطْرة ؛ تَجْزي بالحسنة أضعافها، وتمحو السيئة عن أصحابها ؛ لك الآلاء الخفية، والأيادي الجليلة، والآثار المكشوفة، والأخبار المعروفة)</t>
  </si>
  <si>
    <t>(إلهنا: لا جمالَ إلا لوجهك، ولا إتقانَ إلى لفعلك، ولا نفاذ إلا لحُكمك، ولا بهجة إلا لعالَمك، ولا نور إلا ما سطع من لَدُنك، ولا صواب إلا في قضائك، ولا حلاوة إلا في كلامك، ولا قوام إلا بتأييدك، ولا تمام إلا بترتيبك، ولا صلاح إلا بتهذيبك، ولا مَضاء إلا بتسبيبك، ولا سكون إلا في فنائك، ولا هناءة إلا في عطائك، ولا حكمة إلا في أنبائك، ولا أنسَ إلا مع أوليائك، ولا نشرَ إلا لآلائك، ولا بصيرة إلا بإلهامك، ولا سكينة إلا بإلمامك، ولا حجة إلا في أحكامك، ولا تدبير إلا بين نَقْضك وإبرامك، ولا وصفَ إلا لك، ولا وَجْد إلا بك، ولا توكل إلا عليك، ولا رحمة إلا منك، ولا تهالُك إلا عليك، ولا خير إلا عنك، ولا شرفَ إلا بتشريفك، ولا استبانة إلا بتعريفك، ولا اهتداء إلا بتوقيفك، ولا إجابة إلا بتلطيفك، ولا رُشد إلا في تكليفك)</t>
  </si>
  <si>
    <t>(اللهم: إياك نقصد بآمالنا، وعليك نُثني بصنوف أقوالنا، ورضوانك نبتغي بأعمالنا، وإليك نرجعُ في اختلاف أحوالنا، وعليك نُلِحُّ في طلبنا وسؤالنا، لأنك لكل راجٍ ملاذٌ، ولكل خائف معاذ، ندعوك دعاء المضطرين، ونتعرض لك تعرّض المُعْتَرّين)</t>
  </si>
  <si>
    <t xml:space="preserve">اللهم: إنا لا نصلح بوجه حتى تصلحنا، ولا ننجو حتى تنجينا، ولا ننال ما نتمناه إلا بعد أن تُقَرِّبه إلينا، وتهيئه لنا وتؤهلنا، فافعل ذلك، اللهم، فإنه لا يكبُر عليك شيء، ولا يضل عنك شيء، ومهما كان منك فلا يكونن المقت والإعراض، فإن ذلك شقاء الأبد وشماتة الأعداء... </t>
  </si>
  <si>
    <t>اللهم: هذه أشعارنا وأبشارنا تبيت معترفة بأنك إلهنا وخالقنا، وكافلنا ورازقنا، ووَليُّنا وهادينا، وناصِرُنا وكافينا، ليس لنا ربٌ سواك، ولا إله غيرك...</t>
  </si>
  <si>
    <t xml:space="preserve">إلهنا: نحن عبيدك، متصرفون على إرادتك، مُتقلِّبون بين مشيئتك وحكمك، مترددون بين قدرتك وحكمتك، آملون روادفَ عَطْفِك ورحمتك، معترفون بسوابغ إحسانك ونعمتك، خائفون من عواقب سطوتك ونقمتك... </t>
  </si>
  <si>
    <t xml:space="preserve">إلهي: كلُّ ما أقوله فأنت فوقه، وكلُّ ما أُضمِرُه فأنت أعلى منه، فالقولُ لا يأتي على حقك في نعمتك، والضمير لا يحيط بكُنْهك، وكيف نقدر على شيء من ذلك، وقد ملكتنا في الأول حين خلقتنا، وقدرت علينا في الثاني حين صرفتنا؟ فالقول وإن كان فيك فهو منك، والخاطر وإن كان من أجلك فهو لك، من الجهل أن أصفك بغير ما وصفتَ به نفسك، ومن سُوء الأدب أن أعرِّفَك بغير ما عرَّفَتني به حقيقتُك، ومن الجُرأة أن أعترض على حُكمك وإن ساءني، ومن الخِذْلان أن أظُنَّ أن تدبيري لنفسي أصلحُ من تدبيرك، كيف يكونُ الظنُّ صواباً والعجز مني ظاهرٌ والقدرة منك شائعة؟ هيهات: أسلمتُ لك وجهي سائلاً رِفْدَك، وأضرعت لك خدي طالباً فضل ما عندك، وهجرتُ كل من ثناني إلى غيركُ، وكذَّبتُ كل من أيأسني من خيرك، وعاديت فيك كلَّ من أشار إلى سواك... </t>
  </si>
  <si>
    <t>اللهم: إنا إن ذكرناك فبتوفيقك، وإن وصفناك فبتأييدك، وإن لَهيِنا عن بعض ذلك فلنفوذ حكمك فينا وأمرك</t>
  </si>
  <si>
    <t xml:space="preserve">(اللهم: إنه لا غَني إلا من أغنيته، ولا مكْفِي إلا من كَفيته، ولا محفوظ إلا مَن حفظته، فأغننا واكفِنا واحفظنا، وإذا أردت بقومٍ سوءاً فميزنا عنهم، يا أرحم الراحمين. إلهنا: الرغباتُ بك موصولة، والآمال عليك مقصورة، والخدود لقدرتك ضارعة، والوجوه لوجهك عانية، والأرواح إليك مَشوقة، والنفوس إلى كهف غيبك مَسوقة، والأماني بك مَنُوطة، والأيدي نحوك مبسوطة، والهمم إلى طلب مرضاتك مرفوعة، وآلاؤك عند جميع الخلق مشهودة ومسموعة، فآتِنا اللهم من لَدُنك ما لاق بكرمك، وانف عنّا ما قد نفانا عن بابك، واشرح صدورنا للثقة بك، ووفقنا لما يُبيِّض وجوهًنا عندك، ويُطيل ألستننا في تحميدك وتمجيدك، يا نعم المولى ونعم النصير) </t>
  </si>
  <si>
    <t>(إلهنا: جهلوك فخالفوك، ونكروك فجحدوك، ولو فطنوا لما فاتهم منك لأحبوك، ولو أحبوك لعَبَدوك، ولو عبدوك لعرفوك، ولو عرفوك لكنت لهم فوق الأم الرؤوم والأب الرحيم، يا ذا الجلال والإكرام)</t>
  </si>
  <si>
    <t xml:space="preserve">إلهنا: سوابقُ مِنَنِك تدعو إلى الاعتراف بفضلك، وسوابغ نِعَمك تبعثُ على العبادة لك، وروادفُ بِرِّك تستنفدُ قُوى الشاكرين على ذلك، وسوالفُ لطفك تأتي على آخر ما يقدرُ عليه الوالهُ المتهالك، بدعائك أجبناك، وبإرادتك أردناك، وبصنعك عَرَفناك، وبإذنك وَصَفْناك، ومن أجل ما عهدنا منك اشتقناك، وبجهالتنا عَصَيْناك، وبفرطِ دالتنا قصدناك، وبسوء آدابنا جَفَوْناك، وبحسن توفيقك استعطفناك، ولولا جودُك ما سألناك... وآلاؤك أظهرُ من أن تُنكر: قدرةٌ محفوفةٌ بالحكمة، وحكمة مكفوفةٌ بالقدرة، ونعمةُ محوطةٌ بالرحمة، ورحمةٌ منوطةٌ بالنعمة، فكلُّ شيء منك لا ئقٌ بالربوبية، وكلُّ شيءٍ لك سائق إلى العبودية، عززتَ موجوداً، وكرمت معبوداً، وحضرت مشهوداً، وسُئلت مقصوداً). </t>
  </si>
  <si>
    <t>(إلهنا: لك عَنَتِ الوجوه، ولقدرتِك ذلَّتِ الصّعاب، ولفضلك توجهَّت الرٍّغاب، وعلى بابكَ أُنِيخَتِ الرِّكاب، وفي فنائك طُرِحَت الرِحال، وبك نِيط الرجاء، وإليك توجهت السرائر، وبمناجاتك تلذذت الضمائر)</t>
  </si>
  <si>
    <t>(اللهم: إنا أليك نَفْزع، وبابَك نَقرع، ولقدرتك نخضع، ومن عقابك نخشع، وبفضلك نَرْوى ونشبع، وفي رياضك نلهو ونرتع)</t>
  </si>
  <si>
    <t xml:space="preserve">(اللهم: وإن كانت بلوانا منك، فإن شكوانا أيضاً إليك، فبعزَّتك إلا أخذت بأيدينا، وبَعَثْتَ رأفتك وحنانك إلينا، وكنتَ لنا عند اليأسِ الغالب علينا، ولا تِكلنا في كلِّ حال وعلى كلِّ وجه إلى غيرِك، فإن الظنَّ بك وإن طردتنا أحسنُ من الظنِّ بغيرِكَ وإن قَبِلنا، والرجاء فيك وإن حرمتنا أقوى من الرجاء في سواك وإن أعطانا. إليك نفزع، وبك نُلوذُ، وإياك نعْبُد، وعليك نتوكَّل، وبأسمائك الحُسنى نلْهَج، وبصفاتك المحمودة نبهج، وبابك نقرع، وجنَابَك نرعى، وبِذكرك نتلذَّذ وإليك نسعى، يا ذا الجلال والإكرام) </t>
  </si>
  <si>
    <t>(يا حبيب القلوب، يا من يطّلع على الغيوب، ويغفر الذنوب، ويستر العيوب...)</t>
  </si>
  <si>
    <t xml:space="preserve">(الحمد لله الواحد الأحد، الماجِد الصمد، مُوَقٍّتِ الآجال، ومقدرِ الأعمار، وسامع الأقوال، وعالمِ الأحوال، مثبتِ الآثار، ووارث الأعمار... البصير، السميع، العزيز، المنيع، الذي مَن رفع فهو الرفيع، ومن وضع فهو الوضيع...) </t>
  </si>
  <si>
    <t>(الحمد لله الجليل ثناؤه، الجميل بلاؤه، الجزيل عطاؤه، الظليل غطاؤه، القاهر سلطانه، الباهر إحسانه، البادية حكمته،الشاملة رحمته، المأمول عطفه، المحذور سطوه، أحمده على ما أسبغ من النعمة، وظاهر من المنّة، وأسبل من الستر، ويسّر من العسر، وقرّب من النجاح، وقدّر من الصلاح، حمداً يقضي الحق المفروض، ويقتضي المزيد المضمون)</t>
  </si>
  <si>
    <t>(الحمد لله، الباهر برهانه، القاهر سلطانه، ملك الأملاك، ومدبر الأفلاك، الذي لا تدركه الحواس، ولا تشبهه الأجناس، ولا تبلغه الأوهام، ولا تحيط به الأفهام، ربّ الأرض والسموات، وغافر الذنب والسيئات، وسامع الدعوات عند إجابة الرغبات، وراحم العبرات عند إقالة العثرات، يوم تخشع الأصوات، وتختلف اللغات ـ ويحشر الأحياء والأموات، وتكثر الحسرات من فوات الحسنات، وتعظم الروعات من بدو العورات، وتعنو الوجوه لله الواحد القهّار، خالق الليل والنهار، وشاقّ البحار والأنهار، ومجري القضايا والأقدار، وعالم الخفايا والأسرار، وواعد العفو والغفران، وصامن المنّ والإحسان، ذلكم الله ربكم فاعبدوه مخلصين له الدين)</t>
  </si>
  <si>
    <t>(الحمد لله سامع الأصوات، وناشر الأموات، وراحم العبرات، ومقيل العثرات، ومولي النعم السابغات، وكاشف الغمم المطبقات، أحمده على ما قبل من الدعوات الصاعدات، وأجاب من الرغبات الصادرات، وستر من العورات الفاضحات، وغفر من الذنوب الموبقات، حمداً أرجو به القرب إليه، والزلفة لديه)</t>
  </si>
  <si>
    <t xml:space="preserve">(الحمد لله... العليم القدير، العلي الكبير، الولي الحميد، العزيز المجيد، المبدئ المعيد، الفعال لما يريد، له الخلق والأمر، وبه النفع والضر، وله الحكم والتقدير، وله الملك والتدبير، ليس له في صفاته شبيه ولا نظير، ولا له في إلهيته شريك ولا ظهير، ولا له في ملكه عديل ولا وزير، ولا له في سلطانه ولي ولا نصير، فهو المتفرد بالملك والقدرة، والسطان والعظمة، لا اعتراض عليه في ملكه، ولا عتاب عليه في تدبيره، ولا لَوْمَ في تقديره. ونشهد أن لا إله إلا الله وحده لا شريك له، إلهاً واحداً أحداً، سيداً صمداً، لم يتخذ صاحبةً ولا ولداً... والحمد لله الذي خلق الخلق بقدرته... وجعلهم دليلاً على إلهيته، فكل مفطور شاهد بوحدانيته، وكل مخلوق دال على ربوبيته. وخلق الجن والإنس ليأمرهم بعبادته، من غير حاجة له إليهم ولا إلى أحد من بَرِيَّته...) </t>
  </si>
  <si>
    <t xml:space="preserve">(الحمد لله الذي خلق السموات والأرض وجعل الظلمات والنور ثم الذين كفروا بربهم يعدلون، لا يحصي عددَ نعمته العادون، ولا يؤدي حق شكره المتحمدون، ولا يبلغ مدى عظمته الواصفون، بديع السموات والأرض، وإذا قضى أمراً فإنما يقول له كن فيكون. أحمده على الآلاء، وأشكره على النَعْماء، وأستعين به فـي الشـدة والـرخاء، وأتوكل عليه فيما أجراه من القدر والقضاء...) </t>
  </si>
  <si>
    <t xml:space="preserve">إلهي: أذنبت في بعض الأوقات، وآمنت بك في كل الأوقات، فكيف يغلب بعضُ عمري مذنباً جميعَ عمري مؤمناً؟ </t>
  </si>
  <si>
    <t xml:space="preserve">إلهي: لو سألتني حسناتي لجعلتها لك مع شدة حاجتي إليها، وأنا عبد، فكيف لا أرجو أن تهب لي سيئاتي مع غناك عنها، وأنت ربِ. فيا من أعطانا خيرَ ما في خزائنه ـ وهو الإيمان به قبل السؤال ـ لا تمنعنا أوسعَ ما في خزائنك وهو العفو مع السؤال. </t>
  </si>
  <si>
    <t xml:space="preserve">إلهي: حجتي حاجتي، وعُدتي فاقتي، فارحمني. </t>
  </si>
  <si>
    <t xml:space="preserve">إلهي: كيف أمتنع بالذنب من الدعاء ولا أراك تمنع مع الذنب من العطاء، فإن غفرت فخير راحم أنت، وإن عذبت فغير ظالم أنت. </t>
  </si>
  <si>
    <t xml:space="preserve">(الحمد لله رب العالمين أولاً وآخراً، وظاهراً وباطناً، عدد خلقه، ومداد كلماته، وزنة عرشه، ورضاء نفسه، وعدد كل شفع ووتر، ورطب ويابس في كتاب مبين، وجميع ما خلق ربنا وذرأ وبرا، خالق بلا مثال أبداً سرمداً، طيباً مباركاً، الذي خلق فسوى، وقدر فهدى، وأمات وأحيا، وأضحك وأبكى، وقرَّب وأدنى... وأسعد وأشقى، ومنع وأعطى. الذي بكلمته قامت سبع الشداد، وبها رست الرواسي والأوتاد، واستقرت الأرض المهاد، فلا مقنوطاً من رحمته، ولامأموناً من مكره وغيرته، وإنفاذ أقضيته وفعله وأمره، ولا مستنكفاً عن عبادته، ولا مخلواً من نعمته...) </t>
  </si>
  <si>
    <t xml:space="preserve">(إلهي: تعرض لك... المتعـرضون، وقصدك القاصدون، وأمّل فضلَك ومعروفك الطالبون، ولك... نفحات وجوائز، وعطايا ومواهب، تمن بها على من تشـاء من عبادك، وتمنعها ممن لم تسبق له العناية منك، وهأنذا عبدك الفقير إليك، المؤملُ فضلك ومعروفك...) </t>
  </si>
  <si>
    <t>(الحمد لله الذي بتحميده يستفتح كل كتاب، وبذكره يُصّدر كل خطاب، وبحمده يتنعم أهل النعيم في دار الجزاء والثواب، وباسمه يُشفى كل داء، وبه يُكشف كلُّ غمة وبلاء، إليه ترفع الأيدي بالتضرع والدعاء، في الشدة والرخاء، والسراء والضراء، وهو سامع لجميع الأصوات، بفنون الخطاب على اختلاف اللغات، والمجيب للمضطر الدعاء، فله الحمد على ما أولى وأسدى، وله الشكر على ما أنعم وأعطى، وأوضح المحجة وهدى...)</t>
  </si>
  <si>
    <t xml:space="preserve">يا نورَ الأنوار، يا عالم الأسرار، يا مدبرَ الليل والنهار، يا ملكُ يا عزيز يا قهار، يا رحيم يا ودود يا غفار. يا علاّم الغيوب، يا مقلبَ القلوب، يا ستار العيوب، يا غفار الذنوب. يا رب الأرباب، يا منزل الكتاب، يا سريع الحساب، يا من إذا دُعي أجاب. يا رحيم يا رحمن، يا قريبُ يا مجيب، يا حنانُ يا منان، يا ذا الجلال والإكرام، يا حي يا قيوم لك الحمد وأنت المستعان، وعليك التكلان... يا من عليه يتوكل المتوكلون، يا من إليه يلجأ الخائفون، يا من بكرمه وجميل عوائده يتعلق الراجون، يا من بسلطان قهره وعظيم رحمته وبره يستغيث المضطرون، يا من لوُسْع عطائه وجميل فضله ونعمائه تُبسط الأيدي ويسأله السائلون. </t>
  </si>
  <si>
    <t xml:space="preserve">إلهي: بابك مفتوح للسائل، وفضلك مبذول للنائل، وإليك منتهى الشكوى وغاية المسائل. يا من إليه رَفْعُ الشكوى، يا عالم السر والنجوى، يا من يسمع ويرى... يا من إذا دُعي أجاب، يا سريعَ الحساب، يا ربَّ الأرباب، يا عظيمَ الجناب، يا كريمُ يا وهاب.. </t>
  </si>
  <si>
    <t xml:space="preserve">سبحان الله تسبيحاً يليق بجلال مَن له السُبُحات، والحمد لله كثيراً يوافي نعمه ويكافئ مزيده على جميع الحالات... ولا إله إلا الله توحيدَ... مُخَلِّصٍ قَلْبَه... من الشكوك والشبهات، والله أكبر من أن يُحاطَ ويُدرَك بل هو مدرك محيط بكل الجهات، ولا حول ولا قوة إلا بالله العلي العظيم رفيع الدرجات. </t>
  </si>
  <si>
    <t xml:space="preserve">إلهنا: تعاظمت على الكبراء والعظماء فأنت الله الكبير العظيم، وتكرمت على الفقراء والأغنياء فأنت الله الغني الكريم، ومننت على العصاة والطائعين بسَعة رحمتك فأنت الله الرحمن الرحيم، تعلم سرنا وجهرنا وأنت أعلم بنا منا فأنت العليم... </t>
  </si>
  <si>
    <t>(سبحان القائِم بمصالح البرية، العالمِ بالأسرار الخفية...)</t>
  </si>
  <si>
    <t>(الحمد لله ذي القدرة القاهرة، والآيات الباهرة، والآلاء الظاهرة والنعم المتظاهرة، حمداً يُؤذن بمزيد نعمه، ويكون حصناً مانعاً من نِقَمه...)</t>
  </si>
  <si>
    <t xml:space="preserve">(الحمد لله المبــدئ المعيد، الغني الحميد، ذي العفو الواسع والعقاب الشديد، مَن هداه فهو السعيد السديد، ومن أضله فهو الطريد البعيد، ومن أرشده إلى سبيل النجاة ووفقه فهو الرشيد كل الرشيد. يعلم ما ظهر وما بَطَن، وما خفي وما عَلَن... وهو أقرب إلى كل مريد من حبل الوريد... أحمده وهو أهل الحمد والتحميد، والشكر والشكر لديه من أسباب المزيد. وأشهـد أن لا إله إلا الله وحده لا شريك له ذو العرش المجيد، والبطش الشديد...) </t>
  </si>
  <si>
    <t xml:space="preserve">(لا إله إلا أنت سبحانك إني كنت من الظالمين: ولقد شكا إليك يعقوب فخلصته من حزنه، ورددت عليه ما ذهب من بصره، وجمعت بينه وبين ولده. ولقد ناداك نوحٌ من قبلُ فنجيته من كربه. ولقد ناداك أيوب من بعدُ فكشفت ما به من ضره. ولقد ناداك يونس فنجيته من غمه. ولقد ناداك زكريا فوهبت له ولداً من صُلْبه بعد يأس أهله وكبر سنه. ولقد علمت ما نزل بإبراهيم فأنقذته من نار عدوه. و أنجيت لوطاً وأهله من العذاب النازل بقومه. فهأنذا عبدُك: إن تعذبني بجميع ما علمت فأنا حقيق به، وإن ترحمني كما رحمتهم ـ مع عِظَم إجرامي ـ فأنت أولى بذلك، وأحق من أكرم به...). </t>
  </si>
  <si>
    <t xml:space="preserve">ربِّ: لمن أقصد وأنت المقصود، وإلى مَن أتوجه وأنت الموجود، ومَن ذا الذي يعطي وأنت صاحب الكرم والجود، ومن ذا الذي أسأل وأنت الرب المعبود، وهل في الوجود ربٌّ سواك فيُدعى، أم هل في الملك إله غيرك فيُرجى وإليه يُسعى، أم هل كريمٌ غيرُك يطلب منه العطا، أم هل جواد سواك فيُسأل منه الرضا، أم هل حليم غيرك فيُنال منه الفضل والنُعمى، أم هل رحيم غيرك في الأرض والسما، أم هل حاكم سواك فترفع إليه الشكوى، أم هل طبيب غيرك فيكشف الضر والبلوى، أم هل رؤوف غيرك للعبد الفقير يعتمد عليه، أم هل مليك سواك تبسط الأكف بالدعاء إليه، فليس إلا كَرمُك وجودك لقضاء الحاجات، وليس إلا فضلك ونعمك لإجابة الدعوات. يا من لا ملجأ ولا منجى منه إلا إليه، يا من يجير ولا يُجار عليه... </t>
  </si>
  <si>
    <t xml:space="preserve">ربِّ: إلى من أشتكي وأنت العليم القادر، أم إلى من ألتجئ وأنت الكريم الساتر، أم بمن أستنصر وأنت الولي الناصر، أم بمن أستغيث وأنت الولي القاهر، أم من ذا الذي يجبر كسري وأنت للقلوب جابر، أم من ذا الذي يغفر ذنبي وأنت الرحيم الغافر. أنت العليم بما في السرائر، الخبير بما تخفيه الضمائر، المطلع على ما تحويه الخواطر. يا من هو فوق عباده قاهر، يا من مطلع عليهم وناظر، يا من هو قريب وحاضر، يا من هو الأول والآخر، والباطن والظاهر، يا إله العباد، يا كريم يا جواد، يا صاحب الجود والكرم والإحسان، يا ذا الفضل والنِعَم والغفران... يا من عليه يتوكل المتوكلون، يا من إليه يلجأ الخائفون، يا من بكرمه وجميل عوائده يتعلق الراجون، يا من بسلطان قهره وعظيم قدرته يستغيث المضطرون، يا من بوسيع عطائه وسعةِ رحمته وجزيل فضله وجميل منته تُبسط الأيدي ويسأل السائلون... يا مفرِّج الكربات، وغافر الخطيئات، وقاضي الحاجات، ومستجيب الدعوات... وكاشف الظلمات، ودافع البليات، وسائر العورات، ورفيع الدرجات، وإله الأرض والسموات... يا من عليه المُتكل، يا من إذا شاء فعل، ولا يُسأل عما يفعل. يا من لا يُبْرمه سؤال مَن سأل... يا من أجاب نوحاً في قومه، يا من نصر إبراهيم على أعدائه، يا من رد يوسف على يعقوب، يا من كشف الضرَّ عن أيوب، يا من أجاب دعوة زكريا، يا من قَبِل تسبيح يونس بن مَتّى... </t>
  </si>
  <si>
    <t xml:space="preserve">إلهي: قد وجدتك رحيماً فكيف لا أرجوك، ووجدتك ناصراً معيناً فكيف لا أدعوك. مَن لي إذا قطعتني، ومن ذا الذي يضرني إذا نفعتني، ومن الذي يعذبني إذا رحمتني، ومن ذا الذي يَقْرَبُني بسوء إذا نجيتني، ومن ذا الذي يمرضني إذا عافيتني... </t>
  </si>
  <si>
    <t xml:space="preserve">(الحمد لله الذي بلطفه تصلح الأعمال، وبكرمه وجوده تُدرك الآمال، وعلى وفق مشيئته تتصرف الأفعال، وبإرادته تتغير الأحوال،، وإليه المصير والمرجع والمآل. سبحانه هو الباقي بلا زوال... عالم الغيب والشهادة الكبير المتعال، ذو العرش و المعارج والطَوْلوالإكرام والجلال. نحمده على ما أسبغ من الإنعام و الإفضال، ومن به من الإحسان والنوال، حمداً لا توازنه الجبال، مِلْءَ السموات والأرض وعلى كل حال) </t>
  </si>
  <si>
    <t>(الحمد لله المبتدئ بحمد نفسه قبل أن يحمده حامد، وأشهد أن لا إله إلا الله وحده لا شريك له، الرب الصمد الواحد، الحي القيوم الذي لا يموت، ذو الجلال والإكرام، والمواهب العظام، والمتكلم بالقرآن، والخالق للإنسان، والمنعم عليه بالإيمان...)</t>
  </si>
  <si>
    <t xml:space="preserve">(الحمد لله الواحد القهار، العزيز الغفار، مقدرِ الأقدار، مصرفِ الأمور، مُكَوِّرِ الليل على النهار، تذكرةً لأولي القلوب والأبصار، وتبصرة لذوي الألباب والاعتبار. الذي أيقظ من خلقه مَن اصطفاه فأدخلهم في جملة الأخيار، ووفق من اجتباه من عبيده فجعله من المقربين الأبرار، وبصّر من أحبه فزهدهم في هذه الدار، فاجتهدوا في مرضاته والتأهب لدار القرار، واجتنابِ ما يسخطه والحذر من عذاب النار، وأخذوا أنفسهم بالجد في طاعته وملازمة ذكره بالعشي والإبكار، وعند تغاير الأحوال، وجميع آناء الليل والنهار، فاستنارت قلوبهم بلوامع الأنوار. أحمده أبلغ الحمد على جميع نعمه، وأسأله المزيد من فضله وكرمه. وأشهد أن لا إله إلا الله العظيم، الواحد الأحد الصمد العزيز الحكيم) </t>
  </si>
  <si>
    <t xml:space="preserve">(اللهم: ياذا الجلال والإكرام، يا عزيز لا تحيط بجلاله الأوهام، يا من لا غنى لشيء عنه، يا من لا بد لكل شيءٍ منه، يا من رزق كل شيء عليه، ومصير كل شيء إليه، يا من يعطي من لا يسأله، ويجود على من لا يؤمله، ها نحن عبيدك الخاضعون لهيبتك، المتذللون لعزك وعظمتك، الراجون جميلَ رحمتك، أمرتنا ففرطنا ولم تقطع عنا نعَمك، ونهيتنا فعصينا ولم تقطع عنا كرمك، وظلمنا أنفسنا مع فقرنا إليك فلم تقطع عنا غناك يا كريم...) </t>
  </si>
  <si>
    <t>(الحمد لله الغفور الودود، الكريم المقصــود، الملك المعبود، القديم الوجود، العميم الجود،... لا يخفى عليه دبيب النملة السوداء في الليالي السود، ويسمع حِسّ الدود في خلال العود، ويرى جريان الماء في باطن الجلمود، وتردد الأنفاس في الهبوط والصعود، القادر؛ فما سواه فهو بقدرته موجود، وبمشيئته تصاريف الأقدار، وبقسمته الإدبار والسعود...، أباد بسطوته قوم نوح وأهلك عاداً وقوم هود، وسلط ضعيف البعوض بقدرته على نمرود...)</t>
  </si>
  <si>
    <t xml:space="preserve">(الحمد لله منشئ الموجودات، وباعث الأموات، وسامع الأصوات، ومجيب الدعوات، وكاشف الكربات. عالم الأسرار، وغافر الإصرار، ومنجي الأبرار، ومهلك الفجّار... الأول الذي ليس له ابتداء، الآخر الذي ليس له انتهاء، الصمد الذي ليس له وزراء، الواحد الذي ليس له شركاء... العليم الخبير، القدير السميع البصير، المنفرد بالتدبير... سبحان مَن نوّر بمعرفته قلوب أحبابه، وطهر سرائرهم فتمتعوا بخطابه... يا خيبةَ من لم يؤيده الحكيم الحليم، يا حسرة من لم يقبله الملك العظيم، يا مصيبة مَن فاته هذا الجود العميم..). </t>
  </si>
  <si>
    <t xml:space="preserve">(إلهي: كيف يحيط بك عقل أنت خلقته؟ أم كيف يدركك بصر أنت شققته؟ أم كيف يدنو منك فكر أنت وفقته؟ أم كيف يحصي الثناءَ عليك لسان أنت أنطقته؟... </t>
  </si>
  <si>
    <t xml:space="preserve">إلهي: كيف يناجيك في الصلوات من يعصيك في الخلوات، لولا حلمك؟ أم كيف يدعوك في الحاجات من ينساك عند الشهوات لولا فضلك؟... </t>
  </si>
  <si>
    <t xml:space="preserve">اللهم: يا حبيب كل غريب، ويا أنيس كل كئيب: أي منقطع إليك لم تكفه بنعمتك؟ أم أي طالب لم تلقه برحمتك؟ أم أي هاجر هجر فيك الخلق فلم تصله؟ أم أي محب خلا بذكرك فلم تؤنسه؟ أم أي داع دعاك فلم تُجبه؟... </t>
  </si>
  <si>
    <t>إلهي: كيف نتجاسر على السؤال مع الخطايا والزلات؟ أم كيف نستغني عن السؤال مع الفقر والفاقات؟... يا حبيب القلوب أين أحبابك؟ يا أنيس المنفردين أين طلابك؟ من الذي عاملك فلم يربح؟ من الذي التجأ إليك فلم يفرح؟ ومن وصل إلى بساط قربك واشتهى أن يبرح؟ لا قوة على طاعتك إلا بإعانتك، ولا حول عن معصيتك إلا بمشيئتك، ولا ملجأ منك إلا إليك، ولا خير يُرجى إلا في يديك</t>
  </si>
  <si>
    <t xml:space="preserve">إلهي: لولا أنك بالفضل تجود ما كان عبدك إلى الذنب يعود. ولولا محبتك للغفران ما أمهلت من يبارزك بالعصيان، وأسبلت سترك على من أسبل ذيل النسيان، وقابلت إساءتنا منك بالإحسان. </t>
  </si>
  <si>
    <t xml:space="preserve">إلهي: ما أمرتنا بالاستغفار إلا وأنت تريد المغفرة، ولو لا كرمك ما ألهمتنا المعذرة. أنت المبتدئ بالنوال قبل السؤال، والمعطي من الإفضال فوق الآمال، إنا لا نرجو إلا غفرانك، ولا نطلب إلا إحسانك... </t>
  </si>
  <si>
    <t xml:space="preserve">إلهي: أنت المحســن وأنا المســـيء، ومن شأن المحســـن إتمــام إحســانه، ومن شأن المســيء الاعتراف بعدوانه. يا من أمهل وما أهمل، وستر حتى كأنه قد غفر، أنت الغني وأنا الفقير، وأنت العزيز وأنا الحقير... </t>
  </si>
  <si>
    <t xml:space="preserve">إلهي: من أطمَعَنا في عفوك وجودك وكرمك، وألهمنا شكر نعمائك، وأتى بنا إلى بابك، ورغّبَنا فيما عددته لأحبابك، هل ذلك كله إلا منك؟ دللتنا عليك وجئت بنا إليك... واخيبة مَن طردته عن بابك، واحسرةَ من أبعدته عن طريق أحبابك </t>
  </si>
  <si>
    <t xml:space="preserve">إلهي: إن كانــت رحمتك للمحسنين فإلى أين تذهب آمــال المذنبين </t>
  </si>
  <si>
    <t xml:space="preserve">اللهم: ارحم عباداً غرهم طول إمهالك، وأطمعهم دوام إفضالك، ومدوا أيديهم إلى كريم نوالك، وتيقنوا أن لا غنى لهم عن سؤالك </t>
  </si>
  <si>
    <t xml:space="preserve">اللهم: يا حبيب التائبين، ويا سرور العابدين، ويا قرةَ أعين العارفين، ويا أنيس المنفردين، ويا حرز اللاجئين، ويا ظهير المنقطعين، ويا من حَنّت إليه قلوب الصديقين، اجعلنا من أوليائك المتقين وحزبك المفلحين </t>
  </si>
  <si>
    <t xml:space="preserve">اللهم: وإن كانت ذنوبنا فظيعة فإنا لم نرد بها القطيعة... إلى من نلتجئ إن صرفتنا؟ إلى أين نذهب إن طردتنا؟ بمن نتوسل إن حجبتنا؟ من يُقبل علينا إن أعرضت عنا؟ </t>
  </si>
  <si>
    <t xml:space="preserve">إلهي: كل فرح بغيرك زائل، وكل شغل بسواك باطل، والسرور بك هو السرور، والسرور بغيرك هو الغرور. </t>
  </si>
  <si>
    <t xml:space="preserve">اللهم: إنك قبلت الوفاء من السحرة حين ذكروك مرة وسجدوا لك سجدة، وإنا لم نزل مقرين بربوبيتك، معترفين بوحدانيتك، ما سجدنا قط إلا بين يديك، ولا رفعنا حوائجنا إلا إليك... </t>
  </si>
  <si>
    <t xml:space="preserve">إلهي: قد أطعناك في أكبر الطاعات: الإيمان بك، والافتقار إليك، وتركنا أكبر السيئات: الشرك بك، والافتراء عليك، فاغفر لنا ما بينهما ولا تخُجلنا بين يديك. </t>
  </si>
  <si>
    <t xml:space="preserve">إلهي: أتحرق وجهاً بالنار كان لك ساجداً؟ ولساناً كان لك ذاكراً؟ وقلباً كان بك عارفاً؟ </t>
  </si>
  <si>
    <t xml:space="preserve"> (الحمد لله المنفرد بالخلق والتدبير، الواحد في الحكم والتقدير، الملك الذي ليس كمثله شيء وهو السميع البصير، ليس له في ملكه وزير، الملك الذي لا يخرج عن ملكه كبير ولا صغير، المتقدس في كمال وصفه عن الشبيه والنظير... العليم الذي لا يخفى عليه ما في الضمير، ألا يعلم من خلق وهو اللطيف الخبير. العالم الذي أحاط علمه بمبادئ الأمور ونهاياتها، السميع الذي لا فضل في سمعه بن جهر الأصوات وإخفائها، الرزَّاق وهو المنعم على الخليقة بإيصال أقواتها، القيوم وهو المتكفل بها في جميع حالاتها، الواهب وهو الذي مَنّ على النفوس بوجود حياتها، القدير وهو المعيد لها بعد وجود وفاتها، الحسيب وهو المجازي لها يوم قدومها عليه بحسناتها وسيئاتها، فسبحانه مِن إله مَنّ على العباد بالجود قبل الوجود، وقام لهم بأرزاقهم مع كلتا حالتيهم من إقرار وجحود...) </t>
  </si>
  <si>
    <t xml:space="preserve">إلهي: كيف يُستدل بما هو في وجوده مفتقر إليك، أيكون لغيرك من الظهور ما ليس لك حتى يكون هو المُظهِرَ لك؟ متى غبت حتى تحتاج إلى دليل يدل عليك؟ ومتى بعدت حتى تكون الآثار هي التي توصل إليك؟ </t>
  </si>
  <si>
    <t xml:space="preserve">(الحمد لله رب العالمين، والعاقبة للمتقين، ولا عدوان إلا على الظالمين. لا " إلـه إلا الله إلـه الأولين والآخـريــن، وقيـوم السمــوات والأرضين، ومالك يوم الدين، الذي لا فوز إلا في طاعته، ولا عز إلا في التذلل لعظمته، ولا غنى إلا في الافتقار إلا رحمته، ولا هدى إلا في الاستهداء بنوره، ولا حياة إلا في رضاه، ولا نعيم إلا في قربه، ولا صلاح للقلب ولا فلاح إلا في الإخلاص له وتوحيد حبه. الذي إذا أُطيع شَكر، وإذا عُصي تاب وغفر، وإذا دُعي أجاب، وإذا عومل أثاب. والحمد لله الذي شهدت بالربوبية جميع مخلوقاته، وأقرت له بالإلهية جميعُ مصنوعاته، شهدت بأنه الله الذي لا إله إلا هو بما أودعها من عجائب صنعته وبدائع آياته. وسبحان الله وبحمده عدد خلقه، ورضى نفسه، وزنة عرشه، ومداد كلماته. ولا إله إلا الله وحده، لا شريك له في إلهيته، كما لا شريك له في ربوبيته، ولا شبيه له في ذاته، ولا في أفعاله، ولا في صفاته... والله أكبر كبيراً، والحمد لله كثيراً، وسبحان الله بكرة وأصيلاً. وسـبحان من سبحت له السموات وأملاكها، والنجــوم وأفـلاكها، والأرض وسكانها، والبحار وحيتانهــا، والنجوم والجبال، والشجر والدواب، والآكام والرمال، وكل رطب ويابس، وكل حي وميت: تُسَبِّحُ لَهُ السَّمَاوَاتُ السَّبْعُ وَالأَرْضُ وَمَن فِيهِنَّ وَإِن من شَيْءٍ إِلاَّ يُسَبِّحُ بِحَمْدِهِ وَلَكِن لاَّ تَفْقَهُونَ تَسْبِيحَهُمْ إِنَّهُ كَانَ حَلِيمًا غَفُورًا. وأشهد أن لا إله إلا الله وحده لا شريك له، كلمة قامت بها الأرض والسموات، وخلقت لأجلها جميع المخلوقات، وبها أرسل الله تعالى رسله، وأنزل كتبه، وشرع شرائعه...) </t>
  </si>
  <si>
    <t xml:space="preserve"> (الحمد لله الأول الآخر، الباطن الظاهر، الذي بكل شيء عليم، الأول فليس قبله شيء، الآخر فليس بعده شيء، الظاهر فليس فوقه شيء، الباطن فليس دونه شيء... يعلم دبيب النملة السوداء، على الصخرة الصماء، في الليلة الظلماء... وهو العلي الكبير المتعال... الذي خلق كل شيء فقدره تقديراً. ورفع السموات بغير عمد، وزينها بالكواكب الزاهرات، وجعل فيها سراجاً وقمراً منيراً. أحمده حمداً كثيراً طيباً مباركاً فيه يملأ أرجاء السموات والأرضين، دائماً أبدَا الآبدين، ودهرَ الداهرين، إلى يوم الدين، في كل ساعة وآن ووقت وحين، كما ينبغي لجلاله العظيم، وسلطانه القديم، ووجهه الكريم...) </t>
  </si>
  <si>
    <t>سبحان من ذكره قوت القلوب وقرة العيون، وسرور النفوس، وروح الحياة وحياة الأرواح، وتبارك الذي من خشيته تتجافى عن المضاجع الجنوب، وبرجاء رحمته تتنفس عن نفوس الخائفين الكروب، وبروح محبته تطمئن القلوب وترتاح، ما طابت الدنيا إلا بذكره ومعرفته، ولا الآخرة إلا بقربه ورؤيته... فكل قلوب تألهت سواه فهي فاسدة ليس لها صلاح، وكل صدور خلت من هيبته وتقواه فهي ضيقة ليس لها انشراح، وكل نفوس أعرضت عن ذكره فهي مظلمة الأرجاء (اللهُ نُورُ السَّمَاوَاتِ وَالأَرْضِ مَثَلُ نُورِهِ كَمِشْكَاةٍ فِيهَا مِصْبَاحٌ)</t>
  </si>
  <si>
    <t xml:space="preserve">(الحمد لله الذي بقدره الحزن والفرح والمساءة والسرور، وبيده القبض والبسط، والرفع والخفض، والغنى والفقر، والخلق والأمر، وإليه ترجع الأمور. وبقضائه المعافاة والابتلاء... والسراء والضراء، والسُقم والإبراء، والخفاء والظهور. وبمشيئته الشقاء والسعادة، والبَدءُ والإعادة، والعزة والذلة، والكثرة والقلة، والحسنات والسيئات، والآثام والأجور. وعن علمــه الإيمــان والكفـر، والعٌرْف والنُكر، والإقبــال والإعراض، والتسليم والاعتراض... والخشية والغرور. ومن موعوده النعيم والجحيم، والسلسبيل والحميم، والرَوح والسَموم، والطلح والزقوم، والأساور والأغلال، والآرائك والأنكال، والفوز والخَسـار، والحبور والثبور... نحمده سبحانه وبحمده تتم الطلبات، ولمجده ترفع الرغبات، وبفضله تستجلب الخيرات، وبعونه تستدفع الشرور. ونشكره جل وعلا، وشكره عمل لا يضيع، وأمل لا يخيب، وذخيرة لا تبيد، وتجارة لا تبور. ونستغيث به في كل كرب أَلَمّ، وفي كل خطب أهم، فمنه الإعانة، وبه الاستغاثة، وإليه النشور) </t>
  </si>
  <si>
    <t xml:space="preserve">يــامـن آنـس عبـاده الأبرار وأوليـاءه المقربين الأخيار بمناجاته... يا من أمات وأحيا، وأقصى وأدنى، وأسعد وأشقى، وأضل وهدى، وأفقر وأغنى، وأبلى وعافى، وقدّر وقضى، كل بعظيم تدبيره وسالف أقداره. </t>
  </si>
  <si>
    <t xml:space="preserve">رب: إلى من أشتكي وأنت العليم القادر؟ أم بمن نستنصر وأنت الولي الناصر ؛ أم بمن أستعين وأنت القوي القاهر؟ أم إلى من أتوجه وأنت الكريم الساتر. يا من هو الأول والآخر والظاهر والباطن... يا مفرجَ الكربات، يا مزيل العظيمات، يا مجيب الدعوات، يا غافر الزلات، يا ساتر العورات، يا رفيع الدرجات، يا رب الأرضين والسموات... يا من هو عوني وملجئي ومولاي وسندي... </t>
  </si>
  <si>
    <t xml:space="preserve">(إلهي: من أنا وما علمي وما عملي، وما وجودي بصلاحي وزللي، وما سؤلي وما أملي، وما جودي وما بخلي... أنت المبدئ المعيد، الولي الحميد، الكريم المجيد، ذو الآلاء الظاهرة، والنعم المتوافرة... يا ولي يا حميد: أمرت ونهيت، وحكمت وقضيت، فلك الحمد فيهما. مهما قضيت فتسليم وسلام، ومهما أمرتَ فلك فيه أحكام. يا مكون الأكوان، يا ربَّ كل زمان، يا واحد يا أحد يا ديّان: دانٍ لك من أدنيتَ، وبعيد عنك من أقصيت، لا إله إلا أنت سبحانك ربَّ العالمين، أنت الحامد قبل حمد الحامدين، الموجود قبل وبعد الأولين والآخرين، يا حنان يا منان يا إله العالمين) </t>
  </si>
  <si>
    <t xml:space="preserve">(اللهم: يا عظيم السلطان، يا قديم الإحسـان، يا دائم النعم، يا كثير الخير، يا واسع العطايا، يا باسط الرزق، يا خفيَّ اللطُف، يا جميل الصُنع، يا جميل الستر، يا حليماً لا يعجل، يا كريماً لا يبخل... اللهم: يا ميسرَ كلِّ عسير، ويا جابر كلِّ كسير، ويا صاحب كلِّ فريد، ويا مغني كلِّ فقير، ويا مقويَ كلِّ ضعيف...) </t>
  </si>
  <si>
    <t xml:space="preserve">(يا منفِّسَ كُربِة كلِّ مكروب، ويا كاشف الضُرِّ والبلوى عن أيوب، ويا من أَقرَ بيوسف عينَ صفيه ونبيه يعقوب، ونجى نوحاً من الغرق، وإبراهيم من الحَرَق، ويونس َ من الظلمات، وسلم موسى من شر الجبابرة العُتاة، وأعاذ محمداً من شياطين الإنس والجِنّة... يالله يا رحمن يا رحيم، ياحيُّ يا قيوم يا عليّ يا عظيم، يا ذا الجلال والإكرام، أنت الله الرحمن الرحيم، المحيط السريع الظاهر الناصر الكريم. سبحانك فيك المرغوب، ومنك المطلوب والمرهوب... أنت الحق الذي لا حق سواه ولا معه غيره ولا شيء لولاه، لك العظمة والسلطان، والملك والقدرة ورفعة الشان. خلقت الخلقَ رحمة منك من غير حاجة لك في خلقهم ورزقهم، ومددتهم بما شئت وتكفلت بأجلهم ورزقهم. لك الحمد وسعت كل شيء رحمةً وعلماً، وغفرت الذنوب وسترت العيوب حناناً منك ورأفة وحلماً...) </t>
  </si>
  <si>
    <t xml:space="preserve">(اللهم: إنك ولي حميد، جواد وفيّ مجيد، كاشف الكربات، وباسط الخيرات، ومجيب الدعوات، ورب الأرضيين والسموات، قولك الحق، ووعدك الصدق، وقد وعدت بالنجاة عبادك المؤمنين، لا إله إلا أنت سبحانك إني كنت من الظالمين، وعَدك وعدَك يارب العالمين. يا فالق الحَبِّ والنوى. لا أضل وبك أهتدي، ولا أَغوي وبسلطانك أقتدي. يا باسط يا ودود، يا ملك يا معبود، يا حيّ قبل كل حيّ، ويا حي بعد كل حَيّ، ويا حيّ حين لا حَيّ) وقال ـ أيضاً ـ رحمه الله تعالى: (يا الله يا رحمنُ يا رحيم، يا حيّ يا قيوم، يا علي يا عظيم، يا ذا الجلال والإكرام، يا صانع كلِّ مصنوع، ويا جابَر كلِّ كسير، ويا مؤنسَ كلِّ وحيد، ويا صاحبَ كل غريب، ويا قريباً غير بعيد، ويا حاضراً غير غائب، ويا غالباً غير مغلوب، ويا شاهد كل نجوى، ويا منتهى كل شكوى... يا سابق الفَوْت، ويا سامع الصوت، ويا كاسيَ العظام لحماً بعد الموت، أنت ربي ورب الأرباب، ومسيِّر السحاب، ومعتق الرقاب... اللهم: إنك الحق القوي القاهر... القيومُ القدير الباطن الظاهر، السُّبّوحُ القدوس العليم بما تُكِنّ السرائر، المهيمن اللطيف المحيط بمكنونات الضمائر...) </t>
  </si>
  <si>
    <t>(الحمد لله الذي لا يخيب من أمّله، ولا يرد من سأله، ولا يقطع مَن وصله، ولا يبخس من عامله، ولا يسلب من شكره، ولا يخذل مَن نصـره، ولا يوحِش من استأنس بذكره، ولا يُسْلم من استسلم لقهره، ولا يكل مَن توكل عليه، ولا يهمل من وثق به والتجأ إليه، ولا يضـل من استمسك بكتـابه، ولا يذل من لاذ بجنابه...)</t>
  </si>
  <si>
    <t xml:space="preserve">يا رحمنَ الدنيا والآخرة ورحيمَهما إني عبدك ببابك، ذليـلك ببابك، أسيـرك ببابك، مسكينك ببابك، ضيفك ببابك يا رب العالمين، الطالح ببابك يا غياث المستغيثين، مهمومُك ببابك يا كاشفَ كلِّ كربِ المكروبين... </t>
  </si>
  <si>
    <t xml:space="preserve">اللهم: إن ترحمني فأنت أهل، وإن تعذبني فأنا أهل، يا أهل التقوى، ويا أهـل المغفرة، ويا أرحـم الـراحميـن، ويا خير الناصرين، ويا خير الغافرين، حسبي الله وحده </t>
  </si>
  <si>
    <t xml:space="preserve">الحمد لله بجميع محامده كلها ما علمت منها وما لم أعلم، على جميع نعمه كلها ما علمت منها وما لم أعلم، عدد خلقه كلهم ما علمت منهم وما لم أعلم... </t>
  </si>
  <si>
    <t xml:space="preserve">اللهم: لك الحمد حمداً كثيراً دائماً مثل ما حمدت به نفسَك، وأضعافَ ما تستوجبه من جميع خلقك، حمداً خالداً مع خلودك... ولك الحمد حمداً كثيراً دائماً مثل ما حمدت به نفسك، وأضعاف ما تستوجبه من جميع خلقك، حمداً كثيراً لا يريد قائله إلا رضاك. ولك الحمد حمداً كثيراً دائماً مثل ما حمدت به نفسك، وأضعاف ما تستوجبه من جميع خلقك، حمداً كثيراً ملياً عند كلِّ طرفه عين وتنفس نَفَس... </t>
  </si>
  <si>
    <t xml:space="preserve">اللهم: أنت الله الملك الحق المبين...المتعزز بالعظمة والكبرياء، المنفرد بالبقاء، الحي القيوم، القادر المقتدر، الجبار القهار... يا غفور يا شكور، يا حليم يا كريم، يا صبور، يا رحيم. </t>
  </si>
  <si>
    <t xml:space="preserve">إلهي: لا أذكر منك إلا الجميلَ، ولم أرَ منك إلا التفضيل، خيرُ ك لي شامل، وصنعك لي كامل، ولطفك لي كافل، وبرُّك لي غامر، وفضلك علي دائم متواتر، ونعمك عندي متصلة... أمّنتَ خوفي، وصدقت رجائي، وحققت آمالي، وصاحبتني في أسفاري... وعافيت أمراضي... ولم تُشمت بي أعدائي وحسّادي، ورميت من رماني بسوء، وكفيتني شرَّ من عاداني... تواضعت الملوك لهيبتك، وعنت الوجوه بذلة الاستكانة لِعزتك، وانقاد كلُّ شيء لعظمتك، واستسلم كل شيء لقدرتك، وخضعت لك الرقاب... </t>
  </si>
  <si>
    <t xml:space="preserve">اللهم: لك الحمد حمداً كثيراً دائماً مثل ما حمدت به نفسك وأضعاف ما حمدك به الحامدون، وسبحك به المسبحون، ومجـدك به الممجـدون، وكبرك به المكبـرون، وهلّلـك به المهللون، وقدسك به المقدسون، ووحّدك به الموحدون، وعظمك به المعظمون، واستغفرك به المستغفرون.. </t>
  </si>
  <si>
    <t xml:space="preserve">من أظرف الأشياء إفاقة المحتضر عند موته، فإنه ينتبه انتباهاً لا يوصف، ويقلق قلقاً لا يحد، ويتلهف على زمانه الماضي. ويود لو ترك كي يتدارك ما فاته ويصدق في توبته على مقدار يقينه بالموت، ويكاد يقتل نفسه قبل موتها بالأسف. ولو وجدت ذرة من تلك الأحوال في أوان العافية حصل كل مقصود من العمل بالتقوى. فالعاقل من مثل تلك الساعة وعمل بمقتضى ذلك. </t>
  </si>
  <si>
    <t>قال سفيان بن عيينة: قال لي أبي - وقد بلغت خمس عشرة سنة - إنه قد انقضت عنك شرائع الصبا، فاتبع الخير تكن من أهله، فجعلت وصية أبي قبلة أميل إليها ولا أميل عنها</t>
  </si>
  <si>
    <t xml:space="preserve">إخواني‏:‏ لو تَفكَّرت النُّفُوسُ فِيمَا بَينَ يَدَيهَا وَتَذَكَّرَت حِسَابهَا فيما لها وعليها لبعث حزنها بريد دمها إليها أما يحق البُكاء لمن طالَ عِصيانهُ‏:‏ نهاره في المعاصي وقد طال خُسرانه وليله في الخطايا فقد خفَّ ميزانه وبين يديه الموت الشديد فيه من العذاب ألوانه </t>
  </si>
  <si>
    <t>إياك والذنوب فإنها أذلت أباك بعد عز ‏(‏اِسجدوا‏)‏ وأخرجته من أقطار ‏(‏اسكُن‏)‏ مذ سبى الهوى آدم هوى</t>
  </si>
  <si>
    <t>يا من إذا أصبح طلب بالمعاش الشهوات وإذا أمسى إنقلب إلى فراش الغفلات أين أنت من أقوام نصبوا الآخرة نصب أعينهم فنصبوا فوفر النصب نصيبهم (إنا أخلصناهم بخالصة ذكرى الدار)</t>
  </si>
  <si>
    <t xml:space="preserve">قال الله تبارك وتعالى { وإما ينزغنك من الشيطان نزغ فاستعذ بالله إنه هو السميع العليم } الأعراف 200 وقال تعالى { فإذا قرأت القرآن فاستعذ بالله } النحل 98 المعنى فاستعذ بالله إذا أردت أن تقرأ القرآن أعوذ بالله ملاذا وعياذا ويقال هذا عوذ لي مما أخاف منه أي مجيري والدافع عني وتسمى المرأة عائذا لأنها تعوذ بولدها والتعوذ بالقرآن هو الشفاء من آفات الشيطان </t>
  </si>
  <si>
    <t>العقل غريزة كأنها نور يقذف في القلب فيستعد لإدراك الأشياء فيعلم جواز الجائزات واستحالة المستحيلات ويتلمح عواقب الأمور وذلك النور يقل ويكثر وإذا قوى ذلك النور قمع بملاحظة العواقب عاجل الهوى</t>
  </si>
  <si>
    <t xml:space="preserve"> عن إسحاق بن عبد الله أن أنس بن مالك قال سمعت عمر بن الخطاب يوما وخرجت معه حتى دخل حائطا فسمعته يقول وبيني وبينه جدار عمر بن الخطاب بخ بخ والله بني الخطاب والله لتتقين الله أو ليعذبنك </t>
  </si>
  <si>
    <t xml:space="preserve">سمعت أحمد بن خضرويه يقول القلوب جوالة إما أن تجول حول العرش وإما أن تجول حول الحش </t>
  </si>
  <si>
    <t xml:space="preserve">كان بعض الحكماء يقول هب أن المسيء قد غفر له أليس قد فاته ثواب المحسنين </t>
  </si>
  <si>
    <t xml:space="preserve">أبو محمد ابن الخشاب رحمه الله دخلت عليه وهو في مرض موته وهو ساكن غير منزعج فقال لي عند الله أحتسب نفسي </t>
  </si>
  <si>
    <t xml:space="preserve">قال ابن الجوزى:اعلم يا بني وفَّقك الله أنه لم يميَّزِ الآدميُ بالعقلِ إلا ليعمل بمقتضاه، فاستحضر عقلك وأعمِلْ فِكرَك، واخلُ بنفسك، تعلمْ بالدليل أنك مخلوق مكلف وأن عليك فرائض أنت مطالب بها، وأن الملكين عليهما السلام يحصيان ألفاظك ونظراتك، وأن أنفاسَ الحي خطوات إلى أجله، ومقدارَ اللُّبث في الدنيا قليل، والحبسَ في القبور طويل، والعذابَ على موافقة الهوى وبيل، فأين لذة أمس؟ قد رحلَتْ وأبقَت ندمًا، وأين شهوة النفس؟ نكّسَت رأسًا وأزلّت قدمًا. </t>
  </si>
  <si>
    <t xml:space="preserve">أوحى الله - عز وجلَ - إلى داود - عليه السلام -:قُلْ لشُبّان بني إسرائيل لِمَ تُشغلون نفوسكم بغيري وأنا مشتاقٌ إليكم، ما هذا الجفا لو يعلم المدبرون - عنّي كيف انتظاري لهم وشوقي إليهم لماتوا شوقاً إليّ وانقطعت، أوصالهم من مَحَبَتي، هذه إرادتي في المدبرين عني فكيف إرادتي في المدبرين عليّ؟، يا داود! كَذِبَ من ادَعى مَحَبَّتي فإذا جَنَهُ الليلُ نام عنِّي، كَذِبَ من ادّعى محبتي ثم خَطَرَ بباله غيري، يا آذان القلوب اسمعي أنا جليس من ذكرني: وما كنتمُ تعرفون الجفا... فَممَّنْ ترى قد تَعَلَّمْتُمُ فيا أرباب القلوب أما فيكم من عَدِمَ لَذَّة قرب محبوبه، أما فيكم من أرضعوه من لبان وصالهم ثم فطموه، يا مفطومهم إبك وترامَ عليهم، يا سماء، أعين المحجوبين اسكبي، يا قمرية قلوب المهجورين ترنّمي واطربي، يا ألسنة المحبِّين عمّا يجن الجنان اعربي، يا أكباد المحزونين ذُوبي والهبي. </t>
  </si>
  <si>
    <t>قال ابن الجوزى: تحملتْ الأم بحمله أثقالاً كثيرة، ولقيت وقت وضعه مزعجات مثيرة، وبالغت في تربيته، وسهرت في مداراته، وأعرضت عن جميع شهواتها، وقدمته على نفسها في كل حال. وقد ضم الأب إلى التسبب في إيجاده محبته بعد وجوده، وشفقته، وتربيته بالكسب له والإنفاق عليه. والعاقل يعرف حق المحسن، ويجتهد في مكافأته، وجهل الإنسان بحقوق المنعم من أخس صفاته، لا سيما إذا أضاف إلى جحد الحق المقابلة بسوء المنقلب. وليعلم البار بالوالدين أنه مهما بالغ في برهما لم يف بشكرهما.</t>
  </si>
  <si>
    <t>قال ابن الجوزى: اعلم وفقك الله تعالى أن مواسم العمر خمسة: الموسم الأول: من وقت الولادة إلى زمان البلوغ، وذلك، خمس عشر سنة. والثاني: من زمان بلوغه إلى نهاية شبابه، وذلك إلى تمام خمس وثلاثين سنة، (وهو زمن الشباب). والثالث: من ذلك الزمان إلى تمام خمسين سنة، وذلك زمان الكهولة. وقد يقال: (كهلِ) لما قبل ذلك. الرابع: من بعد الخمسين إلى تمام السبعين، وذلك زمان الشيخوخة. والخامس: ما بعد السبعين إلى آخر العمر، فهو زمن الهرم.</t>
  </si>
  <si>
    <t xml:space="preserve">فائدة </t>
  </si>
  <si>
    <t xml:space="preserve">يروى عن عمر بن الخطاب رضي الله عنه أنه قال: لا يغرّنّكم قول الله عز وجل: {مَنْ جَاءَ بِالْحَسَنَةِ فَلَهُ عَشْرُ أَمْثَالِهَا وَمَنْ جَاءَ بِالسَّيِّئَةِ فَلا يُجْزَى إِلَّا مِثْلَهَا} الأنعام 160، فان السيئة وان كانت واحدة، فإنها تتبعها عشر خصال مذمومة: أولها: إذا أذنب العبد ذنبا، فقد أسخط الله وهو قادر علي. والثانية: أنه فرّح إبليس لعنه الله. والثالثة: أنه تباعد من الجنة. والرابعة: أنه تقرّب من النار. والخامسة: أنه قد آذى أحب الأشياء إليه، وهي نفسه. والسادسة: أنه نجس نفسه وقد كان طاهراً. والسابعة: أنه قد آذى الحفظة. والثامنة: أنه قد احزن النبي صلى الله عليه وسلم في قبره. والتاسعة: أنه أشهد على نفسه السماوات والأرض وجميع المخلوقات بالعصيان. والعاشرة: أنه خان جميع الآدميين، وعصى رب العالمي. </t>
  </si>
  <si>
    <t xml:space="preserve">بحر الدموع </t>
  </si>
  <si>
    <t xml:space="preserve">سبحان الملك العظيم الذي من عرفه خافه، ومن أمن مكره قط ما عرفه. لقد تأملت أمراً عظيماً أنه عز وجل يمهل حتى كأنه يهمل فترى أيدي العصاة مطلقة كأنه لا مانع. فإذا زاد الانبساط ولم ترعو العقول أخذ أخذ جبار </t>
  </si>
  <si>
    <t>إن للخلوة تأثيرات تبين في الجلوة، كم من مؤمن بالله عز وجل يحترمه عند الخلوات فيترك ما يشتهي حذراً من عقابه، أو رجاء لثوابه، أو إجلالاً له، فيكون بذلك الفعل كأنه طرح عوداً هندياً على مجمر فيفوح طيبه فيستنشقه الخلائق ولا يدرون أين هو</t>
  </si>
  <si>
    <t>فيا قاسي القلب هَلاَّ بكيت على قسوتك ويا ذاهل العقل في الهوى هَلاَّ ندمت على غفلتك ويا مقبلاً على الدنيا فكأنك في حفرتك ويا دائم المعاصي خف من غبِّ معصيتك ويا سيئ الأعمال نُح على خطيئتك ومجلسنا مَأتَمٌ للذنوب فابكوا فقد حَلَّ مِنَّا البُكَاء ويوم القيامة ميعادنا لكشف الستور وهتك الغطاء</t>
  </si>
  <si>
    <t>أخواني إنتبهوا من رقدات الأغمار وانتهبوا لحظات الأعمار وقاطعوا الكسل فقد قطع الأعذار واسمعوا زواجر الزمن فما داجى الدجى ولقد بهر النهار وخذوا بالحزم فقد شقي تلف من رضي بشفا جرف هار</t>
  </si>
  <si>
    <t xml:space="preserve">عباد الله تفكروا في إخراج أبيكم آدم من الجنة دار الأمان وهبوطه إلى دار الذل والهوان وكان سبب ذلك الملعون الشيطان وقد نهاكم مولاكم عن طاعته وأمركم بمعصيته فإن في طاعته سخط الرحمن ومعصيته توجب سكنى الجنان ونزول محل الرضوان قال الله سبحانه وتعالى { الشيطان يعدكم الفقر ويأمركم بالفحشاء } البقرة 268 فمن أطاعه خذله وصده عن الهدى وفتح في قلبه أبواب الضلالة والردى قال الله تبارك وتعالى { وكان الشيطان للإنسان خذولا " </t>
  </si>
  <si>
    <t xml:space="preserve">قال وهب بن منبه إني وجدت في بعض ما أنزل الله على أنبيائه أن الشيطان لم يكابد شيئا أشد عليه من مؤمن عاقل وأنه يكابد مائة جاهل فيستجرهم حتى يركب رقابهم فينقادون له حيث شاء ويكابد المؤمن العاقل فيصعب عليه حتى ما ينال منه شيئا من حاجته </t>
  </si>
  <si>
    <t xml:space="preserve">عن الحسن قال أيسر الناس حسابا يوم القيامة الذين يحاسبون أنفسهم لله عز و جل في الدنيا فوقفوا عند همومهم وأعمالهم فإن كان الذي هموا به لله عز و جل مضوا فيه وإن كان عليهم امسكوا قال وإنما يثقل الحساب يوم القيامة على الذين جازفوا الأمور في الدنيا اتخذوها على غير محاسبة فوجدوا الله عز و جل قد أحصى عليهم مثاقيل الذر ثم قرأ يا ويلتنا ما لهذا الكتاب لا يغادر صغيرة ولا كبيرة إلا أحصاها </t>
  </si>
  <si>
    <t xml:space="preserve">عن خالد بن معدان قال ما من عبد إلا وله عينان في وجهه يبصر بهما أمر الدنيا وعينان في قلبه يبصر بهما أمر الآخرة فإذا أراد الله بعبد خيرا فتح عينيه اللتين في قلبه فأبصر بهما ما وعد الله بالغيب وإذا أراد الله به غير ذلك تركه على ما فيه ثم قرأ أم على قلوب أقفالها </t>
  </si>
  <si>
    <t>قال أبو علي الروذباري من الاغترار أن تسيء فيحسن إليك فتترك التوبة توهما أنك تسامح في الهفوات</t>
  </si>
  <si>
    <t xml:space="preserve"> أبو الوقت عبدالأول شيخنا رحمه الله كان صالحا كثير الذكر حدثني أبو عبدالله التكريتي لما احتضر عبدالأول أسندته إلي فكان آخر كلمة قالها قال يا ليت قومي يعلمون بما غفر لي ربي وجعلني من المكرمين </t>
  </si>
  <si>
    <t xml:space="preserve">قال ابن الجوزى:وما سعِد مَن سعِد إلا بمخالفة هواه، ولا شقِي مَن شقي إلا بإيثار دنياه، فاعتبر بمن مضى من الملوك والزهاد، أين لذةُ هؤلاء وأين تعبُ أولئك؟ بقي الثواب الجزيل والذكرُ الجميلُ للصالحين، والمقالةُ القبيحة والعقاب الوبيل للعاصين، وكأنه ما شبع مَن شبِع، ولا جاع مَن جاع. والكسلُ عن الفضائل بئس الرفيق، وحبُ الراحة يورث مِن الندم ما يربو على كل لذة، فانتبه وأتعِبْ نفسَك، واعلم أن أداء الفرائض واجتنابَ المحارم لازم، فمتى تعدّى الإنسانُ فالنار النار. </t>
  </si>
  <si>
    <t xml:space="preserve">قال ابن الجوزى: يا مَنْ قد أضاعَ يوسفُ قَلْبَهُ جُزْ بخيام القوم لعلَّكَ تجدُ ريحَهُ، قِفْ بالسَحَر على أقدام الذُلَ وقل بلسان التذلُل (يا أيها العزيز مَسَّنا وأهلنا الضُرُّ)، لمّا أجدبت أرضُ قلب يعقوب لفقد قطر سحاب جمال يوسف، خرج أهل كنعان يستسقون في مصلّى صحراءِ مصر مُرتدين بأردية (مَسَّنا وأهلنا الضُرُّ وَجئْنا ببضاعةٍ مُزْجاة فَأَوْفِ لنا الكيلَ وتَصَدَّقْ علينا). نشأت سحابُ الغيث (هل علمتم ما فعلتم بيوسف). غردَ قمريُّ الاعتراف (تالله لقد آثركَ اللهُ علينا وان كُنا لخاطئين) فتبسم ثغر سحاب العفو (لا تَثْرِيبَ عليكم). إذا ذَهَب العتابُ فليس وُدٌ... ويبقى الودُ ما بقي العتابُ لولا مرارة البُعد ما نال حلاوة التلاقيْ فلولا البُعد ما حُمِدَ التداني... ولولا البينُ ما طابَ التلاقي لمّا توجّه الصدِّيقُ بقميصِه إلى يعقوب عليهما السلام - القوهُ وهو يدور في البيت ويقول: (إنِّي لأَجِدُ ريحَ يُوسفَ لولا أَنْ تُفَنّدونِ) وقد اشتمَّ رائحته من مائة و أربعين فرسخاً. </t>
  </si>
  <si>
    <t xml:space="preserve">عن زرعة بن إبراهيم، أن رجلاً أتى عمر رضي الله عنه، فقال: إن لي أماً بلغ بها الكبر، وأنها لا تقضي حاجتها إلا وظهري مطية لها، وأوضئها، وأصرف وجهي عنها، فهل أديت حقها؟ قال: لا. قال: أليس قد حملتها على ظهري، وحبست نفسي عليها؟ قال: (إنها كانت تصنع ذلك بك، وهي تتمنى بقاءك، وأنت تتمنى فراقها). </t>
  </si>
  <si>
    <t xml:space="preserve">قال ابن الجوزى: في ذكر الموسم الأول اعلم أن هذا الموسم يتعلق معظمه بالوالدين، فهما يربيان ولدهما ويعلمانه، ويحملانه على مصالحه، ولا ينبغي أن يفترا عن تأديبه وتعليمه؛ فإن التعليم في الصغر كالنقش في الحجر. قال علي - رضي الله عنه - في قوله تعالى: (قَوا أَنفُسَكُم وَأَهليكُم نارا): علموهم وأدبوهم. فيعلمانه الطهارة، والصلاة ويضربانه على تركها إذا بلغ تسع سنين، ويحفظانه القرأن، ويسمعانه الحديث، وما احتمل من العلم أمراه به، ويقبحان عنده ما يقبح، ويحثانه على مكارم الأخلاق، ولا يفتران عن تعليمه على قدر ما يحتمل؛ فإنه موسم الزرع. قال الشاعر: لا تَسهُ عَن أَدَبِ الصَغي... رِ وَإِن شَكى أَلَمَ التَعَب وَدَع الكَبيرَ لِشانِهِ... كَبُرَ الكَبيرُ عَنِ الأَدَب كان (عبد الملك بن مروان) يحب ابنه (الوليد)، ولا يأمره بالأدب، فخرج لحاناً، فقال: أضر حبنا بالوليد. </t>
  </si>
  <si>
    <t xml:space="preserve">قل لي: من أنت؟ وما عملك؟ وإلى أي مقام ارتفع قدرك؟ يا من لا يصبر لحظة عما يشتهي. بالله عليك أتدري من الرجل؟. الرجل والله من إذا خلا بما يحب من المحرم وقدر عليه وتقلل عطشاً إليه نظر إلى نظر الحق إليه فاستحى من إجالة همه فيما يكرهه </t>
  </si>
  <si>
    <t xml:space="preserve">على قدر المجاهدة في ترك ما يهوى تقوى محبته، أو على مقدار زيادة دفع ذلك المحبوب المتروك يزيد الطيب، </t>
  </si>
  <si>
    <t xml:space="preserve">يا هذا لو علمت ما يفوتك في السحر ما حملك النوم تقدم حينئذ قوافل السهر على قلوب الذاكرين وتحط رواحل المغفرة على رباع المستغفرين من لم يذق حلاوة شراب السحر لم يبلغ عِرفانه بالخير من لم يتفكر في عمره كيف انقرض لم يبلغ من الحزن الغرض </t>
  </si>
  <si>
    <t xml:space="preserve">شَكونا إِلى أَحبابِنا طَولَ لَيلَنا فَقالوا لَنا ما أَقصَرَ اللَيلَ عِندَنا رياح الأسحار أقوات الأرواح رقت فراقت فبردت حر الوجد وبلغت رسائل الحب‏.‏ </t>
  </si>
  <si>
    <t>اسمع يا من قد ضيق على نفسه الخناق في فعل المعاصي فما أبقى لعذر موضعا يا مقهورا بغلبة النفس صل عليها بسوط العزم فإنها إن علمت جدك استأسرت لك امنعها ملذوذ مباحها ليقع الصلح على ترك الحرام فإذا ضجت لطلب المباح (فإما منا بعد وإما فداء)</t>
  </si>
  <si>
    <t xml:space="preserve">واعلموا عباد الله أن الله تبارك وتعالى إذا أراد بعبده خيرا أبعد عنه شيطانه وأعانه عليه ونشطه للطاعة وأزال عن بدنه الكسل فأقبل العبد عند ذلك على مولاه وأعرض عمن سواه وآثر رضاء سيده على هواه فعند ذلك يجعل الله الجنة العالية مأواه وإذا أراد بعبده شرا مكن منه شيطانه وسلطه عليه فأبعده عن طاعة الجبار وكسله عن عمل الأبرار وحبب إليه أعمال أهل النار وبغض إليه أعمال أهل دار القرار </t>
  </si>
  <si>
    <t xml:space="preserve"> قال وهب ولإزالة الجبل صخرة صخرة وحجرا حجرا أشد على الشيطان من مكابدة المؤمن العاقل فإذا لم يقدر عليه تحول إلى الجاهل فيستأسره ويستمكن من قياده حتى يسلمه إلى الفضائح التي يتعجل بها في الدنيا الجلد والحلق وتسخيم الوجه والقطع والرجم والصلب وإن الرجلين يستويان في أعمال البر ويكون بينهما كما بين المشرق والمغرب أو أبعد إذا كان أحدهما أعقل من الآخر</t>
  </si>
  <si>
    <t xml:space="preserve">عن الحسن قال إن المؤمن قوام على نفسه يحاسب نفسه لله عز و جل وإنما خف الحساب يوم القيامة على قوم حسابوا أنفسهم في الدنيا وإنما شق الحساب يوم القيامة على قوم أخذوا هذا الأمر من غير محاسبة إن المؤمن يفجؤه الشيء يعجبه فيقول والله إن لأشتهيك وإنك لمن حاجتي ولكن والله ما من صلة إليك هيهات هيهات حيل بيني وبينك ويفرط منه الشيء فيرجع إلى نفسه فيقول ما أردت إلى هذا ما لي ولهذا والله لا أعود إلى هذا ابدا إن شاء الله </t>
  </si>
  <si>
    <t xml:space="preserve">سأل محمود أبا سليمان وأنا حاضر ما أقرب ما يتقرب به إلى الله عز و جل فبكى أبو سليمان ثم قال مثلى يسأل عن هذا أقرب ما تتقرب به إليه أن يطلع على قلبك وأنت لا تريد من الدنيا والآخرة إلا هو </t>
  </si>
  <si>
    <t xml:space="preserve">عن ابن عباس أنه قال لعبيد تزوجوا فإن العبد إذا زنا نزع الله منه نور الإيمان رده الله إليه بعد أم أمسكه </t>
  </si>
  <si>
    <t xml:space="preserve"> أبو بكر بن حبيب شيخنا رحمة الله عليه سمع الحديث وتفقه وكان يدرس ويعظ وكان نعم المؤدب فلما احتضر قال له أصحابه أوصنا فقال أوصيكم بثلاث بتقوى الله عز و جل ومراقبته في الخلوة واحذروا مصرعي هذا فقد عشت إحدى وستين سنة وما كأني رأيت الدنيا ثم قال لبعض إخوانه انظر هل ترى جبيني يعرق فقال نعم فقال الحمد لله هذه علامة المؤمن يريد بذلك قول رسول الله صلى الله عليه و سلم المؤمن يموت بعرق الجبين ثم بسط يده عند الموت وقال... ها قد مددت يدي إليك فردها... بالفضل لا بشماتة الأعداء</t>
  </si>
  <si>
    <t xml:space="preserve">قال ابن الجوزى: اعلم أن طلبَ الفضائل نهايةُ مرادِ المجتهدين، ثم الفضائلُ تتفاوت، فمن الناس مَن يرى الفضائلَ الزهدَ في الدنيا، ومنهم مَن يراها التشاغلَ بالتعبد، وعلى الحقيقة فليست الفضائلُ الكاملةُ إلا الجمعُ بين العلم والعمل، فإذا حُصِّلا رفعا صاحبهما إلى تحقيق معرفة الخالق سبحانه وتعالى، وحرّكاه إلى محبته وخشيته والشوق إليه، فتلك الغاية القصوى، وعلى قدر أهل العزم تأتي العزائم، وليس كلُ مريدٍ مرادًا، ولا كلُ طالبٍ واجدًا، ولكن على العبد الاجتهاد، وكلٌ ميسَّرٌ لما خُلق له، والله المستعان. </t>
  </si>
  <si>
    <t xml:space="preserve">قال ابن الجوزى:إخواني ! تأهبوا ليومٍ تترادف فيه العَبَرات، وتعظم. الحَسَرات، فَيعضُ الظالم على يديه ويقول: يا حسرتا يوم يقول لك أين من أرضيتَ عنك بغضبي عليك، ابن آدم أين من كنتَ تَزَيَّنْتَ له وبالقبيح بارزتني، ما هذا التذلل بين يديّ وقد كنت جبّاراً عنيداَ، طالما ذُكرْتَ بموقفكَ هذا فتناسيتَ، وطالما بُصِّرْتَ بأمركَ هذا فتعاميتَ، ولم تزدد إلاّ فراراَ، يا حسرةَ العاصين، يا ذُلّ مقام المتجبرين، واخيبة المضطرين، واخسارة المُسرِفينْ. </t>
  </si>
  <si>
    <t xml:space="preserve">رأى عمر - رضي الله عنه - رجلاً يحمل أمه، وقد جعل لها مثل الحوية على ظهره، يطوف بها حول البيت وهو يقول: أَحمِلُ أُمي وَهِيَ الحَمالَة... تُرضِعُني الدِرَةَ وَالعَلالَة فقال عمر: (الآن أكون أدركت أمي، فوليت منها مثل ما وليت أحب إلي من حمر النعم). وقال رجل لعبد الله بن عمر رضي الله عنهما: حملت أمي على رقبتي من خراسان حتى قضيت بها المناسك، أتراني جزيتها؟ قال: (لا، ولا طلقة من طلقاتها). ويقاس على قرب الوالدين من الولد قرب ذوي الرجل والقرابة. فينبغي ألا يقصر الإنسان في رعاية حقه. </t>
  </si>
  <si>
    <t xml:space="preserve">قال ابن الجوزى: وقد يرزق الصبي ذهناً من صغره فيتخير لنفسه؛ كما قال الله تعالى: (وَلَقَد آتينا إِبراهيم رُشدَهُ من قَبل) فذكر في التفسير: أنه كان ابن ثلاث سنين، فقال للكوكب والقمر والشمس ما قال، إلى أن قال: (وَجَهتُ وَجهي لِلَّذي فَطَرَ السَمَواتِ وَالأَرضَ). </t>
  </si>
  <si>
    <t xml:space="preserve">ليس في الدنيا ولا في الآخرة أطيب عيشاً من العارفين بالله عز وجل، فإن العارف به مستأنس به في خلوته. فإن عمت نعمة علم من أهداها، وإن مراً مذاقه في فيه، لمعرفته بالمبتلى </t>
  </si>
  <si>
    <t xml:space="preserve">من هاب الخلق، ولم يحترم خلوته بالحق. فإنه على قدر مبارزته بالذنوب وعلى مقادير تلك الذنوب، يفوح منه ريح الكراهة فتمقته القلوب. فإن قل مقدار ما جنى قل ذكر الألسن له بالخير، وبقي مجرد تعظيمه. </t>
  </si>
  <si>
    <t>إخواني تفكروا في الحشر والمعاد وتذكروا حين تقوم الأشهاد‏:‏ إن في القيامة لحسرات وإن في الحشر لزفرات وإن عند الصراط لعثرات وإن عند الميزان لعبرات وإن الظلم يومئذ ظلمات والكتب تحوى حتى النظرات وإن الحسرة العظمى عند السيئات فريق في الجنة يرتقون في الدرجات وفريق في السعير يهبطون الدركات وما بينك وبين هذا إلاَّ أن يقال‏:‏ فلان مات وتقول‏:‏ رَبِّ ارجعوني فيقال‏:‏ فات</t>
  </si>
  <si>
    <t xml:space="preserve">يا مؤخر توبته بمطل التسويف ‏(‏لأَي يَومٍ اُجِلَت‏)‏ كنت تقول‏:‏ إذا شبت تبت‏.‏ فهذي شهور الصيف عنا قد انقضت لو كان لسيف عن عزيمتك جوهرية لقيك موت الهوى تحت ظبته‏.‏ كل يوم تضع قاعدة الإنابة ولكن على شفا جرف كلما صدقت لك في التوبة رغبة حملت عليها جنود الهوى حملة فانهزمت إذبح حنجرة بالهوى بسكين العزيمة فما دام الهوى حيا فلا تأمن من قلب قلبك‏.‏ </t>
  </si>
  <si>
    <t>يا ابن آدم ما أجبرك‏!‏ تسألني، فأمنعك لعلمي بما يصلحك، ثم تلح عليّ في المسألة، فأجود برحمتي وكرمي عليك، فأعطيك ما سألتني، فتستعين بما أعطيك على معصيتي، فأهمّ بهتك سترك، فكم من جميل أصنعه معك، وكم من قبيح تعمله معي‏.‏ يوشك أن أغضب عليك غضبة لا أرضى بعدها أبدًا‏.</t>
  </si>
  <si>
    <t xml:space="preserve">يا هذا دبر دينك كما دبرت دنياك لو علق بثوبك مسمار رجعت إلى وراء لتخلصه هذا مسمار الأضرار قد تشبث بقلبك فلو عدت إلى الندم خطوتين تخلصت </t>
  </si>
  <si>
    <t xml:space="preserve">فالله الله عباد الله لا تقبلوا وسواس الشيطان المخدوع واستعملوا قلوبكم وصدوركم بالآيات والخشوع وأسيلوا على ما فرطتم غزير الدموع أعوذ بالله من عواقب الخلاف أعوذ بالله من الجرأة والاستخفاف أعوذ بالله من العصيان وقلة الاعتراف </t>
  </si>
  <si>
    <t xml:space="preserve">قال معاذ بن جبل لو أن العاقل أمسى وأصبح وله ذنوب بعدد الرمل كان وشيكا بالنجاة والسلامة والتخلص منها ولو أن الجاهل أمسى وأصبح وله من الحسنات وأعمال البر عدد الرمل لكان وشيكا ألا يسلم له منها مثقال ذرة قيل وكيف ذلك قال لأن العاقل إذا زل تدارك ذلك بالتوبة والعقل الذي قسم له والجاهل إنما هو بمنزله الذي يبني ويهدم فيأتيه من جهله ما يفسد صالح عمله </t>
  </si>
  <si>
    <t xml:space="preserve">قال لقمان لابنه يا بني إن الإيمان قائد والعمل سائق والنفس حرون فإن فتر سائقها ضلت عن الطريق وإن فتر قائدها حرنت فإذا اجتمعا استقامت إن النفس إذا اطمعت طمعت وإذا فوضت إليها أساءت وإذا حملتها على أمر الله صلحت وإذا تركت الأمر إليها فسدت فاحذر نفسك واتهمها على دينك وأنزلها منزلة من لا حاجة له فيها ولا بد له منها وإن الحكيم يذل نفسه بالمكاره حتى تعترف بالحق وإن الأحمق يخير نفسه في الأخلاق فما أحبت منها أحب وما كرهت منها كره </t>
  </si>
  <si>
    <t xml:space="preserve">سمعت يحيى بن معاذ يقول النسك هو العناية بالسرائر وإخراج ما سوى الله عز و جل من القلب </t>
  </si>
  <si>
    <t>عن عطاء الخراساني قال إن لجهنم سبعة أبواب أشدها غما وكربا وحرا وأنتنها ريحا للزناة</t>
  </si>
  <si>
    <t>أبو حامد الغزالي رحمه الله قال أخبره أحمد لما كان يوم الاثنين وقت الصبح توضأ أخي أبو حامد وصلى وقال علي بالكفن فأخذه وقبله وتركه على عينيه وقال سمعا وطاعة الدخول على الملك ثم مد رجليه واستقبل القبلة ومات قبل الإسفار</t>
  </si>
  <si>
    <t xml:space="preserve">قال ابن الجوزى:أول ما ينبغي النظر فيه معرفة الله تعالى بالدليل، ومعلومٌ أن من رأى السماء مرفوعة والأرضَ موضوعةًٌ، وشاهدَ الأبنية المحكمة، خصوصًا جسدَ نفسِه، علِمَ أن لا بد حينئذ للصَنعة مِن صانعٍ، وللمبني من بانٍ. ثم يتأمل دليل صدق الرسول صلى الله عليه وسلم إليه، وأكبرَ الدلائل القرءانَ الذي أعجز الخلق أن يأتوا بسورة من مثله. فإذا ثبت عنده وجودُ الخالق وصدقُ الرسول صلى الله عليه وسلم، وجب تسليمُ عِنانِه إلى الشرع، فمتى لم يفعل دل على خللٍ في اعتقاده. </t>
  </si>
  <si>
    <t xml:space="preserve">إخواني ! لو رأيتموهم في الدجى بين الخوف والرجاء، تائبهم يقول: اعفُ عنّي وأقلني عثرتي، ومتعبِّدهم يتململ: تُريدينَ إدراكَ المعالي رَخِيصةً... ولا بُدَّ دونَ الشَهْدِ من إبرِ النَّحْلِ وباكيهم يستغيث " قَصُرَتْ دموعي عن مَدى حُزني " ومحبُّهم يترنم: " وَهَبْتُ السُلوَّ لمن لامني " ومشتاقُهم يزمزم: " وعلِّلاني بحديث حاجر " ومتململهم يهتف: " شجوي كشجوي يا حمامُ ساعدي " ومنبسطهم يقول: " أنتِ النعيم لقلبي والشقاءُ له " والمُدِلّ يتكلم: " لا تَبْرِ عوداً أنتَ ريشتُه " إلى متى تشرُدُ عن مؤلِّفك، يسترك وتعصي، ويقَرِّبُكَ وأنت لنفسك تُقصي. " لحا اللهُ من لا ينفع الوُدُ عند " يا عبدَ شهوته، يا قتيل غفلته، يا أسير بَطالته (أ أربابٌ متفرقون خيرٌ أم الله الواحد القهّار) لقد حدثت من لا يعرف، وعذلتُ من لا يسمع، وزجرتُ من لا يقبل، ومتى اتهم الترجمان فالأولى له السكوتْ اجلس ساعةَ في بيت الفكر وصِحْ على نفسك بصوت اللوم أما أتعبتَ الرواحل في أسفار الجهالة، أمّا أخذ الفراقُ حظّه من يعقوب، أأبقى السقام موضعاَ في جسم أيّوب، فإذا سجنّ الليل فعلق على قطار المتهجدين، وزاحم زمرة المستغفرين، فإن هتف لسانُ العتاب اطلتَ الغيبة عَنّا. </t>
  </si>
  <si>
    <t xml:space="preserve">قال الله تبارك وتعالى: (وَقَضى رَبُّكَ أَلّا تَعبُدُوا إِلّا إِيّاهُ وَبِالوَلِدَينِ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قال أبو بكر بن الأنباري: (هذا القضاء ليس من باب الحكم، إنما هو من باب الأمر والفرض. وأصل القضاء في اللغة: قطع الشيء بإحكام وإتقان. </t>
  </si>
  <si>
    <t xml:space="preserve">قال ابن الجوزى: فإذا عبر الصبي خمس سنين بان فهمه ونشاطه في الخير، وحسن اختياره، وصدف نفسه عن الدنايا وعكس ذلك. مر (عمر بن الخطاب) - رضي الله عنه - على صبيان يلعبون، فنفروا من هيبته، ولم يبرح (ابن الزبير) - رضي الله عنه - فقال له: مالك لم تبرح؟! فقال: ما الطريق ضيقة فأوسعها لك، ولا لي ذنب فأخافه. وقال الخليفة لولد وزيره وهو في دارهم: أيما أحسن دارنا أو داركم؟ فقال: دارنا. قال: لم؟ قال: لأنك فيها. ويتبين فهم الصبي وعلو همته وتقصيرها باختياراته لنفسه؛ وقد تجتمع الصبيان للعب فيقول العالي الهمة: من يكون معي، ويقول القاصر: مع من أكون. ومتى علت همته آثر العلم. </t>
  </si>
  <si>
    <t xml:space="preserve">لا ينال لذة المعاصي إلا سكران بالغفلة. فأما المؤمن فإنه لا يلتذ لأنه عند التذاذه يقف بإزائه علم التحريم، وحذر العقوبة. فإن قويت معرفته رأى بعين علمه قرب الناهي فيتنغص عيشه في حال التذاذه. فإن غلب سكر الهوى كان القلب متنغصاً بهذه المراقبات، وإن كان الطبع في شهوته. وما هي إلا لحظة، ثم خذ من غريم ندم ملازم، وبكاء متواصل، وأسف على ما كان مع طول الزمان. </t>
  </si>
  <si>
    <t>سبحان المتصرف في خلقه بالاغتراب والإذلال ليبلو صبرهم، ويظهر جواهرهم في الابتلاء. هذا آدم صلى الله عليه وسلم تسجد له الملائكة ثم بعد قليل يخرج من الجنة. وهذا نوح عليه السلام يضرب حتى يغشى عليه ثم بعد قليل ينجو في السفينة ويهلك أعداؤه. وهذا الخليل عليه السلام يلقى في النار ثم بعد قليل يخرج إلى السلامة. وهذا الذبيح يضطجع مستسلماً ثم يسلم ويبقى المدح. وهذا يعقوب عليه السلام يذهب بصره بالفراق ثم يعود بالوصول. وهذا الكليم عليه السلام يشتغل بالرعي ثم يرقى إلى التكليم. وهذا نبينا محمد صلى الله عليه وسلم يقال له بالأمس اليتيم ويقلب في عجائب يلاقيها من الأعداء تارة ومن مكائد الفقر أخرى</t>
  </si>
  <si>
    <t>لله درَ أقوام أطار ذكر النار عنهم النوم وطال اشتياقهم إلى الجنان الصوم فنحلت أجسادهم وتغيرت ألوانهم ولم يقبلوا على سماع العذل في حالهم واللوم دافعوا أنفسهم عن شهوات الدنيا بغد واليوم دخلوا أسواق الدنيا فما تعرضوا لشراء ولا سوم تركوا الخوض في بحارها والعوم ما وقفوا بالإِشمام والروم جدوا في الطاعة بالصلاة والصوم هل عندكم من صفاتهم شئ يا قوم</t>
  </si>
  <si>
    <t xml:space="preserve">اكتب بمداد الدمع حسن الظن إلى من يحققه ولا تقنع في توبتك إلا بمكابدة حزن ‏ " ‏ يعقوب ‏ " ‏ أو بصبر ‏ " ‏ يوسف ‏ " ‏ عن الهوى فإن لم تطق فبذل إخوته يوم ‏(‏وَتَصَدق عَلَينا‏)‏‏.‏ </t>
  </si>
  <si>
    <t xml:space="preserve">قال مالك بن دينار‏:‏ دخلت على جار لي وهو في الغمرات يعاني عظيم السكرات، يغمى عليه مرة، ويفيق أخرى، وفي قلبه لهيب الزفرات، وكان منهمكًا في دنياه، متخلفًا عن طاعة مولاه، فقلت له‏:‏ يا أخي، تب إلى الله، وارجع عن غيّك، عسى المولى أن يشفيك من ألمك، ويعافيك من مرضك وسقمك، ويتجاوز بكرمه عن ذنبك‏.‏ فقال‏:‏ هيهات هيهات‏!‏ قد دنا ما هو آت، وأنا ميّت لا محالة، فيا أسفي على عمر أفنيته في البطالة‏.‏ أردت أن أتوب مما جنيت، فسمعت هاتفًا يهتف من زاوية البيت‏:‏ عاهدناك مرارًا فوجدناك غدارًا‏.‏ </t>
  </si>
  <si>
    <t>كان بعض السلف يقول في مناجاته إلهي إنما أبكي لما قسمت الأقسام جعلت التفريط حظى فأنا أبكي على بختي</t>
  </si>
  <si>
    <t xml:space="preserve">في قول الله عز وجل { الشيطان يعدكم الفقر ويأمركم بالفحشاء والله يعدكم مغفرة منه وفضلا } البقرة 268 الآية أي يردك الشيطان إلى نفسك ولينسيك اشتغالك بربك وقيل يعدكم الفقر في طلب فوق الكفاف فيكون عندك ما يكفيك وأنت تحرص على جمع الزيادة وهو الفقر اللازم فيردك عن غني الكفاية إلى طلب المزيد وهو الفقر الحاضر الذي يؤدي صاحبه إلى العذاب الدائم الشديد وقيل يعدكم الفقر في البذل والعطاء في مرضاة الله عز وجل وهو الغني لأن الله تعالى يعدكم مغفرة وفضلا فينبغي للعبد أن يذكر منن الله تعالى عليه وإحسانه إليه وإفضاله لديه </t>
  </si>
  <si>
    <t xml:space="preserve">قال الحسن ما يتم دين الرجل حتى يتم عقله وما أودع الله امرءا عقلا إلا استنقذه به يوما </t>
  </si>
  <si>
    <t xml:space="preserve">سمعت قتادة يقول يا ابن آدم إن كنت تريد أن لا يأتي الخير إلا عن نشاط فإن نفسك إلى السآمة والفتور والملل أقرب ولكن المؤمن هو العجاج والمؤمن هو المتوقى والمؤمن هو المتشدد وإن المؤمنين هم العجاجون إلى الله عز و جل بالليل والنهار والله ما زال المؤمنون يقولون ربنا ربنا في السر والعلانية حتى استجاب لهم </t>
  </si>
  <si>
    <t>سمعت إبراهيم الخواص يقول قال لي محمد ابن الفضل ما خطوت أربعين سنة خطوة لغير الله عز و جل وأربعين سنة ما نظرت في شيء أستحسنه حياء من الله عز و جل</t>
  </si>
  <si>
    <t>عن عطاء الخراساني قال إذا ظهر الزنا كثر الموت وإذا أكل الربا كان الخسف والزلزلة وإذا جار الحكام قحط المطر وإذا منعت الزكاة هلكت الماشية</t>
  </si>
  <si>
    <t xml:space="preserve">أبو الوفاء بن عقيل رحمه الله حدثت عن ابن عقيل أنه لما احتضر بكى أهله فقال لهم لي خمسون سنة أوقع عنه فدعوني أتهنى لمقابلته </t>
  </si>
  <si>
    <t xml:space="preserve">قال ابن الجوزى: ينبغي له أن يعرف ما يجب عليه من الوضوء والصلاة، والزكاةِ إن كان له مال، والحج، وغير ذلك من الواجبات، فإذا عرف قدرَ الواجب وقام به فينبغي لذي الهمة أن يترقى إلى الفضائل، فيتشاغلَ بحفظ القرءان وتفسيره، وبحديث رسول الله صلى الله عليه وسلم، وبمعرفة سِيَرِه وسِيَر أصحابه والعلماء بعدهم، ليتخيّر مرتبةَ الأعلى فالأعلى. ولا بد من معرفة ما يقيمُ به لسانَه من النحو ومعرفةِ طرفٍ من اللغة مستعمَلٍ. والفقهُ أمُ العلوم، والوعظُ حَلواؤها وأعمها نفعاً. </t>
  </si>
  <si>
    <t xml:space="preserve">قال ابن الجوزى: يا من عليه صورة التعبد وليس عليه وجدان العبادة. وقد يَتَزَتا بالهوى غيرُ أهلِه مثلُكَ لا يصلح للمحبة، أنت يأسرك حُبُ حَثه، لا يشتم ريحَ نجدٍ إلاّ أعرابي، كيف يصلح في شرع المِحبة نومٌ بعد ترغيب، هل من سائلٍ فأعطيه: يا مَنْ لحشا المحبَ بالشوق حَشا... ذا سِرُّ سُراك في الدجى فكيف فَشا هذا المولى إلى المماليك مشى... لا كان عشاءَ أؤرَثَ القلبَ عشا و ا توبيخ كذب من ادّعى محبتي فإذا جَنَهُ الليلُ نام عني. فقلتُ لها: بَخِلْتِ عليَّ يقظَى... فَجُودي في المنام لِمُسْتَهامِ فقالت لي: وَصِرْتَ تنامُ أيضاً... وَتطمَعُ أن تراني في المنام؟! </t>
  </si>
  <si>
    <t>قال تعالى (وَبِالوَلِدَينِ إِحساناً) هو: البر والإكرام قال ابن عباس: (لا تنفض ثوبك أمامهما فيصيبها الغبار). (فَلا تَقُل لَهُما أُفٍّ) في معنى أف خمسة أقوال: أحدهما: وسخ الظفر، قاله الخليل. والثاني: وسخ الأذن، قاله الأصمعي. والثالث: قلامة الظفر، قاله ثعلب. والرابع: الاحتقار والاستصغار، من الأفي، والأفي عند العرب: القلة، ذكره ابن الأنباري. والخامس: ما رفعته من الأرض من عود أو قصبة، حكاه ابن فارس. وقرأت على شيخنا أبي منصور اللغوي أن معنى الأف: النتن، وأصله نفخك الشيء يسقط عليك من تراب وغيره، فقيل لكل ما يستقل. وقوله: (وَلا تَنهَرهُما) أي: لا تكلمهما ضجراً صائحاً في وجههما. وقال عطاء بن أبي رباح: لا تنفض يدك عليهما.</t>
  </si>
  <si>
    <t xml:space="preserve">قال ابن الجوزى: فإذا راهق الصبي فينبغي لأبيه أن يزوجه؛ فقد جاء في الحديث: (من بلغ له ولد أمكنه أن يزوجه فلم يفعل، وأحدث الولد إثماً كان الإثم بينهما). والعجب من الوالد كيف لا يذكر حاله عند المراهقة، وما لقي وما عانى بعد البلوغ، أو كان قد وقع في زلة فيعلم أن ولده مثله. قال: (إبراهيم الحربي): أصل فساد الصبيان بعضهم من بعض. ويندر من يؤثر العلم على النكاح. ويعلم نفسه الصبر؛ فإن (أحمد بن حنبل) - رحمه الله - لم يتزوج إلا بعد الأربعين. </t>
  </si>
  <si>
    <t xml:space="preserve"> تأملت قوله تعالى: " فَمنِ اتَّبَعَ هُدَايَ فَلاَ يَضِلُّ وَلاَ يَشْقَى " . قال المفسرون: هداي رسول الله صلى الله عليه وسلم وكتابي. فوجدته على الحقيقة أن كل من اتبع القرآن والسنة وعمل بما فيهما، فقد سلم من الضلال بلا شك، وارتفع في حقه شقاء الآخرة بلا شك، إذا مات على ذلك. وكذلك شقاء الدنيا فلا يشقى أصلاً، ويبين هذا قوله تعالى: " وَمَنْ يَتّقِ اللّهَ يَجْعلْ لَهُ مَخْرجاً " . فإن رأيته في شدة فله من اليقين بالجزاء ما يصير الصاب عنده عسلاً. </t>
  </si>
  <si>
    <t xml:space="preserve">أجهل الجهال من آثر عاجلاً على آجل لا يأمن سوء مغبته. فكم قد سمعنا عن سلطان وأمير صاحب مال أطلق نفسه في شهواتها، ولم ينظر في حلال وحرام فنزل به من الندم وقت الموت أضعاف ما التذ، ولقي من مرير الحسرات ما لا يقاومه ولا ذرة من كل لذة. </t>
  </si>
  <si>
    <t>إني إذا ذكرت أهل النار وما يُنزلُ بهم من عذاب الله تعالى مثلت نفسي بينهم فكيف لنفس تغلّ يدها وتسحب إلى النار ولا تبكي</t>
  </si>
  <si>
    <t xml:space="preserve">قتل رجل قبلكم مائة نفس ثم خرج تائبا فأدركه الموت فاختصمت فيه ملائكة الرحمة وملائكة العذاب فبعث الله ملكا يحكم بينهم فقال‏:‏ قيسوا ما بين القريتين وأوحى إلى هذه أن تباعدي وعلى هذه أن تقربي فوجد أقرب إلى قرية الخير بشبر فغفر له‏.‏ والحاكم والخصوم لا يعرفون سر ‏(‏كَذِلِكَ كِدنا لِيوسُفَ‏)‏‏.‏ إذ صدق التائب أجبناه وأحييناه ‏(‏وَجَعَلنا لَهُ نوراً يَمشي بِهِ في الناس‏)‏ يا معاشر التائبين ‏(‏أَوفوا بِالعُقُود‏)‏ انظروا لمن عاهدتم ‏(‏ولا تنقضوا الأيمان بعد توكيدها‏)‏ فإن زللتم من بعد التقويم فارجعوا إلى دار المداراة ‏(‏فإنّ الله لا يمل حتى تملوا‏)‏‏.‏ </t>
  </si>
  <si>
    <t xml:space="preserve">يا أخي أقبل على قبلة التوجه إلى مولاك، وأعرض عن مواصلة غيّك وهواك وواصل بقية العمر بوظائف الطاعات، واصبر على ترك عاجل الشهوات، فالفرار أيها المكلف كل الفرار من مواصلة الجرائم والأوزار، فالصبر على الطاعة في الدنيا أيسر من الصبر على النار‏.‏ </t>
  </si>
  <si>
    <t>أخواني تعالوا نرق دمع تأسفنا على قبح تخلفنا ونبعث مع قاصدي الحبيب رسالة محصر لعلنا نفوز بأجر المصاب إن لم يرجع المفقود يا أرباب القلوب الضايعة (إذهبوا فتحسسوا من يوسف)</t>
  </si>
  <si>
    <t xml:space="preserve">واعلموا عباد الله أن الله تبارك وتعالى قال في محكم التنزيل على لسان محمد رسوله عليه السلام { ومن يوق شح نفسه فأولئك هم المفلحون } الحشر 9 ومن هو بخيل شحيح فليس بواق ولا مفلح واعلم أن البخل شجرة في النار وأغصانها مدلاة على الدنيا وهي شجرة الشيطان فمن تعلق بغصن منها قادته إلى النار وكذلك الكرم شجرة في الجنة وأغصانها مدلاة على الدنيا فمن تعلق بغصن منها جذبه إلى النعيم والكرم من صفات الملك الكريم فمن تعلق به فقد أسخط الشيطان الرجيم </t>
  </si>
  <si>
    <t xml:space="preserve">سئل ابن المبارك ما خير ما أعطى الرجل قال غريزة عقل قيل فإن لم يكن قال أدب حسن قيل فإن لم يكن قال أخ صالح يستشيره قيل فإن لم يكن قال صمت طويل قيل فإن لم يكن قال موت عاجل </t>
  </si>
  <si>
    <t xml:space="preserve">عن مجاهد في قوله ولا أقسم بالنفس اللوامة قال تندم على ما فات وتلوم نفسها </t>
  </si>
  <si>
    <t>عن حكيم بن جعفر قال قال ضيغم لكلاب إن حبه تعالى شغل قلوب محبيه عن التلذذ بمحبة غيره فليس لهم في الدنيا مع حبه لذة تداني محبته ولا يأملون في الآخرة من كرامة الثواب أكبر عندهم من النظر إلى وجه محبوبهم قال فسقط كلاب مغشيا عليه</t>
  </si>
  <si>
    <t xml:space="preserve">اعلم أن العقوبة تختلف فتارة تتعجل وتارة تتأخر وتارة يظهر أثرها وتارة يخفى وأطرف العقوبات مالا يحس بها المعاقب وأشدها العقوبة بسلب الايمان والمعرفة ودون ذلك موت القلوب ومحو لذة المناجاة منه وقوة الحرص على الذنب ونسيان القرآن وإهمال الإستغفار ونحو ذلك مما ضرره في الدين وربما دبت العقوبة في الباطن دبيب الظلمة إلى أن يمتلىء أفق القلب فتعمى البصيرة </t>
  </si>
  <si>
    <t xml:space="preserve">حدثني أبو الفضل بن ناصر عن جده أبي حكيم الخبري أنه كان قاعدا ينسخ فوقع القلم من يده وقال إن كان هذا موتا فوالله إنه موت طيب فمات </t>
  </si>
  <si>
    <t>قال ابن الجوزى:وما تقف همةٌ إلا لخساستِها، وإلا فمتى علتِ الهمةُ لم تقنع بدون. وقد عرفتُ بالدليل أن الهمةَ مولودةٌ معَ الآدمي، وإنما تقصُرُ بعضُ الهمم في بعض الأوقات، فإذا حُثَّتْ سارت. ومتى رأيتَ في نفسك عجزًا فسلِ المنعِمَ، أو كسلاً فالجأ إلى الموفق، فلن تنال خيرًا إلا بطاعته، ولا يفوتُك خيرٌ إلا بمعصيته، ومَنِ الذي أقبلَ عليه فلم يرَ كلَّ مرادٍ لديه؟ ومَن الذي أعرض عنه فمضى بفائدة؟ أو حظي بغرضٍ من أغراضه؟</t>
  </si>
  <si>
    <t xml:space="preserve">قال ابن الجوزى:لولا مكابدة السَهَر لم يَقلَّ المجتهد: سَلُوا الليلَ عنّي مُذ تناءتْ دياركُم... هل اكتحلتْ بالغمضِ لي فيه أجفانُ إنْ لم يكن لك مركبٌ فاجلس على دكة الاستغفار عساك تُدركُ عسكرَ الليل قبل العتمة فيسهم لك مع القوم. تعرَّض نسيماَ هَبَ من أرض " نُعمانِ " ... لِيَحيا به ما مات من قلب هيمانِ وقِف عن يمين الدوح من جانب الحمى... وقوف ذليل مدنفٍ نائمِ عاني ونادِ سلام الله يا بانة الحمى... عليك ومن لي بالسلام على البانِ يا من عاملناه مدة ثم قطع، وسار في محجة مجتناي ثم رجع: رعى اللهُ الديارَ " بذاتِ سَلْعٍ " ... فكم من معهدٍ فيها ومغنى </t>
  </si>
  <si>
    <t xml:space="preserve">قال تعالى (وَقُل لَهُما قَولاً كَريماً) أي: لطيفاً، أحسن ما تجد. وقال سعيد بن المسيب: كقول العبد المذنب للسيد الفظ. (وَاِخفِض لَهُما جَناحَ الذُلِّ)، من رحمتك إياهما. ومن بيان حق الوالدين قوله تعالى: (أَنِ اشَكُر لي وَلِوَالِدَيكَ). فقرن شكره بشكرهما. </t>
  </si>
  <si>
    <t xml:space="preserve">قال ابن الجوزى في ذكر الموسم الثاني:وهو من زمان البلوغ إلى منتهى الشباب وهذا هو الموسم الأعظم الذي يقع فيه الجهاد للنفس والهوى وغلبة الشيطان، وبصيانته، يحصل القرب من الله تعالى، وبالتفريط فيه يقع الخسران العظيم. وبالصبر فيه على الزلل يثنى على الصابرين، كما أثنى الله عز وجل على (يوسف) - عليه الصلاة والسلام - إذ لو زل من كان يكون. قال النبي - صلى الله عليه وسلم -: (عجب ربك من الشاب ليست له صبوة). ويقول الله تعالى: (أيها الشاب التارك شهوته من أجلي، أنت عندي كبعض ملائكتي). </t>
  </si>
  <si>
    <t xml:space="preserve">رأيت كل من يعثر بشيء أو يزلق في مطر يلتفت إلى ما عثر به، فينظر إليه، طبعاً موضوعاً في الخلق. إما ليحذر منه إن جاز عليه مرة أخرى، أو لينظر - مع احترازه وفهمه - كيف فاته التحرز من مثل هذا. فأخذت من ذلك إشارة وقلت: يا من عثر مراراً هلا أبصرت ما الذي أعثرك فاحترزت من مثله، أو قبحت لنفسك مع حزمها تلك الواقعة. </t>
  </si>
  <si>
    <t xml:space="preserve">الدنيا محبوبة للطبع لا ريب في ذلك ولا أنكر على طالبها ومؤثر شهواتها. ولكن ينبغي له أن ينظر في كسبها ويعلم وجه أخذها، ليسلم له عاقبة لذته. وإلا فلا خير في لذة من بعدها نار </t>
  </si>
  <si>
    <t>طوبى لمن بادر عُمره القصير فعمَّر به دار المصير وتهيأ لحساب الناقد البصير قبل فوات القدرة وإعراض النصير</t>
  </si>
  <si>
    <t>عودوا إلى الوَصلِ عودوا فالهَجرُ صَعبٌ شَديدُ تَذكّرونا فَما عَهدي لَديكُم بَعيدُ كُنا وَكُنتُم قَريباً فَأَينَ تِلكَ العُهودُ هَل يَرجَعُ البانُ يَوماً أَم هَل تَعودُ زَرودُ مجاهدة النفس يا مقهورا بغلبة النفس صل عليها بسوط العزيمة فإنها إن عرفت جدك اِستأسرت لك وامنعها ملذوذ مباحها ليقع الإصطلاح على ترك الحرام فإذا صبرت على ترك المباح ‏(‏فَإِما مناً بَعدُ وَإِما فِداء‏)‏ الدنيا والشيطان خارجان عنك والنفس عدو مباطن ومن أدب الجهاد ‏(‏قاتِلوا الَّذَينَ يَلونَكُم‏)‏ إِن مالَت إٍلى الشَهوات فاكبِحها بِلِجامِ التَقوى وإِن أعرضت عن الطاعات فسقها بسوط المجاهدة وإن استحلت شراب التواني واستحسنت ثوب البطالة فصح عليها بصوت العزم</t>
  </si>
  <si>
    <t xml:space="preserve">قال بعض السادة الأخيار لولده لما حضرته الوفاة‏:‏ يا بنيّ، اسمع وصيتي، واعمل ما أوصيك به‏.‏ قال نعم يا أبت‏.‏ قال يا بنيّ، اجعل في عنقي حبلًا، وجرّني إلى محرابي، ومرّغ خدي على التراب، وقل‏:‏ هذا جزاء من عصى مولاه، وآثر شهوته وهواه، ونام عن خدمة مولاه‏.‏ قال‏:‏ فلما فعل ذلك به، رفع طرفه إلى السماء وقال‏:‏ إلهي وسيدي ومولاي، قد آن الرحيل إليك، وأزف القدوم عليك، ولا عذر لي بين يديك، غير أنك الغفور وأنا العاصي، وأنت الرحيم وأنا الجاني، وأنت السيد وأنا العبد، ارحم خضوعي وذلتي بين يديك، فإنه لا حول ولا قوة إلا بك‏.‏ </t>
  </si>
  <si>
    <t>الشهوات تغر وتعر وتمر عيش العواقب وتمر وتبكي عين الندم أضعاف ما تسر ألا يقظ إلا حذر الا حر</t>
  </si>
  <si>
    <t>وقلب المؤمن أفضل من البيت المعمور أكثر من ألف ألف مرة فهو بالحفظ أولى لأن البيت المعمور معمور بعبادة الملائكة وقلب المؤمن معمور بنظر الخالق إليه فشتان ما بينهما</t>
  </si>
  <si>
    <t>قيل لعطاء بن أبي رباح ما أفضل ما أعطى الإنسان قال العقل عن الله تعالى</t>
  </si>
  <si>
    <t xml:space="preserve">عن ميمون بن مهران قال لا يكون الرجل تقيا حتى يحاسب نفسه محسابته لشريكه </t>
  </si>
  <si>
    <t>سمعت سهل بن عبد الله يقول حرام على قلب أن يشتم رائحة اليقين وفيه سكون إلى غير الله وحرام على قلب أن يدخله النور وفيه شيء مما يكره الله عز و جل</t>
  </si>
  <si>
    <t xml:space="preserve">أهون العقوبة ماكان واقعا بالبدن في الدنيا وربما كانت عقوبة النظر في البصر فمن عرف لنفسه من الذنوب ما يوجب العقاب فليبادر نزول العقوبة بالتوبة الصادقة عساه يرد ما يرد </t>
  </si>
  <si>
    <t>سألت جعفر بن محمد بن نصير بكران الدينوري وكان يخدم الشبلي ما الذي رأيت منه عند وفاته فقال قال علي درهم مظلمة قد تصدقت عن صاحبه بألوف فما على قلبي شغل أعظم منه ثم قال وضئني للصلاة ففعلت فنسيت تخليل لحيته وقد أمسك على لسانه فقبض على يدي وأدخلها في لحيته ثم مات فبكى جعفر وقال ما تقولون في رجل لم يفته في آخر عمره أدب من آداب الشريعة</t>
  </si>
  <si>
    <t>قال ابن الجوزي:وانظر يا بني إلى نفسك عند الحدود، فتلمَّح كيف حِفظُكَ لها؟ فإنه من راعى رُوعي، ومن أهملَ تُرِك، وإني لأذكر لك بعضَ أحوالي لعلك تنظر إلى اجتهادي، وتسألَ الموفقَ لي.</t>
  </si>
  <si>
    <t xml:space="preserve">قال ابن الجوزى:واحسرتا! كيف قُرِّبوا وأبعِدْنا،.و ا أسفاَ كيف دنوا وطُردنا، أين لَذَعات الوجد؟ أينَ حرقات الفراق؟ أين تلهف الزفرات؟ أين شدة الحسرات؟. ألا يا نسيم الريح من أرض بابلٍ... تحمّل إلى أهل الحبيب سلامي وإنّي لأهوى أن أكون بأرضهم... على أنّني منها استفدتُ غرامي؟ ! إذا رَمِدَتْ عيني تداويت منكمُ... بلفظة حسًّ أو بسمع كلامِ وانْ لم أجد ماءَ تَيَمَمْتُ باسمكم... فَصَلَّيْتُ فرضي والديارُ أمامي </t>
  </si>
  <si>
    <t xml:space="preserve">عن معاذ بن جبل، قال: أوصاني رسول الله صلى الله عليه وسلم، فقال: (لا تعق والديك وإن أمراك أن تخرج من أهلك ومالك). قال أحمد: حدثني يحيى، عن ابن أبي ذئب، عن خاله الحارث، عن ضمرة، عن عبد الله بن عمر - رضي الله عنهما - قال: (كانت تحتي امرأة كان عمر يكرهها، فقال: طلقها، فأبيت. فأتى عمر النبي صلى الله عليه وسلم، فقال لي: (أطع أباك). </t>
  </si>
  <si>
    <t xml:space="preserve">قال ابن الجوزى: وليعلم البالغ أنه من يوم بلوغه وجب عليه معرفة الله تعالى بالدليل لا بالتقليد، ويكفيه من الدليل رؤية نفسه وترتيب أعضائه، فيعلم أنه لا بد لهذا الترتيب من مرتب، كما أنه لا بد للبناء من بان. ويعلم أنه نزل إليه ملكان يصبحانه طول دهره، ويكتبان عمله، ويعرضانه على الله سبحانه وتعالى، قال تعالى: (وَإِن عَلَيكُم لَحافِظين كِراماً كاتِبين يَعلَمونَ ما تَفعَلون). قال (محمد بن الفضل): منذ أربعين سنة ما أمليت على كاتبي سيئة، ولو فعلت لاتسحيت منهما. فلينظر العبد فيما يرتفع من عمله، فإن زل فليرفع الزلل بتوبة واستدراك. وليغض طرفه؛ فقد قال الله عز وجل: (قُل لِلمُؤمِنينَ يَغضوا مِن أَبصارَهُم). ويقول الله عز وجل: (النظر إلى المرأة سهم مسموم من سهام الشيطان، من تركه ابتغاء مرضاة الله آتيته إيماناً يجد حلاوته في قلبه). ومن استعمل الغض سلم. وليكتف بالمرأة الواحدة، ولا يترخص في كثرة الاستمتاع بالنساء؛ فإنه يشتت القلب، ويضعف القوى، وليس لذلك منتهى. كان بعض السلف يقول لنفسه: ما ههنا إلا هذه الكسرة وهذه المرأة، فإن شئت فاصبري، أو فموتي. وكان خلق كثير يتأسفون في حال الكبر على تضييع موسم الشباب، ويبكون على التفريط فيه. فليطل القيام من سيقعد، وليكثر الصيام من سيعجز. والناس ثلاثة: من ابتكر عمره بالخير ودام عليه فذلك من الفائزين، ومن خلط وقصر فذلك من الخاسرين، ومن صاحب التفريط والمعاصي فذلك من الهالكين. </t>
  </si>
  <si>
    <t xml:space="preserve">ينبغي للعاقل أن يلازم باب مولاه على كل حال، وأن يتعلق بذيل فضله إن عصى وإن أطاع. وليكن له أنس في خلوته به، فإن وقعت وحشة فليجتهد في رفع الموحش، كما قال الشاعر: أمستوحش أنت مما جني... ت فأحسن إذا شئت واستأنس فإن رأى نفسه مائلاً إلى الدنيا طلبها منه، أو إلى الآخرة سأله التوفيق للعمل لها </t>
  </si>
  <si>
    <t>اللذات كلها بين حسي وعقلي، فنهاية اللذات الحسية وأعلاها النكاح. وغاية اللذات العقلية العلم، فمن حصلت له الغايتان في الدنيا فقد نال النهاية</t>
  </si>
  <si>
    <t>إخواني‏:‏ أكثروا من ذكر هاذم اللذات وتفكروا في انحلال بناء اللذات وتصوروا مصير الصور إلى الرفات وأَعدوا عدةً تكفي في الكفات واعلموا أن الشيطان لا يتسلط على ذاكر الموت وإنما إذا غفل القلب عن ذكر الموت دخل العدو من باب الغفلة</t>
  </si>
  <si>
    <t xml:space="preserve">فإن رمقت نفسها بعين العجب فذكرها خساسة الأصل فإنك والله ما لم تجد مرارة الدواء في حلقك لم تقدر على ذرة من العافية في بدنك وقد إجتمعت عندك جنود الهوى في بيت النفس فأحكمت حصن البطالة‏.‏ فيا حزب التقى جردوا سيوف العزائم وادخلوا عليهم الباب‏.‏ النفس مثل كلب السوء متى شبع نام وإن جاع بصبص‏.‏ </t>
  </si>
  <si>
    <t>يا أسير دنياه، يا عبد هواه، يا موطن الخطايا، ويا مستودع الرزايا، اذكر ما قدّمت يداك، وكن خائفًا من سيدك ومولاك أن يطّلع على باطن زللك وجفاك، فيصدك عن بابه، ويبعدك عن جنابه، ويمنعك عن مرافقة أحبابه، فتقع في حضرة الخذلان، وتتقيد بشرك الخسران</t>
  </si>
  <si>
    <t>يا هذا الدنيا هدية بلقيس فهل تقبلها أو تطلب ما هو أنفس ويحك أحسن ما في الدنيا قبيح لأنه يشغل عما هو أحسن منه أترى لو ابتليناك بترك عظيم كيف كنت تفعل إنما رددناك عن دنس ومنعناك من كدر ثم ما علمت أن الثواب على قدر المشقة</t>
  </si>
  <si>
    <t xml:space="preserve">ذكر عن أبي سعيد أنه قال في قول الله عز وجل { إن عبادي ليس لك عليهم سلطان } الحجر 42 كأنه يقول إن كان لك عليهم أن تلقيهم في معصية الله فليس لك عليهم أن تمنعهم من مغفرة الله وقول آخر إن كان للشيطان سلطان في إلقاء العبد في المعصية فأولى أن يكون لمغفرة الله سلطان في تطهير العبد من الخطية وليست قوة الشيطان بأكثر قوة من مغفرة الرحمن في قلوب أهل الإيمان </t>
  </si>
  <si>
    <t>عن ابن عباس أنه قال ما ذكر الله عز و جل الهوى في موضع من كتابه إلا ذمه وقال الشعبي إنما سمى هوى لأنه يهوى بصاحبه</t>
  </si>
  <si>
    <t xml:space="preserve">عن سلمة بن منصور عن مولى لهم كان يصحب الأحنف بن قيس قال كنت أصحبه فكان عامة صلاته بالليل الدعاء وكان يجيء إلى المصباح فيضع أصبعه ثم يقول حس ثم يقول يا حنيف ما حملك على ما صنعت يوم كذا ما حملك على ما صنعت يوم كذا </t>
  </si>
  <si>
    <t>سئل أحمد بن خضرويه أي الأعمال أفضل قال رعاية السر عن الالتفات إلى شيء سوى الله قال السلمي وسمعت محمد بن عبد الله الرازي يقول سمعت أبا محمد المرتعش يقول سكون القلب إلى غير المولى تعجيل عقوبة من الله في الدنيا</t>
  </si>
  <si>
    <t>سمعت فضيلا يقول ما يؤمنك أن تكون بارزت الله بعمل مقتك عليه فاغلق دونك أبواب المغفرة وأنت تضحك كيف ترى يكون حالك</t>
  </si>
  <si>
    <t xml:space="preserve"> حضرنا يوسف بن الحسين الرازي وهو يجود بنفسه فقيل له يا أبا يعقوب قل شيئا فقال اللهم نصحت خلقك ظاهرا وغششت نفسي باطنا فهب لي غشي لنفسي لنصحي لخلقك ثم خرجت روحه </t>
  </si>
  <si>
    <t>قال ابن الجوزى:إن أكثر الإنعام عَلِي لم يكن بكسبي، وإنما هو من تدبير اللطيف بي، فإني أذكر نفسي ولي همةٌ عالية وأنا في المكتب ولي نحو من ست سنين، وأنا قرينُ الصبيان الكبار قد رُزِقتُ عقلاً وافرًا في الصغر يزيدُ على عقلِ الشيوخ، فما أذكر أني لعبتُ في طريقٍ معَ صبيٍ قط، ولا ضحِكتُ ضحكًا جارحًا، حتى إني كنتُ ولي سبعُ سنين أو نحوُها أحضرُ رحبةَ الجامع، ولا أتخيّرُ حلقةَ مشعبذٍ، بل أطلب المحدّث، فيتحدث بالسند الطويل، فأحفظُ جميعَ ما أسمع، وأرجع إلى البيت فأكتبه.ولقد وُفِّقَ لي شيخنا أَبُو الفضل ابن ناصر رحمه الله، فكان يحملني إلى الأشياخ، وأسمعني " المسندَ " وغيرَه من الكتب الكبار، وأنا لا أعلم ما يُراد مني، وضبط لي مسموعاتي إلى أن بلغت، فناولني ثبتها، ولازمته إلى أن توفي رحمه الله، فأدركتُ به معرفة الحديث والنقل.ولقد كان الصبيان ينزلون دِجلة، ويتفرجون على الجسر، وأنا في زمن الصغر آخذ جزءًا، وأقعد حُجزةً من الناس إلى جانب الرِّقة فأتشاغلُ بالعلم.</t>
  </si>
  <si>
    <t xml:space="preserve">استعملت زوجة محمد بن واسع لبَداً تجري عليها دموعه، لأنّ الدموع كانت أكلت،خدّيه حتى بدت أضراسُهْ إذا رأيتم باكياً فارحموه، واذا شاهدتم واجداً فاعذروه، فإنه قد وجد ما لم تجدوهْ. مالي سوى قلبي وفيكَ أَذَبْتُهُ... مالي سوى دمعي وفيك بكيتُهُ ما كنتُ أعرفُ ما الغرام ولا الأَسى... والشوق والتبريح حتى ذُقْتُهُ لو أنّ عندي والدموعُ سواجمٌ... رمل القفار من الدموع بللتُه </t>
  </si>
  <si>
    <t xml:space="preserve">عن عبادة بن الصامت، قال: قال رسول الله صلى الله عليه وسلم: (لا تعص والديك وإن أمراك أن تخرج من دنياك فاخرج منها). وعن جابر، قال: قال رسول الله صلى الله عليه وسلم: (بروا آباءكم تبركم أبناؤكم). وقال زيد بن علي بن الحسين لابنه يحيى: (أن الله تبارك وتعالى لم يرضك لي فأوصاك بي، ورضيني لك فلم يوصيني بك). </t>
  </si>
  <si>
    <t xml:space="preserve">قال ابن الجوزى: فلينظر الشاب في أي مقام هو، فليس لمقامه مثل، وليتلمح شرف بضاعته وثمنها المستوفى. فالصبر الصبر؛ فإن الساعي يصبر عن النكاح مع كونه شاباً شديد الشبق، فيقال له أحسنت. فليصبر الشاب ليقال له: (هَذا يَومُكُمُ). وليحذر زلله في الشباب؛ فإنها كعيب قبيح في سلعة مستحسنيه. ومن زل في الشباب فلينظر أين لذتها! وهل بقي إلا حسرتها الدائمة التي كلما خطرت له تألم، فصار ذكرها عقوبة، ومن خرق ثوب التقى بيع بالخلق والمكسور. </t>
  </si>
  <si>
    <t xml:space="preserve">ومن تأمل ذل إخوة يوسف عليهم السلام يوم قالوا: " وَتَصَدَّقْ عَلَيْنَا " عرف شؤم الزلل. ومن تدبر أحوالهم قاس ما بينهم وبين أخيهم من الفروق. وإن كانت توبتهم قبلت، لأنه ليس من رقع وخاط كمن ثوبه صحيح. </t>
  </si>
  <si>
    <t xml:space="preserve">قيل لأبي حنيفة: بم يستعان على حفظ الفقه؟ قال: بجمع الهم. وقال حماد بن سلمة: بقلة الغم. </t>
  </si>
  <si>
    <t>يا من قد امتطى بجهله مطايا المطالع لقد ملأ الواعظ في الصباح المسامع تالله لقد طال المدى فأَين المدامع أَين الذين بلغوا المنى فما لهم في المنى منازع رمتهم المنايا بسهامها في القوى والقواطع فعلموا أن أيام النعم في زمان الخوادع ما زال الموت يدور على الدوام حتى طوي الطوالع صار الجندل فراشهم بعد أن كان الحرير فيما مضى المضاجع ولقوا والله غاية البلاء في تلك البلاقع جمعوا فما أكلوا الذي جمعوا وبنوا مساكنهم فما سكنوا فكأَنهم بها ظعناً لما استراحوا ساعة ظعنوا لقد أُمكنتَ الفرصة أيها العاجز ولقد زال القاطع وارتفع الحاجز ولاح نور الهدى فالمجيب فائز وتعاظمت الرغائب وتفاقمت الجوائر فأَين الهمم العالية وأَين النجائز أَما تخافون هادم اللذات والمنى والمناجز</t>
  </si>
  <si>
    <t xml:space="preserve">لما قويت مجاهدة نبينا صلى الله عليه وسلم تعدت إلى كل من تعدى فأسلم شيطانه اللهم دلنا على قهر نفوسها التي هي أقرب أعدائنا إلينا وأكثرهم نكاية فينا يا هذا‏:‏ بدل اهتمامك بك واسرق منك لك فالعمر قليل تظلم إلى ربك منك واستنصر خالقك عليك يأمرك بالجد وأنت على الضدّ‏.‏ </t>
  </si>
  <si>
    <t xml:space="preserve">يا من باع الباقي بالفاني، أما ظهر لك الخسران، ما أطيب أيام الوصال، وما أمرّ أيام الهجران، ما طاب عيش القوم حتى هجروا الأوطان، وسهروا الليالي بتلاوة القرآن فيبيتون لربهم سجدًا وقياما‏.‏ </t>
  </si>
  <si>
    <t>الزمان أنصح المؤدبين وأفصح المؤذنين فانتبهوا بايقاظه واعتبروا بألفاظه</t>
  </si>
  <si>
    <t xml:space="preserve">واعلموا عباد الله أن الله تبارك وتعالى سمى الإنسان ضعيفا وقال في آية أخرى { إن كيد الشيطان كان ضعيفا } النساء 76 والضعيفان إذا اقتتلا ولم يكن لواحد منهما معين لم يظفر بصاحبه فأمر الله الإنسان الضعيف أن يستعين بالرب اللطيف من كيد الشيطان الضعيف ليعصمه منه ويعينه عليه من كان في معونته الإله العظيم لم يضره كيد الشيطان الرجيم من كان في معونته الملك الوهاب لم يضره كيد الشيطان الكذاب من كان في معونته الملك القهار لم يضره كيد الشيطان الفرار من كان في معونته الملك الرحمن لم يضره كيد الشيطان </t>
  </si>
  <si>
    <t xml:space="preserve">ينبغي للعاقل أن يتمرن على دفع الهوى المأمون العواقب ليستمر بذلك على ترك ما تؤذي غايته وليعلم العاقل أن مدمني الشهوات يصيرون إلى حالة لا يلتذونها وهم مع ذلك لا يستطيعون تركها لأنها قد صارت عندهم كالعيش الاضطراري ولهذا ترى مدمن الخمر والجماع لا يلتذ بذلك عشر التذاذ من لم يدمن غير أن العادة تقتضيه ذلك فيلقى نفسه في المهالك لنيل ما يقتضيه تعوده ولو زال رين الهوى عن بصر بصيرته لرأى أنه قد شقى من حيث قدر السعادة واغتم من حيث ظن الفرح وألم من حيث أراد اللذة فهو كالحيوان المخدوع بحب الفخ لا هو نال ما خدع به ولا أطاق التخلص مما وقع فيه </t>
  </si>
  <si>
    <t xml:space="preserve">قال وهب بن الورد بينما امرأة في الطواف ذات يوم وهي تقول يا رب ذهبت اللذات وبقيت التبعات يا رب سبحانك إنك لأرحم الراحمين يا رب مالك عقوبة إلا النار فقالت صاحبة لها يا أخية دخلت بيت ربك اليوم فقالت والله ما أرى هاتين القدمين وأشارت إلى قدميها أهلا للطواف حول بيت ربي عز و جل فكيف أراهما أهلا أطؤ بهما بيت ربي وقد علمت حيث مشتا وأين مشتا </t>
  </si>
  <si>
    <t xml:space="preserve">سئل الشبيل عن قوله عز و جل قل للمؤمنين يغضوا من أبصارهم فقال أبصار الرؤوس عما حرم الله وأبصار القلوب عما سوى الله عز و جل </t>
  </si>
  <si>
    <t xml:space="preserve"> سمعت يزيد الرقاشي يقول بلغني أنه من بكى على ذنب من ذنوبه نسي حافظاه ذلك الذنب </t>
  </si>
  <si>
    <t xml:space="preserve"> يحكي عن غير واحد ممن حضر موت خير النساج من أصحابه أنه غشي عليه عند صلاة المغرب ثم أفاق ونظر إلى ناحية من البيت وقال قف عافاك الله فإنما أنت عبد مأمور وأنا عبد مأمور وما أمرت به لايفوتك وما أمرت به يفوتني فدعني أمضي لما أمرت به ودعا بماء فتوضأ للصلاة ثم صلى ثم تمدد وغمض عينيه وتشهد فمات فرآه بعض أصحابه في المنام فقال له ما فعل الله بك قال لا تسأل عن هذا ولكن استرحت من دنياكم </t>
  </si>
  <si>
    <t>قال ابن الجوزى: أُلْهِمت الزهدَ، فسردتُ الصوم وتشاغلت بالتقلل وألزمتُ نفسي صبرَها، فاستمرأتُ وشمّرت ولازمت، وأحببتُ السهر، ولم أقنع بفن واحد من العلم، بل كنت أسمع الفقه والوعظ والحديث وأتّبع الزهاد. ثم قرأت اللغة ولم أترك أحدًا ممن قد انزوى أو يعظ، ولا غريبًا يقدُمُ إلا وأحضره وأتخيّر الفضائل.</t>
  </si>
  <si>
    <t xml:space="preserve">اجتاز رجلٌ صالح بدار صالح المُريّ، فسالَ عليه ماء من ميزاب، فتوقف الرجل يسأل عن الماء، فخرجت إليه الجارية فقال لها: طاهر أم غير طاهر؟ فبكت وقالت يا سيّدي هذه دموع صالح المُريّ. هاكُمُ قلبي فإن لم يرضكم... ففؤادي جهدُ ما يمكنني يا حمامات اللوى نوحي معي... يا غرابَ البين ابكِ شجني </t>
  </si>
  <si>
    <t xml:space="preserve">قال ابن الجوزى: برهما يكون بطاعتهما فيما يأمران به ما لم يكن بمحظور، وتقديم أمرهما على فعل النافلة، والاجتناب لما نهيا عنه، والإنفاق عليهما، والتوخي لشهواتهما، والمبالغة في خدمتهما، واستعمال الأدب والهيبة لهما، فلا يرفع الولد صوته، ولا يحدق إليهما، ولا يدعوهما باسمهما، ويمشي وراءهما، ويصبر على ما يكره مما يصدر منهما. </t>
  </si>
  <si>
    <t xml:space="preserve">قال (الجنيد) - رحمه الله -: لو أقل عبد على الله ألف سنة ثم أعرض عنه لحظة كان الذي فاته أكثر مما حصل له. وكان بعض السلف - رحمه الله - يقول: وددت لو أن يدي قطعتا وغفر لي عن ذنوب الشباب. قال المصنف - رحمه الله -: قلت يوماً في الوعظ: أيها الشاب أنت في بادية، ومعك جواهر نفيسة وتريد أن تقدم بها على بلد الجزاء، فاحذر أن يلقاك غرار من الهوى فيشتري ما معك بادون ثمن، فتقدم البلد فترى الرابحين فتفقع أسفاً، وتبكي لهفاً، وتقول: (يا حسرتا على ما فرطت في جنب الله) هيهات أن يرد الأسف ما سلف. ومما قلته من الشعر في هذا المعنى: أَمّا الشَبابُ فَظُلمَةٌ لِلمُهتَدى... وَبِهِ ضَلالُ الجاهِلِ المُتَمَرِدِ لَيسَ الَّذي تَرَكَ الذُنوبَ مَشيباً... كَالتارِكِ لَها وَقتَ شَعرٍ أَسوَدِ فَافَرَح إِذا جاهَدتَ نَفسَكَ صابِراً... يا صاحِ صِح في اللَهوِ يا نارُ اِخمِدي اِغنَم مَدِيحَةَ يُوسِفَ في صَبرِهِ... وَاِحذَر تَعَجلَ آدَمَ في المَفسَدِ لَولا اِجتَباهُ لَكانَ شَيناً فاضِحاً... يَعصى فَيَالَكَ مِن حَزينٍ مُكمَدِ فَاِقمَعهُ بِالصَبرِ الجَميلِ وَدُم عَلى... الصَومِ الطَويلِ فإَِنَّهُ كَالمَبرَدِ وَاّغضُض جُفونَكَ عَن حَرامٍ وَاِقتَنِع... بِحَلالِ ما حَصَّلتَ تُحمَد في غَدِ وَدَعِ الصَبا فَاللَهُ يَحمدُ صابِراً... يا نفسُ هَذا مَوسِمٌ فَتَزّوَّدي الصَبرُ عَن شَهوَاتِ نَفسِكَ تَوبَةٌ... فَاِثبُت وَغالِط شَهوَةً لَم تَرقُدِ تُحمَد هُناكَ إِذا هَواكَ تَرَكتَهُ... يا سَعدُ تَسعَد بِالمَعاشِ الأَرغَدِ إِن شِئتَ نَيلَ المَفاخِرَ في الطَريقِ الأَبعَدِ </t>
  </si>
  <si>
    <t xml:space="preserve">وإن اللذات لتعرض على المؤمن، فمتى لقيها في صف حربه وقد تأخر عنه عسكر التدبر للعواقب هزم. وكأني أرى الواقع في بعض أشراكها ولسان الحال يقول له قف مكانك؛ أنت وما اخترت لنفسك. فغاية أمره الندم والبكاء. فإن أمن إخراجه من تلك الهوة لم يخرج إلا مدهوناً بالخدوش. وكم من شخص زلت قدمه فما ارتفعت بعدها. </t>
  </si>
  <si>
    <t xml:space="preserve">من أراد دوام العافية والسلامة فليتق الله عز وجل. فإنه ما من عبد أطلق نفسه في شيء ينافيه التقوى وإن قل إلا وجد عقوبته عاجلة أو آجلة. ومن الاغترار أن تسيء فترى إحساناً فتظن أنك قد سومحت، وتنسى: " مَنْ يَعْمَلْ سُوءاً يُجْزَ بِهِ " . وربما قالت النفس: إنه يغفر فتسامحت ولا شك أنه يغفر ولكن لمن يشاء. </t>
  </si>
  <si>
    <t>كم سلبت الدنيا أقواماً أقواماً كانوا فيها وعادت عزهم أحلاماً أحلاماً فتفكر في حالهم كيف حال وانظر إلى من مال إلى مال وتدبر أحوالهم إلى ماذا آل وتيقن أنك لاحق بهم بعد ليال عُمرك في مدةٍ ونفسك معدود وجمسك بعد مماتك مع دود كم أمّلت أملاً فانقضى الزمان وفاتك وما أراك تفيق حتى تلقى وفاتك فاحذر زلل قدمك وخف طول ندمك واغتنم وجودك قبل عدمك واقبل نصحى لا تخاطر بدمك</t>
  </si>
  <si>
    <t xml:space="preserve">خوف السابقة وحذر الخاتمة قلقل قلوب العارفين وزادهم إزعاجا ‏(‏يَحولُ بَينَ المَرءِ وَقَلبِهِ‏)‏ ليس لهم في الدنيا راحة كلما دخلوا سكة من سك السكون أخرجهم الجزع إلى شارع من شوارع الخوف‏.‏ </t>
  </si>
  <si>
    <t xml:space="preserve">يا عبد السوء، كم تعصي ونستر، كم تكسر باب نهي ونجبر، كم نستقطر من عينيك دموع الخشية ولا يقطر، كم نطلب وصلك بالطاعة، وأنت تفرّ وتهجر، كم لي عليك من النعم، وأنت بعد لا تشكر‏.‏ خدعتك الدنيا وأعمال الهوى وأنت لا تسمع ولا تبصر‏.‏ سخّرت لك الأكوان وانت تطغى وتكفر، وتطلب الإقامة في الدنيا وهي نظرة لمن يعبر‏.‏ </t>
  </si>
  <si>
    <t>كانوا إذا ضيق الخوف عليهم الخناق نفسوه بالرجاء فكان أبو سليمان يقول إلهي إن طالبتني بذنوبي طالبتك بكرمك وإن أسكنتني النار بين أعدائك لأخبرنهم إني كنت أحبك وكان يحيى ابن معاذ يقول إن قال لي يوم القيامة عبدي ما غرك بي قلت الهي برك بي</t>
  </si>
  <si>
    <t>لطف الله بعباده فستر إبليس عنهم فقال { إنه يراكم هو وقبيله من حيث لا ترونهم } الأعراف 27 فكأنه سبحانه وتعالى قال لعبده المؤمن أنا حبيبك الأعظم وإن إبليس عدوك الأعظم فلو رأيته وهو أعظم أعدائك عليك لشق ذلك عليك فسترته عنك ليكون حزن الدنيا ونصبها وترادف همومها وغمومها أهون عليك</t>
  </si>
  <si>
    <t xml:space="preserve">الهوى يدعو إلى اللذة الحاضرة من غير فكر في عاقبة ويحث على نيل الشهوات عاجلا وإن كانت سببا للألم والأذى في العاجل ومنع لذات في الآجل فأما العاقل فإنه ينهى نفسه عن لذة تعقب ألما وشهوة تورث ندما وكفى بهذا القدر مدحا للعقل وذما للهوى </t>
  </si>
  <si>
    <t xml:space="preserve"> مر حسان بن أبي سنان بغرفة فقال متى بنيت هذه ثم أقبل على نفسه فقال تسألين عما لا يعنيك لأعاقبنك بصوم سنة فصامها </t>
  </si>
  <si>
    <t>قال ابن جهضم وسمعت ابن سمعون يقول في مجلسه ما سمعت قول رسول الله صلى الله عليه و سلم إن الملائكة لا تدخل بيتا فيه صورة أو تمثال فإذا كان الملك لا يدخل بيتا فيه صورة أو تمثال فكيف تدخل شواهد الحق قلبا فيه أوصاف غيره من البشر</t>
  </si>
  <si>
    <t xml:space="preserve"> عن مالك بن دينار قال البكاء على الخطيئة يحط الخطايا كما تحط الريح الورق اليابس </t>
  </si>
  <si>
    <t xml:space="preserve">كنت جالسا عند أحمد بن خضرويه وهو في النزع فسأل عن مسألة فدمعت عيناه وقال يا بني باب كنت أدقه منذ خمس وتسعين سنة هو ذا يفتح لي الساعة ولا أدري أتفتح لي بالسعادة أم بالشقاوة وأنى لي بالجواب وكان قد ركبه من الدين سبعمائة دينار وحضره غرماؤه فنظر إليهم وقال اللهم إنك جعلت الرهون وثيقة فأد عني قال فدق داق الباب وقال أهذه دار أحمد بن خضرويه فقالوا نعم قال فأين غرماؤه قال فخرجوا فقضى عنه ثم خرجت روحه </t>
  </si>
  <si>
    <t xml:space="preserve">قال ابن الجوزى: كنت إذا عرض لي أمران أقدّم في أغلب الأحوال حقَ الحق، فأحسن اللهُ تدبيري وأجراني على ما هو الأصلح لي، ودفع عني الأعداء والحساد ومن يكيدني، وهيأ لي أسباب العلم، وبعث إلي الكسب من حيث لا أحتسب، ورزقني الفهمَ وسرعة الحفظ وجودة التصنيف، ولم يُعْوِزني شيئًا من الدنيا، بل ساق إلي مقدارَ الكفاية وأزيَد، ووضع لي في قلوب الخلق من القبول فوق الحد، وأوقع كلامي في نفوسهم فلا يرتابون بصحته. وقد أسلم على يدي نحو من مائتين من أهل الذمة، ولقد تاب في مجالسي أكثر من مائة ألف، وقد قطعتُ أكثر من عشرين ألف جُمّةٍ مما يتعاناه الجهال. </t>
  </si>
  <si>
    <t xml:space="preserve">قال ابن الجوزى:إخواني ! ما أشَدَ الفراق، متى يكون التلاق؟ ! غرابَ البين صِحْ بالقرب صَوْتاً... كما قد صِحْتَ ويحك بالبعادِ تُنادي بالتفرق كل يومٍ... فما لكَ بالتقرُّب لا تُنادي </t>
  </si>
  <si>
    <t xml:space="preserve">عن أبي غسان الضبي أنه خرج يمشي بظهر الحرة وأبوه يمشي خلفه، فلحقه أبو هريرة، فقال: من هذا الذي يمشي خلفك؟ قلت: أبي قال: (أخطأت الحق ولم توافق السنة، لا تمش بين يدي أبيك، ولكن أمشي خلفه أو عن يمينه، ولا تدع أحداً يقطع بينك وبينه، ولا تأخذ عرقاً (أي: لحماً مختلطاً بعظم) نظر إليه أبوك، فلعله قد اشتهاه، ولا تحد النظر إلى أبيك، ولا تقعد حتى يقعد، ولا تنم حتى ينام). </t>
  </si>
  <si>
    <t xml:space="preserve">قال ابن الجوزى في الموسم الثالث وهو حال الكهولة: هذا الزمان فيه بقية من الشباب، وللنفس فيه ميل إلى الشهوات، وفيه جهاد حسن، وإن كانت طاقات الشيب تزع وتظعج عن مهاد اللهو. وليكتف الكهل بنور الشيب الذي أضاء له سبيل الرحيل، وليعامل بالبقية المائلة إلى الهوى يربح، لكن لا كريح الشاب. قال (الشافعي) - رحمه الله - فيمن أتى امرأة وهي حائض: إن كان في أول الحيض فعليه دينار، وإن كان في آخره فنصف دينار. وهذا لأنه في أوله قريب عهد بالجماع فلا يعذر، وفي آخره قد بعد عهده به فخفف عنه. قال المصنف - رحمه الله -: ومما قلته في هذا المعنى: قَد رَأَيتُ المَشيبَ نُوراً تَبَدّى... نُوَّرَ الطُرقَ ثُمَّ ما إِن تَعَدّى إِن نُورَ الشَبابِ عَارِيَةٌ عِندي... فَجاءَ المُعيرُ حَتّى اِستَرَّدا جاءَني ناصِحٌ أَتاني نَذيرٌ... بِبَياضٍ أَراني الأَمرَ جِدّا دَع حَديثَ الصَبى وَرَامَةَ وَالغَو... رِ وَنَجداً يا سَعدُ واسعَ لِسُعدى ثُمَّ خَلّى حَديثَ لَيلى ونُعمَ... وَمَساعٍ وَكُلثُمَ دَع دَعدا وَتَزّوَّد زادَ الشِتاءِ فَقَد فا... تَ رَبيعٌ ضَيَّعتَ فيهِ الوَردا قِف عَلى البابِ سَئِلاً عَفوَ مَولا... كَ فَما إِن يَزالُ يَرحَمُ عَبدا وله أيضاً - رحمه الله -: عِشتَ وَظِلُّ الشَبابِ مَمدُودُ... وَالغُصنُ يَهتَزُّ وَالصَبا رُودُ فَأَقبَلَ الشَيبُ في عَساكِرِهِ... أُسودُ غابٍ فَغابَت السودُ كُنتَ في ظُلمَةٍ فَأشرَقَ فَجرُ المَشي... بِ فَاللَيلُ عَنهُ مَطرودُ قَد مَيَّسَ الغُصُنُ في نَضارَتِهِ... لَكِنَّهُ بَعدَ أَن ذَوَت عَودُ وَجاءَكَ المَوتُ فَانتَظِرهُ وَذا العُم... رُ يَسيرُ وَالسَيرُ مَعدودُ لا بُدَّ مِن مُزعِجٍ عَلى غَرَرٍ... هَيهاتَ بابُ البَقاءِ مَسدودُ تَرَحَّل عَن كُلِّ مَا تَخلُفُهُ... وَيَأكُلُ الجِسمُ في البِلى الدُودُ نَعَم وَيَمحو الثَرى مَحاسِنَهُ... لا تُعرَفُ البيضُ فيهِ وَالسودُ وَالسَمعُ قَد صُمَّ عَن مَواعِظِهِ... وَالجَهلُ فاسٍ وَالقَلبُ جُلمودُ وقال - رحمه الله -: ياهَل يَعودُ ما مَضى لِيَ رَجِعاً... أَم هَل أَرى نُجومَهُ لَوامِعا إِذا تَذَكَّرتُ زَماناً ماضياً... جَدَّدَ حُزناً اِنقَضَّ الأَضالِعا ما لِلشُموسِ قَد بَدَت أَوافِلا... وَطَالَما رَأَيتُها طَوالِعا كانَ الصَبا لَهواً عَجيباً حالُهُ... يا سُرعانَ ما فُطِمتُ راضِعاً بادِر بِذا الباقي وَأَدرِك ما مَضى... لَعَلَّ ما يَبقى يَكونُ نافِعا يا حَسرَتي عَلى ما قَد مَضى... وَذَهَبَت أَيّامُه ضَوائِعا </t>
  </si>
  <si>
    <t xml:space="preserve">تأملت أمراً عجيباً، وأصلاً ظريفاً، وهو انهيال الابتلاء على المؤمن. وعرض صورة اللذات عليه مع قدرته على نيلها. وخصوصاً ما كان في غير كلفة من تحصيله كمحبوب موافق في خلوة حصينة. فقلت: سبحان الله ههنا بين أثر الإيمان لا في صلاة ركعتين. والله ما صعد يوسف عليه السلام ولا سعد إلا في مثل ذلك المقام، فبالله عليكم يا إخواني، تأملوا حاله لو كان وافق هواه من كان يكون؟. </t>
  </si>
  <si>
    <t>قال بعض المعتبرين: أطلقت نظري فيما لا يحل لي، ثم كنت أنتظر العقوبة، فألجئت إلى سفر طويل لا نية لي فيه، فلقيت المشاق، ثم أعقبت ذلك موت أعز الخلق عندي، وذهاب أشياء كان لها وقع عظيم عندي، ثم تلافيت أمري بالتوبة فصلح حالي.</t>
  </si>
  <si>
    <t>لله در أقوام هجروا لذيذ المنام وتنصلوا لما نصبوا له الأقدام وانتصبوا للنصب في الظلام يطلبون نصيباً من الإنعام إِذا جنّ الليل سهروا وإذا جاء النهار اعتبروا وإذا نظروا في عيوبهم استغفروا واذا تفكروا في ذنوبهم بكوا وانكسروا</t>
  </si>
  <si>
    <t xml:space="preserve">إخواني‏:‏ إذا سبقت سابقة السعادة لشخص دلته على الدليل قبل الطلب ‏(‏وَلَقَد اِختَرناهُم عَلى عِلمٍ عَلى العالمين‏)‏‏.‏ </t>
  </si>
  <si>
    <t>إخواني، ما هذه السّنة وأنتم منتبهون‏؟‏ وما هذه الحيرة وأنتم تنظرون‏؟‏ وما هذه الغفلة وأنتم حاضرون‏؟‏ وما هذه السكرة وأنتم صاحون‏؟‏ وما هذا السكون وأنتم مطالبون‏؟‏ وما هذه الاقامة وأنتم راحلون‏؟‏ أما آن لهؤلاء الرّقدة أن يستيقظوا‏؟‏ أما حان لأبناء الغفلة أن يتعظوا‏؟‏‏.‏</t>
  </si>
  <si>
    <t>رقيبكم يا غافلين لا يغفل أتذكرون الذنوب بلا تململ يا من يعد بالتوبة كم تمطل يا ملازما للهوى كم تعدل المعاصي سم والقليل منه يقتل</t>
  </si>
  <si>
    <t xml:space="preserve">واعلم يا أخي أن العبد المؤمن وإن أطاع الشيطان بنفسه فهو غير راض بقلبه وإنما مثله كمثل الواقع في نجاسة وبين يديه غدير ماء طاهر فيكون قلبه مع الماء وإن كانت نفسه في النجاسة فيكون سببا لطهارته كذلك نفس المؤمن وإن كانت في نجاسة المعصية فإن قلبه مع الله ومع محبته فيكون ذلك سببا لطهارته من المعصية </t>
  </si>
  <si>
    <t xml:space="preserve">من عواقب الهوى فكم قد أفات من فضيلة وكم قد أوقع في رذيلة وكم من مطعم قد أوقع في مرض وكم من زلة أوجبت انكسار جاه وقبح ذكر مع إثم غير أن صاحب الهوى لا يرى إلا الهوى فأقرب الأشياء شبها به من في المدبغة فإنه لا يجد ريحها حتى يخرج فيعلم أين كان </t>
  </si>
  <si>
    <t>عن منكدر بن محمد عن أبيه أن تميما الداري نام ليلة لم يقم يتهجد فيها فقام سنة لم ينم فيها عقوبة للذي صنع</t>
  </si>
  <si>
    <t>سمعت محمد بن حسان أو ابن أبي حسان يقول كنت مارا في البادية فإذا أنا براهب قد أحرقته السموم والرياح فقلت له عظني فقال لي احذر فإنه غيور لا يحب أن يرى في قلب عبده أحدا سواه</t>
  </si>
  <si>
    <t>عن ابن مسعود أنه قال إني لأعلم آيتين لا يقرأهما عبد عند ذنب يصيبه ويستغفر الله إلا غفر له قوله ومن يعمل سوءا أو يظلم نفسه الآية وقوله والذين إذا فعلوا فاحشة الاية</t>
  </si>
  <si>
    <t xml:space="preserve">حضرت الجنيد عند الموت في جماعة لأصحابنا فكان قاعدا يصلي ويثني رجليه كلما أراد أن يسجد فلم يزل كذلك حتى خرجت الروح من رجله فثقل عليه حركتها فمد رجليه وقد تورمتا فرآه بعض أصدقائه فقال ما هذا يا أبا القاسم قال هذه نعم الله أكبر فلما فرغ من صلاته قال له أبو محمد الحريري لو اضطجعت يا أبا القاسم قال يا أبا محمد هذا وقت يؤخذ منه الله أكبر فلم يزل ذلك حاله حتى مات رحمه الله </t>
  </si>
  <si>
    <t xml:space="preserve">قال ابن الجوزى:ولقد كنت أدور على المشايخ لسماع الحديث فينقطع نفَسي من العَدْوِ لئلا اُسبَق، وكنت أصبح وليس لي ما آكل، وأمسي وليس لي شيء، وما أذلني الله لمخلوق، ولكنه ساق رزقي لصيانة عِرضي، ولو شرحتُ أحوالي لطال الشرح، وها أنا، ترى ما قد آلت الحال إليه، وأنا أجمعه لك في كلمة واحدة وهي قوله تعالى: {وَاتَّقُواْ اللَّهَ وَيُعَلِّمُكُمُ اللَّهُ} [سورة البقرة/الآية 282]. </t>
  </si>
  <si>
    <t xml:space="preserve">قال الجنيد: رأيتُ آدم عليه السلام في النوم وهو يبكي، فقلتُ: علامَ تبكي؟ أليس قد غفر لك ووعدك بالرجوع إلى الجنة؟ فناولني ورقة مكتوبة، قال: فأفقت فوجدت في يدي مكتوب: تحرقني بالنار نارٍ من الهوى... ونار الهوى نار أحرّ من النارِ شغفت بجارٍ لا بدارٍ سكنتُها... على الجار أبكي لا على فُرقة الدار ولو لم يعدني بالرجوع إلى المنى... هلكتُ ولكن مقصدي صاحب الدار </t>
  </si>
  <si>
    <t xml:space="preserve">عن أبي هريرة، أنه أبصر رجلين، فقال لأحدهما: هذا منك؟ قال: أبي قال: (لا تسمه باسمه، ولا تمشي أمامه، ولا تجلس قبله). وعن طيلة، قال: قلت لابن عمر: عندي أمي، قال: (والله لو ألفت لها الكلام، وأطعمتها الطعام، لتدخلن الجنة ما اجتنبت الكبائر). </t>
  </si>
  <si>
    <t xml:space="preserve">اعلم أن الزمان لا يثبت على حال كما قال عز وجل: " وتلكَ الأيامُ نداولها بينَ الناس " . فتارة فقر، وتارة غنى، وتارة عز، وتارة ذل، وتارة يفرح الموالي، وتارة يشمت الأعادي. فالسعيد من لازم أصلاً واحداً على كل حال، وهو تقوى الله عز وجل فإنه إن استغنى زانته، وإن افتقر فتحت له أبواب الصبر، وإن عوفي تمت النعمة عليه، وإن ابتلى حملته، ولا يضره إن نزل به الزمان أو صعد، أو أعراه أو أشبعه أو أجاعه </t>
  </si>
  <si>
    <t xml:space="preserve">من نازعته نفسه إلى لذة محرمة فشغله نظره إليها عن تأمل عواقبها وعقابها، وسمع هتاف العقل يناديه: ويحك لا تفعل؟ فإنك تقف عن الصعود، وتأخذ في الهبوط ويقال لك ابق بما اخترت، فإن شغله هواه فلم يلتفت إلى ما قيل له، لم يزل في نزول. وكان مثله في سوء اختياره كالمثل المضروب: أن الكلب قال للأسد: يا سيد السباع، غير اسمي فإنه قبيح، فقال له: أنت خائن لا يصلح لك غير هذا الاسم، قال: فجربني، فأعطاه شقة لحم وقال: احفظ لي هذه إلى غد وأنا أغير اسمك. فجاع وجعل ينظر إلى اللحم ويصبر. فلما غلبته نفسه قال: وأي شيء باسمي؟ وما كل إلا إسم حسن. فأكل، وهكذا الخسيس الهمة، القنوع بأقل المنازل، المختار عاجل الهوى على آجل الفضائل. </t>
  </si>
  <si>
    <t xml:space="preserve">دركت قوماً يستحيون من الله في سواد هذا الليل من طول الضجعة يا منازل الأحباب‏:‏ أين ساكنوك يا بقاع الإِخلاص‏:‏ أين قاطنوك يا مواطن الأَبرار‏:‏ أَين عامروك يا مواضع التهجد‏:‏ أين زائروك خلت والله الديار وباد القوم وارتحل أرباب السهر وبقي أهل النوم واستبدل الزمان أكل الشهوات </t>
  </si>
  <si>
    <t xml:space="preserve">أنت في الشر أجرى من جواد وفي الخير أبطأ من أعرج معاصيك أشهر من الشمس وتوبتك أخفى من السها الزكاة عندك أثقل من ‏ " ‏ أحد ‏ " ‏ والصلاة عليك كثقل صخر على صدر طريق المسجد في حسبان كسلك كفرسخي ‏ " ‏ دير كعب ‏ " ‏ صدرك عند حديث الدنيا أوسع من البحر ووقت العبادة أضيق من عقد التسعين‏.‏ </t>
  </si>
  <si>
    <t xml:space="preserve">واعلم أن الناس كلهم في هذه الدنيا على سفر، فاعمل لنفسك ما يخلصها يوم البعث من سقر‏.‏ </t>
  </si>
  <si>
    <t>يا هذا الدنيا وراءك والأخرى أمامك والطلب لما وراءك هزيمة إنما يعجب بالدنيا من لا فهم له كما أن أضغاث الأحلام تسر النائم لعب الخيال يحسبها الطفل حقيقة فأما العقل فيعلم ما وراء الستر</t>
  </si>
  <si>
    <t>سئل بعض الحكماء ما الحكمة في أن لم يعط إبليس اثنان من ابن آدم وأعطى أربعة أعطي من بين يديه ومن خلفه وعن يمنيه وعن شماله من الجهات الأربع لم يعط إبليس أن يأتيه من فوق ولا من تحت قال لأن الأربع جهات تدخلها المشاركة في الأعمال وفوق موضع نظر الرب جل جلاله إلى قلوب عباده المؤمنين وتحت موضع سجود الساجدين بين يدي رب العالمين عصمنا الله وإياكم من فتنته عصمة يدخلنا بها في رحمته وتاب علينا وعلى جميع المذنبين إنه تواب رحيم ولا حول ولا قوة إلا بالله العلي العظيم</t>
  </si>
  <si>
    <t xml:space="preserve">عن ابن مسعود رضي الله عنه إذا أعجبت أحدكم امرأة فليذكر مناتنها </t>
  </si>
  <si>
    <t xml:space="preserve">قال معاوية بن هشام بن عبد الملك لخالد بن صفوان بم بلغ فيكم الأحنف بن قيس ما بلغ فذكر كلاما طويلا إلى أن قال كان أشد الناس على نفسه سلطانا </t>
  </si>
  <si>
    <t xml:space="preserve">اعلم وفقك الله أن البصر صاحب خبر القلب ينقل إليه اخبار المبصرات وينقش فيه صورها فيجول فيها الفكر فيشغله ذلك عن الفكر فيما ينفعه من أمر الآخرة ولما كان إطلاق البصر سببا لوقوع الهوى في القلب أمرك الشرع بغض البصر عما يخاف عواقبه فإذا تعرضت بالتخليط وقد أمرت بالحمية فوقعت إذا في أذى فلم تضج من أليم الألم </t>
  </si>
  <si>
    <t xml:space="preserve">سمعت يحيى بن معاذ يقول الذي حجب الناس عن التوبة طول الأمل وعلامة التائب إسبال الدمعة وحب الخلوة والمحاسبة للنفس عند كل همة </t>
  </si>
  <si>
    <t xml:space="preserve">حضرت ابراهيم بن هانئ يوم وفاته فدعا ابنه اسحاق فقال هل غربت الشمس قال لا ثم قال يا أبت قد رخص لك في الإفطار في الفرض وأنت متطوع قال أمهل ثم قال لمثل هذا فليعمل العاملون </t>
  </si>
  <si>
    <t xml:space="preserve">قال ابن الجوزى:فانتبه يا بني لنفسك واندم على ما مضى من تفريطك، واجتهد في لحاق الكاملين، ما دام في الوقت سَعةٌ، واسقِ غصنك ما دامت فيه رطوبة، واذكر ساعاتك التي ضاعت، فكفى بها عظة، ذهبَتْ لذةُ الكسل فيها، وفاتت مراتبُ الفضائل، وقد كان السلف رحمهم الله يحبون جمعَ كل فضيلة، ويبكون على فوات واحدة منها. </t>
  </si>
  <si>
    <t xml:space="preserve">قال السريُّ: بتُّ ليلةً بقريةٍ من قرى الشام وإذا بقائل يقول طول الليل: أخطأتُ فلا أعود. فسألتُ أهل القرية عنه، فقالوا: هذا يقال له: فاقدُ إلْفِه. كانت الأمتعة الثمينة والذخائر النفيسة تأتي إلى مصر وتباع ولا ينظر إليها يوسف فإذا جاءت أحمال الصوف من كنعان لا تُحَلُّ إلاّ بين يديه. هيهات لم يكن النظر لذات الصوف وإنما كانت له صفة تدل على الموصوف، ولم يكن إلاّ اشتمام ريح محبوبه، وإتيانها من عند يعقوبه. لاحَ وعقد الليل مسلوب... برق بنار الشوق مشبوبُ عسى قميصُ الوصل من يوسفٍ... يحيا به المشتاقُ يعقوبُ </t>
  </si>
  <si>
    <t xml:space="preserve">عن هشام بن عروة، عن أبيه، في قوله تعالى: (وَاَخفِض لَهُما جَناحَ الذُلِّ مِنَ الرَحمَةِ). قال: لا تمتنع من شيء أحباه. وعن الحسن أنه سئل عن بر الوالدين فقال: (أن تبذل لهما ما ملكت، وتطيعهما ما لم يكن معصية). </t>
  </si>
  <si>
    <t>قال ابن الجوزى: في الموسم الرابع وهو الشيخوخة: قد يكون في أول الشيخوخة بقية هوى، فيثاب الشيخ على قدر صبره، وكلما قوى الكبر ضعفت الشهوة فلا يراد الذنب كما قال الشاعر: تارَكَكَ الذَنبُ فَتارَكتَهُ... بِالفِعلِ والشَهَوَةُ في القَلبِ فَالحَمدُ لِلّهِ عَلى تَركِهِ... لا لَكَ في تَركِكَ لِلذَنبِ فإذا تعمد الشيخ ذنباً فهو مراغم، إذ الشهوة الطالبة قد خسرت؛ ولهذا قال رسول - الله صلى الله عليه وسلم -: (أبغض الخلق إلى الله تعالى شيخ زان). ومنهم من يقصد المراغمة فيلبس الشيخ الخاتم الذهب.</t>
  </si>
  <si>
    <t xml:space="preserve">المؤمن لا يبالغ في الذنوب وإنما يقوى الهوى وتتوقد نيران الشهوة فينحدر. وله مراد لا يعزم المؤمن على مواقعته، ولا على العود بعد فراغه. ولا يستقصي في الانتقام إن غضب، وينوي التوبة قبل الزلل </t>
  </si>
  <si>
    <t xml:space="preserve">رأيت الخلق كلهم في صف محاربة، والشياطين يرمونهم بنبل الهوى، ويضربونهم بأسياف اللذة. فأما المخلطون فصرعى من أول وقت اللقاء. وأما المتقون ففي جهد جهيد من المجاهدة، فلا بد مع طول الوقوف في المحاربة من جراح، فهم يجرحون ويداوون إلا أنهم من القتل محفوظون، بلى ! إن الجراحة في الوجه شين باق، فليحذر ذلك المجاهدون. </t>
  </si>
  <si>
    <t xml:space="preserve">أيها العبد‏:‏ تفكر في عُمر مضى كثيره وفي قدم ما يزال تعثيره وفي هوى قد هوى أسيره وفي قلب مشتت قد قل نظيره وتفكر في صحيفة قد اسودت وفي نفس كلما نصحت صدت وفي ذنوب ما تحصى لو أنها عدت </t>
  </si>
  <si>
    <t xml:space="preserve">يا من هو عن نجاته أنوم من فهد ضيعت وقتا أنفس من الدر وإن عرضت خطيئة وثبت وثوب النمر فإذا لاحت طاعة رغت روغان الثعلب فإذا عاملت الناس استعملت غدر الذئب تقدم على الظلم إقدام الأسد وتختطف الأمانة اختطاف الحدأة‏.‏ </t>
  </si>
  <si>
    <t>إخواني، إلى كم تماطلون بالعمل، و تطمعون في بلوغ الأمل، وتغترّون بفسحة المهل، ولا تذكرون هجوم الأجل‏؟‏ ما ولدتم فللتراب، وما بنيتم للخراب، وما جمعتم فللذهاب، وما عملتم ففي كتاب مدّخر ليوم الحساب‏</t>
  </si>
  <si>
    <t>كان الفضيل ميتا بالذنوب وابن أدهم مقتولا بالكبر والسبتي هالكا بالملك والجنيد من جيد الجند فنفخ في صور المواعظ فدبت أرواح الهدى في موتى الهوى فانشقت عنهم قبور الغفلة وصاح اسرافيل الإعتبار (كذلك يحيي الله الموتى) إنما سمع الفضيل آية فذلت نفسه لها واستكانت وهي كانت إنما زجر ابن أدهم بكلمة كلمت قلبه فانقلب هايف عاتبه ولام أخرجه من بلخ إلى الشام كانت عقدة قلوبهم بأنشوطة ومسد قلبك كله عقد لاحت للقوم جادة السلوك (قالوا ربنا الله ثم استقاموا)</t>
  </si>
  <si>
    <t>قال الله تعالى { إذا زلزلت الأرض زلزالها } الزلزلة 1 تتحرك الأرض وتتمخض وتتطاير الجبال وتنقلع الشجر وتنهدم المباني فلا يبقى على ظهرها من جبالها وشجرها ونباتها شيء إلا دخل في جوفها</t>
  </si>
  <si>
    <t xml:space="preserve">قل لي بالله عليك أين لذة آدم التي قضاها من همة يوسف التي ما أمضاها من كان يكون يوسف لو نال تلك اللذة فلما تركها وصبر عنها بمجاهدة ساعة صار من قد عرفت </t>
  </si>
  <si>
    <t xml:space="preserve">دخل رجل على عبد الملك بن مروان ممن كان يوصف بالعقل والأدب فقال له عبد الملك تكلم فقال بم أتكلم وقد علمت أن كل كلام يتكلم به المتكلم عليه وبال إلا ما كان لله فبكى عبد الملك ثم قال يرحمك الله لم يزل الناس يتواعظون ويتواصون قال يا امير المؤمنين إن للناس في القيامة جولة لا ينجو من غصص مرارتها إلا من أرضى الله بسخط نفسه </t>
  </si>
  <si>
    <t xml:space="preserve">سمعت فتح بن شخرف يقول قال لي عبد الله ابن خبيق يا خراساني إنما هي أربع لا غير عينك ولسانك وقلبك وهواك فانظر عينك لا تنظر بها إلى ما لا يحل وانظر لسانك لا تقل به شيئا يعلم الله خلافه من قلبك وانظر قلبك لا يكون فيه غل ولا حقد على أحد من المسلمين وانظر هواك لا تهو شيئا من الشر فإذا لم يكن فيك هذه الأربع خصال فاجعل الرماد على رأسك فقد شقيت </t>
  </si>
  <si>
    <t xml:space="preserve"> سمعت يحيى بن معاذ الرازي يقول المغبون من عطل أيامه بالبطالات وسلط جوارحه على الهلكات ومات قبل إفاقته من الجنايات </t>
  </si>
  <si>
    <t xml:space="preserve">سمعت وهب بن نعيم بن الهيضم قال لما اشتد الأمر بحسن الغلاس طلب ماء فشرب وقال لقد أعطاني ما يتنافس فيه المتنافسون </t>
  </si>
  <si>
    <t>قَالَ إبراهيم بن أدهم رحمه الله: دخلنا على عابدٍ مريض، وهو ينظر إلى رجليه ويبكي، فقلنا: ما لك تبكي؟ فقال: ما اغبرّتا في سبيل الله تعالى ؛ وبكى آخر فقيل له: ما يبكيك؟ قَالَ: على يومٍ مضى ما صمته، وعلى ليلة ذهبَت ما قمتها.</t>
  </si>
  <si>
    <t xml:space="preserve">كان أحد المتعبدين يجتهد في العبادة وكُلّما ذكر الله وصلّى يلوم نفسه ويقول: عدمتك يا قلب ما أقساك أصبحتَ وأمسيتَ لعظمة الله ناسياً، إلَهي كيف لي بالقرب منك وقاسي القلب بعيد عنك؟. ليتَ شعري مَا الذي نلتُ أنا... ليلةً أبرم فيها أمرنا هل رضاني سيّدي عبداً له... أو رماني حين اَلفتُ الخنا ودعاني أمْرُهُ عن إذنه... عبدُ سَوءٍ أنْتَ لم تصلح لنا هكذا ياعبد سوءٍ هكذا... بعدما واصلتنا قاطعتنا قد دعوناك فما عجلت لنا... واختبرناك فما أعجبتنا </t>
  </si>
  <si>
    <t xml:space="preserve">عن عمر رضي الله عنه، قال: (إبكاء الوالدين من العقوق). وعن سلام بن مسكين، قال: سألت الحسن، قلت: الرجل يأمر والديه بالمعروف وينهاهما عن المنكر؟ قال: (إن قبلا، وإن كرها فدعهما). </t>
  </si>
  <si>
    <t xml:space="preserve">قال ابن الجوزى: فالويل لمن لم ينهه شيبه عن عيبه؛ ما ذاك إلا لخلل في إيمانه وقد يقول الشيخ العالم: علمي يدفع عني! وينسى أن علمه حجة عليه. وقد رؤى بعض مشايخنا في المنام، فقيل له: ما فعل الله بك؟ فقال: غفر لي وهو معرض عني. فقيل له: غفر لك وأعرض عنك!! فقال: نعم وعن جماعة من العلماء لم يعملوا بعلمهم. وقد رأيت بعض مشايخنا - وكان مفرطاً - وهو عريان، وقد تعلق بثديه ثلاث كلاب صغار - والجرو منهم - يمص ثديه. وقد رؤي في المنام (يحيى بن أكثم) فقيل له: ما فعل الله بك؟ فقال: قال لي يا شيخ السوء. (وكذلك منصور بن عمار). </t>
  </si>
  <si>
    <t xml:space="preserve">قلوب العارفين يغار عليها من الأسباب وإن كانت لا تساكنها لأنها لما انفردت لمعرفتها انفرد لها بتولي أمورها. فإذا تعرضت بالأسباب محي أثر الأسباب: " وَيَوْمَ حُنَيْنٍ إذْ أَعْجَبَتْكُمْ كَثْرَتُكم فَلَمْ تُغْنِ عَنْكُم شَيئاً " . وتأمل في حال يعقوب وحذره على يوسف عليهما السلام، حتى قال: " وأَخَاف أَنْ يأكلَهُ الذِّئْبُ " فقالوا: " فأكله الذئب " . فلما جاء أوان الفرج، خرج يهوذا بالقميص فسبقه الريح " إنِّي لأجِدُ رِيحَ يُوسُفَ " . </t>
  </si>
  <si>
    <t xml:space="preserve">الدنيا فخ، والجاهل بأول نظرة يقع، فأما العاقل المتقي فهو يصابر المجاعة، ويدور حول الحب، والسلامة بعيدة. فكم من صابر اجتهد سنين ثم في آخر الأمر وقع. فالحذر الحذر. فقد رأينا من كان على سنن الصواب، ثم زل على شفير القبر. </t>
  </si>
  <si>
    <t>إخواني‏:‏ من تفكر في ذنوبه تاب ورجع ومن تذكر قبيح عيوبه ذل وتواضع ومن علم أن الهوى يسكن تصبر ومن تلمح إساءته لم يتكبر</t>
  </si>
  <si>
    <t xml:space="preserve">العقل رفيق القلب والطبع قرين النفس فلا تقارب بين النفس والقلب فرب جار جار سرادق القلب على أطناب العقل وخيمة النفس على أوتار الهوى اكسر حدة خمر الطبع بمزاج ماء الرياضة اشددن أزر العقل بجبال التقى ماء طبعك أجاج وماء شرعك عذب وقد مزج الإبتلاء بينهما نور العقل يضيء في ليل الطبع فتتبين جادة الصواب للسالك وزناد الفكر حين يوري يرى عواقب الأهوال‏.‏ </t>
  </si>
  <si>
    <t xml:space="preserve">أيها المقيم على الخطايا والعصيان، التارك لما أمرك الرحمن، المطيع للغويّ الفتان، إلى متى أنت على جرمك مصرّ، ومما يقرّبك إلى مولاك تفرّ‏؟‏ تطلب من الدنيا ما لا تدركه، وتتقي من الآخرة ما لا تملكه، لا أنت بما قسم الله من الرزق واثق، ولا أنت بما أمرك به لاحق‏.‏ </t>
  </si>
  <si>
    <t>يا نفس عند ذكر الصالحين تبكين وعند شرح جدهم تأنين وإذا تصورت طيب عيشهم تحنين فإذا عرفت قيامهم بالخدمة تنكبين</t>
  </si>
  <si>
    <t xml:space="preserve">قال الله تعالى { وهو الذي يرسل الرياح بشرا بين يدي رحمته } الأعراف 57 إلى قوله { كذلك نخرج الموتى } الأعراف 57 الآية كما أخرج النبات بالمطر كذلك يخرج الموتى بماء الحياة فتجتمع العظام والعروق واللحوم والأشعار فيرجع كل عضو إلى مكانه الذي كان فيه في دار الدنيا فتلتئم الأجساد بقدرة الجبار جل جلاله </t>
  </si>
  <si>
    <t xml:space="preserve"> الهوى: قال المفسرون هو نهي النفس عما حرم الله عليها قال مقاتل هو الرجل يهم بالمعصية فيذكر مقامه للحساب فيتركها </t>
  </si>
  <si>
    <t xml:space="preserve">قال عبد الله بن الأهتم لابنه يا بني توق نفسك فإن في خلافها رشدك </t>
  </si>
  <si>
    <t>حدثنا مالك بن دينار قال قال داود نبي الله عليه السلام معاشر الأتقياء تعالوا أعلمكم خشية الله عز و جل أيما عبد منكم أحب أن يحيا ويرى الأعمال الصالحة فليحفظ عينيه أن تنظر إلى السوء ولسانه أن ينطق بالإفك عين الله إلى الصديقين وهو سميع لهم</t>
  </si>
  <si>
    <t xml:space="preserve">عن مجاهد في قوله تعالى ولمن خاف مقام ربه جنتان قال هو الذي إذا هم بمعصية ذكر مقام الله عليه فيها فانتهى </t>
  </si>
  <si>
    <t xml:space="preserve">عن محمد بن نافع قال كان أبو نواس لي صديقا فمات فرأيته في المنام فقلت ما فعل الله بك قال غفر لي بأبيات قلتها هي تحت الوسادة فأتيت أهله فإذا رقعة فيها شعر مكتوب وهو... يا رب إن عظمت ذنوبي كثرة... فلقد علمت بأن عفوك أعظم... إن كان لا يرجوك إلا محسن... فمن الذي يدعو ويرجو المجرم... أدعوك رب كما أمرت تضرعا... فإذا رددت يدي فمن ذا يرحم... مالي إليك وسيلة إلا الرجا... وجميل عفوك ثم إني مسلم... </t>
  </si>
  <si>
    <t xml:space="preserve">قال ابن الجوزى:واعلم يا بني أن الأيام تبسُطُ ساعاتٍ، والساعاتُ تبسُط أنفاسًا، وكلُ نفَسٍ خزانة، فاحذر أن تُذهِبَ نفسًا في غير شيء، فترى يوم القيامة خزانةً فارغة فتندم. وقد قَالَ رجل لعامر بن عبد قيس: قف أكلمُك ! فقال: أمسِكِ الشمسَ. </t>
  </si>
  <si>
    <t xml:space="preserve">قال ابن الجوزى: أيها الغافلُ! رَحَلَت القوافل، كيف يكون حال المستهام، إذ ا قُوِّضمت الخيام، وبرزت للرحيل الأعلام، يا معشر المحبين، ويا ذوي الأشواق، ما خُلق الفراق إلاّ لتعذيب العُشّاق، ولا خُلِق الرحيلُ والرواح، إلاّ لتعذيب الأرواح. سَهَرْتُ غراماً والخَلِيُّون نُوَّمٌ... وكيف ينامُ المستهامُ المُتيّمُ ونادمني بعد الفراق ثلاثةٌ... غرامٌ ووجد والسقام المُخَيِّمُ أأحبابنا إن كان قتلي رضاكمُ... فها مهجتي نَصْبٌ لكم فتحكّموا " بنعمان " كم لي وقفةٌ في ظلاله... أسائلُ كثبانَ " الأبيرقِ " عنكمُ واستخبر الركبان عن ساكني الحمى... وعن أهل نجد أين حَلّوا ويَمَّمُوا بكيت الحمى حتى بكت لي قلاعُهُ... وناديتُ وُرْقَ البانِ والقصد أنتمُ أيا ساكني أرضَ " العذيب " لعلكم... تزوروا مريضاً بالغرام مُتيَّمُ ومن عَجَبِ الدنيا وأنتم أحِبَتي... يُجارُ على ضعفي لديكم وأُظْلَمُ ووجدي ذيّاك الذي تعرفونه... وحبكم ذاك المصون المكتَمُ وكيف يدوم الهجر والقلب عندكم... ولم لا أحبّ السَقْمَ والسَّقْمُ أنتمُ </t>
  </si>
  <si>
    <t xml:space="preserve">عن العوام، قال: قلت لمجاهد: ينادي المنادي بالصلاة، ويناديني رسول أبي. قال: (أحب أباك) وعن ابن المنكدر، قال: (إذا دعاك أبوك وأنت تصلي فأجب). وعن عبد الصمد، قال: سمعت وهب يقول: (في الإنجيل: رأس البر للوالدين أن توفر عليهما أموالهما. وأن تطعمهما من مالك). عن عبد الله بن عون، قال: (النظر إلى الوالدين عبادة). </t>
  </si>
  <si>
    <t xml:space="preserve">قال (الفضيل) - رحمه الله -: يغفر للجاهل سبعون ذنباً قبل أن يغفر للعالم ذنب واحد. قال الله - عز وجل - (قُل هَل يَستوي الَّذينَ يَعلَمونَ وَالَّذينَ لا يَعلَمونَ). قال (أبو الدرداء): ويل لمن عمل ولا يعلم مرة، وويل لمن يعلم ولا يعمل سبع مرات. وقال: أخوف ما أخاف أن يقال لي: عملت فإن قلت: لا، فقد علمت، وإن قلت: نعم، لم يبق آية آمرة أو ناهية إي وتجتني. قال المصنف - رحمه الله تعالى -: ومما قلته في ذكر الشيب: غَرَرنا بِالشَبابِ المُستَعارِ... اَفَقنا بِالمَشيبِ مِنَ الخَمارِ أَنارَ لَنا المَشيبُ سَبيلَ رُشدٍ... وَنَدِمنا على خَلعَ العِذارِ فَوا أَسَفى عَلى عُمُرٍ تَوَلَّت... لَذَاذَتُهُ وَاَبقَت قُبحَ عارِ فَنَحنُ اليَومَ تَبكي ما فَعَلنا... فَكَيفَ وَكَم وَقَعنا في خَسارِ فَلَيسَ لَنا سِوى حَزَنٍ وَخَوفٍ... وَنَدبٍ في خُضوعٍ وَاِنكِسارِ تَعالَوا نَبكِ ما قَد كانَ مِنّا... وَقوموا في الدَياجي بِاِعتِذارِ وَما شَيءٌ لِمَحوِ الذَنبِ أَولَى... مِنَ الأَحزانِ وَالدَمعِ الغِزِارِ سَتَدري يا مُفَرِطُ صِدقَ قَولي... إِذا غُودِرتَ في بَطنِ الصَحارِ وَخَلّاكَ الرَفيقُ اَسَيرَ قَفرٍ... تُرافِقُكَ النَدامَةُ في القِفارِ وَقَد فازوا بِما حازوا جَميعاً... وَأَنتَ رَهينُ ذُلٍّ وَاِفتِقارِ فَخُذ حَذَراً وَزاداً تَكتَفيهِ... لِرحلَتِهِ إِلى تِلكَ الدِيارِ تَمَتَّع مِن شَميم عَرارِ نَجدٍ... فَما بَعدَ العَشِيَّةِ مِن عَرارِ وقال أيضاً أَشَيبٌ وَعَيبٌ إِنَّ ذا لَبَغِيضُ... سَوادُ صِحافٍ وَالغَدائِرُ بِيضُ مُكاثِرةٍ لِلّهوِ وَالضَعفُ زائِدُ... وَجِسمُ الكَبيرِ ذائِبٌ وَمَهيصُ إِذا هَمَّ مَشيبٌ بِذَنبٍ فَإِنَّهُ بَغيضٌ وَما اللَهوُ فيهِ بَغيضُ مَريضٌ مِنَ الضَعفِ الَّذي أَذهَبَ القُوى... وَحُقَّ لِهَذا أَن يُقالَ مَريض </t>
  </si>
  <si>
    <t xml:space="preserve">على قدر النظر في العواقب يخف العشق عن قلب العاشق، وعلى قدر وجمود الذهن يقوى القلق، </t>
  </si>
  <si>
    <t xml:space="preserve">اعلموا إخواني ومن يقبل نصيحتي. أن للذنوب تأثيرات قبيحة، مرارتها تزيد. على حلاوتها أضعافاً مضاعفة. والمجازي بالمرصاد لا يسبقه شيء ولا يفوته. </t>
  </si>
  <si>
    <t>فيا أيها العبد عُد على نفسك باللوم والمقت واحذرها فكم ضيعت عليك من وقت واندم على زمان الهوى فمن كيسك أنفقت ونادها يا محل كل بلية فقد والله صدقت</t>
  </si>
  <si>
    <t xml:space="preserve"> " ‏ يوسف ‏ " ‏ العقل ينظر إلى العواقب و ‏ " ‏ زليخا ‏ " ‏ الهوى تتلمح العاجيل والعزائم منازل الأبطال والصبر دأب الرجال وإنما رد ‏ " ‏ يوسف عقله وحمل ‏ " ‏ زليخا ‏ " ‏ طبعها ولا أقول لك‏:‏ اقلع شجر الطبع من أرض الوضع كيف يمكن وقد قال ‏(‏زُينَ لِلِناسِ حُبُّ الشَهوات‏)‏ وإنما أقول لك‏:‏ دم على المجاهدة في الجسم وكلما نبعت عروق الهوى فاقطع </t>
  </si>
  <si>
    <t xml:space="preserve">يا أخي، الموعظة، والله لا تنفعك، والحوادث لا تردعك‏.‏ لا الدهر يدعك، ولا داعي الموت يسمعك، كأنك يا مسكين لم تزل حيًا موجودًا، كأنك لا تعود نسيًا مفقودًا‏.‏ فاز، والله، المخفون من الأوزار، وسلم المتقون من عذاب النار، وأنت مقيم على كسب الجرائم والأوزار‏.‏ </t>
  </si>
  <si>
    <t>يا من يشيع ببدنه الميت فأما قلبه ففي البيت أتخلى بين المودود والدود وتعود إلى المعاصي حين تعود هلا أجلت بالبال ذكر البالي وقلت للنفس الجاهلة هذا لي من زار القبور والقلب غافل وسعى بين الأجداث والفكر ذاهل وشغله عن الإعتبار لهو شاغل فهو قتيل قد أسكره القاتل</t>
  </si>
  <si>
    <t xml:space="preserve">ذكر في بعض الأخبار أن الوحوش تجتمع يوم القيامة فتخر ساجدة فيقال لها ما هذا يوم السجود فتقول إنما سجدنا شكرا لله الذي لم يجعلنا من ولد آدم وجعلنا ممن يشهد فضائح بني آدم فالله الله يا إخواني اقبلوا النصيحة قبل يوم الخجل والفضيحة </t>
  </si>
  <si>
    <t xml:space="preserve">حدثنا مبارك بن فضالة قال حدثنا الحسن في هذه الآية أفرأيت من اتخذ إلهه هواه قال هو المنافق لا يهوى شيئا إلا ركبه </t>
  </si>
  <si>
    <t xml:space="preserve">قال محمد بن المنكدر إني خلفت زياد بن أبي زياد مولى ابن عياش وهو يخاصم نفسه في المسجد يقول اجلسي أين تريدين اين تذهبين أتخرجين إلى احسن من هذا المسجد انظري إلى ما فيه تريدين أن تبصري دار فلان ودار فلان قال وكان يقول لنفسه مالك من الطعام إلا هذا الخبز والزيت ومالك من الثياب إلا هذين الثوبين ومالك من النساء إلا هذه العجوز أفتحبين أن تموتي فقالت أنا اصبر على هذا العيش </t>
  </si>
  <si>
    <t xml:space="preserve"> دخل عبد الله بن مسعود على مريض يعوده ومعه قوم وفي البيت امرأة فجعل رجل من القوم ينظر إلى المرأة فقال عبد الله لو أنفقأت عينك كان خيرا لك </t>
  </si>
  <si>
    <t xml:space="preserve">عن مجاهد في قوله تعالى ولمن خاف مقام ربه جنتان قال هو الرجل يذكر الله عند المعاصي فينحجز عنها </t>
  </si>
  <si>
    <t xml:space="preserve">قال فتح بن شخرف دخلت على ذي النون عند موته فقلت كيف تجدك فقال... أموت وما ماتت إليك صبابتي... ولا رويت من صدق حبك أوطاري... مناي المنى كل المنى أنت لي منى... وأنت الغنى كل الغنى عند إقتاري... وأنت مدى سؤلي وغاية رغبتي... وموضع آمالي ومكنون إضماري... تحمل قلبي فيك مالا أبثه... وإن طال سقمي فيك أو طال إضراري... وبين ضلوعي منك مالا أبثه... ولم أبد بادية لأهل ولا جار... سرائر لا تخفي عليك خفيها... وإن لم أبح حتى التنادي بأسراري... فهب لي نسيما منك أحيا بروحه... وجد لي بيسر منك يطرد إعساري </t>
  </si>
  <si>
    <t xml:space="preserve">قعد قومٌ عند معروف [الكرخي] رحمه الله، فقال: أما تريدون أن تقوموا، فإن ملَكَ الشمس يجرُّها لا يفتُر. وفي الحديث: " من قَالَ سبحان الله وبحمده غُرسَت له نخلةٌ في الجنة " ، فانظر إلى مضيِّعِ الساعات كم يفوته من النخل. وقد كان السلف يغتنمون اللحظات، فكان كَهْمَسُ [بن الحسن التميمي] يختم القرءان في كل يومٍ وليلةٍ ثلاث مرات، وكان أربعون رجلاً من السلف يصلون الفجر بوضوء العشاء، وكانت رابعةُ لا تنام الليل، فإذا طلع الفجر هجعَتْ هجعةً خفيفة وقامت فزِعَةً وقالت لنفسها: النوم في القبور طويل. </t>
  </si>
  <si>
    <t>قال ابن الجوزى:سادتي ! ما أعذب أيام التلاق، ما أكثر بكاء المشتاق، ما أحرّ أنفاس العشاق، أين من نجدٍ أرضُ العراق، قُسِمَتِ الغنائم، وأنت يا مسكين نائم، الحربُ غبارٌ قائمٌ، وأنت غلامٌ نائم. جئتُ مستخفياً و قد عرفوني... فأنا تائب ترى يقبلوني لي على الباب مُذْ وقفتُ زماناً... كُلّما رمتُ وصلهم منعوني لم اكن للوصال أهلاً ولكن... انتمُ بالوصال أطمعتموني فاجبروا كسر مُذنبٍ قد اتاكم... يرتجي عفوكم بكم فارحموني يا ولاة القلوب رفقاً بعبدِ... ضاع منه فؤاده فاعذروني في بحار الهوى غرقت بوجدي... طال شوقي لهم وقد تركوني أيها النفس ساعديني وجدّي... ويح قلبي ومهجتي هجروني</t>
  </si>
  <si>
    <t xml:space="preserve">عن الأوزاعي، عن مكحول، قال: (إذا دعتك والدتك وأنت في الصلاة فأجبها، وإن دعاك أبوك فلا تجبه حتى تفرغ). عن ابن عباس رضى الله عنهما: أنه أتاه رجل، فقال: أني خطبت امرأة فأبت أن تنكحني، وخطبها غيري فأحبت أن تنكحه، فغرت عليها فقتلتها، فهل لي من توبة؟ قال: (أمك حية؟ قال: لا. قال: تب إلى الله وتقرب إليه ما استطعت. فقال رجل لابن عباس: لم سألته عن حياة أمه؟ قال: (إني لا أعلم عملاً أقرب إلى الله عز وجل من بر الوالدة). </t>
  </si>
  <si>
    <t xml:space="preserve">قال ابن الجوزى: في الموسم الخامس وهو حال الهرم: في الحريث: (ابن ثمانين أسير الله في الأرض). ولم يبق في زمان الهرم إلا تدارك ما مضى، والاستغفار، والدعاء، وعمل ما يمكن من الخير، اغتناماً للساعات، والتأهب للرحيل. وكان (سرى) لا ينام إلا غلبةً ودخلوا على (الجنيد) - رحمه الله تعالى - وهو في الموت، وهو يركع ويسجد، فأراد أن يثني رجله في صلاته فما أمكنه لخروج الروح منها. فقال رجل: ما هذا؟ فقال: هذه نعم الله أكبر. </t>
  </si>
  <si>
    <t>نظرت فيما تكلم به الحكماء في العشق وأسبابه وأدويته وصنفت في ذلك كتاباً سميته بذم الهوى. وذكرت فيه عن الحكماء أنهم قالوا: سبب العشق حركة نفس فارغة</t>
  </si>
  <si>
    <t xml:space="preserve">من العجب إلحاحك في طلب أغراضك وكلما زاد تعويقها زاد إلحاحك. وتنسى أنها قد تمتنع لأحد أمرين، إما لمصلحتك فربما معجل أذى، وإما لذنوبك فإن صاحب الذنوب بعيد من الإجابة. فنظف طرق الإجابة من أوساخ المعاصي. وانظر فيما تطلبه هل هو لإصلاح دينك، أو لمجرد هواك؟. </t>
  </si>
  <si>
    <t>يا نفس‏:‏ بادري بالأوقات قبل انصرامها واجتهدي في حراسة ليالي الحياة وأيامها فكأنك بالقبور وقد تشققت وبالأمور وقد تحققت وبوجوه المتقين وقد أشرقت وبرءوس العصاة وقد أطرقت يا نفس‏:‏ أما الورعون فقد جدلوا وأما الخائفون فد استعدوا وأما الصالحون فقد راحوا وأما الواعظون فقد صاحوا يا نفس‏:‏ اتعبي قليلاً تستريحي في الفردوس كثيراً كأنك بالتعب قد مضى وبحرصك من اللعب قد مضى</t>
  </si>
  <si>
    <t>الأولياء تحت ستر الخمول ما يعلمهم إلا قليل فإن عرفتهم بسيماهم فتلمح نقاء الأسرار لا دنس الثياب ‏(‏وَلا تَعدُ عَيناكَ عَنهُم‏)‏‏.‏ كان في ‏ " ‏ أيوب السختياني ‏ " ‏ بعض الطول لستر الحال وكان إذا تحث فرق قلبه وجاء الدمع قال‏:‏ ما أشد الزكام‏!‏‏.</t>
  </si>
  <si>
    <t>إخواني‏:‏ بادروا بالتوبة من الذنوب، واقتفوا آثار التوّابين، واسلكوا مسالك الأوّابين، الذين نالوا التوبة والغفران، وأتعبوا أنفسهم في رضا الرحمن، فلو رأيتهم في ظلم الليالي قائمين، ولكتاب ربهم تالين، بنفوس خائفة، وقلوب واجفة، قد وضعوا جباههم على الثرى ورفعوا حوائجهم لمن يرى ولا يرى‏</t>
  </si>
  <si>
    <t xml:space="preserve">إخواني كيف الأمن وهذا الفاروق يقول لو أن لي طلاع الأرض ذهبا وفضة لافتديت بها كيف الأمن من هول ما أمامي قبل أن أعلم ما الخبر لما طعن عمر قال لابنه ضع خدي على التراب فوضعه فبكا حتى لصق الطين بعينيه وجعل يقول ويلي وويل أمي إن لم يرحمني ربي </t>
  </si>
  <si>
    <t>قال الله سبحانه وتعالى {ونضع الموازين القسط ليوم القيامة فلا تظلم نفس شيئا} الأنبياء 47 الآية عباد الله ما لقلوبكم لا تخشع وما لآذانكم لا تسمع وما لدعائكم لا يسمع وما لعيونكم لا تدمع وما لبطونكم من السحت والحرام لا تشبع وما لعملكم المحمود لا يرفع إخواني من شغل نفسه بخدمة المعبود المحمود من خاف من ورود الناس وبئس الورد والمورود</t>
  </si>
  <si>
    <t>عن المعافى بن عمران عن إدريس قال سمعت وهب بن منبه يقول كان في بني إسرائيل رجلان بلغت بهما عبادتهما أن مشيا على الماء فبينما هما يمشيان في البحر إذا هما برجل يمشي في الهواء فقالا له يا عبد الله بأي شيء أدركت هذه المنزلة قال بيسير من الدنيا فطمت نفسي عن الشهوات وكففت لساني عما لا يعنيني ورغبت فيما دعاني إليه ولزمت الصمت فإن أقسمت على الله أبر قسمي وإن سألته أعطاني</t>
  </si>
  <si>
    <t xml:space="preserve">قيل لرجل كيف تصنع في شهوتك قال ما في الأرض نفس أبغض إلى منها فكيف اعطيها شهوتها </t>
  </si>
  <si>
    <t xml:space="preserve">عن سفيان الثوري في قوله تعالى وخلق الإنسان ضعيفا قال المرأة تمر بالرجل فلا يملك نفسه عن النظر إليها ولا ينتفع بها فأي شيء أضعف من هذا </t>
  </si>
  <si>
    <t xml:space="preserve"> سمعت مالك بن دينار يقول جنات النعيم بين جنات الفردوس وبين جنات عدن فيها جوار خلقن من ورد الجنة قيل ومن يسكنها قال الذين هموا بالمعاصي فلما ذكروا عظمتي راقبوني والذين انثنت أصلابهم من خشيتي وعزتي إني لأهم بعذاب أهل الأرض فإذا نظرت إلى أهل الجوع والعطش من مخافتي صرفت عنهم العذاب </t>
  </si>
  <si>
    <t xml:space="preserve"> محمد بن أسلم الطوسي رحمة الله عليه خادم ابن أسلم قال دخلت عليه قبل موته بأربعة أيام فقال تعال أبشرك بما صنع الله بأخيك من الخير قد نزل بي الموت وقد من الله تعالى علي أنه ليس عندي درهم يحاسبني عليه أغلق الباب ولا تأذن لأحد علي حتى أموت واعلم أني أخرج من الدنيا وليس أدع ميراثا غير كسائي ولبدي وإنائي الذي أتوضأ فيه وكتبي هذه وكانت معه صرة فيها نحو ثلاثين درهما فقال هذه لابني أهداه له قريب له ولا أعلم شيئا أحل لي منه لأن النبي صلى الله عليه و سلم قال أنت ومالك لأبيك فكفنوني فيها فإذا أصبتم لي بعشرة دراهم ما يستر عورتي فلا تشتروا بخمسة عشر وابسطوا على جنازتي لبدي وغطوا عليها بكسائي وتصدقوا بإنائي أعطوه مسكينا يتوضأ فيه ثم مات في اليوم الرابع </t>
  </si>
  <si>
    <t xml:space="preserve">قال ابن الجوزى:ومن تفكر في الدنيا قبل أن يوجَد، رأى مدة طويلة، فإذا تفكر فيها بعد أن يخرج رأى مدة قصيرة، وعلِم أن اللُّبْثَ في القبور طويل، فإذا تفكر في يوم القيامة، علم أنه خمسون ألف سنة، فإذا تفكر في اللُّبث في الجنة أو النار علم أنه لا نهاية له، فإذا عاد إلى النظر في مقدار بقائه في الدنيا ـ فرضنا ستين سنة مثلاً ـ فإنه يَمضي منها ثلاثون في النوم، ونحوٌ من خمس عشر في الصِبا، فإذا حسبتَ الباقي، كان أكثرُه في الشهوات والمطاعم والمكاسب، فإذا خلص ما للآخرة وجد فيه من الرياء والغفلة كثيرًا، فبماذا تشتري الحياة الأبدية، وإنما الثمن هذه الساعات؟! </t>
  </si>
  <si>
    <t xml:space="preserve">قال ابن الجوزى: طُوبى لمنْ وصَل، يا منقطعين فوزٌ لمنْ قُبل، يا مطرودين يا مسكين لو أرادوا قربك لاستخدموك، لو تذللت لهم لرحموك، لكنّك أعرضت عنهم فتركوك، ولم تَأْتِ على المقصود فأبعدوك، وعن بابهم وفضلهم طردوك، فإِن أردتَ قربهم فابك على نفسك وقد قبلوك. لو بكتْ عيناك يا هذا دَماً... ما تقدمتَ إلينا قَدَما نُحْ علينا أَسَفاً أو لا تنحْ... واقرع السنَ علينا نَدَما </t>
  </si>
  <si>
    <t xml:space="preserve">عن أبي نوفل، قال: جاء رجل إلى عمر رضي الله عنه، فقال: أني قتلت نفساً، فقال: (ويحك، خطأ أم عمد؟) قال: خطأ. قال: هل من والديك أحد؟). قال: نعم، قال: (أمك). قال: أنه أبي. قال: (انطلق فبره وأحسن إليه). فلما انطلق، قال عمر: (والذي نفسي بيده لو كانت أمه حية فبرها وأحسن إليها، رجوت ألا تطعمه النار أبداً). </t>
  </si>
  <si>
    <t xml:space="preserve">كان (عامر بن عبد قيس) يصلي كل يوم ألف ركعة، ولقيه رجل، فقال: أكلمك كلمة، فقال: أمسك الشمس (حتى أكلمك). وقال رجل سأله: (عجل) فإني مبادر. قال: وما الذي تبادر قال: خروج روحي. وقال (عثمان الباقلاني): أبغض الأشياء إلى وقت إفطاري لأني أشتغل بالأكل عن الذكر. وكان (داود الطائي) - رحمه الله - يشرب الفتيت ولا يأكل الخبز. فقيل له في ذلك، فقال: بين أكل الخبز وشرب الفتيت قراءة خمسين آية. ودخل قوم على عابد، فقالوا: لعلنا شغلناك. قال: صدقتم، كنت أقرأ فتعتموني. ومن نظر في شرف العمر اغتنمه. وفي الصحيح: (من قال سبحان الله وبحمده غرست له نخلة في الجنة). وقال الحسن رحمه الله: الجنة قيعان والملائكة تغرس فربما فتروا، فيقال: مالكم فترتم! فيقولون: فتر صاحبنا. فقال الحسن: أمدوهم رحمكم الله. وقد رأينا جماعة من الأشياخ يرتاحون إلى حضور الناس عندهم، وسماع الأحاديث التي تضر ولا تنفع، فمضى زمانهم في غير شيء، ولو فهموا كانت تسبيحة أصلح. وهذا لا يكون إلا من الغفلة عن الآخرة؛ لأن بتسبيحة واحدة يحصل الثواب على ما ذكرنا. والأحاديث الدنيوية تؤذى ولا تنفع. </t>
  </si>
  <si>
    <t xml:space="preserve">كما كان بعض السلف يقول لنفسه: والله ما أريد بمنعك من هذا الذي تحبين إلا الإشفاق عليك. وقال أبو يزيد رحمة الله عليه: ما زلت أسوق نفسي إلى الله تعالى وهي تبكي حتى سقتها وهي تضحك. </t>
  </si>
  <si>
    <t xml:space="preserve">وأنت في إلحاحك بمثابة الطفل يطلب ما يؤذيه فيمنع رفقاً به. وإن كان لصلاح دينك فربما كانت المصلحة تأخيره، أو كان صلاح الدين بعدمه. وفي الجملة تدبير الحق عز وجل لك خير من تدبيرك، وقد يمنعك ما تهوى ابتلاء ليبلو صبرك. فأره الصبر الجميل تر عن قرب ما يسر. </t>
  </si>
  <si>
    <t>أيها العبد‏:‏ إن عزمت فبادر وإن هممت فثابر واعلم أنه لا يدرك المفاخر من كان في الصف الآخر</t>
  </si>
  <si>
    <t xml:space="preserve">واعجبا من أهل الرياء‏!‏ على من يبهرجون ‏(‏وَرَبُكَ يَعلَمُ ما تَكِنُ صُدورُهُم‏)‏ غلب على المخلصين الخشوع فجاء المرائي يبهرج فقيل‏:‏ مهلا فالناقد بصير لما أخذ دود القز ينسج جاء العنكبوت يتشبه فنادى لسان الحال الفاروق‏:‏ إِذا اِشتَبهت دُموعُ في خُدودٍ تَبينَّ مَن بَكى مِمَّن تَباكى‏)‏‏.‏ </t>
  </si>
  <si>
    <t>يا إخوان الغفلة تيقظوا، يا مقيمين على الذنوب انتهوا واتعظوا، فبالله أخبروني‏:‏ من أسوأ حالا ممن استعبده هواه، أم من أخسر صفقة ممن باع آخرته بدنياه، فما للغفلة قد شملت قلوبكم‏؟‏ وما للجهالة قد ترت عنكم عيوبكم‏؟‏ أما ترون صوارم الموت بينكم لامعة، وقوارعه بكم واقعة، وطلائعه عليكم طالعة، وفجائعه لعذركم قاطعة، وسهامه فيكم نافذة، وأحكامة بنواصيكم آخذة‏؟</t>
  </si>
  <si>
    <t>يا نائما طول الليل ما تحس برد السحر لقد نم النسيم على الزهر ودلت أغاريد الحمام على دنو الفجر صاح الديك فلم تنتبه وأعاد فلم تفق فقوى ضرب الجناحين لطما على غفلتك</t>
  </si>
  <si>
    <t xml:space="preserve">من لم يقدم في الدنيا عملا صالحا حجب عن النظر إلى وجه الجبار وهوى في دار الندامة والبوار في دار عذابها سموم وشرابها حميم وظلها لا بارد ولا كريم وطعامها الزقوم يتردى والله في دار عذابها أليم ومسكنها جحيم وساكنها أبدا في العذاب مقيم يتردى والله في نار قعرها بعيد وعذابها شديد وشرابها صديد ومقامعها حديد وما هي من الظالمين ببعيد </t>
  </si>
  <si>
    <t xml:space="preserve">قال سليمان بن داود الغالب لهواه أشد من الذي يفتح المدينة وحده </t>
  </si>
  <si>
    <t xml:space="preserve">سمعت عبد الله بن المبارك يقول إن الصالحين فيما مضى كانت أنفسهم تواتيهم على الخير عفوا وإن أنفسنا لا تكاد تواتينا إلا على كره فينبغي لنا أن نكرهها </t>
  </si>
  <si>
    <t xml:space="preserve">عن سفيان قال قال عيسى بن مريم إياكم والنظرة فإنها تزرع في القلب الشهوة وكفى بها لصاحبها فتنة </t>
  </si>
  <si>
    <t xml:space="preserve">عن ميمون قال الذكر ذكران فذكر الله عز و جل باللسان حسن وأفضل منه أن يذكر الله عندما يشرف عليه من معاصيه </t>
  </si>
  <si>
    <t xml:space="preserve">قال مطرف لما حضره الموت اللهم خير لي في الذي قضيته علي من أمر الدنيا والآخرة وأمرهم أن يحملوه إلى قبره فختم فيه القرآن قبل أن يموت </t>
  </si>
  <si>
    <t xml:space="preserve">قال ابن الجوزى:ولا يؤيسك من الخير ما مضى من التفريط، فإنه قد انتبه خلق كثير بعد الغفلة والرقاد الطويل، فقد حدثني الشيخ أَبُو حكيم عن قاضي القضاة أبي الحسن [عَلِي بن محمد] الدامَغاني رحمه الله، قَالَ: كنتُ في صبوتي متشاغلاً بالبطالة غيرَ ملتفتٍ إلى العلم، فأحضرني أَبُو عبد الله [محمد بن عَلِي الدامغاني] رحمه الله، وقال لي: يا بني إني لست أبقى لك أبدًا، فخذ عشرين دينارًا وافتح دكانَ خبازٍ وتكسَّبْ ! فقلتُ: ما هذا الكلام؟! قَالَ: فافتح دكان بزّاز ! فقلت: تقول هذا وأنا ابن قاضي القضاة أبي عبد الله الدامغاني ! قَالَ: فما أراك تحب العلم ! فقلت: اذكر لي الدرس َ الساعة، فذكر لي، فأقبلتُ على التشاغل بالعلم واجتهدتُ ففتح الله عَلِي.وحكى لي بعض أصحاب أبي محمد [عبدِ الرحمن بن محمد] الحلواني رحمه الله، قَالَ: مات أبي وأنا ابن إحدى وعشرين سنة، وكنتُ موصوفًا بالبطالة، فأتيتُ أتقاضى بعضَ سكان دارٍ قد ورثتُها، فسمعتهم يقولون: قد جاء المدبَّرُ؛ أي الربيطـ فقلت لنفسي: يقال عني هذا! فجئت إلى والدتي فقلت: إذا أردتِ طلبي فاطلبيني من مسجد الشيخ أبي الخطاب، ولازمتهُ فما خرجتُ إلا إلى القضاء، فصرتُ قاضيًا مدة. قلت: ورأيته أنا وهو يفتي ويناظر. </t>
  </si>
  <si>
    <t xml:space="preserve">قال ابن الجوزى: إخواني ! إيّاكم وفرعون الهوى فإنه يصلب القلوب على جذوع النخل، قد قَسَتْ القلوبُ فصارت كالحديد فَقَرَّبوها إلى نار المواعظ، ودعوني أنفخ كير التخويف حتى يحمى، وإلاّ فما ينفع الضربُ في،حديد بارد؟!. يا غاية مُنْيتي وأقصى طلبي... ما أسرعَ ما طردتني واعَجَبي لم أقض على ظماي منكم إرَبي... حَتّام أعيشُ بالمنى واحَرَبي </t>
  </si>
  <si>
    <t xml:space="preserve">عن ابن عباس، قال: بينهما استسقى في حوضه، إذا راكب قد جاء ظمآن، فقال: رد وأورد. قال: فنزل قريباً وعقل ناقته، فلما رأت الماء دنت إلى الحوض حتى فجرته، فقام الرجل فأخذ سيفاً فضربه حتى قتله، ثم خرج يسأل فلقي رجالاً من أصحاب رسول الله صلى الله عليه وسلم، فسألهم، فكلهم يوئسه، حتى أتى رجلاً منهم كان يعني نفسه فقال: هل تستطيع أن تصدره كما أوردته؟ قال: لا. قال: تستطيع أن تبغي نفقاً في الأرض أو سلماً في السماء؟ قال: لا. قال تستطيع أن تحيا ولا تموت؟ فقام الرجل فمشى غير بعيد، فقال: هل لك والدين؟ قال: أمي حية. قال: (فاحملها وبرها، فإن دخل الآخر النار فأبعد الله من أبعد). </t>
  </si>
  <si>
    <t xml:space="preserve">كان (أبو موسى الأشعري) - رضي الله عنه - يصوم في الحر، فيقال له: أنت شيخ كبير. فيقول: إني أعده ليوم طويل. وقيل لعابد: ارفق بنفسك. قال: الرفق أطلب. جاء بعض رفقاء (سري السقطي) - رحمه الله تعالى - إليه يزوره، فوجد عنده جماعة. فقال: يا سرى! صرت مناخاً للبطالين، ثم ذهب ولم يقعد. </t>
  </si>
  <si>
    <t>ليس في الوجود شيء أشرف من العلم، كيف لا وهو الدليل. فإذا عدم وقع الضلال.</t>
  </si>
  <si>
    <t xml:space="preserve">يجب على من لا يدري متى يبغته الموت أن يكون مستعداً. ولا يغترر بالشباب والصحة، فإن أقل من يموت الأشياخ، وأكثر من يموت الشبان. ولهذا يندر من يكبر، وقد أنشدوا: يعمّر واحدٌ فيغرّ قوماً... وينسى من يموت من الشباب </t>
  </si>
  <si>
    <t>أيها العبد‏:‏ حاسب نفسك في خلوتك وتفكر في انقراض مدتك واعمل في زمان فراغك لوقت شدتك وتدبر قبل الفعل ما يملى في صحيفتك وانظر‏:‏ هل نفسك معك أو عليك في مجاهدتك لقد سعد من حاسبها وفاز والله من حاربها وقام باستيفاء الحقوق منها وطالبها وكلما ونت عاتبها وكلما تواقفت جذبها وكلما نظرت في آمال هواها غلبها</t>
  </si>
  <si>
    <t xml:space="preserve">يا قوم من غيرتنا عليكم حرمنا عليكم الفواحش‏.‏ كم ندعوك وتأبى إلا الهجر فلا العهد رعيت ولا للتقويم استويت‏.‏ يا مَن يَعزُّ عَلَينا أَن نُفارِقَهُم وَجِدانُنا كُلَّ شَيءٍ بَعدَكُم عَدَمُ وَبَينَنا لَو رُعيتُم ذاك مَعرِفةٌ إنّ المَعارِفَ في أَهلِ الهَوى ذِمَمُ </t>
  </si>
  <si>
    <t>إخواني‏:‏ ما للغافل إلى كم ينام‏؟‏ أما توقظ الليالي والأيام‏؟‏ أين سكان القصور والخيام‏؟‏ دار والله عليهم كأس الحمام، فالتقطهم الموت كما يلتقط الحبّ الحمام‏.‏ ما لمخلوق فيها دوام، طويت الصحف وجفت الأقلام‏.</t>
  </si>
  <si>
    <t xml:space="preserve">أخواني ألبسوا للدنيا جنة الهجر واسمعوا فيها من مواعظ لزجر واحسبوها يوما صمتموه للأجر وصابروا ليل البلى فما أسرع إتيان الفجر فلا تبيعوا اليقين بالظن </t>
  </si>
  <si>
    <t xml:space="preserve">فمثل لنفسك يا مسكين وقد جئت إلى الصراط وقد رأيت العاملين وقد جازوا وأنوارهم تسعى بين أيديهم وبأيمانهم ورأيت الباطلين في ظلمات البطالات وغمرات الجهالات فالله الله يا جماعة الضعفاء يا من قطع عمره في الخلاف والجفاء خذوا لانفسكم بالاحتياط واحذروا الأهوال الصعبة عند جواز الصراط </t>
  </si>
  <si>
    <t xml:space="preserve">قال معاوية المروءة ترك اللذة وعصيان الهوى </t>
  </si>
  <si>
    <t>قال عمر بن عبد العزيز أفضل الأعمال ما أكرهت عليه النفوس</t>
  </si>
  <si>
    <t xml:space="preserve">كان الربيع بن خثيم يغض بصره فمر به نسوة فأطرق حتى ظن النسوة أنه أعمى فتعوذن بالله من العمى </t>
  </si>
  <si>
    <t xml:space="preserve">عن ابن مسعود أنه كان يقول إنكم في ممر الليل والنهار في آجال منقوصة وأعمال محفوظة والموت يأتي بغتة فمن زرع خيرا فيوشك أن يحصد رغبة ومن زرع شرا فيوشك أن يحصد ندامة ولكل زارع ما زرع </t>
  </si>
  <si>
    <t xml:space="preserve">محمد بن سيرين كان يقول وهو في الموت في سبيل الله نفسي أعز الأنفس علي </t>
  </si>
  <si>
    <t xml:space="preserve">قال ابن الجوزى: فألزِم نفسَك يا بني الانتباهَ عند طلوع الفجر، ولا تتحدث بحديث الدنيا، فقد كان السلف الصالح رحمهم الله لا يتكلمون في ذلك الوقت بشيءٍ من أمور الدنيا. وقل عند انتباهك من النوم: " الحمد لله الذي أحيانا بعد ما أماتنا وإليه النشور، الحمد لله الذي يمسك السماء أن تقع على الأرض إلا بإذنه، إن الله بالناس لرءوف رحيم " ،ثم قم إلى الطهارة واركع سنة الفجر واخرج إلى المسجد خاشعًا، وقل في طريقك: " اللهم إني أسألك بحق السائلين عليك وبممشاي هذا إليك، إني لم أخرج أشرًا ولا بطرًا ولا رياءً ولا سمعة، خرجتُ اتقاءَ سخطك وابتغاء مرضاتك، أسألك أن تجيرني من النار وأن تغفر لي ذنوبي إنه لا يغفر الذنوب إلا أنت " .واقصد الصلاة إلى يمين الإمام، فإذا فرغت من الصلاة فقل: " لا إله إلا الله وحده لا شريك له، له الملك وله الحمد وهو على كل شيء قدير " عشر مرات. ثم سبّح عشرًا، واحمد عشرًا، وكبّر عشرًا، واقرأ آية الكرسي وسلِ اللهَ سبحانه قبول الصلاة، فإن صح لك فاجلس ذاكرًا لله تعالى إلى أن تطلع الشمس وترتفع، ثم صل واركع ما كتب لك وإن كان ثمانِ ركعات فهو حسن. </t>
  </si>
  <si>
    <t xml:space="preserve">قال ابن الجوزى: يا غافلين عن الحق وقد فتح بَابَه، تعرّضوا للقلوب فهذا وقت أجابَه، خرح كمينٌ من عسكر اللطف فتح باباً من أبواب القرب، هَزَّت شجرات الوصل فتساقطت ثمر الأُنسْ هذا مُنادي الاستدعاء قد كبَّر، هذه بلابلُ الوصال قد صاحت، هذ5أعلام القبول قد لاحت. ما زارَ طيفُك إلا قلتُ واطَرَبا... ولا انثنى راجعاً ناديتُ واحَرَبا ولا ترنم قمريٌّ على فَنَنٍ... يشكو التلهف إلاّ زادني طَرَبا أفدي الغزالَ الذي بالجزع غازلني... يوماً على خيفةٍ من أعين الرُقَبا يا ليلة السَفْح من وادي الأراك لنا... عودي كما كنتِ قِدْماَ في قباب " قبا " واسترجعي طيبَ أيّامٍ لنا سَلَفَتْ... فأطيبُ العيش يوماً رَدُّ ما ذَهَبا </t>
  </si>
  <si>
    <t xml:space="preserve">عن الحسن، قال: (للوالدة الثلثان من البر، وللوالد الثلث). وعن يعقوب العجلي، قال: قلت لعطاء: تحبسني أمي في الليلة المطيرة عن الصلاة في الجماعة، فقال: (أطعها). </t>
  </si>
  <si>
    <t xml:space="preserve">قال ابن الجوزى: من عرف شرف العمر وقيمته لم يفرط في لحظة منه. فلينظر الشاب في حراسة بضاعته. وليحتفظ الكهل بقدر استطاعته. وليتزود الشيخ للحاق جماعته. ولينظر الهرم أن يؤخذ من ساعته. </t>
  </si>
  <si>
    <t xml:space="preserve">الرضى من جملة ثمرات المعرفة، فإذا عرفته رضيت بقضائه، وقد يجري في ضمن القضاء مرارات يجد بعض طعمها الراضي. أما العارف فتقل عنده المرارات لقوة حلاوة المعرفة. فإذا ترقى بالمعرفة إلى المحبة، صارت مرارة الأقدار، حلاوة كما قال القائل: عذابه فيك عذب... وبعده فيك قرب </t>
  </si>
  <si>
    <t xml:space="preserve">ومن الاغترار طول الأمل، وما من آفة أعظم منه. فإنه لولا طول الأمل ما وقع إهمال أصلاً. وإنما يقدم المعاصي ويؤخر التوبة لطول الأمل وتبادر الشهوات، وتنسى الإنابة لطول الأمل. وإن لم تستطع قصر الأمل فاعمل عمل قصير الأمل. ولا تمس حتى تنظر فيما مضى من يومك، فإن رأيت زلة فامحها بتوبة، أو خرقاً فارقعه باستغفار. </t>
  </si>
  <si>
    <t>إخواني‏:‏ المؤمن مع نفسه لا يتوانى عن مجاهدتها وإنما يسعى في سعادتها فاحترز عليها واغتنم لها منها فإنها إن علمت منك الجد جدت وإن رأتك مائلاً عنها صدت وإن حثها الجد بلحاق الصالحين سعت وقفت وإن توانى في حقها قليلاً وقفت وإن طالبها بالجد لم تلبث أن صفت وأنصفت وإن مال عن العزم أماتها وإن التفت عربدت</t>
  </si>
  <si>
    <t xml:space="preserve">فقرك من الخير مشوب بالكسل ومتى كان الفقير كسلان فلا وجه للغنى لو كانت لك أنفة من التواني لخرجت من ربقة الذل بعت قيام الليل بفضل لقمة شربت كأس النعاس ففاتتك رفقة ‏(‏تَتَجافَى جُنُوبُهُم‏)‏ امتلأت طعاما فإذا غريم الفراش يتقاضاك بدين النوم فضرب على أذنك لا في موافقة أهل الكهف تناولت خمر الرقاد فوقع بك صاحب الشرطة فعمل في حقك بمقتضى أنم وأرقم فجعل حدك الحبس عن قيام الليل فخرج على توقيع قصتك وقت الفجر ‏(‏رَضوا بِأَن يَكونُوا مَعَ الخوالِف‏)‏‏.‏ </t>
  </si>
  <si>
    <t xml:space="preserve">إخواني‏:‏ قيّدوا هذه النفوس بزمام، وازجروا، هذه القلوب عن الآثام، واقرؤوا صحف العبر بألسنة الأفهام‏.‏ يا مَن أجله خلفه وأمله قدّام، يا مقتحمًا على الجرائم أيّ اقتحام، انتبهوا يا نوّام، كم ضيّعتم من أعوام، الدنيا كلها منام، وأحلى ما فيها أضغاث أحلام، غير أن عقل الشيخ فيها الغلام، فكل من قهر نفسه فهو الهمام‏.‏ هذه الغفلة قد تناهت، والمصائب قد تدانت، فإنّا لله وإنا إليه راجعون، والسلام‏.‏ </t>
  </si>
  <si>
    <t xml:space="preserve">يا من قد كثر تردده إلى المجلس ولم تزل قسوة قلبه لا تضجر فللدوام أثر جالس البكائين يتعد إليك حزنهم فتأثير الصحبة لا يخفى </t>
  </si>
  <si>
    <t xml:space="preserve">كان بعض الخائفين إذا أصبح أخذ لوحا ودواة وجعلهما بجواره فإذا تكلم كلمة كتبها في اللوح ويقول لنفسه هكذا أثبتها عليك الملك بأمر الملك فإذا غربت الشمس وصلى صلاة المغرب وضع اللوح بين يديه وجعل يقرأ ويبكي ويقول في بكائه ونحيبه وتقريره لنفسه يا نفس كأني بك وقد سئلت عن هذا عند جواز الصراط يا نفس تراك بأي كلمة من هذه تدخليني النار فلا يزال يبكي حتى لا يجد بكاء وتفرغ دموعه فيغشى عليه </t>
  </si>
  <si>
    <t xml:space="preserve">عن أبي الدرداء قال إذا أصبح الرجل اجتمع هواه وعمله فإن كان عمله تبعا لهواه فيومه يوم سوء وإن كان هواه تبعا لعمله فيومه يوم صالح </t>
  </si>
  <si>
    <t xml:space="preserve"> استعن على سيرك إلى الله بترك من شغلك عن الله عز و جل وليس بشاغل يشغلك عن الله عز و جل كنفسك التي هي بين جنبيك </t>
  </si>
  <si>
    <t>قال ابن عباس في قوله تعالى يعلم خائنة الأعين قال الرجل يكون في القوم فتمر بهم المرأة فيريهم أنه يغض بصره عنها فإن رأى منهم غفلة نظر إليها فإن خاف أن يفطنوا إليه غض بصره وقد اطلع الله عز و جل من قلبه أنه يود أنه نظر إلى عورتها</t>
  </si>
  <si>
    <t xml:space="preserve">أن أبا بكر الصديق كان يقول في خطبته أين الوضاة الحسنة وجوههم أين المعجبون بشبابهم أين الملوك الذين بنوا المدائن وحصنوها بالحيطان أين الذين كانوا يعطون الغلبة في مواطن الحرب قد تضعضع بهم الدهر فأصبحوا في ظلمات القبور الوحا الوحا النجا النجا </t>
  </si>
  <si>
    <t xml:space="preserve">عن الحسن أنه لما حضره الموت دخل عليه رجال من أصحابه فقالوا زودنا منك كلمات ينفعنا الله عز و جل بهن قال إني مزودكم ثلاث كلمات ثم قوموا ودعوني لما توجهت له ما نهيتم عنه من أمر فكونوا من أترك الناس له وما أمرتم به من معروف فكونوا من أعمل الناس به واعلموا أن خطاكم خطوة لكم وخطوة عليكم فانظروا أين تغدون وأين تروحون وقال الحسن بن دينار كان الحسن البصري يغمى عليه ثم يفيق ويقول صبرا واحتسابا وتسليما لأمر الله حتى قبض رحمه الله </t>
  </si>
  <si>
    <t xml:space="preserve">قال ابن الجوزى:ثم تتشاغل بما يمكن من العلوم، وأهمها تصحيح قراءة القرءان، ثم الفقه، فإذا أعدت دروسك إلى وقت الضحى الأعلى، فصلّ الضحى ثماني ركعات، ثم تشاغل بمطالعةٍ أو بنسخٍ إلى وقت العصر.ثم عد إلى دروسك بعد العصر إلى المغرب، وصل بعد المغرب ركعتين، تقرأ فيهما جزئين، فإذا صليت العشاء فعد إلى دروسك.ثم اضطجع فسبح ثلاثًا وثلاثين، واحمد ثلاثًا وثلاثين، وكبر أربعًا وثلاثين.وقل: " اللهم قني عذابك يومَ تجمعُ عبادَك " .وإذا فتحت عينيك من النوم فاعلم أن النفس قد أخذت حظها فقم إلى الوضوء، وصل في ظلام الليل ما أمكن، والتوسطُ أن تصلي ركعتين خفيفتين، ثم بعدهما ركعتين بجزئين من القرءان، ثم تعود إلى دروس العلم، فإن العلم أفضل من كل نافلة. </t>
  </si>
  <si>
    <t xml:space="preserve">قال ابن الجوزى:إخواني ! إياكم والذنوب فإنها أذلّت اباكم بعد عزّ " اسجدوا " ، وأخرجَتْهُ من إقطاع (اسكن أنت وزوجك). واعَجَباً جبريل بالأمس يسجد له واليوم يجرُّ بناصيته للإخراج ولسانُ حاله يقول ارفق بي: أرفقوا بي رفقَ من ذاق الهوى... لا تذيبوا بجفاكم جَلَدي أخذكم للروح منَي هَيِّن... إنما المحنةُ تركُ الجَسَدِ </t>
  </si>
  <si>
    <t xml:space="preserve">عن عطاء أن رجلاً أقسمت عليه أمه ألا يصلي إلا الفريضة، ولا يصوم إلا شهر رمضان. قال: (يطيعها). وسئل الحسن في رجل حلف عليه أبوه بكذا، وحلفت عليه أمه بكذا - بخلافه؟ قال: (يطيع أمه). </t>
  </si>
  <si>
    <t xml:space="preserve">ليس في التكليف أصعب من الصبر على القضاء، ولا فيه أفضل من الرضى به. فأما الصبر: فهو فرض. وأما الرضا فهو فضل. </t>
  </si>
  <si>
    <t xml:space="preserve">فإن النفس كالفرس المتشيطن إن أهملت لجامه لم تأمن أن يرمي بك. وقد والله دنستك أهواؤك، وضيعت عمرك. فالبدار البدار في الصيانة، قبل تلف الباقي بالصبابة. فكم تعرقل في فخ الهوى جناح حازم، وكم وقع في بئر بوار مخمور. ولا حول ولا قوة إلا بالله. </t>
  </si>
  <si>
    <t>يا هذا‏:‏ هلال الهدى لا يظهر في غيم الشبع ولكن يبدو في صحو الجوع وترك الطمع واحذر أن تميل إلى حب الدنيا فتقع ولا تكن من الذي قال‏:‏ سمعت وما سمع ولا ممن سوف يومه بغده فمات ولا رجع كلا ليندمن على تفريطه وما صنع وليسألن عن تقصيره في عمله وما ضيع فيا لها من حسرة وندامة وغصةٍ تجرع عند قراءة كتابه وما رأى فيه وما جمع فبكى بكاء شديداً فما نفع وبقى محزوناً لما رأى من نور المؤمن يسعى بين يديه وقد سمع فلا ينفعه الحزن ولا الزفير ولا البكاء ولا الجزع</t>
  </si>
  <si>
    <t>والله لو بعت لحظة من خلوة بنا بتعمير ‏ " ‏ نوح ‏ " ‏ في ملك ‏ " ‏ قارون ‏ " ‏ لغبنت لا بل بما في الجنان كلها ما ربحت ومن ذاق عرف‏</t>
  </si>
  <si>
    <t xml:space="preserve">يا من يسير بعمره وقد تعدّى الحدود، إبك على معصيتك فلعلك مطرود‏.‏ يا من عمره ينتهب وليس الماضي يعود، قد أسمعتك المواعظ من أرشادها نصحًا، وأخبرك الشيب أنك بالموت تقصد وتنحّا، وناداك لسان الاعتبار‏:‏ ‏{‏ يَا أَيُّهَا الإِنسَانُ إِنَّكَ كَادِحٌ إِلَى رَبِّكَ كَدْحًا ‏}‏ ‏[‏الانشقاق 6‏]‏‏.‏ </t>
  </si>
  <si>
    <t>الدنيا دار المحن ودائرة الفتن ساكنها بلا وطن واللبيب قد فطن</t>
  </si>
  <si>
    <t xml:space="preserve">وإطعام الطعام ينقسم على ثلاثة أوجه مخلوف ومسلوف ومتلوف فالمخلوف الذي يطعم لوجه الله لا يريد به غير الله تعالى ولا يطلب به جزاء من مخلوف والمسلوف الذي تضيفه مرة ويضيفك أخرى والمتلوف كل ما كان إطعامه على المعاصي </t>
  </si>
  <si>
    <t xml:space="preserve">سمعت مالك بن دينار يقول من غلب شهوات الدنيا فذلك الذي يفرق الشيطان من ظله </t>
  </si>
  <si>
    <t xml:space="preserve">سمعت ابا على الروذباري يقول النفس مجبولة على سوء الأدب والعبد مأمور بملازمة الأدب فالنفس تجري بطبعها في ميدان المخالفة والعبد مجتهد في ردها فمتى اعانها فهو شريكها في فسادها </t>
  </si>
  <si>
    <t>عن إسحاق بن سويد عن العلاء بن زياد قال لاتتبع بصرك رداء امرأة فإن النظرة تجعل في القلب شهوة</t>
  </si>
  <si>
    <t xml:space="preserve">عن أبي زكريا التيمي قال بينا سليمان بن عبد الملك في المسجد الحرام إذ أتى بحجر منقور فطلب من يقرأه فأتى بوهب بن منبه فقرأه فإذا فيه ابن آدم إنك لو رأيت قرب ما بقي من أجلك لزهدت في طويل أملك ولرغبت في الزيادة من عملك ولقصرت من حرصك وحيلك وإنما يلقاك ندمك لو قد زلت بك قدمك وأسلمك أهلك وحشمك فبان منك الوالد والقريب ورفضك الولد والنسيب فلا أنت إلى دنياك عائد ولا في حسناتك زائد فاعمل ليوم القيامة قبل الحسرة والندامة </t>
  </si>
  <si>
    <t>قال ابن الجوزى:وعليك بالعزلة فهي أصل كل خير، واحذر من جليس السوء، وليكن جلساؤك الكتب، والنظرَ في سِيَر السلف، ولا تشتغل بعلمٍ حتى تُحكِم ما قبله، وتلمّح سِيَرَ الكاملين في العلم والعمل، ولا تقنع بالدون، فقد قَالَ الشاعر في ذلك: ولم أرَ في عيوب الناس شيئاً... كنقص القادرين على التمامِ.</t>
  </si>
  <si>
    <t xml:space="preserve">قال ابن الجوزى: أعظمُ الظُلمة ما تَقَدَمَها ضوءٌ، وأصعب الهجر ما تقدمه وصل، وأشدّ عذاب ا لمحبّ تذكارُه وقت القرب، في المعنى: إني لأذكركم فتذهب غُلَّتي... عنِّي، وأذكرُ فقدَكم فتعودُ واشدّ من مرضي عليَّ صدودكم... وفراقُ من أهوى عليَّ شديدُ أقسمت لا عَلِقَ الفؤاد بغيركم... ما دام في الشجر المورِّق عُودُ </t>
  </si>
  <si>
    <t>عن رفاعة بن إياس، قال: رأيت الحارس العكلي في جنازة أمه يبكي، فقيل له: تبكي؟ قال: (ولم لا أبكي وقد أغلق عني باب من أبواب الجنة)؟ وعن رفاعة بن أياس، قال: لما ماتت أم أياس بن معاوية بكى، فقيل: ما يبكيك؟ قال: (يا رب أوصني. قال: أوصيتك بأمك، فإنها حملتك وهناً على وهن. قال: ثم بمن؟ قال: بأمك ثم بمن؟ قال: بأمك ثم بأبيك)</t>
  </si>
  <si>
    <t xml:space="preserve">رأيت كثيراً من الخلق وعالماً من العلماء، لا ينتهون عن البحث عن أصول الأشياء التي أمر بعلم جلها من غير بحث عن حقائقها، كالروح مثلاً، فإن الله تعالى سترها بقوله: " قُلِ الرُّوحُ مِنْ أَمْرِ رَبِّي " فلم يقنعوا، وأخذوا يبحثون عن ماهيتها ولا يقعون بشيء، ولا يثبت لأحد منهم برهان على ما يدعيه، وكذلك العقل، فإنه موجود بلا شك، كما أن الروح موجودة بلا شك، كلاهما يعرف بآثاره لا بحقيقة ذاته. فإن قال قائل: فما السر في كتم هذه الأشياء؟ قلت: لأن النفس ما تزال تترقى من حالة إلى حالة فلو اطلعت على هذه الأشياء لترقت إلى خالقها، فكان ستر ما دونه زيادة في تعظيمه؛ لأنه إذا كان بعض مخلوقاته لا يعلم كنهه، فهو أجل وأعلى. </t>
  </si>
  <si>
    <t xml:space="preserve">إخواني: اسمعوا نصيحة من قد جرب وخبر. إنه بقدر إجلالكم لله عز وجل يجلكم، وبمقدار تعظيم قدره واحترامه يعظم أقداركم وحرمتكم. ولقد رأيت والله من أنفق عمره في العلم إلى أن كبرت سنه، ثم تعدى الحدود فهان عند الخلق. وكانوا لا يلتفتون إليه مع غزارة علمه وقوة مجاهدته. ولقد رأيت من كان يراقب الله عز وجل في صبوته - مع قصوره بالإضافة إلى ذلك العالم - فعظم الله قدره في القلوب حتى علقته النفوس، ووصفته بما يزيد على ما فيه من الخير </t>
  </si>
  <si>
    <t>إخواني‏:‏ لقد خاب من آثر شهوة من حرام فإن عقباها تجرع حميم آن وخسر - والله - من أطلق نفسه فيما تريد بعد أن سمع الزبانية وأغلال الحديد وهلك كل الهلك وبار كل البوار من اشترى لذة ساعة بعذاب النار</t>
  </si>
  <si>
    <t xml:space="preserve">الآدمي عقل وهوى غير أن بين الهوى والهدى برزخ من التوفيق لولا لطائف الإعانة قلع سكر التماسك ولم تطق البشرية المدافعة لولا لاحقة ‏(‏لَنَهدِيَنّهُم‏)‏ لسابقة ‏(‏سَبَقَت لَهُم‏)‏‏.‏ </t>
  </si>
  <si>
    <t xml:space="preserve">فيا من جلّت غفلته، وطالت سكرته، تأمّل عطف الموالي عليك، وإحسانه إليك‏.‏ فبالله عليكم، حطّوا بالتوبة عن ظهوركم، واغسلوا وجوهكم بقطرات الدموع، واشتملوا بأردية التذلل والخضوع‏.‏ </t>
  </si>
  <si>
    <t xml:space="preserve">يا هذا الآخرة دار سكانها الأخلاق الجميلة فصادقوا اليوم سكانها لتنزلوا عليهم يوم القدوم فإن من قدم إلى بلد لا صديق له به نزل بالعراء يا هذا فنى العمر في خدمة البدن وحوائج القلب كلها واقفة إنهض إلى التلافي قبل التلف </t>
  </si>
  <si>
    <t>عباد الله اشتروا أنفسكم من مولالكم باليسير من الأعمال وبالقليل من الأفعال وبالطيب من الأقوال من قبل حبسكم على الصراط لشدة الأهوال يوم لا بيع فيه ولا خلال بين يدي الكبير المتعال</t>
  </si>
  <si>
    <t xml:space="preserve">سمعت مالك بن دينار يقول بئس العبد عبد همه هواه وبطنه </t>
  </si>
  <si>
    <t xml:space="preserve">قال لي علي بن سعيد رأيت في النوم امرأة لا تشبه نساء الدنيا فقلت من أنت قالت حوراء قلت زوجيني نفسك فقالت اخطبني إلى سيدي قلت فما مهرك قالت حبس نفسك عن مألوفاتها </t>
  </si>
  <si>
    <t xml:space="preserve">قال ذو النون اللحظات تورث الحسرات أولها أسف وآخرها تلف فمن تابع طرفه تابع حتفه </t>
  </si>
  <si>
    <t xml:space="preserve">كتب الأوزاعي إلى أخ له أما بعد فإنه قد أحيط بك من كل جانب وأعلم أنه يسار بك في كل يوم وليلة فاحذر الله والقيام بين يديه وأن يكون آخر عهدك به والسلام </t>
  </si>
  <si>
    <t xml:space="preserve">قال ابن الجوزى:واعلم أن العلم يرفع الأراذل، فقد كان خلقٌ كثير من العلماء لا نسب لهم يُذكر، ولا صورةً تُستَحسَن، وكان عطاءُ بن أبي رباح أسودَ اللون ومستوحَشَ الخِلقة، وجاء إليه سليمان بن عبد الملك وهو خليفة ومعه ولداه، فجعلوا يسألونه عن المناسك، فحدّثهم وهو معرضٌ عنهم بوجهه، فقال سليمان الخليفة لولديه: " قوما ولا تَنَيا ولا تكاسلا في طلب العلم، فما أنسى ذلنا بين يدَي هذا العبد الأسود " . وكان الحسن [البصري] مولى -أي مملوكاً- وابن سيرين ومكحولٌ وخلق كثير، وإنما شرفوا بالعلم والتقوى. </t>
  </si>
  <si>
    <t xml:space="preserve">قال ابن الجوزى: من عرفَ قَدْرَ ما يطلبُ هان عليه ما يبذل، من عرف قدر ما يطلب " بياض " مَنْ قَلِقَ، من ذاق طعم الوصال ثم هُجِرَ تلفَ، ما أمَرَّ طعمَ الفراق. ولم تَعُدْ أوجُهُ اللذّات سافرةً... مُذْ أدبرت باللِّوى أيّامنا الأُوَلُ كان آدم عليه السلام إذا رأى الملائكة،تنزل من السماء تذكر المرتع في المربع فتأخذ العين في إعانة الحزين. رأى بارقاً من أرض نجدِ فراعَهُ... فبات يسحُ الدمعَ وجداً على نَجْدِ فيا شَجَراتِ القاعِ من بَطْنِ وَجْرةٍ... سفاكِ هزيمُ الودق مُنبجس الرعد هل الأعصر اللاتي مَضَيْنَ يَعدْنَ لي... كما كُنَّ لي أم لا سبيل إلى الرَدَ </t>
  </si>
  <si>
    <t xml:space="preserve">قال هشام بن حسان: قلت للحسن: إني أتعلم القرأن، وإن أمي تنتظرني بالعشاء، قال الحسن: (تعش العشاء مع أمك تقر به عينها، أحب إلي من حجة تحجها تطوعاً). وعن الحسن بن عمرو، قال: سمعت بشر بن الحارث يقول: (الولد بالقرب من أمه حيث تسمع أفضل من الذي يضرب بسيفه في سبيل الله عز وجل، والنظر إليها أفضل من كل شيء). وعن أبي حازم، قال: قال عمارة: سمعت أبي يقول: (ويحك، أما شعرت أن نظرك إلى والدتك عبادة، فكيف البر بها؟). </t>
  </si>
  <si>
    <t xml:space="preserve">قد يعرض عند سماع المواعظ للسامع يقظة، فإذا انفصل عن مجلس الذكر عادت القسوة والغفلة ! فتدبرت السبب في ذلك، فعرفته. ثم رأيت الناس يتفاوتون في ذلك، فالحالة العامة أن القلب لا يكون على صفة من اليقظة عند سماع الموعظة وبعدها، لسببين. أحدهما: أن المواعظ كالسياط، والسياط لا تؤلم بعد انقضائها إيلامها وقت وقوعها. والثاني: أن حالة سماع المواعظ يكون الإنسان فيها مزاح العلة، قد تخلى بجسمه وفكره عن أسباب الدنيا، وأنصت بحضور قلبه، فإذا عاد إلى الشواغل اجتذبته بآفاتها، </t>
  </si>
  <si>
    <t xml:space="preserve">أيها المذنب: إذا أحسست نفحات الجزاء فلا تكثرن الضجيج، ولا تقولن قد تبت وندمت، فهلا زال عني من الجزاء ما أكره ! فلعل توبتك ما تحققت. وإن للمجازاة زماناً يمتد امتداد المرض الطويل. فلا تنجع فيه الحيل حتى ينقضي أوانه. وإن بين زمان: وعصى إلى إبان: فتلقى مدة مديدة. فاصبر أيها الخاطيء حتى يتخلل ماء عينيك خلال ثوب القلب المتنجس. فإذا عصرته كف الأسى، ثم تكررت دفع الغسلات حكم بالطهارة. </t>
  </si>
  <si>
    <t>إخواني‏:‏ من علم عظمة الإله زاد وجله ومن خاف نقم ربه حسن عمله فالخوف يستخرج داء البطالة ويشفيه وهو نعم المؤدب للمؤمن ويكفيه</t>
  </si>
  <si>
    <t>ويحك‏!‏ شهوات الدنيا أحلام يزخر منها نوم الغفلة ونظر الجاهل لا يتعدى سور الهوى ولا يخرق حجاب الغفلة فأما ذو الفهم فيرى ما وراء الستر لاحت الشهوات لأعين الطباع فغمض عنها ‏(‏الَّذَينَ يُؤمِنونَ بالغَيب‏)‏ فوقع أكثر الخلق في التيه والقوم ‏(‏عَلى هُدى مِن رَبِهِم‏)‏‏.</t>
  </si>
  <si>
    <t xml:space="preserve">إخواني، انتبهوا من غفلتكم، فنوم الغفلة ثقيل، وشمّروا لآخرتكم، فإنما الدنيا منزل، وفي طريقها مقيل‏.‏ </t>
  </si>
  <si>
    <t>أيها المشغول باللذات الفانيات متى تستعد لملمات الممات متى تستدرك هفوات الفوات أتطمع مع حب الوسادات في لحاق السادات وأنى تجعلك مثلهم أنى وهيهات</t>
  </si>
  <si>
    <t xml:space="preserve">لو علم الخلق ما يراد بهم وأيما مورد غدا يردوا ما استعذبوا لذة الحياة ولا طاب لهم عيش إذا رقدوا خوفا من العرض والصراط على نار تلظى وحرها يقد والناس في هول موقف عسر قد عاينوا هوله الذي وعدوا يا لك من موقف يفوز به قوم هم للجنان قد وفدوا مع النبي قد اصطفاه خالقنا صلى عليه المهيمن الصمد </t>
  </si>
  <si>
    <t xml:space="preserve">عن صفوان بن سليم قال ليأتين على الناس زمان تكون همة أحدهم فيه بطنه ودينه هواه </t>
  </si>
  <si>
    <t xml:space="preserve">سمعت أبا عمران الحديثي يقول ما مددت يدي مذ عقلت عن الله عز و جل ولنفسي فيه نصيب ولولا أن الله عز و جل أودعنا هذه النفوس بحفظها له لجعلنا على ذروة كل جبل منها قطعة </t>
  </si>
  <si>
    <t xml:space="preserve">قال بعض الحكماء أول العشق النظر وأول الحريق الشرر </t>
  </si>
  <si>
    <t xml:space="preserve"> بلغني أن رجلا كتب إلى داود الطائي أن عظني بموعظة قال فكتب إليه أما بعد فاجعل الدنيا كيوم صمته عن شهوتك واجعل فطرك الموت فكتب إليه زدني فكتب إليه أما بعد فارض من الدنيا باليسير مع سلامة دينك كما رضى أقوام بالكثير مع ذهاب دينهم والسلام</t>
  </si>
  <si>
    <t xml:space="preserve">قال ابن الجوزى:واجتهد يا بني في صيانة عِرضك من التعرض لطلب الدنيا والذل لأهلها، واقنع تَعِزّ، فقد قيل: من قنع بالخبز والبقل لم يستعبده أحد. وجاز أعرابي بالبصرة فقال: من سيد هذه البلدة؟ فقيل له: الحسن البصري، قَالَ: وبم سادهم؟ قالوا: استغنى عن دنياهم وافتقروا إلى علمه. </t>
  </si>
  <si>
    <t>قال ابن الجوزى:واعَجَباً لقلق آدم ولا معين له على الحزن، هوام الأرض لا تفهم ما يقولى، والوحش لا تدري وملائكة السماء عندها بقايا من يوم (أتجعل فيها من يفسد فيها) فهو يجول في كربة بلا م معين ولا راحم إلى أن يتداركه مولاه بلطفه. ألا راحمٌ من آل ليلى فأشتكي... غرامي له حتى يكلّ لساني تُرى بكى آدمُ لفراق الجنة، هيهات ! ما كان هذاالقلق لنفيس الداربل لربئ الدار، عَجَباَ لآدم لمّا غفر الله له طاف بالبيت أسبوعاً فما أتمَّهُ حتى خاضَ في دموعه، كان يبكي للدار مرّة وللجار ألفاً، والفراق يقلقل، والبعاد يزلزل، والشوق يململ، والهوى يقتل. وإني لمشتاق إلى طيب وصلكم... كما اشتاق نحو الدار من طال لفتُهُ ولم أبكِ بُعد الدار عنِّي وإنما... بكيتُ لفقد الصبر حتى فقدتُه إذا كان دمعُ العين بالسرَّ بائحاً... فليس بحافٍ في الهوى ما كتمتُه</t>
  </si>
  <si>
    <t xml:space="preserve">عن عائشة رضي الله عنها قالت: كان رجلان من أصحاب رسول الله صلى الله عليه وسلم أبر من كانا في هذه الأمة بأمهما: عثمان بن عفان، وحارثة بن النعمان رضي الله عنهما. فأما عثمان فإنه قال: ما قدرت أن أتأمل أمي منذ أسلمت. وأما حارثة فأنه كان يفلي رأس أمه ويطعمها بيده، ولم يستفهمها كلاماً قط تأمر به حتى يسأل من عندها بعد أن يخرج: ما أرادت أمي؟. </t>
  </si>
  <si>
    <t xml:space="preserve">من عاين بعين بصيرته تناهي الأمور في بداياتها، نال خيرها، ونجا من شرها. ومن لم ير العواقب غلب عليه الحس، فعاد عليه بالألم ما طلب منه السلامة وبالنصب ما رجا منه الراحة. </t>
  </si>
  <si>
    <t xml:space="preserve">الواجب على العاقل أن يحذر مغبة المعاصي، فإن نارها تحت الرماد. وربما تأخرت العقوبة ثم فجأت، وربما جاءت مستعجلة، فليبادر بإطفاء ما أوقد من نيران الذنوب، ولا ماء يطفىء تلك النار إلا ما كان من عين العين. لعل خصم الجزاء يرضى قبل أن يبت الحاكم في حكمه. </t>
  </si>
  <si>
    <t xml:space="preserve">الخوف للنفس سائق والرجاء لها قائد إن ونت على قائدها حثها سائقها وإن أبت على سائقها حركها قائدها مزيح الرجاء يسكن حر الخوف وسيف الخوف يقطع سيف - سوف - وإن تفكر في الإنعام شكر وأصبح للهم قد هجر وإن نظر في الذنوب حذر وبات جوف الليل يعتذر وأنشد‏:‏ أَظلَت عَلينا مِنكَ يوماً سَحابةً أَضَاءَت لَنا برقاً وأَمطَرتنا فَلا غيمَها فيائسٌ طامعٌ ولا غَيثَها باقي فيروى عطاشها </t>
  </si>
  <si>
    <t xml:space="preserve">إن في الماضي للمقيم عبرة وليس المرء من غده على ثقة ولا العمر إذا مر يعود وغواري الليالي في ضمان الإرتجاع والدهر يسير بالمقيم فاشتر نفسك والسوق قائمة والثمن موجود ولا تسمعن حديث التسويف‏.‏ </t>
  </si>
  <si>
    <t xml:space="preserve">إخواني، الدنيا سموم قاتلة، والنفوس عن مكائدها غافلة، كم من نظرة تحلو في العاجلة، ومرارتها لا تطاق في العاقبة الآجلة‏.‏ يا ابن آدم، قلبك قلب ضعيف، ورأيك في إطلاق الطرف وأى وهم سخيف‏.‏ عينك مطلوقة، ولسانك يجني الآثام، وجسدك يتعب في كسب الحطام، كم من نظرة محتقرة زلت بها الأقدام‏.‏ </t>
  </si>
  <si>
    <t xml:space="preserve">يا عظيم الجرأة يا كثير الإنبساط ما تخاف عواقب هذا الإفراط يا مؤثر الفاني على الباقي غلطة لا كالأغلاط ألك صبر يقاوم ألم السياط ألك قدم يصلح للمشي على الصراط </t>
  </si>
  <si>
    <t xml:space="preserve">أتطمع بالنجاة وكيف تنجو ولست على نجاتك بالحريص ولو في نيلها أعملت حرصا لنلت الفوز بالثمن الرخيص ولكني أراك تريد عزا وحالك حال ممتهن نقيص </t>
  </si>
  <si>
    <t xml:space="preserve">سمعت أعرابيا يقول إذا أشكل عليك أمران لا تدري أيهما أرشد فخالف أقربهما من هواك فإن أكثر ما يكون الخطأ مع متابعة الهوى </t>
  </si>
  <si>
    <t xml:space="preserve">سمعت السرى يقول اقوى الفتوة غلبتك نفسك ومن عجر عن أدب نفسه كان عن أدب غيره أعجز ومن علامة الاستدراج العمى عن عيوب النفس </t>
  </si>
  <si>
    <t>فاحذر يا أخي وفقك الله من شر النظر فكم قد أهلك من عابد وفسخ عزم زاهد وسترى في غضون هذا الكتاب ما تعتبر به من قصص من فتنة النظر فاتعظ بذلك وتلمح معنى قول النبي صلى الله عليه و سلم النظر سهم مسموم لأن السهم يسري إلى القلب فيعمل في الباطن قبل أن يرى عمله في الظاهر فاحذر من النظر فإنه سبب الآفات إلا ان علاجه في بدايته قريب فإذا كرر تمكن الشر فصعب علاجه</t>
  </si>
  <si>
    <t>عن سفيان قال أوحى الله تعالى إلى موسى بن عمران إنه ليست عقوبتي لمن عرفني واجترأ علي كمن لم يعرفني</t>
  </si>
  <si>
    <t xml:space="preserve">قال ابن الجوزى:واعلم يا بني أن أبي كان موسرًا وخلَف ألوفًا من المال، وكان أبوك طفلاً، فاُنفِق عليه من ذلك المال إلى أن بلغ، ولم يرَ بعد بلوغه سوى دارَين، كان يسكن واحدة ويأخذ أجرة الأخرى، ثم أُعطي نحو عشرين دينارًا، وقيل له: هذه التركة كلها، فأخذتُ الدنانير واشتريت بها كتبًا من كتب العلم، وبعت الدارين وأنفقتُ ثمنهما في طلب العلم، ولم يبق لي شيء من المال، وما ذلَّ أبوك في طلب الدنيا كذل غيره، ولا خرج يطوف البلدان كغيره من الوُعَاظ، ولا رأى أكابرُ البلدان رِقاعَه عندهم يستعطيهم، وأمورُه تجري على السداد. {ومن يتقِ اللهَ يجعل له مخرجًا ويرزقه من حيث لا يحتسب} [سورة الطلاق/2-3]. </t>
  </si>
  <si>
    <t>قال ابن الجوزى: يا معاشر العُصاة! تُعرضون عنا ونُقبل عليكم، وتبارزون ونستركم، وتنفقون نعمتنا في مخالفتنا ونمدّكم، وتنأون عنا ونستدعيكم، هل من سائل فأعطيَهُ، هل من مستغفرِ فأغفر له، هل من تائب فأتوب عليه، يا مَرْضَى الذنوب داووها بالاستغفار. أناسٌ أعرضوا عَنا... بلا جُرمِ ولا معنى اساءوا ظنَّهم فينا... وما سِئْنا بهم ظنّا فإنْ عادوا لنا عُدْنا... وإنْ خانوا فما خُنّا وإنْ كانوا قد استغنوا... فإنّا عنهُمُ أغنى يا ابن آدم ! أقبل عليَّ فإنّي عليك مقبل، ومتى رمتَ طلبي فاطلبني بقلبك، بدليل ويسعني قلب عبدي المؤمن، يا آدم أنا وحقّي لك محبّ، فبحقِّي عليك كُنْ لي مُحِباً.</t>
  </si>
  <si>
    <t>عن أبي هريرة أنه كان إذا أراد أن يخرج من بيته وقف على باب أمه، فقال: (السلام عليك يا أماه ورحمة الله وبركاته، فتقول: وعليك السلام يا ولدي ورحمة الله وبركاته. فيقول: رحمك الله كما ربيتني صغيراً. فتقول: رحمك الله كما بررتني كبيراً). وإذا أراد أن يدخل صنع مثل ذلك. عن أبي أمامة أن أبا هريرة رضي الله عنه كان يلي حمل أمه إلى المرفق وينزلها عنه، وكانت مكفوفة.</t>
  </si>
  <si>
    <t xml:space="preserve">أين لذة معصيتك؟ وأين تعب طاعتك؟ هيهات رحل كل بما فيه ! فليت الذنوب إذ تخلت خلت ! وأزيدك في هذا بياناً: مثل ساعة الموت، وأنظر إلى مرارة الحسرات على التفريط، ولا أقول: كيف تغلب حلاوة اللذات، لأن حلاوة اللذات استحالت حنظلاً، فبقيت مرارة الأسى بلا مقاوم. أتراك ما علمت أن الأمر بعواقبه؟ فراقب العواقب تسلم، ولا تمل مع هوى الحس فتندم. </t>
  </si>
  <si>
    <t xml:space="preserve">واعجبا من عارف بالله عز وجل يخالفه ولو في تلف نفسه. هل العيش إلا معه؟ هل الدنيا والآخرة إلا له؟. أف لمترخص في فعل ما يكره لنيل ما يحب. تالله لقد فاته أضعاف ما حصل. </t>
  </si>
  <si>
    <t xml:space="preserve">إخواني‏:‏ الموت في طريق الطلب‏:‏ خير من العطب في طريق البطالة ما هذا‏!‏ أدم السهر والصوم وخل لأربابه طول النوم وشمر في لحاق القوم فإذا وصلت إلى دوائك‏:‏ أنخت بجناب يا هذا‏:‏ عليك بإدمان الذكر لعل ذكرك القليل ينمى ذكره الجليل ‏(‏وَلَذِكرُ اللَهِ أَكبَرُ‏)‏ </t>
  </si>
  <si>
    <t xml:space="preserve">لما عرف الصالحون قدر الحياة أماتوا فيها الهوى فعاشوا انتهبوا بأكف الجد ما قد نثرته أيدي البطالين ثم تخيلوا القيامة فاحتقروا الأعمال فماتت قلوبهم بالمخافة فاشتاقت إليهم الجوامد فالجذع يحن إلى الرسول والجنة تشتاق إلى ‏ " ‏ علي ‏ " ‏‏.‏ </t>
  </si>
  <si>
    <t>إخواني، إلى كم هذه الغفلة وأنتم مطالبون بغير مهلة‏؟‏ فبالله عليكم، تعاهدوا أيامكم بتحصيل العدد، وأصلحوا من أعمالكم ما فسد، وكونوا من آجالكم على رصد، فقد آذنتكم الدنيا بالذهاب، وأنتم تلعبون بالأجل وبين أيديكم يوم الحساب‏.‏ آه من ثقل الحمل‏.‏‏.‏ آه من قلة الزاد وبعد الطريق‏.</t>
  </si>
  <si>
    <t xml:space="preserve">يا مؤخرا توبته بمطل التسويف (لأي يوم أجلت) كنت تقول إذا شئت تبت فهذي شهور الصيف عناقد انقضت قدر أن الموت لا يأتي إلا بغتة أليس مرض الموت يبغت </t>
  </si>
  <si>
    <t>قال الله تعالى { كل نفس ذائقة الموت } آل عمران 185 يموت كل صغير وكبير يموت كل أمير ووزير يموت كل عزيز وحقير يموت كل غني وفقير يموت كل نبي وولي يموت كل نجي وتقي يموت كل زاهد وعابد يموت كل مقر وجاحد يموت كل صحيح وسقيم يموت كل مريض وسليم كل نفس تموت غير ذي العزة والجبروت</t>
  </si>
  <si>
    <t xml:space="preserve">قال ابن السماك إن شئت أخبرتك بدائك وإن شئت أخبرتك بدوائك داؤك هواك ودواؤك ترك هواك </t>
  </si>
  <si>
    <t xml:space="preserve">سمعت أحمد بن سليمان يقول وجدت في كتابي عن حاتم الأصم قال الموت الأحمر مخالفة النفس </t>
  </si>
  <si>
    <t xml:space="preserve">عن الوضين بن عطاء عن بعض التابعين قال كانوا يكرهون أن يحد الرجل النظر إلى الغلام الجميل </t>
  </si>
  <si>
    <t xml:space="preserve">رأس مالك قلبك ووقتك وقد شغلت قلبك بهواجس الظنون وضيعت أوقاتك بارتكاب مالا يعنيك فمتى يربح من خسر رأس ماله </t>
  </si>
  <si>
    <t>قال ابن الجوزى:يا بني! ومتى صحتِ التقوى رأيتَ كل خير، فالمتقي لا يرائي الخلق ولا يتعرض لما يؤذي دينه، ومَن حفظَ حدودَ الله حُفِظ. قَالَ النبي صلى الله عليه وسلم لابن عباس رضي الله تعالى عنهما: " احفظِ اللهَ يحفظْكَ، احفظِ اللهَ تجدْهُ أمامَك " .</t>
  </si>
  <si>
    <t xml:space="preserve">قال ابن الجوزى: تبعدون عَنّا ونرسل إليكم مسائل هل من سائل، هل من مستغفر، هل من تائب، وتُذنبون فيأتيكم منّا عذرٌ، لو لم تُذنبوا لأتى اللهُ بقومٍ يذنبون فيستغفرون فيغفر لهم. تشاغلتُمُ عنّا بصحبة غيرنا... وأظهرتُمُ الهجران ما هكذا كُنا وأقسمتموا أن لا تحولوا عن الهوى... فقد وجلال الله حلتم وما حلنا يقول الله - عَزّ وجلَ -:ْ وعزتي و جلالي لأمهلن على من عصاني يتلذّذ بنعماي، فإِن استحيا مني استحييت منه، وإنْ أعرض عني نظرتُ إليه بالفضل وإن تاب إليّ تبت عليه، وإنْ قال: يا رب! قلتُ: يا عبدي. إخواني ! ينبغي للإنسان أن لا يقف إلاّ بباب مولاه، ولا ينبغي عوضاً سواه، ولا يدعو إلا إيّاه، ولا - يجعل بينه وبينه حجاباً، ويسأله حاجاته القليل والكثير، قال موسى: يا ربّ أسألك القليل والكثير، قال: سلني كل شيءِ حتى ملْحَ عَجينك وعَلَفَ شاتكْ انظر إلى موسى وأدبه (ربِّ أَرِني أَنْظُر إليك) تارة، وتارة رغيفاً (إنّي لما أنزلتَ إليَّ من خيرٍ فقيرُ). إخواني ! انظروا إلى يوسف عليه السلام لمّا قال للساقي: (اذكرني عند ربَّك) يعني عند سيّدك وهو الملك انقطع عنه جبريل عليه السلام وكان قبل هذا يزوره، فأوحى الله إليه يا يوسف اتخذت من دوني وكيلاً، وعزّتي لأطيلنّ حبسك فيُقال إنّه لبث في السجن اثنتي عشرة سنة وهي عدد حروف " اذكرني عند ربك " خمسة قبل ذكره وسبعة بعده فلمّا كان منه ما كان من رؤية الأسباب والوسائط والالتجاء بغير جناب الحق، كانت عقوبته انقطاع جبريل عنه فَعَظُم حزنُ يوسف لذلك واغتم واشتدّ غَمُّه: بِنتُم فأوحشتُمُ الدنيا لِبَيْنِكُمُ... فاليوم لا عوضٌ عنكم ولا بَدَلُ حملتموني على ضعفي لفرقتكم... ما ليس يحمله سَهْل ولا جَبَلُ إذا شممتُ نسيماً من دياركُمُ... عدمتُ عقلي كأنّي شاربٌ ثَمِلُ </t>
  </si>
  <si>
    <t xml:space="preserve">عن ابن سيرين، قال: (بلغت النخلة ألف درهم، فنقرت نخلة من جمارها. فقيل لي: عقرت نخلة تبلغ كذا، وجماره بدرهمين؟ قلت: (قد سألتني أمي، ولو سألتني أكثر من ذلك لفعلت). وعن إسماعيل بن عون، قال: دخل رجل على ابن سيرين وعنده أمه، فقال: ما شأن محمد يشتكي؟ قالوا: لا، ولكنه هكذا يكون إذا كان عند أمه. </t>
  </si>
  <si>
    <t xml:space="preserve">من تفكر في عواقب الدنيا، أخذ الحذر، ومن أيقن بطول الطريق تأهب للسفر. ما أعجب أمرك يا من يوقن بأمر ثم ينساه، ويتحقق ضرر حال ثم يغشاه " وتخشى الناس واللّه أحق أن تخشاه " . </t>
  </si>
  <si>
    <t xml:space="preserve">تلاعبت في بحر العمر ريح الضعف ففرقت تلفيق القوي وكان قد فصلت المركب. بلغت نهاية الأجل وعين هواك تتلفت إلى الصبا </t>
  </si>
  <si>
    <t>يبقى العاصي نادماً على تفريطه مُحسر مثقل بحمل خطاياه وفي ذيل ذنوبه معثر فإذا دعي لقراءة كتابه رأى ما فيه من السيئات تحير ويرى غيره قد أمر به إلى النار مسحوب مجرجر فيندم فلا ينفع ويبكي فلا يُسمَعُ ولا يُرحم ولا يعذر فالعذاب الشديد لمن كد وطغى وتجبر ونصحتك فالتوبة التوبة فعسى بعد الكسر تجبر فهو المعين لمن لجأ إليه فله الحمد على ما قضى وقدر</t>
  </si>
  <si>
    <t xml:space="preserve">تلمح القوم الوجود ففهموا المقصود فجمعوا الرحل قبل الرحيل وشمروا في سواء السبيل فالناس يخوضون في وحل الإكتساب وهم في ظل القناعة ومرض الهوى يستغيثون في مارستان البلاء وهم في قصور السلامة وكسالى البطالة على فراش التواني وهم في حلبات السباق ‏(‏يَرجونَ تِجارَةً لَن تَبور‏)‏ </t>
  </si>
  <si>
    <t xml:space="preserve">يا بطال، إلى كم تؤخر التوبة وما أنت في التأخير بمعذور‏؟‏ إلى متى يقال عنك‏:‏ مفتون ومغرور‏؟‏ يا مسكين، قد انقضت أشهر الخير وأنت تعد الشهور‏؟‏ أترى مقبول أنت أم مطرود‏؟‏ أترى مواصل أنت أم مهجور‏؟‏ أترى تركب النجب غدًا أم أنت على وجهك مجرور‏؟‏ أترى من أهل الجحيم أنت أم من أرباب النعيم والقصور‏.‏ فاز والله المخفون، وخسر هنالك المبطلون، ألا إلى الله تصير الأمور‏.‏ </t>
  </si>
  <si>
    <t>عجبا لراحل مات وما تزود للرحلة ولمسافر ماج وما جمع للسفر رحلة ولمنتقل إلى قبره لم يتأهب للنقلة ولمفرط في أمره لم يستشر عقله</t>
  </si>
  <si>
    <t>ا أحسن حال من ذكر الموت فعمل لخلاصه قبل الفوت وأشغل نفسه بخدمة مولاه وقدم من دنياه لأخراه ورغب في دار لا يزول نعيمها ولا يهان كريمها</t>
  </si>
  <si>
    <t>قال رجل للحسن يا ابا سعد أي الجهاد أفضل قال جهادك هواك</t>
  </si>
  <si>
    <t xml:space="preserve">قال يحيى بن معاذ لا تربح على نفسك بشيء أجل من أن تشغلها في كل وقت بما هو أولى بها </t>
  </si>
  <si>
    <t>عن حذيفة قال من تأمل خلق امرأة من وراء الثياب فقد أبطل صومه</t>
  </si>
  <si>
    <t>عن إبراهيم بن بشار يقول مررت أنا وأبو يوسف الفسولي في طريق الشام فوثب إليه رجل فسلم عليه ثم قال يا أبا يوسف عظني بموعظة أحفظها عنك قال فبكى ثم قال اعلم يا أخي أن اختلاف الليل والنهار وممرهما يسرعان في هدم بدنك وفناء عمرك وانقضاء أجلك فينبغي لك يا أخي أن لاتطمئن حتى تعلم أين مستقرك ومصيرك وساخط ربك عليك بمعصيتك وغفلتك أو راض عنك بفضله ورحمته ابن آدم الضعيف طفة بالأمس وجيفة غدا فإن كنت لا ترضى بهذا فسترد وتعلم وتندم في وقت لا ينفعك الندم قال وبكى أبو يوسف وبكى الرجل وبكيت لبكائهما ووقعا مغشيا عليهما</t>
  </si>
  <si>
    <t xml:space="preserve">قال ابن الجوزى:واعلم يا بني أن يونس عليه السلام لما كانت ذخيرته خيرًا نجا بها من الشدة، قَالَ الله تعالى: {فلولا أنه كان من المسبحين للبث في بطنه إلى يوم يُبعَثون} [سورة الصافات/143-144]. وأن فرعون لما لم تكن له ذخيرةُ خيرٍ لم يجد في شدته مَخلَصًا، فقيل له: {ءالآن وقد عصيتَ قبلُ} [سورة يونس/91]. فاجعل لك ذخائر خيرٍ من تقوى تجدْ تأثيرَها. وقد جاء في الحديث: " ما من شابٍ اتقى الله تعالى في شبابه إلا رفعه الله تعالى في كِبَرِه " . قَالَ الله تعالى: " ولما بلغ أشُدَّهُ آتيناه حُكمًا وعِلمًا وكذلك نجزِى المحسنين " سورة يوسف/22. </t>
  </si>
  <si>
    <t xml:space="preserve">قال ابن الجوزى: لمّا قدم الرسول من عند يوسف إلى يعقوب ليخبره بخبره، وقف بالباب وأعلم أخته أن تستأذن عليه يعقوب، فدخلت عليه وهو يصلّي فأعلمته فأوجز في الصلاة وقال لها: ما لَكِ يا بُنيّه ! فقالت له: هذا رسولٌ أتى إليك من بعض القرى، فلمّا سمع ذلك قام ووقع، ثم قام ووقع، فأخذت ابنتُه بيده وأخرجتهه، فقأل له: من أنتَ؟ فقد شممت عليك رائحة طيبة أهاجت مني ما هو مكتتم. أنهى أحاديث نُعمانِ وساكنِه... إنَّ الحديثَ عن الأحباب أسمارُ أفتِّشُ الريح عنكم كُلّما نفحت... من نحو أرضكم نكباءُ معطارُ قال: فأخبره الأعرابي بالخبر، فقال له يعقوب - عليه السلام - أرأَيْتَهُ؟ قال: لا، ولكنّه ناجاني، فبكى يعقوب، فقال له: يا اخا العرب: هل لك من حاجة؟ قال: بل هو يحيِّيك بالسلام وأمّا أنا فليس لي في الدنيا من حاجة فإنّ ذلك الغريب أغناني، فدعا له يعقوب عليه السلام وقال هَوَّنَ اللهُ عليك سكرات الموت. </t>
  </si>
  <si>
    <t xml:space="preserve">عن سفيان الثوري، قال: (كان ابن الحنفية يغسل رأس أمه بالخطمى ويمشطها ويخضبها). وعن الزهري، قال: كان الحسن بن علي لا يأكل مع أمه، وكان أبر الناس بها، فقيل له في ذلك، فقال: (أخاف أن آكل معها، فتسبق عينها إلى شيء من الطعام وأنا لا أدري، فآكله، فأكون قد عققتها). وفي رواية: (أخاف أن تسبق يدي يدها). </t>
  </si>
  <si>
    <t xml:space="preserve">تغلبك نفسك على ما تظن، ولا تغلبها على ما تستيقن. أعجب العجائب، سرورك بغرورك، وسهوك في لهوك، عما قد خبىء لك. تغتر بصحتك وتنسى دنو السقم، وتفرح بعافيتك غافلاً عن قرب الألم. لقد أراك مصرع غيرك مصرعك، وأبدى مضجع سواك - قبل الممات - مضجعك. </t>
  </si>
  <si>
    <t xml:space="preserve">الحق عز وجل أقرب إلى عبده من حبل الوريد، لكنه عامل العبد معاملة الغائب عنه البعيد منه. فأمر بقصد نيته ورفع اليدين إليه والسؤال له. فقلوب الجهال تستشعر البعد، ولذلك تقع منهم المعاصي إذ لو تحققت مراقبتهم للحاضر الناظر لكفوا الأكف عن الخطايا. والمتيقظون علموا قربه فحضرتهم المراقبة وكفتهم عن الانبساط. </t>
  </si>
  <si>
    <t>يا هذا‏:‏ طهر قلبك من الشوائب فالمحبة لا تلقى إلا في قلبٍ طاهر أما رأيت الزارع يتخير الأرض الطيبة ويسقيها ويرويها ثم يثيرها ويقلبها وكلما رأى حجراً ألقاه وكلما شاهد ما يؤذى نجاه ثم يلقى فيها البذر ويتعاهدها من طوارق الأذى وكذلك الحق عز وجل إذا أراد عبداً لوداده حصد من قلبه شوك الشرك وطهره من أوساخ الرياء والشك ثم يسقيه ماء التوبة والإنابة ويثيره بمسحأة الخوف والإخلاص فيستوي ظاهره وباطنه في التقى ثم يلقى فيه بذر الهدى فيثمر حب المحبة فحينئذ تحمد المعرفة وطناً ظاهراً وقوتاً طاهراً فيسكن لب القلب ويثبت به سلطانها</t>
  </si>
  <si>
    <t xml:space="preserve">غناهم في قلوبهم ‏(‏سيماهُم في وُجوهِهِم‏)‏ ما ضرهم ما عزهم أعقبهم ما سرهم هان عليهم طول الطريق لعلمهم بشرف المقصد وحلت لهم مرارات البلاء لتعجيل السلامة فيابشراهم يوم ‏(‏هَذا يُومُكُم‏)‏‏.‏ </t>
  </si>
  <si>
    <t xml:space="preserve">إخواني، السفر مكتوب علينا، فما لنا أن نطلب الاقامة في دار ليست لنا دار مقامة‏؟‏ السنون منازل، والشهور مراحل، والأيام أميال، والأنفاس خطوات، والمعاصي قطاع، والربح الجنة، والخسران النار‏.‏ </t>
  </si>
  <si>
    <t>يا أهل الذنوب والخطايا ألكم صبر على العقوبة (كلا إنها لظى) إذا شاهدت من اشترى لذة ساعة بعذاب سنين (تكاد تميز من الغيظ) من أراد أن ينجو منها فليتب (من قبل أن يتماسا) كيف أمن العصاة (وإن منكم إلا واردها) كيف نسوا غب الزلل (ومن يعمل مثقال ذرة شرا يره)</t>
  </si>
  <si>
    <t>فكأني بك يا أخي وقد صرخ عليك النسوان وبكى عليك الأهل والإخوان وفقدك الولدان ونفخ لفرقتك الجيران ونادى عليك المنادي قد مات فلان بن فلان</t>
  </si>
  <si>
    <t xml:space="preserve">عن الأصمعي قال مررت بأعرابي به رمد شديد ودموعه تسيل فقلت ألا تمسح عينيك فقال زجرني الطبيب ولا خير فيمن إذا زجر لا ينزجر وإذا أمر لا يأتمر فقلت أما تشتهي شيئا فقال أشتهي ولكن أحتمي لأن أهل النار غلبت شهواتهم فلم يحتموا فهلكوا </t>
  </si>
  <si>
    <t xml:space="preserve"> قال محمد ابن الفضل أنزل نفسك منزلة من لا حاجة له فيها ولا بد له منها فإن من ملك نفسه عز ومن ملكته نفسه ذل </t>
  </si>
  <si>
    <t xml:space="preserve">عن أبي سنان عن عمرو بن مرة قال نظرت إلى امرأة فأعجبتني فكف بصري فأرجو أن يكون ذلك جزائي </t>
  </si>
  <si>
    <t xml:space="preserve">وعظ أعرابي ولده فقال لا الدهر يعظك ولا الأيام تنذرك والساعات تعد عليك والأنفاس تعد منك وأحب أمريك إليك أعودهما بالضر عليك </t>
  </si>
  <si>
    <t xml:space="preserve">قال ابن الجوزى:واعلم يا بني أن أوفى الذخائر غضُ الطرف عن محرَّمٍ، وإمساكُ اللسان عن فضول كلمة، ومراعاةُ حدٍّ، وإيثارُ اللهِ سبحانه وتعالى على هوى النفس، قد عرفتَ حديثَ الثلاثة الذين دخلوا إلى غارٍ فانطبقت عليهم صخرة، فقال أحدهم: اللهم إنه كان لي أبوان وأولاد فكنت أقف بالحليب على أبويّ فأسقيهما قبل أولادي، فإن كنتُ فعلتُ ذلك لأجلك فافرِج عنا ؛ فانفرج ثلث الصخرة، فقال الآخر: اللهم إني كنت استأجرتُ أجيرًا فتسخَّطَ أجرَه، فاتَّجَرتُ له به فجاء يومًا فقال: ألا تخاف الله؟! فقلت: انطلق إلى تلك البقر ورعاتها فخذها، فإن كنتُ فعلتُ ذلك لأجلك فافرِج عنا ؛ فانفرج ثلث الصخرة، فقال الآخر: اللهم إني علِقتُ ببنت عمٍ لي، فلما دنوتُ منها قالت: اتق الله ولا تفُضَّ الخاتَمَ إلا بحقه، فقمت عنها، فإن كنت فعلت لأجلك فافرِج عنا ؛ فرُفعَت الصخرة وخرجوا " . ورؤي سفيان الثوري رحمه الله في المنام فقيل له: ما فعل الله تعالى بك؟ قَالَ: ما كان إلا أن وُضِعتُ في اللحد فإذا أنا بين يدي رب العالمين، فأُمِرَ بي إلى الجنة، فدخلتُ فإذا أنا بقائلٍ يقول: سفيان؟ قلت: سفيان، قَالَ: تذكرُ يومَ آثرتَ اللهَ تعالى على هواك؟ قلت: نعم ! فأخذَتني صواني النِثارِ من الجنة. </t>
  </si>
  <si>
    <t xml:space="preserve">قال أبو الفرج الهمداني: دخلتُ جامع البصرة فرأيتُ شاباً يكتب شيئاً، فقلت أيّ شيء تكتب؟ فقال لي: أسماء المحبينْ فقلت له: بالله عليك اكتبني فيهمْ قال: لاْ فوقع عليّ من البكاء ما لم أطقهْ فقال لي: يا شيخ ما يُبكيك: فقلت له: ألاّ ما كتبتني في المحبين أو في يحبّ المحبينْ فلمّا جَنّ الليلُ إذا أنا بهاتفِ يهتف بي ويقول لي: يا أبا الفرج قد غفر اللَهُ لكَ ذنوبك بقولك: اكتبني فيمن يحبُ المحبين. بالله بألله... يا راكب الشملهْ أُمْنُن عليَّ وقفةً... بجنب تلك الأثلَهْ فاندب بها تسليمة... بين بيوت رمله وإنْ رأيتاَ هاتفاً... يهتف بي فَقُلْ لَهْ جُنّ بكم فما الذي... به اختلستم عَقْله </t>
  </si>
  <si>
    <t xml:space="preserve">عن هشام، قال: كانت حفصة تترحم على هذيل، وتقول: كان يعمد إلى القصب فيقشره ويجففه في الصيف، لئلا يكون له دخان، فإذا كان الشتاء جاء حتى قعد خلفي وأنا أصلي، فيوقد وقوداً رفيقاً ينالني حره ولا يؤذيني دخانه، وكنت أقول له: يا بني، الليلة اذهب إلى أهلك، فيقول: يا أماه أنا أعلم ما يريدون، فأدعه فربما كان ذلك حتى يصبح. وكان يبعث إلي بحلبة الغداة، فأقول، يا بني تعلم أني لا أشرب نهاراً فيقول: أطيب اللبن ما بات في الضرع، فلا أحب أن أؤثر عليك، فابعثي به إلى من أحببت. فمات هذيل، فوجدت عليه وجداً شديداً، وكنت أجد مع ذلك حرارة في صدري لا تكاد تسكن. قالت: فقمت ليلة أصلي، فاستفتحت النحل، فأتيت إلى قوله تعالى: (ما عِندَكُم يَنفَدُ وَما عِندَ اللَهِ باقٍ وَلنَجزِيَنَّ الَّذينَ صَبَروا أَجرَهُم بِأَحسَنِ ما كانوا يَعمَلُون). فذهب عن ما كنت أجد. </t>
  </si>
  <si>
    <t>وكيف تنام العين وهي قريرة؟... ولم تدر من أيّ المحلين تنزل؟</t>
  </si>
  <si>
    <t xml:space="preserve"> " وإن تعدوا نعمة اللّه لا تحصوها " . كم كائد نصب لك المكايد فوقاك؟. كم عدو حط منك بالذم فرقاك؟. كم أعطش من شراب الأماني خلقاً وسقاك؟. كم أمات من لم يبلغ بعض مرادك وأبقاك؟. فأنت تصبحين وتمسين سليمة البدن، محروسة الدين، في تزيد من العلم وبلوغ الأمل. </t>
  </si>
  <si>
    <t>لله درُّ نفس تطهرت من أجناس هواها وتجلببت جلباب الصَّبر عند دنياها وشغلها ما رأى قلبها عما رأت عيناها وإن مالت إلى الدنيا نهاها نُهاها وإن مالت إلى الهوى شفاها شفاها سهرت تطلب رضى المولى فرضى عنها وأرضاها وقامت سوق المجاهدة على سوق هداها فباعت حرصها بالقناعة فظفرت بغناها وفوقت سهام العزائم إلى أهداف المحارم تبتغي علاها ورمت نجائب الأسحار فساقها حادى الاستغفار إذ عناها</t>
  </si>
  <si>
    <t xml:space="preserve">يا مقيما على الهوى وليس بمقيم يا مبذرا في بضاعة العمر متى يؤنس منك رشد يا أكمه البصيرة ولا حيلة فيه ‏ " ‏ لعيسى ‏ " ‏ أي طويل الرقاد ولا نومة أهل الكهف‏:‏ قدر أن الموت لا يتفق بغتة أليس المرض يبغت‏.‏ </t>
  </si>
  <si>
    <t xml:space="preserve">يا من يضجّ في الكرب ويصيح، خلّ التدبير لغيرك فتستريح، تكثر النحيب والعويل، وتنسى ما سلف من الفعل الوبيل‏.‏ لو رجعت إليه بقلبك، لعجّل عليك بتفريج همّك وكربك‏.‏ </t>
  </si>
  <si>
    <t xml:space="preserve">أخواني مثلوا أهل الجنة (يوم نحشر المتقين) (ونورهم يسعى بين أيديهم) ومعهم توقيع (لا خوف عليهم) فلما وصلوا إلى الجنان (وفتحت أبوابها) وبدأهم الخزنة (سلام عليكم طبتم) وبشروهم بالبقاء الدائم (فادخلوها خالدين) وقرأت الأملاك من سجل الأملاك مبلغ الثمن (بما صبرتم) وجميع المرادات داخلة في إقطاع (ما تشتهي أنفسكم) وقد استرجح في الميزان (ولدينا مزيد) وأتم التمام (وما هم منها بمخرجين) </t>
  </si>
  <si>
    <t xml:space="preserve">لموت لا والدا يبقي ولا ولدا هو السبيل إلى أن لا ترى أحدا مات النبي فلم يخلد لأمته لو خلد الله حيا قبله خلدا للموت فينا سهام غير مخطئة من فاته اليوم سهم لم يفته غدا ما ضر من عرف الدنيا وغدرتها ألا ينافس فيها أهلها أبدا </t>
  </si>
  <si>
    <t xml:space="preserve">سمعت وهب بن نعيم يقول قال بشر أعلم أن البلاء كله في هواك والشفاء كله في مخالفتك إياه </t>
  </si>
  <si>
    <t xml:space="preserve">سمعت أبا محمد الجريري يقول من استولت عليه النفس صار أسيرا في حكم الشهوات محصورا في سجن الهوى وحرم الله على قلبه الفوائد فلا يستلذ كلامه ولا يتسحليه وإن كثر ترداده على لسانه </t>
  </si>
  <si>
    <t xml:space="preserve">سمعت أبا عمرو بن علوان يقول خرجت يوما إلى سوق الرحبة في حاجة فرأيت جنازة فتبعتها لأصلي عليها ووقفت في جملة الناس حتى يدفن الميت فوقعت عيني على امرأة مسفرة من غير تعمد فلححت بالنظر واسترجعت واستغفرت الله وعدت إلى منزلي فقالت لي عجوز يا سيدي مالي أرى وجهك أسود فأخذت المرآة فنظرت فإذا وجهي أسود فرجعت إلى سري أنظر من أين دهيت فتذكرت النظرة فانفردت في موضع أستغفر الله وأسأله الإقالة أربعين يوما فخطر في قلبي أن زر شيخك الجنيد فانحدرت إلى بغداد فلما جئت الحجرة التي هو فيها طرقت الباب فقال لي ادخل يا أبا عمرو تذنب بالرحبة وتستغفر ربك ببغداد </t>
  </si>
  <si>
    <t>كتب بعض الحكماء إلى أخ له أما بعد فإن الدنيا حلم والآخرة يقظة والمتوسط بينهما الموت ونحن في أضغاث أحلام والسلام</t>
  </si>
  <si>
    <t xml:space="preserve">قال ابن الجوزى:وينبغي أن تسمو همتك إلى الكمال، فإن خلْقًا وقفوا مع الزهد، وخلْقًا تشاغلوا بالعلم، وندر أقوامٌ جمعوا بين العلم الكامل والعمل الكامل. واعلم أني قد تصفحتُ التابعين ومَن بعدَهم فما رأيت أحظى بالكمال من أربع أنفس: سعيد بن المسيب، وسفيان الثوري، والحسن البصري، وأحمد بن حنبل ؛ وقد كانوا رجالاً إنما كانت لهم هممٌ ضعُفَت عندنا، وقد كان في السلف خلقٌ كثير لهم همم عالية، فإذا أردت أن تنظر إلى أحوالهم فانظر في كتاب " صفة الصفوة " ، وإن شئت " أخبار سعيد " و " أخبار سفيان " و " أخبار أَحْمَد بن حنبل " ، فقد جمعتُ لكل واحدٍ منهم كتابًا. </t>
  </si>
  <si>
    <t xml:space="preserve">قال بعض المشائخ - رضي الله عنه - المحبّة إذا غلبت صاحبها يرى الأشياءَ كُلَها صورة محبوبه، كما قال الجنيد: لا تصحّ المحبة من اثنين حتى يقول أحدهما للآخر يا أناْ في المعنى شعر: أيها السائل عن قصتنا... إن ترانا لم تفرق بيننا أنا من أهوى ومن أهوى أنا... فإذا أبصرتني أبصرتنا </t>
  </si>
  <si>
    <t xml:space="preserve">عن أنس بن النضر الأشجعي: استقت أم ابن مسعود ماء في بعض الليالي، فذهب فجاءها بشربة، فوجدها قد ذهب بها النوم، فثبت بالشربة عند رأسها حتى أصبح. وعن ظبيان بن علي الثوري - وكان من أبر الناس بأمه - قال: (لقد نامت لليلة وفي صدرها عليه شيء، فقام على رجليه يكره أن يوقظها، ويكره، أن يقعد، حتى إذا ضعف جاء غلامان من غلمانه، فما زال معتمداً عليهما حتى استيقظت). وكان يسافر بها إلى مكة، فإذا كان يوم حار حفر بئراً، ثم جاء بنطع فصب فيه الماء، ثم يقول لها: (أدخلي تبردي في هذا الماء). </t>
  </si>
  <si>
    <t xml:space="preserve">من قارب الفتنة بعدت عنه السلامة. ومن ادعى الصبر، وكل إلى نفسه. ورب نظرة لم تناظر !. </t>
  </si>
  <si>
    <t xml:space="preserve">ما رأيت أعظم فتنة من مقاربة الفتنة. وقل أن يقاربها إلا من يقع فيها. ومن حام حول الحمى يوشك أن يقع فيه. </t>
  </si>
  <si>
    <t xml:space="preserve">يا من نسي العهد القديم وخان من الذي سواك في صورة الإنسان من الذي غذاك في أعجب مكان من الذي بقدرته استقام الجثمان الذي بحكمته أبصرت العينان من الذي بصنعته سمعت الأذنان من الذي وهب العقل فاستبان للرشد وبان من الذي بارزته بالخطايا وهو يستر العصيان مَنِ الذي تركت شكره فلم يؤاخذ بالكفران إلى كم تخالفني وما يصبر على الخلاف الأبوان وتعاملني بالغدر الذي لا يرضاه الإخوان وتنفق في خِلافي ما عَزَّ عِندك وهان ولو علم الناس منك ما أعلم‏:‏ ما جالسوك في مكان فارجع إليَّ </t>
  </si>
  <si>
    <t>لابس الثوب الأسود لا يجزع من وقوع الحبر عليه يا جرحى الذنوب قد عرفتهم المراهم إن لم تقدروا على أجرة نائحة فنسكوا رؤوس الندم فما يخفى صاحب المصيبة فإن فاتكم عز خذوا دليل العزم إن لم تعرفوا سبيل الوصول فلعل حيرة الطالب توقعه على ماء ‏ " ‏ مدين ‏ " ‏ سيروا في بوادي الدجى وأنيخوا بوادي الذل في كسر الإنكسار وأصيخوا بأسماع اليقظة لعل حداء الواصلين تحرك أطراب القلوب</t>
  </si>
  <si>
    <t xml:space="preserve">خلقنا نتقلب في ستة أسفار إلى أن يستقر بنا القرار‏:‏ فالسفر الأول‏:‏ سفر السلابة من طين، والثاني من الصلب إلى الرحم، والثالث‏:‏ من الرحم إلى ظهر الأرض، والرابع‏:‏ من ظهر الأرض إلى القبر، والخامس‏:‏ من القبر إلى موقف العرض، والسادس‏:‏ من موقف العرض إلى دار الإقامة‏:‏ إما إلى الجنة أوالنار، وقد قطعنا نصف الطريق، وبقي الأصعب‏.‏ </t>
  </si>
  <si>
    <t xml:space="preserve">يا من يذنب ولا يتوب كم قد كتبت عليك ذنوب خل الأمل الكذوب فرب شروق بلا غروب وآأسفي أين القلوب تفرقت بالهوى في شعوب ندعوك إلى صلاحك ولا تؤوب </t>
  </si>
  <si>
    <t>يا ابن آدم ما أغفلك وعن الصواب ما أبعدك كأنك بالموت قد فاجأك وملك الموت قد وافاك فيئس منك الطبيب وفارقك الحبيب وتفجع لفقدك كل قريب فوقعت في الحسرة وجفتك العبرة وبطل منك اللسان بعد الفصاحة والبيان وأدرجت في الأكفان وأزعجت عن الأوطان وصار القبر مأواك وإلى يوم القيامة مثواك وفارقك الأهل والإخوان ووقع بهم عنك السلو والنسيان فإن كان لك منزل سكنوه أو كنت ذا مال اقتسموه</t>
  </si>
  <si>
    <t>عن الفضيل بن عياض يقول من استحوذت عليه الشهوات انقطعت عنه مواد التوفيق</t>
  </si>
  <si>
    <t xml:space="preserve">قال محمد بن احمد بن سالم البصري من صبر على مخالفة نفسه أوصله الله إلى مقام أنسه </t>
  </si>
  <si>
    <t xml:space="preserve">حدثني الحسن بن مجاهد قال غض البصر عن محارم الله يورث حب الله </t>
  </si>
  <si>
    <t xml:space="preserve">قال محمد بن علي الترمذي اجعل مراقبتك لمن لا يغيب عن نظره إليك واجعل شكرك لمن لا تنقطع عنك نعمه واجعل خضوعك لمن لا تخرج عن ملكه وسلطانه </t>
  </si>
  <si>
    <t xml:space="preserve">قال ابن الجوزى:وقد علمتَ يا بني أنني قد صنفتُ مائة كتاب، فمنها " التفسير الكبير " عشرون مجلدًا، و " التاريخ " عشرون مجلدًا، و " تهذيب المسند " عشرون مجلدًا، وباقي الكتب بين كبار وصغار يكون خمسَ مجلدات، ومجلدين وثلاثة، وأربعة، وأقل وأكثر ؛ كفيتُك بهذه التصانيف عن استعارة الكتب وجمع الهمم في التأليف. فعليك بالحفظ، فإن الحفظَ رأسُ المال، والتصرفَ رِبحٌ، واصدُقْ في الحالين في الالتجاء إلى الله سبحانه، فراعِ حدودَه، قَالَ الله تعالى: {إِن تَنصُرُوا اللَّهَ يَنصُرْكُمْ} [سورة محمد/7]، {فَاذْكُرُونِي أَذْكُرْكُمْ} [سورة البقرة/152]، {وَأَوْفُواْ بِعَهْدِي أُوفِ بِعَهْدِكُمْ} [سورة البقرة/140]. </t>
  </si>
  <si>
    <t xml:space="preserve">حُكي أنه لمّا تمكّن حبُ يوسف من زليخا نسيت كلّ شيء سواهُ، وكانت تسمّي كلَ شيء باسمه، فإذا رفعت رأسها إلى السماء ترى اسمه مكتوباً، فتاهت في حُبِّه حتى أن يوسف لمّا سُجنَ اتخذت قصراَ بإزاء السجن، وكانت لا تنام الليل، فقيل لَها في ذلك فقالت: إن أردتموني فقلبي مسجونٌ عند مسجوني. قلبي يراك على بُعْدِ من الدار... وأنت بالقرب من قلبي وتذكاري إن غاب شخصُك عن عيني فلم أَرَهُ... فإنّ حُبّك معقودٌ بإضماري وانْ تكلمتُ لم ألفظ بغيركم... و إن سكنتُ فأنتم عقد أسراري </t>
  </si>
  <si>
    <t xml:space="preserve">عن محمد بن عمر، قال: كان محمد بن عبد الرحمن بن أبي الزناد باراً بأمه، وكان أبوه، يقول: يا محمد. فلا يجيبه حتى يشب فيقوم على رأسه فيلبيه، فيأمره بحاجته، فلا يستفهمه هيبة له حتى يسأل من فهم ذلك عنه. </t>
  </si>
  <si>
    <t>إياك أن تغتر بعزمك على ترك الهوى، مع مقاربة الفتنة. فإن الهوى مكايد.</t>
  </si>
  <si>
    <t xml:space="preserve">تأملت وقوع المعاصي من العصاة فوجدتهم لا يقصدون العصيان، وإنما يقصدون موافقة هواهم، فوقع العصيان تبعاً. فنظرت في سبب ذلك الإقدام مع العلم بوقوع المخالفة فإذا به ملاحظتهم لكرم الخالق، وفضله الزاخر. ولو أنهم تأملوا عظمته وهيبته ما انبسطت كف بمخالفته </t>
  </si>
  <si>
    <t>يا واقفاً مع الأماني ضيعت عمرك يا فارحاً بقصره تذكر قبرك يا حاملاً أثقال الذنوب هلا خففت ظهرك سار الصالحون إلى ذكرنا وآثرت هجرك وسمعت سيرهم وضيعت أجرك 0 إن أردت صحبة المتقين فاشرح لليقين صدرك وإن أحببت حلاوة العواقب فاستعمل صبرك</t>
  </si>
  <si>
    <t>الجنة ترضي منك بالزهد والنار تندفع عنك بترك الدنيا والمحبة لا تقنع إلا بالروح إن سلطان المحبة لا يقبل الرشا‏.‏</t>
  </si>
  <si>
    <t>يا ميت القلب، وعدك في الدنيا صحيح، وفي الآخرة محال، إن لم تبادر في الشباب، فبادر في الاكتهال، وما بعد شيب الرأس لهو، وما أبعد عثرة الشيخ أن تقال‏.‏ ضيّعت زمان الشباب في الغفلة، وفي الكبر تبكي على التفريط في الأعمال، لو علمت ما أحصي عليك، لكنت من الباكين طول الليال‏.‏</t>
  </si>
  <si>
    <t>قال محمد بن واسع لو رأيتم رجلا في الجنة يبكي أما كنتم تعجبون قالوا بلى قال فاعجب منه في الدنيا رجل يضحك ولا يدري إلى ما يصير ضحك بعض الصالحين يوما ثم انتبه لنفسه فقال تضحكين وما جزت العقبة والله لا ضحكت بعدها حتى أعلم بماذا تقع الواقعة</t>
  </si>
  <si>
    <t>يا هذا اذكر ما وصفته واحفظ ما حكيته وعليك بالصوم والاجتهاد والطاعة لرب العباد ومراقبته في الليل والنهار والتضرع إليه في ظلمات الأسحار يا هذا عمرك أنفاس معدودة وعليك رقيب يحصيها لا تنس الموت فإنه لا ينساك المبادرة المبادرة إنما هي أنفاس لو حبست عنك لانقطع عنك عملك آخر الأبد وخروج نفسك آخر الأمد وفراق أهلك آخر العدد</t>
  </si>
  <si>
    <t xml:space="preserve">سمعت حجاجا يقول الكفر في اربعة اشياء في الغضب والشهوة والرغبة والرهبة ثم قال حجاج رأيت منه اثنتين رجلا غضب فقتل أمه ورأيت رجلا عشق فتنصر </t>
  </si>
  <si>
    <t xml:space="preserve">سمعت أبا بكر ابن الضرير المقرى يقول دافعت الشهوات حتى صارت شهوتي المدافعة </t>
  </si>
  <si>
    <t xml:space="preserve">سمعت أبا الحسين الوراق يقول من غض بصره عن محرم أورثه الله بذلك حكمة على لسانه يهدى بها سامعوه ومن غض بصره عن شبهة نور الله قلبه بنور يهتدي به إلى طريق مرضاته </t>
  </si>
  <si>
    <t xml:space="preserve"> عن وسف بن الحسين يقول علم القوم أن الله يراهم فاستحيوا من نظره أن يراعوا شيئا سواه </t>
  </si>
  <si>
    <t xml:space="preserve">قال ابن الجوزى:وإياك أن تقف مع صورة العلم دون العمل به، فإن الداخلين على الأمراء والمقبلين على أهل الدنيا، قد أعرضوا عن العمل بالعلم، فمُنعوا البركةَ والنفعَ به. </t>
  </si>
  <si>
    <t xml:space="preserve">قال ابن الجوزى: إخواني ! هذه الطائفة أبدانهم في عذاب الدنيا، وقلوبهم مع المعذّب، هيهات أجساد القلوب عندكم، وأرواحها عندنا. إنّ في الأسر لَصَبّاً... دمعُهُ في الخَدِّ صَبُّ هو بالروم مقيمٌ... وله بالشام قلبُ </t>
  </si>
  <si>
    <t xml:space="preserve">عن عون بن عبد الله، أنه نادته أمه فأجابها، فعلا صوته، فأعتق رقبتين. وعن بكر بن عباس، قال: ربما كنت مع منصور في مجلسه جالساً فتصيح به أمه، وكان فظة غليظة، فتقول: يا منصور، يريدك ابن هبيرة على القضاء فتأبى؟ وهو واضع لحيته على صدره، ما يرفع طرفه إليها. </t>
  </si>
  <si>
    <t>واغضض الطرف تسترح من غرام... تكتسي فيه ثوب ذل وشين</t>
  </si>
  <si>
    <t xml:space="preserve">قرأت سورة يوسف عليه السلام، فتعجبت من مدحه عليه السلام على صبره وشرح قصته للناس ورفع قدره بترك ما ترك. فتأملت خبيئة الأمر فإذا هي مخالفة للهوى المكروه. فقلت: واعجباً لو وافق هواه من كان يكون؟. </t>
  </si>
  <si>
    <t>يا من له قلبٌ ومات يا من كان له وقت وفات أشرف الأشياء قلبك ووقتك فإذا أهملت وَيَبكي عَلى الموتَى ويَترُكُ نفسه ويزعَمُ أَنَّ قَد قَلَّ عَنها عَزَاؤُهُ ولَو كانَ ذا رأىٍ وعقلٍ وَفِطنَةٍ لكانَ عَليهِ لا عَليهِم بُكَاؤُهُ</t>
  </si>
  <si>
    <t xml:space="preserve">استقرت جبال المحبة في أرض القلوب فلم تزعزعها عواصف البلاء‏.‏ أمر ‏ " ‏ الحجاج ‏ " ‏ بصلب ‏ " ‏ ماهان ‏ " ‏ العابد فوق خشبة فصلب وهو يسبح ويعقد بيده حتى بلغ تسعا وعشرين فبقي شهرا ويده على ذلك العقد‏.‏ </t>
  </si>
  <si>
    <t xml:space="preserve">قال رجل لذي النون وهو يعظ الناس‏:‏ يا شيخ، ما الذي أصنع‏؟‏ كلما وقفت على باب من أبواب المولى صرفني عنه قاطع المحن والبلوى‏.‏ قال له‏:‏ يا أخي، كن على باب مولاك كالصبي الصغير مع أمه، كلما ضربته أمه ترامى عليها، وكلما طردته، تقرّب إليها، فلا يزال كذلك حتى تضمه إليها‏.‏ </t>
  </si>
  <si>
    <t>إن هممت فبادر وإن عزمت فثابر واعلم أنه لا يدرك المفاخر من رضي بالصف الآخر قال عمر بن عبد العزيز خلقت لي نفس تواقة لم تزل تتوق إلى الإمارة فلما نلتها تاقت إلى الخلافة فلما نلتها تاقت إلى الجنة</t>
  </si>
  <si>
    <t>فاذكر حالك أيها الغافل يوم تقلبك على المغتسل يد الغاسل قد زال عزك عنك وسلب مالك منك وأخرجت من بين أحبابك وجهزت لترابك وأسلمت إلى الدود وصرت رهنا بين اللحود وبكى عليك الباكون قليلا ثم نسوك دهرا طويلا فتغيرت منك المحاسن والمحلى وتحكم في أعضائك البلى وقطعت في الأكفان وسعى إليك الديدان فبلى منك اللسان وسالت الحدق كأنك لم تكن قط ممن رأى ولا نطق</t>
  </si>
  <si>
    <t>لقى عبد الله بن حسن امرأة جميلة في الطواف فلما نظرت إليه وإلى جماله مالت نحوه وطمعت فيه فأقبل عليها وقال أهوى هوى الدين واللذات تعجبني... فكيف لي بهوى اللذات والدين نفسي تزين لي الدنيا وزينتها... وزاجري من حذار الموت يثنيني فتركته ومضت</t>
  </si>
  <si>
    <t xml:space="preserve">سمعت الجنيد يقول ما أخذنا التصوف عن القيل والقال لكن عن الجوع وترك الدنيا وقطع المألوفات والمستحسنات </t>
  </si>
  <si>
    <t>إعلم وفقك الله أنك إذا امتثلت المأمور به من غض البصر عند أول نظرة سلمت من آفات لا تحصى فإذا كررت النظر لم تأمن أن يزرع في قلبك زرعا يصعب قلعه فإن كان قد حصل ذلك فعلاجه الحمية بالغض فيما بعد وقطع مراد الفكر بسد باب النظر فحينئذ يسهل علاج الحاصل في القلب</t>
  </si>
  <si>
    <t>مخلد بن الحسين قال عدت مريضا فقلت له كيف تجدك قال هو الموت قلت وكيف علمت أنه الموت قال أجدني أجتذب اجتذابا وكأن الخناجر مختلفة في جوفي وكأن جوفي تنور محمى يتلهب قلت فاعهد قال أرى الأمر أعجل من ذلك فدعا بدواة وصحيفة فوالله ما أتى بها حتى شخص بصره فمات</t>
  </si>
  <si>
    <t xml:space="preserve">قال ابن الجوزى: وإياك أن تتشاغل بالتعبد من غير علم، فإن خلقًا من المتزهدين والمتصوفة ضلوا طريق الهدى إذ عملوا بغير علم.واستر نفسك بثوبين جميلين، لا يُشهِرانِكَ بين أهل الدنيا برِفعتِهما، ولا بين المتزهدين بضِعَتِهِما، وحاسب نفسك عند كل نظرة وكلمة وخطوة، فإنك مسؤول عن ذلك، وعلى قدر انتفاعك بالعلم ينتفعُ السامعون، ومتى لم يعملِ الواعظُ بعلمِه زلَّتْ موعظتُه عن القلوب كما يزلُّ الماءُ عن الحجر ؛ فلا تعظنَّ إلا بنية، ولا تمشينَّ إلا بنية، ولا تأكلنَّ إلا بنية، ومع مطالعات أخلاق السلف ينكشفُ لك الأمر. </t>
  </si>
  <si>
    <t xml:space="preserve">حُكىَ أن إبراهيم بن أدهم - رحمه الله - حجَّ إلى مكة فبينما هو في الطواف فإذا بشاب حسن الوجه قد قطع على الناس طوافهم من حسنه وجماله وبهت الناس ينظرون، فصار إبراهيم ينظر إليه ويبكي فقال بعض أصحابه: إنا لله وإنّا إليه راجعون غفلة دخلت على الشيخ بلا شك فقلت له: يا سيدي ما هذا النظرُ الذي يخالطه البكاء؟ فقال الشيخ: اعلم يا أخي أنّي لولا ما، عقدتُ مع الله عقداَ لا أقدر أفسخه كنت أدني لهذا الغلام منّي واسلِّم عليه واضمّه ألتزمهُ، ولكنّي خشيت أن يقطع بي عن من عقدت العقد بيني وبينه، اعلم أنّ هذا ولدي وقرّة عيني تركته صغيراً وفررت إلى الله، هو كما ترى مُذْ كَبر وهؤلاء عبيده وإني لأستحي من الله أن أعود لشيءٍ خرجتُ منه. وما عرضت لي نظرة مُذْ عرفته... ولا شيء إلاّ كان لي حيث أنظر اغارُ على طرفي له فكأنني... إذا رام طرفي غيره لستُ أبْصِرُ فيا منتهى سؤلي وذخري وعُدَتي... ودارك في قلبي إلى يوم أُحْشَرُ ثم قال امض وسلَّم عليه لعلِّي أتسَلّى بسلامك عليه وأبرِّدُ به ناراً على كبدي قال: فأتيت الفتى وسَلَمْتُ عليه وقلت له: بارك الله لأبيك فيك فقال: يا عم ! وأين أبي؟ إنّ أبي خرج فارّاً إلى الله تعالى، ليتني لو رأيتُه مرة واحدة وتخرج نفسي عند ذلك، هيهات تُرى يجمع الله شملي به، قال: وغَلَبَتْهُ العبرة فردّها بيده وقال: والله لقد أودُّ لو أنّي رأيتُه ودَعْني أموت مكاني. لقد حكم الزمانُ عليّ حتى... أراني في هواك كما تراني حبيبي إن بَعُدت فإنّ قلبي... على مَرِّ الزمان إليك وأني وإنْ بَعُدَتْ ديارُك عن دياري... فشخصك ليس يبرح عن عياني فيا وَلَعَ العواذل كفّ عنِّي... ويا كفَ الغرام خذي عناني لقد أمكنتَ حبّك من فؤادي... مكاناَ ليس يعرفه جَناني كأنَّك قد ختمتَ على ضميري... فغيرك لا يمرّ على لساني قال: فأتيت إبراهيم بن أدهم وهو ساجد في المقام وقد بلَّ الحصا بدموعه، وهو يتضرّع إلى الله ويقول: هجرت الخَلْقَ طرّاً في هواكاد... وأسلمتُ العبادَ لكي أراكا فلو قطعتني في الحبّ إرباً... لما سكنَ الفؤاد إلى سواكا فقلتُ له: ادعُ له، فقال: حَجَبَهُ الله عن معاصيه. </t>
  </si>
  <si>
    <t xml:space="preserve">قال سيفان بن عيينة: قدم رجل من سفر، فصادف أمه قائمة تصلي، فكره أن يقعد وأمه قائمة، فعلمت ما أراد، فطولت ليؤجر. وبلغنا عن عمر بن ذر أنه لما مات ابنه قيل له: كيف كان بره بك؟ قال: ما مشي معي نهاراً إلا كان خلفي، ولا ليلاً إلا كان أمامي، ولا رقد على سطح أنا تحته. </t>
  </si>
  <si>
    <t xml:space="preserve">من علامة كمال العقل علو الهمة ! والراضي بالدون دنيء !!. ولم أر في عيوب الناس عيباً... كنقص القادرين على التمام </t>
  </si>
  <si>
    <t xml:space="preserve">تأملت حالة أزعجتني، وهو أن الرجل قد يفعل مع امرأته كل جميل وهي لا تحبه، وكذا يفعل مع صديقه والصديق يبغضه، وقد يتقرب إلى السلطان بكل ما يقدر عليه والسلطان لا يؤثره؛ فيبقى متحيراً يقول: ما حيلتي. فخفت أن تكون هذه حالتي مع الخالق سبحانه، أتقرب إليه وهو لا يريدني. وربما يكون قد كتبني شقياً في الأزل. ومن هذا خاف الحسن فقال: أخاف أن يكون اطلع على بعض ذنوبي فقال: لا غفرت لك </t>
  </si>
  <si>
    <t>لله در أقوام أقبلوا بالقلوب على مقلبها وأقاموا النفوس بين يدي مؤدبها وسلموها إذا باعوها إلى صاحبها وأحضروا الآخرة فنظروا إلى غائبها وسهروا الليالي كأنهم وُكِّلوا بِرَعىِ كواكبها ونادوا أنفسهم صبراً على نار حطبها ومقتوا الدنيا فما مالوا إلى ملاعبها واشتاقوا إلى لقاء حبيبهم فاستطالوا مدة المقام بها</t>
  </si>
  <si>
    <t xml:space="preserve">الدنيا كامرأة فاجرة لا تثبت مع زوج فلذلك عيب طلابها‏.‏ </t>
  </si>
  <si>
    <t>يا من رواحله في طلب الدنيا لها اسراع، متى تحل عنها نطاق الأمل، فيكون الانقطاع‏؟‏ إذا طلبت الآخرة، تمشي رويدًا، فمتى يكون الانتفاع‏؟‏ عجبًا كيف تشدّ الرحال في طلب الفاني وفي طريقه قطاع‏!‏ العمر أمانة أتلفت شبابه في الخيانة، وكهولته في البطالة، وفي الشيخوخة تبكي وتقول‏:‏ عمري قد ضاع‏</t>
  </si>
  <si>
    <t>إبتليت الهمم العالية بعشق الفضائل شجر المكاره يثمر المكارم متى لاحت الفريسة قذفت الغابة السبع إذا استقام للجواد الشوط لم يحوج راكبه إلى السوط من ضرب يوم الوغى وجه الهوى بسهم ضرب مع الشجعان يوم القسمة بسهم من اشتغل بالعمارة استغل الخراج إذا طلع نجم الهمة في ظلام ليل البطالة ثم ردفه قمر العزيمة (أشرقت الأرض بنور ربها) يا طالبا للبدعة أخطأت الطريق علة الراحة التعب إن لم تكن أسدا في العزم ولا غزالا في السبق فلا تتثعلب يا هذا الجد جناح النجاة وكسلك مزمن من كد كد العبيد تنعم تنعم الأحرار من امتطى راحلة الشوق لي يشق عليه بعد السفر</t>
  </si>
  <si>
    <t>ابن آدم كأنك بالموت قد حل بساحتك وحال بينك وبين ما تريد وأنت في النزع والكرب الشديد لا والد يدفع عنك ولا وليد ولا عدة تنجيك ولا عديد ولا عشيرة تحميك ولا قصر مشيد أليس ذلك نازل بك على كل حال أي وعزة الكبير المتعال فإنك الآن حين ينفعك البكاء والاستكانة قبل حلول الحسرة والندامة</t>
  </si>
  <si>
    <t xml:space="preserve">عن إسحاق الموصلي قال قال لي المعتصم يا إسحاق إذا نصر الهوى ذهب الرأي </t>
  </si>
  <si>
    <t xml:space="preserve">قال فراس العابد قلت لراهب اوصني فقال عليك بما تكره نفسك فألزمه قلبك فإنه يقدم بك على ما تحب وإياك وما تحبه فإنه يقفك على ما تكره </t>
  </si>
  <si>
    <t>سمعت أبا تراب النخشبي يقول احفظ همك فإنه مقدمة الأشياء فمن صح له همه صح له ما بعد ذلك من أفعاله وأحواله</t>
  </si>
  <si>
    <t xml:space="preserve">قال إبراهيم بن يزيدالعبدي أتاني رياح القيسي فقال يا أبا إسحاق انطلق بنا إلى أهل الآخرة نحدث بقربهم عهدا فانطلقت معه فأتى إلى المقابر فجلسنا إلى بعض تلك القبور فقال يا أبا إسحاق ما ترى هذا متمنيا لو منى قلت أن يرد والله إلى الدنيا فيستمتع من طاعة الله ويصلح قال فها نحن ثم نهض فجد واجتهد فلم يلبث إلا يسيرا حتى مات </t>
  </si>
  <si>
    <t xml:space="preserve">قال ابن الجوزى: وعليك بكتاب " منهاج المريدين " فإنه يعلمك السلوك، فاجعله جليسَك ومعلمك، وتلمَّح كتاب " صيد الخاطر " فإنك تقعُ بواقعاتٍ تُصلِحُ أمرَ دينك ودنياك، واحفظ كتاب " جنة النظر " فإنه يكفي في تلقيح فهمِك للفقه، ومتى تشاغلتَ بكتاب " الحدائق " أطلَعَك على جمهور الحديث، وإذا التفتَّ إلى كتاب " الكشف " أبان لك مستورَ ما في الصحيحين من الحديث، ولا تشاغلَنَّ بكتب التفاسير التي صنفَتها الأعاجمُ، وما ترك " المغني " و " زاد المسير " حاجةً إلى شيء من التفاسير، وأما ما جمعتُه لك من كتب الوعظ فلا حاجة بعدها إلى زيادة أصلاً. </t>
  </si>
  <si>
    <t xml:space="preserve">قال ابن الجوزى:إخواني ! نفوسنُُ هذه الطائفة قد ذابت بالمحبة إليه، وقلوبهم طارت بالشوق إليه، قلوبٌ صفت من الأدناس فصفّاها مع الأنفاس، قلوبٌ، لا يطفى حريقُها، ولا يسكن شهيقُها، إذا لاح للباشق صيدٌ نَسِيَ مألوف الكفَ، من كان واثقاَ بالسلامة فرح بفَكَ باب السجن. دَعْها فَسأئقُ رَكْبِها الأشواقُ... ذُكِرَ الخليط فَمُدَت الأعناقُ شَقَتْ نسيمَ خُزام نجدٍ فاغتذتْ... لايُرتجى لأسيرها إطلاقُ لا الشامُ شامٌ حين تُذكرنجدُها... آهاً لذاك، ولا العراق عراقُ باحتْ حشاشة نفسها بوصالهم... فالوصل منها للضرام نفاقُ لم تستمع ذِكْرَ الحمى إلا انثنت... فكأنما غَنّى لها إسحاقُ </t>
  </si>
  <si>
    <t xml:space="preserve">عن المعلي بن أوب، قال: سمعت المأمون يقول: لم أر أبر من الفضل بن يحيى البرمكي بأبيه، بلغ من بره بأبيه أن يحيى كان لا يتوضأ إلا بالماء الحار، وكانا في السجن معاً، فمنعهما السجان من إدخال الحطب في ليلة باردة، فقام الفضل حين أخذ يحيى مضجعه إلى قمقم كان بالسجن، فملأه بالماء وأدناه من المصباح، فلم يزل قائماً وهو في يده حتى أصبح. وحكى غير المأمون أن السجان فطن لارتفاقه بالمصباح في تسخين الماء، فمنعهم من الاستصباح في الليلة القابلة، فعمد الفضل إلى القمقم مملوءاً، فأخذه معه في فراشه وألصقه بأحشائه حتى أصبح وقد فتر الماء. </t>
  </si>
  <si>
    <t xml:space="preserve">سبحان من سبقت محبته لأحبابه، فمدحهم على ما وهب لهم، واشترى منهم ما أعطاهم، وقدم المتأخر من أوصافهم، لموضع إيثارهم، فباهى بهم في صومهم، وأحب خلوف أفواههم. يا لها من حالة مصونة لا يقدر عليها كل طالب ! ولا يبلغ كنه وصفها كل خاطب. </t>
  </si>
  <si>
    <t xml:space="preserve">العاقل من يحفظ جانب الله عز وجل وإن غضب الخلق. وكل من يحفظ جانب المخلوقين ويضيع حق الخالق يقلب الله قلب الذي قصد أن يرضيه فيسخطه عليه. قال المأمون لبعض أصحابه: لا تعص الله بطاعتي فيسلطني عليك. </t>
  </si>
  <si>
    <t>أيها العبد‏:‏ راقب من يراك على كل حال وما زال نظره إليك في جميع الأفعال وطهر سرك فهو عليم بما يخطر بالبال المراقبة على ضربين مراقبة الظاهر لأجل من يعلم وحفظ الجوارح عن رذائل الأفعال واستعمالها حذراً ممن يرى فأما مراقبة الباطن فمعناها أدب القلب من مساكنة خاطر لا يرضاه المولى وأجد السير في مراعاة الأولى وأما مراقبة الظواهر فهي ضبط الجوارح</t>
  </si>
  <si>
    <t xml:space="preserve">فيامن قد ألقاه الهوى في جب حب الدنيا سيارة القدر تبعث كل ليلة وارد‏:‏ ‏(‏هَل مِن سائِل ‏ " ‏ فكن متيقظا للوارد إذا أدلى دلو التخليص وقم على قدم ‏(‏تَتَجافَى‏)‏ وامدد أنامل ‏(‏يَدعونَ رَبَهُم‏)‏ وألق ما في يمينك لتتعجل الخروج ولا تتشبث بأرجاء بئر الهوى فإنها رمل تنهار عليك فإذا تخلصت بعزائمب الإنابة فاحذر من الطريق المسبعة وسر في مصباح اليقين خلف دليل الهوى‏:‏ فعند الصباح يحمد القوم السرى‏.‏ </t>
  </si>
  <si>
    <t xml:space="preserve">يا أخي، إذا طردك مولاك عن بابه‏؟‏ فإلى باب من ترجع، وإلى أي طريق تذهب، وإلى أي جهة تقصد‏؟‏ لازم باب مولاك، فلعل وعسى يثمر عودك‏.‏ </t>
  </si>
  <si>
    <t xml:space="preserve">يا أخي التوبة التوبة قبل أن تصل إليك النوبة الإنابة الإنابة قبل أن يغلق باب الإجابة الإفاقة الإفاقة فيا قرب وقت الفاقة </t>
  </si>
  <si>
    <t>فاستعذ من ذنوبك يا مسكين قبل عرق الجبين وانتشار العرقين وقبل مد الشمال وقبض اليمين وتضعيف قوتك بالأنين ويكثر حواليك البكا والحنين وجرت دموعك لمفارقة الأهل والبنين ولا ينفعك ما جمعت من الأموال في الشهور والسنين ثم أنت في قبرك لعملك رهين إلى يوم عرضك على أسرع الحاسبين قد تغير جسمك في الجنادل والتراب بعد تنعمك بدقائق الشباب</t>
  </si>
  <si>
    <t xml:space="preserve"> سمعت أبا سليمان الداراني في قول الله عز و جل وجزاهم بما صبروا جنة وحريرا قال صبروا عن الشهوات </t>
  </si>
  <si>
    <t xml:space="preserve">كان عبد الله بن عمر اعتق جاريته التي يقال لها رميثة وقال إني سمعت الله قال في كتابه لن تنالوا البر حتى تنفقوا مما تحبون وإني والله إن كنت لأحبك في الدينا اذهبي فأنت حرة لوجه الله </t>
  </si>
  <si>
    <t xml:space="preserve">قيل لبعض الحكماء ما سبب الذنب قال الخطرة فإن تداركت الخطرة بالرجوع إلى الله ذهبت وإن لم تفعل تولدت عنها الفكرة فإن تداركتها بالرجوع إلى الله بطلت وإلا فعند ذلك تخالط الوسوسة الفكرة فتولد عنها الشهوة وكل ذلك بعد باطن في القلب لم يظهر على الجوارح فإن استدركت الشهوة وإلا تولد منها الطلب فإن تداركت الطلب وإلا تولد منه الفعل </t>
  </si>
  <si>
    <t xml:space="preserve">عن قسامة بن زهير قال خطبنا أبو موسى فقال يا أيها الناس ابكوا فإن لم تبكوا فتباكوا فإن أهل النار يبكون الدموع حتى تنقطع ثم يبكون الدماء حتى لو أرسلت فيها السفن لجرت </t>
  </si>
  <si>
    <t xml:space="preserve">قال ابن الجوزى: وكن حسَنَ المداراة للخلق، معَ شدة الاعتزال عنهم، فإن العزلة راحة من خُلَطاء السوء، ومُبقِيَةٌ للوقار، فإن الواعظ خاصةً ينبغي أن لا يُرى مُتَبَذِّلاً، ولا ماشيًا في سوقٍ ولا ضاحكًا، ليَحسُنَ الظنُ به، فيُنتَفَعُ بوعظه. فإذا اضطررتَ إلى مخالطة الناس فخالطهم بالحِلمِ عنهم، فإنك إن كشفتَ عن أخلاقهم لم تقدر على مداراتهم. </t>
  </si>
  <si>
    <t>قال ابن الجوزى: لمّا تكامَل بناءُ بيت الله تعالى وهي الكعبة الحرام أوحى الله تعالى إلى إبراهيم عليه السلام أن أذّن في الناس بالحج فقال: كيف يا ربّ يسمع صوتي جميع الخلائق؟ فقال يا إبراهيم منك النداء وعليَ البلاغ، فَعَلا إبراهيم على جبل " أبي قبيس " ونادى من كُلّ الوجوه إن ربكم بنى لكم بيناً فحجّوه، فأجابه من جَرى القدرُ بحجِّه: لبّيكَ اللهم لَبَّيْكَ، وكان ذلك اليوم أخاً ليوم (ألست بربكم). لما رأيتُ مناديهم أَلمَّ بهم... شَدَدْتُ مئزر إحرامي ولَبَّيْتُ وقلتُ يا نفس جدّي الآن واجتهدي... وساعديني فهذا ما تمنيتُ لو جئتكم زائراً أسعى على قدمي... لم أقض حقاً وأيُ الحق أَدَّيْتُ ثم أَعْلَمَ الجليلُ الخليلَ أن نداءك واقع في محلِّ النُجع، فقال: (يأتوك رجالاً) وهم الرجّالة، وقد حجَّ إبراهيمُ وإسماعيل ماشيين.</t>
  </si>
  <si>
    <t xml:space="preserve">عن كعب الأحبار، قال: اجتمع ثلاثة من بني إسرائيل، فقالوا: تعالوا يذكر كل منا أعظم ذنب عمله. فقال أحدهم: (أما أنا فلا أذكر من ذنب أعظم من أني كنت إذا أصاب أحدنا بول من ثوبه قطعه، فأصابني بول فقطعته ولم أبالغ في قطعه، فهذا أعظم ذنب عملته). وقال الآخر: (كنت مع صاحبي لي فعرضت لنا شجرة، فخرجت عليه ففزع مني، فقال: الله بيني وبينك). وقال الثالث: كانت لي والدة فدعتني من قبل شمال الريح، فأجبتها فلم تسمع، فجاءتني مغضبة فجعلت ترميني بالحجارة، فأخذت عصا وجئت لأقعد بين يديها لتضربني بها، ففزعت مني فأصابت وجهها شجرة فشجتها، فهذا أعظم ذنب عملته). </t>
  </si>
  <si>
    <t xml:space="preserve">الواجب على العاقل أخذ العدة لرحيله، فإنه لا يعلم متى يفجؤه أمر ربه، ولا يدري متى يستدعى </t>
  </si>
  <si>
    <t xml:space="preserve">رأيت أكثر الناس لا يتمالكون من إفشاء سرهم، فإذا ظهر عاتبوا من أخبروا به. فواعجباً كيف ضاقوا بحبسه ذرعاً ثم لاموا من أفشاه. </t>
  </si>
  <si>
    <t>إلى متى أنت مريض بالزكام ومتى تستنشق ريح قميص يوسف عليه السلام يا غلام لعله يرفع عن بصيرتك حجاب العمى وتقف متذللاً على باب إله الأرض والسماء خرج قميص يوسف مع يهوذا من مصر إلى كنعان فلا أهل القافلة علموا بريحه ولا حامل القميص علم وإنما قال صاحب الوجد‏:‏ ‏(‏إِنِّي لَأَجِدُ رِيحَ يُوسُفَ‏)‏ كل واحد منكم في فقد قلبه كيعقوب في فقد يوسف فلينصب نفسه في مقام يعقوب ويتحسر وليبك على ما سلف ولا ييأَس كيف طريق التحسس قطع مرحل الليل وركوب نجائب العزم إنضاء بعير الجسم ومصاحبة رفقة الندم والمستغفرين بالأسحار</t>
  </si>
  <si>
    <t xml:space="preserve">صاح بالصحابة واعظ ‏(‏اِقتَرَبَ لِلناسِ حِسابُهُم‏)‏ فجزعت للخوف قلوب فجرت للحزن عيون ‏(‏فَسالَت أَودِيَةُ بِقَدَرِها‏)‏‏.‏ </t>
  </si>
  <si>
    <t xml:space="preserve">يا من عمي عن طريق القوم، عليك بإصلاح نور البصر‏.‏ القلب المظلم يمشي في شوك الشك وما عنه خبر‏.‏ وقت التائب كله عمل‏:‏ نهاره صوم، وليله سهر، ووقت البطال كله غفلة، وبصيرته عميت عن النظر‏.‏ من ذاق حلاوة الزهد، استحلى التهجد والسهر، إن تدرك المتجهدين في أول الليل، ففي أعقاب السحر‏.‏ تيقّظ من نوم الغفلة، فهذا فجر المشيب انفجر، وأذلة التخلف إذا تخلف عن الباب وما حضر‏!‏‏.‏ </t>
  </si>
  <si>
    <t xml:space="preserve">يا غافلا عن مصيره يا واقفا في تقصيره سبقك أهل العزائم وأنت في اليقظة نائم قف على الباب وقوف نادم ونكس رأس الذل وقل أنا ظالم وناد في الأسحار مذنب وواجم وتشبه بالقوم وإن لم تكن منهم وزاحم وابعث بريح الزفرات سحاب دمع </t>
  </si>
  <si>
    <t>فما ظنك يا عاصي بصفحة ملك الموت إذا بدت وعاينتها عند كشف الغطاء فتنظر إليها بطرف كليل وقلب وجل ثم تسل الروح للخروج فلا تخرج حتى تسمع نغمة ملك الموت بإحدى البشارتين ابشر يا عدو الله بالنار أو ابشر يا ولي الله بالجنة</t>
  </si>
  <si>
    <t xml:space="preserve">سمعت محمد بن محمد بن أبي الورد يقول إن لله عز و جل يوما لا ينجو من شره منقاد لهواه وإن أبطأ الصرعى نهضة يوم القيامة صريع شهوة </t>
  </si>
  <si>
    <t xml:space="preserve"> عن عبد الرحمن بن مهدي قال رأيت سفيان الثوري في المنام فقلت ما فعل الله بك قال لم يكن إلا أن وضعت في اللحد حتى وقفت بين يدي الله تعالى فحاسبني حسابا يسيرا ثم أمر بي إلى الجنة فبينا أنا أدور بين أشجارها وأنهارها ولا أسمع حسا ولا حركة إذ سمعت قائلا يقول سفيان بن سعيد فقلت سفيان بن سعيد قال تحفظ أنك آثرت الله على هواك يوما قال قلت إي والله فأخذتني صواني النثار من جميع الجنة </t>
  </si>
  <si>
    <t xml:space="preserve">عن فرات عن ميمون ابن مهران قال ثلاثة لا تبلون نفسك بهن لا تدخلن على سلطان وإن قلت آمره بطاعة الله ولا تدخلن على امرأة وإن قلت أعلمها كتاب الله عز و جل ولا تصغين سمعك لذي هوى فإنك لا تدري ما يعلق بقلبك منه </t>
  </si>
  <si>
    <t xml:space="preserve">عن وهب بن منبه أنه قال إذا سيرت الجبال فسمعت حسيس النار وتغيظها وزفيرها وشهيقها صرخت الجبال كما تصرخ النساء ثم ترجع أوائلها على أواخرها يدق بعضها بعضا </t>
  </si>
  <si>
    <t xml:space="preserve">قال ابن الجوزى: وأدِّ إلى كل ذي حق حقه، من زوجة أو ولد أو قرابة، وانظر كل ساعة من ساعاتك بماذا تذهب، فلا تُودِعْها إلا أشرفَ ما يمكن، ولا تهمل نفسك وعوِّدها أشرفَ ما يكون من العمل وأحسنه، وابعث إلى صندوق القبر ما يسرك يوم الوصول إليه، كما قيل: يا من بدنياه اشتغل... وغرّه طول الأمل. الموت يأتي بغتةً... والقبر صندوق العمل وراعِ عواقبَ الأمور يهُنْ عليك الصبرُ عن كل ما تشتهي وما تكره، وإن وجدتَ من نفسك غفلة فاحملها إلى المقابر وذكِّرها قربَ الرحيل، ودبِّر أمرك ـ واللهُ المدبرُ ـ في إنفاقك من غير تبذير، لئلا تحتاج إلى الناس، فإن حِفظَ المال من الدين، ولئن تُخَلِّفَ لورثتك خير من أن تحتاج إلى الناس. </t>
  </si>
  <si>
    <t xml:space="preserve">قال ابن الجوزى: حجَ الحسن بن علي رضي الله عنهما خمساً وعشرين حجة ماشياً والنجائب تُقاد معهْ وحجَّ الإمام أحمد بن حنبل ماشيا مرتين (و على كل ضامرٍ) قد ضَمَّرها طول السفر صاروا صابرين على مشاق الطريق بين صعود ونزول ومضيق، (وعلى كل ضامرٍ يأتين من كلِّ فجّ عميق). فارق القومُ ديارهم وتركوا مرادهم وجعلوا ذكره زادهم باينوا الخلائق، وتجردوا عن العلائق، تركوا المحيط، وأقبلوا على الملك المحيط، وإنّما أمروا بالتجريد ليدخلوا زيَ الفقراء فَبُيِّنَ اَثرُ، (وما أموالكم ولا أولادكم بالتي تقربكم عندنا زلفى). إخواني ! الحجُ حرفان حماء وجيم، فالحاء حلم المعبود، والجيم جرم العبيدْ تالله لقد جمعوا الخير الجمّ ليلة جمع، ونالوا المُنى إذ دخلوا في منى. ال المنى من حَلَ في وادي مِنى... غيري فإني ما بلغتُ مُرادي وبكيتُ من ألم الفراق وشقوتي... فبكى الحجيج بأسره والوادي رفعوا بأيديهم وضخوا بالبكا... وضَمَمْتُ من حُزني يدي لفؤادي </t>
  </si>
  <si>
    <t xml:space="preserve">عن أبي الطفيل، قال: سئل علي رضي الله عنه: هل خصكم رسول الله صلى الله عليه وسلم بشيء لم يخص به الناس؟ قال: ما خصنا رسول الله صلى الله عليه وسلم بشيء لم يخص به الناس إلا ما في قراب سيفي، ثم أخرج صحيفة فإذا فيها: (لعن الله من ذبح لغير الله، لعن الله من سرق منار الأرض، لعن الله من عق والديه). عن بعض الحكماء: (لا تصادق عاقاً، فإنه لمن يبرك، وقد عق من هو أوجب منك حقاً). </t>
  </si>
  <si>
    <t xml:space="preserve">اني رأيت خلقاً كثيراً غرهم الشباب ونسوا فقد الأقران، وألهاهم طول الأمل. وربما قال العالم المحض لنفسه: أشتغل بالعلم اليوم ثم أعمل به غداً فيتساهل في الزلل بحجة الراحة، ويؤخر الأهبة لتحقيق التوبة، ولا يتحاشى من غيبة أو سماعها، ومن كسب شبهة يأمل أن يمحوها بالورع. وينسى أن الموت قد يبغت فالعاقل من أعطى كل لحظة حقها من الواجب عليه. فإن بغته الموت رئي مستعداً، وإن نال الأمل ازداد خيراً. </t>
  </si>
  <si>
    <t xml:space="preserve">إنما الرجل الحازم الذي لا يتعداه سره ولا يفشيه إلى أحد. ومن العجز إفشاء السر إلى الولد والزوجة. والمال من جملة السر. فإطلاعهم عليه يجر المتاعب إن كان كثيراً فربما تمنوا هلاك الموروث. وإن كان قليلاً تبرموا بوجوده. وربما طلبوا من الكثير على مقدار كثرته فأتلفته النفقات. </t>
  </si>
  <si>
    <t>إخواني‏:‏ من أراد دوام العافية فليتق الله ما أقبل مقبلٌ عليه إلا وجد كل خير لديه ولا أعرض معرض عن طاعته إلا وتعثر في ثوب غفلته</t>
  </si>
  <si>
    <t xml:space="preserve">لطف الحق بعبده قديم لما أظهر الولد أجرى له عين اللبن تغربل قطرها عيون الثدي وبذر في قلب الوالدين حب الحب حتى جدا في اللطف جدا فلما عرف المنعم أنفق النعم في المعاصي‏.‏ </t>
  </si>
  <si>
    <t>يا هذا، كم لك على المعاصي مصر‏؟‏ متى يكون منك المتاب‏؟‏ جسمك باللهو عامر، وقلبك من التقوى خراب، ضيّعت الشباب في الغفلة، وعند الكبر تبكي على زمان الشباب‏.‏ في المجلس تبكي على الفائت، وإذا خرجت عدت للانتهاب‏.‏ لا حيلة لوعظي فيك وقد غلق في وجهك الباب‏</t>
  </si>
  <si>
    <t xml:space="preserve">كان بعض الأغنياء كثير الشكر فطال عليه الأمد فبطر وعصى فما زالت نعمته ولا تغيرت حالته فقال يا رب تبدلت طاعتي وما تغيرت نعمتي فهتف به هاتف يا هذا لأيام الوصال عندنا حرمة حفظناها وضيعتها </t>
  </si>
  <si>
    <t xml:space="preserve">فالله الله معاشر المسرفين لا تغتروا بالعز والمال فإن الموت لا يهاب الكبير الجليل ولا يرحم الحقير الذليل فكونوا منه على حذر وأعدوا له صالح الأعمال من قبل أن يأتي يوم لا حيلة فيه لمحتال يا إخواني إلى كم هذه الغفلة إلى كم هذا التمادي في البطالة والاغترار بالمهلة </t>
  </si>
  <si>
    <t xml:space="preserve">سمعت يحيى بن معاذ يقول حفت الجنة بالمكاره وأنت تكرهها وحفت النار بالشهوات وأنت تطلبها فما أنت إلا كالمريض الشديد الداء إن صبر نفسه على مضض الدواء اكتسب بالصبر عافية وإن جزعت نفسه مما يلقي طالت به علة الضنى </t>
  </si>
  <si>
    <t>حكى أبو بكر بن الأنباري عن بعض العلماء أنه قال إنما سمى الصبر صبرا لأن تمرره في القلب وإزعاجه للنفس كتمرر الصبر في الفم واعلم وفقك الله أن الصبر مما يامر به العقل وإنما الهوى ينهى عنه فإذا فوضلت فوائد الصبر وما تجلب من الخير عاجلا وآجلا بانت حينئذ فضائل العقل وخساسة الهوى واعلم أن الصبر ينقسم قسمين صبر عن المحبوب وصبر على المكروه فالطاعة مفتقرة إلى الصبر عليها والمعصية مفتقرة إلى الصبر عنها</t>
  </si>
  <si>
    <t xml:space="preserve">عن معاذ بن جبل قال ابتليتم بفتنة الضراء فصبرتم وستبتلون بفتنة السراء وأخوف ما أخاف عليكم فتنة النساء إذا تسورن الذهب ولبسن رياط الشام وعصب اليمن فأتعبن الغنى وكلفن الفقير مالا يجد </t>
  </si>
  <si>
    <t xml:space="preserve">عن مجاهد عن عبيد بن عمر قال إن أهون أهل النار عذابا رجل له نعلان من نار وشرا كان من نار أضراسه جمر ومسامعه جمر أشفار عينيه من لهيب النار تخرج أحشاؤه من قدميه وسائرهم كالحب القليل في الماء الكثير فهي بهم تفور </t>
  </si>
  <si>
    <t xml:space="preserve">قال ابن الجوزى: يا بني واعلم أننا من أولاد أبي بكر الصديق رضي الله عنه، وأبونا القاسم بن محمد بن أبي بكر رضي الله عنه، وأخباره موثقة في كتاب " صفة الصفوة " ، ثم تشاغلَ سلفنا بالتجارة والبيع والشراء، فما كان من المتأخرين مَن رُزِقَ همةً في طلب العلم غيري، وقد آل الأمر إليك، فاجتهد أن لا تخيّب ظني فيما رجوتُه فيك ولك. وقد أسلمتك إلى الله سبحانه، وإياه أسأل أن يوفقك للعلم والعمل، وهذا قدر اجتهادي في وصيتي ولا حول ولا قوة إلا بالله العلي العظيم. </t>
  </si>
  <si>
    <t xml:space="preserve">لمّا حجّ جعفر الصادق - رضي الله عنه - أراد أن يُلَبّي فتغيّر وجهُه، فقيل له: مالك؟ فقال: أريد ان ألبَي وأخاف أن أسمعَ غير الجواب. وقف مُطْرِفٌ وبكرٌ بعرفَةَْ فقال: مطرِفٌ اللهمّ لا تردّهم من أجلي. وقال بكر: ما أشرفه من مقام لولا أنّي فيهم. </t>
  </si>
  <si>
    <t xml:space="preserve">عن عمر بن الزبير، قال: (ما بر أبويه من أحد النظر إليهما). وعن محمد بن سيرين، قال: (من مشى بين يدي أبيه فقد عقه، إلا أن يمشي يميط الأذى عن طريقه. ومن دعا أباه باسمه فقد عقه، إلا أن يقول: يا أبت). </t>
  </si>
  <si>
    <t>تأملت التحاسد بين العلماء، فرأيت منشأه من حب الدنيا، فإن علماء الآخرة يتوادون ولا يتحاسدون، كما قال عز وجل: " وَلاَ يَجدُون في صُدُورِهِمْ حَاجَة مِمَّا أُوتُوا " .</t>
  </si>
  <si>
    <t>ولولا ما عانى يوسف عليه السلام ما قيل له: " أيها الصديق " .</t>
  </si>
  <si>
    <t>اعلموا - إخواني - أن الله عز وجل قد قدر الصلوات وقدمها على غيرها من العبادات وإنما يحافظ عليها من يعرف قدرها ويرجو أجرها ويخاف العقاب على تركها وهذه صفة المؤمن وإنما يتوانى عنها ناقص الإيمان</t>
  </si>
  <si>
    <t xml:space="preserve">وحل التكليف يحتاج إلى قوة التحرز فانظر بين يديك ‏(‏فَإِن زَلَلتُم مِن بَعدِ ما جاءَتكُم البَينات‏)‏ فعيون العيون تغسل أدران القلوب‏.‏ كان أول أمرك سليما يوم ‏(‏وَأَشهَدَهُم عَلى أَنفُسِهِم‏)‏ فأصلح آخر أمرك تسامح في الوسط‏.‏ </t>
  </si>
  <si>
    <t xml:space="preserve">لله درّ أقوام شاهدوا الآخرة بلا حجاب، فعاينوا ما أعدّ الله للمطيغين من الأجر والثواب‏.‏ ترى لماذا أضمروا أجسادهم وأظمؤوا أكبادهم، وشرّدوا رقادهم، وجعلوا ذكره بغيتهم ومرادهم‏؟‏‏!‏‏.‏ </t>
  </si>
  <si>
    <t>هان عليهم طول الطريق لعلمهم أين المقصد وحلت لهم مرارات البلا حبا لعواقب السلامة فيا بشراهم يوم (هذا يومكم)</t>
  </si>
  <si>
    <t>فالله الله معاشر المذنبين لا تشغلوا عمن يطلبكم ولا تنسوا من لا ينساكم وقد خلقكم الله تعالى وخلق آجالكم من قبل أن تأتي ساعة السكرات والندم على ما فات فهيهات هيهات ثم هيهات هيهات</t>
  </si>
  <si>
    <t xml:space="preserve">سمعت يحيى بن معاذ وقيل له من أصح الناس عزما قال الغالب لهواه </t>
  </si>
  <si>
    <t>عن ميمون بن مهران قال الصبر صبران الصبر على المصيبة حسن وأفضل من ذلك الصبر عن المعاصي وما نال أحد شيئا من جميع الخير نبي فمن دونه إلا بالصبر</t>
  </si>
  <si>
    <t xml:space="preserve">كان بشرالحافي يقول ما ظنكم بأقوام وقفوا بين يدي الله تعالى مقدار خمسين ألف سنة لم يأكلوا ولم يشربوا حتى تقطعت أكبادهم من العطش وأجوافهم من الجوع وأعناقهم من التطاول ورجوا الفرج فأمر بهم إلى النار </t>
  </si>
  <si>
    <t>وقَفَ الفضيل بن عياض فشغله البكاء عن الدعاء، فلما كادت الشمسُ أنْ تغرُبَ قال: واسوأتاه منك وإن غفرت. وقف بعض الخائفين على قدم الإطراق والحياء، فقيل له لم لا تدعو؟ فقال ثَمَّ وحشة، قيل: هذا يوم العفو عن المذنبين، فَبَسَط يده فوقع ميتاً مكانه. انزل الوادي بايمنِه... فهو بالأحزان ملآنُ وارم بالطرف العقيقَ فلي... ثمّ إطراب وأشجان</t>
  </si>
  <si>
    <t xml:space="preserve">عن مالك بن دينار، قال: بينما أنا أطوف بالبيت الحرام إذ أعجبني كثرة الحجاج والمعتمرين، فقلت: ليت شعري من المقبول منهم فأهنئه، ومن المردود منهم فأعزيه. فلما كان الليل رأيت في منامي قائلاً، يقول: مالك بن دينار يسأل عن الحاج والمعتمرين؟ قد غفر الله لهم أجمعين، الصغير والكبير، الذكر والأنثى، الأسود والأحمر، إلا رجلاً واحداً فإن الله تعالى عليه غضبان، وقد رد الله حجه، وضرب به في وجهه. قال مالك: فنمت بليلة لا يعملها إلا الله عز وجل وخشيت أن أكون ذلك الرجل، فلما كانت الليلة الثانية، رأيت في منامي مثل ذلك، غير أنه قيل لي: ولست أنت ذلك الرجل، بل هو من خراسان من مدينة بلخ، يقال له: محمد بن هارون البلخي. فلما أصبحت أتيت قبائل خراسان، فقلت: أخيكم محمد بن هارون؟ قالوا: بخ بخ، تسأل عن رجل ليس بخراسان أعبد ولا أزهد منه ولا أقرأ منه. فعجبت من جميل ثناء الناس عليه وما رأيت في منامي. فقلت: أرشدوني إليه. قالوا: أنه منذ أربعين سنة يصوم النهار، ويقوم الليل، ولا يأوي إلا الخراب، ونظنه في خرائب مكة. فجعلت أجول في الخرابات، فإذا هو قائم خلف جدار، وإذا يده اليمنى معلقة في عنقه وقد شدها بقيدين عظيمين إلى قدميه، وهو راكع وساجد. فلما أحس بهمس قدمي، قال: من تكون؟ قلت: مالك بن دينار، قال: يا مالك ما جاء بك إليَّ؟ إن كنت رأيت رؤيا فاقصصها علي. قال: أستحي أن أقولها. قال: بل قل. فقصصتها عليه، فبكى طويلاً، وقال: كنت رجل أكثر شرب المسكر، فشربت يوماً عند خدن لي حتى ثملت وزال عقلي، فأتيت منزلي فدخلت، فإذا بأمي توقد تنوراً لنا، فلما رأتني أتمايل بسكري، أقبلت تطعمني، وتقول: هذا آخر يوم من شعبان وأول ليلة من رمضان، يصبح الناس صواماً، وتصبح سكران!! أما تستحي من الله؟ فرفعت يدي فلكزتها. فقالت: تعست. فغضبت لقولها وحملتها بسكري ورميت بها في التنور فلما رأتني امرأتي، أدخلتني بيتاً وأغلقت علي. فلما كان آخر الليل ذهب سكري، دعوت زوجتي لفتح الباب، فأجابتني بجواب فيه جفاء، فقلت: ويحك ما هذا الجفاء؟ قالت: تستأهل ألا أرحمك. قلت: لم؟ قالت: قتلت أمك، رميت بها في التنور فاحترقت. فخرجت إلى التنور فإذا هي كالرغيف المحروق. فخرجت وتصدقت بمالي، وأعتقت عبيدي، وأنا مذ أربعين سنة أصوم النهار وأقوم الليل، وأحج كل سنة، ويرى لي كل سنة عابد مثلك هذه الرؤيا. فنفضت يدي في وجهه، وقلت: يا مشؤوم، كدت تحرق الأرض وما عليها بنارك، وغبت عنه بحيث أسمع حسه ولا أرى شخصه فرفع يديه إلى السماء، وقال: يا فارج الهم وكاشف الغم، يجيب دعوة المضطرين، أعوذ برضاك من سخطك، وبمعافاتك من عقوبتك، ولاتقطع رجائي، وتخيب دعائي. فذهبت إلى منزلي ونمت، فرأيت في المنام قائلاً يقول: يا مالك لا تقنط الناس من رحمة الله. إن الله اطلع من الملأ الأعلى إلى محمد بن هارون فاستجاب دعوته، وأقال عثرته، أعذ إليه وقل له: أن الله يجمع الخلائق يوم القيامة، ويقتص للجماء من القرناء، ويجمع بينك وبين والدتك، فيحكم لها عليك، ويذيقك النار، ثم يهبك لأمك. </t>
  </si>
  <si>
    <t>قال أبو سليمان الداراني: من صفى صفي له ومن كدر كدر عليه، ومن أحسن في ليله كوفىء في نهاره، ومن أحسن في نهاره كوفىء في ليله.</t>
  </si>
  <si>
    <t xml:space="preserve">ليس المؤمن بالذي يؤدي فرائض العبادات صورة، ويتجنب المحظورات فحسب إنما المؤمن هو الكامل الإيمان، لا يختلج في قلبه اعتراض، ولا يساكن نفسه فيما يجري وسوسة. وكلما اشتد البلاء عليه زاد إيمانه وقوي تسليمه. </t>
  </si>
  <si>
    <t>واعلموا - إخواني - أن من أحب المخدوم أحب الخدمة له لو عرف العبد من يناجى لم يقبل على غيره والصلاة صلة بين العبد وبين ربه 0 الستر الأول‏:‏ الأذان كالإذن في الدخول 0 وستر التقريب الإقامة‏:‏ فإذا كشف ذلك الغطاء لاح للمتقي قُرة العين فدخل في دائرة دار المناجاة ‏(‏أَرحنا بها يا بلال‏)‏ فقد ‏(‏جعلت قرة عيني في الصلاة‏)‏ اكشف يا بلال ستر التقريب عن الحبيب يا بطَّال‏:‏ لو سافرت بلداً لم تربح فيه حزنت على فوات ربحك وضياع وقتك أفلا يبكي من دخل في الصلاة على قرة العين ثم خرج بغير فائدة</t>
  </si>
  <si>
    <t>واعجبا يتحبب إليك وهو عنك غني وتتمقت إليه فقير إن تأخرت قربك وإن توانيت عاتبك ما آثر عليك من المخلوقات شيئا وأنت تؤثر عليه كل شيء فنكس رأس الندم قبل العتاب فمالك عن هذا جواب‏</t>
  </si>
  <si>
    <t>يا من أقعده الحرمان، هذه رفاق التائبين عليك عبور‏.‏ لا رسالة دمع ولا نفس آسف، وما أراك إلا مهجور‏.‏ هذا نذير الشيب ينذر بالرحلة تهيأ لها منذور‏.‏ كم أعذار‏؟‏ كم كسل‏؟‏ كم غفلة‏؟‏ ما أجدك يوم الحساب معذور‏.‏ بيت وصلك خراب، وبيت هجرك معمور‏.‏ بدّر عساك تجبر بالتوبة وتعود مجبور، سجدة واحدة واصل بها السحر وتنجو من الأهوال</t>
  </si>
  <si>
    <t>كان بعض الصالحين يتستر بإظهار الجنون فتبعه مريد فقال له والله ما أبرح حتى تكلمني بشيء ينفعني فإني قد عرفت تسترك فسجد وجعل يقول في سجوده اللهم سترك فمات</t>
  </si>
  <si>
    <t>فابكوا معاشر المذنبين على ساعة لا بد منها أما ترون الموت قد أفنى الأمم الماضية وقتل القرون الخالية وهدم القصور العالية عطل عشارهم وخرب ديارهم وهدم منازلهم وقطع آثارهم وقطف أعمارهم ولم ينفعهم ما جمعوا ولم يحصنهم ما بنوا وصنعوا قد صاروا في القبور رميما ولقوا من الموت والأهوال أمرا عظيما فهذا دليل على أن الموت لا يترك أحدا من المخلوقين حتى يتوفاهم وينقلهم إلى التراب أجمعين</t>
  </si>
  <si>
    <t>دخل خلف بن خليفة على سليمان بن حبيب بن المهلب بالأهواز وعند سليمان جارية له يقال لها البدر من أحسن الجواري وجها وأكمله فقال سليمان لخلف كيف ترى هذه الجارية فقال أصلح الله الأمير ما رأت عيناي جارية قط أحسن منها فقال خذ بيدها فقال خلف ما كنت لأفعل ولا أسلبها الأمير وقد عرفت عجبه بها فقال خذها ويحك على عجبي بها ليعلم هواي أني غالب</t>
  </si>
  <si>
    <t xml:space="preserve"> سمعت سليمان بن القاسم يقول كل عمل يعرف ثوابه إلا الصبر قال الله عز و جل إنما يوفى الصابرون أجرهم بغير حساب</t>
  </si>
  <si>
    <t xml:space="preserve">عن سعيد بن المسيب قال ما يئس الشيطان من ابن آدم قط إلا أتاه من قبل النساء </t>
  </si>
  <si>
    <t xml:space="preserve">قال وُهَيْب بن الوِرْدِ: لقيت امرأةَ في الطواف وهي تقول بصوت حزين: إلهي ذهبت اللذات وبقيت التبعات، يا ربّ مالك عقوبةً إلاّ النار، أما في عفوك ما يسعني؟. وحج الشبليُّ - رضي الله عنه - ماشياً على التجريد فلمّا رأى مكة انشد: اسُكّان مكة هذا الذي... أراه عِياناً وهذا أنا ثم وقعع مغشيّاً عليه، فلمّا أفاق أنشد: هذه دارهم وانتَ مُحِبٌ... ما بقاءُ الدموع نجي الآماقِ وقديماً عهدتُ أفنية الدارم... وفيها مصارعُ العُشاق </t>
  </si>
  <si>
    <t xml:space="preserve">عن مجاهد، قال: (لا ينبغي للولد أن يدفع يد والده إذا ضربه، ومن شد النظر إلى والديه لم يبرهما، ومن أدخل عليهما ما يحزنهما فقد عقهما). وقال الحسن البصري: (منتهى القطيعة أن يجالس الرجل أباه عند السلطان). </t>
  </si>
  <si>
    <t xml:space="preserve">اعلم - وفقك الله - أنه لا يحس بضربة مبنج، وإنما يعرف الزيادة من النقصان المحاسب لنفسه. ومتى رأيت تكديراً في حال فاذكر نعمة ما شكرت، أو زلة قد فعلت، واحذر من نفار النعم، ومفاجأة النقم، ولا تغتبت بسعة بساط الحلم، فربما عجل انقباضه. </t>
  </si>
  <si>
    <t xml:space="preserve">ما يكاد يحب الاجتماع بالناس إلا فارغ. لأن المشغول القلب بالحق يفر من الخلق ومتى تمكن فراغ القلب من معرفة الحق امتلأ بالخلق فصار يعمل لهم ومن أجله ويهلك بالرياء ولا يعلم. </t>
  </si>
  <si>
    <t>قال الله عز وجل‏:‏ ‏(‏وَأَمَّا مَن خَافَ مَقَامَ رَبِّهِ وَنَهَى النَّفسَ عَنِ الهَوَى فَإِنَّ الجَنَّةَ هِيَ المَأوَى‏)‏ 0 أحدهما‏:‏ إنه قيام العبد بين يدي ربه يوم الجزاء 0 والثاني‏:‏ إنه قيام الله تعالى عباده فأحصى ما اكتسب والمراد بالهوى ههنا ما يهوى العبد من المحارم فيذكر مقامه للحسنات واعلم‏:‏ أن من تفكر عند إقدامه على الخطيئة في نظر الحق إليه رده فكره خجلاً مما هم به</t>
  </si>
  <si>
    <t xml:space="preserve">لله در أقوام قلوبهم معمورة بذكر الحبيب، ليس فيها لغيره حظ ولا نصيب، إن نطقوا فبذكره، وإن تحرّكوا فبأمره، وإن فرحوا فبقربه، وإن ترحوا فبعتبته، أقواتهم ذكر الحبيب، وأوقاتهم بالمناجاة تطيب، لا يصبرون عنه لحظة، ولا يتكلمون في غير رضاه بلفظة‏.‏ </t>
  </si>
  <si>
    <t>إذا تكاثفت كثبان الذنوب في بوادي القلوب نسفها نسف أسف في نفس يا أهل الزلل قوموا نفس أنفسكم فقد جمع قسر القهر بين الناقص والتام لقد تاب الله على المؤمنين (وعلى الثلاثة الذين خلفوا)</t>
  </si>
  <si>
    <t xml:space="preserve">روي عن ابن مسعود رضي الله عنه أنه قال ليس بغافل ولا ذاكر للموت من عد غدا من أجله فرب مستقبل يوما لا يستكمله ومؤمل غدا لا يبلغه لو أبصرتم الأجل ومروره لأبغضتم الأمل وغروره فيا عجبا للفروع ذهبت أصولها وللنجوم قد آن أفولها </t>
  </si>
  <si>
    <t xml:space="preserve">سمعت الحسن بن محمد الجريري يقول أسرع المطايا إلى الجنة الزهد في الدنيا وأسرع المطايا إلى النار حب الشهوات فمن استوى على متن شهوة من الشهوات أسرع به القود إلى ما يكره </t>
  </si>
  <si>
    <t>قال الحواريون لعيسى بن مريم يا روح الله كيف لنا بأن ندرك جماع الصبر قال اجعلوا عزمكم في الأمور كلها بين يدي هواكم ثم اتخذوا كتاب الله عز و جل إماما لكم في دينكم</t>
  </si>
  <si>
    <t xml:space="preserve">عن أبي سنان أن راهبا قال لسعيد بن جبير في الفتنة يستبين من يعبد الله ممن يعبد الطاغوت </t>
  </si>
  <si>
    <t xml:space="preserve">حجّت امرأةٌ من العبّاد وهي تمشي وتقول: أين بيت ربّي ! أين بيت ربي ! فيقولون: الآن ترينَهُ، فلمّا لاح البيتُ قالوا: هذا بيت ربك، فجعلتْ تَشتدّ وتقول: بيت ربّي، بيت ربّي، حتى وضت جبهتها عليه فما رُفِعتَ إلاّ ميتة. اشتقتُ يا سفن الفلاة فَبَلِّغي... وطربتُ يا حادي الرفاق فَغَنِّني إخواني ! أين من أضناهُ الشوقُ؟ أين من أكمده الحُرق؟ أين لَذَعك الوجد؟ أين تأسّف البُعْدُ؟ أتظنُ الوُرْقَ في الأيك تغنّي... إنّها تُضمر خزْناً مثل حزني لا أراك الله نجداً بعدها... أيّها الحادي بنا إن لم تُغَنِّ هل تباريني على فرط الجوى... في ديار الحُبِّ نشوى ذاتِ غُصْنِ هَبْ لها السبق ولكن زادنا... أننا نبكي عليها وتُغَنَي يا زمان الخيف هل من دعوة... يصح الدهر بها من بعد ضَنَ أرضينا بثنيّات اللوى... عن " زرود " يا لها صفقة غبن سَلْ أراك الجزع هل مرّت به... مُزْنَة تُروى ثراه غير جفني وأحاديث الغضا لوعلمت... إنّما تملك قلبي قبل أذني يا خليليِّ بنجدٍ عَرَّجا... وانزلا بالمنحنى إنْ كان يغني واندبا الأطلال قد كان بها... جيرةٌ قد أخلفوا بالبعد ظَنِّي ضاع قلبي وابلائي بعدهم... يا أصيحابي اسمعوا ما كان منّي طول ليلى ساهرٌ من بعدهم... ونهاريّ في بكاءٍ ثم حزن؟ ما أدري ما الذي أهاج قلب الحزين، اَه من طول تفكر وأنين: أهاجك من أرض العراق يروقُ... وأنتَ إلى أرض الحجاز مشوقُ تحنّ إلى لمجلى بروح شجيةِ... ومالكَ فيما تبتغيه طريقُ فلا أهل ليلى يرحمون متيّماّ... ومالكَ منهم في الديار صديقُ </t>
  </si>
  <si>
    <t xml:space="preserve">قال فرقد: قرأت في بعض الكتب: (ما بر ولد حر بصره إلى والديه، وأن النظر إليهما عبادة، ولا ينبغي للولد أن يمشي بين يدي والده ولا يتكلم إذا شهد، ولا يمشي عن يمينهما، ولا عن يسارهما، إلا أن يدعواه فيجيبهما، أو يأمراه فيطيعهما، ولكن يمشي خلفهما كالعبد الذليل). وقال يزيد بن أبي حبيب: (إيجاب الحجة على الوالدين عقوق). يعني الانتصار عليهما في الكلام. وسئل كعب الأحبار، عن العقوق، فقال: (إذا أمرك والدك بشيء فلم تطعهما فقد عققتهما العقوق كله). </t>
  </si>
  <si>
    <t xml:space="preserve">ينبغي للإنسان أن يعرف شرف زمانه، وقدر وقته، فلا يضيع منه لحظة في غير قربة. ويقدم الأفضل فالأفضل من القول والعمل. ولتكن نيته في الخير قائمة، من غير فتور بما لا يعجز عنه البدن من العمل، كما جاء في الحديث: " نية المؤمن خير من عمله " . </t>
  </si>
  <si>
    <t xml:space="preserve">والعجب كل العجب ممن يرى نفسه، أتراه بماذا رآها !. إن كان بالعلم فقد سبقه العلماء، وإن كان بالتعبد فقد سبقه العباد، أو بالمال فإن المال لا يوجب بنفسه فضيلة دينية. </t>
  </si>
  <si>
    <t xml:space="preserve">معاشر التائبين‏:‏ تعالوا نبكي على الذنوب فهذا مأتم الحزان، تعالوا نسكب المدامع‏.‏ ونشتكي الهجران، لعل زمان الوصال يعود كما كان‏.‏ </t>
  </si>
  <si>
    <t>يا من كان له وقت طيب وقلب حسن فاستحال خله خمرا إبك على ما فقدت في بيت الأسف</t>
  </si>
  <si>
    <t>آه على سفرة بغير إياب آه من حسرة على الأحباب آه من سكرة بغير سراب آه من ركبة بغير ركاب آه من مضجعي وحيدا فريدا بين فرش من الحصى والتراب</t>
  </si>
  <si>
    <t xml:space="preserve">قال ابن عطاء من غلب هواه عقله وجزعه صبره افتضح </t>
  </si>
  <si>
    <t xml:space="preserve"> قال الحارث المحاسبي لكل شيء جوهر وجوهر الإنسان العقل وجوهر العقل الصبر</t>
  </si>
  <si>
    <t xml:space="preserve">سمعت يونس بن جبير يقول شيعنا جندب بن عبد الله فلما بلغ خص المكاتب قلنا له أوصنا قال أوصيكم بتقوى الله عز و جل والقرآن فإنه نور الليل المظلم وهدى النهار فاعملوا به على ما كان من جهد وفاقه فإن عرض بلاء فعرض مالك قبل نفسك فإن تجاوزه البلاء فقدم مالك ونفسك دون دينك فإن المحزوب من حرب دينه والمسلوب من سلب دينه إنه لا غنى بعد النار ولا فاقة بعد الجنة وإن النار لا يفك أسيرها ولا يستغني فقيرها </t>
  </si>
  <si>
    <t xml:space="preserve">قال ابن الجوزى: يا من لم يصل في هذا العام إلى " منى " اطلب " مِنَى " فمنَى المُنى إنْ لم تصل إلى عَرَفَه، فأقبل إليه بقلب عَرَفهْ. واعجباً لمن يقطع المفاوز ليرى البيت كيف لا يقطًع نفسه عن هواها ليصل إلى كعبته ويسعني قلب عبدي المؤمن. إليكَ قصديَ لا للبيت والحَجَرِ... ولا طوافي باركانِ ولا اَثرِ يقال: إن يوم عرفة ينزل ربنا إلى سماء الدنيا فيقول: يا ملائكتي انظروا إلى عبيدي شُعثاً غُبراَ من كلِّ فج عميق، أشهدكم أنّي غفرتُ لهم، وفي لفظٍ لا يبقى يوم عرفة من في قلبه مثقال ذرّةٍ من إيمانٍ إلا غفر له. </t>
  </si>
  <si>
    <t xml:space="preserve">عن عبد الله بن مسعود، قال: (ثلاثة لا ترد دعوتهم: الوالد والمظلوم والمسافر). وكان الحسن يقول: (دعاء الوالدين ينبت المال والولد). وسئل الحسن: ما دعاء الوالد للولد؟ قال: (نجاة). </t>
  </si>
  <si>
    <t>إن كانت لك همة في طلب الدنيا، فاجتهد في طلبها تربح التأسف على فوتها، فإن قعودك - متأسفاً على ما ناله غيرك، مع قصور اجتهادك غاية العجز</t>
  </si>
  <si>
    <t xml:space="preserve">متى رأيت صاحبك قد غضب وأخذ يتكلم بما لا يصلح، فلا ينبغي أن تعقد على ما يقوله خنصراً، ولا أن تؤاخذه به. فإن حاله حال السكران، لا يدري ما يجري. بل اصبر لفورته، ولا تعول عليها، فإن الشيطان قد غلبه، والطبع قد هاج، والعقل قد استتر. </t>
  </si>
  <si>
    <t xml:space="preserve">يا تائهًا في الضلال بلا دليل ولا زاد، متى يوقظك منادي الرحيل فترحل عن الأموال والأولاد‏؟‏ قل لي‏:‏ متى تتيقّظ وماضي الشباب لا يعاد، ويحك كيف تقدم على سفر الآخرة بلا راحلة ولا زاد‏.‏ ستندم إذ حان الرحيل، وأمسيت مريضًا تقاد، ومنعت التصرف فيما جمعت، وقطعت الحسرات منك الأكباد، فجاءتك السكرات، ومنع عنك العوّاد، وكفنت في أخصر الثياب، وحملت على الأعواد، وأودعت في ضيق لحد وغربة ما لها من نفاد، تغدو عليك الحسرات وتروح إلى يوم التناد، ثم بعده أهوال كثيرة، فيا ليتك لمعاينتها لا تعاد‏.‏ </t>
  </si>
  <si>
    <t>كان محمد ابن المنكدر كثير البكاء فسئل عن ذلك فقال آية من القرآن أبكتني (وبدا لهم من الله ما لم يكونوا يحتسبون) كيف لا تذهب العيون من البكاء وما تدري ما قد أعد لها</t>
  </si>
  <si>
    <t xml:space="preserve"> لقى عالم من العلماء راهبا من الرهبان فقال له كيف ترى الدهر فقال يخلق الأبدان ويجدد الآمال ويبعد الأمنية ويقرب المنية قال له فأي الأصحاب أبر قال العمل الصالح قال فأي شيء أضر قال النفس والهوى </t>
  </si>
  <si>
    <t>قال عمر بن عثمان المكي لقد وبخ الله التاركين للصبر على دينهم بما أخبرنا عن الكفار أنهم قالوا امشوا واصبروا على آلهتكم فهذا توبيخ لمن ترك الصبر من المؤمنين على دينه</t>
  </si>
  <si>
    <t xml:space="preserve"> قال مطرف نظرت فإذا ابن آدم ملقى بين يدي الله عز و جل وبين إبليس فإن شاء أن يعصمه عصمه وإن تركه ذهب به إبليس </t>
  </si>
  <si>
    <t xml:space="preserve">قال ابن الجوزى:لمّا اجتمع يوسف - عليه السلام - بأخيه يهوذا قال له: أخبرني عن حال أبي وقصّته: وما شَرَقي بالماءِ إلا تذكُرا... لماءٍ به أهلُ الحبيب نزولُ وما عشتُ من بعد الأحبة سلوةً... ولكنني للنائبات حَمولُ أما في النجوم السائرات وغيرها... لعيني على ضوء الصباح دليلُ فقال: كيف أصف لكَ حاله وقد ذهبَ بَصرُهُ من البكاء عليك فلا يشتهي إلاّ لقاءك، فبكى يوسف بكاءً شديداً وقال: ليت أمّي لم تلدنيْ يا صاحبي إنْ كنتَ لي أو معي... فقم إلى أرض الحمى نرتعِ واسأل عن الوادي وأربابه... وانشُد فؤادي في رُبا المجمع واسمع حديثاً قد رَوَتْهُ الصَّبا... تسنده عن بانة الأجرع وابكِ فما ني العين من فضلةٍ... وَنُبْ فَدَتكَ النفسُ عن مدمعي </t>
  </si>
  <si>
    <t xml:space="preserve">عن مجاهد: (ثلاثة لا تحجب دعوتهم عن الله عز وجل: دعوة المظلوم، ودعوة الوالد لولده، وشهادة ألا إله إلا الله). وعنه أيضاً: (دعوة الوالد لا تحجب عن الله عز وجل). </t>
  </si>
  <si>
    <t>الدنيا إنما تراد لتعبر لا لتعمر، وهذا هو الذي يدلك عليه علمك ويبلغه فهمك. وما يناله أهل النقص من فضولها يؤذي أبدانهم وأديانهم. فإذا عرفت ذلك ثم تأسفت على فقد ما فقده أصلح لك، وكان تأسفك عقوبة لتأسفك على ما تعلم المصلحة في بعده، فاقنع بذلك عذاباً عاجلاً، إن سلمت من العذاب الآجل</t>
  </si>
  <si>
    <t>من عرف الشرع كما ينبغي وعلم الرسول صلى الله عليه وسلم وأحوال الصحابة وأكابر العلماء علم أن أكثر الناس على غير الجادة. وإنما يمشون مع العادة، يتزاورون فيغتاب بعضهم بعضاً، ويطلب كل واحد منهم عورة أخيه</t>
  </si>
  <si>
    <t xml:space="preserve">يا من يذوب ولا يتوب، كم كتبت عليك الذنوب، ويحك خلّ الأمل الكذوب‏.‏ واأسفا، أين أرباب القلوب، تفرّقت بالهوى في شعوب، ندعوك إلى صلاحك ولا تؤوب، واعجبا لك، ما الناس إلا ضروب‏.‏ </t>
  </si>
  <si>
    <t xml:space="preserve">كم ضيعت عمرا طويلا حملت فيه وزرا ثقيلا كم نصب لك الموت دليلا إذ ساق العزيز ذليلا لقد حمل إلى القبور جيلا جيلا ونادى في الباقين رحيلا رحيلا لكن الهوى أعاد الطرف كليلا </t>
  </si>
  <si>
    <t>يا إخواني هل رأيتم أحدا خلد في الدنيا حتى تكونوا مخلدين أم أنتم من الرحيل إلى الآخرة على شك فتكونوا بالقرآن كافرين فوالله لو كان الأمر كذلك لخلد خاتم النبيين لقد رانت على قلوبكم سترة الغافلين واستحوذ على نفوسكم كيد الشيطان اللعين حتى نسيتم الموت المفرق لجمع الجامعين</t>
  </si>
  <si>
    <t>لقي رجل راهبا فقال له ما أفضل العبادة فيكم يا راهب قال ما نصبت به الأبدان واسترخت به المفاصل من المداومة قال فما أحسنها قال رقة القلوب عند التذكرة قال فما أعدلها قال الاستكانة للحق قال فما حقها قال ترك الشهوات ولزوم الخلوات</t>
  </si>
  <si>
    <t>قال السلمي وسمعت أبا نصر الطوسي يقول سمعت محمد بن داود الدينوري يقول سئل عبد الخزاز عن علامة الصبر فقال ترك الشكوى وإخفاء الصبر والبلوى</t>
  </si>
  <si>
    <t xml:space="preserve">عن ابن عباس أنه قال يا صاحب الذنب لا تأمنن سوء عاقبته ولما يتبع الذنب أعظم من الذنب إذا علمته قلة حيائك ممن على اليمين وعلى الشمال وأنت على الذنب أعظم من الذنب وضحكك وأنت لا تدري ما الله صانع بك أعظم من الذنب وفرحك بالذنب إذا ظفرت به أعظم من الذنب وحزنك على الذنب إذا فاتك أعظم من الذنب إذا ظفرت به وخوفك من الريح إذا حركت ستر بابك وأنت على الذنب ولا يضطرب فؤادك من نظر الله إليك أعظم من الذنب إذا عملته </t>
  </si>
  <si>
    <t xml:space="preserve">قال ابن الجوزى: يا واقفاَ في الصلاة بجسده والقلبُ غائب، أتدري بين يدي من أنت قائم؟ أتدري من اطلع عليك ما يصلح ما بذلتَه من التعبد مهراً للجنة فكيف ثَمَناً للمحبة؟ْ رأت فاْرة جَمَلاً فأعجبها، فَجَرَتْ بخطامه فتبعها، فلمّا وصل إلى باب بيتها وقف ونادى بلسان الحال: إمّا أن تتَخذي داراً تليقُ بمحبوبك أو محبوباَ يليقُ بداركْ خُذْ من هذا إشارة إما أن تُصَلِّي صلاةً تليقُ بمعبودك أو معبوداً يليقُ بصلاتك. يا مَنْ وافق القوم، ولو بعض يوم، لك في طريقهم ذوق، فأين الشوق؟ كنتَ تدّعي حُبَّنا وتؤثر الشوق منّا، فما هذا الصبرُ الذي عَن عَنّا؟ تعرفُ رياح الأسحار، وما تعرفُ المهبّ، ولكن دخل فصلُ برد الفتور ولم يحترز فأصابك ركام الغفلة. يا صاحبيّ أطيلا في مؤانستي... وناشداني بِخلاني وعُشاقي وحَدِّثا في حديث الخيف إنّ له... زوجاً لقلبي وتسهيلاً لأخلاقي ما ضَرَّريح الصبا لونا سَمَتْ حُرقي... واستنقذت مهجتي من أَسْرِ أشواقي داءٌ تقادم عندي من يعالجُهُ... وَحيَّةٌ لَدَغت قلبي من الراقي يمضي الزمانُ وآمالي مصَرَّمةٌ... مِمَّنْ أُحِبُ على مَطْلٍ وإملاقِ واضيعة العمر لا الماضي انتفعتُ به... ولاحَصَلْتُ على شيءٍ من الباقي </t>
  </si>
  <si>
    <t xml:space="preserve">عن عبد الرحمن بن أحمد بن حنبل، قال: سمعت أبي يقول: جاءت امرأة إلى مخلد بن الحسين، فقالت: إن ابني قد أسره الروم، ولا أقدر على مال أكثر من دويدة، ولا أقدر على بيعها، فلو أشرت إلى من يفديه بشيء فليس لي ليل ولا نهار، ولا نوم ولا قرار.فأطرق الشيخ ملياً، ودعا بدعوات، فلبثنا مدة، فجاءت المرأة ومعها ابنها، وأخذت تدعو له، وقالت: حديثك يحدثك الشاب. فقال الشاب: ِ(كنت في يد بعض ملوك الروم مع جماعة من الأسارى، فبينما نحن نجيء من العمل بعد المغرب انفتح القيد من رجلي، فوقع على الأرض). ووصف للشيخ اليوم والساعة، فوافق الوقت الذي جاءت فيه أمه للشيخ ودعاؤهما له. (فنهض الذي كان يحفظني فصاح علي وقال: كسرت القيد فقلت: لا، إنه سقط). قال: (فتحير وأخبر صاحبه، فأحضر الحداد وقيدوني، فما مشيت إلا خطوات حتى سقط القيد، فتحيروا ودعوا رهبانهم، فقالوا لي: لك والدة؟ قلت: نعم. قالوا: قد وافق دعاؤها الإجابة، أطلقك أن فلا تقيدك، وزودوني واصطحبوني إلى ناحية المسلمين). </t>
  </si>
  <si>
    <t xml:space="preserve">من تأمل أفعال البارىء سبحانه، رآها على قانون العدل، وشاهد الجزاء مرصداً، ولو بعد حين. فلا ينبغي أن يغتر مسامح، فالجزاء قد يتأخر </t>
  </si>
  <si>
    <t xml:space="preserve">من علم قرب الرحيل عن مكة استكثر من الطواف خصوصاً إن كان لا يؤمل العود لكبر سنه وضعف قوته. فكذلك ينبغي لمن قاربه ساحل الأجل بعلو سنه أن يبادر اللحظات، وينتظر الهاجم بما يصلح له. </t>
  </si>
  <si>
    <t>يا غافلًا عن نصيره، يا واقفًا مع تقصيره، سبقك أهل العزائم، وأنت في بحر الغفلة عائم، قف على الباب وقوف نادم، ونكّس رأس الذل وقل‏:‏ أنا ظالم، وناد في الأسحار‏:‏ مذنب وراحم، وتشبّه بالقوم وإن لم تكن منهم وزاحم، وابعث بريح الزفرات سحاب دمع ساجم، وقم في الدجى نادبًا، وقف على الباب تائبًا، واستدرك من العمر ذاهبه، ودع اللهو جانبًا، وطلّق الدنيا إن كنت للآخرة طالبًا،</t>
  </si>
  <si>
    <t xml:space="preserve">(ما لنفسي عن معادي غفلت... أتراها نسيت ما فعلت) (أيها المغرور في لهو الهوى... كل نفس سترى ما علمت) (أف للدنيا فكم تخدعنا... كم عزيز في هواها خذلت) </t>
  </si>
  <si>
    <t>فالله الله عباد الله عظوا أنفسكم بآبائكم وأحبابكم وجيرانكم وإخوانكم فإن في ذلك بلاغا لم تذكر وعبرة لم تفكر إخوانكم كانوا بالأمس معكم يأكلون ما تأكلون ويلبسون مما تلبسون فاصبحوا اليوم وقد صارت القبور لهم بيوتا وصاروا بين أطباق الثرى خفوتا قد قسم الوارث أموالهم ونكح العدو والصديق عيالهم وأهان العدو أطفالهم قد هتكت منهم الأستار واستوحشت منهم الديار وتحدثت عنهم الأخبار</t>
  </si>
  <si>
    <t xml:space="preserve">عن ابن أبي الحواري قال مررت براهب فوجدته نحيفا فقلت له أنت عليل قال نعم قلت منذ كم قال منذ عرفت نفسي قلت فتداو قال قد أعياني الدواء وقد عزمت على الكي قلت وما الكي قال مخالفة الهوى </t>
  </si>
  <si>
    <t xml:space="preserve">قال أكثم بن صيفي حيلة من لا حيلة له الصبر وأنشد ابن مسروق إذا طالعك الكره كن بالصبر لواذا وإلا ذهب الأجر فلا هذا ولا هذا </t>
  </si>
  <si>
    <t xml:space="preserve"> كتبت عائشة إلى معاوية أما بعد فإن العبد إذا عمل بمعصية الله عاد حامده من الناس ذاما </t>
  </si>
  <si>
    <t xml:space="preserve">قال ابن الجوزى: يا مَنْ ذهب عمره في البَطالةْ، ورضيَ من الدنيا بأقبح حالَةْ، معمور الظاهر والباطن مهدوم، يا معاسر العُصاة لا تحتقروا ذنباً وإن صَغُر، فإنّ الحشيش يفتل منه الحَبْل فيخنق الفيل المغتلم، أول الحريق شرارة، يا من يُذنب ولا يتوبُ يا من أعمت قلبَهُ الذنوبُ، يَعِدُ بالتوبة ولا وَعْدَ عُرقوب، إلى متى تتعثر في ظلمة البعادْ وعدْ نفسك بتوبةٍ واعزم وقد حَصَّلْتها. وَعَدْتَ نفسكَ توبةً... اعِزم وقد حَصَلْتَها إلى متى تتعثر في ظلمة الميعاد، قد صاح بوقُ رحيلك، وحُطَتْ أطنابُ الخيم، وما نرى لك مركب، وما نرى لك زاد، جمعت مالكَ - لعيرك والدار يسكنها العدوُّ، ناظرتَ خطَّ ابن مقلة، غلِظْتَ في بُوجاد. فيا مشتاقين أين شوقكم إلى ما فارقتم؟ وأين توقكم إلى ما ألفتم؟ يا قيس المحبة مُتْ على قبر ليلى: خذا من صبا نجدِ أماناً لقلبهِ... فقد تهاد ريّاها يطيرُ بِلُبِّهِ وإيّاكُما ذاك النسيمُ فإنَهُ... إذا هَبَّ كان الموت أَيْسَر خَطْبهِ خليليَّ لو أحببتما لعلمتُما... مَحَلَّ الهوى من مغرم القلب صَبَّه </t>
  </si>
  <si>
    <t xml:space="preserve">عن إبراهيم التميمي، عن أبيه، قال: خطبنا علي رضي الله عنه، فقال: من زعم أن عندنا شيء نقرؤه إلا كتاب الله وهذه الصحيفة - صحيفة فيها أسنان الإبل وأشياء من الجراحات - فقد كذب قال: وفيها قال رسول الله صلى الله عليه وسلم: (من ادعى لغير أبيه أو تولى غير مواليه فعليه لعنة الله والملائكة والناس أجمعين، لا يقبل الله منه صرفاً ولا عدلاً). </t>
  </si>
  <si>
    <t>قال ابن الجلا: رآني شيخ لي وأنا أنظر إلى أمرد، فقال: ما هذا؟ لتجدن غبها، فنسيت القرآن بعد أربعين سنة</t>
  </si>
  <si>
    <t>من أراد أن يعلم حقيقة الرضى عن الله عز وجل في أفعاله، وأن يدري من أين ينشأ الرضى، فليفكر في أحوال رسول الله صلى الله عليه وسلم. فإنه لما تكاملت معرفته بالخالق سبحانه رأى أن الخالق مالك، وللمالك التصرف في مملوكه</t>
  </si>
  <si>
    <t xml:space="preserve">يا أخي، لا يبيع الباقي بالفاني إلا خاسر، وإياك والأنس بمن ترحل عنه، فتبقى كالحائر، رفيق التقوى رفيق صادق، ورفيق المعاصي غادر، مهر الآخرة يسير، قلب مخلص، ولسان ذاكر، إذا شبت ولم تنتبه، فاعلم أنك سائر، فديت أهل التهجد بلسان باك وجفن ساهر، كم لهم على باب تتجافى جنوبهم من تلمق ودمع قاطر، إذا تنسّموا نسيم السحر أغناهم عن نسيم العذيب وحناجر، عصفت بهم رواشق الاستغفار البواكر، عمروا منازل الخدمة، ومنزل الغفلة خراب داثر‏.‏ </t>
  </si>
  <si>
    <t>إسمعوا وصايانا يا مودعين إذا جن الليل فسيروا في بوادي الدجى وانيخوا بوادي الذل واجلسوا في كسر الإنكسار فإذا فتح الباب للواصلين دونكم فاهجموا هجوم الكذابين وابسطوا كف (وتصدق علينا) لعل هاتف القبول يقول (لا تثريب عليكم اليوم)</t>
  </si>
  <si>
    <t>يا مسكين أنفقت مالك في بنيان الدور وتشييد القصور ونسيت الموت والتحول إلى ظلمة القبور ثاويا فيها إلى يوم النشور</t>
  </si>
  <si>
    <t xml:space="preserve">سمعنا أعرابيا يقول ما اشد تحويل الرأي عند الهوى هو الهوان وإنما غلط باسمه فاشتق له من جنسه وإنما يعرف ما أقول من ابكته المنازل والطلول </t>
  </si>
  <si>
    <t xml:space="preserve"> أنبأنا وهيب أن ابن عمر باع جمل فقيل له لو أمسكته فقال لقد كان موافقا ولكنه أذهب شعبة من قلبي فكرهت أن أشغل قلبي بشيء</t>
  </si>
  <si>
    <t xml:space="preserve">قال الحسن ما عصى الله عبد إلا أذلة الله تبارك وتعالى </t>
  </si>
  <si>
    <t xml:space="preserve">عن ابن عمر، أنه مر به أعرابي في سفره، وكان الأعرابي صديقاً لعمر، فقال الأعرابي: ألست فلان بن فلان؟ قال: بلى. فأمر له ابن عمر بحمار يستعقب به، ونزع عمامته عن رأسه فأعطاه إياها، فقال بعض من حضر: أما يكفيه درهما؟ فقال ابن عمر: قال النبي صلى الله عليه وسلم، قال: (احفظ ود أبيك، لا تقطعه فيطفئ الله نورك). </t>
  </si>
  <si>
    <t xml:space="preserve">تأملت أحوال الصوفية والزهاد، فرأيت أكثرها منحرفاً عن الشريعة، بين جهل بالشرع، وابتداع بالرأي. يستدلون بآيات لا يفهمون معناها، وبأحاديث لها أسباب، وجمهورها لا يثبت. </t>
  </si>
  <si>
    <t xml:space="preserve">يا أسيرًا في قبضة الغفلة، يا صريعًا في سكرة المهلة، يا ناقض العهد، انظر لمن عاهدت في الزمن الأول، أكثر العمر قد مضى، وانت تتعلل، يا مدعوّا إلى نجاته وهو يتوانى، ما هذا الفتور والعمر قد تدانى، كأنك بالدمع يجري عند الموت هتانا‏.‏ </t>
  </si>
  <si>
    <t>من سمع ذكر الحبيب ولم يثر قلبه عن مستقره فهو مدع</t>
  </si>
  <si>
    <t xml:space="preserve">كر عن أبي العتاهية رحمه الله أنه دخل يوما على الرشيد فقال له الرشيد أنشدني فقال اجعل لي الأمان قال أنت آمن فأنشأ وأنشد } لا تأمن الموت في طرف ولا نفس وإن تسترت بالحجاب والحرس { } واعلم بأن سهام الموت قاصدة لكل مدرع منا ومترس { } ما بال دينك ترضى أن تدنسه وثوبك الدهر مغسول من الدنس { ترجو النجاة ولم تسلك مسالكها إن السفينة لا تجري على اليبس </t>
  </si>
  <si>
    <t>سمعت عمر بن رفيل الشيخ الصالح يقول رأيت في جبل اللكام طائرا معلقا منكسا يصيح فدنوت منه لأخلصه فإذا تحته صخرة عظيمة مكتوب عليها نقرا داؤك هواك فإن غلبت هواك فذاك دواك</t>
  </si>
  <si>
    <t xml:space="preserve">عن امرأة كانت تسكن البادية قال سمعتها تقول لو تطالعت قلوب المؤمنين بفكرها إلى ما ادخر لها في حجب الغيوب من خير الأجر لم يصف لهم في الدنيا عيش ولم تقر لهم في الدنيا عين </t>
  </si>
  <si>
    <t xml:space="preserve">عن علي ابن زيد قال شهدت عمر بن عبد العزيز يخطب فسمعته يقول إن أفضل العبادة أداء الفرائض واجتناب المحارم </t>
  </si>
  <si>
    <t xml:space="preserve">عن نافع، قال: قدم أبو بردة المدينة، فأتاه ابن عمر رضي الله عنه، فسلم عليه، فدخل عليه فسأله؟ فلما أراد أن يقوم، قال: أني سمعت رسول الله صلى الله عليه وسلم، يقول: (إن من أبر البر من بر أباه بعد موته بصلة ود أبيه) وأن أبي كان لأبيك واداً، فأردت أن أبرك بصلتي إياك. وقال عمر بن الخطاب رضي الله عنه: (من أراد أن يبر أباه في قبره، فليصل إخوان أبيه من بعده). </t>
  </si>
  <si>
    <t xml:space="preserve">أنفق موسى - عليه السلام - من عمره الشريف عشر سنين في مهر ابنة شعيب. فلولا أن النكاح من أفضل الأشياء، لما ذهب كثير من زمان الأنبياء فيه </t>
  </si>
  <si>
    <t>يا أخي ما أحسن ما كنت فتغيّرت، ما أقوم جادتك، فكيف تعثرت‏؟‏ يا معاشر المطرود عن رفاق التائبين ‏{‏وَمَا مِنْ غَائِبَةٍ فِي السَّمَاء وَالأَرْضِ إِلاَّ فِي كِتَابٍ مُّبِينٍ‏}‏ ‏[‏النمل 75‏]‏‏.</t>
  </si>
  <si>
    <t>أخواني أيام العافية غنيمة باردة وأوقات السلامة لا تشبهها فائدة فتناول ما دامت لديك المائدة فليست الساعات الذاهبات بعائدة</t>
  </si>
  <si>
    <t>يا غافل يا ساهي أتاك شهر رمضان المتضمن للرحمة والغفران وأنت مصر على الذنوب والعصيان مقيم على الآثام والعداون متمادي في الجهالة والطغيان متكل م بالغيبة والبهتان متعرض لسخط الرحمن قد تمكن من قلبك الشيطان فألقي فيه الغفلة والنسيان فأنساك نعيم الخلد والجنان فظللت تعمل أعمال أهل النيران</t>
  </si>
  <si>
    <t xml:space="preserve">سمعت بشر بن الحارث يقول لا تجد حلاوة العبادة حتى تجعل بينك وبين الشهوات حائطا من حديد </t>
  </si>
  <si>
    <t xml:space="preserve">قال أحمد بن خضرويه القلوب أوعية فإذا امتلأت من الحق أظهرت زيادة أنوارها على الجوارح وإذا امتلأت من الباطل أظهرت زيادة ظلمها على الجوارح </t>
  </si>
  <si>
    <t xml:space="preserve">عن الأوزاعي قال سمعت بلال بن سعيد قال لا تنظر في صغر الخطيئة ولكن انظر من عصيت </t>
  </si>
  <si>
    <t>عن عثمان بن سودة، وكانت أمه من العابدات يقال لها: راهبة، قال: فلما احتضرت رفعت رأسها إلى السماء، فقالت: يا ذخري وذخيرتي عند الموت، لا توحشني في قبري.</t>
  </si>
  <si>
    <t xml:space="preserve">قال أحمد بن حنبل: أكره التقلل من الطعام، فإن أقواماً فعلوه فعجزوا عن الفرائض. وهذا صحيح، فإن المتقلل لا يزال يتقلل، إلى أن يعجز عن النوافل ثم الفرائض ثم يعجز عن مباشرة أهله وإعفافهم، وعن بذل القوى في الكسب لهم، وعن فعل خير قد كان يفعله. ولا يهولنك ما تسمعه من الأحاديث، التي تحث على الجوع، فإن المراد بها إما الحث على الصوم، وإما النهي عن مقاومة الشبع </t>
  </si>
  <si>
    <t xml:space="preserve">يا من صحيفته سوداء، اغسلها بالدموع، وتعرّض لمجال المتهجدين، وقل‏:‏ ضالٌ ضل عن الطريق مقطوع، وهذا مأتم الأحزان، إلى أي وقت تدّخر الدموع، هذا مجلس الشكوى، هذا وقت الرجوع‏.‏ </t>
  </si>
  <si>
    <t xml:space="preserve">يا هذا المجاهدة حرب لا يصلح لها إلا بطل متى تغير من جنود عزمك على الإنابة </t>
  </si>
  <si>
    <t>فليكن ويحك بصرك من النظر إلى المحارم معدولا وسمعك عن سماع القبيح من القول معزولا وبطنك من أكل الحرام محمولا وقلبك بالفكرة في الحسنات والمعاد مشغولا وذكر مولاك وسيدك في لسانك مجعولا ومالك في طاعة العزيز الجبار مبذولا { إن السمع والبصر والفؤاد كل أولئك كان عنه مسؤولا } الإسراء 36 وقد أعلمك مولاك أن الشيطان كان للإنسان خذولا فلم خنت عهد مولاك وأمانته وكنت لنفسك ظلوما جهولا</t>
  </si>
  <si>
    <t xml:space="preserve">قال أبو سليمان الداراني أفضل الأعمال خلاف هوى النفس </t>
  </si>
  <si>
    <t>سئل إبراهيم بن الحسن عن سلامة القلب فقال العزلة والصمت وترك استماع خوض الناس ولا يعقد القلب على ذنب ولا على حقد ويهب لمن ظلمه حقه</t>
  </si>
  <si>
    <t xml:space="preserve">حدثنا الحسن بن مسلم قال سمعت الحسن يقول يا بن آدم ترك الخطيئة أيسر من طلب التوبة </t>
  </si>
  <si>
    <t xml:space="preserve">قال أبو أوفى: (إن الرحمة لا تنزل على قوم فيهم قاطع رحم). </t>
  </si>
  <si>
    <t xml:space="preserve">تأملت حرص النفس على ما منعت منه، فرأيت حرصها يزيد على قدر قوة المنع. ورأيت في الشرب الأول، أن آدم عليه السلام لما نهي عن الشجرة، حرص عليها مع كثرة الأشجار المغنية عنها. </t>
  </si>
  <si>
    <t xml:space="preserve">يا أخي، لله درّ أقوام نعمّهم مولاهم بقربه، فحجبهم عن خطرات الوسواس‏.‏ حمى إقليم قلوبهم من غبار الشهوات من حمايته بحراس، قبلوا أمره بالقبول، وقاموا به على العينين والرأس، قدّموا زاد الأعمال لسفر الموت وظلمة الأرماس، يا بطّال، أبطال ميدان الدّجى لله درّهم من أبطال وأفراس، خلع عليهم خلعة الرضا، ونادهم مرحبًا بالأحباب الأكياس، ‏{‏كُنتُمْ خَيْرَ أُمَّةٍ أُخْرِجَتْ لِلنَّاسِ‏}‏ ‏[‏آل عمران 110‏]‏‏.‏ </t>
  </si>
  <si>
    <t xml:space="preserve">يا هذا إذا لم يتحقق قصد القلب لم يؤثر النطق باللفظ إن المكره على اليمين لا تنعقد يمينه إنما الأعمال بالنيات وقلبك كله مع الهوى إن في البدن مضغة إذا صلحت صلح البدن وإذا فسدت فسد البدن ألا وهي القلب أكثر الأمراض أمراض الهوى وأكثر القتلى بسيفه أرباب الهوى </t>
  </si>
  <si>
    <t xml:space="preserve">فجسمك من الجوع متعوب من الفجر إلى الغروب ويلحقك النصب واللغوب وصومك عن مولاك بالطرد محجوب وأخاف أن تكون في النار على وجهك مكبوب لمخالفتك لعلام الغيوب فخمص ويحك بطنك عن أكل الربا والحرام وأحبس لسانك عن الوقوع في جماعة الإسلام وغض طرفك عما هو عليك أعظم من أعظم الآثام وهو النظر إلى ما لا يحل لك من حرم الأنام وامتثل ما أمرك به أحكم الحكام وقم بين يديه في الليل البهيم إذا هجع النوام وتضرع إليه إذا أدهم الليل بداجي الظلام وحينئذ يصح لك القبول لشهر رمضان وتفوز بالنعيم الأبدي في دار السلام وتنجو من الأهوال والعذاب الغرام </t>
  </si>
  <si>
    <t>سمعت السرى يقول لن يكمل رجل حتى يؤثر دينه على شهوته ولن يهلك حتى يؤثر شهوته على دينه</t>
  </si>
  <si>
    <t>قال ابن جريج أخبرني عبد الله بن كثير أنه سمع مجاهدا يقول الرين أيسر من الطبع والطبع أيسر من الأقفال والأقفال أشد من ذلك</t>
  </si>
  <si>
    <t xml:space="preserve">عن المعتمر بن سليمان عن ابيه قال إن الرجل ليصيب الذنب في السر فيصبح وعليه مذلته </t>
  </si>
  <si>
    <t>تأملت المراد من الخلق فإذا هو الذل، واعتقاد التقصير والعجز.</t>
  </si>
  <si>
    <t xml:space="preserve">يا أخي لا تغسل أدناس الذنوب إلا بماء المدامع، لا ينجو من قتار المعصية إلا من يسارع، أحضر قلبك ساعة، عساه بنائحة الموعظة يراجع، كم لي أتلو عليك صحف الموعظة، وما أظنك سامع‏.‏ </t>
  </si>
  <si>
    <t>يا هذا متى تبت بلسانك وما حللت عقد الإصرار من قلبك لم تصح التوبة كما لو سكنت الأمراض بغتة من غير استفراغ فإن المرض على حاله</t>
  </si>
  <si>
    <t xml:space="preserve">فالله الله عباد الله اغتنموا شهر المتاب وما وعدكم فيه من جزيل الثواب ومن العفو عن الأوزار وعتق الرقاب وهو شهر لياليه أنور من الأيام وأيامه مطهرة من دنس الآثام وصيامه أفضل الصيام وقيامه أجل القيام </t>
  </si>
  <si>
    <t xml:space="preserve"> قال أحمد بن خضرويه لا نوم أثقل من الغفلة ولا رق أملك من الشهوة ولولا ثقل الغفلة لم تظفر بك الشهوة</t>
  </si>
  <si>
    <t>قال يحيى بن معاذ سقم الجسد بالأوجاع وسقم القلوب بالذنوب فكما لا يجد الجسد لذة الطعام عند سقمه فكذلك القلب لا يجد حلاوة العبادة مع الذنوب</t>
  </si>
  <si>
    <t xml:space="preserve">عن الحسن البصري أنه كان إذا ذكر أهل المعاصي يقول هانوا عليه فعصوه ولو عزوا عليه لعصمهم </t>
  </si>
  <si>
    <t xml:space="preserve">قالت أم الدرداء لرجل: هل عملت بما علمت؟ قال: لا. قالت: فلم تستكثر من حجة الله عليك؟. وقال أبو الدرداء: ويل لمن لم يعلم ولم يعمل مرة، وويل لمن علم ولم يعمل سبعين مرة. وقال الفضيل: يغفر للجاهل سبعون ذنباً. قبل أن يغفر للعالم ذنب واحد. فما يبلغ من الكل قوله تعالى: " هَلْ يَسْتَوِي الَّذِيْنَ يَعْلَمُون والَّذِينَ لاَ يَعْلَمُونَ " </t>
  </si>
  <si>
    <t xml:space="preserve">يا من سوّف بالمتاب حتى شاب، يا من ضيّع في الغفلة أيام الشباب، يا مطرودًا بذنوبه عن الباب، إذا كنت في الشباب غافلًا، في المشيب مسوّفًا، متى تقف بالباب‏؟‏ كم عوملت على الوفاء‏؟‏ ما هكذا فعل الأحباب، الظاهر منك عامر، والباطن ويحك، خراب، كم عصيان كم مخالفة، كم رياء‏،‏ كم حجاب‏؟‏ ولّى طيب العمر في الخطايا، يا ترى تعود إلى الصواب‏؟‏‏.‏ </t>
  </si>
  <si>
    <t xml:space="preserve">يا هذا أعرف قدر لطفنا بك وحفظنا لك إنما نهيناك عن المعاصي صيانة لك لا لحاجتنا إلى امتناعك لما عرفتنا بالعقل حرمنا الخمر لأنها تستره ومثل يوسف لا يخبأ يا متناولا للمسكر لا تفعل يكفيك سكر جهلك فلا تجمع بين خليطين اجعل مراقبتك لمن لا تغيب عنه وشكرك لمن تعنيك نعمه وطاعتك لمن لا ترجو خيرا إلا منه وبكائك على قدر ما فاتك منه وارفع إليه يد الذل في طلب حوائج القلب تأتي </t>
  </si>
  <si>
    <t>إخواني هذا شهر ليس مثله في سائر الشهور ولا فضلت به أمة غير هذه الأمة في سائر الدهور الذنب فيه مغفور والسعي فيه مشكور والمؤمن فيه محبور والشيطان مبعد مثبور والوزر والإثم فيه مهجور وقلب المؤمن بذكر الله معمور وقد أناخ بفنائكم وهو عن قليل راحل عنكم شاهد لكم وعليكم مؤذن بشقاوة أو سعادة أو نقصان أو زيادة وهو ضعيف مسئول من عند رب لا يحول ولا يزول يخبر عن المحروم منكم والمقبول فالله الله أكرموا نهاره بتحقيق الصيام واقطعوا ليله بطول البكاء والقيام فلعلكم أن تفوزوا بدار الخلد والسلام مع النظر إلى وجه ذي الجلال والإكرام ومرافقة النبي عليه الصلاة والسلام</t>
  </si>
  <si>
    <t xml:space="preserve">قال يوسف بن الحسين عين الهوى عوراء </t>
  </si>
  <si>
    <t xml:space="preserve">كان بعض الحكماء يقول إذا لم يستعمل القلب فيما خلق له من الفكر في اجتلاب المصالح في الدين والدنيا واجتناب المفاسد تعطل فاستترت جوهريته فإذا أضيف إلى ذلك فعل ما يزيده ظلمة كشرب الخمر وطول النوم وكثرة الغفلة صار كالحديد يغشاه الصدأ فيفسده </t>
  </si>
  <si>
    <t xml:space="preserve">قال محمد بن كعب القرظي ما عبد الله بشيء قط أحب إليه من ترك المعاصي </t>
  </si>
  <si>
    <t xml:space="preserve">يستحب للمرأة أن لا تبعد عن زوجها بعداً تنسيه إياها، ولا تقرب منه قرباً يملها معه، وكذلك يستحب ذلك له، لئلا يملها أو تظهر لديه مكنونات عيوبها. وينبغي له أن لا يطلع منها على عورة، ويجتهد في أن لا يشم منها إلا طيب ريح، إلى غير ذلك من الخصال التي تستعملها النساء الحكيمات، فإنهن يعلمن ذلك بفطرهن من غير احتياج إلى تعليم </t>
  </si>
  <si>
    <t xml:space="preserve">يا راحلًا بلا زاد والسفر بعيد، العين جامدة والقلب أقسى من الحديد‏.‏ من أولى منك بالضراء وأنت تغرق في بحر المعاصي في كل يوم جديد‏.‏ ما أيقظك الشباب ولا أنذرك الاكتهال، ولا نهاك المشيب، ما أرى صلاحك إلا بعيد، فديت أهل العزائم، لقد نالوا من الفضل المزيد، طووا فراش النوم، فلهم بكاء وتعديد، دموعهم تجري على خدودهم، خدّدت في الخدود أي تخديد، ما أنت من أهل المحبة ولا من العشاق يا قليل الهمة يا طريد‏.‏ </t>
  </si>
  <si>
    <t>رحل القوم يا متخلف وسبقوك بالعزائم يا مسوف فقف على الآثار وقوف متلهف وصح بالدمع سر يا متوقف</t>
  </si>
  <si>
    <t xml:space="preserve"> قال أبو بكر الوراق اصل غلبة الهوى مقاربة الشهوات فإذا غلب الهوى أظلم القلب وإذا أظلم القلب ضاق الصدر وإذا ضاق الصدر ساء الخلق وإذا ساء الخلق أبغضه الخلق وإذ أبغضه الخلق أبغضهم وإذا أبغضهم جفاهم وإذا جفاهم صار شيطانا رجيما </t>
  </si>
  <si>
    <t xml:space="preserve"> عن الأعمش قال كنا عند مجاهد فقال القلب هكذا وبسط كفه فإذا أذنب الرجل ذنبا قال هكذا فعقد واحدا ثم إذا أذنب قال هكذا وعقد اثنين ثم ثلاثا ثم أربعا ثم رد الإبهام على الأصابع في الذنب الخامس يطبع على قلبه قال مجاهد فأيكم يرى أنه لم يطبع على قلبه </t>
  </si>
  <si>
    <t xml:space="preserve">قال الفضل بقدر ما يصغر الذنب عندك يعظم عند الله وبقدر ما يعظم عندك يصغر عنده </t>
  </si>
  <si>
    <t xml:space="preserve">قال الحكماء: المعصية بعد المعصية عقاب المعصية، والحسنة بعد الحسنة ثواب الحسنة. وربما كان العقاب العاجل معنوياً كما قال بعض أحبار بني إسرائيل: يا رب كم أعصيك ولا تعاقبني؟ فقيل له: كم أعاقبك وأنت لا تدري، أليس قد حرمتك حلاوة مناجاتي؟. </t>
  </si>
  <si>
    <t xml:space="preserve">يا أخي، أفنيت عمرك في اللعب، وغيرك فاز بالمقصود وأنت منه بعيد، غيرك على الجادة، وأنت من الشهوات في أوجال وتنكيد، ترى متى يقال‏:‏ فلان استقال ورجع‏.‏ يا له من وقت سعيد، متى تخرج من الهوى وترجع إلى مولاك العزيز الحميد، يا مسكين، لو عاينت قلق التائبين، وتململ الخائفين من أهوال الوعيد، جعلوا قرّة أعينهم في الصلاة، والزكاة، والتزهيد، وأهل الحرمان ضيعوا الشباب في الغفلة، والشيب في الحرص والأمل المديد، لا بالشباب انتفعت، ولا عند تمشيب ارتجعت، يا ضيعة الشباب والمشيب‏:‏ ‏{‏وَلَوْ تَرَى إِذْ فَزِعُوا فَلا فَوْتَ وَأُخِذُوا مِن مَّكَانٍ قَرِيبٍ‏}‏ ‏[‏سبأ 51‏]‏‏.‏ </t>
  </si>
  <si>
    <t xml:space="preserve">أخواني دنا رحيلكم وقد بان سبيلكم وسيهجركم خليلكم وقد نصحكم دليلكم (يا مقيمين ارحلوا للذهاب... بشفير القبور حط الركاب) (نعموا الأوجه الحسان... فما صونكموها إلا لعفر التراب) (والبسوا ناعم الثياب ففي... الحفرة تعرون عن جميع الثياب) (قد نعتك الأيام نعيا صحيحا... بفراق الأخوان والأصحاب) </t>
  </si>
  <si>
    <t xml:space="preserve">يا أيها الذين آمنوا كتب عليكم الصيام { البقرة 183 الصوم ضربان صوم لغوي وصوم شرعي فالصوم في اللغة هو الإمساك وكل ممسك عن شيء فهو صائم وذم أعرابي قوما فقال يصومون عن المعروف ويفطرون على الفواحش قال الله تعالى إخبارا عن مريم عليها السلام { فقولي إني نذرت للرحمن صوما } مريم 26 يعني صمتا </t>
  </si>
  <si>
    <t>قال أبو علي الثقفي من غلبه هواه توارى عنه عقله وقال ليس شيء أولى بأن تمسكه من نفسك ولا شيء أولى بأن تغلبه من هواك</t>
  </si>
  <si>
    <t xml:space="preserve"> روى أن رجلا سأل عائشة ما دواء قسوة القلب فأمرته بعيادة المرضى وتشييع الجنائز وتوقع الموت وشكا ذلك رجل إلى مالك بن دينار فقال أدمن الصيام فإن وجدت قسوة فأطل القيام فإن وجدت قسوة فأقل الطعام وسئل ابن المبارك ما دواء القلب فقال قلة الملاقاة </t>
  </si>
  <si>
    <t xml:space="preserve">قال بشر إن العبد ليذنب الذنب فيحرم به قيام الليل </t>
  </si>
  <si>
    <t>فرب شخص أطلق بصره فحرم اعتبار بصيرته، أو لسانه فحرمه الله صفاء قلبه، أو آثر شبهة في مطعمه فأظلم سره، وحرم قيام الليل وحلاوة المناجاة</t>
  </si>
  <si>
    <t>يا هذا، لا يزال التائبون يهربون إلى دير الخلوة هروب الخائف إلى دار الأمان، لهم في سحر الليل تأنس بمدامع الأجفان، كتب السجود في ألواح جباههم خطوط العرفان، كم لأقدامهم في الدجى من جولان وكم لهم في وادي السحر من عيون تجري كالطوفان، فإذا لاحت أعلام الفجر كبّروا عند مشاهدة العيان</t>
  </si>
  <si>
    <t>قال أبو زيد ما زلت أسوق نفسي إلى الله وهي تبكي حتى سقتها وهي تضحك</t>
  </si>
  <si>
    <t xml:space="preserve">عن سعيد بن جبير رضي الله عنه أنه قال في قوله تعالى { كما كتب على الذين من قبلكم } البقرة 183 أنه كان كتب عليهم إذا نام أحدهم قبل الأكل ولم يطعم شيئا إلى الليلة المقبلة وحرم عليهم أن يقربوا النساء تلك الليلة ورخص الله تعالى في ذلك لهذه الأمة وقيل إشارة الله تعالى بقوله { كما كتب على الذين من قبلكم } البقرة 183 إلى الأمم الخالية وهذه الآية مدح لأمة محمد {صلى الله عليه وسلم} لأن ما من أمة ولا نبي إلا وقد فرض الله تعالى عليه وعلى أمته صيام شهر رمضان فآمنت به هذه الأمة وكفرت به سائر الأمم </t>
  </si>
  <si>
    <t xml:space="preserve">قال علي بن سهل العقل والهوى يتنازعان فمعين العقل التوفيق وقرين الهوى الخذلان والنفس واقفة بينهما فأيهما ظفر كانت في حيزه </t>
  </si>
  <si>
    <t xml:space="preserve">خلق الله القلوب مساكن للذكر فصارت مساكن للشهوات ولا يمحو الشهوات من القلوب إلا خوف مزعج أو شوق مقلق </t>
  </si>
  <si>
    <t xml:space="preserve">سمعت أبا الحسن المزين يقول الذنب بعد الذنب عقوبة الذنب والحسنة بعد الحسنة ثواب الحسنة </t>
  </si>
  <si>
    <t xml:space="preserve">تأملت الأرض ومن عليها بعين فكري، فرأيت خرابها أكثر من عمرانها. ثم نظرت في المعمور منها، فوجدت الكفار مستولين على أكثره، ووجدت أهل الإسلام في الأرض قليلاً بالإضافة إلى الكفار. ثم تأملت المسلمين فرأيت الأكساب قد شغلت جمهورهم عن الرازق، وأعرضت بهم عن العلم الدال عليه. </t>
  </si>
  <si>
    <t xml:space="preserve">يا معاشر المذنبين إسمعوا وصيتي إذا قمتم من المجلس فادخلوا دار الخلوة وشاوروا نصيح الذكر وحاسبوا شريك الخيانة وتلمحوا تفريط التواني في بضاعة العمر ويكفي ما قد مضى </t>
  </si>
  <si>
    <t>قال الله تعالى { يا أيها الذين آمنوا كتب عليكم الصيام كما كتب على الذين من قبلكم لعلكم تتقون } البقرة 183 سماهم باسمه ورسمهم برسمه وشرفهم حين عرفهم فقال { يا أيها الذين آمنوا كتب عليكم الصيام } سهل عليكم بذلك وارد الخطاب فلما أراد الله جل جلاله أن يكفلهم الصيام الشاق عليهم بدأ الله بأخص أسماء المؤمنين وأجل صفات العارفين وأعلا مقام المحبين فقال { يا أيها الذين آمنوا كتب عليكم الصيام } ثم زاد بيانا فقال { أياما } ثم زاد بيانا فقال { معدودات } ثم زاد بيانا فقال { شهر } ثم بين أي شهر فقال { شهر رمضان } ثم بين ورقق ويسر فقال { وكلوا واشربوا حتى يتبين لكم الخيط الأبيض من الخيط الأسود من الفجر } البقرة 187 ثم بين تمامه فقال { ثم أتموا الصيام إلى الليل } فكأنه سبحانه قال كتب عليكم الصيام أياما في السنة ووعدتكم عليها المقام في الجنة كتب عليكم الصيام شهرا ووعدتكم الثواب دهرا كتب الله الصيام على عبيده وكتب الرحمة على نفسه كتب الصيام أياما معدودات وكتب لكم على نفسه الحصول في الدرجات كتب عليكم أن تصوموا شهرا وكتب لكم بالحسنة عشرا</t>
  </si>
  <si>
    <t xml:space="preserve">سمعت أبا الحسين الوراق يقول الشهوة اغلب سلطان على النفس ولا يزيلها إلا الخوف المزعج </t>
  </si>
  <si>
    <t xml:space="preserve">سمعت إبراهيم الخواص يقول دواء القلب خمسة أشياء قراءة القرآن بالتدبر وخلاء البطن وقيام الليل والتضرع عند السحر ومجالسة الصالحين </t>
  </si>
  <si>
    <t>اعلم وفقك الله أن المعاصي قبيحة العواقب سيئة المنتهى وهي وإن سر عاجلها ضر آجلها ولربما تعجل ضرها فمن أراد طيب عيشه فليلزم التقوى</t>
  </si>
  <si>
    <t xml:space="preserve">تأملت في شهوات الدنيا فرأيتها مصائد هلاك، وفخوخ تلف. فمن قوي عقله على طبعه وحكم عليه يسلم، ومن غلب طبعه فيا سرعة هلكته. </t>
  </si>
  <si>
    <t xml:space="preserve">قيل لعامر بن عبد قيس أما تسهو في صلاتك قال أو حديث أحب إلي من القرآن حتى أشتغل به هيهات مناجاة الحبيب تستغرق الإحساس </t>
  </si>
  <si>
    <t>إلى أي وقت تعانق حوبتك ولأي يوم تؤخر توبتك إلى حول حائل أو إلى عام قابل كلا والله ما إليك الأقدار ولا بيدك المقدار لعلك إذا انقضى عنك شهر الصوم لم يبق من عمرك إلا يوم يا هذا إذا أنت صمت فلتصم جوارحك كلها بطنك من الحرام ولسانك من قبح الكلام وبصرك ويدك وسمعك من الإجرام واكتساب الآثام</t>
  </si>
  <si>
    <t xml:space="preserve">قال إبراهيم القصار أضعف الخلق من ضعف عن رد شهوته وأقوى الخلق من قوى على ردها </t>
  </si>
  <si>
    <t xml:space="preserve">حدثنا الأصمعي عن أبيه قال كان شيخ يدور على المجالس ويقول من سره أن تدوم له العافية فليتق الله عز و جل </t>
  </si>
  <si>
    <t xml:space="preserve">رأيت من البلاء العجاب. أن المؤمن يدعو فلا يجاب، فيكرر الدعاء وتطول المدة، ولا يرى أثراً للإجابة، فينبغي له أن يعلم أن هذا من البلاء الذي احتاج إلى الصبر. وما يعرض للنفس من الوسواس في تأخير الجواب مرض يحتاج إلى طب. </t>
  </si>
  <si>
    <t xml:space="preserve">عباد الله ينبغي لمن أصبح صائما أن يقول للسانه إنك اليوم صائم من الكذب والنميمة وقول الزور والباطل والغيبة ولعينيه إنكما اليوم صائمتان عن النظر إلى ما لا يحل لكما وللأذنين إنكما اليوم صائمتان من الاستماع إلى ما يكره ربكما ولليدين إنكما اليوم صائمتان من البطش فيما حرم عليكما من الغش في البيع والشراء والأخذ والعطاء وللبطن إنك اليوم صائمة عن المطعم فانظري على ماذا تفطري وتجنبي المطعم الخبيث الذي تدعين إليه فإن الله طيب ولا يقبل إلا الطيب وللقدمين إنكما اليوم صائمتان من السعي إلى ما يكتب عليكما وزره ويبقى قبلكما تباعته وإثمه ومن وقف لهذا وصبر عليه فقد أوفى بعهد نبيه {صلى الله عليه وسلم} </t>
  </si>
  <si>
    <t xml:space="preserve"> قال المرتعش وقيل له إن فلانا يمشي على الماء فقال إن من مكنه الله من مخالفة هواه لهو أعظم من المشي على الماء</t>
  </si>
  <si>
    <t>فمتى رأيت وفقك الله تكديرا في حال فتذكر ذنبا قد وقع فقد قال الفضيل بن عياض إني لأعصى الله فأعرف ذلك في خلق دابتي وجاريتي وقال أبو سليمان الداراني من صفى صفي له ومن كدر كدر عليه ومن أحسن في ليله كوفىء في نهاره ومن أحسن في نهاره كوفيء في ليله</t>
  </si>
  <si>
    <t>احذر من الإخلاد إلى صورة العلم، مع ترك العمل به، فإنها حالة الكسالى الزمنى</t>
  </si>
  <si>
    <t xml:space="preserve">قال الخليل الرمضاء الحجارة الحارة ورمض الإنسان إذا مشى على الرمضاء فسمي رمضان بذلك لأنه يرمض الذنوب أي يحرقها وقيل سمي بذلك لأنه شهر يغسل الأبدان غسلا ويطهر القلوب تطهيرا </t>
  </si>
  <si>
    <t xml:space="preserve"> حدثنا أبو بكر بن أبي الدنيا قال بلغني أن بعض الملوك قال لبعض الحكماء العجب لمن عرف الله وجلاله كيف يخالف أمره وينتهك حرماته فقال الحكيم بإغفال الحذر وبسط أمد الأمل وبعسى وسوف ولعل قال الملك بم يعتصم من الشهوة وقد ركبت في أبدان ضعيفة ففي كل جزء من البدن للشهوة حلول ووطن قال الحكيم إن الشهوة من نتاج الفكر وقرين كل فكرة عبرة ومع كل شهوة زاجر عنها فمن قرن شهواته بالاعتبار وحاط نفسه بالازدجار انحلت عنه ربقة العدوان ودحض سيء فكره بإيثار الصبر على شهوته لما يرجو من ثواب الله على طاعته ويخاف من عقابه على معصيته </t>
  </si>
  <si>
    <t xml:space="preserve">كان سفيان الثوري كثيرا ما يتمثل تفنى اللذاذة ممن نال صفوتها... من الحرام ويبقى الإثم والعار تبقى عواقب سوء في مغبتها... لا خير في لذة من بعدها النار </t>
  </si>
  <si>
    <t>إنما تأمل آدم الغاية وهي الخلد، ولكنه غلط في الطريق، وهذا أعجب مصايد إبليس التي يصيد بها العلماء</t>
  </si>
  <si>
    <t xml:space="preserve">أقبل الصوم يا مسكين وكلنا مساكين وأنت عاكف على ما يسخط الجبار مصر على الآثام والأوزار عامل بأعمال أهل النار متشبه بالنساك والأخيار وأنت في جملة الفساق والفجار وقد أطلع على سرك وضميرك عالم الضمائر والأسرار وشهر الصوم شاهد عليك والملائكة تلعنك والله لا ينظر إليك وهو جل جلاله بإعراضك عن الطاعة معرض عنك غاضب عليك فلا تجعل أيها الصائم شهرك هذا كسائر الشهور </t>
  </si>
  <si>
    <t xml:space="preserve">قال بشر الحافي لحسن الفلاس من جعل شهوات الدنيا تحت قدميه فرق الشيطان من ظله ومن غلب علمه هواه فهو الصابر الغالب واعلم أن البلاء كله في هواك والشفاء كله في مخالفتك إياه </t>
  </si>
  <si>
    <t xml:space="preserve">تفكر وفقك الله فيما أكسبك الذنب من الخجل فقد قيل للأسود ابن يزيد عند موته أبشر بالمغفرة فقال وأين الخجل مما المغفرة منه </t>
  </si>
  <si>
    <t xml:space="preserve">أحق الأشياء بالضبط والقهر: اللسان والعين </t>
  </si>
  <si>
    <t>فهنيئا لمن أطاع الملك الرحمن في شهر الرحمة شهر رمضان لقد فاز بالحور والولدان في دار السلام والرضوان صبروا الأيام القليلة فأعقبهم الراحة الطويلة والنعمة الجزيلة كلما تعودت من الخير وما تعمل في هذا الشهر جوزيت إلى آخر العمر فإن الخير عادة والشر لجاجة</t>
  </si>
  <si>
    <t>قال أبو علي الدقاق من ملك شهوته في حال شبيبته صيره الله ملكا في حال كهولته كيوسف عليه السلام إنه من يتق ويصبر فإن الله لا يضيع أجر المحسنين</t>
  </si>
  <si>
    <t xml:space="preserve">كان بعض الحكماء يقول إن استطعت أن لا تسيء إلى من تحب فافعل قيل له كيف يسيء الإنسان إلى من يحب فقال إذا عصيت الله أسأت إلى نفسك وهي أكبر محبوباتك </t>
  </si>
  <si>
    <t xml:space="preserve">تدبرتُ أحوال أكثر العلماء والمتزهدين، فرأيتهم في عقوبات لا يُحسون بها، ومعظمها من قِبل طلبهم الرياسة </t>
  </si>
  <si>
    <t>والصوم ثلاثة صوم الروح وهو قصر الأمل وصوم العقل وهو مخالفة الهوى وصوم الجوارح وهو الإمساك عن الطعام والشراب والجماع</t>
  </si>
  <si>
    <t xml:space="preserve">قيل للمهلب بن أبي صفرة بم نلت ما نلت قال بطاعة الحزم وعصيان الهوى </t>
  </si>
  <si>
    <t xml:space="preserve">قيل لبعض الحكماء من أشد الناس اغترارا فقال أشدهم تهاونا بالذنب فقيل له علام تبكي فقال على ساعات الذنوب قيل علام تأسف قال على ساعات الغفلة </t>
  </si>
  <si>
    <t>قال ابن سيرين قال: عيرت رجلاً فقلت: يا مفلس، فأفلست بعد أربعين سنة.</t>
  </si>
  <si>
    <t>قال الله تعالى { فمن كان منكم مريضا أو على سفر فعدة من أيام أخر } البقرة 184 يا أخي هذه رحمة مولاك رضي أن ينقص من حقه لئلا ينقص من نفسك وهذه غاية اللطف من مولاك رخص لك أن تفطر الأيام الطوال بالعذر ورخص لك أن تفطر متتابعا وتقضي إن شئت متفرقا ليسهل عليك وتصوم الأيام القصار عوضا عن الأيام الطوال وهذا الرفق</t>
  </si>
  <si>
    <t xml:space="preserve">عانق الفقر وعاشر الصبر وعاد الهوى وعف الشهوات واجعل بيتك أخلى من لحدك يوم تنقل إليه على هذا طاب المسير إلى الله عز و جل </t>
  </si>
  <si>
    <t xml:space="preserve">تأملت التحاسد بين العلماء، فرأيت منشأه من حب الدنيا، فإن علماء الآخرة يتوادون ولا يتحاسدون، والأمر الفارق بين الفئتين: أن علماء الدنيا ينظرون إلى الرياسة فيها، ويحبون كثرة الجمع والثناء، وعلماء الآخرة بمعزل من إيثار ذلك، وقد كانوا يتخوفونه ويرحمون من بُليّ به </t>
  </si>
  <si>
    <t>قيل الشهور الإثني عشر كمثل أولاد يعقوب عليه وعليهم السلام وشهر رمضان بين الشهور كيوسف بين إخوته فكما أن يوسف أحب الأولاد إلى يعقوب كذلك رمضان أحب الشهور إلى علام الغيوب</t>
  </si>
  <si>
    <t>قال عبد الصمد الزاهد من لم يعلم أن الشهوات فخوخ فهو لعاب</t>
  </si>
  <si>
    <t xml:space="preserve">كان ابن عباس يقول: إني لأحب أن أتزين للمرأة كما أحب أن تتزين لي </t>
  </si>
  <si>
    <t>روي أن الحسن البصري مر بقوم يضحكون فوقف عليهم وقال إن الله تعالى قد جعل شهر رمضان مضمارا لخلقه يستبقون فيه بطاعته فسبق أقوام ففازوا وتخلف أقوام فخابوا فالعجب للضاحك اللاعب في اليوم الذي فاز فيه المسارعون وخاب فيه الباطلون أما والله لو كشف الغطاء لاشتغل المحسن بإحسانه والمسيء بإساءته</t>
  </si>
  <si>
    <t xml:space="preserve">قال بعض الحكماء أعدل الناس من أنصف عقله من هواه وقال آخر العاقل من كان له على جميع شهواته رقيب من عقله </t>
  </si>
  <si>
    <t xml:space="preserve">فمن أصلح سريرته فاح عبير فضله، وعبقت القلوب بنشر طيبه، فاللهَ اللهَ في السرائر، فإنه ما ينفع مع فسادها صلاح ظاهر </t>
  </si>
  <si>
    <t>فالله الله عباد الله اجتهدوا أن تكونوا من السابقين ولا تكونوا من الخائبين في شهر شرفه رب العالمين فالله الله اصرفوا ضيفكم رمضان بالكرامة واحرصوا فيه على طلب طريق الاستقامة إلى أن يقضي بكم إلى دار الكرامة والخلد والمقامة وسرمد العز والكرامة وينجيكم من هول يوم الطامة</t>
  </si>
  <si>
    <t>اعلم وفقك الله أن النفس مجبولة على حب الهوى وقد سبق بيان أذاه فافتقرت لذلك إلى المجاهدة والمخالفة ومتى لم تزجر عن الهوى هجم عليها الفكر في طلب ما شغفت به فاستأنست بالآراء الفاسدة والأطماع الكاذبة والأماني العجيبة خصوصا إن ساعد الشباب الذي هو شعبة من الجنون وامتد ساعد القدرة إلى نيل المطلوب</t>
  </si>
  <si>
    <t xml:space="preserve">مما أفادتني تجارب الزمان: أنه لا ينبغي لأحد أن يظاهر بالعداوة أحداً ما استطاع، فإنه ربما يحتاج إليه، مهما كانت منزلته </t>
  </si>
  <si>
    <t>فالله الله عباد الله غضوا أبصاركم في هذا الشهر العظيم وفي غيره عن النظر إلى المحظورات واحبسوا ألسنتكم عن أخذ أعراض المسلمين والمسلمات وأكثروا فيه من الصدقة على أهل المسكنة من ذوي الحاجات وقوموا في لياليكم فيه بكثرة الصلوات واسكبوا من أعينكم واكف العبرات وتضرعوا إلى الله في إقالة العثرات عساه يبدل سيئاتكم بالحسنات</t>
  </si>
  <si>
    <t xml:space="preserve"> قال عمر بن الخطاب حاسبوا أنفسكم قبل أن تحاسبوا وزنوا أنفسكم قبل أن توزنوا فإنه أهون عليكم في الحساب غدا أن تحاسبوا أنفسكم يوم القيامة وتزينوا للعرض الأكبر يؤمئذ تعرضون لا تخفى منكم خافية </t>
  </si>
  <si>
    <t>روي عن يحيى بن معاذ رضي الله عنه أنه قال من شبع من الطعام عجز عن القيام ومن عجز عن القيام افتضح بين الخدام وإذا امتلأت المعدة رقدت الأعضاء عن الطاعات وقعدت الجوارح عن العبادات</t>
  </si>
  <si>
    <t xml:space="preserve"> عن ذي النون المصري رحمه الله تعالى عليه أنه قال تجوع بالنهار وقم بالأسحار تر عجبا من الملك الجبار</t>
  </si>
  <si>
    <t>قال محمد بن كعب القرظي: «إذا أراد الله بعبد خيرًا زهده في الدنيا، وفقهه في الدِّين، وبصره عيوبه، ومن أوتيهن أوتي خير الدنيا والآخرة».</t>
  </si>
  <si>
    <t>قال أبو واقد الليثي: «تابعنا الأعمال في الدنيا، فلم نجد شيئًا أبلغ في عمل الآخرة من الزهد في الدنيا»</t>
  </si>
  <si>
    <t>كتب عمر إلى أبي موسى: «إنَّك لن تنال عمل الآخرة بشيء أفضل من الزُّهد في الدِّنيا»</t>
  </si>
  <si>
    <t>كتب عمر إلى أبي موسى: «إنَّ الفقه ليس عن كبر السِّن، ولكنه عطاء الله ورزقه، وإياك ومِرَاق الأخلاق ودناءتها»</t>
  </si>
  <si>
    <t>قال سفيان: «الزُّهد في الدُّنيا: قصر الأمل، ليس بأكل الغليظ، ولا لبس العباية»</t>
  </si>
  <si>
    <t>كانت امرأةٌ متعبدة باليمن، وكانت إذا أمست قالت: «يا نفس الليل ليلتك، لا ليلة لك غيرها، فاجتهدت، وإذا أصبحت قالت: يا نفس اليوم يومك لا يوم لك غيره، فاجتهدت»</t>
  </si>
  <si>
    <t>قال معاذ: «لن تزول قدما العبد حتى يسأل عن أربع: عن عمره فيما أفناه؟ وعن عمله ما عمل فيه؟ وعن ماله: من أين كسبه؟ وفيما أنفقه؟ وعن جسده فيما أبلاه؟»</t>
  </si>
  <si>
    <t>قال مجاهد: قال لي ابن عمر: «يا مجاهد إذا أصبحت فلا تحدث نفسك بالمساء، وإذا أمسيت فلا تحدث نفسك بالصباح، وخذ من صحتك قبل سقمك، ومن حياتك قبل موتك، فإنك لا تدري ما اسمك غدا؟»</t>
  </si>
  <si>
    <t>قال أبو الدرداء: «اعبدوا الله كأنكم ترونه، وعدوا أنفسكم في الموتى، واعلموا أن قليلًا يُغنيكم خيرٌ من كثير يلهيكم، واعلموا أن البرَّ لا يبلى، وأن الإثم لا ينسى»</t>
  </si>
  <si>
    <t>عَن غنيم بن قيس قَالَ كنا نتواعظ في أول الإسلام بأربع كنا نقول اعمل في شبابك لكبرك واعمل في فراغك لشغلك واعمل في صحتك لسقمك واعمل في حياتك لموتك</t>
  </si>
  <si>
    <t>صفوان بن عَمْرو قَالَ حدثني شريح بن عُبَيد الحضري قَالَ قَالَ عُمَر بن الخطاب لكعب خوفنا يا كعب فقال والله إن لله ملائكة قياما منذ خلقهم الله ما ثنوا أصلابهم وآخرين ركوعا ما رفعوا أصلابهم وآخرين سجودا ما رفعوا رؤوسهم حتى ينفخ في الصور النفخة الآخرة فيقولون جميعا سبحانك وبحمدك ما عبدناك ككنه ما ينبغي لك أن تعبد ثم قَالَ والله لو أن لرجل يومئذ كعمل سبعين نبيا لاستقل عمله من شدة ما يرى يومئذ والله لو دلي من غسلين دلو واحد في مطلع الشمس لفلت منه جماجم قوم في مغربها والله لتزفرن جهنم زفرة لاَ يبقى ملك مقرب ولا غيره إلاَّ خر جاذيا - أو جاثيا - على ركبتيه يقول نفسي نفسي وحتى نبينا وإبراهيم وإسحاق يقول رب أنا خليلك إبراهيم قَالَ فأبكى القوم حتى نشجوا فلما رأى ذلك عُمَر قَالَ يا كعب بشرنا فقال أبشروا فإن لله تعالى ثلاثمِئَة وأربع عشرة شريعة لاَ يأتي أحد بواحدة منهن مع كلمة الإخلاص إلاَّ أدخله الله الجنة بفضل رحمته والله لو تعلمون كل رحمة الله تعالى لأبطأتم في العمل والله لو أن امرأة من نساء أهل الجنة اطلعت من هذه السماء الدنيا في ليلة ظلماء مغدرة لأضاءت لها الأرض أفضل مما يضيء القمر ليلة البدر ولوجد ريح نشرها جميع أهل الأرض والله لو أن ثوبا من ثياب أهل الجنة نشر اليوم في الدنيا لصعق من ينظر إليه وما حملته أبصارهم</t>
  </si>
  <si>
    <t>عَن سَعِيد بن أبي بردة عَن الأسود بن يزيد عَن عائشة رضي الله عنها قالت إنكم لتغفلون أفضل العبادة التواضع</t>
  </si>
  <si>
    <t>عَن أمي المرادي قَالَ قَالَ أبو العبيدين لعبد الله بن مَسْعود يا أصحاب مُحَمد لاَ تختلفوا فتشقوا علينا فقال يرحمك الله أبا العبيدين إنما أصحاب مُحَمد صلى الله عليه وسلم الذين دفنوا معه في البرد</t>
  </si>
  <si>
    <t>عَن حسان بن عطية قَالَ قَالَ الله لاَ ينجو مني عبدي إلاَّ بأداء ما افترضت عليه وما يبرح عبدي يتقرب إلي بالنوافل حتى أحبه وما تقرب إلي بشيء أفضل من النصيحة فإذا فعل ذلك كنت قلبه الذي يعقل به ولسانه الذي ينطق به وبصره الذي يبصر به أجبته إذا دعاني وأعطيته إذا سألني وأغفر له إذا استغفرني</t>
  </si>
  <si>
    <t>عَن عَبد الله بن عَمْرو بن العاص أن عَمْرو بن العاص لما حضرته الوفاة قَالَ أي بني إذا مت فكفني في ثلاثة أثواب أزرني إحداهن ثم شقوا لي الأرض شقا وسنوا علي التراب سنا فإني مخاصم اللهم أمرت بأمور ونهيت عَن أمور اللهم فتركنا كثيرا مما أمرت به ووقعنا في كثير مما نهيت عنه اللهم لاَ إله إلاَّ أنت ثم أخذ بإبهامه فلم يزل يهلل حتى فاظ</t>
  </si>
  <si>
    <t>الزهد أن لا يسكن قلبك إلى موجود في الدنيا، ولا يرغب في مفقود منها</t>
  </si>
  <si>
    <t>ما بالنا نشكو فقرنا إلى مثلنا، ولا نطلب كشفه من ربنا، ثكلته أمه أن عبدا أحب عبدا للدنيا، وليس عنده ما في خزائن مولاه</t>
  </si>
  <si>
    <t xml:space="preserve"> " لِيَكُنْ بَيْتُكَ الْخِلْوَةَ، وَطَعَامُكَ الْجُوعَ، وحَدِيثُكَ الْمُنَاجَاةَ، فَإِمَّا أَنْ تَمُوتَ بِدَائِكَ، وَإِمَّا أَنْ تَصِلَ إِلَى دَوَائِكَ " </t>
  </si>
  <si>
    <t>« ليس الزهادة في الدنيا بتحريم الحلال، ولا إضاعة المال، ولكن الزهادة في الدنيا أن تكون بما في يد الله أوثق منك بما في يدك، وأن يكون حالك في المصيبة، وحالك إذا لم تصب بها سواء، وأن يكون ذامك ومادحك في الحق سواء »</t>
  </si>
  <si>
    <t xml:space="preserve">قال إبراهيم بن أدهم: أقرب الزهاد من الله عز وجل أشدهم خوفا، وأحب الزهاد إلى الله أحسنهم له عملا، وأفضل الزهاد عند الله أعظمهم فيما عنده رغبة، وأكرم الزهاد عليه أتقاهم له، وأتم الزهاد زهدا أسخاهم نفسا وأسلمهم صدرا، وأكمل الزهاد زهدا أكثرهم يقينا. </t>
  </si>
  <si>
    <t xml:space="preserve">عن سعيد بن جبير قال لو فارق ذكر الموت قلبي لخشيت أن يفسد علي قلبي. </t>
  </si>
  <si>
    <t xml:space="preserve">عن سري بن المغلس قال: سمعت الفضيل يقول من خاف الله لم يضره أحد ومن خاف غير الله لم ينفعه أحد. </t>
  </si>
  <si>
    <t xml:space="preserve">قال ابن حزم: النية سر العبودية وهي من الأعمال بمنزلة الروح من الجسد، ومحال أن يكون في العبودية عمل لا روح فيه، فهو جسد خراب. </t>
  </si>
  <si>
    <t>قال ابن مسعود رضي الله عنه: (إنَّا صعب علينا حفظ القرآن وسهل علينا العمل به، وإن من بعدنا يسهل عليهم حفظ القرآن ويصعب عليهم العمل به)</t>
  </si>
  <si>
    <t xml:space="preserve">قال حاتم الأصم: من خلا قلبه من ذكر أربعة أخطار فهو مغتر لا يأمن الشقاء: الأول: خطر يوم الميثاق حين قال: هؤلاء في الجنة ولا أبالي، وهؤلاء في النار ولا أبالي، فلا يعلم أي الفريقين كان. الثاني: حين خلق في ظلمات ثلاث، فنادى الملك بالشقاوة والسعادة، ولا يدري أمن الأشقياء هو أم من السعداء؟ الثالث: ذكر هول المطالع، فلا يدري أيبشر برضا الله أم بسخطه؟ الرابع: يوم يصدر الناس أشتاتاً، فلا يدري أي الطريقين يسلك به؟. </t>
  </si>
  <si>
    <t xml:space="preserve"> قال السوسي: " الإخلاص فَقْدُ رؤية الإخلاص، فإن مَنْ شاهد فى إخلاصه الإخلاص فَقد احتاج إخلاصه إلى إخلاص " . وما ذكر إشارة إلى تصفية العمل من العُجْب بالفعل، فإن الإلتفات إلى الإخلاص، والنظر إليه عٌجْب، وهو من جملة الآفات، والخالص ما صفا عن جميع الآفات. </t>
  </si>
  <si>
    <t xml:space="preserve">قال عمر بن الخطاب رضي الله عنه: أصل الرجل عقله، وحسبه دينه، ومروءته خلقه. </t>
  </si>
  <si>
    <t>-- أيها العاصي أقبل إلى ربك --، وابك على خطيئتك ؛ ابك حتى تشعر بجرم ما فعلت، وعظم ما ارتكبت في حق من وهبك الحياه، وأنعم عليك بنعم كثيره، ولكن ما أشد سفه الإنسان! بدلا من أن يحمد الله على هذه النعم كان العصيان غايته، وانشغل بالنعمة عن المنعم، وتناسى أنه لا</t>
  </si>
  <si>
    <t>أنين المذنبين لنبيل عطوه</t>
  </si>
  <si>
    <t>-- يقول الشيخ عبد الرحمن الدوسري رحمه الله: -- " فالله العليم الحكيم قصَّ لنا القصص وأجرى خوارق العادات ليس ليدلل على وجوده وعظيم قدرته فقط، ولا لتصديق أنبيائه فقط، وإنما هو فوق ذلك لتقوية معنوية عباده تقوية روحية جبارة، يعظم فيها توكلهم واعتمادهم عليه وث</t>
  </si>
  <si>
    <t>استتار المضطرين واحتجاب أولياء الله المتقين لنبيل أحمد بابكر</t>
  </si>
  <si>
    <t xml:space="preserve">من أسباب الرزق: السبب الأول: التوكل على الله: أول هذه الأسباب هو التوكُّلُ على الله عز وجل: يقول الله تعالى: " وَمَنْ يَتَوَكَّلْ عَلَى اللهِ فَهُوَ حَسْبُهُ إِنَّ اللهَ بَالِغُ أَمْرِهِ قَدْ جَعَلَ اللهُ لِكُلِّ شَيْءٍ قَدْرًا " [الطلاق: 3]. قال شتير: سمعتُ عبد الله (أي ابن مسعود) يقول: «إن أشدَّ آية في القرآن تفويضًا: " وَمَنْ يَتَوَكَّلْ عَلَى اللهِ فَهُوَ حَسْبُهُ " . قال مسروق: صدقت» الطبري (28/90). وقال الربيع بن خثيم في تفسيره: «أي يرزقه من كل ما ضاق على الناس» السنة (14/298). </t>
  </si>
  <si>
    <t xml:space="preserve">إن المسلم في دعائه لله تعالى مجيب لنداء ربه تبارك وتعالى وأمره لخلقه أن يتوجهوا إليه بالدعاء.. قال تعالى: " وَقَالَ رَبُّكُمُ ادْعُونِي أَسْتَجِبْ لَكُمْ إِنَّ الَّذِينَ يَسْتَكْبِرُونَ عَنْ عِبَادَتِي سَيَدْخُلُونَ جَهَنَّمَ دَاخِرِينَ " [غافر: 60]. وقال تعالى: " وَإِذَا سَأَلَكَ عِبَادِي عَنِّي فَإِنِّي قَرِيبٌ أُجِيبُ دَعْوَةَ الدَّاعِ إِذَا دَعَانِ فَلْيَسْتَجِيبُوا لِي وَلْيُؤْمِنُوا بِي لَعَلَّهُمْ يَرْشُدُونَ " [البقرة: 186]. وقال تعالى: " ادْعُوا رَبَّكُمْ تَضَرُّعًا وَخُفْيَةً إِنَّهُ لَا يُحِبُّ الْمُعْتَدِينَ " [الأعراف: 55]. </t>
  </si>
  <si>
    <t>من الآيات الواردة في الصبر: ﴿يَا أَيُّهَا الَّذِينَ آَمَنُوا اصْبِرُوا وَصَابِرُوا وَرَابِطُوا وَاتَّقُوا اللَّهَ لَعَلَّكُمْ تُفْلِحُونَ﴾ [آل عمران: 200].</t>
  </si>
  <si>
    <t>إن التوكل على الله هو تفويض الأمور إلى الله عز وجل، والثقة بحسن اختيار الله فيما أمر به، والاعتماد على الله في جلب المنافع ودفع المضار الدينية والدنيوية؛ من حصول الرزق، وحصول النصر، وشفاء المرضى، وتفريج الكرب، وغير ذلك من منافع الدنيا، والاعتماد على الله في حصول المنافع الأخروية؛ كالإيمان، والهداية، والعمل الصالح، والعلم النافع، وغيرها.</t>
  </si>
  <si>
    <t xml:space="preserve">فضل الذكر: قال النبى صلى الله عليه وسلم: «وآمركم أن تذكروا الله تعالى، فإن مثل ذلك كمثل رجل خرج العدو في أثره سراعاً، حتى إذا أتى إلى حصن حصين، فأحرز نفسه منهم، كذلك العبد لا يحرز نفسه من الشيطان إلا بذكر الله». (صحيح الترغيب) فلو لم يكن في الذكر إلا هذه الخصلة الواحدة، لكان حقيقاً بالعبد أن لا يفتر لسانه من ذكر الله تعالى، وأن لا يزال لهجاً بذكره، فإنه لا يحرز نفسه من عدوه إلا بالذكر، ولا يدخل عليه العدو إلا من باب الغفلة، فهو يرصده، فإذا غفل وثب عليه وافترسه، وإذا ذكر الله تعالى انخنس عدو الله تعالى وتصاغر، وانقمع، حتى يكون كالوصع وكالذباب، ولهذا سمي " الْوَسْوَاسِ الْخَنَّاسِ " ، أي: يوسوس في الصدور، فإذا ذكر الله تعالى خنس، أي: كف وانقبض. </t>
  </si>
  <si>
    <t xml:space="preserve">من فوائد الذكر: أن جميع الأعمال إنما شرعت إقامة لذكر الله تعالى، والمقصود بها تحصيل ذكر الله تعالى. قال سبحانه وتعالى: " وَأَقِمِ الصَّلَاةَ لِذِكْرِي " [طه:14]. وعن عائشة عن النبي صلى الله عليه وسلم قال: «إنما جعل الطواف بالبيت وبين الصفا والمروة ورمي الجمار لإقامة ذكر الله تعالى»(رواه أبو داود). </t>
  </si>
  <si>
    <t>أخي في الله: تلك هي الغاية التي رفع لها المخلصون رؤوسهم.. محبة الله عز وجل.. «وهل المنزلة التي فيها تنافس المتنافسون وإليها شخص العاملون وإلى علمها شمر السابقون، وعليها تفاني المحبون وبروح نسيمها تروَّح العابدون فهي قوت القلوب وغذاء الأرواح وقرة العيون، وهي الحياة التي من حرمها فهو من جملة الأموات، والنور الذي من فقده فهو في بحار الظلمات، والشفاء الذي من عدمه حلت بقلبه جميع الأسقام، واللذة التي من لم يظفر بها فعيشه كله هموم وآلام..» [الإمام ابن القيم].</t>
  </si>
  <si>
    <t xml:space="preserve">أخي المسلم: نِعَمُ الله تعالى عليك كثيرة.. فهل شكرت الله تعالى عليها؟! حاسب نفسك.. واسألها: هل أنت من الشاكرين؟! كم من نعمة عليك في صباحك ومسائك؟! وكأنها تناديك: هل أديت شكري؟! " يَا أَيُّهَا الَّذِينَ آَمَنُوا كُلُوا مِنْ طَيِّبَاتِ مَا رَزَقْنَاكُمْ وَاشْكُرُوا لِلَّهِ إِنْ كُنْتُمْ إِيَّاهُ تَعْبُدُونَ " [البقرة: 172]. " وَهُوَ الَّذِي سَخَّرَ الْبَحْرَ لِتَأْكُلُوا مِنْهُ لَحْمًا طَرِيًّا وَتَسْتَخْرِجُوا مِنْهُ حِلْيَةً تَلْبَسُونَهَا وَتَرَى الْفُلْكَ مَوَاخِرَ فِيهِ وَلِتَبْتَغُوا مِنْ فَضْلِهِ وَلَعَلَّكُمْ تَشْكُرُونَ " [النحل: 14]. </t>
  </si>
  <si>
    <t xml:space="preserve">قال الله تعالى: " اتْلُ مَا أُوحِيَ إِلَيْكَ مِنَ الْكِتَابِ وَأَقِمِ الصَّلَاةَ إِنَّ الصَّلَاةَ تَنْهَى عَنِ الْفَحْشَاءِ وَالْمُنْكَرِ وَلَذِكْرُ اللهِ أَكْبَرُ وَاللهُ يَعْلَمُ مَا تَصْنَعُونَ " [العنكبوت: 45]. قال مجاهد: «لذكر الله عبده أكبر من ذكر العبد ربه، في الصلاة وغيرها!». </t>
  </si>
  <si>
    <t>إن القلوب مفطورة مجبولة على محبة من أنعم عليها وأحسن إليها، فكيف بمن كل الإحسان منه وما بخلقه جميعًا من نعمة فمنه وحده لا شريك له كما قال تعالى: " وَمَا بِكُمْ مِنْ نِعْمَةٍ فَمِنَ اللَّهِ ثُمَّ إِذَا مَسَّكُمُ الضُّرُّ فَإِلَيْهِ تَجْأَرُونَ " [النحل: 53] وما تعرف به إلى عباده من أسمائه الحسنى وصفاته العلا وما دلت عليه آثار مصنوعاته من كماله ونهاية جلاله وعظمته، وقال الله تعالى: " وَمِنَ النَّاسِ مَنْ يَتَّخِذُ مِنْ دُونِ اللَّهِ أَنْدَادًا يُحِبُّونَهُمْ كَحُبِّ اللَّهِ وَالَّذِينَ آَمَنُوا أَشَدُّ حُبًّا لِلَّهِ " [البقرة: 165].</t>
  </si>
  <si>
    <t>بَابُ ذِكْرِ الْقِصَاصِ يَوْمَ الْقِيَامَةِ</t>
  </si>
  <si>
    <t>نا حَمَّادُ بْنُ سَلَمَةَ، عَنْ عَمْرِو بْنِ دِينَارٍ، عَنْ صُهَيْبٍ الْحَذَّاءِ، عَنْ عَبْدِ اللَّهِ بْنِ عَمْرِو بْنِ الْعَاصِ، أَنَّ رَسُولَ اللَّهِ صَلَّى اللهُ عَلَيْهِ وَسَلَّمَ قَالَ: «مَنْ قَتَلَ عُصْفُورًا بِغَيْرِ حَقِّهِ، سَأَلَهُ اللَّهُ عَنْهُ يَوْمَ الْقِيَامَةِ».</t>
  </si>
  <si>
    <t>الزهد - لأسد بن موسي</t>
  </si>
  <si>
    <t>قال زيد بن وهب: رأيت ابن مسعود بكى حتى رأيت دموعه في الحصى</t>
  </si>
  <si>
    <t>قال أبو هريرة: «لن يلج النار من بكى من خشية الله، حتى يعود اللبن في الضرع»</t>
  </si>
  <si>
    <t>مر رجلٌ على عبد الله بن عمرو، وهو ساجدٌ في الحِجر وهو يبكي، فقال: «أتعجب أن أبكي من خشية الله، وهذا القمر يبكي من خشية الله؟»</t>
  </si>
  <si>
    <t>قرأ ابن عمر: {ويلٌ للمطففين} فلما بلغ: {يوم يقوم الناس لرب العالمين} بكى، حتى خرَّ وامتنع من قراءة ما بعده.</t>
  </si>
  <si>
    <t>قال أبو بكر: «ابكوا فإن لم تبكوا فتباكوا»</t>
  </si>
  <si>
    <t>قال عبد الله بن مسعود لابنه: «يا بُني ابك من ذكر خطيئتك»</t>
  </si>
  <si>
    <t>قال عيسى ابن مريم: «طوبى لمن بكى من ذكر خطيئته، وحفظ لسانه، ووسعه بيته»</t>
  </si>
  <si>
    <t>بكى عبد الله بن رواحة، فبكت امرأته، فقال لها: «ما يبكيك؟». فقالت: رأيتك بكيتَ، فبكيتُ. فقال: «إني أُنْبئت أني واردٌ، ولم أنبأ أني صادرٌ» -يعني قوله تعالى: {وإن منكم إلا واردها}-</t>
  </si>
  <si>
    <t>قال عبد الله بن مسعود: «تعودوا الخير، فإن الخير بالعادة»</t>
  </si>
  <si>
    <t>قال عطاء: {أولم يروا أنا نأتي الأرض ننقصها من أطرافها} قال: ذهاب فقهائها، وخيار أهلها.</t>
  </si>
  <si>
    <t>عَن عَمْرو بن ميمون قَالَ اعملوا في الصحة قبل المرض وفي الحياة قبل الموت وفي الشباب قبل الكبر وفي الفراغ قبل الشغل</t>
  </si>
  <si>
    <t xml:space="preserve">عَن الشعبي قَالَ لقي جبرئيل عيسى ابن مريم فقال السلام عليك يا روح الله قَالَ وعليك السلام يا روح الله قَالَ يا جبرئيل متى الساعة قَالَ فانتفض جبرئيل في أجنحته ثم قَالَ ما المسئول عنها بأعلم من السائل ثَقُلَتْ فِي السَّمَاوَاتِ وَالأَرْضِ لاَ تَأْتِيكُمْ إِلاَّ بَغْتَةً أو قَالَ لاَ يُجَلِّيهَا لِوَقْتِهَا إِلاَّ هُوَ </t>
  </si>
  <si>
    <t>عَن الهيثم بن خالد قَالَ كنت خلف عمي سليم بن عتر فمر عليه كريب بن أبرهة راكبا ووراءه علج يتبعه فقال له سليم يا أبا رشدين ألا حملته وراءك قَالَ أحمل علجا مثل هذا ورائي قَالَ فهلا قدمته بين يديك إلى باب المسجد قَالَ ولم أفعل قَالَ أفلا نظرت غلاما صغيرا فحملته وراءك قَالَ ولم أفعل قَالَ سليم سمعت أبا الدرداء يقول لاَ يزال العبد يزداد من الله بعدا ما مشي خلفه</t>
  </si>
  <si>
    <t>عَن أبي عنبة الخولاني أنه كان في مجلس خولان في المسجد جالسا فخرج عَبد الله بن عَبد الملك هاربا من الطاعون فسأل عنه فقالوا خرج يتزحزح هاربا من الطاعون فقال إنا لله وإنا إليه راجعون ما كنت أرى أني أبقى حتى أسمع بمثل هذا أفلا أخبركم عَن خلال كان عليها إخوانكم أولها لقاء الله كان أحب إليهم من الشهد والثانية لم يكونوا يخافون عدوا قلوا أو كثروا والثالثة لم يكونوا يخافون عوزا من الدنيا كانوا واثقين بالله أن يرزقهم والرابعة إن نزل بهم الطاعون لم يبرحوا حتى يقضي الله فيهم ما قضى</t>
  </si>
  <si>
    <t>عَن خيثمة قَالَ قَالَ عَبد الله بن مَسْعود والذي لاَ إله غيره ما أعطي عَبد مؤمن بعد إيمان بالله أحسن من حسن ظنه بالله سبحانه وتعالى والذي لاَ إله غيره لاَ يحسن عَبد ظنه بالله إلاَّ أعطاه الله إياه وذلك لأن الخير بيده</t>
  </si>
  <si>
    <t>عَن سعد بن إبراهيم رفع الحديث إلى بعض أصحاب النبي صلى الله عليه وسلم قَالَ إذا فنيت أيام الدنيا عَن هذا المؤمن بعث الله إلى نفسه من يتوفاها قَالَ فقال صاحباه اللذان يحفظان عليه عمله إن هذا قد كان لنا أخا وصاحبا وقد حان اليوم منه الفراق فأذنوا لنا أو قَالَ دعونا نثني على أخينا فيقال أثنيا عليه فيقولان جزاك الله عنا خيرا ورضي عنك وغفر لك وأدخلك الجنة فنعم الأخ كنت والصاحب ما كان أيسر مؤنتك وأحسن معونتك على نفسك ما كانت خطاياك تمنعنا أن نصعد إلى ربنا ونسبح بحمده ونقدس له ونسجد له ويقول الذي يتوفى نفسه اخرج أيها الروح الطيب إلى خير يوم مر عليك فنعم ما قدمت لنفسك اخرج إلى الروح والريحان وجنات النعيم ورب عليك غير غضبان وإذا فنيت أيام الدنيا عَن العبد الكافر بعث إلى نفسه من يتوفاها فيقول صاحباه اللذان كانا يحفظان عليه عمله إن هذا قد كان لنا صاحبا وقد حان منه فراق فأذنوا لنا أو دعونا نثني على صاحبنا فيقول أثنيا عليه فيقولان لعنة الله وغضبه عليه ولا غفر له وأدخله النار فبئس الصاحب ما كان أشد مؤنته وما كان يعين على نفسه إن كانت خطاياه وذنوبه لتمنعنا أن نصعد إلى ربنا فنسبح له ونقدس له ونسجد له فيقول الذي يتوفى نفسه اخرج أيها الروح الخبيث إلى شر يوم مر عليك فبئس ما قدمت لنفسك اخرج إلى الحميم وتصلية الجحيم ورب عليك غضبان</t>
  </si>
  <si>
    <t>لا تأيس على ما فاتك منها، ولا تفرح بما أتاك منها</t>
  </si>
  <si>
    <t>« كفى به ذنبا أن الله يزهدنا في الدنيا ونحن نرغب فيها فزاهدكم راغب وعابدكم مقصر وعالمكم جاهل »</t>
  </si>
  <si>
    <t xml:space="preserve"> " حَرَامٌ عَلَى قَلْبٍ أَنْ يَشُمَّ رَائِحَةَ الْيَقِينِ، وَفِيهِ سُكُونٌ إِلَى غَيْرِ اللَّهِ، وَحَرَامٌ عَلَى قَلْبٍ أَنْ يَدْخُلَهُ النُّورُ، وَفِيهِ شَيْءٌ مِمَّا يَكْرَهُ اللَّهُ عَزَّ وَجَلَّ " </t>
  </si>
  <si>
    <t>« الزهد في الدنيا أن لا تأسى على ما فاتك منها، ولا تفرح بما أتاك منها »</t>
  </si>
  <si>
    <t>عن رباح بن الهروي، قال: مر عصام بن يوسف بحاتم الأصم وهو يتكلم في مجلسه، فقال: يا حاتم تحسن تصلي؟ قال: نعم قال: كيف تصلي؟ قال حاتم: أقوم بالأمر وأمشي بالخشية وأدخل بالنية وأكبر بالعظمة وأقرأ بالترتيل والتفكر وأركع بالخشوع وأسجد بالتواضع وأجلس للتشهد بالتمام وأسلم بالسبل والسنة وأسلمها بالإخلاص إلى الله عز وجل وأرجح على نفسي بالخوف أخاف أن لا يقبل مني وأحفظه بالجهد إلى الموت، قال: تكلم فأنت تحسن لصلي.</t>
  </si>
  <si>
    <t xml:space="preserve">عن هلال بن خباب، قال: قلت لسعيد ابن جبير: ما علامة هلاك الناس قال: إذا ذهب أو هلك علماؤهم. </t>
  </si>
  <si>
    <t>عن الفضيل قال: والله ما يحل لك أن تؤذي كلباً ولا خنزيرا بغير حق فكيف تؤذي مسلما.</t>
  </si>
  <si>
    <t xml:space="preserve">قال الحسن: إن كان الرجل جمع القرآن ولما يشعر به الناس، وإن كان الرجل لينفق النفقة الكثيرة ولما يشعر الناس به، وإن كان الرجل ليصلي الصلاة الطويلة في بيته ولم يشعر الناس به، ولقد أدركت أقواماً ما كان على الأرض من عمل يقدرون أن يعملونه في السر فيكون علانية أبداً. </t>
  </si>
  <si>
    <t>قال عبد الله بن عمر رضي الله عنهما: (كان الفاضل من أصحاب رسول الله صَلَّى اللهُ عَلَيْهِ وَسَلَّمَ في صدر هذه الأمة لا يحفظ من القرآن إلا السورة ونحوها ورزقوا العمل بالقرآن)</t>
  </si>
  <si>
    <t xml:space="preserve">قال الحسن رحمه الله: (ابن آدم.. إنك تموت وحدك، وتدخل القبر وحدك، وتبعث وحدك، وتحاسب وحدك) فينبغي لكل ذي لب وفطنة أن يحذر عواقب المعاصي، فإنه ليس بين الآدمي وبين الله تعالى قرابة ولا رحم، وإنما هو قائم بالقسط، حاكم بالعدل، وإن كان حلمه يسع الذنوب، وإن شاء أخذ وأخذ باليسير، فالحذر الحذر. </t>
  </si>
  <si>
    <t xml:space="preserve">قيل لسهل: أى شىء أشد على النفس؟ قال: " الإخلاص، إذ ليس لها فيه نصيب " . </t>
  </si>
  <si>
    <t xml:space="preserve">قال بكر عبد الله المزني: أنتم تكثرون من الذنوب فاستكثروا من الاستغفار، فإن الرجل إذا وجد في صحيفته بين كل سطرين استغفار سرّه مكان ذلك. </t>
  </si>
  <si>
    <t xml:space="preserve">قال الحسن البصري: ما استودع الله أحدا عقلا الا استنقذه به يوما ما. </t>
  </si>
  <si>
    <t xml:space="preserve">-- أيها العاصي أقبل إلى ربك --، أما يحقُ لك البكاءُ والندمُ على ما فرطت في جنب الله، وقضيت نهارك في المعاصي، وليلك في الخطايا. ابك على خطيئتك فالبكاء دليل الندم والندم دليل التوبة قَالَ رَسُولُ اللَّهِ صَلَّى اللَّهُ عَلَيْهِ وَسَلَّمَ:النَّدَمُ تَوْبَةٌ </t>
  </si>
  <si>
    <t>-- عاد رسول الله صلى الله عليه وسلم -- رجلاً من الأنصار، فلما دنا من منزله سمعه يتكلم في الداخل، فلما استأذن عليه فلم ير أحداً، فقال له رسول الله صلى الله عليه وسلم: سمعتك تكلم غيرك؟ قال: يا رسول الله! لقد دخلت الداخل اغتماماً بكلام الناس مما بي من الحمى،</t>
  </si>
  <si>
    <t xml:space="preserve">عن عمر بن الخطاب رضي الله عنه قال: قال رسول الله صلى الله عليه وسلم: «لو أنكم تَوَكَّلون على الله حَقَّ تَوَكُّله لرُزقتم كما تُرزق الطيرُ تغدو خماصًا وتروح بطانًا»المسند (205). </t>
  </si>
  <si>
    <t xml:space="preserve">أخي المسلم: إن مثل الدعاء كمثل باب أغلق على كنوز عظيمة وليس بإمكانك الوصول إلي هذه الكنوز إلا بعد فتحك للباب! وليس بإمكانك فتح الباب إلا بمفتاح! أخي: الباب: حجاب بينك وبين الكنوز.. والكنوز: هي آثار الدعاء وثماره الطيبة.. والمفتاح: هو إتيانك بأسباب إجابة الدعاء.. أخي: لكل مفتاح أسنان يفتح بها.. وأسنان مفتاح الدعاء أكثر من سن واحدة! فلا بد أن تأتي بها كلها وإلا فلن يفتح لك! </t>
  </si>
  <si>
    <t>من الآيات الواردة في الصبر: ﴿فَاصْبِرْ كَمَا صَبَرَ أُولُو الْعَزْمِ مِنَ الرُّسُلِ وَلَا تَسْتَعْجِلْ لَهُمْ كَأَنَّهُمْ يَوْمَ يَرَوْنَ مَا يُوعَدُونَ لَمْ يَلْبَثُوا إِلَّا سَاعَةً مِنْ نَهَارٍ بَلَاغٌ فَهَلْ يُهْلَكُ إِلَّا الْقَوْمُ الْفَاسِقُونَ﴾ [الأحقاف: 35].</t>
  </si>
  <si>
    <t>إن التوكل فريضة قلبية وعبادة لا تنبغي إلا لله خالصة، وهي أفضل العبادات وأعلى مقامات التوحيد، ولا تقوم على كمالها إلا في خواص المؤمنين؛ كأمثال السبعين ألفًا الذين يدخلون الجنة بغير حساب، كما سيأتي بيانه، وقد جعل الله التوكل شرطًا وعلامة للإيمان، فقال عز وجل: " وَعَلَى اللَّهِ فَتَوَكَّلُوا إِنْ كُنْتُمْ مُؤْمِنِينَ " [المائدة: 23]؛ فبالتوكل يتحقق الإيمان في القلب، وقد قيل: «من لا تَوكُّلَ له لا إيمان له»، وقال عز وجل: " وَعَلَى اللَّهِ فَلْيَتَوَكَّلِ الْمُؤْمِنُونَ " [آل عمران: 122].</t>
  </si>
  <si>
    <t xml:space="preserve">فضل الذكر: قال ابن عباس: الشيطان جاثم على قلب ابن آدم، فإذا سها وغفل وسوس، فإذا ذكر الله تعالى خنس. </t>
  </si>
  <si>
    <t xml:space="preserve">من فوائد الذكر: أن أفضل أهل كل عمل أكثرهم فيه ذكراً لله عز وجل، فأفضل الصوام، أكثرهم ذكراً لله عز وجل في صومهم، وأفضل المتصدقين، أكثرهم ذكرا لله عز وجل، وهكذا سائر الأعمال. وقال عبيد بن عمير: إن أعظمكم هذا الليل أن تكابدوه، وبخلتم بالمال أن تنفقوه، وجبنتم عن العدو أن تقاتلوه، فأكثروا من ذكر الله عز وجل. </t>
  </si>
  <si>
    <t>قال سهل بن عبد الله: هي معانقة الطاعة ومباينة المخالفة.</t>
  </si>
  <si>
    <t>عن عبد الله بن عمر بن عبد العزيز قال: «ما قلّب عمر بن عبد العزيز بصره إلى نعمة أنعم الله عز وجل بها عليه؛ إلا قال: اللهم إني أعوذ بك أن أبدل نعمتك كفرًا، أو أكفرها بعد معرفتها، أو أنساها فلا أثني بها».</t>
  </si>
  <si>
    <t>قال رسول الله صلى الله عليه وسلم: «لأن أقول سبحان الله والحمد لله ولا إله إلا الله والله أكبر أحبُّ إليَّ مما طلعت عليه الشمس»(رواه مسلم).</t>
  </si>
  <si>
    <t>قال النبى صلى الله عليه وسلم: «والذي نفسي بيده لا يؤمن أحدكم حتى أكون أحب إليه من ولده ووالده والناس أجمعين» [رواه البخاري ومسلم]. قال الحافظ: (قوله: «لا يؤمن» أي إيمانًا كاملاً وقال القاضي عياض وابن بطال وغيرهما: المحبة ثلاثة أقسام محبة إجلال وإعظام كمحبة الوالد، ومحبة شفقة ورحمة كمحبة الولد، ومحبة مشاكلة وإحسان كمحبة سائر الناس فجمع صلى الله عليه وسلم أصناف المحبة في محبته) وقال ابن بطال: (ومعنى الحديث أن من استكمل الإيمان علم أن حق النبي صلى الله عليه وسلم آكد عليه من حق أبيه وابنه والناس أجمعين؛ لأن به صلى الله عليه وسلم استُنقِذنا من النار وهُدينا من الضلال).</t>
  </si>
  <si>
    <t>نا ابْنُ لَهِيعَةَ، نا ابْنُ سَوَادَةَ، عَنْ أَبِي تَمِيمٍ الْجَيْشَانِيِّ، قَالَ: دَخَلْنَا عَلَى أَبِي ذَرٍّ الْغِفَارِيِّ، فَسَمِعْتُهُ يَقُولُ: «وَالَّذِي نَفْسِي بِيَدِهِ لَتُسْأَلَنَّ الشَّاةُ فِيمَا نَطَحَتْ صَاحِبَتَهَا، وَلَيُسْأَلَنَّ الْحَجَرُ فِيمَا نَكَبَ أُصْبُعَ الرَّجُلِ».</t>
  </si>
  <si>
    <t>قال الربيع بن خثيم: {فأما إن كان من المقربين فروحٌ وريحانٌ} قال: هذا له عند الموت ويُخَبَّأ له في الآخرة الجنة {وأما إن كان من المكذبين الضالين فنزلٌ من حميم} قال: هذا له عند الموت ويُخَبَّأ له في الآخرة النار</t>
  </si>
  <si>
    <t>قال أبو موسى الأشعري: «ما ينتظر من الدنيا إلا كل مُحزن أو فتنةٌ تنتظر»</t>
  </si>
  <si>
    <t>قال عبد الله: «من أراد الدنيا أضرَّ بالآخرة، ومن أراد الآخرة أضرَّ الدنيا، يا قوم فأضرُّوا بالفاني للباقي»</t>
  </si>
  <si>
    <t>قال معاذ بن جبل: «من جعل الله غناه في قلبه فقد هُدِي، ومن لا فليس بنافعته دنياه»</t>
  </si>
  <si>
    <t>قال لقمان لابنه: «يا بني لا تأكل شِبعًا فوق شِبَع، فإنَّك إن تنبذه للكلب خيرٌ لك من ذلك»</t>
  </si>
  <si>
    <t>أكل ابنٌ لسمرة بن جندب حتى بَشِم، فقال سمرة: «لو مت ما صليتُ عليك». -البَشم: التخمة، يكثر من الطعام حتى يَكرُبَه</t>
  </si>
  <si>
    <t>قال الحسن: «لقد أدركت أقوامًا إن الرجل منهم ليأتي عليه سبعون سنة ما اشتهى على أهله شهوة طعام قط»</t>
  </si>
  <si>
    <t>عَنِ الْحَسَنِ أنه كان يقول ابن آدم إياك والتسويف فإنك بيومك ولست بغدك فإن يَكُنْ غدٌ لك فَكِسْ في غدٍ كما كِسْتَ في اليوم وإن لم يكن لك غدٌ لم تندم على ما فرطت في اليوم</t>
  </si>
  <si>
    <t>عَن الشعبي قَالَ كان عيسى ابن مريم إذا ذكر عنده الساعة صاح ويقول لاَ ينبغي لابن مريم أن تذكر عنده الساعة فيسكت</t>
  </si>
  <si>
    <t>عَن أبي المهزم عَن أَبِي هُرَيْرَةَ أنه رأى رجُلاً على دابته وغلاما يسعى خلفه فقال يا عَبد الله احمله فإنما هو أخوك روحه مثل روحك فحمله</t>
  </si>
  <si>
    <t>عَن عُمَر بن سَعِيد بن أبي حسين حدثني ابن سابط أو غيره أن أبا جهم بن حذيفة العدوي قَالَ انطلقت يوم اليرموك أطلب ابن عمي ومعي شنة من ماء وإناء فقلت إن كان به رمق سقيته من الماء ومسحت به وجهه فإذا أنا به ينشغ فقلت له أسقيك فأشار أن نعم فإذا رجل يقول آه فأشار ابن عمي أن انطلق به إليه فإذا هو هشام بن العاص أخو عَمْرو بن العاص فأتيته فقلت أسقيك فسمع آخر يقول آه فأشار هشام أن انطلق به إليه فجئته فإذا هو قد مات ثم رجعت إلى هشام فإذا هو قد مات ثم أتيت ابن عمي فإذا هو قد مات</t>
  </si>
  <si>
    <t xml:space="preserve">عَنْ أَبِي عُثْمَانَ النَّهْدِيِّ عَنْ سَلْمَانَ قَالَ لِلَّهِ عَزَّ وَجَلَّ مِائَةُ رَحْمَةٍ كُلُّ رَحْمَةٍ مَا بَيْنَ السَّمَاءِ وَالأَرْضِ فَقَسَّمَ رَحْمَةً مِنْهَا يَتَرَاحَمُ بِهَا الْخَلائِقُ وَأَخَّرَ تِسْعًا وَتِسْعِينَ رَحْمَةً إِلَى يَوْمِ الْقِيَامَةِ وَاللَّهُ تَعَالَى قَابِضٌ تِلْكَ الرَّحْمَةَ فَمُكَمِّلُهَا لأَوْلِيَائِهِ مِائَةَ رَحْمَةٍ </t>
  </si>
  <si>
    <t>عَن عَبد الله بن سَعِيد بن أبي هند عَن أبي عُبَيد صاحب سليمان أن العبد المؤمن إذا مات تنادت بقاع الأرض مات عَبد الله المؤمن قَالَ فتبكي عليه السماء والأرض فيقول الرحمن تبارك وتعالى ما يبكيكما على عبدي فيقولان يا ربنا لم يمش على ناحية منا قط إلاَّ وهو يذكرك</t>
  </si>
  <si>
    <t>« الزاهد حقا لا يذم الدنيا، ولا يمدحها، ولا ينظر إليها، ولا يفرح بها إذا أقبلت، ولا يحزن عليها إذا أدبرت »</t>
  </si>
  <si>
    <t>« الدنيا مزرعة إبليس وأنتم عمارها »</t>
  </si>
  <si>
    <t xml:space="preserve"> " مُصِيبَتَانِ لِلْعَبْدِ لَمْ يَسْمَعَ الْأَوَّلُونَ، وَالْآخِرُونَ بِمِثْلِهَا لَهُ فِي مَآلِهِ عِنْدَ مَوْتِهِ قِيلَ: وَمَا هُمَا؟ قَالَ: يُؤَخَّرُ مِنْهُ كُلُّهُ، وَيُسْأَلُ عَنْهُ كَلُّهُ " </t>
  </si>
  <si>
    <t>« الزهد في الدنيا قصر الأمل، ليس بأكل الغليظ، ولا بلبس العباء ».</t>
  </si>
  <si>
    <t xml:space="preserve">عن سفيان ابن عيينة: لا تصلح عبادة إلا بزهد، ولا يصلح زهد إلا بفقه، ولا يصلح فقه إلا بصبر. </t>
  </si>
  <si>
    <t xml:space="preserve">عن سعيد بن جبير، يقول: ما زال البلاء بأصحابي حتى رأيت أن ليس لله في حاجة، حتى نزل بي البلاء. </t>
  </si>
  <si>
    <t xml:space="preserve">عن فضيل قال: لا يكون العبد من المتقين حتى يأمنه عدوه. </t>
  </si>
  <si>
    <t xml:space="preserve">يقول علي بن مكار البصري الزاهد: (لأن ألقى الشيطان أحب إلي من أن ألقى فلاناً أخاف أن أتصنع له فأسقط من عين الله) </t>
  </si>
  <si>
    <t>قال الحسن البصري رحمه الله: (نزل القرآن ليتدبر ويعمل به فاتخذوا تلاوته عملاً)</t>
  </si>
  <si>
    <t>قال شيخ الاسلام ابن تيمية: (الذي يضر صاحبه هو ما لم يحصل منه توبة، فأما ما حصل منه توبة فقد يكون صاحبه بعد التوبة أفضل منه قبل الخطيئة).</t>
  </si>
  <si>
    <t xml:space="preserve">قال الفُضَيْل: " ترك العمل من أجل الناس رياء، والعملُ من أجل الناس شرك، والإخلاص: أن يعافيك الله منهما " . </t>
  </si>
  <si>
    <t xml:space="preserve">عن الحسن البصري قال: استغفارنا يحتاج إلى استغفار. </t>
  </si>
  <si>
    <t xml:space="preserve">قال أبو حاتم: فالواجب على العاقل أن يكون بما أحيا عقله من الحكمة أكلف منه بما أحيا جسده من القوت لأن قوت الأجساد المطاعم وقوت العقل الحكم فكما أن الأجساد تموت عند فقد الطعام والشراب وكذلك العقول إذا فقدت قوتها من الحكمة ماتت </t>
  </si>
  <si>
    <t>-- أيها العاصي أقبل على ربك -- وتذكر! تذكر عندما كنت جائعا من أطعمك؟وعندما كنت عاريا من كساك؟ وعندما كنت فقيرا من أغناك؟ وعندما كنت يتيما من حنى عليك وآواك؟ هل تذكرت؟ فان كنت تذكرت فلم رددت من استطعمك؟ ولم قسوت على من استسقاك؟ألم تسمع قول الله تعالى في ال</t>
  </si>
  <si>
    <t>-- أخبرنا الله عز وجل عن رؤية جميع بني آدم للملائكة عند الموت --، فإذا نزل الموت بالعبد المؤمن نزلت عليه ملائكة بيض الوجوه تبشره برحمة الله، قال الله تعالى: إِنَّ الَّذِينَ قَالُوا رَبُّنَا اللَّهُ ثُمَّ اسْتَقَامُوا تَتَنَزَّلُ عَلَيْهِمُ الْمَلَائِكَةُ</t>
  </si>
  <si>
    <t>عن محمد بن الحسين قال: سمعت أبا جعفر (عابدًا رأيته بمكة عند قادم الديلمي) يقول: تَوَكَّلْ تُساق إليك الأرزاق بلا تعب ولا تكلُّف. التوكل لابن أبي الدنيا (96).</t>
  </si>
  <si>
    <t xml:space="preserve">تذكر أخي: الإخلاص وإفراد الله تعالى بالدعاء.. فيكون دعاؤك خالصًا عن شوائب الشرك والرياء.. ليجد دعاؤك طريقه إلي ملكوت مالك الملك تبارك وتعالى.. </t>
  </si>
  <si>
    <t>من الآيات الواردة في الصبر: ﴿يَا أَيُّهَا الَّذِينَ آَمَنُوا اسْتَعِينُوا بِالصَّبْرِ وَالصَّلَاةِ إِنَّ اللَّهَ مَعَ الصَّابِرِينَ﴾ [البقرة: 153].</t>
  </si>
  <si>
    <t>إن التوكل ليس قولاً باللسان أو عملاً بالجوارح فحسب، بل هو إيمانٌ ويقينٌ في القلب، ولذلك جعل القرآن التوكل صفة أساسية في المؤمنين، فقال عز وجل: " إِنَّمَا الْمُؤْمِنُونَ الَّذِينَ إِذَا ذُكِرَ اللَّهُ وَجِلَتْ قُلُوبُهُمْ وَإِذَا تُلِيَتْ عَلَيْهِمْ آَيَاتُهُ زَادَتْهُمْ إِيمَانًا وَعَلَى رَبِّهِمْ يَتَوَكَّلُونَ " [الأنفال: 2].</t>
  </si>
  <si>
    <t>فضل الذكر: في «مسند الإمام أحمد» عن معاذ ابن جبل قال: قال رسول الله صلى الله عليه وسلم «ما عمل آدمي عملا قط أنجى له من عذاب الله من ذكر الله عز وجل».</t>
  </si>
  <si>
    <t xml:space="preserve">من فوائد الذكر: أن إدامة الذكر تنوب عن التطوعات، وتقوم مقامها، سواء كانت بدنية، أو مالية، أو بدنيه مالية، كحج التطوع. وقد جاء ذلك صريحا في حديث أبي هريرة: أن فقراء المهاجرين أتوا رسول الله صلى الله عليه وسلم فقالوا: يا رسول الله، ذهب أهل الدثور من الأموال بالدرجات العلى، والنعيم المقيم، يصلون كما نصلي ويصومون كما نصوم، ولهم فضل أموالهم، يحجون بها، ويعتمرون، ويجاهدون ويتصدقون. فقال: «ألا أعملكم شيئا تدركون به من سبقكم، وتسبقون به من بعدكم، ولا أحد يكون أفضل منكم إلا من صنع ما صنعتم؟ قالوا: بلى يا رسول الله. قال: «تسبحون، وتحمدون، وتكبرون خلف كل صلاة...» الحديث متفق عليه. فجعل الذكر عوضا لهم عما فاتهم من الحج والعمرة والجهاد، وأخبر أنهم يسبقونهم بهذا الذكر، فلما سمع أهل الدثور بذلك عملوا به، فازدادوا – إلى صدقاتهم وعبادتهم بمالهم – التعبد بهذا الذكر، فحازوا الفضيلتين، فنافسهم الفقراء، وأخبروا رسول الله صلى الله عليه وسلم بأنهم قد شاركوهم في ذلك، فانفردوا عنهم بما لا قدرة لهم عليهم، فقال: " ذَلِكَ فَضْلُ اللَّهِ يُؤْتِيهِ مَنْ يَشَاءُ " . </t>
  </si>
  <si>
    <t>قالوا: «الدخول تحت رق المحبوب وعبوديته والحرية من استرقاق ما سواه».</t>
  </si>
  <si>
    <t>عن ابن أبي الحواري قال: «جلس فضيل بن عياض وسفيان بن عيينة ليلة إلى الصباح يتذكران النعمّ ! فجعل سفيان يقول: أنعم الله علينا في كذا، أنعم الله علينا في كذا، فعل بنا كذا، فعل بنا كذا».</t>
  </si>
  <si>
    <t>كان عبد الله بن مسعود رضي الله عنه يقول: «لأن أُسبِّح الله تعالى تسبيحات أحبُّ إليَّ من أن أُنفق عددهنّ دنانير في سبيل الله عزَّ وجل!».</t>
  </si>
  <si>
    <t>قال القاضي عياض رحمه الله: (ومن محبته صلى الله عليه وسلم نصرة سنته، والذب عن شريعته وتمنى حضور حياته فيبذل نفسه وماله دونه قال: وإذا تبين ما ذكرناه تبين أن حقيقة الإيمان لا يتم إلا بذلك ولا يصح الإيمان إلا بتحقيق إعلاء قدر النبي صلى اللله عليه وسلم ومنزلته على كل والد وولد ومحسن ومفضل، ومن لم يعتقد هذا واعتقد سواه فليس بمؤمن).</t>
  </si>
  <si>
    <t>نا عَبْدُ الْعَزِيزِ بْنُ مُحَمَّدٍ، عَنِ الْعَلَاءِ بْنِ عَبْدِ الرَّحْمَنِ، عَنْ أَبِيهِ، عَنْ أَبِي هُرَيْرَةَ، أَنَّ رَسُولَ اللَّهِ صَلَّى اللهُ عَلَيْهِ وَسَلَّمَ قَالَ: «لَتُؤَدُّنَ الْحُقُوقَ إِلَى أَهْلِهَا، حَتَّى يُقَادَ لِلشَّاةِ الْجَلْحَاءِ مِنَ الشَّاةِ الْقَرْنَاءِ يَوْمَ الْقِيَامَةِ».</t>
  </si>
  <si>
    <t>أتي ابن عمر بجوارش، فكرهه، فقال: «ما شبعت منذ كذا وكذا»</t>
  </si>
  <si>
    <t>كان ابن عمر لا يكاد يشبع من طعام.</t>
  </si>
  <si>
    <t>قال الحسن: «لقد أدركت أقواما، إن كان الرجل منهم ليجلس مع القوم فيرون أنه عييٌ، وما به من عي، إنه لفقيهٌ مسلمٌ»</t>
  </si>
  <si>
    <t>قال أنس بن مالك: «الصمت حكمٌ، وقليلٌ فاعله»</t>
  </si>
  <si>
    <t>قال عبد الله بن مسعود: «ما مات مسلمٌ إلا ثلم في الإسلام ثلمة لا تُسدُّ بعده أبدًا»</t>
  </si>
  <si>
    <t>قال ابن مسعود: «لا راحة للمؤمن دون لقاء الله»</t>
  </si>
  <si>
    <t>قال مسروق: «ما من بيت خيرٌ للمؤمن من لحد، قد استراح من هموم الدنيا، وأمن من عذاب الله»</t>
  </si>
  <si>
    <t>قال الربيع بن خثيم: «ما من غائب ينتظره المؤمن خيرٌ له من الموت»</t>
  </si>
  <si>
    <t>قال عمر بن الخطاب: «لولا ثلاثٌ لأحببتُ أن أكون قد لحقت بالله: لولا أن أسير في سبيل الله، أو أضع جبيني لله ساجدًا، أو مجالسة قوم يلتقطون طيب الكلام كما يلتقط طيب التمر».</t>
  </si>
  <si>
    <t>قال الضحاك بن مزاحم: ما تعلم رجلٌ القرآن ثم نسيه إلا بذنب، ثم قرأ: {وما أصابكم من مصيبة فبما كسبت أيديكم ويعفو عن كثير} قال الضحاك: وأي مصيبة أعظم من نسيان القرآن.</t>
  </si>
  <si>
    <t>عَنِ الْحَسَنِ أنه كان يقول أدركت أقوامًا كان أحدهم أشح على عمره منه على دراهمه ودنانيره</t>
  </si>
  <si>
    <t>عَن سَعِيد بن أبي الحسن أنه قرأ هذه الآية يوما فقال يكابد مضائق الدنيا وشدائد الآخرة</t>
  </si>
  <si>
    <t>عَن يحيى بن المختار عَنِ الْحَسَنِ أنه ذكر هذه الآية الَّذِينَ يَمْشُونَ عَلَى الأَرْضِ هَوْنًا قَالَ المؤمنون قوم ذلل ذلت والله الأسماع والأبصار والجوارح حتى يحسبهم الجاهل مرضى والله ما بالقوم من مرض وإنهم لأصحاء القلوب ولكن دخلهم من الخوف ما لم يدخل غيرهم ومنعهم من الدنيا علمهم بالآخرة وقالوا الحمد لله الذي أذهب عنا الحزن والله ما أحزنهم حزن الناس ولا تعاظم في أنفسهم ما طلبوا به الجنة أبكاهم الخوف من النار وإنه من لم يتعز بعزاء الله تقطعت نفسه على الدنيا حسرات ومن لم ير لله عليه نعمة إلاَّ في مطعم أو مشرب فقد قل علمه وحضر عذابه</t>
  </si>
  <si>
    <t>عَن مالك بن أنس - قَالَ حَدَّثَنَا عَبد الله بن أبي بكر أن رجُلاً من الأنصار كان يصلي في حائط له بالقف في زمن الثمر والنخل قد ذللت وهي مطوقة بثمرها فنظر إلى ذلك فأعجبه ما رأى من ثمرها ثم رجع إلى صلاته وهو لاَ يدري كم صلى فقال لقد أصابني في مالي هذا فتنة فأتى عثمان بن عفان فذكر له فقال له إنه صدقة فاجعله في سبل الخير فباعه عثمان رضي الله عنه بخمسين ألفا فكان اسم ذلك المال الخمسين</t>
  </si>
  <si>
    <t>عَنْ أَبِي سِنَانٍ سَمِعَ يَعْقُوبَ بْنَ غَضْبَانَ الْعِجْلِيَّ يَقُولُ أَتَى رَجُلٌ ابْنَ مَسْعُودٍ وَقَدْ أَلَمَّ بِذَنْبٍ فَسَأَلَهُ فَأَعْرَضَ عَنْهُ فَلَحَظَهُ عَبْدُ اللهِ أَوِ الْتَفَتَتَ إِلَيْهِ فَإِذَا عَيْنَاهُ تَذْرِفَانِ وَقَالَ هَذَا أَوَانُ هَمِّكَ مَا جِئْتَ لَهُ إِنَّ لِلْجَنَّةِ سَبْعَةَ أَبْوَابٍ كُلُّهَا تُفْتَحُ وَتُغْلَقُ إِلَى يَوْمِ الْقِيَامَةِ إِلا بَابَ التَّوْبَةِ فَإِنَّ بِهِ مَلَكًا مُوَكَّلاً فَاعْمَلْ وَلا تَيْأَسْ</t>
  </si>
  <si>
    <t xml:space="preserve">عَن داود بن نافذ قَالَ سمعت عَبد الله بن عُبَيد بن عمير يقول بلغني أن الميت يقعد في حفرته وهو يسمع وخط مشيعيه ولا يكلمه شيء أول من حفرته تقول ويحك ابن آدم أليس قد حذرتني وحذرت ضيقي وظلمتي ونتني وهذا ما أعددت لك فما أعددت لي </t>
  </si>
  <si>
    <t xml:space="preserve">« أرغب الناس في الدنيا، وأخفاهم لها طلبا أكثرهم لها ذما عند طلابها، ولا سيما إذا كان ذمه للدنيا حرقة بها » </t>
  </si>
  <si>
    <t>« إن الدنيا بحر عميق، هلك فيه عالم وخلق كثير، فاجعل سفينتك فيه الإيمان بالله، واجعل حشوها تقوى الله وطاعته، واجعل شراعها الدين، به تجري توكلا على الله، لعلك تنجو ولعلك لا تنجو »</t>
  </si>
  <si>
    <t xml:space="preserve"> " إنْ أَرَدْتَ أنْ تَنْظُرَ إِلَى الدُّنْيَا بِحَذَافِيرِهَا، فَانْظُرْ إِلَى مَزْبَلَةٍ، فَهِيَ الدُّنْيَا، وَإِذَا أَرَدْتَ أَنْ تَنْظُرَ إِلَى نَفْسِكَ، فَخُذْ كَفًّا مِنْ تُرَابٍ، فَإِنَّكَ مِنْهَا خُلِقْتَ، وَفِيهَا تَعُودُ، وَمِنْهَا تَخْرُجُ، وَمَتَى أَرَدْتَ أَنْ تَنْظُرَ إِلَى مَا أَنْتَ، فَانْظُرْ إِلَى مَا يَخْرُجُ مِنْكَ فِي دُخُولِكَ الْخَلَاءَ، فَمَنْ كَانَ حَالُهُ كَذَلِكَ، فَلَا يَجُوزُ أَنْ يَتَطَاوَلَ، أَو يَتَكَبَّرَ عَلَى مَنْ هُوَ مِثْلُهُ " </t>
  </si>
  <si>
    <t>« الزهد ثلاثة أصناف: فزهد فرض، وزهد فضل، وزهد سلامة، قالوا: هذا الفرض الزهد في الحرام، والزهد الفضل الزهد في الحلال، والزهد في السلامة الزهد في الشبهات ».</t>
  </si>
  <si>
    <t>عن عمران القصير، قال: سألت الحسن، عن شيء فقلت: إن الفقهاء يقولون كذا وكذا فقال: وهل رأيت فقيهاً بعينك؟ إنما الفقيه الزاهد في الدنيا، البصير بدينه، المداوم على عبادة ربه عز وجل.</t>
  </si>
  <si>
    <t xml:space="preserve">عن يعقوب عن أبيه أن عبد العزيز بن مروان بعث ابنه عمر إلى المدينة يتأدب بها وكتب إلى صالح بن كيسان يتعاهده وكان يلزمه الصلوات فأبطأ يوما عن الصلاة فقال ما حبسك قال كانت مرجلتي تسكن شعري فقال بلغ من تسكين شعرك أن تؤثره على الصلاة وكتب بذلك إلى والده فبعث عبد العزيز رسولا إليه فما كلمه حتى حلق شعره. </t>
  </si>
  <si>
    <t xml:space="preserve">عن الفضيل قال: ترك العمل من أجل الناس رياء والعمل من أجل الناس شرك والإخلاص أن يعافيك الله عنهما. </t>
  </si>
  <si>
    <t>قال ابن مسعود رضي الله عنه: (والذي نفسي بيده إن حق تلاوته أن يحل حلاله ويحرم حرامه ويقرأه كما أنزله الله ولا يحرف الكلم عن مواضعه ولا يتأوَّل منه شيئًا على غير تأويله)</t>
  </si>
  <si>
    <t xml:space="preserve">قال الحسن البصري: التوبة هي أن يكون العبد نادماً على ما مضى مجمعاً على أن لا يعود فيه " </t>
  </si>
  <si>
    <t xml:space="preserve">عن عمر بن الخطاب - رضي الله عنه - أنه قال: " أفضل الأعمال أداءُ ما افترض الله تعالى، والورعُ عما حرّم الله، وصدقٌ النية فيما عند الله تعالى " . </t>
  </si>
  <si>
    <t>قال ابن رَجَبٍ: اعلم أن سُؤالَ الله عَزَّ وجَلَّ دُونَ خَلْقِهِ هو اِلْمُتَعَيِنُ، لأن السؤال فيه إظهار الذُلِّ من السائل والمَسْكَنَةِ والحَاجَةِ والافْتِقَارِ، وفيه الاعتراف بِقُدْرَةِ المَسْؤولِ على رَفْعِ هذا الضُّرِّ ونَيْلِ المطلوب، وجَلْبِ المَنَافِعِ ودَرْءِ المَضَارِ، ولا يَصْلُحُ الذُلُّ والافْتِقَارُ إلا لله وحده لأنه حقيقة العبادة</t>
  </si>
  <si>
    <t>قال أبو حاتم العقل دواء القلوب ومطية المجتهدين وبذر حراثة الآخرة، وتاج المؤمن في الدنيا وعدته في وقوع النوائب ومن عدم العقل لم يزده السلطان عزا ولا المال يرفعه قدرا ولا عقل لمن أغفله عن أخراه ما يجد من لذة دنياه فكما أن أشد الزمانه الجهل كذلك أشد الفاقه عدم العقل.</t>
  </si>
  <si>
    <t>-- ماذا تقول لرب العالمين يوم القيامة عندما يذكرك بهذا؟ -- وهل جزاء الإحسان إلا الإحسان؟!. أحسن الله إليك بما تذكرت فلم لم تحسن إلى عباده بما وهبك من نعم وفضلك عليهم بها؟ أخي العاصي لاتعجب من كلمة أخي فأنت أخي وإن عصيت، فمن منا لايعصي. كلنا عصاة إلا من رح</t>
  </si>
  <si>
    <t>-- عن مطرِّف بن عبد الله، -- أن عمران بن حصين رضي الله عنه قال: " اعلم يا مطرف أنه كان تسلم الملائكة عليَ عند رأسي وعند البيت وعند باب الحجر، فلما اكتويت ذهب ذلك، فلما برئ كلّمه قال: اعلم يا مطرف أنه عاد إلي الذي كنت أفقد؛ اكتم علي يا مطرف حتى أموت " ().و</t>
  </si>
  <si>
    <t>قال الدكتور فضل إلهي: إن المتوكل على الله حقَّ التوكُّل مرزوق كما ترزق الطير، وكيف لا يكون كذلك؛ فقد توكل على الحي الذي لا يموت، ومن توكل عليه فهو حسبه. مفاتيح الرزق (36).</t>
  </si>
  <si>
    <t xml:space="preserve">قال رسول الله صلى الله عليه وسلم: «من سره أن يستجيب الله له عند الشدائد والكرب فليكثر الدعاء في الرخاء» [رواه الترمذي والحاكم/ صحيح الجامع: 629]. </t>
  </si>
  <si>
    <t>من الآيات الواردة في الصبر: ﴿وَالصَّابِرِينَ فِي الْبَأْسَاءِ وَالضَّرَّاءِ وَحِينَ الْبَأْسِ أُولَئِكَ الَّذِينَ صَدَقُوا وَأُولَئِكَ هُمُ الْمُتَّقُونَ﴾ [البقرة: 177].</t>
  </si>
  <si>
    <t>مما يدل على أهمية التوكل في حياة المسلم أن الله يصرف الشيطان عن المتوكلين؛ فقد قال الله تعالى في سورة النحل عن الشيطان: " إِنَّهُ لَيْسَ لَهُ سُلْطَانٌ عَلَى الَّذِينَ آَمَنُوا وَعَلَى رَبِّهِمْ يَتَوَكَّلُونَ " [النحل: 99]، وأن به تنال جنة رب العالمين: " وَالَّذِينَ آَمَنُوا وَعَمِلُوا الصَّالِحَاتِ لَنُبَوِّئَنَّهُمْ مِنَ الْجَنَّةِ غُرَفًا تَجْرِي مِنْ تَحْتِهَا الْأَنْهَارُ خَالِدِينَ فِيهَا نِعْمَ أَجْرُ الْعَامِلِينَ * الَّذِينَ صَبَرُوا وَعَلَى رَبِّهِمْ يَتَوَكَّلُونَ " [العنكبوت: 58-59] معنى هذا أن من أبرز الصفات التي أهلتهم للجنة الصبر والتوكل.</t>
  </si>
  <si>
    <t xml:space="preserve">فضل الذكر: قال معاذ: قال رسول الله صلى الله عليه وسلم: «ألا أخبركم بخير أعمالكم وأزكاها عند مليككم، وأرفعها في درجاتكم، وخير لكم من إنفاق الذهب والفضة، ومن أن تلقوا عدوكم فتضربوا أعناقهم، ويضربوا أعناقكم»، قالوا: بلى يا رسول الله، قال: «ذكر الله عز وجل»(صحيح الجامع). </t>
  </si>
  <si>
    <t>من فوائد الذكر: أن ذكر الله عز وجل من أكبر العون على طاعته، فإنه يحببها إلى العبد، ويسهلها عليه، ويلذذها له، ويجعلها قرة عينه فيها، ونعيمه وسروره بها، بحيث لا يجد لها من الكلفة والمشقة والثقل ما يجد الغافل، والتجربة شاهدة بذلك.</t>
  </si>
  <si>
    <t>قالوا: «المحبة سفر القلب في طلب المحبوب ولهج اللسان بذكره على الدوام» قال الإمام ابن القيم: أما سفر القلب في طلب المحبوب فهو الشوق إلى لقائه وأما لهج اللسان بذكره فلا ريب أن من أحب شيئًا أكثر ذكره.</t>
  </si>
  <si>
    <t>قال ابن المنكدر لأبي حازم: «ما أكثر من يلقاني فيدعو لي بالخير، ما أعرفهم، وما صنعت إليهم خيرًا قط!» فقال له أبو حازم: «لا تظنَّ أنَّ ذلك من قبلك، ولكن انظر إلي الذي جاءك ذاك من قبله فاشكره».</t>
  </si>
  <si>
    <t>قال عبيد بن عمير: «تسبيحة بحمد الله في صحيفة مؤمن خير له من جبال الدنيا تجري معه ذهبًا».</t>
  </si>
  <si>
    <t>إذا كان النبي صلى الله عليه وسلم أولى بنا من أنفسنا في المحبة ولوازمها أفليس الرب جل جلاله أولى بمحبته وعبادته من أنفسنا، وكل ما منه إلى عبده يدعوه إلى محبته مما يحب العبد ويكره، فعطاؤه ومنعه، ومعافاته وابتلاؤه، وقبضه وبسطه، وعدله وفضله، وإماتته وإحياؤه، وبره ورحمته، وإحسانه وستره، وعفوه وحلمه، وصبره على عبده وإجابته لدعائه وكشف كربه وإغاثة لهفته وتفريج كربته من غير حاجة منه إليه بل مع غناه التام عنه من جميع الوجوه، كل ذلك داع للقلوب إلى تأليهه ومحبته، فلو أن مخلوقًا فعل بمخلوق أدنى شيء من ذلك لم يملك قلبه عن محبته، فكيف لا يحب العبد بكل قلبه وجوارحه من يحسن إليه على الدوام بعدد الأنفاس مع إساءته.</t>
  </si>
  <si>
    <t>نا الْمُبَارَكُ بْنُ فَضَالَةَ، عَنِ الْحَسَنِ، قَالَ: قَالَ رَسُولُ اللَّهِ صَلَّى اللهُ عَلَيْهِ وَسَلَّمَ: «وَالَّذِي نَفْسِي بِيَدِهِ لَيُرْفَعَنَّ لِلْعَبْدِ حَسَنَاتٌ يَوْمَ الْقِيَامَةِ يَرْجُو أَنْ يَغْفِرَ اللَّهُ لَهُ بِهَا، فَمَا يَزَالُ الرَّجُلُ يَقُولُ: يَا رَبِّ عَبْدُكَ هَذَا ظَلَمَنِي، فَيَأْخُذُ اللَّهُ مِنْ حَسَنَاتِهِ فَيَجْعَلُهُ عَلَى حَسَنَاتِ الْمَظْلُومِ، ثُمَّ يَقُومُ آخَرُ فَيَقُولُ: يَا رَبِّ مِثْلَ ذَلِكَ، فَلَا يَزَالُ كَذَلِكَ حَتَّى مَا يَبْقَى لَهُ حَسَنَةٌ يُعْطَى بِهَا خَيْرًا».</t>
  </si>
  <si>
    <t>قال أبو بكر: «عجبت للمؤمن أنه يؤجر في كل شيء، حتى في اللقمة يرفعها إلى فيه»</t>
  </si>
  <si>
    <t>قال عمر بن الخطاب: «تفقهوا قبل أن تسُودوا» يعني قبل أن تجلسوا للناس، فتُسألوا.</t>
  </si>
  <si>
    <t>قال عليٌ: «ما كان لنا إلا إهاب كبش، ننام على ناحيته، وتعجن فاطمة على ناحيته»</t>
  </si>
  <si>
    <t>قال سليمان بن داود: «جربنا العيش ليِّنُه وشديده، فوجدنا يكفي منه أدناه»</t>
  </si>
  <si>
    <t>قال أنس: «ما من غني ولا فقير إلا يود أنه كان أوتي في الدنيا قوتًا».</t>
  </si>
  <si>
    <t>قال أبو هريرة: «لقد رأيتني وأنا أُصرَع بين القبر والمنبر، حتى يقول الناس: مجنونٌ، وما بي من جنون، إن هو إلا الجوع».</t>
  </si>
  <si>
    <t>كان عيسى ابن مريم يلبس الشعر، ويأكل الشجر، ولا يخبئ اليوم لغد، ويبيت حيث آواه الليل، لم يكن له ولدٌ، فيموت، ولا بيتٌ فيخرب.</t>
  </si>
  <si>
    <t>قال عبدالله بن مسعود: «ألا حبذا المكروهان: الموت والفقر. وايم الله، ما هو إلا الغنى والفقر، وما أبالي بأيهما ابتدئت، إن كان الغنى، إن فيه للعطف، وإن كان الفقر إن فيه للصبر، وذلك بأن حق الله في كل واحد منهما واجبٌ»</t>
  </si>
  <si>
    <t>قال أبو ذر: «عندنا أعنزٌ نحلبها وأحمرةٌ ننتقل عليها، ومحررةٌ تخدمنا وفضل عباءة إني لأخاف الحساب فيها»</t>
  </si>
  <si>
    <t>قال الحسن: «بلغنا أن فقراء المسلمين يدخلون الجنة قبل أغنيائهم بأربعين عامًا، والآخرون جثاءٌ على ركبهم، فيأتيهم ربهم، فيقول: أنتم كنتم حكام الناس، وولاة أمورهم، فعندكم حاجتي وطلبتي، قال الحسن: فثم حسابٌ شديدٌ إلا ما يسر الله»</t>
  </si>
  <si>
    <t>عَن عون بن عَبد الله أنه كان يقول كم من مستقبل يوما لاَ يستكمله ومنتظر غدا لاَ يبلغه لو تنظرون إلى الأجل ومسيره لأبغضتم الأمل وغروره</t>
  </si>
  <si>
    <t xml:space="preserve">عَن عَبد الله بن عامر بن ربيعة قَالَ رأيت عُمَر بن الخطاب رضي الله عنه أخذ تبنة من الأرض فقال يا ليتني هذه التبنة ليتني لم أك شيئا ليت أمي لم تلدني ليتني كنت نسيا منسيا </t>
  </si>
  <si>
    <t>عَنْ سَعْدِ بْنِ هِشَامٍ عَنْ عَائِشَةَ قَالَتْ كَانَ لَنَا سِتْرٌ فِيهِ تِمْثَالُ طَيْرٍ مُسْتَقْبِلٌ بَابَ الْبَيْتِ إِذَا دَخَلَ الدَّاخِلُ فَقَالَ النَّبِيُّ صلى الله عليه وسلم يَا عَائِشَةُ حَوِّلِيهِ إِنِّي كُلَّمَا دَخَلْتُ فَرَأَيْتُهُ ذَكَرْتُ الدُّنْيَا وَكَانَتْ لَنَا قَطِيفَةٌ فِيهَا عَلَمٌ تَقُولُ حَرْيرٌ فَكُنَّا نَلْبَسُهَا وَلَمْ نَقْطَعْهُ</t>
  </si>
  <si>
    <t>عَن يحيى بن المختار عَنِ الْحَسَنِ قَالَ والله ما تعاظم في أنفسهم ما طلبوا به الجنة، أبكاهم الخوف من النار</t>
  </si>
  <si>
    <t>عَنْ أَبِي سِنَانٍ عَنْ يَعْقُوبَ بْنِ غَضْبَانَ عَنْ عَبْدِ اللهِ بِمِثْلِهِ غَيْرَ أَنَّهُ قَالَ لِلْجَنَّةِ سَبْعَةُ أَبْوَابٍ كُلُّهَا تُغْلَقُ وَتُفْتَحُ غَيْرَ بَابِ التَّوْبَةِ فَإِنَّهُ لاَ يُغْلَقُ</t>
  </si>
  <si>
    <t>عَن يزيد بن أبي حبيب أن منصور بن أبي منصور حدثه قَالَ سألت عَبد الله بن عَمْرو فقلت أخبرني عَن أرواح المسلمين أين هي حين يموتون قَالَ ما تقولون أنتم يا أهل العراق قلت لاَ أدري قَالَ فإنها في صور طير بيض في ظل العرش وأرواح الكافرين في الأرض السابعة فإذا مات رجل مؤمن ومر به على المؤمنين وهم في أندية ويسألونه عَن أصحابهم فإن قَالَ قد مات قالوا قد سفل به وإن كان كافرا هوي به إلى الأرض السافلة فيسألونه عَن الرجل فإن قَالَ قد مات قالوا علي به قَالَ يزيد كان بعض العلماء يقول إني لأستحيي من الأموات كما أستحيي من الأحياء</t>
  </si>
  <si>
    <t>« ما رجع من رجع إلا من الطريق »</t>
  </si>
  <si>
    <t>« من صارع الدنيا صرعته »</t>
  </si>
  <si>
    <t xml:space="preserve"> " كَلُّ مَنْ أَحْوَجَكَ الدَّهْرُ إِلَيْهِ، فَتَعَرَّضْتَ لَهُ، هِنْتَ عَلَيْهِ " </t>
  </si>
  <si>
    <t>« من زهد عن حقيقة كانت مؤنته في الدنيا خفيفة، ومن لم يعرف ثواب الأعمال ثقلت عليه في جميع الأحوال »</t>
  </si>
  <si>
    <t xml:space="preserve">قال يحيى بن معاذ: الدنيا كالعروس، ومن يطلبها يحرص على زينتها و الزاهد يسخم أي يسود وجهها، وينتف شعرها، ويخرق ثوبها، والعارف مشتغل بالله تعالى عنها. </t>
  </si>
  <si>
    <t xml:space="preserve">عن مالك بن دينار، قال: لما استعمل عمر بن عبد العزيز على الناس قال رعاء الشاء: من هذا العبد الصالح الذي قام على الناس؟ قيل لهم: وما علمكم بذلك؟ قالوا: إنه إذا قام على الناس خليفة عدل كفت الذئاب عن شائنا. </t>
  </si>
  <si>
    <t>عن الفضيل قال: لو حلفت أني مراء كان أحب الي من أن أحلف أن ليست بمراء ولو رأيت رجلا اجتمع لناس حوله لقلت هذا مجنون من الذي اجتمع الناس حوله لا يحب أن يجود كلامه لهم.</t>
  </si>
  <si>
    <t xml:space="preserve">قال الحسن البصري: (إن كان الرجل ليجلس المجلس فتجيئه عبرته فيردها فإذا خشي أن تسبقه قام وذهب وبكى في الخارج). </t>
  </si>
  <si>
    <t xml:space="preserve">قال علي رضى الله عنه: لا خير في عبادة لا فقه فيها، ولا في قراءة لا تدبر فيها. </t>
  </si>
  <si>
    <t xml:space="preserve">قال الكلبي: " التوبة هو أن يستغفر باللسان ويندم بالقلب ويمسك بالبدن " </t>
  </si>
  <si>
    <t xml:space="preserve">قال داود: البر همة التقي، ولو تعلقت جميع جوارحه بحب الدنيا لردته يوماً نيته إلى أصلها. </t>
  </si>
  <si>
    <t xml:space="preserve">قال الأوزاعي: أفضل الدعاء الإلحاح على الله عز وجل والتضرع إليه. </t>
  </si>
  <si>
    <t xml:space="preserve">حكى ابن قتيبة أن عمر بن الخطاب رضي الله عنه مر بصبيان يلعبون وفيهم عبد الله بن الزبير فهربوا منه إلا عبد الله. فقال له عمر رضي الله عنه: ما لك؟ لم لا تهرب مع أصحابك؟ فقال: يا أمير المؤمنين لم أكن على ريبة فأخافك، ولم يكن الطريق ضيقا فأوسع لك. </t>
  </si>
  <si>
    <t>-- ولكن إذا أحسست أنك أغضبت الله تبارك وتعالى ارجع إليه --، واطلب منه العفو والمغفرة بنفس ذليلة منكسرة، وقلب خاشع، وقل ربِ هل لي ربٌ سواك يغفر لي إن لم تغفر، وهل لي ربٌ سواك يصفح عني إن لم تصفح، وهل لي رب سواك يسترني إن عصيت إن لم تستر.رب إني وقفت على باب</t>
  </si>
  <si>
    <t>-- عن ابن عباس رضي الله عنهما: -- " بينا رجل من المسلمين يشتد في أثر رجل من المشركين أمامه إذ سمع ضربة بالسوط فوقه، وصوت الفارس يقول: " أقدم حيزوم " ، إذ نظر إلى المشرك أمامه فخر مستلقيا قال: فنظر إليه فإذا هو قد حطم وشق وجهه كضربة السوط فاخضر ذلك أجمع، ف</t>
  </si>
  <si>
    <t>إن والتوكُّل على الله مقام جليل القدر، عظيم الأثر، أمر الله به في مواطن كثيرة من كتابه فقال: " وَعَلَى اللهِ فَلْيَتَوَكَّلِ الْمُؤْمِنُونَ " [إبراهيم: 11] وقال: " وَتَوَكَّلْ عَلَى الْحَيِّ الَّذِي لَا يَمُوتُ " [الفرقان: 58] وقال: " فَاعْبُدْهُ وَتَوَكَّلْ عَلَيْهِ " [هود: 123] وجعل التوكل سببا لمحبته فقال: " إِنَّ اللهَ يُحِبُّ الْمُتَوَكِّلِينَ " [آل عمران: 159] وشرطًا للإيمان فقال: " وَعَلَى اللهِ فَتَوَكَّلُوا إِنْ كُنْتُمْ مُؤْمِنِينَ " [المائدة: 23] وشعارًا لأهله فقال: " إِنَّمَا الْمُؤْمِنُونَ الَّذِينَ إِذَا ذُكِرَ اللهُ وَجِلَتْ قُلُوبُهُمْ وَإِذَا تُلِيَتْ عَلَيْهِمْ آيَاتُهُ زَادَتْهُمْ إِيمَانًا وَعَلَى رَبِّهِمْ يَتَوَكَّلُونَ " [الأنفال: 2] وضمن لمن توكل عليه القيام بأمره وكفايته ما أهمه فقال: " وَمَنْ يَتَوَكَّلْ عَلَى اللهِ فَهُوَ حَسْبُهُ " .</t>
  </si>
  <si>
    <t xml:space="preserve">أخي: وأنت تلتمس إجابة الدعاء.. فلتدع دعاء واثق بما عند الله تعالى.. محسنًا الظن بمولاك تبارك وتعالى.. قال رسول الله صلى الله عليه وسلم: «ادعوا الله وأنتم موقنون بالإجابة واعلموا أن الله لا يستجيب دعاءً من قلبٍ غافلٍ لاهٍ» [رواه الترمذي والحاكم/ السلسلة الصحيحة: 594]. </t>
  </si>
  <si>
    <t>من الآيات الواردة في الصبر: ﴿وَاللَّهُ يُحِبُّ الصَّابِرِينَ﴾ [آل عمران: 146].</t>
  </si>
  <si>
    <t xml:space="preserve">لمكانة هذه الفضيلة (التوكل) وجلالها نرى الله جل جلاله يأمر بها نبيه صلى الله عليه وسلم أكثر من مرة في القرآن، فقال له: " وَتَوَكَّلْ عَلَى الْحَيِّ الَّذِي لَا يَمُوتُ " [الفرقان: 58]، " فَأَعْرِضْ عَنْهُمْ وَتَوَكَّلْ عَلَى اللَّهِ وَكَفَى بِاللَّهِ وَكِيلًا " [النساء: 81]، " فَإِذَا عَزَمْتَ فَتَوَكَّلْ عَلَى اللَّهِ " [آل عمران: 159]. </t>
  </si>
  <si>
    <t xml:space="preserve">فضل الذكر: في «صحيح مسلم»، عن أبي هريرة قال: كان رسول الله صلى الله عليه وسلم، عن أبي هريرة قال: كان رسول الله صلى الله عليه وسلم يسير في طريق مكة، فمر على جبل يقال له: جمدان، فقال: «سيروا، هذا جمدان، سبق المفردون». قيل: وما المفردون يارسول الله؟ قال «الذاكرون الله كثيرا والذاكرات». </t>
  </si>
  <si>
    <t xml:space="preserve">من فوائد الذكر: أن ذكر الله عز وجل يسهل الصعب، وييسر العسير، ويخفف المشاق، فما ذكر الله عز وجل على صعب إلا هان، ولا على عسير إلا تيسر، ولا مشقة إلا خفت، ولا شدة إلا زالت، ولا كربة إلا انفرجت، فذكر الله تعالى هو الفرج بعد الشدة، واليسر بعد العسر، والفرج بعد الغم والهم، توضحه. </t>
  </si>
  <si>
    <t>قالوا: «توحيد المحبوب بخالص الإرادة وصدق الطلب».</t>
  </si>
  <si>
    <t>قال الحسن البصري: «من لا يرى لله عليه نعمة إلا في مطعم أو مشرب أو لباس، فقد قصر علمه، وحضر عذابه !».</t>
  </si>
  <si>
    <t xml:space="preserve">قال أبو بكر الصديق رضي الله عنه: «ذهب الذاكرون الله بالخير كلِّه». </t>
  </si>
  <si>
    <t>كل من تحبه من الخلق ويحبك إنما يريدك لنفسه وغرضه منك، والله سبحانه يريدك لك، وأيضًا فكل من تعامله من الخلق إن لم يربح عليك لم يعاملك، ولا بد له من نوع من أنواع الربح، والرب تعالى إنما يعاملك لتربح عليه أعظم الربح وأعلاه، فالدرهم بعشرة أمثاله إلى سبعمائة ضعف إلى أضعاف كثيرة، والسيئة بواحدة وهي أسرع شيء محوًا.</t>
  </si>
  <si>
    <t>نا الْمُبَارَكُ بْنُ فَضَالَةَ، عَنِ الْحَسَنِ، قَالَ: قَالَ رَسُولُ اللَّهِ صَلَّى اللهُ عَلَيْهِ وَسَلَّمَ: «وَالَّذِي نَفْسِي بِيَدِهِ لَيُحْبَسَنَّ أَهْلُ الْجَنَّةِ بَعْدَمَا يَخْرُجُونَ مِنَ النَّارِ قَبْلَ أَنْ يَدْخُلُوا الْجَنَّةَ، ثُمَّ يُقْتَصُّ لِبَعْضِهِمْ مِنْ بَعْضٍ مَظَالِمُهُمْ بَيْنَهُمْ، ثُمَّ يُقَالُ لَهُمْ: {طِبْتُمْ فَادْخُلُوهَا خَالِدِينَ} [الزمر: 73] ».</t>
  </si>
  <si>
    <t>قال عبيد بن عمير: «يجيء فقراء المهاجرين يوم القيامة، تقطر رماحهم وسيوفهم دمًا، فيسألون أن يدخلوا الجنة، فيقال لهم: انتظروا حتى تحاسبوا، فيقولون: وهل أعطيتمونا شيئًا تحاسبونا عليه؟ فينظر في ذلك، فلا يوجد لهم إلا أكوارهم التي هاجروا عليها، فيقول الله: أنا أحق من أوفى بعهده، فيدخلون الجنة قبل الناس بخمسمائة عام».</t>
  </si>
  <si>
    <t>كان مسروق يصلي حتى تَرِم قدماه، وتجلس امرأته خلفه، فتبكي مما يصنع بنفسه.</t>
  </si>
  <si>
    <t>ردد تميم الداري هذه الآية حتى أصبح: {أم حسب الذين اجترحوا السيئات أن نجعلهم كالذين آمنوا وعملوا الصالحات سواء محياهم ومماتهم ساء ما يحكمون}</t>
  </si>
  <si>
    <t>ردد تميم الداري هذه الآية حتى أصبح: {إن تعذبهم فإنهم عبادك وإن تغفر لهم فإنك أنت العزيز الحكيم}</t>
  </si>
  <si>
    <t>قال الحسن: {والذين يؤتون ما آتوا وقلوبهم وجلةٌ} قال: كانوا يعملون ما عملوا من أنواع البر وهم مشفقون أن لا ينجيهم ذلك من عذاب الله</t>
  </si>
  <si>
    <t>قال عبد الله بن واقد: رأيت ابن عمر قائمًا يصلي، فلو رأيته رأيته مقلوليا، ورأيت ابن عمر لفت المسك في الدهن يدهن به.</t>
  </si>
  <si>
    <t>قال عبيد الله بن عبد الله بن عتبة: «كان عبد الله إذا هدأت العيون قام، فسمعت له دويًا كدوي النحل».</t>
  </si>
  <si>
    <t>كان سعيد بن جبير يردد هذه الآية، وهو يؤم في شهر رمضان {فسوف يعلمون إذ الأغلال في أعناقهم} قرأ الآية</t>
  </si>
  <si>
    <t>قال مجاهد: {يا مريم اقنتي لربك} قال: كانت تقوم حتى تَرِم قدماها.</t>
  </si>
  <si>
    <t>كان يحيى بن وثاب إذا كان في الصلاة كأنه يخاطب رجلًا.</t>
  </si>
  <si>
    <t>عَنِ الْحَسَنِ في قول الله عز وجل وَالَّذِينَ يُؤْتُونَ مَا آتَوا قَالَ يعطون ما أعطوا وَّقُلُوبُهُمْ وَجِلَةٌ قَالَ يعملون ما عملوا من أعمال البر وهم يخشون أن لاَ ينجيهم ذلك من عذاب ربهم عز وجل</t>
  </si>
  <si>
    <t>عَن عاصم بن عُبَيد الله بن عاصم قَالَ حَدَّثَنَا ابن عُمَر قَالَ أخبرني أبان بن عثمان بن عفان قَالَ قَالَ عُمَر حين حضر ويلي وويل أمي إن لم يغفر لي فقضي ما بينهما كلام</t>
  </si>
  <si>
    <t>عَن حبيب بن أبي ثابت قَالَ كان يقال ائتوا الله في بيته فإنه لم يؤت مثله في بيته وإنه لاَ أحد أعرف بحق من الله عز وجل</t>
  </si>
  <si>
    <t>عَنْ خَالِدِ بْنِ عُمَيْرٍ الْعَدَوِيِّ قَالَ خَطَبَنَا عُتْبَةُ بْنُ غَزْوَانَ فَحَمِدَ اللَّهَ وَأَثْنَى عَلَيْهِ ثُمَّ قَالَ أَمَّا بَعْدُ فَإِنَّ الدُّنْيَا قَدْ آذَنَتْ بِصُرْمٍ وَوَلَّتْ حَذَّاءَ فَإِنَّهُ لَمْ يَبْقَ مِنْهَا إِلا صُبَابَةٌ كَصُبَابَةِ الإنَاءِ يَصْطَبُّهَا صَاحِبُهَا وَأَنْتُمْ تَتَنَقَّلُونَ مِنْهُ إِلَى دَارٍ لاَ زَوَالَ لَهَا فَانْتَقِلُوا بِخَيْرِ مَا بِحَضْرَتِكُمْ فَإِنَّهُ قَدْ ذُكِرَ لَنَا أَنَّ الْحَجَرَ يُلْقَى مِنْ شَفِيرِ جَهَنَّمَ فَيَهْوِي فِيهَا سَبْعِينَ عَامًا لاَ يُدْرِكُ لَهَا قَعْرًا وَاللَّهِ لَتُمْلأَنَّ فَعَجِبْتُمْ وَقَدْ ذُكِرَ لَنَا أَنَّ مَا بَيْنَ مِصْرَاعَيْنِ مِنْ مَصَارِيعِ الْجَنَّةِ مَسِيرَةُ أَرْبَعِينَ عَامًا وَلَيَأْتِيَنَّ عَلَيْهِ يَوْمٌ وَهُوَ كَظِيظُ الزِّحَامِ وَلَقَدْ رَأَيْتُنِي وَإِنِّي سَابِعُ سَبْعَةٍ مَعَ رَسُولِ اللهِ صلى الله عليه وسلم مَا لَنَا طَعَامٌ إِلا وَرَقُ الشَّجَرِ حَتَّى قَرِحَتْ أَشْدَاقُنَا وَالْتَقَطْتُ بُرْدَةً فَاشْتَقَقْتُهَا بَيْنِي وَبَيْنَ سَعْدِ بْنِ مَالِكٍ وَاتَّزَرْتُ بِنِصْفِهَا وَاتَّزَرَ بِنِصْفِهَا فَمَا أَصْبَحَ مِنَّا الْيَوْمَ أَحَدٌ حَيًّا إِلا أَصْبَحَ أَمِيرًا عَلَى مِصْرٍ مِنَ الأمْصَارِ فَإِنِّي أَعُوذُ بِاللَّهِ أَنْ أَكُونَ فِي نَفْسِي عَظِيمًا وَعِنْدَ اللهِ صَغِيرًا وَإِنَّهَا لَمْ تَكُنْ نُبُوَّةٌ قَطُّ إِلا تَنَاسَخَتْ حَتَّى تَصِيرَ عَاقِبَتُهَا مُلْكًا وَسَتُبْلَوْنَ أَوْ سَتُجَرِّبُونَ الأمَرَاءَ بَعْدِي</t>
  </si>
  <si>
    <t>عَن أبي قلابة قَالَ إن الله لما لعن إبليس سأله النظرة فأنظره إلى يوم الدين قَالَ وعزتك لاَ أخرج من قلب ابن آدم ما دام فيه الروح قَالَ الله وعزتي لاَ أحجب عنه التوبة ما دام الروح في الجسد</t>
  </si>
  <si>
    <t>عَن عَبد الله بن جبير بن نفير أن أبا الدرداء كان يقول إن أعمالكم تعرض على موتاكم فيسرون ويساءون قَالَ يقول أبو الدرداء اللهم إني أعوذ بك من أن أعمل عملا يخزى به عَبد الله بن رواحة</t>
  </si>
  <si>
    <t>« ولو وصلوا إلى الله ما رجعوا، فازهد يا أخي ترى العجب »</t>
  </si>
  <si>
    <t>« من عرف الدنيا زهد فيها، ومن عرف الآخرة رغب فيها، ومن رغب الله آثر رضاه »</t>
  </si>
  <si>
    <t xml:space="preserve"> " حَقِيقَةُ الْمَحَبَّةِ أَنَّهَا لَا تَزِيدُ بِالْبِرِّ، وَلَا تَنْقُصُ بِالْجَفَاءِ " </t>
  </si>
  <si>
    <t>« حب الدنيا: حب لقاء الناس، والزهد في الدنيا: الزهد في لقاء الناس »</t>
  </si>
  <si>
    <t>حقيقة الدنيا</t>
  </si>
  <si>
    <t xml:space="preserve">مسكين من اطمأن ورضي بدارٍ حلالها حساب، وحرامها عقاب، إن أخذه من حلال حوسب عَلَيْهِ، وإن أخذه من حرام عذب به، من استغنى فِي الدُّنْيَا فتن، ومن افتقر فيها حزن، من أحبها أذلته، ومن التفت إليها ونظرها أعمته. </t>
  </si>
  <si>
    <t xml:space="preserve">قال سفيان الثوري: الزهد في الدنيا هو الزهد في الناس، وأول الزهد في الناس زهدك في نفسك. </t>
  </si>
  <si>
    <t xml:space="preserve">عن جسر القصاب قال: كنت أحلب الغنم في خلافة عمر بن عبد العزيز فمررت براع وفي غنمه نحو من ثلاثين ذئباً، فحسبتها كلاباً ولم أكن رأيت الذئاب قبل ذلك، فقلت: يا راعي ما ترجو بهذه الكلاب كلها؟ فقال: يا بني إنها ليست كلاباً، إنما هي ذئاب. فقلت: سبحان الله ذئب في غنم لا تضرها؟ فقال: يا بني إذا صلح الرأس فليس على الجسد بأس. وكان ذلك في خلافة عمر بن عبد العزيز. </t>
  </si>
  <si>
    <t xml:space="preserve">عن الفضيل بن عياض قال: إذا لم تقدر على قيام الليل وصيام النهار فاعلم أنك محروم مكبل كبلتك خطيئتك. </t>
  </si>
  <si>
    <t xml:space="preserve">سُئِل سهل بن عبد الله التستوري: أي شيء أشد على النفس؟ قال: الإخلاص لأنه ليس لها فيه نصيب. فمع الإخلاص تنسى حظوظ النفس. </t>
  </si>
  <si>
    <t>قال الأحنف بن قيس: عرضت نفسي على القرآن، فلم أجد نفسي بشيء أشبه مني بهذه الآية وَآخَرُونَ اعْتَرَفُواْ بِذُنُوبِهِمْ خَلَطُواْ عَمَلاً صَالِحاً وَآخَرَ سَيِّئاً عَسَى اللّهُ أَن يَتُوبَ عَلَيْهِمْ</t>
  </si>
  <si>
    <t xml:space="preserve">قال شيخ الإسلام ابن تيمية رحمه الله: فالقلب لا يصلح، ولا يفلح، ولا يتلذذ، ولا يسر، ولا يطيب، ولا يسكن، ولا يطمئن إلا بعبادة ربه، وحبه، والإنابة إليه. </t>
  </si>
  <si>
    <t xml:space="preserve">قال يوسف بن أسباط: تخليص النية من فسادها أشد على العاملين من طول الاجتهاد. </t>
  </si>
  <si>
    <t xml:space="preserve"> قال أبوالدرداء: من يُكثر قرع الباب، باب الملك يوشك أن يُستجاب له " . </t>
  </si>
  <si>
    <t>عن مالك بن دينار قال اتخذ طاعة الله تجارة تأتك الأرباح من غير بضاعة</t>
  </si>
  <si>
    <t>-- ابك على خطيئتك ولم لا تبكي؟ -- وقد تجرأت بالمعاصي على ربك جبار السموات والأرض، الذي إذا قال للشيء كن فيكون- إنك تجرأت على العلي القديرالذي إذا شاء خسف بك الأرض،وإذا شاء منع عنك الزرع، وإذا شاء جفف عنك الضرع</t>
  </si>
  <si>
    <t>-- أخبرنا الله عز وجل -- أن السامري رأى شيئا لم يره غيره فقال سبحانه: قَالَ فَمَا خَطبُكَ يَاسَامِرِيُّ.قَالَ بَصُرتُ بِمَا لَم يَبصُرُوا بِهِ فَقَبَضتُ قَبضَةً مِن أَثَرِ الرَّسُولِ فَنَبَذتُهَا وَكَذَلِكَ سَوَّلَت لِي نَفسِي[طه:95-96]. كان ذلك عندما أ</t>
  </si>
  <si>
    <t>حقيقة التوكُّل: هو صدقُ اعتماد القلب على الله عز وجل في استجلاب المصالح ودفع المضارّ من أمور الدنيا والآخرة كلها، وكلة الأمور كلها إليه، وتحقيق الإيمان بأن لا يعطي ولا يمنع ولا يضر ولا ينفع سواه. جامع العلوم لابن رجب (409).</t>
  </si>
  <si>
    <t xml:space="preserve">قال النبي صلى الله عليه وسلم: «لا يزال يستجاب للعبد ما لم يدع بإثم أو قطيعة رحم» [رواه مسلم]. وعلى الداعي أيضًا أن يعلم أن من أسباب إجابة الدعاء: أن يكون الداعي ممن يحرصون على اللقمة الحلال.. فلا يدخل بطنه حرامًا.. وإذا اتصف العبد بذلك لمس أثر الإجابة في دعائه ووجد آثارًا طيبة لذلك.. </t>
  </si>
  <si>
    <t>من الآيات الواردة في الصبر: ﴿وَاصْبِرُوا إِنَّ اللَّهَ مَعَ الصَّابِرِينَ﴾ [الأنفال: 46].</t>
  </si>
  <si>
    <t>لكي يتم المعنى الحقيقي للتوكل لا بد من الأخذ بالأسباب التي تعين على تحقيق المراد، والله تعالى أمر بتعاطي الأسباب مع أمره بالتوكل، فالسعي في الأسباب بالجوارح طاعة لله، والتوكل بالقلب عليه إيمان به، وقد قال الله تعالى مخاطبًا المؤمنين: " يَا أَيُّهَا الَّذِينَ آَمَنُوا خُذُوا حِذْرَكُمْ " [النساء: 71]، وقال لنبيه " وَشَاوِرْهُمْ فِي الْأَمْرِ فَإِذَا عَزَمْتَ فَتَوَكَّلْ عَلَى اللَّهِ " [آل عمران: 159].والتوكل حال النبي صلى الله عليه وسلم، والكسب سنته، فمن عمل على حاله فلا يتركن سنته. وقيل: «عدم الأخذ بالأسباب طعن في التشريع، والاعتقاد في الأسباب طعن في التوحيد».</t>
  </si>
  <si>
    <t xml:space="preserve">فضل الذكر: عن أبي هريرة رضي الله عنه قال: قال رسول الله صلى الله عليه وسلم: «ما من قوم يقومون من مجلس لا يذكرون الله تعالى فيه، إلا قاموا عن مثل جيفة حمارٍ، وكان عليهم حسرة» (رواه أبو داود). وفي رواية الترمذي: «ما جلس قوم مجلسا لم يذكروا الله فيه ولم يصلوا على نبيهم إلا كان عليهم ترة، فإن شاء عذبهم، وإن شاء غفر لهم». </t>
  </si>
  <si>
    <t xml:space="preserve">من فوائد الذكر: أن ذكر الله عز وجل يذهب عن القلب مخاوفه كلها، وله تأثير عجيب في حصول الأمن، فليس للخائف الذي قد اشتد خوفه أنفع من ذكر الله عز وجل، إذ بحسب ذكره يجد الأمن ويزول خوفه، حتى كأن المخاوف التي يجدها أماناً له، والغافل خائف مع أمنه حتى كأن ما هو فيه من الأمن كله مخاوف، ومن له أدنى حسن وقد جرب هذا وهذا. والله المستعان. </t>
  </si>
  <si>
    <t>«إذا غرست شجرة المحبة في القلب وسقيت بماء الإخلاص، ومتابعة الحبيب، أثمرت أنواع الثمار وآتت أكلها كل حين بإذن ربها، أصلها ثابت في قرار القلب وفرعها متصل بسدرة المنتهى، لا يزال سعي المحب صاعدًا إلى حبيبه لا يحجبه دونه شيء { إِلَيْهِ يَصْعَدُ الْكَلِمُ الطَّيِّبُ وَالْعَمَلُ الصَّالِحُ يَرْفَعُهُ}.</t>
  </si>
  <si>
    <t xml:space="preserve">جاء رجل إلى يونس بن عبيد، يشكو ضيق حاله، فقال له يونس: أيسرك ببصرك هذا الذي تبصر به مائة ألف درهم؟ قال: لا ! قال: فبيدك مائة ألف؟! قال الرجل: لا ! قال: فبرجليك؟! قال الرجل: لا ! قال: فذكَّر نعم الله عزَّ وجلَّ، فقال يونس: أرى عندك مئين الألوف، وأنت تشكو الحاجة؟!. </t>
  </si>
  <si>
    <t>قال يحيى بن معاذ رحمه الله: «يا غفول يا جهول! لو سمعت صرير الأقلام في اللوح المحفوظ وهي تكتب اسمك عند ذكرك لمولاك؛ لمتَّ شوفًا إلى مولاك».</t>
  </si>
  <si>
    <t>إن الله سبحانه خلقك لنفسه وخلق كل شيء لك في الدنيا والآخرة، فمن أولى منه باستفراغ الوسع في محبته وبذل الجهد في مرضاته؟!.</t>
  </si>
  <si>
    <t>نا ابْنُ لَهِيعَةَ، نا دَرَّاجٌ، عَنْ أَبِي الْهَيْثَمِ، عَنْ أَبِي سَعِيدٍ الْخُدْرِيِّ، عَنْ رَسُولِ اللَّهِ صَلَّى اللهُ عَلَيْهِ وَسَلَّمَ قَالَ: «وَالَّذِي نَفْسِي بِيَدِهِ لَتَخْتَصِمُنَّ، حَتَّى الشَّاتَانِ فِيمَا انْتَطَحَتَا».</t>
  </si>
  <si>
    <t>قال أبو ذر: «وددتُ أني كنت شجرة أُعضَد، وددت أني لم أُخلَق»</t>
  </si>
  <si>
    <t>قالت عائشة: «وددتُ أني كنت نسيًا منسيًا»</t>
  </si>
  <si>
    <t>قالت عائشة: «وددتُ أني كنتُ شجرة أُعضَد، وددتُ أني لم أُخلَق»</t>
  </si>
  <si>
    <t>قال عبد الله: «وددتُ أني كنت طيرًا في منكبيَّ ريشٌ»</t>
  </si>
  <si>
    <t>قال رجلٌ عند عبد الله بن مسعود: ليتني من أصحاب اليمين قال عبد الله: «ليتني إذا مِتُّ لم أُبعَث»</t>
  </si>
  <si>
    <t>رأى أبو بكر طائرًا وقع على شجرة، فقال: «ليتني مكان هذا الطير»</t>
  </si>
  <si>
    <t>قال عبيد بن عمير: «ما كثر مال عبد إلا اشتدَّ حسابه، ولا كثر أتباعه إلا كثر شياطينه، ولا ازداد من السلطان قربًا إلا ازداد من الله بُعدًا»</t>
  </si>
  <si>
    <t>قال عمر بن الخطاب في خطبته: «أتعلمن أن الطمع فقرٌ، وأن الإياس غنى، وأن المرء إذا أيس من شيء استغنى عنه»</t>
  </si>
  <si>
    <t>كان ابن مسعود يقول: «اللهم إني أعوذ بك من غنى يطغي، أو فقر ينسي، أو هوى يردي، أو عمل يخزي»</t>
  </si>
  <si>
    <t>قال علي: «إن أخوف ما أتخوف عليكم اثنان: طول الأمل واتباع الهوى. فأما طول الأمل فينسي الآخرة، وأما اتباع الهوى فيصد عن الحق، ألا إن الدنيا قد ولت مدبرة، والآخرة مقبلةٌ، ولكل واحدة منهما بنون، فكونوا من أبناء الآخرة ولا تكونوا من أبناء الدنيا، فإن اليوم عملٌ ولا حسابٌ، وغدًا حسابٌ ولا عملٌ»</t>
  </si>
  <si>
    <t xml:space="preserve">عَن حماد عَن إبراهيم أن عائشة مرت بشجرة فقالت يا ليتني ورقة من هذه الشجرة يا ليتني ورقة </t>
  </si>
  <si>
    <t>عَن سهيل بن حسان الكلبي قَالَ إن الله ليعطي العبد ما دام جالسا في المسجد بحضر الفرس السريع ملء كشحه في الجنة وتصلي عليه الملائكة ويكتب له في الرباط الأكبر</t>
  </si>
  <si>
    <t>عَنِ الْحَسَنِ أنه كان إذا تلا هذه الآية فَلاَ تَغُرَّنَّكُمُ الْحَيَاةُ الدُّنْيَا وَلاَ يَغُرَّنَّكُم بِاللَّهِ الْغَرُورُ قَالَ من قَالَ ذا قَالَ من خلقها وهو أعلم بها قَالَ وقال الحسن إياكم وما شغل من الدنيا فإن الدنيا كثيرة الأشغال لاَ يفتح رجل على نفسه باب شغل إلاَّ أوشك ذلك الباب أن يفتح عليه عشرة أبواب</t>
  </si>
  <si>
    <t xml:space="preserve">عَنْ أَبِي عُثْمَانَ قَالَ احْتَجَبَ عَبْدُ اللهِ بْنُ عَمْرٍو فَأَرْسَلْنَا إِلَيْهِ امْرَأَةً فَقَالَتْ مَا الذَّنْبُ الَّذِي لاَ يَغْفِرُهُ اللَّهُ عَزَّ وَجَلَّ قَالَ مَا مِنْ ذَنْبٍ أَوْ قَالَ مَا مِنْ عَمَلٍ يَعْمَلُهُ النَّاسُ بَيْنَ السَّمَاءِ وَالأَرْضِ يَتُوبُ الْعَبْدُ إِلَى اللهِ مِنْهُ قَبْلَ أَنْ يَمُوتَ إِلا تَابَ اللَّهُ عَزَّ وَجَلَّ عَلَيْهِ </t>
  </si>
  <si>
    <t xml:space="preserve">عَن سليمان بن حبيب حَدَّثَنَا داود الأبلي قَالَ قَالَ عُمَر بن عَبد العزيز بنى ملك من الملوك بنيانا ثم صنع للناس طعاما فدخلوا ينظرون إليه ويسألهم قوم من أهله هل ترون عيبا فيقولون لاَ حتى دخل عليهم عابدان فقالا نعم نرى عيبا قَالَ وما عيبه قالا يخرب ويموت أهله ثم سألهم الملك هل عاب واحد بنياني قالوا لاَ إلاَّ رجلين تافهين ليسا بشيء، قَالَ هل تعرفونهما قالوا لاَ، قَالَ اطلبوهما فطلبوهما فجاءوا بهما فقال هل تعلمان في بنياني عيبا قالا نعم، قَالَ ما هو قالا يخرب ويموت أهله فرفعوا منزلتهما قَالَ فما تأمراني قالا تعمل لآخرتك باب الندم على الخطيئة </t>
  </si>
  <si>
    <t xml:space="preserve">« عباد الرحمن، أما ما وكلكم الله به فتضيعون، وأما ما تكفل الله لكم به فتطلبون، ما هكذا نعت الله عباده المؤمنين، أذوو عقول في طلب الدنيا، وبله عما خلقتم له؟ فكما ترجون الله بما تؤدون من طاعته، فكذلك أشفقوا من عقاب الله بما تنتهكون من معاصي الله » </t>
  </si>
  <si>
    <t>« نم عن الدنيا وزهرتها لتستيقظ بروح الآخرة ونعيمها »</t>
  </si>
  <si>
    <t xml:space="preserve"> " كَمْ مِنْ مُسْتَغْفِرٍ مَمْقُوتٍ، وَسَاكِتٍ مَرْحُومٍ قَالَ يَحْيَى: هَذَا الْمُسْتَغْفِرُ وَقَلْبُهُ فَاجِرٌ، وَهَذَا سَاكِتٌ، وَقَلْبُهُ ذَاكِرٌ " </t>
  </si>
  <si>
    <t>« القناعة من الرضا بمنزلة الورع من الزهد ».</t>
  </si>
  <si>
    <t xml:space="preserve">قال ابن القيم في وصف حقيقة الزهد: ليس المراد ـ من الزهد ـ رفضها ـ أي الدنيا ـ من الملك، فقد كان سليمان وداود - عليهما السلام- من أزهد أهل زمانهما، ولهما من المال والملك والنساء مالهما. </t>
  </si>
  <si>
    <t xml:space="preserve">عن الفرات بن السائب، أن عمر بن عبد العزيز قال لامرأته فاطمة بنت عبد الملك - وكان عندها جوهر أمر لها أبوها به لم ير مثله: أختاري إما أن تردي حليك إلى بيت المال، وإما تأذني لي في فراقك، فإني أكره أن أكون أنا وانت وهو في بيت واحد، قالت: لا بل أختارك يا أمير المؤمنين عليه وعلى أضعافه لو كان لي، قال: فأمر به فحمل حتى وضع في بيت مال المسلمين، فلما هلك عمر واستخلف يزيد قال لفاطمة: إن شئت يردونه عليك قالت: فإني لا أشاؤه، طبت عنه نفساً في حياة عمر وأرجع فيه بعد موته؟ لا والله أبداً. فلما رأى ذلك قسمه بين أهله وولده. </t>
  </si>
  <si>
    <t xml:space="preserve">عن الفضيل قال: بلغني أن العلماء فيما مضى كانوا إذا تعلموا عملوا وإذا عملوا شغلوا وإذا شغلوا فقدوا وإذا فقدوا طلبوا فإذا طلبوا هربوا. </t>
  </si>
  <si>
    <t xml:space="preserve">قال سفيان: ما عالجت شيئاً أشد عليّ من نيتي إنها تنقلب علي. إذا أراد أن يجاهد نفسه يجد تقلبات، ولا يدري أهو في إخلاص أم رياء، وهذا طبيعي أن يشعر أنه في صراع لا تسلم له نفسه دائماً فهو يتعرض لهجمات من الشيطان، والنفس الأمارة بالسوء، وهذا فيه خير، أما من اطمأنت نفسه بحاله فهذه هي المشكلة. </t>
  </si>
  <si>
    <t>قال ابن القيم: ليس شيء أنفع للعبد في معاشه ومعاده من تدبر القرآن وجمع الفكر على معاني آياته؛ فإنها تطلع العبد على معالم الخير والشر بحذافيرها وعلى طرقاتهما وأسبابهما وثمراتهما ومآل أهلهما، وتتل في يده مفاتيح كنوز السعادة والعلوم النافعة، وتثبت قواعد الإيمان في قلبه، وتريه صورة الدنيا والآخرة والجنة والنار في قلبه، وتحضره بين الأمم، وتريه أيام الله فيهم، وتبصره مواقع العبر.</t>
  </si>
  <si>
    <t xml:space="preserve">قال شيخ الإسلام ابن تيمية رحمه الله تعالى: فإن القلب إذا ذاق طعم عبادة الله، والإخلاص له لم يكن عنده شيء قَطُّ أحلى من ذلك، ولا ألذّ، ولا أمتع، ولا أطيب. </t>
  </si>
  <si>
    <t xml:space="preserve">يقول ابن حجر -رحمه الله-: " كل داع يستجاب له، لكن تتنوع الإجابة، فتارة تقع بعين ما دعا به، وتارةً بعِوضه " . </t>
  </si>
  <si>
    <t xml:space="preserve">قال ابن رجب الحنبلي رحمه الله: " أصل الخشوع لين القلب ورقته وسكونه وخضوعه وانكساره وحرقته، فإذا خشع القلب تبعه خشوع جميع الجوارح والأعضاء، لأنها تابعة له " </t>
  </si>
  <si>
    <t xml:space="preserve">قال عمر بن الخطاب جالسوا التوابين فإنهم أرق أفئدة </t>
  </si>
  <si>
    <t>-- أنت يامن تأكل حراما: -- أتصبر على نار في بطنك تمتد يدك لكسب الحرام وللرشوة والإختلاس بدلا من أن تمدها لتنفق في سبيل الله. فتتصدق على مسكين أو تعول يتيما بدلا من أن تأكل أموال اليتامى ظلما أما تدبرت قول الله تعالى (إن الذين يأكلون أموال اليتامى ظلما إنم</t>
  </si>
  <si>
    <t>-- تعريف الولي: -- لقد تكفل الله عز وجل بتعريف الولي فقال سبحانه: أَلا إِنَّ أَوْلِيَاء اللّهِ لاَ خَوْفٌ عَلَيْهِمْ وَلاَ هُمْ يَحْزَنُونَ.الَّذِينَ آمَنُواْ وَكَانُواْ يَتَّقُونَ [يونس:62-63]. قال شيخ الإسلام ابن تيمية رحمه الله: " فكل من آمن بالله ور</t>
  </si>
  <si>
    <t xml:space="preserve">استتار المضطرين واحتجاب أولياء الله المتقين </t>
  </si>
  <si>
    <t>قال صاحب اللسان: «المتوكِّل على الله: الذي يعلم أن الله كافل رزقه وأمره فيركن إليه وحده ولا يتوكل على غيره».</t>
  </si>
  <si>
    <t xml:space="preserve">لا يقولن أحدكم: دعوت ولم أر إجابة للدعاء! وهو قد ملأ يده وبطنه من الحرام!! وأتركك أخي مع هذه الوصية النبوية... قال رسول الله صلى الله عليه وسلم: «أيها الناس إن الله طيب لا يقل إلا طيبًا، وإن الله أمر المؤمنين بما أمر به المرسلين، فقال: " يَا أَيُّهَا الرُّسُلُ كُلُوا مِنَ الطَّيِّبَاتِ وَاعْمَلُوا صَالِحًا إِنِّي بِمَا تَعْمَلُونَ عَلِيمٌ " [المؤمنون: 51]، وقال: " يَا أَيُّهَا الَّذِينَ آَمَنُوا كُلُوا مِنْ طَيِّبَاتِ مَا رَزَقْنَاكُمْ " [البقرة: 172]. ثم ذكر الرجل يطيل السفر، أشعث أغبر يمد يديه إلي السماء يا رب يا رب ومطعمه حرام! ومشربه حرام! وغذي بالحرام! فأنى يستجاب لذلك؟!» [رواه مسلم والترمذي]. </t>
  </si>
  <si>
    <t>من الآيات الواردة في الصبر: ﴿وَأَنْ تَصْبِرُوا خَيْرٌ لَكُمْ وَاللَّهُ غَفُورٌ رَحِيمٌ﴾ [النساء: 25].</t>
  </si>
  <si>
    <t>قال يوسف بن أسباط: « اعمل عمل رجلٍ لا ينجيه إلا عمله، وتوكل توكل رجل لا يصيبه إلا ما كُتب له ».</t>
  </si>
  <si>
    <t xml:space="preserve">فضل الذكر: في «صحيح مسلم» عن الأغر أبي مسلم قال: أشهد على أبي هريرة وأبي سعيد، أنهما شهدا على رسول الله صلى الله عليه وسلم أنه قال: «لا يقعد قوم في مجلس يذكرون الله فيه إلا حفتهم الملائكة، وغشيتهم الرحمة، ونزلت عليهم السكينة، وذكرهم الله فيمن عنده». </t>
  </si>
  <si>
    <t xml:space="preserve">من فوائد الذكر: أن الذكر يعطي الذاكر قوة، حتى إنه ليفعل مع الذكر ما لم يطق فعله بدونه. وقد علم النبي صلى الله عليه وسلم ابنته فاطمة وعليا رضي الله تعالى عنهما أن يسبحا كل ليلة إذا أخذا مضاجعهما ثلاثاً وثلاثين، ويحمدا ثلاثاً وثلاثين، ويكبرا أربعاً وثلاثين، لما سألته الخادم، وشكت إليه ما تقاسيه من الطحن والسعي والخدمة، فعلمها ذلك وقال: «إنه خير لكما من خادم» (رواه البخاري ومسلم). فقيل: إن من داوم على ذلك وجد قوة في بدنه مغنية عن خادم. وقد شاهدت من قوة شيخ الإسلام ابن تيمية في مشيته وكلامه، وإقدامه وكتابته، أمراً عجيباً، فكان يكتب في اليوم من التصنيف ما يكتبه بالناسخ في جمعة وأثر، وقد شاهد العسكر من قوته في الحرب أمراً عظيماً. </t>
  </si>
  <si>
    <t>أخي المسلم: إن من أعظم الثمار التي تجنيها من شجرة المحبة، أن يحبك الله تعالى.. فآه لها من درجة.. فيا لسعادة نائليها.. ويا لنُجْحَ مقتنصيها.. هنالك حيث الأقدام زلت.. وتعبت في الوصول إليها وكلَّت.. {قُلْ إِنْ كُنْتُمْ تُحِبُّونَ اللَّهَ فَاتَّبِعُونِي يُحْبِبْكُمُ اللَّهُ وَيَغْفِرْ لَكُمْ ذُنُوبَكُمْ وَاللَّهُ غَفُورٌ رَحِيمٌ} [آل عمران]، قال ابن القيم: وهي تسمى آية المحبة. قال أبو سليمان الداراني: «لما أدعت قلوب محبة الله أنزل الله لها محنة {قُلْ إِنْ كُنْتُمْ تُحِبُّونَ اللَّهَ فَاتَّبِعُونِي يُحْبِبْكُمُ اللَّهُ..}.</t>
  </si>
  <si>
    <t xml:space="preserve">جاء عن مجاهد في قوله تعالى: " وَأَسْبَغَ عَلَيْكُمْ نِعَمَهُ ظَاهِرَةً وَبَاطِنَةً " . قال: لا إله إلا الله.. وقال سفيان بن عيينة: «ما أنعم الله عز وجل على العباد نعمة أفضل من أن عرَّفهم أن لا إله إلا الله.. قال: وإن لا إله إلا الله لهم في الآخرة كالماء في الدنيا». </t>
  </si>
  <si>
    <t>قال الله تعالى: " فِي بُيُوتٍ أَذِنَ اللهُ أَنْ تُرْفَعَ وَيُذْكَرَ فِيهَا اسْمُهُ يُسَبِّحُ لَهُ فِيهَا بِالْغُدُوِّ وَالْآصَالِ * رِجَالٌ لَا تُلْهِيهِمْ تِجَارَةٌ وَلَا بَيْعٌ عَنْ ذِكْرِ اللهِ وَإِقَامِ الصَّلَاةِ وَإِيتَاءِ الزَّكَاةِ يَخَافُونَ يَوْمًا تَتَقَلَّبُ فِيهِ الْقُلُوبُ وَالْأَبْصَارُ " [النور: 36، 37].</t>
  </si>
  <si>
    <t>إن مطالبك – بل مطالب الخلق كلهم جميعًا – لديه وهو أجود الأجودين، وأكرم الأكرمين، أعطى عبده قبل أن يسأله فوق ما يؤمله، يشكر القليل من العمل وينميه، ويغفر الكثير من الزلل ويمحوه ﴿يَسْأَلُهُ مَنْ فِي السَّمَاوَاتِ وَالْأَرْضِ كُلَّ يَوْمٍ هُوَ فِي شَأْنٍ﴾ [الرحمن: 29]، لا يشغله سمع عن سمع، ولا تغلطه كثرة المسائل، ولا يتبرم بإلحاح الملحين، بل يحب الملحين في الدعاء، ويحب أن يسأل، ويغضب إذا لم يسأل، ويستحي من عبده حيث لا يستحي العبد منه، ويستره حيث لا يستر نفسه، ويرحمه حيث لا يرحم نفسه، دعاه بنعمه وإحسانه وأياديه إلى كرامته ورضوانه فأبى، فأرسل رسله في طلبه وبعث معهم عهده، ثم نزل إليه سبحانه بنفسه وقال: «من يسألني فأعطيه، ومن يستغفرني فأغفر له» [البخاري، مسلم، الترمذي، أبو داود].</t>
  </si>
  <si>
    <t>بَابُ ذِكْرِ مُحَاسَبَةِ اللَّهِ تَبَارَكَ وَتَعَالَى الْعِبَادَ يَوْمَ الْقِيَامَةِ</t>
  </si>
  <si>
    <t>نا حَمَّادُ بْنُ سَلَمَةَ، عَنْ عَلِيِّ بْنِ زَيْدٍ، عَنْ أَبِي رَافِعٍ، عَنْ أَبِي هُرَيْرَةَ، أَنَّ رَسُولَ اللَّهِ صَلَّى اللهُ عَلَيْهِ وَسَلَّمَ قَالَ: «أَرْبَعَةٌ كُلُّهُمْ يُدْلِي بِحُجَّةٍ وَعُذْرٍ يَوْمَ الْقِيَامَةِ: الشَّيْخُ الَّذِي أَدْرَكَ الْإِسْلَامَ هَرِمًا، وَالْأَصَمُّ الْأَبْكَمُ، وَالْمَعْتُوهُ، وَرَجُلٌ مَاتَ فِي الْفَتْرَةِ. فَيَقُولُ اللَّهُ عَزَّ وَجَلَّ: إِنِّي مُرْسِلٌ إِلَيْكُمْ رَسُولًا، فَأَطِيعُوهُ، فَيَأْتِيهِمُ الرَّسُولُ فَيُؤَجِّجُ لَهُمْ نَارًا لِيَقْتَحِمُوهَا، فَمَنِ اقْتَحَمَهَا كَانَتْ عَلَيْهِ بَرْدًا وَسَلَامًا، وَمَنْ لَمْ يَقْتَحِمْهَا حَقَّتْ عَلَيْهِ كَلِمَةُ الْعَذَابِ».</t>
  </si>
  <si>
    <t>قال ميمون بن أبي شبيب كان يقال: «إن الله عز وجل يحب أن يرى أثر نعمته على عبده حسنًا، ويكره البؤس والتباؤس»</t>
  </si>
  <si>
    <t>قال عمر: «إني لأحب أن أرى الشاب الناسك النظيف الثياب</t>
  </si>
  <si>
    <t>قال عمر بن الخطاب: «وجدنا خير عيشنا بالصبر»</t>
  </si>
  <si>
    <t>قال علي بن أبي طالب: «الصبر من الإيمان بمنزلة الرأس من الجسد»</t>
  </si>
  <si>
    <t>قال أبو سلمة الحمصي: كان يقال: «الصبر عند الصدمة الأولى، وعند كل بلاء، وعند كل لقاء، من رضي فله الرضا، ومن سخط فله السخط»</t>
  </si>
  <si>
    <t>قال مطرف بن عبد الله بن الشخير: «لأن أُعافَى فأشكر، أحب إلي من أن أبتلى فأصبر»</t>
  </si>
  <si>
    <t>قال عبد الله بن مسعود: «الصبر نصف الإيمان، واليقين الإيمان كله»</t>
  </si>
  <si>
    <t>قال الأعمش: «إن كنا لنشهد الجنازة فما ندري أيهم يُعزَى من حزن القوم»</t>
  </si>
  <si>
    <t>قال إبراهيم: «كان تكون فيهم الجنازة فيظلون الأيام محزونين، يُعرَف ذلك فيهم»</t>
  </si>
  <si>
    <t>سمع أبو قلابة قاصًّا رافعًا صوته في جنازة، فقال: «إن كانوا ليعظمون الموت بالسكينة»</t>
  </si>
  <si>
    <t xml:space="preserve"> عَن جرير بن حازم قَالَ سَمِعْتُ الحسن يقول أي قوم المداومة المداومة فإن الله لم يجعل لعمل المؤمن أجلا دون الموت</t>
  </si>
  <si>
    <t>عَنِ الْحَسَنِ قَالَ أبصر أبو بكر طائرا على شجرة فقال طوبى لك يا طائر، تأكل الثمر وتقع على الشجر لوددت أني ثمرة ينقرها الطير</t>
  </si>
  <si>
    <t>عَن أبي عُبَيد عَن معاذ بن جبل قَالَ من رأى أن من في المسجد ليس في الصلاة إلاَّ من كان قائما يصلي فإنه لم يفقه</t>
  </si>
  <si>
    <t>عَنِ سُفْيَانُ قَالَ لقمان يا بني إن الدنيا بحر عميق قد غرق فيها ناس كثير فلتكن سفينتك فيها تقوى الله وحشوها إيمانا بالله عز وجل وشراعها التوكل على الله لعلك ناج ولا أراك ناجيا</t>
  </si>
  <si>
    <t>عَن بعض أشياخه أن مِسْعَر بن فدكي أتى عليا قَالَ فما نزلت في القرآن شديدة إلاَّ سأله عنها هل لصاحبها توبة فيقول نعم حتى قَالَ ولو أتاني مِسْعَر بن فدكي لأمنته قَالَ قلت فأنا مِسْعَر بن فدكي</t>
  </si>
  <si>
    <t>عَن أَبِي هُرَيْرَةَ قَالَ بينما المسيح مرة في رهط من الحواريين بين نهر جار وحية منتنة أقبل طائر حسن اللون يتلون كأنما هو الذهب فوقع قريبا فانتفض فسلخ عنه مسكه فإذا هو أقبح شيء... أقيرع أحيمر فانطلق صلى الله عليه وسلم... فخلع مسلاخه فخرج أقرع أحمر كأقبح ما يكون فأتى بركة فتلوث في حمأتها فخرج أسود قبيحا فاستقبل جرية الماء فاغتسل ثم عاد إلى مسلاخه فلبسه فعاد إليه حسنه وجماله حتى رجع إلى مسكه فتدرعه كما كان أول مرة فكذلك عامل الخطيئة حين يخرج من دينه ويكون في الخطايا وكذلك مثل التوبة كمثل اغتساله من النتن في النهر الضحضاح ثم راجع دينه حتى تدرع مسكه وتلك الأمثال</t>
  </si>
  <si>
    <t>« العيش في أربع: اللباس، والطعام، والنوم، والنساء، فأما النساء: فوالله، ما أبالي امرأة رأيت أو جدارا، وأما اللباس: فوالله ما أبالي ما واريت به عورتي، وأما الطعام، والنوم: فقد غلباني، والله لأضار بهما جهدي »</t>
  </si>
  <si>
    <t>« ومن لم تبك عليه الدنيا لم تضحك الآخرة إليه، والإنسان في خلقه أحسن منه من جديد غيره، والهالك حقا من ضل في آخر سفره وقد قارب المنزل »</t>
  </si>
  <si>
    <t xml:space="preserve"> " حَرَامٌ عَلَى قَلْبِ مُحِبٍّ لِلدَّنْيَا أَنْ يَسْكُنَهُ الْوَرَعُ الْخَفِيُّ، وَحَرَامٌ عَلَى نَفْسٍ عَلَيْهَا رَبَّانِيَّةُ النَّاسِ أَنْ تَذُوقَ حَلَاوَةَ الْآخِرَةِ، وَحَرَامٌ عَلَى كُلِّ عَالِمٍ لَمْ يَعْمَلْ بِعِلْمِهِ أَنْ يتَّخِذَهُ الْمُتَّقُونَ إمَامًا " </t>
  </si>
  <si>
    <t>أي شيء الزهد؟ قال: « قطع الآمال، وإعطاء المجهود، وخلع الراحة ».</t>
  </si>
  <si>
    <t>قال يحيى بن معاذ الرازي: الزاهد الصادق قوته ما وجد، ولباسه ما ستر، ومسكنه حيث أدرك، الدنيا سجنه، والقبر مضجعه، والخلو مجلسه، والاعتبار فكرته، والقرآن حديثه، والرب أنيسه، والذكر رفيقه، والزهد قرينه، والحزن شأنه، والحياء شعاره، والجوع إدامه، والحكمة كلامه، والتراب فراشه، والتقوى زاده، والصمت غنيمته والصبر معتمده، والتوكل حسبه، والعقل دليله، والعبادة حرفته والجنة مبلغه إن شاء الله تعالى.</t>
  </si>
  <si>
    <t xml:space="preserve">عن مالك بن دينار، قال: الناس يقولون مالك بن دينار زاهد، إنما الزاهد عمر بن عبد العزيز الذي أتته الدنيا فتركها. </t>
  </si>
  <si>
    <t xml:space="preserve">عن الفضيل بن عياض قال: كيف ترى حال من كثرت ذنوبه وضعف علمه وفني عمره ولم يتزود لمعاده. </t>
  </si>
  <si>
    <t xml:space="preserve">قال ابن يحيى بن أبي كثير: تعلموا النية فإنها أبلغ من العمل. </t>
  </si>
  <si>
    <t xml:space="preserve">عن عبد الله بن مسعود رضي الله عنه أنَّه قال في القرآن الكريم: لا تهذوا القرآن هذا لشعر ولا تنثروه نثر الدقل - أي التمر الرديء وفي رواية الرمل - قفوا عند عجائبه وحركوا به القلوب ولا يكن هم أحدكم آخر السورة. </t>
  </si>
  <si>
    <t>قال ابن القيم رحمه الله تعالى: فالمؤمن المخلص لله من أطيب الناس عيشاً، وأنعمهم بالاً، وأشرحهم صدراً، وأسرهم قلباً، وهذه جنة عاجلة قبل الجنة الآجلة</t>
  </si>
  <si>
    <t>قال الشيخ علي الحُذَيْفِيُّ: الدُّعَاءُ تتحقق به عبادة ربِّ العالمين؛ لأنه يتضمَّن تَعَلُّقَ القلبِ بالله تعالى، والإخلاص له، وعدم الاِلْتِفَاتِ إلى غير الله عزّ وجلّ في جَلْبِِ النَّفْعِ ودَفْعِ الضُّرِ، ويتضمَّن الدُّعَاءُ اليقين بأن الله قدير لا يُعجزه شيء00 ويتضمَّن الدّعاءُ اِفْتِقَارَ العبدِ وشِدَّةَ اضطرارِه إلى ربّه</t>
  </si>
  <si>
    <t xml:space="preserve">قال الفضيل بن عياض: " كان يكره أن يرى الرجل من الخشوع أكثر مما في قلبه " </t>
  </si>
  <si>
    <t xml:space="preserve">قال الماوردي رحمه الله تعالى قال: أما الهوى فهو عن الخير صاد، وللعقل مضاد؛ لأنه ينتج من الأخلاق قبائحها، ويظهر من الأفعال فضائحها، ويجعل ستر المروءة مهتوكا، ومدخل الشر مسلوكا. </t>
  </si>
  <si>
    <t>-- أنت يامن تكنز المال ويمنعك بخلك من أن تؤدي حق الله: -- أتظن أنك سوف تاخذ مالك معك في قبرك؟الم تفكر لم أعطاك الله هذا المال؟ هل لتنفقه في سبيل هواك وسبيل الشيطان أم لتنفقه في سبيل من أعطاكه؟ هل لتقتني به كل محرم أم لتنفقه في كل محلل؟ وماذا تقول لربك إذا</t>
  </si>
  <si>
    <t>-- شروط الولي: -- ذكر السفاريني عن بعض المحققين أن للولي أربعة شروط ملخصها مايلي: الأول: أن يكون عارفاً بأصول الدين حتى يفرق بين الخلق والخالق وبين النبي والمتنبىء. الثاني: أن يكون عالماً بأحكام الشريعة نقلاً وفهماً. الثالث: أن يتخلق بالأخلاق المحمودة الت</t>
  </si>
  <si>
    <t>قال ابن حجر: المراد بالتوكل: اعتقاد ما دَلَّت عليه هذه الآية: " وَمَا مِنْ دَابَّةٍ فِي الْأَرْضِ إِلَّا عَلَى اللهِ رِزْقُهَا " .</t>
  </si>
  <si>
    <t>قال سهل بن عبد الله (رحمه الله): من أكل الحلال أربعين صباحًا أجيبت دعوته!</t>
  </si>
  <si>
    <t>من الآيات الواردة في الصبر: ﴿وَلَنَجْزِيَنَّ الَّذِينَ صَبَرُوا أَجْرَهُمْ بِأَحْسَنِ مَا كَانُوا يَعْمَلُونَ﴾ [النحل: 96].</t>
  </si>
  <si>
    <t xml:space="preserve">فالعبد الذي يترك الأمر إلى ربه ويرضى بمشيئة الله لا يفزعه المستقبل وما يخبئه له من مفاجآت، ويعوض الخوف بالسكينة والطمأنينة إلى عدل الله ورحمته. قال تعالى: " اللَّهُ لَا إِلَهَ إِلَّا هُوَ وَعَلَى اللَّهِ فَلْيَتَوَكَّلِ الْمُؤْمِنُونَ " [التغابن: 13].وقال تعالى: " وَمَنْ يَتَوَكَّلْ عَلَى اللَّهِ فَهُوَ حَسْبُهُ " [الطلاق: 3] أي كافيه ما أهمَّه وأحزنه، ومن كان الله كافيه وواقيه فلا يضره شيء، وهذه الآية تفتح باب الأمل والرجاء في قضاء الحوائج، فمن اعتمد على الله ووثق به فإن الله كافيه " إِنَّ اللَّهَ بَالِغُ أَمْرِهِ " [الطلاق: 3] أي نافذ أمره.فالتوكل على الله هو زاد روحي للتغلب على الخوف والقلب، وهو الذي يعطي المؤمن بسمة أمل أمام أحلك الساعات. </t>
  </si>
  <si>
    <t xml:space="preserve">فضل الذكر: عن عبد الله بن بسر أن رجلاً قال: يا رسول الله، إن أبواب الخير كثيرة، ولا أستطيع القيام بكلها، فأخبرني بشيء أتشبث به، ولا تُكثر علىّ فأنسى. وفي روايه: إن شرائع الإسلام قد كثرت على، وأنا قد كبرت، فأخبرني بشيء أتشبث به. قال: «لا يزال لسانك رطبا بذكر الله تعالى» (رواه الترمذي). </t>
  </si>
  <si>
    <t xml:space="preserve">من فوائد الذكر: أن عمال الآخرة كلهم في مضمار السباق، والذاكرون هم أسبقهم في ذلك المضمار، ولكن القترة والغبار يمنع من رؤية سبقهم، فإذا انجلى الغبار وانكشف، رآهم الناس وقد حازوا قصب السبق. </t>
  </si>
  <si>
    <t>علامات محبة الله: منها: حب لقاء الله تعالى في جنانه العاليات ورضوانه الأكبر.</t>
  </si>
  <si>
    <t>قال بكر بن عبد الله المزني: «من كان مسلمًا، وبدنه في عافية؛ فقد اجتمع علبه سيد نعيم الدنيا، وسيد نعيم الآخرة! لأن سيد نعيم الدنيا هو العافية، وسيد نعيم الآخرة هو الإسلام».</t>
  </si>
  <si>
    <t xml:space="preserve">الذِّكر أنيس الذاكرين: قال ابن القيم: «به يستدفعون الآفات، ويستكشفون الكربات، وتهون عليهم به المصيبات، إذا أظلهم البلاء فإليه ملجؤهم، وإذا نزلت به النوازل؛ فإليه مفزعهم، فهو رياض جنتهم التي فيها يتقلبون ورءوس أموال سعادتهم؛ التي بها يتجرون، يدع القلب الحزين ضاحكًا مسرورًا، ويوصل ا لذاكر إلى المذكور، بل يدع الذاكر مذكورًا». </t>
  </si>
  <si>
    <t>كيف لا يحب القلب من لا يأتي بالحسنات إلا هو، ولا يجيب الدعوات ويقيل العثرات ويغفر الخطيئات ويستر العورات ويكشف الكربات ويغيث اللهفات وينيل الطلبات سواه؟ فهو أحق من ذكر، وأحق من شكر، وأحق من عبد، وأحق من حمد، وأنصر من ابتغى، وأرأف من ملك، وأجود من سئل، وأوسع من أعطى، وأرحم من استرحم، وأكرم من قصد، وأعز من التجئ إليه، وأكفى من توكل عليه، أرحم بعبده من الوالدة بولدها، وأشد فرحًا بتوبة التائب من الفاقد لراحلته التي عليها طعامه وشرابه في الأرض المهلكة إذا يئس من الحياة ثم وجدها.</t>
  </si>
  <si>
    <t>ثنا شَرِيكٌ، عَنْ هِلَالٍ الْوَزَّانِ، عَنْ عَبْدِ اللَّهِ بْنِ عُكَيْمٍ، قَالَ: سَمِعْتُ أَبَا مَسْعُودٍ، بَدَأَ بِالْيَمِينِ قَبْلَ الْحَدِيثِ قَالَ: «وَاللَّهِ إِنْ مِنْكُمْ مِنْ أَحَدٍ إِلَّا سَيَخْلُو اللَّهُ عَزَّ وَجَلَّ بِهِ يَوْمَ الْقِيَامَةِ كَمَا يَخْلُو أَحَدُكُمْ بِالْقَمَرِ لَيْلَةَ الْبَدْرِ أَوْ قَالَ: لِلَيْلَتِهِ يَقُولُ: مَا غَرَّكَ بِي ابْنَ آدَمَ؟ مَا غَرَّكَ بِي ابْنَ آدَمَ؟ مَاذَا عَمِلْتَ فِيمَا عَلِمْتَ؟ ابْنَ آدَمَ مَاذَا أَجَبْتَ الْمُرْسَلِينَ؟».</t>
  </si>
  <si>
    <t>رأى ابن مسعود رجلًا يضحك في جنازة، فقال: «تضحك في جنازة، لا أكلمك بكلمة أبدًا»</t>
  </si>
  <si>
    <t>قال قيس بن عباد: كان أصحاب رسول الله ﷺ يكرهون رفع الصوت عند الجنائز، وعند القتال، وعند الذكر.</t>
  </si>
  <si>
    <t>كره سعيد بن جبير رفع الصوت عند الجنازة، وعند قراءة القرآن، وعند القتال.</t>
  </si>
  <si>
    <t>قالت عائشة: «تغفلون أفضل العبادة: التواضع»</t>
  </si>
  <si>
    <t>قال سلمان الفارسي: « من تواضع لله في الدنيا رفعه الله يوم القيامة»</t>
  </si>
  <si>
    <t>قال عبد الله: «من تواضع لله تخشَّعًا، رفعه الله يوم القيامة، ومن تطاول تعظمًا، وضعه الله يوم القيامة»</t>
  </si>
  <si>
    <t>قال أبو الدرداء: «ويلٌ للذي لا يعلم مرة، وويلٌ للذي يعلم ولا يعمل سبع مرات»</t>
  </si>
  <si>
    <t>قال أبو الدرداء: «إنك لن تكون عالمًا حتى تكون متعلمًا، ولن تكون عالمًا حتى تكون بما علمت عاملًا»</t>
  </si>
  <si>
    <t>قال مجاهد: «المجتهد فيكم اليوم كاللاعب فيمن كان قبلكم»</t>
  </si>
  <si>
    <t>عَن زيد عَن مرة قَالَ قَالَ عَبد الله إذا كان العبد في صلاته فإنه يقرع باب الملك وإنه من يدأب قرع باب الملك يوشك أن يفتح له</t>
  </si>
  <si>
    <t>عَن قتادة قَالَ قَالَ أبو عبيدة بن الجراح لوددت أني كبش فذبحني أهلي يأكلون لحمي ويحسون مرقي قَالَ وقال عمران بن حصين لوددت أني كنت رمادا تسفيني الريح في يوم عاصف خبيث</t>
  </si>
  <si>
    <t>عَن خالد بن معدان قَالَ قَالَ الله تعالى إن أحب عبادي إلي المتحابون بحبي والمعلقة قلوبهم في المساجد والمستغفرون بالأسحار أولئك الذين إذا أردت أهل الأرض بعقوبتهم ذكرتهم فصرفت العقوبة عنهم بهم</t>
  </si>
  <si>
    <t>عَنْ خَالِدِ بْنِ مَعْدَانَ قَالَ قَالَ أَبُو الدَّرْدَاءِ الدُّنْيَا مَلْعُونَةٌ مَلْعُونٌ مَا فِيهَا إِلا ذِكْرَ اللهِ وَمَا أَدَّى إِلَيْهِ وَالْعَالِمُ وَالْمُتَعَلِّمُ فِي الْخَيْرِ شَرِيكَانِ وَسَائِرُ النَّاسِ هَمَجٌ لاَ خَيْرَ فِيهِمْ</t>
  </si>
  <si>
    <t>عَنِ التَّيْمِيِّ عَنْ أَنَسِ بْنِ مَالِكٍ قَالَ قَالَتْ بَنُو إِسْرَائِيلَ لِمُوسَى عَلَيْهِ السَّلامُ هَلْ يُصَلِّي رَبُّكَ فَقَالَ مُوسَى اتَّقُوا اللَّهَ يَا بَنِي إِسْرَائِيلَ فَقَالَ اللَّهُ لِمُوسَى مَاذَا قَالَ لَكَ قَوْمُكَ قَالَ يَا رَبِّي مَا قَدْ عَلِمْتَ قَالُوا هَلْ يُصَلِّي رَبُّكَ قَالَ فَأَخْبِرْهُمْ أَنَّ صَلاتِي عَلَى عِبَادِي أَنْ تَسْبِقَ رَحْمَتِي غَضَبِي لَوْلا ذَلِكَ لأَهْلَكْتُهُمْ</t>
  </si>
  <si>
    <t>عَن أبي بن كعب قَالَ إن آدم كان رجُلاً طوالا كأنه نخلة سحوق... ستين ذراعا وكان كثير شعر الرأس فلما وقع فيما وقع فيه من الخطيئة بدت له عورته وكان لاَ يراها قبل ذلك فانطلق هاربا فأخذت برأسه شجرة من شجر الجنة فقال لها أرسليني قالت لست مرسلتك، قَالَ فناداه ربه عز وجل أمني تفر قَالَ أي رب لاَ أستحييك. قَالَ فناداه وإن المؤمن يستحيي ربه عز وجل من الذنب إذا وقع به ثم يعلم بحمد الله أين المخرج يعلم أن المخرج في الاستغفار والتوبة إلى الله عز وجل</t>
  </si>
  <si>
    <t>« الدنيا أربعة أجزاء: المال، والنساء، والنوم، والطعام، أما المال والنساء: فلا حاجة لي بهما، وأما الآخران: فايم الله، لأضرن بهما، وقال: لأجعلن الهم واحدا »</t>
  </si>
  <si>
    <t>« كن في الدنيا ببدنك وفي الآخرة بقلبك »</t>
  </si>
  <si>
    <t xml:space="preserve"> " الْعِلْمُ مَوْقُوفٌ عَلَى الْعَمَلِ بِهِ، وَالْعَمَلُ مَوْقُوفٌ عَلَى الْإِخْلَاصِ، وَالْإِخْلَاصُ لِلَّهِ يُورِثُ الْفَهْمَ عَنِ اللَّهِ عَزَّ وَجَلَّ " </t>
  </si>
  <si>
    <t>« الزهد على ثلاثة أوجه واحد أن تخلص العمل لله والقول، فلا يراد بشيء منه الدنيا، والثاني: ترك ما لا يصلح، والعمل بما يصلح، والثالث: الحلال أن تزهد فيه، وهو تطوع، وهو أدناه »</t>
  </si>
  <si>
    <t xml:space="preserve">قال بعض السلف: البس من الثياب ما يخلطك بالسوقة، ولا تلبس منها ما يشهرك فينظر إليك. </t>
  </si>
  <si>
    <t xml:space="preserve">عن سعيد بن سويد أن عمر بن عبد العزيز صلى بهم الجمعة ثم جلس وعليه قميص مرقوع الجيب من بين يديه ومن خلفه فقال له رجل يا أمير المؤمنين إن الله قد أعطاك فلو لبست، فقال أفضل القصد عند الجدة وأفضل العفو عند المقدرة. </t>
  </si>
  <si>
    <t xml:space="preserve">عن الفضيل بن عياض قال: يا مسكين أنت مسيء وترى أنك محسن وأنت جاهل وترى أنك عالم وتبخل وترى أنك كريم وأحمق وترى أنك عاقل أجلك قصير وأملك طويل. </t>
  </si>
  <si>
    <t xml:space="preserve">قال الزبيد اليامي: إني أحب أن تكون لي نية في كل شيء حتى في الطعام والشراب. </t>
  </si>
  <si>
    <t xml:space="preserve">قال عبد الله بن عمر بن الخطاب رضي الله عنهما: (لقد عشنا دهرا طويلا وأحدنا يؤتى الإيمان قبل القرآن فتنزل السورة على محمد صَلَّى اللهُ عَلَيْهِ وَسَلَّمَ فيتعلم حلالها وحرامها وآمرها وزاجرها، وما ينبغي أن يقف عنده منها، ثم لقد رأيت رجالا يؤتى أحدهم القرآن قبل الإيمان، فيقرأ ما بين الفاتحة إلى خاتمته لا يدري ما آمره ولا زاجره وما ينبغي أن يقف عنده منه، ينثره نثر الدقل. </t>
  </si>
  <si>
    <t xml:space="preserve">قال ابن القيم رحمه الله تعالى: فكيف بالمحبة التي هي حياة القلوب، وغذاء الأرواح، وليس للقلب لذة، ولا نعيم، ولا فلاح، ولا حياة إلا بها. وإذا فقدها القلب كان ألمه أعظم من ألم العين إذا فقدت نورَها، والأذن إذا فقدت سمعها، والأنف إذا فقد شمه، واللسان إذا فقد نطقه؟! بل فساد القلب إذا خلا من محبة فاطره وبارئه وإلهه الحقِّ أعظم من فساد البدن إذا خلا من الروح. </t>
  </si>
  <si>
    <t>قال ابن رجب رحمه الله: والله سبحانه يحبُّ أن يُسأل، ويُرغبُ إليه في الحوائج، ويُلحُّ في سؤاله ودعائه، ويغضب على من لا يسأله، ويستدعي من عباده سؤالَه، وهو قادر على إعطاء خلقه كلهم سؤلهم من غير أن ينقص من ملكه شيء، والمخلوق بخلاف ذلك، يكره أن يسأل ويحب أن لا يسأل؛ لعجزه وفقره وحاجته</t>
  </si>
  <si>
    <t xml:space="preserve">قال علي بن أبي طالب رضي الله عنه: أخاف عليكم اثنين: اتباع الهوى وطول الأمل. فإن اتباع الهوى يصد عن الحق وطول الأمل ينسي الاخرة. </t>
  </si>
  <si>
    <t>-- انت يامن تشرب الخمر وتتعاطى المخدرات أهانت عليك صحتك؟ -- تنفق مالك في الحرام وتلقي بنفسك إلى التهلكة. ألم تعلم أن الخمر أم الخبائث؟ قال رسول الله صلى الله عليه وسلم:الخمر أم الخبائث فمن شربها لم تقبل صلاته أربعين يوما فإن مات و هي في بطنه مات ميتة جاهل</t>
  </si>
  <si>
    <t>-- ليس من شروط الولاية -- عدم الوقوع في الخطأ، قال شيخ الإسلام ابن تيمية: " وليس من شرط ولي الله أن يكون معصوماً لا يغلط ولا يخطئ بل يجوز أن يخفي عليه بعض علم الشريعة، ويجوز أن يشتبه عليه بعض أمور الدين حتى يحسب بعض الأمور مما أمر الله به ومما نهى الله عن</t>
  </si>
  <si>
    <t>لا يقتضي التوكُّل على الله ترك الأخذ بالأسباب؛ ألم يقل الله: " فَامْشُوا فِي مَنَاكِبِهَا وَكُلُوا مِنْ رِزْقِهِ " [الملك: 15] وقال: " فَإِذَا قُضِيَتِ الصَّلَاةُ فَانْتَشِرُوا فِي الْأَرْضِ وَابْتَغُوا مِنْ فَضْلِ اللهِ " [الجمعة: 10]. وها هم أنبياء الله - عليهم السلام - وهم أفضل المتوكِّلين - كانت لهم حرفَ يعملون بها ؛ فآدم عليه السلام حرَّاثًا ونوح عليه السلام نجارًا وإدريس عليه السلام خياطًا وموسى عليه السلام راعيًا وداود عليه السلام زرادًا وعيسى عليه السلام نجارًا ومحمد صلى الله عليه وسلم راعيًا وتاجرًا. كذا حكاه ابن عباس.</t>
  </si>
  <si>
    <t>قال يوسف بن أسباط (رحمه الله): بلغنا أن دعاء العبد يحبس عن السماوات بسوء المطعم!</t>
  </si>
  <si>
    <t xml:space="preserve">من الآيات الواردة في الصبر: ﴿إِنَّمَا يُوَفَّى الصَّابِرُونَ أَجْرَهُمْ بِغَيْرِ حِسَابٍ﴾ [الزمر: 10]. ﴿وَلَنَبْلُوَنَّكُمْ بِشَيْءٍ مِنَ الْخَوْفِ وَالْجُوعِ وَنَقْصٍ مِنَ الْأَمْوَالِ وَالْأَنْفُسِ وَالثَّمَرَاتِ وَبَشِّرِ الصَّابِرِينَ * الَّذِينَ إِذَا أَصَابَتْهُمْ مُصِيبَةٌ قَالُوا إِنَّا لِلَّهِ وَإِنَّا إِلَيْهِ رَاجِعُونَ * أُولَئِكَ عَلَيْهِمْ صَلَوَاتٌ مِنْ رَبِّهِمْ وَرَحْمَةٌ وَأُولَئِكَ هُمُ الْمُهْتَدُونَ﴾ [البقرة: 155-157]. </t>
  </si>
  <si>
    <t xml:space="preserve">أنواع التوكل من حيث متعلَّقها: التوكل الواجب، وهو الاعتماد على الله في جميع الأمور من جلب المنافع ودفع المضار، وهذا من شروط الإيمان. </t>
  </si>
  <si>
    <t xml:space="preserve">فضل الذكر: في (صحيح البخاري) عن أبي موسى، عن النبي صلى الله عليه وسلم قال: «مثل الذي يذكر ربه، والذي لا يذكر ربه. مثل الحي والميت». </t>
  </si>
  <si>
    <t>من فوائد الذكر: أن الذكر سبب لتصديق الرب عز وجل عبده، فإنه أخبر عن الله تعالى بأوصاف كماله ونعوت جلاله، فإذا أخبر بها العبد صدقه ربه، ومن صدّقه الله تعالى، لم يحشر مع الكاذبين، ورجي له أن يحشر مع الصادقين. روى أبو إسحاق عن الأغر أبي مسلم، أنه شهد على أبي هريرة وأبي سعيد الخدري رضي الله عنهما أنهما شهدا على رسول الله صلى الله عليه وسلم أنه قال «إذا قال العبد: لا إله إلا الله والله أكبر، قال: يقول الله تبارك وتعالى: صدق عبدي، لا إله إلا أنا وأنا أكبر، وإذا قال: لا إله إلا الله وحده، قال: صدق عبدي، لا إله إلا أنا وحدي، وإذا قال: لا إله إلا الله وحده لا شريك له، قال: صدق عبدي، لا إله إلا أنا، لا شريك لي، وإذا قال: لا إله إلا الله له الملك وله الحمد، قال: صدق عبدي، لا إله إلا أنا، لي الملك ولي الحمد، وإذا قال: لا إله إلا الله، ولا حول ولا قوة إلا بالله، قال: صدق عبدي لا إله إلا أنا، ولا حول ولا قوة إلا بي» قال أبو إسحاق: ثم قال الأغر شيئا لم أفهمه، قلت لأبي جعفر: ما قال؟ قال: «من رزقهن عند موته لم تمسه النار»(رواه ابن ماجة والنسائي).</t>
  </si>
  <si>
    <t>علامات محبة الله: منها: أن يحب ما أحب الله تعالى، أما رأيت أخي كيف ارتفعت درجة المتحابين في الله إذ أن الله يحب أولياءه، ومن أحبهم فقد أحب الله تعالى، قال النبى صلى الله عليه وسلم: «قال الله عز وجل: المتحابون في جلالي لهم منابر من نور يغبطهم النبيون والشهداء» [رواه الترمذي].</t>
  </si>
  <si>
    <t xml:space="preserve">دخل رجل على سهل بن عبد الله فقال: «اللص دخل داري وأخذ متاعي، فقال: اشكر الله، فلو دخل اللص قلبك – وهو الشيطان – وأفسد عليك التوحيد، ماذا كنت تصنع؟!». </t>
  </si>
  <si>
    <t>عن عبد الله بن بسر رضي الله عنه أنَّ أعرابيًا قال لرسول الله صلى الله عليه وسلم: إن شرائع الإسلام قد كثرت عليَّ؛ فأنبئني بشيءٍ أتشبَّث به، قال: «لا يزال لسانك رطبًا من ذكر الله عزَّ وجل»(رواه الترمذي وابن ماجه والحاكم صحيح ابن ماجه للألباني).</t>
  </si>
  <si>
    <t>إن محبة الله عز وجل هي حياة القلوب، وغذاء الأرواح، وليس للقلب لذة ولا فلاح ولا حياة إلا بها، وإذا فقدها القلب كان ألمه أعظم من ألم العين إذا فقدت نورها، والأذن إذا فقدت سمعها، بل فساد القلب إذا خلا من محبة فاطره وبارئه وإلهه الحق أعظم من فساد البدن إذا خلا من الروح، وهذا الأمر لا يصدق به إلا من فيه حياة.</t>
  </si>
  <si>
    <t>نا يَحْيَى بْنُ عِيسَى، عَنِ الْأَعْمَشِ، عَنْ خَيْثَمَةَ، عَنْ عَدِيِّ بْنِ حَاتِمٍ، قَالَ: قَالَ رَسُولُ اللَّهِ صَلَّى اللهُ عَلَيْهِ وَسَلَّمَ: «مَا مِنْكُمْ مِنْ أَحَدٍ إِلَّا سَيُكَلِّمُهُ اللَّهُ يَوْمَ الْقِيَامَةِ لَيْسَ بَيْنَهُ وَبَيْنَهُ تُرْجُمَانٌ، فَيَنْظُرُ أَيْمَنَ مِنْهُ فَلَا يَرَى إِلَّا مَا قَدَّمَ، وَيَنْظُرُ أَشْأَمَ مِنْهُ فَلَا يَنْظُرُ إِلَّا مَا قَدَّمَ، وَيَنْظُرُ أَمَامَهُ فَيَرَى النَّارَ، فَمَنِ اسْتَطَاعَ أَنْ يَتَّقِيَ النَّارَ عَنْ وَجْهِهِ فَلْيَفْعَلْ وَلَوْ بِشِقِّ تَمْرَةٍ».</t>
  </si>
  <si>
    <t>قال الضحاك بن مزاحم: «لقد رأيتنا، وما نتعلم إلا الورع»</t>
  </si>
  <si>
    <t>قالت أم الدرداء: أفضل عبادة أبي الدرداء: «التفكر والاعتبار»</t>
  </si>
  <si>
    <t>قال محمد بن كعب القرظي: «إني لأن أقرأ: القارعة، وإذا زلزلت في ليلة، أرددها وأتفكر فيهما أحب إلي من أن أبيت أهذ القرآن»</t>
  </si>
  <si>
    <t>قال يحيى بن جعدة: «اعمل وأنت مشفقٌ، ودع العمل وأنت تحبه، عملٌ قليلٌ ما يداوم عليه»</t>
  </si>
  <si>
    <t>قال منصور: «كانوا يستحبون الزيادة في العمل، ويكرهون النقصان، ويقولون: شيءٌ ديمةٌ»</t>
  </si>
  <si>
    <t>قال ميمون بن مهران: «لا يكون الرجل حتى يحاسب نفسه محاسبة شريكه، وحتى يعلم من أين ملبسه ومطعمه ومشربه»</t>
  </si>
  <si>
    <t>قال عمار بن ياسر: «ثلاثٌ من جمعهن جمع الإيمان: الإنصاف من نفسه، والإنفاق من الإقتار، وبذل السلام للعالَم»</t>
  </si>
  <si>
    <t>قال الحواريون لعيسى ابن مريم: ما الخالص من العمل؟ قال: «ما لا تحب أن يحمدك الناس عليه». قالوا: فما النصح لله؟ قال: «أن تبدأ بحق الله قبل حق الناس، وإذا عرض لك أمران: أحدهما لله، والآخر للدنيا، بدأت حق الله»</t>
  </si>
  <si>
    <t>قال أبو العالية: «إذا تصدقت بيمينك، فأخفه من شمالك»</t>
  </si>
  <si>
    <t>قال عمر بن الخطاب: «إن في العزلة راحة من خُلَّاط السوء»</t>
  </si>
  <si>
    <t>عَنِ ابْنِ عَبَّاسٍ أنه مر بقوم بعدما أصيب في بصره يجذون حجرا وقال ما يصنع هؤلاء قَالَ يجذون حجرا فقال عمال الله أقوى من هؤلاء</t>
  </si>
  <si>
    <t>عَن عائشة رضي الله عنها أنها كانت تقول كان أسيد بن حضير من أفاضل الناس وكان يقول لو أني أكون كما أكون على أحوال ثلاث من أحوالي لكنت حين أقرأ القرآن وحين أسمعه يقرأ وإذا سمعت خطبة لرسول الله صلى الله عليه وسلم وإذا شهدت جنازة وما شهدت جنازة قط فحدثت نفسي بسوى ما هو مفعول بها وما هي صائرة إليه</t>
  </si>
  <si>
    <t>عَنْ مُعَاذِ بْنِ جَبَلٍ قَالَ إِنَّ الْمَسَاجِدَ طَهُرَتْ مِنْ خَمْسٍ مِنْ أَنْ تُقَامَ فِيهَا الْحُدُودُ وَأَنْ يُقْتَصَّ فِيهَا الْجِرَاحُ وَأَنْ يَنْطِقَ فِيهَا بِالأشْعَارِ أَوْ يُنْشَدَ فِيهَا الضَّالَةُ أَوْ تُتَّخَذَ سُوقًا</t>
  </si>
  <si>
    <t xml:space="preserve">عَنْ عُبَادَةَ بْنِ الصَّامِتِ قَالَ يُؤْتَى بِالدُّنْيَا يَوْمَ الْقِيَامَةِ فَيُمَيَّزُ مَا كَانَ لِلَّهِ عَزَّ وَجَلَّ ثُمَّ يُرْمَى بِسَائِرِ ذَلِكَ فِي النَّارِ </t>
  </si>
  <si>
    <t>عَن همام عَن كعب قَالَ رأى إبراهيم قوما يأتون النمرود الجبار فيصيبون منه طعاما فانطلق معهم فكلما مر به رجل قَالَ له من ربك قَالَ أنت ربي وسجد له وأعطاه حاجته حتى مر به إبراهيم صلى الله عليه وسلم فقال من ربك قَالَ ربي الذي يحيي ويميت قَالَ فأنا أحيي وأميت قَالَ فَإِنَّ اللَّهَ يَأْتِي بِالشَّمْسِ مِنَ الْمَشْرِقِ فَأْتِ بِهَا مِنَ الْمَغْرِبِ فَبُهِتَ الَّذِي كَفَرَ فخرج ولم يعطه شيئا فعمد إبراهيم إلى تراب فملأ به وعاءه ودخل منزله وأمر أهله أن لاَ يحلوه فوضع رأسه فنام فحلت امرأته الوعاء فإذا أجود دقيق رأت فخبزته فقربته إليه فقال لها من أين هذا قالت سرقته من الوعاء قَالَ فضحك، ثم حمد الله وأثنى عليه</t>
  </si>
  <si>
    <t>عَن عَبد الرحمن بن زياد عَن سلامان بن عامر قَالَ قَالَ رسول الله صلى الله عليه وسلم أرأيتم سليمان وما أعطي من ملكه فإنه لم يرفع رأسه إلى السماء تخشعا حتى قبضه الله</t>
  </si>
  <si>
    <t>« يا معشر الشباب، عليكم بالآخرة فاطلبوها ؛ فكثيرا رأينا من طلب الآخرة فأدركها مع الدنيا، وما رأينا أحدا طلب الدنيا فأدرك الآخرة مع الدنيا »</t>
  </si>
  <si>
    <t>إن كنت تصدقت بما مضى من عمرك على الدنيا وهو الأكثر فتصدق بما بقي من عمرك على الآخرة وهو الأقل</t>
  </si>
  <si>
    <t xml:space="preserve"> " عَلَيْكَ بمُجَالَسَةِ مَنْ يُذَكِّرُكَ اللَّهَ رُؤْيَتُهُ، وَتَقَعُ هَيْبَتُهُ عَلَى بَاطِنِكَ، وَيَزِيدُ فِي عِلْمِكَ مَنْطِقَهُ، وَيُزَهِّدُكَ فِي الدُّنْيَا عَمَلُهُ، وَلَا تَعْصِي اللَّهَ تَعَالَى مَا دُمْتَ فِي قُرْبِهِ، يَعِظُكَ بِلِسَانِ فِعْلِهِ، وَلَا يَعِظُكَ بِلِسَانِ قَوْلِهِ " </t>
  </si>
  <si>
    <t>« من صبر على الأذى، وترك الشهوات، وأكل الخبز من حلاله، فقد أخذ بأصل الزهد »</t>
  </si>
  <si>
    <t xml:space="preserve">قال أبو سليمان الداراني: الثياب ثلاثة: ثوب لله وهو ما يستر العورة، وثوب للنفس وهو ما يطلب لينه، وثوب للناس وهو ما يطلب جوهره وحسنه. </t>
  </si>
  <si>
    <t xml:space="preserve">عن نعيم بن سلامة قال: دخلت على عمر بن عبد العزيز فوجدته يأكل ثوماً مسلوقاً بزيت وملح. </t>
  </si>
  <si>
    <t xml:space="preserve">عن ابن المبارك قال: أهل الدنيا خرجوا من الدنيا قبل أن يتطعموا أطيب ما فيهما، قيل له: وما أطيب ما فيها؟ قال: المعرفة بالله عز وجل. </t>
  </si>
  <si>
    <t xml:space="preserve">عن داود الطائي: رأيت الخير كله إنما يجمعه حسن النية وكفاك به خيراً وإن لم تنضب. أي حتى وإن لم تتعب فإن ما حصلته من اجتماع نفسك لله وإخراج حظوظ النفس من قلبك، هذا أمر عظيم. </t>
  </si>
  <si>
    <t xml:space="preserve">عن محمد بن زهير بن محمد قال: كان أبي يجمعنا في وقت ختمة القرآن في وقت شهر رمضان في كل يوم وليلة ثلاث مرات تسعين ختمة في شهر رمضان </t>
  </si>
  <si>
    <t xml:space="preserve">قال ابن عقيل رحمه الله: ما تصفو الأعمال والأحوال إلا بتقصير الآمال، فإن كل من عدّ ساعته التي هو فيها كمرض الموت، حسنت أعماله، فصار عمره كله صافيا. </t>
  </si>
  <si>
    <t xml:space="preserve">قال وهب بن منبه - لرجل كان يأتي الملوك -: ويحك تأتي من يغلق عنك بابَه، ويظهر لك فَقْرَه، ويواري عنك غناه، وتدع من يفتح لك بابه نصف الليل ونصف النهار، ويظهر لك غناه، ويقول ادعني أستجب لك. </t>
  </si>
  <si>
    <t xml:space="preserve">قال بعض السلف: الصلاة كجارية تهدى إلى ملك من الملوك، فما الظن بمن يهدى إليه جارية شلاء أو عوراء... فكيف بصلاة العبد والتي يتقرب بها إلى الله. </t>
  </si>
  <si>
    <t xml:space="preserve">قال الشعبي: إنما سمي الهوى هوى؛ لأنه يهوي بصاحبه. </t>
  </si>
  <si>
    <t>-- أنت أيتها البنت المسلمة -- ألم تخجلين وأنت تظهرين ما حرم الله وتبدين زينتك لغير محارمك؟ أين حياؤك؟ كيف تخرجين للناس في الشوارع والطرقات وأنت شبه عارية؟ أهان عليك جسدك؟ أهان عليك عرضك؟ أهانت عليك كرامتك والكل ينظر إليك بشهوه ويتمنونك في الحرام؟ أهذا أكر</t>
  </si>
  <si>
    <t>-- قال شيخ الإسلام ابن تيمية رحمه الله: -- " فمن يؤتى من الكشف والتأثير الكوني ما يؤيد به الكشف والتأثير الشرعي. وهو علم الدين والعمل به، والأمر به، ويؤتى من علم الدين والعمل به، ما يستعمل به الكشف والتأثير الكوني؛ بحيث تقع الخوارق الكونية تابعة للأوامر ا</t>
  </si>
  <si>
    <t xml:space="preserve">من أسباب الرزق: السبب الثاني: تقوى الله: يقول الله عز وجل: " وَمَنْ يَتَّقِ اللهَ يَجْعَلْ لَهُ مَخْرَجًا * وَيَرْزُقْهُ مِنْ حَيْثُ لَا يَحْتَسِبُ وَمَنْ يَتَوَكَّلْ عَلَى اللهِ فَهُوَ حَسْبُهُ " [الطلاق: 2، 3]. قال ابن كثير: «يجعل له من أمره مخرجًا ويرزقه من حيث لا يحتسب؛ أي من جهة لا تخطر بباله» تفسير ابن كثير (4/400). </t>
  </si>
  <si>
    <t xml:space="preserve">قال الإمام ابن رجب (رحمه الله): فأكل الحلال وشربه ولبسه والتغذي به سبب موجب لإجابة الدعاء. </t>
  </si>
  <si>
    <t>من الأحاديث الواردة في الصبر: 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له»(مسلم).</t>
  </si>
  <si>
    <t>أنواع التوكل من حيث متعلَّقها: التوكل على المخلوقين في الأمور التي لا يقدر عليها إلا الله كإنزال المطر أو علم الغيب، أو كالتوكل على الأموات والغائبين في رجاء نصرهم أو رزقهم أو حفظهم من الأذى، وهذا شرك أكبر ينافي التوحيد.</t>
  </si>
  <si>
    <t xml:space="preserve">فضل الذكر: عن أبي هريرة قال: قال رسول الله صلى الله عليه وسلم: «يقول الله تبارك وتعالى: أنا عند ظن عبدي بي، وأنا معه إذا ذكرني، فإن ذكرني في نفسه، ذكرته في نفسي، وإن ذكرني في ملأ، ذكرته في ملأ خير منهم، وإن تقرب إليّ شبرا تقربت إليه ذراعاً، وإن تقرب إليّ ذراعاً، تقربت منه باعاً، وإذا أتاني يمشي، أتيته هرولة» (رواه البخاري ومسلم). </t>
  </si>
  <si>
    <t xml:space="preserve">من فوائد الذكر: أن دور الجنة تبني بالذكر، فإذا أمسك الذاكر عن الذكر، أمسكت الملائكة عن البناء. فإذا أخذ في الذكر أخذوا في البناء. وكما أن بناءها بالذكر، فغراس بساتينها بالذكر، كما تقدم في حديث النبي صلى الله عليه وسلم عن إبراهيم الخليل عليه السلام: «أن الجنة طيبة التربة، عذبه الماء، وأنها قيعان، وأن غراسها: سبحان الله، والحمد لله، ولا إله إلا الله، والله أكبر» فالذكر غراسها وبناؤها. </t>
  </si>
  <si>
    <t>علامات محبة الله: منها: أن لا تعصيه تعالى في أمره ونهيه.</t>
  </si>
  <si>
    <t>قال ابن القيم: «شكر العامة على المطعم والملبس وقوت الأبدان، وشكر الخاصة على التوحيد والإيمان وقوت القلوب».</t>
  </si>
  <si>
    <t xml:space="preserve">قال ابن القيم: «إنَّ الذِّكر نورٌ للذاكر في الدنيا ونورٌ له في قبره ونورٌ له في معاده، يسعى بين يديه على الصراط، فما استنارت القلوب والقبور بمثل ذكر الله تعالى، قال الله تعالى: " أَوَمَنْ كَانَ مَيْتًا فَأَحْيَيْنَاهُ وَجَعَلْنَا لَهُ نُورًا يَمْشِي بِهِ فِي النَّاسِ كَمَنْ مَثَلُهُ فِي الظُّلُمَاتِ لَيْسَ بِخَارِجٍ مِنْهَا... " » [الأنعام: 122]..فالأول هو المؤمن استنار بالإيمان بالله، و محبته ومعرفته وذكره، والآخر هو الغافل عن الله تعالى، المعرض عن ذِكره ومحبته.. إنَّ لذَّة ذكر الله تعالى فوق كلِّ لذَّة!».. </t>
  </si>
  <si>
    <t xml:space="preserve">من الأسباب الجالبة للمحبة الموجبة لها: قراءة القرآن بالتدبر والتفهم لمعانيه وما أريد به كتدبر الكتاب الذي يحفظه العبد ويشرحه ليتفهم مراد صاحبه منه. </t>
  </si>
  <si>
    <t xml:space="preserve"> نا الْمُبَارَكُ بْنُ فَضَالَةَ، عَنِ الْحَسَنِ، عَنِ النَّبِيِّ صَلَّى اللهُ عَلَيْهِ وَسَلَّمَ قَالَ: «يُؤْتَى يَوْمَ الْقِيَامَةِ بِابْنِ آدَمَ كَأَنَّهُ بَذَجٌ - يَعْنِي: كَأَنَّهُ وَلَدُ شَاةٍ - فَيَقُولُ لَهُ رَبُّهُ: يَا ابْنَ آدَمَ أَيْنَ مَا خَوَّلْتُكَ، وَأَيْنَ مَا مَلَكْتَ، وَأَيْنَ مَا أَعْطَيْتُكَ؟ فَيَقُولُ: رَبِّ جَمَعْتُهُ، وَثَمَّرْتُهُ، وَتَرَكْتُهُ أَكْثَرَ مَا كَانَ. فَيَقُولُ: هَاتِ مَا قَدَّمْتَ مِنْهُ فَلَا يَرَاهُ قَدَّمَ شَيْئًا، وَلَيْسَ بِرَاجِعٍ إِلَى مَا بَعْدَهُ».</t>
  </si>
  <si>
    <t>- قال أبو الدرداء: «نِعمَ صومعة الرجل بيته يكف فيها بصـره ولسانه، وإياكم والسوق فإنها تلغي وتلهي»</t>
  </si>
  <si>
    <t>عَنِ الْحَسَنِ قَالَ قَالَ هرم بن حيان ما رأيت مثل النار نام هاربها ولا مثل الجنة نام طالبها</t>
  </si>
  <si>
    <t>عَن إبراهيم قَالَ إن كانوا يشهدون الجنازة فيظلون الأيام محزونين يعرف ذلك فيهم</t>
  </si>
  <si>
    <t>عَن موسى بن عَبد الله بن يزيد الأنصاري قَالَ ربما رأيت عَبد الله بن يزيد ويزيد بن شرحبيل العامري وكان عداده في الأنصار يجلس أحدهما إلى جنب صاحبه بعد العصر في المسجد ثم لعلهما لاَ يتكلمان - أو لاَ يكلم أحدهما صاحبه - حتى تغرب الشمس</t>
  </si>
  <si>
    <t>عَن سالم بن أبي الجعد قَالَ قَالَ ابن مَسْعود إن الشيطان يريد الإنسان بكل ريدة فيمتنع منه فيجثم له عند المال فيأخذه بعنقه</t>
  </si>
  <si>
    <t xml:space="preserve">عَن همام عَن كعب قَالَ إنا نجد أن الله تعالى يقول طوبى لمن اتقاني وأكثر ذكري كيف آمر الملائكة فيرفعونه رفعا ويحفظونه من بين يديه ومن خلفه وعن يمينه وعن شماله </t>
  </si>
  <si>
    <t>عَن مجاهد قَالَ كان طعام يحيى بن زكريا عليهما السلام العشب وإن كان ليبكي من خشية الله ما لو كان القار على عينيه لخرقته دموعه ولقد كانت الدموع اتخذت مجرى في وجهه</t>
  </si>
  <si>
    <t>« رحم الله عبدا جعل العيش عيشا واحدا، فأكل كسرة، ولبس خلقا، ولزق بالأرض، واجتهد في العبادة، وبكى على الخطيئة، وهرب من العقوبة ؛ ابتغاء الرحمة، حتى يأتيه أجله وهو على ذلك »</t>
  </si>
  <si>
    <t>« كل الدنيا فضول إلا خمس خصال: خبز يشبعه، وماء يرويه، وثوب يستره، وبيت يكنه، وعلم يستعمله »</t>
  </si>
  <si>
    <t xml:space="preserve"> " بُنِيَ أَمْرُنَا هَذَا عَلَى أَرْبَعٍ: لَا نَأْكُلُ إِلَّا عَنْ فَاقَةٍ، وَلَا نَنَامُ إِلَّا عَنْ غَلَبَةٍ، وَلَا نَسْكُتُ إلا عَنْ خِيفَةٍ، وَلَا نَتَكلَّمُ إلَّا عَنْ وَجْدٍ " </t>
  </si>
  <si>
    <t>« الزهد في الدنيا أن يغتم الرجل على راحة تستريح إليها نفسه ».</t>
  </si>
  <si>
    <t xml:space="preserve">قال علي كرم الله وجهه: إن الله تعالى أخذ على أئمة الهدى أن يكونوا في مثل أدنى أحوال الناس ليقتدي بهم الغني ولا يزري بالفقير فقره. ولما عوتب في خشونة لباسه قال: هو أقرب إلى التواضع وأجدر أن يقتدي به المسلم. </t>
  </si>
  <si>
    <t xml:space="preserve">عن المغيرة بن حكيم، قال: قالت لي فاطمة بنت عبد الملك: يا مغيرة قد يكون من الرجال من هو أكثر صلاةً وصياماً من عمر، ولكني لم أر من الناس أحداً قط أشد خوفاً من ربه من عمر، كان إذا دخل البيت ألقى نفسه في مسجده فلا يزال يبكي ويدعو حتى تغلبه عيناه، ثم يستيقظ فيفعل مثل ذلك ليلته أجمع. </t>
  </si>
  <si>
    <t xml:space="preserve">عن ابن المبارك قال أول منفعة العلم أن يفيد بعضهم بعضا. </t>
  </si>
  <si>
    <t xml:space="preserve">قال السوسي: " الإخلاص فَقْدُ رؤية الإخلاص، فإن مَنْ شاهد فى إخلاصه الإخلاص فَقد احتاج إخلاصه إلى إخلاص " . </t>
  </si>
  <si>
    <t xml:space="preserve">عن ابن سعد قال: كان أبي سعد بن إبراهيم إذا كانت ليلة إحدى وعشرين وثلاث وعشرين، وخمس وعشرين، وسبع وعشرين، وتسع وعشرين، لم يفطر حتى يختم القرآن وكان يفطر فيما بين المغرب والعشاء الآخرة. وكان كثيرا إذا أفطر يرسلني إلى مساكين فيأكلون معه رحمه الله. </t>
  </si>
  <si>
    <t>قال ابن الجوزي رحمه الله تعالى: من تَفَكَّر في عواقب الدنيا أخذ الحذر، ومن أيقن بطول الطريق تأهب للسفر</t>
  </si>
  <si>
    <t>قال طاووس لعطاء: إياك أن تطلب حوائجك إلى من أغلق بابه دونك، ويجعل دونها حجّابَه، وعليك بمن بابُه مفتوح إلى يوم القيامة، أمرك أن تسألَهُ، ووعدك أن يجيبَك...</t>
  </si>
  <si>
    <t xml:space="preserve">قال الحسن رحمه الله: إياك أن ينظر الله إليك وتنظر إلى غيره.. وتسأل الله الجنة وتعوذ به من النار.. وقلبك ساه لا تدري ما تقول بلسانك. </t>
  </si>
  <si>
    <t xml:space="preserve">قال بعض الحكماء: «العقل صديق مقطوع، والهوى عدو متبوع». </t>
  </si>
  <si>
    <t>-- أنت يامن تطلق لنظرك العنان -- لينظر إلى ما حرم الله وكأنك في حديقة من الغانيات تستمتع بالنظر لهن؟ هل ترضى لأحد من محارمك أن يُنظر إليه كما تنظر لغيرهن؟ يا مضيع الفرائض وأنت يا من تترك الصلاة وتلهك الدنيا حتى تهلكك:ألم تشعر بحنين الوقوف أمام الله وتستشع</t>
  </si>
  <si>
    <t>-- متى ما كان العبد صادقا في تدينه، -- طائعا لربه، واحتاج في لحظة من اللحظات إلى ما يُثبِّت الله به فؤاده على الحق أو يزيل عنه شَّكاًً، أويصرف عنه كيداً، بعد انعدام الأسباب وتعلق القلب برب الأرض والسماء، فقد تخرق له العادة وتحدث له الكرامة بإذن الله.</t>
  </si>
  <si>
    <t xml:space="preserve">قال ابن عباس رضي الله عنهما: « ويرزقه من حيث لا يحتسب: أي من حيث لا يأمل ولا يرجو»زاد المسير (8/291، 292). </t>
  </si>
  <si>
    <t xml:space="preserve">سئل سعد بن أبي وقاص (رضي الله عنه): تستجاب دعوتك من بين أصحاب رسول الله صلى الله عليه وسلم؟ فقال: ما رفعت إلي فمي لقمة إلا وأنا عالم من أين مجيئها؟! ومن أين خرجت؟!. </t>
  </si>
  <si>
    <t>من الأحاديث الواردة في الصبر: عن أبي سعيد الخدري وأبي هريرة رضي الله عنهما عن النبي صلى الله عليه وسلم قال: «ما يصيب المسلم من نَصَب ولا وَصَب ولا هَمّ ولا حُزْن ولا أذى ولا غَمّ حتى الشوكة يشاكها إلا كفَّر الله بها من خطاياه»(البخاري ومسلم).</t>
  </si>
  <si>
    <t>أنواع التوكل من حيث متعلَّقها: التوكل على الأحياء الحاضرين فيما أقدرهم الله عليه، كالتوكل على الطبيب في الشفاء، وعلى ذي المال في الرزق، وعلى ذي السلطان في دفع الأذى، وهذا ونحوه نوع شرك أصغر يقدح في صحة التوحيد. قال شارح كتاب التوحيد: «التوكل على الله عبادة يجب إخلاصها لله فصرفها لغيره شرك ينافي التوحيد».</t>
  </si>
  <si>
    <t xml:space="preserve">فضل الذكر: عن أنس، أن رسول الله صلى الله عليه وسلم قال: «إذا مررتم برياض الجنة فارتعوا» قالوا: يا رسول الله! وما رياض الجنة؟ قال: «حلق الذكر» (رواه الترمذي). </t>
  </si>
  <si>
    <t xml:space="preserve">من فوائد الذكر: أن الذكر سد بين العبد وبين جهنم، فإذا كانت له إلى جهنم طريق من عمل من الأعمال، كان الذكر سداً في تلك الطرق ن فإذا كان ذكراً دئماً كاملاً، كان سدا محكماً لا منفذ فيه، وإلا فبحسبه. </t>
  </si>
  <si>
    <t>علامات محبة الله: منها: حبه لكلامه تعالى وتلاوته والأنس بمناجاته وذكره.. قيل لعامر بن عبد قيس: أما تسهو في صلاتك؟ قال: أو حديث أحب إلي من القرآن حتى أشتغل به؟! وكان مسلم بن يسار لا يلتفت في صلاته، حتى انهدمت ناحية من نواحي المسجد فزع لها أهل السوق فما التفت.</t>
  </si>
  <si>
    <t>قال رسول الله صلى الله عليه وسلم: «ما أنعم الله على عبد نعمة فحمد الله عليها؛ إلاَّ كان ذلك الحمد أفضل من تلك النعمة...» [رواه الطبراني وغيره/ صحيح الجامع: 5562].</t>
  </si>
  <si>
    <t>قال مالك بن دينار: «ما تنعَّم المتنعمون بمثل ذكر الله تعالى!».</t>
  </si>
  <si>
    <t>من الأسباب الجالبة للمحبة الموجبة لها: التقرب إلى الله عز وجل بالنوافل بعد الفرائض كما قال تعالى في الحديث القدسي: «وما تقرب إلى عبدي بشيء أحب إلي مما افترضته عليه، ولا يزال عبدي يتقرب إلي بالنوافل حتى أحبه» [البخاري].</t>
  </si>
  <si>
    <t>نا ابْنُ لَهِيعَةَ، نا الْحَارِثُ بْنُ يَزِيدَ، عَنْ كَثِيرٍ الْأَعْرَجِ، عَنْ عُقْبَةَ بْنِ عَامِرٍ أَنَّهُ سَمِعَهُ يَقُولُ: «يُسْأَلُ عَنِ الرَّجُلِ يَوْمَ الْقِيَامَةِ زَوْجُهُ، وَخَدَمُهُ، وَبَنُوهُ، وَعَشِيرَتُهُ، وَالْأَرْضُ. فَإِنْ أَثْنَوْا خَيْرًا زَكَّاهُ اللَّهُ، وَإِنْ أَثْنَوْا شَرًّا صَاحَتْ فَخِذُهُ الْيُسْرَى حَتَّى تُسْمَعَ، ثُمَّ أَدْحَضَ اللَّهُ حُجَّتُهُ».</t>
  </si>
  <si>
    <t>عَنِ عيسى بن عُمَر قَالَ وكان عَمْرو بن عتبة بن فرقد يخرج على فرسه فيقف ليلا على القبور فيقول يا أهل القبور قد طويت الصحف وقد رفعت الأعمال ثم يبكي ثم يصفن بين قدميه حتى يصبح ثم يرجع فيشهد صلاة الصبح</t>
  </si>
  <si>
    <t>عَن قيس بن عبادة قَالَ كان أصحاب رسول الله صلى الله عليه وسلم يستحبون خفض الصوت عند القتال وعند القرآن وعند الجنائز</t>
  </si>
  <si>
    <t>عَن عَبد ربه بن سليمان عَن عَبد الله بن محيريز قَالَ كل كلام في المسجد لغو إلاَّ كلام ثلاثة إلاَّ المصلي أو ذاكر لله أو سائل حق أو معطيه</t>
  </si>
  <si>
    <t>عَن أبي الدرداء قَالَ لئن حلفتم لي على رجل منكم أنه أزهدكم لأحلفن لكم أنه خيركم</t>
  </si>
  <si>
    <t xml:space="preserve">عَن كعب قَالَ إنا نجد أن الله تعالى يقول أَنَا الله لاَ إله إلاَّ أنا خالق الخلق أَنَا الملك العظيم ديان الدين ورب الملوك قلوبهم بيدي فلا تشاغلوا بذكرهم عَن ذكري ودعائي والتوبة إلي حتى أعطفهم عليكم بالرحمة فأجعلهم رحمة وإلا جعلتهم نقمة ثم قَالَ ارجعوا رحمكم الله تعالى وموتوا من قريب فإن الله يقول ظَهَرَ الْفَسَادُ فِي الْبَرِّ وَالْبَحْرِ بِمَا كَسَبَتْ أَيْدِي النَّاسِ لِيُذِيقَهُم بَعْضَ الَّذِي عَمِلُوا لَعَلَّهُمْ يَرْجِعُونَ قَالَ ثم قَالَ أَلَمْ يَأْنِ لِلَّذِينَ آمَنُوا أَن تَخْشَعَ قُلُوبُهُمْ لِذِكْرِ اللَّهِ قَالَ كعب فهل ترون الله تعالى يعاتب إلاَّ المؤمنين </t>
  </si>
  <si>
    <t>عَن ابن شهاب قَالَ جلست يوما إلى أبي إدريس الخولاني وهو يقص فقال ألا أخبركم بمن كان أطيب الناس طعاما فلما رأى الناس قد نظروا إليه قَالَ إن يحيى بن زكريا كان أطيب الناس طعاما إنما كان يأكل مع الوحوش كراهية أن يخالط من معايشهم</t>
  </si>
  <si>
    <t>أوحى الله عز وجل إلى الدنيا من خدمك فأتعبيه، ومن خدمني فاخدميه</t>
  </si>
  <si>
    <t>« الدنيا خيال، وطلبها وبال، وتركها جمال، والإعراض عنها كمال، والمعرفة بالله اتصال »</t>
  </si>
  <si>
    <t xml:space="preserve"> " مَنْ لَمُ يَكُنْ فِي حَالِهِ قَوِيًّا، وَبِمَعْرُوفِهِ عَنِيًّا، صَارَ وَقْتُهُ فَوْتًا، وَحَيَاتُهُ مَوْتًا " </t>
  </si>
  <si>
    <t xml:space="preserve"> « من رضي الدنيا من الآخرة حظا فقد أخطأ حظ نفسه، والصبر على الدنيا رأس الزهد فيها »</t>
  </si>
  <si>
    <t>قال علي لعمر رضي الله عنهما: إن أردت أن تلحق بصاحبيك فارفع القميص ونكس الإزار واخصف النعل وكل دون الشبع.</t>
  </si>
  <si>
    <t>عن عبد الله، قال: سمعت القداح يذكر أن عمر بن عبد العزيز كان إذا ذكر الموت انتفض انتفاض الطير، وبكى حتى تجري دموعه على لحيته.</t>
  </si>
  <si>
    <t xml:space="preserve">عن ابن المبارك قال: من بخل بالعلم ابتلى بثلاث، إما موت فيذهب علمه، وإما ينسى، وإما يصحب فيذهب علمه. </t>
  </si>
  <si>
    <t xml:space="preserve">قال داود الطائي: إنما الليل والنهار مراحل ينزلها الناس مرحلة مرحلة حتى ينتهي ذلك بهم إلى آخر سفرهم، فإن استطعت أن تقدم في كل مرحلة زاداً لما بين يديها، فافعل، فإن انقطاع السفر عن قريب ما هو، والأمر أعجل من ذلك، فتزود لسفرك، واقض ما أنت قاض من أمرك، فكأنك بالأمر قد بغتك. </t>
  </si>
  <si>
    <t>قال ابن الجوزي رحمه الله تعالى: أيها المذنب قف بالباب إذا نام الناس، وابسط لسان الاعتذار، ونكس الرأس، وامدد بعد السؤال ولا بأس، وقل ليس عندي سوى الفقر والإفلاس</t>
  </si>
  <si>
    <t xml:space="preserve">قال يحي ابن معاذ: يا من يغضب على من لا يسأله لا تمنع من سألك. </t>
  </si>
  <si>
    <t xml:space="preserve">قال أبو الدرداء: استعيذوا بالله من خشوع النفاق. قالوا: وما خشوع النفاق؟ قال: أن ترى الجسد خاشعا والقلب ليس بخاشع. </t>
  </si>
  <si>
    <t xml:space="preserve">قال بعض البلغاء: أفضل الناس من عصى هواه، وأفضل منه من رفض دنياه. </t>
  </si>
  <si>
    <t xml:space="preserve">-- إن أصحاب الذنوب كثيرون ولكن التائبين منها قليلون --، فكن أنت من هؤلاء القليلين. ويا عجبا من شاب أعطاه الله القوة والمال والجمال ليكون عبدا حامدا شاكرا لأنعم الله فإذا به تغره قوته بظلم الناس وتغره صحته باستحلال ما حرم الله ويغره ماله وجاهه بالتكبر على </t>
  </si>
  <si>
    <t>-- أسباب خرق العادة: -- " إن عادة الله في المسببات أن تكون على وزن الأسباب في الاستقامة والاعوجاج، والاعتدال والانحراف، فالخوارق مسببات عن الأسباب التكليفية، فبقدر اتباع السنة في الأعمال، وتصفيتها من شوائب الأكدار، وغيوم الأهواء، تكون الخارقة المترتبة. فك</t>
  </si>
  <si>
    <t xml:space="preserve">قال عبد الله بن مسعود رضي الله عنه: « إن أكبر آية في القرآن فرجًا: " وَمَنْ يَتَّقِ اللهَ يَجْعَلْ لَهُ مَخْرَجًا " » ابن كثير (4/400). </t>
  </si>
  <si>
    <t xml:space="preserve">أخي: وأنت تلتمس إجابة الدعاء احذر أن تكون من المتعجلين لإجابة الدعاء.. فإن الكثيرين يستعجلون إجابة الدعاء كأنه لزامًا على الله تعالى أن يجيب دعاءهم! وقد نسي هؤلاء أن الله تعالى " لَا يُسْأَلُ عَمَّا يَفْعَلُ وَهُمْ يُسْأَلُونَ " [الأنبياء: 23]. فاحذر الاستعجال لإجابة الدعاء.. ولتعلم أن الدعاء عبادة.. فإنك إن أكثرت من الدعاء فأنت على خير عظيم، سواء رأيت أثرًا للإجابة أو لم تر.. قال رسول الله صلى الله عليه وسلم: «يستجاب لأحدكم ما لم يعجل، فيقول: قد دعوت ربي فلم يستجب لي» [رواه البخاري ومسلم]. </t>
  </si>
  <si>
    <t>من الأحاديث الواردة في الصبر: عن أبي هريرة رضي الله عنه أن رسول الله صلى الله عليه وسلم قال: «يقول الله تعالى: ما لعبدي المؤمن عندي جزاء إذا قبضت صفيه من أهل الدنيا ثم احتسبه إلا الجنة» (البخاري).</t>
  </si>
  <si>
    <t xml:space="preserve">أنواع التوكل من حيث متعلَّقها: توكيل الإنسان غيره في فعل ما يقدر عليه نيابة عنه كالبيع والشراء، فهذا جائز ولكن لا يقول: توكلت. بل يقول: وكَّلتُك؛ لأنه حتى لو وكَّله فلا بد له أن يتوكل في ذلك على الله سبحانه وتعالى. </t>
  </si>
  <si>
    <t xml:space="preserve">فضل الذكر: عن النبي صلى الله عليه وسلم عن الله عز وجل أنه يقول: «إن عبدي كل عبدي الذي يذكرني وهو مُلاق قِرْنه» (رواه الترمذي). وهذا الحديث هو فصل الخطاب في التفصيل بين الذاكر والمجاهد، فإن الذاكر المجاهد أفضل من الذاكر بلا جهاد والمجاهد الغافل، والذاكر بلا جهاد أفضل من المجاهد الغافل عن الله تعالى، فأفضل الذاكرين المجاهدون، وأفضل المجاهدين الذاكرون. قال الله تعالى: " يَا أَيُّهَا الَّذِينَ آَمَنُوا إِذَا لَقِيتُمْ فِئَةً فَاثْبُتُوا وَاذْكُرُوا اللَّهَ كَثِيرًا لَعَلَّكُمْ تُفْلِحُونَ " [الأنفال:45]. فأمرهم بالذكر الكثير والجهاد معاً، ليكونوا على رجاء من الفلاح، وقد قال تعالى: " يَا أَيُّهَا الَّذِينَ آَمَنُوا اذْكُرُوا اللَّهَ ذِكْرًا كَثِيرًا " [الأحزاب]. </t>
  </si>
  <si>
    <t xml:space="preserve">من فوائد الذكر: أن الملائكة تستغفر للذاكر كما تستغفر للتائب، كما روى حسين المعلم عن عبد الله بن بريدة، عن عامر الشعبي، عن عبد الله بن عمرو بن العاص قال: أجد في كتاب الله المنزل: أن العبد إذا قال: «الْحَمْدُ لِلَّهِ» قالت الملائكة: «الْحَمْدُ لِلَّهِ رَبِّ الْعَالَمِينَ»، قالت الملائكة: «اللهم اغفر لعبدك»وإذا قال: «سبحان الله»، قالت الملائكة: «وبحمده» وإذا قال: «سبحان الله وبحمده» قالت الملائكة: «اللهم اغفر لعبدك» وإذا قال: «لا إله إلا الله» قالت الملائكة: «والله أكبر»، وإذا قال: «لا إله إلا الله والله أكبر» قالت الملائكة: «اللهم اغفر لعبدك». </t>
  </si>
  <si>
    <t>علامات محبة الله: منها: ما ذكر الله تعالى في قوله: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[المائدة].</t>
  </si>
  <si>
    <t>قال ابن القيم: «يقال: الشكر على الشكر أتمُّ من الشكر؛ وذلك بأن ترى شكرك بتوفيقه، وذلك التوفيق من أجلِّ النِّعم عليك؛ تشكر على النعم، ثم تشكره على الشكر».</t>
  </si>
  <si>
    <t>قال ذو النون: «ما طابت الدنيا إلاَّ بذكره، ولا طابت الآخرة إلاَّ بعفوه!».</t>
  </si>
  <si>
    <t>من الأسباب الجالبة للمحبة الموجبة لها: دوام ذكره على كل حال باللسان والقلب والعمل والحال، فنصيبه من المحبة على قدر نصيبه من هذا الذكر.</t>
  </si>
  <si>
    <t>نا ابْنُ لَهِيعَةَ، ثنا دَرَّاجٌ، عَنْ أَبِي الْهَيْثَمِ، عَنْ أَبِي سَعِيدٍ الْخُدْرِيِّ، عَنْ رَسُولِ اللَّهِ صَلَّى اللهُ عَلَيْهِ وَسَلَّمَ قَالَ: «إِذَا كَانَ يَوْمُ الْقِيَامَةِ عُرِّفَ الْكَافِرُ بِعَمَلِهِ، فَجَحَدَ وَخَاصَمَ، فَيُقَالُ: هَؤُلَاءِ جِيرَانُكَ يَشْهَدُونَ عَلَيْكَ فَيَقُولُ: كَذَبُوا. فَيُقَالُ: أَهْلُكَ وَعَشِيرَتُكَ؟ فَيَقُولُ: كَذَبُوا. فَيُقَالُ: احْلِفُوا، فَيَحْلِفُونَ. ثُمَّ يُصْمِتُهُمُ اللَّهُ فَتَشَهَّدُ أَلْسِنَتُهُمْ، ثُمَّ يُدْخِلُهُمُ النَّارَ».</t>
  </si>
  <si>
    <t>عَن مولى لعبد الله بن عَمْرو بن العاص أن عَبد الله بن عَمْرو نظر إلى المقبرة فلما نظر إليها نزل فصلى ركعتين فقيل له هذا شيء لم تكن تصنعه قَالَ فقال ذكرت أهل القبور وما حيل بينهم وبينه فأحببت أن أتقرب إلى الله بهما</t>
  </si>
  <si>
    <t xml:space="preserve">عَن معاوية بن قرة قَالَ قَالَ أبو الدرداء أضحكني ثلاث وأبكاني ثلاث أضحكني مؤمل دنيا والموت يطلبه وغافل وليس بمغفول عنه وضاحك بملء فيه ولا يدري أرضى الله أم أسخطه وأبكاني فراق الأحبة مُحَمد وحزبه وهول المطلع عند غمرات الموت والوقوف بين يدي الله عز وجل يوم تبدو السريرة علانية ثم لاَ أدري إلى الجنة أم إلى النار </t>
  </si>
  <si>
    <t>عَن عَبد الرحمن بن جبير بن نفير أن أبا بكر الصديق لما جهز الجيوش إلى الشام قَالَ لهم إنكم تقدمون الشام وهي أرض شبيعة وإن الله تعالى ممكنكم حتى تتخذوا فيها مساجد فلا يعلم الله أنكم إنما تأتونها تلهيا وإياكم والأشر</t>
  </si>
  <si>
    <t>عَنْ سَالِمِ بْنِ أَبِي الْجَعْدِ قَالَ حَدَّثَنِي فُلانٌ قَالَ قَالَ رَسُولُ اللهِ صلى الله عليه وسلم أُوتِيتُ بِمَفَاتِيحِ الأَرْضِ فَوُضِعَتْ فِي يَدَيَّ فَذَهَبَ نَبِيُّكُمْ بِخَيْرِ مَذْهَبٍ وَتُرِكْتُمْ فِي الدُّنْيَا تَأْكُلُونَ مِنْ خَبِيصِهَا مِنْ أَصْفَرِهِ وَأَحْمَرِهِ وَأَخْضَرِهِ وَأَبْيَضِهِ وَإِنَّمَا هِيَ شَيْءٌ وَاحِدٌ لَوَّثْتُمُوهُ الْتِمَاسَ الشَّهَوَاتِ</t>
  </si>
  <si>
    <t>عَنْ قَيْسِ بْنِ أَبِي حَازِمٍ قَالَ سَمِعْتُ عَبْدَ اللهِ بْنَ مَسْعُودٍ يَقُولُ بَيْنَمَا رَجُلٌ فِيمَنْ كَانَ قَبْلَكُمْ فِي قَوْمٍ كُفَّارٍ وَكَانَ فِيمَا يَلِيهِمْ قَوْمٌ صَالِحُونَ فَقَالَ الرَّجُلُ طَالَمَا كُنْتُ فِي كُفْرِي وَاللَّهِ لآتِيَنَّ هَذِهِ الْقَرْيَةَ يَعْنِي الصَّالِحَةَ فَأَكُونَنَّ رَجُلاً مِنْهُمْ فَانْطَلَقَ فَأَدْرَكَهُ أَجَلُهُ وَاحْتَجَّ فِيهِ الْمَلَكُ وَالشَّيْطَانُ قَالَ هَذَا أَنَا أَوْلَى بِهِ وَقَالَ هَذَا أَنَا أَوْلَى بِهِ فَقَيَّضَ اللَّهُ تَعَالَى لَهُمَا بَعْضَ جُنُودِهِ فَقَالَ قِيسُوا مَا بَيْنَ الْقَرْيَتَيْنِ فَإِلَى أَيَّتِهِمَا كَانَ أَقْرَبَ فَهُوَ مِنْ أَهْلِهَا فَقَاسُوا مَا بَيْنَهُمَا فَكَانَ أَقْرَبَ إِلَى الْقَرْيَةِ الصَّالِحَةِ بِشِبْرٍ فَكَانَ مِنْهُمْ</t>
  </si>
  <si>
    <t>عَن ابن شهاب أن رسول الله صلى الله عليه وسلم ذكر يوما أيوب النبي وما أصابه من البلاء وذكر أن البلاء الذي أصابه كان به ثماني عشرة سنة حتى لم يبق منه إلاَّ عيناه تدوران ولسانه صحيح يذكر الله تبارك وتعالى به وفؤاده صحيح وعقله على حاله الأولى فأما جسده فقد اعترقه البلاء حتى لم يبق شيء إلاَّ أوصاله بعضها إلى بعض عروقه وعصبه وكما شاء أن يكون من جلده مع ذهاب الأهل والمال وكان كذلك ثمانية عشرة سنة حتى تفرق عنه إخوانه ومله الناس وصابره رجلان كانا من أخص إخوانه وأصحابه فكان يأتيانه بكرة وعشية فيحدثانه قَالَ وكانت امرأة أيوب صلى الله عليه تقوم عليه وكان إذا خرج إلى حاجته فراث عليها اتبعته فتجده مرارا كثيرة ساقطا فترفعه وتحمله حتى تأتي به إلى منزله فقال أحد صاحبيه للآخر أما يعجبك شأن أيوب إنه في هذا البلاء منذ ثمانية عشرة سنة لاَ يرحمه الله مما به إني لأظنه قد أذنب ذنبا ما عمل أحد مثله قط فقال له صاحبه هو عَبد الله ونبيه وهو أعلم به فلما كان العشي راحا إليه كما كانا يصنعان فحدثاه وقصرا عنه ثم أبت نفس الرجل إلاَّ أن يكلمه فقال يا نبي الله لقد أعجبني أمرك وذكرت إلى أخيك وصاحبك أنه قد ابتلاك بذهاب الأهل والمال وفي جسدك منذ ثمانية عشرة سنة حتى بلغت ما ترى لاَ يرحمك الله فيكشف عنك لقد أذنبت ذنبا ما أظن أن أحدا بلغه فقال أيوب صلى الله عليه وسلم ما أدري ما تقولان، غير أن ربي عز وجل يعلم أني كنت أمر على الرجلين يتزعمان فكل يحلف بالله أو على النفر يتزعمون فأنقلب إلى أهلي فأكفر عَن أيمانهم كراهية أن لاَ يأثم أحدهم ولا يذكره أحد إلاَّ بحق فنادى ربه أَنِّي مَسَّنِيَ الضُّرُّ وَأَنتَ أَرْحَمُ الرَّاحِمِينَ وإنما كان دعاؤه عرضا عرضه على الله تبارك وتعالى يخبره بالذي بلغ صابرا لما يكون من الله تبارك وتعالى فيه فخرج لما كان يخرج إليه من حاجته فأوحى الله إليه ارْكُضْ بِرِجْلِكَ هَذَا مُغْتَسَلٌ بَارِدٌ وَشَرَابٌ فاغتسل فأعاد الله لحمه وشعره وبشره على أحسن ما كان يكون وشرب فأذهب الله ما كان في جوفه من ألم وضعف فأنزل الله عليه ثوبين من السماء فاتزر بأحدهما وارتدى بالآخر ثم أقبل يمشي إلى منزله وراث على امرأته فأقبلت حتى لقيته وهي لاَ تعرفه فسلمت عليه وقالت أي رحمك الله هل رأيت هذا الرجل المبتلى قَالَ من هو قالت نبي الله أيوب صلى الله عليه أما والله ما رأيت أحدا قط أشبه به منك إذ كان صحيحا، قَالَ فإني أيوب وأخذ ضغثا ضربها به - فزعم ابن شهاب أن ذلك الضغث كان ثماما - ورد الله إليه أهله ومثلهم معهم فأقبلت سحابة حتى سجلت في أندر قمحه ذهبا حتى امتلأت وأقبلت سحابة أخرى إلى أندر شعيره وقطانيه فسجلت فيه ورقا حتى امتلأ</t>
  </si>
  <si>
    <t>« من جعل الهموم هما واحدا كفاه الله دنياه وآخرته، ومن تشعبت به الهموم لم يبال الله في أي أودية هلك »</t>
  </si>
  <si>
    <t>« إن أردت أن تستريح فلا تبالي من أكل الدنيا »</t>
  </si>
  <si>
    <t xml:space="preserve"> " كُلُّ أَحَدٍ يَنْتَسِبُ إِلَى نَسَبٍ إِلَّا الْفُقَرَاءَ، فَإِنَّهُمْ يَنْتَسِبُونَ إِلَى اللَّهِ عَزَّ وَجَلَّ، وَكُلُّ حَسَبٍ وَنَسَبٍ يَنْقَطِعُ إِلا حَسَبَهُمْ وَنَسَبَهُمْ، فَإِنَّ نَسَبَهُمُ الصِّدْقُ، وَحَسَبَهُمُ الْفَقْرُ " </t>
  </si>
  <si>
    <t>« الناس ثلاثة: زاهد، وصابر، وراغب، فأما الزاهد فأصبح قد خرجت الأفراح والأحزان من قلبه عن اتباع هذا الغرور، وهو لا يفرح بشيء من الدنيا أتاه، ولا يحزن على شيء من الدنيا فاته، لا يبالي على عسر أو يسر، فهذا المبرز في زهده »</t>
  </si>
  <si>
    <t xml:space="preserve">رأى بعض السلف جامعاً في بعض الأمصار فقال: أدركت هذا المسجد مبنياً من الجريد والسعف، ثم رأيته من رهص، ثم رأيته الآن مبنياً باللبن، فكان أصحاب السعف خيراً من أصحاب الرهص خير من أصحاب اللبن. </t>
  </si>
  <si>
    <t xml:space="preserve">عن عمر بن ذر، قال: قال عمر بن عبد العزيز: لولا أن تكون بدعة لحلفت أن لا أفرح من الدنيا بشىء ابداً حتى أعلم ما في وجوه رسل ربي إلى عند الموت، وما أحب أن يهون على الموت لأنه آخر ما يؤجر عليه المسلم. </t>
  </si>
  <si>
    <t xml:space="preserve">عن عبد الله بن المبارك قال: لو أن رجلاً اتقى مائة شيء ولم يتورع عن شيء واحد لم يكن ورعاً، ومن كان فيه خلة من الجهل كان من الجاهلين، أما سمعت الله تعالى قال لنوح عليه السلام: (وَنَادَى نُوحٌ رّبّهُ فَقَالَ إِنّ ابُنِي مِنْ أَهْلِي) [هود:45]. فقال الله: (إِنّيَ أَعِظُكَ أَن تَكُونَ مِنَ الْجَاهِلِينَ) هود: 46] </t>
  </si>
  <si>
    <t xml:space="preserve">كتب بعض السلف إلى أخ له: يا أخي يخيل لك أنك مقيم، بل أنت دائب السير، تساق مه ذلك سوقاً حثيثاً، الموت موجه إليك، والدنيا تطوى من ورائك، وما مضى من عمرك، فليس بكار عليك. </t>
  </si>
  <si>
    <t>قال ابن القيم رحمه الله تعالى: ومن أعظم الأشياء ضرراً على العبد بطالته وفراغه؛ فإن النفس لا تقعد فارغة، بل إن لم يشغلها بما ينفعها شغلته بما يضره ولابد</t>
  </si>
  <si>
    <t xml:space="preserve"> قال شيخ الإسلام ابن تيمية: وكلما قوي طمع العبد في فضل الله ورحمته لقضاء حاجته ودفع ضرورته_ قويت عبوديته له، وحريته مما سواه؛ فكما أن طمعه في المخلوق يوجب عبوديته له_ فيأسه منه يوجب غنى قلبه عنه.</t>
  </si>
  <si>
    <t xml:space="preserve">قال الحسن البصري: بلغنا أن الباكي من خشيه الله لا تقطر من دموعه قطره حتى تعتق رقبته من النار وقال أيضاً: لو أن باكيا بكى في ملأ من خشية الله لرحموا جميعا وليس شيء من الأعمال إلا له وزن إلا البكاء من خشية الله فإنه لا يقوم الله بالدمعة منه شيء </t>
  </si>
  <si>
    <t xml:space="preserve">قال بعض الحكماء: «الهوى ملك غشوم، ومتسلط ظلوم». </t>
  </si>
  <si>
    <t>-- إن من عظمة الله ورحمته -- أنه حليم صبور لا يعذب عباده فور ارتكابهم الذنوب حتى يرجعوا أو يتوبوا قال رسول الله صَلَّى اللَّهُ عَلَيْهِ وَسَلَّمَ فِيمَا يَحْكِي عَنْ رَبِّهِ عَزَّ وَجَلَّ قَالَ أَذْنَبَ عَبْدٌ ذَنْبًا فَقَالَ اللَّهُمَّ اغْفِرْ لِي ذَنْبِ</t>
  </si>
  <si>
    <t xml:space="preserve">-- سعد بن أبي وقاص رضى الله عنه: -- دعا على رجل سمعه يشتم عليَّاً رضى الله عنه فما برح مكانه حتى جاء بعير ناء فخبطه بيديه ورجليه حتى قتله </t>
  </si>
  <si>
    <t xml:space="preserve">يقول الله عز وجل: " وَلَوْ أَنَّ أَهْلَ الْقُرَى آمَنُوا وَاتَّقَوْا لَفَتَحْنَا عَلَيْهِمْ بَرَكَاتٍ مِنَ السَّمَاءِ وَالْأَرْضِ وَلَكِنْ كَذَّبُوا فَأَخَذْنَاهُمْ بِمَا كَانُوا يَكْسِبُونَ " [الأعراف: 96]. قال ابن عباس - رضي الله عنهما: «أي لوسَّعْنا عليهم الخير، ويَسَّرناه لهم من كل جانب». تفسير أبي السعود (3/253). </t>
  </si>
  <si>
    <t xml:space="preserve">إن من أسباب إجابة الدعاء: الإكثار من النوافل بعد أداء الفرائض. قال رسول الله صلى الله عليه وسلم: «إن الله قال: من عادى لي وليًا فقد آذنته بالحرب! وما تقرب إلي عبدي بشيء أحب إلى مما افترضت عليه، وما يزال عبد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[رواه البخاري]. فلتكثر أخي من النوافل فإنها ترفع مقامك في الدنيا والآخرة. </t>
  </si>
  <si>
    <t>من الأحاديث الواردة في الصبر: عن أنس بن مالك رضي الله عنه قال: قال رسول الله صلى الله عليه وسلم: «إن عِظَم الجزاء مع عِظَم البلاء، وإن الله إذا أحبّ قومًا ابتلاهم فمن رَضِىَ فله الرِّضا، ومن سَخِط فله السُّخط »(الترغيب والترهيب).</t>
  </si>
  <si>
    <t>مما ينافي التوكل تعليق النجاح والرزق وحصول المراد عمومًا بالأسباب فقط من دون الله؛ كمن يظن أن رزقه في هذا العمل فقط، وهذا ينافي كمال التوحيد؛ لأن المسبب هو الله وحده؛ كادعاء النجاح بالعلم وادعاء الشفاء بعلاج الطبيب، كقولهم: شفيت من الطبيب الفلاني، والصحيح: من الله، ثم من علاج الطبيب، وكمن يستقر في قلبه أن رزقه الذي حصل له إنما هو بحذقه ونشاطه وقدرته، أو أن فلانًا هو الذي رزقه وأعطاه، أو اعتماده كلية على فلان بأن يسهل أموره وينجز حاجته.</t>
  </si>
  <si>
    <t xml:space="preserve">قال رسول الله صلى الله عليه وسلم: «كلام ابن آدم عليه لا له، إلا أمرا بمعروف، أو نهيا عن منكر، أو ذكرا لله عز وجل» (رواه الترمذي وابن ماجة). </t>
  </si>
  <si>
    <t xml:space="preserve">من فوائد الذكر: إن الجبال والقفار تتباهى، وتستبشر بمن يذكر الله عز وجل عليها. قال ابن مسعود: إن الجبل لينادي الجبل باسمه: أمر بك اليوم أحد يذكر الله عز وجل؟ فإذا قال: نعم، استبشر. </t>
  </si>
  <si>
    <t xml:space="preserve">قال رسول الله صلى الله عليه وسلم: «إن الله تعالى قال: من عادى لي وليًا فقد آذنته بالحرب، وما تقرب إلي عبدي بشيء أحب إلي مما افترضته عليه وما زال عبدي يتقرب إلي بالنواقل حتى أحبه، فإذا أحببته فكنت سمعه الذي يسمع به وبصره الذي يبصر به ويده التي يبطش بها ورجله التي يمشي بها ولئن سألني لأعطينه ولئن استعاذني لأعيذنه وما ترددت عن شيء أنا فاعله ترددي عن نفس المؤمن يكره الموت وأنا أكره مساءته» [رواه البخاري]. «وقد قيل إنه أشرف حديث روى في ذكر الأولياء» [الإمام ابن رجب]. </t>
  </si>
  <si>
    <t>جاء عن بكر بن عبد الله المزني أنه قال: «ما قال عبد قط: الحمد لله؛ إلا وجبت عليه نعمة بقوله: «الحمد لله !» قلت: فما جزاء تلك النعم؟ قال: «جزاؤها أن يقول: الحمد لله، فجاءت نعمة أخرى، فلا تنفد نعم الله عز وجل !».</t>
  </si>
  <si>
    <t>قال الحسن البصري: «تفقَّدوا الحلاوة في ثلاثة أشياء: في الصلاة، وفي الذِّكر، وقراءة القرآن.. فإن وجدتم وإلاَّ فاعلموا أنَّ الباب مغلق!».</t>
  </si>
  <si>
    <t>من الأسباب الجالبة للمحبة الموجبة لها: إيثار محابّه على محابّك عند غلبات الهوى والتسنم إلى محابه وإن صعب المرتقى.</t>
  </si>
  <si>
    <t>نا يَزِيدُ بْنُ عَطَاءٍ، عَنْ أَبَانَ، عَنْ بَكْرِ بْنِ عَبْدِ اللَّهِ الْمُزَنِيِّ، عَنْ أَبِي رَافِعٍ، قَالَ: «بَلَغَنَا أَنَّهُ يُجَاءُ يَوْمَ الْقِيَامَةِ لِابْنِ آدَمَ بِثَلَاثِ دَوَاوِينَ: دِيوَانٌ فِيهِ النِّعَمُ، وَدِيوَانٌ فِيهِ الْحِسَابُ، وَدِيوَانٌ فِيهِ ذُنُوبُهُ. فَيُقَالُ لِأَصْغَرِ تِلْكَ النِّعَمِ: قَوْمِي فَاسْتَوْفِي ثَمَنَكِ مِنَ الْحِسَابِ، فَتَسْتَوْعِبُ عَمَلَهُ ذَلِكَ كُلَّهُ، فَتَبْقَى ذُنُوبُهُ، وَالنِّعَمُ كَمَا هِيَ، فَمِنْ ثُمَّ يَقُولُ الْعَبْدُ: {إِنَّ رَبَّنَا لَغَفُورٌ شَكُورٌ} [فاطر: 34] ».</t>
  </si>
  <si>
    <t>عَن إسماعيل بن عُبَيد الله قَالَ حدثتني أم الدرداء أنه أغمي على أبي الدرداء فأفاق فإذا بلال ابنه عنده فقال قم فاخرج عني ثم قَالَ من يعمل مثل مضطجعي هذا من يعمل مثل ساعتي هذه وَنُقَلِّبُ أَفْئِدَتَهُمْ وَأَبْصَارَهُمْ كَمَا لَمْ يُؤْمِنُواْ بِهِ أَوَّلَ مَرَّةٍ وَنَذَرُهُمْ فِي طُغْيَانِهِمْ يَعْمَهُونَ أتيتم ثم أغمي عليه فلبث لبثا ثم يفيق فيقول مثل ذلك فلم يزل يرددها حتى قبض</t>
  </si>
  <si>
    <t>عَنِ الْحَسَنِ قَالَ اجتمع ثلاثة نفر فسأل بعضهم بعضا عَن أمله فقال أحدهم لم يأت علي شهر إلاَّ ظننت أني أموت فيه فقال إن هذا لأملا وقال الآخر يوم فقال هذا أمل فقيل للآخر فقال يأمل من أجله بيد غيره</t>
  </si>
  <si>
    <t xml:space="preserve">عَنْ أَبِيهِ قَالَ ليعقبن الله الذين يمشون إلى المساجد في الظلم نورا تاما يوم القيامة </t>
  </si>
  <si>
    <t>عَن سليمان عَن شمر بن عطية عَن المغيرة بن سعد بن الأخرم عَنْ أَبِيهِ عَن ابن مَسْعود قَالَ ما يضر عبدا يصبح على الإسلام ويمسي عليه ماذا أصاب من الدنيا</t>
  </si>
  <si>
    <t>عَنْ أَبِيهِ قَالَ مكتوب في الحكمة بني لتكن كلمتك طيبة وليكن وجهك بسيطا تكن أحب إلى الناس ممن يعطيهم العطاء</t>
  </si>
  <si>
    <t>عَن عَمْرو بن شعيب عَنْ أَبِيهِ عَن عَبد الله بن عَمْرو بن العاص قَالَ أربع خصال من كن فيه بنى الله له بيتا في الجنة من كان عصمة أمره لاَ إله إلاَّ الله وإذا أصابته مصيبة قَالَ إنا لله وإذا أعطي شيئا قَالَ الحمد لله وإذا أذنب ذنبا قَالَ أستغفر الله</t>
  </si>
  <si>
    <t>« من لم يكن الله في كل المعاني همه كان منقوصا من الله في كل المعاني حظه، فالله منتهى همة الهموم، فمن كان الله همه في كل المعاني لم يكن له سكون، ولا قرار إلا إلى الله، وذلك أن الله عز وجل لا مثل له، فيسكن إليه، وليس فوقه شيء له لينتهي منه إليه، ولذلك لا يحسن السكون إلا إليه »</t>
  </si>
  <si>
    <t>« ما الزهد في الدنيا؟ » فقال: « ترك ما فيها على من فيها »</t>
  </si>
  <si>
    <t xml:space="preserve"> " خَيْرُ الْمَوَاهِبِ الْعَقْلُ، وَشَرُّ الْمَصَائِبِ الْجَهْلُ " </t>
  </si>
  <si>
    <t>« الزهد ترك ما يشغلك عن الله ».</t>
  </si>
  <si>
    <t xml:space="preserve">قال الحسن: كنت إذا دخلت بيوت رسول الله صَلَّى اللهُ عَلَيْهِ وَسَلَّمَ ضربت بيدي إلى السقف. </t>
  </si>
  <si>
    <t xml:space="preserve">عن أبي عثمان الثقفي، قال: كان لعمر بن عبد العزيز غلام يعمل على بغل له يأتيه بدرهم كل يوم، فجاءه يوماً بدرهم ونصف، فقال: ما بدالك؟ فقال: نفقت السوق، قال: لا ولكنك أتعبت البغل، أرحه ثلاثة أيام. </t>
  </si>
  <si>
    <t xml:space="preserve">عن شقيق البلخي قال: قيل لابن المبارك: إذا صليت معنا لم لا تجلس معنا: قال: أذهب مع الصحابة والتابعين، قلنا له: ومن أين الصحابة والتابعون؟ قال: أذهب أنظر في علمي فأدرك آثارهم وأعماللهم فما أصنع معكم؟ أنتم تغتابون الناس، فإذا كان سنة ثمانين فالبعد من كثير من الناس أقرب إلى الله، وفر من الناس كفرارك من الأسد، وتمسك بدينك يسلم الله لك مجهودك. </t>
  </si>
  <si>
    <t xml:space="preserve">قال الفضيل: إنما يريد الله عز وجل منك نيتك وإرادتك. </t>
  </si>
  <si>
    <t xml:space="preserve">قال بعض الحكماء: كيف يفرح بالدنيا من يومه يهدم شهره، وشهره يهدم سنته، وسنته تهدم عمره، وكيف يفرح من يقوده عمره إلى أجله، وتقوده حياته إلى موته. </t>
  </si>
  <si>
    <t xml:space="preserve">قال ابن الجوزي رحمه الله تعالى: من قارب الفتنة بعدت عنه السلامة، ومن ادعى الصبر وكل إلى نفسه، وربَّ نظرةٍ لم تناظِر وأحق الأشياء بالضبط والقهر اللسان والعين؛ فإياك أن تغتر بعزمك على ترك الهوى مع مقاربة الفتنة؛ فإن الهوى مكايد، وكم من شجاع في الحرب اغتيل، فأتاه ما لم يحتسب. </t>
  </si>
  <si>
    <t xml:space="preserve"> قال بعض العُبَّاد: إنه لتكون لي حاجةٌ إلى الله، فأسأله إياها، فيفتح لي من مناجاته، ومعرفته، والتذلل له، والتملق بين يديه _ ما أحبُّ معه أن يُؤخِّر عني قضاءها، وتدوم لي تلك الحال.</t>
  </si>
  <si>
    <t xml:space="preserve">قال كعب الأحبار: لأن أبكى من خشية الله فتسيل دموعي على وجنتي أحب إلى من أن أتصدق بوزني ذهبا. </t>
  </si>
  <si>
    <t>قال بعض العلماء: ركب الله الملائكة من عقل بلا شهوة، وركب البهائم من شهوة بلا عقل، وركب ابن آدم من كليهما؛ فمن غلب عقله على شهوته فهو خير من الملائكة، ومن غلبت شهوته على عقله فهو شر من البهائم.</t>
  </si>
  <si>
    <t>-- لا تستهن بذنب ولا تستصغره، -- فهذا يجرك إلى ارتكاب ما هو أكبر منه، ولا تستصغر ذنبا فإن عقاب الله شديد، ولا تستكثر توبه فإن رحمة الله قريب.</t>
  </si>
  <si>
    <t xml:space="preserve">-- مطرف بن عبدالله بن الشخير: -- كذب رجل على مطرِّف بن عبدالله بن الشِخِّير، فقال له مطرف: إن كنت كاذباً فعجل الله حتفك فمات الرجل مكانه </t>
  </si>
  <si>
    <t xml:space="preserve">يقول الله عز وجل: " وَلَوْ أَنَّهُمْ أَقَامُوا التَّوْرَاةَ وَالْإِنْجِيلَ وَمَا أُنْزِلَ إِلَيْهِمْ مِنْ رَبِّهِمْ لَأَكَلُوا مِنْ فَوْقِهِمْ وَمِنْ تَحْتِ أَرْجُلِهِمْ مِنْهُمْ أُمَّةٌ مُقْتَصِدَةٌ وَكَثِيرٌ مِنْهُمْ سَاءَ مَا يَعْمَلُونَ " [المائدة: 66]. قال ابن عباس رضي الله عنهما: «لأكثر تعالى بذلك الرزق النازل عليهم من السماء والنابت لهم من الأرض» تفسير ابن كثير (2/86). </t>
  </si>
  <si>
    <t xml:space="preserve">من الأمور التي تعينك ليكون دعاؤك مستجابًا: التوسل إلي الله بأعمالك الصالحة التي وفقك الله إليها.. فالعمل الصالح نعم الشفيع لصاحبة في الدنيا والآخرة ـ إذا كان صاحبه مخلصًا فيه ـ قال وهب بن منبه (رحمه الله): العمل الصالح يبلّغ الدعاء، ثم تلا قوله تعالى: " إِلَيْهِ يَصْعَدُ الْكَلِمُ الطَّيِّبُ وَالْعَمَلُ الصَّالِحُ يَرْفَعُهُ " [فاطر: 10]. وقال بعضهم: يستحب لمن وقع في شدة أن يدعو بصالح عمله. </t>
  </si>
  <si>
    <t>من الأحاديث الواردة في الصبر: عن أبي موسى الأشعري رضي الله عنه أن رسول الله صلى الله عليه وسلم قال: «إذا مات ولد العبد، قال الله لملائكته: قبضتم ولد عبدي؟ فيقولون: نعم. فيقول: قبضتم ثمرة فؤاده، فيقولون نعم، فيقول ماذا قال عبدي؟ فيقولون: حمدك واسترجع، فيقول الله: ابنوا لعبدي بيتًا في الجنة وسمُّوه بيت الحمد»(الترمذي).</t>
  </si>
  <si>
    <t>أمور تنافي التوكل: مما ينافي التوكل عدم التسليم بقضاء الله وقدره في المصائب والمشاكل والأمراض مما يدفع البعض إلى اللجوء إلى السحرة والمشعوذين لسؤالهم وإزالة ما ألمَّ بهم.</t>
  </si>
  <si>
    <t xml:space="preserve">عن معاذ بن جبل قال: سألت رسول الله صلى الله عليه وسلم: أي الأعمال أحب إلى الله عز وجل؟ قال: «أن تموت ولسانك رطب من ذكر الله عز وجل»(رواه ابن حبان). </t>
  </si>
  <si>
    <t xml:space="preserve">من فوائد الذكر: أن كثرة ذكر الله عز وجل أمان من النفاق، فإن المنافقين قليلو الذكر لله عز وجل. قال الله عز وجل في المنافقين: " وَلَا يَذْكُرُونَ اللَّهَ إِلَّا قَلِيلًا " [النساء:142]. وقال كعب: من أكثر ذكر الله عز وجل برئ من النفاق. ولهذا – والله أعلم- ختم الله تعالى سورة المنافقين بقوله تعالى: " يَا أَيُّهَا الَّذِينَ آَمَنُوا لَا تُلْهِكُمْ أَمْوَالُكُمْ وَلَا أَوْلَادُكُمْ عَنْ ذِكْرِ اللَّهِ وَمَنْ يَفْعَلْ ذَلِكَ فَأُولَئِكَ هُمُ الْخَاسِرُونَ " [الحشر:9] فإن في ذلك تحذيراً من فتنة المنافقين الذين غفلوا عن ذكر الله عز وجل، فوقعوا في النفاق. </t>
  </si>
  <si>
    <t>أخي في الله: «فمن أحبه الله رزقه محبته وطاعته والاشتغال بذكره وخدمته فأوجب له ذلك القرب منه والزلفى لديه والحظوة عنده...» [الإمام ابن رجب].</t>
  </si>
  <si>
    <t>قال رسول الله صلى الله عليه وسلم: «إنَّ الله ليرضى عن العبد أن يأكلَ الأكلَة فيحمده عليها، أو يشرب الشَرْبَة فيحمدَهُ عليها» [رواه مسلم].</t>
  </si>
  <si>
    <t>قال فتح الموصلي: «المحبُّ لا يجد مع حبِّ الله للدنيا لذَّة، ولا يغفل عن ذكر الله طرفة عين!».</t>
  </si>
  <si>
    <t>من الأسباب الجالبة للمحبة الموجبة لها: مطالعة القلب لأسمائه وصفاته ومشاهدتها ومعرفتها وتقلبه في رياض هذه المعرفة ومباديها، فمن عرف الله بأسمائه وصفاته وأفعاله أحبه لا محالة، ولهذا كانت المعطلة والجهمية قطاع الطرق على القلوب بينها وبين الوصول إلى المحبوب.</t>
  </si>
  <si>
    <t>ثنا عَدِيُّ بْنُ الْفَضْلِ، عَنْ بَهْزِ بْنِ حَكِيمٍ، عَنْ أَبِيهِ، عَنْ جَدِّهِ مُعَاوِيَةَ بْنِ حَيْدَةَ، أَنَّهُ سَمِعَ رَسُولَ اللَّهِ صَلَّى اللهُ عَلَيْهِ وَسَلَّمَ يَقُولُ: «إِنَّكُمْ تُدْعَوْنَ يَوْمَ الْقِيَامَةِ مُفَدَّمَةً أَفْوَاهُكُمْ بِالْفِدَامِ، فَأَوَّلُ مَا يُبِينُ مِنْ أَحَدِكُمْ فَخِذُهُ أَوْ كَفُّهُ».</t>
  </si>
  <si>
    <t>عَن الحريث بن قيس قَالَ إذا أردت أمرا من الخير فلا تؤخره لغد وإذا كنت في أمر الآخرة فامكث ما استطعت وإذا كنت في أمر الدنيا فتوح وإذا كنت في الصلاة فقال لك الشيطان إنك ترائي فزدها طولا</t>
  </si>
  <si>
    <t>عَن رجل من بني عامر قَالَ قَالَ علي بن أبي طالب إنما أخشى عليكم اثنين طول الأمل واتباع الهوى فإن طول الأمل ينسي الآخرة وإن اتباع الهوى يصد عَن الحق وإن الدنيا قد ارتحلت مدبرة والآخرة مقبلة ولكل واحدة منهما بنون فكونوا من أبناء الآخرة ولا تكونوا من أبناء الدنيا فإن اليوم عمل ولا حساب وغدا حساب ولا عمل</t>
  </si>
  <si>
    <t>عَن سعد بن عبيدة عَن أبي عَبد الرحمن السلمي أنه كان يأمرهم أن يحملوه في الطين والمطر إلى المسجد وهو مريض</t>
  </si>
  <si>
    <t>عَن يزيد بن أبي حبيب أن ربيعة بن لقيط أخبره أنه كان مع عَمْرو بن العاص عام الجماعة وهم راجعون من مسكن وأمطروا دما عبيطا قَالَ ربيعة ولقد رأيتني أنصب الإناء فيمتلئ دما عبيطا فظن الناس أنها هي وماج الناس بعضهم في بعض فقام عَمْرو بن العاص فأثنى على الله عز وجل بما هو له أهل ثم قَالَ يا أيها الناس أصلحوا ما بينكم وبين الله تعالى ولا يضركم ولو اصطدم هذان الجبلان</t>
  </si>
  <si>
    <t>عَن عَبد الله بن عبيدة ومن يشاء الله من أشياخنا قَالَ قَالَ لقمان لابنه يا بني من لاَ يملك لسانه يندم ومن يكثر المراء يشتم ومن يدخل مداخل السوء يتهم ومن يصحب صاحب السوء لاَ يسلم ومن يصحب الصاحب الصالح يغنم ومن طلب عزا بغير عز يجز الذل جزاء بغير ظلم ومن أردى الأخلاق للدين حب الدنيا والشرف ومن حب الدنيا والشرف يستحل غضب الله وغضب الله الذي لاَ دواء له إلاَّ رضوان الله تعالى ومن أعون الأخلاق على الدين الزهادة في الدنيا ومن يزهد في الدنيا يعمل لله تعالى ومن يعمل لله تعالى يأجره الله عز وجل</t>
  </si>
  <si>
    <t>عَن سعد بن مَسْعود أن معاذ بن جبل قَالَ لن يبلغ عَبد ذروة الإيمان حتى يكون الضعة أحب إليه من الشرف</t>
  </si>
  <si>
    <t>« من عظم صاحب دنيا فقد أحدث حدثا في الإسلام »</t>
  </si>
  <si>
    <t>« ينبغي أن يترك المريد الدنيا مرتين: مرة بنضارتها، ونعيمها، وألوان مطاعمها، ومشاربها، وجميع ما فيها، ثم إذا عرف بترك الدنيا ويبجل ويكرم بها، فينبغي أن يستتر إذ ذاك حاله بالإقبال على أهلها لئلا يكون تركه للدنيا ذنبا هو أعظم من الإقبال على الدنيا وطلبها، أو فتنة أعظم منها »</t>
  </si>
  <si>
    <t xml:space="preserve"> " ابْنَ آدَمَ، حُفَّتِ الْجَنَّةُ بِالْمَكَارِهِ، فَأَنْتَ تَكْرَهُهَا، وَحُفَّتِ النَّارُ بِالشَّهَوَاتِ، فَأَنْتَ تَطْلُبُهَا، فَمَا أَنْتَ إلَّا كَالْمَرِيضِ الشَّدِيدِ الدَّاءِ، إِنْ صَبَرَتْ نَفْسُهُ عَلَى مَضَضِ الدَّوَاءِ اكْتَسَبَ بِالصَّبْرِ عَافِيةَ الشِّفَاءِ، وَإِنْ جَزَعَتْ نَفْسُهُ عَلَى مَا تَلْقَى مِنْ أَلَمِ الدَّوَاءِ طَالَتْ بِهِ عِلَّتُهُ " </t>
  </si>
  <si>
    <t>« أزهد الناس في الدنيا، وإن كان عليها مكبا حريصا، من لم يرض فيها إلا بكسب الحلال الطيب، وأرغب الناس فيها وإن كان معرضا عنها من لم يبال بما كان كسبه فيها حلال أو حرام؟، وإن أجود الناس في الدنيا من جاد بحقوق الله تعالى، وإن رآه الناس جوادا فيما سوى ذلك »</t>
  </si>
  <si>
    <t xml:space="preserve">قال الفضيل: إني لم أعجب ممن بنى وترك، ولكن أعجب ممن نظر ولم يعتبر. </t>
  </si>
  <si>
    <t>عن ميمون بن مهران، قال: أهدى إلى عمر ابن عبد العزيز تفاح وفاكهة، فردها وقال: لا أعلمن أنكم قد بعثتم إلى أحد من أهل عملي بشيء، قيل له: ألم يكن رسول الله صَلَّى اللهُ عَلَيْهِ وَسَلَّمَ يقبل الهدية؟ قال: بلى ولكنها لنا ولمن بعدنا رشوة.</t>
  </si>
  <si>
    <t xml:space="preserve">عن عبد الله بن المبارك قال: حب الدنيا في القلب والذنوب احتوشته فمتى يصل الخير إليه؟ </t>
  </si>
  <si>
    <t xml:space="preserve">قال عمر بن عبد العزيز رحمه الله: " يا أهل الدنيا إنكم لم تخلقوا للفناء، وإنما خلقتم للأبد والبقاء، وإنما تنقلون من دار إلى دار " . </t>
  </si>
  <si>
    <t xml:space="preserve">قال الفضيل بن عياض لرجل: كم أتت عليك؟ قال: ستون سنة، قال: فأنت منذ ستين سنة تسير إلى ربك يوشك أن تبلغ، فقال الرجل: فما الحيلة؟ قال: يسيرة، قال: ما هي؟ قال: تحسن فيما بقي يغفر لك ما مضى؛ فإنك إن أسأت فيما بقى، أخذت بما مضى وبما بقي. </t>
  </si>
  <si>
    <t xml:space="preserve">قال شجاع الكرماني رحمه الله تعالى: من عَمَرَ ظاهرَه باتباع السُّنة، وباطنه بدوام المراقبة، وغضَّ بصره عن المحارم، وكفَّ نفسه عن الشهوات، وأكل من الحلال_لم تخطىء فراسته. </t>
  </si>
  <si>
    <t xml:space="preserve">عن العلاء بن زياد يقول لا تتبع بصرك حسن ردف المرأة فإن النظر يجعل الشهوة في القلب. </t>
  </si>
  <si>
    <t xml:space="preserve">قال شاذ بن فياض: بكى هشام الدستوائي حتى فسدت عينه، فكانت مفتوحة، وهو لا يكاد يبصر بها. </t>
  </si>
  <si>
    <t xml:space="preserve">قال علي بن أبي طالب رضي الله عنه: إياكم وتحكيم الشهوات على أنفسكم فإن «عاجلها ذميم، وآجلها وخيم»، فإن لم ترها تنقاد بالتحذير والإرهاب، فسوفها بالتأميل والإرغاب، فإن الرغبة والرهبة إذا اجتمعا على النفس ذلت لهما وانقادت. </t>
  </si>
  <si>
    <t>-- إن الله يناديك -- (قل يا عبادي الذين أسرفوا على أنفسهم لا تقنطوا من رحمة الله إن الله يغفر الذنوب جميعا إنه هو الغفور الرحيم ويبسط يده إليك (قَالَ رَسُولُ اللَّهِ صَلَّى اللَّهُ عَلَيْهِ وَسَلَّمَ: إِنَّ اللَّهَ تَعَالَى يَبْسُطُ يَدَهُ بِاللَّيْلِ لِي</t>
  </si>
  <si>
    <t xml:space="preserve">-- أبو مسلم الخولاني: -- خببت – أفسدت - امرأة عليه زوجته فدعا عليها فعميت، وجاءت وتابت فدعا لها فرد الله عليها بصرها. </t>
  </si>
  <si>
    <t xml:space="preserve">تعريف التقوى: عرَّفها العلماء: «أن يجعل العبد بينه وبين ما يخشاه من ربِّه من غضبه وسخطه وعقابه، وقايةً تقيه من ذلك» لابن رجب (398/ 1). قال ابن مسعود: أن يُطاع (أي الله) فلا يُعصى، ويُذكر فلا يُنسى، وأن يُشكر فلا يُكفر. الطبراني الكبير (90/ 92)، وغيره. </t>
  </si>
  <si>
    <t>قال وهب بن منبه: مثل الذي يدعو بغير عمل كمثل الذي يرمي بغير وتر!</t>
  </si>
  <si>
    <t xml:space="preserve">من الأحاديث الواردة في الصبر: عن أبي هريرة رضي الله عنه قال: أتت امرأة إلى النبي صلى الله عليه وسلم بصبي لها فقالت: يا نبي الله! اُدْع الله له فلقد دفنت ثلاثة. قال: «دفنت ثلاثة؟» قالت: نعم قال: «لقد احتظرت بحظار شديد من النار»(مسلم). </t>
  </si>
  <si>
    <t>أمور تنافي التوكل: التطير والتشاؤم: كما يفعله بعض الناس عند خروجه من بيته أو عزمه على السفر فيتشاءم من رؤية شخص أو من سماع كلمة، أو يتشاءم من رقم معين أو يوم معين أو ثوب أو بيت، فهذا كله ينافي التوحيد، وقد قال الرسول صلى الله عليه وسلم: «الطَِّيَرَةُ شِرْكٌ»، ولكن يعزم الإنسان ويذهب ذلك من قلبه ويتوكل على الله، ومن ذلك أيضًا التشاؤم من الأحلام المخيفة والتعلق بها.</t>
  </si>
  <si>
    <t xml:space="preserve">قال أبو الدرداء رضي الله تعالى عنه: لكل شيء جلاء وإن جلاء القلوب ذكر الله عز وجل. </t>
  </si>
  <si>
    <t xml:space="preserve">من فوائد الذكر: أن للذكر من بين الأعمال لذة لا تشبهها شيء، فلو لم يكن للعبد من ثوابه إلا اللذة الحاصلة للذاكر، والنعيم الذي يحصل لقلبه لكفي به، ولهذا سميت مجالس الذكر: رياض الجنة. قال مالك بن دينار: ما تلذذ المتلذذون بمثل ذكر الله عز وجل، فليس شيء من الأعمال أخف مؤونة منه، ولا أعظم لذة، ولا أكثر فرحة وابتهاجاً للقلب. </t>
  </si>
  <si>
    <t xml:space="preserve">قال النبي صلى الله عليه وسلم: «إذا أحب الله العبد نادى جبريل إن الله يحب فلانًا فأحبه فيحبه جبريل فينادي جبريل في أهل السماء إن الله يحب فلانًا فأحبوه فيحبه أهل السماء ثم يوضع له القبول في أهل الأرض» [رواه البخاري ومسلم]. </t>
  </si>
  <si>
    <t>قال رسول الله صلى الله عليه وسلم: «الطاعم الشاكر؛ له مثل أجر الصائم الصابر» [رواه أحمد والترمذي وابن ماجه والدارمي/ صحيح ابن ماجه للألباني: 1440].</t>
  </si>
  <si>
    <t>كيف تكون من الذاكرين؟: المحافظة على الصلوات الخمس: فقال تعالى: " إِنَّ الْمُنَافِقِينَ يُخَادِعُونَ اللهَ وَهُوَ خَادِعُهُمْ وَإِذَا قَامُوا إِلَى الصَّلَاةِ قَامُوا كُسَالَى يُرَاءُونَ النَّاسَ وَلَا يَذْكُرُونَ اللهَ إِلَّا قَلِيلًا " [النساء: 142]وقال رسول الله صلى الله عليه وسلم: «تلك صلاة المنافق؛ يجلس يَرقُبُ الشمس حتى إذا كانت بين قرني الشيطان، قام فنقرها أربعًا، لا يذكر الله فيها إلاَّ قليلاً»(صحيح مسلم).</t>
  </si>
  <si>
    <t>من الأسباب الجالبة للمحبة الموجبة لها: مشاهدة بره وإحسانه وآلائه ونعمه الباطنة والظاهرة فإنها داعية إلى محبته.</t>
  </si>
  <si>
    <t>نا عَدِيُّ بْنُ الْفَضْلِ، عَنْ يُونُسَ بْنِ عُبَيْدٍ، عَنْ حُمَيْدِ بْنِ هِلَالٍ، عَنْ أَبِي بُرْدَةَ، عَنْ أَبِي مُوسَى الْأَشْعَرِيِّ، قَالَ: «إِذَا كَانَ يَوْمُ الْقِيَامَةِ أُعْطِيَ الْمُؤْمِنُ كِتَابَهُ بَيْنَهُ وَبَيْنَ رَبِّهِ، فَيُقَرِّرُهُ اللَّهُ عَزَّ وَجَلَّ بِذُنُوبِهِ، فَيَقُولُ: عَبْدِي عَمِلْتَ ذَنْبَ كَذَا وَكَذَا؟ فَيَقُولُ: نَعَمْ، فَيَغْفِرُهَا اللَّهُ لَهُ، وَيُبْدِلُهُ مَكَانَهَا حَسَنَاتٍ، فَذَلِكَ حِينَ يَقُولُ: {هَاؤُمُ اقْرَءُوا كِتَابِيَهْ} فَيَوَدُّ أَنَّ مَنْ عَلَى الْأَرْضِ يَنْظُرُونَ فِي كِتَابِهِ. وَأَمَّا الْمُنَافِقُ فَيُعْطَى كِتَابَهُ، فَيَقُولُ: عَبْدِي عَمِلْتَ ذَنْبَ كَذَا وَكَذَا؟ فَيَقُولُ: وَعِزَّتِكَ إِنْ عَمِلْتُهُ فَيَقُولُ الْمَلِكُ: أَمَا عَمِلْتَ كَذَا وَكَذَا فِي سَاعَةِ كَذَا وَكَذَا؟ فَيَقُولُ: لَا وَعِزَّتِكَ إِنْ كُتِبَ عَلَيَّ إِلَّا بَاطِلٌ فَيَقُولُ: عَمِلْتَ كَذَا وَكَذَا؟ فَيَقُولُ: لَا. فَيَقُولُ الْمَلِكُ: أَمَا عَمِلْتَ كَذَا وَكَذَا فِي يَوْمِ كَذَا وَكَذَا فِي سَاعَةِ كَذَا وَكَذَا؟ فَيَقُولُ: لَا وَعِزَّتِكَ فَيُخْتَمُ عَلَى فِيهِ» قَالَ الْأَشْعَرِيُّ: فَحَسِبْتُ أَنَّهُ قَالَ: إِنَّ أَوَّلَ مَا يَنْطِقُ مِنْهُ فَخِذُهُ الْيُمْنَى.</t>
  </si>
  <si>
    <t>عَنِ الْحَسَنِ قَالَ من أحب أن يعلم ما هو فليعرض نفسه على القرآن</t>
  </si>
  <si>
    <t>عَنْ أَبِي الدَّرْدَاءِ قَالَ " لاَ يَزَالُ نَفْسُ أَحَدِكُمْ شَابَّةً فِي حُبِّ الشَّيْءِ وَلَوِ الْتَقَتْ تُرْقُوَتَاهُ مِنَ الْكِبَرِ إِلا الَّذِينَ امْتَحَنَ اللَّهُ قُلُوبَهُمْ لِلآخِرَةِ وَقَلِيلٌ مَا هُمْ</t>
  </si>
  <si>
    <t xml:space="preserve">عَنْ عَطَاءِ بْنِ السَّائِبِ قَالَ دَخَلْنَا عَلَى أَبِي عَبْدِ الرَّحْمَنِ السُّلَمِيِّ وَهُوَ عَبْدُ اللهِ بْنُ حَبِيبٍ وَهُوَ يَقْضِي أَيْ يَنْزِعُ فِي الْمَسْجِدِ فَقُلْنَا لَهُ لَوْ تَحَوَّلْتَ إِلَى الْفِرَاشِ فَإِنَّهُ أَوْثَرُ قَالَ الْحُسَيْنُ أَوْثَرُ أَوْطَأُ قَالَ حَدَّثَنِي فُلانٌ أَنَّ النَّبِيَّ صلى الله عليه وسلم قَالَ لاَ يَزَالُ أَحَدُكُمْ فِي صَلاةٍ مَا دَامَ فِي مُصَلاهُ يَنْتَظِرُ الصَّلاةَ </t>
  </si>
  <si>
    <t>عَن عِيسَى بْنُ سَبْرَةَ قَالَ سَمِعْتُ الْمَقْبُرِيَّ يَقُولُ قَالَ أَبُو هُرَيْرَةَ تَعِسَ عَبْدُ الدِّينَارِ وَعَبْدُ الدِّرْهَمِ بَادِرُوا النَّوْكَى الْمُكِبِّينَ عَلَى الدُّنْيَا</t>
  </si>
  <si>
    <t>عَن عَبد الله بن دينار قَالَ قَالَ لقمان لابنه يا بني كيف يتباعد عَن الناس ما يوعدون والوعد يدنو وهم كل يوم يموتون يا بني كيف يتباعد عَن الناس ما يوعدون والوعد يدنو وهم سراعا إلى الوعد يذهبون يا بني إنك استدبرت الدنيا يوم نزلتها واستقبلت الآخرة فأنت إلى دار تدنو منها أقرب منك إلى الدار التي تباعد عنها</t>
  </si>
  <si>
    <t>عَن معاذ بن جبل قَالَ لاَ يبلغ عَبد ذرى الإيمان حتى يكون التواضع أحب إليه من الشرف وما قل من الدنيا أحب إليه مما كثر ويكون من أحب وأبغض في الحق سواء يحكم للناس كما يحكم لنفسه وأهل بيته</t>
  </si>
  <si>
    <t>« سئل الجنيد عن الزهد، فقال: » خلو الأيدي من الأموال، والقلب من التتبع «</t>
  </si>
  <si>
    <t>« إن الدنيا لم تخلق لننظر إليها إنما خلقت لننظر بها إلى الآخرة »</t>
  </si>
  <si>
    <t xml:space="preserve"> " لَا يَغُرَّنَّكُمْ صَفَاءُ الْأَوْقَاتِ، فَإِنَّ تَحْتَهَا آفَاتٍ، وَلَا يَغُرَّنَّكُمُ الْعَطَاءُ، فَإِنَّ الْعَطَاءَ عِنْدَ أَهْلِ الصَّفَاءِ مَقْتٌ " </t>
  </si>
  <si>
    <t>« من حبك للدنيا أخذك منها ما يصلحك منها، ومن زهدك فيها تركك كل حاجة يسدها تركها »</t>
  </si>
  <si>
    <t xml:space="preserve">قال ابن مسعود رضي الله عنه: يأتي قوم يرفعون الطين ويضعون الدين ويستعملون البرازين. يصلون إلى قبلتكم ويموتون على غير دينكم. </t>
  </si>
  <si>
    <t>عن عوف بن مهاجر، أن عمر بن عبد العزيز كانت تسرج له شمعة ما كان في حوائج المسلمين، فإذا فرغ من حاجتهم أطفأها ثم أسرج عليه سراجه.</t>
  </si>
  <si>
    <t xml:space="preserve">عن ابن المبارك: يكون مجلسك مع المساكين، وإياك أن تجلس مع صاحب بدعة. </t>
  </si>
  <si>
    <t>قال عمر بن عبد العزيز: " أكثر من ذكر الموت، فإن كنت واسع العيش ضيقه عليك، وإن كنت ضيق العيش وسعه عليك " .</t>
  </si>
  <si>
    <t xml:space="preserve">قال الحسن رحمه الله: لم يزل الليل والنهار سريعين في نقص الأعمار، وتقريب اللآجال. </t>
  </si>
  <si>
    <t>قال ابن الجوزي رحمه الله تعالى: لو ميز العاقل بين قضاء وطره لحظةً، وانقضاء باقي العمر بالحسرة على قضاء ذلك الوطر لما قرب منه، ولو أعطي الدنيا، غير أن سكرة الهوى تحول بين الفكر وذلك</t>
  </si>
  <si>
    <t xml:space="preserve">عن عبد الله بن مسعود - رضي الله عنه - قال: " والله الذى لا إله إلا هو ليس شىء أحوج إلى طول سجن من لسانى " . </t>
  </si>
  <si>
    <t xml:space="preserve">سئل الفضيل بن عياض عن التواضع فقال: يخضع للحق وينقاد له ويقبله ممن قاله. </t>
  </si>
  <si>
    <t xml:space="preserve"> قال ابن السماك: كن لهواك مسوفا، ولعقلك مسعفا، وانظر إلى ما تسوء عاقبته فوطن نفسك على مجانبته فإن ترك النفس وما تهوى داؤها، وترك ما تهوى دواؤها، فاصبر على الدواء، كما تخاف من الداء. «الهوى عاجله ذميم وآجله وخيم»، «الهوى مطية الفتنة، ودار المحنة» </t>
  </si>
  <si>
    <t>-- أما آن لك ايها العاصي أن تعود إلى ربك --، فكر قليلا، لا بل عد الآن ولا تخف، ولا تحدث نفسك قائلا: إن ذنوبي كثيرة وخطاياي عظيمة فكيف يتوب الله علي بعد ذلك؟ ارجع إلى ربك سوف تجد ربا رحيما غفورا ولم لا؟ فهو القائل: والذين إذا فعلوا فاحشة أو ظلموا أنفسهم ذك</t>
  </si>
  <si>
    <t>-- خالد بن الوليد رضى الله عنه: -- حاصر حصنا منيعا فقالوا لا نسلم حتى تشرب السم فشربه فلم يضره.</t>
  </si>
  <si>
    <t xml:space="preserve">من ثمرات التَّقوى: - معية الله: " إِنَّ اللهَ مَعَ الَّذِينَ اتَّقَوْا " [النحل: 128]. - محبة الله: " إِنَّ اللهَ يُحِبُّ الْمُتَّقِينَ " [التوبة: 4، 7]. - ولاية الله: " وَاللهُ وَلِيُّ الْمُتَّقِينَ " [الجاثية: 19] " وَمَا كَانُوا أَوْلِيَاءَهُ إِنْ أَوْلِيَاؤُهُ إِلَّا الْمُتَّقُونَ " [الأنفال: 34]. </t>
  </si>
  <si>
    <t xml:space="preserve">سمع النبي صلى الله عليه وسلم رجلاً يدعو وهو يقول: اللهم إني أسألك بأني أشهد أنك أنت الله لا إله إلا أنت الأحد الصمد الذي لم يلد ولم يولد ولم يكون له كفوًا أحد. فقال: «والذي نفسي بيده لقد سأل الله باسمه الأعظم الذي إذا دعي به أجاب، وإذا سئل به أعطى» [رواه أبو داود والترمذي وابن ماجه/ صحيح الترمذي: 3475]. </t>
  </si>
  <si>
    <t xml:space="preserve">من الأحاديث الواردة في الصبر: عن ابن عباس رضي الله عنهما أنه قال لعطاء: ألا أُريك امرأة من أهل الجنة؟ قلت: بلى، قال هذه المرأة السوداء أتت النبي صلى الله عليه وسلم قالت: إني أصرع وإني أتكشف فادع الله لي قال: «إن شئت صبرت ولك الجنة وإن شئت دعوت الله أن يعافيك» قالت أصبر قالت: فإني أتكشف فادع الله أن لا أتكشف، فدعا لها.(البخاري ومسلم). </t>
  </si>
  <si>
    <t>ثمرات التوكل: رجاء أن يكونوا من السبعين ألفًا الذين يدخلون الجنة بغير حساب كما جاء في الصحيحين، فمن أبرز صفاتهم " وَعَلَى رَبِّهِمْ يَتَوَكَّلُونَ " .</t>
  </si>
  <si>
    <t xml:space="preserve">قال تعالى: " وَلَا تُطِعْ مَنْ أَغْفَلْنَا قَلْبَهُ عَنْ ذِكْرِنَا وَاتَّبَعَ هَوَاهُ وَكَانَ أَمْرُهُ فُرُطًا " [الكهف:28]. فإذا أراد العبد أن يقتدي برجل فلينظر: هل هو من أهل الذكر، أو من الغافلين؟ وهل الحاكم عليه الهوى أو الوحي؟ فإن كان الحاكم عليه هو الهوى وهو من أهل الغفلة، وأمره فرط، لم يُقتد به، ولم يتبعه فإنه يقوده إلى الهلاك. </t>
  </si>
  <si>
    <t xml:space="preserve">من فوائد الذكر: أنه يكسو الوجه نضرة في الدنيا، ونوراً في الآخرة، فالذاكرون أنضر الناس وجوها في الدنيا، وأنورهم في الآخرة. </t>
  </si>
  <si>
    <t>«من فاته الله فلو حصلت له الجنة بحذافيرها لكان مغبونًا فكيف إذا لم يحصل له إلا نزر يسير حقير من دار كلها لا تعدل جناح بعوضة»! [الإمام ابن رجب].</t>
  </si>
  <si>
    <t>قال رسول الله صلى الله عليه وسلم: «من أصبح منكم آمنًا في سريه، معافى في جسده، عنده قوت يومه، فكأنَّما حيزَتْ له الدنيا بحذافيرها !» [رواه البخاري في الأدب المفرد، والترمذي وابن ماجه وغيرهم/ صحيح الجامع: 6042].</t>
  </si>
  <si>
    <t xml:space="preserve">كيف تكون من الذاكرين؟: المحافظة على الأذكار دبر الصلوات: ردِّدها بخشوع وتأنٍّ؛ فإنَّ الكثيرين يتهاونون بها، فترى أحدهم يسرع فيها لينصرف، والبعض ينصرف بدون أن يأتي بها! فعلى المسلم الحرص عليها حتى يكون من الذاكرين لله تعالى. </t>
  </si>
  <si>
    <t>من الأسباب الجالبة للمحبة الموجبة لها: وهو من أعجبها: انكسار القلب بكليته بين يدي الله تعالى، وليس في التعبير عن هذا المعنى غير الأسماء والعبارات.</t>
  </si>
  <si>
    <t>ثنا يَزِيدُ بْنُ عَطَاءٍ، عَنْ أَبِي سِنَانٍ، عَنْ شَقِيقِ بْنِ سَلَمَةَ، قَالَ: «إِنَّ اللَّهَ تَعَالَى يَدْعُو الْعَبْدَ يَوْمَ الْقِيَامَةِ، فَيَسْتُرُهُ بِيَدِهِ، ثُمَّ يَقُولُ لَهُ: أَتَعْرِفُ؟ فَيَقُولُ: نَعَمْ يَا رَبِّ فَيَقُولُ: إِنِّي قَدْ غَفَرْتُهَا لَكَ».</t>
  </si>
  <si>
    <t xml:space="preserve">عَنِ عَبْدَ اللهِ بْنَ مَسْعُودٍ بَدَأَ بِالْيَمِينِ قَبْلَ الْحَدِيثِ فَقَالَ مَا مِنْكُمْ أَحَدٌ إِلا سيَخْلُو بِهِ رَبُّهُ كَمَا يَخْلُو أَحَدُكُمْ بِالْقَمَرِ لَيْلَةَ الْبَدْرِ ثُمَّ يَقُولُ ابْنَ آدَمَ مَا غَرَّكَ بِي يَا ابْنَ آدَمَ مَاذَا عَمِلْتَ فِيمَا عَلِمْتَ يَا ابْنَ آدَمَ مَاذَا أَجَبْتَ الْمُرْسَلِينَ </t>
  </si>
  <si>
    <t>عَن مجاهد أو غيره لما هبط آدم إلى الأرض قَالَ له ربه عز وجل ابن للخراب ولد للفناء</t>
  </si>
  <si>
    <t>عَن منصور عَن أبي معشر عَن النخعي قَالَ كانوا يقولون أو يرون أن المشي في الليلة المظلمة موجبة</t>
  </si>
  <si>
    <t>عَنْ أَبِي صَالِحٍ عَنْ أَبِي هُرَيْرَةَ قَالَ كَانَ عِيسَى ابْنُ مَرْيَمَ صَلَّى اللَّهُ عَلَيْهِ يَقُولُ لأَصْحَابِهِ اتَّخِذُوا الْمَسَاجِدَ مَسَاكِنَ وَالْبُيُوتَ مَنَازِلَ وَكُلُوا مِنْ بَقْلِ الْبَرِيَّةِ وَانْجُوا مِنَ الدُّنْيَا بِسَلامٍ قَالَ شَرِيكٌ فَذَكَرْتُ ذَلِكَ لِسُلَيْمَانَ فَزَادَنِي وَاشْرَبُوا مِنَ الْمَاءِ الْقَرَاحِ</t>
  </si>
  <si>
    <t>عَنِ الْحَسَنِ قَالَ بينما عُمَر بن الخطاب يمشي ذات يوم في بعض أزقة المدينة إذا صبية بين يديه تقوم مرة وتقعد أخرى فقال يا بؤسها من لهذه فقال ابن عُمَر هذه إحدى بناتك يا أمير المؤمنين قَالَ فما لها قَالَ منعتها ما عندك قَالَ أفعجزت إذ منعتها ما عندي أن تكسب عليها كما يكسب الأقوام على بناتهم والله ما لك عندي إلاَّ ما لرجل من المسلمين وبيني وبينك كتاب الله قَالَ الحسن فخصمه والله</t>
  </si>
  <si>
    <t>عَن عَبد الرحمن رجل من أهل صنعاء قَالَ أرسل النجاشي ذات يوم إلى جعفر رحمه الله وأصحابه فدخلوا عليه وهو في بيت عليه خلقان جالس على التراب قَالَ جعفر وأشفقنا منه حين رأيناه على تلك الحال فلما رأى ما في وجوهنا قَالَ إني أبشركم بما يسركم إنه جاءني من نحو أرضكم عين لي فأخبرني أن الله قد نصر نبيه وأهلك عدوه وأسر فلانا وفلانا وقتل فلانا وفلانا التقوا بواد يقال له بدر كثير الأراك كأني أنظر إليه كنت أرعى لسيدي رجل من بني ضبة إبله قَالَ جعفر ما بالك جالسا على التراب ليس تحتك بساط وعليك هذه الأخلاق قَالَ إنما نجد فيما أنزل الله على عيسى صلى الله عليه وسلم أن حقا على عباد الله أن يحدثوا لله تواضعا عند كل ما أحدث لهم من نعمة فلما أحدث الله لنا نصر نبيه عليه السلام أحدثت لله هذا التواضع</t>
  </si>
  <si>
    <t>« استصغار الدنيا ومحو آثارها من القلب »</t>
  </si>
  <si>
    <t>الدنيا بأجمعها لا تستوي غم ساعة فكيف بغم طول عمرك فيها وقطع إخوانك بسببها مع قليل نصيبك منها</t>
  </si>
  <si>
    <t xml:space="preserve"> " الزُّهْدُ أَنْ تَزْهَدَ فِيمَا لَكَ عِنْدَ اللَّهِ، وَتَرْغَبَ فِيمَا لِلَّهِ عِنْدَكَ " .</t>
  </si>
  <si>
    <t>« تزهد فيما أحل الله، فأما ما حرم الله فإن ارتكبته عذبك الله »</t>
  </si>
  <si>
    <t>التحذير من الافتتان بالدنيا والركون إليها</t>
  </si>
  <si>
    <t>الكيِّس الفطِن هو الذي يجعل نصبَ عينيه أن الدّنيا دارُ اختبارٍ وبلاء، وأنّها مزرَعةٌ للآخرة، وأن الله تعالى استخلفنا فيها فينظر كيف نعمل</t>
  </si>
  <si>
    <t xml:space="preserve">قال الحسن: أدركت سبعين من الأخيار ما لأحدهم إلا ثوبه وما وضع أحدهم بينه وبين الأرض ثوباً قط: كان إذا أراد النوم باشر الأرض بجسمه وجعل ثوبه فوقه. </t>
  </si>
  <si>
    <t xml:space="preserve">عن خالد بن أبي الصلت. قال: أتى عمر ابن عبد العزيز بماء قد سخن في فحم الإمارة، فكرهه ولم يتوضأ به. </t>
  </si>
  <si>
    <t xml:space="preserve">عن علي بن الحسن بن شقيق قال سألت ابن المبارك كيف ينبغي لنا أن نعرف ربنا قال على السماء السابعة على عرشه ولا نقول كما تقول الجهمية إنه ها هنا في الأرض. </t>
  </si>
  <si>
    <t xml:space="preserve">قال إبراهيم التيمي: " شيئان قطعا عني لذة الدنيا: ذكر الموت، والوقوف بين يدي الله - عز وجل - " . </t>
  </si>
  <si>
    <t xml:space="preserve">عن عبد الله بن عمرو بن العاص أنه قال: لأن أدمع دمعه من خشيه الله عز وجل أحب إلى من أن أتصدق بألف دينار. </t>
  </si>
  <si>
    <t>قال ابن حبان رحمه الله تعالى: فالواجب على العاقل لزوم الحياء؛ لأنه أصل العقل، وبذر الخير، وتركه أصل الجهل، وبذر الشر</t>
  </si>
  <si>
    <t xml:space="preserve">عن الحسن البصري قال: كانوا يقولون: إن لسان المؤمن وراء قلبه فإذا أراد أن يتكلم بشيء تدبره بقلبه ثم أمضاه، </t>
  </si>
  <si>
    <t>قال إبراهيم بن شيبان: الشرف في التواضع والعز في التقوي والحرية في القناعة</t>
  </si>
  <si>
    <t xml:space="preserve">قال بعض الحكماء: إذا اشتبه عليك أمران، فانظر أقربهما من هواك فاجتنبه. </t>
  </si>
  <si>
    <t xml:space="preserve">-- صلة بن أشيم رحمه الله: -- مات فرسه وهو في الغزو فقال اللهم لا تجعل لمخلوق عليَّ منة ودعا الله عز وجل فأحيا له فرسه، فلما وصل إلى بيته قال يا بني خذ سرج الفرس فإنه عارية، فأخذ سرجه فمات الفرس </t>
  </si>
  <si>
    <t xml:space="preserve">من ثمرات التَّقوى: تيسير الأمور؛ " وَمَنْ يَتَّقِ اللهَ يَجْعَلْ لَهُ مِنْ أَمْرِهِ يُسْرًا " [الطلاق: 4]. - تكفير الذنوب: " وَمَنْ يَتَّقِ اللهَ يُكَفِّرْ عَنْهُ سَيِّئَاتِهِ وَيُعْظِمْ لَهُ أَجْرًا " [الطلاق: 5]. - السلامة من الخوف والحزن: " فَمَنِ اتَّقَى وَأَصْلَحَ فَلَا خَوْفٌ عَلَيْهِمْ وَلَا هُمْ يَحْزَنُونَ " [الأعراف: 35]. </t>
  </si>
  <si>
    <t xml:space="preserve">سمع النبي صلى الله عليه وسلم رجلاً يدعو: اللهم إني أسألك بأن لك الحمد لا إله إلا أنت، المنان بديع السماوات والأرض يا ذا الجلال والإكرام، يا حي يا قيوم. فقال النبي صلى الله عليه وسلم: «لقد دعا الله باسمه العظيم الذي إذا دعي به أجاب، وإذا سئل به أعطى» [رواه أصحاب السنن وغيرهم/ صحيح أبي داود: 1495]. </t>
  </si>
  <si>
    <t>رُوي أنَّ أبا بكر رضي الله تعالى عنه كان إذا عزَّى قومًا قال: " ليس مع العزاء مصيبة ولا مع الجزع فائدة والموت أشدّ مما قبله، وأهون مما بعده، فاذكر مصيبتك برسول الله صلى الله عليه وسلم تَهُن عليك مصيبتك " .</t>
  </si>
  <si>
    <t>ثمرات التوكل: ترك الشرك ونزاهته عنه؛ لأنه لم يتلفت لغير الله فيقوى بذلك عنده التوحيد.</t>
  </si>
  <si>
    <t xml:space="preserve">من فوائد الذكر: أنه يَطرد الشيطان ويقمعه ويكسره. </t>
  </si>
  <si>
    <t xml:space="preserve">من فوائد الذكر: أن في دوام الذكر في الطريق، والبيت، والحضر، والسفر، والبقاع، تكثيرا لشهود العبد يوم القيامة، فإن البقعة، والدار، والجبل، والأرض، تشهد للذاكر يوم القيامة. عن أبي هريرة قال: قرأ رسول الله صلى الله عليه وسلم هذه الآية: " يَوْمَئِذٍ تُحَدِّثُ أَخْبَارَهَا " ، قال: «أتدرون ما أخبارها»؟ قالوا: الله ورسوله أعلم، قال: «فإن أخبارها أن تشهد على كل عبد أو أمة بما عمل على ظهرها، تقول: عمل يوم كذا كذا وكذا»(رواه الترمذي)وقال هذا حديث حسن صحيح. </t>
  </si>
  <si>
    <t>أخي في الله: هم أحباء الله «أجابوا منادى الشوق إذ نادى بهم حيَّ على الفلاح، وبذلوا نفوسهم في طلب الوصول إلى محبوبهم كان بذلهم بالرضى والسماح، وواصلوا إليه المسير بالإدلاج والغدو والرواح، تالله لقد حمدوا عند الوصول سراهم، وشكروا مولاهم على ما أعطاهم، وإنما يحمد القوم السرى عند الصباح» [الإمام ابن القيم].</t>
  </si>
  <si>
    <t>عن مكحول: «أنه سئل عن قوله تعالى: " ثُمَّ لَتُسْأَلُنَّ يَوْمَئِذٍ عَنِ النَّعِيمِ " قال: بارد الشراب، وظل المساكن، وشِبْع البطون، واعتدال الخَلْقِ، ولذَّة النَّوم».</t>
  </si>
  <si>
    <t>كيف تكون من الذاكرين؟: الإكثار من قراءة كتاب الله تعالى: قال رسول الله صلى الله عليه وسلم: «من قرأ حرفًا من كتاب الله فله به حسنة، والحسنة بعشر أمثالها، لا أقول " الم " حرف ولكن " ألف " حرف، و " لام " حرف، و " ميم " حرف»(رواه الترمذي/ صحيح الترمذي) وقال رسول الله صلى الله عليه وسلم: «من قرأ بمائة آية في ليلة؛ كُتب له قُنوت ليلة»(رواه أحمد والدارمي السلسلة الصحيحة).</t>
  </si>
  <si>
    <t xml:space="preserve">من الأسباب الجالبة للمحبة الموجبة لها: الخلوة به وقت النزول الإلهي لمناجاته وتلاوة كلامه والوقوف بالقلب والتأدب بأدب العبودية بين يديه ثم ختم ذلك بالاستغفار والتوبة. </t>
  </si>
  <si>
    <t>نا حَمَّادُ بْنُ سَلَمَةَ، عَنْ ثَابِتٍ، عَنْ أَنَسِ بْنِ مَالِكٍ، عَنِ النَّبِيِّ صَلَّى اللهُ عَلَيْهِ وَسَلَّمَ قَالَ: «يُؤْتَى بِأَنْعَمِ النَّاسِ كَانَ فِي الدُّنْيَا يَوْمَ الْقِيَامَةِ، فَيَقُولُ: اصْبُغُوهُ صَبْغَةً فِي النَّارِ، ثُمَّ يُؤْتَى بِهِ، فَيَقُولُ: يَا ابْنَ آدَمَ هَلْ أَصَبْتَ نَعِيمًا قَطُّ؟ هَلْ رَأَيْتَ قُرَّةَ عَيْنٍ قَطُّ؟ هَلْ رَأَيْتَ سرورًا قَطُّ؟ فَيَقُولُ: لَا وَعِزَّتِكَ مَا رَأَيْتُ خَيْرًا قَطُّ وَلَا سُرُورًا قَطُّ، وَلَا قُرَّةَ عَيْنٍ قَطُّ. قَالَ: فَيَقُولُ: رُدُّوهُ. قَالَ: وَيُؤْتَى بِأَشَدِّ النَّاسِ كَانَ بَلَاءً فِي الدُّنْيَا، وَضُرًّا وَجَهْدًا، فَيَقُولُ: اصْبُغُوهُ صَبْغَةً فِي الْجَنَّةِ. قَالَ: ثُمَّ يَقُولُ: يَا ابْنَ آدَمَ هَلْ رَأَيْتَ بُؤْسًا قَطُّ أَوْ شَيْئًا تَكْرَهُهُ؟ قَالَ: لَا وَعِزَّتِكَ مَا رَأَيْتُ شَيْئًا أَكْرَهُهُ قَطُّ».</t>
  </si>
  <si>
    <t xml:space="preserve">عَن حُمَيد بن هلال قَالَ قَالَ أبو الدرداء إن أخوف ما أخاف إذا وقفت على الحساب أن يقال لي قد علمت فماذا عملت فيما علمت </t>
  </si>
  <si>
    <t xml:space="preserve">عَن أبا سنان الشيباني يقول فرغ الله من خلق السموات والملائكة إلى ثلاث ساعات بقين من يوم الجمعة فخلق الآفة في ساعة والأجل في ساعة فلا أدري بأيتهما بدأ وخلق آدم في الساعة الآخرة فقالت اليهود فجلس هكذا يوم السبت فأنزل الله تعالى وَلَقَدْ خَلَقْنَا السَّمَاوَاتِ وَالأَرْضَ وَمَا بَيْنَهُمَا فِي سِتَّةِ أَيَّامٍ وَمَا مَسَّنَا مِن لُّغُوبٍ </t>
  </si>
  <si>
    <t xml:space="preserve">عَن أبي مجلز قَالَ قَالَ عُمَر بن الخطاب ما أبالي على أي حال أصبحت على ما أحب أو على ما أكره لأني لاَ أدري الخير فيما أحب أو فيما أكره </t>
  </si>
  <si>
    <t>عَن الأسود بن شيبان السدوسي قَالَ الفضل بن ثور بن شقيق بن ثور - وكانت تهمه نفسه - قلت للحسن يا أبا سَعِيد رجلان طلب أحدهما الدنيا بحلالها فأصابها فوصل فيها رحمه وقدم فيها لنفسه وجانب الآخر الدنيا فقال أحبهما إلي الذي جانب الدنيا فأعدت عليه فأعاد علي مثلها</t>
  </si>
  <si>
    <t xml:space="preserve">عَن سَعِيد بن جبير عَنِ ابْنِ عَبَّاسٍ في قول الله تعالى فَخَسَفْنَا بِهِ وَبِدَارِهِ الأَرْضَ الآية قَالَ قيل لها خذيهم فأخذتهم إلى أعقابهم فقيل لها خذيهم فأخذتهم إلى ركبهم فقيل لها خذيهم فأخذتهم إلى حقيهم فقيل لها خذيهم فأخذتهم إلى أعناقهم فقيل لها خذيهم فأخذتهم فذلك قول الله فَخَسَفْنَا بِهِ وَبِدَارِهِ الأَرْضَ </t>
  </si>
  <si>
    <t>عَن عَبد الله بن عُبَيد قَالَ أتي النبي عليه السلام بطعام فقالت له عائشة لو أكلت يا نبي الله وأنت متكئ كان أهون عليك فأصغى بجبهته حتى كاد يمس الأرض بها، قَالَ بل آكل كما يأكل العبد وأنا جالس كما يجلس العبد وإنما أنا عَبد وكان النبي صلى الله عليه وسلم يجلس محتفزا</t>
  </si>
  <si>
    <t>« أول الزهد إخراج قدرها من القلب، وآخره خروج قدرها حتى لا يقوم لها في القلب قدر، ولا يخطر بباله رغبة فيها، ولا زهد فيها ؛ لأن الرغبة والزهد لا يكونان إلا فيما قام قدره في القلب »</t>
  </si>
  <si>
    <t>« إذا ابتدأت في أمرين لا تدري أيهما الصواب فانظر أيهما أقرب إلى هواك فخالفه ؛ فإن كثرة الصواب في خلاف الهوى »</t>
  </si>
  <si>
    <t xml:space="preserve"> " الزُّهْدُ ثَلَاثَةُ أَحْرُفٍ، زَايٌ وَهَاءٌ وَدَالٌ، أَمَّا الزَّايُ فَتَرْكُ الزِّينَةِ، وَالْهَاءُ تَرْكُ الْهَوَى، وَالدَّالُ تَرْكُ الدُّنْيَا " </t>
  </si>
  <si>
    <t>« ليس الزاهد من ألقى غم الدنيا واستراح فيها، إنما تلك راحة، إنما الزاهد من ألقى غمها وتعب فيها لآخرته »</t>
  </si>
  <si>
    <t xml:space="preserve">قال الإمام ابن القيم رحمه الله تعالى: " جميع الأمم المكذِّبة لأنبيائهم إنما حملهم على كفرهم وهلاكهم حبُّ الدنيا.. فكل خطيئة في العالم أصلها حبُّ الدنيا، فحب الدنيا والرياسة هو الذي عمر النار بأهلها، والزهد في الدنيا والرياسة هو الذي عمر الجنة بأهلها.. والدنيا تسحر العقول أعظم سحر.. " . </t>
  </si>
  <si>
    <t xml:space="preserve">عن عمر بن عبد العزيز قال: لا ينفع القلب إلا ما خرج من القلب. </t>
  </si>
  <si>
    <t xml:space="preserve">عن الفضيل بن عياض قال: قال ابن المبارك: أكثركم علماً ينبغي أن يكون أشدكم خوفاً، وقال لي ابن المبارك: استعد للموت ولما بعد الموت، قال الفضيل: فشهق علي شهقة فلم يزل مغشياً عليه عامة الليل. </t>
  </si>
  <si>
    <t xml:space="preserve">كان الربيع بن خيثم قد حفر قبرًا في داره، فكان ينام فيه كل يوم مرات، وكان يقول: لو فارق ذكر الموت قلبي ساعة واحدة لفسد. </t>
  </si>
  <si>
    <t xml:space="preserve">كان ابن عمر إذا قرأ: {ألم يأن للذين آمنوا أن تخشع قلوبهم لذكر الله} بكى حتى يغلبه البكاء، وكان يطفئ المصباح بالليل ثم يبكي حتى تلتصق عينيه 0 </t>
  </si>
  <si>
    <t xml:space="preserve">قال ابن القيم رحمه الله: المبادرة إلى التوبة من الذنب فرض على الفور، ولا يجوز تأخيرها؛ فمتى أخّرها عصى بالتأخر، فإذا تاب من الذنب بقي عليه توبة أخرى، وهي توبته من تأخير التوبة. </t>
  </si>
  <si>
    <t xml:space="preserve">عن وهب بن منبه قال في حكمة آل داود حق على العاقل أن لا ير طاعنا إلا في ثلاث زاد لمعاد أو مرمة لمعاش أو لذة في غير محرم. </t>
  </si>
  <si>
    <t xml:space="preserve">قال الحسن البصري: " ما كان ليونس صلاة في بطن الحوت، ولكن قدم عملاً صالحًا في حال الرخاء فذكره الله في حال البلاء، وإن العمل الصالح ليرفع صاحبه فإذا عثر وجد متكأً " . </t>
  </si>
  <si>
    <t xml:space="preserve">قال الإمام ابن الجوزي رحمه الله تعالى: لله در نفس تطهرت من أجناس هواها، وتجلببت جلباب الصبر عند دنياها، وشغلها ما رأى قلبها عما رأت عيناها، وإن مالت إلى الدنيا نهاها نهاها، وإن مالت إلى الهوى شفاها شفاها، سهرت تطلب رضا المولى فرضي عنها وأرضاها، وقامت سوق المجاهدة على سوق هداها، فباعت حرصها بالقناعة فظفرت بغناها، وفوقت سهام العزائم إلى أهداف المحارم تبتغي علاها، ورمت نجائب الأسحار فساقها حادي الاستغفار إذ عناها، وقطعت بيداء الجد بآلة المستعد فبلغت مناها، فمن أجلها ينزل القطر وينبت الزرع من جزاها، ولولاها لم تثبت الأرض بأهل دنياها، وما أعطى الصبابة ما استحقت عليه ولا قضى حق المنازل ملاحظها بعين غرى غيري وزائراها بجسم غير ناحل. (مدح الله تعالى مخالفة الهوى فقال تعالى: (وأما من خاف مقام ربه ونهى النفس عن الهوى * فإن الجنة هي المأوى) [النازعات 40: 41] </t>
  </si>
  <si>
    <t>-- عن ابن عمر رضى الله عنه قال: -- وجه عمر رضى الله عنه جيشاً وولَّى عليهم رجلا يدعى سارية، فبينما عمر يخطب جعل ينادي ”يا سارية، الجبل!” ثلاثا. ثم قدم رسول الجيش، فسأله عمر، فقال: يا أمير المؤمنين، هُزِمْـنا فبينا نحن كذلك إذ سمعنا صوتا ينادي ”يا سارية ال</t>
  </si>
  <si>
    <t xml:space="preserve">من ثمرات التَّقوى: قبول الأعمال الصالحة: " إِنَّمَا يَتَقَبَّلُ اللهُ مِنَ الْمُتَّقِينَ " [المائدة: 27]. - فتح البركات من السماء " وَلَوْ أَنَّ أَهْلَ الْقُرَى آمَنُوا وَاتَّقَوْا لَفَتَحْنَا عَلَيْهِمْ بَرَكَاتٍ مِنَ السَّمَاءِ وَالْأَرْضِ " [الأعراف: 96]. - رد كيد الأعداء: " وَإِنْ تَصْبِرُوا وَتَتَّقُوا لَا يَضُرُّكُمْ كَيْدُهُمْ شَيْئًا " [آل عمران: 120]. </t>
  </si>
  <si>
    <t xml:space="preserve">أخي: إن أكثر أولئك الذي يشكون من عدم إجابة الدعاء آفتهم المعاصي! فهي خلف كل مصيبة.. قال عمر بن الخطاب (رضي الله عنه): بالورع عما حرم الله يقبل الله الدعاء والتسبيح. </t>
  </si>
  <si>
    <t>قال عمر بن الخطاب رضي الله عنه: " إن الخير كُلُّه في الرِّضا، فإن استطعت أن ترضى وإلَّا فاصبر " .</t>
  </si>
  <si>
    <t>ثمرات التوكل: يزداد رضًا بما يقدر الله وهو الاستسلام التام لله.</t>
  </si>
  <si>
    <t xml:space="preserve">من فوائد الذكر: أنه يرضي الرحمن عز وجل. </t>
  </si>
  <si>
    <t xml:space="preserve">من فوائد الذكر: أن في الاشتغال بالذكر اشتغالاً عن الكلام الباطل من الغيبة، والنميمة، واللغو، ومدح الناس، وذمهم، وغير ذلك، فإن اللسان لا يسكت ألبتة. فإما لسان ذاكر، وإما لسان لاغ، ولابد من أحدهما، فهي النفس إن لم تشغلها بالحق، شغلتك بالباطل، وهو القلب، إن لم تسكنه محبة الله عز وجل، سكنته محبة المخلوقين ولابد، وهو اللسان، إن لم تشغله بالذكر شغلك باللغو، وهو عليك ولابد، فاختر لنفسك الخطتين، وأنزلها في إحدى المنزلتين. </t>
  </si>
  <si>
    <t>قال الإمام ابن الجوزي: «تأملت قوله تعالى: {يُحِبُّهُمْ وَيُحِبُّونَهُ} فإذا النفس تأبى إثبات محبة للخالق توجب قلقًا وقالت: محبته طاعته».</t>
  </si>
  <si>
    <t>قال يونس بن عبيد: «قال رجل لأبي تميمة: كيف أصبحت؟ قال: أصبحت بين نعمتين لا أدري أيتهما أفصل ! ذنوب سترها الله فلا يستطيع أن يُعيِّرني بها أحد، ومودَّة قذفها الله في قلوب العباد لا يبلغها عملي؟!».</t>
  </si>
  <si>
    <t>كيف تكون من الذاكرين؟: المحافظة على الأذكار: ليس صعبًا أن تكون من المحافظين على الأذكار، فما عليك إلاَّ أن تعزم على فعلها وتبدأ بتطبيقها في أمورك كلِّها. فإذا خرجت من منزلك قلت ذكر الخروج من من المنزل، وإذا ركبت سيارتك قلت ذِكر ركوب الدابة، وإذا دخلت الخلاء أو خرجت منه قلت ما جاء من الذِّكر في ذلك، وإذا أردتَ أن تتوضَّأ أو فرغت من الوضوء قلت ما جاء في ذلك من الذِّكر، وإذا لبست ثوبًا جديدًا قلت ما جاء من ذِكرٍ في ذلك، وهكذا في كلِّ أمورك تحرص على المحافظة على الأذكار، ولا تضيِّع الفرصة في ذلك؛ فإنك إذا فعلت ذلك كنت من الذاكرين لله تعالى.</t>
  </si>
  <si>
    <t>من الأسباب الجالبة للمحبة الموجبة لها: مجالسة المحبين الصادقين، والتقاط أطايب ثمرات كلامهم كما ينتقي أطايب الثمر، ولا تتكلم إلا إذا ترجحت مصلحة الكلام وعلمت أن فيه مزيدًا ومنفعة لغيرك.</t>
  </si>
  <si>
    <t>نا حَمَّادُ بْنُ سَلَمَةَ، عَنْ ثَابِتٍ الْبُنَانِيِّ، عَنْ أَنَسٍ، أَنَّ النَّبِيَّ صَلَّى اللهُ عَلَيْهِ وَسَلَّمَ قَالَ: «يُجَاءُ بِرَجُلٍ مِنْ أَهْلِ الْجَنَّةِ يَوْمَ الْقِيَامَةِ، فَيُقَالُ لَهُ: كَيْفَ وَجَدْتَ مَنْزِلَكَ؟ فَيَقُولُ: خَيْرَ مَنْزِلٍ. فَيَقُولُ: سَلْ وَتَمَنَّ. فَيَقُولُ: مَا أَسْأَلُ وَمَا أَتَمَنَّى إِلَّا أَنْ تَرُدَّنِيَ إِلَى الدُّنْيَا فَأُقْتَلَ فِي سَبِيلِكَ عَشْرَ مَرَّاتٍ. قَالَ: وَيُجَاءُ بِرَجُلٍ مِنْ أَهْلِ النَّارِ، فَيَقُولُ: ابْنَ آدَمَ كَيْفَ وَجَدْتَ مَنْزِلَكَ؟ فَيَقُولُ: شَرَّ مَنْزِلٍ. فَيَقُولُ: افْتَدِ بِهِ بِمِلْءِ الْأَرْضِ ذَهَبًا. فَيَقُولُ: نَعَمْ. فَيَقُولُ: كَذَبْتَ، سُئِلَتْ أَيْسَرَ مِنْ ذَلِكَ».</t>
  </si>
  <si>
    <t>عَن يُونُس بن سيف قَالَ حدثني أبو كبشة السلولي قَالَ سَمِعْتُ أبا الدرداء يقول إن من شر الناس عند الله منزلة يوم القيامة عالم لاَ ينتفع بعلمه</t>
  </si>
  <si>
    <t>عَن حبان بن أبي جبلة أن أبا ذر أو أبا الدرداء قَالَ تلدون للموت وتعمرون للخراب وتحرصون على ما يفنى وتذرون ما يبقى ألا حبذا المكروهات الثلاث المرض والموت والفقر</t>
  </si>
  <si>
    <t>عَن سَعِيد بن المُسَيَّب أن سلمان وعبد الله بن سلام التقيا فقال أحدهما لصاحبه إن لقيت ربك قبلي فالقني وأعلمني ما لقيت وإن لقيته قبلك لقيتك فأخبرتك فتوفي أحدهما ولقي صاحبه في المنام فقال له توكل وأبشر فإني لم أر مثل التوكل قَالَ ذلك ثلاث مرار</t>
  </si>
  <si>
    <t>عَن علي بن بذيمة عَن قيس بن حبتر الأسدي قَالَ قَالَ عَبد الله بن مَسْعود حبذا المكروهان الموت والفقر وايم الله ما هو إلاَّ الغنى والفقر وما أبالي بأيهما ابتليت لأن حق الله في كل واحد منهما واجب إن كان الغنى إن فيه للعطف وإن كان الفقر إن فيه للصبر</t>
  </si>
  <si>
    <t xml:space="preserve">عَنْ عَبْدِ الرَّحْمَنِ بْنِ يَزِيدَ قَالَ قَالَ عَبْدُ اللهِ اعْتَبِرُوا الْمُنَافِقَ بِثَلاثٍ إِذَا حَدَّثَ كَذَبَ وَإِذَا وَعَدَ أَخْلَفَ وَإِذَا أُؤْتُمِنَ خَانَ ثُمَّ قَرَأَ عَبْدُ اللهِ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t>
  </si>
  <si>
    <t>عَن خالد الربعي قَالَ كنا نحدث أن مما يعجل عقوبته أو قَالَ لاَ يؤخر عقوبته الأمانة تخان والإحسان يكفر والرحم تقطع والبغي على الناس</t>
  </si>
  <si>
    <t>« النظر إلى الدنيا بعين النقص، والإعراض عنها تعززا وتظرفا، فمن استحسن من الدنيا شيئا فقد نبه عن قدرها »</t>
  </si>
  <si>
    <t>« أشد الجهاد جهاد الهوى، من منع نفسه هواها فقد استراح من الدنيا وبلائها، وكان محفوظا معافى من أذاها »</t>
  </si>
  <si>
    <t xml:space="preserve"> " مِفْتَاحُ الدُّنْيَا الشِّبَعُ، وَمِفْتَاحُ الْآخِرَةِ الْجُوعُ، وَأَصْلُ كُلِّ خَيْرٍ فِي الدُّنْيَا، وَالْآخِرَةِ الْخَوْفُ مِنَ اللَّهِ عَزَّ وَجَلَّ، وَإِنَّ اللَّهَ يُعْطِي الدُّنْيَا مَنْ يُحِبُّ، وَمَنْ لَا يُحِبُّ، وَإِنَّ الْجُوعَ عِنْدَهُ فِي خَزَائِنَ مُدَّخَرَةٍ، فَلَا يُعْطِي إِلَّا لِمَنْ أَحَبَّ خَاصَّةً، وَلِأَنْ أَدَعَ مِنْ عَشَائِي لُقْمَةً أَحَبَّ إليَّ مِنْ أَنْ آكُلَهَا، وَأَقُومَ مِنْ أَوَّلِ اللَّيلِ إِلَى آخِرِهِ " </t>
  </si>
  <si>
    <t xml:space="preserve">أهل الزهد في الدنيا على طبقتين، فمنهم من يزهد في الدنيا ولا يفتح له فيها روح الآخرة، فهو في الدنيا مقيم قد يئست نفسه من شهوات الدنيا، ولم يفتح له فيها روح الآخرة، فليس شيء أحب إليه من الموت ؛ لما يرجو من روح الآخرة، ومنهم من يزهد في الدنيا ويفتح له فيها روح الآخرة، فليس شيء أحب إليه من البقاء للتمتع بذكر الله تعالى، قال الله: ألا بذكر الله تطمئن القلوب، ورغبة في أن يذكر الله فيذكره الله ؛ لأن الميت ينقطع عمله، وقد قال: فاذكروني أذكركم ويقال معناه: اذكروني بطاعتي أذكركم برحمتي وثوابي » </t>
  </si>
  <si>
    <t>ذم الدنيا</t>
  </si>
  <si>
    <t>قال تعالى: {كَمَثَلِ غَيْثٍ أَعْجَبَ الْكُفَّارَ نَبَاتُهُ ثُمَّ يَهِيجُ فَتَرَاهُ مُصْفَرًّا ثُمَّ يَكُونُ حُطَامًا} [الحديد: 20] وصف القرآن الكريمُ الدنيا كزهرةٍ تزهِر بنضارَتها، تسحَر الألباب، تستهوي القلوبَ، ثمّ لا تلبث إلا برهةً حتى تذبُل فتتلاشى تلك النضَارة، وتحطّمها الريح، كأنّها لم تكن</t>
  </si>
  <si>
    <t xml:space="preserve">عن سفيان الثوري. قال قال عيسى بن مريم عليه السلام: حب الدنيا رأس كل خطيئة، والمال فيه داء كثير، قيل: يا روح الله: ما داؤه؟ قال: لا يؤدي حقه، قالوا: فإن أدى حقه. قال: لا يسلم من الفخر والخيلاء، قالوا: فإن سلم من الفخر والخيلاء؟ قال: يشغله استصلاحه عن ذكر الله. </t>
  </si>
  <si>
    <t xml:space="preserve"> عن عمر بن عبد العزيز: يا معشر المستترين اعلموا أن عند الله مسألة فاضحة، قال الله تعالى: (فَوَرَبّكَ لَنَسْأَلَنّهُمْ أَجْمَعِينَ * عَمّا كَانُواْ يَعْمَلُونَ) [الحجر 92، 93] </t>
  </si>
  <si>
    <t>عن نعيم بن حماد قال: كان ابن المبارك إذا قرأ كتاب الرقاق يصير كأنه ثور منحور أو بقرة منحورة من البكاء لايجترئ أحد منا أن يسأله عن شيء إلا دفعه.</t>
  </si>
  <si>
    <t>كتب بعض الحكماء إلى رجل من إخوانه: يا أخي احذر الموت في هذه الدار قبل أن تصير إلى دار تتمنى فيها الموت فلا تجده.</t>
  </si>
  <si>
    <t xml:space="preserve">قال سعد بن الأخرم: كنت أمشي مع ابن مسعود فمَّر بالحدَّادين وقد أخرجوا حديداً من النار فقام ينظر إلى الحديد المذاب ويبكي. </t>
  </si>
  <si>
    <t xml:space="preserve">قال ابن الجوزي رحمه الله تعالى: يا بطَّال إلى كم تُؤخر التوبة وما أنت في التأخير معذور؟ إلى متى يقال عنك: مفتون مغرور؟ يا مسكين! قد انقضت أشهر الخير وأنت تعد الشهور، أترى مقبول أنت أم مطرود؟ أترى مواصل أنت أم مهجور؟ أترى تركبُ النُّجبَ غداً أم أنت على وجهك مجرور؟ أترى من أهل الجحيم أنت أم من أرباب القصور </t>
  </si>
  <si>
    <t xml:space="preserve">عن محمد بن يوسف قال كان إبراهيم بن أدهم يلقط الحب مع المساكين فبصر بسنبل فبادر إليه مع المساكين فسبقهم فقالوا له في ذلك فرمى بما معه وقال أنا لم أزاحم أهل الدنيا على دنياهم أزاحم المساكين على معاشهم فكان بعد لا يلقط إلا مع الدواب. </t>
  </si>
  <si>
    <t>قال ابن رجب رحمه الله يقول: إن المؤمن إذا استبطأ الفرج ويئس منه ولا سيما بعد كثرة الدعاء وتضرعه ولم يظهر له أثر الإجابة، رجع إلى نفسه باللائمة يقول لها إنما أتيت من قبلك، ولو كان فيك خيرا لأُجبت، وهذا اللوم أحب إلى الله من كثير من الطاعات، فإنه يوجب انكسار العبد لمولاه، واعترافه له بأنه ليس بأهل لإجابة دعائه، فلذلك يسرع إليه حين إذ إجابة الدعاء، وتفريج الكرب، فإنه تعالى عند المنكسرة قلوبهم من أجله، وعلى قدر الكسر يكون الجبر.</t>
  </si>
  <si>
    <t>قال الإمام ابن الجوزي رحمه الله: الناس من الهوى على أصناف هذا ناقض العهد وهذا وافي، هيهات من الكدور تبغي الصافي، ما يصلح للحضرة قلب جافي.</t>
  </si>
  <si>
    <t xml:space="preserve">-- خبيب بن عدي رضى الله عنه: -- كان أسيرا عند المشركين بمكة شرفها الله تعالى وكان يؤتى بعنب يأكله وليس بمكة عنبة </t>
  </si>
  <si>
    <t xml:space="preserve">من ثمرات التَّقوى: حصول العلم: " وَاتَّقُوا اللهَ وَيُعَلِّمُكُمُ اللهُ " [البقرة: 282]. - والنجاة من النار: " وَإِنْ مِنْكُمْ إِلَّا وَارِدُهَا كَانَ عَلَى رَبِّكَ حَتْمًا مَقْضِيًّا * ثُمَّ نُنَجِّي الَّذِينَ اتَّقَوْا وَنَذَرُ الظَّالِمِينَ فِيهَا جِثِيًّا " [مريم: 71، 72]. - الفوز بالجنة: " إِنَّ لِلْمُتَّقِينَ مَفَازًا * حَدَائِقَ وَأَعْنَابًا * وَكَوَاعِبَ أَتْرَابًا * وَكَأْسًا دِهَاقًا * لَا يَسْمَعُونَ فِيهَا لَغْوًا وَلَا كِذَّابًا " [النبأ: 31-35]. - العاقبة الحميدة: " وَالْعَاقِبَةُ لِلْمُتَّقِينَ " [القصص: 83] " وَالْعَاقِبَةُ لِلتَّقْوَى " [طه: 132]. </t>
  </si>
  <si>
    <t>قال بعض السلف: لا تستبطئ الإجابة وقد سددت طرقها بالمعاصي!</t>
  </si>
  <si>
    <t>قال علي رضي الله عنه: " الصِّبر من الإيمان بمنزلة الرأس من الجسد، ولا إيمان لمن لا صبر له " .</t>
  </si>
  <si>
    <t xml:space="preserve">ثمرات التوكل: يزول من قلبه أثر الخوف من المخلوق كالذين قيل لهم: " إِنَّ النَّاسَ قَدْ جَمَعُوا لَكُمْ فَاخْشَوْهُمْ فَزَادَهُمْ إِيمَانًا وَقَالُوا حَسْبُنَا اللَّهُ وَنِعْمَ الْوَكِيلُ " [آل عمران: 173]. </t>
  </si>
  <si>
    <t xml:space="preserve">من فوائد الذكر: أنه يزيل الهمّ والغمّ عن القلب. </t>
  </si>
  <si>
    <t xml:space="preserve">من فوائد الذكر: أن الشياطين قد احتوشت العبد وهم أعداؤه، فما ظنك برجل قد احتوشه أعداؤه المحنقون عليه غيظاً، وأحاطوا به، وكل منهم يناله بما يقدر عليه من الشر والأذين ولا سبيل إلى تفريق جمعهم عنه إلا بذكر الله عز وجل. وكذلك الشيطان لا يحرز العباد أنفسهم منه إلا بذكر الله عز وجل، وفي الترمذي عن أنس بن مالك قال: قال رسول الله صلى الله عليه وسلم: «من قال – يعني إذا خرج من بيته – بسم الله، توكلت على الله، لا حول ولا قوة إلا بالله، يقال له كُفيت وهُديت ووُقيت، وتنحى عنه الشيطان، فيقول لشيطان آخر: كيف لك برجل قد هُدى وكُفي ووُقي»(رواه الترمذي وأبو داود)؟ وفي (الصحيحين): من حديث سالم بن أبي الجعد، عن كريب، عن ابن عباس قال: قال رسول الله صلى الله عليه وسلم: «أما لو أن أحدكم إذا أتى أهله قال: بسم الله، اللهم جنبنا الشيطان، وجنب الشيطان ما رزقتنا، فيولد بينهما ولد لا يضره شيطان أبداً». وقد ثبت في (الصحيحين) أن الشيطان يهرب من الأذان. قال صلى الله عليه وسلم: «إن الشيطان إذا نودي بالصلاة، ولي وله حُصاص»، وفي رواية: «إذا سمع النداء ولي وله ضُراط، حتى لا يسمع التأذين...» الحديث. </t>
  </si>
  <si>
    <t>«ولما كثر المدعون للمحبة طولبوا بإقامة البينة على صحة الدعوة فلو يعطى الناس بدعواهم لادعى الخَلىُّ حُرْقة الشَّجى فتنوع المدعون في الشهود فقيل: لا تقبل هذه الدعوة إلا ببينة { قُلْ إِنْ كُنْتُمْ تُحِبُّونَ اللَّهَ فَاتَّبِعُونِي يُحْبِبْكُمُ اللَّهُ..} فتأخر الخلق كلهم وثبت أتباع الحبيب في أفعاله وأقواله وأخلاقه..» [الإمام ابن القيم].</t>
  </si>
  <si>
    <t>قال الحسن البصري: «الخير الذي لا شرَّ فيه العافية مع الشكر، فكم من منعم عليه غير شاكر!».</t>
  </si>
  <si>
    <t xml:space="preserve">كيف تكون من الذاكرين؟: المحافظة على الأذكار التي ورد فضلها: هنالك جملة من الأذكار جاء الدليل بفضلها.. والثواب الجزيل على فعلها. قال رسول الله صلى الله عليه وسلم: «كلمتان خفيفتان على اللسان، ثقيلتان في الميزان، حبيبتان إلى الرحمن: سبحان الله وبحمده، سبحان الله العظيم»(رواه البخاري). </t>
  </si>
  <si>
    <t>من الأسباب الجالبة للمحبة الموجبة لها: مباعدة كل سبب يحول بين القلب وبين الله عزَّ وجلَّ. فمن هذه الأسباب العشرة وصل المحبون إلى منازل المحبة ودخلوا على الحبيب.</t>
  </si>
  <si>
    <t>نا عُثْمَانُ بْنُ مِقْسَمٍ، عَنْ قَتَادَةَ، قَالَ: حَدَّثَنِي أَنَسُ بْنُ مَالِكٍ، أَنَّ رَسُولَ اللَّهِ صَلَّى اللهُ عَلَيْهِ وَسَلَّمَ قَالَ: «يُقَالُ لِلْكَافِرِ: لَوْ كَانَ لَكَ مِلْءُ الْأَرْضِ ذَهَبًا، أَكُنْتَ تَفْتَدِي بِهِ؟ قَالَ فَيَقُولُ: نَعَمْ. فَيُقَالُ: كَذَبْتَ، قَدْ سُئِلَتْ أَهْوَنَ مِنْ ذَلِكَ، فَلَمْ تَفْعَلْ، لَا إِلَهَ إِلَّا اللَّهُ».</t>
  </si>
  <si>
    <t xml:space="preserve"> عَن عائذ الله قَالَ من يتتبع العلم أو الحديث ليتحدث به لم يجد ريح الجنة أبدا</t>
  </si>
  <si>
    <t>عَن الأعمش قَالَ لما قدم أصحاب رسول الله صلى الله عليه وسلم المدينة أصابوا من العيش ما أصابوا بعدما كان بهم من الجهد فكأنهم فتروا عَن بعض ما، فنزلت أَلَمْ يَأْنِ لِلَّذِينَ آمَنُوا أَن تَخْشَعَ قُلُوبُهُمْ لِذِكْرِ اللَّهِ الآية</t>
  </si>
  <si>
    <t>عَن سَعِيد بن المُسَيَّب قَالَ التقيا سلمان وعبد الله بن سلام فقال أحدهما لصاحبه إن مت قبلي فالقني وأخبرني ما صنع بك ربك وإن أنا مت قبلك لقيتك فأخبرتك فقال عَبد الله يا أبا عَبد الله كيف هذا أو يكون هذا قَالَ نعم إن أرواح المؤمنين في برزخ من الأرض تذهب حيث شاءت ونفس الكافر في سجين قَالَ فخرج سلمان إلى العراق قَالَ حسين تخرق علي من الكتاب باقية قَالَ حسين فحدثنيه سَعِيد بن سليمان عَن عباد بن العوام عَن علي بن زيد بن جدعان عَن سَعِيد بن المُسَيَّب بمثل ما حدثناه سفيان - قَالَ مات سلمان ولقي عَبد الله في المنام، وهو قائل فقال إني لم أر شيئا خيرا من التوكل</t>
  </si>
  <si>
    <t>عَن عثمان بن حيان قَالَ أكلنا مع أم الدرداء طعاما فأغفلنا الحمد لله فقالت يا بني لاَ تدعوا أن تأدموا طعامكم بذكر الله أكلا وحمدا خير من أكل وصمت</t>
  </si>
  <si>
    <t>عَنِ الأعْمَشِ عَنْ مُجَاهِدٍ عَنْ عَبْدِ اللهِ بْنِ ضَمْرَةَ عَنْ كَعْبٍ قَالَ مَا مِنْ صَبَاحٍ إِلا وَمَلَكَانِ يُنَادِيَانِ يَا بَاغِيَ الْخَيْرِ هَلُمَّ وَيَا بَاغِيَ الشَّرِّ أَقْصِرْ وَمَلَكَانِ يُنَادِيَانِ اللَّهُمَّ أَعْطِ مُنْفِقًا خَلَفًا وَأَعْطِ مُمْسِكًا تَلَفًا وَمَلَكَانِ يُنَادِيَانِ يَقُولانِ سُبْحَانَ الْمَلِكِ الْقُدُّوسِ وَمَلَكَانِ مُوَكَّلانِ بِالصُّورِ يَنْتَظِرَانِ مَتَى يُؤْمَرَانِ فَيَنْفُخَانِ</t>
  </si>
  <si>
    <t>عَن إبراهيم بن أبي حرة قَالَ سَمِعْتُ خالد بن يزيد بن معاوية يحدث مجاهدا أن القرآن يقول إني معك ما تبعتني فإذا لم تعمل بي اتبعتك حتى آخذك على أسوأ عملك</t>
  </si>
  <si>
    <t>« الزاهد حقا من يخلو قلبه عن المرادات كما تخلو يده من الأسباب »</t>
  </si>
  <si>
    <t>« الهوى يردي وخوف الله يشفي، واعلم أن ما يزيل عن قلبك هواك إذا خفت من تعلم أنه يراك »</t>
  </si>
  <si>
    <t>أجْعَلِ الْقُنُوعَ ذُخْرًا تَبْلُغُ بِهِ إِلَى أَنْ يُفْتَحَ لَكَ بَابًا، يَحْسُنُ بِكَ الدَّخُولُ فِيهِ، فَإِنَّ الثِّقَةَ مِنَ الْقَانِعِ لَا تُخْذَلُ، وَعَوْنُ اللَّهِ مع ذي الأناة، وما أقرب الضيع من الملهوف، وربما كان الفقر نوعا من آداب الله، وخيره في العواقب، والحظوظ مراتب، ولا تعجل على ثمرة لم تدرك، فإنك تدركها في أوانها عذبة، والمدبر لك أعلم بالوقت الذي يصلح فيه لما تؤكل، فثق بخيرته لك في أمورك كلها</t>
  </si>
  <si>
    <t>« إن الزاهد لا يذوق طعم القرار ولا يذيقه أهله، إنما يعيشون في ليل، ويطيقون في نهار فيوشك شاهد الدنيا أن يغيب في شاهد الآخرة أن يشهد »</t>
  </si>
  <si>
    <t xml:space="preserve">من خواطر ابن الجوزي ومواعظه: " من تفكَّر في عواقب الدنيا أخذ الحذر، ومن أيقن بطول الطريق تأهَّب للسفر. ما أعجب أمرك يا من يوقن بأمر ثم ينساه، ويتحقق ضرر حال ثم يغشاه، وتخشى الناس والله أحق أن تخشاه. </t>
  </si>
  <si>
    <t xml:space="preserve">عن عمر بن عبد العزيز: من لم يعلم أن كلامه من عمله كثرت ذنوبه. </t>
  </si>
  <si>
    <t xml:space="preserve">عن ابن المبارك قال: إذا عرف الرجل قدر نفسه يصير عند نفسه أذل من الكلب. </t>
  </si>
  <si>
    <t xml:space="preserve">كان عمر بن عبد العزيز يجمع كل ليلة الفقهاء فيتذاكرون الموت والقيامة والآخرة ثم يبكون حتى كأن بين أيديهم جنازة. </t>
  </si>
  <si>
    <t xml:space="preserve">قال الثورى: جلست ذات يوم أحدث ومعنا سعيد بن السائب الطائفي فجعل سعيد يبكى حتى رحمته فقلت: يا سعيد ما يبكيك وأنت تسمعني أذكر أهل الخير وفعالهم؟ فقال: يا سفيان وما يمنعني من البكاء إذا ذكرت مناقب أهل الخير وكنت عنهم بمعزل؟ قال سفيان: حق له أن يبكى. </t>
  </si>
  <si>
    <t xml:space="preserve">قال ابن القيم رحمه الله تعالى: ولا ينجي من هذا إلا توبة عامة مما يعلم من ذنوبه، ومما لا يعلم؛ فإن ما لا يعلمه العبد من ذنوبه أكثر مما يعلمه. </t>
  </si>
  <si>
    <t xml:space="preserve">عن الحسن قال ما ضربت ببصري ولا نطقت بلساني ولا بطشت بيدي ولا نهضت على قدمي حتى أنظر على طاعة أو على معصية فإن كانت طاعة تقدمت وإن كانت معصية تأخرت. </t>
  </si>
  <si>
    <t>قال ابن القيم - رحمه الله -: التوحيد مَفْزَعُ أعدائه وأوليائه؛ فأما أعداؤه فينجيهم من كُرب الدنيا وشدائدها: (فَإِذَا رَكِبُوا فِي الْفُلْكِ دَعَوُا اللَّهَ مُخْلِصِينَ لَهُ الدِّينَ فَلَمَّا نَجَّاهُمْ إِلَى الْبَرِّ إِذَا هُمْ يُشْرِكُونَ) [العنكبوت / 65]، وأما أولياؤه فينجيهم به من كربات الدنيا والآخرة وشدائدها</t>
  </si>
  <si>
    <t xml:space="preserve">عن ثابت البناني قال: «بلغنا أن إبليس ظهر ليحيى بن زكريا، فرأى عليه معاليق من كل شيء، فقال: ما هذه التي أراها عليك؟ قال: هذه الشهوات، أصيد بها بني آدم. قال له: لي فيها شيء؟ قال: لا. قال: فهل تصيب مني من شيء؟ قال: ربما شبعت فثقلت عن الصلاة والذكر. قال: غير هذا؟ قال: لا. قال: لا جرم لا أشبع أبدا» </t>
  </si>
  <si>
    <t>-- محمد بن المنكدر رحمه الله: -- كان في غزاة فقال له رجل من رفاقه: أشتهي جبنا رطبا، فقال بن المنكدر: استطعموا الله يطعمكم فإنه القادر، فدعا القوم فلم يسيروا إلا قليلا حتى رأوا مكتلا مخيطا فإذا هو جبن رطب، فقال بعض القوم لو كان عسلا، فقال بن المنكدر: إن ال</t>
  </si>
  <si>
    <t>من أسباب الرزق: السبب الثالث: صلة الرحم: عن أبي هريرة رضي الله عنه قال: سمعت رسول الله صلى الله عليه وسلم يقول: «مَنْ سَرَّه أن يُبْسَطَ له في رزقه، وأن يُنْسَأَ له في أثره فَلْيَصل رحمه» صحيح البخاري.</t>
  </si>
  <si>
    <t xml:space="preserve">قيل لإبراهيم بن أدهم (رحمه الله): ما بالنا ندعو فلا يستجاب لنا؟! قال: لأنكم عرفتم الله فم تطيعوه! وعرفتم الرسول صلى الله عليه وسلم فلم تتبعوا سنته! وعرفتم القرآن فلم تعملوا به! وأكلتم نعم الله فلم تؤدوا شكرها! وعرفتم الجنة فلم تطلبوها!! وعرفتم النار فم تهربوا منها!! وعرفتم الشيطان فلم تحاربوه، ووافقتموه! وعرفتم الموت فلم تستعدوا له!! ودفنتم الأموات فلم تعتبروا! وتركتم عيوبكم واشتغلتم بعيوب الناس!!. </t>
  </si>
  <si>
    <t>قال عبد الله بن مسعود رضي الله عنه: " الصَّبر نصف الإيمان واليقين الإيمان كُلُّه " .</t>
  </si>
  <si>
    <t>ثمرات التوكل: أنه يزداد معرفة بالله: من خلال إيمانه العملي بأسماء الله وصفاته، كالقادر والرازق والشافي والعزيز فيزداد قربًا منه.</t>
  </si>
  <si>
    <t xml:space="preserve">من فوائد الذكر: أنه يجلب للقلب الفرح والسرور والبسط. </t>
  </si>
  <si>
    <t xml:space="preserve">أنواع الذكر: الذكر نوعان: أحدهما: ذكر أسماء الرب تبارك وتعالى وصفاته، والثناء عليه بهما، وتنزيهه وتقديسه عما لا يليق به تبارك وتعالى وهذا أيضا نوعان: أحدهما: إنشاء الثناء عليه بها من الذاكر، والنوع الثاني: الخبر عن الرب تعالى بأحكام أسمائه وأفضل هذا النوع: الثناء عليه بما أثنى به على نفسه، وبما أثنى، النوع الثاني من الذكر: ذكر أمره ونهيه وأحكامه، وهو أيضا نوعان: أحدهما: ذكره بذلك إخباراً عنه بأنه أمر بكذا، ونهى عن كذا، وأحب كذا، وسخط كذا، ورضي كذا. والثاني: ذكره عند أمره فيبادر إليه، وعند نهيه فيهرب منه، فذكر أمره ونهيه شيء، وذكره عند أمره ونهيه شيء آخر، فإذا اجتمعت هذه الأنواع للذاكر فذكره أفضل الذكر وأجله وأعظمه فائدة. فهذا الذكر من الفقه الأكبر، وما دونه أفضل الذكر إذا صحت فيه النية. </t>
  </si>
  <si>
    <t xml:space="preserve">من الأسباب الجالبة للمحبة: قراءة القرآن بالتدبر والتفهم لمعانيه. </t>
  </si>
  <si>
    <t>عن محمد بن كعب القرظي أنه قال: «الشكر: العمل، لقوله تعالى: " اعْمَلُوا آَلَ دَاوُودَ شُكْرًا " يعني: اعملوا عملاً تؤدون به شكرًا».</t>
  </si>
  <si>
    <t>قال ابن القيم: " إنَّ في القلب قسوةً لا يُذيبها إلا ذكر الله تعالى " .</t>
  </si>
  <si>
    <t>قال الله عز وجل: ﴿إِنَّ اللَّهَ يُحِبُّ التَّوَّابِينَ وَيُحِبُّ الْمُتَطَهِّرِينَ﴾ [البقرة: 222]، وقال تعالى: ﴿إِنَّ اللَّهَ يُحِبُّ الَّذِينَ يُقَاتِلُونَ فِي سَبِيلِهِ صَفًّا﴾ [الصف: 4]. أخبر عز وجل أنه لا يعذب من يحبه فرد على الذين ادعوا أنهم أحباء الله عز وجل بقوله: ﴿قُلْ فَلِمَ يُعَذِّبُكُمْ بِذُنُوبِكُمْ﴾ [المائدة: 18]. وشرط للمحبة غفران الذنوب فقال: ﴿قُلْ إِنْ كُنْتُمْ تُحِبُّونَ اللَّهَ فَاتَّبِعُونِي يُحْبِبْكُمُ اللَّهُ وَيَغْفِرْ لَكُمْ ذُنُوبَكُمْ﴾ [آل عمران: 31].</t>
  </si>
  <si>
    <t>نا حَمَّادُ بْنُ سَلَمَةَ، عَنْ إِسْحَاقَ بْنِ عَبْدِ اللَّهِ بْنِ أَبِي طَلْحَةَ، عَنْ أَبِي صَالِحٍ، عَنْ أَبِي هُرَيْرَةَ، أَنَّ رَسُولَ اللَّهِ صَلَّى اللهُ عَلَيْهِ وَسَلَّمَ قَالَ: «يَقُولُ اللَّهُ عَزَّ وَجَلَّ يَوْمَ الْقِيَامَةِ: يَا ابْنَ آدَمَ أَلَمْ أَحْمِلْكَ عَلَى الْخَيْلِ وَالْإِبِلِ وَأُزَوِّجْكَ النِّسَاءَ، وَجَعَلْتُكَ تَرَبَعَ وَتَرْأَسُ؟ فَيَقُولُ: بَلَى. فَيَقُولُ اللَّهُ تَعَالَى: يَا ابْنَ آدَمَ فَأَيْنَ شُكْرُ ذَلِكَ؟».</t>
  </si>
  <si>
    <t>عَن إبراهيم قَالَ قَالَ حذيفة اتقوا الله يا معشر القراء وخذوا طريق من كان قبلكم فوالله لئن استقمتم لقد سبقتم سبقا بعيدا ولئن تركتموه يمينا وشمالا لقد ضللتم ضلالا بعيدا</t>
  </si>
  <si>
    <t>عَن مالك بن مغول قَالَ قيل للربيع بن أبي راشد ألا تجلس فتحدث قَالَ إن ذكر الموت إذا فارق قلبي ساعة فسد علي قلبي قَالَ مالك ولم أر رجُلاً أظهر حزنا منه</t>
  </si>
  <si>
    <t xml:space="preserve">عَنْ كَثِيرِ بْنِ سُوَيْدٍ الْجَنَدِيِّ عَمَّنْ سَمِعَ أَبَا هُرَيْرَةَ يَقُولُ لاَ يَخْرُجُ عَبْدٌ مِنَ الدُّنْيَا حَتَّى يَرَى مَحْذَرَهُ </t>
  </si>
  <si>
    <t>عَن خيثمة قَالَ قَالَ سليمان بن داود صلى الله عليهما كل العيش قد جربناه لينه وشديده فوجدنا يكفي منه أدناه</t>
  </si>
  <si>
    <t>عَن سلمة بن كهيل عَن سَعِيد بن جبير عَنِ ابْنِ عَبَّاسٍ قَالَ كان سليمان بن داود إذا صلى الغداة طلعت بين عينيه شجرة فيقول لها ما أنت ولأي شيء طلعت فتقول أَنَا شجرة كذا وكذا طلعت لكذا وكذا فصلى ذات يوم الغداة فطلعت بين عينيه شجرة فقال لها ما أنت ولأي شيء طلعت قالت أَنَا الخروب طلعت لخراب هذه الأرض قَالَ فعلم سليمان أن بيت المقدس لن يخرب وهو حي وإن أجله قد اقترب فسأل ربه تبارك وتعالى أن يعمي على الشياطين موته فمات على عصاه فسلطت الأرضة على عصاه فسقط فحق على الشياطين أن يأتيها بالماء حيث تبني شكرا بما صنعت بعصا سليمان</t>
  </si>
  <si>
    <t>عَن أبي مخزوم النهشلي عَن سيار أبي الحكم قَالَ قَالَ ابن عُمَر إنكم تستفتوننا استفتاء قوم كأنا لاَ نسأل عما نفتيكم به</t>
  </si>
  <si>
    <t>الدنيا مشغلة للقلب والبدن، وإن الزهد راحة للقلب والبدن، وإن الله سائلنا عن الذي نعمنا في حلاله، فكيف بما نعمنا في حرامه؟</t>
  </si>
  <si>
    <t>« لا تطلق روح العبد في معرفة الله حتى تستقيم نفسه في طاعة الله »</t>
  </si>
  <si>
    <t xml:space="preserve"> " الدَّرَجَاتُ الَّتِي عَمِلَ لَهَا أَبْنَاءُ الْآخِرَةِ سَبْعُ دَرَجَاتٍ: أَوَّلُهَا التَّوْبَةُ، ثُمَّ الْخَوْفُ، ثُمَّ الزُّهْدُ، ثُمَّ الشَّوْقُ، ثُمَّ الرِّضَا، ثُمَّ الْحُبُّ، ثُمَّ الْمَعْرِفَةُ، ثُمَّ قَالَ: بِالتَّوْبَةِ تَطَهَّرُوا مِنَ الذُّنُوبِ، وَبِالْخَوْفِ جَازُوا قَنَاطِرَ النَّارِ، وَبِالزُّهْدِ تَخَفَّفُوا مِنَ الدُّنْيَا وَتَرَكُوهَا، وَبِالشَّوْقِ اسْتَوْجَبُوا الْمَزِيدَ، وَبِالرِّضَا اسْتَعْجَلُوا الرَّاحَةَ، وَبِالْحُبِّ عَقَلُوا النَّعِيمَ، وَبِالْمَعْرِفَةِ وَصَلُوا إِلَى الْأَمَلِ " </t>
  </si>
  <si>
    <t>« الورع يبلغ بالعبد إلى الزهد في الدنيا، والزهد يبلغ به حب الله »</t>
  </si>
  <si>
    <t>قال ابن القيم: " لا تتمُّ الرغبة في الآخرة إلا بالزهد في الدنيا، ولا يستقيم الزهد في الدنيا إلا بالنظر في الآخرة وإقبالها ومجيئها ولا بد، ودوامها وبقائها وشرف ما فيها من الخيرات والمسرَّات، كما قال الله - سبحانه -: {وَالآخِرَةُ خَيْرٌ وَأَبْقَى} [الأعلى: 17]، فهي خيرات كاملة دائمة، وهذه خيالات ناقصة منقطعة مضمحلة " .</t>
  </si>
  <si>
    <t>عن عبد الرحمن بن عبد الله بن دينار،، قال: قال عمر لرجل: أوصيك بتقوى الله فإنها ذخيرة الفائزين، وحرز المؤمنين، وإياك والدنيا أن تفتنك فإنها قد فعلت ذلك بمن كان قبلك، إنها تغر المطمئنين إليها، وتفجع الواثق بها، وتسلم الحريص عليها، ولا تبقى لمن استبقاها، ولا يدفع التلف عنها من حواها، لها مناظر بهجة. ما قدمت منها أمامك لم يسبقك، وما أخرت منها خلفك لم يلحقك.</t>
  </si>
  <si>
    <t xml:space="preserve">عن علي بن الفضيل قال: سمعت أبي يقول لابن المبارك أنت تأمرنا بالزهد والتقلل والبلغة ونراك تأتي بالبضائع كيف ذا قال يا أبا علي إنما أفعل ذا لأصون وجهي وأكرم عرضي وأستعين به على طاعة ربي قال يا ابن المبارك ما أحسن ذا إن تم ذا. </t>
  </si>
  <si>
    <t xml:space="preserve">قالت صفية رضي الله عنها: إن امرأة اشتكت إلى عائشة رضي الله عنها قسوة قلبها. فقالت لها: أكثري ذكر الموت يرق قلبك، ففعلت فرق قلبها فجاءت تشكر عائشة رضي الله عنها. </t>
  </si>
  <si>
    <t>قال الحسن البصري: بلغنا أن الباكي من خشيه الله لا تقطر من دموعه قطره حتى تعتق رقبته من النار</t>
  </si>
  <si>
    <t>قال مالك بن دينار: رأيت عتبة الغلام وهو في يوم شديد الحر، وهو يرشح عرقاً، فقلت له: ما الذي أوقفك في هذا الموضع؟ فقال: يا سيدي! هذا موضع عصيت الله فيه، وأنشد يقول: أتفرح بالذنوب وبالمعاصي... وتنسى يوم يؤخذ بالنواصي وتأتي الذنب عمداً لا تبالي... ورب العالمين عليك حاصي</t>
  </si>
  <si>
    <t xml:space="preserve">عن خالد بن معدان قال قيل له أتعرف النية قال ما أعرف النية ولكني أعرف الورع فمن كان ورعا كان تقيا. </t>
  </si>
  <si>
    <t xml:space="preserve">قال سهل بن عبد الله (رحمة الله): من أكل العبد يحبس عن السماوات بسوء المطعم! </t>
  </si>
  <si>
    <t xml:space="preserve">قال أمير المؤمنين علي بن أبي طالب ـ رضي الله عنه ـ لكميل: " احفظ ما أقول لك: الناس ثلاثة، فعالم رباني، وعالم متعلم على سبيل نجاة، وهمج رعاع أتباع كل ناعق، يميلون مع كل ريح، لم يستضيئوا بنور العلم، ولم يلجأوا إلى ركن وثيق، العلم خير من المال، العلم يحرسك وأنت تحرس المال، العلم يزكو على العمل، والمال ينقصه النفقة، ومحبة العالم دين يدان بها باكتساب الطاعة في حياته، وجميل الأحدوثة بعد موته وصنيعه، وصنيعة المال تزول بزوال صاحبه، مات خزان الأموال وهم أحياء، والعلماء باقون ما بقي الدهر، أعيانهم مفقودة، وأمثالهم في القلوب موجودة " . </t>
  </si>
  <si>
    <t>-- إبراهيم التيمي رحمه الله: -- كان يقيم الشهر والشهرين لا يأكل شيئاً، وخرج يمتار لأهله طعاماً فلم يقدر عليه، فمر بسهلة حمراء فأخذ منها ثم رجع إلى أهله ففتحها فإذا هي حنطة حمراء فكان إذا زرع منها تخرج السنبلة من أصلها إلى آخرها حبا متراكبا</t>
  </si>
  <si>
    <t>عن أنس بن مالك رضي الله عنه أن رسول الله صلى الله عليه وسلم قال: «مَنْ أَحَبَّ أن يُبْسَطَ له في رزقه ويُنسأ له في أَثَره فليصل رحمه». صحيح البخاري.</t>
  </si>
  <si>
    <t>أخي: التذلل والخضوع والافتقار إلي الله أثناء الدعاء له مفعول عجيب في إجابة الدعاء! قال بعضهم: ادع بلسان الذلة والافتقار لا بلسان الفصاحة والانطلاق!.</t>
  </si>
  <si>
    <t>قال ابن القيم: " ثمرة الرِّضا الفرح والسرور بالرَّب تبارك وتعالى " .</t>
  </si>
  <si>
    <t>ثمرات التوكل: زيادة الهداية والوقاية من كل شر والكفاية من كل حاجة، قال الرسول صلى الله عليه وسلم: « إذا خرج الرجلُ من بيتِه فقال: بسمِ اللهِ، توكَّلتُ على اللهِ، لا حولَ ولا قُوَّةَ إلا باللهِ، فيقالُ له: حسبُكَ، قد هُدِيتَ وكُفيتَ ووُقِيتَ. فيتنحَّى له الشيطانُ، فيقول له شيطانٌ آخرُ: كيف لك برجلٍ قد هُدِيَ وكُفِيَ ووُقِيَ؟ " صحيح الجامع " .</t>
  </si>
  <si>
    <t xml:space="preserve">من فوائد الذكر: أنه يقوي القلب والبدن. </t>
  </si>
  <si>
    <t xml:space="preserve">أفضل الذكر: ما تواطأ عليه القلب واللسان، وإنما كان ذكر القلب وحده أفضل من ذكر اللسان وحده، لأن ذكر القلب يثمر المعرفة ويهيج المحبة، ويثير الحياء، ويبعث على المخافة، ويدعو إلى المراقبة، ويزع عن التقصير في الطاعات، والتهاون في المعاصي والسيئات، وذكر اللسان وحده لا يوجب شيئاً من هذه الآثار، وإن أثمر شيئا منها، فثمرة ضعيفة. </t>
  </si>
  <si>
    <t>من الأسباب الجالبة للمحبة: التقرب إلى الله بالنوافل بعد الفرائض، فإنها توصل إلى درجة المحبوبية بعد المحبة.</t>
  </si>
  <si>
    <t>قال نصر بن محمد السمرقندي: «ويقال: الشكر على وجهين: شكر عام، وشكر خاص، فأما الشكر العام فهو: الحمد باللسان، وأن يعترف بالنعمة من الله تعالى، وأما الشكر الخاص: فالحمد باللسان، والمعرفة بالقلب، والخدمة بالأركان، وحفظ اللسان وسائر الجوارح عمَّا لا يحل».</t>
  </si>
  <si>
    <t>عن المعلى بن زياد أنَّ رجلاً قال للحسن: يا أبا سعيد، أشكو إليك قسوة القلب!.. قال: «أَذِبْه بالذِّكر»، وهذا لأنَّ القلب كلَّما اشتدَّت به الغفلة اشتدَّت به القسوة، فإذا ذُكر الله تعالى ذابت تلك القسوة كما يذوب الرصاص في النار!.. فما أذيبت قسوة القلوب بمثل ذكر الله تعالى.</t>
  </si>
  <si>
    <t>من علامات محبة الله عز وجل للعبد حسن التدبير له يريبه في الطفولة على أحسن نظام، ويكتب الإيمان في قلبه، وينور له عقله فيتبع كل ما يقرب منه، وينفر عن كل ما يبعده عنه، ثم يتولاه بتيسير أموره من غير ذل للخلق، ويسدد ظاهره ويجعل همه واحدًا، فإذا زادت المحبة شغله به عما سواه.</t>
  </si>
  <si>
    <t>نا أَبُو هِلَالٍ، نا قَتَادَةُ، عَنْ أَنَسٍ، قَالَ: «يُوقَفُ ابْنُ آدَمَ بَيْنَ يَدَيِ اللَّهِ عَزَّ وَجَلَّ كَأَنَّهُ بَذَجٌ قَالَ: فَيَقُولُ: مَا صَنَعْتَ فِيمَا خَوَّلْتُكَ وَمَوَّلْتُكَ؟ فَيَقُولُ: أَيْ رَبِّ جَمَعْتُهُ وَثَمَّرْتُهُ، فَارْجِعْنِي آتِكَ بِهِ أَوْفَرَ مَا كَانَ. فَيَقُولُ لَهُ: مَا قَدَّمْتَ مِنْهُ؟ فَيَقُولُ: أَيْ رَبِّ جَمَعْتُهُ، وَثَمَّرْتُهُ، فَارْجِعْنِي آتِكَ بِهِ أَوْفَرَ مَا كَانَ. قَالَ: لَا، وَلَكِنْ مَا قَدَّمْتَ فَيُحَاسَبُ، فَإِذَا لَيْسَ لَهُ خَيْرٌ، فَيُؤْمَرُ بِهِ إِلَى النَّارِ».</t>
  </si>
  <si>
    <t>عَن ميمون بن مهران قَالَ القاص ينتظر المقت من الله والمستمع ينتظر الرحمة</t>
  </si>
  <si>
    <t xml:space="preserve">عَن سهم بن شفيق قَالَ أتيت عامر بن عَبد الله فخرج علي وقد اغتسل فقلت كأنك يعجبك الغسل قَالَ ربما فعلت ثم قَالَ ما جاء بك قلت الحديث قَالَ وعهدك بي أحب الحديث يعني المسامرة </t>
  </si>
  <si>
    <t>عَن الربيع بن خثيم قَالَ لاَ تشعروا بي أحدا وسلوني إلى ربي سلا</t>
  </si>
  <si>
    <t>عَن مصعب بن سعد أن حفصة قالت لعمر ألا تلبس ثوبا لينا ألين من ثوبك وتأكل طعاما أطيب من طعامك هذا فقد فتح الله عليك الأرض وأوسع عليك من الرزق قَالَ سأخصمك إلى نفسك. فذكر أمر رسول الله صلى الله عليه وما كان يلقى من شدة العيش ولم يزل يذكر حتى بكت ثم قَالَ عُمَر لأشركنهما في مثل عيشهما الشديد لعلي أدرك معهما مثل عيشهما الرخي</t>
  </si>
  <si>
    <t>عَن عامر أن معضدا وأصحابا له خرجوا من الكوفة ونزلوا قريبا يتعبدون فبلغ ذلك عَبد الله بن مَسْعود فأتاهم ففرحوا بمجيئه إليهم فقال لهم ما حملكم على ما صنعتم قالوا أحببنا أن نخرج من غمار الناس نتعبد فقال عَبد الله لو أن الناس فعلوا مثل ما فعلتم فمن كان يقاتل العدو وما أنا ببارح حتى ترجعوا</t>
  </si>
  <si>
    <t>عَن أبي العلاء عَن رجل من بني حنظلة قَالَ أحسبه من بني مجاشع قَالَ انطلقنا نؤم البيت فلما علونا في الأرض إذا نحن بأخبية مبثوثة وإذا فيها فسطاط قَالَ قلت لأصحابي عليكم بصاحب الفسطاط فإنه سيد القوم فانتهينا إليه فسلمنا فاطلع علينا من الفسطاط شيخ فقال من القوم قلنا من أهل العراق من أهل البصرة نؤم البيت العتيق قَالَ وأنا قد حدثت نفسي بذلك قَالَ قَالَ ولا أرى إلاَّ سأصحبكم فأتانا بسويق له غليظ فجعل يطعمنا منه ويسقينا ثم أمر الغلام بالرحيل</t>
  </si>
  <si>
    <t>« إن رأس ما هو مصلحك ومصلح به على يديك الزهد في الدنيا، وإنما الزهد باليقين، واليقين بالتفكر، والتفكر بالاعتبار، فإذا أنت فكرت في الدنيا لم تجدها أهلا أن تتبع بها نفسك، ووجدت نفسك أهلا أن تكرمها بهوان الدنيا، فإن الدنيا دار بلاء،</t>
  </si>
  <si>
    <t xml:space="preserve">« إذا خالفت النفس هواها صار داؤها دواءها » </t>
  </si>
  <si>
    <t xml:space="preserve"> " يَنْبَغِي لِلْعَاقِلِ أَنْ يَنْظُرَ كُلَّ يَوْمٍ إِلَى وَجْهِهِ فِي الْمِرْآةِ، فَإِنْ كَانَ حَسَنًا لَمْ يَشُنْهُ فِعْلُ قَبِيحٍ، وَإِنْ كَانَ قَبِيحًا لَمْ يَجْمَعْ بَيْنَ قُبْحَيْنِ " </t>
  </si>
  <si>
    <t>« عليك بالزهد يبصرك الله عورات الدنيا، وعليك بالورع يخفف الله حسابك، ودع ما يريبك إلى ما لا يريبك، وادفع الشك باليقين يسلم لك دينك »</t>
  </si>
  <si>
    <t xml:space="preserve">قال الدقاق: من أكثر من ذكر الموت أُكرم بثلاثة أشياء: تعجيل التوبة، وقناعة القلب، ونشاط العبادة، ومن نسي الموت عوقب بثلاثة أشياء: تسويف التوبة، وترك الرضى بالكفاف، والتكاسل في العبادة. </t>
  </si>
  <si>
    <t xml:space="preserve">عن ضمرة قال كتب عمر بن عبد العزيز إلى بعض عماله أما بعد فإذا دعتك قدرتك على الناس إلى ظلمهم فاذكر قدرة الله تعالى عليك ونفاد ما تأتي إليهم وبقاء ما يأتون إليك. </t>
  </si>
  <si>
    <t xml:space="preserve">عن ابن المبارك: قال إذا غلبت محاسن الرجل على مساوئه لم تذكر المساوئ وإذا غلبت المساوئ عن المحاسن لم تذكر المحاسن. </t>
  </si>
  <si>
    <t xml:space="preserve">قال مالك بن ينار: لو يعلم الخلائق ماذا يستقبلون غداً ما لذوا بعيش أبداً. </t>
  </si>
  <si>
    <t xml:space="preserve">قال أبو جعفر الباقر: ما اغرورقت عين عبد بمائها إلا حرم الله وجه صاحبها على النار فإن سالت على الخدين لم يرهق وجهه قتر ولا ذله وما من شيء إلا وله جزاء إلا الدمعة فإن الله يكفر بها بحور الخطايا ولو أن باكيا بكى من خشية الله في أمه رحم الله تلك الأمة. </t>
  </si>
  <si>
    <t xml:space="preserve">قال ابن القيم رحمه الله تعالى في شأن المتمادين في الذنوب اتكالاً على رحمة الله: وهذا الضرب من الناس قد تعلق بنصوص الرجاء واتكل عليها، وتعلق بكلتا يديه، وإذا عوتب على الخطايا والانهماك فيها سرد لك ما يحفظه من سعة رحمة الله ومغفرته، ونصوص الرجاء. </t>
  </si>
  <si>
    <t xml:space="preserve">عن الضحاك قال أدركت الناس وهم يتعلمون الورع وهم اليوم يتعلمون الكلام. </t>
  </si>
  <si>
    <t xml:space="preserve"> قال ابن القيم رحمه الله تعالى: إذا جمع الداعي مع الدعاء حضور القلب وصادف وقتاً من أوقات الإجابة الستة وهي:-الثلث الأخير من الليل، وعند الأذان، وبين الأذان والإقامة، وأدبار الصلوات المكتوبة، وعند صعود الإمام المنبر يوم الجمعة حتى تقضى الصلاة، وآخر ساعة بعد عصر يوم الجمعة أيضاً) وصادف خشوعاً في القلب وانكساراً بين يدي الرب وذلاً وتضرعاً ورِِقة واستقبل الداعي القبلة وكان على طهارة ورفع يديه إلى الله وبدأ بحمد الله والثناء عليه وثنى بالصلاة على عبده ورسوله محمد صَلَّى اللهُ عَلَيْهِ وَسَلَّمَ ثم قدّم بين يدي حاجته التوبة والاستغفار ثم دخل على الله وألحّ عليه في المسألة وتملقه ودعاه رغبة ورهبة وتوسل إليه بأسمائه وصفاته وتوحيده وقدم بين يدي دعائه صدقة؛ فإن هذا الدعاء لا يكاد يُرد أبداً.. </t>
  </si>
  <si>
    <t xml:space="preserve">قال معاذ ابن جبل رضي الله تعالى عنه: تعلموا العلم فإن تعلمه لله خشية، وطلبه عبادة ومدارسته تسبيح، والبحث عنه جهاد، وتعليمه لمن لا يعلمه صدقة، وبذله لأهله قربة، وهو الأنيس في الوحدة والصاحب في الخلوة. </t>
  </si>
  <si>
    <t>-- نباتة بن يزيد: -- عن أبي سبرة النخعي قال: " أقبل رجل من اليمن فلما كان في بعض الطريق نفق حماره، فتوضأ وصلى ركعتين ثم قال: " اللهم إني جئت من الدثينة مجاهدا في سبيلك ابتغاء مرضاتك وأنا أشهد بأنك تحيي الموتى وتبعث من في القبور لا تجعل لأحد علي اليوم مِنّ</t>
  </si>
  <si>
    <t>استتار المضطرين واحتجاب أولياء الله المتقين</t>
  </si>
  <si>
    <t>قال الإمام ابن حبان: «ذكر إثبات طيب العيش في الأمن وكثرة البركة في الرزق للواصل رحمه» صحيح ابن حبان.</t>
  </si>
  <si>
    <t xml:space="preserve">في عهد عبد الرحمن الثالث ـ الخليفة الأموي ـ على بلاد الأندلس، أمسكت السماء ذات مرة عن المطر، فدعا الخليفة الناس إلي الاستسقاء، ـ وكان قاضي الجماعة يومها منذر بن سعيد (رحمه الله) ـ: فبعث إليه الخليفة أن يخرج الناس إلي صلاة الاستسقاء. ولما جاء رسول الخليفة إلى منذر؛ قال له منذر: كيف تركت مولانا؟ فقال: تركته وقد نزل عن سريره وافترش التراب! فقال منذر: أبشروا بالفرج، فإنه إذا ذل جبار الأرض رحم جبار السماء! </t>
  </si>
  <si>
    <t>قال حذيفة: " إن الله لم يخلق شيئًا قط إلا صغيرًا ثُمَّ يَكْبُر إلا المُصيبة فإنه خلقها كبيرة ثم تصغر " .</t>
  </si>
  <si>
    <t>إن أفضل التوكل: التوكل في الواجب؛ أي واجب الله؛ بأن يستعين في طاعته ويعتمد عليه ويتبرأ من حوله وقوته في ذلك مع السعي والأخذ بالأسباب، وواجب النفس في حسن اختيار الله له والاعتماد عليه في إصلاح أمره، مع التماس السُّبل في إصلاحها ومنفعتها.وواجب الخلق أن يتوكل على الله في إصلاح أموره، وذلك بأن يصلح ما بينه وبين ربه، فيصلح الله ما بينه وبين الخلق، كما أنه يعتمد على الله ويستعين به في إصلاح الخلق، ولا يعتمد على علمه وفضله وعلى مقدرته عليهم، بل يعلم بأن القلوب بيد الله يصرفها كيف يشاء.</t>
  </si>
  <si>
    <t xml:space="preserve">من فوائد الذكر: أنه ينور الوجه والقلب. </t>
  </si>
  <si>
    <t xml:space="preserve">الذكر والدعاء: الذكر أفضل من الدعاء، لأن الذكر ثناء على الله عز وجل بجميل أوصافه وآلائه وأسمائه، والدعاء سؤال العبد حاجته، فأين هذا من هذا؟ ولهذا كان المستحب في الدعاء أن يبدأ الداعي بحمد الله تعالى، والثناء عليه بين يدي حاجته، ثم يسأل حاجته، كما في حديث فضالة بن عبيد، أن رسول الله صلى الله عليه وسلم سمع رجلا يدعو في صلاته لم يحمد الله تعالى، ولم يصل على النبي صلى الله عليه وسلم، فقال رسول الله صلى الله عليه وسلك: «لقد عجل هذا» ثم دعاه فقال له أو لغيره: «إذا صلى أحدكم فليبدأ بتمجيد ربه عز وجل والثناء عليه، ثم يصلي على النبي صلى الله عليه وسلم، ثم يدعو بعد بما شاء»(رواه أبو داود والترمذي). </t>
  </si>
  <si>
    <t>من الأسباب الجالبة للمحبة: دوام ذكره تعالى على كل حال باللسان والقلب والعمل والحال.</t>
  </si>
  <si>
    <t xml:space="preserve">قال رجل لأبي حازم: ما شكر العينين يا أبا حازم؟ قال: إن رأيت بهما خيرًا أعلنته، وإن رأيت بهما شرًا سترته، قال: فما شكر الأذنين؟ قال: إن سمعت بهما خيرًا وعيته، وإن سمعت بهما شرًا أخفيته، قال: ما شكر اليدين؟ قال: لا تأخذ بهما ما ليس لهما، ولا تمنع حقًا لله هو فيهما، قال: ما شكر البطن؟قال: أن يكون أسفله طعامًا، وأعلاه علمًا، قال: ما شكر الفرج؟قال: كما قال الله تبارك وتعالى: " إِلَّا عَلَى أَزْوَاجِهِمْ أَوْ مَا مَلَكَتْ أَيْمَانُهُمْ فَإِنَّهُمْ غَيْرُ مَلُومِينَ " إلى قوله: " فَأُولَئِكَ هُمُ الْعَادُونَ " [المؤمنون: 7] قال: فما شكر الرجلين؟ قال: إن رأيت حيًا غبطته؛ استعملتَ بهما عمله، وإن رأيت ميتًا مقته؛ كفقتهما عن عمله، وأنت شاكر لله.وأما من شكر بلسانه، ولم يشكر بجميع أعضائه؛ فمثله كمثل رجل له كساء، فأخذ بطرفه ولم يلبسه، فلم ينفعه ذلك من الحر والبرد والثلج والمطر! ». </t>
  </si>
  <si>
    <t>قال رسول الله صلى الله عليه وسلم: «مثل الذي يذكر ربَّه، والذي لا يذكر ربه؛ مثل الحيِّ والميت!»(رواه البخاري ومسلم).</t>
  </si>
  <si>
    <t>من علامات محبة الرب جل وعلا: حب لقاء الله تعالى في الجنة، ومنها أن يكون مؤثرًا ما أحبه الله تعالى على ما يحبه في ظاهره وباطنه، فيتجنب إتباع الهوى ويعرض عن الدعة والكسل،ويدل على ذلك حديث نعمان أنه كان يؤتى به رسول الله صلى الله عليه وسلم فيحده إلى أن أتي به يومًا فلعنه رجلٌ وقال: ما أكثر ما يؤتي به فقال رسول الله صلى الله عليه وسلم: «لا تلعنه فإنه يحب الله ورسوله» [البخاري]. وقال الحافظ في فوائد الحديث: فيه أن تنافي ارتكاب النهي وثبوت محبة الله ورسوله في قلب المرتكب؛ لأنه صلى الله عليه وسلم أخبر بأن المذكور يحب الله ورسوله، مع وجود ما صدر منه، وأن من تكررت منه المعصية لا تنزع منه محبة الله ورسوله، ويؤخذ منه تأكيد ما تقدم أن نفي الإيمان عن شارب الخمر لا يُراد به زواله بالكلية؛ بل نفي كماله كما تقدم، فلم تخرجه المعصية عن المحبة، وإنما أخرجته عن كمالها.</t>
  </si>
  <si>
    <t>نا حَمَّادُ بْنُ سَلَمَةَ، عَنْ حُمَيْدٍ، وَثَابِتٍ، عَنِ الْحَسَنِ، قَالَ: «يُوقَفُ ابْنُ آدَمَ يَوْمَ الْقِيَامَةِ كَأَنَّهُ بَذَجٌ، فَيَقُولُ اللَّهُ تَعَالَى: ابْنَ آدَمَ أَيْنَ مَا خَوَّلْتُكَ؟ فَيَقُولُ: أَيْ رَبِّ قَدْ وَفَّرْتُهُ وَثَمَّرْتُهُ، وَتَرَكْتُهُ أَوْفَرَ مَا كَانَ».</t>
  </si>
  <si>
    <t>عَن ابن شبرمة قَالَ أبصر ابن مَسْعود تميم بن حذلم ساكنا وابن مَسْعود يحدث القوم فقال ابن مَسْعود يا تميم بن حذلم إن استطعت أن تكون أنت المحدث فافعل</t>
  </si>
  <si>
    <t>عَنِ الْحَسَنِ أنه قَالَ حادثوا هذه القلوب بذكر الله فإنها سريعة الدثور واقدعوا هذه الأنفس فإنها طلعة وإنما تنزع إلى شر غاية وإنكم إن تطيعوها في كل ما تنزع إليه لاَ تبقي لكم شيئا</t>
  </si>
  <si>
    <t>عَن الشعبي قَالَ لما طعن عُمَر بعث إليه لبن فشربه فخرج من طعنته وقال الله أكبر الله أكبر فجعل جلساؤه يثنون عليه فقال وددت أن أخرج منها كفافا كما دخلت فيها لو كان لي اليوم ما طلعت عليه الشمس أو غربت لافتديت به من هول المطلع.</t>
  </si>
  <si>
    <t>عَن أسلم مولى عُمَر قَالَ قدم عليه معاوية بن أبي سفيان وهو أبيض وأبض الناس وأجملهم فخرج إلى الحج مع عُمَر بن الخطاب فكان عُمَر بن الخطاب ينظر إليه فيعجب له ثم يضع أصبعه على متنه ثم يرفعها عَن مثل الشراك فيقول بخ بخ نحن إذا خير الناس إن جمع لنا خير الدنيا والآخرة فقال معاوية يا أمير المؤمنين سأحدثك إنا بأرض الحمامات والريف فقال عُمَر سأحدثك ما بك إلطافك نفسك بأطيب الطعام وتصبحك حتى تضرب الشمس متنك وذوو الحاجات وراء الباب قَالَ فلما جئنا ذا طوى أخرج معاوية حلة فلبسها فوجد عُمَر منها ريحا كأنه ريح طيب فقال يعمد أحدكم فيخرج حاجا تفلا حتى إذا جاء أعظم بلدان الله حرمه أخرج ثوبيه كأنهما كانا في الطيب فلبسهما فقال معاوية إنما لبستهما لأن أدخل فيهما على عشيرتي أو قومي والله لقد بلغني أذاك ههنا وبالشام والله يعلم لقد عرفت الحياء فيه ونزع معاوية الثوبين ولبس ثوبيه اللذين أحرم فيهما</t>
  </si>
  <si>
    <t xml:space="preserve">عَنْ قَيْسِ بْنِ أَبِي حَازِمٍ قَالَ سَمِعْتُ الزُّبَيْرَ بْنَ الْعَوَّامِ يَقُولُ أَيُّكُمُ اسْتَطَاعَ أَنْ يَكُونَ لَهُ خَبِيئَةٌ مِنْ عَمَلٍ صَالِحٍ فَلْيَفْعَلْ </t>
  </si>
  <si>
    <t>عَن حرملة بن عمران قَالَ حدثني عُبَيد الله بن أبي جعفر أن ذا القرنين كان في بعض مسيره إذ مر بقوم وقبورهم على أبواب بيوتهم وإذا ثيابهم لون واحد ورقاعها واحدة وإذا هم رجال كلهم ليس فيهم امرأة فتوسم رجُلاً منهم فقال له لقد رأيت شيئا ما رأيته في شيء مما سرت فيه فقال وما هو قَالَ كذا وكذا قَالَ هيه قَالَ كذا وكذا قَالَ أما هذه القبور التي على أبوابنا فإنا جعلناها موعظة لقلوبنا تخطر على قلب رجل الدنيا فيخرج فيرى القبور فيرجع إلى نفسه فيقول إلى هذا المصير وإليها صار من كان قبلك وأما هذه الثياب فإنه لاَ يكاد رجل يلبس ثيابا أحسن من ثياب صاحبه إلاَّ رأى له به فضلا على جليسه وأما ما قلت إنكم رجال ليس معكم نساء فلعمري لقد خلقنا من ذكر وأنثى ولكن هذا القلب لاَ نشغله بشيء إلاَّ اشتغل به قد جعلنا نساءنا وذرارينا في قرية قريبة منا فإذا أراد الرجل من أهله ما يريد الرجل من أهله أتاها فبات معها الليلة والليلتين ثم يرجع إلى ما هاهنا إنما خلونا هاهنا للعبادة، قَالَ ما جئت لأعظكم بشيء أفضل مما وعظتم به أنفسكم سلني ما شئت قَالَ ومن أنت قَالَ ذو القرنين قَالَ ما أسألك ولا تملك لي شيئا فذر، قَالَ وكيف وقد أعطاني الله من كل شيء سببا قَالَ لاَ تقدر على أن تأتيني بما لم يقدر لي ولا تصرف عني ما قدر لي</t>
  </si>
  <si>
    <t>« أبت الدنيا أن تجري إلا بالاختلاط »</t>
  </si>
  <si>
    <t>« الخلق مالك ومملوك: فالمالك الذي يملك هواه، والعبد الذي يملكه هواه »</t>
  </si>
  <si>
    <t xml:space="preserve"> " مِنْ عَلَامَةِ الْمُحِبِّ لِلَّهِ تَرْكُهُ كُلَّ مَا يَشْغَلُهُ عَنَ اللَّهِ، حَتَّى يَكُونَ الشَّغْلُ بِاللَّهِ وَحْدَهُ " </t>
  </si>
  <si>
    <t>« الدنيا ملعونة إلا ذكر الله تعالى، وما آوى إليه »</t>
  </si>
  <si>
    <t>قال التميمي: (شيئان قطعا عني لذة الدنيا: ذكر الموت، وذكر الموقف بين يدي الله تعالى.</t>
  </si>
  <si>
    <t xml:space="preserve">عن الأوزاعي قال كتب إلينا عمر بن عبد العزيز رسالة لم يحفظها غيري وغير مكحول أما بعد فإنه من أكثر ذكر الموت رضي من الدنيا باليسير ومن عد كلامه من عمله قل كلامه إلا فيما ينفعه والسلام. </t>
  </si>
  <si>
    <t>عن حبيب الجلاب قال: سألت ابن المبارك ما خير ما أعطي الإنسان؟ قال غريزة عقل، قلت فإن لم يكن؟ قال حسن أدب، قلت فإن لم يكن؟ قال أخ شفيق يستشيره، قلت فإن لم يكن؟ قال صمت طويل قلت فإن لم يكن؟ قال موت عاجل. غريزة عقل: أي يكون عنده عقل</t>
  </si>
  <si>
    <t>قال بعض السلف: اعلم أنه لو لم يكن بين يدي العبد المسكين كرب ولا هول ولا عذاب سوى سكرات الموت بمجردها لكان جديراً بأن يتنغص عليه عيشه ويتكدر عليه سروره ويفارقه سهوه وغفلته</t>
  </si>
  <si>
    <t xml:space="preserve">قال ابن الجوزي رحمه الله تعالى: فكل ظالم معاقبٌ في العاجل على ظلمه قبل الآجل، وكذلك كل مذنبٍ ذنباً، وهو معنى قوله تعالى: (مَنْ يَعْمَلْ سُوءاً يُجْزَ بِهِ) [النساء: 123] وربما رأى العاصي سلامة بدنه؛ فظن أن لا عقوبة، وغفلتُه عما عوقب به عقوبة. </t>
  </si>
  <si>
    <t xml:space="preserve">عن ضمرة بن حبيب: قال لا يعجبكم كثرة صلاة امرئ ولا صيامه ولكن انظروا إلى ورعه فإن كان ورعا مع ما رزقه الله من العبادة فهو عبد الله حقا. </t>
  </si>
  <si>
    <t xml:space="preserve"> قال عمر بن الخطاب -رضي الله عنه-: أنا لا أحمل همَّ الإجابة ولكن أحمل همَّ الدعاء، فإذا ألهمت الدعاء فإن معه الإجابة. </t>
  </si>
  <si>
    <t xml:space="preserve"> قال مجاهد رحمه الله تعالى: لا يتعلم العلم مستحي ولا مستكبر </t>
  </si>
  <si>
    <t>-- ابن أبي عبيد: -- رُوي أنه غزا سنة من السنين فخرج في السرية فمات المهر الذي كان تحته وهو في السرية فقال: يارب أعرنا حتى نرجع إلى بسرى - قريته - فإذا المهر قائم فلما غزا ورجع إلى بسرى قال: يابني خذ السرج عن المهر، فقلت: إنه عرق فإن أخذت السرج داخلته الري</t>
  </si>
  <si>
    <t>عن أبي هريرة رضي الله عنه عن النبي صلى الله عليه وسلم قال: «تَعَلَّموا من أنسابكم ما تَصلون به أرحامكم؛ فإن صلةَ الرَّحم مَحَبَّةٌ في الأهل، مثراةٌ في المال، منسأةٌ في العمر» مسند أحمد.</t>
  </si>
  <si>
    <t xml:space="preserve">قال النبى صلى الله عليه وسلم: «دعوة ذي النون إذا دعا وهو في بطن الحوت: لا إله إلا أنت سبحانك إني كنت من الظالمين. فإنه لم يدع بها رجل مسلم في شيء قط إلا استجاب الله له!» [رواه الترمذي والحاكم/ صحيح الترمذي: 3505]. </t>
  </si>
  <si>
    <t>قال ميمون بن مهران: " من لم يرضَ بالقضاء فليس لحُمْقه دواء " .</t>
  </si>
  <si>
    <t>الأسباب التي تثير في القلب قوة التوكل: معرفة الرب بأسمائه وصفاته: وأن كل شيء لا يكون إلا بمشيئته وقدرته، فهو القادر الذي لا يعجزه شيء، العزيز الذي لا يغلب ولا يمتنع عليه شيء، العليم الذي أحاط علمه بكل شيء؛ بالمصالح الظاهرة والباطنة والعوائق الخفية والظاهرة. وإنَّ عزْمَ العبد على الفعل بعد التفكير والمشاورة وإعداد العدة لا يكفي للنجاح إلا بمعونة الله وتوفيقه؛ لأن الموانع والعوائق دون النجاح كثيرة لا يحيط بها إلا الله، فلا بد للمؤمن من التوكل على الله، والاعتماد على حوله وقوته في تيسير الأمور، والاستمرار على الفعل، والله جل جلاله يحب المتوكلين على حوله وقوته مع العمل بالأسباب.</t>
  </si>
  <si>
    <t>من فوائد الذكر: أنه يجلب الرزق.</t>
  </si>
  <si>
    <t>الذكر والدعاء: دعاء ذي النون عليه السلام الذي قال فيه النبي صلى الله عليه وسلم: «دعوة أخي ذي النون، ما دعا بها مكروب إلا فرج كربته: " لَا إِلَهَ إِلَّا أَنْتَ سُبْحَانَكَ إِنِّي كُنْتُ مِنَ الظَّالِمِينَ» وفي الترمذي: «دعوة أخي ذي النون إذ دعا وهو في بطن الحوت " لَا إِلَهَ إِلَّا أَنْتَ سُبْحَانَكَ إِنِّي كُنْتُ مِنَ الظَّالِمِينَ " فإنه لم يدع بها مسلم في شيء قط إلا استجاب الله له»(رواه الترمذي والنسائي).</t>
  </si>
  <si>
    <t>من الأسباب الجالبة للمحبة: إيثار محابه على محابك عند غلبة الهوى.</t>
  </si>
  <si>
    <t>قال الحسن البصري: «إن الله ليمتع بالنعمة ما شاء، فإذا لم يُشكر عليها؛ قلبها عذابًا! ولهذا كانوا يسمون الشكر الحافظ؛ لأنه يحفظ النعم الموجودة، والجالب؛ لأنه يجلب النعم المفقودة».</t>
  </si>
  <si>
    <t>قال شيخ الإسلام ابن تيمية: «الذِّكر للقلب مثل الماء للسمك، فكيف حال السمك إذا فارق الماء؟!».</t>
  </si>
  <si>
    <t>من علامات محبة الرب جل وعلا: أن يكون محبًّا لكلام الله عز وجل ولرسوله صلى الله عليه وسلم ولأهل الإيمان.</t>
  </si>
  <si>
    <t>بَابُ ذِكْرِ مَا يُدْعَى يَوْمَ الْقِيَامَةِ</t>
  </si>
  <si>
    <t>نا ابْنُ لَهِيعَةَ، نا دَرَّاجٌ أَبُو السَّمْحِ، عَنْ أَبِي الْهَيْثَمِ، عَنْ أَبِي سَعِيدٍ الْخُدْرِيِّ، عَنْ رَسُولِ اللَّهِ صَلَّى اللهُ عَلَيْهِ وَسَلَّمَ أَنَّهُ قَالَ: «يَقُولُ الرَّبُّ عَزَّ وَجَلَّ يَوْمَ الْقِيَامَةِ: سَيَعْلَمُ أَهْلُ الْجَمْعِ الْيَوْمَ: مَنْ أَهْلُ الْكَرَمِ؟ فَقِيلَ: وَمَنْ أَهْلُ الْكَرَمِ يَا رَسُولَ اللَّهِ؟ قَالَ: أَهْلُ الذِّكْرِ فِي الْمَجَالِسِ».</t>
  </si>
  <si>
    <t>عَن حيوة بن شريح قَالَ سَمِعْتُ عقبة بن مسلم يقول الحديث مع الرجل والرجلين والثلاثة والأربعة فإذا عظمت الحلقة فأنصت أو انشز</t>
  </si>
  <si>
    <t>عَنِ سُفْيَانُ قَالَ كان يقال إياكم والبطنة فإنها تقسي القلب واكظموا العلم ولا تكثروا الضحك فتمجه القلوب</t>
  </si>
  <si>
    <t>عَن عُبَيد الله بن موهب قَالَ أخبرني من سمع ابن عُمَر يقول لما حضر عُمَر غشي عليه فأخذت رأسه فوضعته في حجري فأفاق فقال ضع رأسي في الأرض ثم غشي عليه فأفاق ورأسه في حجري فأفاق فقال ضع رأسي في الأرض كما آمرك فقلت وهل حجري والأرض إلاَّ سواء يا أبتاه فقال ضع رأسي بالأرض لاَ أم لك كما آمرك فإذا قبضت فأسرعوا بي إلى حفرتي فإنها هو خير تقدموني إليه أو شر تضعونه عَن رقابكم</t>
  </si>
  <si>
    <t xml:space="preserve">عَن نافع قَالَ سَمِعْتُ ابن عُمَر يحدث سَعِيد بن جبير قَالَ بلغ عُمَر بن الخطاب أن يزيد بن أبي سفيان يأكل ألوان الطعام فقال عُمَر لمولى له يقال له يرفأ إذا علمت أنه قد حضر عشاؤه فأعلمني فلما حضر عشاؤه أعلمه فأتى عُمَر فسلم واستأذن فأذن له فدخل فقرب عشاءه فجاء بثريدة لحم فأكل عُمَر معه منها ثم قرب شواء فبسط يزيد يده فكف عُمَر ثم قَالَ عُمَر والله يا يزيد بن أبي سفيان أطعام بعد طعام والذي نفس عُمَر بيده لئن خالفتم عَن سنتهم ليخالفن بكم عَن طريقتهم. </t>
  </si>
  <si>
    <t>عَن حبيب بن أبي ثابت عَن يحيى بن جعدة قَالَ كان يقال اعمل وأنت مشفق ودع العمل وأنت تحبه عمل صالح دائم وإن قل</t>
  </si>
  <si>
    <t>عَن سَعِيد بن أبي هلال أنه بلغه أن ذا القرنين في بعض مسيره دخل مدينة فاستكف عليه أهلها ينظرون إلى مركبه من الرجال والنساء والصبيان وعند بابها شيخ على عمل له فمر به ذو القرنين فلم يلتفت الشيخ إليه فعجب ذو القرنين فأرسل إليه فقال ما شأنك استكف لي الناس ونظروا إلى مركبي فقال فما بالك أنت قَالَ لم يعجبني ما أنت فيه إني رأيت ملكا مات في يوم هو ومسكين ولموتانا موضع يجعلون فيه فأدخلا جميعا فاطلعتهما بعد أيام وقد تغيرت أكفانهما ثم اطلعتهما وقد تزايل لحومهما ثم رأيتهما تقلصت العظام واختلطت فما أعرف الملك من المسكين فما يعجبني ملكك قَالَ ما كسبك قَالَ في يدي عمل أكسب كل يوم ثلاثة دراهم فدرهم أقضيه ودرهم آكله ودرهم أسلفه فأما الدرهم الذي أقضي فأنفقه على أبوي كما كانا ينفقان علي وأنا صغير حتى بلغت فأنا أقضيهما قَالَ أنت فلما خرج استخلفه على المدينة</t>
  </si>
  <si>
    <t>« الزهد ثلاثة أصناف: فزهد فرض، وزهد فضل، وزهد سلامة، فالزهد الفرض: الزهد في الحرام، والزهد الفضل: الزهد في الحلال، والزهد السلامة: الزهد في الشبهات »</t>
  </si>
  <si>
    <t>« أنزل نفسك منزلة من لا حاجة له فيها ولابد له منها فإن من ملك نفسه عز ومن ملكته ذل »</t>
  </si>
  <si>
    <t xml:space="preserve"> " إِنَّ مِنْ عَلَامَةَ الْمُحِبِّينَ لِلَّهِ أَنْ لَا يَأْنَسُوا بِسِوَاهُ، وَلَا يَسْتَوْحِشُوا مَعَهُ " </t>
  </si>
  <si>
    <t>« يجاء بالدنيا يوم القيامة، فيقال: أميزوا ما كان منها لله عز وجل، وألقوا سائرها في النار »</t>
  </si>
  <si>
    <t xml:space="preserve">قال الحسن: إن هذا الموت قد أفسد على أهل النعيم نعيمهم، فالتمسوا عيشاً لا موت فيه. </t>
  </si>
  <si>
    <t xml:space="preserve">عن جويرية بن أسماء قال: قال عمر بن عبد العزيز إن نفسي تواقة وإنها لم تعط من الدنيا شيئا إلا تاقت إلى ما هو أفضل منه فلما أعطيت ما لا أفضل منه في الدنيا تاقت إلى ما هو أفضل منه يعني الجنة. </t>
  </si>
  <si>
    <t xml:space="preserve">عن ابن المبارك قال إن البصراء لا يأمنون من أربع: ذنب قد مضى لا يدري ما يصنع فيه الرب عز وجل وعمر قد بقي لا يدري ما فيه من الهلكة وفضل قد أعطي العبد لعله مكر واستدراج وضلالة قد زينت يراها هدى وزيغ قلب ساعة فقد يسلب المرء دينه ولا يشعر. </t>
  </si>
  <si>
    <t xml:space="preserve">قال الدقاق رحمه الله تعالى: من أكثر من ذكر الموت أكرم بثلاثة أشياء: تعجيل التوبة، وقناعة القلب، ونشاط العبادة، ومن نسي الموت عوقب بثلاثة أشياء: تسويف التوبة، وترك الرضى بالكفاف، والتكاسل في العبادة. </t>
  </si>
  <si>
    <t xml:space="preserve">عن إبراهيم بن الأشعث قال كنا إذا خرجنا مع الفضيل في جنازة لا يزال يعظ ويذكر ويبكى حتى لكأنه يودع أصحابه ذاهب إلى الآخرة حتى يبلغ المقابر فيجلس فكأنه بين الموتى جلس من الحزن والبكاء حتى يقوم وكأنه رجع من الآخرة يخبر عنها. </t>
  </si>
  <si>
    <t>قال ابن أبي العز الحنفي رحمه الله تعالى: فما قدّر من المصائب يجب الاستسلام له؛ فإنه من تمام الرضا بالله ربَّاً، وأما الذنوب فليس لأحد أن يذنب، وإذا أذنب فعليه أن يستغفر ويتوب؛ فيتوب من المعائب، ويصبر على المصائب</t>
  </si>
  <si>
    <t xml:space="preserve">قال سعيد ابن جبير: " التوكل جماع الإيمان " ، وتحقيق التوكل لا ينافي الأخذ بالأسباب التي قدر الله سبحانه وتعالى المقدرات بها، وجرت سنته في خلقه بذلك، فإن الله تعالى أمر بتعاطى الأسباب، مع أمره بالتوكل، فالسعى في الأسباب بالجوارح طاعة لله، والتوكل بالقلب عليه إيمان به، قال تعالى: {يَا أَيُّهَا الَّذِينَ آمَنُواْ خُذُواْ حِذْرَكُمْ} (النساء: من الآية 71). </t>
  </si>
  <si>
    <t>قال الإمام ابن القيم رحمه الله تعالى: والأدعية والتعوذات بمنزلة السلاح، والسلاح بضاربه، لا بحده فقط، فمتى كان السلاح سلاحا تاما لا آفة به، والساعد ساعد قوي، والمانع مفقود، حصلت به النكاية في العدو. ومتى تخلف واحد من هذه الثلاثة تخلف التأثير.</t>
  </si>
  <si>
    <t xml:space="preserve">قال الخطيب البغدادي رحمه الله تعالى: " ويجب على طالب الحديث أن يخلص نيته في طلبه، ويكون قصده وجه الله سبحانه. </t>
  </si>
  <si>
    <t>-- قصة رجل مع زياد بن أبي سفيان: -- وعن حصين بن عامر قال: " كنت جالسا مع زياد بن أبي سفيان، فأتي برجل يحمل ما نشك في قتله، قال: فرأيته حرك شفتيه بشيء ما ندري ما هو، فخلي سبيله فأقبل إليه بعض القوم فقال: لقد جيء بك وما نشك في قتلك فرأيتك حركت شفتيك بشيء ما</t>
  </si>
  <si>
    <t>عن علي بن أبي طالب رضي الله عنه عن النبي صلى الله عليه وسلم قال: «مَنْ سَرَّه أن يُمَدَّ له في عمره، ويوسَّع عليه في رزقه، ويُدفع عنه ميتة السوء، فَلْيَتَّق اللهَ وَلْيَصلْ رحمَه» مسند أحمد.</t>
  </si>
  <si>
    <t xml:space="preserve">أخي المسلم: لتفوز بإجابة الدعاء لا بد أن تعلم أن هنالك أوقاتً وأزمنةً وأمكنةً يستجاب الدعاء فيها.. منها: ليلة القدر: وهي الليلة المباركة.. " إِنَّا أَنْزَلْنَاهُ فِي لَيْلَةِ الْقَدْرِ * وَمَا أَدْرَاكَ مَا لَيْلَةُ الْقَدْرِ * لَيْلَةُ الْقَدْرِ خَيْرٌ مِنْ أَلْفِ شَهْرٍ " [القدر: 1: 3]. وكان النبي صلى الله عليه وسلم يحرص على قيامها، ويحي لأجلها العشر الأواخر من رمضان.. فاحرص أخي أن تكون ممن ينالهم خيرها وبركتها.. </t>
  </si>
  <si>
    <t>قيل للربيع بن عبد الرحمن: " ما منتهى الصَّبر؟ قال: يكون يوم تصيبه مصيبة مثله قبل أن تصيبه " .</t>
  </si>
  <si>
    <t xml:space="preserve">الأسباب التي تثير في القلب قوة التوكل: إثبات الأسباب والأخذ بها؛ لأن التوكل من أقوى الأسباب في حصول المأمول، وإنما يظهر تأثير التوكل في كسب العبد وسعيه، كالدعاء الذي جعله الله سببًا في حصول المدعوَّ به. والله عز وجل يقول: " فَإِذَا قُضِيَتِ الصَّلَاةُ فَانْتَشِرُوا فِي الْأَرْضِ وَابْتَغُوا مِنْ فَضْلِ اللَّهِ " [الجمعة: 10]، فلا يجوز الاعتماد على الأسباب؛ فإن من الناس من يتكل على الخلق في قضاء حاجته، ويتعلق قلبه بهم فيكون جزاؤه أن يكله الله إليهم، كما قال صلى الله عليه وسلم: «مَنْ تَعَلَّقَ بشيء وُكِلَ إليه»، وغير الله عاجز في كل شيء وعن كل شيء، حتى في استجلاب المصالح لنفسه؛ فلا يعتمد على مال ولا جاه ولا عقل ولا أي مخلوق. </t>
  </si>
  <si>
    <t xml:space="preserve">من فوائد الذكر: أنه يكسو الذاكر المهابة والحلاوة والنضرة. </t>
  </si>
  <si>
    <t xml:space="preserve">الذكر والدعاء: دعاء الكرب: «لا إله إلا الله العظيم الحليم، لا إله إلا الله رب العرش العظيم، لا إله إلا الله رب السموات ورب الأرض ورب العرش الكريم»(رواه البخاري ومسلم). </t>
  </si>
  <si>
    <t>من الأسباب الجالبة للمحبة: مطالعة القلب لأسمائه وصفاته ومشاهدتها ومعرفتها وتقلبه في رياض هذه المعرفة، فمن عرف الله تعالى بأسمائه وصفاته وأفعاله أحبه لا محالة.</t>
  </si>
  <si>
    <t>قال عمر بن عبد العزيز: «قيِّدوا نعم الله عز وجل بالشكر لله تعالى».</t>
  </si>
  <si>
    <t>قال عبد الله بن شقيق: «ما من آدميٍّ إلاَّ لقلبه بيتان؛ في أحدهما الملك، وفي الآخر الشيطان. فإذا ذكر الله خنس، وإذا لم يذكر الله وضع الشيطان منقاره في قلبه ووسوس له».</t>
  </si>
  <si>
    <t>من علامات محبة الرب جل وعلا: أن يكون أنسه بالخلوة ومناجاة الله تعالى وتلاوة كتابه؛ فيواظب على التهجد، ويغتنم هدوء الليل، وصفاء الوقت بانقطاع العوائق فأقل درجات الحب التلذذ بالخلوة بالحبيب، والتنعم بمناجاته.</t>
  </si>
  <si>
    <t>نا الْمُبَارَكُ بْنُ فَضَالَةَ، قَالَ: حَدَّثَنِي رَجُلٌ، سَمِعَ الْحَسَنَ، يَقُولُ: «إِذَا جَثَتِ الْأُمَمُ بَيْنَ يَدَيْ رَبِّ الْعَالَمِينَ يَوْمَ الْقِيَامَةِ، نُودُوا: لِيَقُمْ مَنْ كَانَ أَجْرُهُ عَلَى اللَّهِ، فَلَا يَقُومُ إِلَّا مَنْ عَفَا فِي الدُّنْيَا».</t>
  </si>
  <si>
    <t>عَن سلمة بن نبيط عَن الضحاك بن مزاحم في قول الله تعالى لَوْلاَ يَنْهَاهُمُ الرَّبَّانِيُّونَ وَالأَحْبَارُ عَن قَوْلِهِمُ الإِثْمَ وَأَكْلِهِمُ السُّحْتَ قَالَ والله ما في القرآن آية أخوف عندي منها</t>
  </si>
  <si>
    <t>عَن زبيد اليامي قَالَ كان عَبد الرحمن بن الأسود ما إذا لقينا قَالَ تيسروا للقاء ربكم</t>
  </si>
  <si>
    <t>عَن معمر أن النخعي بكى عند موته فقيل له ما يبكيك قَالَ أنتظر من الله رسولا يبشرني بالجنة أو النار</t>
  </si>
  <si>
    <t>عَن جرير بن حازم قَالَ سَمِعْتُ الحسن يقول قدم على أمير المؤمنين عُمَر وفد من أهل البصرة مع أبي موسى الأشعري قَالَ فكنا ندخل عليه وله كل يوم خبز يلت وربما وافيناه ما دوم بسمن وأحيانا بزيت وأحيانا باللبن وربما وافقنا القدائد اليابسة قد دقت ثم أغلي بماء وربما وافقنا اللحم الغريض وهو قليل فقال لنا يوما إني والله لقد أرى تعذيركم وكراهيتكم طعامي وإني والله لو شئت لكنت أطيبكم طعاما وأرقكم عيشا أما والله ما أجهل عَن كراكر وأسنمة وعن صلاء وعن صلائق وصناب - قَالَ جرير الصلاء الشواء والصناب الخردل والصلائق الخبز الرقاق - ولكني سمعت الله تعالى عير قوما بأمر فعلوه فقال أَذْهَبْتُمْ طَيِّبَاتِكُمْ فِي حَيَاتِكُمُ الدُّنْيَا وَاسْتَمْتَعْتُم بِهَا قَالَ فكلمنا أبو موسى الأشعري فقال لو كلمتم أمير المؤمنين ففرض لكم من بيت المال طعاما تأكلونه قَالَ فكلمناه فقال يا معشر الأمراء أما ترضون لأنفسكم ما أرضى لنفسي قَالَ فقلنا يا أمير المؤمنين إن المدينة أرض العيش بها شديد ولا نرى طعامك يغشى ولا يؤكل وإنا بأرض ذات ريف وإن أميرنا يغشى وإن طعامه يؤكل قَالَ فنكس عُمَر ساعة ثم رفع رأسه فقال قد فرضت لكم من بيت المال شاتين وجريبين فإذا كان بالغداة فضع إحدى الشاتين على أحد الجريبين فكل أنت وأصحابك ثم ادع بشراب فاشرب - قَالَ ابن صاعد يعني الشراب الحلال - ثم اسق الذي عَن يمينك ثم الذي يليه ثم قم لحاجتك فإذا كان بالعشي فضع الشاة الغابرة على الجريب الغابر فكل أنت وأصحابك ألا وأشبعوا الناس في بيوتهم وأطعموا عيالهم فإن تجفينكم للناس لاَ يحسن أخلاقهم ولا يشبع جائعهم والله مع ذلك ما أظن رستاقا يؤخذ منه كل يوم شاتان وجريبان إلاَّ يسرع ذلك في خرابه</t>
  </si>
  <si>
    <t>عَن العلاء بن المُسَيَّب عَن أبي الضحى قَالَ سَمِعْتُه يقول إن عباد الله الذين لاَ خوف عليهم ولا هم يحزنون الذين إذا رؤوا ذكر الله</t>
  </si>
  <si>
    <t>عَن أبي سنان الشيباني قَالَ سَمِعْتُ سَعِيد بن جبير يقول كان لسليمان ستمِئَة ألف كرسي وقال غيره كانت الريح ترفعه والريح تظله يليه الإنس ثم الجن فتغدو به شهرا وتروح به شهرا فتمر بالسنبلة فلا تحركها فمر برجل فتعجب منه فقال له سليمان تسبيحة واحدة خير مما أنا فيه</t>
  </si>
  <si>
    <t>« الزهد في الحرام فريضة، وفي المباح فضيلة، وفي الحلال قربة ».</t>
  </si>
  <si>
    <t>« من لم يكن الغالب على قلبه ربه فإنما يعبد هواه ونفسه »</t>
  </si>
  <si>
    <t xml:space="preserve"> " إِذَا سَكَنَ حُبُّ اللَّهِ الْقَلْبَ آنِسَ بِاللَّهِ، لِأَنَّ اللَّهَ جَلَّ فِي صُدُورِ الْعَارِفِينَ أَنْ يُحِبُّوا سِوَاهُ " </t>
  </si>
  <si>
    <t>« يؤتى بالدنيا يوم القيامة في صورة عجوز شمطاء زرقاء، أنيابها بادية مشوهة خلقتها، فتشرف على الخلائق، فيقال: تعرفون هذه؟ فيقولون: نعوذ بالله من معرفة هذه، فيقال: هذه الدنيا التي تناحرتم عليها، بها تقاطعتم الأرحام، وبها تحاسدتم، وتباغضتم، واغتررتم، ثم تقذف في جهنم، فتنادي: أي رب، أين أتباعي وأشياعي؟ فيقول الله تعالى: ألحقوا بها أتباعها وأشياعها »</t>
  </si>
  <si>
    <t xml:space="preserve">قال على بن أبي طالب رضي الله عنه: إن الدنيا قد ارتحلت مدبرة، وإن الآخرة قد ارتحلت مقبلة، ولكل منهما بنون، فكونوا من أبناء الآخرة، ولا تكونوا من أبناء الدنيا، فإن اليوم عمل ولا حساب وغداً حساب ولا عمل. </t>
  </si>
  <si>
    <t xml:space="preserve">عن أبي عمرو قال: دخلت ابنة أسامة بن زيد على عمر بن عبد العزيز ومعها مولاة لها تمسك بيدها، فقام عمر ومشى إليها حتى حتى جعل يديها في يده ويده في ثيابه، ومشى بها حتى أجلسها في مجلسه وجلس بين يديها، وما ترك لها حاجة إلا قضاها. </t>
  </si>
  <si>
    <t xml:space="preserve">عن أبو وهب المروزي قال: سألت ابن المبارك ما الكبر قال أن تزدري الناس فسألته عن العجب قال أن ترى أن عندك شيئا ليس عند غيرك لا أعلم في المصلين شيئا شرا من العجب. </t>
  </si>
  <si>
    <t xml:space="preserve">قال الحسن رحمه الله تعالى: إن هذا الموت قد أفسد على أهل النعيم نعيمهم، فالتمسوا عشياً لا موت فيه. </t>
  </si>
  <si>
    <t xml:space="preserve">كان سفيان يبكي ويقول أخاف أن أسلب الأيمان عند الموت. </t>
  </si>
  <si>
    <t xml:space="preserve">عن علي قال: لا يزال العبد في مهل من التوبة ما لم يأته ملك الموت يقبض روحه؛ فإذا نزل ملك الموت فلا توبة حينئذ. </t>
  </si>
  <si>
    <t xml:space="preserve">قال سهل: " من طعن في الحركة يعنى في السعى والكسب فقد طعن في السنة، من طعن في التوكل فقد طعن في الإيمان " ، فالتوكل حال النبى - صَلَّى اللهُ عَلَيْهِ وَسَلَّمَ - والكسبُ سنته فمن عمل على حاله فلا يتركن سننه. </t>
  </si>
  <si>
    <t xml:space="preserve">قال عن وهب بن منبه: من سره أن يستجيب الله دعوته فليطيب طعمته </t>
  </si>
  <si>
    <t xml:space="preserve">عن سفيان الثوري قال: «دخلت على أبي جعفر بمنى، فقال لي: ارفع حاجتك؟ فقلت له: «اتق الله! فإنك قد ملأت الأرض جورا وظلما». قال: فطأطأ رأسه، ثم رفع وقال: ارفع لنا حاجتك؟ فقلت: «إنما أنزلت هذه المنزلة بسيوف المهاجرين والأنصار، وأبناؤهم يموتون جوعا، فاتق الله وأوصل إليهم حقوقهم». قال: فطأطأ رأسه ثم رفع وقال: ارفع إلينا حاجتك؟ قلت: «حج عمر بن الخطاب رضي الله عنه فقال لخازنه: كم أنفقت؟ قال: بضعة عشر درهما، وأرى هاهنا أمورا لا تطيق الجمال حملها». </t>
  </si>
  <si>
    <t xml:space="preserve">-- عن أبي سعيد الخدرى رضى الله عنه قال: -- " قلنا يوم الخندق: يارسول الله: هل من شيء نقوله، فقد بلغت القلوب الحناجر؟ قال: " " نعم، اللهم استر عوراتنا، وآمن روعاتنا " " قال: فضرب الله عز وجل وجوه أعدائنا بالريح، هزمهم الله عز وجل بالريح " </t>
  </si>
  <si>
    <t>عن عبد الله بن عمر - رضي الله عنهما - قال: «من اتَّقى ربَّه ووصل رحمه، أُنسئ له في عمره، وثرى ماله، وأحبَّه أهله» الأدب ا لمفرد للبخاري.</t>
  </si>
  <si>
    <t xml:space="preserve">أخي المسلم: لتفوز بإجابة الدعاء لا بد أن تعلم أن هنالك أوقاتً وأزمنةً وأمكنةً يستجاب الدعاء فيها.. منها:دعاء يوم عرفة: وهو يوم المغفرة، ويوم العتق من النار لمن فاز بالوقوف بتلك الأماكن الطاهرة. قال النبي صلى الله عليه وسلم: «خير الدعاء دعاء يوم عرفة...» [رواه الترمذي/ صحيح الترمذي: 3585]. فإذا قدر الله لك أخي شهود ذلك اليوم بتلك الأماكن المباركة فلا تبخلن على نفسك بالدعاء.. فإنه يوم عرض الطلبات على الغني.. من بيده خزائن السماوات والأرض.. </t>
  </si>
  <si>
    <t>قال الفُضَيل بن عِياض: الرِّضا أفضل من الزُّهد في الدنيا؛ لأنَّ الرَّاضي لا يتمنى فوق منزلته " .</t>
  </si>
  <si>
    <t>قال علي بن أبي طالب: «من اعتمد على ماله قلَّ، ومن اعتمد على عقله ضلَّ، ومن اعتمد على جاهه ذلَّ، ومن اعتمد على الله لا قلَّ ولا ضلَّ ولا ذلَّ».</t>
  </si>
  <si>
    <t xml:space="preserve">من فوائد الذكر: أنه يُورثه المحبة التي هي روح الإسلام، وقطب رحي الدين، ومدار السعادة والنجاة، وقد جعل الله لكل شيء سبباً، وجعل سبب المحبة دوام الذكر، فمن أراد أن ينال محبة الله عز وجل، فليلهج بذكره فإنه الدرس والمذاكرة كما أنه باب العلم، فالذكر باب المحبة، وشارعها الأعظم، وصراطها الأقوم. </t>
  </si>
  <si>
    <t xml:space="preserve">الذكر والدعاء: حديث بريدة الأسلمي، أن رسول الله صلى الله عليه وسلم سمع رجلاً يدعو وهو يقول: «اللهم إني أسألك بأني أشهد أنك الله لا إله إلا أنت الأحد الصمد الذي لم يلد ولم يولد ولم يكن له كفواً أحد»، فقال: «والذي نفسي بيده، لقد سأل الله باسمه الأعظم، الذي إذا دعى به أجاب، وإذا سئل به أعطى» (رواه أبو داود والترمذي). </t>
  </si>
  <si>
    <t>من الأسباب الجالبة للمحبة: مشاهدة بره وإحسانه وآلائه ونعمه الباطنة والظاهرة فإنها داعية إلى محبته.</t>
  </si>
  <si>
    <t>قال بعض السلف: «النعم وحشية؛ فقيدوها بالشكر».</t>
  </si>
  <si>
    <t>قال أبو الدرداء رضي الله عنه: «لكلِّ شيء جلاء، وإنَّ جلاء القلوب ذِكر الله عزَّ وجل»..</t>
  </si>
  <si>
    <t>من علامات محبة الرب جل وعلا:: أن يكون شفيقًا على المسلمين رحيمًا بهم شديدًا على أعدائه كما قال تعالى: ﴿أَشِدَّاءُ عَلَى الْكُفَّارِ رُحَمَاءُ بَيْنَهُمْ﴾ [الفتح: 29]، ولا تأخذه في الله لومة لائم.</t>
  </si>
  <si>
    <t>ثنا سَعِيدُ بْنُ سَالِمٍ، عَنْ طَلْحَةَ بْنِ عَمْرٍو، عَنْ عَطَاءٍ، عَنْ أَبِي هُرَيْرَةَ، قَالَ: «إِنَّ اللَّهَ تَعَالَى يَقُولُ يَوْمَ الْقِيَامَةِ: يَا أَيُّهَا النَّاسُ إِنِّي جَعَلْتُ نَسَبًا، وَجَعَلْتُمْ نَسَبًا، فَقُلْتُ: أَكْرَمُكُمْ أَتْقَاكُمْ، وَأَبَيْتُمْ إِلَّا أَنْ تَقُولُوا: فُلَانُ بْنُ فُلَانٍ وَفُلَانُ بْنُ فُلَانٍ أَكْرَمُ مِنْ فُلَانٍ، وَأَنَا الْيَوْمَ أَرْفَعُ نَسَبِي وَأَضَعُ نَسَبكُمْ، أَيْنَ الْمُتَّقُونَ؟» قَالَ طَلْحَةُ: فَكَانَ عَطَاءٌ يَقُولُ: يَقُولُ يَا طَلْحَةُ، فَلَا يَقُومُ إِلَّا مَنْ عُنِيَ.</t>
  </si>
  <si>
    <t>عَن عَبد الرحمن بن أبي ليلى قَالَ أدركت عشرين ومِئَة من أصحاب النبي صلى الله عليه وسلم أراه قَالَ في هذا المسجد فما كان منهم محدث إلاَّ ود أن أخاه كفاه الحديث ولا مفت إلاَّ ود أن أخاه كفاه الفتيا</t>
  </si>
  <si>
    <t>عَن الربيع بن خثيم قَالَ ما غائب ينتظره المؤمن خير له من الموت</t>
  </si>
  <si>
    <t>عَن حماد بن سَعِيد بن أبي عطية المذبوح قَالَ لما حضر أبا عطية الموت جزع منه فقيل له أتجزع من الموت فقال وما لي لاَ أجزع من الموت فإنما هي ساعة ثم لاَ أدري أين يسلك بي</t>
  </si>
  <si>
    <t>عَن علقمة بن عَبد الله المزني قَالَ أتي عُمَر بن الخطاب ببرذون فقال ما هذا فقيل يا أمير المؤمنين هذه دابة لها وطأة ولها هيئة ولها جمال تركبه العجم فقام فركبه فلما سار هز منكبيه فقال قبح الله هذا بئس الدابة هذا فنزل عنه</t>
  </si>
  <si>
    <t xml:space="preserve">عَنْ يَحْيَى بْنِ أَبِي كَثِيرٍ عَنْ شَدَّادِ بْنِ عَبْدِ اللهِ أَنَّ نَفَرًا مِنْ أَسْلَمَ أَتَوُا النَّبِيَّ صلى الله عليه وسلم وَسَلَّمَ لِيَسْتَأْذِنُوهُ فِي الِاخْتِصَاءِ فَقَالَ عَلَيْكُمْ بِالصَّوْمِ فَإِنَّهُ مَحْسَمَةٌ لِلْعِرْقِ مُذْهِبٌ لِلأَشَرِ </t>
  </si>
  <si>
    <t>عَن أبي نضرة عَن أسير بن جابر قَالَ كنا نجلس بالكوفة إلى محدث لنا فإذا تفرق الناس بقي رجال فيهم رجل لاَ أسمع أحدا يتكلم كلامه، قَالَ فأحببته ووقع حبه في قلبي، قَالَ فبينا كذلك إذ فقدته فقلت لأصحابي ذلك الرجل كذا وكذا الذي كان يجالسنا هل يعرفه أحد منكم فقال رجل نعم ذلك أويس القرني قلت هل تهدي إلى منزله قَالَ نعم فانطلقت معه حتى ضربت عليه حجرته قَالَ فخرج فقلت له يا أخي ما منعك أن تأتينا قَالَ العري لم يكن لي شيء آتيكم فيه قَالَ وعلي برد فقلت له البس هذا البرد فقال لاَ تفعل فإني، إن لبست هذا البرد استهزأ بي الناس وآذوني فلم أزل به حتى لبسه وخرج عليهم فقالوا من خادع عَن برده هذا فجاء فوضعه قَالَ فأتيتهم فقلت ما تريدون إلى هذا الرجل قد آذيتموه الرجل يكتسي مرة ويعرى مرة قَالَ وأخذتهم بلساني أخذا شديدا قَالَ وثم رجل من أصحابه فهو الذي يسخر به فوفد أهل الكوفة إلى عُمَر ووفد ذلك الرجل فيهم فقال عُمَر أههنا أحد من القرنيين فجاء ذلك الرجل فقال عُمَر إن رسول الله صلى الله عليه وسلم قَالَ لنا إنه يقدم عليكم رجل من أهل اليمن يقال له أويس لاَ يدع باليمن غير أم له قد كان به بياض فدعا الله فأذهبه عنه إلاَّ موضع الدينار أو قَالَ مثل موضع الدرهم فمن لقيه منكم فمروه فليستغفر لكم قَالَ فقدم علينا ههنا فقلت من أنت قَالَ أَنَا أويس قَالَ من تركت باليمن قَالَ أما لي فقلت هل كان بك بياض فدعوت الله فأذهبه عنك إلاَّ مثل موضع الدينار أو مثل موضع الدرهم قَالَ نعم قلت استغفر لي قَالَ يا أمير المؤمنين أيستغفر مثلي لمثلك قَالَ فاستغفر له، قَالَ فقلت أنت أخي فلا تفارقني قَالَ فانملس مني فأنبئت أنه قدم عليكم الكوفة قَالَ فجعل يحقره عما يقول فيه عُمَر فجعل يقول ما ذلك فينا ولا نعرف هذا قَالَ عُمَر بلى إنه رجل كذا جعل أي يصف من أمره فقال ذلك الرجل عندنا رجل يسخر به يقال له أويس قَالَ له أدرك قَالَ وما أراك تدرك فأقبل الرجل حتى دخل عليه قبل أن يأتي أهله فقال أويس ما كانت هذه عادتك فما بالك قَالَ أنشدك الله لقيني عُمَر فقال كذا وكذا فاستغفر لي قَالَ لاَ أستغفر لك حتى تجعل عليك أنك لاَ تسخر بي ولا تذكر ما سمعت من عُمَر إلى أحد، قَالَ لك ذلك فاستغفر له قَالَ أسير فما لبثنا حتى فشا حديثه في الكوفة قَالَ فأتيته فقلت يا أخي ألا أراك أنت العجب وكنا لاَ نشعر به قَالَ ما كان في هذا ما أتبلغ فيه إلى الناس وما يجزى كل عَبد إلاَّ بعمله، قَالَ فلما فشا الحديث قَالَ هرب فذهب</t>
  </si>
  <si>
    <t>« أن تزهد، فيما أحل الله، فأما ما حرم الله فإن ارتكبته عذبك الله ؛ يعني: إن تركه فرض »</t>
  </si>
  <si>
    <t>« أقرب، شيء إلى مقت الله قال: رؤية النفس وأحوالها، وأشد من ذلك مطالعة الأعواض على أفعالها »</t>
  </si>
  <si>
    <t xml:space="preserve">سَمِعْتُ الْجُنَيْدَ، يَقُولُ: كُنْتُ نَائَمًا عِنْدَ سَرِيٍّ رَحِمَهُ اللَّهُ فَأَنْبَهَنِي، فَقَالَ لِي: " يَا جُنَيْدُ، رَأَيْتُ كَأَنِّي قَدْ وَقَفْتُ بَيْنَ يَدَيِ اللَّهِ عَزَّ وَجَلَّ، فَقَالَ لِي: يَا سَرِيُّ، خَلَقْتُ الْخَلْقَ، فَكُلُّهُمُ ادَّعُوا مَحَبَّتِي، وَخَلَقْتُ الدُّنْيَا، فَهَرَبَ مِنِّي تِسْعَةُ أَعْشَارِهِمْ، وَبَقِيَ مَعِي الْعَشَرَةُ، فَخَلَقْتُ الْجَنَّةَ فَهَرَبَ مِنِّي تِسْعَةُ أَعْشَارِ الْعُشْرِ وَبَقِيَ مَعِي عُشْرُ الْعُشْرِ، فَسَلَّطْتُ عَلْيِهِمْ ذَرَّةً مِنَ الْبَلَاءِ، فَهَرَبَ مِنِّي تِسْعَةُ أَعْشَارِ عُشْرِ الْعُشْرِ، فَقُلُتُ لِلْبَاقِينَ مَعِي: لَا لِلدُّنْيَا أَرَدْتُمْ، وَلَا الْجَنَّةَ أَخَذْتُمُ، وَلَا مِنَ النَّارِ هَرَبْتُمْ، فَمَاذَا تُرِيدُونَ؟ فَقَالُوا: أَنْتَ أَعْلَمُ بِمَا نُرِيدُ، فَقُلْتُ لَهُمْ: فَإِنِّي مُسَلِّطٌ عَلَيْكُمْ مِنَ الْبَلَاءِ بِعَدَدِ أَنْفَاسِكُمْ، مَا لَا تَقُومُ لَهُ الْجِبَالُ الرَّوَاسِي أَتَصْبِرُونَ؟ قَالُوا: إِذَا كُنْتَ أَنْتَ الْمُبْتَلِي لَنَا فَافْعَلْ مَا شِئْتَ فَهُؤُلَاءِ عِبَادِي حَقًّا " </t>
  </si>
  <si>
    <t>« أربع من علم الشقاوة: قسوة القلب، وجمود العين، وطول الأمل، والحرص على الدنيا »</t>
  </si>
  <si>
    <t xml:space="preserve">يقول اللبيدي: رأيت أبا اسحاق في حياته يُخرج ورقة يقرؤها دائماً، فلما مات نظرت في الورقة فإذا مكتوب فيها: أحسن عملك فقد دنا أجلك.. أحسن عملك فقد دنا أجلك. </t>
  </si>
  <si>
    <t xml:space="preserve">عن بشير بن الحارث قال: أطرى رجل عمر بن عبد العزيز في وجهه، فقال له عمر: يا هذا لو عرفت من نفسي ما أعرف منها، ما نظرت في وجهي. </t>
  </si>
  <si>
    <t>عن أبي أمية الأسود قال سمعت ابن المبارك يقول أحب الصالحين ولست منهم وأبغض الطالحين وأنا شر منهم</t>
  </si>
  <si>
    <t xml:space="preserve">قال يزيد بن تميم: من لم يردعه الموت والقرآن ثم تناطحت عنده الجبال لم يرتدع 0 </t>
  </si>
  <si>
    <t xml:space="preserve">عوتب يزيد الرقاشى على كثرة بكائه، وقيل له: لو كانت النار خُلِقتْ لك ما زدت على هذا؟! قال: وهل خلقت النار إلا لي ولأصحابي ولإخواننا من الجن و الإنس؟ </t>
  </si>
  <si>
    <t xml:space="preserve">قال سهل بن عبد الله رحمه الله تعالى: ترك الأمر عند الله أعظم من ارتكاب النهي؛ لأن آدم نهي عن أكل الشجرة فأكل منها، فتاب عليه، وإبليس أمر أن يسجد لآدم فلم يسجد، فلم يتب عليه </t>
  </si>
  <si>
    <t xml:space="preserve">عن حاتماً الأصم يقول: من أصبح وهو مستقيم في أربعة أشياء فهو يتقلب في رضا الله: أولها الثقة بالله ثم التوكل ثم الإخلاص ثم المعرفة، والأشياء كلها تتم بالمعرفة. </t>
  </si>
  <si>
    <t>قال وهب ابن منبه مثل الذي يدعو بغير عمل كمثل الذي يرمي بغير وتر وعنه قال العمل الصالح يبلغ الدعاء ثم تلا قوله تعالى إليه (يصعد الكلم الطيب والعمل الصالح يرفعه)</t>
  </si>
  <si>
    <t xml:space="preserve">قال حذيفة: رضي الله عنه إياكم ومواقف الفتن قيل: وما هي؟ قال: أبواب الأمراء يدخل أحدكم على الأمير فيصدقه بالكذب ويقول: ما ليس فيه. </t>
  </si>
  <si>
    <t>-- الثقة بالله وحفظه لأوليائه: -- إذا وثق العبد بربه، واطمأن لوعده، واستجاب لأمره، فإن الله يكون معه بنصره وحفظه وتوفيقه وإحسان العاقبة له، وهذا مقتضى ما وصف الله به نفسه، كما بين ذلك ابن رجب الحنبلي رحمه الله عند كلامه على معرفة الله لعبده فقال: " ومعرفة</t>
  </si>
  <si>
    <t>عن أبي بكرة رضي الله عنه عن النبي صلى الله عليه وسلم قال: «إن أعجل الطاعة ثوابًا صلة الرحم، حتى إن أهل بيت ليكونوا فَجَرةً فتنمو أموالُهم، ويكثر عددُهم إذا تواصلوا، وما من أهل بيت يتواصلون فيحتاجون» صحيح ابن حبان.</t>
  </si>
  <si>
    <t xml:space="preserve">أخي المسلم: لتفوز بإجابة الدعاء لا بد أن تعلم أن هنالك أوقاتً وأزمنةً وأمكنةً يستجاب الدعاء فيها.. منها: الساعة التي في يوم الجمعة: وهي ساعة أخبرنا النبي صلى الله عليه وسلم أن الدعاء فيها مستجاب.. قال رسول الله صلى الله عليه وسلم: «إن في الجمعة لساعة لا يوافقها عبد مسلم قائمٍ يصلي يسأل الله خيرًا إلا أعطاه إياه!» وقال بيده يقللها يزهدها. [رواه البخاري ومسلم]. وقد اختلف العلماء في تحديد هذه الساعة، والذي رجحه الحافظ ابن حجر – رحمه الله – في فتح الباري، قولين: الأول: ما بين الأذان إلي انقضاء الصلاة. والثاني: بعد العصر. ولكن من دعا الله تعالى في هذا اليوم كله كان على أمل كبير في إدراك هذه الساعة. </t>
  </si>
  <si>
    <t>قال عبد القادر الجيلاني: وترد عليَّ الأثقال التي لو وضعت على الجبال تفسَّخت، فأضع جنبي على الأرض، وأقول: إنَّ مع العُسر يُسرًا، ثم ارفع رأسي وقد انفرجت عني " .</t>
  </si>
  <si>
    <t>جاء رجل إلى الربيع بن عبد الرحمن يسأله أن يكلم الأمير في حاجة، فبكى الربيع ثم قال: أيْ أخي، اقصد الله في أمرك تجده سريعًا قريبًا، فإني ما ظاهرتُ أحدًا في أمر أريده إلا الله عز وجل فأجده كريمًا قريبًا لمن قصده وأراده وتوكل عليه.</t>
  </si>
  <si>
    <t xml:space="preserve">من فوائد الذكر: أنه يورثه المراقبة حتى يدخله في باب الإحسان، فيعبد الله كأنه يراه، ولا سبيل للغافل عن الذكر إلى مقام الإحسان، كما لا سبيل للقاعدة إلى الوصول إلى البيت. </t>
  </si>
  <si>
    <t xml:space="preserve">الذكر والدعاء: روى أبو داود، والنسائي من حديث أنس أنه كان مع النبي صلى الله عليه وسلم جالسا ورجل يصلي ثم دعا: «اللهم إني أسألك بأن لك الحمد، لا إله إلا أنت، المنان، بديع السموات والأرض، يا ذا الجلال والإكرام، يا حي يا قيوم» فقال النبي صلى الله عليه وسلم: «لقد دعا باسمه الأعظم الذي إذا دعي به أجاب، وإذا سئل به أعطى».فأخبر النبي صلى الله عليه وسلم أن الدعاء يستجاب إذا تقدمه هذا الثناء والذكر، وأنه اسم الله الأعظم، فكان ذكر الله عز وجل والثناء عليه أنجح ما طلب به العبد حوائجه. </t>
  </si>
  <si>
    <t>من الأسباب الجالبة للمحبة: وهو من أعجبها، انكسار القلب بكليته بين يدي الله تعالى.</t>
  </si>
  <si>
    <t xml:space="preserve">من شكر النعمة التحدث بها؛ وفي ذلك لفت للسامع إلى نعم الله تعالى.. قال النبي صلى الله عليه وسلم: «التحدُّث بنعمة الله شكر، وتركها كفر، ومن لا يشكر القليل؛ لا يشكر الكثير، ومن لا يشكر الناس؛ لا يشكر الله، والجماعة بركة، والفرقة عذاب» [رواه البيهقي في الشعب/ صحيح الجامع: 3014]. </t>
  </si>
  <si>
    <t>قال كعب بن مالك رضي الله عنه: «من أكثر ذكر الله برئ من النفاق».</t>
  </si>
  <si>
    <t>سئل الحسن البصري – رحمه الله – فقيل له يا أبا الحسن: رحمك الله كيف نستعين على غض أبصارنا؟ فقال: بأن تتأمل أن نظر الله سبحانه وتعالى إليك أسرع من نظرك إلى الصورة المحرمة.</t>
  </si>
  <si>
    <t>ثنا فُضَيْلُ بْنُ مَرْزُوقٍ، عَنْ أَبِي إِسْحَاقَ السَّبِيعِيِّ، عَنْ عَبْدِ اللَّهِ بْنِ عَطَاءٍ، عَنْ عُقْبَةَ بْنِ عَامِرٍ الْجُهَنِيِّ، قَالَ: «يَتَجَلَّى ذُو الْعِزَّةِ، فَيَقُولُ: سَيَعْلَمُ الْجَمْعُ لِمَنِ الْكَرَمُ الْيَوْمَ، ثَلَاثًا، لِيَقُمِ الَّذِينَ {تَتَجَافَى جُنُوبُهُمْ عَنِ الْمَضَاجِعِ يَدْعُونَ رَبِّهِمْ خَوْفًا وَطَمَعًا وَمِمَّا رَزَقْنَاهُمْ يُنْفِقُونَ} [السجدة: 16]. قَالَ: فَيَقُومُونَ. ثُمَّ يَقُولُ: سَيَعْلَمُ أَهْلُ الْجَمْعِ لِمَنِ الْكَرَمُ الْيَوْمَ، ثَلَاثًا، لِيَقُمِ الَّذِينَ {لَا تُلْهِيهِمُ تِجَارَةٌ وَلَا بَيْعٌ عَنْ ذِكْرِ اللَّهِ وَإِقَامِ الصَّلَاةِ وَإِيتَاءِ الزَّكَاةِ يَخَافُونَ يَوْمًا تَتَقَلَّبُ فِيهِ الْقُلُوبُ وَالْأَبْصَارُ} [النور: 37] فَيَقُومُونَ ثُمَّ يَقُولُ: سَيَعْلَمُ أَهْلُ الْجَمْعِ لِمَنِ الْكَرَمُ الْيَوْمَ، ثَلَاثًا، لِيَقُمِ الْحَمَّادُونَ» قَالَ فُضَيْلٌ: فَسَأَلْتُ أَبَا إِسْحَاقَ: مَنَ الْحَمَّادُونَ؟ قَالَ: أُمَّةُ مُحَمَّدٍ صَلَّى اللهُ عَلَيْهِ وَسَلَّمَ.</t>
  </si>
  <si>
    <t xml:space="preserve"> عَن يزيد بن يزيد بن جابر قَالَ قَالَ معاذ بن جبل اعلموا ما شئتم أن تعلموها فلن يأجركم الله بعلم حتى تعملوا</t>
  </si>
  <si>
    <t>عَن مسروق قَالَ ما غبطت شيئا بشيء كمؤمن في لحده قد أمن من عذاب الله واستراح من الدنيا</t>
  </si>
  <si>
    <t>عَن أبي نوفل بن أبي العقرب قَالَ لما حضرت عَمْرو بن العاص الوفاة وضع يده موضع الغل من ذقنه ثم قَالَ اللهم أمرتنا فتركنا ونهيتنا فركبنا ولا يسعنا إلاَّ مغفرتك وكانت تلك هجيراه حتى مات رحمه الله</t>
  </si>
  <si>
    <t>عَن أيوب الطائي عَن قيس بن مسلم عَن طارق بن شهاب قَالَ لما قدم عُمَر أرض الشام أتي ببرذون فركبه فهزه فكرهه فنزل عنه وركب بعيره فعرضت له مخاضة فنزل عَن بعيره ونزع موقيه فأخذهما بيده وخاض الماء وهو ممسك بعيره بخطامه - أو قَالَ بزمامه - فقال له أبو عبيدة بن الجراح لقد صنعت اليوم صنيعا عظيما عند أهل الأرض قَالَ فصك في صدره ثم قَالَ أوه - يمد بها صوته - لو غيرك يقول هذا يا أبا عبيدة إنكم كنتم أذل الناس وأقل الناس وأحقر الناس فأعزكم الله بالإسلام فمهما تطلبوا العز بغيره يذلكم الله</t>
  </si>
  <si>
    <t xml:space="preserve">عَنْ شَدَّادِ بْنِ أَوْسٍ أَنَّهُ قَالَ حِينَ حَضَرَتْهُ الْوَفَاةُ يَا نَعَايَا الْعَرَبِ ثَلاثًا إِنَّ أَخْوَفَ مَا أَخَافُ عَلَيْكُمُ الرِّيَاءُ وَالشَّهْوَةُ الْخَفِيَّةُ </t>
  </si>
  <si>
    <t>عَن ثابت عَن مطرف قَالَ ما سمعت أحدا يمدحني إلاَّ تصاغرت إلي نفسي أو قَالَ مقت نفسي قَالَ فذكرت ذلك ليزيد بن مسلم قَالَ ما من الناس أحد يسمع هذا إلاَّ سينزو به الشيطان ولكن المؤمن يراجع</t>
  </si>
  <si>
    <t>« خمس من أخلاق الزهاد: الشكر على الحلال، والصبر عن الحرام، ولا يبالي متى مات، ولا يبالي من أكل الدنيا، ويكون الفقر والغنى عنده سواء »</t>
  </si>
  <si>
    <t>« من كرمت عليه نفسه هان عليه دينه »</t>
  </si>
  <si>
    <t xml:space="preserve"> " أَوْحَى اللَّهُ عَزَّ وَجَلَّ إِلَى بَعْضِ أَنْبِيَائِهِ: إِذَا أُوتِيتَ رِزْقًا مِنِّي، فَلَا تَنْظُرْ إِلَى قِلَّتِهِ، وَلَكِنِ انْظُرْ إِلَى مَنْ أَهْدَاهُ إِلَيْكَ، وَإِذَا نَزَلَتْ بِكَ بَلِيَّةٌ، فَلَا تَشْكُنِي إِلَى خَلْقِي، كَمَا لَا أَشْكُوكَ إِلَى مَلَائِكَتِي حِينَ صُعُودِ مَسَاوِئِكَ، وَفَضَائِحِكَ إِلَيَّ " </t>
  </si>
  <si>
    <t xml:space="preserve"> « من أذاقته الدنيا حلاوتها لميله إليها جرعته الآخرة مرارتها بمجانبته عنها »</t>
  </si>
  <si>
    <t xml:space="preserve">قال عون بن عبد الله: كم من مستقبل يوماً لا يستكمله ومنتظر غد لا يبلغه لو تنظرون إلى الأجل ومسيره لأبغضتم الأمل وغروره. </t>
  </si>
  <si>
    <t xml:space="preserve">عن عبد العزيز ابن عمر بن عبد العزيز قال: قال لي أبي: يا بني إذا سمعت كلمة من امرىء مسلم فلا تحملها على شيء من الشر ما وجدت لها محملاً من الخير. </t>
  </si>
  <si>
    <t xml:space="preserve">عن نوفل قال رأيت ابن المبارك في النوم فقلت ما فعل الله بك قال غفر لي برحلتي في الحديث عليك بالقرآن عليك بالقرآن. </t>
  </si>
  <si>
    <t>سُئل ابن عياض عن ما بال الآدمي تُستنزع نفسه وهو ساكت وهو يضطرب من القرصة قال: لأن الملائكة توقفه 0 يا بن آدم مثل تلك الصرعة قبل أن تذر كل غرة فتتمنى الرجعة وتسأَل الكرة كَم من محتضر تمنَّى الصحة للعمل هيهات حقر عليه بلوغ الأَمل أَو ما يكفي في الوعظ مصرعه أو ما يشفي من البيان مضجعه 00 أما فاته مقدوره بعد إِمكانه 00 أَما أنت عن قليل في مكانة أما اعتبرت بمن رحل أما وعظتك العبر أما كان لك سمعٌ ولا بصر 0</t>
  </si>
  <si>
    <t xml:space="preserve">سئل عطاء السليمي: ما هذا الحزن؟ قال: ويحك، الموت في عنقي، والقبر بيتي، وفي القيامة موقفي، وعلى جسر جهنم طريقي لا أدري ما يُصنَع بي. </t>
  </si>
  <si>
    <t>قال ابن تيمية رحمه الله تعالى: الصبر على أداء الطاعات أكمل من الصبر على اجتناب المحرمات، وأفضل؛ فإن مصلحة فعل الطاعة أحب إلى الشارع من مصلحة ترك المعصية، ومفسدة عدم الطاعة أبغضُ إليه وأكره من مفسدة وجود المعصية</t>
  </si>
  <si>
    <t xml:space="preserve">قال صالح بن أحمد بن حنبل: سئل أبي عن قوم لا يعملون ويقولون نحن المتوكلون فقال: هؤلاء مبتدعون).. </t>
  </si>
  <si>
    <t xml:space="preserve">قال الليث رأى موسى عليه الصلاة والسلام رجلا رافعا يديه وهو يسأل الله مجتهدا فقال موسى عليه السلام أي رب عبدك دعاك حتى رحمته وأنت أرحم الراحمين فما صنعت في حاجته فقال يا موسى لو رفع يديه حتى ينقطع ما نظرت في حاجته حتى ينظر في حقي </t>
  </si>
  <si>
    <t xml:space="preserve">عن أبي الرجاء قال رأيت ابن عباس رضي الله تعالى عنهما وتحت عينيه مثل الشراك البالي من الدموع. </t>
  </si>
  <si>
    <t>-- يقول شيخ الإسلام ابن تيمية رحمه الله: -- " فالإنسان إذا أصابته المصائب بذنوبه وخطاياه كان هو الظالم لنفسه، فإذا تاب واستغفر جعل الله له من كل هم فرجاً ومن كل ضيق مخرجاً، ورزقه من حيث لا يحتسب، والذنوب مثل أكل السُّم، فهو إذا أكلَ السم مرض أو مات فهو ال</t>
  </si>
  <si>
    <t xml:space="preserve">الأرحامُ الواجب على العبد صلتهم: الصواب: مطلق الأقارب ؛ وهم من بينه وبين الآخر نسبٌ؛ سواء كان يرثه أم لا، وسواء كان ذا محرم أم لا (انظر شرح مسلم) وتكون صلة الرحم بالمال، وبالعون على الحاجة، وبدفع الضرر، وبطلاقة الوجه، وبالدعاء، ومعناها الجامع: «إيصال ما أمكن من الخير، ودفع ما أمكن من الشر بحسب الطاقة» تحفة الأحوذي. </t>
  </si>
  <si>
    <t xml:space="preserve">أخي المسلم: لتفوز بإجابة الدعاء لا بد أن تعلم أن هنالك أوقاتً وأزمنةً وأمكنةً يستجاب الدعاء فيها.. منها:الدعاء دبر الصلوات: وهو وقت مبارك.. فاحرص أخي على اغتنامه.. سئل النبي صلى الله عليه وسلم: أي الدعاء أسمع؟ قال: «جوف الليل الآخر، ودبر الصلوات المكتوبات» [رواه الترمذي/ صحيح الترمذي 3499]. قال مجاهد (رحمه الله): إن الصلاة جعلت في خير الساعات فعليكم بالدعاء خلف الصلوات. </t>
  </si>
  <si>
    <t>قال أبو مسلم الخولاني: " لأن يُولَد لي مولود يُحْسِن الله نباته، حتى إذا استوى على شبابه وكان أعجب ما يكون إلي قبضه الله تعالى مِنِّي- أحبُّ إليَّ من الدنيا وما فيها " .</t>
  </si>
  <si>
    <t>قال الفضيل بن عياض رحمه الله: «أَحَبُّ الناس إلى الناس من استغنى عن الناس، وأبغضُ الناس إلى الناس من احتاج إلى الناس وسألهم، وأحب الناس إلى الله عز وجل من سأله واستغنى به عن غيره، وأبغضُ الناس إليه تعالى من استغنى عنه وسأل غيره».ولذلك فإن معيار قوة العبد ونجاحه هو قدرته على الاستغناء بالله عن المخلوقين، فإذا توكل العبد على الله ووثق به وفوَّض أمره إليه واجه أعتى الناس، ليس لأنه قوي، ولكن لأنه اعتمد على الله، وانحلَّت جميع مشكلاته؛ لا لأنه بذل السبب ولكن لأنه اتكل على ربه.</t>
  </si>
  <si>
    <t xml:space="preserve">من فوائد الذكر: أنه يورثه الإنابة، وهي الرجوع إلى الله عز وجل، فمتى أكثر الرجوع إليه بذكره، أورثه ذلك رجوعه بقلبه إليه في كل أحواله، فيبقى الله عز وجل مفزعه وملجأه، وملاذه ومعاذه، وقبلة قلبه، ومهربة عند النوازل والبلايا. </t>
  </si>
  <si>
    <t>الذكر والدعاء: في (الصحيحين): أن أبا بكر الصديق رضي الله عنه قال: يارسول الله! علمني دعاء أدعو به في صلاتي فقال: «قل اللهم إني ظلمت نفسي ظلماً كثيراً، وإنه لا يغفر الذنوب إلا أنت، فاغفر لي مغفرة من عندك وارحمني، إنك أنت الغفور الرحيم».</t>
  </si>
  <si>
    <t>من الأسباب الجالبة للمحبة: الخلوة به في وقت النزول الإلهي لمناجاته، وتلاوة كلامه، والوقوف بين يديه بأدب العبودية، ثم ختم ذلك بالاستغفار والتوبة.</t>
  </si>
  <si>
    <t xml:space="preserve">إن شكر النعمة مربوط بالزيادة؛ فمن شكر الله تعالى على نعمه؛ زاده.. والزيادة من الله تعالى؛ زيادة من الغني.. مالك كل شيء!، قال الله تعالى: " وَإِذْ تَأَذَّنَ رَبُّكُمْ لَئِنْ شَكَرْتُمْ لَأَزِيدَنَّكُمْ وَلَئِنْ كَفَرْتُمْ إِنَّ عَذَابِي لَشَدِيدٌ " [إبراهيم: 7]. </t>
  </si>
  <si>
    <t>قال ابن القيم: «إنَّ كثرة ذِكر الله عزَّ وجل أمانٌ من النفاق، فإنَّ المنافقين قليلو الذِّكر لله عزَّ وجلَّ.. قال الله عزَّ وجلَّ في المنافقين " وَلَا يَذْكُرُونَ اللهَ إِلَّا قَلِيلًا " .</t>
  </si>
  <si>
    <t>بَابُ وَضْعِ الْحِسَابِ يَوْمَ الْقِيَامَةِ</t>
  </si>
  <si>
    <t>ثنا مُحَمَّدُ بْنُ خَازِمٍ، عَنْ هِشَامِ بْنِ عُرْوَةَ، عَنْ أَبِيهِ، عَنْ عَائِشَةَ، أَنَّ رَسُولَ اللَّهِ صَلَّى اللهُ عَلَيْهِ وَسَلَّمَ قَالَ: «مَنْ حُوسِبَ دَخَلَ الْجَنَّةَ؛ يَقُولُ اللَّهَ تَعَالَى {فَأَمَّا مِنْ أُوتِيَ كِتَابَهُ بِيَمِينِهِ فَسَوْفَ يُحَاسَبُ حِسَابًا يَسِيرًا} [الانشقاق: 8] وَيَقُولُ الله عزوجل: {فَيَوْمَئِذٍ لَا يُسْأَلُ عَنْ ذَنْبِهِ إِنْسٌ وَلَا جَانٌّ، فَبِأَيِّ آلَاءِ رَبِّكُمَا تُكَذِّبَانِ، يُعْرَفُ الْمُجْرِمُونَ بِسِيمَاهُمْ فَيُؤْخَذُ بِالنَّوَاصِي وَالْأَقْدَامِ} [الرحمن: 39] ».</t>
  </si>
  <si>
    <t>عَن إسماعيل بن أبي خالد عَن الشعبي قَالَ يطلع القوم من أهل الجنة إلى قوم في النار فيقولون ما أدخلكم النار وإنما دخلنا الجنة بفضل تأديبكم وتعليمكم قالوا إنا كنا نأمر بالخير ولا نفعله</t>
  </si>
  <si>
    <t>عَن هيثم بن مالك قَالَ كنا نتحدث عند أيفع بن عَبد وعنده أبو عطية المذبوح فتذاكروا النعيم فقالوا من أنعم الناس فقالوا فلان وفلان فقال أيفع ما تقول يا أبا عطية قَالَ أَخْبَرَنَا أخبركم بمن هو أنعم منه جسد في لحد قد أمن من العذاب</t>
  </si>
  <si>
    <t>عَن عَبد الرحمن بن شماسة حدثه قَالَ لما حضرت عَمْرو بن العاص الوفاة بكى فقال له عَبد الله لم تبكي أجزع من الموت قَالَ لاَ والله ولكن ما بعد فقال له فكنت على خير فجعل يذكره صحبة النبي صلى الله عليه وسلم وفتوحه الشام فقال عَمْرو بن العاص تركت أفضل من ذلك كله شهادة أن لاَ إله إلاَّ الله إني كنت على ثلاثة أطباق ليس فيها طبقة لاَ عرفت نفسي فيها كنت أول شيء كافرا وكنت أشد الناس على رسول الله فلو مت حينئذ لوجبت لي النار فلما بايعت رسول الله كنت أشد الناس منه حياء ما ملأت عيني من رسول الله حياء منه فلو مت حينئذ قَالَ الناس هنيئا لعمرو أسلم وكان على خير ومات على خير أحواله فرجي لي الجنة ثم تلبست بعد ذلك بأشياء فلا أدري أعلي أم لي فإذا أنا مت فلا تبكين علي ولا تتبعوني نارا وشدوا علي إزاري فإني مخاصم وسنوا علي التراب سنا فإن جنبي الأيمن ليس بأحق بالتراب من جنبي الأيسر ولا تجعلن في قبري خشبة ولا حجرا وإذا واريتموني فاقعدوا عندي قدر نحر جزور وتقطيعها أستأنس بكم</t>
  </si>
  <si>
    <t>عَن هشام بن عروة عَنْ أَبِيهِ قَالَ قدم عُمَر بن الخطاب الشام فتلقاه أمراء الأجناد وعظماء أهل الأرض فقال عُمَر أين أخي قالوا من قَالَ أبو عبيدة قالوا يأتيك الآن قَالَ فجاء على ناقة مخطومة بحبل فسلم عليه وسأله ثم قَالَ للناس انصرفوا عنا فسار معه حتى أتى منزله فنزل عليه فلم ير في بيته إلاَّ سيفه وترسه ورحله فقال له عُمَر بن الخطاب لو اتخذت متاعا - أو قَالَ شيئا - قَالَ أبو عبيدة يا أمير المؤمنين إن هذا سيبلغنا المقيل</t>
  </si>
  <si>
    <t>عَنْ عَائِشَةَ قَالَتْ كَانَ لَنَا حَصِيرَةٌ نَبْسُطُهَا بِالنَّهَارِ وَنَحْتَجِرُهَا بِاللَّيْلِ فَصَلَّى رَسُولُ اللهِ صلى الله عليه وسلم ذَاتَ لَيْلَةٍ فَسَمِعَ النَّاسُ قِرَاءَتَهُ فَكَثُرُوا فِي الْمَسْجِدِ فَأَشْرَفَ عَلَيْهِمْ فَقَالَ اكْلَفُوا مِنَ الأعْمَالِ مَا تُطِيقُونَ فَإِنَّ اللَّهَ لاَ يَمَلُّ حَتَّى تَمَلُّوا قَالَتْ وَكَانَ أَحَبُّ الأعْمَالِ إِلَيْهِ أَدْوَمَهُ وَإِنْ قَلَّ قَالَتْ وَكَانَ إِذَا صَلَّى صَلاةً أَثْبَتَهَا</t>
  </si>
  <si>
    <t>عَن حُمَيد بن هلال قَالَ كان أبو مسلم الخولاني يقول ما عملت عملا منذ كذا وكذا سنة أبالي من يراه من الناس إلاَّ حاجة الرجل إلى أهله أو حاجته من الخلاء</t>
  </si>
  <si>
    <t>« الزاهد الذي لا يغلب الحرام صبره، ولا يمنع الحلال شكره »</t>
  </si>
  <si>
    <t>« من رأى عيبا من نفسه ولم يجد في قلبه وجعا حتى يتجرد منه أخاف أن تكون رؤيته لعيبه لا تزيده إلا عجبا وإصرارا »</t>
  </si>
  <si>
    <t xml:space="preserve"> " كَانوا لا يَأْكُلُونَ تَلَذُّذًا، وُلا يَلْبَسُونَ تَنَعُّمًا، وَهَذَا طَرِيقُ أَبْنَاءِ الْآخِرَةِ، وَالْأَنْبِيَاءِ الصَّالِحِينَ، وَمَنْ بَعْدِهِمْ، فَمَنْ زَعَمَ أَنَّ الْأَمْرَ فِي غَيْرِ هَذَا فَهُوَ مَغْبُونٌ " </t>
  </si>
  <si>
    <t>« لا يلقى المؤمن المؤمن إلا في ثلاث خصال: في بيت يستره، أو في مسجد يعمره، أو طلب حاجة في الدنيا لا بأس بها »</t>
  </si>
  <si>
    <t xml:space="preserve">كان عمرو بن عتبة بن فرقد يخرج على فرسه فيقف ليلا على القبور فيقول يا أهل القبور قد طويت الصحف وقد رفعت الاعمال ثم يبكي ثم يصفن بين قدميه حتى يصبح ثم يرجع فيشهد صلاة الصبح. </t>
  </si>
  <si>
    <t xml:space="preserve">عن سفيان الثوري قال: الأعمال السيئة داء، والعلماء دواء، فإذا فسد العلماء فمن يشفي الداء؟. </t>
  </si>
  <si>
    <t xml:space="preserve"> عن إبراهيم بن أدهم: الزهد ثلاثة أصناف، فزهد فرض، وزهد فضل، وزهد سلامة، فالفرض الزهد في الحرام، والفضل الزهد في الحلال، والسلامة الزهد في الشبهات. </t>
  </si>
  <si>
    <t xml:space="preserve">عن يحيى بن معاذ قال: من أكثر ذكر الموت لم يمت قبل أجله ويدخل عليه ثلاث خصال من الخير: أولها المبادرة إلى التوبة، والثانية القناعة برزق يسير، والثالثة النشاط في العبادة. ومن حرص على الدنيا فإنه لا يأكل فوق ما كتب الله له ويدخل عليه من العيوب ثلاث خصال: أولها أن تراه أبداً غير شاكر لعطية الله له، والثاني لا يواسي بشيء مما قد أعطى من الدنيا. والثالث يشتغل ويتعب في طلب ما لم يرزقه الله حتى يفوته عمل الدين. </t>
  </si>
  <si>
    <t>قال أبو سليمان الداراني: من صفى صفي له ومن كدر كدر عليه ومن أحسن في ليله كوفىء في نهاره ومن أحسن في نهاره كوفيء في ليله.</t>
  </si>
  <si>
    <t xml:space="preserve">قال بعض السلف: لا تنظر الى صغر المعصية ولكن انظر الى من عصيت. </t>
  </si>
  <si>
    <t xml:space="preserve">قال ابن مسعود: إن أشد آية في القرآن تفويضاً " ومن يتوكل على الله فهو حسبه " ، </t>
  </si>
  <si>
    <t xml:space="preserve">قال بعض السلف لا تستبطيء الإجابة وقد سددت طرقها بالمعاصي نحن ندعو الإله في كل كرب... ثم ننساه عند كشف الكروب كيف نرجو إجابة لدعاء... قد سددنا طريقها بالذنوب </t>
  </si>
  <si>
    <t xml:space="preserve">قيل لابن مسعود رضي الله تعالى عنه إن فلانا يقرأ القرآن منكوسا قال: ذلك منكس القلب. </t>
  </si>
  <si>
    <t>-- يقول شيخ الإسلام ابن تيمية: " -- والعبد له في المقدور حالان حال قبل القدر وحال بعده، فعليه قبل المقدور أن يستعين بالله ويتوكل عليه ويدعوه، فإذا قدر المقدور بغير فعله فعليه أن يصبر عليه أو يرضى به، وإن كان بفعله وهو نعمة حمد الله على ذلك وإن كان ذنباً ا</t>
  </si>
  <si>
    <t xml:space="preserve">درجات الوصل: 1- الواصل: وهو من يتفضَّل ولا يُتفضَّلُ عليه. 2- المكافئ: الذي لا يزيد في الإعطاء على ما يأخذ. 3- القاطع: الذي يُتفضل عليه ولا يتفضل. </t>
  </si>
  <si>
    <t xml:space="preserve">أخي المسلم: لتفوز بإجابة الدعاء لا بد أن تعلم أن هنالك أوقاتً وأزمنةً وأمكنةً يستجاب الدعاء فيها.. منها: الدعاء في جوف الليل وآخره: وهو الوقت الذي تنافس الصالحون في إحياء ساعاته.. وهي لحظات يعيش فيها العبد بصفاء مع نفسه ويخلو فيها بمناجاة ربه تبارك وتعالى. وأعظم ما في تلك اللحظات ما أخبرنا عنه النبي صلى الله عليه وسلم عندما قال: «تبارك ربنا تبارك وتعالى كل ليلة إلي السماء الدنيا حين يبقى ثلث الليل الآخر يقول: من يدعوني فأستجيب له، من يسألني فأعطيه، من يستغفرني فأغفر له» [رواه البخاري ومسلم]. </t>
  </si>
  <si>
    <t>سُئِل أبو عثمان عن قول النبي صلى الله عليه وسلم: «أسألك الرِّضا بعد القضاء» فقال: لأن الرِّضا قبل القضاء عَزْم على الرِّضا، والرِّضا بعد القضاء هو الرِّضا.</t>
  </si>
  <si>
    <t xml:space="preserve">الأسباب التي تثير في القلب قوة التوكل: إخلاص القلب في توحيد الله بلا شريك: فإنه لا يستقيم توكل العبد حتى يصح له توحيده، وعلى قدر تجريد التوحيد تكون صحة التوكل، فإن العبد متى التفت إلى غير الله أخذ ذلك الالتفات شعبة من شعب قلبه. قال صلى اله عليه وسلم: «لو أنكم توكلتم على الله حق توكله لرزقكم كما يرزق الطير، تغدو خماصًا وتروح بطانًا» " صحيح ابن ماجه " ، أي لو حصل منكم صحة التوحيد، الذي تقتضي تفويض الأمر إلى الله والثقة به في كل شؤونكم لرزقكم مثل هذه الطيور، ولكن الناس يعتمدون على قوتهم وحذرهم. </t>
  </si>
  <si>
    <t xml:space="preserve">من فوائد الذكر: أنه يورثه القرب منه، فعلى قدر ذكره لله عز وجل يكون قربه منه، وعلى قدر غفلته يكون بعده منه. </t>
  </si>
  <si>
    <t>يقول ابن القيم: قلت لشيخ الإسلام ابن تيمية رحمه الله تعالى يوماً: سئل بعض أهل العلم: أيما أنفع للعبد، التسبيح أو الاستغفار؟ فقال: إذا كان الثوب نقياً، فالبخور وماء الورد أنفع له، وإن كان دنساً فالصابون والماء الحار أنفع له، فقال لي رحمه الله تعالى: فكيف والثياب لا تزال دنسة؟.</t>
  </si>
  <si>
    <t>من الأسباب الجالبة للمحبة: مجالسة المحبين الصادقين، والتقاط أطايب ثمرات كلامهم كما ينتقى أطايب الثمر.</t>
  </si>
  <si>
    <t>قال علي رضى الله عنه لرجل من أهل همدان: «إنَّ النعمة موصولة بالشكر، والشكر متعلق بالمزيد، وهما مقرونان في قرن، فلن ينقطع المزيد من الله عز وجل؛ حتى ينقطع الشكر من العبد».</t>
  </si>
  <si>
    <t>قال نصر بن محمد السمرقندي: «ويقال: الناس يُصبحون على ثلاثة أصناف: صنفٌ في طلب المال، وصنفٌ في طلب الإثم، وصنفٌ في طلب الطريق.. فأما من أصبح في طلب المال فإنه لا يأكل فوق ما رزقه الله تعالى وإن أكثر المال، ومن أصبح في طلب الإثم لحقه الهوان والإثم، ومن أصبح في طلب الطريق آتاه الله تعالى الرزق والطريق!».</t>
  </si>
  <si>
    <t>ثنا ابْنُ لَهِيعَةَ، ثنا أَبُو الْأَسْوَدِ، عَنْ عُرْوَةَ، عَنْ عَائِشَةَ، أَنَّ رَسُولَ اللَّهِ صَلَّى اللهُ عَلَيْهِ وَسَلَّمَ قَالَ: «لَا يُحَاسَبُ يَوْمَ الْقِيَامَةِ أَحَدٌ فَيُغْفَرُ لَهُ، يَرَى الْمُسْلِمُ عَمَلَهُ فِي قَبْرِهِ»، وَيَقُولُ اللَّهُ تَعَالَى: {فَيَوْمَئِذٍ لَا يُسْأَلُ عَنْ ذَنْبِهِ إِنْسٌ وَلَا جَانٌّ} [الرحمن: 39].. {يُعْرَفُ الْمُجْرِمُونَ بِسِيمَاهُمْ} [الرحمن: 41].</t>
  </si>
  <si>
    <t xml:space="preserve">عَنِ ابْنِ عَبَّاسٍ أنه قَالَ له رجل رجل قليل العمل قليل الذنوب أعجب إليك أو رجل كثير العمل كثير الذنوب قَالَ لاَ أعدل بالسلامة. قَالَ ابن صاعد يعني شيئا </t>
  </si>
  <si>
    <t>عَن سُفْيَانُ قَالَ قَالَ عَبد الله بن عباس إذا رأيتم الرجل بالموت فبشروه حتى يلقى ربه وهو حسن الظن به وإذا كان حيا فخوفوه بربه عز وجل</t>
  </si>
  <si>
    <t>عَن هشام بن عروة عَنْ أَبِيهِ عَن عامل لعمر كان على أذرعات قَالَ قدم علينا عُمَر بن الخطاب وإذا عليه قميص من كرابيس فأعطانيه فقال اغسله وارقعه قَالَ فغسلته ورقعته ثم قطعت عليه قميصا فأتيته بهما فقلت هذا قميصك وهذا قميص قطعته عليه لتلبسه فمسه فوجده لينا فقال لاَ حاجة لنا فيه هذا أنشف للعرق منه</t>
  </si>
  <si>
    <t xml:space="preserve">عَنْ عَبْدِ اللهِ بْنِ عَمْرِو بْنِ الْعَاصِ قَالَ ذِكْرُ اللهِ سُبْحَانَهُ وَتَعَالَى بِالْغُدُوِّ وَالْعَشِيِّ أَفْضَلُ مِنْ حَطْمِ السُّيُوفِ فِي سَبِيلِ اللهِ وَإِعْطَاءِ الْمَالِ سَحًّا </t>
  </si>
  <si>
    <t>عَن ثابت فيما نعلم قَالَ كان صلة صنع مسجدا بالجبان فكان ينطلق فيصلي فيه ثم يرجع فيمر على مجلس فأتاهم فسلم عليهم فقال ألا تحدثوني عَن قوم أتوا أرضا فجعلوا ينامون الليل ويجورون النهار فمتى يبلغون قالوا لاَ متى فقال السلام عليكم وتركهم فقال رجل من القوم ألا تدرون من يعني ما عنى غيركم قَالَ فأقبل إقبالا حسنا وترك مجلسهم</t>
  </si>
  <si>
    <t>« الزهد في الدنيا: أخذ الحلال ».</t>
  </si>
  <si>
    <t>« من رفع ظل نفسه عن نفسه عاش الناس في ظله »</t>
  </si>
  <si>
    <t xml:space="preserve"> " لَوْ عَرَفَ الْفَقَيِرُ فَضْلَ الْفَقْرِ، لَطَالَ عَلَى الْمُلُوكِ لِغَيْرِ مَا أَعَزَّنَا بِهِ " </t>
  </si>
  <si>
    <t>« ما أبعد هديكم من هدي نبيكم، أما هو فكان أزهد الناس في الدنيا، وأنتم فأرغب الناس فيها »</t>
  </si>
  <si>
    <t xml:space="preserve">عن الربيع بن خثيم قال: ما غائب ينتظره المؤمن خير له من الموت. </t>
  </si>
  <si>
    <t xml:space="preserve">عن سفيان الثوري قال: العلم طبيب الدين، والدرهم داء الدين، فإذا جذب الطبيب الداء إلى نفسه فمتى يداوى غيره؟. </t>
  </si>
  <si>
    <t xml:space="preserve">عن إبراهيم بن بشار، قال: سمعت إبراهيم بن أدهم يقول: الهوى يردى وخوف الله يشفي، واعلم أن ما يزيل عن قلبك هواك إذا خفت من تعلم أنه يراك. </t>
  </si>
  <si>
    <t xml:space="preserve">قال القرطبي رحمه الله: وأجمعت الأمة على أن الموت ليس له سن معلوم، ولا زمن معلوم، ولا مرض معلوم، وذلك ليكون المرء على أهبة من ذلك، مستعداً لذلك. </t>
  </si>
  <si>
    <t xml:space="preserve">قال مالك بن دينار رحمه الله تعالى: دخلت على جار لي وهو في الغمرات يعاني عظيم السكرات، يُغمى عليه مرة، ويفيق أخرى، وفي قلبه لهيب الزفرات، وكان منهمكًا في دنياه، متخلفًا عن طاعة مولاه، فقلت له: يا أخي، تب إلى الله، وارجع عن غيّك، عسى المولى أن يشفيك من ألمك، ويعافيك من مرضك وسقمك، ويتجاوز بكرمه عن ذنبك. فقال: هيهات هيهات! قد دنا ما هو آت، وأنا ميّت لا محالة، فيا أسفي على عمر أفنيته في البطالة. أردت أن أتوب مما جنيت، فسمعت هاتفًا يهتف من زاوية البيت: عاهدناك مرارًا فوجدناك غدارًا. </t>
  </si>
  <si>
    <t xml:space="preserve">قال الفضيل بن عياض رحمه الله تعالى: بقدر ما يصغر عندك الذنب يعظم عند الله، وبقدر ما يعظم عندك يصغر عند الله </t>
  </si>
  <si>
    <t xml:space="preserve"> فوائد من كتاب الرقائق الجزء الخامس</t>
  </si>
  <si>
    <t>قال ابن القيم رحمه الله تعالى: ومن الآفات التي تمنع أثر الدعاء أن يستعجل العبد، ويستبطئ الإجابة، فيستحسر، ويدع الدعاء.</t>
  </si>
  <si>
    <t xml:space="preserve">قال الحسن البصري رحمه الله تعالى: إن من كان قبلكم رأوا القرآن رسائل من ربهم، فكانوا يتدبرونها بالليل وينفذونها بالنهار. </t>
  </si>
  <si>
    <t>-- قال الفضيل: " -- والله لو يئست من الخلق حتى لا ترى منهم شيئا لأعطاك مولاك كل ما تريد، وأيضا فإن المؤمن إذا استبطأ الفرج، وأيس منه بعد كثرة دعائه وتضرعه ولم تظهر عليه الإجابة يرجع إلى نفسه باللائمة ويقول لها: إنما أتيت من قبلك ولو كان فيك خير لأجبت، وهذ</t>
  </si>
  <si>
    <t xml:space="preserve">فضائل صلة الرحم: بجانب أنها من أسباب سعة الرزق فهي كذلك: - وسيلة من وسائل القُربة إلى الله، وقد قال رسول الله صلى الله عليه وسلم: «الرحم معلقةٌ بالعرش تقول: مَنْ وَصَلَني وَصَلَه الله، ومَن قَطَعني قطعه الله» متفق عليه. </t>
  </si>
  <si>
    <t xml:space="preserve">أخي المسلم: لتفوز بإجابة الدعاء لا بد أن تعلم أن هنالك أوقاتً وأزمنةً وأمكنةً يستجاب الدعاء فيها.. منها:الدعاء عند السجود: وهي لحظات شريفة، يكون العبد فيها قريبًا من ربه تبارك وتعالى.. يناجيه مناجاة متضرع إلي مولاه عز وجل.. قال رسول الله صلى الله عليه وسلم: «أقرب ما يكون العبد من ربه وهو ساجد فأكثروا من الدعاء» [رواه مسلم]. </t>
  </si>
  <si>
    <t xml:space="preserve">عن أنس بن مالك رضي الله عنه قال: دخلنا مع رسول الله صلى الله عليه وسلم على أبي سيف القين، وكان زوجًا لمرضعة إبراهيم ابن النبي محمد صلى الله عليه وسلم،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رضي الله عنه: وأنت يا رسول الله؟ فقال: «يا ابن عوف إنها رحمة» ثم اتبعها بأخرى، فقال صلى الله عليه وسلم: «إن العين تدمع والقلب يحزن ولا نقول إلا ما يرضي ربُّنا، وإنا بفراقك يا إبراهيم لمحزونون»(البخارى ومسلم). </t>
  </si>
  <si>
    <t>الأسباب التي تثير في القلب قوة التوكل: اعتماد القلب على الله واستناده إليه وسكونه إليه، فلا يبقى اضطراب ولا شك من اختلاف الأسباب أو ضعفها أو تخاذلها، وهذه هي علامة صحة التوكل، فبعد أن أخذ بالأسباب واعتمد على ربه ثم لم يحصل له ما أراد فلا يصبح في قلبه حرج ولا بُغض على ما اتخذ سببًا أو طلب منه العون؛ لعلمه أنه ما تعسَّر إلا بتقدير الله، ولو تيسر فبتيسير الله، فلا يُبالي بإقبال الأسباب أو إدبارها، قال صلى الله عليه وسلم: «يدخل الجنة أقوام أفئدتهم مثل أفئدة الطير» " صحيح مسلم " يعني أنهم متوكلون على الله.</t>
  </si>
  <si>
    <t xml:space="preserve">من فوائد الذكر: أنه يفتح له باباً عظيماً من أبواب المعرفة، وكلما أكثر من الذكر ازداد من المعرفة. </t>
  </si>
  <si>
    <t xml:space="preserve">لما كانت الصلاة مشتملة على القراءة والذكر والدعاء، وهي جامعة لأجزاء العبودية على أتم الوجوه، كانت أفضل من كل القراءة والذكر والدعاء بمفرده، لجمعها ذلك كله مع عبودية سائر الأعضاء. </t>
  </si>
  <si>
    <t xml:space="preserve">من الأسباب الجالبة للمحبة: مباعدة كل سبب يحول بين القلب وبين الله عز وجل </t>
  </si>
  <si>
    <t xml:space="preserve">شبَّه النبي صلى الله عليه وسلم حال الغافلين بأسوأ مثال! قال رسول الله صلى الله عليه وسلم: «ما من قومٍ يقومون من مجلسٍ لا يذكرون الله فيه؛ إلاَّ قاموا عن مثل جيفة حمار! وكان لهم حسرة»(رواه مسلم). </t>
  </si>
  <si>
    <t>نا نَصْرُ بْنُ طَرِيفٍ، عَنْ فَرْقَدٍ السَّبَخِيِّ، عَنْ إِبْرَاهِيمَ، قَالَ: سَمِعْتُهُ يَقُولُ: {أُولَئِكَ لَهُمْ سُوءُ الْحِسَابِ} [الرعد: 18] قَالَ: «لَا يُقْبَلُ مِنْهُمْ حَسَنَةٌ، وَلَا يُتَجَاوَزُ عَنْ سَيِّئَةٍ».</t>
  </si>
  <si>
    <t>عَنْ عَائِشَةَ قَالَتْ مَنْ سَرَّهُ أَنْ يَسْبِقَ الدَّائِبَ الْمُجْتَهِدَ فَلْيَكُفَّ نَفْسَهُ عَنِ الذُّنُوبِ فَإِنَّكُمْ لَنْ تَلْقَوُا اللَّهَ بِشَيْءٍ خَيْرٍ لَكُمْ مِنْ قِلَّةِ الذُّنُوب</t>
  </si>
  <si>
    <t>عَن سعد بن مَسْعود أن أبا الدرداء قَالَ لولا ثلاث ما أحببت أن أعيش يوما واحدا الظمأ لله بالهواجر والسجود في جوف الليل ومجالسة قوم ينتقون من خيار الكلام كما ينتقى أطائب التمر</t>
  </si>
  <si>
    <t xml:space="preserve">عَن مُحَمد بن كعب القرظي قَالَ إذا استنقعت نفس العبد جاءه الملك وقال السلام عليك ولي الله الله يقرأ عليك السلام ثم نزع بهذه الآية الَّذِينَ تَتَوَفَّاهُمُ الْمَلآئِكَةُ طَيِّبِينَ يَقُولُونَ سَلامٌ عَلَيْكُمُ ادْخُلُواْ الْجَنَّةَ </t>
  </si>
  <si>
    <t>عَن يحيى بن أبي كثير عَن رجل من أهل الشام أنه دخل على أبي ذر وهو يوقد تحت قدر له من حطب قد أصابه مطر ودموعه تسيل فقالت له امرأته لقد كان لك من هذا مندوحة ولو شئت لكفيت فقال فأنا أبو ذر وهذا عيشي فإن رضيت وإلا فتحت كنف الله قَالَ فكأنما ألقمها حجرا حتى إذا أنضج ما في قدره جاء بصحفة فكسر فيها خبزا له غليظا ثم جاء بالذي كان في القدر فكدره عليه ثم جاء به إلى امرأته ثم قَالَ ادن فأكلنا جميعا ثم أمر جاريته أن تسقينا فسقتنا مذقة من لبن معزاه فقلت يا أبا ذر لو اتخذت في بيتك عيشا فقال عباد الله أتريدون من الحساب أكثر من هذا أليس هذا مثالا نرقد عليه وعباءة نبسطها وكساء نلبسه وبرمة نطبخ فيها وصحفة نأكل منها وبطة فيها زيت وغرارة فيها دقيق أتريد لي من الحساب أكثر من هذا قلت فإن عطاءك أربع مِئَة دينار وأنت في شرف من العطاء فأين يذهب عطاؤك فقال أما أني لن أعمي عليك لي بهذه القرية - وأشار إلى قرية بالشام - ثلاثون فرسا فإذا خرج عطائي اشتريت لهم علفا وأرزاقا لمن يقوم عليها ونفقة لأهلي فإن بقي منه شيء اشتريت به فلوسا فجعلت عند نبطي ههنا فإن احتاج أهلي إلى لحم أخذوا منه وإن احتاجوا إلى شيء أخذوا منه ثم أحمل عليها في سبيل الله ليس عند آل أبي ذر دينار ولا درهم</t>
  </si>
  <si>
    <t xml:space="preserve">عَنْ عَوْنِ بْنِ عَبْدِ اللهِ عَنْ رَجُلٍ قَالَ قَالَ عَبْدُ اللهِ بْنُ مَسْعُودٍ مَنْ قَالَ سُبْحَانَ اللهِ وَالْحَمْدُ لِلَّهِ وَلا إِلَهَ إِلا اللَّهُ وَاللَّهُ أَكْبَرُ وَتَبَارَكَ اللَّهُ صَعَدَ بِهَا مَلَكٌ أَوْ قَالَ عَرَجَ بِهَا مَلَكٌ فَلا يَمُرُّ بِهَا عَلَى مَلا مِنَ الْمَلائِكَةِ إِلا اسْتَغْفَرُوا لَهُ حَتَّى يُحَيِّيَ بِهَا وَجْهَ رَبِّ الْعَالَمِينَ </t>
  </si>
  <si>
    <t>عَن ابن زيد قَالَ سَمِعْتُ عُمَر بن عَبد العزيز وهو يخطب يقول ألا إن أفضل العمل أداء الفرائض وإمساك عَن المحارم</t>
  </si>
  <si>
    <t>« ثلاثة من أعلام الصلاح في الغنى: الزهد من الحرام تاركا له، وإخراج الحقوق من المال أداء للغرض فيه، والتواضع لجميع الناس خوفا من الكبر، وثلاثة من أعلام الصلاح في الفقر: القناعة بالمقدور له من الرزق، وطلاقة الوجه إظهارا للشكر على النعم، وترك التواضع للمكثر طمعا فيه، وثلاثة من أعلام حب الآخرة: كثرة البكاء، والذكر لها، ودوام الشوق إليها، وبغض الدنيا من أجلها »</t>
  </si>
  <si>
    <t xml:space="preserve"> النفس صنم والنظر إليها عبادة ؛ لأنك لا ترى فيها إلا آثار الحق</t>
  </si>
  <si>
    <t xml:space="preserve"> " النَّاسُ ثَلَاثَةُ رِجَالٍ: رَجُلٌ شَغَلَةُ مَعَادُهُ عَنْ مَعَاشِهِ، وَرَجُلٌ شَغَلَهُ مَعَاشُهُ عَنْ مَعَادِهِ، وَرَجُلٌ مَشْغُولٌ بِهِمَا جَمِيعًا، فَالأُولَى دَرَجَةُ الْفَائِزِينَ، وَالثَّانِيَةُ دَرَجَةُ الْهَالِكِينَ، وَالثَالِثَةُ دَرَجَةُ الْمُخَاطِرِينَ " </t>
  </si>
  <si>
    <t xml:space="preserve">عن مسروق قال: ما غبطت شيئاً بشيء كمؤمن في لحده قد أمن من عذاب الله واستراح من الدنيا. </t>
  </si>
  <si>
    <t xml:space="preserve">عن سفيان الثوري قال: إنما يطلب العلم ليتقي الله به فمن ثم فضل، لولا ذلك لكان كسائر الأشياء. </t>
  </si>
  <si>
    <t xml:space="preserve">عن إبراهيم بن بشار، قال: سمعت إبراهيم بن أدهم يقول: أشد الجهاد جهاد الهوى، من منع نفسه هواها فقد استراح من الدنيا وبلائها، وكان محفوظا ومعافى من أذاها. </t>
  </si>
  <si>
    <t xml:space="preserve">عرّف الماوردي المحاسبة فقال: أن يتصفح الإنسان في ليله ما صدر من أفعال نهاره فإن كان محموداً أمضاه وأتبعه بما شاكله وضاهاه، وإن كان مذموماً استدركه إن أمكن وإن لم يمكن فيتبعها بالحسنات لتكفيرها وينتهي عن مثلها في المستقبل. </t>
  </si>
  <si>
    <t xml:space="preserve">عن قسامة بن زهير قال خطبنا أبو موسى فقال يا أيها الناس ابكوا فإن لم تبكوا فتباكوا فإن أهل النار يبكون الدموع حتى تنقطع ثم يبكون الدماء حتى لو أرسلت فيها السفن لجرت. </t>
  </si>
  <si>
    <t>قال ابن الجوزي رحمه الله تعالى: ما من عبد أطلق نفسه في شيء ينافي التقوى وإن قلَّ إلا وجد عقوبته عاجلة أو آجلة.</t>
  </si>
  <si>
    <t xml:space="preserve"> قال ابن القيم رحمه الله: والتوكل جامع لمقام التفويض والاستعانة والرضا لا يتصور وجودٌ بدونها.</t>
  </si>
  <si>
    <t xml:space="preserve">قال بعض العلماء: كان بين الدعاء والإجابة أربعون سنة. (فعلى المؤمن أن يدعو الله، وأن يلح على الله في الدعاء، ولا يعجل في الإجابة، وينتظر الفرج من الله، واللائق بالعبد أن يلازم الدعاء ويستمر فيه، ولا ييأس ولا يستعجل، لأنه لا يدري أين المصلحة، فقد تكون المصلحة في تأخير إجابة الدعاء، وقد تكون المصلحة في ادخار الأجر له في الآخرة، وقد تكون المصلحة في دفع بلاءٍ عنه بقدر دعائه، فعلى العبد أن لا يسأم من الدعاء، ولا يكل من ذلك، وأيضاً يجب عليه ألا يتعجل بل يكل الأمر لله تعالى فهو أرحم بالعبد من نفسه، فيترك الأمر لله عز وجل العالم بخفايا الأمور، العالم بحقائقها سبحانه، فهو عالم الغيب والشهادة، </t>
  </si>
  <si>
    <t xml:space="preserve">قال سفيان بن عيينة رحمه الله تعالى: ما من أحد يطلب الحديث إلا في وجهه نضرة. </t>
  </si>
  <si>
    <t>-- يقول شيخ الإسلام ابن تيمية رحمه الله: " -- كان عمر رضى الله عنه يُشاور الصحابة رضي الله عنهم ويُناظرهم ويرجع إليهم في بعض الأمور، وينازعونه في أشياء فيحتج عليهم ويحتجون عليه بالكتاب والسنة، ويُقِرُّهُم على منازعته، ولا يقول لهم: أنا مُحَدَّث مُلهم مخاط</t>
  </si>
  <si>
    <t>فضائل صلة الرحم: بجانب أنها من أسباب سعة الرزق فهي كذلك: من أسباب رحمة الله تعالى: فعن عبد الرحمن بن عوف قال: سمعت رسول الله عليه الصلاة والسلام يقول: «قال الله عز وجل: أنا الله، وأنا الرحمن، خلقت الرحم، وشققت لها اسمًا من اسمي؛ فَمَن وصَلَها وصلتُه، ومن قطعها قطعته» أخرجه أبو داود وهو صحيح.</t>
  </si>
  <si>
    <t xml:space="preserve">أخي المسلم: لتفوز بإجابة الدعاء لا بد أن تعلم أن هنالك أوقاتً وأزمنةً وأمكنةً يستجاب الدعاء فيها.. منها: الدعاء بعد الوضوء: وهو أيضًا وقت فاضل، إذ أن العبد فرغ من طاعة لله تعالى، وتطهر من الحدثين.. فكان الدعاء بعد ذلك أرجى للقبول والاستجابة.. قال رسول الله صلى الله عليه وسلم: «من توضأ فأحسن الوضوء ثم قال: أِشهد أن لا إله إلا الله وحده لا شريك له، وأشهد أن محمدًا عبده ورسوله اللهم اجعلني من التوابين، واجعلني من المتطهرين. فتحت له ثمانية أبواب الجنة يدخل من أيها شاء» [رواه مسلم وأبو داود والترمذي]. </t>
  </si>
  <si>
    <t>عن أسامة بن زيد رضي الله عنهما قال: أرسلَتْ ابنة النبي صلى الله عليه وسلم على إليه: إن ابنًا لي قُبِض، فأتنا، فأرسل يُقْرِئ السَّلام ويقول: «إن لله ما أخذ وله ما أعطى، وكلٌّ عنده بأجل مَسَمَّى، فلتصبر ولتحتسب» فأرسلت إليه تُقْسِم عليه ليأتينَّها، فقام ومعه سعد بن عبادة ومعاذ بن جبل وأُبَيِّ بن كعب وزيد بن ثابت ورجال، فَرُفع إلى رسول الله صلى الله عليه وسلم على الصبي، ونفسه تَتَقَعْقَع قال حسبته أنه قال: كأنها شن ففاضت عيناه فقال سعد: يا رسول الله ما هذا؟ فقال: «هذه رحمة جعلها الله في قلوب عباده، وإنما يرحم الله من عباده الرُّحماء»(البخاري ومسلم).</t>
  </si>
  <si>
    <t>الأسباب التي تثير في القلب قوة التوكل: حُسن الظن بالله عز وجل: الذي هو الثقة بالله تعالى، كما قال الحسن: «إن من توكُّل العبد أن يكون الله هو ثقته»... بل إن الثقة واليقين عماد التوكل وأصله؛ فالواثق بربه يعتقد أن الله تعالى إذا حكم فلا مردَّ له ولا معقب لحكمه، فمن قسم الله له نصيبًا من رزق أو طاعة أو مال أو علم أو غيره فلا بد له من حصوله، ومن لم يقسم له ذلك فلا سبيل إليه ألبتة، كما لا سبيل له إلى الطيران إلى السماء، وأمنَ من فوات نصيبه الذي قسمه الله له، وأمِن أيضًا من نقصان ما كتب الله له، فيظفر بروح الرضا وسروره.</t>
  </si>
  <si>
    <t xml:space="preserve">يقول ابن القيم: سمعت شيخ الإسلام ابن تيمية قدس الله روحه يقول: إن في الدنيا جنة من لم يدخلها لا يدخل جنة الآخرة. </t>
  </si>
  <si>
    <t>قال فتح الموصلى: «المحب لا يجد مع حب الله عز وجل للدنيا لذة ولا يغفل عن ذكر الله طرفة».</t>
  </si>
  <si>
    <t>قال النبي صلى الله عليه وسلم: «ما جلس قومٌ مجلسًا لم يذكروا الله فيه، ولم يصلُّوا على نبيهم؛ إلاَّ كان عليهم ترة، فإن شاء عذبهم، وإن شاء غفر لهم»(رواه أبو داود والترمذي واللفظ له/ صحيح الترغيب والترهيب للألباني)وقد أخبرنا النبي صلى الله عليه وسلم أن هذه الحسرة تلزم أهلها وإن دخلوا الجنة ! قال صلى الله عليه وسلم: «لا يجلس قوم مجلسًا لا يصلون فيه على رسول الله صلى الله عليه وسلم إلا كان عليهم حسرة، وإن دخلوا الجنة! لما يرون من الثواب»(رواه النسائي وأحمد والحاكم/ صحيح الجامع).</t>
  </si>
  <si>
    <t>نا سُلَيْمَانُ بْنُ حَيَّانَ، عَنْ جَعْفَرِ بْنِ سُلَيْمَانَ، عَنْ أَبِي الْجَوْزَاءِ، فِي قَوْلِهِ تَبَارَكَ وَتَعَالَى: {وَيَخَافُونَ سُوءَ الْحِسَابِ} [الرعد: 21] قَالَ: «الْمُنَاقَشَةُ بِالْأَعْمَالِ».</t>
  </si>
  <si>
    <t xml:space="preserve"> عَنْ أَبِي إِسْحَاقَ عَنْ أَبِي الأحْوَصِ عَنْ عَبْدِ اللهِ قَالَ الْمُؤْمِنَ لَيَرَى ذَنْبَهُ كَأَنَّهُ تَحْتَ صَخْرَةٍ يَخَافُ أَنْ تَقَعَ عَلَيْهِ وَإِنَّ الْكَافِرَ لَيَرَى ذَنْبَهُ كَأَنَّهُ ذُبَابٌ مَرَّ عَلَى أَنْفِهِ</t>
  </si>
  <si>
    <t>عَن بلال بن سعد عَن معضد قَالَ لولا ظمأ الهواجر وطول ليل الشتاء ولذاذة التهجد بكتاب الله عز وجل ما باليت أن أكون يعسوبا</t>
  </si>
  <si>
    <t xml:space="preserve">عَنْ أَبِي أَيُّوبَ الأنْصَارِيِّ قَالَ إِذَا قُبِضَتْ نَفْسُ الْعَبْدِ تَلَقَّاهُ أَهْلُ الرَّحْمَةِ مِنْ عِبَادِ اللهِ كَمَا يَلْقَوْنَ الْبَشِيرَ فِي الدُّنْيَا فَيُقْبِلُونَ عَلَيْهِ لِيَسْأَلُوهُ فَيَقُولُ بَعْضُهُمْ لِبَعْضٍ أَنْظِرُوا أَخَاكُمْ حَتَّى يَسْتَرِيحَ فَإِنَّهُ كَانَ فِي كَرْبٍ فَيُقْبِلُونَ عَلَيْهِ فَيَسْأَلُونَهُ مَا فَعَلَ فُلانٌ مَا فَعَلَتْ فُلانَةٌ هَلْ تَزَوَّجَتْ فَإِذَا سَأَلُوا عَنِ الرَّجُلِ قَدْ مَاتَ قَبْلَهُ قَالَ لَهُمْ إِنَّهُ قَدْ هَلَكَ فَيَقُولُونَ إِنَّا لِلَّهِ وَإِنَّا إِلَيْهِ رَاجِعُونَ ذُهِبَ بِهِ إِلَى أُمِّهِ الْهَاوِيَةِ فَبِئْسَتِ الأمُّ وَبِئْسَتِ الْمُرَبِيَّةُ قَالَ فَيُعْرَضُ عَلَيْهِمْ أَعْمَالُهُمْ فَإِذَا رَأَوْا حَسَنًا فَرِحُوا وَاسْتَبْشَرُوا وَقَالُوا هَذِهِ نِعْمَتُكَ عَلَى عَبْدِكَ فَأَتِمَّهَا وَإِنْ رَأَوْا سُوءًا قَالُوا اللَّهُمَّ رَاجِعْ بِعَبْدِكِ قَالَ ابْنُ صَاعِدٍ رَوَاهُ سَلامٌ الطَّوِيلُ عَنْ ثَوْرٍ فَرَفَعَهُ </t>
  </si>
  <si>
    <t>عَن لقمان بن عامر أن أبا الدرداء قَالَ أهل الأموال يأكلون ونأكل ويشربون ونشرب ويلبسون ونلبس ويركبون ونركب لهم فضول أموال ينظرون إليها وننظر إليها معهم عليهم حسابها ونحن منها براء</t>
  </si>
  <si>
    <t>عَنْ عَامِرٍ قَالَ سَمِعْتُ الرَّبِيعَ بْنَ خُثَيْمٍ يَقُولُ مَنْ قَالَ لاَ إِلَهَ إِلا اللَّهُ وَحْدَهُ لاَ شَرِيكَ لَهُ لَهُ الْمُلْكُ وَلَهُ الْحَمْدُ وَهُوَ عَلَى كُلِّ شَيْءٍ قَدِيرٌ عَشْرَ مَرَّاتٍ فَهُوَ عِدْلُ أَرْبَعِ رِقَابٍ فَقُلْتُ عَمَّنْ تَرْوِيهِ فَقَالَ عَنْ عَمْرِو بْنِ مَيْمُونٍ الأَوْدِيِّ فَلَقِيتُ عَمْرَو بْنَ مَيْمُونٍ فَقُلْتُ عَمَّنْ تَرْوِيهِ فَقَالَ عَنْ عَبْدِ الرَّحْمَنِ بْنِ أَبِي لَيْلَى فَلَقِيتُ عَبْدَ الرَّحْمَنِ بْنَ أَبِي لَيْلَى فَقُلْتُ إِنَّ عَمْرَو بْنَ مَيْمُونٍ يَرْوِي عَنْكَ أَنَّهُ مَنْ قَالَ لاَ إِلَهَ إِلا اللَّهُ وَحْدَهُ لاَ شَرِيكَ لَهُ لَهُ الْمَلِكُ وَلَهُ الْحَمْدُ وَهُوَ عَلَى كُلِّ شَيْءٍ قَدِيرٌ عَشْرَ مَرَّاتٍ فَهُوَ عِدْلُ أَرْبَعِ رِقَابٍ فَقَالَ نَعَمْ أَنَا أَخْبَرْتُهُ إِيَّاهُ فَقُلْتُ لِعَبْدِ الرَّحْمَنِ عَمَّنْ تَرْوِيهِ قَالَ عَنْ أَبِي أَيُّوبَ الأنْصَارِيِّ صَاحِبِ رَسُولِ اللهِ صلى الله عليه وسلم</t>
  </si>
  <si>
    <t>عَن سعد عَن زيد بن أرقم قَالَ اعبد الله كأنك تراه فإن لم تكن تراه فإنه يراك واحسب نفسك مع الموتى واجتنب دعوة المظلوم فإنها مستجابة</t>
  </si>
  <si>
    <t xml:space="preserve">« لا يجزع من ذلها ولا ينافس في عزها » </t>
  </si>
  <si>
    <t>« لم يكمل عبد حتى يؤثر الله على شهوته »</t>
  </si>
  <si>
    <t xml:space="preserve"> " مَنْ ظَنَّ حُرِمَ الْيَقِينَ، وَمَنْ تَكَلَّمَ فِيمَا لَا يَعْنِيهُ حُرِمَ الصِّدْقَ، وَمَنْ شَغَلَ جَوَارِحَهُ فِي غَيْرِ طَاعَةِ اللَّهِ حُرِمَ الْوَرَعَ، وَإِذَا لَزِمَ الْعَبْدُ هَذِهِ الْخِصَالَ الثَّلَاثَ فَهُوَ الْهَلَاكُ، وَهُوَ مُثَبَّتٌ فِي دِيوَانِ الْأَعْدَاءِ " </t>
  </si>
  <si>
    <t>قال الحسن البصري رحمه الله تعالى: ابن آدم إياك والتسويف فإنك بيومك ولست بغد فإن يكن غد لك فكن في غد كما كنت في اليوم وإلا يكن لك لم تندم على ما فرطت في اليوم</t>
  </si>
  <si>
    <t xml:space="preserve">عن بن المبارك، قال: سئل سفيان الثوري: طلب العلم أحب إليك يا أبا عبد الله أو العمل. فقال: إنما يراد العلم للعمل، لا تدع طلب العلم للعمل، ولا تدع العمل لطلب العلم. </t>
  </si>
  <si>
    <t xml:space="preserve">عن إبراهيم بن أدهم قال: حب لقاء الناس من حب الدنيا، وتركهم من ترك الدنيا. </t>
  </si>
  <si>
    <t xml:space="preserve">قال الحسن: " المؤمن قوَّام على نفسه، يحاسب نفسه لله، وإنما خف الحساب يوم القيامة على قوم حاسبوا أنفسهم في الدنيا، وإنما شق الحساب يوم القيامة على قوم أخذوا هذا الأمر على غير محاسبة " . </t>
  </si>
  <si>
    <t xml:space="preserve">قال ابن القيم رحمه الله: وبالجملة فمراتب الفاحشة متفاوتة بحسب مفاسدها، فالمتخذ خدناً من النساء والمتخذة خدناً من الرجال أقل شرّاً من المسافح والمسافحة مع كل أحدٍ، والمستخفي بما يرتكبه أقل إثماً من المجاهر المستعلن، والكاتم له أقل إثماً من المخبِر المحدِّث للناس به، فهذا بعيد من عافية الله تعالى وعفوه كما قال النبي صَلَّى اللهُ عَلَيْهِ وَسَلَّمَ: " كل أمتي معافى إلا المجاهرين... " . </t>
  </si>
  <si>
    <t>قال الغزالي رحمه الله تعالى: واعلم أنه لا يذنب العبد ذنباً إلا ويَسْوَدُّ وجه قلبه، فإن كان سعيداً أُظهر السواد على ظاهره؛ لينزجر، وإن كان شقياً أخفي عنه؛ حتى ينهمك، ويستوجب النار</t>
  </si>
  <si>
    <t xml:space="preserve">حكى أبو بكر بن الأنباري عن بعض العلماء أنه قال إنما سُمِّيَ الصبر صبرا لأن تمرره في القلب وإزعاجه للنفس كتمرر الصبر في الفم. </t>
  </si>
  <si>
    <t xml:space="preserve"> سُئِلَ إبراهيم بن أدهم -رحمه الله-: ما بالنا ندعو فلا يستجاب لنا؟ فقال: لأن قلوبكم ماتت بعشرة أشياء: عرفتم الله فلم تطيعوه، وعرفتم الرسول ولم تتبعوا سنته، وعرفتم القرآن ولم تعملوا به، وأكلتم نِعَم الله ولم تؤدوا شكرها، وعرفتم الجنة فلم تطلبوها، وعرفتم النار ولم تهربوا منها، وعرفتم الشيطان ولم تحاربوه، وعرفتم الموت فلم تستعدوا له، ودفنتم الأموات ولم تعتبروا بها، وانتبهتم من نومكم فاشتغلتم بعيوب الناس وتركتم عيوبكم. </t>
  </si>
  <si>
    <t>قال بعض السلف: ضاحك معترف بذنبه، خير من باك مدل على ربه، وباك نادم على ذنبه خير من ضاحك معترف بلهوه.</t>
  </si>
  <si>
    <t>-- لقي أبو جعفر المنصور سفيانَ الثوريَّ رحمه الله -- وهو يطوف، فقال له: ما يمنعك أن تأتينا؟. قال: إن الله نهى عنكم قال تعالى:وَلا تَرْكَنُوۤا إِلَى ٱلَّذِينَ ظَلَمُوا فَتَمَسَّكُمُ ٱلنَّارُ[هود:113]. فالتفت أبو جعفر المنصور إلى أصحابه وقال: ألقينا الحَب</t>
  </si>
  <si>
    <t>فضائل صلة الرحم: بجانب أنها من أسباب سعة الرزق فهي كذلك: صلة الرَّحم: صفةٌ محمودةٌ في الدُّنيا ومأجورٌ عليها في الآخرة: فعن عائشة زوج النبي صلى الله عليه وسلم في حديث طويل: فأرسل أزواج النبي صلى الله عليه وسلم زينب بنت جحش زوج النبي صلى الله عليه وسلم، قالت عائشة: وهي التي كانت تساميني منهن في المنزلة عند رسول الله صلى الله عليه وسلم، ولم أر امرأةً قطُّ خيرًا في الدين من زينب، وأتقى لله، وأصدق حديثًا، وأوصل للرحم، وأعظم صدقة، وأشد ابتذالاً لنفسها في العمل الذي تصدق به وتقرب به إلى الله تعالى» أخرجه مسلم.</t>
  </si>
  <si>
    <t xml:space="preserve">أخي المسلم: لتفوز بإجابة الدعاء لا بد أن تعلم أن هنالك أوقاتً وأزمنةً وأمكنةً يستجاب الدعاء فيها.. منها: دعاء الصائم والمسافر: الصائم إذا أفطر له دعوة لا ترد! وكذلك المسافر.. قال رسول الله صلى الله عليه وسلم: «ثلاث دعوات لا ترد: دعوة الوالد، ودعوة الصائم، ودعوة المسافر» [رواه البيهقي/ السلسلة الصحيحة: 1797]. </t>
  </si>
  <si>
    <t xml:space="preserve">عن أنس رضي الله عنه قال: أُصِيب حارثة يوم بدر، وهو غلام، فجاءت أمُّه إلى النبي صلى الله عليه وسلم فقالت: يا رسول الله، قد عرفت منزلة حارثة مِنِّي، فإن يكُ في الجنَّة أصبر واحتسب، وإن تكن الأخرى ترى ما أصنع؟ فقال النبي صلى الله عليه وسلم: «ويحكِ أو هَبِلْتِ أو جَنَّة واحدة هي؟ إنَّها جِنَان كثيرة، وإنه لفي جنَّة الفردوس»(البخاري). </t>
  </si>
  <si>
    <t>الأسباب التي تثير في القلب قوة التوكل: استسلام القلب لله: يعني الاستسلام لتدبير رب العالمين في أمور القضاء والقدر؛ لا فيما أمر به ونهى عنه فقط.</t>
  </si>
  <si>
    <t>من فوائد الذكر: أنه يورثه ذكر الله تعالى له، كما قال تعالى: " فَاذْكُرُونِي َذْكُرْكُمْ " [البقرة:152] ولو لم يكن في الذكر إلا هذه وحدها لكفي بها فضلا وشرفاً. وقال صلى الله عليه وسلم فيما يروي عن ربه تبارك وتعالى: «من ذكرني في نفسه ذكرته في نفسي ومن ذكرني في ملأ ذكرته في ملأ خير منهم». (صحيح البخاري).</t>
  </si>
  <si>
    <t xml:space="preserve">قال أحد العارفين: مساكين أهل الدنيا، خرجوا منها وما ذاقوا أطيب ما فيها؟ قيل: وما أطيب ما فيها؟ قال: محبة الله تعالى ومعرفته وذكره، أو نحو هذا. </t>
  </si>
  <si>
    <t>قال محمد بن النضر الحارثي: «ما يكاد يمل القربة إلى الله تعالى محب لله عز وجل وما يكاد يسأم من ذلك».</t>
  </si>
  <si>
    <t>قال عمرو مولى غفرة: «إذا انكشف الغطاء للناس يوم القيامة عن ثواب أعمالهم، لم يروا عملاً أفضل ثوابًا من الذِّكر، فيتحسَّر عند ذلك أقوام فيقولون: ما كان شيءٌ أيسر علينا من الذِّكر».</t>
  </si>
  <si>
    <t>ثنا سَعِيدُ بْنُ سَالِمٍ، عَنْ طَلْحَةَ بْنِ عَمْرٍو، قَالَ: كَانَ عَطَاءٌ يَقُولُ لِي: «يَا طَلْحَةُ مَا أَكْثَرَ الْأَسْمَاءَ عَلَى اسْمِكَ وَاسْمِي، فَإِذَا كَانَ يَوْمُ الْقِيَامَةِ قِيلَ: يَا فُلَانُ، فَلَا يَقُومُ غَيْرُهُ، يَقُولُ: لَا يَقُومُ غَيْرُ الَّذِي عُنِيَ».</t>
  </si>
  <si>
    <t>عَنْ عَبْدِ اللهِ بْنِ مَسْعُودٍ قَالَ إِنَّ الْمُؤْمِنَ لَيَرَى ذُنُوبَهُ كَأَنَّهُ جَالِسٌ فِي أَصْلِ جَبَلٍ يَخْشَى أَنْ يَنْقَلِبَ عَلَيْهِ وَإِنَّ الْفَاجِرَ لَيَرَى ذُنُوبَهُ كَذُبَابٍ مَرَّ عَلَى أَنْفِهِ فَقَالَ بِهِ هَكَذَا</t>
  </si>
  <si>
    <t>عَن قتادة أن عامر بن عَبد قيس لما حضر جعل يبكي فقيل له ما يبكيك قَالَ ما أبكي جزعا من الموت ولا حرصا على الدنيا ولكن أبكي على ظمأ الهواجر وعلى قيام ليالي الشتاء</t>
  </si>
  <si>
    <t xml:space="preserve">عَنْ أَخْبَرَنَا داود بن قيس قَالَ سَمِعْتُ مُحَمد بن كعب القرظي قَالَ إن الأرض لتبكي من رجل وتبكي على رجل تبكي على من كان يعمل على ظهرها بطاعة الله عز وجل وتبكي ممن كان يعمل على ظهرها بمعصية الله تعالى ثم قرأ فَمَا بَكَتْ عَلَيْهِمُ السَّمَاء وَالأَرْضُ وَمَا كَانُوا مُنظَرِينَ </t>
  </si>
  <si>
    <t>عَنْ عَبْدِ اللهِ بْنِ عَمْرٍو قَالَ إِنَّ الدُّنْيَا جَنَّةُ الْكَافِرِ وَسِجْنُ الْمُؤْمِنِ وَإِنَّمَا مَثَلُ الْمُؤْمِنِ حِينَ تَخْرُجُ نَفْسُهُ كَمَثَلِ رَجُلٍ كَانَ فِي سِجْنٍ فَخَرَجَ مِنْهُ فَجَعَلَ يَتَقَلَّبُ فِي الأَرْضِ وَيَتَفَسَّحُ فِيهَا</t>
  </si>
  <si>
    <t xml:space="preserve">عَن سَعِيد بن جبير قَالَ إذا قَالَ أحدكم لاَ إله إلاَّ الله وحده لاَ شريك له له الملك وله الحمد وهو على كل شيء قدير فليقل الحمد لله رب العالمين ثم قرأ مُخْلِصِينَ لَهُ الدِّينَ الْحَمْدُ لِلَّهِ رَبِّ الْعَالَمِينَ </t>
  </si>
  <si>
    <t>عَن مسلم بن جندب أن الحارث بن عَمْرو الهذلي أخبره أنهم كانوا جلوسا عند عَبد الله بن مَسْعود فجاءه... فقال... إن بهذا لسفعة من الشيطان قَالَ فتحدثنا ثم... إليه ذلك الرجل فقال ألم أسمع ما قلت فقال له عَبد الله... هاهنا أحد خيرا منك قَالَ لاَ عسى أن يكون خيرا منك أو كلمة نحو هذه</t>
  </si>
  <si>
    <t>« بعت العز من شهوة العز، واشتريت الذل مخافة الذل، هذا جزاء من خالف ربه »</t>
  </si>
  <si>
    <t>« من علامة المعرفة بالله القيام بحقوق الله وإيثاره على النفس فيما أمكنت فيه القدرة »</t>
  </si>
  <si>
    <t xml:space="preserve"> " ليَكُنْ حَظُّ الْمُؤمِنِ مِنْكَ ثَلَاثةٌ: إِنْ لَمْ تَنْفَعْهُ فَلَا تَضُرَّهُ، وَإِنْ لَمْ تُفْرِحْهُ فَلَا تَغُمَّهُ، وَإِنْ لَمْ تَمْدَحْهُ فَلَا تَذُمَّهُ " </t>
  </si>
  <si>
    <t>قال ابن مسعود رضي الله تعالى عنه: إذا كان العبد في صلاته فإنه يقرع باب الملك وأنه من يدأب قرع باب الملك يوشك أن يفتح له</t>
  </si>
  <si>
    <t xml:space="preserve">عن سفيان الثوري قال: تعلموا هذا العلم واكظموا وافرغوا عليه ولا تخلطوه بضحك فتجمد القلوب. </t>
  </si>
  <si>
    <t xml:space="preserve">عن إبراهيم بن أدهم قال: لم يصدق الله من أحب الشهرة. </t>
  </si>
  <si>
    <t>قال مالك بن دينار: " رحم الله عبداً قال لنفسه: ألست صاحبة كذا؟ ألست صاحبة كذا؟ ثم ذمها، ثم خطمها، ثم ألزمها كتاب الله عز وجل، فكان لها قائداً " .</t>
  </si>
  <si>
    <t xml:space="preserve">قال الإمام ابن الجوزي رحمه الله تعالى الناسُ مِنَ الهَوى عَلى أَصنافِ هَذا ناقِضُ العَهدِ وَهَذا وافي، هَيهَات مِنً الكُدورِ تَبغي الصافي، ما يَصلُحُ لِلحَضرَةِ قَلبٌ جافي. </t>
  </si>
  <si>
    <t>قال المعتمر بن سليمان رحمه الله تعالى: إن الرجل يصيب الذنب في السر، فيصبح وعليه مذلته</t>
  </si>
  <si>
    <t xml:space="preserve">قال ذو النون المصري عن الصبر " هو التباعد عن المخالفات، والسكون عند تجرع غُصص البلية، وإظهار الغنى مع الحلول الفقر بساحات المعيشة " . </t>
  </si>
  <si>
    <t>قال ابن ناصر الدين الدمشقي: فإنه ليس لأحد مفر عن أمر الله وقضائه، ولا محيد له عن حكمه النافذ وابتلائه، إنَّا لله ملكه وعبيده، يتصرف فينا كما يشاؤه وما يريده.</t>
  </si>
  <si>
    <t xml:space="preserve">قال الفضيل بن عياض: رهبة المرء من الله تعالى على قدر علمه بالله تعالى. </t>
  </si>
  <si>
    <t xml:space="preserve">من أسباب الرزق: السبب الرابع: الاستغفار والتوبة: يقول الله عز وجل: " فَقُلْتُ اسْتَغْفِرُوا رَبَّكُمْ إِنَّهُ كَانَ غَفَّارًا * يُرْسِلِ السَّمَاءَ عَلَيْكُمْ مِدْرَارًا * وَيُمْدِدْكُمْ بِأَمْوَالٍ وَبَنِينَ وَيَجْعَلْ لَكُمْ جَنَّاتٍ وَيَجْعَلْ لَكُمْ أَنْهَارًا " [نوح: 10-12] قال الإمام القرطبي: «في هذه الآية والتي في هود دليل على أن الاستغفار يستنزَل به الرزق والأمطار»تفسير القرطبي. </t>
  </si>
  <si>
    <t xml:space="preserve">أخي المسلم: لتفوز بإجابة الدعاء لا بد أن تعلم أن هنالك أوقاتً وأزمنةً وأمكنةً يستجاب الدعاء فيها.. منها: الدعاء بين الأذان والإقامة: وهو أيضًا من الأوقات الجليلة.. إذ أن العبد جلس في بيت من بيوت الله.. طاهرًا.. منتظرًا لأداء طاعة من الطاعات ـ وهي أشرف الطاعات ـ (الصلاة!) من أجل ذلك كان دعاؤه مستجابًا.. قال رسول الله صلى الله عليه وسلم: «الدعاء لا يرد بين الأذان والإقامة» [رواه أبو داود والترمذي/ صحيح أبي داود: 521]. </t>
  </si>
  <si>
    <t>روى الإمام أحمد من حديث معاوية بن قرة عن أبيه أنه كان رجل يأتي النبي صلى الله عليه وسلم ومعه ابن له، فقال له النبي صلى الله عليه وسلم:« أتُحِبُّه؟» فقال: يا رسول الله أحبَّك اللهُ كمَا أُحِبُّه، فتفقده النبي صلى الله عليه وسلم فقال:« ما فعل ابن فلان؟» فقالوا يا رسول الله مات، فقال الرسول صلى الله عليه وسلم لأبيه:« أما تُحِبُّ أن تأتيَ بابًا من أبواب الجَنَّة إلا وجدته عليه ينتظرك؟» فقال رجل: يا رسول الله أله خاصة أم لِكُلِّنا؟ فقال صلى الله عليه وسلم: « بل لِكُلِّكم»(مشكاة المصابيح، مسند الإمام أحمد).</t>
  </si>
  <si>
    <t xml:space="preserve">الأسباب التي تثير في القلب قوة التوكل: التفويض: وهو حقيقة التوكل، وهو إلقاء الأمور كلها إلى الله وإنزالها بربه طائعًا مختارًا لا كارهًا مضطرًا. </t>
  </si>
  <si>
    <t>من فوائد الذكر: أنه يورث حياة القلب. وسمع شيخ الإسلام ابن تيمية قدس الله تعالى روحه يقول: الذكر للقلب مثل الماء للسمك، فكيف يكون حال السمك إذا فارق الماء؟.</t>
  </si>
  <si>
    <t xml:space="preserve">قال أحد العارفين: إنه لتمر بي أوقات أقول: إن كان أهل الجنة في مثل هذا إنهم لفي عيش طيب. فمحبة الله تعالى، ومعرفته، ودوام ذكره، والسكون إليه، والطمأنينة إليه، وإفراده بالحب، والخوف، والرجاء، والتوكل، والمعاملة، بحيث يكون هو وحده المستولى على هموم العبد وعزيمته وإرادته، هو جنة الدنية، والنعيم لا يشبه نعيم، وهو قرة عين المحبين، وحياة العارفين. وإنما تقر أعين الناس بهم على حسب قرة أعينهم بالله عز وجل، فمن قرت عينه بالله، قرت به كل عين، ومن لم تقر عينه بالله، تقطعت نفسه على الدنيا حسرات. </t>
  </si>
  <si>
    <t>قال بعضهم: «المحب لله طائر القلب كثير الذكر متسبب إلى رضوانه بكل سبيل يقدر عليها من الوسائل والنوافل دوبًا دوبًا وشوقًا شوقًا».</t>
  </si>
  <si>
    <t>قال ابن القيم: «على قدر غفلة العبد عن الذِّكر يكون بُعده عن الله».</t>
  </si>
  <si>
    <t>ثنا سُلَيْمَانُ بْنُ الْمُغِيرَةِ، عَنْ حُمَيْدِ بْنِ هِلَالٍ، قَالَ: «ذُكِرَ لَنَا أَنَّ الرَّجُلَ يُدْعَى إِلَى الْحِسَابِ يَوْمَ الْقِيَامَةِ، فَيُقَالُ: يَا فُلَانُ بْنُ فُلَانٍ هَلُمَّ إِلَى الْحِسَابِ، حَتَّى يَقُولَ: مَا يُرَادُ أَحَدٌ غَيْرِي مِمَّا يَخْتَصُّ بِالْحِسَابِ».</t>
  </si>
  <si>
    <t>عَن سليمان بن حبيب قَالَ إن الله إذا أراد بعبد خيرا جعل الإثم عليه وبيلا فإذا أراد بعبد شرا خضر له</t>
  </si>
  <si>
    <t>عَن مُحَمد بن كعب القرظي قَالَ إذا أراد الله بعبد خيرا جعل فيه ثلاث خصال فقها في الدين وزهادة في الدنيا وبصرا بعيوبه</t>
  </si>
  <si>
    <t>عَنْ خَالِدِ بْنِ مَعْدَانَ قَالَ حَدَّثَ عَبْدُ اللهِ بْنُ عَمْرو بن الْعَاصِ قَالَ إِنَّ أَرْوَاحَ الْمُؤْمِنِينَ فِي طَيْرٍ كَالزَّرَازِيرِ يَتَعَارَفُونَ يُرْزَقُونَ مِنْ ثَمَرِ الْجَنَّةِ</t>
  </si>
  <si>
    <t>عَن محارب بن دثار قَالَ قَالَ لي خيثمة أيسرك الموت قلت لاَ قَالَ لاَ أعلم أحدا لاَ يسره الموت إلاَّ منقوصا</t>
  </si>
  <si>
    <t>عَن عَمْرو عَن عُبَيد بن عمير قَالَ تسبيحة بحمد الله في صحيفة مؤمن خير له من جبال الدنيا تسير معه ذهبا</t>
  </si>
  <si>
    <t xml:space="preserve">عَن سَعِيد بن المُسَيَّب أنه حضر رجُلاً من الأنصار الموت فقال من في البيت قالوا أهلك وإخوانك وجلساؤك في المسجد فقال أقعدوني فأسنده ابنه إلى صدره وفتح عينيه فسلم على القوم فردوا عليه وقالوا له خيرا فقال أما إني محدثكم اليوم حديثا ما حدثت به أحدا منذ سمعته من رسول الله صلى الله عليه وسلم احتسابا وما أحدثكموه اليوم إلاَّ احتسابا سمعت رسول الله صلى الله عليه وسلم يقول من توضأ في بيته فأحسن الوضوء ثم خرج إلى المسجد يصلي في جماعة المسلمين لم يرفع رجله اليمنى إلاَّ كتب الله بها حسنة ولم يضع رجله اليسرى إلاَّ حط الله بها خطيئة حتى يأتي المسجد فليقرب أو ليبعد فإذا صلى بصلاة الإمام انصرف وقد غفر له فإن هو أدرك بعضا وفاته بعض فإن ما فاته كان كذلك فإن هو أدرك الصلاة فأتم الصلاة ركوعها وسجودها كان كذلك </t>
  </si>
  <si>
    <t>« اختلفوا علينا في الزهد بالعراق، فمنهم من قال: في مجانبة الناس، ومنهم من قال: ترك الشهوات »</t>
  </si>
  <si>
    <t xml:space="preserve"> « من علامة الاستدراج العمى عن عيوب النفس »</t>
  </si>
  <si>
    <t xml:space="preserve"> " لَا تَكُونُ مِنَ الصَّادِقِينَ، أَنْ تَصْدُقَ مَكَانًا لَا يُنْجِيكَ إِلَّا الْكَذِبُ فِيهِ " </t>
  </si>
  <si>
    <t xml:space="preserve">قال حاتم الأصم رحمه الله: نظرت إلى الناس فإذا كل شخص له محبوب فإذا وصل إلى القبر فارقه محبوبه فجعلت محبوبي حسناتي لنكون معي في قبري). </t>
  </si>
  <si>
    <t>عن سفيان الثوري قال: كان يقال أول العلم الصمت، والثاني الاستماع له وحفظه، والثالث العمل به، والرابع نشره وتعليمه</t>
  </si>
  <si>
    <t>عن إبراهيم بن بشار قال: اجتمعنا ذات يوم في مسجد فما منا أحد إلا تكلم، إلا إبراهيم بن أدهم فإنه ساكت، فقلت: لم لا تتكلم؟ فقال: الكلام يظهر حمق الأحمق، وعقل العاقل، فقلت: لا نتكلم إذا كان هكذا الكلام، فقال: إذا اغتممت بالسكوت فتذكر سلامتك من زلل اللسان.</t>
  </si>
  <si>
    <t xml:space="preserve">قالت امرأة مسروق: ما كان يوجد مسروق إلا وساقاه منتفختان من طول الصلاة، والله إن كنت لأجلس خلفه فأبكي رحمة له. </t>
  </si>
  <si>
    <t xml:space="preserve">قال الإمام ابن الجوزي الغفلة عن التذكرة والسعي على جادة الهوى غشي على القلب وران عليه، فإذا هم بخطيئة أو قاربها اقتلب مراعاة الحق إليه: خذ مراعاته بحق الحق قبل ذلك كما قال تعالى: (فَلَوْلاَ أَنّهُ كَانَ مِنَ الْمُسَبّحِينَ * لَلَبِثَ فِي بَطْنِهِ إِلَىَ يَوْمِ يُبْعَثُونَ) [الصافات 143: 144] </t>
  </si>
  <si>
    <t xml:space="preserve">قال أبو الدرداء رحمه الله تعالى: إن العبد ليخلو بمعصية الله تعالى فيلقي الله بغضه في قلوب المؤمنين من حيث لا يشعر. </t>
  </si>
  <si>
    <t xml:space="preserve">قال رجل من أهل الحكمة: ما غلبني رجل كما غلبني شاب من مرو، قال لي مرة ما الصبر، قلت: إن وجدنا أكلنا وإن فقدنا صبرنا، قال: هذا ما تفعله كلاب مرو عندنا!، قلت فما الصبر عندكم؟ قال: إن فقدنا صبرنا وإن وجدنا آثرنا وأعطينا لغيرنا. </t>
  </si>
  <si>
    <t>قال ابن القيم رحمه الله تعالى: فقضاؤه لعبده المؤمن عطاء وإن كان في صورة المنع، ونعمة وإن كان في صورة محنة، وبلاؤه عافية وإن كان في صورة بلية. ولكن لجهل العبد وظلمه لا يعد العطاء والنعمة والعافية إلا ما التذ به في العاجل، وكان ملائمًا لطبعه. ولو رزق من المعرفة حَظًّا وافرًا لعدَّ المنع نعمة، والبلاء رحمة، وتلذذ بالبلاء أكثر من لذته بالعافية، وتلذذ بالفقر أكثر من لذته بالغنى، وكان في حال القلة أعظم شكرًا من حال الكثرة.</t>
  </si>
  <si>
    <t xml:space="preserve">قال مورق العجلي: لأن أبيت نائما وأصبح نادما أحب إلي من أن أبيت قائما وأصبح ناعما. </t>
  </si>
  <si>
    <t>شكا رجل إلى الحسن البصري الجدب، فقال له: «استغفر الله». وشكا آخر إليه الفقر، فقال له: «استغفر الله». وشكا إليه آخر جفافَ بستانه فقال له: «استغفر الله». فقالوا له في ذلك: «أتاك رجال يشكون أنواعًا فأمرتهم كلَّهم بالاستغفار؟» فقال: ما قلت من عندي شيئًا، إن الله تعالى يقول في سورة نوح: " اسْتَغْفِرُوا رَبَّكُمْ إِنَّهُ كَانَ غَفَّارًا * يُرْسِلِ السَّمَاءَ عَلَيْكُمْ مِدْرَارًا * وَيُمْدِدْكُمْ بِأَمْوَالٍ وَبَنِينَ وَيَجْعَلْ لَكُمْ جَنَّاتٍ وَيَجْعَلْ لَكُمْ أَنْهَارً ا " . القرطبي.</t>
  </si>
  <si>
    <t xml:space="preserve">أخي المسلم: لتفوز بإجابة الدعاء لا بد أن تعلم أن هنالك أوقاتً وأزمنةً وأمكنةً يستجاب الدعاء فيها.. منها: الدعاء عند النداء وعند نزول المطر: النداء غيث للأرواح، والمطر غيث للأبدان، وكلاهما رحمة.. فناسب عند حدوثهما أن تتنزل الرحمة الإلهية! فكان الدعاء مستجابًا عندهما.. قال رسول الله صلى الله عليه وسلم: «ثنتان ما تردان: الدعاء عند النداء، وتحت المطر» [رواه أبو داود والحاكم/ صحيح الجامع: 3078]. </t>
  </si>
  <si>
    <t xml:space="preserve">روى البخاري ومسلم عن أنس بن مالك رضي الله عنه قال: مرَّ النبي صلى الله عليه وسلم على امرأة تبكي عند قبر، وفي رواية لمسلم: تبكي على صَبِيٍّ لها، فقال عليه الصلاة والسلام: «اتقي الله واصبري» فقالت: إليك عني فإنك لم تُصَب بمصيبتي ولم تعرفه، فقيل لها: إنه النبي صلى الله عليه وسلم فأتت باب النبي صلى الله عليه وسلم فلم تجد عنده بوابين فقالت: لمْ أعرِفك فقال: « إنمَّا الصَّبر عند الصدمة الأُولى » (البخاري ومسلم). </t>
  </si>
  <si>
    <t>لكي يكون التوكل شعار المؤمن في حياته أرشد النبي الكريم صلى الله عليه وسلم إلى أدعية يدعو بها في الصباح وفي المساء وفي تقلباته في حياته، مملوءة بروح التوكل وتوجيه القلب إلى الله في كل حال، ومنها دعاؤه: «اللهم لك أسلمت، وبك أمنت وعليك توكلت، وإليك أنبت، وبك خاصمت، اللهم إني أعوذ بعزتك، لا إله إلا أنت أن تضلني، أنت الحي الذي لا يموت والجن والإنس يموتون» [متفق عليه].</t>
  </si>
  <si>
    <t xml:space="preserve">من فوائد الذكر: أنه قوت القلب والروح، فإذا فقده العبد صار بمنزلة الجسم إذا حيل بينه وبين قوته. يقول ابن القيم: وحضرت شيخ الإسلام ابن تيمية مرة صلى الفجر، ثم جلس يذكر الله تعالى إلى قريب من انتصاف النهار، ثم التفت إلى وقال: هذه غدوتي، ولو لم أتغد هذا الغداء سقطت قوتي، أو كلاما قريبا من هذا. وقال لي مرة: لا أترك الذكر إلا بنية إجمام نفسي وإراحتها لأستعد بتلك الراحة لذكر آخر، أو كلاماً هذا معناه. </t>
  </si>
  <si>
    <t xml:space="preserve">قال سبحانه: " اتْلُ مَا أُوحِيَ إِلَيْكَ مِنَ الْكِتَابِ وَأَقِمِ الصَّلَاةَ إِنَّ الصَّلَاةَ تَنْهَى عَنِ الْفَحْشَاءِ وَالْمُنْكَرِ وَلَذِكْرُ اللَّهِ أَكْبَرُ " [العنكبوت:45]. فقيل: المعنى: إنكم في الصلاة تذكرون الله، وهو ذاكر من ذكره، ولذكر الله تعالى إياكم أكبر من ذكركم إياه، وهذا يروى عن ابن عباس، وسلمان، وأبي الدرداء، وابن مسعود رضي الله عنهم. وكان شيخ الإسلام أبو العباس قدس الله روحه يقول: الصحيح: أن معنى الآية: أن الصلاة فيها مقصودان عظيمان، وأحدهما أعظم من الآخر، فإنها تنهي عن الفحشاء والمنكر، هي مشتملة على ذكر الله تعالى، ولما فيها من ذكر الله أعظم من نهيها عن الفحشاء والمنكر. </t>
  </si>
  <si>
    <t>أخي في الله: «فإذا رجع كمال النعيم في الآخرة وكمال اللذة إلى العلم والحب فمن كان بالله وأسمائه وصفاته ودينه أعرف كان له أحب وكانت لذته بالوصول إليه ومجاورته والنظر إلى وجهه وسماع كلامه أتم وكل لذة ونعيم وسرور وبهجة بالإضافة إلى ذلك كقطرة في بحر. فكيف يؤثر من له عقل لذة ضعيفة قصيرة مشوبة بالآلام على لذة عظيمة دائمة أبد الآباد» [الإمام ابن القيم].</t>
  </si>
  <si>
    <t>قال ابن القيم: «إنَّ الغافل بينه وبين الله عزَّ وجل وحشة، لا تزول إلاَّ بالذِّكر».</t>
  </si>
  <si>
    <t>بَابُ ذِكْرِ الْمَوَازِينِ يَوْمَ الْقِيَامَةِ</t>
  </si>
  <si>
    <t>نا بَكْرُ بْنُ خُنَيْسٍ، عَنْ ضِرَارِ بْنِ عَمْرٍو، عَنْ يَزِيدَ الرَّقَاشِيِّ، عَنْ أَنَسٍ، عَنِ النَّبِيِّ صَلَّى اللهُ عَلَيْهِ وَسَلَّمَ قَالَ: «تُنْصَبُ الْمَوَازِينُ يَوْمَ الْقِيَامَةِ، فَيُؤْتَى بِأَهْلِ الصَّلَاةِ وَأَهْلِ الصِّيَامِ، وَأَهْلِ الصَّدَقَةِ، وَأَهْلِ الْحَجِّ، فَيُؤْتَوْنَ بِالْمَوَازِينِ، وَيُؤْتَى بِأَهْلِ الْبَلَاءِ فَلَا يُنْصَبُ لَهُمْ مِيزَانٌ وَلَا يَنْشُرُ لَهُمْ دِيوَانٌ، وَيُصَبُّ الْأَجْرُ عَلَيْهِمْ صَبًّا بِغَيْرِ حِسَابٍ».</t>
  </si>
  <si>
    <t>عَن الأوزاعي قَالَ سَمِعْتُ بلال بن سعد يقول لاَ تنظر إلى صغر الخطيئة ولكن انظر من عصيت</t>
  </si>
  <si>
    <t>عَن عمران الكوفي قَالَ قَالَ عيسى ابن مريم للحواريين لاَ تأخذوا ممن تعلمون من الأجر إلاَّ مثل الذي أعطيتموني ويا ملح الأرض لاَ تفسدوا فإن كل شيء إذا فسد فإنه يداوى بالملح وإن الملح إذا فسد فليس له دواء واعلموا أن فيكم خصلتين من الجهل الضحك من غير عجب والصبحة من غير سهر</t>
  </si>
  <si>
    <t>عَنْ عَبد الله بن عَبد الرحمن بن يعلى قَالَ أخبرني عثمان بن عَبد الله بن أوس أن سَعِيد بن جبير قَالَ له استأذن لي على بنت أخي - وهي زوجة عثمان وهي بنت عَمْرو بن أوس - فاستأذنت له عليها فدخل فسلم عليها ثم قَالَ لها كيف فعل زوجك بك قالت إنه لمحسن فيما استطاع ثم التفت إلى عثمان وقال يا عثمان أحسن إليها، فإنك لاَ تصنع بها شيئا إلاَّ جاء عَمْرو بن أوس قَالَ وهل يأتي الأموات أخبار الأحياء قَالَ نعم ما من أحد له حميم إلاَّ يأتيه أخبار أقاربه فإن كان خيرا سر به وفرح به وهنئ به وإن كان شرا ابتأس بذلك وحزن حتى إنهم يسألون عَن الرجل قد مات فيقال ألم يأتكم فيقولون لقد خولف به إلى أمه الهاوية</t>
  </si>
  <si>
    <t>عَن بكر بن سوادة أن أبا عَبد الرحمن حدثه أن أبا الأعور السلمي كان جالسا في مجلس فقال رجل والله ما خلق الله شيئا أحب إلي من الموت فقال أبو الأعور السلمي لأن أكون مثلك أحب إلي من حمر النعم ولكني والله أرجو أن أموت قبل أن أرى ثلاثا أن أنصح فترد نصيحتي وأرى الغير فلا أستطيع تغييره وقبل الهرم</t>
  </si>
  <si>
    <t xml:space="preserve">عَنْ عَبْدِ الرَّحْمَنِ بْنِ أَبِي لَيْلَى عَنْ أَبِي أَيُّوبَ عَنِ النَّبِيِّ صلى الله عليه وسلم قَالَ مَنْ قَالَ لاَ إِلَهَ إِلا اللَّهُ وَحْدَهُ لاَ شَرِيكَ لَهُ لَهُ الْمُلْكُ وَلَهُ الْحَمْدُ بِيَدِهِ الْخَيْرُ وَهُوَ عَلَى كُلِّ شَيْءٍ قَدِيرٌ عَشْرَ مَرَّاتٍ كُنَّ لَهُ كَعِدْلِ عَشْرِ رِقَابٍ أَوْ قَالَ رَقَبَةٍ </t>
  </si>
  <si>
    <t>عَن المغيرة بن شُعْبَة قَالَ قَالَ موسى لربه يا رب أي عبادك أدنى عندك في الجنة منزلة قَالَ عَبد يبقى في الدمنة بعدما يدخل أهل الجنة الجنة وأهل النار النار فيقول له ربه انظر أربعة ملوك من ملوك الدنيا فسم من ملكهم ما اشتهت نفسك فيقول يا رب أشتهي كذا وأشتهي كذا وأشتهي كذا قَالَ فسم من ملكهم ما لذت عينك فيقول يلذ عيني كذا يلذ عيني كذا قَالَ أرضيت قَالَ نعم قَالَ وهو لك وعشرة أمثاله قَالَ موسى رب هذا لأدنى من في الجنة فما لأهل صفوتك قَالَ هذه التي أردت يا موسى خلقت كرامتهم بيدي وعملتها وختمت على خزائنها وفيها ما لم تر عين ولم يسمع أذن ولم يخطر على قلب أحد من الخلق</t>
  </si>
  <si>
    <t>« الزهد في الرئاسة أشد من الزهد في الدنيا »</t>
  </si>
  <si>
    <t>« من أرضى الجوارح بالشهوات فقد غرس في قلبه شجر الندامات »</t>
  </si>
  <si>
    <t xml:space="preserve"> " مَنْ أَرَادَ الْآخِرَةَ أَضَرَّ بِالدُّنْيَا، وَمَنْ أَرَادَ الدُّنْيَا أَضَرَّ بِالْآخِرَةِ، أَلَا فَأَضِرُّوا بِالدُّنْيَا، فَإِنَّهَا دَارُ فَنَاءٍ، وَاعْمَلُوا لِدَارِ الْبَقَاءِ " </t>
  </si>
  <si>
    <t xml:space="preserve">قال ابن القيم رحمه الله تعالى: المشاهدة والتجربة شاهدان بذلك فمن عود لسانه ذكر الله صان لسانه عن الباطل واللغو ومن يبس لسانه عن ذكر الله ترطب بكل باطل ولغو وفحش ولا حول ولا قوة إلا بالله. </t>
  </si>
  <si>
    <t xml:space="preserve">عن سفيان، قال: أكثروا من الأحاديث فإنها سلاح. </t>
  </si>
  <si>
    <t xml:space="preserve">عن إبراهيم بن أدهم، قال: مَنَّ الله عليكم بالإسلام فأخرجكم من الشقاء إلى السعادة، ومن الشدة إلى الرخاء، ومن الظلمات إلى الضياء، فشبتم نعمه عليكم بالكفران، وَمَررْتُم بالخطأ حلاوة الإيمان، وزهدتم بالذنوب عرى الإيمان، وهدمتم الطاعة بالعصيان، وإنما تمرون بمراصد الآفات، وتمضون على جسور الهلكات، وتبنون على قناطر الزلات، وتحصنون بمحاصن الشبهات، فبالله تغترون، وعليه تجترئون، ولأنفسكم تخدعون، و لله لا تراقبون، فإنا لله وأنا إليه راجعون. </t>
  </si>
  <si>
    <t xml:space="preserve">قال أبو الدرداء: لولا ثلاث ما أحببت العيش يوماً واحداً، الظمأ لله بالهواجر، والسجود لله في جوف الليل، ومجالسة قوم ينتقون أطايب الكلام كما ينتقى أطايب الثمر. </t>
  </si>
  <si>
    <t xml:space="preserve">قال ابن القيم رحمه الله تعالى «الجزاء مماثل للعمل» من جنسه في الخير والشر، فمن ستر مسلماً ستره الله، ومن يَسّر على مُعْسر يَسّر اللهُ عليه في الدنيا والآخرة، ومن نَفَّسَ عن مؤمن كربة من كرب الدنيا نَفَّسَ الله عنه كربة من كرب يوم القيامة، ومن أقال نادماً أقال الله عثرته يوم القيامة، ومن تتبع عورة أخيه تتبع الله عورته، ومن ضارَّ مسلماً ضارَّ اللهُ به، ومن شاقَّ شاقَّ الله عليه، ومن خَذَلَ مسلماً في موضع يحب نُصرته فيه خَذَلَهُ اللهُ في موضع يحب نصرته فيه، ومن سَمَحَ سَمَحَ الله له، والراحمون يرحمهم الرحمن، وإنما يرحم الله من عباده الرحماء، ومن أنفق أُنفِقَ عليه، ومن أَوْعَى أُوعِيَ عليه، ومن عفا عن حقه عفا اللهُ له عن حقه، ومن تجاوز تجاوز اللهُ عنه، ومن استقصى استقصى اللهُ عليه». </t>
  </si>
  <si>
    <t xml:space="preserve">قال شيخ الإسلام ابن تيمية رحمه الله تعالى: من أراد السعادة الأبدية فليلزم عتبة العبودية </t>
  </si>
  <si>
    <t xml:space="preserve">قال شيخ الإسلام ابن تيمية رحمه الله: (بالصبر واليقين؛ تُنال الإمامة في الدين). </t>
  </si>
  <si>
    <t>قال سفيان بن عيينه: ما يكره العبد خير له مما يحب؛ لأن ما يكرهه يهيجه للدعاء، وما يحبه يلهيه.</t>
  </si>
  <si>
    <t xml:space="preserve">قيل لرابعة العدوية رحمها الله: هل عملت عملا قط ترين أنه يقبل منك؟ قالت: إن كان شيء فخوفي أن يرد علي عملي. </t>
  </si>
  <si>
    <t xml:space="preserve">يقول الله عز وجل حاكيًا عن نوح وهو يدعو قومه إلى الاستغفار: " وَيَا قَوْمِ اسْتَغْفِرُوا رَبَّكُمْ ثُمَّ تُوبُوا إِلَيْهِ يُرْسِلِ السَّمَاءَ عَلَيْكُمْ مِدْرَارًا وَيَزِدْكُمْ قُوَّةً إِلَى قُوَّتِكُمْ وَلَا تَتَوَلَّوْا مُجْرِمِينَ " [هود: 52]. أمر هود - عليه السلام - قومه بالاستغفار الذي فيه تكفير الذنوب السالفة، وبالتوبة عما يستقبلونه، ومن اتصف بهذه الصفة يسَّر الله عليه رزقه، وسهَّل عليه أمره، وحفظ شأنه. تفسير ابن كثير. </t>
  </si>
  <si>
    <t xml:space="preserve">أخي المسلم: لتفوز بإجابة الدعاء لا بد أن تعلم أن هنالك أوقاتً وأزمنةً وأمكنةً يستجاب الدعاء فيها.. منها: عند الاستيقاظ من النوم والدعاء بهذا: قال النبي صلى الله عليه وسلم: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وصلى قبلت صلاته» [رواه البخاري]. </t>
  </si>
  <si>
    <t xml:space="preserve">لمَّا أُمر بإلقاء جِيف المشركين في القليب، وأُخذ عتبة بن ربيعة فسُحب إلى القليب، نظر رسول الله صلى الله عليه وسلم في وجه ابنه أبي حُذيفة، فإذا هو كئيب قد تغيَّر، فقال:« يا أبا حُذيفة لعلك قد دخلك من شأن أبيك شيء؟ » فقال: لا والله يا رسول الله ما شككت في أبي ولا مصرعه، ولكنِّي كنت أعرف من أبي رأيًا وحُلمًا وفَضْلاً، فكنت أرجو له أن يهده ذلك للإسلام، فلمَّا رأيت ما أصابه، وذكرت ما مات عليه من الكفر بعد الذي كنت أرجو له أحزنني ذلك، فدعا له رسول الله صلى الله عليه وسلم بخير، وقال له خيرًا.(الرحيق المختوم). </t>
  </si>
  <si>
    <t>أدعية يدعو بها في الصباح وفي المساء وفي تقلباته في حياته، مملوءة بروح التوكل وتوجيه القلب إلى الله في كل حال ومنها: عن ابن عباس رضي الله عنهما قال: «حسبنا الله ونعم الوكيل»، قالها إبراهيم عليه السلام حين أُلقي في النار، وقالها محمد صلى الله عليه وسلم حين قالوا: " إِنَّ النَّاسَ قَدْ جَمَعُوا لَكُمْ فَاخْشَوْهُمْ فَزَادَهُمْ إِيمَانًا وَقَالُوا حَسْبُنَا اللَّهُ وَنِعْمَ الْوَكِيلُ " .</t>
  </si>
  <si>
    <t xml:space="preserve">من فوائد الذكر: أنه يورث جلاء القلب من صدئه. </t>
  </si>
  <si>
    <t>قال النبي صلى الله عليه وسلم: «ثلاثة من كن فيه وجد حلاوة الإيمان، أن يكون الله ورسوله أحب إليه مما سواهما وأن يحب المرء لا يحبه إلا لله وأن يكره أن يعود في الكفر كما يكره أن يقذف في النار» [رواه البخاري ومسلم]. قال الشيخ أبو محمد بن أبي حمزة: «إنما عبر بالحلاوة لأن الله شبه الإيمان بالشجرة في قوله تعالى: {مَثَلًا كَلِمَةً طَيِّبَةً كَشَجَرَةٍ طَيِّبَةٍ} فالكلمة هي كلمة الإخلاص والشجرة أصل الإيمان وأغصانها اتباع الأمر واجتناب النهي، وورقها ما يهتم به المؤمن من الخير وثمرها عمل الطاعات وحلاوة الثمر جني الثمرة، وغاية كماله تناهي نضج الثمرة وبه تظهر حلاوتها» [الإمام ابن حجر].</t>
  </si>
  <si>
    <t>قال سلمان الفارسي رضي الله عنه: «ثلاث أعجبتني حتى أضحكتني: مؤمل الدنيا والموت يطلبه! وغافل ليس يُغفل عنه! وضاحك ملء فيه ولا يدري أساخطٌ ربُّ العالمين عليه أم راضٍ»!.</t>
  </si>
  <si>
    <t>نا وَكِيعٌ، وَيَحْيَى بْنُ عِيسَى، عَنِ الْأَعْمَشِ، عَنْ شِمْرِ بْنِ عَطِيَّةَ، عَنْ أَبِي يَحْيَى، عَنْ كَعْبِ بْنِ عُجْرَةَ، قَالَ: «يُجَاءُ بِالرَّجُلِ يَوْمَ الْقِيَامَةِ فَيُوزَنُ بِالْحَبَّةِ فَلَا يَزِنُهَا، وَيُوزَنُ بِجَنَاحِ بَعُوضَةٍ فَلَا يَزِنُهَا»، وَقَرَأَ: {فَلَا نُقِيمُ لَهُمْ يَوْمَ الْقِيَامَةِ وَزْنًا} [الكهف: 105] " .</t>
  </si>
  <si>
    <t>عَن عَمْرو بن الحارث أنه بلغه عَن عَبد الله بن عَمْرو بن العاص أنه قَالَ لنفس المؤمن أشد ارتكاضا من الخطيئة من العصفور حين يقذف به</t>
  </si>
  <si>
    <t>عَن خلف بن حوشب قَالَ قَالَ عيسى ابن مريم للحواريين كما ترك لكم الملوك الحكمة فكذلك فدعوا لهم الدنيا</t>
  </si>
  <si>
    <t>عَن مطرف بن عَبد الله بن الشخير قَالَ لأن أبيت نائما وأصبح نادما أحب إلي من أن أبيت قائما فأصبح معجبا</t>
  </si>
  <si>
    <t>عَن حمزة بن عَبد الله بن عُمَر قَالَ لو أن طعاما كثيرا كان عند عَبد الله بن عُمَر ما شبع منه بعد أن يجد له آكلا قَالَ فدخل عليه ابن مطيع يعوده فرآه قد نحل جسمه فقال لصفية بنت أبي عُبَيد امرأته ألا تلطفينه لعله يرتد إليه جسمه وتصنعين له طعاما قالت إنا لنفعل ولكنه لاَ يدع أحدا من أهله ولا ممن بحضرته إلاَّ دعاه عليه فكلم أنت في ذلك فقال له ابن مطيع يا أبا عَبد الرحمن لو أكلت فيرجع إليك جسمك فقال إنه ليأتي علي ثماني سنين ما أشبع فيها شبعة واحدة - أو إلاَّ شبعة واحدة - فالآن تريد أن أشبع حين لم يبق من عمري إلاَّ ظمء حمار</t>
  </si>
  <si>
    <t>عَن عَبد الرحمن بن جبير بن نفير عَنْ أَبِيهِ عَن أبي الدرداء قَالَ الذين لاَ تزال ألسنتهم رطبة من ذكر الله يدخلون الجنة وهم يضحكون</t>
  </si>
  <si>
    <t>عَن حُمَيد بن هلال قَالَ ذكر لنا أن نخل الجنة جذعها ياقوت وسعفها ذهب وشعفها حلل وثمارها أشد بياضا من الثلج وألين من الزبد وأحلى من العسل والشهد</t>
  </si>
  <si>
    <t>« من زهد في نصيب نفسه من الراحة، وزهد في العز والرئاسة، ومن زهد في العز والرئاسة كتب اسمه في ديوان الولاية »</t>
  </si>
  <si>
    <t>« أحسن الأشياء خمسة: البكاء على الذنوب، وإصلاح العيوب، وطاعة علام الغيوب، وجلاء الرين من القلوب، وأن لا يكون لكل ما يهوى ركوبا »</t>
  </si>
  <si>
    <t xml:space="preserve"> " قُلُوبُ الْأَبْرَارِ مُعَلَّقَةٌ بِالْخَوَاتِيمِ، وَقُلُوبُ الْمُقَرَّبِينَ مُعَلَّقةٌ بِالسَّوَابِقِ " </t>
  </si>
  <si>
    <t xml:space="preserve">عن سفيان الثوري قال: ينبغي للرجل أن يكره ولده على طلب الحديث فإنه مسؤول عنه. </t>
  </si>
  <si>
    <t xml:space="preserve">عن إبراهيم بن أدهم: إنما زهد الزاهدون في الدنيا اتقاء أن يشاركوا الحمقى والجهال في جهلهم. </t>
  </si>
  <si>
    <t xml:space="preserve">قال ابن القيم: [إن سائر أمراض القلب إنما تنشأ من جانب النفس فالمواد الفاسدة كلها إليها تنصبّ ثم تنبعث منها إلى الأعضاء وأول ما تنال القلب]. </t>
  </si>
  <si>
    <t>قال الحسن البصريّ: " رحِم الله أقوامًا كانت الدّنيا عندهم وديعة، فأدَّوها إلى من ائتمنهم عليها، ثمّ قاموا خفافًا.</t>
  </si>
  <si>
    <t>قال مالك بن دينار رحمه الله تعالى: ما تنعم المتنعمون بمثل ذكر الله</t>
  </si>
  <si>
    <t xml:space="preserve">قال بعض السلف: لولا مصائب الدنيا لوردنا الآخرة من المفاليس " . </t>
  </si>
  <si>
    <t xml:space="preserve">قال ابن القيم رحمه الله تعالى: انتظار روح الفرج يعني راحته، ونسيمه، ولذته؛ فإن انتظاره، ومطالعته، وترقبه يخفف حمل المشقة ولاسيما عند قوة الرجاء، أو القطع بالفرج؛ فإنه يجد في حشو البلاء من روح الفرج ونسيمه وراحته _ ما هو من خفي الألطاف، وما هو فرج معجل. </t>
  </si>
  <si>
    <t>قال ابن السماك رحمه الله: إنا لله فيما مضى ما أعظم فيه الخطر، وإنا لله فيما بقي ما أقل منه الحذر.</t>
  </si>
  <si>
    <t xml:space="preserve">قال سبحانه وتعالى: " وَأَنِ اسْتَغْفِرُوا رَبَّكُمْ ثُمَّ تُوبُوا إِلَيْهِ يُمَتِّعْكُمْ مَتَاعًا حَسَنًا إِلَى أَجَلٍ مُسَمًّى وَيُؤْتِ كُلَّ ذِي فَضْلٍ فَضْلَهُ وَإِنْ تَوَلَّوْا فَإِنِّي أَخَافُ عَلَيْكُمْ عَذَابَ يَوْمٍ كَبِيرٍ " [هود: 3]. قال عبد الله بن عباس - رضي الله عنهما: يتفضل إليكم بالرزق والسعة. زاد المسير. وقال القرطبي: «أي يمتعكم بالمنافع من سعة الرزق والعيش» القرطبي. </t>
  </si>
  <si>
    <t>أخي المسلم: لتفوز بإجابة الدعاء لا بد أن تعلم أن هنالك أوقاتً وأزمنةً وأمكنةً يستجاب الدعاء فيها.. منها: الدعاء عند المشاعر الطاهرة: إذا قدر الله لك النزول بالبلد الأمين حيث بيته الحرام – زاده الله تشريفًا – وتلك المشاعر الطاهرة؛ فلتكثر من الدعاء بلا ملل.. فأنت هنالك ـ أخي ـ قريب من الرحمة! فلا تقطعن الدعاء.. وتطل عليك تلك المشاعر: ابتداءً بالكعبة المشرفة – زادها الله تشريفًا – وهنالك أيضًا: مقام إبراهيم، والصفا والمروة، وزمزم.. وإذ حللت أرض منى فلا تنس أن تكثر من الدعاء عند الجمرة الصغرى والوسطي.. وإذا حللت مزدلفة فلا تنس أنت تذكر الله تعالى وتدعوه كثيرًا عند المشعر الحرام..</t>
  </si>
  <si>
    <t xml:space="preserve">عن أنس رضي الله عنه قال: قال رسول الله صلى الله عليه وسلم: «لا يؤمن أحدكم حتى أكون أحب إليه من والده وولده والناس أجمعين»(البخاري – فتح الباري 14، مسند الإمام أحمد 12349، الجامع الصغير 7682، سنن ابن ماجه 56.). هذه امرأة من بني دينار، قد أُصيب زوجها وأخوها وأبوها بأُحد، فلمَّا نعوا لها، قالت: فما فعل رسول الله صلى الله عليه وسلم؟ قالوا: خيرًا يا أمَّ فلان، هو بحمد الله كما تُحبِّين، قالت: أرونيه حتى انظر إليه، فأُشِير إليه، حتى إذا رأته قالت: كل مُصيبة بعدك جلل – تريد صغيرة.(الرحيق المختوم). </t>
  </si>
  <si>
    <t>أدعية يدعو بها في الصباح وفي المساء وفي تقلباته في حياته، مملوءة بروح التوكل وتوجيه القلب إلى الله في كل حال ومنها: قال الرسول صلى الله عليه وسلم: «يا فلان، إذا أويت إلى فراشك فقل: اللهم أسلمت نفسي إليك، ووجهت وجهي إليك، وفوضت أمري إليك، وألجأت ظهري إليك، رغبة ورهبة إليك، لا ملجأ ولا منجى منك إلا إليك، آمنت بكتابك الذي أنزلت، ونبيك الذي أرسلت، فإنك إن مت من ليلتك مت على الفطرة، وإن أصبحت أصبت خيرًا» [متفق عليه].</t>
  </si>
  <si>
    <t xml:space="preserve">من فوائد الذكر: أنه يحط الخطايا ويذهبها، فإنه من أعظم الحسنات، والحسنات يذهبن السيئات. </t>
  </si>
  <si>
    <t>أخي: «إذا استغنى الناس بالدنيا فاستغن أنت بالله وإذا فرحوا بالدنيا فافرح أنت بالله وإذا أنسوا بأحبابهم فاجعل أنسك بالله وإذا تعرفوا إلى ملوكهم وكبرائهم وتقربوا إليهم لينالوا بهم العزة والرفعة فتعرف أنت إلى الله وتودد إليه تنل بذلك غاية العز والرفعة» [الإمام ابن القيم].</t>
  </si>
  <si>
    <t>قال ابن مسعود رضي الله عنه: «إنَّ الله قسَّم بينكم أخلاقكم كما قسَّم بينكم أرزاقكم، إنَّ الله يعطي المال من يحب ومن لا يحب، ولا يعطي الإيمان إلاَّ من يحب، فإذا أحبَّ الله عبدًا أعطاه الإيمان؛ فمن منَّ بالمال أن ينفقه، وخاف العدو أن يجاهده، وهاب الليل أن يكابده؛ فيكثر من قوله: " لا إله إلا الله والله أكبر وسبحان الله والحمد لله " ».</t>
  </si>
  <si>
    <t>ثنا سُفْيَانُ، عَنْ عَمْرِو بْنِ دِينَارٍ، سَمِعَ عُبَيْدَ بْنَ عُمَيْرٍ، قَالَ: «يُؤْتَى بِالرَّجُلِ الطَّوِيلِ الْعَظِيمِ يَوْمَ الْقِيَامَةِ، فَيُوضَعُ فِي الْمِيزَانِ، فَمَا يَزِنُ عِنْدَ اللَّهِ عَزَّ وَجَلَّ جَنَاحَ بَعُوضَةٍ»، ثُمَّ قَرَأَ {أُولَئِكَ الَّذِينَ كَفَرُوا بِآيَاتِ رَبِّهِمْ وَلِقَائِهِ فَحَبِطَتْ أَعْمَالُهُمْ فَلَا نُقِيمُ لَهُمْ يَوْمَ الْقِيَامَةِ وَزْنًا} [الكهف: 105].</t>
  </si>
  <si>
    <t>عَن عمران بن أبي الجعد قَالَ قَالَ عَبد الله بن مَسْعود إن الناس قد أحسنوا القول كلهم فمن وافق قوله فعله فذاك الذي أصاب حظه ومن خالفه فإنما يؤبخ نفسه</t>
  </si>
  <si>
    <t>عَن مُحَمد بن عجلان عَن عون بن عَبد الله قَالَ قلت لأم الدرداء أي عبادة أبي الدرداء كان أكثر قالت التفكر والاعتبار</t>
  </si>
  <si>
    <t xml:space="preserve">عَن أبي السليل قَالَ رجل لسعيد بن المُسَيَّب الرجل يعطي الشيء ويصنع المعروف ويحب أن يؤجر ويحمد قَالَ أتحب أن تمقت </t>
  </si>
  <si>
    <t>عَنْ أَبِي عِمْرَانَ الْجَوْنِيِّ عَنْ عَبْدِ اللهِ بْنِ الصَّامِتِ عَنْ أَبِي ذَرٍّ قَالَ أَوْصَانِي خَلِيلِي صلى الله عليه وسلم إِذَا صَنَعْتَ مَرَقًا فَأَكْثِرْ مَاءَهَا ثُمَّ انْظُرْ إِلَى أَهْلِ بَيْتٍ مِنْ جِيرَانِكَ فَأَصِبْهُمْ مِنْهُ بِمَعْرُوفٍ</t>
  </si>
  <si>
    <t>عَن سَعِيد بن المُسَيَّب قَالَ قَالَ معاذ بن جبل لأن أذكر الله تعالى ليلة حتى أصبح أحب إلي من أن أحمل على جياد الخيل في سبيل الله</t>
  </si>
  <si>
    <t xml:space="preserve">عَن ابن أبي نجيح عَن مجاهد قَالَ إن أرض الجنة من الورق وترابها مسك وأصول شجرها ذهب وورق وأفنانها اللؤلؤ والزبرجد وياقوت والورق والثمر تحت ذلك فمن أكل قائما لم يؤذه ومن أكل جالسا لم يؤذه ومن أكل مضطجعا لم يؤذه وَذُلِّلَتْ قُطُوفُهَا تَذْلِيلاً </t>
  </si>
  <si>
    <t>« من قدر على إسقاط جاهه عند الخلق سهل عليه الإعراض عن الدنيا وأهلها »</t>
  </si>
  <si>
    <t>« الشهوة ثلاثة: شهوة في الأكل، وشهوة في الكلام، وشهوة في النظر، فاحفظ الأكل بالثفة، واللسان بالصدق، والنظر بالعبرة »</t>
  </si>
  <si>
    <t xml:space="preserve"> " مَنْ قَضَى مِنَ الْأَيَّامِ شَهْوَتَهُ، وَبَاعَ طَاعَةَ اللَّهِ بِمَعْصِيَتِهِ، فَارْضَ نِقْمَةَ اللَّهِ بَلَاغًا فِي عُقُوبَتِهِ " </t>
  </si>
  <si>
    <t>قال ابن مسعود رضى الله عنه: من أراد علم الأولين والآخرين، فليتدبر القرآن.</t>
  </si>
  <si>
    <t xml:space="preserve">عن: سفيان الثوري قال: تعلموا العلم فإذا علمتوه فاكظموا عليه ولا تخلطوه بضحك ولا لعب فتمجه القلوب. </t>
  </si>
  <si>
    <t xml:space="preserve">عن إبراهيم بن أدهم يقول: كثرة النظر إلى الباطل تذهب بمعرفة الحق من القلب. </t>
  </si>
  <si>
    <t xml:space="preserve">قال أبو الدرداء: " لا يفقه الرجل كل الفقه حتى يمقت الناس في جنب الله، ثم يرجع إلى نفسه فيكون أشد لها مقتاً " . </t>
  </si>
  <si>
    <t>قال الإمام ابن الجوزي «من أحب تصفية الأحوال، فليجتهد في تصفية الأعمال»</t>
  </si>
  <si>
    <t>ال طلق بن حبيب: إذا وقعت الفتنة فأطفئوها بالتقوى، قالوا: و ما التقوى؟ قال: أن تعمل بطاعة الله، على نور من الله، ترجو ثواب الله، وأن تترك معصية الله، على نورٍ من الله، تخاف عقاب الله</t>
  </si>
  <si>
    <t xml:space="preserve">قال عمر بن عبد العزيز: " ما أنعم الله على عبد نعمة فانتزعها منه فعاضه مكانها الصبر إلا كان ما عوضه خيراً مما انتزعه. </t>
  </si>
  <si>
    <t>قال شيخ الإسلام ابن تيمية: والعبد هو فقير دائمًا إلى الله من كل وجه؛ من جهة أنه معبوده، وأنه مستعانه، فلا يأتي بالنعم إلا هو، ولا يَصْلُح حال العبد إلا بعبادته. وهو مذنب _ أيضًا _ لا بد له من الذنوب فهو دائمًا فقير مذنب؛ فيحتاج دائمًا إلى الغفور الرحيم؛ الغفور الذي يغفر ذنوبه، والرحيم الذي يرحمه فينعم عليه، ويحسن إليه؛ فهو دائمًا بين إنعام ربه وذنوب نفسه.</t>
  </si>
  <si>
    <t xml:space="preserve">قال بعض البلغاء: لا تمض يومك في غير منفعة، ولا تضع مالك في غير صنعة. فالعمر أقصر من أن ينفد في غير المنافع، والمال أقل من أن يصرف في غير الصنائع. والعاقل أجل من أن يفني أيامه فيما لا يعود عليه نفعه وخيره، وينفق أمواله فيما لا يحصل له ثوابه وأجره. </t>
  </si>
  <si>
    <t>عن عبد الله بن عباس - رضي الله عنهما - قال: قال رسول الله صلى الله عليه وسلم: « من أكثر الاستغفار جعل الله له من كل هم فرجًا، ومن كل ضيق مخرجًا، ورزقه من حيث لا يحتسب » مسند أحمد.</t>
  </si>
  <si>
    <t xml:space="preserve">من آداب الدعاء: إذا دعوت الله تعالى فلتبدأ أولاً: بحمده والثناء عليه تبارك وتعالى.. ثم بعدها: بالصلاة والسلام على النبي صلى الله عليه وسلم.. ثم ابدأ بعد ذلك في دعائك ومسألتك.. عن فضالة بن عبيد (رضي الله عنه): قال: بينا رسول الله صلى الله عليه وسلم قاعد إذ دخل رجل فصلى. فقال: اللهم اغفر لي وارحمني. فقال رسول الله صلى الله عليه وسلم «عجلت أيها المصلي! إذا صليت فقعدت فاحمد الله بما هو أهله، وصل على ثم ادعه». قال: ثم صلى رجل آخر بعد ذلك فحمد الله وصلي على النبي صلى الله عليه وسلم. فقال له النبي صلى الله عليه وسلم: «أيها المصلي ادع تجب» [رواه أبو داود والترمذي/ صحيح الترمذي: 3476]. </t>
  </si>
  <si>
    <t>جاءت أمَّ سعد بن معاذ تعدو، وسعد آخذ بلجام فرسه فقال: يا رسول الله أُمِّي، فقال: مرحبًا بها. ووقف لها فلما دنت عزَّاها بابنها عمرو بن معاذ، فقالت: أمَا إذا رأيتك سالمًا، فقد اشتويت المصيبة (أي استقللتها)؛ ثم دعا لأهل من قُتل بأُحد، وقال:« يا أمَّ سعد أبشري وبشِّري أهلهم أن قتلاهم ترافقوا في الجنة جميعًا». قالت: رضينا يا رسول الله ومن يبكي عليهم بعد هذا؟ ثم قالت: يا رسول الله، ادع لمن خلفوا منهم، فقال: «اللهم اذهب حزن قلوبهم، واجبر مصيبتهم، وأحسن الخلف على من خلفوا» (الرحيق المختوم 257، السيرة الحلبية 2/47.).</t>
  </si>
  <si>
    <t>قال علي رضي الله عنه: «يا أيها الناس، توكلوا على الله، وثقوا به، فإنه يكفي ممن سواه». وهنا نجد أن عليًا رضي الله عنه ربط بين التوكل والثقة التي هي اليقين بالله، واليقين هو أن العبد يعمل لله خالصًا ويكون في نفس الوقت واثقًا بوعد الله.</t>
  </si>
  <si>
    <t xml:space="preserve">من فوائد الذكر: أنه يزيل الوحشة بين العبد وبين ربه تبارك وتعالى، فإن الغافل بينه وبين الله عز وجل وحشة لا تزول إلا بالذكر. </t>
  </si>
  <si>
    <t xml:space="preserve">أخي في الله: أولئك المحظوظون المحفوظون من كيد الشيطان لا سبيل له إليهم «قال تعالى حكاية عن عدوه إبليس أنه قال: {فَبِعِزَّتِكَ لَأُغْوِيَنَّهُمْ أَجْمَعِينَ * إِلَّا عِبَادَكَ مِنْهُمُ الْمُخْلَصِينَ}. قال تعالى: {إِنَّ عِبَادِي لَيْسَ لَكَ عَلَيْهِمْ سُلْطَانٌ} وقال: {إِنَّهُ لَيْسَ لَهُ سُلْطَانٌ عَلَى الَّذِينَ آَمَنُوا وَعَلَى رَبِّهِمْ يَتَوَكَّلُونَ * إِنَّمَا سُلْطَانُهُ عَلَى الَّذِينَ يَتَوَلَّوْنَهُ وَالَّذِينَ هُمْ بِهِ مُشْرِكُونَ}. وقال في حق الصديق يوسف عليه السلام: {كَذَلِكَ لِنَصْرِفَ عَنْهُ السُّوءَ وَالْفَحْشَاءَ إِنَّهُ مِنْ عِبَادِنَا الْمُخْلَصِينَ} [الإمام ابن القيم]. </t>
  </si>
  <si>
    <t>قال كعب بن مالك رضي الله عنه: «من أ كثر ذكر الله برئ من النفاق».</t>
  </si>
  <si>
    <t>نا مَرْوَانُ بْنُ مُعَاوِيَةَ، قَالَ: أنا أَبُو الْفَيْضِ، قَالَ: سَمِعْتُ الشَّعْبِيَّ، يَقُولُ: قَالَتْ عَائِشَةُ: يَا رَسُولَ اللَّهِ أَمَا نَتَعَارَفُ يَوْمَ الْقِيَامَةِ، فَإِنِّي أَسْمَعُ اللَّهَ يَقُولُ: {فَلَا أَنْسَابَ بَيْنَهُمْ يَوْمَئِذٍ وَلَا يَتَسَاءَلُونَ} [المؤمنون: 101]. فَقَالَ رَسُولُ اللَّهِ صَلَّى اللهُ عَلَيْهِ وَسَلَّمَ: «ثَلَاثُ مَوَاطِنَ تَذْهَلُ كُلُّ نَفْسٍ مِنْهُنَّ: حِينَ يُرْمَى إِلَى كُلِّ إِنْسَانٍ بِكِتَابِهِ، حَتَّى يَنْظُرَ بِيَمِينِهِ يَأْخُذُ كِتَابَهُ أَمْ بِشِمَالِهِ، وَعِنْدَ الْمَوَازِينِ، حَتَّى يَنْظُرَ أَيَرْجَحُ أَمْ يَخِفُّ، وَجِسْرُ جَهَنَّمَ يَمُرُّ بِهِ الرَّجُلُ أَسْرَعَ مِنَ الْبَرْقِ، وَمِنَ الرِّيحِ، وَمِنَ الطَّيْرِ».</t>
  </si>
  <si>
    <t>عَنِ الْحَسَنِ قَالَ اعتبروا الناس بأعمالهم، ودعوا قولهم فإن الله لم يدع قولا إلاَّ جعل عليه دليلا من عمل يصدقه أو يكذبه فإذا سمعت قولا حسنا فرويدا بصاحبه فإن وافق قولا وعملا فنعم ونعمة عين فآخه وأحببه وأودده وإن خالف قولا وعملا فماذا يشبه عليك منه أو ماذا يخفى عليك منه إياك وإياه لاَ يخدعنك كما خدع ابن آدم إن لك لقولا وعملا فعملك أحق بك من قولك وإن لك سريرة وعلانية فسريرتك أحق بك من علانيتك وإن لك عاجلة وعاقبة فعاقبتك أحق بك من عاجلتك</t>
  </si>
  <si>
    <t>عَن عُبَيد الله بن عَبد الرحمن بن موهب قَالَ سَمِعْتُ مُحَمد بن كعب القرظي يقول لأن أقرأ في ليلتي حتى أصبح بإذا زلزلت والقارعة لاَ أزيد عليهما وأتردد فيهما وأتفكر أحب إلي من أن أهذ القرآن ليلتي هذا أو قَالَ أنثره نثرا</t>
  </si>
  <si>
    <t>عَن الربيع بن زياد قَالَ سَمِعْتُ كعبا يقول والله ما استقر لعبد ثناء في الأرض حتى يستقر له في أهل السماء</t>
  </si>
  <si>
    <t>عَن مُحَمد بن عَبد الرحمن بن نوفل الأسدي أن صفية بنت أبي عُبَيد قالت ما رأيته شبع فأقول قد شبع - تعني ابن عُمَر - فلما رأيته ذلك وكان له يتيمان صنعت له شيئا فدعاهما فأكلا معه فلما ناما جئته بشيء فقال ادع فلانة قلت قد ناما وقد أشبعتهما قَالَ فادعي لي بعض أهل الصفة فدعي له مساكين فأكلوا معه</t>
  </si>
  <si>
    <t xml:space="preserve">عَنْ لَيْثٍ قَالَ قَالَ أَبُو الدَّرْدَاءِ أَلا أُخْبِرُكُمْ بِخَيْرِ أَعْمَالِكُمْ وَأَرْفَعِهَا فِي دَرَجَاتِكُمْ وَأَزْكَاهَا عِنْدَ مَلِيكِكُمْ وَخَيْرٍ مِنْ إِعْطَاءِ الذَّهَبِ وَالْفِضَّةِ وَخَيْرٍ لَكُمْ مِنْ قِتَالِ عَدُوِّكُمْ وَخَيْرٍ لَكُمْ مِنْ أَنْ يَضْرِبَ أَحَدُكُمْ بِسَيْفِهِ حَتَّى يَنْقَطِعَ قَالُوا بَلَى قَالَ ذِكْرُ اللهِ عَزَّ وَجَلَّ </t>
  </si>
  <si>
    <t>عَن أبي إسحاق عَن البراء ودانية عليهم ظلالها وذللت قطوفها تذليلا قَالَ أهل الجنة يأكلون الثمار في الشجر كيف شاءوا جلوسا ومضطجعين وكيف شاءوا</t>
  </si>
  <si>
    <t>« يا بناء، ليس من زهد في الدنيا تقذرا مثل من زهد في الدنيا تصبرا ».</t>
  </si>
  <si>
    <t>« أحب الإسلام، وأهله وأحب الفقراء، وأحب الغريب من كل قلبك، وادخل في غموم الدنيا واخرج منها بالصبر ولا تيأس من رجل أن يكون على خير فيرجع إلى شر فيموت بشر، ولا تيأس من رجل يكون على شر فيرجع إلى خير فيموت بخير، وليردك عن الناس ما تعرف من نفسك »</t>
  </si>
  <si>
    <t xml:space="preserve">كان ذَا النُّونِ الْمِصْرِيَّ، يَقُولُ: " مَرَرْتُ بِبَعْضِ الْأَطِبَّاءِ وَإِذَا حَوْلَهُ جَمَاعَةٌ مِنَ النِّسَاءِ، وَالرِّجَالِ بِأَيْدِيهُمْ قَوَارِيرُ الْمَاءِ، وَإِذَا هُوَ يَصِفُ لِكُلِّ وَاحِدٍ مَا يُوَافِقُهُ، فَدَنَوْتُ مِنْهُ، فَسَلَّمْتُ عَلَيْهِ، فَرَدَّ عَلَيَّ السَّلَامَ، ثُمَّ قُلْتُ لَهُ: صِفْ لِي دَوَاءَ الذُّنُوبِ يَرْحَمُكَ اللَّهُ وَكَانَ الطَّبِيبُ حَكِيمًا ذَا عَقْلٍ، فَأَطْرَقَ سَاعَةً، ثُمَّ رَفَعَ رَأْسَهُ، فَقَالَ: يَا فَتَى، إِنْ وصَفْتُ لَكَ تَفْهَمْ؟ قُلْتُ: نَعَمْ إِنْ شَاءَ اللَّهُ تَعَالَى، قَالَ الطَّبِيبُ: يَا فَتَى، خُذْ عُرُوقَ الْفَقْرِ مَعَ وَرَقِ الصَّبْرِ، مَعَ تَعْلِيلَجِ التَّوَاضُعِ، مَعَ بَلَيْجِ الْخُشُوعِ، ثُمَّ أَلْقِهِ فِي طِنْجِيرِ التُّقَى، ثُمَّ صُبَّ عَلَيْهِ مَاءَ الْخَوْفِ، ثُمَّ أَوْقِدْ تَحْتَهُ نَارَ الْمَحَبَّةِ، ثُمَّ حَرِّكْهُ بِانْتِظَامِ الْعِصْمَةِ، حَتَّى يَرْغَى زَبَدُ الْحِكْمَةِ، وَإِذَا أَرْغَى زَبَدُ الْحِكْمَةِ صُفَّةُ بِمِنْخَلِ الذِّكْرِ، ثُمَّ صُبَّهُ فِي جَامِ الرِّضَا، ثُمَّ رَوِّحْهُ بِمِرْوَحَةِ الْحَمْدِ حَتَّى يَبْرُدَ، فَإِذَا بَرَدَ صُبَّهُ فِي قَدَحِ الْمُنَاجَاةِ، ثُمَّ امْزِجْهُ بِالتَّوَكُّلِ، ثُمَّ ذُقْهُ بِمِلْعَقَةِ الاسْتِغْفَارِ، ثُمَّ اشْرَبْهُ وَتَمَضْمَضْ بَعْدَهُ بِالْوَرَعِ، فَإِنَّكَ لَا تَعُودُ إِلَى مَعْصِيةِ اللَّهِ أَبَدًا " </t>
  </si>
  <si>
    <t xml:space="preserve"> قال الأحنف بن قيس: عرضت نفسي على القرآن، فلم أجد نفسي بشيء أشبه مني بهذه الآية وَآخَرُونَ اعْتَرَفُواْ بِذُنُوبِهِمْ خَلَطُواْ عَمَلاً صَالِحاً وَآخَرَ سَيِّئاً عَسَى اللّهُ أَن يَتُوبَ عَلَيْهِمْ [التوبة/ 102] </t>
  </si>
  <si>
    <t xml:space="preserve">عن سفيان الثوري قال: مثل العلم مثل الطبيب لا يضع الدواء إلا على موضع الداء. </t>
  </si>
  <si>
    <t xml:space="preserve">عن إبراهيم بن أدهم، قال: أن الله تعالى بالمسافر لرحيم، وأن الله تعالى لينظر إلى المسافر كل يوم نظرات، وأقرب ما يكون المسافر من ربه إذا فارق أهله. </t>
  </si>
  <si>
    <t xml:space="preserve">قال محمد بن واسع: لو كان للذنوب ريحٌ ما قدر أحد أن يجلس إلىّ. </t>
  </si>
  <si>
    <t xml:space="preserve">قيل لعمرو بن هانئ: لا نرى لسانك يفتر من الذكر فكم تسبح كل يوم قال: مائة ألف إلّا ما تخطئ الأصابع </t>
  </si>
  <si>
    <t>قال أبو الدرداء رضي الله عنه: (تمام التقوى أن يتقي اللهَ العبدُ حتى يتقيه من مثقال ذرة وحتى يترك ما يرى أنه حلال خشية أن يكون حراماً)</t>
  </si>
  <si>
    <t>روُى أن سعيد بن جبير قال: " الصبر: اعتراف العبد لله بما أصابه منه واحتسابه عند الله، ورجاء ثوابه، وقد يجزع العبد وهو يتجلد لا يرى منه إلا الصبر " .</t>
  </si>
  <si>
    <t>كذب رجل على مطرف ابن عبد الله بن الشخير فقال له إن كنت كاذبا فعجل الله حتفك فمات الرجل مكانه</t>
  </si>
  <si>
    <t xml:space="preserve">قال رجل لبعض الزهاد بالبصرة: ألك حاجة ببغداد؟ قال: ما أحب أن أبسط أملي إلى أن تذهب إلى بغداد وتجيء. </t>
  </si>
  <si>
    <t xml:space="preserve">من فضائل الاستغفار: الاستغفار سبب في غفران الذنوب: قال تعالى: " وَمَنْ يَعْمَلْ سُوءًا أَوْ يَظْلِمْ نَفْسَهُ ثُمَّ يَسْتَغْفِرِ اللهَ يَجِدِ اللهَ غَفُورًا رَحِيمًا " [النساء: 110]. في الصحيحين عن النبي صلى الله عليه وسلم قال: «إذا أذنب عبد ذنبًا، فقال: أي رب، أذنبت ذنبًا فاغفر لي. فقال: علم عبدي أن له ربًا يغفر الذنب ويأخذ به فقد غفرت له..» الحديث. متفق عليه. </t>
  </si>
  <si>
    <t xml:space="preserve">من آداب الدعاء: الوضوء.. حتى تقبل على الله تعالى.. طاهرًا.. متهيئًا لمناجاته ودعائه.. وفي حديث أبي موسى الأشعري (رضي الله عنه): لما استغفر النبي صلى الله عليه وسلم لعبيد أبي عامر، دعاء بما فتوضأ ثم رفع يديه فقال: «اللهم اغفر لعبيد أبي عامر..» [رواه البخاري ومسلم. والحديث طويل]. </t>
  </si>
  <si>
    <t>الخشوع في الصلاة: بعد رجوع المسلمين من غزوة ذات الرقاع سَبَوا امرأة من المشركين، فنذر زوجها أن لا يرجع حتى يهريق دمًا في أصحاب محمد صلى الله عليه وسلم، فجاء ليلاً، وقد أرصد رسول الله صلى الله عليه وسلم رجلين ربيئة (الشخص المخصص للمراقبة) للمسلمين من العدو، وهما عباد بن بشر وعمار بن ياسر، فَضُرِب عباد وهو قائم يُصلِّي بسهم، فنزعه ولم يبطل صلاته، حتى رشقه بثلاثة أسهم، فلم ينصرف منها حتى سلَّم، فأيقظ صاحبه، فقال: سبحان الله، هلَّا نبهتني؟ فقال: إني كنت في سورة فكرهت أن أقطعها (الرحيق المختوم).</t>
  </si>
  <si>
    <t>قال بعض العلماء: لا تتكل على غير الله فيكلك الله إلى من اتَّكلت عليه.</t>
  </si>
  <si>
    <t xml:space="preserve">من فوائد الذكر:: أن ما يذكر به العبد ربه عز وجل من جلاله وتسبيحه وتحميده، يذكر بصاحبه عند الشدة، فقد روى الإمام أحمد في (المسند) عن النبي صلى الله عليه وسلم أنه قال: «إن ما تذكرون من جلال الله عز وجل من التهليل والتكبير والتحميد يتعاطفن حول العرش لهن دوي كدوي النحل يذكرون بصاحبهن، أفلا يحب أحدكم أن يكون له ما يذكر به»(رواه أحمد وابن ماجة)؟ هذا الحديث أو معناه. </t>
  </si>
  <si>
    <t>قيل لبعض العارفين: أنا لنوسوس في صلاتنا، قال: بأي شيء بالجنة أو الحور العين والقيامة؟ قالوا: لا بل بالدنيا، فقال: «لأن تختلف في الأسنة أحب إلى من ذلك!».</t>
  </si>
  <si>
    <t>قال عبيد بن عمير رحمه الله: «إنَّ أعظمكم هذا الليل أن تكابدوه، وبخلتم على المال أن تنفقوه، وجبنتم عن العدوِّ أن تقاتلوه، فأكثروا من ذكر الله عز وجل».</t>
  </si>
  <si>
    <t>نا حَمَّادُ بْنُ سَلَمَةَ، عَنْ ثَابِتٍ الْبُنَانِيُّ، عَنْ أَبِي عُثْمَانَ النَّهْدِيِّ، عَنْ سَلْمَانَ الْفَارِسِيِّ، قَالَ: «يُؤْتَى بِالْمِيزَانِ يَوْمَ الْقِيَامَةِ، فَلَوْ وُضِعَتْ فِي كِفَّتِهِ السَّمَوَاتُ وَالْأَرْضُ وَمَنْ فِيهِنَّ، لَوَسِعَتْهُ. فَتَقُولُ الْمَلَائِكَةُ: رَبَّنَا مَنْ تَزِنُ بِهَذَا؟ فَيَقُولُ: مَا شِئْتُ مِنْ خَلْقِي. فَتَقُولُ الْمَلَائِكَةُ: رَبَّنَا مَا عَبَدْنَاكَ حَقَّ عِبَادَتِكَ».</t>
  </si>
  <si>
    <t>عَنِ الْحَسَنِ أنه قَالَ كان الرجل إذا طلب العلم لم يلبث أن يرى ذلك في تخشعه وبصره ولسانه ويده وصلاته وحديثه وزهده. وإن كان الرجل ليصيب الباب من أبواب العلم فيعمل به فيكون خيرا له من الدنيا وما فيها لو كانت له فجعلها في الآخرة</t>
  </si>
  <si>
    <t>عَن عكرمة عَنِ ابْنِ عَبَّاسٍ قَالَ ركعتان مقتصدتان في تفكر خير من قيام ليلة والقلب ساه</t>
  </si>
  <si>
    <t>عَن المطلب بن حنطب قَالَ إذا رضي الله عز وجل عَن عَبد نادى جبرئيل فيأخذه كالغشوة ما شاء الله فإذا أفاق قَالَ لبيك يا رب العالمين فيقول إني قد رضيت عَن فلان وصليت عليه فيقول الملائكة صلى الله عليه حتى ينتهي ذلك إلى الأرض وأظنه قَالَ فإذا أبغض عبدا فمثل ذلك</t>
  </si>
  <si>
    <t>عَن عَبد العزيز بن أبي رواد أن ابن عُمَر رضي الله عنه كان في مسير فنزل منزلا ولم يجئ ثقله فلما رأته الرفاق أرسلوا إليه من طعامهم فقعد ابن عُمَر وأصحابه قَالَ وجاءه المساكين فنظر ابن عُمَر إلى أفضل شيء بحضرته من الطعام فإذا قصعة فيها ثريد فرفعها ليناولهم فأخذ ابن له القصعة فقال هذا أفضل طعامك فدعه لنا وههنا من الطعام ما نطعم قَالَ فتنازع القصعة بينهما فقال ابن عُمَر إنما أجاحش بها عَن رقبتي</t>
  </si>
  <si>
    <t>عَنْ سفيان بن عُيَينة يقول قَالَ عثمان لو أن قلوبنا طهرت لم تمل من ذكر الله تعالى</t>
  </si>
  <si>
    <t>عَن أبي أيوب عَن عَبد الله بن عَمْرو قَالَ الحناء سيد ريحان الجنة وإن فيها من عتاق الخيل وكرام النجائب يركبها أهلها</t>
  </si>
  <si>
    <t>« الزهد أن يزهد فيما له مخافة أن يهوى ما ليس له »</t>
  </si>
  <si>
    <t>« ابدأ بنفسك فجاهدها، وابدأ بنفسك فاغزها، فإنك إن قتلت فارا بعثك الله فارا، وإن قتلت صابرا محتسبا بعثك الله صابرا محتسبا »</t>
  </si>
  <si>
    <t xml:space="preserve"> " لَيْسَ بَيْنَ الْعَبْدِ وَبَيْنَ اللَّهِ حِجَابٌ أَغْلَظُ مِنَ الدَّعْوَى وَلَا طَرِيقٌ أَقْرَبُ إِلَيْهِ مِنَ الافْتِقَارِ " </t>
  </si>
  <si>
    <t xml:space="preserve">قال أبو الدرداء رضي الله عنه: " إن أخوف ما أخاف إذا وقفت على الحساب أن يقال لي: قد علمت فماذا عملت فيما علمت؟ " </t>
  </si>
  <si>
    <t xml:space="preserve">عن سفيان الثوري يقول: ليس طلب العلم فلان عن فلان، إنما طلب العلم الخشية لله عز وجل. </t>
  </si>
  <si>
    <t>عن إبراهيم بن أدهم، قال: أول ما كلم الله تعالى آدم عليه السلام قال: أوصيك بأربع، أن لقيتني بهذه أدخلتك الجنة، ومن لقيني بهذه من ولدك أدخلته الجنة، واحدة لي، وواحدة لك، وواحدة بيني وبينك، وواحدة بيني وبينك وبين الناس. فأما التي لي فتعبدني لا تشرك بي شيئا، وأما التي لك فما عملت من عمل وفيتك إياه، وأما التي بيني وبينك فمنك الدعاء ومني الأجابة، وأما التي بيني وبينك وبين الناس فما كرهت لنفسك فلا تأته إلى غيرك.</t>
  </si>
  <si>
    <t xml:space="preserve"> قال يونس بن عبيد: " إني لأجد مائة خصلة من خصال الخير ما أعلم أن في نفسى منها واحدة " . </t>
  </si>
  <si>
    <t xml:space="preserve">قال الجنيد رحمه الله تعالى: ما رأيت أعبد لله تعالى من سريّ السّقطي، أتت عليه ثمان وسبعون سنة ما رؤي قط مضطجعًا إلا في علته التي مات فيها. </t>
  </si>
  <si>
    <t xml:space="preserve">قال الحسن رحمه الله: ما زالت التقوى بالمتقين حتى تركوا كثيراً من الحلال مخافة الحرام. </t>
  </si>
  <si>
    <t>عن بشر بن الحارث رحمه الله أنه قال: لا أعلم رجلا أحب أن يعرف إلا ذهب دينه وافتضح</t>
  </si>
  <si>
    <t>قال البغوي: إن للدعاء آدابا وشرائط، وهي أسباب الإجابة، فمن استكملها كان من أهل الإجابة، ومن أخَلَّ بها فهو من أهل الاعتداء في الدعاء فلا يستحق الإجابة</t>
  </si>
  <si>
    <t>قال بعض الحكماء: الجاهل يعتمد على أمله، والعاقل يعتمد على عمله.</t>
  </si>
  <si>
    <t xml:space="preserve">من فضائل الاستغفار: الاستغفار سبب لتفريج الهم: قال صلى الله عليه وسلم: «من لزم الاستغفار، جعل الله من كل هم فرجًا» الحديث. أخرجه أبو داود وابن ماجه. </t>
  </si>
  <si>
    <t xml:space="preserve">من آداب الدعاء: استقبال القبلة.. فهي الرمز الصادق للتوجه الصادق.. ولما دعا النبي صلى الله عليه وسلم على كفار قريش استقبل القبلة. [الحديث رواه البخاري ومسلم]. </t>
  </si>
  <si>
    <t xml:space="preserve">أبو بكر الصديق رضي الله عنه في مرضه: قال الإمام أحمد حدثنا وكيع بن مالك بن مغول عن السفر قال: مرض أبو بكر رضي الله عنه فعادوه، فقالوا: ألا ندعو لك الطبيب؟ فقال قد رآني الطبيب قالوا: فأي شيء قال لك؟ قال: إني فعَّال لما أريد(عدة الصابرين وذخيرة الشاكرين). </t>
  </si>
  <si>
    <t>قال منصور بن عمار: «قلوب المتوكلين أوعية الرضا».</t>
  </si>
  <si>
    <t xml:space="preserve">من فوائد الذكر: أن العبد إذا تعرف إلى الله تعالى بذكره في الرخاء، عرفه في الشدة. </t>
  </si>
  <si>
    <t>قال الحسن البصري رحمه الله: «تفقَّدوا الحلاوة في ثلاثة أشياء: في الصلاة، وفي الذِّكر، وقراءة القرآن، فإن وجدتم وإلاَّ فاعلموا أن الطريق مُغلق!».</t>
  </si>
  <si>
    <t>بَابُ شَفَاعَةِ النَّبِيِّ صَلَّى اللهُ عَلَيْهِ وَسَلَّمَ لِأَهْلِ الْمَوْقِفِ</t>
  </si>
  <si>
    <t>ثنا ابْنُ لَهِيعَةَ، قَالَ: ثنا دَرَّاجٌ، عَنْ أَبِي الْهَيْثَمِ، عَنْ أَبِي سَعِيدٍ الْخُدْرِيِّ، أَنَّ رَسُولَ اللَّهِ صَلَّى اللهُ عَلَيْهِ وَسَلَّمَ قَالَ: «لَوْ أَنَّ السَّمَوَاتِ السَّبْعَ، وَالْأَرَضِينَ السَّبْعَ فِي كِفَّةٍ، وَلَا إِلَهَ إِلَّا اللَّهُ فِي كِفَّةٍ، مَالَتْ بِهِنَّ لَا إِلَهُ إِلَّا اللَّهُ».</t>
  </si>
  <si>
    <t>عَنِ الضَّحَّاكِ قَالَ مَا مِنْ أَحَدٍ تَعَلَّمَ الْقُرْآنَ ثُمَّ نَسِيَهُ إِلا بِذَنْبٍ يُحْدِثُهُ وَذَلِكَ بِأَنَّ اللَّهَ تَعَالَى يَقُولُ وَمَا أَصَابَكُمْ مِنْ مُصِيبَةٍ فَبِمَا كَسَبَتْ أَيْدِيكُمْ وَيَعْفُو عَنْ كَثِيرٍ وَنِسْيَانُ الْقُرْآنِ مِنْ أَعْظَمِ الْمَصَائِبِ</t>
  </si>
  <si>
    <t>عَن عَبد الله بن عَمْرو بن العاص قَالَ ثلاث صاحبهن جواد مقتصد فرائض الله يقيمها ويتقي السوء ويقل الغفلة وثلاث لاَ تحقرن خيرا تبتغيه ولا شرا تتقيه ولا يكبرن عليك ذنب أن تستغفره وإياك واللعب فإنك لن تصيب به دنيا ولن تدرك به آخرة ولن ترضي به المليك وإنما خلقت النار للسخطة وإني أحذرك سخط الله عز وجل</t>
  </si>
  <si>
    <t>عَن أنس بن مالك قَالَ يأتي على الناس زمان يدعو المؤمن للجماعة فلا يستجاب له يقول الله ادع لنفسك ولما يحزبك من خاصة أمرك فأجيبك وأما الجماعة فلا قَالَ صالح وأخبرني عتبة بن أبي سليمان عَن يزيد الرقاشي عَن أنس قَالَ إنهم أغضبوني</t>
  </si>
  <si>
    <t>عَن ابن أبي حسين عَن شهر بن حوشب قَالَ كان يقال إذا جمع الطعام أربعا كمل كل شيء من شأنه إذا كان أوله حلالا وذكر اسم الله تعالى وكثرت عليه الأيدي وحمد الله تعالى عليه حين يفرغ منه فقد كمل كل شيء من شأنه</t>
  </si>
  <si>
    <t>عَنْ عَبْدِ اللهِ بْنِ مَسْعُودٍ قَالَ إِنَّ اللَّهَ قَسَّمَ بَيْنَكُمْ أَرْزَاقَكُمْ وَإِنَّ اللَّهَ تَعَالَى يُعْطِي الْمَالَ مَنْ يُحِبُّ وَمَنْ لاَ يُحِبُّ وَلا يُعْطِي الإيمَانَ إِلا مَنْ يُحِبُّ فَإِذَا أَحَبَّ اللَّهُ عَبْدًا أَعْطَاهُ الإيمَانَ فَمَنْ بَخِلَ بِالْمَالِ أَنْ يُنْفِقَهُ وَهَابَ الْعَدُوَّ أَنْ يُجَاهِدَهُ وَتَضَبَّطَهُ اللَّيْلُ أَنْ يُسَاهِرَهُ فَلْيَسْتَكْثِرْ مِنْ قَوْلِ سُبْحَانَ اللهِ وَالْحَمْدُ لِلَّهِ وَلا إِلَهَ إِلا اللَّهُ وَاللَّهُ أَكْبَرُ</t>
  </si>
  <si>
    <t xml:space="preserve">عَن الحكم بن أبان عَن عكرمة عَنِ ابْنِ عَبَّاسٍ أنه ذكر مراكبهم ثم تلا وَإِذَا رَأَيْتَ ثَمَّ رَأَيْتَ نَعِيمًا وَمُلْكًا كَبِيرًا </t>
  </si>
  <si>
    <t>« كيف يكون زاهدا من لا ورع له؟ تورع عما ليس لك، ثم ازهد فيما لك »</t>
  </si>
  <si>
    <t>« إن الشديد ليس الذي يغلب الناس ولكن الشديد من غلب نفسه »</t>
  </si>
  <si>
    <t xml:space="preserve"> " يَنْبَغِي لَنَا أَنْ لَا نُحِبَّ هَذِهِ الدَّارُ، لِأَنَّهَا دَارٌ يُعْصَى اللَّهُ فِيهَا، وَاللَّهِ لَوْ لَمْ يَكُنْ مِنَّا إِلَّا أَنَّا أَحْبَبْنَا شَيْئًا أَبْغَضَهُ اللَّهُ تَعَالَى لَكَفَانَا " </t>
  </si>
  <si>
    <t xml:space="preserve">عن شقيق بن إبراهيم قال: من أراد أن يعرف معرفته بالله فلينظر إلى ما وعده الله ووعده الناس بأيهما قلبه أوثق. </t>
  </si>
  <si>
    <t>عن سفيان الثوري قال: لا يأمر السلطان بالمعروف إلا رجل عالم بما يأمر، عالم بما ينهى، رفيق فيما يأمر، رفيق فيما ينهى، عدل فيما يأمر، عدل فيما ينهى.</t>
  </si>
  <si>
    <t xml:space="preserve">عن إبراهيم بن أدهم قال: أنك إذا أدمت النظر في مرآة التوبة بأن لك شين قبح المعصية. </t>
  </si>
  <si>
    <t xml:space="preserve">عن الشعبي قال: لما شرب عمر اللبن فخرج من طعنته قال: «الله أكبر. وعنده رجال يثنون عليه، فنظر إليهم فقال: من غررتموه لمغرور؛ لوددت أني خرجت منها كما دخلت فيها؛ لو كان لي اليوم ما طلعت عليه الشمس وما غربت لافتديت به من هول المطلع» </t>
  </si>
  <si>
    <t xml:space="preserve">عن ابن مسعود أنه كان يقول إنكم في ممر الليل والنهار في آجال منقوصة وأعمال محفوظة والموت يأتي بغتة فمن زرع خيرا فيوشك أن يحصد رغبة ومن زرع شرا فيوشك أن يحصد ندامة ولكل زارع ما زرع. </t>
  </si>
  <si>
    <t>قال رجل ليونس بن عُبَيد أوصني قال: (أوصيك بتقوى الله والإحسان فإن الله مع الذين اتقوا والذين هم محسنون)</t>
  </si>
  <si>
    <t xml:space="preserve">عن الأحنف بن قيس أنه كان يجلس مع مصعب بن الزبير على سريره فجاء يوما ومصعب ماد رجليه فلم يقبضهما وقعد الأحنف فزحم بعض الزحم فرأى ذلك فيه فقال عجبا لابن آدم يتكبر وقد خرج من مجرى البول مرتين. </t>
  </si>
  <si>
    <t xml:space="preserve">قال الفَخْرُ الرَّازِي في تفسيره على الآية الكريمة: بَيَّنَ الله تعالى أن الذين يَدْعُونَ الله فريقان، أحدهما: يكون دُعَاؤهُمُ مَقْصُوراً على طَلَبِ الدُّنْيَا، والثاني: الذين يَجْمَعُونَ في الدُّعَاءِ بين طَلَبِ الدُّنْيَا وطَلَبِ الآخِرَةِ، وقد كان في التَّقْسِيمِ قِسْمٌ ثالث، وهو من يكون دُعَاؤهُ مَقْصُوراً على طَلَبِ الآخِرَةِ، واختلفوا في هذا القسم هل مَشْرُوعٌ أمْ لاَ؟ والأكثرون على أنَّهُ غَيْرُ مَشْرُوعٍ 0 </t>
  </si>
  <si>
    <t>قال بعض العلماء: كل حسنة لم يرد بها وجه الله تعالى فعلتها قبح الرياء، وثمرتها سوء الجزاء.</t>
  </si>
  <si>
    <t xml:space="preserve">من فضائل الاستغفار: الاستغفار سبب في رفع العذاب: قال تعالى: " وَمَا كَانَ اللهُ لِيُعَذِّبَهُمْ وَأَنْتَ فِيهِمْ وَمَا كَانَ اللهُ مُعَذِّبَهُمْ وَهُمْ يَسْتَغْفِرُونَ " [الأنفال: 33]. </t>
  </si>
  <si>
    <t xml:space="preserve">من آداب الدعاء: رفع الأيدي أثناء الدعاء.. وهو شعار التذلل والخضوع والمسكنة.. وكلما ازدادت الحاجة ازداد رفع الأيدي والتضرع، لذا كان رفع الأيدي في الاستسقاء أكثر لعظم الحاجة للغيث.. قال النبي صلى الله عليه وسلم: «إن الله حيي كريم يستحيي إذا رفع الرجل إليه يديه أن يردهما صفرًا خائبتين» [رواه أبو داود والترمذي وابن ماجه/ صحيح أبي داود: 1488]. </t>
  </si>
  <si>
    <t xml:space="preserve">لما احتضر أبو بكر رضي الله عنه، تمثلت عائشة رضي الله عنها بهذا البيت: أعاذل ما يغني الحذار عن الفتى إذا حشرجتَ يومًا وضاق بها الصدرُ فقال أبو بكر رضي الله عنه: ليس كذلك يا بنية ولكن قولي: ﴿وَجَاءَتْ سَكْرَةُ الْمَوْتِ بِالْحَقِّ ذَلِكَ مَا كُنْتَ مِنْهُ تَحِيدُ﴾ [ق: 19] فقال: انظروا ثوبي هذين فاغسلوهما، ثم كفنوني فيهما فإن الحيَّ أحوج إلى الجديد من الميت (الزهد). </t>
  </si>
  <si>
    <t>قيل: «علامة التوكل انقطاع المطامع» أي في الخلق والأسباب.</t>
  </si>
  <si>
    <t xml:space="preserve">من فوائد الذكر: أنه منجاة من عذاب الله تعالى، كما قال معاذ رضي الله عنه. ويروي مرفوعاً: «ما عمل آدمي عملا أنجى له من عذاب الله عز وجل من ذكر الله تعالى»(رواه أحمد). </t>
  </si>
  <si>
    <t>قال ذو النون رحمه الله: «ما طابت الدنيا إلا بذكره، ولا طابت الآخرة إلا بعفوه، ولا طابت الجنة إلا برؤيته».</t>
  </si>
  <si>
    <t>ثنا أَبُو عَوَانَةَ، عَنْ قَتَادَةَ، عَنْ أَنَسٍ، قَالَ: قَالَ رَسُولُ اللَّهِ صَلَّى اللهُ عَلَيْهِ وَسَلَّمَ: «يُجْمَعُ النَّاسُ يَوْمَ الْقِيَامَةِ، فَيُهَمُّونَ لِذَلِكَ، وَيَقُولُونَ: لَوِ اسْتَغَثْنَا حَتَّى يُرِيحَنَا مِنْ مَكَانِنَا هَذَا، فَيَأْتُونَ آدَمَ فَيَقُولُونَ: يَا آدَمُ أَنْتَ الَّذِي خَلَقَكَ اللَّهُ بِيَدِهِ، وَنَفَخَ فِيكَ مِنْ رُوحِهِ، وَأَمَرَ الْمَلَائِكَةَ فَسَجَدُوا لَكَ، اشْفَعْ لَنَا عِنْدَ رَبِّكَ عَزَّ وَجَلَّ، حَتَّى يُرِيحَنَا مِنْ مَكَانِنَا هَذَا، فَيَقُولُ: لَسْتُ هُنَاكَ، وَيَذْكُرُ خَطِيئَتَهُ، فَيَسْتَحْيِي رَبَّهُ عَزَّ وَجَلَّ مِنْهَا، وَلَكِنِ ائْتُوا نُوحًا، أَوَّلَ رَسُولٍ بَعَثَهُ اللَّهُ، فَيَأْتُونَ نُوحًا فَيَقُولُ: لَسْتُ هُنَاكَ، وَيَذْكُرُ خَطِيئَتَهُ، فَيَسْتَحْيِي رَبَّهُ مِنْهَا، وَلَكِنِ ائْتُوا إِبْرَاهِيمَ الَّذِي اتَّخَذَهُ اللَّهُ خَلِيلًا، ثُمَّ ذَكَرَ مُوسَى، وَعِيسَى، فَيَقُولُ: لَسْتُ هُنَاكُمْ، وَلَكِنِ ائْتُوا مُحَمَّدًا صَلَّى اللهُ عَلَيْهِ وَسَلَّمَ، عَبْدًا غَفَرَ اللَّهُ لَهُ مَا تَقَدَّمَ مِنْ ذَنْبِهِ وَمَا تَأَخَّرَ. قَالَ: فَيَأْتُونِي، فَأَسْتَأْذِنُ عَلَى رَبِّي، فَيُؤْذَنُ لِي، فَإِذَا رَأَيْتُهُ وَقَعْتُ سَاجِدًا».</t>
  </si>
  <si>
    <t>عَن حُمَيد بن هلال قَالَ كان عَبد الله بن عُمَر يقول دع ما لست منه في شيء ولا تنطق في ما لاَ يعنيك واحرز لسانك كما تخزن ورقك. والصواب واخزن</t>
  </si>
  <si>
    <t>عَن عَبد الله بن مَسْعود قَالَ الحق ثقيل مريء والباطل خفيف وبيء ورب شهوة ساعة تورث حزنا طويلا</t>
  </si>
  <si>
    <t>عَن ابن جريج قرأه قَالَ قَالَ سليمان بن موسى إذا صمت فليصم سمعك وبصرك ولسانك عَن الكذب ودع عنك أذى الخادم وليكن عليك سكينة ووقار ولا تجعل يوم صومك ويوم فطرك سواء</t>
  </si>
  <si>
    <t>عَن أبي صالح عَن عائشة رضي الله عنها أنه أكل عندها طعام فقالت آدموه قالوا بما نأدمه قالت تحمدون الله عليه إذا فرغتم</t>
  </si>
  <si>
    <t>عَن مكحول قَالَ من قَالَ أستغفر الله الذي لاَ إله إلاَّ هو الحي القيوم وأتوب إليه غفر الله له وإن كان فارا من الزحف</t>
  </si>
  <si>
    <t>عَن الأوزاعي عَن يحيى بن أبي كثير في قوله أَنتُمْ وَأَزْوَاجُكُمْ تُحْبَرُونَ قَالَ السماع</t>
  </si>
  <si>
    <t>« ليس الزهد في الدنيا ترك الدنيا، إنما الزهد أن يزهد في كل ما سوى الله، هذا داود وسليمان عليهما السلام - قد ملكا الدنيا وكانا عند الله من الزاهدين »</t>
  </si>
  <si>
    <t>من أمر السنة على نفسه قولا وفعلا نطق بالحكمة، ومن أمر الهوى على نفسه نطق بالبدعة</t>
  </si>
  <si>
    <t xml:space="preserve"> " مَنْ زَهِدَ فِي الدُّنْيَا مَلَكَهَا، وَمَنْ رَغِبَ فِيهَا عَبَدَهَا، فَمَنْ شَاءَ فَلْيَعِشْ فِيهَا مَلِكًا، وَمَنْ شَاءَ فَلْيَعِشْ فِيهَا عَبْدًا " </t>
  </si>
  <si>
    <t xml:space="preserve">عن أصبغ بن زيد قال: " كان أويس القرني إذا أمسى يقول: هذه ليلة الركوع، فيركع حتى يصبح، وكان يقول إذا أمسى: هذه ليلة السجود، فيسجد حتى يصبح. وكان إذا أمسى تصدق بما في بيته من الفضل من الطعام والثياب ثم يقول: اللهم من مات جوعا فلا تؤاخذني به، ومن مات عريانا فلا تؤاخذني به " </t>
  </si>
  <si>
    <t xml:space="preserve">عن سفيان قال: عليك بالزهد يبصرك الله عورات الدنيا، وعليك بالورع يخفف الله عنك حسابك، ودع ما يريبك إلى مالا يريبك، وادفع الشك باليقين يسلم لك دينك. </t>
  </si>
  <si>
    <t xml:space="preserve">عن إبراهيم ابن أدهم، قال: كان يقال ليس شيء أشد على إبليس من العالم الحليم، إن تكلم تكلم بعلم، وإن سكت سكت بحلم. </t>
  </si>
  <si>
    <t xml:space="preserve">عن سعيد بن جبير قال: لما حضرت ابن عمر الوفاة قال: «ما آسى على شيء إلا على ظمأ الهواجر ومكابدة الليل، وأني لم أقاتل الفئة الباغية التي نزلت بنا. يعني الحجاج» الهواجر: مفردها الهاجِرة وهي اشتدادُ الحَرِّ نصفَ النهار </t>
  </si>
  <si>
    <t xml:space="preserve">عن أبي زكريا التيمي قال بينا سليمان بن عبد الملك في المسجد الحرام إذ أتى بحجر منقور فطلب من يقرأه فأتى بوهب بن منبه فقرأه فإذا فيه: ابن آدم إنك لو رأيت قرب ما بقي من أجلك لزهدت في طويل أملك ولرغبت في الزيادة من عملك. </t>
  </si>
  <si>
    <t xml:space="preserve">قال عمر بن عبد العزيز: ليس تقوى الله بصيام النهار ولا بقيام الليل والتخليط فيما بين ذلك، ولكن تقوى الله: ترك ما حرم الله، وأداء ما افترض الله، فمن رزق بعد ذلك خيرا، فهو خير إلى خير. </t>
  </si>
  <si>
    <t xml:space="preserve"> عن يحيى بن جعدة قال من وضع وجهه لله عز وجل ساجدا فقد بريء من الكبر. </t>
  </si>
  <si>
    <t>قال ابن رجب الحنبلي: الدُّعَاءُ سَبَبٌ مُقْتَضٍٍ للإجابة مع استكمال شرائطه وانتفاء موانعه، وقد تَتَخَلَّف إجابته لانتفاء بعض شروطه أو وجود بعض موانعه، ومن أعظم شرائطه حضور القلب</t>
  </si>
  <si>
    <t xml:space="preserve">عن علي بن أبي طالب كرم الله وجهه قال: «لا تعمل شيئا من الخير رياء ولا تتركه حياء». </t>
  </si>
  <si>
    <t xml:space="preserve">من فضائل الاستغفار: الاستغفار سبب لنزول المطر وحصول الذرية: قال تعالى: " فَقُلْتُ اسْتَغْفِرُوا رَبَّكُمْ إِنَّهُ كَانَ غَفَّارًا * يُرْسِلِ السَّمَاءَ عَلَيْكُمْ مِدْرَارًا * وَيُمْدِدْكُمْ بِأَمْوَالٍ وَبَنِينَ وَيَجْعَلْ لَكُمْ جَنَّاتٍ وَيَجْعَلْ لَكُمْ أَنْهَارًا " [نوح: 10-12]. </t>
  </si>
  <si>
    <t xml:space="preserve">من آداب الدعاء: أن يقدم بين يدي دعائه عملاً صالحًا، كصلاة أو صيام أو صدقة.. ألا ترى أخي أن الدعاء بعد الصلوات أرجى للإجابة؟! لأنه وقع بعد عمل صالح، وهو: (الصلاة المفروضة) وهي أرقع عمل بعد توحيد الله تعالى.. </t>
  </si>
  <si>
    <t>حزن عمر على أخيه زيد رضي الله عنها: قال عمر بن الخطاب رضي الله عنه: ما هبَّت الصبا إلا وجدت نسيم زيد. وكان إذا أصابته مصيبة قال: قد فقدت زيدًا فصبرت (العقد الفريد).</t>
  </si>
  <si>
    <t>قيل: «التوكل إسقاط رؤية الوسائط، والتعليق بأعلى العلائق» وهو الله عز وجل.</t>
  </si>
  <si>
    <t xml:space="preserve">من فوائد الذكر: أنه سبب نزول السكينة، وغشيان الرحمة، وحفوف الملائكة بالذاكر، كما أخبر به النبي صلى الله عليه وسلم. </t>
  </si>
  <si>
    <t>قال عون بن عبد الله رحمه الله: «إنَّ البقاع لينادي بعضها بعضًا: يا جارتاه، أمرَّ بك اليوم أحدٌ يذكر الله؟ فقائلة: نعم، وقائلة: لا».</t>
  </si>
  <si>
    <t>ثنا أَبُو الْأَحْوَصِ، عَنْ آدَمَ بْنِ عَلِيٍّ، قَالَ: سَمِعْتُ ابْنَ عُمَرَ، يَقُولُ: «إِنَّ النَّاسَ يَصِيرُونَ جُثًى يَوْمَ الْقِيَامَةِ، كُلُّ أُمَّةٍ تَتْبَعُ نَبِيَّهَا، يَقُولُونَ: يَا فُلَانُ اشْفَعْ لَنَا، يَا فُلَانُ اشْفَعْ لَنَا، حَتَّى تَنْتَهِيَ الشَّفَاعَةُ إِلَى مُحَمَّدٍ صَلَّى اللهُ عَلَيْهِ وَسَلَّمَ، فَذَلِكَ الْمَقَامُ الْمَحْمُودُ».</t>
  </si>
  <si>
    <t>عَن أبو السنان الشيباني قَالَ سَمِعْتُ الضحاك بن مزاحم يقول في قول الله تعالى إِلَيْهِ يَصْعَدُ الْكَلِمُ الطَّيِّبُ وَالْعَمَلُ الصَّالِحُ يَرْفَعُهُ قَالَ العمل الصالح يرفع الكلام الطيب</t>
  </si>
  <si>
    <t>عَنِ الْحَسَنِ قَالَ كان من كان قبلكم يقربون هذا الأمر كان أحدهم يأخذ ماء لوضوئه ثم يتنحى لحاجته مخافة أن يأتيه أمر الله وهو على غير طهارة فإذا فرغ توضأ</t>
  </si>
  <si>
    <t>عَن جرير بن حازم قَالَ سَمِعْتُ حُمَيد بن هلال قَالَ حدثني مطرف قَالَ أتيت عمران بن حصين يوما فقلت إني لأدع إتيانك لما أراك فيه قَالَ فلا تفعل فوالله إن أحبه إلي أحبه إلى الله تعالى قَالَ جرير وكان سقى بطنه فمكث على سرير منقوب ثلاثين سنة</t>
  </si>
  <si>
    <t>عَن أبي بكر بن حفص قَالَ كان ابن عُمَر لاَ يحبس عَن طعامه بين مكة والمدينة مجذوما ولا أبرص ولا مبتلى حتى يقعدوا معه على مائدته فبينما هو يوما قاعد على مائدته أقبل موليان من موالي أهل المدينة فسلما فرحبوا بهما وحيوهما وأوسعوا لهما فضحك عَبد الله بن عُمَر فأنكر الموليان ضحكه فقالا يا أبا عَبد الرحمن ضحكت أضحك الله سنك فما أضحكك قَالَ عجبا من بني هؤلاء يجيء هؤلاء الذين تدمي أفواههم من الجوع فيضيقون عليهم ويتأذون بهم حتى لو أن لأحدهم أن يأخذ مكان اثنين فعل تأذيا بهم وتضييقا عليهم وجئتما أنتما قد أوفرتما الزاد فأوسعوا لكما وحيوكما يطعمون طعامهم من لاَ يريده ويمنعونه ممن يريده</t>
  </si>
  <si>
    <t>عَن مجاهد في قول الله تعالى فَإِذَا فَرَغْتَ فَانصَبْ وَإِلَى رَبِّكَ فَارْغَبْ قَالَ إذا فرغت من دنياك فانصب في صلاتك وَإِلَى رَبِّكَ فَارْغَبْ قَالَ اجعل نيتك ورغبتك إلى ربك عز وجل</t>
  </si>
  <si>
    <t>عَن بقية قَالَ حدثني أرطاة بن المنذر قَالَ سَمِعْتُ رجُلاً من مشيخة الجند يقال له أبو الحجاج قَالَ جلست إلى أبي أمامة فقال إن المؤمن ليكون متكئا على أريكته إذا دخل الجنة وعنده سماطان من خدم وعند طرف السماطين باب مبوب فيقبل الملك من ملائكة الله يستأذن فيقوم أدنى الخدم إلى الباب فإذا هو بالملك يستأذن فيقول للذي يليه هذا ملك يستأذن ويقول للذي يليه حتى يبلغ أقصاه المؤمن فيقول ائذنوا له فيقول أقربهم إلى المؤمن ائذنوا له فيقول الذي يليه للذي يليه وكذلك حتى يبلغ أقصاهم الذي عند الباب فيفتح لهم ثم يدخل، فيسلم ثم ينصرف</t>
  </si>
  <si>
    <t>« الزهد تحويل القلب من الأشياء إلى رب الأشياء ».</t>
  </si>
  <si>
    <t>« إن الدنيا تقول: أنا المركب المقوم، وأنا البيت ذو الأفاعي، أنا حية الوادي، أنا الذي أهين من أكرمني وأكرم من أهانني وأؤمن من توكل »</t>
  </si>
  <si>
    <t xml:space="preserve">قال الشعبي: مر رجل من مراد على أويس القرني، فقال: كيف أصبحت، قال: أصبحت أحمد الله، قال: كيف الزمان عليك، قال: كيف الزمان على رجل لو أصبح ظن أن لا يمسي، وإن أمسى ظن أن لا يصبح، فمبشر بالجنة، أو مبشر بالنار. يا أخا مراد إن الموت وذكره لم يدع لمؤمن فرحاً، وإن علمه بحقوق الله لم يترك له في ماله فضة ولا ذهباً، وإن قيامه بالحق لم يترك له صديقاً. </t>
  </si>
  <si>
    <t xml:space="preserve">عن سفيان الثوري قال: لا يكون للقراءة ملح حتى يكون معها زهد. </t>
  </si>
  <si>
    <t xml:space="preserve">عن ليث بن أبي سليم قال: لما نزل بحذيفة بن اليمان الموت جزع جزعا شديدا، فقيل له: ما يبكيك؟ قال: «ما أبكي أسفا على الدنيا، بل الموت أحب إلي، ولكني لا أدري على ما أقدم، على الرضا أم على سخط؟» </t>
  </si>
  <si>
    <t xml:space="preserve">قال ابن القيم رحمه الله تعالى: " وقت الإنسان هو عمره في الحقيقة، وهو مادة حياته الأبدية في النعيم المقيم، ومادة معيشته الضنك في العذاب الأليم، وهو يمر مرَّ السحاب، فمن كان وقته لله وبالله فهو حياته وعمره، وغير ذلك ليس محسوباً من حياته.... فإذا قطع وقته في الغفلة والسهو والأماني الباطلة وكان خير ما قطعه به النوم والبطالة، فموت هذا خير من حياته " . </t>
  </si>
  <si>
    <t xml:space="preserve">قال معاذ بن جبل: ينادى يوم القيامة: أين المتقون؟ فيقومون في كنف من الرحمن لا يحتجب منهم ولا يستتر، قالوا له: من المتقون؟ قال: قوم اتقوا الشرك وعبادة الأوثان، وأخلصوا لله بالعبادة. </t>
  </si>
  <si>
    <t>عن محمد بن واسع أنه رأى ابنا له يخطر بيده فدعاه فقال تدري من أنت أما أمك فاشتريتها بمئتي درهم وأما أبوك فلا أكثر الله عز وجل في المسلمين ضربه.</t>
  </si>
  <si>
    <t xml:space="preserve">من وصايا الشيخ عبد العزيز بن باز قال: الأفضل للإمام في دُعَاءِ القُنُوتِ تحري الكلمات الجامعة وعدم التَّطْوِيلِ على النَّاس، ويقرأ: اللهم اهدنا فيمن هديت الذي ورد في حديث الحسن في القنوت ويزيد معه ما يتيسر من الدَّعَوَاتِ الطَّيِبَةِ كما زاد عُمر، ولا يَتَكَلَّفُ ولا يُطَوِّلُ عَلَى النَّاسِ ولا يَشُقَ عليهم </t>
  </si>
  <si>
    <t>قال بعض البلغاء: من خير الاختيار صحبة الأخيار، ومن شر الاختيار مودة الأشرار.</t>
  </si>
  <si>
    <t xml:space="preserve">من فضائل الاستغفار: الاستغفار يرفع الدرجات: الاستغفار يرفع العبد من المقام الأدنى إلى الأعلى، ومن الناقص إلى التام، ومن المكروه إلى المحبوب، وقد شُرع الاستغفار في خواتيم الأعمال الفاضلة كالفراغ من الصلاة، وعند الإفاضة من عرفات، وبعد قيام الليل في وقت السحر، وعند الفراغ من المجلس، وأمر الله به نبيه بعد أن بلغ رسالة ربه كما في سورة النصر، وختم به بعض سور القرآن مثل سورة المزمل وسورة المدثر، وكان النبي صلى الله عليه وسلم يستغفر الله ويتوب إليه في اليوم أكثر من مائة مرة؛ فالاستغفار فضله عند الله عظيم، وأجره كبير. </t>
  </si>
  <si>
    <t xml:space="preserve">من آداب الدعاء: أن تختار لدعائك أحسن الألفاظ وأجمعها، ويا حبذا لو أكثرت من الأدعية المأثورة الثابتة عن النبي صلى الله عليه وسلم.. فلا تنس أخي أن النبي قد أتى جوامع الكلم ومهما حاول الإنسان أن يأتي بأدعية فإنه لن يستطيع أن يأتي بأدعية أجمع وأشمل وأحسن من أدعية النبي صلى الله عليه وسلم. وهذا لا يعني أن لا يأتي الداعي إلا بالأدعية المأثورة، فإن للداعي أن يدعو بما شاء من خير الدنيا والآخرة على حسب طاقته، ولكن إذا اكتفى في بعض المواطن بالمأثور عن أدعية النبي صلى الله عليه وسلم فذلك أفضل.. </t>
  </si>
  <si>
    <t xml:space="preserve">أتى علي بن أبي طالب رضي الله عنه الأشعث يُعزِّيه في ابنه فقال: إن تحزن فقد استحقت ذلك منك الرحم، وإن تصبر فإن في الله خلفًا من كل هالك، مع إنك إن صبرت جرى عليك القدر وأنت مأجور، وإن جزعت جرى عليك القدر وأنت آثم (العقد الفريد). </t>
  </si>
  <si>
    <t>قال ابن سالم البصري: «التوكل على الله فريضة»، " وَعَلَى اللَّهِ فَتَوَكَّلُوا إِنْ كُنْتُمْ مُؤْمِنِينَ " [المائدة: 23]، والسعي في طلب الرزق مباح " كُلُوا مِنْ طَيِّبَاتِ مَا رَزَقْنَاكُمْ " [البقرة: 57] وما يفتح بالطلب والكسب منه طيب وخبيث، وما يفتح بالتوكل لا يكون إلا طيبًا.</t>
  </si>
  <si>
    <t xml:space="preserve">من فوائد الذكر: أنه سبب اشتغال اللسان عن الغيبة، والنميمة، والكذب، والفحش، والباطل، فإن العبد لابد له من أن يتكلم، فإن لم يتكلم بذكر الله تعالى وذكر أوامره، تكلم بهذه المحرمات أو بعضها، ولا سبيل إلى السلامة منها البتة إلا بذكر الله تعالى. </t>
  </si>
  <si>
    <t>قال أبو خلاد المصري رحمه الله: «من دخل في الإسلام دخل في حصن، ومن دخل المسجد فقد دخل في حصنَين، ومن جلس في حلقة يذكر الله عز وجل فيها؛ فقد دخل في بيته حصونًا».</t>
  </si>
  <si>
    <t>ثنا إِسْرَائِيلُ، عَنْ أَبِي إِسْحَاقَ، عَنْ صِلَةَ، عَنْ حُذَيْفَةَ، قَالَ: «يُنَادَى مُحَمَّدٌ صَلَّى اللهُ عَلَيْهِ وَسَلَّمَ فَيَقُولُ: لَبَّيْكَ وَسَعْدَيْكَ، وَالْخَيْرُ فِي يَدَيْكَ، وَالشَّرُّ لَيْسَ إِلَيْكَ، وَالْمَهْدِيُّ مِنْ هَدَيْتَ، وَعَبْدُكَ بَيْنَ يَدَيْكَ، وَبِكَ وَإِلَيْكَ، لَا مَلْجَأَ وَلَا مَنْجَا مِنْكَ إِلَّا إِلَيْكَ، تَبَارَكْتَ وَتَعَالَيْتَ، سُبْحَانَكَ رَبَّ الْبَيْتِ. فَذَلِكَ الْمَقَامُ الْمَحْمُودُ»</t>
  </si>
  <si>
    <t>عَن مَعْمَرٌ أن الحسن قَالَ العمل الصالح يرفع الكلام الطيب إلى الله تعالى فإذا كان كلام طيب وعمل سيئ رد القول على العمل وكان عمل أحق من قوله قَالَ وقال قتادة الْعَمَلُ الصَّالِحُ يَرْفَعُهُ قَالَ يرفع الله تعالى العمل الصالح لصاحبه</t>
  </si>
  <si>
    <t>عَن طاووس عَن عَبد الله بن عُمَر قَالَ ابن آدم خلق خطاء إلاَّ ما رحم الله عز وجل</t>
  </si>
  <si>
    <t>عَن أبي حيان عَنْ أَبِيهِ قَالَ قدمت الشام فقلت هل من الجند أحد مريض نعوده فقالوا لاَ إلاَّ سويد بن شُعْبَة الحنظلي فدخلت عليه فلولا أني سمعت امرأته تقول أهلي فداؤك ما أطعمك ما أسقيك ما ظننت أن دون الثوب شيئا إني قد خفت فكشف الثوب عَن وجهه فقال يا هذا لعلك يسوءك الذي ترى بي فقلت نعم - أو قَالَ قلت إي - والذي لاَ إله غيره قَالَ فلا يسوءك ذلك فلقد دبرت حرقفتي - أو قَالَ الحراقف - مني فما لي ضجعة منذ كذا وكذا إلاَّ على حر وجهي والذي نفس سويد بيده ما يسرني أنه نقصت منه قلامة ظفر</t>
  </si>
  <si>
    <t>عَن صفوان بن سليم أن ابن عباس قَالَ ليأتين على الناس زمان يكون همة أحدهم فيه بطنه ودينه هواه</t>
  </si>
  <si>
    <t>عَنْ عَبْدِ اللهِ بْنِ مُرَّةَ قَالَ قَالَ أَبُو الدَّرْدَاءِ اعْبُدُوا اللَّهَ كَأَنَّكُمْ تَرَوْنَهُ وَعُدُّوا أَنْفُسَكُمْ فِي الْمَوْتَى وَاعْلَمُوا أَنَّ قَلِيلاً يَكْفِيكُمْ خَيْرٌ مِنْ كَثِيرٍ يُلْهِيكُمْ وَاعْلَمُوا أَنَّ الْبِرَّ لاَ يَبْلَى وَأَنَّ الإثْمَ لاَ يُنْسَى</t>
  </si>
  <si>
    <t>عَن أبي عبيدة عَن مسروق عَن عَبد الله قَالَ لكل مؤمن خيرة ولكل خيرة خيمة ولكل خيمة أربعة أبواب تدخل عليه كل يوم من ربه تحفة وكرامة وهدية له لم تكن قبل ذلك لاَ بخرات ولا دفرات ولا مرحات ولا طماحات ولا يغرن ولا يغرن حور عين كأنهن بيض مكنون</t>
  </si>
  <si>
    <t>« رهبة العبد من الله على قدر علمه بالله، وزهده في الدنيا على قدر رغبته في الآخرة »</t>
  </si>
  <si>
    <t>من خاف الموت أدرك الفوت، ومن لم يقبح نفسه عن الشهوات أسرعت به التبعات، والجنة والنار أمامك</t>
  </si>
  <si>
    <t xml:space="preserve">عن ياسين الزيات، قال: جاء ابن الكواء إلى الربيع بن خثيم، قال: دلني على من هو خير منك، قال: نعم من كان منطقه ذكراً، وصمته تفكراً وسيره تدبراً، فهو خير مني. </t>
  </si>
  <si>
    <t xml:space="preserve">عن سفيان الثوري قال: لا تصلح القراءة إلا بالزهد، واغبط الأحياء بما تغبط به الأموات، أحبهم على قدر أعمالهم، وذل عند الطاعة، واستعص عند المعصية. </t>
  </si>
  <si>
    <t xml:space="preserve">عن إبراهيم بن أدهم قال: والله ما الحياة بثقة فيرجى يومها، ولا المنية تغدر فيؤمن غدرها، ففيم التفريط والتقصير والاتكال والتأخير والأبياء؟ وأمر الله جد. </t>
  </si>
  <si>
    <t>عن الحسن قال: لما حُضِرَ سلمان بكى؛ فقالوا: ما يبكيك وأنت صاحب رسول الله صَلَّى اللهُ عَلَيْهِ وَسَلَّمَ؟ قال: ما أبكي أسفا على الدنيا، ولا رغبة فيها، ولكن رسول الله صَلَّى اللهُ عَلَيْهِ وَسَلَّمَ عهد إلينا عهدا فتركناه، قال: «ليكن بلغة أحدكم مثل زاد الراكب». قال: ما ترك بضعا وعشرين أو بضعا وثلاثين درهما. حُضِر: حضره الموت</t>
  </si>
  <si>
    <t xml:space="preserve">قال ابن الجوزي رحمه الله تعالى: ينبغي للإنسان أن يعرف شرف زمانه وقدر وقته، فلا يضيع منه لحظة في غير قربة، ويقدم فيه الأفضل فالأفضل من القول والعمل، ولتكن نيته في الخير قائمة من غير فتور بما لا يعجز عنه البدن من العمل " . </t>
  </si>
  <si>
    <t>كان بعض السلف يقول: لو أعلم أن الله تقبّل مني سجدة واحدة لتمنّيت الموت لأن الله يقول {إنما يتقبل الله من المتقين}.</t>
  </si>
  <si>
    <t>قال أبو علي الدقاق: العبد يصل بطاعة الله إلى الجنة ويصل بأدبه في طاعته إلى الله</t>
  </si>
  <si>
    <t>قال ابن قُدَامَة اَلْمَقْدِسِيُّ: في اِتْبَاعِ السُّنَّةِ بَرَكَةُ مُوَافَقَةُ الشَّرْعِ، وَرِضَى الرَّبِّ سبحانه، وَرَفْعُ الدَّرَجَاتِ، وَرَاحَةُ القَلْبِ، ودَعَةُ البَدَنِ، وتَرْغِيمُ الشَّيْطَانِ، وسُلُوكُ الصِّراطُ المُسْتَقِيمِ</t>
  </si>
  <si>
    <t>قال عبد الله بن المبارك: قلت لراهب: متى عيدكم؟ قال: كل يوم لا أعصي الله فيه فهو يوم عيد.</t>
  </si>
  <si>
    <t>من أسباب الرزق: السبب الخامس: الإحسان إلى الضعفاء: عن مصعب بن سعد رضي الله عنه قال: رأى سعد رضي الله عنه أن له فضلاً على من دونه، فقال رسول الله صلى الله عليه وسلم: «هل تنصرون وترزقون إلا بضعفائكم». عمدة القاري بشرح صحيح البخاري.</t>
  </si>
  <si>
    <t xml:space="preserve">من آداب الدعاء: أن يخفض الداعي صوته إذا دعا.. فإن الداعي مناج لربه تبارك وتعالى، والله تعالى يعلم السر وأخفى.. كما أن الداعي إذا خفض صوته كان بذلك أكثر تأدبًا وتذللاً وخضوعًا ممن رفع صوته بالدعاء. وقد مدح الله تعالى نبيه زكريا – عليه الصلاة والسلام – بخفض الصوت في الدعاء، فقال تعالى: " ذِكْرُ رَحْمَةِ رَبِّكَ عَبْدَهُ زَكَرِيَّا * إِذْ نَادَى رَبَّهُ نِدَاءً خَفِيًّا " [مريم: 2، 3]. </t>
  </si>
  <si>
    <t>عن أنس رضي الله عنه قال: مات ابن لأبي طلحة من أم سليم، فقالت لأهلها: لا تحدِّثوا أبا طلحة بابنه حتى أكون أنا أُحَدِّثه، قال: فجاء فقربت إليه عشاءً فأكل وشرب، فقال: ثم تصنعت له أحسن ما كان تصنع قبل ذلك، فوقع بها فلمَّا رأته قد شبع وأصاب منها، قالت:يا أبا طلحة أرأيت لو أن قومًا أعاروا عاريتهم أهل بيت فطلبوا عاريتهم ألهم أن يمنعوهم؟ قال: لا، قالت: فاحتسب ابنك، قال: فغضب، وقال: تركتني حتى تلطخت ثم أخبرتني بابني، فانطلق حتى أتى النبي صلى الله عليه وسلم فأخبره بما كان، فقال رسول الله صلى الله عليه وسلم: « بارك الله لكُمَا في غابر ليلتكما » قال: فحَمَلت. قال سفيان: قال رجل من الأنصار: فرأيت له تسعة أولاد كلهم قد قرأ القرآن.(الصبر الجميل).</t>
  </si>
  <si>
    <t xml:space="preserve">من فوائد الذكر: أن مجالس الذكر الملائكة، ومجالس اللغو والغفلة مجالس الشياطين، فليتخير العبد أعجبهما إليه، وأولاهما به، فهو مع أهله في الدنيا والآخرة. </t>
  </si>
  <si>
    <t>قال مالك بن دينار رحمه الله: «ما تنعَّم المتنعِّمون بمثل ذكر الله».</t>
  </si>
  <si>
    <t>بَابُ نُزُولِ اللَّهِ تَبَارَكَ وَتَعَالَى فِي ظُلَلٍ مِنَ الْغَمَامِ لِلْحِسَابِ</t>
  </si>
  <si>
    <t>ثنا فُضَيْلُ بْنُ مَرْزُوقٍ، عَنْ أَبِي إِسْحَاقَ، عَنْ عَبْدِ اللَّهِ بْنِ عَطَاءٍ، عَنْ عُقْبَةَ بْنِ عَامِرٍ الْجُهَنِيِّ، قَالَ: «يُجْمَعُ الْأَوَّلُونَ وَالْآخِرُونَ فِي صَعِيدٍ وَاحِدٍ، ثُمَّ يَتَجَلَّى لَهُمْ ذُو الْعِزَّةِ ».</t>
  </si>
  <si>
    <t>عَن قتادة قَالَ كان يقال ما سهر الليل منافق</t>
  </si>
  <si>
    <t>عَن عاصم قَالَ سَمِعْتُ شقيق بن سلمة يقول وهو ساجد رب اغفر لي رب اغفر لي إن تعف عني فطول من قبلك وإن تعذبني تعذبني غير ظالم ولا مسبوق قَالَ ثم يبكي حتى أسمع نحيبه من وراء المسجد</t>
  </si>
  <si>
    <t xml:space="preserve">عَن عياض بن عقبة الفهري أنه مات ابن له فلما نزل في قبره قَالَ له رجل والله إن كان لسيد الجيش فاحتسبه فقال وما يمنعني أن أحتسبه وقد كان بالأمس من زينة الحياة الدنيا وهو اليوم من الباقيات الصالحات </t>
  </si>
  <si>
    <t>عَنْ إبراهيم بن نشيط الوعلاني قَالَ حدثني رجل قَالَ دخل رجلان على عَبد الله بن الحارث بن جزء الزبيدي - صاحب النبي صلى الله عليه وسلم - فقال مرحبا بكما فنزع وسادة كان متكئا عليها فألقاها إليهما فقالا لاَ نريد هذا إنما جئنا نسمع شيئا ننتفع به قَالَ إنه من لم يكرم ضيفه فليس من مُحَمد ولا إبراهيم صلوات الله عليه طوبى لعبد أمسى متعلقا برسن فرسه في سبيل الله أفطر على كسرة وماء بارد ويل للواثين الذين يلوثون مثل البقر ارفع يا غلام ضع يا غلام في ذلك لاَ يذكرون الله تعالى</t>
  </si>
  <si>
    <t>عَن هلال بن يساف عَن أبي عبيدة بن عَبد الله قَالَ سبحان الله والحمد لله ولا إله إلاَّ الله والله أكبر أحب إلي من عددها دنانير أنفقها في سبيل الله عز وجل</t>
  </si>
  <si>
    <t>عَن خالد بن معدان عَن كثير بن مرة قَالَ إن من المزيد في الجنة أن تمر السحابة بأهل الجنة فتقول ما تدعوني أن أمطركم قَالَ فلا يدعون بشيء إلاَّ أمطرتهم قَالَ كثير بن مرة لئن أشهدني الله ذلك لأقولن أمطرينا جواري مزينات قَالَ نعيم سمعته من بقية سواء</t>
  </si>
  <si>
    <t>« ليس الزاهد من ألقى غم الدنيا واستراح منها، وإنما تلك راحة، وإنما الزاهد من ألقى غمها وتعب فيها لآخرته »</t>
  </si>
  <si>
    <t>« الكيس من سلط على تعذيب نفسه في طاعة الله فإن تعذيبها ينجيها، وترفيهها يرديها »</t>
  </si>
  <si>
    <t xml:space="preserve">عن سفيان، قال: أخبرتني سرية الربيع بن خثيم، قالت: كان عمل الربيع كله سراً، إن كان ليجيء الرجل وقد نشر المصحف فيغطيه بثوبه. </t>
  </si>
  <si>
    <t xml:space="preserve">عن سفيان الثوري قال: ما رأيت الزهد في شيء أقل منه في الرياسة، ترى الرجل يزهد في المطعم والمشرب والمال والثياب، فإذا تورع في الرياسة حامي عليها وعادي. </t>
  </si>
  <si>
    <t xml:space="preserve">عن إبراهيم بن أدهم قال: على القلب ثلاثة أغطية، الفرح والحزن والسرور، فإذا فرحت بالموجود فأنت حريص، والحريص محروم، وإذا حزنت على المفقود فأنت ساخط، والساخط معذب، وإذا سررت بالمدح فأنت معجب، والعجب يحبط العمل. ودليل ذلك كله قوله تعالى: (لّكَيْلاَ تَأْسَوْاْ عَلَىَ مَا فَاتَكُمْ وَلاَ تَفْرَحُواْ بِمَآ آتَاكُمْ وَاللّهُ لاَ يُحِبّ كُلّ مُخْتَالٍ فَخُورٍ) [الحديد: 23] </t>
  </si>
  <si>
    <t xml:space="preserve">عن سلم بن بشير بن جحل: أن أبا هريرة بكى في مرضه فقال: ما يبكيك؟ فقال: «ما أبكي على دنياكم هذه، ولكن أبكي علي بعد سفري، وقلة زادي، فإني أمسيت في صعود مهبطة على جنة ونار، ولا أدري أيتهما يؤخذ بي» </t>
  </si>
  <si>
    <t xml:space="preserve">قال الإمام ابن الجوزي رحمه الله تعالى خلق إبليس من ماء غير طاهر فكانت خلعة العبادة عليه عارية فسخن ماء معاملته بإيقاد نار الخوف فما أعرض عنه الموقد عاد إلى برودة الغفلة 0 </t>
  </si>
  <si>
    <t xml:space="preserve">يقول محمد بن المنكدر: إن الله ليحفظ بالرجل الصالح ولده وولد و لده وقريته التي هو فيها والدويرات التي حولها فما يزالون في حفظ الله وستره..، </t>
  </si>
  <si>
    <t xml:space="preserve">سئل الحسن البصري رحمه الله عن أنفع الأدب فقال: التفقه في الدين والزهد في الدنيا والمعرفة بما لله عليك. </t>
  </si>
  <si>
    <t>قال قَتَادَة: إنَّ الله إنَّمَا يُتَقَرَّبُ إليه بطاعته، فما كان من دُعَائِكُمُ الله فَلْيَكُنْ في سَكِينَةٍ وَوَقَارٍ وَحُسْنِ سَمْتٍ وَهُدَيً وَحُسْنِ دَعَةٍ 0</t>
  </si>
  <si>
    <t xml:space="preserve">قَالَ الْحَسَنُ الْبَصْرِيُّ رحمه الله تعالى: أَمْسُ أَجَلٌ، وَالْيَوْمُ عَمَلٌ، وَغَدًا أَمَلٌ. </t>
  </si>
  <si>
    <t>عن أبي الدرداء رضي الله عنه قال: سمعت رسول الله صلى الله عليه وسلم يقول: «ابغوني في ضعفائكم؛ فإنما ترزقون وتنصرون بضعفائكم» مسند أحمد.فمن هو الضعيف؟ قال ابن الأثير: هو الذي يُضعفه الناس، ويتجبرون عليه؛ للفقر ورثاثة الحال (القاموس).والضَّعف منه ما هو لازم للشخص؛ كالعمى، والعرج، والشلل، والنوع ونحوها، ومنه ما هو عارض؛ كالمرض، والغُربة، والفقر، والصغر، والحبس.</t>
  </si>
  <si>
    <t xml:space="preserve">من آداب الدعاء: اختيار الاسم الذي يليق بجلاله سبحانه وتعالى.. فتدعوه بما جاء في القرآن والسنة من أسمائه الحسنى تباك وتعالى.. ولا تتجاوز ذلك إلي الأسماء التي لم ترد في القرآن والسنة، أو الأسماء التي ابتدعها المبتدعة وأهل الأهواء.. قال تعالى: " وَلِلَّهِ الْأَسْمَاءُ الْحُسْنَى فَادْعُوهُ بِهَا " [الأعراف: 180]. قال الإمام القرطبي (رحمه الله): «سمى الله سبحانه أسماءه بالحسنى؛ لأنها حسنة في الأسماع والقلوب، فإنها تدل على توحيده وكرمه وجوده ورحمته وأفضاله». </t>
  </si>
  <si>
    <t xml:space="preserve">عن عبد الرحمن بن غنم قال: دخلنا على معاذ رضي الله عنه وهو قاعد عند رأس ابن له وهو يجود بنفسه، فما ملكنا أنفسنا أن ذرفت أعيننا وانتحب بعضنا فزجره معاذ، وقال: مه، فوالله لئن يعلم اللهُ برضائي بهذا أحَبُّ إليَّ من كلِّ غزاةٍ غَزَوْتُها. من كان له عزيزًا وبه ضنينًا فصبر على مصيبته واحتسبه أبدلَ الله الميت دارًا خيرًا من داره وقرارًا خيرًا من قراره وأبدل المصاب الصلاة والرحمة والمغفرة والرضوان. قال: فما برحنا حتى قضى الغلام فقام وغسَّله وحنَّطَه وكفَّنه وصلَّينا عليه، فنزل في قبره ووضعه، ثم سوى عليه التراب، ثم رجع إلى مجلسه فدعا بدهن فادهن وبكحل فاكتحل وببرده جميلة فلبسها، وأكثر من التبسم ينوي ما ينوي ثم قال: إنا لله وإنا إليه راجعون، في الله خلف من كل هالك وعزاء من كل مصيبة، ولله الأمر من قبل ومن بعد ولكن أكثر الناس لا يعلمون...(كشف الكربة عند فقه الأحبة). </t>
  </si>
  <si>
    <t xml:space="preserve">من فوائد الذكر: أنه يسعد الذاكر بذكره، ويسعد به جليسه، وهذا هو المبارك أين ما كان، والغافل واللاغي يشقى بلغوه وغفلته، ويشقى به مجالسه. </t>
  </si>
  <si>
    <t>قال فتح الموصلي رحمه الله: «المحب لا يجد مع حبِّ الله للدنيا لذَّة، ولا يغفل عن ذكر الله طرفة عين!».</t>
  </si>
  <si>
    <t>ثنا بَعْضُ، أَصْحَابِ ابْنِ لَهِيعَةَ، عَنِ ابْنِ لَهِيعَةَ، عَنْ أَبِي قُبَيْلٍ، عَنْ كَعْبِ الْأَحْبَارِ، قَالَ: أَرْبَعَةُ أَجْبُلٍ يَوْمَ الْقِيَامَةِ: الْخَلِيلُ وَلِبْنَانُ، وَالطُّورُ، وَالْجُودِيُّ، يَكُونُ كُلُّ وَاحِدٍ مِنْهُمْ لُؤْلُؤَةً بَيْضَاءَ، تُضِيءُ مَا بَيْنَ السَّمَوَاتِ وَالْأَرْضِ، يَرْجِعْنَ إِلَى بَيْتِ الْمَقْدِسِ حَتَّى يُجْعَلْنَ فِي زَوَايَاهُ، ثُمَّ يَضَعُ الْجَبَّارُ عَلَيْهِنَّ عَرْشَهُ حَتَّى يَقْضِيَ اللَّهُ بَيْنَ أَهْلِ الْجَنَّةِ وَأَهْلِ النَّارِ، وَالْمَلَائِكَةُ حَوْلَ الْعَرْشِ {يُسَبِّحُونَ بِحَمْدِ رَبِّهِمْ وَقُضِيَ بَيْنَهُمْ بِالْحَقِّ وَقِيلَ الْحَمْدُ لِلَّهِ رَبِّ الْعَالَمِينَ} [الزمر: 75].</t>
  </si>
  <si>
    <t xml:space="preserve">عَن مسروق قَالَ قَالَ لي رجل من أهل مكة هذا مقام أخيك تميم الداري لقد رأيته ذات ليلة حتى أصبح أو كرب أن يصبح يقرأ آية من كتاب الله ويركع ويسجد ويبكي أًمْ حَسِبَ الَّذِينَ اجْتَرَحُوا السَّيِّئَاتِ أّن نَّجْعَلَهُمْ كَالَّذِينَ آمَنُوا وَعَمِلُوا الصَّالِحَاتِ سَوَاء مَّحْيَاهُم وَمَمَاتُهُمْ سَاء مَا يَحْكُمُونَ </t>
  </si>
  <si>
    <t xml:space="preserve">عَن المقبري أنه بلغه أن عيسى ابن مريم كان يقول يا ابن آدم إذا عملت الحسنة فاله عنها فإنها عند من لاَ يضيعها ثم تلا هذه الآية إِنَّا لاَ نُضِيعُ أَجْرَ مَنْ أَحْسَنَ عَمَلاً وإذا عملت سيئة فاجعلها نصب عينيك وقال ابن الوراق عند عينيك </t>
  </si>
  <si>
    <t>عَن عمير بن سيف الخولاني أنه سمع أبا مسلم الخولاني يقول لأن يولد لي مولود يحسن الله نباته حتى إذا استوى على شبابه وكان أعجب ما يكون إلي قبضه الله مني أحب إلي من أن تكون لي الدنيا وما فيها</t>
  </si>
  <si>
    <t xml:space="preserve">عَنْ ثَابِتٍ عَنْ أَنَسِ بْنِ مَالِكٍ قَالَ خَدَمْتُ النَّبِيَّ صلى الله عليه وسلم عَشْرَ سِنِينَ لَيْسَ كُلُّ أَمْرِي كَمَا يَشْتَهِي صَاحِبِي يَكُونُ مَا قَالَ لِي أُفٍّ وَلا قَالَ لِي لِمَ فَعَلْتَ هَذَا </t>
  </si>
  <si>
    <t>عَن أبي الرباب قَالَ كنت خامس خمسة في الذين ولوا قبض السوس فأتى رجل وفيه لخلخانية كهيئة الديافية أو العبادية فقال إني قد خبأت خبيئا فتبيعونيه قلنا نعم إن لم يكن كتاب الله ولا ذهبا ولا فضة قَالَ فإنه بعض ما استثنيتم هو كتاب الله أحسن أقرأه ولا تحسنون تقرءونه فقلنا فأتنا به فأتانا به فنزعنا دفتيه ووهبنا له واشتراه منا بعد ذلك بدرهمين فلما كان بعد ذلك خرجنا إلى الشام وصحبنا رجل شيخ على حمار بين يديه مصحف وهو مكب عليه يقرأ ويبكي قَالَ وفي ناحية الرفقة فتى شاب يتغنى يرفع صوته قَالَ فأتيته فقلت له يا عَبد الله لاَ تلمنا فإنه فتى شاب قَالَ هو صاحب وله حق قلت ما أشبه هذا المصحف بمصحف كان من شأنه كذا قَالَ ما رأيت كاليوم رجُلاً أثبت بصرا فإنه ذاك قلت فأين تريد الآن قَالَ أرسل إلي كعب الأحبار عام الأول فأتيته ثم أرسل إلي العام إما أن تأتيني وإما أن آتيك فهذا وجهي إليه قَالَ قلت فأنا معك فانطلقنا حتى قدمنا الشام فقعد عند كعب فجاء عشرون من اليهود فيهم شيخ كبير يرفع حاجبيه بحريرة فقال أوسعوا أوسعوا فأوسعوا وركبنا أعناقهم فتكلموا فقال كعب يا نعيم أتجيب هؤلاء أو أجيبهم فقال دعوني حتى أفقه هؤلاء ما قالوا ثم أجيبهم إن هؤلاء أثنوا على أهل ملتنا خيرا ثم قلبوا ألسنتهم فزعموا أنا بعنا الآخرة بالدنيا هلم فلنواثقكم فإن جئتم بأهدى مما نحن عليه اتبعناكم وإن جئنا بأهدى مما أنتم عليه لتتبعننا قَالَ فتواثقوا فقال كعب أرسل إلي ذلك المصحف فأرسل إليه فجيء به فقال أترضون أن يكون هذا بيننا وبينكم قالوا نعم لاَ يحسن أحد يكتب مثل هذا اليوم فدفع إلى شاب منهم فقرأ كأسرع قارئ فلما بلغ إلى مكان منه نظر إلى أصحابه كالرجل يؤذن صاحبه بالشيء قد دنا منه قَالَ ثم جمع يديه فقال به فنبذه فقال كعب آه وأخذه ووضعه في حجره فقرأ وأتى على آية منه فخروا سجدا فلم يرفعوا حتى قيل لهم ارفعوا فرفعوا وبقي الشيخ يبكي فقيل له ما لك لاَ ترفع فرفع رأسه وهو يبكي فقيل له ما يبكيك قَالَ وما لي لاَ أبكي رجل عمل في الضلالة كذا وكذا سنة ولم أعرف الإسلام حتى كان اليوم قَالَ ابن عون فنبئت أن أيوب قَالَ فقيل له فإن مجلسك هذا كفارة لما مضى من عمرك قَالَ ابن عون وأظنه في حديث مُحَمد وهي الآية التي في آل عمران إِنَّ الدِّينَ عِندَ اللهِ الإِسْلاَمُ، قَالَ فَأَتَيْنَا أَبَا الدَّرْدَاءِ فَدَخَلْنَا عَلَيْهِ وَهُوَ يَشْتَكِي فَجَاءَ أَعْرَابِيٌّ فَقَالَ مَا صُدِعْتُ قَطُّ وَلا حُمِمْتُ وَلا وَلا فَقَالَ أَبُو الدَّرْدَاءِ أَخْرِجُوهُ إِنَّ خَطَايَاكَ عَلَيْكَ كَمَا هِيَ مَا يَسُرُّنِي بِوَصَبٍ وَاحِدٍ أُصِبْتُهُ حُمْرُ النَّعَمِ إِنَّ وَصَبَ الْمُسْلِمِ كَفَّارَةٌ لِخَطَايَاهُ</t>
  </si>
  <si>
    <t>عَن أنس بن مالك قَالَ يقول أهل الجنة انطلقوا إلى السوق فينطلقون إلى الكثبان أو قَالَ الجبال فإذا رجعوا إلى أزواجهم قالوا إنا لنجد لكن ريحا ما كانت لكن إذ خرجنا من عندكن قَالَ فيقلن لقد رجعتم بريح ما كانت لكم إذ خرجتم من عندنا</t>
  </si>
  <si>
    <t>« الزهد قطع الآمال، وإعطاء المجهود، وخلع الراحة ».</t>
  </si>
  <si>
    <t>« إن تسرك أن تبلغ ذروة هذا الأمر فاجعل بينك وبين الشهوات حائطا من حديد »</t>
  </si>
  <si>
    <t>زوال الدنيا</t>
  </si>
  <si>
    <t xml:space="preserve">عن موهب بن عبد الله، قال: لما استخلف عمر بن عبد العزيز كتب إليه الحسن البصري كتاباً بدأ فيه بنفسه أما بعد؛ فإن الدنيا دار مخيفة، إنما أهبط آدم من الجنة إليها عقوبة، واعلم أن صرعتها ليست كالصرعة، من أكرمها يهن، ولها في كل حين قتيل، فكن فيها يا أمير المؤمنين كالمداوي جرحه يصبر على شدة الدواء خيفة طول البلاء والسلام. </t>
  </si>
  <si>
    <t>عن منذر الثوري، قال: كان الربيع إذا أتاه الرجل يسأله، قال: اتق الله فيما علمت، وما استؤثر عليك فكله إلى عالمه، لأن عليكم في العمد أخوف مني عليكم في الخطأ، وما خيرتكم اليوم بخير، ولكنه خير من آخر شر منه، وما تتبعون الخير حق اتباعه، وما تفرون من الناس حق فراره، ولا كل ما أنزل إلى محمد صَلَّى اللهُ عَلَيْهِ وَسَلَّمَ أدركتم، ولا كل ما تقرءون تدرون ما هو؟ ثم يقول: السرائر السرائر اللاتي تخفين من الناس وهن لله تعالى بواد، التمسوا دواءهن، ثم يقول: وما دواؤهن إلا أن تتوب ثم لا تعود.</t>
  </si>
  <si>
    <t>عن إبراهيم بن أدهم قال: خالفتم الله فيما أنذر وحذر، وعصيتموه فيما نهى وأمر، وكذبتموه فيما وعد وبشر وكفرتموه فيما أنعم وقدر، وإنما تحصدون ما تزرعون، وتجنون ما تغرسون، وتكافئون بما تفعلون، وتجزون بما تعملون، فاعلموا إن كنتم تعقلون، وانتهوا من وسن رقدتكم لعلكم تفلحون</t>
  </si>
  <si>
    <t xml:space="preserve">عن همام بن يحيى قال: بكى عامر بن عبد الله في مرضه الذي مات فيه بكاء شديدا، فقيل له: ما يبكيك يا أبا عبد الله؟ قال: أية في كتاب الله: قال تعالى: (إِنّمَا يَتَقَبّلُ اللّهُ مِنَ الْمُتّقِينَ) [المائدة: 27] </t>
  </si>
  <si>
    <t xml:space="preserve">قال الحسن رحمه الله تعالى: يا ابن آدم إنما أنت أيام، فإذا ذهب يومك ذهب بعضك. </t>
  </si>
  <si>
    <t>قال ابن المسيب: يا بني إني لأزيد في صلاتي من أجلك رجاء أن أُحفَظ فيك وتلا الآية {وكان أبوهما صالحا}،طبعاً هو يصلي لله، وابن المسيب أفقه من أن يرجو على عمله فقط ثواباً دنيوياً ولكنه يرجو تبعاً للثواب الأخروي أمراً في الدنيا والله تعالى كريم يعطي أموراً في الدنيا والآخرة على العبادات.</t>
  </si>
  <si>
    <t xml:space="preserve">قال أبو علي: ترك الأدب يوجب الطرد فمن أساء الأدب على البساط رد إلى الباب ومن أساء الأدب على الباب رد إلى سياسة الدواب. </t>
  </si>
  <si>
    <t xml:space="preserve">عن الحسن قال: لقد كان المسلمون يَجْتَهِدُونَ في الدُّعَاءِ وما يُسْمَعُ لهم صَوْتٌ، إنْ كان إلا هَمْسًا بينهم وبين ربِّهِمُ، وذلك أن الله تعالى يقول: {ادْعُوا رَبَّكُمْ تَضَرُّعًا وَخُفْيَةً} وذلك أن الله تعالى ذَكَرَ عَبْداً صَالِحاً فَرَضِيَّ له قَوْلُهُ، فقال: {إذْ نَادَىَ رَبَّهُ نِدَاءً خَفِيًا} مريم </t>
  </si>
  <si>
    <t xml:space="preserve">قَالَ عُمَرُ بْنُ الْخَطَّابِ رضي الله عنه: النَّاسُ طَالِبَانِ يَطْلُبَانِ: فَطَالِبٌ يَطْلُبُ الدُّنْيَا فَارْفُضُوهَا فِي نَحْرِهِ فَإِنَّهُ رُبَّمَا أَدْرَكَ الَّذِي يَطْلُبُهُ مِنْهَا فَهَلَكَ بِمَا أَصَابَ مِنْهَا، وَطَالِبٌ يَطْلُبُ الآخِرَةَ فَإِذَا رَأَيْتُمْ طَالِبًا يَطْلُبُ الآخِرَةَ فَنَافِسُوهُ فِيهَا. </t>
  </si>
  <si>
    <t xml:space="preserve">من أسباب الرزق: السبب السادس: الإنفاق في سبيل الله: قال تعالى: " وَمَا أَنْفَقْتُمْ مِنْ شَيْءٍ فَهُوَ يُخْلِفُهُ وَهُوَ خَيْرُ الرَّازِقِينَ " [سبأ: 39]. قال ابن كثير: «يخلفه عليكم في الدنيا بالبدل، وفي الآخرة بالجزاء والثواب»(تفسير ابن كثير). قال الإمام الرازي: «من أنفق فقد أتى بما هو شرط حصول البدل، ومن لم ينفق فالزوال لازم للمال، ولم يأت بما يستحق عليه البدل، فيفوت من غير خلف وهو التلف» (التفسير الكبير). </t>
  </si>
  <si>
    <t xml:space="preserve">يشتكي ابن لعبد الله بن عمر رضي الله عنهم فيشتد وجده عليه، فقال بعض القوم: لقد خشينا على هذا الشيخ إن حدث لهذا الغلام حدث، وشاء الله فمات الغلام، فخرج ابن عمر في جنازته وما رجلاً أبدى سرورًا إلا ابن عمر، فقيل: ما هذا قد خشينا عليك يا ابن عمر قال: إنما تلك كانت رحمة به، فلمَّا وقع أمر الله رضينا به.(كشف الكربة عند فقه الأحبة). </t>
  </si>
  <si>
    <t xml:space="preserve">من فوائد الذكر:: أنه يؤمن العبد من الحسرة يوم القيامة، فإن كان مجلس لا يذكر العبد فيه ربه تعالى كان عليه حسرة وترة يوم القيامة. </t>
  </si>
  <si>
    <t>قال شيخ الإسلام ابن تيمية رحمه الله: «إنَّ في الدنيا جنة من لم يدخلها لا يدخل جنة الآخرة!».</t>
  </si>
  <si>
    <t>ثنا سُفْيَانُ بْنُ عُيَيْنَةَ، وَعَبْدَةُ بْنُ سُلَيْمَانَ، عَنْ إِسْمَاعِيلَ بْنِ أَبِي خَالِدٍ، عَنْ قَيْسِ بْنِ أَبِي حَازِمٍ، عَنْ جَرِيرِ بْنِ عَبْدِ اللَّهِ، أَنَّ رَسُولَ اللَّهِ صَلَّى اللهُ عَلَيْهِ وَسَلَّمَ قَالَ: «إِنَّكُمْ سَتَرَوْنَ رَبَّكُمْ عَزَّ وَجَلَّ لَا تُضَامُونَ فِي رُؤْيَتِهِ كَمَا تَنْظُرُونَ إِلَى الْقَمَرِ لَيْلَةَ الْبَدْرِ».</t>
  </si>
  <si>
    <t>عَن مُحَمد عَن امرأة مسروق قالت ما كان مسروق يوجد إلاَّ وساقاه قد انتفختا من طول الصلاة. قالت والله إن كنت لأجلس خلفه فأبكي رحمة له</t>
  </si>
  <si>
    <t>عَن سعد بن إبراهيم عَن طلق بن حبيب قَالَ إن حقوق الله تعالى أعظم من أن يقوم بها العباد وإن نعمة الله أكثر من أن تحصى ولكن أصبحوا تائبين وأمسوا تائبين</t>
  </si>
  <si>
    <t>عَن قتادة في قول الله تعالى وَابْيَضَّتْ عَيْنَاهُ مِنَ الْحُزْنِ فَهُوَ كَظِيمٌ قَالَ كظم على الحزن فلم يقل إلاَّ خيرا</t>
  </si>
  <si>
    <t>عَن ثابت أن عُمَر استسقى فأتي بإناء من عسل فوضعه على كفه فجعل يقول أشربها فتذهب حلاوتها وتبقى نقمتها قالها ثلاثا ثم رفعه إلى رجل من القوم فشربه</t>
  </si>
  <si>
    <t>عَن سلمة بن نبيط قَالَ كنا بخراسان جلوسا عند الضحاك بن مزاحم فأتاه رجل فسأله عَن قول الله تبارك وتعالى إِنَّا نَرَاكَ مِنَ الْمُحْسِنِينَ ما كان إحسان يوسف قَالَ إذا كان ضاق على الرجل مكانه وسع له وإن احتاج جمع له أو سأل له وإن مرض قام عليه</t>
  </si>
  <si>
    <t>عَن أبي أمامة قَالَ إن أهل الجنة لاَ يتغوطون ولا يمتخطون ولا يمنون ولا يبزقون إنما نعيمهم الذي هم فيه مسك يتحدر من جلودهم كالجمان وعلى أبوابهم كثبان من المسك يزورون الله في الجمعة مرتين فيجلسون على كراسي من ذهب مكللة باللؤلؤ والياقوت والزبرجد ينظرون إلى الله وينظر إليهم فإذا قاموا انقلب أحدهم إلى الغرفة من غرفة لها سبعون بابا مكللة باللؤلؤ والياقوت والزبرجد</t>
  </si>
  <si>
    <t>« الزهد ثلاثة أشياء: القلة والخلوة والجوع ».</t>
  </si>
  <si>
    <t>« الزهد في الدنيا الزهد في النفس، ومعناه في شهواتها ومحبوبها كله إذا كان يشغل عن الله عز وجل وراحاتها »</t>
  </si>
  <si>
    <t xml:space="preserve"> عن الحسن قال: فضح الموت الدنيا فلم يترك فيها لذي لب فرحاً. </t>
  </si>
  <si>
    <t xml:space="preserve">عن فضيل بن عياض، يقول: كان الربيع بن خثيم يقول في دعائه: أشكو إليك حاجة لا يحسن بثها إليك، وأستغفر منها وأتوب إليك. </t>
  </si>
  <si>
    <t xml:space="preserve">عن سفيان الثوري قال: إذا رأيت القارئ يلوذ بباب السلطان فاعلم أنه لص، فإذا رأيته يلوذ بالأغنياء فاعلم أنه مرائي. </t>
  </si>
  <si>
    <t xml:space="preserve">قال إبراهيم بن أدهم: قلة الحرص والطمع تورث الصدق والورع، وكثرة الحرص والطمع تورث كثرة الغم والجزع. </t>
  </si>
  <si>
    <t xml:space="preserve">عن سفيان الثوري، عن رجل قال: لما احتضر إبراهيم النخعي بكى؛ فقيل له: ما يبكيك؟ قال: «أنتظر رسل ربي: إما لجنة وإما لنار» </t>
  </si>
  <si>
    <t xml:space="preserve">قال أحد الصالحين لتلاميذه: " إذا خرجتم من المسجد فتفرّقوا لتقرؤوا القرآن، وتسبّحوا الله، فإنكم إذا اجتمعتم في الطريق، تكلمتم وضاعت أوقاتكم " . </t>
  </si>
  <si>
    <t xml:space="preserve">قال الحسن: " إن أهل العقل لم يزالوا يعودون بالذكر على الفكر، وبالفكر على الذكر حتى استنطقوا قلوبهم فنطقت بالحكمة " </t>
  </si>
  <si>
    <t>قال يحيى بن معاذ: من تأدب بأدب الله صار من أهل محبة الله</t>
  </si>
  <si>
    <t>قيل للحسن البصري: إنَّهم يَضُجُونُ في القنوت، فقال: أخطأوا السُّنَّة، كان عُمر يَقْنُتُ ويُؤَمِّنُ مَنْ خَلْفَهُ</t>
  </si>
  <si>
    <t xml:space="preserve">دَخَلَ أَبُو الدَّرْدَاءِ رضي الله عنه الشَّامَ فَقَالَ: يَا أَهْلَ الشَّامِ اسْمَعُوا قَوْلَ أَخٍ نَاصِحٍ، فَاجْتَمَعُوا عَلَيْهِ فَقَالَ: مَا لِي أَرَاكُمْ تَبْنُونَ مَا لاَ تَسْكُنُونَ، وَتَجْمَعُونَ مَا لاَ تَأْكُلُونَ. إنَّ الَّذِينَ كَانُوا قَبْلَكُمْ بَنَوْا مَشِيدًا، وَأَمَّلُوا بَعِيدًا، وَجَمَعُوا كَثِيرًا فَأَصْبَحَ أَمَلُهُمْ غُرُورًا، وَجَمْعُهُمْ ثُبُورًا، وَمَسَاكِنُهُمْ قُبُورًا. </t>
  </si>
  <si>
    <t>يقول سبحانه: "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الشَّيْطَانُ يَعِدُكُمُ الْفَقْرَ وَيَأْمُرُكُمْ بِالْفَحْشَاءِ وَاللهُ يَعِدُكُمْ مَغْفِرَةً مِنْهُ وَفَضْلًا وَاللهُ وَاسِعٌ عَلِيمٌ " [البقرة: 267، 268]. قال ابن عباس - رضي الله عنهما: «اثنان من الله واثنان من الشيطان»: " الشَّيْطَانُ يَعِدُكُمُ الْفَقْرَ " ، يقول: لا تنفق مالك وأمسكه لك؛ فإنك تحتاج إليه. " وَيَأْمُرُكُمْ بِالْفَحْشَاءِ " ، " وَاللهُ يَعِدُكُمْ مَغْفِرَةً مِنْهُ " على هذه المعاصي " وَفَضْلًا " في الرزق(تفسير الطبري).قال القاضي ابن عطية: «المغفرة هي الستر على عباده في الدنيا والآخرة، والفضل هو الرزق في الدنيا والتوسعة فيه»(المحرر الوجيز).</t>
  </si>
  <si>
    <t xml:space="preserve">روى البيهقي بإسناده في مناقب الشافعي رحمهما الله: أن الشافعي قد بلغه أن عبد الرحمن بن مهدي مات له ابن فجزع عليه جزعًا شديدًا. فبعث إليه الشافعي رحمه الله يقول: يا أخي عَزِّ نفسك بما تُغِرِّ به غيرك، واستَقبِحْ من نفسك ما تَستِقبِحُه من غيرك، واعلم أن أعظم المصائب فقد سرور وحرمان أجر، فكيف إذا اجتمعتا مع اكتساب وزر؟ ألهمك الله عند المصائب صبرًا، وأجزل لنا ولك بالصبر أجرًا. </t>
  </si>
  <si>
    <t xml:space="preserve">من فوائد الذكر: أنه مع البكاء في الخلوة سبب لإظلال الله تعالى العبد يوم الحر الأكبر في ظل عرشه، والناس في حر الشمس قد صهرتهم في الموقف، وهذا الذاكر مستظل بظل عرش الرحمن عز وجل. </t>
  </si>
  <si>
    <t>قال ابن القيم رحمه الله: «... ولا ريب أنَّ القلب يصدأ كما يصدأ النحاس والفضة وغيرهما وجلاؤه بالذِّكر؛ فإنه يجلوه حتى يدعه كالمرآة البيضاء، فإذا تُرك صدئ. وصدأ القلب بأمرين: بالغفلة والذنب. وجلاؤه بشيئين: بالاستغفار والذِّكر».</t>
  </si>
  <si>
    <t>ثنا حَمَّادُ بْنُ سَلَمَةَ، عَنْ يَعْلَى بْنِ عَطَاءٍ، عَنْ وَكِيعِ بْنِ حُدُسٍ، عَنْ عَمِّهِ أَبِي رَزِينٍ، قَالَ: قُلْتُ: يَا رَسُولَ اللَّهِ أَكُلُّنَا يَرَى رَبَّهُ عَزَّ وَجَلَّ يَوْمَ الْقِيَامَةِ؟ وَمَا آيَةُ ذَلِكَ فِي خَلْقِهِ؟ قَالَ: «أَلَيْسَ كُلُّكُمْ يَرَى الْقَمَرَ مُتَخَلِّيًا بِهِ؟» قُلْتُ: بَلَى. قَالَ: «فَإِنَّهُ أَعْظَمُ».</t>
  </si>
  <si>
    <t>عَن عُبَيد الله بن عَبد الله قَالَ كان عَبد الله إذا هدأت العيون قام فسمعت له دويا كدوي النحل حتى يصبح</t>
  </si>
  <si>
    <t>عَن أَخْبَرَنَا سَعِيد بْنُ زَيْدٍ قَالَ سَمِعْتُ مُعَلَّى بْنَ زِيَادٍ يَقُولُ سَأَلَ الْمُغِيرَةُ بْنُ مُخَادِشٍ الْحَسَنَ فَقَالَ يَا أَبَا سَعِيد كَيْفَ نَصْنَعُ بِمُجَالَسَةِ أَقْوَامٍ هَهُنَا يُحَدِّثُونَنَا حَتَّى تَكَادَ قُلُوبُنَا أَنْ تَطِيرَ قَالَ أَيُّهَا الشَّيْخُ إِنَّكَ وَاللَّهِ لأَنْ تَصْحَبَ أَقْوَامًا يُخَوِّفُونَكَ حَتَّى تُدْرِكَ أَمَّنَا خَيْرٌ لَكَ مِنْ أَنْ تَصْحَبَ أَقْوَامًا يُؤَمِّنُونَكَ حَتَّى تَلْحَقَكَ الْمَخَاوِفَ</t>
  </si>
  <si>
    <t>عَن بكار بن عَبد الله قَالَ سَمِعْتُ وهب بن منبه يقول قَالَ الله تعالى فيما يعيب به أحبار بني إسرائيل تفقهون لغير الدين وتعلمون لغير العمل وتبتاعون الدنيا بعمل الآخرة تلبسون للناس جلود الضأن وتخفون أنفس الذئاب وتنفون القذى من شرابكم وتبتلعون أمثال الجبال من الحرام وتثقلون الدين على الناس أمثال الجبال ولا تعينونهم برفع الخناصر تطولون الصلاة وتبيضون الثياب تقتنصون مال اليتيم والأرملة فبعزتي حلفت لأضربنكم بفتنة يضل فيها رأي كل ذي رأي وحكمة الحكيم</t>
  </si>
  <si>
    <t>عَن أبي الربيع قَالَ سَمِعْتُ أبا هريرة ونظر إلى مزبلة فقال إن هذه مذهبة لدنياكم وآخرتكم</t>
  </si>
  <si>
    <t>عَن معاوية بن قرة قَالَ كان لأبي الدرداء جمل يقال له دمون فكان إذا أعاره قَالَ هو يحمل كذا وكذا فلا تحملوا عليه إلاَّ كذا وكذا فلما كان عند انقضاء هلاكه قَالَ دمون لاَ تخاصمني عند ربي فإني كنت لاَ أحملك إلاَّ طاقتك</t>
  </si>
  <si>
    <t>عَن الضحاك قَالَ هم درجات عند الله بعضهم أفضل من بعض يرى الذي قد فضل به فضيلته ولا يرى الذي أسفل منه أنه فضل عليه أحد من الناس</t>
  </si>
  <si>
    <t>« الزهد في ثلاثة: في الصبر على الضر، والإيثار على الفقر، وأن لا يطلب الدنيا بحال »</t>
  </si>
  <si>
    <t>« من صبر على الأذى، وترك الشهوات، وأكل الخبز من حلاله فقد أخذ بأصل الزهد »</t>
  </si>
  <si>
    <t>عن المبارك بن فضالة، قال: كان الحسن إذا تلا هذه الآية: فلا تغرنكم الحياة الدنيا ولا يغرنكم بالله الغرور. قال: من قال ذا؟ قاله من خلقها وهو أعلم بها، قال: وقال الحسن: إياكم وما شغل من الدنيا فإن الدنيا كثيرة الأشغال لا يفتح رجل على نفسه باب شغل إلا أوشك ذلك الباب أن يفتح عليه عشرة أبواب.</t>
  </si>
  <si>
    <t xml:space="preserve">عن أبي يعلى، قال: كان الربيع إذا قيل له: كيف أصبحتم، يقول: ضعفاء مذنبين نأكل أرزاقنا وننتظر آجالنا. </t>
  </si>
  <si>
    <t xml:space="preserve">عن سفيان الثوري قال: لا يستقيم قول إلا بعمل، ولا يستقيم قول وعمل إلا بنية، ولا يستقيم قول وعمل ونية إلا بموافقة السنة. </t>
  </si>
  <si>
    <t>عن إبراهيم بن أدهم أنه قال ذات يوم: لو أن العباد علموا حب الله عز وجل لقل مطعمهم ومشربهم وملبسهم وحرصهم، وذلك أن ملائكة الله أحبوا الله فاشتغلوا بعبادته عن غيره، حتى أن منهم قائماً وراكعاً وساجداً منذ خلق الله تعالى الدنيا ما التفت إلى من عن يمينه وشماله، اشتغالاً بالله عز وجل وبخدمته.</t>
  </si>
  <si>
    <t xml:space="preserve">عن ثابت البناني قال: «كان شاب له رهق، وكانت أمه تعظه، تقول: يابني، إن لك يوما، فاذكر يومك، إن لك يوما فاذكر يومك. فلما نزل أمر الله، انكبت عليه أمه فجعلت تقول: يابني، قد كنت أحذرك مصرعك هذا وأقول لك: إن لك يوما فاذكر يومك. قال: يا أمه، إن لي ربا كثير المعروف، وإني لأرجو أن لا يعدمني اليوم بعض معروف ربي أن يغفر لي. قال: يقول ثابت: فرحمه الله لحسن ظنه بربه في حاله تلك» </t>
  </si>
  <si>
    <t xml:space="preserve"> قال أبو بكر الصديق رضي الله عنه: إن لله حقا بالنهار لا يقبله بالليل، ولله حق بالليل لا يقبله بالنهار. </t>
  </si>
  <si>
    <t xml:space="preserve">قال ابن عباس: " التفكر في الخير يدعو إلى العمل به والندم على الشر يدعو إلى تركه. وإذا كان هم العبد وهواه في الله عز وجل جعل الله صمته تفكراً وكلامه حمداً " . </t>
  </si>
  <si>
    <t xml:space="preserve">قال أبو نصر السراج: الناس في الأدب على ثلاث طبقات: أما أهل الدنيا: فأكبر آدابهم: في الفصاحة والبلاغة وحفظ العلوم وأسماء الملوك وأشعار العرب، وأما أهل الدين: فأكثر آدابهم: في رياضة النفوس وتأديب الجوارح وحفظ الحدود وترك الشهوات، وأما أهل الخصوصية: فأكبر آدابهم: في طهارة القلوب ومراعاة الأسرار والوفاء بالعهود وحفظ الوقت وقلة الالتفات إلى الخواطر وحسن الأدب في مواقف الطلب وأوقات الحضور ومقامات القرب. </t>
  </si>
  <si>
    <t xml:space="preserve">عن ابن عباس رضي الله عنهما قال: يقول تعالى: لو أني أنزلت هذا القرآن على جبل حملته إياه تصدع وخشع من ثقله ومن خشية الله، فأمر الله عز وجل الناس إذا أنزل عليهم القرآن أن يأخذوه بالخشية الشديدة والتخشع فالعَجَبُ كل العَجَبِ من مُصَلٍّ عظمة غفلته أثناء قراءة الإمام للقرآن الكريم، ومن فَلْتَتِهِ ويَقَظَتِهِ عندما يشرع الإمام في الدُّعَاء، فهل كلام البشر أشَّدُ أثراَ في نفسه من كلام الله تعالى؟! </t>
  </si>
  <si>
    <t>حَفَرَ الرَّبِيعُ بْنُ خَيْثَم فِي دَارِهِ قَبْرًا فَكَانَ إذَا وَجَدَ فِي قَلْبِهِ قَسْوَةً جَاءَ فَاضْطَجَعَ فِي الْقَبْرِ فَمَكَثَ مَا شَاءَ اللَّهُ ثُمَّ يَقُولُ: {رَبِّ ارْجِعُونِ * لَعَلِّي أَعْمَلُ صَالِحًا فِيمَا تَرَكْتُ} [المؤمنون 99،100]</t>
  </si>
  <si>
    <t>عن أبي هريرة رضي الله عنه يُبلغ به عن النبي صلى الله عليه وسلم قال: قال الله تبارك وتعالى: «يا ابن آدم! أنفق أُنفق عليك»(صحيح مسلم). قال الإمام النووي - رحمه الله: قولُه - عز وجل: «أنفق أُنفق عليك» هو معنى قوله - عز وجل: " وَمَا أَنْفَقْتُمْ مِنْ شَيْءٍ فَهُوَ يُخْلِفُهُ " ؛ فيتضمَّن الحثّ على الإنفاق معنى في وجوه الخير والتبشير بالخلف من فضل الله تعالى(مسلم بشرح النووي).</t>
  </si>
  <si>
    <t>حُكي أن الإمام المزني، دخل على الإمام الشافعي في مرضه الذي مات فيه، فقال: كيف أصبحت يا أبا عبد الله؟ فأجابه قائلاً: أصبحت من الدنيا راحلاً، وللإخوان مفارقًا، ولسَيِّء عملي مُلاقيًا، ولكأس المنية شاربًا، وعلى ربي تبارك وتعال واردًا، لا أدري: تصير روحي إلى الجنَّة فأُهَنِّيها، أو إلى النار فأُعَزِّيها، ثُمَّ أنشد قائلاً: ولما قسا قلبي وضاقت مذاهبي،جعلت الرجا مني لعفوك سُلَّما، تعاظمني ذنبي فلما قرنته، عفوك ربي كان عفوك أعظما، وما زلت ذا عفو عن الذنب لم تزل، تجود وتعفو منَّةً وتكرُّما (سمير المؤمنين في المواعظ والحكم والقصص).</t>
  </si>
  <si>
    <t xml:space="preserve">من فوائد الذكر:: أن الاشتغال به سبب لعطاء الله للذاكر أفضل ما يعطي السائلين. </t>
  </si>
  <si>
    <t>قال تعالى: " وَلَا تُطِعْ مَنْ أَغْفَلْنَا قَلْبَهُ عَنْ ذِكْرِنَا وَاتَّبَعَ هَوَاهُ وَكَانَ أَمْرُهُ فُرُطًا " [الكهف: 28]قال ابن القيم رحمه الله: «فمن كانت الغفلة أغلب أوقاته؛ كان الصدأ متراكمًا على قلبه، وصدأه بحسب غفلته، وإذا صدئ القلب لم تنطبع فيه صور المعلومات على ما هي عليه؛ فيرى الباطل في صورة الحقِّ، والحقَّ في صورة الباطل، لأنه لَمَّا تراكم عليه الصدأ أظلم؛ فلم تظهر فيه صورة الحقائق كما هي عليه، فإذا تراكم عليه الصدأ واسودَّ وركبه الران؛ فَسَدَ تصوره وإدراكه، فلا يقبل حقًّا ولا يُنكر باطلاً، وهذا أعظم عقوبات القلوب، وأصل ذلك من الغفلة واتباع الهوى؛ فإنهما يطمسان نور القلب، ويعميان بصره».</t>
  </si>
  <si>
    <t>ثنا مُحَمَّدُ بْنُ حازِمٍ، عَنْ سُهَيْلِ بْنِ أَبِي صَالِحٍ، عَنْ أَبِيهِ، عَنْ أَبِي هُرَيْرَةَ، قَالَ: قَالُوا: يَا رَسُولَ اللَّهِ هَلْ نَرَى رَبَّنَا؟ قَالَ: «أَلَسْتُمْ تَرَوْنَ الْقَمَرَ لَيْلَةَ الْبَدْرِ فِي غَيْرِ تَضَارٍّ؟ وَاللَّهِ لَتَرَوْنَهُ كَمَا تَرَوْنَ الْقَمَرَ لَيْلَةَ الْبَدْرِ فِي غَيْرِ تَضَارٍّ». قَالَ: «ثُمَّ يُنَادِي مُنَادٍ: أَلَا لِيَتْبَعْ كُلُّ أُمَّةٍ مَا كَانَتْ تَعْبُدُ فِي الدُّنْيَا. قَالَ: فَمَثُلَ لِكُلِّ قَوْمٍ مَا كَانُوا يَعْبُدُونَ فِي الدُّنْيَا، فَيَنْطَلِقُ بِهِمْ حَتَّى يُدْخِلَهُمُ النَّارَ فَمَنْ جَازَ الصِّرَاطَ وَأَنْفَقَ مِنْ مَالِهِ زَوْجًا فِي سَبِيلِ اللَّهِ ابْتَدَرَتْهُ حَجَبَةُ الْجَنَّةِ: يَا عَبْدَ اللَّهِ يَا مُسْلِمُ هَذَا خَيْرٌ فَتَعَالَ». قَالَ: فَضَرَبَ رَسُولُ اللَّهِ صَلَّى اللهُ عَلَيْهِ وَسَلَّمَ فَخِذَ أَبِي بَكْرٍ رَضِيَ اللَّهُ عَنْهَ فَقَالَ: «أَمَا إِنَّكَ مِنْهُمْ».</t>
  </si>
  <si>
    <t>عَن عون بن عَبد الله قَالَ إن الله تعالى ليدخل خلقا الجنة فيعطيهم حتى يتملوا وفوقهم الناس في الدرجات العلى فإذا نظروا إليهم عرفوهم فيقولون يا ربنا إخواننا كنا معهم فبم فضلتهم علينا فيقول هيهات هيهات إنهم كانوا يجوعون حين تشبعون ويظمئون حين تروون ويقومون حين تنامون ويشخصون حين تخفضون</t>
  </si>
  <si>
    <t>عَن مسلم بن يسار أنه سجد سجدة فوقعت ثنيتاه فدخل عليه أبو إياس فأخذ يعزيه ويهون عليه فذكر مسلم من تعظيم الله تعالى فقال مسلم من رجا شيئا طلبه ومن خاف شيئا هرب منه ما أدري ما حسب رجاء امرئ عرض له بلاء لم يصبر عليه لما يرجو وما أدري ما حسب خوف امرئ عرضت له شهوة لم يتركها لما يخشى</t>
  </si>
  <si>
    <t>عَن علي بن رباح قَالَ سَمِعْتُ وهبا الذماري يحدث عَن فضالة بن عُبَيد أن داود عليه السلام سأل ربه عز وجل أن يخبره بأحب الأعمال إليه فقال عشرا إذا فعلتهن يا داود لاَ تذكرن أحدا من خلقي إلاَّ بخير ولا تغتابن أحدا من خلقي ولا تحسدن أحدا من خلقي قَالَ داود يا رب هؤلاء الثلاث لاَ أستطيع فأمسك علي السبع ولكن يا رب أخبرني بأحبائك من خلقك أحبهم لك قَالَ ذو سلطان يرحم الناس ويحكم للناس كما يحكم لنفسه ورجل آتاه الله مالا فهو ينفق منه ابتغاء وجه الله وفي طاعة الله عز وجل ورجل يفني شبابه وقوته في طاعة الله عز وجل ورجل كان قلبه معلقا في المساجد من حبه إياها ورجل لقي امرأة حسناء فأمكنته من نفسها فتركها من خشية الله ورجل حيث كان يعلم أن الله تعالى معه نقية قلوبهم طيب كسبهم يتحابون بجلالي أذكر بهم ويذكرون بذكري ورجل فاضت عيناه من خشية الله عز وجل</t>
  </si>
  <si>
    <t>عَن عطاء الخراساني قَالَ مر نبي من الأنبياء بساحل فإذا هو برجل يصطاد حيتانا فقال بسم الله وألقى شبكته فلم يخرج فيها حوت واحد ثم مر بآخر فقال بسم الشيطان فخرج فيها من الحيتان حتى جعل الرجل يتقاعس من كثرتها فقال أي رب هذا الذي دعاك ولم يشرك بك شيئا ابتليته بأن لم يخرج في شبكته شيء وهذا الذي دعا غيرك ابتليته وخرج في شبكته ما جعل الرجل يتقاعس تقاعسا من كثرتها وقد علمت أن كل ذلك بيدك فأنى هذا قَالَ اكشفوا لعبديا عَن منزلهما فلما رأى ما أعد الله لهذا من الكرامة وما أعد الله لهذا من الهوان قَالَ رضيت يا ربي</t>
  </si>
  <si>
    <t>عَن عطاء بن أبي رباح يقول ما رأيت مجلسا قط أكرم من مجلس ابن عباس أكثر فقها ولا أعظم جفنة أصحاب القرآن عنده يسألونه وأصحاب العربية عنده يسألونه وأصحاب الشعر عنده يسألونه فكلهم يصدر في رأي واسع</t>
  </si>
  <si>
    <t>عَن عَبد الملك بن ميسرة عَن أبي الأحوص حُورٌ مَّقْصُورَاتٌ فِي الْخِيَامِ قَالَ الدر المجوف</t>
  </si>
  <si>
    <t>الزهد أن يكون شاكرا في الرضا، صابرا في البلاء، فإذا كان كذلك فهو زاهد</t>
  </si>
  <si>
    <t>« إذا جاع القلب وعطش صفا ورق، وإذا شبع وروي عمي »</t>
  </si>
  <si>
    <t xml:space="preserve">عن أبي قرة، قال: خرج عمر بن عبد العزيز على بعض جنائز بني مروان، فلما صلى عليها وفرغ، قال لأصحابه: توقفوا، فوقفوا، فضرب بطن فرسه حتى أمعن في القبور وتوارى عنهم، فاستبطأه الناس حتى ظنوا، فجاء وقد احمرت عيناه، وانتفخت أوداجه، قالوا: يا أمير المؤمنين أبطأت علينا؟ قال: أتيت قبور الأحبة، قبور بني آبائي فسلمت عليهم فلم يردوا السلام، فلما ذهبت أقفى ناداني التراب فقال: ألا تسألني يا عمر عليهم ما لقيت الأحبة؟ قلت: وما لقيت الأحبة؟ قال: خرقت الأكفان، وأكلت الأبدان، ونزعت المقلتين، فذكر نحوه. وزاد: فلما ذهبت أقفي ناداني: يا عمر عليك بأكفان لا تبلى، قلت: وما أكفان لا تبلى؟ قال: اتقاء الله، والعمل الصالح. </t>
  </si>
  <si>
    <t xml:space="preserve">عن الربيع بن خثيم، قال: أقلوا الكلام إلا بتسع: تسبيح، وتكبير، وتهليل، وسؤالك الخير، وتعوذك من الشر، وأمرك بالمعروف، ونهيك عن المنكر، وقراءة القرآن. </t>
  </si>
  <si>
    <t xml:space="preserve">عن سفيان الثوري قال: من أصغى بسمعه إلى صاحب بدعة وهو يعلم خرج من عصمة الله ووكل إلى نفسه وقال من يسمع ببدعة فلا يحكها لجلسائه لا يلقيها في قلوبهم. </t>
  </si>
  <si>
    <t xml:space="preserve">عن إبراهيم بن أدهم في قوله تعالى: (فَمِنْهُمْ ظَالِمٌ لّنَفْسِهِ وَمِنْهُمْ مّقْتَصِدٌ وَمِنْهُمْ سَابِقٌ بِالْخَيْرَاتِ بِإِذُنِ اللّهِ ذَلِكَ هُوَ الْفَضْلُ الْكَبِيرُ) [فاطر: 32] قال: السابق مضروب بسوط المحبة، مقتول بسيف الشوق، مضطجع على باب الكرامة، والمقتصد مضروب بسوط الندامة، مقتول بسيف الحسرة مضطجع على باب العفو، والظالم لنفسه مضروب بسوط الغفلة، مقتول بسيف الأمل مضطجع على باب العقوبة. </t>
  </si>
  <si>
    <t xml:space="preserve">وعظ عمر بن عبد العزيز يوماً أصحابه فكان من كلامه أنه قال: إذا مررت بهم فنادهم إن كنت منادياً، وادعهم إن كنت داعياً، ومر بعسكرهم، وانظر إلى تقارب منازلهم.. سل غنيهم ما بقي من غناه؟.. واسألهم عن الألسن التي كانوا بها يتكلمون، وعن الأعين التي كانوا للذات بها ينظرون.. واسألهم عن الجلود الرقيقة، والوجوه الحسنة، والأجساد الناعمة، ما صنع بها الديدان تحت الأكفان؟!.. أكلت الألسن، وغفرت الوجوه، ومحيت المحاسن، وكسرت الفقار، وبانت الأعضاء، ومزقت الأشلاء فأين حجابهم وقبابهم؟ وأين خدمهم وعبيدهم؟ وجمعهم وكنوزهم؟ أليسوا في منازل الخلوات؟ أليس الليل والنهار عليهم سواء؟ أليسوا في مدلهمة ظلماء؟ قد حيل بينهم وبين العمل، وفارقوا الأحبة والمال والأهل. </t>
  </si>
  <si>
    <t xml:space="preserve">قالوا لعمر بن عبد العزيز رحمه الله تعالى: لو ركبت وتروحت؟ فقال لهم: فمن يجزىء عني عمل ذلك اليوم؟ فقالوا: تؤجله إلى الغد، فقال لهم: فدحني عمل يوم واحد فكيف إذا اجتمع عليّ عمل يومين؟! </t>
  </si>
  <si>
    <t xml:space="preserve">كان داود الطائي رحمه الله على سطح في ليلة قمراء فتفكر في ملكوت السموات والأرض وهو ينظر إلى السماء ويبكي حتى وقع في دار جار له، فوثب صاحب الدار من فراشه وبيده سيف ظن أنه لصّ، فلما نظر إلى داود رجع ووضع السيف وقال من ذا الذي طرحك من السطح، قال: ما شعرت بذلك. </t>
  </si>
  <si>
    <t xml:space="preserve">قال أبو عثمان: «إذا صحت المحبة تأكدت على المحب ملازمة الأدب» </t>
  </si>
  <si>
    <t xml:space="preserve">قال الخطابي: ومما يجب أن يراعى في الأدعية الإعراب الذي هو عماد الكلام، وبه يستقيم المعنى، وبعدمه يختل ويفسد. </t>
  </si>
  <si>
    <t xml:space="preserve">قِيلَ لِبَعْضِ الزُّهَّادِ: مَا أَبْلَغُ الْعِظَاتِ؟ قَالَ: النَّظَرُ إلَى مَحَلَّةِ الأمْوَاتِ. </t>
  </si>
  <si>
    <t xml:space="preserve">عن أبي هريرة رضي الله عنه أن النبي صلى الله عليه وسلم قال: «ما من يوم يُصبح العباد فيه إلا ملكان ينزلان فيقول أحدهما: اللهم أعط منفقًا خلفًا، ويقول الآخر: اللهم أعط ممسكًا تلفًا»(البخاري). ومعلوم أن دعاء الملائكة مجاب (انظر عمدة القاري). </t>
  </si>
  <si>
    <t xml:space="preserve">اجتمع وهيب بن الورد وسفيان الثوري ويوسف بن أسباط فقال الثوري: قد كنت أكره الموت الفجاءة قبل اليوم، وأمَّا اليوم: فوددت أني ميت، فقال له يوسف بن أسباط: ولمَ؟ فقال: لِمَا أتخوف من الفتنة.فقال يوسف: لكني لا أكره طول البقاء.فقال الثوري: ولم تكره الموت؟ قال: لعلي أصادف يومًا أتوب فيه، وأعمل صالحًا. فقيل لوهيب: أي شيء تقول أنت؟ فقال: أنا لا اختار شيئًا أحبَّ ذلك إليَّ أحبُّه إلى الله. فقبله الثوري بين عينيه وقال: روحانية وربِّ الكعبة. فهذا حال عَبْدٍ قد استوت عنده حالة الحياة والموت، وقف مع اختيار الله له منهما. وقد كان وهيب رحمه الله له المقام العالي من الرِّضا وغيره.(تهذيب مدارج السالكين). </t>
  </si>
  <si>
    <t xml:space="preserve">من فوائد الذكر:: أنه أيسر العبادات، وهو من أجلها وأفضلها، فإن حركة اللسان أخف الجوارح وأيسرها، ولو تحرك عضو من الإنسان في اليوم والليلة بقدر حركة لسانه لشق عليه غاية المشقة، بل لا يمكنه ذلك. </t>
  </si>
  <si>
    <t>قال ابن القيم رحمه الله:«وذكر العبد لربِّه محفوفٌ بذكرين من ربِّه له: ذكر قبله، به صار العبد ذاكرًا له، وذكر بعده، به صار العبد مذكورًا، كما قال تعالى: " فَاذْكُرُونِي أَذْكُرْكُمْ " [البقرة: 152]».</t>
  </si>
  <si>
    <t>ثنا الْمُبَارَكُ بْنُ فَضَالَةَ، عَنِ الْحَسَنِ، قَالَ: قَالَ رَسُولُ اللَّهِ صَلَّى اللهُ عَلَيْهِ وَسَلَّمَ: «يُرْفَعُ لِكُلِّ قَوْمٍ يَوْمَ الْقِيَامَةِ مَا كَانُوا يَعْبُدُونَ مِنْ دُونِ اللَّهِ. مَنْ كَانَ يَعْبُدُ شَمْسًا أَوْ قَمَرًا أَوْ وَثنا، فَيَتَّبِعُونَهُ حَتَّى يَتَهَافَتُونَ فِي النَّارِ، ثُمَّ يُؤْتَى عَلَى الْيَهُودِ، فَيُقَالُ لَهُمْ: مَا كُنْتُمْ تَعْبُدُونَ؟ فَيَقُولُونَ: كُنَّا نَعْبُدُ اللَّهَ وَعُزَيْرًا إِلَّا قَلِيلًا مِنْهُمْ، فَيُقَالُ لَهُمُ: امْضُوا ثُمَّ يُؤْتَى عَلَى النَّصَارَى، فَيُقَالُ لَهُمْ: مَا كُنْتُمْ تَعْبُدُونَ؟ فَيَقُولُونَ: كُنَّا نَعْبُدُ اللَّهَ وَالْمَسِيحَ إِلَّا قَلِيلًا مِنْهُمْ. فَيُقَالُ: لَهُمُ امْضُوا. قَالَ: ثُمَّ يَأْتِينَا رَبُّنَا عَزَّ وَجَلَّ وَنَحْنُ عَلَى تَلٍّ رَفِيعٍ فَيَقُولُ: مَا تَنْتَظِرُونَ؟ فَنَقُولُ: رَبَّنَا، فَيُقَالُ لَهُمْ: هَلْ تَعْرِفُونَ رَبَّكُمْ عَزَّ وَجَلَّ وَلَمْ تَرَوْهُ؟ فَيَقُولُونَ: نَعَمْ نَعْرِفُهُ، إِنَّهُ لَا عِدْلَ لَهُ. فَهُنَالِكَ يَتَجَلَّى لَنَا رَبُّنَا عَزَّ وَجَلَّ وَهُوَ يَضْحَكُ. قَالَ: فَنَتْبَعُ رَبَّنَا، فَيَأْخُذُ بِنَا عَلَى الصِّرَاطِ ».</t>
  </si>
  <si>
    <t xml:space="preserve">عَنْ رَبِيعَةَ بْنِ كَعْبٍ الأسْلَمِيِّ قَالَ كُنْتُ أَبِيتُ عِنْدَ حُجْرَةِ النَّبِيِّ صلى الله عليه وسلم فَكُنْتُ أَسْمَعُهُ إِذَا قَامَ مِنَ اللَّيْلِ يَقُولُ سُبْحَانَ اللهِ رَبِّ الْعَالَمِينَ الْهَوِيَّ ثُمَّ يَقُولُ سُبْحَانَ اللهِ وَبِحَمْدِهِ الْهَوِيَّ قَالَ الْحُسَيْنُ الْهَوِيُّ الطَّوِيلُ </t>
  </si>
  <si>
    <t xml:space="preserve">عَن مالك بن مغول أنه بلغه أن عُمَر بن الخطاب قَالَ حاسبوا أنفسكم قبل أن تحاسبوا فإنه أهون - أو قَالَ أيسر - لحسابكم وزنوا أنفسكم قبل أن توزنوا وتجهزوا للعرض الأكبر يَوْمَئِذٍ تُعْرَضُونَ لاَ تَخْفَى مِنكُمْ خَافِيَةٌ </t>
  </si>
  <si>
    <t>عَن جرير بن حازم قَالَ سَمِعْتُ الحسن يقول لما أصاب داود الخطيئة خر ساجدا أربعين ليلة فقيل له يا داود ارفع رأسك فقد عفوت عنك قَالَ يا رب أنت حكم عدل لاَ تظلم وقد قتلت الرجل قَالَ أستوهبك منه فيهبك لي فأثنيه الجنة قَالَ وسمعت عَبد الله بن عُبَيد بن عمير يقول خر داود أربعين ليلة ساجدا يبكي فرفع رأسه وما في جبينه لحادة من لحم</t>
  </si>
  <si>
    <t xml:space="preserve"> عَنْ ثَابِتٍ الْبُنَانِيِّ قَالَ أُرَاهُ ذَكَرَهُ عَنْ أَنَسِ بْنِ مَالِكٍ قَالَ يُؤْتَى بِأَنْعَمِ بأَهْلِ الدُّنْيَا مِنَ الْكُفَّارِ فَيَقُولُ اللَّهُ سُبْحَانَهُ وَتَعَالَى اغْمِسُوهُ غَمْسَةً فِي النَّارِ فَيُقَالُ لَهُ هَلْ رَأَيْتَ نَعِيمًا قَطُّ فَيَقُولُ لاَ وَيُؤْتَى بِأَشَدِّ الْمُؤْمِنِينَ ضُرًّا فَيَقُولُ اغْمِسُوهُ غَمْسَةً فِي الْجَنَّةِ فَيَقُولُ لَهُ هَلْ رَأَيْتَ ضُرًّا قَطُّ أَوْ مَسَّكَ بَلاءٌ قَطُّ فَيَقُولُ لاَ</t>
  </si>
  <si>
    <t>عَن عطاء بن أبي رباح في قول الله طَهِّرَا بَيْتِيَ لِلطَّائِفِينَ وَالْعَاكِفِينَ وَالرُّكَّعِ السُّجُودِ قَالَ أما والله ما هو بالطيب ولكنه من الذنب</t>
  </si>
  <si>
    <t>عَنِ ابْنِ عَبَّاسٍ قَالَ الخيمة درة مجوفة فرسخ في فرسخ لها أربعة آلاف مصراع من ذهب</t>
  </si>
  <si>
    <t>« الزهد: ثلاثة أحرف، أما الزاي: فترك الزينة، وأما الهاء: فترك الهوى، وأما الدال: فترك الدنيا »</t>
  </si>
  <si>
    <t xml:space="preserve"> « خصلتان تقسيان القلب: كثرة النوم، وكثرة الأكل »</t>
  </si>
  <si>
    <t xml:space="preserve">عن مفضل بن يونس، قال: قال عمر بن عبد العزيز: لقد نغص هذا الموت على أهل الدنيا ما هم فيه من غضارة الدنيا وزهوتها، فبينا هم كذلك وعلى ذلك أتاهم جاد من الموت فاخترمهم مما هم فيه، فالويل والحسرة هنا لك لمن لم يحذر الموت، ويذكره في الرخاء فيقدم لنفسه خيراً يجده بعدما فارق الدنيا وأهلها، قال: ثم بكى عمر حتى غلبه البكاء فقام. </t>
  </si>
  <si>
    <t xml:space="preserve">عن سفيان الثوري، عن رجل من بني تيم الله. قال: جالست الربيع عشر سنين فما سمعته يسأل عن شيء من أمر الدنيا إلا مرتين، قال مرة: والدتك حية؟ وقال مرة: كم لكم مسجداً. </t>
  </si>
  <si>
    <t xml:space="preserve">عن سفيان الثوري قال: إذا أحببت الرجل في الله ثم أحدث حدثاً في الإسلام فلم تبغضه عليه فلم تحبه في الله. </t>
  </si>
  <si>
    <t xml:space="preserve">عن إبراهيم بن أدهم قال: من أراد التوبة فليخرج من المظالم وليدع مخالطة الناس وإلا لم ينل ما يريد. </t>
  </si>
  <si>
    <t>عن وهيب بن الورد قال نظر ابن مطيع يوماً إلى داره فأعجبه حسنها فبكى ثم قال: والله لولا الموت لكنت بك مسروراً ولولا ما نصير إليه من ضيق القبور لقرت بالدنيا أعيننا ثم بكى بكاء شديداً حتى ارتفع صوته.</t>
  </si>
  <si>
    <t>قال الحسن رحمه الله تعالى: لقد أدركت أقواما كانوا أشد حرصا على أوقاتهم من حرصكم على دراهمكم ودنانيركم!</t>
  </si>
  <si>
    <t>قال الشافعي رحمه الله: استعينوا على الكلام بالصمت وعلى الاستنباط بالفكر.</t>
  </si>
  <si>
    <t>قال الخطابي رحمه الله: وأول من أنكر ابن عباس فإنه سمع رجلاً يقول عند الكعبة: يا ربَّ القرآن فقال: مَهْ! إن القرآن لا ربَّ له؛ إن كل مربوب مخلوق.</t>
  </si>
  <si>
    <t xml:space="preserve">قَالَ بَعْضُ الصُّلَحَاءِ: لَنَا مِنْ كُلِّ مَيِّتٍ عِظَةٌ بِحَالِهِ، وَعِبْرَةٌ بِمَالِهِ. </t>
  </si>
  <si>
    <t xml:space="preserve">عن أبي هريرة رضي الله عنه أن النبي صلى الله عليه وسلم قال: «أنفق يا بلال! ولا تخش من ذي العرش إقلالا»(شعب الإيمان للبيهقي). ومعناه: أي أتخشى أن يُضيع مثلك من هو يدبِّر الأمر من السَّماء إلى الأرض؛ أي: أتخاف أن يخيِّب أملك ويقلل رزقك مَنْ رحمتُه عَمَّت أهلَ السماء والأرض، والمؤمن والكافر، والطيور والدَّوابَّ(انظر مرقاة المفاتيح). </t>
  </si>
  <si>
    <t>لمَّا تُوُفِّيَت ياقوتة بنت المهدي، جزع عليها أبوها المهدي جزعًا لم يسمع بمثله، وجلس، فجاء الناس يُعَزُّونه، فأمر ألا يُحْجَب عنه أحد، فأكثر الناس في التَّعَزِّي واجتهدوا في البلاغة والفصاحة لكونه الخليفة، ثم أجمعوا بعد ذلك على أنهم لم يسمعوا تعزية أوجز ولا أبلغ من تعزية " ابن شبه " رحمه الله يوم قال: أعطاك الله يا أمير المؤمنين على ما رُزِئْتَ أجرًا، وأعقبك خيرًا، ولا أجهد بلاءك بنقمة، ولا نزع منك نعمة، ثواب الله خيرًا لك منها، ورحمة الله خير لها منك، أسأل الله أن لا يحزنك ولا يفتنك. فكان ممَّا سرى على أمير المؤمنين هذه التعزية.(كشف الكربة عند فقه الأحبة).</t>
  </si>
  <si>
    <t xml:space="preserve">من فوائد الذكر: أنه غراس الجنة. قال رسول الله صلى الله عليه وسلم: «لقيت ليلة أسرى بي إبراهيم الخليل عليه السلام فقال: يا محمد أقرئ أمتك [مني] السلام، وأخبرهم أن الجنة طيبة التربة، عذبة الماء، وأنها قيعان، وأن غراسها: سبحان الله، والحمد لله، ولا إله إلا الله، والله أكبر» (رواه الترمذي). ومن حديث أبي الزبير، عن جابر عن النبي صلى الله عليه وسلم قال «من قال: سبحان الله وبحمده، غرست له نخلة في الجنة» (رواه الترمذي). </t>
  </si>
  <si>
    <t>قال ابن القيم رحمه الله عن الذكر: «... وهو رُوح الأعمال الصالحة؛ فإذا خلا العمل عن الذِّكر كان كالجسد الذي لا رُوح فيه، والله أعلم».</t>
  </si>
  <si>
    <t>نا ابْنُ لَهِيعَةَ، ثنا أَبُو الزُّبَيْرِ، أَنَّهُ سَأَلَ جَابِرَ بْنَ عَبْدِ اللَّهِ عَنِ الْوُرُودِ، فَقَالَ جَابِرٌ: سَمِعْتُ رَسُولَ اللَّهِ صَلَّى اللهُ عَلَيْهِ وَسَلَّمَ يَقُولُ: «نَحْنُ يَوْمَ الْقِيَامَةِ عَلَى كَوْمٍ فَوْقَ النَّاسِ، فَتُدْعَى الْأُمَمُ بِأَوْثَانِهَا، وَمَا كَانَتْ تَعْبُدُ، الْأَوَّلَ فَالْأَوَّلَ، حَتَّى يَأْتِيَنَا رَبُّنَا بَعْدَ ذَلِكَ، فَيَقُولُ: مَا تَنْتَظِرُونَ؟ فَيَقُولُونَ: نَنْتَظِرُ رَبَّنَا عَزَّ وَجَلَّ، فَيَقُولُ: أَنَا رَبُّكُمُ، فَيَقُولُونَ: حَتَّى نَنْظُرَ إِلَيْكَ، فَيَتَجَلَّى لَهُمْ يَضْحَكُ» قَالَ جَابِرٌ: فَسَمِعْتُ رَسُولَ اللَّهِ صَلَّى اللهُ عَلَيْهِ وَسَلَّمَ يَقُولُ: «ثُمَّ يَنْطَلِقُ وَيَتْبَعُونَهُ».</t>
  </si>
  <si>
    <t>عَنْ مُحَمد بْنِ كَعْبٍ الْقُرَظِيِّ قَالَ كَانَتْ قِرَاءَةُ النَّبِيِّ صلى الله عليه وسلم حَرْفًا حَرْفًا</t>
  </si>
  <si>
    <t>عَنِ الْحَسَنِ قَالَ إن المؤمن قوام على نفسه يحاسب نفسه لله عز وجل وإنما خف الحساب يوم القيامة على قوم حاسبوا أنفسهم في الدنيا وإنما شق الحساب يوم القيامة على قوم أخذوا هذا الأمر من غير محاسبة إن المؤمن يفجأه الشيء يعجبه فيقول والله إني لأشتهيك وإنك لمن حاجتي ولكن والله ما من صلة إليك هيهات هيهات حيل بيني وبينك ويفرط منه الشيء فيرجع إلى نفسه فيقول ما أردت إلى هذا ما لي ولهذا والله لاَ أعود إلى هذا أبدا إن شاء الله إن المؤمنين قوم أوثقهم القرآن وحال بينهم وبين هلكتهم إن المؤمن أسير في الدنيا يسعى في فكاك رقبته لاَ يأمن شيئا حتى يلقى الله يعلم أنه مأخوذ عليه في سمعه في بصره في لسانه في جوارحه يعلم أنه مأخوذ عليه في ذلك كله</t>
  </si>
  <si>
    <t>عَن بكار بن عَبد الله قَالَ سَمِعْتُ وهب بن منبه يقول ما رفع رأسه حتى قَالَ له الملك أول أمرك ذنب وآخره معصية ارفع رأسك فرفع رأسه فمكث حياته لاَ يشرب ماء إلاَّ مزجه بدموعه ولا يأكل طعاما إلاَّ بله بدموعه ولا يضطجع على فراش إلاَّ أعراه - أو قَالَ أغراه - بدموعه حتى انهرم فكان لاَ يدفئه لحاف</t>
  </si>
  <si>
    <t xml:space="preserve">عَنْ أَبِي هُرَيْرَةَ قَالَ لاَ تَغْبِطَنَّ فَاجِرًا بِنِعْمَةٍ فَإِنَّ مِنْ وَرَائِهِ طَالِبًا حَثِيثًا طَلَبُهُ جَهَنَّمَ كُلَّمَا خَبَتْ زِدْنَاهُمْ سَعِيرًا </t>
  </si>
  <si>
    <t>عَن حبيب بن أبي ثابت عَن يحيى بن جعدة قَالَ قَالَ عُمَر بن الخطاب لولا أني أسير في سبيل الله وأضع جبيني في التراب وأجالس قوما يلتقطون طيب القول كما يلتقط طيب التمر لأحببت أن أكون قد لحقت بالله</t>
  </si>
  <si>
    <t>عَن قتادة عَن خليد العصري عَن أبي الدرداء ولم يجاوز به خليدا قَالَ الخيمة لؤلؤة واحدة لها سبعون بابا كلها در</t>
  </si>
  <si>
    <t>« سلب الدنيا عن أوليائه، وحماها عن أصفيائه، وأخرجها من قلوب أهل وداده لأنه لم يرضها لهم »</t>
  </si>
  <si>
    <t>« مسكين ابن آدم، مكتوم الأجل، مكتوم العلل، أسير الجوع، صريع الشبع »</t>
  </si>
  <si>
    <t xml:space="preserve">عن جعونة، قال: قال عمر بن عبد العزيز: يا أيها الناس إنما أنتم أغراض تنتضل فيها المنايا، إنكم لا تؤتون نعمة إلا بفراق أخرى، وأية أكلة ليس معها غصة، وأية جرعة ليس معها شرقة، وإن أمْس شاهد مقبول قد فجعكم بنفسه، وخلف في أيديكم حكمته، وإن اليوم حبيب مودع وهو وشيك الظعن، وإن غداً آت بما فيه، وأين يهرب من يتقلب في يدي طالبه، إنه لا أقوى من طالب، ولا أضعف من مطلوب. إنما أنتم سفر تحلون عقد رحالكم في غير هذه الدار، إنما أنتم فروع أصول قد مضت فما بقاء فرع بعد ذهاب أصله. </t>
  </si>
  <si>
    <t xml:space="preserve">عن سفيان، قال: بلغنا أن أم الربيع بن خثيم كانت تنادي ابنها الربيع فتقول: يا بني يا ربيع ألا تنام؟ فيقول: يا أمه من جن عليه الليل وهو يخاف البيات حق له أن لا ينام. قال: فلما بلغ ورأت ما يلقى من البكاء والسهر نادته فقالت: يا بني لعلك قتلت قتيلا؟ فقال: نعم يا والدة قد قتلت قتيلاً. قالت: ومن هذا القتيل يا بني حتى يتحمل على أهله فيعفون؟ والله لو يعلمون ما تلقى من البكاء والسهر بعد لقد رحموك، فيقول: يا والدة هي نفسي. </t>
  </si>
  <si>
    <t xml:space="preserve">عن الفربي، قال: كان سفيان الثوري يصلي ثم يلتفت إلى الشباب. فيقول: إذا لم تصلوا اليوم فمتى. </t>
  </si>
  <si>
    <t>عن مكي بن إبراهيم قال قيل لابن أدهم ما تبلغ من كرامة المؤمن قال أن يقول للجبل تحرك فيتحرك قال فتحرك الجبل.</t>
  </si>
  <si>
    <t xml:space="preserve">عن الفيض بن إسحاق قال: قال لي الفضيل بن عياض: أرأيت لو كانت لك الدنيا فقيل لك: تدعها ويوسع لك في قبرك ما كنت تفعل؟ قال فقال: فضيل أليس تموت وتخرج من أهلك ومالك وتصير إلى القبر وضيقه وحدك ثم قال: (فَمَا لَهُ مِن قُوّةٍ وَلاَ نَاصِرٍ) [الطارق: 10] ثم قال: إن كنت لا تعقل هذا فما في الأرض دابة أحمق منك. </t>
  </si>
  <si>
    <t xml:space="preserve">قال الحسن البصري رحمه الله تعالى: ما من يوم ينشق فجره إلا ويقول: يا ابن آدم أنا يوم جديد وعلى عملك شهيد فاغتنمني فإني لاأعود إلى قيام الساعة. </t>
  </si>
  <si>
    <t>عن سفيان الثوري قال: بصر العينين من الدنيا، وبصر القلب من الآخرة، وإن الرجل ليبصر بعينه فلا ينتفع ببصره وإذا أبصر بالقلب انتفع.</t>
  </si>
  <si>
    <t xml:space="preserve">قال عبد الله بن المبارك رحمه الله: «من تهاون بالأدب عوقب بحرمان السنن» «ومن تهاون بالسنن عوقب بحرمان الفرائض» «ومن تهاون بالفرائض عوقب بحرمان المعرفة» </t>
  </si>
  <si>
    <t xml:space="preserve">قال شيخ الإسلام ابن تيمية: وينبغي للقانت أن يدعو عند كل نازلة بالدعاء المناسب لتلك النازلة، وإذا سمى من يدعو لهم من المؤمنين، ومن يدعو عليهم من الكافرين المحاربين _ كان ذلك حسنًا. </t>
  </si>
  <si>
    <t>قَالَ عَلِيّ رَضيَ اللهُ عَنْهُ لِعَمَّارٍ عَلاَمَ تَتَأَوَّهُ؟ إن ْكَانَ عَلَى الدُّنْيَا فَقَدْ خَسِرَتْ صَفْقَتُكَ، وإنْ كانَ علَى الآخِرَةِ فَقَدْ رَبِحَتْ تِجَارَتُكَ، يَا عَمَّارُ إنَّيْ وَجَدْتُ لَذّاتِ الدُّنْيَا في أَحْقَرِ الأشْيَاءِ الطَّعَامِ وَأَفْضَلُهُ العَسَلُ وَهُوَ مِنْ حَشَرَةِ، المَشْرُوْبَاتِ وَأَفْضَلْهَا سَائِرَةٌ في الهَوَاءِ، المَلْبُوْسَاتُ وَأَفْضلُهَا الحَرِيْرُ وَهُوَ مِنْ دُوْدِ القَزِّ، المَشْمُوْمَاتُ وَأَفْضَلُهَا المِسْكُ وَهُوَ مِنْ فَأرَةٍ، المَسْمُوْعَاتُ وَهِيَ أعْرَاضٌ سَائِرَةٌ في الهَوَاءِ، النِّكَاحُ وَهُوَ مَبَالٌ في مَبَالٍ وَحَسْبُكَ أَنَّ المَرْأةَ تَتَزَيَّا بأَقْبَحِ شَئٍ فِيْهَا</t>
  </si>
  <si>
    <t>عن أبي هريرة - رضي الله عنه - عن النبي صلى الله عليه وسلم قال: «بينا رجل بفلاة من الأرض، فسمع صوتًا في سحابة: " اسق حديقة فلان " .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إذا قلت هذا، فإني أنظر ما يخرج منها، فأتصدق بثلثه، وآكل أنا وعيالي ثلثًا، وأرد فيها ثلثه»(صحيح مسلم).</t>
  </si>
  <si>
    <t xml:space="preserve">وقفت أعرابية على قبر أبيها، فقالت: اللهم يا أبت، إن في الله تبارك وتعالى من فقدك عوضًا، وفي رسول الله صلى الله عليه وسلم من مُصيبتك أُسْوة، ثم قالت: اللهم نَزَل بك عبدك مُقفرًا من الزَّاد، مُخْشوشِن المِهاد، غنيًا عمَّا في أيدي العباد، فقيرًا إلى ما في يديك يا جوَّاد، وأنت أي رب خير من نزل به المُؤمِّلون، واستغنى بفضله المُقِلُّون، وولج في سعة رحمته المذنبون، اللهم فليكن قِرَى عبدك منك رحمتك، ومهاده جنتك، ثُمَّ انصرفت. (العقد الفريد). </t>
  </si>
  <si>
    <t xml:space="preserve">من فوائد الذكر: أن العطاء والفضل الذي رتب عليه لم يرتب على غيره من الأعمال. قال صلى الله عليه وسلم: «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رجل عمل أكثر منه، ومن قال: سبحان الله وبحمده في يوم مائة مرة حُطت خطاياه وإن كانت مثل زبد البحر» (رواه البخارى ومسلم). وقال رسول الله صلى الله عليه وسلم: «لأن أقول سبحان الله والحمد لله ولا إله إلا الله والله أكبر أحب إليّ مما طلعت عليه الشمس»(رواه مسلم). </t>
  </si>
  <si>
    <t>قال ابن عباس رضي الله عنهما في قوله تعالى: " اذْكُرُوا اللهَ ذِكْرًا كَثِيرًا " [الأحزاب: 41] «إنَّ الله تعالى لم يفرض على عباده فريضة إلاَّ جعل لها حدًّا معلومًا، ثم عذر أهلها في حال العذر، غير الذِّكر؛ فإنَّ الله تعالى لم يجعل له حدًّا ينتهي إليه، ولم يعذر أحدًا في تركه، إلاَّ مغلوبًا على تركه فقال: " فَاذْكُرُوا اللهَ قِيَامًا وَقُعُودًا وَعَلَى جُنُوبِكُمْ " [النساء: 103]» بالليل والنهار، في البرِّ والبحر، وفي السفر والحضر، والغِنَى والفقر، والسَّقم والصحة، والسرِّ والعلانية، وعلى كلِّ حال! وقال أيضًا: «ثبتت أنَّ غاية الخلق والأمر أن يُذكر فلا يُنسى، ويُشكر فلا يُكفر، وهو سبحانه ذاكرٌ لمن ذكره، شاكرٌ لمن شكره».</t>
  </si>
  <si>
    <t>ثنا أَبُو عَلِيٍّ، عَنْ حَمَّادٍ، عَنْ عَلِيِّ بْنِ زَيْدٍ، عَنْ يُوسُفَ بْنِ مِهْرَانَ، عَنِ ابْنِ عَبَّاسٍ، قَالَ: «يَأْتِي الرَّبُّ تَبَارَكَ وَتَعَالَى فِي الْكُرُوبِيِّينَ، وَهُمْ أَكْثَرُ مِنَ السَّمَوَاتِ السَّبْعِ وَالْأَرَضِينَ وَحَمَلَةِ الْعَرْشِ، مَا بَيْنَ أَخْمَصِ أَحَدِهِمْ إِلَى عَقِبِهِ مَسِيرَةُ خَمْسِمِائَةِ عَامٍ، وَمِنْ عَقِبِهِ إِلَى رُكْبَتَيْهِ مَسِيرَةُ خَمْسِمِائَةِ عَامٍ، وَمِنْ رُكْبَتَيْهِ إِلَى أَرْنَبَتِهِ مَسِيرَةُ خَمْسِمِائَةِ عَامٍ، وَمِنْ بَيْنِ أَرْنَبَتِهِ إِلَى تَرْقُوَتِهِ مَسِيرَةُ خَمْسِمِائَةِ عَامٍ، وَمِنْ تَرْقُوَتِهِ إِلَى مَوْضِعِ الْقُرْطِ مَسِيرَةُ خَمْسِمِائَةِ عَامٍ».</t>
  </si>
  <si>
    <t>عَن سليمان عَن خيثمة قَالَ قَالَ عَبد الله بن مَسْعود لاَ ألفين أحدكم جيفة ليله قطرب نهاره</t>
  </si>
  <si>
    <t>عَن عطاء بن يسار قَالَ تبدى إبليس لرجل عند الموت فقال نجوت مني قَالَ ما أمنتك بعد</t>
  </si>
  <si>
    <t>عَن مجاهد قَالَ مكث أربعين يوما ساجدا - يعني داود ولا يرفع رأسه حتى نبت المرعى من دموع عينيه حتى غطى رأسه فنودي يا داود أجائع فتطعم أم ظمآن فتسقى أم عار فتكسى قَالَ فأجيب في غير ما طلب فنحب نحبة هاج منه العود فاحترق من حر جوفه ثم أنزل الله التوبة والمغفرة فقال يا رب اجعل خطيئتي في كفي فكان لاَ يبسط كفه لطعام ولا لشراب ولا لشيء سوى ذلك إلاَّ رآها فأبكته قَالَ فإن كان ليؤتى بالقدح ثلثاه ماء فإذا تناوله أبصر خطيئة فما يضعه على شفتيه حتى يفيض من دموعه</t>
  </si>
  <si>
    <t>عَن إبراهيم المكي عَن وهب بن منبه قَالَ إني لأجد فيما أنزل الله في الكتاب إن الله يقول لاَ تعجبن برحب اليدين يسفك الدماء وإن له عند الله قاتلا لاَ يموت ولا تعجبن بامرئ أصاب مالا من غير حله فإن ما أنفق منه لم يبارك له فيه وما تصدق منه لم يتقبل الله منه وجعله زاده إلى النار ولا تعجبن لصاحب نعمة بنعمته فإنك لاَ تدري إلى ما يصير بعد الموت</t>
  </si>
  <si>
    <t>عَن المعتمر بن سليمان قَالَ أنبأنا إياس بن فلان سماه المعتمر قَالَ انطلق الحسن فانطلقنا معه إلى أبي نضرة نعوده فدخل عليه فقال له أبو نضرة ادن يا أبا سَعِيد فدنا منه فوضع يده على عنقه وقبل خده فقال الحسن يا أبا نضرة إنه والله لولا هول المطلع لسر رجالا من إخوانك أن يكونوا قد فارقوا ما هاهنا قَالَ يا أبا سَعِيد اقرأ سورة وادع بدعوات فقرأ قل هو الله أحد والمعوذتين وحمد الله وأثنى عليه وصلى على مُحَمد صلى الله عليه وسلم قَالَ اللهم مس أخانا الضر وأنت أرحم الراحمين قَالَ وبكى الحسن ودخل أهل البيت رحمة لأخيهم قَالَ فما رأيت الحسن بكى بكاء أشد منه قَالَ فقال يا أبا سَعِيد كن أنت الذي تصلي علي</t>
  </si>
  <si>
    <t>عَن العلاء بن زياد عَن أَبِي هُرَيْرَةَ قَالَ حائط الجنة لبنة ذهب ولبنة فضة ودرجها اللؤلؤ والياقوت قَالَ وكنا نحدث أن رضراضها اللؤلؤ وترابها الزعفران</t>
  </si>
  <si>
    <t xml:space="preserve">« أهل الزهد في الدنيا على طبقتين: فمنهم من يزهد في الدنيا ولا يفتح له في روح الآخرة، فهو في الدنيا مقل قد يئست نفسه من شهوات الدنيا ولم يفتح له في روح الآخرة، فليس شيء أحب إليه من الموت لما يرجو من روح الآخرة، ومنهم من زهد في الدنيا ويفتح له في الآخرة، فليس شيء أحب إليه من البقاء للتمتع بذكر الله عز وجل ألا بذكر الله تطمئن القلوب ورغبة في أن يذكر الله فيذكره ؛ لأن الميت ينقطع عمله، وقد قال تعالى: فاذكروني أذكركم، فقال: معناه اذكروني بطاعتي أذكركم برحمتي وثوابي » </t>
  </si>
  <si>
    <t>« إن مطعم ابن آدم قد ضرب للدنيا مثلا، فانظر ما يخرج من ابن آدم، وإن قزحه وملحه قد علم إلى ما يصير »</t>
  </si>
  <si>
    <t xml:space="preserve">عن عبيد الله بن العيزار، قال: خطبنا عمر بن عبد العزيز بالشام على منبر من طين، فحمد الله وأثنى عليه، ثم تكلم بثلاث كلمات فقال: أيها الناس أصلحوا سرائركم تصلح علانيتكم، واعملوا لآخرتكم تكفوا دنياكم، واعلموا أن رجلاً ليس بينه وبين آدم آب حي لمغرق له في الموت. والسلام عليكم. </t>
  </si>
  <si>
    <t xml:space="preserve">عن بكر بن ماعز، قال: قال الربيع بن خثيم: الناس رجلان مؤمن وجاهل، فأما المؤمن فلا تؤذه، وأما الجاهل فلا تجاهله. </t>
  </si>
  <si>
    <t xml:space="preserve">عن أبي نعيم، قال: كان سفيان الثوري إذا ذكر الموت لا ينتفع به أياماً، فإذا سئل عن الشيء، قال: لا أدري، لا أدري. </t>
  </si>
  <si>
    <t xml:space="preserve">عن إبراهيم بن بشار قال: سمعت إبراهيم بن أدهم يقول وأي دين لو كان له رجال من طلب العلم لله كان الخمول أحب إليه من التطاول والله ما الحياة بثقة فيرجى نومها ولا المنية بعذر فيؤمن عذرها ففيم التفريط والتقصير والاتكال والإبطاء قد رضينا من أعمالنا بالمعاني ومن طلب التوبة بالتواني ومن العيش الباقي بالعيش الفاني. </t>
  </si>
  <si>
    <t>عن وهب بن منبه قال: كان عيسى عليه السلام واقفاً على قبر ومعه الحواريون وصاحبه يدلى فيه فذكروا القبر ووحشته وضيقه وظلمته قال عيسى عليه السلام: قد كنتم في أضيق منه أرحام أمهاتكم فإذا أحب الله أن يوسع وسع.</t>
  </si>
  <si>
    <t xml:space="preserve">قال عبد الله بن مسعود: - رضي الله عنه - اعتبروا الرجل بمن يصاحب، فإنما يصاحب الرجل من هو مثله " . </t>
  </si>
  <si>
    <t xml:space="preserve">عن شقيق بن إبراهيم قال: المؤمن مشغول بخصلتين، والمنافق مشغول بخصلتين، المؤمن بالعبر والتفكر، والمنافق مشغول بالحرص والأمل. </t>
  </si>
  <si>
    <t>قال ابن القيم رحمه الله تعالى والأدب هو الدين كله فإن ستر العورة من الأدب والوضوء وغسل الجنابة من الأدب والتطهر من الخبث من الأدب حتى يقف بين يدي الله طاهرا ولهذا كانوا يستحبون أن يتجمل الرجل في صلاته للوقوف بين يدي ربه</t>
  </si>
  <si>
    <t>قال شيخ الإسلام ابن تيمية: ينبغي للخَلْقِ أن يَدْعُوا بالأدعية المشروعة التي جاء بِهَا الكتاب والسُّنَّة، فإنَّ ذلك لاريب في فضله وحُسْنه، وأنَّه الصراط المستقيم، صراط الذين أنْعَمَ الله عليهم من النَّبِيينَ والصِّدِيِقينَ والشُّهَدَاءِ والصَّالِحِيَن، وحَسُنَ أولئك رفيقا</t>
  </si>
  <si>
    <t xml:space="preserve">عن عَلِيُّ بْنُ أَبِي طَالِبٍ َقَالَ: مَثَلُ الدُّنْيَا مَثَلُ الْحَيَّةِ لَيِّنٌ مَسُّهَا قَاتِلٌ سُمُّهَا، فَأَعْرِضْ عَمَّا أَعْجَبَك مِنْهَا لِقِلَّةِ مَا يَصْحَبُك مِنْهَا، وَضَعْ عَنْك هُمُومَهَا لِمَا أَيْقَنْت مِنْ فِرَاقِهَا، وَكُنْ أَحْذَرَ مَا تَكُونُ لَهَا وَأَنْتَ آنَسَ مَا تَكُونُ بِهَا، فَإِنَّ صَاحِبَهَا كُلَّمَا اطْمَأَنَّ مِنْهَا إلَى سُرُورٍ أَشْخَصَهُ عَنْهَا مَكْرُوهٌ، وَإِنْ سَكَنَ مِنْهَا إلَى إينَاسٍ أَزَالَهُ عَنْهَا إيحَاشٌ. </t>
  </si>
  <si>
    <t>عن أنس بن مالك - رضي الله عنه - قال: كان أخوان على عهد رسول الله صلى الله عليه وسلم فكان أحدهما يأتي النبي صلى الله عليه وسلم والآخر يحترف، فشكا المحترف أخاه إلى النبي صلى الله عليه وسلم فقال: «لعلَّك تُرزق به»(جامع الترمذي).قال الملا علي القاري: قولُه - صلى الله عليه وسلم: «لَعَلَّكَ تُرزقُ به». بصيغة المجهول؛ أي: أرجو أو أخاف أنك مرزوقٌ ببركته؛ لا أنه مرزوق بحرفتك فلا تمنن عليه بصنعتك (مرقاة المفاتيح).ومن عجيب ما قرأتُ عن الإنفاق أن عجوزا رُؤيَتْ وهي تَبْكي على جار لها مات فقيل لها: بماذا استحقَّ هذا منك؟ فقالت: جاورنا وما فينا إلا من تَحلُّ له الصدقة، ومات عنا وما منا إلا من تجب عليه الزكاة.</t>
  </si>
  <si>
    <t>يقول أحد المعزين في " لطائف التعازي " لقاض من قُضَاة بلخ، وقد تُوُفِّيَت أمُّه، قال له: إن كانت وفاتُها عِظَة لك فعظَّم اللهُ أجرك على موتها، وإن لم يكن عِظَة لك فعظَّم الله أجرك على موت قلبك،ثُمَّ قال: أيُّها القاضي أنت تحكم بين عباد الله منذ ثلاثين سَنَةً ولم يَرُدَّ عليك أحدٌ حكمًا، فكيف بحكم واحد عليك من الواحد الأحد تَرُدُّه ولا ترضى به؛ فسُرِّيَ عنه وكُشِفَ ما به، وقال: تعزَّيت.. تعزَّيت. (كشف الكربة عند فقه الأحبة).</t>
  </si>
  <si>
    <t xml:space="preserve">من فوائد الذكر: أن دوام ذكر الرب تبارك وتعالى يوجب الأمان من نسيانه الذي هو سبب شقاء العبد في معاشه ومعاده، فإن نسيان الرب سبحانه وتعالى يوجب نسيان نفسه ومصالحها، قال تعالى: " وَلَا تَكُونُوا كَالَّذِينَ نَسُوا اللَّهَ فَأَنْسَاهُمْ أَنْفُسَهُمْ أُولَئِكَ هُمُ الْفَاسِقُونَ " [الحشر:19]. وإذا نسي العبد نفسه، أعرض عن مصالحها ونسيها، واشتغل عنها، فهلكت وفسدت ولابد، كمن له زرع أو بستان أو ماشية أو غير ذلك مما صلاحه وفلاحه بتعاهده والقيام عليه، فأهمله ونسيه، واشتغل عنه بغيره، وضيع مصالحه، فإنه يفسد ولابد. </t>
  </si>
  <si>
    <t>من فضائل الذِّكر: يطرد الشيطان ويقمعه.</t>
  </si>
  <si>
    <t>ثنا غَسَّانُ بْنُ بُرْزِينَ الطُّهَوِيُّ، نا سَيَّارُ بْنُ سَلَامَةَ الرِّيَاحِيُّ، عَنْ أَبِي الْعَالِيَةِ الرِّيَاحِيِّ، عَنْ عَبْدِ اللَّهِ بْنِ عَبَّاسٍ، قَالَ: «إِذَا كَانَ يَوْمُ الْقِيَامَةِ اجْتَمَعَتِ الْجِنُّ وَالْإِنْسُ فِي صَعِيدٍ وَاحِدٍ، لَا يَذْكُرُ بَعْضُهُمْ بَعْضًا، فَيَكُونُ الْجِنُّ وَالْإِنْسُ عَشَرَةَ أَجْزَاءٍ، فَيَكُونُ الْجِنُّ تِسْعَةَ أَجْزَاءٍ، وَيَكُونُ الْإِنْسُ جُزْءًا وَاحِدًا، ثُمَّ تَنْشَقُّ السَّمَاءُ الدُّنْيَا، فَتَنْزِلُ الْمَلَائِكَةُ صُفُوفًا، عَلَى كُلِّ صَفٍّ رَأْسٌ، فَيَدْعُو أَهْلُ الْأَرْضِ مِنْهُمْ، فَيَقُولُونَ: فِيكُمْ رَبُّنَا عَزَّ وَجَلَّ؟ قَالُوا: لَيْسَ فِينَا وَهُوَ آتٍ، فَيَكُونُ أَهْلُ السَّمَاءِ الدُّنْيَا وَالْإِنْسُ عَشْرَةَ أَجْزَاءٍ، فَيَكُونُ أَهْلُ السَّمَاءِ الدُّنْيَا تِسْعَةَ أَجْزَاءٍ، وَيَكُونُ الْجِنُّ وَالْإِنْسُ جُزْءًا وَاحِدًا، ثُمَّ تَنْشَقُّ السَّمَاءُ الثَّانِيَةُ، فَتَنْزِلُ الْمَلَائِكَةُ صُفُوفًا، عَلَى كُلِّ صَفٍّ رَأْسٌ، فَيَقُولُ أَهْلُ الْأَرْضِ: أَفِيكُمْ رَبُّنَا تَبَارَكَ وَتَعَالَى؟ فَيَقُولُونَ: لَيْسَ فِينَا، وَهُوَ آتٍ، فَيَكُونُ أَهْلُ السَّمَاءِ الثَّانِيَةِ وَأَهْلُ السَّمَاءِ الدُّنْيَا وَالْجِنُّ وَالْإِنْسُ عَشَرَةَ أَجْزَاءٍ، فَيَكُونُ أَهْلُ السَّمَاءِ الثَّانِيَةِ تِسْعَةَ أَجْزَاءٍ، وَيَكُونُ أَهْلُ السَّمَاءِ الدُّنْيَا وَالْجِنُّ وَالْإِنْسُ جُزْءًا وَاحِدًا، ثُمَّ تَنْشَقُّ السَّمَاءُ الثَّالِثَةَ، فَتَنْزِلُ الْمَلَائِكَةُ صُفُوفًا، عَلَى كُلِّ صَفٍّ رَأْسٌ، فَيَقُولُ أَهْلُ الْأَرْضِ: أَفِيكُمْ رَبُّنَا تَبَارَكَ وَتَعَالَى؟ فَيَقُولُونَ: لَيْسَ فِينَا، وَهُوَ آتٍ، فَيَكُونُ أَهْلُ السَّمَاءِ الثَّالِثَةِ وَمَا أَسْفَلَ مِنْهَا مِنَ السَّمَوَاتِ وَالْجِنُّ وَالْإِنْسُ عَشَرَةَ أَجْزَاءٍ، فَيَكُونُ أَهْلُ السَّمَاءِ الثَّالِثَةِ تِسْعَةَ أَجْزَاءٍ، وَيَكُونُ مَا أَسْفَلَ مِنْ ذَلِكَ مِنَ السَّمَوَاتِ وَالْجِنُّ وَالْإِنْسُ جُزْءًا وَاحِدًا، ثُمَّ يَكُونُ أَهْلُ السَّمَوَاتِ عَلَى هَذَا حَتَّى يَبْلُغَ لِلْسَابِعَةِ، حَتَّى يَجِيءَ رَبُّكَ فِي ظُلَلٍ مِنَ الْغَمَامِ وَالْمَلَائِكَةُ صُفُوفًا لَا يَتَكَلَّمُونَ».</t>
  </si>
  <si>
    <t>عَن سليمان قَالَ كان عَبد الله إذا قام إلى الصلاة كأنه ثوب ملقى</t>
  </si>
  <si>
    <t>عَن عباد المنقري قَالَ حَدَّثَنَا بكر بن عَبد الله المزني قَالَ نزلت هذه الآية وَإِن مِّنكُمْ إِلاَّ وَارِدُهَا ذهب عَبد الله بن رواحة إلى بيته فبكى فجاءت امرأته فبكت فجاءت الخادم فبكت وجاء أهل البيت فجعلوا يبكون فلما انقطعت عبرته قَالَ يا أهلاه ما الذي أبكاكم قالوا لاَ ندري ولكن رأيناك بكيت فبكينا قَالَ إنه أنزلت على رسول الله آية ينبئني فيها ربي عز وجل أني وارد النار ولم ينبئني أني صادر عنها فذلك الذي أبكاني</t>
  </si>
  <si>
    <t>عَن أبي عَبد الله الجدلي قَالَ ما رفع رأسه إلى السماء حتى مات حياء من ربه عز وجل يعني داود صلى الله عليه وسلم</t>
  </si>
  <si>
    <t>عَنْ مُوسَى بْنِ سُلَيْمَانَ أَنَّهُ سَمِعَ الْقَاسِمَ بْنَ الْمُخَيْمِرَةِ يَقُولُ قَالَ رَسُولُ اللهِ صلى الله عليه وسلم مَنْ أَصَابَ مَالاً مِنْ مَأْثَمٍ فَوَصَلَ بِهِ رَحِمًا أَوْ تَصَدَّقَ بِهِ أَوْ أَنْفَقَهُ فِي سَبِيلِ اللهِ جُمِعَ ذَلِكَ جَمِيعًا ثُمَّ قُذِفَ بِهِ فِي جَهَنَّمَ</t>
  </si>
  <si>
    <t xml:space="preserve">عَنْ يَحْيَى بْنِ أَبِي كَثِيرٍ عَنْ مُحَمد بْنِ إِبْرَاهِيمَ التَّيْمِيِّ أَنَّ رَجُلاً حَدَّثَهُ أَنَّ عَبْدَ اللهِ بْنَ مَسْعُودٍ قَالَ لاَ يَزَالُ اللَّهُ مُقْبِلاً إِلَى الْعَبْدِ فِي صَلاتِهِ مَا لَمْ يَلْتَفِتْ قَالَ مُحَمد فَكَانَ ذَلِكَ الرَّجُلُ الَّذِي حَدَّثَنِي هَذَا الْحَدِيثَ إِذَا قَامَ فِي الصَّلاةِ كَأَنَّهُ وَدٌّ </t>
  </si>
  <si>
    <t>عَن أبي صالح أو السدي في قوله كَأَنَّهُنَّ الْيَاقُوتُ وَالْمَرْجَانُ قَالَ بياض اللؤلؤ وصفاء الياقوت</t>
  </si>
  <si>
    <t xml:space="preserve">صفة الزاهد من لم يطلب المفقود حتى يفقد الموجود </t>
  </si>
  <si>
    <t>« إن الله يحب ثلاثا ويبغض ثلاثا، فأما ما يحب ؛ فقلة الكلام، وقلة النوم، وقلة الأكل، وأما ما يبغض ؛ فكثرة الكلام، وكثرة الأكل، وكثرة النوم »</t>
  </si>
  <si>
    <t xml:space="preserve">عن أبي الحسن المدائني، قال: كتب عمر بن عبد العزيزإلى عمر بن عبيد الله بن عبد الله بن عتبة يعزيه على ابنه: أما بعد، فإنا قوم من أهل الآخرة أسكنا الدنيا، أموات أبناء أموات، والعجب لميت يكتب إلى ميت يعزيه عن ميت. والسلام. </t>
  </si>
  <si>
    <t xml:space="preserve">عن الربيع بن خثيم، أنه قال لأصحابه: تدرون ما الداء والدواء والشفاء؟ قالوا: لا، قال: الداء الذنوب، والدواء الاستغفار، والشفاء أن تتوب ثم لا تعود. </t>
  </si>
  <si>
    <t xml:space="preserve">عن ابن مهدي قال: كنت أرمق سفيان في الليلة بعد الليلة ينهض مرعوبا ينادي النار النار شغلني ذكر النار عن النوم والشهوات. </t>
  </si>
  <si>
    <t>عن إبراهيم بن بشار، قال: سمعت إبراهيم بن أدهم يقول: ذهب السخاء والكرم والجود والمواساة فمن لم يواس الناس بماله وطعامه وشرابه فليواسهم ببسط الوجه والخلق الحسن</t>
  </si>
  <si>
    <t>شيع الحسن رحمه الله: جنازة فجلس على شفير القبر فقال: إن أمراً هذا آخره لحقيق أن يزهد في أوله، وإن أمراً هذا أوله لحقيق أن يخاف آخره.</t>
  </si>
  <si>
    <t xml:space="preserve">قال ابن القيم رحمه الله تعالى: إضاعة الوقت أشد من الموت؛ لأن إضاعة الوقت تقطعك عن الله والدار الآخرة، والموت يقطعك عن الدنيا وأهلها. </t>
  </si>
  <si>
    <t xml:space="preserve">قال ابن الجوزي رحمه الله: ينبغي لتالي القرآن العظيم أن ينظر كيف لطف الله تعالى بخلقه في إيصاله معاني كلامه إلى أفهامهم وأن يعلم أن ما يقرأه ليس من كلام البشر، وأن يستحضر عظمة المتكلم سبحانه، بتدبر كلامه. </t>
  </si>
  <si>
    <t xml:space="preserve"> قال الحسن البصري رحمه الله تعالى: تفقدوا الحلاوة في ثلاثة أشياء: في الصلاة وفي الذكر وقراءة القرآن، فإن وجدتم وإلا فاعلموا أن الباب مغلق</t>
  </si>
  <si>
    <t xml:space="preserve">عن سفيان الثوري قال: استوصوا بأهل السنة فإنهم غرباء. </t>
  </si>
  <si>
    <t xml:space="preserve">عن عَلِيُّ بْنُ أَبِي طَالِبٍ َقَالَ: لاَ تَكُنْ مِمَّنْ يَقُولُ فِي الدُّنْيَا بِقَوْلِ الزَّاهِدِينَ، وَيَعْمَلُ فِيهَا عَمَلَ الرَّاغِبِينَ، فَإِنْ أُعْطِيَ مِنْهَا لَمْ يَشْبَعْ، وَإِنْ مُنِعَ مِنْهَا لَمْ يَقْنَعْ. يَعْجَزُ عَنْ شُكْرِ مَا أُوتِيَ، وَيَبْتَغِي الزِّيَادَةَ فِيمَا بَقِيَ، وَيَنْهَى النَّاسَ وَلاَ يَنْتَهِي، وَيَأْمُرُ بِمَا لاَ يَأْتِي. يُحِبُّ الصَّالِحِينَ وَلاَ يَعْمَلُ بِعَمَلِهِمْ، وَيُبْغِضُ الطَّالِحِينَ وَهُوَ مِنْهُمْ. </t>
  </si>
  <si>
    <t xml:space="preserve">من أسباب الرزق: السبب السابع: تفريغُ القلب لعبادة الله تعالى: - عن أبي هريرة رضي الله عنه عن النبي صلى الله عليه وسلم قال: «إن الله تعالى يقول: يا ابن آدم! تفرغ لعبادتي أملأ صدرَك غنى، وأَسُدُّ فقرك، وإن لا تفعل ملأت يَدَكَ شُغْلًا، ولم أَسُدّ فقرَك»(صحيح سنن الترمذي). - عن معقل بن يسار - رضي الله عنه - قال: قال رسول الله صلى الله عليه وسلم: «يا ابن آدم! تفرَّغْ لعبادتي أملأ قلبك غنى وأملأ يديك رزقًا، يا ابن آدم! لا تباعدني فأملأ قلبَك فقرأ، وأملأ يديك شغلاً»(السلسلة الصحيحة). </t>
  </si>
  <si>
    <t>كان أبو ذرٍّ رضي الله عنه لا يعيش له ولد، فقيل له: إنك امرؤ لا يبقى لك ولد، فقال: الحمد لله كل ذلك في كتاب، الحمد لله الذي يأخذهم بدار الفناء ويدَّخِرْهم بدار البقاء.(كشف الكربة عند فقه الأحبة).</t>
  </si>
  <si>
    <t xml:space="preserve">من فوائد الذكر: أن الذكر يُسيّر العبد وهو قاعد على فراشه، وفي سوقه، وفي حال صحته وسقمه، وفي حال نعيمه ولذته، ومعاشه وقيامه وقعوده، واضطجاعه وسفره وإقامته، فليس في الأعمال شيء يعم الأوقات والأحوال مثله، حتى إنه يسير العبد وهو نائم على فراشه، فيسبق القائم مع الغفلة، فيصبح هذا النائم وقد قطع الركب وهو مستلق على فراشه، ويصبح ذلك القائم الغافل في ساقة الركب، وذلك فضل الله يؤتيه من يشاء. </t>
  </si>
  <si>
    <t xml:space="preserve">من فضائل الذِّكر:يُرضي الله عز وجل. </t>
  </si>
  <si>
    <t>بَابُ ذِكْرِ الصِّرَاطِ وَالْمَمَرِّ عَلَيْهِ</t>
  </si>
  <si>
    <t>ثنا سَعِيدُ بْنُ زَرْبِيٍّ، قَالَ: حَدَّثَنِي ثَابِتٌ الْبُنَانِيُّ، قَالَ: حَدَّثَنِي أَنَسُ بْنُ مَالِكٍ، قَالَ: حَدَّثَنِي رَسُولُ اللَّهِ صَلَّى اللهُ عَلَيْهِ وَسَلَّمَ، قَالَ: «حَدَّثَنِي جِبْرِيلُ عَلَيْهِ السَّلَامُ: إِنَّ آخِرَ مَنْ يَدْخُلُ الْجَنَّةَ رَجُلٌ يُقَالُ لَهُ: يَا عَبْدَ اللَّهِ مُرَّ عَلَى الصِّرَاطِ، قَالَ: فَيَمُرُّ فَتَزِلُّ قَدَمُهُ، وَيَسْتَمْسِكُ بِالْأُخْرَى، فَتَزِلُّ رُكْبَتُهُ، وَيَسْتَمْسِكُ بِالْأُخْرَى، وَالنَّارُ تَأْخُذُ مِنْهُ، فَتَرْمِيهِ بِشَرَرِهَا، وَتَلْذَعُهُ بِلَهَبِهَا، كُلَّمَا أَصَابَهُ شَيْءٌ مِنْهَا، ضَرَبَ بِيَدِهِ عَلَيْهِ وَقَالَ:...... حَتَّى يَنْجُوَ مِنْهَا بِرَحْمَةِ اللَّهِ».</t>
  </si>
  <si>
    <t>عَن داود بن أبي صالح قَالَ من أنصت في صلاته نصت له ومن أعرض أعرض عنه</t>
  </si>
  <si>
    <t>عَنِ الْحَسَنِ قَالَ قَالَ رجل لأخيه يا أخي هل أتاك أنك وارد النار قَالَ نعم قَالَ فهل أتاك أنك خارج منها قَالَ لاَ قَالَ ففيما الضحك قَالَ فما رئي ضاحكا حتى مات</t>
  </si>
  <si>
    <t>عَن عَبد الملك بن سليمان عَن مجاهد قَالَ كانت خطيئة داود منقوشة في كفه</t>
  </si>
  <si>
    <t>عَن يحيى بن جابر عَن أبي الدرداء قَالَ ألا رب منعم لنفسه وهو لها جد مهين ألا رب مبيض لثيابه وهو لدينه مدنس</t>
  </si>
  <si>
    <t>عَن أبي سنان عَن ابن أبي الهذيل عَن أبي عَمْرو العبدي قَالَ كان يذكر عَن علي أنه سئل عَن الالتفات في الصلاة فقال هو كيلك فأوفه أو امحقه</t>
  </si>
  <si>
    <t>عَن بشير بن كعب أو غيره قَالَ ذكر لنا أن الزوجة من أزواج أهل الجنة لها سبعون حلة في أرق من شفكم هذا يرى مخ ساقها من وراء اللحم</t>
  </si>
  <si>
    <t>« الزاهد من لم ير الدنيا وأهلها وما فيها، وإنما يرى الله وحده، فإذا كان كذلك لم يأخذ منها شيئا إلا من يد الله عز وجل »</t>
  </si>
  <si>
    <t>حاسب نفسك في الرخاء قبل حساب الشدة ؛ فإنه من حاسب نفسه في الرخاء قبل حساب الشدة، عاد مرجعه إلى الرضاء والغبطة، ومن ألهته حياته وشغله مهواه عاد مرجعه إلى الندامة والحسرة، فتذكر ما توعظ به لكي تنتهي عما تنهى عنه</t>
  </si>
  <si>
    <t xml:space="preserve">عن عمر بن محمد المكي، قال: خطب عمر بن عبد العزيز فقال: إن الدنيا ليست بدار قراركم، دار كتب الله عليها الفناء، وكتب على أهلها منها الظعن، فكم عامر موثق عما قليل مخرب، وكم مقيم مغتبط عما قليل يظعن، فأحسنوا رحمكم الله منها الرحلة بأحسن ما يحضركم من النقلة، وتزودوا فإن خير الزاد التقوى، إنما الدنيا كفيء ظلال قلص فذهب. بينا ابن آدم في الدنيا ينافس فيها وبها قرير العين إذ دعاه الله بقدره، ورماه بيوم حتفه، فسلبه آثاره ودنياه، وصير لقوم آخرين مصانعه ومغناه، إن الدنيا لا تسر بقدر ما تضر، إنها تسر قليلاً، وتجر حزناً طويلاً. </t>
  </si>
  <si>
    <t>عن سفيان يقول: قال الربيع بن خثيم: أريدوا بهذا الخير الله تنالوه لا بغيره، وأكثروا ذكر هذا الموت الذي لم تذوقوا قبله مثله، فإن الغائب إذا طالت غيبته وجبت محبته، وانتظره أهله، وأوشك أن يقدم عليهم.</t>
  </si>
  <si>
    <t xml:space="preserve">عن سفيان الثوري قال: بلغني أن العبد يعمل العمل سراً فلا يزال به الشيطان حتى يغلبه فيكتب في العلانية، ثم لا يزال الشيطان به حتى يحب أن يحمد عليه فينسخ من العلانية فيثبت في الرياء. </t>
  </si>
  <si>
    <t xml:space="preserve">عن الشافعي قال: ما كابرني أحد على الحق ودافع إلا سقط من عيني ولا قبله إلا هبته واعتقدت مودته. </t>
  </si>
  <si>
    <t xml:space="preserve">عن ميمون بن مهران قال: خرجت مع عمر بن عبد العزيز إلى المقابر فلما نظر إلى القبور بكى ثم قال يا أيوب هذه قبور أبائي بني أمية، كأنهم لم يشركوا أهل الدنيا في لذاتهم وعيشتهم، أما تراهم صرعى فدخلت بهم المثلات، واستحكم فيهم البلاء، فأصابت الهوام في أبدانهم مقيلاً، ثم بكى حتى غشي عليه ثم أفاق فقال: فانطلق بنا فو الله ما أعلم أحداً أنعم ممن صار إلى هذه القبور وقد أمن من عذاب الله عز وجل. </t>
  </si>
  <si>
    <t xml:space="preserve">قال عليِّ بنِ أبي طالبٍ - رضي الله عنه -: أَجِمُّوا هذه القلوبَ، وابْتَغُوا لها طرائفَ الْحِكمةِ، فإنها تَمَلُّ كما تَمَلُّ الأبدانُ. </t>
  </si>
  <si>
    <t xml:space="preserve">قال ابن القيم رحمه الله: (فقراءة آية بتفكر وتفهم خير من قراءة ختمة بغير تدبر وتفهم، وأنفع للقلب وأدعى إلى حصول الإيمان وحلاوة القرآن)، </t>
  </si>
  <si>
    <t xml:space="preserve">قال مالك بن دينار: وما تلذذ المتلذذون بمثل ذكر الله عز وجل، فليس شيء من الأعمال أخف مئونة منه ولا أعظم لذة ولا أكثر فرحة وابتهاجا للقلب من ذكر الله. </t>
  </si>
  <si>
    <t xml:space="preserve">قال ابن القيم في الفوائد: جُمِعَ في هذا الدُّعَاء بين حقيقة التَّوْحِيدِ، وإظهار الفَقْرِ والفَاقَةِ إلى ربَّهِ، وَوَجُودِ طَعْمُ المَحَبَّةِ في التَّمَلُّقِ لَهُ سُبْحَانَه، والإقْرَارِ لَهُ بِصِفَةِ الرَّحْمَةِ، وأنَّه أرْحَمُ الرَّاحِمِينَ، والتَّوْسُلُ إليه بصفاته سبحانه، وشِدَّةِ حَاجَتِهِ هُوَ وَفَقْرِهِ، وَمَتَى وَجَدَ اَلْمُبْتَلَى هذا كُشِفَتْ بَلْوَاهُ </t>
  </si>
  <si>
    <t xml:space="preserve">قَالَ بَعْضُ الْبُلَغَاءِ: الدُّنْيَا لاَ تَصْفُو لِشَارِبٍ، وَلاَ تَبْقَى لِصَاحِبٍ، وَلاَ تَخْلُو مِنْ فِتْنَةٍ، وَلاَ تُخَلِّي مِحْنَةً، فَأَعْرِضْ عَنْهَا قَبْلَ أَنْ تُعْرِضَ عَنْك، وَاسْتَبْدِلْ بِهَا قَبْلَ أَنْ تَسْتَبْدِلَ بِك، فَإِنَّ نَعِيمَهَا يَتَنَقَّلُ، وَأَحْوَالَهَا تَتَبَدَّلُ، وَلَذَّاتِهَا تَفْنَى، وَتَبِعَاتِهَا تَبْقَى. </t>
  </si>
  <si>
    <t>العبادة: اسم جامع لما يحبُّه الله ويرضاه من الأعمال والأقوال الظاهرة والباطنة، وتكون العبادة عبادةً إذا كانت مأخوذةً عن رسول الله صلى الله عليه وسلم مقصودًا بها وجهَ الله تعالى، والتفرغ لعبادة الله تعالى هو الوسيلة إلى السعادة الأبدية والنجاة من جميع الشرور، وليس معنى التفرغ للعبادة هو القعود عن الكسب والانقطاع عن طلب الرزق؛ فما كان الإسلام يومًا ما يدعو إلى نصب سوق البطالة والكسل.</t>
  </si>
  <si>
    <t>مات ابنٌ لأنس بن مالك، فقال أنس عند قبره: الحمد لله، اللهم عبدك وابن عبدك، وقد رُدَّ إليك فارأف به وارحمه، وجافي الأرض عن بدنه، وافتح أبواب السماء لروحه، وتقبَّله بقبول حسن، ثُمَّ انصرف فأكل وشرب وادَّهن وأصاب من أهله، ولسان حاله: ﴿مَا أَصَابَ مِنْ مُصِيبَةٍ فِي الْأَرْضِ وَلَا فِي أَنْفُسِكُمْ إِلَّا فِي كِتَابٍ مِنْ قَبْلِ أَنْ نَبْرَأَهَا إِنَّ ذَلِكَ عَلَى اللَّهِ يَسِيرٌ﴾ [الحديد: 22].(كشف الكربة عند فقه الأحبة).</t>
  </si>
  <si>
    <t xml:space="preserve">من فوائد الذكر: أن الذكر نور للذاكر في الدنيا، ونور له في قبره، ونور له في معاده، يسعى بين يديه على الصراط، فما استنارت القلوب والقبور بمثل ذلك الله تعالى: قال الله تعالى: " أَوَمَنْ كَانَ مَيْتًا فَأَحْيَيْنَاهُ وَجَعَلْنَا لَهُ نُورًا يَمْشِي بِهِ فِي النَّاسِ كَمَنْ مَثَلُهُ فِي الظُّلُمَاتِ لَيْسَ بِخَارِجٍ مِنْهَا " [الأنعام:122]. فالأول هو المؤمن استنار بالإيمان بالله ومحبته ومعرفته وذكره والآخر هو الغافل عن الله تعالى، المعرض عن ذكره ومحبته، والشأن كل الشأن، والفلاح كل الفلاح، في النور، والشقاء كل الشقاء في فواته. ولهذا كان النبي صلى الله عليه وسلم يبالغ في سؤال ربه تبارك وتعالى حين يسأله أن يجعله في لحمه، وعظامه، وعصبه، وشعره، وبشره، وسمعه، وبصره، ومن فوقه، ومن تحته، وعن يمينه، وعن شماله، وخلفه، وأمامه، حتى يقول: «واجعلني نوراً» فسأل ربه تبارك وتعالى أن يجعل النور في ذراته الظاهرة والباطنة، وأن يجعله محيطا به من جميع جهاته، وأن يجعل ذاته وملته نوراً. </t>
  </si>
  <si>
    <t xml:space="preserve">من فضائل الذِّكر:يزيل الهم والغم عن القلب. </t>
  </si>
  <si>
    <t>نا الْمُبَارَكُ بْنُ فَضَالَةَ، عَنِ الْحَسَنِ، قَالَ: قَالَ رَسُولُ اللَّهِ صَلَّى اللهُ عَلَيْهِ وَسَلَّمَ: «الصِّرَاطُ بَيْنَ ثنا وَكِيعٌ، عَنْ إِسْرَائِيلَ، عَنْ أَبِي إِسْحَاقَ، عَنْ أَبِي الْأَحْوَصِ، عَنْ عَبْدِ اللَّهِ، فِي قَوْلِهِ تَبَارَكَ وَتَعَالَى: {وَإِنْ مِنْكُمْ إِلَّا وَارِدُهَا} [مريم: 71] قَالَ: «الصِّرَاطُ».</t>
  </si>
  <si>
    <t>عَنْ كَعْبٍ قَالَ إِذَا قَامَ الْعَبْدُ فِي صَلاتِهِ فَأَقْبَلَ عَلَيْهَا أَقْبَلَ اللَّهُ عَلَيْهِ وَإِذَا انْفَتَلَ انْصَرَفَ عَنْهُ</t>
  </si>
  <si>
    <t>عَن وهب بن منبه قَالَ إن في حكمة آل داود حق على العاقل أن لاَ يغفل عَن أربع ساعات ساعة يناجي فيها ربه عز وجل وساعة يحاسب فيها نفسه وساعة يفضي فيها إلى إخوانه الذين يخبرونه بعيوبه ويصدقونه عَن نفسه وساعة يخلي بين نفسه وبين لذاتها فيما يحل ويجمل فإن هذه الساعة عون على هذه الساعات وإجمام للقلوب وحق على العاقل أن يعرف زمانه ويحفظ لسانه ويقبل على شأنه وحق على العاقل أن لاَ يظعن إلاَّ في إحدى ثلاث زاد لمعاده ومرمة لمعاشه ولذة في غير محرم</t>
  </si>
  <si>
    <t>عَن أبي الجلد قَالَ قرأت في مسألة داود ربه تعالى إلهي ما جزاء من عزى الحزين المصاب ابتغاء مرضاتك قَالَ جزاؤه أن أكسوه كساء من أردية الإيمان أستره به من النار قَالَ إلهي فما جزاء من يتبع الجنائز ابتغاء مرضاتك قَالَ جزاؤه أن تشيعه الملائكة يوم يموت وأصلي على روحه في الأرواح قَالَ إلهي فما جزاء من يشبع اليتيم والأرملة ابتغاء مرضاتك قَالَ جزاؤه أن أظله في ظلي يوم لاَ ظل إلاَّ ظلي قَالَ إلهي فما جزاء من بكى من خشيتك حتى تسيل دموعه على وجهه قَالَ جزاؤه أن أحرم وجهه عَن لفح النار وأن أؤمنه يوم الفزع عَن لفح النار</t>
  </si>
  <si>
    <t>عَن عيسى ابن مريم أنه قَالَ يوشك أن يفضي بالصابر البلاء إلى الرخاء وبالفاجر الرخاء إلى البلاء</t>
  </si>
  <si>
    <t>عَن الشعبي قَالَ إذا قرأت القرآن فاقرأه قراءة تسمع أذنيك ويفقه قلبك فإن الأذن عدل بين اللسان والقلب</t>
  </si>
  <si>
    <t>عَن حبان بن أبي جبلة إن نساء أهل الدنيا من دخلت منهن الجنة فضلن على الحور العين بما عملن في الدنيا</t>
  </si>
  <si>
    <t>« الزاهد من إذا أنعم عليه شكر، وإذا ابتلي صبر »</t>
  </si>
  <si>
    <t>« إذا أصبحت فلا تحدث نفسك بالمساء، وإذا أمسيت فلا تحدث نفسك بالصباح، وخذ من صحتك قبل سقمك، ومن حياتك قبل موتك، يا عبد الله، لا تدري ما اسمك غدا »</t>
  </si>
  <si>
    <t>والآخرة هي الباقية، وهى دار القرار</t>
  </si>
  <si>
    <t xml:space="preserve">قال: ابن عباس رضي الله عنهما: (يؤتى بالدنيا يوم القيامة على صورة عجوز شمطاء زرقاء أنيابها بادية مشوهة الخلقة، لا يراها أحد إلا كرهها فتشرف على الخلائق فيقال لهم: أتعرفون هذه؟ هذه التي تفاخرتم وتحاربتم عليها ثم يؤمر بها إلى النار، فتقول: يا رب أين أتباعي وأحبابي وأصحابي فيلحقونها). </t>
  </si>
  <si>
    <t xml:space="preserve">عن الشعبي، قال: ما جلس الربيع في مجلس منذ تأزر، وقال: أخاف أن يظلم رجلاً فلا أنصره، أو يعتدي رجل على رجل فأكلف عليه الشهادة، ولا أغض البصر، ولا أهدي السبيل أو يقع الحامل فلا أحمل عليه. </t>
  </si>
  <si>
    <t xml:space="preserve">قال سفيان الثوري: كان يقال: تعوذوا بالله من فتنة العابد الجاهل والعالم الفاجر، فإن فتنتهما لكل مفتون. </t>
  </si>
  <si>
    <t xml:space="preserve">عن الشافعي قال: طلب العلم أفضل من صلاة النافلة. </t>
  </si>
  <si>
    <t xml:space="preserve"> عن حسين الجعفي قال: أتى رجل قبراً محفوراً، فاطلع في اللحد، فبكى واشتد بكاؤه قال: أنت والله بيتي حقاً، والله إن استطعت لأعمرنك. </t>
  </si>
  <si>
    <t xml:space="preserve">قال أسامة بن زيد - رضي الله عنه -: روحوا القلوب تعي الذكر. </t>
  </si>
  <si>
    <t>قال ابن تيمية رحمه الله: (والمطلوب من القرآن هو فهم معانيه والعمل به فإن لم تكن هذه همة حافظه لم يكن من أهل العلم والدين)</t>
  </si>
  <si>
    <t xml:space="preserve">قال أبو الدرداء رضي الله تعالى عنه: لكل شيء جلاء، وإن جلاء القلوب ذكر الله عز وجل، ولا ريب أن القلب يصدأ كما يصدأ النحاس والفضة وغيرهما، وجلاؤه بالذكر، فإنه يجلوه حتى يدعه كالمرآة البيضاء، فإذا ترك الذكر صدئ، فإذا ذكره جلاه. وصدأ القلب بأمرين: بالغفلة والذنب، وجلاؤه بشيئين: بالاستغفار والذكر. ومن كانت الغفلة أغلب أوقاته كان الصدأ متراكباً على قلبه بحسب غفلته فحري بنا أن لا يفتُر لساننا من ذكر الله تعالى. </t>
  </si>
  <si>
    <t xml:space="preserve">قال الفَخْرُ الرَّازي: من أراد الدُّعَاءَ فلا بد أن يُقَدِّمَ عليه ذِكْرُ الثَّنَاءِ على الله تعالى، فَهَهُنَا يوسف عليه السلام لما أراد أن يَذْكُرَ الدُّعَاء قَدَّمَ عليه الثَّنَاء وهو قوله {رَبِّ قَدْ آتَيْتَنِي مِنَ الْمُلْكِ وَعَلَّمْتَنِي مِنْ تَأوِيلِ الأحَادِيثِ فَاطِرَ السَّمَاوَاتِ وَالأرْضِ} ثم ذَكَرَ عَقِبَهُ الدُّعَاء وهو قوله {تَوَفَّنِي مُسْلِمًا وَألْحِقْنِي بِالصَّالِحِينَ} 0 </t>
  </si>
  <si>
    <t>قَالَ بَعْضُ الْحُكَمَاءِ: اُنْظُرْ إلَى الدُّنْيَا نَظَرَ الزَّاهِدِ الْمُفَارِقِ لَهَا، وَلاَ تَتَأَمَّلْهَا تَأَمُّلَ الْعَاشِقِ الْوَامِقِ بِهَا.</t>
  </si>
  <si>
    <t xml:space="preserve">المعنى الأعَمَّ والأشملَ للعيادة يتحقق بأمور منها: أولا: تحقيق التوحيد الخالص لله - عز وجل وهذه هي الحنيفية ملة إبراهيم - عليه السلام، وبه أمر جميع الجنِّ والإنس؛ كما في قوله - سبحانه وتعالى: " وَمَا خَلَقْتُ الْجِنَّ وَالْإِنْسَ إِلَّا لِيَعْبُدُونِ " [الذاريات: 56]، ويعبدون: أي يوحِّدون، والرب هو المعبود سبحانه ثانيًا: تصحيح النية عند القيام بأي عمل أو قول أو فعل من الأمور المباحة أن تكون لله عز وجل؛ فالزارع والصانع والتاجر والطبيب لو نوى بعمله نفع المجتمع المسلم، كان عمله عبادة، والنوم يكون عبادة بأن ينوي به المسلم الراحة للتقوِّي على عبادة الله عز وجل، وكذلك جميع الأعمال ثالثًا: أن يكون العبدُ حاضر القلب والجسد أثناء العبادة، خاشعًا لله الواحد الأحد، مستحضرًا عظمة الرب تعالى، مستشعرًا أنه يناجي الملك المقتدر، ويكون كما جاء في الحديث: «أن تعبد الله كأنك تراه، فإن لم تكن تراه فإنه يراك». رواه مسلم في صحيحه، ولا يكون ممن تكون أجسادهم في المساجد وقلوبهم خارجها (مفاتيح الرزق، د/ فضل إلهي). </t>
  </si>
  <si>
    <t>رُوِي أن عبد الله بن عباس رضي الله عنهما، نُعيت إليه ابنته، وهو في السفر، فاسترجع، ثم قال: عورة سترها الله، ومؤونة كفاها الله، وأجر ساقه الله.(العقد الفريد).</t>
  </si>
  <si>
    <t xml:space="preserve">من فوائد الذكر: أن الذكر رأس الأمور، وطريق عامة الطائفة، ومنشور الولاية، فمن فتح له فيه فقد فتح له باب الدخول على الله عز وجل، فليتطهر وليدخل على ربه عز وجل يجد عنده كل ما يريد، فإن وجد ربه عز وجل وجد كل شيء، وإن فاته ربه عز وجل فاته كل شيء. </t>
  </si>
  <si>
    <t>من فضائل الذِّكر:يجلب للقلب الفرح والسرور.</t>
  </si>
  <si>
    <t>نا الْمُبَارَكُ بْنُ فَضَالَةَ، عَنِ الْحَسَنِ، قَالَ: قَالَ رَسُولُ اللَّهِ صَلَّى اللهُ عَلَيْهِ وَسَلَّمَ: «الصِّرَاطُ بَيْنَ ظَهْرَيْ جَهَنَّمَ، جَنْبَتَاهُ كَلَالِيبُ وَحَسَكٌ كَثِيرٌ، يَحْتَبِسُ اللَّهُ بِهِ مَنْ يَشَاءُ مِنَ الْمُنَافِقِينَ، وَالْمُنَافِقُونَ يَوْمَئِذٍ مَعَ الْمُؤْمِنِينَ، وَيُدْفَعُ إِلَى كُلِّ مُؤْمِنٍ وَمُنَافِقٍ نُورٌ يَمْشُونَ بِهِ عَلَى الصِّرَاطِ، إِذْ غَشِيَتْهُمْ ظُلْمَةٌ، فَجَعَلَتْ تُطْفِئُ نُورَ الْمُنَافِقِينَ، وَتُضِئُ نُورَ الْمُؤْمِنِينَ حَتَّى يَدْخُلُونَ الْجَنَّةَ، وَضُرِبَ بَيْنَهُمْ بِسُوَرٍ لَهُ بَابٌ بَاطِنُهُ فِيهِ الرَّحْمَةُ وَظَاهِرُهُ مِنْ قِبَلِهِ الْعَذَابُ» وَالرَّحْمَةُ: الْجَنَّةُ، قَالَ الْحَسَنُ: فَثَمَّ أَدْرَكَتْهُمْ خَدِيعَةُ اللَّهِ، وَذَلِكَ قَوْلُهُ تَعَالَى: {يُخَادِعُونَ اللَّهَ وَهُوَ خَادِعُهُمْ} [النساء: 142] عَلَى الصِّرَاطِ.</t>
  </si>
  <si>
    <t>عَن سالم بن أبي الجعد قَالَ عيسى ابن مريم صلى الله عليه وسلم طوبى لمن خزن لسانه ووسعه بيته وبكى على خطيئته</t>
  </si>
  <si>
    <t>عَنِ الزُّهْرِيِّ قَالَ أخبرني عروة بن الزبير عَنْ أَبِيهِ قَالَ قَالَ أبو بكر الصديق وهو يخطب الناس يا معشر المسلمين استحيوا من الله فوالذي نفسي بيده إني لأظل حين أذهب إلى الغائط في الفضاء متقنعا بثوبي استحياء من ربي عز وجل</t>
  </si>
  <si>
    <t>عَن أبي العوام مؤذن بيت المقدس عَن كعب الأحبار قَالَ بينما بنو إسرائيل يصلون في بيت المقدس إذ جاء رجلان فدخل أحدهما ولم يدخل الآخر وقام خارجا على أبواب المسجد وقَالَ أَخْبَرَنَا أدخل بيت الله ليس مثلي يدخل بيت الله وقد عملت كذا وكذا وجعل يبكي ولم يدخل قَالَ كعب فكتب من الغد أنه صديق</t>
  </si>
  <si>
    <t>عَن كعب بن علقمة قَالَ قَالَ سعد بن مَسْعود التجيبي إذا رأيت الرجل دنياه تزداد وآخرته تنقص مقيما على ذلك راضيا به فذلك المغبون الذي يلعب بوجهه وهو لاَ يشعر</t>
  </si>
  <si>
    <t>عَن سلام بن مسكين قَالَ سَمِعْتُ الحسن قرأ أَفَمَن يُلْقَى فِي النَّارِ خَيْرٌ أَم مَّن الآية قَالَ سمع رجل من المهاجرين رجُلاً يقرؤها يعيدها ويبديها فقال أو ما سمعتم الله تعالى يقول وَرَتِّلِ الْقُرْآنَ تَرْتِيلاً هذا الترتيل</t>
  </si>
  <si>
    <t>عَن خالد بن أبي عمران عَن أبي عياش قَالَ كنا جلوسا مع كعب فقال لو أن يدا من الحوراء تدلي ببياضها وخواتمها دليت لأضاءت لها الأرض كما تضيء الشمس لأهل الدنيا ثم قَالَ إنما قلت يدها فكيف بالوجه ببياضه وحسنه وجماله وتاجه بياقوته ولؤلؤه وزبرجده ولو أن دلوا من غسلين دليت لمات من ريحها ما بين المشرق والمغرب</t>
  </si>
  <si>
    <t>« إياك أن تكون في المعرفة مدعيا، أو تكون بالزهد محترفا، أو تكون بالعبادة متعلقا » قيل له: فسر لنا ذلك رحمك الله، فقال: « أما علمت أنك إذا أشرت في المعرفة إلى نفسك بأشياء معرى عن حقائقها كنت مدعيا، وإذا كنت في زهدك موصوفا بحالة فيك دون الأحوال كنت منحرفا - أو قال: محترفا - وإذا علقت بالعبادة قلبك وظننت أنك تنجو من الله عز وجل بالعبادة لا بالله عز وجل كنت بالعبادة متعلقا لا بوليها والمنان بها عليك »</t>
  </si>
  <si>
    <t>« الزهد في الدنيا قصر الأمل ليس بأكل الغليظ، ولا لبس العباء ».</t>
  </si>
  <si>
    <t xml:space="preserve">قال يحيى بن معاذ: " كيف لا أحب دنيا قُدر لى فيها قوت أكتسب به حياة، أدرك به طاعة، أنال بها الجنة " . </t>
  </si>
  <si>
    <t xml:space="preserve">عن أبي حيان عن أبيه قال كان الربيع بن خثيم يقاد إلى الصلاة وبه الفالج فقيل له قد رخص لك قال إني أسمع وحي على الصلاة فإن استطعتم أن تأتوها ولو حبوا. </t>
  </si>
  <si>
    <t xml:space="preserve">عن سفيان الثوري قال أحب أن يكون صاحب العلم في كفاية فإن الآفات إليه أسرع والألسنة إليه أسرع. </t>
  </si>
  <si>
    <t>عن الشافعي قال: طالب العلم يحتاج إلى ثلاث خصال، إحداها حسن ذات اليد، والثانية طول العمر، والثالثة يكون له ذكاء.</t>
  </si>
  <si>
    <t xml:space="preserve">قال وهب بن منبه رحمه الله تعالى: " مكتوب في حكمة آل داود عليه السلام: حق على العاقل أن لا يغفل عن أربع ساعات ساعة يناجي فيها ربه، وساعة يحاسب فيها نفسه، وساعة يخلو فيها مع إخوانه الذين يخبرونه بعيوبه ويصدقونه عن نفسه، وساعة يخلو فيها بين نفسه وبين لذاتها فيما يحل ويجمل فإن في هذه الساعة عوناً على تلك الساعات وإجماماً للقلوب، وحق على العاقل أن لا يُرى ظاعناً في غير ثلاث: زاد لمعاد أو مرمة لمعاش، أو لذة في غير محرم، وحق على العاقل أن يكون عارفاً بزمانه حافظاً للسانه مقبلا على شأنه " </t>
  </si>
  <si>
    <t>قال ابن القيم رحمه الله تعالى: التدبر تحديق ناظر القلب إلى معانيه، وجمع الفكر على تدبره وتعقله. وقيل في معناه: هو التفكر الشامل الواصل إلى أواخر دلالات الكلم ومراميه البعيدة.</t>
  </si>
  <si>
    <t xml:space="preserve">قال ابن القيم رحمة الله: حقيقاً بالعبد أن لا يفتر لسانه من ذكر الله وأن لا يزال لهجا بذكره. فالغفلة واتباع الهوى يطمسان نور القلب ويعميان بصيرته قال تعالى: وَلَا تُطِعْ مَنْ أَغْفَلْنَا قَلْبَهُ عَن ذِكْرِنَا وَاتَّبَعَ هَوَاهُ وَكَانَ أَمْرُهُ فُرُط [الكهف:28] </t>
  </si>
  <si>
    <t xml:space="preserve">قال شيخ الإسلام ابن تيمية: الدُّعَاءُ على جِنْسِ الظَّالِمِينَ الكُفَّار مَشْرُوعٌ مَأمُورٌ بِهِ، وشُرِعَ القُنُوتُ والدُّعَاءُ للمؤمنين، والدُّعَاءُ على الكَافِرِين </t>
  </si>
  <si>
    <t xml:space="preserve">قَالَ بَعْضُ الْبُلَغَاءِ: إنَّ الدُّنْيَا تُقْبِلُ إقْبَالَ الطَّالِبِ، وَتُدْبِرُ إدْبَارَ الْهَارِبِ، وَتَصِلُ وِصَالَ الْمَلُولِ، وَتُفَارِقُ فِرَاقَ الْعُجُولِ، فَخَيْرُهَا يَسِيرٌ، وَعَيْشُهَا قَصِيرٌ، وَإِقْبَالُهَا خَدِيعَةٌ، وَإِدْبَارُهَا فَجِيعَةٌ، وَلَذَّاتُهَا فَانِيَةٌ، وَتَبِعَاتُهَا بَاقِيَةٌ، فَاغْتَنَمَ غَفْوَةَ الزَّمَانِ، وَانْتَهَزَ فُرْصَةَ الإمْكَانِ، وَخُذْ مِنْ نَفْسِك لِنَفْسِك، وَتَزَوَّدْ مِنْ يَوْمِك لِغَدِكَ. </t>
  </si>
  <si>
    <t xml:space="preserve">من أسباب الرزق: السبب الثامن: النكاح: قال تعالى: " وَأَنْكِحُوا الْأَيَامَى مِنْكُمْ وَالصَّالِحِينَ مِنْ عِبَادِكُمْ وَإِمَائِكُمْ إِنْ يَكُونُوا فُقَرَاءَ يُغْنِهِمُ اللهُ مِنْ فَضْلِهِ وَاللهُ وَاسِعٌ عَلِيمٌ " [النور: 32]. قال أبو بكر الصديق رضي الله عنه: " أطيعوا الله فيما أمركم به من النكاح ينجز لكم ما وعدكم من الغنى " . </t>
  </si>
  <si>
    <t>عن منصور بن صفية عن أمه، قالت: قيل لابن عمر: إنَّ أسماء في ناحية المسجد، وذلك حين صُلِبَ ابنُ الزبير، فمال إليها، فقال: إن هذه الجثث ليست بشيء، وإنَّما الأرواح عند الله، فاتقي الله واصبري، فقالت: وما يمنعني، وقد أُهْدِيَ رأس يحيى بن زكريا عليه السَّلام إلى بَغِيٍّ من بغايا بني إسرائيل.وقال ابن سعد: أنها ماتت بعد ابنها بليال.(نزهة الفضلاء تهذيب سير أعلام النبلاء).</t>
  </si>
  <si>
    <t xml:space="preserve">من فوائد الذكر: أن في القلب خلة وفاقة لا يسدهما شيء ألبتة إلا ذكر الله عز وجل، فإذا صار الذكر شعار القلب، بحيث يكون هو الذاكر بطريق الأصالة واللسان تبع له، فهذا هو الذكر الذي يسد الخلة، ويغني الفاقة، فيكون صاحبه غنيا بلا مال، عزيزاً بلا عشيرة، مهيباً بلا سلطان، فإذا كان غافلا عن ذكر الله عز وجل، فهو بضد ذلك، فقير مع كثرة جدته، ذليل مع سلطانه، حقير مع كثرة عشيرته. </t>
  </si>
  <si>
    <t>من فضائل الذِّكر:يقوِّي القلب والبدن.</t>
  </si>
  <si>
    <t>نا مَرْوَانُ بْنُ مُعَاوِيَةَ، قَالَ: أنا أَبُو الْفَيْضِ، قَالَ: سَمِعْتُ الشَّعْبِيَّ، يَقُولُ: قَالَ رَسُولُ اللَّهِ صَلَّى اللهُ عَلَيْهِ وَسَلَّمَ: «عَلَى جَهَنَّمَ جِسْرٌ يَمُرُّ بِهِ الرَّجُلُ أَسْرَعَ مِنَ الْبَرْقِ، وَمِنَ الرِّيحِ، وَمِنَ الطَّيْرِ».</t>
  </si>
  <si>
    <t xml:space="preserve">عَن عَبد الأعلى التيمي قَالَ من أوتي من العلم ما لاَ يبكيه لخليق ألا يكون أوتي علما ينفع لأن الله تعالى نعت العلماء فقال إِنَّ الَّذِينَ أُوتُواْ الْعِلْمَ مِن قَبْلِهِ إِذَا يُتْلَى عَلَيْهِمْ يَخِرُّونَ لِلأَذْقَانِ سُجَّدًا إلى قوله يَخِرُّونَ لِلأَذْقَانِ يَبْكُونَ </t>
  </si>
  <si>
    <t>عَن مُحَمد بن عَمْرو قَالَ سَمِعْتُ وهب بن منبه يقول وجدت في بعض الكتب أن الله تعالى يقول إن عبدي إذا أطاعني فإني أستجيب له قبل أن يدعوني وأعطيه من قبل أن يسألني وإن عبدي إذا أطاعني فلو أجلب عليه أهل السموات وأهل الأرض جعلت له المخرج من ذلك وإن عبدي إذا عصاني فإني أقطع يديه من أبواب السموات وأجعله في الهواء لاَ ينتصر من شيء من خلقي</t>
  </si>
  <si>
    <t xml:space="preserve">عَن يزيد بن ميسرة قَالَ كان طعام يحيى بن زكريا الجراد وقلوب الشجر وكان يقول من أنعم منك يا يحيى وطعامك الجراد وقلوب الشجر </t>
  </si>
  <si>
    <t>عَن وهيب قَالَ قَالَ عيسى ابن مريم أربع لاَ تجتمع في أحد من الناس إلاَّ يعجب - أو إلاَّ يعجبه - الصمت وهو أول العبادة والتواضع لله والزهادة في الدنيا وقلة الشيء</t>
  </si>
  <si>
    <t>عَنْ عَبْدِ اللهِ بْنِ عَمْرِو بْنِ الْعَاصِ قَالَ إِنَّمَا الْحَسَدُ فِي اثْنَتَيْنِ الْقُرْآنِ يُعَلِّمُهُ اللَّهُ الرَّجُلَ لِيَقْرَأَهُ وَيَعْمَلَ بِمَا فِيهِ فَيَقُولُ الرَّجُلُ لَوَدِدْتُ أَنَّ اللَّهَ أَعْطَانِي مِثْلَ مَا أَعْطَى فُلانًا وَرَجُلٌ آتَاهُ اللَّهُ مَالاً فَيَصِلُ بِهِ رَحِمَهُ وَيَضَعُهُ فِي حَقِّهِ فَيَقُولُ الرَّجُلُ لَوَدِدْتُ أَنَّ اللَّهَ أَعْطَانِي مِثْلَ مَا أَعْطَى فُلانًا وَأَرْبَعُ خِلالٍ إِذَا أُعْطِيتَهُنَّ لَمْ يَضُرَّكَ مَا عُزِلَ عَنْكَ مِنَ الدُّنْيَا حُسْنُ خَلِيقَةٍ وَعَفَافُ طُعْمَةٍ وَصِدْقُ حَدِيثٍ وَحِفْظُ أَمَانَةٍ</t>
  </si>
  <si>
    <t>عَن أنس بن مالك قَالَ غدوة في سبيل الله أو روحة خير من الدنيا وما فيها ولقاب قوس أو قَالَ قيد أحدكم في الجنة خير من الدنيا وما فيها ولو أن امرأة من نساء أهل الجنة اطلعت إلى الأرض لأضاءت ما بينها ولنصيفها خير من الدنيا وما فيها</t>
  </si>
  <si>
    <t>« ما رجع من رجع إلا من الطريق ولو وصلوا إلى الله ما رجعوا، فازهد يا أخي في الدنيا تر العجب »</t>
  </si>
  <si>
    <t xml:space="preserve"> « ما أطال رجل الأمل إلا أساء العمل »</t>
  </si>
  <si>
    <t xml:space="preserve">سُئل أبو صفوان الرعينى: ما هى الدنيا التى ذمها الله فى القرآن والتى ينبغى للعاقل أن يتجنبها؟، فقال: " كل ما أصبت فى الدنيا تريد به الدنيا فهو مذموم، وكل ماأصبت منها تريد به الآخرة فليس منها " . </t>
  </si>
  <si>
    <t xml:space="preserve">عن أبي مسلم الخولاني، أنه كان إذا وقف على خربة، قال: يا خربة أين أهلك؟ ذهبوا وبقيت أعمالهم، وانقطعت الشهوات وبقيت الخطيئة، ابن آدم ترك الخطيئة أهون من طلب التوبة. </t>
  </si>
  <si>
    <t xml:space="preserve">عن سفيان الثوري قال: ما عالجت شيئاً قط أشد على من نفسي، مرة علي ومرة لي. </t>
  </si>
  <si>
    <t xml:space="preserve">عن الشافعي، قال: كفى بالعلم فضيلة أن يدعيه من ليس فيه، ويفرح إذا نسب إليه، وكفى بالجهل شيئاً أن يتبرأ منه من هو فيه ويغضب إذا نسب إليه. </t>
  </si>
  <si>
    <t xml:space="preserve">قال رجل لبعض السلف: أوصني قال: عسكر الموتى ينتظرونك. </t>
  </si>
  <si>
    <t xml:space="preserve">قال بعض السلف: إن النفس كالدابة، فإن أجهدت الدابة فسرت بها ثلاثة أيام ولم تطعمها ولم ترحها، هلكت وماتت ولم توصلك إلى المراد، وإن رفقت بها وخففت وأطعمتها وصلت بإذن الله، فلابد من شيء مما يستجم به المؤمن ويستعين به على الطاعة، لكن لا يكون في حرام ولا في لهو أو لعب، بل بعض من وفقه الله للخير. </t>
  </si>
  <si>
    <t xml:space="preserve">قال ابن مسعود رضى الله عنه: من أراد علم الأولين والآخرين، فليتدبر القرآن. </t>
  </si>
  <si>
    <t xml:space="preserve">قال ابن القيم رحمه الله تعالى: الذكر هو العبادة المطلوبة بلا حد ينتهي إليه {يا أيها الذين آمنوا اذكروا الله ذكراً كثيراً} وبلا وقت تختص به {ومن آناء الليل فسبح وأطراف النهار لعلك ترضى} وبلا حال تستثنى منه {الذي يذكرون الله قياماً وقعوداً وعلى جنوبهم}. وقوله تعالى: وَسَبِّحُوهُ بُكْرَةً وَأَصِيلاً: أي أول النهار وآخره. وقوله تعالى: هُوَ الَّذِي يُصَلِّي عَلَيْكُمْ وَمَلائِكَتُهُ: الصلاة من الله الثناء، ومن الملائكة الدعاء. </t>
  </si>
  <si>
    <t>قال القرطبي: يُستحب للداعي أن يقول في آخر دعائه كما قال أهل الجنَّة {وآخر دعواهم أن الحمد لله ربِّ العالمين} (يونس/ 10)</t>
  </si>
  <si>
    <t xml:space="preserve">قَالَ وَهْبُ بْنُ مُنَبِّهٍ: مَثَلُ الدُّنْيَا والآخرة مَثَلُ ضَرَّتَيْنِ إنْ أَرْضَيْت إحْدَاهُمَا أَسْخَطْت الأخْرَى. </t>
  </si>
  <si>
    <t>عن ابن مسعود رضي الله عنه: «التمسوا الغنى في النكاح»(انظر تفسير ابن كثير).</t>
  </si>
  <si>
    <t>مات ولد لعقبة بن عياض بن غنم الفهري، فعزَّاه رجل فقال: لا تجزع عليه فقد قتل شهيدًا، فقال: وكيف أجزع على من كان في حياته زينة الدُّنيا، وهو اليوم من الباقيات الصالحات.(العقد الفريد).</t>
  </si>
  <si>
    <t>من فوائد الذكر: أن الذكر يجمع المتفرق، ويفرق المجتمع، ويقرب البعيد، ويبعد القريب، فيجمع ما تفرق على العبد من قلبه وإرادته، وهمومه وعزومه، والعذاب كل العذاب في تفرقتها وتشتتها عليه، وانفراطها له. والحياة والنعيم في اجتماع قلبه وهمه، وعزمه وإرادته، ويفرق ما اجتمع عليه من الهموم، والغموم، والأحزان، والحسرات على فوت حظوظه ومطالبه، ويفرق أيضاً ما اجتمع عليه من ذنوبه وخطاياه وأوزاره، حتى تتساقط عنه وتتلاشى وتضمحل، ويفرق أيضا ما اجتمع على حربه من جند الشيطان، فإن إبليس لا يزال يبعث له سرية بعد سرية، وكلما كان أقوى طلبا لله سبحانه وتعالى، وأشد تعلقا به وإرادة له، كانت السرية أكثف وأكثر وأعظم شوكة، بحسب ما عند العبد من مواد الخير والإرادة، ولا سبيل إلى تفريق هذا الجمع إلا بدوام الذكر. وأما تقريبه البعيد، فإنه يقرب إليه الآخرة التي يبعدها منه الشيطان والأمل ويبعد القريب إليه وهي الدنيا التي هي أدنى إليه من الآخرة، فإن الآخرة متى قربت من قلبه بعدت منه الدنيا.</t>
  </si>
  <si>
    <t>من فضائل الذِّكر:ينوِّر الوجه والقلب.</t>
  </si>
  <si>
    <t>ثنا مَرْوَانُ بْنُ مُعَاوِيَةَ، قَالَ: ثنا الْحَسَنُ بْنُ سَالِمِ بْنِ أَبِي الْجَعْدِ، عَنْ أَبِيهِ، قَالَ: «إِنَّ عَلَى النَّارِ ثَلَاثَ قَنَاطِرَ: قَنْطَرَةٌ عَلَيْهَا الْأَمَانَةُ، لَا يَمُرُّ بِهَا مُضَيِّعُ الْأَمَانَةِ إِلَّا قَالَتْ: رَبِّ هَذَا ضَيَّعَنِي، وَقَنْطَرَةٌ عَلَيْهَا الرَّحِمُ، لَا يَمُرُّ بِهَا قَاطَعُ رَحِمٍ، إِلَّا تَقُولُ: رَبِّ هَذَا قَطَعَنِي، وَقَنْطَرَةٌ اللَّهُ تَبَارَكَ وَتَعَالَى عَلَيْهَا بِالْمِرْصَادِ». قَالَ سَالِمٌ: وَلَا يَنْجُو مِنْهَا إِلَّا نَاجٍ.</t>
  </si>
  <si>
    <t>عَنِ الْحَسَنِ أنه قرأ هذه الآية أَفَمِنْ هَذَا الْحَدِيثِ تَعْجَبُونَ وَتَضْحَكُونَ وَلاَ تَبْكُونَ قَالَ والله إن كان أكيس القوم في هذا الأمر لمن بكى فأبكوا هذه القلوب وابكوا هذه الأعمال فإن الرجل لتبكي عيناه وإنه لقاسي القلب</t>
  </si>
  <si>
    <t>عَن بكر بن عَبد الله المزني قَالَ قَالَ أبو ذر يكفي من الدعا مع البر ما يكفي الطعام من الملح</t>
  </si>
  <si>
    <t>عَنْ سَالِمِ بْنِ عَبْدِ اللهِ قَالَ كَانَ مَنْ دُعَاءِ النَّبِيِّ صلى الله عليه وسلم اللَّهُمَّ ارْزُقْنِي عَيْنَيْنِ هَطَّالَتَيْنِ تبْكِيَانِ بذُرُوفِ الدُّمُوعِ وَتَشْفِيَانِي مِنْ خَشْيَتِكَ قَبْلَ أَنْ يَكُونَ الدُّمُوعُ دَمًا وَالأضْرَاسُ جَمْرًا</t>
  </si>
  <si>
    <t>عَنْ أَبِيهِ قَالَ قَالَ عُمَر بن الخطاب في خطبته تعلمون أن الطمع فقر وأن الإياس غنى وإنه من أيس مما عند الناس استغنى عنهم</t>
  </si>
  <si>
    <t>عَنِ الْحَسَنِ في قول الله تعالى الَّذِينَ يَمْشُونَ عَلَى الأَرْضِ هَوْنًا قَالَ حلماء وَإِذَا خَاطَبَهُمُ الْجَاهِلُونَ قَالُوا سَلاَمًا قَالَ وإن جهل عليهم حلموا فهذا نهارهم إذا انتشروا في الناس وليلهم خير ليل قَالَ الله تعالى وَالَّذِينَ يَبِيتُونَ لِرَبِّهِمْ سُجَّدًا وَقِيَامًا فهذا ليلهم إذا دخلوا فيما بينهم وبين ربهم عز وجل يراوحون بين أطرافهم</t>
  </si>
  <si>
    <t>عَن عكرمة قَالَ إن الرجل من أهل الجنة يرى وجهه في وجه صاحبته وترى وجهها في وجهه ويرى وجهه في نحرها وترى وجهها في نحره ويرى وجهه في معصمها وترى وجهها في ساعده ويرى وجهه في ساقها وترى وجهها في ساقه وتلبس حلة تلون في ساعة سبعين لونا</t>
  </si>
  <si>
    <t>« الزاهد الذي رفض الدنيا لحب الله عز وجل »</t>
  </si>
  <si>
    <t>« من عرف ما يطلب هان عليه ما يبذل، ومن أطلق بصره طال أسفه، ومن أطلق أمله ساء عمله، ومن أطلق لسانه قتل نفسه »</t>
  </si>
  <si>
    <t xml:space="preserve">قال الحسن: " نعمت الدار الدنيا كانت للمؤمن، وذلك أنه عمل قليلاً وأخذ زاده منها للجنة، وبئست الدار كانت للكافر والمنافق، وذلك أنه ضيع لياليه وكان زاده منها إلى النار " . </t>
  </si>
  <si>
    <t xml:space="preserve">عن عثمان بن أبي العاتكة، قال: كان من أمر أبي مسلم الخولاني أن علق سوطاً في مسجده ويقول: أنا أولى بالسوط من الدواب، فإذا دخلته فترة مشق ساقه سوطاً أو سوطين. وكان يقول: لو رأيت الجنة عياناً ما كان عندي مستزاد، ولو رأيت النار عياناً ما كان عندي مستزاد. </t>
  </si>
  <si>
    <t xml:space="preserve">عن سفيان الثوري: حرمت قيام الليل بذنب أحدثته خمسة أشهر. </t>
  </si>
  <si>
    <t xml:space="preserve">عن الشافعي أصل العلم التثبيت وثمرته السلامة وأصل الورع القناعة وثمرته الراحة وأصل الصبر الحزم وثمرته الظفر وأصل العمل التوفيق وثمرته النجاح وغاية كل أمر الصدق. </t>
  </si>
  <si>
    <t xml:space="preserve">عن بشر بن الحارث قال: نعم المنزل القبر لمن أطاع الله. </t>
  </si>
  <si>
    <t xml:space="preserve">قال الحسن البصري رحمه الله تعالى: إن هذه القلوب تحيى وتموت فإذا حييت فاحملوها على النافلة، وإذا ماتت فاحملوها على الفريضة، </t>
  </si>
  <si>
    <t xml:space="preserve">عن ابن مسعود قال: والذي نفسي بيده! إن حق تلاوته أن يحل حلاله ويحرم حرامه ويقرأه كما أنزله الله. </t>
  </si>
  <si>
    <t xml:space="preserve">قال تعالى: {فَاذْكُرُونِي أَذْكُرْكُمْ} [البقرة /152] قال سعيد بن جبير: " فاذكروني بطاعتي أذكركم بمغفرتي ورحمتي " . </t>
  </si>
  <si>
    <t xml:space="preserve">عن الشافعي قال: بئس الزاد إلى المعاد العدوان على العباد. فالظالم خاسر مغبون؛ لأن الله هو الذي يقتص منه، فمهما أوتي الظالم من قوة وجبروت، فهذا كله لا يمنعه من عقاب الله جل وعلا قال تعالى: (وَلاَ تَحْسَبَنّ اللّهَ غَافِلاً عَمّا يَعْمَلُ الظّالِمُونَ إِنّمَا يُؤَخّرُهُمْ لِيَوْمٍ تَشْخَصُ فِيهِ الأبْصَارُ * مُهْطِعِينَ مُقْنِعِي رُءُوسِهِمْ لاَ يَرْتَدّ إِلَيْهِمْ طَرْفُهُمْ وَأَفْئِدَتُهُمْ هَوَآءٌ) [إبراهيم:42، 43] </t>
  </si>
  <si>
    <t xml:space="preserve">قَالَ بَعْضُ الْحُكَمَاءِ: الدُّنْيَا إمَّا نِقْمَةٌ نَازِلَةٌ، وَإِمَّا نِعْمَةٌ زَائِلَةٌ. </t>
  </si>
  <si>
    <t>قال ابن عباس رضي الله عنهما: «رغبهم الله في التزويج وأمر به الأحرار والعبيد ووعدهم عليه بالغنى فقال " إِنْ يَكُونُوا فُقَرَاءَ يُغْنِهِمُ اللهُ مِنْ فَضْلِهِ " ».</t>
  </si>
  <si>
    <t>كتب إبراهيم بن إسحاق إلى أحد الخلفاء يُعَزِّيه: إنَّ أحق من عرف حقَّ الله فيما أخذ منه، من عرف نعمته فيما أبقى عليه؛ يا أمير المؤمنين إن الماضي قبلك هو الباقي لك، والباقي بعدك هو المأجور فيك؛ وإن النعمة على الصابرين فيما ابتلوا به أعظم منها عليهم فيما يُعَافُون منه.(العقد الفريد).</t>
  </si>
  <si>
    <t xml:space="preserve">من فوائد الذكر: أن الذكر ينبه القلب من نومه، ويوقظه من سنته، والقلب إذا كان نائما فاتته الأرباح والمتاجر، وكان الغالب عليه الخسران، فإذا استيقظ وعلم ما فاته في نومته شد المئزر، وأحيا بقية عمره، واستدرك ما فاته، ولا تحصل يقظته إلا بالذكر، فإن الغفلة نوم ثقيل. </t>
  </si>
  <si>
    <t xml:space="preserve">من فضائل الذِّكر:يُجلِب الرزق. </t>
  </si>
  <si>
    <t>نا ابْنُ لَهِيعَةَ، نا أَبُو الزُّبَيْرِ، عَنْ جَابِرٍ، قَالَ: سَمِعْتُ رَسُولَ اللَّهِ صَلَّى اللهُ عَلَيْهِ وَسَلَّمَ يَقُولُ: «يُعْطَى كُلُّ إِنْسَانٍ مُنَافِقٍ وَمُؤْمِنٍ نُورًا، وَيَغْشَاهُ ظُلْمَةٌ، ثُمَّ يَتَّبِعُونَهُ مَعَهُمُ الْمُنَافِقُونَ عَلَى جِسْرِ جَهَنَّمَ، فِيهَا كَلَالِيبُ وَحَسَكٌ، يَأْخُذُونَ مَنْ شَاءَ اللَّهُ، ثُمَّ يُطْفَأُ نُورُ الْمُنَافِقِ وَيَنْجُو الْمُؤْمِنُ. فَيَنْجُو أَوَّلُ زُمْرَةٍ، وُجُوهُهُمْ كَالْقَمَرِ لَيْلَةَ الْبَدْرِ، سَبْعُونَ أَلْفًا لَا يُحَاسَبُونَ، ثُمَّ الَّذِينَ يَلُونَهُمْ كَأَضْوَإِ نَجْمٍ فِي السَّمَاءِ، ثُمَّ كَذَلِكَ حَتَّى تَحِلَّ الشَّفَاعَةُ، فَيُشَفَّعُونَ».</t>
  </si>
  <si>
    <t>عَن شعيب الجبائي قَالَ إذا كمل فجور الإنسان ملك عينيه فمتى شاء أن يبكي بكى</t>
  </si>
  <si>
    <t>عَن حرملة بن عمران قَالَ سَمِعْتُ عقبة بن مسلم يقول إذا كان الرجل على معصية الله - أو قَالَ على معاصي الله - فأعطاه الله ما يحب على ذلك فليعلم أنه في استدراج منه</t>
  </si>
  <si>
    <t>عَنْ أَبُو عُمَرُ بْنُ حَيَوَيْهِ وَأَبُو بَكْرٍ الْوَرَّاقِ قَالاَ أَخْبَرَنَا يحيى قَالَ حَدَّثَنَا الحسين قَالَ أَخْبَرَنَا الوليد بن مسلم قَالَ حَدَّثَنَا عَبد الرحمن بن يزيد بن جابر قَالَ قلت ليزيد بن مرثد ما لي أرى عينيك لاَ تجف قَالَ وما مسألتك عَن ذلك قلت عسى الله عز وجل أن ينفع به قَالَ يا أخي إن الله تعالى تواعدني إن أنا عصيته أن يسجنني في النار ولو تواعدني ألا يسجنني إلاَّ في الحمام لكنت حريا ألا يجف لي عيني</t>
  </si>
  <si>
    <t xml:space="preserve">عَن أبي حازم قَالَ وجدت الأشياء شيئين شيء لي وشيء ليس لي فأما ما كان لي فلو كان في ذنب الريح لأدركته حتى آخذه وأما ما لم يكن لي فلو اجتمع الخلق على أن يجعلوه لي ما قدروا عليه ففيم الهم ههنا </t>
  </si>
  <si>
    <t>عَنِ الْحَسَنِ في قول الله تعالى كَانُوا قَلِيلاً مِّنَ اللَّيْلِ مَا يَهْجَعُونَ قَالَ قليلا من الليل ما ينامون وَبِالأَسْحَارِ هُمْ يَسْتَغْفِرُونَ قَالَ مدوا الصلاة إلى الأسحار ثم أخذوا بالأسحار في الاستغفار</t>
  </si>
  <si>
    <t>عَن أبي المهزم قَالَ سَمِعْتُ أبا هريرة يقول إن دار المؤمن في الجنة من لؤلؤة فيها أربعون بيتا في وسطها شجرة تنبت الحلل فيذهب فيأخذ بإصبعه سبعين حلة منظمة باللؤلؤ والزبرجد والمرجان</t>
  </si>
  <si>
    <t>« اعلموا أن المحب لله عز وجل لا يعظم عنده الإيثار لله ؛ لأنه ليس شيء عنده أعظم من الله فينبغي للمحب لله أن يرى عليه أثر ذلك من رفض الدنيا لأنه من المحال أن يجتمع في القلب حب الله مع حب الدنيا، فمن أحب الله لم ينظر إلى ما يناله من الدنيا ولا تكون له حاجة إلى غير من أحب »</t>
  </si>
  <si>
    <t xml:space="preserve"> « النظر رسل البلايا، وسهام المنايا »</t>
  </si>
  <si>
    <t xml:space="preserve">قال عون بن عبد الله: " الدنيا والآخرة فى القلب ككفتى الميزان ما ترجح إحداهما تخف الأخرى " . </t>
  </si>
  <si>
    <t xml:space="preserve">عن الأعمش، يقول: ما زال الحسن البصري يعي الحكمة حتى نطق بها، وكان إذا ذكر عند أبي جعفر محمد بن علي بن الحسين، قال: ذاك الذي يشبه كلامه كلام الأنبياء. </t>
  </si>
  <si>
    <t xml:space="preserve">عن سفيان الثوري قال: كان يقال: من كانت سريرته أفضل من علانيته فذلك الفضل، ومن كانت سريرته شراً من علانيته فذلك الفجور. </t>
  </si>
  <si>
    <t xml:space="preserve">عن الشافعي قال: العالم يسأل عما يعلم وعما لا يعلم فيثبت ما يعلم ويتعلم ما لا يعلم والجاهل يغضب من التعلم ويأنف من التعليم. </t>
  </si>
  <si>
    <t>عن يزيد الرقاشي قال: انظروا إلى هذه القبور سطورا بأفناء الدور تدانوا في خططهم وقربوا في مزارهم وبعدوا في لقائهم سكنوا فأوحشوا وعمروا فأخربوا فمن سمع بساكن موحش وعامر مخرب عن أهل القبور.</t>
  </si>
  <si>
    <t xml:space="preserve">قال أبو الدرداء - رضي الله عنه -: إني لأستجم نفسي ببعض الباطل كراهية أن أحمل عليها من الحق ما يَكِلَّها. </t>
  </si>
  <si>
    <t xml:space="preserve">قال شيخ الإسلام ابن تيمية رحمه الله: (يحتاج المسلم إلى أن يخاف الله وينهي النفس عن الهوى، ونفس الهوى والشهوة لا يعاقب عليه، بل على أتباعه والعمل به، فإذا كانت النفس تهوى وهو ينهاها، كان نهيه عبادة لله، وعملاً صالحاً) </t>
  </si>
  <si>
    <t xml:space="preserve">يقول يحيى بن معاذ: " يا غفول يا جهول، لو سمعت صرير الأقلام في اللوح المحفوظ وهي تكتب اسمك عند ذكرك مولاك لمِتَّ شوقًا إلى مولاك " . </t>
  </si>
  <si>
    <t xml:space="preserve">قال ابن سعدي: " يخبر تعالى أنه أهلك الأمم الماضية بظلمهم وكفرهم، بعدما جاءتهم البينات على أيدي الرسل تبين الحق فلم ينقادوا لها ولم يؤمنوا، فأحل بهم عقابه الذي لا يرد عن كل مجرم متجرئ على محارم الله، وهذه سننه في جميع الأمم " . </t>
  </si>
  <si>
    <t xml:space="preserve">قَالَ الْحَسَنُ الْبَصْرِيُّ: الدُّنْيَا كُلُّهَا غَمٌّ فَمَا كَانَ مِنْهَا مِنْ سُرُورٍ فَهُوَ رِيحٌ. </t>
  </si>
  <si>
    <t>عن أبي هريرة رضي الله عنه قال: قال رسول الله صلى الله عليه وسلم: «ثلاثة حقٌّ على الله عونهم الناكح يريد العفاف والمكاتب يريد الأداء والغازي في سبيل الله»(رواه أحمد والترمذي والنسائي). وقال ابن كثير – رحمه الله: " المعهود من كرم الله تعالى ولطفه أن يرزقه ما فيه كفاية لها وله " . [تفسير ابن كثير].</t>
  </si>
  <si>
    <t>مرَّ وهب بمبتلى أعمى، مجذوم، مُقْعَد، عريان، به وضح وهو يقول: الحمد لله على نِعَمه، فقال رجل كان مع وهب: أي شيء بقى عليك من النعمة تحمد الله عليها؟ فقال المبتلى: ارمِ ببصرك إلى أهل المدينة، فانظر إلى كثرة أهلها، أفلا أحمد الله أنه ليس فيها أحدٌ يعرِفُه غيري. (عدة الصابرين وذخيرة الشاكرين).</t>
  </si>
  <si>
    <t xml:space="preserve">من فوائد الذكر: أن الذكر شجرة تثمر المعارف والأحوال التي شمر إليها السالكون، فلا سبيل إلى نيل ثمارها إلا من شجرة الذكر وكلما عظمت تلك الشجرة ورسخ أصلها، كان أعظم لثمرتها، فالذكر يثمر المقامات كلها من اليقظة إلى التوحيد، وهو أصل كل مقام، وقاعدته التي ينبني ذلك المقام عليها، كما يقوم السقف على حائطه، وذلك أن العبد إن لم يستيقظ، لم يمكنه قطع منازل السير، ولا يستيقظ إلا بالذكر كما تقدم، فالغفلة نوم القلب أو موته. </t>
  </si>
  <si>
    <t>من فضائل الذِّكر:يكسو الذاكر المهابة والحلاوة والنضرة.</t>
  </si>
  <si>
    <t>نا مُحَمَّدُ بْنُ طَلْحَةَ، عَنْ زُبَيْدٍ، عَنْ مُجَاهِدٍ، قَالَ: «الصِّرَاطُ كَحَدِّ السَّيْفِ - أَوْ كَحَرْفِ السَّيْفِ - دَحْضٌ مَزِلَّةٌ، بِجَنْبَتَيْهِ مَلَائِكَةٌ مَعَهُمْ كَلَالِيبُ، يَقُولُونَ: اللَّهُمَّ سَلِّمْ سَلِّمْ. قَالَ: فَيَمُرُّ النَّاسُ عَلَيْهِ كَالْبَرْقِ، وَكَالطَّيْرِ، وَكَالرِّيحِ، وَكَأَجْوَدِ الْخَيْلِ، وَالرَّاكِبِ، فَمِنْ مُسَلَّمٍ نَاجٍ، وَمِنْ مَخْدُوشٍ نَاجٍ، وَمِنْ مَرْكُوسٍ فِي النَّارِ».</t>
  </si>
  <si>
    <t>عَن أبي عون الثقفي عَن عرفجة قَالَ قَالَ أبو بكر الصديق رضي الله عنه من استطاع منكم أن يبكي فليبك ومن لم يستطع فليتباك</t>
  </si>
  <si>
    <t>عَن وهب بن منبه قَالَ سَمِعْتُه يقول مثل الذي يدعو بغير عمل كمثل الذي يرمي بغير وتر</t>
  </si>
  <si>
    <t>عَنْ أَبُو عُمَرُ بْنُ حَيَوَيْهِ وَأَبُو بَكْرٍ الْوَرَّاقِ قَالاَ أَخْبَرَنَا يحيى قَالَ حَدَّثَنَا الحسين قَالَ أَخْبَرَنَا الوليد بن مسلم قَالَ أَخْبَرَنَا عَبد الرحمن بن يزيد بن جابر قَالَ قيل ليزيد بن مرثد أهكذا أنت في خلواتك قَالَ وما مسألتك عَن ذلك قلت عسى الله أن ينفع به قَالَ والله إن ذلك ليعرض لي حين أسكن إلى أهلي فيحول بيني وبين ما أريد وإنه ليوضع الطعام بين يدي فيعرض لي فيحول بيني وبين أكله حتى تبكي امرأتي ويبكي صبياننا لاَ يدرون ما أبكانا ولربما أضجر ذلك امرأتي فتقول يا ويحها خصت به معك من طول الحزن في هذه الحياة الدنيا ما تقر لي معك عين</t>
  </si>
  <si>
    <t>عَن أبي عبيدة بن عَبد الله عَن عَبد الله بن مَسْعود قَالَ أيكم استطاع أن يجعل في السماء كنزه فليفعل حيث لاَ تأكله السوس ولا تناله السرقة فإن قلب كل امرئ عند كنزه</t>
  </si>
  <si>
    <t>عَنْ أَبِي ذَرٍّ قَالَ ثَلاثَةٌ يَضْحَكُ اللَّهُ تَعَالَى إِلَيْهِمْ وَيَتَبَشْبَشُ اللَّهُ لَهُمْ رَجُلٌ قَامَ مِنَ اللَّيْلِ وَتَرَكَ فِرَاشَهُ وَدِفَاءَهُ ثُمَّ تَوَضَّأَ فَأَحْسَنَ الْوُضُوءَ ثُمَّ قَامَ إِلَى الصَّلاةِ فَيَقُولُ اللَّهُ لِمَلائِكَتِهِ مَا حَمَلَ عَبْدِي هَذَا عَلَى مَا صَنَعَ فَتَقُولُ أَنْتَ أَعْلَمُ فَيَقُولُ أَنَا أَعْلَمُ بِهِ وَلَكِنْ أَخْبِرُونِي فَيَقُولُونَ خَوَّفْتَهُ شَيْئًا فَخَافَهُ وَرَجَّيْتَهُ شَيْئًا فَرَجَاهُ فَيَقُولُ أُشْهِدُكُمْ أَنِّي قَدْ أَمَّنْتُهُ مِمَّا خَافَ وَأَوْجَبْتُ لَهُ مَا رَجَا قَالَ وَرَجُلٌ كَانَ فِي سَرِيَّةٍ وَلَقَوُا الْعَدُوَّ فَانْهَزَمَ أَصْحَابُهُ وَثَبَتَ هُوَ حَتَّى قُتِلَ أَوْ فَتْحَ اللَّهُ عَلَيْهِ وَرَجُلٌ سَرَّى لَيْلَتَهُ حَتَّى إِذَا كَانَ فِي آخِرِ اللَّيْلِ نَزَلَ هُوَ وَأَصْحَابُهُ فَنَامَ أَصْحَابُهُ وَقَامَ هُوَ يُصَلِّي</t>
  </si>
  <si>
    <t>عَن أَبِي هُرَيْرَةَ قَالَ في الجنة شجرة يقال لها طوبى يقول الله لها تفتقي لعبدي عما شاء فتفتق له عَن فرس بسرجه ولجامه وهيئته كما شاء وتفتق عَن الراحلة برحلها وزمامها وهيئتها كما شاء وعن النجائب والثياب</t>
  </si>
  <si>
    <t>من علامات المحب لله: ترك كل ما شغل عن الله عز وجل حتى يكون الشغل كله بالله وحده</t>
  </si>
  <si>
    <t>« ويل لمن كانت الدنيا أمله، والخطايا عمله، عظيم بطشه، قليل فطنته، عالم بأمر دنياه، جاهل بأمر آخرته »</t>
  </si>
  <si>
    <t xml:space="preserve">قال وهب: " إنما الدنيا والآخرة كرجل له امرأتان إذا أرضى إحداهما أسخط الأخرى. </t>
  </si>
  <si>
    <t xml:space="preserve">عن الحسن البصرى: إن المؤمن يصبح حزيناً ويمسي حزيناً ولا يسعه غير ذلك، لأنه بين مخافتين؛ بين ذنب قد مضى لا يدري ما الله يصنع فيه، وبين أجل قد بقي لا يدري ما يصيب فيه من المهالك. </t>
  </si>
  <si>
    <t>عن سفيان الثوري قال: إذا أراد الله بعبد خيراً أفرغ عليه السداد وكنفه بالعصمة.</t>
  </si>
  <si>
    <t xml:space="preserve">عن الشافعي قال: العلم علمان علم الدين وهو الفقه وعلم الدنيا وهو الطب وما سواه من الشعر وغيره فعناء وعبث. </t>
  </si>
  <si>
    <t xml:space="preserve">عن حفص بن عمر قال بكى الحسن فقيل ما يبكيك قال أخاف أن يطرحني غدا في النار ولا يبالي. </t>
  </si>
  <si>
    <t xml:space="preserve">قال مالك بن دينار: كان الرجل ممن كان قبلكم إذا ثقل عليه الحديث قال: إن الأذن مجاجة والقلب حمض فهاتوا من طرف الأخبار. </t>
  </si>
  <si>
    <t xml:space="preserve">قال ابن القيم رحمه الله: لا يوصف بالمعرفة إلا من كان عالماً بالله وبالطريق الموصل إلى الله، وبآفاتها وقواطعها، وله حال مع الله تشهد له بالمعرفة. فالعارف هو من عرف الله بأسمائه وصفاته وأفعالة، ثم صدق الله في معاملته، ثم أخلص له في قصده ونيته. </t>
  </si>
  <si>
    <t xml:space="preserve">قال القرطبي رحمه الله تعالى: " وفيض العين بحسب حال الذاكر وبحسب ما يكشف له؛ ففي حال أوصاف الجلال يكون البكاء من خشية الله، وفي حال أوصاف الجمال يكون البكاء من الشوق إليه " . </t>
  </si>
  <si>
    <t xml:space="preserve">قال ميمون بن مهران: إن الرجل يقرأ القرآن وهو يلعن نفسه، قيل له: وكيف يلعن نفسه؟! قال: يقول: {أَلاَ لَعْنَةُ اللَّهِ عَلَى الظَّالِمِينَ} وهو ظالم. </t>
  </si>
  <si>
    <t>قَالَ بَعْضُ الْعُلَمَاءِ: إنَّ الدُّنْيَا كَثِيرَةُ التَّغْيِيرِ، سَرِيعَةُ التَّنْكِيرِ، شَدِيدَةُ الْمَكْرِ، دَائِمَةُ الْغَدْرِ، فَاقْطَعْ أَسْبَابَ الْهَوَى عَنْ قَلْبِك، وَاجْعَلْ أَبْعَدَ أَمْلِكَ بَقِيَّةَ يَوْمِك، وَكُنْ كَأَنَّك تَرَى ثَوَابَ أَعْمَالِك</t>
  </si>
  <si>
    <t xml:space="preserve">من أسباب الرزق: السبب التاسع: المتابعة بين الحج والعمرة: عن عبد الله بن مسعود - رضي الله عنه - قال: قال رسول الله صلى الله عليه وسلم: «تابعوا بين الحَجِّ والعمرة؛ فإنهما ينفيان الفقر والذنوب كما ينفي الكيرُ خَبَثَ الحديد والذهب والفضة، وليس للحَجَّة المبرورة ثوابٌ إلا الجنة » (مسند أحمد). </t>
  </si>
  <si>
    <t>قال عطية بن قيس: مرض كعب فعاده رهط من أهل دمشق، فقالوا: كيف تجدك يا أبا إسحاق؟ قال: بخير، جسدٌ أُخِذَ بذنبه إن شاء ربُّه عذَّبه وإن شاء رحمه، وإن بعثه بعثه خلقًا جديدًا لا ذنب له.(عدة الصابرين وذخيرة الشاكرين).</t>
  </si>
  <si>
    <t xml:space="preserve">من فوائد الذكر: أن الذاكر قريب من مذكوره، ومذكوره معه، وهذه المعية معية خاصة غير معية العلم والإحاطة العامة، فهي معية بالقرب والولاية والمحبة والنصر والتوفيق، كقوله تعالى: " إِنَّ اللَّهَ مَعَ الَّذِينَ اتَّقَوْا " [النحل:128] " إِنَّ اللَّهَ مَعَ الصَّابِرِينَ " [البقرة:249] " وَإِنَّ اللَّهَ لَمَعَ الْمُحْسِنِينَ " [العنكبوت:69] " لَا تَحْزَنْ إِنَّ اللَّهَ مَعَنَا " [التوبة:40] وللذاكر من هذه المعية نصيب وافر، كما في الحديث الإلهي: «أنا مع عبدي ما ذكرني وتحركت بي شفتاه» (البخاري تعليقا واحمد). </t>
  </si>
  <si>
    <t>من فضائل الذِّكر:يورثه المحبة لله عز وجل.</t>
  </si>
  <si>
    <t>نا مَهْدِيُّ بْنُ مَيْمُونٍ، نا مُحَمَّدُ بْنُ عَبْدِ اللَّهِ بْنِ أَبِي يَعْقُوبَ، عَنْ بِشْرِ بْنِ شَغَافٍ، عَنْ عَبْدِ اللَّهِ بْنِ سَلَامٍ، قَالَ: «كَانَ أَكْرَمَ خَلِيقَةِ اللَّهِ عَلَى اللَّهِ تَعَالَى، أَبُو الْقَاسِمِ صَلَّى اللهُ عَلَيْهِ وَسَلَّمَ، وَإِنَّ الْجَنَّةَ فِي السَّمَاءِ، وَإِنَّ النَّارَ فِي الْأَرْضِ، وَإِذَا كَانَ يَوْمُ الْقِيَامَةِ، جَمَعَ اللَّهُ الْخَلَائِقَ أُمَّةً أُمَّةً، وَنَبِيٍّا نَبِيًّا، حَتَّى يَكُونَ أَحْمَدُ صَلَّى اللهُ عَلَيْهِ وَسَلَّمَ هُوَ وَأُمَّتُهُ آخِرَ الْقَوْمِ مَرْكَزًا، ثُمَّ يُوضَعُ جِسْرٌ عَلَى جَهَنَّمَ، ثُمَّ يُنَادِي مُنَادٍ: أَيْنَ أَحْمَدُ وَأُمَّتُهُ؟ قَالَ: فَيَقُومُ وَتَتْبَعُهُ أُمَّتُهُ، بَرُّهَا وَفَاجِرُهَا، فَيَأْخُذُونَ الْجِسْرَ، فَيَطْمِسُ اللَّهُ أَبْصَارَ أَعْدَائِهِ، فَيَتَهَافَتُونَ فِيهَا مِنْ يَمِينٍ وَمِنْ شِمَالٍ، وَيَمُرُّ النَّبِيُّ صَلَّى اللهُ عَلَيْهِ وَسَلَّمَ وَالصَّالِحُونَ مَعَهُ، فَتَلَقَّاهُمُ الْمَلَائِكَةُ تُبَوِّئُهُمْ مَنَازِلَهُمْ مِنَ الْجَنَّةِ عَلَى يَمِينِكَ، عَلَى يَسَارِكَ حَتَّى يَنْتَهِيَ إِلَى رَبِّهِ تَبَارَكَ وَتَعَالَى، فَيُلْقَى لَهُ كُرْسِيُّ عَنْ يَمِينِ اللَّهِ تَبَارَكَ وَتَعَالَى، ثُمَّ يُنَادِي مُنَادٍ: أَيْنَ عِيسَى وَأُمَّتُهُ؟ قَالَ: فَيَقُومُ، فَتَتْبَعُهُ أُمَّتُهُ بَرُّهَا وَفَاجِرُهَا، فَيَأْخُذُونَ الْجِسْرَ، فَيَطْمِسُ اللَّهُ أَبْصَارَ أَعْدَائِهِ، فَيَتَهَافَتُونَ فِيهَا مِنْ شِمَالِ وَمِنْ يَمِينٍ، وَيَنْجُو النَّبِيُّ صَلَّى اللهُ عَلَيْهِ وَسَلَّمَ وَالصَّالِحُونَ مَعَهُ، فَتَلَقَّاهُمُ الْمَلَائِكَةُ تُبَوِّئُهُمْ مَنَازِلَهُمْ مِنَ الْجَنَّةِ عَلَى يَمِينِكَ، عَلَى يَسَارِكَ حَتَّى يَنْتَهِيَ إِلَى رَبِّهِ تَعَالَى، فَيُلْقَى لَهُ كُرْسِيٌّ مِنَ الْجَانِبِ الْآخَرِ، ثُمَّ تَتْبَعُهُمُ الْأَنْبِيَاءُ وَالْأُمَمُ، حَتَّى يَكُونَ آخِرَهُمْ نُوحٌ عَلَيْهِ السَّلَامُ».</t>
  </si>
  <si>
    <t>عَن مِسْعَر قَالَ سَمِعْتُ عونا يقول قَالَ عُمَر بن الخطاب رضي الله عنه اجلسوا إلى التوابين فإنهم أرق شيء أفئدة</t>
  </si>
  <si>
    <t>عَن ابن أبي نجيح عَنْ أَبِيهِ قَالَ لو أن المؤمن لاَ يعصي ثم أقسم على الله عز وجل أن يزيل له الجبل لأزاله</t>
  </si>
  <si>
    <t>عَنْ أَبُو عُمَرُ بْنُ حَيَوَيْهِ وَأَبُو بَكْرٍ الْوَرَّاقِ قَالاَ أَخْبَرَنَا يحيى قَالَ حَدَّثَنَا الحسين قَالَ أَخْبَرَنَا الوليد بن مسلم قَالَ سَمِعْتُ الأوزاعي يقول سمعت بلال بن سعد كفى بي والله ذنبا أن يكون الله عز وجل يزهدنا في الدنيا ونحن نرغب فيها فزاهدكم راغب وعالمكم جاهل وعابدكم مقصر</t>
  </si>
  <si>
    <t>عَن بلال بن سعد أن أبا الدرداء قَالَ أعوذ بالله من تفرقة القلب قيل وما تفرقة القلب قَالَ أن يوضع لي في كل واد مال</t>
  </si>
  <si>
    <t>عَن كعب الأحبار أن ابن عباس سأله عَن قول الله عز وجل كَلاَّ إِنَّ كِتَابَ الأَبْرَارِ لَفِي عِلِّيِّينَ وَمَا أَدْرَاكَ مَا عِلِّيُّونَ قَالَ إن روح المؤمن إذا قبضت عرج بها إلى السماء فيفتح لها أبواب السماء وتلقاه الملائكة بالبشرى حتى ينتهى بها إلى العرش وتعرج الملائكة فيخرج لها من تحت العرش رق فيختم ويرقم ويوضع تحت العرش بمعرفة النجاة للحساب يوم القيامة فذلك قول الله تعالى كَلاَّ إِنَّ كِتَابَ الأَبْرَارِ لَفِي عِلِّيِّينَ وَمَا أَدْرَاكَ مَا عِلِّيُّونَ كِتَابٌ مَّرْقُومٌ قَالَ وقوله كَلاَّ إِنَّ كِتَابَ الفُجَّارِ لَفِي سِجِّينٍ قَالَ إن روح الفاجر يصعد بها إلى السماء فتأبى السماء أن تقبلها فيهبط بها إلى الأرض وتأبى الأرض أن تقبلها فتدخل تحت سبع أرضين حتى ينتهى بها إلى سجين وهو خد إبليس فيخرج لها من تحت خد إبليس كتاب فيختم ويوضع تحت خد إبليس لهلاكه للحساب فذلك قوله تعالى كَلاَّ إِنَّ كِتَابَ الفُجَّارِ لَفِي سِجِّينٍ وَمَا أَدْرَاكَ مَا سِجِّينٌ كِتَابٌ مَّرْقُومٌ قَالَ فأخبرني عَن سدرة المنتهى قَالَ سدرة في ظل العرش إليها ينتهي علم كل عالم ملك مقرب أو نبي مرسل وما خلفها غيب لاَ يعلمه إلاَّ الله قَالَ فأخبرني عَن قول الله اللَّهُ نُورُ السَّمَاوَاتِ وَالأَرْضِ مَثَلُ نُورِهِ قَالَ الله نور السموات والأرض مثل نوره مثل مُحَمد يكاد يتبين أنه نبي وإن لم ينطق مِن شَجَرَةٍ مُّبَارَكَةٍ لم تصبها الشمس في شرق ولا غرب</t>
  </si>
  <si>
    <t>عَن زياد مولى بني مخزوم سمع أبا هريرة يقول إن في الجنة شجرة يسير الراكب في ظلها مِئَة سنة فاقرءوا إن شئتم وَظِلٍّ مَّمْدُودٍ فبلغ ذلك كعبا فقال صدق والذي أنزل التوراة على لسان موسى والقرآن على مُحَمد صلى الله عليه وسلم لو أن رجُلاً ركب حقة أو جذعة ثم دار بأصل تلك الشجرة ما بلغها حتى يسقط هرما إن الله غرسها بيده ونفخ فيها من روحه وإن أفنانها لمن وراء سور الجنة وما في الجنة من نهر إلاَّ وهو يخرج من أصل تلك الشجرة</t>
  </si>
  <si>
    <t>« من أحب الله استقل كل عمل يعمله »</t>
  </si>
  <si>
    <t>« تأملون وتجمعون، فلا ما تأملون تدركون ولا ما تجمعون تأكلون »</t>
  </si>
  <si>
    <t xml:space="preserve">قال سعيد بن المسيب: أن الدنيا نذلة، وهي إلى كل نذل أميل، وأنذل منها من أخذها بغير حقها، وطلبها بغير وجهها، ووضعها في غير سبيلها. </t>
  </si>
  <si>
    <t xml:space="preserve">عن الحسن، قال: يحق لمن يعلم أن الموت مورده وان الساعة موعده، وأن القيام بين يدي الله تعالى مشهده، أن يطول حزنه. </t>
  </si>
  <si>
    <t xml:space="preserve">عن مجاهد بن موسى قال: سمعت ابن عيينة يقول ما كتبت شيئا إلا حفظته قبل أن أكتبه. </t>
  </si>
  <si>
    <t xml:space="preserve">عن الشافعي قال: كنت أقرئ الناس وأنا ابن ثلاث عشرة سنة وحفظت الموطأ قبل أن أحتلم. </t>
  </si>
  <si>
    <t>عن الفرات بن سليمان قال كان الحسن يقول إن المؤمنين قوم ذلت والله منهم الأسماع والأبصار والأبدان حتى حسبهم الجاهل مرضى وهم والله أصحاب القلوب ألا تراه يقول وقالوا الحمد لله الذي أذهب عنا الحزن [فاطر:43] والله لقد كابدوا في الدنيا حزنا شديدا وجرى عليهم ما جرى على من كان قبلهم والله ما أحزنهم ما أحزن الناس ولكن أبكاهم وأحزنهم الخوف من النار</t>
  </si>
  <si>
    <t xml:space="preserve">يقول أحد الصالحين: " فراغ الوقت من الأشغال نعمة عظيمة، فإذا كفر العبد هذه النعمة بأن فتح على نفسه باب الهوى، وانجرَّ في قِياد الشهوات، شوَّش الله عليه نعمة قلبه، وسلبه ما كان يجده من صفاء قلبه " . </t>
  </si>
  <si>
    <t xml:space="preserve">كان عبد الله بن الزبير رضي الله عنهما إذا قام في الصلاة كأنه عود، من الخشوع، وكان يسجد فتنزل العصافير على ظهره لاتحسبه إلا جزع حائط. </t>
  </si>
  <si>
    <t xml:space="preserve">قال بعض أهل العلم: " من رأى مبتلى فدمعت عيناه فهو من الذاكرين الله؛ لأن من المبتلين إذا رآهم المؤمن تدمع عيناه؛ لأنه يذكر نعمة الله عليه فهذا كأنه ذكر الله بلسانه " . </t>
  </si>
  <si>
    <t xml:space="preserve">قال القرطبي رحمه الله: " يملي: يطيل في مدّته، ويصحّ بدنه، ويكثر ماله وولده ليكثر ظلمُه، كما قال تعالى: {إِنَّمَا نُمْلِى لَهُمْ لِيَزْدَادُواْ إِثْمَاً} [آل عمران:128]، وهذا كما فعل الله بالظلمة من الأمم السالفة والقرون الخالية، حتى إذا عمّ ظلمهم وتكامل جرمهم أخذهم الله أخذة رابية، فلا ترى لهم من باقية، وذلك سنة الله في كلّ جبار عنيد " . </t>
  </si>
  <si>
    <t xml:space="preserve">قَالَ بَعْضُ الْحُكَمَاءِ: الدُّنْيَا إمَّا مُصِيبَةٌ مُوجِعَةٌ، وَإِمَّا مَنِيَّةٌ مُفْجِعَةٌ، </t>
  </si>
  <si>
    <t>عن ابن عباس - رضي الله عنهما - قال: قال رسول الله صلى الله عليه وسلم: «تابعوا بين الحج والعمرة؛ فإنهما ينفيان الفقر والذنوب كما ينفي الكير خبث الحديد» (صحيح سنن النسائي).</t>
  </si>
  <si>
    <t xml:space="preserve">عن بِشر بن بشَّار المجاشعي، وكان من العلماء، قال: قلت لعابد: أوصني. قال: ألقِ نفسك مع القدر حيث ألقاك، فهو أحرى أن يُفَرِّغَ قلبك، ويقلِّل همَّك، وإيَّاك أن تَسخط ذلك، فيحلَ بك السُّخط، وأنت عنه في غفلة لا تشعر به، فَيُلْقِيكَ مع الذين سخط الله عليهم.(تهذيب مدارج السالكين). </t>
  </si>
  <si>
    <t>من فوائد الذكر: أن الذكر يعدل عتق الرقاب، ونفقة الأموال، والحمل على الخيل في سبيل الله عز وجل، ويعدل الضرب بالسيف في سبيل الله عز وجل، وقد تقدم أن «من قال في يوم مائة مرة: لا إله إلا الله وحده لا شريك له، له الملك وله الحمد، وهو على كل شيء قدير كانت له عدل عشر رقاب، وكتبت له مائة حسنة، ومحيت عنه مائة سيئة وكانت له حرزاً من الشيطان يومه ذلك حتى يمسي...»الحديث (صحيح مسلم). وقيل لأبي الدرداء: إن رجلا أعتق مائة نسمة قال: إن مائة نسمة من مال رجل كثير، وأفضل من ذلك إيمان ملزوم بالليل والنهار، وأن لا يزال لسان أحدكم رطبا من ذكر الله عز وجل. وقال ابن مسعود: لأن أسبح الله تعالى تسبيحات أحب إلى من أن أنفق عددهن دنانير في سبيل الله عز وجل.</t>
  </si>
  <si>
    <t>من فضائل الذِّكر:يصل بالعبد إلى مرتبة الإحسان؛ فيعبد الله كأنه يراه.</t>
  </si>
  <si>
    <t>نا حَمَّادُ بْنُ سَلَمَةَ، عَنْ ثَابِتٍ الْبُنَانِيِّ، عَنْ أَبِي عُثْمَانَ النَّهْدِيِّ، عَنْ سَلْمَانَ الْفَارِسِيِّ، قَالَ: « يُؤْتَى بِالصِّرَاطِ، حَدُّهُ كَحَدِّ الْمُوسَى فَتَقُولُ الْمَلَائِكَةُ: يَا رَبَّنَا - أَوْ كَلِمَةً غَيْرَ هَذَا، أَكْبَرُ ظَنِّي أَنَّهُ - مَنْ يُجِيزُ عَلَى هَذَا؟ فَيَقُولُ: مَنْ شِئْتُ مِنْ خَلْقِي. قَالَ: فَيَقُولُونَ: رَبَّنَا مَا عَبَدْنَاكَ حَقَّ عِبَادَتِكَ ».</t>
  </si>
  <si>
    <t>عَن مجاهد قَالَ كان يزيد بن شجرة ممن يذكرنا فيبكي وكان يصدق بكاءه بفعله وكان يقول يا أيها الناس اذكروا نعمة الله عليكم ما أحسن أثر نعمة الله عليكم لو ترون ما أرى من بين أحمر وأصفر وأبيض وأسود وفي الرحال ما فيها إن الصلاة إذا أقيمت فتحت أبواب السماء وأبواب الجنة وأبواب النار وإذا التقى الصفان فتحت أبواب السماء وأبواب الجنة وأبواب النار وزين الحور العين فاطلعن فإذا أقبل الرجل بوجهه قلن اللهم أعنه اللهم ثبته وإذا أدبر احتجبن منه وقلن اللهم اغفر له فأنهكوا وجوه القوم فدا لكم أبي وأمي ولا تخزوا الحور العين فإذا قتل كان أول نفحة من دمه تحط عنه خطاياه كما يحط الورق عَن الشجرة وتنزل إليه اثنتان فتمسحان عَن وجهه التراب وقلن قد أنى لك وقال لهما لقد أنى لكما ثم كسي مِئَة حلة لو جعل بين أصبعيه لوسعته ليس من نسج بني آدم ولكن من نبت الجنة</t>
  </si>
  <si>
    <t xml:space="preserve">عَن منصور عَن مجاهد في قول الله تعالى نَحْنُ أَوْلِيَاؤُكُمْ فِي الْحَيَاةِ الدُّنْيَا قَالَ قرناؤهم يتلقونهم يوم القيامة فيقولون لاَ نفارقكم حتى تدخلوا الجنة نَحْنُ أَوْلِيَاؤُكُمْ فِي الْحَيَاةِ الدُّنْيَا وَفِي الآخِرَةِ </t>
  </si>
  <si>
    <t>عَنْ أَبُو عُمَرُ بْنُ حَيَوَيْهِ وَأَبُو بَكْرٍ الْوَرَّاقِ قَالاَ أَخْبَرَنَا يحيى قَالَ حَدَّثَنَا الحسين قَالَ أَخْبَرَنَا الوليد بن مسلم قَالَ سَمِعْتُ الأوزاعي يقول سمعت بلال بن سعد يقول في مواعظه يا أهل الخلود ويا أهل البقاء إنكم لم تخلقوا للفناء وإنما تنقلون من دار إلى دار</t>
  </si>
  <si>
    <t>عَن أبي حصين عَن مجاهد قَالَ مررت مع عَبد الله بن عُمَر بخربة فقال يا مجاهد ناده يا خربة أين أهلك - أو ما فعل أهلك - قَالَ فناديت فقال ابن عُمَر ذهبوا وبقيت أعمالهم</t>
  </si>
  <si>
    <t xml:space="preserve">عَنْ أَبِي عَبْدِ الرَّحْمَنِ السُّلَمِيِّ قَالَ حَثَّ عَلِيُّ بْنُ أَبِي طَالِبٍ عَلَى السِّوَاكِ فَقَالَ إِنَّ الرَّجُلَ إِذَا قَامَ يُصَلِّي دَنَا الْمَلَكُ يَسْتَمِعُ الْقُرْآنَ فَمَا يَزَالُ يَدْنُو مِنْهُ حَتَّى يَضَعَ فَاهُ عَلَى فِيهِ فَمَا يَلْفِظُ مِنْ آيَةٍ إِلا وَقَعَتْ فِي جَوْفِ الْمَلَكِ وَحَثَّ النَّاسَ عَلَى السِّوَاكِ </t>
  </si>
  <si>
    <t>عَن حسان بن أبي الأشرس عَن مغيث بن سمي قَالَ طوبى شجرة في الجنة ليس في الجنة دار إلاَّ فيها... منها فيجيء الطائر فيقع فيدعوه فيأكل من أحد جنبيه قديدا ومن الآخر شواء ثم يقول طر فيطير</t>
  </si>
  <si>
    <t>« الزهد هو الثقة بالله مع حب الفقر ».</t>
  </si>
  <si>
    <t>« إنما أمس مثل، واليوم عمل، وغدا أمل »</t>
  </si>
  <si>
    <t xml:space="preserve">قال يحيى بن معاذ: " الدنيا خمر الشيطان، من سكر منها فلا يفيق إلا فى عسكر الموتى نادماً بين الخاسرين " ، وأقل ما فيها أنه يلهى عن حب الله وذكره، ومن ألهاه ماله فهو من الخاسرين، وإذا لهى القلب عن ذكر الله سكنه الشيطان، وصرفه حيث أراد... ومن فقهه فى الشر أن يرضيه ببعض أعمال الخير ليريه أنه يفعل الخير. </t>
  </si>
  <si>
    <t>عن الحجاج بن دينار، قال: كان الحكم بن حجل صديقاً لابن سيرين، فلما مات ابن سيرين حزن عليه حتى جعل يعاد كما يعاد المريض، فحدث بعد قال: رأيت أخي في المنام يعني ابن سيرين فرأيته في قصر فذكر من هيئته وأنه على أفضل حال، فقلت له: أي أخي قد أراك في حال يسرني فما صنع الحسن؟ قال: رفع فوقي بتسعين درجة، فقلت: ومما ذاك؟ قال: بطول حزنه.</t>
  </si>
  <si>
    <t xml:space="preserve">عن ابن عيينة يقول: ما شيء أضر عليكم من ملوك السوء، وعلم لا يعمل به. </t>
  </si>
  <si>
    <t xml:space="preserve">عن الشافعي قال: العلم ما نفع ليس العلم ما حفظ. </t>
  </si>
  <si>
    <t xml:space="preserve">عن أبي بكر بن عياش قال: صليت خلف فضيل بن عياض صلاة المغرب وإلى جانبي علي ابنه فقرأ الفضيل ألهاكم التكاثر فلما بلغ لترون الجحيم [التكاثر الذي 6] سقط علي مغشيا عليه وبقي الفضيل لا يقدر يجاوز الآية ثم صلى بنا صلاة خائف قال ثم رابطت عليا فما أفاق إلا في نصف الليل. </t>
  </si>
  <si>
    <t xml:space="preserve">قالت حفصة بنت سيرين: يا معشر الشباب خذوا من أنفسكم وأنتم شباب، فإني ما رأيت العمل إلا في الشباب. </t>
  </si>
  <si>
    <t xml:space="preserve">كان علي بن الحسين رضي الله عنهما إذا توضأ اصفّر لونه، فقيل له: ما هذا الذي يعتادك عند الوضوء. قال: (أتدرون بين يدي من أريد أن أقوم؟). </t>
  </si>
  <si>
    <t xml:space="preserve">قال ابن عباس رضي الله تعالى عنهما: الذاكرون الله كثيرًا والذاكرات يذكرون الله في أدبار الصلوات، وغدوًا وعشيًا أي صباحًا ومساءً، وفي المضاجع أي عند النوم، وكلما استيقظ من نومه، وكلما غدا أو راح من منزله أي في دخوله وخروجه والمعنى أنهم يذكرون الله في جميع أحوالهم. </t>
  </si>
  <si>
    <t xml:space="preserve">قال ابن سعدي: " فكلّ ظالم وإن تمتّع في الدنيا بما تمتّع به فنهايته فيه الاضمحلال والتلف " . </t>
  </si>
  <si>
    <t xml:space="preserve">قَالَ بَعْضُ الْبُلَغَاءِ: الزُّهْدُ بِصِحَّةِ الْيَقِينِ، وَصِحَّةُ الْيَقِينِ بِنُورِ الدِّينِ، فَمَنْ صَحَّ يَقِينُهُ زَهِدَ فِي الثَّرَاءِ، وَمَنْ قَوِيَ دِينُهُ أَيْقَنَ بِالْجَزَاءِ، فَلاَ تَغُرَّنَّكَ صِحَّةُ نَفْسِك، وَسَلاَمَةُ أَمْسِك، فَمُدَّةُ الْعُمُرِ قَلِيلَةٌ، وَصِحَّةُ النَّفْسِ مُسْتَحِيلَةٌ. </t>
  </si>
  <si>
    <t xml:space="preserve">من فضائل الحج والعمرة: قال عليه الصلاة والسلام لعمرو بن العاص: «أما علمت أن الإسلام يهدم ما كان قبله، وأن الهجرة تهدم ما كان قبلها، وأن الحج يهدم ما كان قبله»(صحيح مسلم). </t>
  </si>
  <si>
    <t>يقول أبو علي رحمه الله: صحبت الفضيل بن عياض رحمه الله ثلاثين سَنَةً، ما رأيته ضاحكًا ولا مُبْتسمًا إلا يوم مات ابنه علي رحمه الله؛ فقلت: ما هذا؟ فقال: إن الله سبحانه أحبَّ أمرًا، فأحببتُ أن أُحِبُّ ما أَحَبَّ الله وإنَّا لله وإنَّا إليه راجعون. (كشف الكربة عند فقه الأحبة).</t>
  </si>
  <si>
    <t xml:space="preserve">من فوائد الذكر: أن الذكر رأس الشكر، فما شكر الله تعالى من لم يذكره. قلت: قالت عائشة: كان رسول الله صلى الله عليه وسلم يذكر الله تعالى على كل أحيانه (رواه مسلم). </t>
  </si>
  <si>
    <t xml:space="preserve">من فضائل الذِّكر:يورث الإنابة والرجوع إلى الله تعالى. </t>
  </si>
  <si>
    <t>بَابُ ذِكْرِ شِدَّةِ عَذَابِ أَهْلِ النَّارِ</t>
  </si>
  <si>
    <t>نا يَزِيدُ بْنُ عَطَاءٍ، عَنْ أَبَانَ، عَنْ أَبِي قِلَابَةَ، عَنِ النَّبِيِّ صَلَّى اللهُ عَلَيْهِ وَسَلَّمَ قَالَ: «بَيْنَمَا رَسُولُ اللَّهِ صَلَّى اللهُ عَلَيْهِ وَسَلَّمَ فِي مَسِيرٍ لَهُ فِي شِدَّةِ الْحَرِّ، إِذْ نَزَلَ بِالظَّهِيرَةِ، فَضُرِبَ لَهُ بِنَاءٌ، وَاشْتَدَّ عَلَى الْقَوْمِ حَرُّ الشَّمْسِ مِنْ فَوْقِهِمْ، وَالرَّمْضَاءُ مِنْ تَحْتِهِمْ، حَتَّى جَعَلَ الرَّجُلُ يَكَادُ يَتَنَاوَلُ قَدَمَيْهِ تَنَاوُلًا ثُمَّ يَتَلَفَّفُ فِي عَبَاءَتِهِ، ثُمَّ يَنْجَدِلُ فِي الشَّمْسِ، فَأَرَادَ النَّبِيُّ صَلَّى اللهُ عَلَيْهِ وَسَلَّمَ أَنْ يُعَزِّيَهُمْ فَنَادَاهُمْ:» أَلَا أَرَاكُمْ تَجْزَعُونَ مِنْ حَرِّ الشَّمْسِ، وَبَيْنَكُمْ وَبَيْنَ السَّمَاءِ مَسِيرَةُ خَمْسِمِائَةِ عَامٍ وَالَّذِي نَفْسُ مُحَمَّدٍ بِيَدِهِ لَوْ أَنَّ بَابًا مِنْ أَبْوَابِ جَهَنَّمَ فُتِحَ بِالْمَشْرِقِ لَغَلَى دِمَاغُ أُنَاسٍ بِالْمَغْرِبِ، حَتَّى تَسِيلَ مَنَاخِرُهِمْ مِنْ حَرِّهَا " .</t>
  </si>
  <si>
    <t>عَن مالك بن أنس قَالَ بلغني أن عيسى ابن مريم صلى الله عليه قَالَ لقومه لاَ تكثروا الكلام بغير ذكر الله تعالى فتقسو قلوبكم فإن القلب القاسي بعيد من الله ولكن لاَ تعلمون ولا تنظروا في ذنوب الناس كأنكم أرباب وانظروا فيها كأنكم عُبَيد إنما الناس رجلان مبتلى ومعافى فارحموا أهل البلاء واحمدوا الله على العافية</t>
  </si>
  <si>
    <t>عَن مُحَمد بن المنكدر قَالَ إن الله ليصلح بصلاح العبد ولده وولد ولده ويحفظه في دويرته والدويرات التي حوله ما دام فيهم</t>
  </si>
  <si>
    <t>عَنْ أَبُو عُمَرُ بْنُ حَيَوَيْهِ وَأَبُو بَكْرٍ الْوَرَّاقِ قَالاَ أَخْبَرَنَا يحيى قَالَ حَدَّثَنَا الحسين قَالَ أَخْبَرَنَا الوليد بن مسلم قَالَ قَالَ عَبد الرحمن بن يزيد بن تميم سمعت بلال بن سعد يقول يا أهل الخلود يا أهل البقاء إنكم لم تخلقوا للفناء وإنما تنقلون من دار إلى دار كما نقلتم من الأصلاب إلى الأرحام ومن الأرحام إلى الدنيا ومن الدنيا إلى القبور ومن القبور إلى الموقف ومن الموقف إلى الخلود في الجنة أو النار</t>
  </si>
  <si>
    <t>عَن مالك بن مغول قَالَ بلغني أن عيسى ابن مريم صلى الله عليه مر بخربة فقال يا خربة الخربين أو قَالَ يا خربة خربت أين أهلك فأجابه منها شيء فقال يا روح الله بادوا فاجتهد - أو قَالَ فإن أمر الله جد فجد</t>
  </si>
  <si>
    <t>عَنْ حسان بن عطية قَالَ كان يقال ركعتان يركعهما العبد وقد استن فيهما أفضل من سبعين ركعة لم يستن فيها</t>
  </si>
  <si>
    <t>عَن مسلم بن يسار أن عثمان سمع أبا هريرة يقول إن في الجنة سفنا مقاذفها من ذهب</t>
  </si>
  <si>
    <t>« ترك جميع ما يشغل عن الله عز وجل »</t>
  </si>
  <si>
    <t>الدنيا ثلاثة أيام: « أما أمس فقد ذهب بما فيه، وأما غدا فلعلك أن لا تدركه، فاليوم لك فاعمل فيه »</t>
  </si>
  <si>
    <t xml:space="preserve">قال يونس بن عبد الأعلى: " ما شبهت الدنيا إلا كرجل نام فرأى فى منامه ما يكره وما يحب، فبينما هو كذلك انتبه " . </t>
  </si>
  <si>
    <t xml:space="preserve">عن الحسن، قال: طول الحزن في الدنيا تلقيح العمل الصالح. </t>
  </si>
  <si>
    <t xml:space="preserve">عن سفيان بن عيينة قال: لا يصيب رجل حقيقة التقوى حتى يحيل بينه وبن الحرام حاجزاً من الحلال، وحتى يدع الإثم وما تشابه منه. </t>
  </si>
  <si>
    <t xml:space="preserve">عن الشافعي قال: إنما خلق الله الخلق بكن فإذا كانت كن مخلوقة فكأن مخلوقاً خلق بمخلوق. </t>
  </si>
  <si>
    <t xml:space="preserve">عن أسد بن وداعة قال: كان شداد بن أوس إذا أوى إلى فراشه كأنه حبة على مقلي فيقول اللهم إن ذكر جهنم لا يدعن أنام فيقوم إلى مصلاه. </t>
  </si>
  <si>
    <t xml:space="preserve">قال عبد الله بن مسعود رضي الله عنه: ماندمت على شيء ندامتي على يوم غربت شمسه نقص فيه أجلي ولم يزدد فيه عملي. </t>
  </si>
  <si>
    <t xml:space="preserve">قال الحسن البصري رحمه اللّه: (لم أجد من العبادة شيئاً أشد من الصلاة في جوف الليل فقيل له: ما بال المجتهدين من أحسن الناس وجوهاً فقال لأنهم خلوا بالرحمن فألبسهم من نوره. </t>
  </si>
  <si>
    <t>قال ابن الصلاح: إذا واظب المسلم على الأذكار المأثورة الثابتة صباحا ومساءً، وفي الأوقات والأحوال المختلفة ليلا ونهارًا كان من الذاكرين الله كثيرًا والذاكرات</t>
  </si>
  <si>
    <t xml:space="preserve">قال ابن سعدي: " لما ذكر الله عذاب الظالمين في القيامة أخبر أن لهم عذاباً دون عذاب يوم القيامة، وذلك شامل لعذاب الدنيا بالقتل والسبي والإخراج من الديار، ولعذاب البرزخ والقبر " . </t>
  </si>
  <si>
    <t xml:space="preserve">الَ الْعَلاَءُ بْنُ الْمُسَيِّبِ: لَيْسَ قَبْلَ الْمَوْتِ شَيْءٌ إلا وَالْمَوْتُ أَشَدُّ مِنْهُ، وَلَيْسَ بَعْدَ الْمَوْتِ شَيْءٌ إلا والْمَوْتُ أَيْسَرُ مِنْهُ. </t>
  </si>
  <si>
    <t>من فضائل الحج والعمرة: سُئل النبي صلى الله عليه وسلم: أي الأعمال أفضل؟ قال: «إيمان بالله ورسوله». قيل: ثم ماذا؟ قال: «جهاد في سبيل الله». قيل: ثم ماذا؟ قال: «حج مبرور»(متفق عليه واللفظ للبخاري).</t>
  </si>
  <si>
    <t>وقف أبو ذَرٍّ الهمداني على قبر ابنه ذَرٍّ، فقال: يا ذَرُّ، شغلني الحزن لك عن الحزن عليك، فليت شِعري ما قلت وما قيل لك؛ ثم قال: اللهم إني قد وهبت لك إساءته إليَّ، فهب له إساءته إليك؛ فلمَّا انصرف عنه التفت إلى قبره، فقال: يا ذَرُّ، قد انصرفنا وتركناك، ولو أقمنا ما نفعناك. (العقد الفريد).</t>
  </si>
  <si>
    <t xml:space="preserve">من فوائد الذكر: أن أكرم الخلق على الله تعالى من المتقين من لا يزال لسانه رطباً بذكره، فإنه اتقاه في أمره ونهيه، وجعل ذكره شعاره، فالتقوى أوجبت له دخول الجنة والنجاة من النار، وهذا هو الثواب والأجر. والذكر يوجب له القرب من الله عز وجل والزلفي لديه، وهذه هي المنزلة. </t>
  </si>
  <si>
    <t>من فضائل الذِّكر:القرب من الله تعالى؛ فعلى قدر ذكره لله تعالى؛ يكون قُربه.</t>
  </si>
  <si>
    <t>نا بَكْرُ بْنُ خُنَيْسٍ، عَنْ عَبْدِ اللَّهِ بْنِ الْحَسَنِ، عَنِ الْحَسَنِ، قَالَ: قَالَ رَسُولُ اللَّهِ صَلَّى اللهُ عَلَيْهِ وَسَلَّمَ: «يَا جِبْرِيلُ حَدِّثْنِي عَنِ النَّارِ. قَالَ: وَالَّذِي بَعَثَكَ بِالْحَقِّ لَوْ أَنَّ مِثْلَ خَرْقِ الْإِبْرَةِ خُرِقَ مِنْهَا لَاحْتَرَقَ أَهْلُ الْأَرْضِ كُلُّهُمْ. وَالَّذِي بَعَثَكَ بِالْحَقِّ لَوْ أَنَّ خَازِنًا مِنْ خُزَّانِ جَهَنَّمَ أُخْرِجَ، لَمَاتَ أَهْلُ الْأَرْضِ إِذَا نَظَرُوا إِلَيْهِ؛ لِمَا يَرَوْنَ مِنْ تَشْوِيهِ خَلْقِهِ، وَالَّذِي بَعَثَكَ بِالْحَقِّ لَوْ أَنَّ ثَوْبًا مِنْ ثِيَابِ أَهْلِ جَهَنَّمَ عُلِّقَ بَيْنَ السَّمَاءِ وَالْأَرْضِ، لَمَاتَ أَهْلُ الْأَرْضِ؛ مِنْ نَتَنِ رِيحِهِ».</t>
  </si>
  <si>
    <t>عَن الشعبي قَالَ ما من خطيب يخطب إلاَّ عرضت عليه خطبته يوم القيامة</t>
  </si>
  <si>
    <t>عَن سَعِيد عَنِ ابْنِ عَبَّاسٍ في قول الله تعالى وَكَانَ أَبُوهُمَا صَالِحًا قَالَ حفظا بصلاح أبيهما ولم يذكر عنهما صلاحا</t>
  </si>
  <si>
    <t xml:space="preserve">عَنْ أَبُو عُمَرُ بْنُ حَيَوَيْهِ وَأَبُو بَكْرٍ الْوَرَّاقِ قَالاَ أَخْبَرَنَا يحيى قَالَ حَدَّثَنَا الحسين قَالَ أَخْبَرَنَا الوليد بن مسلم قَالَ سَمِعْتُ الأوزاعي يقول سمعت بلال بن سعد يقول أخ لك كلما لقيك ذكرك بحظك من الله خير لك من أخ لك كلما لقيك وضع في كفك دينارا </t>
  </si>
  <si>
    <t>عَن الجريري قَالَ مر صلة بن أشيم على الحي وهم جلوس في مسجدهم فقال ألا تخبروني عَن سفر لنا خرجوا يؤمون أرضا فجعلوا ينامون الليل ويجورون النهار متى تراهم يبلغون الأرض التي يؤمون قيل لاَ متى فضرب دابته فجعل القوم يقولون أتدرون ما قَالَ لكم أبو الصهباء والله ما ضرب هذا المثل إلاَّ لكم</t>
  </si>
  <si>
    <t xml:space="preserve">عَن عَبد الله بن دينار قَالَ كان ابن عُمَر لاَ يأكل طعاما إلاَّ استن وكان يقول لو استقبلت من أمري ما استدبرت منه كان أحب إلي من وصيفين قَالَ ابن صاعد رواه عُمَر بن سَعِيد الثوري عَن عَبد الله بن دينار </t>
  </si>
  <si>
    <t xml:space="preserve">عَن أبي قلابة قَالَ يؤتون بالطعام والشراب... فإذا أتوا بالشراب الطهور فيشربون فتضمر لذلك بطونهم ويفيض عرقا من جلودهم... مسك ثم قرأ شَرَابًا طَهُورًا </t>
  </si>
  <si>
    <t>« الزهد: القيام بدلائل العلم وشواهد اليقين ».</t>
  </si>
  <si>
    <t>« من اشتغل بالأوقات الماضية والآتية ذهب وقته بلا فائدة »</t>
  </si>
  <si>
    <t xml:space="preserve">قال سعيد بن جبير: الغرة بالله أن يتمادى الرجل بالمعصية، ويتمنى على الله المغفرة. </t>
  </si>
  <si>
    <t xml:space="preserve">عن حوشباً، يقول: سمعت الحسن يحلف بالله يقول: والله يا ابن آدم لئن قرأت القرآن ثم آمنت به، ليطولن في الدنيا حزنك، وليشتدن في الدنيا خوفك، وليكثرن في الدنيا بكاؤك. </t>
  </si>
  <si>
    <t xml:space="preserve">عن سفيان بن عيينة عليك بالنصح لله في خلقه فلن تلقى الله بعمل أفضل منه. </t>
  </si>
  <si>
    <t xml:space="preserve">عن يونس بن عبد الأعلى يقول: كان الشافعي يكلمنا بقدر ما نفهم عنه، ولو كلمنا بحسب فهمه ما عقلنا عنه. </t>
  </si>
  <si>
    <t xml:space="preserve">عن ابن مهدي قال ما كان سفيان الثوري ينام إلا أول الليل ثم ينتفض فزعا مرعوبا ينادي النار النار شغلني ذكر النار عن النوم والشهوات ثم يتوضأ ويقول على أثر وضوئه اللهم إنك عالم بحاجتي غير معلم وما أطلب إلا فكاك رقبتي من النار. </t>
  </si>
  <si>
    <t xml:space="preserve">قال إبراهيم بن شيبان: من حفظ على نفسه أوقاته فلا يضيعها بما لا رضا لله فيه، حفظ الله عليه دينه ودنياه. </t>
  </si>
  <si>
    <t xml:space="preserve">عن الفضيل بن عياض قال: الخوف أفضل من الرجاء مادام الرجل صحيحاً، فإذا نزل به الموت فالرجاء أفضل من الخوف ويقول: إذا كان في صحته محسناً عظم رجاؤه عند الموت، وحسن ظنه. إذا كان في صحته مسيئاً ساء ظنه عند الموت ولم يعظم رجاؤه. </t>
  </si>
  <si>
    <t xml:space="preserve">قال الحسن رحمه الله: أحب عباد الله إلى الله أكثرهم له ذكرا واتقاهم قلبا. </t>
  </si>
  <si>
    <t xml:space="preserve">قيل لما حبس خالد بن برمك و ولده قال: يا أبتي بعد العز صرنا في القيد و الحبس فقال: يا بني دعوة المظلوم سرت بليل غفلنا عنها و لم يغفل الله عنها و كان يزيد بن حكيم يقول: ما هبت أحدا قط هيبتي رجلا ظلمته و أنا أعلم أن لا ناصر له إلا الله يقول لي: حسبي الله: الله بيني و بينك. </t>
  </si>
  <si>
    <t xml:space="preserve">قَالَ بَعْضُ الْحُكَمَاءِ: إنَّ لِلْبَاقِي بِالْمَاضِي مُعْتَبَرًا، وَلِلْآخِرِ بِالأوَّلِ مُزْدَجَرًا، وَالسَّعِيدُ لاَ يَرْكَنُ إلَى الْخُدَعِ، وَلاَ يَغْتَرُّ بِالطَّمَعِ. </t>
  </si>
  <si>
    <t>من فضائل الحج والعمرة:قال رسول الله صلى الله عليه وسلم: «من حج هذا البيت فلم يرفث ولم يفسق، رجع كيوم ولدته أمه»(البخاري).</t>
  </si>
  <si>
    <t>اشتكى أبو الدرداء، فدخل عليه أصحابه، فقالوا: ما تشتكي يا أبا الدرداء، قال: أشتكي ذنوبي: قالوا: فما تشتهي، قال: أشتهي الجنة، قالوا: ألا ندعو لك طبيبًا قال: هو الذي أضجعني. (الزهد).</t>
  </si>
  <si>
    <t xml:space="preserve">من فوائد الذكر: أن في القلب قسوة لا يذيبها إلا ذكر الله تعالى، فينبغي للعبد أن يداوي قسوة قلبه بذكر الله تعالى: قال رجل للحسن: يا أبا سعيد، أشكو إليك قسوة قلبي، قال: أذبه بالذكر. وهذا لأن القلب كلما اشتدت به الغفلة، اشتدت به القسوة، فإذا ذكر الله تعالى ذابت تلك القسوة كما يذوب الرصاص في النار فما أذيبت قسوة القلوب بمثل ذكر الله عز وجل. </t>
  </si>
  <si>
    <t>من فضائل الذِّكر:يورث هيبة الله تعالى وإجلاله تبارك وتعالى.</t>
  </si>
  <si>
    <t>نا إِسْمَاعِيلُ بْنُ عَيَّاشٍ، عَنْ ثَعْلَبَةَ بْنِ مُسْلِمٍ الْخَثْعَمِيِّ، عَنْ أَيُّوبَ بْنِ بَشِيرٍ الْعِجْلِيِّ، عَنْ شُفَيِّ بْنِ مَاتِعٍ الْأَصْبَحِيِّ، عَنْ رَسُولِ اللَّهِ صَلَّى اللهُ عَلَيْهِ وَسَلَّمَ أَنَّهُ قَالَ: «أَرْبَعَةٌ يُؤْذُونَ أَهْلَ النَّارِ عَلَى مَا بِهِمْ مِنَ الْأَذَى، يَسْعَوْنَ بَيْنَ الْحَمِيمِ وَالْجَحِيمِ، يَدْعُونَ بِالْوَيْلِ وَالثُّبُورِ، وَيَقُولُ أَهْلُ النَّارِ بَعْضُهُمْ لِبَعْضٍ: مَا بَالُ هَؤُلَاءِ قَدْ آذَوْنَا عَلَى مَا بِنَا مِنَ الْأَذَى؟ قَالَ: فَرَجُلٌ مُغْلَقٌ عَلَيْهِ تَابُوتٌ مِنْ جَمْرٍ، وَرَجُلٌ يَجُرُّ أَمْعَاءَهُ، وَرَجُلٌ يَسِيلُ فُوهُ قَيْحًا وَدَمًا، وَرَجُلٌ يَأْكُلُ لَحْمَهُ. قَالَ: فَيُقَالُ لِصَاحِبِ التَّابُوتِ: مَا بَالُ الْأَبْعَدِ قَدْ آذَانَا عَلَى مَا بِنَا مِنَ الْأَذَى؟ قَالَ: فَيَقُولُ: إِنَّ الْأَبْعَدَ مَاتَ وَفِي عُنُقِهِ أَمْوَالُ النَّاسِ، لَمْ يَجِدْ لَهَا قَضَاءً أَوْ وَفَاءً. ثُمَّ يُقَالُ لِلَّذِي يَجُرُّ أَمْعَاءَهُ: مَا بَالُ الْأَبْعَدِ قَدْ [ص:36] آذَانَا عَلَى مَا بِنَا مِنَ الْأَذَى؟ فَيُقَالُ: إِنَّ الْأَبْعَدَ كَانَ لَا يُبَالِي أَيْنَ مَا أَصَابَ الْبَوْلُ مِنْهُ لَا يَغْسِلُهُ. ثُمَّ يُقَالُ لِلَّذِي يَسِيلُ فُوهُ قَيْحًا وَدَمًا: مَا بَالُ الْأَبْعَدِ قَدْ آذَانَا عَلَى مَا بِنَا مِنَ الْأَذَى؟ فَيُقَالُ: إِنَّ الْأَبْعَدَ كَانَ يَنْظُرُ إِلَى كَلِمَةٍ خَبِيثَةٍ يَسْتَلِذُّهَا كَمَا يَسْتَلِذُّ الرَّفَثَ. قَالَ: ثُمَّ يُقَالُ لِلَّذِي يَأْكُلُ لَحْمَهُ: مَا بَالُ الْأَبْعَدِ قَدْ آذَانَا عَلَى مَا بِنَا مِنَ الْأَذَى؟ فَيُقَالُ: إِنَّ الْأَبْعَدَ كَانَ يَأْكُلُ لُحُومَ النَّاسِ بِالْغِيبَةِ، وَيَمْشِي بِالنَّمِيمَةِ».</t>
  </si>
  <si>
    <t>عَن نعيم بن عَبد الله - كاتب عُمَر بن عَبد العزيز - أن عُمَر بن عَبد العزيز قَالَ إنه ليمنعني من كثير من الكلام مخافة المباهاة</t>
  </si>
  <si>
    <t xml:space="preserve">عَنْ عَوْنِ بْنِ عَبْدِ اللهِ قَالَ قَالَ عَبْدُ اللهِ بْنُ مَسْعُودٍ إِنَّ الْجَبَلَ يَقُولُ لِلْجَبَلِ يَا فُلانُ هَلْ مَرَّ بِكَ الْيَوْمَ ذَاكِرٌ لِلَّهِ تَعَالَى فَإِنْ قَالَ نَعَمْ سُرَّ بِهِ ثُمَّ قَرَأَ عَبْدُ اللهِ وَقَالُوا اتَّخَذَ الرَّحْمَنُ وَلَدًا لَقَدْ جِئْتُمْ شَيْئًا إِدًّا إِلَى قَوْلِهِ أَنْ دَعَوْا لِلرَّحْمَنِ وَلَدًا قَالَ أَفَتَرَاهُنَّ يَسْمَعْنَ الزُّورَ وَلا يَسْمَعْنَ الْخَيْرَ </t>
  </si>
  <si>
    <t>عَنْ أَبُو عُمَرُ بْنُ حَيَوَيْهِ وَأَبُو بَكْرٍ الْوَرَّاقِ قَالاَ أَخْبَرَنَا يحيى قَالَ حَدَّثَنَا الحسين قَالَ أَخْبَرَنَا الوليد قَالَ حَدَّثَنَا جابر عَن عطاء الخراساني قَالَ نقش داود خطيئته في كفه لكي لاَ ينساها فكان إذا رآها اضطربت يداه</t>
  </si>
  <si>
    <t>عَن أبي عمران أن رجُلاً أعتق مِئَة رقبة في ماله فذكر ذلك بعض جلساء ابن مَسْعود له فدعا له بخير وقال ألا أخبركم بأفضل من ذلك إيمان ملزوم بالليل والنهار وأن لاَ يزال لسان أحدكم رطبا من ذكر الله</t>
  </si>
  <si>
    <t>عَن عُمَر بن مُحَمد بن زيد أن أباه أخبره أن عَبد الله بن عُمَر كان له مهراس فيه ماء فيصلي ما قدر له ثم يصير إلى الفراش فيغفي إغفاء الطائر ثم يقوم فيتوضأ ثم يصلي ثم يرجع إلى فراشه فيغفي إغفاء الطائر ثم يثب فيتوضأ ثم يصلي فيفعل ذلك في الليلة أربع مرات أو خمسا</t>
  </si>
  <si>
    <t>عَن منصور عَن مالك بن الحارث في قوله وَمِزَاجُهُ مِن تَسْنِيمٍ عَيْنًا يَشْرَبُ بِهَا الْمُقَرَّبُونَ قَالَ هي عين يشرب بها المقربون صرفا ويمزج منها لأصحاب اليمين</t>
  </si>
  <si>
    <t>« لستم في شيء، الزاهد الذي إذا رأى أحدا قال: هذا أفضل مني »</t>
  </si>
  <si>
    <t>« من حفظ على نفسه أوقاته، فلا يضيعها بما لا يرضي الله فيه حفظ الله عليه دينه ودنياه »</t>
  </si>
  <si>
    <t xml:space="preserve">عن عبد الله بن أبي ملكية أن عمر بن الخطاب، قال: يا كعب حدثنا عن الموت، قال: يا أمير المؤمنين غصن كثير الشوك يدخل في جوف الرجل فتأخذ كل شوكة بعرق يجذبه رجل شديد الجذب، فأخذ ما أخذ، وأبقى ما أبقى. </t>
  </si>
  <si>
    <t xml:space="preserve">عن حفص بن عمر قال: بكى الحسن فقيل له: ما يبكيك؟ فقال: أخاف أن يطرحني غداً في النار ولا يبالي. </t>
  </si>
  <si>
    <t xml:space="preserve">عن سفيان بن عيينة يقول: لم يعط العباد أفضل من الصبر، به دخلوا الجنة. </t>
  </si>
  <si>
    <t xml:space="preserve">عن الشافعي قال: من زعم أنه يرى الجن أبطلنا شهادته: يقول الله عز وجل في كتابه: (إِنّهُ يَرَاكُمْ هُوَ وَقَبِيلُهُ مِنْ حَيْثُ لاَ تَرَوْنَهُمْ) [الأعراف: 27] </t>
  </si>
  <si>
    <t>عن حفص بن عمرو الجعفي قال: اشتكى داود الطائي أياما وكان سبب علته أنه مر بآية فيها ذكر النار فكررها مرارا في ليلته فأصبح مريضا فوجدوه قد مات ورأسه على لبنة.</t>
  </si>
  <si>
    <t xml:space="preserve">قال عبيد بن يعيش: أقمت ثلاثين سنة ما أكلت بيدى بالليل، كانت أختى تلقمنى وأنا أكتب الحديث. </t>
  </si>
  <si>
    <t xml:space="preserve">قال ابن قدامة: (اعلم بأن الخوف سوط الله يسوق الله به عباده إلى المواظبة على العلم والعمل لينالوا بهما رتبة القرب من الله عز وجل، والخوف سراج القلوب به يبصر ما فيه من الخير والشر).. </t>
  </si>
  <si>
    <t xml:space="preserve">قال الربيع بن أنس عن بعض أصحابه: " علامة حب الله كثرة ذكره؛ فإنك لن تحب شيئًا إلا تكثر ذكره " ، </t>
  </si>
  <si>
    <t xml:space="preserve">قال ابن القيم رحمه الله تعالى: من علامات صحة القلب: أن يرتحل عن الدنيا حتى ينزل بالآخرة، ويحل فيها حتى يبقى كأنه من أهلها وأبنائها، جاء إلى هذه الدار غريبا يأخذ منها حاجته، ويعود إلى وطنه، </t>
  </si>
  <si>
    <t xml:space="preserve">قَالَ بَعْضُ الصُّالحين: إنَّ بَقَاءَك إلَى فَنَاءٍ، وَفَنَاءَك إلَى بَقَاءٍ، فَخُذْ مِنْ فَنَائِك الَّذِي لاَ يَبْقَى؛ لِبَقَائِك الَّذِي لاَ يَفْنَى. </t>
  </si>
  <si>
    <t>من فضائل الحج والعمرة:قال رسول الله صلى الله عليه وسلم: «العمرة إلى العمرة كفارة لما بينهما، والحج المبرور ليس له جزاء إلا الجنة». متفق عليه.</t>
  </si>
  <si>
    <t xml:space="preserve">مات عبد الله بن مُطرف، فخرج أبوه مُطرف بن الشخير على قومه في ثياب حسنة، وقد ادَّهن فغضبوا، قالوا: يموت عبد الله، ثم تخرج في ثياب مثل هذه مدَّهنًا، قال:مُطرف، أفأستكين لها؟ وقد وعدني ربي تبارك وتعالى عليها ثلاث خصال، كل خصلة منها أحَبُّ إليَّ من الدنيا كُلِّها، قال الله تعالى: ﴿الَّذِينَ إِذَا أَصَابَتْهُمْ مُصِيبَةٌ قَالُوا إِنَّا لِلَّهِ وَإِنَّا إِلَيْهِ رَاجِعُونَ * أُولَئِكَ عَلَيْهِمْ صَلَوَاتٌ مِنْ رَبِّهِمْ وَرَحْمَةٌ وَأُولَئِكَ هُمُ الْمُهْتَدُونَ﴾ [البقرة: 156، 157] (الزهد). </t>
  </si>
  <si>
    <t xml:space="preserve">من فوائد الذكر: أن الذكر شفاء القلب ودواؤه، والغفلة مرضه، فالقلوب مريضة، وشفاؤها ودواؤها في ذكر الله تعالى. </t>
  </si>
  <si>
    <t>من فضائل الذِّكر:يورث ذكر الله تعالى له، كما قال تعالى: " فَاذْكُرُونِي أَذْكُرْكُمْ " [البقرة: 152] وقال صلى الله عليه وسلم فيما رواه عن ربه عزَّ وجل: «من ذكرني في نفسه ذكرته في نفسي؛ ومن ذكرني في ملأ؛ ذكرته في ملأ خير منهم»(صحيح البخارى).</t>
  </si>
  <si>
    <t>نا مُحَمَّدُ بْنُ حازِمٍ، عَنِ الْأَعْمَشِ، عَنْ مُجَاهِدٍ، قَالَ: «يُلْقَى الْجَرَبُ عَلَى أَهْلِ النَّارِ فَيَحْتَكُّونَ حَتَّى يَبْدُوَ الْعَظْمُ، فَيَقُولُونَ: بِمَ أَصَابَنَا هَذَا؟ فَيَقُولُ: بِأَذَاكُمُ الْمُؤْمِنِينَ».</t>
  </si>
  <si>
    <t>عَنِ الْحَسَنِ أنه قَالَ لقد صحبت أقواما إن كان أحدهم لتعرض له الحكمة لو نطق بها نفعته ونفعت أصحابه فما يمنعه منها إلاَّ مخافة الشهرة وإن كان أحدهم ليمر فيرى الأذى على الطريق فما يمنعه أن ينحيه إلاَّ مخافة الشهرة</t>
  </si>
  <si>
    <t>عَن مولى لهذيل قَالَ ما من عَبد يضع جبهته في بقعة من الأرض ساجدا لله إلاَّ شهدت له بها يوم القيامة وإلا بكت عليه يوم يموت قَالَ وما من منزل ينزله قوم إلاَّ أصبح ذلك المنزل يصلي عليهم أو يلعنهم</t>
  </si>
  <si>
    <t>عَنْ أَبُو عُمَرُ بْنُ حَيَوَيْهِ وَأَبُو بَكْرٍ الْوَرَّاقِ قَالاَ أَخْبَرَنَا يحيى قَالَ حَدَّثَنَا الحسين قَالَ حَدَّثَنَا هشيم عَن سيار عَن أبي وائل عَن عَبد الله بن مَسْعود قَالَ وددت أن يغفر لي ذنب واحد ولا يعرف نسبي</t>
  </si>
  <si>
    <t xml:space="preserve">عَنْ أَبِي بَحْرِيَّةَ عَنْ مُعَاذِ بْنِ جَبَلٍ قَالَ مَا عَمِلَ عَبْدٌ مِنْ عَمَلٍ أَنْجَى لَهُ غَدًا مِنْ ذِكْرِ اللهِ تَعَالَى </t>
  </si>
  <si>
    <t xml:space="preserve">عَنْ أَبِي ذَرٍّ أَوْ عَنْ أَبِي الدَّرْدَاءِ قَالَ مَا مِنْ رَجُلٍ يُرِيدُ أَنْ يَقُومَ سَاعَةً مِنَ اللَّيْلِ فَتَغْلِبُهُ عَيْنُهُ إِلا كَتَبَ اللَّهُ لَهُ أَجْرَهَا وَكَانَ نَوْمُهُ صَدَقَةً تَصَدَّقَ اللَّهُ بِهَا عَلَيْهِ </t>
  </si>
  <si>
    <t>عَن عَبد الرحمن بن سابط قَالَ قَالَ أبو الدرداء خِتَامُهُ مِسْكٌ قَالَ شراب أبيض مثل الفضة يختمون بها آخر أشربتهم لو أن رجُلاً من أهل الدنيا أدخل فيه يده ثم أخرجها لم يبق ذو روح إلاَّ وجد ريح طيبها</t>
  </si>
  <si>
    <t xml:space="preserve"> « عليك بالعزلة ؛ فإنها عبادة »</t>
  </si>
  <si>
    <t>« رم جهازك، وهيئ زادك، وتهيأ للعرض على ربك جلت عظمته »</t>
  </si>
  <si>
    <t xml:space="preserve">كان يزيد الرقاشي يقول لنفسه: (ويحك يا يزيد! من ذا يصلي عنك بعد الموت؟ من ذا يصوم عنك بعد الموت؟ من ذا يترضى ربك عنك بعد الموت؟ ثم يقول: أيها الناس! ألا تبكون وتنوحون على أنفسكم باقي حياتكم؟ مَن الموت طالبه.. والقبر بيته.. والتراب فراشه.. والدود أنيسه.. وهو مع هذا ينتظر الفزع الأكبر.. كي يكون حاله؟) ثم يبكي رحمه الله. </t>
  </si>
  <si>
    <t>عن هشام. قال: سمعت الحسن، يقول: والله لقد أدركت أقواماً ما طوي لأحدهم في بيته ثوب قط، ولا أمر في أهله بصنعة طعام قط، وما جعل بينه وبين الأرض شيئاً قط، وإن كان أحدهم ليقول: لوددت أني أكلت أكلة في جوفي مثل الآجرة، قال: ويقول لنا: أن الآجرة تبقى في الماء ثلاث مائة سنة. ولقد أدركت أقواماً إن كان أحدهم ليرث المال العظيم قال: وإنه والله لمجهود شديد الجهد، قال: فيقول لأخيه: يا أخي إني قد علمت أن ذا ميراث وهو حلال ولكني أخاف أن يفسد على قلبي وعملي فهو لك لا حاجة لي فيه، قال: فلا يرزأ منه شيئاً أبداً وإنه مجهود شديد الجهد.</t>
  </si>
  <si>
    <t xml:space="preserve">عن سفيان بن عيينة يقول: كان يقال: اسلكوا سبل الحق ولا تستوحشوا من قلة أهلها. </t>
  </si>
  <si>
    <t xml:space="preserve">عن الشافعي يقول: لأن يبتلى المرء بكل ما نهى الله عنه ما عدا الشرك به، خير من النظر في الكلام، فإني والله اطلعت من أهل الكلام على شيء ما ظننته قط. </t>
  </si>
  <si>
    <t xml:space="preserve">عن يحيى بن أبي كثير قال: قطع قلوب الخائفين طول الخلودين في الجنة أو النار. </t>
  </si>
  <si>
    <t xml:space="preserve">قال الإمامُ مالكٌ رحمه الله إنّ الله قسم الأعمالَ كما قسم الأرزاق، فربَّ رجُلٍ فُتح له في الصلاة، ولم يفتُح له في الصوم، وآخرُ فُتح له في الصدقةِ ولم يُفتح له في الصوم، وآخرُ فُتح له في الجهادِ، فنشرُ العلم من أفضلِ أعمال البِرِّ. </t>
  </si>
  <si>
    <t>قال ابن رجب رحمه الله تعالى: (والله خلق الخلق ليعرفوه ويعبدوه ويخشوه ونصب الأدلة الدالة على عظمته وكبريائه ليهابوه ويخافوه خوف الإجلال ووصف لهم شدة عذابه ودار عقابه التي أعدها لمن عصاه ليتقوه بصالح الأعمال).</t>
  </si>
  <si>
    <t xml:space="preserve">قال إبراهيم الجنيد: " كان يقال من علامة المحب لله دوام الذكر بالقلب واللسان، وقلما ولع المرء بذكر الله إلا أفاد منه حب الله " . </t>
  </si>
  <si>
    <t xml:space="preserve">قَالَ بَعْضُ الْعُلَمَاءِ: أَيُّ عَيْشٍ يَطِيبُ، وَلَيْسَ لِلْمَوْتِ طَبِيبٌ. </t>
  </si>
  <si>
    <t>من فضائل الحج والعمرة:قال رسول الله صلى الله عليه وسلم: «فضل الصلاة في المسجد الحرام على غيره مائة ألف صلاة، وفي مسجدي ألف صلاة، وفي مسجد بيت المقدس خمس مائة صلاة».</t>
  </si>
  <si>
    <t>قال رجلٌّ: اشتكيت إلى صديق لي بعض ما غمَّني، فسمعني شريح القاضي، فأخذ بيدي، وقال: يا ابنُ أخي، إيَّاك والشَّكوى إلى غير الله، فإنه لا يخلو من تشكو إليه أن يكون صديقًا أو عدُوًّا، فأمَّا الصديق فتُحزنه ولا يَنفعك، وأمَّا العدو فيشمت بك، انظر إلى عيني هذه، وأشار إلى إحدى عينيه، فوالله ما أبصرت بها شخصًا ولا طريقًا، منذ خَمْسَ عَشْرَةَ سَنَةً، وما أخبرت بها أحدًا إلى هذه الغاية، أمَا سمعت قول يعقوب عليه السلام: ﴿إِنَّمَا أَشْكُو بَثِّي وَحُزْنِي إِلَى اللَّهِ﴾ [يوسف: 86] فاجعله مَشْكَاك ومَفْزَعك عند كل نائبة تَنُوبك، فإنه أكرم مسؤول، وأقرب مدعو إليك. (العقد الفريد).</t>
  </si>
  <si>
    <t xml:space="preserve">من فوائد الذكر: أن الذكر أصل موالاة الله عز وجل ورأسها، والغفلة أصل معاداته ورأسها، فإن العبد لا يزال يذكر ربه عز وجل حتى يحبه فيواليه، ولا يزال يغفل عنه حتى يبغضه فيعاديه. فهذه المعاداة سببها الغفلة، ولا تزال بالعبد حتى يكره ذكر الله ويكره من يذكره، فحينئذ يتخذه عدوا كما اتخذ الذاكر وليا. </t>
  </si>
  <si>
    <t>من فضائل الذِّكر: يُورث حياة القلب.. قال شيخ الإٍسلام ابن تيمية: «الذِّكر للقلب: مثل الماء للسمك، فكيف يكون حال السمك إذا فارق الماء؟!».</t>
  </si>
  <si>
    <t>نا عُثْمَانُ بْنُ مِقْسَمٍ، عَنْ عَمْرٍو، عَنِ الْحَسَنِ، وَقَتَادَةَ، فِي قَوْلِهِ تَعَالَى: {سَأُرْهِقَهُ صَعُودًا} [المدثر: 17] قَالَ: «عَذَابًا لَا رَاحَةَ فِيهِ».</t>
  </si>
  <si>
    <t xml:space="preserve">عَنِ الْحَسَنِ قَالَ إن كان الرجل لقد جمع القرآن وما يشعر به جاره وإن كان الرجل لقد فقه الفقه الكثير وما يشعر به الناس وإن كان الرجل ليصلي الصلاة الطويلة في بيته وعنده الزور وما يشعرون به ولقد أدركنا أقواما ما كان على ظهر الأرض من عمل يقدرون على أن يعملوه في سر فيكون علانية أبدا ولقد كان المسلمون يجتهدون في الدعاء وما يسمع لهم صوت إن كان إلاَّ همسا بينهم وبين ربهم عز وجل ذلك أن الله تعالى عز وجل يقول ادْعُواْ رَبَّكُمْ تَضَرُّعًا وَخُفْيَةً وذلك أن الله تعالى ذكر عبدا صالحا ورضي قوله فقال إِذْ نَادَى رَبَّهُ نِدَاء خَفِيًّا </t>
  </si>
  <si>
    <t>عَنْ أَنَسِ بْنِ مَالِكٍ قَالَ مَا مِنْ صَبَاحٍ وَلا رَوَاحٍ إِلا تُنَادِي بِقَاعُ الأَرْضِ بَعْضُهَا عَلَى بَعْضٍ يَا جَارَةُ هَلْ مَرَّ بِكِ الْيَوْمَ عَبْدٌ يُصَلِّي عَلَيْكِ لِلَّهِ أَوْ ذَكَرَ اللَّهَ عَلَيْكِ فَمِنْ قَائِلَةٍ لاَ وَمِنْ قَائِلَةٍ نَعَمْ فَإِذَا قَالَتْ نَعَمْ رَأَتْ لَهَا عَلَيْهَا بِذَلِكَ فَضْلاً</t>
  </si>
  <si>
    <t xml:space="preserve">عَنْ أَبُو عُمَرُ بْنُ حَيَوَيْهِ وَأَبُو بَكْرٍ الْوَرَّاقِ قَالاَ أَخْبَرَنَا يَحْيَى قَالَ حَدَّثَنَا زِيَادُ بْنُ أَيُّوبَ قَالَ حَدَّثَنَا هُشَيْمٌ قَالَ أَخْبَرَنَا يُونُسُ بْنُ عُبَيْدٍ عَنِ الْحَسَنِ عَنْ عُتَيٍّ السَّعْدِيِّ قَالَ سَمِعْتُ أُبَيَّ بْنَ كَعْبٍ يَقُولُ إِنَّ اللَّهَ تَعَالَى جَعَلَ مَطْعَمَ ابْنِ آدَمَ مَثَلاً لِلدُّنْيَا وَإِنْ مَلَّحَهُ وَقَزَّحَهُ فَقَدْ عَلِمَ إِلَى مَا يَصِيرُ </t>
  </si>
  <si>
    <t>عَن أَبِي هُرَيْرَةَ قَالَ إن أهل السماء ليتراءون بيوت أهل الأرض ما كان يذكر فيهم اسم الله كما تتراءون النجوم في السماء بقدر ما يذكر الرجل فيه فكذلك يرونه.</t>
  </si>
  <si>
    <t xml:space="preserve">عَن سويد بن غفلة عَن أبي ذر أو عَن أبي الدرداء قَالَ ما من رجل يريد صلاة بالليل فينام إلاَّ كان نومه عليه صدقة من الله عز وجل وإلا كتب له ما نوى </t>
  </si>
  <si>
    <t>عَن عطية العوفي عَن أبي سَعِيد الخدري _ قَالَ أظنه رفعه _ قَالَ يؤتى بالموت يوم القيامة كالكبش الأملح حتى يوقف بين الجنة والنار فيقول يا أهل الجنة هذا الموت يا أهل النار هذا الموت قَالَ فيذبح وهم ينظرون فلو مات أحد فرحا لمات أهل الجنة فرحا ولو مات أحد حزنا لمات أهل النار حزنا</t>
  </si>
  <si>
    <t>« إن كان في مخالطة الناس خير، فإن في العزلة سلامة »</t>
  </si>
  <si>
    <t>« تفكروا واعملوا من قبل أن تندموا، ولا تغتروا بالدنيا، فإن صحيحها يسقم، وجديدها يبلى، ونعيمها يفنى، وشبابها يهرم »</t>
  </si>
  <si>
    <t xml:space="preserve">كان عمرو بن العاص رضي اللّه عنه يقول: لوددت لو أني رأيت رجلاً لبيباً حازماً قد نزل به الموت فيخبرني عن الموت فلما أنزل به الموت قيل له يا أبا عبد اللّه كنت تقول أيام حياتك لوددت أني رأيت رجلاً لبيباً حازماً قد نزل به الموت يخبرني عن الموت وأنت ذلك الرجل اللبيب الحازم وقد نزل بك الموت فأخبرنا عنه. فقال: أجد كأن السماوات انطبقن على الأرض وأنا بينهما وكأن نفسي تخرج على ثقب إبرة. </t>
  </si>
  <si>
    <t xml:space="preserve">عن سفيان بن عيينة، قال: التفكر مفتاح الرحمة، ألا ترى أنه يتفكر فيتوب. </t>
  </si>
  <si>
    <t xml:space="preserve">عن الشافعي وسئل عن القرآن فقال أف أف القرآن كلام الله من قال مخلوق فقد كفر. </t>
  </si>
  <si>
    <t>عن سفيان قال كان عمر بن عبد العزيز ساكتا وأصحابه يتحدثون فقالوا ما لك لا تتكلم يا أمير المؤمنين قال كنت مفكرا في أهل الجنة كيف يتزاورون فيها وفي أهل النار كيف يصطرخون فيها ثم بكى.</t>
  </si>
  <si>
    <t>قال ابن القيم رحمه الله تعالى: (الدينُ كلُّه خُلُقٌ، فمن زاد عليك في الخلُقِ زاد عليك في الدين)</t>
  </si>
  <si>
    <t xml:space="preserve">قال ابن القيم رحمه الله تعالى والخوف المحمود الصادق: ما حال بين صاحبه وبين محارم الله عز وجل فإذا تجاوز ذلك خيف منه اليأس والقنوط. </t>
  </si>
  <si>
    <t xml:space="preserve">قال ثابت البناني: إن أهل ذكر الله ليجلسون إلى ذكر الله وأن عليهم من الآثام كأمثال الجبال؛ وإنهم ليقومون من ذكر الله عطلاً ما عليهم منها شيء. </t>
  </si>
  <si>
    <t xml:space="preserve">قَالَ بَعْضُ الْبُلَغَاءِ: كُلُّ امْرِئٍ يَجْرِي مِنْ عُمُرِهِ إلَى غَايَةٍ تَنْتَهِي إلَيْهَا مُدَّةُ أَجَلِهِ، وَتَنْطَوِي عَلَيْهَا صَحِيفَةُ عَمَلِهِ، فَخُذْ مِنْ نَفْسِك لِنَفْسِك، وَقِسْ يَوْمَك بِأَمْسِك، وَكَفَّ عَنْ سَيِّئَاتِك، وَزِدْ فِي حَسَنَاتِك قَبْلَ أَنْ تَسْتَوْفِيَ مُدَّةَ الأَجِل وَتُقَصِّرْ عَنْ الزِّيَادَةِ فِي السَّعْيِ وَالْعَمَلِ. </t>
  </si>
  <si>
    <t>من فضائل الحج أنَّ فيه يوم عرفة: الذي قال فيه عليه الصلاة والسلام: «ما من يوم أكثر من أن يعتق الله فيه عبدًا من النار من يوم عرفة...» الحديث. وقال - عليه الصلاة والسلام: «خير الدعاء دعاء عرفة...» الحديث.</t>
  </si>
  <si>
    <t>قالت إحدى المكروبات المصابات عند مصيبتها بأحد أبنائها: الحمد لله على السرَّاء والضرَّاء، والعافية والبلاء، والله ما أُحِبُّ تأخير ما عجل الله ولا تعجيل ما أخَّره الله، وكل ذلك في كتاب، إن ذلك على الله يسير، فما أبرم الله لم يُنتقض وما نقض الله لم يُبْرم. (كشف الكربة عند فقه الأحبة).</t>
  </si>
  <si>
    <t xml:space="preserve">من فوائد الذكر: أنه ما استجلبت نعم الله عز وجل، واستدفعت نقمه بمثل ذكر الله تعالى، فالذكر جلاب للنعم، دافع للنقم، قال سبحانه وتعالى: " إِنَّ اللَّهَ يُدَافِعُ عَنِ الَّذِينَ آَمَنُوا " ، وفي القراءة الأخرى: " إِنَّ اللَّهَ يُدَافِعُ " [الحج:38] فدفعه ودفاعه عنهم بحسب قوة إيمانهم وكماله، ومادة الإيمان وقوته بذكر الله تعالى، فمن كان أكمل إيمانا، وأكثر ذكرا، كان دفع الله تعالى عنه ودفاعه أعظم، ومن نقص نقص ذكرا بذكر، ونسيانا بنسيان، وقال سبحانه وتعالى: " وَإِذْ تَأَذَّنَ رَبُّكُمْ لَئِنْ شَكَرْتُمْ لَأَزِيدَنَّكُمْ " [إبراهيم:7]. </t>
  </si>
  <si>
    <t>من فضائل الذِّكر: يزيل الوحشة بين العبد وربه تعالى؛ فإنَّ الغافل بينه وبين الله تعالى وحشة لا تزول إلا بالذِّكر.</t>
  </si>
  <si>
    <t>نا الْفُضَيْلُ بْنُ عِيَاضٍ، عَنْ هِشَامٍ، عَنِ الْحَسَنِ، قَالَ: «تَأْكُلُهُمُ النَّارُ كُلَّ يَوْمٍ سَبْعِينَ أَلْفَ مَرَّةٍ، كُلَّمَا أَنْضَجَتْهُمْ وَأَكَلَتْهُمْ، قِيلَ: عُودُوا، فَيَعُودُونَ كَمَا كَانُوا أَوَّلَ مَرَّةٍ».</t>
  </si>
  <si>
    <t>عَن مرة قَالَ ذكر عند عَبد الله قوم قتلوا في سبيل الله عز وجل فقال إنه ليس على ما تذهبون وترون إنه إذا التقى الرجفان نزلت الملائكة فكتبت الناس على منازلهم فلان يقاتل للدنيا وفلان يقاتل للملك وفلان يقاتل للذكر ونحو هذا وفلان يقاتل يريد وجه الله فمن قتل يريد وجه الله فذلك في الجنة</t>
  </si>
  <si>
    <t xml:space="preserve">عَن عاصم عَن المُسَيَّب بن رافع عَن علي بن أبي طالب رضي الله عنه قَالَ إذا مات العبد الصالح بكى عليه مصلاه من الأرض ومصعد عمله من السماء والأرض ثم قرأ فَمَا بَكَتْ عَلَيْهِمُ السَّمَاء وَالأَرْضُ وَمَا كَانُوا مُنظَرِينَ </t>
  </si>
  <si>
    <t>عَنْ جَرِيرُ بْنُ حَازِمٍ قَالَ سَمِعْتُ الْحَسَنَ يَقُولُ خَرَجَ رَسُولُ اللهِ فِي أَصْحَابِهِ إِلَى بَقِيعِ الْغَرْقَدِ فَقَالَ السَّلامُ عَلَيْكُمْ يَا أَهْلَ الْقُبُورِ لَوْ تَعْلَمُونَ مَا نَجَّاكُمُ اللَّهُ مِنْهُ مِمَّا هُوَ كَائِنٌ بَعْدَكُمْ ثُمَّ أَقْبَلَ عَلَى أَصْحَابِهِ فَقَالَ هَؤُلاءِ خَيْرٌ لِي مِنْكُمْ فَقَالُوا يَا رَسُولَ اللهِ إِخْوَانُنَا أَسْلَمْنَا كَمَا أَسْلَمُوا وَهَاجَرْنَا كَمَا هَاجَرُوا وَجَاهَدْنَا كَمَا جَاهَدُوا وَأَتَوْا عَلَى آجَالِهِمْ فَمَضَوْا فِيهَا وَبَقِينَا فِي آجَالِنَا فَمَا يَجْعَلُهُمْ خَيْرًا مِنَّا قَالَ إِنَّ هَؤُلاءِ خَرَجُوا مِنَ الدُّنْيَا وَلَمْ يَأْكُلُوا مِنْ أُجُورِهِمْ شَيْئًا وَخَرَجُوا وَأَنَا الشَّهِيدُ عَلَيْهِمْ وَإِنَّكُمْ قَدْ أَكَلْتُمْ مِنْ أُجُورِكُمْ وَلا أَدْرِي مَا تُحْدِثُونَ بَعْدِي قَالَ فَلَمَّا سَمِعَهَا الْقَوْمُ وَاللَّهِ عَقَلُوهَا وَانْتَفَعُوا بِهَا قَالُوا وَإِنَّا لَمُحَاسبُونَ بِمَا أَصَبْنَا مَنَ الدُّنْيَا وَإِنَّهُ لَيُنْقَصُ بِهِ مِنْ أُجُورِنَا فَأَكَلُوا وَاللَّهِ طَيِّبًا وَأَنْفَقُوا قَصْدًا وَقَدَّمُوا فَضْلاً</t>
  </si>
  <si>
    <t>عَنْ مُوَرِّقٍ الْعِجْلِيِّ عَنْ بَعْضِ أَصْحَابِهِ مِمَّنْ أَدْرَكَ سَلْمَانَ قَالَ دَخَلْنَا عَلَى سَلْمَانَ فِي وَجَعِهِ الَّذِي مَاتَ فِيهِ فَبَكَى فَقُلْنَا مَا يُبْكِيكَ يَا أَبَا عَبْدِ اللهِ قَالَ وَاللَّهِ مَا أَبْكِي صَبَابَةً إِلَيْكُمْ وَلا ضِنًّا بِصُحْبَتِكُمْ وَلَكِنْ أَبْكِي لَعَهْدٍ عَهِدَ إِلَيْنَا رَسُولُ اللهِ صلى الله عليه وسلم فَلَمْ نَأْخُذْ بِهِ قَالَ لِيَكُنْ بَلاغُكُمْ مِنَ الدُّنْيَا كَزَادِ الرَّاكِبِ فَلَمْ نَرْضَ بِذَلِكَ حَتَّى جَمَعَنَا مَا تَرَوْنَ قَالَ فَقَلَّبْنَا أَبْصَارَنَا فِي الْبَيْتِ فَلَمْ نَرَ إِلا إِكَافًا وَقُرْطَاطًا وَالْقُرْطَاطُ الْبَرْذَعَةُ الَّتِي يَكُونُ تَحْتَ الأكَافِ</t>
  </si>
  <si>
    <t>عَن عمران بن عوف الغافقي عَن عطاء بن يسار عَن عَبد الله بن سلام قَالَ من توضأ من غير حدث ولم يكن داخلا على النساء في البيوتات ولم يكسب مالا بغير حق رزق من الدنيا بغير حساب</t>
  </si>
  <si>
    <t>عَن عَبد الرحمن بن أبي ليلى قيل أرأيت قوله لِّلَّذِينَ أَحْسَنُواْ الْحُسْنَى وَزِيَادَةٌ قَالَ إن أهل الجنة أعطوا فيها ما أعطوا من الكرامة والنعيم نودوا يا أهل الجنة إن الله وعدكم الزيادة فيتجلى لهم قَالَ ابن أبي ليلى فما ظنك بهم حين ثقلت موازينهم وحين صارت الصحف في أيمانهم وحين جاوزوا جسر جهنم وأدخلوا الجنة وأعطوا ما فيها ما أعطوا من الكرامة والنعيم كان ذا لم يكن شيئا فيما رأوه</t>
  </si>
  <si>
    <t>« كان يقال: الحكمة عشرة أجزاء، منها تسعة أجزاء في الصمت، والعاشرة عزلة الناس، فإني عالجت نفسي على الصمت فلم أجدني أضبط كما أريد، فرأيت أن خير هذه العشرة عاشرها عزلة الناس »</t>
  </si>
  <si>
    <t>« من لم يترك الدنيا اختيارا تتركه الدنيا اضطرارا، ومن لم تزل عنه نعمته في حياته زال عنه نعمته بعد وفاته »</t>
  </si>
  <si>
    <t xml:space="preserve">قيل لرجل عند الموت: قل لا إله إلا الله، وكان سمساراً، فأخذ يقول: ثلاثة ونصف.. أربعة ونصف.. غلبت عليه السمسرة. وقيل لآخر: قل لا إله إلا الله، فجعل يقول: الدارالفلانية أصلحوا فيها كذا وكذا، والبستان الفلاني أعملوا فيه كذا، حتى مات. وقيل لأحدهم وهو في سياق الموت: قل لا إله إلا الله، فجعل يغني، لأنه كان مفتوناً بالغناء، والعياذ بالله. وقيل لشارب خمر عند الموت: قل لا إله إلا الله، فجعل يقول: اشرب واسقني نسأل الله العافية. </t>
  </si>
  <si>
    <t xml:space="preserve">عن الحسن، قال: رحم الله رجلاً لبس خلقاً، وأكل كسرة، ولصق بالأرض، وبكى على الخطيئة، ودأب في العبادة. </t>
  </si>
  <si>
    <t xml:space="preserve">عن أحمد بن أبي الحواري قلت لسفيان بن عيينة ما الزهد في الدنيا قال إذا أنعم عليه فشكر وإذا ابتلي ببلية فصبر فذلك الزهد. </t>
  </si>
  <si>
    <t xml:space="preserve">عن الربيع قال: قال الشافعي يا ربيع اقبل مني ثلاثة لا تخوضن في أصحاب رسول الله صَلَّى اللهُ عَلَيْهِ وَسَلَّمَ فإن خصمك النبي صَلَّى اللهُ عَلَيْهِ وَسَلَّمَ غدا ولا تشتغل بالكلام فإني قد اطلعت من أهل الكلام على التعطيل وزاد المزني ولا تشتغل بالنجوم. </t>
  </si>
  <si>
    <t xml:space="preserve">عن وهب بن منبه قال: كان عابد في بني اسرائيل قام في الشمس يصلي حتى اسود وتغير لونه فمر به إنسان فقال كأن هذا حرق بالنار قال إن هذا من ذكرها فكيف بمعاينتها. </t>
  </si>
  <si>
    <t xml:space="preserve">قال ابن القيم رحمه الله تعالى: " لا يستطيع الإنسان أن يحقق المعالي من الأمور إلا بمجاهدة نفسه وجعلها عدوة له " </t>
  </si>
  <si>
    <t xml:space="preserve">قال ابن سعدي رحمه الله تعالى: أمر الله بخشية الله التي هي رأس كل خير فمن لم يخشَ الله لم ينكفّ عن معصته ولم يمتثل أمره. </t>
  </si>
  <si>
    <t xml:space="preserve">قال مجاهد: ما من ميت يموت إلا عرض عليه أهل مجلسه إن كان من أهل الذكر فمن أهل الذكر وإن كان من أهل اللهو فمن أهل اللهو. </t>
  </si>
  <si>
    <t xml:space="preserve">قَالَ أَبُو الْعَتَاهِيَةِ: مَا لِلْمَقَابِرِ لاَ تُجِيبُ إذَا دَعَاهُنَّ الْكَئِيبُ حُفَرٌ مُسَقَّفَةٌ عَلَيْهِنَّ الْجَنَادِلُ وَالْكَثِيبُ فِيهِنَّ وِلْدَانٌ وَأَطْفَالٌ وَشُبَّانٌ وَشِيبُ كَمْ مِنْ حَبِيبٍ لَمْ تَكُنْ نَفْسِي بِفُرْقَتِهِ تَطِيبُ غَادَرْته فِي بَعْضِهِنَّ مُجَنْدَلاً وَهُوَ الْحَبِيبُ وَسَلَوْت عَنْهُ وَإِنَّمَا عَهْدِي بِرُؤْيَتِهِ قَرِيبُ. </t>
  </si>
  <si>
    <t>من فضائل الحج والعمرة: استلامُ الحجر الأسود: وأنه يشهد لمن استلمه بحقٍّ؛ فعن ابن عباس - رضي الله عنهما - قال: قال رسول الله صلى الله عليه وسلم: «والله ليبعثه الله يوم القيامة، له عينان يبصر بهما، ولسان ينطق به، يشهد على من استلمه بحق». وعنه أيضًا قال: قال رسول الله صلى الله عليه وسلم: «نَزَلَ الحجر الأسود من الجنة وهو أشد بياضًا من اللبن، فَسَوَّدَتْه خطايا بني آدم»(رواه الترمذي).</t>
  </si>
  <si>
    <t xml:space="preserve">سُئِلَ بزرجمهر عن حاله في نكبته، فقال: عَوِلْتُ على أربعة أشياء: أولها: أنِّي قُلْتُ القضاء والقدر ولا بُدَّ من جريانهما. الثاني: أنِّي قُلْتُ إن لم أصبر فما أصنع. الثالث: أنِّي قُلْتُ قد كان يجوز أن يكون أعظم من هذا. الرابع: أنِّي قُلْتُ لعَلَّ الفرج قريب. (المستطرف في كل فن مستظرف). </t>
  </si>
  <si>
    <t xml:space="preserve">من فوائد الذكر: أن الذكر يوجب صلاة الله عز وجل وملائكته على الذاكر، ومن صلى الله تعالى عليه وملائكته فقد أفلح كل الفلاح، وفاز كل الفوز، قال سبحانه وتعالى: " يَا أَيُّهَا الَّذِينَ آَمَنُوا اذْكُرُوا اللَّهَ ذِكْرًا كَثِيرًا * وَسَبِّحُوهُ بُكْرَةً وَأَصِيلًا * هُوَ الَّذِي يُصَلِّي عَلَيْكُمْ وَمَلَائِكَتُهُ لِيُخْرِجَكُمْ مِنَ الظُّلُمَاتِ إِلَى النُّورِ وَكَانَ بِالْمُؤْمِنِينَ رَحِيمًا " [الأحزاب:41-43]. </t>
  </si>
  <si>
    <t>من فضائل الذِّكر: إذا تعرف العبد على الله تعالى بذكره في الرخاء تعرف عليه في الشدَّة.</t>
  </si>
  <si>
    <t>بَابُ ذِكْرِ شَرَابِ أَهْلِ النَّارِ</t>
  </si>
  <si>
    <t>نا يَحْيَى بْنُ عِيسَى، عَنِ الْأَعْمَشِ، عَنْ أَبِي يَحْيَى، عَنْ مُجَاهِدٍ، عَنِ ابْنِ عَبَّاسٍ، قَالَ: «لَوْ أَنَّ قَطْرَةً مِنْ زَقُّومِ جَهَنَّمَ نَزَلَتْ إِلَى الدُّنْيَا، لَأَفْسَدَتْ عَلَى النَّاسِ مَعَاشَهُمْ».</t>
  </si>
  <si>
    <t>عَن أبا هريرة قَالَ تعوذوا بالله من خشوع النفاق قيل وما هو قَالَ أن يرى الجسد به خاشعا والقلب ليس بخاشع</t>
  </si>
  <si>
    <t>عَن غالب بن عجرد قَالَ حدثني رجل من أهل الشام في مسجد منى قَالَ إن الله تعالى لما خلق الأرض وخلق ما فيها من الشجر لم تكن في الأرض شجرة يأتيها بنو آدم إلاَّ أصابوا منها منفعة أو كان لهم فيها منفعة فلم يزل الأرض والشجر كذلك حتى تكلم فجرة بني آدم بتلك الكلمة العظيمة قولهم اتخذ الله ولدا فلما قالوها اقشعرت الأرض وشاك الشجرة</t>
  </si>
  <si>
    <t>عَن سالم بن أبي الجعد أن عُمَر بن الخطاب رضي الله عنه كان استعمل النعمان بن مقرن على كسكر فكتب إليه يناشده الله إلاَّ نزعه عَن كسكر وبعثه في جيش من جيوش المسلمين فإنما مثله مثل كسكر مثل مومسة تزين لي في كل يوم فنزعه وبعثه في الجيش الذي بعثه إلى نهاوند</t>
  </si>
  <si>
    <t>عَن أبي عطية قَالَ دخلت أنا ومسروق على عائشة فقال مسروق قَالَ عَبد الله بن مَسْعود من أحب لقاء الله أحب الله لقاءه ومن كره لقاء الله كره الله لقاءه فقالت عائشة يرحم الله أبا عَبد الرحمن حدث بأول الحديث ولم تسألوه عَن آخره إن الله إذا أراد بعبد خيرا قيض له قبل موته بعام ملكا فسدده ووفقه حتى يقول الناس مات فلان خير ما كان وإذا حضر ورأى ثوابه من الجنة تهوع بنفسه - أو قَالَ تهوعت نفسه - فذاك حين أحب لقاء الله وأحب الله لقاءه فإذا أراد الله بعبد شرا قيض له قبل موته بعام شيطانا فافتتنه حتى يقول الناس مات فلان شر ما كان فإذا حضر ورأى ما ينزل عليه من العذاب تبلغ نفسه فذاك حين كره لقاء الله وكره الله لقاءه</t>
  </si>
  <si>
    <t>عَن أبي الدرداء قَالَ إذا نام الإنسان عرج بروحه حتى يؤتى بها إلى العرش فإن كان طاهرا أذن لها بالسجود وإن كانت جنبا لم يؤذن لها بالسجود</t>
  </si>
  <si>
    <t xml:space="preserve">عَن يزيد بن عَبد الله بن الحارث عَن كعب قَالَ إن الله ينظر إلى عبده يوم القيامة وهو غضبان فيقول خذوه فيأخذه مِئَة ألف ملك ويزيدون فيجمعون بين ناصيته وقدميه غضبا لغضب الله فيسحبونه على وجهه إلى النار فالنار عليه أشد غضبا من غضبه سبعين ضعفا فيستغيث بشربة من ماء فيسقى شربة يسقط منها لحمه وعصبه ثم يركس في النار فويل له من النار وحدثت عَن بعض أهل المدينة أنه يتقلب في أيديهم إذا أخذوه فيقول ألا ترحموني فيقولون وكيف نرحمك ولم يرحمك أرحم الراحمين </t>
  </si>
  <si>
    <t>« نعم صومعة الرجل المسلم بيته، يكف فيه نفسه، وبصره، وفرجه، وإياكم والمجالس في السوق، فإنها تلغي، وتلهي »</t>
  </si>
  <si>
    <t>« المغبوط من الناس من ترك الدنيا قبل أن تتركه، وبنى قبره قبل أن يدخله، وأرضى ربه قبل أن يرضاه »</t>
  </si>
  <si>
    <t xml:space="preserve">قال الحسن البصري: ليس الزهد في الدنيا بتحريم الحلال، ولا إضاعة المال، ولكن أن تكون بما في يد الله أوثق منك بما في يدك. </t>
  </si>
  <si>
    <t xml:space="preserve">عن الحسن قال: فضح الموت الدنيا فلم يترك فيها لذي لب فرحاً. </t>
  </si>
  <si>
    <t xml:space="preserve">عن البويطي قال: سألت الشافعي أصلي خلف الرافضي؟ قال: لا تصل خلف الرافضي ولا القدري ولا المرجئ قلت صفهم لنا؟ قال من قال الإيمان قول فهو مرجئ ومن قال إن أبا بكر وعمر ليسا بإمامين فهو رافضي ومن جعل المشيئة إلى نفسه فهو قدري. </t>
  </si>
  <si>
    <t xml:space="preserve">عن ابن عيينة قال: قال ابراهيم التيمي مثلت نفسي في الجنة آكل من ثمارها وأعانق أبكارها ثم مثلت نفسي في النار آكل من زقومها وأشرب من صديدها وأعالج سلاسلها وأغلالها فقلت لنفسي أي شيءٍ تريدين قالت أريد أن أراد إلى الدنيا فأعمل صالحا قال فقلت فأنت في الأمنية فاعملي. </t>
  </si>
  <si>
    <t>قال ابن القيم رحمه الله تعالى: « زكاة القلب موقوفة على طهارته، كما أن زكاة البدن موقوفة على استفراغه من أخلاطه الرديئة الفاسدة قال تعالى: {وَلَوْلاَ فَضْلُ اللَّهِ عَلَيْكُمْ وَرَحْمَتُهُ مَا زَكَا مِنكُم مِّنْ أَحَدٍ أَبَدًا وَلَكِنَّ اللَّهَ يُزَكِّي مَن يَشَاء وَاللَّهُ سَمِيعٌ عَلِيم} [النور:21]</t>
  </si>
  <si>
    <t>قال ابن جرير: لا تخافوا أيها المؤمنين المشركين ولا يعظمن عليكم أمرهم ولا ترهبوا جمعهم مع طاعتكم إياي فأطعتموني واتبعتم أمري وإني متكلف لكم بالنصر والظفر ولكن خافوني واتقوني أن تعصوني أن تخالفوا أمري فتهلكوا إن كنتم مؤمنين فالله عز وجل أولى أن يخاف منه من الكفار والمشركين.</t>
  </si>
  <si>
    <t xml:space="preserve">قال أبو عبد الله الترمذي: والعبد ما دام في الذكر فالرحمة دائمة عليه كالمطر، فإذا قحط فالصدر في ذلك الوقت كالسنة الجدباء. </t>
  </si>
  <si>
    <t xml:space="preserve">قَالَ أَبُو الْعَتَاهِيَةِ: لاَ تَأْمَنْ الْمَوْتَ فِي لَحْظٍ وَلاَ نَفَسِ وَإِنْ تَمَنَّعْتَ بِالْحُجَّابِ وَالْحَرَسِ وَاعْلَمْ بِأَنَّ سِهَامَ الْمَوْتِ قَاصِدَةٌ لِكُلِّ مُدَرَّعٍ مِنْهَا وَمُتَّرَسِ تَرْجُو النَّجَاةَ وَلَمْ تَسْلُكْ مَسَالِكَهَا إنَّ السَّفِينَةَ لاَ تَجْرِي عَلَى الْيَبَسِ. </t>
  </si>
  <si>
    <t xml:space="preserve">من فضائل الحج والعمرة: استلامُ الركنين: فعن ابن عبيد بن عمير عن أبيه أن ابن عمر كان يزاحم على الركنين زحامًا ما رأيت أحدًا من أصحاب النبي صلى الله عليه وسلم يفعله، فقلت: يا أبا عبد الرحمن، إنك تزاحم على الركنين زحامًا ما رأيت أحدًا من أصحاب النبي صلى الله عليه وسلم يزاحم عليه. فقال: إن أفعل فإني سمعت رسولَ الله صلى الله عليه وسلم يقول: «من طاف بهذا البيت أسبوعًا فأحصاه كان كعتق رقبة». وسمعتُه يقول: «لا يضع قدمًا ولا يرفع أخرى إلا حط الله عنه خطيئة وكتب له بها حسنة»(الترمذي). </t>
  </si>
  <si>
    <t>قال رسول الله صلى الله عليه وسلم: «ما أصاب أحدٌ قط، همٌّ ولا حزنٌ، فقال: اللهم إني عبدك، ابن عبدك، وابن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ربيع قلبي، ونور صدري، وجلاء حزني، وذهاب همِّي، إلا أذهب الله عزَّ وجلَّ همَّه، وأبدله مكان حزنه فرحًا» قالوا: يا رسول الله! ينبغي لنا أن نتعلم هؤلاء الكلمات؟ قال: «أجل! ينبغي لمن سمعهن أن يتعلمهن»(مسند الإمام أحمد، الترغيب والترهيب).</t>
  </si>
  <si>
    <t xml:space="preserve">من فوائد الذكر: أن من شاء أن يسكن رياض الجنة في الدنيا، فليستوطن مجالس الذكر، فإنها رياض الجنة. </t>
  </si>
  <si>
    <t>من فضائل الذِّكر: الذِّكر نجاة من عذاب الله تعالى. قال معاذ ابن جبل رضي الله عنه: ما عمل آدمي عملاً أنجى له من عذاب الله من ذكر الله! قالوا يا أبا عبد الرحمن، ولا الجهاد في سبيل الله؟! قال: ولا، إلاَّ أن يضرب بسيفه حتى ينقطع، لأنَّ الله تعالى يقول في كتابه: " وَلَذِكْرُ اللهِ أَكْبَرُ " [العنكبوت: 45].</t>
  </si>
  <si>
    <t>قَالَ الطَّبَرَانِيُّ: ثنا عَبْدُ اللَّهِ بْنُ أَحْمَدَ بْنِ حَنْبَلٍ، قَالَ: حَدَّثَنِي يَحْيَى بْنُ مَعِينٍ، نا عَبْدُ الْوَاحِدِ بْنُ وَاصِلٍ، وَأَبُو عُبَيْدَةَ الْحَدَّادُ، نا هِشَامُ بْنُ حَسَّانَ، عَنْ مُحَمَّدِ بْنِ شَبِيبٍ، عَنْ جَعْفَرِ بْنِ أَبِي وَحْشِيَّةَ، عَنْ سَعِيدِ بْنِ جُبَيْرٍ، عَنْ أَبِي هُرَيْرَةَ، قَالَ: قَالَ رَسُولُ اللَّهِ صَلَّى اللهُ عَلَيْهِ وَسَلَّمَ: «لَوْ أَنَّ قَطْرَةً مِنْ قَطِرَانِ جَهَنَّمَ وَقَعَتْ إِلَى الْأَرْضِ، لَأَحْرَقَتِ الْأَرْضَ وَمَنْ فِيهَا».</t>
  </si>
  <si>
    <t>عَن بلال بن سعد قَالَ أدركتهم يشتدون بين الأغراض ويضحك بعضهم إلى بعض فإذا كان الليل كانوا رهبانا</t>
  </si>
  <si>
    <t xml:space="preserve">عَن سلمان قَالَ إذا كان الرجل بأرض قي فتوضأ وإن لم يجد الماء فتيمم ثم ينادي بالصلاة ثم يقيمها ثم يصليها إلاَّ أم من جنود الله عز وجل صفا ما يرى طرفه - أو ما يرى طرفاه - </t>
  </si>
  <si>
    <t>عَنْ قَيْسِ بْنِ أَبِي حَازِمٍ عَنِ الْمُسْتَوْرِدِ بْنِ شَدَّادٍ أَحَدِ بَنِي فِهْرٍ قَالَ كُنْتُ فِي الرَّكْبِ الَّذِينَ وَقَفُوا مَعَ رَسُولِ اللهِ صَلَّى اللَّهُ عَلَيْهِ عَلَى السَّخْلَةِ الْمَيِّتَةِ فَقَالَ رَسُولُ اللهِ صلى الله عليه وسلم أَتَرَوْنَ هَذِهِ هَانَتْ عَلَى أَهْلِهَا حَتَّى أَلْقَوْهَا قَالُوا مِنْ هَوَانِهَا أَلْقَوْهَا يَا رَسُولَ اللهِ قَالَ فَالدُّنْيَا أَهْوَنُ عَلَى اللهِ مِنْ هَذِهِ عَلَى أَهْلِهَا</t>
  </si>
  <si>
    <t>عَن إسماعيل بن أبي خالد عَن سَعِيد بن جبير قَالَ قَالَ مسروق ما آسى من الدنيا على شيء إلاَّ على السجود لله عز وجل</t>
  </si>
  <si>
    <t xml:space="preserve">عَنِ السَّائِبِ بْنِ يَزِيدَ وَعُبَيْدِ اللهِ بْنِ عَبْدِ اللهِ أخبراه أَنَّ عَبْدَ الرَّحْمَنِ بْنَ عَبْدٍ الْقَارِيَّ قَالَ سَمِعْتُ عُمَرَ بْنَ الْخَطَّابِ يَقُولُ مَنْ نَامَ عَنْ حِزْبِهِ أَوْ عَنْ شَيْءٍ مِنْهُ فَقَرَأَهُ فِيمَا بَيْنَ صَلاةِ الْفَجْرِ وَصَلاةِ الظُّهْرِ كُتِبَ لَهُ كَأَنَّمَا قَرَأَهُ مِنَ اللَّيْلِ </t>
  </si>
  <si>
    <t>عَن ابن أبي نجيح عَن مجاهد في قوله وَنَسُوقُ الْمُجْرِمِينَ إِلَى جَهَنَّمَ وِرْدًا قَالَ متقطعة أعناقهم من العطش</t>
  </si>
  <si>
    <t>« من خالط الناس لا ينج من إحدى اثنتين، إما أن يخوض معهم إذا خاضوا في الباطل، أو يسكت إن رأى منكرا، ويسمع من جليسه شيئا فيأثم فيه »</t>
  </si>
  <si>
    <t>« من لم يغتنم الفرصة في وقت الإمكان ورث الندم في وقت عدم الوجود »</t>
  </si>
  <si>
    <t xml:space="preserve">قال ابن الجلاّء: الزهد هو النظر إلى الدنيا بعين الزوال لتصغر في عينك فيسهل عليك الإعراض عنها. </t>
  </si>
  <si>
    <t>عن مبارك بن فضالة، قال: سمعت الحسن، يقول: إن أفسق الفاسقين الذي يركب كل كبيرة، ويسحب على ثيابه ويقول: ليس علي بأس، سيعلم أن الله تعالى ربما عجل العقوبة في الدنيا وربما أخرها ليوم الحساب.</t>
  </si>
  <si>
    <t>عن سفيان بن عيينة يقول: من رأى أنه خير من غيره فقد استكبر، وذاك أن إبليس إنما منعه من السجود لآدم عليه السلام استكباره.</t>
  </si>
  <si>
    <t xml:space="preserve">عن الشافعي قال: ما ناظرت أحداً قط إلا أحببت أن يوفق ويسدد ويعان، ويكون عليه رعاية من الله وحفظه. وما ناظرت أحداً إلا ولم أبال بين الله الحق على لساني أو لسانه. </t>
  </si>
  <si>
    <t xml:space="preserve">عن عبد الله بن عمر أنه شرب ماء باردا فبكى واشتد بكاؤه فقيل ما يبكيك فقال ذكرت آية من كتاب الله قوله: (وَحِيلَ بَيْنَهُمْ وَبَيْنَ مَا يَشْتَهُونَ) [سبأ: 54] فعرفت أن أهل النار لا يشتهون شيئا شهوتهم الماء البارد وقد قال الله تعالى (أَفِيضُواْ عَلَيْنَا مِنَ الْمَآءِ أَوْ مِمّا رَزَقَكُمُ اللّهُ قَالُوَاْ إِنّ اللّهَ حَرّمَهُمَا عَلَى الْكَافِرِينَ) [الأعراف: 50]. </t>
  </si>
  <si>
    <t xml:space="preserve">يقول الغزالي رحمه الله: إن لازمت نفسك بالتوبيخ والمعاتبة والعذل والملامة كانت نفسك هي النفس اللوامة التي أقسم الله بها ورجوت أن تصير النفس المطمئنة المدعوة إلى أن تدخل في زمرة عباد الله راضية مرضية، فلا تغفلن ساعة عن تذكيرها ومعاتبتها، ولا تشتغلن بوعظ غيرك ما لم تشتغل أولاً بوعظ نفسك. </t>
  </si>
  <si>
    <t xml:space="preserve">قال موسى بن مسعود: " كنا إذا جلسنا إلى سفيان كأن النار قد أحاطت بنا لما نرى من خوفه وجزعه " . </t>
  </si>
  <si>
    <t xml:space="preserve">قال ابن القيم رحمه الله تعالى: والمشاهدة والتجربة شاهدان بذلك فمن عود لسانه ذكر الله صان لسانه عن الباطل واللغو ومن يبس لسانه عن ذكر الله ترطب بكل باطل ولغو وفحش ولا حول ولا قوة إلا بالله. </t>
  </si>
  <si>
    <t>قال ابن مسعود رضي الله عنه: (من أراد الآخرة أضر بالدنيا، ومن أراد الدنيا أضر بالآخرة، فيا قوم أضروا بالفاني للباقي).</t>
  </si>
  <si>
    <t>من أسباب الرزق: السببُ العاشرُ: الجهادُ في سبيل الله:كما قال - عليه الصَّلاةُ والسلام: «.. وجُعل رزقي تحت ظلِّ رُمحي» (مسند أحمد).</t>
  </si>
  <si>
    <t xml:space="preserve">من فوائد الذكر: أن مجالس الذكر مجالس الملائكة، فليس من مجالس الدنيا لهم مجلس إلا مجلس يذكر الله تعالى فيه، كما أخرجا في (الصحيحين) من حديث الأعمش، عن أبي صالح، عن أبي هريرة (رواه مسلم). فمجالس الذكر مجالس الملائكة، ومجالس الغفلة مجالس الشياطين وكل مضاف إلى شكله وأشباهه، وكل امرئ يصير إلى ما يناسبه. </t>
  </si>
  <si>
    <t>من فضائل الذِّكر: سبب في تنزُّل السكينة وغشيان الرحمة وحفوف الملائكة.</t>
  </si>
  <si>
    <t>نا الْمُبَارَكُ بْنُ فَضَالَةَ، عَنِ الْحَسَنِ، فِي قَوْلِهِ تَبَارَكَ وَتَعَالَى: {تُسْقَى مِنْ عَيْنٍ آنِيَةٍ} [الغاشية: 5] قَالَ: «كَانَتِ الْعَرَبُ تَقُولُ إِذَا انْتَهَى حَرُّ الشَيْءِ، لَا يَكُونُ شَيْءٌ أَحَرَّ مِنْهَا: قَدْ أَنَى حَرُّهَا، فَأَنْزَلَ اللَّهُ تَبَارَكَ وَتَعَالَى: {تُسْقَى مِنْ عَيْنٍ آنِيَةٍ} [الغاشية: 5] قَالَ: أُوقِدَتْ عَلَيْهَا جَهَنَّمُ مُنْذُ خُلِقَتْ، فَأَنَى حَرُّهَا».</t>
  </si>
  <si>
    <t>عَنْ عُبَيْدِ اللهِ بْنِ الْمُغِيرَةِ قَالَ سَمِعْتُ عَبْدَ اللهِ بْنَ الْحَارِثِ بْنِ جَزْءٍ يَقُولُ مَا رَأَيْتُ أَحَدًا أَكْثَرَ تَبَسُّمًا مِنْ رَسُولِ اللهِ صلى الله عليه وسلم</t>
  </si>
  <si>
    <t>عَن قسامة بن زهير قَالَ إن الرجل المسلم من أمة مُحَمد صلى الله عليه وسلم يكون بالقفر فيقيم الصلاة فيصف خلفه من الملائكة صف إلى منقطع التراب أو قَالَ صفوف إلى منقطع التراب</t>
  </si>
  <si>
    <t>عَنْ جرير بن حازم قَالَ سَمِعْتُ الحسن يقول أدركت أقواما كانت الدنيا تعرض لأحدهم حلالها فيدعها فيقول والله ما أدري على ما أنا من هذه إذا صارت في يدي</t>
  </si>
  <si>
    <t>عَن شقيق البلخي قَالَ كنت في جيش فمررنا بأجمة مخيفة فإذا رجل فيها نائم وفرسه يدور حوله فأيقظناه وقلنا له أما تخاف في هذه الأجمة قَالَ إني أستحي من ربي عز وجل أن يعلم أني أخاف شيئا دونه</t>
  </si>
  <si>
    <t xml:space="preserve">عَنْ دَاوُدَ بْنِ الْحُصَيْنِ قَالَ أَخْبَرَنَا عَبْدُ الرَّحْمَنِ بْنُ هُرْمُزَ أَنَّ ابْنَ عَبْدٍ قَالَ ابْنُ صَاعِدٍ يَعْنِي عَبْدَ الرَّحْمَنِ بْنَ عَبْدٍ الْقَارِيَّ أَخْبَرَهُ أَنَّ عُمَرَ بْنَ الْخَطَّابِ قَالَ مَنْ فَاتَهُ شَيْءٌ مِنْ حِزْبِهِ مِنَ اللَّيْلِ فَقَرَأَهُ حِينَ تَزُولُ الشَّمْسُ إِلَى صَلاةِ الظُّهْرِ فَكَأَنَّهُ لَمْ تَفُتْهُ أَوْ كَأَنَّهُ قَدْ أَدْرَكَهُ </t>
  </si>
  <si>
    <t>عَن نسير بن ذعلوق أنه سمع نوفا يقول في قوله فِي سِلْسِلَةٍ ذَرْعُهَا سَبْعُونَ ذِرَاعًا فَاسْلُكُوهُ قَالَ كل ذراع سبعون ذراعا وكل باع سبعون باعا أبعد مما بينك وبين مكة وهو يومئذ في مسجد الكوفة</t>
  </si>
  <si>
    <t>« رحم الله عبدا أخمل ذكره، وبكى على خطيئته قبل أن يرتهن بعمله »</t>
  </si>
  <si>
    <t>« اجعل قبرك خزانتك احشوها من كل عمل يمكنك، فإن وردت على قبرك سرك ما ترى فيه »</t>
  </si>
  <si>
    <t>عن الحسن، قال: المؤمن من يعلم أن ما قال الله عز وجل كما قال، والمؤمن أحسن الناس عملاً وأشد الناس خوفاً لو أنفق جبلاً من مال ما أمن دون أن يعاين، ولا يزداد صلاحاً وبراً وعبادة إلا ازداد فرقاً، يقول: لا أنجو، والمنافق يقول: سواد الناس كثير وسيغفر لي ولا بأس علي، فينسى العمل ويتمنى على الله تعالى.</t>
  </si>
  <si>
    <t xml:space="preserve">عن سفيان بن عيينة قال: قال بعض أهل الحكم: الأيام ثلاثة، فأمس حكيم مؤدب أبقى فيك موعظة وترك فيك عبرة، واليوم ضيف كان عنك طويل الغيبة وهو عنك سريع الظعن، وغداً لا يدري من صاحبه. </t>
  </si>
  <si>
    <t>عن المروذي قال قلت لأحمد كيف أصبحت؟ قال كيف أصبح من ربه يطالبه بأداء الفرائض ونبيه يطالبه بأداء السنة والملكان يطالبانه بتصحيح العمل ونفسه تطالبه بهواها وإبليس يطالبه بالفحشاء وملك الموت يراقب قبض روحه وعياله يطالبونه بالنفقة.</t>
  </si>
  <si>
    <t xml:space="preserve">قال وهب بن منبه: إذا سيرت الجبال فسمعت حسيس النار نقيضها وزفيرها وشهيقها صرخت الجبال كما تصرخ النساء ثم يرجع أوائلها على أواخرها يدق بعضها بعضاً 0 </t>
  </si>
  <si>
    <t xml:space="preserve">قال ابن القيم رحمه الله تعالى: على السالك أن لا يرضى بطاعته لله، وألا يحسن ظنه بنفسه، فإن الرضا بالطاعة من رعونات النفس وحماقاتها، ودليل على جهل الإنسان بحقوق العبودية وما يستحقه الرب سبحانه، ويجب أن يعامل به، ثم إن رضا الإنسان وحُسْنه ظنه بنفسه يتولد منهما من العجب والكبر والآفات الباطنة ما هو أشد من الكبائر الظاهرة من الزنا وشرب الخمر. </t>
  </si>
  <si>
    <t xml:space="preserve">قال الفضيل بن عياض رحمه الله تعالى: " من خاف الله دله الخوف على كل خير " . </t>
  </si>
  <si>
    <t xml:space="preserve">قال علي رضي الله عنه: " من حق المعلم عليك أن تسلِّم على الناس عامة، وتخصَّه دونهم بتحية، وأن تجلس أمامه، ولا تشيرن عنده بيدك، ولا تغمزن بعينك، ولا تقولن: قال فلان خلاف ما تقول، ولا تغتابن عنده أحداً " . </t>
  </si>
  <si>
    <t xml:space="preserve">قال بعض السلف: ابتلينا بالضراء فصبرنا، وابتلينا بالسراء فلم نصبر. </t>
  </si>
  <si>
    <t>من أسباب الرزق:السبب الحادي عشر: اللجوء إلى الله عند الفاقة: عن ابن مسعود قال: قال رسول الله صلى الله عليه وسلم: «من نزلت به فاقة فأنزلها بالناس لم تُسَدّ فاقتُه، ومن نزلت به فاقة فأنزلها بالله فيوشك الله له برزق عاجل أو آجل»(الترمذي).</t>
  </si>
  <si>
    <t xml:space="preserve">من فوائد الذكر: أن الله عز وجل يباهي بالذاكرين ملائكته، كما روى مسلم في (صحيحه) عن أبي سعيد الخدري، قال: خرج معاوية على حلقة في المسجد، فقال: ما أجلسكم؟ قالوا جلسنا نذكر الله تعالى. قال: الله ما أجلسكم إلا ذاك؟ قالوا: والله ما أجلسنا إلا ذاك. قال: أما إني لم أستحلفكم تهمة لكم، وما كان أحد بمنزلتي من رسول الله صلى الله عليه وسلم خرج على حلقة من أصحابه، فقال: «ما أجلسكم؟» قالوا: جلسنا نذكر الله تعالى ونحمده على ما هدانا للإسلام ومن به علينا. قال: «الله ما أجلسكم إلا ذاك» قالوا: والله ما أجلسنا إلا ذاك. قال: «أما إني لم أستحلفكم تهمة لكم، ولكنه أتاني جبريل فأخبرني أن الله تبارك وتعالى يباهي بكم الملائكة» فهذه المباهاة من الرب تبارك وتعالى دليل على شرف الذكر عنده، ومحبته به، وأن له مزية على غيره من الأعمال. </t>
  </si>
  <si>
    <t>من فضائل الذِّكر: سبب في اشتغال اللسان عن الغيبة والنميمة والكذب والفحش والباطل.</t>
  </si>
  <si>
    <t>نا نُوحُ بْنُ قَيْسٍ، قَالَ: نا عَوْنُ بْنُ أَبِي شَدَّادٍ، قَالَ: كَانَ عَبْدُ اللَّهِ بْنُ عَبَّاسٍ قَاعِدًا فِي الْحَطِيمِ، فَقَالَ: «أَعُوذُ بِاللَّهِ مِنَ النَّارِ، لَوْ أَنَّ جَرْعَةً مِنْ غِسْلِينٍ أُهْبِطَتْ إِلَى الْأَرْضِ، لَأَفْسَدَتْ عَلَيْهِمْ عَيْشَهُمْ».</t>
  </si>
  <si>
    <t>عَنْ عَمْرِو بْنِ الْحَارِثِ عَنْ أَبِي النَّضْرِ عَنْ سُلَيْمَانَ بْنِ يَسَارٍ أَنَّ عَائِشَةَ رَضِيَ اللَّهُ عَنْهَا قَالَتْ مَا رَأَيْتُ رَسُولَ اللهِ صلى الله عليه وسلم مُسْتَجْمِعًا ضَاحِكًا حَتَّى أَرَى لَهَوَاتِهِ إِنَّمَا كَانَ تَبَسُّمًا</t>
  </si>
  <si>
    <t>عَن كعب أنه قَالَ من أذن في السفر وأقام صلى خلفه ما بين الأفق من الملائكة ومن أقام ولم يؤذن لم يصل معهم إلاَّ ملكاه اللذان معه</t>
  </si>
  <si>
    <t>عَن مالك الدار أن عُمَر بن الخطاب أخذ أربعمِئَة دينار فجعلها في صرة ثم قَالَ للغلام اذهب بها إلى أبي عبيدة بن الجراح ثم تله ساعة في البيت حتى تنظر ما يصنع فذهب بها الغلام إليه فقال يقول لك أمير المؤمنين اجعل هذه في بعض حوائجك فقال وصله الله ورحمه ثم قَالَ تعالي يا جارية اذهبي بهذه السبعة إلى فلان وبهذه الخمسة إلى فلان حتى أنفدها فرجع الغلام إلى عُمَر بن الخطاب فأخبره ووجده قد أعد مثلها لمعاذ بن جبل فقال اذهب بها إلى معاذ بن جبل ثم تله في البيت ساعة حتى تنظر إلى ما يصنع فذهب بها إليه فقال يقول لك أمير المؤمنين اجعل هذا في حاجتك فقال وصله ورحمه تعالي يا جارية اذهبي إلى فلان بكذا وإلى بيت فلان بكذا وإلى بيت فلان بكذا فاطلعت امرأة معاذ فقالت ونحن والله مساكين فأعطنا فلم يبق في الخرقة إلاَّ ديناران فدحا بهما فرجع الغلام إلى عُمَر فأخبره فسر بذلك عُمَر وقال إنهم إخوة بعضهم من بعض</t>
  </si>
  <si>
    <t xml:space="preserve">عَنِ الْحَسَنِ قَالَ إن المؤمن جمع إحسانا وشفقة وإن المنافق جمع إساءة وأمنا وتلا هذه الآية إِنَّ الَّذِينَ هُم مِّنْ خَشْيَةِ رَبِّهِم مُّشْفِقُونَ وَالَّذِينَ هُم بِآيَاتِ رَبِّهِمْ يُؤْمِنُونَ وقال المنافق إِنَّمَا أُوتِيتُهُ عَلَى عِلْمٍ عِندِي </t>
  </si>
  <si>
    <t>عَن عُبَيد الله بن المغيرة أن منقذ بن قيس أخبره - كذا قَالَ - عَن ابن عُمَر أنه كان يصلي في الهجير حين تزيغ الشمس أربع ركعات أو ستا فيفرغ منهن مع التأذين الأول وربما فرغ منهن بعد التأذين</t>
  </si>
  <si>
    <t>عَن أبي إسحاق عَن ابن مَسْعود في قوله تَلْفَحُ وُجُوهَهُمُ النَّارُ وَهُمْ فِيهَا كَالِحُونَ قَالَ ألم تر إلى الرأس المشيط بالنار قد بدت أسنانه وقلصت شفتاه</t>
  </si>
  <si>
    <t>« من استوحش من الوحدة وهو حافظ لكتاب الله عز وجل فإن تلك وحشة لا تزول أبدا »</t>
  </si>
  <si>
    <t>« اعبد الله سرا، حتى تخرج على الناس يوم القيامة كمينا »</t>
  </si>
  <si>
    <t xml:space="preserve">سئل الجنيد عن الزهد فقال: استصغار الدنيا، ومحو آثارها من القلب. </t>
  </si>
  <si>
    <t xml:space="preserve">عن العوام بن حوشب، قال: سمعت الحسن يقول: من كانت له أربع خلال حرمه الله على النار، وأعاذه من الشيطان، من يملك نفسه عند الرغبة، والرهبة، وعند الشهوة، وعند الغضب. </t>
  </si>
  <si>
    <t xml:space="preserve">عن سفيان بن عيينة: يقال لا إله إلا الله في الآخرة بمنزلة الماء في الدنيا، لا يحيي شيء في الدنيا إلا على الماء، قال الله تعالى: {وجعلنا من الماء كل شيء حي أفلا يؤمنون}. فلا إله إلا الله بمنزلة الماء في الدنيا، من لم تكن معه لا إله إلا الله فهو ميت، ومن كانت معه لا إله إلا الله فهو حي. </t>
  </si>
  <si>
    <t>عن أبي هريرة في قوله تعالى إن المنافقين في الدرك الأسفل من النار قال الدرك الأسفل بيوت لها أبواب تطبق عليها فيوقد من فوقهم ومن تحتهم قال تعالى: (لَهُمْ مّن فَوْقِهِمْ ظُلَلٌ مّنَ النّارِ وَمِن تَحْتِهِمْ ظُلَلٌ) [الزمر: 16]</t>
  </si>
  <si>
    <t xml:space="preserve">قال مالك بن دينار رحمه الله: رحم الله عبداً قال لنفسه ألستِ صاحبة كذا؟ ألست صاحبة كذا؟ ألست صاحبة كذا؟ ثم ذمّها ثم خطمها ثم ألزمها كتاب الله تعالى فكان لها قائداً. وهذا من حساب النفس. </t>
  </si>
  <si>
    <t xml:space="preserve">قال يحيى بن معاذ رحمه الله تعالى: " ما من مؤمن يعمل سيئة إلا ويلحقها جنتان: خوف العقاب، ورجاء العفو " . </t>
  </si>
  <si>
    <t xml:space="preserve">عن عبد الله بن مسعود رضي الله عنه قال: " ينبغي لحامل القرآن أن يعرف بليله إذا الناس نائمون وبنهاره إذا الناس مفطرون، وبحزنه إذا الناس يفرحون، وببكائه إذا الناس يختالون " </t>
  </si>
  <si>
    <t>قال مالك بن دينار: " بقدرِ ما تحزن للدّنيا يخرج همّ الآخرة من قلبك، وبقدر ما تحزن للآخرة يخرج همّ الدنيا من قلبك.</t>
  </si>
  <si>
    <t>من أسباب الرزق: السبب الثاني عشر: المهاجرة في سبيل الله: كما قال تعالى: " وَمَنْ يُهَاجِرْ فِي سَبِيلِ اللهِ يَجِدْ فِي الْأَرْضِ مُرَاغَمًا كَثِيرًا وَسَعَةً " [النساء: 100]؛ قال: «سعة» السعة في الرزق(القرطبي).</t>
  </si>
  <si>
    <t xml:space="preserve">من فوائد الذكر: أن مدمن الذكر يدخل الجنة وهو يضحك، عن أبي الدرداء قال: «الذين لا تزال ألسنتهم رطبة من ذكر الله عز وجل يدخل أحدهم الجنة وهو يضحك». </t>
  </si>
  <si>
    <t>من فضائل الذِّكر: مجالس الذِّكر مجالس الملائكة، ومجالس اللغو مجالس الشيطان.</t>
  </si>
  <si>
    <t>نا ابْنُ لَهِيعَةَ، نا أَبُو قَبِيلٍ، قَالَ: سَمِعْتُ أَبَا هُبَيْرَةَ الزِّيَادِيَّ، يَقُولُ: سَمِعْتُ عَبْدَ اللَّهِ بْنَ عَمْرِو بْنِ الْعَاصِ، يَقُولُ: «أَتَدْرُونَ مَا الْغَسَّاقُ؟». قَالُوا: اللَّهُ أَعْلَمُ، قَالَ: «هُوَ الْقَيْحُ الْغَلِيظُ، لَوْ أَنَّ قَطْرَةً مِنْهَا تُهَرَاقُ فِي الْمَغْرِبِ أَنْتَنَتْ أَهْلَ الْمَشْرِقِ، وَلَوْ تُهَرَاقُ فِي الْمَشْرِقِ أَنْتَنَتْ أَهْلَ الْمَغْرِبِ».</t>
  </si>
  <si>
    <t>عَن مسروق عَن عَبد الله بن مَسْعود قَالَ إذا كان يوم صوم أحدكم فليصبح مترجلا</t>
  </si>
  <si>
    <t>عَن هارون بن رياب قَالَ قَالَ عَبد الله بن مَسْعود إن الأرض لتزين للمصلي فلا يمسحها أحدكم فإن كان ماسحها لاَ محالة فمرة ولأن يدعها خير له من مِئَة ناقة للنقلة</t>
  </si>
  <si>
    <t>عَن موسى بن أبي عيسى قَالَ أتى عُمَر بن الخطاب مشربة بني حارثة فوجد مُحَمد بن مسلمة فقال عُمَر كيف تراني يا مُحَمد فقال أراك والله كما أحب وكما يحب من يحب لك الخير أراك قويا على جمع المال عفيفا عنه عادلا في قسمه ولو ملت عدلناك كما يعدل السهم في الثقاف فقال عُمَر هاه فقال لو ملت عدلناك كما يعدل السهم في الثقاف فقال عُمَر الحمد لله الذي جعلني في قوم إذا ملت عدلوني</t>
  </si>
  <si>
    <t>عَنِ الْحَسَنِ قَالَ قَالَ أبو الصهباء صلة بن أشيم طلبت الدنيا مظان حلالها فجعلت لاَ أصيب منها إلاَّ قوتا أما أنا فلا أعيل فيها وأما هي فلا تجاوزني فلما رأيت ذلك قلت أي نفس جعل رزقك كفافا فاربعي فربعت ولم تكد</t>
  </si>
  <si>
    <t>عَن أبي عَبد الرحمن الحبلي قَالَ إذا صليت المغرب فقم فصل صلاة رجل لاَ يريد أن يصلي تلك الليلة فإن رزقت من الليل قياما كان خيرا رزقته وإن لم ترزق قياما كنت قد قمت أول الليل</t>
  </si>
  <si>
    <t>عَن الحكم بن الأعرج قَالَ قَالَ أبو هريرة يعظم الكافر في النار مسيرة سبع ليال وضرسه مثل أحد وشفاههم عند سررهم سود حبن زرق مقبوحون</t>
  </si>
  <si>
    <t>« من صفة الحكيم: حب خمول الذكر، وفيه ذهاب الوحشة وسقوط الأنس لغير الله، فإذا أنس الحكيم بالوحدة فقد اعتقد الإخلاص، حينئذ تحركه الحكمة للحق والصواب إن شاء الله »</t>
  </si>
  <si>
    <t>« لن ينال الرجل درجة الصالحين حتى يجوز ست عقبات، أوله: يغلق باب الرحمة، ويفتح باب الشدة، والثاني: يغلق باب العز ويفتح باب الذل، والثالث: يغلق باب الراحة ويفتح باب الجهد، والرابع: يغلق باب النوم ويفتح باب السهر، والخامس: يغلق باب الغنى ويفتح باب الفقر، والسادس: يغلق باب الأمل ويفتح باب الاستعداد للموت »</t>
  </si>
  <si>
    <t xml:space="preserve">عن بشر بن الحارث، قال: قيل لسفيان الثوري: أيكون الرجل زاهداً ويكون له المال؟ قال: نعم، إن كان إذا ابتلى صبر وإذا أعطى شكر. </t>
  </si>
  <si>
    <t xml:space="preserve">عن الحسن: أنه لما حضره الموت دخل عليه رجال من أصحابه فقالوا له: يا أبا سعيد زودنا منك كلمات تنفعنا بهن. قال: إني مزودكم ثلاث كلمات ثم قوموا عني ودعوني ولما توجهت له؛ ما نهيتم عنه من أمر فكونوا من أترك الناس له، وما أمرتم به من معروف فكونوا من أعمل الناس به، واعلموا أن خطاكم خطوتان خطوة لكم وخطوة عليكم فانظروا أين تغدون وأين تروحون. </t>
  </si>
  <si>
    <t xml:space="preserve">عن سفيان بن عيينة، قال: قال عيسى عليه السلام: إن للحكمة أهلا فإن، وضعتها في غير أهلها ضيعت، وإن منعتها من أهلها ضيعت، كن كالطبيب يضع الدواء حيث ينبغي. </t>
  </si>
  <si>
    <t xml:space="preserve">عن عبد الله بن عمرو قال إن لجهنم لسواحل فيها حيات وعقارب أعناقها كأعناق البخت. </t>
  </si>
  <si>
    <t>قال الإمام المناوي رحمه الله تعالى (قال اللّه تعالى وعزتي وجلالي لا أجمع لعبدي أمنين ولا خوفين: إن هو أمنني في الدنيا أخفته يوم أجمع عبادي، وإن هو خافني في الدنيا أمنته يوم أجمع عبادي)</t>
  </si>
  <si>
    <t xml:space="preserve">عن الحسن بن علي رضي الله عنه قال: " إن من كان قبلكم رأوا القرآن رسائل من ربهم فكانوا يتدبرونها بالليل شذا في النهار " . </t>
  </si>
  <si>
    <t>عن أسد بن زيد قال: كنا مع عمر بن عبد العزيز في جنازة، فلما أن دفن الميت ركب بغلة له صغيرة ثم جاء إلى قبر فركز عليه المقرعه فقال: السلام عليك يا صاحب القبر، قال عمر فنادانى مناد من خلفى وعليك السلام يا عمر بن عبد العزيز عم تسأل؟ فقلت، عن ساكنك وجارك، قال: أما البدن فعندي، والروح عرج به إلى الله عز وجل ما أدري أي شيء حاله، قلت أسألك، عن ساكنك وجارك؟ قال: دمغت المقلتين، وأكلت الحدقتين، ومزقت الأكفان، وأكلت الأبدان.</t>
  </si>
  <si>
    <t>من أسباب الرزق: السبب الثالث عشر: بل جماعه كله - العمل بالطاعات: عن أنس بن مالك أنه حدَّث عن رسول الله صلى الله عليه وسلم: «أن الكافرَ إذا عمل حسنةً أُطعم بها طعمة من الدنيا، وأما المؤمن فإن الله يَدَّخر له حسناته في الآخرة، ويعقبه رزقًا في الدنيا على طاعته» (صحيح مسلم).</t>
  </si>
  <si>
    <t>من فضائل الذِّكر: الاشتغال به سبب في عطاء الله للذاكر أفضل ما يعطي السائلين.</t>
  </si>
  <si>
    <t>نا سَعِيدُ بْنُ سَالِمٍ، عَنْ عَبْدِ الْوَهَّابِ بْنِ مُجَاهِدٍ، عَنْ أَبِيهِ، فِي قَوْلِهِ تَبَارَكَ وَتَعَالَى: {فَلْيَذُوقُوهُ حَمِيمٌ وَغَسَّاقٌ} قَالَ: «الْغَسَّاقُ بَرْدٌ لَا يُسْتَطَاعُ».</t>
  </si>
  <si>
    <t>عَن هلال بن يساف قَالَ قَالَ عيسى ابن مريم إذا كان صوم يوم أحدكم فليدهن رأسه ولحيته ويمسح شفتيه لئلا يرى الناس أنه صائم فإذا أعطى بيمينه فليخف من شماله وإذا صلى فليرخ ستر بابه فإن الله تعالى يقسم الثناء كما يقسم الرزق</t>
  </si>
  <si>
    <t>عَن مريح بن مسروق قَالَ ما من شاب يدع لذة الدنيا ولهوها ويعمل شبابه لله تعالى إلاَّ أعطاه الله تعالى والذي نفس مريح بيده مثل أجر اثنين وسبعين صديقا</t>
  </si>
  <si>
    <t>عَنْ عَبَايَةَ بْنِ رِفَاعَةَ بْنِ رَافِعٍ قَالَ بَلَغَ عُمَرَ بْنَ الْخَطَّابِ أَنَّ سَعْدًا اتَّخَذَ قَصْرًا وَجَعَلَ عَلَيْهِ بَابًا وَقَالَ انْقَطَعَ الصُّوَيْتُ فَأَرْسَلَ عُمَرُ مُحَمد بْنَ مَسْلَمَةَ وَكَانَ عُمَرُ إِذَا أَحَبَّ أَنْ يُؤْتَى بِالأمْرِ كَمَا يُرِيدُ بَعَثَهُ فَقَالَ لَهُ ايتِ سَعْدًا فَأَحْرِقْ عَلَيْهِ بَابَهُ فَقَدِمَ الْكُوفَةَ فَلَمَّا أَتَى الْبَابَ أَخْرَجَ زَنْدَهُ فَاسْتَوْرَى نَارًا ثُمَّ أَحْرَقَ الْبَابَ فَأُتِيَ سَعْدٌ فَأُخْبِرَ وَوُصِفَ لَهُ صِفَتُهُ فَعَرَفَهُ فَخَرَجَ إِلَيْهِ سَعْدٌ فَقَالَ مُحَمد إِنَّهُ بَلَغَ أَمِيرَ الْمُؤْمِنِينَ أَنَّكَ قُلْتَ انْقَطَعَ الصُّوَيْتُ فَحَلَفَ سَعْدٌ بِاللَّهِ مَا قَالَ ذَلِكَ فَقَالَ مُحَمد بْنُ مَسْلَمَةَ نَفْعَلُ الَّذِي أُمِرْنَا وَنُؤَدِّي عَنْكَ مَا تَقُولُ ثُمَّ رَكِبَ رَاحِلَتَهُ فَلَمَّا كَانَ بِبَطْنِ الرُّمَّةِ أَصَابَهُ مِنَ الْخَمْصِ وَالْجُوعِ مَا اللَّهُ بِهِ أَعْلَمُ فَأَبْصَرَ غَنَمًا فَأَرْسَلَ غُلامَهُ بِعِمَامَتِهِ فَقَالَ اذْهَبْ فَابْتَعْ مِنْهَا شَاةً فَجَاءَ الْغُلامُ بِشَاةٍ وَهُوَ يُصَلِّي فَأَرَادَ ذَبْحَهَا فَأَشَارَ إِلَيْهِ أَنْ يَكُفَّ فَلَمَّا قَضَى صَلاتَهُ قَالَ اذْهَبْ فَإِنْ كَانَتْ مَمْلُوكَةً مُسْلِمَةً فَارْدُدِ الشَّاةَ وَخُذِ الْعِمَامَةَ وَإِنْ كَانَتْ حُرَّةً فَارْدُدِ الشَّاةَ فَذَهَبَ فَإِذَا هِيَ مَمْلُوكَةٌ فَرَدَّ الشَّاةَ وَأَخَذَ الْعِمَامَةَ وَأَخَذَ بِخِطَامِ رَاحِلَتِهِ أَوْ زِمَامِهَا لاَ يَمُرُّ بِبَقْلَةٍ إِلا خَطَفَهَا حَتَّى آوَاهُ اللَّيْلُ إِلَى قَوْمٍ فَأَتَوْهُ بِخُبْزٍ وَلَبَنٍ وَقَالُوا لَوْ كَانَ عِنْدَنَا شَيْءٌ أَفْضَلُ مِنْ هَذَا أَتَيْنَاكَ بِهِ فَقَالَ بِسْمِ اللهِ كُلُّ حَلالٍ أَذْهَبَ السَّغَبَ خَيْرٌ مِنْ مَأْكَلِ السُّوءِ حَتَّى قَدِمَ الْمَدِينَةَ فَبَدَأَ بِأَهْلِهِ فَابْتَرَدَ مِنَ الْمَاءِ ثُمَّ رَاحَ فَلَمَّا أَبْصَرَهُ عُمَرُ قَالَ لَوْلا حُسْنُ الظَّنِّ بِكَ مَا رَوَيْنَا أَنَّكَ أَدَّيْتَ وَذَكَرَ أَنَّهُ أَسْرَعَ السَّيْرَ فَقَالَ قَدْ فَعَلْتُ وَهُوَ يَعْتَذِرُ وَيَحْلِفُ بِاللَّهِ مَا قَالَ ذَلِكَ قَالَ فَقَالَ عُمَرُ هَلْ أَمَرَ لَكَ بِشَيْءٍ فَقَالَ قَدْ رَأَيْتُ مَكَانًا أَتَأْمُرُ لِي قَالَ ابْنُ عُيَيْنَةَ أَي خذ مِنْهُ قَالَ عُمَرُ إِنَّ أَرْضَ الْعِرَاقِ أَرْضٌ رَفِيعَةٌ وَإِنَّ أَهْلَ الْمَدِينَةِ يَمُوتُونَ حَوْلِي مِنَ الْجُوعِ فَخَشِيتُ أَنْ آمُرَ لَكَ فَيَكُونَ لَكَ الْبَارِدُ وَلِيَ الْحَارُّ أَمَا سَمِعْتَ رَسُولَ اللهِ صَلَّى اللَّهُ عَلَيْهِ يَقُولُ لاَ يَشْبَعُ الْمُؤْمِنُ دُونَ جَارِهِ أَوْ قَالَ الرَّجُلُ دُونَ جَارِهِ</t>
  </si>
  <si>
    <t>عَن أبي قلابة قَالَ قَالَ أبو الدرداء من فقه الرجل ممشاه ومدخله ومجلسه، ثم قَالَ أبو الدرداء قاتل الله الشاعر حين يقول عَن المرء لاَ تسأل وأبصر قرينه</t>
  </si>
  <si>
    <t xml:space="preserve">عَنْ عَبْدِ اللهِ بْنِ عَمْرِو بْنِ الْعَاصِ قَالَ صَلاةُ الأوَّابِينَ الْخَلْوَةُ الَّتِي بَيْنَ الْمَغْرِبِ وَالْعِشَاءِ حَتَّى يَثُوبَ النَّاسُ إِلَى الصَّلاةِ </t>
  </si>
  <si>
    <t>عَن منصور عَن إبراهيم وأبي رزين في قوله هَذَا فَلْيَذُوقُوهُ حَمِيمٌ وَغَسَّاقٌ قالا ما يسيل من صديدهم</t>
  </si>
  <si>
    <t>« إذا أحب القلب الخلوة فقد أوصله حب الخلوة إلى الأنس بالله، ومن أنس بالله استوحش من غير الله، فلله در قلوب أنست بجلال الله، وارتعدت فرقا لهيبته »</t>
  </si>
  <si>
    <t>« مثل المؤمن مثل الولد في الرحم لا يحب الخروج، فإذا خرج لم يحب أن يدخل، وكذلك المؤمن إذا خرج من الدنيا فعاين ثواب الله لم يحب أن يرجع إلى الدنيا »</t>
  </si>
  <si>
    <t xml:space="preserve">قال يونس بن ميسرة: " ليس الزهادة فى الدنيا بتحريم الحلال، ولا إضاعة المال، ولكن الزهادة فى الدنيا أن تكون بما فى يد الله أوثق منك بما فى يدك، وأن تكون حالك فى المصيبة وحالك إذا لم تصب بها سواء وأن يكون مادحكم وذامّكم فى الحق سواء " . </t>
  </si>
  <si>
    <t>قال الحسن: رحم الله رجلاً لم يغره كثرة ما يرى من كثرة الناس، ابن آدم إنك تموت وحدك، وتدخل القبر وحدك، وتبعث وحدك، وتحاسب وحدك. ابن آدم وأنت المعني وإياك يراد.</t>
  </si>
  <si>
    <t xml:space="preserve">عن سفيان بن عيينة قال: الغيبة أشد من الدَين، الدَين يقضى والغيبة لا تقضى. </t>
  </si>
  <si>
    <t xml:space="preserve">عن ابن عباس قال إن العبد ليجر إلى النار فتشهق إليه شهقة البغلة إلى الشفير ثم تزفر زفرة لا يبقى أحد إلا خاف. </t>
  </si>
  <si>
    <t xml:space="preserve">كتب عمر بن الخطاب - رضي الله عنه - إلى بعض عماله: (حاسب نفسك في الرخاء قبل حساب الشدة، فإن من حاسب نفسه في الرخاء قبل حساب الشدة، عاد أمره إلى الرضا والغبطة، ومن ألهته حياته، وشغلته أهواؤه عاد أمره إلى الندامة والخسارة. </t>
  </si>
  <si>
    <t xml:space="preserve">قال الإمام ابن القيم رحمه الله: ومن تأمل أحوال الصحابة رضي الله عنهم وجدهم في غاية العمل مع غاية الخوف، ونحن جمعنا بين التقصير، بل التفريط والأمن. </t>
  </si>
  <si>
    <t xml:space="preserve">عن الفضيل بن عياض قال: " حامل القرآن حامل راية الإسلام لا ينبغي أن يلهو مع من يلهو ولا يسهو مع من يسهو ولا يلغو مع من يلغو تعظيما لحق القرآن " . </t>
  </si>
  <si>
    <t>عن جابر بن عبد الله قال: قال رسول الله صلى الله عليه وسلم: «أَيُّها الناس اتقوا الله وأجملوا في الطَّلَب؛ فإن نفسًا لن تموت حتى تستوفي رزقَها وإن أبطأ عليها، فاتقوا الله وأجملوا في الطلب، خذوا ما حل ودعوا ما حرم»(ابن ماجه).</t>
  </si>
  <si>
    <t xml:space="preserve">من فضائل الذِّكر: أيسر العبادات وأجلها. </t>
  </si>
  <si>
    <t xml:space="preserve"> ثنا ابْنُ لَهِيعَةَ، عَنْ دَرَّاجٍ، عَنْ أَبِي الْهَيْثَمِ، عَنْ أَبِي سَعِيدٍ الْخُدْرِيِّ، عَنِ النَّبِيِّ صَلَّى اللهُ عَلَيْهِ وَسَلَّمَ، قَالَ: «لَوْ أَنَّ دَلْوًا مِنْ غَسَّاقٍ يُهَرَاقُ فِي الدُّيْنَا، لَأَنْتَنَ أَهْلَ الدُّنْيَا».</t>
  </si>
  <si>
    <t>عَن خالد بن مهاجر قَالَ سَمِعْتُ القاسم بن مُحَمد يقول إن الصلاة النافلة تفضل في السر على العلانية كفضل الفريضة في الجماعة</t>
  </si>
  <si>
    <t>عَنْ أَبِي عُشَّانَةَ الْمَعَافِرِيِّ أَنَّهُ سَمِعَ عُقْبَةَ بْنَ عَامِرٍ يَقُولُ يَعْجَبُ رَبُّكَ تَعَالَى لِلشَّابِّ لَيْسَتْ لَهُ صَبْوَةٌ</t>
  </si>
  <si>
    <t>عَنِ الزُّهْرِيِّ قَالَ أخبرني إبراهيم بن عَبد الرحمن بن عوف أنه قدم وافدا على معاوية في خلافته فقال فدخلت المقصورة فسلمت على مجلس من أهل الشام ثم جلست فقال لي رجل منهم من أنت يا فتى قلت أَخْبَرَنَا إبراهيم بن عَبد الرحمن بن عوف قَالَ يرحم الله أباك أخبرني فلان - لرجل سماه - أنه قَالَ والله لألحقن بأصحاب رسول الله صلى الله عليه وسلم فلأحدثن بهم عهدا ولا أكلمنهم قَالَ فقدمت المدينة في خلافة عثمان بن عفان فلقيتهم إلاَّ عَبد الرحمن بن عوف أخبرت أنه بأرض له بالجرف فركبت إليه حتى جئته فإذا هو واضع رداءه يحول الماء بمسحاة في يده فلما رآني استحيى مني فألقى المسحاة وأخذ رداءه فسلمت عليه وقلت له جئتك لأمر وقد رأيت أعجب منه هل جاءكم إلاَّ ما جاءنا وهل علمتم إلاَّ ما علمنا فقال عَبد الرحمن لم يأتنا إلاَّ ما قد جاءكم ولم نعلم إلاَّ ما قد علمتم قلت فما زلنا نزهد في الدنيا وترغبون ونخف في الجهاد وتتثاقلون وأنتم سلفنا وخيارنا وأصحاب نبينا صلى الله عليه وسلم فقال عَبد الرحمن لم يأتنا إلاَّ ما قد جاءكم ولم نعلم إلاَّ ما قد علمتم ولكنا بلينا بالضراء فصبرنا وبلينا بالسراء فلم نصبر</t>
  </si>
  <si>
    <t>عَنِ الْحَسَنِ قَالَ إن المؤمن لاَ يصبح إلاَّ حزينا ولا يمسي إلاَّ حزينا قَالَ وكان الحسن قلما تلقاه إلاَّ وكأنه رجل قد أصيب بمصيبة حديثا</t>
  </si>
  <si>
    <t>عَن عَبد الرحمن بن الأسود عَنْ أَبِيهِ قَالَ ما أتيت عَبد الله بن مَسْعود في تلك الساعة إلاَّ وجدته يصلي فقلت له في ذلك فقال نعم ساعة الغفلة يعني ما بين المغرب والعشاء</t>
  </si>
  <si>
    <t>عَن مجاهد قَالَ قَالَ ابن عباس أتدري ما سعة جهنم قَالَ قلت لاَ قَالَ أجل والله ما تدري إن بين شحمة أذن أحدهم وبين عاتقه مسيرة سبعين خريفا يجري فيها أودية القيح والدم قلت له أنهار قَالَ لاَ بل أودية ثم قَالَ أتدري ما سعة جهنم قلت لاَ أدري قَالَ أجل والله ما تدري</t>
  </si>
  <si>
    <t>« إذا رأيت الرجل قد ذكر في بلدة بالقراءة والنسك، وعلا فيها بالاسم، واضطرب به الصوت فلم يخرج منها فلا ترجو خيره »</t>
  </si>
  <si>
    <t>« عباد الرحمن يقال لأحدنا: تحب أن تموت؟ فيقول: لا، فيقال: لم؟ فيقول: حتى أعمل، فيقال له: اعمل، فيقول: سوف، فلا يحب أن يموت ولا يحب أن يعمل، وأحب شيء إليه أن يؤخر عمل الله عز وجل ولا يحب أن يؤخر عنه عرض دنياه »</t>
  </si>
  <si>
    <t xml:space="preserve">قال ابن مسعود - رضي الله عنه -: " اليقين أن لا تُرضى الناس بسخط الله، ولا تحسد أحداً على رزق الله، ولا تلم أحداً على مالم يؤتك الله، فإن رزق الله لا يسوقه حرص حريص، ولا يرده كراهية كاره، فإن الله بقسطه، وعلمه، وحكمته، جعل الروح والفرح فى اليقين والرضى، وجعل الهم والحزن فى السخط والشك " . </t>
  </si>
  <si>
    <t xml:space="preserve">عن أبي جميع سالم، قال: سمعت الحسن، يقول: لقد أدركت أقواماً كانوا أأمر الناس بالمعروف وآخذهم به وأنهى الناس عن منكر وأتركهم له، ولق بقينا في أقوام أأمر الناس بالمعروف وأبعدهم منه وأنهى الناس عن المنكر وأوقعهم فيه، فكيف الحياة مع هؤلاء. </t>
  </si>
  <si>
    <t xml:space="preserve">عن سفيان ابن عيينة يقول: قال بعض الفقهاء: كان يقال العلماء ثلاثة عالم بالله، وعالم بالله وبأمر الله، وعالم بأمر الله، وأما العالم بأمر الله، فهو الذي يعلم السنة ولا يخاف الله، وأما العالم بالله فهو الذي يخاف الله ولا يعلم السنة، وأما العالم بالله وبأمر الله، فهو الذي يعلم السنة ويخاف الله. فذاك يدعى عظيماً في ملكوت السموات. </t>
  </si>
  <si>
    <t xml:space="preserve">عن الضحاك قال إن لجهنم زفرة يوم القيامة لا يبقى ملك مقرب ولا نبي مرسل إلا خر ساجدا يقول رب نفسي نفسي. </t>
  </si>
  <si>
    <t xml:space="preserve">قال الحسن رحمه الله تعالى: لا تلقي المؤمن إلا بحساب نفسه: ماذا أردت تعملين؟ وماذا أردت تأكلين؟ وماذا أردت تشربين؟ والفاجر يمضي قدماً لا يحاسب نفسه. </t>
  </si>
  <si>
    <t xml:space="preserve">قال ابن القيم -رحمه الله-: كما يصير العسل مكروهاً عند من يشتهيه إذا علم أن فيه سمّاً، فتحترق الشهوات بالخوف وتتأدب الجوارح و يذل القلب ويستكين ويفارقه الكبر والحقد والحسد ويصير مستوعب الهم لخوفه والنظر في خطر عاقبته فلا يتفرغ لغيرع ولا يكون له شغل إلا المراقبة والمحاسبة والمجاهدة والظنّة (البخل) بالأنفاس واللحظات ومؤاخذة النفس في الخطرات والخطوات والكلمات ويكون حاله (الخائف) كم وقع في مخالب سبع ضار لا يدري أيغفل عنه فيفلت أو يهجم عليه فيهلكه ولا شغل له إلا ما وقع فيه، فقوة المراقبة والمحاسبة بحسب قوة الخوف وقوة المعرفة بجلال الله تعالى وصفاته وبعيوب نفسه وما بين يديها من الأخطار والأهوال. </t>
  </si>
  <si>
    <t xml:space="preserve">قال عثمان بن عفان وحذيفة بن اليمان رضي الله عنهما: (لو طهرت القلوب لم تشبع من قراءة القرآن. </t>
  </si>
  <si>
    <t>كما أن للرزق أسبابا جالبةً فهناك أسباب مانعة، فإذا كان العمل بالطاعات جماع الخير كله، وأوسع أبواب طلب الرزق، فكذلك الذنوب والمعاصي من أكبر الأبواب التي تُغلق دون صاحبها أبواب الرزق، وتُضيِّق على قوته، وتُعسر عليه أسباب معيشته؛ فعن ثوبان - رضي الله عنه - قال: قال رسول الله صلى الله عليه وسلم: «لا يزيد في العمر إلا البر، ولا يَرُدُّ القدرَ إلَّا الدعاء، وإن الرجلَ لَيُحْرم الرزق بالذنب يصيبه» (ابن ماجه كتاب الفتن)في رواية له: «.. وإن الرجل ليُحرم الرزق بخطيئة يعملها» (ابن ماجه المقدمة).</t>
  </si>
  <si>
    <t>من فضائل الذِّكر: غراس الجنة.</t>
  </si>
  <si>
    <t>نا مَرْوَانُ بْنُ مُعَاوِيَةَ، نا جُوَيْبِرٌ، عَنِ الضَّحَّاكِ، {بِمَاءٍ كَالْمُهْلِ يَشْوِي الْوُجُوهَ} [الكهف: 29] قَالَ: «مَاءٌ أَسْوَدُ».</t>
  </si>
  <si>
    <t>عَن كعب قَالَ لو أن رجُلاً كان له مثل عمل سبعين نبيا لخشي أن لاَ ينجو من شر يوم القيامة</t>
  </si>
  <si>
    <t>عَن عَبد الله بن أبي الهذيل قَالَ خرج عمار بن ياسر إلى أصحابه وهم ينتظرونه فقالوا أبطأت علينا أيها الأمير فقال أما إني سأحدثكم حديثا كان أخ لكم ممن كان قبلكم وهو موسى صلى الله عليه وسلم قَالَ يا رب أخبرني بأحب خلقك إليك قَالَ لم قَالَ لأحبه لك قَالَ سأحدثك، رجل في طرف من الأرض يعبدني ويسمع به أخ له في طرف الأرض الأخرى لاَ يعرفه فإن أصابته مصيبة فكأنما أصابته وإن شاكته شوكة فكأنما شاكته لاَ يحبه إلاَّ لي فذلك أحب خلقي إلي ثم قَالَ موسى يا رب خلقت خلقا فجعلتهم في النار فأوحى الله تعالى إليه أن يا موسى ازرع زرعا فزرعه وسقاه وقام عليه حتى حصده وداسه فقال له ما فعل زرعك يا موسى قَالَ رفعته قَالَ فما تركت منه قَالَ ما لاَ خير فيه قَالَ فإني لاَ أدخل النار إلاَّ من لاَ خير فيه</t>
  </si>
  <si>
    <t>عَنِ الزُّهْرِيِّ قَالَ تصدق عَبد الرحمن بن عوف على عهد رسول الله صلى الله عليه وسلم بشطر ماله أربعة آلاف ثم تصدق بأربعين ألفا ثم تصدق بأربعين ألفا ثم تصدق بأربعين ألف دينار ثم حمل على خمسمِئَة فرس في سبيل الله ثم على ألف وخمس مِئَة راحلة في سبيل الله وكان عامة ماله من التجارة</t>
  </si>
  <si>
    <t>عَنْ قَيْسِ بْنِ أَبِي حَازِمٍ قَالَ سَمِعْتُ عَبْدَ اللهِ بْنَ مَسْعُودٍ يَقُولُ وَاللَّهِ إِنَّ الرَّجُلَ لَيَتَكَلَّمُ بِكَلِمَةٍ فِي الرَّفَاهِيَةِ يُضْحِكُ بِهَا جُلَسَاءَهُ فَتُرْدِيهِ أَبْعَدَ مَا بَيْنَ السَّمَاءِ وَالأَرْضِ</t>
  </si>
  <si>
    <t xml:space="preserve">عَنْ حَمَّادِ بْنِ أَبِي سُلَيْمَانَ عَنْ رِبْعِيٍّ عَنْ حُذَيْفَةَ قَالَ لَيَدْخُلَنَّ الْجَنَّةَ قَوْمٌ مَحَشَتْهُمُ النَّارُ يَدْخُلُونَهَا بِرَحْمَةِ اللهِ وَبِشَفَاعَةِ الشَّافِعِينَ </t>
  </si>
  <si>
    <t>عَن قتادة إِذَا أُلْقُوا مِنْهَا مَكَانًا ضَيِّقًا مُقَرَّنِينَ قَالَ ذكر لنا أن عَبد الله كان يقول إن جهنم لتضيق على الكافر كتضييق الزج على الرمح</t>
  </si>
  <si>
    <t>« إن قدرت أن لا تعرف فافعل وما عليك، أن لا تعرف وما عليك أن لا يثنى عليك، وما عليك أن تكون مذموما عند الناس إذا كنت محمودا عند الله عز وجل »</t>
  </si>
  <si>
    <t>« عجبت ممن يحزن على نقصان ماله ولا يحزن من فناء عمره، وعجبت من الدنيا مولية عنه والآخرة مقبلة إليه يشتغل بالمدبرة، ويعرض عن المقبلة »</t>
  </si>
  <si>
    <t>قال علىّ كرم الله وجهه: " من زهد فى الدنيا هانت عليه المصيبات " .</t>
  </si>
  <si>
    <t xml:space="preserve">عن الحسن، قال: فضل الفعال على المقال مكرمة، وفضل المقال على الفعال منقصة. </t>
  </si>
  <si>
    <t>عن سفيان ابن عيينة قال: ما أخلص عبد لله أربعين يوما إلا أنبت الله الحكمة في قلبه نباتاً، وأنطق لسانه بها، وبصره عيوب الدنيا داءها ودواءها</t>
  </si>
  <si>
    <t xml:space="preserve">قال بلال بن سعد رحمه الله تعالى: لو أن دلوا من الغساق وضع على الأرض لمات من عليها، وعنه قال لو أن قطرة منه وقعت على الأرض لأنتن من فيها. </t>
  </si>
  <si>
    <t xml:space="preserve">قال خالد بن معدان - رضي الله عنه -: ما من من عبد إلا وله عينان في وجهه يبصر بهما أمر الدنيا، وعينان في قلبه يبصر بهما أمر الآخرة، فإذا أراد الله بعبد خيراً، فتح عينيه اللتين في قلبه، فأبصر بهما ما وعد الله بالغيب، وإذا أراد به غير ذلك، تركه على ما فيه ثم قرأ: أم على قلوب أقفالها [محمد:24] </t>
  </si>
  <si>
    <t>قال ابن قدامة رحمه الله: فضيلة كل شيء بقدر إعانته على طلب السعادة وهي لقاء الله تعالى والقرب منه، فكل ما أعان على ذلك فهو فضيلة (ولمن خاف مقام ربه جنتان).</t>
  </si>
  <si>
    <t xml:space="preserve"> قال السيوطي رحمه الله تعالى: صفة التدبر أن يشغل القارئ قلبه بالتفكر في معنى ما يتلفظ به فيعرف معنى كل آية، ويتأمل الأوامر والنواهي، ويعتقد قبول ذلك، فإن كان قصر عنه فيما مضى من عمره اعتذر واستغفر، وإذا مر بآية عذاب أشفق وتعوّذ، أو تنزيه نزّه وعظّم، أو دعاء تضرع وطلب. </t>
  </si>
  <si>
    <t>عن عمر بن محمد المكي، قال: خطب عمر بن عبد العزيز فقال: إن الدنيا ليست بدار قراركم، دار كتب الله عليها الفناء، وكتب على أهلها منها الظعن، فكم عامر موثق عما قليل مخرب، وكم مقيم مغتبط عما قليل يظعن، فأحسنوا رحمكم الله منها الرحلة بأحسن ما يحضركم من النقلة، وتزودوا فإن خير الزاد التقوى</t>
  </si>
  <si>
    <t xml:space="preserve">يقول العلامة ابن سعدي - رحمه الله - عند تفسير قوله تعالى: " أَلَا إِنَّهُمْ هُمُ الْمُفْسِدُونَ وَلَكِنْ لَا يَشْعُرُونَ " [البقرة: 12] لأنه - أي عمل المنافقين - سببٌ لفساد ما على الأرض من الحبوب، والثمار، والأشجار، والنبات ؛ لما يحصل فيها من الآفات التي سببها المعاصي (تيسير الكريم الرحمن). </t>
  </si>
  <si>
    <t>من فضائل الذِّكر: مع البكاء في الخلوة؛ سبب لإظلال الله تعالى لعبده يوم القيامة من حرِّ الشمس.</t>
  </si>
  <si>
    <t>نا أَسْبَاطُ بْنُ مُحَمَّدٍ، عَنْ مُطَرِّفٍ، عَنْ عَطِيَّةَ الْعَوْفِيِّ، قَالَ: سُئِلَ ابْنُ عَبَّاسٍ عَنْ قَوْلِهِ تَعَالَى: {كَالْمُهْلِ} [الكهف: 29] قَالَ: «مَاءٌ غَلِيظٌ كَدُرْدِيِّ الزَّيْتِ».</t>
  </si>
  <si>
    <t>عَنِ الْحَسَنِ قَالَ لقد مضى بين يديكم أقوام لو أن أحدهم أنفق عدد هذا الحصى لخشي أن لاَ ينجو من عظم ذلك اليوم</t>
  </si>
  <si>
    <t>عَنِ الْحَسَنِ أَنَّ عُمَرَ بْنَ الْخَطَّابِ قَالَ إِنَّ مِمَّا يُصَفِّي لَكَ وُدَّ أَخِيكَ ثَلاثًا إِذَا لَقِيتَهُ أَنْ تَبْدَأَهُ بِالسَّلامِ وَأَنْ تَدْعُوَهُ بِأَحَبِّ أَسْمَائِهِ إِلَيْهِ وَأَنْ تُوَسِّعَ لَهُ فِي الْمَجْلِسِ</t>
  </si>
  <si>
    <t>عَن سعد بن إبراهيم عَنْ أَبِيهِ أن عَبد الرحمن بن عوف أتي بطعام وكان صائما فقال قتل مصعب بن عمير وهو خير مني وكفن في بردته إن غطي رأسه بدت رجلاه وإن غطت رجلاه بدا رأسه. وأراه قَالَ وقتل حمزة وهو خير مني ثم بسط لنا من الدنيا ما بسط. أو قَالَ أعطينا من الدنيا ما أعطينا وقد خشينا أن تكون حسناتنا قد عجلت لنا ثم جعل يبكي حتى ترك الطعام</t>
  </si>
  <si>
    <t>عَن إبراهيم قَالَ قَالَ عَبد الله بن مَسْعود وددت أن حسناتي فضلت سيئاتي مثقال ذرة ولو وقفت بين الجنة والنار لاَ أدري إلى أيتهما أصير ثم قيل لي تمنه لتمنيت أن أكون ترابا</t>
  </si>
  <si>
    <t xml:space="preserve">عَنْ أَبُو عُمَرُ بْنُ حَيَوَيْهِ قَالَ حَدَّثَنَا يحيى قَالَ حَدَّثَنَا الحسين قَالَ أَخْبَرَنَا إسماعيل بن إبراهيم قَالَ أَخْبَرَنَا هشام الدستوائي قَالَ حَدَّثَنَا حماد قَالَ سألنا إبراهيم عَن هذه الآية رُّبَمَا يَوَدُّ الَّذِينَ كَفَرُواْ لَوْ كَانُواْ مُسْلِمِينَ قَالَ حدثت أن المشركين قالوا لمن يدخل النار ما أغنى عنكم ما كنتم تعبدون فيغضب الله تعالى لهم ويقول الله تعالى للملائكة والنبيين اشفعوا فيشفعون فيخرجون من النار حتى إن إبليس ليتطاول رجاء أن يخرج معهم فعند ذلك يَوَدُّ الَّذِينَ كَفَرُواْ لَوْ كَانُواْ مُسْلِمِينَ </t>
  </si>
  <si>
    <t>عَن ابن مَسْعود في قوله إن المنافقين في الدرك الأسفل من النار قَالَ توابيت من حديد نصبت عليهم في أسفل النار</t>
  </si>
  <si>
    <t>« كامل المروءة من بر والديه، وأصلح ماله، وأنفق من ماله، وحسن خلقه، وأكرم إخوانه، ولزم بيته »</t>
  </si>
  <si>
    <t>« ابن آدم طأ الأرض بقدمك فإنها عن قليل تكون قبرك، ابن آدم إنما أنت أيام، فكلما ذهب يوم ذهب بعضك، ابن آدم إنك لم تزل في هدم عمرك منذ يوم ولدتك أمك »</t>
  </si>
  <si>
    <t xml:space="preserve">قال بعض السلف: لولا مصائب الدنيا لوردنا الآخرة من المفاليس. </t>
  </si>
  <si>
    <t xml:space="preserve">عن عيسى بن عمر، قال: قال الحسن: حادثوا هذه القلوب فإنها سريعة الدثور، واقرعوا النفوس فإنها خليعة وإنكم إن أطعمتموها تنزل بكم إلى شر غاية. </t>
  </si>
  <si>
    <t xml:space="preserve">عن سفيان بن عيينة قال: قال عثمان بن عفان: لو طهرت قلوبكم ما شبعت من كلام الله، وما أحب أن يأتي علي يوم ولا ليلة إلا أنظر في كلام الله ـ يعني في المصحف. </t>
  </si>
  <si>
    <t xml:space="preserve">قال يحيى بن معاذ: الدنيا خمر الشيطان: من شربها لم يفق إلا بين عساكر الموتى نادماً بين الخاسرين قد ترك منها لغير ما جمع وتعلق بحبل غرورها فانقطع وقدم على من يحاسبه على الفتيل والنقير والقطمير فيما انقرض عليه من الصغير والكبير يوم تزل بالعصاة القدم ويندم المسيء على ما قدم. </t>
  </si>
  <si>
    <t>كان عمر بن الخطاب - رضي الله عنه - يقول: رحم الله امرأً أهدى إلي عيوبي</t>
  </si>
  <si>
    <t xml:space="preserve">قال الحسن أيضاً: نزل القرآن ليُتَدَبَّر ويعمل به؛ فاتخذوا تلاوته عملاً. أي أن عمل الناس أصبح تلاوة القرآن فقط بلا تدبر ولا عمل به. </t>
  </si>
  <si>
    <t xml:space="preserve">عن يعقوب بن عبد الرحمن، عن أبيه قال: خطب عمر بن عبد العزيز هذه الخطبة، وكان آخر خطبة خطبها، حمد الله وأثنى عليه ثم قال: إنكم لم تخلقوا عبثاً، ولم تتركوا سدى، وإن لكم معاداً ينزل الله فيه ليحكم بينكم ويفصل بينكم، وخاب وخسر من خرج من رحمة الله وحرم جنة عرضها السموات والأرض، ألم تعلموا أنه لا يأمن غداً إلا من حذر الله اليوم وخافه وباع نافداً بباق، وقليلاً بكثير، وخوفاً بأمان؟ ألا ترون أنكم في أسلاب الهالكين، وستصير من بعدكم للباقين، وكذلك حتى تردوا إلى خير الوارثين. ثم إنكم تشيعون كل يوم غادياً ورائحاً، قد قضى نحبه، وانقضى أجله، حتى تغيبوه في صدع من الأرض، في شق صدع، ثم تتركوه غير ممهد ولا موسد، فارق الأحباب، وباشر التراب، ووجه للحساب، مرتهن بما عمل، غني عما ترك، فقير إلى ما قدم. فاتقوا الله وموافاته وحلول الموت بكم، أما والله إني لأقول هذا وما أعلم عند أحد من الذنوب أكثر مما عندي وأستغفر الله، وما منكم من أحد يبلغنا حاجته لا يسع له ما عندنا إلا تمنيت أن يبدأ بي وبخاصتي حتى يكون عيشنا وعيشه واحداً، أما والله لو أردت غير هذا من غضارة العيش لكان اللسان به ذلولاً، وكنت بأسبابه عالماً، ولكن سبق من الله كتاب ناطق، وسنة عادلة، دل فيها على طاعته، ونهى فيها عن معصيته، ثم رفع طرف ردائه فبكى وأبكى من حوله. </t>
  </si>
  <si>
    <t>من فضائل الذِّكر: يوجب الأمان من نسيان الله تعالى له، والذي هو سبب شقاء العبد في المعاش والمعاد قال الله تعالى: " وَلَا تَكُونُوا كَالَّذِينَ نَسُوا اللهَ فَأَنْسَاهُمْ أَنْفُسَهُمْ أُولَئِكَ هُمُ الْفَاسِقُونَ " [الحشر: 19].</t>
  </si>
  <si>
    <t>قثنا ابْنُ لَهِيعَةَ، نا دَرَّاجٌ أَبُو السَّمْحِ، عَنْ أَبِي الْهَيْثَمِ، عَنْ أَبِي سَعِيدٍ الْخُدْرِيِّ، عَنْ رَسُولِ اللَّهِ صَلَّى اللهُ عَلَيْهِ وَسَلَّمَ، فِي قَوْلِهِ تَبَارَكَ وَتَعَالَى: {كَالْمُهْلِ} [الكهف: 29] قَالَ: «كَعَكَرِ الزَّيْتِ، فَإِذَا قَرَّبَهُ إِلَيْهِ سَقَطَتْ فَرْوَةُ وَجْهِهِ فِيهِ».</t>
  </si>
  <si>
    <t>عَن حبيب بن أبي ثابت عَن عروة بن عامر قَالَ تعرض عليه ذنوبه يوم القيامة فيمر بالذنب من ذنوبه يقول أما إني كنت منك مشفقا فيغفر له</t>
  </si>
  <si>
    <t>عَنِ ابْنِ عَبَّاسٍ قَالَ أَحِبَّ لِلَّهِ وَأَبْغِضْ لِلَّهِ وَعَادِ فِي اللهِ وَوَالِ فِي اللهِ فَإِنَّهُ لاَ تُنَالُ وِلايَةُ اللهِ إِلا بِذَلِكَ وَلا يَجِدُ رَجُلٌ طَعْمَ الإيمَانِ وَإِنْ كَثُرَتْ صَلاتُهُ وَصِيَامُهُ حَتَّى يَكُونَ كَذَلِكَ وَقَدْ صَارَتْ مُواخَاةُ النَّاسِ الْيَوْمَ فِي أَمْرِ الدُّنْيَا وَذَلِكَ مَا لاَ يُجْزِئُ عَنْ أَهْلِهِ شَيْئًا يَوْمَ الْقِيَامَةِ</t>
  </si>
  <si>
    <t>عَن طارق بن شهاب قَالَ عاد خبابا بقايا من أصحاب رسول الله صلى الله عليه وسلم فقالوا أبشر أبا عَبد الله إخوانك تقدم عليهم غدا فبكى فقالوا له عليها من الحال فقال أما إنه ليس به جزع لكنكم ذكرتموني أقواما وسميتموهم لي إخوانا وإن أولئك قد مضوا بأجورهم كما هي وإني أخاف أن يكون ثواب ما تذكرون من تلك الأعمال ما أصبنا بعدهم</t>
  </si>
  <si>
    <t>عَنِ الْحَسَنِ قَالَ سَمِعْتُه يقول عاش الناس برهة من دهرهم وإن الرجل ليعظم غيبة - أو قَالَ عيبة أخيه شك ابن صاعد - ودرهمه وسوطه أن يجده ملقى في الطريق حتى يردها عليه فبينما هم كذلك إذ طعن الشيطان طعنة فنفرت القلوب فصارت وحشا فإذا هو يستحل دمه وماله وهو بالأمس يحرم غيبته - أو قَالَ عيبته - وديناره ودرهمه</t>
  </si>
  <si>
    <t xml:space="preserve">عَنْ أَنَسِ بْنِ مَالِكٍ قَالَ أَوَّلُ مَنْ يَأْذَنُ اللَّهُ تَعَالَى لَهُ يَوْمَ الْقِيَامَةِ فِي الْكَلامِ وَالشَّفَاعَةِ مُحَمد صلى الله عليه وسلم فَيُقَالُ قُلْ يُسْمَعْ وَسَلْ تُعْطَهْ فَيَخِرُّ سَاجِدًا فَيُثْنِي عَلَى اللهِ ثَنَاءً لَمْ يُثْنِهِ عَلَيْهِ أَحَدٌ فَيُقَالُ لَهُ ارْفَعْ رَأْسَكَ فَيَرْفَعُ رَأْسَهُ فَيَقُولُ يَا رَبِّ أُمَّتِي أُمَّتِي فَيُخْرَجُ لَهُ ثُلُثُ مَنْ فِي النَّارِ مِنْ أُمَّتِهِ ثُمَّ يُقَالُ لَهُ قُلْ يُسْمَعْ وَسَلْ تُعْطَهْ فَيَخِرُّ سَاجِدًا وَيُثْنِي عَلَى اللهِ ثَنَاءً لَمْ يُثْنِهِ عَلَيْهِ أَحَدٌ فَيُقَالُ لَهُ ارْفَعْ رَأْسَكَ وَقُلْ يُسْمَعْ فَيَرْفَعُ رَأْسَهُ فَيَقُولُ يَا رَبِّ أُمَّتِي أُمَّتِي فَيُخْرَجُ لَهُ ثُلُثٌ آخَرُ مِنْ أُمَّتِهِ ثُمَّ يُقَالُ لَهُ قُلْ يُسْمَعْ وَسَلْ تُعْطَهْ فَيَخِرُّ سَاجِدًا وَيُثْنِي عَلَى اللهِ ثَنَاءً لَمْ يُثْنِهِ عَلَيْهِ أَحَدٌ فَيُقَالُ لَهُ ارْفَعْ رَأْسَكَ قُلْ يُسْمَعْ فَيَرْفَعُ رَأْسَهُ فَيَقُولُ يَا رَبِّ أُمَّتِي أُمَّتِي فَيُخْرَجُ لَهُ الثُّلُثُ الْبَاقِي قَالَ فَقِيلَ لِلْحَسَنِ إِنَّ أَبَا حَمْزَةَ يُحَدِّثُ بِكَذَا وَكَذَا فَقَالَ الْحَسَنُ يَرْحَمُ اللَّهُ أَبَا حَمْزَةَ نَسِيَ الرَّابِعَةَ قُلْنَا وَمَا الرَّابِعَةُ قَالَ مَنْ لَيْسَتْ لَهُ حَسَنَةٌ إِلا لاَ إِلَهَ إِلا اللَّهُ فَيَقُولُ يَا رَبِّ أُمَّتِي أُمَّتِي فَيُقَالُ يَا مُحَمد هَؤُلاءِ يُنْجِيهِمُ اللَّهُ بِرَحْمَتِهِ حَتَّى لاَ يَبْقَى أَحَدٌ مِمَّنْ قَالَ لاَ إِلَهَ إِلا اللَّهُ فَعِنْدَهَا يَقُولُ أَهْلُ جَهَنَّمَ فَمَا لَنَا مِنْ شَافِعِينَ وَلا صَدِيقٍ حَمِيمٍ فَلَوْ أَنَّ لَنَا كَرَّةً فَنَكُونَ مِنَ الْمُؤْمِنِينَ وَقَوْلُهُ رُبَمَا يَوَدُّ الَّذِينَ كَفَرُوا لَوْ كَانُوا مُسْلِمِينَ </t>
  </si>
  <si>
    <t>عَن زكريا بن أبي مريم الخزاعي قَالَ سَمِعْتُ أبا أمامة يقول إن ما بين شفير جهنم إلى قعرها مسيرة سبعين خريفا من حجر يهوي أو قَالَ صخرة تهوي عظمها كعشر عشراوات عظام سمان فقال له مولى لعبد الرحمن بن خالد بن الوليد هل تحت ذلك من شيء يا أبا أمامة قَالَ نعم غي وأثام</t>
  </si>
  <si>
    <t>« تباعد من القراء ؛ فإنهم إن أحبوك مدحوك بما ليس فيك، وإن غضبوا شهدوا عليك، وقبل منهم »</t>
  </si>
  <si>
    <t>« ابن آدم إنك بين مطيتين يوضعانك، الليل إلى النهار، والنهار إلى الليل حتى يسلمانك إلى الآخرة، فمن أعظم منك يا ابن آدم خطرا »</t>
  </si>
  <si>
    <t>سئل الإمام أحمد: أيكون الإنسان ذا مال وهو زاهد، قال: نعم، إن كان لا يفرح بزيادته ولا يحزن بنقصانه</t>
  </si>
  <si>
    <t>عن الحسن قال: إن المؤمن قوام على نفسه بحساب نفسه لله، وإنما خف الحساب يوم القيامة على قوم أخذوا هذا الأمر على غير محاسبة، إن المؤمن يفجأه الشيء يعجبه فيقول: والله إن لأشتهيك وإنك لمن حاجتي ولكن والله ما من وصلة إليك هيهات حيل بيني وبينك، ويفرط منه الشيء فيرجع إلى نفسه فيقول ما أردت إلى هذا مالي ولهذا والله مالي عذر بها ووالله لا أعود لهذا أبداً إن شاء الله، إن المؤمنين قوم أوثقهم القرآن وحال بينهم وبين هلكتهم، إن المؤمن أسير في الدنيا يسعى فكاك رقبته إلى يأمن شيئاً حتى يلقى الله عز وجل، يعلم أنه مأخوذ عليه من ذلك كله.</t>
  </si>
  <si>
    <t xml:space="preserve">عن الفضيل بن عياض قال: صبر قليل ونعيم طويل، وعجلة قليلة، وندامة طويلة، رحم الله عبداً أخمد ذكره، وبكى على خطيئته قبل أن يرتهن بعمله. </t>
  </si>
  <si>
    <t>عن الحسن، قال: والله لقد عبدت بنو إسرائيل الأصنام بعد عبادتهم للرحمن تعالى بحبهم الدنيا.</t>
  </si>
  <si>
    <t xml:space="preserve">قال ميمون بن مهران: (لا يكون العبد تقياً حتى يكون لنفسه أشد محاسبة من الشريك لشريكه ولهذا قيل: النفس كالشريك الخوّان إن لم تحاسبه ذهب بما لك. </t>
  </si>
  <si>
    <t xml:space="preserve">قال ابن تيمية -رحمه الله -: كل عاصٍ لله فهو جاهل وكل خائف منه فهو عالم مطيع، الخائف من الله يبادر إلى الخيرات قبل الممات ويغتنم الأيام والساعات.. </t>
  </si>
  <si>
    <t xml:space="preserve">قال سعيد بن المسيب رحمه الله: إن الرجل ليصلي بالليل، فيجعل الله في وجه نورا يحبه عليه كل مسلم، فيراه من لم يره قط فيقول: إن لأحبُ هذا الرجل!!. </t>
  </si>
  <si>
    <t>قَالَ مَحْمُودٌ الْوَرَّاقُ: لاَ تُتْبِعْ الدُّنْيَا وَأَيَّامَهَا ذَمًّا وَإِنْ دَارَتْ بِك الدَّائِرَهْ، مِنْ شَرَفِ الدُّنْيَا وَمِنْ فَضْلِهَا أَنَّ بِهَا تُسْتَدْرَكُ الآخِرَهْ.</t>
  </si>
  <si>
    <t>من فضائل الذِّكر: الذِّكر نور للذاكر في الدنيا، ونور له في قبره، ونور له في معاده.</t>
  </si>
  <si>
    <t>بَابُ ذِكْرِ حَيَّاتِ النَّارِ وَعَقَارِبِهَا</t>
  </si>
  <si>
    <t xml:space="preserve"> نا يَحْيَى بْنُ عِيسَى، عَنِ الْأَعْمَشِ، عَنْ عَبْدِ اللَّهِ بْنِ مُرَّةَ، عَنْ مَسْرُوقٍ، عَنْ عَبْدِ اللَّهِ بْنِ مَسْعُودٍ، فِي قَوْلِ اللَّهِ تَبَارَكَ وَتَعَالَى: {زِدْنَاهُمْ عَذَابًا فَوْقَ الْعَذَابِ} [النحل: 88] قَالَ «عَقَارِبُ أَنْيَابُهَا كَالنَّخْلِ الطِّوَالِ».</t>
  </si>
  <si>
    <t>عَن يَزِيدَ بْنَ أَبِي حَبِيبٍ يَقُولُ حَدَّثَنِي أَبُو عِمْرَانَ التُّجِيبِيُّ أَنَّهُ سَمِعَ أَبَا أَيُّوبَ الأنْصَارِيَّ يَقُولُ " إِنَّ الرَّجُلَ لَيَعْمَلُ الْحَسَنَةَ فَيَتَّكِلُ عَلَيْهَا وَيَعْمَلُ الْمُحَقَّرَاتِ حَتَّى يَأْتِيَ اللَّهَ وَقَدْ حُظِرَ بِهِ كَذَا قَالَ وَإِنَّ الرَّجُلَ لَيَعْمَلُ السَّيِّئَةَ فَيُفْرَقُ مِنْهَا حَتَّى يَأْتِيَ اللَّهَ آمِنًا</t>
  </si>
  <si>
    <t>عَنِ سُفْيَانُ قَالَ قَالَ رجل من الأنصار أحب الناس على قدر تقواهم واعلم أن القراءة لاَ تصلح إلاَّ بزهد وذل عند الطاعة واستصعب عند المعصية واغبط الأحياء بما تغبط به الأموات</t>
  </si>
  <si>
    <t>عَنِ ابْنِ أَبِي مُلَيْكَةَ قَالَ جَلَسْتُ مَعَ عَبْدِ اللهِ بْنِ عَمْرِو بْنِ الْعَاصِ فِي الْحِجْرِ فَذَكَرَ حَدِيثًا ثُمَّ قَالَ ابْكُوا فَإِنْ لَمْ تَجِدُوا بُكَاءً فَتَبَاكَوْا وَالَّذِي نَفْسِي بِيَدِهِ لَوْ أَنَّكُمْ تَعْلَمُونَ الْعِلْمَ لَصَرَخَ أَحَدُكُمْ حَتَّى يَنْقَطِعَ صَوْتُهُ وَصَلَّى حَتَّى يَنْكَسِرَ صُلْبُهُ</t>
  </si>
  <si>
    <t xml:space="preserve">عَنْ سَعْدِ بْنِ الْمُنْذِرِ الأنْصَارِيِّ أَنَّهُ قَالَ يَا رَسُولَ اللهِ أَقْرَأُ الْقُرْآنَ فِي ثَلاثٍ قَالَ إِنِ اسْتَطَعْتَ قَالَ وَكَانَ يَقْرَأُهُ كَذَلِكَ حَتَّى تُوُفِّيَ </t>
  </si>
  <si>
    <t>عَن أَبِي هُرَيْرَةَ قَالَ ضرس الكافر يوم القيامة أعظم من أحد يعظمون لتمتلئ منهم وليذوقوا العذاب</t>
  </si>
  <si>
    <t>« السلامة كلها في اعتزال الناس، والفرح كله في الخلوة بالله عز وجل »</t>
  </si>
  <si>
    <t>« الناس نيام، فإذا انتبهوا ندموا، وإذا ندموا لم تنفعهم ندامتهم »</t>
  </si>
  <si>
    <t xml:space="preserve">عن إبراهيم بن أدهم: الزهد ثلاثة أصناف، فزهد فرض، وزهد فضل، وزهد سلامة، فالفرض الزهد في الحرام، والفضل الزهد في الحلال، والسلامة الزهد في الشبهات. </t>
  </si>
  <si>
    <t xml:space="preserve">عن الحسن. قال: خصلتان من العبد إذا صلحتا صلح ما سواهما: الركون إلى الظلمة والطغيان في النعمة. قال الله عز وجل: (وَلاَ تَرْكَنُوَاْ إِلَى الّذِينَ ظَلَمُواْ فَتَمَسّكُمُ النّارُ) [هود: 113]. وقال الله عز وجل: قال تعالى: (وَلاَ تَطْغَوْاْ فِيهِ فَيَحِلّ عَلَيْكُمْ غَضَبِي) [طه: 81] </t>
  </si>
  <si>
    <t xml:space="preserve">عن الفضيل بن عياض قال: لو أن الدنيا بحذافيرها عَرِضَتْ عليّ حلالا لا أحاسبُ بها في الآخرة لكنت أتقذرها كما يتقذر أحدكم الجيفة إذا مر بها أن تصيب ثوبه. </t>
  </si>
  <si>
    <t xml:space="preserve">قال الإمام ابن الجوزي رحمه الله تعالى من تفكر بعواقب الدنيا، أخذ الحذر، و من أيقن بطول الطريق تأهب للسفر. ما أعجب أمرك يا من يوقن بأمر ثم ينساه، و يتحقق ضرر حال ثم يغشاه! و تخشى الناس و الله أحق أن تخشاه. </t>
  </si>
  <si>
    <t xml:space="preserve">قال ابن قدامة: اعلم أن أعدى عدو لك نفسك التي بين جنبيك، وقد خلقت أمارة بالسوء، مَيَّالَةً إلى الشر، وقد أُمِرْتَ بتقويمها وتزكيتها وفطامها من مواردها وأن تقودها بسلاسل القهر إلى عبادة ربها، فإن أهملتها جمحت وشردت ولم تظفر بها بعد ذلك وإن لزمتها بالتوبيخ رجونا أن تصير مطمئنة، فلا تغفلن من تذكيرها. </t>
  </si>
  <si>
    <t>عن الفضيل بن عياض قال: من خاف الله تعالى لم يضره شيء ومن خاف غير الله لم ينفعه أحد.</t>
  </si>
  <si>
    <t xml:space="preserve">قال سليمان بن طرخان رحمه الله: إن العين إذا عودتها النوم اعتادت، وإذا عودتها السهر اعتادت. </t>
  </si>
  <si>
    <t xml:space="preserve">قال سعيد بن جبير: " متاع الغرور ما يلهيك عن طلب الآخرة، وما لم يلهك فليس بمتاع الغرور ولكن متاع بلاغ إلى ما هو خير منه " . </t>
  </si>
  <si>
    <t>من فضائل الذِّكر: يفتح باب الدخول إلى الله تعالى، فإذا فُتح الباب ووجد الذاكر ربه، فقد وجد كل شيء.</t>
  </si>
  <si>
    <t>عَن إسرائيل أبي موسى قَالَ سَمِعْتُ الحسن يقول إن العبد وقال ابن حيويه إن الرجل ليذنب الذنب فما يزال به كئيبا حتى يدخل الجنة وقال أبو حازم إن الرجل ليعمل السيئة إن عمل حسنة له قط أنفع له منها وإنه ليعمل الحسنة إن عمل سيئة قط أضر عليه منها</t>
  </si>
  <si>
    <t>عَنِ مالك بن مغول قَالَ بلغنا أن عيسى ابن مريم قَالَ يا معشر الحواريين تحببوا إلى الله ببغضكم أهل المعاصي وتقربوا إليه بما يباعدكم منهم والتمسوا رضاه بسخطهم - قَالَ لاَ أدري بأيتهن بدأ - قالوا يا روح الله فمن نجالس قَالَ جالسوا من يذكركم بالله رؤيته ومن يزيد في علمكم منطقه ومن يرغب في الآخرة عمله</t>
  </si>
  <si>
    <t>عَنْ عُمَرَ بْنِ عَبْدِ الرَّحْمَنِ بْنِ دِلافٍ الْمُزَنِيِّ عَنْ أَبِيهِ عَنْ بِلالِ بْنِ الْحَارِثِ وَكَانَتْ لَهُ صُحْبَةٌ أَنَّهُ سَمِعَ عُمَرَ بْنَ الْخَطَّابِ يَقُولُ لاَ يَغُرَّنَّكُمْ صَلاةُ امْرِئٍ وَلا صِيَامُهُ وَلَكِنِ انْظُرُوا مَنْ إِذَا حَدَّثَ صَدَقَ وَإِذَا اؤْتُمِنَ أَدَّى وَإِذَا أَشْفَى وَرَعَ</t>
  </si>
  <si>
    <t>عَن عَبد الرحمن بن عثمان التيمي قَالَ قلت لأغلبن الليلة على المقام فسبقت إليه فبينا أنا قائم أصلي إذ وضع رجل يده على ظهري فنظرت فإذا هو عثمان بن عفان رحمة الله عليه وهو خليفة فتنحيت عنه فقام فما برح قائما حتى فرغ من القرآن في ركعة لم يزد عليها فلما انصرف قلت يا أمير المؤمنين إنما صليت ركعة قَالَ أجل هي وتري</t>
  </si>
  <si>
    <t>عَن أَبِي هُرَيْرَةَ قَالَ ضرس الكافر مثل أحد وفخذه مثل البيضاء وجنباه مثل الورقان ومجلسه من النار كما بيني وبين الربذة وكثف بصره سبعون ذراعا وبطنه مثل إضم</t>
  </si>
  <si>
    <t>ليس الزهد في لبس الخشن وأكل الجشب، إنما الزهد في قصر الأمل.</t>
  </si>
  <si>
    <t>« من كانت الدنيا أكبر همه طال غدا في القيامة غمه، ومن خاف الوعيد لها من الدنيا عما يريد، ومن خاف ما بين يديه ضاق ذرعه بما في يديه، إن كنت يا أبا معاوية تريد لنفسك الجزيل فلا تنم الليل ولا تقل، قدم صالح الأعمال ودع عنك كثرة الأشغال، بادر بادر قبل نزول ما تحاذر قال: ثم جعل يبكي »</t>
  </si>
  <si>
    <t xml:space="preserve">قال الإمام أحمد رحمه الله: الزهد على ثلاثة أوجه: الأول ترك الحرام. وهو زهد العوام. والثاني ترك الفضول من الحلال وهو زهد الخواص والثالث: ترك ما يشغل عن الله وهو زهد العارفين. </t>
  </si>
  <si>
    <t xml:space="preserve">روى الطبراني عن الحسن البصري أنه قال: إن قوماً ألهتهم أماني المغفرة، رجاء الرحمة حتى خرجوا من الدنيا وليست لهم أعمال صالحة. يقول أحدهم: إني لحسن الظن بالله وأرجو رحمة الله، وكذب، ولو أحسن الظن بالله لأحسن العمل لله، ولو رجا رحمة الله لطلبها بالأعمال الصالحة، يوشك من دخل المفازة (الصحراء) من غير زاد ولا ماء أن يهلك. </t>
  </si>
  <si>
    <t xml:space="preserve">عن الفضيل بن عياض قال: قيل: يا ابن آدم اجعل الدنيا داراً تبلغك لأثقالك، واجعل نزولك فيها استراحة لا تحبسك كالهارب من عدوه، والمتسرع إلى أهله في طريق مخوف لا يجد مسالماً يقدم فيه من الراحة، متبذلا في سفره ليستبقى صالح ما عنده لإقامته، فإن عجزت أن تكون كذلك في العمل فليكن ذلك هو الأمل، وإياك أن تكون لصاً من لصوص تلك الطريق ممن: (يَنْهَوْنَ عَنْهُ وَيَنْأَوْنَ عَنْهُ وَإِن يُهْلِكُونَ إِلاّ أَنفُسَهُمْ وَمَا يَشْعُرُونَ) [الأنعام: </t>
  </si>
  <si>
    <t xml:space="preserve">قال ابن مسعود رضي الله عنه: (من أراد الآخرة أضر بالدنيا، ومن أراد الدنيا أضر بالآخرة، فيا قوم أضروا بالفاني للباقي). </t>
  </si>
  <si>
    <t xml:space="preserve">عن أبى الدرداء رضي الله عنه قال: " لا يفقه الرجل كل الفقه حتى يمقت الناس في جنب الله، ثم يرجع إلى نفسه فيكون لها أشد مقتا " . </t>
  </si>
  <si>
    <t>قال ابن القيم رحمه الله تعالى مبيّناً الفرق بين خشوع الإيمان وخشوع النفاق: " خشوع الإيمان هو خشوع القلب لله بالتعظيم و الإجلال و الوقار و المهابة و الحياء، فينكسر القلب لله كسرة ملتئمة من الوجل و الخجل و الحب و الحياء و شهود نعم الله و جناياته هو، فيخشع القلب لا محالة فيتبعه خشوع الجوارح. و أما خشوع النفاق فيبدو على الجوارح تصنعا وتكلفا والقلب غير خاشع</t>
  </si>
  <si>
    <t xml:space="preserve">أخذ الفضيل بن عياض رحمه الله بيد الحسين بن زياد رحم الله، فقال له: يا حسين: ينزل الله تعالى كل ليلة إلى السماء الدنيا فيقول الرب: كذب من أدعى محبتي فإذا جنه الليل نام عني؟!! أليس كل حبيب يخلو بحبيبه؟!! ها أنا ذا مطلع على أحبائي إذا جنهم الليل،.....، غداً أقر عيون أحبائي في جناتي. </t>
  </si>
  <si>
    <t>من فضائل الذِّكر: الذِّكر ينبه القلب من نومه وغفلته.</t>
  </si>
  <si>
    <t>ثنا إِسْمَاعِيلُ بْنُ عَيَّاشٍ، عَنِ الرَّبِيعِ، عَنِ الْبَرَاءِ بْنِ عَازِبٍ، أَنَّ النَّبِيَّ صَلَّى اللهُ عَلَيْهِ وَسَلَّمَ سُئِلَ عَنْ قَوْلِ اللَّهِ تَبَارَكَ وَتَعَالَى: {زِدْنَاهُمْ عَذَابًا فَوْقَ الْعَذَابِ} [النحل: 88] قَالَ «عَقَارِبُ أَمْثَالُ النَّخْلِ الطِّوَالِ تَنْهَشُهُمْ فِي جَهَنَّمَ».</t>
  </si>
  <si>
    <t>عَنْ أَبِي وَائِلٍ قَالَ " يَسْتُرُ اللَّهُ الْعَبْدَ يَوْمَ الْقِيَامَةَ فَيَقُولُ أَتَعْرِفُ أَتَعْرِفُ فَيَقُولُ نَعَمْ فَيَقُولُ قَدْ غَفَرْتُ لَكَ</t>
  </si>
  <si>
    <t>عَنْ أَبِي مُوسَى قَالَ جَلِيسُ الصِّدْقِ خَيْرٌ مِنَ الْوَحْدَةِ وَالْوَحْدَةُ خَيْرٌ مِنْ جَلِيسِ السُّوءِ وَمَثَلُ جَلِيسِ الصِّدْقِ مَثَلُ صَاحِبِ الْعِطْرِ إِنْ لَمْ يُحْذِكَ يُعْبِقْكَ مِنْ رِيحِهِ وَمَثَلُ جَلِيسِ السُّوءِ مَثَلُ الْقَيْنِ إِنْ لَمْ يَحْرِقْكَ يُعْبِقْكَ مِنْ رِيحِهِ وَإِنَّمَا سُمِّيَ الْقَلْبُ لتَقَلُّبِهِ وَمَثَلُ الْقَلْبِ مَثَلُ رِيشَةٍ فِي فَلاةٍ أَلْجَأَتْهُ الرِّيحُ إِلَى شَجَرَةٍ فَالرِّيحُ تَصْفِقُهَا ظَهْرًا لِبَطْنٍ</t>
  </si>
  <si>
    <t>عَنْ أَبِي الصَّهْبَاءِ عَنْ سَعِيد بْنِ جُبَيْرٍ عَنْ أَبِي سَعِيد الْخُدْرِيِّ قَالَ حَمَّادٌ وَلا أَعْلَمُهُ إِلا رَفَعَهُ قَالَ إِذَا أَصْبَحَ ابْنُ آدَمَ كَفَرَتْ جَوَارِحُهُ لِلِسَانِهِ فَقَالَتِ اتَّقِ اللَّهَ فِينَا فَإِنَّكَ إِذَا اسْتَقَمْتَ اسْتَقَمْنَا وَإِنِ اعْوَجَجْتَ اعْوَجَجْنَا</t>
  </si>
  <si>
    <t>عَن ابن سيرين أن تميما الداري كان يقرأ القرآن في ركعة، قَالَ وقالت امرأة عثمان حين دخلوا عليه ليقتلوه قالت إن تقتلوه فإنه قد كان يحيي الليل كله بالقرآن في ركعة</t>
  </si>
  <si>
    <t>عَن عَبد الله بن مَسْعود قَالَ إن الحجارة التي سمى الله في القرآن وَقُودُهَا النَّاسُ وَالْحِجَارَةُ حجارة من كبريت خلقها الله عنده كيف شاء وكما شاء</t>
  </si>
  <si>
    <t>« طبع ابن آدم على اللؤم، فمن شأنه أن يتقرب ممن يتباعد منه، ويتباعد ممن يتقرب منه »</t>
  </si>
  <si>
    <t>« قبل أن تسقم، فتضنى وتهرم، فتفنى، ثم تموت، فتنسى، ثم تقبر، فتبلى، ثم تبعث، فتحيى، ثم تحضر، فتدعى، ثم توقف، فتجزى بما قدمت وأمضيت وأذهبت فأفنيت من موبقات سيئاتك، ومتلفات شهواتك، فالآن الآن وأنتم سالمون »</t>
  </si>
  <si>
    <t xml:space="preserve">جاء رجل إلى الحسن البصري فقال له: إني أعصي الله وأذنب، وأرى الله يعطيني ويفتح علي من الدنيا، ولا أجد أني محروم من شيء فقال له الحسن: هل تقوم الليل فقال: لا، فقال: كفاك أن حرمك الله مناجاته. </t>
  </si>
  <si>
    <t xml:space="preserve">عن فضيل بن عياض قال: ليست الدار دار إقامة، وإنما أهبط آدم إليها عقوبة، ألا ترى كيف يزويها عنه ويمرر عليه بالجوع مرة وبالعرى مرة وبالحاجة مرة؟ كما تصنع الوالدة الشفيقة بولدها، تسقيه مرة حضيضا ومرة صبرا وإنما تريد بذلك ما هو خير له، </t>
  </si>
  <si>
    <t xml:space="preserve">قال أبو حفص: " من لم يتهم نفسه على دوام الأوقات ولم يخالفها في جميع الأحوال، ولم يجرها إلى مكروهها فى سائر أوقاته، كان مغرورا، ومن نظر إليها باستحسان شيء منها فقد أهلكها " . </t>
  </si>
  <si>
    <t xml:space="preserve">قال أبو حازم رحمه الله: لقد أدركنا أقواماً كانوا في العبادة على حد لا يقبل الزيادة!! </t>
  </si>
  <si>
    <t>من فضائل الذِّكر: الذاكر قريب من مذكوره، ومذكوره معه، وهذه المعية معية خاصة غير معية العلم والإحاطة العامة، فهي معية بالقرب والولاية و المحبة والنصرة والتوفيق.</t>
  </si>
  <si>
    <t>نا بَكْرُ بْنُ خُنَيْسٍ، عَنْ يَزِيدَ الشَّامِيِّ، عَنْ ثَوْرِ بْنِ يَزِيدَ، أَنَّ النَّبِيَّ صَلَّى اللهُ عَلَيْهِ وَسَلَّمَ خَرَجَ عَلَيْهِمْ ذَاتَ يَوْمٍ مُتَغَيِّرَ اللَّوْنِ، ثُمَّ قَالَ: «إِنَّ فِي جَهَنَّمَ لَوَادِيًا، وَإِنَّ جَهَنَّمَ لَتَتَعَوَّذُ مِنْ شَرِّ ذَلِكَ الْوَادِي كُلَّ يَوْمٍ سَبْعَ مَرَّاتٍ، وَإِنَّ فِي الْوَادِي لَجُبًّا، إِنَّ جَهَنَّمَ وَذَلِكَ الْوَادِيَ لَيَتَعَوَّذُونَ مِنْ ذَلِكَ الْجُبِّ، وَإِنَّ فِي الْجُبِّ لَحَيَّةً، وَإِنَّ جَهَنَّمَ وَالْوَادِيَ وَذَلِكَ الْجُبَّ يَتَعَوَّذُونَ بِاللَّهِ عَزَّ وَجَلَّ مِنْ تِلْكَ الْحَيَّةِ سَبْعَ مَرَّاتٍ، أَعَدَّهُ اللَّهُ لِلْأَشْقِيَاءِ مِنْ حَمَلَةِ الْقُرْآنِ الَّذِينَ يَعْصُونَ اللَّهَ فِيهِ».</t>
  </si>
  <si>
    <t>عَنِ الْحَسَنِ في قول الله تعالى ويدعوننا رغبا ورهبا وكانوا لنا خاشعين قَالَ الخوف الدائم في القلب</t>
  </si>
  <si>
    <t>عَنْ عُمَر بن سَعِيد بن أبي حسين قَالَ أخبرني ابن أبي مليكة وغيره أن لقمان كان يقول اللهم لاَ تجعل أصحابي الغافلين الذين إذا ذكرتك لم يعينوني وإذا نسيتك لم يذكروني وإذا أمرت لم يطيعوني وإن صمت أحزنوني</t>
  </si>
  <si>
    <t>عَن الأوزاعي عَن حسان بن عطية قَالَ بينما رجل يسير على دابته فعثر به الحمار فقال تعست فقال صاحب اليمين ما هي بحسنة فأكتبها وقال صاحب الشمال ما هي بسيئة فأوحي إلى صاحب الشمال أن ما ترك صاحب اليمين فاكتبه</t>
  </si>
  <si>
    <t>عَن عَبد الرحمن بن أبي ليلى قَالَ تزوج رجل امرأة عَبد الله بن رواحة فقال لها تدرين لم تزوجتك لتخبريني عَن صنيع عَبد الله بن رواحة في بيته فذكرت له شيئا لاَ أحفظه غير أنها قالت كان إذا أراد أن يخرج من بيته صلى ركعتين فإذا دخل داره صلى ركعتين وإذا دخل بيته صلى ركعتين لاَ يدع ذلك أبدا وكان ثابت لاَ يدع ذلك فيما ذكر لنا بعض من يخالط أهله وفيما رأينا منه</t>
  </si>
  <si>
    <t>عَن أَبِي هُرَيْرَةَ قَالَ إن النار أوقدت ألف سنة فابيضت ثم أوقدت ألف سنة فاحمرت ثم أوقدت ألف سنة فاسودت فهي سوداء كالليل</t>
  </si>
  <si>
    <t>« فروا من الناس كفراركم من السبع الضاري، ولا تخلفوا عن الجمعة والجماعة »</t>
  </si>
  <si>
    <t>« من خاف الوعيد قصر عليه البعيد، ومن طال أمله قصر عمله، وكل ما هو آت قريب، واعلم يا داود أن كل شيء يشغلك عن ربك فهو مشئوم، واعلم يا داود إن أهل الدنيا جميعا من أهل القبور إنما يندمون على ما يخلفون ويفرحون بما يقدمون، فبما عليه أهل القبور يندمون عليه أهل الدنيا يقتتلون وفيه يتنافسون وعليه عند القضاء يختصمون، ثم نظر إلي، فقال: لو علمت أنك خلفي لم أنطق بحرف »</t>
  </si>
  <si>
    <t xml:space="preserve">كتب أبو الدرداء إلى بعض إخوانه، أما بعد: فإني أوصيك بتقوى الله، والزهد في الدنيا، والرغبة فيما عند الله، فإنك إذا فعلت ذلك أحبك الله لرغبتك فيما عنده، وأحبك الناس لتركك لهم دنياهم، والسلام. </t>
  </si>
  <si>
    <t xml:space="preserve"> عن الحسن، يقول: بئس الرفيقان الدرهم والدينار، لا ينفعانك حتى يفارقانك. </t>
  </si>
  <si>
    <t>عن الفضيل بن عياض قال: لا يسلم لك قلبك حتى لا تبالي من كل الدنيا، وقيل للفضيل: ما الزهد في الدنيا؟ قال: القنع وهو الغنى، وقيل: ما الورع؟ قال: اجتناب المحارم. وسئل ما العبادة؟ قال: أداء الفرائض. وسئل عن التواضع قال: أن تخضع للحق، وقال: أشد الورع في اللسان، وقال: التعبير كله باللسان لا بالعمل. وقال: جعل الخير كله في بيت وجعل مفتاحه الزهد في الدنيا. وقال: قال الله عز وجل: إذا عصاني من يعرفني سلطت عليه من لا يعرفني.</t>
  </si>
  <si>
    <t xml:space="preserve">قال الحسن البصريّ: " رحِم الله أقوامًا كانت الدّنيا عندهم وديعة، فأدَّوها إلى من ائتمنهم عليها، ثمّ قاموا حفافًا. </t>
  </si>
  <si>
    <t xml:space="preserve">عن وهب قال: " أن رجلا سائحا عبد الله عز وجل سبعين سنة. ثم خرج يوما فقلل عمله وشكا إلى الله تعالى منه. واعترف بذنبه فأتاه آت من الله عز وجل فقال: إن مجلسك هذا أحب إلي من عملك فيما مضى من عمرك " . </t>
  </si>
  <si>
    <t>عن سفيان الثورى قال العالم طبيب الدين والدرهم داء الدين فإذا اجتر الطبيب الداء إلى نفسه فمتى يداوى غيره</t>
  </si>
  <si>
    <t xml:space="preserve">قال أبو سليمان الدارني رحمه الله: ربما أقوم خمس ليال متوالية بآية واحدة، أرددها وأطالب نفسي بالعمل بما فيها!! ولولا أن الله تعالى يمن علي بالغفلة لما تعديت تلك الآية طول عمري، لأن لي في كل تدبر علماً جديدا، والقرآن لا تنقضي عجائبه!! </t>
  </si>
  <si>
    <t xml:space="preserve">من فضائل الذِّكر: الذِّكر رأس الشكر، فما شكر الله تعالى من لم يذكره. </t>
  </si>
  <si>
    <t>نا وَكِيعٌ، عَنِ الْأَعْمَشِ، قَالَ: سَمِعْتُ شَيْخًا، يُحَدِّثُ فِي الْمَسْجِدِ عَنْ عَمْرِو بْنِ مَيْمُونٍ، قَالَ: " إِنَّهُ لَيُسْمَعُ بَيْنَ جِلْدِ الْكَافِرِ وَلَحْمِهِ مِنْ جَلَبَةِ الدُّودِ كَجَلَبَةِ الْوَحْشِ.</t>
  </si>
  <si>
    <t>عَنِ جرير بن حازم قَالَ سَمِعْتُ أبا يزيد المدني يقول كان يقال إن أول ما يرفع عَن هذه الأمة الخشوع</t>
  </si>
  <si>
    <t xml:space="preserve">عَنِ ابْنِ عَبَّاسٍ قَالَ إن النعمة تكفر والرحم تقطع وإن الله تعالى يؤلف بين القلوب وإذا قارب بين القلوب لم يزحزحها شيء أبدا ثم تلا هذه الآية لَوْ أَنفَقْتَ مَا فِي الأَرْضِ جَمِيعاً مَّا أَلَّفَتْ بَيْنَ قُلُوبِهِمْ وَلَكِنَّ اللَّهَ أَلَّفَ بَيْنَهُمْ </t>
  </si>
  <si>
    <t>عَن عَبد الله بن عروة بن الزبير عَن جدته أسماء بنت أبي بكر قَالَ قلت لها كيف كان أصحاب رسول الله صلى الله عليه وسلم يفعلون إذا قرئ عليهم القرآن قالت كانوا كما نعتهم الله تدمع أعينهم وتقشعر جلودهم قَالَ فإن ناسا إذا قرئ عليهم القرآن خر أحدهم مغشيا عليه قالت أعوذ بالله من الشيطان</t>
  </si>
  <si>
    <t xml:space="preserve">عَن عُبَيد المكتب عَن مجاهد قَالَ قلت رجل قرأ البقرة وآل عمران في ركعة وآخر قرأ البقرة وحدها في ركعة وكان قيامهما وركوعهما وسجودهما وقعودهما سواء أيهما أفضل قَالَ الذي قرأ البقرة ثم قرأ وَقُرْآناً فَرَقْنَاهُ لِتَقْرَأَهُ عَلَى النَّاسِ عَلَى مُكْثٍ </t>
  </si>
  <si>
    <t xml:space="preserve">عَن سلمان قَالَ النار سوداء لاَ يضيء لهبها ولا جمرها ثم قرأ كُلَّمَا أَرَادُوا أَن يَخْرُجُوا مِنْهَا مِنْ غَمٍّ أُعِيدُوا فِيهَا </t>
  </si>
  <si>
    <t>« من أراد أن يسلم دينه، ويستريح قلبه وبدنه، ويقل غمه فليعتزل الناس ؛ لأن هذا زمان عزلة ووحدة »</t>
  </si>
  <si>
    <t>« استعد إذا جاءك الموت أن لا تسأل الرجعة »</t>
  </si>
  <si>
    <t xml:space="preserve">عن عروة بن الزبير أن أم المؤمنين عائشة جاءها يوماً من عند معاوية ثمانون ألفاً، فما أمسى عندها درهم، قالت لها جاريتها: فهلا اشتريت لنا منه لحماً بدرهم؟ قالت: لو ذكرتني لفعلت. </t>
  </si>
  <si>
    <t xml:space="preserve">عن المبارك بن فضالة، قال: سمعت الحسن، يقول: ابن آدم طأ الأرض بقدمك فإنها عن قليل قبرك، إنك لم تزل في هدم عمرك منذ سقطت من بطن أمك. </t>
  </si>
  <si>
    <t xml:space="preserve">عن: فضيل بن عياض قال: ما يؤمنك أن تكون بارزت الله بعمل مقتك عليه، فاغلق دونك أبواب المغفرة وأنت تضحك، كيف ترى أن يكون حالك؟ </t>
  </si>
  <si>
    <t>قال ابن الجوزي رَحِمَهُ اللهُ: الحذر الحذر من المعاصي فإنها سيئة العواقب، والحذر الحذر من الذُّنُوب خصوصًا ذنوب الخلوات فإن المبارزة لله تَعَالَى تسقط الْعَبْد من عينه سُبْحَانَهُ ولا ينال لذة المعاصي إِلا دائم الغَفْلَة، فأما المُؤْمِن اليقظان فإنه لا يلتذ بها، لأنه عَنْدَ التذاذه يقف بإزائه علمه بتحريمها وحذره من عقوبتها، فإن قويت معرفته رأى بعين علمه قرب الناهي وَهُوَ الله فيتنغص عيشه في حال التذاذه فإن غلبه سكر الهوى كَانَ الْقَلْب متنغصًا بهذه المراقبات وإن كَانَ الطبع في شهوته فما هِيَ إِلا لحظة ثُمَّ خزي دائم وندم ملازم وبُكَاء متواصل وأسف على ما كَانَ مَعَ طول الزمان حتى إنه لو تيقن العفو وقف بإزائه حذار العتاب فأف للذنوب ما أقبح آثارها وأسوء وأخبارها.</t>
  </si>
  <si>
    <t xml:space="preserve">كان السري السقطي رحمه الله إذا جن عليه الليل وقام يصلي دافع البكاء أول الليل، ثم دافع ثم دافع، فإذا غلبه الأمر أخذ في البكاء والنحيب. </t>
  </si>
  <si>
    <t xml:space="preserve">قال رجل للتابعين: " لأنتم أكثر عملاً من أصحاب رسول الله - صَلَّى اللهُ عَلَيْهِ وَسَلَّمَ - ولكنهم كانوا خيراً منكم، كانوا أزهد فى الدنيا " . </t>
  </si>
  <si>
    <t xml:space="preserve">من فضائل الذِّكر: أكرم الخلق على الله تعالى من المتقين من لا يزال لسانه رطبًا بذكر الله تعالى. </t>
  </si>
  <si>
    <t>نا ابْنُ لَهِيعَةَ، نا دَرَّاجٌ، أَنَّهُ بَلَغَهُ أَنَّ عَبْدَ اللَّهِ بْنَ جَزْءٍ الزُّبَيْدِيَّ، صَاحِبَ النَّبِيِّ صَلَّى اللهُ عَلَيْهِ وَسَلَّمَ يَقُولُ: قَالَ رَسُولُ اللَّهِ صَلَّى اللهُ عَلَيْهِ وَسَلَّمَ: «إِنَّ فِي النَّارِ لَحَيَّاتٍ مِثْلَ أَعْنَاقِ الْبُخْتِ، تَلْسَعُ أَحَدَهُمُ اللَّسْعَةَ فَيَجِدُ حُمْوَتَهَا أَرْبَعِينَ خَرِيفًا، وَإِنَّ فِيهَا لَعَقَارِبَ كَالْبِغَالِ الْمُوكَفَةِ تَلْسَعُ أَحَدَهُمْ فَيَجِدُ حُمْوَتَهَا أَرْبَعِينَ خَرِيفًا»</t>
  </si>
  <si>
    <t>عَن مسلم أبي عَبد الله قَالَ كان عَبد الله بن مَسْعود إذا رأى الربيع بن خثيم قَالَ وبشر المخبتين</t>
  </si>
  <si>
    <t>عَنِ سَعِيد بْنُ إِيَاسٍ الْجُرَيْرِيُّ عَنْ رَجُلٍ قَالَ رَأَيْتُ ابْنَ عَبَّاسٍ قَائِمًا بَيْنَ الرُّكْنِ وَالْبَابِ آخِذًا بثَمَرَةِ لِسَانِهِ وَهُوَ يَقُولُ وَيْحَكَ قُلْ خَيْرًا تَغْنَمْ أَوِ اسْكُتْ عَنْ شَرٍّ تَسْلَمْ وَقِيلَ لَهُ يَا ابْنَ عَبَّاسٍ مَا لَكَ آخِذًا بثَمَرَةِ لِسَانِكَ قَالَ بَلَغَنِي أَنَّ الْعَبْدَ لَيْسَ عَلَى شَيْءٍ مِنْ جَسَدِهِ بأَحْنَقَ مِنْهُ عَلَى لِسَانِهِ يَوْمَ الْقِيَامَةِ</t>
  </si>
  <si>
    <t xml:space="preserve">عَنْ أَبِي عُثْمَانَ النَّهْدِيِّ عَنْ سَلْمَانَ قَالَ لِلَّهِ مِائَةُ رَحْمَةٍ وَاحِدَةٌ يَرْحَمُ بِهَا خَلْقَهُ فِي الدُّنْيَا وَتِسْعٌ وَتِسْعُونَ لِيَوْمِ الْقِيَامَةِ </t>
  </si>
  <si>
    <t xml:space="preserve">عَنْ أَبِي عُبَيْدَةَ عَنِ ابْنِ مَسْعُودٍ قَالَ إِنَّ الشَّيْطَانَ إِذَا رَأَى ابْنَ آدَمَ سَاجِدًا صَاحَ وَرَنَّ وَقَالَ لَهُ الْوَيْلُ أُمِرَ ابْنُ آدَمَ بِالسُّجُودِ فَأَطَاعَ فَلَهُ الْجَنَّةُ وَأُمِرْتُ بِالسُّجُودِ فَعَصَيْتُ فَلِيَ النَّارُ </t>
  </si>
  <si>
    <t>عَن عَمْرو بن ميمون أنه سمع بين جلد الكافر ولحمه وجسده دوي الدود كدوي الوحش</t>
  </si>
  <si>
    <t>« حب الدنيا حب لقاء الناس، والزهد في الدنيا الزهد في لقاء الناس »</t>
  </si>
  <si>
    <t>« الزم خدمة مولاك تأتك الدنيا راغمة والجنة عاشقة »</t>
  </si>
  <si>
    <t xml:space="preserve">قال ابن مسعود رضي الله عنه: الدنيا دار من لا دار له، ومال من لا مال له، ولها يجمع من لا علم له. </t>
  </si>
  <si>
    <t xml:space="preserve">عن الحسن، قال: لا تخالفوا الله عن أمره فإن خلافاً عن أمره عمران دار قضى الله عليها بالخراب. </t>
  </si>
  <si>
    <t xml:space="preserve">عن الفضيل بن عياض قال: لن يتقرب العباد إلى الله بشيء أفضل من الفرائض، الفرائض رءوس الأموال والنوافل الأرباح. </t>
  </si>
  <si>
    <t xml:space="preserve">عن إبراهيم ابن عيسى اليشكري، قال: سمعت الحسن إذا ذكر صاحب الدنيا يقول: والله ما بقيت له ولا بقي لها، ولا سلم من تبعها ولا شرها ولا حسابها، ولقد أخرج منها من خرق. </t>
  </si>
  <si>
    <t>قال الإمام ابن الجوزي رحمه الله من أسباب العشق سماع الغزل والغناء فإن ذلك يصور في النفوس نقوش صور فتتخمر خميرة صورة موصوفة ثم يصادف النظر مستحسنا فتتعلق النفس بما كانت تطلبه حالة الوصف.</t>
  </si>
  <si>
    <t xml:space="preserve">قال تعالى: {فَلاَ تُعْجِبْكَ أَمْوَالُهُمْ وَلاَ أَوْلاَدُهُمْ إِنَّمَا يُرِيدُ اللّهُ لِيُعَذِّبَهُم بِهَا فِي الْحَيَاةِ الدُّنْيَا وَتَزْهَقَ أَنفُسُهُمْ وَهُمْ كَافِرُونَ} (التوبة: الآية: 55). قال بعض السلف: " يعذبهم بجمعها، وتزهق أنفسهم بحبها، وهم كافرون بمنع حق الله فيها " . </t>
  </si>
  <si>
    <t xml:space="preserve">من فضائل الذِّكر: إنَّ في القلب قسوة لا يذيبها إلا ذكر الله تعالى. </t>
  </si>
  <si>
    <t>ثنا حَمَّادُ بْنُ سَلَمَةَ، عَنْ عَلِيِّ بْنِ زَيْدٍ، عَنْ عَمَّارِ بْنِ أَبِي عَمَّارٍ، عَنْ أَبِي هُرَيْرَةَ رَضِيَ اللَّهُ عَنْهُ، قَالَ: «بَيْنَ جِلْدَةِ الْكَافِرِ وَلَحْمِهِ دِيدَانٌ تَرْكُضُ كَحُمُرِ الْوَحْشِ، وَإِنَّ حَيَّاتِهَا كَأَعْنَاقِ الْبُخْتِ، وَعَقَارِبَهَا كَالْبِغَالِ الدُّلْمِ»</t>
  </si>
  <si>
    <t>عَنِ الْحَسَنِ قَالَ والله لقد أدركت أقواما ما كانوا يشبعون ذلك الشبع يأكل أحدهم حتى إذا رد نفسه أمسك ذائبا ناحلا مقبلا عليه فمه قَالَ وقال الحسن أدركتهم والله لقد كان أحدهم يعيش عمره كله ما طوي له ثوب قط ولا أمر أهله بصنعة طعام له ولا جعل بينه وبين الأرض شيئا قط</t>
  </si>
  <si>
    <t>عَنِ يُونُس بن أبي إسحاق قَالَ أَخْبَرَنَا بكر بن ماعز أن الربيع بن خثيم أتته ابنة له فقالت يا أبتاه أذهب ألعب فلما أكثرت عليه قَالَ له بعض جلسائه لو أمرتها فذهبت قَالَ لاَ يكتب علي اليوم أني آمرها تلعب</t>
  </si>
  <si>
    <t xml:space="preserve">عَنْ سُمَيٍّ مَوْلَى أَبِي بَكْرِ بْنِ عَبْدِ الرَّحْمَنِ عَنْ أَبِي صَالِحٍ عَنْ أَبِي هُرَيْرَةَ قَالَ إِنَّ أَقْرَبَ مَا يَكُونُ الْعَبْدُ مِنَ اللهِ تَعَالَى سَاجِدًا فَأَكْثِرُوا الدُّعَاءَ عِنْدَ ذَلِكَ </t>
  </si>
  <si>
    <t>عَن أبي المنهال الرياحي أنه بلغه أن في النار أودية في ضحضاح من النار في تلك حيات أمثال كذا وكذا وعقارب كالبغال الخنس فإذا سقط إليهن شيء من أهل النار أنشأن بهم لسعا وتشطا أو قَالَ نشطا حتى يستغيثوا بالنار فرارا منهن أو هربا منهن</t>
  </si>
  <si>
    <t>« من نظر في عيوب الناس، عمي عن عيوب نفسه، ومن عني بالنار والفردوس، شغل عن القال والقيل، ومن هرب من الناس، سلم من شرورهم ومن شكر زيد »</t>
  </si>
  <si>
    <t>« أيها الناس، إنكم لم تخلقوا للفناء وإنما خلقتم للبقاء، وإنما تنقلون من دار إلى دار كما نقلتم من الأصلاب إلى الأرحام، ومن الأرحام إلى الدنيا ومن الدنيا إلى القبور، ومن القبور إلى الموقف ومن الموقف إلى جنة أو نار »</t>
  </si>
  <si>
    <t xml:space="preserve">قال ابن مسعود رضي الله عنه: ركعتين من زاهد قلبه خير له وأحب إلى الله من عبادة المتعبدين المجتهدين إلى آخر الدهر أبداً سرمداً. </t>
  </si>
  <si>
    <t xml:space="preserve">عن ابن مغول، قال: قال الحسن: غدا كل امرئ فيما يهمه، ومن مهم بشيء أكثر من ذكره، إنه لا عاجلة لمن لا آخرة له، ومن آثر دنياه على آخرته فلا دنيا له ولا آخرة. </t>
  </si>
  <si>
    <t xml:space="preserve">عن الفضيل بن عياض قال: يا سفيه ما أجهلك ألا ترضى أن تقول أنا مؤمن حتى تقول أنا مستكمل الإيمان؟ لا والله لا يستكمل العبد الإيمان حتى يؤدي ما افترض الله تعالى عليه، ويجتنب ما حرم الله تعالى عليه، ويرضى بما قسم الله تعالى له، ثم يخاف مع ذلك أن لايتقبل منه. </t>
  </si>
  <si>
    <t>قال الحسن: إياكم وما شغل من الدنيا فإن الدنيا كثيرة الأشغال لا يفتح رجل على نفسه باب شغل إلا أوشك ذلك الباب أن يفتح عليه عشرة أبواب.</t>
  </si>
  <si>
    <t>قال ابن القيم رحمه الله تعالى: عشق الصور إنما تبتلى به القلوب الفارغة من محبة الله تعالى المعرضة عنه، والمتعوضة بغيره عنه؛ فإذا امتلأ القلب من محبة الله، والشوق إلى لقائه دفع ذلك عنه مرض عشق الصور</t>
  </si>
  <si>
    <t xml:space="preserve"> قال إبراهيم بن أدهم: ما صدق الله عبداً أحب الشهرة. </t>
  </si>
  <si>
    <t>قال ابن عمر رضي الله عنهما: أول ما ينقص من العبادة: التهجد بالليل، ورفع الصوت فيها بالقراءة.</t>
  </si>
  <si>
    <t xml:space="preserve">من فضائل الذِّكر: ما استُجلبت نِعم الله تعالى واستُدفعت نقمته بمثل ذكر الله. </t>
  </si>
  <si>
    <t>بَابُ ذِكْرِ أَوْدِيَةِ جَهَنَّمَ وَجِبَالِهَا</t>
  </si>
  <si>
    <t>نا قَيْسٌ، عَنْ إِبْرَاهِيمَ بْنِ الْمُهَاجِرِ، عَنْ عَطِيَّةَ بْنِ سَعْدٍ، عَنْ سَعِيدِ بْنِ الْمُسَيِّبِ، قَالَ: «جَبَلٌ فِي جَهَنَّمَ يُكَلَّفُونَ الصُّعُودَ عَلَيْهِ، كُلَّمَا وَضَعُوا أَيْدِيَهُمْ عَلَيْهِ ذَابَتْ، فَإِذَا رَفَعُوهَا عَادَتْ».</t>
  </si>
  <si>
    <t>عَن مجاهد قَالَ ما المجتهد فيكم اليوم إلاَّ كاللاعب فيهم</t>
  </si>
  <si>
    <t>عَنْ عُقَيْلٍ عَنِ ابْنِ شِهَابٍ أَنَّ أَبَا هُرَيْرَةَ قَالَ مَنْ قَالَ لِابْنِهِ أَوْ قَالَ لصَبِيَّتِهِ هَاهْ يُرِيهِ أَنَّهُ يُعْطِيهِ شَيْئًا فَلَمْ يُعْطِهِ كُتِبَتْ كِذْبَةً</t>
  </si>
  <si>
    <t>عَن عمران بن عوف الغافقي عَن إسماعيل بن عُبَيد قَالَ قلت لابن عُمَر أطول الركوع للقائم في الصلاة أفضل أم طول السجود قَالَ يا ابن أخي خطايا الإنسان في رأسه وإن السجود يحط الخطايا</t>
  </si>
  <si>
    <t>عَنِ الْحَسَنِ في قوله إِنَّ عَذَابَهَا كَانَ غَرَامًا قَالَ الغرام اللازم الذي لاَ يفارق صاحبه وكل عذاب يفارق صاحبه فليس بغرام</t>
  </si>
  <si>
    <t>« ثلاثة من أعلام الخمول: ترك الكلام لمن يكفيه، ونفي الحرص في إظهار العلم عند القرناء، ووجدت الألم لكراهية الكلام عند المجاورة والموعظة »</t>
  </si>
  <si>
    <t>« هيئ جهازك، وقدم زادك، وكن وصي نفسك »</t>
  </si>
  <si>
    <t xml:space="preserve">لما حضرت الوفاة معاذ بن جبل رضي الله عنه قال: اللهم إنك تعلم أني لم أكن أحب الدنيا وطول البقاء فيها لكرى الأنهار، ولا لغرس الأشجار، ولكن لظمأ الهواجر، ومكابدة الساعات، ومزاحمة العلماء بالركب عند حلق الذكر. </t>
  </si>
  <si>
    <t>عن الفضيل بن عياض قال: يكون شغلك في نفسك ولا يكون شغلك في غيرك، فمن كان شغله في غيره فقد مكر به</t>
  </si>
  <si>
    <t xml:space="preserve">قال الحسن البصري رحمه الله: إن قوماً ألهتهم أماني المغفرة حتى خرجوا من الدنيا بغير توبة، يقول أحدهم: إني أحسن الظن بربي، وكذب، لو أحسن الظن لأحسن العمل. </t>
  </si>
  <si>
    <t xml:space="preserve">قال عطاء الخرساني رحمه الله: إن الرجل إذا قام من الليل متهجداً أصبح فرحاً يجد لذلك فرحاً في قلبه، وإذا غلبته عينه فنام (أي عن قيام الليل) أصبح حزيناً كأنه قد فقد شيئاً، وقد فقد أعظم الأمور له نفعا (أي قيام الليل). </t>
  </si>
  <si>
    <t xml:space="preserve">قال الإمام مالك رحمه الله: " كانت أمي تعمِّمني وتقول لي: اذهب إلى ربيعة فتعلم من أدبه قبل علمه " . </t>
  </si>
  <si>
    <t xml:space="preserve">من فضائل الذِّكر: الذِّكر يوجب صلاة الله تعالى وملائكته على الذاكر. </t>
  </si>
  <si>
    <t>نا عُثْمَانُ بْنُ مِقْسَمٍ، عَنِ الْكَلْبِيِّ، قَالَ: «صَخْرَةٌ فِي جَهَنَّمَ صَمَّاءُ يَهْوِي فِيهَا سَبْعِينَ خَرِيفًا».</t>
  </si>
  <si>
    <t>عَن الأوزاعي قَالَ سَمِعْتُ بلال بن سعد يقول زاهدكم راغب ومجتهدكم مقصر وعالمكم جاهل وجاهلكم مغتر</t>
  </si>
  <si>
    <t>عَنْ أَبِي مَسْعُودٍ قَالَ قِيلَ لَهُ مَا سَمِعْتَ رَسُولَ اللهِ يَقُولُ فِي زَعَمُوا قَالَ بِئْسَ مَطِيَّةُ الرَّجُلِ</t>
  </si>
  <si>
    <t>عَن سالم بن أبي الجعد قَالَ سأل علي هلالا الهجري ما تجدون الحقب الواحد قَالَ نجده في كتاب الله المنزل ثمانين سنة كل سنة اثنا عشر شهرا كل شهر ثلاثون يوما وكل يوم ألف سنة</t>
  </si>
  <si>
    <t>« من اختار الخلوة على الصحبة ينبغي أن يكون خاليا من جميع الأذكار إلا ذكر ربه، وخاليا من جميع الإرادات إلا مراد ربه، وخاليا من مطالبة النفس من جميع الأسباب، فإن لم يكن بهذه الصفة، فإن خلوته توقعه في فتنة وبلية »</t>
  </si>
  <si>
    <t>« حقيق على من كان الموت موعده والقبر مورده والحساب مشهده أن يطول بكاؤه وحزنه »</t>
  </si>
  <si>
    <t xml:space="preserve">قال أويس القرني: توسدوا الموت إذا نمتم و اجعلوه نصب أعينكم إذا قمتم، </t>
  </si>
  <si>
    <t xml:space="preserve">قال ابن كثير: كان سعيد بن المسيب من أورع الناس فيما يدخل بيته وبطنه وكان من أزهد الناس في فضول الدنيا والكلام فيما لا يعنى ومن أكثر الناس أدبا في الحديث جاءه رجل وهو مريض فسأله عن حديث فجلس فحدثه ثم اضطجع فقال الرجل وددت أنك لم تتعن فقال إني كرهت أن أحدثك عن رسول الله صَلَّى اللهُ عَلَيْهِ وَسَلَّمَ وأنا مضطجع وقال برد مولاه: ما نودي للصلاة منذ أربعين إلا وسعيد في المسجد وقال ابن إدريس: صلى سعيد بن المسيب الغداة بوضوء العتمة خمسين سنة. </t>
  </si>
  <si>
    <t>عن الفضيل بن عياض قال: من أعان صاحب بدعة فقد أعان على هدم الإسلام.</t>
  </si>
  <si>
    <t xml:space="preserve">كان العبد الصالح علي بن بكار رحمه الله تفرش له جاريته فراشه فيلمسه بيده ويقول: والله إنك لطيب!! والله إنك لبارد!! والله لا علوتك ليلتي (أي لا تمت عليك هذه الليلة) ثم يقوم يصلي إلى الفجر!! </t>
  </si>
  <si>
    <t>من فضائل الذِّكر: مجالس الذِّكر رياض الجنة في الدنيا. يباهي الله تعالى بالذاكرين ملائكته.</t>
  </si>
  <si>
    <t>نا سُفْيَانُ بْنُ عُيَيْنَةَ، عَنْ عَمَّارٍ الدُّهْنِيِّ، عَنْ عَطِيَّةَ - يَعْنِي - ابْنَ سَعْدٍ الْعَوْفِيَّ عَنْ أَبِي سَعِيدٍ الْخُدْرِيِّ، فِي قَوْلِهِ تَبَارَكَ وَتَعَالَى: {سَأُرْهِقَهُ صَعُودًا} [المدثر: 17] قَالَ: «هِيَ صَخْرَةٌ فِي جَهَنَّمَ، إِذَا وَضَعُوا أَيْدِيَهُمْ عَلَيْهَا ذَابَتْ، وَإِذَا رَفَعُوهَا عَادَتْ».</t>
  </si>
  <si>
    <t>عَن سعد بن مَسْعود قَالَ قَالَ عَبد الله بن عَمْرو لو أن رجلين من أوائل هذه الأمة خلوا بمصحفيهما في بعض هذه الأودية لأتيا الناس اليوم ولا يعرفان شيئا مما كانا عليه</t>
  </si>
  <si>
    <t>عَنْ عَبْدِ الْمَلِكِ بْنِ أَبْجَرَ قَالَ قَالَ عَبْدُ اللهِ بْنُ مَسْعُودٍ أَكْثَرُ النَّاسِ خَطَايَا يَوْمَ الْقِيَامَةِ أَكْثَرُهُمْ خَوْضًا فِي الْبَاطِلِ</t>
  </si>
  <si>
    <t xml:space="preserve">عَن عَبد الله بن عَمْرو بن العاص قَالَ إن أهل النار يدعون مالكا فلا يجيبهم أربعين عاما ثم يرد عليهم إِنَّكُم مَّاكِثُونَ قَالَ فكانت والله دعوتهم... قَالَ ثم يدعون ربهم فيقولون رَبَّنَا غَلَبَتْ عَلَيْنَا شِقْوَتُنَا... مَكْرُهُمْ لِتَزُولَ مِنْهُ الْجِبَالُ قَالَ هذه الثالثة قَالَ ثم نادوا الرابعة رَبَّنَا أَخْرِجْنَا نَعْمَلْ صَالِحًا غَيْرَ الَّذِي كُنَّا نَعْمَلُ قَالَ أَوَلَمْ نُعَمِّرْكُم مَّا يَتَذَكَّرُ فِيهِ مَن تَذَكَّرَ وَجَاءكُمُ النَّذِيرُ فَذُوقُوا فَمَا لِلظَّالِمِينَ مِن نَّصِيرٍ ثم سكت عنهم ما شاء الله ثم ناداهم أَلَمْ تَكُنْ آيَاتِي تُتْلَى عَلَيْكُمْ فَكُنتُم بِهَا تُكَذِّبُونَ قَالَ فلما سمعوا صوته قالوا الآن يرحمنا فقالوا عند ذلك رَبَّنَا غَلَبَتْ عَلَيْنَا شِقْوَتُنَا أي الكتاب الذي كتب علينا وكنا قوما ضالين ربنا أخرجنا منها فإن عدنا فإنا ظالمون قَالَ عند ذلك اخْسَؤُوا فِيهَا وَلاَ تُكَلِّمُونِ فانقطع عند ذلك الدعاء والرجاء منهم وأقبل بعضهم على بعض بعضهم في وجه بعض فأطبقت عليهم قَالَ فحدثني الأزهر بن أبي الأزهر أنه ذكر له أن ذلك قوله هَذَا يَوْمُ لاَ يَنطِقُونَ وَلاَ يُؤْذَنُ لَهُمْ فَيَعْتَذِرُونَ </t>
  </si>
  <si>
    <t>« الدخول بين الزحام، وتحفظ سرك، أن لا يزاحموك، وتعتزل نفسك عن الآثام، حتى يكون سرك مربوطا بالرب عز وجل »،</t>
  </si>
  <si>
    <t>« كفى بالله محبا، وبالقرآن مؤنسا، وبالموت واعظا، وكفى بخشية الله علما، والاغترار بالله جهلا »</t>
  </si>
  <si>
    <t xml:space="preserve">قال مالك بن دينار: يقولون: مالك زاهد. أي زهد عند مالك، وله جبة وكساء. إنما الزاهد عمر بن عبد العزيز أتته الدنيا فاغرة فتركها. </t>
  </si>
  <si>
    <t xml:space="preserve">عن بكر بن خنيس، قال: قلت لسعيد بن المسيب وقد رأيت أقواماً يصلون ويتعبدون: يا أبا محمد ألا تتعبد مع هؤلاء القوم؟ فقال لي: يا ابن أخي إنها ليست بعبادة، قلت له: فما التعبد يا أبا محمد؟ قال: التفكر في أمر الله والورع عن محارم الله وأداء فرائض الله تعالى. </t>
  </si>
  <si>
    <t xml:space="preserve">عن الفضيل بن عياض قال: إن الله عز وجل وملائكتة يطلبون حلق الذكر، فأنظر مع من يكون مجلسك، لا يكون مع صاحب بدعة، فإن الله تعالى لا ينظر إليهم، وعلامة النفاق أن يقوم الرجل ويقعد مع صاحب بدعة. وأدركت خيار الناس كلهم أصحاب سنة وهم ينهون عن أصحاب البدعة. </t>
  </si>
  <si>
    <t xml:space="preserve">عن عبد الرحمن بن عبد الله بن دينار، قال: قال عمر لرجل: أوصيك بتقوى الله فإنها ذخيرة الفائزين، وحرز المؤمنين، وإياك والدنيا أن تفتنك فإنها قد فعلت ذلك بمن كان قبلك، إنها تغر المطمئنين إليها، وتفجع الواثق بها، وتسلم الحريص عليها، ولا تبقى لمن استبقاها، ولا يدفع التلف عنها من حواها، لها مناظر بهجة. ما قدمت منها أمامك لم يسبقك، وما أخرت منها خلفك لم يلحقك. </t>
  </si>
  <si>
    <t xml:space="preserve"> قال هشام الدستوائي رحمه الله: إن لله عبادا يدفعون النوم مخافة أن يموتوا في منامهم. </t>
  </si>
  <si>
    <t>من فضائل الذِّكر: من داوم على الذِّكر دخل الجنة وهو يضحك.. قال أبو الدرداء رضي الله عنه: «الذين لا تزال ألسنتهم رطبة من ذكر الله عز وجل، يدخل أحدهم الجنة وهو يضحك».</t>
  </si>
  <si>
    <t>ثنا مَرْوَانُ بْنُ مُعَاوِيَةَ، ثنا الْعَلَاءُ بْنُ الْمُسَيَّبِ، عَنْ أَبِيهِ، قَالَ: «هُوَ وَادٍ فِي النَّارِ، يُقَالُ لَهُ: وَيْلٌ».</t>
  </si>
  <si>
    <t>عَن عَبد الله بن عَمْرو بن العاص قَالَ لأن أعمل اليوم عملا أقيم عليه أحب إلي من ضعفه فيما مضى لأنا حين أسلمنا وقعنا في عمل الآخرة فأما اليوم فقد خلبتنا الدنيا</t>
  </si>
  <si>
    <t>عَنْ عَبْدِ اللهِ بْنِ مَسْعُودٍ قَالَ كَفَى بِالْمَرْءِ كَذِبًا أَنْ يُحَدِّثَ بِكُلِّ مَا سَمِعَ</t>
  </si>
  <si>
    <t>عَن الثقة أن فتى من الأنصار دخلته خشية من النار فكان يبكي عند ذكر النار حتى حبسه ذلك في البيت فذكر ذلك للنبي صلى الله عليه وسلم فجاءه في البيت فلما دخل النبي عليه السلام اعتنقه الفتى فخر ميتا قَالَ النبي صلى الله عليه وسلم جهزوا صاحبكم فإن الفرق من النار فلذ كبده</t>
  </si>
  <si>
    <t>« من عرف ربه وجد طعم العبودية ولذة الذكر والطاعة، فهو بين الخلق ببدنه قد نأى عنهم بالهموم والخطرات »</t>
  </si>
  <si>
    <t>« إن هذا الموت فضح الدنيا ولم يدع لذي لب فرحا، يا لها من موعظة لو وافقت من القلوب حياة »</t>
  </si>
  <si>
    <t xml:space="preserve">قال الشافعي في ذم الدنيا والتمسك بها: وما هي إلا جيفة مستحيلة عليها كلاب همهن اجتذابها فإن تجتنبها كنت سلما لأهلها وان تجتذبها نازعتك كلابها. </t>
  </si>
  <si>
    <t xml:space="preserve">عن سعيد بن المسيب: أنه اشتكى عينيه فقيل له: يا أبا محمد، لو خرجت إلى العقيق فنظرت إلى الخضرة فوجدت ريح البرية لنفع ذلك بصرك، فقال سعيد: فكيف أصنع بشهود العتمة والصبح؟ </t>
  </si>
  <si>
    <t xml:space="preserve">عن الفضيل قال: من أحب صاحب بدعة أحبط الله عمله وأخرج نور الإسلام من قلبه، لا يرتفع لصاحب بدعة إلى الله عمل، نظر المؤمن إلى المؤمن يجلو القلب ونظر الرجل إلى صاحب بدعة يورث العمى، من جلس مع صاحب بدعة لم يعط الحكمة. </t>
  </si>
  <si>
    <t xml:space="preserve">قال مجاهد: " ما من يوم إلا يقول: ابن آدم: قد دخلت، عليك اليوم ولن أرجع إليك بعد اليوم فانظر ماذا تعمل فى، فإذا انقضى طوى، ثم يختم عليه فلا يفك حتى يكون الله هو الذى يقضيه يوم القيامة " . </t>
  </si>
  <si>
    <t>قال يعقوب: " المخلص من يكتم حسناته كما يكتم سيئاته " .</t>
  </si>
  <si>
    <t xml:space="preserve">قال عمر بن عبد العزيز رحمه الله: أفضل الأعمال ما أكرهت إليه النفوس. </t>
  </si>
  <si>
    <t xml:space="preserve">من فضائل الذِّكر: ذكر الله تعالى أكبر عون على طاعة الله تعالى؛ فإنه يحببها للعبد ويسهلها عليه، ويجعل قرَّة عينه فيها. </t>
  </si>
  <si>
    <t xml:space="preserve"> ثنا قَيْسُ بْنُ الرَّبِيعِ، عَنِ الْأَعْمَشِ، عَنْ زِيَادٍ، عَنْ أَبِي عِيَاضٍ، عَنِ ابْنِ عَبَّاسٍ، قَالَ: «وَيْلٌ: وَادٍ فِي جَهَنَّمَ لَا يَعْلَمُهُ إِلَّا اللَّهُ تَعَالَى».</t>
  </si>
  <si>
    <t>عَن جعفر بن حيان يقول ملاك هذه الأعمال النيات فإن الرجل يبلغ بنيته ما لاَ يبلغ بعمله</t>
  </si>
  <si>
    <t>عَن قيس بن مسلم عَن طارق بن شهاب عَن ابن مَسْعود قَالَ إن الرجل ليخرج من بيته ومعه دينه ثم يرجع وما معه منه شيء يأتي الرجل لاَ يملك له ولا لنفسه ضرا ولا نفعا ويقول له إنك لذيت وذيت فيرجع وما حلي من حاجته بشيء وقد أسخط الله عليه</t>
  </si>
  <si>
    <t>عَن مُحَمد بن المنكدر قَالَ لما خلقت النار فزعت الملائكة وطارت أفئدتها فلما خلق آدم سكن ذلك عنهم وذهب ما كانوا يحذرون</t>
  </si>
  <si>
    <t>« الزم الحق، ولا تستوحش لقلة أهله »</t>
  </si>
  <si>
    <t>« أفسد الموت على أهل النعيم نعيمهم، فاطلبوا نعيما لا موت فيه »</t>
  </si>
  <si>
    <t xml:space="preserve">قال عبد الله بن عون: إن من كان قبلنا كانوا يجعلون للدنيا ما فضل عن آخرتهم، وإنكم تجعلون لآخرتكم ما فضل عن دنياكم. </t>
  </si>
  <si>
    <t xml:space="preserve">عن عثمان بن أبي حكيم قال: سمعت سعيد بن المسيب، يقول: ما أذن المؤذن منذ ثلاثين سنة إلا وأنا في المسجد. </t>
  </si>
  <si>
    <t xml:space="preserve">عن الفضيل ابن عياض في المسجد الحرام يقول: أصلح ما أكون أفقر ما أكون، وأني لأعصي الله فأعرف ذلك في خلق حماري وخادمي. </t>
  </si>
  <si>
    <t>كان عطاء السليمي يقول في دعائه: اللهم ارحم في الدنيا غربتي، وارحم في القبر وحشتي، وارحم موقفي غداً بين يديك</t>
  </si>
  <si>
    <t xml:space="preserve">كان أبو إسحاق السبيعي رحمه الله يقول: يا معشر الشباب جدوا واجتهدوا، وبادروا قوتكم، واغتنموا شبيبتكم قبل أن تعجزوا، ـ فإنه قلّ ما مرّت عليّ ليلة إلا قرأت فيها بألف آية!! </t>
  </si>
  <si>
    <t>من فضائل الذِّكر: ذكر الله تعالى يُيسِّر الصعب ويهوِّن العسير.</t>
  </si>
  <si>
    <t>ثنا ابْنُ لَهِيعَةَ، ثنا دَرَّاجٌ، عَنْ أَبِي الْهَيْثَمِ، عَنْ أَبِي سَعِيدٍ الْخُدْرِيِّ، عَنْ رَسُولِ اللَّهِ صَلَّى اللهُ عَلَيْهِ وَسَلَّمَ، أَنَّهُ قَالَ: «وَيْلٌ: وَادٍ فِي جَهَنَّمَ، يَهْوِي فِيهِ الْكَافِرُ أَرْبَعِينَ خَرِيفًا قَبْلَ أَنْ يَبْلُغَ قَعْرَهُ، وَالصَّعُودُ: جَبَلٌ مِنْ نَارٍ يَتَصَعَّدُ فِيهِ سَبْعِينَ خَرِيفًا، ثُمَّ يَهْوِي بِهِ كَذَلِكَ أَبَدًا».</t>
  </si>
  <si>
    <t>عَن عروة قَالَ كتبت عائشة إلى معاوية رضوان الله عليهما أما بعد فاتق الله فإنك إذا اتقيت الله كفاك الناس وإذا اتقيت الناس لم يغنوا عنك من الله شيئا</t>
  </si>
  <si>
    <t>عَن عُمَر بن عَبد العزيز قَالَ من عد كلامه من عمله قل كلامه</t>
  </si>
  <si>
    <t>عَن أَخْبَرَنَا مُوسَى بْن عُلَيِّ بن رَبَاحٍ قَالَ سَمِعْتُ أبي يذكر عَن بعض من حدثه قَالَ ثلاثة في النار قد آذوا أهل النار وكل أهل النار في أذى رجال مغلقة عليهم توابيت من نار وهم في أصل الجحيم فيصيحون حتى تعلو أصواتهم أهل النار فقال لهم أهل النار ما بالكم من بين أهل النار فعذبكم هذا قالوا كنا متكبرين ورجال قد فتقت بطونهم يسحبون أمعاءهم في النار فقال لهم أهل النار ما بالكم من بين أهل النار فعل بكم هذا قالوا كنا نقطع حقوق الناس بأيماننا وأماناتنا ورجال يسعون بين الجحيم والحميم لاَ يقرون قيل لهم ما بالكم من بين أهل النار فعل بكم هذا قالوا كنا نسعى بين الناس بالنميمة</t>
  </si>
  <si>
    <t>« اسلك طريق الحق، ولا تستوحش منه وإن كان أهله قليلا »</t>
  </si>
  <si>
    <t>« أي عبد أعظم حالا من عبد يأتيه ملك الموت وحده ويدخل قبره وحده ويوقف بين يدي الله وحده ومع ذلك ذنوب كثيرة ونعم من الله كثيرة »</t>
  </si>
  <si>
    <t xml:space="preserve">قال الحسن البصري رحمه الله: " أدركت أقواما وصحبت طوائف ما كانوا يفرحون بشيء من الدنيا إذا أقبل، ولا يأسفون على شيء منها إذا أدبر، وكانت في أعينهم أهون من التراب " </t>
  </si>
  <si>
    <t xml:space="preserve">عن عاصم بن العباس الأسدي، قال: كان سعيد بن المسيب يُذَكِّر ويُخَوِّف، وسمعته يقرأ في الليل على راحلته فيكثر، وسمعته يجهر ببسم الله الرحمن الرحيم، وكان يحب أن يسمع الشعر، وكان لا ينشده، ورأيته يمشي حافيا وعليه بتّ ورأيته يُحفي شاربه شبيها بالحلق، ورأيته يصافح كل من لقيه، وكان يكره كثرة الضحك. </t>
  </si>
  <si>
    <t>عن الفضيل بن عياض قال: لا حج ولا جهاد ولا رباط أشد من حبس اللسان، لو أصبحت يهمك لسانك أصبحت في غم شديد، وسجن اللسان سجن المؤمن، وليس أحد أشد غما ممن سجن لسانه.</t>
  </si>
  <si>
    <t xml:space="preserve"> قيل لمحمد بن واسع: كيف أصبحت؟ قال: ما ظنك برجل يرتحل كل يوم مرحلة إلى الآخرة. </t>
  </si>
  <si>
    <t xml:space="preserve">قال أبو يزيد المعَّنى: كان سفيان الثوري رحمه الله إذا أصبح مدَّ رجليه إلى الحائط ورأسه إلى الأرض كي يرجع الدم إلى مكانه من قيام الليل!! </t>
  </si>
  <si>
    <t>من فضائل الذِّكر: ذكر الله يُذهب عن القلب المخاوف.</t>
  </si>
  <si>
    <t>نا أَبُو الْأَحْوَصِ، عَنْ أَبِي إِسْحَاقَ، عَنْ أَبِي عُبَيْدَةَ، عَنْ أَبِيهِ، قَالَ: «الْغَيُّ نَهْرٌ فِي جَهَنَّمَ، يُقْذَفُ فِيهِ الَّذِينَ اتَّبَعُوا الشَّهَوَاتِ».</t>
  </si>
  <si>
    <t>عَن مُحَمد بن واسع قَالَ قَالَ لقمان لابنه يا بني اتق الله ولا تر الناس أنك تخشاه ليكرموك وقلبك فاجر</t>
  </si>
  <si>
    <t>عَن عَبد الله بن مَسْعود قَالَ ما من شيء أحق بطول السجن من اللسان</t>
  </si>
  <si>
    <t>عَنِ الْحَسَنِ في قوله كُلَّمَا نَضِجَتْ جُلُودُهُمْ بَدَّلْنَاهُمْ جُلُودًا غَيْرَهَا قَالَ تنضجهم في اليوم سبعين ألف مرة</t>
  </si>
  <si>
    <t>« لا تستوحش طريق الهدى ؛ لقلة أهلها، ولا تغتر بكثرة الناس »</t>
  </si>
  <si>
    <t>« الدنيا دار أشغال، والآخرة دار أهوال، ولا يزال العبد بين الأشغال والأهوال حتى يستقر به القرار، إما إلى جنة وإما إلى نار »</t>
  </si>
  <si>
    <t xml:space="preserve">قال ابن القيم رحمه الله: لا تتم الرغبة في الآخرة إلا بالزهد في الدنيا، فإيثار الدنيا على الآخرة إما من فساد في الإيمان، وإما من فساد في العقل، أو منهما معاً. </t>
  </si>
  <si>
    <t xml:space="preserve">عن سفيان بن عيينة، قال: قال سعيد بن المسيب: أن الدنيا نذلة، وهي إلى كل نذل أميل، وأنذل منها من أخذها بغير حقها، وطلبها بغير وجهها، ووضعها في غير سبيلها. </t>
  </si>
  <si>
    <t xml:space="preserve">عن الفضيل بن عياض قال: إنما يهابك الخلق على قدر هيبتك لله. </t>
  </si>
  <si>
    <t xml:space="preserve">عن الحسن البصري أنه قال: يا ابن آدم، إن لك عاجلًا وعاقبة، فلا تؤثر عاجلتك على عاقبتك، فقد والله، رأيت أقوامًا آثروا عاجلتهم على عاقبتهم، فهلكوا وذلوا وافتضحوا. </t>
  </si>
  <si>
    <t xml:space="preserve">قال الفضيل بن عياض - رحمه الله -: إني لأستقبل الليل من أوله فيهولني طوله فأفتتح القرآن فأُصبح وما قضيت نهمتي (أي ما شبعت من القرآن والصلاة). </t>
  </si>
  <si>
    <t>من فضائل الذِّكر: الذِّكر يعطي قوة كبيرة؛ حتى إنه ليفعل مع الذِّكر ما لا يُظن فعله بدونه.</t>
  </si>
  <si>
    <t>ثنا مَرْوَانُ بْنُ مُعَاوِيَةَ، عَنِ الْعَلَاءِ بْنِ الْمُسَيَّبِ، عَنْ أَبِي عُبَيْدَةَ، عَنْ عَبْدِ اللَّهِ، قَالَ: « هُوَ نَهْرٌ فِي النَّارِ يُقَالُ لَهُ: غَيٌّ ».</t>
  </si>
  <si>
    <t>عَن عمارة بن غزية عَن عَبد الله بن عروة بن الزبير قَالَ أشكو إلى الله عيبي ما لاَ أترك ونعتي ما لاَ آتي وقال إنما نبكي بالدين للدنيا</t>
  </si>
  <si>
    <t xml:space="preserve">عَنِ الأشْعَرِيِّ قَالَ إِنَّ مِنْ إِجْلالِ اللهِ إِكْرَامَ ذِي الشَّيْبَةِ الْمُسْلِمِ وَحَامِلِ الْقُرْآنِ غَيْرِ الْغَالِي فِيهِ وَلا الْجَافِي عَنْهُ وَإِكْرَامَ ذِي السُّلْطَانِ الْمُقْسِطِ </t>
  </si>
  <si>
    <t>عَن يزيد بن شجرة قَالَ وكان معاوية بعثه على الجيوش فلقي عدوا فرأى في أصحابه فشلا فجمعهم فحمد الله وأثنى عليه ثم قَالَ أما بعد اذكروا نعمة الله عليكم وذكر الحديث إنكم مكتوبون عند الله بأسمائكم وسيمائكم فإذا كان يوم القيامة قيل يا فلان ها نورك يا فلان لاَ نور لك إن لجهنم ساحلا كساحل البحر فيه هوام وحيات كالبخاتي وعقارب كالبغال الدلم فإذا استغاث أهل النار قالوا الساحل فإذا ألقوا فيها سلطت تلك الهوام عليهم فتأخذ شفار أعينهم وشفاههم وما شاء الله منهم تكشطها كشطا فيقولون النار النار فإذا ألقوا فيها سلط عليهم الجرب فيحك أحدهم جلده حتى يبدو عظمه وإن جلد أحدهم لأربعون ذراعا قَالَ يقال يا فلان هل تجد هذا يؤذيك قَالَ فيقول وأي أذى أشد من هذا قَالَ يقال هذا ما كنت تؤذي المؤمنين</t>
  </si>
  <si>
    <t>« جعل الشر كله في بيت، وجعل مفتاحه حب الدنيا، وجعل الخير كله في بيت، وجعل مفتاحه الزهد في الدنيا »</t>
  </si>
  <si>
    <t>« أبكي لبعد سفري وقلة زادي، وأني أصبحت في صعود مهبطة، على جنة أو نار فلا أدري إلى أيتهما يسلك بي »</t>
  </si>
  <si>
    <t xml:space="preserve">قال يحيى بن معاذ: لا يبلغ أحد حقيقة الزهد حتى يكون فيه ثلاث خصال: عمل بلا علاقة، وقول بلا طمع، وعز بلا رياسة. </t>
  </si>
  <si>
    <t xml:space="preserve">عن سعيد بن المسيب، يقول: يد الله فوق عباده فمن رفع نفسه وضعه الله، ومن وضعها رفعه الله. الناس تحت كنفه يعملون أعمالهم فإذا أراد الله فضيحة عبد أخرجه من تحت كنفه فبدت للناس عورته. </t>
  </si>
  <si>
    <t xml:space="preserve">عن الفضيل ابن عياض أن رجلاً سأله فقال: يا أبا علي متى يبلغ الرجل غايته من حب الله تعالى؟ فقال له الفضيل: إذا كان عطاؤه ومنعه إياك عندك سواء، فقد بلغت الغاية من حبه. </t>
  </si>
  <si>
    <t xml:space="preserve">كان محمد بن واسع إذا أراد أن ينام قال لأهله: أستودعكم الله، فلعلها أن تكون منيتي التي لا أقوم منها، فكان هذا دأبه إذا أراد النوم. </t>
  </si>
  <si>
    <t>من فضائل الذِّكر: يدرك الذاكر من اللذة ما لا يدركها غيره.</t>
  </si>
  <si>
    <t>ثنا قَيْسُ بْنُ الرَّبِيعِ، عَنْ أَبِي إِسْحَاقَ، عَنْ أَبِي عُبَيْدَةَ، عَنْ عَبْدِ اللَّهِ: {فَسَوْفَ يُلْقَوْنَ غَيًّا} [مريم: 59] قَالَ: «نَهْرٌ فِي جَهَنَّمَ».</t>
  </si>
  <si>
    <t>عَن زبيد قَالَ يسرني أن يكون لي في كل شيء نية حتى في الأكل والنوم</t>
  </si>
  <si>
    <t>عَنِ الْحَسَنِ قَالَ كانوا يقولون إن لسان الحكيم من وراء قلبه فإذا أراد أن يقول يرجع إلى قلبه فإن كان له قَالَ وإن كان عليه أمسك وإن الجاهل قلبه في طرف لسانه لاَ يرجع إلى القلب فما أتى على لسانه تكلم به وقال أبو الأشهب كانوا يقولون ما عقل دينه من لم يحفظ لسانه</t>
  </si>
  <si>
    <t>عَن أبي سَعِيد الخدري قَالَ إن صَعُودًا صخرة في جهنم إذا وضعوا أيديهم عليها ذابت فإذا رفعوها عادت اقتحامها فَكُّ رَقَبَةٍ أَوْ إِطْعَامٌ فِي يَوْمٍ ذِي مَسْغَبَةٍ الآية</t>
  </si>
  <si>
    <t>« إذا أحب العبد الدنيا فآثرها يقول الله عز وجل: لأنسينه معرفتي حتى يلقاني وهو لا يعرفني »</t>
  </si>
  <si>
    <t>« ما أصبح أحد اليوم إلا وهو ضيف، وماله عارية، والضيف مرتحل، والعارية مؤداة »</t>
  </si>
  <si>
    <t xml:space="preserve">قال بعض الحكماء: الزهد خمس خصال: الثقة بالله، والتبرى عن الخلق، الإخلاص في العمل، واحتمال الظلم، والقناعة في اليد </t>
  </si>
  <si>
    <t xml:space="preserve">عن يحيى بن سعيد: أن سعيد بن المسيب كان يكثر أن يقول في مجلسه اللهم سلم سلم. </t>
  </si>
  <si>
    <t xml:space="preserve">عن الفضيل بن عياض قال: ليس من عبد إلا وفيه ثلاث خصال، أما اثنتان يسترهما وأما الثالثة فلا يقوى، قيل: كيف ذاك يا أبا علي؟ قال: يظهر الرجل حسن الخلق في الخيرات، وليس بحسن الخلق، ويظهر السخاء وليس بسخى، ولكن الثالثة عقل الرجل عند المحاورة، إن كان له عقل عرفته لا يقدر يتصنع. </t>
  </si>
  <si>
    <t xml:space="preserve">قال بكر المزني: إن استطاع أحدكم أن لا يبيت إلا وعهده عند رأسه مكتوب، فليفعل، فإنه لا يدري لعله أن يبيت في أهل الدنيا، ويصبح في أهل الآخرة </t>
  </si>
  <si>
    <t xml:space="preserve">حمل إلى الحسن البصري كيساً ورزمة من رقيق ثياب خراسان فرد ذلك وقال: من جلس مجلسي هذا وقبل من الناس مثل هذا لقي الله عز وجل يوم القيامة وليس له خلاق. </t>
  </si>
  <si>
    <t>من فضائل الذِّكر: في تكثير الذِّكر تكثير لشهود العبد يوم القيامة.</t>
  </si>
  <si>
    <t>ثنا إِسْرَائِيلُ، عَنْ أَبِي إِسْحَاقَ، عَنْ أَبِي عُبَيْدَةَ، عَنْ عَبْدِ اللَّهِ، فِي قَوْلِهِ: {فَسَوْفَ يَلْقَوْنَ غَيًّا} [مريم: 59] قَالَ: «وَادٍ فِي جَهَنَّمَ».</t>
  </si>
  <si>
    <t>عَن شقيق بن سلمة قَالَ مثل قراء هذا الزمان كغنم ضوائن ذات صوف عجاف أكلت من الحمض وشربت من الماء حتى انتفخت خواصرها فمرت برجل فأعجبته فقام إليها فعبط شاة منها فإذا هي لاَ تنقي ثم عبط أخرى فهي كذلك فقال أف لك سائر اليوم</t>
  </si>
  <si>
    <t xml:space="preserve">عَن أيوب بن بشير عَن شفي الأصبحي قَالَ إن في جهنم جبلا يدعى صعودا يطلع فيه الكافر أربعين خريفا قبل أن يرقاه قَالَ الله عز وجل سَأُرْهِقُهُ صَعُودًا قَالَ وإن في جهنم قصرا يقال له هوى يرمى الكافر من أعلاه فيهوي أربعين خريفا قبل أن يبلغ أصله قَالَ الله وَمَن يَحْلِلْ عَلَيْهِ غَضَبِي فَقَدْ هَوَى وإن في جهنم واديا يدعى أثاما فيه حيات وعقارب في فقار إحداهن مقدار سبعين قلة سم والعقرب منهن مثل البغلة المؤكفة تلدغ الرجل فلا تلهيه عما يجد من حر جهنم حموة لدغتها فهو لما خلق له وإن في جهنم سبعين داء لأهلها كل داء مثل جزء من أجزاء جهنم وإن في جهنم واديا يدعى غيا يسيل قيحا ودما فهو لما خلق له قَالَ الله فَسَوْفَ يَلْقَوْنَ غَيًّا </t>
  </si>
  <si>
    <t>« رأس كل خطيئة حب الدنيا »</t>
  </si>
  <si>
    <t>« إخواني، عليكم بالمبادرة، والجد والاجتهاد وسارعوا، وسابقوا، فإن نعلا فقدت أختها سريعة اللحاق بها »</t>
  </si>
  <si>
    <t xml:space="preserve">عن علي بن زيد عن سعيد بن المسيب قال: ما أيس من الشيطان من شيء إلا أتاه من قبل النساء وقال: أخبرنا سعيد وهو ابن أربع وثمانين وقد ذهبت إحدى عينيه وهو يعشو بالأخرى: ما شيء أخوف عندي من النساء. </t>
  </si>
  <si>
    <t xml:space="preserve">عن الفضيل بن عياض قال: إذا أحب الله عبدا أكثر غمه، وإذا أبغض الله عبداً أوسع عليه دنياه. </t>
  </si>
  <si>
    <t xml:space="preserve">عن طاوس أنه سأل ابن عباس - رضي الله عنهما: ما معنى قول الناس: أهل القرآن عرفاء أهل الجنة؟ فقال: رؤساء أهل الجنة. </t>
  </si>
  <si>
    <t>قال ابن القيم رحمه الله تعالى اعلم أَن كل حي سوى الله فهو فقير إِلى جلب ما ينفعه ودفع ما يضره، والمنفعة للحى من جنس النعيم، واللذة والمضرة من جنس الأَلم والعذاب.</t>
  </si>
  <si>
    <t xml:space="preserve">من فضائل الذِّكر: حماية من الشيطان وكيده. </t>
  </si>
  <si>
    <t>بَابُ ذِكْرِ أَهْوَنِ أَهْلِ النَّارِ عَذَابًا</t>
  </si>
  <si>
    <t>ثنا الْمُبَارَكُ بْنُ فَضَالَةَ، عَنِ الْحَسَنِ، فِي قَوْلِهِ تَبَارَكَ وَتَعَالَى: {لَابِثِينَ فِيهَا أَحْقَابًا} [النبأ: 23] قَالَ: «لَيْسَ لَهَا أَجَلٌ، كُلَّمَا مَضَتْ حِقَبٌ، دَخَلَتْ فِي أُخْرَى».</t>
  </si>
  <si>
    <t>عَن حُمَيد بن نعيم أن عُمَر بن الخطاب وعثمان بن عفان رضوان الله عليهما دعيا إلى الطعام فأجابا فلما خرجا قَالَ عُمَر لعثمان لقد شهدت طعاما ووددت أني لم أشهده قَالَ وما ذاك قَالَ خشيت أن يكون جعل مباهاة</t>
  </si>
  <si>
    <t>عَن عُبَيد الله بن زحر عَن أبي يسار قَالَ الظلة في جهنم فيها سبعون ألف زاوية في كل زاوية صنف من العذاب ليس في الأخرى</t>
  </si>
  <si>
    <t>« بقدر ما تحزن للدنيا كذلك يخرج هم الآخرة من قلبك، فبقدر ما تحزن للآخرة كذلك يخرج هم الدنيا من قلبك »</t>
  </si>
  <si>
    <t xml:space="preserve">« يا أخي أما علمت أن الموت أمامك لا تدري متى يأتيك صباحا أو مساء ليلا أو نهارا، ثم القبر وهول المطلع ومنكر و نكير، وبعد ذلك القيامة يوم يحشر فيه المبطلون » </t>
  </si>
  <si>
    <t>عن سعيد بن المسيب، قال: لا تملئوا أعينكم من أعوان الظلمة إلا بإنكار من قلوبكم لكي لا تحبط أعمالكم الصالحة.</t>
  </si>
  <si>
    <t xml:space="preserve">عن الفضيل بن عياض قال: ليس من عبد أعطى شيئاً من الدنيا إلا كان نقصاناً له من الدرجات في الجنة، وإن كان على الله كريماً. </t>
  </si>
  <si>
    <t xml:space="preserve">قال السري: التصوف اسم لثلاثة معان: لا يطفيء نور معرفته نور ورعه ولا يتكلم بباطن في علم ينقضه عليه ظاهر الكتاب ولا تحمله الكرامات على هتك أستار محارم الله </t>
  </si>
  <si>
    <t>كان رسولنا صلى الله عليه وسلم سيد الذاكرين وقدوة المتبتلين.. تصف لنا أم المؤمنين عائشة رضي الله عنها حاله؛ فتقول: «كان النبي صلى الله عليه وسلم يذكر الله على كلِّ أحيانه»(رواه مسلم).</t>
  </si>
  <si>
    <t>ثنا رَوْحٌ، عَنْ حَمَّادٍ، قَالَ: «ذُكِرَ لِي أَنَّ أَهْلَ النَّارِ تَدْخُلُ النَّارُ مِنْ أَفْوَاهِهِمْ وَأَبْصَارِهِمْ، فَتَخْرُجُ مِنْ أَدْبَارِهِمْ وَتَدْخُلُ فِي أَدْبَارِهِمْ فَتَخْرُجُ مِنْ أَفْوَاهِهِمْ وَأَبْصَارِهِمْ».</t>
  </si>
  <si>
    <t>عَن أنس بن مالك قَالَ سَمِعْتُ عُمَر بن الخطاب رضي الله عنه سلم عليه رجل فرد عليه السلام وقال للرجل كيف أنت قَالَ الرجل أحمد الله إليك قَالَ عُمَر هذه أردت منك</t>
  </si>
  <si>
    <t>عَنِ الْحَسَنِ قَالَ يُصْهَرُ بِهِ مَا فِي بُطُونِهِمْ قَالَ يقطع به ما في بطونهم وَلَهُم مَّقَامِعُ مِنْ حَدِيدٍ بأيدي الزبانية وذلك أن النار تضربهم بلهبها فترفعهم حتى إذا كانوا في أعلاها ضربوا بمقامع فهووا سبعين خريفا ولذلك سميت الهاوية لأنهم لاَ يستقرون ساعة فإذا انتهوا انتهوا إلى أسفلها ضربهم زفير لهبها والزفير زفير اللهب والشهيق بكاؤهم كلما أرادوا أن... يخرجوا</t>
  </si>
  <si>
    <t>« من نظر إلى الدنيا نظر إرادة وحب لها أخرج الله نور اليقين، والزهد من قلبه »</t>
  </si>
  <si>
    <t>« من أكثر ذكر الموت كفاه اليسير ومن عرف أن منطقه من عمله قل كلامه »</t>
  </si>
  <si>
    <t xml:space="preserve">عن يحيى بن سعيد، قال: سمعت سعيد بن المسيب، يقول: لا خير فيمن لا يريد جمع المال من حله يعطي منه حقه ويكف به وجه عن الناس. </t>
  </si>
  <si>
    <t xml:space="preserve">عن الفضيل بن عياض قال: عاملوا الله عز وجل بالصدق في السر، فإن الرفيع من رفعه الله، وإذا أحب الله عبداً أسكن محبته في قلوب العباد. </t>
  </si>
  <si>
    <t xml:space="preserve">قال أبو الحسين النووي: من رأيتموه يدعي مع الله عز وجل حالة تخرجه عن حد العلم الشرعي فلا تقربوا منه. </t>
  </si>
  <si>
    <t>عن المغيرة بن شعبة رضي الله عنه: «أنَّ النبي صلى الله عليه وسلم صلَّى حتى انتفخت قدماه». فقيل له: أتكلف هذا وقد غفر الله لك ما تقدم من ذنبك وما تأخر؟! فقال: «أفلا أكون عبدًا شكورًا»(رواه البخاري ومسلم).</t>
  </si>
  <si>
    <t>ثنا مُحَمَّدُ بْنُ خَازِمٍ، عَنِ الْأَعْمَشِ، عَنْ مُجَاهِدٍ، عَنْ عُبَيْدِ بْنِ عُمَيْرٍ، قَالَ: قَالَ رَسُولُ اللَّهِ صَلَّى اللهُ عَلَيْهِ وَسَلَّمَ: «إِنَّ أَدْنَى أَهْلِ الْجَنَّةِ مَنْزِلَةً لَرَجُلٌ لَهُ دَارٌ مِنْ لُؤْلُؤَةٍ وَاحِدَةٍ، مِنْهَا غُرَفُهَا وَأَبْوَابُهَا. وَإِنَّ أَدْنَى أَهْلِ النَّارِ عَذَابًا لَرَجُلٌ عَلَيْهِ نَعْلَانِ مِنْ نَارٍ يَغْلِي مِنْهُمَا دِمَاغُهُ كَمَا يَغْلِي الْمِرْجَلُ. مَسَامِعُهُ جَمْرٌ، وَأَضْرَاسُهُ جَمْرٌ، وَأَشْفَارُهُ لَهَبُ النَّارِ، وَتَخْرُجُ أَحْشَاؤُهُ مِنْ جَنْبَيْهِ وَقَدَمَيْهِ، وَسَائِرُهُمْ كَالْحَبِّ الْقَلِيلِ فِي الْمَاءِ الْكَثِيرِ يَفُورُ».</t>
  </si>
  <si>
    <t>عَن سَعِيد بن جبير قَالَ إن أول من يدعى إلى الجنة الذين يحمدون الله على كل حال أو قَالَ في السراء والضراء</t>
  </si>
  <si>
    <t xml:space="preserve">عَن الأزرق بن قيس عَن رجل من بني تميم قَالَ كنا عند أبي العوام فقرأ هذه الآية وَمَا أَدْرَاكَ مَا سَقَرُ لاَ تُبْقِي وَلاَ تَذَرُ لَوَّاحَةٌ لِّلْبَشَرِ عَلَيْهَا تِسْعَةَ عَشَرَ فقال وما تسعة عشر تسعة عشر ألف ملك أو تسعة عشر ملكا قَالَ قلت بل تسعة عشر ملكا قَالَ وأنى تعلم ذلك فقلت لقول الله وَمَا جَعَلْنَا عِدَّتَهُمْ إِلاَّ فِتْنَةً لِّلَّذِينَ كَفَرُوا </t>
  </si>
  <si>
    <t>« إن البدن إذا سقم: لم ينجح فيه طعام، ولا شراب، ولا نوم، ولا راحة، كذلك القلب إذا علق حب الدنيا لم تنجح فيه المواعظ »</t>
  </si>
  <si>
    <t>« لا ينبغي أن يشغلنا أمل الاستقامة من وجل القيامة والوجل من القيامة أولى بنا من أمل الاستقامة »</t>
  </si>
  <si>
    <t xml:space="preserve">عن سعيد بن المسيب، قال: لا خير فيمن لا يحب هذا المال يصل به رحمه ويؤدي به أمانته ويستغني به عن خلق ربه. </t>
  </si>
  <si>
    <t>عن الفضيل بن عياض قال: من خاف الله تعالى لم يضره شيء ومن خاف غير الله لم ينفعه أحد. وسألله عبد الله بن مالك، فقال: يا أبا علي ما الخلاص مما نحن فيه؟ فقال له: أخبرني من أطاع الله عز وجل هل تضره معصية أحد؟ قال: لا، قال: فمن عصى الله سبحانه وتعالى هل تنفعه طاعة أحد؟ قال: لا، قال: فهو الخلاص إن أردت الخلاص.</t>
  </si>
  <si>
    <t xml:space="preserve">قال محمد بن الفضل: ذهاب الإسلام من أربعة: لا يعملون بما يعلمون ويعملون بما لا يعلمون ولا يتعلمون ما يعملون ويمنعون الناس من التعلم والتعليم. </t>
  </si>
  <si>
    <t>معاذ بن جبل رضي الله عنه لَمَّا حضرته الوفاة، قال: «اخنق خنقك، فوعزَّتك إني أحبك، اللهم إني كنت أخافك وأنا اليوم أرجوك، اللهم إنك تعلم أني ما كنت أحب البقاء في الدنيا لكري الأنهار ولا غراس الأشجار، وإنما لمكابدة الساعات وظمأ الهواجر ومزاحمة العلماء بالركب عند حلق الذِّكر!».</t>
  </si>
  <si>
    <t>ثنا أَبُو الْأَحْوَصِ، عَنْ أَبِي إِسْحَاقَ، عَنْ عَمْرِو بْنِ مَيْمُونٍ، قَالَ: قَالَ عَبْدُ اللَّهِ: «إِنَّ مِنْ أَهْوَنِ أَهْلِ النَّارِ عَذَابًا رَجُلًا لَهُ نَعْلَانِ وَشِرَاكَانِ مِنْ نَارٍ، يَغْلِي مِنْهُمَا دِمَاغُهُ، كَمَا يَغْلِي الْقُمْقُمُ أَوِ الْمِرْجَلُ، مَا يَرَى أَنَّ مِنْ أَهْلِ النَّارِ أَحَدًا أَشَدَّ عَذَابًا مِنْهُ، وَمَا مِنْ أَهْلِ النَّارِ أَحَدٌ أَهْوَنُ عَذَابًا مِنْهُ».</t>
  </si>
  <si>
    <t>عَنِ الْحَسَنِ قَالَ إن في بعض الكتب ابن آدم تدعو إلي وتفر مني وتذكرني وتنساني</t>
  </si>
  <si>
    <t>عَن عَبد الله بن مَسْعود قَالَ ثلاث من كن فيه دخل الجنة من إذا عرف حقا لله لم يؤخره إلى أيام لاَ يدركها وكان عمله صالحا في العلانية على قوام من السريرة وكان يجمع مع ما قد عمل صلاح ما يأمل وهكذا ولي الله</t>
  </si>
  <si>
    <t>« نظرت في أصل كل إثم، فلم أجد من كثرة امتحاني له إلا حب المال، فمن ألقى عنه حب المال فقد استراح »</t>
  </si>
  <si>
    <t>« الموت كسوف قمر الحياة، وخسوف شمسها، وهو ليوم الحياة مساء، والمحسن والمسيء فيها سواء، وهو منتهى راحة قوم ومبتدأ عذابهم، والموت بين الدنيا والآخرة جسر عليه بكل أحد معبر عليه، والموت وإن كان للحياة الفانية آخرا فهو للحياة الباقية أولا وصدرا »</t>
  </si>
  <si>
    <t xml:space="preserve">عن سعيد بن المسيب، قال: ما أكرمت العباد أنفسها بمثل طاعة الله عز وجل، ولا أهانت أنفسها بمثل معصية الله، وكفى بالمؤمن نصرة من الله أن يرى عدوه يعمل بمعصية الله. </t>
  </si>
  <si>
    <t xml:space="preserve">عن الفضيل بن عياض قال: تريد الجنة مع النبيين والصديقين، وتريد أن تقف الموقف مع نوح وإبراهيم ومحمد عليهم الصلاة والسلام، بأي عمل؟ وأي شهوة تركتها لله عز وجل، وأي قريب باعدته في الله، وأي بعيد قربته في الله. </t>
  </si>
  <si>
    <t xml:space="preserve">قال عمرو بن عثمان المكي: العلم قائد والخوف سائق والنفس حرون بين ذلك جموح خداعة رواغة فاحذرها وراعها بسياسة العلم وسقها بتهديد الخوف يتم لك ما تريد. </t>
  </si>
  <si>
    <t>قال مسروق: قال لي رجل من أهل مكة: هذا مقام أخيك تميم الداري، صلَّى ليلةً حتى أصبح أو كاد، يقرأ آية يردِّدها ويبكي " أَمْ حَسِبَ الَّذِينَ اجْتَرَحُوا السَّيِّئَاتِ أَنْ نَجْعَلَهُمْ كَالَّذِينَ آمَنُوا وَعَمِلُوا الصَّالِحَاتِ سَوَاءً مَحْيَاهُمْ وَمَمَاتُهُمْ سَاءَ مَا يَحْكُمُونَ " [الجاثية: 21].</t>
  </si>
  <si>
    <t>ثنا حَمَّادُ بْنُ سَلَمَةَ، عَنْ ثَابِتٍ، عَنْ أَبِي عُثْمَانَ النَّهْدِيِّ، أَنَّ رَسُولَ اللَّهِ صَلَّى اللهُ عَلَيْهِ وَسَلَّمَ، قَالَ: «إِنَّ أَهْوَنَ أَهْلِ النَّارِ عَذَابًا يَوْمَ الْقِيَامَةِ، أَبُو طَالِبٍ، لَهُ نَعْلَانِ مِنْ نَارٍ، يَغْلِي مِنْهُمَا دِمَاغُهُ».</t>
  </si>
  <si>
    <t>عَن خناس بن سحيم أو قَالَ جبلة بن سحيم أبو مُحَمد شك قَالَ أبو مُحَمد والصواب جبلة قَالَ أقبلت مع زياد بن حدير الأسدي من الكناسة فقلت في كلامي لاَ والأمانة فجعل زياد يبكي ويبكي فظننت أني أتيت أمرا عظيما فقلت له أكان يكره هذا قَالَ نعم كان ينهى عَن الحلف بالأمانة أشد النهي</t>
  </si>
  <si>
    <t>عَن سلمان قَالَ تدنى الشمس من الناس يوم القيامة حتى تكون من رؤوسهم قدر قوس - أو قَالَ قدر قوسين - فتعطى حر عشر سنين وليس على أحد يومئذ طحربة ولا ترى فيها عورة مؤمن ولا مؤمنة ولا يضر حرها يومئذ مؤمنا ولا مؤمنة وأما الأديان - أو قَالَ الكفار - فتطبخهم فإنما تقول أجوافهم غق غق قَالَ نعيم الطحربة الخرقة</t>
  </si>
  <si>
    <t>« إذا سكنت الدنيا في القلب ترحلت عنه الآخرة »</t>
  </si>
  <si>
    <t>أوحش ما يكون ابن آدم في ثلاثة مواطن: في يوم ولد فيخرج إلى دار هم، وليلة يبيت مع الموتى فيجاور جيرانا لم ير مثلهم، ويوم يبعث فيشهد مشهدا لم ير مثله قط</t>
  </si>
  <si>
    <t xml:space="preserve">عن يحيى بن سعيد بن المسيب، قال سعيد: دخلت المسجد ليلة أضحيان، قال: وأظن أن قد أصبحت فإذا الليل على حاله فقمت أصلي فجلست أدعو فإذا هاتف يهتف من خلفي يا عبد الله قل، ما أقول؟ قال: قل: اللهم إني أسألك بأنك مالك الملك وأنك على كل شيء قدير وما تشأ من أمر يكن. قال سعيد: فما دعوت بها قط بشيء إلا رأيت نجحه. </t>
  </si>
  <si>
    <t>عن الفضيل بن عياض قال: لا يترك الشيطان الإنسان حتى يحتال له بكل وجه، فيستخرج منه ما يخبر به من عمله، لعله يكون كثير الطواف فيقول: ما كان أجلي الطواف الليلة، أو يكون صائما فيقول ما أثقل السحور أو ما أشد العطش، فإن استطعت أن لا تكون محدثاً ولا متكلماً ولا قارئاً، وإن كنت بليغاً، قالوا: ما أبلغه وأحسن حديثه وأحسن صوته، فيعجبك ذلك فتنتفخ، وإن لم تكن بليغا ولا حسن الصوت قالوا ليس يحسن يحدث وليس صوته بحسن أحزنك وشق عليك، فتكون مرائيا، وإذا جلست فتكلمت ولم تبال من ذمك ومن مدحك من الله فتكلم.</t>
  </si>
  <si>
    <t>كان أبو هريرة رضي الله عنه يسبح في كلِّ يوم اثنى عشر ألف تسبيحة؛ ويقول: «أسبح بقدر ديتي»!.</t>
  </si>
  <si>
    <t>ثنا إِسْرَائِيلُ، عَنْ أَبِي إِسْحَاقَ، عَنِ النُّعْمَانِ بْنِ بَشِيرٍ، قَالَ: سَمِعْتُ رَسُولَ اللَّهِ صَلَّى اللهُ عَلَيْهِ وَسَلَّمَ يَقُولُ: «إِنَّ أَهْوَنَ أَهْلِ النَّارِ عَذَابًا يَوْمَ الْقِيَامَةِ، رَجُلٌ فِي أَخْمَصِ قَدَمَيْهِ جَمْرَتَانِ، يَغْلِي مِنْهُمَا دِمَاغُهُ كَمَا يَغْلِي الْمِرْجَلُ أَوِ الْقُمْقُمُ» .</t>
  </si>
  <si>
    <t>عَن ثابت البناني عَن مطرف قَالَ ليعظم جلال الله في صدوركم فلا تذكروه عند مثل هذا قول أحدكم للكلب اللهم أخزه وللحمار والشاة</t>
  </si>
  <si>
    <t>عَن قتادة في قوله الْحَاقَّةُ مَا الْحَاقَّةُ قَالَ حقت ولكل عامل عمله قَالَ وَمَا أَدْرَاكَ مَا الْحَاقَّةُ قَالَ تعظيما ليوم القيامة</t>
  </si>
  <si>
    <t>« حزن الدنيا للدنيا يذهب بهم الآخرة، وفرح الدنيا للدنيا يذهب بحلاوة العبادة »</t>
  </si>
  <si>
    <t>« أصل كل تدبير الرغبة، وأصل كل رغبة طول الأمل »</t>
  </si>
  <si>
    <t>عن سعيد بن المسيب قال: أوصيت أهلي بثلاث: أن لا يتبعني راجز ولا نار، وأن يعجلوا بي، فإن يكن لي عند الله خير، فهو خير مما عندكم.</t>
  </si>
  <si>
    <t>عن الفضيل بن عياض قال: لا يبلغ العبد حقيقة الإيمان حتى يعد البلاء نعمة والرخاء مصيبة وحتى لا يبالي من أكل الدنيا، وحتى لا يحب أن يحمد على عبادة الله عز وجل.</t>
  </si>
  <si>
    <t xml:space="preserve">سئل سفيان بن عيينة عن فضل العلم فقال: ألم تسمع قوله حين بدأ به " فاعلم أنه لا إله إلا الله واستغفر لذنبك " </t>
  </si>
  <si>
    <t>كان قتادة رحمه الله يختم القرآن في سبع، فإذا جاء رمضان ختم في كلِّ ثلاث، فإذا جاء العشر ختم في كلِّ ليلة!.</t>
  </si>
  <si>
    <t>ثنا مُحَمَّدُ بْنُ يُوسُفَ، عَنْ سُفْيَانَ، عَنْ عَطَاءِ بْنِ السَّائِبِ، عَنْ أَبِي الْحَسَنِ، عَنِ ابْنِ عَبَّاسٍ، فِي قَوْلِهِ تَبَارَكَ وَتَعَالَى: {وَنَادَوْا يَا مَالِكُ لِيَقْضِ عَلَيْنَا رَبُّكَ} [الزخرف: 77] قَالَ: «مَكَثَ عَنْهُمْ أَلْفَ عَامٍ، ثُمَّ قَالَ: {إِنَّكُمْ مَاكِثُونَ} [الزخرف: 77] ».</t>
  </si>
  <si>
    <t>عَن جابر عَن عطاء في قول الله تعالى وَمَن يُعَظِّمْ شَعَائِرَ اللَّهِ فَإِنَّهَا مِن تَقْوَى الْقُلُوبِ قَالَ المعاصي</t>
  </si>
  <si>
    <t>عَن أبي المنهال سيار بن سلامة الرياحي قَالَ حَدَّثَنَا شهر بن حوشب قَالَ حدثني ابن عباس قَالَ إذا كان يوم القيامة مدت الأرض مد الأديم وزيد في سعتها كذا وكذا وجمع الخلائق بصعيد واحد جنهم وإنسهم فإذا كان ذلك قيضت هذه السماء الدنيا عَن أهلها فينتشرون على وجه هذه الأرض فلأهل السماء أكثر من جميع أهل الأرض جنهم وإنسهم بالضعف فإذا رآهم أهل الأرض فزعوا إليهم ويقولون أفيكم ربنا فيفزعون من قولهم ويقولون سبحان ربنا ليس فينا وهو آت ثم تقاض السماء الثانية فلأهل السماء الثانية وحدهم أكثر من أهل هذه السماء الدنيا ومن جميع أهل الأرض بالضعف فإذا نثروا على وجه الأرض فزع إليهم أهل الأرض فيقولون لهم أفيكم ربنا فيفزعون من قولهم فيقولون سبحان ربنا ليس فينا وهو آت ثم تقاض السموات سماء سماء كلما قيضت سماء كانت أكثر من أهل السموات التي تحتها ومن جميع أهل الأرض بالضعف جنهم وإنسهم كلما نثروا على وجه الأرض فزع إليهم أهل الأرض ويقولون لهم مثل ذلك فيرجعون إليهم مثل ذلك حتى تقاض السماء السابعة فلأهلها وحدهم أكثر من أهل ست سماوات ومن جميع أهل الأرض بالضعف ويجيء الله فيهم تبارك وتعالى والأمم جثى صفوفا فينادي مناد ستعلمون اليوم من أصحاب الكرم ليقم الحامدون لله على كل حال فيقومون فيسرحون إلى الجنة ثم ينادي ثانية ستعلمون اليوم من أصحاب الكرم ليقم الذين كانت تَتَجَافَى جُنُوبُهُمْ عَنِ الْمَضَاجِعِ يَدْعُونَ رَبَّهُمْ خَوْفًا وَطَمَعًا وَمِمَّا رَزَقْنَاهُمْ يُنفِقُونَ فيقومون فيسرحون إلى الجنة قَالَ ثم ينادي ثالثة ستعلمون اليوم من أصحاب الكرم ليقم الذين كانوا لاَّ تُلْهِيهِمْ تِجَارَةٌ وَلاَ بَيْعٌ عَن ذِكْرِ اللَّهِ وَإِقَامِ الصَّلاَةِ وَإِيتَاء الزَّكَاةِ يَخَافُونَ يَوْمًا تَتَقَلَّبُ فِيهِ الْقُلُوبُ وَالأَبْصَارُ فيقومون فيسرحون إلى الجنة فإذا أخذ من هؤلاء الثلاثة خرج عنق من النار وأشرف على الخلائق له عينان تبصران ولسان فصيح قَالَ فيقول إني وكلت بثلاثة وكلت بكل جبار عنيد قَالَ فيلقطهم من الصفوف لقط الطير حب السمسم فيحبس بهم في جهنم قَالَ ثم يخرج ثانيا فيقول إني وكلت بمن آذى الله ورسوله فيلقطهم من الصفوف لقط الطير حب السمسم فيحبس بهم في جهنم قَالَ ثم يخرج ثالثة قَالَ أبو المنهال فأحسبه يقول إني وكلت بأصحاب التصاوير فيلقطهم من الصفوف لقط الطير حب السمسم قَالَ فيحبس بهم في جهنم قَالَ فإذا أخذ من هؤلاء ثلاثة ومن هؤلاء ثلاثة ومن هؤلاء ثلاثة نشرت الصحف ووضعت الموازين ودعي الخلائق للحساب</t>
  </si>
  <si>
    <t>« حزنك على الدنيا يخرج حزن الآخرة من قلبك، وفرحك بالدنيا يخرج حلاوة الآخرة من قلبك »</t>
  </si>
  <si>
    <t xml:space="preserve"> « لو التفت طول أملي فعاين قرب أجلي ؛ لاستحى طول أملي من قرب أجلي »</t>
  </si>
  <si>
    <t xml:space="preserve">عن أبي حمزة الثمالي، قال: كان علي ابن الحسين: يحمل جراب الخبز على ظهره بالليل فيتصدق به، ويقول: إن صدقة السر تطفئ غضب الرب عز وجل. </t>
  </si>
  <si>
    <t xml:space="preserve">عن الفضيل بن عياض قال: الغبطة من الإيمان، والحسد من النفاق، والمؤمن يغبط ولا يحسد، والمنافق يحسد ولا يغبط، والمؤمن يستر ويعظ وينصح، والفاجر يهتك ويعير ويفشي. </t>
  </si>
  <si>
    <t>قال القرطبي: فلو كان شيء أشرف من العلم لأمر الله تعالى نبيه - صَلَّى اللهُ عَلَيْهِ وَسَلَّمَ - أن يسأله المزيد منه كما أمر أن يستزيده من العلم.</t>
  </si>
  <si>
    <t>لَمَّا حضرت الوفاة أبا بكر بن عياش رحمه الله بكت أخته، فقال لها: «ما يُبكيك؟ انظري إلى تلك الزاوية، فقد ختم أخوك فيها ثمانية عشر ألف ختمة!».</t>
  </si>
  <si>
    <t>ثنا مُحَمَّدُ بْنُ مُسْلِمٍ الطَّائِفِيُّ، أنبأ عَمْرُو بْنُ دِينَارٍ، قَالَ: بَلَغَنِي أَنَّهُ لَمَّا نَادَى أَهْلُ النَّارِ: {يَا مَالِكُ لِيَقْضِ عَلَيْنَا رَبُّكَ} [الزخرف: 77]، مَكَثَ عَنْهُمْ أَلْفَ سَنَةٍ، ثُمَّ قَالَ: {إِنَّكُمْ مَاكِثُونَ} [الزخرف: 77].</t>
  </si>
  <si>
    <t>عَن رجل من قريش قَالَ قَالَ موسى صلى الله عليه وسلم يا رب أخبرني عَن أهلك الذين هم أهلك قَالَ هم المتحابون في الذين يعمرون مساجدي ويستغفروني بالأسحار الذين إذا ذكرت ذكروا بي وإذا ذكروا ذكرت بهم هم الذين ينيبون إلى طاعتي كما تنيب النسور إلى وكورها الذين إذا استحلت محارمي غضبوا كما يغضب النمر إذا حرب</t>
  </si>
  <si>
    <t>عَن الضحاك قَالَ إذا كان يوم القيامة أمر الله السماء الدنيا فتشققت بأهلها فيكون الملائكة على حافاتها حتى يأمرهم الرب فينزلون إلى الأرض فيخلطون بالأرض ومن فيها ثم يأمر السماء التي تليها فينزلون فيكونون صفا في جوف ذلك الصف ثم السماء الثالثة ثم الرابعة ثم الخامسة ثم السادسة ثم السابعة فينزل الملك الأعلى في بهائه وملكه ومجنبته اليسرى جهنم فيسمعون زفيرها وشهيقها فلا يأتون قطرا من أقطارها إلاَّ وجدوا صفوفا قياما من الملائكة فذلك قوله يَا مَعْشَرَ الْجِنِّ وَالإِنسِ إِنِ اسْتَطَعْتُمْ أَن تَنفُذُوا مِنْ أَقْطَارِ السَّمَاوَاتِ وَالأَرْضِ فَانفُذُوا لاَ تَنفُذُونَ إِلاَّ بِسُلْطَانٍ والسلطان العذر وذلك قوله وَجَاء رَبُّكَ وَالْمَلَكُ صَفًّا صَفًّا وَانشَقَّتِ السَّمَاء فَهِيَ يَوْمَئِذٍ وَاهِيَةٌ وَالْمَلَكُ عَلَى أَرْجَائِهَا يعني حافاتها يعني بأرجائها ما يشقق منها فبينا هم كذلك إذ سمعوا الصوت فأقبلوا إلى الحساب</t>
  </si>
  <si>
    <t>« قلب ليس فيه حزن كبيت خرب ليس فيه شيء، يريد حزن الآخرة »</t>
  </si>
  <si>
    <t>« لا يزال العبد مقرونا بالتواني ما دام مقيما على وعد الأماني »</t>
  </si>
  <si>
    <t>عن محمد بن إسحاق، قال: كان ناس من أهل المدينة يعيشون لا يدرون من أين كان معاشهم. فلما مات علي بن الحسين فقدوا ما كانوا يؤتون به في الليل.</t>
  </si>
  <si>
    <t xml:space="preserve">قال الإمام أحمد: الناس محتاجون إلى العلم أكثر من حاجتهم إلى الطعام والشراب لأن الطعام والشراب يحتاج إليه فى اليوم مرة أو مرتين والعلم يحتاج إليه بعدد الأنفاس. </t>
  </si>
  <si>
    <t>عن محمد بن مسعر قال: «كان أبي لا ينام حتى يقرأ نصف القرآن»!.</t>
  </si>
  <si>
    <t>نا مُحَمَّدُ بْنُ يُوسُفَ، عَنْ أَنَسِ بْنِ أَبِي الْقَاسِمِ، عَنِ ابْنِ كَعْبِ بْنِ مَالِكٍ، عَنْ أَبِيهِ، رَفَعَهُ إِلَى النَّبِيِّ صَلَّى اللهُ عَلَيْهِ وَسَلَّمَ - فِيمَا أَحْسَبُ - فِي قَوْلِهِ تَعَالَى: {سَوَاءٌ عَلَيْنَا أَجَزِعْنَا أَمْ صَبَرْنَا مَا لَنَا مِنْ مَحِيصٍ} [إبراهيم: 21] قَالَ: " يَقُولُ أَهْلُ النَّارِ: هَلُمُّوا فَلْنَصْبِرْ، قال: فيصبروا خَمْسَمِائَةِ عَامٍ، فَلَمَّا رَأَوْا ذَلِكَ لَا يَنْفَعُهُمُ، قَالُوا: هَلُمُّوا فَلْنَجْزَعْ قَالَ: فَيَبْكُونَ خَمْسَمِائَةِ عَامٍ، فَلَمَّا رَأَوْا ذَلِكَ لَا يَنْفَعُهُمُ قَالُوا: {سَوَاءٌ عَلَيْنَا أَجَزِعْنَا أَمْ صَبَرْنَا مَا لَنَا مِنْ مَحِيصٍ} [إبراهيم: 21].</t>
  </si>
  <si>
    <t>عَن عُمَر بن عَبد الرحمن بن مهرب وغيره أنهم سمعوا وهب بن منبه يقول قَالَ حكيم من الحكماء إني لأستحيي من ربي عز وجل أن أعبده رجاء ثواب الجنة فأكون كالأجير إن أعطي أجرا عمل وإلا لم يعمل وإني لأستحيي من ربي عز وجل أن أعبده مخافة النار فأكون كعبد السوء إن رهب عمل وإن لم يرهب لم يعمل ولكني - وقال ابن حيويه ولكن - أعبده كما هو له أهل قَالَ وقال عُمَر عَن وهب بن منبه ولكن يستخرج مني حب ربي عز وجل ما لم يستخرج مني غيره</t>
  </si>
  <si>
    <t>عَن سيار الشامي قَالَ ينادي مناد يوم القيامة يا عباد لاَ خوف عليكم اليوم ولا أنتم تحزنون فيرجوها الناس أجمعون فيتبعها الَّذِينَ آمَنُوا بِآيَاتِنَا وَكَانُوا مُسْلِمِينَ فييئس منها الناس غير المسلمين</t>
  </si>
  <si>
    <t>لو سلمتم من الخطايا فلم تعملوا فيما بينكم وبين الله خطيئة، ولم تتركوا لله طاعة إلا أجهدتم أنفسكم في أدائها إلا حبكم الدنيا لوسعكم ذلك شرا، إلا أن يتجاوز الله عز وجل ويعفو</t>
  </si>
  <si>
    <t>« إنما يحب البقاء من كان عمره له غنما، وزيادة في عمله، فأما من غبن عمره واستزله هواه، فلا خير له في طول الحياة »</t>
  </si>
  <si>
    <t xml:space="preserve">عن العتبي، قال: حدثنا أبي، قال: كان علي بن الحسين إذا فرغ من وضوئه للصلاة، وصار بين وضوئه وصلاته أخذته رعدة ونفضة، فقيل له في ذلك، فقال: ويحكم أتدرون إلى من أقوم. ومن أريد أن أناجي. </t>
  </si>
  <si>
    <t xml:space="preserve">عن الفضيل بن عياض قال: إن الله تعالى يقسم المحبة كما يقسم الرزق وكل ذا من الله تعالى، وإياكم والحسد، فإنه ليس له دواء، من عامل الله عز وجل بالصدق أورثه الله عز وجل الحكمة. </t>
  </si>
  <si>
    <t xml:space="preserve">قال سفيان بن عيينة: أرفع الناس منزلة من كان بين الله وبين عباده وهم الأنبياء والعلماء. </t>
  </si>
  <si>
    <t>عن عبد الله بن أحمد بن حنبل:«كان أبي يصلي في كلِّ يوم وليلة ثلاثمائة ركعة.. فلما مرض من تلك الأسواط أضعفته فكان يصلي في كل يوم وليلة مائة وخمسين ركعة، وكان قرب الثمانين!».</t>
  </si>
  <si>
    <t>نا مَرْوَانُ بْنُ مُعَاوِيَةَ، نا إِسْمَاعِيلُ بْنُ سُمَيْعٍ، عَنْ أَبِي رَزِينٍ، عَنِ ابْنِ عَبَّاسٍ، فِي قَوْلِهِ تَبَارَكَ وَتَعَالَى: {فَلْيَضْحَكُوا قَلِيلًا وَلْيَبْكُوا كَثِيرًا} [التوبة: 82] قَالَ: « الدُّنْيَا قَلِيلٌ، فَلْيَضْحَكُوا فِيهَا مَا شَاءُوا، فَإِذَا انْقَطَعَتْ وَصَارُوا إِلَى اللَّهِ تَعَالَى، اسْتَأْنَفُوا فِي بُكَاءٍ لَا يَنْقَطِعُ عَنْهُمْ أَبَدًا »</t>
  </si>
  <si>
    <t>عَن عطاء قَالَ قَالَ موسى أي رب أي عبادك أخشى لك قَالَ أعلمهم بي</t>
  </si>
  <si>
    <t>عَن عَبد الله بن الحارث عَن علي قَالَ أول من يكسى خليل الله إبراهيم قبطيتين ثم يكسى مُحَمد صلى الله عليه وسلم حلة حبرة عَن يمين العرش</t>
  </si>
  <si>
    <t>« من أذاقته الدنيا حلاوتها بميله إليها جرعته الآخرة مرارتها لمجانبته عنها »</t>
  </si>
  <si>
    <t>« إنما لك من عمرك ما أطعت الله فيه، فأما ما عصيته فيه فلا تعده لك عمرا »</t>
  </si>
  <si>
    <t xml:space="preserve">عن سفيان حج علي بن الحسين فلما أحرم اصفر وانتفض ولم يستطيع أن يلبي فقيل ألا تلبي قال أخشى أن أقول لبيك فيقول لي لا لبيك فلما لبى غشي عليه وسقط من راحلته فلم يزل بعض ذلك به حتى قضى حجه. </t>
  </si>
  <si>
    <t xml:space="preserve">عن الفضيل بن عياض قال: حزن الدنيا يذهب بِهَمِ الآخرة، وفرح الدنيا للدنيا يذهب بحلاوة العبادة. </t>
  </si>
  <si>
    <t xml:space="preserve">قال الإمام المناوي رحمه الله (إن اللّه لا يقبض العلم انتزاعاً ينتزعه) أي محواً من الصدور (ولكن يقبض العلم بقبض العلماء) أي بموتهم فيقبض العلم بتضييع التعلم فلا يوجد فيمن بقي من يخلف من مضى </t>
  </si>
  <si>
    <t>سيد الزهاد بشر الحافي رحمه الله قال عنه ابن المديني: «ما رأيت أخوف لله منه، كان يصلي كل يوم خمسمائة ركعة».</t>
  </si>
  <si>
    <t xml:space="preserve">عَن زيد بن أسلم قَالَ بلغني أن المؤمن يمثل له عمله يوم القيامة في أحسن صورة وأحسن ما خلق الله وجها وثيابا وأطيبه ريحا فيجلس إلى جنبه كلما أفزعه شيء أمنه وكلما تخوف شيئا هون عليه فيقول جزاك الله من صاحب خيرا من أنت فيقول أما تعرفني قد صحبتك في قبرك وفي دنياك أَنَا عملك كان والله حسنا فلذلك تراني حسنا وكان طيبا فلذلك تراني طيبا تعال فاركبني فطالما ركبتك في الدنيا وهو قول الله تبارك وتعالى وَيُنَجِّي اللَّهُ الَّذِينَ اتَّقَوا بِمَفَازَتِهِمْ حتى يأتي به إلى ربه فيقول يا رب إن كل صاحب عمل في الدنيا قد أصاب في عمله وكل صاحب تجارة وصانع قد أصاب في تجارته غير صاحبي قد شغل في نفسه فيقول له الرب تبارك وتعالى فما تسأل له فيقول المغفرة والرحمة أو نحو هذا فيقول فإني قد غفرت له ويكسى حلة الكرامة ويجعل عليه تاج الوقار فيه لؤلؤة تضيء من مسيرة يومين ثم يقول يا رب إن أبويه قد كان شغل عنهما كل صاحب عمل وتجارة قد كان يدخل على أبويه من عمله فيعطيان مثل ما أعطي ويتمثل للكافر عمله في صورة أقبح ما خلق الله وجها وأنتنه ريحا فيجلس إلى جنبه كلما أفزعه شيء زاده فزعا وكلما تخوف شيئا زاده خوفا فيقول بئس الصاحب أنت ومن أنت فيقول أما تعرفني فيقول لاَ فيقول أَنَا عملك كان قبيحا فلذلك تراني قبيحا وكان منتنا فلذلك تراني منتنا فطأطئ رأسك أركبك فطالما ركبتني في الدنيا فيركبه وهو قوله لِيَحْمِلُواْ أَوْزَارَهُمْ كَامِلَةً يَوْمَ الْقِيَامَةِ </t>
  </si>
  <si>
    <t>ليس من أعلام الحب أن تحب ما يبغضه حبيبك، ذم مولانا الدنيا فمدحناها، وأبغضها فأحببناها، وزهد فيها فآثرناها، ورغبنا في طلبها، ووعدكم خراب الدنيا فحصنتموها، ونهاكم عن طلبها فطلبتموها، وأنذركم الكنوز فكنزتموها، دعتكم إلى هذه الغرارة دواعيها فأجبتم مسرعين مناديها، خدعتكم بغرورها، ومنتكم فأقررتم خاضعين لأمانيها، تتمرغون في زهراتها، وتتمتعون في لذاتها، وتتقلبون في شهواتها، وتلوثون بتبعاتها، تنبشون بمخالب الحرص عن خزائنها، وتحفرون بمعاول الطمع في معادنها، وتبنون بالغفلة في أماكنها، وتحصنون بالجهل في مساكنها</t>
  </si>
  <si>
    <t>« يا خاضب الشيب بالحناء تستره سل المليك له سترا من النار لن يرحل الشيب عن دار أقام بها حتى يرحل عنها صاحب الدار »</t>
  </si>
  <si>
    <t xml:space="preserve">عن علي بن الحسين قال فقد الأحبة غربة وكان يقول اللهم إني أعوذ بك أن تحسن في لوائح العيون علانيتي وتقبح في خفيات العيون سريرتي اللهم كما أسَأَتْ وأحسنت إلي فإذا عُدْتُ فَعُدْ علي. </t>
  </si>
  <si>
    <t xml:space="preserve">عن الفضيل بن عياض قال: كفى بالله محباً وبالقرآن مؤنساً وبالموت واعظاً وبخشية الله علما وبالاغترار جهلا. </t>
  </si>
  <si>
    <t>قال ابن مسعود: " إن أقواماً يقرؤون القرآن لا يجاوز تراقيهم، ولكن إذا وقع فى القلب فرسَخ فيه نفع " ،</t>
  </si>
  <si>
    <t>إمام العارفين الجنيد رحمه الله يقول عنه أبو بكر العطوي: كنت عند الجنيد حين مات؛ فختم القرآن ثم ابتدأ من البقرة، فقرأ سبعين آية ثم مات! رحمه الله تعالى.</t>
  </si>
  <si>
    <t>عَن أبي إسحاق عَن الحارث عَن علي في هذه الآية الأَخِلاَّء يَوْمَئِذٍ بَعْضُهُمْ لِبَعْضٍ عَدُوٌّ إِلاَّ الْمُتَّقِينَ قَالَ خليلين مؤمنين وخليلين كافرين فمات أحد المؤمنين فبشر بالجنة فذكر خليله المؤمن قَالَ فيقول يا رب إن خليلي فلانا كان يأمرني بالخير وينهاني عَن الشر فيأمرني بطاعتك وطاعة رسولك ويخبرني أني ملاقيك فلا تضله بعدي واهده كما هداني وأكرمه كما أكرمني فإذا مات جمع بينهما في الجنة ويقال لهما ليثن كل واحد منهما على صاحبه فيقول اللهم كان يأمرني بالخير وينهاني عَن الشر فيأمرني بطاعتك وطاعة رسولك ويخبرني أني ملاقيك فنعم الأخ والخليل والصاحب قَالَ ثم يموت أحد الكافرين فيبشر بالنار فيذكر خليله فيقول اللهم خليلي فلان كان يأمرني بالشر وينهاني عَن الخير ويأمرني بمعصيتك ومعصية رسولك ويخبرني أني غير ملاقيك اللهم فأضله كما أضلني فإذا مات جمع بينهما في النار فيقال ليثن كل واحد منكما على صاحبه قَالَ فيقول اللهم كان يأمرني بالشر وينهاني عَن الخير ويأمرني بمعصيتك ومعصية رسولك ويخبرني أني غير ملاقيك فبئس الأخ والخليل والصاحب</t>
  </si>
  <si>
    <t>« قد رضينا من أعمالنا بالمعاني، ومن طلب التوبة بالتواني، ومن العيش الباقي بالعيش الفاني »</t>
  </si>
  <si>
    <t xml:space="preserve">« إن يسار النفس أفضل من يسار المال، فمن لم يرزق غنى، فلا يحرم تقوى، فرب شبعان في النعم غرثان من الدين والكرم، وإن المؤمن على خير حتى ترحب به الأرض وتستبشر به السماء، ولن يساء إليه في بطنها وقد أحسن على ظهرها، وإن الموت ليتقحم على الشيخ كتقحم الشيب على الشباب، فمن عرف الدنيا لم يفرح فيها برخاء، ولم يجزع فيها على بلوى » </t>
  </si>
  <si>
    <t xml:space="preserve">عن سعيد بن جبير قال التوكل على الله جماع الإيمان وكان يدعو اللهم إني أسألك صدق التوكل عليك وحسن الظن بك. </t>
  </si>
  <si>
    <t xml:space="preserve">عن عبد الصمد بن يزيد مردويه قال: سمعت الفضيل يقول لم يتزين الناس بشيء أفضل من الصدق وطلب الحلال فقال ابنه علي يا أبة إن الحلال عزيز قال يا بني وإن قليله عند الله كثير. </t>
  </si>
  <si>
    <t xml:space="preserve">قال سفيان ابن عيينة: ما من أحدٍ يطلب الحديث إلا في وجهه نضرة </t>
  </si>
  <si>
    <t>أبو بكر الكتاني رحمه الله يقول عنه الذهبي: «يقال: ختم الكتاني في الطرف اثني عشرة ألف ختمة! وكان من الأولياء».</t>
  </si>
  <si>
    <t>عَن صفوان بن عَمْرو قَالَ حدثني سليم بن عامر قَالَ خرجنا في جنازة في باب دمشق ومعنا أبو أمامة فلما صلى على الجنازة وأخذوا في دفنها قَالَ أبو أمامة يا أيها الناس أصبحتم وأمسيتم في منزل تقتسمون فيه الحسنات والسيئات وتوشكون أن تظعنوا منه إلى منزل آخر وهو هذا فيشير إلى القبر بيت الوحدة وبيت الظلمة وبيت الدود وبيت الضيق إلاَّ ما وسع الله ثم تنتقلون منه إلى مواطن يوم القيامة فإنكم لفي بعض تلك المواطن حين يغشى الناس أمر من أمر الله فتبيض وجوه وتسود وجوه ثم تنتقلون إلى منزل فتغشى الناس ظلمة شديدة ثم يقسم النور فيعطى المؤمن نورا ويترك الكافر والمنافق فلا يعطيان شيئا من النور وهو المثل الذي ضرب الله في كتابه أَوْ كَظُلُمَاتٍ فِي بَحْرٍ لُّجِّيٍّ إلى قوله فَمَا لَهُ مِن نُّورٍ فلا يستضيء الكافر والمنافق بنور المؤمن كما لاَ يستضيء الأعمى ببصر البصير فيقول المنافقون للذين آمنوا انظُرُونَا نَقْتَبِسْ مِن نُّورِكُمْ قِيلَ ارْجِعُوا وَرَاءكُمْ فَالْتَمِسُوا نُورًا وهي خدعة الله التي يخدع المنافقين قَالَ الله تبارك وتعالى يُخَادِعُونَ اللَّهَ وَهُوَ خَادِعُهُمْ فيرجعون إلى المكان الذي قسم فيه النور فلا يجدون شيئا فينصرفون إليهم وقد فَضُرِبَ بَيْنَهُم بِسُورٍ لَّهُ بَابٌ بَاطِنُهُ فِيهِ الرَّحْمَةُ وَظَاهِرُهُ مِن قِبَلِهِ الْعَذَابُ يُنَادُونَهُمْ أَلَمْ نَكُن مَّعَكُمْ نصلي صلاتكم ونغزو مغازيكم قَالُوا بَلَى وَلَكِنَّكُمْ فَتَنتُمْ أَنفُسَكُمْ وَتَرَبَّصْتُمْ وَارْتَبْتُمْ وَغَرَّتْكُمُ الأَمَانِيُّ إلى قوله وَبِئْسَ الْمَصِيرُ ويقول سليم فما يزال المنافق مغترا حتى يقسم النور ويميز الله بين المؤمن والمنافق</t>
  </si>
  <si>
    <t>« قيل من أنعم الناس عيشا؟ قال: » بدن في التراب قد أمن العقاب ينتظر الثواب «</t>
  </si>
  <si>
    <t xml:space="preserve">قال معاذ ابن جبل رضيَ الله تعالى عنه: تعلموا العلم فإن تعلمه لله خشية، وطلبه عبادة ومدارسته تسبيح، والبحث عنه جهاد، وتعليمه لمن لا يعلمه صدقة، وبذله لأهله قربة، وهو الأنيس في الوحدة والصاحب في الخلوة. </t>
  </si>
  <si>
    <t>الحافظ ابن عساكر رحمه الله يقول ابنه القاسم: «كان أبي مواظبًا على صلاة الجماعة وتلاوة القرآن، يختم كل جمعة، ويختم في رمضان كلَّ يوم، وكان كثير النوافل والأذكار، ويحاسب نفسه على لحظةٍ تذهب في غير طاعة».</t>
  </si>
  <si>
    <t>عَن عُبَيد الله بن العيزار قَالَ إن الأقدام يوم القيامة مثل النبل في القرن والسعيد الذي يجد لقدميه موضعا يضعهما عليه وإن الشمس تدنى من رؤوسهم حتى لاَ يكون بينها وبين رؤوسهم إما قَالَ ميل أو ميلين ثم يزاد في حرها بضعة وستون ضعفا وعند الميزان ملك إذا وزن العبد نادى ألا إن فلان ابن فلان قد ثقلت موازينه وسعد سعادة لاَ يشقى بعدها أبدا إلاَّ فلان ابن فلان خفت موازينه وشقي شقاء لاَ يسعد بعده أبدا</t>
  </si>
  <si>
    <t>« ما أحد أكرم من مفرد في قبره أعماله تؤنسه منعم في القبر في روضة زينها الله فهي مجلسه »</t>
  </si>
  <si>
    <t>قال أبو الدرداء رضي الله عنه: «إن أخوف ما أخاف إذا وقفت على الحساب أن يقال لي: قد علمت فماذا عملت فيما علمت؟»</t>
  </si>
  <si>
    <t>كان شيخ الإسلام ابن تيمية رحمه الله نموذجًا فريدًا للذاكرين.</t>
  </si>
  <si>
    <t>عَن أبي عَبد الرحمن الحبلي عَن عَبد الله بن عَمْرو بن العاص قَالَ من سجد في موضع عند حجر أو شجرة شهد له عند الله يوم القيامة</t>
  </si>
  <si>
    <t>« ليس الخير أن يكثر مالك وولدك، ولكن الخير أن يكثر عملك، وأن يعظم حلمك، وأن تبادر في عبادة ربك، ولا خير في الدنيا إلا لأحد رجلين: رجل أذنب ذنوبا فهو يتدارك ذنوبه بالتوبة، أو يسارع في دار الآخرة ولا يقل التقوى، وكيف يقل ما يتقبل »</t>
  </si>
  <si>
    <t xml:space="preserve">قال ابن الجوزي «فالله الله في العلم بالعمل، فإنه الأصل الأكبر، والمسكين كل المسكين من ضاع عمره في علم لم يعمل به، ففاتته لذات الدنيا وخيرات الآخرة، فقدم مفلسا، مع قوة الحجة عليه» </t>
  </si>
  <si>
    <t>قال ابن القيم: «حضرت شيخ الإسلام ابن تيمية مرة صلَّى الفجر، ثم جلس يذكر الله تعالى إلى قريبٍ من انتصاف النهار، ثم التفت إليَّ وقال: هذه غدوتي، ولو لم أتغدَّ الغداء سقطت قوتي! أو كلامًا قريبًا من هذا». وقال أيضاً:«وقال لي مرة: لا أترك الذِّكر إلا بنية إجمام نفسي وإراحتها؛ لأستعدَّ بتلك الراحة لذِكرٍ آخر، أو كلامًا هذا معناه». وقال: «وقال لي مرة: المحبوس من حُبس قلبه عن ربِّه تعالى! والمأسور من أسره هواه!».</t>
  </si>
  <si>
    <t>عَن أبي الورد القشيري أن أبا مُحَمد الحضرمي حدثه ببيت المقدس قَالَ حَدَّثَنَا كعب في هذا البيت أنه وجد في كتاب الله المنزل أنه ليس من عَبد مؤمن أو مؤمنة يجيء يوم القيامة ومعه البقرة وآل عمران إلاَّ وهما تظلانه عَن يمينه وشماله يقولان ربنا لاَ سبيل عليه</t>
  </si>
  <si>
    <t xml:space="preserve"> « أطع الله يطعك كل شيء »</t>
  </si>
  <si>
    <t xml:space="preserve">عن عمر بن ذر أنه قال لوالده " يا أبي! مالك إذا وعظت الناس أخذهم البكاء، وإذا وعظهم غيرك لا يبكون؟ فقال: يا بنى! ليست النائحة الثكلى مثل النائحة المستأجرة. </t>
  </si>
  <si>
    <t>عَن عَبد الله قَالَ إن الله يجمع الناس في صعيد واحد بأرض بيضاء كأنها سبيكة فضة لم يعص الله فيها قط ولم يخطأ فيها فأول ما يتكلم به أنه ينادي لِّمَنِ الْمُلْكُ الْيَوْمَ لِلَّهِ الْوَاحِدِ الْقَهَّارِ الْيَوْمَ تُجْزَى كُلُّ نَفْسٍ بِمَا كَسَبَتْ لاَ ظُلْمَ الْيَوْمَ إِنَّ اللَّهََ سَرِيعُ الْحِسَابِ ثم يكون أول ما يبدءون من الخصومات في الدنيا فيؤتى بالقاتل والمقتول فيقال له لم قتلت فإن قَالَ قتلته لتكون العزة لله قَالَ فإنها لي فإن قَالَ قتلته لتكون العزة لفلان قَالَ فإنها ليست له فيبوء بإثمه فيقتله بمن كان قتل بالغين ما بلغوا ويذوق الموت عدة ما ذاقوا</t>
  </si>
  <si>
    <t>« أثقل الأعمال في الميزان أثقلها على الأبدان، ومن وفى العمل وفي له الأجر، ومن لم يعمل رحل من الدنيا إلى الآخرة بلا قليل ولا كثير »</t>
  </si>
  <si>
    <t xml:space="preserve">قال ابن عباس رضيَ الله تعالى عنهما: ما أصعب العلم ما أوسعه... من ذا الذي يقدرُ أن يجمعه إن كنت له لا بد طالباً... فالتمس أنفعه </t>
  </si>
  <si>
    <t>عَن عَمْرو بن ميمون وقال مرة عَن عَبد الله ثم جعل لاَ يجاوز به عَمْرو بن ميمون - قوله يَوْمَ تُبَدَّلُ الأَرْضُ غَيْرَ الأَرْضِ قَالَ أرض بيضاء كالفضة لم يسفك فيها دم ولم يعمل عليها بخطيئة فيسمعهم الداعي وينفذهم البصر حتى يلقوا الله كما خلقوا حفاة عراة</t>
  </si>
  <si>
    <t>« الدنيا دار عمل والآخرة دار جزاء، فمن لم يعمل هنا ندم هناك »</t>
  </si>
  <si>
    <t xml:space="preserve">عن مالك رحمه الله تعالى قال: " لا يؤخذ العلم عن أربعة: سفيه يعلن السفه وإن كان أروى الناس، وصاحب بدعة يدعو إلى هواه، ومن يكذب في حديث الناس، وإن كنت لا أتهمه في الحديث، وصالح عابد فاضل إذا كان لا يحفظ ما يحدث به " . </t>
  </si>
  <si>
    <t>عَن حُمَيد بن هلال قَالَ ذكر لنا أن الرجل يدعى إلى الحساب يوم القيامة فيقال يا فلان ابن فلان هلم إلى الحساب حتى يقول ما يراد أحد غيري مما يخص به من الحساب</t>
  </si>
  <si>
    <t xml:space="preserve">قال الأوزاعي رحمه الله تعالى: " تعلم الصدق قبل أن تتعلم العلم " . </t>
  </si>
  <si>
    <t>عَن هلال بن أسامة عَن عطاء بن يسار قَالَ يوقف العبد بين يدي الله فيقول قيسوا بين نعمتي عليه وبين عمله فتغرق النعمة العمل فيقول أغرقت النعمة العمل فيقول هبوا له النعمة قيسوا بين الخير والشر فإن استوى العملان أذهب الله الشر بالخير وأدخله الله الجنة وإن كان عمله أفضل أعطاه فضله ولم يظلمه وإن كان عليه فضل فهو أَهْلُ التَّقْوَى وَأَهْلُ الْمَغْفِرَةِ فإن شاء عذبه وإن شاء رحمه</t>
  </si>
  <si>
    <t>« رحم الله امرءا كان قويا، فاستعمل قوته في طاعة الله وكان ضعيفا فعجز عن معاصي الله »</t>
  </si>
  <si>
    <t xml:space="preserve">قال أحمد بن عاصم الأنطاكي: إذا جالستم أهل الصدق فجالسوهم بالصدق فإنهم جواسيس القلوب يدخلون في قلوبكم ويخرجون من حيث لا تحتسبون. </t>
  </si>
  <si>
    <t>عَنِ الْحَسَنِ قَالَ قَالَ عَبد الله بن قيس يعرض الناس يوم القيامة ثلاث عرضات فأما عرضتان فجدال ومعاذير وأما العرضة الثالثة فعند ذلك تطاير الصحف في الأيدي فإما آخذ بيمينه وآخذ بشماله</t>
  </si>
  <si>
    <t>« من آثر الله آثره الله، فرحم الله عبدا استعان بنعمته على طاعته، ولم يستعن بنعمته على معصيته، فإنه لا يأتي على صاحب الحسنة ساعة إلا وهو مزاد صنفا من النعيم لا يكون يعرفه، ولا يأتي على صاحب العذاب ساعة إلا وهو مستنكر لشيء من العذاب لا يكون يعرفه »</t>
  </si>
  <si>
    <t xml:space="preserve">قال ابن كيسان: لا ترجون في عبادة الله أن يثيبكم على توقيركم إياه خيرا. «وروح العبادة هو الإجلال والمحبة» فإذا تخلى أحدهما عن الآخر فسدت فإذا اقترن بهذين الثناء على المحبوب المعظم فذلك حقيقة الحمد </t>
  </si>
  <si>
    <t xml:space="preserve">عَن إسماعيل بن عَبد الرحمن عَن رجل من بني أسد قَالَ قَالَ عُمَر لكعب ويحك يا كعب حَدَّثَنَا حديثا من حديث الآخرة قَالَ نعم يا أمير المؤمنين إذا كان يوم القيامة رفع اللوح المحفوظ ولم يبق أحد من الخلائق إلاَّ وهو ينظر إلى عمله فيه قَالَ ثم يؤتى بالصحف التي فيها أعمال العباد قَالَ فتنشر حول العرش فذلك قوله وَوُضِعَ الْكِتَابُ فَتَرَى الْمُجْرِمِينَ مُشْفِقِينَ مِمَّا فِيهِ وَيَقُولُونَ يَا وَيْلَتَنَا مَالِ هَذَا الْكِتَابِ لاَ يُغَادِرُ صَغِيرَةً وَلاَ كَبِيرَةً إِلاَّ أَحْصَاهَا قَالَ الأسدي الصغيرة ما دون الشرك والكبيرة الشرك إلاَّ أحصاها قَالَ كعب ثم يدعى المؤمن فيعطى كتابه بيمينه فينظر فيه فحسناته باديات للناس وهو يقرأ سيئاته لكي لاَ يقول كانت لي حسنات فلم تذكر فأحب الله أن يريه عمله كله حتى إذا استنقص ما في الكتاب وجد في آخر ذلك كله أنه مغفور وإنك من أهل الجنة فعند ذلك يقبل إلى أصحابه ثم يقول هَاؤُمُ اقْرَؤُوا كِتَابِيهْ إِنِّي ظَنَنتُ أَنِّي مُلاَقٍ حِسَابِيهْ ثم يدعى الكافر فيعطى كتابه بشماله ثم يلف فيجعل من وراء ظهره ويلوى عنقه فذلك قوله مَنْ أُوتِيَ كِتَابَهُ وَرَاء ظَهْرِهِ ينظر في كتابه فسيئاته باديات للناس وينظر في حسناته لكي لاَ يقول أفأثاب على السيئات </t>
  </si>
  <si>
    <t>« العبودية في أربع خصال: الوفاء بالعهود، والحفظ للحدود، والرضا بالموجود، والصبر عن المفقود »</t>
  </si>
  <si>
    <t xml:space="preserve">قال ابن القيم: " لا بد للسالك من همة تسيره وترقيه وعلم يبصره ويهديه " </t>
  </si>
  <si>
    <t>عَن سَعِيد بن أبي هلال عَن سليمان بن راشد أنه بلغه أن امرأ لاَ يشهد على شهادة في الدنيا إلاَّ شهد بها يوم القيامة على رؤوس الأشهاد ولا يمتدح عبدا في الدنيا إلاَّ امتدحه يوم القيامة على رؤوس الأشهاد</t>
  </si>
  <si>
    <t>« من ألزم نفسه آداب السنة نور الله قلبه بنور المعرفة ولا مقام أشرف من مقام متابعة الحبيب صلى الله عليه وسلم في أوامره وأفعاله وأخلاقه والتأدب بآدابه قولا وفعلا وعزما وعقدا ونية »</t>
  </si>
  <si>
    <t xml:space="preserve">قال معاذ رضي الله عنه على فراش الموت: " اللهم إنك تعلم أني لم أكن أحب البقاء في الدنيا ولا طول المكث فيها لجري (لعله لكري) الأنهار ولا لغرس الأشجار، ولكن كنت أحب البقاء لمكابدة الليل الطويل وظمأ الهواجر في الحر الشديد ولمزاحمة العلماء بالركب في حلق الذكر " .... </t>
  </si>
  <si>
    <t>عَن بشر بن شغاف قَالَ سَمِعْتُ عَبد الله بن سلام يقول إن أفضل أيام الدنيا عند الله يوم الجمعة وإن أكرم خليقة الله على الله أبو القاسم قلت له إلاَّ أن يكون ملكا مقربا قَالَ فنظر إلي قَالَ أتدري كيف خلق الملائكة إنما خلق الملائكة كخلق السماء والأرض وكخلق الجبال وكخلق السحاب وإن أكرم خليقة الله على الله أبو القاسم صلى الله عليه وسلم فإذا كان يوم القيامة جمع الله الأنبياء نبيا نبيا وأمة أمة حتى يكون آخرهم مركزا مُحَمد صلى الله عليه وسلم وأمته ويضرب الجسر على جهنم وينادي مناد أين مُحَمد وأمته فيقوم نبي الله صلى الله عليه وسلم وتتبعه أمته برها وفاجرها حتى إذا كان على الصراط المستقيم يطمس الله أبصار أعدائه فتهافتوا في النار يمينا وشمالا ويمضي النبي عليه السلام والصالحون معه فتلقاهم الملائكة رتبا يدلونهم على طريق الجنة على يمينك على شمالك حتى ينتهي إلى ربه فيوضع له كرسي عَن يمين العرش ثم يتبعه عيسى على مثل سبيله ويتبعه برها وفاجرها حتى إذا كانوا على الصراط طمس الله أبصار أعدائه فتهافتوا في النار يمينا وشمالا ويمضي النبي صلى الله عليه وسلم والصالحون معه فتتلقاهم الملائكة رتبا يدلونهم على طريق الجنة على يمينك على يسارك حتى ينتهي إلى ربه فيوضع له كرسي من الجانب الآخر ثم يدعى نبي نبي وأمة أمة حتى يكون آخرهم نوح رحم الله نوحا</t>
  </si>
  <si>
    <t>« مدار العبودية على ستة أشياء: التعظيم، والحياء، والخوف، والرجاء، والمحبة، والهيبة، فمن ذكر التعظيم يهيج الإخلاص، ومن ذكر الحياء يكون العبد على خطرات قلبه حافظا، ومن ذكر الخوف يتوب العبد من الذنوب، ومن ذكر الرجاء يتسارع إلى الطاعات، ومن ذكر المحبة تصفو له الأعمال، ومن ذكر الهيبة يدع التملك والاختيار »</t>
  </si>
  <si>
    <t xml:space="preserve">قال الإمام ابن عقيل الحنبلي: إني لا يحل لي أن أضيع ساعة من عمري حتى إذا تعطل لساني عن مذاكرة ومناظرة وبصري عن مطالعة أعملت فكري في حال راحتي وأنا مستطرح " . </t>
  </si>
  <si>
    <t>عَن مصعب بن سعد قَالَ قَالَ كعب إن أول من يأخذ بحلقة باب الجنة فيفتح له مُحَمد صلى الله عليه وسلم ثم قرأ آية من التوراة أخرايا قدمايا</t>
  </si>
  <si>
    <t xml:space="preserve"> « التهاون بالأمر من قلة المعرفة بالآمر »</t>
  </si>
  <si>
    <t xml:space="preserve">قال ابن القيم رحمه الله تعالى وإنما يقوي العبد على حضوره في الصلاة واشتغاله فيها بربه عز وجل إذا «قهر شهوته وهواه» وإلا فقلب قد قهرته الشهوة وأسره الهوى ووجد الشيطان فيه مقعدا تمكن فيه كيف يخلص من الوساوس والأفكار. </t>
  </si>
  <si>
    <t>عَن موسى بن أنس عَن عُبَيد بن عمير أن الصراط مثل السيف على جسر جهنم وإن بجنبتيه كلاليب وحسك والذي نفسي بيده إنه ليؤخذ بالكلوب الواحد أكثر من ربيعة ومضر</t>
  </si>
  <si>
    <t>« اجعل خزانتك قبرك، واحشوه من كل خير حتى إذا قدمت فرحت بما قدمت إليه من المعروف »</t>
  </si>
  <si>
    <t xml:space="preserve">قال أحد الصالحين: " يا عجباً من الناس يبكون على من مات جسدهُ ولا يبكون على من مات قلبه وهو أشد " </t>
  </si>
  <si>
    <t>عَن غنيم عَن أبي العوام عَن كعب أنه قَالَ هذه الآية وَإِن مِّنكُمْ إِلاَّ وَارِدُهَا قَالَ هل تدرون ما ورودها قالوا الله أعلم قَالَ فإن ورودها أن يجاء بجهنم وتمسك للناس كأنها متن إهالة حتى إذا استقرت عليه أقدام الخلائق برهم وفاجرهم ناداها مناد أن خذي أصحابك ودعي أصحابي... بكل ولي لها فهي أعلم بهم من الوالد بولده وينجو المؤمنون</t>
  </si>
  <si>
    <t>« ليس في الدنيا والآخرة أعز وألطف من الوقت والقلب وأنت مضيع للوقت والقلب »</t>
  </si>
  <si>
    <t>ذكر ابن القيّم في الجواب الكافي: أن العبد ليأتي يوم القيامة بسيئات أمثال الجبال، فيجد لسانه قد هدمها من كثرة ذكر الله تعالى وما اتصل به.</t>
  </si>
  <si>
    <t>عَن سَعِيد بن أبي هلال قَالَ بلغني أن الصراط يوم القيامة يكون على بعض الناس أدق من الشعر وعلى بعض الناس مثل الوادي الواسع</t>
  </si>
  <si>
    <t>ابكوا قبل أن تتمنوا أن تبكوا فلا تقدروا عليه، ابكوا على ثروتكم وشبابكم، ثم اغتنموا بقية أعماركم</t>
  </si>
  <si>
    <t xml:space="preserve">قال أبو خلاد المصري: " من دخل الإسلام دخل في حصن، ومن دخل المسجد فقد دخل في حصنين، ومن جلس في حلقة يذكر الله - عز وجل - فيها فقد دخل في ثلاثة حصون) </t>
  </si>
  <si>
    <t>عَن خالد بن معدان قَالَ قالوا ألم يعدنا ربنا أنا نرد النار فقال إنكم مررتم بها وهي خامدة</t>
  </si>
  <si>
    <t xml:space="preserve"> « لم أر شيئا أحسن طلبا ولا أسرع إدراكا من حسنة حديثة لذنب قديم »</t>
  </si>
  <si>
    <t>عَن عَبد الله بن شقيق العقيلي قَالَ يجوز الناس يوم القيامة الصراط على قدر إيمانهم وأعمالهم فيجوز الرجل كالطرفة في السرعة وكالسهم المرمي وكالطائر السريع الطيران وكالفرس الجواد المضمر ويجوز الرجل يعدو عدوا والرجل يمشي مشيا حتى يكون آخر من يجوز يحبو حبوا</t>
  </si>
  <si>
    <t>« العمر قصير، والوقت ضيق، والأيام تقضى وليس في الوقت فضل »</t>
  </si>
  <si>
    <t>عَن عَبد الله بن مَسْعود قَالَ يحاسب الناس يوم القيامة فمن كانت حسناته أكثر من سيئاته بواحدة دخل الجنة ومن كانت سيئاته أكثر من حسناته بواحدة دخل النار ثم قرأ فَمَن ثَقُلَتْ مَوَازِينُهُ فَأُوْلَئِكَ هُمُ الْمُفْلِحُونَ وَمَنْ خَفَّتْ مَوَازِينُهُ فَأُوْلَئِكَ الَّذِينَ خَسِرُوا أَنفُسَهُمْ ثم قَالَ إن الميزان يخف بمثقال حبة أو يرجح قَالَ ومن استوت حسناته وسيئاته كان من أصحاب الأعراف فوقفوا على الصراط ثم عرفوا أهل الجنة وأهل النار فإذا نظروا إلى أهل الجنة نادوا سلام عليكم وإذا صرفوا أبصارهم إلى يسارهم نظروا إلى أصحاب النار قالوا رَبَّنَا لاَ تَجْعَلْنَا مَعَ الْقَوْمِ الظَّالِمِينَ فتعوذوا بالله من منازلهم قَالَ فأما أصحاب الحسنات فإنهم يعطون نورا يمشون به بين أيديهم وبأيمانهم ويعطى كل عَبد يومئذ نورا وكل أمة نورا فإذا أتوا على الصراط سلب الله نور كل منافق ومنافقة فلما رأى أهل الجنة ماذا لقي المنافقون قالوا أَتْمِمْ لَنَا نُورَنَا وأما أصحاب الأعراف فإن النور كان في أيديهم ومنعتهم سيئاتهم أن يمضوا بها فبقي في قلوبهم الطمع إذ لم ينزع النور من أيديهم فبذلك يقول الله تبارك وتعالى لَمْ يَدْخُلُوهَا وَهُمْ يَطْمَعُونَ فكان الطمع النور في أيديهم ثم أدخلوا بعد ذلك الجنة وكانوا آخر أهل الجنة دخولا قَالَ وقال ابن مَسْعود وهو على المنبر إن العبد إذا عمل حسنة كتب له بها عشرا وإذا عمل سيئة لم يكتب عليه إلاَّ واحدة ثم يقول هلك من غلبت وحداته أعشاره</t>
  </si>
  <si>
    <t>« إن الليل والنهار رأس مال المؤمن، ربحها الجنة وخسرانها النار »</t>
  </si>
  <si>
    <t xml:space="preserve">عَن عَبد الرحمن بن جبير الحضرمي عَن رافع أبي الحسن... قَالَ فيشير الله تبارك وتعالى إلى لسانه فيربو فيها حتى يملأ فاه فلا يستطيع أن ينطق بكلمة ثم يقول لآرابه - يعني أعضاءه كلها تكلمي واشهدي عليه فيشهد عليه سمعه وبصره وجلده وفرجه ويداه ورجلاه صنعنا فعلنا عملنا قَالَ نعيم بن حماد سمعت ابن عُيَينة يقول سمعت أيوب السختياني يقول أجسر الناس على الفتيا أقلهم علما باختلاف العلماء و... الناس من الفتيا أعلمهم باختلاف العلماء قَالَ وقال ابن عُيَينة... من يعطي كل حديث حقه </t>
  </si>
  <si>
    <t xml:space="preserve"> « إنما الدنيا إلى الجنة والنار طريق والليالي متجر الإنسان والأيام سوق »</t>
  </si>
  <si>
    <t>عَن الحجاج بن عتاب العبدي عَن عَبد الله بن معبد الزماني عَن أَبِي هُرَيْرَةَ قَالَ إن أدنى أهل الجنة منزلة - وما منهم دان - لمن يغدو عليه ويروح عشرة آلاف خادم ومع كل واحد منهم طرفة ليست مع صاحبه</t>
  </si>
  <si>
    <t>« من حفظ على نفسه أوقاته، فلا يضيعها بما لا يرضاه الله عز وجل فيه حفظ الله دينه ودنياه »</t>
  </si>
  <si>
    <t>عَن مُحَمد بن أبي أيوب المخزومي عَن أبي عَبد الرحمن المعافري قَالَ إنه ليصف للرجل من أهل الجنة سماطان لاَ يرى أطرافهما من غلمانه حتى إذا مر مشوا وراءه</t>
  </si>
  <si>
    <t>« إذا أقبل العبد بقلبه إلى الله تبارك وتعالى أقبل الله إليه بقلوب المؤمنين »</t>
  </si>
  <si>
    <t>عَن شريح بن عُبَيد عَن كعب قَالَ لو أن ثوبا من ثياب الجنة نشر اليوم في الدنيا لصعق من ينظر إليه وما حملته أبصارهم</t>
  </si>
  <si>
    <t>« إذا أردت البناء فأسسه على ثلاث: على الزهد، والورع، والنية، فإنك إن أسسته على غير هؤلاء انهدم البناء »</t>
  </si>
  <si>
    <t>عَن حَدَّثَنَا أبو بكر الهذلي قَالَ حَدَّثَنَا أبو تميمة الهجيمي قَالَ سَمِعْتُ أبا موسى الأشعري على منبر البصرة يقول إن الله يبعث يوم القيامة ملكا إلى الجنة يقول هل أنجزكم الله ما وعدكم فينظرون فيرون الحلي والحلل والثمار والأنهار والأزواج المطهرة فيقولون نعم قد أنجزنا الله ما وعدنا فيقول الملك هل أنجزكم ما وعدكم - ثلاث مرات - فلا يفقدون شيئا مما وعدوا فيقولون نعم فيقول بقي لكم شيء إن الله يقول لِّلَّذِينَ أَحْسَنُواْ الْحُسْنَى وَزِيَادَةٌ ألا إن الحسنى الجنة والزيادة النظر إلى الله</t>
  </si>
  <si>
    <t>« من لم يكن فيه ثلاث فلا يعتد بعمله شيئا، ورع يحجزه عما حرم الله، وحلم يكف به السفيه، وخلق يداري به الناس »</t>
  </si>
  <si>
    <t>عَن أبي إسحاق عَن عامر بن سعد قَالَ الزيادة النظر إلى وجه ربهم</t>
  </si>
  <si>
    <t>« من يدخل في هذه المفازة يحتاج إلى أربعة أشياء: حالا يحميه، وعلما يسوسه، وورعا يحجزه، وذكرا يؤنسه »</t>
  </si>
  <si>
    <t>عَن مجاهد قَالَ إن أدنى أهل الجنة منزلة لمن يسير في ملكه ألف سنة لن يرى أقصاه كما يرى أدناه وأرفعهم الذي ينظر إلى ربه بالغداة والعشي</t>
  </si>
  <si>
    <t>« ينتهي الإيمان إلى الورع، ومن أفضل الدين أن لا يزال بالإفادة من ذكر الله ومن رضي بما أنزل الله من السماء إلى الأرض دخل الجنة إن شاء الله، ومن أراد الجنة لا شك فيها فلا يخاف في الله لومة لائم »</t>
  </si>
  <si>
    <t>عَن قتادة قَالَ أهل الجنة أبناء ثلاثين جرد مرد مكحلون على صورة آدم كان طوله ستين ذراعا</t>
  </si>
  <si>
    <t>« الورع أول الزهد كما أن القناعة طرف من الرضاء ».</t>
  </si>
  <si>
    <t>عَن مسروق عَن ابن مَسْعود قَالَ جنات عدن بطنان الجنة يعني سرة الجنة</t>
  </si>
  <si>
    <t>« الورع يبلغ بالعبد إلى الزهد في الدنيا، والزهد يبلغ به إلى حب الله عز وجل »</t>
  </si>
  <si>
    <t>عَن يحيى بن سلمة عَنْ أَبِيهِ قَالَ سَمِعْتُ عَبد الله بن أبي أوفى في قوله مُدْهَامَّتَانِ قَالَ خضراوان وفي قوله نَضَّاخَتَانِ قَالَ نضاختان بالخير</t>
  </si>
  <si>
    <t>« ينبغي للمريد أن يحكم الأصل ثم يطلب الفرع، كيف يسأل عن الزهد ولا يحكم الورع؟ وقيل: الورع التوبة، ولربما نظرت إلى الرجل يسأل عن الرضا وهو لا يدري ما القنوع »</t>
  </si>
  <si>
    <t>عَن أبي عَبد الرحمن الحبلي قَالَ إن العبد أول ما يدخل الجنة يتلقاه سبعون ألف خادم كأنهم اللؤلؤ</t>
  </si>
  <si>
    <t>تسوية جميع الخلق في قلبك، والاشتغال عن عيوبهم بذنبك، وعليك باللفظ الجميل من قلب ذليل واحسم الطمع إلا من ربك</t>
  </si>
  <si>
    <t xml:space="preserve">عَن أبي سَعِيد الخدري وأَبِي هُرَيْرَةَ قَالَ كذا ينادي مناد إن لكم أن تحيوا فلا تموتوا أبدا وتصحوا فلا تسقموا أبدا وتشبوا فلا تهرموا أبدا وتنعموا فلا تبؤسوا أبدا فذلك قوله وَنُودُواْ أَن تِلْكُمُ الْجَنَّةُ أُورِثْتُمُوهَا بِمَا كُنتُمْ تَعْمَلُونَ </t>
  </si>
  <si>
    <t>« تعلم العلم لآداب الظاهر، واستعمل الورع لآداب الباطن، وإياك أن يشغلك عن الله شاغل، فقل من أعرض عنه فأقبل عليه »</t>
  </si>
  <si>
    <t>عَن حُمَيد بن هلال قَالَ ذكر لنا أن الرجل إذا دخل الجنة صور صورة أهل الجنة وألبس لباسهم وحلي حليتهم وأري أزواجه وخدمه يأخذه سوار فرح لو كان ينبغي له أن يموت لمات من سوار فرحه فيقال له أرأيت سوار فرحتك هذه فإنها قائمة لك أبدا</t>
  </si>
  <si>
    <t>« أصل الطاعة الورع، وأصل الورع التقى، وأصل التقى محاسبة النفس، ومحاسبة النفس من الخوف والرجاء، والخوف والرجاء من المعرفة، وأصل المعرفة لسان العلم والتفكر »</t>
  </si>
  <si>
    <t>عَن ابن أبي نجيح عَن مجاهد في قوله عَلَى سُرُرٍ مُّتَقَابِلِينَ قَالَ لاَ ينظر بعضهم في قفا بعض</t>
  </si>
  <si>
    <t>« من لا وزان له فلا حساب عليه، ومن لا حساب له فلا مشاهدة له، ومن لا مشاهدة له فلا نصيب له »</t>
  </si>
  <si>
    <t>عَن الأوزاعي قَالَ حَدَّثَنَا يحيى بن أبي كثير أن الحور العين يتلقين أزواجهن عند أبواب الجنة فيقلن طالما انتظرناكم فنحن الراضيات فلا نسخط ونحن المقيمات فلا نظعن ونحن الخالدات فلا نموت بأحسن أصوات سمعت فيقول هو أنت حبي ليس دونك مقصر ولا وراءك معدى</t>
  </si>
  <si>
    <t>« تولد ورع المتورعين من ذكر الذرة والخردلة، وإن ربا يحاسب على اللحظة والهمزة واللمزة لمستقصي في المحاسبة، وأشد منه أن يحاسبه على مقادير الذرة وأوزان الخردلة ومن يكن هكذا حسابه لحري أن يتقى »</t>
  </si>
  <si>
    <t>عَن أبي عبيدة عَن عَبد الله بن مَسْعود قَالَ تسارعوا إلى الجمعة فإن الله تبارك وتعالى يبرز لأهل الجنة في كل يوم جمعة في كثيب من كافور أبيض فيكونون منه في القرب على قدر تسارعهم إلى الجمعة في الدنيا</t>
  </si>
  <si>
    <t>« الورع دليل الخوف، والخوف دليل المعرفة، والمعرفة دليل القربة »</t>
  </si>
  <si>
    <t>عليك بالزهد يبصرك الله عورات الدنيا، وعليك بالورع يخفف الله حسابك، ثم دع ما يريبك إلى ما لا يريبك، وادفع الشك باليقين يسلم لك دينك</t>
  </si>
  <si>
    <t>« الورع اجتناب كل ريبة، وترك كل شبهة، والوقوف مع الله على حد العلم من غير تأويل »</t>
  </si>
  <si>
    <t>« علامة التقوى الورع، وعلامة الورع الوقوف عند الشبهات »</t>
  </si>
  <si>
    <t>« لا تقوى على ترك الشبهات إلا بترك الشهوات »</t>
  </si>
  <si>
    <t>« ثلاثة من أعلام الورع: ترك الشبهة باحتمال المضرة في المال والبدن، وبذل الفضل خوفا من دخول الخلل في الفريضة، والكف عن الفضول خشية فساد القلب »</t>
  </si>
  <si>
    <t>« من دامت تهمته قويت محاذرته، ومن قويت محاذرته سهل عليه رد الشبهات وقبول البينات »</t>
  </si>
  <si>
    <t>« من عبد الله تعالى على الخطرات قضى الله حاجته على الخطرات - يعني - ترك الذنوب إذا خطر على قلبه »</t>
  </si>
  <si>
    <t>« الورع على وجهين: ورع في الظاهر، وورع في الباطن، أما ورع الظاهر فلا يتحرك إلا لله، وأما الباطن فلا يدخل قلبك سواه »</t>
  </si>
  <si>
    <t>« الورع أن يتورع عن كل ما سوى الله »</t>
  </si>
  <si>
    <t>« ألزم التقوى قلبك، وانصب الآخرة أمامك »</t>
  </si>
  <si>
    <t xml:space="preserve"> « من أراد طول العافية فليتق الله »</t>
  </si>
  <si>
    <t>« من كان رأس ماله التقوى كلت الألسن عن وصف ربحه »</t>
  </si>
  <si>
    <t>إن الدنيا بحر عميق غرق فيها ناس كثير، فلتكن سفينتك فيها تقوى الله، وزيادتها الإيمان بالله، ومشرعها التوكل على الله لعلك تنجو وما أراك ناجيا</t>
  </si>
  <si>
    <t>« قسمت الدنيا على البلوى، وقسمت الجنة على التقوى »</t>
  </si>
  <si>
    <t>« ما أخرج الله عبدا من ذل المعاصي إلى عز التقوى إلا أغناه بلا مال وأعزه بلا عشيرة وآنسه بلا أنيس »</t>
  </si>
  <si>
    <t>« من لم يحكم فيما بينه وبين الله المراقبة والتقوى لا يصل إلى الكشف والمشاهدة »</t>
  </si>
  <si>
    <t xml:space="preserve">« من أسس بنيانه على التقوى والعلم جاءت أذكاره وأفعاله صافية ودخل عليه الورع من حيث لا يشعر » </t>
  </si>
  <si>
    <t>« من اتقى الكفر والنفاق نال من الله معرفة يقال لها علم اليقين، ومن اتقى الكبائر نال من الله معرفة يقال لها عين اليقين، ومن اتقى الصغائر نال من الله معرفة يقال لها حق اليقين »</t>
  </si>
  <si>
    <t>« ما ترك أحد منكم لله شيئا إلا آتاه الله بما هو خير له من حيث لا يحتسب، ولا تهاون به وأخذه من حيث لا يعلم به إلا آتاه الله بما هو أشد عليه من حيث لا يحتسب »</t>
  </si>
  <si>
    <t>« للتقوى ظاهر وباطن، فظاهره محافظة الحدود، وباطنه النية والإخلاص »</t>
  </si>
  <si>
    <t xml:space="preserve"> « التقوى رقيب المتقي، والإيمان رقيب المؤمن، والعلم رقيب العالم، والإحسان رقيب المحسن »</t>
  </si>
  <si>
    <t>قليل في سنة خير من كثير مع بدعة، كيف يقل عمل مع تقوى</t>
  </si>
  <si>
    <t>« الأمور ثلاثة: أمر بان لك رشده، فاتبعه، وأمر بان لك غيه، فاجتنبه، وأمر أشكل عليك فقف عنه وكله إلى الله تعالى، وليكن الله دليلك، واجعل فقرك إليه تستغن به عمن سواه »</t>
  </si>
  <si>
    <t>« لا يصل العبد إلى العلم إلا بالطلب، ولا يتصل بالتقى إلا بالعلم، ولا يتصل بالزهد إلا بالورع، ولا يتصل بالصبر إلا بالزهد، ولا يتصل بالشكر إلا بالصبر، ولا يتصل بالرضاء إلا بالشكر، ولا يتصل بالله إلا بالرضاء، والرضاء سرور القلب بمر القضاء، والشكر انكسار القلب برؤية المنة، والصبر حبس النفس عن المكروه، والزهد ترك ما فيها على من فيها، والورع شدة الهرب من الشبهات مخافة الوقوع في الحرام، وجماع التقوى شدة الوجل على دوام الأحوال في المحمود والمذموم، والعلم رؤية ما يرى الأشياء به، والطلب حرص منقطع عما سواه »</t>
  </si>
  <si>
    <t>« النجاة في ثلاث: في طيب الغذاء، وكمال التقى، وطريق الهدى »</t>
  </si>
  <si>
    <t>« ليس تقوى الله بصيام النهار، ولا بقيام الليل، والتخليط فيما بين ذلك، ولكن تقوى الله ترك ما حرم الله، وأداء ما افترض الله، فمن رزق بعد ذلك خيرا فهو خير إلى خير »</t>
  </si>
  <si>
    <t>« ثلاثة من أعلام اليقين: النظر إلى الله في كل شيء، والرجوع إليه في كل شيء، والاستعانة به في كل حال »</t>
  </si>
  <si>
    <t>« ثلاثة من أعلام اليقين: قلة المخالفة للناس في العشرة، وترك المدح لهم في العطية، والتنزه عن ذمهم في المنع والرزية، وثلاثة من أعلام يقين اليقين: النظر إلى الله في كل شيء، والرجوع إليه في كل أمر، والاستعانة به في كل حال »</t>
  </si>
  <si>
    <t xml:space="preserve"> « إذا صح اليقين في القلب صح الخوف فيه »</t>
  </si>
  <si>
    <t>العبادة المأمور بها تتضمن معنى الذل ومعنى الحب فهى تتضمن غاية الذل لله بغاية المحبة له.</t>
  </si>
  <si>
    <t>من خضع لإنسان مع بغضه له لا يكون عابدا له ولو أحب شيئا ولم يخضع له لم يكن عابدا له كما قد يحب الرجل ولده وصديقه؛ ولهذا لا يكفي أحدهما في عبادة الله تعالى..وكل ما أحب لغير الله فمحبته فاسدة وما عظِّم بغير أمر الله فتعظيمه باطل.</t>
  </si>
  <si>
    <t xml:space="preserve"> " يا أيها النبي حسبك الله ومن اتبعك من المؤمنين " أي حسبك وحسب من اتبعك من المؤمنين: الله، ومن ظن أن المعنى: حسبك الله والمؤمنون معه، فقد غلط غلطا فاحشا..</t>
  </si>
  <si>
    <t>المعرفة بالحق إذا كانت مع الاستكبار عن قبوله والجحد له كان عذابا على صاحبه.</t>
  </si>
  <si>
    <t>الإله: هو الذي يألهُه القلب بكمال الحب والتعظيم والاجلال والإكرام والخوف والرجاء ونحو ذلك</t>
  </si>
  <si>
    <t>في " الصحيحين " عن النبي صلى الله عليه وسلم أنه قال: " احتج آدم وموسى، فقال موسى: أنت آدم الذي خلقك الله بيده ونفخ فيك من روحه وأسجد لك ملائكته وعلمك أسماء كل شيء فلماذا أخرجتنا ونفسك من الجنة؟ فقال آدم: أنت موسى الذي اصطفاك الله برسالاته وبكلامه فهل وجدت ذلك مكتوبا علي قبل أن أخلق؟ قال: نعم " قال: " فحج آدم موسى " . وآدم عليه السلام لم يحتج على موسى بالقدر ظنا أن المذنب يحتج بالقدر؛ فإن هذا لا يقوله مسلم ولا عاقل ولو كان هذا عذرا لكان عذرا لإبليس وقوم نوح وقوم هود وكل كافر، ولا موسى لام آدم أيضا لأجل الذنب؛ فإن آدم قد تاب إلى ربه فاجتباه وهدى ولكن لامه لأجل المصيبة التي لحقتهم بالخطيئة؛ ولهذا قال: فلماذا أخرجتنا ونفسك من الجنة؟ فأجابه آدم: إن هذا كان مكتوبا علي قبل أن أخلق</t>
  </si>
  <si>
    <t>لا ريب أن المشركين الذين كذبوا الرسول يترددون بين البدعة المخالفة لشرع الله وبين الاحتجاج بالقدر على مخالفة أمر الله</t>
  </si>
  <si>
    <t>أصل ضلال من ضل هو بتقديم قياسه على النص المنزل من عند الله وتقديم اتباع الهوى على اتباع أمر الله</t>
  </si>
  <si>
    <t xml:space="preserve">كل ما أمر الله به عباده من الأسباب فهو عبادة، والتوكل مقرون بالعبادة؛ كما في قوله تعالى: " فاعبده وتوكل عليه " </t>
  </si>
  <si>
    <t xml:space="preserve">قرئ على الإمام أحمد في مرض موته أن طليوساً كره أنين المرض وقال‏:‏ إنه شكوى‏.‏ فما أنّ حتى مات‏.‏ وذلك أن المشتكي طالب بلسان الحال إما إزالة ما يضره أو حصول ما ينفعه والعبد مأمور أن يسأل ربه دون خلقه كما قال تعالى‏:‏ ‏ " ‏ فإذا فرغت فانصب وإلى ربك فارغب ‏ " ‏‏.‏ </t>
  </si>
  <si>
    <t xml:space="preserve">فإنه لا سعادة للعباد، ولا نجاة فى المعاد إلا باتباع رسوله‏:‏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‏[‏النساء‏:‏ 13، 14‏]‏ فطاعة الله ورسوله قطب السعادة التى عليه تدور، ومستقر النجاة الذى عنه لا تحور‏.‏ </t>
  </si>
  <si>
    <t xml:space="preserve"> قال سفيان بن عيينة: لا تجد أحداً من أهل الحديث إلا وفي وجهه نضرة، لدعوة النبي " حتى قال الشافعي: إذا رأيت رجلاً من أهل الحديث فكأني رأيت رجلاً من أصحاب النبي </t>
  </si>
  <si>
    <t xml:space="preserve"> العبادة: هي اسم جامع لكل ما يحبه الله ويرضاه من الأقوال والأعمال الباطنة والظاهرة. وذلك أن العبادة لله هي الغاية المحبوبة له، والمرضية له، التي خلق الخلق لها </t>
  </si>
  <si>
    <t xml:space="preserve"> والذي رجحه أهل العلم في موضع رأس الحسين بن علي هو ما ذكره الزبير بن بكار في كتاب [أنساب قريش] والزبير بن بكار هو من أعلـم الناس وأوثقهـم في مثل هذا، ذكر أن الرأس حمل إلى المدينـة النبوية ودفن هنـاك وهـذا مناسب، فإن هناك قبر أخيه الحسن، وعـم أبيه العباس، وابنـه علي وأمثالهم </t>
  </si>
  <si>
    <t xml:space="preserve"> فمن شرح الله صدره للإسلام فهو على نور من ربه، وكان ميتا فأحياه الله وجعل له نورا يمشي به بين الناس، لا بد أن يلاحظ أحوال الجاهلية وطريق الأمتين المغضوب عليهم والضالين من اليهود والنصارى، فيرى إن قد ابتلي ببعض ذلك. فأنفع ما للخاصة والعامة العلم بما يخص النفوس من هذه الورطات وهو إتباع السيئات الحسنات. والحسنات ما ندب الله إليه على لسان خاتم النبيين من الأعمال والأخلاق والصفات. </t>
  </si>
  <si>
    <t xml:space="preserve">كان عمر بن الخطاب يقول في دعائه: اللهم اجعل عملي كله صالحاً، واجعله لوجهك خالصاً، ولا تجعل لأحد فيه شيئاً </t>
  </si>
  <si>
    <t>قال الزهري: كان من مضى من سلفنا يقولون: الاعتصام بالسنة نجاة. وذلك أن السنة كما قال مالك رحمه الله: مثل سفينة نوح من ركبها نجا ومن تخلف عنها غرق.</t>
  </si>
  <si>
    <t>في " الصحيح " عن النبي صلى الله عليه وسلم أنه قال: " تعس عبد الدرهم تعس عبد الدينار تعس عبد القطيفة تعس عبد الخميصة تعس وانتكس وإذا شيك فلا انتقش إن أعطي رضي وإن منع سخط " فسماه النبي صلى الله عليه وسلم عبد الدرهم وعبد الدينار وعبد القطيفة وعبد الخميصة، وذكر ما فيه دعاء وخبرا وهو قوله: " تعس وانتكس وإذا شيك فلا انتقش " .. وهذه حال من إذا أصابه شر لم يخرج منه، ولم يفلح لكونه تعس وانتكس، فلا نال المطلوب ولا خلص من المكروه، وهذه حال من عبد المال.</t>
  </si>
  <si>
    <t>يروى عن عمر بن الخطاب رضى الله عنه أنه قال: " الطمع فقر واليأس غنى وإن أحدكم إذا يئس من شئ استغنى عنه " . وهذا أمر يجده الإنسان من نفسه؛ فإن الأمر الذي ييأس منه لا يطلبه ولا يطمع فيه ولا يبقى قلبه فقيرا إليه ولا إلى من يفعله، وأما إذا طمع في أمر من الأمور ورجاه فإن قلبه يتعلق به فيصير فقيرا إلى حصوله وإلى من يظن أنه سبب في حصوله وهذا في المال والجاه والصور وغير ذلك.</t>
  </si>
  <si>
    <t>العبد لا بد له من رزق وهو محتاج إلى ذلك فإذا طلب رزقه من الله صار عبدا لله فقيرا إليه وإذا طلبه من مخلوق صار عبدا لذلك المخلوق فقيرا إليه ولهذا كانت مسألة المخلوق محرمة في الأصل وإنما أبيحت للضرورة.</t>
  </si>
  <si>
    <t xml:space="preserve"> " فابتغوا عند الله الرزق " ولم يقل: فابتغوا الرزق عند الله؛ لأن تقديم الظرف يشعر بالاختصاص والحصر، كأنه قال: لا تبتغوا الرزق إلا عند الله</t>
  </si>
  <si>
    <t>الله تعالى ذكر في القرآن: الهجر الجميل والصفح الجميل والصبر الجميل، وقد قيل: إن الهجر الجميل هو هجر بلا أذى، والصفح الجميل صفح بلا معاتبة، والصبر الجميل صبر بغير شكوى إلى المخلوق.</t>
  </si>
  <si>
    <t xml:space="preserve">وأما الشكوى إلى الخالق فلا تنافي الصبر الجميل؛ فإن يعقوب قال: " فصبر جميل " وقال: " إنما أشكو بثي وحزني إلى الله " </t>
  </si>
  <si>
    <t>كلما قوي طمع العبد في فضل الله ورحمته ورجائه لقضاء حاجته ودفع ضرورته قويت عبوديته له وحريته مما سواه.</t>
  </si>
  <si>
    <t>وكل من علق قلبه بالمخلوقين أن ينصروه أو يرزقوه أو أن يهدوه خضع قلبه لهم وصار فيه من العبودية لهم بقدر ذلك وإن كان في الظاهر أميرا لهم مدبرا لأمورهم متصرفا بهم فالعاقل ينظر إلى الحقائق لا إلى الظواهر.</t>
  </si>
  <si>
    <t>الحرية حرية القلب، والعبودية عبودية القلب، كما أن الغنى غنى النفس؛ قال النبي صلى الله عليه وسلم: " ليس الغنى عن كثرة العرَض وإنما الغنى غنى النفس " .</t>
  </si>
  <si>
    <t xml:space="preserve">لا بد للإنسان من شيئين‏:‏ طاعته بفعل المأمور وترك المحظور وصبره على ما يصيبه من القضاء المقدور فالأول هو التقوى والثاني هو الصبر قال تعالى‏:‏ ‏ " ‏ يا أيها الذين آمنوا لا تتخذوا بطانة من دونكم لا يألونكم خبالاً ‏ " ‏ إلى قوله‏:‏ ‏ " ‏ وإن تصبروا وتتقوا لا يضركم كيدهم شيئاً إن الله بما يعملون محيط ‏ " ‏ </t>
  </si>
  <si>
    <t xml:space="preserve">الله خلق الخلق لعبادته كما قال تعالى‏:‏ ‏{‏وَمَا خَلَقْتُ الْجِنَّ وَالْإِنسَ إِلَّا لِيَعْبُدُونِ‏}‏‏[‏الذاريات 56‏]‏‏.‏ وإنما تعبَّدهم بطاعته وطاعة رسوله، فلا عبادة إلا ما هو واجب أو مستحب فى دين الله، وما سوى ذلك فضلال عن سبيله‏.‏ ولهذا قال صلى الله عليه وسلم‏:‏ ‏(‏من عمل عملاً ليس عليه أمرنا فهو رد‏)‏ أخرجاه فى الصحيحين </t>
  </si>
  <si>
    <t xml:space="preserve">عذاب الحجاب أعظم أنواع العذاب، ولذة النظر إلى وجهه أعلى اللذات </t>
  </si>
  <si>
    <t xml:space="preserve">نعت صفوة خلقه بالعبودية له: فقال تعالى (عَيْناً يَشْرَبُ بِهَا عِبَادُ اللَّهِ يُفَجِّرُونَهَا تَفْجِيراً) وقال تعالى (وَعِبَادُ الرَّحْمَنِ الَّذِينَ يَمْشُونَ عَلَى الْأَرْضِ هَوْناً وَإِذَا خَاطَبَهُمُ الْجَاهِلُونَ قَالُوا سَلَاماً). </t>
  </si>
  <si>
    <t xml:space="preserve">حديث (من اغتسل يوم عاشوراء لم يمرض ذلك العام، ومن اكتحل يوم عاشوراء لم يرمد ذلك العام) فإن هذا الحديث ونحوه كذب مختلق باتفاق من يعرف علم الحديث، وإن كان قد ذكره بعض أهل الحديث وقال: إنه صحيح وإسناده على شرط الصحيح، فهذا من الغلط الذي لا ريب فيه كما هو مبين في غير هذا الموضع، ولم يستحب أحد من أئمة السلف الاغتسال يوم عاشوراء، ولا الكحل فيه، ولا الخضاب وأمثال ذلك، ولا ذكره أحد من علماء المسلمين الذين يقتدى بهم ويرجع إليهم في معرفة ما أمر الله به ونهى عنه، ولا فعله رسول الله  ولا أبو بكر ولا عمر ولا عثمان ولا علي </t>
  </si>
  <si>
    <t xml:space="preserve">واما أرجح المكاسب: فالتوكل على الله، والثقة بكفايته، وحسن الظن به. وذلك أنه ينبغي للمهتم بأمر الرزق أن يلجأ فيه الى الله ويدعوه، كما قال سبحانه فيما يأثر عن نبيّه: " كلكم جائع إلا من أطعمته فاستطعموني أطعمكم. يا عبادي كلكم عار إلا من كسوته فاستكسوني أكسكم " * رواه مسلم </t>
  </si>
  <si>
    <t xml:space="preserve"> والشهادة بأن محمداً صلى الله عليه وسلم رسول الله تتضمن: تصديقه في كل ما أخبر، وطاعته في كل ما أمر، فما أثبته وجب إثباته، وما نفاه وجب نفيه. </t>
  </si>
  <si>
    <t>من أعظم أسباب هذا البلاء -[الحب الفاسد]-: إعراض القلب عن الله؛ فإن القلب إذا ذاق طعم عبادة الله والإخلاص له لم يكن عنده شيء قط أحلى من ذلك ولا ألذ ولا أطيب، والإنسان لا يترك محبوبا إلا بمحبوب آخر يكون أحب إليه منه أو خوفا من مكروه.</t>
  </si>
  <si>
    <t>قال تعالى في حق يوسف: " كذلك لنصرف عنه السوء والفحشاء إنه من عبادنا المخلصين " فالله يصرف عن عبده ما يسوؤه من الميل إلى الصور والتعلق بها ويصرف عنه الفحشاء بإخلاصه لله؛ ولهذا يكون قبل أن يذوق حلاوة العبودية لله والإخلاص له بحيث تغلبه نفسه على اتباع هواها، فإذا ذاق طعم الإخلاص وقوي في قلبه انقهر له هواه بلا علاج</t>
  </si>
  <si>
    <t>قال تعالى: " إن الصلاة تنهى عن الفحشاء والمنكر ولذكر الله أكبر " فإن الصلاة فيها دفع مكروه وهو الفحشاء والمنكر وفيها تحصيل محبوب وهو ذكر الله، وحصول هذا المحبوب أكبر من دفع ذلك المكروه؛ فإن ذكر الله عبادة لله، وعبادة القلب لله مقصودة لذاتها، وأما اندفاع الشر عنه فهو مقصود لغيره على سبيل التبع.</t>
  </si>
  <si>
    <t>هذه الأمور –[المال ونحوه]-نوعان: منها: ما يحتاج العبد إليه كما يحتاج إليه من طعامه وشرابه ومسكنه ومنكحه ونحو ذلك فهذا يطلبه من الله ويرغب إليه فيه فيكون المال عنده يستعمله في حاجته بمنزلة حماره الذي يركبه وبساطه الذي يجلس عليه بل بمنزلة الكنيف الذي يقضى فيه حاجته من غير أن يستعبده فيكون " هلوعا * إذا مسه الشر جزوعا * وإذا مسه الخير منوعا " . ومنها: ما لا يحتاج العبد إليه فهذا لا ينبغي له أن يعلق قلبه به فإذا علق قلبه به صار مستعبدا له وربما صار معتمدا على غير الله فلا يبقى معه حقيقة العبادة لله ولا حقيقة التوكل عليه..</t>
  </si>
  <si>
    <t>جعل الله لأهل محبته علامتين: اتباع الرسول والجهاد في سبيله؛ وذلك لأن الجهاد حقيقته: الاجتهاد في حصول ما يحبه الله من الإيمان والعمل الصالح ومن دفع ما يبغضه الله من الكفر والفسوق والعصيان.</t>
  </si>
  <si>
    <t>حقيقة المحبة لا تتم إلا بموالاة المحبوب، وهو موافقته في حب ما يحب وبغض ما يبغض، والله يحب الإيمان والتقوى ويبغض الكفر والفسوق والعصيان. ومعلوم أن الحب يحرك إرادة القلب فكلما قويت المحبة في القلب، طلب القلب فعل المحبوبات..</t>
  </si>
  <si>
    <t>القلب لا يصلح ولا يفلح ولا يلتذ ولا يطيب ولا يسكن ولا يطمئن إلا بعبادة ربه وحبه والإنابة إليه، ولو حصل له كل ما يلتذ به من المخلوقات لم يطمئن ولم يسكن؛ إذ فيه فقر ذاتي إلى ربه من حيث هو معبوده ومحبوبه ومطلوبه، وبذلك يحصل له الفرح والسرور واللذة والنعمة والسكون والطمأنينة، وهذا لا يحصل له إلا بإعانة الله له؛ فإنه لا يقدر على تحصيل ذلك له إلا الله، فهو دائما مفتقر إلى حقيقة " إياك نعبد وإياك نستعين " .</t>
  </si>
  <si>
    <t>ثبت في " الصحيح " عن النبي صلى الله عليه وسلم: أن " الجنة لا يدخلها من كان في قلبه مثقال ذرة من كبر " . كما أن النار لا يخلد فيها من كان في قلبه مثقال ذرة من إيمان، فجعل الكبر مقابلا للإيمان؛ فإن الكبر ينافي حقيقة العبودية.</t>
  </si>
  <si>
    <t>قال صلى الله عليه وسلم: " يقول الله: العظمة إزاري والكبرياء ردائي فمن نازعني واحدا منهما عذبته " فالعظمة والكبرياء من خصائص الربوبية والكبرياء أعلى من العظمة، ولهذا جعلها بمنزلة الرداء كما جعل العظمة بمنزلة الإزار، ولهذا كان شعار الصلاة والأذان والأعياد هو التكبير وكان مستحبا في الأمكنة العالية كالصفا والمروة..</t>
  </si>
  <si>
    <t>الإنسان له إرادة دائما، وكل إرادة فلا بد لها من مراد تنتهي إليه فلا بد لكل عبد من مراد محبوب هو منتهى حبه وإرادته، فمن لم يكن الله معبوده ومنتهى حبه وإرادته بل استكبر عن ذلك فلا بد أن له مراد محبوب يستعبده غير الله فيكون عبدا لذلك المراد المحبوب..</t>
  </si>
  <si>
    <t xml:space="preserve">ذكر الله تعالى الصبر والتقوى جميعاً في غير موضع من كتابه وبين أنه ينتصر العبد على عدوه من الكفار المحاربين المعاهدين والمنافقين وعلى من ظلمه من المسلمين ولصاحبه تكون العاقبة لله تعالى‏:‏ ‏ " ‏ بلى إن تصبروا وتتقوا ويأتوكم من فورهم هذا يمددكم ربكم بخمسة آلاف من الملائكة مسومين ‏ " ‏ </t>
  </si>
  <si>
    <t xml:space="preserve">فبمحمد صلى الله عليه وسلم تبين الكفر من الإيمان، والربح من الخسران، والهدى من الضلال، والنجاة من الوبال، والغى من الرشاد، والزيغ من السداد، وأهل الجنة من أهل النار، والمتقون من الفجار، وإيثار سبيل من أنعم الله عليهم من النبيين والصديقين والشهداء والصالحين، من سبيل المغضوب عليهم والضالين ‏.‏ فالنفوس أحوج إلى معرفة ما جاء به واتباعه منها إلى الطعام والشراب، فإن هذا إذا فات حصل الموت فى الدنيا، وذاك إذا فات حصل العذاب‏.‏ </t>
  </si>
  <si>
    <t xml:space="preserve">كل من أحب شيئاً لغير الله فلا بد أن يضره محبوبه، ويكون ذلك سبباً لعذابه، ولهذا كان الذين يكنزون الذهب والفضة ولا ينفقونها في سبيل الله، يمثل لأحدهم كنزه يوم القيامة شجاع أقرع يأخـذ بلهزمتيه يقول: أنا كنزك أنا مالك </t>
  </si>
  <si>
    <t xml:space="preserve"> وأول من ابتدع القول بالعصمة لعلي وبالنص عليه بالخلافة، هو رأس هؤلاء المنافقين عبد الله بن سبأ الذي كان يهودياً فأظهر الإسلام وأراد فساد دين الإسلام كما أفسد بولص دين النصارى </t>
  </si>
  <si>
    <t xml:space="preserve"> جماع الخير أن يستعين بالله سبحانه في تلقي العلم الموروث عن النبي صلى الله عليه وسلم، فإنه هو الذي يستحق أن يُسمّى علما، وما سواه إما أن يكون علما فلا يكون نافعا، وإما أن لا يكون علما وإن سُمّي به. ولئن كان علما نافعا فلا بد أن يكون في ميراث محمد صلى الله عليه وسلم ما يغني عنه مما هو مثله وخير منه. ولتكن همته فهم مقاصد الرسول في أمره ونهيه وسائر كلامه. فإذا اطمأن قلبه أن هذا هو مراد الرسول فلا يعدل عنه فيما بينه وبين الله تعالى ولا مع الناس إذا أمكنه ذلك. </t>
  </si>
  <si>
    <t xml:space="preserve">(يَا أَيُّهَا النَّبِيُّ حَسْبُكَ اللَّهُ وَمَنِ اتَّبَعَكَ مِنَ الْمُؤْمِنِينَ) أي: حسبك وحسب من اتبعك: الله، فهو وحده كافيكم، ومن ظن أن معناها: حسبك الله والمؤمنون، فقد غلط غلطاً عظيماً من وجوه كثيرة مبسوطة في غير هذا الموضع </t>
  </si>
  <si>
    <t>الشرك غالب على النصارى والكبر غالب على اليهود</t>
  </si>
  <si>
    <t>الخلة: هي كمال المحبة المستلزمة من العبد كمال العبودية لله، ومن الرب سبحانه كمال الربوبية لعباده الذين يحبهم ويحبونه</t>
  </si>
  <si>
    <t>لفظ العبودية يتضمن كمال الذل وكمال الحب.</t>
  </si>
  <si>
    <t>قول بعض الناس: إن محمدا حبيب الله وإبراهيم خليل الله، وظنه أن المحبة فوق الخلة قول ضعيف؛ فإن محمدا أيضا خليل الله؛ كما ثبت ذلك في الأحاديث الصحيحة المستفيضة.</t>
  </si>
  <si>
    <t>قال بعض السلف: من عبد الله بالحب وحده فهو زنديق ومن عبده بالرجاء وحده فهو مرجئ ومن عبده بالخوف وحده فهو حروري ومن عبده بالحب والخوف والرجاء فهو مؤمن موحد</t>
  </si>
  <si>
    <t>من ظن أن الذنوب لا تضره لكون الله يحبه مع إصراره عليها، كان بمنزلة من زعم أن تناول السم لا يضره مع مداومته عليه وعدم تداويه منه لصحة مزاجه، ولو تدبر الأحمق ما قص الله في كتابه من قصص أنبيائه وما جرى لهم من التوبة والاستغفار وما أصيبوا به من أنواع البلاء الذي فيه تمحيص لهم وتطهير بحسب أحوالهم، علم بعض ضرر الذنوب بأصحابها ولو كان أرفع الناس مقاما..</t>
  </si>
  <si>
    <t>بقدر تكميل العبودية تكمل محبة العبد لربه وتكمل محبة الرب لعبده وبقدر نقص هذا يكون نقص هذا.</t>
  </si>
  <si>
    <t>كثيرا ما يخالط النفوس من الشهوات الخفية ما يفسد عليها تحقيق محبتها لله وعبوديتها له وإخلاص دينها له؛ كما قال شداد بن أوس: يا نعايا العرب! يا نعايا العرب! إن أخوف ما أخاف عليكم الرياء والشهوة الخفية، وقيل لأبي داود السجستاني: وما الشهوة الخفية؟ قال: حب الرئاسة.</t>
  </si>
  <si>
    <t>وإذا كان العبد مخلصا لله اجتباه ربه فأحيا قلبه واجتذبه إليه، فينصرف عنه ما يضاد ذلك من السوء والفحشاء ويخاف من حصول ضد ذلك، بخلاف القلب الذي لم يخلص لله، فإن فيه طلبا وإرادة وحبا مطلقا، فيهوى ما يسنح له ويتشبث بما يهواه، كالغصن أي نسيم مر به عطفه وأماله، فتارة تجتذبه الصور المحرمة وغير المحرمة، فيبقى أسيرا عبدا لمن لو اتخذه هو عبدا له لكان ذلك عيبا ونقصا وذما.</t>
  </si>
  <si>
    <t>قول القارئ: " بسم الله الرحمن الرحيم " ، تقديره: قراءتي بسم الله، أو اقرأ باسم الله. ومن الناس من يضمر في مثل هذا: ابتدائي بسم الله، أو ابتدأت بسم الله، والأول أحسن؛ لأن الفعل كله مفعول باسم الله، ليس مجرد ابتدائه.</t>
  </si>
  <si>
    <t>قال تعالى‏:‏ ‏ " ‏ استعينوا بالصبر والصلاة إن الله مع الصابرين ‏ " ‏ فهذه مواضع قرن فيها الصلاة والصبر وقرن بين الرحمة والصبر في مثل قوله تعالى‏:‏ ‏ " ‏ وتواصوا بالصبر وتواصوا بالمرحمة ‏ " ‏‏.‏ وفي الرحمة الإحسان إلى الخلق بالزكاة وغيرها فإن القسمة أيضاً رباعية إذ من الناس من يصبر ولا يرحم كاهل القوة والقسوة ومنهم من يرحم ولا يصبر كاهل الضعف واللين مثل كثير من النساء ومن يشبههن ومنهم من لا يصبر ولا يرحم كاهل القسوة والهلع‏.‏ والمحمود هو الذي يصبر ويرحم</t>
  </si>
  <si>
    <t>حق على كل أحد بذل جهده واستطاعته فى معرفة ما جاء به وطاعته صلى الله عليه وسلم اذ هذا طريق النجاة من العذاب الأليم والسعادة فى دار النعيم‏.‏ والطريق إلى ذلك الرواية والنقل، إذ لا يكفى من ذلك مجرد العقل، بل كما أن نور العين لا يرى إلا مع ظهور نور امامه، فكذلك نور العقل لا يهتدى إلا إذا طلعت عليه شمس الرسالة، فلهذا كان تبليغ الدين من أعظم فرائض الإسلام، وكان معرفة ما أمر الله به رسوله واجبًا على جميع الأنام‏.‏</t>
  </si>
  <si>
    <t xml:space="preserve">كلما كان العبد أذل لله وأعظم افتقاراً إليه وخضوعاً له: كان أقرب إليه، وأعز له، وأعظم لقدره، فأسعد الخلق: أعظمهم عبودية لله. </t>
  </si>
  <si>
    <t xml:space="preserve">وقد نعت الله نبيه بالعبودية في أكمل أحواله: فقال في الإسراء (سُبْحَانَ الَّذِي أَسْرَى بِعَبْدِهِ لَيْلاً). وقال في الإيحاء (فَأَوْحَى إِلَى عَبْدِهِ مَا أَوْحَى). وقال في الدعوة (وَأَنَّهُ لَمَّا قَامَ عَبْدُ اللَّهِ يَدْعُوهُ كَادُوا يَكُونُونَ عَلَيْهِ لِبَداً). وقال في التحدي (وَإِن كُنتُمْ فِي رَيْبٍ مِّمَّا نَزَّلْنَا عَلَى عَبْدِنَا فَأْتُواْ بِسُورَةٍ مِّن مِّثْلِهِ) </t>
  </si>
  <si>
    <t xml:space="preserve"> وتجوز الصلاة خلف كل مسلم مستور باتفاق الأئمة وسائر أئمة المسلمين، فمن قال: لا أصلي جمعة ولا جماعة إلا خلف من أعرف عقيدته في الباطن، فهذا مبتدع مخالف للصحابة والتابعين لهم بإحسان وأئمة المسلمين الأربعة وغيرهم</t>
  </si>
  <si>
    <t>قال بعض السلف: أنت محتاج الى الدنيا وأنت الى نصيبك من الاخرة أحوج، فإن بدأت بنصيبك من الآخرة مر على نصيبك من الدنيا فانتظمه انتظاما. قال الله تعالى: {وَمَا خَلَقْتُ الْجِنَّ وَالْإِنسَ إِلَّا لِيَعْبُدُونِ (56) مَا أُرِيدُ مِنْهُم مِّن رِّزْقٍ وَمَا أُرِيدُ أَن يُطْعِمُونِ (57) إِنَّ اللَّهَ هُوَ الرَّزَّاقُ ذُو الْقُوَّةِ الْمَتِينُ (58) } الذاريات</t>
  </si>
  <si>
    <t xml:space="preserve">من أصغى إلى كلام الله وكلام رسوله بعقله، وتدبره بقلبه، وجد فيه من الفهم والحلاوة والبركة والمنفعة ما لا يجده في شيء من الكلام لا منظومه ولا منثوره </t>
  </si>
  <si>
    <t>لا يعرف في صريح اللغة من لفظ (الكلمة) إلا الجملة التامة.</t>
  </si>
  <si>
    <t>جماع الدين أصلان: ألا نعبد إلا الله ولا نعبده إلا بما شرع لا نعبده بالبدع.</t>
  </si>
  <si>
    <t>أجمع المسلمون على أن النبي صلى الله عليه وسلم يشفع للخلق يوم القيامة بعد أن يسأله الناس ذلك وبعد أن يأذن الله له في الشفاعة‏.‏ ثم أهل السنة والجماعة متفقون على ما اتفقت عليه الصحابة واستفاضت به السنن من أنه يشفع لأهل الكبائر من أمته ويشفع أيضاً لعموم الخلق‏.‏ وأما الوعيدية من الخوارج والمعتزلة فزعموا أن شفاعته إنما هي للمؤمنين خاصة</t>
  </si>
  <si>
    <t xml:space="preserve">قال تعالى‏:‏ ‏{‏وَاذْكُرْنَ مَا يُتْلَى فِي بُيُوتِكُنَّ مِنْ آيَاتِ اللَّهِ وَالْحِكْمَةِ‏}‏ ‏[‏الأحزاب‏:‏ 34‏]‏، وقد قال غير واحد من العلماء، منهم يحيى ابن أبى كثير وقتادة والشافعى وغيرهم‏:‏ ‏{‏الًحٌكًمّة‏}‏‏:‏ هى السنة، لأن الله أمر أزواج نبيه أن يذكرن ما يتلى فى بيوتهن من الكتاب والحكمة، والكتاب‏:‏ القرآن، وما سوى ذلك مما كان الرسول يتلوه هو السنة‏.‏ </t>
  </si>
  <si>
    <t xml:space="preserve">اعظم ما يكون العبد قدراً وحرمة عند الخلق: إذا لم يحتج إليهم بوجه من الوجوه.كما قيل: احتج إلى من شئت تكن أسيره، واستغن عمن شئت تكن نظيره، وأحسن إلى من شئت تكن أميره، ومتى احتجت إليهم – ولو في شربة ماء – نقص قدرك عندهم بقدر حاجتك إليهم، وهذا من حكمة الله ورحمته، ليكـون الدين كله لله، ولا يشرك به شيئاً </t>
  </si>
  <si>
    <t xml:space="preserve">كون العبادة المأمور بها تتضمن معنى الذل ومعنى الحب، ولهذا لا يكفي أحدهما في عبادة الله، بل يجب أن يكون الله أحب إلى العبد من كل شيء، وأن يكون الله أعظم عنده من كل شيء </t>
  </si>
  <si>
    <t xml:space="preserve"> أول من حفظ عنه أنه قال هذه المقالة في الإسلام – أعني أن الله سبحانه وتعالى ليس على العرش استوى، وأن معنى استوى استولى – هو الجعد بن درهم وأخذها عنه الجهم بن صفوان، وأظهرها فنسبت مقالة الجهمية إليه </t>
  </si>
  <si>
    <t xml:space="preserve">وما اشتبه أمره على العبد فعليه بالاستخارة المشروعة، فما ندم من استخار الله تعالى. وليكثر من ذلك ومن الدعاء، فإنه مفتاح كل خير، ولا يعجل فيقول قد دعوت فلم يستجب لي. وليتحرّ الأوقات الفاضلة كآخر الليل وأدبار الصلوات وعند الآذان، ووقت نزول المطر ونحو ذلك. </t>
  </si>
  <si>
    <t xml:space="preserve">قال أبو يزيد البسطامي‏:‏ استغاثة المخلوق بالمخلوق كاستغاثة المسجون بالمسجون‏.‏ والقصد فيما لايقدر عليه الا الله </t>
  </si>
  <si>
    <t xml:space="preserve">فمن كان مخلصًا في أعمال الدين يعملها لله، كان من أولياء الله المتقين، أهل النعيم المقيم، كما قال تعالى‏:‏ ‏{‏أَلا إِنَّ أَوْلِيَاء اللّهِ لاَ خَوْفٌ عَلَيْهِمْ وَلاَ هُمْ يَحْزَنُونَ الَّذِينَ آمَنُواْ وَكَانُواْ يَتَّقُونَ لَهُمُ الْبُشْرَى فِي الْحَياةِ الدُّنْيَا وَفِي الآخِرَةِ لاَ تَبْدِيلَ لِكَلِمَاتِ اللّهِ ذَلِكَ هُوَ الْفَوْزُ الْعَظِيمُ‏}‏ ‏[‏يونس‏:‏ 62‏:‏ 64‏]‏ ‏.‏ وقد فسر النبي صلى الله عليه وسلم البشرى في الدنيا بنوعين‏:‏ أحدهما‏:‏ ثناء المثنين عليه‏.‏ الثاني‏:‏ الرؤيا الصالحة يراها الرجل الصالح، أو ترى له‏.‏ </t>
  </si>
  <si>
    <t xml:space="preserve"> السعادة في معاملة الخلق: أن تعاملهم لله، فترجو الله فيهم ولا ترجوهم في الله، وتخافه فيهم ولا تخافهم في الله، وتحسن إليهم رجاء ثواب الله لا لمكافتهم، وتكف عن ظلمهم خوفاً من الله لا منهم </t>
  </si>
  <si>
    <t xml:space="preserve">قال تعالى (يَا أَيُّهَا النَّبِيُّ حَسْبُكَ اللّهُ وَمَنِ اتَّبَعَكَ مِنَ الْمُؤْمِنِينَ) أي: حسبك وحسب من اتبعك من المؤمنين: الله، ومن ظن أن المعنى: حسبك الله والمؤمنون معه، فقد غلط غلطاً فاحشاً </t>
  </si>
  <si>
    <t xml:space="preserve"> المعية معيتان: عامـة، وخاصــة، فالأولى قوله تعالى [وهو معكم أينما كنتم]، والثانية قوله تعالى [إن الله مع الذين اتقوا والذين هم محسنون] </t>
  </si>
  <si>
    <t>كل ما تكلم به اللسان وتصوره القلب مما يقرّب الى الله تعالى من تعلم علم وتعليمه، وأمر بمعروف ونهي عن منكر فهو من ذكر الله. ولهذا من اشتغل بطلب العلم النافع بعد أداء الفرائض، أو جلس مجلسا يتفقه أو يفقه فيه الفقه الذي سماه الله ورسوله فقها، فهذا أيضا من أفضل ذكر الله.</t>
  </si>
  <si>
    <t xml:space="preserve">القلوب إذا اشتغلت بالبدع أعرضت عن السنن، فتجد أكثر هؤلاء العاكفين على القبور معرضين عن سنة ذلك المقبور وطريقته، مشتغلين بقبره عما أمر به ودعا إليه </t>
  </si>
  <si>
    <t>اتفق العلماء على أنه لا ينعقد اليمين بغير الله ولو حلف بالكعبة أو الملائكة أو بالأنبياء عليه الصلاة والسلام لم تنعقد يمينه ولا يشرع له ذلك بل ينهى عنه إما نهي تحريم وإما نهي تنزيه فإن للعلماء في ذلك قولين والصحيح أنه نهي تحريم ففي الصحيح عنه صلى الله عليه وسلم أنه قال‏:‏ ‏ " ‏ من كان حالفاً فليحلف بالله أو ليصمت ‏ " ‏‏.‏</t>
  </si>
  <si>
    <t xml:space="preserve">والقائمون بحفظ العلم الموروث عن رسول الله صلى الله عليه وسلم الربان، الحافظون له من الزيادة والنقصان، هم من أعظم أولياء اللّه المتقين وحزبه/ المفلحين، بل لهم مزية على غيرهم من أهل الإيمان والأعمال الصالحات، كما قال تعالى‏:‏ ‏{‏يَرْفَعِ اللَّهُ الَّذِينَ آمَنُوا مِنكُمْ وَالَّذِينَ أُوتُوا الْعِلْمَ دَرَجَاتٍ ‏}‏ ‏[‏المجادلة‏:‏11‏]‏ قال ابن عباس‏:‏ يرفع الله ‏[‏الذين أوتوا العلم من المؤمنين على الذين لم يؤتوا العلم درجات‏]‏‏.‏ </t>
  </si>
  <si>
    <t xml:space="preserve">من طلب من العباد العوض ثناء أو دعاء أو غير ذلك لم يكن محسناً إليهم لله. </t>
  </si>
  <si>
    <t xml:space="preserve"> فالقلب إن لم يكن حنيفاً مقبلاً على الله معرضاً عما سواه كان مشركاً </t>
  </si>
  <si>
    <t xml:space="preserve"> كل من قال: إن الله بذاته في كل مكان فهو مخالف للكتاب والسنة وإجماع سلف الأمة وأئمتها، مع مخالفته لما فطر الله عليه عباده، ولصريح المعقول وللأدلة الكثيرة </t>
  </si>
  <si>
    <t>في قوله: {فَابْتَغُوا عِندَ اللَّهِ الرِّزْقَ وَاعْبُدُوهُ وَاشْكُرُوا لَهُ} العنكبوت 17، بحيث يقطع العبد تعلق قلبه من المخلوقين انتفاعا بهم أو عملا لأجلهم، ويجعل همته ربه تعالى. وذلك بملازمة الدعاء له في كل مطلوب من فاقة وحاجة ومخافة غير ذلك، والعمل له بكل محبوب.</t>
  </si>
  <si>
    <t xml:space="preserve">أن كفر اليهود أصله من جهة عدم العمل بعلمهم، فهم يعلمون الحق ولا يتبعونه عملاً، أو لا قولاً ولا عملاً، وكفر النصارى من جهة عملهم بلا علم. ولهذا كان السلف: سفيان بن عيينة وغيره يقولون: إن من فسد من علمائنا ففيه شبه من اليهود، ومن فسد من عبادنا ففيه شبه من النصارى </t>
  </si>
  <si>
    <t xml:space="preserve">والإنسان إذا توسل إلى غيره بوسيلة فأما أن يطلب من الوسيلة الشفاعة له عند ذلك الغير مثل أن يقال لأبي الرجل أو صديقه أو من يكرم عليه‏:‏ اشفع لنا عند فلان وأما أن يسأل‏.‏ كما يقال بحياة ولدك فلان وبتربة أبيك فلان وبحرمة شيخك فلان ونحو ذلك وقد علم أن الإقسام على الله بغير الله لا يجوز أن يقسم بمخلوق على الله أصلاً‏.‏ وأما حديث الأعمى فإنه طلب من النبي أن يدعو له كما طلب الصحابة رضي الله عنهم الاستسقاء منه صلى الله عليه وسلم وقوله‏:‏ ‏ " ‏ أتوجه إليك بنبيك محمد ‏ " ‏ أي بدعائه وشفاعته لي‏.‏ ولهذا في تمام الحديث‏:‏ فشفعه في‏.‏ فالذي في الحديث متفق على جوازه وليس هو مما نحن فيه‏.‏ </t>
  </si>
  <si>
    <t xml:space="preserve">‏‏{‏وَمَا تَفَرَّقُوا إِلَّا مِن بَعْدِ مَا جَاءهُمُ الْعِلْمُ بَغْيًا بَيْنَهُمْ‏}‏ ‏[‏الشورى‏:‏14‏]‏ فأخبر أن تفرقهم إنما كان بعد مجىء العلم، الذى بين لهم ما يتقون، فإن الله ما كان ليضل قومًا بعد إذ هداهم حتى يبين لهم ما يتقون‏.‏ وأخبر أنهم ما تفرقوا إلا بغيا، والبغى مجاوزة الحد، كما قال ابن عمر ‏.‏‏.‏‏.‏ الكبر والحسد، وهذا بخلاف التفرق عن اجتهاد ليس فيه علم، ولا قصد به البغى، كتنازع العلماء السائغ، والبغى إما تضييع للحق، وإما تَعَدّ للحد، فهو إما ترك واجب، وإما فعل محرم؛ فعلم أن موجب التفرق هو ذلك‏.‏ </t>
  </si>
  <si>
    <t xml:space="preserve"> من سره أن يكون أقوى الناس فليتوكل على الله </t>
  </si>
  <si>
    <t xml:space="preserve"> وكثيراً ما يخالط النفوس من الشهوات الخفية ما يفسد عليها تحقيق محبتها لله وعبوديتها له، كما قال شداد بن أوس: يا نعايا العرب ! يا نعايا العرب ! إن أخوف ما أخاف عليكم الرياء والشهوة الخفية، قيل لأبي داود السجستاني: ما الشهوة الخفية؟ قال: حب الرئاسة </t>
  </si>
  <si>
    <t xml:space="preserve">ذكرنا في غير هذا الموضـع ما قاله السلف في مثل ذلك: مثل حماد بن زيد، وإسحاق بن راهوية وغيرهما: من أنه ينزل إلى سماء الدنيا ولا يخلو منه العرش، وبينا أن هذا هو الصواب، وإن كان طائفة ممن يدعي السنة يظن خلو العرش منه، وطائفة تقف: لا تقول يخلو ولا لا يخلو.والصواب ما قاله السلف: أنه ينزل ولا يخلو منه العرش. </t>
  </si>
  <si>
    <t xml:space="preserve"> أن اسم تقوى الله يجمع فعل كل ما أمر الله به إيجابا واستحبابا، وما نهى عنه تحريما وتنزيها؛ وهذا يجمع حقوق الله وحقوق العباد.</t>
  </si>
  <si>
    <t xml:space="preserve">مع أن الله قد حذرنا سبيلهم، فقضاؤه نافذ بما أخبر به رسوله مما سبق في علمه، حيث قال فيما خرجاه في الصحيحين عن أبي سعيد قال: قال رسول الله  (لتتبعن سَنن من كان قبلكم حذو القذة بالقذة، حتى لو دخلوا جحر ضبٍ لدخلتموه، قالوا: يا رسول الله ! اليهود والنصارى، قال: فمن). فأخبر أنه سيكون في أمته مضاهاة لليهود والنصارى وهم أهل الكتاب، ومضاهاة لفارس والروم، وهم الأعاجم. وليس هذا إخباراً عن جميع الأمة، بل قد تواتر عنه (لا تزال طائفة من أمته ظاهرة على الحق حتى تقوم الساعة) وأخبر  (أن الله لا يجمع هذه الأمة على ضلالة </t>
  </si>
  <si>
    <t>وأما تفضيل أهل الصفة على العشرة وغيرهم فخطأ وضلال بل خير هذه الأمة بعد نبيها أبو بكر ثم عمر كما تواتر ذلك عن أمير المؤمنين علي بن أبي طالب موقوفاً ومرفوعاً وكما دل على ذلك الكتاب والسنة واتفق عليه سلف الأمة وأئمة العلم والسنة وبعدهما عثمان وعلي وكذلك سائر أهل الشورى مثل طلحة والزبير وسعد وعبد الرحمن بن عوف وهؤلاء مع أبي عبيدة بن الجراح أمين هذه الأمة ومع سعيد بن زيد هم العشرة المشهود لهم بالجنة وقد قال الله تعالى في كتابه‏:‏ ‏ " ‏ لا يستوي منكم من أنفق من قبل الفتح وقاتل أولئك أعظم درجة من الذين أنفقوا من بعد وقاتلوا وكلاً وعد الله الحسنى ‏ " ‏ ففضل السابقين قبل فتح الحديبية إلى الجهاد بأنفسهم وأموالهم على التابعين بعدهم وقال الله تعالى‏:‏ ‏ " ‏ لقد رضي الله عن المؤمنين إذ يبايعوك تحت الشجرة ‏ " ‏ وقال تعالى‏:‏ ‏ " ‏ والسابقون الأولون من المهاجرين والأنصار والذين اتبعوهم بإحسان ‏ " ‏‏.</t>
  </si>
  <si>
    <t>وقال سبحانه عن أهل الكتاب‏:‏ ‏{‏وَمِنَ الَّذِينَ قَالُواْ إِنَّا نَصَارَى أَخَذْنَا مِيثَاقَهُمْ فَنَسُواْ حَظًّا مِّمَّا ذُكِّرُواْ بِهِ فَأَغْرَيْنَا بَيْنَهُمُ الْعَدَاوَةَ وَالْبَغْضَاء إِلَى يَوْمِ الْقِيَامَةِ‏}‏ ‏[‏المائدة‏:‏14‏]‏، فأخبر أن نسيانهم حظا مما ذُكروا به ـ وهو ترك العمل ببعض ما أمروا به ـ كان سببًا لإغراء العداوة والبغضاء بينهم، وهكذا هو الواقع فى أهل ملتنا، مثلما نجده بين الطوائف المتنازعة فى أصول دينها، وكثير من فروعه، من أهل / الأصول والفروع، ومثلما نجده بين العلماء وبين العبَّاد؛ ممن يغلب عليه الموسوية، أو العيسوية، حتى يبقى فيهم شبه من الأمتين اللتين قالت كل واحدة‏:‏ ليست الأخرى على شىء، كما نجد المتفقه المتمسك من الدين بالأعمال الظاهرة، والمتصوف المتمسك منه بأعمال باطنة، كل منهما ينفى طريقة الآخر، ويدعى أنه ليس من أهل الدين، أو يعرض عنه إعراض من لا يعده من الدين، فتقع بينهما العداوة والبغضاء‏</t>
  </si>
  <si>
    <t xml:space="preserve"> قال تعالى (إِنَّمَا ذَلِكُمُ الشَّيْطَانُ يُخَوِّفُ أَوْلِيَاءَهُ) أي يخوفكم بأوليائه، هذا هو الصـواب الذي عليه الجمهور</t>
  </si>
  <si>
    <t xml:space="preserve"> والشرك غالب على النفوس، وكان عمر يقول في دعائه: اللهم اجعل عملي كله صالحاً، واجعله لوجهك خالصاً، ولا تجعل لأحد فيه شيئاً. </t>
  </si>
  <si>
    <t xml:space="preserve"> عمدتهم [أي من قال استوى بمعنى استولى] البيت المشهور: ثم استـوى بشر على العراق --- من غير سيف ولا دم مهراق، ولم يثبت نقل صحيح أنه شعر عربي وكان غير واحد من أئمة اللغـة أنكروه، وقالوا: إنه بيت مصنوع لا يعرف في اللغـة، وقد عـلم أنه لو احتـج بحديث رسـول الله لاحتاج إلى صحته، فكيف ببيت من الشـعر لا يعرف اسناده؟ </t>
  </si>
  <si>
    <t xml:space="preserve">وأما الخلق العظيم الذي وصف الله به محمدا صلى الله عليه وسلم فهو الدين الجامع لجميع ما أمر الله به مطلقا، هكذا قال مجاهد وغيره وهو تأويل القرآن، كما قالت عائشة رضي الله عنها: كان خلقه القرآن، * رواه مسلم [746] بنحوه في جملة حديث طويل*، وحقيقته المبادرة الى امتثال ما يحبه الله تعالى بطيب نفس وانشراح صدر. </t>
  </si>
  <si>
    <t xml:space="preserve">قال تعالى (الَّذِينَ يَبْخَلُونَ وَيَأْمُرُونَ النَّاسَ بِالْبُخْلِ) وقال تعالى (إِنَّ الَّذِينَ يَكْتُمُونَ مَا أَنْزَلَ اللَّهُ مِنَ الْكِتَابِ وَيَشْتَرُونَ بِهِ ثَمَناً قَلِيلاً..) وقال تعالى (وَإِذَا لَقُوا الَّذِينَ آمَنُوا قَالُوا آمَنَّا وَإِذَا خَلا بَعْضُهُمْ إِلَى بَعْضٍ قَالُوا أَتُحَدِّثُونَهُمْ بِمَا فَتَحَ اللَّهُ عَلَيْكُمْ لِيُحَاجُّوكُمْ بِهِ عِنْدَ رَبِّكُمْ أَفَلا تَعْقِلُونَ). فوصف المغضوب عليهم بأنهم يكتمون العلم: تارة بخلاً به، وتارة اعتياضاً عن إظهاره بالدنيا، وتارة خوفاً في أن يحتج عليهم بما أظهروه منه. وهذا قد يبتلى به طوائف من المنتسبين إلى العلم، فإنهم تارة يكتمون العلم بخلاً به، وكراهة لأن ينال غيرهم من الفضل ما نالوه، وتارة اعتياضاً عنه برئاسة أو مال، فيخاف من إظهاره انتقاص رئاسته أو نقص ماله، وتارة قد خالف غيره في مسألة، أو اعتزى إلى طائفة قد خولفت في مسألة، فيكتم من العلم ما فيه حجة لمخالفه وإن لم يتيقن أن مخالفه مبطل. ولهذا قال عبد الرحمن بن مهدي: أهل العلم يكتبون مالهم وما عليهم، وأهل الأهواء لا يكتبون إلا ما لهم. </t>
  </si>
  <si>
    <t>وأما سماع المكاء والتصدية وهو الاجتماع لسماع القصائد الربانية سواء كان بكف أو بقضيب أو بدف أو كان مع ذلك شبابة فهذا لم يفعله أحد من الصحابة لا من أهل الصفة ولا من غيرهم ولا من التابعين بل القرون الثلاثة المفضلة التي قال فيها النبي صلى الله عليه وسلم‏:‏ ‏ " ‏ خير القرون القرن الذي بعثت فيهم ثم الذين يلونهم ثم الذين يلونهم ‏ " ‏ لم يكن فيهم أحد يجتمع على هذا السماع لا في الحجاز ولا في الشام ولا في اليمن ولا في العراق ولا مصر ولا خراسان ولا المغرب وإنما كان السماع الذين يجتمعون عليه سماع القرآن وهو الذي كان الصحابة من أهل الصفة وغيرهم يجتمعون عليه فكان أصحاب محمد إذا اجتمعوا أمروا واحداً منهم يقرأ والباقي يستمعون وقد روي أن النبي صلى الله عليه وسلم خرج على أهل الصفة وفيهم قارئ يقرأ فجلس معهم وكان عمر بن الخطاب يقول لأبي موسى‏:‏ يا أبا موسى ذكرنا ربنا فيقرأ وهم يستمعون</t>
  </si>
  <si>
    <t xml:space="preserve">قال‏:‏ ‏{‏إِنَّمَا يُرِيدُ اللَّهُ لِيُذْهِبَ عَنكُمُ الرِّجْسَ أَهْلَ الْبَيْتِ وَيُطَهِّرَكُمْ تَطْهِيرًا‏}‏ ‏[‏الأحزاب‏:‏33‏]‏‏.‏ فنجد كثيرًا من المتفقهة، والمتعبدة، إنما همته طهارة البدن فقط، ويزيد فيها على المشروع؛ اهتماما، وعملا‏.‏ ويترك من طهارة القلب ما أمر به، إيجابًا، أو استحبابًا، ولا يفهم من الطهارة إلا ذلك‏.‏ ونجد كثيرًا من المتصوفة، والمتفقرة، إنما همته طهارة القلب فقط، حتى يزيد فيها على المشروع، اهتماما وعملا‏.‏ ويترك من طهارة البدن ما أمر به، إيجابا، أو استحبابًا‏.‏ فالأولون يخرجون إلى الوسوسة المذمومة فى كثرة صب الماء، وتنجيس ما ليس بنجس، واجتناب ما لا يشرع اجتنابه، مع اشتمال قلوبهم على أنواع من / الحسد والكِبْر، والغِلِّ لإخوانهم، وفى ذلك مشابهة بَيِّنةٌ لليهود‏.‏ والآخرون يخرجون إلى الغفلة المذمومة، فيبالغون فى سلامة الباطن حتى يجعلوا الجهل بما تجب معرفته، من الشر ـ الذى يجب اتقاؤه ـ من سلامة الباطن، ولا يفرقون بين سلامة الباطن من إرادة الشر المنهى عنه، وبين سلامة القلب من معرفة الشر المعرفة المأمور بها، ثم مع هذا الجهل والغفلة قد لا يجتنبون النجاسات، ويقيمون الطهارة الواجبة مضاهاة للنصارى‏.‏ </t>
  </si>
  <si>
    <t xml:space="preserve"> بعض الناس يقول (يا رب إني أخافك وأخاف من لا يخافك) فهذا كلام ساقط لا يجوز، بل على العبد أن يخاف الله وحده ولا يخاف أحداً، فإن من لا يخاف الله أذل من أن يُخَاف، فإنه ظالم وهو من أولياء الشيطان، فالخوف منه قد نهى الله عنه. </t>
  </si>
  <si>
    <t xml:space="preserve"> وكل محبة لا تكون لله فهي باطلة. وكل عمل لا يراد به وجه الله فهو باطل </t>
  </si>
  <si>
    <t xml:space="preserve"> فإن قلت الذي ينزل ملك [أي في قوله: ينزل ربنا كل ليلة إلى السماء الدنيا] هذا باطل من وجوه: منها: أن الملائكة لا تزال تنزل بالليل والنهار إلى الأرض، الوجه الثاني: أنه قال فيه [من يسألني فأعطيه؟ من يدعوني فأستجيب له؟ من يستغفرني فأغفر له؟]، وهذه العبارة لا يجوز أن يقولها ملك عن الله </t>
  </si>
  <si>
    <t xml:space="preserve">وجماع الخلق الحسن مع الناس أن تصل من قطعك بالسلام والإكرام والدعاء له والاستغفار والثناء عليه والزيارة له، وتعطي من حرمك من التعليم والمنفعة والمال، وتعفو عمن ظلمك في دم أو مال أو عرض. وبعض هذا واجب وبعضه مستحب. </t>
  </si>
  <si>
    <t xml:space="preserve"> قال تعالى (..... وَكَانُوا مِنْ قَبْلُ يَسْتَفْتِحُونَ عَلَى الَّذِينَ كَفَرُوا فَلَمَّا جَاءَهُمْ مَا عَرَفُوا كَفَرُوا بِهِ فَلَعْنَةُ اللَّهِ عَلَى الْكَافِرِينَ) فوصف اليهود: أنهم كانوا يعرفون الحق قبل ظهور الناطق به، والداعي إليه، فلما جاءهم الناطق به من غير طائفة يهوونها لم ينقادوا له، وأنهم لا يقبلون الحق إلا من الطائفة التي هم منتسبون إليه، مع أنهم لا يتبعون ما لزمهم في اعتقادهم. وهذا يُبتلى به كثير من المنتسبين إلى طائفة معينة في العلم أو الدين من المتفقهة، أو المتصوفة أو غيرهم، أو إلى رئيس معظم عندهم في الدين – غير النبي صلى الله عليه وسلم - فإنهم لا يقبلون من الدين رأياً ورواية إلا ما جاءت به طائفتهم </t>
  </si>
  <si>
    <t>وأما قوله‏:‏ ‏ " ‏ واصبر نفسك مع الذين يدعون ربهم بالغداة والعشي يريدون وجهه ‏ " ‏ فهي عامة فيمن تناوله هذا الوصف مثل الذين يصلون الفجر والعصر في جماعة فإنهم يدعون ربهم بالغداة والعشي وجهه سواء كانوا من أهل الصفة أو غيرهم أمر الله نبيه بالصبر مع عباد الله الصالحين الذين يريدون وجهه وأن لا تعدو عيناه عنهم ‏ " ‏ تريد زينة الحياة الدنيا ‏ " ‏ وهذه الآية في الكهف وهي سورة مكية وكذلك الآية التي هي في سورة الأنعام ‏ " ‏ ولا تطرد الذين يدعون ربهم بالغداة والعشي يريدون وجهه ما عليك من حسابهم من شيء وما من حسابك عليهم من شيء فتطردهم فتكون من الظالمين ‏ " ‏‏.‏ وقد روي أن هاتين الآيتين نزلتا في المؤمنين المستضعفين لما طلب المستكبرون أن يبعدهم النبي صلى الله عليه وسلم فنهاه الله تعالى عن طرد من يريد وجهه وإن كان مستضعفاً ثم أمره بالصبر معهم</t>
  </si>
  <si>
    <t xml:space="preserve">تقع العداوة بين الطائفتين بسبب ترك حظ مما ذكروا به، والبغى الذى هو مجاوزة الحد؛ إما تفريطًا وتضييعًا للحق، وإما عدوانًا وفعلا للظلم‏.‏ والبغى تارة تكون من بعضهم على بعض، وتارة يكون فى حقوق الله، وهما متلازمان ولهذا قال‏:‏ ‏{‏بّغًيْا بّيًنّهٍمً‏}‏ ‏[‏البقرة‏:‏ 213‏]‏، فإن كل طائفة بَغَتْ على الأخرى، فلم تعرف حقها الذى بأيديها، ولم تَكُفَّ عن العدوان عليها‏.‏ </t>
  </si>
  <si>
    <t xml:space="preserve"> لما أمرنا الله سبحانه: أن نسأله في كل صلاة أن يهدينا الصراط المستقيم صراط الذين أنعمت عليهم من النبيين والصديقين والشهداء والصالحين، المغايرين للمغضوب عليهم وللضالين، كان ذلك مما يبين أن العبد يُخاف عليه أن ينحرف إلى هذين الطريقين، وقد وقع ذلك كما أخبر به النبي </t>
  </si>
  <si>
    <t xml:space="preserve"> وكلما كان في القلب حب لغير الله، كانت فيه عبودية لغير الله بحسب ذلك، وكلما كان فيه عبودية لغير الله كان فيه حب لغير الله بحسب ذلك. </t>
  </si>
  <si>
    <t xml:space="preserve"> دلت هذه الكلمة العظيمة [لا حول ولا قوة إلا بالله] على أنه ليس للعالم العلوي والسفلي حركة وتحول من حال إلى حال، ولا قدرة على ذلك إلا بالله، ومن الناس من يفسر ذلك بمعنى خاص يقول: لا حول من معصيته إلا بعصمته، ولا قوة على طاعته إلا بمعرفته، والصواب الذي عليه الجمهور هو التفسير الأول، وهو الذي يدل عليه اللفظ، فإن الحول لا يختص بالحول عن المعصية، وكذلك القوة لا تختص بالقوة على الطاعة، بل لفظ الحول يعم كل تحول.</t>
  </si>
  <si>
    <t>ينبغي أن تكون الحسنات من جنس السيئات، فإنه أبلغ في المحو. والذنوب يزول موجبها بأشياء: أحدها التوبة، والثاني الاستغفار من غير توبة. فإن الله تعالى قد يغفر له إجابة لدعائه وإن لم يتب، فإذا اجتمعت التوبة والاستغفار فهو الكمال، الثالث: الأعمال الصالحة المكفرة. إما الكفارات المقدرة كما يكفّر المجامع في رمضان والمظاهر ولمرتكب لبعض محظورات الحج أو تارك بعض واجباته أو قاتل الصيد، بالكفارات المقدرة وهي أربعة أجناس: هدي وعتق وصدقة وصيام. وإما الكفارات المطلقة كما قال حذيفة لعمر: فتنة الرجل في أهله وماله وولده يكفرها الصلاة والصيام والصدقة والأمر بالمعروف والنهي عن المنكر</t>
  </si>
  <si>
    <t xml:space="preserve">كلما كان القلب أتم حياة وأعرف بالإسلام – الذي هو الإسلام، لست أعني مجرد التوسم به ظاهراً أو باطناً بمجرد الاعتقادات من حيث الجملة – كان إحساسه بمفارقة اليهود والنصارى باطناً وظاهراً أتم، وبُعدُه عن أخلاقهم الموجودة في بعض المسلمين أشد </t>
  </si>
  <si>
    <t xml:space="preserve">وأما الحديث المروي ‏ " ‏ ما من جماعة يجتمعون إلا وفيهم ولي لله ‏ " ‏ فمن الأكاذيب ليس في دواوين الإسلام وكيف والجماعة قد تكون كفاراً وفساقاً يموتون على ذلك‏.‏ </t>
  </si>
  <si>
    <t>سبب الفرقة ترك حظ مما أمر العبد به، والبغي بينهم‏.‏ ونتيجة الجماعة رحمة اللّه، ورضوانه، وصلواته، وسعادة الدنيا والآخرة، وبياض الوجوه‏.‏ ونتيجة الفرقة عذاب اللّه، ولعنته، وسواد الوجوه، وبراءة الرسول منهم‏.‏ وهذا أحد الأدلة على أن الإجماع حجة قاطعة، فإنهم إذا اجتمعوا كانوا مطيعين لله بذلك مرحومين</t>
  </si>
  <si>
    <t xml:space="preserve"> فاتباع هذه الشريعة والقيام بالجهاد بها من أعظم الفروق بين أهل محبة الله وأوليائه الذين يحبهم ويحبونه </t>
  </si>
  <si>
    <t xml:space="preserve"> وقال تعالى (وَيُطْعِمُونَ الطَّعَامَ عَلَى حُبِّهِ مِسْكِيناً وَيَتِيماً وَأَسِيراً. إِنَّمَا نُطْعِمُكُمْ لِوَجْهِ اللَّهِ لا نُرِيدُ مِنْكُمْ جَزَاءً وَلا شُكُوراً) ومن طلب من الفقراء الدعاء أو الثناء خرج من هذه الآية </t>
  </si>
  <si>
    <t>العبد عليه حقان: حق الله عز وجل، وحق لعباده. ثم الحق الذي عليه لا بد أن يخل ببعضه أحيانا، إما بترك مأمور به، أو فعل منهيّ عنه، فقال النبي صلى الله عليه وسلم: " اتق الله حيثما كنت " ، وهذه كلمة جامعة، وفي قوله: " حيثما كنت " ، تحقيق لحاجته الى التقوى في السر والعلانية. ثم قال: " واتبع السيئة الحسنة تمحها " ، فإن الطبيب متى تناول المريض شيئا مضرا أمره بما يصلحه. والذنب للعبد كأنه أمر حتم. فالكيّس هو الذي لا يزال يأتي من الحسنات بما يمحو السيئات</t>
  </si>
  <si>
    <t xml:space="preserve">بعث الله محمداً صلى الله عليه وسلم بالحكمة التي هي سنته، وهي الشرعة والمنهاج الذي شرعه له، فكان من هذه الحكمة أن شرع له من الأعمال والأقوال ما يباين سبيل المغضوب عليهم والضالين، فأمر بمخالفتهم في الهدي الظاهر، وإن لم يظهر لكثير من الخلق في ذلك مفسدة، لأمور: منها: أن المشاركة في الهدي الظاهر تورث تناسباً وتشاكلاً بين المتشابهين يقود إلى موافقة ما في الأخلاق والأعمال، وهذا أمر محسوس، فإن اللابس ثياب أهل العلم يجد من نفسه نوع انضمام إليهم، واللابس لثياب الجند المقاتلة – مثلاً – يجد من نفسه نوع تخلق بأخلاقهم. ومنها: أن المخالفة في الهدي الظاهر توجب مباينة ومفارقة توجب الانقطاع عن موجبات الغضب وأسباب الضلال. ومنها: أن مشاركتهم في الهدي الظاهر توجب الاختلاط الظاهر، حتى يرتفع التميز ظاهراً، بين المهديين المرضيين، وبين المغضوب عليهم والضالين. </t>
  </si>
  <si>
    <t>والولي‏:‏ من الولي وهو القرب كما أن العدو من العدو وهو البعد فولي الله من والاه بالموافقة له في محبوباته ومرضياته وتقرب إليه بما أمر به من طاعاته</t>
  </si>
  <si>
    <t xml:space="preserve">الحقوق قسمان‏:‏ حق للّه، وحق لعباده‏.‏ فحق الله أن نعبده ولا نشرك به شيئًا، كما جاء لفظه في أحد الحديثين، وهذا معنى إخلاص العمل للّه، كما جاء في الحديث الآخر‏.‏ وحقوق العباد قسمان‏:‏ خاص وعام؛ أما الخاص فمثل‏:‏ برّ كل إنسان والديه، وحق زوجته، وجاره، فهذه من فروع الدين، لأن المكلف قد يخلو عن وجوبها عليه؛ ولأن مصلحتها خاصة فردية ‏.‏ وأما الحقوق العامة فالناس نوعان‏:‏ رعاة ورعية؛ فحقوق الرعاة مناصحتهم، وحقوق الرعية لزوم جماعتهم، فإن مصلحتهم لا تتم إلا باجتماعهم، وهم لا يجتمعون / على ضلالة، بل مصلحة دينهم ودنياهم في اجتماعهم واعتصامهم بحبل اللّه جميعا، فهذه الخصال تجمع أصول الدين‏.‏ </t>
  </si>
  <si>
    <t xml:space="preserve">قال الفضيل: (من عرف الناس استراح) يريد – والله أعلم – أنهم لا ينفعون ولا يضرون </t>
  </si>
  <si>
    <t xml:space="preserve">قد جعل الله أساس محبته ومحبة رسوله، الجهاد في سبيل الله، والجهاد يتضمن كمال محبة ما أمر الله به، وكمال بغض ما نهى الله عنه </t>
  </si>
  <si>
    <t xml:space="preserve"> وإذا كتب شيء من القرآن أو الذكر في إناء أو لوح ومحى بالماء وغيره، وشرب ذلك فلا بأس به، نص عليه أحمد وغيره، ونقلوا عن ابن عباس أنه كان يكتب كلمات من القرآن والذكر، ويأمر بأن تسقى لمن به داء، وهذا يقتضي أن لذلك بركة </t>
  </si>
  <si>
    <t xml:space="preserve">فما أعلم وصية أنفع من وصية الله ورسوله لمن عقلها واتبعها. قال تعلى: {وَلَقَدْ وَصَّيْنَا الَّذِينَ أُوتُواْ الْكِتَابَ مِن قَبْلِكُمْ وَإِيَّاكُمْ أَنِ اتَّقُواْ اللهَ} النساء 131. ووصى النبي صلى الله عليه وسلم معاذا لما بعثه الى اليمن فقال: " يا معاذ: اتق الله حيثما كنت، واتبع الحسنة السيئة تمحها، وخالق الناس بخلق حسن " </t>
  </si>
  <si>
    <t xml:space="preserve">اعلم: أن في كتاب الله من النهي عن مشابهة الأمم الكافرة وقصصهم التي فيها عبرة لنا بترك ما فعلوه كثير، مثل قوله لما ذكر ما فعله بأهل الكتاب من المثلاث (فاعتبروا يا أولي لأبصار) وقوله (لقد كان في قصصهم عبرة لأولي الألباب) </t>
  </si>
  <si>
    <t xml:space="preserve">لفظ الغوث والغياث فلا يستحقه إلا الله تعالى فهو غياث المستغيثين لا يجوز لأحد الاستغاثة بغيره لا بملك مقرب ولا نبي مرسل ومن زعم أن أهل الأرض يرفعون حوائجهم التي يطلبون بها كشف الضر عنهم ونزول الرحمة بهم إلى الثلاثمائة والثلاثمائة إلى السبعين والسبعين إلى الأربعين والأربعين إلى السبعة والسبعة إلى الأربعة والأربعة إلى الغوث فهو كاذب ضال مشرك فقد كان المشركون كما أخبر الله عنهم بقوله‏:‏ ‏ " ‏ وإذا مسكم الضر في البحر ضل من تدعون إلا إياه ‏ " ‏ وقال‏:‏ ‏ " ‏ أمن يجيب المضطر إذا دعاه ‏ " ‏ فكيف يكون المؤمنون يرفعون إليه حوائجهم بعدة وسائط من الحجاب وهو القائل تعالى‏:‏ ‏ " ‏ وإذا سألك عبادي عني فإني قريب أجيب دعوة الداعي إذا دعاني فليستجيبوا لي وليؤمنوا بي لعلهم يرشدون ‏ " </t>
  </si>
  <si>
    <t xml:space="preserve">ال الخليدي في معرفة اللّه‏:‏ وهي أول الفرض الذي لا يسع المسلم جهله، ولا تنفعه الطاعة- وإن أتى بجميع طاعة أهل الدنيا - ما لم تكن معه معرفة وتقوى‏.‏ فالمسلم إذا نظر في مخلوقات اللّه تعالى وما خلق من عجائبه، مثل دوران الليل والنهار، والشمس والقمر، وتفكر في نفسه، وفي مبدئه ومنتهاه فتزيد معرفته بذلك‏.‏ قال اللّه تعالى‏:‏‏{‏وَفِي أَنفُسِكُمْ أَفَلَا تُبْصِرُونَ‏}‏ ‏[‏الذاريات21‏]‏ </t>
  </si>
  <si>
    <t xml:space="preserve"> الالتفات إلى الأسباب شرك في التوحيد، ومحو الأسباب أن تكون أسباباً نقص في العقل، والإعراض عن الأسباب بالكليـة قدح في الشرع </t>
  </si>
  <si>
    <t xml:space="preserve"> وقول بعض الناس: إن محمداً حبيب الله وإبراهيم خليل الله، وظنه أن المحبة فوق الخلة، قول ضعيف، فإن محمداً أيضاً خليل الله </t>
  </si>
  <si>
    <t xml:space="preserve"> صرع الجن للإنس هو لأسباب ثلاثة: تارة يكون الجني يحب المصروع فيصرعه ليتمتع به، وهذا الصرع يكون أرفق من غيره وأسهل، وتارة يكون الإنسي آذاهم إذا بال عليهم، أو صب عليهم ماء حاراً، أو يكون قتل بعضهم أو غير ذلك من أنواع الأذى، وهذا أشد الصرع، وكثيراً ما يقتلون المصروع، وتارة يكون بطريق العبث به كما يعبث سفهاء الإنس بأبناء السبيل </t>
  </si>
  <si>
    <t>التوبة نوعان واجبة ومستحبة فالواجبة هي التوبة من ترك مأمور أو فعل محظور وهذه واجبة على جميع المكلفين كما أمرهم الله بذلك في كتابه وعلى ألسنة رسله. والمستحبة هي التوبة من ترك المستحبات وفعل المكروهات. فمن اقتصر على التوبة الأولى كان من الأبرار المقتصدين، ومن تاب التوبتين كان من السابقين المقربين، ومن لم يأت بالأولى كان من الظالمين</t>
  </si>
  <si>
    <t>وصف الله أئمة المتقين فقال (وَجَعَلْنَا مِنْهُمْ أَئِمَّةً يَهْدُونَ بِأَمْرِنَا لَمَّا صَبَرُوا وَكَانُوا بِآياتِنَا يُوقِنُونَ) فبالصبر تترك الشهوات، وباليقين تُدفع الشبهات</t>
  </si>
  <si>
    <t>وليس في أولياء الله المتقين بل ولا أنبياء الله ولا المرسلين من كان غائب الجسد دائماً عن أبصار الناس بل هذا من جنس قول القائل بأن علياً في السحاب وأن محمداً بن الحنفية في جبال رضوى وأن محمد بن الحسن في سرداب سامراء وإن الحاكم في جبل مصر وأن الأبدال رجال الغيب في جبل لبنان فكل هذا ونحوه من قول أهل الإفك والبهتان</t>
  </si>
  <si>
    <t>سئل عبد الرحمن بن أبي حاتم عن رجل يقول‏:‏عرفت اللّه بالعقل والإلهام فقال‏:‏من قال‏:‏عرفت اللّه بالعقل والإلهام فهو مبتدع، عرفنا كل شيء باللّه‏.‏ وسئل ذو النون المصري‏:‏ بماذا عرفت ربك‏؟‏ فقال‏:‏ عرفت ربي بربي، ولولا ربي ما عرفت ربي‏!‏،وقال عبد اللّه بن رواحه‏:‏ واللّه لولا اللّه ما اهتدينا ** ولا تصدقنــا ولا صلينــا إلى آخره‏.‏وكان هذا بين يدي النبي صلى الله عليه وسلم فلم ينكره عليه، فدل على صحة قول علمائنا‏:‏ إن اللّه يعرف باللّه، والأشياء كلها تعرف باللّه</t>
  </si>
  <si>
    <t xml:space="preserve">زيارة قبور المسلمين على قسمين: فالزيارة الشرعية أن يكون مقصود الزائر الدعاء للميت، وأما الزيارة البدعية فهي التي يقصد بها أن يطلب من الميت الحوائج، أو يطلب منه الدعاء والشفاعة، أو يقصد الدعاء عند قبره لظن القاصد أن ذلك أجوب للدعاء، فالزيارة على هذه الوجوه كلها مبتدعة </t>
  </si>
  <si>
    <t xml:space="preserve"> كفار الجن يدخلون النار بالنصوص وإجماع المسلمين، وأما مؤمنوهم ففيهم قولان وأكثر العلماء على أنهم يثابون أيضاً ويدخلون الجنة. </t>
  </si>
  <si>
    <t xml:space="preserve">فقلّ من تجد في اعتقاده فساداً إلا وهو يظهر في عمله </t>
  </si>
  <si>
    <t>وقد اتفق أئمة الدين على أنه لا يشرع بناء المساجد على القبور ولا أن تعلق عليها الستور ولا أن ينذر لها النذور ولا أن يوضع عندها الذهب والفضة بل حكم هذه الأموال أن تصرف في مصالح المسلمين إذا لم يكن لها مستحق معين</t>
  </si>
  <si>
    <t xml:space="preserve">اللّه - سبحانه - لما كان هو الأول الذي خلق الكائنات، والآخر الذي إليه تصير الحادثات،فهو الأصل الجامع،فالعلم به أصل كل علم وجامعه، وذكره أصل كل كلام وجامعه، والعمل له أصل كل عمل وجامعه‏.‏ وليس للخلق صلاح إلا في معرفة ربهم وعبادته‏.‏ وإذا حصل لهم ذلك، فما سواه إما فضل نافع وإما فضول غير نافعة، وإما أمر مضر‏.‏ ثم من العلم به، تتشعب أنواع العلوم، ومن عبادته وقصده، تتشعب وجوه المقاصد الصالحة، والقلب بعبادته والاستعانة به معتصم مستمسك، قد لجأ إلى ركن وثيق، واعتصم بالدليل الهادي، والبرهان الوثيق، فلا يزال إما في زيادة العلم والإيمان، وإما في السلامة عن الجهل والكفر‏.‏ </t>
  </si>
  <si>
    <t xml:space="preserve">وفي الصحيحين عن النبي  أنه قال (يدخل من أمتي الجنة سبعون ألف بغير حساب، وقال: هم الذين لا يسترقون ولا يكتوون........ الحديث، وقد روي فيه (ولا يرقون) وهو غلط، فإن رقياهم لغيرهم ولأنفسهم حسنة، وكان النبي  يرقي نفسه وغيره، ولم يكن يسترقي </t>
  </si>
  <si>
    <t xml:space="preserve">قدمنا: أن محبة الله تعالى هي: محبته ومحبة ما أحب. وطاعة الرسول ومتابعته لا تكون إلا بتحقيق العبودية </t>
  </si>
  <si>
    <t xml:space="preserve"> الخلاف بين السلف في التفسير قليل، وخلافهم في الأحكام أكثر من خلافهم في التفسير، وغالب ما يصح عنهم من الخلاف يرجع إلى اختلاف تنوع لا اختلاف تضاد. </t>
  </si>
  <si>
    <t xml:space="preserve">وأما من زعم أن الملائكة والأنبياء تحضر سماع المكاء والتصدية محبة له ورغبة فيه فهو كاذب مفتر بل إنما تحضره الشياطين وهي تنزل عليهم وتنفخ فيهم قال تعالى في كتابه مخاطباً للشيطان‏:‏ ‏ " ‏ واستفزز من استطعت منهم بصوتك ‏ " ‏ وقد فسر ذلك طائفة من السلف بصوت الغناء وهو شامل له ولغيره من الأصوات المستفزة لأصحابها عن سبيل الله‏.‏ </t>
  </si>
  <si>
    <t>قالوا في الوسواس الخناس‏:‏ هو الذي إذا ذكر اللّه خنس، وإذا غفل عن ذكر اللّه وسوس‏.‏/ فتبين بذلك أن ذكر اللّه أصل لدفع الوسواس الذي هو مبدأ كل كفر وجهل، وفسق وظلم‏</t>
  </si>
  <si>
    <t xml:space="preserve"> ما يروى عن الخليل لما ألقي في المنجنيق قال له جبريل: سل، قال: حسبي من سؤالي علمه بحالي ليس له إسناد معروف وهو باطل </t>
  </si>
  <si>
    <t xml:space="preserve"> لما تنازع العلماء أيهما أفضل كثرة الركوع والسجود أو طول القيام أو هما سواء؟ على ثلاثة أقوال عن أحمد وغيره: كان الصحيح أنهما سواء، القيام فيه أفضل الأذكار، والسجود أفضل الأعمال فاعتدلا، ولهذا كانت صلاة رسول الله معتدلة. </t>
  </si>
  <si>
    <t xml:space="preserve">عن المعرور بن سويد قال (رأيت أبا ذر عليه حلة وعلى غلامه مثلها، فسألته عن ذلك، فذكر أنه ساب رجلاً على عهد رسول الله صلى الله عليه وسلم فعيّره بأمه، فأتى الرجل النبي صلى الله عليه وسلم فذكر ذلك له، فقال له النبي صلى الله عليه وسلم: إنك امرؤ فيك جاهلية). وفيه أن التعيير بالأنساب من أخلاق الجاهلية. وفيه أن الرجل – مع فضله وعلمه ودينه – قد يكون فيه بعض هذه الخصال، المسماة بجاهلية، وبيهودية، ونصرانية، ولا يوجب ذلك كفره ولا فسقه فساداً إلا وهو يظهر في عمله </t>
  </si>
  <si>
    <t>والنبي صلى الله تعالى عليه وسلم خلق مما يخلق منه البشر ولم يخلق أحد من البشر من نور بل قد ثبت في الصحيح عن النبي صلى الله تعالى عليه وسلم أنه قال‏:‏ ‏ " ‏ إن الله خلق الملائكة من نور وخلق إبليس من مارج من نار وخلق آدم مما وصف لكم ‏ " ‏</t>
  </si>
  <si>
    <t xml:space="preserve">اعترف الغزالي بأن طريق الصوفية هو الغاية؛ لأنهم يطهرون قلوبهم مما سوى اللّه، ويملؤونه بذكر اللّه، وهذا مبدأ دعوة الرسول، لكن الصوفي الذي ليس معه الأثارة النبوية مفصلة، يستفيد بها إيمانا مجملا، بخلاف صاحب الأثارة النبوية، فإن المعرفة عنده مفصلة‏.‏ فتدبر طرق العلم والعمل، ليتميز لك طريق أهل السنة والإيمان من طريق أهل البدعة والنفاق، وطريق العلم والعرفان، من طريق الجهل والنكران‏.‏ </t>
  </si>
  <si>
    <t xml:space="preserve">سؤال المخلوقين فيه ثلاث مفاسد: مفسدة الافتقار إلى غير الله وهي نوع من الشرك، ومفسدة إيذاء المسؤول وهي نوع من ظلم الخلق، وفيه ذل لغير الله وهو ظلم للنفس، فهو مشتمل على أنواع الظلم الثلاثة </t>
  </si>
  <si>
    <t xml:space="preserve">كلما قوي إخلاص حبه ودينه لله كملت عبوديته واستغناؤه عن المخلوقات </t>
  </si>
  <si>
    <t xml:space="preserve"> وأصولهم [أي المعتزلة] خمسة: يسمونها التوحيد والعدل والمنزلة بين المنزلتين وإنفاذ الوعيد والأمر بالمعروف والنهي عن المنكر، لكن معنى التوحيد عندهم يتضـمن نفي الصفات، ومعنى العـدل عنـدهم يتضمن التكذيب بالقدر، وأما المنزلة بين المنزلتين: فهي عندهم أن الفاسق لا يسمى مؤمناً بوجه من الوجوه كما لا يسمى كافراً فنزلوه بين منزلتين، وإنفاذ الوعيد: عندهم معناه أن فساق الملة مخلدون في النار لا يخرجون منها بشفاعة ولا غير ذلك كما تقوله الخوارج، والأمر بالمعروف والنهي عن المنكر يتضمن عندهم جواز الخروج على الأئمة وقتالهم بالسيف </t>
  </si>
  <si>
    <t xml:space="preserve">مما نهانا الله سبحانه فيه عن مشابهة أهل الكتاب، قوله سبحانه (أَلَمْ يَأْنِ لِلَّذِينَ آمَنُوا أَنْ تَخْشَعَ قُلُوبُهُمْ لِذِكْرِ اللَّهِ وَمَا نَزَلَ مِنَ الْحَقِّ وَلا يَكُونُوا كَالَّذِينَ أُوتُوا الْكِتَابَ مِنْ قَبْلُ فَطَالَ عَلَيْهِمُ الْأَمَدُ فَقَسَتْ قُلُوبُهُمْ) وهو نهي مطلق عن مشابهتهم، وهو خاص أيضاً في النهي عن مشابهتهم في قسوة قلوبهم، وقسوة القلوب من ثمرات المعاصي. وإن قوماً من هذه الأمة، ممن ينسب إلى علم أو دين، قد أخذوا من هذه الصفات بنصيب، يرى ذلك من له بصيرة، فنعوذ بالله من كل ما يكرهه الله ورسوله. </t>
  </si>
  <si>
    <t xml:space="preserve">قوله‏:‏ ‏{‏سُبْحَانَ رَبِّكَ رَبِّ الْعِزَّةِ عَمَّا يَصِفُونَ‏.‏ وَسَلَامٌ عَلَى الْمُرْسَلِينَ‏.‏ وَالْحَمْدُ لِلَّهِ رَبِّ الْعَالَمِينَ‏}‏ ‏[‏الصافات‏:‏ 180‏:‏ 182‏]‏‏.‏ فسبح نفسه عما يصفه المفترون المشركون، وسلم على المرسلين لسلامة ما قالوه من الإفك والشرك، وحمد نفسه إذ هو سبحانه المستحق للحمد بما له من الأسماء، والصفات وبديع المخلوقات‏.‏ </t>
  </si>
  <si>
    <t xml:space="preserve"> قوله تعالى (يَا أَيُّهَا النَّبِيُّ حَسْبُكَ اللَّهُ وَمَنِ اتَّبَعَكَ مِنَ الْمُؤْمِنِينَ) أي هو وحده حسبك وحسب من اتبعك من المؤمنين، هذا هو الصواب الذي قاله جمهور السلف والخلف. </t>
  </si>
  <si>
    <t xml:space="preserve"> وأصل ضلال من ضل هو بتقديم قياسه على النص المنزل من عند الله، وتقديم اتباع الهوى على اتباع أمر الله. </t>
  </si>
  <si>
    <t xml:space="preserve"> والعبد مضطر دائماً إلى أن يهديه الله الصراط المستقيم، فهو مضطر إلى مقصود هذا الدعاء، فحاجة العبد إلى سؤال هذه الهداية ضرورية في سعادته ونجاته وفلاحه، بخلاف حاجته إلى الرزق والنصر، فإن الله يرزقه، فإذا انقطع رزقه مات، والموت لا بد منه، فإذا كان من أهل الهدى به كان سعيداً قبل الموت وبعده، وكان الموت موصلاً إلى السعادة الأبدية، وكذلك النصر إذا قدر أنه غلب حتى قتل فإنه يموت شهيداً وكان القتل من تمام النعمة، فتبين أن الحاجة إلى الهدى أعظم من الحاجة إلى النصر والرزق، بل لا نسبة بينهما، لأنه إذا هدي كان من المتقين [ومن يتق الله يجعل له مخرجاً ويرزقه من حيث لا يحتسب] وكان ممن ينصر الله ورسوله ومن نصر الله نصره الله، وكان من جند الله وهم الغالبـون، ولهذا كان هذا الدعاء هو المفروض. </t>
  </si>
  <si>
    <t xml:space="preserve">حديث أنس من قول النبي صلى الله عليه وسلم (لا تشددوا على أنفسكم، فيشدد الله عليكم...). فقد نهى النبي صلى الله عليه وسلم عن التشدد في الدين بالزيادة على المشروع. والتشديد تارة يكون باتخاذ ما ليس بواجب ولا مستحب: بمنزلة الواجب والمستحب في العبادات، وتارة باتخاذ ما ليس بمحرم ولا مكروه بمنزلة المحرم والمكروه في الطيبات. وفي هذا تنبيه على كراهة النبي صلى الله عليه وسلم مثل ما عليه النصارى من الرهبانية المبتدعة. وفيه أيضاً تنبيه على أن التشديد على النفس ابتداء يكون سبباً لتشديد آخر، يفعله: إما بالشرع وإما بالقدر. </t>
  </si>
  <si>
    <t xml:space="preserve"> كان عمر بن الخطاب يقول: اللهم اجعل عملي صالحاً، واجعله لوجهك خالصاً، ولا تجعل لأحد فيه شيئاً </t>
  </si>
  <si>
    <t xml:space="preserve"> المنافق لا بد أن يظهر في قوله وفعله ما يدل على نفاقه وما أضمره، كما قال عثمان بن عفان: ما أسر أحد سريرة إلا أظهـرها الله على صفحات وجـهه وفلتات لسـانه، وقد قال تعالى عن المنافقين [ولو نشاء لأريناكهم فلعرفتهم بسيماهم] </t>
  </si>
  <si>
    <t xml:space="preserve">مما يشبه الأمر بمخالفة الكفار: الأمر بمخالفة الشياطين، كما رواه مسلم في صحيحه عن ابن عمر أن النبي صلى الله عليه وسلم قال (لا يأكلن أحدكم بشماله، ولا يشربن بها، فإن الشيطان يأكل بشماله ويشرب بها)، فإنه علل النهي عن الأكل والشرب بالشمال: بأن الشيطان يفعل ذلك، فعلم أن مخالفة الشيطان أمر مقصود مأمور به، ونظائره كثيرة. </t>
  </si>
  <si>
    <t xml:space="preserve">لم تكن عادة السلف على عهد النبي  وخلفائه الراشدين: أن يعتادوا القيام كلما يرونه عليه السلام، كما يفعله كثير من الناس، بل قد قال أنس بن مالك: لم يكن شخص أحب إليهم من النبي ، وكانوا إذا رأوه لم يقوموا له، لما يعلمون من كراهته لذلك، ولكن ربما قاموا للقادم من مغيبه تلقياً له، كما روي عن النبي  أنه قام لعكرمة، وقال للأنصار لما قدم سعد بن معاذ: قوموا إلى سيدكم، وكان قد قدم ليحكم في بني قريظة لأنهم نزلوا على حكمه،وأما القيام لمن يقدم من سفر ونحو ذلك تلقياً له فحسـن، وإذا كان من عادة الناس إكرام الجائي بالقيام ولو ترك لا اعتقد أن ذلك لترك حقه أو قصد خفضه ولم يعلم العادة للموافقة للسنة فالأصلح أن يقام له، لأن ذلك أصلح لذات البين، وإزالة التباغض والشحنـاء </t>
  </si>
  <si>
    <t xml:space="preserve"> فكمال المخلوق: في تحقيق عبوديته لله، وكلما ازداد العبد تحقيقاً للعبودية ازداد كماله وعلت درجته </t>
  </si>
  <si>
    <t xml:space="preserve"> الإنسان متى رأى أو سمع أو تخيل من يفعل ما يشتهيه كان ذلك داعياً له إلى الفعل، والنساء متى رأين البهائم تنزوا الذكور منها على الإناث ملن إلى الباءة والمجامعة، والرجل إذا سمع من يفعل مع المردان والنساء أو رأى ذلك أو تخيله في نفسه دعاه ذلك إلى الفعل، وإذا ذكر الإنسان طعاماً اشتهاه ومال إليه، وإن وصف له ما يشتهيه من لباس أو امرأة أو مسكن أو غير ذلك مالت نفسه إليه، والغريب عن وطنه متى ذكر بالوطن حن إليه، فكلما كان في نفس الإنسان محبته إذا تصوره تحركت المحبة والطلب إلى ذلك المحبوب المطلوب، ولهذا تتحرك النفوس إلى الحج إذا ذكر الحجاز </t>
  </si>
  <si>
    <t xml:space="preserve"> وروى البيهقي بإسناد صحيح، في باب كراهة الدخول على أهل الذمة في كنائسهم عن سفيان الثوري عن ثور بن يزيد عن عطاء بن دينار قال: قال عمر (لا تعلموا رطانة الأعاجم، ولا تدخلوا على المشركين في كنائسهم يوم عيدهم، فإن السخطة تنزل عليهم)</t>
  </si>
  <si>
    <t xml:space="preserve"> كما يحكون عن عمر أنه قال (كان النبي  وأبو بكر إذا تخاطبا كنت كالزنجي بينهما) هذا كذب باتفاق أهل المعرفـة </t>
  </si>
  <si>
    <t xml:space="preserve">وأما المخلوق فكما قيل: استغن عمن شئت تكن نظيره، وأفضِل على من شئت تكن أميره، واحتج إلى من شئت تكن أسيره </t>
  </si>
  <si>
    <t xml:space="preserve"> لا يعذب الله بالنار أحداً إلا بعد أن يبعث إليه رسولاً، فمن لم تبلغه دعوة رسول إليه كالصغير والمجنون، والميت في الفترة المحضة فهذا يمتحن في الآخرة كما جاءت بذلك بعض الآثار </t>
  </si>
  <si>
    <t xml:space="preserve">العبد إذا أخذ من غير الأعمال المشروعة بعض حاجته قلّت رغبته في المشروع وانتفاعه به، بقدر ما اعتاض من غيره، بخلاف من صرف نهمته وهمته إلى المشروع فإنه تعظم محبته له ومنفعته به، ويتم دينه ويكمل إسلامه. ولذا تجد من أكثر من سماع القصائد لطلب صلاح قلبه، تنقـص رغبته وهمته في سماع القرآن حتى ربما كرهه. ومن أكثر من السفر إلى زيارات المشاهد ونحوها: لا يبقى لحج البيت الحرام في قلبه من المحبة والتعظيم ما يكون في قلب من وسعته السنّة. ومن أدمن على أخذ الحكمة والآداب من كلام حكماء فارس والروم، لا يبقى لحكمة الإسلام وآدابه في قلبه ذلك الموقع. ومن أدمن قصص الملوك وسيرهم، لا يبقى لقصص الأنبياء وسيرهم في قلبه ذاك الاهتمام </t>
  </si>
  <si>
    <t xml:space="preserve"> حديث أبي هريرة قال (حفظت عن رسول الله  جرابين: أما أحدهما فبثثته فيكم، وأما الآخر فلو بثثته لقطعتم هذا الحلقوم) وهذا الحديث صحيح، لكن الجراب الآخر لم يكن فيه شيء من علم الدين، ومعرفة الله وتوحيده، الذي يختص به أولياؤه، بل كان في ذلك الجراب أحاديث الفتن التي تكون بين المسلمين، فإن النبي  أخبرهم بما سيكون من الفتن التي تكون بين المسلمين ومن الملاحـم التي تكون بينهم وبين الكفار، ولهذا لما كان مقتل عثمان وفتنة ابن الزبير ونحو ذلك: قال ابن عمر: لو أخبركم أبو هريرة أنكم تقتلون خليفتكم، وتهدمون البيت وغير ذلك، لقلتم كذب أبو هريرة، فكان أبو هريرة يمتنع من التحديث بأحاديث الفتن قبل وقوعها، لأن ذلك ما لا يحتمله رؤوس الناس وعوامهـم </t>
  </si>
  <si>
    <t xml:space="preserve"> وكلما قوي طمع العبد في فضل الله ورحمته، ورجاؤه لقضاء حاجته ودفع ضرورته قويت عبوديته له، وحريته مما سواه. </t>
  </si>
  <si>
    <t xml:space="preserve"> وقال تعالى (لا يضركم من ضل إذا اهتديتم) وفي الآية فوائد عظيمة: (أحدها) أن لا يخاف المؤمن من الكفار والمنافقين فإنهم لن يضروه إذا كان مهتدياً، (الثاني) أن لا يحزن عليهم ولا يجزع عليهم، فإن معاصيهم لا تضره إذا اهتدى، والحزن على ما لا يضر عبث، (الثالث) أن لا يركن إليهم ولا يمد عينه إلى ما أتـوه من السلطان والمال والشهوات (الرابع) أن لا يعتدي على أهل المعاصي بزيادة على المشروع في بغضهم أو ذمهم </t>
  </si>
  <si>
    <t xml:space="preserve"> ثبت في صحيح مسلم عن النبي  أنه قال (واعلموا أن أحداً منكم لن يرى ربه حتى يموت) ولهذا اتفق سلف الأمة وأئمتها على أن الله يرى في الآخرة، وأنه لا يراه أحد في الدنيا بعينه - وقال في موضع آخر: وقد اتفق أئمة المسلمين على أن أحداً من المؤمنين لا يرى الله بعينه في الدنيا، ولم يتنازعوا إلا في النبي  خاصة مع أن جماهير الأئمة على أنه لم يره بعينه في الدنيا. </t>
  </si>
  <si>
    <t xml:space="preserve"> وإعراض القلب عن الطلب من الله والرجاء له يوجب انصراف قلبه عن العبودية لله </t>
  </si>
  <si>
    <t xml:space="preserve"> الإعتداء في الدعاء تارة بأن يسأل ما لا يجوز له سؤاله من المعونة على المحرمات، وتارة يسأل ما لا يفعله الله مثل أن يسأل تخليده إلى يوم القيامة، أو يسأله أن يرفع عنه لوازم البشرية من الحاجة إلى الطعام والشراب، ويسأله بأن يطلعه على غيبه أو أن يجعله من المعصومين، أو يهب له ولداً من غير زوجة ونحو ذلك مما سؤاله اعتداء لا يحبه الله ولا يحب سائله </t>
  </si>
  <si>
    <t xml:space="preserve">الشرائع أغذية القلوب، فمتى اغتذت القلوب بالبدع، لم يبق فيها فضل للسنن، فتكون بمنزلة من اغتذى بالطعام الخبيث </t>
  </si>
  <si>
    <t xml:space="preserve"> وليس في القدر حجة لابن آدم ولا عذر، بل القدر يؤمن به ولا يحتج به، والمحتج بالقدر فاسد العقل والدين، متناقض، فإن القدر إن كان حجة وعذراً: لزم أن لا يلام أحد ولا يعاقب ولا يقتص منه، وحينئذ فهذا المحتج بالقدر يلزمه – إذا ظلم في نفسه وماله وعرضه وحرمته – أن لا ينتصر من الظالم، ولا يغضب عليه، ولا يذمه، وهذا أمر ممتنع في الطبيعة، ولو كان القدر حجة وعذراً: لم يكن إبليس مذموماً ولا معاقباً، ولا فرعون وقوم نوح وعاد وثمود وغيرهم من الكفار، ولا كان جهاد الكفار جائزاً، ولا إقامة الحدود جائزاً، ولا قطع السارق، ولا جلد الزاني ولا رجمه، ولا قتل القاتل ولا عقوبة معتد بوجه من الوجوه وقال رحمه الله: وأما القدر: فإنه لا يحتج به أحد إلا عند اتباع هواه، فإن فعل فعلاً محرماً بمجرد هواه وذوقه ووجده من غير أن يكون له علم بحسن الفعل ومصلحته استند إلى القدر، كما قال المشركون: لو شاء الله ما أشركنا ولا آباؤنا ولا حرمنا من شيء، فمن احتج بالقدر على ترك المأمور، وجزع من حصول ما يكرهه من المقدور فقد عكس الإيمان والدين، وصار من حزب الملحدين المنافقين، وهذا حال المحتجين بالقدر، فإن أحـدهم إذا أصابته مصيبة عظم جزعه وقل صبره، فلا ينظر إلى القـدر ولا يسلم له، وإذا أذنب ذنباً أخذ يحتج بالقدر </t>
  </si>
  <si>
    <t xml:space="preserve"> قوله تعالى (إن رحمة الله قريب من المحسنين) إنما اختص أهل الإحسان بقرب الرحمة، لأنها إحسان من الله عز وجل أرحم الراحمين، وإحسانه تبارك وتعالى إنما يكون لأهل الإحسـان، لأن الجزاء من جنس العـمل، وكلما أحسـنوا بأعمالهم أحسن إليهم برحمته </t>
  </si>
  <si>
    <t xml:space="preserve"> فليس من شرط الصديق أن يكون قوله كله صحيحاً، وعمله كله سنة، إذ كان يكون بمنزلة النبي </t>
  </si>
  <si>
    <t xml:space="preserve">ولهذا لما ذكر الله المسيح في القرآن قال (ابن مريم) بخلاف سائر الأنبياء وفي ذلك فائدتان: إحداهما: بيان أنه مولود، والله لم يولد، والثانية: نسبته إلى مريم، بأنه ابنها ليس هو ابن الله. </t>
  </si>
  <si>
    <t xml:space="preserve"> قوله تعالى (إِلاّ تَنْفِرُوا يُعَذِّبْكُمْ عَذَاباً أَلِيماً......) قد يكون العذاب من عنده، وقد يكون بأيدي العباد، فإذا ترك الناس الجهاد في سبيل الله فقد يبتليهم بأن يوقع بينهم العداوة والبغضاء حتى تقع بينهم الفتنـة كما هو الواقع، فإن الناس إذا اشتغلوا بالجهاد في سبيل الله جمع الله قـلوبهم وألف بينهم، وجعـل بأسهـم على عـدو الله وعدوهـم، وإذا لم ينفروا في سبيـل الله عذبهم الله بأن يلبسهم شيعاً ويذيق بعضـهم بأس بعض </t>
  </si>
  <si>
    <t xml:space="preserve"> وأكثر ما يفسد الملك والدول طاعة النساء </t>
  </si>
  <si>
    <t xml:space="preserve"> قوله تعالى (ليس كمثله شيء) رد للتشبيه والتمثيل، وقوله (وهو السميع العليـم) رد للإلحاد والتعـطيل. </t>
  </si>
  <si>
    <t xml:space="preserve"> الذنب الذي يضر صاحبه هو ما لم يحصل منه توبة، فأما ما حصل منه توبة فقد يكون صاحبه بعد التوبة أفضل منه قبل الخطيئة، كما قال بعض السلف: كان داود بعد التوبة أحسن منه حـالاً قبل الخطيئة، ولو كانت التوبة من الكفر والكبائر، فإن السابقين الأولين من المهاجرين والأنصار هم خيار الخليقة بعد الأنبياء وإنما صاروا كذلك بتوبتهـم مما كانوا عليه من الكـفر والذنوب، ولم يكن ما تقـدم قبل التوبة نقصاً وعيباً، بل لما تابـوا من ذلك وعمـلوا الصالحات كانـوا أعظم إيماناً وأقـوى عبادة وطاعة ممن جاء بعدهم </t>
  </si>
  <si>
    <t>فإذا أراد الله بعبده خيراً ألهمه دعـاءه والاستعانة به، وجعـل استعانته ودعاءه سبباً للخير الذي قضاه له</t>
  </si>
  <si>
    <t xml:space="preserve">قد ذكر عن آدم أبي البشر أنه استـغفر ربه وتاب إليه، فاجتباه ربه فتاب عليه وهداه، فمن أذنب وتاب وندم فقد أشبه أباه، ومن أشبـه أباه فما ظلم. </t>
  </si>
  <si>
    <t xml:space="preserve"> وفي قول يوسف (رَبِّ السِّجْنُ أَحَبُّ إِلَيَّ مِمَّا يَدْعُونَنِي إِلَيْهِ وَإِلَّا تَصْرِفْ عَنِّي كَيْدَهُنَّ أَصْبُ إِلَيْهِنَّ وَأَكُنْ مِنَ الْجَاهِلِينَ؟ فيه عبرتان: إحداهما: اختيار السجن والبلاء على الذنوب والمعاصي، والثانية: طلب سؤال الله ودعائه أن يثبت القلب على دينه ويصرفه إلى طاعته، وإلا فإذا لم يثبت القلب وإلا صبا إلى الآمرين بالذنوب وصار من الجاهلين </t>
  </si>
  <si>
    <t xml:space="preserve">اتفق العلماء على أنه لا يشرع تقبيل شيء من الأحجار ولا استلامه – إلا الركنان اليمانيان – حتى مقام إبراهيم الذي بمكة لا يقبل ولا يتمسح به </t>
  </si>
  <si>
    <t xml:space="preserve"> وقوله تعالى (إن ناشئة الليل) عند أكثر العلماء هو إذا قام الرجل بعد نوم ليس هو أول الليل، وهذا هو الصواب، لأن النبي هكذا كان يصلي، والأحاديث بذلك متواترة عنه كان يقوم بعد النوم، لم يكن يقوم بين العشاءين. </t>
  </si>
  <si>
    <t xml:space="preserve">أول بدعة حدثت في الإسلام بدعة الخوارج والشيعة، حدثتا في أثناء خلافة أمير المؤمنين علي بن أبي طالب، فعاقب الطائفتين، أما الخوارج فقاتلوه فقتلهم، وأما الشيعة فحرق غاليتهم بالنار </t>
  </si>
  <si>
    <t xml:space="preserve"> ونهى النبي عن الصلاة عند طلوع الشمس، وعند غروبها؛ لأن المشركين يسجدون للشمس حينئذ، والشيطان يقارنها، وإن كان المسلم المصلي لا يقصد السجود لها، لكن سد الذريعة لئلا يتشبه بالمشركين </t>
  </si>
  <si>
    <t xml:space="preserve">كما أن طائفة أخرى زعموا أن من سب الصحابة لا يقبل الله توبته وإن تاب، ورووا عن النبي  أنه قال (سب أصحابي ذنب لا يغفر) وهذا الحديث كذب على رسول الله ، لم يروه أحد من أهل العلم ولا هو في شيء من كتب المسلمين المعتمدة، وهو مخالف للقرآن، لأن الله قال (إن الله لا يغفر أن يشرك به ويغفر ما دون ذلك لمن يشاء) هذا في حق من لم يتب، وقال في حق التائبين (قل يا عبادي الذين أسرفوا على أنفسهم لا تقنطوا من رحمة الله إن الله يغفر الذنوب جميعاً إنه هو الغفور الرحيم) فثبت بكتاب الله وسنة رسوله  أن كل من تاب تاب الله عليه. </t>
  </si>
  <si>
    <t xml:space="preserve"> إن أهل البدع شر من أهل المعاصي الشهوانية بالسنة والإجماع فإن النبي أمر بقتال الخوارج ونهى عن قتال أئمة الظلم وقال في الذي يشرب الخمر‏:‏ ‏(‏لا تلعنه فإنه يحب الله ورسوله‏)‏ وقال في ذي الخويصرة‏:‏ ‏(‏يخرج من ضئضئ هذا أقوام يقرءون القرآن لا يجاوز حناجرهم يمرقون من الدين - وفي رواية من الإسلام - كما يمرق السهم من الرمية </t>
  </si>
  <si>
    <t xml:space="preserve"> وأما كيف يحصل اليقين فبثلاثة أشياء: أحدها: تدبر القرآن.والثاني: تدبر الآيات التي يحدثها الله في الأنفس والآيات التي تبين أنه حق.الثالث: العمل بموجب العلم </t>
  </si>
  <si>
    <t xml:space="preserve"> وقوله‏:‏ ‏(وَلَذِكْرُ اللَّهِ أَكْبَرُ‏)‏ بيان لما فيها من المنفعة والمصلحة أي ذكر الله الذي فيها أكبر من كونها ناهية عن الفحشاء والمنكر فإن هذا هو المقصود لنفسه، ومن ظن أن المعنى ولذكر الله أكبر من الصلاة فقد أخطأ، فإن الصلاة أفضل من الذكر المجرد بالنص والإجماع‏.‏ والصلاة ذكر الله لكنها ذكر على أكمل الوجوه فكيف يفضل ذكر الله المطلق على أفضل أنواعه </t>
  </si>
  <si>
    <t xml:space="preserve"> أحق الناس بأن تكون هي الفرقة الناجية أهل الحديث والسنة، الذين ليس لهم متـبوع يتعصبون له إلا رسول الله </t>
  </si>
  <si>
    <t xml:space="preserve"> ويجب على المضطر أن يأكل ويشرب ما يقيم به نفسه، فمن اضطر إلى الميتة أو الماء النجس ؛ فلم يشرب ولم يأكل حتى مات، دخل النار ؛ ولو وجد غيره مضطراً إلى ما معه من الماء الطيب أو النجس فعليه أن يسقيه إياه ويعدل إلى التيمم، سواء كان عليه جنابة أو حدث صغير، ومن اغتسل وتوضأ وهناك مضطر من أهل الملة أو الذمة أو دوابهم المعصومة فلم يسقه ؛ كان آثماً عاصياً </t>
  </si>
  <si>
    <t xml:space="preserve"> إن علي بن أبي طالب كان أفضل وأقـرب إلى الحق من معاوية وممن قاتله معه، لما ثبت في الصحيحين عن أبي سعيد الخدري عن النبي  أنه قال: تمرق مـارقـة على حين فرقة من المسلمين؟ تقتلهم أدنى الطائفتين إلى الحق، وفي هـذا الحديث دليل على أنه مـع كل طائفة حق، وأن علياً رضي الله عنه أقـرب إلى الحق </t>
  </si>
  <si>
    <t xml:space="preserve"> يزيد بن معاوية ولد في خلافة عثمان بن عفان ولم يدرك النبي  ولا كان من الصحابة باتفاق العلماء، ولا كان من المشهورين بالدين والصلاح، وكان من شباب المسلمين، ولا كان كافراً ولا زنديقاً، وتولى بعد أبيه على كراهة من بعض المسلمين ورضا من بعضهم، قال صالح بن أحمد بن حنبل: قلت لأبي: إن قوماً يقولون إنهم يحبون يزيد، قال: يا بني وهل يحب يزيد أحد يؤمن بالله واليوم الآخر؟ فقلت: يا أبت لماذا لا تلعنـه؟ قال: يا بني ومتى رأيت أباك يلعن أحداً، ولهذا كان الذي عليه معتقد أهل السنة وأئمة الأمة أنه لا يسب ولا يحب </t>
  </si>
  <si>
    <t xml:space="preserve"> الراد على أهل البدع مجاهد حتى كان يحي بن يحي يقول: الذب عن السنة أفضل من الجهاد </t>
  </si>
  <si>
    <t xml:space="preserve">كان خلفاء بني العباس أحسن تعاهداً للصلوات في أوقاتها من بني أمية، فإن أولئك كانوا كثيريّ الإضاعة لمواقيت الصلاة كما جاءت فيهم الأحاديث الصحيحة [سيكون بعدي أمراء يؤخرون الصلاة عن وقتها، فصلوا الصلاة لوقتها، واجعلوا صلاتكم معهم نافلة] </t>
  </si>
  <si>
    <t xml:space="preserve"> معلم الخير يستغفر له كل شيء حتى الحيتان في البحر، والله وملائكته يصلون على معلم الناس الخير، لما في ذلك من عموم النفع لكل شيء، وعكسه كاتموا العلم، فإنهم يلعنهم الله ويلعنهـم اللاعنـون</t>
  </si>
  <si>
    <t xml:space="preserve"> فهم [أي الجن] مأمورون بالفروع والأصول بحسبهم، فإنهم ليسوا مماثلي الإنس في جنس التكليف بالأمر والنهي والتحليل والتحريم، وهذا مما لم أعلم فيه نزاعاً بين المسلمين، وكذلك لم يتنازعوا أن أهل الكفر والفسوق والعصيان منهم يستحقون العذاب بالنار كما يدخلها من الآدميين، لكن تنازعوا في أهل الإيمان منهم، فذهب الجمهور من أصحاب مالك والشافعي وأحمد وأبي يوسف ومحمد، إلى أنهم يدخلون الجنة، وهل فيهم رسل أم ليس فيهم إلا النذر؟ على قولين: فقيل: فيهم رسل، وقيل: الرسل من الإنس، والجن فيهم النذر، وهذا أشهر. </t>
  </si>
  <si>
    <t xml:space="preserve">قوله : (كل مولود يولد على الفطرة) الصواب أنها فطرة الله التي فطر الناس عليها، وهي فطرة الإسلام، وهي الفطرة التي فطرهم عليها يوم قال:  ألست بربكم قالوا بلى  وهي السلامة من الاعتقادات الباطلة، والقبول للعقائد الصحيحة. </t>
  </si>
  <si>
    <t xml:space="preserve">الجنة ليس فيها شمس ولا قمر، ولا ليل ولا نهار، لكن تعـرف البكرة والعشـية بنور يظـهر من قبل العرش </t>
  </si>
  <si>
    <t xml:space="preserve"> هل صح عن النبي  (أن الله أحيا له أبويه حتى أسلما على يديه ثم ماتا بعد ذلك)؟ لم يصح ذلك عن أحدٍ من أهل الحديث بل أهل المعرفه متفقون على أن ذلك كذب مختلق، وليس ذلك في الكتب المعتمدة في الحديث لا في الصحيح ولا في السنن ولا في المسانيد ونحو ذلك من كتب الحديث المعروفة ولا ذكره أهل كتب المغازي والتفسير، وإن كانوا يروون الضعيف مع الصحيح، لأن ظهور كذب ذلك لا يخفى على متدين، وإن هذا لو وقع لكان مما تتوافر الهمم والدواعي على نقله </t>
  </si>
  <si>
    <t xml:space="preserve"> ولهذا كان – عيسى - في السماء الثانية -مع أنه أفضل من يوسف وإدريس وهارون – لأنه يريد النزول إلى الأرض قبل يوم القيامة بخلاف غيره </t>
  </si>
  <si>
    <t xml:space="preserve"> سئل: عن صالحي بني آدم والملائكة أيهما أفضل؟ فقال: بأن صالحي البشر أفضل باعتبار كمال النهاية، والملائكة باعتبار البداية، فإن الملائكة الآن في الرفيق الأعلى منزهين عما يلابسه بنوا آدم، مستغرقون في عبادة الرب، ولا شك أن هذه الأحوال الآن أكمل من أحوال البشر، وأما يوم القيامة بعد دخول الجنة فيصير صالحي البشر أكمل من حال الملائكة. </t>
  </si>
  <si>
    <t xml:space="preserve"> سئل: عن آدم لما خلقه الله ونفخ فيه من روحه وأسجد له ملائكته، هل سجد ملائكة السماء والأرض؟ أم ملائكة الأرض خاصة؟ فقال: بل أسجد له جميع الملائكة، نطق بذلك القرآن الكريم في قوله تعالى (فسجد الملائكة كلهم أجمعون  فهذه ثلاث صيغ مقررة للعموم وللاستقرار، فإن قوله تعالى (الملائكة) يقتضي جميع الملائكة، الثاني:  كلهم  وهذا من أبلغ العموم الثالث:  أجمعون  وهذا توكيد العموم، فمن قال إنه لم يسجد جميع الملائكة، بل ملائكة الأرض فقد رد القرآن. </t>
  </si>
  <si>
    <t xml:space="preserve"> والجنة التي سكنها آدم وزوجته عند سلف الأمة وأهل السنة والجماعة هي جنة الخلد، ومن قال إنها جنة بالأرض بأرض الهند، أو بأرض جدة أو غير ذلك فهو من المتفلسفة والملحدين أو من إخوانهم المتكلمين المبتدعين، فإن هذا يقوله من يقوله من المتفلسفة والمعتزلة. </t>
  </si>
  <si>
    <t xml:space="preserve"> سئل عن خديجة وعائشة أيهما أفضل؟ فأجاب: بأن سبق خديجة وتأثيرها في أول الإسلام ونصرها وقيامها في الدين لم تشركها فيه عائشة ولا غيرها من أمهات المؤمنين، وتأثير عائشـة في آخر الإسـلام وحمل الدين وتبليغه إلى الأمة وإدراكها من العلم ما لم تشركها فيه خديجة ولا غيرها. </t>
  </si>
  <si>
    <t xml:space="preserve"> لما توفي أبو بكر ولى عمر بن الخطاب أبا عبيدة أميراً على الجميع، لأن عمر بن الخطاب كان شديداً في الله، فولى أبا عبيدة لأنه كان ليناً، وكان أبو بكر ليناً، وخالد شديداً على الكفار فولى اللين الشديد، وولى الشديد اللين، ليعتدل الأمر، وكلاهما فعل ما هو أحب إلى الله تعالى في حقه </t>
  </si>
  <si>
    <t xml:space="preserve"> دلت هذه الكلمة العظيمة [لا حول ولا قوة إلا بالله] على أنه ليس للعالم العلوي والسفلي حركة وتحول من حال إلى حال، ولا قدرة على ذلك إلا بالله، ومن الناس من يفسر ذلك بمعنى خاص يقول: لا حول من معصيته إلا بعصمته، ولا قوة على طاعته إلا بمعرفته، والصواب الذي عليه الجمهور هو التفسير الأول، وهو الذي يدل عليه اللفظ، فإن الحول لا يختص بالحول عن المعصية، وكذلك القوة لا تختص بالقوة على الطاعة، بل لفظ الحول يعم كل تحول </t>
  </si>
  <si>
    <t xml:space="preserve"> قال سهل بن عبد الله: ليس بين العبد وبين الله حجاب أغلظ من الدعوى، ولا طريق إليه أقرب من الافتقار، وأصل كل خير في الدنيا والآخرة الخوف من الله، ويدل على ذلك قوله تعالى [ولما سكت عن موسى الغضب أخذ الألواح وفي نسختها هدى ورحمة للذين هم لربهم يرهبون] فأخبر أن الهدى والرحمة للذين يرهبون الله،.............ومما يدل على هذا المعنى قوله تعالى [إنما يخشى الله من عباده العلماء] والمعنى أنه لا يخشاه إلا عالم، فقد أخبر الله أن كل من خشي الله فهو عالم </t>
  </si>
  <si>
    <t xml:space="preserve"> لا يسمى عاقلاً إلا من عرف الخير فطلبه، والشر فتركه، ولهذا قال أصحاب النار [لو كنا نسمع أو نعقل ما كنا في أصحاب السعير] وقال عن المنافقين [تحسبهم جميعاً وقلوبهم شتى ذلك بأنهم قوم لا يعقلون]، ومن فعل ما يعلم أنه يضره فمثل هذا ما له عقل </t>
  </si>
  <si>
    <t xml:space="preserve">كلما ازداد الإنسان معرفة بأسماء الله وصفاته وآياته كان إيمانه به أكمل </t>
  </si>
  <si>
    <t xml:space="preserve"> الشيطان يريد بوساوسه أن يشغل القلب عن الانتفاع بالقرآن، لأن قراءة القرآن على الوجه المأمور به تورث القلب الإيمان العظيم وتزيده يقيناً وطمأنينة وشفاء. </t>
  </si>
  <si>
    <t xml:space="preserve"> - دلت نصوص الكتاب والسنة على أن عقوبة الذنوب تزول عن العبد بنحو عشرة أسباب: أحدها: التوبة، وهذا متفق عليه بين المسلمين، السبب الثاني: الاستغفــار، السبب الثالث: الحسنات الماحية السبب الرابع: الدافـع للعقاب، دعاء المؤمنين للمؤمن مثل صلاتهم على جنازته، السبب الخامس: ما يعمل للميت من أعمال البر، كالصدقة ونحوها، السبب السادس: شفاعـة النبي وغيره في أهل الذنـوب يوم القيامة، السبب السابع: المصائب التي يكفر الله بها الخطايا في الدنيا، السبب الثامن: ما يحصل في القبر من الفتنة والضغطة والروعة، السبب التاسع: أهوال يوم القيامة وكربها وشدائدها، السبب العاشر: رحمة الله وعفوه ومغفرته بلا سبب من العباد </t>
  </si>
  <si>
    <t xml:space="preserve"> فكل عمل يعمله العبد ولا يكون طاعة لله وعبادة وعملاً صالحاً فهو باطل، فإن الدنيا ملعونة ملعون ما فيها إلا ما كان لله، وإن نال بذلك العمل رئاسة ومالاً، فغاية المترئس أن يكون كفرعون، وغاية المتمول أن يكون كقارون </t>
  </si>
  <si>
    <t xml:space="preserve"> العبد له في المقدور [حالان] حال قبل القدر، وحال بعده، فعليه قبل المقدور أن يستعين بالله ويتوكل عليه ويدعوه، فإذا قدر المقدور بغير فعله فعليه أن يصبر عليه أو يرضى به، وإن كان بفعله وهو نعمة حمد الله على ذلك، وإن كان ذنباً استغفر إليه من ذلك. </t>
  </si>
  <si>
    <t xml:space="preserve"> إن كثيراً من الناس يظن أن المراد بالحسنات والسيئات في هذه الآية الطاعات والمعاصي، وإنما الحسنات والسيئات في هـذه الآية النعـم والمصائب كما في قوله تعالى [وبلوناهم بالحسنات والسيئات لعلهم يرجعون]. </t>
  </si>
  <si>
    <t xml:space="preserve"> الالتفات إلى الأسباب شرك في التوحيد، ومحو الأسباب أن تكون أسباباً نقص في العقل، والإعراض عن الأسباب بالكلية قدح في الشرع. </t>
  </si>
  <si>
    <t xml:space="preserve"> أنفع الدعاء وأعظمه وأحكمه دعاء الفاتحة [اهدنا الصراط المستقيم صراط الذين أنعمت عليهم غير المغضوب عليهم ولا الضالين]، فإنه إذا هداه هذا الصراط أعانه على طاعته وترك معصيته، فلم يصبه شر لا في الدنيا ولا في الآخرة. 8 / 216 -- وقال رحمه الله في موضـع آخـر: ورأس هذه الأدعية وأفضلها قوله [اهدنا الصـراط المستقيـم صـراط الذين أنعمت عليهم غير المغضـوب عليهم ولا الضالين] فهـذا الدعاء أفضـل الأدعيـة وأوجـبـها عـلى الخلق، فإنه يجمع صلاح العبد في الدين والدنيا والآخرة </t>
  </si>
  <si>
    <t xml:space="preserve"> الأجل أجلان: أجل مطلق يعلمه الله، وأجل مقيد، وبهذا يتبين معنى قول الرسول  [من سره أن يبسط له في رزقه وينسأ له في أثره فليصل رحمه] فإن الله أمر الملك أن يكتب له أجلاً وقال: إن وصل رحمه زده كذا وكذا، والملك لا يعلم أيزداد أم لا، لكن الله يعلم ما يستقر عليه الأمر، فإذا جاء ذلك لا يتقدم ولا يتأخـر. </t>
  </si>
  <si>
    <t xml:space="preserve"> يقال النفوس ثلاثة أنواع وهي: النفس الأمارة بالسوء: التي يغلب عليها اتباع هواها بفعل الذنوب والمعاصي، النفس اللوامة: وهي التي تذنب وتتوب، فعندها خير وشر، لكن إذا فعلت الشر تابت وأنابت فتسمى لوامة لأنها تلوم صاحبها على الذنوب ولأنها تتلوم أي تتردد بين الخير والشر، النفس المطمئنة: وهي التي تحب الخير والحسنات وتريده وتبغض الشر والسيئات وتكره ذلك، وقد صار لها ذلك خلقاً وعادة وملكة، فهذه صفات وأحوال لذات واحدة وإلا فالنفس التي لكل إنسان هي واحدة وهذا أمر يجده الإنسان مـن نفسـه. </t>
  </si>
  <si>
    <t xml:space="preserve">127- قال أئمة الإسلام كسفيان الثوري وغيره أن البدعة أحب إلى إبليس من المعصية، لأن البدعة لا يتاب منها، والمعصية يتاب منها، ومعنى قولهم إن البدعة لا يتاب منها: أن المبتدع الذي يتخذ ديناً لم يشرعه الله ولا رسوله قد زين له سوء عمله فرآه حسناً فهو لا يتوب ما دام يراه حسناً، لأن أول التوبة العلم بأن فعله سيء ليتوب منه. </t>
  </si>
  <si>
    <t xml:space="preserve"> من أعرض عن اتباع الحق الذي يعلمه تبعاً لهواه فإن ذلك يورثه الجهل والضلال حتى يعمى قلبه عن الحق الواضح كما قال تعالى [فلما زاغوا أزاغ الله قلوبهم]، ومن عمل بما علم أورثه الله علم ما لم يعلم كما قال تعالى [والذين اهتدوا زادهم هدى وآتاهم تقواهم] </t>
  </si>
  <si>
    <t xml:space="preserve"> وأما الحزن فلم يأمر الله به ولا رسوله، بل قد نهى عنه في مواضع وإن تعلق بأمر الدين، وذلك لأنه لا يجلب منفعة ولا يدفع مضرة فلا فائدة فيه، وما لا فائدة فيه لا يأمر الله به، وقد يقترن بالحزن ما يثاب صاحبه عليه ويحمد عليه فيكون محموداً من تلك الجهة لا من جهة الحزن، كالحزين على مصيبة في دينه، وعلى مصائب المسلمين عموماً فهذا يثاب على ما في قلبه من حب الخير وبغض الشر </t>
  </si>
  <si>
    <t xml:space="preserve"> الزهد المشـروع: هو ترك الرغبة فيما لا ينفع في الدار الآخرة، وهو فضول المباح التي لا يستعان بها على طاعة الله، والورع المشـروع: هـو ترك ما قد يضر في الدار الآخرة، وهـو ترك المحرمـات والشبهات </t>
  </si>
  <si>
    <t xml:space="preserve"> الحمد على الضراء يوجبه مشهدان: أحدهما: علم العبد بأن الله سبحانه مستوجب لذلك، مستحق له لنفسه، فإنه أحسن كل شيء خلقه، وأتقن كل شيء، وهو العليم الحكيم الخبير الرحيم. والثاني: علمه بأن اختيار الله لعبده المؤمن خير من اختياره لنفسه </t>
  </si>
  <si>
    <t xml:space="preserve"> المحبة مستلزمة للجهاد، لأن المحب يحب ما يحب محبوبه، ويبغض ما يبغض محبوبه، ويوالي من يواليه، ويعادي من يعاديه، ويرضى لرضاه، ويغضب لغضبه، وهؤلاء هم الذين يرضى الرب لرضاهم ويغضب لغضبهم، إذ هم إنما يرضون لرضاه ويغضبون لما يغضب له. </t>
  </si>
  <si>
    <t xml:space="preserve"> الجنة: هي الدار الجامعة لكل نعيم، وأعلى ما فيها النظر إلى وجه الله </t>
  </si>
  <si>
    <t xml:space="preserve"> قال تعالى (قل إن كنتم تحبون الله فاتبعوني يحببكم الله) فبين سبحانه أن محبته توجب اتباع الرسول، وأن اتباع الرسول يوجب محبة الله للعبد، وهذه محبة امتحـن الله بها أهل دعوى محبة الله، فإن هذا الباب تكثر فيه الدعاوى والاشتباه، ولهذا يروى عن ذي النون المصري أنهم تكلموا في مسألة المحبة عنده فقال: اسكتوا عن هذه المسألة لئلا تسمعها النفوس فتدعيها </t>
  </si>
  <si>
    <t xml:space="preserve"> والقرآن شفاء لما في الصدور، ومن في قلبه أمراض الشبهات والشهوات ففيه من البينات ما يزيل الحق من الباطل. </t>
  </si>
  <si>
    <t xml:space="preserve"> ابتلي يوسف بحسد إخوته له، ثم إنهم ظلموه بتكلمهم في قتله وإلقائه في الجب وبيعه رقيقاً لمن ذهب به إلى بلاد الكفر، ثم إن يوسف ابتلي بعد أن ظلم بمن يدعوه إلى الفاحشة ويراود عليها ويستعين عليه بمن يعينه على ذلك فاستعصم واختار السجن على الفاحشة، وآثر عذاب الدنيا على سخط الله، فكانت هذه أعظم في محنته، وكان صبره هنا صبراً اختيارياً اقترن به التقوى، بخلاف صبره على ظلمهم فإن ذلك كان من باب المصائب التي من لم يصبر عليها صبر الكرام سلا سلو البهائم، والصبر الثاني أفضل الصبرين </t>
  </si>
  <si>
    <t xml:space="preserve"> الحسد مرض من أمراض النفس، وهو مرض غالب فلا يخلص منه إلا قليل من الناس، ولهذا يقال: ما خـلا جسد من حسد، لكن اللئيم يبديه والكريم يخفيه، وقد قيل للحسن البصري: أيحسد المؤمن؟ فقال: ما أنساك إخوة يوسف لا أبا لك. </t>
  </si>
  <si>
    <t xml:space="preserve"> وإذا كان القلب محباً لله مخلصاً له الدين، لم يبتل بحب غيره أصلاً، فضلاً أن يبتلى بالعشق، وحيث ابتلى بالعشق فلنقص محبة الله وحده، ولهذا لما كان يوسف محباً لله مخلصاً له الدين لم يبتل بذلك، بل قال الله تعالى (كذلك لنصرف عنه السوء والفحشاء إنه من عبادنا المخلصين) </t>
  </si>
  <si>
    <t xml:space="preserve"> وما يبتلى بالعشق أحد إلا لنقص توحيده وإيمانه، وإلا فالقلب المنيب إلى الله الخائف منه، فيه صارفان يصرفانه عن العشق: أحدهما: إنابته إلى الله ومحبته له، فإن ذلك ألذ وأطيب من كل شيء.والثاني: خوفه من الله. </t>
  </si>
  <si>
    <t xml:space="preserve"> وكل من أحب شيئاً بعشق أو غير عشق فإنه يصرف عن محبته بمحبة ما هو أحب إليه منه إذا كان يزاحمه، وينصرف عن محبته بخوف حصول ضرر يكون أبغض إليه من ترك ذاك الحب </t>
  </si>
  <si>
    <t xml:space="preserve"> قال تعالى (يا أيها النبي حسبك الله ومن اتبعك من المؤمنين) أي حسبك وحسب من اتبعك الله، ومن ظن أن المعنى حسبك الله والمؤمنون معه فقد غلط غلطاً فاحشاً </t>
  </si>
  <si>
    <t xml:space="preserve"> ويروى عن عمر أنه قال (الطمع فقر، واليأس غنى، وإن أحدكم إذا يئس من شيء استغنى عنه) وهذا أمر يجده الإنسان من نفسه، فإن الأمر الذي ييأس منه لا يطلبه ولا يطمع به، ولا يبقى قلبه فقيراً إليه، ولا إلى من يفعله. </t>
  </si>
  <si>
    <t xml:space="preserve"> من أعظم أسباب هذا البلاء [العشق المحرم] إعراض القلب عن الله، فإن القلب إذا ذاق طعم عبادة الله والإخلاص له لم يكن عنده شيء قط أحلى من ذلك، ولا ألذ ولا أطيب، والإنسان لا يترك محبوباً إلا بمحبوب آخر يكون أحب إليه منه أو خوفاً من مكروه، فالحب الفاسد إنما ينصرف القلب عنه بالحب الصالح، أو بالخوف من الضرر </t>
  </si>
  <si>
    <t xml:space="preserve"> قال تعالى في حق يوسف (كذلك لنصرف عنه السوء والفحشاء إنه من عبادنا المخلصين) فالله يصرف عن عبده ما يسوءه من الميل إلى الصور والتعلق بها، ويصرف عنه الفحشاء بإخلاصه لله </t>
  </si>
  <si>
    <t xml:space="preserve"> فإذا ترك العبد ما يقدر عليه من الجهاد كان دليلاً على ضعف محبة الله ورسوله في قلبه، ومعلوم أن المحبوبات لا تنال غالباً إلا باحتمال المكروهات. </t>
  </si>
  <si>
    <t xml:space="preserve"> وكثير ما يقرن الناس بين الرياء والعجب، فالرياء من باب الإشراك بالخلق، والعجب من باب الإشراك بالنفس، وهذا حال المستكبر، فالمرائي لا يحقق قوله (إياك نعبـد) والمعجب لا يحقـق قوله (إياك نستعين) فمن حقـق قوله (إياك نعبد) خرج عـن الرياء، ومن حقق قوله (وإياك نستعين) خرج عن الإعجاب </t>
  </si>
  <si>
    <t xml:space="preserve"> ويوسف – عليه السلام – همّ هماً تركه لله، ولذلك صرف الله عنه السوء والفحشاء لإخلاصه، فيوسف لم يصدر منه إلا حسنة يثاب عليها، وأما ما ينقل: من أنه حل سراويله، وجلس مجلس الرجل من المرأة، وأنه رأى صورة يعقوب عاضاً على يده وأمثال ذلك، فكله مما لم يخبر الله به ولا رسوله، وما لم يكن كذلك فإنما هو مأخوذ عن اليهود الذين هم أعظم الناس كذباً على الأنبياء وقدحاً فيهم </t>
  </si>
  <si>
    <t xml:space="preserve"> من تمام نعمة الله على عباده المؤمنين أن ينزل بهم الشدة والضر وما يلجئهم إلى توحيده فيدعونه مخلصين له الدين ويرجونه لا يرجون أحداً سواه، وتتعلق قلوبهم به لا بغيره، فيحصل لهم من التوكل عليه والإنابة إليه، وحلاوة الإيمان وذوق طعمه، والبراءة من الشرك ما هو أعظم نعمة عليهم من زوال المرض والخوف أو الجدب، أو حصول اليسر وزوال العسر في المعيشة فإن ذلك لذات بدنية ونعم دنيوية قد يحصل للكافر منها أعظم مما يحصل للمؤمن </t>
  </si>
  <si>
    <t xml:space="preserve"> فالغناء رقية الزنا، وهو من أعظم الأسباب لوقوع الفواحش، ويكون الرجل والصبي والمرأة في غاية العفة والحرية حتى يحضره، فتنحل نفسه وتسهل عليه الفاحشة ويميل لها فاعلاً أو مفعولاً به أو كلاهما كما يحصل بين شاربي الخمر وأكثر </t>
  </si>
  <si>
    <t xml:space="preserve"> والاستمناء لا يباح عند أكثر العلماء سلفاً وخلفاً سواء خشي العنت أو لم يخش ذلك، وكلام ابن عباس وما روي عن أحمد فيه إنما هو لمن خشي (العنت) وهو الزنا واللواط خشية شديدة خاف على نفسه من الوقوع في ذلك فأبيح له ذلك لتكسير شدة عنته وشهوته، وأما من فعل ذلك تلذذاً أو تذكراً أو عادة، بأن يتذكر في حال استمنائه صورة كأنه يجامعها، فهذا كله محرم لا يقول به أحمد ولا غيره </t>
  </si>
  <si>
    <t xml:space="preserve"> فلا تزول الفتنة عن القلب إلا إذا كان دين العبد كله لله عز وجل، فيكون حبه لله، ولما يحبه الله، وبغضه لله، ولما يبغضه الله </t>
  </si>
  <si>
    <t xml:space="preserve"> - قول بعض الناس: الثواب على قدر المشقة ليس بمستقيم، ولو قيل: الأجر على قدر منفعة العمل وفائدته لكان صحيحاً، فأما كونه مشقاً فليس هو سبباً لفضل العمل ورجحانه، ولكن قد يكون العمل الفاضل مشقاً ففضله لمعنى غير مشقته، والصبر عليه مع المشقة يزيد ثوابه وأجره، فيزداد الثواب بالمشقة كما أن من كان بعده عن البيت في الحج والعمرة أكثر، يكون أجره أعظم من القريب، كما قال النبي لعائشة في العمرة: أجرك على قدر نصبك، فكثيراً ما يكثر الثواب على قدر المشقة والتعب، لا لأن التعب والمشقة مقصود من العمل، ولكن لأن العمل مستلزم للمشقة والتعب </t>
  </si>
  <si>
    <t xml:space="preserve"> فالذنوب إنما تقع إذا كانت النفوس غير ممتثلة لما أمرت به، فمن مالت نفسه إلى محرّم، فليأت بعبادة الله كما أمر الله مخلصاً له الدين، فإن ذلك يصرف عنه السوء والفحشاء </t>
  </si>
  <si>
    <t xml:space="preserve"> ولا أنفع للقلب من التوحيد وإخلاص الدين لله، ولا أضر عليه من الإشراك </t>
  </si>
  <si>
    <t xml:space="preserve"> أما لفظ (الصوفية) فإنه لم يكن مشهوراً في القرون الثلاثة، وإنما اشتهر التكلم به بعد ذلك، وتنازعوا في المعنى الذي أضيف إليه الصوفي، فقيل: إنه نسبة إلى (أهل الصفة) وهو غلط، لأنه لو كان كذلك لقيل (صُفِّي) وقيل: نسبة إلى الصف المقدم بين يدي الله، وهو أيضاً غلط، فإنه لو كان كذلك لقيل: صَفِّي، وقيل: نسبة إلى الصفوة من خلق الله، وهو غلط، لأنه لو كان كذلك لقيل: صفوي، وقيل: وهو المعروف: أنه نسبة إلى لبس الصوف </t>
  </si>
  <si>
    <t xml:space="preserve">(الله) وهو أكبر الأسماء وأجمع معانيها، وبه ابتدأ الله كتابه الكريم، فقال { بسم الله }(الفاتحة:1)، وابتدأ به رسول الله – صلى الله عليه وسلم – كتبه ورسائله فكان يفتتحها ب (بسم الله)، وأضاف سبحانه كل أسماءه إليه فقال: { ولله الأسماء الحسنى فادعوه بها }. وهو علم على الذات، واسم للموجود الحق الجامع لصفات الألوهية، المنعوت بنعوت الربوبية، المنفرد بالوحدانية لا إله إلا هو، وهو اسم غير مشتق، وقيل: مشتق من أله الرجل إلى الرجل يأله إليه، إذا فزع إليه من أمر نزل به، وقيل مشتق من غير ذلك. ولاسم (الله) خصائص منها: أنه أول أسماء الله، وأعظمها، وأعمها مدلولاً، وأنه لم يتسم به أحد من البشر، وأنه الذي يُفتتح به أمور الخير، تبركاً وتيمناً، وأنه إذا ارتفع من الأرض قامت الساعة. </t>
  </si>
  <si>
    <t xml:space="preserve"> (الأحد) ورد في قوله تعالى: { قل هو الله أحد }(الإخلاص:1) ومعناه: هو الذي لا شبيه له، ولا نظير، فهو المتفرد في ذاته وصفاته وأفعاله. </t>
  </si>
  <si>
    <t xml:space="preserve"> (المَلِك): قال تعالى: { فتعالى الله الملك الحق }(طه:114) وقال: { ملك يوم الدين }(الفاتحة:4). وكان من دعاء النبي - صلى الله عليه وسلم -: (اللهم أنت الملك، لا إله إلا أنت، أنت ربي، وأنا عبدك، ظلمت نفسي، واعترفت بذنبي، فاغفر لي ذنوبي جميعاً، إنه لا يغفر الذنوب إلا أنت) رواه الترمذي وغيره. ومعنى الملك أي: الذي ملك خلقه، ونفذ أمره فيهم، ويتميز ملك الله عن ملك غيره أن ملكه مفتقر إليه في إيجاده وإمداده، وأنه تسمى بالملك قبل خلق الممالك، وأنه مستغنٍ عن الأعوان، وأن ملكه عام وممتد في الدنيا والآخرة، وأنه جنده لا يحصون، وأن ملكه لا يبيد، وأنه سبحانه محيط بملكه إحاطة من لا يغيب عنه دقيق ولا جليل. </t>
  </si>
  <si>
    <t xml:space="preserve">(المليك) ورد في قوله تعالى في وصف أهل الجنة: { في مقعد صدق عند مليك مقتدر }(القمر: 55) وهو صيغة مبالغة يدل على كمال ملك الله سبحانه لخلقه حيث يشمل الملك بمعنى الحكم، والملك بمعنى التملك والحيازة فالله هو حاكم الخلق ومالكهم. </t>
  </si>
  <si>
    <t xml:space="preserve">(الوكيل) ورد في قوله تعالى: { وقالوا حسبنا الله ونعم الوكيل }(آل عمران: 173) ومعناه: الذي توكل بأمر الخلائق فحفظها، وتكفل بأرزاقها، وقام بأمورها. </t>
  </si>
  <si>
    <t>اسم (الرب) و(الرب) هو: المربي جميع عباده بالتدبير وأصناف النعم، وأخص من هذا تربيته لأصفيائه بإصلاح قلوبهم وأرواحهم وأخلاقهم، ولهذا كثر دعاؤهم له بهذا الاسم الجليل ؛ لأنهم يطلبون منه هذه التربية الخاصة.</t>
  </si>
  <si>
    <t>الله قال الله تعالى: (الله لا إله إلا هو) (البقرة: 255). …هذا الاسم الجميل علم على الرب تبارك وتعالى، المعبود بحق، وكل معبود دونه فهو باطل، وهو أخص أسماء الله تعالى، ولا يسمى به غيره، وهو من أعظم أسماء الله، وتكرر في القرآن (2602) مرة.</t>
  </si>
  <si>
    <t xml:space="preserve">هذه المخلوقات والحوادث لها خالق خلقها ومحدث أحدثها وهو الرب العظيم الخالق لكل شيء، المتصرف في كل شيء، المدبر للأمور كلها، ولهذا نبه الله على هذا التقسيم العقلي الواضح لكل عقل: " أَمْ خُلِقُوا مِنْ غَيْرِ شَيْءٍ أَمْ هُمُ الْخَالِقُونَ * أَمْ خَلَقُوا السَّمَاوَاتِ وَالأَرْضَ بَل لاَّ يُوقِنُونَ " الطور آية 35، 36، فالمخلوق لابد له من خالق، والأثر لابد له من مؤثر، والمحدث لابد له من محدث، والموجد لابد له من موجد، والمصنوع لابد له من صانع، والمفعول لابد له من فاعل. هذه قضايا بديهية جلية يشترك في العلم بها جميع العقلاء، وهي أعظم القضايا العقلية. فمن ارتاب فيها أو شك في دلالتها فقد برهن على اختلال عقله وضلاله. </t>
  </si>
  <si>
    <t>الإحسان: وهي صفة من صفات الفعل وهي ثابتة بالكتاب والسنة قال تعالى:{ الذي أحسن كل شيء خلقه }(السجدة:7) وقال أيضاً:{وصوركم فأحسن صوركم }(غافر:64) وقال - صلى الله عليه وسلم -: (إذا حكمتم؛ فاعدلوا، وإذا قتلتم؛ فأحسنوا؛ فإن الله مُحْسِنٌ يحب الإحسان) رواه الطبراني. ومعنى الإحسان التفضل والاتقان، وهذان المعنيان لله الغاية منهما فالله هو المتفضل حقا فهو الذي خلق ورزق وأعطى، وهو الذي يجزي المحسنين بأفضل مما قدموا وأعطوا، فهو يجزي على الحسنة بعشر أمثالها، ولا يجزي على السيئة إلا بمثلها، والله هو المتقن صدقاً فلا يعمل عملاً إلا كان في غاية الإتقان والإحكام، فانظر إلى خلق الإنسان والحيوان والسموات والأرض تجد إتقان خلقها جلياً وواضحاً، ويدل دلالة واضحة على عظمة الخالق وحكمته وإتقانه.</t>
  </si>
  <si>
    <t xml:space="preserve">العلم بالله وأسمائه وصفاته أشرف العلوم وأجلها وأعظمها على الإطلاق. والعلم بالله تبارك وتعالى أصل الأشياء كلها، حتى إن العارف به حقيقة المعرفة يستدل بما عرف من أسمائه وصفاته على ما يفعله، وعلى ما يشرعه من الأحكام، وعلى ما يأمر به من السنن والآداب، لأنه سبحانه لا يفعل إلا ما هو مقتضى أسمائه وصفاته. فأفعاله كلها دائرة بين العدل والفضل، والحكمة والرحمة. </t>
  </si>
  <si>
    <t>(الوهاب) ورد في قوله تعالى: { أم عندهم خزائن رحمة ربك العزيز الوهاب }(ص:9) ومعناه: المتفضل على خلقه بجزيل العطايا وعظيم المنن.</t>
  </si>
  <si>
    <t>(الله) هو المألوه المعبود ذو الألوهية والعبودية على خلقه أجمعين، لما اتصف به من صفات الألوهية التي هي صفات الكمال.</t>
  </si>
  <si>
    <t>الإله قال الله تعالى (إنما الله إله واحد) النساء 171 …الإله هو المعبود، فعلى العبد ألا يصرف شيئاً من العبادة لغير الله كالدعاء والذبح وغيرها.</t>
  </si>
  <si>
    <t>تفكر في نفسك وانظر في مبدء خلقك من نطفة إلى علقة إلى مضغة حتى صرت بشراً كامل الأعضاء الظاهرة والباطنة. أما يضطرك هذا النظر إلى الاعتراف بالرب القادر على كل شيء، العليم الذي أحاط علمه بكل شيء، الحكيم في كل ما خلقه وصنعه، فلو اجتمع الخلق كلهم على النطفة التي جعلها الله مبدأ خلقك على أن ينقلوها في تلك الأطوار المتنوعة ويحفظوها في ذلك القرار المكين، ويجعلوا لها سمعاً وبصراً وعقلاً وقوى باطنة وظاهرة، وينموها هذه التنمية العجيبة. ويركبوها هذا التركيب المنظم، ويرتبوا الأعضاء هذا الترتيب المحكم، لو اجتمعوا على ذلك فهل في علومهم، وهل في اقتدارهم، وهل في استطاعتهم الوصول إلى ذلك؟ فهذا نظر يوصلك إلى الاعتراف بعظمة الله واقتداره والخضوع له والتصديق بكتبه ورسله، وهو دليل وبرهان عقلي وفطري اضطرت فيه الفطر إلى معرفة ربها وعبوديته.</t>
  </si>
  <si>
    <t>الإحياء: وهي صفة فعل مأخوذة من قوله تعالى: { وهو الذي أحياكم ثم يميتكم ثم يحييكم إن الإنسان لكفور }(الحج:66) ومن قول النبي - صلى الله عليه وسلم - في دعائه عند استيقاظه من النوم: (الحمد لله الذي أحيانا بعدما أماتنا وإليه النشور). رواه البخاري وفي معناه يقول الإمام البيهقي في (الاعتقاد)(ص 62): " المحيي: هو الذي يحيي النطفة الميتة، فيخرج منها النسمة الحية، ويحي الأجسام البالية بإعادة الأرواح إليها عند البعث، ويحيي القلوب بنور المعرفة، ويحيي الأرض بعد موتها؛ بإنزال الغيث، وإنبات الرزق " .</t>
  </si>
  <si>
    <t>ولا يصلح لولاية الرحمن من لم يتأدب بآداب القرآن، ولم يتعبد بصفات الرحمن حسب الإمكان. فالله سبحانه محسن أمر بالإحسان، رحمان أمر بالرحمة، عفو أمر بالعفو، غفور أمر بالمغفرة، جبار أمر بالجبر، حليم أمر بالحلم، عليم أمر بالعلم، شكور أمر بالشكر، سلام أمر بالسلام.. وهكذا في باقي الأسماء والصفات. فمن تعبد بصفاته صلح لولايته ورضوانه، وفاز بدار كرامته.</t>
  </si>
  <si>
    <t>(الولي) ورد في قوله تعالى: { وهو الولي الحميد }(الشورى:28) ومعناه: القائم على أمور خلقه بالرعاية والحفظ والتدبير وهذه الولاية العامة لجميع خلقه، وهناك الولاية الخاصة والتي تقتضي مزيداً من الرعاية والحفظ والتدبير.</t>
  </si>
  <si>
    <t>(الملك، المالك، المليك) فهو الموصوف بصفة الملك، وهي صفات العظمة والكبرياء والقهر والتدبير، الذي له التصرف المطلق في الخلق والأمر والجزاء، وله جميع العالم العلويّ والسفليّ كلهم عبيدٌ ومماليكٌ ومضطرون إليه.</t>
  </si>
  <si>
    <t>الرب قال الله تعالى (الحمد لله رب العالمين) الفاتحة 2 …الرب هو المربي جميع العالمين بخلقه إياهم، وإنعامه عليهم بالنعم، التي لا تعد ولا تحصى، وهو المدبر والمالك والسيد المطاع، المنفرد بالخلق المستغني عن العالمين، ولا يستغني عنه أحد طرفة عين ويربي أولياءه بالإيمان فعلى المسلم أن يرضى بالله ربا. قال الرسول صلى الله عليه وسلم: (من قال رضيت بالله ربا، وبالإسلام دينا وبمحمد نبيا، وجبت له الجنة) رواه أبو داود</t>
  </si>
  <si>
    <t>تأمل في حفظ الله للسموات والأرض وما فيهما من العوالم وفي إبقائها وإمدادها بكل ما تحتاج إليه في بقائها من الأسباب المتنوعة، أما يدلك ذلك على كمال الرب وكمال قوميته وربوبيته؟ وقد نبه تعالى على ذلك بقوله " وَمِنْ آيَاتِهِ أَن تَقُومَ السَّمَاءُ وَالأَرْضُ بِأَمْرِهِ " سورة الروم آية 25، " إِنَّ اللهَ يُمْسِكُ السَّمَاوَاتِ وَالأَرْضَ أَنْ تَزُولاَ وَلَئِنْ زَالَتَا إِنْ أَمْسَكَهُمَا مِنْ أَحَدٍ مِّن بَعْدِهِ إِنَّهُ كَانَ حَلِيمًا غَفُورًا " سورة فاطر آية 41.</t>
  </si>
  <si>
    <t>الإرادة: وهي صفة ذات دليلها قوله تعالى:{ إن الله يحكم ما يريد }(المائدة:1) وقوله - صلى الله عليه وسلم -: (إذا أراد الله بقوم عذاباً؛ أصاب العذاب من كان فيهم ثم بُعثوا على أعمالهم) رواه مسلم. ومعنى صفة الإرادة إثبات القصد لله في كل ما يفعله، ففعله سبحانه صادر عن إرادته، وإرادته نافذة في كل خلقه، فما أراد الله شيئا إلا قال له كن فكان { بديع السماوات والأرض وإذا قضى أمراً فإنما يقول له كن فيكون }(البقرة: 117).</t>
  </si>
  <si>
    <t>فالقلوب بحضرته تعظمه.. والجوارح على أبواب القلوب توقره وتطيعه وتعبده.. والله يعلم ويسمع ويرى. فلا يصلح أحد منهم لموالاته إلا أن يتعبد بآدابه، ويتصف بصفاته، تذللاً بعبادته، ومحبةً لطاعته، وتجملاً بصفاته.</t>
  </si>
  <si>
    <t>(الودود) ورد في قوله تعالى: { وهو الغفور الودود }(البروج:14) ومعناه: الذي يُحِب رسله والمؤمنين، ويحبه رسله والمؤمنون.</t>
  </si>
  <si>
    <t>(الواحد، الأحد) وهو الذي توحد بجميع الكمالات، بحيث لا يشاركه فيها مشاركٌ، ويجب على العبيد توحيده عقدًا وقولاً وعملاً، بأن يعترفوا بكماله المطلق، وتفرده بالوحدانية، ويفردوه بأنواع العبادة.</t>
  </si>
  <si>
    <t>الرحمن الرحيم قال الله تعالى (وإلهكم إله واحد لا إله إلا هو الرحمن الرحيم) البقرة: 163 الرحمن الرحيم هما اسمان مشتقان من الرحمة، الرحمن أشد مبالغة من الرحيم، والفرق بينهما أن الرحمن هو ذو الرحمة الواسعة التي وسعت كل شيء، والرحيم الموصل رحمته إلى من شاء من خلقه. وكل ما نحن فيه من نعمة فهو من آثار رحمته من الأمن والصحة والمال والأولاد والطعام والشراب، ورحمة الله في الآخرة لا تكون إلا لأهل التوحيد، فمن أراد رحمة الله فعليه بتوحيد الله وطاعته جل وعلا وطاعة رسوله محمد صلى الله عليه وسلم.</t>
  </si>
  <si>
    <t>تدبر يا أخي في هذا الفلك الدوار، وفي تعاقب الليل والنهار، وفي تصريف الأوقات بفصولها ومنافعها، وفي كمال انتظامها لمصالح الخلق التي لا يمكن إحصاؤها، هل ذلك صدفة الطبيعة؟ وهل هذا حصل اتفاقاً؟ أم الذي خلق ذلك ودبره ذلك التدبير المتقن: هو الذي أحسن كل شيء خلقه، وصنع الله الذي أتقن كل شيء.</t>
  </si>
  <si>
    <t xml:space="preserve">الاستواء على العرش، وهو صفة فعلية خبرية، ثابتة لله تعالى بدليل الكتاب والسنة، قال تعالى: { الرحمن على العرش استوى }(طه:5)،وقال تعالى:{ ثم استوى على العرش }(الأعراف:54) وقال - صلى الله عليه وسلم - (إن الله خلق السماوات والأرضين وما بينهما في ستة أيام ثم استوى على العرش..) رواه النسائي في (التفسير) ومعنى الاستواء علو الله على خلقه وارتفاعه على عرشه من غير تكييف ولا تمثيل </t>
  </si>
  <si>
    <t xml:space="preserve"> - العلم: فالله بكل شيء عليم. والتعبد به: بأن تعرف ذات الله وأسماءه وصفاته، وأحكامه وأيامه، وحلاله وحرامه، وما يقربك إليه، وما يجعلك محبوباً لديه. وثمرة العلم بذلك: الخوف من مولاك، وحياؤك منه في أقوالك وأفعالك وسائر أحوالك، فإنه بكل شيء عليم.</t>
  </si>
  <si>
    <t xml:space="preserve">(الواسع) ورد في قوله تعالى: { والله واسع عليم }(البقرة:247) ومعناه: الغني الذي وسع غناه فقر عباده، ووسع رزقه جميع خلقه. </t>
  </si>
  <si>
    <t>(الصمد) وهو الذي تقصده الخلائق كلها، في جميع حاجاتها وأحوالها وضروراتها، لما له من الكمال المطلق في ذاته وأسمائه وصفاته وأفعاله</t>
  </si>
  <si>
    <t xml:space="preserve">المهيمن قال الله تعالى (المؤمن المهيمن) الحشر 23 الشاهد على خلقه بأعمالهم، الرقيب عليهم، المطلع على خفايا الأمور، وخبايا الصدور، الذي أحاط بكل شيء علما. </t>
  </si>
  <si>
    <t>وانظر هداك الله إلى أنه أعطى كل شيء خلقه اللائق به، ثم هدى كل مخلوق إلى مصالحه وحوائجه وضروراته، حتى البهائم العجم صغيرها وكبيرها قد ألهمها وهداها لكل أمر فيه نفعها، ويسر لها أرزاقها وأقواتها فمن نظر في هدايته العامة، وبثه في كل مخلوق إلهاماً عجيباً يهتدي به إلى منافعه وضروراته، علم بذلك عنايته العظيمة، وعلم أنه الرب لكل مربوب الخالق لكل مخلوق، الذي علم المخلوقات وأعطاها من الأذهان ما يصلحها ويدفع عنها المضار، وذلك برهان عقلي عظيم على وحدانية الله وكماله، ولذلك لما أنكر فرعون رب العالمين وقال: " فَمَن رَّبُّكُمَا يَا مُوسَى * قَالَ رَبُّنَا الَّذِي أَعْطَى كُلَّ شَيْءٍ خَلْقَهُ ثُمَّ هَدَى " طه آية 49، 50 فاستدل عليه بهذا البرهان المشاهد لكل أحد؛ فهل في طبيعة الحيوانات كلها هذه الهداية إلى مصالحها التي لا تحصى أنواعها، وحنوها على أولادها، وقيامها بهم حتى يستقلوا بأنفسهم؟ وهل هذا الحنان والرحمة إلا من أكبر الأدلة على عظمته وسعة رحمته التي وسعت كل شيء؟</t>
  </si>
  <si>
    <t>الانتقام: وهي صفة من صفات فعله تعالى بالكافرين والمعتدين والمتجبرين،قال تعالى: { إنا من المجرمين منتقمون }(السجدة:22) والانتقام صفة من تجليات العدل الإلهي الذي يجري على المجرمين إما في الدنيا أو في الآخرة على حسب مقتضى حكمته سبحانه، قال تعالى: { ولا تحسبن الله غافلا عما يعمل الظالمون إنما يؤخرهم ليوم تشخص فيه الأبصار }(إبراهيم:42).</t>
  </si>
  <si>
    <t>2 - الإرادة: فالله مريد لكل شيء. والتعبد بها: يكون بأن نتعبد بكل إرادة حثنا الشرع عليها، وندب إليها كإرادة الطاعات كلها، والعبادات بأسرها، وإخلاص العمل، وإرادة التقرب به، خوفاً من عقاب الله، أو رجاء لثوابه، أو حياء منه، أو محبة له، أو مهابة له. وثمرة معرفة ذلك: الخوف والوجل الموجبان لاجتناب الزلل، وإصلاح العمل.</t>
  </si>
  <si>
    <t xml:space="preserve">(الوارث) ورد في قوله تعالى: { وكنا نحن الوارثين }(القصص:58) ومعناه: الباقي بعد ذهاب غيره، فهو يبقى – سبحانه - بعد ذهاب الخلق وهلاكهم، لأن وجودهم كان به، ووجوده ليس بغيره. </t>
  </si>
  <si>
    <t>(العليم، الخبير) وهو الذي أحاط علمه بالظواهر والبواطن، والإسرار والإعلان، وبالواجبات والمستحيلات والممكنات، وبالعالم العلويّ والسفليّ، وبالماضي والحاضر والمستقبل، فلا يخفى عليه شيءٌ من الأشياء.</t>
  </si>
  <si>
    <t>القدوس قال الله تعالى (هو الله الذي لا إله إلا هو الملك القدوس) الحشر 23 القدوس هو المبارك والطاهر، المنزه عن النقائص والعيوب، وأن يكون مثيل، أو شبيه، أو كفء، أو سمى، أو ند.</t>
  </si>
  <si>
    <t xml:space="preserve"> انظر رحمك الله إلى سعة رحمة الله التي ملأت أقطار العالم، وشملت كل مخلوق في كل أحواله، برحمته أوجد المخلوقات، وبرحمته حفظها وأمدها بكل ما تحتاج إليه، وأسبغ عليها النعم الظاهرة والباطنة التي لا يمكن مخلوقاً أن يخلو منها طرفة عين، وهي متنوعة عليه من كل وجه نعم العلم والتعليم لأمور الدين والدنيا، ونعم العافية للأبدان عموماً وللأعضاء كلها على وجه الخصوص، ونعم الأرزاق ونعم الأولاد والأتباع، ونعم الحروث والزروع والثمار، ونعم المواشي وأصناف الأمتعة، ونعم الدور والقصور، ونعم اللذات والحبور النعم التي فيها جلب المنافع كلها، والنعم التي فيها دفع المضار كلها، تدل أكبر دلالة على وحدانية مسديها والمنعم بها، وعلى وجوب شكره والإخلاص له " أَفَمَن يَّخْلُقُ كَمَن لاَّ يَخْلُقُ " أفمن منه النعم كلها كمن هو فقير محتاج، مضطر؟ والله أعلم.</t>
  </si>
  <si>
    <t>الإبداع وهي صفة فعل مأخوذة من قوله تعالى: { بديع السموات والأرض }(البقرة: 117)، ومن قوله في الحديث: (اللهم إني أسألك بأن لك الحمد، لا إله إلا أنت وحدك، لا شريك لك، المـنان، بديع السماوات والأرض، ذو الجلال والإكرام) رواه الترمذي وأبو داود وغيرهما، ومعنى صفة الإبداع أي الخلق والاختراع على غير مثال سابق مع كون خلقه غاية ما يكون من الحسن والخلق البديع، والنظام العجيب المحكم.</t>
  </si>
  <si>
    <t>3 - السمع: فالله سميع عليم لا يخفى عليه شيء.والتعبد به: يكون بأن نسمع كل ما فرض الله علينا سماعه أو ندب إليه كسماع كتابه وسنة رسوله، والعمل بموجبه. وثمرة معرفة سمع الله: خوفك وحياؤك ومهابتك أن يسمع منك ما زجرك عنه من الأقوال، واجتناب كل قول لا يجلب نفعاً، ولا يدفع ضراً.</t>
  </si>
  <si>
    <t>(الواحد) ورد في قوله تعالى: { إنما الله إله واحد }(النساء: 171) ومعناه: المتفرد الذي لا ثاني ولا شريك ولا مثل ولا نظير له.</t>
  </si>
  <si>
    <t xml:space="preserve"> (الحكيم) وهو الذي له الحكمة العليا في خلقه وأمره، الذي أحسن كل شيءٍ خلقه " ومن أحسن من الله حكمًا لقومٍ يوقنون " فلا يخلق شيئًا عبثًا، ولا يشرع شيئا سدًى، الذي له الحكم في الأولى والآخرة، وله الأحكام الثلاثة لا يشاركه فيها مشاركٌ: فيحكم بين عباده في شرعه وفي قدره وجزائه. والحكمة: وضع الأشياء مواضعها، وتنزيلها منازلها.</t>
  </si>
  <si>
    <t xml:space="preserve">الكبير قال الله تعالى (ذَٰلِكُم بِأَنَّهُ إِذَا دُعِيَ اللَّهُ وَحْدَهُ كَفَرْتُمْ ۖ وَإِن يُشْرَكْ بِهِ تُؤْمِنُوا ۚ فَالْحُكْمُ لِلَّهِ الْعَلِيِّ الْكَبِيرِ) غافر 12 …الكبير الذي هو أكبر من كل شيء بذاته، وأكبر من أن يعرف كنه كبريائه وعظمته، وأكبر من أن يشبه بخلقه، السماوات والأرض وما فيهن وما بينهما في يد الله كخردلة في يد أحدنا. </t>
  </si>
  <si>
    <t>انظر أحوال المضطرين الواقعين في المهالك والمشرفين على الأخطار والبائسين من فقرهم المفظع أو مرضهم الموجع، وكيف تضطرهم الضرورات وتلجئهم الحاجات إلى ربهم وإلههم داعين ومفتقرين، وسائلين له مستعطين فيجيب دعواتهم، ويكشف كرباتهم، ويرفع ضروراتهم، أليس في هذا أكبر برهان على وحدانيته وسعة علمه، وشمول رحمته، وكمال عطفه، ودقيق لطفه، " أَمَّن يُجِيبُ الْمُضْطَرَّ إِذَا دَعَاهُ وَيَكْشِفُ السُّوءَ وَيَجْعَلُكُمْ حُلَفَاءَ الأَرْضِ أَإِلَهٌ مَّعَ اللهِ قَلِيلاً مَّا تَذَكَّرُونَ " سورة النمل آية 62، " فَإِذَا رَكِبُوا فِي الْفُلْكِ دَعَوُا اللهَ مُخْلِصِينَ لَهُ الدِّينَ فَلَمَّا نَجَّاهُمْ إِلَى الْبَرِّ إِذَا هُمْ يُشْرِكُونَ " سورة العنكبوت آية 65.</t>
  </si>
  <si>
    <t>البركة: وهي صفة لله ثابتة بالكتاب والسنة قال تعالى: { رحمة الله وبركاته عليكم أهل البيت }(هود:73)، وقال تعالى:{ تبارك الذي بيده الملك }(الملك: 1) وفي مخاطبة أيوب - عليه السلام – ربه بقوله: (لا غنى بي عن بركتك) رواه البخاري. ومعنى صفة البركة كثرة خيره، وعظيم منه، وواسع عطاءه، فهو يغدق على عباده أنواع الخيرات والمنافع من غير فائدة تعود إليه منهم.</t>
  </si>
  <si>
    <t>4 - البصر: فالله بصير لا يخفى عليه شيء في الأرض ولا في السماء. والتعبد به: يكون بالنظر في ملكوت السموات والأرض، والنظر للآيات الكونية، وعجائب المخلوقات نظر تدبر وتفكر، والنظر للآيات القرآنية والشرعية، وما فيها من الأحكام والعبر والسنن، والعمل بموجب ذلك. وثمرة معرفة بصره: خوفك منه، وحياؤك ومهابتك أن يراك حيث نهاك، أو يفقدك حيث أمرك.</t>
  </si>
  <si>
    <t xml:space="preserve"> (النصير) ورد في قوله تعالى: { واعتصموا بالله هو مولاكم فنعم المولى ونعم النصير }(الحج:78) وفي الحديث: كان النبي - صلى الله عليه وسلم - إذا غزا قوماً قال: (اللهم أنت عضدي وأنت نصيري وبك أقاتل) ومعناه: الناصر لرسله وأولياءه والمؤمنين </t>
  </si>
  <si>
    <t>(الرحمن، الرحيم، البر، الكريم، الجواد، الرؤوف، الوهاب) هذه الأسماء تتقارب معانيها، وتدل كلها على اتصاف الرب بالرحمة والبر والجود والكرم، وعلى سعة رحمته ومواهبه التي عمّ بها جميع الوجود، بحسب ما تقتضيه حكمته، وخص المؤمنين منها بالنصيب الأوفر والحظ الأكمل، قال تعالى: " ورحمتي وسعت كل شيءٍ فسأكتبها للذين يتقون... الآية " والنعم والإحسان كله من آثار رحمته وجوده وكرمه، وخيرات الدنيا والآخرة كلها من آثار رحمته.</t>
  </si>
  <si>
    <t>البارئ قال الله تعالى (هو الله الخالق البارئ) الحشر 24… البارئ هو الذي خلق الخلق بريئاً من التفاوت، والنقص، والعيب والخلل، وهو الذي خلق متميزاً بعضه عن بعض.</t>
  </si>
  <si>
    <t>وانظر إلى فقر الخلائق كلهم على الله في كل شيء، فقراء إليه في الخلق والإيجاد، وفقراء إليه في البقاء والرزق والإمداد، وفقراء إليه في جلب المنافع وفي دفع المضار، فهم يسألون الله بلسان المقال، ولسان الحال، " يَسْأَلُهُ مَن فِي السَّمَاوَاتِ وَالأَرْضِ " فيعطيهم مطالبهم، ويسعفهم في كل مآربهم، إن رغبوا لم يرغبوا إلا إليه، وإن مستهم الضراء لم يلجأوا إلا إليه، فكم كشف الضر والكروب، وكم جبر الكسير ويسر المطلوب، وكم أغاث ملهوفاً، وكم أنقذ هالكاً، ففقرهم إليه في كل الأحوال ظاهر مشاهد، وغناه عنهم في جميع الأمور لا ينكره إلا مكابر جاحد.</t>
  </si>
  <si>
    <t>البسط والقبض وهما صفتان ثابتان لله مأخوذتان من قوله تعالى:{ والله يقبض ويبسط وإليه ترجعون }(البقرة: 245) ومعنى هاتين الصفتين أن الله يضيق الرزق بقبضه عمَّن يشاء من خلقه، ويوسِّع الرزق على من يشاء لا راد لقضائه ولا معقب لحكمه.</t>
  </si>
  <si>
    <t>5 - الكلام: فالله سبحانه يتكلم بما شاء في أي وقت شاء. والتعبد به: يكون بذكره وشكره، وتلاوة كتابه، وتعليم دينه وشرعه، والأمر بالمعروف والنهي عن المنكر، والدعوة إليه. وثمرة معرفة كلام الله: معرفة ذاته وأسمائه وصفاته، ومعرفة أمره ونهيه، وما يحبه وما يكرهه.</t>
  </si>
  <si>
    <t>(المولى) ورد في قوله تعالى: { واعتصموا بالله هو مولاكم فنعم المولى ونعم النصير }(الحج:78) ومعناه: الذي يركن إليه الموحدون، ويعتمد عليه المؤمنون في الشدة والرخاء، والسراء والضراء فينصرهم ويغيثهم ويوفقهم.</t>
  </si>
  <si>
    <t xml:space="preserve">(السميع) لجميع الأصوات، باختلاف اللغات، على تفنن الحاجات. </t>
  </si>
  <si>
    <t>الخالق الخلاق قال الله تعالى (هو الله الخالق) …الحشر 24 وقال تعالى (إن ربك هو الخلاق العليم) الحجر 86 …الخالق هو المبدع للخلق والمخترع له على غير مثال سبق، والخلاق هو الخالق خلقاً بعد خلق</t>
  </si>
  <si>
    <t>ومن براهين وحدانية الباري وربوبيته إجابته للدعوات في جميع الأوقات، فلا يحصي الخلق ما يعطيه السائلين، وما يجيب به أدعية الداعين من بر وفاجر، ومسلم وكافر تحصل المطالب الكثيرة، ولا يعرفون لها شيئاً من الأسباب، سوى الدعاء والطمع في فضل الله، والرجاء لرحمته وهذا برهان مشاهد محسوس، لا ينكره إلا مباهت مكابر، يدعونه في مطالب دينهم فيجيبهم، وفي مطالب دنياهم فيجيبهم " فَمِنَ النَّاسِ مَن يَقُولُ رَبَّنَا آتِنَا فِي الدُّنْيَا وَمَا لَهُ فِي الآَخِرَةِ مِنْ خَلاَقٍ * وَمِنْهُم مَّن يَقُولُ رَبَّنَا آتِنَا فِي الدُّنْيَا حَسَنَةً وَفِي الآَخِرَةِ حَسَنَةً وَقِنَا عَذَابَ النَّارِ * أُولَئِكَ لَهُمْ نَصِيبٌ مِّمَّا كَسَبُوا " (سورة البقرة آية 200 – 202).</t>
  </si>
  <si>
    <t>البصر: صفة لله مأخوذة من اسم الله " البصير " الوارد في آيات وأحاديث كثيرة منها قوله تعالى:{ ليس كمثله شيء وهو السميع البصير }(الشورى:11) ومن الأحاديث قوله - عليه الصلاة والسلام -: (يا أيها الناس! أربعــوا على أنفسكم، إنكم لا تدعون أصمَّ ولا غائباً، ولكن تدعون سميعاً بَصيراً) رواه البخاري ومعنى صفة البصر أن الله يرى كل مرئي مهما عظم أو دق فلا يحتجب عنه شيء.</t>
  </si>
  <si>
    <t>فالملك: من أسماء الله عزَّ وجلَّ، والمُلك تصرف عام مقيد بالعدل والإحسان، في كل عطاء وحرمان، ونصر وخذلان، وخفض ورفع. والتعبد به لمن بلي به: يكون بتنفيذ أوامر الله عزَّ وجلَّ.. برفع من يستحق الرفع.. وخفض من يستحق الخفض.. وإكرام من يستحق الإكرام.. وإهانة من يستحق الإهانة.. وقهر من يستحق القهر.. وجبر من يستحق الجبر.. وإغاثة المكروب.. ونصر المظلوم.. وإطعام الجوعان.. وكسوة العريان.. وإعانة المحتاج. فمن فعل ذلك ابتغاء وجه الله أظله الله في ظله يوم لا ظل إلا ظله، وكان من أهل البر والإحسان</t>
  </si>
  <si>
    <t>(المهيمن) ورد في قوله تعالى: { هو الله الذي لا إله إلا هو الملك القدوس السلام المؤمن المهيمن }(الحشر:23)، ومعناه: مأخوذ من الهيمنة، وهي السيطرة على الشيء بقهره، فالله قاهر لخلقه لا يخرج أحد عن إرادته الكونية، وسلطانه القدري فما شاء الله كان، وما لم يشأ لم يكن.</t>
  </si>
  <si>
    <t>(البصير) الذي يبصر كل شيءٍ وإن رق وصغر، فيبصر دبيب النملة السوداء في الليلة الظلماء على الصخرة الصماء، ويبصر ما تحت الأرضين السبع كما يبصر ما فوق السماوات السبع، وأيضًا سميعٌ بصيرٌ بمن يستحق الجزاء بحسب حكمته، والمعنى الأخير يرجع إلى الحكمة</t>
  </si>
  <si>
    <t>المتكبر قال الله تعالى (الجبار المتكبر) الحشر 23 …الله المتكبر عن كل سوء ونقص وعيب وظلم، والذي تكبر عن صفات الخلق. والمتكبر ذو الكبرياء والعظمة، اختص الله بذلك، فليس لأحد أن ينازعه في ذلك. فعلى العبد أن يحذر من التكبر فيذله الله. جل وعلا. في الدنيا والآخرة.</t>
  </si>
  <si>
    <t>ومن براهين وجود الله ووحدانيته وربوبيته ما يجريه الله على أيدي أنبيائه من خوارق الآيات والمعجزات والبراهين القاطعات، وما يكرمهم به في الدنيا وينصرهم، ويجعل لهم العواقب الحميدة، ويخذل أعداءهم ويعذبهم بأصناف العذاب وهذا قد تواتر تواتراً لا يتواتر شيء مثله، وكل أحد يعرف ذلك. وآيات الأنبياء ومعجزاتهم وكرامات الله لهم نقلتها القرون والأجيال وصارت أعظم من برهان الشمس والقمر، وهي كلها براهين على ربوبية من أرسلهم وعظمة سلطانه وكمال قدرته وسعة علمه وحكمته، وما ينكرها إلا كل متكبر جبار.</t>
  </si>
  <si>
    <t xml:space="preserve">البقاء: صفة لله مأخوذة من قوله تعالى:{ ويبقى وجه ربك ذو الجلال والإكرام }(الرحمن:27) ومعنى هذه الصفة أن الله متصف بالبقاء الدائم الذي لا يلحقه عدم ولا فناء </t>
  </si>
  <si>
    <t>والقدوس: من أسماء الله عزَّ وجلَّ، وهو الطاهر من كل عيب ونقص. والتعبد به: يكون بالتطهر من كل دنس وحرام، ومن كل مكروه ومشتبه، ومن كل فضل مباح شاغل عن الله سبحانه.</t>
  </si>
  <si>
    <t xml:space="preserve">(المنّان) ورد في قوله - صلى الله عليه وسلم - في دعائه: (اللهم إني أسألك بأن لك الحمد لا إله إلا أنت المنان بديع السماوات والأرض) رواه أبو داود ومعناه: المتفضل بعطاياه على عباده </t>
  </si>
  <si>
    <t xml:space="preserve"> (الحميد) في ذاته وأسمائه وصفاته وأفعاله، فله من الأسماء أحسنها، ومن الصفات أكملها، ومن الأفعال أتمها وأحسنها، فإن أفعاله تعالى دائرةٌ بين الفضل والعدل.</t>
  </si>
  <si>
    <t>الجبار قال الله تعالى (العزيز الجبار المتكبر) الحشر 23 …الجبار هو الذي يقهر الجبابرة، ويغلبهم بجبروته وعظمته، وكل جبار وإن عظم فهو تحت قهر الله وجبروته، والجبار الذي يجبر القلوب المنكسرة والضعفاء العجزة، وكل من لاذبه ولجأ إليه، والجبار العلي على كل شيء، والجبار هو المتكبر عن كل سوء ونقص وأن يكون له ند ومثيل وشريك. فعلى العبد أن يحذر من التجبر ومن طاعة كل جبار عنيد.</t>
  </si>
  <si>
    <t xml:space="preserve">ومن أعظم براهين وحدانيته ما أنزله على أنبيائه عموماً من الكتب والشرائع العظيمة التي فيها صلاح الخلق وبها استقام دينهم وصلحت دنياهم وخصوصاً هذا القرآن الذي أنزله على محمد صلى الله عليه وسلم خاتمهم وإمامهم، وفيه من البراهين والآيات ما لا يعبر عنه المعبرون، ولا يقدر أن يصفه الواصفون وآياته قائمة في جميع الأوقات متحدية للخلق كلهم على اختلاف أصنافهم، وقد تبين عجزهم ووضح غيهم، " سَنُرِيهِمْ آيَاتِنَا فِي الآَفَاقِ وَفِي أَنْفُسِهِمْ حَتَّى يَتَبَيَّنَ لَهُمْ أَنَّهُ الْحَقُّ " سورة فصلت آية 53، " وَنَزَّلْنَا عَلَيْكَ الْكِتَابَ تِبْيَانًا لِّكُلِّ شَيْءٍ وَهُدًى وَرَحْمَةً وَبُشْرَى لِلْمُسْلِمِينَ " سورة النحل آية 89. فمن نظر إلى ما احتوى عليه القرآن من الأخبار الصادقة والأحكام العادلة والشرائع المحكمة والصلاح العام وجلب المنافع الدينية والدنيوية ودفع المضار والخير العظيم، اضطر إلى الاعتراف بأنه تنزيل من حكيم حميد، ورب كريم. </t>
  </si>
  <si>
    <t>التقديم والتأخير: وهما صفتان لله مأخوذتان من قوله - صلى الله عليه وسلم - في دعائه: (اللهم اغفر لي ما قدمت، وما أخرت، وما أسررت، وما أعلنت، أنت المقدم وأنت المؤخر، وأنت على كل شيء قدير) رواه البخاري ومسلم ومعنى هاتين الصفتين أن الله هو الذي ينزل الأشياء منازلها، فيقدم ما يشاء فضلاً ويؤخر ما يشاء عدلا، ويرفع من يشاء، ويذل من يشاء، لا مقدم لما أخر، ولا مؤخر لما قدم.</t>
  </si>
  <si>
    <t>والسلام: من أسماء الله عزَّ وجلَّ، إن أُخذ من السلامة من الآفات فلا تعبد به، لعدم إمكان ذلك، وإن أُخذ من تسليمه على عباده، فعليك بإفشاء السلام، وإن أُخذ من الذي سلم عباده من ظلمه، فالتعبد به يكون بأن يسلم الناس من ظلمك وغشك، وضررك وشرك، فالمسلم من سلم المسلمون من لسانه ويده.</t>
  </si>
  <si>
    <t>(المجيد، الكبير، العظيم) وهو الموصوف بصفات المجد والكبرياء والعظمة والجلال، الذي هو أكبر من كل شيءٍ، وأعظم من كل شيءٍ، وأجل وأعلى، وله التعظيم والإجلال في قلوب أوليائه وأصفيائه، قد ملئت قلوبهم من تعظيمه وإجلاله، والخضوع له والتذلل لكبريائه.</t>
  </si>
  <si>
    <t>المصور قال الله تعالى (البارئ المصور) الحشر: 23 …المصور هو مصور الأشياء ومركبها ومشكلها على هيئات مختلفة، وصور شتى، من طول وقصر، وحسن وقبح، وذكورة وأنوثة، وهو الذي خلق النفوس في الأرحام.</t>
  </si>
  <si>
    <t>ومن براهين وحدانية الله أن الفطر والعقول مضطرة إلى معرفتها بباريها والاعتراف بوحدانيته، فإن الخلق مفطورون على جلب المنافع ودفع المضار؛ ومن المعلوم لكل عاقل أن حاجة النفوس إلى خالقها وإلهها أعظم من جميع الحاجات، وضروراتها إليه تفوق كل الضرورات، فهي مضطرة إلى علمها بأنه خالقها وحده، مالكها وحده ومبقيها وحده، وممدها بمنافعها وحده، " فِطْرَتَ اللهِ الَّتِي فَطَرَ النَّاسَ عَلَيْهَا لاَ تَبْدِيلَ لِخَلْقِ اللهِ ذَلِكَ الدِّينُ الْقَيِّمُ " سورة الروم آية 30، ولم يخرج عن هذه الفطرة إلا من اجتالتهم الشياطين وحولت فطرهم وغيرتها بالعقائد الفاسدة والخيالات الضالة والآراء الخبيثة والنظريات الخاطئة، فلو خلوا وفطرهم لم يميلوا لغير ربهم، منيبين إليه في جلب المنافع ودفع المضار ومنيبين إليه في التأله والانكسار، قال صلى الله عليه وسلم: " كل مولود يولد على الفطرة فأبواه يهودانه أو ينصرانه أو يمجسانه، كما تنتج البهيمة بهيمة جمعاء هل تحسون فيها من جدعاء؟ حتى تكونوا أنتم تجدعونها " (رواه البخاري ومسلم وغيرهما).</t>
  </si>
  <si>
    <t xml:space="preserve">التشريع: صفة لله مأخوذة من قوله تعالى:{ شرع لكم من الدين ما وصى به نوحا والذي أوحينا إليك }(الشورى: 13) ومعنى هذه الصفة أن الله هو الذي يبين للناس ما يحل لهم فيأتوه، وما يحرم عليه فيجتنبوه، وما يباح لهم فيكون لهم الخيار في فعله أو تركه </t>
  </si>
  <si>
    <t>والمؤمن: من أسماء الله تبارك وتعالى. والتعبد به: يكون بأن تظهر من برك وخيرك ما يأمن الناس به من شرك وضيرك، وأن تسعى لعباد الله في كل أمن.</t>
  </si>
  <si>
    <t>(العفو، الغفور، الغفار) الذي لم يزل ولا يزال بالعفو معروفًا، وبالغفران والصفح عن عباده موصوفًا، كل أحدٍ مضطرٌ إلى عفوه ومغفرته، كما هو مضطرٌ إلى رحمته وكرمه، وقد وعد بالمغفرة والعفو لمن أتى بأسبابها، قال تعالى: " وإني لغفارٌ لمن تاب وآمن وعمل صالحًا ثم اهتدى " .</t>
  </si>
  <si>
    <t>الخبير قال الله تعالى (بل كان الله بما تعملون خبيرا) الفتح 11 …الخبير هو العالم ببواطن الأمور وخفاياها وبما كان وما يكون ويخبر بعواقب الأمور ومآلها وما تصير إليه، الخبير بمصالح الأشياء ومضارها.</t>
  </si>
  <si>
    <t>ومن براهين وحدانيته وكرمه ما هو مشهور في حوادث لا تعد ولا تحصى، من إكرام الله تعالى للواصلين لأرحامهم، وخلفه العاجل على المحسنين على المضطرين، والمنفقين لأجله على المحتاجين، وتعويضه لهم وفتحه لهم أبواباً وأسباباً وطرقاً بسبب ذلك الإحسان الذي له الموقع الطيب، وقد علم الخالق أن ذلك سببه تلك الأعمال الصالحة والمقدمات الحسنة، ألا يدلك ذلك على أن الله قائم على كل نفس بما كسبت، وأن هذا جزاء معجل وثواب حاضر، نموذج لثواب الآخرة؟ وأفراد ذلك ونوعه لا تدخل تحت الحصر، وهذا أمر لا يمتري فيه أحد قد رأى الناس من هذا عجائب</t>
  </si>
  <si>
    <t>الجلال: صفة لله مأخوذة من قوله تعالى:{ ويبقى وجه ربك ذو الجلال والإكرام }(الرحمن:27)، ومأخوذة أيضاً من قول النبي - صلى الله عليه وسلم -: (يقول - أي الله -: وعزَّتي وجلالي وكبريائي وعظمتي؛ لأخرجن منها من قال: لا إله إلا الله) رواه البخاري ومعنى هذه الصفة أن الله متصف بالغاية من عظم القدر والرفعة والشرف والسؤدد.</t>
  </si>
  <si>
    <t>والمهيمن: من أسماء الله عزَّ وجلَّ. والتعبد به: يكون بأن تقوم بالشهادة في كل ما نفع وضر، وساء وسر.</t>
  </si>
  <si>
    <t>(التواب) الذي لم يزل يتوب على التائبين، ويغفر ذنوب المنيبين، فكل من تاب إلى الله توبةً نصوحًا تاب الله عليه، فهو التائب على التائبين: أولا بتوفيقهم للتوبة والإقبال بقلوبهم إليه، وهو التائب عليهم بعد توبتهم قبولاً لها وعفوًا عن خطاياهم.</t>
  </si>
  <si>
    <t>الحليم قال الله تعالى (والله يعلم ما في قلوبكم وكان الله عليما حليماً) الأحزاب 51 …الحليم الذي لا يعاجل العصاة بالعقوبة، بل يمهلهم لكي يتوبوا، يرزق العصاة مع معاصيهم وكثرة زلاتهم، ذو الصفح والأناة</t>
  </si>
  <si>
    <t>العقوبات التي يعجلها الله للباغين والظالمين والمجرمين بحسب جرائمهم عقوبات يشاهدها الناس رأي العين ويعلمون ويتيقنون أن ذلك جزاء الجرائم. فمن تأمل وسمع الوقائع وأيام الله في الخلق وعلم ارتباطها بأسبابها الحسنة أو السيئة، علم بذلك وحدانية الله وربوبيته وكمال عدله وسعة فضله، فضلاً عن وجوده ووجوب وجوده، فإن كل ما دل على شيء من أوصافه أو أفعاله فإنه يتضمن إثبات ذاته ووجوب وجوده، وعلم استناد العوامل العلوية والسفلي إليه في إيجادها وإبقائها وحفظها وإمدادها وجميع أحوالها والله أعلم.</t>
  </si>
  <si>
    <t>الجمال: صفة لله مأخوذة من اسمه الجميل، الوارد في قوله - صلى الله عليه وسلم -: (إن الله جميل يحب الجمال) رواه مسلم ومعنى هذه الصفة أن الله له الحسن المطلق والجمال المتفرد الذي لا يشبهه أحد فيه، ويكفي لبيان جمال الله أن أهل الجنة مع ما هم فيه من النعيم المقيم، وأفانين اللذات والسرور التي لا يُقدر قدرها، إذا رأوا ربهم، وتمتعوا بالنظر إلى وجهه الكريم؛ نسوا كل ما هم فيه، واضمحل عندهم هذا النعيم، وودوا لو تدوم لهم هذه الحال، ولم يكن شيء أحب إليهم من الاستغراق في شهود هذا الجمال، واكتسبوا من جماله ونوره سبحانه جمالاً إلى جمالهم، وبقوا في شوق دائم إلى رؤيته، حتى إنهم يفرحون بيوم رؤية الله فرحاً تكاد تطير له القلوب.</t>
  </si>
  <si>
    <t>والجبار: من أسماء الله عزَّ وجلَّ. والتعبد به: إن أخذ من الجبر والإصلاح. فالتعبد به أن تعامل عباده بكل خير وإصلاح تقدر عليه أو تصل إليه.</t>
  </si>
  <si>
    <t>(القدوس، السلام) أي: المعظم المنزه عن صفات النقص كلها، وأن يماثله أحدٌ من الخلق، فهو المتنزه عن جميع العيوب، والمتنزه عن أن يقاربه أو يماثله أحدٌ في شيءٍ من الكمال " ليس كمثله شيءٌ " ، " ولم يكن له كفوًا أحد " ، " هل تعلم له سميًّا " ، " فلا تجعلوا لله أندادًا " فالقدوس كالسلام ينفيان كل نقصٍ من جميع الوجوه، ويتضمنان الكمال المطلق من جميع الوجوه ؛ لأن النقص إذا انتفى ثبت الكمال كله.</t>
  </si>
  <si>
    <t>المجيد قال الله تعالى (ذو العرش المجيد) البروج 15 …المجيد هو الكبير العظيم، الموصوف بصفات المجد والكبرياء، والعظمات والجلال، الذي هو أكبر وأجل وأعلم وأعظم من كل شيء، وله التعظيم والإجلال في قلوب أوليائه. الشريف ذاته، الجميل أفعاله، الجزيل عطاؤه وثوابه.</t>
  </si>
  <si>
    <t>سئل بعضهم بم عرفت ربك؟ فقال: إن البعرة تدل على البعير وآثار السير تدل على المسير، فسماء ذات أبراج وأرض ذات فجاج وبحار ذات أمواج، ألا تدل على اللطيف الخبير؟.</t>
  </si>
  <si>
    <t>الجود: صفة لله مأخوذة من اسمه الجواد، الوارد في قوله - صلى الله عليه وسلم -: (إن الله جواد يحب الجود) رواه الترمذي ومعنى هذه الصفة اتصاف الله بكثرة العطاء والإحسان فجوده وفضله عم الوجود كله.</t>
  </si>
  <si>
    <t>والمتكبر: من أسماء الله جل جلاله. والتعبد به: إن أُخذ من تكبره على النقائص والآفات فهو كالقدوس، فتكبر عن كل خلق دنيء، ومظهر بذيء.</t>
  </si>
  <si>
    <t xml:space="preserve">(الآخر) ورد في قوله تعالى: { هو الأول والآخر }(الحديد:3) وفي الحديث: (وأنت الآخر فليس بعدك شيء) رواه مسلم، ومعناه: الذي ليس لوجوده نهاية، بل له الخلود المطلق، والبقاء الدائم، لا يفنى ولا يبيد </t>
  </si>
  <si>
    <t>(العلي، الأعلى) وهو الذي له العلو المطلق من جميع الوجوه، علو الذات، وعلو القدر والصفات، وعلو القهر، فهو الذي على العرش استوى، وعلى الملك احتوى، وبجميع صفات العظمة والكبرياء والجلال والجمال وغاية الكمال اتصف وإليه فيها المنتهى.</t>
  </si>
  <si>
    <t>الحق قال الله تعالى (فتعالى الله الملك الحق) المؤمنون 116 …الله هو الحق في ذاته وصفاته، فهو واجب الوجود، كامل الصفات والنعوت، والحق هو الذي لا يسع أحداً إنكاره تظاهرت على وجوده الدلائل البينة الباهرة.</t>
  </si>
  <si>
    <t>واجتمع طائفة من الملاحدة ببعض أهل العلم أظنه أبي حنيفة قالوا له: ما الدلالة على وجود الصانع؟ فقال لهم دعوني فخاطري مشغول بأمر غريب قالوا له ما هو؟ قال: بلغني أن في دجلة سفينة عظيمة مملوءة من أصناف الأمتعة العجيبة، وهي ذاهبة وراجعة من غير أحد يحركها ولا يقوم عليها فقالوا له أمجنون أنت؟ قال: وما ذاك؟ قالوا: إن هذا لا يصدقه عاقل. فقال لهم: صدقت عقولكم أن هذا العالم بما فيه من الأنواع والأصناف والحوادث العجيبة وهذا الفلك الدوار السيار يجري، وتحدث هذه الحوادث بغير محدث وتتحرك هذه المتحركات بغير محرك؟ فرجعوا على أنفسهم بالملام.</t>
  </si>
  <si>
    <t>الحُكم: صفة لله مأخوذة من قوله تعالى: { أفغير الله أبتغي حكماً }(الأنعام: 114) ومن قوله تعالى:{ فاصبروا حتى يحكم الله بيننا وهو خير الحاكمين }(الأعراف:87) وفي حديث هانئ بن يزيد - رضي الله عنه -؛ أنه لما وفد إلى رسول الله - صلى الله عليه وسلم - مع قومه؛ سمعهم يكنونه بأبي الحكم، فدعاه رسول الله - صلى الله عليه وسلم - فقال: (إنَّ الله هو الحَكَم، وإليه الحُكم) رواه أبو داود والنسائي. ومعنى هذه الصفة أن الله هو المشرّع المبين لأحكام الحلال والحرام، وأن الناس إنما تصدر عن تشريعه وحكمه، فلا يُحلل إلا ما حلله الله، ولا يُحرّم إلا ما حرمه الله.</t>
  </si>
  <si>
    <t>والرؤوف الرحيم: من أسماء الله عزَّ وجلَّ. والتعبد بهما: يكون برحمة كل من قدرت على رحمته، بأنواع ما تقدر عليه من الرأفة والرحمة، حتى تنتهي رحمتك إلى الذر والذباب والبهائم، ففي كل كبد رطبة أجر.</t>
  </si>
  <si>
    <t>(الأعلى) ورد أن النبي - صلى الله عليه وسلم – كان يقول في سجوده: (سبحان ربي الأعلى) رواه مسلم ومعناه: الذي علا على كل شيء، فمهما تصور العبد عالياً فالله أعلى منه، فله العلو المطلق في ذاته وصفاته.</t>
  </si>
  <si>
    <t>العزيز) الذي له العزة كلها: عزة القوة وعزة الغلبة وعزة الامتناع، فامتنع أن يناله أحدٌ من المخلوقات، وقهر جميع الموجودات، ودانت له الخليقة، وخضعت لعظمته. (القوي، المتين) هو في معنى العزيز</t>
  </si>
  <si>
    <t>المُقيت قال الله تعالى (وكان الله على كل شيء مُقيتا) النساء 85 المقيت هو الذي أوصل إلى كل مخلوق من مأكول ومشروب كيف يشاء، بحكمته وحمده، والمقيت والحسيب والمجازي.</t>
  </si>
  <si>
    <t>الحب: صفة لله مأخوذة من قوله تعالى: { وأحسنوا إن الله يحب المحسنين }(البقرة: 195) وقوله:{ فسوف يأتي الله بقوم يحبهم ويحبونه }(المائدة:54) وفي الحديث قال - صلى الله عليه وسلم يوم خيبر -: (.. لأعطين الراية غداً رجلاً يفتح الله على يديه، يُحـبُّ اللهَ ورسولهَ، ويحبُّه اللهُ ورسولـهُ) رواه البخـاري، ومسلم. ومعنى هذه الصفة أن الله يود أولياءه، ويلطف بهم،ويحسن إليهم، ويتفضل عليهم بأنواع اللطائف والمنن.</t>
  </si>
  <si>
    <t>والغفار: من أسماء الله عزَّ وجلَّ. والتعبد به: بستر عيوب الناس، وغفر ذنوبهم، والصفح عنهم.</t>
  </si>
  <si>
    <t>(الأكرم) ورد في قوله تعالى: { اقرأ وربك الأكرم }(العلق:3) ومعناه: الذي لا يوازي كرمه كرم، ولا يعادله في كرمه كريم</t>
  </si>
  <si>
    <t xml:space="preserve">(الجبار) هو بمعنى العليّ الأعلى، وبمعنى القهار، وبمعنى الرؤوف، الجابر للقلوب المنكسرة، وللضعيف العاجز، ولمن لاذ به ولجأ إليه. </t>
  </si>
  <si>
    <t>الحسيب قال الله تعالى (إن الله كان على كل شيء حسيبا) النساء 86 …الكافي لعباده المتوكلين عليه، المجازي لهم بالخير والشر بحكمته وعلما بدقيق أعمالهم وجليلها، لا يعزب عنه مثقال ذرة ولا أصغر منها.</t>
  </si>
  <si>
    <t>وقيل لبعضهم: بم عرفت ربك؟ فقال: هذه النطفة التي يلقيها الفحل برحم الأنثى فيطورها الله من نطفة إلى علقة إلى مضغة إلى آخر أطوارها فيكون بشراً سوياً كامل الأعضاء الظاهرة والباطنة، له سمع يسمع به المسموعات، وبصر يبصر به، وعقل يهتدي به إلى مصالحه، ويدان يبطش بهما؛ ورجلان يمشي بهما، وله منافذ يدخل فيها ما يغذي البدن وينفعه، ومنافذ أخر يخرج منها ما يضره، وقد ركب هذا التركيب العجيب الذي لو اجتمعت الخلق كلهم من أولهم إلى آخرهم على إيجاد شخص واحد على هذا الوصف المحكم الغريب لعجزت معارفهم وقدرهم على ذلك، أليس ذلك دليلاً وبرهاناً على وجود الخالق وعظمته وكبريائه قلت: وقد كرر الله هذه الآية في كتابه في أساليب متنوعة.</t>
  </si>
  <si>
    <t>الاحتفاء: صفة لله مأخوذة من قوله تعالى:{ قال سلام عليك سأستغفر لك ربي إنه كان بي حفياً }(مريم: 47)، ومعنى الاحتفاء أي المبالغة في الإكرام واللطف والعناية بأمر عبده المؤمن.</t>
  </si>
  <si>
    <t>والحليم: من أسماء الله تبارك وتعالى. والتعبد به: أن تحلم عن كل من آذاك أو ظلمك وسبك وشتمك، فإن مولاك صبور حليم، بر كريم، يقبل التوبة عن عباده ويعفو عن السيئات. والتعبد بالصبر: أن تصبر على أذية المؤذين، وإساءة المسيئين، فإن الله يحب الصابرين، فكن منهم لتفوز بثواب الصابرين.</t>
  </si>
  <si>
    <t xml:space="preserve">(الأول) ورد في قوله تعالى: { هو الأول }(الحديد:3) وفي الحديث: (أنت الأول فليس قبلك شيء) رواه مسلم. ومعناه: الذي ليس لوجوده بداية، فكل ما سواه كائن بعد أن لم يكن </t>
  </si>
  <si>
    <t>(المتكبر) عن السوء والنقص والعيوب لعظمته وكبريائه</t>
  </si>
  <si>
    <t>المبين قال الله تعالى (يومئذ يوفيهم الله دينهم الحق ويعلمون أن الله هو الحق المبين) النور 25 …المبين هو الذي لا يخفى على خلقه، بل هو ظاهر بأفعاله الدالة عليه، وآياته البينة، البين أمره في الألوهية والربوبية، الذي بين لعباده سبيل الرشاد والنجاة وبين لهم دينه الذي ارتضاه وهو الإسلام.</t>
  </si>
  <si>
    <t xml:space="preserve">وقيل لبعضهم بم عرفت ربك؟ فقال: بنقض العزائم، ومعنى ذلك أن العبد يعزم عزماً مصمماً على أمر من الأمور وليس عنده فيه أدنى تردد، ثم بعد ذلك تنتقض همته وعزمه إلى أمر آخر قد يرى فيه مصلحته وما ذاك إلا لأن الله على كل شيء قدير، يصرف القلوب كما يدبر الأبدان وأنه لطيف بعبده فيصرفه عما يضره إلى ما ينفعه، ويدبر قلبه إلى ذلك. </t>
  </si>
  <si>
    <t>الحكمة: صفة لله مأخوذة من اسمه الحكيم، قال الله عز وجل: { والله عليم حكيم }(النساء: 26) وفي الحديث عن مصعب بن سعد، عن أبيه، قال: جاء إلى رسول الله أعرابي فقال: علمني كلاما أقوله: قال: (قل لا إله إلا الله وحده لا شريك له، الله أكبر كبيرا والحمد لله كثيرا وسبحان الله رب العالمين، ولا حول ولا قوة إلا بالله العزيز الحكيم..) رواه مسلم ومعنى الحكمة: يشمل القوة والمنع والعلم والإتقان وكلها في حق الله ثابتة، فالله هو القادر القوي المانع، وهو العالم حقاً الذي وسع كل شيء علماً، وهو الذي وضع كل شيء موضعه، وهو الذي خلق الخلق فأحسن خلقه وأتقنه.</t>
  </si>
  <si>
    <t>(البارئ) ورد في قوله تعالى: { هو الله الخالق البارئ }(الحشر:24)، وهو في معنى الخالق إلا أنه يدل على مطلق الخلق من غير تقدير.</t>
  </si>
  <si>
    <t>(الخالق، البارئ، المصور) الذي خلق جميع الموجودات وبرأها، وسوّاها بحكمته، وصورها بحمده وحكمته، وهو لم يزل ولا يزال على هذا الوصف العظيم.</t>
  </si>
  <si>
    <t>الوكيل قال الله تعالى (الله خالق كل شيء وهو على كل شيء وكيل) الزمر62 …هو المقيم الكفيل بأرزاق العباد، القائم عليهم، الموكل والمفوض إليه، والوكيل هو الحفيظ والكافي.</t>
  </si>
  <si>
    <t>وسئل بعضهم بم عرفت ربك؟ فقال: كنت مكروباً فدعوته ففرج كربتي، وكنت فقيراً فسألته فأغناني، وكنت مريضاً فدعوته فشفاني، وكنت ضالاً عن الهدى فلطف بي وهداني، وليس هذا الأمر لي وحدي فكم له على عباده من أصناف النعم المشاهدة المحسوسة، من هذه الأنواع شيء كثير وهذا يضطر إلى معرفته والاعتراف بربوبيته وتربيته.</t>
  </si>
  <si>
    <t>الحَنَانُ: صفة ثابتة لله بالكتاب والسنة قال تعالى معدداً فضائله على نبيه يحيى – عليه السلام -:{ وحناناً من لدنا وزكاةً وكان تقياً }(مريم:13) وفي الحديث عندما ذكر النبي مواقف القيامة فذكر الصراط وشفاعة الأنبياء ثم قال: (ثم يتحنَّن الله برحمته على مَن فيها، فما يترك فيها عبداً في قلبه مثقال حبة من إيمان إلا أخرجه منها) رواه أحمد، ومعنى هذه الصفة أن الله متصف بالرحمة والعطف والشفقة على المؤمنين.</t>
  </si>
  <si>
    <t>والعفو: من أسماء الله عزَّ وجلَّ. والتعبد به: بأن تعفو عن كل من جنى عليك، أو أساء إليك، فإن الله يحب العافين عن الناس فكن منهم.</t>
  </si>
  <si>
    <t>(الباسط) ورد في قوله صلى الله عليه وسلم: (إن الله المسعر القابض الباسط) رواه الترمذي وصححه. ومعناه: الذي يوسع رزقه على من يشاء من عباده كما قال تعالى: { والله يقبض ويبسط }(البقرة: 245).</t>
  </si>
  <si>
    <t>(المؤمن) الذي أثنى على نفسه بصفات الكمال، وبكمال الجلال والجمال، الذي أرسل رسله وأنزل كتبه بالآيات والبراهين، وصدّق رسله بكل آيةٍ وبرهانٍ يدل على صدقهم وصحة ما جاؤوا به.</t>
  </si>
  <si>
    <t>الرقيب قال الله تعالى (إن الله كان عليكم رقيبا) النساء 1 …الرقيب هو الذي أحاط سمعه بجميع المسموعات، وبصره بجميع المبصرات، وعلمه بجميع المعلومات الجلية والخفية، يعلم ما توسوس به النفوس التي لم تتكلم بها أصحابها.</t>
  </si>
  <si>
    <t>وسئل آخر بم يُعرف الله؟ فقال: قد رأينا ورأى الناس في الدنيا مصارع البغاة المجرمين وعواقبهم الوخيمة، كما رأوا حسن عواقبه في المحسنين.</t>
  </si>
  <si>
    <t>الحياء: صفة لله دل عليها الكتاب والسنة قال تعالى: { والله لا يستحيي من الحق }(الأحزاب: 53)، وقال - صلى الله عليه وسلم -: (إنَّ ربكم حيي كريم، يستحي من عبده إذا رفع إليه يديه أنَّ يردهما صفراً خائبتين) رواه الترمذي وآثار هذه الصفة تتمثل في إجابة دعاء المحتاجين، وقبول توبة التائبين مهما ارتكبوا من ذنوب ومعاص.</t>
  </si>
  <si>
    <t>والمحسن: من أسماء الله عزَّ وجلَّ. والتعبد به: أن تحسن إلى الخلق بما تستطيع، كما أحسن الله إليك بكل خير. والتعبد بصفة الإنعام: أن تنعم على الخلق كما أنعم الله عليك.</t>
  </si>
  <si>
    <t xml:space="preserve">(الباطن) ورد في قوله تعالى: { هو الأول والآخر والظاهر والباطن وهو بكل شيء عليم }(الحديد:3)، وورد في قوله – صلى الله عليه وسلم -: (وأنت الباطن فليس دونك شيء) رواه مسلم ومعناه: المحتجب عن خلقه فلا يرى في الدنيا، وإنما يُعلم وجوده بدلائل خلقه وآثار صنعه. </t>
  </si>
  <si>
    <t>(المهيمن) المطلع على خفايا الأمور، وخبايا الصدور، الذي أحاط بكل شيءٍ علمًا.</t>
  </si>
  <si>
    <t>الودود قال الله تعالى (وهو الغفور الودود) البروج 14 …المحب لعباده الصالحين، ويحبه عباده الصالحون، ولذا لهجت ألسنتهم بالثناء عليه، وانجذبت أفئدتهم إليه وداَ وإخلاصاً، وإنابة من جميع الوجوه، واشتاقت أنفسهم إلى رؤيته.</t>
  </si>
  <si>
    <t xml:space="preserve">وقيل لآخر بم يُعرف الله؟ فقال: بإيصاله النعم إلى خلقه وقت الحاجة والضرورة إليها، هذا الغيث ينزله وقت الحاجة ويرفعه إذا خيف منه الضرر وهذا الفرج يأتي بعد الشدة، والمطالب بعد الاضطرار إليها، وهذه أعضاء الإنسان وقواه يعطيه الله إياها شيئاً فشيئاً بحسب حاجته إليها. فهل يمكن أن تكون هذه الأمور صدفة بغير اتفاق، أم يعلم بذلك علم اليقين أن الذي أعطاهم إياها وقت الحاجة والضرورة هو الرب المعبود الملك المقصود؟. </t>
  </si>
  <si>
    <t xml:space="preserve">الحياة: صفة ثابتة لله مأخوذة من اسمه الحي، قال تعالى: { الله لا إله إلا هو الحي القيوم }(البقرة: 255) وفي الحديث عن ابن عباس - رضي الله عنهما - عن النبي - صلى الله عليه وسلم - أنه كان يقول في دعائه: (اللهم لك أسلمت، وبك آمنت.. أنت الحي الذي لا يموت، والجن والإنس يموتون) رواه مسلم ومعنى هذه الصفة أن الله موصوف بالحياة الكاملة التي لا نقص فيها، ولم يسبقها عدم، ولا يلحقها فناء. </t>
  </si>
  <si>
    <t>والقيوم: من أسماء الله عزَّ وجلَّ. والتعبد به: بإحسان تدبير من اعتمد بعد الله عليك، أو فوض الله أمره إليك، بإحسان رعايته، والقيام بمصالحه، وقضاء حوائجه.</t>
  </si>
  <si>
    <t xml:space="preserve"> (البصير): ورد في قوله تعالى: { وهو السميع البصير }(الشورى:11) ومعناه الذي يرى المبصرات، لا يخفى عليه خافية في الأرض ولا في السماء.</t>
  </si>
  <si>
    <t>(القدير) كامل القدرة، بقدرته أوجد الموجودات، وبقدرته دبّرها، وبقدرته سوّاها وأحكمها، وبقدرته يحيي ويميت، ويبعث العباد للجزاء، ويجازي المحسن بإحسانه والمسيء بإساءته، الذي إذا أراد شيئًا قال له كن فيكون، وبقدرته يقلب القلوب ويصرفها على ما يشاء و يريد.</t>
  </si>
  <si>
    <t>القوي قال الله تعالى (إن ربك هو القوي العزيز) هود 66 …القوي هو التام القوة الذي لا يستولي عليه العجز في حال من الأحوال، ولا يغلبه غالب، ولا يرد قضاءه راد.</t>
  </si>
  <si>
    <t>وقيل لبعضهم بأي شيء يعرف الله؟ فقال: يعرف بأنه علم الإنسان ما لم يعلم، خرج من بطن أمه لا يعلم شيئاً، فأعطاه آلات العلم ويسر له أسباب العلم، فلم يزل يتعلم أمور دينه حتى صار عالماً ربانياً، ولم يزل يتعلم أمور دنياه حتى صار ماهراً مخترعاً للعجائب، ويسر له كل سبب يوصله إلى ذلك، ومن عجيب الأمر أن اللوح إذا كتب فيه وشغل بشيء من الأشياء لم يسع غيرها، ولم يمكن أن يكتب فيه شيء آخر قبل محو ما كتب فيه أو لا، وقلب الإنسان لا يزال يحفظ من العلوم والمعارف المتنوعة، وكلما توسعت معارفه قويت حافظته واشتدت ذاكرته وتوسعت أفكاره، فهل هذه الأمور في طوق البشر وقدرتهم؟ أم هذا أكبر برهان على عظمة الله ووحدانيته وكماله وسعة رحمته؟</t>
  </si>
  <si>
    <t xml:space="preserve">الخِبْرة: صفة لله مأخوذة من اسم الله الخبير، قال تعالى:{ وهو القاهر فوق عباده وهو الحكيم الخبير }(الأنعام:118) وفي حديث عائشة رضي الله عنها؛ أنَّ النبي - صلى الله عليه وسلم – سألها عن سبب تتبعها له عندما خرج لزيارة المقابر في البقيع؟ فقالت: لا شيء. قال: (لتخبريني أو ليخبرني اللطيف الخبير) رواه مسلم. ومعنى هذه الصفة أن الله هو العالم بكنه الأشياء وحقائقها، والفرق بين الخبرة والعلم أن العلم قد يطلق على العلم بالظاهر والباطن في حين أن الخبرة لا تطلق إلا على العلم بالباطن. </t>
  </si>
  <si>
    <t xml:space="preserve"> (البَرّ) ورد في قوله تعالى: { إنا كنا من قبل ندعوه إنه هو البر الرحيم }(الطور: 28) ومعناه: العطوف على عباده المحسن إليهم، الذي عم بره وإحسانه جميع خلقه.</t>
  </si>
  <si>
    <t>(اللطيف) الذي أحاط علمه بالسرائر والخفايا، وأدرك الخبايا والبواطن والأمور الدقيقة، اللطيف بعباده المؤمنين، الموصل إليهم مصالحهم بلطفه وإحسانه من طرقٍ لا يشعرون بها، فهو بمعنى الخبير وبمعنى الرؤوف.</t>
  </si>
  <si>
    <t>المتين قال الله تعالى: (إن الله هو الرزاق ذو القوة المتين) الذاريات 58 المتين هو الشديد القوي، الذي لا تنقطع قوته، ولا تلحقه في أفعاله مشقة، ولا يمسه لغوب ولا إعياء، ولا تعب.</t>
  </si>
  <si>
    <t>وقيل لبعضهم بم يعرف الله؟ فقال هذه النواة يغرسها الناس فيأتي منها النخيل والأشجار، وتخرج من الثمار العظيمة ما به ينتفع الخلق، وهذه الحبوب تلقى في الأرض فتخرج أصناف الزروع التي هي مادة أقوات العباد؛ ثم لا تزال تعاد وتغل كل عام أليس هذا أكبر برهان ودليل على وجود الله وقدرته وعنايته ورحمته.</t>
  </si>
  <si>
    <t xml:space="preserve">الخُلَّة: صفة ثابتة لله بالكتاب والسنة قال تعالى:{ واتخذ الله إبراهيم خليلاً }(النساء: 125) وفي الحديث: (ولقد اتخذ الله صاحبكم خَلِيلاً)؛ يعني نفسه - صلى الله عليه وسلم - رواه مسلم ومعنى الخلة شدة المحبة وصفاء المودة واختص الله إبراهيم ومحمداً – عليهما السلام – بالخلة لشدة حبه لهما. </t>
  </si>
  <si>
    <t>(التوّاب) ورد في قوله تعالى: { فتلقى آدم من ربه كلمات فتاب عليه إنه هو التواب الرحيم }(البقرة: 37)، ومعناه: الذي يقبل توبة عباده، وكلما تكررت التوبة تكرر القبول.</t>
  </si>
  <si>
    <t>(الحسيب) هو العليم بعباده، كافي المتوكلين، المجازي لعباده بالخير والشر بحسب حكمته وعلمه بدقيق أعمالهم وجليلها.</t>
  </si>
  <si>
    <t>المولى قال الله تعالى (واعتصموا بالله هو مولاكم فنعم المولى ونعم النصير) الحج 78 المولى هو المأمول في النصر والمعونة، وهو الذي يتولى نصر المؤمنين وإرشادهم، كما يتولى يوم الحساب ثوابهم وجزاءهم.</t>
  </si>
  <si>
    <t>وقيل لمن بادر إلى الإيمان بمحمد صلى الله عليه وسلم لم فعلت ذلك؟ فقال: رأيته ما أمر بشيء فقال العقل ليته لم يأمر به، ولا نهى عن شيء فقال العقل ليته أمر به، فاستدل بنور عقله وقوة بصيرته على صدق الرسول بصلاح ما جاء به وموافقته للعقول السليمة وللحكمة.</t>
  </si>
  <si>
    <t>الديَّان: صفة لله وردت في حديث عبد الله بن أنيس - رضي الله عنه - قال:سمعت رسول الله - صلى الله عليه وسلم - يقول: (ينادي الله العباد.. أنا الملك، أنا الدَيَّان) رواه أحمد. ومعنى هذه الصفة أن الله هو الذي يحاسب العباد على أعمالهم، فيجزي المحسنين إحساناً، والمسيئين ما يستحقونه من عقاب جزاء ذنوبهم.</t>
  </si>
  <si>
    <t xml:space="preserve"> (الجبار) ورد في قوله تعالى: { هو الله الذي لا إله إلا هو الملك القدوس السلام المؤمن المهيمن العزيز الجبار }(الحشر:23) ومعناه: مأخوذ من الجبر والقهر والتعالي فهو سبحانه: المستعلي المتعاظم الذي لا يخرج أحد عن أمره الكوني وسلطانه القدري، فهو الذي يحيي ويميت، ويرزق ويفقر، ويعز ويذل، ويفعل ما يشاء في خلقه لا راد لأمره، ولا ناقض لقضائه.ويجبر كسر المنكسرين</t>
  </si>
  <si>
    <t>(الرقيب) المطلع على ما أكنّته الصدور، القائم على كل نفسٍ بما كسبت، الذي حفظ المخلوقات و أجراها على أحسن نظامٍ و أكمل تدبيرٍ.</t>
  </si>
  <si>
    <t>الحميد قال الله تعالى (واعلموا أن الله غني حميد) البقرة: 267 …الله هو الحميد، إذ جميع المخلوقات ناطقة بحمده، لأنه المستحق للحمد كله لنعمه وإحسانه، وهو المحمود في أفعاله، وأقواله، وأسمائه، وصفاته، وشرعه، وقدره.</t>
  </si>
  <si>
    <t>وقيل لآخر من العارفين: بأي شيء يعرف الله؟ فقال: بذوق حلاوة الطاعات، وهذا استدلال برهاني وجداني يضطر العبد إلى كمال الإيمان واليقين، فإن من وجد حلاوة الإيمان وذاق لذة اليقين، فقد بلغ الذروة العليا من الإيمان والله أعلم.</t>
  </si>
  <si>
    <t xml:space="preserve">الرأفة: صفة لله مأخوذة من اسمه تعالى الرؤوف، الوارد في قوله تعالى: { إن الله بالناس لرءوف رحيم }(البقرة:143) ومعنى هذه الصفة أن الله عطوف بعباده، رفيق بهم، شرع لهم ما يقوم بمصالحهم ويكون سبب سعادتهم في الدنيا والآخرة </t>
  </si>
  <si>
    <t xml:space="preserve">(الحسيب) ورد في قوله تعالى: { وكفى بالله حسيباً }(النساء: 6) ومعناه: أنه الشريف الذي فاق شرفه كل شرف، والعالم الذي يعلم مقادير الأشياء وأعدادها، والكافي الذي يحفظ ويرزق. </t>
  </si>
  <si>
    <t>(الحفيظ) الذي حفظ ما خلقه وأحاط علمه بما أوجده، وحفظ أولياءه من وقوعهم في الذنوب والهلكات، ولطف بهم في الحركات والسكنات، وأحصى على العباد أعمالهم وجزاءها.</t>
  </si>
  <si>
    <t>الحي قال الله تعالى (الله لا إله إلا هو الحي القيوم) آل عمران 2 …الله هو الحي، الذي له الحياة الدائمة الكاملة، الذي لم يزل موجوداً بالحياة موصوفاً، لم تحدث له الحياة بعد موت، ولا يعترضه الموت بعد الحياة، تعالى عن ذلك علو كبيراً.</t>
  </si>
  <si>
    <t>وقيل لآخر بأي شيء يعرف الله؟ فقال: بانتظام الأسباب ثم بتحويله الأسباب ومنع مسبباتها، وبإيجاده الأشياء بغير أسباب يعقلها الخلق، وهذا صحيح فإنه أجرى الأمور على أسبابها ومسبباتها قدراً وشرعاً حكمة بالغة، ومنع بعض الأسباب من ترتب آثارها عليها، كما في معجزات الأنبياء وكرامات الأولياء، وكذلك يوجد كثيراً من الأشياء بغير الأسباب المعهودة، كما أوجد عيسى من أم بلا أب، ويحيى بين أبوين لا يولد لمثلهما وأشياء كثيرة من هذا النوع ليعرف العباد أنه المتصرف التصرف المطلق وأنه كما يتصرف في الأشياء بأسباب مربوطة معلومة، كذلك يتصرف فيها بغير المعهودة، ولذلك كان جمهور هذا النوع من المعجزات والكرامات وهي كلها براهين على وحدانية الله وإلهيته وربوبيته</t>
  </si>
  <si>
    <t xml:space="preserve">التجلي: صفة لله مأخوذة من قوله تعالى: { فلما تجلى ربه للجبل جعله دكا }(الأعراف: 341) وقال تعالى:{ وجوه يومئذ ناضرة إلى ربها ناظرة }(القيامة: 22 – 23) وفي الحديث عن أبي سعيد الخدري - رضي الله عنه -: أن أناساً في زمن النبي - صلى الله عليه وسلم – قالوا: يا رسول الله هل نرى ربنا يوم القيامة؟ قال النبي - صلى الله عليه وسلم: (نعم) رواه البخاري ومسلم ومعنى هذه الصفة أن الله يظهر نفسه لأوليائه في الآخرة فيرونه في أرض المحشر، وفي الجنة، فتكون رؤيتهم له أفضل ما أعطوا على الإطلاق. </t>
  </si>
  <si>
    <t xml:space="preserve">(الحفيظ) ورد في قوله تعالى: { إن ربي على كل شيء حفيظ }(هود:57) ومعناه: الحافظ، فهو الذي يحفظ السماء أن تقع على الأرض، ويحفظ الأرض أن تهوي، ويحفظ الكواكب أن تصطدم ببعضها، ويحفظ للحياة نظامها، ويحفظ على عباده ما عملوه من خير وشر وطاعة ومعصية </t>
  </si>
  <si>
    <t xml:space="preserve"> (القهار) لكل شيءٍ الذي خضعت له المخلوقات، وذلت لعزته وقوته وكمال اقتداره.</t>
  </si>
  <si>
    <t>الملك المالك المليك قال الله تعالى (فتعالى الله الملك الحق لا إله إلا هو رب العرش الكريم) المؤمنون 116 وقال الله سبحانه (قل اللهم مالك الملك)…آل عمران 26 وقال تعالى (في مقعد صدق عند مليك مقتدر)…القمر55 …الله هو النافذ الأمر في ملكه، الذي التصرف المطلق، في الخلق، والأمر، والجزاء. وله جميع العالم، العلوي والسفلي، كلهم عبيد له ومماليك ومضطرون إليه. لا يتحرك متحرك إلا بعلمه وإرادته، وما يسكن من ساكن إلا بعلمه وإرادته. ويوم القيامة يظهر ملك الله جليا واضحاً ويعترف به الخلق جميعاً.</t>
  </si>
  <si>
    <t>وقيل لبعضهم بم يعرف الله؟ قال: من نظر في مواد الرزق وتأمل حالة من لهم موجودات وعقارات وغلات كثيرة ولكنهم قد اتكلوا عليها فضاقت عليهم الأمور وركبتهم الديون وجاءت الأمور على خلاف ما يؤملون، ثم انظر إلى أناس كثير ليس لهم عقارات ولا غلات؛ وإنما عندهم أسباب بسيطة قد بارك الله لهم وبسط لهم الرزق، وذلك بأن قلوبهم على الدوام متطلعة إلى ما عند الله، راجية منه تسهيل الرزق، متوكلين عليه حق التوكل؛ وبذلك يعرف الله، وبذلك يعلم أن الأمر كله لله، كما ننظر إلى القوي من الناس الذي جمع بين القوة والذكاء، وبين السعي الحثيث ورزقه مقتر، ونرى الضعيف البليد الذي ليس عنده من الذكاء والقوة عشر معشار ما عند الأول، والله قد بسط له الرزق ويسر له أمره، وهذه أمور مشاهدة محسوسة تضطر العاقل إلى الاعتراف بوحدانية الله وقيامه على كل نفس بما كسبت.</t>
  </si>
  <si>
    <t>الربوبية: صفة ثابتة لله مأخوذة من اسمه (الرب) قال تعالى: { الحمد لله رب العالمين }(الفاتحة:1) وفي حديث العباس بن عبد المطلب، - رضي الله عنه - أنه سمع رسول الله - صلى الله عليه وسلم - يقول: (ذاق طعم الإيمان من رضي بالله رباً، وبالإسلام ديناً، وبمحمد - صلى الله عليه وسلم – نبياً) رواه مسلم. ومعنى صفة الربوبية أن الله مالك الخلق ومنشؤهم، وصاحب الأمر فيهم، وهو مصلح أمورهم والقائم على أرزاقهم.</t>
  </si>
  <si>
    <t>(الحق) ورد في قوله تعالى: { ويعلمون أن الله هو الحق المبين }(النور:25) ومعناه: الذي لا يسع أحد إنكاره، بل يجب إثباته والاعتراف به، لتظاهر الأدلة على وجوده سبحانه.</t>
  </si>
  <si>
    <t xml:space="preserve"> (المقيت) الذي أوصل إلى كل موجودٍ ما به يقتات، وأوصل إليها أرزاقها وصرفها كيف يشاء بحكمته وحمده.</t>
  </si>
  <si>
    <t>السلام قال الله تعالى (الملك القدوس السلام) الحشر 23 …السلام هو الذي سلم من النقائص والآفات والعيوب، في ذاته، وصفاته، وأفعاله، وأقواله، وقضائه، وقدره، وشرعه، بل شرعه كله حكمة، ورحمة، ومصلحة وعدل. والسلام هو المسلم على عباده في الجنة كما قال الله تعالى (سلام قولاً من رب رحيم) يس 58، والسلام هو الذي سلم الخلق من ظلمه.</t>
  </si>
  <si>
    <t>وقيل لآخر بأي شيء نعرف ربنا؟ فقال: بمداولته الأيام بين العباد في العز والذل، والغنى والفقر بأسباب وبغير أسباب.</t>
  </si>
  <si>
    <t>الرحمة: صفة ثابتة لله بالكتاب والسنة قال تعالى:{ ولولا فضل الله عليكم ورحمته لكنتم من الخاسرين }(البقرة: 64) وفي حديث أبي هريرة - رضي الله عنه -؛ قال: قال رسول الله - صلى الله عليه وسلم -: (لما خلق الله الخلق، كتب في كتاب، فهو عنده فوق العرش: إنَّ رحمتي تغلب غضبي) رواه البخاري ومسلم، ومعنى هذه الصفة أن الله يعطف على عباده ويرفق بهم.</t>
  </si>
  <si>
    <t xml:space="preserve"> (الحكم) ورد في الكتاب في قوله تعالى: { حتى يحكم الله بيننا وهو خير الحاكمين }(الأعراف:78)، وقال - صلى الله عليه وسلم -: (إن الله هو الحكم وإليه الحكم) رواه أبو داود، ومعناه: الذي يفصل بين المتخاصمين بالعدل، ويقضي بين المختلفين بالقسط، ويشرّع الشرائع، ويضع الأحكام.</t>
  </si>
  <si>
    <t xml:space="preserve"> (الوكيل) المتولي لتدبير خلقه بعلمه وكمال قدرته وشمول حكمته، الذي تولى أولياءه فيسّرهم لليسرى وجنبهم العسرى، كفاهم الأمور، فمن اتخذه وكيلاً كفاه " الله وليّ الذين آمنوا يخرجهم من الظلمات إلى النور " </t>
  </si>
  <si>
    <t>المؤمن قال الله تعالى (السلام المؤمن المهيمن) الحشر 23 الله هو المؤمن الذي وهب لعباده الأمن من عذابه، ومن الفزع الأكبر، وينزل في قلوب عباده السكينة والطمأنينة، والمصدق لنفسه ولرسله عليهم السلام فيما بلغوه، والذي أمن خلقه من ظلمه.</t>
  </si>
  <si>
    <t>وقيل لآخر بأي شيء يعرف الله؟ فقال: بقوله تعالى: " وَمَا مِن دَابَّةٍ فِي الأَرْضِ إِلاَّ عَلَى اللهِ رِزْقُهَا " سورة هود آية 6، فننظر مصداقها بين الخليقة وأن كل أحد قد يسر الله له من أسباب الرزق ما به يعتاش، هذا بتجارته، وهذا بصناعته، وهذا بحراثته، وهذا بخدمته، وهذا بمخلفات من قبله، وهذا بتنميته للمواشي، وهذا بإحسان غيره عليه، وهذا بكد غيره. إلى آخر الأسباب التي قدرها العزيز الحكيم ونوعها العليم الرحيم، فسبحان من وصل رزقه إلى الذرات في مهامه البراري وقعور المظلمات.</t>
  </si>
  <si>
    <t>الرضا: صفة ثابتة لله بالكتاب والسنة قال تعالى:{ رضي الله عنهم ورضوا عنه ذلك الفوز العظيم }(المائدة:119) وفي حديث عائشة - رضي الله عنها - عن النبي - صلى الله عليه وسلم - أنه كان يقول في دعائه: (اللهم إني أعوذ برضاك من سخطك، وبمعافاتك من عقوبتك) رواه مسلم. ومعنى هذه الصفة أن الله يقبل المؤمنين، ويُسَرُّ بهم وبأعمالهم، ويجازيهم بأحسن ما كانوا يعملون.</t>
  </si>
  <si>
    <t xml:space="preserve">(الحكيم) ورد في قوله تعالى: { قالوا سبحانك لا علم لنا إلا ما علمتنا إنك أنت العليم الحكيم }(البقرة: 32)، ومعناه: الذي يضع الأمور مواضعها، ولا يفعل إلا الصواب، ولا يقول إلا الحق، وأفعاله سديدة، وصنعه متقن. </t>
  </si>
  <si>
    <t>(الودود) الذي يحب أنبياءه ورسله وأتباعهم ويحبونه، فهو أحب إليهم من كل شيءٍ، قد امتلأت قلوبهم من محبته، ولهجت ألسنتهم بالثناء عليه، وانجذبت أفئدتهم إليه ودًّا وإخلاصًا وإنابةً من جميع الوجوه.</t>
  </si>
  <si>
    <t>العزيز قال الله تعالى (هو القوي العزيز) هود 66 …الله هو العزيز الذي لا يعجزه شيء، والشديد في انتقامه من أعدائه، والذي عز كل شيء فقهره وغلبه، والمنيع الذي لا ينال ولا يغالب، ذلت لعزته الصعاب، ولانت لقوته الشدائد الصلاب، وهب العزة لرسوله صلى الله عليه وسلم وللمؤمنين، فمن أراد العزة فليطلبها بطاعة الله سبحانه، والتمسك بكتابه وسنة نبيه صلى الله عليه وسلم.</t>
  </si>
  <si>
    <t>إذا نظرت في خوارق العادات وفي معجزات الأنبياء وكرامات الأولياء التي لا يحصي عددها العادون، علمت بذلك عظمة الباري، وأنه مقدر الأمور ومسبب الأسباب ورب كل شيء ومليكه، وكذلك إذا نظرت كثرة إجابته للدعاين، وكشفه الضر عن المضطرين، وإغاثته للملهوفين وهي وقائع كثيرة لا حصر لها، اضطرك الأمر إلى الاعتراف بالربوبية والوحدانية.</t>
  </si>
  <si>
    <t xml:space="preserve">السُّبُوح: صفة ثابتة لله في السنة المطهرة، والدليل قوله - صلى الله عليه وسلم - في ركوعه وسجوده: (سُبُّوح قُدُّوس رب الملائكة والروح) رواه مسلم. ومعنى هذه الصفة أن الله مطهر عن كل دنس، مبرأ من كل نقص، خال من كل عيب، فهو كامل في ذاته وصفاته وأفعاله. </t>
  </si>
  <si>
    <t xml:space="preserve"> (الحليم) ورد في قوله تعالى: { والله غفور حليم }(البقرة:225) ومعناه: الذي لا يحبس إنعامه وأفضاله عن عباده لأجل ذنوبهم، بل يرزقهم ويحفظهم ويرشدهم حتى يعودوا إليه ويتوبوا.</t>
  </si>
  <si>
    <t>(الفتّاح) الذي يحكم بين عباده بأحكامه الشرعية وأحكامه القدرية وأحكام الجزاء، الذي فتح بلطفه بصائر الصادقين، وفتح قلوبهم لمعرفته ومحبته والإنابة إليه، وفتح لعباده أبواب الرحمة والأرزاق المتنوعة، وسبّب لهم الأسباب التي ينالون بها خير الدنيا والآخرة " ما يفتح الله للناس من رحمةٍ فلا ممسك لها وما يمسك فلا مرسل له من بعده " .</t>
  </si>
  <si>
    <t xml:space="preserve"> الغفور الغفار وقال سبحانه (ألا إن الله هو الغفور الرحيم) الشورى 5 وقال جل جلاله (ألا هو العزيز الغفار) الزمر 5 والغفار هو المبالغ في الستر فلا يشهر المذنب، ولا يفضحه، والغفور هو الذي يكثر منه الستر على المذنبين من عباده، ويزيد عفوه على مؤاخذاته. </t>
  </si>
  <si>
    <t>السِّتر: صفة ثابتة لله بالسنة الصحيحة فعن يعلى بن أمية - رضي الله عنـه – عن النبي - صلى الله عليه وسلم – أنه قال: (إن الله عَزَّ وجَلَّ حليـم، حيي، سِتِّير، يحب الحياء والستر، فإذا اغتسل أحدكم؛فليستتر) رواه أبو داود، والنسائي، وأحمد وعن أبي هريرة - رضي الله عنه – عن النبي – صلى الله عليه وسلم – أنه قال: (لا يستر الله على عبد في الدنيا، إلا ستره الله يوم القيامة). رواه مسلم. ومعنى هذه الصفة أن الله يستر عباده فلا يفضحهم بما ارتكبوا من معاص وسيئات، وستره – سبحانه - على لا يقتصر على الدنيا، بل من ستره في الدنيا ستره في الآخرة وغفر ذنوبه.</t>
  </si>
  <si>
    <t xml:space="preserve">(الحميد) ورد في قوله تعالى: { وإن الله لهو الغني الحميد }(الحج:64) ومعناه: المحمود الذي استحق الحمد بفعاله، فهو الذي يحمد في السراء والضراء، وفي الشدة والرخاء، وأفعاله لا تخرج عن مقتضى الحكمة والرحمة والعدل. </t>
  </si>
  <si>
    <t>(الرزاق) لجميع عباده فما من دابةٍ في الأرض إلا على الله رزقها، ورزقه لعباده نوعان: رزقٌ عامٌّ شمل البرّ والفاجر والأولين والآخرين، وهو رزق الأبدان، ورزقٌ خاصٌّ وهو القلوب، وتغذيتها بالعلم والإيمان، والرزق الحلال الذي يعين على صلاح الدين، وهذا خاصٌّ بالمؤمنين على مراتبهم منه بحسب ما تقتضيه حكمته ورحمته.</t>
  </si>
  <si>
    <t>القاهر القهار قال الله تعالى (وهو القاهر فوق عباده وهو الحكيم الخبير) الأنعام 18 وقال سبحانه (وهو الواحد القهار) الرعد 16 …هو الذي خضعت له الرقاب، وذلت له الجبابرة وعنت له الوجوه، وقهر كل شيء، ودانت له الخلائق، وتواضعت لعظمة جلاله وكبريائه وقدرته على الأشياء، واستكانت وتصاءلت بين يديه وتحت قهره وحكمه.</t>
  </si>
  <si>
    <t>سرعة الحساب: صفة ثابتة لله مأخوذة من اسمه " سريع الحساب " قال تعالى:{ والله سريع الحساب }(البقرة: 202) وقوله:{ فإن الله سريع الحساب }(آل عمران:19) وقال – صلى الله عليه وسلم – في دعائه على الكفار في غزوة الأحزاب: (اللهم منزل الكتاب سريع الحساب اهزم الأحزاب، اللهم اهزمهم وزلزلهم) متفق عليه. وهذه الصفة تتضمن معنيين: الأول سرعة الإحصاء فهو سبحانه يحصي أعمال عباده بغير تكلف ولا مشقة بخلاف ما عليه أمر الخلق إذ لا يستطيعون ذلك إلا بجهد وإعمال فكر، والثاني: المجازاة، فهو سبحانه يجزي كل ذي عمل بما يستحق، لا يتأخر في ذلك، ولا يشغله حساب أحد عن حساب غيره.</t>
  </si>
  <si>
    <t>(الحي) ورد في قوله تعالى: { الله لا إله إلا هو الحي القيوم }(البقرة: 255)، ومعناه: أنه ذو الحياة التامة الكاملة – سبحانه - فحياته ذاتية أزلية، لم يسبقها موت ولا عدم، على خلاف سائر الأحياء. واسم الحي يتضمن جميع الصفات الذاتية كالعلم والقدرة والإرادة وغيرها.</t>
  </si>
  <si>
    <t>(الحكم) الذي يحكم بين عباده في الدنيا والآخرة بعدله وقسطه، فلا يظلم مثقال ذرةٍ، ولا يحمل أحدًا وزر أحدً، ولا يجازي العبد بأكثر من ذنبه، ويؤدي الحقوق إلى أهلها، فلا يدعُ صاحب حقٍّ إلا وصل إليه حقه، وهو العدل في تدبيره وتقديره " إن ربي على صراطٍ مستقيمٍ " .</t>
  </si>
  <si>
    <t>الوهاب قال الله تعالى (أم عندهم خزائن رحمة ربك العزيز الوهاب) ص 9 …الوهاب هو مستمر الإحسان متواتر الفضل لم يزل ولا يزال محسناً متفضلاً، دائم الهبات كثير الخيرات جزيل العطايا، لا يخلو مخلوق عن رحمته وإحسانه طرفة عين. …أهل السماوات والأرض لا ينفكون عن جوده وإحسانه.</t>
  </si>
  <si>
    <t>السؤدد: صفة لله ثابتة في السنة المطهرة في قوله - صلى الله عليه وسلم -: (السيد الله تبارك وتعالى) رواه أبو داود ومعنى هذه الصفة: أن الله هو المتصف بكل معاني السؤدد من الملك والشرف والرفعة والنصرة والولاية.</t>
  </si>
  <si>
    <t xml:space="preserve"> (الخالق) ورد في قوله تعالى: { هو الله الخالق البارئ المصور }(الحشر:24) ومعناه: مأخوذ من الخلق وهو الإيجاد والتقدير فالله سبحانه هو الذي قدّر الأشياء قبل وجودها، وأخرجها من العدم إلى الوجود.</t>
  </si>
  <si>
    <t>(الحي، القيوم) كامل الحياة والقائم بنفسه، القيوم لأهل السماوات والأرض القائم بتدبيرهم وأرزاقهم وجميع أحوالهم، فالحي: الجامع لصفات الذات، والقيوم: الجامع لصفات الأفعال.</t>
  </si>
  <si>
    <t>الرازق والرزاق قال الله تعالى (إن الله هو الرزاق ذو القوة المتين) الذاريات 58 قال الرسول صلى الله عليه وسلم: (إن الله هو الخالق القابض الباسط الرازق المسعر) رواه أحمد …الرزاق هو الذي يسوق لكل دابة قوتها في أي مكان كانت، في ظلمات البحر، وفي جوف الأرض والصخر، وفي العالم العلوي السفلي، والذي يرزق قلوب أوليائه بالعلم والإيمان، فعلى العبد أن لا يبتغي الرزق إلا من ربه، وعليه بتقوى الله وطاعته، والتمسك بكتاب الله وسنة نبيه صلى الله عليه وسلم، لأن ذلك من أسباب الرزق.</t>
  </si>
  <si>
    <t xml:space="preserve">الشفاء: صفة لله ثابتة بالكتاب والسنة، قال تعالى:{ وإذا مرضت فهو يشفين }(الشعراء: 80) وعن أبي هريرة وعائشة - رضي الله عنهما - عن النبي - صلى الله عليه وسلم - أنه كان يعالج أصحابه بهذا الدعاء: (اللهم رب الناس! اذهب البأس، واشف أنت الشَّافي، لا شفاء إلا شفاؤك، شفاء لا يغادر سقماً) رواه البخاري ومسلم ومعنى هذه الصفة: أن الله هو الطبيب حقاً، والمعالج صدقاً، وما يفعله الناس إنما هي أسباب يتعاطونها، لكن الله هو الفاعل الحقيقي الذي يبرئ الأسقام، ويزيل الأوجاع. </t>
  </si>
  <si>
    <t>(الخبير) ورد في قوله تعالى: { وهو الحكيم الخبير }(الأنعام:18) ومعناه: الذي انتهى علمه إلى الإحاطة ببواطن الأشياء وخفاياها كما أحاط بظواهرها.</t>
  </si>
  <si>
    <t xml:space="preserve">(القابض، الباسط) يقبض الأرزاق والأرواح، ويبسط الأرزاق والقلوب، وذلك تبعٌ لحكمته ورحمته. </t>
  </si>
  <si>
    <t>الفتاح قال الله تعالى (قل يجمع بيننا ربنا ثم يفتح بيننا بالحق وهو الفتاح العليم) سبا 26 …الفتاح هو الذي يحكم بين عباده بشرعه وقدره، وهو الذي فتح بلطفه بصائر الصادقين، وفتح قلوبهم لمعرفته ومحبته، وفتح لعباده أبواب الرحمة والأرزاق المتنوعة، وهو الذي ينصر أهل الحق على أهل الباطل والمظلوم على الظالم.</t>
  </si>
  <si>
    <t xml:space="preserve">الشدِّة: صفة ثابتة لله بالكتاب والسنة قال تعالى: { وهو شديد المحال }(الرعد: 13) وكان النبي - صلى الله عليه وسلم - يقول في دعائه: (اللهم اشْدُدْ وطأتك على مضر) رواه البخاري ومسلم ومعنى هذه الصفة: أن الله متصف بالقوة، فهو – سبحانه – إذا أخذ الظالم بظلمه أخذه بقوة، وإذا عاقب الكفار عاقبهم بقوة كما قال سبحانه: { ولئن كفرتم إن عذابي لشديد }(إبراهيم: 7). </t>
  </si>
  <si>
    <t xml:space="preserve"> (الخلاّق) ورد في قوله تعالى: { إن ربك هو الخلاق العليم }(الحجر: 86)، وهو في معنى الخالق ويزيد عليه في دلالته على كثرة خلق الله واتساعه.</t>
  </si>
  <si>
    <t xml:space="preserve">(المعطي) لا مانع لما أعطى، ولا معطي لما منع، فجميع المصالح والمنافع منه تطلب، وإليه يُرغب فيها، وهو الذي يعطيها لمن يشاء، ويمنعها من يشاء بحكمته ورحمته </t>
  </si>
  <si>
    <t>العليم قال الله تعالى (يخلق ما يشاء وهو العليم القدير) الروم 54 …العليم هو الذي أحاط علمه بالظواهر والبواطن والإسرار والإعلان، وبالعالم العلوي والسفلي وبالماضي والحاضر والمستقبل، والغيب والشهادة. تنزه عن قول الملاحدة القائلين أنه لا يعلم الأشياء قبل وقوعها وأنه يبدو له علم جديد لم يكن عالما به قال الله تعالى على لسان موسى عليه السلام: (لا يضل ربي ولا ينسى) طه 52</t>
  </si>
  <si>
    <t>الشهيد: صفة ثابتة لله بالكتاب والسنة قال تعالى: { والله شهيد على ما تعملون }(آل عمران: 98) وقال تعالى:{ إن الله كان على كل شيء شهيداً }(النساء: 33) وفي قصة الرجل من بني إسرائيل الذي اقترض ألف دينار فطلب منه مقرضه أن يأتي بشهداء فقال: (كفى بالله شهيداً) والقصة أخرجها البخاري في صحيحه. ومعنى هذه الصفة: أن الله مطلع على كل شيء، لا تخفى عليه خافية، يسمع كل الأصوات، ويرى كل المدركات، ويعلم كل شيء فلا يغيب عنه شيء.</t>
  </si>
  <si>
    <t xml:space="preserve">(الديّان) ورد في قوله - صلى الله عليه وسلم - أن الله ينادي يوم القيامة: (أنا الملك، أنا الديان) رواه أحمد ومعناه: الذي يحاسب عباده ويجازيهم، ولا يضيع عمل عامل منهم. </t>
  </si>
  <si>
    <t xml:space="preserve">(الشهيد) أي: المطلع على جميع الأشياء، سمع جميع الأصوات، خفيّها وجليّها، وأبصر جميع الموجودات، دقيقها وجليلها، صغيرها وكبيرها، وأحاط علمه بكل شيءٍ، الذي شهد لعباده وعلى عباده بما عملوه. </t>
  </si>
  <si>
    <t>السميع قال الله تعالى (قل أتعبدون من دون الله ما لا يملك لكم ضراً ولا نفعاً والله هو السميع العليم) المائدة 76 …السميع هو الذي أحاط سمعه بجميع المسموعات، فكل ما في العالم العلوي والسفلي من الأصوات يسمعها، سرها وعلانيتها، لا تختلط عليه الأصوات، ولا تغلطه اللغات، وهو الذي يسمع المناجاة من الداعين. ويجيب المضطرين المتضرعين، ويكشف السوء والضر، فعلى العبد أن يراقب الله فيما ينطق به، فلا يتلفظ بقبيح الكلام أو فحش، أو بذاءة، أو سب، أو شتم، أو استهزاء بالصالحين، وعلى العبد أن يخلص في دعائه.</t>
  </si>
  <si>
    <t>الضحك:صفة لله ثابتة بالسنة المطهرة فعن أبي هريرة - رضي الله عنه - عن النبي - صلى الله عليه وسلم - أنه قال: (يضحك الله إلى رجلين يقتل أحدهما الآخر، كلاهما يدخل الجنة) رواه البخاري ومسلم وهذه الصفة: مما استأثر الله بعلم حقيقتها، ويكفينا في معرفتها أن نقول كما قال الأعرابي:لن نعدم خيراً من رب يضحك.</t>
  </si>
  <si>
    <t xml:space="preserve"> (الرؤوف) ورد في قوله تعالى: { إن الله بالناس لرءوف رحيم }(البقرة: 143) ومعناه: مريد التخفيف عن عباده.</t>
  </si>
  <si>
    <t>(الغني) فهو الغني بذاته، الذي له الغنى التام المطلق من جميع الوجوه والاعتبارات، لكماله وكمال صفاته، فلا يتطرق إليها نقصٌ بوجهٍ من الوجوه، ولا يمكن أن يكون إلا غنيًّا، لأن غناه من لوازم ذاته، كما لا يكون إلا خالقًا قادرًا رازقًا محسنًا، فلا يحتاج إلى أحدٍ بوجهٍ من الوجوه، فهو الغنيّ الذي بيده خزائن السماوات والأرض، وخزائن الدنيا والآخرة، المغني جميع خلقه غنًى عامًّا، والمغني لخواص خلقه، بما أفاض على قلوبهم من المعارف الربانيّة والحقائق الإيمانية.</t>
  </si>
  <si>
    <t>البصير قال الله تعالى (والله يقضي بالحق والذين يدعون من دونه لا يقضون بشيء إن الله هو السميع البصير) غافر20 …البصير هو الذي أحاط بصره بجميع المبصرات في أقطار الأرض والسماوات يرى ويبصر ما تحت الأرضين السبع كما يبصر ما فوق السماوات السبع، بصير بأعمال العباد لا يخفى عليه منها شيء. فعلى العبد أن يراقب الله في أفعاله وأحواله وحركاته وسكناته وأن يستحي من نظر الله إليه إذا عصاه.</t>
  </si>
  <si>
    <t xml:space="preserve">العدل: صفة لله ثابتة بالكتاب والسنة قال تعالى: { ولا يظلم ربك أحداً }(الكهف: 49) وقال - صلى الله عليه وسلم -: (فمَن يعدل إذا لم يَعْدِل الله ورسوله) رواه البخاري ومعنى هذه الصفة: أن الله لا يجور في حكمه، بل أحكامه كلها حق، لا ظلم فيها بوجه من الوجوه. </t>
  </si>
  <si>
    <t>(الرب) ورد في قوله تعالى: { الحمد لله رب العالمين }(الفاتحة: 2) ومعناه: أنه الذي خلق الخلق، ونشّأهم، ويسر لهم أسباب الرزق والحياة.</t>
  </si>
  <si>
    <t>(الحليم) الذي يُدرّ على خلقه النعم الظاهرة والباطنة، مع معاصيهم وكثرة زلاتهم، فيحلُم عن مقابلة العاصين بعصيانهم، ويستعتبهم كي يتوبوا، ويمهلهم كي ينيبوا.</t>
  </si>
  <si>
    <t>الحكيم الحكم قال الله سبحانه (أفغير الله أبتغي حكما) الأنعام 114 وقال تعالى (وهو الحكيم الخبير) الأنعام 18 وقال الرسول صلى الله عليه وسلم: (إن الله هو الحكم وإليه الحكم) رواه أبو داود. …الحكم هو الحاكم بين عباده في الدنيا والآخرة، فيحكم بينهم في الدنيا بوحيه الذي أنزله على أنبيائه، وفي الآخرة يحكم بينهم بعلمه فيما اختلفوا فيه، فيقضي لأهل الحق والتوحيد على أهل الباطل والشرك، وينصف المظلوم من الظالم. والحكم العدل في أقواله وأفعاله وقضائه. …والحكيم ذو الحكمة الذي تنزه عن العبث لم يخلق شيئاً عبثاً، ولم يشرع شيئاً باطلاً. …والحكيم الذي أحكم كل شيء خلقه وأتقنه فما في خلق الرحمن من تفاوت. ولا خلل، وليس في شرعه من تناقض ولا تضاد. …فعلى العباد أن يتحاكموا إلى شريعة الله جل وعلا وأن يحكموا بها بينهم في الأمور كلها.</t>
  </si>
  <si>
    <t>العزة: صفة لله مأخوذة من اسمه العزيز، قال تعالى:{ إنك أنت العزيز الحكيم }(البقرة: 129) وقال تعالى:{ وتعز من تشاء وتذل من تشاء }(آل عمران: 26) وعن ابن عباس - رضي الله عنهما – أن النبي صلى الله عليه وسلم كان يدعو الله بقوله: (اللهم أعوذ بعِزَّتك)رواه مسلم ومعنى هذه الصفة: أن الله عز وجل منيع لا يُغْلَبُ، قويٌ لا يُقْهَرُ.</t>
  </si>
  <si>
    <t>(الرحمن) نطق به الكتاب، فقال تعالى: { الحمد لله رب العالمين * الرحمن الرحيم } وقال تعالى: { وإلهكم إله واحد لا إله إلا هو الرحمن الرحيم }(البقرة:163)، وهو اسم اختص به سبحانه فلا يجوز أن يتسمى به غيره، وهو مشتق من الرحمة على صيغة المبالغة، ومعناه: ذو الرحمة التي لا نظير له فيها، فرحمته { وسعت كل شيء }(الأعراف: 156) من كافر، ومؤمن، وحجر، وشجر، وجميع خلقه.</t>
  </si>
  <si>
    <t>(الشاكر، الشكور) الذي يشكر القليل من العمل، ويغفر الكثير من الزلل، ويضاعف للمخلصين أعمالهم بغير حسابٍ، ويشكر الشاكرين، ويذكر من ذكره، ومن تقرب إليه بشيءٍ من الأعمال الصالحة تقرب الله منه أكثر.</t>
  </si>
  <si>
    <t>اللطيف قال الله تعالى (ألا يعلم من خلق وهو اللطيف الخبير) الملك 14 …اللطيف هو الذي أحاط علمه بالسرائر والخفايا وأدرك الخبايا والبواطن والأمور الدقيقة اللطيف بعباده المؤمنين، الموصل إليهم مصالحهم بلطفه وإحسانه من طرق لا يشعرون بها. واللطيف الذي يريد بعبادة الخير واليسر، ويقيض لهم أسباب الصلاح والبر.</t>
  </si>
  <si>
    <t xml:space="preserve"> العطاء والمنع:صفتان ثابتتان لله في الكتاب والسنة، قال تعالى:{ إنا أعطيناك الكوثر }(الكوثر:1) وقال تعالى:{ قال ربنا الذي أعطى كل شيء خلقه ثم هدى }(طه: 50) وعن المغيرة بن شعبة - رضي الله عنه - قال: إن رسول الله - صلى الله عليه وسلم - كان يقول عند الانتهاء من صلاته: (لا إله إلا الله وحده لا شريك له، له الملك وله الحمد وهو على كل شيء قدير، اللهم لا مانع لما أعطيت ولا معطي لما منعت ولا ينفع ذا الجد منك الجد » رواه البخاري ومسلم ومعنى هاتين الصفتين: أن الله هو المتفضل بالعطاء، فهو يعطي المواهب والنعم لمن يشاء من عباده بغير حساب، وهو الذي يمنع من عطائه من شاء من عباده، فهو يملك المنع والعطاء، وليس منعه بخلا منه، لكن منعه حكمة، وعطاؤه جود ورحمة. </t>
  </si>
  <si>
    <t>(الرحيم) قال تعالى: { الحمد لله رب العالمين الرحمن الرحيم }(الفاتحة:2-3)، وقال تعالى:{ وإلهكم إله واحد لا إله إلا هو الرحمن الرحيم }(البقرة: 163)، و " الرحيم " في اللغة من صيغ المبالغة، فعيل بمعنى فاعلٍ كسَمِيعٌ بمعنى سامِع، وهو يدلَّ على صفة الرحمة الخاصة التي ينالها المؤمنون، قال تعالى:{ وكان بالمؤمنين رحيماً }(الأحزاب: 43)، والرحمة الخاصة التي دلّ عليها اسمه الرحيم شملت عباده المؤمنين في الدنيا والآخرة فقد هداهم إلى توحيده وعبوديته في الدنيا، وأكرمهم في الآخرة بجنته، ومنَّ عليهم في النعيم برؤيته.</t>
  </si>
  <si>
    <t xml:space="preserve">(القريب، المجيب) أي: هو تعالى القريب من كل أحدٍ، وقربه تعالى نوعان: قربٌ عامٌّ من كل أحدٍ، بعلمه وخبرته ومراقبته ومشاهدته وإحاطته وقربٌ خاصٌّ من عابديه وسائليه ومحبيه، وهو قربٌ لا تدرك له حقيقةٌ، وإنما تعلم آثاره، من لطفه بعبده وعنايته به وتوفيقه وتسديده، ومن آثاره الإجابة للداعين والإنابة للعابدين، فهو المجيب إجابةً عامةً للداعين، مهما كانوا وأين كانوا وعلى أي حالٍ كانوا، كما وعدهم بهذا الوعد المطلق، وهو المجيب إجابةً خاصةً للمستجيبين له المنقادين لشرعه، وهو المجيب أيضًا للمضطرين، ومن انقطع رجاؤهم من المخلوقين وقوي تعلقهم به، طمعًا ورجاءً وخوفًا </t>
  </si>
  <si>
    <t>العظيم قال الله سبحانه (إنه كان لا يؤمن بالله العظيم) الحاقة 33 الله هو العظيم في ذاته وصفاته، وأسمائه وأفعاله، الذي جاوز قدره وجل عن حدود العقول، حتى لا تتصور الإحاطة بكنهه. وهو المستحق لأن يعظمه عباده بقلوبهم وألسنتهم، وألا يعترضوا على أمره وشرعه، ولا يستطيع مخلوق أن يثني عليه كما ينبغي له. ولو علم العباد عظمة الله العظيم، لما تجرأوا على مبارزته بعظائم الذنوب، ولما استهزؤا به وبدينه وشرعه.</t>
  </si>
  <si>
    <t>العظمة: صفة ثابتة لله مأخوذة من اسمه العظيم، قال تعالى: { وهو العلي العظيم }(البقرة: 255) وعن ابن عباس - رضي الله عنهما - قال: كان النبي - صلى الله عليه وسلم - يقول عند الكرب: (لا إله إلا الله العظيم الحليم، لا إله إلا الله رب العرش العظيم، لا إله إلا الله رب السماوات ورب الأرضين، ورب العرش الكريم) متفق عليه. ومعنى هذه الصفة: أن الله له كل معاني الشرف والرفعة فإن عظيم القوم مالكهم وصاحب الأمر فيهم.</t>
  </si>
  <si>
    <t>(الرزاق) ورد في قوله تعالى: { إن الله هو الرزاق ذو القوة المتين }(الذاريات:58) ومعناه: المتكفل بالرزق، والقائم على كل نفس بما يقيمها من قوتها. والفرق بين اسم (الرازق) و (الرزاق) أن الثاني على صيغة المبالغة التي تقتضي تكرار الرزق وكثرته ودوامه.</t>
  </si>
  <si>
    <t>(الأول، والآخر، والظاهر، والباطن) قد فسرها النبي صلى الله عليه وسلم تفسيرًا جامعًا واضحًا فقال يخاطب ربه: " أنت الأول فليس قبلك شيءٌ وأنت الآخر فليس بعدك شيءٌ، وأنت الظاهر فليس فوقك شيءٌ، وأنت الباطن فليس دونك شيءٌ " .</t>
  </si>
  <si>
    <t>الشكور الشاكر قال الله تعالى (ومن تطوع خيرا فإن الله شاكر عليم) البقرة 158 وقال الله عزوجل (ومن يقترف حسنة نزد له فيها حسناً إن الله غفور شكور) الشورى 23 …الشاكر والشكور هو الذي لا يضع سعي العاملين لوجهه، بل يضاعفه أضعافاً مضاعفة، ويشكر القليل من العمل، ويغفر الكثير من الزلل، ويشكر الشاكرين، ويذكر من ذكره، ومن تقرب إليه بشيء من الأعمال الصالحة تقرب الله منه أكثر. المادح لمن يطيعه والمثني عليه.</t>
  </si>
  <si>
    <t>العلو: صفة لله ثابتة بالكتاب والسنة، قال تعالى: { وهو العلي العظيم }(البقرة: 255) وقال تعالى:{ سبح اسم ربك الأعلى }(الأعلى: 1) وعن عبد الرحمن بن قرط أن رسول الله - صلى الله عليه وسلم - - ليلة أسري به - سمع تسبيحاً في السماوات العلى: (سبحان العلي الأعلى) رواه الطبراني البيهقي ومعنى هذه الصفة أن الله متصف بالعلو المطلق في ذاته وصفاته وأفعاله فذاته أعلى الذوات فالله فوق العالم ولا شيء فوقه، وصفاته وأفعاله أعلى الصفات والأفعال وأرفعها جمالا وحسنا وكمالاً.</t>
  </si>
  <si>
    <t>(الرقيب) ورد في قوله تعالى: { فلما توفيتني كنت أنت الرقيب عليهم }(المائدة: 117)، ومعناه: الذي لا يغفل عما خلق بل يحفظ خلقه ولا يغيب عنه منهم شيء.</t>
  </si>
  <si>
    <t>(الواسع) الصفات والنعوت ومتعلقاتها، بحيث لا يحصي أحدٌ ثناءً عليه، بل هو كما أثنى على نفسه، واسع العظمة والسلطان والملك، واسع الفضل والإحسان، عظيم الجود والكرم.</t>
  </si>
  <si>
    <t>العلي الأعلى المتعال قال الله تعالى (فالحكم لله العلي الكبير) …غافر 12 وقال عز وجل (سبح اسم ربك الأعلى) الأعلى 1 وقال الله سبحانه (عالم الغيب والشهادة الكبير المتعال) الرعد …ومعنى هذه الأسماء أن الله هو العلي بذاته، فإنه فوق المخلوقات، على العرش استوى، أي علا وارتفع، وهو العلي بصفاته وقدره، فلا يماثله أحد، وهو العلي بقهره الذي قهر بعزته وعلوه الخلق كلهم.</t>
  </si>
  <si>
    <t xml:space="preserve">الغضب: صفة لله ثابتة في الكتاب والسنة، قال تعالى: { وباءوا بغضب من الله ذلك بأنهم كانوا يكفرون بآيات الله ويقتلون النبيين بغير الحق }(البقرة:61)، وقال تعالى: { ومن يقتل مؤمناً متعمداً فجزاؤه جهنم خالداً فيها وغضب الله عليه ولعنه وأعد له عذاباً عظيماً }(النساء: 93) وعن أبي هريرة - رضي الله عنه - أنه قال: قال رسول الله - صلى الله عليه وسلم -: (يوشك إن طالت بك مدة أن ترى قوماً في أيديهم مثل أذناب البقر يغدون في غضب الله ويروحون في سخط الله) رواه مسلم ومعنى غضب الله سخطه على من خالف أمره </t>
  </si>
  <si>
    <t>(السبوح) ورد عن النبي - صلى الله عليه وسلم - أنه كان يقول في ركوعه: (سبوح قدوس رب الملائكة والروح) رواه مسلم، ومعناه: تنزيه الله عن كل ما لا يليق به من العيوب والنقائص.</t>
  </si>
  <si>
    <t>(الحقّ) في ذاته وصفاته، فهو واجب الوجود، كامل الصفات والنعوت، وجوده من لوازم ذاته، ولا وجود لشيءٍ من الأشياء إلا به، فهو الذي لم يزل ولا يزال بالجلال والجمال والكمال موصوفًا، ولم يزل ولا يزال بالإحسان معروفًا، فقوله حقٌّ، وفعله حقٌّ، ولقاؤه ورسله حقٌّ، وكتبه حقٌّ، ودينه هو الحق، وعبادته وحده لا شريك له هي الحق، وكل شيءٍ ينسب إليه فهو حقٌّ " ذلك بأن الله هو الحق وأن ما يدعون من دونه هو الباطل وأن الله هو العليّ الكبير " ، " قل الحق من ربكم فمن شاء فليؤمن ومن شاء فليكفر " ، " فماذا بعد الحق إلا الضلال " ، " وقل جاء الحق وزهق الباطل إن الباطل كان زهوقًا " .</t>
  </si>
  <si>
    <t>البر قال الله تعالى (إنه هو البر الرحيم) الطور 28 …الله هو البر الرحيم، الذي اتصف بالجود والكرم وكثرة الخيرات، المحسن الذي أنهم على العباد بأصناف النعم، ودفع عنهم جميع النقم.</t>
  </si>
  <si>
    <t>الغَلَبة: صفة لله ثابتة في الكتاب والسنة قال تعالى:{ والله غالب على أمره }(يوسف: 21) وقال تعالى: { كتب الله لأغلبن أنا ورسلي إن الله قوي عزيز }(المجادلة: 21) وعن أبي هريرة - رضي الله عنــه -؛ أن رسول الله - صلى الله عليه وسلم - كان يقول: (لا إله إلا الله وحده، أعَزَّ جنده، ونصر عبده، وغلب الأحزاب وحده) رواه البخاري. ومعنى هذه الصفة أن الله قوي لا يهزم، منصور لا يغلب، فلا يحاربه أحد إلا هزمه وغلبه.</t>
  </si>
  <si>
    <t xml:space="preserve">(السلام) ورد في قوله تعالى: { هو الله الذي لا إله إلا هو الملك القدوس السلام }(الحشر:23) وكان رسول الله - صلى الله عليه وسلم - إذا سلّم من صلاته يقول: (اللهم أنت السلام، ومنك السلام، تباركت ذا الجلال والإكرام) رواه الترمذي. واسم السلام يحمل معنيين: الأول: أنه ذو السلامة أي: البراءة من العيوب والنقائص. والثاني: أن العباد سلموا من ظلمه فهو – سبحانه - الحكم العدل الذي حرّم الظلم على نفسه، وجعله بين عباده محرماً </t>
  </si>
  <si>
    <t>التواب قال الله تعالى (فتلقى آدم من ربه كلمات فتاب عليه إنه هو التواب الرحيم) البقرة 37 …الله هو التواب، الذي لم يزل يتوب على التائبين ويوفقهم للتوبة، ويغفر ذنوب المنيبين، وهو المتفرد بقبول توبة التائبين من عباده، ولا يشركه في ذلك أحد.</t>
  </si>
  <si>
    <t>القدرة: صفة ثابتة لله في الكتاب والسنة، قال تعالى: { إن الله على كل شيء قدير }(البقرة: 20) وعن عثمان بن أبي العاص - رضي الله عنه – عن النبي – صلى الله عليه وسلم – أنه كان يقول: (أعوذ بعِزَّة الله وقدرته من شر ما أجدُ وأحاذِر) رواه مسلم ومعنى هذه الصفة: أن الله له القدرة المطلقة والإرادة النافذة { وإذا قضى أمراً فإنما يقول له كن فيكون }(البقرة: 117).</t>
  </si>
  <si>
    <t>(السميع) ورد في قوله تعالى: { إن الله هو السميع البصير }(غافر:20) ومعناه: الذي يسمع كل الأصوات صغيرها وكبيرها، سرّها وجهرها، فيسمع دبيب النملة السوداء في الصخرة الصماء في الليلة الظلماء لا يخفى عليه شيء في الأرض ولا في السماء.</t>
  </si>
  <si>
    <t>العفو قال الله تعالى (إن الله كان عفواً غفوراً) النساء 43 العفو الذي يتجاوز عن الذنب، ويترك العقاب عليه، ولولا عفوه ما ترك على ظهر الأرض من دابة، وهو الذي يمحو السيئات، ويتجاوز عن الخطيئات.</t>
  </si>
  <si>
    <t>القوة: صفة ثابتة لله في الكتاب والسنة قال تعالى: { إن ربك هو القوي العزيز }(هود: 66) وقال تعالى: { إن الله هو الرزاق ذو القوة المتين }(الذاريات: 58) ومعنى هذه الصفة: أن الله تام القوة، كامل القدرة، لا يستولي عليه العجز في حال من الأحوال.</t>
  </si>
  <si>
    <t xml:space="preserve">(الشافي) ورد في قوله - صلى الله عليه وسلم -: (اللهم رب الناس، مذهب البأس، اشف أنت الشافي) متفق عليه. وفي القرآن { وإذا مرضت فهو يشفين } ومعناه: المبريء من الأمراض كلها، وأن كل ما يقع من الدواء والتداوي هو من قبيل التسبب، وأن الشافي على الحقيقة هو الله. </t>
  </si>
  <si>
    <t>الرؤوف قال الله تعالى (إن ربكم لرؤوف رحيم) النحل 7 …الرؤوف هو الرحيم بعباده، العطوف عليهم بالطافه ورأفته عليهم.</t>
  </si>
  <si>
    <t>القهر: صفة ثابتة لله في الكتاب والسنة قال تعالى:{ وهو القاهر فوق عباده وهو الحكيم الخبير }(الأنعام:18) ومعنى هذه الصفة أن الله قهر العباد بحكمه وأخضعهم لسلطانه فلا يخرج أحد عن أمره الكوني والقدري.</t>
  </si>
  <si>
    <t>(الشاكر) ورد في قوله تعالى: {وكان الله شاكراً عليماً }(النساء: 147) ومعناه: المادح والمثني لمن يطيعه، والمثيب على الطاعة بأكثر منها.</t>
  </si>
  <si>
    <t>الغني قال الله تعالى (والله هو الغني الحميد) فاطر 15 …الله هو الغني، الذي استغنى عن الخلق بقدرته، ولا يستغني عنه الخلق طرفة عين، بيده خزائن السماوات والأرض، وخزائن الدنيا والآخرة، ومن كمال غناه أنه لم يتخذ صاحبة ولا ولداً، سبحانه عما يقول اليهود والنصارى والملعونون وتعالى علواً كبيراً.</t>
  </si>
  <si>
    <t>الكفاية: صفة ثابتة لله في الكتاب والسنة قال تعالى: { أليس الله بكاف عبده }(الزمر: 36) وعن أنس - رضي الله عنه – أن النبي - صلى الله عليه وسلم - كان إذا أوى إلى فراشه؛ قال: (الحمد لله الذي أطعمنا وسقانا وكفانا وآوانا؛ فكم ممن لا كافي له ولا مؤوي) رواه مسلم. ومعنى هذه الصفة: أن الله هو الذي يكفي عباده جميع ما يحتاجون ويضطرون إليه.</t>
  </si>
  <si>
    <t>(الشكور) ورد في قوله تعالى: { إنه غفور شكور }(فاطر: 30) ومعناه: الذي يشكر على يسير الطاعة، ويثيب عليها بأضعافها.</t>
  </si>
  <si>
    <t>القريب قال الله تعالى (وإذا سألك عبادي عني فإني قريب) البقرة 186 …الله قريب بعلمه، ومراقبته، ومشاهدته، وإحاطته بجميع الأشياء، وهو قريب من عابديه وسائليه ومحبيه، بنصرته وتوفيقه وتسديده وإجابته دعوة الداعين.</t>
  </si>
  <si>
    <t>الكرم: صفة ثابتة لله في الكتاب والسنة قال تعالى: { يا أيها الإنسان ما غرك بربك الكريم }(الانفطار: 6) وعن سهل بن سعد الساعدي، - رضي الله عنه - قال: قال رسول الله - صلى الله عليه وسلم -: (إن الله عز اسمه كريم يحب مكارم الأخلاق ويبغض سفسافها) رواه الحاكم والبيهقي ومعنى هذه الصفة: أن الله كثير الخير، جواد معط، لا ينفد عطاؤه، ولا ينقطع جوده.</t>
  </si>
  <si>
    <t>(الشهيد) ورد في قوله تعالى: { وكفى بالله شهيدا }(النساء:79) ومعناه: المطلع على ما لا يعلمه المخلوقون إلا بالحضور.</t>
  </si>
  <si>
    <t>النصير قال الله جلا وعلا (وكفى بالله ولياً وكفى بالله نصيراً) النساء 45 …الله هو النصير ينصر المؤمنين على أعدائهم، ويثبت أقدامهم، ويلقي الرعب في قلوب أعدائهم، ولا يكون النصر إلا من عند الله.</t>
  </si>
  <si>
    <t>الكفيل: صفة ثابتة لله في الكتاب والسنة قال تعالى: { وقد جعلتم الله عليكم كفيلاً }(النحل:19) ومعنى هذه الصفة أن الله هو الذي يتكفل بعباده فيحفظهم ويرعاهم.</t>
  </si>
  <si>
    <t>(الصمد) ورد في قوله تعالى: { الله الصمد }(الإخلاص: 2)، ومعناه: الذي بلغ الغاية في سؤدده وشرفه، سبحانه هو الذى ليس له مثيل المقصود لذاته وهو الذي تقبل إليه الخلائق لقضاء حاجاتها.</t>
  </si>
  <si>
    <t xml:space="preserve">الرفيق قال الرسول صلى الله عليه وسلم لأم المؤمنين عائشة بنت أبي بكر الصديق رضي الله عنهما (إن الله رفيق يحب الرفق في أمر كله) رواه البخاري ومسلم. … الله هو الرفيق الذي لا يعجل بعقوبة العصاة، وهو رفيق في أفعاله، خلق المخلوقات كلها بالتدريج شيئاً فشيئاً، بحسب حكمته ورفقه، مع أنه قادر على خلقها دفعة واحدة وفي لحظة واحدة. </t>
  </si>
  <si>
    <t>الكلام: صفة ثابتة لله بالكتاب والسنة، قال تعالى: { وكلم الله موسى تكليماً } (النساء: 164) وعن أبي سعيد الخدري - رضي الله عنه - عن النبي – صلى الله عليه وسلم – أنه قال: (إن الله تبارك وتعالى يقول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بعده أبدا) رواه البخاري ومسلم. ومعنى هذه الصفة أن الله يتكلم متى شاء وكيف شاء وبما شاء وكلامه حرف وصوت.</t>
  </si>
  <si>
    <t xml:space="preserve"> (الظاهر) ورد في قوله تعالى: { هو الأول والآخر والظاهر والباطن وهو بكل شيء عليم }(الحديد:3) وورد في الحديث: (وأنت الظاهر فليس فوقك شيء) رواه مسلم، ومعناه: الذي استعلى على خلقه بذاته، واستعلى عليهم بحججه وآياته، وقهرهم بقوته وسلطانه.</t>
  </si>
  <si>
    <t>السبوح كان الرسول صلى الله عليه وسلم يقول في ركوعه وسجوده (سبوح قدوس رب الملائكة والروح) رواه مسلم. السبوح هو المنزه عن النقائص والعيوب والزوجة والولد والشريك الذي يسبحه من في السماوات ومن في الأرض.</t>
  </si>
  <si>
    <t>الإحاطة: صفة ثابتة لله في الكتاب قال تعالى:{ والله محيط بالكافرين }(البقرة: 19) وقال تعالى:{ وكان الله بما يعملون محيطا }(النساء: 108) ومعنى هذه الصفة أن الله عز وجل قوي لا يُغلب، قادر لا يُهزَم، لا تخفى عليه خافية ولا يعجزه شيء في الأرض ولا في السماء، أحاطت قدرته بجميع المقدورات، وأحاط علمه بجميع المعلومات.</t>
  </si>
  <si>
    <t xml:space="preserve">(العزيز) ورد في آيات منها قوله تعالى: { وهو العزيز الحكيم }(إبراهيم:4) ومعناه: مأخوذ من المنعة والقوة والشرف فهو سبحانه المنيع الذي لا يغلب، والقوي الذي لا يقهر، والشريف الذي لا يُذَل </t>
  </si>
  <si>
    <t>الشافي قال الرسول صلى الله عليه وسلم: (اللهم رب الناس مذهب إلباس اشف أنت الشافي، لا شافي إلا أنت، اشف شفاءً لا يغادر سقماً) رواه البخاري. …الله الشافي الذي يشفي من الأمراض البدنية النفسية ومن أمراض الشهوات والشبهات، من أراد شفاءه شفي، ومن لم يرد شفاءه لم يستطع أن يشفيه أحد.</t>
  </si>
  <si>
    <t>الإحياء والإماتة: صفتان ثابتان لله في الكتاب والسنة قال تعالى: { كيف تكفرون بالله وكنتم أمواتا فأحياكم ثم يميتكم ثم يحييكم ثم إليه ترجعون }(البقرة: 28) وعن أنس بن مالك - رضي الله عنه - قال النبي - صلى الله عليه وسلم -: (لا يتمنين أحدكم الموت من ضر أصابه، فإن كان لا بد فاعلاً فليقل: اللهم أحيني ما كانت الحياة خيراً لي، وتوفني إذا كانت الوفاة خيراً لي) رواه البخاري ومسلم ومعنى هاتين الصفتين أن شأن الحياة والموت مما اختص الله به، فلا يهب الحياة إلا هو، ولا ينتزعها إلا هو.</t>
  </si>
  <si>
    <t xml:space="preserve">(العظيم) ورد في قوله تعالى: { له ما في السماوات وما في الأرض وهو العلي العظيم }(الشورى:4) ومعناه: ذو العظمة في ذاته وصفاته، فذاته أعظم من كل ذات، وصفاته أعلى من كل الصفات. </t>
  </si>
  <si>
    <t>الجميل قال رسول الله صلى الله عليه وسلم: (إن الله جميل يحب الجمال) أخرجه مسلم. …الله هو الجميل بذاته وأسمائه وصفاته، وأفعاله، فلا يمكن مخلوقاً أن يعبر عن بعض جمال ذاته، وكل جمال في الكون من بعض آثار جماله، وأهل الجنة إذا نظروا إلى وجه الله تمتعوا بجماله، ونسوا ما هم فيه من النعيم، واكتسوا من جماله جمالاً.</t>
  </si>
  <si>
    <t xml:space="preserve">الإعانة: صفة ثابتة لله في الكتاب والسنة قال تعالى:{ إياك نعبد وإياك نستعين }(الفاتحة: 5) وقال تعالى:{ والله المستعان على ما تصفون }(يوسف: 18) وعن معاذ بن جبل – رضي الله عنه – قال: أخذ بيدي رسول الله - صلى الله عليه وسلم - فقال: (إني لأحبك يا معاذ، فقلت: وأنا أحبك يا رسول الله، فقال رسول الله - صلى الله عليه وسلم -: فلا تدع أن تقول في كل صلاة: رب أعني على ذكرك وشكرك وحسن عبادتك) رواه النسائي وأبو داود. ومعنى هذه الصفة أن الله هو المعين عباده على القيام بشؤونهم، فيمنحهم القوة لأداء أعمالهم، ويزيل من طريقهم ما يعوقها ويحول دون تحقيقها </t>
  </si>
  <si>
    <t>(العفو) ورد في قوله تعالى: { إن الله كان عفوا غفوراً }(النساء:43) وفي قوله – صلى الله عليه وسلم -: (اللهم إنك عفو تحب العفو فاعف عنا) رواه أحمد، ومعناه: الذي يتجاوز عن الذنوب ويصفح عن فاعليها.</t>
  </si>
  <si>
    <t>الوتر قال الرسول صلى الله عليه وسلم: (إن الله وتر بحب الوتر) متفق عليه. …الوتر هو الواحد الأحد، الذي لا شريك له، ولا نظير ولا مثيل.</t>
  </si>
  <si>
    <t xml:space="preserve">المنُّ: صفة ثابتة لله في الكتاب والسنة قال تعالى: { لقد من الله على المؤمنين إذ بعث فيهم رسولا }(آل عمران: 164) وقال تعالى: { ولكن الله يمن على من يشاء من عباده }(إبراهيم: 11) وعن أنس - رضي الله عنه - قال: دخل النبي - صلى الله عليه وسلم - المسجد ورجل قد صلى وهو يدعو ويقول في دعائه: (اللهم لا إله إلا أنت المنان بديع السماوات والأرض ذا الجلال والإكرام. فقال النبي - صلى الله عليه وسلم - تدرون بم دعا الله؟ دعا الله باسمه الأعظم الذي إذا دعي به أجاب وإذا سئل به أعطى) رواه الترمذي والنسائي. ومعنى هذه الصفة أن الله هو صاحب المواهب العظيمة، والعطايا الجزيلة، وعطاياه لا تنقص من ملكه، ولا تزيده إلا كرماً، ويعطيها بسبب ودون سبب { والله يرزق من يشاء بغير حساب }(البقرة: 212). </t>
  </si>
  <si>
    <t xml:space="preserve">(العلي) ورد في قوله تعالى: { له ما في السماوات وما في الأرض وهو العلي العظيم }(الشورى:4) ومعناه: الذي ليس فوقه أحد فله العلو المطلق في ذاته وصفاته، لا يشاركه فيه أحد. </t>
  </si>
  <si>
    <t>المقدم والمؤخر كان من دعاء الرسول صلى الله عليه وسلم: (اللهم اغفر لي ما قدمت وما أخرت، وما أسررت وما أعلنت وما أسرفت وما أنت أعلم به مني، أنت المقدم وأنت المؤخر لا إله إلا أنت) رواه مسلم. معنى هذين الاسمين أن الله هو الذي قدم من يشاء من عباده كأنبيائه وأوليائه، ورفع بعضهم فوق بعض درجات، وأخر من شاء من أعدائه من الكفرة والفجرة والفسقة.</t>
  </si>
  <si>
    <t>النصر: صفة ثابتة في الكتاب والسنة قال تعالى: { وما النصر إلا من عند الله العزيز الحكيم }(آل عمران: 126) وقال تعالى:{ يا أيها الذين آمنوا إن تنصروا الله ينصركم ويثبت أقدامكم }(محمد: 7) وعن أنس بن مالك - رضي الله عنه - قال: كان رسول الله - صلى الله عليه وسلم - إذا غزا قال: (اللهم أنت عضدي ونصيري بك أحول وبك أصول وبك أقاتل) رواه أبو داود. ومعنى هذه الصفة أن الله هو الميسر للغلبة والفوز، وأنه سبحانه لا يسلم أولياءه ويخذلهم إن هم بذلوا جهدهم في الأخذ بأسباب النصر المادية والمعنوية.</t>
  </si>
  <si>
    <t>(العليم) ورد في قوله تعالى: { قالوا سبحانك لا علم لنا إلا ما علمتنا إنك أنت العليم الحكيم }(البقرة:32) ومعنى العليم أي العالم بكل شيء، لا تخفى عليه خافية في الأرض ولا في السماء، { وما تسقط من ورقة إلا يعلمها ولا حبة في ظلمات الأرض ولا رطب ولا يابس إلا في كتاب مبين }(الأنعام:59).</t>
  </si>
  <si>
    <t>الديان قال الرسول صلى الله عليه وسلم: (يحشر الناس يوم القيامة أو قال العباد. عراة غرلا بهما. قال: قلنا: وما بهما؟ قال: ليس معهم شيء، ثم يناديهم بصوت يسمعه من بعد كما يسمعه من قرب: أنا الملك، أنا الديان) أخرجه أحمد. …الله هو الديان أي الحاكم القاضي بين العباد يوم المعاد المحاسب لهم الذي يقتص للمظلوم من الظالم ومن السيد لعبده بالحسنات والسيئات.</t>
  </si>
  <si>
    <t>الهداية: صفة ثابتة لله في الكتاب والسنة قال تعالى: { وكفى بربك هادياً ونصيراً }(الفرقان: 32) وعن أبي ذر - رضي الله عنه- عن النبي - صلى الله عليه وسلم - فيما يروي عن الله تبارك وتعالى أنه قال: (يا عبادي: إني حرمت الظلم على نفسي وجعلته بينكم محرماً فلا تظالموا، يا عبادي: كلكم ضال إلا من هديته فاستهدونى أهدكم..) رواه مسلم ومعنى هذه الصفة: أن الله هو الذي يدل البشر على سبل الهداية والرشاد فهو الذي أرسل الرسل وأنزل الكتب لتحقيق هذه الغاية، وهو الذي يوفق ويعين ويثبت من صلحت نيته واستقامت سريرته لنيل تلك الهداية.</t>
  </si>
  <si>
    <t>(الغفّار) ورد في قوله تعالى: { رب السماوات والأرض وما بينهما العزيز الغفار }(ص: 66)، ومعناه: مأخوذ من الغَفْرِ وهو التغطية فهو سبحانه كثير الستر والتجاوز عن ذنوب عباده وزلاتهم.</t>
  </si>
  <si>
    <t>المنان عن أنس رضي الله عنه قال: كنت جالساً مع النبي صلى الله عليه وسلم في المسجد ورجل يصلي فقال: (اللهم إني أسألك بأن لك الحمد لا إله إلا أنت المنان، بديع السماوات والأرض، يا ذا الجلال والإكرام، يا حي يا قيوم، فقال النبي صلى الله عليه وسلم: (دعا الله باسمه الأعظم، الذي إذا دعي به أجاب، وإذا سئل به أعطي) رواه أحمد وهو صحيح. …الله هو المنان فهو عظيم المواهب، فإنه أعطي الحياة والعقل والنطق، وصور فأحسن الصور، وهو الذي من على عباده المؤمنين بإرسال الرسل وخاصة خاتمهم محمد صلى الله عليه وسلم الذي أخرجهم الله به من ظلمات الكفر إلى نور التوحيد والإسلام.</t>
  </si>
  <si>
    <t>الولاية: صفة ثابتة لله في الكتاب والسنة قال تعالى: { الله ولي الذين آمنوا يخرجهم من الظلمات إلى النور }(البقرة: 257) وعن البراء بن عازب في قصة معركة أحد أن النبي – صلى الله عليه وسلم - أمر أصحابه أن يقولوا للمشركين: (الله مولانا ولا مولى لكم) رواه البخاري ومعنى هذه الصفة أن الله هو المتكفل بالقيام بمصالح عباده المتقين فهو الذي يهديهم ويثبتهم على الحق، وهو الذي يحفظهم وينصرهم وييسر أسباب معاشهم.</t>
  </si>
  <si>
    <t>(الغفور) ورد في قوله تعالى: { نبئ عبادي أني أنا الغفور الرحيم }(الحجر:49)، ومعناه: الذي يستر ذنوب خلقه ويتجاوز عنها، فلا يؤاخذ بها، ولا يعاقب عليها.</t>
  </si>
  <si>
    <t>الحيي قال رسول الله صلى الله عليه وسلم: (إن الله حيي ستير، فإذا اغتسل أحدكم فليستتر) أخرجه أبوداود وهو صحيح. …الله هو الحيي المتصف بالحياء، وحياء الله لا تدركه الأفهام، ولا تكيفه العقول، فهو حياء كرم وبر وجود وجلال، يستحي من هتك عبده وفضيحته، ويستحي ممن يدعوه ويمد إليه يديه أن يردهما خاليتين.</t>
  </si>
  <si>
    <t>(الغني) ورد في قوله تعالى: { والله هو الغني الحميد }(لقمان:26)، ومن دعاء النبي: (اللهم أنت الله لا إله إلا أنت، الغني ونحن الفقراء، أنزل علينا الغيث، واجعل ما أنزلت لنا قوةً وبلاغاً إلى حين) رواه أبو داود. و(الغني): هو الكامل الذي لا يحتاج إلى غيره، بل غيره محتاج إليه: { والله الغني وأنتم الفقراء }(محمد:38).</t>
  </si>
  <si>
    <t>الستير قال رسول الله صلى الله عليه وسلم: (إن الله حيي ستير، فإذا اغتسل أحدكم فليستتر) أخرجه أبو داود. الله هو الستير الذي يستر على عباده كثيرا من القبائح والفضائح ولا يفضحهم في المشاهد، يحب الستر من عباده على أنفسهم، ويكره المجاهرة بالمعصية والمفاخرة بالفاحشة.</t>
  </si>
  <si>
    <t>(الفتّاح) ورد في قوله تعالى: { قل يجمع بيننا ربنا ثم يفتح بيننا بالحق وهو الفتاح العليم }(سبأ:26)، ومعناه: الذي يفتح أبواب رحمته على عباده، ويحكم بينهم فيما هم فيه يختلفون.</t>
  </si>
  <si>
    <t>القابض الباسط قال رسول الله صلى الله عليه وسلم: (إن الله الخالق القابض الباسط) أخرجه أحمد وهو صحيح. …الله هو القابض للأرواح عند الموت، ويقبض الأرزاق عمن يشاء من خلقه، ويقبض القلوب التي تلوث أصحابها بالشرك، ويقبض السماوات والأرض يوم القيامة، والله هو الباسط للأرزاق لمن يشاء برحمته، ويبسط الرحمة على القلوب ويبسط العلوم على قلب من يشاء.</t>
  </si>
  <si>
    <t>(القابض) ورد في قوله صلى الله عليه وسلم: (إن الله المسعر القابض الباسط) رواه الترمذي وصححه. ومعناه: الذي يضيّق الرزق على من يشاء ويقترّه كما قال تعالى: { والله يقبض ويبسط }(البقرة: 245).</t>
  </si>
  <si>
    <t>السيد قال رسول الله صلى الله عليه وسلم: (السيد الله تبارك وتعالى) أخرجه أحمد وهو صحيح. …الله هو السيد، لأنه هو الذي تحق له السيادة والعلو، والشرف والعظمة والحكمة، والعلم والجبروت والغنى، والحلم والملك. …فحق على الخلق أن يدعوه السيد دون سواه.</t>
  </si>
  <si>
    <t>(القادر) ورد في قوله تعالى: { قل هو القادر على أن يبعث عليكم عذابا من فوقكم }(الأنعام:65) ومعناه: المتصف بالقدرة المطلقة فلا يعجزه شيء، ولا يكون في ملكه إلا ما يريد سبحانه.</t>
  </si>
  <si>
    <t>الكريم الأكرم قال الله تعالى (يأيها الإنسان ما غرك بربك الكريم) الانفطار 6 وقال الله سبحانه (اقرأ وربك الأكرم) العلق 3 …الله هو الكريم الجواد، المعطي الذي لا ينفد عطاؤه، الكثير الخير، الذي إذا أعطى زاد على ما تمناه العبد، والذي يعطي قبل السؤال، والكريم هو عظيم القدر، وشريف الذات وكامل الصفات المتنزه عن النقائص والآفات، وهو الأكرم الذي لا يوازيه كريم، ولا يعادله فيه نظير.</t>
  </si>
  <si>
    <t>(القاهر) ورد في قوله تعالى: { وهو القاهر فوق عباده وهو الحكيم الخبير }(الأنعام: 18) ومعناه: أنه الذي قهر عباده بما خلقهم عليه من المرض والموت والفقر والذل، فلا يستطيع أحد رد تدبيره والخروج من تقديره.</t>
  </si>
  <si>
    <t>الحفيظ قال الله تعالى (والذين اتخذوا من دونه أولياء الله حفيظ عليهم وما أنت عليهم بوكيل) الشورى 6 …الحفيظ هو الذي حفظ ما خلقه، وأحاط علمه بما أوجده، وحفظ أولياءه من وقوعهم في الذنوب والهلكات، ولطف بهم في السكنات والحركات وأحصى عليهم أعمالهم وجزاءها. وهو الذي يحفظ السماوات والأرض من الزوال.</t>
  </si>
  <si>
    <t xml:space="preserve"> (القدوس) وقد ورد في قوله تعالى: { هو الله الذي لا إله إلا هو الملك القدوس }(الحشر: 23)، وفي قوله: { يسبح لله ما في السماوات وما في الأرض الملك القدوس العزيز الحكيم }(الجمعة:1). وكان النبي – صلى الله عليه وسلم - يقول عقب فراغه من صلاة الوتر: (سبحان الملك القدوس) رواه النسائي. والقدوس مأخوذ من الطهارة، وهو اسم يتضمن جميع صفات الكمال، ونفي كل نقيصة لا تليق بجلاله، فالتقديس هو إثبات الفضائل، ونفي الرذائل، فهو – سبحانه - طاهر في نفسه، مطهّر لغيره، وهو المنـزَّه والمنـزِّه.</t>
  </si>
  <si>
    <t>الشهيد قال الله تعالى (إن الله على كل شيء شهيد) الحج 17 الشهيد هو الحاضر المطلع على جميع الأشياء، سمع الأصوات كلها خفيها وجليها، وأبصر الموجودات كلها دقيقها وجليها، صغيرها وكبيرها، الذي شهد لعباده وعلى عباده بما عملوا. والشهيد هو الذي شهد لنفسه بالوحدانية والقيام بالعدل.</t>
  </si>
  <si>
    <t>(القدير) ورد في قوله تعالى: { وهو العليم القدير }(الروم:54) ومعناه الكامل القدرة لا يلابس قدرته عجز بوجه من الوجوه فلا يعجزه شيء.</t>
  </si>
  <si>
    <t>الواسع قال الله تعالى (وكان الله واسعاً حكيماً) النساء 130 …هو الواسع الصفات والنعوت، واسع العظمة والسلطان والملك، واسع الفضل والإحسان، واسع العلم والرحمة والحكمة، واسع المغفرة يوسع على عباده في دينهم ولا يكلفهم ما ليس في وسعهم.</t>
  </si>
  <si>
    <t>(القريب) ورد في قوله تعالى: {إن ربي قريب مجيب }(هود:61) قال - صلى الله عليه وسلم -: (لستم تدعون أصمَّ ولا غائباً ولكن إنكم تدعون سميعا قريبا وهو معكم) رواه مسلم. ومعناه: أنه سبحانه وإن علا على خلقه واستوى على عرشه إلا أن قريب منهم بعلمه وقدرته، لا يخفى عليه شيء، ولا يعجزه شيء.</t>
  </si>
  <si>
    <t>الولي قال الله تعالى (أم اتخذوا من دونه أولياء فالله هو الولي وهو يحي الموتى وهو على كل شيء قدير) الشورى 9 …الله هو الولي الذي يتولاه عبده بعبادته وطاعته، والتقرب إليه بالقربان ويتولى عباده عموماً بتدبيره، ونفوذ القدر فيهم. ويتولى عباده المؤمنين خصوصاً، بإخراجهم من الظلمات إلى النور، وتربيتهم بلطفه، وإعانتهم في أمورهم كلها.</t>
  </si>
  <si>
    <t>(القهار) ورد في قوله تعالى: { قل الله خالق كل شيء وهو الواحد القهار }(الرعد:16) ومعناه: الذي قهر الجبابرة من عتاة خلقه بالعقوبة، وقهر الخلق كلهم بالموت.</t>
  </si>
  <si>
    <t>القيوم قال الله تعالى (وعنت الوجوه للحي القيوم) طه 111 …الله القيوم القائم على كل شيء بتدبير أمر خلقه في إنشائهم، ورزقهم، وحفظهم، وحسابهم، وهو سبحانه الذي قام بنفسه، واستغنى عن غيره وقامت به السماوات والأرض وما فيهن.</t>
  </si>
  <si>
    <t>(القوي) ورد في قوله تعالى: { إن ربك هو القوي العزيز }(هود:66) ومعناه: ذو القوة التامة الذي لا يلحقه العجز في حال من الأحوال.</t>
  </si>
  <si>
    <t>الواحد الأحد قال الله تعالى (وما من إله إلا الله الواحد القهار) …ص 65 وقال الله عز وجل (قل هو الله أحد) الإخلاص 1 الله تعالى هو الواحد الأحد، الذي توحد بجميع الكمالات، بحيث لا يشاركه فيها مشارك، وهو الذي توحد في ألوهيته، وأسمائه، وصفاته، وربوبيته، وهو الذي ليس كمثله شيء، ولم يتخذ زوجة ولا ولداً.</t>
  </si>
  <si>
    <t xml:space="preserve">(القيّوم) ورد في قوله تعالى: { الله لا إله إلا هو الحي القيوم }(البقرة: 255)، ومعناه: أنه قائم على كل شيء بالحفظ والرعاية والتدبير. </t>
  </si>
  <si>
    <t>الصمد قال الله تعالى (الله الصمد) الإخلاص 2 …والصمد الذي لم يلد ولم يولد، والصمد المتغني عن كل شيء، والذي يفتقر إليه كل شيء. والصمد السيد العظيم الذي قد كمل في علمه وحكمته وحلمه وقدرته وعزته وعظمته وجميع صفاته، الذي صمدت إليه جميع المخلوقات، وقصدته كل الكائنات بأسرها في جميع شؤونها، تقصده عند النوائب والمزعجات، وتضرع إليه إذا عرتها الكربات، وتستغيث به إذا مستها المصاعب والمشقات لأنها تعلم أن عنده حاجاتها، ولديه تفريج كرباتها لكمال علمه وسعة رحمته، ورأفته وحنانه، وعظيم قدرته وعزته وسلطانه، والصمد الباقي بعد فناء خلقه، والصمد الذي لا يطعم ولا يشرب.</t>
  </si>
  <si>
    <t>(الكبير) ورد في قوله تعالى: { عالم الغيب والشهادة الكبير المتعال }(الرعد:9)، ومعناه: أنه أكبر من كل شيء، وكل شيء دونه، وأنه أعظم من كل شيء، وكل عظيم دونه.</t>
  </si>
  <si>
    <t>القادر القدير المقتدر قال الله تعالى (قل هو القادر على أن يبعث عليكم عذاباً من فوقكم أو من تحت أرجلكم أو يلبسكم شيعاُ ويذيق بعضكم بأس بعض) الأنعام 65 وقال الله تعالى (والله على كل شيء قدير) المائدة 10 وقال الله تعالى (كذبوا بآياتنا كلها فأخذناهم أخذ عزيز مقتدر) القمر 42 …الله هو القادر أي مقدر كل شيء وقاضيه، وهو القادر الذي لا يعجزه شيء، ولا يفوته مطلوب، وهو القدير كامل القدرة، الذي إذا أراد شيئاً قال له كن فيكون، وهو المقتدر التام القدرة الذي لا يمتنع عليه شيء.</t>
  </si>
  <si>
    <t>(الكريم) ورد في قوله تعالى: { يا أيها الإنسان ما غرّك بربك الكريم }(الانفطار:6)، ومعناه: ذو النفع العظيم لعباده فهو الذي خلقهم ورزقهم، وهو الذي يعفو عن مسيئهم، ويتجاوز عن مذنبهم.</t>
  </si>
  <si>
    <t>الأول الآخر الظاهر الباطن قال الله تعالى (هو الأول والآخر والظاهر والباطن وهو بكل شيء عليم) الحديد 3 …الله هو الأول الذي ليس قبله شيء من الموجودات والمتقدم على كل شيء ولم يكن معه شيء. وهو الآخر الذي ليس بعده شيء، الباقي بعد فناء خلقه. والله هو الظاهر الذي ليس فوقه شيء، لأنه العلي الأعلى.وهو الباطن الذي أحاط بكل شيء، بحيث يكون أقرب إليه من نفسه، العوالم كلها في قبضته، والسماوات السبع والأرضون السبع في يده كالخردلة</t>
  </si>
  <si>
    <t xml:space="preserve"> (اللطيف) ورد في قوله تعالى: { وهو اللطيف الخبير }(الأنعام:103)، ومعناه الذي يتلطف بعباده فييسر لهم سبل الخير واليسر، وأسباب الصلاح والبر.</t>
  </si>
  <si>
    <t>المحسن قال رسول الله صلى الله عليه وسلم: (إذا حكمتم فاعدلوا، وإذا قلتم فأحسنوا، فإن الله محسن يحب الإحسان) رواه ابن أبي عاصم. المحسن هو الذي غمر خلقه بإحسانه وإنعامه وفضله وجوده ورحمته. فعلى العباد أن يحسنوا في عبادة الله سبحانه وتعالى وأن يحسنوا إلى عباد الله، بالمال والتعليم والنصح. وقد وعد الله أهل الإحسان بالحسنى وهي الجنة، وبالزيادة وهي النظر إلى وجه الله في الجنة، كما قال الله (للذين أحسنوا الحسنى وزيادة) يونس 26</t>
  </si>
  <si>
    <t xml:space="preserve">(المقدم والمؤخر) وهما اسمان لم يردا في القرآن، ولكن وردا في حديث النبي حيث قال - عليه الصلاة والسلام -: (اللهم اغفر لي ما قدمت وما أخرت، وما أسررت وما أعلنت، وما أسرفت وما أنت أعلم به مني، أنت المقدم وأنت المؤخر، لا إله إلا أنت) متفق عليه. ومعناه:ما أن الله هو المُنزل للأشياء منازلها، يقدّم ما شاء منها، ويؤخر ما شاء، قدم من أحب من أوليائه على غيرهم من عبيده، وأخر من شاء بذنوبهم وأوزارهم، لا مقدم لما أخر، ولا مؤخر لما قدم. </t>
  </si>
  <si>
    <t>الطيب قال رسول الله صلى الله عليه وسلم: (أيها الناس إن الله طيب لا يقبل إلا طيباً) رواه مسلم. الله هو الطيب المتنزه عن النقائص والعيوب، وهو بمعنى القدوس، فعلى العباد أن يتقربوا إلى الله بالطيب من الأقوال والأعمال، وأن يجتنبوا الخبيث من الأقوال والأعمال.</t>
  </si>
  <si>
    <t xml:space="preserve">(المؤمن) ورد في قوله تعالى: { هو الله الذي لا إله إلا هو الملك القدوس السلام المؤمن }(الحشر:23)، ومعناه: أنه الذي صدّق المؤمنين في إيمانهم، وصَدَقَ في وعده لهم، وآمنهم من عذابه. </t>
  </si>
  <si>
    <t>المسعر قال الناس يا رسول الله غلا السعر فسعر لنا فقال رسول الله صلى الله عليه وسلم: (إن الله هو المسعر) رواه ابن ماجة. …الله هو المسعر أي: أنه هو الذي يرخص الأشياء ويغليها، فلا اعتراض لأحد عليه.كما أن الاسم لا يظهر أثره في البيع والشراء فقط بل يتعلق أيضا بمشيئة الله في إظهار أثر عدله وحكمه في الآخرة، وذلك بتسعير النار وزيادتها على من كفر بربه وتمادى في شركه ومات ظالما لنفسه مصرا على ذنبه دون إنابة أو توبة</t>
  </si>
  <si>
    <t>(المبين) ورد في قوله تعالى: { ويعلمون أن الله هو الحق المبين }(النور:25)، ومعناه: الذي لا يخفى، لظهور دلائل وجوده وآثار صنعه. كما أنه المبين لعباده سبل الرشاد، والموضح لهم طرق الغواية</t>
  </si>
  <si>
    <t>الجواد قال رسول الله صلى الله عليه وسلم: (إن الله جواد يحب الجود) رواه أبو نعيم في الحلية بسند صحيح. …الله جل وعلا هو الجواد المطلق الذي عم بجوده أهل السماء والأرض، وخص بجوده السائلين بلسان المقال أو الحال من بار وفاجر، ومسلم وكافر، حسبما تقتضيه حكمته سبحانه، ومن جوده الواسع ما أعد لأوليائه في دار النعيم مما لا عين رأت، ولا أذن سمعت، ولا خطر على قلب بشر، ومن جوده سبحانه وتعالى عفوه عن العاصين وحلمه عليهم.</t>
  </si>
  <si>
    <t>(المتعال) ورد في قوله تعالى: { عالم الغيب والشهادة الكبير المتعال }(الرعد:9) ومعناه: الذي ترفّع عما نسبه إليه أهل الكفر والإلحاد من النظراء والأنداد. واستعلى على كل شيء بقدرته.</t>
  </si>
  <si>
    <t>المجيب قال الله تعالى حكاية عن نبيه صلى الله عليه وسلم: (إن ربي قريب مجيب) هود 61 الله هو المجيب يجيب الداعين مهما كانوا، وأين كانوا، ويجيب المضطرين ومن انقطع رجاؤهم من المخلوقين، ويكشف السوء ويغيث الملهوف إذا ناداه.</t>
  </si>
  <si>
    <t>(المتكبر) ورد في قوله تعالى: { هو الله الذي لا إله إلا هو الملك القدوس السلام المؤمن المهيمن العزيز الجبار المتكبر }(الحشر:23)، ومعناه: مأخوذ من الكبرياء الذي هو عظمة الله تعالى، وتعاليه عن صفات الخلق، لا من الكبر الذي هو مذموم عند الخلق والذي يعني احتقار الناس وغمطهم حقوقهم.</t>
  </si>
  <si>
    <t>المعطي روى الإمام البخاري رحمه الله في صحيحه من حديث معاوية بن أبي سفيان رضي الله عنه قال: قال رسول الله صلى الله عليه وسلم: (من يرد الله به خيراً يفقه في الدين والله المعطي وأنا القاسم ولا تزال هذه الأمة ظاهرين على من خالفهم حتى يأتي أمر الله وهم ظاهرون) …الله هو المعطي: يعطي بمحض فضله وإحسانه. لا بسبب من العبد ولا بتقدم واسطة. أعطى خلقه كل شيء كما قال الله سبحانه حكاية عن موسى صلى الله عليه وسلم: (قال ربنا الذي أعطى كل شيء خلقه ثم هدى) …طه50 …أعطى خلقه الأسماع والأبصار والأيدي والأرجل والعقول والأموال والأولاد، ومن أعظم عطاء الله عطاء الهدى والأمن والتوفيق للأعمال الصالحة.</t>
  </si>
  <si>
    <t>(المتين) ورد في قوله تعالى: { إن الله هو الرزاق ذو القوة المتين }(الذاريات:58) ومعناه: متين في ذاته قوي شديد وواسع كبير محيط، فلا تنقطع قوته ولا يلحقه كلل في قدرته، فالمتين هو القوي الشديد الذي لا يلحقه في أَفعاله مشقةٌ ولا كُلْفة ولا تعَبٌ</t>
  </si>
  <si>
    <t xml:space="preserve">(المجيب) ورد في قوله تعالى: { إن ربي قريب مجيب }(هود: 61) ومعناه: الذي يجيب دعاء الداعين، وسؤال السائلين. </t>
  </si>
  <si>
    <t>(المجيد) قال تعالى: {ذو العرش المجيد }(البروج: 15) ومعنى المجيد أي: الواسع الكريم، وأصل المجد في كلام العرب السعة، يقال: رجل ماجد إذا كان سخيا واسع العطاء.</t>
  </si>
  <si>
    <t>(المصوِّر) ورد في قوله تعالى: { هو الله الخالق البارئ المصور }(الحشر:24) ومعناه: أنه الذي أنشأ خلقه على صور مختلفة ليتعارفوا بها.</t>
  </si>
  <si>
    <t xml:space="preserve"> (المعطي) ورد في قوله - صلى الله عليه وسلم -: (من يرد الله به خيرا يفقه في الدين، والله المعطي، وأنا القاسم) رواه البخاري. ومعناه: الذي أعطى كل شيء خلقه، وتولى رزقه، كما قال تعالى: { وما بكم من نعمة فمن الله }(النحل:53).</t>
  </si>
  <si>
    <t>(المقتدر) ورد في قوله تعالى: { فأخذناهم أخذ عزيز مقتدر }(القمر: 42)، ومعناه: الكامل القدرة، الذي لا يمتنع عليه شيء</t>
  </si>
  <si>
    <t>(المقيت) ورد في قوله تعالى: { وكان الله على كل شيء مقيتا }(النساء: 85) ومعناه: الذي دبّر قوت الحيوانات ورزقها، وصرّفه كيف يشاء بحكمته، كما قال تعالى: { وما من دابة في الأرض إلا على الله رزقها }(هود: 6).</t>
  </si>
  <si>
    <t>اللهم إنا نسألك بأنك أنت الله الأحد الصمد الذي لم يلد ولم يولد ولم يكن له كفوا أحد أن تنظر إلينا في ساعتنا هذه فتنزل علينا رحمة من عندك وحنانا من لدنك تغننا بها عن رحمة وحنان من سواك.</t>
  </si>
  <si>
    <t>إلهي... كيف أمتنع بالذنب من الدعاء ولا أراك تمتنع مع الذنب من العطاء؟ فإن غفرت فخير راحم أنت وإن عذبت فغير ظالم أنت.</t>
  </si>
  <si>
    <t xml:space="preserve">دعاء </t>
  </si>
  <si>
    <t>إلهي وقف السائلون ببابك، ولاذ الفقراء بجنابك ووقفت سفينة المساكين على ساحل كرمك، يرجون الجواز إلى ساحة رحمتك ونعمتك، إلهي إن كنت لاتكرم في هذا الشهر إلامن أخلص لك في صيامه فمن للمذنب المقصر إذا غرق في بحر ذنوبه وآثامه.</t>
  </si>
  <si>
    <t>رب اجعل أيامنا كلها سعادة رب بدد الأحزان وأبرئ الأسقام وابسط الأرزاق وحسن الأخلاق وانشر الرحمات وامح السيئات تباركت يا رب البريات يا رب الأرض والسماوات.</t>
  </si>
  <si>
    <t>إلهي إن كنت لاترحم إلا الطائعين فمن للعاصين، وإن كنت لاتقبل إلا العاملين فمن للمقصرين، إلهي ربح الصائمون، وفاز القائمون، ونجا المخلصون، ونحن عبيدك المذنبون فارحمنا برحمتك وجد علينا بفضلك ومنتك واغفر لنا أجمعين برحمتك يا أرحم الراحمين وصلي الله على سيدنا محمد وعلى آله وصحبه وسلم.</t>
  </si>
  <si>
    <t>ربنا اجعلنا لك ذكارين، لك شكارين، إليك أواهين منيبين، تقبل يا رب توبتنا، واغسل حوبتنا، وأجب دعواتنا، وثبت حجتنا، واسلل سخائم صدورنا، وعافنا واعف عنا.</t>
  </si>
  <si>
    <t>إلهنا لا تحرمنا من نبيك الشفاعة، و اجعل التقوى لنا أربح بضاعة، و لا تجعلنا فى شهرنا هذا من أهل التفريط و الإضاعة، و امنا من خوفنا يوم تقوم الساعه برحمتك يا أرحم الراحمين.</t>
  </si>
  <si>
    <t>اللهم اجعلنا من الذين يقولون فيعملون، ويعملون فيخلصون، ويخلصون فيقبلون، ويقبلون فينعمون، وينعمون، وينعمون فيشاهدون برحمتك يا أرحم الراحمين.</t>
  </si>
  <si>
    <t>إلهي، كيف أفرح وقد عصيتك، وكيف لا أفرح وقد عرفتك، وكيف أدعوك وأنا خاطىء، وكيف لا أدعوك وأنت كريم.</t>
  </si>
  <si>
    <t>يا ربنا لك الحمد كما ينبغي لجلال وجهك وعظيم سلطانك.</t>
  </si>
  <si>
    <t>اللهم لك الحمد كله وإليك يرجع الأمر كله.</t>
  </si>
  <si>
    <t>سبحان الله عدد ما خلق في السماء، وسبحان الله عدد ما خلق في الأرض، وسبحان الله عدد ما بين ذلك، وسبحان الله عدد ما هو خالق، والله أكبر مثل ذلك، والحمد لله مثل ذلك، ولا حول ولا قوة إلا بالله مثل ذلك.</t>
  </si>
  <si>
    <t>أعوذ بالله السميع العليم من الشيطان الرجيم، من نفخه، ونفثه، وهمزه.</t>
  </si>
  <si>
    <t>أعوذ بالله العظيم وبوجهه الكريم وسلطانه القديم من الشيطان الرجيم.</t>
  </si>
  <si>
    <t>سبحان الله وبحمده عدد خلقه ورضا نفسه وزنة عرشه ومداد كلماته.</t>
  </si>
  <si>
    <t>اللهم لا تجعل الدنيا أكبر همنا ولا مبلغ علمنا.</t>
  </si>
  <si>
    <t>اللهم لا تدع لنا ذنبا إلا غفرته، ولا هما إلا فرجته، ولا عيبا إلا أصلحته، ولا حاجة لنا من حوائج الدنيا والآخرة لك فيها رضى ولنا فيها صلاح إلا يسرتها وقضيتها برحمتك يا أرحم الراحمين.</t>
  </si>
  <si>
    <t>ربنا يا واسع الفضل والرحمة تول أمرنا وأحسن خلاصنا، كن لنا وليا ومعينا وظهيرا ونصيرا، انصرنا بما تنصر به أولياءك، استعملنا فيما تشغل به أحبابك، دلنا بهدايتك لما يرضيك عنا وخذ بنواصينا إليه حل بيننا وبين ما يغضبك واصرفه عنا.</t>
  </si>
  <si>
    <t>يا أكرم الأكرمين نسألك بركتك وعطفك ولطفك وعافيتك وبرك ورحمتك وحبك، نعوذ بك من تقلبات القلوب والأيام اعصمنا من المعاصي والآثام، اشغلنا بخير ما يرضيك عنا، احمنا من أذى الناس، اشغلنا بك عن همومنا اجعل الآخرة كل همنا.</t>
  </si>
  <si>
    <t>ربنا يا وهاب نسألك بركات ما أنزلت من السماء وما أخرجت من الأرض، ربنا امنحنا ولا تمتحنا، أنزل رحمتك وبركتك وعافيتك علينا ولا تبتلنا، نعوذ بك من فراغ العين والقلب، نعوذ بك من حب الدنيا والتعلق بشيء منها أو الانشغال به عنك.</t>
  </si>
  <si>
    <t>اللهم أصلح لنا ديننا الذي هو عصمة أمرنا، وأصلح لنا دنيانا التي فيها معاشنا، وأصلح لنا آخرتنا التي إليها معادنا، واجعل الحياة زيادة لنا في كل خير، واجعل الموت راحة لنا من كل شر.</t>
  </si>
  <si>
    <t>اللهم إني أعوذ برضاك من سخطك، وبمعافاتك من عقوبتك، وبك منك، لا أحصي ثناءا عليك أنت كما أثنيت على نفسك.</t>
  </si>
  <si>
    <t>اللهم عافني في بدني، اللهم عافني في سمعي، اللهم عافني في بصري.</t>
  </si>
  <si>
    <t>ربنا لك الحمد على جمالك وجلالك وعظمتك وكبريائك، رب اعصمنا من الزلل، واجبر ما بنا من خلل، نعوذ بك من طول الأمل، وحبوط العمل.</t>
  </si>
  <si>
    <t>اللهم ربنا لك الحمد، أتمم النعمة والفضل والعافية والستر وجبر الكسر وزيادة البر وكبت الشر، يامن تزيد في الخلق ما تشاء زدنا قوة منك نتقوى بها على طاعتك، نلتمس عونا منك لنقوم بشكر نعمك، أطفئ لوعة قلوبنا بفيض من حبك ولطفك.</t>
  </si>
  <si>
    <t>اللهم إنا نشهد أنك لا تظلم ونشهد أن وعدك الحق، فأكرمنا ولا تهنا، وعافنا ولا تبتلنا، أنزل بمن ظلم وبغى واعتدى على إخواننا في سوريا سخطك وغضبك وعذابك، دمر أسلحتهم وفجرها فيهم، انتقم منهم.</t>
  </si>
  <si>
    <t>رب انصر أهل سوريا المظلومين والمستضعفين، احمهم وادفع عنهم، انتقم ممن ظلمهم وبغى عليهم، كف بأس أعدائهم واستأصل شأفتهم،نستغيث بك فأغثنا.</t>
  </si>
  <si>
    <t>يا رحمن الدنيا والآخرة ارحمنا وارض عنا في الدنيا والآخرة، اكتب لنا في هذه الدنيا حسنة إنا تبنا إليك، اجعلنا ممن يأتيك يوم القيامة بقلب سليم منيب.</t>
  </si>
  <si>
    <t>نسألك اللهم من خفي ألطافك، لطفا تهدي به قلوبنا فتفرح بالحق وتحبه وتألفه وترضاه وتثبت عليه، ولطفا تصرف به عنا ما يؤذينا أو يضرنا، ولطفا تدفع به عنا البلاء والفتن.</t>
  </si>
  <si>
    <t>اللهم ارزقنا شهادة في سبيلك، اكتب لنا أحسن موتة وأطيبها عندك، اجعلنا نحب لقاءك ونستعد له، ارزقنا أحسن عمل نختم به عمرنا، هون علينا السكرات، ألهمنا النطق بالشهادة عند خروج الروح، وأحضرنا ملائكة الرحمة بالبشرى بالجنة عند الموت.</t>
  </si>
  <si>
    <t>اللهم أرنا نعمك علينا واجعلنا من الحامدين الشاكرين وألهمنا الثناء بها عليك، ربنا أعنا بنعمتك على حسن عبادتك، نعوذ بك من كفر النعمة ومن سوء استقبالها أو استعمالها، رب زدنا ولا تحرمنا ولا تقطع عنا ما أوليتنا به.</t>
  </si>
  <si>
    <t>أسألك اللهم بأنك أنت الله ولم أكن بدعائك قط شقيا أن تجيرنا من النار وما يقرب إليها من قول وعمل ونسألك بوجهك الجنة بغير حساب أحينا في هذه الدنيا يا قيوم أسعد حياة ترضيك وارزقنا أكمل عمل ترفعه، وأصدق توبة تحبها.</t>
  </si>
  <si>
    <t>نسألك ربنا يا ذا المعروف الذي لا ينقطع أبدا أن تغمرنا بفيض من عين جودك تطيب به حياتنا ونسألك حنانا من لدنك تطمئن به قلوبنا ونبتهل إليك أن تلق علينا مودة منك تجعلنا بها من أحبابك واللهم إنا نسألك أن ترعنا بعينك لا نضيع وأنت رجاؤنا.</t>
  </si>
  <si>
    <t>اللهم زدنا من بركاتك وعطاياك وهباتك، زد إيماننا ويقيننا، زد طاعاتنا وقرباتنا، زد تقوانا وخشيتنا، زد حبنا لك وتعلقنا بك، زد في ذلنا وخضوعنا لك، زد في قربنا منك وأنسنا بك، زد في انشغالنا بك ورغبتنا فيما عندك.</t>
  </si>
  <si>
    <t>اللهم أتمم لنا نعمتك وبركتك وفضلك ورحمتك وسترك وعافيتك، اللهم افتح بصيرتنا على ما تحبه من فعل الخيرات الذي يرضيك عنا ويحببنا إليك وحببه إلينا وأعنا عليه ويسره لنا وتقبله منا، رب اجعلنا من أحب عبادك إليك وآثرهم عندك.</t>
  </si>
  <si>
    <t>ملأ الله قلبك له حمدا، وكتب لك في قلوب العباد ودا، وأمدك من فضله في الرزق مدا، ولا يسلط عليك من أهل السوء أحدا، وجعل كل أيامك مباركة تدوم نفحاتها عليك وعلى أهل بيتك ما دمت أبدا وجعلك ممن يحشرون إلى الرحمن وفدا.</t>
  </si>
  <si>
    <t>يا رب يا رحمن الدنيا والآخرة ورحيمهما يا الله، نسألك رحمة من عندك تعصمنا بها من الزلل، ونسألك رحمة من عندك تصلح بها حياتنا من كل خلل، ونسألك رحمة من عندك تنقي بها قلوبنا من الحقد والدغل.</t>
  </si>
  <si>
    <t>يا رب رضاك أسمى أمانينا، فارض عنا وارحمنا، وعافيتك أوسع لنا فعافنا ولا تبتلنا واعف عنا، أنت حيي تحب الستر فاسترنا ولا تفضحنا في الدنيا والآخرة.</t>
  </si>
  <si>
    <t>لا إله إلا الله وحده لا شريك له، له الملك وله الحمد وهو على كل شئ قدير</t>
  </si>
  <si>
    <t>إلهي ! كل فرح بغيرك زائل، وكل شغل بسواك باطل، والسرور بك هو السرور، والسرور بغيرك هو الزور والغرور.</t>
  </si>
  <si>
    <t>اللهم يا حبيب التائبين، ويا سرور العابدين، ويا قرة أعين العارفين، ويا أنيس المنفردين، ويا حرز اللاجئين، ويا ظهير المنقطعين، ويا من حنت إليه قلوب الصديقين، اجعلنا من أوليائك المقربين، وحزبك المفلحين.</t>
  </si>
  <si>
    <t>الحمد لله بجميع محامده كلها ما علمت منها وما لم أعلم، على جميع نعمه كلها ما علمت منها وما لم أعلم، عدد خلقه كلهم ما علمت منهم وما لم أعلم.</t>
  </si>
  <si>
    <t>اللهم اعطني من الدنيا ما تقيني به فتنتها وتغنيني به عن أهلها ويكون بلاغاً لي إلى ما هو خير منها فإنه لا حول ولا قوة إلا بالله العلي العظيم.</t>
  </si>
  <si>
    <t>اللهم قنعني بما رزقتني وبارك لي فيه واخلف عليَّ كُلَّ غائبةٍ بخير.</t>
  </si>
  <si>
    <t>اللهم لا تقطع رجائي وبلغني الأماني، واكفني الأعادي، وأصلح لي شأني، وأكفني أمر ديني ودنياي وآخرتي، وارزقني قلباً تواباً لا كفارا ولامرتاباً. واغفر لي واهدني وارزقني وأنت خير الرازقين. برحمتك يا أرحم الراحمين.</t>
  </si>
  <si>
    <t>اللهم أعطنا من واسع رزقك الحلال ما تصون به وجوهنا من ذل السؤال لغيرك إنك أنت المعطي الوهاب الرازق بغير حساب.</t>
  </si>
  <si>
    <t>اللهم إني أسألك زيادة في العلم والدين، وبركة في العمر والرزق وتوبة قبل الموت وراحة عند الموت ومغفرة ورحمة بعد الموت وجوازاً على الصراط وخلاصاً من الحساب ونصيباً وافراً من الجنة والرحمة والمغفرة والشفاعة والرضوان في الدين والدنيا والآخرة.</t>
  </si>
  <si>
    <t>اللهم كن لنا ولا تكن علينا اللهم كن لنا ولا تكن علينا اللهم ارحمنا فأنت بنا راحم ولا تعذبنا فأنت علينا قادر.</t>
  </si>
  <si>
    <t>اللهم انقطع الرجاء إلا منك وأُغلقت الأبواب إلا بابك فلا تكلني إلى أحدٍ سواك في أمور ديني ودنياي طرفة عين ولا أقل من ذلك وانقلني من ذل المعصية إلى عز الطاعة ونَوِّر قلبي وقبري وأعذني من الشر كله واجمع لي الخير كله يا أكرم من سئل وأجود من أعطى.</t>
  </si>
  <si>
    <t>اللهم اجعلنا ممن توكل عليك فكفيته واستهداك فهديته واستغفرك فغفرت له واستنصرك فنصرته ودعاك فأجبته.</t>
  </si>
  <si>
    <t>اللهم إني أسألك حبك وحب من يحبك وحب كل عمل يقربني إلى حبك، اللهم اجعل حبك أحب إليَّ من نفسي وأهلي ومالي وولدي ومن الماء البارد على الظمأ.</t>
  </si>
  <si>
    <t>اللهم اجعلنا من جندك فإن جندك هم الغالبون، واجعلنا من حزبك فإن حزبك هم المفلحون، واجعلنا من أوليائك فإن أوليائك لا خوف عليهم ولا هم يحزنون.</t>
  </si>
  <si>
    <t>اللهم أعني على ما ينجيني مم خوفتني منه وارزقني شوق الصالحين إلى ماشوقتهم إليه.</t>
  </si>
  <si>
    <t>اللهم يا عظيم السلطان، يا قديم الإحسان يا دائم النعماء، يا باسط الرزق، يا كثير الخيرات، يا واسع العطاء، يا دافع البلاء، يا سامع الدعاء، يا حاضراً ليس بغائب يا موجوداً عند الشدائد، يا خفي اللطف، يا حليماً لا يعجل، اللهم الطف بنا في تيسير كل أمر عسير فإن تيسير العسير عليك يسير فنسألك التيسير والمعافاة في الدنيا والآخرة.</t>
  </si>
  <si>
    <t>اللهم احرسني بعينك التي لا تنام واكنفني بكنفك الذي لا يرام لا أَهْلَكُ وأنت رجائي كم من نعمة أنعمت بها عليَّ قلَّ عندها شكري فَلَمْ تحرُمْني وكم من بلية ابتليتني بها قل عندها صبري فلم تخذلني اللهم ثبت رجاءك في قلبي واقطعني عمن سواك حتى لا أرجو أحداً غيرك يا أرحم الراحمين.</t>
  </si>
  <si>
    <t>أدعية مختارة</t>
  </si>
  <si>
    <t>إلهي حبب إليّ طاعتك، فلا أعود أتكلفها وإنما أقبل عليها إقبال المريد المحب المشتاق.. فتصبح عندي لذة لا عبئاً وهوى لا واجباً وحياة متجددة لا عادة جامدة</t>
  </si>
  <si>
    <t>لا إله إلا الله ولا نعبد إلا إياه له النعمة وله الفضل وله الثناء الحسن</t>
  </si>
  <si>
    <t>لبيك ربنا وسعديك، والخير كله في يديك، والشر ليس إليك، إنا بك وإليك، تباركت وتعاليت، أستغفرك وأتوب إليك.</t>
  </si>
  <si>
    <t>اللهم إني أسألك صحة في إيمان، وإيمانا في حسن خلق، ونجاحا يتبعه فلاح، ورحمة منك وعافية، ومغفرة منك ورضوانا</t>
  </si>
  <si>
    <t>اللهم إني أسألك الجنة وما قرب إليها من قول أو عمل وأعوذ بك من النار وما قرب إليها من قول أو عمل</t>
  </si>
  <si>
    <t>اللهم إن ذنوبي عظام وهي صغار في جنب عفوك يا كريم، فاغفرها لي.</t>
  </si>
  <si>
    <t>اللهم إنا قد أطعناك في أحب الأشياء إليك أن تطاع فيه، الإيمان بك، والإقرار بك، ولم نعصك في أبغض الأشياء أن تعصى فيه ؛ الكفر والجحد بك، اللهم فاغفر لنا ما بينهما.</t>
  </si>
  <si>
    <t>اللهم اهدنا الصراط المستقيم، صراط الذين أنعمت عليهم من النبيين والصديقين والشهداء والصالحين.</t>
  </si>
  <si>
    <t>اللهم يامن على العرش استوى، يامن خلق فسوى وقدر فهدى، وأعطى كل شيء خلقه ثم هدى، اغفر لنا وارحمنا وعافنا واعف عنا واهدنا سبل السلام واخرجنا من الظلمات الى النور التام.</t>
  </si>
  <si>
    <t>اللهم اهدنا لما اختلف فيه من الحق بإذنك إنك تهدي من تشاء إلى صراط مستقيم.</t>
  </si>
  <si>
    <t>اللهم اجعل في قلبي نورا، وفي سمعي نورا، وفي بصري نورا، وعن يميني نورا، وعن شمالي نورا، ومن بين يدي نورا، ومن خلفي نورا، ومن فوقي نورا، ومن تحتي نورا، واجعل لي نورا، وأعظم لي نورا.</t>
  </si>
  <si>
    <t>اللهم انفعني بما علمتني، وعلمني ما ينفعني، وزدني علما.</t>
  </si>
  <si>
    <t>اللهم يا بارئ البريات، وغافر الخـطيات، وعالم الخفيات، المطلع على الضمائر والنيات، يا من أحاط بكل شيء علما، ووسع كل شيء رحمة، وقهر كل مخلوق عزة وحكما، اغفر لي ذنوبي، واستر عيوبي، وتجاوز عن سيئاتي إنك أنت الغفور الرحيم.</t>
  </si>
  <si>
    <t xml:space="preserve">اللهم إني أعوذ بك أن أقول زورا، أو أغشى فجورا، أو أكون بك مغرورا. </t>
  </si>
  <si>
    <t xml:space="preserve">اللهم إني أسألك خير المسألة، وخير الدعاء، وخير النجاح، وخير العمل، وخير الثواب، وخير الحياة، وخير الممات، وثبتني، وثقل موازيني، وحقق إيماني، وارفع درجاتي، وتقبل صلاتي، واغفر خطيئتي، وأسألك الدرجات العلى من الجنة. </t>
  </si>
  <si>
    <t xml:space="preserve">اللهم يا خير من سئل، وأجود من أعطى، وأكرم من عفا، وأعظم من غفر، وأعدل من حكم، وأصدق من حدث، وأوفى من وعد، وأبصر من راقب، وأسرع من حاسب، وأرحم من عاقب، وأحسن من خلق، وأحكم من شرع، وأحق من عبد، وأولى من دعي، وأبر من أجاب، تول أمرنا وأحسن خلاصنا واغفر لنا وارحمنا وعافنا واعف عنا. </t>
  </si>
  <si>
    <t xml:space="preserve">اللهم إني أسألك فواتح الخير، وخواتـمه، وجوامعه، وأوله، وظاهره، وباطنه، والدرجات العلى من الجنة. </t>
  </si>
  <si>
    <t>اللهم لك الحمد كله، اللهم لا قابض لما بسطت، ولا باسط لما قبضت، ولا هادي لمن أضللت ولا مضل لمن هديت، ولا معطي لما منعت ولا مانع لما أعطيت، ولا مقرب رب لما باعدت، ولا مباعد لما قربت، اللهم ابسط علينا من بركاتك ورحمتك وفضلك ورزقك، اللهم إني أسألك النعيم المقيم الذي لا يحول ولا يـزول.</t>
  </si>
  <si>
    <t xml:space="preserve">اللهم بعلمك الغيب، وقدرتك على الخلق ؛ أحيني ما علمت الحياة خيرا لي، وتوفني إذا علمت الوفاة خيرا لي، اللهم إني أسألك خشيتك في الغيب والشهادة، وأسألك كلمة الحق في الرضا والغضب، وأسألك القصد في الغنى والفقر، وأسألك نعيما لا ينفد، وأسألك قرة عين لا تنقطع، </t>
  </si>
  <si>
    <t>اللهم لا تدع لنا ذنبا إلا غفرته، ولا هما إلا فرجته، ولا دينا إلا قضيته، ولا مريضا إلا شفيته، ولا مبتلى إلا عافيته، ولا ضالا إلا هديته، ولا غائبا إلا رددته، ولا مظلوما إلا نصرته، ولا أسيرا إلا فككته، ولا ميتا إلا رحمته، ولا حاجة لنا فيها صلاح ولك فيها رضا إلا قضيتها ويسرتها بفضلك يا أكرم الأكرمين.</t>
  </si>
  <si>
    <t xml:space="preserve">رب أعني ولا تعن علي، وانصرني ولا تنصر علي، وامكر لي ولا تمكر علي، واهدني ويسر الهدى إلي، وانصرني على من بغى علي. </t>
  </si>
  <si>
    <t xml:space="preserve">اللهم إنا نسألك يسرا ليس بعده عسر، وغنى ليس بعده فقر، وأمنا ليس بعده خوف، وسعادة ليس بعدها شقاء. </t>
  </si>
  <si>
    <t xml:space="preserve">اللهم ألف بين قلوبنا، وأصلح ذات بينـنا، واهدنا سبل السلام، ونجنا من الظلمات إلى النور، وجنبنا الفواحش ما ظهر منها وما بطن، وبارك لنا في أسماعـنا، وأبصارنا، وقلوبنا، وأزواجـنا، وذرياتنا، وتب علينا إنك أنت التواب الرحيم، واجعلنا شاكرين لنعمك مثنين بها عليك قابلين لها وأتممها علينا. </t>
  </si>
  <si>
    <t xml:space="preserve">اللهم يا مقلب القلوب والأبصار، ثبت قلوبنا على طاعتك، ولا تزغ قلوبنا بعد إذ هديتنا، ولا تفتنا في ديننا، واجعل يومنا خيرا من أمسنا، واجعل غدنا خيرا من يومـنا، واجعل خير أعمارنا أواخرها، وخير أعمالنا خواتيمها، وخير أيامنا يوم نلقاك وأنت راض عنا. </t>
  </si>
  <si>
    <t>اللهم اجعلنا هادين مهتدين، غير ضالين ولا مضلين، سلما لأوليائك، وحربا على أعدائك، نحب بحبك من أحبك، ونعادي بعداوتك من خالفك.</t>
  </si>
  <si>
    <t>اللهم افتح لنا فتحا مبينا، واهدنا صراطا مستقيما، وانصرنا نصرا عزيزا، وأتم علينا نعمتك، وأنزل في قلوبنا سكينتك، وانشر علينا فضلك ورحمتك.</t>
  </si>
  <si>
    <t>اللهم أعنا على شهوات أنفسنا، وقسوة قلوبنا، وضعف إرادتنا، ولا تكلنا إلى أنفسنا ولا إلى أحد غيرك.</t>
  </si>
  <si>
    <t xml:space="preserve">اللهم اشغل قلوبنا بحبك، وألسنتنا بذكرك، وأبداننا بطاعتك، وعقولنا بالتفكر في خلقك والتفقه في دينك. </t>
  </si>
  <si>
    <t>اللهم اختم بالصالحات أعمالنا، وبالسعادة آجالنا، وبلغنا مما يرضـيك آمالنا.</t>
  </si>
  <si>
    <t>أعوذ بكلمات الله التامات من شر ما خلق</t>
  </si>
  <si>
    <t>بسم الله الذي لا يضر مع اسمه شئ في الأرض ولا في السماء وهو السميع العليم</t>
  </si>
  <si>
    <t>اللهم اجعل أول يومي صلاحا، وأوسطه فلاحا، وآخره نجاحا، أسألك خير الدنيا والآخرة يا أرحم الراحمين.</t>
  </si>
  <si>
    <t>لا إله إلا أنت سبحانك وبحمدك، رب عملت سوءا وظلمت نفسي فاغفر لي إنك أنت الغفور الرحيم.</t>
  </si>
  <si>
    <t>الحمد لله الذى تواضع كل شيء لعظمته، الحمد لله الذي استسلم كل شيء لقدرته، الحمد لله الذي ذل كل شيء لعزته، الحمد لله الذي خضع كل شيء لملكه.</t>
  </si>
  <si>
    <t>اللهم يا أرحم الراحمين ارحمنا وإلى غيرك لا تكلنا وعن بابك لا تطردنا ومن نعمائك لا تحرمنا ومن شرور أنفسنا ومن شرور خلقك سلِّمْنا.</t>
  </si>
  <si>
    <t xml:space="preserve">اللهم صل على نبينا محمد في الأولين وصل على نبينا محمد في الآخرين وصل على نبينا محمد في الملأ الأعلى إلى يوم الدين. </t>
  </si>
  <si>
    <t xml:space="preserve"> الله اكبر كبيرا والحمد لله كثيرا وسبحان الله بكرة وأصيلا.</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</si>
  <si>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انك تهدي من تشاء إلى صراط مستقيم.</t>
  </si>
  <si>
    <t>اللهم لك الحمد كله وإليك يرجع الأمر كله، فاغفر لنا ذنبنا كله وأصلح لنا شأننا كله.</t>
  </si>
  <si>
    <t>الحمد لله حمداً كثيراً طيباً مباركاً فيه كما يحب ربنا ويرضى.</t>
  </si>
  <si>
    <t>الحمد لله حمد الشاكرين، والحمد لله في كل وقت وحين. الحمد لله حمداً على كل النعم.. والحمد لله على حمد النعم.. والحمد لله حمداً يليق برب النعم.. فيا ربنا لك الحمد.</t>
  </si>
  <si>
    <t>فاللهم لك الحمد على حلمك بعد علمك، ولك الحمد على عفوك بعد قدرتك، اللهم لك الحمد كله، وبيدك الخير كله، وإليك يرجع الأمر كله علانيته وسره. اللهم إني أحمدك بمحامدك كلها ما علمت منها، وما لم أعلم. يا رب لك الحمد كما ينبغي لجلال وجهك، وعظيم سلطانك، سبحانك لا نحصي ثناء عليك، أنت كما أثنيت على نفسك.</t>
  </si>
  <si>
    <t xml:space="preserve">فاللهم لك الحمد على التوفيق للحمد، ولك الشكر أن أجريت على لساننا كلمات الشكر لك، والله لا نحصي ثناء عليك، فيا أحق من ذكر، وأحق من عبد، وأرأف من ملك، ويا أجود من سئل، ويا أوسع من أعطى منَّ علينا يا مولانا بالقبول، ولا تحرمنا قربك ولا لذة مناجاتك. </t>
  </si>
  <si>
    <t>اللهـم أنت المـلك لا إلـه إلا أنــت، أنـت ربـي وأنـا عبـدك... لبيـك وسعديـك، والخير كله في يديك، والشر ليس إليك، أنا بك وإليك، تباركت وتعاليت... اللهم ربنا لك الحمد ملء السماء وملء الأرض وملء مابينهما وملء ما شئت من شي بعد... أنت المقدم وأنت المؤخر، لا إله إلا أنت.</t>
  </si>
  <si>
    <t>اللهم إن في تدبيرك ما يغني عن الحيل، وفي كرمك ما هو فوق الأمل، وفي حلمك ما يسد الخلل، وفي عفوك ما يمحو الزلل، اللهم فبقوة تدبيرك وعظيم عفوك وسعة حلمك وفيض كرمك، أسألك أن تدبرني بأحسن التدابير، وتلطف بي وتنجيني مما يخيفني ويهمني، اللهم لا أضام وأنت حسبي، ولا أفتقر وأنت ربي، فأصلح لي شأني كله، ولا تكلني لنفسي طرفة عين، ولا حول ولا قوة إلا بك.</t>
  </si>
  <si>
    <t>اللهم ابسط عليّ وعلى والدايّ من بركاتك ورحمتك ورزقك، اللهم ألبسهم العافية حتى يهنئا بالمعيشة واختم لهم بالمغفرة حتى لا تضرهم الذنوب، اللهم اكفهم كل هول دون الجنة حتى تبلغهم إياها، برحمتك يا ارحم الراحمين.</t>
  </si>
  <si>
    <t>لا إله إلا أنت سبحانك اللهم وبحمدك، أنت ربي وأنا عبدك، أستغفرك وأتوب إليك، رب أدخلني في رحمتك وعفوك وعافيتك، وجميل سترك، وتمام حفظك، وأمان جوارك، واجعل لي من لدنك فرقانا ونورا، وسلطانا نصيرا.</t>
  </si>
  <si>
    <t>اللهم ياغفار الذنوب وياعلام الغيوب ويامفرج الكروب ياكاشف الغمة ويارافع الظلمة اجعل لي من ضيقي مخرجا ومن همي فرجا، أنت اللطيف يا الله سبحانك تبت إليك فقني عذاب النار وأدخلني الجنة برحمتك مع الأبرار.</t>
  </si>
  <si>
    <t xml:space="preserve">رب يا عظيم لا تبتلنا نسألك عافيتك هي أوسع لنا، اجعلنا أرضى الناس بقضاءك وقدرك وأسعد الناس بلطفك وعافيتك وحبك وأنسك ورضاك اجعلنا محل كرامتك وحنانك وبرك وامتنانك اشملنا بسترك اغمرنا بنور من فيض صنائع عطاياك. </t>
  </si>
  <si>
    <t xml:space="preserve">يا أكرم الأكرمين، نسألك بركتك وعطفك ولطفك وعافيتك وبرك ورحمتك وحبك، نعوذ بك من تقلبات القلوب والأيام، اعصمنا من المعاصي والآثام، اشغلنا بخير ما يرضيك عنا، احمنا من أذى الناس، اشغلنا بك عن همومنا، اجعل الآخرة كل همنا. </t>
  </si>
  <si>
    <t>رب أصلح لنا ديننا ارزقنا الإخلاص والصدق والصواب والقبول، أصلح دنيانا قنا همومها وغمومها وأحزانها وأنكادها، أصلح آخرتنا اجعلها أكبر همنا وبلغنا مما يرضيك آمالنا، ارزقنا بركة أيامنا نعوذ بك من شؤمها، اجعلنا من صفوة أحبابك.</t>
  </si>
  <si>
    <t>ربنا يا وهاب نسألك بركات ما أنزلت من السماء وما أخرجت من الأرض ربنا امنحنا و لا تمتحنا أنزل رحمتك و بركتك و عافيتك علينا و لا تبتلنا نعوذ بك من فراغ العين و القلب نعوذ بك من حب الدنيا و التعلق بشيء منها أو الانشغال به عنك.</t>
  </si>
  <si>
    <t>يارب ارزقنا الهداية والإخلاص والإحسان والقبول والستر والعفو والعافية والتوبة والصدق وحسن الخاتمة والرزق الحلال الواسع والبركة ارزقنا حبك ورضاك والأنس بك اجعل القرآن ربيع قلوبنا والصلاة قرة أعيننا أنصر بنا دينك.</t>
  </si>
  <si>
    <t>يا نور السماوات والأرض، يا أحد يا صمد يا فرد، هب لنا فرقانا يعصمنا، هب لنا نورا يهدينا، نعوذ بك من نقمة السوء وظن السوء، نعوذ بك من تيه الغرور وغل الصدور، رب اجعل لذة معرفتك تستغرق طاقة قلوبنا، واجعل نور معيتك يسدد بصائرنا، احفظنا، أحبنا، ارض عنا.</t>
  </si>
  <si>
    <t>ربنا لك الحمد على جمالك وجلالك وعظمتك وكبريائك رب اعصمنا من الزلل واجبر ما بنا من خلل نعوذ بك من طول الأمل وحبوط العمل هبنا إخلاص إرادة المرادين خصنا بعافية الضنائن أصلحنا لنصلح لك. اهدنا. استرنا.</t>
  </si>
  <si>
    <t>اللهم ربنا لك الحمد أتمم النعمة والفضل والعافية والستر وجبر الكسر وزيادة البر وكبت الشر يامن تزيد في الخلق ما تشاء زدنا قوة منك نتقوى بها على طاعتك نلتمس عونا منك لنقوم بشكر نعمك أطفئ لوعة قلوبنا بفيض من حبك ولطفك.</t>
  </si>
  <si>
    <t>اللَّهُمَّ أحيني على سنة نبيك محمّد صلى الله عليه وسلم وتوفني على ملته وأعذني من مضلات الفتن.</t>
  </si>
  <si>
    <t xml:space="preserve"> اللَّهُمَّ أسألك علما نافعا ورزقا واسعا وشفاء من كل داء.</t>
  </si>
  <si>
    <t xml:space="preserve">اللهم اجعل حبك أحب الأشياء إليّ، واجعل خشيتك أخوف الأشياء عندي، واقطع عني حاجات الدنيا بالشوق إلى لقائك، و إذا أقررت أعين أهل الدنيا من دنياهم، فأقرر عيني من عبادتك. </t>
  </si>
  <si>
    <t>اللَّهُمَّ اجعلني شكورا، واجعلني صبورا، واجعلني في عيني صغيرا وفي أعين الناس كبيرا.</t>
  </si>
  <si>
    <t>اللهم إني عبدك ابن عبدك ابن أمتك ناصيتي بيدك ماضٍ فيِّ حكمك عدلٌ فيِّ قضاؤك أسألك بكل اسم هو لك سميت به نفسك أو أنزلته في كتابك أو علمته أحد من خلقك أو استأثرت به في علم الغيب عندك أن تجعل القرآن ربيع قلبي، ونور صدري، وجلاء حُزني، وذهاب همِّي.</t>
  </si>
  <si>
    <t>اللهم إني أسألك إيمانا يباشر قلبي، حتى أعلم أنه لايُصيبني إلا ما كتبت لي، ورضني من المعيشة بما قسمت لي.</t>
  </si>
  <si>
    <t>اللهم أنت الملك لا إله إلا أنت، أنا عبدك ظلمت نفسي واعترفت بذنبي فاغفر لي ذنوبي جميعا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استغفرك وأتوب إليك.</t>
  </si>
  <si>
    <t>اللهم أنت خلقت نفسي، وأنت توفاها، لك مماتها ومحياها، إن أحييتها فاحفظها، وإن أمتها فاغفر لها.</t>
  </si>
  <si>
    <t>اللهم إنك قلت ادعوني استجب لكم وإنك لا تخلف الميعاد وإني أسألك كما هديتني للإسلام أن لا تنزعه مني حتى تتوفاني وأنا مسلم.</t>
  </si>
  <si>
    <t>اللهم إني أسألك الرضا بالقضاء والقدر وبرد العيش بعد الموت ولذة النظر إلى وجهك والشوق إلى لقائك في غير ضراء مضرة ولا فتنة مضلة.</t>
  </si>
  <si>
    <t>اللهم إني أسألك من فضلك ورحمتك فإنه لا يملكها إلا أنت.</t>
  </si>
  <si>
    <t>اللهم إني أسألك نعيما لا يبيد وقرة عين لا تنفد ومرافقة النبي صلى الله عليه وسلم في أعلى جنة الخلد.</t>
  </si>
  <si>
    <t>اللهم إني أسألك نفسًا بك مطمئنة تؤمن بلقائك وترضى بقضائك وتقنع بعطائك.</t>
  </si>
  <si>
    <t>اللهم إني أسألك حبك وحب من يحبك والعمل الذي يبلغني حبك.</t>
  </si>
  <si>
    <t>اللهم إني أعوذ بك من الفقر والقلة و الذلة، وأعوذ بك من أن اَظْلِمَ أو اُظْلَمَ.</t>
  </si>
  <si>
    <t>اللهم إني أعوذ بك من غنى يطغيني. وأعوذ بك من فقر ينسيني.</t>
  </si>
  <si>
    <t>اللهم إني أعوذ بك من يوم السوء ومن ليلة السوء ومن ساعة السوء ومن صاحب السوء ومن كل سوء في الدنيا والآخرة.</t>
  </si>
  <si>
    <t xml:space="preserve"> اللهم ارزقني حبك وحب من ينفعني حبه عندك.</t>
  </si>
  <si>
    <t xml:space="preserve">اللهم اجعلني لك شاكرا، لك ذاكرا، لك راهبا، لك طائعا، إليك منيبا، رب تقبل توبتي، واغسل حوبتي، وأجب دعوتي، وثبت حجتي، واهد قلبي، وسدد لساني، واسلل سخيمة قلبي. </t>
  </si>
  <si>
    <t>اللهم ابسط علينا من بركاتك ورحمتك وفضلك ورزقك.</t>
  </si>
  <si>
    <t xml:space="preserve">اللهم اجعلنا نحبك ونحب ملائكتك وأنبياءك ورسلك ونحب عبادك الصالحين. </t>
  </si>
  <si>
    <t>اللهم طهر قلبي من النفاق، وعملي من الرياء، ولساني من الكذب، وعيني من الخيانة، فإنك تعلم خائنة الأعين وما تخفي الصدور.</t>
  </si>
  <si>
    <t>اللهم اغفر لي جميع ما مضى من ذنبي واعصمني فيما بقي من عمري وارزقني عملاً زاكيا ترضى به عني.</t>
  </si>
  <si>
    <t>اللهم لا تكلني إلى نفسي طرفة عين، ولا تنزع مني صالح ما أعطيتني.</t>
  </si>
  <si>
    <t>اللهم اغفر لي ما قدمت وما أخرت وما أسررت وما أعلنت أنت المقدم وأنت المؤخر وأنت على كل شيء قدير.</t>
  </si>
  <si>
    <t xml:space="preserve">اللهم يسرنا لليسرى وجنبنا العسرى واغفر لنا في الآخرة والأولى واجعلنا من أئمة المتقين. </t>
  </si>
  <si>
    <t>يا ربنا لك الحمد على جمالك وجلالك</t>
  </si>
  <si>
    <t xml:space="preserve">يا من لا يشغله شيء عن سماع الدعاء، يا فعال لما يشاء، يا من لا يغالطه السائلون، ولا يبرمه الملحون، اغفر لي وارحمني، يا من لا يغفر الذنوب غيره. </t>
  </si>
  <si>
    <t>اللهم فرغني لما خلقتني له، ولا تشغلني بما قد تكفلت لي به، ولا تحرمني وأنا أسألك، ولا تعذبني وأنا أستغفرك. يا عظيم العفو، يا واسع المغفرة، يا قريب الرحمة، يا ذا الجلال والإكرام، هب لي العافية في الدنيا والآخرة.</t>
  </si>
  <si>
    <t>اللهم اجعلنا ممن يؤمن بلقائك، ويرضى بقضائك، ويقنع بعطاياك، ويخشاك حق خشيتك.</t>
  </si>
  <si>
    <t xml:space="preserve">الأعمال بالنيات فانوِ الخير في كل عمل، واستحضر نفع الآخرين والكف عن الشر. لا تضق ذرعاً بالمحن فإنها تصقل الرجال، وتقدح العقل، وتشعل الهمم. العمل والجد هو الطريق الأعظم إلى الجد، وهو بلسم لأدوائك، وعلاج لأمراضك بل هو كنزك. </t>
  </si>
  <si>
    <t xml:space="preserve">السبب الأول: فكر واشكر: والمعنى أن تذكر نعم الله عليك، فإذا هي تغمرك من فوقك ومن تحت قدميك (وإن تعدوا نعمت الله لا تحصوها) صحة في بدن، أمن في وطن، غذاء وكساء، وهواء وماء، لديك الدنيا وأنت ما تشعر، تملك الحياة وأنت لا تعلم (وأسبغ عليكم نعمه ظاهرةً وباطنةً) عندك عينان، ولسان وشفتان، ويدان ورجلان (فبأي آلاء ربكما تكذبان). هل هي مسألة سهلة أن تمشي على قدميك، وقد بترت أقدام، وأن تعتمد على ساقيك، وقد قطعت سوق، أحقير أن تنام ملء عينيك وقد أطار الألم نوم الكثير، وأن تملاً معدتك من الطعام الشهي، وأن تكرع من الماء البارد وهناك من عكر عليه الطعام، ونغص عليه الشراب بأمراض وأسقام. </t>
  </si>
  <si>
    <t xml:space="preserve">السبب الحادي والعشرون: تعز بأهل البلاء: تلفت يمنة ويسرة فهل ترى إلا مبتلى وهل تشاهد إلا منكوباً، في كل دار نائحة، وعلى كل خد دمع وفي كل وادٍ بنو سعد. </t>
  </si>
  <si>
    <t xml:space="preserve">حتى تكون أسعد الناس: الإيمان يذهب الهموم،ويزيل الغموم، وهو قرة عين الموحدين، وسلوة العابدين. ما مضى فات، وما ذهب مات،فلا تفكر فيما مضى،فقد ذهب وانقضى. </t>
  </si>
  <si>
    <t xml:space="preserve">حتى تكون أسعد الناس: انظر إلى الجانب المشرق من المصيبة وتلمح أجرها واعلم أنها أسهل من غيرها وتأس بالمنكوبين. </t>
  </si>
  <si>
    <t xml:space="preserve">حتى تكون أسعد الناس: الأمن أمهد وطاء، والعافية أسبغ غطاء،والعلم ألذ غذاء،والحب أنفع دواء، والستر أحسن كساء. </t>
  </si>
  <si>
    <t xml:space="preserve">حتى تكون أسعد الناس: رب كلمة سلبت نعمة، ورب زلة أ وجبت ذله، وكم خلوة حلوة، وصاحب العزلة فيها عٌّز له. </t>
  </si>
  <si>
    <t xml:space="preserve">حتى تكون أسعد الناس: (فَابْتَغُوا عِنْدَ اللَّهِ الرِّزْقَ) (العنكبوت: من الآية17) فعنده الخزائن ولديه الكنوز وبيده الخير، وهو الجواد المنان الفتاح العليم. </t>
  </si>
  <si>
    <t xml:space="preserve">حتى تكون أسعد الناس: الطائر لا يأتيه رزقه في العش، والأسد لا تقدم له وجبته في العرين، والنملة لا تعطي طعامها في مسكنها، ولكن كلهم يطلبون ويبحثون فاطلب كما طلبوا تجد كما وجدوا. </t>
  </si>
  <si>
    <t xml:space="preserve">قيمة الحياة في أهدافها: لم يخلق الله – سبحانه وتعالى – الحياة عبثاً ولم يوجد الإنسان هملاً، قال الله تعالى: (أَفَحَسِبْتُمْ أَنَّمَا خَلَقْنَاكُمْ عَبَثاً..) الآية، وقال تعالى: (وَمَا خَلَقْتُ الْجِنَّ وَالْأِنْسَ إِلَّا لِيَعْبُدُونِ) الآية. </t>
  </si>
  <si>
    <t xml:space="preserve">عناصر صرف الميزانية: ب) الكماليات وتبلغ نسبتها 20% من الميزانية ومقدارها 3000 ريال موزعة كالآتي: الضيافة: وتبلغ نسبتها 8% من الميزانية ومقدارها 1200 ريال. الهدايا: وتبلغ نسبتها 4% من الميزانية ومقدارها 600 ريال. الهاتف: وتبلغ نسبته 4% من الميزانية ومقدارها 600 ريال. أجور التنقلات: وتبلغ نسبته 4% من الميزانية ومقدارها 600 ريال. فيكون مجموع ماسينفق في الكماليات 20% من الميزانية ومقدارها 3000 ريال. </t>
  </si>
  <si>
    <t xml:space="preserve">مواجهة التردد والاضطراب: 6- إن كنتَ تنشد الكمال والمثالية فإن طريق ذلك هو العمل ومحاولة الوصول وليس التوقف والانتظار. </t>
  </si>
  <si>
    <t xml:space="preserve">10- التفكير التبريري القدري: وهو التفكير الذي يبادر صاحبه إلى إخلاء نفسه من أي مسئولية حيال أي أمر يقع ويقلى بتبعة ذلك على الأقدار ويبرر كل تصرف منه مهما كانت نتائجه. </t>
  </si>
  <si>
    <t xml:space="preserve">4. الإغراق في الكنايات والمجازات والاستطرادات حتى تُنسى الحقيقة، ولا يعد السامع يعلم في أي موضوع يتحدث المتكلم بل قد ينسى هو موضوعه الذي يتحدث فيه ثم يقول للسامع: ما هو الموضوع الذي كنا نتكلم فيه؟. </t>
  </si>
  <si>
    <t xml:space="preserve"> " إن سر النجاح في الحياة يكمن في أن يكون الإنسان مستعداً لأن يغتنم الفرصة عندما تسنح له " بنيامين ديزرالي. </t>
  </si>
  <si>
    <t>نعم.. لبسمتك الجميلة التي تبعث الحبَّ وترسل المودة للآخرين. نعم.. لكلمتكِ الطيبة التي تبني الصداقات الشرعية وتذهب الأحقاد.</t>
  </si>
  <si>
    <t xml:space="preserve">اللؤلؤة الخامسة: اجعلي كل يوم عمراً جديداً: إن البعد عن الله لن يثمر إلا علقماً، ومواهب الذكاء والقوة والجمال والمعرفة تتحول كلها إلى نقم ومصائب عندما تعرى عن توفيق الله وتُحرم من بركته، ولذلك يخوف الله الناس عقبى هذا الاستيحاش منه، والذهول عنه. </t>
  </si>
  <si>
    <t>وَإِنِّي لأوصيكما وَأعلم أَنِّي لن أُغني عنكما من الله شَيْئا إِن الحكم إِلَّا لله عَلَيْهِ توكلت وَعَلِيهِ فَليَتَوَكَّل المتوكلون وَهُوَ حَسبنَا وَنعم الْوَكِيل، كملت الْوَصِيَّة الْمُبَارَكَة وَالْحَمْد لله رب الْعَالمين وصل الله على سيدنَا ومولانا مُحَمَّد.</t>
  </si>
  <si>
    <t>النصيحة الولدية - الإِمَام الْحَافِظ أَبُو الْوَلِيد الْبَاجِيّ</t>
  </si>
  <si>
    <t>ثانيا : في موكب مفاتيح الخير</t>
  </si>
  <si>
    <t>مفاتيح الخير: هم أصحاب التجارات والوظائف المتقنون الـذين يخلصون ويتقنون ويجودون في أعمالهم، ويحتسبون أجورهم عنـد الله تعالى، قال سبحانه: { إن الذين آمنوا وعملوا الصالحات إنا لا نضيع أجر من أحسن عملا (30) } سورة الكهف.</t>
  </si>
  <si>
    <t>مفاتيح الخير - بدر عبدالحميد هميسه</t>
  </si>
  <si>
    <t>-- يــا الله -- ﴿ يسأله من في السماوات والأرض كل يوم هو في شأن ﴾: إذا اضطرب البحر، وهاج الموج، وهبت الريح، نادى أصحاب السفينة: يا الله. إذا ضل الحادي في الصحراء ومال الركب عن الطريق، وحارت القافلة في السير، نادوا: يا الله. إذا وقعت المصيبة، وحلت النكبة وج</t>
  </si>
  <si>
    <t>من كتاب لا تحزن</t>
  </si>
  <si>
    <t xml:space="preserve">تذكر أن في القرآن: سارعوا، وسابقوا، وجاهدوا، وصابروا، ورابطوا. وفي السنة: أحرص على ما ينفعك، وبادروا بالأعمال، ونعمتان مغبون فيهما كثير من الناس: الصحة والفراغ. </t>
  </si>
  <si>
    <t xml:space="preserve">تفكر في سمعك وقد عوفيت من الصمم، وتأمل في نظرك وقد سلمت من العمى، وانظر إلى جلدك وقد نجوت من البرص والجذام، والمح عقلك وقد أنعم عليك بحضوره ولم تفجع بالجنون والذهول. </t>
  </si>
  <si>
    <t xml:space="preserve">كم من المصائب وكم من الصابرين، فلست أنت وحدك المصاب بل مصابك أنت بالنسبة لغيرك قليل، كم من مريض على سريره من أعوام يتقلب ذات اليمين وذات الشمال يئن من الألم ويصيح من السقم. </t>
  </si>
  <si>
    <t xml:space="preserve">حتى تكون أسعد الناس:ارض بالقضاء المحتوم، والرزق المقسوم، كل شيء بقدر فدع الضجر. ألا بذكر الله تطمئن القلوب، وتحط الذنوب، وبه يرضى علام الغيوب، وبه تفرج الكروب. </t>
  </si>
  <si>
    <t xml:space="preserve">حتى تكون أسعد الناس: ما أصابك لم يكن ليخطئك وما أخطأك لم يكن ليصيبك، وجُفَّ القلم بما أنت لاقٍ، ولا حيلة لك في القضاء. </t>
  </si>
  <si>
    <t>حتى تكون أسعد الناس: السعادة لا يكون فاسقاً ولا مريضا ولاً مديناً ولا غريباً ولا حزيناً ولا سجيناً ولا مكروهاً.</t>
  </si>
  <si>
    <t xml:space="preserve">حتى تكون أسعد الناس: (المسلم من سلم المسلمون من لسانه ويده، والمؤمن من أمنه الناس على دمائهم وأموالهم) رواه الترمذي والنسائي. (والمهاجر من هجر ما نهى الله عنه) رواه البخاري. </t>
  </si>
  <si>
    <t>حتى تكون أسعد الناس: (وَمَنْ يُؤْمِنْ بِاللَّهِ يَهْدِ قَلْبَهُ) (التغابن: من الآية11) يكشف كربه ويغفر ذنبه، ويذهب غيظه وينير طريقه ويسدد خطاه.</t>
  </si>
  <si>
    <t xml:space="preserve">حتى تكون أسعد الناس: (يَحْسَبُونَ كُلَّ صَيْحَةٍ عَلَيْهِمْ)(المنافقون: من الآية4) يموتون قبل الموت، وينتظرون كل مصيبة، ويتوقعون كل كارثة، ويخافون من كل صوت وخيال وحركة لأن قلوبهم هواء ونفوسهم ممزقة. </t>
  </si>
  <si>
    <t>قال الحسن البصري عن عمر بن عبدالعزيز – رحمهم الله -: (ما ظننت عمر خطا خطوة إلا وله فيها نية).</t>
  </si>
  <si>
    <t xml:space="preserve">نموذج تخطيط لشأن عائلي: 7- من يقوم بعملية صرف الميزانية: ربة المنزل. 8- من يقوم بالإشراف والتقويم: رب المنزل. 9- فترات المراجعة والتقويم: كل خمسة عشر يوم. </t>
  </si>
  <si>
    <t xml:space="preserve">مواجهة التردد والاضطراب: 7-استخدم عقلك ووازن بين الأمرين إما أن تعمل شيئاً أي شيء أو لا تعمل على الإطلاق، وتأمل أيهما أفضل فليس أمامك خيار ثالث. </t>
  </si>
  <si>
    <t xml:space="preserve">11- التفكير الجزئي: وهو التفكير الذي ينظر صاحبه إلى الحدث مبتوراً من سياقه ومنفصلاً عن قاعدته الكلية العامة الذي هو في الحقيقة جزء منها. </t>
  </si>
  <si>
    <t xml:space="preserve">كيف تطور أسلوبك في الكلام لكي تكتسب القدرة على الكلام بنجاح استمع جيداً إلى المتحدثين المشهورين بالقدرة على التأثير في مستمعيهم وحاول تقليدهم في طريقتهم ابتداءً ثم اختط لنفسك طريقة خاصة بعد ذلك. </t>
  </si>
  <si>
    <t xml:space="preserve">ليس هناك ما يثبط همتي فاستبعاد كل محاولة خاطئة ليس سوى خطوة أخرى للأمام " أديسون. </t>
  </si>
  <si>
    <t>نعم.. لصدقةٍ مُتقبَّلةٍ تُسعد مسكينًا، وتُفرح فقيرًا، وتُشبع جائعًا. نعم.. لجلسةٍ مع القرآن تلاوًة وتدبرًا وعم ً لا وتوبًة واستغفارًا.</t>
  </si>
  <si>
    <t xml:space="preserve">قد تكون سائراً في طريقك فتقبل عليك سيارة تنهب الأرض نهباً وتشعر كأنها موشكة على تحطيم بدنك وإتلاف حياتك، فلا ترى بدّاً من التماس النجاة وسرعة الهرب... إن الله يريد إشعار عباده تعرضهم لمثل هذه المعاطف والحتوف إذا هم صدفوا عنه، ويوصيهم أن يلتمسوا النجاة – على عجل – عنده وحده: " فَفِرُّوا إِلَى اللَّهِ إِنِّي لَكُمْ مِنْهُ نَذِيرٌ مُبِينٌ " وَلا تَجْعَلُوا مَعَ اللَّهِ إِلَهاً آخَرَ إِنِّي لَكُمْ مِنْهُ نَذِيرٌ مُبِينٌ " وهي عودة تتطلب أن يجدد الإنسان نفسه، وأن يعيد تنظيم حياته، وأن يستأنف مع ربه علاقة أفضل، وعملاً أكمل، وعهداً يترجمه بهذا الدعاء: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 </t>
  </si>
  <si>
    <t xml:space="preserve">وَصِيَّة لُقْمَان لِابْنِهِ </t>
  </si>
  <si>
    <t>فَإِن فقدتما وصيتي هَذِه ونسيتما مَعْنَاهَا فعليكما بِمَا ذكر الله تَعَالَى فِي وَصِيَّة لُقْمَان لِابْنِهِ فَإِن فِيهَا جماع الْخَيْر وَهِي {يَا بني أقِم الصَّلَاة وَأمر بِالْمَعْرُوفِ وانه عَن الْمُنكر واصبر على مَا أَصَابَك إِن ذَلِك من عزم الْأُمُور وَلَا تصعر خدك للنَّاس وَلَا تمش فِي الأَرْض مرحا إِن الله لَا يحب كل مختال فخور واقصد فِي مشيك واغضض من صَوْتك إِن أنكر الْأَصْوَات لصوت الْحمير} لُقْمَان 17 - 19.</t>
  </si>
  <si>
    <t xml:space="preserve">ثانيا : في موكب مفاتيح الخير  </t>
  </si>
  <si>
    <t>أغارت الروم على أربعمائة جاموس لبشير الطبري، فلقيـه عبيـده الذين كانوا يرعونها معهم، فقالوا: يا مولانا ذهبت الجواميس، قال: فاذهبوا أنتم معها، أنتم أحرار لوجه الله، وكانت قيمتهم ألف دينـار، فقال له ابنه: قد أفقرنا ! فقال: اسكت يا بنـي، إن الله اختبرنـي أن أزيد.</t>
  </si>
  <si>
    <t xml:space="preserve">إذا بارت الحيل وضاقت السبل وانتهت الآمال وتقطعت الحبال، نادوا: يا الله. إذا ضاقت عليك الأرض بما رحبت وضاقت عليك نفسك بما حملت، فاهتف: يا الله. إليه يصعد الكلم الطيب، والدعاء الخالص، والهاتف الصادق، والدمع البريء، والتفجع الواله. إليه تمد الأكف في الأسحار، والأيادي في الحاجات، والأعين في الملمات، والأسئلة في الحوادث. </t>
  </si>
  <si>
    <t>أبو بكر الصديق ثاني اثنين، أنفق كلَّ ماله، ويدعى من أبواب الجنة الثمانية، وهو قامع الردة. عمر بن الخطاب، يفرُّ منه الشيطان، وافقه الوحي أكثر من مرة.</t>
  </si>
  <si>
    <t>أتريد في بصرك وحده كجبل أحد ذهباَ، أتحب بيع سمعك وزن " ثهلان " فضة، هل تشتري قصور الزهراء بلسانك فتكون أبكما، هل تقايض بيديك مقابل عقود اللؤلؤ والياقوت لتكون أقطع، إنك في نعم عميمة وأفضال جسيمة، ولكنك لا تدري. تعيش مهموماً مغموماً حزيناً كئيباً وعنك الخبز والدفء، والماء البارد، والنوم الهانىء، والعافية الوارفة، تتفكر في المفقود ولا تشكر الموجود، تنزعج من خسارة مالية وعندك مفتاح السعادة، وقناطير مقنطرة من الخير والمواهب والنعم والأشياء، فكر واشكر (وفي أنفسكم أفلا تبصرون) فكر في نفسك، وأهلك، وبيتك، وعملك، وعافيتك، وأصدقائك، والدنيا من حولك (يعرفون نعمت الله ثم ينكرونها).</t>
  </si>
  <si>
    <t xml:space="preserve">كم من محبوس مر به سنوات ما رأى الشمس بعينه، وما عرف غير زنزانته. وكم من رجل وامرأة فقدا فلذات أكبادهما في ميعة الشباب وريعان العمر. وكم من مكروب ومديون ومصاب ومنكوب. </t>
  </si>
  <si>
    <t xml:space="preserve">حتى تكون أسعد الناس: لا تنتظر شكراً من أحد، ويكفي ثواب الصمد، وما عليك ممن جحد، وحقد، وحسد. إذا أصبحت فلا تنتظر المساء، وعش في حدود اليوم، وأجمع همك لإصلاح يومك. </t>
  </si>
  <si>
    <t xml:space="preserve">حتى تكون أسعد الناس: حوًل خسائرك إلى أرباح، واصنع من الليمون شراباً حلواً، وأضف إلى ماء المصائب حفنة سكر،وتكيف مع ظرفك. </t>
  </si>
  <si>
    <t xml:space="preserve">حتى تكون أسعد الناس: السعادة:انجلاء الغمرات، وإزالة العداوات، والعمل الصالحات، والانتصار على الشهوات. </t>
  </si>
  <si>
    <t xml:space="preserve">حتى تكون أسعد الناس: خير مالك ما نفعك، وأجل علمك ما رفعك، وخير البيوت ما وسعك، وخير الأصحاب من نصحك. </t>
  </si>
  <si>
    <t>حتى تكون أسعد الناس: (اذْكُرُوا نِعْمَةَ اللَّهِ عَلَيْكُمْ) (المائدة: من الآية20) كنتم أمواتاً فأحياكم، وضلالاً فهداكم، وفقراء فأغناكم، وجهلة فعلمكم، ومستضعفين فنصركم.</t>
  </si>
  <si>
    <t xml:space="preserve">حتى تكون أسعد الناس: إذا أقامك الله في حالة فلا تطلب غيرها لأنه عليم بك، فإن أفقرك فلا تقل ليته أغناني وإن أمرضك فلا تقل ليته شفاني. </t>
  </si>
  <si>
    <t>قال سلمان – رضي الله عنه -: (إني لأحتسب نومتي كما احتسب قومتي).</t>
  </si>
  <si>
    <t xml:space="preserve">ماهي الملحوظات على هذه الميزانية؟: المتأمل في هذه الخطة لميزانية منزل دخله الشهري خمسة آلاف ريال يظهر له عليها بعض الملحوظات، وهي: أ- عدم تخصيص مبلغ للأعمال الخيرية. ب- عدم أدخار أي مبلغ للطوارىء والمشاريع المستقبلية كشراء سيارة مثلاً. </t>
  </si>
  <si>
    <t xml:space="preserve">مواجهة التردد والاضطراب: 8- إذا تعرضت للفشل في بعض أعمالك فقل: قدر الله وما شاء فعل وإنا لله وإنا له راجعون ولا حول ولا قوة إلا بالله، اللهم أجرني في مصيبتي واخلفني خيراً منها. </t>
  </si>
  <si>
    <t>12- التفكير الكلي التجميعي: وهو التفكير الذي يهتم بالنظر في الأمور الكلية العامة غير ملتفت إلى التفاصيل والجزئيات في الأشياء والأحداث.</t>
  </si>
  <si>
    <t xml:space="preserve"> " ليس هناك من هو أكثر بؤساً من المرء الذي أصبح اللاقرار هو عادته الوحيدة " وليام جيمس. " ما أسعد المرء الذي يستطيع أن يستقصي أسباب الأشياء " فيرجل. </t>
  </si>
  <si>
    <t>نعم.. لكثرة الذكر والاستغفار، وإدمان الدعاء، وتصحيح التوبة. نعم.. لتربية أبنائكِ على الدين، وتعليمهم السنة، وإرشادهم لما ينفعهم.</t>
  </si>
  <si>
    <t>اللؤلؤة السادسة: النساء نجوم السماء وكواكب الظلماء: المرأة المسلمة الصالحة هي التي تحسن معاشرة زوجها وتطيعه بعد طاعة ربها، وقد أثنى رسول الله صلى الله عليه وسلم على هذه المرأة، وجعلها المرأة المثالية التي ينبغي على الرجل أن يظفر بها، فعندما سُئل صلى الله عليه وسلم: أي النساء خير؟ قال: (التي تسره إذا نظر، وتطيعه إذا أمر، ولا تخالفه في نفسها ولا ماله بما يكره).</t>
  </si>
  <si>
    <t xml:space="preserve">الإقلال من المزاح </t>
  </si>
  <si>
    <t>وأقلا ممازحة الإخوان وملابستهم والمتابعة فِي الاسترسال مَعَهم فَإِن الْأَعْدَاء أَكثر مِمَّن هَذِه صفته وَقل من يعاديك مِمَّن لَا يعرفك وَلَا تعرفه فَهَذَا الَّذِي يجب أَن تمتثلاه وتلتزماه وَلَا تتركاه لعرض وَلَا لوجه طمع فَرُبمَا عرض وَجه أَمر يروق فيستزل عَن الْحَقَائِق بِغَيْر تَحْقِيق وَآخره يظْهر من سوء الْعَاقِبَة مَا يُوجب النَّدَم حَيْثُ لَا ينفع ويتمنى لَهُ التلافي فَلَا يُمكن.</t>
  </si>
  <si>
    <t>روي أن حاتم الأصم قال لأولاده إني أريد الحج إلى بيت الله الحرام فقال الأولا د: ومن يأتينا بطعامنا وشرابنا؟ فقالت بنت من بناته: يـا أبت ! اذهب لحج بيت الله فإنك لست برازق، وانطلق الرجـل، وبعـد أيام قليلة انتهى الطعام في بيت حاتم الأصم، وانطلقـت الأم لتأنـب هذه الفتاة التقية النقية، وسرعان ما عرفت الفتاة الحـل والعـلاج، فخلت هذه الفتاة بنفسها لترفع شكواها إلى الرزاق ذي القوة المتين، إلى من يسمع دبيب النملة السوداء تحت الصخرة الصماء في الليلة الظلماء، وفي هذا الوقت كان أمير البلدة يمر على الرعيـة ليتفقـد أحوالهم، وأمام باب حاتم الأصم أحس بعطش شديد، فقـال الأميـر: ائتوني بكوب من الماء، فدخل شرطي من الشرطة على بيت حـاتم الأصم وهو أقرب باب، فأحضروا كوباً نظيفاً وماء بارداً، فلما شرب الأمير قال: بيت من هذا؟ قالوا: بيت حاتم الأصم، قال: هـذا العبـد الصالح؟ قالوا: نعم. قال: الحمد الله الذي سقانا من بيوت الصالحين، أين هو لنسلم عليه؟ فقالوا: ذهب لحج بيت الله الحرام، فقال الأمير: إذاً حق علينا أن نكافئ أهل بيته في غيبته. لقد اسـتجاب الله دعـاء الفتاة في الحال أليس ربك هو القائل: { (وَمَن يَتَّقِ اللَّهَ يَجْعَل لَّهُ مَخْرَجًا (2) وَيَرْزُقْهُ مِنْ حَيْثُ لَا يَحْتَسِبُ وَمَن يَتَوَكَّلْ عَلَى اللَّهِ فَهُوَ حَسْبُهُ إِنَّ اللَّهَ بَالِغُ أَمْرِهِ قَدْ جَعَلَ اللَّهُ لِكُلِّ شَيْءٍ قَدْرًا (3) } [سورة الطلاق]. اسـتجاب الله دعاءها، فأرسل الأمير بكيس مملوء بالذهب وألقاه في بيت حاتم الأصم، ولكن الرزاق أراد الزيادة، فالتفت الأمير إلى الشرطة مـن حوله، وقال: من أحبني فليصنع صنيعي، ومن أحبه ومن لم يحبـه فسوف يلقي ما معه من مال لعل الله أن يكرمـه فـي أول تـشكيل وزاري ليصبح وزيراً، فألقى كل شرطي ما معه من الأموال وامـتلأ بيت حاتم بالذهب ودخلت الفتاة التقية النقية تبكي، فـدخلت عليهـا أمها وإخوانها يقولون لها: تعالي ! لماذا البكاء؟ لقـد امـتلأ بيتنـا بالذهب وأصبحنا أغنى الناس في البلدة، فنظرت إليهم الفتاة التقيـة المؤمنة وقالت: لقد نظر إلينا مخلوق نظرة فاغتنينا، فكيف لو نظـر الخالق إلينـا.</t>
  </si>
  <si>
    <t xml:space="preserve">باسمه تشدو الألسن وتستغيث وتلهج وتنادي،وبذكره تطمئن القلوب وتسكن الأرواح، وتهدأ المشاعر وتبرد الأعصاب، ويثوب الرشد، ويستقر اليقين، ﴿ الله لطيف بعباده ﴾ الله: أحسن الأسماء وأجمل الحروف، وأصدق العبارات، وأثمن الكلمات، ﴿ هل تعلم له سميا ﴾؟!. الله: فإذا الغنى والبقاء، والقوة والنصرة، والعز والقدرة والحكمة، ﴿ لمن الملك اليوم لله الواحد القهار ﴾. الله: فإذا اللطف والعناية، والغوث والمدد، والود والإحسان، ﴿ وما بكم من نعمة فمن الله ﴾. </t>
  </si>
  <si>
    <t xml:space="preserve">عثمان بن عفان يجهز جيش العسرة، ويوقف بئر رومة، ويختم القرآن في ركعة. على بن أبي طالب يبارز في بدر، ويفتح حصن خيبر، ويقتل مرحباً، ويذبح عمرو بن ود يوم الخندق. </t>
  </si>
  <si>
    <t xml:space="preserve">السبب الثاني: ما مضى فات: تذكر الماضي والتفاعل معه واستحضاه، والحزن لمآسيه حمقٌ وجنون، وقتل للإرادة وتبديد للحياة الحاضرة. إن ملف الماضي عند العقلاءً يطوى ولا يروى، يغلق عليه أبدا في زنزانة النسيان، يقيد بحبال قوية في سجن الإهمال فلا يخرج أبداً، ويوصد عليه فلا يرى النور، لأنه مضى وانتهى، لا الحزن يعيده، لا الهم يصلحه، لا الغم يصححه، لا الكدر يحيـيه لأنه عدم. لا تعش في كابوس الماضي وتحت مظلة الفائت، أنقذ نفسك من شبح الماضي، أتريد أن ترد النهر إلى مصبه والشمس إلى مطلعها، والطفل إلى بطن أمه، واللبن إلى الثدي، والدمعة إلى العين، إنك بتفاعلك مع الماضي، وقلقلك منه واحتراقك بناره، وانطراحك على أعتابه تعيش وضعاً مأساوياً رهيباً مخيفاً مفزعاً. </t>
  </si>
  <si>
    <t xml:space="preserve">آن لك أن تتعـزى بهؤلاء وأن تعلم علم اليقين أن هذه الحياة سجنٌ للمؤمن ودار للأحزان والنكبات، تصبح القصور حافلة بأهلها وتمسي خاوية على عروشها. بينما الشمل مجتمع والأبدان في عافية والأموال وافرة، والأولاد كثر، ثم ما هي إلا أيام فإذا الفقر والموت والفراق والأمراض (وتبين لكم كيف فعلنا بهم وضربنا لكم الأمثال) فعليك أن توطن نفسك كتوطين الجمل المحنك الذي يبرك على الصخرة، وعليك أن توازن مصابك بمن حولك وبمن سبقك في مسيرة الدهر، ليظهر لك أنك معافى بالنسبة لهؤلاء وأنه لم يأتك إلا وخزات سهلة فاحمد الله على لطفه واشكره على ما أبقى، واحتسب ما أخذ، وتعز بمن حولك. </t>
  </si>
  <si>
    <t xml:space="preserve">حتى تكون أسعد الناس: اترك المستقبل حتى يأتي، ولا تهتم بالغد لأنك إذا أصلحت يومك صلح غدك. طهر قلبك من الحسد، ونقه من الحقد، وأخرج منه البغضاء، وأزل منه الشحناء. </t>
  </si>
  <si>
    <t xml:space="preserve">حتى تكون أسعد الناس: لا تيأس من روح الله ولا تقنط من رحمة الله ولا تنس عون الله، فإن المعونة تنزل على قدر المؤونة. </t>
  </si>
  <si>
    <t>حتى تكون أسعد الناس: أقل الطرق خطراً طريقك إلى بيتك، وأكثر الأيام بركة يوم تعمل صالحاً، وأشأم زمن تسيء لأحد.</t>
  </si>
  <si>
    <t xml:space="preserve">حتى تكون أسعد الناس: إذا لم يكن لك حاسد فلا خير فيك، وإذا لم يكن لك صاحب فلا خلق لك، وإذا لم يكن لك دين فلا مبدأ لك. </t>
  </si>
  <si>
    <t>حتى تكون أسعد الناس: كم مرة سألت فأعطاك، كم مرة طلبت فحباك، كم مرة عثرت فأقالك، كم مرة أعسرت فيسر عليك، كم مرة دعوته فأجابك.</t>
  </si>
  <si>
    <t xml:space="preserve">حتى تكون أسعد الناس: عسى تأخيرك عن سفر خيراً، وعسى حرمانك زوجة بركة، وعسى ردك عن وظيفة مصلحة، لأنه يعلم وأنت لا تعلم. </t>
  </si>
  <si>
    <t>الأهداف في حياة الإنسان تنقسم إلى قسمين: 1- أهداف كبرى كلية دائمة أو أهداف استراتيجية كما يقال. 2- أهداف صغرى جزئية مرحلية أو أهداف تكتيكية. ولا بد أن تكون الأهداف الصغرى خادمة للأهداف الكبرى ودائرة في فلكها ووسيلة لها وطريقاً للوصول إليها. وأكبر هدف وأعظم غاية وأسمى مقصد يُمكن أن يسعى له الإنسان في الحياة، هو السعي لرضوان رب العالمين بالوسائل التي شرعها الله لذلك.</t>
  </si>
  <si>
    <t>ج- عدم تخصيص أي مبلغ للكتاب والشريط وما يشابهها مما له صلة بالناحية العلمية والثقافية في حياة الأسرة، وعلى هذا فلا بد من إعادة النظر في الميزانية لاقتطاع بعض المبالغ من بنودها المذكورة أو توفير مبالغ إضافية لهذه الثلاثة الأمور.</t>
  </si>
  <si>
    <t>احتسب ما أصابك عند ربك واستغفر لذنبك ثم قم بدراسة أسباب الفشل في هدوء وطمأنينة وكرر المحاولة مرة أخرى ما لم ترى الانصراف لعمل آخر.</t>
  </si>
  <si>
    <t xml:space="preserve">ماهو التفكير المثالي؟ بعد هذا الاستعراض السريع لبعض أنواع التفكير مع عدم التوسع في ذكرها، وفي ضرب الأمثلة لها أشير إلى ما يمكن أن نسميه التفكير المثالي مستنبطاً ذلك من الأنواع السابقة فالتفكير المثالي: هو التفكير التوليدي النقدي الاستيعابي السببي الكلي التمعن مع ملاحظة أن كل شيء بقدر، وأن هذا لا ينفي البحث عن الأسباب، فالله هو خالق الأسباب والمسببات. </t>
  </si>
  <si>
    <t xml:space="preserve">الأسباب العشرة بهدف الاستفادة منها في القرارات المستقبلية وهي: أ- التوتر وضغوط العمل ب- الإدراك الحسي (من خلال سعيك لتدعيم وجهة نظرك وإحساسك الخاص) ج- الخوف د- الغضب ه -مؤثرات خارجية (كالمثبطات) و- التفكير ضيق الأفق (كالقرارات المتعجلة) ز- المثالية (بينما تتوقف لتفكر وتجمع المعلومات لقرار مثالي قد تفوتك الفرصة) ح- عدم التنظيم وخلط الأولويات ك- عدم الالتفات لضرورة سرعة اتخاذ قرار ل- اتخاذ قرارات بناءً على ما تسمعه فقط. </t>
  </si>
  <si>
    <t>نعم.. للحشمة والحجاب الذي أمر الله به، وهو طريق الصيانة والحفظ. نعم.. لصحبة الخيرِّات ممن يَخَفْنَ الله، ويحببْن الدين، ويحترمْن القيم.</t>
  </si>
  <si>
    <t>لما نزل قول الله تعالى: " وَالَّذِينَ يَكْنِزُونَ الذَّهَبَ وَالْفِضَّةَ " انطلق عمر، واتبعه ثوبان رضي الله عنهما، فأتى عمر النبي صلى الله عليه وسلم فقال: يا نبي الله، إنه قد كبر على أصحابك هذه الآية ! فقال النبي صلى الله عليه وسلم: (ألا أخبرك بخير ما يكنز المرء: المرأة الصالحة ؛ التي إذا نظر إليها سرته، وإذا أمرها أطاعته، وإذا غاب عنها حفظته). وقد قرن رسول الله دخول المرأة الجنة برضا زوجها، فعن أم سلمة رضي الله عنها قال: قال رسول الله صلى الله عليه وسلم: (أيما امرأة ماتت وزوجها عنها راض دخلت الجنة). فكوني تلك المرأة تسعدي.</t>
  </si>
  <si>
    <t xml:space="preserve">لَا تطلب الْإِمَارَة </t>
  </si>
  <si>
    <t>وَلَا يطْلب أَحَدكُمَا ولَايَة فَإِن طلبَهَا شين وَتركهَا لمن دعِي إِلَيْهَا زين فَمن امتحن بهَا مِنْكُمَا فلتكن حَاله فِي نَفسه أرفع من أَن تحدث فِيهِ بأوا أَو يُبْدِي بهَا زهوا وليعلم أَن الْولَايَة لَا تزيده رفْعَة وَلكنهَا فتْنَة ومحنة وَأَنه معرض لأحد أَمريْن إِمَّا أَن يعْزل فَيَعُود إِلَى حَالَته أَو يسيء اسْتِدَامَة ولَايَته فيقبح ذكره ويثقل وزره وَإِن اسْتَوَت عِنْده ولَايَته وعزله كَانَ جَدِيرًا أَن يستديم الْعَمَل فَيبلغ الأمل أَو يعْزل لإحسانه فَلَا يحط ذَلِك من مَكَانَهُ.</t>
  </si>
  <si>
    <t>مفاتيح الخير: الذين لم يجعلهم الفقر متواكلين خاملين، عالة يتكففون الـسؤال، بل يحرص كل منهم على أن يأكل من عمل يـده [عَنِ الْمِقْدَامِ رَضِي اللَّهم عَنْه عَنْ رَسُولِ اللَّهِ صَلَّى اللَّهم عَلَيْهِ وَسَلَّمَ قَالَ مَا أَكَلَ أَحَدٌ طَعَامًا قَطُّ خَيْرًا مِنْ أَنْ يَأْكُلَ مِنْ عَمَلِ يَدِهِ وَإِنَّ نَبِيَّ اللَّهِ دَاوُدَ عَلَيْهِ السَّلَام كَانَ يَأْكُلُ مِنْ عَمَلِ يَدِهِ] رواه البخاري في صحيحه.</t>
  </si>
  <si>
    <t xml:space="preserve">الله: ذو الجلال والعظمة، والهيبة والجبروت. اللهم فاجعل مكان اللوعة سلوة، وجزاء الحزن سرورا، وعند الخوف أمنا. اللهم أبرد لاعج القلب بثلج اليقين، وأطفئ جمر الأرواح بماء الإيمان. يا رب، ألق على العيون الساهرة نعاسا أمنة منك، وعلى النفوس المضطربة سكينة، وأثبها فتحا قريبا. يا رب اهد حيارى البصائر إلى نورك، وضلال المناهج إلى صراطك، والزائغين عن السبيل إلى هداك. </t>
  </si>
  <si>
    <t xml:space="preserve">خالد بن الوليد يخوض مائة غزوة، ويَقتل يوم اليرموك خمسة آلاف بيده، ويكسر تسعة أسياف. جُرِحَ الزبيرُ بن العوام في كل جزء من جسمه، وحمل السيف بين يدي رسول الله صلى الله عليه وسلم حتى صار حواريَّه في الجنة. </t>
  </si>
  <si>
    <t xml:space="preserve">القراءة في دفتر الماضي ضياع للحاضر، وتمزيق للجهد، ونسف للساعة الراهنة، ذكر الله الأمم وما فعلت ثم قال: (تلك أمةٌ قد خلت) انتهى الأمر وقضي، ولا طائل من تشريح جثة الزمان، وإعادة عجلة التاريخ. إن الذي يعود للماضي كالذي يطحن الطحين وهو مطحون أصلاً، وكالذي ينشر نشارة الخشب. </t>
  </si>
  <si>
    <t xml:space="preserve">لك قدوة في رسول صلى الله عليه وسلم وقد وضع السلا على رأسه وأدميت قدماه وشج وجهه وحوصر في الشعب حتى أكل ورق الشجر، وطرد من مكة، وكسرت ثنيته، ورمي عرض زوجته الشريف، وقتل سبعون من أصحابه، وفقد ابنه، وأكثر بناته في حياته، وربط الحجر على بطنه من الجوع، واتهم بأنه شاعر ساحر كاهن مجنون كذاب، صانه الله من ذلك، وهذا بلاء لا بد منه ومحيص لا أعظم منه، وقد قتل قبل زكريا وذبح يحيى، وهاجر موسى، ووضع الخليل في النار، وصار الأئمة على هذا الطريق فضرج عمر بدمه، واغتيل عثمان، وطعن علي، وجلدت ظهور الأئمة وسجن الأخيار، ونكل بالأبرار (أم حسبتم أن تدخلوا الجنة ولما يأتكم مثل الذين خلوا من قبلكم مستهم البأساء والضراء وزلزلوا). </t>
  </si>
  <si>
    <t xml:space="preserve">حتى تكون أسعد الناس:اعتزل الناس إلا من خير، وكن جليس بيتك، وأقبل على شأنك، وقلل من المخالطة. الكتاب أحسن الأصحاب، فسامر الكتب، وصاحب العلم، ورافق المعرفة. </t>
  </si>
  <si>
    <t xml:space="preserve">حتى تكون أسعد الناس: الخيرة فيما تكره أكثر منها فيما تحب، وأنت لا تدري بالعواقب، وكم من نعمة في طي نقمة ومن خير في جلباب شر. </t>
  </si>
  <si>
    <t xml:space="preserve">حتى تكون أسعد الناس: إن سبك بشر فقد سبوا ربهم تعالى، أوجدهم من العدو فشكوا في وجوده، وأطعمهم من جوع فشكروا غيره، وآمنهم من خوف فحاربوه. </t>
  </si>
  <si>
    <t xml:space="preserve">حتى تكون أسعد الناس: سرَّ نفسك بتذكر حسناتك، وأروح قلبك بالتوبة من سيئاتك، وطوق الأعناق بأيديك البيضاء. </t>
  </si>
  <si>
    <t>حتى تكون أسعد الناس: الصلاة والسلام على المعصوم تذهب الغموم وتزيل الهموم، وتشافي القلب المكلوم وتفتح العلوم ويحصل بها الفضل المقسوم.</t>
  </si>
  <si>
    <t xml:space="preserve">حتى تكون أسعد الناس: الصخر أقوى من الشجر، والحديد أقوى من الصخر، والنار أقوى من الحديد، والريح أقوى من النار، والإيمان أقوى من الريح المرسلة. </t>
  </si>
  <si>
    <t xml:space="preserve">أضع بعض الأفكار التي تساعد الإنسان على تحديد أهدافه في جوانب حياته المختلفة، وهذه الأفكار هي: 1- حذار أن تعود نفسك على القيام بأعمال لا هدف لها، فالنفس كالطفل إذا تعودت على شيء لزمته. </t>
  </si>
  <si>
    <t xml:space="preserve">الاستغلال الأمثل للزمن: إن أخطر مشكلة تواجه الأمم والأفراد هي مشكلة ضياع الأوقات، إذ أن ذلك يعني ضياع الحياة، وكل فائت قد يستدرك إلاّ فائت الزمن ؛ ولذلك تذكر دائماً هذه العبارات واكتبها أمامك بخط عريض: (الوقت لا يتوالد، لا يتمدد، لا يتوقف، لا يرجع للوراء، بل للأمام دائماً) </t>
  </si>
  <si>
    <t>التعامل مع النقد: لا شك أن الإنسان في مسيرة حياته يلقى محباً ومبغضاً ومؤيداً وناقداً، والنقد يختلف باختلاف أهداف ودوافع من صدر منه، فيمكن أن يصدر من عدو أو صديق قريب أو بعيد.</t>
  </si>
  <si>
    <t xml:space="preserve">خصائص الفكر المثالي: والمرء القادر على التفكير المثالي له خصائص يتميز بها عن غيره، وهذه الخصائص هي: 1- الرؤية النافذة لحقائق الأشياء وجوهرها وعدم الاكتفاء بالنظرة السطحية للأمور. </t>
  </si>
  <si>
    <t xml:space="preserve">التعبير يغير الكلام: كما أن الكلام وسيلة للتعبير وإيصال الرسالة للآخرين فهناك وسائل أخرى قادرة على تبليغ الرسالة منك لغيرك أو من غيرك إليك، وقد تكون هذه الوسائل أدق وأصدق في التعبير من الكلام ؛ لأن الكلام يُمكن أن يكون خلاف الواقع أمَّا غيره فقد لا يستطيع الإنسان أن يكذب فيه. </t>
  </si>
  <si>
    <t xml:space="preserve">الأسباب العشرة للقرارات الخاطئة فقد حان الوقت لتتزود بالأساليب الفعاله ليكون قرارك صائباً وهي: أ- تعود على اتخاذ القرارات يومياً وبصورة متكررة. ب- تعلم من خبراتك السابقة. ج- عليك باستشارة الخبراء. د- تخيل أنك شخص آخر (النظر للقرار من وجهة نظر شخص آخر. ه- لا تكن متحيزاً (لمشاعرك وأحاسيسك). و- أحذر غرور المنصب. ز- التنفيذ (لا تتأخر نفذ). ح- كن مرناً. ط -تجنب التعميمات. ي- المتابعة. </t>
  </si>
  <si>
    <t>نعم.. لبرِّ الوالدين، وصلة الرَّحِم، وإكرام الجار، وكفالةِ الأيتام. نعم.. للقراءة النافعة، والمطالعة المفيدة، مع الكتاب الممتع الراشد.</t>
  </si>
  <si>
    <t xml:space="preserve">اللؤلؤة السابعة: الموت ولا الحرام: في الحديث الذي رواه عبد الله بن عمر بن الخطاب – رضي الله عنهما – في النفر الثلاثة الذين باتوا في الغار، فانحدرت صخرة من الجبل فسدّت عليهم الغار، فتوسلوا إلى الله تعالى أن ينجيهم فذكروا صالح أعمالهم، يقول الثاني منهم: (اللهم إنه كانت لي ابنة عم كانت أحب الناس إليّ – وفي رواية – كنت أحبها كأشد ما يحب الرجال النساء، فأردتها على نفسها، فامتنعت مني حتى ألمّت بها سنة من السنين، فجاءتني فأعطيتها عشرين ومائة دينار على أن تُخلّي بيني وبين نفسها، ففعلت، حتى إذا قدرت عليها – وفي رواية – فلما قعدت بين رجليها قالت: اتق الله، ولا تفض الخاتم إلا بحقه...)، فهذه الفتات كانت تقية ولم تمكنه من نفسها ابتداءً، فلما ضعفت لفقرها اضطرت إلى ما طلب، وذكّرته بالله تعالى وتقواه، وهزت فيه المشاعر الإيمانية وأن عليه – إن أرادها – أن يتزوجها حلالاً ولا يقع عليها زنا، فارعوى وتاب إلى الله تعالى، وكان ذلك سبباً في انفراج شيء من الصخرة يوم سدت باب الغار. </t>
  </si>
  <si>
    <t xml:space="preserve">خير الْأُمُور الْوسط </t>
  </si>
  <si>
    <t>وَأسلم الطَّبَقَات الطَّبَقَة المتوسطة لَا تهتضم من دعة وَلَا ترمق من رفْعَة وَمن عيب الدرجَة الْعليا أَن صَاحبهَا لَا يَرْجُو الْمَزِيد وَلكنه يخَاف النَّقْص والدرجة الْوُسْطَى يَرْجُو الازدياد وَبَينهَا وَبَين المخاوف حجاب فاجعلا بَين أيديكما دَرَجَة يشْتَغل بهَا الحسود عنكما ويرجوها الصّديق لَكمَا.</t>
  </si>
  <si>
    <t>مفاتيح الخير: هم الفقراء المحتسبون الصابرون الذين لم يفقدهم الفقر صوابهم ولا إيمانهم ولا ثقتهم بربهم، قال تعـالى: { 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 (273) } [سورة البقرة].</t>
  </si>
  <si>
    <t xml:space="preserve">-- كن سعيدا -- - الإيمان والعمل الصالح هما سر حياتك الطيبة، فاحرص عليهما. - اطلب العلم والمعرفة، وعليك بالقراءة فإنها تذهب الهم. - جدد التوبة واهجر المعاصي ؛ لأنها تنغص عليك الحياة. - عليك بقراءة القرآن متدبرا،وأكثر من ذكر الله دائما. </t>
  </si>
  <si>
    <t xml:space="preserve">ضُرِبَ طلحةُ في جسمه حتى شلَّت يدهُ، وقُتِل حنظلةُ جنباً فغسلته الملائكة، وأهتز عرش الله لموت سعد. طُعِنَ عبدُ الله بن عمرو والد جابر أكثر من ثمانين طعنة فكلَّمه الله بلا ترجمان. </t>
  </si>
  <si>
    <t xml:space="preserve">قديماً قالوا لمن يبكي على الماضي: لا تخرج الأموات من قبورهم، وقد ذكر من يتحدث على ألسنة البهائم أنهم قالوا للحمار لم لا تجتر؟ قال: أكره الكذب. إن بلاءنا أننا نعجز عن حاضرنا ونشتغل بماضينا، نهمل قصورنا الجميلة، ونندب الأطلال البالية، ولئن اجتمعت الإنس والجن على إعادة ما مضى لما استطاعوا لأن هذا هو المحال بعينه. إن الناس لا ينظرون إلى الوراء ولا يلتفتون إلى الخلف؛ لأن الريح تتجه إلى الأمام والماء ينحدر إلى الأمام والقافلة تسير إلى الأمام، فلا تخالف سنة الحياة. </t>
  </si>
  <si>
    <t xml:space="preserve">السبب الثاني والعشرون: الصلاة... الصلاة: (يا أيها الذين آمنوا استعينوا بالصبر والصلاة) إذا داهمك الخوف وطوقك الحزن، وأخذ الهم بتلابيبك، فقم حالاً إلى الصلاة، تثوب لك روحك وتطمئن نفسك، إن الصلاة كفيلة بإذن الله باجتياح مستعمرات الأحزان والغموم ومطاردة فلول الاكتئاب. </t>
  </si>
  <si>
    <t xml:space="preserve">حتى تكون أسعد الناس:الكون بُني على النظام، فعليك بالترتيب في ملبسك وبيتك ومكتبك وواجبك. اخرج إلى الفضاء، وطالع الحدائق الغناء وتفرج في خلق الباري وإبداع الخالق. </t>
  </si>
  <si>
    <t xml:space="preserve">حتى تكون أسعد الناس: قيد خيالك لئلا يجمح بك في أودية الهموم، وحاول أن تفكر في النعم والمواهب والفتوحات التي عندك. </t>
  </si>
  <si>
    <t>حتى تكون أسعد الناس: لا تحمل الكرة الأرضية على رأسك،ولا تظن أن الناس يهمهم أمرنا إن زكاماً يصيب أحدكم ينسيهم موتي وموتك.</t>
  </si>
  <si>
    <t>حتى تكون أسعد الناس: السمنة غفلة، والبطنة تذهب الفطنة، وكثرة النوم إخفاق، وكثرة الضحك تميت القلب، والوسوسة عذاب.</t>
  </si>
  <si>
    <t>حتى تكون أسعد الناس: (ادْعُونِي أَسْتَجِبْ لَكُمْ) (غافر: من الآية60) ارفعوا إلى الله أكفكم، قدموا إليه حوائجكم، اسألوه مرادكم، اطلبوه رزقكم، اشكوا عليه حالكم.</t>
  </si>
  <si>
    <t xml:space="preserve">حتى تكون أسعد الناس: كل مأساة تصيبك فهي درس لا ينسى، وكل مصيبة تصيبك فهي محفورة في ذاكرتك، ولهذا هي النصوص الباقية في الذهن. </t>
  </si>
  <si>
    <t xml:space="preserve">قد يتساءل البعض هل يعني أن تكون الحياة كلها جداً لا مكان فيها للترويح والاستجمام؟ والجواب: لا، بالطبع، فالنفس لا تطيق ذلك، ولكن ليكن حتى طلبك للترويح في وقته المناسب، وبالكيفية المناسبة فيصبح هدفاً مقصوداً ومشروعاً وضمن منظومة الأهداف المطلوبة. </t>
  </si>
  <si>
    <t>اعلم أن أول شروط النجاح في الحياة هو إدارة وقتك بفعالية والزمن في الحقيقة لا يُمكن أن يدار من قبل الإنسان حتى وإن كثرت في كتاباتهم عبارة إدارة الوقت، إذ أن الزمن يتحرك بقدر الله ولكن الذي يمكن أن يدار هو استغلالنا للوقت أثناء جريانه وقد أعاد وأبدأ القرآن الكريم في التحذير من ضياع الأوقات وكذلك السنة الشريفة فضلاً عن الحكماء والعلماء وأصحاب التجارب في الحياة.</t>
  </si>
  <si>
    <t>الواجب على الإنسان أن يعوِّد نفسه على الحِلمْ وسعة الصدر، والصبر على الأذى، وعدم الغضب لأتفه الأسباب، وإذا غضب أن يكون متحكماً فيه وإلاّ لضر الإنسان نفسه قبل غيره ولنشر حوله أجواء من الكراهية والتوجس وصادر آراء الآخرين وحريتهم في التعبير عنها، وفي ذلك من الضرر الاجتماعي ما لا يوصف.</t>
  </si>
  <si>
    <t xml:space="preserve">2- الصدق والجد والمثابرة في التفكير والاستغراق في ذلك بعمق حتى يصل الإنسان إلى الصورة المثالية التي ذكرها قبل قليل. </t>
  </si>
  <si>
    <t xml:space="preserve">قال العرب قديماً: (رُبَّ إشارة أبلغ من عبارة) والتعبير قد يكون بالعيون، وقد يكون باليدين، وقد يكون بقسمات الوجه، وقد يكون بحركات التكفين أو الرجلين أو الرأس بل قد يكون التعبير عن حالتك النفسية من خلال لباسك، وإليك شيء من التفصيل لبعض هذه الوسائل. </t>
  </si>
  <si>
    <t xml:space="preserve"> " الحياة مغامرة جريئة......أو لا شيء " هيلين كلر. " إذا لم تحاول أن تفعل شيئاً أبعد مما قد أتقنته، فإنك لا تتقدم أبداً " </t>
  </si>
  <si>
    <t>لا.. لصرف عمركِ في التوافه من حبِّ للانتقام ومجادلةٍ لا خير فيها. لا.. لتقديم المالِ وجمعه على صحتكِ وسعادتكِ ونومكِ وراحتكِ.</t>
  </si>
  <si>
    <t xml:space="preserve">اللؤلؤة الثامنة: آيات وإشراقاتٌ: قال تعالى: " سَيَجْعَلُ اللَّهُ بَعْدَ عُسْرٍ يُسْراً " . قال تعالى: " يَا أَيُّهَا الَّذِينَ آمَنُوا اصْبِرُوا وَصَابِرُوا وَرَابِطُوا وَاتَّقُوا اللَّهَ لَعَلَّكُمْ تُفْلِحُونَ " . قال تعالى: " وَبَشِّرِ الصَّابِرِينَ * الَّذِينَ إِذَا أَصَابَتْهُمْ مُصِيبَةٌ قَالُوا إِنَّا لِلَّهِ وَإِنَّا إِلَيْهِ رَاجِعُونَ " . قال تعالى: " وَهُوَ الَّذِي يُنَزِّلُ الْغَيْثَ مِنْ بَعْدِ مَا قَنَطُوا وَيَنْشُرُ رَحْمَتَهُ " . قال تعالى: " إِنَّمَا يُوَفَّى الصَّابِرُونَ أَجْرَهُمْ بِغَيْرِ حِسَابٍ " . قال تعالى عن نداء ذي النون: " لا إِلَهَ إِلَّا أَنْتَ سُبْحَانَكَ إِنِّي كُنْتُ مِنَ الظَّالِمِينَ " . هذا هو القرآن يناديكِ أن تسعدي وتطمئني، وأن تثقي بربك، وأن ينشرح صدرك لوعد الله الحق، فالله لم يخلق الخلق ليعذبهم، إنما ليمحِّصهم ويهذِّبهم ويؤدبهم، والله أرحم بالإنسان من أمة وأبيه، فاطلبي الرحمة والأنس والرضا من الله – جل في علاه -، وذلك بذكره وشكره وتلاوة كتابه، واتباع رسوله صلى الله عليه وسلم. </t>
  </si>
  <si>
    <t xml:space="preserve">الْبعد عَن طلب الجاه </t>
  </si>
  <si>
    <t>وَلَا يرغب أَحَدكُمَا فِي أَن يكون أرفع النَّاس دَرَجَة وأتمهم جاها وَأَعْلَاهُمْ منزلَة فَإِن تِلْكَ حَال لَا يسلم صَاحبهَا ودرجة لَا يثبت من احتلها.</t>
  </si>
  <si>
    <t xml:space="preserve">روى عن حيوة بن شريح التجيبي، الفقيه، المحدث، الزاهد، وهـو من رواة الحديث الثقات، كان يأخذ عطاءه في السنة ستين ديناراً، فلا يفارق ذلك المكان الذي أخذ فيه العطاء حتى يتصدق بها جميعاً، فكان إذا جاء إلى منزله وجد الستين ديناراً، تحت فراشة، فبلغ ذلك ابن عم له، فتصدق لعطائه جميعا أراد أن يفعل مثل حيوة، وجاء إلى تحـت فراشه فلم يجد شيئاً ! فذهب إلى حيوة وقال: أنا تصدقت بكل عطائي، ولم أجد تحت فراشي شيئاً، فقال له حيوة: أنا أعطيت ربـي يقينـاً، وأنت أعطيته تجربة. يعنى: أنت كنت تريد أن تجرب، وتختبر ربـك، فتصدقت، لتنظر النتيجة، وأما أنا فأتصدق وأنا راسخ اليقين بما عند الله عز وجلّ من الجزاء والعوض. </t>
  </si>
  <si>
    <t xml:space="preserve">- أحسن إلى الناس بأنواع الإحسان ينشرح صدرك. - كن شجاعا لا وجلا خائفا، فالشجاع منشرح الصدر. - طهر قلبك من الحسد والحقد والدغل والغش وكل مرض. - اترك فضول النظر والكلام والاستماع والمخالطة والأكل والنوم. - انهمك في عمل مثمر تنس همومك وأحزانك. </t>
  </si>
  <si>
    <t>جمع أبيُّ بن كعب القرآن وجوَّده، فذكره الله في الملأ الأعلى، وأمر رسولَه صلى الله عليه وسلم أن يقرأ عليه سورة البينة. تصدَّق ابن عوف بألف جمل بحمولتها على الفقراء، وتصدَّق أبو طلحة بمزرعته في سبيل الله. حفظ أبو هريرة غالب السنة، ووزَّع ليله ثلاثاً ؛ للصلاة، والمذاكرة والنوم.</t>
  </si>
  <si>
    <t xml:space="preserve">السبب الثالث: يومك يومك: إذا أصبحت فلا تنتظر المساء، اليوم فحسب ستعيش، فلا أمس الذي ذهب بخيره وشره، ولا الغد الذي لم يأت إلى الآن. اليوم الذي أظـلتك شمسه، وأدركك نهاره هو يومك فحسب، عمرك يوم واحد، فاجعل في خلدك العيش لهذا اليوم وكأنك ولدت فيه وتموت فيه، حينها لا تتعثر حياتك بين هاجس الماضي وهمه وغمه، وبين توقع المستقبل وشبحه المخيف وزحفه المرعب، لليوم فقط اصرف تركيزك واهتمامك وإبداعك وكدك وجدك، فلهذا اليوم لا بد أن تقدم صلاة خاشعة وتلاوة بتدبر واطلاعاً بتأمل، وذكراً بحضور، واتزاناً في الأمور، وحسناً في خلق، ورضاً بالمقسوم، واهتماماً بالمظهر، واعتناءً بالجسم، ورضاَ بالمقسوم، واهتماماً بالمظهر، واعتناءً بالجسم، ونفعاً للآخرين. </t>
  </si>
  <si>
    <t xml:space="preserve">كان صلى الله عليه وسلم إذا حزبه أمرٌ قال: " أرحنا بالصلاة يا بلال " فكانت قرة عينه وسعادته وبهجته. وقد طالعت سير قوم أفذاذ كانت إذا ضاقت بهم الضوائق وكشرت في وجوههم الخطوب، فزعوا إلى صلاة خاشعة فتعود لهم قواهم وإراداتهم وهممهم. </t>
  </si>
  <si>
    <t xml:space="preserve">حتى تكون أسعد الناس:عليك بالمشي والرياضة،واجتنب الكسل والخمول، واهجر الفراغ والبطالة اقرأ التاريخ وتفكر في عجائبه وتدبر غرائبه واستمتع بقصصه وأخباره. </t>
  </si>
  <si>
    <t xml:space="preserve">حتى تكون أسعد الناس: اجتنب الصخب والضجة في بيتك ومكتبك، ومن علامات السعادة الهدوء والسكينة والنظام. </t>
  </si>
  <si>
    <t xml:space="preserve">حتى تكون أسعد الناس: السرور كفاية ووطن، وسلامة وسكن، وأمن من الفتن، ونجاة من المحن، وشكر على المنن، وعبادة طيلة الزمن. </t>
  </si>
  <si>
    <t>حتى تكون أسعد الناس: الإمارة حلوة الرضاع مرة الفطام، وفرحة الولاية يذهبها حزن العزل، والكرسي دوار.</t>
  </si>
  <si>
    <t>حتى تكون أسعد الناس: (أَمَّنْ يُجِيبُ الْمُضْطَرَّ إِذَا دَعَاهُ) (النمل: من الآية62) فيزيل كربه وبلواه ويذهب ما أضناه، ويعطيه ما تمناه، ويحقق مبتغاه.</t>
  </si>
  <si>
    <t xml:space="preserve">حتى تكون أسعد الناس: النجاح قطرات من المعاناة والغصص والجراحات والآهات والمزعجات، والفشل قطرات من الخمول والكسل والعجز والمهانة والخور. </t>
  </si>
  <si>
    <t xml:space="preserve">فمثلاً تريد أن تسافر إلى قرية (س) في يوم الأحد وستبقى في القرية ثلاثة أيام. فما هي أهدافك من هذا العلم لتكن مثلاً: 1- زيارة أختك وزوجها وأطفالها، وتقديم بعض الهدايا لهم. 2- الاطلاع على مسجد في قرية قريبة طلب منك المساعدة في ترميمه. 3- التعرف على متنزه قريب في القرية ذكر لك جماله. 4- المرور على رجل كبير السن في القرية وسؤاله عن بعض الأحداث التاريخية التي عايشها والاستفادة من تجاربه في الحياة. 5- استطلاع إمكانية إقامة عمل استثماري في القرية بالاشتراك مع بعض أصدقائك فيها. 6- إلقاء درس أو موعظة في مسجد القرية إذا كان ذلك مناسباً. </t>
  </si>
  <si>
    <t xml:space="preserve">العناصر التي يمكن تقسيم الوقت بينها في الحياة هي: 1- الضروريات، وهي (أداء الفرائض – الأكل – الشرب – النوم – العلاج – النكاح). 2- العلاقات، وهي مع (الأهل والأقارب – الأصدقاء – الزملاء – الجيران). 3- التطوير والاستجمام، وهي (القراءة – الكتابة – الرياضة – النزهة – النوافل من الطاعات). 4- الطوارئ، وهي (المناسبات – الحوادث – الأزمات) 5- العمل المخصص للكسب سواء كان وظيفة أو تجارة أو زراعة أو مهنة والأوقات المخصصة له أما منتجة أو ضائعة. </t>
  </si>
  <si>
    <t xml:space="preserve">يمكن أن يقسم النقد إلى قسمين: أ) نقد بناء موضوعي ب) نقد ظالم مغرض </t>
  </si>
  <si>
    <t xml:space="preserve">3- الاستقلال عن التقليد للآخرين لمجرد ذلك حيث أن البعض يكوِّن تفكيره آخر كلام سمعه أو آخر كتاب طالعه؛ ولذلك تجده ينتقل من الفكر إلى نقيضه فهو كالإسفنجة التي تتشرب أي سائل توضع فيه. </t>
  </si>
  <si>
    <t xml:space="preserve">لغة العيون: قال تعالى: ﴿ فَإِذَا جَاءَ الْخَوْفُ رَأَيْتَهُمْ يَنْظُرُونَ إِلَيْكَ تَدُورُ أَعْيُنُهُمْ كَالَّذِي يُغْشَى عَلَيْهِ مِنَ الْمَوْتِ ﴾. </t>
  </si>
  <si>
    <t>عندما يكون لزاماً عليك أن تتخذ قراراً ملحاً عليك أن تكون أكثر تحفظاً وحاول أن تحصل على أطول وقت ممكن قبل أن تصدر القرار.</t>
  </si>
  <si>
    <t>لا.. لتتبع أخطاء الآخرين واغتياﺑﻬم ونسيان عيوب النفس. لا.. للاﻧﻬماك في ملاذِّ النفس، وإعطائها كلَّ ما تطلب وتشتهي.</t>
  </si>
  <si>
    <t xml:space="preserve">اللؤلؤة التاسعة: معرفةُ الرحمنِ تُذهب الأحزان: الله... أجود الأجودين وأكرم الأكرمين، أعطى عبده قبل أن يسأله فوق ما يؤمله، يشكر القليل من العمل ويُنميه، ويغفر الكثير من الزلل ويمحوه، يسأله من في السموات والأرض كل يوم هو في شأن، لا يشغله سمع عن سمع، ولا تغلطه كثرة المسائل، ولا يتبرم بإلحاح الملحين، بل يحب الملحين في الدعاء، ويحب أن يُسأل، ويغضب إذا لم يُسأل، يستحي من عبده حيث لا يستحي العبد منه، ويستره حيث لا يستر نفسه، ويرحمه حيث لا يرحم نفسه، وكيف لا تحب القلوب من لا يأتي بالحسنات إلا هو، ولا يذهب بالسيئات إلا هو، ولا يجيب الدعوات، ويقيل العثرات، ويغفر الخطيئات، ويستر العورات، ويكشف الكربات، ويغيث اللهفات، وينيل الهبات سواه؟ </t>
  </si>
  <si>
    <t xml:space="preserve">مصاحبة السُّلْطَان فِي الْمَعْرُوف </t>
  </si>
  <si>
    <t>فَإِن امتحن أَحَدكُمَا بِصُحْبَتِهِ أَو دَعَتْهُ إِلَى ذَلِك ضَرُورَة فليتقلل من المَال وَالْحَال وَلَا يغتب عِنْده أحدا وَلَا يُطَالب عِنْده بشرا وَلَا يعْص لَهُ فِي الْمَعْرُوف أمرا وَلَا يستنزلة إِلَى مَعْصِيّة الله تَعَالَى فَإِنَّهُ يَطْلُبهُ بِمِثْلِهَا وَيصير عِنْده من أَهلهَا وَإِن حظي عِنْده بِمِثْلِهَا فِي الظَّاهِر فَإِن نَفسه تمقته فِي الْبَاطِن.</t>
  </si>
  <si>
    <t>مفاتيح الخير: هم الأغنياء المنفقون الشاكرون الذين حرصوا على جمع أموالهم من حلال، كما حرصوا على إنفاقها في الحلال،ولـم يبطرهم الغنى فلم يكن أحدهم جموعاً منوعاً، يحرص علـى الجمـع وينسى حق الله تعالى في هذا المال، قال تعالى: " { إنَّ الْإِنسَانَ خُلِقَ هَلُوعًا ﴿19﴾ إِذَا مَسَّهُ الشَّرُّ جَزُوعًا ﴿20﴾ وَإِذَا مَسَّهُ الْخَيْرُ مَنُوعًا ﴿21﴾ إِلَّا الْمُصَلِّينَ ﴿22﴾ الَّذِينَ هُمْ عَلَى صَلَاتِهِمْ دَائِمُونَ ﴿23﴾ وَالَّذِينَ فِي أَمْوَالِهِمْ حَقٌّ مَّعْلُومٌ ﴿24﴾ لِّلسَّائِلِ وَالْمَحْرُومِ (25) وَالَّذِينَ يُصَدِّقُونَ بيوم الدين ﴿26﴾ } [سورة المعارج].</t>
  </si>
  <si>
    <t xml:space="preserve">- عش في حدود يومك وانس الماضي والمستقبل. - انظر إلى من هو دونك في الصورة والرزق والعافية ونحوها. - قدر أسوأ الاحتمال ثم تعامل معه لو وقع. - لا تطاوع ذهنك في الذهاب وراء الخيالات المخيفة والأفكار السيئة. - لا تغضب، واصبر واكظم واحلم وسامح ؛ فالعمر قصير. </t>
  </si>
  <si>
    <t xml:space="preserve">مشى أحمد بن حنبل ثلاثين ألف ميل في طلب الحديث، وحفظ ألف ألف أثر، وترك المسند أربعين ألفاً. سافر جابر بن عبد الله في طلب حديث واحد إلى مصر شهراً، وسافر ابن المسيب ثلاثة أيام في مسألة. </t>
  </si>
  <si>
    <t xml:space="preserve">اليوم الذي أنت فيه فقسم ساعاته وتجعل من دقائقه سنوات، ومن ثوانيه شهور،وتزرع فيه الخير، تسدي فيه الجميل تستغفر فيه من الذنب، تذكر فيه الرب، تتهيأ للرحيل، تعيش هذا اليوم فرحاً وسروراً، وأمناَ وسكينة، ترضى فيه برزقك، بزوجتك، بأطفالك بوظيفتك، ببيتك، بعلمك، بمستواك (فخذ ما آتيتك وكن من الشاكرين) تعيش هذا اليوم بلا حزن ولا انزعاج، ولا سخط، ولا حقد، ولا حسد. </t>
  </si>
  <si>
    <t xml:space="preserve">إن صلاة الخوف فرضت لتؤدى في ساعة الرعب، يوم تتطاير الجماجم، وتسيل النفوس على شفرات السيوف، فإذا أعظم تثبيت وأجل سكينة صلاة خاشعة. إن على الجيل الذي عصفت به الأمراض النفسية أن يتعرف على المسجد، وأن يمرغ جبيـنه ليرضي ربه أولا ولينقذ نفسه من هذا العذاب الواصب وإلا فإن الدمع سوف يحرق جفنه والحزن سوف يحطم أعصابه وليس لديه طاقة تمده بالسكينة والأمن إلا الصلاة. </t>
  </si>
  <si>
    <t xml:space="preserve">حتى تكون أسعد الناس:جدد حياتك، ونوع أساليب معيشتك، وغير من الروتين الذي تعيشه. اهجر المنبهات والإكثار منها كالشاي والقهوة، واحذر التدخين والشيشة وغيرها. </t>
  </si>
  <si>
    <t xml:space="preserve">حتى تكون أسعد الناس: الصلاة خير معين على المصاعب، وهي تسمو بالنفس في آفاق علوية وتهاجر بالروح إلى فضاء النور والفلاح. </t>
  </si>
  <si>
    <t xml:space="preserve">حتى تكون أسعد الناس: اقنع بالقليل واعمل بالتنزيل واستعد للرحيل، وخف الجليل. </t>
  </si>
  <si>
    <t xml:space="preserve">حتى تكون أسعد الناس: من لذائد الدنيا: السفر مع من تحب، والبعد عمن تبغض، والسلامة من يؤذي، وتذكر النجاح. </t>
  </si>
  <si>
    <t>حتى تكون أسعد الناس: تصدق بعرضك على فقراء الأخلاق، واجعلهم في حل إن شتموك أو سبوك أو آذوك فعند الله العوض.</t>
  </si>
  <si>
    <t xml:space="preserve">حتى تكون أسعد الناس: الذي يحرص على الشهرة المؤقتة ولا يسعى للخلود بثناء حسن وعلم نافع صالح إنما هو رجل بسيط لا همة له. </t>
  </si>
  <si>
    <t xml:space="preserve">2 - عند تحديد الأهداف يجب مراعاة الإمكانات المتاحة والمتوقعة ثم تحديد الأهداف على مقدارها فلا تكون الأهداف خيالية في طموحها بينما الإمكانات المعدة لها أو تلك التي يُمكن إعدادها متواضعة جداً أي أن يكون الهدف ممكن الحصول والتحقيق فمثلاً عندما تريد إقامة عمل تجاري يجب أن تنظر كم المال الذي يمكنك توفيرها لهذا العمل التجاري، ثم حدد حجم هذا العمل بناءاً على مقدار هذا المال. أو عندما تريد البحث عن وظيفة فانظر ما هي الشهادة الدراسية التي تحملها والخبرات العملية التي تتمتع بها ثم على ضوء ذلك حدد نوعية ومرتبة الوظيفة التي تسعى لها. </t>
  </si>
  <si>
    <t xml:space="preserve">توجيهات عامة في التعامل مع الزمن: 1 - احرص على شراء حاجياتك من مكان واحد وفي وقت واحد وبكميات كبيرة حتى لا تعود للشراء في وقت قريب، ومثل ذلك المدارس والعلاج والنزهات. </t>
  </si>
  <si>
    <t xml:space="preserve">أ) نقد بناء موضوعي: وهو الذي يخلو من التجريح الشخصي، ويركزعلى جوانب النقص في العمل بدون مبالغة ويبين كيفية استكمالها ويشيد بجوانب الكمال في العمل. </t>
  </si>
  <si>
    <t xml:space="preserve">4- المزاوجة بين العالم الخارجي من حولك والذي سيكون موضوع تفكيرك من خلال ما تتلمسه بأحاسيسك وبين مشاعرك الداخلية وخبراتك وتجاربك ومعلوماتك السابقة وليكن هذا المزج والتزواج بتوازن. </t>
  </si>
  <si>
    <t xml:space="preserve">إن العيون ليست وسيلة فقط لرؤية الخارج بل هي وسيلة بليغة للتعبير عنا في الداخل أي ما في النفوس والقلوب ونقله للخارج. فهناك النظرات القلقة المضطربة وغيرها المستغيثة المهزومة المستسلمة، وأخرى حاقدة ثائرة، وأخرى ساخرة، وأخرى مصممة، وأخرى سارحة لا مبالية، وأخرى مستفهمة وأخرى محبة..، وهكذا تتعدد النظرات المعبرة وقد سمى القرآن بعض النظرات (خائنة الأعين). والإنسان في تعامله مع لغة العيون يتعامل معها كوسيلة تعبير عما في نفسه للآخرين، وكذا يتعامل معها كوسيلة لفهم ما في نفوس الآخرين. </t>
  </si>
  <si>
    <t xml:space="preserve">إن تقدير الذات هو مفتاح النجاح ويعد العنصر الرئيسئ للحياة السعيدة وتقدير الذات هو الشعور بالسلام الداخلي مع النفس. </t>
  </si>
  <si>
    <t>لا.. لضياعِ الأوقات مع الفارغين، وإنفاقِ الساعات في اللهو. لا.. لإهمالِ الجسمِ والبيت من النظافة، والروائح الزكية، والنظام.</t>
  </si>
  <si>
    <t xml:space="preserve">الله... أوسع من أعطى وأرحم من استرحم، وأكرم من قُصد، وأعز من التجئ إليه، وأكفى من توكل العبد عليه، أرحم بعبده من الوالدة بولدها، وأشد فرحاً بتوبة التائب من الفاقد لراحلته التي عليها طعامه وشرابه في الأرض المهلكة إذا يئس من الحياة ثم وجدها. </t>
  </si>
  <si>
    <t xml:space="preserve">من أَتَى السُّلْطَان افْتتن </t>
  </si>
  <si>
    <t>واجتنبا صُحْبَة السُّلْطَان مَا استطعتما وتحريا الْبعد مِنْهُ مَا أمكنكما فَإِن الْبعد مِنْهُ أفضل من الْعِزّ بِالْقربِ مِنْهُ فَإِن صَاحب السُّلْطَان خَائِف لَا يَأْمَن وخائن لَا يُؤمن ومسيء إِن أحسن يخَاف مِنْهُ وَيخَاف بِسَبَبِهِ ويتهمه النَّاس من أَجله إِن قرب فتن وَإِن أبعد أَحْزَن يحسدك الصّديق على رِضَاهُ إِذا رَضِي ويتبرأ مِنْك ولدك ووالداك إِذا سخط وَيكثر لائموك إِذا منع ويقل شاكروك إِذا شبع فَهَذِهِ حَال السَّلامَة مَعَه وَلَا سَبِيل إِلَى السَّلامَة مِمَّن يَأْتِي بعده .</t>
  </si>
  <si>
    <t>شتان بين إعلامي وأديب وفنان يلتزمون بأخلاق ديـنهم ويكونـون مفاتيح خير وإصلاح، وبين آخرين لا يدرون عن قضايا أمتهم شيئا، ويجعلون هدفهم تحصيل المال حتى لو كان ذلك على حساب الدين والأخلاق ؛ فيكونون بذلك مفاتيح للشر مغاليق للخير.</t>
  </si>
  <si>
    <t xml:space="preserve">تتوقع زوال النعم وحلول النقم، بل على الله توكل. - أعط المشكلة حجمها الطبيعي ولا تضخم الحوادث. - تخلص من عقدة المؤامرة وانتظار المكاره. - بسط الحياة واهجر الترف، ففضول العيش شغل، ورفاهية الجسم عذاب للروح. - قارن بين النعم التي عندك والمصائب التي حلت بك لتجد الأرباح أعظم من الخسائر. </t>
  </si>
  <si>
    <t>روى ابن حبان الحديث عن ألفي شيخ، وصنَّف الصحيح فصار أعجوبة، وتبحر في الفنون حتى صار نجم زمانه. كرر المزني رسالة الشافعي خمسمائة مرة، وكرر عالم أندلسي البخاري سبعمائة مرة.</t>
  </si>
  <si>
    <t xml:space="preserve">إن عليك أن تكتب على لوح قـلبك عبارة واحدة تجعلها أيضاَ على مكتبك، تقول العبارة: يومك يومك. إذا أكلت خبزاً حاراً شهياً هذا اليوم فهل يضرك خبز الأمس الجاف الرديء أو خبز غد الغائب المنتظر. </t>
  </si>
  <si>
    <t xml:space="preserve">من أعظم النعم لو كنا نعقل هذه الصلوات الخمس كل يوم وليلة كفارة لذنوبنا، رفع لدرجاتنا عند ربنا، ثم هي علاج عظيم لمآسينا ودواء ناجع لأمراضنا، تسكب في ضمائرنا مقادير زاكية من اليقين وتملؤ جوانحنا بالرضا. أما أولئك الذي جانبوا المسجد وتركوا الصلاة، فمن نكد إلى نكد، ومن حزن إلى حزن ومن شقاء إلى شقاء (فتعساً لهم وأضل أعمالهم) </t>
  </si>
  <si>
    <t xml:space="preserve">حتى تكون أسعد الناس:اعتن بنظافة ثوبك وحسن رائحتك وترتيب مظهرك مع السواك والطيب. لا تقرأ بعض الكتب التي تربي التشاؤم والإحباط واليأس والقنوط. </t>
  </si>
  <si>
    <t xml:space="preserve">حتى تكون أسعد الناس: إن العمل الجاد المثمر يحرر النفس من النزوات الشريرة والخواطر الآثمة والنزعات المحرمة. </t>
  </si>
  <si>
    <t xml:space="preserve">حتى تكون أسعد الناس: لا عيش لممقوت، ولا راحة لمعاد، ولا أمن لمذنب، ولا محب لفاجر، ولا ثناء على كاذب، ولا ثقة بغادر. </t>
  </si>
  <si>
    <t>حتى تكون أسعد الناس: البر يستبعد الحر، والإحسان يقيد الإنسان، الحلم يقهر الخصم، والصبر يطفىء الجمر.</t>
  </si>
  <si>
    <t>حتى تكون أسعد الناس: إذا خاف ربان السفينة نادى: يا الله، إذا ضل الحادي هتف: يا الله، إذا اغتنم السجين دعا: يا الله، إذا ضاق المريض صاح: يا الله.</t>
  </si>
  <si>
    <t xml:space="preserve">حتى تكون أسعد الناس: " يا بلال، أقم الصلاة، أرحنا بها " (رواه أبو داود) لأن الصلاة فيض من السكينة، ونهر من الأمن، وريح طيبة باردة تهب على النفس فتطفىء نار الخوف والحزن. </t>
  </si>
  <si>
    <t>في المقابل يجب الحذر من إهداء أو تجميد الموارد والإمكانات المتاحة والإنشغال بأهداف متواضعة جداً مع إمكان القيام بغيرها، فكلا الأمرين – التعلق بالأهداف الخيالية أو الإنشغال بالأهداف المتواضعة – مضيعة للوقت وإهدار للطاقات.</t>
  </si>
  <si>
    <t xml:space="preserve">توجيهات عامة في التعامل مع الزمن: 2- بالنسبة للعمل الوظيفي قسمه إلى الأقسام التالية وحافظ على هذا التقسيم قدر الإمكان. أ- القسم الأول لمقابلة مرؤوسيك ورؤسائك في العمل لمناقشتهم في قضايا العمل. ب- القسم الثاني لمقابلة المراجعين لمكتبك وسماع طلباتهم. ج- القسم الثالث لإنجاز المعاملات والأوراق التي يجب عليك إنجازها في ذلك اليوم. د- القسم الرابع للرد على المكالمات الهاتفية الواردة للمكتب، وتذكر أن الهاتف وسيلة لقضاء الحاجات فاستعمله بقدرها ولا تجعله وسيلة لقتل الأوقات. </t>
  </si>
  <si>
    <t>المواقف من النقد البناء: 1- إيجاد الأجواء المناسبة والمشجعة على النقد البناء. 2- الفرح والترحيب به والبحث عنه (رحم الله من أهدى لنا عيوبنا). 3- النظر فيه بإمعان وروية مع غض النظر عن قائله. 4- السعي لاستكمال النقص وتصويب الأخطاء التي اشار إليها الناقد.</t>
  </si>
  <si>
    <t>5- التميز والوضوح في اللفظ الذي يعبر عن هذه الرؤية إذا أن الفكر الناضج ما لم يعبر عنه بلغة بليغة فصيحة بينه ويبقى كالدرة المدفونة في التراب بل إن دقة ووضوح التعبير دليل على دقة ووضوح التفكير.</t>
  </si>
  <si>
    <t xml:space="preserve">التعبير الأمثل بالعيون: إذا أردت إيصال مرادك بعينك فاحرص على الأمور الآتية: 1. أن تكون عيناك مرتاحتين أثناء الكلام مما يشعر الآخر بالاطمئنان والثقة في سلامة موقفك وصحة أفكار. 2. تحدث إليه ورأسك مرتفع إلى الأعلى ؛ لأن طأطأة الرأس أثناء الحديث يشعر بالهزيمة والضعف والخور. 3. لا تنظر بعيداً عن المتحدث أو تثبت نظرك في السماء أو الأرض أثناء الحديث ؛ لأن ذلك يشعر باللاَّمبالاة بمن تتحدث معه أو بعدم الاهتمام بالموضوع الذي تتحدث فيه. 4. لا تطيل التحديق بشكل محرج فيمن تتحدث معه. 5. احذر من كثرة الرمش بعينيك أثناء الحديث ؛ لأن هذا يشعر بالقلق والاضطراب. </t>
  </si>
  <si>
    <t xml:space="preserve"> " عندما يتعلق الأمر بالأمتياز، فأنه لا يكفي أن تعرف، بل يجب أن تحاول أن تحصل على المعرفة، وأن تستغلها " كونفبشيوس. </t>
  </si>
  <si>
    <t>لا.. للمشروباتِ المحرَّمةِ، والدخان والشيشة، وكلِّ خبيث. لا.. لتذكُّرِ مصيبةٍ مرَّت، أو كارثةٍ سبقت، أو خطأ حصل.</t>
  </si>
  <si>
    <t xml:space="preserve">اللؤلؤة العاشرة: اليوم المبارك: جربي إذا صليتِ الفجرَ أن تجلسي جلسةً خاشعة، وتستقبلي القبلة دقائق أو ربع ساعة، وتكثري من الذكر والدعاء، اسألي الله يوماً جميلاً، يوماً طيِّباً مباركاً فيه، يوماً سعيداً، يوماً فيه نجاحٌ وصلاحٌ وفلاح، يوماً بلا نكباتٍ ولا أزماتٍ ولا مشكلات، يوماً رزقه رغد، وخيرُه وافر، وستُره عميم، يوماً لا كدر فيه ولا همَّ ولا غمَّ، فمن عند الله يُسأل السرور، ومن عنده يُسأل الرزق، ويُطلب باستعدادك لهذا اليوم الطيِّب المبارك النافع. ومما يوصى به إذا كنت تزاولين العمل، أو كنتِ جالسةً أن تسمعي شيئاً من كتاب الله، من شريطٍ مسجَّلٍ، أو من مذياعٍ من قارئٍ مخبتٍ خاشع، جميلِ الصوت، يُسمعكِ آياتِ الله عز وجل في كتابه، فتنصتين لها، وتخشعين عند سماعها، فتغسل ما في قلبكِ من كدرٍ وشكٍّ وشُبَه، وتعودين أحسن حالاً وبالاً، وأشرح صدراً من ذي قبل. </t>
  </si>
  <si>
    <t xml:space="preserve">لَا يصلك إِلَّا مَا قدر لَك </t>
  </si>
  <si>
    <t>وَمن احْتَاجَ مِنْكُمَا فليجمل فِي الطّلب فَإِنَّهُ لَا يفوتهُ مَا قدر لَهُ وَلَا يدْرك مَا لم يقدر لَهُ وَقد ذكر الله تَعَالَى مَا وعظ بِهِ العَبْد الصَّالح ابْنه فِي مثل هَذَا فَقَالَ { يَا يَبْنِي إِنَّهَا إِن تَكُ مِثْقَال حَبَّة من خَرْدَل فتكن فِي صَخْرَة أَو فِي السَّمَوَات أَو فِي الأَرْض يَأْتِ بهَا الله إِن الله لطيف خَبِير } لُقْمَان 16 .</t>
  </si>
  <si>
    <t xml:space="preserve">في فوائد أبي الفرج مسعود بن الحسن بن القاسـم الثقفـي عـن الحسن " أن قوماً أتوا عمر بن الخطّاب رضي الله عنه فقالوا: " يا أمير المؤمنين، إن لنا إماماً شاباً إذا صلى لا يقوم من المحراب حتى يتغنى بقصيدته " ، قال عمر: " فامضوا بنا إليه، إنا إن دعوناه يظن بنـا أنـا تجسسنا، نريد قبح أمره، فقام عمر رضي الله عنه والقوم معه حتـى إن قرعوا بابه عليه، قال: " يا أمير المؤمنين، ما الذي جاء بـك؟ إن كنت جئتني في حاجتي فقد كان الواجب علـي أن أتـي، وإن تكـن الحاجة لك، فأحقّ من عظمنا خليفة خليفة رسول الله صلى الله عليه وسلم وأمير المؤمنين، وصاحب رسول الله صلى الله عليه وسـلم " ، قال: " بلغني عنك أمر ساءني " ، قال: " فإني أعيـذك بـالله يـا أميـر المؤمنين ما الذي بلغك عني؟ " ، قال: " بلغني عنك أنـك تتغنـي بـين يديك " ، قال: " نعم، قال يا أمير المؤمنين، [إنما عظة] أعظ بها نفسي، قال له عمر: " قل " ، قال: " إني أخاف الشُّنعة أن أفعل بين يديك " ، قـال له: " قل فإن كان حسناً قلت معك، وإن كان قبيحاً نهيتك عنه. " قـال: فأطرق الفتى ثم أنشأ يقول: وَفُؤَادِي كُلَّمَا نَبَّهْتُهُ عَادَ فِي اللَّذَّاتِ يَبْغِي تَعَبِي لا أَرَاهُ الدَّهْرَ إِلا لاهِيًا فِي تَمَادِيهِ فَقَدْ بَرِحَ بِي يَا قَرِينَ السُّوءِ مَا هَذَا الصِّبَا فَنَى الْعُمْرَ كَذَا بِاللَّعِبِ وَشَبَابٌ بَانَ مِنِّي فَمَضَى قَبْلَ أَنْ أَقْضِيَ مِنْهُ إِرْبِي مَا أُرْجِيَ بَعْدُه إِلَّا الْفَنِيُّ ضَيَّقَ الشَّيْبَ عَلَيَّ مَا لِي وَيْحَ نَفْسِي لا أَرَاهَا أَبَدًا فِي جَمِيلٍ لا وَلا فِي أَدَبٍ نَفْسِي لا كُنْتِ وَلا كَانَ الْهَوَى رَاقِبِي اللَّهَ وَخَافِي وَارْهَبِي فَبَكَى عُمَرُ رَضِيَ اللَّهُ عَنْهُ، وَقَالَ: " هَكَذَا يَنْبَغِي كُلُّ مَنْ نَكْرَهُ " . قَالَ عُمَرُ رَضِيَ اللَّهُ عَنْهُ: وَأَنَا أَيْضًا أَقُولُ: " نَفْسُ لا كُنْتِ وَلا كَانَ الْهَوَى رَاقِبِي الْمَوْلَى وَخَافِي وَارْهَبِي " . </t>
  </si>
  <si>
    <t xml:space="preserve"> - الأقوال السيئة التي قيلت فيك لن تضرك، بل تضر صاحبها فلا تفكر فيها. - صحح تفكيرك، ففكر في النعم والنجاح والفضيلة. - لا تنتظر شكرا من أحد، فليس لك على أحد حق، وافعل الإحسان لوجه الله فحسب. - حدد مشروعا نافعا لك، وفكر فيه وتشاغل به لتنسى همومك. - احسم عملك في الحال ولا تؤخر عمل اليوم إلى غد. </t>
  </si>
  <si>
    <t>أعاد أبو إسحاق الشيرازي درسه مائة مرة، وأعاد كلَّ قياس ألف مرة، وألَّف مائة مجلد. صنف ابن عقيل الفنون ثمانمائة مجلد، وكان يأكل الكعك عن الخبز ليوفر قراءة خمسين آية.</t>
  </si>
  <si>
    <t xml:space="preserve">إذا شربت ماءً عذباَ زلالاً هذا اليوم فلماذا تحزن من ماء أمس الملح الأجاج، أو ماء غدٍ الآسن الحار. </t>
  </si>
  <si>
    <t xml:space="preserve">السبب الثالث والعشرون: حسبنا الله ونعم الوكيل: تفويض الأمر إلى الله، والتوكل عليه، والثقة بوعده، والرضا بصنيعه، وحسن الظن به، وانتظار الفرج منه من أعظم ثمرات الإيمان، ومن أجل صفات المؤمنين، وحينما يطمئن العبد إلى حسن العاقبة ويعتمد على ربه في كل شأنه يجد الرعاية والولاية والكفاية والتأييد والنصرة. </t>
  </si>
  <si>
    <t xml:space="preserve">حتى تكون أسعد الناس: تذكر أن ربك واسع المغفرة يقبل التوبة ويعفو عن عباده، ويبدل السيئات حسنات. اشكر ربك على نعمة الدين والعقل والعافية والستر والسمع والبصر والرزق والذرية وغيرها. </t>
  </si>
  <si>
    <t xml:space="preserve">حتى تكون أسعد الناس: السعادة شجرة ماؤها وغذاؤها وهواؤها وضياؤها الإيمان بالله والدار الآخرة. </t>
  </si>
  <si>
    <t>حتى تكون أسعد الناس: " عجباً لأمر المؤمن إن أمره كله خير وليس ذاك لأحد إلا للمؤمن إن أصابته سراء شكر فكان خيراً له،وأن أصابته ضراء صبر فكان خيراً له " . صحيح مسلم.</t>
  </si>
  <si>
    <t xml:space="preserve">حتى تكون أسعد الناس: الدنيا أهنا ما تكون حين تهان، والحاجة أرخص ما تكون حينما يستغنى عنها. </t>
  </si>
  <si>
    <t xml:space="preserve">حتى تكون أسعد الناس: (اللَّهُ الصَّمَدُ) (الإخلاص:2) تصمد إليه الكائنات، تقصده المخلوقات، تدعوه البريات بشتى اللغات ومختلف اللهجات في سائر الحاجات. </t>
  </si>
  <si>
    <t xml:space="preserve">حتى تكون أسعد الناس: إذا لم تعص رباً ولم تظلم أحداً فنم قرير العين، وهنيئاً لك فقد علا حظك وطاب سعيك فليس لك عدو. </t>
  </si>
  <si>
    <t>3 - يجب أن يكون الهدف الذي تسعى لتحقيقه مناسباً للزمن الذين قدرته لإنجازه ؛ لأن من أخطر مقاتل الأهداف الجيدة عدم وجود الوقت الكافي لإنجازها كمن يريد أن يحصل على الشهادة الجامعية في تخصص الطب مثلاً خلال عام واحد بعد تخرجه من الثانوية.</t>
  </si>
  <si>
    <t>توجيهات عامة في التعامل مع الزمن: 3- بالنسبة للزيارات منك أو إليك احرص على أن تكون بموعد سابق وبقدر الحاجة منها وأن تقضي وقتها فيما يفيد مع الاستفادة من هوامش الوقت في إنجاز بعض الأعمال الثانوية.</t>
  </si>
  <si>
    <t xml:space="preserve">ب) نقد ظالم مغرض: وهو الذي يستغل النقص في العمل لمصادرة العمل بالكلية والنيل ممن قام به وتجريحه والتشفي منه ورميه بما ليس فيه مع عدم الاهتمام بتصويب العمل أو التبني لما فيه من كمال وحق. </t>
  </si>
  <si>
    <t>6- التقويم للمشاعر والانفعالات وعدم الانسياق وراءها دائماً ؛ إذ قد تكون مضللة وخاطئة وغير صائبة، فمثلاً رجل رأى سائقاً يتوقف في الطريق وينزل من سيارته ويحمل طفلاً والدماء تنزف منه وحين تأمل الرجل في الطفل عرف أنه ابنه فانهال على السائق ضرباً ظاناً أنه آذى ابنه بالسيارة، بينما الحقيقة أن الذي آذاه سائق آخر فرَّ وتركه ينزف في الطريق فهرع هذا السائق لإنقاذه.</t>
  </si>
  <si>
    <t xml:space="preserve"> " إن كل أفعالك أياً كانت هويتك، أو أياً كانت الوظيفه التي تشغلها تصدر عن عنصر التحفيز بداخلك سواء كان هذا التحفيز إيجابياً أو سلبياً " إبراهيم الفقي. </t>
  </si>
  <si>
    <t>لا.. لنسيانِ الآخرة والعمل لها، والغفلةِ عن تلك المشاهد. لا.. لإهدارِ المالِ في المحرَّماتِ، والإسرافِ في المباحاتِ، والتقصيرِ في الطاعات.</t>
  </si>
  <si>
    <t>الدرة الأولي: المرأةُ الرشيدةُ هي الحياة السعيدة: يجب على المرأة أن تحسن استقبال زوجها.. حين يعود إليها، فلا تضيق إذا وجدته ضائقاً أو متعباً، بل العكس تهرع إليه وتلبي طلباته مهما كانت، دون أن تسأله عن سبب ضيقه أو تعبه فور عودته إلى بيته، فإذا ما استقر وخلع ثيابه التي يخرج بها ولبس ثياب البيت، فقد يبادر هو إلى الإفضاء لها بسبب كدره وإذا لم يبادر هو بإخبارها فلا بأس من أن تسأله ولكن بلهجة تشعره فيها بانشغالها عليه وقلقها بشأن حاله التي عاد عليها. وإذا وجدت الزوجة أن في إمكانها أن تساعد زوجها في حل المشكلة التي سببت له الضيق فلتبادر إلى ذلك، فإنها إن فعلت ستخفف كثيراً عن زوجها... سيشعر الزوج بعد هذا أن في بيته جوهرة ثمينة، بل أثمن من جواهر الدنيا جميعها...</t>
  </si>
  <si>
    <t xml:space="preserve">آفَات الدُّنْيَا </t>
  </si>
  <si>
    <t>وَمن رزق مِنْكُمَا مَالا فَلَا يَجْعَل فِي الْأُصُول إِلَّا أَقَله فَإِن شغبها طَوِيل وصاحبها ذليل وَهِي لَيست بِمَال على الْحَقِيقَة إِن تغلب على الْجِهَة عَدو حَال بَينه وَبَينهَا وَإِن احْتَاجَ إِلَى الِانْتِقَال عَنْهَا تَركهَا أَو ترك أَكْثَرهَا.</t>
  </si>
  <si>
    <t>كانت تعاليم الإسلام أداة لرفع المستوى العقلـي والفكـري للمسلم إلى درجة كبيرة حيث جعلته يتذوق الجمال ويعبر عنـه فـي أسلوب متألق راق. ولقد كان الشعر كذلك وسيلة من وسائل الترويح عن النفس وقطـع ساعات السأم بشيء من الشعر، يقول سلمة بن الأكوع خرجنا مـع رسول الله صلى الله عليه وسلم إلى خيبر فسرنا ليلا فقال رجل مـن القوم لعامر بن الأكوع ألا تسمعنا من هنهاتك فنـزل يحـدو بـالقوم فقال رسول الله صلى الله عليه وسلم من هذا السائق؟ قالوا عـامر فقال: يرحمه الله.</t>
  </si>
  <si>
    <t>-- فكر واشكر -- المعنى: أن تذكر نعم الله عليك فإذا هي تغمرك من فوقك ومن تحت قدميك ﴿ وإن تعدوا نعمة الله لا تحصوها ﴾ صحة في بدن، أمن في وطن، غذاء وكساء، وهواء وماء، لديك الدنيا وأنت ما تشعر، تملك الحياة وأنت لا تعلم ﴿ وأسبغ عليكم نعمه ظاهرة وباطنة﴾ عندك عي</t>
  </si>
  <si>
    <t>ألذ طعام بعد جوع، وأعذب ماء بعد ظمأ، وأهنأ نوم بعد تعب، وأجمل نجاح بعد تضحية. إن الكتب تلقِّن الحكمة ولكنها لا تخرِّج حكماء، والسيف يقتل لكن بكف الشجاع.</t>
  </si>
  <si>
    <t xml:space="preserve">إنك لو صدقت مع نفسك بإرادة فولاذية صارمة عارمة لأخضعتها لنظرية: لن أعيش إلا هذا اليوم. حينها تستغل كل لحظة في هذا اليوم في بناء كيانك وتنمية مواهبك، وتزكية عملك، فتقول: لليوم فقط أهذب ألفاظي فلا أنطق هجراً أو فحشاً، أو سباً، أو غيبة، لليوم فقط سوف أرتب بيتي ومكتبتي، فلا ارتباك ولا بعثرة، وإنما نظام ورتابة. لليوم فقط سوف أعيش فأعتني بنظافة جسمي، وتحسين مظهري والاهتمام بهندامي، والاتزان في مشيتي وكلامي وحركاتي. </t>
  </si>
  <si>
    <t xml:space="preserve">لما ألقي إبراهيم عليه السلام في النار قال: حسبنا الله ونعم الوكيل، فجعـلها الله عليه برداً وسلاماً، ورسولنا صلى الله عليه وسلم وأصحابه لما هددوا بجيوش الكفار وكتائب الوثنية قالوا: (حسبنا الله ونعم الوكيل(173) فانقـلبوا بنعمةٍ من الله وفضل لم يمسسهم سوّءٌ واتبعوا رضوان الله والله ذو فضلٍ عظيم). </t>
  </si>
  <si>
    <t xml:space="preserve">حتى تكون أسعد الناس: ألا تعلم أن في الناس من فقد عقله أو صحته أو هو محبوس أو مشلول أو مبتلى؟! </t>
  </si>
  <si>
    <t xml:space="preserve">حتى تكون أسعد الناس: من عنده أدب جمٌ وذوق سليم وخلق شريف أسعد نفسه وأسعد الناس ونال صلاح البال والحال. </t>
  </si>
  <si>
    <t xml:space="preserve">حتى تكون أسعد الناس: الابتسامة مفتاح السعادة، والحب بابها، والسرور حديقتها، والإيمان نورها، والأمان جدارها. </t>
  </si>
  <si>
    <t>حتى تكون أسعد الناس: توفيق قليل خير من مال كثير، وعزل في عزة خير من ولاية في ذلة، وخمول في طاعة خير من شدة في معصية.</t>
  </si>
  <si>
    <t xml:space="preserve">حتى تكون أسعد الناس: (ذَلِكَ بِأَنَّ اللَّهَ مَوْلَى الَّذِينَ آمَنُوا) (محمد: من الآية11) ينير لهم الطريق، يبين لهم المحجة، يوضح لهم الهداية، يحميهم من الضلالة، يعلمهم من الجهالة. </t>
  </si>
  <si>
    <t xml:space="preserve">حتى تكون أسعد الناس: هنيئاً لمن بات والناس يدعون له، وويل لمن نام والناس يدعون عليه، وبشرى لمنى أحبته القلوب، وخسارة لمن لعنته الألسن. </t>
  </si>
  <si>
    <t>هناك من يسرف ويبذّر في إعطاء الأوقات الواسعة جداً للأهداف التي يُمكن إنجازها في أقل من ذلك كمن يُمكنه التخرج من الجامعة مثلاً خلال أربع سنوات ولكنه يماطل ويسوف ويتأخر فلا يحقق هذا الهدف إلا في ثمان سنوات !</t>
  </si>
  <si>
    <t>توجيهات عامة في التعامل مع الزمن: 4 - أما الانتقال من مكان إلى آخر فليكن بأكثر الوسائل توفيراً للوقت والمال والجهد، وإذا استطعت أن يكون في غير أوقات الازدحام وعبر الطرق غير المزدحمة فلا تفرط في ذلك، وإذا أمكنك إنجاز بعض الأعمال أثناء انتقالك بالطيارة أو القطار أو الحافلة وما شابهها وإلاّ فاجعله فرصة للراحة والنوم استعداداً لما بعد السفر من أعمال واحرص على الحجز قبل السفر بوقت كاف وبخاصة في المواسم.</t>
  </si>
  <si>
    <t xml:space="preserve">الموقف من النقد الظالم: 1- محاولة معرفة أسباب هذه النقد (حسد – أنانية – خوف من العمل – انتصار للنفس وأخذ بالبثأر – أو غير ذلك). 2- السعي لإزالة الأسباب إن أمكن ذلك. 3- معرفة الأهداف من النقد وإحسان التعامل معها. 4- عدم الاشتغال بالرد على النقد إلاّ بقدر ما قد يعيق العمل أو يشوه صورته. </t>
  </si>
  <si>
    <t xml:space="preserve">عوامل تحديد تصورنا للشيء: هناك عدد من العوامل الفطرية أو الكسبية والذاتية أو الخارجية التي تؤثر في تحديد ومقدار تصور الشيء الذي هو موضوع التفكير، وأهم هذه العوامل هي: 1- العقل وقدراته، والناس يتفاوتون تفاوتأً كبيراً في قدراتهم العقلية إما بسبب التفاوت في أصل الخلقة وإما بسبب التفاوت في إعداد العقل وصقله وتنمية قدراته، فمن الناس المتوقد الذهن الألمعي الفكر الثاقب النظر الذي يدرك الأمر على حقيقته لأدنى إشارة، ومنهم البليد الذي لا يفهم الحقائق الواضحة البينة وبينهما درجات متفاوته. </t>
  </si>
  <si>
    <t xml:space="preserve"> " إن المهمه الاساسيه التي تقع على عاتق المرء في حياته،هي أن يحدث ويوجد ذاته،إنك عندما تكون محفزاً فاْن مستوى أدائك يكون في القمه والعكس صحيح " آرش فروم. </t>
  </si>
  <si>
    <t xml:space="preserve">الوردة الأولى: تذكري أن ربك يغفر لمن يستغفر، ويتوب على من تاب، ويقبل من عاد. </t>
  </si>
  <si>
    <t xml:space="preserve">الدرة الثانية: اعمري هذا اليوم فقط: يقول أحد السعداء: (اليوم الجميل هو الذي نملك فيه دنيانا ولا تملكنا فيه، وهو اليوم الذي نقود فيه شهواتنا ولذاتنا ولا ننقاد لها صاغرين أو طائعين. ومن هذه الأيام ما أذكره ولا أنساه: فكل يوم ظفرت فيه بنفسي وخرجتُ فيه من محنة الشك فيما أستطيع وما أستطيع فهو يوم جميل بالغ الجمال. جميل ذلك اليوم الذي ترددت فيه بين ثناء الناس وبين عمل لا يثني عليه أحد ولا يعلمه أحد، فألقيت بالثناء عن ظهر يدي، وارتضيت العمل الذي أذكره ما حييت ولم يسمع به إنسان. جميل ذلك اليوم الذي كاد يحشو جيوبي بالماء ويفرغ ضميري من الكرامة، فآثرت فيه فراغ اليدين على فراغ الضمير. هذه الأيام جميلة، وأجمل ما فيها أن نصيبي منها جدُّ قليل، إلا أن يكون النصيب عرفاني باقتدار نفسي على ما عملت، فهو إذن كثير بحمد الله...) </t>
  </si>
  <si>
    <t xml:space="preserve">كل ذِي نعْمَة مَحْسُود </t>
  </si>
  <si>
    <t>فالسلطان يتَمَنَّى أَن يزل زلَّة يتسبب بهَا إِلَى أَخذ مَا عظم فِي نَفسه من مَاله وَالْفَاسِق مرصد لخيانته واغتياله والصالح ذام لَهُ على استكثاره مِنْهُ واحتفاله يخَاف عَلَيْهِ صديقه وحميمه ويبغضه من أَجله أَخُوهُ شقيقه إِن مَنعه لم يعْدم لائما وَإِن بذله لم يجد رَاضِيا.</t>
  </si>
  <si>
    <t>لفت – سبحانه و تعالى – أنظارنا نحو ما أبدعه في أنفسنا وما أحاطنا به من جمال فقد أودع فينا فطرة التعبير عن هذا الجمال وهذا التعبيـر لابد أن يكون متسقا مع بديع الصنعة وهذا ما عناه الله بجمال الكلمة الطيبة حين قال " { أَلَمْ تَرَ كَيْفَ ضَرَبَ اللَّهُ مَثَلًا كَلِمَةً طَيِّبَةً كَشَجَرَةٍ طَيِّبَةٍ أَصْلُهَا ثَابِتٌ وَفَرْعُهَا فِي السَّمَاءِ (24) تُؤْتِي أُكُلَهَا كُلَّ حِينٍ بِإِذْنِ رَبِّهَا وَيَضْرِبُ اللَّهُ الْأَمْثَالَ لِلنَّاسِ لَعَلَّهُمْ يَتَذَكَّرُونَ (25) } [سورة ابراهيم].</t>
  </si>
  <si>
    <t>-- ما مضى فات -- تذكر الماضي والتفاعل معه واستحضاره، والحزن لمآسيه حمق وجنون، وقتل للإرادة وتبديد للحياة الحاضرة. إن ملف الماضي عند العقلاء يطوى ولا يروى، يغلق عليه أبدا في زنزانة النسيان، يقيد بحبال قوية في سجن الإهمال فلا يخرج أبدا، ويوصد عليه فلا يرى ا</t>
  </si>
  <si>
    <t xml:space="preserve">قيل لأبي مسلم الخرساني: مالك لا تنام؟ قال: همة عارمة، وعزيمة ماضية، ونفس لا تقبل الضيم. أسرع الفرس فركبه الملوك، وتبلَّد الحمار فركبه العبد، وافترس الأسد فملَكَ الغابة. </t>
  </si>
  <si>
    <t xml:space="preserve">اليوم فقط سأعيش فأجتهد في طاعة ربي، وتأدية صلاتي على أكمل وجه، والتزود بالنوافل، وتعاهد مصحفي، والنظر في كتبي، وحفظ فائدة، ومطالعة كتاب نافع. لليوم فقط سأعيش فأغرس في قلبي الفضيلة وأجتث منه شجرة الشر بغصونها الشائكة من كبر وعجب ورياء وحسد وحقد وغل وسوء ظن. </t>
  </si>
  <si>
    <t xml:space="preserve">إن الإنسان وحده لا يستطيع أن يصارع الأحداث، ولا يقاوم الملمات، ولا ينازل الخطوب؛ لأنه خلق ضعيفاً عاجزاً، ولكنه حينما يتوكل على ربه ويثق بمولاه، ويفوض الأمر إليه، وإلا فما حيلة هذا العبد الفقير الحقير إذا احتوشته المصائب وأحاطت به النكبات (وعلى الله فتوكلوا إن كنتم مؤمنين). </t>
  </si>
  <si>
    <t xml:space="preserve">حتى تكون أسعد الناس: عش مع القران حفظاً وتلاوة وسماعاً وتدبراً فإنه من أعظم العلاج لطرد الحزن والهم. </t>
  </si>
  <si>
    <t xml:space="preserve">حتى تكون أسعد الناس: روّح على قلبك فإن القلب يكل ويمل، ونوع عليه الأساليب، والتمس له فنون الحكمة وأنواع المعرفة. </t>
  </si>
  <si>
    <t>حتى تكون أسعد الناس: البهجة: وجه جميل، وروض أخضر، وماء بارد، وكتاب مفيد مع قلب يقدر النعمة ويترك الإثم ويحب الخير.</t>
  </si>
  <si>
    <t>حتى تكون أسعد الناس: القانع ملك، والمسرف أهوج، والغضبان مجنون، والعجول طائش، والحاسد ظالم.</t>
  </si>
  <si>
    <t>حتى تكون أسعد الناس: رفقاًَ بالقوارير ولطفاً بالقلوب ورحمة بالناس ورويداً بالمشاعر وإحساناً للغير وتفضلاً على العالم.. أيها الناس.</t>
  </si>
  <si>
    <t xml:space="preserve">حتى تكون أسعد الناس: إذا لم تجد عدلاً في محكمة الدنيا فارفع ملفك لمحكمة الآخرة فإن الشهود ملائكة، والدعوى محفوظة، والقاضي أحكم الحاكمين. </t>
  </si>
  <si>
    <t>الإحساس بقيمة الزمن وأهميته هو بداية تحريك النفوس وبعث الهمم لاستدراك الفائت أو اغتنام الحاضر والاستعداد للمستقبل، وليس هناك خسارة أشد من خسارة الوقت وهي خسارة لا يمكن تعويضها والزمن قيمة تتضاءل أمامها قيمة المال والدرهم والدينار في نظر أصحاب العقول الراجحة والبصائر النافذة.</t>
  </si>
  <si>
    <t xml:space="preserve">توجيهات عامة في التعامل مع الزمن: 5- فترات الانتظار الاضطرارية مثل الانتظار عند الإشارة أو الطبيب أو انتظار الضيوف أو انتظار الطعام عندما تكون ضيفاً وأمثال ذلك يضيع فيها كثير من الأوقات. ولتلافي هذه المشكلة عليك بالآتي حاول تقليل فترات الانتظار بترتيب مواعيدك، والالتزام بها واختيار الأوقات التي يقل فيها الزحام واسلك لقضاء غرضك أقصر الطرق واقلها ازدحاما ً وأرشد الآخرين للالتزام بدورهم وعدم تجاوزه، وأخيراً استفد من انتظارك في القراءة أو الكتابة أو الذكر أو التفكر. </t>
  </si>
  <si>
    <t>الموقف من النقد الظالم: 5- عدم الانشغال بالانتصار للنفس وترك العمل ونسيانه. 6- الاستفادة من النقد في تصويب العمل وإصلاحه ومعالجة جوانب النقص فيه. 7- احتساب الإنسان ما يصيبه من الأذى وما يتعرض له من النقد عند الله سبحانه وتعالى. وليتذكر الإنسان دائماً قوله سبحانه وتعالى: (فَأَمَّا الزَّبَدُ فَيَذْهَبُ جُفَاءً وَأَمَّا مَا يَنْفَعُ النَّاسَ فَيَمْكُثُ فِي الْأَرْضِ) الآية، فما كان لله يبقى ويدوم وما كان لغيره يذهب ويزول.</t>
  </si>
  <si>
    <t>2- الحواس ومدى قدرتها وسلامتها ؛ إذ إن الحواس هي الواسطة بين العقل والشيء موضوع التفكير فما لم تكن الحواس سليمة فسيكون نقلها غير صحيح، وبالتالي سيكون التصور للشيء تصوراً مغلوطاً أو ناقصاً والناس يتفاوتون في مدى صحة وسلامة وقدرة حواسهم ويتفاوت تبعاً لذلك صحة تصورهم للشيء.</t>
  </si>
  <si>
    <t xml:space="preserve"> " لعله من عجائب الحياة أنك إإذا رفضت كل ما هو دون مستوى القمة، فإنك دائماً تصل إليها " سومرست وليام.</t>
  </si>
  <si>
    <t xml:space="preserve">الوردة الثانية: ارحمي الضعفاء تسعدي، وأعطي المحتاجين تُشاَفيْ، ولا تحملي البغضاء تُعاَفيْ. </t>
  </si>
  <si>
    <t xml:space="preserve">الدَّرة الثالثة: اتركي الشعور بأنكِ مضطهدة: إنها صفة رائعة تساعد على دحر القلق وعلى النجاح في الحياة بشكل عام، وعلى الاحتفاظ بالصداقات والسعادة مع العائلة، لأن صاحب الأفق الواسع يفهم طبائع الناس، ويقدر المتغيرات، ويضع موضع الآخرين، ويقدر الظروف ما خفي منها وما بان. وبالنسبة لموضوع القلق بالذات فإنَّ صاحب الأفق الواسع يتفهم الأمور، ويعلم حين يصاب بمشكلة، أو لا يتحقق له ما يريد، أن هذه طبيعة الحياة وأنه " ما عليها مستريح " وأن الإنسان قد يكره أمراً ويكون فيه الخير، وقد يفرح بأمر فيكون فيه الشر، وأن الخير فيما اختاره الله عز وجل. </t>
  </si>
  <si>
    <t xml:space="preserve">الزّهْد فِي الدُّنْيَا </t>
  </si>
  <si>
    <t>وإياكما والاستكثار من الدُّنْيَا وحطامها وعليكما بالتوسط فِيهَا والكفاف الصَّالح الوافر مِنْهَا فَإِن الْجمع لَهَا والاستكثار مِنْهَا مَعَ مَا فِيهِ من الشّغل بهَا والشغب بِالنّظرِ فِيهَا يصرف وُجُوه الْحَسَد إِلَى صَاحبهَا والطمع إِلَى جَامعهَا والحنق على الْمُنْفَرد بهَا.</t>
  </si>
  <si>
    <t>لفت – سبحانه وتعالي – أنظارنا إلى بعض صور الإبداع والجمـال فـي الكون فقال " { أَفَلَمْ يَنْظُرُوا إِلَى السَّمَاءِ فَوْقَهُمْ كَيْفَ بَنَيْنَاهَا وَزَيَّنَّاهَا وَمَا لَهَا مِنْ فُرُوجٍ (6) وَالْأَرْضَ مَدَدْنَاهَا وَأَلْقَيْنَا فِيهَا رَوَاسِيَ وَأَنْبَتْنَا فِيهَا مِنْ كُلِّ زَوْجٍ بَهِيجٍ (7)﴾ } [سورة ق]، كما وجه – سبحانه وتعالى – أنظارنا نحو أنفسنا نتأمل جمال الصنعة ثم نسبح الصانع " { الَّذِي خَلَقَكَ فَسَوَّاكَ فَعَدَلَكَ (7) فِي أَيِّ صُورَةٍ مَا شَاءَ رَكَّبَكَ (8)﴾ } [سورة الانفطار].</t>
  </si>
  <si>
    <t xml:space="preserve">القراءة في دفتر الماضي ضياع للحاضر، وتمزيق للجهد، ونسف للساعة الراهنة، ذكر الله الأمم وما فعلت ثم قال: ﴿ تلك أمة قد خلت ﴾ انتهى الأمر وقضي، ولا طائل من تشريح جثة الزمان، وإعادة عجلة التاريخ. </t>
  </si>
  <si>
    <t>الكيِّس من دان نفسه وعمل لما بعد الموت، والعاجز من أتبع نفسه هواها وتمنى على الله الأماني.</t>
  </si>
  <si>
    <t xml:space="preserve">اليوم فقط سوف أعيش فأنفع الآخرين، وأسدي الجميل إلى الغير، أعود مريضاً، أشيع جنازة، أدل حيران، أطعم جائعاً، أفرج عن مكروب، أقف مع مظلوم، أشفع لضعيف، أواسي منكوباً، أكرم عالماً، أرحم صغيراً، أجل كبيراً. </t>
  </si>
  <si>
    <t>يا من أراد أن ينصح نفسه توكل على القوي الغني ذي القوة المتين، لينقذك من الويلات، ويخرجك من الكربات، واجعل شعارك ودثارك حسبنا الله ونعم الوكيل، فإن قل مالك، وكثر دَيْنك، وجفت مواردك وشحت مصادرك، فناد حسبنا الله ونعم الوكيل.</t>
  </si>
  <si>
    <t xml:space="preserve">حتى تكون أسعد الناس:توكل على الله وفوض الأمر إليه، وارض بحكمه، والجأ إليه، واعتمد عليه فهو حسبك وكافيك. </t>
  </si>
  <si>
    <t>حتى تكون أسعد الناس: العلم يشرح الصدر ويوسع مدارك النظر ويفتح الآفاق أمام النفس فتخرج من همها وغمها وحزنها.</t>
  </si>
  <si>
    <t xml:space="preserve">حتى تكون أسعد الناس: ينام المعافى على صخر كأنه على ريش حرير، ويأكل خبز الشعير كالثريد، ويسكن الكوخ كأنه في إيوان كسرى. </t>
  </si>
  <si>
    <t>حتى تكون أسعد الناس: ذكر الله يرضى الرحمن، ويسعد الإنسان، ويخسىء الشيطان، ويذهب الأحزان، ويملأ الميزان.</t>
  </si>
  <si>
    <t>حتى تكون أسعد الناس: اكتم الغيظ، وتغافل عن الزلة، وتغاض عن الإساءة، واعف عن الغلطة، وادفن المعائب تكن أحب الناس إلى الناس.</t>
  </si>
  <si>
    <t xml:space="preserve">حتى تكون أسعد الناس: (فَاذْكُرُونِي أَذْكُرْكُمْ)(البقرة: من الآية152) لو لم يكن للذكر من فائدة إلا هذه لكفى، ولو لم يكن له نفع إلا أن يذكرك ربك لكفى به نفعاً، فيا له من مجد وسؤدد وزلفى وشرف. </t>
  </si>
  <si>
    <t>4 - يجب أن يكون الهدف الذي تسعى لتحقيقه هدفاً مشروعاً فالأهداف الممكنة كثيرة ولا تضيق الحياة إلا على العاجزين ولم يعدم يونس عليه السلام عملاً، وهو في بطن الحوت إذ كان من المسبحين.</t>
  </si>
  <si>
    <t>توجيهات عامة في التعامل مع الزمن: 6- اجعل في برنامجك أوقاتاً خاصة للتطوير الذاتي من خلال القراءة والدراسة وأخذ الدورات التخصصية المناسبة والاعتكاف للعبادة وصيام النوافل وأشباه ذلك.</t>
  </si>
  <si>
    <t>_x000C_معالجة الشرود الذهني وعدم التركيز الفكري أثناء العمل: الشرود الذهني مشكلة يشكو منها الكثير من الناس هذه المشكلة تتفاقم كلما تقدم العمر وكثرت مشكلات الحياة وهي مشكلة تعطل أفضل قوى الإنسان التي يتميز بها على سائر المخلوقات وهي العقل والفكر وعند السعي لمعالجة هذه المشكلة لا بد من البحث عن أسبابها أولاً.</t>
  </si>
  <si>
    <t>3- الثروة اللغوية المختزنة والتي يعبر بها عن الشيء ويُمكن بها وصف وتحديد الشيء فكلما اتسعت الثروة اللغوية المختزنة كلما كانت قدرة المرء على تصور الشيء وتحديده أكبر.</t>
  </si>
  <si>
    <t xml:space="preserve">يقول جيمس " إذا ما كنت تنتظر مديح الأخرين، فإنك سوف تصبح صيداً سهلاً للخديعة " </t>
  </si>
  <si>
    <t xml:space="preserve">الوردة الثالثة: تفاءلي فالله معك، والملائكة يستغفرون لك، والجنة تنتظرك. </t>
  </si>
  <si>
    <t>صاحب الأفق الواسع يحس أنه جزء من هذا الكون الواسع، وأن له نصيبه من الآلام والأحزان ومن السعادة أيضاً، فلا يفاجأ ولا ينفجع، وهو فوق هذا وذاك لا يحسن بعقدة الاضطهاد التي يحس بها صاحب الأفق الضيق، الذي يظن أن هذا الشر أو تلك المشكلة قد أصابته وحده، أو أن الناس يضطهدونه، أو أن حظه سيئ دائماً، صاحب الأفق الواسع لا يحس بشيء من هذه المشاعر، وإنما هو يدرك طبيعة الحياة، ويعلم أنه جزء منها، فيرضى بها بعد أن يبذل جهده كله في سبيل تحقيق الأفضل.</t>
  </si>
  <si>
    <t xml:space="preserve">الاعتزال فِي الْفِتْنَة </t>
  </si>
  <si>
    <t>وَإِن رايتما أحدا قد خَالف من ولي عَلَيْهِ أَو قَامَ على من أسْند أمره إِلَيْهِ فَلَا ترضيا فعله وانقبضا مِنْهُ وأغلقا على أنفسكما الْأَبْوَاب واقطعا بَيْنكُمَا وَبَينه الْأَسْبَاب حَتَّى تنجلي الْفِتْنَة وتنقضي المحنة.</t>
  </si>
  <si>
    <t>الإسلام دين الإحساس بالجمال والتعبيـر عنـه، ولكـن بـضوابط ومعايير لا تتصادم مع المثل والمبادئ الإنسانية، فقد أمرنا الله تعالى بالتأمل والتفكر والتدبر في الكون وما فيه من جمال وإبـداع، قـال تعالى " { إِنَّ فِي خَلْقِ السَّمَاوَاتِ وَالْأَرْضِ وَاخْتِلَافِ اللَّيْلِ وَالنَّهَارِ لَآيَاتٍ لِّأُولِي الْأَلْبَابِ (190) الَّذِينَ يَذْكُرُونَ اللَّهَ قِيَامًا وَقُعُودًا وَعَلَىٰ جُنُوبِهِمْ وَيَتَفَكَّرُونَ فِي خَلْقِ السَّمَاوَاتِ وَالْأَرْضِ رَبَّنَا مَا خَلَقْتَ هَٰذَا بَاطِلًا سُبْحَانَكَ فَقِنَا عَذَابَ النَّارِ (191) } [سورة ال عمران].</t>
  </si>
  <si>
    <t xml:space="preserve">إن الذي يعود للماضي، كالذي يطحن الطحين وهو مطحون أصلا، وكالذي ينشر نشارة الخشب. وقديما قالوا لمن يبكي على الماضي: لا تخرج الأموات من قبورهم، وقد ذكر من يتحدث على ألسنة البهائم أنهم قالوا للحمار: لم لا تجتر؟ قال: أكره الكذب. </t>
  </si>
  <si>
    <t>بارك الله لأمتي في بكورها، فإذا أردت عملاً فعليك بالصباح فإنه أسعد الأوقات. لا تقف، فإن الملائكة تكتب، والعمر ينصرم، والموت قادم، وكل نَفَسٍ يخرج لن يعود.</t>
  </si>
  <si>
    <t xml:space="preserve">اليوم فقط سأعيش فيا ماضٍ ذهب وانتهى: اغرب كشمسك فلن أبكي عليك ولن تراني أقف لأتذكرك لحظة ؛ لأنك تركتنا وهجرتنا وارتحلت عنا ولن تعود إلينا أبد الآبدين. ويا مستقبل أنت في عالم الغيب فلن أتعامل مع الأحلام، ولن أبيع نفسي مع الأوهام ولن أتعجل ميلاد مفقود ؛ لأن غداً لا شيء لأنه لم يخلق ولأنه لم يكن مذكوراً. يومك يومك أيها الإنسان أروع كلمة في قاموس السعادة لمن أراد الحياة في أبهى صورها وأجمل حللها. </t>
  </si>
  <si>
    <t>إذا داهمك المرض، وألمح عليك السقم، وتضاعف عليك البلاء، فقل حسبنا الله ونعم الوكيل. وإذا خفت من عدو، أو رعبت من ظالم، أو فزعت من خطب فاهتف حسبنا الله ونعم الوكيل. (وكفى بربك هادياً ونصيراً).</t>
  </si>
  <si>
    <t xml:space="preserve">حتى تكون أسعد الناس: اعف عمن ظلمك، وصل من قطعك، وأعط من حرمك، واحلم على من أساء إليك تجد السرور والأمن. </t>
  </si>
  <si>
    <t xml:space="preserve">حتى تكون أسعد الناس: من السعادة الانتصار على العقبات ومغالبة الصعاب،فلذة الظفر لا تعدلها لذة وفرحة النجاح لا تساوبها فرحة. </t>
  </si>
  <si>
    <t>حتى تكون أسعد الناس: البخيل يعيش فقيراً أو يموت غنياً خادم لذريته، حارس لماله، بغيض عند الناس، بعيداً، بعيداً من الله، سيء السمعة في العالم.</t>
  </si>
  <si>
    <t xml:space="preserve">حتى تكون أسعد الناس: إذا أهمك رزق غد فمن يكفل لك قدوم غد، وإذا أحزنك ما حدث بالأمس فمن يعيد لك الأمس. </t>
  </si>
  <si>
    <t>حتى تكون أسعد الناس: باب ومفتاح، وغرفة تدخلها الرياح، وقلب مرتاح، مع تقوى وصلاح، وقد نلت النجاح.</t>
  </si>
  <si>
    <t xml:space="preserve">حتى تكون أسعد الناس: بشرى لك.. فالطهور شطر الإيمان فهو يذهب الخطايا ويغسل السيئات غسلاً ويطهرك لمقابلة ملك الملوك تعالى. </t>
  </si>
  <si>
    <t xml:space="preserve">لكن من الأهداف ما يجوز أن يتصدى الإنسان لتحقيقه وإنجازه ومنها ما لا يجوز له أن يسعى له أو يفكر فيه فكل سعي في الأرض للفساد والإفساد وإن كان هدفاً ممكناً وقد يعود على فاعله بلذة أو نفع عاجل لكنه في موازين الحق والهدى مردود وباطل، كما قال تعالى: (وَقَدِمْنَا إِلَى مَا عَمِلُوا مِنْ عَمَلٍ فَجَعَلْنَاهُ هَبَاءً مَنْثُوراً)، وقال عليه الصلاة والسلام: (من عمل عملاً ليس عليه أمرنا فهو ردٌ). وهذا لا يتأتى إلا إذا عاش الإنسان في ظلال الإيمان وأنوار الوحي منطلقاً بجهده لعمارة الدنيا حتى ينال جزاء سعيه في الآخرة، أما القلب الذي لم يشرق عليه نور الرسالة المحمدية فهو قلب مظلم بوار والعياذ بالله ديدنه الفساد في الأرض وإن ظن أنه يحسن صنعاً. </t>
  </si>
  <si>
    <t>توجيهات عامة في التعامل مع الزمن: 7- اجعل في برنامجك أوقاتاً خاصة للترفيه والتنزه المشروع ولا تحسبن ذلك مما يضيع فإنه إذا أحسن الاستفادة منه وكان بقدره وفي زمنه المناسبين كان له أجمل الأثر في تنشيط النفس وإزالة ما قد يصيبها من كلل وملل وسأم.</t>
  </si>
  <si>
    <t xml:space="preserve">بعض أسباب الشرود الذهني: 1- وجود مشكلة ملحة خارج العمل، وقد تكون هذه المشكلة عائلية – مالية – معيشية – اجتماعية – عاطفية..الخ. </t>
  </si>
  <si>
    <t xml:space="preserve">4- المعتقدات والقيم الموجودة لدى المرء الذي يقوم بالتفكير والتصور، وهذه المعتقدات تشمل الإيمان بالغيب، والانتماء والهوية والإيمان بما حول المرء من أشياء وحقيقتها والإيمان بإمكانات الإنسان وقدراته وحقيقة دوره ووظيفته. </t>
  </si>
  <si>
    <t xml:space="preserve"> " بينما أتقدم في العمل فإنني لا أهتم بما يقولة الناس، لكن أعير أهتمامي لما يفعلونة " أندور كارينجي.</t>
  </si>
  <si>
    <t xml:space="preserve">الوردة الرابعة: امسحي دموعك بحسن الظن بربك، واطردي همومك بتذكُّر نعم الله عليك. </t>
  </si>
  <si>
    <t xml:space="preserve">الدَّرة الرابعة: ما ألذَّ النجاح بعد المشقة: يقول أحد الناجحين: وُلدتُ فقيراً ولازمتني الفاقة مذ كنت في المهد، ولقد ذقت مرارة سؤال أمي قطعة من الخبز في حين أنه ليس لديها شيء تعطيه ولا كسرة من الخبز الجاف، وتركت البيت في العاشرة من عمري، واستُخدمت في الحادية عشرة، وكنت أدرس شهراً في كل سنة، وبعد إحدى عشرة سنة من العمل الشاق كان لديّ زوج ثيران وستة خراف أكسبتني أربعةً وثمانين دولاراً، ولم أنفق في عمري فلساً واحداً على ملذاتي، بل كنت أوفر كل درهم أحصِّله من يوم نشأت إلى أن بلغت الحادية والعشرين من العمر.. وقد ذقتُ طعم التعب المضني حقاً، وعرفتُ السفر أميالاً عديدة لسؤال إخواني من الشر كي يسمحوا لي بعملٍ أعيش منه، وقد ذهبت في الشهر الأول بعد بلوغي الواحدة والعشرين إلى الغابات سائقاً عربةً تجرها الثيران لأقطّع حطباً، وكنت أنهض كل يوم قبل الفجر وأظل مُكِبّاً على عملي الصعب إلى ما بعد الغسق لأقبض ستة دولاراتٍ في نهاية الشهر، فكان كل واحد من تلك الدولارات الستة يظهر لي كأنه البدر في جنح الدجى!ّ.. </t>
  </si>
  <si>
    <t xml:space="preserve">ترك مُنَافَسَة السُّلْطَان </t>
  </si>
  <si>
    <t>وابدآ بعد سد هَذِه الْأَبْوَاب عنكما بترك مُنَافَسَة من نافسكما ومطالبة من طالبكما فَإِنَّهُ قد يبْدَأ بِهَذِهِ الْمعَانِي من يعْتَقد أَنه لَا يتَوَصَّل مِنْهَا إِلَى مَحْظُور وَلَا يتشبث مِنْهَا بمكروه ثمَّ يُفْضِي الْأَمر إِلَى مَا لَا يُريدهُ وَلَا يعتمده من مُخَالفَة الرئيس الَّذِي يقهر من ناوأه ويغلب من غالبه وعاداه.</t>
  </si>
  <si>
    <t>مفاتيح الخير هم أهل الإعلام والأدب والفن الملتزمون الذين جعلـوا مـن تصدرهم لتوجيه الناس وتثقيفهم أداة لهدايتهم وإرشادهم إلى طريـق الحق والصدق، ولم يجعلوا ذلك وسيلة للغواية والـضلال وإشـاعة الفاحشة في الذين آمنوا، وفتنة الناس عن دينهم، قال تعالى: " { إِنَّ الَّذِينَ يُحِبُّونَ أَن تَشِيعَ الْفَاحِشَةُ فِي الَّذِينَ آمَنُوا لَهُمْ عَذَابٌ أَلِيمٌ فِي الدُّنْيَا وَالْآخِرَةِ ۚ وَاللَّهُ يَعْلَمُ وَأَنتُمْ لَا تَعْلَمُونَ (19) } [سورة النور].</t>
  </si>
  <si>
    <t>-- يومك يومك -- إذا أصبحت فلا تنتظر المساء، اليوم فحسب ستعيش، فلا أمس الذي ذهب بخيره وشره، ولا الغد الذي لم يأت إلى الآن. اليوم الذي أظلتك شمسه، وأدركك نهاره هو يومك فحسب، عمرك يوم واحد، فاجعل في خلدك العيش لهذا اليوم وكأنك ولدت فيه وتموت فيه، حينها لا تت</t>
  </si>
  <si>
    <t>قال ابن عباس: ذللت طالباً فعززت مطلوباً، وقال عمر: تفقهوا قبل أن تسودوا، وقال مجاهد: لا يطلب العلم مستح ولا مستكبر. مثبطات النجاح: هوى متبع، ونفس أمارة، ودنيا مؤثرة، وهمة باردة، وطول أمل مع تسويف.</t>
  </si>
  <si>
    <t xml:space="preserve">السبب الرابع: اترك المستقبل حتى يأتي: (أتى أمر الله فلا تستعجلوه) لا تستبق الأحداث، أتريد اجهاض الحمل قبل تمامه، وقطف الثمرة قبل النضج، إن غداً مفقود لا حقيقة له، ليس له وجود ولا طعم ولا لون، فلماذا نشغل أنفسنا به ونتوجس من مصائبه ونهتم لحوادثه ونتوقع كوارثه، ولا ندري هل يحال بيننا وبينه أو نلقاه فإذا هو سرور وحبور، المهم أنه في عالم الغيب لم يصل إلى الأرض بعد. إن علينا أن لا نعبر جسراً حتى نأتيه، ومن يدري؟ لعلنا ننفق قبل وصول الجسر، أو لعل الجسر ينهار قبل وصولنا، وربما وصلنا الجسر ومررنا عليه بسلام. </t>
  </si>
  <si>
    <t xml:space="preserve">السبب الرابع والعشرون: قل سيروا في الأرض: مما يشرح الصدر ويزيح سحب الهم والغم ؛ السفر في الديار، وقطع القفار، والتقلب في الأرض الواسعة، والنظر في كتاب الكون المفتوح لتشاهد أقلام القدرة وهي تكتب على صفحات الوجود آيات الجمال، لترى حدائق ذات بهجة، ورياضاً أنيقة وجنات ألفافاً، أخرج من بيتك وتأمل ما حولك وما بين يديك وما خلفك، اصعد الجبال، اهبط الأودية، تسلق الأشجار، عب من الماء النمير، ضع أنفك على أغصان الياسمين، حينها تجد روحك حرة طليقة، كالطائر الغريد تسبح في فضاء السعادة، اخرج من بيتك، ألق الغطاء الأسود عن عينيك، ثم سر في فجاج الله الواسعة ذاكراً مسبحاً. </t>
  </si>
  <si>
    <t>حتى تكون أسعد الناس: كرر [لا حول ولا قوة إلا بالله] فإنها تشرح البال وتصلح الحال، وتحمل بها الأثقال، وترضي ذا الجلال.</t>
  </si>
  <si>
    <t xml:space="preserve">حتى تكون أسعد الناس: إذا أردت أن تسعد مع الناس فعاملهم بما تحب أن يعاملوك به ولا تبخسهم أشياءهم ولا تضع من أقدارهم. </t>
  </si>
  <si>
    <t xml:space="preserve">حتى تكون أسعد الناس: الأولاد أفضل من الثروة،والصحة خير من الغنى،والأمن أحسن من السكن، والتجربة أغلى من المال. </t>
  </si>
  <si>
    <t xml:space="preserve">حتى تكون أسعد الناس: سعيد من طال عمره وحسن عمله، وموفق من كثر ماله فكثر بره، ومبارك من زاد عمله فزادت تقواه. </t>
  </si>
  <si>
    <t>حتى تكون أسعد الناس: فضول العيش أشغال، والزائد عن الحاجة أثقال، وعفاف في كفاف خير من بذخ وإسراف.</t>
  </si>
  <si>
    <t xml:space="preserve">حتى تكون أسعد الناس: طوبى لك فالصلاة كفارة تذهب ما قبلها، وتمحو ما أمامها، وتصلح ما بعدها، وتفك الأسر عن صاحبها، فهي قرة العيون. </t>
  </si>
  <si>
    <t xml:space="preserve">السعي لكسب المال وتنمية الثروة للتمتع بطيبات الحياة والإنفاق في وجوه البر هدف ممكن لكل من بذل جهده في ذلك ولكن يُمكن أن يكون عن طريق مشروع في تجارة أو زارعة أو صناعة، ويمكن أن يكون عن طريق الغش والرشوة والاحتيال والربا والمخدرات. فالجميع جمع الثروة وحصَّل المال، لكن أين الثرى من الثريا، الأول جمع ماله من الحلال فهو سعادة له في الدنيا ونجاة له في الآخرة إن أحسن إنفاقه أيضاً، والآخر جمعه من الحرام فهو شقاء له في الدنيا وجحيم وعذاب في الآخرة. </t>
  </si>
  <si>
    <t>توجيهات عامة في التعامل مع الزمن: 8- لا تتردد في استعمال عبارة (ارجعوا هو أزكى لكم) وفي الرد بكلمة (لا) عندما يتسلط الفارغون لإضاعة وقتك والقضاء على أثمن ما تملك.</t>
  </si>
  <si>
    <t xml:space="preserve">بعض أسباب الشرود الذهني: 2- توقع حدوث أمر مخيف والانشغال به. 3- المعاناة من مشكلة صحية. </t>
  </si>
  <si>
    <t>5- واقع الشيء ذاته الذي هو موضوع التفكير والذي يراد الوصول إلى تصوره وتحديده، وهذا الواقع كلما كان العلم به أعمق وأشمل وأدق كلما كان التصور أكثر صحة.</t>
  </si>
  <si>
    <t xml:space="preserve">كيف تفهم ما في نفوس الآخرين من خلال نظرات عيونهم؟: لقد قام علماء النفس بالكثير من التجارب للوصول إلى معرفة دلالات حركات العيون عما في النفوس ورحم الله ابن القيم الذي قال: إن العيون مغاريف القلوب بها يعرف ما في القلوب وإن لم يتكلم صاحبها. </t>
  </si>
  <si>
    <t xml:space="preserve"> " إن أقوى شيء في العالم أجمع، هو فكرة جاءت في وقتها " فيكتور هوجو. " أفضل طريقة لتحديد ما الذي يحفز الناس هي أن تسألهم " هارولد.ماك اليندون.</t>
  </si>
  <si>
    <t xml:space="preserve">الوردة الخامسة: لا تظني بأن الدنيا َ كمُلت لأحدٍ، فليس على ظهر الأرض مَنْ حصل له كلُّ مطلوبٍ، وسلِم من أيِّ كدر. </t>
  </si>
  <si>
    <t xml:space="preserve">الدَّرة الخامسة: سوف تتأقلمين مع وضعكِ: أعرف رجلاً قُطعت قدمه في جراحة أجريت له، فذهبت إليه لأواسيه، وكان عاقلاً عالماً، وعزمت أن أقول له: إن الأمة لا تنتظر منك أن تكون عدّاءً ماهراً، ولا مصارعاً غالباً، إنما تنتظر منك الرأي السديد والفكر النيّر، وقد بقي هذا عندك ولله الحمد. وعندما عُدته قال لي: الحمد لله، لقد صحبتني رجلي هذه عشرات السنين صحبة حسنة، وفي سلامة الدين ما يُرضي الفؤاد. </t>
  </si>
  <si>
    <t xml:space="preserve">الصَّبْر على السُّلْطَان الجائر </t>
  </si>
  <si>
    <t>فَإِن رَبكُمَا أَمر مِمَّن ولي عَلَيْكُمَا أَو وصلت مِنْهُ أذية إلَيْكُمَا فاصبرا وانقبضا وتحيلا لصرف ذَلِك عنكما بالاستنزال وَالِاحْتِمَال والإجمال وَإِلَّا فاخرجا عَن بَلَده إِلَى أَن تصلح لَكمَا جِهَته وتعود إِلَى الْإِحْسَان إلَيْكُمَا نِيَّته وإياكما وَكَثْرَة التظلم مِنْهُ والتعرض لذكره بقبيح يُؤثر عَنهُ فَإِن ذَلِك لَا يزِيدهُ إِلَّا حنقا وبغضة فيكما ورضا بإضراره بكما.</t>
  </si>
  <si>
    <t>قال عبد اللّه بن القاسم كاتب العباس بن أحمد بن طولون: بعـث إلي أحمد بن طولون بعد أن مضى من الليل نصفـُه، فوافيتـُه وأنا منه خائف مذعور. ودخل الحاجب بين يدي وأنا في أثـره، حتـى أدخلني إلى بيت مظلم، فقال لي: سلـِّم على الأمير ! فـسلـَّمت. فقال لي ابن طولون من داخل البيت وهو في الظـلام: لأي شـيء يصلح هذا البيت؟ قل ت: للفكر. قال: ولم؟ قلت: لأنه ليس فيـه شيء يشغل الطرف بالنظر فيه. قال: أحسنت ! امض إلـى ابنـي العباس، فقل له: يقول لك الأمير اغد علي. وامنعه من أن يأكل شيئًا من الطعام إلى أن يجيئني فيأكل معي. فقلت: السمع والطاعـة. وانصرفت، وفعلتُ ما أمرني به، ومنعته من أن يأكل شيئًا. وكـان العباس قليل الصبر على الجوع، فرام أن يأكل شيئًا يسيرا قبل ذهابه إلى أبيه، فمنعته. فركب إليه، وجلس بين يديه. وأطال أحمـد بـن طولون عمدا، حتى علم أن العباس قد اشتد جوعه. وأُحضرت مائدة ليس عليها إلا البوارد من البقول المطبوخة، فانهمك العبـاس فـي أكلها لشدة جوعه، حتى شبع من ذلك الطعام، وأبوه متوقـف عـن الانبساط في الأكل. فلما علم بأنه قد امتلأ من ذلك الطعام، أمـرهم بنقل المائدة، وأُحضر كل لون طيـّب من الدجاج والـبط والجـدي والخروف، فانبسط أبوه في جميع ذلك فأكل، وأقبل يضع بين يـدي ابنه منه، فلا يمكنه الأكل لشبعه. قال له أبوه: إنني أردت تأديبـك في يومك هذا بما امتحنتك به. لا تـُلق بهمـَّتك على صغار الأمور بأن تسهـِّل على نفسك تناول يسيرها فيمنعك ذلك من كبارهـا، ولا تشتغل بما يقلّ قدره فلا يكون فيك فضلٌ لما يعظم قدره.</t>
  </si>
  <si>
    <t xml:space="preserve">إن عليك أن تكتب على لوح قلبك عبارة واحدة تجعلها أيضا على مكتبك تقول العبارة: (يومك يومك). إذا أكلت خبزا حارا شهيا هذا اليوم فهل يضرك خبز الأمس الجاف الرديء، أو خبز غد الغائب المنتظر. إذا شربت ماء عذبا زلالا هذا اليوم، فلماذا تحزن من ماء أمس الملح الأجاج، أو تهتم لماء غد الآسن الحار. </t>
  </si>
  <si>
    <t xml:space="preserve">كان ابن الجوزي يكتب خواطره، وكان كِتابُ الفتح بن خاقان في جيبه ليقرأ كل وقت، وكان الخطيب البغدادي يطالع وهو يمشي. </t>
  </si>
  <si>
    <t xml:space="preserve">إن إعطاء الذهن مساحة أوسع للتفكير في المستقبل وفتح كتاب الغيب ثم الاكتواء بالمزعجات المتوقعة ممقوتٌ شرعاً؛ لأنه طول أمل، ومذموم عقلاً ؛ لأنه مصارعة للظل. إن كثيراً من هذا العالم يتوقع في مستقبله الجوع والعري والمرض والفقر والمصائب، وهذا كله من مفردات مدارس الشيطان (الشيطان يعدكم الفقر ويأمركم بالفحشاء والله يعدكم مغفرةً منه وفضلاً). </t>
  </si>
  <si>
    <t xml:space="preserve">إن الانزواء في الغرفة الضيقة مع الفراغ القاتل طريق ناجح للانتحار، وليست غرفتك هي العالم ولست أنت كل الناس، فلم الاستسلام أمام كتائب الأحزان، ألا فاهتف ببصرك وسمعك وقلبك: انفروا خفافاً وثقالاً، تعال لتقرأ القرآن هنا بين الجداول والخمائل بين الطيور وهي تتلو خطب الحب، وبين الماء وهو يروي قصة وصوله من التل. </t>
  </si>
  <si>
    <t>حتى تكون أسعد الناس: أكثر من الأستغفار، فمعه الرزق والفرج والذرية والعلم النافع والتيسير وحط الخطايا.</t>
  </si>
  <si>
    <t xml:space="preserve">حتى تكون أسعد الناس: إذا عرف الإنسان نفسه والعلم الذي يناسبه وقام به على أكمل وجه وجد لذة النجاح ومتعة الانتصار. </t>
  </si>
  <si>
    <t>حتى تكون أسعد الناس: اجعل الفرح شكراً، والحزن صبراً، والصمت تفكراً، والنظر اعتباراً، والنطق ذكراً،والحياء طاعةً، والموت أمنيةً.</t>
  </si>
  <si>
    <t>حتى تكون أسعد الناس: جزاء من اهتم بالناس أن ينسى همومه، وثواب من خدم مولاه أن يخدمه الناس، وجائزة من ترك الدنيا أن يأتيه رزقه رغداً.</t>
  </si>
  <si>
    <t>حتى تكون أسعد الناس: لا تحمل عقدة المؤامرة، ولا تفكر في تربص الآخرين، ولا تظن أن الناس مشغولون بك، فكل في فلك يسبحون.</t>
  </si>
  <si>
    <t xml:space="preserve">حتى تكون أسعد الناس: الرجل الذي يسعى دائماً للظفر باحترام الناس ولا يتعرض لنقدهم، كثيراً ما يعيش شقياً بائساً، والسعي وراء الظهور والشهرة عدو للسعادة. </t>
  </si>
  <si>
    <t>من يريد أن ينجح في الدراسة بالجد والاجتهاد والمثابرة والاعتماد على النفس بعد التوكل على الله ودعائه واللجوء إليه، وفي مقابله من يريد أن ينجح ولكن بالغش والاحتيال والاعتماد على زملائه، وشتان بين الصورتين.</t>
  </si>
  <si>
    <t>توجيهات عامة في التعامل مع الزمن: 9- أحذر من ضياع حياتك أمام وسائل الترفيه بل كن حازماً في ضبط ذلك وبخاصة مع أطفالك ومن تعولهم، وعودهم على احترام النظام والترتيب لحياتهم باستغلال الوقت وتحمل المسئولية.</t>
  </si>
  <si>
    <t xml:space="preserve">بعض أسباب الشرود الذهني: 4- وقوع أمر يؤدي إلى الفرح الشديد. 5- التعود على العيش أسير الخيالات والأوهام غير الواقعية والتعلق بها. </t>
  </si>
  <si>
    <t xml:space="preserve">معوقات التفكير: 1- العيش في الخيالات والأوهام والأحلام الفارغة والتعامي عن حقائق الواقع، والخيال مفيد إذا كان بقدر ما يسعى الإنسان إليه من تطوير للواقع وإبداع وتجديد في حدود الممكن أما إذا حلق بصاحبه في أجواء المستحيلات وعاش في ظلاله فقط معرضاً عن العمل فهو الداء القائل للفكر والمرض الفاتك بالعقل. </t>
  </si>
  <si>
    <t xml:space="preserve">ذكر الدكتور محمد التكريتي في كتابه (آفاق بلا حدود) أن النظر أثناء الكلام إلى جهة الأعلى لليسار يعني أن الإنسان يعبر عن صور داخلية في الذاكرة، وإن كان يتكلم وعيناه تزيغان لجهة اليمين لجهة اليمين للأعلى فهو ينشيء صوراً داخلية ويركبها ولم يسبق له أن رآها، أمَّا إن كانت عيناه تتجهمان لجهة اليسار مباشرة فهو يستذكر كلاماً سبق وأن سمعه، فإن كان نظره لجهة اليمين مباشرة فهو ينشيء كلاماً عن إحساس داخلي ومشاعر داخلية وإن نظر لجهة اليسار من الأسفل فهو يستمع إلى نفسه ويحدثها في داخله كمن يقرأ مع نفسه مثلاً. هذا في حالة الإنسان العادي، أمَّا الإنسان الأعسر فهو عكس ما ذكرنا تماماً. </t>
  </si>
  <si>
    <t xml:space="preserve"> " هناك دائماً طريقة أفضل لأداء كل شيء، عليك فقط أن تجدها " أديسون. " إن الأنسان يصنع خطه بنفسة " بيكون.</t>
  </si>
  <si>
    <t xml:space="preserve">الوردة السادسة: كوني كالنخلةِ عاليَة الهمَّة، بعيدة عن الأذى، إذا رُمِيت بالحجارة ألقتْ رطبها. </t>
  </si>
  <si>
    <t>يقول أحد الحكماء: إن طمأنينة الذهن لا تتأتى إلا مع التسليم بأسوأ الفروض، ومرجع ذلك – من الناحية النفسية – أن التسليم يحرر النشاط من قيوده.... ثم قال: ومع ذلك فإن الألوف المؤلفة من الناس قد يحطمون حياتهم في سورة غضب لأنهم يرفضون التسليم بالواقع المر، ويرفضون إنقاذ ما يمكن إنقاذه، وبدلاً من أن يحاولوا بناء آمالهم من جديد يخوضون معركة مريرة مع الماضي، وينساقون مع القلق الذي لا طائل تحته. إنًَّ التحسر على الماضي الفاشل، والبكاء المجهد على ما وقع فيه من آلام وهزائم هو – في نظر الإسلام – بعض مظاهر الكفر بالله والسخط على قدره.</t>
  </si>
  <si>
    <t xml:space="preserve">لُزُوم الْجَمَاعَة </t>
  </si>
  <si>
    <t>فالتزاما الطَّاعَة وملازمة الْجَمَاعَة فَإِن السُّلْطَان الجائر الظَّالِم أرْفق بِالنَّاسِ من الْفِتْنَة وانطلاق الْأَيْدِي والألسنة.</t>
  </si>
  <si>
    <t>دعا يحيى بن خالد البرمكى ابنه يوماً، ودعا بمؤدبه وبمن كان ضم إليه من كتابه وأحبابه فقال: ما حال ابني هذا؟ قالوا: قد بلغ مـن الأدب كذا وكذا، نظر في كذا وكذا !قال: ليس عن هـذا سـألت، قالوا: قد اتخذنا له من الضياع كذا وغلته كذا، قال: ولا هذا سألت إنما سألت عن بعد همته، وهل اتخذتم له في أعناق الرجال مننـا وحببتموه إلى الناس؟ قالوا: لا، قـال: فبـئس العـشراء انـتم والأصحاب هو والله إلى هذا أحوج منه إلى مـا قلـتم.</t>
  </si>
  <si>
    <t xml:space="preserve">لليوم فقط سأعيش فأجتهد في طاعة ربي، وتأدية صلاتي على أكمل وجه، والتزود بالنوافل، وتعاهد مصحفي، والنظر في كتبي، وحفظ فائدة، ومطالعة كتاب نافع. لليوم فقط سأعيش فأغرس في قلبي الفضيلة وأجتث منه شجرة الشر بغصونها الشائكة من كبر وعجب ورياء وحسد وحقد وغل وسوء ظن. </t>
  </si>
  <si>
    <t>قال عمر بن عبد العزيز: إن لي نفساً تواقة ؛ تاقت للإمارة فتوليتها، ثم تاقت إلى الخلافة فتوليتها، وهي الآن تتوق إلى الجنة.</t>
  </si>
  <si>
    <t xml:space="preserve">كثيرٌ هم الذين يبكون ؛ لأنهم سوف يجوعون غداً، وسوف يمرضون بعد سنة، وسوف ينتهي العالم بعد مائة عام. إن الذي عمره في يد غيره لا ينبغي له أن يراهن على العدم، والذي لا يدري متى يموت لا يجوز له الاشتغال بشيء مفقود لا حقيقة له. اترك غداً حتى يأتيك، لا تسأل عن أخباره، لا تنتظر زحفه ؛ لأنك مشغول باليوم. وإن تعجب فعجبٌ هؤلاء يقترضون الهم نقداً ليقضوه نسيئة في يوم لم تشرق شمسه ولم ير النور، فحذار من طول الأمل. </t>
  </si>
  <si>
    <t xml:space="preserve">إن الترحال في مسارب الأرض متعة يوصي بها الأطباء لمن ثقلت عليه نفسه، وأظلمت عليه غرفته الضيقة، فهيا بنا نسافر لنسعد ونفرح ونفكر ونتدبر (ويتفكرون في خلق السماوات والأرض ربنا ما خلقت هذا بطلاً سبحانك). </t>
  </si>
  <si>
    <t>حتى تكون أسعد الناس: اقنع بصورتك وموهبتك ودخلك وأهلك وبيتك تجد الراحة والسعادة.</t>
  </si>
  <si>
    <t xml:space="preserve">حتى تكون أسعد الناس: المعرفة والتجربة والخبرة أعظم من رصيد المال،لأن الفرح بالمال بهيمي والفرح بالمعرفة إنساني. </t>
  </si>
  <si>
    <t>حتى تكون أسعد الناس: كن مثل الطائر يأتيه رزقه صباح مساء،ولا يهتم بغد ولا يثق بأحد ولا يؤذي أحداً، خفيف الظل رفيق الحركة.</t>
  </si>
  <si>
    <t>حتى تكون أسعد الناس: لا تستقل شيئاً من النعم مع العافية، ولا تحتقر شيئاً من الذنب مع عدم التوبة، ولا تكثر طاعة مع عدم الإخلاص.</t>
  </si>
  <si>
    <t>حتى تكون أسعد الناس: (فَسَيَكْفِيكَهُمُ اللَّهُ) (البقرة: من الآية137) فيرد كيدهم ويبطل مكرهم ويخذل جندهم ويفل حدهم، ويمحق قوتهم، ويذهب بأسهم ويشتتا شملهم.</t>
  </si>
  <si>
    <t xml:space="preserve">حتى تكون أسعد الناس: النظريات والدروس في فن السعادة لا تكفى، بل لا بد من حركة وعمل وتصرف كالمشي كل يوم ساعة أو السفر أو الذهاب إلى المنتزهات. </t>
  </si>
  <si>
    <t xml:space="preserve">5 - يجب أن يكون الهدف محدداً واضحاً، لا غموض فيه ولا لبس ؛ لأن عدم تحديد الهدف أو عدم وضوحه يجعل الإنسان غير قادر على الوصول إلى ما يريد أو عدم معرفة ما يريد فمثلاً من يريد أن يتخرج من الجامعة لكنه لم يحدد أي تخصص يريد، ولا في أي جامعة، ولا متى سيكون ذلك، فيكون هدفه غير محدد ويصعب عليه الوصل إليه. وكمن يريد إيجاد بديل لعمله الوظيفي إذا تقاعد ويقف عند هذا فقط، أو يريد السفر فقط دون أن يحدد وجهته أو طبيعة العمل الذي يسعى لتحقيقه في سفره. إذاً فلا بد من وضوح الهدف وتحديده بدقة حتى لا يختلط بغيره ويتعذر تحقيقه والسعي له. </t>
  </si>
  <si>
    <t>توجيهات عامة في التعامل مع الزمن: 10- ضع علبة احتياطية لمفاتيحك يسهل الوصول إليها وبعيدة عن متناول الأطفال والفضوليين، ورتب ما تحمله من مفاتيح في جيوبك بشكل ثابت بحيث يسهل الوصول إليها في أي ظرف بمجرد اللمس ولا تجمع المفاتيح كلها في ميدالية واحدة، بل اجعل كل مجموعة مفاتيح متقاربة في العمل في ميدالية خاصة بها ؛ لأن كثيراً من الأوقات تضيع في البحث عن المفاتيح وربما كسرت الأبواب وتعطلت الأعمال.</t>
  </si>
  <si>
    <t>بعض أسباب الشرود الذهني: 6- أن يكون في محيط العمل وبيئته ما يشغل الفكر ويؤدى لعدم الارتياح، ومن أمثله ذلك: الترتيب غير المناسب والمزعج لمكان العمل، أو ضيق المكان، أو شدة الحر أو البرد في مكان العمل، أو شدة الضوضاء فيما حول مكان العمل، أو وجود روائح كريهة في مكان العمل، أو الشعور بالجوع أو الظمأ الشديدين، أو عدم الارتياح لعبض زملاء العمل، أو كثرة الزوار لك أو لزملائك في العمل.</t>
  </si>
  <si>
    <t xml:space="preserve">2- الاستسلام للعجز وظن عدم القدرة على فعل شيء، فيعطل الإنسان حينئذٍ فكره وعقله طائعاً مختاراً ولن يظفر منك عدوك بمثل هذه الهدية التي تقدمها للشيطان مجاناً. </t>
  </si>
  <si>
    <t xml:space="preserve"> " قد يتقبل الكثيرون النصح، لكن الحكماء فقط هم الذين يستفيدون منه " إبراهيم الفقي.</t>
  </si>
  <si>
    <t xml:space="preserve">الوردة السابعة: هل سمعتِ أنَّ الحز َ ن يُعيدُ ما فات، وأن الهمَّ يُصْلِح الخطأ، فلماذا الحزن والهم؟! </t>
  </si>
  <si>
    <t xml:space="preserve">الدَّرة السادسة: وصايا سديدةٌ من أمِّ رشيدة: ناك وصية جامعة من خير الوصايا المأثورة عن نساء العرب، وهي وصية أمامة بنت الحارث لابنتها أم إياس بنت عوف ليلة زفافها، ومما أوصتها به قولها: (أي بنية: إنك فارقت الجو الذي منه خرجتِ، وخلَّفتِ العيشَّ الذي فيه درجت، ولو أن امرأة استغنت عن الزوج لغنى أبويها وشدة حاجتهما إليها كنتِ أغنى الناس عنه، ولكن النساء للرجال خلقن ولهن خلق الرجال. أما الأولى والثانية، فالخضوع له بالقناعة، وحسن السمع له والطاعة. وأما الثالثة والرابعة، فالتفقد لمواضع عينه وأنفه، فلا تقع عينه منك على قبيح، ولا يشم منك إلا أطيب ريح ! الوصية الخامسة والسادسة، فالتفقد لوقت نومه وطعامه، فإنَّ تواتر الجوع ملهبة، وتنغيص النوم ومغضبة!.. </t>
  </si>
  <si>
    <t xml:space="preserve">عدم الْخُرُوج على السُّلْطَان الْعَادِل </t>
  </si>
  <si>
    <t>وإياكما والتعريض للْخلاف لَهُم وَالْقِيَام عَلَيْهِم فَإِن هَذَا فِيهِ العطب العاجل والخزي الآجل وَلَو ظفرتما فِي خلافكما ونفذتما فِيمَا حاولتما لَكَانَ ذَلِك سَبَب هلاككما لما تكسبانه من المآثم وتحدثان على النَّاس من الْحَوَادِث والعظائم ثمَّ من سعيتما لَهُ ووثقتما بِهِ لَا يقدم شَيْئا على إهلاككما والراحة مِنْكُمَا فَإِنَّهُ لَا يَأْمَن أَن تحدثا عَلَيْهِ مَا أحدثتما لَهُ وتنهضان بِغَيْرِهِ كَمَا نهضتما بِهِ.</t>
  </si>
  <si>
    <t xml:space="preserve"> يروى أيضاً عن عمر بن عبد العزيز رضي الله عنه حينما فرغ من دفن سليمان بن عبد الملك الخليفة الذي كان قبله، وانتهى من الخطبة التي افتـتح بهـا حكمه بعد أن بايعه الناس، ينزل عن المنبر ويتجه إلى بيته، ويأوي إلى حجرته يبتغي أن يصيب ساعة من الراحة بعد هذا الجهد، وذلك العناء اللذين كان فيهما منذ وفاة الخليفة سليمان بن عبد الملك. وما يكاد يسلم جنبه إلى مضجعه حتى يقبل عليه ولده عبد الملك - وكان يومئذ يتجه نحو السابعة عشرة من عمره - ويقول له: ماذا تريد أن تصنع يا أمير المؤمنين؟ فقال: يا بني، أريد أن أغفو قليلا، فلم تبق في جسدي طاقة، فقال: أتغفو قبل أن ترد المظالم إلى أهلها يا أميـر المؤمنين؟ فقال: أي بني، إني قد سهرت البارحة في عمك سليمان، وإني إذا حان الظهر صليت في الناس، ورددت المظالم إلى أهلها إن شاء الله، فقال: ومن لك يا أمير المؤمنين بان تعيش إلـى الظهـر؟ فألهبت هذه الكلمة عزيمة عمر، وأطارت النوم من عينيـه وبعثـت القوة والعزم في جسده المتعب، وقال: ادن مني أي بني، فدنا منـه، فضمه إليه، وقبل ما بين عينيه، وقال: الحمدلله الذي أخـرج مـن صلبي، من يعينني على ديني، ثم قام، وأمر أن ينادي في الناس: ألا من كانت له مظلمة فليرفعها.</t>
  </si>
  <si>
    <t>-- اترك المستقبل حتى يأتي -- ﴿ أتى أمر الله فلا تستعجلوه ﴾ لا تستبق الأحداث، أتريد إجهاض الحمل قبل تمامه؟! وقطف الثمرة قبل النضج؟! إن غدا مفقود لا حقيقة له، ليس له وجود، ولا طعم، ولا لون، فلماذا نشغل أنفسنا به، ونتوجس من مصائبه، ونهتم لحوادثه، نتوقع كوارث</t>
  </si>
  <si>
    <t>سبعون سنة قضاها الإمام أحمد يتقوَّت من أجرة دكان، وسبعون سنة قضاها الخليل بن أحمد على الخبز والزيت، وسبعون سنة قضاها سفيان الثوري على خبز الشعير.</t>
  </si>
  <si>
    <t xml:space="preserve">السبب الخامس: كيف تواجه النقد الآثم: الرقعاء السخفاء سبوا الخالق الرازق جل في علاه، وشتموا الواحد الأحد لا إله إلا هو، فماذا أتوقع أنا وأنت ونحن أهل الحيف والخطأ، إنك سوف تواجه في حياتك حرباً ضروساً لا هوادة فيها من النقد الآثم المر، ومن التحطيم المدروس المقصود، ومن الإهانة المتعمدة ما دام أنك تعطي وتبني وتؤثر وتسطع وتلمع، ولن يسكن هؤلاء عنك حتى تتخذ نفقاً في الأرض أو سلماً في السماء فتفر من هؤلاء، أما وأنت بين أظهرهم فانتظر منهم ما يسوؤك ويبكي عينك، ويدمي مقلتك، ويقض مضجعك. </t>
  </si>
  <si>
    <t>السبب الخامس والعشرون: فصبر جميل: التحلي بالصبر من شيم الأفذاذ الذين يتلقون المكاره برحابة صدر وبقوة إرادة وبمناعة أبية. وإن لم أصبر أنا وأنت فماذا نصنع؟ هل عندك حل لنا غير الصبر؟ هل تعلم لنا زاداً غيره؟ كان أحد العظماء مسرحاً تركض فيه المصائب وميداناً تتسابق فيه النكبات كلما خرج من كربة زارته كربة أخرى، وهو متترس بالصبر، متدرع بالثقة بالله.</t>
  </si>
  <si>
    <t>حتى تكون أسعد الناس: اعلم أن مع العسر يسراً، وأن الفرج مع الكرب وأنه لا يدوم الحال، وأن الأيام دول.</t>
  </si>
  <si>
    <t xml:space="preserve">حتى تكون أسعد الناس: إذا غضب أحد الزوجين فليصمت الآخر، وليقبل كل منهما الآخر على ما فيه فإنه لن يخلو أحد من عيب. </t>
  </si>
  <si>
    <t>حتى تكون أسعد الناس: من أكثر مخالطة الناس أهانوه، ومن بخل عليهم مقتوه،ومن حلم عليهم وقروه، ومن أجاد عليهم أحبوه،ومن احتاج إليهم ابغضوه.</t>
  </si>
  <si>
    <t>حتى تكون أسعد الناس: الفرح بالدنيا فرح الأطفال، والفرح بالثناء الحسن فرح الرجال، والفرح بما عند الله فرح الأولياء الأبرار.</t>
  </si>
  <si>
    <t>حتى تكون أسعد الناس: (فَأَنْزَلَ السَّكِينَةَ عَلَيْهِمْ) (الفتح: من الآية18) فشفى غليلهم، وأبرد عليلهم، وأطفأ لهب صدورهم، وأراح ضمائرهم، وطهر سرائرهم.</t>
  </si>
  <si>
    <t xml:space="preserve">حتى تكون أسعد الناس: تتعرض البعوضة للأسد كثيراً وتحاول إيذاءه فلا يعيرها اهتماماً ولا يلتفت إليها لأنه مشغول بمقاصده عنها. </t>
  </si>
  <si>
    <t xml:space="preserve">من وضوح الهدف أن يكون إيجابياً لا سلبياً، أي أن تحدد ما تريده بوضوح، إذ إنّ من الأخطاء التي تقع فيها كثير من الناس عند سؤاله عن هدفه أنه يذكر لك ما لا يريده، أماّّ ما يريده فهو غير واضح في ذهنه أو لم يفكر فيه أصلاً. ومن وضوح الهدف أن تتخيل أكبر قدر ممكن من تفاصيله كأنه منجز متحقق حاصل بين يديك. </t>
  </si>
  <si>
    <t xml:space="preserve">كيف تقلل إهدار الأوقات؟ 1 - دوِّن في دفتر محلوظات صغير ما يضيع من وقتك خلال يوم وهكذا لمدة أسبوع، ثم لمدة شهر ثم قم بإحصاء ما ضاع منك خلال عام، ثم انظر كم نسبة الضائع من حياتك. ويُمكن أن تكون الورقة التي يسجل فيها الوقت الضائع هكذا وقت ضائع في الساعة يوم شهر مقدار الوقت الضائع سببه مكانه مع من. </t>
  </si>
  <si>
    <t xml:space="preserve">علاج مشكلة الشرود الذهني أثناء ممارسة عمل من الأعمال: إن بناء القدرة على التركيز الذهني والعقلي يحتاج إألى تمرين هادىء وطويل لكنه صارم ودقيق كما يفعل الإنسان عند بناء وتقوية عضلاته بحيث يستطيع بعد ذلك تركيز قواه الذهنية وحصر تفكيره العقلي في أي وقت أراد، وفي أي موضوع أيضاً. </t>
  </si>
  <si>
    <t xml:space="preserve">3- التردد والاضطراب عند تعارض الأفكار وتعدد الخيارات وعدم القدرة على الحسم والاختيار حتى تفوت جميع الفرص وتتلاشى شتى الخيارات. </t>
  </si>
  <si>
    <t xml:space="preserve">التعبير بالوجه: كما يستطيع الإنسان أن يعبر بعينيه عما يريد ويستطيع أن يستكشف ما في نفوسٍ الآخرين من خلال التأمل في نظرات عيونهم فإنه يستطيع أيضاً أن يفعل ذلك من خلال تأمل قسمات الوجه سواء كان ذلك من بشرة الوجه أو شكل الشفتين أو حال الخدين أو الجبين. وتأمِّل معي قليلاً هذه الآيات الكريمة، قال تعالى: ﴿ وَإِذَا بُشِّرَ أَحَدُهُمْ بِالْأُنْثَى ظَلَّ وَجْهُهُ مُسْوَدّاً وَهُوَ كَظِيمٌ ﴾، قال تعالى: ﴿ تَعْرِفُ فِي وُجُوهِ الَّذِينَ كَفَرُوا الْمُنْكَرَ ﴾ الآية، وقال تعالى: ﴿ كَأَنَّمَا أُغْشِيَتْ وُجُوهُهُمْ قِطَعاً مِنَ اللَّيْلِ مُظْلِماً ﴾، وغير ذلك من الآيات كثير. </t>
  </si>
  <si>
    <t xml:space="preserve"> " أنما يثير قلقي ألا أتحسن في مجالات تفوقي،ألا أستفيد في مجالات تفوقي، ألا أستفيد من كل ما درسته، أن أعرف ما هوالشيء الملائم والصحيح، لا أستطيع أن أتغير لأحققه وأن أكون غيرقادرعلى معالجة مواطن إخفاقي وعجزي " كونفيشيوس.</t>
  </si>
  <si>
    <t xml:space="preserve">الوردة الثامنة: لا تنتظري المحن والفتنَ، بل انتظري الأمن والسلامَ والعافية إن شاء الله. </t>
  </si>
  <si>
    <t xml:space="preserve">وأما السابعة والثامنة، فالاحتراس بماله والإرعاء على حشمه وعياله، وملاك الأمر في المال حسن التقدير، وفي العيال حسن التدبير. وأما التاسعة والعاشرة، فلا تعصي له أمراً، ولا تُفشي له سراً، فإنك إن خالفت أمره أوغرت صدره، وإن أفشيت سره لم تأمني غدره، ثم إياك والفرح بين يديه إن كان حزيناً، والكآبة بين يديه إن كان فرحاً !). </t>
  </si>
  <si>
    <t xml:space="preserve">طَاعَة ولي الْأَمر فِي الْمَعْرُوف </t>
  </si>
  <si>
    <t>وعليكما بِطَاعَة من ولاه الله أمركما فِيمَا لَا مَعْصِيّة فِيهِ لله تَعَالَى فَإِن طَاعَته من أفضل مَا تتمسكان بِهِ وتعتصمان بِهِ مِمَّن عاداكما.</t>
  </si>
  <si>
    <t>حرص السلف الصالح رضوان الله عليهم علـى أن يكونـوا لأبنائهم مفاتيح للخير والصلاح والهداية، يروي لنا التاريخ أن عمر بن عبد العزيز كان قد أرسله أبوه وهو شاب صغير إلـى المدينـة المنورة ليتعلم فيها الفقه وعلوم الدين، وكان صـالح بـن كيـسان مؤدبه والقائم على أمر ملازمته وتوجيهه وإرشاده، وفي ذات يـوم انتبه هذا المؤدب أن عمر بن عبد العزيز لم يحضر صلاة الجماعـة وتخلف عنها، فذهب إليه ليستطلع الأمر فسأله قائلاً: ما أخرك عـن صلاة الجماعة؟ فأجاب عمر: كانت مرجلتي تسكن شعري، فأجابـه صالح متعجباً: وبلغ من تسكين شعرك أنه يؤخرك عـن الـصلاة !! وكتب بذلك إلى أبيه عبد العزيز بن مروان، فما كان من أبيه إلا أن أمر بحلق رأسه تأديباً له وتربية وتعليماً حتى لا يعود لمثلها.</t>
  </si>
  <si>
    <t xml:space="preserve">إن إعطاء الذهن مساحة أوسع للتفكير في المستقبل وفتح كتاب الغيب ثم الاكتواء بالمزعجات المتوقعة ممقوت شرعا ؛ لأنه طول أمل، وهو مذموم عقلا ؛ لأنه مصارعة للظل. إن كثيرا من هذا العالم يتوقع في مستقبله الجوع العري والمرض والفقر والمصائب، وهذا كله من مقررات مدارس الشيطان { الشيطان يعدكم الفقر ويأمركم بالفحشاء والله يعدكم مغفرة منه وفضلا }. </t>
  </si>
  <si>
    <t>الناجح يرضى عنه ربه بالإيمان، وأهله بالألفة، والناس بالأخلاق والمجتمع بالنفع.</t>
  </si>
  <si>
    <t xml:space="preserve">إن الجالس على الأرض لا يسقط، والناس لا يرفسون كلباً ميتاً، لكنهم يغضبون عليك لأنك فقـتهم صلاحاً، أو علماً، أو أدباً، أو مالاً، فأنت عندهم مذنب لا توبة لك حتى تترك مواهبك ونعم الله عليك، وتنخلع من كل صفات الحمد، وتنسلخ من كل معاني النبل، وتبقى بليداً غبيًا، صفراً محطماً، مكدوداً، هذا ما يريدون بالضبط. إذاَ فاصمد لكلام هؤلاء ونقدهم وتشويههم وتحقيرهم " اثبت أحد " وكن كالصخرة الصامتة المهيبة تتـكسر عليها حبات البر لتثبت وجودها وقدرتها على البقاء. إنك إن أصغيت لكلام هؤلاء وتفاعلت معه حققت أمنيتهم الغالية في تعكير حياتك وتكدير عمرك، ألا فاصفح الصفح الجميل، ألا فأعرض عنهم ولا تك في ضيق مما يمكرون. </t>
  </si>
  <si>
    <t xml:space="preserve">إن النبلاء، يصارعون الملمات ويطرحون النكبات أرضاً. دخلوا على أبي بكر وهو مريض، قالوا: ألا ندعو لك طبيباً؟ قال: الطبيب قد رآني. قالوا: فماذا قال؟ قال: يقول: إني فعال لما أريد. </t>
  </si>
  <si>
    <t xml:space="preserve">حتى تكون أسعد الناس: تفاءل ولا تقنط ولا تيأس، وأحسن الظن بربك وانتظر منه كل خير وجميل. </t>
  </si>
  <si>
    <t xml:space="preserve">حتى تكون أسعد الناس: الجليس الصالح المتفائل يهون عليك الصعاب ويفتح لك باب الرجاء، والمتشائم يسود الدنيا في عينك. </t>
  </si>
  <si>
    <t>حتى تكون أسعد الناس: الفلك يدور،والليالي حبالى،والأيام دول،ومن المحال دوام الحال، والرحمن كل يوم هو في شأن.. فلماذا تحزن؟.</t>
  </si>
  <si>
    <t>حتى تكون أسعد الناس: الصدق طمأنينة، والكذب ريبة، والحياء صيانة، والعلم حجة، والبيان جمال، والصمت حكمة.</t>
  </si>
  <si>
    <t>حتى تكون أسعد الناس: " الكلمة الطيبة صدقة " (15) لأنها تفتح النفس وتسعد القلب وتدمل الجراح وتذهب الغيظ وتعلن السلام.</t>
  </si>
  <si>
    <t xml:space="preserve">حتى تكون أسعد الناس: احذر المتشائم، فإنك تريه الزهرة فيريك شوكها، وتعرض عليه الماء فيخرج لك منه القذى، وتمدح له الشمس فيشكو حرارتها. </t>
  </si>
  <si>
    <t xml:space="preserve">6 - من شروط تحقق الأهداف وضع خطة عملية للوصول إليها، فالهدف مهما كان عظيماً وممكناً ومشروعاً ومحدداً ما لم يبين سبيل الوصول إليه يبقى أفكاراً وآمالاً فقط، أما تحققه في الواقع فلا بد له من خطة توصل إليه. وهذا هو مفترق الطريق بين الجادين والهازلين في الحياة أن الهدف عند أهل الجد والعزائم بمجرد أن يتحدد يتبعه التفكير والإعداد لكيفية تحقيقه والوصول إليه وما هو مدى البعد والقرب منه، وما هي العوائق الموجودة في الطريق أو التي يتوقع حصولها؟، وكيف يُمكن تجاوز هذه العوائق والتغلب عليها. </t>
  </si>
  <si>
    <t>كيف تقلل إهدار الأوقات؟ 2 - قم بعملية تقسيم لأوقاتك على أعمالك كما هي في الواقع ثم انظر أي الأعمال يستأثر من الأوقات بأكثر من حاجته وأي الأعمال لا يأخذ كفايته ثم أعد التوازن إلى برنامجك على ضوء ما توصلت إليه من نتائج.</t>
  </si>
  <si>
    <t xml:space="preserve">إن التركيز الذهني هو تعريض الذهن زمناً كافياً لمؤثر أو جملة مؤثرات كي تنطبع عليه انطباعاً واضحاً على أن يغلق الإنسان ذهنه دون كافة المؤثرات الأخرى، والمؤثرات هي المعلومات التي يتم استيعابها من خلال إحدى الحواس الخمس: البصر، السمع، الذوق، الحس، الشم. ثم يتم معالجتها على ضوء ما سبقها في الذهن من معلومات وخبرات وتجارب وما يؤمن به الإنسان من مبادىء وقيم. </t>
  </si>
  <si>
    <t>4- االمحاكاة والتقليد للآخرين في كل عمل يأتيه الإنسان وتعويد النفس على الكسل والخمول والتخوف والتهيب من التجديد والاستقلال في الفكر.</t>
  </si>
  <si>
    <t xml:space="preserve">إن التجهُّم والعبوس يقيم الحواجز بينك وبين الآخرين ولذلك عليك أن تتعلم كيف تسيطر على أفكارك ومشاعرك ليكون عبوسك حينئذٍ مقصوداً ومتحكماً فيه ويؤدي رسالة محددة في وقتها المناسب. وأكثر مظاهر التجهُّم هو تقطيب الجبين وفلطحة الخدين وتكشير الأسنان بالإضافة لزم الشفتين وتقوس السفلى منهما مع جفافهما واسوداد البشرة. </t>
  </si>
  <si>
    <t xml:space="preserve"> " إن لكل إنسان الحق في أن يغامر بحياته في محاوله منه لإنقاذها " جان جاك روسو.. " ليس هناك شيء باقٍ سوى التغيير " هرقل. </t>
  </si>
  <si>
    <t xml:space="preserve">الوردة التاسعة: أطفئي نار الحقد من صدرك بعفوٍ عام عن كلِّ من أساء لكِ من الناس. </t>
  </si>
  <si>
    <t>الدَّرة السابعة: جادتْ بنفسها فأرضتْ ربها: هل سمعت عن المرأة الجهنية التي زلَّت فوقعت في الزنا، ثم ذكرت الله فتابت وأنابت، وجاءت إلى الرسول صلى الله عليه وسلم تريد أن يرجمها فيطهرها؟! لقد جاءته حبلى من الزنا، فقالت: يا رسول الله إني أصبتُ حدّاً فأقمه عليّ، فدعا النبي صلى الله عليه وسلم وليَّها فقال: أحسن إليها، فإذا وَضعَت فأتني، ففعل، فأمر بها النبي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 إنها دفعة إيمانية قوية دفعتها إلى التطهر، واختيار الآجلة على العاجلة، ولو لم تكن ذات إيمان قوي ما آثرت الموت رجماً.</t>
  </si>
  <si>
    <t xml:space="preserve">التحذير من إهانة النعم </t>
  </si>
  <si>
    <t>وإياكما أَن تطغيكما النِّعْمَة فتقصرا عَن شكرها أَو تنسيا حَقّهَا أَو تظنا أنكما نلتماها بسعيكما أَو وصلتما إِلَيْهَا باجتهادكما فتعود نقمة مؤذية وبلية عَظِيمَة.</t>
  </si>
  <si>
    <t>قال ابن القيم رحمه الله تعالى: وكم ممن أشقى ولده، وفلذة كبده في الدنيا والآخرة بإهماله، وترك تأديبه، وإعانته على شهواته، ويزعم أنه يكرمه وقد أهانه، وأنه يرحمه وقد ظلمه، ففاته انتفاعه بولـده، وفوت عليه حظه في الدنيا والآخرة، وإذا اعتبرت الفساد في الأولاد رأيت عامته من قبل الآباء.</t>
  </si>
  <si>
    <t xml:space="preserve">كثير هم الذين يبكون ؛ لأنهم سوف يجوعون غدا، وسوف يمرضون بعد سنة، وسوف ينتهي العالم بعد مائة عام. إن الذي عمره في يد غيره لا ينبغي له أن يراهن على العدم، والذي لا يدري متى يموت لا يجوز له الاشتغال بشيء مفقود لا حقيقة له. اترك غدا حتى يأتيك، لا تسأل عن أخباره، لا تنتظر زحوفه، لأنك مشغول باليوم. وإن تعجب فعجب هؤلاء يقترضون الهم نقدا ليقضوه نسيئة في يوم لم تشرق شمسه ولم ير النور، فحذار من طول الأمل. </t>
  </si>
  <si>
    <t>تولى أبو بكر سنتين فأقام الخلافة وهزم المرتدين، وتولى عمر بن عبد العزيز سنتين فنشر العدل وأزال المظالم وجدد الدين، وتعلم ابن أبي جعد العلم سنتين فصار مفتي المدينة.</t>
  </si>
  <si>
    <t xml:space="preserve">إن نقدهم السخيف ترجمة محترمة لك، وبقدر وزنك يكون النقد الآثم المفتعل. إنك لن تستطيع أن تغلق أفواه هؤلاء ولن تستطيع أن تعتقل ألسنتهم لكنك تستطيع أن تدفن نقدهم وتجنيهم بتجافيك لهم، وإهمالك لشأنهم، وإطراحك لأقوالهم (قل موتوا بغيظكم) بل تستطيع أن تصب في أفواههم الخردل بزيادة فضائلك وتربية محاسنك وتقويم اعوجاجك. </t>
  </si>
  <si>
    <t xml:space="preserve">اصبر وما صبرك إلا بالله، اصبر صبر واثق بالفرج، عالم بحسن المصير، طالب للأجر، راغب في تكفير السيئات، اصبر مهما ادلهمت الخطوب، وأظلمت أمامك الدروب، فإن النصر مع الصبر، وإن الفرج مع الكرب، وإن مع العسر يسراً. </t>
  </si>
  <si>
    <t xml:space="preserve">حتى تكون أسعد الناس: افرح باختيار الله لك، فإنك لا تدري بالمصلحة فقد تكون الشدة لك خير من الرخاء. </t>
  </si>
  <si>
    <t xml:space="preserve">حتى تكون أسعد الناس: من عنده زوجة وبيت وصحة وكفاية مال فقد حاز صفو العيش، فليحمد الله وليقنع، فما فوق ذلك إلا الهم. </t>
  </si>
  <si>
    <t>حتى تكون أسعد الناس: كيف على أبواب السلاطين ونواصيهم في قبضة رب العالمين، تسأل المال من فقير، وتطلب بخيلاً، وتشكو إلى جريح.</t>
  </si>
  <si>
    <t xml:space="preserve">حتى تكون أسعد الناس: حلاوة الظفر تمحو مرارة الصبر، ولذة الانتصار تذهب وعثاء المعاناة، وإتقان العمل يزيل مشقته. </t>
  </si>
  <si>
    <t xml:space="preserve">حتى تكون أسعد الناس: " تبسمك في وجه أخيك صدقة " (16) لأن الوجه عنوان الكتاب، وهو مرآة القلب ورائد الضمير وأول الفأل. </t>
  </si>
  <si>
    <t xml:space="preserve">حتى تكون أسعد الناس: أتريد السعادة حقاً؟ لا تبحث عنها بعيداً، إنها فيك، في تفكيرك المبدع، في خيالك الجميل، في إرادتك المتفائلة، في قلبك المشرق بالخير. </t>
  </si>
  <si>
    <t xml:space="preserve">إن أهل التسويق والبطالة فما أكثر الأهداف الخيالية عندهم التي لا يخطون خطوة واحدة في سبيل تحقيقها فمن يضع له هدفاً مثلاً أن يوجد له منزلاً سكنياً خلال سنتين فلا بد له من وضع خطة للوصول إلى هذا الهدف تشتمل على توفير المبالغ المالية والبحث عن الأرض المناسبة ووضع التصاميم الهندسية اللازمة والتعاقد مع المقاول وشراء الاحتياجات ورسم جميع هذه الخطوات بالدقة والتفصيل وهذا يختلف عمن يريد أن يبني منزلاً سكنياً فقط ثم لا يفكر في شيء بعد ذلك.ومن وضع له هدف تأليفِ كتاب مثلاً فلا بد له من تحديد موضوعه ثم الاطلاع الأولي على مصادره ثم وضع مخطط له يحتوي على أبوابه وفصوله ومباحثه ومسائلة وأمثلته وغير ذلك وينبغي عند وضع خطة تحقيق الهدف مراعاة أن تكون عملية مرنة منطقية كما سيأتي تفصيل ذلك إن شاء الله في مبحث لاحق. </t>
  </si>
  <si>
    <t>كيف تقلل إهدار الأوقات؟ 3- قم في أوقات الهدوء والاسترخاء بالتعرف على ميولك النفسية ورصد أثرها في تسريب وضياع وقتك في توافه الأمور لتقوم بعد ذلك بمحاولة الإصلاح ومجاهدة النفس.</t>
  </si>
  <si>
    <t>اعلم أن اكتساب صفة التركيز الذهني تعود على الإنسان بأعظم الفوائد في حياته، يقول أحد علماء النفس المشهورين: ليست العبقرية أكثر من تركيز الذهن. وقال آخر: إن حصر الاهتمام هو أول مقومات العبقرية.</t>
  </si>
  <si>
    <t>5- المعاشرة والمصاحبة لأهل البطالة واللهو ممن يتصفون بأي من الصفات السابقة ؛ لأن الإنسان إذ صحب النابهين المبدعين قبس من أنوارهم كما أنه إذا صحب الخاملين تأثر بخمولهم.</t>
  </si>
  <si>
    <t xml:space="preserve">بعض الأفكار العامة حول قضية التعبير بقسمات الوجه: 1. اجعل الابتسامة رسولك إلى قلوب الآخرين فهي مفتاح لأبواب النفوس كما أنها تجلب الراحة والهدوء للمبتسم نفسه (وتبسمك في وجه أخيك صدقة). 2. عندما تشعر أن الآذان قد أغلقت أمامك وتعطل استقبال رسالتك فعطر الجو بنكتة يتلوها ابتسامة. 3. حذار من الابتسامة الساخرة أو الباردة، فهي تحول بين الآخرين وبين الثقة فيك. 4. حاول التعرف على ما في نفس الآخر من خلال رصد ابتسامته وملاحظة جبينه وحركات عينيه. </t>
  </si>
  <si>
    <t>يقول شكسبير " إن شكوكنا تخوفنا وتجعلنا نخشى الأشياء التي كان بإمكاننا أن نكسبها " " إن كل ما صنعه الإنسان، بأمكانه أن يغيره " فريدريك مورفينسون.</t>
  </si>
  <si>
    <t>الوردة العاشرة: الغس ُ ل والوضوءُ والطيبُ والسواكُ والنظامُ أدويٌة ناجحٌة لكلِّ كدرٍ وضيق.</t>
  </si>
  <si>
    <t xml:space="preserve">الدَّرة الثامنة: حفظتْ الله فحفظها: حُكي أن امرأة حسنة الوجه كثيرة المال تأخرت في دارها هي ووصيفاتها وجواريها عن الهروب حين الوقعة بالإسكندرية، فدخلت الإفرنج إليها بأيديهم السيوف المسلولة، فقال لها أحدهم: أين المال؟ فقالت – وهي فزعة -: المال في هذا الصناديق التي هي داخل هذا البيت، فقال أحدهم لها: لا تخافي، فأنتِ تكونين عندي، وفي مالي وخيري ترتعين، ففهمت عنه أنه أحبها ويريدها لنفسه، فمالت إليه، وقالت لك بكلام خفي: أريد أن أدخل بيت الخلاء، ورقَّقت له القول. ففهم عنها أنها أرادته، وأشار إليها أن تمضي لقضاء حاجتها، فمضت واشتغلوا بنهب الصناديق، فخرجت المرأة من باب دارها، ودخلت مخزناً غلساً مملوءاً تبناً بزقاق دارها، فحفرت في التبن حفرة واندفنت بها، فطلبتها الإفرنج بعد نهبهم لدارها فلم يجدوها، فاشتغلوا بحمل النهب، ومضوا، فسلمتْ المرأة من الأسر بحيلتها تلك، وكذلك وصيفاتها وجواريها سلمْنَ من الأسْر بصعودهنَّ سطح الدار. فقالت المرأة عند ذلك سلامة الدين والعرض خير من المال الذي لم يدخر عند ذوي المروءات إلا لغرض مثل هذا، لأن الفقر خير من الأسر والافتتانِ بتغيير الدين بالقهر. </t>
  </si>
  <si>
    <t>والحذر الحذر من أَن تهينا نعْمَة رَبكُمَا فتترككما مذمومين وتزول عنكما ممقوتين رُوِيَ عَن النَّبِي صلى الله عَلَيْهِ وَسلم أَنه قَالَ يَا عَائِشَة أحسني جوَار نعم الله تَعَالَى فَإِنَّهَا قل مَا زَالَت عَن قوم فَعَادَت إِلَيْهِم.</t>
  </si>
  <si>
    <t xml:space="preserve">مفاتيح الخير: هم الأمهات الصالحات والآباء الصالحون الذين كانوا سبباً في فلاح وصلاح أولادهم حتى يقوهم من النـار ومـن غضب الجبار وهم بذلك قد اتقوا الله تعالى في المسؤولية التي كلفهم الله تعالى بها فالولد يولد على فطرة التوحيد، فإذا ما وجد مفتاحاً يفتح له أبواب الهداية صار في طريقها، وإذا ما وجد مفتاحاً يفـتح لـه أبـواب الضلال سلك مسلكه " عن أبي هريرة أنه كان يقول قال رسول الله صلى الله عليه وسلم ما من مولود إلا يولد على الفطرة فأبواه يهودانه وينصرانه ويمجسانه كما تنتج البهيمة بهيمة جمعاء هل تحسون فيها من جدعاء ثم يقول أبو هريرة واقرءوا إن شئتم { فطرة الله التي فطر الناس عليها لا تبديل لخلق الله } الآية. </t>
  </si>
  <si>
    <t>-- كيف تواجه النقد الآثم -- الرقعاء السخفاء سبوا الخالق الرازق جل في علاه، وشتموا الواحد الأحد لا إله إلا هو، فماذا أتوقع أنا وأنت ونحن أهل الحيف والخطأ، إنك سوف تواجه في حياتك حربا! ضروسا لا هوادة فيها من النقد الآثم المر، ومن التحطيم المدروس المقصود، وم</t>
  </si>
  <si>
    <t>كان أبو منصور الثعالبي يخيط جلود الثعالب فترقَّت به همته إلى أن صار أديب الدنيا، وكان الفرَّاء يشتغل بالفراء ثم صار نابغة النحو، وابن الزيات كان يبيع الزيت ثم تولى الوزارة.</t>
  </si>
  <si>
    <t xml:space="preserve">إن كنت تريد أن تكون مقبولاً عند الجميع محبوباً لدى الكل سليماً من العيوب عند العالم فقد طلبت مستحيلاً وأملت أملاً بعيداً. </t>
  </si>
  <si>
    <t>قرأت سير عظماء مروا في هذه الدنيا وذهلت لعظيم صبرهم وقوة احتمالهم، كانت المصائب تقع على رؤوسهم كأنها قطرات ماء باردة، وهم في ثبات الجبال، وفي رسوخ الحق، فما هو إلا وقت قصير فتشرق وجوههم على طلائع فجر الفرج، وفرحة الفتح، وعصر النصر. وأحدهم ما اكتفى بالصبر وحده، بل نازل الكوارث وتحدى المصائب وصاح في وجهها منشداً: إن كان عندك يا زمان بقية مما يهان به الكرام فهاتها</t>
  </si>
  <si>
    <t xml:space="preserve">حتى تكون أسعد الناس: البلاء يقرب بينك وبين الله ويعلمك الدعاء ويذهب عنك الكبر والعجب والفخر. </t>
  </si>
  <si>
    <t xml:space="preserve">حتى تكون أسعد الناس: من رضي بالله رباً وبالإسلام ديناً وبمحمد صلى الله عليه وسلم رسولاً كان حقاً على الله أن يرضيه، وهذه أركان الرضا. </t>
  </si>
  <si>
    <t>حتى تكون أسعد الناس: ابعث رسائل وقت السحر: مدادها الدمع وقراطيسها الخدود وبريدها القبول ووجهتها العرش: وانتظر الجواب.</t>
  </si>
  <si>
    <t xml:space="preserve">حتى تكون أسعد الناس: أطيب ما في الدنيا محبة الله، وأحسن ما في الجنة رؤية الله، وأنفع الكتب كتاب الله، وأبر الخلق رسول الله صلى الله عليه وسلم. </t>
  </si>
  <si>
    <t>حتى تكون أسعد الناس: (ادْفَعْ بِالَّتِي هِيَ أَحْسَنُ) (المؤمنون: من الآية96) بترك الانتقام ولطف الخطاب ولين الجانب، والرفق في التعامل ونسيان الإساءة.</t>
  </si>
  <si>
    <t xml:space="preserve">حتى تكون أسعد الناس: السعادة عطر لا يستطيع أن ترشه على من حولك دون أن تعلق به قطرات منه. </t>
  </si>
  <si>
    <t xml:space="preserve">7 - بعد إنجاز الخطة وتوفير الاحتياجات وتحديد زمن التنفيذ يكون التنفيذ للخطة من أجل الوصول للهدف وتحدد جهة التنفيذ وجهة الإشراف ومعيار قياس التقدم نحو الهدف وقد تكون جهة التنفيذ هي جهة الإشراف، وسيواجه الإنسان أثناء تقدمه نحو هدفه كثيراً من العقبات التي قد تستدعي منه تعديل بعض خططه والنظر في الأهداف المرحلية التي توصله للهدف الرئيسي من العملية كلها. ولا بد أن يكون المناط به تنفيذ العمل مؤمناً به إيماناً جازماً، وأن يعقد العزم على الوصول إليه بلا أدنى تردد، وأن يعقد العزم على أنه المسئول عن تحقيقه لا غيره وإلاّ فالفشل هو مصير العمل لتحقيق الهدف. </t>
  </si>
  <si>
    <t xml:space="preserve">العوامل المؤثرة في شخصيتك: 1- عوامل ذاتية هي أكثر العوامل تأثيراً في الشخصية وكذلك هي أكثر العوامل استجابة لجهود الإنسان في تطويرها وتعديلها والرقي بها أو الانحطاط، ومن هذه العوامل: العقيدة والدين، الثقافة والمعلومات، الأخلاق والسلوك، المهارات والخيرات، الصحة البدنية والنفسية، المظهر الخارجي، تنظيم الحياة، الهوايات، الآمال والطموحات المستقبلية. </t>
  </si>
  <si>
    <t>يقول ثالث: إن صب الاهتمام في العمل والمشكلة التي هي قيد البحث ثم نسيان الأمر بتاتأً بمجرد حسمه والوصول إلى قرار فيه بحيث تستعيد قوة تركيز ذهنك كاملة غير منقوصة من أهم أسباب النجاح في الحياة.</t>
  </si>
  <si>
    <t xml:space="preserve">6- إشغال العقل والفكر بما لم يخلق له وما ليس في مقدوره فكما أن عدم التفكير للعقل وجحد للنعمة فكذلك محاولة إشغاله بما ليس من اختصاصه تحميل له بما لا يطيق كمثل محاولة العلم بما اختص الله به من علم الغيب في الآخرة والأقدار وكيفيات صفات الله سبحانه وتعالى. </t>
  </si>
  <si>
    <t xml:space="preserve"> " خطوة أخرى للأمام، وأن الأنسان المخاطر هو الإنسان الحر " مثل صيني. " حاول أن تخرج من منطقة الراحة لأنها منطقة ميتة تكيف مع التغييير وتعلمه كن صديقاً له " إبراهيم الفقي.</t>
  </si>
  <si>
    <t xml:space="preserve">الزهرة الأولى: كوني كالنحلة ؛ تقع على الزهور الفواحة والأغصان الرطبة. </t>
  </si>
  <si>
    <t xml:space="preserve">الدَّرة التاسعة: ماءُ التوبةِ أطهرُ ماءٍ: الله.... يحب التوابين، ويحب المتطهرين، بل يفرح بتوبة عبده إليه أعظم من فرحة إنسان كان بأرض فلاة ومعه راحلته عليها طعامه وشرابه، فانفلتت منه، فأيس منها، فجلس إلى جذع شجرة ينتظر الموت، فأخذته إغفاءة ثم أفاق، فإذا بها واقفة عند رأسه، وعليها طعامه وشرابه، فقام إليها، وأمسك بزمامها ثم صاح من شدة الفرح: اللهم أنت عبدي وأنا ربك !.. فسبحانه ما أعظمه وأرحمه، يفرح بتوبة عبده ليفوز بجنانه، ويحظى برضوان، وهو – جل وعلا – ينادي عباده المؤمنين بقوله: " وَتُوبُوا إِلَى اللَّهِ جَمِيعاً أَيُّهَا الْمُؤْمِنُونَ لَعَلَّكُمْ تُفْلِحُونَ " . </t>
  </si>
  <si>
    <t xml:space="preserve">شكر النِّعْمَة </t>
  </si>
  <si>
    <t>وَإِذا أنعم عَلَيْكُمَا رَبكُمَا بِنِعْمَة فتلقياها بالإكرام لَهَا وَالشُّكْر عَلَيْهَا والمسامحة فِيهَا واجعلاها عونا على طَاعَته وسببا إِلَى عِبَادَته.</t>
  </si>
  <si>
    <t xml:space="preserve">مفاتيح الخير: هم الأمهات الصالحات والآباء الصالحون الذين كانوا مفاتيح خير لأبنائهم، فصانوا الأمانة وحفظوا العهد، قال سـبحانه وتعالى: {إِنَّ اللّهَ يَأْمُرُكُمْ أَن تُؤدُّواْ الأَمَانَاتِ إِلَى أَهْلِهَا } (النساء 58). </t>
  </si>
  <si>
    <t xml:space="preserve">إن الجالس على الأرض لا يسقط، والناس لا يرفسون كلبا ميتا، لكنهم يغضبون عليك لأنك فقتهم صلاحا، أو علما، أو أدبا، أو مالا، فأنت عندهم مذنب لا توبة لك حتى تترك مواهبك ونعم الله عليك، وتنخلع من كل صفات الحمد، وتنسلخ من كل معاني النبل، وتبقى بليدا ! غبيا، صفرا محطما، مكدودا، هذا ما يريدونه بالضبط. إذا فاصمد لكلام هؤلاء ونقدهم وتشويههم وتحقيرهم (أثبت أحد) وكن كالصخرة الصامتة المهيبة تتكسر عليها حبات البرد لتثبت وجودها وقدرتها على البقاء. </t>
  </si>
  <si>
    <t xml:space="preserve">هذا أبو بكر الصديق رضي الله عنه ينفق ماله كله في سبيل الله، ويهب عمره كله لمرضاة الله، فهو المصلي الصائم المنفق المجاهد المضياف الجواد البار الصادق الذاكر العابد القانت الأواب، حتى أنه ليُدعى من أبواب الجنة الثمانية يوم القيامة لكثرة فضائله وإحسانه، وهو رفيق الرسول صلى الله عليه وسلم في الهجرة، وصاحبه في الغار، ما تخلف عن غزوة ولا تأخر عن معركة، بل هو السبَّاق الأول إلى الإسلام، والهجرة والجهاد، والبر التقوى، وما استحق كلمة الصديق ولا تاج القبول ولا وسام البر إلا بعد جهاد عظيم وخلق مستقيم وفضل عميم. </t>
  </si>
  <si>
    <t xml:space="preserve">السبب السادس: لا تنتظر شكراً من أحد: خلق الله العباد ليذكروه ورزق الله الخليقة ليشكروه، فبعد الكثير غيره، وشكر الغالب سواه؛ لأن طبيعة الجحود والنكران والجفاء وكفران النعم غالبة على النفوس، فلا تصدم إذا وجدت هؤلاء قد كفروا جميلك، وأحرقوا إحسانك، ونسوا معروفك، بل ربما ناصبوك العداء، ورموك بمنجنيق الحقد الدفين، لا لشيء إلا لأنك أحسنت إليهم (وما نقموا إلا أن أغناهم الله ورسوله من فضله). </t>
  </si>
  <si>
    <t xml:space="preserve">السبب السادس والعشرون: لا تحمل الكرة الأرضية على رأسك: نفر من الناس تدور في نفوسهم حرب عالمية، وهم على فرش النوم، فإذا وضعت الحرب أوزارها غنموا قرحة المعدة، وضغط الدم والسكري. يحترقون مع الأحداث، يغضبون من غلاء الأسعار، يثورون لتأخر الأمطار، يضجون لانخفاض سعر العملة فهم في انزعاج دائم، وقلق واصب (يحسبون كل صيحةٍ عليهم). </t>
  </si>
  <si>
    <t xml:space="preserve">حتى تكون أسعد الناس: أنت تحمل في نفسك قناطير النعم وكنوز الخيرات التي وهبك الله إياها. </t>
  </si>
  <si>
    <t xml:space="preserve">حتى تكون أسعد الناس: أصول النجاح أن يرضى الله عنك وأن يرضى عنك من حولك وأن تكون نفسك راضية وأن تقدم عملاً ًمثمراً. </t>
  </si>
  <si>
    <t>حتى تكون أسعد الناس: إذا سجدت فأخبره بأمورك سراً فإنه يعلم السر وأخفى، ولا تسمع من بجوارك لأن للمحبة أسراراً والناس حاسد وشافع.</t>
  </si>
  <si>
    <t xml:space="preserve">حتى تكون أسعد الناس: السعيد من اعتبر بأمسه ونظر لنفسه وأعد لرمسه وراقب الله في جهره وهمسه. </t>
  </si>
  <si>
    <t xml:space="preserve">حتى تكون أسعد الناس: (مَا أَنْزَلْنَا عَلَيْكَ الْقُرْآنَ لِتَشْقَى) (طـه:2) ولكن لتسعد وتفرح روحك وتسكن نفسك وتدخل به جنة الفلاح وفردوس السعادة. </t>
  </si>
  <si>
    <t xml:space="preserve">حتى تكون أسعد الناس: مصيبتنا أننا نخاف من غير الله في اليوم أكثر من مائة مره: نخاف أن نتأخر، نخاف أن نخطىء، نخاف أن نستعجل، نخاف أن يغضب فلان، نخاف أن يشك فلان. </t>
  </si>
  <si>
    <t xml:space="preserve">8- يجب أن يكون الهدف الذي تسعى لتحقيقه هدفاً محتاجاً إليه وأولى من غيره بالعمل. فقد يكون الإنسان يسعى لأهداف تتوفر بيها جميع الشروع السابقة لكنه لا يحتاج إليها بل حاجته لأهداف أخرى أكثر إلحاحاً كمن يريد أن يعدَّ له استراحة يقيم فيها أسبوعياً في إجازة نصف العام وهو لم يبني منزلاً سكنياً يقيم في طوال العام. وهذا اختلال في الأوليات عنده حيث يقدم ما حقه التأخير ويؤخر ما حققه التقديم، وربَّما تمادى الحال بمن هذه صفته إلى أن يقضي حياته في توافه الأمور وصغارها بينما كان يُمكن أن يعمل غير ذلك ويترك أثر بل آثاراً يناله نفعها وينال غيره في الدنيا والآخرة. </t>
  </si>
  <si>
    <t>العوامل المؤثرة في شخصيتك: 2- عوامل مادية خارجية مثل: المال، السيارة، المنزل، المكتبة، الغذاء، الرياضة، الوظيفة.</t>
  </si>
  <si>
    <t>بعض الأفكار والخطوات التي تساعد على استبعاد الشرود الذهني ومن ثم بناء القدرة الذاتية عل التركيز وهي: 1- حاول استبعاد كل ما يشتت فكرك ويشغل ذهنك من الواقع المادي المحيط بك مما ورد ذكره في الأسباب قبل قليل.</t>
  </si>
  <si>
    <t>7- الفراغ وعدم إشغال النفس بالعمل النافع المفيد؛ لأن الفكر جوَّال لا يُمكن أن يهدأ ويسكن فإن لم تشغله بالحق شغلك بالباطل.</t>
  </si>
  <si>
    <t xml:space="preserve"> " ليس في مقدورأحد أن يوجد الغضب أو التوتر بداخلك فإنك وحدك المسؤل عن ذلك من خلال الطريقه التي تسوس بها عا لمك " واين و.داير. </t>
  </si>
  <si>
    <t xml:space="preserve">الزهرة الثانية: ليس عندك وقتٌ لاكتشافِ عيوب الناس، وجمعِ أخطائهم. </t>
  </si>
  <si>
    <t xml:space="preserve">التوبة غسل القلب بماء الدموع وحرقة الندم، فهي حرقة في الفؤاد، ولوعة في النفس، وانكسارٌ في الخاطر، ودمعة في العين، إنها مبدأ طريق السالكين، ورأس مال الفائزين، وأول أقدام المريدين، ومفتاح استقامة المائلين، التائب يضرع ويتضرّع، ويهتف ويبكي ؛ إذا هدأ العباد لم يهدأ فؤاده، وإن سكن الخلق لم يسكن خوفه، وإذا استراحت الخليقة لم يفتر حنين قلبه، وقام بين يدي ربه بقلبه المحزون، وفؤاده المغموم منكساً رأسه، ومقشعراً جلده، إذا تذكر عظيم ذنوبه وكثير خطئه، هاجت عليه أحزانه، واشتعلت حرقات فؤاده، وأسبل دمعه ؛ فأنفاسه متوهّجة، وزفراته بحرق فؤاده متصلة، قد ضمر نفسه للسباق غداً، وتخفف من الدنيا لسرعة الممر على جسر جهنم. </t>
  </si>
  <si>
    <t xml:space="preserve">الِاسْتِعَانَة بِالدُّعَاءِ </t>
  </si>
  <si>
    <t>واستعينا بِالدُّعَاءِ والجآ إِلَيْهِ فِي البأساء وَالضَّرَّاء فَإِن الدُّعَاء سفينة لَا تعطب وحزب لَا يغلب وجند لَا يهرب وإياكما أَن تستحيلا عَن هَذَا الْمَذْهَب أَو تعتقدا غَيره أَو تتعلقا بسواه فتهلكا وتخسرا الدّين وَالدُّنْيَا وَرُبمَا دعوتما فِي شَيْء فنالكما مَعَ الدُّعَاء معزة أَو وصلت إلَيْكُمَا معرة فازدادا حرصا على الدُّعَاء ورغبة فِي الْإِخْلَاص والتضرع والبكاء فَإِن مَا نالكما من الْمضرَّة بِمَا سلف من ذنوبكما واكتسبتماه من سيىء أعمالكما وَمَعَ ذَلِك فَالَّذِي ألهمكما إِلَى الدُّعَاء ووفقكما لَا بُد أَن يحسن الْعَاقِبَة لَكمَا وَقد نجاكما بدعائكما عَن الْكثير وَصرف بِهِ عنكما من الْبلَاء الْكَبِير.</t>
  </si>
  <si>
    <t>كان عمر يتعاهد الأرامل فيسقي لهن الماء بالليل ورآه طلحة بالليل يدخل بيت امرأة، فدخل إليها فإذا هي عجوز عمياء مقعدة فـسألها ما يصنع هذا الرجل عندك. قالت: هذا له منذ كذا وكـذا يتعاهـدنا يأتيني بما يصلحني ويخرج عني الأذى، فقال طلحة: ثكلتك أمك يا طلحة عثرات عمر تتبع.</t>
  </si>
  <si>
    <t>-- لا تنتظر شكرا من أحد -- خلق الله العباد ليذكروه ورزق الله الخليقة ليشكروه، فعبد الكثير غيره، وشكر الغالب سواه، لأن طبيعة الجحود والنكران والجفاء وكفران النعم غالبة على النفوس، فلا تصدم إذا وجدت هؤلاء قد كفروا جميلك، وأحرقوا إحسانك، ونسوا معروفك، بل ربم</t>
  </si>
  <si>
    <t xml:space="preserve">هذا الفاروق عمر بن الخطاب رضي الله عنه بلغ الغاية في الزهد والورع مع ما سبق له من المقامات الجليلة في الإيمان والتضحية والهجرة والجهاد، والإنفاق مع خشية لربه، ومراقبة لمولاه، وعدل في رعيته، وضبط لشؤون المسلمين وإتقان لعمله في الخلافة مع الصدِّيق في السرِّ والعلن، والإنصاف في الغضب والرضى، مع ما كان عليه من الفقه في الدين والاجتهاد في معرفة الوحي، واستنباط الحكم من النصوص. </t>
  </si>
  <si>
    <t>طالع سجل العالم المشهود، فإذا في فصوله قصة أب ربى ابنه وغذاه وكساه وأطعمه وسقاه، وأدبه، وعلمه، سهر لينام، وجاع ليشبع، وتعب ليرتاح، فلما طر شاب هذا الابن وقوي ساعده، أصبح لوالده كالكلب العقور، استخفافاً، ازدراءً، مقتاً، عقوقاً، صراخاً، عذاباً وبيلا ً. ألا فليهدأ الذين احترقت أوراق جميلهم عند منكوسي الفطر، ومحطمي الإرادات، وليهنؤوا بعوض المثوبة عند من لا تنفذ خزائنه. إن هذا الخطاب الحار لا يدعوك لترك الجميل، وعدم الإحسان للغير، وإنما يوطنك على انتظار الجحود والتنكر لهذا الجميل والإحسان، فلا تبتـئس بما كانوا يصنعون.</t>
  </si>
  <si>
    <t xml:space="preserve">نصيحتي لك أن لا تحمل الكرة الأرضية على رأسك، دع الأحداث على الأرض ولا تضعها في أمعاءك إن البعض عنده قلب كالإسفنجة يتشرب الشائعات والأراجيف، ينزعج للتوافه، يهتز للواردات، يضطرب لكل شيء، وهذا القلب كفيل أن يحطم صاحبه وأن يهدم كيان حامله. </t>
  </si>
  <si>
    <t xml:space="preserve">حتى تكون أسعد الناس: أحسن إلى الناس وقدم الخير للبشر لتلقى السعادة من عيادة مريض وإعطاء فقير والرحمة بيتيم. </t>
  </si>
  <si>
    <t xml:space="preserve">حتى تكون أسعد الناس: الطعام سعادة يوم، والسفر سعادة أسبوع، والزواج سعادة شهر، والمال سعادة سنة، والإيمان سعادة العمر كله. </t>
  </si>
  <si>
    <t>حتى تكون أسعد الناس: سبحان من جعل الذل له عزة، والافتقار إليه غنى، ومسألته شرفاً،والخضوع له رفعة، والتوكل عليه كفاية.</t>
  </si>
  <si>
    <t>حتى تكون أسعد الناس: الحرص ذل والطمع مهانة، والشح خسة، والهيبة خيبة، والغفلة حجاب.</t>
  </si>
  <si>
    <t>حتى تكون أسعد الناس: (وَمَا جَعَلَ عَلَيْكُمْ فِي الدِّينِ مِنْ حَرَجٍ) (الحج: من الآية78) بل يسر وسهولة ومراعاة للمشقة وبعد عن الكلفة وسلامة من التعب والإرهاق.</t>
  </si>
  <si>
    <t xml:space="preserve">حتى تكون أسعد الناس: كثيرون من الناس يعتقدون أن كل سرور زائل ولكنهم يعتقدون أن كل حزن دائم، فهم يؤمنون بموت السرور ويكفرون بموت الحزن. </t>
  </si>
  <si>
    <t xml:space="preserve">إن الإنسان لا يد أن يكون في تحديد أهدافه والسعي لتحقيقها صاحب طموح ونفس توَّاقه لمعالي الأمور، فالحياة محدودة والفرص قد لا تتكرر، ومن قضى أوقاته ومضت حياته في الاشتغال بتوافه الحياة وصغارها عاش في قاعها، ولم يتسنى له الرقي إلى ذراها وقممها. فمثلاً إنسان يتمتع بذكاء عال جداً ويتخرج من الثانوية بتقدير ممتاز ولديه قدرات أن يواصل دراسته حتى يحصل على شهادة الدكتوراه لكنه يرضى بما تحقق له في الثانوية ويبحث له عن وظيفة محددة، هذا قد قتل قدراته ووأد إمكاناته، والسبب أن أهدافه متواضعة، وطموحه محدود. </t>
  </si>
  <si>
    <t>العوامل المؤثرة في شخصيتك: 3 - عوامل إنسانية، ويراد بها العلاقات مع الآخرين مثل الزواج، اليتيم، العلاقات مع الأقارب، الأصدقاء، الزملاء في العمل، الجيران، المنزلة الاجتماعية، العلاقات العارضة في سفر أو سوق، أو غير ذلك.</t>
  </si>
  <si>
    <t>بعض الأفكار والخطوات التي تساعد على استبعاد الشرود الذهني ومن ثم بناء القدرة الذاتية عل التركيز وهي: 2- عوِّد نفسك على أن تعيش لحظتك، وأن تحصر نفسك فيما أنت فيه فقط انس أو تناس كل ما عداه (من أصبح آمناً في سربه معافى في بدنه جمع له قوت يومه وليلته فكأنما جمعت له الدنيا بحذافيرها).</t>
  </si>
  <si>
    <t>8- عدم القناعة بالعمل الذي تمارسه وتشغل نفسك بالتفكير فيه بل تؤديه إما اضطراراً وإما تصنعاً للناس ورياءً فيكره الفكر على التفكير في الأمر مع عدم القناعة به فلا يتعمق فيه ولكن يكتفي بما به يتحقق الحد الأدنى من العمل في صورته التقليدية البسيطة النمطية بعيداً عن أي إبداع أو تجديد أو ابتكار.</t>
  </si>
  <si>
    <t xml:space="preserve"> " إن الحياة ليست فقط أن تكون حياً، بل أن تكون بصحة جيده " مارشال.</t>
  </si>
  <si>
    <t xml:space="preserve">الزهرة الثالثة: إذا كان الله معكِ فمن تخافين؟ وإذا كان الله ضدك فمن ترجين؟! </t>
  </si>
  <si>
    <t xml:space="preserve">الدَّرة العاشرة: الفدائية الأولى: كانت تعيش في أعظم قصر في زمانها، تحت يديها الكثير من الجواري والعبيد، حياتها مرفهة متنعمة. إنها آسية بنت مزاحم زوج فرعون – رضي الله عنها -، امرأة وحيدة ضعيفة جسدياً، آمنة مطمئنة في قصرها، أشرق نور الإيمان في قلبها، فتحدت الواقع الجاهلي الذي يرأسه زوجها. لقد كانت نظرتها نظرة متعدية، تعدت القصر، والفرش الوثير، والحياة الرغيدة، تعدت الجواري، والعبيد، والخدم ؛ لذلك كانت تستحق أن يذكرها رب العالمين في كتابه المكنون، ويضعها مثالاً للذين آمنوا وذلك عندما قال تعالى " وَضَرَبَ اللَّهُ مَثَلاً لِلَّذِينَ آمَنُوا امْرَأَتَ فِرْعَوْنَ إِذْ قَالَتْ رَبِّ ابْنِ لِي عِنْدَكَ بَيْتاً فِي الْجَنَّةِ وَنَجِّنِي مِنْ فِرْعَوْنَ وَعَمَلِهِ وَنَجِّنِي مِنَ الْقَوْمِ الظَّالِمِينَ " . قال العلماء عند تفسير هذه الآية الكريمة: لقد اختارت آسية الجار قبل الدار. واستحقت أيضاً أن يضعها الرسول صلى الله عليه وسلم مع النساء اللاتي كمُلن، وذلك عندما قال: (كمُل من الرجال كثير ولم يكمل من النساء إلا آسية امرأة فرعون ومريم بنت عمران، وأن فضل عائشة على النساء كفضل الثريد على سائر الطعام). </t>
  </si>
  <si>
    <t xml:space="preserve">التَّوَكُّل على الله </t>
  </si>
  <si>
    <t>وَلَا تستعظما من حوادث الْأَيَّام شَيْئا فَكل أَمر ينقرض حقير وكل كَبِير لَا يَدُوم صَغِير وكل أَمر يَنْقَضِي قصير وانتظرا الْفرج فَإِن انْتِظَار الْفرج عبَادَة وعلقا رجاءكما بربكما وتوكلا عَلَيْهِ فَإِن التَّوَكُّل عَلَيْهِ سَعَادَة.</t>
  </si>
  <si>
    <t>الصديق أبو بكر رضي االله عنه، كانت لـه جـارة عجـوز عندها شاة، فكان يحلبها لها، فلما صار خليفةً، حزنتْ لأن هـذه الخدمات لن تستمر، لقد أصبح خليفة، وفي اليوم التالي طرق باب الجارة، وقالت لابنتها: يا بنيتي افتحي الباب، فلما فتحت الباب، قالت: من الطارق يا بنيتي؟ قالت: جاء حالب الشاة يا أماه، وهو خليفة المسلمين.</t>
  </si>
  <si>
    <t>-- اعمل الخير لوجه الله -- ؛ لأنك الفائز على كل حال، ثم لا يضرك غمط من غمطك، ولا جحود من جحدك، واحمد الله لأنك المحسن، واليد العليا خير من اليد السفلى ﴿ إنما نطعمكم لوجه الله لا نريد منكم جزاء ولا شكورا ﴾. وقد ذهل كثير من العقلاء من جبلة الجحود عند الغوغا</t>
  </si>
  <si>
    <t>هذا عثمان بن عفان ذو النورين رضي الله عنه الذي سارع إلى الاستجابة لله ولرسوله فأسلم قديماً، ولزم الرسول صلى الله عليه وسلم مع العسر واليسر، فصدق مع الله في جهاده وهجرته وإنفاقه، فجهز جيش العسرة، واشترى بئر رومة، وأوقفها على المسلمين، ومهر في القرآن وجوَّده حتى كان يتهجد به أكثر الليل، مع الحياء من الله والسعي في مرضاته، مع صدق اللهجة وكرم النفس، وطهر الضمير وحمد السيرة.</t>
  </si>
  <si>
    <t xml:space="preserve">اعمل الخير لوجه الله، لأنك الفائز على كل حال، ثم لا يضر غمط من غمطه، ولا جحود من جحده، واحمد الله لأنك المحسن، وهو المسيء، واليد العليا خير من اليد السفلى (إنما نطعمكم لوجه الله لا نريد منكم جزاءً ولا شكوراً). </t>
  </si>
  <si>
    <t>أهل المبدأ الحق تزيدهم العبر والعظات إيماناً إلى إيمانهم، وأهل الخور تزيدهم الزلازل خوفاً إلى خوفهم، وليس أنفع أمام الزوابع والدواهي من قلبٍ شجاع، فإن المقدام الباسل واسع البطان، ثابت الجأش، راسخ اليقين، بارد الأعصاب، منشرح الصدر، أما الجبان فهو يذبح نفسه كل يوم مرات بسيف التوقعات والأراجيف والأوهام والأحلام، فإن كنت تريد الحياة المستقرة فواجه الأمور بشجاعة وجلد ولا يستخفـنك الذين لا يوقنون، ولا تك في ضيق مما يمكرون، كن أصلب من الأحداث، وأعتى من رياح الأزمات، وأقوى من الأعاصير، وارحمتاه لأصحاب القلوب الضعيفة كم تهزهم الأيام هزاً (لتجدنهم أحرص الناس على حياةٍ) وأما الأباة فهم من الله في مدد، وعلى الوعد في ثقة (فأنزل السكينة عليهم).</t>
  </si>
  <si>
    <t>حتى تكون أسعد الناس: اجتنب سوء الظن واطرح الأوهام والخيالات الفاسدة والأفكار المريضة.</t>
  </si>
  <si>
    <t xml:space="preserve">حتى تكون أسعد الناس: لن تسعد بالنوم ولا بالأكل ولا بالشرب ولا بالنكاح، وإنما تسعد بالعمل وهو الذي أوجد للعظماء مكاناً تحت الشمس. </t>
  </si>
  <si>
    <t xml:space="preserve">حتى تكون أسعد الناس: إذا دارهم ببالك وأصبح حالك من الحزن حالك،وفجعت في أهلك ومالك، فلا تيأس لعل الله يحدث بعد ذلك أمراً. </t>
  </si>
  <si>
    <t>حتى تكون أسعد الناس: (احفظ الله يحفظك، احفظ الله تجده أمامك، تعرف إليه في الرخاء يعرفك في الشدة، إذا سألت فاسأل الله، وإذا استعنت فاستعن بالله) رواه أحمد (2666).</t>
  </si>
  <si>
    <t>حتى تكون أسعد الناس: (وَيَضَعُ عَنْهُمْ إِصْرَهُمْ وَالْأَغْلالَ الَّتِي كَانَتْ عَلَيْهِمْ) (لأعراف: من الآية157) فيسعدون بعد شقاء ويرتاحون بعد مشقة ويأمنون بعد خوف ويسرون بعد حزن.</t>
  </si>
  <si>
    <t xml:space="preserve">حتى تكون أسعد الناس: بعضنا مثل السمكة العمياء تظن وهي في البحر أنها في كأس صغير، فنحن خلقنا في عالم الإيمان فأحطنا أنفسنا بجبال الكرة والخوف والعداوة والحزن. </t>
  </si>
  <si>
    <t>إنسان آخر يقضي أوقاته في اللهو والبطالة ومجالسة الكسالي والفارغين، ولو قضى هذه الأوقات في عبادة ربه من صلاة وقراءة وذكر وسعي على الأرملة والمساكين والتميم، وفي مزاولة حرفة واكتساب رزق حلال لكان حاله غير حالة لكنه عدم الطموح والرضى بالدون (حَتَّى إِذَا جَاءَ أَحَدَهُمُ الْمَوْتُ قَالَ رَبِّ ارْجِعُونِ * لَعَلِّي أَعْمَلُ صَالِحاً فِيمَا تَرَكْتُ …).</t>
  </si>
  <si>
    <t>العوامل المؤثرة في شخصيتك: 4 - الأحداث والحوادث مثل: الأمراض، حوادث السيارات، الاضطرابات الاجتماعية، الحروب العسكرية، الكوارث الاقتصادية، الحوادث الطبيعية كالزلازل والفيضانات. وهذه الحوادث إما مؤلمة أو مسعدة وإما مقصودة أو غير مقصودة. وأي من هذه العوامل إما أن يكون أثره في النفس والشخصية إيجابياً وإما أن يكون سبباً، ويستطيع الإنسان أن يصمم له استمارة تحليل لشخصيته، ويضع جميع هذه العوامل فيها ثم ينظر ويسجل ما يتمتع به من إيجابيات أو سلبيات في كل عامل منها ثم يقوم بعملية إحصاء نهائية لهذه الإيجابيات والسلبيات فيحدد نقاط القوة والضعف في شخصيته.</t>
  </si>
  <si>
    <t>بعض الأفكار والخطوات التي تساعد على استبعاد الشرود الذهني ومن ثم بناء القدرة الذاتية عل التركيز وهي: 3- إذا كنت تشعر بالإجهاد فتوقف عن العمل بعض الوقت، وخذ لحظات من الاسترخاء في مكان جيد التهوية، وحبذا لو استلقيت على ظهرك وأغمضت عينيك وأوقفت تفكيرك وأخذت نفساً عميقاً عدة مرات ثم عد لعملك بعد ذلك.</t>
  </si>
  <si>
    <t>9- التواكل الطفيلي بمعنى أن يعوّد الإنسان نفسه على أن يفكر الآخرون نيابة عن حتى في أخص أموره فيصاب بالترهل الفكري والجمود العقلي ويصبح كالنبات الطفيلي الذي يعيش على أغصان شجرة أخرى، وبمجرد أن يذبل ذلك الغصن أو يقطع تنتهي حياة ذلك النبات الطفيلي، وهذا شيء والمشاورة والاستفادة الإيجابية من الآخرين شيء آخر.</t>
  </si>
  <si>
    <t xml:space="preserve"> " ليس هناك توتر في العالم، لكن هناك أناس يفكرون في أشياء تدعو للقلق " د /واين وداير.</t>
  </si>
  <si>
    <t xml:space="preserve">الزهرة الرابعة: نارُ الحسدِ تأكل الجسد، وكثرُة الغيرةِ نارٌ مستطيرة. </t>
  </si>
  <si>
    <t xml:space="preserve">الزبرجدة الأولى: وكَّلي ربَّكِ ونامي: إلى من نامت قريرة العين برضا الله وقدره، متوسدةً عاصفةً هوجاء، تتخطفها الأسنة وتنالها الرماح، ما عرف الحزن إلى قلبها مدخلاً، وما استقرت الدمعة في عينها زمناً، إلى من فقدت الأبناء والأحباب والآباء والأصحاب، إلى كل مؤمن مهموم، وكل مبتلى مغموم: عظَّم الله أجرك.. ورفع درجتك.. وجبر كسرك، قال الله تعالى: " وَاسْتَعِينُوا بِالصَّبْرِ وَالصَّلاةِ وَإِنَّهَا لَكَبِيرَةٌ إِلَّا عَلَى الْخَاشِعِينَ " . قال علي رضي الله عنه: (الصبر من الإيمان بمنزلة الرأس من الجسد)، فأبشري بثوابٍ أخروي في نزل الفردوس وجوار الواحد الأحد في جنات عدن ومقعد صدق، جزاء ما قدمت وبذلت وأعطيت، وهنيئاً لك هذا الإيمان والصبر والاحتساب، وسوف تعلمين أنك الرابحة على كل حال: " وَبَشِّرِ الصَّابِرِينَ " </t>
  </si>
  <si>
    <t xml:space="preserve">الصَّبْر على أَذَى النَّاس </t>
  </si>
  <si>
    <t>وَلَا يجب أَن تعتقدا معاداة أحد واعتمدا التَّحَرُّز من كل أحد فَمن قصدكما بمطالبة أَو تكَرر عَلَيْكُمَا بأذية فَلَا تقارضاه جهدكما والتزما الصَّبْر لَهُ مَا استطعتما فَمَا الْتزم أحد الصَّبْر والحلم إِلَّا عز وَنصر وَمن بغي عَلَيْهِ لينصرنه الله وَقد اسْتعْملت هَذَا بِفضل الله مرَارًا فحمدت الْعَاقِبَة واغتبطت بالكف عَن المقارضة.</t>
  </si>
  <si>
    <t>مفاتيح الخير هم ولاة الأمر واصحاب المناصب والوجاهات الذين لم يجعلوا من مناصبهم تكأة للتسلط والتجبر، وسـبيلاً للظلـم والاحتجاب عن الناس، " عن مَعْقِلَ بْنَ يَسَارٍ الْمُزَنِيَّ، رَضِيَ اللَّهُ عَنْهُ قال: سَمِعْتُ رَسُولَ اللَّهِ صَلَّى اللَّهُ عَلَيْهِ وَسَلَّمَ، يَقُولُ: " مَا مِنْ عَبْدٍ يَسْتَرْعِيهِ اللَّهُ رَعِيَّةً، يَمُوتُ يَوْمَ يَمُوتُ وَهُوَ غَاشٌّ لِرَعِيَّتِهِ إِلا حَرَّمَ اللَّهُ عَلَيْهِ الْجَنَّةَ " [رواه البخاري ومسلم في صحيحيهما].</t>
  </si>
  <si>
    <t>-- الإحسان إلى الآخرين انشراح للصدر -- الجميل كاسمه، والمعروف كرسمه، والخير كطعمه. أول المستفيدين من إسعاد الناس هم المتفضلون بهذا الإسعاد، يجنون ثمرته عاجلا في نفوسهم، وأخلاقهم، وضمائرهم، فيجدون الانشراح والانبساط، والهدوء والسكينة. فإذا طاف بك طائف من ه</t>
  </si>
  <si>
    <t>هذا علي بن أبي طالب أمير المؤمنين أبو الحسن رضي الله عنه كان سيد الشجعان، ورائد الفرسان حضر المعارك، وجالد بسيفه، وقتل الأقران، فكان ميمون النقيبة، مبارك السيرة، طيب السريرة، مع ما كان عليه من علم غزير وفهم ثاقب، وفصاحة مشرقة وشجاعة متناهية، وزهد عظيم وإقدام وتضحية وهمة ومضاء، وعزيمة وإباء، حتى استحق هذه المنزلة بجدارة، وتأهل للمجد بحق.</t>
  </si>
  <si>
    <t xml:space="preserve">ذهل كثير من العقلاء من جبلة الجحود عند الغوغاء، وكأنهم ما سمعوا الوحي الجليل وهو ينعي على الصنف عتوه وتمرده (مر كأن لم يدعنا إلى ضرٍ مسه) لا تفاجاً إذا أهديت بليداً قلماً فكتب به هجاءك، أو منحت جافياً عصاً يتوكأ عليها ويهش بها على غنمه، فشج بها رأسك، هذا هو الأصل عند هذه البشرية المحنطة في كفن الجحود مع باريها جل في علاه، فكيف بها معي ومعك. </t>
  </si>
  <si>
    <t xml:space="preserve">السبب السابع والعشرين: لا تحطمك التوافه: كم من مهموم سبب همه أمرٌ حقير تافه لا يذكر. انظر إلى المنافقين، ما أسقط هممهم وما أبرد عزائمهم. هذه أقوالهم: لا تنفروا في الحر، إئذن لي ولا تفتني، بيوتنا عورة، نخشى أن تصيبنا دائرة، ما وعدنا الله ورسوله إلا غرورا. يا لخيبة هذه المعاطس، يا لتعاسة هذه النفوس. همهم البطون والصحون والدور والقصور، لم يرفعوا أبصارهم إلى سماء المثل، لم ينظروا أبداً إلى نجوم الفضائل. </t>
  </si>
  <si>
    <t>حتى تكون أسعد الناس: اعلم أنك لست الوحيد في البلاء، فما سلم من الهم أحد، وما نجا من الشدة بشر.</t>
  </si>
  <si>
    <t xml:space="preserve">حتى تكون أسعد الناس: من تيسرت له القراءة فإنه سعيد لأنه يقطف من حدائق العالم ويطوف على عجائب الدنيا ويطوي الزمان والمكان. </t>
  </si>
  <si>
    <t>حتى تكون أسعد الناس: لا تنس { حَسْبُنَا اللَّهُ وَنِعْمَ الْوَكِيلُ }[آ ل عمران:173] فإنها تطفىء الحريق،وينجو بها الغريق، ويعرف بها الطريق، وفيها العهد الوثيق.</t>
  </si>
  <si>
    <t xml:space="preserve">حتى تكون أسعد الناس: اجعل زمان رخائك عدة لزمان بلائك، واجعل مالك صيانة لحالك، واجعل عمرك طاعة لربك. </t>
  </si>
  <si>
    <t>حتى تكون أسعد الناس: (قَالَ رَبِّ اشْرَحْ لِي صَدْرِي) (وَيَسِّرْ لِي أَمْرِي) (طـه:26) فأرى النور أمامي، وأحسن الهدى بقلبي، وأمسك الحبل بيدي وأنال النجاح في حياتي والفوز بعد مماتي.</t>
  </si>
  <si>
    <t xml:space="preserve">حتى تكون أسعد الناس: إن الحياة كريمة ولكن الهدية تحتاج لمن يستحقها، وإن الذين تضحك لهم الحياة وهم يبكون وتبتسم لهم وهم يكشرون لا يستحقون البقاء. </t>
  </si>
  <si>
    <t xml:space="preserve">9- إذا حددت هدفك العام وتوافرت فيه المواصفات والشروط المتقدمة، فالواجب عليك أن تجزىء هذا الهدف العام إلى أهداف جزئية مرحلية صغيرة لكما تحقق هدف منها اقتربت أكثر نحو استكمال هدفك حتى يتم تحقيقه باستكمال تحقيق الأهداف المرحلية الصغرى، وهذا يستدعي منك تقسيم هدفك الرئيسي العام إلى أهداف مرحلية صغرى أن تحدد الخطوات العملية التي يتم من خلالها تحقيق كل هدف مرحلي على حدى. </t>
  </si>
  <si>
    <t xml:space="preserve">إدارة الذات: إن أول طريق النجاح في الحياة هو نجاحك في إدارة ذاتك والتعامل مع نفسك بفعالية، وإن الفشل مع النفس يؤدي غالباً إلى الفشل في الحياة عموماً وربما إلى الفشل في الآخرة والعياذ بالله (إِنَّ اللَّهَ لا يُغَيِّرُ مَا بِقَوْمٍ حَتَّى يُغَيِّرُوا مَا بِأَنْفُسِهِمْ)، والتغيير قد يكون إيجابياً للأفضل، وقد يكون سلبياً للأسوأ، وقد يظهر لنا أن بعض الناس نجح في الحياة وإن فشل في إدارة ذاته. والحقيقة إن ذلك وهم خادع وطلاء ظاهر تحته الشقاء والتعاسة التي ستنكشف عند أول هزة وبئس النجاح المزعوم الذي في داخل صاحبه غياهب من الشقاء وأكداس من التعاسة وإن مرحت بصاحبه المراكب الفارهة وتبوأ في نظر الناس المناصب العالية أو امتلك الثروات الطائلة. </t>
  </si>
  <si>
    <t>بعض الأفكار والخطوات التي تساعد على استبعاد الشرود الذهني ومن ثم بناء القدرة الذاتية عل التركيز وهي: 4- إذا كنت تشعر بالخمول فجدد التهوية في موقعك وتحرك قليلاً من مكانك ومارس بعض التمارين الرياضية الخفيفة لبضع دئقائق.</t>
  </si>
  <si>
    <t xml:space="preserve">10- بلادة الحواس ؛ لأن بوابات الفكر ومنافذ العقل هي الحواس من سمع وبصر وذوق وحس وشمّ. فإذا عوَّد الإنسان حواسه على دقة الملاحظة وسرعة الاستجابة نشطت للعمل وكانت نعم العون للتفكير، وإذا عوَّدها على الخمول والكسل تعطلت عن أداء وظائفها وأصبح حال صاحبها كما قال الله تعالى: (وَلَقَدْ ذَرَأْنَا لِجَهَنَّمَ كَثِيراً مِنَ الْجِنِّ وَالْأِنْسِ لَهُمْ قُلُوبٌ لا يَفْقَهُونَ بِهَا وَلَهُمْ أَعْيُنٌ لا يُبْصِرُونَ بِهَا وَلَهُمْ آذَانٌ لا يَسْمَعُونَ بِهَا أُولَئِكَ كَالْأَنْعَامِ بَلْ هُمْ أَضَلُّ أُولَئِكَ هُمُ الْغَافِلُونَ). </t>
  </si>
  <si>
    <t xml:space="preserve"> " أصغ الى بدنك لأنه يخبرك بكل شيءعن القتله الصامته " د/الفقي إبراهيم.</t>
  </si>
  <si>
    <t xml:space="preserve">الزهرة الخامسة: إذا لم تستعدِّي اليوم، فليس الغد ملكًا لك. </t>
  </si>
  <si>
    <t xml:space="preserve">الزبرجدة الثانية: العمى عمى القلب: كان رجل كفيف يعيش سعيداً مع زوجة محبة مخلصة، وابنٍ بار، وصديقٍ وفيّ، وكان الشيء الوحيد الذي ينغص عليه سعادته هو الظلام الذي يعيش فيه، كان يتمنى أن يرى النور ليرى سعادته بعينيه. هبط البلدة التي يقطنها هذا الكفيف طبيبٌ نحرير، فذهب إليه يطلب دواءً يعيد له بصره، فأعطاه الطبيب قطرةً وأوصاه أن يستعملها بانتظام، وقال له: إنك بذلك قد ترى النور فجأة وفي أي لحظة. واستمر الأعمى في استخدام القطرة على يأس من المحيطين به، ولكنه بعد استخدامها عدة أيام رأى النور فجأة وهو جالس في حديقة بيته، فجُنَّ من الفرح والسرور وهرول إلى داخل البيت ليخبر زوجته الحبيبة فرآها في غرفته تخونه مع صديقه، فلم يصدق ما رأى، وذهب إلى الغرفة الأخرى فوجد ابنه يفتح خزانته ويسرق بعض ما فيها. عاد الأعمى أدراجه وهو يصرخ: هذا ليس طبيباً، هذا ساحر ملعون، وأخذ مسماراً ففقأ عينيه ! وعاد مذعوراً إلى سعادته التي ألفها. </t>
  </si>
  <si>
    <t xml:space="preserve">إكرام الإخوان </t>
  </si>
  <si>
    <t>ثمَّ إخوانكما عاملاهم بالإخلاص وَالْإِكْرَام وَقَضَاء الْحُقُوق والتجافي عَن الذُّنُوب والكتمان للأسرار وإياكما أَن تحدثا أنفسكما أَن تنتظرا مقارضة مِمَّن أحسنتما إِلَيْهِ وأنعمتما عَلَيْهِ فَإِن انْتِظَار المقارضة تمسح الصنيعة وتعيد الْأَفْعَال الرفيعة وضيعة وتقلب الشُّكْر ذما وَالْحَمْد مقتا.</t>
  </si>
  <si>
    <t>مفاتيح الخير هم ولاة الأمر واصحاب المناصب والوجاهات الذين جعلوا من مناصبهم مفاتيح للخير والبر، قال تعـالى: " { الَّذِينَ إِن مَّكَّنَّاهُمْ فِي الْأَرْضِ أَقَامُوا الصَّلَاةَ وَآتَوُا الزَّكَاةَ وَأَمَرُوا بِالْمَعْرُوفِ وَنَهَوْا عَنِ الْمُنكَرِ ۗ وَلِلَّهِ عَاقِبَةُ الْأُمُورِ (41) } الحج 41.</t>
  </si>
  <si>
    <t>-- إن فعل الخير كالطيب -- ينفع حامله وبائعه ومشتريه، وعوائد الخير النفسية عقاقير مباركة تصرف في صيدلية الذي عمرت قلوبهم بالبر والإحسان. إن توزيع البسمات المشرقة على فقراء الأخلاق صدقة جارية في عالم القيم (ولو أن تلقى أخاك بوجه طلق) وإن عبوس الوجه إعلان حر</t>
  </si>
  <si>
    <t>هذا الشافعي إمام الآفاق الذي قعَّد القواعد، وأصلَّ الأصول، سخَّر جسمه ووقته في طلب العلم، فحَّل وارتحل، وجال وصال حتى ضرب بعلمه الأمثال، وصار كالشمس للبلدان، والعافية للأبدان، مع صبره وشكره وزهده، وأدبه وفصاحته، ونبوغه، وعلو همته، ورجاحة عقله وسعة معارفه.</t>
  </si>
  <si>
    <t xml:space="preserve">السبب السابع: الإحسان إلى الغير انشراح للصدر: الجميل كاسمه، والمعروف كرسمه، والخير كطعمه. أول المستفيدين من إسعاد الناس هم المتفضلون بهذا الإسعاد، يجنون ثمراته عاجلاً في نفوسهم، وأخلاقهم، وضمائرهم، فيجدون الانشراح، والانبساط، والهدوء والسكينة. فإذا طاف بك طائف من هم أو ألم بك غم فامنح غيرك معروفاً وأسدِ لهم جميلاً تجد الفرج والراحة. أعط محروماً، انصر مظلوماً، أنقذ مكروباً، أطعم جائعاً، عد مريضاً، أعن منكوباً، تجد السعادة تغمرك من بين يديك ومن خلفك. </t>
  </si>
  <si>
    <t>هم أحدهم ومبلغ علمه: دابته وثوبه ونعمه ومأدبته، وانظر لقطاع هائل من الناس تراهم صباح مساء سبب همومهم خلاف مع الزوجة أو الابن أو القريب أو سماع كلمة نابية أو موقف تافه. هذه مصائب هؤلاء البشر، ليس عندهم من المقاصد العليا من يشغلهم، ليس عندهم من الاهتمامات الجليلة ما يملأ وقتهم، وقد قالوا: إذا خرج الماء من الإناء ملأه الهواء، إذاَ ففكر في الأمر الذي تهتم له وتغتم، هل يستحق هذا الجهد وهذا العناء، لأنك أعطيته من عقلك ولحمك ودمك وراحتك ووقتك، وهذا غبن في الصفقة وخسارة هائلة ثمنها بخس، وعلماء النفس يقولون أجعل لكل شيء حداً معقولاً، وأصدق من هذا قوله تعالى: (قد جعل الله لكل شيءٍ قدراً) فأعط القضية حجمها ووزنها وقدرها وإياك والظلم والغلو.</t>
  </si>
  <si>
    <t>حتى تكون أسعد الناس: تيقن أن الدنيا دار محن وبلاء ومنغصات وكدر فاقبلها على حالها واستعن بالله.</t>
  </si>
  <si>
    <t xml:space="preserve">حتى تكون أسعد الناس: محادثة الإخوان تذهب الأحزان،والمزاح البريء راحة، وسماع الشعر يريح الخاطر. </t>
  </si>
  <si>
    <t xml:space="preserve">حتى تكون أسعد الناس: طوبى لك يا طائر: ترد النهر، وتسكن الشجر، وتأكل الثمر، ولا تتوقع الخطر، ولا تمر على سقر، فأنت أسعد حالاً من البشر. </t>
  </si>
  <si>
    <t xml:space="preserve">حتى تكون أسعد الناس: رب لذة أو جبت حسرة، وزلة أعقب ذلة، ومعصية سلبت نعمة، وضحكة جرت بكاء. </t>
  </si>
  <si>
    <t>حتى تكون أسعد الناس: (وَنُيَسِّرُكَ لِلْيُسْرَى)(الأعلى:8) فتعبد ربك بحب وتطيعه بود وتجاهد فيه بصدق فيصبح العذاب فيه عذاباً والعلقم في سبيله شهداً.</t>
  </si>
  <si>
    <t xml:space="preserve">حتى تكون أسعد الناس: وضع صياد حمامة في قفص فأخذت تغني فقال الصياد: أهذا وقت الغناء؟ فقالت: من ساعة إلى ساعة فرج. </t>
  </si>
  <si>
    <t xml:space="preserve">من أراد أن يؤلف كتاباً في فن معين في موضوع محدد يلزمه لتحقيق ذلك عدد من الأهداف المرحلية وهي: 1- وضع مخطط للكتاب. 2- حصر مصادرة ومراجعة. 3- كتابته وإعداده. 4- نشره وطباعته. وكل هدف من هذه الأهداف المرحلية يحتاج لعدة خطوات عملية لتحقيقه. </t>
  </si>
  <si>
    <t>القواعد العامة لإدارة الذات بفعالية: 1 - أدِّ حقوق الله – سبحانه وتعالى – عليك واستعن به فيما ينوبك من أمور الحياة (إِيَّاكَ نَعْبُدُ وَإِيَّاكَ نَسْتَعِينُ) ؛ لأن الإنسان إذا أصلح ما بينه وبين ربه أصلح الله له أمور حياته، وإذا تعرف الإنسان إلى ربه وقت الرخاء وجده وقت الشدة (احفظ الله يحفظك) ومن ضيع حقوق ربه فهو لما سواها أضيع (نَسُوا اللَّهَ فَنَسِيَهُمْ).</t>
  </si>
  <si>
    <t>بعض الأفكار والخطوات التي تساعد على استبعاد الشرود الذهني ومن ثم بناء القدرة الذاتية عل التركيز وهي: 5- أعطِ نفسك قدراً كافياً من الراحة قبل بدء التفكير وممارسة العمل.</t>
  </si>
  <si>
    <t>11- الابتلاء بالجدل المذموم والمراء ؛ لأنه يدفع صاحبه إلى المماحكة بالباطل ويثير البغضاء والشحناء ولعاً بالغلبة ويشيع الاختلاف بدل الائتلاف، وكل هذا مشغله للنفس ومشوش على الفكر وصارف له عن الإبداع والعطاء.</t>
  </si>
  <si>
    <t xml:space="preserve"> " الرجل العظيم يكون مطمئناً، يتحرر من القلق، بينما الرجل ضيق الأفق عادةً مايكون متوتراً " كونفوشييوس.</t>
  </si>
  <si>
    <t xml:space="preserve">الزهرة السادسة: انسحبي بسلام من مجالس اللهو والجدل. </t>
  </si>
  <si>
    <t xml:space="preserve">الزبرجدة الثالثة: لا تقيمي محكمة الانتقام فتكوني أول ضحية !: بعض الناس سمح لايهمه أن يتقاضى حقه كله، وهو يتغاضى عن كثير من الأمور ويتغابى أحياناً، وفي مجمل الأمر فإن نفسه سمحة سهلة، وهو لا يدقق كثيراً، ولا يفتش فيما خلف العبارات، ولا يتعب نفسه بهذه الأمور. وبعضهم الآخر لا يعرف السماحة ولا يتغاضى عن حقوقه بمقدار ذرة، وهو في جهاد مع الناس ومع المواقف المختلفة للاستقصاء والحصول على حقه – وربما غير حقه – وهو قلما يرضى. ومن الطبيعي أن الإنسان السمح أقرب إلى رضا النفس وهدوء البال والبعد عن القلق، كما أنه أقرب إلى قلوب الناس وأجدر بحبهم، وأبواب النجاح تفتح أمامه أكثر من ذلك الذي يعتبر نفسه في حرب دائمة مع عباد الله، وفوق ذلك يحلل الكلمات والمواقف ويبحث فيها عن المقاصد الخبيثة، فيجلب القلق لنفسه من كل سبيل، ويكرهه الناس ويتحاشونه ويوصدون أمامه أبواب النجاح، ورسول الله صلى الله عليه وسلم ما خُيِّر بين أمرين إلا اختار أيسرهما ما لم يكن إثماً وإلا كان أبعد الناس عنه. قال رسول الله صلى الله عليه وسلم م: (رحم الله عبداً سمحاً إذا باع، سمحاً إذا اشترى، سمحاً إذا اقتضى). </t>
  </si>
  <si>
    <t xml:space="preserve">صلَة أصدقاء الْأَب </t>
  </si>
  <si>
    <t>ثمَّ من علمتما من إخْوَانِي وَأهل مودتي فَإِنَّهُ يتَعَيَّن عَلَيْكُمَا مراعتهم وتعظيمهم وبرهم وإكرامهم ومواصلتهم فقد رُوِيَ عَن عبد الله بن عمر أَنه حدث عَن النَّبِي صلى الله عَلَيْهِ وَسلم أَنه قَالَ إِن أبر الْبر أَن يصل الرجل أهل ود أَبِيه.</t>
  </si>
  <si>
    <t>كان معروف الكرخي قاعدا يوم على دجلة ببغداد فمر به صبيان في زورق يضربون بالملاهي ويشربون فقال له أصحابه: أما ترى هؤلاء يعصون الله تعالى على هذا الماء؟ ادع عليهم فرفع يديه إلى السماء وقال: الهي وسيدي كما فرحتهم في الدنيا أسـألك أن تفـرحهم فـي الآخرة. فقال له صاحبه: أنما سألناك أن تدعو عليهم ولم نقـل ادع لهم، فقال: أذا فرحهم في الآخرة تاب عليهم في الدنيا ولم يـضركم هذا.</t>
  </si>
  <si>
    <t>-- شربة ماء من كف بغي لكلب عقور -- أثمرت دخول جنة عرضها السموات والأرض ؛ لأن صاحب الثواب غفور شكور جميل، يحب الجميل، غني حميد. يا من تهددهم كوابيس الشقاء والفزع والخوف هلموا إلى بستان المعروف وتشاغلوا بالآخرين، عطاء وضيافة ومواساة وإعانة وخدمة وستجدون الس</t>
  </si>
  <si>
    <t xml:space="preserve">هذا عبد الله بن المبارك الذي جمع الله له المحاسن، فهو العالم العامل الزاهد العابد المجاهد المحدث الحافظ الغني المنفق الأديب الفصيح، طيب الذكر، عظيم القدر، منشرح الصدر، دأب في الخير وصبر على التحصيل، وداوم على الفضائل، حتى جعل الله له من القبول ما يفوق الوصف. </t>
  </si>
  <si>
    <t xml:space="preserve">إن فعل الخير كالمسك ينفع حامله وبائعه ومشتريه، وعوائد الخير النفسية عقاقير مباركة تصرف في صيدلية الذين عمرت قلوبهم بالبر والإحسان. إن توزيع البسمات المشرقة على فقراء الأخلاق صدقة جارية في عالم القيم " ولو أن تلقى أخاك بوجه طـلق " وإن عبوس الوجه إعلان حرب ضروس على الآخرين لا يعلم قيامها إلا علام الغيوب. </t>
  </si>
  <si>
    <t xml:space="preserve">هؤلاء الصحابة الأبرار همهم تحت الشجرة الوفاء بالبيعة، فنالوا رضوان الله، ورجل معهم أهمه جمله حتى فاته البيع فكان جزاءه الحرمان والمقت. فاطرح التوافه والاشتغال بها تجد أن أكثر همومك ذهبت عنك وعدت فرحاً مسروراً. </t>
  </si>
  <si>
    <t>حتى تكون أسعد الناس: تفكر فيمن سبقوك في مسيرة الحياة ممن عزل وحبس وقتل وامتحن وابتلي ونكب وصودر.</t>
  </si>
  <si>
    <t xml:space="preserve">حتى تكون أسعد الناس: أنت الذي تلون حياتك بنظرك إليها،فحياتك من صنع أفكارك، فلا تضع نظارة سوداء على عينيك. </t>
  </si>
  <si>
    <t xml:space="preserve">حتى تكون أسعد الناس: السرور لحظة مستعارة والحزن كفارة،والغضب شراره، والفراغ خسارة، والعبادة تجارة. </t>
  </si>
  <si>
    <t xml:space="preserve">حتى تكون أسعد الناس: النعم إذا شكرت قرّت، وإذا كفرت فرّت، والدنيا إذا سرت مرّت، وإذا برّت غرّت. </t>
  </si>
  <si>
    <t>حتى تكون أسعد الناس: (لا يُكَلِّفُ اللَّهُ نَفْساً إِلَّا وُسْعَهَا) (البقرة: من الآية286) فلا تكليف فوق الطاقة، وإنما على حسب الجهد وعلى قدر الموهبة وعلى مقدار القوة.</t>
  </si>
  <si>
    <t xml:space="preserve">حتى تكون أسعد الناس: قيل لحكيم: لماذا لا تذهب إلى السلطان فإنه يعطي أكياس الذهب؟ قال: أخشى منه إذا غضب أن يقطع رأسي ويضعه في أحد تلك الأكياس ويقدمه هدية لزوجتي. </t>
  </si>
  <si>
    <t xml:space="preserve">هدف وضع مخطط الكتاب يحتاج للخطوات الآتية:- 1- أن يطلع على الأبحاث السابقة في الموضوع نفسه. 2- أن يسجل ما يلقاه من مباحث ومسائل مما له علاقة بموضوعه. 3- أن يطلع على الكتب المتخصصة في طرائق البحث ويسجل ما له علاقة بموضوعه. 4- أن يجمع شتات ما كتبه وينسقه وينظمه ويصيغه. 5- أن يعرض ما كتبه من مخطط على بعض المتخصصين في هذا الفن ممن هم أعلم منه بذلك. 6- أن يستفيد من ملحوظاتهم وتوجيهاتهم ويعد مخطط كتابه على الصورة النهائية. </t>
  </si>
  <si>
    <t xml:space="preserve">رحم الله القائل: (في القلب شعث لا يلمه إلا الإقبال على الله، وفيه وحشة لا يزيلها إلاّ الأنس به، وفيه حزن لا يذهبه إلاّ السرور بمعرفته وصدق معاملته، وفيه قلق لا يسكنه إلاّ الفرار إليه، وفيه فاقة لا يسدها إلاّ محبته والإنابة إليه ودوام ذكره وصدق الإخلاص له ولو أعطي الدنيا وما فيها لم تُسدّ تلك الفاقة أبداً). كن مع الله يكن معك، وحينئذٍ فلن تخيب سعيك إن شاء الله. </t>
  </si>
  <si>
    <t xml:space="preserve">بعض الأفكار والخطوات التي تساعد على استبعاد الشرود الذهني ومن ثم بناء القدرة الذاتية عل التركيز وهي: 6- لا تبدأ التفكير في المسائل المهمة بعد تناول الطعام مباشرة ولا أثناء الجوع الشديد والظمأ المفرط. </t>
  </si>
  <si>
    <t xml:space="preserve">الذاكرة والقراءة: رُبَّمَا كان دماغ الإنسان أعجب وأعقد جهاز عُرف حتى الآن بما فيه من أقسام مختلفة سواء في مراكز الإبصار والسمع والحس والشك والذوق، أو مراكز اللغة والحركة والاختزان للمعلومات والتوجيه للمشاعر والحفاظ على التوازن في كل ذلك. </t>
  </si>
  <si>
    <t xml:space="preserve"> " لايهم من أين أنت آت،فكل مايهم هو أين تريد أن تذهب " د / إبراهيم الفقي. </t>
  </si>
  <si>
    <t xml:space="preserve">الزهرة السابعة: كوني بأخلاقكِ أجم َ ل من البستان. </t>
  </si>
  <si>
    <t xml:space="preserve">الزبرجدة الرابعة: الامتياز في الإنجاز: يقول أحد الأثرياء: لا يتملكني أي شعور خاص لأنني أغنى رجل في العالم، وأعيش حياةً عادية في شقة متواضعة مع زوجتي، ولا أشرب ولا أدخن ولا أعشق حياة المليارديرات الذين تملأ صورهم الصحف، بيخوتهم الفاخرة، وقصورهم في الأرياف، وحياتهم الصاخبة، وزيجاتهم من فتيات جميلات، وهي الزيجات التي تنتهي عادة بطلاق يدفعون مقابله ملايين الدولارات. أعشق العمل وأسعد به وغالباً ما آخذ عدائي معي لأتناوله في مقر عملي ولا تملأ ذاكرتي الغبطة والسعادة إذا تصورت ما أملكه من مليارات، ولكن تملؤها السعادة حين أتذكر أنني قد ساعدت في تحويل مدينتي الأم (طوكيو) بشوارعها المتواضعة إلى عاصمةٍ هي محط أنظار العالم بالمجمعات العقارية الحديثة التي أنجزتها.. باختصار: سعادتي في الإنجاز. </t>
  </si>
  <si>
    <t xml:space="preserve">الْجوَار قرَابَة وَنسب </t>
  </si>
  <si>
    <t>واعلما أَن الْجوَار قرَابَة وَنسب فتحببا إِلَى جيرانكما كَمَا تتحببان إِلَى أقاربكما ارعيا حُقُوقهم فِي مشهدهم ومغيبهم وأحسنا إِلَى فقيرهم وبالغا فِي حفظ غيبهم وعلما جاهلهم.</t>
  </si>
  <si>
    <t>حكى الربيع المزني – تلميذ الإمام الشافعي - أن الإمـام الـشافعي رحمه الله حين مرض وأتاه بعض إخوانه يعوده، فقـال للـشافعي: قوى الله ضعفك، قال الشافعي: لو قوى ضعفي لقتلني، قال: والله ما أردت إلا الخير. فقال الإمام: أعلم أنك لو سببتني ما أردت إلا الخير.</t>
  </si>
  <si>
    <t>-- اطرد الفراغ بالعمل -- الفارغون في الحياة هم أهل الأراجيف والشائعات لأن أذهانهم موزعة { رضوا بأن يكونوا مع الخوالف }. إن أخطر حالات الذهن يوم يفرغ صاحبه من العمل، فيبقى كالسيارة المسرعة في انحدار بلا سائق تجنح ذات اليمين وذات الشمال. يوم تجد في حياتك فر</t>
  </si>
  <si>
    <t>هذا الإمام البخاري صاحب الصحيح، فتح الله عليه في العلم، فوصل الليل بالنهار في طلب الآثار حتى صار إمام الأقطار، فضرب بحفظه المثل، مع المعرفة التامة والفهم الدقيق، يزين ذلك خلق كريم وزهد مستقيم، ثم ترك ميراثاً مباركاً في العلم في كتابه الصحيح الذي هو أجل كتاب بعد القرآن، فجزاه الله عن الأمة أفضل الجزاء، وأنزله الفردوس الأعلى.</t>
  </si>
  <si>
    <t xml:space="preserve">شربة ماء من كف بغي لكلب عقور أثمرت دخول جنة عرضها السماوات والأرض لأن صاحب الثواب غفور شكور جميل، يحب الجميل، غني حميد. يا من تهددهم كوابيس الشقاء والفزع والخوف هلموا إلى بستان المعروف وتشاغلوا بالخير، عطاء وضيافة ومواساة وإعانة وخدمة وستجدون السعادة طعماً ولوناً وذوقاً (وما لأحدٍ عنده من نعمةٍ تجزى(19)إلا ابتغاء وجه ربه الأعلى(20) ولسوف يرضى). </t>
  </si>
  <si>
    <t xml:space="preserve">السبب الثامن والعشرون: ارض بما قسم الله لك تكن أغنى الناس: مر فيما سبق بعض معاني هذا السبب لكنني أبسطه هنا ليفهم أكثر وهو أن عليك أن تقنع بما قسم لك من جسم ومال وولد سكن وموهبة، وهذا منطق القرآن (فخذ ما آتيتك وكن من الشاكرين). </t>
  </si>
  <si>
    <t>حتى تكون أسعد الناس: كل ما أصابك فأجره على الله من الهم والغم والحزن والجوع والفقر والمرض والدين والمصائب.</t>
  </si>
  <si>
    <t xml:space="preserve">حتى تكون أسعد الناس: فكر في الذين تحبهم، ولا تعط من تكرههم لحظة واحدة من حياتك،فإنهم لا يعلمون عنك وعن همك. </t>
  </si>
  <si>
    <t xml:space="preserve">حتى تكون أسعد الناس: أمس مات،واليوم في السياق، وغداً لم يولد، وأنت انب الساعة فاجعلها طاعة، تعد لك بأربح بضاعة. </t>
  </si>
  <si>
    <t>حتى تكون أسعد الناس: السلامة إحدى الغنيمتين، وصحة الجسم قلة الطعام، وصحة الروح قلة الآثام، وصحة الوقت البعد عن المقت.</t>
  </si>
  <si>
    <t xml:space="preserve">حتى تكون أسعد الناس: (رَبَّنَا لا تُؤَاخِذْنَا إِنْ نَسِينَا) (البقرة: من الآية286) أنا نهم أحياناً ونغفل أوقاتاً، ويصيبنا الشرود ويعترينا الذهول فعفوك يارب. </t>
  </si>
  <si>
    <t xml:space="preserve">حتى تكون أسعد الناس: لماذا تسمع نباح الكلاب ولا تنصت لغناء الحمام؟ لماذا تشاهد من الليل سواده ولا تشاهد حسن القمر والنجوم؟ لماذا تشكو لسع النحل وتنسى حلاوة العسل؟ </t>
  </si>
  <si>
    <t xml:space="preserve">هدف حصر مصادر ومراجع الكتاب يحتاج منه إلى الخطوات الآتية: 1- أن يقوم بالبحث والتفتيش في مكتبته الخاصة ويسجل ما له علاقة ببحثه من المصادر. 2- أن يقوم بزيارة أكبر قدر ممكن من المكتبات التجارية للبحث فيها وشراء ما يحتاجه منها. 3- أن يطلع على موجودات المكتبات العامة وفهارسها ويسجل ويحصر ما له علاقة بكتابه. 4- يقوم بزيارة المكتبات الخاصة لزملائه وأصدقائه ويبحث فيها ويستعير ما له علاقة ببحثه. 5- يطالع فهارس المصادر في الأبحاث المشابهة ويسجل ما له علاقة ببحثه. 6- يبحث في فهارس دور النشر والرسائل الجامعية فقد يجد ما يصلح مصدراً لكتابه. ثم ينتقل للهدف المرحلي الثالث وهو كتابه المؤلف وإعداده، وله أيضاً خطوات عملية تؤدي إليه. ثم ينتقل للهدف المرحلي الرابع وهو طباعة الكتاب ونشره، وله أيضاً خطوات عملية تؤدي إليه. </t>
  </si>
  <si>
    <t>القواعد العامة لإدارة الذات بفعالية: 2- أملأ ذهنك بالتفاؤل وتوقع النجاح بإذن الله، وليكن الاستبشار دائماً، مسيطراً على فكرك وشعورك (بشروا ولا تنفروا).</t>
  </si>
  <si>
    <t>بعض الأفكار والخطوات التي تساعد على استبعاد الشرود الذهني ومن ثم بناء القدرة الذاتية عل التركيز وهي: 7- بادر لعلاج ما تعاني منه من مشكلات صحية، وإذا كنت تعاني من شيء منها فلا تبالغ في أمره ولا تعطيه من تفكيرك أكبر من حجمه.</t>
  </si>
  <si>
    <t xml:space="preserve">إن الذاكرة تختزن المعلومات في الدماغ بعد تمريرها من خلال إحدى الحواس الخمس إلى مراكز الذاكرة، وكلما كانت الحواس التي من خلالها تم استيعاب المعلومات أكثر كلما كان إمكانية الاحتفاظ بالمعلومة أكبر، وأكثر الحواس ترسيخاً للمعلومات في الذاكرة هي حاسة الإبصار، ولذلك إذا كانت وسيلة حفظ المعلومة حاسة أخرى غير الإبصار، فحاول أن تقرن المعلومة المسموعة أو المتذوقة أو المشمومة بصورة مرئية. وأعطِ نفسك وقتاً كافياً لاستيعاب الصورة بكل تفاصيلها من خلال التدقيق والتركيز والحرص. </t>
  </si>
  <si>
    <t xml:space="preserve"> " إن نوعية الحياة التي نعيشها تتوقف على الطريقه التي نعامل بها أنفسنا والطريقه التي نعامل الأخرين بها " .</t>
  </si>
  <si>
    <t xml:space="preserve">الزهرة الثامنة: ابذلي المعروف فإنكِ أسعدُ الناس به. </t>
  </si>
  <si>
    <t xml:space="preserve">الزبرجدة الخامسة: عالم الكفر يعاني الشقاء: ألقى الدكتور (هارولدسين هابين) الطبيب بمستشفى (مايو) رسالةً في الجمعية الأمريكية للأطباء والجراحين العاملين في المؤسسات الصناعية قال فيها: إنه درس حالات 176 رجلاً من رجال الأعمال، أعمارهم متجانسة في نحو الرابعة والأربعين، فاتضح له أن أكثر من ثلث هؤلاء يعانون واحداً من ثلاثة أمراض تنشأ كلها عن توتر الأعصاب، وهي: اضطراب القلب، وقرحة المعدة، وضغط الدم، ذلك ولما يبلغ أحدهم الخامسة والأربعين بعد !، هل يعد ناجحاً ذاك الذي يشتري نجاحه بقرحة في معدته، واضطراب في قلبه؟ وماذا يفيده المرض إذا كسب العالم أجمع وخسر صحته؟!، لو أن أحداً ملك الدنيا كلها ما استطاع أن ينام إلا على سرير واحد، وما وسعه أن يأكل أكثر من ثلاث وجبات في اليوم، فما الفرق بينه وبين العامل الذي يحفر الأرض؟! لعل العامل أشد استغراقاً في النوم وأوسع استمتاعاً بطعامه من رجل الأعمال ذي الجاه والسطوة. </t>
  </si>
  <si>
    <t xml:space="preserve">الْوَصِيَّة بالجار </t>
  </si>
  <si>
    <t>ثمَّ الْجَار عَلَيْكُمَا بحفظه والكف عَن أَذَاهُ والستر لعورته والإهداء إِلَيْهِ وَالصَّبْر على مَا كَانَ مِنْهُ فقد رُوِيَ عَن النَّبِي صلى الله عَلَيْهِ وَسلم أَنه قَالَ لَا يُؤمن من لَا يَأْمَن جَاره بوائقه وَرُوِيَ عَنهُ صلى الله عَلَيْهِ وَسلم أَنه قَالَ مَا زَالَ جِبْرِيل يوصيني بالجار حَتَّى ظَنَنْت أَنه سيورثه.</t>
  </si>
  <si>
    <t>لما حضرت ابن المبارك – رحمه الله - الوفاة قال لنصر مولاه: اجعل رأسي على التراب، فبكى نصر، فقال له: ما يبكيك؟ قال: أذكر ما كنت فيه من النعيم، وأنت هو ذا تموت فقيرا غريبا. فقال له: اسكت ؛ فإني سألت الله عز وجل أن يحييني حياة الأغنياء، وأن يميتني ميتة الفقراء. ثم قال له: لقني ولا تعد علي، إلا أن أتكلم بكلام ثان.</t>
  </si>
  <si>
    <t xml:space="preserve">إن الفراغ أشبه بالتعذيب البطيء الذي يمارس في سجون الصين بوضع السجين تحت أنبوب يقطر كل دقيقة قطرة، وفي فترات انتظار هذه القطرات يصاب السجين بالجنون. الراحة غفلة، والفراغ لص محترف، وعقلك هو فريسة ممزقة لهذه الحروب الوهمية. إذا قم الآن صل أو اقرأ، أو سبح، أو طالع، أو اكتب، أو رتب مكتبك، أو أصلح بيتك، أو انفع غيرك حتى تقضي على الفراغ، وإني لك من الناصحين. </t>
  </si>
  <si>
    <t>هذا محمد بن جرير الطبري صاحب التفسير، جمع الفنون وصنف التصانيف، وحاز قصب السبق في تفسير كتاب الله حتى صار شيخ المفسرين، وصار كتابه أعظم كتاب في هذا الفن، فتداوله الملوك، وتباشرت به الأقطار، ونهلت من فيضه الأجيال، فهو مرجع كل مفسر، ومعتمد كل عالم لكتاب الله تعالى.</t>
  </si>
  <si>
    <t xml:space="preserve">السبب الثامن: أطرد الفراغ بالعمل: الفارغون في الحياة هم أهل الأراجيف والشائعات لأن أذهانهم موزعة (رضوا بأن يكونوا مع الخوالف). إن أخطر حالات الذهن يوم يفرغ صاحبه من العمل فيبقى كالسيارة المسرعة في انحدار بلا سائق تجنح ذات اليمين وذات الشمال. </t>
  </si>
  <si>
    <t>إن غالب علماء السلف وأكثر الجيل الأول كانوا فقراء لم يكن لديهم أعطيات ولا مساكن بهية، ولا مراكب، ولا حشم، ومع ذلك أثروا الحياة وأسعدوا أنفسهم والإنسانية؛ لأنهم وجهوا ما آتاهم الله من خير في سبيله الصحيح، فبورك لهم في أعمارهم وأوقاتهم ومواهبهم، ويقابل هذا الصنف المبارك ملأٌ أعطوا من الأموال والأولاد والنعم، فكانت سبب شقائهم وتعاستهم؛ لأنهم انحرفوا عن الفطرة السوية والمنهج الحق وهذا برهان ساطع على أن هذه الأشياء ليست كل شيء، انظر إلى من حمل شهادات عالمية لكنه نكرة من النكرات في عطاءه وفهمه وأثره، بينما تجد آخرين عندهم علم محدود، وقد جعلوا منه نهراً دافقاً بالنفع والإصلاح والعمار.</t>
  </si>
  <si>
    <t xml:space="preserve">حتى تكون أسعد الناس: اعلم أن الشدائد تفتح الأسماع والأبصار وتحيي القلب وتردع النفس وتذكر العبد وتزيد الثواب. </t>
  </si>
  <si>
    <t xml:space="preserve">حتى تكون أسعد الناس: إذا استغرقت في العمل المثمر بردت أعصابك، وسكنت نفسك، وغمرك فيض من الاطمئنان. </t>
  </si>
  <si>
    <t xml:space="preserve">حتى تكون أسعد الناس: نديمك القلم، وغديرك الحبر، وصاحبك الكتاب، ومملكتك بيتك، وكنزك قوتك، فلا تأسف على ما فات. </t>
  </si>
  <si>
    <t>حتى تكون أسعد الناس: دقيقة الألم يوم، ويوم اللذة دقيقة، وليلة السرور قصيرة، ويوم الهم طويل ثقيل.</t>
  </si>
  <si>
    <t xml:space="preserve">حتى تكون أسعد الناس: (أَوْ أَخْطَأْنَا) (البقرة: من الآية286) فلسنا معصومين ولسنا من الذنب بسالمين، ولكنا في فضلك طامعون وفي رحمتك راغبون. </t>
  </si>
  <si>
    <t xml:space="preserve">حتى تكون أسعد الناس: تاب أبوك آدم من الذنب فاجتباه ربك واصطفاه وهداه، وأخرج من صلبه أنبياء وشهداء وعلماء وأولياء، فصار أعلى بعد الذنب منه قبل أن يذنب. </t>
  </si>
  <si>
    <t xml:space="preserve">مما ينبغي ملاحظته في الأهداف المرحلية والخطوات العملية المؤدية إليها أن يكون لكل خطوة بديل أو أكثر بحيث لو لم تتمكن من هذه الخطوة لحاولت التقدم عن طريق البديل الآخر لها، بل لو رأيت أن الهدف العام لا يمكن تحقيقه فليكن لك أهدفا بديلة تستثمر في تحقيقها ما بذلت من جهد. فمثلاً لو رأيت أن الموضوع كُتب فيه ولم تطلع على ذلك إلاّ بعد البحث والعمل والتعب، أو ظهر لك أن المعلومات المتوافرة لا تكفي لتأليف كتاب فيمكنك حينئذٍ أن تستعيض عن ذلك بكتابة مقال أو بحث علمي حول الموضوع في إحدى الدوريات المتخصصة. </t>
  </si>
  <si>
    <t>القواعد العامة لإدارة الذات بفعالية: 3- عوّد نفسك على أن تكون أهدافك في كل عمل تقوم به سامية واضحة كما تقدم معنا في الحديث عن الأهداف.</t>
  </si>
  <si>
    <t>بعض الأفكار والخطوات التي تساعد على استبعاد الشرود الذهني ومن ثم بناء القدرة الذاتية عل التركيز وهي: 8- مارس تمرين تقوية التركيز الذهني، والذي يُمكن تلخيص خطواته في الآتي: أ- قم بعملية حصر للقضايا التي تحتاج منك إلى تفكير ورتبها حسب أهميتها أو استعجالها واحتفظ بذلك مكتوباً في ورقة لديك.</t>
  </si>
  <si>
    <t xml:space="preserve">إن صقل الذاكرة وتقويتها أو إضعافها له أسباب خلقية تكوينية إمَّا وراثية وإمَّا بسبب صحة الأم أثناء الحمل وتغذيتها وما قد تتناوله من أدوية أو تستنشقه من غازات، وله أسباب كسبية مثل تغذية المرء نفسه وتهوية المكان الذي يقيم ويمارس عملية التفكير والحفظ والاستذكار فيه ومثل التمارين التي سبق الحديث عنها في مبحث التركيز الذهني. </t>
  </si>
  <si>
    <t xml:space="preserve"> " إن الإدراك مرآه وليست حقيقه، وما أبدو عليه هو صورة لما يدور في عقلي منعكسه على مظهري الخارجي " .</t>
  </si>
  <si>
    <t xml:space="preserve">الزهرة التاسعة:دعي ا َ لخلْقَ للخالق، والحاسد للموت، والعدوَّ للنسيان. </t>
  </si>
  <si>
    <t xml:space="preserve">يقول الدكتور (و.س. الفاريز) اتضح أن أربعة من كل خمسة مرضى ليس لعلتهم أساس عضوي البتة، بل مرضهم ناشئ عن الخوف، والقلق، والبغضاء، والأثر المستحكمة، وعجز الشخص عن الملاءمة بين نفسه والحياة. </t>
  </si>
  <si>
    <t xml:space="preserve">صلَة الرَّحِم </t>
  </si>
  <si>
    <t>ثمَّ عَلَيْكُم بمواصلة بني أعمامكما وَأهل بيتكما وَالْإِكْرَام لَهُم والمواصلة لكبيرهم وصغيرهم والمشاركة لَهُم بِالْمَالِ وَالْحَال والمثابرة على مهاداتهم والمتابعة لزيارتهم والتعاهد لأمورهم وَالْبر لكبيرهم والإشفاق على صَغِيرهمْ والحرص على نَمَاء مَال غنيهم وَالْحِفْظ لعيبهم وَالْقِيَام بحوائجهم دون اقْتِضَاء لمجازاة وَلَا انْتِظَار مقارضة فَإِن ذَلِك مِمَّا تسودان بِهِ فِي عشيرتكما وتعظمان بِهِ عِنْد أهل بيتكما وصلا رحمكما وَإِن ضعف سَببهَا وقربا مَا بعد مِنْهَا واجتهدا فِي الْقيام بِحَقِّهَا وإياكما والتضييع لَهَا فقد رُوِيَ عَن النَّبِي صلى الله عَلَيْهِ وَسلم أَنه قَالَ من أحب النسأ فِي الْأَجَل وَالسعَة فِي الرزق فَليصل رَحمَه وَهَذَا مِمَّا يشرف بِهِ ملتزمه ويعظم عِنْد النَّاس معظمه وَمَا علمت أهل بَيت تقاطعوا وتدابروا إِلَّا هَلَكُوا وانقرضوا وَلَاعلمت أهل بَيت تواصلوا وتعاطفوا إِلَّا نموا وكثروا وبورك لَهُم فِيمَا حاولوا .</t>
  </si>
  <si>
    <t>قال الآجري: " فهم سراج العباد، ومنـار الـبلاد، وقـوام الأمـة، وينابيع الحكمة، هم غيظ الشيطان، بهم تحيا قلـوب أهـل الحـق، وتموت قلوب أهل الزيغ. مثلهم في الأرض كمثل النجوم في الـسماءيهتدي بها في ظلمات البر والبحر، إذا انطمست النجوم تحيروا، وإذا أسفر عنها الظلام أبصروا " .</t>
  </si>
  <si>
    <t>-- اذبح الفراغ بسكين العمل --، ويضمن لك أطباء العالم 50% من السعادة مقابل هذا الإجراء الطارئ فحسب، انظر إلى الفلاحين والخبازين والبنائين يغردون بالأناشيد كالعصافير في سعادة وراحة وأنت على فراشك تمسح دموعك وتضطرب لأنك ملدوغ.</t>
  </si>
  <si>
    <t>هذا ابن حبان صاحب الصحيح، المحدث الأعجوبة الذكي العبقري اللوذعي، طاف البلدان، وهجر الأوطان، وبرع في هذا الشأن؛ حتى روى عن ألفين من الشيوخ؛ ومن شاء فلينظر إلى كتابه الصحيح وكتبه الأخرى، فإن فيها من التبحر والدقة والبراعة ما يفوق الوصف.</t>
  </si>
  <si>
    <t xml:space="preserve">يوم تجد في حياتك فراغاً فتهيأ حينها للهم والغم والفزع؛ لأن هذا الفراغ يسحب لك كل ملفات الماضي والحاضر والمستقبل من أدراج الحياة فيجعلك في أمر مريج، ونصيحتي لك ولنفسي أن تقوم بأعمال مثمرة بدلاً من هذا الاسترخاء القاتل لأنه وأدٌ خفي، وانتحار بكبسول مسكن. </t>
  </si>
  <si>
    <t>إن كنت تريد السعادة فارض بصورتك التي ركبك الله فيها، وارض بوضعك الأسري وصوتك ومستوى فهمك، ودخلك، بل إن بعض المربين الزهاد يذهبون إلى أبعد من ذلك فيقولون لك: ارض بأقل مما أنت فيه وبدون ما أنت عليه.</t>
  </si>
  <si>
    <t>حتى تكون أسعد الناس: لا تتوقع الحوادث، ولا تنتظر السوء، ولا تصدق الشائعات، ولا تستسلم للأراجيف.</t>
  </si>
  <si>
    <t xml:space="preserve">حتى تكون أسعد الناس: السعادة ليست في الحسب ولا النسب ولا الذهب، وإنما في الدين والعلم والأدب وبلوغ الأرب. </t>
  </si>
  <si>
    <t>حتى تكون أسعد الناس: ربما ساءت أوائل الأمور وسرتك أواخرها، كالسحاب أوله برق ورعد وآخره غيث هنيء.</t>
  </si>
  <si>
    <t>حتى تكون أسعد الناس: البؤس ذكرك النعيم، والجوع حبب إليك الطعام، والسجن ثمن لديك للحرية، والمرض شوقك للعافية.</t>
  </si>
  <si>
    <t xml:space="preserve">حتى تكون أسعد الناس: (رَبَّنَا وَلا تُحَمِّلْنَا مَا لا طَاقَةَ لَنَا بِهِ) (البقرة: من الآية286) فنعجز وتكل قلوبنا وتمل نفوسنا، بل يسر علينا وقد فعلت، وسهل علينا وقد أوجبت. </t>
  </si>
  <si>
    <t xml:space="preserve">حتى تكون أسعد الناس: ناح نوح والطوفان كالبركان فهتف: يا رحمان يا منان، فجاءه الغوث في لمح البصر فانتصر وظفر، أما من كفر فقد خسر واندحر. </t>
  </si>
  <si>
    <t>10- من عوامل النجاح في تحقيق الأهداف أن يكتم أمرها وأمر السعي والعمل لتحقيقها عمن لا حاجة إلى علمه بها، وكما ورد في الأثر (استعينوا على قضاء حوائجكم بالكتمان)، ومن عجز عن حفظ سره فلا يلوم غيره إذا أفشاه، وكم من الأهداف ضاعت وفشل في تحقيقها أو سرقت بسبب إفشاء أسرارها عن أصحابها.</t>
  </si>
  <si>
    <t>القواعد العامة لإدارة الذات بفعالية: 4- ألزم نفسك بالتخطيط لأمور حياتك المختلفة وابتعد عن الفوضى والارتجالية في أعمالك قدر الإمكان، نظم جهدك واتجه لهدف واضح محدد واحذر الفوضى في مسيرتك لهدفك، وقد تقدم الحديث عن التخطيط في الحياة في مكان سابق</t>
  </si>
  <si>
    <t>ب- عندما تصبح معتدل المزاج مرتاح البال في مكان مريح بعيداً عن الضوضاء والإزعاج استخرج ورقتك وتناول أو قضية فيها بالتفكير.</t>
  </si>
  <si>
    <t xml:space="preserve">القراءة لها الشأن الأكبر في اكتساب العلوم والمعارف والثقافات بل هي الوسيلة التقليدية لذلك والتي لا يعرف كثير من الناس غيرها، وكلما طور الإنسان من طريقته وأساليبه في القراءة والتعامل مع الحرف كانت استفادته من ذلك أكبر. والإنسان القارئ الذي يجعل القراءة جزءاً من حياته وتصبح هواية ملازمة له هو الذي يستطيع بعد فترة وجيزة من حياته أن يتميز على أقرانه في تفكيره وأسلوب تعامله مع الحياة بل وفي نظر الآخرين أيضاً، وبإدمان القراءة سيصبح تناول الكتاب بالنسبة لك ليس وسيلة للعلم والمعرفة والثقافة والتجول في الكون فحسب بل سيصبح أيضاً متعة وترويحاً ونزهة لايدانيها شيء آخر على الإطلاق. </t>
  </si>
  <si>
    <t xml:space="preserve"> " إن خلاصة فن تحقبق الإتصال مع الأخرين هو أن تخلق نوعاً من الألفه مع الشخص الأخر " فرجينيا ساتير.</t>
  </si>
  <si>
    <t>الزهرة العاشرة: لذُة الحرامِ بعدها ندمٌ وحسرٌة وعِقابٌ.</t>
  </si>
  <si>
    <t xml:space="preserve">الزبرجدة السادسة: من أخلاق شريكة الحياة: المرأة المؤمنة الصالحة لا ترهق زوجها بكثرة طلباتها، فهي تقنع بما قسمه الله لها،وقدوتها في ذلك آل بيت رسول الله صلى الله عليه وسلم، يروي عروة عن خالته عائشة رضي الله عنها أنها كانت تقول: (والله يا ابن أختي إن كنا لننظر إلى الهلال، ثم الهلال، ثم الهلال، ثلاثة أهله في شهرين، وما أوقد في أبيات رسول الله صلى الله عليه وسلم نار، قلت: يا خالة، فما كان يعيِّشكم؟ قالت: الأسودان: التمر والماء، إلا أنه قد كان لرسول الله صلى الله عليه وسلم جيران من الأنصار، وكانت لهم منايح، فكانوا يرسلون إلى رسول الله صلى الله عليه وسلم، من ألبانها فسقيناه). </t>
  </si>
  <si>
    <t xml:space="preserve">فِي الِاتِّفَاق بركَة </t>
  </si>
  <si>
    <t>واعلما أَنِّي قد رَأَيْت جمَاعَة لم تكن لَهُم أَحْوَال وَلَا أقدار أَقَامَ أَحْوَالهم وَرفع أقدارهم اتِّفَاقهم وتعاضدهم وَقد رَأَيْت جمَاعَة كَانَت أقدارهم سامية وأحوالهم نامية محق أَحْوَالهم وَوضع أقدارهم اخْتلَافهمْ فاحذرا أَن تَكُونَا مِنْهُم.</t>
  </si>
  <si>
    <t>عن حماد بن زيد عن أبيه قال: سمعت أنس بن مالك يقـول: إن للخير مفاتيح وإن ثابتًا من مفاتيح الخير.</t>
  </si>
  <si>
    <t>-- لا تكن إمعة -- لا تتقمص شخصية غيرك ولا تذب في الآخرين. إن هذا هو العذاب الدائم، وكثير هم الذين ينسون أنفسهم وأصواتهم وحركاتهم، وكلامهم، ومواهبهم، وظروفهم، لينصهروا في شخصيات الآخرين، فإذا التكلف والصلف، والاحتراق، والإعدام للكيان وللذات. من آدم إلى آخر</t>
  </si>
  <si>
    <t xml:space="preserve">هذا شيخ الإسلام وعلم الأعلام ابن تيميه سيد العلماء وكبير الفقهاء، جد في الطلب فحاز الرتب، حقق ودقق ووثق، ودرَّس وخطب، وأفلح حتى صار مجدد قرنه، ومصلح زمانه، وترك من التأليف ما يفوق الوصف براعة، وحسناً وأصالة، وعمقاً، فهو حقيقة مضرب المثل للعالم الرباني، العامل بعلمه زهداً وخشية وإنابة وجهاداً وصدقاً وتواضعاً وكرماً وشجاعة وإمامة، وما حصل على هذا الفضل بعد فتح الله وكرمه إلا بصبر  وجلد، وسهر وتعب، ومشقة ونصب، لأنه كان ذا همة عارمة، لا تقبل الأدنى، وعزيمة صارمة لا ترضى بالدون؛ فبز علماء عصره، وصار المرجعية الكبرى للفتيا، فهو قصة سارت بها الركبان وأعجوبة قلَّ أن يرى مثلها الزمان. </t>
  </si>
  <si>
    <t xml:space="preserve">إن الفراغ أشبه بالتعذيب البطيء الذي يمارس في سجون الصين بوضع السجين تحت أنبوب يقطر كل دقيقة قطرة، وفي فترات انتظار هذه القطرات يصاب السجين بالجنون. الراحة غفلة، والفارغ لص محترف، وعقلك هو فريسة ممزقة لهذه الحروب الوهمية. إذاَ قم الآن صل أو اقرأ، أو سبح أو طالع، أو اكتب، أو رتب مكتبتك، أو اصلح بيتك، أو انفع غيرك حتى تقضي على الفراغ وإني لك من الناصحين. </t>
  </si>
  <si>
    <t xml:space="preserve">هناك قائمة رائعة مليئة باللامعين الذين بخسوا حظوظهم الدنيوية: عطاء بن أبي رباح عالم الدنيا في عهده، مولى أسود أفطس أشل مفلفل الشعر. الأحنف بن قيس، حليم العرب قاطبة، نحيف الجسم، أحدب الظهر، أحنى الساقين، ضعيف البنية. الأعمش محدث الدنيا، من الموالي، ضعيف البصر، فقير ذات اليد، ممزق الثياب، رث الهيئة والمنزل. بل </t>
  </si>
  <si>
    <t>حتى تكون أسعد الناس: أكثر ما يُخاف لا يكون، وغالب ما يُسمع من مكروه لا يقع، وفي الله كفاية وعنده رعاية ومنه العون.</t>
  </si>
  <si>
    <t xml:space="preserve">حتى تكون أسعد الناس: أسعد عباد الله عند الله أبذلهم للمعروف يداً، وأكثرهم على الإخوان فضلاً، وأحسنهم على ذلك شكراً. </t>
  </si>
  <si>
    <t xml:space="preserve">حتى تكون أسعد الناس: الاستغفار يفتح الأقفال، ويشرح البال، ويذهب الأدغال، وهو عربون الرزق ودر وازة التوفيق. </t>
  </si>
  <si>
    <t>حتى تكون أسعد الناس: عليك بثلاثة أطباء: الفرح والراحة والحمية وإياك وثلاثة أعداء: التشاؤم والوهم والقنوط.</t>
  </si>
  <si>
    <t xml:space="preserve">حتى تكون أسعد الناس: (وَاغْفِرْ لَنَا) (البقرة: من الآية286) فلا يغفر الذنوب إلا أنت، ولا يستر الذنوب إلا أنت، ولا يحلم عن المقصر إلا أنت، ولا يتفضل على المسيء إلا أنت. </t>
  </si>
  <si>
    <t xml:space="preserve">حتى تكون أسعد الناس: أصبح يونس في قاع البحر في ظلمات ثلاث فأرسل رسالة عاجلة فبها اعتراف بالاقتراف، واعتذر عن التقصير، فجاء الغوث كالبرق لأن البرقية صادقة. </t>
  </si>
  <si>
    <t>تنظيم الحياة شرط لنجاحها: لقد بنى الله سبحانه وتعالى الكون كله على نظام دقيق مذهل لا مكان فيه للفوضى والاضطراب، قال سبحانه: (وَخَلَقَ كُلَّ شَيْءٍ فَقَدَّرَهُ تَقْدِيراً)، وقال سبحانه: (سَبِّحِ اسْمَ رَبِّكَ الْأَعْلَى * الَّذِي خَلَقَ فَسَوَّى * وَالَّذِي قَدَّرَ فَهَدَى).</t>
  </si>
  <si>
    <t>القواعد العامة لإدارة الذات بفعالية: 5- حوّل خططك في السعي نحو أهدافك إلى عمل ملموس وواضح حي، وابتعد عن التسويف والبطالة، وسيأتي عن ذلك مزيد حديث إن شاء الله.</t>
  </si>
  <si>
    <t>ج- استعرض القضية الأولى من جميع جوانبها وركّز قواك الذهنية فيها وكأنك غائب عن كل ما عداها في الوجود لبضع دقائق وحاول الإجابة على الأسئلة الآتية عن القضية موضوع التفكير (لماذا، متى، أين، كيف، من، مع): لماذا هذا العمل الذي أريد القيام به؟ ومتى الوقت المناسب له؟ وأين سيكون؟ وكيف ينفذ؟ من يقوم بالعمل؟ مع من؟.</t>
  </si>
  <si>
    <t xml:space="preserve">لنزى كم من المعلومات يُمكنك استيعابها والحصول عليها بالقراءة، إليك بعض هذه الأرقام: يستطيع الإنسان أن يقرأ في الدقيقة (500) كلمة علماً أن البعض يستطيع أن يقرأ إلى حدود (900) كلمة لكن هذا نادر. وأل (500) كلمة تساوي صفحتين من كتاب متوسط الحجم، أي أن الإنسان يستطيع في ساعة من الزمن أن يقرأ مقدار 120 صفحة، فإذا كان الكتاب المتوسط يبلغ 400 صفحة، فهذا يعني أنك تحتاج إلى ثلاث ساعات وعشرين دقيقة لقراءته. ولنفترض أنك تحتاج إلى أربع ساعات لقراءته فلو أعطيت كل يوم ساعة للقراءة لقرأت في كل أربعة أيام كتاباً أي في السنة يُمكنك أن تقرأ حوالي تسعين كتاباً. </t>
  </si>
  <si>
    <t xml:space="preserve">3. لكي يكون لباسك مريحاً لك وللآخرين حافظ على نظافته دائماً. 4. الأناقة غير المبالغ فيها مما يكسب الإنسان احترام الآخرين. </t>
  </si>
  <si>
    <t xml:space="preserve"> " ان عينيك ليست سوى إنعكاساً لأفكارك " إبراهيم الفقي. " إننا نمثل عالمنا الخاص من خلال حواسنا " د/ ميلتون. </t>
  </si>
  <si>
    <t>السبيكة الأولى: امرأة تحدَّت الجبروت: تأملي كيف جعل هذه المرأة (آسية، رضى الله عنها مثلا حيًا للمؤمنين والمؤمنات، وكيف جعلها رمزًا وعلمًا ظاهرًا لكل من أراد أن يهتدي وأن يستنَّ بسنة الله في الحياة، وما أعقل السبيكة الأولى: امرأة تحدَّت الجبروت هذه المرأة وما أرشدها ؛ حيث إﻧﻬا طلبت جوار الرب الكريم، فقدمت الجار قبل الدار، وخرجت من طاعة اﻟﻤﺠرم الطاغية الكافر فرعون ورفضت العيش في قصره ومع خدمه وحشمه ومع زُخرفه، وطلبت دارًا أبقى وأحسن وأجمل في جوار رب العالمين، في جناتٍ وﻧﻬر، في مقعد صدقٍ عند مليكٍ مقتدر، إﻧﻬا امرأة عظيمة ؛ حيث إنَّ همتها وصدقها أوصلاها إلى أن جاهرت زوجها الطاغية بكلمة الحق والإيمان، فعُذبت في ذات الله، وانتهى ﺑﻬا المطاف إلى جوار جعلها قدوًة وأسوًة لكل مؤمنٍ ومؤمنةٍ إلى قيام الساعة. وامتدحها في كتابه رب العالمين، وأثنى على عملها، وذمَّ زوجها المنحرف عن منهج الله في الأرض.</t>
  </si>
  <si>
    <t xml:space="preserve">الزبرجدة السابعة: ارضيْ باختيار الله لكِ: ما أروع ما قالته السيدة هاجر رضي الله عنها زوج إبراهيم وأم إسماعيل عليهما السلام حين تبعت زوجها – بعد أن وضعها وابنها في وادٍ غير ذي زرع ومضى -، تكرر على مسامعه: يا إبراهيم، أين تذهب وتتركنا في هذا الوادي الذي ليس فيه أنيس ولا شيء؟، وجعل لا يلتفت إليها، فقالت له: آلله أمرك بهذا؟ قال: نعم، قالت: (إذاً لا يضيعنا) !. نعم، إن الله لا يضيع عباده الصالحين، ألم يعوض الله سبحانه وتعالى الرجل وزوجته في سورة الكهف؟: " وَأَمَّا الْغُلامُ فَكَانَ أَبَوَاهُ مُؤْمِنَيْنِ فَخَشِينَا أَنْ يُرْهِقَهُمَا طُغْيَاناً وَكُفْراً * فَأَرَدْنَا أَنْ يُبْدِلَهُمَا رَبُّهُمَا خَيْراً مِنْهُ زَكَاةً وَأَقْرَبَ رُحْماً " . ألم يحفظ الله تعالى صاحب الكنز – الرجل الصالح – في ولديه حين امر صاحب موسى أن يبني الجدار من جديد، فيثبته حتى يكبر ولداه فيأخذا كنز والدهما؟: " وَأَمَّا الْجِدَارُ فَكَانَ لِغُلامَيْنِ يَتِيمَيْنِ فِي الْمَدِينَةِ وَكَانَ تَحْتَهُ كَنْزٌ لَهُمَا وَكَانَ أَبُوهُمَا صَالِحاً فَأَرَادَ رَبُّكَ أَنْ يَبْلُغَا أَشُدَّهُمَا وَيَسْتَخْرِجَا كَنْزَهُمَا رَحْمَةً مِنْ رَبِّكَ " . </t>
  </si>
  <si>
    <t xml:space="preserve">لَا تقَابل الْإِسَاءَة بالإساءة </t>
  </si>
  <si>
    <t>وَإِن أَحَدكُمَا زل وَترك الْأَخْذ بوصيتي فِي بر أَخِيه ومراعاته فليتلاف الآخر ذَلِك بتمسكه بوصيتي وَالصَّبْر لِأَخِيهِ والرفق بِهِ وَترك المقارضة لَهُ على جفوته والمتابعة لَهُ على سوء مُعَامَلَته فَإِنَّهُ يحمد عَاقِبَة صبره ويفوز بِالْفَضْلِ فِي أمره وَلَا يكون مَا يَأْتِيهِ أَخُوهُ كَبِير تَأْثِير فِي حَاله.</t>
  </si>
  <si>
    <t>قال سهل التستري: « من أراد أن ينظر إلى مجالس الأنبياء فلينظر إلى مجالس العلماء، فاعرفوا لهم ذلك ».</t>
  </si>
  <si>
    <t xml:space="preserve">أنت شيء آخر لم يسبق لك في التاريخ مثيل ولن يأتي مثلك في الدنيا شبيه. أنت مختلف تماما عن زيد وعمرو فلا تحشر نفسك في سرداب التقليد والمحاكاة والذوبان. انطلق على هيئتك وسجيتك ﴿ قد علم كل أناس مشربهم ﴾، ﴿ ولكل وجهة هو موليها فاستبقوا الخيرات ﴾ عش كما خلقت لا تغير صوتك، لا تبدل نبرتك، لا تخالف مشيتك، هذب نفسك بالوحي، ولكن لا تلغ وجودك وتقتل استقلالك. أنت لك طعم خاص ولون خاص ونريدك أنت بلونك هذا وطعمك هذا ؛ لأنك خلقت هكذا وعرفناك هكذا (لا يكن أحدكم إمعة). </t>
  </si>
  <si>
    <t>هذا ابن القيم تلميذ شيخ الاسلام ابن تيمية وصاحب التصنيف المبارك البديع، الذي استفاد منه الموافق والمخالف، مع حسن لفظ، وبراعة إنشاء وقوة حجة، وصحة برهان ورسوخ علم، وعمق فهم، وكان هو في نفسه ذاكراً شاكراً صابراً صواماً قواماً عابداً زاهداً.</t>
  </si>
  <si>
    <t xml:space="preserve">اذبح الفراغ بسكين العمل، ويضمن لك أطباء العالم 50% من السعادة مقابل هذا الإجراء الطارئ فحسب، انظر إلى الفلاحين والخبازين والبناءين يغردون بالأناشيد كالعصافير في سعادة وراحة وأنت على فراشك تمسح دموعك وتضطرب كأنك ملدوغ. </t>
  </si>
  <si>
    <t xml:space="preserve">إن الأنبياء الكرام صلوات الله وسلامه عليهم، كل منهم رعى الغنم، وكان داود حداداً وزكريا نجاراً وإدريس خياطاً، وهم صفوة الناس وخير البشر. </t>
  </si>
  <si>
    <t>حتى تكون أسعد الناس: لا تجالس البغضاء والثقلاء والحسدة فإنهم حمى الروح، وهم رسل الكدر وحملة الأحزان.</t>
  </si>
  <si>
    <t xml:space="preserve">حتى تكون أسعد الناس: إذا لم تسعد بساعتك الراهنة فلا تنتظر سعادة سوف تطل عليك من الأفق أو تنزل عليك من السماء. </t>
  </si>
  <si>
    <t>حتى تكون أسعد الناس: ست شافية كافية: دين وعلم وغنىً ومروءة وعفو وعافية.</t>
  </si>
  <si>
    <t>حتى تكون أسعد الناس: السعادة هي أن تصل النفس إلى درجة كمالها، والفوز أن تجد ثمرة أعمالها، والحظ أن تخدمه الدنيا بإقبالها.</t>
  </si>
  <si>
    <t>حتى تكون أسعد الناس: (وَارْحَمْنَا) (البقرة: من الآية286) فبرحمتك نسعد، وبرحمتك تعيش آمالنا، وبرحمتك تقبل أعمالنا، وبرحمتك تصلح أحوالنا.</t>
  </si>
  <si>
    <t xml:space="preserve">حتى تكون أسعد الناس: غسل داود بدموعه ذنوبه فصار ثوب توبته أبيض لأن القماش نسج في المحراب والخياط أمين، وغسل الثوب في السحر. </t>
  </si>
  <si>
    <t xml:space="preserve">يمكننا أن نعرّف التنظيم تعريفاً مبسطاً سهلاً فنقول إنه استخدام الوسائل الممكنة لتحقيق الأهداف المنشودة من خلال خطة محكمة وهذا يستدعي الإلمام بالأمور الآتية: 1- حجم الوسائل المطلوبة. 2- معرفة أهمية كل وسيلة. 3- معرفة وتحديد مكان كل وسيلة من العمل. 4- ضبط الوقت الذين يحتاج فيه إلى كل وسيلة. وقبل ذلك كله صياغة الأهداف بعناية، وليكن جميع ذلك من خلال خطة واضحة المعالم. </t>
  </si>
  <si>
    <t>القواعد العامة لإدارة الذات بفعالية: 6- احذر من ضياع شيء من وقتك دون عمل فهو ضياع الحياة، واحرص على أن تتقدم نحو أهدافك كل يوم ولو خطوة واحدة، فمن سار على الدرب وصل، وقد تقدم الحديث عن الاستغلال الأمثل للزمن قبل قليل.</t>
  </si>
  <si>
    <t>د- حدد ما توصلت إليه في نقاط مختصرة وسجل ذلك على الورق أول بأول. هـ- ألف نظرة على ما كتبت ثم أغمض عينيك وحاول استذكار ما كتبت.</t>
  </si>
  <si>
    <t xml:space="preserve">تأمل أي أثر سيكون في حياتك إذا قرأت في كل عام تسعة كتب مختارة فضلاً عن تسعين كتاباً، كم يا ترى من الأوقات الثمينة تضيع مناً في اللهو والعبث والضياع ولا ندرك مقدار الخسارة فيها إلاً إذا غربت شمس الحياة وأذنت بالمغيب. </t>
  </si>
  <si>
    <t xml:space="preserve">5. البساطة وعدم التكلف من علامات الذوق الناضج. 6. مراعاة الزمن والمكان مما ينبغي عدم إغفاله في اللباس فللصيف ملابسه وللشتاء ملابسه وليوم زواجك ملابسه التي تختلف عن يوم نزهتك. </t>
  </si>
  <si>
    <t xml:space="preserve"> " ان الله قد منحني صفاء لكي أتقبل الأشياء التي ليس في مقدوري أن أغيرها وشجاعة لكي أغير الأشياء التي أستطيع أن أغيرها وحكمه لكي أميز الفرق بين هذا وذاك " فيرجينيا ساتير. </t>
  </si>
  <si>
    <t>السبيكة الثانية:عندكِ ثروةٌ هائلةٌ من النِّعَم: أختاه إنّ مع العسر يسراً، وإن بعد الدمعة بسمةً، وإن بعد الليل نهاراً، سوف تنقشع سحبُ الهم، وسوف ينجلي ليلُ الغم، وسوف يزول الخطبُ، وينتهي الكربُ بإذن الله، واعلمي أنك مأجورة، فإن كنت أمَّاً فإن أبناءك سوف يكونون مَدداً للإسلام، وعوناً للدين، وأنصاراً للملة، متى قمتِ بتربيتهم تربية صالحة، وسوف يدعون لك في السجود، وفي السحر، إنها نعمةٌ عظيمة أن تكوني أُمَّاً رحيمةً رؤومة، ويكفيك شرفاً وفخراً أن أم محمد صلى الله عليه وسلم امرأةٌ أهدت البشرية الإمام العظيم، والرسول الكريم صلى الله عليه وسلم.</t>
  </si>
  <si>
    <t xml:space="preserve">الزبرجدة الثامنة: لا تأسفي على الدنيا: إن من يعلم بقصر عمر الدنيا، وقلةِ بضاعتها، ورداءةِ أخلاقها، وسرعةِ تقلبها بأهلها، لا يأسف على شيء منها، ولا ييأس على ما ذهب منها، فلا تحزني على ما فات ولا تيأسي، فإن لنا داراً أخرى أعظم وأبقى وأكبر وأحسن من هذه الدار، وهي الدار الآخرة، فاحمدي الله أنك تؤمنين بلقاء الواحد الأحد وغيرك – من غير المسلمات – يكفُرْنَ بهذا اليوم الموعود، فهنيئاً لمن آمن بذلك اليوم واستعدَّ له، وتعساً لمن ضعف إيمانه فنسي ذلك اليوم، وشغله عنه قصره، وداره، وكنوزه، ومتاعه الرخيص !، وما قيمة قصر أو دار أو مجوهرات بلا إيمان؟ وما قيمة منصب ومكانة بلا تقوى؟ ولو أن الملك والإمارة والتجارة تشتري السعادة، لما رأينا كثيراً من الملوك والأمراء والتجار يعيشون الشقاء، ويتجرعون غصص المرارة، ويشتكون من مصائبهم وأحزانهم. </t>
  </si>
  <si>
    <t xml:space="preserve">لَا تُبْطِلُوا صَدقَاتكُمْ بالمن والأذى </t>
  </si>
  <si>
    <t>وَمن أسدى مِنْكُمَا إِلَى أَخِيه مَعْرُوفا أَو مكارمة أَو مُوَاصلَة فَلَا ينْتَظر مقارضة عَلَيْهَا وَلَا يذكر مَا أَتَى مِنْهَا فَإِن ذَلِك مِمَّا يُوجب الضغائن ويسبب التباغض ويقبح الْمَعْرُوف ويحقر الْكَبِير وَيدل على المقت والضعة ودناءة الهمة.</t>
  </si>
  <si>
    <t>قال أبو مسلم الخولاني: « العلماء فـي الأرض مثـل النجـوم فـي السماء، إذا بدت للناس اهتدوا بها، وإذا خفيت علـيهم تحيـروا ».</t>
  </si>
  <si>
    <t>-- إن الناس في طبائعهم أشبه بعالم الأشجار --: حلو وحامض، وطويل وقصير، وهكذا فليكونوا. فإن كنت كالموز فلا تتحول إلى سفرجل ؛ لأن جمالك وقيمتك أن تكون موزا، إن اختلاف ألواننا وألسنتنا ومواهبنا وقدراتنا آية من آيات الباري فلا تجحد آياته.</t>
  </si>
  <si>
    <t xml:space="preserve">هذا حافظ الدنيا في زمانه ابن حجر، صاحب فتح الباري الذي شرح فيه صحيح البخاري فقد دبجَّه في خمس وعشرين سنة، وصنفَّ المقدمة في سبع سنوات، فأتى بما يذهل العقول ويدهش الألباب، مع عشرات من المجلدات غير ذلك، وكان دائم التحصيل والتأليف والتدريس،لا يكل ولا يمل ولا يفتر، حتى أصبح خاتمة الحفاظ، وسيد الجهابذة، وشيخ المحدثين، ومن شاء أن يعرف هذا الرجل فلينظر في الفتح، فلا هجرة بعد الفتح. </t>
  </si>
  <si>
    <t xml:space="preserve">السبب التاسع: لا تكن إمعة: لا تتقمص شخصية غيرك ولا تذب في الآخرين. إن هذا هو العذاب الدائم، وكثير هم الذين ينسون أنفسهم وأصواتهم وحركاتهم، وكلامهم، ومواهبهم، وظروفهم، لينصهروا في شخصيات الآخرين، فإذا التكلف والصلف، والاحتراق، والإعدام للكيان وللذات. </t>
  </si>
  <si>
    <t>قيمتك مواهبك وعملك الصالح ونفعك وخلقك، فلا تأس على ما فات من جمال أو مال أو عيال، وارض بقسمة الله (نحن قسمنا بينهم معيشتهم في الحياة الدنيا).</t>
  </si>
  <si>
    <t xml:space="preserve">حتى تكون أسعد الناس: حافظ على تكبيرة الإحرام جماعة، وأكثر المكث في المسجد، وعود نفسك المبادرة للصلاة لتجد السرور. </t>
  </si>
  <si>
    <t xml:space="preserve">حتى تكون أسعد الناس: فكر في نجاحاتك وثمار عملك وما قدمته من خير وافرح به واحمد الله عليه، فإنه هذا مما يشرح الصدر. </t>
  </si>
  <si>
    <t xml:space="preserve">حتى تكون أسعد الناس: من الذي يجيب المضطر إذا دعاه، وينقذ الغريق إذا ناداه، ويكشف الكرب عن من قال يا الله؟ إنه الله. </t>
  </si>
  <si>
    <t>حتى تكون أسعد الناس: hجلس في السحر ومد يديك وأرسل عينيك وقل: وجئنا ببضاعة مزجاة فأوف لنا الكيل ياجليل.</t>
  </si>
  <si>
    <t>حتى تكون أسعد الناس: " بعثت بالحنيفة السمحة " (رواه الإمام أحمد في مسنده). فلا عنت فيها ولا تنطع ولا تكلف ولا مشقة ولا غلو، بل فطرة وسنة ويسر واقتصاد.</t>
  </si>
  <si>
    <t xml:space="preserve">حتى تكون أسعد الناس: إذا اشتد عليك الأمر وضاق بك الكرب وجاءك اليأس فانتظر الفرج. </t>
  </si>
  <si>
    <t xml:space="preserve">بعض أسباب الفوضى وعدم التنظيم للحياة: 1- التهاون في استغلال الوقت وتضييعه في التوافه من الأمور، وما أصيب العاقل بمثل مصيبة ضياع الأوقات؛ لأن اللحظة التي تمر لن تعود ابداً، وكما ورد في الأثر أنه ما من يوم ينشق فجره إلاّ وماد ينادي: يا أبن آدم أنا خلق جديد وعلى عملك شهيد لا أعود لك إلى يوم القيامة فتزود مني بخير، فالعاقل يدرك ان الزمن هو أنفاسه التي تتردد، وأن الدقيقة إذا مضت وانقضت فهي نقص من حياته ولذلك ينطلق العاقل في حياته مستثمراً لكل لحظة منها أجدى وأفضل استثمار لعلمه أن الله سيسأله عن عمره فيمَ أفناه، وعن شبابه فيمَ أبلاه. </t>
  </si>
  <si>
    <t>القواعد العامة لإدارة الذات بفعالية: 7- نظم أمورك بكتابة مواعيدك والتزاماتك والتعود على حفظها، وكذلك تنظيم وتصنيف أشياءك في منزلك ومكتبك وسيارتك وغيرها بطريقة مناسبة تسهل عليك التعامل معها، وقد سبق الحديث عن ذلك أيضاً في مبحث (تنظيم الحياة شرط لنجاحها).</t>
  </si>
  <si>
    <t xml:space="preserve">و - أعد عملية النظر والاستذكار عدة مرات على فترات زمنية مختلفة، وأضف ما قد تتوصل إليه من جديد إلى ما سبق وأن خلصت إليه. </t>
  </si>
  <si>
    <t xml:space="preserve">أفضل أحوال القراءة هو أن تقرأ قراءة صامتة متمعنة في جو هادئ وارتياح نفسي، وألا يكون بعد الأكل حتى الشبع مباشرة أو أثناء الشعور بالجوع الشديد، وأن تكون الإضاءة والتهوية والحرارة والبرودة جيدة ومناسبة، وأن تكون الجلسة مريحة ومعتدلة، وحبذا أن يكون في يد القارئ قلم يخط به بعض الخطوط تحت العبارات المهمة ويكتب به بعض العناوين ويرقم به بعض الأرقام ويلخص بعض الأفكار وكذلك اختيار الوقت المناسب بعد النوم الكافي. </t>
  </si>
  <si>
    <t xml:space="preserve">الإصغاء وحسن الاستماع: حسن الاستماع وإجادة الإصغاء أحد ركني الاتصال الناجح فلا يكفي أن تنجح في إرسال رسالتك بل لابد من النجاح أيضاً في استقبال رسالة الآخر واستيعاب رد فعله وفهم ما يريده والاستفادة منه أو التأثير فيه وحسن توجيهه بعد ذلك وحسن الإصغاء أدب من أعلى الآداب السلوكية التي يتصف بها الإنسان إذا نبل ونجح في تسيير نفسه والسيطرة على ذاته وهو كذلك مهارة إنسانية راقية لابد منها للتعلم واكتساب المعارف والعلوم، وقد دلت الدراسات أن الاستيعاب لما يصدر من الآخرين يتفاوت بين 40% إلى 75% بعد الانتهاء من الرسالة مباشرة، وأن أكبر الأسباب في هذا التفاوت هو الاختلاف في الإصغاء والاستماع </t>
  </si>
  <si>
    <t xml:space="preserve"> " إن التعامل هو تبادل المعاني، أخذ وعطاء بين إثنين " فرجينيا ساتير. </t>
  </si>
  <si>
    <t>إنَّ في وسعك أن تكوني داعيةً إلى منهج الله في بنات جنسك، بالكلمة الطيبة، بالموعظة الحسنة، بالحكمة، والمجادلة بالتي هي أحسن، بالحوار، بالهداية، بالسيرة العطرة، بالمنهج الجليل النبيل، فإن المرأة تفعل بسيرتها وعلمها الصالح مالا تفعله الخُطَبُ والمحاضراتُ والدروسُ، وكم من امرأةٍ سكنت في حيٍّ من الأحياء، فنُقل عنها الدينُ والحشمةُ والحجابُ والخلقُ الحسن، والرحمةُ بالجيران، والطاعةُ للزوج، فصارت سيرتُها العطرة محاضرةً تُتلى، ووعظاً يُنقل في المجالس، وصارت أسوةً لبنات جنسها.</t>
  </si>
  <si>
    <t xml:space="preserve">الزبرجدة التاسعة: متعة الجمال في خلق ذي الجلال: انظري إلى الإنسان وروعة خلقه، وتباين أجناسه، وتعدد لغاته واختلاف نغماته، وأحسن الله خلقه، وركبه في أجل صورة: " وَصَوَّرَكُمْ فَأَحْسَنَ صُوَرَكُمْ " ، " يَا أَيُّهَا الْأِنْسَانُ مَا غَرَّكَ بِرَبِّكَ الْكَرِيمِ * الَّذِي خَلَقَكَ فَسَوَّاكَ فَعَدَلَكَ * فِي أَيِّ صُورَةٍ مَا شَاءَ رَكَّبَكَ " ، " لَقَدْ خَلَقْنَا الْأِنْسَانَ فِي أَحْسَنِ تَقْوِيمٍ " </t>
  </si>
  <si>
    <t xml:space="preserve">لَا تقاطعوا وَلَا تدابروا وَلَا تَحَاسَدُوا </t>
  </si>
  <si>
    <t>وإياكما والتنافس والتقاطع والتدابر والتحاسد وَطَاعَة النِّسَاء فِي ذَلِك فَإِنَّهُ مِمَّا يفْسد دينكما ودنياكما وَيَضَع من قدركما ويحط من مَكَانكُمَا ويحقر أمركما عِنْد عدوكما ويصغر شأنكما عِنْد صديقكما.</t>
  </si>
  <si>
    <t>قال علي - رضي الله عنه -: « العلماء باقون مـا بقـي الـدهر أعيانهم مفقودة، وآثارهم في القلوب موجودة ».</t>
  </si>
  <si>
    <t xml:space="preserve"> -- قضاء وقدر -- { ما أصاب من مصيبة في الأرض ولا في أنفسكم إلا في كتاب من قبل أن نبرأها }، جف القلم، رفعت الصحف، قضي الأمر، كتبت المقادير، { قل لن يصيبنا إلا ما كتب الله لنا }، ما أصابك لم يكن ليخطئك، وما أخطأك لم يكن ليصيبك. إن هذه العقيدة إذا رسخت في نفسك وقرت في ضميرك صارت البلية عطية، والمحنة منحة، وكل الوقائع جوائز وأوسمة (ومن يرد الله به خيرا يصب منه) فلا يصيبك قلق من مرض أو موت قريب، أو خسارة مالية، أو احتراق بيت، فإن الباري قد قدر والقضاء قد حل، والاختيار هكذا، والخيرة لله، والأجر حصل، والذنب كفر.هنيئا لأهل المصائب صبرهم ورضاهم عن الآخذ، المعطي، القابض، الباسط، ﴿ لا يسأل عما يفعل وهم يسألون ﴾. </t>
  </si>
  <si>
    <t xml:space="preserve">من أهل الهمم القوية والعزائم المرضية السلطان نور الدين محمود زنكي، الإمام العادل الخاشع العابد، الزاهد المجاهد الصوّام القوام الذاكر الشاكر الصابر الفريد، صاحب الرأي السديد، والنهج الرشيد، عدل في الرعية، وحكم بالسوية، وهجر الدنيا الدنية، ورزقه الله الشهادة بعد عمر حافل بالصالحات والخيرات. </t>
  </si>
  <si>
    <t xml:space="preserve">آدم إلى آخر الخليقة لم يتفق اثنان في صورة واحدة، فلماذا يتفقون في المواهب والأخلاق. أنت شيء آخر لم يسبق لك في التاريخ مثال ولن يأتي مثلك في الدنيا شبيه. أنت مختلف تماماً عن زيد وعمرو فلا تحشر نفسك في سرداب التقليد والمحاكاة والذوبان. </t>
  </si>
  <si>
    <t xml:space="preserve">السبب التاسع والعشرون: ذكر نفسك بجنة عرضها السموات والأرض: إن جعت في هذه الدار أو افتقرت أو حزنت أو مرضت أو بخست حقاً أو ذقت ظلماً فذكر نفسك بالنعيم والراحة والسرور والحبور والأمن والخلد في جنات النعيم، إنك إن اعتقدت هذه العقيدة وعملت لهذا المصير تحولت خسائرك إلى أرباح، وبلاياك إلى عطايا. </t>
  </si>
  <si>
    <t>حتى تكون أسعد الناس: إياك والذنوب، فإنها مصدر الهموم والأحزان وهي سبب النكبات وباب المصائب والأزمات.</t>
  </si>
  <si>
    <t xml:space="preserve">حتى تكون أسعد الناس: الذي كفاك هم أمس يكفيك هم اليوم وهم غداً، فتوكل عليه، فإذا كان معك فمن تخاف؟ وإذا عليك فمن ترجو؟ </t>
  </si>
  <si>
    <t xml:space="preserve">حتى تكون أسعد الناس: ابتعد عن الجدل العقيم، والمجلس اللاغي، والصاحب السفيه، فإن الصاحب ساحب والطبع لص والعين سارقة. </t>
  </si>
  <si>
    <t>حتى تكون أسعد الناس: من النعم السلامة من الألم والسقم والهرم، ولا تشرب حتى تظمأ، ولا تأكل حتى تجوع، ولا تنم حتى تتعب.</t>
  </si>
  <si>
    <t>حتى تكون أسعد الناس: " إياكم والغلو " (رواه النسائي) بل الزموا السنة، اتباع لا ابتداع، وسهولة لا مشادة، وتوسط لا تطرف، واقتفاء بلا زيادة.</t>
  </si>
  <si>
    <t xml:space="preserve">حتى تكون أسعد الناس: إذا أردت الله يفرج عنك ما أهمك فاقطع طمعك في أي مخلوق صغر أم كبر، ولا تعلق على أحد أملاً غير الله وأجمع اليأس من كافة الناس. </t>
  </si>
  <si>
    <t>إن أهل الفوضى والبطالة فليس في حياتهم أرخص من الأوقات يقضونها في اللهو والتوافه لا يعتنون بها ولا يفكرون في استغلالها بل يتنادون لقتلها، وما علم المساكين أنهم يقتلون أنفسهم، وكما قيل: الوقت كالسيف إن لم تقطعه قطعك، وما فاز وسبق فرد أو أمة على غيره إلاّ بإدراكه لقيمة الوقت ومبادرته للاستفادة منه بكل ما يستطيع وما أعظم ما قاله أحد السلف لآخر حين دعاه إلى بعض ما تضيعُ به الأوقات فقال له: أوقف الشمس حتى أستجيب لك.</t>
  </si>
  <si>
    <t xml:space="preserve">القواعد العامة لإدارة الذات بفعالية: 8- قاوم محاولات النفس للهروب من الأعمال الجادة المهمة إلى المتعة واللهو باستمرار. </t>
  </si>
  <si>
    <t>ز- استخرج ما كتب بعد كل فترة زمنية انظر فيه وحاول إلقاءه على غيرك واطلب منهم تزويدك بملحوظاتهم إن كانوا قادرين على ذلك. ح- انتقل إلى قضية أخرى وتعامل معها كما تعاملت مع غيرها. أخيراً لا تنس أن تحول أفكارك إلى عمل.</t>
  </si>
  <si>
    <t xml:space="preserve">صحتك: إن نفسك أمانة لديك والمحافظة عليها واجب عليك سواء في ذلك صحة الروح من الشبهات والجفاف الإيماني أو صحة العقل من الخرافات والأساطير أو صحة البدن من الأمراض والأوبئة والمحافظة على قوته وحيويته، والمحاور التي يُمكن الحديث عن صحة البدن من خلالها هي: قواعد عامة للصحة. الغذاء. النوم. الرياضة. </t>
  </si>
  <si>
    <t xml:space="preserve">أهم وسائل الإصغاء هي: 1. السمع بالإذن. 2. البصر بالعين. 3. الانتباه والتركيز بالقلب والعقل. </t>
  </si>
  <si>
    <t xml:space="preserve"> " إن الأتصال في العلاقات الأنسانيه يتشابه بالتنفس للإنسان، كلاهما يهدف الى إستمرار الحياه " فرجينيا سايتر.</t>
  </si>
  <si>
    <t>السبيكة الثالثة:عندكِ ثروةٌ هائلةٌ من النِّعَم: كل ما أصابكِ في ذات الله فهو مُكّفرٌ بإذن الواحد الأحد، وأبشري بما ورد في الحديث: (إذا أطاعت المرأة ربها، وصلَّت خمسها، وحفظت عرضها، دخلت جنة ربها)، فهي أمور ميسرة على من يسَّرها الله عليه، فقومي بهذه الأعمال الجليلة، لتلقي ربَّاً رحيماً، يُسعدك في الدنيا والآخرة، قفي مع الشرع حيث وقف، واستنِّي بكتاب الله عز وجل وسنة رسوله صلى الله عليه وسلم، فأنت مسلمة، وهذا شرفٌ عظيم، وفخرٌ جسيم، فغيركِ ولدت في بلاد الكفر، إما نصرانيةً، أو يهوديةً، أو شيوعيةً، أو غير ذلك من الملل والنحل المخالفة لدين الإسلام، أما أنتِ فإن الله اختاركِ مسلمةً، وجعلكِ من أتباع محمد صلى الله عليه وسلم، ومن المتبعين المقتدين بعائشة وخديجة وفاطمة رضي الله عنهن جميعاً، فهنيئاً لك أنك تصلِّين الخمس، وتصومين الشهر، وتحجِّين البيت، وتتحجَّبين الحجاب الشرعي، هنيئاً لكِ أنكِ رضيتِ بالله ربَّاً، وبالإسلام ديناً، وبمحمدٍ صلى الله عليه وسلم رسولاً.</t>
  </si>
  <si>
    <t xml:space="preserve">انظري إلى السماء وهيبتها، والنجوم وفتنتها، والشمس وحسنها، والكواكب وروعتها، والقمر وإشراقه، والفضاء ورحابته، وانظري إلى الأرض كيف دحاها، وأخرج منها ماءها ومرعاها، والجبال أرساها، تأملي هذه البحار والأنهار، هذا الليل، هذا الصبح، هذا الضياء، هذه الظلال، هذه السحب، هذا التناغم الساري في الوجود كله، هذا التناسق، هذه الزهرة، هذه الوردة، هذه الثمرة اليانعة، هذا اللبن السائغ، هذا الشهد المذاب، هذه النخلة، هذه النحلة، هذه النملة، هذه الدويبة الصغيرة، هذه السمكة، هذا الطائر المغرد، والبلبل الشادي، هذه الزاحفة، هذا الحيوان، جمال لا ينفذ، وحسن لا ينتهي، وقرة عين لا تنقطع: " فَسُبْحَانَ اللَّهِ حِينَ تُمْسُونَ وَحِينَ تُصْبِحُونَ * وَلَهُ الْحَمْدُ فِي السَّمَاوَاتِ وَالْأَرْضِ وَعَشِيّاً وَحِينَ تُظْهِرُونَ * يُخْرِجُ الْحَيَّ مِنَ الْمَيِّتِ وَيُخْرِجُ الْمَيِّتَ مِنَ الْحَيِّ وَيُحْيِي الْأَرْضَ بَعْدَ مَوْتِهَا وَكَذَلِكَ تُخْرَجُونَ " . </t>
  </si>
  <si>
    <t xml:space="preserve">التعاطف والتواصل </t>
  </si>
  <si>
    <t>وأظهرا التعاضد والتواصل والتعاطف والتناصر حَتَّى تعرفا بِهِ فَإِن ذَلِك مِمَّا ترضيان بِهِ رَبكُمَا وتغيظان بِهِ عدوكما.</t>
  </si>
  <si>
    <t>قال ابن مسعود - رضي الله عنه -: « نعم المجلس مجلس تنشر فيه الحكمة، وترجى فيه الرحمة » .</t>
  </si>
  <si>
    <t>-- لن تهدأ أعصابك -- وتسكن بلابل نفسك، وتذهب وساوس صدرك حتى تؤمن بالقضاء والقدر، جف القلم بما أنت لاق فلا تذهب نفسك حسرات، لا تظن أنه كان بوسعك إيقاف الجدار أن ينهار، وحبس الماء أن ينسكب، ومنع الريح أن تهب، وحفظ الزجاج أن ينكسر، هذا ليس بصحيح على رغمي ورغ</t>
  </si>
  <si>
    <t xml:space="preserve">هذا صلاح الدين الأيوبي فاتح القدس وهازم الصليب، وناصر الملة، ومقيم العدل، مع تقوى وديانة وخشية وأمانة، رفعه الله بالإخلاص  ونصره بالصدق، وفتح عليه في الجهاد، دوَّخ الأعداء ونشر الملة السمحاء، وجد في طلب العليا بهمة علياء. ومثلهم مضى القادة من الفاتحين الذين صدقوا ما عاهدوا الله عليه بجمعهم الهمة والصبر، مع صدق العزيمة وقوة الإرادة، وسمو القدر. </t>
  </si>
  <si>
    <t xml:space="preserve">انطلق على هيئتك وسجيتك (قد علم كل أناسٍ مشربهم) (ولكلٍ وجهة هو موليها فاستبقوا الخيرات) عش كما خلقت لا تغير صوتك، لا تبدل نبرتك، لا تخلف مشيتك، هذب نفسك بالوحي، ولكن لا تلغي وجودك وتقتل استقلالك. </t>
  </si>
  <si>
    <t xml:space="preserve">إن أعقل الناس هم الذين يعملون للآخرة لأنها خير وأبقى. وإن أحمق وأبله هذه الخـليقة هم الذين يرون أن هذه الدنيا هي قرارهم ودارهم ومنتهى أمانيهم، فتجدهم أجزع الناس عند المصائب، وأندمهم عند الحوادث؛ لأنهم لا يرون إلا حياتهم الزهيدة الحقيرة، لا ينظرون إلا إلى هذه الفانية، لا يتفكرون في غيرها ولا يعملون لسواها، فلا يريدون أن يعكر لهم سرورهم ولا يكدر عليهم فرحهم، ولو أنهم خلعوا حجاب الران عن قلوبهم، وغطاء الجهل عن عيونهم لحدثوا أنفسهم بدار الخلد ونعيمها ودورها وقصورها، ولسمعوا وأنصتوا لخطاب الوحي في وصفها، إنها والله الدار التي تستحق الاهتمام والكد والجهد. </t>
  </si>
  <si>
    <t xml:space="preserve">حتى تكون أسعد الناس: داوم على (لا إِلَهَ إِلاَّ أَنْتَ سُبْحَانَكَ إِنِّي كُنتُ مِنْ الظَّالِمِينَ) [الأنبياء 87] فلها سر عجيب في كشف الكرب، ونبأ عظيم في رفع المحن. </t>
  </si>
  <si>
    <t xml:space="preserve">حتى تكون أسعد الناس: بينك وبين الأثرياء يوم واحد، أما أمس فلا يجدون لذته، وغد فليس لي ولا لهم، وإنما لهم يوم واحد، فما أقله من زمن ! </t>
  </si>
  <si>
    <t>حتى تكون أسعد الناس: التحلي بحسن الاستماع، وعدم مقاطعة المتحدث، ولين الخطاب،ودماثة الخلق، أوسمة على صدور الأحرار.</t>
  </si>
  <si>
    <t>حتى تكون أسعد الناس: من تأنى حصل على ما تمنى، ومن للخير تعنى فبالفوز تهنى، والعجلة عقم، والأماني إفلاس.</t>
  </si>
  <si>
    <t>حتى تكون أسعد الناس: " ذاق طعم الإيمان من رضى بالله رباً وبالإسلام ديناً وبمحمد رسولاً " (رواه مسلم) وهذه الثلاثة أركان الرضا وأصول الفلاح.</t>
  </si>
  <si>
    <t xml:space="preserve">حتى تكون أسعد الناس: نفسك كالسائل الذي يلون الإناء بلونه، فإن كانت نفسك راضية سعيدة رأيت السعادة والخير والجمال، وإن كانت ضيقة متشائمة رأيت الشقاء والشر والقبح. </t>
  </si>
  <si>
    <t>إن النفس إذا تعودت الحرص على الأوقات واستغلالها فيما ينفع ويفيد دفعها ذلك إلى تنظيم جميع أمور الحياة التي ظرفها الزمان، ولتكن حكمتك (الوقت هو الحياة فلا تضيعها وساعد غيرك على الاستفادة منها).</t>
  </si>
  <si>
    <t>القواعد العامة لإدارة الذات بفعالية: 9- لا تنسى أن الأعمال أكثر من الأوقات، وحنيئذٍ فإياك أن تضيع أوقاتك في التوافه من الأمور بل قدم الأهم من الأعمال على ما سواه.</t>
  </si>
  <si>
    <t xml:space="preserve">بعض الأفكار والخطوات التي تساعد على استبعاد الشرود الذهني ومن ثم بناء القدرة الذاتية عل التركيز وهي: تمارين أخرى لتقوية التركيز الذهني: أ- اختر موضوعاً تحبه وأرغم نفسك على التفكير فيه وحده فقط لمدة ربع ساعة، وحاول يومياً على الأقل أن تحفظ فيه شيئاً جديداً (آية – حديث – باب فقهي – ترجمة شخصية..). </t>
  </si>
  <si>
    <t xml:space="preserve">قواعد عامة للصحة: 1. وثق علاقتك بالله وأنزل حاجتك به وحافظ على الأذكار المشروعة في الصباح والمساء والنوم والاستيقاظ وأمثال ذلك. </t>
  </si>
  <si>
    <t xml:space="preserve">آثار عدم حسن الإصغاء: 1. قد يؤدي عدم حسن الإصغاء إلى فقد ثقة الآخرين واحترامهم لك، فعندما يتحدث معك إنسان وتتشاغل عنه بالاتصال بالتلفون أو الحديث مع جليسك أو الكتابة في أوراقك تصيبه بالإحباط وبالتالي عدم الثقة فيك، وقد أثر عن الأحنف قوله: (إن الرجل ليحدثني بالأمر أعرفه من قبل أن تلده أمه فأصغي إليه حتى ينتهي من حديثه وأريه أني أسمعه لأول مرة). </t>
  </si>
  <si>
    <t xml:space="preserve"> " إن طريقتي هي أن أتحمل مشقة بالغه حتى أجد قولاً ملاًئماً ثم أقوله بمنتهى الدقة واليسر " جورج برنا ردشر.</t>
  </si>
  <si>
    <t xml:space="preserve">السبيكة الرابعة:لا تستوي مؤمنةٌ وكافرةٌ: إنَّ بإمكانك أن تسعدي إذا نظرْتِ في ظاهرة واحدة ؛ وهي واقع المرأة المسلمة في بلاد الإسلام، وواقع المرأة الكافرة في بلاد الكفر، فالمسلمة في بلاد الإسلام، مؤمنة، متصدِّقةٌ، صائمةٌ، قائمةٌ، متحجبةٌ، طائعةٌ لزوجها، خائفةٌ من ربها، متفضلةٌ على جيرانها، رحيمةٌ بأبنائها، فهنيئاً لها الثواب العظيم، والسكينة والرضا، وأما المرأة في بلاد الكفر، فهي امرأةٌ متبرجةٌ،جاهلةٌ، سخيفةٌ، عارضةُ أزياء، سلعةٌ منبوذة، بضاعة رخيصة تُعرض في كل مكان، لا قيمة لها، لا عِرض ولا شرفَ ولا ديانة، فقارني بين الظاهرتين والصورتين ؛ لتجدي أنك الأسعد والأرفع والأعلى، والحمد لله: " وَلا تَهِنُوا وَلا تَحْزَنُوا وَأَنْتُمُ الْأَعْلَوْنَ إِنْ كُنْتُمْ مُؤْمِنِينَ " . </t>
  </si>
  <si>
    <t xml:space="preserve">الزبرجدة العاشرة: غايةُ الكرم ونهاية الجود: سبى الروم بعض النساء المسلمات، فعلم بالخبر (المنصور بن عمار) فقالوا له: (لو اتخذت مجلساً بالقرب من أمير المؤمنين، فحرضت الناس على الغزو؟ وفعلاً جعل له مجلساً بقرب أمير المؤمنين هارون الرشيد، وذلك في (الرقة) في الشام.وبينما كان الشيخ (منصور) يحث الناس على الجهاد في سبيل الله، إذْ طرحت خرقة بها صرة مختومة ومضمومة بها كتاب، فك (منصور) الكتاب وإذا فيه: (إني امرأة من أهل البيوتات من العرب، بلغني ما فعل الروم بالمسلمات، وسمعت تحريضك الناس على الغزو في ذلك، فعمدت إلى أكرم شيء من بدني وهما ذؤابتاي (أي: ضفيرتاها) فقطعتهما وصررتهما في هذه الخرقة المختومة، وأناشدك بالله العظيم لما جعلتهما قيد (لجام) فرس غازٍ في سبيل الله، فلعل الله العظيم أن ينظر إلىّ على تلك الحال فيرحمني بهما). فلم يتمالك (منصور) نفسه تجاه تلك العبارات البليغة، فبكى وأبكى الناس، فقام هارون الرشيد وأمر بالنفير العام، فغزا بنفسه مع المجاهدين في سبيل الله، ففتح الله عليهم. </t>
  </si>
  <si>
    <t xml:space="preserve">إِيثَار الْأُخوة على الدُّنْيَا </t>
  </si>
  <si>
    <t>وَلَا يُؤثر أَحَدكُمَا على أَخِيه شَيْئا من عرض الدُّنْيَا فيبخل بأَخيه من أَجله ويعرض عَنهُ بِسَبَبِهِ أَو ينافسه فِيهِ وَمن وسع عَلَيْهِ مِنْكُمَا فِي دُنْيَاهُ فليشارك بهَا أَخَاهُ وَلَا ينْفَرد بهَا دونه وليحرص على تثمير مَال أَخِيه كَمَا يحرص على تثمير مَاله.</t>
  </si>
  <si>
    <t>كما أن مجالس العلماء مجالس البر والخير، ما ورد عن عمر بن عبد العزيز رحمه الله تعالى أنه قال: كان يقال: « إن استطعت فكن عالما، فإن لم تستطع فكن متعلما، وإن لم تستطع فأحبهم، وإن لم تستطع فلا تبغضهم ».</t>
  </si>
  <si>
    <t>-- استسلم للقدر قبل أن تطوق بجيش السخط والتذمر والعويل --، اعترف بالقضاء قبل أن يدهمك سيل الندم، إذا فليهدأ بالك إذا فعلت الأسباب، وبذلت الحيل، ثم وقع ما كنت تحذر، فهذا هو الذي كان ينبغي أن يقع، ولا تقل (لو أني فعلت كذا لكان كذا وكذا، ولكن قل: قدر الله وم</t>
  </si>
  <si>
    <t xml:space="preserve">هذا مجدد الإسلام في هذا الزمان الإمام محمد بن عبد الوهاب، الذي جدد الله به دينه، ونصر به شرعه، وأعلى به كلمته، وهو الذي دعا إلى التوحيد، وهدم الأوثان، وأزال الشركيات، وصحح المعتقد، وجاهد في الله حق جهاده بعزم أمضى من السيف، وهمة أقوى من الدهر، وصبر عظيم وإخلاص وتضحية، حتى رفع الله محله، وأعلى قدره، ورفع ذكره، وكبت أعدائه، فاستحق كلمة الثناء، ومنزلة الإمامة، ورتبة الربانية. </t>
  </si>
  <si>
    <t>أنت لك طعم خاص ولون خاص ونريدك أنت بلونك هذا وطعمك هذا، لأنك خلفت هكذا وعرفناك هكذا " لا يكن أحدكم إمعة " . إن الناس في طبائعهم أشبه بعالم الأشجار. حلو وحامض، وطويل وقصير، وهكذا فليكونوا. فإن كنت كالموز فلا تتحول إلى سفرجل ؛ لأن جمالك وقيمتك أن تكون موزاً، إن اختلاف ألواننا وألسنتنا ومواهبنا وقدراتنا آية من آيات الباري فلا تجحد آياته.</t>
  </si>
  <si>
    <t xml:space="preserve">هل تأملنا طويلاً وصف أهل الجنة بأنهم لا يمرضون ولا يحزنون ولا يموتون، ولا يفنى شبابهم ولا تبلى ثيابهم، في غرف يرى ظاهرها من باطنها، وباطنها من ظاهرها، فيها ما لا عين رأت ولا أذن سمعت ولا خطر على قلب بشر، يسير الراكب في ظل شجرة من أشجارها مائة عام لا يقـطعها، طول الخيمة فيها ستون ميلاً، أنهارها مطردة، قصورها منيفة، قطوفها دانية، عيونها جارية، سررها مرفوعة، أكوابها موضوعة، نمارقها مصفوفة، زرابيها مبثوثة، تم سرورها، عظم حبورها، فاح عرفها، عظم وصفها، منتهى الأماني فيها، فأين عقولنا لا تفكر، ما لنا لا نتدبر. </t>
  </si>
  <si>
    <t>حتى تكون أسعد الناس: لا تتأثر من القول القبيح والكلام السيئ الذي يقال فيك فإنه يؤذي قائله ولا يؤذيك.</t>
  </si>
  <si>
    <t xml:space="preserve">حتى تكون أسعد الناس: السرور ينشط النفس ويفرح القلب ويوازن بين الأعضاء ويجلب القوة ويعطي الحياة قيمة والعمر فائدة. </t>
  </si>
  <si>
    <t xml:space="preserve">حتى تكون أسعد الناس: عندك عينان وأذنان ويدان ورجلان ولسان وإيمان وقرآن وأمان.. فأين الشكر يا إنسان { فَبِأَيِّ آلاءِ رَبِّكُمَا تُكَذِّبَانِ}[الرحمن: 13]. </t>
  </si>
  <si>
    <t xml:space="preserve">حتى تكون أسعد الناس: ارض عن الله فيما فعله بك، ولا تتمن زوال حالة أقامك فيها، فهو أدرى بك منك وأرحم بك من أمك. </t>
  </si>
  <si>
    <t>حتى تكون أسعد الناس: إياك والتسخط فإنه باب الحزن والهم والعم وشتات القلب وكسف البال وسوء الحال وضياع العمر.</t>
  </si>
  <si>
    <t xml:space="preserve">حتى تكون أسعد الناس: إذا أطعمت المعبود، ورضيت بالموجود، وسلوت عن المفقود، فقد نلت المقصود وأدركت كل مطلب محمود. </t>
  </si>
  <si>
    <t>2 - عدم التفريق بين الأهم والأقل أهمية ؛ إذ أن بعض الناس يشتغل بالكماليات والثانويات أو المندوبات والمباحات، ويستفنذ وقته فيها، ويهدر ويفرّط في الضروريات والكليات والفرائض والواجبات، فهو كمن بذل جهده تقصيراً كبيراً في قواعد واعمده وجدران ذلك المنزل فآل به الأمر إلى أن انهدم المنزل على من فيه ولم ينفعه تزويق الألوان ولا بهارج الأصباغ.</t>
  </si>
  <si>
    <t>القواعد العامة لإدارة الذات بفعالية: 10- ليكن شعارك المبادرة والمسارعة إلى كل خير ومفيد مضى لا يعود أبداً والحياة سباق وهي أقصر من أن تنتظر أو تؤجل أو تسوف فيها.</t>
  </si>
  <si>
    <t>ب- قف كل يوم مرة أمام أحد رفوف مكتبتك فإن لم يوجد فأمام دولاب مطبخك فإن لم يوجد فأمام دولاب عرض بضائع في متجر قريب، ثم انظر إلى الأشياء واحدة بعد أخرى بتمعن وتدقيق وهدوء، ثم انصرف عن ذلك واكتب على ورقة موجودات الدولاب مرتبة، ثم ارجع إلى الدولاب وراجع ما كتبت على الواقع.</t>
  </si>
  <si>
    <t xml:space="preserve">2. حذار من الإسراف، فهو داء قاتل، ولتعلم أن السمنة هي العدو اللدود لبدنك. </t>
  </si>
  <si>
    <t xml:space="preserve">2. عدم فهم ما يريده الآخرون، وبالتالي الفشل في التعامل معهم ؛ لأن النجاح في التعامل مع العدو أو الصديق يستدعي معرفة مراده، ولا يُمكن فهم مقصده ومراده إلا بالإصغاء لكلامه والتركيز في فهمه. </t>
  </si>
  <si>
    <t xml:space="preserve"> " إن أبتسامتة كانت تكسب من حولها ولكن كل الأشياء الأخرى فيه كانت تجعله يخسر الجميع " بورج س سكولت.</t>
  </si>
  <si>
    <t xml:space="preserve">السبيكة الخامسة:الكسلُ صديقُ الفشلِ: أوصيك بمزاولة العمل، وعدم الركون للفتور والكسل والاستسلام للفراغ، بل قومي وأصلحي من بيتك أو مكتبتك، أو أدي وظيفتك، أو صلِّي، أو اقرئي في كتاب الله، أو في كتابٍ نافع، أو استمعي إلى شريطٍ مفيد، أو اجلسي مع جاراتك وصديقاتك وتحدثي معهن فيما يقربكن من الله عز وجل، حينها تجدين السعادة والانشراح والفرح – بإذن الله – وإياك.. إياك أن تستسلمي للفراغ أو البطالة ؛ فإن هذا يورثك هموماً وغموماً ووساوس وشكوكاً وكدراً لا يزيله إلا العمل. وعليك بالاعتناء بمظهرك، من جمالٍ في الهيئة، ومن طيبٍ داخل البيت، ومن ترتيبٍ في مجلسك، ومن حسن خُلُقٍ تلقين به زوجك، وأبناءك، وإخوانك، وأقرباءك، وصديقاتك، ومن بسمةٍ راضيةٍ، ومن انشراحٍ في الصدر. </t>
  </si>
  <si>
    <t xml:space="preserve">الياقوتة الأولى: ليس لك من الله عوضٌ: دخل رجل في غير وقت الصلاة فوجد غلاماً يبلغ العاشرة من عمره قائماً يصلي بخشوع، فانتظر حتى انتهى الغلام من صلاته فجاء إليه وسلم عليه وقال: يا بني: ابنُ مَنْ أنت؟ فطأطأ برأسه وانحدرت دمعة على خده ثم رفع رأسه وقال: يا عم إني يتيم الأب والأم، فرقّ له الرجل، وقال له: أترضى أن تكون ابناً لي؟ فقال الغلام: هل إذا جعت تطعمني؟ قال: نعم، فقال الغلام: هل إذا عريت تكسوني؟ قال نعم، قال الغلام: هل إذا مرضت تشفيني؟ قال الرجل: ليس إلى ذلك سبيل يا بني. قال الغلام: هل إذا مت تحييني؟ قال الرجل: ليس إلى ذلك سبيل. قال الغلام فدعني يا عم للذي خلقني فهو يهدين، والذي يطعمني ويسقين، وإذا مرضت فهو يشفين، والذي أطمع أن يغفر لي خطيئتي يوم الدين.فسكت الرجل ومضى لحاله وهو يقول: آمنت بالله، من توكل على الله كفاه. </t>
  </si>
  <si>
    <t xml:space="preserve">المناصحة بِالْحُسْنَى </t>
  </si>
  <si>
    <t>وَإِن أنكر مِنْهُ فِي الْمَلأ أمرا يُريدهُ أَو ظهر إِلَيْهِ خطأ فِيمَا يَقْصِدهُ فَلَا يظْهر إِنْكَاره عَلَيْهِ وَلَا يجْهر فِي الْمَلأ بخطيئته وليبين لَهُ ذَلِك على انْفِرَاد مِنْهُمَا ورفق من قَوْلهمَا فَإِن رَجَعَ إِلَى الْحق وَإِلَّا فليتبعه على رَأْيه فَإِن الَّذِي يدْخل عَلَيْكُمَا من الْفساد باختلافكما أعظم مِمَّا يحذر من الْخَطَأ مَعَ اتفاقكما مَا لم يكن الْخَطَأ فِي أَمر الدّين فَإِن كَانَ فِي أَمر الدّين فَليتبعْ الْحق حَيْثُ كَانَ وليثابر على نصح أَخِيه وتسديده مَا اسْتَطَاعَ وَلَا يحل يَده عَن تَعْظِيمه وتوقيره.</t>
  </si>
  <si>
    <t>وهم الذين امتلأت بحب الله نفوسهم، وعمرت بالإيمان به قلـوبهم وعقولهم، ولأن الله تعالى قد جعلهم مفاتيح للخير، فقد حبـب العلـم إلـيهم وحببهم إلى العلم، عن ابن عباس ان رسول الله صلى الله عليه وسلم قال: " من يرد الله به خيرا يفقه فى الدين " .</t>
  </si>
  <si>
    <t xml:space="preserve"> -- { إن مع العسر يسرا } -- يا إنسان بعد الجوع شبع، وبعد الظمأ ري، وبعد السهر نوم، وبعد المرض عافية، سوف يصل الغائب، ويهتدي الضال، ويفك العاني، وينقشع الظلام ﴿ فعسى الله أن يأتي بالفتح أو أمر من عنده ﴾. بشر الليل بصبح صادق يطارده على رؤوس الجبال، ومسارب الأودية، بشر المهموم بفرج مفاجئ يصل في سرعة الضوء، ولمح البصر، بشر المنكوب بلطف خفي، وكف حانية وادعة. إذا رأيت الصحراء تمتد وتمتد، فاعلم أن وراءها رياضا خضراء وارفة الظلال. إذا رأيت الحبل يشتد ويشتد، فاعلم أنه سوف ينقطع. مع الدمعة بسمة، ومع الخوف أمن، ومع الفزع سكينة. النار لا تحرق إبراهيم الخليل، لأن الرعاية الربانية فتحت نافذة ﴿ بردا وسلاما على إبراهيم ﴾. البحر لا يغرق كليم الرحمن، لأن الصوت القوي الصادق نطق بـ ﴿ كلا إن معي ربي سيهدين ﴾. المعصوم في الغار بشر صاحبه بأنه وحده جل في علاه معنا ؛ فنزل الأمن والفتح والسكينة. </t>
  </si>
  <si>
    <t>هذا سماحة الإمام العالم العامل الشيخ عبد العزيز بن باز جامع الميمات الثلاثة؛ ميم العلم، وميم الحلم، وميم الكرم، وكان إماماً في السنة على هدي السلف، محدثاً فقيهاً عالماً مربياً رفيقاً بالناس رحيماً متواضعاً صبوراً،يقوم بأعمال يعجز عنها نفر من الرجال، فكان يعلِّم ويفتي ويراجع الكتب ويرسل الرسائل للأفاق، ويشفع ويضيف وينصح ويعظ ويحاضر ويحضر المؤتمرات، مع زهد وخلق وسماحة، وذكر وتهجد وصدقات، وإصلاح بين الناس، وأمر بمعروف ونهي عن منكر، وصبر على أذى وشفقة على المساكين، ورحمة بالفقراء وحب لطلبة العلم.</t>
  </si>
  <si>
    <t xml:space="preserve">السبب العاشر: قضاء وقدر: (ما أصاب من مصيبة في الأرض ولا في أنفسكم إلا في كتاب من قبل أن نبرأها)، جف القلم، رفعت الصحف، قضي الأمر، كتبت المقادير، لن يصيبنا إلا ما كتب الله لنا، ما أصابك لم يكن ليخطأك، وما أخطأك لم يكن ليصيبك. إن هذه العقيدة إذا رسخت في نفسك وقرت في ضميرك صارت البلية عطية، والمحنة منحة، وكل الوقائع جوائز وأوسمة " من يرد الله به خيراً يصب منه " فلا يصيبك قلق من مرض أو موت ابن، أو خسارة مالية، أو احتراق بيت، فإن الباري قد قدر والقضاء قد حل، والاختيار هكذا، والخيرة لله، والأجر حصل والذنب كُفِّرَ. </t>
  </si>
  <si>
    <t xml:space="preserve">إذا كان المصير إلى هذه الدار فلتخف المصائب على المصابين ولتقر عيون المنكوبين ولتفرح قلوب المعدمين. فيا أيها المسحوقون بالفقر، المنهكون بالفاقة المبتلون بالمصائب، اعملوا صالحاً لتسكنوا جنة الله وتجاوروه تقدست أسماؤه (سلام عليكم بما صبرتم فنعم عقبى الدار). </t>
  </si>
  <si>
    <t>حتى تكون أسعد الناس: سب أعدائك لك وشتم حسادك يساوي قيمتك لأنك أصبحت شيئاً مذكوراً ورجلاً مهماً.</t>
  </si>
  <si>
    <t xml:space="preserve">حتى تكون أسعد الناس: الغنى والأمن والصحة والدين وركائز السعادة، فلا هناء لمعدم ولا خائف ولا مريض ولا كافر، بل هم في شقاء. </t>
  </si>
  <si>
    <t>حتى تكون أسعد الناس: تمشي على قدميك وقد بترت أقدام، وتعتمد على ساقيك وقد قطعت سيقان، وتنام وغيرك على شرد الألم نومه، وتشبع وسواك جائع.</t>
  </si>
  <si>
    <t xml:space="preserve">حتى تكون أسعد الناس: قضاء الله كله خير، حتى المعصية بشرطها من ندم وتوبة، وانكسار واستغفار، وإذهاب الكبر والعجب. </t>
  </si>
  <si>
    <t xml:space="preserve">حتى تكون أسعد الناس: الرضا يكسب في القلب السكينة والدعة والراحة والأمن والطمأنينة وطيب العيش والسرور والفرح. </t>
  </si>
  <si>
    <t xml:space="preserve">حتى تكون أسعد الناس: من عنده بستان في صدره من الإيمان والذكر، ولديه حديقة في ذهنه من العلم والتجارة فلا يأسف على ما فاته من الدنيا. </t>
  </si>
  <si>
    <t xml:space="preserve">إن حياة بعض الناس تجري وراء المظاهر الفارغة والمراءات الكاذبة والمناسبات والمجلات، وإذا فتشت في حياتهم لتبحث فيها عن علم محقق أو عمل زاك مبارك أعوزك ذلك، وهؤلاء وإن عاشوا فترة من الحياة في غررو لكنهم يستيقظون إذا انصرفت عنهم الحياة ونسيهم الناس أو حل بهم الأجل وانتقلوا للدار الآخرة، حينئذٍ يدرك الإنسان أن الزبد يذهب جفاء، ولا يمكث إلاّ ما ينفع الناس، وإن من المقاتل التي يرمي بها الباطل أهل الجد والنشاط هو صرفهم عن العمل لمعالي الأمور إلى استغلال نشاطهم في صغائر الحياة فتتكاثر عليهم الصغار وتتراكم في الانتظار الكبار فلا يكون إلا الفوضى والاضطراب. </t>
  </si>
  <si>
    <t>القواعد العامة لإدارة الذات بفعالية: 11- إذا رأيت من عاداتك سيئاً أو معوقاً عن التقدم لأهدافك فعالجه واستبدله بخير منه، ولا يكن للعادات عليك من سلطان إلاّ بقدر ما فيها من حق ونفع، والعادة هي ما يفعله الإنسان بصورة آلية متكررة دون جهد فكري أو مشقة بدنية والعادات مكتسبة ؛ ولذلك يُمكن تغييرها واستبدالها عند الحاجة لذلك، وإن كان في الأمر مشقة، فمن عوَّدَ نفسه فعل الخير والعمل والإنتاج اعتاد ذلك، ومن عوَّدها الفساد في الأرض أو البطالة والكسل والخمول اعتاد ذلك.</t>
  </si>
  <si>
    <t xml:space="preserve">ج- انظر إلى شيء ما بضع دقائق ثم اصرف نظرك عنه ودع شخصاً آخر يوجه لك أسئلة عنه وأنت تتذكر وتجاوب. </t>
  </si>
  <si>
    <t xml:space="preserve">3. إذا شكوت من مرض فعالجه قبل استفحاله، وإذا أمكن المعالجة والتداوي بالأشياء الطبيعية فلا تلجأ للكيماويات. </t>
  </si>
  <si>
    <t xml:space="preserve">3. إضاعة كثير من الفرص التي تؤدي إلى النجاح في الحياة حيث أن الفرص تتاح للإنسان من خلال الاحتكاك بالآخرين وفهم كلامهم واستيعاب مقاصدهم ومراميهم، فإذا فشل الإنسان في الإصغاء لهم فشل في فهمهم، والتالي فاته الكثير من الفرص. </t>
  </si>
  <si>
    <t xml:space="preserve"> " إن افضل الكاذبين هو الذي يستطيع ان يجعل القليل من الكذب حقيقه ولمده طويله " صامويل بتلر.</t>
  </si>
  <si>
    <t>أحذرك من المعاصي فإنها سبب الحزن، خاصةً المعاصي التي تكثر عند النساء ؛ من النظر المحرم، أو التبرج، أو الخلوة بالأجنبي، أو اللعن والشتم والغيبة، أو كفران حقِّ الزوج وعدم الاعتراف بجميلة، فإن هذه ذنوبٌ تكثر عند النساء إلا من رحم الله، فاحذري من غضب الباري – جل في علاه -، واتقي الله عز وجل فإن تقواه كفيلةٌ بإسعادك وإرضاء ضميرك:</t>
  </si>
  <si>
    <t xml:space="preserve">الياقوتة الثانية: السعادةُ موجودةٌ.. لكن من يعثر عليها؟!: لا يمكن لإنسان أن يستمد السعادة إلا من نفسه، ولكن عليه أن يهتدي إلى الطريقة الفضلى لبلوغها، وهي تتلخص بأن يكون صادقاً شجاعاً محباً للعمل والناس، وأن يتحلى بالتعاون والبعد عن الأنانية السوداء، وأن يكون له ضمير حي قبل كل شيء، فالسعادة ليست خرافة، إنها حقيقة ظاهرة، ويستمتع بها كثيرون، وبإمكاننا أن نستمتع بها إذا استفدنا من تجاربنا وإذا ما استعنا بالخبرة التي كسبناها في الحياة، فإذا تبصرنا بالحياة نستطيع أن نستخرج من ذواتنا أشياء كثيرة، وأن نبرأ من كثير من الأمراض الصحية والنفسية مع المعرفة والإرادة والصبر، ونعيش حياتنا التي وهبها الله لنا بلا جحود ولا عقوق ولا شقاء. </t>
  </si>
  <si>
    <t>مفاتيح الخير هم العلماء الربانيون العاملون المخلصون الذين يدعون إلى الخير ويأمرون بالمعروف وينهون عن المنكر، وهؤلاء العلماء الربانيون هم أصحاب القلوب النقية التقية، والعقول الطاهرة الذكية، قال تعالى: " { وتلك الامثال نضربها للناس وما يعقلها الا العالمون } [العنكبوت اية 43 ]</t>
  </si>
  <si>
    <t xml:space="preserve"> إن عبيد ساعاتهم الراهنة، وأرقاء ظروفهم القاتمة لا يرون إلا النكد والضيق والتعاسة، لأنهم لا ينظرون إلا إلى جدار الغرفة وباب الدار فحسب. ألا فليمدوا أبصارهم وراء الحجب وليطلقوا أعنة أفكارهم إلى ما وراء الأسوار. إذا فلا تضق ذرعا فمن المحال دوام الحال، وأفضل العبادة انتظار الفرج، الأيام دول، والدهر قلب، والليالي حبالى، والغيب مستور، والحكيم كل يوم هو في شأن، ولعل الله يحدث بعد ذلك أمرا، وإن مع العسر يسرا، إن مع العسر يسرا. </t>
  </si>
  <si>
    <t xml:space="preserve">لا ننس الإمام الفقيه العلامة الزهد محمد بن عثيمين كان فقيهاً ذكياً ألمعياً عالماً، علَّم وأفتى ودرس بصبر وحكمة ورفق، وأتقن عدة فنون شرعية، وواصل التعليم والإفتاء حتى طبق اسمه الآفاق، مع صدوف عن المناصب وزهد في المراتب، وإعراض عن الدنيا، وترك طلاباً نجباء،وكتباً هي قرة عيون العلماء، صحة في المعتقد، وقوة في الحجة، وجمالاً في الأسلوب. </t>
  </si>
  <si>
    <t xml:space="preserve">هنيئاً لأهل المصائب صبرهم ورضاهم عن الآخذ، المعطي، القابض، الباسط، لا يسأل عما يفعل وهم يسألون ولن تهدأ أعصابك وتسكن بلابل نفسك، وتذهب وساوس صدرك حتى تؤمن بالقضاء والقدر، جف القلم بما أنت لاق، فلا تذهب نفسك حسرات، لا تظن أنه كان بوسعك إيقاف الجدار أن ينهار، وحبس الماء أن ينسكب، ومنع الريح أن تهب، وحفظ الزجاج أن ينكسر، هذا ليس بصحيح على رغمي ورغمك، وسوف يقع المقدور، وينفذ القضاء، ويحل المكتوب (فمن شاء فليؤمن ومن شاء فليكفر). </t>
  </si>
  <si>
    <t xml:space="preserve">السبب الثلاثون: وكذلك جعلناكم أمة وسطا: العدل مطلب عقلي وشرعي، لا غلو ولا جفاء، لا إفراط ولا تفريط، ومن أراد السعادة فعليه أن يضبط عواطفه، واندفاعاته، وليكن عادلاً في رضاه وغضبه وسروره وحزنه؛ لأن الشطط والمبالغة في التعامل مع الأحداث ظلمٌ للنفس، وما أحسن الوسطية. </t>
  </si>
  <si>
    <t>حتى تكون أسعد الناس: اعلم أن من اغتابك فقد أهدى لك حسناته وحط من سيئاتك وجعلك مشهوراً وهذه نعمة.</t>
  </si>
  <si>
    <t xml:space="preserve">حتى تكون أسعد الناس: من عرف الاعتدال عرف السعادة، ومن سلك التوسط أدرك الفوز، ومن اتبع اليسر نال الفلاح. </t>
  </si>
  <si>
    <t xml:space="preserve">حتى تكون أسعد الناس: سلمت من الصمم والبكم والعمى والبرص،ونجوت من البرص والجنون والجذام، وعوفيت من السل والسرطان، فهل شكرت الرحمن؟! </t>
  </si>
  <si>
    <t>حتى تكون أسعد الناس: داوم على الاستغفار فإن لله نفحات في الليل والنهار، فعسى أن تصيبك منها نفحة تسعد بها إلى يوم الدين.</t>
  </si>
  <si>
    <t>حتى تكون أسعد الناس: " أمتي أمة مرحومة " (رواه أحمد في مسنده) تولاها ربها، فرسولها سيد الرسل ودينها أحسن الأديان وهي أفضل الأمم وشريعته أجمل الشرائع.</t>
  </si>
  <si>
    <t xml:space="preserve">حتى تكون أسعد الناس: إن من مؤخر السعادة حتى يعود ابنه الغائب، ويبني بيته ويجد وظيفة تناسبه، إنما هو مخدوع بالسراب، مغرور بأحلام اليقظة. </t>
  </si>
  <si>
    <t>اعلم أن صغار الأمور رجالها في الحياة كثير والزحام عليها شديد، أمّا معالي الأمور وعظائمها فطريقها شبه خالٍ من السالكين فيممه إن كنت ذا همة وعزيمة.</t>
  </si>
  <si>
    <t>القواعد العامة لإدارة الذات بفعالية: 12- اجعل القيم والمبادئ الاعتقادية فوق المساومات ولتكن موجهة لكل نشاط في حياتك، وإن لم تكن كذلك والعياذ بالله فأنت أول من يحتقر نفسك وإن يجلك الآخرون ومدحوا.</t>
  </si>
  <si>
    <t xml:space="preserve">د- عد الأرقام تنازلياً من 100 إلى واحد، وأحداً واحداً، هكذا: 100، 99، 98، … إلخ. ثم عدها مرة أخرى اثنين اثنين، هكذا 100، 98، 96، 94 …إلخ. ثم عدها مرة أخرى ثلاثة ثلاثة، هكذا: 1000، 97، 94، 91، …إلخ. ثم عدها مرة أخرى أربعة أربعة، هكذا: 100، 96، 92، 000 إلخ. وكرر هذا التمرين كل يوم مرة لمدة شهر على الأقل. </t>
  </si>
  <si>
    <t xml:space="preserve">4. تجنب تعاطي المسكنات والمهدئات إلاَّ لحاجة ملحة. 5. التدخين هلاك محقق، فما ظنك بالمخدرات أو المسكرات. </t>
  </si>
  <si>
    <t xml:space="preserve">4. عدم التعود على اكتساب المعلومات بطريقة مختصرة وبقاء المعلومات ناقصة لدى من لا يجيد الاستماع والإصغاء مع ظنه أن معلوماته كاملة. </t>
  </si>
  <si>
    <t xml:space="preserve"> " أفضل الشيءالصحيح فإن ذلك سوف يجعل البعض ممتناً بينماسيندهش الباقون " مارك توين. </t>
  </si>
  <si>
    <t>السبيكة السادسة:أنتِ بما عندكِ فوق ملايين النساء: تفكري في العالم بأسره، أما يوجد في المستشفيات أسرَّةٌ بيضاءُ يرقد عليها آلافٌ من البشر أصابهم المرض من سنوات، واجتاحتهم الحوادث من أعوام؟، أما في السجون آلاف من الناس وراء الحديد، كُدِّرت عليهم حياتُهم وذهبت لذتهم؟ أما في دُوْر العناية والمستشفيات أناسٌ ذهبت عقولُهم وفقدوا رشدهم فصاروا مجانين؟، أليس هناك فقراء يسكنون في الخيام الممزقة وفي الأكواخ لا يجدون كسرة خبز؟، أليس هناك نساءٌ أصيبت الواحدة منهنَّ فمات جميع أبنائها في حادث واحد؟، أو امرأةٌ ذهب بصرُها أو سمعُها، أو بُترت يدُها أو رجلُها، أو ذهب عقلُها، أو أصيبت بمرضٍ عُضالٍ من سرطانٍ ونحوه، وأنتِ سليمةٌ، معافاةٌ، في خيرٍ، وسكينةٍ، وأمنٍ، ورضىً؟، فاحمدي الله على نعمه.</t>
  </si>
  <si>
    <t xml:space="preserve">الياقوتة الثالثة: حسنُ الخلقِ جنةٌ في القلب: الناس مرايا للإنسان فإذا كان حسن الأخلاق معهم كانوا حسَني الأخلاق معه، فتهدأ أعصابه ويرتاح باله، ويحسن انه يعيش في مجتمع صديق. وإذا كان الإنسان سيئ الأخلاق غليظاً وجد من الناس سوء الأخلاق والفظاظة والغلظة، فمن لا يحترم الناس لا يحترمونه. وصاحب الخلق الحسن أقرب إلى الطمأنينة وأبعد عن القلق والتوتر والمواقف المؤلمة، إضافة إلى أن حسن الأخلاق عبادة لله U ومما حض عليه الإسلام كثيراً، قال الله عز وجل: " خُذِ الْعَفْوَ وَأْمُرْ بِالْعُرْفِ وَأَعْرِضْ عَنِ الْجَاهِلِينَ " ، وقال عز وجل يصف رسوله صلى الله عليه وسلم: " فَبِمَا رَحْمَةٍ مِنَ اللَّهِ لِنْتَ لَهُمْ وَلَوْ كُنْتَ فَظّاً غَلِيظَ الْقَلْبِ لَانْفَضُّوا مِنْ حَوْلِكَ فَاعْفُ عَنْهُمْ وَاسْتَغْفِرْ لَهُمْ وَشَاوِرْهُمْ فِي الْأَمْرِ فَإِذَا عَزَمْتَ فَتَوَكَّلْ عَلَى اللَّهِ إِنَّ اللَّهَ يُحِبُّ الْمُتَوَكِّلِينَ " وقال رسول الله صلى الله عليه وسلم: (إن أحبكم إليّ أحاسنكم أخلاقاً، الموطئون أكنافاً، الذين يألفون ويؤلفون، وإن أبغضكم إليّ المشَّاؤون بالنميمة، المفرقون بين الأحبة، الملتمسون للبرآء العيب). </t>
  </si>
  <si>
    <t xml:space="preserve">الْقسم الثَّانِي من الْوَصِيَّة </t>
  </si>
  <si>
    <t>توقير الصَّغِير للكبير ويلتزم أصغركما لِأَخِيهِ تَقْدِيمه عَلَيْهِ وتعظيمه فِي كل أَمر بِالرُّجُوعِ إِلَى مذْهبه والاتباع لَهُ فِي سره وجهره وتصويب قَوْله وَفعله.</t>
  </si>
  <si>
    <t>شتم رجل ابن عباس، فقال له: إنك لتشتمني وفي ثلاث خصال: إني لآتي على الآية في كتاب الله – فلوددت أن جميع الناس يعلمون منها ما أعلم، وإني لأسمع بالحاكم من حكام المسلمين يعدل فـي حكمـه فأفرح به – ولعلي لا أقاضي إليه أبداً، وإني لأسمع أن الغيـث قـد أصاب بلداً من بلدان المسلمين فأفرح به، ومالي به سائمة.</t>
  </si>
  <si>
    <t>-- اصنع من الليمون شرابا حلوا -- الذكي الأريب يحول الخسائر إلى أرباح، والجاهل الرعديد يجعل المصيبة مصيبتين.‍‍‍ ‍ طرد الرسول صلى الله عليه وسلم من مكة فأقام في المدينة دولة ملأت سمع التاريخ وبصره. سجن أحمد بن حنبل وجلد، فصار إمام السنة، وحبس ابن تيمية فأخر</t>
  </si>
  <si>
    <t xml:space="preserve">هذا محدث العصر وعلامة السنة في زمانه، الشيخ الإمام محمد ناصر الدين الألباني، صاحب المصنفات المشهورة، والرسائل النافعة، قضى عمره كله ليله ونهاره في خدمة السنة تصحيحاً وتضعيفاً وجرحاًَ وتعديلاً، وكان على هدى السلف مع اهتمام بشؤون المسلمين وقضاياهم في مشارق الأرض ومغاربها. </t>
  </si>
  <si>
    <t xml:space="preserve">استسلم للقدر قبل أن تطوق بجيش السخط والتذمر والعويل، اعترف بالقضاء قبل أن يدهمك سيل الندم، إذاَ فليهدأ بالك إذا فعلت الأسباب، وبذلت الحيل، ثم وقع ما كنت تحذر، فهذا هو الذي كان ينبغي أن يقع، ولا تقل " لو أني فعلت كذا وكذا لكان كذا وكذا، ولكن قل: قدر الله وما شاء فعل " . </t>
  </si>
  <si>
    <t xml:space="preserve">إن الشرع نزل بالميزان، والحياة قامت على القسط، ومن أتعب الناس من طاوع هواه واستسلم لعواطفه وميولاته حينها تتضخم عنده الحوادث وتظلـم لديه الزوايا وتقوم في قبله معارك ضارية من الأحقاد والدخائل والضغائن لأنه يعيش في أوهام وخيالات، حتى إن بعضهم يتصور أن الجميع ضده، وأن الآخرين يحبكون مؤامرة لإبادته، وتملي عليه وساوسه أن الدنيا له بالمرصاد، فلذلك يعيش في سحب سود من الخوف والهم والغم. </t>
  </si>
  <si>
    <t xml:space="preserve">حتى تكون أسعد الناس: لا تشدد على نفسك في العبادة، والزم السنة واقتصد في الطاعة، واسلك الوسط وإياك والغلو. </t>
  </si>
  <si>
    <t xml:space="preserve">حتى تكون أسعد الناس: ليس في ساعة الزمن إلا كلمة واحدة: الآن، وليس في قاموس السعادة إلا كلمة واحدة: الرضا. </t>
  </si>
  <si>
    <t xml:space="preserve">حتى تكون أسعد الناس: مصيبتنا أننا نعجز عن حاضرنا و نشتغل بماضينا، ونهمل يومنا ونهتم بغدنا فأين العقل وأين الحكمة؟! </t>
  </si>
  <si>
    <t>حتى تكون أسعد الناس: طوبى لمن إذا أنعم عليه شكر، وإذا ابتلي صبر، وإذا أذنب استغفر، وإذا غضب حلم، وإذا حكم عدل.</t>
  </si>
  <si>
    <t xml:space="preserve">حتى تكون أسعد الناس: الرضا يجعل القلب سليماً من الغش والغل والدغل والتسخط والاعتراض والتذمر والملل والضجر والتبرم. </t>
  </si>
  <si>
    <t xml:space="preserve">حتى تكون أسعد الناس: السعادة: هي عدم الاهتمام وهجر التوقعات واطراح التخويفات. </t>
  </si>
  <si>
    <t xml:space="preserve">4 - سوء التوقيت في إنجاز العمل إما بتقديمه عن وقته المناسب أو تأخيره عنه، ولله درُّ الصدِّيق حين قال في وصيته للفاروق رضي الله عنهما: واعلم أن لله عملاً في الليل لا يقبله في النهار، وأن لله عملا في النهار لا يقبله في الليل. </t>
  </si>
  <si>
    <t>القواعد العامة لإدارة الذات بفعالية: 13- اجعل البحث عن الحق ديدنك، واحذر النفاق بجميع صوره واشكاله، واصدع بكملة الحق بأدب وعفة وصدق ونَمِّ في نفسك القدرة على الحسم عند مفترق الطرق بين الحق والباطل.</t>
  </si>
  <si>
    <t>هـ- خذ ورقة ودوِّن عليها الأرقام من 1 إلى 10 هكذا: 1- 2- 3- 4- 5- 6- 7- 8- 9- 10 - ثم دوِّن أمام كل رقم أي كلمة تخطر ببالك، ثم اختر أي حرف من حروف الهجاء واكتب أمام كل كلمة ما تستطيع من كلمات مرادفة للكلمة الأولى التي كتبتها أمام الرقم أو تتفرع عنها بشرط أن تبدأ بذلك الحرف الذي اخترته ثم انتقل إلى الرقم الآخر وقم بالعمل نفسه ولكن بشرط المحافظة على الحرف الذي اخترته، وهكذا حتى تنتهي من جميع الأرقام. ثم كرر العملية بكلمات أخرى وحروف أخرى، وهكذا..</t>
  </si>
  <si>
    <t xml:space="preserve">6. كن في سكن جيد التهوية ونظيفاً. 7. النظافة في كل شيء من أسباب السعادة في الحياة. </t>
  </si>
  <si>
    <t xml:space="preserve">5. اتخاذ القرارات الخاطئة بسبب نقص المعلومات ؛ لأن القرار لا يُمكن أن يكون صحيحاً إلا إذا كانت المعلومات كاملة وصحيحة. </t>
  </si>
  <si>
    <t xml:space="preserve"> " إننا جميعاًَ نتنفس ونتعامل مع بعضنا البعض.. المهم هو كيف تفعل ذلك وما هي النتيجه " فرجينيا ساتير.</t>
  </si>
  <si>
    <t xml:space="preserve">لا تصرفي أوقاتك فيما لا يرضي الله عز وجل؛ من الجلوس طويلاً أمام القنوات الفضائية، وما فيها من رُخْصٍ، وزيفٍ، وبضاعةٍ مزجاةٍ، ومادةٍ تافهة، تورث القلب الأسقام والأحزان، وتعطِّل الجسم عن أداء وظيفته، ولكن خذي النافع المفيد، مثل محاضرةٍ، أو ندوةٍ، أو برنامجٍ طبيِّ نافع، أو أخبارٍ تهم المسلم والمسلمة، أو نحو ذلك، واجتنبي هذه التفاهاتِ التي تُعرض، وهذا المجون الذي يُصدَّر، فإنها تسقط الحياء والحشمة والدين. </t>
  </si>
  <si>
    <t xml:space="preserve">الياقوتة الرابعة: بنود السعادة العشرة: يقول عالم النفس الأمريكي (د. ديكس): الحياة السعيدة فن جميل له عشرة أبعاد هي: أن تمارس عملاً محبوباً عندك.. فإذا لم يتيسر لك ذلك العمل، فمارس الهوية التي تحبها في أوقات فراغك وعمقها. العناية بالصحة فهي روح السعادة... وذلك بالاعتدال في الطعام والشراب وممارسة الرياضة والبعد عن العادات الضارة. وجود هدف في حياة الإنسان، فإن ذلك يمنحه الإثارة والنشاط. أن يأخذ الإنسان الحياة على ما هي عليه ويقبلها بحلوها ومرها. أن يعيش الإنسان في حاضره فلا يندم على ماضٍ تولى، ولا يتوجس من غدٍ لم يأتِ. أن يفكر الإنسان في أي عمل أو قرار، ولا يلوم غيره على قراراته وما قد يصيبه. أن ينظر الإنسان إلى من هو دونه. أن يعتاد الإنسان على الابتسام وروح المرح وصحبة المتفائلين. أن يعمل الإنسان على إسعاد الآخرين ليصيبه عطر السعادة. اغتنام فرص الابتهاج الجميلة واعتبارها محطات ضرورية للسعادة. </t>
  </si>
  <si>
    <t xml:space="preserve">النَّهْي عَن الكهانة والتنجيم </t>
  </si>
  <si>
    <t>وإياكما وَالْقَضَاء بالنجوم والتكهن فَإِن ذَلِك لمن صدقه مخرج عَن الدّين ومدخل لَهُ فِي جملَة المارقين وَأما تَعْدِيل الْكَوَاكِب وتبيين أشخاصها وَمَعْرِفَة أَوْقَات طُلُوعهَا وغروبها وَتَعْيِين منازلها وبروجها وأوقات نزُول الشَّمْس وَالْقَمَر بهَا وترتيب درجاتها للاهتداء بِهِ وتعرف السَّاعَات وأوقات الصَّلَوَات بالظلال وَبهَا فَإِنَّهُ حسن مدرك ذَلِك كُله بطرِيق الْحساب مَفْهُوم قَالَ الله تَعَالَى {وَهُوَ الَّذِي جعل لكم النُّجُوم لتهتدوا بهَا فِي ظلمات الْبر وَالْبَحْر} الْأَنْعَام 97 وَقَالَ عز من قَائِل {هُوَ الَّذِي جعل الشَّمْس ضِيَاء وَالْقَمَر نورا وَقدره منَازِل لِتَعْلَمُوا عدد السنين والحساب مَا خلق الله ذَلِك إِلَّا بِالْحَقِّ يفصل الْآيَات لقوم يعلمُونَ} يُونُس 5.</t>
  </si>
  <si>
    <t>كان الصحابة رضوان الله عليهم قدوة في سلامة الصدر الذي هو دليل آكد علـى طهـارة النفس وحبها للخير، وذكرت كتب السنة هذه القصة الرائعـة فـي فضل سلامة الصدر ونبذ التحاسد والتباغض، ولأنهم مفاتيح للخير فقد حرصوا على إبلاغ كل خير إلـى النـاس، " فعن انس بن مالك قال ذكر لي أن النبي صلى الله عليه وسلم قال لمعاذ بن جبل من لقي الله لا يشرك به شيئا دخل الجنة قال ألا أبشر الناس قال لا إني أخاف أن يتكلوا " [رواه البخاري فى صحيحه]</t>
  </si>
  <si>
    <t xml:space="preserve">-- إذا داهمتك داهية فانظر في الجانب المشرق منها --، وإذا ناولك أحدهم كوب ليمون فأضف إليه حفنة من سكر، وإذا أهدى لك ثعبانا فخذ جلده الثمين واترك باقيه، وإذا لدغتك عقرب فاعلم أنه مصل واق ومناعة حصينة ضد سم الحيات. </t>
  </si>
  <si>
    <t>هذا محمد الأمين الشنقيطي، الإمام الحافظ الأصولي المفسر النظار اللغوي، حافظ وقته، وكان يلقي الدرس ارتجالاً فيأتي بالعجب العجاب، لجودة ذهنه وصفاء خاطره، وقوة حفظه، حتى انبهر منه العلماء وصار مضرب المثل للأذكياء.</t>
  </si>
  <si>
    <t xml:space="preserve">السبب الحادي عشر: إن مع العسر يسراً: يا إنسان بعد الجوع شبع، وبعد الظمأ ري، وبعد السهر نوم، وبعد المرض عافية، سوف يصل الغائب ويهتدي الضال، ويفك العاني، وينقشع الظلام (فعسى الله أن يأتي بالفتح أو أمر من عنده). </t>
  </si>
  <si>
    <t xml:space="preserve">إن الإرجاف ممنوع شرعاً، رخيص طبعاً وما يمارسه إلا أناس مفـلسون من القيم الحية والمبادئ الربانية (يحسبون كل صيحةٍ عليهم). أجلس قلبك على كرسيه، فأكثر ما يخاف لا يكون، ولك قبل وقوع ما تخاف وقوعه أن تقدر أسوأ الاحتمالات ثم توطن نفسك على تقبل هذا الأسوأ، حينها تنجو من التكهنات الجائرة التي تمزق القلب قبل أن يقع الحدث. </t>
  </si>
  <si>
    <t xml:space="preserve">حتى تكون أسعد الناس: أخلص توحيدك لربك لينشرح صدرك، فبقدر صفاء توحيدك ونقاء إخلاصك تكون سعادتك. </t>
  </si>
  <si>
    <t>حتى تكون أسعد الناس: إذا أصابتك مصيبة فتصورها أكبر تهن عليك، وتفكر في سرعة زوالها،فلولا كرب الشدة ما رجيت فرحة الراحة.</t>
  </si>
  <si>
    <t xml:space="preserve">حتى تكون أسعد الناس: نقد الناس لك معناه أنك فعلت ما يستحق الذكر، وأنك فقتهم علماً أو مالاً أو منصباً أو جاهاً. </t>
  </si>
  <si>
    <t>حتى تكون أسعد الناس: من فوائد القراءة فتق اللسان، وتنمية العقل، وصفاء الخاطر، وإزالة الهم، والاستفادة من التجارب واكتساب الفضائل.</t>
  </si>
  <si>
    <t xml:space="preserve">حتى تكون أسعد الناس: من رضي عن الله ملأ قلبه نوراً وإيماناً ويقيناً وحباً وقناعة ورضىً وغنىً وأمناً وإنابة وإخباتاً. </t>
  </si>
  <si>
    <t xml:space="preserve">حتى تكون أسعد الناس: البسمة: هي السحر الحلال، وهي عربون المودة وإعلان الإخاء، وهي رسالة عاجلة تحمل السلام والحب، وهي صدقة متقلبة تدل على أن صاحبها راض مطمئن ثابت. </t>
  </si>
  <si>
    <t xml:space="preserve">إن المتأمل في هذا الكون يتبين له أن الله قد جعل لكل شيء وقتاً محدداً لا يتقدم ولا يتأخر عنه كتقلب الليل والنهار وطلوع الشمس وغروبها واختلاف الفصول وإثمار الأشجار وتكاثر الحيوان، وغير ذلك. وعلى هذا السنن الإلهي كان شرع الله المنزل كأوقات الصلوات والصيام والحج والزكاة وغيرها من الأعمال، وبالتالي فيجب أن ينسجم الإنسان مع هذا الكون، وأن يجري على أحكام هذا الوحي فينظم حياته ويجعل كل شيء في موضعه المناسب ومخالفة ذلك ليست إلاّ أعمالاً لا فائدة منها كمن يرجو الثمرة قبل وقتها وإلاّ أعمالاً قد مضى وقتها وانتهت فائدتها، وربمّا تعب الإنسان وكدح وعمل ولكن الفوضى في عدم ضبط الأعمال بأوقاتها أفقدته ثمرة عمله. </t>
  </si>
  <si>
    <t>القواعد العامة لإدارة الذات بفعالية: 14- واجه نتائج أعمالك بشجاعة وصبر وثبات ومسئولية محتسباً كل ما يصيبك عند ربك، ولتعلم أن ما أصابك لم يكن ليخطئك وما أخطاك لم يكن ليصيبك رفعت الأقلام وجفت الصحف، واحذر من كثرة الشكوى والضجر فهما من صفات الضعفاء (شر ما في الرجل شح هالع وجبن خالع) (إِنَّمَا يُوَفَّى الصَّابِرُونَ أَجْرَهُمْ بِغَيْرِ حِسَابٍ).</t>
  </si>
  <si>
    <t>استعادة التوازن بعد ضغوط العمل: إن للإنسان طاقات محدودة لا يستطيع أن يبذل أكثر منها ولا أن يتحمل فوق قدرته ولكن بعض الناس تحت إغراء كثرة الفرص المتاحة أو علو الهمة وزيادة الحيوية والنشاط يندفع للعمل فيحمِّل نفسه فوق طاقتها مما يؤدي إلى القلق والاضطراب وعدم الانتاج ويصبح كما ورد (إن المنبت لا أرضاً قطع ولا ظهراً أبقى).</t>
  </si>
  <si>
    <t xml:space="preserve">8. حافظ على التطعيمات والتحصينات الدورية. 9. احذر من وسوسة بعض الأطباء، ورُبَّما تكون أفضل الأطباء لعلاج نفسك أحياناً. </t>
  </si>
  <si>
    <t xml:space="preserve">6. شعور المتحدث بالإحباط لعدم الإصغاء إليه، وبالتالي عدم استعداده للمشاركة بفعالية فيما يناط به من أعمال بعد ذلك. </t>
  </si>
  <si>
    <t xml:space="preserve"> " إنه لمن طرائف الحياة انك إذا لم تقبل سوى الافضل فإنك في اغلب الاحيان تحصل علية " سومرست لوم.</t>
  </si>
  <si>
    <t>السبيكة السابعة:ابني لكِ قصراً في الجنة: انظري كم مرَّ من أجيال؟ هل ذهبوا بأموالهم؟ هل ذهبوا بقصورهم؟ هل ذهبوا بمناصبهم؟ هل دُفنوا بذهبهم وفضتهم؟ هل انتقلوا إلى الآخرة بسياراتهم وطائراتهم؟ لا....!، جُرِّدوا حتى من الثياب، والأغطية، وأدخلوا بأكفانهم في القبر، ثم سُئل الواحد منهم: مَنْ ربُّك؟ مَنْ نبيًّك؟ وما دينُك؟، فتهيئي لذلك اليوم، ولا تحزني ولا تأسفي على شيءٍ من متاع الدنيا، فإنه زائل رخيص، ولا يبقى إلا العمل الصالح، قال سبحانه وتعالى: " مَنْ عَمِلَ صَالِحاً مِنْ ذَكَرٍ أَوْ أُنْثَى وَهُوَ مُؤْمِنٌ فَلَنُحْيِيَنَّهُ حَيَاةً طَيِّبَةً وَلَنَجْزِيَنَّهُمْ أَجْرَهُمْ بِأَحْسَنِ مَا كَانُوا يَعْمَلُونَ " .</t>
  </si>
  <si>
    <t xml:space="preserve">الياقوتة الخامسة: استعيذي بالله من الهم والحزن: ما أظن عاقلاً يزهد في البشاشة أو مؤمناً يجنح إلى التشاؤم واليأس، وربما غلبت المرء أعراض قاهرة فسلبته طمأنينته ورضاه، وهنا يجب عليه أن يعتصم بالله كي ينقذه مما حل به، فإن الاستسلام لتيار الكآبة بداية انهيار شامل في الإدارة يطبع الأعمال كلها بالعجز والشلل. ولذلك كان رسول الله صلى الله عليه وسلم يعلّم أصحابه أن يستعينوا بالله في النجاة من هذه الآفات، قال أبو سعيد الخدري: دخل رسول الله صلى الله عليه وسلم المسجد ذات يوم، فإذا هو برجل من الأنصار يقال له أبو أمامة، فقال: (يا أبا أمامة.. ما لي أراك جالساً في المسجد في غير وقت صلاته؟، قال: هموم لزمتني وديون يا رسول الله، قال: أفلا أعلمك كلاماً إذا قلته أذهب الله همّك، وقضى عنك دينك؟ قلت: بلى يا رسول الله، قال: قل إذا أصبحت وإذا أمسيت: (اللهم إني أعوذ بك من الهم والحزن، وأعوذ بك من العجز والكسل، وأعوذ بك من الجبن والبخل، وأعوذ بك من غلبة الدين وقهر الرجال). رواه أبو داود. قال: ففعلت ذلك، فأذهب الله همي وقضى عني ديني. </t>
  </si>
  <si>
    <t xml:space="preserve">النَّرْد وَالشطْرَنْج ملهاة للْوَقْت </t>
  </si>
  <si>
    <t>وإياكما وَالشطْرَنْج والنرد فَإِنَّهُ شغل البطالين ومحاولة المترفين يفْسد الْعُمر ويشغل عَن الْفَرْض وَيجب أَن يكون عمركما أعز عَلَيْكُمَا وَأفضل عندكما من أَن تقطعاه بِمثل هَذِه السخافات الَّتِي لَا تجدي وتفسداه بِهَذِهِ الحماقات الَّتِي تضر وتردي.</t>
  </si>
  <si>
    <t>حذر النبي صلى الله عليه وسلم من انتقاص الصحابة الكرام والخوض فيهم أو إيذائهم بالقول أو بالفعل، وجعل حبهم إيمان، وبغضهم كفر وعصيان، بل ومدحهم صلى الله عليه وسلم بصفات تميزوا بها عن غيـرهم، فهم منابع ومفاتيح للخير ؛ لأنهم من أمة الخير التي قال الله تعـالى في وصفها: " { كنتم خير أمة أخرجت للناس تأمرون بالمعروف وتنهون عن المنكر وتؤمنون بالله ولو آمن أهل الكتاب لكان خيرا لهم منهم المؤمنون وأكثرهم الفاسقون (110) } " آل عمران.</t>
  </si>
  <si>
    <t>-- تكيف في ظرفك القاسي --، لتخرج لنا منه زهرا ووردا وياسمينا ﴿ وعسى أن تكرهوا شيئا وهو خير لكم ﴾. سجنت فرنسا قبل ثورتها العارمة شاعرين مجيدين متفائلا ومتشائما فأخرجا رأسيهما من نافذة السجن. فأما المتفائل فنظر نظرة في النجوم فضحك. وأما المتشائم فنظر إلى ال</t>
  </si>
  <si>
    <t xml:space="preserve">إن الناس لا يرحمون الفاشل، وإن الساقط مغضوب عليه وكما قيل: إذا وقع الجمل كثرت سكاكينه؛ لأن الناس لا يحترمون إلا كل ناجح متفوق، فتراهم ينظرون إليه خاشعة أبصارهم، إذا كنت عالماً أو نابهاً أو غنياً أو مرموقاً أو مصلحاً، أما البليد الغبي الفاشل الساقط فلا تلمحه العيون؛ لأنها لا تراه أصلاً. </t>
  </si>
  <si>
    <t xml:space="preserve">بشر الليل بصبح صادق يطارده على رؤوس الجبال، ومسارب الأودية، بشر المهموم بفرج مفاجئ يصل في سرعة الضوء ولمح البصر، بشر المنكوب بلطف خفي وكف حانية وادعة. إذا رأيت الصحراء تمتد، فاعلم أن ورائها رياضاً خضراء وارفة الظلال. إذا رأيت الحبل يشتد يشتد، فاعلم أنه سوف ينقطع. </t>
  </si>
  <si>
    <t xml:space="preserve">يا أيها العاقل النابه اعط كل شيء حجمه، ولا تضخم الأحداث والمواقف والقضايا بل اقـتصد واعـدل ولا تجور ولا تذهب مع الوهم الزائف والسراب الخادع، اسمع ميزان الحب والبغض في الحديث: " أحبب حبيبك هوناً ما فعسى أن يكون بغيضك يوماً ما، وأبغض بغيضك هوناً ما فعسى أن يكون حبيبك يوماً ما " (عسى الله أن يجعل بينكم وبين الذين عاديتم منهم مودة والله قدير والله غفور رحيم). إن كثيراً من التخويفات والأراجيف لا حقيقة لها. </t>
  </si>
  <si>
    <t>حتى تكون أسعد الناس: كن شجاعاً قوي القلب ثابت النفس لديك همة وعزيمة، ولا تغرك الزوابع والأراجيف.</t>
  </si>
  <si>
    <t xml:space="preserve">حتى تكون أسعد الناس: إذا وقعت في أزمة فتذكر كم أزمة مرت بك ونجاك الله منها، حينها تعلم أن من عافاك في الأولى سيعافيك في الأخرى. </t>
  </si>
  <si>
    <t>حتى تكون أسعد الناس: تقمص شخصية غيرك، والذوبان في الآخرين، ومحاكاة الناس انتحار وإزهاق لمعالم الشخصية.</t>
  </si>
  <si>
    <t>حتى تكون أسعد الناس: غذاء القلب في الإخلاص والتوبة والإنابة، والتوكل على الله، والرغبة فيما عنده والرهبة من عذابه، وحبه تعالى.</t>
  </si>
  <si>
    <t>حتى تكون أسعد الناس: أيها الفقير: صبر جميل، فقد سلمت من تبعات المال، وخدمة الثروة، وعناء الجمع، ومشقة وحراسة المال وخدمته، وطول الحساب عند الله.</t>
  </si>
  <si>
    <t xml:space="preserve">حتى تكون أسعد الناس: أنهاك عن الاضطراب والارتباك والفوضوية، وسببها ترك النظام وإهمال الترتيب، والحل أن يكون للإنسان جدول متزن فيه واقعية ومران. </t>
  </si>
  <si>
    <t xml:space="preserve"> 4- عدم اكتمال العمل، فكثير من الناس تمضي حياتهم في أعمال ومشاريع يخطون خطواتها الأولى ثم يتركونها إلى غيرها قبل اكتمالها، وهكذا إلى غيرها، وتنقضي أيامهم في بذر لا يرى حصاده ولا تجنى ثماره وتتراكم الأعمال وتكثر الأعباء والحياة محدودة والإمكانات مثل ذلك وإذا بالأيام تولت والإنسان يجري وراء سراب.</t>
  </si>
  <si>
    <t xml:space="preserve">القواعد العامة لإدارة الذات بفعالية: 15- لا تجعل شخصيتك كالزجاج الشفاف الذي يسهل كشف ما وراءه ومعرفة حقيقته، لكل عابر سبيل، ففي الحياة الكثير من الفضوليين والمتطفلين بل والاشرار، واجعل لذلك باباً موثقاً وحارساً أميناً يأتمر بامرك فيفتح ذلك في الوقت المناسب وبالقدر المناسب ولمن هو أهل لذلك ويغلق عند الحاجة لذلك. وهذا يستدعي منك أن تتمرَّن على ضبط مشاعرك وأحاسيسك وعدم الاسترسال في إبرازها ما لم يكن في ذلك مصلحة، وان تحتفظ بهدوئك ورباطة جأشك في المواقف المثيرة والجادة، وأن تختار كلماتك بعناية فيها، وخلاصة القول ليكن التعبير عن اشتعال عواطفك مدروساً. </t>
  </si>
  <si>
    <t xml:space="preserve">إن مشكلة استعادة التوازن بعد ضغوط العمل التي تواجه الكثير من الناشطين أصحاب الهمم العالية تحتاج إلى علاج، وللمساهمة في هذا إليك بعض الإشارات: 1- استكثر من التزود بالطاقة الإيمانية، فهي الوقود الذي يعبر به الإنسان رحلة الحياة بسلام، وكلما زاد إيمانه كلما زادت طاقته وتحمله وإمكاناته، ووسائل زيادة الإيمان ورفع مستواه ليس هذا محل تفصيلها لكن القاعدة العامة أن الإيمان يزيد بالطاعة وينقص بالمعصية. </t>
  </si>
  <si>
    <t xml:space="preserve">10. ليس هنا علاج سحري لكل مرض، وعليه فلابد من التكيف مع بعض الآلام. 11. احتسب كل ما يصيبك عند ربك لعل المرض مطهر لك من الذنوب. </t>
  </si>
  <si>
    <t xml:space="preserve">الإنصات والاستماع والإصغاء الجيد: لكي تكتسب مهارة الإنصات الجيد والاستماع الحسن وتحوز ما يترتب عليه من فضائل ومكاسب وثمرات فلابد من مراعاة الأمور الآتية: 1. أن تكون في وضع نفسي وبدني مريح أثناء الاستماع لغيرك بألاً تشكو من مرض مؤلم أو سهر مجهد أو جوع مفرط، وألاً يكون بعد الأكل مباشرة أو أثناء الانشغال بأمر يسيطر على فكرك، وأن تكون في مكان جيد التهوية معتدل الحرارة. </t>
  </si>
  <si>
    <t xml:space="preserve"> " إن العالم يفسح الطريق للمرء الذي يعرف الى أين هو ذاهب " رالف و. أمرسون. </t>
  </si>
  <si>
    <t xml:space="preserve">السبيكة الثامنة:لا تمزقي قلبك بيديكِ: اجتنبي كلَّ ما يقتل الوقت، من مطالعةٍ لمجلاتٍ خليعة، وصورٍ عارية، وأفكارٍ بائسة، أو كتبٍ إلحادية، أو رواياتٍ ساقطةٍ في عالم الأخلاق، ولكن عليك بالنافع المفيد، كالمجلات الإسلامية، والكتب النافعة، والدوريات البنََّاءة، والمقالات التي تنفع العبد في الدنيا والآخرة، فإنَّ بعض الكتب والمقالات تورث في النفس شكّاً، وفي الضمير شبهةً وانحرافاً، وهذه من آثار الثقافة المنحرفة المنحلة التي وفدت علينا من العالم الكافر، والتي اجتاحت بلاد الإسلام. </t>
  </si>
  <si>
    <t xml:space="preserve">الياقوتة السادسة: المرأة التي تعين على نوائب الدهر: تروي كتب الطبقات عن فاطمة الزهراء بنت رسول الله صلى الله عليه وسلم أنها كانت تطوي الأيام جوعاً، وقد رآها زوجها الإمام علي رضي الله عنه يوماً، وقد اصفرَّ لونها، فقال لها: ما بك يا فاطمة؟ قالت: منذ ثلاث لا نجد شيئاً في البيت!، قال: ولماذا لم تخبريني؟ قالت: إن أبي رسول الله صلى الله عليه وسلم قال لي ليلة الزفاف: (يا فاطمة، إذا جاءك عليٌّ بشيء فكليه، وإلا فلا تسأليه !). لكن كثيراً من النساء قد تخصصن في تفريغ جيوب أزواجهن، فالواحدة منهن لا تطيق أن ترى في جيب زوجها مالاً، فتعلن حالة الطوارئ في المنزل، ولا تهدأ حتى تسلبه ما معه من مال. </t>
  </si>
  <si>
    <t xml:space="preserve">الْغناء ينْبت الْفِتْنَة فِي الْقلب </t>
  </si>
  <si>
    <t>وإياكما والأغاني فَإِن الْغناء ينْبت الْفِتْنَة فِي الْقلب ويولد خواطر السوء فِي النَّفس.</t>
  </si>
  <si>
    <t xml:space="preserve">مفاتيح الخير: هم الصحابة الكرام رضي الله عنهم الذين اصطفاهم الله تعالى، وجعلهم خير صحبة لنبيه صلى الله عليه وسلم، ومدحهم في كتابه الكريم فقال: " { للفقراء المهاجرين الذين أخرجوا من ديارهم وأموالهم يبتغون فضلا من الله ورضوانا وينصرون الله ورسوله أولئك هم الصادقون (8)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(9) } الحشر. </t>
  </si>
  <si>
    <t>-- { أمن يجيب المضطر إذا دعاه } -- من الذي يفزع إليه المكروب، ويستغيث به المنكوب، وتصمد إليه الكائنات، وتسأله المخلوقات، وتلهج بذكره الألسن وتؤلهه القلوب؟ إنه الله لا إله إلا هو. وحق علي وعليك أن ندعوه في الشدة والرخاء والسراء والضراء، ونفزع إليه في الملم</t>
  </si>
  <si>
    <t>إن الله يحب المجاهدين ويكره العجزة الفاشلين، وإن ألذَّ خبز هو ما حصل بعد عرق الجبين، وإن أهنأ نوم ما كان بعد تعب، وإن أحسن شبع ما سبقه جوع، وإن الورد لا يفوح حتى يعرق، وإن العود لا يزكو حتى يحترق.</t>
  </si>
  <si>
    <t xml:space="preserve">مع الدمعة بسمة، ومع الخوف أمناً، ومع الفزع سكينة، النار لا تحرق إبراهيم التوحيد؛ لأن الرعاية الربانية فتحت نافذة برداً وسلاماً. البحر لا يغرق كليم الرحمن؛ لأن الصوت القوي الصادق نطق بكلا إن معي ربي سيهدين. المعصوم في الغار بَشَّرَ صاحبه بأنه وحده معنا فـتـنـزل الأمن والفتح والسكينة. </t>
  </si>
  <si>
    <t>حتى تكون أسعد الناس: عليك بالجود فإن صدر الجواد منشرح وباله واسع والبخيل ضيق الصدر مظلم القلب مكدر الخاطر.</t>
  </si>
  <si>
    <t xml:space="preserve">حتى تكون أسعد الناس: العاق ليومه من أذهبه في غير حق قضاه،أو فرض أداه،أ وحمد حصله أو علم تعلمه، أو قرابة وصلها، أو خير أسداه. </t>
  </si>
  <si>
    <t xml:space="preserve">حتى تكون أسعد الناس: " قَدْ عَلِمَ كُلُّ أُنَاسٍ مَشْرَبَهُمْ " ، [البقرة: 60]، " وَلِكُلٍّ وِجْهَةٌ هُوَ مُوَلِّيهَا " [البقرة:148]، " صِنْوَانٌ وَغَيْرُ صِنْوَانٍ يُسْقَى بِمَاءٍ وَاحِدٍ " [الرعد: 4]. </t>
  </si>
  <si>
    <t>حتى تكون أسعد الناس: الزم " يا ذا الجلال والإكرام " جزء من حديث رواه السته إلا البخاري، ولفظه في مسلم (اللهم أنت السلام ومنك السلام تباركت يا ذا الجلال والإكرام) وداوم على " يا حي يا قيوم برحمتك استغيث " ) رواه الترمذي لترى الفرج والفرح والسكينة.</t>
  </si>
  <si>
    <t xml:space="preserve">حتى تكون أسعد الناس: يا من فقد بصره: أبشر بالجنة ثمناً لبصرك، واعلم أنك عرضت نوراً في قلبك، وسلمت من رؤية المنكرات، ومشاهدة المزعجات والملهيات. </t>
  </si>
  <si>
    <t xml:space="preserve">حتى تكون أسعد الناس: إذا وقعت عليك مصيبة أو شدة فافرح بكل يوم يمر لأنه يخفف منها وينقص من عمرها، لأن للشدة عمراً كعمر الإنسان لا تتعداه. </t>
  </si>
  <si>
    <t>5- تكرار العمل الواحد أكثر من مرة ظناً منه أنها لم ينفذه قبل ذلك، فمثلاً الإنسان الذي يعد بحثاُ علمياً ثم يمر به حديث نبوي فيخرجه ثم يمر به فيخرّجه مرة أخرى ثم مرة ثالثة، وربمّا أكثر من ذلك فيضيع الأوقات ويهدر الجهد ولا جديد في العمل.</t>
  </si>
  <si>
    <t>القواعد العامة لإدارة الذات بفعالية: 16- اجعل مثلك الأعلى وقدوتك الدائم محمداً صلى الله عليه وسلم إذ أنه هو الذي بلغ أعلى درجات الكمال الإنسان، ولن تبحث عن حل لمشكلة في أي جانب من جوانب حياتك إلاَّ وجدت ذلك الحل في سيرته العطرة صلى الله عليه وسلم، وهذا يستدعي منك أن تكون دائم المطالعة لسيرته والبحث في طريقته.</t>
  </si>
  <si>
    <t>2- لا تلزم نفسك بما لا تطيق، وراع في برنامجك وقتك وإمكاناتك وظروفك وإلاّ فقد حكمت بالفشل على عملك والقلق والشقاء على نفسك.</t>
  </si>
  <si>
    <t xml:space="preserve">الغذاء: ﴿ فَلْيَنْظُرِ الْأِنْسَانُ إِلَى طَعَامِهِ * أَنَّا صَبَبْنَا الْمَاءَ صَبّاً * ثُمَّ شَقَقْنَا الْأَرْضَ شَقّاً * فَأَنْبَتْنَا فِيهَا حَبّاً *وَعِنَباً وَقَضْباً * وَزَيْتُوناً وَنَخْلاً * وَحَدَائِقَ غُلْباً * وَفَاكِهَةً وَأَبّاً *مَتَاعاً لَكُمْ وَلِأَنْعَامِكُمْ ﴾. </t>
  </si>
  <si>
    <t xml:space="preserve">2. ألاً يكون هناك ضوضاء وأصوات مزعجة في المكان الذي تجلس فيه أو حوله ؛ لأن ذلك يشتت الذهن ويشغل الحواس. </t>
  </si>
  <si>
    <t xml:space="preserve"> " إنسان بدون هدف كسفينه بدون دفه كلاهما سوف ينتهي به الأمر على الصخور " توماس كارليل.</t>
  </si>
  <si>
    <t xml:space="preserve">اعلمي أن الله عز وجل عنده مفاتح الغيب، وهو الذي يفرِّج الهمِّ والغمَّ فألحِّي عليه بالدعاء، وكرِّري هذا الدعاء دائماً وأبداً: (اللهم إني أعوذ بك من الهمِّ والحزن، وأعوذ بك من العجز والكسل، وأعوذ بك من البخل والجبن، وأعوذ بك من غَلَبة الدين وقهر الرجال)، فإذا كررتِ هذا الحديث كثيراً، وتأملتِ معانيه، فرَّج الله عنكِ كَرْبَكِ وهمَّكِ وغمَّكِ بإذن الله. </t>
  </si>
  <si>
    <t>روى عطاء بن أبي رباح قال: قال لي ابن عباس رضي الله عنهما: ألا أريك امرأة من أهل الجنة؟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وقالت: إني أتكشف، فادع الله أن لا أتكشف، فدعا لها. فهذه المرأة المؤمنة التقية رضيت ببلاءٍ يصاحبها في حياتها الفانية على أن لها الجنة، وقد ربح البع، فكانت من أهل الجنة، ولكنها أنِفت أن تتكشف فيري الناس من عورتها ما لا يليق بالمرأة المسلمة المحتشمة التقية، فماذا نقول لهؤلاء الكاسيات العاريات اللواتي يتفنَّن في إبداء محاسنهن، ويجتهدن في خلع برقع الحياء، وفي التعري؟!</t>
  </si>
  <si>
    <t xml:space="preserve">تَحْرِيم الرِّشْوَة </t>
  </si>
  <si>
    <t>وإياكما والرشوة فَإِنَّهَا تعمي عين الْبَصِير وتحط قدر الرفيع.</t>
  </si>
  <si>
    <t>برغم أذى قومه له صلى الله عليه وسلم إلا أنه رفض أن يدعو عليهم ؛ لأنه مفتاح من مفاتيح الخير، عن عائشة رضي الله عنها أنها قالت للنبي صلى الله عليه وسلم: هل أتى عليك يوم كان أشد من يوم أحد؟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عليه السلام،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 فقال النبي صلى الله عليه وسلم: بل أرجو أن يخرج الله من أصلابهم من يعبد الله وحده لا يشرك به شيئا، [متفق عليه].</t>
  </si>
  <si>
    <t>-- وليسعك بيتك -- العزلة الشرعية السنية: بعدك عن الشر وأهله، والفارغين واللاهين والفوضويين، فيجتمع عليك شملك، ويهدأ بالك، ويرتاح خاطرك، ويجود ذهنك بدرر الحكم، ويسرح طرفك في بستان ا لمعارف. إن العزلة عن كل ما يشغل عن الخير والطاعة دواء عزيز جربه أطباء القل</t>
  </si>
  <si>
    <t>إن الماء الراكد يأسن ويتغير طعمه، لكن إذا جرى وسرى طاب وعذب، وإن الكلب الجاهل حرام صيده، لكن صيد الكلب المدرب حلال، لأنه أتى بعد جهد ودربه ومعرفة.</t>
  </si>
  <si>
    <t xml:space="preserve">إن عبيد ساعدتهم الراهنة وأرقاء ظروفهم القاتمة لا يرون إلا النكد والضيق والتعاسة، لأنهم لا ينظرون إلا إلى جدار الغرفة وباب الدار فحسب. ألا فليمدوا أبصارهم وراء الحجب وليطلقوا أعنة أفكارهم إلى ما وراء الأسوار. إذاَ فلا تضق ذرعاَ فمن المحال دوام الحال، وأفضل العبادة انتظار الفرج، الأيام دول، والدهر قلب، والليالي حبالى، والغيب مستور، والحكيم كل يوم هو في شأن، ولعل الله يحدث بعد ذلك أمرا، وإن مع العسر يسراَ. </t>
  </si>
  <si>
    <t>حتى تكون أسعد الناس: أبسط وجهك للناس تكسب ودهم، وألن لهم الكلام يحبوك، وتواضع لهم يجلوك.</t>
  </si>
  <si>
    <t xml:space="preserve">حتى تكون أسعد الناس: ينبغي أن يكون حولك أو في يدك كتاب دائم، لأن هناك أوقات تذهب هدراً، والكتاب خير ما يحفظ به الوقت ويعمر به الزمن. </t>
  </si>
  <si>
    <t>حتى تكون أسعد الناس: مع الدمعة بسمة، ومع الترحة فرحة، ومع البلية عطية، ومع المحنة محنة، سنة ثابتة وقاعدة مطردة.</t>
  </si>
  <si>
    <t xml:space="preserve">حتى تكون أسعد الناس: إذا آذاك أحد فتذكر القضاء وفضل العفو وأجر الحلم وثواب الصبر وأنه ظالم وأنت مظلوم، فأنت أسعد حظاً. </t>
  </si>
  <si>
    <t xml:space="preserve">حتى تكون أسعد الناس: يا أيها المريض: طهور إن شاء الله فقد هُذبت من الخطايا، ونقيت من الذنوب، وصُقل قلبك وانكسرت نفسك، وذهب كبرك وعجبك. </t>
  </si>
  <si>
    <t xml:space="preserve">حتى تكون أسعد الناس: ينبغي أن يكون لك حد من المطالب الدنيوية تنتهي إليه، فمثلاً تطلب بيتاً تسكنه وعملاً يناسبك وسيارة تحملك، أما فتح شهية الطمع على مصراعيها فهذا شقاء. </t>
  </si>
  <si>
    <t xml:space="preserve">إن التعود على تكرار العمل بعد الفراغ منه دون حاجة لذلك يقلل إنتاج الإنسان في الحياة، ويضيع عليه كثيراً من الفرص التي كان يُمكن أن يفعل فيها الشيء الكثير لدنياه وآخرته. وهذا الأمر وإن كان من نتائج الفوضى في الحياة إلاّ أن التعود على هذا الأمر يصبح سبباً لغيره مما يتلوه من فوضى في أعمال جديدة، ولذلك كما قيل: السيئة تقود إلى مثلها والحسنة سبب لأختها. </t>
  </si>
  <si>
    <t>القواعد العامة لإدارة الذات بفعالية: 17 - تسلّح بروح الفكاهة والمرح دائماً من غير إسفاف ولا مبالغة، وإذا ادلهمت الخطوب فابتسم لها ؛ لأن الحزن والتقطيب منهكان للنفس منهكان للجسد مشوشان للفكر.</t>
  </si>
  <si>
    <t>3- احرص أن تبني برنامجك حسب الأولويات فتهتم بالضروري وما لا يُمكن تأجيله وتؤخرها ما دون ذلك؛ لأن الحياة المعاصرة فيها من التشعب وكثرة الأعمال ما يجعل الإنسان في دوامة لا يعلم ما الذي يبدأ به، وما الذي يؤجل لكن إذا جعلت معيارك تقديم الأهم أو الأنفع أو الأعجل حسب الظروف أمكنك أن تختار بين هذه الأعمال على أسس موضوعية.</t>
  </si>
  <si>
    <t xml:space="preserve">قواعد ذهبية في التغذية والغذاء: 1. العقلاء يأكلون ليعيشوا ويعيشون لأهداف سامية (الطعام لديهم وسيلة) والشهوانيون يعيشون ليأكلوا فقط. </t>
  </si>
  <si>
    <t xml:space="preserve">3. أن تكون جلستك أثناء الإصغاء جلسة مريحة تستطيع أثناءها أن تركز بجميع حواسك مع المتحدث لتستوعب أكبر قدر ممكن من كلامه. </t>
  </si>
  <si>
    <t xml:space="preserve"> " ليست الأهداف ضروريه لتحفيزنا فحسب، بل هي أساسيه فعلاً لبقاءنا على قيد الحياه " روبرت. " إذا لم تكن تعرف إلى أين أنت ذاهب فربما ينتهي بك المطاف إلى مكان أخر " دافيد كامبل. </t>
  </si>
  <si>
    <t>السبيكة التاسعة: أنتِ تتعاملين مع ربِّ كريمٍ جواد: استبشري خيراً، فإن الله قد أعدَّ لكِ ثواباً عظيماً، وهو القائل – سبحانه وتعالى -: " فَاسْتَجَابَ لَهُمْ رَبُّهُمْ أَنِّي لا أُضِيعُ عَمَلَ عَامِلٍ مِنْكُمْ مِنْ ذَكَرٍ أَوْ أُنْثَى " ، فالله – سبحانه – وعد النساء كما وعد الرجال، وأثنى على النساء كما أثنى على الرجال ؛ فقال: " إِنَّ الْمُسْلِمِينَ وَالْمُسْلِمَاتِ وَالْمُؤْمِنِينَ وَالْمُؤْمِنَاتِ... " الآية، فدل على أنكِ شقيقةُ الرجل وقرينتُه، وأنَّ أجرك محفوظ عند الله، فلكِ من أفعال الخير في البيت والمجتمع ما يوصلك إلى رضوان الله عز وجل، فاضربي أحسن الأمثلة، وكوني نبراساً لأبناء أمتك، ومثلاً سامياً لهم.</t>
  </si>
  <si>
    <t xml:space="preserve">الياقوتة الثامنة: الصدقة تدفع البلاء: الصدقة بابٌ عظيم من أبواب سعة الصدر وانشراح الخاطر ؛ فإنَّ بذل المعروف يكافئ الله صاحبه في الدنيا بانشراح صدره، وسروره وحبوره، ونوره وسعة خاطره، ورخاء حاله، فتصدقي ولو بالقليل، ولا تحتقري شيئاً تتصدقين به، تمرةً أو لقمةً أو جرعة ماءٍ أو مِذْقة لبن، أهدي للمسكين، وأعطي البائس، أطعمي الجائع، وزوري المريض، وحينها تجدين أن الله – سبحانه وتعالى – خفَّف عنك من الهموم والغموم، ومن الأحزان، فالصدقة دواء لا يوجد إلا في " صيدلية " الإسلام. </t>
  </si>
  <si>
    <t xml:space="preserve">إيَّاكُمْ وَشَهَادَة الزُّور </t>
  </si>
  <si>
    <t>وإياكما وَشَهَادَة الزُّور فَإِنَّهَا تقطع ظهر صَاحبهَا وتفسد دين متقلدها وتخلد قبح ذكره وَأول من يمقته وينم عَلَيْهِ الْمَشْهُود لَهُ.</t>
  </si>
  <si>
    <t>ضرب صلى الله عليه وسلم أروع الأمثلة في نقـاء الـسريرة وسلامة الطوية، حتى مع من تربص به شراً، عن جابر بن عبد الله رضي الله عنهما أنه غزا مع رسول الله صلى الله عليه وسلم قبل نجد، فلما قفل رسول الله صلى الله عليه وسلم قفل معه فأدركتهم القائلة في واد كثير العضاه فنزل رسول الله صلى الله عليه وسلم وتفرق الناس في العضاه يستظلون بالشجر، ونزل رسول الله صلى الله عليه وسلم تحت سمرة، فعلق بها سيفه، قال جابر: فنمنا نومة فإذا رسول الله صلى الله عليه وسلم يدعونا فجئناه، فإذا عنده أعرابي جالس، فقال رسول الله صلى الله عليه وسلم: إن هذا اخترط سيفي وأنا نائم، فاستيقظت وهو في يده صلتًا، فقال لي: من يمنعك مني؟ قلت: الله، فها هو ذا جالس، ثم لم يعاقبه رسول الله صلى الله عليه وسلم [ رواه البخاري ومسلم].</t>
  </si>
  <si>
    <t>-- العوض من الله -- لا يسلبك الله شيئا إلا عوضك خيرا منه، إذا صبرت واحتسبت (من أخذت حبيبتيه فصبر عوضته منهما الجنة) يعني عينيه (من سلبت صفيه من أهل الدنيا ثم احتسب عوضته من الجنة) من فقد ابنه وصبر بني له بيت الحمد في الخلد، وقس على هذا المنوال فإن هذا مجر</t>
  </si>
  <si>
    <t xml:space="preserve">صفة طالب العلم الناجح: همة لا تعرف النكوص، ورغبة ملحَّة، وشهوة عارمة في العلم وحماس منقطع النظير وحرص على الفائدة. معرفة ثمرة العلم الجليلة، وعاقبته المحمودة، ونتيجته الرائدة. </t>
  </si>
  <si>
    <t xml:space="preserve">السبب الثاني عشر: اصنع من الليمون شراباً حلواً: الذكي الأريب يحول الخسائر إلى أرباح، والجاهل الرعديد يجعل المصيبة مصيبتين، طرد الرسول صلى الله عليه وسلم من مكة فأقام في المدينة دولة ملأت سمع التاريخ وبصره. سجن أحمد بن حنبل وجلد، فصار إمام أهل السنة، وحبس ابن تيمية، فأخرج من حبسه علماً جماً، ووضع السرخسي في قعر بئر معطلة، فأخرج عشرين مجلداً في الفقه، وأقعد ابن الأثير فصنف جامع الأصول والنهاية من أشهر وأنفع كتب الحديث، ونفي ابن الجوزي من بغداد، فجود القراءات السبع، وأصابت حمى الموت مالك بن الريب، فأرسل للعالمين قصيدته الرائعة الذائعة التي تعدل دواوين شعراء الدولة العباسية، ومات أبناء أبي ذؤيب الهذلي فرثاهم بإلياذة أنصت لها الدهر، وذهل منها الجمهور، وصفق لها التاريخ. </t>
  </si>
  <si>
    <t>حتى تكون أسعد الناس: ادفع بالتي هي أحسن، وترفق بالناس، وأطفئ العداوات، وسالم أعداءك، وكثر أصدقاءك.</t>
  </si>
  <si>
    <t xml:space="preserve">حتى تكون أسعد الناس: حافظ القرآن، التالي له آناء الليل وأطراف النهار لا يشكو مللا ًولا فراغا ًولا سأماً، لأن القران ملأ حياته سعادة. </t>
  </si>
  <si>
    <t>حتى تكون أسعد الناس: انظر هل ترى إلا مبتلى،وهل تشاهد إلا منكوباً، في كل دار نائحة، وعلى كل خد دمع، وفي كل واد بنو سعد.</t>
  </si>
  <si>
    <t xml:space="preserve">حتى تكون أسعد الناس: القضاء نافذ والأجل محتوم والرزق مقدر، فلماذا الحزن؟ والمرض والمصيبة والفقر بأجرها فلم الهم؟. </t>
  </si>
  <si>
    <t>حتى تكون أسعد الناس: لماذا تفكر في المفقود ولا تشكر على الموجود، وتنسى النعمة الحاضرة، وتتحسر على النعمة الغائبة، وتحسد الناس وتغفل عما لديك.</t>
  </si>
  <si>
    <t xml:space="preserve">حتى تكون أسعد الناس: (لَقَدْ خَلَقْنَا الْأِنْسَانَ فِي كَبَدٍ) (البلد:4) سُنة لا تتغير لهذا الإنسان فهو في مجاهدة ومشقة ومعاناة، فلا بد أن يعترف بواقعه ويتعامل مع حياته. </t>
  </si>
  <si>
    <t xml:space="preserve">6 - عدم ترتيب العمل عند تنفيذه وإنجازه ترتيباً منطقياً منظماً، فبعض الناس ينطلقون إلى إنجاز العمل وسواء عندهم بدؤوا بالمقدمة أو الخاتمة كمن يبني منزلاً فيبدأ بإعداد مستلزمات السقف قبل أن يبدأ في إعداد القواعد والأساسات أو من يبدأ الأعداد لقطف الثمار قبل بذر البذور وزرع الأشجار. </t>
  </si>
  <si>
    <t xml:space="preserve">القواعد العامة لإدارة الذات بفعالية: 18 - احذر من الخيال الجامح المحلّق في سماء الأوهام كما تحذر من التشاؤم المفرط المحطم للآمال، وكن وسطاً بين طرفين، زاوج بين الخيال والواقع. وألْجِم نزوات العواطف بنظرات العقل، وأنر أشعة العقل بلهب العواطف، وألزم الخيال صدق الحقيقة والواقع، واكتشف الحقائق في أضواء الخيال الزاهية البراقة. </t>
  </si>
  <si>
    <t>4- عليك بتنويع الأعمال التي تضمنها برنامجك والتي ستمارسها؛ لأن البقاء على عمل واحد دائماً يصيب النفس بالملل ولخمول والرتابة، ومن ثم يثقل العمل على النفس ويستكثر وإن لم يكن كثيراً.</t>
  </si>
  <si>
    <t xml:space="preserve">2. لا تأكل حتى تجوع، فإدخال الطعام على الطعام داء قاتل. </t>
  </si>
  <si>
    <t xml:space="preserve">4. اربط ما تسمعه من معلومات بما تراه من صور ومشاهد ليتظافر السمع والبصر على استيعاب المعلومات. </t>
  </si>
  <si>
    <t xml:space="preserve"> " لن يتحقق أيء شيءً عظيم بدون رجال عظماء، والرجال يكونون عظماء فقط اذا ماعزموا ان يكونوا كذلك " شارل دياجول.</t>
  </si>
  <si>
    <t>اجعلي قدوتك في الحياة آسية امرأة فرعون رضي الله عنها، ومريم عليها السلام، وخديجة وعائشة وأسماء وفاطمة رضي الله عنهن جميعاً، فهؤلاء وأمثالهن مختارات طيبات، مؤمنات قانتات، صائمات قائمات، رضي الله عنهن وأرضاهن، فكوني على ذاك المنهج، وطالعي سيرهن الرائدة تجدي الخير والبرد والسكينة.</t>
  </si>
  <si>
    <t xml:space="preserve">سأل رجل الإمام عبد الله بن المبارك فقال له: يا أبا عبد الرحمن قرحةٌ خرجت في ركبتي منذ سبع سنين، وسألت الأطباء، وقد عالجت بأنواع العلاج، فلم أنتفع به؟! فقال له ابن المبارك: اذهب فانظر موضعاً يحتاج الناس فيه إلى الماء، فاحفر هناك بئراً فإني أرجو أن تنبع هناك عين ويمسك عنك الدم، ففعل الرجل فبرأ. ولا عجب أيتها الأخت الكريمة: فقد قال رسول الله صلى الله عليه وسلم: (داووا مرضاكم بالصدقة)، وقال صلى الله عليه وسلم: (إن الصدقة تطفئ غضب الرب وتدفع ميتة السوء). </t>
  </si>
  <si>
    <t xml:space="preserve">الْعدْل فِي الحكم </t>
  </si>
  <si>
    <t>فَإِن بلغ أَحَدكُمَا أَن يسترعيه الله أمة بِحكم أَو فَتْوَى فليمتثل الْعدْل جهده ويجتنب الْجور وغدره فَإِن الجائر مضاد لله فِي حكمه كَاذِب عَلَيْهِ فِي خَبره مغير بِشَرِيعَتِهِ مُخَالف لَهُ فِي خليقته قَالَ الله تَعَالَى {وَمن لم يحكم بِمَا أنزل الله فَأُولَئِك هم الْفَاسِقُونَ} الْمَائِدَة 47.</t>
  </si>
  <si>
    <t>كان صلى الله عليه وسلم يدعو لمن يودعه مسافراً بأن يفتح الله له أبواب الخيـر " عن أنس قال جاء رجل إلى النبي صلى الله عليه وسلم فقال يا رسول الله إني أريد سفرا فزودني قال زودك الله التقوى قال زدني قال وغفر ذنبك قال زدني بأبي أنت وأمي قال ويسر لك الخير حيثما كنت " [قال أبو عيسى هذا حديث حسن غريب، صححه الالباني].</t>
  </si>
  <si>
    <t xml:space="preserve">-- إن عمر الدنيا قصير وكنزها حقير --، والآخرة خير وأبقى فمن أصيب هنا كوفئ هناك، ومن تعب هنا ارتاح هناك، أما المتعلقون بالدنيا العاشقون لها الراكنون إليها، فأشد ما على قلوبهم فوت حظوظهم منها وتنغيص راحتهم فيها لأنهم يريدونها وحدها فلذلك تعظم عليهم المصائب </t>
  </si>
  <si>
    <t>صفة طالب العلم الناجح: التدرج في الطلب جملة جملة، وحديثاً حديثا، وباباً باباً. البداية بالأهم فالمهم، وتقديم أصول المسائل قبل فروعها.</t>
  </si>
  <si>
    <t xml:space="preserve">إذا داهمتك داهية فانظر في الجانب المشرق منها، وإذا ناولك أحدهم كوب ليمون فأضف إليه حفنة من سكر، وإذا أهدى لك ثعباناً فخذ جلده الثمين واترك باقيه، وإذا لدغتك عقرب فاعلم أنه مصل واقي ومناعة حصينة صد سم الحيات. تكيف في ظرفك القاسي لتخرج لنا منه زهراً وورداً وياسميناً، وعسى أن تكرهوا شيئاً ويجعل الله فيه خيراً كثيراً. </t>
  </si>
  <si>
    <t xml:space="preserve">حتى تكون أسعد الناس: من أعظم أبواب السعادة دعاء الوالدين، فاغتنمه ببرهما ليكون لك دعاؤهما حصناً حصيناً من كل مكروه. </t>
  </si>
  <si>
    <t xml:space="preserve">حتى تكون أسعد الناس: لا تتخذ قراراً حتى تدرسه من كافة جوانب، ثم استخر الله وشاور أهل الثقة، فإن نجحت فهذا المراد و إلا فلا تندم. </t>
  </si>
  <si>
    <t>حتى تكون أسعد الناس: صوت من شكر معروفك أجمل من تغريد الأطيار، و نسيم الأسحار،وحفيف الأشجار، وغناء الأوتار.</t>
  </si>
  <si>
    <t>حتى تكون أسعد الناس: في الدنيا جنة من لم يدخلها لم يدخل جنة الآخرة، وهي ذكره سبحانه وطاعته وحبه والأنس به والشوق إليه.</t>
  </si>
  <si>
    <t>حتى تكون أسعد الناس: " كن في الدنيا كأنك غريب " (رواه البخاري) قطعة خبز، وجرعة ماء، وكساء، وأيام قليلة، وليال معدودة، ثم ينتهي العالم،فإذا قبر أغنى الأغنياء وأفقر الفقراء سواء.</t>
  </si>
  <si>
    <t xml:space="preserve">حتى تكون أسعد الناس: يظن من يقطع يومه كله في الصيد أو اللعب أو اللهو أنه سوف يسعد نفسه، وما علم أنه سوف يدفع هذا الثمن هماً متصلاً وكدراً دائماً لأنه أهمل الموازنة بين الواجبات والمسليات. </t>
  </si>
  <si>
    <t xml:space="preserve">إن الإعداد للأمور قبل مفاجأتها وضيق أوقاتها نعم مطلوب ولكن بعد أن تفرغ من الإعداد والعمل لما ينبغي أن يسبقها زماناً أو عقلاً ومنطقاً، وإلاّ فرَّبما قضى الإنسان كثيراً من الأوقات، وبذل كثيراً من الجهود والإمكانات في أعمال ربّما لا ينتفع بها لعدم مجئيها في وقتها ومكانها، ويضطر لتكرارها مرة أخرى ولو تريث قليلاً ونظم عمله ورتب جهده لما خسر كل هذا من حياته وجهده وإمكاناته، والسبب في ذلك كله الفوضى والعشوائية الغوغائية، وصلى الله وسلم على من قال: (إن الله يحق من أحدكم إذا عمل عملاً أن يتقنه). </t>
  </si>
  <si>
    <t>القواعد العامة لإدارة الذات بفعالية: 19- لا تغرق في الكماليات فتهلك في الترف بل تزود من المتاع بما يكفيك في مسيرك نحو أهدافك، ولا يثقل على كاهلك (اخشوشنوا فإن النعم لا تدوم)، ومن أصبح أسير الشهوات والملذات صعب عليه تركها وأصبحت إرادته هشة ضعيفة.</t>
  </si>
  <si>
    <t>5- عند تقييمك لعملك احرص على أن يكون التقييم موضوعياً بمعنى ألا تقع فميا يقع فيه بعض أصحاب الطموحات المبالغ فيها من النظر فقط للإخفاقات وتناسي الإنجازات وعدم رؤيتها أو تذكرها إلا أثناء تحقيقها ثم نسيانها بعد ذلك ؛ إذ في ذلك جحود لنعم الله عليك والاستمرار في هذا المسلك يؤدي إلى الشهور بالإحباط والقلق والفقر الدائم الذي لا يزيله من النفس شيء.</t>
  </si>
  <si>
    <t xml:space="preserve">3. نوِّع طعامك واجعل أكثره نباتياً وبخاصة من الفواكه والخضروات الطازجة، وقلل من اللحوم والدهون، وحبذا لو جعلت تناولك للحوم في الأسبوع مرة أو مرتين فقط. </t>
  </si>
  <si>
    <t xml:space="preserve">5. ركز على حركات جسم المتحدث وتعابير وجهه ونبرات صوته لترسخ معاني كلامه في نفسك وليكون فهمك لما يريد أكثر دقة. </t>
  </si>
  <si>
    <t xml:space="preserve"> " كي نحقق السعاده ينبغي ان نتأكد أن لدينا هدفاً مهماً " ايرل نيتنجال. " ليس هناك شيئاً يخشى منه في الحياة بل هناك أشياء لانفهمها " مدام كوري.</t>
  </si>
  <si>
    <t>السبيكة العاشرة: أنتِ الرابحةُ على كلِّ حالٍ: عليك بالاحتساب، فإنْ وقع عليك همٌّ أو غمٌّ أو حزنٌ فاعلمي أنه كفارة للذنوب، وإن فقدْتِ أحد أبنائك فاعلمي أنه شافعٌ عند الواحد الأحد، وإن أصابتك عاهةٌ أو مرضٌ في الجسم فاعلمي أنه بأجره عند الله، وأنه محفوظ لك عند الواحد الأحد، الجوع بأجره، والمرض بثوابه، والفقر بجزائه عند الله عز وجل، فلن يضيع عند الواحد الأحد شيء، والله عز وجل يحفظ هذا، كما يحفظ الوديعة لصاحبها حتى يؤديها في الآخرة.</t>
  </si>
  <si>
    <t xml:space="preserve">الياقوتة التاسعة: كوني جميلة الروحِ لأنَّ الكون جميلٌ: مشهد النجوم في السماء جميل، ما في هذا شك، جميل جمالاً يأخذ بالقلوب، وهو جمال متجدد تتعدد ألوانه وأوقاته ؛ ويختلف من صباح إلى مساء، ومن شروق إلى غروب، ومن الليلة القمراء إلى الليلة الظلماء، ومن مشهد الصفاء إلى مشهد الضباب والسحاب، بل إنه ليختلف من ساعة لساعة، ومن مرصد لمرصد، ومن زاوية، وكله جمال، وكله يأخذ بالألباب. </t>
  </si>
  <si>
    <t xml:space="preserve">مراقبة الله فِي السِّرّ والعلن </t>
  </si>
  <si>
    <t>وإياكما ومواقف الخزي وكل مَا كرهتما أَن يظْهر عَلَيْكُمَا فاجتنباه وَمَا علمتما أَن النَّاس يعيبونه فِي الْمَلأ فَلَا تأتياه فِي الْخَلَاء.</t>
  </si>
  <si>
    <t>كان صلى الله عليه وسلم يسأل ربه دائما الخير، فكـان يـدعو ويقول: "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 " [صححه الألباني في " صحيح الجامع " (1276)].</t>
  </si>
  <si>
    <t>صفة طالب العلم الناجح: اغتنام الحفظ وقت الصِّبا وأوائل الشباب. التخصص ومعرفة الفن المحبّذ والتركيز عليه لتظهر الموهبة.</t>
  </si>
  <si>
    <t xml:space="preserve">سجنت فرنسا قبل ثورتها العارمة شَاعِرَيْن مجيدين: متفائلاً ومتشائماً، فأخرجا رؤوسهما من نافذة السجن. فأما المتفائل فنظر نظرة في النجوم فضحك. وأما المتشائم فنظر إلى الطين في الشارع المجاور فبكى. انظر إلى الوجه الآخر للمأساة؛ لأن الشر المحض ليس موجوداً بل هناك خير ومكسب وفتح وأجر. </t>
  </si>
  <si>
    <t xml:space="preserve">حتى تكون أسعد الناس: وزع الأعمال ولا تجمعها في وقت واحد بل اجعلها في فترات وبينها أوقات للراحة ليكن عطاؤك جيداً. </t>
  </si>
  <si>
    <t xml:space="preserve">حتى تكون أسعد الناس: العاقل يكثر أصدقاءه ويقلل أعداءه، فإن الصديق يحصل في السنة والعدو يحصل في يوم، فطوبى لمن حببه الله إلى خلقه. </t>
  </si>
  <si>
    <t>حتى تكون أسعد الناس: إذا شربت الماء الساخن قلت الحمد لله بكلفة، وإذا شربت الماء البارد قال كل عضو فيك: الحمد لله.</t>
  </si>
  <si>
    <t xml:space="preserve">حتى تكون أسعد الناس: رضي الله عنهم لأنهم أطاعوا أمره واجتنبوا نهيه ورضوا عنه لأنه أعطاهم ما أملوا م وآمنهم مما خافوا. </t>
  </si>
  <si>
    <t>حتى تكون أسعد الناس: يدفن الملك بجانب الخادم، والرئيس بجوار الحارس، والشاعر المشهور مع الفقير الخامل، والغني مع المسكين والفقير والكسير، ولكن داخل القبر أعمال مختلفة ودرجات متباينة.</t>
  </si>
  <si>
    <t xml:space="preserve">حتى تكون أسعد الناس: تخلص من الفضول في حياتك، حتى الأوراق الزائدة في جيبك أو على مكتبك، لأن ما زاد عن الحاجة في كل شيء ما كان ضاراً. </t>
  </si>
  <si>
    <t xml:space="preserve">7- تنفيذ العمل بصورة ارتجالية وعدم التخطيط له قبل إنجازه بوقت كاف. وهذا ولا شك من أهم أسباب الفوضى في الحياة وعدم تنظيم الإنسان لحياته، إذا بالتخطيط يحدد الإنسان أهدافه من كل عمل يقوم به ووسائله لتحقيق تلك الأهداف وكيفية استغلال تلك الوسائل ومكان كل شيء من العمل. وبدون ذلك فإنما هو الكدح والاضطراب والسير في ظلام لا تُعرف نهايته ولا ماذا سيوصل إليه بعد ذلك، ولأهمية أمر التخطيط في حياة الفرد والجماعة فسأفرد له شيئاً من الحديث وحده. </t>
  </si>
  <si>
    <t xml:space="preserve">القواعد العامة لإدارة الذات بفعالية: 20 - أخيراً اعلم أن في كل إنسان صفات ضعف وصفات قوة وهو أعلم الناس بحقيقة نفسه ما لم يكابر أو يجهل، فالعاقل الموفق هو من وجّه حياته وعمله وتخصصه نحو ما فيه من صفات القوة ونأى بنفسه وحياته عن نقاط الضعف في شخصيته. فكم من جوهرة تخطف الأبصار بأصفى الأشعة وأبهاها مستكنة في أغوار المحيطات المظلمة، وكم من زهرة استقامت على عودها في الصحراء مضيعة شذاها العطري مع سافيات البيداء ولو أُكتشفت هذه وتلك لكان لهما شأن آخر. </t>
  </si>
  <si>
    <t>6- لا تنسى ان تعطي نفسك حقها عليك، وأن تجعل ذلك جزءاً من برنامجك لا يمُكن إلغاؤه لحساب غيره من الأعمال الأخرى، ويتمثل هذا الحق في إجازات دورية تجمّ فيها النفس وتريحها من عناء العمل وفترات للاسترخاء وممارسة بعض الهوايات المباحة والعناية بتغذية جسمك وعلاجه مما قد ينوبه من أمراض ؛ لأن النفوس كالمطايا إذا حمَّلت بدون إطعامها وسقيها والعناية بها كلت وضعفت وسقطت، وحبذا لو أعطيت نفسك جائزة ومكافأة على كل إنجاز أو نجاح يمن الله به عليك ويجريه على يديك، ولتكن هذه الجائزة إجازة أو هدية أو أشباه ذلك.</t>
  </si>
  <si>
    <t xml:space="preserve">4. ابتعد عن تناول المصنعات والمعلبات والمحفوظات قدر المستطاع. 5. لا تملأ بطنك، نصيحة لم يجمع الأطباء على مثلها عبر العصور. </t>
  </si>
  <si>
    <t xml:space="preserve">6. لا تطيل الجلسة أكثر مما تستطيع أن تستوعب وأجِّل بقية الحديث لوقت آخر، فإن النفوس إذا ملت كلت. </t>
  </si>
  <si>
    <t xml:space="preserve"> " الوقت ذلك الشيء الذي يحاول الإنسان دائماً قتله، ولكن ينتهي الأمر عادةً بأن يقتل الوقت الإنسان " هربرت بنسر. </t>
  </si>
  <si>
    <t xml:space="preserve">العقد الأول:عدِّدي مواهبَ الله عليكِ: إذا أصبحت فتذكري أن الصباح قد أطلَّ على آلاف البائسات وأنت منعمة، وعلى آلاف الجائعات وأنت شبعانة، وعلى آلاف المأسورات وأنت حرةٌ طليقة، وعلى آلاف المصابات والثكلى وأنت سعيدةٌ سالمة، كم من دمعةٍ على خد امرأة، وكم من لوعة في قلب أم، وكم من صراخٍ في حنجرة طفلة، وأنت باسمةٌ راضية، فاحمدي الله على لطفه وحفظه وكرمه. اجلسي جلسة مصارحة مع نفسك، واستخدمي الأرقام والإحصائيات: كم عندك من الأشياء والأموال والنعم والمسرات والمبهجات ؛ جمالٌ ومالٌ وعيالٌ وظلالٌ وسكنٌ ووطنٌ ومِنَن، ضياءٌ وهواءٌ وماءٌ وغذاءٌ ودواءٌ، فافرحي، واسعدي، واستأنسي. </t>
  </si>
  <si>
    <t>هذه النجمة الفريدة التي توصوص هناك، وكأنها عين جميلة، تلتمع بالمحبة والنداء !، وهاتان النجمتان المفردتان هناك وقد خلصتا من الزحام تتناجيان !.. وهذه المجموعات المتضامة المتناثرة هنا وهناك، وكأنها في حلقه سمر في مهرجان السماء، وهذا القمر الحالم الساهي ليلة، والزاهي المزهو ليلة، والمنكسر الخفيض ليلة، والوليد المتفتح للحياة ليلة، والفاني الذي يدلف للفناء ليلة..! وهذا الفضاء الوسيع الذي لا يملُّ البصر امتداده، ولا يبلغ البصر آماده. إنه الجمال، الجمال الذي يملك الإنسان أن يعيشه ويتملاه، ولكن لا يجد له وصفاً فيما يملك من الألفاظ والعبارات !.</t>
  </si>
  <si>
    <t>حرص النبي صلى الله عليه وسلم على فتح أبواب الخير للناس، فكان يدل أصحابه على طرق الخير ، عَنْ مُعَاذِ بْنِ جَبَلٍ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أُخْبِرُكَ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قَالَ كُفَّ عَلَيْكَ هَذَا فَقُلْتُ يَا نَبِيَّ اللَّهِ وَإِنَّا لَمُؤَاخَذُونَ بِمَا نَتَكَلَّمُ بِهِ فَقَالَ ثَكِلَتْكَ أُمُّكَ يَا مُعَاذُ وَهَلْ يَكُبُّ النَّاسَ فِي النَّارِ عَلَى وُجُوهِهِمْ أَوْ عَلَى مَنَاخِرِهِمْ إِلَّا حَصَائِدُ أَلْسِنَتِهِمْ. [قال ابو عيسي الترمذى هَذَا حَدِيثٌ حَسَنٌ صَحِيحٌ].</t>
  </si>
  <si>
    <t>أيها المصابون ما فات شيء وأنتم الرابحون، فقد بعث لكم برسالة بين أسطرها لطف وعطف وثواب وحسن اختيار. إن على المصاب الذي ضرب عليه سرادق المصيبة أن ينظر ليرى أن النتيجة { فضرب بينهم بسور له باب باطنه فيه الرحمة وظاهره من قبله العذاب }، وما عند الله خير وأبقى وأهنأ وأمرأ وأجل وأعلى.</t>
  </si>
  <si>
    <t>صفة طالب العلم الناجح: تنويع أساليب الطلب من التلقي على الأساتذة وقراءة الكتب وسماع الدروس والتأمل والمذاكرة. التكرار مع ضبط المعلومة، وتحقيق المسألة والرسوخ العلمي.</t>
  </si>
  <si>
    <t xml:space="preserve">السبب الثالث عشر: أمن يجيب المضطر إذا دعاه: من الذي يفزع إليه المكروب، ويستغيث به المنكوب، وتصمد إليه الكائنات وتسأله المخلوقات وتلهج بذكره الألسن، وتألهه القلوب إنه الله لا إله إلا هو. </t>
  </si>
  <si>
    <t>حتى تكون أسعد الناس: اقبل الناس على ما هم عليه وسامح ما يبدر منهم، واعلم أن هذه هي سنة الله في الناس والحياة.</t>
  </si>
  <si>
    <t xml:space="preserve">حتى تكون أسعد الناس: اجعل لمطالبك الدنيوية حداً ترجع إ ليه،وإلا تشتت قلبك وضاق صدرك وتنغص عيشك وساء حالك. </t>
  </si>
  <si>
    <t xml:space="preserve">حتى تكون أسعد الناس: أرخص سعادة تباع في سوق العقلاء ترك مالا يعني، وأغلى سلعة عند العالم أن تألف الناس ويألفوك. </t>
  </si>
  <si>
    <t xml:space="preserve">حتى تكون أسعد الناس: كيف يخزن من عنده رب يقدر ويغفر ويستر ويرزق ويرى ويسمع، وبيده مقاليد الأمور. </t>
  </si>
  <si>
    <t>حتى تكون أسعد الناس: إذا زارك يوم جديد فقل له مرحباً بضيف كريم، ثم أحسن ضيافته بفريضة تؤدى، وواجب يعمل وتوبة تجدد، ولا تكدره بالآثام والهموم فإنه لن يعود.</t>
  </si>
  <si>
    <t xml:space="preserve">حتى تكون أسعد الناس: كان الصحابة أسعد الناس لأنهم لم يكونوا يتعمقون في خطرات القلوب ودقائق السلوك ووساوس النفس، بل اهتموا بالأصول واشتغلوا بالمقاصد. </t>
  </si>
  <si>
    <t>كيف تنظم يومك؟ إذا نجح الإنسان في تنظيم يومه نجح في تنظيم حياته وكثير من الناس يواجهون أعباء الحياة يومياً بدون تنظيم ولا تخطيط لأعمالهم فيرهقون أنفسهم، ولا يبلغون أهدافهم.</t>
  </si>
  <si>
    <t xml:space="preserve">كيف تسيطر على نفسك؟ ليس أشق على الإنسان من مجاهدة النفس وتغيير مرذول طباعها وتحليتها بمكارم الأخلاق وحسن العادات وفضائل السلوك، قال تعالى: (ومن يوق شح نفسه فأولئك هم المفلحون)، وقال عليه الصلاة والسلام: ليس الشديد بالصرعة ولكن الشديد من يملك نفسه عند الغضب. </t>
  </si>
  <si>
    <t xml:space="preserve">كيف تكتسب الثقة في نفسك؟ إن الثقة بالنفس هي طريق النجاح في الحياة، وإن الوقوع تحت وطأة الشعور بالسلبية والتردد وعدم الاطمئنان للإمكانات هو بداية الفضل وكثير من الطاقات أهدرت وضاعت بسبب عدم إدراك أصحابها لما يتمتعون به من إمكانات أنعم الله بها عليهم لو استغلوها لاستطاعوا بها أن يفعلوا الكثير. </t>
  </si>
  <si>
    <t xml:space="preserve">6. لا تتهاون في نظافة طعامك، فالطعام الملوث سُمٌّ لا غذاء. 7. لا تأكل بين الوجبات ما لم يأمرك بذلك الطبيب. </t>
  </si>
  <si>
    <t xml:space="preserve">7. لا تقاطع المتحدث وتستعجل النتائج قبل الوصول إليها وعندما يحصل التباس في الفهم فسجل ذلك ثم استوضح عنه في نهاية الحديث. </t>
  </si>
  <si>
    <t xml:space="preserve"> " إذا ما أضعت دقيقة، فإنك قد أضعت ساعة، وإذا ما أضعت ساعة فإنك قد أضعت يوماً وإذا ما أضعت يوماً فإنك قد تضيع حياتك " بريان تراس.</t>
  </si>
  <si>
    <t xml:space="preserve">العقد الثاني: قليلٌ يسعدكِ ولا كثيرٌ يشقيكِ: عمرك المحسوب هو عمر السرور والفرح والرضا والسكينة والقناعة، أما الجشع والطمع والهلع فليس من عمرك أصلاً ؛ فهو ضد صحتك وعافيتك وجمالك، فحافظي على الرضى عن الله، والقناعة بالمقسوم، والإيمان بالقدر، والتفاؤل بالمستقبل، وكوني كالفراشة خفيفة الظل، بهيجة المنظر، قليلة التعلق بالأشياء، تطير من زهرةٍ إلى زهرةٍ، ومن تلٍّ إلى تلٍّ، ومن روضةٍ إلى روضةٍ، أو كوني كالنحلة، تأكل طيِّباً وتضع طيِّباً، وإذا سقطت على عود لم تكسه، تمسُّ الرحيق ولا تلسع، وتضع العسل ولا تلدغ، تطير بالمحبة، وتقع بالمودة، لها طنينٌ بالبشري، وأنينٌ بالرضوان، كأنها من ملكوت السماوات هبطت، ومن عالم الخلود وقعت. </t>
  </si>
  <si>
    <t>الياقوتة العاشرة: امرأة تصنع بطولة: ولَّى أمير المؤمنين عثمان بن عفاف رضي الله عنه حبيب بن مسلمة الفهري قيادة جيش من المسلمين لتأديب الروم، وكانوا قد تحرشوا بالمسلمين، وكانت زوجة حبيب جندية ضمن هذا الجيش، وقبل أن تبدأ المعركة أخذ حبيب يتفقد جيشه، وإذا بزوجته تسأله هذا السؤال: أين ألقاك إذا حمي الوطيس وماجت الصفوف؟ فأجابها قائلاً: تجديني في خيمة قائد الروم أو في الجنة !، وحمي وطيس المعركة وقاتل حبيب ومن معه ببسالة منقطعة النظير، ونصرهم الله على الروم وأسرع حبيب إلى خيمة قائد الروم ينتظر زوجته، وعندما وصل إلى باب الخيمة وجد عجباً، لقد وجد زوجته قد سبقته ودخلت خيمة قائد الروم قبله !</t>
  </si>
  <si>
    <t xml:space="preserve">النَّهْي عَن الْبُخْل </t>
  </si>
  <si>
    <t xml:space="preserve">وإياكما وَالْبخل فَإِنَّهُ لَا دَاء أدوأ مِنْهُ لَا تسلم عَلَيْهِ ديانَة وَلَا تتمّ مَعَه سيادة. </t>
  </si>
  <si>
    <t>ً ثانيا : في موكب مفاتيح الخير</t>
  </si>
  <si>
    <t>الله تعالى حينما اطلع على قلوب الخلق وجـد أزكاهـا وأطهرهـا وأصفاها وأعلاها قلب محمد صلى االله عليه وسلم فاختـاره للنبـوة والرسالة، وجعله مفتاحاً للخير والهداية (عن واثلة بن الاسقع رضى الله عنه قال قال رسول الله صلى الله عليه وسلم (ان الله اصطفى من ولد ابراهيم اسماعيل. واصطفى من ولد اسماعيل بنى كنانة. واصطفى من بنى كنانة قريشا. واصطفى من قريش بنى هاشم. واصطفانى من بنى هاشم) [ رواه مسلم في صحيحه وصححه الترمذي وابن حبان].</t>
  </si>
  <si>
    <t>-- الإيمان هو الحياة -- الأشقياء بكل معاني الشقاء هم المفلسون من كنوز الإيمان، ومن رصيد اليقين، فهم أبدا في تعاسة وغضب ومهانة وذلة ﴿ ومن أعرض عن ذكري فإن له معيشة ضنكا ﴾. لا يسعد النفس ويزكيها ويطهرها ويفرحها ويذهب غمها وهمها وقلقها إلا الإيمان بالله رب ا</t>
  </si>
  <si>
    <t>صفة طالب العلم الناجح: الاهتمام بالإبداع والابتكار ونبذ التقليد والمحاكاة. التطواف في الفنون الأخرى لأخذ فكرة مع جرد المطولات والنظر فيما جَدّ مع العصر.</t>
  </si>
  <si>
    <t xml:space="preserve">حق علي وعليك أن ندعوه في الشدة والرخاء، والسراء والضراء، ونفزع إليه في الملمات، ونتوسل إليه في الكربات، وننطرح على عتبات بابه سائلين باكين ضارعين منيـبـيـن، حينها يأتي مدده ويصل عونه ويسرع فرجه، ويحل فتحه (أمن يجيب المضطر إذا دعاه) فينجي الغريق ويرد الغائب، ويعافي المبتـلى، وينصر المظلوم، ويهدي الضال، ويشفي المريض، ويفرج عن المكروب (فإذا ركبوا في الفلك دعوا الله مخلصين له الدين). </t>
  </si>
  <si>
    <t xml:space="preserve">حتى تكون أسعد الناس: لا تعش في المثاليات بل عش واقعك، فأنت تريد من الناس ما لا تستطيعه فكن عادلاً. </t>
  </si>
  <si>
    <t xml:space="preserve">حتى تكون أسعد الناس: لا تجعل الصحة ثمناً أو الشهوة أو المنصب فتخسر الجميع،لأن من فاتته الصحة لا ينعم بمتعة. </t>
  </si>
  <si>
    <t>حتى تكون أسعد الناس: إياك والهم فإنه سم، والعجز فإنه موت، والكسل فإنه خيبة، واضطراب الرأي فإنه سوء تدبير.</t>
  </si>
  <si>
    <t>حتى تكون أسعد الناس: الرحمة واسعة والباب مفتوح، والعفو ممنوح، وعطاؤه يغدو ويروح، والتوبة مقبولة، وحلمه كبير.</t>
  </si>
  <si>
    <t xml:space="preserve">حتى تكون أسعد الناس: إذا تذكرت الماضي فاذكر تاريخك المشرق لتفرح، وإذا ذكرت يومك فاذكر إنجازك تسعد، وإذا ذكرت الغد فاذكر أحلامك الجميلة لتتفاءل. </t>
  </si>
  <si>
    <t xml:space="preserve">حتى تكون أسعد الناس: ينبغي أن تهتم بالتركيز وحضور القلب عند أداء العبادات، فلا خير في علم بلا فقه، ولا صلاة بلا خشوع، ولا قراءة بلا تدبر. </t>
  </si>
  <si>
    <t xml:space="preserve">برنامج وعمل: 1- أعد قائمة بأعمالك اليومية في مساء اليوم الذي قبله أو في صباح اليوم نفسه واحتفظ بهذه القائمة في جيبك وكلما أنجزت عملاً فأشر عليه بالقلم. 2 - أوجز عبارات الأعمال في الورقة بما يذكر بها فقط. </t>
  </si>
  <si>
    <t xml:space="preserve">كل سلوك شخصي أو نمط خلقي وراءه خصيصة نفسية منظمة له ودافعة إليه، وحتى يستطيع الإنسان أن يتحكم في سلوكياته ويرتقي بأخلاقه ويضبط تصرفاته، فلا بد أن يلتفت قبل ذلك إلى الدوافع والخصائص النفسية، فما كان منها وراء السلوك المعوج والخلق الذميم فيعرضه لعملية التهذيب والتقليم والقلع والإزالة. </t>
  </si>
  <si>
    <t xml:space="preserve">بعض الخطوات التي يُمكن بها التخلص من كثير من الأفكار والمشاعر السلبية في حياتك، سواء كانت في الفكر أو السلوك أو الأخلاق أو العادات أو الكلمات أو غيرها ؛ لترفعها من على كاهلك وتحرر نفسك من وطأتها وتنطلق بالنفس نحو الحياة بثقة أكبر وآمال مشرقة أوسع. 1- حدد - بتجرد وبلا مبالغة – أهم الأفكار والصفات السلبية في حياتك. </t>
  </si>
  <si>
    <t xml:space="preserve">8. أكثر من شرب الماء وتأكد من أنه نقي، وحبذا لو عوَّدت نفسك على عدم الشرب أثناء الأكل وبعده مباشرة. </t>
  </si>
  <si>
    <t xml:space="preserve">8. لا تكثر من الالتفات والتثاؤب والتشاغل والسرحان بعيداً أثناء الحديث. 9. لا تتكلم مع غير المتحدث إلا لضرورة وحبذا لو استأذنت من المتحدث لتتحدث معه أو مع غيره. </t>
  </si>
  <si>
    <t xml:space="preserve"> " إن نوعية حياتك تتحدد بدرجة حكمتك في إستغلال الوقت " إبراهيم الفقي.</t>
  </si>
  <si>
    <t>العقد الثالث: انظري إلى السَّحابِ ولا تنظري إلى التراب: كوني صاحبة همةٍ عالية، أرجوك في الصعود دائماً، أرجوك بالاستمرار أبداً، احذري الهبوط والسقوط، واعلمي أن الحياة دقائق وثواني، وكوني كالنملة في الجدِّ والمثابرة والصبر، حاولي دائماً، توبي فإن عدت إلى الذنب فعودي إلى التوبة، احفظي القرآن فإن نسيت فعودي إلى حفظه مرةً ثانيةً وثالثةً.... وعاشرة، المهم أن لا تشعري بالفشل والإحباط ؛ لأن التاريخ لا يعرف الكلمة الأخيرة، والعقل لا يعترف بالنهاية المرة، بل هناك محاولة وتصحيح. إن العمر كالجسم يمكن أن تُجرى له عمليةٌ جراحيةُ تجميلية، إن العمر كالبناء يمكن أن يُرمَّم، وأن يُشاد من جديد، وأن يُجَمَّل بالطلاء والدهان، فإياكِ ومدرسة الفشل والإخفاق، وأزيلي من ذهنك توقعات المرض، والكوارث، والمصائب، والمحن، والله يقول: " وَعَلَى اللَّهِ فَتَوَكَّلُوا إِنْ كُنْتُمْ مُؤْمِنِينَ " .</t>
  </si>
  <si>
    <t xml:space="preserve">الجوهرة الأولى: لا تنفقي ساعاتك في الهواء: يقول نبيك صلى الله عليه وسلم لعائشة رضي الله عنها: (وإن كنت ألمت بذنب فاستغفري الله وتوبي إليه، فإن العبد إذا اعترف بذنبه تاب الله عليه...). تخيلي أنك قد ملكت كل ما تريدين من آمال وأحلام، ووصلت إلى كل ما تريدين من أمنيات، ثم فجأة ضاع منك كل شيء بغير فائدة، حينها ستبكين، وتتوجعين، وتتحسرين، وتعضين على أصابعك، ندامةً وحسرةً على ما ضاع منك، فما بالك بعمرك الذي يضيع منك وأنت لا تشعرين؟ إن عمرك جوهرة نفيسة لا تقدر بأي شيء مادي، وهذا العمر في حقيقته عبارة عن أنفاس، كل نفس يخرج ولا يعود إليك أبداً، وهذه الأنفاس هي رأس مالك في الدنيا، تستطيعين أن تشتري بهما ما تشائين من نعيم الجنة، فكيف تضيعين ذلك العمر بلا توبة نصوحة؟!. </t>
  </si>
  <si>
    <t xml:space="preserve">تَحْرِيم الْكبر </t>
  </si>
  <si>
    <t xml:space="preserve">وإياكما وَالْكبر فَإِن صَاحبه فِي مقت الله متقلب وَإِلَى سخطه مُنْقَلب. </t>
  </si>
  <si>
    <t>من مفاتيح الخير سيد ولد آدم إمام الانبياء والمرسلين: محمد بن عبدالله صلى الله عليه وسلم الذي أرسله ربه سبحانه بالرحمة الجامعة، والآيات الساطعة، قال تعالى: { ومَا أَرْسَلْنَاكَ إِلَّا رَحْمَةً لِّلْعَالَمِينَ (107) قُلْ إِنَّمَا يُوحَىٰ إِلَيَّ أَنَّمَا إِلَٰهُكُمْ إِلَٰهٌ وَاحِدٌ ۖ فَهَلْ أَنتُم مُّسْلِمُونَ (108) } الانبياء.</t>
  </si>
  <si>
    <t xml:space="preserve">-- إن الطريقة المثلى للملاحدة إن لم يؤمنوا أن ينتحروا -- ليريحوا أنفسهم من هذه الآصار والأغلال والظلمات والدواهي، يا لها من حياة تاعسة بلا إيمان، يا لها من لعنة أبدية حاقت بالخارجين على منهج الله في الأرض ﴿ ونقلب أفئدتهم وأبصارهم كما لم يؤمنوا به أول مرة </t>
  </si>
  <si>
    <t>صفة طالب العلم الناجح:الاهتمام بالتصنيف في فنه وتعليمه ومراجعته كل وقت. العمل بالعلم الشرعي النافع، فإن هذا بيت القصيد ورأس المال.</t>
  </si>
  <si>
    <t xml:space="preserve">لن أسرد عليك هنا أدعية إزاحة الهم والغم والحزن والكرب، ولكن أحيلك إلى كتب السنة لتتعلم شريف الخطاب معه فتناجيه وتناديه وتدعوه وترجوه، فإن وجدته وجدت كل شيء، وإن فقدت الإيمان به فقدت كل شيء، إن دعاءك ربك عبادة أخرى، وطاعة عظمى ثانية فوق حصول المطلوب، وإن عبداَ يجيد فن الدعاء حري أن لا يهتم ولا يغتم ولا يقلق، كل الحبال تتصرم إلا حبله، كل الأبواب توصد إلا بابه، وهو قريب سميع مجيب، يجيب المضطر إذا دعاه. يأمرك وأنت الفقير الضعيف المحتاج، وهو الغني القوي الواحد الماجد، بأن تدعوه (ادعوني أستجب لكم). </t>
  </si>
  <si>
    <t>حتى تكون أسعد الناس: عش حياة البساطة وإياك والرفاهية والإسراف والبذخ فكلما ترفه الجسم تعقدت الروح.</t>
  </si>
  <si>
    <t xml:space="preserve">حتى تكون أسعد الناس: ينبغي لمن تظاهرت عليه نعم الله أن يقيدها بالشكر ويحفظها بالطاعة ويرعاها بالتواضع لتدوم. </t>
  </si>
  <si>
    <t>حتى تكون أسعد الناس: جار السوء شر من غربة الإنسان، واصطناع المعروف أرفع من القصور الشاهقة، والثناء الحسن هو المجد.</t>
  </si>
  <si>
    <t xml:space="preserve">حتى تكون أسعد الناس: لا تحزن لأن القضاء مفروغ منه، والمقدور واقع، والأقلام جفت، والصحف طويت والأجر حاصل، والذنب مغفور. </t>
  </si>
  <si>
    <t xml:space="preserve">حتى تكون أسعد الناس: طول العمر ثروة من التجارب، وجامع من المعارف، ومستودع من المعلومات، وكلما مر بك يوم تلقيت درساً في فن الحياة، إن طول العمر بركة لقوم يعقلون. </t>
  </si>
  <si>
    <t xml:space="preserve">حتى تكون أسعد الناس: (وَالطَّيِّبَاتُ لِلطَّيِّبِينَ)(النور: من الآية26) فالطيبات من الأقوال والأعمال والآداب والأخلاق والزوجات للأخيار الأبرار، لتتم السعادة بهذا اللقاء ويحصل الأنس والفلاح. </t>
  </si>
  <si>
    <t xml:space="preserve">برنامج وعمل: 3- قدر لكل عمل وقتاً كافياً وحدد بدايته ونهايته. 4- قسم الأعمال تقسيماً جغرافياً بمعنى أن كل مجموعة أعمال في مكان واحد أو في أماكن متقاربة تنجز متتالية حفظاً للوقت. </t>
  </si>
  <si>
    <t xml:space="preserve">بالمران والمجاهدة والإلحاح وتغيير القناعات العقلية والعمل الدؤوب تسلس النفس قيادها وتعطي زمامها ويسهل حينئذٍ السيطرة عليها وتوجيهها باستمرار إلى الأفضل. </t>
  </si>
  <si>
    <t>2- أفراد كل فكرة أو صفة على حدة. 3- فكّر فيها تفكيراً منطقياً تحليلياً يؤدي إلى معرفتها وذلك بمعرفة أسبابها وحقيقتها وهل هي واقع حقيقي فعلاً أو وهم وخيال.</t>
  </si>
  <si>
    <t xml:space="preserve">9. احذر من الإفراط في استعمال الملح والسكريات المصنعة فلذلك عواقب وخيمة على الصحة إذا تقدم العمر. </t>
  </si>
  <si>
    <t xml:space="preserve"> " ينبغي أن نمضي كل يوم كما لو كان أخر أيامنا " بيليليوس سيرس. " إن الوقت هو أثمن شيء يمكن للمرء أن ينفقة " يتوفراستس.</t>
  </si>
  <si>
    <t xml:space="preserve">العقد الرابع: كوخٌ بإيمانٍ ولا قصرٌ مع طغيانٍ: إن امرأةً مسلمةً تعيش في كوخ، تعبد ربها، وتصلي خمسها، وتصوم شهرها، أسعد من امرأة تعيش في قصر شاهق بين العُبْدان والقيان والعيدان والكيزان، وإن مؤمنةً في بيت من شعر، على خبز الشعير، وعلى ماء الجرة، معها مصحفها ومسبحتها، أسعدُ عيشاً من امرأة تعيش في برج عاجي، وفي غرف مخملية، وهي لا تعرف ربها، ولا تذكر مولاها، ولا تتبع رسولها. أجل افهمي معنى السعادة ؛ فليس هو المعنى الضيق المحرف الذي يتوهمه كثير من الناس، فيظنونه في الدولار والدينار والدرهم والريال، والمفروشات، والملبوسات، والمطعومات، والمشروبات، والمركوبات، كلا وألف كلا !... السعادة رضا قلبٍ، راحةُ ضميرٍ، قرارُ نفسٍ، فرحةُ روحٍ، انشراحُ بالٍ، صلاحُ حالٍ، استقامة خُلُقٍ، تهذيبُ سلوكٍ، مع قناعةٍ وكفاف. </t>
  </si>
  <si>
    <t>الجوهرة الثانية: السعادةُ لا تُشتَرى بالمال: كثيرون بذلوا شبابهم وصحتهم ليجمعوا المال، ثم عاشوا طول عمرهم ينفقون كل ما كسبوه ليحصلوا على السعادة، فحصلوا على الشقاء، أو ليستردوا الشباب فدهمتهم الشيخوخة، أو ليحصلوا على الصحة فهزمهم المرض العضال ! وهذا ممثل مشهور يقول: إن أمنية حياته كانت هي المال.كان يتوهم أنه بالمال يستطيع أن يكون أسعد رجل في العالم لمدة مائة سنة !، كان واثقاً أنه قادر بالمال أن يحقق كل ما يتمناه، أن يجعل الأماني والأحلام والدنيا تسجد صاغرة بين يديه، وبعد عشرين سنة أعطاه الله المال أضعاف ما تمنى، ولكنه أخذ منه الصحة والشباب والأحلام !، ونُقِلَ عنه أنه كان يبكي ويقول: ليتني ما طلبت من الله المال، ليتني طلبت أن أعيش مائة سنة فقيراً آكل الفول المدمس، وأتشعبط على سلم الترام حتى لا أدفع ثمن التذكرة !، ولم يعرف هذا الممثل قيمة الصحة إلا عندما فقدها، ولم يكتشف أن المال عاجز عن أن يشتري له أي شيء إلا عندما أصبح أغنى فنان في مصر، وعرف أنه لا يستطيع أن يضيف بكل أمواله يوماً واحداًً إلى عمره المخطوف !.</t>
  </si>
  <si>
    <t xml:space="preserve">تَحْرِيم الْغَيْبَة </t>
  </si>
  <si>
    <t xml:space="preserve">وإياكما والغيبة فَإِنَّهَا تحبط الْحَسَنَات وتكثر السَّيِّئَات وتبعد من الْخَالِق وَتبْغض إِلَى الْمَخْلُوق. </t>
  </si>
  <si>
    <t>ها هو الصديق يوسف عليه السلام لا يترك الدعوة إلى حتى وهو في غياهب السجن، قال تعالى: { يا صاحبي السجن أأرباب متفرقون خير أم الله الواحد القهار (39)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(40) } يوسف.</t>
  </si>
  <si>
    <t xml:space="preserve">بقدر إيمانك قوة وضعفا، حرارة وبرودة، تكون سعادتك وراحتك وطمأنينتك. { من عمل صالحا من ذكر أو أنثى وهو مؤمن فلنحيينه حياة طيبة ولنجزينهم أجرهم بأحسن ما كانوا يعملون } وهذه الحياة الطيبة هي استقرار نفوسهم لحسن موعود ربهم، وثبات قلوبهم بحب باريهم، وطهارة ضمائرهم من أوضار الانحراف، وبرود أعصابهم أمام الحوادث، وسكينة قلوبهم عند وقع القضاء، ورضاهم في مواطن القدر، لأنهم رضوا بالله ربا وبالإسلام دينا، وبمحمد صلى الله عليه وسلم نبيا ورسولا. </t>
  </si>
  <si>
    <t>علامات العالم المتفوق: العمل بما تعلم، وظهور بركة العلم عليه، وإخلاصه لربه سرّاً وعلانية. نفع الناس، والأثر الطيب فيمن حوله، ونشر علمه، وعدم كتمانه.</t>
  </si>
  <si>
    <t xml:space="preserve">إذا نزلت بك النوازل وألمت بك الخطوب، فالهج بذكره، واهتف باسمه، واطلب مدده واسأله فتحه ونصره، مرغ الجبين لتقديس اسمه، لتحصل على تاج الحرية، وأرغم الأنف في طين عبوديته لتحوز وسام النجاة. مد يديك، أرفع كفيك، أطلق لسانك، أكثر من طلبه، بالغ في سؤاله، ألح عليه، الزم بابه، انتظر لطفه، ترقب فتحه، أشد باسمه، أحسن ظنك فيه، انقطع إليه، تبتل إليه تبتيلاً حتى تسعد وتفلح. </t>
  </si>
  <si>
    <t>حتى تكون أسعد الناس: حافظ على أذكار المناسبات فإنها حفظ لك وصيانة، وفيها من السداد والإرشاد ما يصلح به يومك.</t>
  </si>
  <si>
    <t xml:space="preserve">حتى تكون أسعد الناس: من صفت نفسه بالتقوى،وطهُر فكره بالإيمان،وصقلت أخلاقه بالخير نال حب الله وحب ا لناس. </t>
  </si>
  <si>
    <t>حتى تكون أسعد الناس: من عنده دين يرشده، وعقل يسدّده، وحسبٌ يصونه، وحياء يزينه، فقد جمع الفضائل.</t>
  </si>
  <si>
    <t>حتى تكون أسعد الناس: أحسن العمل وقصر الأمل وانتظر الأجل، وعش يومك، وأقبل على شأنك واعرف زمانك واحفظ لسانك.</t>
  </si>
  <si>
    <t>حتى تكون أسعد الناس: لا بد من شيء من الخوف يذكرك الأمن، ويحثك على الدعاء، ويردعك عن المخالفة، ويحذرك من خطر أعظم.</t>
  </si>
  <si>
    <t>حتى تكون أسعد الناس: (وَالْكَاظِمِينَ الْغَيْظَ)(آل عمران: من الآية134) يكظمونه في صدورهم فلا تظهر آثاره من السب والشتم والأذى والعداوة، بل قهروا أنفسهم وتركوا الانتقام.</t>
  </si>
  <si>
    <t xml:space="preserve">برنامج وعمل: 5 - اجعل قائمتك مرنة بحيث يُمكن الحذف منها والإضافة إليها إذا استدعى الأمر ذلك. 6 - اترك وقتاً في برنامجك للطوارئ التي لا تتوقعها مثل ضيف يزورك بدون موعد أو طفل يصاب بمرض طارئ أو سيارة تتعطل عليك في الطريق وأمثال ذلك. </t>
  </si>
  <si>
    <t xml:space="preserve">قال أحد العارفين: ما زلت أسوق النفس إلى الله وهي تبكي حتى سارات إليه وهي تضحك. </t>
  </si>
  <si>
    <t>4- إن كانت من الأوهام فحرر نفسك منها وإن كانت واقعاً حقيقياً فتخلص من أسبابها وقلصها إلى أدنى قدر ممكن، وأعلم أن الصفة كلما كانت أكثر رسوخاً في حياتك كلما كانت استبعادها يحتاج لجهد أكبر وزمن أطول.</t>
  </si>
  <si>
    <t xml:space="preserve">10. حبذا لو تركت شرب الشاء والقهوة والمشروبات الغازية أو قللت منها قدر الإمكان واستبدلت مكانها الماء النقي والعصيرات الطازجة. </t>
  </si>
  <si>
    <t xml:space="preserve"> " الآن هذة الدقيقة هي كل ما لديك00 أحرص على الدقائق التي تملكها وسوف تعتني بالساعات والأيام بنفسها وتمنحها القوة والسيطرة " برايان تراسي.</t>
  </si>
  <si>
    <t xml:space="preserve">العقد الخامس: وزِّعي الأوقات على الواجبات: جرِّبي حظك مع كتابٍ نافع، أو شريط مفيدٍ، قراءةً واستماعاً، أنصتي لتلاوةٍ عطرةٍ من كتاب الله، علَّ آيةٍ واحدة تهزُّ كيانَكِ، وتنفُذُ إلى أعماقكِ، وتخاطب وجدانك، فيكون معها الهداية والنور، ويذهب معها اليأس، والشك، والشبهة، والقنوط، طالعي في دواوين السنة، واقرأي كلام الحبيب في(رياض الصالحين) ؛ لتجدي الدواء الناجع، والعلم النافع، الذي يُحصِّنك من الزلل، ويحفظك من الخلل، ويشافيك من العلل ؛ فدواؤك في الوحي كتاباً وسنةً، وراحتك في الإيمان، وقرة عينك في الصلاة، وسلامة قلبك في الرضا، وهدوء بالك في القناعة، وجمال وجهك في البسمة، وصيانة عرضك في الحجاب، وطمأنينة خاطرك في الذكر. </t>
  </si>
  <si>
    <t>الجوهرة الثالثة: العجلة والطيش وقود الشقاء: الحِلم فروسية من النوع الراقي يتغلب بها الإنسان على غضبه وحماقته وهواه، والأناة هي التثبت وعدم الاستعجال والتصرف بعقل وحكمة، وهاتان الخصلتان حربٌ على القلق، ومنْ عدمهما عُدِم الكثير من الخير، وكان مع القلق على ميعاد، فإن الحليم يردُّ بحِلْمه الكثير من الشرور، أما الأحمق الغضوب فإنه يجعل الشر يكبر ودواعي القلق تزداد وتتأصل، والإنسان المتأني قلما يندم أو يُقدم على أمرٍ مجهول العاقبة، أما الأحمق العجول فإنه حليفٌ للندم والقلق وسوء العاقبة. وكذلك فإن الإنسان الذي يرفق بنفسه وبالآخرين يكون موفقاً يعتاد هدوء الأعصاب ويكسب راحة البال.وديننا الإسلامي الحنيف يحض على الرفق والحلم والأناة، قال رسول الله صلى الله عليه وسلم: (إن الرفق لا يكون في شيء إلا زانه ولا ينزع من شيء إلا شانه).</t>
  </si>
  <si>
    <t xml:space="preserve">اجْتِنَاب الْفَوَاحِش </t>
  </si>
  <si>
    <t xml:space="preserve">وإياكما وَالْفَوَاحِش فَإِن الله تَعَالَى حرم مَا ظهر مِنْهَا وَمَا بطن وَالْإِثْم وَالْبَغي بِغَيْر الْحق. </t>
  </si>
  <si>
    <t>وهـذا هو الخليل إبراهيم عليه السلام برغم التنكيل والتعذيب يفتح لقومـه باباً للتأمل والتفكر في خلق الله { قال أتعبدون ما تنحتون (٩٥) والله خلقكم وما تعملون (٩٦) قالوا ابنوا له بنيانا فألقوه في الجحيم (٩٧) فأرادوا به كيدا فجعلناهم الأسفلين (٩٨) وقال إني ذاهب إلى ربي سيهدين (٩٩) رب هب لي من الصالحين (١٠٠) } الصافات.</t>
  </si>
  <si>
    <t>-- اجن العسل ولا تكسر الخلية -- الرفق ما كان في شيء إلا زانه، وما نزع من شيء إلا شانه، اللين في الخطاب، البسمة الرائقة على المحيا، الكلمة الطيبة عند اللقاء، هذه حلل منسوجة يرتديها السعداء، وهي صفات المؤمن كالنحلة تأكل طيبا وتصنع طيبا، وإذا وقعت على زهرة ل</t>
  </si>
  <si>
    <t>علامات العالم المتفوق: الصبر على الأذى، وتحمل جفاء الناس، والتواضع لهم. الزهد في الدنيا، بطلب ما عند الله، والإعراض عن الفاني وطلب الباقي.</t>
  </si>
  <si>
    <t xml:space="preserve">السبب الرابع عشر: وليسعك بيتك: العزلة الشرعية السنية: بعدك عن الشر وأهله، والفارغين واللاهين والفوضويين، فيجتمع عليك شملك، يهدأ بالك، ويرتاح خاطرك، ويجود ذهنك بدرر الحكم ويسرح طرفك في بستان المعادن. </t>
  </si>
  <si>
    <t xml:space="preserve">حتى تكون أسعد الناس: انظر إلى من هو دونك في الجسم والصورة والمال والبيت والوظيفة والذرية لتعلم أنك فوق ألوف الناس. </t>
  </si>
  <si>
    <t xml:space="preserve">حتى تكون أسعد الناس: الكسول الخامل هو المتعب الحزين حقيقة،أما العامل المجد فهو الذي عرف كيف يعيش وعرف كيف يسعد. </t>
  </si>
  <si>
    <t>حتى تكون أسعد الناس: من ترك الخلاف، واجتنب التفاخر، وسلم من الكذب، ورضي بالقدر، وهجر الحسد، عكف الله عليه قلوب عباده.</t>
  </si>
  <si>
    <t xml:space="preserve">حتى تكون أسعد الناس: لا أفيد من كتاب، ولا أوعظ من قبر، ولا أشام من معصية، ولا أشرف من زهد، ولا أغنى من قناعة. </t>
  </si>
  <si>
    <t>حتى تكون أسعد الناس: ولا بد من شيء من المرض يذكرك العافية، ويجتث شجرة الكبر ودرجة العجب ليستيقظ قلبك من رقدة الغافلين.</t>
  </si>
  <si>
    <t xml:space="preserve">حتى تكون أسعد الناس: (وَالْعَافِينَ عَنِ النَّاسِ)(آل عمران: من الآية134) وهم الذين أظهروا العفو والمغفرة وأعلنوا السماح وأعتقوا من آذاهم من طلب الثأر، فلم يكظموا فحسب بل ظهر الحلم والصفح عليهم. </t>
  </si>
  <si>
    <t>برنامج وعمل: 7 - بادر لاستغلال بعض هوامش الأعمال الطويلة لإنجاز أعمال قصيرة مثلاً عند الانتظار في عيادة الطبيب اقرأ في كتاب أو أكتب رسالة أو اتصل إذا وجد هاتف لإنجاز بعض الأمور وهكذا.</t>
  </si>
  <si>
    <t xml:space="preserve">أفرض على نفسك رقابة ذاتية ومحاسبة دائمة في أفكارك وعاداتك وسلوكك وأخلاقك وحركاتك وكلماتك (حاسبوا أنفسكم قبل أن تحاسبوا وزنوا أعمالكم قبل أن توزنوا)، وإليك بعض الصور التي تنقلت فيها النفس ويفقد الإنسان السيطر عليها أثناءها لعلك تحذر بعد ذلك هذه الصور. </t>
  </si>
  <si>
    <t>5- اربط ذهنك وفكرك بشكل مركز – وليكن في لحظات صفاء وبعد عن الشواغل والقلق – بموقف إيجابي مهمّ في حياتك مستعيداً كل تفاصيله من صوت وصورة ومشاعر وأجواء محيطة، فإذا بلغت الذورة من النشاط الذهني والارتياح النفسي والانشراح القلبي وغبت عن واقعك أو كدت فحرك شيئاً من جوارحك حركة معينة متميزة تماماً كأن تكبر أو تسبح أو تهلل مشيراً مع ذلك بأصبعك إشارة خاصة، وليكن هذا الموقف مثلاً خبر نجاحك أو يوم زواجك أو ليلة قمتها لله أو سماعك خبراً ساراً للمسلمين أو أول يوم رأيت فيه أحد الحرمين أو نحو ذلك.</t>
  </si>
  <si>
    <t xml:space="preserve">11. كل بيمينك بعد غسلها وسمِّ الله ولا تأكل أو تشرب واقفاً لغير حاجة، وبعد الفراغ نظف فمك ويديك واحمد الله. </t>
  </si>
  <si>
    <t xml:space="preserve"> " يقول بعض الناس ليس لدي وقت للتخطيط أو التنظيم،لأعجب إذا لم يكن لديهم وقت " إبراهيم الفقي.</t>
  </si>
  <si>
    <t>العقد السادس: سعادتُنا غيرُ سعادتهم: من قال لك: إن الموسيقى اللاهية، والأغنية الهابطة، والمسلسل الهدام، والمسرحية العابثة، والمجلة الخليعة، والفلم المشبوه، تورث السعادة والسرور؟ كذب من قال ذلك !.. إن هذه الوسائل مفاتيح الشقاء، وطرق الكآبة، وأبواب الهموم والغموم والأحزان، باعترافاتٍ موثقةٍ ممن مارسها وعرفها ثم تاب منها، فاهربي من هذه الحياة التعيسة البئيسة، حياةِ العابثين اللاغين المنحرفين عن صراط الله المستقيم، وتعالى إلى تلاوةٍ خاشعة، وقراءة نافعة، وموعظةٍ دامعة، وخطبةٍ ساطعة، وصدقةٍ رابحة، وتوبةٍ صادقة، تعالي إلى جلساتٍ روحانية، وأذكارٍ ربانية، علَّ الله أن يتوب عليك، فيملأ قلبك سكينة وأمناً وطمأنينةً.</t>
  </si>
  <si>
    <t>الجوهرة الرابعة: لُعبةُ جمعِ المالِ لا نهاية لها: يقول بيفر بروك: لقد جمعت من المال الكثير ولكنني رأيت من واقع التجربة أن الاستمرار في هذه اللعبة، لعبة جمع المال، خطيرة وليس لها نهاية وتبلع العمر والسعادة، لذلك غيرت عملي واتجاهي إلى عمل آخر أهواه في مجال النشر لا يُدر مالاً كثيراً، ولكنه يحقق لي السعادة وخدمة المجتمع، وإنني أنصح كل رجل أعمال جمع من المال ما يكفيه جداً أن يكف عن لعبة المال، ويتقاعد مبكراً ليستمتع بما حقق، ويشرع في عمل محبوب، فيه خدمة للمجتمع وإمتاع للوقت. إن صاحب المال الذي جربه وامتلك الكثير منه لا يُعنى إلا قليلاً بأن يخلّف لورثته ثروة كبيرة، لأنه يعلم أنهم يكونون رجالاً أفضل إذا نزلوا إلى الميدان مجردين من الثروة ولا يملكون إلا العقل والأخلاق، إن الثروة بلا مجهود كثيراً ما تصبح لعنة لا نعمة، وشقاءً لا سعادة، حيث يشبع بها الرجال أجسادهم برفاهية وخمول، وعقولهم بتفاهة وفراغ، ويبتسرون الشباب الوضيء حتى الممات.</t>
  </si>
  <si>
    <t xml:space="preserve">النَّهْي عَن الْحَسَد </t>
  </si>
  <si>
    <t>وإياكما والحسد فَإِنَّهُ دَاء يهْلك صَاحبه ويعطب تَابعه.</t>
  </si>
  <si>
    <t>الرسل الكرام ضربوا أروع الأمثلة في تحمل عبء الـدعوة إلى االله حتى في أحلك الظروف وأشدها، كي يبقوا مصابيح الهدى ومفـاتيح الخير،فها هو نبي االله نـوح صلي الله عليـه وسـلم بـرغم عنـاد قومـه واستكبارهم إلا أنه ظل يفتح لهم باباً للرجوع والإنابة إلى الله تعالى: { لَقَدْ أَرْسَلْنَا نُوحًا إِلَىٰ قَوْمِهِ فَقَالَ يَا قَوْمِ اعْبُدُوا اللَّهَ مَا لَكُم مِّنْ إِلَٰهٍ غَيْرُهُ إِنِّي أَخَافُ عَلَيْكُمْ عَذَابَ يَوْمٍ عَظِيمٍ (59) قَالَ الْمَلَأُ مِن قَوْمِهِ إِنَّا لَنَرَاكَ فِي ضَلَالٍ مُّبِينٍ (60) قَالَ يَا قَوْمِ لَيْسَ بِي ضَلَالَةٌ وَلَٰكِنِّي رَسُولٌ مِّن رَّبِّ الْعَالَمِينَ (61) أُبَلِّغُكُمْ رِسَالَاتِ رَبِّي وَأَنصَحُ لَكُمْ وَأَعْلَمُ مِنَ اللَّهِ مَا لَا تَعْلَمُونَ (62) أَوَعَجِبْتُمْ أَن جَاءَكُمْ ذِكْرٌ مِّن رَّبِّكُمْ عَلَىٰ رَجُلٍ مِّنكُمْ لِيُنذِرَكُمْ وَلِتَتَّقُوا وَلَعَلَّكُمْ تُرْحَمُونَ (63) } الأعراف.</t>
  </si>
  <si>
    <t xml:space="preserve">إن اكتساب الأصدقاء فن مدروس يجيده النبلاء الأبرار، فهم محفوفون دائما وأبدا بهالة من الناس، إن حضروا فالبشر والأنس، وإن غابوا فالسؤال والدعاء. إن هؤلاء السعداء لهم دستور أخلاق عنوانه: ﴿ ادفع بالتي هي أحسن فإذا الذي بينك وبينه عداوة كأنه ولي حميم ﴾ فهم يمتصون الأحقاد بعاطفتهم الجياشة، وحلمهم الدافئ، وصفحهم البريء، يتناسون الإساءة ويحفظون الإحسان، تمر بهم الكلمات النابية فلا تلج آذانهم، بل تذهب بعيدا هناك إلى غير رجعة. هم في راحة، والناس منهم في أمن، والمسلمون منهم في سلام (المسلم من سلم المسلمون من لسانه ويده، والمؤمن من أمنه الناس على دمائهم وأموالهم) (إن الله أمرني أن أصل من قطعني وأن أعفو عمن ظلمني وأن أعطي من حرمني) ﴿ والكاظمين الغيظ والعافين عن الناس ﴾ بشر هؤلاء بثواب عاجل من الطمأنينة والسكينة والهدوء. وبشرهم بثواب أخروي كبير في جوار رب غفور في جنات ونهر ﴿ في مقعد صدق عند مليك مقتدر ﴾. </t>
  </si>
  <si>
    <t>علامات العالم المتفوق: حسن الخلق، وكرم السجايا، وسلامة الطبع من كل ما يشين. علو الهمة في التأليف، وتربية الجيل والإصلاح.</t>
  </si>
  <si>
    <t xml:space="preserve">إن العزلة عن كل ما يشغل عن الخير والطاعة دواء عزيز، جربه أطباء القلوب فنجح أيما نجاح، وأنا أدلك عليه. في العزلة عن الشر واللغو وعن الدهماء تلقيح للفكر، وإقامة لناموس الخشية، واحتفال بمولد الإنابة والتذكر، وإنما كان الاجتماع المحمود والاختلاط الممدوح في الصلوات والجمع ومجالس العلم والتعاون على الخير، أما مجالس البطالة والعطالة فحذار حذار، اهرب بجلدك، ابك على خطيئتك، وامسك عليك لسانك، وليسعك بيتك. </t>
  </si>
  <si>
    <t>حتى تكون أسعد الناس: تيقن أن كل من تعاملهم من أخ وابن وزوجة قريب وصديق لا يخلو من عيب، فوطن نفسك على تقبل الجميع.</t>
  </si>
  <si>
    <t xml:space="preserve">حتى تكون أسعد الناس: إن لذة الحياة ومتعتها أضعاف أضعاف مصائبها وهمومها، ولكن السر كيف نصل إلى هذه المتعة بذكاء. </t>
  </si>
  <si>
    <t>حتى تكون أسعد الناس: من استخف بالسلطان ذهبت دنياه، ومن استخف بالعالم ذهب دينه، ومن استخف بالصديق ذهبت مروءته، ومن استخف بالله ذهبت دنياه وأخراه.</t>
  </si>
  <si>
    <t>حتى تكون أسعد الناس: بقدر همتك وجدك ومثابرتك يكتب تاريخك، والمجد لا يعطى جزافاً وإنما يؤخذ بجدارة وينال بتضحية.</t>
  </si>
  <si>
    <t>حتى تكون أسعد الناس: الحياة قصيرة فلا تقصرها أكثر بالنكد، والصديق قليل فلا تخسره باللوم، والأعداء أكثر فلا تزد عددهم بسوء الخلق.</t>
  </si>
  <si>
    <t xml:space="preserve">حتى تكون أسعد الناس: (وَاللَّهُ يُحِبُّ الْمُحْسِنِينَ)(آل عمران: من الآية134) وهم الذين عفوا عمن ظلمهم بل أحسنوا إليه وأعانوه بمالهم وجاههم وكرمهم، فهو يسي وهم يحنون إليه، ولهذا أعلى المراتب وأجل المقامات. </t>
  </si>
  <si>
    <t xml:space="preserve">برنامج وعمل: 8 - عندما يكون وضع برنامجك اليومي اختيارياً، نوَّع أعمالك لئلا تصاب بالملل فاجعل جزءاص منها شخصياً وآخر عائلياً وثالثاً خارج البيت.. إلخ. 9- اجعل جزءاً من برنامج اليومي لمشاريعك الكبيرة كتطوير ذاتك وثقافتك والتفكير الهادىء لمشاريعك المستقبلة وأمثال ذلك. </t>
  </si>
  <si>
    <t>بعض صور أنفلات النفس وعدم السيطرة عليها: إنَّ سبب كل بلاء وشقاء هو انفلات النفس وعدم السيطرة عليها حتى يحجب الهوى العقل، ولهذا الانفلات صور كثيرة لكني أورد أمثلة لهذا الانفلات ليحذر منها، وأحاول بعد ذلك أن أبين كيف يُمكن مواجهة هذه الأمثلة: 1- التسويف في تنفيذ الأعمال والتأجيل لما يجب المبادرة إليه إيثاراً للدعه والسكون والراحة والركون.</t>
  </si>
  <si>
    <t>6- كرر ذلك مرات ومرات حتى يرتبط هذا الموقف الإيجابي بكل مشاعره وتداعياته النفسية والشعورية بهذه الحركة آلياً فبمجرد صدور هذه الحركة منك تنتقل آلياً إلى تلك الحالة النفسية الإيجابية العالية، وإن لم تتذكر الموقف المادي الذي كان سبباً لها.</t>
  </si>
  <si>
    <t xml:space="preserve">النوم: قال تعالى: ﴿ وَمِنْ آيَاتِهِ مَنَامُكُمْ بِاللَّيْلِ وَالنَّهَارِ وَابْتِغَاؤُكُمْ مِنْ فَضْلِهِ ﴾. النوم أحد الأسرار الإلهية العجيبة التي أودعها الله في خلقه، والتي لا يستغني عنها الإنسان بحال من الأحوال، فبعد أن يبلغ التعب بالإنسان غايته والجهد مداه يتغشاه النوم ثم يستيقظ فإذا بحيويته قد تجددت ونشاطه ونظارته قد عادت والناس في تعاملهم مع النوم أصناف شتى. </t>
  </si>
  <si>
    <t>أذا أردت أن تكون ممتازاً عندما تقوم بالأدارة، عليك أن تكون مثل نجمة الشمال، فبينما تبقى في مكانها تدور حولها بقية النجوم " كونفيشيوس.</t>
  </si>
  <si>
    <t>العقد السابع: اركبي سفينة النجاةِ: لقد طالعتُ عشرات القصص للفنانين والفنانات، واللاهين واللاهيات، واللاغين واللاغيات، والعابثين والعابثات، الأحياء منهم والأموات، فقلت: وا أسفاه، أين المسلمون والمسلمات، والمؤمنون والمؤمنات، والصادقون والصادقات، والصائمون والصائمات، والعابدون والعابدات، والخاشعون والخاشعات؟!، هل يتسع العمر المحدود القصير كي يضيع بهذه الطريقة من العبثية والهامشية ويصرف في سوق الإهمال والمعصية؟، هل لكِ عمر آخر غير هذا العمر؟ هل عندكِ أيام غير هذه الأيام؟، هل لديكِ العهد الوثيق من الله أنكِ لن تموتي؟.. كلا والله، بل الأوهام والظنون الكاذبة، والأماني الفاشلة، فحاسبي النفس إذن، وجددي المسيرة وحثي الخطا، والحقي بالقافلة، واركبي سفينة النجاة.</t>
  </si>
  <si>
    <t xml:space="preserve">الجوهرة الخامسة: في الفراغ تولد الرذيلة: في أحضان البطالة تولد آلاف الرذائل، وتختمر جراثيم التلاشي والفناء، وإذا كان العمل رسالة الأحياء فإن العاطلين موتى.وإذا كانت دنيانا هذه غراساً لحياة أكبر تعقبها، فإن الفارغين أحرى الناس أن يُحشروا مفلسين لا حصاد لهم إلا البوار والخسران.وقد نبّه النبي صلى الله عليه وسلم إلى غفلة الألوف عما وُهبوا من نعمة العافية والوقت فقال: (نعمتان مغبون فيهما كثير من الناس: الصحة، والفراغ). أجل.. فكم من سليم الجسم يضطرب في هذه الحياة بلا أمل يحدوه، ولا عمل يشغله، ولا رسالة يخلص لها ويصرف عمره لإنجاحها.ألهذا خُلق الناس؟. كلا فالله عز وجل يقول: " أَفَحَسِبْتُمْ أَنَّمَا خَلَقْنَاكُمْ عَبَثاً وَأَنَّكُمْ إِلَيْنَا لا تُرْجَعُونَ * فَتَعَالَى اللَّهُ الْمَلِكُ الْحَقُّ " . </t>
  </si>
  <si>
    <t xml:space="preserve">التحذير من النميمة </t>
  </si>
  <si>
    <t>وإياكما والنميمة فَإِن أول من يمقت عَلَيْهَا من تنقل إِلَيْهِ وَقد رُوِيَ عَن النَّبِي صلى الله عَلَيْهِ وَسلم أَنه قَالَ لَا يدْخل الْجنَّة قَتَّات.</t>
  </si>
  <si>
    <t>الرسل الكرام كانوا مفاتيح الخير والهداية لجميع الخلـق، وكانت مسارعتهم للخير دليلاً على صدق دعوتهم، قال سـبحانه: { فاستجبنا له ووهبنا له يحيى وأصلحنا له زوجه إنهم كانوا يسارعون في الخيرات ويدعوننا رغبا ورهبا وكانوا لنا خاشعين (90)} الانبياء.</t>
  </si>
  <si>
    <t xml:space="preserve">{ ألا بذكر الله تطمئن القلوب } الصدق حبيب الله، والصراحة صابون القلوب، والتجربة برهان، والرائد لا يكذب أهله، ولم يوجد عمل أشرح للصدر وأعظم للأجر كالذكر ﴿ فاذكروني أذكركم ﴾ وذكره سبحانه جنته في أرضه، من لم يدخلها لم يدخل جنة الآخرة، وهو إنقاذ للنفس من أوصابها وأتعابها واضطرابها، بل هو طريق ميسر مختصر إلى كل فوز وفلاح. طالع دواوين الوحي لترى فوائد الذكر، وجرب مع الأيام بلسمه لتنال الشفاء. بذكره سبحانه تنقشع سحب الخوف والفزع والهم والحزن. بذكره تزاح جبال الكرب والغم والأسى. </t>
  </si>
  <si>
    <t>علامات العالم المتفوق: نبذ التقليد، والتعويل على الدليل كتاباً وسنةً. الرسوخ العلمي بالغوص على الحقائق، ومعرفة المقاصد والتفطن لأسرار الشريعة.</t>
  </si>
  <si>
    <t xml:space="preserve">إن الاختلاط الهمجي حرب شعواء على النفس، وتهديد خطير لدنيا الأمن والاستقرار في نفسك ؛ لأنك تجالس أساطين الشائعات وأبطال الأراجيف، وأساتذة التبشير بالفتن والكوارث والمحن، حتى تموت كل يوم سبع مرات قبل أن يصلك الموت (لو خرجوا فيكم ما زادوكم إلا خبالاً). </t>
  </si>
  <si>
    <t>حتى تكون أسعد الناس: الزم الموهبة التي أعطيتها، والعلم الذي ترتاح له، والرزق الذي فتح لك، والعمل الذي يناسبك.</t>
  </si>
  <si>
    <t xml:space="preserve">حتى تكون أسعد الناس: لو ملكت المرأة الدنيا وسيقت لها شهادات العالم وحصلت على كل وسام وليس عندها زوج فهي مسكينة. </t>
  </si>
  <si>
    <t xml:space="preserve">حتى تكون أسعد الناس: حاجة الناس إليك نعمة فلا تملها فتصبح نقمة، واعلم أن أحسن أيامك يوم تكون مقصوداً لا قاصداً. </t>
  </si>
  <si>
    <t xml:space="preserve">حتى تكون أسعد الناس: هون الأمر يهون، واجعل الهم الآخرة فحسب وتهيأ للقاء الآخرة، واترك الفضول من كل شي. </t>
  </si>
  <si>
    <t xml:space="preserve">حتى تكون أسعد الناس: كن كالنملة في المثابرة، فإنها تصعد الشجرة مائة مره وتسقط ثم تعود صاعدة حتى تصل، ولا تكل ولا تمل. </t>
  </si>
  <si>
    <t xml:space="preserve">حتى تكون أسعد الناس: حدد بالضبط الأمر الذي يسعدك: سجل قائمة بأسعد حالاتك: هل تحدث بعد مقابلة شخص معين؟ أو ذهابك إلى مكان محدد؟ أو بعد أدائك عملاً بذاته؟ إذا كنت تتبع روتيناً جيداً، ضعه في قائمتك. تجد بعد أسبوع أنك ملكت قائمة واضحة بالأفكار التي تجعلك سعيداً. </t>
  </si>
  <si>
    <t>برنامج وعمل: 10 - حبذا لو صممت استمارة مناسبة لكتابة برنامجك اليومي عليها، ثم صورت منها نسخاً ووضعتها في ملف لديك وجعلت لكل يوم منها واحدة.</t>
  </si>
  <si>
    <t xml:space="preserve">بعض صور أنفلات النفس وعدم السيطرة عليها: 2- التردد والاضطراب عند محاولة الإقدام على أي عمل تحت ستار الخوف من الفشل أو عدم العمل ما لم يتوقع حصول النجاح الكامل يقيناً. </t>
  </si>
  <si>
    <t>7- إذا وردت عليك أي من تلك المشاعر أو الأفكار السلبية في أي موقف فما عليك إلاّ أن تغمض عينيك قليلاً وتخرج من تلك الأفكار ثم تتخيل أمامك لوحة كتب عليها بخط بارز ولون صارخ كلمة (قف)!. تأمل هذه الكلمة بعض الوقت وكرر النظر فيها مرة بعد أخرى حتى كأنك لم تعد ترى غيرها.</t>
  </si>
  <si>
    <t xml:space="preserve">بعض القواعد المثلى في التعامل مع قضية النوم: 1. لا تنس حق جسمك من الراحة مهما كانت الظروف، فإن المنّبت لا أرضاً قطع ولا ظهراً أبقى، فتحميل النفس ما لا تطيق من السهر تدمير لطاقتها وتعويق لعملها. </t>
  </si>
  <si>
    <t xml:space="preserve"> " إن كل الناس يملكون بداخلهم كل ما يدعو للإجلال والإحترام فعلاً، لكنهم لا يلقون له بالاً " هنشوس.</t>
  </si>
  <si>
    <t xml:space="preserve">العقد الثامن: مفتاحُ السعادة سجدةٌ: أولُ صفحات السعادة في دفتر اليوم، وأول بطاقات المعايدة في سجل النهار صلاةُ الفجر، فابدئي بصلاة الفجر يومكِ، وافتتحي بصلاة الفجر نهاركِ، حينها تكونين في ذمة الله، في عهد الله، في حفظ الله، في رعاية الله، في أمان الله، وسوف يحفظكِ من كل مكروه، ويرشدكِ إلى كل خير، ويدلكِ على فضيلة، ويمنعكِ من كل رذيلة، لا بارك الله في يوم لم يبدأ بصلاة الفجر، لا حيَّا الله نهاراً ليس فيه صلاة فجر، إنها أول علامات القبول، وعنوان كتاب الفلاح، ولافتة النصر والعز والتمكين والنجاح. فهنيئاً لكل من صلَّى الفجر، طوبى لكل من صلَّى الفجر، قرة عين لمن حافظ على صلاة الفجر، وبؤساً وتعاسةً وخيـبةً لمن أهمل صلاة الفجر ! </t>
  </si>
  <si>
    <t xml:space="preserve">إن الحياة خُلقت بالحق، والأرض والسماء وما بينهما، والإنسان في هذا العالم يجب أن يتعرف إلى هذا الحق وأن يعيش به. أما أن يدخل في قوقعة من شهواته الضيقة، ويحتجب في حدودها مذهولاً عن كل شيء فبئس المهاد ما اختار لحاضره ومستقبله !!. </t>
  </si>
  <si>
    <t xml:space="preserve">تَحْرِيم الظُّلم </t>
  </si>
  <si>
    <t>وإياكما وَالظُّلم فَإِن الظُّلم ظلمات يَوْم الْقِيَامَة والظالم مَذْمُوم الْخَلَائق مبغض إِلَى الْخَلَائق.</t>
  </si>
  <si>
    <t>مفاتيح الخير هم الانبياء المرسلون الذين جعلهم االله تعالى مصدر الهداية والرشاد لجميع الخلق، قال تعالى: {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(213) } (البقرة).</t>
  </si>
  <si>
    <t xml:space="preserve">-- لا عجب أن يرتاح الذاكرون --، فهذا هو الأصل الأصيل، لكن العجب العجاب كيف يعيش الغافلون عن ذكره ﴿ أموات غير أحياء وما يشعرون أيان يبعثون ﴾. يا من شكى الأرق، وبكى من الألم، وتفجع من الحوادث، ورمته الخطوب، هيا اهتف باسمه المقدس، { هل تعلم له سميا }. </t>
  </si>
  <si>
    <t>علامات العالم المتفوق: الاجتهاد في طلب الحق، وبذل الجهد في معرفة الصحيح. اجتناب الشاذ من الأقوال، والغريب في المقال، والموضوع من الحديث، والكذب من المنقول. معرفة واقعه وعصره، وما يدور في محيطه ويعيش معه.</t>
  </si>
  <si>
    <t xml:space="preserve">إذاً فرجائي الوحيد إقبالك على شأنك والانزواء في غرفتك إلا من قول خير أو فعل خير، حينها تجد قلبك عاد إليك، فسلم وقتك من الضياع، وعمرك من الإهدار، ولسانك من الغيبة، وقلبك من القلق، وأذنك من الخنا ونفسك من سوء الظن، ومن جرب عرف، ومن أركب نفسه مطايا الأوهام، واسترسل مع العوام فقل عليه السلام. </t>
  </si>
  <si>
    <t xml:space="preserve">حتى تكون أسعد الناس: إياك وتجريح الأشخاص والهيئات، وكن سليم اللسان،طيب الكلام، عذب الألفاظ، مأمون الجانب. </t>
  </si>
  <si>
    <t>حتى تكون أسعد الناس: الحياة الكاملة أن تنفق شبابك في الطموح،ورجولتك في الكفاح،وشيخوختك في التأمل.</t>
  </si>
  <si>
    <t>حتى تكون أسعد الناس: قبل أن تنام سامح الأنام، واغسل قلبك بالعفو سبع مرات وعفره بالغفران تجد حلاوة الإيمان.</t>
  </si>
  <si>
    <t xml:space="preserve">حتى تكون أسعد الناس: فضول المباحات من المزعجات كفضول الكلام والطعام والمنام والخلطة والضحك، وهي سبب الغم. </t>
  </si>
  <si>
    <t>حتى تكون أسعد الناس: كن كالنملة فإنها تأكل طيباً وتضع طيباً وإذا وقعت على عود لم تكسره وعلى زهرة لا تخدشها.</t>
  </si>
  <si>
    <t xml:space="preserve">حتى تكون أسعد الناس: تعود على عمل الأشياء السارة: بعد تحديد الأمور التي تسعدك أبعد كل الأمور الأخرى عن ذهنك. أكد الأمور السعيدة، وانس الأمور التي لا تسعدك. وليكن قرارك بمحاولة بلوغ السعادة تجربة سارة في حد ذاتها. </t>
  </si>
  <si>
    <t>الحياة المنظمة هي القائمة على التخطيط: أن التخطيط شرط للسير في الحياة بنظام وتجنب الفوضى والاضطراب في الحياة، وللتخطيط مبادئ وضوابط ودراسات توسع فيها المعاصرون توسعاً كبيراً وسأكتفي هنا بإيراد بعض المبادئ العامة السهلة التي يُمكن أن يستفيد الإنسان منها ويحاول أن يطور حياته بها مهما كانت ثقافته وإمكاناته.</t>
  </si>
  <si>
    <t>بعض صور أنفلات النفس وعدم السيطرة عليها: 3- عدم تحمل النقد والغضب لأتفه الأسباب، فإذا غضب حطم كل شيء، لا يراعي أي عواقب أو يحتسب لأي خسائر.</t>
  </si>
  <si>
    <t xml:space="preserve">8- تجاوزها بنظرك متخيلاً وراءها حدائق غناء وأنهاراً جارية وطيوراً مغردة ونسيماً من الهواء عليلاً وتمتع به قليلاً كل ذلك وأنت مغمض لعينيك. </t>
  </si>
  <si>
    <t xml:space="preserve">2. أفضل قاعدة في التعامل مع النوم عرفها الإنسان هي: نم مبكراً واستيقظ مبكراً. 3. لقد ثبت علمياً أن أفضل أوقات النوم ما كان بعد صلاة العشاء، وأن الساعة من النوم في أول الليل تعادل ساعتين من آخره ولا يقوم مقامها ساعات من نوم النهار. </t>
  </si>
  <si>
    <t xml:space="preserve"> " في الأيام الأولى من قوته تراه ممتلأً بالأبتسامات ويلقي بالتحية على كل من يقابله " أفلاطون.</t>
  </si>
  <si>
    <t>العقد التاسع: عجوزٌ تصنعُ الرموز: كوني كالعجوز عند الحجاج يوم وثقت بربها، يوم سجن الحجَّاجُ ابنها، وحلف بالله للعجوز أن يقتله، فقالت في ثقة وحزم وشجاعة وإقدام: (لو لم تقتله مات) !، كوني كالعجوز الفارسية في توكلها على الله يوم غابت عن كوخ دجاجها ونظرت إلى السماء وقالت: اللهم أحفظ كوخ دجاجي فإنك خير الحافظين !، وكوني في صمود أسماء بنت أبي بكر وقد رأت ابنها عبد الله بن الزبير مقتولاً مصلوباً فقالت كلمتها المشهورة:أما آن لهذا الفارس أن يترجَّل؟!.. وكوني كالخنساء قدمت أربعة في سبيل الله، فلما قُتِلوا قالت: الحمد لله الذي شرفني بقتلهم شهداء في سبيله.. انظري لهؤلاء النسوة وتاريخهنَّ المجيد وسيرتهن الحافلة.</t>
  </si>
  <si>
    <t xml:space="preserve">الجوهرة السادسة: بيتٌ بلا غضبٍ ولا صخبٍ ولا تعبٍ: قالت لأبيها وهي تبكي: يا أبتِ، كان بيني وبين زوجي البارحة شيء، فغضب لكلمة بدرت مني، فلما رأيت غضبه ندمت على ما فعلت، واعتذرت له، فأبى أن يكلمني وحوّل وجهه عني، فطفت حوله حتى ضحك ورضي عني، وأنا خائفة من ربي أن يؤاخذني على اللحظات التي أحرقت فيها من دمه – ساعة غضبه – بعض قطرات !، فقال لها والدها: يا بنية، والذي نفسي بيده لو أنك متّ قبل أن يرضى عنك زوجك لما كنتُ راضياً عنك، أما علمتِ أن أيما امرأة غضب عليها زوجها فهي ملعونة في التوراة والإنجيل والزبور والقرآن، وتُشدَّد عليها سكرات الموت، ويُضيَّق عليها قبرها، فطوبى لامرأةٍ رضي عنها زوجها. فالمرأة الصالحة تحرص على أن تكون محبوبة إلى زوجها، فلا يبدو منها ما يعكر صفو حياتهما. </t>
  </si>
  <si>
    <t xml:space="preserve">الْحَث على طلب الْحَلَال </t>
  </si>
  <si>
    <t>وعليكما بِطَلَب الْحَلَال وَاجْتنَاب الْحَرَام فَإِن عدمتما الْحَلَال فالجآ إِلَى الْمُتَشَابه.</t>
  </si>
  <si>
    <t>مفاتيح الخير كثيرون وهم الشامات والعلامـات فـي كـل الأزمنـة والأوقات، فلا يخلو منهم عـصر ولا مـصر، أعلاهـم الأنبيـاء، ودرتهم محمد بن عبد االله خاتم النجباء، ثم الصحابة الأجلاء، ثـم الربانيون من العلماء، ثم المخلصون الأوفياء من ذوي الرياسة من الأمراء، وكذا المربون من الأمهات والآباء،ثم الملتزمون من أهـل الإعلام والكتاب والأدباء، ثم المنفقون من الأغنيـاء، والـصابرون المحتسبون من الفقراء،ثـم العـاملون مـن أصـحاب الوظـائف والصناعات والزراعات والتجارات من أهل الخشية الأتقياء.</t>
  </si>
  <si>
    <t xml:space="preserve">{ أم يحسدون الناس على ما آتاهم الله من فضله } -- الحسد كالأكلة الملحة تنخر العظم نخرا --، إن الحسد مرض مزمن يعيث في الجسم فسادا، وقد قيل: لا راحة لحسود فهو ظالم في ثوب مظلوم، وعدو في جلباب صديق. وقد قالوا: لله در الحسد ما أعدله، بدأ بصاحبه فقتله. إنني أنهى نفسي ونفسك عن الحسد رحمة بي وبك، قبل أن نرحم الآخرين ؛ لأننا بحسدنا لهم نطعم الهم لحومنا، ونسقي الغم دماءنا، ونوزع نوم جفوننا على الآخرين. </t>
  </si>
  <si>
    <t>الداعية إلى الله وأوصافه الجميلة: عنده عقل راجح، وعلم راسخ، وخشية متناهية، لأن السفيه أحمق، والجاهل أعمى، والفاجر مخذول. دائم الطلب للعلم، والحرص على الفائدة، والحفظ للوقت والاهتمام بمعالي الأمور.</t>
  </si>
  <si>
    <t xml:space="preserve">السبب الخامس عشر: العوض من الله: لا يسلبك الله شيئاً إلا عوضك خيراً منه، إذا صبرت واحتسبت " من أخذت حبيبتيه فصبر عوضته منهما الجنة " يعني عينيه، " من سلبت صفيه من أهل الدنيا ثم احتسب عوضته من الجنة " من فقد ابنه وصبر بني له بيت الحمد في الخلد، وقس على هذا المنوال فإن هذا مجرد مثال. </t>
  </si>
  <si>
    <t>حتى تكون أسعد الناس: اعلم أن الاحتمال دفن للمعائب،والحلم ستر للخطايا، والجود ثوب واسع يغطي النغائص والمثالب.</t>
  </si>
  <si>
    <t>حتى تكون أسعد الناس: لُم نفسك على التقصير، ولا تلم أحداً فإن عندك من العيوب ما يملأ الوقت إصلاحه فاترك غيرك.</t>
  </si>
  <si>
    <t>حتى تكون أسعد الناس: العلم أنيس في الوحدة، صاحب في الغربة، رقيب في الخلوة، دليل إلى الرشد،معين في الشدة ذخر بعد الموت.</t>
  </si>
  <si>
    <t>حتى تكون أسعد الناس: { لِكَيْلا تَأْسَوْا عَلَى مَا فَاتَكُمْ} [الحديد: 23] فلا تذوبوا حسرة وندماً، ولا تهلكوا بكاءً وأسفاً، ولا تنقطعوا عويلاً وتسخطاً.</t>
  </si>
  <si>
    <t xml:space="preserve">حتى تكون أسعد الناس: لا تدخل الملائكة بيت فيه كلب، فكيف تدخل السكينة قلباً فيه كلاب الشهوات والشبهات. </t>
  </si>
  <si>
    <t xml:space="preserve">حتى تكون أسعد الناس: ارض عن نفسك وتقبلها: من المهم جداً أن تنتهي إلى قرار بالرضا عن نفسك، والثقة في تصرفاتك، وعدم الاهتمام بما يوجه إليك من نقد، طالما أنت ملتزم بالصراط المستقيم، فالسعادة تهرب من حيث يدخل الشك أو الشعور بالذنب. </t>
  </si>
  <si>
    <t xml:space="preserve">مبادئ وإرشادات عامة: 1- لا تباشر التخطيط – وبخاصة في الأمور المهمة – إلاّ بعد الحصول على قدر كاف من الراحة والهدوء واعتدال المزاج والشعور بالثقة وعدم القلق والتوتر والإحباط ؛ لأن التخطيط يحتاج منك إلى جميع قواك الذهنية من تفكير وتذكر وخيال، وهذا لا يتأتى إلاّ عندما يكون الإنسان في الحالة الذهنية والنفسية والجسمية المناسبة لذلك، وهذا في الأحوال الطبيعية أماّ في الأحوال الاضطرارية فللضرورات أحكامها. </t>
  </si>
  <si>
    <t xml:space="preserve">بعض صور أنفلات النفس وعدم السيطرة عليها: 4- الشرود الذهني وعدم التركيز الفكري أثناء العمل. </t>
  </si>
  <si>
    <t>9- انتقل إلى المثير الإيجابي وحرك الجارحة التي أصبحت مفتاحاً له كما في الفقرة رقم (5) واستغرق فيه قليلاً حتى تتبدل حالتك النفسية وتختفي مشاعرك السلبية تماماً. 10- عد للتفكير فيما كنت فيه من شأن ومن عمل.</t>
  </si>
  <si>
    <t xml:space="preserve">4. لا تنم بعد الأكل مباشرة. بل اجعل بينهما فترة من الاسترخاء. 5. أسوأ أوقات النوم ما كان في أول النهار أو بين العصر والمغرب، ولكل قاعدة استثناء كما يقال. </t>
  </si>
  <si>
    <t xml:space="preserve"> " إن الأختيار الأخير للقائد هو أن يترك وراءه رجال أخرين لديهم العقيدة والرغبة للإستمرار بعده " والتر لبيمان.</t>
  </si>
  <si>
    <t xml:space="preserve">العقد العاشر: حتى تكوني أبهى إنسانةٍ في الكون: أنت بجمالكِ أبهى من الشمس، وبأخلاقكِ أزكى من المسك، وبتواضعك أرفع من البدر، وبحنانك أهنأ من الغيث، فحافظي على الجمال بالإيمان، وعلى الرضا بالقناعة، وعلى العفاف بالحجاب، واعلمي أن حُليَّك ليس الذهب والفضة ولا الألماس، بل ركعتان في السحر، وظمأ الهواجر صياماً لله، وصدقةٌ خفيةٌ لا يدري بها إلا الله، ودمعةٌ حارة تغسل الخطيئة، وسجدةٌ طويلةٌ على بساط العبودية، وحياءٌ من الله عند نوازع الشر وداعي الشيطان، فالبسي لباس التقوى فإنك أجملُ امرأةٍ في العالم، ولو كانت ثيابك ممزقة، وارتدي عباءة الحشمة فإنك أبهى إنسانة في الكون ولو كنت حافية القدمين، وإياك وحياة الفاجرات الكافرات الساحرات العاهرات السافرات، فإنهن وقود نار جهنم " لا يَصْلاهَا إِلَّا الْأَشْقَى " . </t>
  </si>
  <si>
    <t xml:space="preserve">الجوهرة السابعة: العفة والحياء تزيد جمال الحسناء: وهل أتاكِ نبأ أم سلمة رضي الله عنها زوج النبي صلى الله عليه وسلم عندما سمعته يقول: (من جرّ ثوبه خُيلاء لم ينظر الله إليه يوم القيامة، فقالت: فكيف تصنع النساء بذيولهن؟ قال: (يرخين شبراً) قالت: إذاً تنكشف أقدامهن، قال: (فيرخينه ذراعاً ولا يزدن). لله درك يا أم المؤمنين !!، لله درك يا أم سلمة، ليست من أهل الخيلاء ولا التكبر، ولكن نساء المسلمين حييات عفيفات، طاهرات شريفات، لا ينبغي أن تُرى أقدامهن، وثيابهن لها ذيول يجررنها على الأرض وراءهن، فلا يرى الرجال منهنَّ شيئاً، أما النساء في عصرنا، - إلا من رحم ربك – فإنهن يرخين الذيل إلى (أعلى) أقصى ما يستطعن، خوفاً عليه من البلل، أو الغبار، ولو استطعن لخلعنه، أسوةً بالكوافر العواهر، ويجدن ألف مبرر للتعري والتفسخ ولا حول ولا قوة إلا بالله، ورجالهن ليس فيهم من الرجولة إلا الاسم، يمشون إلى جانبهن، ولا يبالون، فقد ذهب الحياء. </t>
  </si>
  <si>
    <t xml:space="preserve">عدم أكل مَال الْيَتِيم </t>
  </si>
  <si>
    <t>وَلَا تأكلا مَال أحد بِغَيْر حق وإياكما وَمَال الْيَتِيم فقد قَالَ عز وَجل {إِن الَّذين يَأْكُلُون أَمْوَال الْيَتَامَى ظلما إِنَّمَا يَأْكُلُون فِي بطونهم نَارا وسيصلون سعيرا} النِّسَاء 10.</t>
  </si>
  <si>
    <t>أولا : في رحاب مفاتيح الخير</t>
  </si>
  <si>
    <t xml:space="preserve">مفاتيح الخير: هم الذين تجاوز خيرهم عالم البشر إلـى عـالم الحيوان بل وحتى الجماد، عن ابى هريرة رضى الله عنه ان رسول الله صلى الله عليه وسلم قال: غُفِر لرجُلٍ نحي غُصْنَ شوكٍ عن طريقِ النَّاسِ. </t>
  </si>
  <si>
    <t xml:space="preserve">-- إن الحاسد يشعل فرنا ساخنا ثم يقتحم فيه -- التنغيص والكدر والهم الحاضر أمراض يولدها الحسد لتقضي على الراحة والحياة الطيبة الجميلة. بلية الحاسد أنه خاصم القضاء، واتهم الباري في العدل، وأساء الأدب مع الشرع، وخالف صاحب المنهج. يا للحسد من مرض لا يؤجر عليه </t>
  </si>
  <si>
    <t>الداعية إلى الله وأوصافه الجميلة: يأمر الناس ويأتمر، وينهي الناس وينتهي، أول من يفعل ما يقول، قد ظهر قوله على فعله، وصلح ظاهره وباطنه. رفيق بالناس، ميسِّر لا معسِّر، مبشِّر لا منفِّر، متعرِّف إلى الناس بأخلاقه لا متنكِّر.</t>
  </si>
  <si>
    <t xml:space="preserve">فلا تأسف على مصيبة فإن الذي قدرها عنده جنة وثواب وعوض وأجر عظيم. إن أولياء الله المصابين المبتلين ينوه بهم في الفردوس (سلام عليكم بما صبرتم فنعم عقبى الدار). </t>
  </si>
  <si>
    <t>حتى تكون أسعد الناس: انفرد بنفسك ساعة تدبر فيها أمورك وتراجع فيها نفسك وتتفكر في آخرتك وتصلح بها دنياك.</t>
  </si>
  <si>
    <t xml:space="preserve">حتى تكون أسعد الناس: أجمل من القصور والدور كتاب يجلو الأفهام،ويسر القلوب، ويؤنس الأنفس، ويشرح الصدر، وينمي الفكر. </t>
  </si>
  <si>
    <t>حتى تكون أسعد الناس: لا يضر من عنده ثوب ممزع وحذاء مقطع، ولديه قلب يخشع وعين تدمع ونفس تشبع.</t>
  </si>
  <si>
    <t>حتى تكون أسعد الناس: { حَسْبُكَ اللَّهُ وَمَنْ اتَّبَعَكَ مِنْ الْمُؤْمِنِينَ } [الأنفال:64] يكفيكم الله فيسددكم ويرعاكم ويدفع عنكم ويحميكم فلا تخافون.</t>
  </si>
  <si>
    <t>حتى تكون أسعد الناس: احذر مجالس الخصومات ففيها يباع الدين بثمن بخس، ويحرج على المروءة، ويداس فيها العرض بأقدام الأنذال.</t>
  </si>
  <si>
    <t xml:space="preserve">حتى تكون أسعد الناس: اصنع المعروف واخدم الآخرين: لا تبق وحيداً معزولاً، فالعزلة مصدر تعاسة، كل الكآبة والتعاسة والتوتر تختفي حينما تلتحم بأسرتك والناس، وتقدم شيئاً من الخدمات. وقد وصف العمل أسبوعين في خدمة الآخرين كعلاج لحالات الاكتئاب. </t>
  </si>
  <si>
    <t>مبادئ وإرشادات عامة: 2- توفر المعلومات عن الواقع القائم وعن العمل الذين تسعى لإقامته وإيجاده، فلا بد من الإلمام بالواقع وتوصيفه كما هو عليه من غير زيادة ولا نقصان ؛ لأن الواقع سيكون منطلقاً للمستقبل الذي تخطط له، والمراد هنا واقع العمل الذي تريد التخطيط له وتطويره وإنجازه لا واقع الحياة كلها فلذلك حديث آخر، ولا بد كذلك من إيجاد المعلومات التفصيلية عن العمل الذي يخطط له من حيث أهدافه ووسائله وفائدته ومدى الحاجة إليه.</t>
  </si>
  <si>
    <t xml:space="preserve">بعض صور أنفلات النفس وعدم السيطرة عليها: 5- تحميل النفس ما لا تطيق من العمل مما يؤدي إلى القلق والاضطراب وعدم تركيز الجهد وفقدان التوازن. </t>
  </si>
  <si>
    <t xml:space="preserve">11- إذا عادت الأفكار السلبية للإلحاح مرة أخرى فتوقف عن العمل تماماً في هذه اللحظات، وعش فقط في ذكريات الحالة الإيجابية. </t>
  </si>
  <si>
    <t xml:space="preserve">6. لا تكن من الذين يقضون أغلب حياتهم في الفراش بل اذهب إلى الفراش عند الحاجة إلى النوم وغادره عند عدم الحاجة إليه. </t>
  </si>
  <si>
    <t xml:space="preserve"> " أعطني نقطة واحدة راسخة لأقف عليها، وسوف أحرك كوكب الأرض " أرشميدس.</t>
  </si>
  <si>
    <t xml:space="preserve">العسجدة الأولى: يا سامية المقام: أيتها المسلمة الصادقة، أيتها المؤمنة المنيبة، كوني كالنخلة بعيدةً عن الشر، رفيعةً عن الأذى، تُرمى بالحجارة فتسقط تمراً، دائمة الخضرة صيفاً وشتاءً، كثيرةَ المنافع، كوني سامية المقام عن سفاسف الأمور، مصونة الجناب عن كل ما يخدع الحياء، كلامُكِ ذكرٌ، ونظركِ عبرة ؛ وصمتُكِ فكر، حينها تجدين السعادة والراحة، فيُنشر لك القبول في الأرض، وينهمر عليكِ الثناء الحسن والدعاء الصادق من الخَلْق، ويُذهِبُ الله عنكِ سحاب الضنْكِ، وشبح الخوف، وأكوام الكدر، نامي على زجل دعاء المؤمنين لكِ، واستيقظي على نشيد الثناء عليكِ، حينها تعلمين أن السعادة ليست في الرصيد، وإنما في طاعة الحميد، وليست في لبس الجديد، ولا في خدمة العبيد، وإنما في طاعة المجيد. </t>
  </si>
  <si>
    <t xml:space="preserve">الجوهرة الثامنة: قد يردُّ الله الغائب: بعد فراق دام أكثر من عشرين عاماً، كتب الله أن يجمع – في قصة غريبة من نوعها – بين أم وابنتها البالغة من العمر 25 عاماً، بعد أن باعدت بينهما ظروف الحياة، وذلك أثناء قضاء الابنة لشهر العسل في متنزهات جبال السودة بأبها. وكانت الأم قد تزوجت بعد انفصل عنها زوجها الأول وعمر ابنتها ثلاث سنوات، وحالت ظروف زوجها وتنقله المستمر من بلد إلى آخر من رؤية ابنتها التي تركتها في رعاية والدها. وفي يوم من أيام الصيف الجميلة في جبال السودة بأبها، التقت الابنة بإحدى السيدات في المنتزه، وأخذتا تتجاذبان أطراف الحديث، وكلتاهما لا تعرف الأخرى، فقد تركت الأم ابنتها وهي في الثالثة من عمرها. وبينما هما يتجاذبان أطراف الحديث، رأت الأم إحدى أصابع ابنتها مبتورة، وسألتها عن أمها، فحكت لها قصتها، وإذا بالأم تجد نفسها وجهاً لوجه بجانب ابنتها التي افتقدتها منذ عشرين عاماً، فأخذتها في أحضانها، وأخذت تلثم وجهها وتضمها بكل حنانٍ وحب، وتبث إليها شوقها وحرمانها منها طوال الأعوام الطويلة الماضية. </t>
  </si>
  <si>
    <t xml:space="preserve">التحذير من الرِّبَا </t>
  </si>
  <si>
    <t>وإياكما والربا فَإِن الله تَعَالَى قد نهى عَنهُ وتوعد بمحاربة من لم يتب مِنْهُ فَقَالَ عز من قَائِل { يأيها الَّذين ءامنوا اتَّقوا الله وذروا مَا بقى من الربوا إِن كُنْتُم مُؤمنين فَإِن لم تَفعلُوا فأذنوا بِحَرب من الله وَرَسُوله} الْبَقَرَة 278، 279 وَقَالَ تَعَالَى {يمحق الله الربوا ويربى الصَّدقَات} الْبَقَرَة 276.</t>
  </si>
  <si>
    <t>مفاتيح الخير: وكان حبهم للخير سبباً في النجاة من أهوال النيران يوم القيامـة، عن انس بن مالك قال: قال رسول الله صلى الله عليه وسلم: يقولُ اللَّهُ أخرجوا منَ النَّارِ من قال لا إلهَ إلَّا اللَّهُ وَكانَ في قلبِه منَ الخيرِ ما يزنُ شعيرةً أخرجوا منَ النَّارِ من قال لا إلهَ إلَّا اللَّهُ وفي قلبِه منَ الخيرِ ما يزنُ برَّةً أخرجوا منَ النَّارِ من قال لا إلهَ إلَّا اللَّهُ وفي قلبِه منَ الخيرِ ما يزنُ دودةً أخرجوا منَ النَّارِ من قال لا إلهَ إلَّا اللَّهُ وفي قلبِه منَ الخيرِ ما يزنُ ذرَّةً.</t>
  </si>
  <si>
    <t>-- اقبل الحياة كما هي -- حال الدنيا منغصة اللذات، كثيرة التبعات، جاهمة المحيا، كثيرة التلون، مزجت بالكدر، وخلطت بالنكد، وأنت منها في كبد. ولن تجد والدا أو زوجة، أو صديقا، أو نبيلا، ولا مسكنا ولا وظيفة إلا وفيه ما يكدر، وعنده ما يسوء أحيانا، فأطفئ حر شره ب</t>
  </si>
  <si>
    <t>الداعية إلى الله وأوصافه الجميلة: لديه حكمة تلازمه عند كلامه وعند فعله، يتحرى الأصوب ويفعل الأصلح ويهدي بإذن الله إلى الأقوم. متدرج في دعوته وإصلاحه، يورد العلم مسألة مسألة، ويعالج المشكلات قضية، قضية.</t>
  </si>
  <si>
    <t xml:space="preserve">حق علينا أن ننظر في عوض المصيبة وفي ثوابها وفي خلفها الخير (أولئك عليهم صلواتٌ من ربهم ورحمةٌ وأولئك هم المهتدون) هنيئاَ للمصابين، وبشرى للمنكوبين. </t>
  </si>
  <si>
    <t>حتى تكون أسعد الناس: مكتبتك المنزلية هي بستانك الوارف، وحديقتك الخضراء،فتنزه فيها مع العلماء والحكماء والأدباء والشعراء.</t>
  </si>
  <si>
    <t>حتى تكون أسعد الناس: اسأل الله العفو والعافية،فإذا أعطيتهما فقد حزت كل خير ونجوت ومن كل شر فزت بكل سعادة.</t>
  </si>
  <si>
    <t>حتى تكون أسعد الناس: سبب الهموم والغموم الإعراض عن الله والإقبال على الدنيا، فهذا الذي دخل السجن المؤبد فلا هو حي فيرجى ولا ميت فينعى.</t>
  </si>
  <si>
    <t xml:space="preserve">حتى تكون أسعد الناس: (إِنَّ اللَّهَ مَعَ الَّذِينَ اتَّقَوْا) (النحل: من الآية128) يدفع عنهم الأعداء، يعافيهم من البلاء، يشافيهم من الداء، يحفظهم في البأساء والضراء. </t>
  </si>
  <si>
    <t>حتى تكون أسعد الناس: وسابقوا، ليس إلا المسابقة فالزمن يمضي، والشمس تجري، والقمر يسير، والريح تهب، فلا تقف فلن تنتظرك قافلة الحياة.</t>
  </si>
  <si>
    <t xml:space="preserve">حتى تكون أسعد الناس: أشغل نفسك دائماً: يجب أن تحاول – بوعي وإرادة – استخدم المزيد من إمكاناتك. سوف تسعد أكثر إن شغلت نفسك بعمل أشياء بديعة، فالكسل ينمي الاكتئاب. </t>
  </si>
  <si>
    <t>مبادئ وإرشادات عامة: 3 - تحديد الأهداف المراده من العمل الذي تخطط له وليكن تحديد الأهداف بالصورة التي سبق الإشارة إليها في مبحث سابق من مراعاة للأولويات وإيجاد للبدائل وتوازن وواقعية ووضوح وغير ذلك من الأمور.</t>
  </si>
  <si>
    <t>بعض صور أنفلات النفس وعدم السيطرة عليها: 6- عدم الثقة في النفس وفي القدرة على عمل أي شيء.</t>
  </si>
  <si>
    <t>12- لا تنس اللجوء إلى الله ابتداءاً ونهاية ؛ لأنه هو الذي أضحك وأبكى، فبالتوبة والاستغفار ودوام ذكر الله تحيا القلوب.</t>
  </si>
  <si>
    <t>7. لا تعود نفسك على عادات مستحكمة عند النوم مثل طبيعة الفراش ومقدار الضوء وعدم الإزعاج، بل حاول أن تُكْسِب نفسك القدرة على النوم في أيّ ظرف.</t>
  </si>
  <si>
    <t xml:space="preserve"> " إن المبدأ الذي يقوم علية العقل الموجه هو أن إثنين أو أكثر من الناس ينهمكون في ملاحقة هدف محدد مع إتجاه ذهني يشكلون قوة لا تهزم " نابليون هيل.</t>
  </si>
  <si>
    <t>العسجدة الثانية: اقبلي النعمة ووظِّفيها: وظفي نعم الله مع شكره وطاعته، وانعمي بالماء شرباً ووضوءاً وغسلاً، وتدثري بالشمس دفئاً ونوراً، واغتسلي بضوء القمر حُسْناً ومتعةً، واقطفي من الثمار، وعُبِّي من الأنهار، وانظري في البحار، وسيري في القفار، واشكري العزيز الغفار، الملك القهار، استفيدي من هذا العطاء المبارك الذي منَّ الله به عليكِ، وإياكِ والتنكر لنعم الله: " يَعْرِفُونَ نِعْمَتَ اللَّهِ ثُمَّ يُنْكِرُونَهَا " ، إياكِ والجحود، وقبل أن تنظري في شوك الورد، انظري في جماله، وقبل أن تشتكي حرارة الشمس تمتعي بضيائها، وقبل أن تتذمري من سواد الليل تذكري هدوءه وسكينته، لماذا هذه النظرة التشاؤمية السوداوية للأشياء؟، لماذا تغيير النعم عن مسارها؟: " أَلَمْ تَرَ إِلَى الَّذِينَ بَدَّلُوا نِعْمَتَ اللَّهِ كُفْراً... " فخذي هذه النعم واقبليها بقبولٍ حسنٍ، واحمدي الله عليها.</t>
  </si>
  <si>
    <t xml:space="preserve">الجوهرة التاسعة: كلمة تملأُ الزمان والمكان: قال موسى – عليه السلام -: (يا رب علمني دعاءً أدعوك به وأناجيك)، قال: (يا موسى قل لا إله إلا الله، قال موسى: كل الناس يقولون لا إله إلا الله، قال: يا موسى لو أن السماوات السبع والأرضين في كفة، ولا إله إلا الله في كفة لمالت بهن لا إله إلا الله). لا إله إلا الله.. لها أنوار ساطعة، وأشعة كاشفة، وهي تُبدد من ضباب الذنوب وغيومها بقدر قوة ذلك الشعاع وضعفه، فلها نور، وتفاوت أهلها في ذلك النور – قوةً وضعفاً – لا يحصيه إلا الله تعالى. فمن الناس من نورُ هذه الكلمة في قلبه كالشمس، ومنهم من نورها في قلبه كالكوكب الدري، ومنهم من نورها في قلبه كالمشعل العظيم، وآخر كالسراج المضيء، وآخر كالسراج الضعيف. وكلما عظم نور هذه الكلمة واشتد، أحرق من الشبهات والشهوات بحسب قوته وشدته. </t>
  </si>
  <si>
    <t xml:space="preserve">اجْتِنَاب الْخمر </t>
  </si>
  <si>
    <t>وإياكما وَشرب الْخمر فَإِنَّهَا أم الْكَبَائِر والمجرئة على المآثم وَقد حرمهَا الله تَعَالَى فِي كِتَابه الْعَزِيز فَقَالَ عز من قَائِل {إِنَّمَا يُرِيد الشَّيْطَان أَن يُوقع بَيْنكُم الْعَدَاوَة والبغضاء فِي الْخمر وَالْميسر ويصدكم عَن ذكر الله وَعَن الصَّلَاة فَهَل أَنْتُم مُنْتَهُونَ} الْمَائِدَة 91 وحسبكما بِشَيْء يذهب الْعقل وَيفْسد اللب وَقد تَركهَا قوم فِي الْجَاهِلِيَّة تكرما فإياكما ومقاربتها والتدنس برجسها وَقد وصفهَا الله تَعَالَى بذلك وقرنها بالأنصاب والأزلام فَقَالَ عز من قَائِل{ إِنَّمَا الْخمر وَالْميسر والأنصاب والأزلم رِجْس من عمل الشَّيْطَان فَاجْتَنبُوهُ لَعَلَّكُمْ تفلحون} الْمَائِدَة 90 فَبين تَعَالَى أَنَّهَا من عمل الشَّيْطَان ووصفها بالرجس وَقرن الْفَلاح باجتنابها فَهَل يستجيز عَاقل يصدق البارىء فِي خَبره تبَارك اسْمه وَيعلم أَنه أَرَادَ الْخَيْر لنا مِنْهَا حذرنا عَنهُ مِمَّا أَن يقربهَا أَو يتدنس بهَا.</t>
  </si>
  <si>
    <t>مفاتيح الخير: أحبهم الناس لحبهم للخير فكان الجزاء من جنس العمـل، عَنْ أَبِي ذَرٍّ رضي الله عنه قَالَ: قِيلَ لِرَسُولِ اللَّهِ صَلَّى اللَّهُ عَلَيْهِ وَسَلَّمَ: أَرَأَيْتَ الرَّجُلَ يَعْمَلُ الْعَمَلَ مِنْ الْخَيْرِ وَيَحْمَدُهُ النَّاسُ عَلَيْهِ؟ قَالَ: (تِلْكَ عَاجِلُ بُشْرَى الْمُؤْمِنِ). (رواه مسلم).</t>
  </si>
  <si>
    <t>-- أراد الله لهذه الدنيا أن تكون جامعة للضدين --، والنوعين، والفريقين، والرأيين خير وشر، صلاح وفساد، سرور وحزن، ثم يصفو الخير كله، والصلاح والسرور في الجنة، ويجمع الشر كله والفساد والحزن في النار. في الحديث: (الدنيا ملعونة ملعون ما فيها إلا ذكر الله وما و</t>
  </si>
  <si>
    <t xml:space="preserve">الداعية إلى الله وأوصافه الجميلة: زاهد فيما عند الناس راغب فيما عند الله، يعاف الثناء ويكره المديح، ويفر من العلو في الأرض، ولا يطلب إلا رضى الله. </t>
  </si>
  <si>
    <t xml:space="preserve">إن عمر الدنيا قصير وكنزها حقير، والآخرة خير وأبقى فمن أصيب هنا كوفي هناك، ومن تعب هنا ارتاح هناك، أما المتعـلقون بالدنيا العاشقون لها الراكنون إليها، فأشد ما على قلوبهم فوت حظوظهم منها وتنغيص راحتهم فيها لأنهم يريدونها وحدها فلذلك تعظم عليهم المصائب وتكبر عندهم النكبات لأنهم ينظرون تحت أقدامهم فلا يرون إلا الدنيا الفانية الزهيدة الرخيصة. </t>
  </si>
  <si>
    <t>حتى تكون أسعد الناس: اكسب الرزق الحلال وإياك والحرام، واجتنب سؤال الناس، والتجارة خير من الوظيفة، وضارب بمالك واقتصد في المعيشة.</t>
  </si>
  <si>
    <t>حتى تكون أسعد الناس: رغيف واحد وسبع تمرا ت وكوب ماء وحصير في غرفة مع مصحف،وقل على الدنيا السلام.</t>
  </si>
  <si>
    <t>حتى تكون أسعد الناس: خير المال عين خرارة في أرض خوارة، تسهر إذا نمت، وتشهد إذا غبت، وتكون عقباً إذا مت.</t>
  </si>
  <si>
    <t xml:space="preserve">حتى تكون أسعد الناس: (لا تَحْزَنْ إِنَّ اللَّهَ مَعَنَا) (التوبة: من الآية40) يرانا، يسمع كلامنا، ينصرنا على عدونا، ييسر لنا ما أهمنا، يكشف عنا ما أغمنا. </t>
  </si>
  <si>
    <t>حتى تكون أسعد الناس: (وَسَارِعُوا)(آل عمران: من الآية133) ثب وثباً إلى العلياء فإن المجد مناهيه، ولن يقدم النصر على أقدام من ذهب ولكن مع دموع ودماء وسهر ونصب وجوع ومشقة.</t>
  </si>
  <si>
    <t xml:space="preserve">حتى تكون أسعد الناس: حارب النكد والكآبة: إذا أزعجك أمر، قم بعمل جسماني تحبه تجد أن حالتك النفسية والذهنية قد تحسنت. ويمكنك أن تمارس مسلكاً كانت تسعدك ممارسته في الماضي، كأن تزاول رياضة معينة أو رحلة مع أصدقاء. </t>
  </si>
  <si>
    <t>مبادئ وإرشادات عامة: 4 - معرفة وحصر ما تحتاج إليه من وسائل وإمكانات بشرية ومادية لتنفيذ خطتك وتحقيق أهدافك ومعرفة ما هو الموجود منها، وما هو غير المتاح الآن؟، وكيف يُمكن إيجاده؟، ويراعى في ذلك الوسيطة بين الإشراف والتقتير في المقدار، وأن تكون الوسيلة مشروعة غير محرمة.</t>
  </si>
  <si>
    <t>بعض صور أنفلات النفس وعدم السيطرة عليها: 7 - الممل والسأم وعدم الاستمرار في أي عمل. وهذه بعض المعالجات لهذه الصور السابق ذكرها التي يبتلى بها بعض الناس في حياتهم.</t>
  </si>
  <si>
    <t xml:space="preserve">_x000C_كيفية صنع القرارات: إن من أهم أسباب النجاح في الحياة إجادة صنع القرارات واتخاذها في الوقت المناسب في أي جانب من جوانب الحياة المختلفة، سواء في تعاملك مع نفسك أو في تعاملك مع غيرك وكثير من الناس يعملون، ويجتهدون ثم في لحظة حاسمة من مراحل عملهم يحتاجون لقرار صائب حاسم لكنهم بترددهم وعدم إقدامهم على اتخاذ ذلك القرار أو بسبب عدم معرفتهم وتأهلهم لاتخاذ القرار يضيعون عملهم السابق كله وربما ضاعت منهم فرص لن تتكرر لهم مرة أخرى. </t>
  </si>
  <si>
    <t xml:space="preserve">8. يستطيع الإنسان أن يتعود على الاكتفاء بقدر قليل من النوم بالتدرج في ذلك. 9. لا تنس دعاء النوم والاستيقاظ ودوام ذكر الله كلما صحوت من نومك. </t>
  </si>
  <si>
    <t xml:space="preserve"> " لقد تعلمت شيئاً واحداً هاماً عن الحياة وهو أنني أستطيع أن أفعل أي شيء لكن لا أستطيع أن أفعل ذلك بمفردي، فلا أحد يستطيع ذلك " د. روبرت شولر </t>
  </si>
  <si>
    <t>العسجدة الثالثة: مع الاستغفار الرزقُ المدرار: قالت امرأة: مات زوجي وأنا في الثلاثين من عمري وعندي منه خمسة أبناء وبنات، فأظلمت الدنيا في عيني وبكيت حتى خفت على بصري، وندبت حظي، ويئست، وطوقني الهم، وغشيني الغم، فأبنائي صغار، وليس لنا دخل يكفينا، وكنت أصرف باقتصاد من بقايا مال قليل تركه لنا أبونا، وبينما أنا في غرفتي فتحت المذياع على إذاعة القرآن الكريم وإذا بشيخٍ يقول: قال رسول الله صلى الله عليه وسلم: (من أكثر من الاستغفار جعل الله له من كل همٍّ فرجاً، ومن كل ضيقٍ مخرجاً)، فأكثرت بعدها من الاستغفار، وأمرت أبنائي بذلك، وما مرَّ بنا والله ستة أشهر حتى جاء تخطيط مشروع على أملاك لنا قديمة، فعُوِّضت فيها بملايين، وصار ابني الأول على طلاب منطقته، وحفظ القرآن كاملاً، وصار محلَّ عنايةِ الناس ورعايتهم، وامتلأ بيتنا خيراً، وصرنا في عيشة هنية، وأصلح الله لي كل أبنائي وبناتي، وذهب عني الهمُّ والحزنُ والغمُّ، وصرت أسعد امرأة.</t>
  </si>
  <si>
    <t xml:space="preserve">الجوهرة العاشرة: قلوبٌ اشتاقت للجنة: هل سمعت بقصة امرأة صالح بن حيي، إنها امرأة مات عنها زوجها وترك لها ولدين، فلما شبا إذا بها تعلمهم أول ما تعلمهم العبادة والطاعة وقيام الليل.لقد قالت لولديها: ينبغي ألا تمر لحظة واحدة من الليل في بيتنا إلا وفيه قائم ذاكر لله عز وجل، فقالا: وماذا تريدين يا أماه؟ قالت: نقسم الليل بيننا ثلاثة أجزاء، يقوم أحدكما الثلث الأول، ثم يقوم الآخر الثلث الثاني، وأقوم أنا الثلث الأخير، ثم أوقظكما لصلاة الفجر.فقالا: سمعاً وطاعة يا أماه، فلما ماتت الأم لم يترك الولدان قيام الليل، لأن حب الطاعة والعبادة قد ملأ قلبيهما، وصارت أحلى لحظات حياتهما هي اللحظات التي يقومان من الليل، فقسما الليل بينهما نصفين، ولما مرض أحدهما مرضاً شديداً قام الآخر الليل كله وحده. </t>
  </si>
  <si>
    <t>لَا تقربُوا الزِّنَى</t>
  </si>
  <si>
    <t>وَاجْتنَاب الزِّنَى من أَخْلَاق الْفُضَلَاء ومواقعته عَار فِي الدُّنْيَا وَعَذَاب فِي الْأُخْرَى قَالَ الله تَعَالَى {وَلَا تقربُوا الزِّنَى إِنَّه كَانَ فَاحِشَة وساء سَبِيلا} الْإِسْرَاء 32 .</t>
  </si>
  <si>
    <t xml:space="preserve">مفاتيح الخير: من ثمرة حبهم الله وحب االله تعالى لهم أن غرس فـي قلـوب الخلق محبتهم، عَنْ أَبِي هُرَيْرَةَ قَالَ قَالَ رَسُولُ اللَّهِ صَلَّى اللَّهم عَلَيْهِ وَسَلَّمَ إِنَّ اللَّهَ إِذَا أَحَبَّ عَبْدًا دَعَا جِبْرِيلَ فَقَالَ إِنِّي أُحِبُّ فُلَانًا فَأَحِبَّهُ قَالَ فَيُحِبُّهُ جِبْرِيلُ ثُمَّ يُنَادِي فِي السَّمَاءِ فَيَقُولُ إِنَّ اللَّهَ يُحِبُّ فُلَانًا فَأَحِبُّوهُ فَيُحِبُّهُ أَهْلُ السَّمَاءِ قَالَ ثُمَّ يُوضَعُ لَهُ الْقَبُولُ فِي الْأَرْضِ وَإِذَا أَبْغَضَ عَبْدًا دَعَا جِبْرِيلَ فَيَقُولُ إِنِّي أُبْغِضُ فُلَانًا فَأَبْغِضْهُ قَالَ فَيُبْغِضُهُ جِبْرِيلُ ثُمَّ يُنَادِي فِي أَهْلِ السَّمَاءِ إِنَّ اللَّهَ يُبْغِضُ فُلَانًا فَأَبْغِضُوهُ قَالَ فَيُبْغِضُونَهُ ثُمَّ تُوضَعُ لَهُ الْبَغْضَاءُ فِي الْأَرْضِ. (رواه مسلم). </t>
  </si>
  <si>
    <t xml:space="preserve">-- لن تكمل لك زوجة --، وفي الحديث: (لا يفرك مؤمن مؤمنة إن كره منها خلقا رضي منها آخر). فينبغي أن نسدد ونقارب، ونعفو ونصفح، ونأخذ ما تيسر، ونذر ما تعسر ونغض الطرف أحيانا، ونسدد الخطى، ونتغافل عن أمور. </t>
  </si>
  <si>
    <t>الداعية إلى الله وأوصافه الجميلة: معتصم بالكتاب والسنة بعيد عن البدع، سليم الصدر سهل الجانب طلق المحيا جم الحياء. لا يجرح الأشخاص، ولا يتهكم بالأجناس، ولا يستهزئ بالناس، عفيف اللسان، طاهر الجنان، طيب الأردان.</t>
  </si>
  <si>
    <t xml:space="preserve">أيها المصابون ما فات شيء وأنتم الرابحون، فقد بعث لكم برسالة بين أسطرها لطف وعطف وثواب وحسن اختيار إن على المصاب الذي ضرب عليه سرادق المصيبة أن ينظر ليرى أن النتيجة (فضرب بينهم بسورٍ لهُ باب باطنهُ فيه الرحمة وظاهره من قبله العذابُ) وما عند الله خير وأبقى وأهنأ وأمرأ وأجل وأعلى. </t>
  </si>
  <si>
    <t>حتى تكون أسعد الناس: البس وسطا، لالباس المترفين ولا لباس البائسين،ولا تشهر نفسك بلباس، وكن كعامة الناس.</t>
  </si>
  <si>
    <t>حتى تكون أسعد الناس: السعادة في التضحية وإنكار ا لذات، وبذل الندى وكف الأذى،والبعد عن الأنانية والاستئثار.</t>
  </si>
  <si>
    <t>حتى تكون أسعد الناس: التمس حظك بالسكوت فإن الصامت مُهاب والمنصت محبوب والبلاء موكل المنطق.</t>
  </si>
  <si>
    <t>حتى تكون أسعد الناس: (أَلَمْ نَشْرَحْ لَكَ صَدْرَكَ) (الشرح:1) أما جعلناه فسيحاً وسيعاً مبتهجاً مسروراً ساكناً مطمئناً فرحاً معموراً؟</t>
  </si>
  <si>
    <t xml:space="preserve">حتى تكون أسعد الناس: عرق العامل أزكى من مسك القاعد، وزفرات الكادح أجمل من أناشيد الكسول، ورغيف الجائع ألذ من خروف المترف. </t>
  </si>
  <si>
    <t xml:space="preserve">حتى تكون أسعد الناس: لا تبتئس على عمل لا تكمله: يجب أن تعرف أن عمل الكبار لا ينتهي. من الناس من يشعرون أنهم لن يكونوا سعداء راضين عن أنفسهم إلا إذا أنجزوا كل عملهم. والشخص المسؤول يستطيع أن يؤدي القدر الممكن من عمله بلا تهاون، ويستمتع بالبهجة في الوقت نفسه، مادام لم يقصر. </t>
  </si>
  <si>
    <t>مبادئ وإرشادات عامة: 5- تحديد زمان ومكان تنفيذ العمل وإنجازه، ويجب أن يكون تحديد هذين العنصرين واضحاً وضوحاً لا لبس فيه فإن لم يتم ذلك فستبقى الخطة ناقصة حتى يتم استكمال ذلك، إذ لا بد لكل عمل في الحياة من زمان ومكان، ولا يمكن أن يتم بدونهما، وهذا يستدعي أن تحدد زمان ومكان ودور كل وسيلة من وسائل العمل، وكل مرحلة من مراحله.</t>
  </si>
  <si>
    <t>كيف تقلل من السلبية في حياتك والتسويف في إنجاز أعمالك؟ 1- خذ قدراً كافياً من النوم بدون إسراف، وحبذا لو نمت مبكراً على وضوء.</t>
  </si>
  <si>
    <t xml:space="preserve">عدد من الخطوات التي يسلكها الإنسان ليصل إلى صنع القرار وهي: 1- جمع المعلومات الكاملة والصحيحة عن الموضوع الذي يحتاج إلى اتخاذ قرار فيه، إذ أن محاولة اتخاذ القرار مع نقص المعلومات عنه أو مع عدم صحتها سيؤدي إلى اتخاذ قرار خاطيء وبالتالي ستكون النتائج سيئة وغير صحيحة، فمثلاً طالب نجح من الثانوية وله رغبة في التسجيل في قسم من أقسام الجامعة ولكنه محتار في أي الأقسام يسجل فالواجب عليه أن يجمع المعلومات اللازمة عن كل قسم من حيث عدد الساعات فيه ونظام الدارةس والمواد والمناهج التي تدرس في والأعمال التي يُمكن أن يمارسها المتخرج من كل قسم وشروط القبول في كل قسم. </t>
  </si>
  <si>
    <t>الرياضة: إن من أفضل وسائل حفظ حيوية الجسد وقدرته على القيام بأعباء الحياة بالإضافة للتغذية الجيدة والنوم الكافي ممارسة الرياضة باعتدال وبالقدر الكافي. والرياضة المعتدلة التي يمارسها الإنسان باعتبارها وسيلة من وسائل الحفاظ على قوة بدنه وصحته لا باعتبارها غاية وجود له في الحياة، عليها يوالي ومن أجلها يعادي، ويجعل كل شيء في الحياة من أجلها.</t>
  </si>
  <si>
    <t xml:space="preserve"> " إذا ما كان الجميع يتقدمون نحو الأمام معاً، فإن النجاح يعتني بنفسة(يتحقق بنفسة) " هنري فورد.</t>
  </si>
  <si>
    <t xml:space="preserve">العسجدة الرابعة: الدعاء يرفع البلاء: لي صديق عابد صالح أصيبت زوجته بمرض السرطان ولها منه ثلاثة أبناء، فضاقت به الدنيا بما رحبت، وأظلمت الأرض في عينه، فأرشده أحد العلماء إلى قيام الليل والدعاء في السحر مع الاستغفار والقراءة في ماء زمزم لزوجته، فاستمر على هذا الحال، وفتح الله عليه في الدعاء، وأخذت زوجته تغسل جسمها بماء زمزم مع القراءة عليه، وكان يجلس معها من صلاة الفجر إلى طلوع الشمس، ومن صلاة المغرب إلى صلاة العشاء، يستغفرون الله ويدعونه، فكشف الله ما بها وشافاها وعافاها وأبدلها جلداً حسناً وشعراً جميلاً، وقد تعلقت بالاستغفار وصلاة الليل، فسبحان المشافي المعافي لا إله إلا هو، ولا ربَّ سواه. فيا أختاه إذا مرضتِ ففري إلى الله، وأكثري من الاستغفار والدعاء والتوبة، وأبشري بما يسرك، فإن الله يستجيب الدعاء ويكشف الكرب ويُذهب السوء: " أَمَّنْ يُجِيبُ الْمُضْطَرَّ إِذَا دَعَاهُ " . </t>
  </si>
  <si>
    <t xml:space="preserve">الخاتم الأولى: الإيمان بالقدر خيره وشره: قال تعالى: " مَا أَصَابَ مِنْ مُصِيبَةٍ فِي الْأَرْضِ وَلا فِي أَنْفُسِكُمْ إِلَّا فِي كِتَابٍ مِنْ قَبْلِ أَنْ نَبْرَأَهَا إِنَّ ذَلِكَ عَلَى اللَّهِ يَسِيرٌ * لِكَيْلا تَأْسَوْا عَلَى مَا فَاتَكُمْ وَلا تَفْرَحُوا بِمَا آتَاكُمْ وَاللَّهُ لا يُحِبُّ كُلَّ مُخْتَالٍ فَخُورٍ " . قال تعالى: " وَعَسَى أَنْ تَكْرَهُوا شَيْئاً وَهُوَ خَيْرٌ لَكُمْ وَعَسَى أَنْ تُحِبُّوا شَيْئاً وَهُوَ شَرٌّ لَكُمْ وَاللَّهُ يَعْلَمُ وَأَنْتُمْ لا تَعْلَمُونَ " . الإيمان بالقضاء والقدر له دور كبير في طمأنينة القلب عند المصائب، خاصة إذا أدرك العبد تماماً أن الله تعالى لطيف بعباده يريد بهم اليسر، وأنه حكيم خبير يدّخر لهم في الآخرة فيعطي الصابرين أجرهم وافياً بغير حساب، فهذا عند التأمل والعمل به قد يقلب حزن المصيبة وكمدها إلى سرور وسعادة، ولكن ليس كل أحد يقوى على ذلك. </t>
  </si>
  <si>
    <t>النَّهْي عَن الْمُشَاركَة فِي سفك الدِّمَاء الْمُحرمَة</t>
  </si>
  <si>
    <t>وإياكما والعون على سفك دم بِكَلِمَة أَو الْمُشَاركَة فِيهِ بِلَفْظَة فَلَا يزَال الْإِنْسَان فِي فسحة من دينه مَا لم يغمس يَده أَو لِسَانه فِي دم امرىء مُسلم قَالَ الله تَعَالَى {وَمن يقتل مُؤمنا مُتَعَمدا فَجَزَاؤُهُ جَهَنَّم خَالِدا فِيهَا وَغَضب الله عَلَيْهِ ولعنه وَأعد لَهُ عذَابا عَظِيما} الْبَقَرَة 93.</t>
  </si>
  <si>
    <t xml:space="preserve"> ومفاتيح الخير: هم الذين يحبون االله تعالى، ويحـبهم االله، فقـد حازوا سبق الولاية بعد أن سلكوا سبل الهداية. قال تعال: { 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 (54) }. (المائدة 54).</t>
  </si>
  <si>
    <t>-- تعز بأهل البلاء -- تلفت يمنة ويسرة، فهل ترى إلا مبتلى؟ وهل تشاهد إلا منكوبا في كل دار نائحة، وعلى كل خد دمع، وفي كل واد بنو سعد. كم من المصائب، وكم من الصابرين، فلست أنت وحدك المصاب، بل مصابك أنت بالنسبة لغيرك قليل، كم من مريض على سريره من أعوام، يتقلب</t>
  </si>
  <si>
    <t>سمات المفتي الجليل وأخلاقه: محقق لما يقول، متحرٍ في جوابه، ورع في فتواه، خائف من مولاه. همه أن ينقذ نفسه قبل الناس، له نية في فتواه، وإخلاص لله، وصدق في ظاهره ونجواه.</t>
  </si>
  <si>
    <t xml:space="preserve">السبب السادس عشر: الإيمان هو الحياة: الأشقياء بكل معاني الشقاء هم المفلسون من كنوز الإيمان، ومن رصيد اليقين، فهم أبداً في تعاسة وغضب ومهانة وذلة (ومن أعرض عن ذكري فإن له معيشة ضنكا). </t>
  </si>
  <si>
    <t>حتى تكون أسعد الناس: لاتغضب فإن الغضب يفسد المزاج ويغير الخلق ويسيء العشرة ويفسد المودة ويقطع الصلة.</t>
  </si>
  <si>
    <t>حتى تكون أسعد الناس: الضحك المعتدل يشرح النفس ويقوي القلب ويذهب الملل وينشط على العمل ويجلو الخاطر.</t>
  </si>
  <si>
    <t>حتى تكون أسعد الناس: الحياة: تزود لمعاد، أو تدبير معاش، أو لذة في غير محرم، إثراء العقل، أو صقل النفس، وما سوى باطل.</t>
  </si>
  <si>
    <t>حتى تكون أسعد الناس: (وَلا تَكُ فِي ضَيْقٍ مِمَّا يَمْكُرُونَ) (النحل: من الآية127) فنحن نكفيك مكرهم، ونصد عنك كيدهم، ونرد عنك أذاهم فلا تضق ذرعاً.</t>
  </si>
  <si>
    <t xml:space="preserve">حتى تكون أسعد الناس: الشتم الذي يوجه للناجحين من حسادهم هي طلقات مدفع الانتصار، وإعلانات الفوز، ودعاية مجانية للتفوق. </t>
  </si>
  <si>
    <t xml:space="preserve">حتى تكون أسعد الناس: لا تبالغ في المنافسة والتحدي: تعلم ألا تقسو على نفسك، خاصة حينما تباري أحداً في عمل ما بدون أن تشترط لشعورك بالسعادة أن تفوز. </t>
  </si>
  <si>
    <t>مبادئ وإرشادات عامة: 6- تحديد من يقوم بتنفيذ العمل إما بتحديد عينه وشخصه سواء كان فرداً أو مجموعة أفراد أو بتحديد أوصافه المناسبة لهذا العمل ثم بعد ذلك يبحث عمن تنطبق عليه هذه الأوصاف ويسند إليه أمر تنفيذ العمل، إذ إن كل عمل يحتاج إلى إنسان فيه من المواصفات ما ليس فيمن يحتاجه العمل الآخر، فعمل الحدادة يحتاج إنساناً صفاته وخبراته غير من يحتاجه عمل التجارة، والزراعة تحتاج إنساناً تختلف صفاته عن صفاته من يصلح للحدادة والنجارة وهكذا.</t>
  </si>
  <si>
    <t xml:space="preserve">كيف تقلل من السلبية في حياتك والتسويف في إنجاز أعمالك؟ 2- استيقظ مبكراً ولا تكثر من التململ في فراشك. </t>
  </si>
  <si>
    <t>2- حصر وتحديد الخيارات الممكنة والمتاحة بناءً على المعلومات المتوافرة عن الموضوع، ففي المثال السابق نفترض أن الأقسام المتاحة للطالب خمسة أقسام، وبعد جمع المعلومات عن الأقسام المختلفة استقر أمامه ثلاثة خيارات هي التي تصلح ويجد في نفسه استعداد للدراسة فيها ويتوقع أن يحقق نجاحاً في الأعمال الخاصة بها بعد التخرج وإن كانت شروط القبول في قسمين آخرين متوفرة فيه.</t>
  </si>
  <si>
    <t xml:space="preserve">التوجيهات العامة في التعامل مع الرياضة: 1. اجعل الرياضة جزءاً من برنامجك الذي لا تنساه في جميع أحوالك وأقل ذلك المشي والسباحة. </t>
  </si>
  <si>
    <t xml:space="preserve"> " ليس هناك أي منا أفضل منا مجتمعين " كينيث بالانشارد.</t>
  </si>
  <si>
    <t xml:space="preserve">العسجدة الخامسة: احذري اليأس والإحباط: سُجِن شابٌ ليس لوالدته إلا هو، فذهب النوم عنها وأخذ الهم منها كل مأخذ، وبكت حتى ملَّ منها البكاء، ثم أرشدها الله إلى قول: (لا حول ولا قوة إلا بالله)، فكررت هذه الكلمة العظيمة التي هي كنز من كنوز الجنة، وما هي إلا أيام – بعدما يئست من خروج ابنها – وإذا به يطرق الباب فامتلأت سروراً وغبطةً وبهجةً وفرحاً، وهذا جزاء من تعليق بربه وأكثر من دعائه وفوَّض الأمر إليه، فعليك بلا حول ولا قوة إلا بالله، فإنها كلمة عظيمة، فيها سرُّ السعادة والفلاح، فأكثري منها، وطاردي بها فلول الهمِّ، وكتائب الحزنِ، وأشباح الاكتئاب، وأبشري بسرور من الله وفرج قريب، وإياك أن ينقطع بكِ حبلُ الرجاء، أو تصابي بالإحباط، فإنه ما من شدةٍ إلا ولها رخاء، وما من عسرٍ إلا وبعده يسر، سُنَّةٌ ماضية، وقضيةٌ مفروغٌ منها، فالله الله في حسن الظن بالله، والتوكل عليه، وطلب ما عنده، وانتظار الفرج منه. </t>
  </si>
  <si>
    <t xml:space="preserve">فما الخطوات التي تتبعينها لتخفيف النكبات والمصائب وتهوينها على النفس؟ تصوري كون المصيبة أكبر مما كانت عليه وأسوأ عاقبة.تأملي حال من مصيبته أعظم وأشد. انظري إلى ما أنت فيه من نعم وخير حُرم منه كثيرون.لا تستسلمي للإحباط الذي قد يصحب المصيبة: " فَإِنَّ مَعَ الْعُسْرِ يُسْراً * إِنَّ مَعَ الْعُسْرِ يُسْراً " </t>
  </si>
  <si>
    <t xml:space="preserve">تتميم الْكَيْل وَالْمِيزَان </t>
  </si>
  <si>
    <t>أوفيا الْكَيْل وَالْوَزْن فَإِن النَّقْص فِيهِ مقت لَا ينقص المَال بل ينقص الدّين وَالْحَال.</t>
  </si>
  <si>
    <t>مفاتيح الخير: هم الذين يتعرضون لنفحـات رب البريـات فـي مواسم ومناسبات الطاعات. عن ابى هريرة رضى الله عنه عن رسول الله صلى الله عليه وسلم قال: إِذَا كَانَ أَوَّلُ لَيْلَةٍ مِنْ شَهْرِ رَمَضَانَ صُفِّدَتِ الشَّيَاطِينُ وَمَرَدَةُ الْجِنِّ، وَغُلِّقَتْ أَبْوَابُ النَّارِ فَلَمْ يُفْتَحْ مِنْهَا بَابٌ، وَفُتِّحَتْ أَبْوَابُ الْجَنَّةِ فَلَمْ يُغْلَقْ مِنْهَا بَابٌ، وَيُنَادِى مُنَادٍ: يَا بَاغِىَ الْخَيْرِ أَقْبِلْ، وَيَا بَاغِىَ الشَّرِّ أَقْصِرْ. وللهِ عُتَقَاءُ مِنَ النَّارِ وَذَلِكَ كُلَّ لَيْلَةٍ.</t>
  </si>
  <si>
    <t>-- آن لك أن تتعز -- وأن تعلم علم اليقين أن هذه الحياة سجن للمؤمن، ودار للأحزان والنكبات، تصبح القصور حافلة بأهلها وتمسي خاوية على عروشها، بينها الشمل مجتمع، والأبدان في عافية، والأموال وافرة، والأولاد كثر، ثم ما هي إلا أيام فإذا الفقر والموت والفراق والأم</t>
  </si>
  <si>
    <t>سمات المفتي الجليل وأخلاقه: صاحب دليل، معتصم ببرهان، متدرع بحجة، يفر من التقليد وطلب غرائب المسائل وشواذ الأقوال. عالم بأحوال الناس وملابسات حياتهم وأمور معاشهم؛ لينزل الأقوال على الأحوال والفتيا على الواقع.</t>
  </si>
  <si>
    <t xml:space="preserve">لا يسعد النفس ويزكيها ويهزها ويفرحها ويذهب غمها وهمها وقلقها إلا الإيمان بالله رب العالمين، لا طعم للحياة أصلاً إلا بالإيمان. </t>
  </si>
  <si>
    <t>حتى تكون أسعد الناس: سافر أحياناً لتجدد حياتك وتطالع عوالم أخرى وتشاهد معالم جديدة وبلداناً أخرى، فالسفر متعة.</t>
  </si>
  <si>
    <t xml:space="preserve">حتى تكون أسعد الناس: العبادة هي السعادة، والصلاح هو النجاح، ومن لزم الأذكار وأدمن الاستغفار وأكثر الافتقار فهو أحد الأبرار. </t>
  </si>
  <si>
    <t xml:space="preserve">حتى تكون أسعد الناس: العزلة تحميك من الحاسد والشامت الثقيل والمتكبر والمغتاب والمعجب... وكفى بها نفعاً. </t>
  </si>
  <si>
    <t>حتى تكون أسعد الناس: (وَلا تَهِنُوا وَلا تَحْزَنُوا) (آل عمران: من الآية139) وأنتم الأعلون عقيدة وشريعة، والأعلون منهجاً وسيرة، والأعلون سنداً ومبدءاً، وأخلاقاً وسلوكاً.</t>
  </si>
  <si>
    <t xml:space="preserve">حتى تكون أسعد الناس: التفوق والمثابرة لا تعترف بالأنساب والألقاب ومستوى الدخل والتعليم، بل من عنده، همة وثابة، ونفس متطلعة، وصبر جميل، أدرك العلياء. </t>
  </si>
  <si>
    <t xml:space="preserve">حتى تكون أسعد الناس: لا تحبس مشاعرك: كبت المشاعر يسبب التوتر، ويحول دون الشعور بالسعادة. لا تكتم مشاعرك. عبر عنها بأسلوب مناسب ينفث عن ضغوطها في نفسك. </t>
  </si>
  <si>
    <t xml:space="preserve">قد يخفق التنفيذ لأسباب عديدة منها: أ – عدم حصر الاحتياجات بدقة وترك اكتشافها ثم توفيرها للمصادفات، فمثلاً لو أردت القيام برحلة عائلية أو مع بعض الزملاء وأخذت بعض لوازم الرحلة بدون حصر شامل لذلك وعند الوصول لمكان الرحلة تكتشف بعد كل فترة نقص شيء من احتياجاتكم وتضطر لركوب السيارة والذهاب لإحضاره، وهكذا دواليك حتى انتهت الرحلة القصيرة دون أن تستمتع بها، والسبب في ذلك عدم الدقة والشمول في حصر احتياجاتك وتوفيرها. </t>
  </si>
  <si>
    <t xml:space="preserve">كيف تقلل من السلبية في حياتك والتسويف في إنجاز أعمالك؟ 3- لا تفوتك صلاة الفجر في وقتها مع الجامعة. </t>
  </si>
  <si>
    <t>3- ترجيح الأفضل من الخيارات الممكنة والمتاحة، فمثلاً في المثال السابق تبين أن الخيارات الممكنة هي ثلاثة أقسام لا غير ولكنه بالترجيح بينها ترجح لديه أحد الأقسام إما لطبيعة الدراسة فيه وإما لمدتها وإما لنوعية العلم الذي يمارسه بعد التخرج وإما لهذه الأمور مجتمعة جمعيها، وبالتالي استقر رأيه أن يسجل في قسم كذا.</t>
  </si>
  <si>
    <t>2. لا تدمن الرياضة فتصبح غاية لك لا وسيلة وتترك من أجلها حينئذٍ مسئولياتك تجاه ربك وعملك وعائلتك وتسبب لك إشكالات مع الآخرين.</t>
  </si>
  <si>
    <t xml:space="preserve"> " عندما أقوم ببناء فريق فأني أبحث دائماً عن أناس يحبون الفوز، إذا لم أعثر على أي منهم فأنني أبحث عن أناس يكرهون الهزيمة " هـ. روس بروت. </t>
  </si>
  <si>
    <t>العسجدة السادسة: بيتُكِ مملكةُ العزِّ والحبِّ: أيتها العزيزة الغالية: الزمي بيتك إلا من أمرٍِ مهم، فإن بيتك سرُّ سعادتك: " وَقَرْنَ فِي بُيُوتِكُنَّ " ؛ ففي بيتك تجدين طعم السعادة، وتحافظين على ناموس شرفكِ ووقاركِ وحشمتكِ، فإن المرأة الهامشية هي التي تُكثر من الخروج إلى الأسواق من غير ضرورة، فهمها متابعة الموضات، ومراقبة الأزياء، ودخول المحلات التجارية، والسؤال عن كل جديد وغريب، ليس لها همٌّ ديني، ولا رسالةٌ دعوية، ولا هِمَّةٌ في المعرفة والعلم والثقافة، بل هي مسرفةٌ مبذِّرة، همها المأكول والملبوس، فحذارِ حذارِ من هجران البيت ؛ لأنه منزل السرور، ومحل الأمن والراحة، وكهف الأنس، وكعبة السلامة من الناس، فاجعلي من بيتك جامعةً للمحبة، ومنطلقاً للعطاء الطيب المبارك.</t>
  </si>
  <si>
    <t xml:space="preserve">الخاتم الثاني: خير الأمور أوسطها: قال مصطفى محمود: أنا أشعر بالسعادة لأني رجل متوسط... إيرادي متوسط، وصحتي متوسطة.. وعيشتي متوسطة.. وعندي القليل من كل شيء.. وهذا معناه أن عندي الكثير من الدوافع.. والدوافع هي الحياة.. الدوافع في قلوبنا هي حرارة حياتنا الحقيقية، وهي الرصيد الذي يكون به تقييم سعادتنا... إني أدعو الله لقارئ هذه السطور أن يمنحه الله حياة متوسطة... ويعطيه القليل من كل شيء.. وهي دعوة طيبة والله العظيم !. وأمي لم تكن تفهم الفلسفة، ولكنها كانت تملك فطرة نقيّة تفهم معها كل هذا الكلام دون أن تقرأه، وكانت تُطلق عليه اسماً بسيطاً معبراً هو: الستر... والستر: القليل من كل شيء والكثير من الروح. </t>
  </si>
  <si>
    <t xml:space="preserve">أَدَاء الْأَمَانَة </t>
  </si>
  <si>
    <t>وعليكما بأَدَاء الْأَمَانَة وإياكما والإلمام بالخيانة أديا الْأَمَانَة إِلَى من ائتمنكما وَلَا تخونا من خانكما وأوفيا بالعهد إِن الْعَهْد كَانَ مسؤولا.</t>
  </si>
  <si>
    <t xml:space="preserve">مفاتيح الخير: هم الراضون الشاكرون في السراء الصابرون في الضراء ؛ الذين يرون الخير في كل أمورهم. عن صهيب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 (صحيح مسلم) </t>
  </si>
  <si>
    <t xml:space="preserve"> -- لك في الرسول صلى الله عليه وسلم قدوة -- وقد وضع السلى على رأسه، وأدميت قدماه وشج وجهه، وحوصر في الشعب حتى أكل ورق الشجر، وطرد من مكة، وكسرت ثنيته، ورمي عرض زوجته الشريف، وقتل سبعون من أصحابه، وفقد ابنه، وأكثر بناته في حياته، وربط الحجر على بطنه من الجوع، واتهم بأنه شاعر ساحر كاهن مجنون كاذب، صانه الله من ذلك، وهذا بلاء لابد منه وتمحيص لا أعظم منه، وقد قتل زكريا، وذبح يحيى، وهجر موسى ووضع الخليل في النار، وسار الأئمة على هذا الطريق فضرج عمر بدمه، واغتيل عثمان، وطعن علي، وجلدت ظهور الأئمة وسجن الأخيار، ونكل بالأبرار ﴿أم حسبتم أن تدخلوا الجنة ولما يأتكم مثل الذين خلوا من قبلكم مستهم البأساء والضراء وزلزلوا﴾. </t>
  </si>
  <si>
    <t>سمات المفتي الجليل وأخلاقه: لا يربك السائل بكثرة الأقوال، وإنما يحقق له الجواب الصحيح حسب الإمكان. متثبت من السؤال متمكن من الجواب، إذا لم يعلم قال: لا أدري ؛ لأنها نصف العلم.</t>
  </si>
  <si>
    <t xml:space="preserve">إن الطريقة المثلى للملاحدة إن لم يؤمنوا أن ينتحروا ليريحوا أنفسهم من هذه الآصار والأغلال والظـلمات والدواهي، يا لها من حياة تعيسة بلا إيمان، يالها من لعنة أبدية حاقت بالخارجين على منهج الله في الأرض (ونقلب أفئدتهم وأبصارهم كما لم يؤمنوا به أول مرةٍ ونذرهم في ظغيانهم يعمهون) وقد آن الآوان للعالم أن يقتنع كل القناعة وأن يؤمن كل الإيمان بأن لا إله إلا الله بعد تجربة طويلة شاقة عبر قرون غابرة توصل بعدها العقل إلى أن الصنم خرافة والكفر لعنة، والإلحاد كذبة، وأن الرسل صادقون، وأن الله حق، له الملك وله الحمد وهو على كل شيء قدير. وبقدر إيمانك قوة وضعفاً، حرارة وبرودة، تكون سعادتك وراحتك وطمأنينتك. </t>
  </si>
  <si>
    <t xml:space="preserve">حتى تكون أسعد الناس: احتفظ بمذكرة في جيبك ترتب لك أعمالك، وتنظم أوقاتك، وتذكرك بمواعيدك، وتكتب بها ملاحظاتك. </t>
  </si>
  <si>
    <t>حتى تكون أسعد الناس: خير الأصحاب من تثق به وترتاح وتفضي إليه بمتاعبك ويشاركك همومك ولا يفشي سََّرك.</t>
  </si>
  <si>
    <t xml:space="preserve">حتى تكون أسعد الناس: لن تسعد بالسفر من بلد إلى بلد وهمك معك، لكن انتقل من شعور إلى شعور لتجد السرور. </t>
  </si>
  <si>
    <t>حتى تكون أسعد الناس: (إِنَّ رَبَّكَ وَاسِعُ الْمَغْفِرَةِ) (لنجم: من الآية32) يعفو عن المذنب، يقبل التوبة، يقيل العثرة، يمحو الزلة، يستر الخطيئة، يتوب على التائب.</t>
  </si>
  <si>
    <t xml:space="preserve">حتى تكون أسعد الناس: لا تتهيب المصاعب فإن الأسد يواجه القطيع من الجمال غير هياب، ولا تشك المتاعب فإن الحمار يحمل الأثقال ولا يئن، ولا تضجر من مطلبك فإن الكلب يطارد فريسته ولو في النار. </t>
  </si>
  <si>
    <t xml:space="preserve">حتى تكون أسعد الناس: لا تتحمل وزر غيرك: كثيراً ما يشعر الناس بالابتئاس، والمسؤولية، والذنب، بسبب اكتئاب شخص آخر، رغم أنهم برآء مما هو فيه، تذكر أن كل إنسان مسؤول عن نفسه، وأن للتعاطف والتعاون حدوداً وأولويات. وأن الإنسان على نفسه بصيرة (وَلا تَزِرُ وَازِرَةٌ وِزْرَ أُخْرَى)(الأنعام: من الآية164) </t>
  </si>
  <si>
    <t>ب - عدم توزيع الوسائل والإمكانات على مراحل العمل توزيعاً صحيحاً فيقدم ما حقه التأخير ويؤخر ما حقه التقديم، وهكذا دواليك.</t>
  </si>
  <si>
    <t xml:space="preserve">كيف تقلل من السلبية في حياتك والتسويف في إنجاز أعمالك؟ 4- لا تنس أذكار الصباح فهي مفتاح السعادة ليومك. </t>
  </si>
  <si>
    <t>4- إذا احتار في الترجيح ولم يظهر له أولوية لأحد الخيارات، فعليه بالاستخارة الشرعية ثم الاستشارة لأهل الخبرة في ذلك.</t>
  </si>
  <si>
    <t xml:space="preserve">3. استشر أخصائياً في تحديد تمارين منوعة لجميع الجسد شريطة أن تكون سهلة ولا تأخذ منك وقتاً ثم حافظ عليها في سفرك وحضرك. </t>
  </si>
  <si>
    <t xml:space="preserve">بناء العلاقات مع الآخرين: إن الحديث عن الاتصال والتواصل مع الآخرين والتأثير فيهم والاستفادة مما لديهم يستلزم الحديث عن فن بناء العلاقات وأساليب المجاملة والكياسة في التعامل مع الناس، وهذه هي أهم القواعد التي يجب اتباعها في بناء العلاقات مع الناس: 1. أصلح ما بينك وبين الله يصلح الله ما بينك وبين الآخرين ؛ لأن القلوب بيد الله يصرفها كيف يشاء سبحانه، فهو الذي أضحك وأبكى، قال تعالى: ﴿... فَإِنَّ حَسْبَكَ اللَّهُ هُوَ الَّذِي أَيَّدَكَ بِنَصْرِهِ وَبِالْمُؤْمِنِينَ * وَأَلَّفَ بَيْنَ قُلُوبِهِمْ لَوْ أَنْفَقْتَ مَا فِي الْأَرْضِ جَمِيعاً مَا أَلَّفْتَ بَيْنَ قُلُوبِهِمْ وَلَكِنَّ اللَّهَ أَلَّفَ بَيْنَهُمْ إِنَّهُ عَزِيزٌ حَكِيمٌ ﴾. </t>
  </si>
  <si>
    <t xml:space="preserve"> " إذا ما تخيل رجل أي شيء، يمكن لرجال آخرون أن يجعلونه حقيقة " جولس فرن. </t>
  </si>
  <si>
    <t xml:space="preserve">العسجدة السابعة: ليس عندكِ وقتٌ للثرثرة !: اتركي الجدل والدخول في نقاش عقيم حول أمور محتملة ؛ لأن ذلك يضيَّق الصدر ويكدِّر الخاطر، ولا تحاولي إقناع الناس دائماً في مسائل تقبل وجهات النظر، بل اطرحي رأيك بهدوءٍ وبدون صخب ولا إلحاح ولا تشنج، وابتعدي عن كثرة الردود والانتقادات ؛ لأنها تفقدك راحة البال، وتنقل عنك صورةً غير لائقة، فقولي كلمتك اللينة المحببة في رفق وهدوء، حينها تملكين القلوب وتعمرين الأرواح، كما إن مما يورث الهمَّ والحزن اغتيابُ الناس وهمزُهم ولمزُهم وتنقُّصهم، وهذا يُذهب الأجر ويجمع عليكِ الإثم، ويفقدكِ الاطمئنان، فاشتغلي بإصلاح عيوبكِ عن عيوب الناس، فإن الله لم يخلقنا كاملين معصومين، بل عندنا جميعاً ذنوبٌ وعيوبٌ، فطوبى لمن أشغله عيبه عن عيوب الناس. </t>
  </si>
  <si>
    <t xml:space="preserve">الخاتم الثالث: المشؤوم يجلب الهموم: الصاحب يؤثر على مزاج صاحبه وعلى أخلاقه، فإذا كان الصاحب – من صديق أو شريك حياة أو جليس أو زميل – هادئ الأعصاب، طليق الوجه، مرح النفس، متفائلاً بالحياة، فإنه ينقل هذه الصفات الطيبة إلى صاحبه. وإن كان مقطب الوجه، مكفهر القسمات، برماً بالحياة، دائم القلق، دائب التشاؤم، فإنه ينشر جرائم القلق الأسود حول صاحبه ويعديه بها. ولا تقتصر الصحبة على البشر، هناك الكتب والبرامج التلفزيونية والإذاعية، فإن فيها متفائلاً ومتشائماً، وفيها ما هو قلق وما هو مطمئن، والكتب بالذات كالفصول فيها ربيع وخريف، فإذا وفق الإنسان لاختيار الكتب المتفائلة المبتهجة بالحياة الحاضة على الكفاح والنجاح والثقة، فإنه يكون أسدى لنفسه معروفاً وفتح على حياته نوافذ مشرقة تهب منها نسائم النعيم والبهجة، وإن اختار تلك الكتب القلقة، المشكِّكة في القيم والبشر، والمتشائمة من الحياة والناس، فإنها قد تعديه كما يُعدي الأجربُ السليم، وقد تنغِّص عليه حياته. </t>
  </si>
  <si>
    <t xml:space="preserve">الْتِزَام الصدْق وَاجْتنَاب الْكَذِب </t>
  </si>
  <si>
    <t xml:space="preserve">وعليكما بِالصّدقِ فَإِنَّهُ زين وإياكما وَالْكذب فَإِنَّهُ شين وَمن شهر بِالصّدقِ فَهُوَ نَاطِق مَحْمُود وَمن عرف بِالْكَذِبِ فَهُوَ سَاكِت مهجور مَذْمُوم وَأَقل عقوبات الْكذَّاب أَلا يقبل صدقه وَلَا يتَحَقَّق حَقه وَمَا وصف الله تَعَالَى أحدا بِالْكَذِبِ إِلَّا ذاما لَهُ وَلَا وصف الله تَعَالَى أحدا بِالصّدقِ إِلَّا مادحا لَهُ ومرفعا بِهِ. </t>
  </si>
  <si>
    <t>مفاتيح الخير: هم الذين صار فعل الخير لهم عادة وسجية.</t>
  </si>
  <si>
    <t xml:space="preserve"> -- الصلاة.. الصلاة -- { يا أيها الذين آمنوا استعينوا بالصبر والصلاة } إذا داهمك الخوف وطوقك الحزن، وأخذ الهم بتلابيبك، فقم حالا إلى الصلاة، تثب لك روحك، وتطمئن نفسك، إن الصلاة كفيلة – بأذن الله باجتياح مستعمرات الأحزان والغموم، ومطاردة فلول الاكتئاب. كان صلى الله عليه وسلم إذا حزبه أمر قال: (أرحنا بالصلاة يا بلال) فكانت قرة عينه وسعادته وبهجته. </t>
  </si>
  <si>
    <t>سمات المفتي الجليل وأخلاقه: مطَّلع على أقوال العلماء بدليل كل عالم، مميز بين القوي والضعيف، والراجح والمرجوح. مهتم بعلم الأثر والرواية وتصحيحاً وتضعيفاً، دائم البحث والمذاكرة والاستفادة.</t>
  </si>
  <si>
    <t>(من عمل صلحاً من ذكر أو أنثى وهو مؤمن فلنحيينه حياةً طيبةً ولنجزينهم أجرهم بأحسن ما كانوا يعملون) وهذه الحياة الطيبة هي استقرار نفوسهم لحسن موعد ربهم، وثبات قلوبهم بحب باريهم، وطهارة ضمائرهم من أوضاع الانحراف، وبرود أعصابهم أمام الحوادث، وسكينة قلوبهم عند وقع القضاء ورضاهم في مواطن القدر؛ لأنهم رضوا بالله ربا، وبالإسلام ديناً، وبمحمد صلى الله عليه وسلم نبياً ورسولا.</t>
  </si>
  <si>
    <t>حتى تكون أسعد الناس: ابدأ الناس بالسلام وحيهم بالبسمة وأعرهم الاهتمام لتكن حبيباً إلى قلوبهم قريباً منهم.</t>
  </si>
  <si>
    <t xml:space="preserve">حتى تكون أسعد الناس: لا تتوقع سعادة أكبر مما أنت فيه فتخسر ما بين يديك،ولا تنتظر مصائب قادمة فتستعجل الهم والحزن. </t>
  </si>
  <si>
    <t>حتى تكون أسعد الناس: إذا كانت النفس جميلة رأت الفجر غديراً، والليل مهرجاً، والناس أحبة، والكوخ قصراً مشيداً.</t>
  </si>
  <si>
    <t>حتى تكون أسعد الناس: (وَلا تَيْأَسُوا مِنْ رَوْحِ اللَّهِ) (يوسف: من الآية87) فإن فرجه قريب، ولطفه عاجل، وتيسيره حاصل، وكرمه واسع، وفضله عام.</t>
  </si>
  <si>
    <t xml:space="preserve">حتى تكون أسعد الناس: لا تستقل برأيك في الأمور بل شاور فإن رأي الاثنين أقوى من رأي الواحد، كالحبل كلما قُرن به حبل آخر قوي وأشتد. </t>
  </si>
  <si>
    <t xml:space="preserve">حتى تكون أسعد الناس: اتخذ قراراتك فوراً: إن الشخص الذي يؤجل قراراته وقتاً طويلاً، فإنه يسلب من وقت سعادته ساعات، وأياما، بل وشهوراً. تكر إن إصدار القرار الآن لا يعني بالضرورة عدم التراجع عنه أو تعديله فيما بعد. </t>
  </si>
  <si>
    <t>ج - عدم وعدم الأشياء والإمكانات عند تخزينها وحفظها في أماكنها المناسبة بصورة منظمة يسهل الوصول إليها عند الاحتياج لها كمن لديه مكتبة ثرية غنية بالكتب ولكنها غير منظمة وعند الاحتياج لأي كتاب تبذل جهداً ووقتاً في البحث عنه، وقد لا تعثر عليه بعد ذلك أيضاً.</t>
  </si>
  <si>
    <t>كيف تقلل من السلبية في حياتك والتسويف في إنجاز أعمالك؟ 5- خطط برنامجك اليومي في هدوء، وحبذا لو أعدت النظر فيه مرة أخرى وتمتع قليلاً بالتأمل في أكثر فقراته متعه لك.</t>
  </si>
  <si>
    <t>5- تنفيذ القرار: بعد الخطوات السابقة يكون الإنسان قد اتخذ قراره وحدد خياره ولم يبق عليه إلاّ تنفيذ القرار وهو ثمرة لكل ما سبق وبدونه لا يُمكن أن يكون لها قيمة والتنفيذ قد يكون ممن اتخذ القرار، وقد يكون من اختصاص أو صلاحيات شخص أو جهة أخرى كما أن جمع المعلومات ودراسة الخيارات قد يكون من جهة اتخاذ القرار وقد يكون من جهة استشارية أخرى توفر كل ذلك لمن يريد أن يتخذ القرار.وفي مثالنا السابق تنفيذ القرار هو إجراءات التسجيل في القسم الذي وقع عليه الاختيار، وذلك بمعرفة مواعيد التسجيل والأوراق المطلوبة والاختبارات والمقابلات التي لا بد من اجتيازها والجهة التي يتم التقديم لها ومكانها وتنفيذ ذلك أولاً بأول ومتابعته حتى يتم التسجيل، ويبدأ الطالب الدراسة في القسم الذي وقع عليه اختياره.</t>
  </si>
  <si>
    <t xml:space="preserve">4. لا تتردد في السباحة إذا تهيئت لك، فهي من أفضل وأمتع الرياضات. 5. احذر من التمارين الخطرة والعفيفة، فقد تؤذيك وتأثم بسببها. </t>
  </si>
  <si>
    <t xml:space="preserve"> " إن كل أنسان عظيم يتلقى دائماً المساعدة من كل الناس لأن هدفهم هو إستخلاص أفضل ما في كل شيء وأفضل ما في كل الناس " راسكين. </t>
  </si>
  <si>
    <t xml:space="preserve">العسجدة الثامنة: كوني مشرقة النفسِ يحيِّكِ الكون: انظري للحياة نظر المحب المتفائل، فالحياة هدية من الله للإنسان، فاقبلي هدية الواحد الأحد، وخذيها بفرحٍ وسرور، اقبلي الصباح بإشراقه وبسمته الرائعة، اقبلي الليل بوقاره وصمته، اقبلي النهار بسنائه وضيائه، عُبَّي الماء النمير حامدةً شاكرة، استنشقي الهواء فرحةً مسرورةً، شُمِّي الزهْرَ مسبِّحةً، تفكَّري في الكون معتبرةً، استثمري العطاء المبارك في الأرض، في باقة الزهر، في طلعة الورد، في هَبَّة النسيم، في نفحة الروض، في حرارة الشمس، في ضياء القمر، حوِّلي هذه العطاءات والنعم إلي رصيدٍ من العون على طاعة الله، والشكر له على نعمه، والحمد له على تفضُّله وامتنانه، إياكِ أن يحاصركِ كابوسُ الهموم وجحافلُ الغموم عن رؤية هذا النعيم، فتكوني جاحدةً جامدةً، بل اعلمي أن الخالق الرازق – جلَّ في علاه – ما خلق هذه النعم إلا ليستعان بها على طاعته، وهو القائل: " يَا أَيُّهَا الرُّسُلُ كُلُوا مِنَ الطَّيِّبَاتِ وَاعْمَلُوا صَالِحاً " </t>
  </si>
  <si>
    <t xml:space="preserve">الخاتم الرابعة: إياكِ والضجر والسخط: يقول أحدهم: حين كنت في العشرين والثلاثين كنت أعدو وأسخط وأتذمر رغم أنني أستمتع ؛ لأنني كنت أجهل سعادتي، أجهل أنني أعيش السعادة فعلاً.. والآن وأنا أجتاز الستين أعلم علم اليقين كم كنت سعيداً جداً وأنا في العشرين أو الثلاثين، ولكنه علم جاء بعد فوات الأوان، مجرد ذكريات، وذكريات حسرى، لو أدركت ذلك وقتها لعشت غبطة كبرى، لما وجدت للتذمر والسخط مكاناً في ربيع شبابي الزاهر، ولم أحجب وردة سعادتي المتفتحة فلا أراها إلا الآن وأنا ذابل وهي ذابلة، ولك يا قارئي العزيز أقول: إما أن تعيش سعادتك بغبطة وإحساس، وتمتع ناظريك وشمك وجميع حواسك بورودها المتفتحة أمامك، أو تتناساها وتنظر ناحية أخرى نحو ما ينقصك، وتصبح فريسة للضجر والسخط، وعندما انتظر حتى يصبح هذا الحاضر ماضياً وسوف تبكيه بدمع العين، وسوف ترى كم كنت سعيداً فيه، ولكنك وقتها لم تكن تعرف ولم تكن ترى ولم يبقَ بين يديك إلا فجيعةٌ بقاياها ذابلة !. </t>
  </si>
  <si>
    <t xml:space="preserve">طَاعَة ولي الْأَمر فِي غير مَعْصِيّة الله </t>
  </si>
  <si>
    <t xml:space="preserve">وأطيعا من ولاه الله أمركما مَا لم تدعيا إِلَى مَعْصِيّة فَيجب أَن تمتنعا مِنْهَا وتبذلا الطَّاعَة فِيمَا سواهَا. </t>
  </si>
  <si>
    <t>قال ابن القيم: " وقد جعل االله سبحانه لكل مطلوب مفتاحا يفتح بهفجعل مفتاح الصلاة الطهور كما قال مفتاح الصلاة الطهارة ومفتـاح الحج الإحرام ومفتاح البر الصدق ومفتاح الجنة التوحيد ومفتاح العلم حسن السؤال حسن الإصغاء ومفتاح النصر والظفر الصبر ومفتـاح المزيد الشكر ومفتاح الولاية المحبة والذكر ومفتاح الفلاح التقـوى ومفتاح التوفيق الرغبة والرهبة ومفتاح الإجابـة الـدعاء ومفتـاح الرغبة في الآخرة الزهد في الدنيا ومفتاح الإيمان التفكر فيما دعا االله عباده إلى التفكر فيه ومفتاح الدخول على االله إسلام القلب وسـلامته له والإخلاص له في الحب والبغض والفعل والتـرك ومفتـاح حيـاة القلب تدبر القرآن والتضرع بالأسحار وترك الذنوب ومفتاح حـصول الرحمة الإحسان في عبادة الخالق والسعي في نفع عبيـده ومفتـاح الرزق السعي مع الاستغفار والتقوى ومفتاح العز طاعة االله ورسوله ومفتاح الاستعداد للآخرة قصر الأمل ومفتاح كل خير الرغبة في االله والدار الآخرة ومفتاح كل شر حب الدنيا وطول الأمل وهذا باب عظيم من انفع أبواب العلم وهو معرفة مفـاتيح الخيـر والـشر لا يوفـق لمعرفته ومراعاته إلا من عظم حظه وتوفيقه فإن االله سبحانه وتعالى جعل لكل خير وشر مفتاحا وبابا يدخل منه إليه كمـا جعـل الـشرك والكبر والأعراض عما بعث االله به رسوله والغفلة عن ذكره والقيام بحقه مفتاحا للنار وكما جعل الخمر مفتاح كل أثم وجعل الغنى مفتاح الزنا وجعل إطلاق النظر في الصور مفتاح الطلب والعـشق وجعـل الكسل والراحة مفتاح الخيبة والحرمان وجعل المعاصي مفتاح الكفر وجعل الكذب مفتاح النفاق وجعل الـشح والحـرص مفتـاح البخـل وقطيعة الرحم وأخذ المال من غير حله وجعل الأعراض عما جاء به الرسول مفتاح كل بدعة وضلالة وهذه الأمور لا يصدق بها إلا كـل من له بصيرة صحيحة وعقل يعرف به ما في نفسه وما في الوجود من الخير والشر فينبغي للعبد أن يعتني كل الاعتناء بمعرفة المفاتيح وما جعلت المفاتيح له.</t>
  </si>
  <si>
    <t xml:space="preserve">إن صلاة الخوف فرضت لتودى في ساعة الرعب، يوم تتطاير الجماجم، وتسيل النفوس على شفرات السيوف، فإذا أعظم تثبيت وأجل سكينة صلاة خاشعة. </t>
  </si>
  <si>
    <t>المعلم الموفق ومزاياه الفاضلة: قدوة في الخير لطلابه، وأسوة حسنة لتلاميذه محبب إليهم، عزيز عليه. محضِّر لمادته العلمية، حريص على نفع الطلاب والارتقاء بهم في سلم العلم والمعرفة.</t>
  </si>
  <si>
    <t>السبب السابع عشر: اجن العسل ولا تكسر الخلية: الرفق ما كان في شيء إلا زانه، وما نزع من شيء إلا شانه، اللين في الخطاب، البسمة الرائقة على المحيا، الكلمة الطيبة عند اللقاء، هذه حلل منسوجة يرتديها السعداء، وهي صفات المؤمن كالنحلة تأكل طيباً وتصنع طيباً، وإذا وقعت على زهرة لا تكسرها لأن الله يعطي على الرفق ما لا يعطي على العنف.</t>
  </si>
  <si>
    <t>حتى تكون أسعد الناس: ثق بنفسك ولا تعتمد على الناس واعتبر أنهم عليك لا لك وليس معك إلا الله ولا تغتر بإخوان الرخاء.</t>
  </si>
  <si>
    <t>حتى تكون أسعد الناس: لا تظن أنك تعطي كل شيء، بل تعطي خيراً كثيراً،أما أن تحوي كل موهبة وكل عطية فهذا بعيد.</t>
  </si>
  <si>
    <t>حتى تكون أسعد الناس: من رحمة الله بعباده أن كل من أطاعه جعل غناه في قلبه، فلو لم يكن عنده إلا لقيمات يحسب أنه ملك الدنيا.</t>
  </si>
  <si>
    <t xml:space="preserve">حتى تكون أسعد الناس: (وَهُوَ أَرْحَمُ الرَّاحِمِينَ) (يوسف: من الآية64) يشافي ويعافي ويجتبي ويختار، ويحفظ ويتولى، ويستر ويغفر، ويحلم ويتكرم. </t>
  </si>
  <si>
    <t xml:space="preserve">حتى تكون أسعد الناس: لا تحمل كل نقد يوجه إليك على أنه عداوه، بل استفد منه بغض النظر عن مقصد صاحبه فإنك إلى التقويم أحوج منك إلى المدح. </t>
  </si>
  <si>
    <t xml:space="preserve">حتى تكون أسعد الناس: اعرف قدر نفسك: حينما تفكر في الأقدار على عمل تذكر الحكمة القائلة: " رحم الله امرءاً عرف قدر نفسه " إذا بلغت الخمسين من عمرك، وأردت أن تمارس رياضة، فكر في المشي أو السباحة أو التنس – مثلاً – ولا تفكر في كرة القدم. وحاول تنمية مهاراتك باستمرار. </t>
  </si>
  <si>
    <t>د - تعقيد الخطة وعدم مرونتها وبساطتها مما يؤدي إلى صعوبة فهمها واستيعابها وبالتالي عدم القدرة على تنفيذها.</t>
  </si>
  <si>
    <t xml:space="preserve">كيف تقلل من السلبية في حياتك والتسويف في إنجاز أعمالك؟ 6- احرص على تنويع برنامجك وعلى أن يكون فيه أشياء محببة إليك، وتتوقع أن تحقق فيه نسبة عالية من النجاح وحاول أن تبدأ بها. </t>
  </si>
  <si>
    <t xml:space="preserve">وقفات مع الفكر والتفكير: إن القدرة على التفكير من خصائص الإنسان التي كرّمه الله بها، فإذا أحسن الإنسان استخدام هذه الصفة ارتقى في سلم النجاح، وإذا عطل الفكر كان ذلك من أهم أسباب الفشل في الحياة، بل يمكنك أن تقول: إذا خلت الحياة من التفكير خلت من النجاح. </t>
  </si>
  <si>
    <t xml:space="preserve">6. لا تمارس الرياضة بعد الأكل مباشرة حين تشكو من شدة الجوع. 7. لا تنس مراقبة الله في أقوالك وأفعالك وأنت تمارس الرياضة. </t>
  </si>
  <si>
    <t xml:space="preserve"> " عندما تواجهك الشدائد تذكر أن تحتفظ بعقل راجح " حوراس.</t>
  </si>
  <si>
    <t>العسجدة التاسعة: ما تمت السعادةُ لأحد وما كمُلَ الخيرُ لإنسان: إنك تخطئين كثيراً إذا توهمت أن الحياة لابد أن تكون لصالحك مائةً بالمائة، فهذا لن يتحقق إلا في الجنة، أما في الدنيا فإن الأمر نسبي ؛ فلن يتم كل ما تريدين، بل سوف يقع شيء من البلاء والمرض والمصيبة والامتحان، فكوني شاكرةً في السراء، صابرةً في الضراء، ولا تعيشي في عالم المثاليات بحيث تريدين صحة بلا سقم، وغنىً بلا فقر، وسعادةً بلا منغِّصات، وزوجاً بلا سلبيات، وصديقةً بلا عيوب، فهذا لن يحصل أصلاً، وطِّني نفسك على غضِّ الطرف عن السلبيات والأخطاء والملاحظات، وانظري إلى الإيجابيات والمحاسن، وعليكِ بحسن الظن والتماس العذر والاعتماد على الله فقط، أما الناس فليسوا أهلاً للاعتماد عليهم وتفويض الأمر إليهم: " إِنَّهُمْ لَنْ يُغْنُوا عَنْكَ مِنَ اللَّهِ شَيْئاً " .</t>
  </si>
  <si>
    <t xml:space="preserve">الخاتم الخامس: أكثر المشكلاتِ سببُها توافه !: إنه من المؤسف أن كثيراً من التوافه تعصف برشد الألوف المؤلفة من الناس، وتقوض بيوتهم، وتهدم صداقاتهم، وتذرهم في هذه الدنيا حيارى محسورين. ويشرح (ديل كارنيجي) عواقب الاندفاع مع وحي هذه التوافه، فيقول: (إن الصغائر في الحياة الزوجية يسعها أن تسلب عقول الأزواج والزوجات، وتسبب نصف أوجاع القلب التي يعانيها العالم). أو ذلك على الأقل ما يؤكد الخبراء، فقد صرّح القاضي (جوزيف ساباث) من قضاة شيكاغو بعد أن فصل في أكثر من أربعين ألف حالة طلاق بقوله: إنك لتجدنّ التوافه دائماً وراء كل شقاء يصيب الزواج. </t>
  </si>
  <si>
    <t xml:space="preserve">الْأَمر بِالْمَعْرُوفِ وَالنَّهْي عَن الْمُنكر </t>
  </si>
  <si>
    <t xml:space="preserve">وعليكما بِالْأَمر بِالْمَعْرُوفِ وكونا من أَهله وانهيا عَن الْمُنكر واجتنبا فعله. </t>
  </si>
  <si>
    <t>قال السيوطي: والمراد من مفاتيح الخير الرجال الذين سببهم االله تعالى لعباده بإيصال الخير من أهل المعرفة والعلم والجهاد والرياسة في ذلك الأمر للأنبياء عليهم السلام ثم للصحابة ثـم لغيـرهم مـن المجتهدين والعلماء والزهاد والعارفين كما أن رياسة الشر لإبلـيس واالله يهدي من يشاء إلى صراط مستقيم إنجاح الحاجة.</t>
  </si>
  <si>
    <t xml:space="preserve">-- إن على الجيل الذي عصفت به الأمراض النفسية أن يتعرف على المسجد --، وأن يمرغ جبينه ليرضي ربه أولا، ولينقذ نفسه من هذا العذاب الواصب، وإلا فإن الدمع سوف يحرق جفنه، والحزن سوف يحطم أعصابه، وليس لديه طاقة تمده بالسكينة والأمن إلا الصلاة </t>
  </si>
  <si>
    <t>المعلم الموفق ومزاياه الفاضلة: سليم من الجفاء والبذاء والغلظة والفظاظة، يألف طلابه ويألفونه. عاكف على تخصصه، متميز في فنه، ملمّ بأطراف موضوعه.</t>
  </si>
  <si>
    <t xml:space="preserve"> إن من الناس من تشرأب لقدومهم الأعناق، وتشخص إلى طلعاتهم الأبصار، وتحييهم الأفئدة وتشيعهم الأرواح؛ لأنهم محبوبون في كلامهم، في أخذهم وعطائهم، في لقائهم ووداعهم. إن اكتساب الأصدقاء فن مدروس يجيده النبلاء الأبرار، فهم محفوفون دائماً وأبداً بهالة من الناس، إن حضروا فالبشر والأنس، وإن غابوا فالسؤال والدعاء. </t>
  </si>
  <si>
    <t>حتى تكون أسعد الناس: احذر كلمة سوف وتأخير الأعمال والتسويف بأداء الواجب، فإن هذا أول الفشل والإخفاق.</t>
  </si>
  <si>
    <t>حتى تكون أسعد الناس: امرأة حسناء تقية، ودار واسعة، وكفاف من رزق، وجار صالح.. نعم جهلها الكثير.</t>
  </si>
  <si>
    <t xml:space="preserve">حتى تكون أسعد الناس: الدنيا العافية، والشباب الصحة، والمروءة الصبر، والكرم التقوى، والحسب المال. </t>
  </si>
  <si>
    <t>حتى تكون أسعد الناس: (فَاللَّهُ خَيْرٌ حَافِظاً) (يوسف: من الآية64) يحفظ الغائب، يرد الغريب، يهدي الضال، يعافي المبتلى، يشفي المريض، يكشف الكرب.</t>
  </si>
  <si>
    <t xml:space="preserve">حتى تكون أسعد الناس: من عرف الناس استراح، فلا يطرب لمدحهم ولا يجزع من ذمهم، لأنهم سريعو الرضا، سريعو الغضب، والهوى يحركهم. </t>
  </si>
  <si>
    <t xml:space="preserve">حتى تكون أسعد الناس: تعلم كيف تعرف نفسك: أما الاندفاع في خضم الحياة بدون إتاحة الفرصة لنفسك كي تقِّيم أوضاعك ومسؤولياتك في الحياة، فحماقة كبرى. فهؤلاء الذين لا يفهمون أنفسهم لن يعرفوا إمكاناتهم. </t>
  </si>
  <si>
    <t>هـ - عدم الإيمان بالعمل والحماس له مما يحول العاملين إلى أناس تقليديين يكتفون بالصورة الظاهرة من العمل.</t>
  </si>
  <si>
    <t xml:space="preserve">كيف تقلل من السلبية في حياتك والتسويف في إنجاز أعمالك؟ 7 - انطلق لتنفيذ برنامجك مبتدئاً بدعاء الخروج ودعاء الركوب إن ركبت في ذهابك لعملك. </t>
  </si>
  <si>
    <t>(التفكير هو عملية معالجة للمعلومات، فهناك كم كبير من الصور والأصوات والإحساس من الخارج عن طريق الحواس ومن الداخل من الذاكرة. والتفكير هو عملية تصنيف ومقارنة وتقييم لهذه المعلومات على ضوء منظومة الإيمان والاعتقاد والقيم … وبالتالي صياغة استراتيجية ينتج عنها تعبير لغوي أو سلوكي كما ينتج عنها تأثيرات فسيولوجية في العضلات والتنفس ولو البشرة وتعبيرات الوجه..).</t>
  </si>
  <si>
    <t xml:space="preserve">التواصل مع الآخرين والتأثير فيهم: كلمة الاتصال مصطلح شاع لدى الإداريين والاجتماعيين وكثر استعماله والعناية به وتوسع أهل العصر في الدراسات التي تعتني به وتتحدث عنه. والمراد به: سلوك أفضل السبل والوسائل لنقل المعلومات والمعاني والأحاسيس والآراء إلى أشخاص آخرين والتأثير في أفكارهم وتوجهاتهم وإقناعهم بما تريد سواء كان ذلك بطريقة لغوية أو غير لغوية. </t>
  </si>
  <si>
    <t xml:space="preserve"> " إن المرء الذي يقبض على شيئين فإن إحداهما دائماً ما ينزلق " .</t>
  </si>
  <si>
    <t>العسجدة العاشرة: ادخلي بستان المعرفة: إن من أسباب سعادتك تفقُّهكِ في دينكِ، فإن تعلُّم الدين يشرح الصدر، ويُرضي الربَّ، وكما قال عليه الصلاة والسلام: (من يرد الله به خيراً يفقهه في الدين)، فاقرأي كتب العلم الميسرة النافعة التي تزيدكِ علماً وفهماً للدين كرياض الصالحين، وفقه السنة، وفقه الدليل، والتفاسير الميسرة، والرسائل المفيدة، واعلمي أن أفضل أعمالك هو معرفة مراد الله عز وجل في كتابه، ومراد رسوله صلى الله عليه وسلم في سنته، فأكثري من تدبر القرآن ومدارسته مع أخواتك، وحفظ ما تيسر منه، والاستماع إليه، والعمل به ؛ لأن الجهل بالشريعة ظُلْمةٌ في القلب، وضيقٌ في الصدر، فلتكن عندك مكتبةٌ – ولو كانت صغيرة – فيها كتب قيمة نافعة، وأشرطة مفيدة، وحذارِ من ضياع الوقت في سماع الأغنيات، ومشاهدة المسلسلات، فإنَّ كل ثانية من عمرك محسوبة عليك فاستثمري الوقت في مرضاة الله عز وجل.</t>
  </si>
  <si>
    <t xml:space="preserve">قال (فرانك هوجان) النائب العالم في نيويورك: إن نصف القضايا التي تُعرض على محاكم الجنايات تقوم على أسباب تافهة، كجدال ينشأ بين أفراد أسرة، أو من إهانة عابرة، أو كلمة جارحة، أو إشارة نابية. إن الأقلين منا قساة بطبائعهم، بيد أن توالي الضربات الموجهة إلى ذواتنا وكبريائنا وكرمتنا هو الذي يسبب نصف ما يعانيه العالم من مشكلات. </t>
  </si>
  <si>
    <t xml:space="preserve">قِرَاءَة كتب الْمنطق تكون بعد التَّمَكُّن فِي الدّين </t>
  </si>
  <si>
    <t xml:space="preserve">رَأَيْت بِبَغْدَاد وَغَيرهَا من يَدعِي مِنْهُم هَذَا الشَّأْن مستحقرا مستهجنا مستضعفا لَا يناظره إِلَّا المبتدىء وَكَفاك بِعلم صَاحبه فِي الدُّنْيَا مرموق مهجور وَفِي الْآخِرَة مدحور مثبور وَأما من يتعاطى ذَلِك من أهل بلدنا فَلَيْسَ عِنْده مِنْهُ إِلَّا اسْمه وَلَا وصل إِلَيْهِ إِلَّا ذكره. </t>
  </si>
  <si>
    <t>-- من أعظم النعم -- لو كنا نعقل – هذه الصلوات الخمس كل يوم وليلة كفارة لذنوبنا، رفعة لدرجاتنا عند ربنا، ثم هي علاج عظيم لمآسينا، ودواء ناجع لأمراضنا، تسكب في ضمائرنا مقادير زاكية من اليقين، وتملأ جوانحنا بالرضا أما أولئك الذين جانبوا المسجد، وتركوا الصلاة</t>
  </si>
  <si>
    <t>المعلم الموفق ومزاياه الفاضلة: كثير الاطلاع، موسوعي المعرفة، عارف بثقافات عصره وقضايا أمته. متوقد النفس بما يقول، ملهب لطلابه، متحمس في إلقائه وطرحه، بعيد عن البرود والجفاف.</t>
  </si>
  <si>
    <t xml:space="preserve">إن السعداء لهم دستور أخلاق عنوانه(ادفع بالتي هي أحسن فإذا الذي بينك وبينه عداوة كأنه ولي حميمٌ) فهم يمتصون الأحقاد بعاطفتهم الجياشة، وحلمهم الدافيء، وصفحهم البريء، يتناسون الإساءة ويحفظون الإحسان، تمر بهم الكلمات النابية فلا تلج آذانهم بل تذهب بعيداً هناك إلى غير رجعة. هم في راحة والناس منهم في أمن والمسلمون منهم في سلام " المسلم من سلم المسلمون من لسانه ويده، والمؤمن من أمنه الناس على دماءهم وأموالهم " ، " إن الله أمرني أن أصل من قطعني وأن أعفو عمن ظلمني وأن أعطي من حرمني " ، (والكاظمين الغيظ والعافين عن الناس) بشر هؤلاء بثواب عاجل من الطمأنينة والسكينة والهدوء. وبشرهم بثواب أخروي كبير في جوار رب غفور في جنات ونهر في مقعد صدق عند مليك مقتدر. </t>
  </si>
  <si>
    <t xml:space="preserve">حتى تكون أسعد الناس: اترك التردد في اتخاذ القرار، وإياك والتذبذب في المواقف بل اجزم واعزم وتقدم. </t>
  </si>
  <si>
    <t>حتى تكون أسعد الناس: فن النسيان للمكروه نعمة،وتذكر النعم حسنة، والغفلة عن العيوب الناس فضيلة.</t>
  </si>
  <si>
    <t>حتى تكون أسعد الناس: أتعس الناس من أراد أن يكون غير نفسه،ومن سخط القضاء وتبرم من رزقه وضاق خلقه.</t>
  </si>
  <si>
    <t>حتى تكون أسعد الناس: (وَعَلَى اللَّهِ فَتَوَكَّلُوا) (المائدة: من الآية23) فوضوا الأمر إليه، وأعيدوا الشأن إليه، واشكوا الحال عليه، ارضوا بكفايته، اطمئنوا لرعايته.</t>
  </si>
  <si>
    <t xml:space="preserve">حتى تكون أسعد الناس: لا تظن العاهات تمنعك من بلوغ الغايات، فكم من فاضل حاز المجد وهو أعمى أو أصم أو أشل أو أعرج، فالمسألة مسألة همم لا أجسام. </t>
  </si>
  <si>
    <t>حتى تكون أسعد الناس: اعتدل في حياتك العملية: اعمل إن استطعت جزءاً من الوقت، فقد كان الإغريق يؤمنون بأن الرجال لا يمكن أن يحتفظ بإنسانيته إذا حرم من الوقت الفراغ والاسترخاء.</t>
  </si>
  <si>
    <t xml:space="preserve">و - عدم قدرة العاملين على ممارسة العمل لعدم وجود التدريب الكافي. </t>
  </si>
  <si>
    <t xml:space="preserve">كيف تقلل من السلبية في حياتك والتسويف في إنجاز أعمالك؟ 8- ابتسم إلى كل من تلقاه من إخوانك في يومك بعد إلقاء السلام عليه. </t>
  </si>
  <si>
    <t xml:space="preserve">يقول الانجليزي برناردشو: إن بعض الناس يفكر في العام مرتين أو ثلاثاً فقط وللفكر صفات محمودة وصفات مذمومة ولكي يحاول الإنسان أن يخلص تفكيره من الصفات المذمومة ويتحلى بالصفات الايجابية النافعة أذكر لك أهم أنواع الفكر سواء كان سلبياً أم إيجابياً. </t>
  </si>
  <si>
    <t xml:space="preserve">الاتصال له ثلاثة عناصر رئيسة هي: 1. المرسل. 2. المستقبل. 3. الرسالة. وحتى تكون عملية الاتصال ناجحة ومؤثرة لابد من توافر شروط النجاح في كل عنصر من هذه العناصر الثلاثة. </t>
  </si>
  <si>
    <t xml:space="preserve"> " أن تنفخ وتبتلع في وقت واحد ليس بالأمر اليسير " فيوتيوس.</t>
  </si>
  <si>
    <t>اللؤلؤة الأولى: تذكري الدموع المسفوحة والقلوب المجروحة: قال أحد الأدباء: إن كنتِ تعلمين أنكِ أخذت على الدهر عهداً أن يكون لكِ كما تريدين في جميع شؤونك وأطوارك وألا يعطيك إلا ما تحبين وتشتهين، فجدير بكِ أن تطلقي لنفسك في سبيل الحزن عنانها كلما فاتك مأرب واستعصى عليك مطلب، وأن كنتِ تعلمين أخلاق الأيام في أخذها وردها، وعطائها ومنعها، وأنها لا تنام عن منحة تمنحها حتى تكرَّ عليها راجعة فتستردها، وأن هذه سنتها وتلك خلتها في جميع أبناء آدم، سواء في ذلك ساكن القصور وساكن الأكواخ، ومن يطأ بنعله هام الجوزاء ومن ينام على بساط الغبراء، فخفضي من حزنك، وكفكفي من دمعك، فما أنت بأول إنسانة أصابها سهم الزمان، وما مصابك بأول بدعة طريفة في جريدة المصائب والأحزان.</t>
  </si>
  <si>
    <t xml:space="preserve">الخاتم السادس: فنُّ حفظِ اللسان: يروي المؤرخون أن خالد بن يزيد بن معاوية وقع يوماً في عبد الله بن الزبير عدو بني أمية اللدود، وأقبل يصفه بالبخل، وكانت زوجته رملة بنت الزبير أخت عبد الله جالسة، فأطرقت ولم تتكلم بكلمة، فقال لها خالد: مالك لا تتكلمين؟! أرضىً بما قلتُه، أم تنزهاً عن جوابي؟! فقالت: لا هذا ولا ذاك !، ولكن المرأة لم تخلق للدخول بين الرجال، إنما نحن رياحين للشم والضم، فما لنا وللدخول بينكم؟! فأعجبه قولها وقبّلها بين عينيها. </t>
  </si>
  <si>
    <t xml:space="preserve">لَو كنت أعلم أنكما تبلغان منزلَة الميز والمعرفة وَالْقُوَّة على النّظر والمقدرة لحضضتكما على قِرَاءَته وأمرتكما بمطالعته لتحققا ضعفه وَضعف المعتقد لَهُ وركاكة المغتر بِهِ وَأَنه من أقبح المخاريق والتمويهات ووجوه الْحِيَل والخزعبلات الَّتِي يغتر بهَا من لَا يعرفهَا ويستعظمها من لَا يميزها. </t>
  </si>
  <si>
    <t>-- حسبنا الله ونعم الوكيل -- تفويض الأمر إلى الله، والتوكل عليه، والثقة بوعده، والرضا بصنيعه وحسن الظن به، وانتظار الفرج منه ؛ من أعظم ثمرات الإيمان، وأجل صفات المؤمنين، وحينما يطمئن العبد إلى حسن العاقبة، ويعتمد على ربه في كل شأنه، يجد الرعاية، والولاية،</t>
  </si>
  <si>
    <t>المعلم الموفق ومزاياه الفاضلة: مواظب على دوامه، دقيق في مواعيده، منتظم في عمله. بعيد عن الشبهة وكل ما يريب، هاجر كل خلق رذيل، متصف بكل وصف جميل.</t>
  </si>
  <si>
    <t xml:space="preserve">السبب الثامن عشر: ألا بذكر الله تطمئن القلوب: الصدق حبيب الله والصراحة صابون القلوب، والتجربة برهان، والرائد لا يكذب أهله، ولم يوجد عمل أشرح للصدر وأعظم للأجر كالذكر (فاذكروني أذكركم)، وذكره سبحانه جنته في أرضه من لم يدخلها لم يدخل جنة الآخرة، وهو إنقاذ للنفس من أوصابها وأتعابها واضطرابها بل هو طريق ميسر مختصر إلى كل فوز وفلاح. طالع دواوين الوحي لتر فوائد الذكر، وجرب مع الأيام بلسمه لتنال الشفاء. </t>
  </si>
  <si>
    <t xml:space="preserve">حتى تكون أسعد الناس: لا تضيع عمرك في التنقل بين التخصصات والوظائف والمهن، فإن معنى هذا أنك لم تنجح في شيء. </t>
  </si>
  <si>
    <t>حتى تكون أسعد الناس: العفو ألذ من الانتقام، والعمل أمتع من الفراغ، والقناعة أعظم من المال، والصحة خير من الثروة.</t>
  </si>
  <si>
    <t>حتى تكون أسعد الناس: من لزم المسجد استفاد آية محكمة، وأخاً صادقاً، وعلماً صالحاً، ورحمة منتظرة، وكلمة نافعة، وتوبة نصوحاً.</t>
  </si>
  <si>
    <t>حتى تكون أسعد الناس: (فَعَسَى اللَّهُ أَنْ يَأْتِيَ بِالْفَتْحِ) (المائدة: من الآية52) فيفتح الأقفال، ويكشف الكرب الثقال، ويزيل الليالي الطوال، ويشرح البال، ويصلح الحال.</t>
  </si>
  <si>
    <t xml:space="preserve">حتى تكون أسعد الناس: عسى أن يكون منعه لك سبحانه عطاء وحجزك عن رغبتك لطف، وتأخرك عن مرادك عناية، فإنه أبصر بك منك. </t>
  </si>
  <si>
    <t xml:space="preserve">حتى تكون أسعد الناس: كن مستعداً لخوض مغامرات: الطريقة الوحيدة لحياة ممتعة هي اقتحام أخطارها المحسوبة، لن تتعلم ما لم تكن عازماً على مواجهة المخاطر، خذ مثلاًًًًًًًًًًًًًًًًًًًًًًًًًًًًًًًًًًًًًًًًًًًًًًًًًًًًًًًًًًًًًًًًًًًًًًًًًًًًًًًًًًًًً بتعلم السباحة بمواجهة خطر الغرق. </t>
  </si>
  <si>
    <t>ز - الانقطاع عن العمل وعدم الاستمرار فيه إلى نهاية على مقتضى الخطة.</t>
  </si>
  <si>
    <t xml:space="preserve">كيف تقلل من السلبية في حياتك والتسويف في إنجاز أعمالك؟ 9- احرص على إنجاز عملك أولاً بأول بحيث تتمكن من إنهاء برنامجك مع نهاية يومك لا يبقى منه شيء للغد. </t>
  </si>
  <si>
    <t xml:space="preserve">أنواع التفكير: 1- التفكير التوليدي: وه والفكر الذي يبدع ويضيف للحياة جديداً أي الذي يولد المشاريع الناجحة والحلول الجيدة والقرارات الصائبة القادر على استخراج الذهب من التراب واللؤلؤ من أعماق البحار، ويُمكن أن نسميه الفكر الاجتهادي. </t>
  </si>
  <si>
    <t xml:space="preserve">مراحل الاتصال: للاتصال مراحل لابد من المرور بها ليتحقق النجاح في عملية الاتصال والتأثير، وهذه المراحل تتخلص في الخطوات الآتية: 1. وجود رغبة ومثير وحافز لدى المرسل الذي هو مصدر الرسالة، وهذا يستدعي أن يكون له هدف واضح، وأن يكون هذا الهدف مرغوباً فيه وإلا لكانت عملية الاتصال باهتة، وعليه فلابد من أن يكون المرسل مؤمناً بهدفه بقوة قد خالط لحمه ودمه، فتكلم عنه قلبه قبل لسانه وعبر عنه كل ذرة في كيانه، وكلما كان الإيمان بالهدف أشد كلما كان التحريض على تبليغ الرسالة أكمل وأبلغ. </t>
  </si>
  <si>
    <t xml:space="preserve"> " أن تفعل شيئين في الوقت نفسة يعني ألا تفعل كليهما " سيرس.</t>
  </si>
  <si>
    <t xml:space="preserve">اللؤلؤة الثانية: هؤلاء ليسوا في سعادة !: لا تنظري لأهل الترف وأهل البذخ والإسراف في الحياة، فإنَّ واقعهم يُرثى له ولا يفرح به، فإنَّ أناساً كان همهم الإسراف على أنفسهم وملذاتهم وشهواتهم، واستفراغ الجهد في طلب المتعة، ومطاردة اللذة، سواءً كانت حلالاً أو حراماً، وهؤلاء ليسوا في سعادة، إنما هم في ضَنْكٍ وفي همٍّ وهم غمٍّ، لأنَّ كلَّ من انحرف عن منهج الله، وكلَّ من ارتكب معاصي الله، فلن يجد السعادة أبداً، فلا تظني أن أهل الترف والبذخ والإسراف في نعيم وفي سرور، لا.!، إنَّ بعض الفقيرات الساكنات في بيوت الأكواخ والطين أسعدُ حالاً من أولئك الذين ينامون على ريش النعام، وعلى الديباج والحرير، وفي القصور المخملية ؛ لأنَّ الفقيرة المؤمنة العابدة الزاهدة أسعدُ حالاً من المنحرفةِ الصادةِ عن منهج الله. </t>
  </si>
  <si>
    <t>نهى الرسول صلى الله عليه وسلم نهياً جازماً عن نشر أسرار العلاقة ما بين الزوجين، روى أحمد بن حنبل عن أسماء بنت يزيد: أنها كانت عند الرسول صلى الله عليه وسلم والرجال والنساء قعود، فقال: (لعل رجلاً يقول ما يفعل بأهله !، ولعل امرأة تخبر بما فعلت مع زوجها، فأرم القوم – صمتوا ولم يجيبوا -، فقلت: إي والله يا رسول الله، إنهن ليفعلن أو إنهم ليفعلون !، فقال: (لا تفعلوا ؛ إنما ذلك الشيطان لقي شيطانة في طريق فغشيها والناس ينظرون !). وقد فسر بعض المفسرون قوله تعالى " فَالصَّالِحَاتُ قَانِتَاتٌ حَافِظَاتٌ لِلْغَيْبِ بِمَا حَفِظَ اللَّهُ " على أن المقصود بالحافظات: هن اللاتي يحفظن ما يجري بينهن وبين أزواجهن مما يجب كتمه ويتحتم ستره من أسرار اللقاء الجنسي.</t>
  </si>
  <si>
    <t xml:space="preserve">وأحذركما من قرَاءَتهَا مَا لم تقرآ من كَلَام الْعلمَاء مَا تقويان بِهِ على فهم فَسَاده وَضعف شبهه وَقلة تَحْقِيقه مَخَافَة أَن يسْبق إِلَى قلب أَحَدكُمَا مَا لَا يكون عِنْده من الْعلم مَا يقوى بِهِ على رده وَلذَلِك أنكر جمَاعَة الْعلمَاء الْمُتَقَدِّمين والمتأخرين قِرَاءَة كَلَامهم لمن لم يكن من أهل الْمنزلَة والمعرفة بِهِ خوفًا عَلَيْهِم مِمَّا خوفتكما مِنْهُ. </t>
  </si>
  <si>
    <t xml:space="preserve">لما ألقي إبراهيم عليه السلام في النار قال: حسبنا الله ونعم الوكيل، فجعلها الله عليه بردا وسلاما، ورسولنا صلى الله عليه وسلم وأصحابه لما هددوا بجيوش الكفار، وكتائب الوثنية قالوا: { حسبنا الله ونعم الوكيل {173} فانقلبوا بنعمة من الله وفضل لم يمسسهم سوء واتبعوا رضوان الله والله ذو فضل عظيم }. </t>
  </si>
  <si>
    <t>المعلم الموفق ومزاياه الفاضلة: لا ينهمك في المزاح واللغو والسفه والفحش في القول، بل هو لين القول، عذب الكلمة، طاهر اللسان.</t>
  </si>
  <si>
    <t xml:space="preserve">بذكره سبحانه تنقشع سحب الخوف والفزع والهم والحزن. بذكره تزاح جبال الكرب والغم والأسى. ولا عجب أن يرتاح الذاكرون فهذا هو الأصل الأصيل، لكن العجب العجاب كيف يعيش الغافلون عن ذكره (أموات غير أحياءٍ وما يشعرون أيان يبعثون). يا من شكى الأرق وبكى من الألم وتفجع من الحوادث، ورمته الخطوب، هيا اهتف باسمه المقدس، هل تعلم له سمياً. </t>
  </si>
  <si>
    <t>حتى تكون أسعد الناس: افرح بمكفرات الذنوب كالصالحات والمصائب والتوبة ودعاء المسلمين ورحمة الرحمن وشفاعة الرسول صلى الله عليه وسلم.</t>
  </si>
  <si>
    <t>حتى تكون أسعد الناس: الوحدة خير من الجليس السوء،والجليس الصالح خير من الوحدة،والعزلة عبادة، والتفكر طاعة.</t>
  </si>
  <si>
    <t>حتى تكون أسعد الناس: من صام طاب طعامه، ومن قام طاب منامه، ومن جاد كثر حامده، ومن ساد كثر حاسدة.</t>
  </si>
  <si>
    <t>حتى تكون أسعد الناس: (لا تَدْرِي لَعَلَّ اللَّهَ يُحْدِثُ بَعْدَ ذَلِكَ أَمْراً) (الطلاق: من الآية1) فيذهب غماً ويطرد هماً ويزيل حزناً ويسهل أمراً ويقرب بعيداً.</t>
  </si>
  <si>
    <t xml:space="preserve">حتى تكون أسعد الناس: إذا زارتك شدة فاعلم أنها سحابة صيف عن قليل تقشع، ولا يخيفك رعدها ولا يرهبك برقها فربما كانت محملة بالغيث. </t>
  </si>
  <si>
    <t xml:space="preserve">حتى تكون أسعد الناس: لا قفل إلا سوف يفتح، ولا قيد إلا سوف يفك، ولا بعيد إلا سوف يقرب، ولا غائب إلا سوف بصل.. ولكن بأجل مسمّى. </t>
  </si>
  <si>
    <t>مبادئ وإرشادات عامة: 7 - كذلك يجب أن تشتمل الخطة على بيان من يقوم بالإشراف على تنفيذ العمل، ومهمته هي متابعة من ينفذ والتأكد من أنه التزم بالخطة الموضوعة له، وكذلك مساعدته في تجاوز ما قد يعرض له من عقبات لم تكن في الحسبان وتوفير ما يحتاجه من إمكانات مادية وبشرية لتنفيذ العمل المناط به، وقد يكون المخطط هو المنفذ وهو المشرف أيضاً، وقد يكون لكل عمل منها جهة مختلفة عن الأخر وبخاصة في الأعمال الكبيرة. ويُمكن أن يستفاد في تخفيف الأعباء حينئذٍ عمن يقوم بالتنفيذ والإشراف عن طريق التفويض للآخرين.</t>
  </si>
  <si>
    <t xml:space="preserve">كيف تقلل من السلبية في حياتك والتسويف في إنجاز أعمالك؟ 10- إذا عدت لمنزلك فداعب من تلقاه من أهلك وأطفالك، وحبذا لو أحضرت لهم بعض الهدايا وكافيء من حقق منهم نجاحاً في يومه ولو بكلمة وشجع من أخفق وساعده على تجاوز إخفاقه. </t>
  </si>
  <si>
    <t xml:space="preserve">2- التفكير النقدي: وهو القادر على رؤية النقص والأخطاء والعيوب في أي عمل قائم وإن لم يكن قادراً على إيجاد البدائل المناسبة لما ينقده. </t>
  </si>
  <si>
    <t xml:space="preserve">2. تحديد صيغة الرسالة، بعد أن يحدد المرسل هدفه الذي يتوخاه من عملية الاتصال يحدد صيغة الرسالة المناسبة لتحقيق هذا الهدف والرسالة تختلف من هدف إلى آخر، ومن مستقبل إلى آخر، فالرسالة التي تهدف لنقل الأخبار غير الرسالة التي تهدف للإقناع بفكرة معينة غير الرسالة التي تهدف للإمتاع فقط، وكذلك الرسالة التي تستهدف شريحة جامعية غير الرسالة التي تستهدف شريحة من العوام الأميين الذين لا يقرأون ولا يكتبون. </t>
  </si>
  <si>
    <t>تذكر قول رونالدريجان: " قم بتعيين الأشخاص الملائمين، دربهم وفوض أليهم، و لا تتدخل بعد ذلك " .</t>
  </si>
  <si>
    <t xml:space="preserve">اللؤلؤة الثالثة: الطريق إلى الله أحسن الطرق: ما السعادة؟ هل السعادة في المال؟ أم في الجاه والنسب؟ إجابات متعددة... ولكن دعينا ننظر إلى سعادة هذه المرأة: اختلف رجل مع زوجته... فقال: لأشقينكِ، فقالت الزوجة في هدوء: لا تستطيع، فقال لها: كيف ذلك؟ قالت: لو كانت السعادة في مال لحرمتني منه، أو في حلي لمنعتها عني، ولكن لا شيء تمتلكه أنت ولا الناس، إني أجد سعادتي في إيماني، وإيماني في قلبي، وقلبي لا سلطان لأحد عليه إلا ربي. هذه هي السعادة الحقيقية.. سعادة الإيمان، ولا يشعر بهذه السعادة إلا من تغلغل حبُّ الله في قلبه.. ونفسه.. وفكره، فالذي يملك السعادة –حقيقة- هو الواحد الأحد. إن الطريق الوحيد لكسب السعادة إنما هو في التعرف على الدين الصحيح الذي بُعث به رسول الله صلى الله عليه وسلم. </t>
  </si>
  <si>
    <t xml:space="preserve">الخاتم السابع: حاربي القلق بالصلاة: عرفتْ المسلمات الأوائل أن الصلاة صلة بين العبد وربه، وأنه أفلح فيها الخاشعون: " قَدْ أَفْلَحَ الْمُؤْمِنُونَ * الَّذِينَ هُمْ فِي صَلاتِهِمْ خَاشِعُونَ " ؛ فكنّ يقمن الليالي متبتلات خاشعات، وعرفن أن من أفضل الزاد إلى الآخرة، وما يعين على إيصال الدعوة إلى الناس هو الصلاة، التي تهب صاحبها قوة وعزيمة على مقابلة الصعاب وتخطي الشدائد، وأن قيام الليل من أفضل القربات إلى الله سبحانه وتعالى ؛ حيث يقول – جل وعلا – مخاطباً الداعية الأول صلى الله عليه وسلم: " وَمِنَ اللَّيْلِ فَتَهَجَّدْ بِهِ نَافِلَةً لَكَ عَسَى أَنْ يَبْعَثَكَ رَبُّكَ مَقَاماً مَحْمُوداً " ، ويمدح من قام الليل: " كَانُوا قَلِيلاً مِنَ اللَّيْلِ مَا يَهْجَعُونَ " . </t>
  </si>
  <si>
    <t xml:space="preserve">النَّهْي عَن قِرَاءَة كتب الْمنطق والفلسفة </t>
  </si>
  <si>
    <t>وإياكما وَقِرَاءَة شَيْء من الْمنطق وَكَلَام الفلاسفة فَإِن ذَلِك مَبْنِيّ على الْكفْر والإلحاد والبعد عَن الشَّرِيعَة والإبعاد.</t>
  </si>
  <si>
    <t xml:space="preserve">-- ﴿ قل سيروا في الأرض ﴾ -- مما يشرح الصدر، ويزيح سحب الهم والغم، السفر في الديار، وقطع القفار، والتقلب في الأرض الواسعة، والنظر في كتاب الكون المفتوح لتشاهد أقلام القدرة وهي تكتب على صفحات الوجود آيات الجمال، لترى حدائق ذات بهجة، ورياضا أنيقة وجنات ألفا </t>
  </si>
  <si>
    <t>الإداري المتميز وعلامات الإبداع: دقيق في أموره، ضابط لإدارته، ملم بشئون مرءوسيه. نظامي يضع كل شيء موضعه، يربي بعمله أكثر من قوله.</t>
  </si>
  <si>
    <t>بقدر إكثارك من ذكره ينبسط خاطرك، يهدأ قلبك، تسعد نفسك، يرتاح ضميرك، لأن في ذكره جل في علاه معاني التوكل عليه والثقة به والاعتماد عليه والرجوع إليه، وحسن الظن فيه، وانتظار الفرج منه، فهو قريب إذا دعي، سميع إذا نودي، مجيب إذا سئل، فاضرع واخضع واخشع، وردد اسمه الطيب المبارك على لسانك ثناء ومدحاً ودعاءً وسؤالاً واستغفاراً، وسوف تجد بحوله وقوته السعادة والأمن والسرور والنور والحبور (فآتاهم الله ثواب الدنيا وحسن ثواب الآخرة).</t>
  </si>
  <si>
    <t>حتى تكون أسعد الناس: عليك بالصدقة ولو بالقليل فإنها تطفئ الخطيئة وتسر القلب وتذهب الهم وتزيد في الرزق.</t>
  </si>
  <si>
    <t>حتى تكون أسعد الناس: العزلة مملكة الأفكار، وكثرة الخلطة حمق، والوثوق بالناس سفه، واستعداؤهم شؤم.</t>
  </si>
  <si>
    <t>حتى تكون أسعد الناس: لا سعادة إلا إذا عشت حراً من كل سيطرة على جسمك وعقلك ووجدانك وخيالك لتكون عبداً لله وحده.</t>
  </si>
  <si>
    <t xml:space="preserve">حتى تكون أسعد الناس: (كُلَّ يَوْمٍ هُوَ فِي شَأْنٍ) (الرحمن: من الآية29) يكشف كرباً ويغفر ذنباً ويعطي رزقاً ويشفي مريضاً ويعافي مبتلى ويفك مأسوراً ويجبر كسيراً. </t>
  </si>
  <si>
    <t xml:space="preserve">حتى تكون أسعد الناس: اخرج بأهلك في نزهة عائلية كل أسبوع فإنها تعرفك بأطفالك أكثر وتجدد حياتك وتذهب عنك الملل. </t>
  </si>
  <si>
    <t xml:space="preserve">حتى تكون أسعد الناس: (اسْتَعِينُوا بِالصَّبْرِ وَالصَّلاةِ)(البقرة: من الآية153) فهما وقود الحياة، وزاد السير، وباب الأمل، ومفتاح الفرج، ومن لزم الصبر وحافظ على الصلاة فبشره بفجر صادق، وفتح مبين، ونصر قريب. </t>
  </si>
  <si>
    <t>مبادئ وإرشادات عامة: 8 - تحديد طريقة التقويم وكيفية إعداد التقارير عن التقدم في العمل ومدى توافق ذلك مع الخطة والفترة الزمنية المحددة لكل مرحلة من مراحل العمل، وبيان معايير الإنجاز التي على أساسها يقاس النجاح أو الفشل في العمل.</t>
  </si>
  <si>
    <t xml:space="preserve">كيف تقلل من السلبية في حياتك والتسويف في إنجاز أعمالك؟ 11- ضمِّن برنامج وقتاً للراحة والاسترخاء أو النزهة وإن قل. </t>
  </si>
  <si>
    <t>3- التفكير الاستيعابي: وهو الفكر القادر على استيعاب ما يبدعه الآخرون وإن لم يكن قادراً على الإبداع والتجديد والإضافة والعطاء، ويُمكن أن نسميه الفكر المقلد.</t>
  </si>
  <si>
    <t xml:space="preserve">لابد عند تحديد صيغة الرسالة من توقع رد فعل المستقبل وتعديل صيغة الرسالة لتحقيق رد الفعل الذي ترغب فيه والرسالة الناجحة هي التي تجيب من خلالها على الأسئلة الآتية: أ – ماذا أريد من هذه الرسالة؟ ب – متى أريد ذلك؟ جـ - أين أريده؟ د – كيف أريد أن يتحقق؟ هـ - لماذا أنا أريده؟ وهذه الأسئلة يجب أن تكون لنفسك أنت وأن تجيب عليها مع نفسك وتعدل في صيغة رسالتك بناءً على هذه الإجابة. </t>
  </si>
  <si>
    <t xml:space="preserve"> " إنه في مقدورك أن تقوم بتفويض عمل ما لكن ليس في أمكانك التخلي عن مسئولية ذلك العمل الذي قمت بتفويضة " فرانك.ف. هوب.</t>
  </si>
  <si>
    <t xml:space="preserve">اللؤلؤة الرابعة: إذا ضاقت الدروبُ فعليكِ بعلاَّم الغيوبِ: قال ابن الجوزي: (ضاق بي أمر أوجب غماً لازماً دائماً، وأخذت أبالغ في الفكر في الخلاص من هذه الهموم بكل حيلة، وبكل وجه، فما رأيت طريقاً للخلاص.. فعرضتْ لي هذه الآية:]وَمَنْ يَتَّقِ اللَّهَ يَجْعَلْ لَهُ مَخْرَجاً[، فعلمت أن التقوى سبب للمخرج من كل غم فما كان إلا أن هممت بتحقيق التقوى فوجدتُ المخرج...). قلتُ: التقوى عند العقلاء هي سبب كل خير، فما وقع عقاب إلا بذنب، وما رفع إلا بتوبة، فالكدر والحزن والنكد إنما هو جزاءٌ على أفعالٍ قمتِ بها، من تقصير في الصلاة، أو غيبةٍ لمسلمة، أو تهاونٍ في حجاب، أو ارتكابِ محرَّم. </t>
  </si>
  <si>
    <t>روى أنس رضي الله عنه أن النبي صلى الله عليه وسلم دخل المسجد، فإذا حبل مشدود بين ساريتين من سواري المسجد: (ما هذا الحبل) قالوا: هذا حبل لزينب إذا فترت تعلقت به، قال النبي صلى الله عليه وسلم: (حُلُّوه، ليُصلِّ أحدكم نشاطه، فإذا فتر فليقعد). إذاً فلقد كانت النساء المؤمنات يشدِّدن على أنفسهن ابتغاء مرضاة الله تعالى، وقد أمرهن النبي صلى الله عليه وسلم أن لا يكلفن أنفسهن طاقتهن، فخير العبادة ما دام وإن قلَّ، ونحن نعلم أن نساء العصر ملأن أوقاتهن ليلاً ونهاراً بأمور الدنيا، فلا أقل أن يركعن ركعتين في جوف الليل يغالبن فيها الشيطان، فخير الأمور أوسطها، و(هلك المتنطعون) ؛ قالها الرسول عليه الصلاة والسلام ثلاثاً.</t>
  </si>
  <si>
    <t xml:space="preserve">التفقه فِي الدّين </t>
  </si>
  <si>
    <t>وَمن قصر عَن ذَلِك فليقرأ بعد تحفظ الْقُرْآن وَرِوَايَة الحَدِيث الْمسَائِل على مَذْهَب مَالك رَحمَه الله فَهِيَ إِذا انْفَرَدت أَنْفَع من سَائِر مَا يقْرَأ مُفردا فِي بَاب التفقه وَإِنَّمَا خصصنا مَذْهَب مَالك رَحمَه الله لِأَنَّهُ إِمَام فِي الحَدِيث وَإِمَام فِي الرَّأْي وَلَيْسَ لأحد من الْعلمَاء مِمَّن انبسط مذْهبه وَكَثُرت فِي الْمسَائِل أجوبته دَرَجَة الْإِمَامَة فِي الْمَعْنيين وَإِنَّمَا يُشَارِكهُ فِي كَثْرَة الْمسَائِل وفروعها وَالْكَلَام على مَعَانِيهَا وأصولها أَبُو حنيفَة وَالشَّافِعِيّ وَلَيْسَ لأَحَدهمَا إِمَامَة فِي الحَدِيث وَلَا دَرَجَة متوسطة.</t>
  </si>
  <si>
    <t xml:space="preserve"> اخرج من بيتك وتأمل ما حولك وما بين يديك وما خلفك، اصعد الجبال، اهبط الأودية، تسلق الأشجار، عب من الماء النمير، ضع أنفك على أغصان الياسمين، حينها تجد روحك حرة طليقة، كالطائر الغريد تسبح في فضاء السعادة، اخرج من بيتك، ألق الغطاء الأسود عن عينيك، ثم سر في فجاج الله الواسعة ذاكرا مسبحا. </t>
  </si>
  <si>
    <t>الإداري المتميز وعلامات الإبداع: ينهي أعماله كل يوم بيومه، وليس لديه تسويف ولا اضطراب. يوزع المهام على حسب التخصص والمواهب والإمكانات.</t>
  </si>
  <si>
    <t xml:space="preserve">السبب التاسع عشر: أم يحسدون الناس على ما آتاهم الله من فضله: الحسد كالأكلة الملحة تنخر العظم نخراً، إن الحسد مرض مزمن يعيث في الجسم فسادا، وقد قيل: لا راحة لحسود فهو ظالم في ثوب مظلوم، وعدو في جلباب صديق. </t>
  </si>
  <si>
    <t>حتى تكون أسعد الناس: اجعل قدوتك وإمامك محمد صلى الله عليه وسلم فإنه القائد إلى السعادة، والدال على النجاح والمرشد إلى النجاة والفلاح.</t>
  </si>
  <si>
    <t xml:space="preserve">حتى تكون أسعد الناس: سوء الخلق عذاب،والحقد سم، والغيبة رذالة،وتتبع العثراث خذلان. </t>
  </si>
  <si>
    <t>حتى تكون أسعد الناس: السعيد من ينسى مالا سبيل إلى إصلاحه، ومن يذكر إحسان الناس وينسى إساءتهم.</t>
  </si>
  <si>
    <t>حتى تكون أسعد الناس: (فَإِنَّ مَعَ الْعُسْرِ يُسْراً) (الشرح:5) مع الفقر غنى، وبعد المرض عافية، وبعد الحزن سرور، وبعد الضيق سعة، وبعد الحبس انطلاق، وبعد الجوع شبع.</t>
  </si>
  <si>
    <t xml:space="preserve">حتى تكون أسعد الناس: من لم يسعد في بيته فلن يسعد في أي مكان، واعلم أن أنسب مكان لراحة النفس وهدوء البال والبعد عن التكلف هو بيتك. </t>
  </si>
  <si>
    <t xml:space="preserve">حتى تكون أسعد الناس: جلد بلا ل وضرب عذب وسحب وطرد فأخذ يردد: أحد أحد، لأنه حفظ (قُلْ هُوَ اللَّهُ أَحَدٌ)(الاخلاص:1)، فلما دخل الجنة احتقر ما بذل واستقل ما قدم لأن السلعة أغلى من الثمن أضعافاً مضاعفة. </t>
  </si>
  <si>
    <t xml:space="preserve">المعايير ترتكز على أربعة أمور هي: أ) مقدار الكمية المنفذة من العمل. ب) جودة ما نفذ من كمية. ج) مقدار الجهد والتكلفة المادية المبذولة في هذه الكمية. د) مقدار الزمن الذي استغرق في إنجاز هذا المكنية فمثلاً لو نفذ من العمل ما نسبته 30% في فترة زمنية تبلغ 50% من زمن التنفيذ وبتكلفة تبلغ 40% من تكلفة العمل، فالعمل يحكم عليه بالفشل حينئذٍ ولا بد من تدارك النقص في ذلك. وكذلك لا بد من تحديد الجهة التي يسند إليها إعداد تقارير التقويم والإنجاز. </t>
  </si>
  <si>
    <t xml:space="preserve">كيف تقلل من السلبية في حياتك والتسويف في إنجاز أعمالك؟ 12- شارك الجيران والأصدقاء والأقارب في مناسباتهم الاجتماعية بالطريقة المناسبة. </t>
  </si>
  <si>
    <t xml:space="preserve">4- التفكير الغامض: وهو التفكير المشوش العاجز عن إدراك العلاقات بين الأشياء وحجم كل شيء في الموضوع الذي يفكر فيه ويعجز أيضاً عن التعبير عما يدور في نفسه من أفكار بصورة واضحة. </t>
  </si>
  <si>
    <t>3. إنجاز الرسالة فعلاً وتنفيذها على أرض الواقع، أي بعد تحديد صيغة الرسالة وتصميمها من الناحية النظرية ينتقل الإنسان إلى الجانب العلمي وهو تنفيذ الرسالة ومباشرة إرسالها للمستقبل. وهذا يستدعي منك دربة وإجادة.</t>
  </si>
  <si>
    <t xml:space="preserve"> " إن الإجتماعات يمكن أن تكون نقمة تكلف مؤسستك المال الكثير، أو أن تكون نعمة وأداة لتحقيق النجاح المأمول " إبراهيم الفقي.</t>
  </si>
  <si>
    <t xml:space="preserve">إن من يخالف منهج الله لا بد أن يدفع ثمن تقصيره، وأن يسدد فاتورة إهماله، فالذي خلق السعادة هو الرحمن الرحيم فكيف تطلب السعادة من غيره؟ ولو كان الناس يملكون السعادة لما بقي في الأرض محروم ولا محزون ولا مهموم. </t>
  </si>
  <si>
    <t xml:space="preserve">الخاتم الثامن: نصائحُ امرأةٍ ناجحة: نصحت أم معاصرة ابنتها بالنصيحة التالية وقد مزجتها بابتسامتها ودموعها فقالت: يا بنيتي... أنت مقبلة على حياة جديدة.. حياة لا مكان فيها لأمك وأبيك، أو لأحد من إخوتك.. فيها ستصبحين صاحبة لزوجك لا يريد أن يشاركه فيك أحد حتى لو كان من لحمك ودمك. </t>
  </si>
  <si>
    <t xml:space="preserve">أفضل الْعُلُوم علم الشَّرِيعَة </t>
  </si>
  <si>
    <t>وَأفضل الْعُلُوم علم الشَّرِيعَة وَأفضل ذَلِك لمن وفْق أَن يجود قِرَاءَة الْقُرْآن ويحفظ حَدِيث النَّبِي صلى الله عَلَيْهِ وَسلم وَيعرف صَحِيحه من سقيمه ثمَّ يقْرَأ أصُول الْفِقْه فيتفقه فِي الْكتاب وَالسّنة ثمَّ يقْرَأ كَلَام الْفُقَهَاء وَمَا نقل من الْمسَائِل عَن الْعلمَاء ويدرب فِي طرق النّظر وَتَصْحِيح الْأَدِلَّة والحجج فَهَذِهِ الْغَايَة القصوى والدرجة الْعليا.</t>
  </si>
  <si>
    <t>-- إن الانزواء في الغرفة الضيقة مع الفراغ القاتل طريق ناجح للانتحار --، وليست غرفتك هي العالم، ولست أنت كل الناس فلم الاستسلام أمام كتائب الأحزان؟ ألا فاهتف ببصرك وسمعك وقلبك: ﴿ انفروا خفافا وثقالا ﴾، تعال لتقرأ القرآن هنا بين الجداول والخمائل، بين الطيور</t>
  </si>
  <si>
    <t>الإداري المتميز وعلامات الإبداع: جيد المتابعة، حازم في قراره، يشاور ويتأمل كثيراً. لطيف المعشر، سمح الخلق، قوي في غير ضعف، صارم في غير عنف.</t>
  </si>
  <si>
    <t xml:space="preserve">إنني أنهى نفسي ونفسك عن الحسد رحمة بي وبك، قبل أن نرحم الآخرين؛ لأننا بحسدنا لهم نطعم الهم لحومنا، ونسقي الغم دماءنا ونوزع نوم جفوننا على الآخرين. إن الحاسد يشعل فرناً ساخناً ثم يقتحم فيه. التنغيص والكدر والهم الحاضر أمراض يولدها الحسد لتقضي على الراحة والحياة الطيبة الجميلة. </t>
  </si>
  <si>
    <t>حتى تكون أسعد الناس: زر المستشفى لتعرف نعمة العافية، والسجن لتعرف نعمة الحرية، والمارستان لتعرف نعمة العقل لأنك في نعم لا تدري بها.</t>
  </si>
  <si>
    <t xml:space="preserve">حتى تكون أسعد الناس: شكر النعم يدفع النقم، وترك الذنوب حياة القلوب، والانتصار على النفس لذة العظماء. </t>
  </si>
  <si>
    <t xml:space="preserve">حتى تكون أسعد الناس: رزقك أعرف بمكانك منك بمكانه، وهو يطاردك مطاردة الظل ولن تموت حتى تستوفي رزقك. </t>
  </si>
  <si>
    <t>حتى تكون أسعد الناس: (سَيَجْعَلُ اللَّهُ بَعْدَ عُسْرٍ يُسْراً) (الطلاق: من الآية7) سيحل القيد، وينقطع الحبل، ويفتح الباب، وينزل الغيث، ويصل الغائب، وتصلح الأحوال.</t>
  </si>
  <si>
    <t xml:space="preserve">حتى تكون أسعد الناس: العلم والثقافة مجدها باق خاصة لمن علم الناس وألف، أما مجد الشهرة والمنصب فظل زائل وطيف زائف. </t>
  </si>
  <si>
    <t xml:space="preserve">حتى تكون أسعد الناس: ما هي الدنيا؟ هل هي الأثواب إن غاليت فيه خدمته وما خدمك، أو زوجة إن كانت جميلة تعذب قلبها بحبها، أو مال كثر أصبحت له خازناً.. هذا سرورها فكيف خزنها؟ </t>
  </si>
  <si>
    <t xml:space="preserve">إن الخطة الناجحة هي التي تجيب على الأسئلة التالية: أين نحن الآن؟ ولماذا؟ وأين يجب أن نكون؟ وكيف؟ ومتى يكون ذلك؟ ومن سيقوم به؟ </t>
  </si>
  <si>
    <t>مواجهة التردد والاضطراب: 1- تأمل في الحياة بعين البصيرة لتعلم يقيناً أن الدنيا لا كمال فيها، ولكن ما غلب صلاحه على نقصه فهو غاية ما يطلب في الحياة. وهذا هو التفكير الواقعي الحق وليس وراءه إلاَّ العيش في الخيالات والأوهام.</t>
  </si>
  <si>
    <t>5- التفكير المتشكك: وهو تفكير المؤامرة الذي يتشكك في كل عمل وفي كل شخص ويعتقد أن وراء كل شيء مؤامرة، وأنه المقصود من وراء كل مؤامرة، وأنه لا جدوى من أي عمل ولا فائدة من أي محاولة.</t>
  </si>
  <si>
    <t xml:space="preserve">أول خطوات التنفيذ هي لفت انتباه المستقبل وإثارته بحركة أو نكتة أو كلمة أو صرخة أو ذكر هدف محبوب لدى المستقبل كمدخل لرسالتك التي تريد تبليغها وهو ما يسمى لدى علماء البلاغة (براعة الاستهلال) وإذا نجح الإنسان في استهلاله فقد نجح غالباً في تبليغ رسالته. ثم الانتقال لإرسال رسالتك مع ربطها بالمثير السابق واحرص على تجنب الهجوم المباشر على الأفكار والمسلمات التي يعتز بها الآخر، بل حاول إقناعه عبر المفاهيم المشتركة بينكما والوسائل التي من خلالها يتم تبليغ الرسالة هي: أ – اللغة. ب – نبرات الصوت. جـ – تعابير الوجه. د – حركة الجسم من يدين وغيرها. هـ - الوسائل الخارجية المصاحبة. </t>
  </si>
  <si>
    <t xml:space="preserve"> " إن الإجتماعات ذاتها ليست شيئاً غير فعَال وغير منتج، بل الناس هم الذين يجعلونها هكذا " إبراهيم الفقي. </t>
  </si>
  <si>
    <t>كوني له زوجة وكوني له أماً، اجعليه يشعر أنك كل شيء في حياته وكل شيء في دنياه، اذكري دائماً أن الرجل – أي رجل- طفلٌ كبير أقل كلمة حلوة تسعده، لا تجعليه يشعر أنه بزواجه منك قد ترك بيت أهلك وأسرتك، إن هذا الشعور نفسه قد شابه هو أيضاً قد ترك بيت والديه وترك أسرته من أجلك، ولكن الفرق بينه وبينك هو الفرق بين الرجل والمرأة، المرأة تحنُّ دائماً إلى أسرتها وإلى بيتها الذي ولدت فيه ونشأت وكبرت وتعلمت، ولكن لابد لها أن تعوِّد نفسها على هذه الحياة الجديدة، لابد لها أن تكيف حياتها مع الرجل الذي أصبح لها زوجاً وراعياً وأباً لأطفالها... هذه دنياك الجديدة.</t>
  </si>
  <si>
    <t xml:space="preserve">رفْعَة أهل الْعلم </t>
  </si>
  <si>
    <t>وَالْعلم ولَايَة لَا يعْزل عَنْهَا صَاحبهَا وَلَا يعرى من جمَالهَا لَابسهَا وكل ذِي ولَايَة وَإِن جلت وَحُرْمَة وَإِن عظمت إِذا خرج عَن ولَايَته أَو زَالَ عَن بلدته أصبح من جاهه عَارِيا وَمن حَاله عاطلا غير صَاحب الْعلم فَإِن جاهه يَصْحَبهُ حَيْثُ سَار ويتقدمه إِلَى جَمِيع الْآفَاق والأقطار وَيبقى بعده فِي سَائِر الْأَعْصَار.</t>
  </si>
  <si>
    <t>-- إن الترحال في مسارب الأرض متعة -- يوصي بها الأطباء لمن ثقلت عليه نفسه، وأظلمت عليه غرفته الضيقة، فهيا بنا نسافر لنسعد ونفرح ونفكر ونتدبر ﴿ ويتفكرون في خلق السماوات والأرض ربنا ما خلقت هذا باطلا سبحانك ﴾.</t>
  </si>
  <si>
    <t xml:space="preserve">الإداري المتميز وعلامات الإبداع: جم النشاط، حاضر البديهة، دائم الملاحظة قوي التركيز يعجبه الإتقان والجودة. </t>
  </si>
  <si>
    <t xml:space="preserve">بلية الحاسد أنه خاصم القضاء واتهم الباري في العدل وأساء الأدب مع الشرع وخالف صاحب المنهج. يا للحسد من مرض لا يؤجر عليه صاحبه، ومن بلاء لا يثاب عليه المبتلى به، وسوف يبقى هذا الحاسد في حرقة دائمة حتى يموت أو تذهب نعم الناس عنهم. كل يصالح إلا الحاسد فالصلح معه أن تتخلى عن نعم الله وتتنازل عن مواهبك، وتلغي خصائصك، ومناقبك، فإن فعلت ذلك فلعله يرضى على مضض، نعوذ بالله من شر حاسد إذا حسد، فإنه يصبح كالثعبان الأسود السام لا يقر قراره حتى يفرغ سمه في جسم بريء. فأنهاك أنهاك عن الحسد واستعذ بالله من الحاسد فإنه لك بالمرصاد. </t>
  </si>
  <si>
    <t xml:space="preserve">حتى تكون أسعد الناس:لا تحطمك التوافه، ولا تعط المسألة أكبر من حجمها، واحذر من تهويل الأمور والمبالغة في الأحداث. </t>
  </si>
  <si>
    <t xml:space="preserve">حتى تكون أسعد الناس: خبز جاف مع أمن ألذة من العسل مع الخوف، وخيمة مع ستر أحب من قصر فيه فتنة. </t>
  </si>
  <si>
    <t>حتى تكون أسعد الناس: العديم من احتاج إلى لئيم، والفقير من استقل الكثير، والأعمى من لم ير عيوبه.</t>
  </si>
  <si>
    <t>حتى تكون أسعد الناس: (فَصَبْرٌ جَمِيلٌ) (يوسف: من الآية18) فسوف يبدل الحال، وتهدأ النفس، وينشرح الصدر، ويسهل الأمر، وتحل العقد، وتنفرج الأزمة.</t>
  </si>
  <si>
    <t xml:space="preserve">حتى تكون أسعد الناس: الفكر إذا تُرك ذهب إلى خانة المآسي، فجر الآلام والأحزان، فلا تتركه يطيش ولكن قيده فيما ينفع. </t>
  </si>
  <si>
    <t xml:space="preserve">حتى تكون أسعد الناس: كل العقلاء يسعون لجلب السعادة بالعلم أو بالمال أو بالجاه، وأسعدهم بها صاحب الإيمان لأن سعادته دائمة على كل حال حي يلقى ربه. </t>
  </si>
  <si>
    <t xml:space="preserve">نموذج تخطيط لشأن عائلي: 1- موضوع الخطة: ميزانية المنزل. 2- هدف الخطة: أ- ضبط عملية الصرف على العائلة بطريقة متوازنة تتناسب مع الدخل المتوفر للعائل. ب- شمول الانفاق على جميع الاحتياجات. ج- ترتيب النفقة حسب الأوليات. </t>
  </si>
  <si>
    <t xml:space="preserve">مواجهة التردد والاضطراب: 2- تذكر دائماً أن المطلوب منك والمقدور لك هو العمل وبذل الأسباب، أمَّا النتائج النهائية فهي بيده الله سبحانه وتعالى. </t>
  </si>
  <si>
    <t>6- التفكير المبالغ: وهو التفكير الذي يعطي كل شيء أضعاف حجمه الحقيقي سواء كان ساراً أو ضاراً أي يصوّر لك أن الحبة قبه كما يقال، فعند سماعك له تذهل من ضخامة الأمر وهوله الذي سيكون له من الآثار الشيء الكثير وعند مباشرتك للأمر ورؤيتك له تجد الأمر عادياً وأقل من العادي.</t>
  </si>
  <si>
    <t xml:space="preserve">4. استقبال الرسالة، أثناء تنفيذك للرسالة يبدأ الطرف الآخر المستهدف بالرسالة في عملية الاستقبال لرسالتك والتفاعل معها سلباً أو إيجاباً، وهناك كثير من الأمور التي تؤثر في كيفية استقبال الإنسان لأي رسالة توجه إليه، من هذه الأمور: معتقدات المستقبل، ثقافته، حالته النفسية، راحته البدنية، الأمن أو الخوف الذي يعيشه، انطباعه عن المرسل للرسالة، ميوله ورغباته، حاجته للرسالة وإشباعها لهذه الحاجة وملائمتها لمستواه، حسن إصغائه. </t>
  </si>
  <si>
    <t xml:space="preserve"> " إن ما صنعه المرء يمكن أن يغيره " فردريك مور فرسون. " إن تكرار القرارات الخاطئة كل يوم قد تسبب في مشاكلك " جيم رون.</t>
  </si>
  <si>
    <t>يا ابنتي، هذا هو حاضرك ومستقبلك، هذه هي أسرتك التي شاركتما أنت وزوجك في صنعها، إنني لا أطلب منك أن تنسي أباك وأمك وإخوتك، لأنهم لن ينسوك أبداً يا حبيبتي، وكيف تنسى الأمُّ فلذة كبدها؟! ولكنني أطلب منك أن تحبي زوجك وتعيشي له وتسعدي بحياتك معه.</t>
  </si>
  <si>
    <t>وانظرا أَي حَالَة من أَحْوَال طَبَقَات النَّاس تختاران ومنزلة أَي صنف مِنْهُم تؤثران هَل تريان أحدا أرفع حَالا من الْعلمَاء وَأفضل منزلَة من الْفُقَهَاء يحْتَاج إِلَيْهِم الرئيس والمرؤوس ويقتدي بهم الوضيع والنفيس يرجع إِلَى أَقْوَالهم فِي أُمُور الدُّنْيَا وأحكامها وَصِحَّة عقودها وبيعاتها وَغير ذَلِك من تصرفاتها وإليهم يلجأ فِي أُمُور الدّين وَمَا يلْزم من صَلَاة وَزَكَاة وَصِيَام وحلال وَحرَام ثمَّ مَعَ ذَلِك السَّلامَة من التَّبعَات والحظوة عِنْد جَمِيع الطَّبَقَات.</t>
  </si>
  <si>
    <t>-- فصبر جميل -- التحلي بالصبر من شيم الأفذاذ الذين يتلقون المكاره برحابة صدر وبقوة إرادة، ومناعة أبية. وإن لم أصبر أنا وأنت فماذا نصنع؟!. هل عندك حل لنا غير الصبر؟ هل تعلم لنا زادا غيره؟ كان أحد العظماء مسرحا تركض فيه المصائب، وميدانا تتسابق فيه النكبات ك</t>
  </si>
  <si>
    <t>الإداري المتميز وعلامات الإبداع: يستفيد من خبرات الآخرين وتجاربهم بالاطلاع والمجالسة، له في وقت عمله راحة وفي وقت راحته عمل.</t>
  </si>
  <si>
    <t xml:space="preserve">السبب العشرون: اقبل الحياة كما هي: هذا حال الدنيا منغصة اللذات، كثيرة التبعات، جاهمة المحيا، كثيرة التلون، مزجت بالكدر، وخلطت بالنكد، وأنت منها في كبد. ولن تجد ولداً أو زوجة، أو صديقاً، أو نبيلاً، ولا مسكناً ولا وظيفة إلا وفيه ما يكدر وعنده ما يسوء أحياناً، فأطفيء حر شره ببرد خيره، لتنجو رأساً برأس والجروح قصاص. </t>
  </si>
  <si>
    <t>حتى تكون أسعد الناس: كن واسع الأفق والتمس الأعذار لمن أساء إليك لتعش في سكينة وهدوء، وإياك ومحاولة الانتقام.</t>
  </si>
  <si>
    <t xml:space="preserve">حتى تكون أسعد الناس: فرحة العالم دائمة، ومجده خالد، وذكره باق، وفرحة المال منصرمة،ومجده إلى الزوال،وذكره إلى نهاية. </t>
  </si>
  <si>
    <t>حتى تكون أسعد الناس: من بلغ غاية ما يحب فليتوقع غاية ما يكره، إلا عبادة الله فنهايتها رضوانه ودخول الجنة.</t>
  </si>
  <si>
    <t>حتى تكون أسعد الناس: (وَتَوَكَّلْ عَلَى الْحَيِّ الَّذِي لا يَمُوتُ) (الفرقان: من الآية58) ليصلح حالك، ويشرح بالك، ويحفظ مالك، ويرعى عيالك، ويكرم مآلك، ويحقق آمالك.</t>
  </si>
  <si>
    <t xml:space="preserve">حتى تكون أسعد الناس: مما يشوش البال ويقسي القلب مخالطة الناس وسماع كلامهم اللاهي وطول مجالستهم، وما أحسن العزلة مع العبادة والعلم. </t>
  </si>
  <si>
    <t xml:space="preserve">حتى تكون أسعد الناس: من السعادة سلامة القلب من الأمراض العقدية كالشك والسخط والاعتراض والريبة والشبة والشهوة. </t>
  </si>
  <si>
    <t xml:space="preserve">نموذج تخطيط لشأن عائلي: 3 - عدم أفراد العائلة 10 أ) عدد الأطفال 5 ب) عدد الطلاب 3 ج) عدد النساء 1 د) عدد الرجال 1 </t>
  </si>
  <si>
    <t xml:space="preserve">مواجهة التردد والاضطراب: 3- اقرأ سير العظماء وفتش في حياتهم لترى أن فيها نقصاً وفشلاً وليست كلها نجاحات. </t>
  </si>
  <si>
    <t>7- التفكير السطحي: وهو التفكير الذي يكتفي بظواهر الأشياء، ولا ينفذ إلى معرفة حقائقها وجوهرها كمن يحكم على الإنسان بملابسه أو بسيارته دون أن يعرف حقيقة تفكيره وأخلاقه وسلوكه وثقافته وتعامله وغير ذلك مما به يتفاوت قدر الناس.</t>
  </si>
  <si>
    <t xml:space="preserve">5. رد فعل المستقبل حيال الرسالة، وهو الهدف الذي يسعى المرسل لبلوغه والوصول إليه، فإذا كان رد الفعل إيجابياً والرسالة مقبولة فهو الغاية التي يطمح إليها المرسل، وإذا كان سلبياً، فهذا يعني عدم النجاح في الاتصال وتبليغ الرسالة والتأثير في المستقبل. </t>
  </si>
  <si>
    <t xml:space="preserve"> " أعتني بالجذور وسوف تعتني الفروع بنفسها " مثل صيني.</t>
  </si>
  <si>
    <t xml:space="preserve">الخاتم التاسع: من لم يأنسْ بالله فلن يأنس بشيءٍ آخر: الله عز وجل أنسُ المؤمن، سلوة الطائع، وحبيب العابد، من أَنِس به أنس بالحياة، وسعد بالوجود، وتلذذ بالأيام، فقلبه مطمئن، وفؤاده مستنير، وصدره منشرح، نُقشت محبة الله في قلبه، وسكنت صفات الله في ضميره، ومثلت أسماء الله أمام عينيه، فهو يحفظ أسماءه، ويتأمل صفاته، ويستحضر في قلبه الرحمن، الرحيم، الحميد، الحليم، البر، اللطيف، المحسن، الودود، الكريم، العظيم....، فتثير أنساً بالباري وحباً للعظيم، وقرباً من العليم. </t>
  </si>
  <si>
    <t xml:space="preserve">فَضَائِل الْعلم </t>
  </si>
  <si>
    <t>وَالْعلم سَبِيل لَا يُفْضِي بِصَاحِبِهِ إِلَّا إِلَى السَّعَادَة وَلَا يقصر بِهِ عَن دَرَجَة الرّفْعَة والكرامة قَلِيله ينفع وَكَثِيره يعلي وَيرْفَع كنز يزكو على كل حَال وَيكثر مَعَ الْإِنْفَاق وَلَا يغصبه غَاصِب وَلَا يخَاف عَلَيْهِ سَارِق وَلَا محَارب، فاجتهدا فِي طلبه واستعذبا التَّعَب فِي حفظه والسهر فِي درسه وَالنّصب الطَّوِيل فِي جمعه وواظبا على تَقْيِيده وَرِوَايَته ثمَّ انتقلا إِلَى فهمه ودرايته.</t>
  </si>
  <si>
    <t xml:space="preserve">-- واصبر وما صبرك إلا بالله --، اصبر صبر واثق بالفرج، عالم بحسن المصير، طالب للأجر، راغب في تكفير السيئات، اصبر مهما ادلهمت الخطوب، وأظلمت أمامك الدروب، فإن النصر مع الصبر، وأن الفرج مع الكرب، وإن مع العسر يسرا. </t>
  </si>
  <si>
    <t>الإداري المتميز وعلامات الإبداع: يحب التميز، ويعشق الإبداع، ويرتاح للتفرد، ويسعى للتفوق. يجتنب تكرار الخطأ، ويستفيد من الإخفاق، ويحذر العثرة، وهو متفائل لا يعرف اليأس والإحباط.</t>
  </si>
  <si>
    <t xml:space="preserve">أراد الله لهذه الدنيا أن تكون جامعة لضدين والنوعين والفريقين والرأيين خير وشر، صلاح وفساد، سرور وحزن، ثم يصفو الخير كله والصلاح والسرور في الجنة ويجمع الشر كله والفساد والحزن في النار. </t>
  </si>
  <si>
    <t>حتى تكون أسعد الناس: لا تفرح أعداءك بغضبك وحزنك فإن هذا ما يريدون، فلا تحقق أمنيتهم الغالية في تعكير حياتك.</t>
  </si>
  <si>
    <t>حتى تكون أسعد الناس: الفرح بالدنيا فرح الصبيان، والفرح بالإيمان فرح الأبرار،وخدمة المال ذل، والعمل لله شرف.</t>
  </si>
  <si>
    <t>حتى تكون أسعد الناس: أحق الناس بزيادة النعم أشكرهم، وأولاهم بالحب من بذل نداه ومنع أذاه وأطلق محياه.</t>
  </si>
  <si>
    <t>حتى تكون أسعد الناس: (حَسْبُنَا اللَّهُ وَنِعْمَ الْوَكِيلُ) (آل عمران: من الآية173) يكشف عنا الكروب، ويزيل عنا الخطوب، يغفر لنا الذنوب، يصلح لنا القلوب، يذهب عنا العيوب.</t>
  </si>
  <si>
    <t xml:space="preserve">حتى تكون أسعد الناس: أشرف السبل سبيلك إلى المسجد، وآمن الطرق طريقك إلى بيتك، وأصعب المواقف وقوفك أمام السلطان، وأعظم الهيئات سجودك للديان. </t>
  </si>
  <si>
    <t xml:space="preserve">حتى تكون أسعد الناس: أعقل الناس أعذرهم للناس، فهو يحمل تصرفاتهم وأقوالهم على أحسن المحامل، فهو الذي ألاح واستراح. </t>
  </si>
  <si>
    <t xml:space="preserve">نموذج تخطيط لشأن عائلي: 4 - المدى الزمني للميزانية 3 شهور. 5- المبلغ المتوفر للميزانية خمسة عشر ألف ريال. (15000). </t>
  </si>
  <si>
    <t xml:space="preserve">مواجهة التردد والاضطراب: 4- قم بعملية حصر واستقراء لما فيك من صفات كما وقوة ليظهر لك بعض نعم الله عليك ولتعلم أن فيك غير صفات الضعف والنقص. </t>
  </si>
  <si>
    <t>8- التفكير الادعائي: وهو التفكير الذي يدعي صاحبه أنه فعل وفعل مما لم يفعله لكنه مع كثرة التمادي في الدعاوي الفارغة والبطولات الخيالية يصدق نفسه في النهاية فما يزال يكذب ويتحرى الكذب حتى يكتب عند الله كذاباً، وما يزال يكذب ويكذب حتى يصدّق نفسه. وأكثر من يقع في حبائل هذا التفكير الوبائي هم الفارغون الذين لا يعملون فيخدعون أنفسهم ويرضونها بالدعاوى العريضة الفارغة ويكتفون بذلك.</t>
  </si>
  <si>
    <t xml:space="preserve">أنواع الاتصال: الاتصال والتأثير في الناس له أنواع وأساليب متعددة وكلما أجاد الإنسان هذه الأساليب كلما كان النجاح أسرع إليه في حياته. فالذي يجيد التعامل مع الآخرين والتأثير فيهم وإقناعهم بما يريد هو الذي تفتح له الأبواب وتمهد الطرق للوصول إلى أهدافه وبلوغ غاياته والنجاح في حياته، ويستطيع أن يجند كل من حوله لخدمة أهدافه والسعي معه لتحقيقها، سواء كان الذين حوله من عائلته أو زملائه أو جيرانه أو أصدقائه. </t>
  </si>
  <si>
    <t xml:space="preserve">إن الشعور بقرب الله من عبده يوجب الأنس به، والسرور بعنايته، والفرح برعايته: " وَإِذَا سَأَلَكَ عِبَادِي عَنِّي فَإِنِّي قَرِيبٌ أُجِيبُ دَعْوَةَ الدَّاعِ إِذَا دَعَان " . إن الأنس بالله لا يأتي بلا سبب، ولا يحصل بلا تعب، بل هو ثمرة للطاعة، ونتيجة للمحبة، فمن أطاع الله وامتثل أمره واجتنب نهيه وصدق في محبته، وجد للأنس طعماً، وللقرب لذةً، وللمناجاة سعادة. </t>
  </si>
  <si>
    <t xml:space="preserve">طلب الْعلم </t>
  </si>
  <si>
    <t>كم من عَامل يبعده عمله من ربه وَيكْتب مَا يتَقرَّب بِهِ من أكبر ذَنبه قَالَ الله تَعَالَى {قل هَل ننبئكم بالأخسرين أعملا الَّذين ضل سَعْيهمْ فِي الحيوة الدُّنْيَا وهم يحسبون أَنهم يحسنون صنعا } الْكَهْف 103 - 104 وَقَالَ تَعَالَى {قل هَل يَسْتَوِي الَّذين يعلمُونَ وَالَّذين لَا يعلمُونَ إِنَّمَا يتَذَكَّر أولُوا الألبب} الزمر 9 وَقَالَ تعالي {إِنَّمَا يخْشَى الله من عباده العلماء} فاطر 28 وَقَالَ تَعَالَى {يرفع الله الَّذين ءامنوا مِنْكُم وَالَّذين أُوتُوا الْعلم درجت} المجادلة 11.</t>
  </si>
  <si>
    <t>-- لا تحمل الكرة الأرضية على رأسك -- نفر من الناس تدور في نفوسهم حرب عالمية، وهم على فرش النوم، فإذا وضعت الحرب أوزارها غنموا قرحة المعدة، وضغط الدم والسكري. يحترقون مع الأحداث، يغضبون من غلاء الأسعار، يثورون لتأخر الأمطار، يضجون لانخفاض سعر العملة، فهم ف</t>
  </si>
  <si>
    <t>خلال رائدة يتصف بها الواعظ المؤثر: الإخلاص والتجرد، والحذر من الرياء والعجب والكبر. تقويم اللسان بالعربية، وكثرة الدربة على إلقاء الخطب والمواعظ.</t>
  </si>
  <si>
    <t xml:space="preserve">في الحديث: " الدنيا ملعونة ملعون ما فيها إلا ذكر الله وما والاه وعالم ومتعلم " فعش واقعك ولا تسرح مع الخيال وحلق في عالم المثاليات، اقبل دنياك كما هي، وطوع نفسك لمعايشتها ومواطنتها، فسوف لا يصفو لك فيها صاحب ولا يكمل لك فيها أمر؛ لأن الصفو والكمال والتمام ليس من شأنها ولا من صفاتها. </t>
  </si>
  <si>
    <t xml:space="preserve">حتى تكون أسعد الناس: لا توقد فرناً في صدرك من العداوات والأحقاد وبغض الناس وكره الآخرين، فإن هذا عذاب دائم. </t>
  </si>
  <si>
    <t xml:space="preserve">حتى تكون أسعد الناس: عذاب الهمة عذب،وتعب الإنجاز راحة، وعرق العمل مسك،والثناء الحسن أحسن طيب. </t>
  </si>
  <si>
    <t xml:space="preserve">حتى تكون أسعد الناس: السرور محتاج إلى الأمن، والمال إلى صدقة، والجاه محتاج إلى الشفاعة، والسيادة محتاجة إلى التواضع. </t>
  </si>
  <si>
    <t>حتى تكون أسعد الناس: (إِنَّا فَتَحْنَا لَكَ فَتْحاً مُبِيناً) (الفتح:1) هديناك واجتبيناك، وحفظناك ومكناك، ونصرناك وأكرمناك، ومن كل بلاء حسن أبليناك.</t>
  </si>
  <si>
    <t xml:space="preserve">حتى تكون أسعد الناس: سماع القرآن بصوت حسن، والذكر بقلب حاضر، والإنفاق من مال حلال، والوعظ بلسان فصيح موائد للنفس وبساتين للقلب. </t>
  </si>
  <si>
    <t xml:space="preserve">حتى تكون أسعد الناس: فخذ ما ءاتيتك وكن من الشكرين }[الأعراف:144] اقنع بما عنك، ارض بقسمك، استثمر ما عنك من موهبة، وظف طاقتك فيما ينفع واحمد الله على ما أولاك. </t>
  </si>
  <si>
    <t xml:space="preserve">نموذج تخطيط لشأن عائلي: - عناصر صرف الميزانية: أ) الضروريات وتبلغ نسبتها 80% من الميزانية ومقداره 12000 ريال موزعة كالآتي: الطعام وتبلغ نسبته 35% من الميزانية ومقدارها 5625 ريال. الشراب: وتبلغ نسبته 5% من الميزانية ومقدارها 750 ريال. الملابس وتبلغ نسبتها 10% من الميزانية ومقدارها 1500 ريال. العلاج: وتبلغ نسبته 7% من الميزانية ومقدارها 1050 ريال. السكن: وتبلغ نسبته 15% من الميزانية ومقدارها 2250 ريال. وهكذا.. </t>
  </si>
  <si>
    <t>مواجهة التردد والاضطراب: 5- استذكر الأنشطة والأعمال التي حققت فيها نجاحاً علياً وعاود هذا الاستذكار كلما شعرت بالتردد والإحباط والاضطراب.</t>
  </si>
  <si>
    <t>9- التفكير التحليلي السببي: وهو التفكير المتمعن الذي يميل صاحبه إلى البحث عن أسباب كل حادث ومقدماته ونتائجه ومقاصد القائمين عليه وما هو الموقف المناسب حيال هذا الحادث وما هو دوره هو فيه.</t>
  </si>
  <si>
    <t xml:space="preserve">إيصال الرسالة إمَّا أن يكون بالكلام وإمَّا أن يكون بغيره، وكلما تضافرت الأساليب من كلام وغيره على تحقيق الهدف وإيصال الرسالة كلما كان الأثر أبلغ. </t>
  </si>
  <si>
    <t xml:space="preserve">الخاتم العاشر: ذات النطاقين تعيش حياتين: ضربت أسماء بنت أبي بكر ذات النطاقين مثلاً حياً ونموذجاً طيباً في الصبر على شظف العيش والحرمان الشديد، والحرص على طاعة الزوج، والتحري في مرضاته ؛ فقد جاء في الحديث الصحيح قولها: (تزوجني الزبير وما له شيء غير فرسه فكنت أسوسه وأعلفه، وأدق لناضحه النوى، وأستقي، وأعجن، وكنت أنقل النوى من أرض الزبير التي أقطعه رسول الله صلى الله عليه وسلم ومعه نفر، فدعاني الرسول صلى الله عليه وسلم، فقال: (اخ.اخ، ليحملني خلفه، فاستحيت وذكرت الزبير وغيرته، قالت: فمضى، فلما أتيت، أخبرت الزبير فقال: والله لحملك النوى كان أشد عليَّ من ركوبك معه !، قالت: حتى أرسل إليَّ أبو بكر بعد بخادم، فكفتني سياسة الفرس، فكأنما أعتقني). وبعد هذا الصبر كله، كانت العاقبة أن انصبت عليها وعلى زوجها النعم ولكنها لم تبطر بالغنى، بل كانت سخية كريمة لا تدخر شيئاً لغد، وكانت إذا مرضت تنتظر حتى تنشط فتعتق كل مملوك لها، وتقول لبناتها ولأهلها: أنفقوا وتصدقوا ولا تنتظروا الفضل. </t>
  </si>
  <si>
    <t>اعلما أنكما إِنَّمَا تصلان إِلَى أَدَاء هَذِه الْفَرَائِض والإتيان بِمَا يلزمكما مِنْهَا مَعَ توفيق الله لَكمَا بِالْعلمِ الَّذِي هُوَ أصل الْخَيْر وَبِه يتَوَصَّل إِلَى الْبر فعليكما بِطَلَبِهِ فَإِنَّهُ غنى لطالبه وَعز لحامله وَهُوَ مَعَ هَذَا السَّبَب الْأَعْظَم إِلَى الْآخِرَة بِهِ تجتنب الشُّبُهَات وَتَصِح القربات.</t>
  </si>
  <si>
    <t>-- لا تحمل الكرة الأرضية على رأسك --، دع الأحداث على الأرض ولا تضعها في أمعائك. إن بعض الناس عنده قلب كالإسفنجة يتشرب الشائعات والأراجيف، ينزعج للتوافه، يهتز للواردات، يضطرب لكل شيء، وهذا القلب كفيل أن يحطم صاحبه، وأن يهدم كيان حامله.</t>
  </si>
  <si>
    <t>خلال رائدة يتصف بها الواعظ المؤثر: كثرة المحفوظ مما يعين على الوعظ من الكتاب والسنة والأدب والقصص والأمثال. اجتناب الإطالة والإملال توخياً لإقبال الناس.</t>
  </si>
  <si>
    <t xml:space="preserve">لن تكمل لك زوجة وفي الحديث " لا يفرك مؤمن مؤمنة إن كره منها خلقا رضي آخر " . فينبغي أن نسدد ونقارب ونعفو ونصفح ونأخذ ما تيسر ونذر ما تعسر ونغمض الطرف أحيانا ونسدد الخطى، ونتغافل عن أمور. </t>
  </si>
  <si>
    <t>حتى تكون أسعد الناس: كن مهذباً في مجلسك، صموتاً إلا من خير، طلق الوجه محترماً لجلاسك منصتاً لحديثهم، ولا تقاطع أثناء الكلام.</t>
  </si>
  <si>
    <t>حتى تكون أسعد الناس: السعادة أن يكون مصحفك أ نيسك، وعملك هوايتك، وبيتك صومعتك، وكنزك قناعتك.</t>
  </si>
  <si>
    <t>حتى تكون أسعد الناس: لا تنال الراحة إلا بالتعب،ولا تدرك الدعة إلا بالنصب،ولا يحصل على الحب إلا بالأدب.</t>
  </si>
  <si>
    <t>حتى تكون أسعد الناس: (وَاللَّهُ يَعْصِمُكَ مِنَ النَّاسِ) (المائدة: من الآية67) فلا ينالك عدو، ولا يصل إليك طاغية، ولا يغلبك حاسد، ولا يعلو عليك حاقد، ولا يجتاحك جبار.</t>
  </si>
  <si>
    <t xml:space="preserve">حتى تكون أسعد الناس: الأخلاق الجميلة والسجايا النبيلة، أجمل من وسامة الوجوه وسواد العيون ورقة الخدود، لأن جمال المعنى أجلُ من جمال الشكل. </t>
  </si>
  <si>
    <t xml:space="preserve">حتى تكون أسعد الناس: لا يكن يومك كله قراءة أو تفكراً أو تأليفاً أو حفظاً بل خذ من كل عمل بطرف ونوع فيه الأعمال فهذا أنشط للنفس. </t>
  </si>
  <si>
    <t xml:space="preserve">الاتصال بالكلام: إن الكلام هو أكثر وسائل الاتصال والتأثير شيوعاً وكلما نجح الإنسان في إجادة فن الكلام وامتلاك زمام الفصاحة والبلاغة كلما كان أقدر على التأثير في الآخرين وتوجيههم الوجهة التي يريدها. وهل كانت معجزة القرآن الكريم التي خضعت لها رقاب العرب إلا في بلاغته وفصاحته في المقام الأول مع صور الإعجاز الأخرى؟، ولقد بلغ النبي صلى الله عليه وسلم الذروة من ذلك حتى بلغ تأثيره أعلى الدرجات وأرقى المقامات. </t>
  </si>
  <si>
    <t xml:space="preserve">تصنيف الناس: الإنسان عموماً مزيج مركب معقد من العواطف والعقلانية والذاتية والموضوعية والداخلي والخارجي والحذر والجرأة والسماحة والفظاظة والعطاء والإمساك والسمو والارتكاس وغير ذلك من النوازع البشرية المتصارعة أو المتوافقة. ويزيد نسبة هذا السلوك أو تلك الصفة ويقلل غيرها عموماً أكثر تعقيداً: منها الوراثة والتربية والمؤثرات البيئية والمنظومة الاعتقادية والقيم والأعراف الاجتماعية والمكتسبات الثقافية المعرفية والخبرات والتجارب العلمية والظروف الاقتصادية والحالة الأمنية للشخص، وغير ذلك من العوامل التي تفوق الحصر. </t>
  </si>
  <si>
    <t xml:space="preserve">الفريدة الأولى: مَنْ أحبُّ حبيب؟: أحبيه أكثر من كل الناس...! هل راجعت نفسك وسألتها كم تحبين رسول الله صلى الله عليه وسلم؟ وهل تعلمين أن مصداق هذا الحب هو فعل كل ما يأمر به النبي الذي تحبينه وهجر كل ما ينهاك عنه؟، أعيدي النظر في عواطفك ووجهي عواطف الحب – أولاً – إلى الله سبحانه، ثم إلى من أنقذنا الله به من الضلال، وتذكري إذا أردت أن تكون مكانتك في الجنة عالية حديث الرسول صلى الله عليه وسلم: (المرء مع من أحب)، ولكن من أولى دلائل الحب ومظاهره فعل ما أمر به صلى الله عليه وسلم، فكيف لأحد أن يزعم أنه يحبه وهو يعمل بغير ما أمر ولا يتبع سنته ولا يقتدي بهديه؟! تناولي سيرته واقرئي فيها، وانظري كيف كانت أخلاقه العظيمة وحديثه الطيب وسماحته الندية وخشيته لله وزهده في الدنيا، وغيري من أخلاقك لتكون مشابهةً لأخلاقه صلى الله عليه وسلم. </t>
  </si>
  <si>
    <t xml:space="preserve">الْجِهَاد فِي سَبِيل الله </t>
  </si>
  <si>
    <t>ثمَّ الْجِهَاد فِي سَبِيل الله إِن كَانَت بكما قدرَة عَلَيْهِ أَو عون من يَسْتَطِيع إِن ضعفتما عَنهُ فَهَذِهِ عمد فَرَائض الْإِسْلَام وأركان الْإِيمَان حَافِظًا عَلَيْهَا وسابقا إِلَيْهَا تحوزا الْخَيْر الْعَظِيم وتفوزا بِالْأَجْرِ الجسيم وَلَا تضيعا حُقُوق الله فِيهَا وأوامره بهَا فتهلكا مَعَ الخاسرين وتندما مَعَ المفرطين .</t>
  </si>
  <si>
    <t>-- أهل المبدأ الحق تزيدهم العبر والعظات إيمانا إلى إيمانهم --، وأهل الخور تزيدهم الزلازل خوفا إلى خوفهم، وليس أنفع أمام الزوابع والدواهي من قلب شجاع، فإن المقدام الباسل واسع البطان، ثابت الجأش، راسخ اليقين، بارد الأعصاب، منشرح الصدر، أما الجبان فهو يذبح ف</t>
  </si>
  <si>
    <t>خلال رائدة يتصف بها الواعظ المؤثر: التوسط بين الرجاء والخوف لئلا يوقع الناس في الأمن من مكر الله أو اليأس من روح الله. اجتناب الشاذ من الأقوال الغرائب التي يؤديها نقل ولا يقبلها عقل.</t>
  </si>
  <si>
    <t>حتى تكون أسعد الناس: لا تكن كالذباب لا يقع إلا على الجرح، فإياك والوقوع في أعراض الناس وذكر مثالبهم والفرح بعثراتهم وطلب زلاتهم.</t>
  </si>
  <si>
    <t xml:space="preserve">حتى تكون أسعد الناس: الفرح بالطعام والمال فرح الأطفال، والفرح بحسن الثناء فرح العظماء، وعمل البر مجد لا يفنى. </t>
  </si>
  <si>
    <t xml:space="preserve">حتى تكون أسعد الناس: الأبناء أهم من الثروة، والخلق أجل من المنصب، والهمة أعلى من الخبرة، والتقوى أسمى من المجد. </t>
  </si>
  <si>
    <t>حتى تكون أسعد الناس: (وَكَانَ فَضْلُ اللَّهِ عَلَيْكَ عَظِيماً) (النساء: من الآية113) خلقك ورزقك، علمك وفهمك، هداك وسددك، أرشدك وأدبك، نصرك وحفظك، تولاك ورعاك.</t>
  </si>
  <si>
    <t xml:space="preserve">حتى تكون أسعد الناس: صنائع المعروف تقي مصارع السوء، وجدار العقل يمنع من مزالق الهوى، وجروس التجارب أنفع من ألف واعظ. </t>
  </si>
  <si>
    <t xml:space="preserve">حتى تكون أسعد الناس: الصلوات ترتب الأوقات فجعل كل صلاة عملا من الأعمال النافعة. </t>
  </si>
  <si>
    <t xml:space="preserve">بعض التوجيهات التي بالأخذ بها يُمكن الإنسان أن ينجح إلى حد كبير في إبلاغ رسالته بواسطة الكلام. 1. انتقاء الكلمات البليغة المؤثرة له أبلغ الأثر في إيصال المعاني للمستقبل، وكما قال صلى الله عليه وسلم: (إن من البيان لسحراً)، وهل أسر القرآن عقول العرب وقلوبهم إلا بالبلاغة التي كانت بينهم وبين نفوسهم، ويسلِّمُون أزمة أرواحهم لهذه الكلمات طوعاً أو كرهاً. </t>
  </si>
  <si>
    <t xml:space="preserve">الفريدة الثانية: السعادة لا تتعلق بالغنى والفقر: قال برناردشو: (لا أستطيع القول بأنني ذقت الفقر حقاً، فقبل أن أستطيع كسب شيء بقلمي كنت أملك مكتبة عظيمة هي المكتبة العامة في المتحف البريطاني، وكان لديّ أكمل معرض للوحات الفنية قرب ميدان ترافالجار.. وماذا كنت أستطيع أن أعمل بالمال؟.. أدخن السيجار؟ إنني لا أدخن، أشرب الشمبانيا؟ إنني لا أشرب، أشتري ثلاثين بذلة من آخر طراز؟إذن لأسرع بدعوتي للعشاء في قصورهم، أولئك الذين أتحاشى رؤيتهم قدر ما أستطيع، أشتري خيلاً؟ إنها خطرة... سيارات؟ إنها تضايقني...، والآن ولديّ من المال ما أستطيع أن أشتري به هذه الأشياء كلها فإنني لا أشتري إلا ما كنت أشتريه أيام كنت فقيراً، وإن سعادتي هي في الأشياء التي كانت تسعدني وأنا فقير: كتاب أقرؤه، ولوحة أتمعن فيها، وفكرة أكتبها، من ناحية أخرى فإن لدي خيالاً خصباً، لا أذكر أنني احتجت شيئاً أكثر من أن أستلقي وأغلق عينيّ لأتصور نفسي كما أحب، وأفعل في الخيال ما أريد، وإذن ففيم كان ينفعني الترف التعيس الذي يزخر به شارع بوند؟ </t>
  </si>
  <si>
    <t xml:space="preserve">حج الْبَيْت وَالْعمْرَة </t>
  </si>
  <si>
    <t>ثمَّ الْحَج إِلَى بَيت الله الْحَرَام من اسْتَطَاعَ إِلَيْهِ سَبِيلا فَهُوَ فرض وَاجِب وَقد رُوِيَ عَن النَّبِي صلى الله عَلَيْهِ وَسلم أَنه قَالَ الْحَج المبرور لَيْسَ لَهُ جَزَاء عِنْد الله إِلَّا الْجنَّة.</t>
  </si>
  <si>
    <t>-- لا تحطمك التوافه -- كم من مهموم سبب همه أمر حقير تافه لا يذكر !!. انظر إلى المنافقين، ما أسقط هممهم،وما أبرد عزائمهم. هذه أقوالهم: ﴿ لا تنفروا في الحر ﴾، ﴿ ائذن لي ولا تفتني ﴾، ﴿ بيوتنا عورة ﴾، ﴿ نخشى أن تصيبنا دآئرة ﴾، ﴿ ما وعدنا الله ورسوله إلا غرورا</t>
  </si>
  <si>
    <t>خلال رائدة يتصف بها الواعظ المؤثر: مراعاة أحوال الناس وعقولهم، وتخوُّلهم بالموعظة كراهية السآمة عليهم. عدم تجريح المخاطبين أو التعريض بهم أو الغلظة عليهم.</t>
  </si>
  <si>
    <t>حتى تكون أسعد الناس: المؤمن لا يحزن لفوات الدنيا ولا يهتم بها ولا يرهب من كوارثها لأنها زائلة ذاهبة حقيرة فانية.</t>
  </si>
  <si>
    <t>حتى تكون أسعد الناس: صلاة الليل بهاء النهار، وحب الخير للناس من طهارة الضمير، وانتظار الفرج عبادة.</t>
  </si>
  <si>
    <t xml:space="preserve">حتى تكون أسعد الناس: لا تطمع في كل ما تسمع، ولا تركن لكل صديق، ولا تفش سرك إلى امرأة، ولا تذهب وراء كل أمنية. </t>
  </si>
  <si>
    <t>حتى تكون أسعد الناس: (وَمَا بِكُمْ مِنْ نِعْمَةٍ فَمِنَ اللَّهِ) (النحل: من الآية53) أعطى الخلق والرزق، والسمع والبصر، والهداية والعافية، والماء والهواء، والغذاء والدواء، والمسكن والكساء.</t>
  </si>
  <si>
    <t xml:space="preserve">حتى تكون أسعد الناس: إذا رأيت الألوف من البشر وقد أذهبوا أعمارهم في الفن واللهو واللعب والضياع فاحمد الله على ما عندك من خير، فرؤية المبتلى سرور للمعافى. </t>
  </si>
  <si>
    <t xml:space="preserve">حتى تكون أسعد الناس: إن الخير للعبد فيما اختار له ربه، فإنه أعلم به وأرحم به من أمه التي ولدته، فما للعبد إلا أن يرضى بحكم ربه ويفوض الأمر إليه ويكتفي بكفاية ربه وخالقه ومولاه. </t>
  </si>
  <si>
    <t xml:space="preserve">من أفضل الوسائل لاكتساب البلاغة حفظ كتاب الله والإكثار من حفظ سنة رسول الله صلى الله عليه وسلم وحفظ أشعار وعبارات البلغاء الفصحاء، ويُمكنك وضع برنامج لذلك بأن تجعل لك دفتراً خاصاً، وكلما سمعت أو قرأت عبارة جيدة وجديدة بالنسبة لك دونتها في دفترك ثم بحثت عن معناها إن لم تعرفه ثم حفظتها ثم كررت استعمالها كثيراً حتى تصبح من مفرداتك، وحاول أن تضيف بهذه الطريقة في كل يوم لك عبارة جديدة أو بيت شعر. </t>
  </si>
  <si>
    <t xml:space="preserve">الفريدة الثالثة: أليس الله أولى بالشكر من غيره؟: شكر الله عز وجل هو أجمل وأسهل وصفة للسعادة ولراحة الأعصاب، لأنك حين تشكرين ربك سبحانه وتعالى تستحضرين أنعمه عليك فتحسين بمقدار النعم التي ترفلين فيها، وقد كان أحد السلف الصالح يقول: (إذا أردت أن تعرف نعمة الله عليك فأغمض عينيك)، فانظري إلى نِعم الله عليك من سمع وبصر وعقل ودين وذرية ورزق ومتاع حسن، فإنَّ بعض النساء تحتقر ما عندها من النِعم، لكنها لو نظرتْ إلى ما سواها من الفقيرات والمسكينات والبائسات والمريضات والمشرَّدات والمنكوبات، لحمِدَت الله عز وجل ما عندها من النعم، ولو كانت في بيت شعرٍ، أو في كوخٍ من طين، أو تحت شجرةٍ في الصحراء، فاحمدي الله على هذه النِعم، وقارني بينك وبين اللواتي أُصِبْن في أجسامهن، أو عقولهن، أو أسماعهن، أو أبنائهن، وهن كثيرات في العالم. </t>
  </si>
  <si>
    <t xml:space="preserve">صَوْم رَمَضَان </t>
  </si>
  <si>
    <t>ثمَّ صِيَام رَمَضَان فَإِنَّهُ عبَادَة السِّرّ وَطَاعَة الرب وَيجب أَن يُزَاد فِيهِ من حفظ اللِّسَان وَالِاجْتِهَاد فِي صَالح الْعَمَل والتحفظ من الْخَطَأ والزلل ويراعى فِي ذَلِك لياليه وأيامه وَيتبع صِيَامه قِيَامه وَقد سنّ فِيهِ الِاعْتِكَاف.</t>
  </si>
  <si>
    <t xml:space="preserve">هم أحدهم ومبلغ علمه: دابته وثوبه ونعله ومأدبته، وانظر لقطاع هائل من الناس تراهم صباح مساء سبب همومهم خلاف مع الزوجة، أو الابن، أو القريب، أو سماع كلمة نابية، أو موقف تافه. هذه مصائب هؤلاء البشر، ليس عندهم من المقاصد العليا ما يشغلهم، ليس عندهم من الاهتمامات الجليلة ما يملأ وقتهم، وقد قالوا: إذا خرج الماء من الإناء ملأه الهواء </t>
  </si>
  <si>
    <t>خلال رائدة يتصف بها الواعظ المؤثر:الاهتمام بالإلقاء وحسن الأداء، وسلامة النطق وبراعة الاستهلال وحسن الاستدلال وجمال الختام.</t>
  </si>
  <si>
    <t>حتى تكون أسعد الناس: اهجر العشق والغرام والحب المحرم فإنه عذاب للروح ومرض للقلب، وافزع إلى الله وإلى ذكره وطاعته.</t>
  </si>
  <si>
    <t xml:space="preserve">حتى تكون أسعد الناس: في البلاء أربعة فنون: احتساب الأجر، ومعايشة الصبر، وحسن الذكر، وتوقع اللطف. </t>
  </si>
  <si>
    <t xml:space="preserve">حتى تكون أسعد الناس: ما رأيت الراحة إلا مع الخلوة، ولا الأمن إلا مع الطاعة، ولا المحبة مع الوفاء، ولا الثقة إلا مع الصدق. </t>
  </si>
  <si>
    <t xml:space="preserve">حتى تكون أسعد الناس: إذا سألت فاسأل الله تجد العون والكفاية والرشد والسداد، واللطف والفرج، والنصر والتأييد. </t>
  </si>
  <si>
    <t>حتى تكون أسعد الناس: إذا رأيت الكافر فاحمد الله على الإسلام، وإذا رأيت الفاجر فاحمد الله على التقوى، وإذا رأيت الجاهل فاحمد الله على العلم، وإذا رأيت المبتلى فاحمد الله على العافية.</t>
  </si>
  <si>
    <t xml:space="preserve">حتى تكون أسعد الناس: والعبد لضعفه ولعجزه لا يدري ما وراء حجب الغيب، فهو لا يرى إلا ظواهر الأمور أما الخوافي فعلمها عند ربي، فكم من محنة وكم من بلية أصبحت عطية، فالخير كامن في المكروه. </t>
  </si>
  <si>
    <t xml:space="preserve">2. الإلمام بمصطلحات الموضوع الذي تتحدث فيه له دور كبير في قبول رسالتك واحترام حديثك وبخاصة من قبل المتخصصين في هذا الفن. </t>
  </si>
  <si>
    <t xml:space="preserve">4. يتميز بخلو البال من الحساسيات المفرطة. 5. يهتم بالتفصيلات وينشغل بالمشكلات اليومية. </t>
  </si>
  <si>
    <t>الفريدة الرابعة: السعيدة تُسعد من حولها: يقول أوريزون سويت: قد كان من حسن حظ نابليون أنه تزوج الإمبراطورة (جوزفين) قبل أن يتولى القيادة العليا ويواجه تحديات الفتوح، فإن أساليبها اللطيفة وشخصيتها الحلوة، كانت أقوى من إخلاص عشرات الرجال في إكسابه ولاء أشياعه، كانت تشيع السعادة من حولها، وكانت لا تستعمل الأوامر بشكل مباشر أبداً حتى مع الخدم، وقد أوضحت هي بنفسها ذلك إيضاحاً جميلاً في قولها لإحدى صديقاتها: ليس إلا موضعٌ واحدٌ أستعمل فيه كلمة (أريد) وهو حين أقول: (أريد أن يكون كل من حولي سعيداً)، والواقع يا صديقي أن اللطف ينشر السعادة فينا وفيمن حولنا حتى الجماد، فاللطف جمالٌ معنوي ليس له حدود، وهو للرجل بمثابة الجمال للمرأة، أما المرأة نفسها فإنه يجعل جمالها أضعافاً مضاعفة.</t>
  </si>
  <si>
    <t xml:space="preserve">أَدَاء الزَّكَاة </t>
  </si>
  <si>
    <t>ثمَّ أَدَاء زَكَاة المَال لَا تُؤخر عَن وَقتهَا وَلَا يبخل بكثيرها وَلَا يغْفل عَن يسيرها ولتخرج من أطيب جنس وبأوفى وزن فَإِن الله تَعَالَى أكْرم الكرماء وأحق من اختير لَهُ ولتعط بِطيب نفس وتيقن أَنَّهَا بركَة فِي المَال وتطهير لَهُ وتدفع إِلَى مستقحها دون مُحَابَاة وَلَا مُتَابعَة هوى وَلَا هوادة.</t>
  </si>
  <si>
    <t>-- فكر في الأمر الذي تهتم له وتغتم --، هل يستحق هذا الجهد وهذا العناء، لأنك أعطيته من عقلك ولحمك ودمك وراحتك ووقتك، وهذا غبن في الصفقة، وخسارة هائلة ثمنها بخس، وعلماء النفس يقولون: اجعل لكل شيء حدا معقولا، وأصدق من هذا قوله تعالى: ﴿ قد جعل الله لكل شيء قد</t>
  </si>
  <si>
    <t>خلال رائدة يتصف بها الواعظ المؤثر: الرفق بهم واللين في خطابهم واجتناب التشديد عليهم. ترك مدح النفس أو ذمها، وإيراد سير الصالحين مع مراعاة موافقتها للسنة.</t>
  </si>
  <si>
    <t>حتى تكون أسعد الناس: إطلاق النظر إلى الحرام يورث هموماً وغموماً وجراحاً في القلب، والسعيد من غض بصره وخاف ربه.</t>
  </si>
  <si>
    <t>حتى تكون أسعد الناس: الصلاة جماعة، وأداء الواجب، وحب المسلمين، وترك الذنوب، وأكل الحلال صلاح الدنيا والآخرة.</t>
  </si>
  <si>
    <t>حتى تكون أسعد الناس: رب أكلة تمنع أكلات، وكلمة تجلب عداوات،وسيئة تمنع الخيرات،ونظرة تعقب حسرات.</t>
  </si>
  <si>
    <t xml:space="preserve">حتى تكون أسعد الناس: على الله توكلنا وبدينه آمنا ولرسوله اتبعنا ولقوله استمعنا وبدعوته اجتمعنا، فلا تحزن إن الله معنا. </t>
  </si>
  <si>
    <t xml:space="preserve">حتى تكون أسعد الناس: خلقت الشمس لك فاغتسل بضيائها، وخلقت الرياح لك فاستمتع بهوائها، وخلقت الأنهار لك فتلذذ بمائها، وخلقت الأنهار لك فاهنأ بغذائها، واحمد من أعطى جل في علاه. </t>
  </si>
  <si>
    <t xml:space="preserve">حتى تكون أسعد الناس: أبونا آدم أكل من الشجرة وعصى ربه فأهبطه إلى الجنة، فظاهر المسألة أن آدم ترك الأحسن والأصوب ووقع عليه المكروه، ولكن عاقبة أمره خير عظيم وفضل جسيم، فإن الله تاب عليه وهداه واجتباه وجعله نبياً وأخرج من صلبه رسلاً وأنبياء وعلماء وشهداء وأولياء ومجاهدين وعابدين ومنفقين، فسبحان الله كم بين قوله(اسْكُنْ أَنْتَ وَزَوْجُكَ الْجَنَّةَ)(البقرة: من الآية35)، وبين قوله(ثُمَّ اجْتَبَاهُ رَبُّهُ فَتَابَ عَلَيْهِ وَهَدَى)(طـه:122) فإن حالة الأول سكن وأكل وشرب وهذا حال عامة الناس الذين لا هم لهم ولا طموحات، وأما حاله بعد الاجتباء والاصطفاء والنبوة والهداية فحال عظيمة ومنزلة كريمة وشرف باذخ. </t>
  </si>
  <si>
    <t xml:space="preserve">3. حدد حجم الكلام الذي تريد أن تقوله فلا إيجاز مخل ولا إسهاب ممل. ثم حدد الزمن المناسب الذي تريد أن تتحدث فيه ؛ إذ قد يكون سوء اختيار الوقت سبباً في عدم قبول الطرف الآخر لكلامك، واعلم أن لكل مقام مقالاً ولكل حال أسلوباً يختلف عن أسلوب حال آخر. </t>
  </si>
  <si>
    <t xml:space="preserve">6. يمتلك قدرة على الاندماج في الآخرين، ويستطيع كسب ثقتهم واحترامهم. 7. يفضل العمل في النهار، وأن يكون عمله واضحاً مشاهداً من الناس. </t>
  </si>
  <si>
    <t xml:space="preserve">الفريدة الخامسة: اطمئني فكلُّ شيءٍ بقضاءٍ وقدر: مما يذكره (ديل كارنيجي) عوضاً عن الإيمان بالقضاء والقدر، أن الرجل يطلب من المصاب أن يتبلد أمام الأنواء، كما تتبلد قطعان الجاموس وجذوع الأشجار !!، وهو معذور فيما يصف لأنه لم يقع على الدواء الذي بين أيدينا، ولنسمع له يقول: رفضت ذات مرة أن أقبل أمراً محتماً واجهني، وكنت أحمق، فاعترضت وثرت وغضبت وحوّلت لياليَّ إلى جحيم من الأرق، وبعد عام من التعذيب النفساني امتثلت لهذا الأمر الحتم الذي كنت أعلم من البداية أنه لا سبيل إلى تغييره، وما كان أخلقني أن أردد مع الشاعر (والت هويتمان) قوله: (ما أجمل أن أواجه الظلام والأنواء والجوع). (والمصائب والمآسي واللوم والتقريع). (كما يواجهها الحيوان، وتواجهها من الأشجار الجذوع !). ولقد أمضيت اثني عشر عاماً من حياتي مع الماشية، فلم أر بقرة تبتئس لأن المرعى يحترق، أو لأنه جف لقلة الأمطار، أو لأن صديقها الثور راح يُغازل بقرة أخرى، إن الحيوان يواجه الظلام والعواصف والمجاعات هادئاً ساكناً، ولهذا قلَّ ما يصاب بانهيار عصبي أو قرحةٍ في المعدة !! </t>
  </si>
  <si>
    <t xml:space="preserve">إقَام الصَّلَاة </t>
  </si>
  <si>
    <t>وإقام الصَّلَاة فَإِنَّهَا عَمُود الدّين وعماد الشَّرِيعَة وآكد فَرَائض الْملَّة فِي مُرَاعَاة طَهَارَتهَا ومراقبة أَوْقَاتهَا وإتمام قرَاءَتهَا وإكمال ركوعها وسجودها واستدامة الْخُشُوع فِيهَا والإقبال عَلَيْهَا وَغير ذَلِك من أَحْكَامهَا وآدابها فِي الْجَمَاعَات والمساجد فَإِن ذَلِك شعار الْمُؤمنِينَ وَسنَن الصَّالِحين وسبيل الْمُتَّقِينَ.</t>
  </si>
  <si>
    <t xml:space="preserve">-- إن كنت تريد السعادة -- فارض بصورتك التي ركبك الله فيها، وارض بوضعك الأسري، وصوتك، ومستوى فهمك، ودخلك، بل إن بعض المربين الزهاد يذهبون إلى أبعد من ذلك فيقولون لك: ارض بأقل مما أنت فيه ودون ما أنت عليه. هاك قائمة رائعة مليئة باللامعين الذين بخسوا حظوظهم </t>
  </si>
  <si>
    <t>حتى تكون أسعد الناس: احرص على ترتيب وجبات الطعام، وعليك بالمفيد واجتنب التخمة ولا تنم وأنت شبعان.</t>
  </si>
  <si>
    <t xml:space="preserve">حتى تكون أسعد الناس: لا تكن رأساً فإن الرأس كثير الأوجاع، ولا تحرص على الشهرة فإن لهل ضريبة، والكفاف مع الخمول سعادة. </t>
  </si>
  <si>
    <t xml:space="preserve">حتى تكون أسعد الناس: لا يكن حبك كلفاً، ولا بغضك سرفاً، ولا حياتك ترفاً، ولا تذكرك أسفاً، ولا قصدك شرفاً. </t>
  </si>
  <si>
    <t>حتى تكون أسعد الناس: ولينصرن الله من ينصره، فيرفع قدره ويعلي شأنه ويتولى أمره ويخذل عدوه ويكبت خصمه ويخزي من كاده.</t>
  </si>
  <si>
    <t xml:space="preserve">حتى تكون أسعد الناس: الأعمى يتمنى أن يشاهد العالم، والأصم يتمنى سماع الأصوات، والمقعد يتمنى المشي خطوات، والأبكم يتمنى أن يقول كلمات، وأنت تشاهد وتسمع وتتكلم. </t>
  </si>
  <si>
    <t xml:space="preserve">حتى تكون أسعد الناس: هذا داود عليه السلام ارتكب الخطيئة فندم وبكى، فكانت في حقه نعمة من أجل النعم، فإنه عرف ربه معرفة العبد الطائع الذليل الخاشع المنكسر، وهذا مقصود العبودية فإن من أركان العبودية تمام الذل لله عز وجل. وفد سئل شيخ الإسلام ابن تيمية عن قوله صلى الله عليه وسلم: " عجباً للمؤمن لا يقضي الله له شيئاً إلا كان خيراً له " " السلسلة الصحيحة " هل يشمل هذا قضاء المعصية على العبد، قال نعم، بشرطها من الندم والتوبة والاستغفار والانكسار. فظاهر الأمر في تقديم المعصية مكروه على العبد وباطنه محبوب إذا اقترن بشرطه. </t>
  </si>
  <si>
    <t xml:space="preserve">4. الوضوح والبيان في الكلام من أهم أسباب تفاعل الطرف الآخر مع الكلام، أمَّا عندما يكون الكلام غامضاً وطلاسماً فلن يتفاعل معه الآخرون. </t>
  </si>
  <si>
    <t xml:space="preserve">8. لا يصلح للأعمال الانفرادية ولا يصبر على ذلك. 9. يجد متعة في الأنشطة الجماعية ويبدع فيها. </t>
  </si>
  <si>
    <t xml:space="preserve">الفريدة السادسة: أمّ عمارة تتكلم !: تروي نسيبة بنت كعب (أم عمارة) عن يوم أُحُد، فتقول: خرجتُ أول النهار أنظر ما يصنع الناس ومعي سقاء فيه ماء، فانتهيت إلى رسول الله صلى الله عليه وسلم، وهو في أصحابه والدولة والريح للمسلمين، فلما انهزم المسلون انحزتُ إلى رسول الله صلى الله عليه وسلم، فقمتُ أباشر القتال، وأذبُّ بالسيف، وأرمي عن القوس، حتى خلصتْ الجراح إليّ، ولما ولَّى الناس عن رسول الله صلى الله عليه وسلم أقبل ابن قميئة يقول: دلوني على محمدٍ لا نجوت إن نجا، فاعترضتُ له أنا ومصعب بن عمير فضربني هذه الضربة على عاتقي، وقد ضربته على ذلك ضربات، ولكنَّ عدو الله كانت عليه درعان. هذه أم عمارة التي يقول عنها رسول الله صلى الله عليه وسلم: ما التفتُّ يميناً ولا شمالاً يوم أحد إلا وأراها تقاتل دوني. </t>
  </si>
  <si>
    <t xml:space="preserve">توقير الْعلمَاء والاقتداء بهم </t>
  </si>
  <si>
    <t>ثمَّ تَفْضِيل التَّابِعين وَمن بعدهمْ من الْأَئِمَّة وَالْعُلَمَاء رَحِمهم الله والتعظيم لحقهم والاقتداء بهم وَالْأَخْذ بهديهم والاقتفاء لآثارهم والتحفظ لأقوالهم واعتقاد إصابتهم.</t>
  </si>
  <si>
    <t>-- ذكر نفسك بجنة عرضها السماوات والأرض -- إن جمعت في هذه الدار أو افتقرت أو حزنت أو مرضت أو بخست حقا أو ذقت ظلما فذكر نفسك بالنعيم، إنك إن اعتقدت هذه العقيدة وعملت لهذا المصير، تحولت خسائرك إلى أرباح، وبلاياك إلى عطايا. إن أعقل الناس هم الذين يعملون للآخر</t>
  </si>
  <si>
    <t xml:space="preserve">حتى تكون أسعد الناس: قدر أسوأ الاحتمالات عند الخوف من الحوادث، ثم وطن نفسك لتقبل ذلك فسوف تجد الراحة واليسر. </t>
  </si>
  <si>
    <t xml:space="preserve">حتى تكون أسعد الناس: علامة الحمق ضياع الوقت،وتأخير التوبة، واستعداء الناس، وعقوق الوالدين، وإفشاء الأسرار. </t>
  </si>
  <si>
    <t xml:space="preserve">حتى تكون أسعد الناس: كل امرىء في بيته أمير لا يهينه أحد، ولا يحجبه بشر، ولا يذله جبار ولا يرده بخيل. </t>
  </si>
  <si>
    <t>حتى تكون أسعد الناس: " لا حول ولا قوة إلا بالله " (رواه السته وأحمد ومالك والدارمي). لا إرادة ولا قدرة ولا تأييد ولا نصر ولا فرج ولا عون ولا كفاية ولا طاقة إلا بالله العظيم.</t>
  </si>
  <si>
    <t xml:space="preserve">حتى تكون أسعد الناس: لا تظن أن الحياة كملت لأحد، من عنده بيت ليس عنده سيارة، ومن عنده زوجة ليس عنده وظيفة، ومن عنده شهية قد لا يجد الطعام، ومن عنده المأكولات فقد منع من الأكل. </t>
  </si>
  <si>
    <t xml:space="preserve">حتى تكون أسعد الناس: من عرف حسن اختيار الله لعبده هانت عليه المصائب وسهلت عليه المصاعب، وتوقع اللطف من الله واستبشر بما حصل ثقة بلطف الله وكرمه وحسن اختياره حينه يذهب حزنه وضجره وضيق صدره، ويسلم الأمر لربه جل في علاه فلا يتسخط ولا يعترض ولا يتذمر بل يشكر ويصبر حتى تلوح له العواقب وتنقشع عنه سحب المصائب. </t>
  </si>
  <si>
    <t xml:space="preserve">5. نبرات الصوت وتفاعلها مع معاني الكلمات من أهم الوسائل في إيصال الرسالة إلى الآخرين، وقد تسمع كلاماً واحداً من شخصين مختلفين فتتفاعل مع أحدهما وتتأثر وتتحمس له غاية الحماس بينما لا يحرك فيك الآخر شعرة واحدة. وقد قام فريق من الباحثين بعمل دراسات في بريطانيا سنة 1970 م حول تأثير الكلام على الآخرين، فوجدوا أن للكلمات والعبارات نسبة 7% من التأثير، وأن لنبرات الصوت 38%، وأن لتعبيرات الجسم الأخرى من عيوب ووجه وأيدي وجسم 55%، وهو ما سأتحدث عنه قليل لكن بعد الفراغ من الحديث عن الاتصال بالكلام. </t>
  </si>
  <si>
    <t xml:space="preserve">10. يكون كريماً في الإنفاق ويعطي ثقته للآخرين بصورة سريعة. </t>
  </si>
  <si>
    <t xml:space="preserve">الفريدة السابعة: الإحسان للإنسان يُذهب الأحزان: أحاديث رسول الله صلى الله عليه وسلم في كرم المرأة وفيرة ؛ إنْ بالحض على الجود والإنفاق، وإن بالمدح والثناء، وإنْ بالإيثار على النفس وسعادتها بضيافتها الأصدقاء والأحباب، فقد روت أم المؤمنين عائشة رضي الله عنها أنهم ذبحوا شاةً فقال النبي صلى الله عليه وسلم: (ما بقي منها؟) قالت: ما بقي منها إلا كتفها، قال النبي صلى الله عليه وسلم: (بقي كلُّها غير كتفها). فهو عليه الصلاة والسلام يوضح لآل بيته أنَّ ما تصدقوا به بقي أجره إلى يوم القيامة، وأنَّ ما بقي في الدنيا فأكلوه لم يستفيدوا من أجره في الآخرة، وهذه لفتةٌ كريمة إلى الحض على الصدقة ابتغاء رضوان الله سبحانه وتعالى. وهذه السيدة أسماء أخت عائشة رضي الله عنهما ينصحهما النبي صلى الله عليه وسلم بالتصدق كي يزيدها الله من فضله فتقول: قال لي رسول الله صلى الله عليه وسلم: (لا توكي فيوكى عليك)، وفي رواية: (أنفقي أو انفحي، أو انضحي ولا تُحصي الله عليك، ولا توعي فيوعي الله عليك). </t>
  </si>
  <si>
    <t xml:space="preserve">محبَّة الصَّحَابَة </t>
  </si>
  <si>
    <t>وأشربا قُلُوبكُمَا محبَّة أَصْحَابه أَجْمَعِينَ وتفضيل الْأَئِمَّة مِنْهُم الطاهرين أبي بكر وَعمر وَعُثْمَان وَعلي رَضِي الله عَنْهُم ونفعنا بمحبتهم وألزما أنفسكما حسن التَّأْوِيل لما شجر بَينهم واعتقاد الْجَمِيل فِيمَا نقل عَنْهُم فقد رُوِيَ عَن النَّبِي صلى الله عَلَيْهِ وَسلم أَنه قَالَ لَا تسبوا أَصْحَابِي فوالذي نَفسِي بِيَدِهِ لَو أنْفق أحدكُم مثل أحد ذَهَبا مَا بلغ مد أحدكُم وَلَا نصيفه فَمن لَا يبلغ نصيف مده مثل أحد ذَهَبا فَكيف يوازن فَضله أَو يدْرك شأوه وَلَيْسَ مِنْهُم رَضِي الله عَنْهُم إِلَّا من أنْفق الْكثير.</t>
  </si>
  <si>
    <t xml:space="preserve">{ وكذلك جعلناكم أمة وسطا } العدل مطلب عقلي وشرعي، لا غلو ولا جفاء، لا إفراط ولا تفريط، ومن أراد السعادة فعليه أن يضبط عواطفه، واندفاعاته، وليكن عادلا في رضاه وغضبه، وسروره وحزنه ؛ لأن الشطط والمبالغة في التعامل مع الأحداث ظلم للنفس، وما أحسن الوسطية، فإن الشرع نزل بالميزان والحياة قامت على القسط، ومن أتعب الناس من طاوع هواه، واستسلم لعواطفه وميولاته، حينها تتضخم عنده الحوادث، وتظلم لديه الزوايا، وتقوم في قلبه معارك ضاربة من الأحقاد والدخائل والضغائن، لأنه يعيش في أوهام وخيالات، حتى إن بعضهم يتصور أن الجميع ضده، وأن الآخرين يحبكون مؤامرة لإبادته، وتملي عليه وساوسه أن الدنيا له بالمرصاد فلذلك يعيش في سحب سود من الخوف والهم والغم. </t>
  </si>
  <si>
    <t>حتى تكون أسعد الناس: إذا اشتد الحبل انقطع، وإذا أظلم الليل انقشع، وإذا ضاق الأمر اتسع، ولن يغلب عسر يسرين.</t>
  </si>
  <si>
    <t>حتى تكون أسعد الناس: يعرف موت القلب بترك الطاعة،وإدمان الذنوب، وعدم المبالاة بسوء الذكر، والأمن من مكر الله،واحتقار الصالحين.</t>
  </si>
  <si>
    <t>حتى تكون أسعد الناس: أفضل الأيام ما زادك حلماً، ومنحك علماً، ومنعك إثماً، وأعطاك فهماً، ووهباك عزماً.</t>
  </si>
  <si>
    <t>حتى تكون أسعد الناس: (أَلَمْ نَجْعَلْ لَهُ عَيْنَيْنِ) (البلد:8) يطالع كتاب الكون ويقرأ دفتر الجمال، ويتمتع بمشاهد الحسن ويرح طرفه في مهرجان الحياة.</t>
  </si>
  <si>
    <t xml:space="preserve">حتى تكون أسعد الناس: المسجد سوق الآخرة، والكتاب صديق العمر، والعمل أنيس في القبر، والخلق الحسن تاج الشرف، والكرم أجمل ثوب. </t>
  </si>
  <si>
    <t xml:space="preserve">حتى تكون أسعد الناس: نوح عليه السلام يُؤذى ألف عام إلا خمسين عاماً في سبيل دعوته، فيصبر ويحتسب ويستمر في نشر دعوته إلى التوحيد ليلاً ونهاراً، سراً وجهراً، حتى ينجيه ربه ويهلك عدوه بالطوفان. </t>
  </si>
  <si>
    <t xml:space="preserve">من عيوب الاتصال بالكلام: 1. الكلام بسرعة فائقة لا تمكن المستمع من استيعاب كلام المتحدث، وقد وصف كلام أبلغ البشر عليه الصلاة والسلام بأنه لو عده العاد لاستطاع ذلك، ورُبَّما كرر الكلمة ثلاث مرات لتفهم عنه. </t>
  </si>
  <si>
    <t xml:space="preserve">ب) – العقلاني الانطوائي السمعي وأهم صفاته: 1. يهتم كثيراً باختيار الألفاظ والعبارات. 2. كلامه بطيء ويركز على نبرات صوته عند الكلام. </t>
  </si>
  <si>
    <t xml:space="preserve">الفريدة الثامنة: حوِّلي خسائرك إلى أرباح: نصح فقال: لا تيأسي إذا تعثرت أقدامك وسقطت في حفرة واسعة، فسوف تخرجين منها وأنت أكثر تماسكاً وقوة ؛ والله مع الصابرين. لا تحزني إذا جاءك سهم قاتل من أقرب الناس إلى قلبك، فسوف تجدين من ينزع السهم ويداوي الجرح ويعيد لك الحياة والبسمة. لا تقفي كثيراً على الأطلال، خاصة إذا كانت الخفافيش قد سكنـتها، والأشباح عرفت طريقها، وابحثي عن صوت عصفور يتسلل وراء الأفق مع ضوء صباح جديد. </t>
  </si>
  <si>
    <t xml:space="preserve">طَاعَة الرَّسُول ومحبته </t>
  </si>
  <si>
    <t>وَقد نصح لنا النَّبِي صلى الله عَلَيْهِ وَسلم وَكَانَ بِالْمُؤْمِنِينَ رحِيما وَعَلَيْهِم مشفقا وَلَهُم ناصحا فاعملا بوصيته واقبلا من نصحه وأثبتا فِي أنفسكما الْمحبَّة لَهُ وَالرِّضَا بِمَا جَاءَ بِهِ والاقتداء بسنته والانقياد لَهُ وَالطَّاعَة لحكمه والحرص على معرفَة سنته وسلوك سَبيله فَإِن محبته تقود إِلَى الْخَيْر وتنجي من الهلكة وَالشَّر.</t>
  </si>
  <si>
    <t>-- إن الإرجاف ممنوع شرعا --، رخيص طبعا، ولا يمارسه إلا أناس مفلسون من القيم الحية والمبادئ الربانية﴿ يحسبون كل صيحة عليهم هم العدو ﴾. أجلس قلبك على كرسيه، فأكثر ما يخاف لا يكون، ولك قبل وقوع ما تخاف وقوعه أن تقدر أسوأ الاحتمالات، ثم توطن نفسك على تقبل هذا</t>
  </si>
  <si>
    <t xml:space="preserve">حتى تكون أسعد الناس: تفكر في رحمة الرحمن،غفر لبغي سقت كلباً، وعفا عمن قتل مائة، نفس، وبسط يده للتائبين ودعا النصارى للتوبة. </t>
  </si>
  <si>
    <t xml:space="preserve">حتى تكون أسعد الناس: من لم يسعد في بيته لن يسعد في مكان آخر،ومن لم يحبه أهله لن يحبه أحد، ومن ضيع يومه ضيع غده. </t>
  </si>
  <si>
    <t xml:space="preserve">حتى تكون أسعد الناس: الحياة فرصة لا نعرفها إلا بعد أن نفقدها، والعافية تاج على رؤوس الأصحاء لا يراها إلا المرضى. </t>
  </si>
  <si>
    <t>حتى تكون أسعد الناس: (وَلِسَاناً وَشَفَتَيْنِ) (البلد:9) يتكلم بالبيان المشرق، ينطق بالحديث الجذاب، يتحدث بالكلمات الآسرات، يترجم عما في قلبه.</t>
  </si>
  <si>
    <t xml:space="preserve">حتى تكون أسعد الناس: إياك وكتاب الملاحدة فإن فيها رجس ينجس القلب، وسماً يقتل النفس، ولوثةً تعصف بالضمير وليس أصلح لك من الوحي يطهر روحك ويشفى داءك. </t>
  </si>
  <si>
    <t xml:space="preserve">حتى تكون أسعد الناس: إبراهيم عليه السلام يُلقى في النار فيجعله الله عليه برداً وسلاماً، ويحميه من النمرود وينجيه من كيد قومه وينصره عليهم ويجعل دينه خالداً في الأرض. </t>
  </si>
  <si>
    <t xml:space="preserve">2. الغمغمة في الكلام وعدم الوضوح في العبارة. </t>
  </si>
  <si>
    <t xml:space="preserve">3. يحب الاستماع كثيراً. 4. يميل للمعاني التجريدية النظرية كثيراً. </t>
  </si>
  <si>
    <t xml:space="preserve">نصح فقال: لا تنظري إلى الأوراق التي تغير لونها، وبهتت حروفها، وتاهت سطورها بين الألم والوحشة، وسوف تكتشفين أن هذه السطور ليست أجمل ما كتبت، وأن هذه الأوراق ليست آخر ما سطرت، ويجب أن تفرقي بين من وضع سطورك في عينيه ومن ألقى بها للرياح، لم تكن هذه السطور مجرد كلام جميل عابر، ولكنها مشاعر قلب عاشها حرفاً حرفاً، ونبض إنسان حملها حلماً، واكتوى بنارها ألماً، لا تكوني مثل مالك الحزين، هذا الطائر العجيب الذي يغني أجمل ألحانه وهو ينزف، فلا شيء في الدنيا يستحق من دمك نقطة واحدة. </t>
  </si>
  <si>
    <t xml:space="preserve">التَّمَسُّك بِالْكتاب وَالسّنة </t>
  </si>
  <si>
    <t>رُوِيَ عَن النَّبِي صلى الله عَلَيْهِ وَسلم أَنه قَالَ تركت فِيكُم مَا إِن تمسكتم بِهِ لن تضلوا بعدِي كتاب الله تَعَالَى وسنتي عضوا عَلَيْهَا بالنواجذ.</t>
  </si>
  <si>
    <t>-- الحزن ليس مطلوبا شرعا، ولا مقصودا أصلا -- الحزن منهي عنه قوله تعالى: ﴿ ولا تهنوا ولا تحزنوا ﴾. وقوله: ﴿ ولا تحزن عليهم ﴾ في غير موضع. وقوله: ﴿ لا تحزن إن الله معنا ﴾. والمنفي كقوله: ﴿ فلا خوف عليهم ولا هم يحزنون ﴾. فالحزن خمود لجذوة الطلب، وهمود لروح ا</t>
  </si>
  <si>
    <t xml:space="preserve">حتى تكون أسعد الناس: بعد الجوع شبع، وعقب الظمأ ري، وإثر المرض عافية، والفقر يعقبه الغنى، والهم يتلوه السرور، سنة ثابتة. </t>
  </si>
  <si>
    <t>حتى تكون أسعد الناس: أربعة يجلبون السعادة: كتاب نافع، وابن بار، وزوجة محبوبة، وجليس الصالح، وفي الله عوض عن الجميع.</t>
  </si>
  <si>
    <t>حتى تكون أسعد الناس: متى يسعد من له ابن عاق، وزوجة مشاكسة، وجار مؤذ، وصاحب ثقيل، ونفس أمارة، وهوى متبع.</t>
  </si>
  <si>
    <t xml:space="preserve">حتى تكون أسعد الناس: (لَئِنْ شَكَرْتُمْ لَأَزِيدَنَّكُمْ) (إ براهيم: من الآية7) فيعظم علمكم ويزيد فهمكم ويبارك في رزقكم ويتحقق نصركم ويكثر خيركم. </t>
  </si>
  <si>
    <t xml:space="preserve">حتى تكون أسعد الناس: لا تتخذ قراراً وأنت مغضب فتندم لأن الغضبان بفقد الصواب وتفوته الروية وينقصه التأمل. </t>
  </si>
  <si>
    <t>حتى تكون أسعد الناس: موسى عليه السلام يتربص به فرعون الدوائر ويحيك له المكائد ويتفنن في إيذائه ويطارده، فينصره الله عليه ويعطيه العصا تلقف ما يأفكون، ويشق له البحر ويخرج منه بمعجزة ويهلك الله عدوه ويخزيه.</t>
  </si>
  <si>
    <t xml:space="preserve">3. الكلام على وتيرة واحدة، سواء كان الموقف يستدعي الضحك والفرح أو الحزن والبكاء أو الحماس أو الهدوء، وهذا من أسوأ عيوب الكلام. </t>
  </si>
  <si>
    <t xml:space="preserve">5. يحب الوحدة والانفراد ويكره الضوضاء والصخب. 6. قدراته محدودة على بناء علاقات مع الآخرين والاندماج في الأعمال الجماعية. </t>
  </si>
  <si>
    <t xml:space="preserve">الفريدة التاسعة: الوفاء غالٍ فأين الأوفياء: من أعظم العارفين بالله، والمستسلمين لقضائه، والراضين بحكمه، نبي الله أيوب – عليه السلام – فقد ابتلي بضرٍ في جسده وماله وولده، حتى لم يبق من جسده مغرز إبرةٍ سليما سوى قلبه، ولم يبق له من حال الدنيا شيء يستعين به على مرضه وما هو فيه، غير أن زوجته حفظت ودّه لإيمانها بالله ورسوله، فكانت تخدم الناس بالأجرة وتطعمه وتخدمه نحواً من ثماني عشرة سنة، لا تفارقه صباحاً ولا مساء إلا بسبب خدمة الناس، ثم تعود إليه، فلما طال المطال واشتد الحال، وتم الأجل المقدر، تضرع إلى رب العالمين، وإله المرسلين، وأرحم الراحمين، وناداه: " أَنِّي مَسَّنِيَ الضُّرُّ وَأَنْتَ أَرْحَمُ الرَّاحِمِينَ " ، فعند ذلك استجاب له، وقبل دعوته، ولبى نداءه، فأمره أن يقوم من مقامه، وأن يضرب الأرض برجله، ففعل ذلك، فأنبع الله عيناً، وأمره أن يغتسل منها، فأذهب جميع ما كان في بدنه من الأذى، ثم أمره فضرب الأرض في مكان آخر فأنبع له عيناً أخرى وأمره أن يشرب منها، فأذهبت ما كان في باطنه من السوء، وتكاملت العافية ظاهراً وباطناً، وذلك كله ثمرة الصبر، ونتيجة الاحتساب، وفائدة الرضى. </t>
  </si>
  <si>
    <t xml:space="preserve">حفظ الْقُرْآن وَالْعَمَل بِهِ </t>
  </si>
  <si>
    <t>والمثابرة على تحفظه وتلاوته والمواظبة على التفكر فِي مَعَانِيه وآياته والامتثال لأوامره والانتهاء عَن نواهيه وزواجره.</t>
  </si>
  <si>
    <t xml:space="preserve">-- الحزن ليس بمطلوب --، ولا مقصود، ولا فيه فائدة، وقد استعاذ منه النبي  فقال: (اللهم إني أعوذ بك من الهم والحزن) فهو قرين الهم، والفرق، وإن كان لما مضى أورثه الحزن، وكلاهما مضعف للقلب عن السير، مفتر للعزم. </t>
  </si>
  <si>
    <t>حتى تكون أسعد الناس: تدبر سورة {ألم نشرح لك صدرك}[الشرح:1] وتذكرها عند الشدائد، واعلم أنها من أعظم الأدوية عند الأزمات.</t>
  </si>
  <si>
    <t>حتى تكون أسعد الناس: إيمان وصحة وغنى وحرية وأمن وشباب وعلم هي ملخص ما يسعى له العقلاء، لكنها قل أن تجتمع كلها.</t>
  </si>
  <si>
    <t>حتى تكون أسعد الناس: إن لربك عليك حقاً، ولنفسك عليك حقاً، ولعينك عليك حقاً، ولزوجك عليك حقاً، ولضيفك عليك حقا، فأعط كل ذي حق حقه.</t>
  </si>
  <si>
    <t>حتى تكون أسعد الناس: (وَأَسْبَغَ عَلَيْكُمْ نِعَمَهُ) (لقمان: من الآية20) ظاهرة وباطنة، عامة وخاصة، في الدين والدنيا، في الأهل والمال، في المواهب والجوارح، في الروح.</t>
  </si>
  <si>
    <t xml:space="preserve">حتى تكون أسعد الناس: الحزن لا يرد الغائب، والخوف لا يصلح للمستقبل، والقلق لا يحقق النجاح، بل النفس السوية والقلب الراضي هما جناحا السعادة. </t>
  </si>
  <si>
    <t xml:space="preserve">حتى تكون أسعد الناس: عيسى عليه السلام يحاربه بنو إسرائيل ويؤذونه في سمعته وأمه ورسالته، ويريدون قتله فيرفعه الله إليه وينصره نصراً مؤزراً ويبوء أعداؤه بالخسران. </t>
  </si>
  <si>
    <t xml:space="preserve">7. يبالغ في الحسابات الدقيقة لكل عمل يكلف به ولا يحب المغامرة والأعمال غير المحسوبة 8. يتفوق في أعمال الأبحاث والتخطيط حيث الحاجة للتفرغ والهدوء وعدم وجود العدد الكثير من الناس. </t>
  </si>
  <si>
    <t xml:space="preserve">الفريدة العاشرة: الجديَّة....... الجديَّة: عليك بالجدِّية في أمورك، من تربية أبناء، ومتابعة عمل نافع مفيد، وقراءةٍ راشدة، وتلاوةٍ خاشعة، وصلاةٍ مخبتة، وذكرٍ حاضر، وصدقةٍ، وترتيبِ بيت، وتنظيمِ مكتبة، لتكوني – بذلك – في جدِّ يُنهي عليك أوقات الهموم والغموم. وانظري إلى بعض الكافرات فضلاً عن المؤمنات، كيف تميزْنَ بالجدية في حياتهن مع كفرهن وانحرافهن، فهذه رئيسة وزراء إسرائيل السابقة الهالكة (غولدا مائير)، لها مذكرات وصفتْ فيها جديتها وتنظيمها للجيش وموقفها في الحروب مع العرب، حتى إنه لم يفعل فعلها أحدٌ من الرجال من بني جنسها إلا القليل، وهي كافرة عدوة لله. </t>
  </si>
  <si>
    <t>الْقسم الأول - التَّصْدِيق بأركان الْإِيمَان</t>
  </si>
  <si>
    <t>فَأَما الْقسم الأول فالإيمان بِاللَّه عز وَجل وَمَلَائِكَته وَكتبه وَرُسُله والتصديق بشرائعه فَإِنَّهُ لَا ينفع مَعَ الْإِخْلَال بِشَيْء من ذَلِك عمل والتمسك بِكِتَاب الله تَعَالَى.</t>
  </si>
  <si>
    <t xml:space="preserve">-- الحزن تكدير للحياة وتنغيص للعيش --، وهو مصل سام للروح، يورثها الفتور والنكد والحيرة، ويصيبها بوجوم قاتم متذبل أمام الجمال، فتهوي عند الحسن، وتنطفئ عند مباهج الحياة، فتحتسي كأس الشؤم والحسرة والألم. </t>
  </si>
  <si>
    <t>حتى تكون أسعد الناس: أين أنت من دعاء الكرب " لا إله إلا الله العظيم الحليم،لا إله إلا الله رب العرش العظيم،لا إله إلا الله رب السموات ورب الأرض رب العرش الكريم.</t>
  </si>
  <si>
    <t xml:space="preserve">حتى تكون أسعد الناس: اسعد الآن فليس عندك عهد ببقائك، وليس لديك أمان من روعة الزمان، فلا تجعل الهم نقداً والسرور ديناً. </t>
  </si>
  <si>
    <t xml:space="preserve">حتى تكون أسعد الناس: استمتع بالنظر إلى الصباح عند طلوعه فإن له جمالاً جلالاً إشراقاً يفتح لك الأمل والتفاؤل. </t>
  </si>
  <si>
    <t>حتى تكون أسعد الناس: (وَأُفَوِّضُ أَمْرِي إِلَى اللَّهِ) (غافر: من الآية44) أرفع شكايتي إليه، أعرض حالي عليه، أحسن ظني به، أتوكل عليه، أرضى بحكمه، أطمئن إلى كفايته.</t>
  </si>
  <si>
    <t xml:space="preserve">حتى تكون أسعد الناس: لا تطالب الناس باحترامك حتى تحترمهم، ولا تلُمهم على فشل حصل لك، بل لُم نفسك، وإن أردت أن يكرمك الناس فأكرم نفسك. </t>
  </si>
  <si>
    <t xml:space="preserve">حتى تكون أسعد الناس: رسولنا محمد صلى الله عليه وسلم يؤذيه المشركون واليهود والنصارى أشد الإيذاء، ويذوق صنوف البلاء من تكذيب ومجابهة ورد واستهزاء وسخرية وسب وشتم واتهام بالجنون والكهانة والشعر والسحر والافتراء، ويُطرد ويُحارب ويُقتل أصحابه ويُنكل بأتباعه، ويُتهم في زوجته ويذوق أصناف النكبات وغير ذلك ثم تكون العاقبة له والنصر حليفه والفوز رفيقه فيظهر الله دينه وينصر عبده ويهزم الأحزاب وحده ويخذل أعداءه ويكبتهم ويخزيهم، والله غالب على أمره ولكن أكثر الناس لا يعلمون. </t>
  </si>
  <si>
    <t xml:space="preserve">9. يقول ما يؤمن به بقوة مفترضاً أن الآخرين يسلمون بمنطقه سلفاً. 10. ينظر للعالم من خلال الكلمة واللغة وحتى لو أراد التعبير عن الصور المشاهدة الجامدة حولها إلى متكلمة. </t>
  </si>
  <si>
    <t xml:space="preserve">المرجانة الأولى: قفي وقفةً شجاعةً مع النفس: سلي نفسك هذه الأسئلة وأجيبي جواب العاقلة المتزنة: هل تعلمين أنك ستسافرين سفراً بلا رجعة؟.. فهل أعددت العدة لهذا السفر؟هل تزودت من هذه الدنيا الفانية بالأعمال الصالحة لتؤنس وحشتك في القبر؟ كم عمرك؟ وكم ستعيشين؟ ألا تعلمين أن لكل بداية نهاية وأن النهاية جنة أو نار؟ هل تخيلت عندما تنزل الملائكة من السماء لقبض روحك وأنت غافلة لاهية؟ هل تخيلت ذلك اليوم والساعة الأخيرة في حياتك، ساعة فراق الأهل والأولاد، فراق الأحباب والأصحاب؟ إنه الموت بسكراته وشدة نزعه وكرباته، إنه الموت.. إنه الموت...!! وبعد فراق روحك من جسدك يذهب بك إلى مغسلة الأموات فتغسَّلين وتكفنين، ويذهب بك إلى المسجد ليصلَّى عليك، وبعد ذلك تُحملين على أكتاف الرجال... إلى أين؟ إلى القبر، إلى أول منازل الآخرة، إما روضة من رياض الجنة أو حفرة من حفر النار؟ </t>
  </si>
  <si>
    <t xml:space="preserve">أَقسَام الْوَصِيَّة </t>
  </si>
  <si>
    <t>تنقسم وصيتي لَكمَا قسمَيْنِ: فقسم فِيمَا يلْزم من أَمر الشَّرِيعَة أبين لَكمَا مِنْهُ مَا يجب مَعْرفَته وَيكون فِيهِ تَنْبِيه على مَا بعده وَقسم فِيمَا يجب أَن تَكُونَا عَلَيْهِ فِي أَمر دنياكما وتجريان عَلَيْهِ بَيْنكُمَا.</t>
  </si>
  <si>
    <t xml:space="preserve">قوله صلى الله عليه وسلم في الحديث الصحيح: (ما يصيب المؤمن من هم ولا نصب ولا حزن، إلا كفر الله به من خطاياه). فهذا يدل على أنه مصيبة من الله يصيب بها العبد، يكفر بها من سيئاته، ولا يدل على أنه مقام ينبغي طلبه واستيطانه، فليس للعبد أن يطلب الحزن ويستدعيه ويظن أنه عبادة، وأن الشارع حث عليه، أو أمر به، أو رضيه، أو شرعه لعباده، ولو كان هذا صحيحا لقطع صلى الله عليه وسلم حياته بالأحزان، وصرفها بالهموم، كيف وصدره منشرح ووجهه باسم، وقلبه راض، وهو متواصل السرور؟! </t>
  </si>
  <si>
    <t xml:space="preserve">حتى تكون أسعد الناس: إذا غضبت فاسكت و تعوذ من الشيطان وغير مكانك، وإن كنت قائماً فاجلس وتوضأ وأكثر من الذكر. </t>
  </si>
  <si>
    <t xml:space="preserve">حتى تكون أسعد الناس: أفضل ما في العالم إيمان صادق،وخلق مستقيم، و عقل صحيح وجسم سليم، ورزق هانىء وما سوى ذاك شغل. </t>
  </si>
  <si>
    <t>حتى تكون أسعد الناس: عليك بالبكور فإنه بركة، فأنجز فيه عملك من ذكر أو تلاوة أو حفظ أو مطالعة أو تأليف أو سفر.</t>
  </si>
  <si>
    <t>حتى تكون أسعد الناس: (اللَّهُ لَطِيفٌ بِعِبَادِهِ) (الشورى: من الآية19) يرزقهم إذا افتقروا، يغيثهم إذا قحطوا، يغفر لهم إذا استغفروا، يشفيهم إذا مرضوا، يعافيهم إذا ابتلوا.</t>
  </si>
  <si>
    <t xml:space="preserve">حتى تكون أسعد الناس: على صاحب الكوخ أن يرضى بكوخه إذا علم أن القصور سوف تخرب، وعلى لابس الثياب الممزقة أن يقنع بثيابه إذا تيقن أن الحرير سوف يبلى. </t>
  </si>
  <si>
    <t xml:space="preserve">حتى تكون أسعد الناس: هذا أبو بكر يتحمل الشدائد ويستسهل الصعاب في سبيل دينه وينفق ماله ويبذل جاهه ويقدم الغالي والرخيص في سبيل الله حتى يفوز بلقب الصديق. </t>
  </si>
  <si>
    <t xml:space="preserve">جـ) – العاطفي الانطوائي الحسي وأهم صفاته: 1. كلامه أكثر بطئاً من سابقيه. 2. يخرج صوته عميقاً مصحوباً بأنه أو آهة أو نفس عميق. </t>
  </si>
  <si>
    <t xml:space="preserve">المرجانة الثانية: احذري !: احذري التشبه بالكافرات والفاجرات، أو الرجال، ففي الحديث: (لعن الله المتشبهين من الرجال بالنساء، والمتشبهات من النساء بالرجال). واحذري كل ما يغضب الرب سبحانه وتعالى، مما ورد النهي عنه في الأحاديث الشريفة: مثل الترجُّل، أو الخلوِ بالرجل الأجنبي، أو السفرِ مع غير ذي محرم، أو أن تُسقط المرأة حياءها، وتخلع جلبابها، وتنسى ربها، فهذه كلها من الأفعال المشينة التي تورث القلب انعقاداً، والصدرَ ضيقاً وظلمةً في الدنيا والآخرة، وهذا مما اشتهر وأصبح شائعاً بين المسلمات، إلا من رحم الله عز وجل. </t>
  </si>
  <si>
    <t xml:space="preserve">رَجَاء الْجنَّة لمن آمن بِهَذَا الدّين </t>
  </si>
  <si>
    <t>إِن متما على هَذَا الدّين الَّذِي اصطفاه الله وَاخْتَارَهُ وَحرم مَا سواهُ فأرجو أَن نَلْتَقِي حَيْثُ لَا نَخَاف فرقة وَلَا نتوقع إِزَالَة وَيعلم الله تَعَالَى شوقي إِلَى ذَلِك وحرصي عَلَيْهِ كَمَا يعلم إشفاقي من أَن تزل بأحدكما قدم أَو تعدل بِهِ فتْنَة فَيحل عَلَيْهِ من سخط الله تَعَالَى مَا يحله دَار الْبَوَار وَيُوجب لَهُ الخلود فِي النَّار فَلَا يلتقي مَعَ الْمُؤمنِينَ من سلفه وَلَا يَنْفَعهُ الصالحون من آبَائِهِ يَوْم لَا يُغني {وَالِد عَن وَلَده وَلَا مَوْلُود هُوَ جَازَ عَن وَالِده شَيْئا إِن وعد الله حق فَلَا تغرنكم الْحَيَاة الدُّنْيَا وَلَا يَغُرنكُمْ بِاللَّه الْغرُور}.</t>
  </si>
  <si>
    <t>-- ابتسم -- الضحك المعتدل بلسم للهموم ومرهم للأحزان، وله قوة عجيبة في فرح الروح، وجذل القلب، حتى قال أبو الدرداء – رضي الله عنه -: إني لأضحك حتى يكون إجماما لقلبي. وكان أكرم الناس صلى الله عليه وسلم يضحك أحيانا حتى تبدو نواجذه، وهذا ضحك العقلاء البصراء بد</t>
  </si>
  <si>
    <t>حتى تكون أسعد الناس: لا تجزع من الشدة فإنها تقوي قلبك وتذيقك طعم العافية وتشد من أزرك وترفع شأنك وتظهر صبرك.</t>
  </si>
  <si>
    <t xml:space="preserve">حتى تكون أسعد الناس: نعمتان خفيتان: الصحة في البدن والأمن، في الأوطان. نعمتان ظاهرتان: الثناء الحسن، والذرية الصالحة. </t>
  </si>
  <si>
    <t xml:space="preserve">حتى تكون أسعد الناس: كن وسطاً، وامش جانباً، وارض خالقاً، وارحم مخلوقاً، وأكمل فريضة، وتزود بنافلة تكن راشداً. </t>
  </si>
  <si>
    <t xml:space="preserve">حتى تكون أسعد الناس: (لا تَقْنَطُوا مِنْ رَحْمَةِ اللَّهِ) (الزمر: من الآية53) لم يغلق بابه، لم يسدل حجابه، لم تنفد خزائنه، لم ينته فضله، لم ينقطع حبله. </t>
  </si>
  <si>
    <t>حتى تكون أسعد الناس: من أعطى نفسه كلما تطلب تشتت قلبه، وضاع أمره، وكثر همه، لأنه لا حد لمطالب النفس فهي أمارة غرارة.</t>
  </si>
  <si>
    <t>حتى تكون أسعد الناس: عمر بن الخطاب يضرج بدمائه في المحراب بعد حياة ملؤها الجهاد والبذل والتضحية والزهد والتقشف وإقامة العدل بين الناس.</t>
  </si>
  <si>
    <t xml:space="preserve">3. يستشعر ثقل المسئولية أكثر من غيره، ولذلك ينفعل للمبادئ ويندفع للعمل لهما. 4. يسيطر عليه الخجل والتردد عند المواجهة لغيره ويكره التجديد والمغامرة في أي عمل أو الانتقال لعمل جديد. </t>
  </si>
  <si>
    <t>المرجانة الثالثة: شكر المحسن واجبٌ: كانت (الخيزران) جارية اشتراها الخليفة المهدي من النخاس، واعتقها وتزوجها وأنفذ أمرها وعقد لوالديها بولاية العهد، فكانت إذا غضبت تقول له في وجهه: (ما رأيت منك خيراً قط) ! وكانت (البرمكيَّة)جارية مثلها، تباع وتشترى، فاشتراها المعتمد ابن عباد ملك المغرب فأعتقها وجعلها ملكة، وحين رأت الجواري يلعبن في الطين حنَّت لماضيها، فاشتهت أن تلعب في الطين مثلهن فأمر أن يوضع لها طيب لا يحصى على شكل طين، فخاضت فيه ولعبت فكانت إذا غضبت منه قالت له: (إني لم أر منك خيراً قط)، فيتبسم ويقول لها: ولا يوم الطين؟! فتخجل !..</t>
  </si>
  <si>
    <t xml:space="preserve">أول الْوَصَايَا الْإِيمَان بِاللَّه </t>
  </si>
  <si>
    <t>أؤكد عَلَيْكُمَا فِي ذَلِك وصيتي وأكررها حرصا على تعلقكما وتمسككما بِهَذَا الدّين الَّذِي تفضل الله تَعَالَى علينا بِهِ فَلَا يستزلكما عَنهُ شَيْء من أُمُور الدُّنْيَا وابذلا دونه أرواحكما فَكيف بدنياكما فَإِنَّهُ لَا ينفع خير بعده الخلود فِي النَّار وَلَا يضر ضير بعده الخلود فِي الْجنَّة {وَمن يبتغ غير الْإِسْلَام دينا فَلَنْ يقبل مِنْهُ وَهُوَ فِي الْآخِرَة من الخاسرين} آل عمرَان 85 .</t>
  </si>
  <si>
    <t>-- الضحك ذروة الانشراح وقمة الراحة -- ونهاية الانبساط. ولكنه ضحك بلا إسراف: (لا تكثر الضحك، فإن كثرة الضحك تميت القلب). ولكنه التوسط: (وتبسمك في وجه أخيك صدقة)، ﴿ فتبسم ضاحكا من قولها ﴾. ومن نعيم أهل الجنة الضحك: ﴿ فاليوم الذين آمنوا من الكفار يضحكون ﴾. و</t>
  </si>
  <si>
    <t xml:space="preserve">حتى تكون أسعد الناس: التفكر في الماضي حمق وجنون وهو مثل طحن الطحين ونشر النشارة وإخراج الأموات من قبورهم. </t>
  </si>
  <si>
    <t>حتى تكون أسعد الناس: القلب المبتهج يقتل ميكروبات البغضاء، والنفس الراضية تطارد حشرات الكراهية.</t>
  </si>
  <si>
    <t>حتى تكون أسعد الناس: (أَلَيْسَ اللَّهُ بِكَافٍ عَبْدَهُ) (الزمر: من الآية36) يكفيه ما أهمه وأغمه، يحميه ممن قصده، يمنعه ممن كاد له، يحفظه ممن مكر به.</t>
  </si>
  <si>
    <t>حتى تكون أسعد الناس: يا من فقد ابنه: لك قصر الحمد في الجنة، ويا من فاته نصيبه من الدنيا: نصيبك في جنات عدن تنتظرك.</t>
  </si>
  <si>
    <t xml:space="preserve">حتى تكون أسعد الناس: عثمان بن عفان ذُبح وهو يتلو القرآن، وذهبت روحه ثمناً لمبادئه ورسالته. </t>
  </si>
  <si>
    <t xml:space="preserve">5. يشكك دائماً في قدراته وإمكاناته. 6. لا يحب الاتصال بالناس وإن اختلط بهم كان حاد الطبع يثور لأتفه الأسباب لكنه لا يظهر ذلك إلا أحياناً. </t>
  </si>
  <si>
    <t xml:space="preserve">فطبيعة النساء – إلا ما قل – هي نسيان ما عملت لهن عند أي سهو أو تقصير، وقد ورد في الحديث الشريف: (يا معشر النساء تصدقن فإني رأيتكن أكثر أهل النار، قلن: وبم يا رسول الله؟ قال: تسرعن اللعن وتكثرن الطعن، وتكفرن العشير). وقال صلى الله عليه وسلم: (أُريت النار فإذا أكثر أهلها النساء، لأنهن يكفرن العشير ويكفرن الإحسان، لو أحسنت إلى إحداهن الدهر ثم رأت منك شيئاً قالت: ما رأيت منك خيراً قط) فإذا عرف الإنسان طبيعة المرأة فإنه لا يغضب ولا يقلق ولا تتوتر أعصابه إذ تنكرت له أحياناً وزعمت أنها لم تر منه أي خير مع أنه قد فعل لها الكثير. </t>
  </si>
  <si>
    <t>أول مَا أوصيكما بِهِ مَا أوصى بِهِ إِبْرَاهِيم بنيه وَيَعْقُوب {يَا بني إِن الله اصْطفى لكم الدّين فَلَا تموتن إِلَّا وَأَنْتُم مُسلمُونَ} الْبَقَرَة 132 وأنهاكما عَمَّا نهى عَنهُ لُقْمَان ابْنه وَهُوَ يعظه {يَا بني لَا تشرك بِاللَّه إِن الشّرك لظلم عَظِيم} لُقْمَان 13 .</t>
  </si>
  <si>
    <t>-- لا تحزن: -- لأنك جربت الحزن بالأمس فما نفعك شيئا، رسب ابنك فحزنت، فهل نجح؟! مات والدك فحزنت فهل عاد حيا؟! خسرت تجارتك فحزنت، فهل عادت الخسائر أرباحا؟!</t>
  </si>
  <si>
    <t xml:space="preserve">حتى تكون أسعد الناس: علي بن أبي طالب يُغتال في المسجد بعد مواقف جليلة ومقامات عظيمة من التضحية والنصر والفداء والصدق. </t>
  </si>
  <si>
    <t xml:space="preserve">7. كثير التنظير والنقد لغيره في حالات انفراده أو في أثناء التواصل مع دائرة ضيقة من الناس. 8. لا ينجح في قيادة غيره وينقاد في الظاهر بسهولة ولكنه شديد التذمر في الباطن من أي شخص يوجهه. </t>
  </si>
  <si>
    <t xml:space="preserve">المرجانة الرابعة: الروح أولى بالعناية من الجسم: أمر عمر بن عبد العزيز وهو في خلافته رجلاً أن يشتري له كساء بثمانية دراهم، فاشتراه له وأتاه به، فوضع عمر يده عليه وقال: ما ألينه وأحسنه !، فتبسم الرجل الذي أحضره، فسأله عمر: لماذا تبسمت؟ فقال: لأنك يا أمير المؤمنين أمرتني قبل أن تصل إليك الخلافة أن أشتري لك مطرف خزّ فشريته لك بألف درهم، فوضعت يدك عليه فقلت: ما أخشنه !، وأنت اليوم تستلين كساءً بثمانية دراهم؟ فقال عمر: ما أحسب رجلاً يبتاع كساء بألف درهم يخاف الله، ثم قال: يا هذا، إن لي نفساً توَّاقة للمعالي، فكلما حصلتُ على مكانةٍ طلبت أعلى منها، حصلتُ على الإمارة فتقت إلى الخلافة، وحصلت على الخلافة فتاقت نفسي إلى ما هو أكبر من ذلك، وهي الجنة. </t>
  </si>
  <si>
    <t xml:space="preserve">وجوب طَاعَة نصح الْأَب </t>
  </si>
  <si>
    <t>وَأَقل مَا يُوجب ذَلِك عَلَيْكُمَا أَن تصغيا إِلَى قولي وتتعظا بوعظي وتتفهما إرشادي ونصحي وتتيقنا أَنِّي لم أنهكما عَن خير وَلَا أمرتكما بشر وتسلكا السَّبِيل الَّتِي نهجتها وتمتثلا الْحَال الَّتِي مثلتها.</t>
  </si>
  <si>
    <t xml:space="preserve">-- لا تحزن: -- فإنه لن ينفعك مع الحزن دار واسعة، ولا زوجة حسناء، ولا مال وفير، ولا منصب سام، ولا أولاد نجباء </t>
  </si>
  <si>
    <t xml:space="preserve">حتى تكون أسعد الناس: الحسين بن علي يرزقه الله الشهادة ويقتل بسيف الظلم والعدوان. </t>
  </si>
  <si>
    <t xml:space="preserve">د) – العاطفي الاجتماعي وأهم صفاته: 1. أنه ذو حركة دائمة ونشاط متجدد. 2. صاحب مزاج متقلب لا يثبت على شيء. </t>
  </si>
  <si>
    <t xml:space="preserve">المرجانة الخامسة: اشتغلي بالحاضر عن الماضي والمستقبل: ما قيمة لطم الخدود، وشقِّ الجيوب على حظِّ فات أو غُرمٍ ناب؟ ما قيمة أن ينجذب المرء بأفكاره ومشاعره إلى حدثٍ طواه الزمن ليزيد ألمه حرقةً وقلبه لذعاً؟! لو أن أيدينا يمكنها أن تمتد إلى الماضي لتمسك حوادثه المدبرة، فتغير منها ما تكره، وتحورها على ما تحب ؛ لكانت العودة إلى الماضي واجبة، ولهرعنا جميعاً إليه، نمحو ما ندمنا على فعله، ونضاعف ما قلّت أنصبتنا منه، أما وذلك مستحيل، فخير لنا أن نكرّس الجهود لما نستأنف من أيام وليالٍ، ففيها وحدها العوض. وهذا ما نبّه إليه القرآن الكريم بعد (أحد) ؛ قال للباكين على القتلى، النادمين على الخروج للميدان: " قُلْ لَوْ كُنْتُمْ فِي بُيُوتِكُمْ لَبَرَزَ الَّذِينَ كُتِبَ عَلَيْهِمُ الْقَتْلُ إِلَى مَضَاجِعِهِمْ " . </t>
  </si>
  <si>
    <t xml:space="preserve">لَا أحد أنصح للْوَلَد من وَالِده </t>
  </si>
  <si>
    <t>اعلما أَن لَا أحد أنصح مني لَكمَا وَلَا أشْفق مني عَلَيْكُمَا وَأَنه لَيْسَ فِي الأَرْض من تطيب نَفسِي أَن يفضل عَليّ غيركما وَلَا أرفع حَالا فِي أَمر الدّين وَالدُّنْيَا سواكما.</t>
  </si>
  <si>
    <t xml:space="preserve">-- لا تحزن: -- لأن الحزن يريك الماء الزلال علقما، والوردة حنظلة، والحديقة صحراء قاحلة، والحياة سجنا لا يطاق </t>
  </si>
  <si>
    <t>المؤلف البارع ما ينبغي له وما يلزمه: عدم التأليف حتى يتمكن من فنه ويحرره ويغوص في أسراره. جمع المتفرق أو اختصار المطول أو ترتيب المتفرع أو شرح الغامض وتحقيق المبهم، هذه مقاصد التأليف.</t>
  </si>
  <si>
    <t xml:space="preserve">حتى تكون أسعد الناس: سعيد بن حبير العالم الزاهد يقتله الحجاج فيبوء بإثمه. </t>
  </si>
  <si>
    <t xml:space="preserve">3. أنه حاد في حبه وبغضه مبالغ في مدحه ونقده لغيره غير موضوعي في أحكامه. 4. لا يصلح لعمل قيادي أو طويل المدى لكنه يصلح للأعمال القصيرة القريبة. </t>
  </si>
  <si>
    <t xml:space="preserve">المرجانة السادسة:المصائب كنوز الرغائب: عن أم العلاء رضي الله عنها قالت: (عادني رسول الله صلى الله عليه وسلم وأنا مريضة فقال: أبشري يا أم العلاء، فإن مرض المسلم يذهب الله به خطاياه كما تذهب النار خبث الفضة). وليس معنى ذلك أن نربي جراثيم الأمراض في أجسامنا ونترك التداوي بحجة أن المرض يحط الخطايا والذنوب، وإنما على العبد أن يطلب الشفاء ويلتمس الدواء، مع الصبر على الأمراض واحتساب الآلام عند الله عز وجل، والنظر إليها على أنها رصيد من الحسنات تدخر في صحيفته، وهو ما تعلمه لنا تلك المرأة الصالحة. </t>
  </si>
  <si>
    <t>--لا تحزن: -- لك دين تعتقده، وبيت تسكنه، وخبز تأكله، وماء تشربه، وثوب تلبسه، وزوجة تأوي إليها، فلماذا تحزن؟!</t>
  </si>
  <si>
    <t>المؤلف البارع ما ينبغي له وما يلزمه: التوسط في التأليف بين الإيجاز والمخل والتطويل والممل. حسن العبارة، وسهولة اللفظ، والبعد عن التقعر والغريب، وكذلك هجر اللفظ المبتذل والعامي.</t>
  </si>
  <si>
    <t>حتى تكون أسعد الناس: ابن الزبير يكرمه الله الشهادة في الحرم على يد الحجاج بن يوسف الظالم.</t>
  </si>
  <si>
    <t xml:space="preserve">5. يبدع في تحريك الأجواء الراكدة ولكن لفترات محدودة. 6. لا ينجح في بناء علاقات دائمة لكنه يحقق نجاحاً ملحوظاً في بناء علاقات قصيرة وبخاصة مع قليلي الثقافة والطموح. </t>
  </si>
  <si>
    <t xml:space="preserve">على المرأة أن تصبر على فقدان الأحبة من زوج وولد، وفي الحديث: (إن الله لا يرضى لعبده المؤمن، إذا ذهب بصفيه من أهل الأرض فصبر واحتسب، بثواب دون الجنة). وإذا كانت المرأة قد فقدت زوجها، فإن الله عز وجل قد استرد عبده، وهو أولى به، فإذا قالت المرأة: زوجي أو ولدي !، قال الخالق الموجد: عبدي، وأنا أولى به وأحق قبل غيري، فالزوج عاريَّة، والولد عاريَّة، والأخ عاريَّة، والأب عاريَّة، والزوجة عاريَّة. </t>
  </si>
  <si>
    <t>--إن الدعاء الحار يأتي مع الألم --، والتسبيح الصادق يصاحب الألم، وتألم الطالب زمن التحصيل وحمله لأعباء الطلب يثمر عالما جهبذا، لأنه احترق في البداية فأشرق في النهاية. وتألم الشاعر ومعاناته لما يقول تنتج أدبا مؤثرا خلابا، لأنه انقدح مع الألم من القلب والعص</t>
  </si>
  <si>
    <t>المؤلف البارع ما ينبغي له وما يلزمه: مراجعة ما كتب، وعرضه على الأعلم، والمشاورة فيه، وترديد النظر والإعادة والإبداء فيه. اختيار المسائل التي لم تبحث والناس بحاجة إليها.</t>
  </si>
  <si>
    <t>حتى تكون أسعد الناس:يُحبس الإمام أحمد بن حنبل في الحق ويُجلد فيصير إمام أهل السنة والجماعة.</t>
  </si>
  <si>
    <t xml:space="preserve">7. يكون في الغالب صادقاً في أقواله ومباشراً في أفكاره لا يجيد التورية ولا المواربة. 8. لا يطيق الوحدة والانفراد وبالتالي لا يناسبه ولا ينجح في العمل الذي من لوازمه الانفراد أو الهدوء. </t>
  </si>
  <si>
    <t>المرجانة السابعة:ارحمي من في الأرض يرحمك من في السماء: تظهر رحمة الأم ببنيها في أحاديث رسول الله صلى الله عليه وسلم واضحةً جليةً، فهي مثال العطف والحنان، ونبع الشفقة والرأفة، خلقها الله سبحانه وتعالى ينبوعاً يفيض على أبنائها بالحب، ويؤثرهم بالرفد والعطاء، فقد جعلها النبي صلى الله عليه وسلم صورة حية، ينفذ منها إلى توضيح رحمة الله سبحانه وتعالى بعباده، فقد روى أمير المؤمنين عمر بن الخطاب رضي الله عنه قال: قدم رسول الله صلى الله عليه وسلم: بسبْي، فإذا امرأة من السبي تسعى، إذ وجدت صبياً في السبي، فألزقته ببطنها، فأرضعته، فقال رسول الله صلى الله عليه وسلم: (أترون هذه المرأة طارحة ولدها في النار؟)، قلنا: لا والله، فقال (لله أرحم بعباده من هذه بولدها) فهذه امرأة وقعت في ذل الأسر، حزينة كاسفة البال، كانت سيدة في أهلها وعشيرتها، حرة في كنف رجال قبيلتها، مطاعة في بيت زوجها، فجعلها الأسر أمَةً مملوكةً وجاريةً مأمورةً، حالة نفسية صعبة يذهل الإنسان بها عما حوله، ويعتصر الألم قلبه، ولكن هذا كله لم يُلهها عن ابنها وفلذة كبدها، فقد بحثت عنه جاهدة حتى رأته، فاحتضنته راغبة، وألقمته ثديها حانية، وضمته إلى صدرها بين ذراعيها مشفقة، امرأة كهذه لا تسلِّم ابنها إلى مكروه مهما صغُر، وتدفع عنه الأذى مهما حقر، وتفديه بنفسها من كل ضر.</t>
  </si>
  <si>
    <t>-- إن الشاعر الذي ما عرف الألم ولا ذاق المر ولا تجرع الغصص --، تبقى قصائده ركاما من رخيص الحديث، وكتلا من زبد القول، لأن قصائده خرجت من لسانه ولم تخرج من وجدانه، وتلفظ بها فهمه ولم يعشها قلبه وجوانحه.</t>
  </si>
  <si>
    <t>المؤلف البارع ما ينبغي له وما يلزمه: لا يكتب إلا في فنه، ولا يتعرض لما لم يحسن فإنها وصمة. تجريد تأليفه من الكذب والغريب والشاذ والسب والتجريح.</t>
  </si>
  <si>
    <t xml:space="preserve">حتى تكون أسعد الناس: يقتل الواثق الإمام أحمد بن نصر الخزاعي الداعية إلى السنة بقوله كلمة الحق. </t>
  </si>
  <si>
    <t xml:space="preserve">هذه الأنماط هي الغالبة على الناس كما ذكرت حسب ما أثبتته الدراسات النفسية، وقد يكون هناك أنماط أخرى فقد يكون الإنسان عاطفياً انطوائياً سمعياً، وقد يكون عقلانياً انطوائياً صورياً، وقد يكون عقلانياً اجتماعياً حسياً أو سمعياً أو غير ذلك من التركيب المختلف للصفات، وأنت ترى أن الكمال في الناس عزيز، وأن كل إنسان فيه صفات إيجابية وأخرى سلبية ؛ ولذلك عند تعاملك مع الآخرين عليك أن تحدد ابتداءً من أي الأنماط هو ثم تحاول أن ترصد أهم صفاته ثم تضع لك خطة للتعامل معه. </t>
  </si>
  <si>
    <t xml:space="preserve">المرجانة الثامنة:الدنيا الجميلة لا يراها إلا المتفائلون: إذا أغلق الشتاء أبواب بيتك، وحاصرتك تلال الجليد من كل مكان، فانتظري قدوم الربيع وافتحي نوافذك لنسمات الهواء النقي، وانظري بعيداً فسوف ترين أسراب الطيور وقد عادت تغني، وسوف ترين الشمس وهي تلقي خيوطها الذهبية فوق أغصان الشجر لتصنع لك عمراً جديداً، وحلماً جديداً، وقلباً جديداً. لا تسافري إلى الصحراء بحثاً عن الأشجار الجميلة فلن تجدي في الصحراء غير الوحشة، وانظري إلى مئات الأشجار التي تحتويك بظلها، وتسعدك بثمارها، وتشجيك بأغانيها. </t>
  </si>
  <si>
    <t>-- نعمة المعرفة -- ﴿ وعلمك ما لم تكن تعلم وكان فضل الله عليك عظيما ﴾. الجهل موت للضمير وذبح للحياة، ومحق للعمر ﴿ إني أعظك أن تكون من الجاهلين ﴾. والعلم نور البصيرة، وحياة للروح، ووقود للطبع، ﴿ أو من كان ميتا فأحييناه وجعلنا له نورا يمشي به في الناس كمن مث</t>
  </si>
  <si>
    <t>المؤلف البارع ما ينبغي له وما يلزمه: عدم الانبهار بما يكتب أو الإعجاب بما يؤلف فإنه فتنة. نسبة الأقوال لأهلها، والحذر من السرقة والاختلاس ومسخ المؤلفات الأخرى:﴿ وَمَنْ يَغْلُلْ يَأْتِ بِمَا غَلَّ يَوْمَ الْقِيَامَةِ ﴾.</t>
  </si>
  <si>
    <t xml:space="preserve">حتى تكون أسعد الناس:شيخ الإسلام ابن تيمية يُسجن ويُمنع من أهله وأصحابه وكتبه، فيرفع الله ذكره في العالمين. </t>
  </si>
  <si>
    <t xml:space="preserve">إن الإنسان يستطيع بالمجاهدة والمصابرة وبأساليب وطرائق ليس هنا مجال التفصيل فيها أن يجمع في شخصه أكثر من نمط نفسي إنساني، وبالتالي يُمكنه أن يكتسب كثيراً من الصفات الإيجابية في أكثر من نمط، وأن يتخلص من الصفات السلبية التي في نمطه الخاص به. ويستطيع أيضاً أن يربي، ويهذب غيره ليحقق فيه ما ذكرت ولكن بجهد أكثر ومصابرة أكبر وعمليات التربية والتهذيب هذه هي التي بها يمتاز الناس بعضهم على بعض بعد ذلك، وقال تعالى: ﴿ وَالَّذِينَ جَاهَدُوا فِينَا لَنَهْدِيَنَّهُمْ سُبُلَنَا ﴾، وقال تعالى: ﴿ وَجَعَلْنَا مِنْهُمْ أَئِمَّةً يَهْدُونَ بِأَمْرِنَا لَمَّا صَبَرُوا وَكَانُوا بِآياتِنَا يُوقِنُونَ ﴾. </t>
  </si>
  <si>
    <t xml:space="preserve"> لا تحاولي أن تعيدي حساب الأمس، وما خسرت فيه، فالعمر حينما تسقط أوراقه لن تعود مرة أخرى، ولكن مع كل ربيع جديد سوف تنبت أوراق أخرى، فانظري إلى الأوراق التي تغطي وجه السماء ودعيك مما سقط على الأرض، فقد صار جزءاً منها. إذا كان الأمس ضاع، فبين يديك اليوم، وإذا كان اليوم سوف يجمع أوراقه ويرحل فلديك الغد، لا تحزني على الأمس فهو لن يعود، ولا تأسفي على اليوم، فهو راحل، واحلمي بشمسٍ مضيئةٍ في غدٍ جميل. </t>
  </si>
  <si>
    <t>-- الجهل ملل وحزن --، لأنه حياة لا جديد فيها ولا طريف، و لا مستعذبا، أمس كاليوم، واليوم كالغد. فإن كنت تريد السعادة فاطلب العلم وابحث عن المعرفة وحصل الفوائد، لتذهب عنك الغموم والهموم والأحزان، ﴿ وقل رب زدني علما ﴾، ﴿ اقرأ باسم ربك الذي خلق ﴾. (من يرد الل</t>
  </si>
  <si>
    <t>الأبُ الأسوةُ وحليُته وآدابُه: التوجه إلى الله في كل وقت في صلاح الذرية وكذلك بإصلاح نفسه ودعاء ربه. أن يكون قدوة لأبنائه بالقول والفعل ليصدق فعله قوله.</t>
  </si>
  <si>
    <t xml:space="preserve">حتى تكون أسعد الناس: قد جلد الإمام أبو حنيفة من قبل أبو جعفر المنصور. </t>
  </si>
  <si>
    <t xml:space="preserve">لابد للإنسان من عمل يؤديه في الحياة، وهذا العمل إمَّا خير وإمَّا شر، والحياة على قصرها هي ميدان التنافس الحقيقي بين الأفراد والأمم، والعاقل هو من أدرك هذه الحقيقة وبادر لاستغلال الحياة ووجه جهوده للعمل الأمثل المنتج بأرقى الأساليب وأكثرها عطاءً وإنتاجاً. </t>
  </si>
  <si>
    <t xml:space="preserve">المرجانة التاسعة:تعرفي على الله في الرخاء يعرفك في الشدة: عندما أحس يونس بالضيق في بطن الحوت، في تلك الظلمات الهائلة، ظلمة البحر، وظلمة بطن الحوت، وظلمة الليل، وضاق صدره، واعتلج همه، وعظم كربه، فزع إلى الله تعالى، إلى غياث الملهوف، وملجأ المكروب، وواسع الرحمة، وقابل التوبة، وانطلق لسانه بكلمات كأنهن الياقوت والمرجان " فَنَادَى فِي الظُّلُمَاتِ أَنْ لا إِلَهَ إِلَّا أَنْتَ سُبْحَانَكَ إِنِّي كُنْتُ مِنَ الظَّالِمِينَ " ، وتأتي الاستجابة السريعة، حيث قال تعالى: " فَاسْتَجَبْنَا لَهُ وَنَجَّيْنَاهُ مِنَ الْغَمِّ وَكَذَلِكَ نُنْجِي الْمُؤْمِنِينَ " . فأوحى الله إلى الحوت، أن يلقي يونس بالعراء، فخرج على الشاطئ سقيماً هزيلاً مدنفاً عليلاً، فتلقته عناية الله، وحفت به رحمته، فأنبت الله عليه شجرة من يقطين – وهو نبات لا ساق له وله ورق عريض – ودبت إليه العافية، وظهرت فيه تباشير الحياة، وكذا من تعرف على الله في الرخاء يعرفه في الشدة. </t>
  </si>
  <si>
    <t>-- ما أشرف المعرفة --، وما أفرح النفس بها، وما أثلج الصدر ببردها، وما أرحب الخاطر بنزولها، ﴿ أفمن كان على بينة من ربه كمن زين له سوء عمله واتبعوا أهواءهم ﴾.</t>
  </si>
  <si>
    <t>الأبُ الأسوةُ وحليُته وآدابُه: ملاعبة الصغير وتأديبه، وملاطفة الكبير وحسن صحبته. حسن الرعاية بتعظيم حق الله عز وجل، وتقديس الحرمات وصيانة حدود الله في نفوسهم.</t>
  </si>
  <si>
    <t>حتى تكون أسعد الناس: جُلد سعيد بن المسيب العالم الرباني، جلده أمير المدينة.</t>
  </si>
  <si>
    <t xml:space="preserve">بعض التوجيهات العامة في قضايا العمل: اتق الله حيثما كنت ولا تأكل إلا حلالاً، وتذكر أن أيُّما لحم نبت بالسحت فالنار أولى به، فليكن عملك مشروعاً ولتؤديه بصدق وأمانة. احذر ضياع وقتك، فإن ذلك يعني فشلك في عملك أي عمل كان. -اقتل الهم والقلق والاضطراب بالعمل، واعلم أنه الدواء الناجح الذي يجيده كل إنسان وقليل من يعمل به. وقد تفاجأ في عمالك بأوضاع خاطئة فلا تصاب بالإحباط واليأس والاستسلام لها بل بادر لإصلاحها بأسلم الطرق وأكثرها هدوءاً. </t>
  </si>
  <si>
    <t>المرجانة العاشرة:صاحبةُ أغلى مهرٍ في العالم: تقدم أبو طلحة للزواج من أم سليم بنت ملحان، وعرض عليها مهراً غالياً، إلا أن المفاجأة أذهلته وعلقت لسانه، عندما رفضت أم سليم كل ذلك بعزة وكبرياء وهي تقول: إنه لا ينبغي أن أتزوج مشركاً، أما تعلم يا أبا طلحة أن آلهتكم ينحتها عبد آل فلان، وأنكم لو أشعلتم فيها ناراً لاحترقت !. فأحس أبو طلحة بضيق شديد فانصرف وهو لا يكاد يصدق ما يرى ويسمع، ولكن حبه الصادق جعله يعود في اليوم التالي يمنيها بمهر أكبر وعيشة رغيدة عساها تلين وتقبل، فقالت بأدب جم: (ما مثلك يرد يا أبا طلحة، ولكنك امرؤ كافر، وأنا امرأة مسلمة لا تصلح لي أن أتزوجك فقال: ما ذاك دهرك: قالت: وما دهري؟ قال: الصفراء والبيضاء. قالت: فإني لا أريد صفراء ولا بيضاء، أريد منك الإسلام، قال: فمن لي بذلك؟ قالت: لك بذلك رسول الله صلى الله عليه وسلم، فانطلق يريد النبي وهو جالس في أصحابه، فلما رآه قال: (جاءكم أبو طلحة غرة الإسلام في عينيه) فجاء فأخبر النبي بما قالت أم سليم فتزوجها على ذلك. إن هذه المرأة مثلٌ عالٍ لكل من تنشد المجد وتسعى للفضيلة.</t>
  </si>
  <si>
    <t>-- فن السرور -- من أعظم النعم سرور القلب، واستقراره وهدوؤه، فإن في سروره ثبات الذهن وجودة الإنتاج وابتهاج النفس، وقالوا. إن السرور فن يدرس، فمن عرف كيف يجلبه ويحصل عليه، ويحظى به استفاد من مباهج الحياة ومسار العيش، والنعم التي من بين يديه ومن خلفه. والأصل</t>
  </si>
  <si>
    <t>الأبُ الأسوةُ وحليُته وآدابُه: الحذر من هجر بيته وطول غيبته لغير ضرورة، وتعاهد أهله بالجلوس والحديث والدرس والموعظة. حفظ أهله من وسائل الفتنة وأدوات الخراب واللهو وتطهير بيته من كل ما يشين.</t>
  </si>
  <si>
    <t>حتى تكون أسعد الناس: ضرب الإمام بن عبدالله العالم المحدث، ضربه بلال بن أبي برده. ولو ذهبت أعدد من ابتلى بعزل أو سجن أو جلد أو قتل أو أذى لطال المقام ولكثر الكلام، وفيما ذكرت كفاية.</t>
  </si>
  <si>
    <t xml:space="preserve">بعض شروط النجاح الوظيفي: تأكد من إنسجامك مع العمل الوظيفي الذي تمارسه ورغبتك فيه ؛ لأنه ما لم يكن هناك انسجامٌ ورغبة في العمل فلن يتمكن الإنسان من العطاء والإبداع، وبالتالي لن يتحقق النجاح الوظيفي. ولابد من توافر المهارات المطلوبة لسير العمل في حدها الأدنى ؛ إذ إن لكل عمل خصائصه التي يلزم من يقوم بهذا العمل أن يلم بها أولاً في جوانبها النظرية وثانياً بالتدريب والممارسة. واستفد من خبرات من هم أقدم منك في العمل حتى وإن كانوا أقل منك تعليماً وأدنى شهادة، فالخبرة العملية لها أهمية قصوى في العمل. </t>
  </si>
  <si>
    <t>الألماسة الأولى: مفاتيح الظفر: مفتاح العز: طاعة الله ورسوله. مفتاح الرزق: السعي مع الاستغفار والتقوى. مفتاح الجنة: التوحيد. مفتاح الإيمان: التفكر في آيات الله ومخلوقاته. مفتاح البر: الصدق. مفتاح حياة القلب: تدبر القرآن، والتضرع في الأسحار، وترك الذنوب. مفتاح العلم: حسن السؤال وحسن الإصغاء. مفتاح النصر والظفر: الصبر. مفتاح الفلاح: التقوى. مفتاح المزيد: الشكر. مفتاح الرغبة في الآخرة: الزهد في الدنيا. مفتاح الإجابة: الدعاء.</t>
  </si>
  <si>
    <t>-- من أعداء السرور ضيق الأفق --، وضحالة النظرة، والاهتمام بالنفس فحسب، ونسيان العالم وما فيه، والله قد وصف أعداءه بأنهم ﴿ أهمتهم أنفسهم ﴾، فكأن هؤلاء القاصرين يرون الكون في داخلهم، فلا يفكرون في غيرهم، ولا يعيشون لسواهم، ولا يهتمون للآخرين. إن علي وعليك أ</t>
  </si>
  <si>
    <t>الأبُ الأسوةُ وحليُته وآدابُه: الرقابة على عقائدهم وأخلاقهم وسلوكهم في البيت والمدرسة ومع الناس باختيار الجلساء وحسن المتابعة. مراعاة سنهم في التوجيه بتبسيط الوعظ لهم والقصص وضرب الأمثال.</t>
  </si>
  <si>
    <t xml:space="preserve">التفويض في العمل الوظيفي: الموظف الناجح هو الذي يتمكن من استقطاب فريق عمل فعَّال حوله ثم ينفخ فيهم روح المبادرة والتضحية والعطاء وينمي مهاراتهم وقدراتهم ويسند إلى كل فرد منهم ما يناسبه من عمل. والتفويض هو أحد المبادئ الأساسية لمن أراد النجاح في وظيفته ونقيضه المركزية التي تعطل الطاقات وتقتل الإبداع ويمكننا أن نعرّف التفويض: بأنه إسناد بعض العمل إلى غيرك تحت إشرافك ومسئوليتك. </t>
  </si>
  <si>
    <t xml:space="preserve">الألماسة الثانية: بعد المعاناة لذة انتصار: في خطاب زوجة لأمها بعد شهر العسل كتبت تقول: أمي.. عدت اليوم إلى بيتي إلى عشنا الصغير الذي أعده زوجي، بعد أن أمضينا شهر العسل.. كنت أتمنى أن تكوني قريبة مني يا أمي.. لأحكي لك كل شيء عن تجربتي في حياتي الجديدة مع زوجي، إنه رجل طيب وهو يحبني، وأنا أيضاً أحبه، إنني أفعل كل ما في وسعي لإرضائه... تأكدي يا أمي أنني أحفظ كل نصائحك وأعمل بكل ما أوصيتني به، ما زلت أذكر كل كلمة.. كل حرف قلتِهِ لي وهمست به في أذني وأنت تحتضنينني وتضمينني إلى صدرك الحنون ليلة زفافي. إنني أرى الحياة من خلال نظرتك أنت إليها... إنك مثلي الأعلى.. ولا هدف لي سوى أن أصنع ما صنعته أنت بأبي الطيب وبنا نحن أبناؤك، لقد أعطيتنا كل حبك وحنانك.. علمتنا معنى الحياة وكيف نعيشها.. وصنعت بيدك بذور الحب في قلوبنا. إنني أسمع المفتاح يدور في قفل الباب لابد أنه زوجي، إنه يريد أن يقرأ رسالتي لك، يريد أن يعرف ماذا أكتب لأمي؟ يريد أن يشاركني هذه اللحظات السعيدة التي أقضيها معك بروحي وفكري.. إنه يطلب مني أن أترك له القلم وأفسح له مكاناً يكتب لك، أقبلك يا أمي وأقبل أبي وإخوتي وإلى اللقاء. </t>
  </si>
  <si>
    <t>-- من الأصول في فن السرور --: أن تلجم تفكيرك وتعصمه، فلا يتفلت ولا يهرب ولا يطيش، فإنك إن تركت تفكيرك وشأنه جمح وطفح، وأعاد عليك ملف الأحزان وقرأ عليك كتاب المآسي منذ ولدتك أمك. إن التفكير إذا شرد أعاد لك الماضي الجريح وجرجر المستقبل المخيف، فزلزل أركانك،</t>
  </si>
  <si>
    <t>الأبُ الأسوةُ وحليُته وآدابُه: الحذر من حياة الترف فإنها فساد، والإسراف فإنه فتنة، والغفلة فإنها موبقة. تحفيظهم كتاب الله في الصغر، ومنعهم من التشبه بالكفرة، ومحاكاة الفجرة وتقليد النساء...</t>
  </si>
  <si>
    <t xml:space="preserve">فوائد التفويض: الاستفادة من الطاقات والتخصصات وعدم تعطيلها. تخفيف الأعباء عن المدير أو الرئيس وتوزيعها بين العاملين حوله. سرعة إنجاز العمل حيث يشارك في إنجازه الكثير من العاملين. جودة الأداء ؛ لأن ممارسة التخصص وتخفيف العبء يؤدي غالباً إلى الإتقان. كثرة الإنتاج ؛ لأنه كلما كان الإنجاز أسرع اُستغل باقي الوقت لتحقيق إنجازات جديدة فيكثر الإنتاج. </t>
  </si>
  <si>
    <t>الألماسة الثالثة: القلق يعذب الذهن والجسم: من أسوأ مميزات القلق أنه يبدد القدرة على التركيز الذهني، فعندما نقلق تتشتت أذهاننا، ولكن عندما نقصر أنفسنا على مواجهة أسوأ الاحتمالات، فإننا بذلك نضع أنفسنا في موقف يسعنا فيه أن نركز أذهاننا في صميم المشكلة. ليس في استطاعتنا أن نتحمس لعمل مثير، ونحس بالقلق في الوقت نفسه، فإن واحداً من هذين الإحساسين يطرد الآخر.إذا أحسستِ بأنه سيعتوركِ القلق على الحاضر، فعودي بذاكرتك إلى أسوأ حالة من حالات القلق تعرضت لها في الماضي، وبذلك تطوق العقل قبضتان مختلفتان بدلاً من قبضة واحدة، وستتغلب القبضة الأقوى التي وقعت في الماضي على قبضة الحاضر الأقل شدةً وقوةً، وسيقول المرء إذ ذاك: ما من شيء يمكن أن يكون أسوأ من أزمة الماضي ومع ذلك فقد اجتزتها بنجاح، فإذا كنتِ قد تخطيتِ تلك الأزمة ومررت منها بسلام، فما أقلَّ موقف اليومِ في مشقته وخطره.إن القلق يكون أقرب إلى الاستحواذ عليكِ لا في أوقات عملك، وإنما في وقت فراغك من العمل، فالخيال إذ ذاك يجمع ويقلب كل صنوف الاحتمالات، وعلاج ذلك هو أن تنشغلي بعمل جاد.</t>
  </si>
  <si>
    <t>-- من الأصول في دراسة السرور --: أن تعطي الحياة قيمتها، وأن تنزلها منزلتها، فهي لهو، ولا تستحق منك إلا الإعراض والصدود، لأنها أم الهجر ومرضعة الفجائع، وجالبة الكوارث، فمن هذه صفتها كيف يهتم بها، ويحزن على ما فات منها. صفوها كدر، وبرقها خلب، ومواعيدها سراب</t>
  </si>
  <si>
    <t xml:space="preserve">شروط التفويض الناجح: أن يكون المفوضِّ يملك صلاحية إعطاء التفويض وإلاَّ لكان ذلك مخالفاً لنظم ولوائح المؤسسة التي يعمل فيها. وأن يكون المفوَّض لديه الرغبة والمهارة لا داء العمل الذي يسند إليه. وتحديد حدود التفويض بدقة زماناً ومكاناً ووسائل وصلاحيات وسلطات وغير ذلك.وتحديد كيفية الاتصال وزمانه بين المفوِّض والمفوَّض، وهذا الاتصال يجب أن يقسم بين المهام الآتية، الإشراف والتوجيه والتقويم من قبل المسئول والطلب والاستيضاح والاستفسار من قبل المفوَّض. ويجب أن تكون العلاقة بين طرفي التفويض وسطاً بين المركزية التي يفقد المفوَّض فيها أي سلطة والانفلات الذي يفقد المسئول فيه حقه في الإشراف والمتابعة وتحمل المسئولية. </t>
  </si>
  <si>
    <t xml:space="preserve">الألماسة الخامسة:القوة في القلب لا في الجسم: هذه امرأة نصرانية لم تكن تعلم من شئون الحياة إلا الفقر والجوع والمرض، فقد مات زوجها بعد وقت قصير من قرانهما، وهجرها زوجها الثاني هارباً مع امرأة أخرى، ثم وُجِدَ بعدُ ميتاً في منزل حقير، وكان لها ولد واحد.. لكنها ألفت نفسها مدفوعة بالفاقة والمرض إلى التخلي عنه حين بلغ الرابعة من عمره. وقد وقعت نقطة التحول في حياتها بينما كانت تجوب طرقات البلدة ذات يوم إذ زلت قدمها فسقطت على الأرض المكسوَّة بالجليد، ثم ذهبت في إغماء طويل، وأصيبت من جراء سقطتها هذه بإصابة بالغة في عمودها الفقري، وتوقع لها الأطباء إما الموت العاجل، وإما الشلل التام طول حياتها...وبينما المرأة راقدة في فراش المرض فتحت الكتاب المقدّس، وألهمتها العناية الإلهية -كما عبرت هي - أن تقرأ هذه الكلمات من إنجيل متى: (وإذا مفلوج يقدمونه إليه – تعني عيسى عليه السلام – مطروحاً على فراش، حينئذ قال للمفلوج: قم، احمل فراشك واذهب إلى بيتك، فنهض وغادر المكان).أمدتها هذه الكلمات بقوة إيمان وفورة داخلية، حتى إنها نهضت من الفراش وتمشت في الغرفة !!، ومهدت هذه التجربة الطريق للسيدة المشلولة كي تعالج نفسها وتسوق العافية للآخرين.قال ديل (كارنيجي) (تلك هي التجربة التي مكنت (ماري بيكر إيدي) من أن تصبح مبشرة بدين جديد، لعله الدين الوحيد الذي بشرت به امرأة !).وأنت أيتها المسلمة ماذا فعلتِ؟ </t>
  </si>
  <si>
    <t xml:space="preserve">-- السرور -- باصطناعه واجتلاب بسمته، واقتناص أسبابه، وتكلف بوادره، حتى يكون طبعا. إن الحياة الدنيا لا تستحق منا العبوس والتذمر والتبرم. </t>
  </si>
  <si>
    <t xml:space="preserve">الاجتماعات في العمل: تعد الاجتماعات إحدى أهم الوسائل التي يتم من خلالها إدارة العمل غير الفردي، سواء كان هذا العمل مؤقتاً أو مستمراً ودائماً، وقد دلت بعض الدراسات الحديثة على أن ما بين 40% إلى 75% من وقت العمل يذهب ويقضى في الاجتماعات. مع أن المنتج والجدي فقط من هذه الاجتماعات هو ما نسبته 25% منها، وأنت ترى أن الاجتماعات لها بالغ الأهمية في قضايا العمل. </t>
  </si>
  <si>
    <t>الألماسة السادسة: المرأة العظيمة تجعل من جحيم المصائب جنةً: ضربت لنا الصحابية الجليلة أم سُليم امرأة أبي طلحة – رضي الله عنهما – مثلاً رائعاً في الصبر على فقدان الولد، فعوضها الله سبحانه وتعالى خيراً. 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 فقربت إليه العشاء فتعشى، ثم أصاب منها، فلما فرغ قالت: واروا الصبي، فلما أصبح أبو طلحة أتى رسول الله صلى الله عليه وسلم فأخبره، فقال: (أعرستم الليلة؟ قال: نعم، قال: اللهم بارك لهما، فولدت غلاماً، فقال لي أبو طلحة: احمله حتى تأتي به النبي صلى الله عليه وسلم وبعث معه بتمرات، فقال صلى الله عليه وسلم أمعه شيء؟ قال: نعم، تمرات، فأخذها النبي صلى الله عليه وسلم فمضغها، ثم أخذها من فيه فجعلها في فيِّ الصبي، ثم حنَّكه وسماه عبد الله).</t>
  </si>
  <si>
    <t>-- الحقيقة التي لا ريب فيها -- أنك لا تستطيع أن تنزع من حياتك كل آثار الحزن، لأن الحياة خلقت هكذا ﴿ لقد خلقنا الإنسان في كبد ﴾، ﴿ إنا خلقنا الإنسان من نطفة أمشاج نبتليه ﴾، ﴿ ليبلوكم أيكم أحسن عملا ﴾، ولكن المقصود أن تخفف من حزنك وهمك وغمك، أما قطع الحزن ب</t>
  </si>
  <si>
    <t xml:space="preserve">فوائد الاجتماعات: إن وجود الاجتماعات في أي مؤسسة يساعد على تبادل الخبرات بين العاملين. ومن خلال الاجتماعات يتم تقديم أحدث وأصح المعلومات من أوثق المصادر للمسؤلين بصورة خاصة وللعاملين عموماً. وتعطى الفرصة للجميع للمشاركة في اتخاذ القرارات وبالتالي الحماس لتنفيذها وتحمل المسئولية في ذلك. بالاجتماعات تكرّس روح الفريق في العمل الذي لا غنى عنه في الأعمال الكبيرة. </t>
  </si>
  <si>
    <t xml:space="preserve">الألماسة السابعة: اصبري لتظفري: ورد عن أم الربيع بنت البراء، وهي أم حارثة بن سراقة الذي قتل في بدر أنها أتت إلى الرسول صلى الله عليه وسلم ترجو أن تسمع منه عن ابنها الشهيد ما يثلج صدرها فقالت: يا رسول الله ألا تحدثني عن حارثة؟، فإن كان في الجنة صبرت، وإن كان غير ذلك اجتهدت عليه في البكاء، فقال: (يا أم حارثة، إنها جنان في الجنة، وإن ابنك أصاب الفردوس الأعلى). إن فقدان الولد أمر عظيم يمزق القلب، ويقطع الأحشاء، ويفتت الكبد، وهذه المرأة تسأل النبي صلى الله عليه وسلم إن كان في الجنة فسوف تلقاه إن شاء الله، وصبرها على فراقه رفعٌ لدرجتها ودرجته في الجنة، وإن لم يكن كذلك لتبكينّه بحرقة من يفقد العزيز إلى الأبد، وهذا ما تستطيعه، وجل ما تقدر عليه، إنها الأم الثكلى، والراحمة العطوف، والصابرة المحتسبة. </t>
  </si>
  <si>
    <t xml:space="preserve">-- لا تحزن: -- إن كنت فقيرا فغيرك محبوس في دين، وإن كنت لا تملك وسيلة نقل، فسواك مبتور القدمين، وإن كنت تشكو من آلام فالآخرون يرقدون على الأسرة البيضاء ومنذ سنوات، وإن فقدت ولدا فسواك فقد عددا من الأولاد في حادث واحد. </t>
  </si>
  <si>
    <t xml:space="preserve">بعض أنواع الاجتماعات: يمكننا أن نقسم الاجتماعات في أي عمل إلى أقسام عديدة يُمكن حصرها في الآتي: اجتماعات تبادل المعلومات، هذه الاجتماعات الغرض منها هو تبادل المعلومات بين العاملين بصورة جماعية مما يوفر الوقت والجهد أفضل مما لو تمت بصورة فردية. وهناك اجتماعات اتخاذ القرارات، وهي تختلف عن سابقتها بأن هذه الاجتماعات تكون لأخذ القرارات في القضايا موضوع البحث. وهناك اجتماعات البحث والدراسات، وهذه الاجتماعات الغاية منها التباحث والتدارس من خلال ما يسمى بالعصف الذهني والفكري، ويُمكن في هذه الاجتماعات تكون أكثر من مجموعة عمل وكل مجموعة تكلف ببحث ودراسة موضوع وجانب جزئي خاص بها ضمن الموضوع العام الذي يبحث. </t>
  </si>
  <si>
    <t xml:space="preserve">الألماسة الثامنة: ليس لنا في الأزمات إلا الله وحده: إذا حلَّ الهم، وخيَّم الغم، واشتد الكرب، وعظم الخطب، وضاقت السبل، وبارت الحيل، نادى المنادي: يا الله... يا الله: (لا إله إلا الله العظيم الحليم، لا إله إلا الله رب العرش العظيم، لا إله إلا الله رب السماوات ورب الأرض ورب العرش الكريم)، فيفرّج الهم، ويُنفّس الكرب، ويُذلل الصعب: " فَاسْتَجَبْنَا لَهُ وَنَجَّيْنَاهُ مِنَ الْغَمِّ وَكَذَلِكَ نُنْجِي الْمُؤْمِنِينَ " ،]وَمَا بِكُمْ مِنْ نِعْمَةٍ فَمِنَ اللَّهِ ثُمَّ إِذَا مَسَّكُمُ الضُّرُّ فَإِلَيْهِ تَجْأَرُونَ[. إذا اشتد المرض بالمريض، وضعف جسمه، وشحب لونه، وقلّت حيلته، وضعفت وسيلته، وعجز الطبيب، وحار المداوي، وجزعت النفس، ورجفت اليد، ووجف القلب، انطرح المريض، واتجه العليل إلى العلي الجليل، ونادى: يا الله... يا الله، فزال الداء، ودبَّ الشفاء، وسُمع الدعاء: " وَأَيُّوبَ إِذْ نَادَى رَبَّهُ أَنِّي مَسَّنِيَ الضُّرُّ وَأَنْتَ أَرْحَمُ الرَّاحِمِينَ * فَاسْتَجَبْنَا لَهُ فَكَشَفْنَا مَا بِهِ مِنْ ضُرٍّ وَآتَيْنَاهُ أَهْلَهُ وَمِثْلَهُمْ مَعَهُمْ رَحْمَةً مِنْ عِنْدِنَا وَذِكْرَى لِلْعَابِدِينَ " . </t>
  </si>
  <si>
    <t xml:space="preserve">-- لا تحزن: -- لأنك مسلم آمنت بالله وبرسله وملائكته واليوم الآخر وبالقضاء خيره وشره، وأولئك كفروا بالرب وكذبوا الرسل واختلفوا في الكتاب، وجحدوا اليوم الآخر، وألحدوا في القضاء والقدر. </t>
  </si>
  <si>
    <t xml:space="preserve">الاجتماع المنتج: لكي يكون الاجتماع منتجاً ومثمراً، ويستفاد منه الفائدة القصوى لابد من جودة الإعداد له وحسن الإدارة أثناءه ودقة المتابعة بعده، وعلى هذا يمكننا أن نقسم عوامل النجاح إلى ثلاثة أقسام قسم لمرحلة التحضير للاجتماع وقسم أثناءه وقسم بعد الانتهاء منه. </t>
  </si>
  <si>
    <t>الألماسة التاسعة: أمّن يجيب المضطر إذا دعاه: من كرم الباري – جل َّ وعلا – أنه لا يخيب من رجاه، ولا يضيع من دعاه، وبقدر حاجة الإنسان إليه وانطراحه بين يديه ولجوئه إليه، بقدر ما تكون الإجابة ويأتي الفرج، ويُستجاب الدعاء، بل إن من كرمه أنه يجيب دعوات أناس غير مسلمين في حالة اضطرارهم إليه، وانطراحهم بين يديه، وثقتهم في لطفه، وطمعهم في كرمه، فهو يجيب نداءهم، ويكشف ضرهم كرماً منه، وتحبيباً لهم، لعلهم يؤمنون، ولكن كثيراً من الناس يتناسون الفضل، ويتنكرون للجميل، ويكفرون المعروف، قال تعالى: " فَإِذَا رَكِبُوا فِي الْفُلْكِ دَعَوُا اللَّهَ مُخْلِصِينَ لَهُ الدِّينَ فَلَمَّا نَجَّاهُمْ إِلَى الْبَرِّ إِذَا هُمْ يُشْرِكُونَ " .ولقد امتن الله تعالى على العباد بأنه هو الذي يجيب المضطر إذا دعاه ويكشف السوء، وأن ذلك دليل من دلائل الألوهية، وبرهان من براهين الوحدانية، ولكن الناس قليلاً ما يتذكرون: " أَمَّنْ يُجِيبُ الْمُضْطَرَّ إِذَا دَعَاهُ وَيَكْشِفُ السُّوءَ وَيَجْعَلُكُمْ خُلَفَاءَ الْأَرْضِ أَإِلَهٌ مَعَ اللَّهِ قَلِيلاً مَا تَذَكَّرُونَ " .</t>
  </si>
  <si>
    <t xml:space="preserve">-- لا تحزن: -- لأنك تقلق أعصابك، وتهز كيانك وتتعب قلبك، وتقض مضجعك، وتسهر ليلك. </t>
  </si>
  <si>
    <t xml:space="preserve">بعض عوامل النجاح أثناء الإعداد للاجتماع (قبله): استبعد الاجتماع عندما لا يكون له حاجة ؛ إذ أنه يصبح حينئذٍ مضيعة للوقت وإهداراً للجهود والإمكانات. ويجب تحديد هدف الاجتماع بوضوح قبل الدعوة للاجتماع. لابد من تحديد زمان ومكان الاجتماع بوضوح لا لبس فيه، وينبغي مراعاة أن يكون ذلك مناسباً لأغلبية المشاركين في الاجتماع. يجب إعداد جدول أعمال الاجتماع قبل الاجتماع بوقت كافٍ ويكون إعداده من قبل لجنة تحضيرية خاصة بذلك أو يكون من قبل الجهة المسئولة عن الاجتماع والداعية له. </t>
  </si>
  <si>
    <t xml:space="preserve">الألماسة العاشرة: ومن يبخل فإنما يبخل عن نفسه: من عيون أخبار أم البنين بنت عبد العزيز – أخت عمر بن عبد العزيز – مع الكرم أنها كانت تدعو النساء إلى بيتها، وتكسوهن الثياب الحسنة، وتعطيهن الدنانير، وتقول: الكسوة لكُنَّ، والدنانير اقسمنها بين فقرائكن – تريد بذلك أن تعلّمهن وتعوِّدهن على البذل والجود – وأثر عنها أنها كانت تقول: أفٍّ للبخل، والله لو كان ثوباً ما لبسته، ولو كان طريقاً ما سلكته. ومن أقوالهم المأثورة في الكرم: جُعل لكل قوم نهمة في شيء، وجعلت نهمتي في البذل والإعطاء، والله للصلة والمواساة أحبُّ إليّ من الطعام الطيب على الجوع، ومن الشراب البارد على الظمأ.ولشدة حرصها على الإنفاق، ووضع المال في مواضعه، واصطناع آيات المعروف كانت- رحمها الله -تقول: ما حسدت أحداً قط على شيء إلا أن يكون ذا معروف، فإني كنت أحب أن أشركه في ذلك.هذه أم البنين، وهذه أقوالها وأفعالها، فأين شبيهات أم البنين؟! </t>
  </si>
  <si>
    <t>-- ضبط العواطف -- تتأجج العواطف وتعصف المشاعر عند سببين: عند الفرحة الغامرة، والمصيبة الداهمة، وفي الحديث: (إني نهيت عن صوتين أحمقين فاجرين: صوت عند نعمة، وصوت عند مصيبة) ﴿ لكيلا تأسوا على ما فاتكم ولا تفرحوا بما آتاكم﴾. ولذلك قال : (إنما الصبر عند الصدم</t>
  </si>
  <si>
    <t xml:space="preserve">عوامل النجاح بعد الاجتماع: تزويد كل عضو بما يخصه من قرارات الاجتماع. تبليغ الجهات التي لم تحضر الاجتماع بما يجب عليها تنفيذه من قراراته. حسن توديع المشاركين في الاجتماع. وضع خطة تنفيذية لتنفيذ قرارات الاجتماع ودوام متابعة ذلك وتقويم مدى التقدم نحو تحقيق هدف الاجتماع. </t>
  </si>
  <si>
    <t xml:space="preserve">الجمانة الأولى: أنت مسلمةٌ لا شرقيةٌ ولا غربيةٌ: هذه موعظة من امرأة ألمانية مسلمة: لا تنخدعْن بالغرب في أفكاره وموضاته، فهذا كله خدعة يستدرجوننا بها ليبعدونا عن ديننا تدريجياً ليستولوا على أموالنا.الإسلام وأنظمته الأسرية هو الذي يوافق المرأة: لأن من طبيعتها أن تستقر في البيت،ولعلكم تسألون لِمَ؟لأن الله خلق الرجل أقوى من المرأة في تحمله وعقله وقوته الجسدية، وخلق المرأة عاطفيةً جياشةَ الشعور، لا تملك الطاقة الجسدية التي هي للرجل.وهي إلى حد ما متقلبةُ المزاج عنه، لذلك فالمنزل سكن لها، والمرأة المحبة لزوجها وأولادها لا تترك منزلها من غير سبب ولا تختلط بالرجال إطلاقاً.إن 99 % من الإناث في الغرب لم يصلْن إلى ما وصلن إليه من انحدار إلا بعد أن بعْن أنفسهن، فلا خوف في قلوبهن لله.وخروج المرأة في العالم الغربي بهذا الشكل المكثف جعل الرجل يمارس دور المرأة، فقعد في البيت يغسل الصحون، ويسكت الأطفال، ويشرب الخمر، وأنا أعلم أن الإسلام لا يمانع في معاونة الرجل لزوجته في البيت، بل يرغب في ذلك، ولكن ليس إلى الحد الذي تنقلب فيه الأدوار. </t>
  </si>
  <si>
    <t>-- إن العواطف الهائجة تتعب صاحبها أيما تعب --، وتضنيه وتؤلمه وتؤرقه، فإذا غضب احتد وأزبد، وأرعد وتوعد، وثارت مكامن نفسه، والتهبت حشاشته، فيتجاوز العدل، وإن فرح طرب وطاش، ونسي نفسه في غمرة السرور وتعدى قدره، وإذا هجر أحدا ذمه، ونسي محاسنه، وطمس فضائله، وإذ</t>
  </si>
  <si>
    <t xml:space="preserve">أسباب فشل الاجتماعات: عدم وضوح الهدف من الاجتماع لدى المشاركين فيه أو عدم قناعتهم بهذا الهدف. عدم التخطيط الكافي للاجتماع من حيث إدارته أو وضع جدول أعماله أو تجهيز احتياجاته. سوء التبليغ للمشاركين بجدول الأعمال وهدف الاجتماع وزمانه ومكانه. عدم حضور المشاركين في الزمان أو المكان لهما. اختيار وقت غير مناسب للاجتماع أو غير كاف له. عدم أهلية المشاركين في الاجتماع إماً لإرهاق بدني أو عدم قناعة نفسية أو عدم توفر المعلومات الكافية لديهم مما يفقدهم القدرة على المساهمة والعطاء وإثراء الموضوع. </t>
  </si>
  <si>
    <t xml:space="preserve">الجمانة الثانية: انسَيْ همومك وانغمسي في العمل: إذا قمتِ بما يجب لعلاج مشكلة ما، فانشغلي عنها بالهواية أو القراءة أو العمل، فإن (الشغل) هنا يحل مكان القلق، فما جعل الله لرجل من قلبين في جوفه، ولنفترض الآن أن المشكلة هي مرض (الطفل)، فهنا يقوم الوالد (الأب أو الأم) بكل ما يجب من علاج بدقة، ثم يصرف وقته لما يشغله وينفعه. ويحسن بالإنسان وهو في غمار المشكلة الحاضرة أن يتذكر ما مر به في ماضيه من مشكلات عويصة، وخاصة تلك المشكلات الكبيرة التي هي أخطر من مشكلته الآن، وكيف وفقه الله إلى حلها بحيث لم تعد ذكراها تـثير فيه غير الابتسام والشعور بالثقة في النفس، إن الإنسان إذا تذكر ذلك يحس أن مشكلة اليوم مثل غيرها ستمر وتحل – بإذن الله – وتصبح في خبر كان. وليتلمس الإنسان الجوانب الإيجابية في مشكلته، وأنها من المؤكد أن تكون أشد وأكثر سلبية، ولابن الجوزي هنا كلام نافع يقول: (من نزلت به بلية فليتصورها أكثر مما هي عليه تهن، وليتخيل ثوابها، وليتوهم نزول أعظم منها ير الربح في الاقتصار، وليتلمح سرعة زوالها فإنه لولا كرب الشدة ما رُجيت ساعات الراحة). </t>
  </si>
  <si>
    <t xml:space="preserve">-- فمن ملك عاطفته وحكم عقله --، ووزن الأشياء وجعل لكل شيء قدرا، أبصر الحق، وعرف الرشد، ووقع على الحقيقة، ﴿ لقد أرسلنا رسلنا بالبينات وأنزلنا معهم الكتاب والميزان ليقوم الناس بالقسط ﴾. </t>
  </si>
  <si>
    <t>إن لزملاء العمل خصوصية من حيث كثرة الاحتكاك بهم وضرورة حسن العلاقة بينهم لنجاح العمل، وأهم الخطوات التي يجب الأخذ بها لتحقيق هذه الغاية، هي: كن حريصاً على عملك أميناً في القيام بها يجب عليك فيه لتنال احترام زملائك. تمتع بالأخلاق العالية والسلوك المستقيم في التعامل مع زملائك، كن بشوش الوجه عف اللسان تعفوا عمن أخطأ، وتثني على من أحسن. أظهر اهتمامك بزملائك من خلال مشاركتهم أفراحهم وأحزانهم وإبداء الرأي والنصيحة لهم وتقديم الهدايا في المناسبات والمساعدة المادية إذا استطعت ذلك لمن يحتاج منهم مع دوام السؤال عنهم وعن أسرهم وأحوالهم، وبخاصة إذا كنت أنت المسئول عنهم في العمل.</t>
  </si>
  <si>
    <t xml:space="preserve">الجمانة الثالثة: نقاط تساعدكِ على السعادة: الحرص والطمع مهلكان، وعلاجهما من دواء مركب كما يلي:الاقتصاد في المعيشة والرفق في الإنفاق، فمن اتسع إنفاقه لم تمكنه القناعة، بل ركبه الحصر والطمع، فالاقتصاد في المعيشة هو الأصل في القناعة، وفي الخبر: (التدبير نصف المعيشة). أن لا تكوني شديدة القلق لأجل المستقبل، واستعيني على ذلك بقصر الأمل، وبالإيمان بأن الرزق الذي قدر لك لابد أن يأتيك. تقوى الله، فإن الله عز وجل يقول: " وَمَنْ يَتَّقِ اللَّهَ يَجْعَلْ لَهُ مَخْرَجاً * وَيَرْزُقْهُ مِنْ حَيْثُ لا يَحْتَسِبُ " . معرفة ما في القناعة من عز الاستغناء، وما في الحرص والطمع من الذل، والاعتبار بذلك. أكثري من تأملك في أحوال الأنبياء والصالحين وقناعتهم وتواضع معيشتهم، ورغبتهم في الباقيات الصالحات فاجعليهم قدوة لك. انظري لمن هو دونك في أمور الدنيا. </t>
  </si>
  <si>
    <t>-- إن الإسلام جاء بميزان القيم والأخلاق والسلوك --، مثلما جاء بالمنهج السوي، والشرع الرضي، والملة المقدسة، ﴿ وكذلك جعلناكم أمة وسطا﴾، فالعدل، الصدق في الأحبار، والعدل في الأحكام والأقوال والأفعال والأخلاق، ﴿ وتمت كلمت ربك صدقا وعدلا﴾.</t>
  </si>
  <si>
    <t xml:space="preserve">رفع الإنتاجية: إن زيادة الإنتاج وجودته هي الغاية من أي عمل يمارسه الإنسان في الحياة، وما لم يقابل العمل إنتاج متجدد فهو جهد ضائع وطاقة مهدرة ؛ ولذلك فإن من أهم ما يسعى الأفراد والمؤسسات إليه باستمرار هو زيادة إنتاجهم ولعلاقة ذلك بالعمل رأيت أن أذكر بعض الإرشادات العامة التي يُمكن أن تساعد الآخذ بها على زيادة الإنتاج ورفع مستواه في أي عمل كان. </t>
  </si>
  <si>
    <t>الجمانة الرابعة: صِلي حبلك بالله إذا انقطعت الحبال: إن العمل الصالح مع الإيمان جزاؤه حياة طيبة في الأرض، لا يهم أن تكون هذه الحياة ناعمةً رغدةً ثرية بالمال، فقد تكون به وقد لا يكون معها. لكن في الحياة أشياء كثيرة غير المال الكثير تطيب بها الحياة، في حدود الكفاية فيها، ومن ذلك:الاتصال بالله، والثقة به، والاطمئنان إلى رعايته ورضاه، ومنها: الصحة والهدوء والرضا والبركة وسكن البيوت وموّدات القلوب.ومنها: الفرح بالعمل الصالح وآثاره في الضمير وآثاره في الحياة. وليس المال إلا عنصراً واحداً يكفي منه القليل حتى يتصل القلب بما هو أعظم وأزكى وأبقى عند الله.</t>
  </si>
  <si>
    <t>-- سعادة الصحابة بمحمد صلى الله عليه وسلم -- لقد جاء رسولنا صلى الله عليه وسلم إلى الناس بالدعوة الربانية، ولم يكن له دعاية من دنيا، فلم يلق إليه كنز، وما كانت له جنة يأكل منها، ولم يسكن قصرا، فأقبل المحبون يبايعون على شظف من العيش، وذروة من المشقة، يوم ك</t>
  </si>
  <si>
    <t>عناصر وأسس التأثير في الإنتاج: المال. الأفكار المبدعة. الإدارة الناجحة. اليد المدربة العاملة. الموارد الأولية. الآلات والأجهزة. التسويق الجيد للإنتاج.</t>
  </si>
  <si>
    <t xml:space="preserve">الجمانة الخامسة: لا أحد أسعد من المؤمنين بالله: قرأت سير عشرات الأثرياء والعظماء في العالم الذين فاتهم الإيمان بالله U، فوجدت حياتهم تنتهي إلي شقاء، ومستقبلهم إلى لعنة، ومجدهم إلى خزي، أين هم الآن؟، أين ما جمعوا من الأموال وكدسوا من الثروات، وشادوا من القصور، وبنوا من الدور؟، انتهى كل شيء !.. فبعضهم انتحر، والبعض قُتل، والآخر سُجن، والبقية قُدِّموا للمحاكم، جزاءً لمعاصيهم وجرائمهم وتلاعبهم وغيهم، وصاروا أتعس الناس، عندما توهموا أن الأموال قادرة أن تشتري لهم كل شيء، السعادة، والحب، والصحة، والشباب، ثم اكتشفوا بعد ذلك أن السعادة الحقيقية والحب الحقيقي، والصحة الكاملة والشباب الحقيقي لا تُشترى بمال !.. نعم يمكنهم أن يشتروا من السوق السعادة الخيالية، والحب المزيف، والصحة الوهمية، ولكن أموال الدنيا كلها تعجز أن تشتري قلباً، أو تزرع حباً، أو تصنع هناءً. لا أحد أسعد من المؤمنين بالله ؛ لأنهم على نورٍ من ربهم، ويحاسبون أنفسهم، يفعلون ما أمر الله، يجتنبون ما حرّم الله، واسمعي وصفهم في القرآن الكريم: " مَنْ عَمِلَ صَالِحاً مِنْ ذَكَرٍ أَوْ أُنْثَى وَهُوَ مُؤْمِنٌ فَلَنُحْيِيَنَّهُ حَيَاةً طَيِّبَةً وَلَنَجْزِيَنَّهُمْ أَجْرَهُمْ بِأَحْسَنِ مَا كَانُوا يَعْمَلُونَ " . </t>
  </si>
  <si>
    <t>-- حوصر اصحاب رسول الله في الشعب، وضيق عليهم في الرزق، وابتلوا في السمعة، وحوربوا من القرابة، وأوذوا من الناس، ومع هذا أحبوه كل الحب. سحب بعضهم على الرمضاء، وحبس آخرون في العراء، ومنهم من تفنن الكفار في تعذيبه، وتأنقوا في النكال به، ومع هذا أحبوه كل الحب.</t>
  </si>
  <si>
    <t xml:space="preserve">مظاهر ودلائل ضعف الإنتاج في العمل: عدم وجود خطة ناجحة واضحة للعمل بل يخبط العامل فيه خبط عشواء. عدم تنفيذ الخطة الموضوعية واستبدالها بالاجتهادات الشخصية. الانشغال بأمور أخرى أثناء وقت العمل. الحضور متأخراً والانصراف مبكراً عن وقت الدوام الرسمي للمؤسسة. الإكثار من الاعتذارات والإجازات والتوسل لذلك بأي وسيلة. كراهة مقابلة المسئول والمناقشة والحوار معه في أمور العمل. كثرة النسيان لما يكلف به الموظف أو العامل أو تظاهره بذلك. </t>
  </si>
  <si>
    <t xml:space="preserve">الجمانة السادسة: حياةٌ بلا بذخٍ ولا إسراف: المرأة المسلمة الصالحة تعد المائدة على قدر الحاجة، فلا يتبقى عليها من الطعام ما يوحي بإسرافها وسوء تدبيرها، وقدوتها في ذلك أم المؤمنين عائشة رضي الله عنها، فعن عائشة رضي الله عنها قالت: (ما كان يبقى على مائدة رسول الله صلى الله عليه وسلم من خبز الشعير قليلٌ ولا كثير). ومما نهى الإسلام عنه، وعده من الإسراف في المعيشة، استعمال آنية الذهب والفضة في الطعام والشراب، فعن أم سلمة رضي الله عنها: أن رسول الله صلى الله عليه وسلم قال: (الذي يشرب في آنية الفضة إنما يجرجر في بطنه نار جهنم).وفي رواية لمسلم: (إن الذي يأكل أو يشرب في آنية الذهب والفضة إنما يجرجر في بطنه نار جهنم).والحق أن الإسلام كان حكيماً في هذا التحريم، فهذه الأمور من الفضوليات، ومن سمات المترفين، والإسلام يحب دائماً في أتباعه أن يكونوا متواضعين غير مترفين، وقد قال رسول الله صلى الله عليه وسلم لمعاذ بن جبل حين بعثه إلى اليمن: (إياك والتنعم فإن عباد الله ليسو بالمتنعمين) </t>
  </si>
  <si>
    <t>-- ابتلي المؤمنون بسبب دعوة النبى صلى الله عليه وسلم، وزلزلوا زلزالا شديدا، وبلغت منهم القلوب الحناجر وظنوا بالله الظنونا، ومع ذلك أحبوه كل الحب. عرض صفوة شبابهم للسيوف المصلتة، فكانت على رؤوسهم كأغصان الشجرة الوارفة. وقدم رجالهم للمعركة فكانوا يأتون المو</t>
  </si>
  <si>
    <t xml:space="preserve">أسباب قلة الإنتاج في العمل: عدم الاقتناع بالعمل من قبل العامل. عدم فهم العمل واستيعابه والتوائم معه. عدم القدرة على إنجاز العمل وأدائه على الوجه المطلوب إمَّا لأسباب ذاتية في العمل أو لنقص في الإمكانات المتوفرة له أو لوجود معوقات لم يتم تذليلها وتجاوزها. تقديم غير العمل عليه أو مزاحمته له في اهتمام العامل. عدم الجدية في حياة العامل. إحساس العامل بعدم التقدير لمن ينتجون وينجزون في المؤسسة. وجود المشكلات مع زملاء العمل من رؤسائه ومرؤسية وغيرهم. </t>
  </si>
  <si>
    <t xml:space="preserve">الجمانة السابعة: عمل البر يشرح الصدر: روت عائشة رضي الله عنها قالت: جاءتني مسكينة تحمل ابنـتين لها،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من النار).وهذه أم سلمة رضي الله عنها، سألت رسول الله صلى الله عليه وسلم في إنفاقها على بنيها فقال: هل لي أجر في بني أبي سلمة أن أنفق عليهم، ولست بتاركتهم هكذا وهكذا، إنما هم بنيَّ...؟ وتقرِّر أنها لن تتركهم قبل أن يجيبها النبي صلى الله عليه وسلم بالإيجاب، فالفطرة أجابتها قبل إجابته.إنه الإسلام يحض على المبرات، وفعل الخيرات، والعطف على الأرحام وصلتهم، وغرس الرحمة والود في المجتمع كي ينشأ الأبناء صالحين أبراراً؟ </t>
  </si>
  <si>
    <t>-- يرسل أحد اصحاب رسول الله برسالة ويعلم أنه لن يعود بعدها إلى الدنيا، فيؤدي رسالته، ويبعث الواحد منهم في مهمة ويعلم أنها النهاية فيذهب راضيا ؛ لأنهم أحبوه كل الحب. ولكن لماذا أحبوه وسعدوا برسالته، واطمأنوا المنهجه، واستبشروا بقدومه، ونسوا كل ألم وكل مشقة</t>
  </si>
  <si>
    <t xml:space="preserve">ما هي الإدارة؟: هي التخطيط ثم التنفيذ لاستغلال الإمكانات الممكنة والتنسيق بينها لتحقيق الأهداف المتوخاة في ظل التوجيه والرقابة. </t>
  </si>
  <si>
    <t>الجمانة الثامنة: الله ينجِّينا من كل كرب: إذا حلقت الطائرة في الأفق البعيد، وكانت معلقة بين السماء والأرض فأشَّر مؤشر الخلل، وظهرت دلائل العطل، فذُعر القائد، وارتبك الركاب، وضجت الأصوات، فبكى الرجال، وصاح النساء، وفُجع الأطفال، وعمَّ الرعب، وخيم الهلع، وعظم الفزع، ألحوا في النداء، وعظم الدعاء: يا الله... يا الله... يا الله، فأتى لطفه، وتنزلت رحمته، وعظمت منَّته، فهدأت القلوب، وسكنت النفوس، وهبطت الطائرة بسلام. إذا اعترض الجنينُ في بطن أمه، وعسرت ولادته، وصعبت وفادته، وأوشكت الأم على الهلاك، وأيقنت بالممات، لجأت إلى منفّس الكربات، وقاضي الحاجات، ونادت: يا الله... يا الله، فزال أنينها، وخرج جنينها.</t>
  </si>
  <si>
    <t>-- سكب النبى صلى الله عليه وسلم في قلوب اصحابه الرضا، فما حسبوا للآلام في سبيل دعوته حسابا، وأفاض على نفوسهم من اليقين ما أنساهم كل جرح وكدر وتنغيص. صقل ضمائرهم بهداه، وأنار بصائرهم بسناه، ألقى عن كواهلهم آصار الجاهلية، وحط عن ظهورهم أوزار الوثنية، وخلع م</t>
  </si>
  <si>
    <t xml:space="preserve">أنواع الإدارة: الإدارة باللوائح - إدارة رد الفعل- إدارة الأزمات - إدارة الجاذبية الشخصية - إدارة التنازل في كل موقف - إدارة الأنباء السارة - إدارة التفويض المطلق </t>
  </si>
  <si>
    <t xml:space="preserve">إذا حلت بالعالم معضلة، وأشكلت عليه مسألة، فتاه عنه الصواب، وعزَّ عليه الجواب، مرَّغ أنفه بالتراب، ونادى: يا الله... يا الله، يا معلم إبراهيم علمني، يا مفهم سليمان فهمني، (اللهم رب جبرائيل وميكائيل وإسرافيل، فاطر السماوات والأرض، عالم الغيب والشهادة، أنت تحكم بين عبادك فيما كانوا فيه يختلفون، أهدني لما اختلف فيه من الحق بإذنك، إنك تهدي من تشاء إلى صراط مستقيم)، فيأتي التوفيق وتحل المغاليق، سبحانه ما أرحمه ! </t>
  </si>
  <si>
    <t xml:space="preserve">-- مل بنو إسرائيل أجود الطعام ؛ لأنهم أداموا أكله --: ﴿لن نصبر على طعام واحد﴾. وكان المأمون يقرأ مرة جالسا، ومرة قائما، ومرة وهو يمشي، ثم قال: النفس ملولة، ﴿الذين يذكرون الله قياما وقعودا وعلى جنوبهم﴾. </t>
  </si>
  <si>
    <t>صفات المدير الناجح: الأمانة - العلم والخبرة - القوة والقدرة على التنفيذ - التواضع - الحلم والصبر - الصدق - المشاوره - الاعتراف بالخطأ إذا تبين - الدهاء والفراسة.</t>
  </si>
  <si>
    <t xml:space="preserve">الجمانة التاسعة: إياكِ والغفلة !: إياك والغفلة، وهي الشرود عن الذكر، وترك الصلاة، والإعراضِ عن القرآن، وهجرِ المحاضرات والدروسِ النافعة، فهذه من أسباب الغفلة، ثم يقسو القلب، ويُطبع عليه، فلا يعرف معروفاً، ولا يُنكر منكراً، ولا يفقه في دين الله شيئاً، فيبقى صاحبُه قاسياً حزيناً مكدَّراً بائساً، وهذه من عواقب الغفلة في الدنيا، فكيف بالآخرة؟!. وإذن فعليك بتجنب أسباب الغفلة الآنفة، والله الله في أن يكون لسانُك رطباً من ذكر الله، تسبيحاً وتهليلاً وتكبيراً وتحميداً واستغفاراً وصلاةً على رسوله صلى الله عليه وسلم في كل وقتٍ وآن، وأنت قائمة أو قاعدة أو على جنبك، حينها تجدين السعادة تغمرك وتنهلُّ عليك، وهذا من أثر الذكر ؛ " أَلا بِذِكْرِ اللَّهِ تَطْمَئِنُّ الْقُلُوبُ " . </t>
  </si>
  <si>
    <t xml:space="preserve">الجمانة العاشرة: ابتسمي للحياة: عندما تبتسمين وقلبك مليء بالهموم فإنك بذلك تخففين من معاناتكِ وتفتحين لكِ باباً نحو الانفراج... لا تترددي في أن تبتسمي، إن في داخلك طاقة مفعمة بالابتسام، فحاذري أن تكتميها ؛ لأن ذلك يعني أن تخنقي نفسكِ في زجاجة العذاب والألم، إنه ما ضرّك أن تبتسمي، وأن تتحدثي مع الآخرين بلغة الأعماق، ما أروع شفاهنا عندما تتحدث بلغة الابتسامة ! إنَّ ستيفان جزال يقول: (الابتسامة واجب اجتماعي)، وهو فيما يقول صائب ؛ لأنكِ عندما تريدين أن تخالطي الناس يجب عليك أن تحسني مخالطتهم، وأن تدركي أن الحياة الاجتماعية تتطلب منك مهارات إنسانية لابد وأن تتقنيها، ومن بين تلك المهارات كانت الابتسامة قدراً اجتماعياً مشتركاً بين الجميع، فأنتِ عندما تبتسمين في وجوه الآخرين تمنحينهم جمال الحياة، وروح التفاؤل، وتبشرينهم بأجمل ما يتمنون، لكنكِ حينما تقابلين الآخرين بوجه نُزعت الرحمة منه، إنكِ تعذبينهم بهذا المنظر، وتعكرين صفو حياتهم، فلماذا ترضين لنفسكِ أن تكوني سبباً في تعاسة حياة الآخرين؟! </t>
  </si>
  <si>
    <t>-- من يتأمل العبادات --، يجد التنوع والجدة، فأعمال قلبية وقولية وعملية ومالية، صلاة وزكاة وصوم وحج وجهاد، والصلاة قيام وركوع وسجود وجلوس، فمن أراد الارتياح والنشاط ومواصلة العطاء فعليه بالتنويع في عمله، واطلاعه وحياته اليومية، فعند القراءة مثلا ينوع الفنو</t>
  </si>
  <si>
    <t xml:space="preserve">-- دع القلق لا تحزن، فإن ربك يقول --: ﴿ ألم نشرح لك صدرك ﴾: وهذا عام لكل من حمل الحق وأبصر النور، وسلك الهدى. ﴿أفمن شرح الله صدره للإسلام فهو على نور من ربه فويل للقاسية قلوبهم من ذكر الله ﴾: إذا فهناك حق يشرح الصدور، وباطل يقسيها. ﴿فمن يرد الله أن يهديه </t>
  </si>
  <si>
    <t>-- ﴿ لا تحزن إن الله معنا ﴾ --: يقولها كل من يتيقن رعاية الله، وولايته ولطفه ونصره. ﴿الذين قال لهم الناس إن الناس قد جمعوا لكم فاخشوهم فزادهم إيمانا وقالوا حسبنا الله ونعم الوكيل ﴾: كفايته تكفيك، وولايته تحميك. ﴿يا أيها النبي حسبك الله ومن اتبعك من المؤمن</t>
  </si>
  <si>
    <t>-- ﴿ واصبر وما صبرك إلا بالله ولا تحزن عليهم ولا تك في ضيق مما يمكرون {127} إن الله مع الذين اتقوا والذين هم محسنون﴾ --: فهذه معيته الخاصة لأوليائه بالحفظ والرعاية والتأييد والولاية، بحسب تقواهم وجهادهم. ﴿ولا تهنوا ولا تحزنوا وأنتم الأعلون إن كنتم مؤمنين﴾</t>
  </si>
  <si>
    <t>-- ﴿ لن يضروكم إلا أذى وإن يقاتلوكم يولوكم الأدبار ثم لا ينصرون ﴾. -- ﴿كتب الله لأغلبن أنا ورسلي إن الله قوي عزيز ﴾. ﴿ إنا لننصر رسلنا والذين آمنوا في الحياة الدنيا ويوم يقوم الأشهاد ﴾. وهذا عهد لن يخلف، ووعد لن يتأخر. ﴿ وأفوض أمري إلى الله إن الله بصير ب</t>
  </si>
  <si>
    <t xml:space="preserve">-- في الأثر: (إذا أصبحت فلا تنتظر المساء، وإذا أمسيت فلا تنتظر الصباح) --. والمعنى: أن تعيش في حدود يومك فحسب، فلا تذكر الماضي، ولا تقلق من المستقبل. </t>
  </si>
  <si>
    <t>-- كيف يعيش من يحمل هموم الماضي واليوم والمستقبل --؟! كيف يرتاح من يتذكر ما صار وما جرى؟! فيعيده على ذاكرته، ويتألم له، وألمه لا ينفعه !. ومعنى: (إذا أصبحت فلا تنتظر المساء، وإذا أمسيت فلا تنتظر الصباح): أي: أن تكون قصير الأمل، تنتظر الأجل، وتحسن العمل، ف</t>
  </si>
  <si>
    <t xml:space="preserve">-- لا تحزن: -- لأن القضاء مفروغ منه، والمقدور واقع، والأقلام جفت، والصحف طويت، وكل أمر مستقر، فحزنك لا يقدم في الواقع شيئا ولا يؤخر، ولا يزيد ولا ينقص. </t>
  </si>
  <si>
    <t xml:space="preserve">-- لا تحزن: -- لأنك بحزنك تريد إيقاف الزمن، وحبس الشمس، وإعادة عقارب الساعة، والمشي إلى الخلف، ورد النهر إلى منبعه. </t>
  </si>
  <si>
    <t xml:space="preserve">-- لا تحزن: -- لأن الحزن كالريح الهوجاء تفسد الهواء، وتبعثر الماء، وتغير السماء، وتكسر الورود اليانعة في الحديقة الغناء. </t>
  </si>
  <si>
    <t xml:space="preserve">-- لا تحزن: -- لأن المحزون كالنهر الأحمق ينحدر من البحر ويصب في البحر، وكالتي نقضت غزلها من بعد قوة أنكاثا، وكالنافخ في قربة مثقوبة، والكاتب بإصبعه على الماء. </t>
  </si>
  <si>
    <t xml:space="preserve">-- لا تحزن: -- فإن عمرك الحقيقي سعادتك وراحة بالك، فلا تنفق أيامك في الحزن، وتبذر لياليك في الهم، وتوزع ساعاتك على الغموم ولا تسرف في إضاعة حياتك، فإن الله لا يحب المسرفين. </t>
  </si>
  <si>
    <t>-- الفرح بتوبة الله عليك -- ألا يشرح صدرك، ويزيل همك وغمك، ويجلب سعادتك قول ربك جل في علاه: ﴿ قل يا عبادي الذين أسرفوا على أنفسهم لا تقنطوا من رحمة الله إن الله يغفر الذنوب جميعا إنه هو الغفور الرحيم ﴾؟ فخاطبهم بـ «يا عبادي» تأليفا لقلوبهم، وتأنيسا لأرواح</t>
  </si>
  <si>
    <t xml:space="preserve">-- ألا تسعد وتفرح بقوله جل في علاه --: ﴿ والذين إذا فعلوا فاحشة أو ظلموا أنفسهم ذكروا الله فاستغفروا لذنوبهم ومن يغفر الذنوب إلا الله ولم يصروا على ما فعلوا وهم يعلمون ﴾؟! وقوله جل في علاه: ﴿ ومن يعمل سوءا أو يظلم نفسه ثم يستغفر الله يجد الله غفورا رحيما </t>
  </si>
  <si>
    <t>-- ألا تسعد وتفرح بقوله جل في علاه عز من قائل --: ﴿ ولو أنهم إذ ظلموا أنفسهم جآؤوك فاستغفروا الله واستغفر لهم الرسول لوجدوا الله توابا رحيما ﴾؟! وقوله تعالى: ﴿ وإني لغفار لمن تاب وآمن وعمل صالحا ثم اهتدى ﴾؟! ولما قتل موسى عليه السلام نفسا قال: ﴿رب إني ظلم</t>
  </si>
  <si>
    <t>-- سبحانه ما أرحمه وأكرمه !! -- حتى إنه عرض رحمته ومغفرته لمن قال يالتثليث، فقال عنهم: ﴿ لقد كفر الذين قالوا إن الله ثالث ثلاثة وما من إلـه إلا إلـه واحد وإن لم ينتهوا عما يقولون ليمسن الذين كفروا منهم عذاب أليم{73} أفلا يتوبون إلى الله ويستغفرونه والله غ</t>
  </si>
  <si>
    <t xml:space="preserve">-- كل شيء بقضاء وقدر -- كل شيء بقضاء وقدر، وهذا معتقد أهل الإسلام، أتباع رسول الهدى صلى الله عليه وسلم ؛ أنه لا يقع شيء في الكون إلا بعلم الله وبإذنه وبتقديره. ﴿ ما أصاب من مصيبة في الأرض ولا في أنفسكم إلا في كتاب من قبل أن نبرأها إن ذلك على الله يسير ﴾. </t>
  </si>
  <si>
    <t xml:space="preserve">-- سئل شيخ الإسلام ابن تيمية عن المعصية --: هل هي خير للعبد؟ قال: نعم بشرطها من الندم والتوبة، والاستغفار والانكسار. وقوله سبحانه: ﴿ وعسى أن تكرهوا شيئا وهو خير لكم وعسى أن تحبوا شيئا وهو شر لكم والله يعلم وأنتم لا تعلمون ﴾. </t>
  </si>
  <si>
    <t>-- انتظر الفرج -- في الحديث عند الترمذي: « أفضل العبادة: انتظار الفرج ». ﴿ أليس الصبح بقريب ﴾. صبح المهمومين والمغمومين لاح، فانظر إلى الصباح، وارتقب الفتح من الفتاح. تقول العرب: « إذا اشتد الحبل انقطع ». والمعنى: إذا تأزمت الأمور، فانتظر فرجا ومخرجا. وقا</t>
  </si>
  <si>
    <t>-- لا تحزن: -- فإن أموالك التي في خزانتك وقصورك السامقة، وبساتينك الخضراء، مع الحزن والأسى واليأس: زيادة في أسفك وهمك وغمك. -- لا تحزن: -- فإن عقاقير الأطباء، ودواء الصيادلة، ووصفة الطبيب لا تسعدك، وقد أسكنت الحزن قلبك، وفرشت له عينك، وبسطت له جوانحك، وأل</t>
  </si>
  <si>
    <t>-- أكثر من الاستغفار -- ﴿ فقلت استغفروا ربكم إنه كان غفارا{10} يرسل السماء عليكم مدرارا{11} ويمددكم بأموال وبنين ويجعل لكم جنات ويجعل لكم أنهارا﴾. فأكثر من الاستغفار، لترى الفرح وراحة البال، والرزق الحلال، والذرية الصالحة، والغيث الغزير. ﴿ وأن استغفروا رب</t>
  </si>
  <si>
    <t>-- عليك بذكر الله دائما -- قال سبحانه: ﴿ ألا بذكر الله تطمئن القلوب ﴾. وقال: ﴿فاذكروني أذكركم﴾. وقال: ﴿ يا أيها الذين آمنوا اذكروا الله ذكرا كثيرا{41} وسبحوه بكرة وأصيلا ﴾. وقال سبحانه: ﴿ يا أيها الذين آمنوا لا تلهكم أموالكم ولا أولادكم عن ذكر الله ﴾. وقا</t>
  </si>
  <si>
    <t>-- اعف عمن أساء إليك -- ثمن القصاص الباهظ، وهو الذي يدفعه المنتقم من الناس، الحاقد عليهم: يدفعه من قلبه، ومن لحمه ودمه، من أعصابه ومن راحته، وسعادته وسروره، إذا أراد أن يتشفى، أو غضب عليهم أو حقد. إنه الخاسر بلا شك. وقد أخبرنا الله سبحانه وتعالى بدواء ذلك</t>
  </si>
  <si>
    <t>-- عندك نعم كثيرة -- فكر في نعم الله الجليلة وفي أعطياته الجزيلة، واشكره على هذه النعم، واعلم أنك مغمور بأعطياته. قال سبحانه وتعالى: ﴿ وإن تعدوا نعمة الله لا تحصوها ﴾. وقال: ﴿ وأسبغ عليكم نعمه ظاهرة وباطنة ﴾. وقال سبحانه: ﴿ وما بكم من نعمة فمن الله ﴾. وقا</t>
  </si>
  <si>
    <t xml:space="preserve">-- الدنيا لا تستحق الحزن عليها -- إن مما يثبت السعادة وينميها ويعمقها: أن لا تهتم بتوافه الأمور، فصاحب الهمة العالية همه الآخرة. قال أحد السلف وهو يوصي أحد إخوانه: اجعل الهم هما واحدا، هم لقاء الله عز وجل، هم الآخرة، هم الوقوف بين يديه، ﴿ يومئذ تعرضون لا </t>
  </si>
  <si>
    <t xml:space="preserve">-- إن أحد المنافقين أهمته نفسه --، وقال لأصحابه: لا تنفروا في الحر. فقال سبحانه: ﴿قل نار جهنم أشد حرا ﴾. وقال آخر: ﴿ ائذن لي ولا تفتني ﴾. وهمه نفسه، فقال سبحانه: ﴿ ألا في الفتنة سقطوا ﴾. وآخرون أهمتهم أموالهم وأهلوهم: ﴿ شغلتنا أموالنا وأهلونا فاستغفر لنا </t>
  </si>
  <si>
    <t xml:space="preserve">-- لا تحزن واطرد الهم -- راحة المؤمن غفلة، والفراغ قاتل، والعطالة بطالة، وأكثر الناس هموما وغموما وكدرا العاطلون الفارغون. والأراجيف والهواجس رأس مال المفاليس من العمل الجاد المثمر. فتحرك واعمل، وزاول وطالع، واتل وسبح، واكتب وزر، واستفد من وقتك، ولا تجعل </t>
  </si>
  <si>
    <t>-- اطلب ثوابك من ربك -- اجعل عملك خالصا لوجه الله، ولا تنتظر شكرا من أحد، ولا تهتم ولا تغتم إذا أحسنت لأحد من الناس، ووجدته لئيما، لا يقدر هذه اليد البيضاء، ولا الحسنة التي أسديتها إليه، فاطلب أجرك من الله. يقول سبحانه عن أوليائه: ﴿ يبتغون فضلا من الله ور</t>
  </si>
  <si>
    <t>-- قتل شهداء بقندهار --، فقال عمر للصحابة: من القتلى؟ فذكروا له الأسماء، فقالوا: وأناس لا تعرفهم. فدمعت عينا عمر، وقال: ولكن الله يعلمهم. وأطعم أحد الصالحين رجلا أعمى فالوذجا (من أفخر الأكلات)، فقال أهله: هذا الأعمى لا يدري ماذا يأكل ! فقال: لكن الله يدري</t>
  </si>
  <si>
    <t>-- لوم اللائمين وعذل العذال -- ﴿ لن يضروكم إلا أذى ﴾ ﴿ ولا تك في ضيق مما يمكرون ﴾. ﴿ ودع أذاهم وتوكل على الله وكفى بالله وكيلا ﴾. ﴿ فبرأه الله مما قالوا ﴾. لا يضر البحر أمسى زاخرا أن رمى فيه غلام بحجر وفي حديث حسن أن الرسول صلى الله عليه وسلم قال:: (لا تب</t>
  </si>
  <si>
    <t>-- لا تحزن من قلة ذات اليد، فإن القلة معها السلامة -- كلما ترفه الجسم تعقدت الروح، والقلة فيها السلامة، والزهد في الدنيا راحة عاجلة يقدمها الله لمن شاء من عباده: ﴿ إنا نحن نرث الأرض ومن عليها ﴾. قال أحدهم: ماء وخبز وظل ذاك النعيم الأجل كفرت نعمة ربي إن قل</t>
  </si>
  <si>
    <t>-- لا تحزن مما يتوقع -- وجد في التوراة مكتوبا: أكثر ما يخاف لا يكون ! ومعناه: إن كثيرا مما يتخوفه الناس لا يقع، فإن الأوهام في الأذهان، أكثر من الحوادث في الأعيان. إذا جاءك حدث، وسمعت بمصيبة، فتمهل وتأن ولا تحزن، فإن كثيرا من الأخبار والتوقعات لا صحة لها،</t>
  </si>
  <si>
    <t xml:space="preserve">-- نقد أهل الباطل والحساد -- فإنك مأجور – من نقدهم وحسدهم – على صبرك، ثم إن نقدهم يساوي قيمتك، ثم إن الناس لا ترفس كلبا ميتا، والتافهين لا حساد لهم. </t>
  </si>
  <si>
    <t>-- سأل موسى رب العزة أن يكف ألسنة الناس عنه --، فقال الله عز وجل: (يا موسى، ما اتخذت ذلك لنفسي، إني أخلقهم وأرزقهم، وإنهم يسبونني ويشتمونني) !! وصح عنه صلى الله عليه وسلم أنه قال: (يقول الله عز وجل: يسبني ابن آدم، ويشتمني ابن آدم، وما ينبغي له ذلك، أما سب</t>
  </si>
  <si>
    <t>-- لا تحزن --: فإن المرض يزول، والمصاب يحول، والذنب يغفر، والدين يقضى، والمحبوس يفك، والغائب يقدم، والعاصي يتوب، والفقير يغتني. -- لا تحزن --: أما ترى السحاب الأسود كيف ينقشع، والليل البهيم كيف ينجلي، والريح الصرصر كيف تسكن، والعاصفة كيف تهدأ؟! إذا فشدائد</t>
  </si>
  <si>
    <t>-- لا تحزن --: لهيب الشمس يطفئه وارف الظل، وظمأ الهاجرة يبرده الماء النمير، وعضة الجوع يسكنها الخبز الدافئ، ومعاناة السهر يعقبه نوم لذيذ، وآلام المرض يزيلها لذيذ العافية، فما عليك إلا الصبر قليلا والانتظار لحظة. -- لا تحزن --: فقد حار الأطباء، وعجز الحكما</t>
  </si>
  <si>
    <t xml:space="preserve">-- اختر لنفسك ما اختاره الله لك -- قم إن أقامك، واقعد إن أقعدك، واصبر إذا أفقرك، واشكر إذا أغناك. فهذه من لوازم: (رضيت بالله ربا، وبالإسلام دينا، وبمحمد صلى الله عليه وسلم نبيا). </t>
  </si>
  <si>
    <t>-- لا تراقب تصرفات الناس -- فإنهم لا يملكون ضرا ولا نفعا، ولا موتا ولا حياة ولا نشورا، ولا ثوابا ولا عقابا. قال إبراهيم بن أدهم: نحن في عيش لو علم به الملوك لجالدونا عليه بالسيوف. وقال ابن تيمية: إنه ليمر بالقلب حال، أقول: إن كان أهل الجنة في مثل حالنا إن</t>
  </si>
  <si>
    <t>-- قال ابن تيمية أيضا عندما أدخل السجن --، وقد أغلق السجان الباب، قال ﴿ فضرب بينهم بسور له باب باطنه فيه الرحمة وظاهره من قبله العذاب ﴾. وقال وهو في سجنه: ماذا يفعل أعدائي بي؟! أنا جنتي وبستاني في صدري، أنى سرت فهي معي، إن قتلي شهادة، وإخراجي من بلدي سياح</t>
  </si>
  <si>
    <t xml:space="preserve">-- حياتك من صنع أفكارك -- فالأفكار التي تستثمرها وتفكر فيها وتعيشها هي التي تؤثر في حياتك، سواء كانت في سعادة أو شقاوة. يقول أحدهم: إذا كنت حافيا، فانظر لمن بترت ساقاه، تحمد ربك على نعمة الرجلين. </t>
  </si>
  <si>
    <t>-- أحسن إلى الناس -- فإن الإحسان على الناس طريق واسعة من طرق السعادة. وفي حديث صحيح: (إن الله يقول لعبده وهو يحاسبه يوم القيامة: يا ابن آدم، جعت ولم تطعمني. قال: كيف أطعمك وأنت رب العالمين؟! قال: أما علمت أن عبدي فلان ابن فلان جاع فما أطعمته، أما إنك لو أ</t>
  </si>
  <si>
    <t>-- مر ابن المبارك حاجا بقافلة --، فرأى امرأة أخذت غرابا ميتا من مزبلة، فأرسل في أثرها غلامه فسألها، فقالت: ما لنا منذ ثلاثة أيام إلا ما يلقى بها. فدمعت عيناه، وأمر بتوزيع القافلة في القرية، وعاد وترك حجته تلك السنة، فرأى في منامه قائلا يقول: حج مبرور، وسع</t>
  </si>
  <si>
    <t xml:space="preserve">-- يقول أحد علماء العصر: -- إن على أهل الحساسية المرهفة من النقد أن يسكبوا في أعصابهم مقادير من البرود أمام النقد الظالم الجائر. وقالوا: « لله در الحسد ما أعدله، بدأ بصاحبه فقتله ». </t>
  </si>
  <si>
    <t xml:space="preserve">-- لا تحزن: -- فإن الله يدافع عنك، والملائكة تستغفر لك، والمؤمنون يشركونك في دعائهم كل صلاة، والنبي صلى الله عليه وسلم يشفع، والقرآن يعدك وعدا حسنا، وفوق هذا رحمة أرحم الراحمين. </t>
  </si>
  <si>
    <t xml:space="preserve">-- لا تحزن: -- فإن الحسنة بعشر أمثالها إلى سبعمائة ضعف إلى أضعاف كثيرة، والسيئة بمثلها إلا أن يعفو ربك ويتجاوز، فكم لله من كرم ما سمع مثله ! ومن جود لا يقاربه جود! </t>
  </si>
  <si>
    <t xml:space="preserve">-- لا تحزن: -- فأنت من رواد التوحيد وحملة الملة وأهل القبلة، وعندك أصل حب الله وحب رسوله صلى الله عليه وسلم، وتندم إذا أذنبت، وتفرح إذا أحسنت، فعندك خير وأنت لا تدري. </t>
  </si>
  <si>
    <t xml:space="preserve">-- لا تحزن: -- فأنت على خير في ضرائك وسرائك، وغناك وفقرك، وشدتك ورخائك، (عجبا لأمر المؤمن، إن أمره كله له خير، وليس ذلك إلا للمؤمن، إن أصابته سراء فشكر كان خيرا له، وإن أصابته ضراء فصبر فكان خيرا له) </t>
  </si>
  <si>
    <t>-- الصبر على المكاره وتحمل الشدائد طريق الفوز والنجاح والسعادة -- ﴿ واصبر وما صبرك إلا بالله ﴾. ﴿ فصبر جميل والله المستعان على ما تصفون ﴾. ﴿فاصبر صبرا جميلا ﴾. ﴿ سلام عليكم بما صبرتم ﴾. ﴿ واصبر على ما أصابك ﴾ ﴿اصبروا وصابروا ورابطوا ﴾. قال عمر رضي الله عن</t>
  </si>
  <si>
    <t>-- لا تحزن من فعل الخلق معك وانظر إلى فعلهم مع الخالق -- عند أحمد في كتاب الزهد، أن الله يقول: (عجبا لك يا ابن آدم ! خلقتك وتعبد غيري، ورزقتك وتشكر سواي، أتحبب إليك بالنعم وأنا غني عنك، وتتبغض إلي بالمعاصي وأنت فقير إلي، خيري إليك نازل، وشرك إلي صاعد) !!.</t>
  </si>
  <si>
    <t>-- لا تحزن من تعسر الرزق -- فإن الرزاق هو الواحد الأحد، فعنده رزق العباد، وقد تكفل بذلك، ﴿ وفي السماء رزقكم وما توعدون ﴾. فإذا كان الله هو الرزاق فلم يتملق البشر، ولم تهان النفس في سبيل الرزق لأجل البشر؟! قال سبحانه: ﴿ وما من دآبة في الأرض إلا على الله رز</t>
  </si>
  <si>
    <t xml:space="preserve">-- أسباب تهون المصائب -- 1. انتظار الأجر والمثوبة من عند الله عز وجل: ﴿ إنما يوفى الصابرون أجرهم بغير حساب ﴾. 2. رؤية المصابين: فالتفت يمنة والتفت يسرة، هل ترى غلا مصابا أو ممتحنا؟ وكما قيل: في كل واد بنو سعد. 3. وأنها أسهل من غيرها. 4. وأنها ليست في دين </t>
  </si>
  <si>
    <t>-- لا تتقمص شخصية غيرك -- ﴿ ولكل وجهة هو موليها فاستبقوا الخيرات ﴾ ﴿ وهو الذي جعلكم خلائف الأرض ورفع بعضكم فوق بعض درجات ﴾ ﴿ قد علم كل أناس مشربهم ﴾. الناس مواهب وقدرات وطاقات وصنعات، ومن عظمة رسولنا صلى الله عليه وسلم أنه وظف أصحابه حسب قدراتهم واستعدادا</t>
  </si>
  <si>
    <t>-- الذوبان في الغير انتحار و تقمص صفات الآخرين قتل مجهز -- ومن آيات الله عز وجل: اختلاف صفات الناس ومواهبهم، واختلاف ألسنتهم وألوانهم، فأبو بكر برحمته ورفقه نفع الأمة والملة، وعمر بشدته وصلابته نصر الإسلام وأهله، فالرضا بما عندك من عطاء موهبة، فاستثمرها و</t>
  </si>
  <si>
    <t>-- عـز العزلة -- وأقصد بها العزلة عن الشر وفضول المباح، وهي مما يشرح الخاطر ويذهب الحزن. قال ابن تيمية: لا لابد للعبد من عزلة لعبادته وذكره وتلاوته، ومحاسبته لنفسه، ودعائه واستغفاره، وبعده عن الشر، ونحو ذلك. ولقد عقد ابن الجوزي ثلاثة فصول في (صيد الخاطر)،</t>
  </si>
  <si>
    <t>-- في العزلة استثمار العقل --، وقطف جنى الفكر، وراحة القلب، وسلامة العرض، وموفور الأجر، والنهي عن المنكر، واغتنام الأنفاس في الطاعة، وتذكر الرحيم، وهجر الملهيات والمشغلات، والفرار من الفتن، والبعد عن مداراة العدو، وشماتة الحاقد، ونظرات الحاسد، ومماطلة الث</t>
  </si>
  <si>
    <t xml:space="preserve">-- في العزلة ستر للعورات: -- عورات اللسان، وعثرات الحركات، وفلتات الذهن، ورعونة النفس. فالعزلة حجاب لوجه المحاسن، وصدف لدر الفضل، وأكمام لطلع المناقب، وما أحسن العزلة مع الكتاب، وفرة للعمر، وفسحة للأجل، وبحبوحة في الخلوة، وسفرا في طاعة، وسياحة في تأمل. </t>
  </si>
  <si>
    <t>-- في العزلة تحرص على المعاني --، وتحوز على اللطائف، وتتأمل في المقاصد، وتبني صرح الرأي، وتشيد هيكل العقل. والروح في العزلة في جذل، والقلب في فرح اكبر، والخاطر في اصطياد الفوائد. ولا ترائي في العزلة: لأنه لا يراك إلا الله، ولا تسمع بكلامك بشرا فلا يسمعك إ</t>
  </si>
  <si>
    <t>-- فوائد الشدائد -- فإن الشدائد تقوي القلب، وتمحو الذنب، وتقصم العجب، وتنسف الكبر، وهي ذوبان للغفلة، وإشعال للتذكر، وجلب عطف المخلوقين، ودعاء من الصالحين، وخضوع للجبروت، واستسلام للواحد القهار، وزجر حاضر، ونذير مقدم، وإحياء للذكر، وتضرع بالصبر، واحتساب لل</t>
  </si>
  <si>
    <t xml:space="preserve">-- لا تحزن:-- لأن الحزن يضعفك في العبادة، ويعطلك عن الجهاد، ويورثك الإحباط، ويدعوك إلى سوء الظن، ويوقعك في التشاؤم. -- لا تحزن: -- فإن الحزن والقلق أساس الأمراض النفسية، ومصدر الآلام العصيبة، ومادة الانهيار والوسواس والاضطراب. -- لا تحزن: -- ومعك القرآن، </t>
  </si>
  <si>
    <t>-- قواعد في السعادة -- 1. اعلم أنك إذا لم تعش في حدود يومك تشتت ذهنك، واضطربت عليك أمورك، وكثرت همومك وغمومك، وهذا معنى: (إذا أصبحت فلا تنتظر المساء، وإذا أمسيت فلا تنتظر الصباح). 2. انس الماضي بما فيه، فالاهتمام بما مضى وانتهى حمق وجنون. 3. لا تشتغل بالم</t>
  </si>
  <si>
    <t xml:space="preserve">-- قواعد في السعادة -- 6. من أراد الاطمئنان والهدوء والراحة، فعليه بذكر الله تعالى. 7. على العبد أن يعلم أن شيء بقضاء وقدر. 8. لا تنتظر شكرا من أحد. 9. وطن نفسك على تلقي أسوأ الفروض. 10. لعل فيما حصل خيرا لك. </t>
  </si>
  <si>
    <t xml:space="preserve">-- قواعد في السعادة -- 11. كل قضاء للمسلم خير له. 12. فكر في النعم واشكر. 13. أنت بما عندك فوق كثير من الناس. 14. من ساعة إلى ساعة فرج. 15. بالبلاء يستخرج الدعاء. </t>
  </si>
  <si>
    <t xml:space="preserve">-- قواعد في السعادة -- 16. المصائب مراهم للبصائر وقوة للقلب. 17. إن مع العسر يسرا. 18. لا تقض عليك التوافه. 19. إن ربك واسع المغفرة. 20. لا تغضب، لا تغضب، لا تغضب. </t>
  </si>
  <si>
    <t xml:space="preserve">-- قواعد في السعادة -- 21. الحياة خبز وماء وظل، فلا تكترث بغير ذلك. 22. ﴿ وفي السماء رزقكم وما توعدون ﴾. 23. أكثر ما يخاف لا يكون. 24. لك في المصابين أسوة. 25. إن الله إذا أحب قوما ابتلاهم. </t>
  </si>
  <si>
    <t xml:space="preserve">-- قواعد في السعادة -- 26. كرر أدعية الكرب. 27. عليك بالعمل الجاد المثمر، واهجر الفراغ. 28. اترك الأراجيف، ولا تصدق الشائعات. 29. حقدك وحرصك على الانتقام يضر بصحتك أكثر مما يضر الخصم. 30. كل ما يصيبك فهو كفارة للذنوب. </t>
  </si>
  <si>
    <t>-- ولم الحزن وعندك ستة أخلاط؟ -- ذكر صاحب (الفرج بعد الشدة): أن احد الحكماء ابتلي بمصيبة، فدخل عليه إخوانه يعزونه في المصاب، فقال: إني عملت دواء من ستة أخلاط. قالوا: ما هي؟ قال: الخلط الأول: الثقة بالله. والثاني: علمي بأن كل مقدور كائن. والثالث: الصبر خير</t>
  </si>
  <si>
    <t xml:space="preserve">-- لا تحزن إذا واجهتك الصعاب وداهمتك المشاكل واعترضتك العوائق، واصبر وتحمل -- إن الصبر أرفق من الجزع، وإن التحمل أشرف من الخور، وإن الذي لا يصبر اختيارا سوف يصبر اضطرارا. </t>
  </si>
  <si>
    <t xml:space="preserve"> إن الكوخ الخشبي، وخيمة الشعر، وخبز الشعير، أعز وأشرف – مع حفظ ماء الوجه وكرامة العرض وصون النفس – من قصر منيف وحديقة غناء مع التعكير والكدر. </t>
  </si>
  <si>
    <t xml:space="preserve">-- المحنة كالمرض --، لابد له من زمن حتى يزول، ومن استعجل في زواله أوشك أن يتضاعف ويستفحل، فكذلك المصيبة والمحنة لابد لها من وقت، حتى تزول آثارها، وواجب المبتلي: الصبر وانتظار الفرج ومداومة الدعاء. </t>
  </si>
  <si>
    <t>-- وخير جليس في الأنام كتاب -- إن من أسباب السعادة: الانقطاع إلى مطالعة الكتاب، والاهتمام بالقراءة، وتنمية العقل بالفوائد. والجاحظ يوصك بالكتاب والمطالعة، لتطرد الحزن عنك فيقول: والكتاب هو الجليس الذي لا يطريك، والصديق الذي لا يغريك، والرفيق الذي لا يملك،</t>
  </si>
  <si>
    <t>-- الكتاب هو الذي إن نظرت فيه أطال إمتاعك --، وشحذ طباعك، وبسط لسانك، وجو بنانك، وفخم ألفاظك، وبحبح نفسك، وعمر صدرك، ومنحك تعظيم العوام، وصداقة الملوك، وعرفت به شهر ما لا تعرفه من أفواه الرجال في دهر، مع السلامة من الغرم، ومن كد الطلب، ومن الوقوف بباب الم</t>
  </si>
  <si>
    <t>-- الكتاب هو الذي يطيعك بالليل كطاعته بالنهار --، ويطيعك في السفر كطاعته في الحضر، ولا يعتل بنوم، ولا يعتريه كلل السهر، وهو المعلم الذي إن افتقرت إليه لم يخفرك، وإن قطعت عنه المادة لم يقطع عنك الفائدة، وإن عزلته لم يدع طاعتك، وإن هبت ريح أعاديك لم ينقلب ع</t>
  </si>
  <si>
    <t>-- * أقوال في فضل الكتاب: -- قال أبو عبيدة: قال المهلب لبنيه في وصيته: يا بني، لا تقوموا في الأسواق إلا على زراد أو وراق. وحدثني صديق لي قال: قرأت على شيخ شامي كتابا فيه من مآثر غطفان، فقال: ذهبت المكارم إلا من الكتب. وسمعت الحسن اللؤلؤي يقول: غبرت أربعين</t>
  </si>
  <si>
    <t>-- قال ابن الجهم: -- إذا غشيني النعاس في غير وقت نوم. وبئس الشيء النوم الفاضل عن الحاجة. تناولت كتابا من كتب الحكم، فأجد اهتزازي للفوائد، والأريحية التي تعتريني عند الظفر ببعض الحاجة، والذي يغشى قلبي من سرور الاستبانة، وعز التبين أشد إيقاظا من نهيق الحمير</t>
  </si>
  <si>
    <t xml:space="preserve">-- ذكر العتبي كتابا لبعض القدماء فقال --: لولا طوله وكثرة ورقه لنسخته. فقال ابن الجهم: لكني ما رغبني فيه إلا الذي زهدك فيه، وما قرأت قط كتابا كبيرا فأخلاني من فائدة، وما أحصي كم قرأت من صغار الكتب فخرجت منها كما دخلت !. وأجل الكتب وأشرفها وأرفعها: ﴿ كتاب </t>
  </si>
  <si>
    <t>-- * فوائد القراءة والمطالعة: -- 1. طرد الوسواس والهم والحزن. 2. اجتناب الخوض في الباطل. 3. الاشتغال عن البطالين وأهل العطالة. 4. فتق اللسان وتدريب على الكلام، والبعد عن اللحن، والتحلي بالبلاغة والفصاحة. 5. تنمية العقل، وتجويد الذهن، وتصفية الخاطر. 6. غزا</t>
  </si>
  <si>
    <t>-- * فوائد القراءة والمطالعة: -- 7. الاستفادة من تجارب الناس وحكم الحكماء واستنباط العلماء. 8. إيجاد الملكة الهاضمة للعلوم، والمطالعة على الثقافات الواعية لدورها في الحياة. 9. زيادة الإيمان خاصة في قراءة كتب أهل الإسلام، فإن الكتاب من أعظم الوعاظ، ومن أجل</t>
  </si>
  <si>
    <t xml:space="preserve">-- مرض أبو بكر رضي الله عنه فعادوه --، فقالوا: ألا ندعو لك الطبيب؟ فقال: قد رآني الطبيب. قالوا: فأي شيء قال لك؟ قال: إني فعال لما أريد. قال عمر بن الخطاب رضي الله عنه: وجدنا خير عيشنا بالصبر. وقال أيضا: أفضل عيش أدركناه بالصبر، ولو أن الصبر كان من الرجال </t>
  </si>
  <si>
    <t>-- وقال علي بن أبي طالب رضي الله عنه --: ألا إن الصبر من الإيمان بمنزلة الرأس من الجسد، فإذا قطع الرأس بار الجسم، ثم رفع صوته فقال: إنه لا إيمان لمن لا صبر له. وقال: الصبر مطية لا تكبو.</t>
  </si>
  <si>
    <t xml:space="preserve">-- وقال الحسن: -- الصبر كنز من كنوز الخير، لا يعطيه الله إلا لعبد كريم عنده. وقال عمر بن عبدالعزيز: ما أنعم الله على عبد نعمة، فانتزعها منه، فعاضه مكانها الصبر، إلا كان ما عوضه خيرا مما انتزعه. </t>
  </si>
  <si>
    <t xml:space="preserve">-- وقال ميمون بن مهران: -- ما نال أحد شيئا من ختم الخير فيما دونه إلا الصبر. وقال سليمان بن القاسم: كل عمل يعرف ثوابه إلا الصبر، قال تعالى: ﴿ إنما يوفى الصابرون أجرهم بغير حساب ﴾ قال: كالمال المنهمر. </t>
  </si>
  <si>
    <t>-- لا تحزن لأن هناك مشهدا آخر وحياة أخرى، ويوما ثانيا -- يجمع الله فيه الأولين والآخرين، وهذا يجعلك تطمئن لعدل الله، فمن سلب ماله هنا وجده هناك، ومن ظلم هنا أنصف هناك، ومن جار هنا عوقب هناك !! نقل عن « كانت » الفيلسوف الألماني أنه قال: (إن مسرحية الحياة ا</t>
  </si>
  <si>
    <t xml:space="preserve">-- أقوال عالمية ونقولات من تجارب القوم -- كتب « روبرت لويس ستيفنسون »: (فكل إنسان يستطيع القيام بعمله مهما كان شاقا في يوم واحد، وكل إنسان يستطيع العيش بسعادة حتى تغيب الشمس. وهذا ما تعنيه الحياة). </t>
  </si>
  <si>
    <t>-- أقوال عالمية ونقولات من تجارب القوم -- قال أحدهم: (ليس لك من حياتك إلا يوم واحد، أمس ذهب، وغد لم يأت). كتب « ستيفن ليكوك »: فالطفل يقول: حين أصبح صبيا، والصبي يقول: حين أصبح شابا. وحين أصبح شابا أتزوج. ولكن ماذا بعد الزواج؟ وماذا بعد كل هذه المراحل؟ تت</t>
  </si>
  <si>
    <t xml:space="preserve">-- قال أحد السلف: -- (أنذرتكم (سوف)، فانها كلمة كم منعت من خير وأخرت من صلاح). ﴿ ذرهم يأكلوا ويتمتعوا ويلههم الأمل فسوف يعلمون ﴾ </t>
  </si>
  <si>
    <t>-- يقول الفيلسوف الفرنسي « مونتين »: -- (كانت حياتي مليئة بالحظ السيئ الذي لم يرحم أبدا). قلت: هؤلاء لم يعرفوا الحكمة من خلقهم، على الرغم من ذكائهم ومعارفهم، لكن لم يهتدوا بهدي الله الذي بعث به رسوله صلى الله عليه وسلم، ﴿ ومن لم يجعل الله له نورا فما له م</t>
  </si>
  <si>
    <t xml:space="preserve">-- يقول: « دانسي »: (فكر إن هذا اليوم لن ينبثق ثانية). قلت: وأجمل منه وأكمل حديث: (صل صلاة مودع) ومن جعل في خلده أن هذا اليوم الذي يعيش فيه آخر أيامه، جدد توبته، وأحسن عمله، واجتهد في طاعة ربه واتباع رسوله صلى الله عليه وسلم. </t>
  </si>
  <si>
    <t>-- الحزن يحطم القوة ويهد الجسم -- قال الدكتور « ألكسيس كاريل » الحائز على جائزة نوبل في الطب: (إن رجال الأعمال الذين لا يعرفون مجابهة القلق، يموتون باكرا). قلت: كل شيء بقضاء وقدر، لكن قد يكون المعنى: أن من الأسباب المتلفة للجسم المحطمة للكيان، هو القلق. و</t>
  </si>
  <si>
    <t xml:space="preserve">-- (الحزن أيضا يثير القرحة !): -- يقول الدكتور « جوزيف ف. مونتاغيو » مؤلف كتاب (مشكلة العصبية)، يقول فيه: (أنت لا تصاب بالقرحة بسبب ما تتناول من طعام، بل بسبب ما يأكلك) !!. </t>
  </si>
  <si>
    <t xml:space="preserve">-- إن من أعظم منافع قوله تعالى --: ﴿ والعافين عن الناس ﴾: راحة القلب، وهدوء الخاطر، وسعة البال والسعادة. وفي مدينة « بوردو » الفرنسية، يقول حاكمها الفيلسوف الفرنسي « مونتين »: (أرغب في معالجة مشاكلكم بيدي وليس بكبدي ورئتي). </t>
  </si>
  <si>
    <t xml:space="preserve">-- قال الدكتور وليم مالك غوينغل --، في خطاب لاتحاد أطباء الأسنان الأمريكيين: (إن المشاعر غير السارة مثل القلق والخوف.. يمكن أن تؤثر في توزيع الكالسيوم في الجسم، وبالتالي تؤدي إلى تلف الأسنان). </t>
  </si>
  <si>
    <t xml:space="preserve">-- يقول دايل كارنيجي --: (إن الزنوج الذين يعيشون في جنوب البلاد والصينيين نادرا ما يصابون بأمراض القلب الناتجة عن القلق ؛ لأنهم يتناولون الأمور بهدوء). ويقول: (إن عدد الأمريكيين الذين يقبلون على الانتحار هو أكثر بكثير من الذين يموتون نتيجة للأمراض الخمسة </t>
  </si>
  <si>
    <t xml:space="preserve">-- إذا هام بك الخيال: -- يقول توماس أدسون: (لا توجد وسيلة يلجأ إليها الإنسان هربا من التفكير). وهذا صحيح بالتجربة، فإن الإنسان قد يقرأ أو يكتب وهو يفكر، ولكن من أحسن ما يحد التفكير ويضبطه العمل الجاد المثمر النافع، فإن أهل الفراغ أهل خيال وجنوح وأراجيف. </t>
  </si>
  <si>
    <t xml:space="preserve">-- يقول أندريه مورو: -- (إن كل ما يتفق مع رغباتنا الشخصية يبدو حقيقيا، وكل ما هو غير ذلك يثير غضبنا.) قلت وكذلك النصائح والنقد، فالغالب أننا نحب المدح ونطرب له، ولو كان باطلا، ونكره النقد والذم ولو كان حقا وهذا عيب وخطأ خطير. </t>
  </si>
  <si>
    <t>-- يقول وليم جايمس: -- (عندما يتم التوصل إلى قرار ينفذ في نفس اليوم، فإنك ستتخلص كليا من الهموم التي ستسيطر عليك فيما أنت تفكر بنتائج المشكلة، وهو يعني أنك إذا اتخذت قرارا حكيما يركز على الوقائع، فامض في تنفيذه ولا تتوقف مترددا أو قلقا أو تتراجع في خطواتك</t>
  </si>
  <si>
    <t>-- لا تتوقف متفكرا أو مترددا بل اعمل وابذل واهجر الفراغ -- يقول الدكتور ريتشاردز كابوت: أستاذ الطب في جامعة (هارفرد)، في كتابة بعنوان (بم يعيش الإنسان): (بصفتي طبيبا، أنصح بعلاج (العمل) للمرضى الذين يعانون من الارتعاش الناتج عن الشكوك والتردد والخوف.. فال</t>
  </si>
  <si>
    <t>-- يقول جورج برناردشو: -- (يمكن سر التعاسة في أن يتاح لك وقت لرفاهية التفكير، فيما إذا كنت سعيدا أو لا، فلا تهتم بالتفكير في ذلك بل ابق منهمكا في العمل، عندئذ يبدأ دمك في الدوران، وعقلك بالتفكير، وسرعان ما تذهب الحياة الجديدة القلق من عقلك ! اعمل وابق منه</t>
  </si>
  <si>
    <t xml:space="preserve">-- قال بعض حكماء العرب: -- « الحياة أقصر من أن نقصرها بالشحناء ». ﴿ قال كم لبثتم في الأرض عدد سنين{112} قالوا لبثنا يوما أو بعض يوم فاسأل العادين{113} قال إن لبثتم إلا قليلا لو أنكم كنتم تعلمون ﴾. </t>
  </si>
  <si>
    <t>-- الحياة لا تستحق الحزن: -- قال نابليون في « سانت هيلينا »: « لم أعرف ستة أيام سعيدة في حياتي » !! قال هشام بن عبدالملك -الخليفة-:. « عددت أيام سعادتي فوجدتها ثلاثة عشر يوما » وكان أبوه عبدالملك يتأوه ويقول: « يا ليتني لم أتول الخلافة ». قال سعيد بن المس</t>
  </si>
  <si>
    <t>-- دخل ابن السماك الواعظ على هارون الرشيد --، فظمئ هارون وطلب شربة ماء، فقال ابن السماك: لو منعت هذه الشربة يا أمير المؤمنين، أتفتديها بنصف ملكك؟ قال: نعم. فلما شربها، قال: لو منعت إخراجها، أتدفع نصف ملكك لتخرج؟ قال: نعم. قال ابن السماك: فلا خير في ملك لا</t>
  </si>
  <si>
    <t xml:space="preserve">-- قال أمرسون في نهاية مقالته عن -- (الاعتماد على النفس): « إن النصر السياسي، وارتفاع الأجور، وشفاءك من المرض، أو عودة الأيام السعيدة تنفتح أمامك، فلا تصدق ذلك ؛ لأن الأمر لن يكون كذلك. ولا شيء يجلب لك الطمأنينة إلا نفسك ». </t>
  </si>
  <si>
    <t xml:space="preserve">-- حذر الفيلسوف الروائي أبيكتويتوس: -- « بوجوب الاهتمام بإزالة الأفكار الخاطئة من تفكيرنا، أكثر من الاهتمام بإزالة الورم والمرض من أجسادنا ». والعجب أن التحذير من المرض الفكري والعقائدي في القرآن أعظم من المرض الجسماني، قال سبحانه: ﴿ في قلوبهم مرض فزادهم </t>
  </si>
  <si>
    <t>-- لا تحزن: -- لأن الحزن يزعجك من الماضي، ويخوفك من المستقبل، ويذهب عليك يومك. -- لا تحزن: -- لأن الحزن ينقبض له القلب، ويعبس له الوجه، وتنطفئ منه الروح، ويتلاشى معه الأمل. -- لا تحزن: -- لأن الحزن يسر العدو، ويغيظ الصديق، ويشمت بك الحاسد، ويغير عليك الحق</t>
  </si>
  <si>
    <t xml:space="preserve">-- لا تحزن: -- لأن الحزن مخاصمة للقضاء، وتبرم بالمحتوم، وخروج على الأنس، ونقمة على النعمة. -- لا تحزن: -- لأن الحزن لا يرد مفقودا وذاهبا، ولا يبعث ميتا، ولا يرد قدرا، ولا يجلب نفعا. -- لا تحزن: -- فالحزن من الشيطان والحزن يأس جاثم، وفقر حاضر، وقنوط دائم، </t>
  </si>
  <si>
    <t xml:space="preserve">-- بحسب إيمان العبد يسعد --، وبحسب حيرته وشكه يشقى، وهذه الأطروحات المتأخرة بنات لتلك الكلمات العاتية منذ القدم، والمنحرف الأثيم فرعون قال: ﴿ ما علمت لكم من إله غيري ﴾. وقال: ﴿ أنا ربكم الأعلى ﴾. ويا لها من كفريات دمرت العالم. </t>
  </si>
  <si>
    <t>-- لا تحزن ما دمت مؤمنا بالله -- إن هذا الإيمان هو سر الرضا والهدوء والأمن، وإن الحيرة والشقاء مع الإلحاد والشك. ولقد رأيت أذكياء – بل عباقرة – خلت أفئدتهم من نور الرسالة، فطفحت ألسنتهم عن الشريعة. يقول أبو العلاء المعري عن الشريعة: تناقض ما لنا إلا السكو</t>
  </si>
  <si>
    <t>-- يقول جايمس ألين --، مؤلف كتاب « مثلما يفكر الإنسان »: « سيكتشف الإنسان أنه كلما غير أفكاره إزاء الأشياء والأشخاص الآخرين، ستتغير الأشياء والأشخاص الآخرون بدورهم.. دع شخصا ما يغير أفكاره، وسندهش للسرعة التي ستتغير بها ظروف حياته المادية، فالشيء المقدس ا</t>
  </si>
  <si>
    <t>-- يقول جايمس ألين -- « وكل ما يحققه الإنسان هو نتيجة مباشرة لأفكاره الخاصة.. والإنسان يستطيع النهوض فقط والانتصار وتحقيق أهدافه من خلال أفكاره، وسيبقى ضعيفا وتعسا إذا ما رفض ذلك ».</t>
  </si>
  <si>
    <t xml:space="preserve">-- لا تحزن للتوافه فإن الدنيا بأسرها تافهة -- رمي أحد الصالحين الكبار بين براثن الأسد، فأنجاه الله منه، فقالوا له: فيم كنت تفكر؟ قال: أفكر في لعاب الأسد، هل هو طاهر أم لا !!. </t>
  </si>
  <si>
    <t xml:space="preserve">-- انقلب قارب في البحر --، فوقع عابد في الماء، فأخذ يوضئ أعضاءه عضوا عضوا، ويتمضمض ويستنشق، فأخرجه البحر ونجا، فسئل عن ذلك؟ فقال: أردت أن أتوضأ قبل الموت لأكون على طهارة. </t>
  </si>
  <si>
    <t xml:space="preserve">-- العفو العفو -- فإنك إن عفوت وصفحت نلت عز الدنيا وشرف الآخرة: ﴿ فمن عفا وأصلح فأجره على الله ﴾. يقول شكسبير: « لا توقد الفرن كثيرا لعدوك، لئلا تحرق به نفسك » </t>
  </si>
  <si>
    <t xml:space="preserve">-- قال أحدهم لسالم بن عبدالله بن عمر العالم التابعي --: إنك رجل سوء ! فقال: ما عرفني إلا أنت. قال أديب أمريكي: « يمكن أن تحطم العصي والحجارة عظامي، لكن لن تستطيع الكلمات النيل مني » </t>
  </si>
  <si>
    <t xml:space="preserve">-- يقول الجنرال أيزنهاور: -- «دعونا لا نضيع دقيقة من التفكير بالأشخاص الذين لا نحبهم» </t>
  </si>
  <si>
    <t xml:space="preserve">-- قال كونفوشيوس: -- « إن الرجل الغاضب يمتلئ دائما سما ». وفي الحديث: (لا تغضب، لا تغضب، لا تغضب). وفيه: (الغضب جمرة من النار). إن الشيطان يصرع العبد عند ثلاث: الغضب، والشهوة، والغفلة </t>
  </si>
  <si>
    <t xml:space="preserve">-- يقول أرسطو: -- « إن الرجل المثالي يفرح بالأعمال التي يؤديها للآخرين، وبخجل إن أدى الآخرون الأعمال له، لأن تقديم العطف هو من التفوق، لكن تلقي العطف هو دليل الفشل ». وفي الحديث: (اليد العليا خير من اليد السفلى). والعليا هي المعطية، والسفلى هي الآخذة </t>
  </si>
  <si>
    <t>-- لا تحزن إذا كان معك كسرة خبز وغرفة ماء وثوب يسترك -- ضل أحد البحارة في المحيط الهادي وبقي واحدا وعشرين يوما، ولما نجا سأله الناس عن أكبر درس تعلمه، فقال: إن أكبر درس تعلمته من تلك التجربة هو: إذا كان لديك المال الصافي، والطعام الكافي، يجب أن لا تتذمر أ</t>
  </si>
  <si>
    <t>-- يقول جوناثان سويفت: -- « إن أفضل الأطباء في العالم هم: الدكتور ريجيم، والدكتور هادئ، والدكتور مرح، وإن تقليل الطعام مع الهدوء والسرور علاج ناجع لا يسأل عنه ». قلت: لأن السمنة مرض مزمن، والبطنة تذهب الفطنة والهدوء متعة للقلب وعيد للروح، والمرح سرور عاجل</t>
  </si>
  <si>
    <t>-- لا تحزن من محنة فقد تكون منحة ولا تحزن من بلية فقد تكون عطية -- قال الدكتور صموئيل جونسون: « إن عادة النظر إلى الجانب الصالح من كل حادثة، لهو أثمن من الحصول على ألف جنيه في السنة ». ﴿أولا يرون أنهم يفتنون في كل عام مرة أو مرتين ثم لا يتوبون ولا هم يذكر</t>
  </si>
  <si>
    <t>-- كن نفسك -- يقولُ الدكتور جايمس غوردون غليلكي: « إنَّ مشكلة الرغبةِ في أنْ تكون نفسك، هي قديمةٌ قِدَمَ التاريخ، وهي عامَّةٌ كالحياةِ البشريةِ. كما أنَّ مشكلة عدمِ الرغبةِ هي في أن تكون نَفسك هي مصدرُ الكثيرِ من التوترِ والعُقدِ النفسيةِ ». وقال آخر: « أ</t>
  </si>
  <si>
    <t>-- كتب إنجيلو باتري ثلاثة عشَرَ كتاباً --، وآلاف المقالاتِ حول موضوعِ «تدريبِ الطفلِ»، وهو يقولُ: « ليس من أحدٍ تعِسٍ كالذي يصبو إلى أنْ يكون غيْر نفسهِ، وغَيْرَ جسدهِ وتفكيرِه ». قال سبحانه وتعالى: ﴿ أَنزَلَ مِنَ السَّمَاء مَاء فَسَالَتْ أَوْدِيَةٌ بِقَد</t>
  </si>
  <si>
    <t xml:space="preserve">-- قال أمرسونُ في مقالتِهِ حول « الاعتمادِ على النفسِ »: -- « سيأتي الوقتُ الذي يصلُ فيه علمُ الإنسانِ إلى الإيمانِ بأنَّ الحَسَدَ هو الجَهْلُ، والتقليدَ هو الانتحارُ، وأن يعتبر نفسه كما هي مهما تكنِ الظروفُ ؛ لأنَّ ذاك هو نصيبُه. وأنهُ رغم امتلاءِ الكون </t>
  </si>
  <si>
    <t>-- رُبَّ ضارةِ نافعةٌ -- يقولُ وليم جايمس: « عاهاتُنا تساعدُنا إلى حدٍّ غَيْرِ متوقَّعٍ، ولو لمْ يعشْ دوستيوفسكي وتولستوي حياةً أليمةً لما استطاعا أنْ يكتبا رواياتِهما الخالدةَ، فاليُتمُ، والعمى، والغربةُ، والفقرُ، قد تكونُ أسباباً للنبوغِ والانجازِ، والت</t>
  </si>
  <si>
    <t xml:space="preserve">-- إنَّ الأبناء والثراءَ، قد يكونون سبباً في الشقاءِ: -- ﴿ فَلاَ تُعْجِبْكَ أَمْوَالُهُمْ وَلاَ أَوْلاَدُهُمْ إِنَّمَا يُرِيدُ اللّهُ لِيُعَذِّبَهُم بِهَا فِي الْحَيَاةِ الدُّنْيَا ﴾. </t>
  </si>
  <si>
    <t xml:space="preserve">-- ألَّف ابنُ الأثيرِ كُتبهُ الرائعة --، كـ: «جامعِ الأصولِ»، و «النهايةِ»، بسببِ أنهُ مُقْعَدٌ. وألَّف السرخسي كتابه الشهير « المبسوط » خمسة عشر مجلَّداً ؛ لأنهُ محبوسٌ في الجُبِّ! وكتب ابنُ القيم (زاد المعاد) وهو مسافرٌ ! وشرح القرطبيُّ (صحيح مسلم) وهو </t>
  </si>
  <si>
    <t xml:space="preserve">-- يقولُ فرانسيسُ بايكون: -- « قليلٌ من الفلسفةِ يجعلُ الإنسان يميلُ إلى الإلحادِ، لكنَّ التعمُّق في الفلسفةِ يقرِّب عقل الإنسان من الدِّينِ ». ﴿ وَمَا يَعْقِلُهَا إِلَّا الْعَالِمُونَ ﴾. ﴿ إِنَّمَا يَخْشَى اللَّهَ مِنْ عِبَادِهِ الْعُلَمَاء ﴾. ﴿ وَقَالَ </t>
  </si>
  <si>
    <t>-- يقولُ الدكتورُ أ. أ. بريل: -- « إنّ أيَّ مؤمنٍ حقيقي لنْ يُصاب بمرضٍ نفسيٍّ ». ﴿ إِنَّ الَّذِينَ آمَنُوا وَعَمِلُوا الصَّالِحَاتِ سَيَجْعَلُ لَهُمُ الرَّحْمَنُ وُدّاً ﴾. ﴿ مَنْ عَمِلَ صَالِحاً مِّن ذَكَرٍ أَوْ أُنثَى وَهُوَ مُؤْمِنٌ فَلَنُحْيِيَنَّهُ ح</t>
  </si>
  <si>
    <t>-- الإيمانُ أعظمُ دواء -- يقول أبرزُ أطباءِ النفسِ الدكتورُ كارل جائغ في الصفحة (264) من كتابِهِ « الإنسانُ الحديثُ في بحثهِ عنِ الروحِ »: « خلال السنواتِ الثلاثين الماضيةِ، جاء أشخاصٌ من جميعِ أقطارِ العالمِ لاستشارتي، وقد عالجتُ مئاتِ المرضى، ومعظمُهم ف</t>
  </si>
  <si>
    <t>-- اللهُ يجيبُ المُضْطرَّ -- كاد المهاتما غاندي – (الزعيمُ الهنديُّ بعد بوذا) – ينهارُ لولا أنه استمدَّ الإلهام من القوةِ التي تمنحُها الصلاةُ، وكيف لي أنْ أعلم ذلك؟ لأنَّ غاندي نفسهُ قال: لو لمْ أصلِّ لأصبحتُ مجنوناً منذُ زمنٍ طويلٍ. هذا وغاندي ليس مسلما</t>
  </si>
  <si>
    <t>-- سبرتُ أقوال علماءِ الإسلامِ ومؤرخيهم وأدبائِهمْ في الجملةِ --، فلمْ أجدْ ذاك الكلام عن القلقِ والاضطرابِ والأمراضِ النفسيةِ، والسببُ أنهم عاشوا من دينِهمْ في أمن وهدوءٍ، وكانتْ حياتُهم بعيدةً عن التعقيدِ والتكلُّفِ: ﴿ وَالَّذِينَ آمَنُوا وَعَمِلُوا الص</t>
  </si>
  <si>
    <t xml:space="preserve">-- اسمعْ قول أبي حازمٍ، إذْ يقولُ: -- « إنما بيني وبين الملوكِ يومٌ واحدٌ، أما أمسِ فلا يجدون لذَّته، وأنا وهُمْ منْ غدٍ على وَجَلٍ، وإنما هو اليومُ، فما عسى أن يكون اليومُ؟! ». وفي الحديثِ: (اللهمَّ إني أسالُك خَيْرَ هذا اليومٍ: بركته ونَصْرَهُ ونُورَهُ </t>
  </si>
  <si>
    <t>-- لا تحزنْ فالحياةُ أقصرُ ممَّا تتصوَّرُ -- ذكر دايلْ كارنيجي قصَةَ رجل أصابَتْه قُرْحةٌ في أمعائه، بلغ منْ خطورتِها أنَّ الأطباء حدَّدوا لهُ أوان وفاتِهِ، وأوعزُوا إليه أنْ يجهِّزَ كَفَنَهُ. قال: وفجأة اتخذ « هاني » - اسم المريضِ – قراراً مدهشاً إنهُ فك</t>
  </si>
  <si>
    <t>-- يقول دايل كارنيجي: -- « لقدْ أثبت الإحصاءُ أنّ القَلَقَ هو القاتلُ (رقم1) في أمريكا، ففي خلالِ سنِّي الحربِ العالميةِ الأخيرةِ، قُتِلَ من أبنائِنا نحو ثُلُثِ مليون مقاتلٍ، وفي خلالِ هذه الفترةِ نفسِها قضى داءُ القلبِ على مليونيْ نسمةٍ. ومن هؤلاءِ الأخي</t>
  </si>
  <si>
    <t xml:space="preserve">-- الرضا بما حصل يُذهبُ الحُزْن -- وفي الحديث: (ولا نقولُ إلا ما يُرضي ربَّنا). إنَّ عليك واجباً مقدَّساً، وهو الانقيادُ والتسليمُ إذا داهمك المقدورُ، لتكون النتيجةُ في صالحِك، والعاقبةُ لك ؛ لأنك بهذا تنجو من كارثةِ الإحباطِ العاجلِ والإفلاسِ الآجلِ. </t>
  </si>
  <si>
    <t>-- لا مفرَّ إلا أن تؤمن بالقدرِ --، فإنهُ سوف ينفُذُ، ولو انسلخت من جلدِك وخرجت من ثيابِك !! نُقِلَ عن إيمرسون في كتابه « القدرةُ على الإنجازِ » حيث تساءل: « منْ أين أَتَتْنا الفكرةُ القائلةُ: إن الحياة الرغدة المستقرةَ الهادئة الخالية من الصعابِ والعقبات</t>
  </si>
  <si>
    <t>-- إنَّ الذين رفعوا علم الهدايةِ الربانيَّةِ في الأيامِ الأولى للدعوةِ المحمدية -- هم الموالي والفقراءُ والبؤساءُ، وإنَّ جُلَّ الذين صادمُوا الزحف الإيمانيَّ المقدَّس همْ أولئك المرموقون والوجهاءِ والمترفون: ﴿ وَإِذَا تُتْلَى عَلَيْهِمْ آيَاتُنَا بَيِّنَا</t>
  </si>
  <si>
    <t xml:space="preserve">-- إنْ فقدت جارحةً من جوارحك فقدْ بقيتْ لك جوارحُ -- كتب عمرُ بن عبدالعزيزِ إلى ميمون بن مهران: كتبت تعزّيني على عبدالملكِ، وهذا أمرٌ لم أزل أنتظرهُ، فلمّا وقع لم أُنكِرْهُ. </t>
  </si>
  <si>
    <t>-- قال الحافظُ ابنُ كثيرٍ – رحمهُ اللهُ -: -- « يخبرُ اللهُ تعالى عن الإنسانِ وما فيهِ من الصفاتِ الذميمةِ، إلا منْ رحم اللهُ من عبادِهِ المؤمنين، أنه إذا أصابتْه شدَّةٌ بعد نعمةٍ، حصل له يأسٌ وقنوطٌ من الخيرِ بالنسبةِ إلى المستقبلِ، وكفرٌ وجحودٌ لماضي ال</t>
  </si>
  <si>
    <t>-- سيروا في الأرض -- قال أحدُهُمْ: السفرُ يذهبُ الهموم. قال الحافظُ الرامهرمزيُّ في كتابِهِ « المحدِّثُ الفاضلُ »، في بيانِ فوائدِ الرحلةِ في طلبِ العلمِ والمتعِ الحاصلةِ بها، ردّاً على من كرِه الرحلة وعابها ما يلي: « ولو عَرَفَ الطاعنُ على أهلِ الرِّحلةِ</t>
  </si>
  <si>
    <t xml:space="preserve">-- الفاروقُ عمرُ في سكراتِ الموتِ --، يثعبُ جرحُه دماً، ويسألُ الصحابة: هلْ أكمل صلاتهُ أمْ لا؟! </t>
  </si>
  <si>
    <t xml:space="preserve">-- سعدُ بنُ الربيع في (أُحدٍ) -- مضرَّج بدمائِهِ، وهو يسألُ في آخرِ رَمَقٍ عن الرسولِ ، إنها ثباتةُ الجأشِ وعمارُ القلبِ ! </t>
  </si>
  <si>
    <t xml:space="preserve">-- قال إبراهيمُ بنُ الجراحِ: -- مرض أبو يوسف فأتيتُه أعودُه، فوجدتُه مُغْمىً عليهِ، فلمَّا أفاق قال لي: ما تقولُ في مسألةٍ؟ قلتُ: في مثلِ هذه الحالِ؟! قال: لا بأس ندرسُ بذلك لعلَّه ينجو به ناجٍ. ثم قال: يا إبراهيمُ، أيُّما أفضلُ في رمي الجمارِ: أن يرميها </t>
  </si>
  <si>
    <t>-- قال احدُ الكُتَّابِ المعاصرين: -- هكذا كانوا !! الموتُ جاثمٌ على رأسِ أحدِهِمْ بكُربِهِ وغُصَصِهِ، والحشرجةُ تشتدُّ في نفسِهِ وصدرِهِ، والأغماءُ والغشيانُ محيطٌ بهِ، فإذا صحا أو أفاق من غشيتِهِ لحظاتٍ، تساءل عنْ بعضِ مسائلِ العلمِ الفرعيَّةِ أو المندوب</t>
  </si>
  <si>
    <t>-- أسرارُ الشدائدِ -- أورد المؤرخُ الأديبُ أحمدُ بنُ يوسف الكاتبُ المصريُّ في كتابِهِ المعجبُ الفريدُ (المكافأةُ وحسنُ العُقبى) فقال: وقدْ علم الإنسانُ أن سُفورَ الحالةِ – أي انكشاف الغُمَّةِ والشدَّةِ – عن ضدِّه، حَتْمٌ لابدَّ منه، كما علم أنَّ انجلاء ال</t>
  </si>
  <si>
    <t>-- قال أفلاطونُ: -- « الشدائدُ تُصلِحُ من النفسِ بمقدارِ ما تفسدُ من العيشِ، والتَّترُّف – أي الترفُ والترفُّه – يفسدُ من النفسِ بمقدارِ ما يصلحُ من العيشِ ». وقال أيضاً: « حافظ على كلِّ صديقٍ أهدتْه إليك الشدائدُ، والْه عنْ كلِّ صديقٍ أهدتْه إليك النعمةُ</t>
  </si>
  <si>
    <t xml:space="preserve">-- قالُ أزدشير: -- « الشدَّةُ كُحْلٌ ترى به ما لا تراه بالنعمة ». ويقول أيضاً: « ومِلاكُ مصلحةِ الأمرِ في الشدَّةِ شيئان: أصغرُهما قوةُ قلبِ صاحبِها على ما ينوبُه، وأعظمُها حُسْنُ تفويضِهِ إلى مالكِهِ ورازقِهِ ». </t>
  </si>
  <si>
    <t xml:space="preserve">-- إذا صَمَدَ الرجلُ بفكرِهِ نَحْوَ خالقِهِ --، علم أنهُ لمْ يمتحِنْه إلا بما يوجبُ له مثوبةً، أو يمحِّصُ عنه كبيرةً، وهو مع هذا من اللهِ في أرباحٍ متصلةٍ، وفوائد متتابعةٍ. فأما إذا اشتدَّ فكرُهُ تلقاء الخليقةِ، كثرتْ رذائلُه، وزاد تصنُّعه، وبرِم بمقامِه </t>
  </si>
  <si>
    <t>-- تصدقُ المناجاةِ بين الرجلِ وبين ربِّهِ --، لعلمِهِ بما في السرائرِ وتأييدِهِ البصائر، وهي بين الرجلِ وبين أشباهِهِ كثيرةُ الأذيةِ، خارجةٌ عن المصلحةِ. وللهِ تعالى رَوْحٌ يأتي عند اليأسِ منهُ، يُصيبُ به منْ يشاءُ من خلقِهِ، وإليهِ الرغبةُ في تقريبِ الفر</t>
  </si>
  <si>
    <t xml:space="preserve">-- السعادةُ: -- أنْ تشعر بالأمنِ على نفسِك ومستقبلك وأهلِك ومعيشتِك، وهي مجموعةٌ في الإيمانِ والرضا باللهِ وقضائهِ وقدرهِ، والقناعةُ: الصبرُ. </t>
  </si>
  <si>
    <t>-- قيمةُ الإيمانِ -- ﴿ بَلِ اللَّهُ يَمُنُّ عَلَيْكُمْ أَنْ هَدَاكُمْ لِلْإِيمَانِ ﴾. من النعيمِ الذي لا يدركُهُ إلاَّ الفطناءُ: نظرُ المسلمِ إلى الكافرِ، وتذكُّرُ نعمةِ اللهِ في الهدايةِ إلى دين الإسلامِ، وأنَّ الله عزَّ وجلَّ لم يقدِّرْ لك أنْ تكون كهذا</t>
  </si>
  <si>
    <t>-- معاقون متفوقون -- في ملحقِ عُكاظٍ العددُ 10262 في 7 / 4 / 1415 هـ، مقابلةٌ مع كفيف يُدعى: محمود بن محمدٍ المدنيَّ، درس كتب الأدبِ بعيونِ الآخرين، وسمع كتب التاريخِ والمجلاتِ والدورياتِ والصحف، وربما قرأ بالسماعِ على أحدِ أصدقائِه حتى الثالثةِ صباحاً حت</t>
  </si>
  <si>
    <t>-- لا تحزن إذا عرفت الإسلام -- ما أشقى النفوس التي لا تعرفُ الإسلام، ولم تهتدِ إليه، إنَّ الإسلام يحتاجُ إلى دعايةٍ منْ أصحابهِ وحَمَلتِهِ، وإعلان عالميٍّ هائل، لأنهُ نبأ عظيمٌ، والدعايةُ له يجبُ أن تكون راقيةً مهذبةً جذابةً، لأنَّ سعادة البشريةِ لا تكونُ</t>
  </si>
  <si>
    <t>-- سكن داعيةٌ مسلمٌ شهيرٌ مدينة ميونخ الألمانية --، وعند مدخلِ المدينةِ تُوجدُ لوحةٌ إعلانيةٌ كبرى مكتوبٌ عليها بالألمانيةِ: « أنت لا تعرفُ كفراتِ يوكوهاما ». فنصب هذا الداعيةُ لوحةً كبرى بجانب هذه اللوحةِ كتب عليها: « أنت لا تعرفُ الإسلام، إنْ أردت معرفت</t>
  </si>
  <si>
    <t>-- سودانيّاً مسلماً قدم من البادية إلى العاصمةِ الخرطومِ -- في أثناءِ الاستعمارِ الإنكليزيِّ، فرأى رجل مرورٍ بريطانيّاً في وسطِ المدينةِ، فسأل هذا المسلمُ: منْ هذا؟ قالوا: كافرٌ. قال: كافرٌ بماذا؟ قالوا: باللهِ. قال: وهلْ أحدٌ يكفرُ بالله؟! فأمسك على بطنِ</t>
  </si>
  <si>
    <t>-- يقولُ الأصمعيُّ: -- سمع أعرابيٌّ يقرأُ: ﴿ فَوَرَبِّ السَّمَاء وَالْأَرْضِ إِنَّهُ لَحَقٌّ مِّثْلَ مَا أَنَّكُمْ تَنطِقُونَ ﴾، قال الأعرابيَّ: سبحان اللهِ، ومن أحوج العظيم حتى يقسم؟! إنه حسنُ الظنِّ والتطلُّعُ إلى كرمِ المولى وإحسانِه ولطفه ورحمته..</t>
  </si>
  <si>
    <t>-- قيمة الإنسانِ ما يُحسنُ --، وهي كلمةٌ لعليِّ بن أبي طالبٍ، ومعناها: أنَّ علم الإنسانِ أو أدبهُ أو عبادتهُ أو كرمهُ أو خلقهُ هي في الحقيقةِ قيمتُهُ، وليستْ صورتُه أو هندامُهُ ومنصبُهُ: ﴿ عَبَسَ وَتَوَلَّى{1} أَن جَاءهُ الْأَعْمَى ﴾. ﴿ وَلَعَبْدٌ مُّؤْمِ</t>
  </si>
  <si>
    <t xml:space="preserve">-- بقدرِ همَّةِ الإنسانِ واهتمامِهِ وبذلِهِ وتضحيِتَه تكونُ مكانُتُه --، ولا يعطى لهُ المجْدُ جُزافاً. لا تحسبِ المجد تمراً أنت آكلُهُ.. ﴿ وَلَوْ أَرَادُواْ الْخُرُوجَ لأَعَدُّواْ لَهُ عُدَّةً ﴾. ﴿ وَجَاهِدُوا فِي اللَّهِ حَقَّ جِهَادِهِ ﴾. </t>
  </si>
  <si>
    <t xml:space="preserve">-- أنَّ الإنسان هو الذي يصنعُ تاريخه بنفسِهِ بإذنِ الله، وهو الذي يكتبُ سيرتهُ بأفعالِهِ الجميلةِ أو القبيحةِ: ﴿ وَنَكْتُبُ مَا قَدَّمُوا وَآثَارَهُمْ ﴾، وإنَّ عمر العبدِ قصيرٌ ينصرمُ سريعاً، ويذهبُ عاجلاً، فلا يقصره بالذنوبِ والهمومِ والغمومِ والأحزانِ: </t>
  </si>
  <si>
    <t>-- • منْ أسبابِ السعادةِ: -- 1) العملُ الصالحُ: ﴿ مَنْ عَمِلَ صَالِحاً مِّن ذَكَرٍ أَوْ أُنثَى وَهُوَ مُؤْمِنٌ فَلَنُحْيِيَنَّهُ حَيَاةً طَيِّبَةً ﴾. 2) الزوجةُ الصالحةُ: ﴿ رَبَّنَا هَبْ لَنَا مِنْ أَزْوَاجِنَا وَذُرِّيَّاتِنَا قُرَّةَ أَعْيُنٍ ﴾. 3) البي</t>
  </si>
  <si>
    <t>-- • مقومات السعادةِ: -- قلبٌ شاكرٌ، ولسانٌ ذاكرٌ، وجسمٌ صابرٌ. وعليك بالشكر عن النعم والصبر عند النقم والاستغفار من الذنوب. لوْ جمعتُ لك علْم العلماءِ، وحكمة الحكماءِ، وقصائد الشعراءِ عنِ السعادةِ، لما وجدتها حتى تعزم عزيمةً صادقة على تذوُّقِها وجَلْبِها</t>
  </si>
  <si>
    <t>-- ذكروا أنّ أعربيّاً استُؤمن على سرٍّ مقابل عشرةِ دنانير --، فضاق ذرعاً بالسرِّ، وذهب إلى صاحبِ الدنانيرِ، وردَّها عليهِ مقابل أنْ يُفشي السرَّ، لأنَّ الكتمان يحتاجُ إلى ثباتٍ وصبرٍ وعزيمةٍ: ﴿ لاَ تَقْصُصْ رُؤْيَاكَ عَلَى إِخْوَتِكَ ﴾، لأنَّ نِقاط الضعفِ</t>
  </si>
  <si>
    <t>-- لن تموت قبل أجلِك -- ﴿ فَإِذَا جَاء أَجَلُهُمْ لاَ يَسْتَأْخِرُونَ سَاعَةً وَلاَ يَسْتَقْدِمُونَ ﴾. هذه الآيةُ عزاءٌ للجبناءِ الذين يموتون مراتٍ كثيرةً قبل الموتِ، فلْيعلموا أنَّ هناك أجلاً مسمى، لا تقديم ولا تأخير، لا يعجِّلُ هذا الموت أحدٌ، ولا يؤجِّ</t>
  </si>
  <si>
    <t xml:space="preserve">-- « يا ذا الجلالِ والإكرامِ » -- صحَّ عنه صلى الله عليه وسلم أنهُ قال: « ألظُّوا بيا ذا الجلالِ والإكرامِ ». أي الزموها، وأكثرُوا منها، وداوموا عليها، ومثلُها وأعظمْ: يا حيُّ يا قيومْ. وقيل: إنه الاسمُ الأعظمُ لربِّ العالمين الذين إذا دُعي به أجاب، وإذا </t>
  </si>
  <si>
    <t>-- في حياةِ المسلمِ ثلاثةُ أيامٍ كأنها أعيادٌ: -- يومٌ يؤدّي فيه الفرائض جماعةً، ويسْلمُ من المعاصي: ﴿ اسْتَجِيبُواْ لِلّهِ وَلِلرَّسُولِ إِذَا دَعَاكُم ﴾. ويومٌ يتوبُ فيه من ذنبِهِ، وينخلعُ من معصيتِهِ، ويعودُ إلى ربِهِ: ﴿ ثُمَّ تَابَ عَلَيْهِمْ لِيَتُوب</t>
  </si>
  <si>
    <t xml:space="preserve">-- * -- « هناك أمورٌ مظلمةٌ تورِدُ على القلبِ سحائب متراكماتٍ مظلمةً، فإذا فرَّ إلى ربِّهِ، وسلّم أمره إليهِ، وألقى نفسهُ بين يديهِ مِنْ غيرِ شرِكةِ أحدٍ من الخلقِ، كشَفَ عنه ذلك، فأمَّا منْ قال ذلك بقلبٍ غافلٍ لاهٍ، فهيهات » </t>
  </si>
  <si>
    <t>-- مَن خاف حاسداً -- 1. المعوِّذاتُ مع الأذكارِ والدعاءِ عموماً: ﴿ وَمِن شَرِّ حَاسِدٍ إِذَا حَسَدَ ﴾. 2. كِتمانُ أمرِك عنِ الحاسِدِ: ﴿ لاَ تَدْخُلُواْ مِن بَابٍ وَاحِدٍ وَادْخُلُواْ مِنْ أَبْوَابٍ مُّتَفَرِّقَةٍ ﴾. 3. الابتعادُ عنه: ﴿ وَإِنْ لَّمْ تُؤْمِ</t>
  </si>
  <si>
    <t xml:space="preserve">-- إن سَعَةَ الخُلُق وبَسْطَهَ الخاطرِ: -- نعيمٌ عاجلٌ وسرورٌ حاضرٌ لمن أراد به اللهُ خيْراً، وإنَّ سرعة الانفعالِ والحِدَّةِ وثورة الغضبِ: نَكَدٌ مستمرٌّ وعذابٌ مقيمٌ. </t>
  </si>
  <si>
    <t>-- دواءُ الأرقِ -- ماذا يفعلُ منْ أُصيب بالأرقِ؟ الأرقُ تعسُّرُ النومِ، والتململُ على الفراشِ. 1. الأذكارُ الشرعيَّةُ: ﴿ أَلاَ بِذِكْرِ اللّهِ تَطْمَئِنُّ الْقُلُوبُ ﴾. 2. هَجْرُ النومِ بالنهارِ إلا لحاجةٍ ماسَّةٍ:﴿ وَجَعَلْنَا النَّهَارَ مَعَاشاً ﴾. 3. ا</t>
  </si>
  <si>
    <t xml:space="preserve">-- مرارةُ الذنبِ تنافي حلاوة الطاعةِ --، وبشاشة الإيمانِ، ومذاق السعادةِ. يقولُ ابنُ تيمية: المعاصي تمنعُ القلبَ منَ الجولانِ في فضاءِ التوحيدِ: ﴿ قُلِ انظُرُواْ مَاذَا فِي السَّمَاوَاتِ وَالأَرْضِ ﴾ </t>
  </si>
  <si>
    <t>-- عواقب المعاصي -- 1. حجابٌ بين العبدِ وربِّه: ﴿ كَلَّا إِنَّهُمْ عَن رَّبِّهِمْ يَوْمَئِذٍ لَّمَحْجُوبُونَ ﴾. 2. يُوحشُ المخلوق من الخالقِ: إذا ساء فعلُ المرءِ ساءتْ ظنونُه. 3. كآبةٌ دائمةٌ: ﴿ لاَ يَزَالُ بُنْيَانُهُمُ الَّذِي بَنَوْاْ رِيبَةً فِي قُلُو</t>
  </si>
  <si>
    <t>-- عواقب المعاصي -- 6. قسوةٌ في القلبِ وظلمةٌ: ﴿ وَجَعَلْنَا قُلُوبَهُمْ قَاسِيَةً ﴾. 7. سوادٌ في الوجهِ وعبوسٌ: ﴿ فَأَمَّا الَّذِينَ اسْوَدَّتْ وُجُوهُهُمْ أَكْفَرْتُم ﴾. 8. بغضٌ في قلوبِ الخلْقِ: (أنتم شهداءُ اللهِ في أرضِهِ). 9. ضيقٌ في الرزقِ: ﴿ وَلَو</t>
  </si>
  <si>
    <t>-- اطلبِ الرزق ولا تحرِصْ -- الدودةُ في الطِّينِ يرزقُها ربُّ العالمين: ﴿وَمَا مِن دَآبَّةٍ فِي الأَرْضِ إِلاَّ عَلَى اللّهِ رِزْقُهَا﴾. الطيورُ في الوكورِ يطعمُها الغفورُ الشكورُ: (كما يرزقُ الطيرَ، تغدو خِماصاً وتروحُ بِطاناً). السمكُ في الماءِ يرزقُه ر</t>
  </si>
  <si>
    <t>-- ﴿ اهدِنَــــا الصِّرَاطَ المُستَقِيمَ ﴾ -- سرُّ الهدايةِ ولنْ يهتدي للسعادةِ ولنْ يجدها ولنْ ينعم بها، إلا منِ اتبع الصراط المستقيم الذي تركنا محمدٌ صلى الله عليه وسلم ﴿وَلَهَدَيْنَاهُمْ صِرَاطاً مُّسْتَقِيماً﴾. فسعادةُ من لزم الصراط المستقيم أنهُ مطمئ</t>
  </si>
  <si>
    <t>-- عشرُ زهِراتٍ يقطفُها منْ أراد الحياة الطيبة -- 1. جلسةٌ في السَّحر للاستغفارِ: ﴿ وَالْمُسْتَغْفِرِينَ بِالأَسْحَارِ ﴾. 2. وخلوةٌ للتفكُّرِ: ﴿ وَيَتَفَكَّرُونَ فِي خَلْقِ السَّمَاوَاتِ وَالأَرْضِ ﴾. 3. ومجالسةُ الصالحين: ﴿ وَاصْبِرْ نَفْسَكَ مَعَ الَّذِ</t>
  </si>
  <si>
    <t>-- عشرُ زهِراتٍ يقطفُها منْ أراد الحياة الطيبة -- 6. وتلاوةٌ بتدبُّرٍ: ﴿ أَفَلاَ يَتَدَبَّرُونَ الْقُرْآنَ ﴾. 7. وصيامُ يومٍ شديدِ الحرِّ: (يدع طعامه وشرابه وشهواته منْ أجلي). 8. وصدقةٌ في خفاءٍ: (حتى لا تعلم شمالهُ ما تنفقُ يمينُه). 9. وكشْفُ كربةٍ عنْ م</t>
  </si>
  <si>
    <t>-- منْ شقاءِ ابنِ نوحٍ قولُه: -- ﴿ سَآوِي إِلَى جَبَلٍ يَعْصِمُنِي مِنَ الْمَاء ﴾. ولو أوى إلى ربِّ الأرضِ والسماءِ لكان أجلَّ وأعزَّ وأمنع. ومن شقاءِ النمرودِ قولهُ: أنا أُحيي وأُميتُ. فتقمَّص ثوباً ليس له، واغتصب صفةً لا تحلُّ له، فُبِهِت وخسأ وخاب. ﴿ ف</t>
  </si>
  <si>
    <t>-- لا تفرحْ بالدنيا إذا أعرضْت عنِ الآخرةِ --، فإنَّ العذاب الواصب في طريقِك، والغلَّ والنَّكالُ ينتظرُك: ﴿ مَا أَغْنَى عَنِّي مَالِيهْ{28} هَلَكَ عَنِّي سُلْطَانِيهْ ﴾. ﴿ إِنَّ رَبَّكَ لَبِالْمِرْصَادِ ﴾. ولا تفرحْ بالولدِ إذا أعرضت عن الواحدِ الصمدِ، فإ</t>
  </si>
  <si>
    <t xml:space="preserve">-- (يا حيُّ يا قيومُ برحمتِك أستغيثُ): -- في رفع هذا الدعاءِ مناسبةٌ بديعةٌ، فإنَّ صفة الحياةِ متضمِّنةً لجميع صفاتِ الكمالِ، مستلزمةٌ لها، وصفةُ القيَّوميةُ متضمِّنةٌ لجميعِ صفاتِ الأفعالِ، ولهذا كان اسمُ اللهِ الأعظمُ الذي إذا دُعِيَ به أجاب، وإذا سُئل </t>
  </si>
  <si>
    <t>-- تعامَلْ معَ الأمرِ الواقعِ -- إذا هوَّنت ما قدْ عزَّ هان، وإذا أيسْت من الشيءِ سلتْ عنهُ نفسُك: ﴿ سَيُؤْتِينَا اللّهُ مِن فَضْلِهِ وَرَسُولُهُ إِنَّا إِلَى اللّهِ رَاغِبُونَ ﴾. قرأتُ أنَّ رجلاً قفز منْ نافذةٍ وكان بأصبعِه اليسرى خاتم، فنشب الخاتمُ بمسم</t>
  </si>
  <si>
    <t xml:space="preserve">-- رجلاً بُتِرتْ يدُه اليسرى من الكتِفِ لمرضٍ أصابهُ --، فعاش طويلاً وتزوَّج، ورُزق بنين، وهو يقودُ سيارتهُ بطلاقةٍ، ويؤدي عمله بارتياحٍ، وكأنَّ اللهِ لم يخلقْ له إلا يداً واحدةً: (ارض بما قسم اللهُ لك، تكنْ أغنى الناس). </t>
  </si>
  <si>
    <t>-- ما أسرع ما نتكيَّف مع واقعِنا --، وما أعجب ما نتأقلمُ مع وضعِنا وحياتِنا، قبل خمسين سنةً كان قاعُ البيتِ بساطاً منْ حصيرٍ النخلِ، وقربة ماءٍ، وقدراً منْ فخارٍ، وقصعةً، وجفنةً، وإبريقاً، وقامتْ حياتُنا واستمرتْ معيشتُنا، لأننا رضينا وسلَّمنا وتحاكمْنا إ</t>
  </si>
  <si>
    <t>-- وقعتْ قتنةٌ بين قبيلتينِ في الكوفةِ في المسجدِ الجامعِ --، فسلُّوا سيوفهم، وامتشقوا رماحهم، وهاجتْ الدائرةُ، وكادتِ الجماجمُ تفارقُ الأجسادَ، وانسلَّ أحدُ الناسِ من المسجدِ ليبحث عن المُصْلحِ الكبيرِ والرجلِ الحليمِ، الأحنفِ بنِ قيسٍ، فوجدهُ في بيتِه ي</t>
  </si>
  <si>
    <t xml:space="preserve">-- المواهب والصفاتِ الساميةِ هي قيمةُ الإنسان --، لا ثوْبُهُ ولا نعلُهُ ولا قَصْرُهُ ولا دارُهُ، إنها وزنهُ في علمهِ وكرمهِ وحلمهِ وعقلهِ: ﴿ إِنَّ أَكْرَمَكُمْ عِندَ اللَّهِ أَتْقَاكُمْ ﴾ </t>
  </si>
  <si>
    <t>-- عوِّدْ نفسك على التسليمِ بالقضاءِ والقدرِ --، ماذا تفعلُ إذا لمْ تؤمنْ بالقضاءِ والقدرِ، هلْ تتخذُ في الأرضِ نفقاً أو سُلَّماً في السماءِ، لنْ ينفعك ذلك، ولنْ ينقذك من القضاءِ والقدرِ. إذنْ فما الحلّ؟ الحلُّ: رضينا وسلَّمنا: ﴿أَيْنَمَا تَكُونُواْ يُدْر</t>
  </si>
  <si>
    <t>-- الخنساء النخعيةَ تُخبرُ في لحظةٍ واحدةِ بقتلِ أربعةِ أبناءٍ لها -- في سبيلِ اللهِ بالقادسيةِ، فما كان منها إلا أنْ حمدتِ ربَّها، وشكرتْ مولاها على حُسْن الصنيعِ، ولطفِ الاختيارِ، وحلولِ القضاءِ ؛ لأنَّ هناك معيناً من الإيمانِ، ورافداً من اليقينِ لا ينق</t>
  </si>
  <si>
    <t xml:space="preserve">-- بلسم المصائبِ وعلاج الأزماتِ، قولُنا: إنّا للهِ وإنّا إليه راجعون. -- والمعنى: كلُّنا للهِ، فنحنُ خَلْقُه وفي ملكِهِ، ونحنُ نعودُ إليهِ، فالمبدأُ منه، والمعادُ إليه، والأمرُ بيدهِ، فليس لنا من الأمرِ شيءٌ. </t>
  </si>
  <si>
    <t xml:space="preserve">ما تحزنُ لأجلِهِ سينتهي فإنَّ الموتَ مقدمٌ على الكلِّ: الظالمِ والمظلومِ، والقويِّ والضعيفِ، والغنيِّ والفقيرِ، فلست بِدعاً من الناسِ أنْ تموت، فقبلك ماتتْ أممٌ وبعدك تموتُ أممٌ. </t>
  </si>
  <si>
    <t>لما أهلك اللهُ الأمم، وأباد الشعوب، ودمَّرَ القُرى الظالمةَ وأهلها، قال–عزَّ مِنْ قائل-: ﴿ هَلْ تُحِسُّ مِنْهُم مِّنْ أَحَدٍ أَوْ تَسْمَعُ لَهُمْ رِكْزاً ﴾؟! انتهى كلُّ شيءٍ عنهمْ إلا الخبرَ والحديث.</t>
  </si>
  <si>
    <t>-- دعاء الكربِ: -- مشتمِلٌ على توحيدِ الإلهيةِ والربوبيةِ، ووصفِ الربِّ سبحانهُ بالعظمةِ والحِلمِ، وهاتانِ الصفتانِ مستلزمتانِ لكمالِ القدرةِ والرحمةِ، والإحسانِ والتجاوزِ، ووصْفهِ بكمالِ ربوبيتِه للعالمِ العلويِّ والسُّفليِّ والعرشِ الذي هو سقفُ المخلوقا</t>
  </si>
  <si>
    <t>-- الاكتئابُ طريقُ الشقاءِ -- ذكرتْ جريدةُ (المسلمون) عدد 240 في شهرِ صفر سنة 1410هـ، أنَّ هناك 200 مليون مكتئبٍ على وجهِ الأرضِ ! الاكتئابُ العالم!! لا يفرِّقُ بين دولةٍ غربيةٍ وأخرى شرقية ! أو غنيٍّ وفقيرٍ. إنه مرضٌ يصيبُ الجميع.. ونهايتُه في الغالبِ ال</t>
  </si>
  <si>
    <t xml:space="preserve">-- • الاكتئابُ بوابةُ الانتحار: -- ﴿ َلاَ تَقْتُلُواْ أَنفُسَكُمْ ﴾، ﴿ وَلاَ تُلْقُواْ بِأَيْدِيكُمْ إِلَى التَّهْلُكَةِ ﴾. تذكر الأخبارُ التي تناقلتْها وِكالاتُ الأنباءِ أنَّ مرض الاكتئابِ قد تمكَّن من الرئيسِ السابق للولاياتِ المتحدة الأمريكية (رونالدْ </t>
  </si>
  <si>
    <t>-- قال أحدُ الحكماءِ: -- اصنعْ من الليمونِ شراباً حُلواً. وقال أحدُهم: ليس الذكيُّ الفطِنُ الذي يستطيعُ أنْ يزيد أرباحهُ، لكنّ الذكيَّ الذي يحوِّلُ خسائره إلى أرباحٍ ﴿أُولَـئِكَ عَلَيْهِمْ صَلَوَاتٌ مِّن رَّبِّهِمْ وَرَحْمَةٌ وَأُولَـئِكَ هُمُ الْمُهْتَدُ</t>
  </si>
  <si>
    <t xml:space="preserve">-- الاستغفارُ يفتحُ الأقفال -- يقول ابنُ تيمية: إنَّ المسألة لتغلقُ عليَّ، فأستغفرُ الله ألف مرةٍ أو أكثر أو أقلَّ، فيفتحُها اللهُ عليَّ. ﴿ فَقُلْتُ اسْتَغْفِرُوا رَبَّكُمْ إِنَّهُ كَانَ غَفَّاراً ﴾. إنَّ منْ أسبابِ راحةِ البالِ، استغفار ذي الجلال. رُبَّ </t>
  </si>
  <si>
    <t xml:space="preserve">-- عجبتُ لعظماء عَرَفَهُمُ التاريخُ، كانوا يستقبلون المصائب كأنَّها قطراتُ الغيثِ، أو هفيفُ النسيمُ، وعلى رأسِ الجميع سيدُ الخلْقِ محمدٌ صلى الله عليه وسلم، وهو في الغارِ، يقولُ لصاحبِه: ﴿لاَ تَحْزَنْ إِنَّ اللّهَ مَعَنَا ﴾. وفي طريقِ الهجرةِ، وهو مطاردٌ </t>
  </si>
  <si>
    <t>-- وفي أُحدٍ -- بعد القتلِ والجراحِ – يقولُ للصحابةِ: (صُفُّوا خلفي، لأُثني على ربي). إنها هِممٌ نبويَّةٌ تنطحُ الثريَّا، وعزْمٌ نبويٌ يهزُّ الجبال. قيسُ بنُ عاصم المنْقرِيُّ منْ حلماءِ العربِ، كان مُحتبياً يكلِّم قومهُ بقصةٍ، فأتاه رجلٌ فقال: قُتِل ابنُك</t>
  </si>
  <si>
    <t>-- عِكرِمةُ بنُ أبي جهلٍ -- يُعطى الماء في سكراتِ الموتِ، فيقولُ: أعطوه فلاناً. لحارثِ بنِ هشامِ، فيتناولونه واحداً بعد واحداً، حتى يموتُ الجميعُ.</t>
  </si>
  <si>
    <t>-- الناسُ عليك لا لك -- إنَّ العاقل الحصيف يجعلُ الناس عليهِ لا لهُ، فلا يبني موقفاً، أو يتخذ قراراً يعتمدُ فيهِ على الناسِ، إن الناس لهمْ حدودٌ في التضامنِ مع الغيرِ، ولهمْ مدىً يصلون إليهِ في البذلِ والتضحيةِ لا يتجاوزونهُ. انظرْ إلى الحسينِ بنِ عليٍّ –</t>
  </si>
  <si>
    <t xml:space="preserve">-- يُساق أحمدُ بنُ حنبلٍ إلى الحبسِ --، ويُجلدُ جلداً رهيباً، ويشرفُ على الموتِ، فلا يتحرّكُ معهُ أحدٌ. </t>
  </si>
  <si>
    <t>-- رفقاً بالمالِ « ما عال منِ اقْتَصَدَ » -- إنَّ الفلسفة التي تدعو إلى تبذيرِ المالِ -- وتبديدهِ وإنفاقِه في غيرِ وجْهِهِ أو عدمِ جمعِه أصلاً ليستْ بصحيحةٍ، وإنما هي منقولةٌ منْ عُبَّادِ الهنودِ، ومنْ جهلةِ المتصوفةِ. إنَّ الإسلام يدعو إلى الكسبِ الشريفِ</t>
  </si>
  <si>
    <t>-- إنَّ مما يجلبُ الهموم والغموم كثرةُ الديونِ --، أو الفقرُ المضني المهلك: (فهلْ تنتظرون إلاَّ غنى مطغياً أو فقراً منسياً). ولذا استعاذ صلى الله عليه وسلم فقال: (اللهم إني أعوذُ بك منَ الكفرِ والفقْرِ). و (كاد الفقْرُ أنْ يكون كفراً). إ</t>
  </si>
  <si>
    <t>-- لا تتعلقْ بغيرِ اللهِ -- إذا كان المحيي والمميتُ والرزاقُ هو اللهُ، فلماذا الخوفُ من الناس والقلقُ منهمُ؟! ورأيتُ أنَّ أكثر ما يجلبُ الهموم والغموم التعلُّقُ بالناسِ، وطلبُ رضاهمْ، والتقربُ منهمُ، والحرصُ على ثنائِهم، والتضرُّر بذمِّهمْ، وهذا من ضعفِ ا</t>
  </si>
  <si>
    <t>-- فُرِغ من القضاءِ -- سألَ أحدُ المرضى بالهواجسِ والهمومِ طبيب القلقِ والاضطرابِ، فقال له الطبيبُ المسلمُ: اعلمْ أنَّ العالم قدْ فرغَ منْ خلقِهِ وتدبيرِه، ولا يقعُ فيهِ حركةٌ ولا هَمْسٌ إلا بإذن اللهِ، فلِم الهمُّ والغمُّ؟! (إنَّ الله كتب مقادير الخلائقِ</t>
  </si>
  <si>
    <t xml:space="preserve">-- يقولُ الراشدُ في كتابِ (المسار) --: منْ عندَهُ ثلاثمائةٍ وستون رغيفاً وجرَّة زيتٍ وألفٌ وستمائة تمرة، لم يستعبدْه أحدٌ. وقال أحدُ السلفِ: منِ اكتفى بالخبزِ اليابسِ والماءِ، سلِم من الرِّقِّ إلا للهِ تعالى ﴿ وَمَا لِأَحَدٍ عِندَهُ مِن نِّعْمَةٍ تُجْزَى </t>
  </si>
  <si>
    <t xml:space="preserve">-- سفيانُ الثوريُّ مخدَّتُهُ الترابُ -- توسَّد سفيانُ الثوريُّ كومْةً منْ الترابِ في مزدلفة وهو حاجٌّ، فقال له الناسُ: أفي مثلِ هذا الموطنِ تتوسَّدُ الترابَ وأنت مُحدِّثُ الدنيا؟ قال: لمخدَّتي هذهِ أعظمُ منْ مخدةِ أبي جعفرٍ المنصورِ الخليفةِ. </t>
  </si>
  <si>
    <t>-- لا تركنْ إلى المُرجِفِينَ -- الوعودُ الكاذبةُ، والإرهاصاتُ الخاطئةُ المغلوبةُ، التي يخافُ منها أكثرُ الناسِ، إنما هي أوهامٌ، ﴿ الشَّيْطَانُ يَعِدُكُمُ الْفَقْرَ وَيَأْمُرُكُم بِالْفَحْشَاء وَاللّهُ يَعِدُكُم مَّغْفِرَةً مِّنْهُ وَفَضْلاً وَاللّهُ وَاسِ</t>
  </si>
  <si>
    <t>-- يُذكرُ عن عيسى-- – عليه السلامُ – أنهُ قال: أحبوا أعداءكم. والمعنى: أنْ تُصدروا في أعدائِكمْ عفواً عامّاً، حتى تسلموا من التشفِّي والانتقامِ والحقدِ الذي ينهي حياتَكُمْ، ﴿وَالْعَافِينَ عَنِ النَّاسِ وَاللّهُ يُحِبُّ الْمُحْسِنِينَ ﴾. (اذهبوا فأنتمُ الط</t>
  </si>
  <si>
    <t>--اقرأ الجمال في الكوْنِ -- مما يشرحُ الصدر قراءةُ الجمالِ في خلْقِ ذي الجلالِ والإكرامِ، والتمتُّعُ بالنظرِ في الكونِ، هذا الكتابُ المفتوحُ، إنَّ الله يقولُ في خلقِهِ: ﴿ فَأَنبَتْنَا بِهِ حَدَائِقَ ذَاتَ بَهْجَةٍ ﴾ ﴿ هَذَا خَلْقُ اللَّهِ فَأَرُونِي مَاذَ</t>
  </si>
  <si>
    <t xml:space="preserve">-- قال أحدُ الصالحين لابنه: -- لا تكنْ يا بُنيَّ رأساً، فإنَّ الرأس كثيرُ الأوجاعِ. والمعنى: لا تُحِبَّ التصدُّرَ دائماً والتَّرؤُّس، فإنَّ الانتقاداتِ والشتائمِ والإحراجاتِ والضرائبِ لا تصلُ إلا إلى هؤلاء المقدَّمين. </t>
  </si>
  <si>
    <t>-- الصَّدَقةُ سَعةٌ في الصَّدْرِ -- ويدخلُ في عمومِ ما يجلبُ السعادة ويزيلُ الهمَّ والكدر: فعلُ الإحسانِ، من الصدقةِ والبِرُّ ولإسداءِ الخيرِ للناسِ، فإنَّ هذا منْ أحسنِ ما يُوسَّعُ بهِ الصَّدْرُ، ﴿ أَنفِقُواْ مِمَّا رَزَقْنَاكُم﴾، ﴿ وَالْمُتَصَدِّقِينَ و</t>
  </si>
  <si>
    <t xml:space="preserve">-- يقولُ ابنُ القيِّم: -- (أجمع العارفون بالله على أنَّ الخِذْلان: أنْ يكلك اللهُ على نفسِك، ويُخلِّي بينك وبينها. والتوفيقُ أنْ لا يكِلك اللهُ إلى نفسِك. </t>
  </si>
  <si>
    <t xml:space="preserve">-- العبيدُ متقلِّبون بين توفيقهِ وخذلانِهِ --، بلِ العبدُ في الساعةِ الواحدةِ ينالُ نصيبه منْ هذا وهذا، فيطيعهِ ويُرضيهِ، ويذكرُه ويشكرُه بتوفيقِه له، ثم يعصيهِ ويخالفُه، ويُسْخِطُه ويغفلُ عنه بخذلانِهِ له، فهو دائرٌ بين توفيقِه وخِذْلانِهِ. </t>
  </si>
  <si>
    <t>-- القرآنُ.. الكتابُ المباركُ -- قال بعضُ أهلِ العِلْمِ: مباركٌ في تلاوتِهِ، والعملِ به، وتحكيمِه والاستنباطِ منه. وقال أحدُ الصالحين: أحسسْتُ بغمٍّ لا يعلمهُ إلا اللهُ، وبهمٍّ مقيمٍ، فأخذتُ المصحف وبقيتُ أتلو، فزال عني – والله – فجأةً هذا الغمُّ، وأبدلني</t>
  </si>
  <si>
    <t xml:space="preserve">-- لا تحرصْ على الشهرةِ فإنَّ لها ضريبةً من الكدرِ والهمِّ والغمِّ -- مما يشتتُ القلب ويكدِّرُ صفاءه واستقراره وهدوءه: الحرصُ على الظهورِ والشهرةِ، وطلبِ رضا الناسِ، ﴿ لَا يُرِيدُونَ عُلُوّاً فِي الْأَرْضِ وَلَا فَسَاداً ﴾. </t>
  </si>
  <si>
    <t>-- مِن الإمارة إلى النجارة -- عليُّ بنُ المأمون العباسي – أميرٌ وابنُ خليفة – كان يسكنُ قصراً فخماً، وعندهُ الدنيا مبذولةٌ ميسَّرةٌ، فأطلَّ ذات يومٍ منْ شرفةِ القصرِ، فرأى عاملاً يكدحُ طِيلةَ النهارِ، فإذا أضحى النهارُ توضَّأ وصلَّى ركعتين على شاطئ دِجلة،</t>
  </si>
  <si>
    <t>-- منْ أسبابِ الكدرِ والنكدِ مجالسةُ الثقلاءِ -- قال أحمدُ: الثقلاءُ أهلُ البدعِ. وقيلَ: الحمقى. وقيل الثقيلُ: هو ثخينُ الطبعِ، المخالفُ في المشربِ، الباردُ في تصرفاتِه، ﴿ كَأَنَّهُمْ خُشُبٌ مُّسَنَّدَةٌ ﴾، ﴿ لاَ يَكَادُونَ يَفْقَهُونَ حَدِيثاً ﴾. قال الش</t>
  </si>
  <si>
    <t>-- أحِلْ ظالمك على الله -- ويكفي العبد إنصافاً وعدْلاً أنهُ ينتظرُ يوماً يجمعُ اللهُ فيهِ الأولين والآخرين، لا ظلم في ذلك اليومِ، والحكمُ هو اللهُ عزَّ وجلَّ، والشهودُ الملائكةُ، ﴿ وَنَضَعُ الْمَوَازِينَ الْقِسْطَ لِيَوْمِ الْقِيَامَةِ فَلَا تُظْلَمُ نَفْ</t>
  </si>
  <si>
    <t>-- (سخروف) عالمٌ روسيٌ --، نُفِي إلى جزيرةِ سيبيريا، لأفكارِه المخالفةٍ للإلحادِ، والكفرِ باللهِ، فكان يُنادي أنَّ هناك قوةً فاعلةً مؤثرةً في العالمِ خلاف ما يقولُه الشيوعيُّون: لا إله، والحياةُ مادةٌ. ومعنى هذا: أنَّ النفوس مفطورةٌ على التوحيدِ. ﴿ فِطْرَ</t>
  </si>
  <si>
    <t>-- كُتَّاب الغربِ اللامعِين --، مثل (كرسي مريسون)، و (ألكس كاريل)، و (دايل كارنيجي)، يعترفون أنَّ المنقذ للغربِ الماديِّ المتدهورِ في حياتهم إنما هو الإيمانُ باللهِ عزَّ وجلَّ، وذكروا أنَّ السبب الكبير والسرَّ الأعظم في حوادثِ الانتحاراتِ التي أصبحتْ ظاهر</t>
  </si>
  <si>
    <t>-- حتى الكُفَّارُ درجاتٌ -- في مذكراتِ الرئيسِ (جورج بوش) بعنوان (سيرةٌ إلى الأمامِ): ذكر أنَّه حضر جنازة برجنيف)، رئيسِ الاتحادِ السوفيتيِّ في موسكو، قال فوجدتُها جنازةً مظلمةً قاتمةً، ليس فيها إيمانٌ ولا روحٌ. لأنّ (بوش) نصرانيٌّ وأولئك ملاحدةٌ ﴿ وَلَتَ</t>
  </si>
  <si>
    <t>-- لا تحزنْ على تأخُّر الرِّزقِ، فإنِّه بأجلٍ مسمّىً -- الذي يستعجلُ نصيبه من الرِّزقِ، ويبادرُ الزمن، ويقلقُ منْ تأخُّرِ رغباتِه، كالذي يسابقُ الإمام في الصلاةِ، ويعلُم أنَّه لا يسلِّمُ إلا بعْد الإمام! فالأمورُ والأرزاقُ مقدَّرةٌ، فُرِغ منها قبل خلْقِ ا</t>
  </si>
  <si>
    <t xml:space="preserve">-- قال رجلٌ لعنترة: ما السِّرُّ في شجاعتِك --، وأنك تغِلبُ الرِّجال؟ قال: ضعْ إصبعك في فمي، وخُذ إصبعي في فمك. فوضعها في فمِ عنترة، ووضَعَ عنترةُ إصبعه في فمِ الرَّجلِ، وكلٌّ عضَّ إصبع صاحبِه، فصاح الرجلُ من الألم، ولم يصبرْ فأخرجَ له عنترةُ إصبعه، وقال: </t>
  </si>
  <si>
    <t>-- اكْسبِ الناس -- ومنْ سعادةِ العبدِ قُدرتُه على كسْبِ الناس، واستجلاب محبَّتِهم وعطفِهم، قال إبراهيمُ عليه السلامُ: ﴿ وَاجْعَل لِّي لِسَانَ صِدْقٍ فِي الْآخِرِينَ ﴾، قال المفسرون: الثّناءُ الحسنُ. وقال سبحانه وتعالى عنْ موسى: ﴿ وَأَلْقَيْتُ عَلَيْكَ مَح</t>
  </si>
  <si>
    <t>-- كُنْ منْ أولياءِ اللهِ وأحبائهِ لِتسْعدَ --، إنَّ منْ أسعْدِ السعداءِ ذاك الذي جعل هدفه الأسمى وغايتُه المنشودة حُبَّ اللهِ عزَّ وجلَّ، وما ألْطف قولهُ: ﴿ يُحِبُّهُمْ وَيُحِبُّونَهُ ﴾. قال بعضُهم: ليس العَجَبُ منْ قولهِ: يحبُّونه، ولكنَّ العجب منْ قولِ</t>
  </si>
  <si>
    <t>-- « ينتحرُ 300 ضابطِ شرطةٍ سنويّاً في أمريكا --، منهمْ عشرةٌ في نيويورك وحدها.. ومنذُ عام 1987 م يتزايدُ عدد ضُبّاط الشرطةِ المُنتحِرِين هناك.. وهي ظاهرةٌ أقلقتِ السُّلطاتِ، وقام الاتحادُ الوطنيُّ لضبّاطِ الشرطةِ ببحْثِها. لقدْ وجد الاتحادُ أنَّ أبرز أسب</t>
  </si>
  <si>
    <t>-- احْذرِ العِشق -- إياك وعِشْق الصُّورِ، فإنَّها همٌّ حاضِر، وكَدَرٌ مستمرٌّ. منْ سعادةِ المسلمِ بعدُه عنْ تأوُّهاتِ الشعراءِ وولهِهِم وعشقِهم، وشكواهُم الهجْر والوصْل والفراق، فإنَّ هذا منْ فراغ القلبِ ﴿ أَفَرَأَيْتَ مَنِ اتَّخَذَ إِلَهَهُ هَوَاهُ وَأَض</t>
  </si>
  <si>
    <t>-- « أسرارٌ في الذنوبِ.. ولكنْ لا تذنبْ ! » -- ذكر بعضُ أهلِ العلمِ: أنَّ الذنب كالختْمَ على العبد، ومنْ أسرارها بعد التوبةِ: قصْمُ ظهر العُجْبِ، وكثرةُ الاستغفارِ والتوبةُ والإنابةُ والتَّوجُّهُ والانكسارُ والندامة، ووقوع القضاءِ والقدرِ، والتَّسليمُ بعب</t>
  </si>
  <si>
    <t>-- إياك وأربعاً -- أربعٌ تُورثُ ضنْكَ المعيشةِ وكَدَرَ الخاطرِ وضيِقَ الصَّدْرِ: الأولى: التَّسخُّطُ من قضاءِ اللهِ وقدرِه، وعَدَمُ الرِّضا بهِ. الثانيةُ: الوقوعُ في المعاصي بلا توبةٍ ﴿ قُلْ هُوَ مِنْ عِندِ أَنْفُسِكُمْ ﴾،﴿ فَبِمَا كَسَبَتْ أَيْدِيكُمْ ﴾.</t>
  </si>
  <si>
    <t>-- اسكُنْ إلى ربِّك -- راحةُ العبدِ في سكونِه إلى ربِّه سبحانه وتعالى. وقد ذَكَرَ اللهُ السكينةَ في مواطن منْ كتابِه عزَّ من قائلٍ، فقال: ﴿ َأَنزَلَ اللَّهُ سَكِينَتَهُ عَلَى رَسُولِهِ وَعَلَى الْمُؤْمِنِينَ ﴾، ﴿ فَأَنزَلَ السَّكِينَةَ عَلَيْهِمْ ﴾، ﴿ ثُم</t>
  </si>
  <si>
    <t>-- السكينةُ -- هدوءُ لواعِجِ النفْسِ وسكونُها، واستئناسُها ورُكُودُها وعدمُ تفلُّتِها، وهي حالةٌ من الأمنِ، يَحْظَىَ بها أهلُ الإيمانِ، تُنقذُهُمْ منْ مزالقِ الحيْرةِ والاضطرابِ، ومهاوي الشَّكِّ والتَّسخُّطِ، وهي بحسب ولايةِ العبدِ لربِّه، وذكْرِه وشُكرِه</t>
  </si>
  <si>
    <t>-- كلمتان عظيمتان -- قال الإمامُ أحمد: كلمتان نفعني اللهُ بهما في المحنةِ الأولى: لرجُلٍ حُبس في شربِ الخمْرِ، فقال: يا أحمدُ، اثبتْ، فإنك تُجلدُ في السُّنَّةِ، وأنا جُلِدُتُ في الخمرِ مراراً، وقدْ صبرْتُ. ﴿ إِن تَكُونُواْ تَأْلَمُونَ فَإِنَّهُمْ يَأْلَمُ</t>
  </si>
  <si>
    <t>-- منْ فوائدِ المصائبِ -- استخراجُ مكنونِ عبوديةِ الدعاءِ، قال أحدُهم: سبحان منِ استخرج الدعاء بالبلاءِ. وذكَرُوا في الأثرِ: أنَّ الله ابتلى عبداً صالحاً منْ عبادِهِ، وقال لملائكتِه: لأسمع صوتهُ. يعني: بالدعاءِ والإلحْاحِ. ومنها: كَسْرُ جماحِ النفسِ وغيِّ</t>
  </si>
  <si>
    <t>-- العلم هُدى وشِفاءٌ: -- ذَكَرَ ابنُ حزمٍ في (مُداواة النفوس) أنَّ منْ فوائدِ العلمِ: نَفْيَ الوسواسِ عن النَّفْسِ، وطرْدَ الهمومِ والغمومِ والأحزانِ. وهذا كلامٌ صحيحٌ خاصَّةً لمنْ أحبَّ العِلْم وشغف به وزاولهُ، وعمل به وظهر عليه نفْعُه وأثرُه. فعلى طالب</t>
  </si>
  <si>
    <t xml:space="preserve">-- عسى أن يكون خيراً -- للسيوطي كتابٌ بعنوان (الأرجُ في الفرج): ذَكَرَ منْ كلامِ أهلِ العلمِ ما مجموعُه يُفيدُنا أنَّ المحَابَّ كثيرةٌ في المكارهِ، وأنَّ المصائب تُسفرُ عن عجائب وعن رغائب لا يُدركُها العبدُ، إلا بعد تكشُّفِها وانجلائِها. </t>
  </si>
  <si>
    <t>-- السعادةُ موهبةٌ ربَّانيَّة -- ليس عجباً أنْ يكون هناك نفرٌ من الناسِ يجلسون على الأرصفةِ، وهم عُمَّالٌ لا يجدُ احدُهم إلا ما يكفي يومه وليلته، ومع ذلك يبتسمون للحياةِ، صدورُهم منشرِحةٌ وأجسامُهم قويةٌ، وقلوبُهم مطمئنَّةٌ، وما ذلك إلا لأنَّهم عَرَفوا أن</t>
  </si>
  <si>
    <t>-- الذِّكْرُ الجميلُ عمرٌ طويلٌ -- منْ سعادِة العبدِ المسلمِ أنْ يكون لهُ عمرٌ ثانٍ، وهو الذِّكْرُ الحسنُ، وعجباً لمنْ وجد الذكْر الحسنَ رخيصاً، ولمْ يشترِهِ بمالِه وجاهِه وسعيِه وعملِه. وقدْ سبق معنا أنَّ إبراهيم عليهِ السلامُ طلب منْ ربِّه لسان صدْقٍ في</t>
  </si>
  <si>
    <t>-- ربٌّ لا يظْلِمُ ولا يَهْضِمُ -- ألا يحقُّ لك أنْ تَسْعَدَ، وأنْ تهدأ وأنْ تسكن إلى موعودِ اللهِ، إذا علمت أنَّ في السماء ربّاً عادلاً، وحكماً مُنصفاً، أدخل امرأةُ الجنة في كلبٍ، وأدخل امرأةً النار في هِرَّة. فتلك امرأةٌ بغيٌّ منْ بني إسرائيل، سقتْ كلبا</t>
  </si>
  <si>
    <t>-- أنْصِتْ لكلامِ اللهِ -- هدِّئ أعصابك بالإنصاتِ إلى كتابِ ربِّك، تلاوةً مُمتعةً حسنةً مؤثِّرةً منْ كتابِ اللهِ، تسمعُها منْ قارئٍ مجوِّدٍ حَسَنِ الصوتِ، تصلُك على رضوانِ اللهِ عزَّ وجلَّ، وتُضفي على نفسِك السكينة، وعلى قلبِك يقيناً وبرداً وسلاماً. كان ص</t>
  </si>
  <si>
    <t>-- ضجَّة الحياةِ وبلبلة الناسِ --، وتشويش الآخرين، كفيلٌ بإزعاجِك، وهدِّ قُواك، وبتشتيتِ خاطرِك. وليس لك سكينةٌ ولا طمأنينةٌ، إلاَّ في كتابِ ربِّك وفي ذكرِ مولاك: ﴿الَّذِينَ آمَنُواْ وَتَطْمَئِنُّ قُلُوبُهُم بِذِكْرِ اللّهِ أَلاَ بِذِكْرِ اللّهِ تَطْمَئِن</t>
  </si>
  <si>
    <t>-- نعيمٌ وجحيمٌ نشرتْ الصحفُ العالميةُ -- خبراً عن انتحارِ رئيسِ وزراءِ فرنسا في حُكمِ الرئيسِ ميتران، والسببُ في ذلك أنَّ بعض الصحفِ الفرنسية شنَّتْ عليهِ غارةً من النقْدِ والشتْمِ والتَّجريحِ، فلمْ يجدْ هذا المسكينُ إيماناً ولا سكينةً ولا استقراراً يعود</t>
  </si>
  <si>
    <t>-- ﴿ أَلَمْ نَشْرَحْ لَكَ صَدْرَكَ ﴾ -- نَزَلَ هذا الكلامُ على رسولِ اللهِ صلى الله عليه وسلم فتحقَّقتْ فيه هذهِ الكلمةُ، فكان سهل الخاطرِ، منشرح الصدرِ، متفائلاً، جيَّاشَ الفؤادِ، حيَّ العاطفةِ، ميسَّراً في أمورِهِ، قريباً من القلوبِ، بسيطاً في عظمةٍ، دا</t>
  </si>
  <si>
    <t>-- مفهومُ الحياةِ الطَّيِّبةِ -- يقولُ أحدُ أذكياءِ الإنكليزِ: بإمكانك وأنت في السجنِ منْ وراءِ القضبانِ الحديديةِ أنْ تنظُرَ إلى الأُفُقِ، وأنْ تُخْرِج زهرةً منْ جيبِك فتشُمَّها وتبتسم، وأنت مكانك، وبإمكانِك وأنت في القصْرِ على الديباج والحريرِ، أنْ تحتد</t>
  </si>
  <si>
    <t>-- أحمدُ بنُ حنبل عاش سعيداً --، وكان ثوبُه أبيض مرقَّعاً، يخيطُه بيدِهِ، وعندهُ ثلاثُ غُرفٍ منْ طينٍ يسكُنها، ولا يجدُ إلا كِسرَ الخُبْزِ مع الزيتِ، وبقي حذاؤه – كما قال المترجمون عنهُ – سبع عشرة سنةً يرقِّعها ويخيطُها، ويأكلُ اللحم في شهرٍ مرَّةً ويصومُ</t>
  </si>
  <si>
    <t>-- ابنُ تيمية شيخُ الإسلامِ --، لا أهل ولا دار ولا أسرة ولا مال ولا منصب، عندهُ غرفةٌ بجانبِ جامعِ بني أمية يسكنُها، ولهُ رغيفٌ في اليومِ، وله ثوبانِ يغيِّر هذا بهذا، وينامُ أحياناً في المسجدِ، ولكنْ كما وَصَف نفسه: جنَّتُه في صدرِه، وقتْلُه شهادةٌ، وسجْن</t>
  </si>
  <si>
    <t xml:space="preserve">-- خرج أبو ذرٍّ رضي اللهُ عنه وأرضاهُ إلى الرَّبذةِ --، فنصب خيمتهُ هناكَ، وأتى بامرأتِه وبناتِهِ، فكان يصومُ كثيراً من الأيامِ، يذكُرُ مولاهُ، ويسبِّحُ خالقهُ، ويتعبَّدُ ويقرأُ ويتلو ويتأمَّلُ، لا يملكُ من الدنيا إلا شمْلةً أو خيمةً، وقطعةً من الغنمِ مع </t>
  </si>
  <si>
    <t xml:space="preserve">-- ليستِ السعادةُ شيكاً يُصرفُ --، ولا دابةً تُشترَى، ولا وردةً تُشَمّ، ولا بُرّاً يُكالُ، ولا بزّاً يُنشرُ. السعادةُ سلوةُ خاطرٍ بحقٍّ يحمِلُه، وانشراحُ صدرٍ لمبدأ يعيشُه، وراحةُ قلبٍ لخيرٍ يكْتنِفُه. </t>
  </si>
  <si>
    <t>-- كنّا نظُنُّ أننا إذا أكثْرنا من التوسٌّعِ في الدُّوِر --، وكثْرةِ الأشياءِ، وجمْعِ المسهِّلاتِ والمرغِّباتِ والمشتهياتِ، أننا نسعدُ ونفرحُ ونمرحُ ونُسرُّ، فإذا هي سببُ الهمِّ والكَدَرِ والتنغيصِ ؛ لأنَّ كلَّ شيءٍ بهمِّه وغمِّه وضريبةِ كدِّهِ وكدْحِهِ ﴿</t>
  </si>
  <si>
    <t>-- إنَّ أكبر مُصلِحٍ في العالمِ -- رسولُ الهدى محمدٌ صلى الله عليه وسلم، عاش فقيراً، يتلوَّى من الجوعِ، لا يجدُ دقْلَ التمرِ يسدُّ جوعه، ومع ذلك عاش في نعيمٍ لا يعلمُه إلا اللهُ، وفي انشراحٍ وارتياحٍ، وانبساطٍ واغتباطٍ، وفي هدوءٍ وسكينةٍ</t>
  </si>
  <si>
    <t>-- أقبل راكبٌ يحثُّ السير --، يثورُ الغبارُ منْ على رأسِهِ، يريدُ سعد بن أبي وقَّاصٍ، وقدْ ضرب سعدٌ خيمتهُ في كبِدِ الصحراءِ، بعيداً عنِ الضجيجِ، بعيداً عنِ اهتماماتِ الدَّهْماءِ، منفرداً بنفسِهِ وأهلِهِ في خيمتِهِ، معهُ قطيعٌ من الغنمِ، فاقترب الراكبُ فإ</t>
  </si>
  <si>
    <t>-- ﴿ وَكَذَلِكَ أَخْذُ رَبِّكَ إِذَا أَخَذَ الْقُرَى وَهِيَ ظَالِمَةٌ إِنَّ أَخْذَهُ أَلِيمٌ شَدِيدٌ ﴾ -- إنَّ منْ تعِاسةِ العبدِ، وعثْرةِ قدمِهِ وسقوطِ مكانتِهِ: ظُلمُهُ لعبادِ اللهِ، وهضْمُهُ حقوقهم، وسحْقُه ضعيفهم، حتى قال أحدُ الحكماءِ: خفْ ممَّن لم ي</t>
  </si>
  <si>
    <t>-- عامرُ بنُ الطفيل يكيد للرسول صلى الله عليه وسلم --، ويحاولُ اغتيالهُ، فيدعو عليه صلى الله عليه وسلم، فيبتليه اللهُ بغدَّةٍ في نحْرِه، فيموتُ لساعتِه، وهو يصرخُ من الألمِ.</t>
  </si>
  <si>
    <t xml:space="preserve">-- وأربدُ بنُ قيسٍ يؤذي رسول اللهِ صلى الله عليه وسلم --، ويسعى في تدبيِر قتْلِهِ، فيدعو عليه، فيُنزلُ اللهُ عليه صاعقةً تحرقُه هو وبعيرُه. </t>
  </si>
  <si>
    <t>-- قبل أنْ يقتُل الحجاجُ سعيد بن جبيرٍ بوقتٍ قصيرٍ --، دعا عليه سعيدٌ وقال: اللَّهمَّ لا تسلِّطْهُ على أحدٍ بعدي. فأصاب الحجاجَ خُرَّاجٌ في يدهِ، ثمَّ انتشر في جسمِهِ، فأخذ يخوُر كما يخورُ الثورُ، ثم مات في حالةٍ مؤسفةٍ.</t>
  </si>
  <si>
    <t>-- اختفى سفيانُ الثوريُّ خَوْفاً منْ أبي جعفرِ المنصورِ --، وخرج أبو جعفر يريدُ الحرمَ المكِّيَّ وسفيانُ داخل الحرمِ، فقام سفيانُ وأخذ بأستارِ الكعبةِ، ودعا الله عزَّ وجلَّ أن لا يُدِخِلَ أبو جعفر بيته، فمات أبو جعفر عند بئرِ ميمونٍ قبل دخولِه مكَّةَ.</t>
  </si>
  <si>
    <t>-- أحمدُ بن أبي دؤادٍ القاضي المعتزليُّ -- يُشاركُ في إيذاءِ الإمامِ أحمدِ بن حنبل فيدعو عليهم فيُصيبُه اللهُ بمرض الفالجِ فكان يقول: أمَّا نصفُ جسمي، فلوْ وقع عليه الذبابُ لظننتُ أنَّ القيامة قامتْ، وأمَّا النصفُ الآخرُ، فلو قُرِض بالمقاريض ما أحسستُ.</t>
  </si>
  <si>
    <t>-- يدعو أحمدُ بنُ حنبل أيضاً على ابن الزَّيّاتِ الوزيرِ --، فيسلِّطُ اللهُ عليه منْ أخذَهُ، وجعَلَهُ في فرنٍ من نارٍ، وضرب المسامير في رأسِه.</t>
  </si>
  <si>
    <t>-- حمزةُ البسيونيُّ كان يعذِّبُ المسلمين في سجنِ جمالِ عبدِالناصر --، ويقولُ في كلمةٍ له مؤذية: « أين إلُهكمْ لأضعَهُ في الحديدِ »؟ تعالى اللهُ عمَّا يقولُ الظالمون علوّاً كبيراً. فاصطدمتْ سيارتُه – وهو خارجٌ من القاهرةِ إلى الإسكندريةِ – بشاحنةٍ تحملُ حد</t>
  </si>
  <si>
    <t>-- صلاحُ نصرٍ منْ قادةِ عبدِالناصرِ --، وممَّنْ أكثرَ في الأرضِ الظلُّم والفساد، أصيب بأكثر منْ عشرةِ أمراضٍ مؤلمةٍ مُزمِنةٍ، عاش عدَّة سنواتٍ منْ عمرِهِ في تعاسةٍ، ولم يجدْ لهُ الطبُّ علاجاً، حتى مات سجيناً مزجوجاً بهِ في زنزاناتِ زعمائِه الذين كان يخدمُ</t>
  </si>
  <si>
    <t xml:space="preserve">-- سُرقتْ دنانيرُ لرجلٍ صالح منْ خراسان --، فجعل يبكي، فقال له الفضيلُ: لِم تبكي؟ قال: ذكرتُ أنَّ الله سوف يجمعُني بهذا السارقِ يوم القيامةِ، فبكيتُ رحمةً له. </t>
  </si>
  <si>
    <t xml:space="preserve">-- لابدَّ منْ صاحبٍ -- إنَّ منْ أسبابِ السعادةِ أنْ تجد منْ تنفعُك صُحبتُه، وتُسعدُك رفقتُه. (أين المتحابُّون في جلالي، اليوم أُظِلُّهمْ في ظِلِّي يوم لا ظِلَّ إلا ظلِّي). (ورجلانِ تحابَّا في اللهِ، اجتمعا عليهِ وتفرَّقا عليِه). </t>
  </si>
  <si>
    <t xml:space="preserve">-- للهِ ما أتْعسَ الدَّنيا --، إنْ صحَّتْ منْ جانبٍ فسدتْ منْ جانبٍ آخر، إنْ أقبل المالُ مَرِضَ الجسمُ، وإنْ صحَّ الجسمُ حلَّتِ المصائبُ، وإنْ صلُح الحالُ واستقام الأمرُ حلَّ الموتُ. </t>
  </si>
  <si>
    <t xml:space="preserve">-- أمجادٌ زائلةٌ -- إنَّ منْ لوازمِ السعادةِ الحقَّةِ أنْ تكون دائمةً تامَّةً، فدوامُها أنْ تكون في الدنيا والآخرةِ، في الغيبِ والشهادةِ، اليوم وغداً. وتمامُها أنْ لا يُنغِّصها نكَدٌ، وأنْ لا يخْدشَ وجهُ محاسِنها بسخطٍ. </t>
  </si>
  <si>
    <t>-- عتبة بن غزوان الصحابيَّ الشهير -- يستغربُ وهو يخطبُ الناس الجمعة: كيف يكونُ في حالةٍ مع رسولِ اللهِ صلى الله عليه سلم، مع سيِّدِ الخَلْقِ يأكلُ معهُ وَرَقَ الشجرِ مجاهداً في سبيلِ اللهِ، في أرْضى ساعاتِ عمرِهِ، وأحلى أيامِهِ، ثمَّ يتخلَّفُ عنْ رسولِ ال</t>
  </si>
  <si>
    <t>-- مفتاحُ السعادةِ -- إذا عرفت الله وسبَّحْته وعبدْتَهُ وتألَّهْتهُ وأنت في كوخٍ، وجدت الخَيْرَ والسعادةَ والراحة والهدوء. ولكنْ عند الانحرافِ، فلوْ سكنت أرقى القصورِ، وأوسع الدورِ، وعندك كلُّ ما تشتهي، فاعلمْ أنَّها نهايتُك المُرَّةُ، وتعاستُك المحققةُ ؛</t>
  </si>
  <si>
    <t>-- ﴿ إِنَّ اللَّهَ يُدَافِعُ عَنِ الَّذِينَ آمَنُوا ﴾ --. إي: يدفعُ عنهمُ شرور الدنيا والآخرة. « هذا إخبارٌ ووعدٌ وبشارةٌ من اللهِ للذين آمنوا، أنه يدفعُ عنهمْ كلَّ مكروهٍ، ويدفعُ عنهم – بسببِ إيمانِهم – كلَّ شرٍّ منْ شرورِ الكفارِ، وشرورِ وسوسةِ الشيطانِ</t>
  </si>
  <si>
    <t xml:space="preserve">-- أقوالُ الحكماءِ في الصَّبْرِ -- يُحكى عنْ أنوشروان أنهُ قال: جميعُ المكارِهِ في الدنيا تنقسمُ على ضربين: فضربٌ فيه حِيلةٌ، فالاضطرابُ دواؤه، وضربٌ لا حيلة فيه، فالاصطبارُ شفاؤُهُ. </t>
  </si>
  <si>
    <t xml:space="preserve">-- كان بعضُ الحكماءِ يقولُ --: الحِيلةُ فيما لا حيلة فيه، الصبرُ. وكان يقالُ: منِ اتَّبع الصبر، اتَّبعَهُ النصرُ. ومن الأمثالِ السائرة، الصبرُ مفتاحُ الفَرَجِ منْ صَبَرَ قَدَرَ، ثمرةُ الصبرِ الظَّفرُ، عند اشتدادِ البلاءِ يأتي الرَّخاءُ. </t>
  </si>
  <si>
    <t xml:space="preserve">-- قال بعضُ الحكماءِ: -- عواقبُ الأمورِ تتشابهُ في الغيوب، فرُبَّ محبوبٍ في مكروهٍ، ومكروهٍ في محبوبٍ، وكمْ مغبوطٍ بنعمةٍ هي داؤُه، ومرحومٍ من داءٍ هو شفاؤُه. </t>
  </si>
  <si>
    <t>-- حُكي عن بعضِ النصارى -- أنَّ بعض الأنبياءِ عليهمُ السلامُ قال: المِحنُ تأديبٌ من اللهِ، والأدبُ لا يدومُ، فطوبى لمنْ تصبَّر على التأديبِ، وتثبَّت عند المحنةِ، فيجبُ له لُبسُ إكليِلِ الغَلَبَةِ، وتاجِ الفلاحِ، الذي وعَدَ اللهُ به مُحِبِّيه، وأهلِ طاعتِه</t>
  </si>
  <si>
    <t>-- قال أبانُ بنُ تغلب: -- سمعتُ أعربيّاً يقولُ: منْ أفْضلِ آداب الرجالِ أنهُ إذا نزلتْ بأحدِهمْ جائحةٌ استعمل الصبر عليها، وألهم نفْسه الرجاء لزوالِها، حتى كأنه لصبرِه يعاينُ الخلاص منها والعناء، توكُّلاً على اللهِ عزَّ وجلَّ، وحُسْنِ ظنٍّ به، فمتى لزِم ه</t>
  </si>
  <si>
    <t xml:space="preserve">-- روى الأصمعيُّ عنْ أعرابيٍّ أنه قال: -- خفِ الشَّرّ منْ موضعِ الخيْرِ، وارجُ الخيْرَ منْ موضعِ الشَّرِّ، فرُبَّ حياةٍ سببُها طلبُ الموتِ، وموتٍ سببُه طلبُ الحياةِ، وأكْثَرُ ما يأتي الأمنُ من ناحيِة الخوْفِ. </t>
  </si>
  <si>
    <t xml:space="preserve">-- قال بعضُ الحكماءِ: -- العاقلُ يتعزَّى فيما نزل به منْ مكروهٍ بأمرينِ: أحدهما: السرورُ بما بقي له. والآخر: رجاءُ الفَرَجِ مما نَزَلَهُ به. والجاهل يجزعُ في محنتِهِ بأمرينِ: أحدهما: استكثارُ ما أوى إليه. والآخر: تخوُّفُه ما هو أشدُّ منهُ. </t>
  </si>
  <si>
    <t>-- كان يقالُ: المِحنُ آدابُ اللهِ عزَّ وجلَّ لخلقِهِ --، وتأديبُ اللهِ يفتحً القلوب والأسماع والأبصار. ووصف الحّسَنُ بنُ سَهْلٍ المِحن فقال: فيها تمحيصٌ من الذنبِ، وتنبيهٌ من الغفلةِ، وتعرُّضٌ للثوابِ بالصبرِ، وتذكيرٌ بالنعمةِ، واستدعاءٌ للمثوبةِ، وفي نظر</t>
  </si>
  <si>
    <t>-- لا تحزنْ إنْ قلَّ مالُك أو رثَّ حالُك فقيِمتُك شيءٌ آخرُ -- قال عليٌّ رضي اللهُ عنهُ: قيمةُ كلِّ امرئٍ ما يُحسِنُ. فقيمةُ العالمِ عِلْمُهُ قلَّ منهُ أو كُثرَ، وقيمةُ الشاعرِ شعرُه أحسن فيهِ أو أساء. وكلُّ صاحبِ موهبةٍ أو حرفةٍ إنما قيمتُه عند البشرِ تل</t>
  </si>
  <si>
    <t>-- جاء في (جريدة الأخبارِ الجديدة) -- في العددِ 396 بتاريخِ 27/ 9/ 1953 م ص 2 أنه: « دخلُ صباح اليومِ (أونا) باريس دخول الفاتحين، يحرسُه عشراتُ منْ رجالِ البوليس، الراكبِ والراجلِ. أمَّا (أونا) هذا فهو حوتٌ نرويجيٌّ ضخمٌ محنَّطٌ، وزنه 80000 كيلو، وكان محم</t>
  </si>
  <si>
    <t>-- لا تحزنْ، فيُسرَّ عدوُّك -- إنَّ حزنك يُفْرحُ خصمك، ولذلك كان منْ أصولِ الملَّةِ إرغامُ أعدائِها: ﴿ تُرْهِبُونَ بِهِ عَدْوَّ اللّهِ وَعَدُوَّكُمْ ﴾. وقولُه صلى الله عليه وسلم لأبي دُجانة، وهو يخطرُ في الصفوفِ متبختراً في أُحًد: (إنها لمشيةٌ يبغضُها الل</t>
  </si>
  <si>
    <t>-- أيُّها الإنسان -- أيُّها الإنسانُ: يا منْ ملَّ من الحياةِ، وسئِم العيش، وضاق ذرعاً بالأيامِ وذاق الغُصص، أنَّ هناك فتحاً مبيناً، ونصراً قريباً، وفرجاً بعد شدَّة، ويُسراً بعد عُسْرٍ. إنَّ هناك لُطفاً خفيّاً منْ بينِ يديْك ومنْ خلقِك، وإنَّ هناك أملاً مش</t>
  </si>
  <si>
    <t>-- أيُّها الإنسانُ --: آنَ أنْ تُداوي شكَّك باليقينِ، والتواء ضميرِك بالحقِّ، وعِوج الأفكارِ بالهُدى، واضطراب المسيرةِ بالرُّشدِ. آن أنْ تقشع عنك غياهب الظلامِ بوجْهِ الفجرِ الصادقِ، ومرارةِ الأسى بحلاوةِ الرَّضا، وحنادسِ الفِتن بنورٍ يلقفُ ما يأفكُون. أي</t>
  </si>
  <si>
    <t xml:space="preserve">-- يا منْ أصابه الأرقُ، -- وصرخ في وجهِ الليلِ: ألا أيُّها الليل الطويلُ ألا انْجلِ، أبشِرْ بالصبحِ ﴿ أَلَيْسَ الصُّبْحُ بِقَرِيبٍ ﴾. صبحٌ يملؤُك نوراً وحبوراً وسروراً. يا منْ أذهب لُبَّه الهمُّ: رُويْدك، فإنَّ منْ أُفُقِ الغيبِ فَرَجاً، ولك منْ السُّننِ </t>
  </si>
  <si>
    <t>-- يا منْ ملأت عينك بالدمعِ: -- كفْكِفْ دموعك، وأرِحْ مُقلتيْك، اهدأْ فإنَّ لك منْ خالقِ الوجودِ ولايةً، وعليك منْ لطفهِ رعايةً، اطمئنَّ أيُّها العبدُ، فقدْ فُرغ من القضاءِ، ووقع الاختيارُ، وحَصَلَ اللُّطفُ، وذهب ظمأُ المشقَّةِ، وابتلَّتْ عروقُ الجهدِ، وث</t>
  </si>
  <si>
    <t>-- اطمئنَّ: -- فإنك تتعاملُ مع غالبٍ على أمرِهِ، لطيفٍ بعبادِه، رحيمٍ بخْلقِهِ، حسنِ الصُّنعِ في تدبيرِهِ. اطمئنَّ: فإنَّ العواقب حسنةٌ، والنتائج مريحةٌ، والخاتمة كريمةٌ. بعد الفقرِ غِنَّى، وبعد الظَّمأ رِيٌّ، وبعد الفراقِ اجتماعٌ، وبعد الهجْر وَصْلٌ، وبع</t>
  </si>
  <si>
    <t>-- حقٌّ على العبدِ أن يظُنَّ بربِّه خيراً --، وان ينتظر منهُ فضلاً، وأنْ يرجُو من مولاهُ لُطفاً، فإنَّ منْ أمرُه في كلمةِ (كُن)، جديرٌ أنْ يُوثق بموعودِهِ، وأنْ يُتعلَّقَ بعهودِهِ، فلا يجلبُ النفع إلا هو، ولا يدفع الضُّرَّ إلا هو، ولهُ في كلِّ نفسٍ لُطفٌ،</t>
  </si>
  <si>
    <t>-- انقطع العلاءُ بنُ الحضرميِّ ببعضِ الصحابةِ في الصحراءِ --، ونفِد ماؤُهم، وأشرفُوا على الموتِ، فنادى العلاءُ ربَّه القريب، وسأل إلهاً سميعاً مجيباً، وهتف بقولِهِ: يا عليُّ يا عظيمُ، يا حكيمُ يا حكيمُ. فنزل الغيثُ في تلك اللحظةِ، فشربُوا وتوضؤوا، واغتسلو</t>
  </si>
  <si>
    <t>-- محبَّةُ اللهِ تعالى --، ومعرفُته، ودوامُ ذِكْرِه، والسُّكُونُ إليه، والطمأنينةُ إليه، وإفرادُه بالحُبِّ والخوفِ والرجاءِ والتَّوكُّلُ، والمعاملةُ، بحيثُ يكون هو وَحْدَهُ المستولي على همومِ العبدِ وعزماتِه وإرادتِه. هو جنَّةُ الدنيا، والنعيمُ الذي لا يُ</t>
  </si>
  <si>
    <t xml:space="preserve">-- تعلُّقُ القلبِ باللهِ وحدهُ -- واللَّهجُ بذِكرِهِ والقناعةُ: أسبابٌ لزوالِ الهمومِ والغمومِ، وانشراحُ الصدرِ والحياةُ الطَّيِّبة. والضِّدُّ بالضِّدِّ، فلا أضْيقُ صدراً، وأكْثَرُ همّاً، ممَّنْ تعلَّق قلبُه بغيرِ اللهِ، ونسي ذِكْر اللهِ، ولم يقْنَعْ بما </t>
  </si>
  <si>
    <t>-- سجنَ أحدُ ملوكِ فارس -- حكيماً منْ حكمائِهمْ، فكتب لهُ رقعةً يقولُ: إنها لنْ تمُرَّ عليَّ فيها ساعةٌ، إلا قرَّبتْني من الفرجِ وقرَّبتْك من النِّقمةِ، فأنا أنتظرُ السَّعة، وأنت موعودٌ بالضيِّقِ.</t>
  </si>
  <si>
    <t>-- قال بعضُ الحكماءِ: -- « من أراد الصحة: فليُجوِّد الغداء، وليأكُلْ على نفاءٍ، وليشربْ على ظماءٍ، وليُقلِّلْ من شُربِ الماءِ، ويتمدَّدْ بعد الغداءِ، ويتمشَّ بعد العشاءِ، ولا ينمْ حتى يعرض نفسهُ على الخلاءِ، وليحْذرْ دخول الحمَّامِ عقيِب الامتلاء، ومرَّةٌ</t>
  </si>
  <si>
    <t>-- قال الحارثُ: -- « من سرَّه البقاءُ – ولا بقاء – فليُباكِرِ الغداءَ، وليُعجِّلِ العشاء، ولُخفِّفِ الرِّداء، وليُقلَّ غِشيان النساءِ ». وقال أفلاطون: « خمسٌ يُذبْن البَدنَ، وربما قَتَلْنَ: قِصَرُ ذاتِ اليدِ، وفراقُ الأحبَّةِ، وتجرُّعُ المغايظِ، وردُّ الن</t>
  </si>
  <si>
    <t>-- قيل لجالينوس: -- ما لك لا تمرضُ؟ فقال: « لأني لم أجمعْ بين طعاميْنِ رديئينِ، ولم أُدخِل طعاماً على طعامٍ، ولم أحبِسْ في المعدةِ طعاماً تأذَّيتُ منه ».</t>
  </si>
  <si>
    <t>-- خُذُوا حِذْركمْ -- فالحازم يتوقَّفُ حتى يرى ويبصر، ويترقَّب، ويتأمَّل، ويُعيدَ النظر، ويقرأ العواقب، ويقدِّر الخطواتِ، ويُبرم الرأي، ويحتاط ويَحْذر، لئلاَّ يندم، فإن وقع الأمرُ على ما أراد، حَمِدَ الله، وشكر رأيه، وإن كانتِ الأُخرى، قال: قدرَّ اللهُ، و</t>
  </si>
  <si>
    <t>-- فـتـبـيَّـنُوا -- فالعاقلُ ثابتُ القدمِ، سديدُ الرَّأْي، إذا هجمتْ عليهِ الأخبارُ، وأشكلتِ المسائلُ، فلا يأخُذُ بالبوادِر، ولا يتعجَّل الحُكم، وإنما يُمحِّصُ ما يسمعُ، ويقلِّبُ النظر، ويُحادثُ الفكر، ويُشاوِرُ العقلاء، فإنَّ الرَّأْي الخمير، خيرٌ من ال</t>
  </si>
  <si>
    <t xml:space="preserve">-- توارى الحسنُ البصريُّ عنِ عين الحجَّاج --، فجاءه الخبرُ بموتِهِ، فسجد شكراً اللهِ. سبحان اللهِ الذي مايز بين خلْقِه، بعضُهم يموتُ، فيُسجدُ غيْرُهُ للشُّكر فرحاً وسروراً ﴿ فَمَا بَكَتْ عَلَيْهِمُ السَّمَاء وَالْأَرْضُ وَمَا كَانُوا مُنظَرِينَ ﴾. وآخرون </t>
  </si>
  <si>
    <t>-- قال سعيدُ بنُ جبيرٍ: -- واللهِ لقد فررتُ من الحجَّاج، حتى استحييتُ من اللهِ عزَّ وجلَّ. ثم جيءَ به إلى الحجّاج، فلمَّا سُلَّ السيفُ على رأسِه، تبسَّم. قال الحجاجُ: لِم تبتسمُ؟ قال: أعجبُ منْ جُرأتك على اللهِ، ومن حِلْمِ الله عليك. يا لها من نفْسٍ كبيرة</t>
  </si>
  <si>
    <t xml:space="preserve">-- حياةٌ كلُّها تعبٌ -- لا تحزنْ منْ كدرِ الحياةِ، فإنها هكذا خُلقتْ. إنَّ الأصل في هذه الحياة المتاعبُ والضَّنى، والسرورُ فيها أمرٌ طارئٌ، والفرحُ فيها شيءٌ نادرٌ. تحلو لهذه الدارِ واللهُ لم يرْضها لأوليائِه مستقرَّا؟! </t>
  </si>
  <si>
    <t xml:space="preserve">-- ولولا أنَّ الدنيا دارُ ابتلاءٍ --، لم تكُنْ فيها الأمراضُ والأكدارُ، ولم يضِقِ العيشُ فيها على الأنبياء والأخيار، فآدمُ يُعاني المِحن إلى أن خرج من الدنيا، ونوحٌ كذَّبهُ قومُه واستهزؤُوا به، ولإبراهيمُ يُكابِدُ النار وذَبْحَ الولد، ويعقوبُ بكى حتى ذهب </t>
  </si>
  <si>
    <t>-- الوَسَطِيَّةُ نجاةٌ من الهلاك -- تمامُ السعادة مبنيٌّ على ثلاثةِ أشياء: 1. اعتدالِ الغضبِ. 2. اعتدالِ الشهوةِ. 3. اعتدالِ العِلْمِ. فيحتاجُ أن يكون أمرُها متوسِّطاً، لئلاَّ تزيد قوةُ الشهوةِ، فتُخرِجه إلى الرُّخصِ فيهلِك، أو تزيدُ قوةُ الغضبِ، فيخرُج إ</t>
  </si>
  <si>
    <t>-- المرءُ بصِفاتِهِ الغالِبة -- منْ سعادتِك أنْ تغْلِب صفاتُ الخيرِ فيك صفاتِ الذَّمِّ، فيُساقُ إليك الثناءُ حتى على شيءٍ ليس فيك، ولم يقْبَلِ الناسُ فيك ذمّا ولو كان صحيحاً، لأنَّ الماء إذا بلغ قُلَّتين لم يحملِ الخبث. إنَّ الجبل لا يزيدُ فيه حجرٌ ولا ين</t>
  </si>
  <si>
    <t>-- هكذا خُلِقت -- في الحديث: (كلٌّ مُيَسَّرٌ لما خُلِق له). فلماذا تُعْسفُ المواهبُ ويُلْوى عنقُ الصِّفاتِ والقدراتِ لَيَّا؟! إن الله إذا أراد شيئاً هيَّأ أسبابه، وما هناك أتْعَسُ نفْساً وأنْكدُ خاطراً من الذي يريدُ أنْ يكون غَيْرَ نَفْسِه، والذكيُّ الأري</t>
  </si>
  <si>
    <t xml:space="preserve">-- يقولُ أحدُ الحكماءِ: -- الذي يريدُ عملاً ليس منْ شأنِهِ، كالذي يزرعُ النَّخْل في غوطةِ دمشق، ويزرعُ الأتْرُجَّ في الحجازِ. حسانُ بنُ ثابتٍ لا يُجيدُ الأذان، لأنهُ ليس بلالاً، وخالدُ بنُ الوليد لا يقسمُ المواريث، لأنه ليس زيد بن ثابتٍ، وعلماءُ التربيةِ </t>
  </si>
  <si>
    <t>-- كُنْ جميلاً تَرَ الوجود جميلاً -- إنَّ منْ تمامِ سعادتِنا أنْ نتمتَّع بمباهج الحياةِ في حدودِ منطقِ الشرعِ المقدّسِ، فاللهُ أنبت حدائق ذات بهجةٍ، لأنهُ جميلُ يحبُ الجمالَ، ولتقرأُآياِ الوحدانية في هذا الصُّنع البهيج ﴿ هُوَ الَّذِي خَلَقَ لَكُم مَّا فِي</t>
  </si>
  <si>
    <t>-- أبشِرْ بالفَرَج القريبِ -- يقولُ بعضُ مؤلِّفي عصرنا: إنَّ الشدائد – مهما تعاظمتْ وامتدَّتْ. لا تدومُ على أصحابِها، ولا تخلَّدُ على مصابِها، بل إنها أقوى ما تكونُ اشتداداً وامتداداً واسوداداً، أقربُ ما تكونُ انقشاعاً وانفراجاً وانبلاجاً، عن يُسْرٍ وملاء</t>
  </si>
  <si>
    <t xml:space="preserve">-- أنتَ أرْفَعُ مِنَ الأحقاد -- أسعدُ الناس حالاً وأشرحُهم صدْراً، هو الذي يريدُ الآخرة، فلا يحسُدُ الناس على ما آتاهم اللهُ منْ فضْلِهِ، وإنما عنده رسالةٌ من الخيرِ ومُثُلٌ ساميةٌ من البِرِّ والإحسانِ، يريدُ إيصال نفْعِه إلى الناسِ، فإنْ لم يستطعْ، كفَّ </t>
  </si>
  <si>
    <t>-- الصبرُ إذا قام به العبد كما ينبغي --، انقلبتْ المِحنةُ في حقِّه مِنْحةً، واستحالتِ البليَّة عطيَّة، وصار المكروهُ محبوباً، فإنَّ الله سبحانه وتعالى لم يبْتلِهِ عطيَّة، وصار المكروهُ محبوباً، فإنَّ الله تعالى على العبدِ عبوديَّةً في الضَّراءِ، كما له عب</t>
  </si>
  <si>
    <t>-- العِلْمُ مِفتاحُ اليُسْرِ -- العِلْمُ واليُسْرُ قرينان وأخوانِ شقيقانِ، ولك أنْ تنظر في بحورِ الشريعةِ من العلماءِ الراسخين، ما أيْسرَ حياتهُم، وما أسْهل التَّعامُل معهم! إنهم فهموا المقصد، ووقعُوا على المطلوب، وغاصُوا في الأعماقِ، بينما تجدُ مِنْ أعْس</t>
  </si>
  <si>
    <t>-- أشْرَحُ الناسِ صدراً -- الصّفةُ البارزةُ في مُعَلِّمِ الخيرِ صلى الله عليه وسلم: انشراحُ الصدرِ والرِّضا والتَّفاؤلُ، فهو مبشِّرٌ، ينهى عن المشقَّةِ والتنفير، ولا يعرفُ اليأس والإحباط، فالبسمةُ على مُحيَّاه، والرِّضا في خلدِه، واليُسْرُ في شريعتِه، وال</t>
  </si>
  <si>
    <t>-- إنَّ من سعادةِ المسلمين بإسلامِهم -- أنْ يشعُروا بالارتياح منْ تعاليمِه وباليُسر في تلقِّي أوامره ونواهيه ؛ لأنه أتى أصلاً لإنقاذهم من الاضطرابِ النفسيِّ والتَّشرُّردِ الذِّهنيِّ والتَّفلُّتِ الاجتماعي. « التكليفُ لم يأتِ في الشرعِ إلا منفيّاً ﴿ لاَ يُ</t>
  </si>
  <si>
    <t>-- كيف تشكُرُ على الكثيرِ وقد قصَّرت في شُكْرِ القليلِ -- إنَّ منْ لا يحمدُ الله على الماءِ الباردِ العذْبِ الزُّلالِ، لا يحمدُه على القصورِ الفخمةِ، والمراكبِ الفارِهةِ، والبساتينِ الغنَّاءِ. وإنّ منْ لا يشكُرُ الله على الخبزِ الدافئِ، لا يشكرهُ على المو</t>
  </si>
  <si>
    <t xml:space="preserve">-- ثلاثُ لوحاتٍ -- بعضُ الأذكياء علَّق على مكتبِهِ ثلاث لوحاتٍ ثمينةٍ: مكتوبٌ على الأولى: يوْمُك يومُك. أي عِشْ في حدودِ اليوم. وعلى الثانيةِ: فكِّرْ واشكرْ. أي فكِّرْ في نِعَمِ اللهِ عليك، واشكُرْه عليها. وعلى الثالثةِ: لا تغضبْ. إنها ثلاثُ وصايا تدلُّك </t>
  </si>
  <si>
    <t xml:space="preserve">-- منْ لطائفِ أسرارِ اقترانِ الفرج بالكرْب --، واليُسْرِ، أنَّ الكرب إذا اشتدَّ وعظُم وتناهى، وحصل للعبد اليأسُ من كشْفِه من جهةِ المخلوقين تعلَّق باللهِ وحده، وهذا هو حقيقةُ التَّوكُّلِ على اللهِ. </t>
  </si>
  <si>
    <t>-- يقولُ ابنُ تيمية شيخُ الإسلامِ: -- « إنها لَتَمُرُّ بقلبي ساعاتٌ أقولُ: إن كان أهلُ الجنةِ في مِثْلِ ما أنا فيه، فهم في عيشٍ طيِّبٍ ».</t>
  </si>
  <si>
    <t>-- مَسارِحُ النَّظر في الملكوت -- منْ طُرُقِ الارتياحِ وبسْطِة الخاطرِ، التَّطلُّعُ إلى آثارِ القُدرةِ في بديعِ السماواتِ والأرضِ، فتستلذّ بالبهجة العامرةِ في خلقِ الباري – جلَّ في عُلاهُ – في الزهرة، في الشجرةِ، في الجدولِ، في الخميلةِ، في التلِّ والجبل،</t>
  </si>
  <si>
    <t xml:space="preserve">-- خُطوات مدروسة -- يقولُ الشوكانيُّ: أوصاني بعضُ العلماءِ فقال: لا تنقطعِ عن التأليف ولو أنْ تكتُب في اليومِ سطرين. قال: فأخذتُ بوصيَّتِه، فوجدتُ ثمرتها. وهذا معنى الحديث: (خيرُ العملِ ما داوم عليه صاحبُه وإنْ قلَّ) وقال: القطرةُ مع القطرةِ تجتمعُ سيلاً </t>
  </si>
  <si>
    <t xml:space="preserve">-- يقول أحمد بنِ حنبل -- بعد وفاة زوجتهِ أمِّ عبدِالله: لقد صاحبتُها أربعين سنةً ما اختلفتُ معها في كلمةٍ. إن على الرجل أن يسكت إذا غضبتْ زوجتُه، وعليها أن تسكتُ هي إذا غضب، حتى تهدأ الثائرةُ، وتبرد المشاعرُ، وتسكن اضطراباتُ النفسِ. </t>
  </si>
  <si>
    <t>-- متى رأيت صاحبك قد غَضِبَ -- وأخذ يتكلَّمُ بما لا يصلحُ، فلا ينبغي أن تعقد على ما يقولُه خِنْصِرا (أي لا تعتدَّ به ولا تلتفتْ إليه)، ولا أن تؤاخذه به، فإن حاله حالُ السكرانِ لا يدري ما يجري، بل اصبرْ ولو فترةً، ولا تعوِّلْ عليها، فإن الشيطان قد غلبه، وا</t>
  </si>
  <si>
    <t xml:space="preserve">-- بعض خلفاءِ بني العباس فاته أن يقتل خصومه -- من بني أمية، لأنهم ماتُوا قبل أن يتولَّى، فأخرجهم من قبورهم وبعضُهم رميمٌ فجلدهم، ثم صلبهم، ثم أحرقهم. إنها ثورةُ الحقدِ العارمِ الذي يُنهي على المسرَّاتِ وعلى مباهجِ النفسِ واستقرارِها. </t>
  </si>
  <si>
    <t>-- ليس للعبدِ إذا بُغِي عليه وأُوذي وتسلَّط عليه خصومُه --، شيء أنفعُ له من التوبةِ النصوحِ، وعلامةُ سعادتِه أن يعكس فكره ونظره على نفسِه وذنوبِه وعيوبِه، فيشتغل بها وبإصلاحها، وبالتوبةِ منها، فلا يبقى فيه فراغٌ لتدبُّر ما نَزَل به، بل يتولَّى هو التوبة و</t>
  </si>
  <si>
    <t>-- احرصْ على العملِ الذي ترتاحُ لهُ -- يقولُ ابن تيمية: « ابتدأني مرضٌ، فقال لي الطبيبُ: إنَّ مطالعتك وكلامك في العلمِ يزيدُ المرض. فقلت له: لا أصبرُ على ذلك، لا أصبرُ على ذلك، وأنا أحاكمُك إلى علمِك، أليستِ النَّفسُ إذا فرجتْ وسُرَّتْ قويتِ الطَّبيعةُ، ف</t>
  </si>
  <si>
    <t>-- إنَّ من المعادلات الصحيحة المقبولة: -- أن المغمور السعيد الواثق من منهجِه وطريقِه، أنعمُ حظّاً من اللامعِ الشهيرِ الشقيِّ بمبادئِه وفكرِهِ. إنَّ راعي الإبلِ المسلمِ في جزيرةِ العربِ أسعدُ حالاً بإسلامِه من « تولوستوي » الكاتب الروائي الشهيرِ، لأن الأول</t>
  </si>
  <si>
    <t xml:space="preserve">-- أعظمُ دواءٍ عرفتْه البشريةُ --، وأجلُّ علاجٍ اكتشفتْه الإنسانيةُ. إنه الإيمانُ بالقضاءِ والقدرِ، حتى قال بعضُ الحكماءِ: لن يسعد في الحياةِ كافرٌ بالقضاءِ والقدرِ. وقد أعدتُ عليك هذا المعنى كثيراً، وعرضتُه لك في أساليب شتَّى، وأنا على عمْد، لأنني أعرفُ </t>
  </si>
  <si>
    <t xml:space="preserve">-- إن ممَّا يسعدُك في حياتِك الوسطية --، الوسطيةُ في عبادتِك: فلا تغْلُ فتنهك جسمك وتقضي على نشاطك ومداومتِك، ولا تجف فتطرح النوافل وتخدش الفرائض وتركن إلى التسويقِ. وفي إنفاقكِ: فلا تتلفْ أموالك وتهلكْ دخلك فتبقى حسيراً مُمْلِقاً، ولا تمسكْ عطاءك وتبخلْ </t>
  </si>
  <si>
    <t xml:space="preserve">-- إنّ الحسنة بين السيِّئتين: -- سيئة الإفراط وسيئة التفريط، وإن الخيْر بين الشرَّين: شرِّ الغُلُوِّ وشرِّ المجافاةِ، وإن الحقَّ بين الباطلينِ: باطلِ الزيادةِ وباطلِ النقصِ، وإن السعادة بين الشقاءين: شقاءِ التهورِ وشقاءِ النكوصِ. </t>
  </si>
  <si>
    <t>-- يقولُ مطرِّف بنُ عبدالله: -- أشرُّ السَّيْرِ الحقحقة. وهو الذي يجتهد في السيرِ حتى يضرَّ بنفسهِ ودابتِه. وفي الحديثِ: (شرُّ الرِّعاء الحُطَمَةُ). وهو الذي يتعسّفُ في ولايتِه لأهلِه أو من ولاه اللهُ شأنه. إن الكرم بين الإسرافِ والبخلِ، وإن الشجاعة بين ا</t>
  </si>
  <si>
    <t xml:space="preserve">-- ليس في الوجود شيءٌ أصعبُ من الصبرِ --، إما عن المحبوبِ، أو على المكروهاتِ. وخصوصاً إذا امتدَّ الزمان، أو وقع اليأسُ من الفرجِ. وتلك المدةُ تحتاجُ إلى زادٍ يُقطعُ به سفرُها، والزاد يتنوعُ من أجناسٍ: فمنه: تلمُّحُ مقدارِ البلاءِ، وقد يمكنُ أن يكون أكثر. </t>
  </si>
  <si>
    <t>-- من صفات الأولياء: -- انتظارُ الأذانِ بالأشواقِ، والتَّهافُتُ على تكبيرةِ الإحرامِ، والوَلَهُ بالصفِّ الأوّلِ، ومداومةِ الجلوسِ في الروضةِ، وسلامةُ الصدرِ، وظهورُ مراسيمِ السُّنَّةِ، وكثرةُ الذِّكرِ، وأكل الحلالِ، وتركُ ما لا يعني، والرضا بالكفافِ، وتعل</t>
  </si>
  <si>
    <t xml:space="preserve">-- من لوازمِ (رضيتُ باللهِ رباً، وبالإسلام ديناً، وبمحمدٍ صلى الله عليه وسلم نبياً). -- أن ترضى عن ربِّك سبحانه وتعالى، فترضى بأحكامِه، وترضى بقضائِه وقدرِهِ، خيرِه وشرِه، حُلوِه ومُرِّه. إن الانتقائية بالإيمانِ بالقضاءِ والقدرِ ليستْ صحيحةً، وهي أن ترضى </t>
  </si>
  <si>
    <t>-- لقدْ كان الأعرابُ يُسْلمون،-- فإذا وجدُوا في الإسلامِ رغداً بنزولِ غيثٍ، ودرِّ لبنٍ، ونبْتِ عشبٍ، قالوا: هذا دينُ خيْرٍ. فانقادُوا وحافظوا على دينِهم. فإذا وجدُوا الأخرى، جفافاً وقحْطاً وجدْباً واضحملالاً في الأموالِ وفناءً للمرعى، نكصُوا على أعقابهم و</t>
  </si>
  <si>
    <t xml:space="preserve">-- إن الرّضا بوابةُ الديانةِ الكبرى --، منها يَلجُ المقرَّبون إلى ربِّهم، الفرحون بهداه، المنقادون لأمرِه، المستسلمون لحكمه. </t>
  </si>
  <si>
    <t>-- إن الذين يتطلعون إلى رِضْوانِ اللهِ -- ويتشوَّقون إلى جنَّةٍ عرضُها السماواتُ والأرضُ، لا يقبلون الدنيا بحذافيرِها بدلاً من هذا الرضوانِ، ولا عوضاً عن هذا النوالِ العظيمِ. أسلم أعرابيٌّ بين يدي رسول اللهِ صلى الله عليه وسلم فأعطاه صلى الله عليه وسلم بع</t>
  </si>
  <si>
    <t xml:space="preserve">-- إن التردٌّد فسادٌ في الرأيِ، -- وبرودٌ في الهمَّةِ، وَخَورٌ في التصميمِ وشَتاتٌ للجهدِ، وإخفاقٌ في السَّيْرِ. وهذا التردُّدُ مرضٌ لا دواء له إلا العزمُ والجزمُ والثباتُ. </t>
  </si>
  <si>
    <t xml:space="preserve">-- إنه يجب عليك بعد أن تدرس الواقعة --، وتتأمَّل المسألة، وتستشير أهل الرأي، وتستخير ربَّ السماواتِ والأرضِ، أن تُقدِم ولا تُحجِم، وأن تُنْفِذ ما ظهر لك عاجلاً غير آجلٍ. </t>
  </si>
  <si>
    <t xml:space="preserve">-- كما تدين تُدان -- عجباً لنا ! نريدُ من الناسِ أن يكونوا حلماء ونحنُ نغضبُ، ونريدُ منهم أن يكونوا كرماء ونحن نبخلُ، ونريد منهم الوفاء بحسن الإخاءِ، ونحن لا نؤدي ذلك. </t>
  </si>
  <si>
    <t>-- إنّ سعادتنا تكملُ في قيامِنا بواجبنا مع خالقِنا --، ثم مع خلْقِه، مع اللهِ ثم مع الإنسانِ. إن الكلام سهلٌ نطقُه وتجبيرُه وزخرفتُه، لكن الأصعب من ذلك صياغتُه في مُثُلٍ عليا من الصفاتِ الحميدةِ والأعمالِ الجليلةِ ﴿ أَتَأْمُرُونَ النَّاسَ بِالْبِرِّ وَتَن</t>
  </si>
  <si>
    <t xml:space="preserve">-- كان بعضُ السلفِ -- إذا أراد أن يأمر الناس بالصدقةِ، تصدَّق هو أولاً، ثم أمرهم، فاستجابُوا طواعيةً. </t>
  </si>
  <si>
    <t>-- واعظاً في عهدِ القرونِ المفضَّلةِ --، أراد أن يأمر الناس بالعِتْقِ، وقد طلب منه كثيرٌ من الرقيق أن يسأل الناس ذلك، فجمع نقوداً في وقتٍ طويل ثم أعتق رقبةً، ثم أمَّ فأمرَ بالعِتْق، فاقتدى الناسُ وأعتقُوا رقاباً كثيرة.</t>
  </si>
  <si>
    <t>-- كان مسروقٌ -- – أحدُ علماءِ السلفِ – ينامُ ساجداً، فقال له أصحابهُ: لو أرحت نفسك. قال: راحتها أريدُ.</t>
  </si>
  <si>
    <t xml:space="preserve">إن الله تبارك وتعالى خلق الخلق لعبادته.. ولا يمكن لأحد أن يعبد الله على الوجه الصحيح الذي يرضيه إلَّا بعد معرفة ربه عزَّ وجلَّ.. ومعرفة أسمائه وصفاته.. ومعرفة دينه وشرعه.. ومعرفة ثوابه وعقابه. </t>
  </si>
  <si>
    <t xml:space="preserve">كل نقص خارجي في العمل سببه نقص الإيمان داخل القلب، لذلك فالذي لا يسلم نفسه لله داخل الصلاة، لا يستطيع أن يسلمها لله خارج الصلاة. والقلب إذا زاد نوره ينيب إلى الله، ويحب الطاعات، ويكره المعاصي، وبالإيمان بالله، وامتثال أوامره في كل حال يزداد نور القلب، وبالكفر والمعاصي يزيد ظلام القلب، فيحب المعاصي، ويكره الطاعات. </t>
  </si>
  <si>
    <t xml:space="preserve">الله عزَّ وجلَّ يقلب الليل والنهار، ويقلب ما فيهما، ويقلب أحوال العالم من حر وبرد، ونور وظلام، ورطب ويابس، وحركة وسكون، يفعل ذلك كله كما يشاء، ويسلك بذلك مسلك الحكمة البالغة التي بها يتم مراده، ويظهر ملكه وحكمته وعزته وقدرته: {أَلَا لَهُ الْخَلْقُ وَالْأَمْرُ تَبَارَكَ اللَّهُ رَبُّ الْعَالَمِينَ (54)}... [الأعراف: 54]. </t>
  </si>
  <si>
    <t xml:space="preserve">ما أنواع النفس؟ أولا: النفس المطمئنة: وهي النفس التي تداوم على فعل الطاعات وترك المنكرات وتأمر بالمعروف وتنهى عن المنكر وهي دائما ملهمة بالخير النفس المطمئنة لا تأمر صاحبها إلا بالخير دائما ولا تحمل شيئا من أمراض القلوب من حقد أو حسد أو غل أو نفاق بل تجد صاحبها نقي السريرة منشرح الصدر سليم القلب طاهر البدن يحب الخير لكل الناس فإذا رأى بأحد نعمة لا يتمنى زوالها منه بل يدعو الله أن يزيده من فضلة ويبارك له فيها. </t>
  </si>
  <si>
    <t xml:space="preserve">المسلمون يعيشون صحوة بعد نوم طويل ويقظة بعد سبات، وحياة بعد موت ولهذه الصحوة ضوابط عشرة لتكون صحوة. الضابط الأول: إخلاص أصحابها وصدقهم مع الله عزوجل: ذلك أن هذا الضابط فرقان بين المسلم والكافر في القول والعمل والقصد، وإن أحبطت كثير من الدعوات فلفساد مقاصدها ولسوء نواياها. </t>
  </si>
  <si>
    <t xml:space="preserve">صحّ عند الترمذي وأحمد عَنِ ابْنِ عَبَّاسٍ رضي الله عنهما – قَالَ: كُنْتُ خَلْفَ رَسُولِ اللَّهِ -صلى الله عليه وسلم- فَقَالَ «يَا غُلاَمُ، إِنِّى أُعَلِّمُكَ كَلِمَاتٍ: احْفَظِ اللَّهَ يَحْفَظْكَ، احْفَظِ اللَّهَ تَجِدْهُ تُجَاهَكَ، إِذَا سَأَلْتَ فَاسْأَلِ اللَّهَ، وَإِذَا اسْتَعَنْتَ فَاسْتَعِنْ بِاللَّهِ، وَاعْلَمْ أَنَّ الأُمَّةَ لَوِ اجْتَمَعَتْ عَلَى أَنْ يَنْفَعُوكَ بِشَىْءٍ لَمْ يَنْفَعُوكَ إِلاَّ بِشَىْءٍ قَدْ كَتَبَهُ اللَّهُ لَكَ، وَلَوِ اجْتَمَعُوا عَلَى أَنْ يَضُرُّوكَ بِشَىْءٍ لَمْ يَضُرُّوكَ إِلاَّ بِشَىْءٍ قَدْ كَتَبَهُ اللَّهُ عَلَيْكَ، رُفِعَتِ الأَقْلاَمُ وَجَفَّتِ الصُّحُفُ ». وزاد أحمد في مسنده: «وَأَنَّ النَّصْرَ مَعَ الصَّبْرِ، وَأَنَّ الْفَرَجَ مَعَ الْكَرْبِ، وَأَنَّ مَعَ الْعُسْرِ يُسْراً» قال أحد العلماء: تأملت في هذا الحديث فكدتُ أدهش لما فيه من المعاني الجليلة. </t>
  </si>
  <si>
    <t xml:space="preserve">_x000C_أمة الوسط: نحن الأمة الوسط: (وَكَذَلِكَ جَعَلْنَاكُمْ أُمَّةً وَسَطاً)(البقرة: الآية143)، علماؤنا، فقهاؤنا، قضاتنا، دعاتنا، عقلاؤنا، أدباؤنا، طلابنا، رجالنا، نساؤنا، كلهم وسط، وهم جماعة الاعتدال، (فعليكم بالجماعة فإن يد الله مع الجماعة، ومن شذ شذ في النار)النبي صلي الله عليه وسلم  يقول عليه الصلاة والسلام: (لا تباغضوا، ولا تحاسدوا، ولا تدابروا، ولا تقاطعوا، وكونوا عباد الله إخواناً) وقال سبحانه وتعالي:)وَأَلَّفَ بَيْنَ قُلُوبِهِمْ لَوْ أَنْفَقْتَ مَا فِي الْأَرْضِ جَمِيعاً مَا أَلَّفْتَ بَيْنَ قُلُوبِهِمْ وَلَكِنَّ اللَّهَ أَلَّفَ بَيْنَهُمْ إِنَّهُ عَزِيزٌ حَكِيمٌ) (لأنفال:63).   </t>
  </si>
  <si>
    <t>(كمال الإنسان بالعلم النافع والعمل الصالح).</t>
  </si>
  <si>
    <t xml:space="preserve">(الجهل نوعان: جهل علم ومعرفة، وجهل عمى وغي). </t>
  </si>
  <si>
    <t xml:space="preserve">(ليس في سياط التأديب أجود من سوط عزم). </t>
  </si>
  <si>
    <t>1 - الإخلاص في الدعوة: إن الإخلاص في العمل هو أساس النّجاح فيه، لذا فإن على الدّعاة الإخلاص في دعوتهم وأن يقصدوا ربهم في عملهم، وألا يتطلعوا إلى مكاسب دنيوية زائلة إلى حُطام فانِ، ولسان الواحد منهم يقول (قُلْ مَا أَسْأَلُكُمْ عَلَيْهِ مِنْ أَجْرٍ) الفرقان (قُلْ مَا سَأَلْتُكُمْ مِنْ أَجْرٍ فَهُوَ لَكُمْ) سبأ.. فلا يطلب الداعي منصباً، ولا مكاناً، ولا منزلة، ولا شهرةً، بل يريد وجه الواحد الأحد. (خذوا كلّ دنياكم، واتركوا فؤادي حرًّا طليقاً غريباً، فإني أعظم ثروة، وإن خلتموني وحيداً سليباً).</t>
  </si>
  <si>
    <t>قال رجل للحسن يا أبا سعيد أينام الشيطان فتبسم وقال لو نام لاسترحنا.</t>
  </si>
  <si>
    <t xml:space="preserve">قال بعض العلماء: اعلم أن للعالم العامل بعلمه حقيقة علامات وأمارات تفرق بينه وبين علماء اللسان المخلطين المتبعين للهوى المؤثرين للدنيا على الآخرة المحبين للظهور والشهرة. فمن علامات العالم الحقيقي الممتاز أن يكون متواضعًا خائفًا وجلاً مشفقًا من خشية الله زاهدًا في الدنيا قانعًا باليسير منها بعيدًا عن الحسد والعجب والغيبة والنميمة والمداهنة. ملتمسًا للفقراء المتمسكين بدينهم الخالية بيوتهم من الملاهي والمنكرات الذين ليس لهم موارد ولا مساكن ليسعفهم بما يقدر عليه من مال وجاه. ناصحًا لعباد الله شفيقًا عليهم رحيمًا بهم، وآمرًا بالمعروف فاعلاً له وناهيًا عن المنكر، ومجتنبًا له ومسارعًا في الخيرات ملازمًا للعبادات. دالاً على الخير داعيًا إلى الهدى، ذا صمت وتوأدة ووقار وسكينة. حسن الأخلاق، واسع الصدر، لين الجانب، مخفوض الجناح للمؤمنين، لا متكبرًا ولا متجبرًا، ولا طامعًا في الناس، ولا حريصًا على الدنيا، ولا مؤثرًا لها على الآخرة. ولا منهمكًا بجمع المال، ولا غشاشًا، ولا مقدمًا للأغنياء على الفقراء، ولا مرائيًا، ولا محبًا للولايات. </t>
  </si>
  <si>
    <t>إن طهارة القلب.. لا يضر صاحبها أن يكون دنس الثَّوب.. وإن زينة الثياب مع دَنَس الألباب.. لا ترفع صاحبها عن طبائع الذئاب..</t>
  </si>
  <si>
    <t xml:space="preserve">_x000C_الخطوة «1» صلاح الأم والأب: أولى تلك الخطوات وأهمها وعمادها، هو «صلاح الوالدين»؛ فبصلاحهما يصلح الأبناء، وينشأ ناشئ الفتيان منا على ما كان عوَّده أبوه.. وقد بدأت بالأمِّ قبل الأب؛ لأنَّ العبء الأكبر في تربية الأبناء يقع على عاتق الأم من خلال طول مكثها معهم، وانشغال الأب في طلب الرزق، وحتى ينشأ الأبناء على حبِّ هذا الدين والعمل له، لا بدَّ لتلك الزهرة من تربة صالحة نافعة فهي المدرسة الأولى التي يتخرَّج فيها العلماء والدعاة والمجاهدون الأبطال.. لذا لَمَّا كان للأم الصالحة (الزوجة) أهمية كبرى في بناء المجتمع وتخريج الأفذاذ؛ فقد حثَّ ورغَّب فيها رسول الله صلى الله عليه وسلم فقال: «تُنكح المرأة لأربع: لِمالها، ولِحَسبها، وجمالها، ولدينها، فاظفر بذات الدين تربت يداك». صحيح البخاري. </t>
  </si>
  <si>
    <t xml:space="preserve">الخطوة «12»ليكن جوادًا مؤثرا إخوانه على نفسه: يتميَّز الأبناء في مراحلهم الأولى من حياتهم بحبِّ التملك، وهي غريزة فطرية في جميع بني البشر، لذا على الوالدين تهذيب تلك الغريزة، وذلك بغرس خصلة الأنصار التي امتدحهم الله بها فقال: {وَيُؤْثِرُونَ عَلَى أَنْفُسِهِمْ وَلَوْ كَانَ بِهِمْ خَصَاصَةٌ} [الحشر: 9].وهي «الإيثار»، فتُغرس في نفوسهم بطرق عملية وغير مباشرة من مثل حكايات وقصص تحثٌّ على الإيثار. </t>
  </si>
  <si>
    <t xml:space="preserve">التوبة من البيان الإلهي: وقال تعالى: " فَتَلَقَّى آَدَمُ مِنْ رَبِّهِ كَلِمَاتٍ فَتَابَ عَلَيْهِ إِنَّهُ هُوَ التَّوَّابُ الرَّحِيمُ " (سورة البقرة: 37). من رحمة الله ولطفه بآدم وذريته أن علمه كلمات يستوجب بها الرحمة والغفران، وهي كلمات الاعتراف بالذنب وإعلان التوبة وطلب العفو، وفي هذا فضل الاستغفار، وأن الذنب قد تكون فيه مصالح عظيمة للعبد ـ إذا تاب وأناب ـ من الانكسار والندم والاجتهاد في الطاعة والبكاء والخوف والتواضع لعباد الله. </t>
  </si>
  <si>
    <t>هناك أخطاء في باب التوبة وهي التي تدفع العصاة منهم إلى التسويف في التوبة أو الصد عنها، أو تعود ببعض التائبين إلى السقوط مرة أخرى في حبائل الأهواء والشهوات ومن هذه الأخطاء: توبة الكذابين: وذلك أن بعض الناس يتوقف عن العصيان لوقت قصير، بسبب مرض أو موقف معين. ولكن لا يلبث أن يعود إليه مرة أخرى وهؤلاء لم يتوبوا توبة نصوحا، بل لقد أمِنُوا مكر وسيطرت عليهم الشهوات، وتمكنت منهم المعاصي، فلا فكاك لهم منها، إلا أن يأذن الله لهم بذلك.</t>
  </si>
  <si>
    <t>إن اللسان من نعم الله العظيمة ولطائف صنعه الغريبة فإنه صغير جرمه، عظيم طاعته وجرمه، إذ لا يستبين الكفر، والإيمان إلا بشهادة اللسان وهما غاية الطاعة والعصيان (الإحياء).</t>
  </si>
  <si>
    <t>ذكر عن إبراهيم بن أدهم رحمه الله أنه أضاف أناسا فلما قعدوا على الطعام، جعلوا يتناولون رجلا، قال إبراهيم: إن الذين كانوا قبلنا، كانوا يأكلون الخبز قبل اللحم، وأنتم بدأتم باللحم قبل الخبز (تنبيه الغافلين).</t>
  </si>
  <si>
    <t>قال النبى صلى الله عليه وسلم: " من كان له وجهان في الدنيا كان له لسانًا من نار يوم القيامة " (رواه أبو داود وانظر سلسلة الأحاديث الصحيحة).</t>
  </si>
  <si>
    <t xml:space="preserve">إن من أعظم دواعي الضلال وأسباب الهلاك اتباع الهوى، فإنه يهوي بصاحبه إلى المهالك حتى يورده النار. قال الشاطبي: «سُمِّي الهوى هوى؛ لأنه يهوي بصاحبه إلى النار»(الموافقات للشاطبي). وروي هذا عن الشعبي (سنن الدارمي في المقدمة). </t>
  </si>
  <si>
    <t>يقول الله تعالى عن شرف العبودية في حق الملائكة: " وَقَالُوا اتَّخَذَ الرَّحْمَنُ وَلَدًا سُبْحَانَهُ بَلْ عِبَادٌ مُكْرَمُونَ " [الأنبياء: 26]، فلم يقل ملائكة، وإنما قال: " عِبَادٌ " ، فوصفهم بالعبودية، ووصفهم بالكرم بعد العبودية، فاستحقوا أن يكونوا من أهل الكرم بالعبودية، فقال: " بَلْ عِبَادٌ مُكْرَمُونَ " .</t>
  </si>
  <si>
    <t xml:space="preserve">أختي المسلمة: ألبسي أعمالك حُلَّة من الإخلاص، فإن الله – عز وجل –لا يقبل عملاً فيه شرك معه، قال تعالى: " وَمَا أُمِرُوا إِلَّا لِيَعْبُدُوا اللَّهَ مُخْلِصِينَ لَهُ الدِّينَ " [البينة:5] وقال تعالى: " وَمَنْ أَحْسَنُ دِينًا مِمَّنْ أَسْلَمَ وَجْهَهُ لِلَّهِ وَهُوَ مُحْسِنٌ " [النساء:125] قال ابن كثير – رحمه الله -: أي أخلص العمل لربه – عز وجل – فعمل إيمانا واحتسابا. [1/560]. وعن أبي هريرة مرفوعا قال الله تعالى: «أنا أغنى الشركاء عن الشرك، من عمل عملا أشرك معي فيه غيري تركته وشركه»[رواه مسلم]. </t>
  </si>
  <si>
    <t>قال تعالى: " وَثِيَابَكَ فَطَهِّرْ " (المدثر:4) قال قتادة ومجاهد: نفسك فطهَّر من الذنب. فكنى عن النفس بالثوب، وقال ابن عباس: لا تلبسها على معصية ولا غدر(مدارج السالكين).</t>
  </si>
  <si>
    <t xml:space="preserve">أيها المذنب! المعصية حظ الشيطان! قال تعالى: " الشَّيْطَانُ يَعِدُكُمُ الْفَقْرَ وَيَأْمُرُكُمْ بِالْفَحْشَاءِ وَاللَّهُ يَعِدُكُمْ مَغْفِرَةً مِنْهُ وَفَضْلًا وَاللَّهُ وَاسِعٌ عَلِيمٌ " [البقرة: 268]. عن ابن عباس رضي الله عنهما قال: «اثنتان من الشيطان، واثنتان من الله تعالى، ثم قرأ هذه الآية: " الشَّيْطَانُ يَعِدُكُمُ الْفَقْرَ وَيَأْمُرُكُمْ بِالْفَحْشَاءِ " ، " وَاللَّهُ يَعِدُكُمْ مَغْفِرَةً مِنْهُ وَفَضْلًا " ، قال: يعني يأمركم بالطاعة والصدقة؛ لتنالوا مغفرته وفضله " وَاللَّهُ وَاسِعٌ عَلِيمٌ " ؛ يعني: واسع الفضل، عليم بثواب من يتصدق». </t>
  </si>
  <si>
    <t xml:space="preserve">الإخلاص: (هو: إفراد الحق سبحانه بالقصد في الطاعة، هو: تصفية الفعل عن ملاحظة المخلوقين. هو: التوقي من ملاحظة الخلق حتى عن نفسك) [ابن القيم]. </t>
  </si>
  <si>
    <t xml:space="preserve">عن أبي هريرة رضي الله عنه قال: سُئل رسول الله صلى الله عليه وسلم عن أكثر ما يدخل الناس الجنة؟ قال: " تقوى الله وحُسن الخُلق " وسُئل عن أكثر ما يدخل الناس النار؟ فقال: " الفم والفرج " (صحيح الترغيب). </t>
  </si>
  <si>
    <t>قال رسول الله صلى الله عليه وسلم: " ما منكم من أحدٍ إلا سيكلمه ربّه ليس بينه وبينه ترجمان فينظر أيمن فلا يرى إلا ما قدم وينظر أشأم فلا يرى إلا ماقدم وينظر بين يديه فلا يرى إلا النار تلقاء وجهه فاتقوا النار ولو بشق تمرةٍ فمن لم يجد فبكلمةٍ طيبة " (رواه البخاري ومسلم).</t>
  </si>
  <si>
    <t>عن هانىء - أبو شُريح - رضى الله عنه قال: قلت للنبي صلى الله عليه وسلم " أخبرني بشيء يوجب الجنّة " قال: " عليك بحسن الكلامِ وبذلِ الطعامِ " (أخرجه البخاري في الآدب المفرد، وابن حبان).</t>
  </si>
  <si>
    <t xml:space="preserve">ليكن في سيرتك وسريرتك من النقاء، والصفاء، والشفقة على الخلق، ما يحملك على استيعاب الآخرين، وكظم الغيظ، والإعراض عن عرض من وقع فيك، ولا تشغل نفسك بذكره، واستعمل: " العزلة الشعورية " . فهذا غاية في نبل النفس، وصفاء المعدن، وخلق المسلم. وأنت بهذا كأنما تُسف الظالم المل. </t>
  </si>
  <si>
    <t xml:space="preserve">نصيحة زياد فيما ساقه ابن عبد البر - رحمه الله تعالى - بسنده أن زياداً خطب على منبر الكوفة فقال: " أيها الناس إني بُتُ ليلتي هذه مُهتماً بخلال ثلاث رأيت أن أتقدم إليكم فيهن بالنصيحة: رأيت إعظام ذوي الشرف، وإجلال ذوي العلم، وتوقير ذوي الأسنان. والله لا أوتى برجل رد على ذي علم ليضع بذلك منــه إلا عاقبته....... إلى أن قال: إنما الناس بأعلامهم، وعلمائهم، وذوي أسنانهم " </t>
  </si>
  <si>
    <t>بَاب الْغَضَب</t>
  </si>
  <si>
    <t>قَالَ سُلَيْمَان عَلَيْهِ السَّلَام: أعطينا مَا أعطي النَّاس وَمَا لم يُعْطوا وَعلمنَا مَا علم النَّاس وَمَا لم يعلمُوا فَلم نر شَيْئا أفضل من الْعَفو وَالْعدْل فِي الرِّضَا وَالْغَضَب.</t>
  </si>
  <si>
    <t xml:space="preserve">أدب المجالسة وَحمد اللِّسَان - ابن عبد البر </t>
  </si>
  <si>
    <t>المستدرك على كتاب المروءة</t>
  </si>
  <si>
    <t>عن عبد الله بن محمد بن يعقوب الفارسي قال: قرأت في بعض الكتب ان يزيد بن معاوية سال الاحنف بن قيس عن المروءة، فقال الاحنف: المروءة التقي والاحتمال.</t>
  </si>
  <si>
    <t>المروءة - ابن المرزبان المحولي</t>
  </si>
  <si>
    <t>إن التوحيد والإيمان، والعبادة والطاعة، أعظم حقوق الله على عباده، فينبغي تذكيرهم دائماً بهذا الحق جميعاً، ليؤدوه لربهم جميعاً. وكما أن أعضاء الإنسان لا تتحرك إلا بوجود روحه، فكذلك هذا الكون وما فيه لا يتحرك إلا بأمر الله سبحانه، فهو خالق كل شيء، ومالك كل شيء، وبيده أمر كل شيء، وفي قبضته كل شيء.</t>
  </si>
  <si>
    <t xml:space="preserve">الله تبارك وتعالى إذا أعطى عبده من الدنيا فينبغي أن يبتغي بها ما عند الله بالإحسان والصدقات، ولا يقتصر على مجرد نيل الشهوات واللذات، ولا ينسى نصيبه من الدنيا، بل ينفق لآخرته، ويستمتع بدنياه استمتاعاً لا يثلم دينه، ولا يضر بآخرته. </t>
  </si>
  <si>
    <t>أوامر الله الشرعية نوعان: الأول: أوامر محبوبة للنفس، كالأمر بالأكل من الطيبات، ونكاح ما طاب من النساء إلى أربع، وصيد البر والبحر ونحو ذلك. الثاني: أوامر مكروهة للنفس الأمارة بالسوء، وهي نوعان: أوامر خفيفة، كالأدعية والأذكار، والصلوات وتلاوة القرآن، والسنن والآداب ونحوها. أوامر ثقيلة، كالدعوة إلى الله، والأمر بالمعروف، والنهي عن المنكر، والجهاد في سبيل الله. والإيمان يزيد بامتثال الأوامر الخفيفة والثقيلة معاً، والقيام بالأعمال الانفرادية والاجتماعية معاً، فإذا زاد الإيمان صار المبغوض محبوباً، وصار الثقيل خفيفاً، وتحقق مراد الله من العبد بالدعوة والعبادةلربه، واطمأن بذلك قلبه، وتحركت بذلك جوارحه.</t>
  </si>
  <si>
    <t xml:space="preserve">ثانيا – النفس اللوامة:وقد أقسم الله تعالى بها وذلك في قوله " لا أقسم بيوم القيامة ولا أقسم بالنفس اللوامة " قال الحسن: هي والله نفس المؤمن، ما يرى المؤمن الا يلوم نفسه قائلا: ما اردت بكلامي؟ ما اردت بأكلي؟ ما اردت بحديث نفسي؟ والفاجر لا يحاسب نفسه. و قال مجاهد هي التي تلوم على ما فات وتندم، فتلوم نفسها على الشر لم فعلته، وعلى الخير لم لا تستكثر منه. تفسير القرطبي جزء 18 سورة القيامة. </t>
  </si>
  <si>
    <t xml:space="preserve">نصوص تدعم هذا الضابط " إخلاص أصحابها وصدقهم مع الله عزوجل " : قال الله تعالى: (ألا لله الدين الخالص) وقال عزوجل: (وما أمروا إلا ليعبدوا الله مخلصين له الدين) وقال في المشركين المرائين: (وقدمنا إلى ما عملوا من عمل فجعلناه هباء منثورا) وقال جلت قدرته: (فمن كان يرجوا لقاء ربه فليعمل عملا صالحا ولا يشرك بربه أحدا). وصح عنه صلى الله عليه وسلم أنه قال: " إنما الأعمال بالنيات " وصح عنه أنه قال: " من رآى رآى الله به، ومن سمع سمع الله به " ، وفي حديث صحيح: " أن أول من تسعر بهم النار ثلاثة... عالم وجواد وشجاع ما قصدوا الله بأعمالهم " ، وفي حديث صحيح: " أن الله عزوجل يقول: من عمل عملا أشرك معي فيه غيري تركته وشركه " . </t>
  </si>
  <si>
    <t xml:space="preserve">قال بعض الصالحين: إذا أردتَ أن توصي صاحبك أو أخاك أو ابنك فقل له: احفظ الله يحفظك. </t>
  </si>
  <si>
    <t xml:space="preserve">حرمة دم المسلم: إن دم المسلم وعرضه، وماله حرام علي المسلم، كحرمة الشهر المحرم، في البلد المحرم، في اليوم المحرم، يقول سبحانه وتعالي: (وَلا تَقْتُلُوا النَّفْسَ الَّتِي حَرَّمَ اللَّهُ إِلَّا بِالْحَق)(الاسراء: الآية33)، وقال صلي الله عليه وسلم: (لا يحل دم امرئ مسلم إلا بإحدى ثلاث: الثيب الزاني، والتارك لدينه المفارق للجماعة، والنفس بالنفس)، وقال صلي الله عليه وسلم: لزوال الدنيا بأسرها أهون عند الله من قتل امرئ مسلم)، وقال صلي الله عليه وسلم: (ولو اجتمع أهل السموات والأرض علي قتل امرئ مسلم لكبهم الله علي وجوههم في النار)، قال سبحانه وتعالي:)وَمَنْ يَقْتُلْ مُؤْمِناً مُتَعَمِّداً فَجَزَاؤُهُ جَهَنَّمُ خَالِداً فِيهَا وَغَضِبَ اللَّهُ عَلَيْهِ وَلَعَنَهُ وَأَعَدَّ لَهُ عَذَاباً عَظِيماً) (النساء:93)، وقال صلي الله عليه وسلم: (المسلم من سلم المسلمون من لسانه ويده)، ونظر ابن عمر رضي الله عنه إلي الكعبة، فقال: ما أعظمك وأشد حرمتك عند الله، والمؤمن أشد حرمة منك. </t>
  </si>
  <si>
    <t xml:space="preserve">(على قدر ثبوت قدم العبد على هذا الصراط في هذه الدار، يثبت على الصراط في الآخرة). </t>
  </si>
  <si>
    <t xml:space="preserve">(رقُّ التكليف أمر لازم للمكلف ما بقي في هذا العالم). </t>
  </si>
  <si>
    <t xml:space="preserve">(الشيطان يزين المباح في أول مرتبة، ثم يجر إلى الجناح، فتلمحوا المال وافهموا الحال). </t>
  </si>
  <si>
    <t>2 – تحديد الهدف: يجب أن يكون هدف الداعية واضحاً أمامه، وهو إقامة الدين، وهيمنة الصّلاح، وإنهاء أو تقليص الفساد في العالم (إِنْ أُرِيدُ إِلاَّ الإِصْلاحَ مَا اسْتَطَعْتُ وَمَا تَوْفِيقِي إِلاَّ بِاللَّهِ عَلَيْهِ تَوَكَّلْتُ وَإِلَيْهِ أُنِيبُ).</t>
  </si>
  <si>
    <t>قال قيس بن الحجاج قال لي شيطاني دخلت فيك وأنا مثل الجزور وأنا الآن مثل العصفور قلت ولم ذاك قال تذيبني بذكر الله تعالى.</t>
  </si>
  <si>
    <t xml:space="preserve">قال الفضيل بن عياض رحمه الله إني لأرحم ثلاثة عزيز قوم ذل وغنيًا افتقر وعالمًا تلعب به الدنيا </t>
  </si>
  <si>
    <t>قالوا عن الورع هو: (تجنب الشبهات ومراقبة الخطرات!).</t>
  </si>
  <si>
    <t xml:space="preserve">على الوالدين أن يراعوا بعض القضايا المهمة، والتي تؤثِّر تأثيرًا كبيرًا في شخصية الأبناء، ألا وهي تعامل الوالدين فيما بينهم، فهي دروس يومية يشاهدها الأبناء أمام أعينهم، فينبغي عليهم ما يلي: 1- أن يكون تقدير كلٍّ من الأب والأم لبعضهما تقديرًا عظيمًا، خاصة أمام أعين الأبناء. 2- ألاَّ يُظهِرا خلافاتهما أمام الأبناء. 3- اتِّباع الهدي النبوي في حقوق المعاشرة، والتزام كلٍّ من الأب والأم بحقوق الآخر. </t>
  </si>
  <si>
    <t xml:space="preserve">مثال عملي وقصة تدلُّ على أهمية تحلِّي الأبناء بـ«الإيثار» في بناء الشخصية:1- لَمَّا قدم المهاجرون المدينة، آخى رسول الله صلى الله عليه وسلم بين عبد الرحمن بن عوف وسعد بن الربيع، فقال سعد لعبد الرحمن بن عوف: إنِّي أكثر الأنصار مالاً، فاقسم مالي قسمين، ولي امرأتان فانظر أعجبهما إليك فسمِّها لي أطلقها، فإذا انقضت عدَّتها فتزوجها.. قال عبد الرحمن: بارك الله لك في أهلك ومالك، أي سوقكم؟ فدلّوه على سوق بني قينقاع، فما انقلب إلا ومعه فضل من أقطٍ وسمن(البخاري). </t>
  </si>
  <si>
    <t xml:space="preserve">التوبة من البيان الإلهي: قال تعالى: " إِلَّا الَّذِينَ تَابُوا وَأَصْلَحُوا وَبَيَّنُوا فَأُولَئِكَ أَتُوبُ عَلَيْهِمْ وَأَنَا التَّوَّابُ الرَّحِيمُ " (سورة البقرة: 160). إلا الذين رجعوا عما اقترفوا، وتابوا عما أسرفوا، وندموا وأقلعوا واعتذروا إلى ربهم وأصلحوا ما سبق أن أفسدوه، وأظهروا ما كتموه، فهؤلاء يقبل الله توبتهم، ويغسل حوبتهم، ويغفر زلتهم؛ لأنه تواب يرجع على عباده بالعفو إذا تابوا، وبالإحسان إذا أنابوا؛ ولأنه رحيم لا يؤاخذ بذنب غفره لصاحبه، بل يحسن إليه ويتغمده برحمته. </t>
  </si>
  <si>
    <t>بكى سفيان الثوري –رحمه الله- ذات ليلة إلى الصباح فلما أصبح قيل له: أكلُّ هذا خوفا من الذنوب؟ فأخذ تبنة من الأرض وقال: الذنوب أهون من هذه وإنما أبكي خوفا من سوء الخاتمة.</t>
  </si>
  <si>
    <t>ينبغي لكل مكلف: أن يحفظ لسانه عن جميع الكلام: إلا كلاما ظهرت فيه المصلحة، ومتى استوى الكلام وتركه في المصلحة فالسنة الإمساك عنه، لإنه قد ينجز الكلام المباح إلى حرام أو مكروه، وذلك كثير في العادة، والسلامة لا يعدلها شيء (رياض الصالحين).</t>
  </si>
  <si>
    <t>قال الحسن: والله للغيبة أسرع في دين المؤمن من الآكلة في جسده (كتاب الصمت).</t>
  </si>
  <si>
    <t xml:space="preserve">قال النبى صلى الله عليه وسلم: " تجدون من شر عباد الله يوم القيامة ذا الوجهين الذي يأتي هؤلاء بحديث وهؤلاء بحديث " أخرجه الشيخان نحوه وهو عند أبي الدنيا بهذا اللفظ. فإن قلت: بماذا يصير الرجل ذا لسانين وما حد ذلك؟ فأقول إذا دخل على متعاديين وجامل كل واحد منهما وكان صادقا فيه لم يكن منافقا ولا ذا لسانين، فإن الواحد قد يصادق متعاديين ولكن صداقة ضعيفة لا تنتهي إلى حد الأخوة، إذ لو تحققت الصداقة لاقتضت معاداة الأعداء، نعم لو نقل كلام كل واحد منهما إلى الآخر فهو ذو لسانين وهو شر من النميمة (الإحياء). </t>
  </si>
  <si>
    <t>قال ابن عباس: «ما ذكر الله عز وجل الهوى في كتابه إلا ذمه»(ذكره الشاطبي في الموافقات)!! فيجب تقديم الكتاب والسنة على الرأي، وتقديم الشرع على الهوى.</t>
  </si>
  <si>
    <t>يقول الله تعالى عن شرف العبودية في حق الأنبياء: " وَاذْكُرْ عِبَادَنَا إِبْرَاهِيمَ وَإِسْحَاقَ وَيَعْقُوبَ أُولِي الأَيْدِي وَالأَبْصَارِ " [ص: 45]، فلم يقل واذكر أنبياءنا أو اذكر رسلنا، وإنما قال: " وَاذْكُرْ عِبَادَنَا " .</t>
  </si>
  <si>
    <t xml:space="preserve">قال ابن القيم - رحمه الله -: «فالسجود، والعبادة، والتوكل، والتكبير، والتسبيح، والتهليل، والتحميد الاستغفار وحلق الرأس خضوعاً وتبعداً، والطواف بالبيت، والدعاء، كل ذلك محض حق الله ولا ينبغي لسواه من ملك ولا نبي مرسل»[الجواب الكافي ص180] ولا تنسى الدعاء المأثور عن النبي صلى الله العظيم: «اللهم إني أعوذ بك أن أشرك بك وأنا أعلم، وأستغفرك لما لا أعلم»[رواه احمد]. والتوحيد سبب لحصول الأمن في الدنيا والآخرة قال تعالى: " الَّذِينَ آَمَنُوا وَلَمْ يَلْبِسُوا إِيمَانَهُمْ بِظُلْمٍ أُولَئِكَ لَهُمُ الْأَمْنُ وَهُمْ مُهْتَدُونَ " [الأنعام:82]. </t>
  </si>
  <si>
    <t>عن النبي صلى الله عليه وسلم أنه قال: " الحلال بيَّن والحرام بيَّنٌ وبينهما أمور مشتبهات لا يعلمها كثير من الناس، فمن اتقى الشبهات فقد استبرأ لعرضه ودينه، ومن وقع في الشبهات وقع في الحرام، كالراعي حول الحمى يوشك أن يقع فيه.. " (متفق عليه).</t>
  </si>
  <si>
    <t xml:space="preserve">أيها المذنب! هل استفدت من عقلك؟! أي فرق بينك وبين البهائم.. إن لم يدلك العقل إلى ما فيه صلاحك؟! قال ابن الجوزي: «وبهذا القدر فُضِّل الآدمي على البهائم؛ أعني ملكة الإرادة لأن البهائم واقفة على طباعها، لا نظر لها إلى عاقبة ولا فكر في مآل، فهي تتناول ما يدعوها إليه الطبع من الغذاء إذا حضر، وتفعل ما تحتاج إليه من الروث والبول أي وقت اتفق، والآدمي يمتنع من ذلك بقهر عقله لطبعه». </t>
  </si>
  <si>
    <t>قالوا: (الإخلاص نسيان رؤية الخلق بدوام النظر إلى الخالق ومن تزين للناس بما ليس فيه سقط من عين الله).</t>
  </si>
  <si>
    <t xml:space="preserve">عن أبي هريرة رضي الله عنه قال: قال رسول الله صلى الله عليه وسلم: " إنكم لن تسعوا الناس بأموالكم ولكن يسعهم منكم بسط الوجه، وحسن الخلق " (صحيح الترغيب). </t>
  </si>
  <si>
    <t>قال ابن قيم الجوزية: وفى اللسان آفتان عظيمتان إن خلص العبد من احدهما لم يخلص من الآخرة: آفة الكلام وآفة السكوت وقد يكون كل منهما أعظم إثما من الأخرى في وقتها فالساكت عن الحق شيطان أخرس عاص لله مراء مداهن إذا لم يخف على نفسه والمتكلم بالباطل شيطان ناطق عاص لله وأكثر الخلق منحرف في كلامه وسكوته فهم بين هذين النوعين وأهل الوسط وهم أهل الصراط المستقيم كفوا ألسنتهم عن الباطل وأطلقوها فيما يعود عليهم نفعه في الآخرة فلا يرى أحدهم أنه يتكلم بكلمة تذهب عليه ضائعة بلا منفعة فضلا أن تضره في آخرته وإن العبد ليأتي يوم القيامة بحسنات أمثال الجبال فيجد لسانه قد هدمها عليه كلها (الجواب الكافي).</t>
  </si>
  <si>
    <t>عن أبي مالك الأشعري رضى الله عنه قال، قال رسول الله صلى الله عليه وسلم: " إنّ في الجنّة غرفاً يرى من في باطنها من في ظاهرها، ومن في ظاهرها من في باطنها هي لمن أطاب الكلام، وأطعم الطعام، وصلى بالليل والناس نيام " (صحيح الترغيب).</t>
  </si>
  <si>
    <t>لا يثنك " الإرجــاف " عن موقفك الحق، وأنت داع إلى الله على بصيرة فالثبات الثبات متوكلاً على مولاك - والله يتولى الصالحين - قال تعالى: (فلعلك تارك بعض مايوحى إليك وضائق به صدرك أن يقولوا لولا أنزل عليه كنز أو جاء معه ملك إنما أنت نذير والله على كل شئ وكيل) [هود: 12].</t>
  </si>
  <si>
    <t xml:space="preserve">قال أبو الحسن الصفار: سمعت أبا سهل الصعلوكي، وسُئل عن تفسير أبي بكر القفال، فقال: قدسه من وجه ودنسه من وجه، أي: دنسه من جهة نصره للاعتزال. </t>
  </si>
  <si>
    <t>قَالَ عِيسَى عَلَيْهِ السَّلَام: يباعدك من غضب الله أَن لَا تغْضب.</t>
  </si>
  <si>
    <t xml:space="preserve">قال الشافعي - رحمة الله: - المروءة اربعة اركان: حسن الخلق، والسخاء، والتواضع، والنسك. </t>
  </si>
  <si>
    <t>ليس في الدنيا نعيم يشبه نعيم الآخرة إلا نعيم الإيمان بالله، ومعرفته بأسمائه وصفاته وأفعاله، وليس للقلوب سرور ولا لذة تامة إلا في محبة الله ومعرفته، والتقرب إليه بما يحبه ويرضاه، ولا تمكن محبته المحبة الكاملة إلا بعد معرفته والإعراض عن كل محبوب سواه. وكل من أحب الله أنِسَ به، ومن أحب غير الله عُذب به. وحاجات القلوب في الدنيا إلى التوحيد والإيمان أعظم من حاجة الأبدان للطعام والشراب، بل لا نسبة بينهما.</t>
  </si>
  <si>
    <t>الإنسان الذي لا يفجر ينابيع الأرض، ولا يستغل طاقات الأرض والكون المسخر له يعتبر عاصياً لله، ناكلاً عن القيام بالوظيفة التي خلقه الله لها، تاركاً للأسباب التي جعلها الله سبباً لصلاح دنياه. كما أن التارك لفرائض وأركان الإسلام يكون عاصياً لربه، ناكلاً عن امتثال أوامره التي جعلها الله سبباً لصلاح آخرته.</t>
  </si>
  <si>
    <t>العبد ليس له عمل إلا طاعة سيده ومولاه، الذي أفاض عليه من نعمه بما لا يحصى، ووعده إن أطاعه بالدار الحسنى، وإن عصاه بنار تلظى.</t>
  </si>
  <si>
    <t xml:space="preserve">ثالثا – النفس الأمارة بالسوء: وهي النفس الخبيثة التي تشتهي فعل الشر دائما ولا تأمر صاحبها إلا بمعصية فتأمره بفعل كل ما هو سيئ وترك كل ما هو حسن وتأمره بالمنكر وتنهاه عن المعروف وتأمره أيضا بمعصية الخالق وظلم المخلوق فتجد نفسه مملوءة بكل أمراض القلوب من حقد وحسد وغل ونفاق وبغض وتجدها تحمل كل ما هو نجس وسيئ من الأخلاق المذمومة وهي نفس المنافق والكافر والمشرك وقد ورد ذكرها في كتاب الله في قوله تعالى وما أبرئ نفسي إن النفس لأمارة بالسوء إلا ما رحم ربي إن ربي غفور رحيم " يوسف 53. ويوم القيامة لا ينجومن النار ولا يدخل الجنة إلا من أتي الله بقلب سليم. سليم من الشرك والنفاق وغيرهما من الخبائث كما قال تعالى (يوم لا ينفع مال ولا بنون إلا من أتى الله بقلب سليم) الشعراء:89. </t>
  </si>
  <si>
    <t>يخاف على رجال الصحوة: مما يخاف على رجال الصحوة ثلاثة أمور تفسد عليهم سيرهم ودهوتهم، وستحبط أعمالهم: أولها: حب الرئاسة والمركزية والمكانة وهذه من بنات الحزبية وقى الله الدعاة شرها. ثانيها: المكايدة والمعاندة وحب البروز والظهور على الآخرين، وهذا مفسد ثان. ثالثها: العمل بلا نية ولا قصد، وإنما مجاملة وحب ثناء وتبجيل. قطعت عنق صاحبك: لما سمع رسول الله صلى الله عليه وسلم رجلا يمدح رجلا في وجهه قال: " ويحك قطعت عنق صاحبك " وهذه نقولها للإخوة الذين معهم شباب ناشئون يخاف عليهم من المدح وكثرة الثناء فإنه مادة العجب ومعين الزهو، فلا تفسدوا قلوبهم بالاطراء وكثر المديح.</t>
  </si>
  <si>
    <t xml:space="preserve">قال سليمان بن داود عليهما السلام: تعلمنا مما تعلَّم الناس، ومما لم يتعلم الناس، فما وجدنا كحفظ الله في الغيب والشهادة. </t>
  </si>
  <si>
    <t>الأمن مطلب الجميع: فإن الأمن ينشده الوالي، وينشده الراعي والرعية، والعلماء والعامة، والرجال والنساء، فإذا ذهب الأمن فلا أمان والرسول عليه الصلاة والسلام عد الأمن من أعظم النعم، فقال: من اصبح في سربه، معافى في بدنه، عنده قوته وقوت يومه، فكأنما حيزت له الدنيا بحذافيرها)، فالواجب علينا أن نسعي في استتباب الأمن، وأن نأخذ علي يد مهدد أمننا، ولا نرضي بسلوك منهجهم، ولا إتباع طريقهم، ولا نقرهم علي خطئهم، ونبرأ إلي الله من فعلهم. ألا نعتبر مما حصل في دول فقدت الأمن، وقدمت صوت البندقية علي صوت العقل، واستخدمت حوار الرصاص علي حوار المنطق، ألا ننظر ما حل في بعض البلدان؛ من سفك للدماء، وهتك للأعراض، بعد أن كانوا قبل ذلك مقبلين علي عودة صادقة إلي الله، كانت مساجدهم ممتلئة بالمصلين، وكان بينهم أخوة ووفاق، ثم انحرف الحال، قتمزقوا أيدي سبأ، وصاروا شذر مذر، وصاروا عظة للمتعظين.</t>
  </si>
  <si>
    <t>(لا تستوحش من تفردك في طريق الحق).</t>
  </si>
  <si>
    <t xml:space="preserve">(علو همة المرء: عنوان فلاحه، وسفول همته: عنوان حرمانه). </t>
  </si>
  <si>
    <t xml:space="preserve">(ليس من رقع وخاط كمن ثوبه صحيح، وكم من شخص زلت قدمه فما ارتفعت بعدها ورب عظم هيض لم ينجبر، فإن جبر فعلى وهن). </t>
  </si>
  <si>
    <t>3 – التحلي بصفات المجاهدين: الداعية كالمجاهد في سبيل الله، فكما أن ذاك على ثغر من الثغور، فهذا على ثغر من الثغور، وكما أن المجاهد يقاتل أعداء الله، فهذا يقاتل أعداء الله من الذين يريدون تسيير الشهوات والشبهات،وإغواء الجيل، وانحطاط الأمة، وإيقاعها في حمأة الرذيلة (وَيُرِيدُ الَّذِينَ يَتَّبِعُونَ الشَّهَوَاتِ أَنْ تَمِيلُوا مَيْلاً عَظِيماً) النساء.. فيجب على الداعية أن يتحلى بما يتحلى به المجاهد وأن يصابر الأعداء فيضرب الرقاب (حَتَّى إِذَا أَثْخَنتُمُوهُمْ فَشُدُّوا الْوَثَاقَ فَإِمَّا مَنّاً بَعْدُ وَإِمَّا فِدَاءً حَتَّى تَضَعَ الْحَرْبُ أَوْزَارَهَا)</t>
  </si>
  <si>
    <t xml:space="preserve">عن ابن عباس أنه قال إن الشياطين قالوا لإبليس يا سيدنا إنا لنفرح بموت العالم ما لا نفرح بموت العابد والعالم لا نصيب منه. قال انطلقوا فانطلقوا إلى عابد وأتوه في عبادته فقالوا نريد أن نسألك فقال سل. فقال إبليس هل يقدر ربك أن يجعل الدنيا في جوف بيضة قال لا أدري قال أترونه كفر في سماعه. ثم جاء إلى رجل عالم في حلقة يضاحك أصحابه فقالوا إنا نريد أن نسألك فقال سل. فقال هل يقدر بك أن يجعل الدنيا في جوف بيضة قال نعم قال كيف. قال يقول كن فيكون، قال أترون ذلك لا يعدو نفسه هذا يفسد علي عالمًا كثيرًا. </t>
  </si>
  <si>
    <t xml:space="preserve">كان الإمام أحمد يقدر الشافعي ـ رضي الله عنهما ـ ويذكره كثيرًا ويثني عليه وكانت له ابنة صالحة تقوم الليل وتصوم النهار وتحب أخبار الصالحين. وتود أن ترى الشافعي لتقدير الإمام أحمد له فاتفق مبيت الشافعي عنده ففرحت البنت بذلك طمعًا في أن ترى أفعاله وتسمع مقاله. فلما كان الليل قام الإمام أحمد إلى صلاته والإمام الشافعي مستلق على ظهره والبنت ترقبه لتنظر عمله حتى الفجر. فقالت لأبيها أنت تقدر الشافعي وتثني عليه وما رأيته صلى في هذه الليلة ولا سمعت له ذكرًا ولا وردًا. فبينما هم في الحديث إذ قام الشافعي فقال له أحمد كيف كانت ليلتك فقال ما رأيت ليلة أطيب منها ولا أبرك ولا أربح فقال كيف ذلك. قال لأني رتبت في هذه الليلة مائة مسألة وأنا مستلق على ظهري كلها في منافع المسلمين ثم ودعه ومضى. فقال أحمد لابنته هذا الذي عمله الليلة وهو نائم أفضل مما عملته وأنا قائم. </t>
  </si>
  <si>
    <t>قالوا عن الورع هو: (عبارة عن ترك التسرع إلى تناول أعراض الدنيا).</t>
  </si>
  <si>
    <t xml:space="preserve">مثال عملي على أهمية صلاح الأب والأم في بناء شخصية الأبناء: تُبادر الأمُّ دائمًا فور سماعها المؤذِّن يؤذن للصلاة بترك كلِّ ما في يديها وتطلب من الأبناء ذلك، وتُخبِرهم أنَّ الله سيُحبُّنا متى ما حرصنا على أداء الصلاة في وقتها، فتهرع للصلاة فتتوضَّأ وتصلِّي. عند هذا سينشأ الأبناء منذ نعومة أظفارهم على أداء الصلاة في وقتها.. لماذا؟ لأنهم تعلَّموا منذ الصغر أنَّ من أدَّى الصلاة في وقتها فإنَّ الله سيُحِبه، وهي معانٍ يسهل على الأبناء إدراكها. </t>
  </si>
  <si>
    <t xml:space="preserve">أخرج البخاري عن أبي هريرة رضى الله عنه قال: قالت الأنصار للنبي صلى الله عليه وسلم: اقسم بيننا وبين إخواننا النخيل قال: «لا»، فقال: «يكفوننا المئونة ويُشركوننا في الثمرة؟» قالوا: سمعنا وأطعنا. </t>
  </si>
  <si>
    <t>التوبة من البيان الإلهي: قال تعالى: " إِنَّ اللَّهَ يُحِبُّ التَّوَّابِينَ وَيُحِبُّ الْمُتَطَهِّرِينَ " (سورة البقرة: 222). فهو سبحانه يحب التائب من الأوزار، والمتطهر من الأقذار: لأن الذنب دنس على النفس، والقذر رجس على الجسم ونجس، فطهارة الأرواح والأجسام بترك الأقذار والآثام.</t>
  </si>
  <si>
    <t xml:space="preserve">سؤال: ما الحكمة في إمهال الله تعالى العصاة؟ الجواب: قيل ليُرِى العباد أن العفو والإحسان أحب إليه من الأخذ والانتقام، وليعلموا غاية شفقته وبره وكرمه. والله حليم صبور يمهل عباده العصاة حتى يتوبوا، " وَلَوْ يُؤَاخِذُ اللَّهُ النَّاسَ بِظُلْمِهِمْ مَا تَرَكَ عَلَيْهَا مِنْ دَابَّةٍ " (سورة النحل: 61). </t>
  </si>
  <si>
    <t xml:space="preserve">في اللسان آفتان عظيمتان: إن خلص من أحدهما لم يخلص من الأخرى، آفة الكلام وآفة السكوت.وقد يكون كل منهما أعظم من الأخرى في وقتها، فالساكت عن الحق شيطان أخرس، عاص لله، مراء مداهن إذا لم يخف على نفسه والمتكلم بالباطل شيطان ناطق عاص لله، وأكثر الخلق منحرف في كلامه وسكوته، فهم بين هذين النوعين، وأهل الوسط وهم أهل الصراط المستقيم، كفوا ألسنتهم عن الباطل وأطلقوها فيما يعود عليهم نفعه في الآخرة، فلا ترى أحدهم يتكلم بكلمة تذهب عليه ضائعة بلا منفعة، فضلا عن أن تضره في آخرته، وإن العبد ليأتي يوم القيامة بحسنات أمثال الجبال فيجد لسانه قد هدمها عليه كلها.ويأتي بسيئات أمثال الجبال فيجد لسانه قد هدمها من كثرة ذكر الله وما اتصل به (الجواب الكافي). </t>
  </si>
  <si>
    <t>قال سفيان بن عيينة:الغيبة أشد من الدين، الدين يقضى والغيبة لا تقضي(حلية الأولياء).</t>
  </si>
  <si>
    <t xml:space="preserve">الكذب من قبائح الذنوب وفواحش العيوب. قال الله تعالى: " وَلَا تَقْفُ مَا لَيْسَ لَكَ بِهِ عِلْمٌ " [الإسراء: 36]. </t>
  </si>
  <si>
    <t>روى الإمام أحمد بسنده عن أبي برزة الأسلمي، عن النبي صلى الله عليه وسلم قال: «إن مما أخشى عليكم بعدي بطونكم وفروجكم ومضلات الأهواء».</t>
  </si>
  <si>
    <t>يقول الله تعالى عن شرف العبودية في حق رسولنا صلى الله عليه وسلم، فوصفه بالعبودية في أربعة مواطن شريفة: * الموطن الأول: عند الإسراء والمعراج، قال تعالى: " سُبْحَانَ الَّذِي أَسْرَى بِعَبْدِهِ لَيْلاً مِنَ الْمَسْجِدِ الْحَرَامِ إِلَى الْمَسْجِدِ الأَقْصَى الَّذِي بَارَكْنَا حَوْلَهُ لِنُرِيَهُ مِنْ آيَاتِنَا إِنَّهُ هُوَ السَّمِيعُ الْبَصِيرُ " [الإسراء: 1] عرج به إلى السماء السابعة، ثم أسري به إلى المسجد الأقصى، ثم أسري به إلى المسجد الحرام في ليلة واحدة، إنه شرف عظيم استحقه بالعبودية لأنه قال: " سُبْحَانَ الَّذِي أَسْرَى بِعَبْدِهِ " .* الموطن الثاني: عندما نزل القرآن عليه، وهو أعظم الكتب التي نزلت، وهو الحفظ في الدنيا والآخرة، شرفه بهذا الكتاب لأنه كان عبدًا، قال تبارك وتعالى: " تَبَارَكَ الَّذِي نَزَّلَ الْفُرْقَانَ عَلَى عَبْدِهِ لِيَكُونَ لِلْعَالَمِينَ نَذِيرًا " [الفرقان: 1]. * الموطن الثالث: عند الوحي إليه، قال تعالى: " فَأَوْحَى إِلَى عَبْدِهِ مَا أَوْحَى " [النجم: 10].* الموطن الرابع: عند قيامه بالدعوة، قال تعالى: " وَأَنَّهُ لَمَّا قَامَ عَبْدُ اللهِ يَدْعُوهُ كَادُوا يَكُونُونَ عَلَيْهِ لِبَدًا " [الجن: 19].</t>
  </si>
  <si>
    <t xml:space="preserve">أختي المسلمة: تعبدي لله – عز وجل – بالصلاة في وقتها واحذري أن تقعي فيما وقع فيه أقوام ذمَّ الله – عز وجل – حالهم وتوعدهم: " فَوَيْلٌ لِلْمُصَلِّينَ * الَّذِينَ هُمْ عَنْ صَلَاتِهِمْ سَاهُونَ " [الماعون:4-5] والسهو: هو تركها حتى يخرج وقتها. واحرصي على الاهتمام بأدائها على الوجه الأكمل، قال صلى الله عليه وسلم «إن الرجل لينصرف ما كتب له إلا عُشر صلاته وتُسعها، ثُمنها، سُدسها، خُمسها، ربُعها، ثُلثها، نصفها»[رواه أبو داود]. </t>
  </si>
  <si>
    <t>قال رسول الله صلى الله عليه وسلم في توجيه لمن أراد النجاة وبحث عن المخرج: " دع ما يريبك إلى ما لا يريبك " (رواه الترمذي).</t>
  </si>
  <si>
    <t>قال ابن الجوزي: «فالعاقل من حفظ دينه ومروءته بترك الحرام، وحفظ قوته في الحلال؛ فأنفقها في طلب الفضائل من علم أو عمل، ولم يسع في إفناء عمره وتشتيت قلبه في شيء لا تحسن عاقبته».</t>
  </si>
  <si>
    <t xml:space="preserve">أخي المسلم: الإخلاص.. الإخلاص.. الصدق.. الصدق..قال تعالى: {وَمَا أُمِرُوا إِلَّا لِيَعْبُدُوا اللَّهَ مُخْلِصِينَ لَهُ الدِّينَ} [البينة] {قُلْ إِنَّ صَلَاتِي وَنُسُكِي وَمَحْيَايَ وَمَمَاتِي لِلَّهِ رَبِّ الْعَالَمِينَ * لَا شَرِيكَ لَهُ وَبِذَلِكَ أُمِرْتُ وَأَنَا أَوَّلُ الْمُسْلِمِينَ} [الأنعام]. {وَمَنْ أَحْسَنُ دِينًا مِمَّنْ أَسْلَمَ وَجْهَهُ لِلَّهِ وَهُوَ مُحْسِنٌ وَاتَّبَعَ مِلَّةَ إِبْرَاهِيمَ حَنِيفًا وَاتَّخَذَ اللَّهُ إِبْرَاهِيمَ خَلِيلًا} [النساء]. </t>
  </si>
  <si>
    <t>قال رسول الله صلى الله عليه وسلم: " أكمل المؤمنين إيمانًا أحسنهم خلقًا " (صححه الألباني في صحيح الجامع).</t>
  </si>
  <si>
    <t>عن ابن عباس رضي الله عنهما في قوله عز وجل: {ما يلفظ من قول إلا لديه رقيب عتيد } قال: يكتب كل ما تكلم به من خير، وشر حتى أنه ليكتب قوله: أكلت، وشربت، وذهبت، وجئت (لطائف المعارف).</t>
  </si>
  <si>
    <t>مر بعيسى ابن مريم عليه السلام خنـزير، فقال: " مرّ بسلام " فقيل: يا روح الله لهذا الخنـزير تقول؟ قال: " أكره أن أعود لساني على الشر " (أخرجه ما لك في الموطأ).</t>
  </si>
  <si>
    <t xml:space="preserve">لا تبتئس بما يقولون، ولا تحزن بما يفعلون، وخذ بوصية الله سبحانه لعبده ونبيه نوح - عليه السلام - (وأوحي إلى نوح أنه لن يؤمن من قومك إلا من قد آمن فلا تبتئس بما كانوا يفعلون) [هود: 36]. ومن بعد أوصى بها يوسف - عليه السلام - أخاه: (قال إني أنا أخوك فلا تبتئس بما كانوا يعملون) [يوسف: 69]. </t>
  </si>
  <si>
    <t xml:space="preserve">هذا الإمام الحافظ ابن حبان المتوفى سنة 354 هـ رحمه الله تعالى فاه بقوله: النبوة العلم والعمل. فهُجر وحُكم عليه بالزندقة وكتب فيه إلى الخليفة فكتب بقتله. لكن أنصفه المحققون من أهل العلم فوجهوا قوله واستفادوا من علمه وفضله. </t>
  </si>
  <si>
    <t>أوحى الله تَعَالَى إِلَى مُوسَى عَلَيْهِ السَّلَام اذْكُرْنِي عِنْد غضبك وَإِلَّا أمحقك فِيمَن أمحق وَإِذا ظلمت فارض بنصرتي لَك فَإِنَّهَا خير من نصرتك لنَفسك.</t>
  </si>
  <si>
    <t xml:space="preserve">عن سفيان بن حسين قال: قلت لاياس بن معاوية: ما المروءة؟ قال: اما في بلدك وحيث تعرف: التقوي. واما حيث لا تعرف فاللباس. </t>
  </si>
  <si>
    <t>كل نقص خارجي في العمل سببه نقص الإيمان داخل القلب، لذلك فالذي لا يسلم نفسه لله داخل الصلاة، لا يستطيع أن يسلمها لله خارج الصلاة. والقلب إذا زاد نوره ينيب إلى الله، ويحب الطاعات، ويكره المعاصي، وبالإيمان بالله، وامتثال أوامره في كل حال يزداد نور القلب، وبالكفر والمعاصي يزيد ظلام القلب، فيحب المعاصي، ويكره الطاعات. والذوق يولد الشوق، فمن ذاق طعم الإيمان اشتاق إلى تكميل الإيمان والأعمال الصالحة، وتلذذ بعبادة الله، وظهرت شعب الإيمان في حياته، وتعلقت روحه بحياة الملأ الأعلى، فأحبه الله، وأحبه من في السماء، وجعل الله له القبول في الارض.</t>
  </si>
  <si>
    <t>هذا الدين وسط يجمع بين العمل للدنيا والعمل للآخرة في توافق وتناسق، فلا يفوِّت على الإنسان دنياه لينال آخرته، ولا يفوِّت عليه آخرته لينال دنياه: {مَنْ كَانَ يُرِيدُ ثَوَابَ الدُّنْيَا فَعِنْدَ اللَّهِ ثَوَابُ الدُّنْيَا وَالْآخِرَةِ وَكَانَ اللَّهُ سَمِيعًا بَصِيرًا (134)} [النساء: 134].</t>
  </si>
  <si>
    <t>الله تبارك وتعالى له الخلق والأمر في جميع مخلوقاته: خلق الشمس وأمدها بالحركة والإنارة والحرارة.. وخلق البحر وأمده بالسيولة والملوحة.. وخلق النبات وأمده بالنمو والتكاثر والثمرات... وخلق الحيوان وأمده بالنمو والتكاثر والحركة.. وخلق الإنسان وأمده بالنمو والتكاثر، والعقل والحركة.. وخلق الدماغ وأمده بالعقل.. وخلق العين وأمدها بالبصر.. وخلق اللسان وأمده بالكلام.. وخلق الأذن وأمدها بالسمع.. وخلق الأنف وأمده بالشم.</t>
  </si>
  <si>
    <t xml:space="preserve">قد يسأل سائل كيف أعرف أن نفسي مطمئنة أو لوامة أو أمارة بالسوء؟ أو بمعنى آخر ما صفات كل نفس؟ إذا كان لديك يقينا دائما أن الله معك ولا يخزيك أبدا وأن الله لا يأمر أو يقضي إلا بما هو في صالحك اطمأنت نفسك وتغلبت على صراعات نفسك فللنفس صراعات بين فعل الخير وارتكاب المعصية فإذا غلبت فعل الخير على الشر كنت من أصحاب النفس المطمئنة وإذا غلبت فعل الشر على الخير في كل أحوالك كنت من أصحاب النفس الأمارة بالسوء وأما إذا غلبت الخير تارة ولكن قد تضطرك نفسك إلى ارتكاب بعض المعاصي تارة أخرى ولامتك نفسك على فعلها فعدت إلى فعل الخير مرة أخرى كنت من أصحاب النفس اللوامة. </t>
  </si>
  <si>
    <t xml:space="preserve">فعلنا وفعلنا: التبجح بالاعمال والتشبع بالدعاوى حمى تصيب الاخلاص فتمرضه، والهالات وتعداد الأعمال ينافي الصدق وطلب الأجر من الله تعالى. </t>
  </si>
  <si>
    <t xml:space="preserve">إن الله سبحانه وتعالى خلق خلقه، وهو يحفظهم ويتولاهم، فما من دابة في الأرض إلا على الله رزقها، (فَاللَّهُ خَيْرٌ حَافِظاً وَهُوَ أَرْحَمُ الرَّاحِمِينَ) [يوسف:64]. رأي رجلٌ عصفوراً يطير من شجرة إلى شجرة، وبفمه لحمة ينقلها إلى أعلى نخلة، فصعد الرجل إلى أعلى النخلة، فوجد في أصل النخلة حية عمياء كبيرة السن، فكان إذا اقترب منها العصفور وَشْوَشَ لها، فتفتح فاهها فيلقي فيه قطعة اللحم. حية رزقها يصلها إلى رأس النخلة، بعصفور وهي عمياء، ويصرصر لها العصفور فترفع فكَّها. من الذي دلّ العصفور؟ إنه الواحد الأحد!! إنه رب العصفور!! من الذي رزق الحية؟ إنه الحيّ القيوم، ربُّ الحيّة. (وَمَا مِنْ دَابَّةٍ فِي الْأَرْضِ إِلَّا عَلَى اللَّهِ رِزْقُهَا وَيَعْلَمُ مُسْتَقَرَّهَا وَمُسْتَوْدَعَهَا كُلٌّ فِي كِتَابٍ مُبِينٍ) [هود:6]. </t>
  </si>
  <si>
    <t xml:space="preserve">طاعة ولي الأمر في طاعة الله: إن علينا واجب طاعة ولي الأمر في طاعة الله، نناصحه ولا ننافقه، ولا نحرج عليه، ما لم نر كفراً بواحاً، لأن الله سبحانه وتعالي يقول: (أَطِيعُوا اللَّهَ وَأَطِيعُوا الرَّسُولَ وَأُولِي الْأَمْرِ مِنْكُمْ)(النساء: الآية59)، وقال عليه الصلاة والسلام: (ثلاث لا يغل عليهن قلب امرئ مسلم: إخلاص العمل لله، ومناصحة ولاة الأمور، ولزوم جماعة المسلمين، فإن طاعتهم تحيط بمن وراءهم)، أو كما قال صلي الله عليه وسلم. </t>
  </si>
  <si>
    <t xml:space="preserve">(كل من كان أعرف بالحق واتبع له كان أولى بالصراط المستقيم). </t>
  </si>
  <si>
    <t xml:space="preserve">(وكل طالب أمر من الأمور فلا بد له من: 1) تعيين مطلوبه. 2) معرفة الطريق الموصل إليه. 3) الأخذ في السلوك. فمتى فاته واحد من هذه الثلاث لم يصح سيره). </t>
  </si>
  <si>
    <t xml:space="preserve">(تذوق حلاوة الكف عن المنهي، فإنها شجرة تثمر عزّ الدنيا وشرف الآخرة). </t>
  </si>
  <si>
    <t>4- طلب العلم النافع: يلزم الداعية أن يطلب العلم النافع الموروث عن معلم الخير صلى الله عليه وسلم، ليدعو على بصيرة، فإن الله قال في محكم تنزيلة: (قُلْ هَذِهِ سَبِيلِي أَدْعُو إِلَى اللَّهِ عَلَى بَصِيرَةٍ أَنَا وَمَنْ اتَّبَعَنِي وَسُبْحَانَ اللَّهِ وَمَا أَنَا مِنْ الْمُشْرِكِينَ) يوسف.... قال مجاهد: (البصيرة: أي العلم)، وقال غيرة: (البصيرة: أي الحكمة)... وقال آخر: (البصيرة: التوحيد) والحقيقة أن المعاني الثلاثة متداخلة، ولابد للداعي أن يكون موحداً للواحد الأحد، لا يخاف إلا من الله، ولا يرجو إلا الله، ولا يرهب إلا الله، ولا يكون أحداً أشدّ حبَّا له من الله – عز وجل.</t>
  </si>
  <si>
    <t>إخواني أين أحبابكم الذين سلفوا أين أترابكم الذين رحلوا وانصرفوا، أين أصحاب الأموال وما خلفوا. ندموا والله على التفريط يا ليتهم عرفوا هول مقام يشيب منه الوليد</t>
  </si>
  <si>
    <t xml:space="preserve">قال ابن القيم رحمه الله وصاحب التعبد المطلق ليس له غرض في تعبد بعينه يؤثره على غيره. بل غرضه تتبع مرضاة الله تعالى أينما كانت فمدار تعبده عليها فلا يزال متنقلاً في منازل العبودية كلما رفعت له منزلة عمل على سيره إليها واشتغل بها. حتى تلوح له منزلة أخرى فهذا دأبه في السير حتى ينتهي سيره </t>
  </si>
  <si>
    <t>قال يونس بن عبيد: (الورع الخروج من كل شبهة! ومحاسبة النفس في كل طرفة عين!).</t>
  </si>
  <si>
    <t xml:space="preserve">شَجَاعَـة أَب: قصة تأثُّر عبد الله بن الزبير بشجاعة أبيه وأمه رضي الله عنهما واكتسابه لها: روى الليث عن أبي الأسود عن عروة قال: أسلم الزبير، ابن ثمان سنين، ونفحت من الشيطان أنَّ رسول الله صلى الله عليه وسلم أخذ بأعلى مكة، فخرج الزبير وهو غلام، ابن اثنتي عشرة سنة، بيده السيف، فمن رآه عجب وقال: «الغلام معه السيف»، حتى أتى النبي صلى الله عليه وسلم فقال: «ما لك يا زبير؟» فأخبره وقال: أتيت أضرب بسيفي من أخذك. </t>
  </si>
  <si>
    <t xml:space="preserve">الخطوة «13»اهتم بلباس ابنك: إنَّ اللباس له أهمية في تكوين شخصية الأبناء، فعلينا مراعاة ذلك وفق المعايير الشرعية الواضحة في ذلك دون إفراطٍ أو تفريط، لذا فقد اعتنى السلف الصالح بهذا الجانب ولم يغفلوه. </t>
  </si>
  <si>
    <t xml:space="preserve">التوبة من البيان الإلهي: قال تعالى: " إِنَّ الَّذِينَ كَفَرُوا بَعْدَ إِيمَانِهِمْ ثُمَّ ازْدَادُوا كُفْرًا لَنْ تُقْبَلَ تَوْبَتُهُمْ وَأُولَئِكَ هُمُ الضَّالُّونَ " (سورة آل عمران: 90). إن اليهود الذين كفروا بعيسى بعد أن آمنوا بموسى ثم ازدادوا طغيانا وعتوا فكفروا بمحمد صلى الله عليه وسلم هؤلاء زادوا شرا إلى شر، وفجورا إلى فجور، هؤلاء الخونة المعرضون الناكثون لعهد الله لا يقبل الله سبحانه وتعالى توبتهم؛ لأنهم لا يتوبون إلا عند الموت ولا يغفر ذنوبهم، ولا يتجاوز عنهم؛ لأنهم ضلوا وأضلوا، وصدوا عن سبيل الله –عز وجل- وأغرقوا في الكفر وأمعنوا في الضلال وأكثروا من الفساد. </t>
  </si>
  <si>
    <t xml:space="preserve">سؤال: لم قدر الله الذنوب على العباد؟ الجواب: قيل: لئلا يعجبوا بأنفسهم وأيضا: ليرغم إبليس؛ لأن الصياد إذا اصطاد وذهب من الشبكة ما اصطاده، كان غمه أكثر مما لم يصده وأيضا: لسروره صلى الله عليه وسلم بشفاعته، وأيضا قال يحيى بن معاذ الرازي: أوقعهم أي ألقاهم في الذنوب ليعرفهم فاقتهم إليه، ثم أنجاهم ليعرفهم كرامته عليهم. </t>
  </si>
  <si>
    <t>كثرة آفات اللسان: من الخطأ والكذب والغيبة والنميمة والنفاق والفحش والمراء وتزكية النفس والخواص في الباطل والخصومة والفضول والتحريف والزيادة والنقصان، وإيذاء الخلق وهتك العورات، فهذه آفات وهي سياقة إلى اللسان لا تثقل عليه ولها حلاوة في القلب وعليها بواعث من الطبع ومن الشيطان، والخائض فيها قلما يقدر أن يمسك اللسان فيطلقه بما يحب ويكفه عما لا يحب.ففي الخواص خطر وفي الصمت سلامة فذلك عظمت فضيلته، هذا مع ما فيه من جمع الهمم ودوام الوقار والفراغ للفكر والذكر والعبادة والسلامة من تبعات القول في الدنيا ومن حسابه في الآخرة (الإحياء).</t>
  </si>
  <si>
    <t>قال سفيان بن الحصين: كنت جالسا عند إياس بن معاوية فمر رجل، فنلت منه، فقال: اسكت، ثم قال لي سفيان: هل غزوت الروم؟ قلت: لا، قال: غزوت الترك؟ قلت: لا، قال: سلم منك الروم وسلم منك الترك، ولم يسلم منك أخوك المسلم، قال: فما عدت إلى ذلك بعد (تنبيه الغافلين).</t>
  </si>
  <si>
    <t>قال رسول الله صلى الله عليه وسلم: " إن الصدق يهدي إلى البر وإن البر يهدي إلى الجنة وإن الرجل ليصدق حتى يكتب عند الله صديقا، وإن الرجل ليكذب حتى يكتب عند الله كذابا " (متفق عليه).</t>
  </si>
  <si>
    <t>روى الترمذي عن نعيم بن همار الغطفاني قال: سمعت رسول الله صلى الله عليه وسلم يقول: «بئس العبد عبد هوى يضله، بئس العبد عبد رغب يذله».</t>
  </si>
  <si>
    <t>شرف الله أولياءه بالعبودية، قال تعالى: " وَعِبَادُ الرَّحْمَنِ الَّذِينَ يَمْشُونَ عَلَى الأَرْضِ هَوْنًا وَإِذَا خَاطَبَهُمُ الْجَاهِلُونَ قَالُوا سَلامًا " [الفرقان: 63]، لم يقل خلق الرحمن، بل قال: " وَعِبَادُ الرَّحْمَنِ " فوصفهم بأشرف صفة فقال سبحانه: " وَعِبَادُ الرَّحْمَنِ " .</t>
  </si>
  <si>
    <t xml:space="preserve">قال عمر بن الخطاب رضى الله عنه وهو على المنبر: إن الرجل ليشيب عارضاه في الإسلام وما أكمل لله – تعالى – صلاة، قيل: وكيف ذلك؟ قال: لا يتم خشوعها وتواضعها وإقباله على الله – عز وجل – فيها. </t>
  </si>
  <si>
    <t>قال رسول الله صلى الله عليه وسلم: " فضل العلم أحب إليَّ من فضل العبادة، وخير دينكم الورع " (رواه البزار والحاكم وصححه الألباني).</t>
  </si>
  <si>
    <t>أيها المذنب! كيف تستبدل بشرف الطاعات ذل المعاصي؟! قال الله تعالى: " وَلِلَّهِ الْعِزَّةُ وَلِرَسُولِهِ وَلِلْمُؤْمِنِينَ وَلَكِنَّ الْمُنَافِقِينَ لَا يَعْلَمُونَ " [المنافقون: 8]. فقرن الله تعالى عزة أوليائه بعزته تعالى وعزة رسوله صلى الله عليه وسلم.. وفي هذا دليل واضح على شرف وعلو هذه العزة! وأكْرِمْ بذلك من نسب! فإن أهل المعاصي إذا افتخروا بالأهواء والانتساب إلى مراضي الشيطان.. قال وهيب بن الورد: «من أحب شهوات الدنيا؛ فليتهيأ للذل» !</t>
  </si>
  <si>
    <t>أخي في الله: أتدري ما هو إسلام الوجه لله وهو محسن في قوله تعالى: {مِمَّنْ أَسْلَمَ وَجْهَهُ لِلَّهِ وَهُوَ مُحْسِنٌ}؟ هو: (إخلاص القصد والعمل لله (الإحسان فيه) ومتابعة رسوله صلى الله عليه وسلم: وسنته» [ابن القيم].</t>
  </si>
  <si>
    <t>عن أنس بن مالك رضى الله عنه، عن النبي صلى الله عليه وسلم قال: " إن من الناس مفاتيحَ للخير مغاليقَ للشر، وإن من الناس مفاتيحَ للشر مغاليقَ للخير، فطوبى لمن جعل الله مفاتيح الخير على يديه، وويلٌ لمن جعل الله مفاتيح الشر على يديه " (حديث حسن بمجموع طرقه وشواهده، أخرجه ابن ماجة، وابن أبي عاصم في السنة، وغيرهما، كما في السلسلة الصحيحة).</t>
  </si>
  <si>
    <t>قال ابن قيم الجوزية: وعلم الأدب: هو علم إصلاح اللسان والخطاب، وإصابة مواقعه، وتحسين ألفاظه، وصيانته عن الخطأ والخلل، وهو شعبة من الأدب العام. والله أعلم (مدارج السالكين).</t>
  </si>
  <si>
    <t>قال بعض الحكماء: الكلام اللّينُ، يغسل الضغائن المستكنة في الجوانح (أخرجه بن أبي الدنيا في كتاب الصمت).</t>
  </si>
  <si>
    <t>قالوا: ألا ترى إلى علي بن أبي طالب، أنه هلك فيه فتيان: مُحب أفرط، ومبغض أفرط وهذه صفة أهل النباهة، ومن بلغ في الدين والفضل الغاية والله أعلم.</t>
  </si>
  <si>
    <t xml:space="preserve">كان الشيخ طاهر الجزائري المتوفى سنة 1338 هـ رحمه الله تعالى يقول وهو على فراش الموت : (عدوا رجالكم، واغفروا لهم بعض زلاتهم، وعضوا عليهم بالنواجذ لتستفيد الأمة منهم، ولا تُنفروهم، لئلا يزهدوا في خدمتكم). </t>
  </si>
  <si>
    <t>قَالَ رجل لرَسُول الله صلى الله عَلَيْهِ وَسلم يَا رَسُول الله دلَّنِي على عمل إِذا عملته دخلت الْجنَّة أَو قَالَ لعَلي أحفظه قَالَ لَا تغْضب.</t>
  </si>
  <si>
    <t>عن الاصمعي قال: قال سلم بن قتيبة: الدنيا العافية، والشباب الصحة، والمروءة الصبر علي الرجال. قال: قسألت: ما الصبر علي الرجال؟ فوصف المداراة.</t>
  </si>
  <si>
    <t xml:space="preserve">القعود عن الأعمال بسبب ضعف الإيمان في القلوب، فكثر الجدل والخلاف، وقل العمل والإخلاص، وضعف اليقين. وسبب ذلك الجهل بفقه القلوب من التوحيد والإيمان.. والعلم بالله وأسمائه وصفاته وأفعاله.. وعظمة خزائنه.. والعلم بوعده ووعيده.. وثوابه وعقابه. </t>
  </si>
  <si>
    <t xml:space="preserve">الناس لما شردوا عن منهج الله وشرعه، واتخذوا لهم مناهج أخرى معادية لمنهج الله، جاء هذا الفصام النكد بين طريق الدنيا وطريق الآخرة في حياة الناس، وبين العمل للدنيا والعمل للآخرة، وبين العبادة الروحية والإبداع المادي، وبين النجاح في الدنيا والنجاح في الحياة الأخرى حسب أمر الله {أَفَتُؤْمِنُونَ بِبَعْضِ الْكِتَابِ وَتَكْفُرُونَ بِبَعْضٍ فَمَا جَزَاءُ مَنْ يَفْعَلُ ذَلِكَ مِنْكُمْ إِلَّا خِزْيٌ فِي الْحَيَاةِ الدُّنْيَا وَيَوْمَ الْقِيَامَةِ يُرَدُّونَ إِلَى أَشَدِّ الْعَذَابِ وَمَا اللَّهُ بِغَافِلٍ عَمَّا تَعْمَلُونَ (85)}... [البقرة: 85]. </t>
  </si>
  <si>
    <t>أوامر الله نوعان: الأول: أمر كوني لا بد من وقوعه ولا يمكن لأحد رده كما قال سبحانه: {إِنَّمَا أَمْرُهُ إِذَا أَرَادَ شَيْئًا أَنْ يَقُولَ لَهُ كُنْ فَيَكُونُ (82)} [يس: 82]. والثاني: أمر ديني شرعي، يأمر الله به عباده عن طريق رسله، فمنهم من يؤمن به، ومنهم من يخالفه كما قال سبحانه: {إِنَّ اللَّهَ يَأْمُرُ بِالْعَدْلِ وَالْإِحْسَانِ وَإِيتَاءِ ذِي الْقُرْبَى وَيَنْهَى عَنِ الْفَحْشَاءِ وَالْمُنْكَرِ وَالْبَغْيِ يَعِظُكُمْ لَعَلَّكُمْ تَذَكَّرُونَ (90)}... [النحل: 90].</t>
  </si>
  <si>
    <t xml:space="preserve">أولا - صفات النفس المطمئنة: 1- المداومة على ذكر الله النفس المطمئنة دائما تذكر الله لا يشغلها عن ذكره شاغل سواء كان ولدا أو زوجة أو مالا فهي مع الله تحيا بحبه وتطمئن بذكره وتتمنى لقاءه وفي ذلك قال تعالى(الذين آمنوا وتطمئن قلوبهم بذكر الله ألا بذكر الله تطمئن القلوب) سورة الرعد28 وهي لا تغفل عن ذكر الله أبدا ولذلك لا تفعل شيئا يغضبه و يذكر صاحبها الله سبحانه على كل أحواله كما في قوله تعالى (الذين يذكرون الله قياما وقعودا وعلى جنوبهم) آل عمران 191 وكذلك في كل أوقاته في السر والعلن كما في قوله تعالى (واذكر ربك في نفسك تضرعا وخيفة ودون الجهر من القول بالغدو والآصال ولا تكن من الغافلين) إذن يكون الإنسان على كل أحواله ذاكرا لله عز وجل فذكر الله نبراسا ينير له قلبه ويهديه إلى الطريق المستقيم لا يضل عنه ولا يزيغ أبدا. </t>
  </si>
  <si>
    <t xml:space="preserve">دواء يذهب الرياء: معرفة الخالق تبارك وتعالى واعتقاد نفعه وضره يوجب طلب الأجر منه، ومعرفة المخلوق ونقصه وتقصيره وعجزه يقطع اليأس من مدحه وإعجابه. وسؤال الله دائما الاخلاص، والتعوذ به من الرياء كلها أدوية تذهب الرياء بعون الله تعالى. </t>
  </si>
  <si>
    <t>إن الله سبحانه وتعالى يحفظ من حفظه من عباده في حالات ومقامات متنوعة، لا يمكن لأحد حصرها أو عدّها. يحفظه في دينه، وذلك أغلى ما عند المسلم، ويحفظه في دنياه من كل سوء، ويسخر له مخلوقاته، (فَاللَّهُ خَيْرٌ حَافِظاً وَهُوَ أَرْحَمُ الرَّاحِمِينَ) [يوسف:64].</t>
  </si>
  <si>
    <t xml:space="preserve">الحكمة سلاح العقلاء: ألا يسعنا ما وسع علماء الأمة، ودعاتها، وقضاتها، وعقلاءها، ألا يسعنا ما وسع العالمين الفاضلين المعاصرين؛ سماحة الشيخ ابن باز، والشيخ ابن عثيمن وغيرهما من علمائنا الأجلاء؛ حيث دعوا إلي الله عز وجل في هذا المجتمع بالحكمة والموعظة الحسنة، وأخرجوا طلاباً وعلموا تلاميذ، وأمروا بالمعروف، ونهوا عن المنكر، وأسسوا، ودرسوا، وألفوا، ومع ذلك نصحوا بالتي هي أحسن، فأقاموا المعوج،ونبهوا علي الخطأ، وأبرأوا ذممهم، وهم في التقوى والورع من هم في محلتهم وميزانهم، أن علي الجيل أن يسعه ما وسع هؤلاء الأئمة العلماء، وأن يتقي الله عز وجل، فلن يأتي هو بعلم كعلمهم، ولا فضل كفضلهم. </t>
  </si>
  <si>
    <t xml:space="preserve">(كلما كان العبد أتم عبودية كانت الإعانة له من الله أعظم). </t>
  </si>
  <si>
    <t xml:space="preserve">(النفس والشيطان هما مصدر لكل باطل). </t>
  </si>
  <si>
    <t xml:space="preserve">(تعجيل اللذة يفّوت الفضائل، ويحصّل الرذائل وسببه عدم النظر في العواقب وهذا شغل العقل، وذاك المذموم شغل الهوى). </t>
  </si>
  <si>
    <t>لابد للداعية أن يكون ذا علم نافع، وهو علم قال الله وقال رسوله صلى الله عليه وسلم، ليدعو الناس على بصيرة، فيحفظ كتاب الله أو ما تيسّر من كتاب الله _ عز وجل _ ويُعنى بالأحاديث عناية فائقة فيخرجها، ويصحح المصحح منها، ويضعف الضعيف حتى يثق الناس بعلمه، ويعلم الناس أنه يحترم أفكارهم، وأنه يحترم حضورهم، فيجب أن يحترم الجمهور بأن يحضر لهم علماً نافعاً، جديداً بناءً، مرسوماً على منهج أهل السنة والجماعة.</t>
  </si>
  <si>
    <t xml:space="preserve">يا من جسده حي ولكن قلبه ميت، ستعاني عند قدوم هادم اللذات ما لا تشتهي وتريد </t>
  </si>
  <si>
    <t>اعلم أيها الأخ أنه ما من ساعة تمر على العبد لا يذكر الله فيها إلا تأسف وتحسر على فواتها بغير ذكر الله ولذلك ينبغي للعاقل أن يجعل معه شيئًا يذكره لذكر الله كلما غفل عنه. ويقال إن العبد تعرض عليه ساعات عمره في اليوم والليلة فيراها خزائن مصفوفة أربع وعشرين خزانة فيرى في كل خزانة أمضاها في طاعة الله ما يسره. فإذا مرت به الساعات التي غفل فيها عن ذكر الله رآها فارغة ساءه ذلك وتندم حين لا يفيده الندم. وأما الساعات التي كان يذكر الله فيها فلا تسأل عن سروره فيها وفرحه بها حتى يكاد أن يقتله الفرح والسرور</t>
  </si>
  <si>
    <t>قالوا عن الورع هو: (ترك ما لا بأس به؛ حذرًا مما به بأس!).</t>
  </si>
  <si>
    <t xml:space="preserve">شَجَاعَـة أُم:قصة شجاعة أسماء بنت أبي بكر أمّ عبد الله بن الزبير رضي الله عنهم: قال الإمام الذهبي: حدَّثنا أبو المحياة بن يعلى التيمي عن أبيه قال: دخلت مكة بعد قتل ابن الزبير بثلاث وهو مصلوب، فجاءت أمه عجوز طويلة عمياء، فقالت للحجَّاج: أمَا آن للراكب أن ينـزل؟ فقال: المنافق؟ قالت: والله ما كان منافقًا، كان صوَّامًا قوَّامًا برًّا. قال: انصرفي يا عجوز، فقد خرفت. قالت: لا والله ما خرفت منذ سمعت رسول الله صلى الله عليه وسلم يقول: «في ثقيف كذاب ومبير...». سنن الترمذي. </t>
  </si>
  <si>
    <t xml:space="preserve">مثال عملي وقصة تدلُّ على أهمية اللباس في تكوين شخصية الأبناء: قال مالك: قلت لأمِّي: أذهب فأكتب العلم؟ فقالت: تعال فالبس ثياب العلم.. فألبستني ثيابًا مشمرة ووضعت الطويلة على رأسي وعمَّمتني فوقها، ثم قالت: اذهب فاكتب الآن.. وكانت تقول: اذهب إلى ربيع فتعلّم من أدبه قبل علمه(صلاح الأمة – سيد العفاني). </t>
  </si>
  <si>
    <t>التوبة من البيان الإلهي: قال تعالى: " إِنَّمَا التَّوْبَةُ عَلَى اللَّهِ لِلَّذِينَ يَعْمَلُونَ السُّوءَ بِجَهَالَةٍ ثُمَّ يَتُوبُونَ مِنْ قَرِيبٍ فَأُولَئِكَ يَتُوبُ اللَّهُ عَلَيْهِمْ وَكَانَ اللَّهُ عَلِيمًا حَكِيمًا " (سورة النساء: 17).التوبة الصحيحة المتقبلة التي يتوب الله على أصحابها هي التي تحصل من قوم ارتكبوا المعصية عن سفه وجهالة، ثم شعر أحدهم بالذنب والندم والأسف والانكسار، فعاد إلى ربه سبحانه وتعالى وأناب وأقلع وانخلع من ذنبه واعتذر إلى ربه، لا كالذي يرتكب الأخطاء عن عمد إلى ربه تعالى بعدما ارتكب الذنب عن سفاهة وجهل، وأناب وصدق فإن الله سبحانه وتعالى يغفر ذنبه، ويستر عيبه، ويبدل سيئاته حسنات، ويكرم مثواه، لأن الله سبحانه وتعالى عليم بمن صدق في توبته وعاد إلى مولاه بإخلاص، وهو حكيم –سبحانه وتعالى- يضع كل شيء موضعه، لا يعذب غير من يستحق العذاب، يعطي كل إنسان ما يستحقه من ثواب أو عقاب بحكمة متناهية، وقدرة فائقة.</t>
  </si>
  <si>
    <t xml:space="preserve">سؤال: كيف يتخلص الإنسان من قسوة القلب وما هي أسبابها؟ الجواب: أسباب قسوة القلب الذنوب والمعاصي وكثرة الغفلة وصحبة الغافلين والفساق كل هذه الخلال من أسباب قسوة القلب ومن لين القلوب وصفاتها وطمأنينتها طاعة الله جل وعلا، وصحبة الأخيار، وحفظ الوقت بالذكر وقراءة القرآن والاستغفار، ومن حفظ وقته بذكر الله، وقراءة القرآن، وصحبة الأخيار، والبعد عن صحبة الغافلين والأشرار، يطيب قلبه ويلين. قال تعالى " أَلَا بِذِكْرِ اللَّهِ تَطْمَئِنُّ الْقُلُوبُ " (سورة الرعد: 28)((مجموع فتاوى ومقالات متنوعة، الشيخ ابن باز). </t>
  </si>
  <si>
    <t xml:space="preserve">قال شيخ الإسلام ابن تيمية موضحًا حال الكثيرين: ومن العجب أن الإنسان يهون عليه التحفظ والاحتراز من أكل الحرام والظلم والزنا والسرقة وشرب الخمر، ومن النظر المحرم وغير ذلك، ويصعب عليه التحفظ من حركة لسانه، حتى ترى الرجل ليشار إليه بالدين والزهد والعبادة، وهو يتكلم بالكلمات من سخط الله لا يلقي لها بالاً، ينزل بالكلمة الواحدة منها أبعد مما بين المشرق والمغرب، وكم ترى من رجل متورع عن الفواحش والظلم ولسانه يفري في أعراض الأحياء والأموات، ولا يبالي ما يقول (الجواب الكافي). </t>
  </si>
  <si>
    <t xml:space="preserve">يقول شيخ الإسلام ابن تيمية: إن بعض الناس لا تراه إلا منتقدا داء ينسى حسنات الطوائف والأجناس ويذكر مثالبهم، فهو مثل الذباب يترك موضع البرء والسلامة ويقع على الجرح والأذى، وهذا من رداءة النفوس وفساد المزاج. </t>
  </si>
  <si>
    <t>قال رسول الله صلى الله عليه وسلم: " أربع من كن فيه، كان منافقًا خالصًا، ومن كانت فيه خصلة منهن، كانت فيه خصلة من نفاق حتى يدعها، إذا اؤتمن خان، وإذا حدث كذب، وإذا عاهد غدر، وإذا خاصم فجر " (متفق عليه).</t>
  </si>
  <si>
    <t>روى أهل السنن أن النبي صلى الله عليه وسلم كان يدعو بهؤلاء الدعوات: «اللهم جنبني منكرات الأخلاق والأهواء والأدواء».</t>
  </si>
  <si>
    <t>شرف العبودية في قيام الليل: فعن عائشة رضي الله عنها قالت: كان رسول الله صلى الله عليه وسلم إذا صلى قام حتى تفطر رجلاه، قالت عائشة رضي الله عنها: يا رسول الله! أتصنع هذا وقد غفر لك ما تقدم من ذنبك وما تأخر؟ فقال: «يا عائشة، أفلا أكون عبدًا شكورًا»(البخاري مسلم واللفظ له).</t>
  </si>
  <si>
    <t>أختي المسلمة: تعبدي لله بالجلوس في المنزل، وعدم الذهاب للأسواق ففي هذا القعود تكسب المرأة المسلمة أمورا كثيرة منها: أولا: البعد عن الأسواق، وهي أماكن ذمها النبي صلى الله عليه وسلم، وفي البقاء في المنزل بُعد عن مواطن الفتن. ثانيا: المحافظة على الوقت، الذي تصرفه في طاعة الله والتقرب إليه. ثالثا: إنجاز أعمال المنزل بيسر دون ضغط نفسي. رابعا: راحة البال وصفاء الذهن. خامسا: البعد عن الإسراف والتبذير. وهناك فوائد أخرى لا تخفي على الأخت المسلمة.</t>
  </si>
  <si>
    <t xml:space="preserve">عن عطية بن عروة السعدي الصحابي رضى الله عنه قال: قال رسول الله صلى الله عليه وسلم: " يبلغ العبد أن يكون من المتقين حتى يدع ما لا بأس به، حذاراً لما به بأس " (رواه الترمذي). </t>
  </si>
  <si>
    <t>أيها المذنب! هل علمت أن أفضل العبادة ترك الحرام؟! قال عمر بن عبد العزيز: «إن أفضل العبادة؛ أداء الفرائض، واجتناب المحارم».</t>
  </si>
  <si>
    <t xml:space="preserve">أخي المسلم: إخلاصك.. صدقك مع الله دليل على حسن عملك.. {الَّذِي خَلَقَ الْمَوْتَ وَالْحَيَاةَ لِيَبْلُوَكُمْ أَيُّكُمْ أَحْسَنُ عَمَلًا} [الملك]. يقول سيد الزهاد.. وزينة العباد الفضيل بن عياض: (هو أخلصه وأصوبه).. قالوا: يا أبا علي ما أخلصه وأصوبه؟ فقال: «إن العمل إذا كان خالصًا ولم يكن صوابًا لم يقبل، وإذا كان صوابًا ولم يكن خالصًا لم يقبل حتى يكون خالصًا صوابًا، والخالص أن يكون لله، والصواب أن يكون على السنة». ثم قرأ قوله تعالى: {فَمَنْ كَانَ يَرْجُوا لِقَاءَ رَبِّهِ فَلْيَعْمَلْ عَمَلًا صَالِحًا وَلَا يُشْرِكْ بِعِبَادَةِ رَبِّهِ أَحَدًا}. </t>
  </si>
  <si>
    <t>كان رسول الله صلى الله عليه وسلم إذا قام إلى الصلاة يدعو بهذا الدعاء في الاستفتاح: " اللهم اهدني لأحسن الأخلاق وأحسن الأعمال، لا يهدي لأحسنها إلا أنت، وقني سيئ الأخلاق والأعمال، لا يقي سيئها إلا أنت " (صحيح سنن أبي داود، وصحيح سنن الترمذي).</t>
  </si>
  <si>
    <t>عن النبي صلى الله عليه وسلم قال: " إذا أصبح ابن آدم فإن الأعضاء كلها تكفِّر اللسان فتقول: اتقِ الله فينا، فإنما نحن بك فإن استقمت استقمنا، وإن اعوججت اعوججنا " (صحيح الترغيب).</t>
  </si>
  <si>
    <t>قال رسول الله صلى الله عليه وسلم: " اتقوا النار ولو بشقّ تمرةٍ فإن لم يكن بشقّ تمرةٍ فكلمة طيبة " (أخرجه البخاري، ومسلم).</t>
  </si>
  <si>
    <t xml:space="preserve">عن الحافظ ابن عبدالبر - رحمه الله تعالى -: (قال أبو عمر: الذين رووا عن أبي حنيفة، ووثقوه، وأثنوا عليه أكثر من الذين تكلموا فيه. والذين تكلموا فيه من أهل الحديث، أكثر ما عابوا عليه الإغراق في الرأي، والقياس وكان يقال: يستدل على نباهة الرجل من الماضين بتباين الناس فيه. </t>
  </si>
  <si>
    <t xml:space="preserve">قال الحافظ الذهبي - رحمه الله تعالى - (ولو أنا كلما أخطأ إمام في اجتهاده في آحاد المسائل خطأ مغفوراً له، قمنا عليه، وبدعناه وهجرناه لما سلم معنا لا ابن نصر ولا ابن منده، ولا من هو أكبر منهما، والله هو هادي الخلق إلى الحق، وهو أرحم الراحمين، فنعوذ بالله من الهوى والفظاظة) </t>
  </si>
  <si>
    <t xml:space="preserve">بَاب الْعَفو والتجاوز وكظم الغيظ </t>
  </si>
  <si>
    <t>قَالَ مُحَمَّد بن عَليّ بن حُسَيْن: من كظم غيظا يقدر على إمضائه حشى الله قلبه إِيمَانًا .</t>
  </si>
  <si>
    <t>قال الحسن - رحمة الله: _ اهل السوق لا خير فيهم، بلغني ان احدهم يرد اخاة من اجل درهم.</t>
  </si>
  <si>
    <t xml:space="preserve">إذا عمل الإنسان الأعمال الصالحة، والقلب متوجه إلى الله، كانت هذه الأعمال سبباً لدخول الجنة، وإذا عمل الإنسان الأعمال الصالحة، والقلب متوجه إلى غير الله، كانت هذه الإعمال سبباً لدخول النار. وامتثال أوامر الله ورسوله في الظاهر فيها المشقة، ولكن هذه المشقة مثل القطرة، والراحة المخفية وراءها مثل البحر. واتباع الشهوات، وترك أوامر الله ورسوله، في الظاهر فيها الراحة، ولكن هذه الراحة مثل القطرة، والعذاب والمشقة المخفية وراءها كالبحر. </t>
  </si>
  <si>
    <t>من أقبل على الدنيا وترك الدين يعيش في قلق وحيرة، وبشقاء قلب، وذلك من جراء خواء قلوبهم من طمأنينة الإيمان وبشاشته، إذا هم آثروا اطراح الدين كله على زعم أن هذا هو الطريق الوحيد للعمل والإنتاج والنجاح في الحياة. وهؤلاء إن ملؤوا جيوبهم بالأموال إلا أنهم يصارعون الجوعة الفطرية إلى عقيدة تملأ القلب ولا تطيق الفراغ والخواء، وهي جوعة لا يملؤها إلا الإيمان بالله</t>
  </si>
  <si>
    <t>إذا أمر الله عزَّ وجلَّ عبده بأمر وجب عليه فيه ثماني مراتب: الأولى: العلم به.... الخامسة: أداؤه خالصاً صواباً. الثانية: محبته.... السادسة: عدم فعل ما يحبطه. الثالثة: العزم على فعله.... السابعة: الثبات عليه. الرابعة: عدم العمل به.... الثامنة: نشره والدعوة إليه.</t>
  </si>
  <si>
    <t xml:space="preserve">إن الله ذكر حياة القلوب ونورها كقوله تعالى (يا أيها الذين آمنوا استجيبوا لله وللرسول إذا دعاكم لما يحييكم) الأنفال 24 وذكر الله أساس كل عمل صالح ولك أن تتخيل رجلا يذكر الله على كل أحواله وحركاته أيفعل شيئا يغضبه؟ وهل الذي يحمد الله بقوله الحمد لله يطمع في شيءلم يكتبه الله له أو يتمنى ما في يد الآخرين وليس له فيه حق؟ وهل الذي ملأ قلبه بذكر الله يجد الحقد في قلبه مكانا؟ وهل الذي ملأ قلبه بحب الله ورسوله تجد في قلبه بغضا لأحد؟ فكر قليلا وسوف تجد الإجابة إن شاء الله هدانا الله وإياك إلى ما يحب ويرضى. </t>
  </si>
  <si>
    <t xml:space="preserve">ضابط الاخلاص: إذا شككت في أمر هل تفعله لله أو للناس فاسأل نفسك: هل تعمله لو كنت لوحدك؟ فإن كنت تفعله فما عليك، وإلا فالحذر الحذر ! النشاط مع الناس: من المجرب أن المسلم ينشط في العبادة بين إخوانه في المخيمات والنزهات، فإذا كان وحده ربما كسل، وهذا غير ما قبله. </t>
  </si>
  <si>
    <t xml:space="preserve">حفظ الله تعالى المرءَ في دينه كثيراً ما يغيب عن الأذهان بالرغم من أهميته وخطورته.. فيحفظ الله قلبه من الشبهات والشكوك، ويحميه من الشرك والنفاق، ويحفظه من الحيرة والتردد، ومن كل مبدأ دخيل هدام.. والناس من حوله صرعى بلا هدف ولا وجهة.. وهو قد حفظه الله، فعرف درب الخير والفلاح. ويحفظه عند ساعة الاحتضار، عند فراق هذه الدنيا، في تلك اللحظة الحرجة التي يحرص الشيطان على اصطياد المرء فيها، ولكن المؤمن الصادق يثبته الله بقوله الثابت، ويحفظه ويسدده، ويوفقَّه لقول كلمة التوحيد " لا إله إلا الله محمد رسول الله " . </t>
  </si>
  <si>
    <t xml:space="preserve">لماذا نترك ما اجتمعت عليه الأمة ونأخذ بالشاذ؟ نترك الحجة والمحجة والطريق المستقيم، ونذهب إلي الطريق الملتوي، الذي يؤدي إلي الهلكة، لماذا نهجر الألفة وندعو للفرقة؟ لماذا نعرض عن اليقين إلي الظن؟ وعن الواضح إلي المشتبه؟ لماذا نعمل تحت الأرض في الظلام، ولا نبني فوق الأرض في رابعة النهار؟ لماذا نترك الواضحات من المسائل والمشتهرات، ونذهب غلي الشبهات؟ لماذا نهجر الحديث الصحيح الصريح إلي الحديث الضعيف الواهن؟ لماذا لا نثق بعلمائنا، ودعاتنا، وولاة أمرنا، وعقلائنا، ونذهب إلي آخرين لا نعرف علمهم، ولا نصحهم، ولا صدقهم؟ </t>
  </si>
  <si>
    <t xml:space="preserve">(الاستعانة بالله تجمع أصلين: الثقة بالله والاعتماد عليه). </t>
  </si>
  <si>
    <t>(الجهل رأس كل بدعة وضلالة ونقص، والعلم أصل كل خير وهدى وكمال).</t>
  </si>
  <si>
    <t xml:space="preserve">(البدار البدار إلى التنظيف ليكون القدوم على طهارة). </t>
  </si>
  <si>
    <t xml:space="preserve">على الداعية أن يكون حريصاً على أوقاته في حلّه وترحاله، في إقامته وسفره، في مجالسه، فيناقش المسائل، ويبحث مع طلبة العلم، ويحترم الكبير، ويستفيد من ذوي العلم، ومن ذوي التجربة والعقل. إذا فعل ذلك سدد الله سهامه، ونفع بكلامه، وأقام حجته، وأقام برهانه. </t>
  </si>
  <si>
    <t>كم أزعج الموت نفوسًا من ديارها، وكم أتلف البلى من أجساد منعمة لم يدارها، وكم أذل في التراب وجوهًا ناعمة بعد رفعتها واستقرارها.</t>
  </si>
  <si>
    <t>قال بعض العلماء أوقات الإنسان أربعة لا خامس لها النعمة، والبلية، والطاعة، والمعصية.، ولله عليك في كل وقت منها سهم من العبودية. فمن كان وقته الطاعة لله فسبيله شهود المنة من الله عليه أن هداه ووفقه للقيام بها. ومن كان وقته المعصية فعليه بالتوبة والندم والاستغفار. ومن كان وقته النعمة فسبيله الشكر والحمد لله والثناء عليه. ومن كان وقته البلية فسبيله الرضا بالقضاء والصبر والرضا رضى النفس عن الله، والصبر ثبات القلب بين يدي الرب</t>
  </si>
  <si>
    <t>قال الإمام ابن القيم عن الورع: (ترك ما يُخشى ضرره في الآخرة).</t>
  </si>
  <si>
    <t xml:space="preserve">شَجَاعَـة الابن: قصة شجاعة الابن عبد الله بن الزبير رضي الله عنهما: عن إسحاق بن أبي إسحاق قال: حضرت قتل ابن الزبير، جعلت الجيوش تدخل عليه من أبواب المسجد، فكلَّما دخل قومٌ من باب حمل عليهم حتى يُخرجهم، فبينا هو على تلك الحال إذ وقعت شرفة من شرفات المسجد على رأسه فصرعته وهو يتمثَّل: أَسْمَاءُ يَا أَسْمَاءُ لاَ تَبْكِينِي... لَمْ يَبْقَ إلاَّ حَسْبِي وَدِينِي.....وَصَارِمٌ لاَثَتْ بِهِ يَمِينِي. </t>
  </si>
  <si>
    <t xml:space="preserve">الخطوة «14» عالج حدَّة انفعالات أبنائك: يتميَّز الأبناء في مراحلهم الأولى من حياتهم بالانفعال بدرجة واحدة للأمور الهامة والتافهة، ومن أهم تلك القضايا التي ينبغي التنبُّه لها ما يلي: 1- الخوف: من الأخطاء الشائعة لدى كثيرٍ من الآباء والأمَّهات تخويف أبنائهم بالظلام أو اللصوص، وهذا أمرٌ خاطئ؛ فلا ينبغي أن يُخوَّف بذلك؛ لأنَّ لذلك عواقب وخيمة، وسيترتَّب عليه الكثير من الأمراض النفسية والتبول اللاإرادي والكبت والانطواء، بل الواجب علينا أن يشعر أبناؤنا بالأمان معنا وأن نربط قضية الخوف بالله فقط. </t>
  </si>
  <si>
    <t>التوبة من البيان الإلهي:قال تعالى: " وَلَيْسَتِ التَّوْبَةُ لِلَّذِينَ يَعْمَلُونَ السَّيِّئَاتِ حَتَّى إِذَا حَضَرَ أَحَدَهُمُ الْمَوْتُ قَالَ إِنِّي تُبْتُ الْآَنَ وَلَا الَّذِينَ يَمُوتُونَ وَهُمْ كُفَّارٌ أُولَئِكَ أَعْتَدْنَا لَهُمْ عَذَابًا أَلِيمًا " (سورة النساء: 18).والتوبة المتقبَلة الصحيحة لا تُعطَى لمن أسرف في الإجرام، واستمر على الآثام، وارتكب المحارم بعمد، وقصّر واستهزأ بوعد الله سبحانه وتعالى ووعيده فإذا فاجأه الموت وأخذ يعتذر وأخذ يتنصل من ذنوبه، هذا ليس ممن يستحق التوبة؛ لأنه أسرَّ واستكبر وتجرأ على محارم الله عز وجل وسوّف بالتوبة وأخَّر الإنابة وكذلك لا يُتاب على من مات كافرا، بل هو خالد مخلد في النار، فإن الله لا يقبل من كافر عملا ولا شفاعة، ولا يدفع عنه العذاب يوم القيامة دافع، هؤلاء أعد الله سبحانه وتعالى لهم العذاب الأليم الموجع، والنكال الدائم، والعقاب المقيم.</t>
  </si>
  <si>
    <t>قال تعالى: " كَلَّا إِنَّ كِتَابَ الْفُجَّارِ لَفِي سِجِّينٍ " (سورة المطففين: 7) قال أبو عبيدة والأخفش: أي لفي حبس وضيق شديد.</t>
  </si>
  <si>
    <t xml:space="preserve">من آفات اللسان: الآفة الأولى: الكلام فيما لا يعني... اعلم أن من عرف قدر زمانه، وأنه رأس ماله، لم ينفقه إلا في فائدة، وهذه المعرفة توجب حبس اللسان عن الكلام فيما لا يعني، لأن من ترك ذكر الله واشتغل فيما لا يعني كان كمن قدر على أخذ جوهرة، فأخذ عوضها بدرة وهذا خسران العمر. </t>
  </si>
  <si>
    <t>قال الإمام الشافعي: قبول السعاية أضر من السعاية، لأن السعاية دلالة، والقبول إجازة، وليس من دل على شيء كمن قبل وأجاز، والساعي ممقوت إذا كان صادقًا لهتكه العورة وإضاعته الحرمة، ومعاتب إن كان كاذبًا لمبارزته الله بقول البهتان وشهادة الزور (حلية الأولياء).</t>
  </si>
  <si>
    <t xml:space="preserve">أخي الحبيب: إياك والكذب فإنه يفسد عليك تصور المعلومات على ما هي عليه، ويفسد عليك تصويرها وتعليمها للناس، فإن الكاذب يصور المعدوم موجودًا، والموجود معدومًا، والحق باطلاً، والباطل حقًّا، والخير شرًّا، والشر خيرًا، فيفسد عليه تصوره وعلمه عقوبة له، ونفس الكاذب معرضة عن الحقيقة الموجودة نزاعة إلى العدم مؤثرة للباطل (الفوائد). </t>
  </si>
  <si>
    <t>«وأصل الضلال: اتباع الظن والهوى، كما قال – تعالى – فيمن ذمهم: " إِنْ يَتَّبِعُونَ إِلا الظَّنَّ وَمَا تَهْوَى الأَنْفُسُ وَلَقَدْ جَاءَهُمْ مِنْ رَبِّهِمُ الْهُدَى " [النجم: 23](مختصر منهاج السنة).</t>
  </si>
  <si>
    <t>العبودية هي وظيفة الدنيا من أولها إلى آخرها وظيفة العبد في دنياه حتى الموت، ليس معه وظيفة غيرها، قال الله تعالى: " وَاعْبُدْ رَبَّكَ حَتَّى يَأْتِيَكَ الْيَقِينُ " [الحجر: 99]، وقال تعالى: " وَمَا خَلَقْتُ الْجِنَّ وَالإِنْسَ إِلا لِيَعْبُدُونِ * مَا أُرِيدُ مِنْهُمْ مِنْ رِزْقٍ وَمَا أُرِيدُ أَنْ يُطْعِمُونِ * إِنَّ اللهَ هُوَ الرَّزَّاقُ ذُو الْقُوَّةِ الْمَتِينُ " [الذاريات: 56-58].</t>
  </si>
  <si>
    <t xml:space="preserve">قال عبد الله بن مسعود – رضي الله عنه -: «ما تقربت امرأة إلى الله بأعظم من قعودها في بيتها». وقالت أم المؤمنين عائشة – رضي الله عنها - «إن خيرا للمرأة ألا ترى الرجال ولا يروها». والموفقة من النساء توصي من تثق به لشراء ما تريد، أو تجعل لها وقتا كل ثلاثة أشهر تذهب فيه مع محرمها للسوق وتشتري ما تريد مرة واحدة. وهناك نساء كثر يفعلن مثل هذا، وما نقص من جمالهن وبهائهن شيء، بل هن قريرات العين. </t>
  </si>
  <si>
    <t>قال رسول الله صلى الله عليه وسلم: " عَرَضَ عليَّ ربي ليجعل لي بطحاء مكة ذهباً، قلت: لا يا ربي ولكن أشبع يوماً وأجوع يوماً " ، أو قال: ثلاثاً، أو نحو هذا " فإذا جعت تضرَّعت إليك وذكرت، فإذا شبعت شكرتك وحمدتك " (رواه الترمذي وأحمد).</t>
  </si>
  <si>
    <t>قال محمد بن كعب القرظي: «ما عُبد الله بشيء قط أحب إليه من ترك المعاصي»!</t>
  </si>
  <si>
    <t xml:space="preserve">أخي في الله: إلى الإخلاص... إلى الإخلاص، فإنه رباط العمل وحصن القربات من الضياع {وَقَدِمْنَا إِلَى مَا عَمِلُوا مِنْ عَمَلٍ فَجَعَلْنَاهُ هَبَاءً مَنْثُورًا} [الفرقان]. أتدري أي أعمال هذه التي أصبحت هباء منثورًا؟!! هي: الأعمال التي كانت على غير السنة أو أريد بها غير وجه الله قال النبي صلى الله عليه وسلم لسعد بن أبي وقاص رضى الله عنه: «إنك لن تخلف فتعمل عملاً تبتغي به وجه الله تعالى إلا ازددت به خيرًا ودرجة ورفعة» [ابن القيم]. </t>
  </si>
  <si>
    <t>قال ابن قيم الجوزية رحمه الله تعالى: للأخلاق حد متى جاوزته صارت عدوانا، ومتى قصرت عنه كان نقصا ومهانة، فللغضب حد وهو الشجاعة المحمودة، والأنفة من الرذائل والنقائص، وهذا كماله، فإذا جاوز حده تعدى صاحبه وجار، وإن نقص عنه جبن، ولم يأنف من الرذائل (الفوائد).</t>
  </si>
  <si>
    <t>عن أبي هريرة رضي الله عنه، عن النبي صلى الله عليه وسلم قال: " إن العبد ليتكلم بالكلمة من رضوان الله تعالى لا يلقى لها بالاً، يرفع الله تعالى بها درجات، وإن العبد ليتكلم بالكلمة من سخط الله تعالى لا يلقى لها بالاً يهوي بها في جهنم " (رواه البخاري ومسلم) وفي رواية عنه رضي الله عنه، أن رسول الله صلى الله عليه وسلم قال: " إن الرجل ليتكلم بالكلمة لا يرى بها بأساً يهوي بها سبعين خريفاً في النار " (صححه الألباني كما في " صحيح سنن الترمذي " الصحيحة).</t>
  </si>
  <si>
    <t>قال تعالى: " يَا أَيُّهَا الَّذِينَ آمَنُوا إِنْ جَاءَكُمْ فَاسِقٌ بِنَبَأٍ فَتَبَيَّنُوا أَنْ تُصِيبُوا قَوْماً بِجَهَالَةٍ فَتُصْبِحُوا عَلَى مَا فَعَلْتُمْ نَادِمِينَ " (الحجرات:49) قال ابن كثير رحمه الله: يأمر تعالى بالتثبت في خبر الفاسق ليحتاط له لئلا يحكم بقوله فيكون في نفس الأمر كاذبا، أو مخطئا فيكون الحاكم بقوله قد اقتفى وراءه، وقد نهى الله عز وجل عن اتباع سبيل المفسدين، ومن هاهنا امتنع طوائف من العلماء من قبول رواية مجهول الحال لاحتمال فسقه في نفس الأمر وقبلها آخرون لأنا إنما أمرنا بالتثبت عند خبر الفاسق وهذا ليس بمحقق الفسق لأنه مجهول الحال (تفسير ابن كثير).</t>
  </si>
  <si>
    <t>استمسك بما أنت عليه من الحق المبين من أنوار الوحيين الشريفين وسُـلوك جادة السلف الصالحين، ولا يحركك تهيج المرجفين، وتباين أقوالهم فيك عن موقعك فتضل.</t>
  </si>
  <si>
    <t xml:space="preserve">الحافظ الذهبي - رحمه الله تعالى - يقول في ترجمة كبير المفسرين قتادة بن دعامة السدوسي المتوفى سنة 117 هـ رحمه الله تعالى بعد أن اعتذر عنه : (ثم إن الكبير من أئمة العلم إذا كثر صوابه، وعلم تحريه للحق، واتسع علمه، وظهر ذكاؤه، وعرف صلاحه وورعه واتباعه يغفر له زللة، ولا نضلله ونطرحه وننسى محاسنه، نعم: لانقتدي به في بدعته وخطئه ونرجو له التوبة من ذلك) </t>
  </si>
  <si>
    <t>قَالَ مُعَاوِيَة: مَا وجدت شَيْئا ألذ عِنْدِي من غيظ أتجرعه.</t>
  </si>
  <si>
    <t>عن عبد الاعلي - وكان سمسارا - قال: قال لي الحسن (البصري) : ايولي احدكم اخاة الثوب فية رخص درهمين او ثلاثة؟ قال: قلت: لا والله ولا دانق ! قال: فقال الحسن: اف اف، فماذا بقي من المروءة اذا.</t>
  </si>
  <si>
    <t xml:space="preserve">نور العلم، ونور الهداية، لا يحصلان إلا بالمجاهدة، أما المعلومات فيحصل عليها الإنسان بأي طريقة. ونور الإيمان كالكشاف يميز به المسلم بين الدنيا والآخرة.. وبين ما ينفع وما يضر.. وبين ما يحبه الله ويبغضه.. وحسب قوة النور تكون قوة الأعمال.. وحسن الأخلاق.. وتنوع الأعمال.. والشوق والرغبة في كل ما يحبه الله ويرضاه من الأقوال والأعمال والأخلاق. </t>
  </si>
  <si>
    <t>الله تبارك وتعالى غني عن العالمين، فالإيمان والتقوى والعبادة والصلة بالله، وإقامة شريعة الله في الحياة، كل ذلك ثمرته للإنسان والحياة الإنسانية: {وَمَنْ جَاهَدَ فَإِنَّمَا يُجَاهِدُ لِنَفْسِهِ إِنَّ اللَّهَ لَغَنِيٌّ عَنِ الْعَالَمِينَ (6)} [العنكبوت: 6].</t>
  </si>
  <si>
    <t xml:space="preserve">لا بد في جميع أوامر الله من أصلين: فعل ما أمر الله ورسوله به.. واجتناب ما نهى الله ورسوله عنه. ثم على كل عبد أن يتوب ويستغفر من تفريطه في المأمور، واقترافه للمحظور، ويختم جميع أعماله بالاستغفار. </t>
  </si>
  <si>
    <t>2 - سلامة الصدر و النفس المطمئنة صاحبها من أشد المقربين إلى الله تعالى وتجد إيمانه من أعلى درجات الإيمان وهم الأنبياء والصديقون وإذا تفكرت في سير الأنبياء تجد أن الله زكي أنفسهم أولا ثم بعثهم بالرسالة بعد ذلك فغسل الله قلوب أنبيائه بالحكمة والإيمان وذلك حتى يستقبلوا النور الإلهي بنفس مطمئنة لا تزيغ ولا تضطرب ونرع الله من قلوبهم الغل والحسد والحقد وكل سواد من شأنه أن يعمي القلوب ويزيغ الأبصار فهذا سيدنا موسى عليه السلام يدعو الله قائلا (رب اشرح لي صدري) طه 25.</t>
  </si>
  <si>
    <t>الضابط الثاني:الإهتمام بالعلم الشرعي وإحياء روح التحصيل في نفوس الشباب العلم أشرف مطلب وأحسن مقصود وأروع منال بالعلم يعبد الله ويعرف وبالعلم تهذب النفوس وتصلح القلوب وتحيا الأرواح قال سبحانه {فاعلم أنه لا إله إلا هو وستغفر لذنبك } { وما يعقلها إلا العالمون }{ بل هو آيات بينات في صدور الذين أوتوا العلم }{يرفع الله الذين آمنوا والذين أوتوا العلم درجات }{ قل هل يستوي الذين يعلمون والذين لا يعلمون} وصح عنه- صلى الله عليه وسلم – (م يرد الله به خيراًُ يفقه في الدين) وقال العلماء ورثة الأنبياء.</t>
  </si>
  <si>
    <t>كم من شخص ضيَّع حدودَ الله.. وعند الموت خانه لسانه فعجز عن التلفظ بالشهادة.. وندم وتحسَّر، وأسف على ما قدَّم ولات ساعة مندم!! لأنه لم يحفظ الله تعالى! فلم يحفظه سبحانه، فخسر الدنيا والآخرة، وذلك هو الخسران المبين!</t>
  </si>
  <si>
    <t xml:space="preserve">نحن نريد باختصار أن تكون كلمة الله هي العليا، وأن يكون الدين كله لله، فليس للداعية، ولا لطالب العلم، أهداف من وراء دعوته، بل الهدف أن يصلح الناس، وأن يكونوا عباداً صالحين أتقياء أخياراً، بررة، مهيئين لدخول الجنة، مهذبين في أخلاقهم، مؤدبين في سلوكهم، يؤدون حق الله، وحق الوالي، وحق الجار، وحق الضيف، كما قال صلي الله عليه وسلم: (إن لربك عليك حقاً، ولأهلك عليك حقاً، ولنفسك عليك حقاً ولضيفك عليك حقاً،فأعط كل ذي حق حقه)، فهاذ هو واجب الداعية، فليس له مقصد سياسي، ولا هدف دنيوي غير رفع لا إله إلا الله، وتعبيد الناس لرب العالمين. </t>
  </si>
  <si>
    <t xml:space="preserve">(لا يكون العبد متحققاً بـ(إياك نعبد) إلا بأصلين: الإخلاص، المتابعة). </t>
  </si>
  <si>
    <t>(كل علم لا يستند لدليل فدعوى لا دليل عليها).</t>
  </si>
  <si>
    <t xml:space="preserve">(إياك إياك أن تستطيل زمن البلاء وتضجر من كثرة الدعاء فإنك مبتلى بالبلاء متعبد بالصبر والدعاء ولا تيئس من روح الله وإن طال البلاء). </t>
  </si>
  <si>
    <t>5 – ألا يعيش المثاليات: ومما ينبغي على الداعية ألاّ يعيش المثاليات، وأن يعلم أنه مقصر، وأن الناس مقصرون، قال سبحانه وتعالى " وَلَوْلا فَضْلُ اللَّهِ عَلَيْكُمْ وَرَحْمَتُهُ مَا زَكَا مِنْكُمْ مِنْ أَحَدٍ أَبَداً وَلَكِنَّ اللَّهَ يُزَكِّي مَنْ يَشَاءُ " النور... فهو الكامل سبحانه وتعالى وحده، والنقص لنا، ذهب الله بالكمال، وأبقى كل النقص لذلك الإنسان، فما دام أن الإنسان خلق من نقص فعلى الداعية أن يتعامل معه على هذا الاعتبار سواء كانوا رجالاً أو شباباً أو نساءً، قال سبحانه وتعالى " إِنَّ رَبَّكَ وَاسِعُ الْمَغْفِرَةِ هُوَ أَعْلَمُ بِكُمْ إِذْ أَنشَأَكُمْ مِنْ الأَرْضِ " النجم 32. فما دام الله قد أنشأكم من الأرض، من الطين، من التُراب، فأنتم ناقصون لا محالة، ولذلك كان عليه الصلاة والسلام يتعامل مع الناس على أنهم ناقصون، وعلى أنهم مقصرون، يرى المقصر منهم فيعينه ويساعده ويشجعه، ويأخذ بيده إلى الطريق.</t>
  </si>
  <si>
    <t xml:space="preserve">قال أحد العلماء: اعلم أن القلب كالحصن وعلى ذلك الحصن سور وللسوء أبواب وفيه ثلم وساكنه العقل والملائكة تتردد إلى ذلك الحصن وإلى جانب الحصن ربض (وهو المكان يؤوى إليه). وفيه الهوى والشياطين تختلف إلى ذلك الربض من غير مانع والحرب قائم بين أهل الحصن وأهل الربض والشياطين لا تزال تدور حول الحصن تطلب غفلة الحارس والعبور من بعض الثلم وأن لا يفتر عن الحراسة لحظة فإن العدو لا يفتر. </t>
  </si>
  <si>
    <t>العمر إذا مضى لا عوض وما حصل لك منه لا قيمة له. فعمر الإنسان هو ميدانه للأعمال الصالحة المقربة من الله تعالى والموجبة له جزيل الثواب في الآخرة. ولكن ما يعرف قدر العمر إلا نوادر العلماء.</t>
  </si>
  <si>
    <t xml:space="preserve">قال الجرجاني عن الورع: (هو اجتناب الشبهات؛ خوفًا من الوقوع في المحرمات!). </t>
  </si>
  <si>
    <t xml:space="preserve">خِشيَةُ أَب: قصة في خوف الأب «الفضيل بن عياض» رحمه الله، وخشيته من الله عز وجل: عن محمد بن ناحية قال: صلَّيتُ خلف الفضيل فقرأ «الحاقة» في الصبح، فلمَّا بلغ إلى قوله {خُذُوهُ فَغُلُّوهُ} غلبة البكاء... وعن إسحاق بن إبراهيم الطبري قال: ما رأيت أحدًا أخوف على نفسه ولا أرجى للناس من الفضيل، كانت قراءته حزينة شهية بطيئة مترسِّلة، كأنه يخاطب إنسانًا، وكان إذا مرَّ بآية فيها ذكر الجنة يردِّد فيها. </t>
  </si>
  <si>
    <t xml:space="preserve">عالج حدَّة انفعالات أبنائك: 2- الغضب: قد يغضب الأبناء من آبائهم وأمهاتهم، ومن مظاهر هذا الغضب الامتناع عن الأكل.. وبواعث الغضب قد تكون اللوم والنقد، ولا يُعتبر عقوقًا، لأنهم في مرحلة غير التمييز. فمتى غضب ابنك أو ابنتك دعه قليلاً ولا تُجِبه، ومن أكبر الأخطاء أن يدعنا غضبه لأن نلبِّي جميع طلباته، فهذا خطأٌ أكبر، ولكن بعد أن يهدأ بيِّن له خطأه بأسلوبٍ مُبسَّط، وكذلك علينا أن نُربِّي أبناءنا أننا إذا غضبنا، فإننا نغضب في حقٍّ من حقوق الله، بتغيُّر ملامح وجهك إذا رأيت منكرا ولم تستطع تغييره لا بلسانك ولا بيدك. </t>
  </si>
  <si>
    <t>التوبة من البيان الإلهي:قال تعالى: " وَحَسِبُوا أَلَّا تَكُونَ فِتْنَةٌ فَعَمُوا وَصَمُّوا ثُمَّ تَابَ اللَّهُ عَلَيْهِمْ ثُمَّ عَمُوا وَصَمُّوا كَثِيرٌ مِنْهُمْ وَاللَّهُ بَصِيرٌ بِمَا يَعْمَلُونَ " (سورة المائدة: 71). ظن اليهود أن الله سبحانه وتعالى لن يعاقبهم على ما فعلوا، فاستحبوا العمى على الهدى، وصموا عند سماع الحق، ثم تاب الله عليهم لعلهم أن يراجعوا أنفسهم ويعودوا إلى ربهم، فعادوا إلى جرائمهم وبغيهم من جديد، فازدادوا عمى عن الحق، وصمما عن سماع الرشد، وهذا فعل الكثير منهم، وأما القليل منهم فمهتد، والله لا تخفى عليه خافية من أعمالهم ولا مما أسروه واقترفوه، وسوف يجازيهم بسوء صنيعهم، وقبح فعلهم.</t>
  </si>
  <si>
    <t xml:space="preserve">قال سبحانه " وَمَنْ أَعْرَضَ عَنْ ذِكْرِي فَإِنَّ لَهُ مَعِيشَةً ضَنْكًا وَنَحْشُرُهُ يَوْمَ الْقِيَامَةِ أَعْمَى " (سورة طه: 124). فالذنوب سبب للنكد وضيق العيش في الدنيا والآخرة لذلك كانت التوبة سبيلا قويما لتفريج الهموم وطمأنينة النفس. وراحة البال في الدنيا والنجاة يوم الحساب. </t>
  </si>
  <si>
    <t xml:space="preserve">من آفات اللسان: الآفة الثانية: الخوض في الباطل، وهو الكلام في المعاصي، كذكر مجالس الخمر، ومقامات الفساق، وقريب من ذلك الجدال والمراء، وهو كثرة الملاحاة للشخص لبيان غلطه وإفحامه، والباعث على ذلك الترفع فينبغي للإنسان أن ينكر المنكر من القول، ويبين الصواب فإن قبل منه وإلا ترك المماراة، هذا إذا كان معلقا بالدين، فإما إن كان في أمور الدنيا فلا وجه للمجادلة فيه. </t>
  </si>
  <si>
    <t>روي عن حاتم الزاهد رحمه الله تعالى أنه قال: ثلاثة إذا كن في مجلس فالرحمة عنهم مصروفة: ذكر الدنيا، والضحك، والوقيعة في الناس (تنبيه الغافلين).</t>
  </si>
  <si>
    <t xml:space="preserve">أول ما يسرى الكذب من النفس إلى اللسان فيفسده ثم يسري إلى الجوارح فيفسد عليها أعمالها كما أفسد اللسان أقواله فيعم الكذب أقواله وأعماله وأحواله، فيستحكم عليه الفساد ويترامى داؤه إلى الهلكة إن لم يتداركه الله بدواء الصدق يقلع تلك المادة من أصلها (الفوائد). </t>
  </si>
  <si>
    <t xml:space="preserve">قال – تعالى – في حق نبيه صلى الله عليه وسلم " وَالنَّجْمِ إِذَا هَوَى * مَا ضَلَّ صَاحِبُكُمْ وَمَا غَوَى * وَمَا يَنْطِقُ عَنِ الْهَوَى * إِنْ هُوَ إِلا وَحْيٌ يُوحَى " [النجم: 1-4]. فنزهه عن الضلال والغواية، اللذين هما: الجهل والظلم، فالضال هو الذي لا يعلم الحق، والغاوي الذي يتبع هواه. وأخبر أنه لا ينطق عن هوى النفس، بل هو وحي أوحاه الله إليه. فوصفه بالعلم ونزهه عن الهوى(فتاوى ابن تيمية). </t>
  </si>
  <si>
    <t>العبودية هي حق الله على العباد فإن لله على خلقه حقًا، وقد جعل لعباده عليه حقًا تكرُّمًا وجودًًا وتفضلاً؛ فعن معاذ بن جبل رضى الله عنه قال: بينا أنا رديف النبي صلى الله عليه وسلم ليس بيني وبينه إلا أخرة الرحل فقال: «يا معاذ» قلت: لبيك يا رسول الله صلى الله عليه وسلم وسعديك. ثم سار ساعة ثم قال: «يا معاذ» قلت: لبيك رسول الله وسعديك. ثم سار ساعة ثم قال: «يا معاذ بن جبل» قلت: لبيك رسول الله وسعديك. قال: «هل تدري ما حق الله على عباده؟» قلت: الله ورسوله أعلم. قال: «حق الله على عباده أن يعبدوه ولا يشركوا به شيئًا» ثم سار ساعة ثم قال: «يا معاذ بن جبل» قلت: لبيك رسول الله وسعديك. قال: «هل تدري ما حق العباد على الله إذا فعلوه؟» قلت: الله ورسوله أعلم. قال: «حق العباد على الله أن لا يعذبهم» (البخاري ومسلم).</t>
  </si>
  <si>
    <t xml:space="preserve">أختي المسلمة: تعبدي لله – عز وجل – بالدعوة إليه في هذا الزمن فإن النفوس متشوقة لسماع الخير، والقلوب متفتحة لسماع النصيحة، والتجارب في هذا كثيرة جداً، والدعوة إلى الله – عز وجل – من أجل الطاعات وأعظم القربات. قال ابن القيم – رحمه الله -: «فالدعوة إلى الله أشرف مقامات العبد وأجلها وأفضلها وفيها الرفعة في الدنيا والآخرة»كما قال – رحمه الله -: «إن أفضل منازل الخلق عند الله منزلة الرسالة والنبوة فالله يصطفي من الملائكة رسلا ومن الناس». والدعوة إلى الله من أبواب الصدقة، كما قال تعالى: " الَّذِينَ يُؤْمِنُونَ بِالْغَيْبِ وَيُقِيمُونَ الصَّلَاةَ وَمِمَّا رَزَقْنَاهُمْ يُنْفِقُونَ " [البقرة:3] قال الحسن: «من أعظم النفقة نفقة العلم»وفي الدعوة من الأجور ما الله به عليم. وفيها جاء رجاء صلاح الذرية، وسعة البال، وانشراح الصدر، فكوني من الدعاة بحسب الطاقة والجهد. </t>
  </si>
  <si>
    <t>عن أنس رضى الله عنه أن النبي صلى الله عليه وسلم وجد تمرةً في الطريق، فقال: " لولا أني أخاف أن تكون من الصدقة لأكلتها " (متفق عليه).</t>
  </si>
  <si>
    <t>قال رسول الله صلى الله عليه وسلم: «ألا أخبركم بالمؤمن؟ مَنْ أمِنَهُ النَّاسُ على أموالهم وأنفسهم، والمسلم مَنْ سَلِمَ النَّاسُ من لسَانه ويده، والمجاهد مَنْ جاهد نفسه في طاعة الله، والمهاجر منْ هَجَرَ الخطايا والذنوب!» [رواه أحمد وغيره/ السلسلة الصحيحة: 549]. قال شيخ الإسلام ابن تيمية: «فيؤمر بجهادها، كما يؤمر بجهاد من يأمر بالمعاصي ويدعو إليها، وهو إلى جهاد نفسه أحوج؛ فإن هذا فرض عين، وذاك فرض كفاية، والصبر في هذا من أفضل الأعمال؛ فإن هذا الجهاد حقيقة ذلك الجهاد؛ فمن صبر عليه صبر على ذلك الجهاد».</t>
  </si>
  <si>
    <t xml:space="preserve">أخي المسلم: ما أسعد أهل النيات الصادقة، وما أطيب عيشهم بالإخلاص.. أيعجزك أخي أن تعقد قلبك على فعل الصالحات.. وعمل المكرمات؟! فها هو النبي صلى الله عليه وسلم يرجع من غزوة تبوك وقد حفَّت به تلك الزمرة الطاهرة.. فيدنو الركب من المدينة الطاهرة.. طيبة.. طابة.. دار الإيمان.. فيقول وقتها صلى الله عليه وسلم: «إن بالمدينة أقوامًا ما سرتم مسيرًا ولا قطعتم واديًا إلا كانوا معكم» قالوا: يا رسول الله وهم بالمدينة؟! قال: «وهم بالمدينة، حبسهم العذر» [رواه البخاري]. </t>
  </si>
  <si>
    <t>قالت أم المؤمنين عائشة رضي الله عنها: إن مكارم الأخلاق عشرة: صدق الحديث، وصدق البأس في طاعة الله، وإعطاء السائل، ومكافأة الصنيع، وصلة الرحم، وأداء الأمانة، والتذمم للجار، والتذمم للصاحب، وقرى الضيف، ورأسهن الحياء (مكارم الأخلاق ابن أبي الدنيا).</t>
  </si>
  <si>
    <t>عن أبي هريرة رضي الله عنه أنه سمع النبي صلى الله عليه وسلم يقول: " إن العبد ليتكلم بالكلمة ما يتبين فيها يزل بها في النار أبعد ما بين المشرق والمغرب " (أخرجه البخاري دون قوله (والمغرب)، ومسلم) قال الإمام النووي رحمه الله تعالى: قوله صلى الله عليه وسلم: " إن الرجل ليتكلم بالكلمة ما يتبين ما فيها يهوي بها في النار " معناه: لا يتدبرها، ويفكر في قبحها، ولا يخاف ما يترتب عليها، وهذا كالكلمة عند السلطان، وغيره من الولاة، وكالكلمة تقذف، أو معناه: كالكلمة التي يترتب عليها إضرار مسلم ونحو ذلك، وهذا كله حث على حفظ اللسان، كما قال صلى الله عليه وسلم: " من كان يؤمن بالله واليوم الآخر فليقل خيراً، أو ليصمت " وينبغي لمن أراد النطق بكلمة، أو كلام أن يتدبره في نفسه قبل نطقه، فإن ظهرت مصلحته تكلم، وإلا أمسك. أ.هـ. (شرح النووي).</t>
  </si>
  <si>
    <t xml:space="preserve">قال تعالى: " الَّذِينَ قَالُوا لإِخْوَانِهِمْ وَقَعَدُوا لَوْ أَطَاعُونَا مَا قُتِلُوا " (آل عمران:168) وعن أبي هريرة رضى الله عنه قال: قال رسول الله صلى الله عليه وسلم: " المؤمن القوي خير واحب إلى الله من المؤمن الضعيف وفي كل خير أحرص على ما ينفعك واستعن بالله ولا تعجز وإن أصابك شيء فلا تقل: لو أني فعلت كان كذا وكذا، ولكن قل: قدر الله وما شاء فعل فإن لو تفتح عمل الشيطان " (رواه مسلم). </t>
  </si>
  <si>
    <t xml:space="preserve">نُقل عن سيد العباد بعد الصحابة أويس القرني أنه قال: " إن الأمر بالمعروف والنهي عن المنكر لم يدعا للمؤمن صديقاً، نأمرهم بالمعروف فيشتمون أعراضنا، ويجدون في ذلك أعواناً من الفاسقين، حتى - والله - لقد رموني بالعظائم، وايم الله لا أدع أن أقوم فيهم بحقه " . </t>
  </si>
  <si>
    <t xml:space="preserve">قال أبوهلال العسكري: (ولا يضع من العالم الذي برع في علمه: زلة ٌ، إن كانت على سبيل السهو والإغفال، فإنه لم يعر من الخطأ إلا من عصم الله جل ذكره. وقد قالت الحكماء: الفاضل من عُدت سقطاته، وليتنا أدركنا بعض صوابهم أو كنا ممن يميز خطأهم) </t>
  </si>
  <si>
    <t>قَالَ الْمَأْمُون: وددت أَن أهل الجرائم عرفُوا رَأْيِي فِي الْعَفو فَسلمت لي صُدُورهمْ.</t>
  </si>
  <si>
    <t xml:space="preserve">قال عبد العزيز بن عمر بن عبد العزيز: قال لي رجاء بن حيوة: ما رايت رجلا اكمل عقلا من ابيك. سمرت عندة ذات ليلة، فغشي السراج، فقال لي: يا رجاء ان السراج قد غشي. قال، ووصيف الي جانبنا نائم. قال: فقلت له: فانبة الوصيف؟ قال: قد نام. قال: فقلت له: افاقوم انا فاصلحة؟ قال: ليس من مروءة الرجل ان يستخدم ضيفه. ثم قام فاصلح السراج، ثم رجع وقال لي: قمت وانا عمر بن عبد العزيز، ورجعت وانا عمر بن عبد العزيز. </t>
  </si>
  <si>
    <t>وقلوب العباد بيد الله يقلبها كيف يشاء، فمن أقبل على الله أحبه الله، وأقبل بقلوب عباده إليه، ومن أعرض عنه أبغضه، وأعرض بقلوبهم عنه. وقيمة الإنسان بصفاته لا بذاته، ففي المخلوقات من هو أكبر منه، وأقوى منه، وأحسن صفاته الإيمان والأعمال الصالحة، وشر صفاته الكفر والأعمال السيئة. والعلم غذاء العقول.. والذكر غذاء القلوب.. والعمل الصالح ثمرتهما.</t>
  </si>
  <si>
    <t>إن الرغبة في الآخرة لا تعني إهمال الدنيا وتركها بلا جهد لتحسينها وإصلاحها، وتركها للطغاة والمفسدين تطلعاً إلى نعيم الآخرة، وإنما الدنيا مزرعة للآخرة، والجهاد في الحياة الدنيا لإصلاح هذه الحياة، ورفع الشر والفساد عنها، ورد الاعتداء والظلم عن أهلها، وتحقيق الخير والعدل للناس جميعاً، كل أولئك هو زاد الآخرة.</t>
  </si>
  <si>
    <t>الله جل جلاله خلق العالم بعضه فوق بعض، ولم يجعل أعلاه مفتقراً إلى أسفله، ولا أسفله مفتقراً إلى أعلاه، بل جعل الجميع مفتقراً إليه وحده لا شريك له. فالسماء والسحاب والهواء فوق الأرض، وليست مفتقرة إلى حمل الأرض لها، بل الله الذي يمسك السماء أن تقع على الأرض، ويسوق السحاب حيث شاء، ويرسل الرياح كيف شاء. والعرش والكرسي فوق السماء، وليست مفتقرة إلى حمل السماء لها، والعلي الأعلى، رب كل شيء ومليكه فوق جميع خلقه، ليس محتاجاً إلى عرشه أو كرسيه ليحمله. بل العرش والكرسي، والسموات والأرض ومن فيهن، والملائكة والروح، والإنس والجن، والخلق كلهم محتاجون إلى الله سبحانه في خلقهم وبقائهم</t>
  </si>
  <si>
    <t xml:space="preserve">إن خير البرية صلى الله عليه وسلم عندما أراده الله سبحانه وتعالى أن يستقبل النور الإلهي شرح صدره مرتين الأولى في سن الخامسة -وهو ما اتفق عليه أئمة أهل السير – من حديث أنس أن رسول الله صلى الله عليه وسلم أتاه جبريل عليه السلام وهو يلعب مع الغلمان فأخذه فصرعه فشق عن قلبه فاستخرج منه علقة فقال هذا حظ الشيطان منك ثم غسله في طست من ذهب بماء زمزم ثم لأمه وأعاده في مكانه رواه أحمد ومسلم وصححه الألباني والثانية: قبل القيام برحلة الإسراء والمعراج من حديث أبي ذر أن رسول الله صلى الله عليه وسلم قال فرج عن سقف بيتي وأنا بمكة فنزل جبريل صلى الله عليه وسلم ففرج صدري ثم غسله بماء زمزم ثم جاء بطست من ذهب ممتلئ حكمة وإيمانا فأفرغه في صدري ثم أطبقه ثم أخذ بيدي فعرج بي صحيح رواه البخاري كتاب الصلاه336. </t>
  </si>
  <si>
    <t>لاتسمع لمثبط: قد ذكرت في رسالة (كيف تطلب العلم) مثل هذا الفصل وأعيد معناه هنا وهو أن لا تصغي لمن يهون عليك شأن التحصيل أو يشغلك عن طلب العلم ويسلب منك وقتك بحجة الدعوة والتحرك في الميدان فقل له لا دعوة إلا بالعلم والدعاةهم العلماء والدعاة والعلماء هم الدعاة والسلام.</t>
  </si>
  <si>
    <t xml:space="preserve">دعا نبي الله إبراهيم عليه السلام قومه، فلما ضاقوا به ذرعاً أجمعوا أمرهم على إلقائه في النار، ووضعوا إبراهيم في المنجنيق، وأشعلوا له ناراً، وأوقدوها وقالوا: ألقوه في النار. فأتى جبريل في تلك اللحظة إلى إبراهيم عليه السلام، فقال: يا إبراهيم، هل لك إليَّ حاجة؟ قال: أما إليك فلا! وأمّا إلى الله فبلى؟ </t>
  </si>
  <si>
    <t xml:space="preserve">هداية الناس إلي الطريق المستقيم قال سبحانه: (وَإِنَّكَ لَتَهْدِي إِلَى صِرَاطٍ مُسْتَقِيمٍ)(الشورى: الآية52)وقال عليه الصلاة والسلام لعلي بن أبي طالب وهو يرسله إلي اليهود: (فوالذي نفسي بيده لأن يهدي الله بك رجلاً واحداً خير لك من حمر النعم).لماذا لا نكون رحمة لا عذاباً؟ (وَمَا أَرْسَلْنَاكَ إِلَّا رَحْمَةً لِلْعَالَمِينَ) (الانبياء:107) لماذا لا نكون برداً وسلاماً علي الناس بدل أن نكون مصدراً لشقاوتهم وتخويفهم، وزعزعة أمنهم، واضطراب أحوالهم؟، لماذا لا نكون فجراً جديداً علي العالم، نبشره بالرسالة الربانية والنبي الخاتم، والدين الخالد، والرحمة المهداة، والنعمة المسداة؟ </t>
  </si>
  <si>
    <t xml:space="preserve">(لا يعرف سر العبودية وغايتها إلا من عرف حقائق الأسماء والصفات وعرف معنى الإلهية). </t>
  </si>
  <si>
    <t xml:space="preserve">(أوحى الله لموسى: كن لي كما أريد، أكن لك كما تريد). </t>
  </si>
  <si>
    <t xml:space="preserve">(من أحب شيئاً أكثر من ذكره). </t>
  </si>
  <si>
    <t xml:space="preserve">الداعية الذي يعيش المثاليات لا يصلح للناس، فإنه يتصور في الخيال أن الناس ملائكة، الخلاف بينهم وبين الملائكة الأكل والشرب !! وهذا خطأ، خاصة في مثل القرن الخامس عشر الذي لا يوجد فيه محمد صلى الله عليه وسلم ولا الصحابة الأخيار، وقل أهل العلم، وكثرت الشبهات !! وانحدرت علينا البدع من مكان، وأُغرقنا بالشهوات، وحاربتنا وسائل مدروسة، دُرست في مجالس عالمية وراءها الصهيونيه العالمية وأذنابها !! فحق على العالم وحق على الداعية أن يتعامل مع هذا الجيل ويتوقع منه الخطأ، ويعلم أن الإنسان سوف يحيد عن الطريق، فلا يعيش المثاليات. </t>
  </si>
  <si>
    <t xml:space="preserve">الشيطان يدخل الآفة على المصلي مهما كان مخلصًا في صلاته إذا كان حوله أناس ينظرون إليه أو دخل عليه داخل وهو يصلي. فيقول حسن صلاتك، وتركد فيها، وزد فيها حتى يجلونك، وينظرون إليك بعين الاحترام والوقار والصلاح. فتحشع جوارحك وتسكن أطرافك وتحسن صلاتك من أجلهم وهذا هو الرياء الظاهر. </t>
  </si>
  <si>
    <t xml:space="preserve">عن أبي عمرو الشيبان قال قال موسى عليه السلام يوم الطور يا رب إن أنا صليت فمن قبلك، وإن أنا تصدقت فمن قبلك، وإن أنا بلغت رسالتك فمن قبلك، فكيف أشكرك. قال " يا موسى الآن شكرتني " وفي لفظ " إذا عرفت أن النعم مني فقد رضيت بذلك منك شكرًا " . </t>
  </si>
  <si>
    <t xml:space="preserve">قالوا عن الورع هو: (النظر في المطعم واللباس، وترك ما به بأس). </t>
  </si>
  <si>
    <t xml:space="preserve">خِشْيَةُ ابن: قصة الخوف وخشية الابن «علي بن الفضيل بن عياض» رحمهما الله: عن أبي بكر بن عياش قال: صلَّيت خلف فضيل بن عياض المغرب وابنه علي إلى جانبي فقرأ: {أَلْهَاكُمُ التَّكَاثُرُ * حَتَّى زُرْتُمُ الْمَقَابِرَ * كَلَّا سَوْفَ تَعْلَمُونَ * ثُمَّ كَلَّا سَوْفَ تَعْلَمُونَ * كَلَّا لَوْ تَعْلَمُونَ عِلْمَ الْيَقِينِ * لَتَرَوُنَّ الْجَحِيمَ * ثُمَّ لَتَرَوُنَّهَا عَيْنَ الْيَقِينِ * ثُمَّ لَتُسْأَلُنَّ يَوْمَئِذٍ عَنِ النَّعِيمِ} فلما قال: {لَتَرَوُنَّ الْجَحِيمَ} سقط على علي وجهه مغشيًّا عليه، وبقى فضيل عند الآية. وقال أبو سليمان الداراني: كان علي بن الفضيل لا يستطيع أن يقرأ {الْقَارِعَةُ} ولا تُقرأ عليه. </t>
  </si>
  <si>
    <t xml:space="preserve">عالج حدَّة انفعالات أبنائك: 3- الغيـرة: وهي من الخصائص التي جُبلت عليها النفوس، فذاك ابن يقول: إنَّ أباه يحبُّ أخاه الأصغر أكثر.. ونحو ذلك من صور الغيرة، فعلى الوالدين مراعاة هذا الجانب مراعاةً عظيمةً بإعطاء جميع الأبناء كلّ حقوقهم وعدم تمييز أحدٍ على أحد، حتى لا يتولَّد بين الإخوة الحقد والحسد. </t>
  </si>
  <si>
    <t xml:space="preserve">التوبة من البيان الإلهي: قال تعالى: " أَلَمْ يَعْلَمُوا أَنَّ اللَّهَ هُوَ يَقْبَلُ التَّوْبَةَ عَنْ عِبَادِهِ وَيَأْخُذُ الصَّدَقَاتِ وَأَنَّ اللَّهَ هُوَ التَّوَّابُ الرَّحِيمُ " (سورة التوبة: 104). ألم يعلم هؤلاء التائبون أن الله يتوب على من تاب ويرحم من أناب، فيغفر زلاتهم ويتقبل صدقاتهم؛ لأنه كثير الغفران لمن هجر المعصية وأقبل إلى الطاعة وندم على الذنب، رحيم بمن صدق في توبته، فلا يؤاخذه بما سلف ولا يعذبه بما اقترف. </t>
  </si>
  <si>
    <t>قال عمر بن الخطاب –رضي الله عنه-: " حاسِبوا أنفسكم قبل أن تحاسَبوا، وزنوها قبل أن توزنوا، فإنه أهون عليكم في الحساب غدا أن تحاسبوا أنفسكم اليوم، وتزينوا للعرض الأكبر، يومئذ تعرضون لا تخفى منكم خافية.</t>
  </si>
  <si>
    <t xml:space="preserve">من آفات اللسان: الآفة الثالثة: التقعر في الكلام، وذلك يكون بالتشدق، وتكلف السجع. </t>
  </si>
  <si>
    <t>قال بكر بن عبد الله: إذا رأيتم الرجل موكلاً بعيوب الناس، ناسيًا لعيبه، فأعلموا أنه قد مكر به (صفة الصفوة).</t>
  </si>
  <si>
    <t xml:space="preserve">قال مالك بن دينار: الصدق والكذب يعتركان في القلب حتى يخرج أحدهما صاحبه (الإحياء). </t>
  </si>
  <si>
    <t>قال أبو قلابة: «لا تجالسوا أهل الأهواء، ولا تجادلوهم، فإني لا آمن أن يغمسوكم في ضلالتهم أو يلبسوا عليكم ما تعرفون» (رواه ابن بطة في الإبانة).</t>
  </si>
  <si>
    <t>العبودية هي رسالة الرسل إلى أممهم: فما من رسول أرسل إلى أمه إلا وأمرهم بعبادة الله، قال تعالى: " وَلَقَدْ بَعَثْنَا فِي كُلِّ أُمَّةٍ رَسُولاً أَنِ اعْبُدُوا اللهَ وَاجْتَنِبُوا الطَّاغُوتَ فَمِنْهُمْ مَنْ هَدَى اللهُ وَمِنْهُمْ مَنْ حَقَّتْ عَلَيْهِ الضَّلالَةُ فَسِيرُوا فِي الأَرْضِ فَانْظُرُوا كَيْفَ كَانَ عَاقِبَةُ الْمُكَذِّبِينَ " [النحل: 36].</t>
  </si>
  <si>
    <t xml:space="preserve">أختي المسلمة: تعبدي لله – عز وجل – بإخراج جيل صالح عبر تربية الأبناء، والمحافظة عليهم، وتعليمهم السنن والآداب: فإن هذا الأمر الواجب يكون من السهل حفظه وتعلُّمه في هذا السن، واعلمي أن لك أجر الدعوة إلى الخير وتعليم الصغار ذلك حيث قال صلى الله عليه وسلم: «من دل على خير فله مثل أجر فاعله» (صحيح الأدب المفرد) قال النووي: «دل بالقول واللسان والإشارة والكتابة». ونحن نطمح في أن تخرجي لك وللأمة رجالاً صالحين مصلحين. وما ذلك على الله بعزيز. </t>
  </si>
  <si>
    <t>قال الفقيه السمرقندي في تعريف الورع بشكل بيَّن واضح لمن أراد أن يسلك طريق النجاة وينجو بنفسه: الورع الخالص أن يكف بصره عن الحرام، ويكف لسانه عن الكذب والغيبة، ويكف جميع أعضائه وجميع جوارحه عن الحرام.</t>
  </si>
  <si>
    <t xml:space="preserve">عن أبي سليمان الداراني في قوله تعالى: " وَجَزَاهُمْ بِمَا صَبَرُوا جَنَّةً وَحَرِيرًا " ، قال: صبروا عن الشهوات» وقال أبو سليمان الداراني أيضًا: «أفضل الأعمال خلاف الهوى». </t>
  </si>
  <si>
    <t>أخي المسلم: قف.. واسمع عظة نبيك صلى الله عليه وسلم إن كنت من السامعين.. المستجيبين.. فهذا أبي بن كعب رضى الله عنه يصغى لهذه الوصية: «بَشِّرْ هذه الأُمةَ بِالسَّناءِ، والدِّينِ، و الرِّفعةِ و النَّصرِ، و التَّمكينِ في الأرضِ، فمَنْ عَمِلَ مِنهمْ عَمَلَ الآخرةِ للدُّنْيا، لَمْ يَكُنْ له في الآخرةِ من نَصيبٍ» (صحيح الجامع).</t>
  </si>
  <si>
    <t>قال الحسن البصري رحمه الله: لا تلقى المؤمن إلا يعاتب نفسه: ماذا أردت بكلمتي؟ ماذا أردت بأكلتي؟ ماذا أردت بشربتي؟ والعاجز يمضي قدماً لا يعاتب نفسه (أخرجه ابن أبي الدنيا في محاسبة النفس).</t>
  </si>
  <si>
    <t>عن سفيان بن عبد الله رضى الله عنه قال: قلت يا رسول الله حدثني بأمر أعتصم به، قال: " قل ربي الله ثم استقم " قلت: يا رسول الله ما أخوف ما تخاف عليّ؟ فأخذ بلسان نفسه ثم قال: " هذا " (رواه مسلم).</t>
  </si>
  <si>
    <t>قال رسول الله صلى الله عليه وسلم: " الحياءُ لا يأتي إلا بخيرٍ " (رواه البخاري ومسلم) وفي رواية لمسلم " الحياء خيرٌ كله " (مسلم).</t>
  </si>
  <si>
    <t xml:space="preserve">من كانت وقيعته ظلماً فيمن عظم شأنه في المسلمين بحق، فينبغي تغليظ عقوبة الواقع، إضافة إلى الحجر على لسانه، ولهذا نظائر في الشريعة، كوقوع الظلم في الأشهر الأربعة الحرم، والرفث والفسوق والجدال في الحج، وتغليظ الدية في النفس وفي الجراح في الشهر الحرام، وفي البلد الحرام، وفي ذوي الرحم، كما هو مذهب الشافعي، فهذه وأمثالها محرمات على كل مسلم في كل زمان ومكان، لكن لما عظم الجرم بتعدد جهات الانتهاك، عظم الإثم، والجزاء. ولمثل هؤلاء - كما قال عبد الله بن المبارك - رحمه الله تعالى -: ( تقشــر العصـي). </t>
  </si>
  <si>
    <t xml:space="preserve">قال الصنعاني - رحمه الله تعالى -: (وليس أحد من أفراد العلماء إلا وله نادرة ينبغي أن تغمر في جنب فضله وتجتنب) </t>
  </si>
  <si>
    <t>قَالَ الْمُهلب بن أبي صفرَة: خير مَنَاقِب الْمُلُوك الْعَفو.</t>
  </si>
  <si>
    <t xml:space="preserve">قال جعفر بن محمد: المروءة مروءتان: مروءة في السفر، ومروءة في الحضر. فانما مروءة الحضر: فقراءة القران، والنظر في الكتب، وحضور المساجد، ومجالسة اهل الخير. واما مروءة السفر: فبذل الزاد، وقلة الخلاف علي من يصحبك، والمزاج في غير ما يسخط الله، واذا فارقتهم ان تنشر عنهم الجميل. </t>
  </si>
  <si>
    <t>من كان يريد الحياة الدنيا وزينتها فعمل لها وحدها فإنه يلقى نتيجة عمله في هذه الدنيا، ويتمتع بها كما يريد في أجل محدود، ولكن ليس له في الآخرة إلا النار؛ لأنه لم يقدم للآخرة شيئاً، ولم يحسب لها حساباً.فكل عمل الدنيا يلقاه في الدنيا، ولكنه باطل في الآخرة، وحابط لا يقام له وزن كما قال سبحانه: {مَنْ كَانَ يُرِيدُ الْحَيَاةَ الدُّنْيَا وَزِينَتَهَا نُوَفِّ إِلَيْهِمْ أَعْمَالَهُمْ فِيهَا وَهُمْ فِيهَا لَا يُبْخَسُونَ (15) أُولَئِكَ الَّذِينَ لَيْسَ لَهُمْ فِي الْآخِرَةِ إِلَّا النَّارُ وَحَبِطَ مَا صَنَعُوا فِيهَا وَبَاطِلٌ مَا كَانُوا يَعْمَلُونَ (16)} [هود: 15 - 16].</t>
  </si>
  <si>
    <t xml:space="preserve">إن القلب إن لم يملأ بحب الله والإيمان به مليء بوسوسة الشيطان وهوى النفس ولذلك كان من دعاء النبي (ص) عن أبي هريرة رضي الله عنه قال قال رسول الله أشهد أن لا إله إلا أنت أعوذ بك من شر نفسي ومن شر الشيطان وشركه) رواه الترمذي وقال حديث حسن صحيح وصححه الألباني 4402. وعن ابن مسعود أن رسول الله صلى الله عليه وسلم كان إذا تشهد قال الحمد لله نستعينه ونستغفره ونعوذ بالله من شرور أنفسنا من يهده الله فلا مضل له ومن يضلل فلا هادي له ابوداودكتاب الصلاه وصححه الألباني. </t>
  </si>
  <si>
    <t>صحوة تاجها العلم: لن نتغلب على المعاصي والفتن والغزو الفكري إلا بالعلم لن نصحح المسيرة ونجمع الشمل ونصلح حال الأمة إلا بالعلم لن نبني جيلاََ ولن نؤسس حضارة إلا بالعلم هذه حقائق يصدقها النقل والعقل والواقع والتأريخ.</t>
  </si>
  <si>
    <t xml:space="preserve">في البخاري عن ابن عباس موقوفاً، قال: " حسبنا الله ونعم الوكيل " قالها إبراهيم عليه السلام حين ألقي في النار، وقالها محمد صلى الله عليه وسلم حين قالوا: (إِنَّ النَّاسَ قَدْ جَمَعُوا لَكُمْ فَاخْشَوْهُمْ فَزَادَهُمْ إِيمَاناً وَقَالُوا حَسْبُنَا اللَّهُ وَنِعْمَ الْوَكِيلُ) [آل عمران:173] ألقوه نبي الله إبراهيم في النار، وهو في الهواء، يقول: حَسْبُنَا اللَّهُ وَنِعْمَ الْوَكِيلُ. وفي أثناء وقوعه قال الله للنار: (كُونِي بَرْداً وَسَلَاماً عَلَى إِبْرَاهِيمَ) [الأنبياء:69]، فخرج ونجا من كيدهم. (فَاللَّهُ خَيْرٌ حَافِظاً وَهُوَ أَرْحَمُ الرَّاحِمِينَ) [يوسف:64]، فمن الذي يطفئ النار؟ إنه الله!! ومن الذي ينجي من اليم؟ إنه الله!! ومن الذي يصل الحبل بعبده؟ إنه الله. </t>
  </si>
  <si>
    <t xml:space="preserve">أين التيسير يا دعاة التعسير، (إنما بعثتم ميسرين ولم تبعثوا معسرين)، ويقول سبحانه وتعاليك)فَبِمَا رَحْمَةٍ مِنَ اللَّهِ لِنْتَ لَهُمْ وَلَوْ كُنْتَ فَظّاً غَلِيظَ الْقَلْبِ لَانْفَضُّوا مِنْ حَوْلِكَ)(آل عمران: الآية159)، اين دعاة الحكمة يا دعاة الغلظة؟، (ادْعُ إِلَى سَبِيلِ رَبِّكَ بِالْحِكْمَةِ وَالْمَوْعِظَةِ الْحَسَنَةِ وَجَادِلْهُمْ بِالَّتِي هِيَ أَحْسَنُ)(النحل: الآية125) (فَقُولا لَهُ قَوْلاً لَيِّناً لَعَلَّهُ يَتَذَكَّرُ أَوْ يَخْشَى) (طـه:44)، وقال صلي الله عليه وسلم: (ما كان الرفق في شئ إلا زانة، وما نزع من شئ إلا شانه)، وقال صلي الله عليه وسلم (يا عائشة، إن الله يعطي علي الرفق ما لا يعطي علي العنف)، أين البشرى برحمة الله والرسول صلي الله عليه وسلم يقول: (بشروا ولا تنفروا، ويسروا ولا تعسروا). </t>
  </si>
  <si>
    <t xml:space="preserve">(من زعم أنه يصل إلى مقام يسقط عنه فيه التعبد فهو زنديق كافر بالله). </t>
  </si>
  <si>
    <t xml:space="preserve">(قد يبصر العبد الحق ولا توجد منه الهداية (وَأَمَّا ثَمُودُ فَهَدَيْنَاهُمْ) [فصلت:17].. فآثروا الضلالة على الهدى). </t>
  </si>
  <si>
    <t xml:space="preserve">من عود نفسه العمل لله لم يكن أشق عليه من العمل لغيره، ومن عود نفسه العمل لهواه وحظه لم يكن أشق عليه من الإخلاص والعمل لله). </t>
  </si>
  <si>
    <t xml:space="preserve">6 – عدم اليأس من رحمة الله: يجب على الداعية ألاّ يغضب إن طَرح عليه شاب مشكلته، وأنه وقع في معصية، فقد أُتىَ الرسول صلى الله عليه وسلم برجل شرب الخمر وهو من الصحابة أكثر من خمسين مرة !! ثبت في الصحيح، فلما أتى به ليقام عليه الحدّ، قال بعض الصحابة: أخزاه الله، ما أكثر ما يؤتى به ! فغضب عليه الصلاة والسلام، وقال للرجل: (لا تقل ذلك لا تعن الشيطان عليه، والذي نفسي بيده، ما علمتُ إلا أنه يحبّ الله ورسوله) أخرجه البخاري. فما أحسن الحكمة، وما أعظم التوجيه !! لذلك نقول دائماً: لا تيأس من الناس مهما بدرت منهم المعاصي والمخالفات والأخطاء، واعتبر أنهم أمل هذه الأمة، وأنهم في يوم من الأيام سوف تفتح لهم أبواب التوبة، وسوف تراهم صادقين مخلصين، تائبين متوضئين. </t>
  </si>
  <si>
    <t>الإخلاص أن تكون صلاته عند الناس مثل صلاته منفردًا وهذه الآفات قل من يتنبه لها فلا يسلم من الشيطان إلا من دقق النظر وسعد بعصمة الله وتوفيقه وهدايته.</t>
  </si>
  <si>
    <t xml:space="preserve">قال الشافعي رحمه الله الحمد لله الذي لا يؤدي شكر نعمة من نعمه إلا بنعمة منه توجب على مؤدي ماضي شكر نعمه بأدائها نعمة حادثة يجب عليه شكرها، ولا يبلغ الواصفون كنه عظمته الذي هو كما وصف به نفسه، وفوق ما يصفه به خلقه </t>
  </si>
  <si>
    <t xml:space="preserve">قالوا عن الورع: (هو ملازمة الأعمال الجميلة). </t>
  </si>
  <si>
    <t xml:space="preserve">تَضحِيَةُ أُم: عن أنس قال: خطب أبو طلحة أم سليم فقالت: إنه لا ينبغي أن أتزوَّج مشركًا!.. أما تعلم يا أبا طلحة أن آلهتكم ينحتها عبد آل فلان، وأنكم لو أشعلتم فيها نارًا لاحترقت؟ قال: فانصرف وفي قلبه ذلك، ثم أتاها وقال: الذي عرضت علي قد قبلتُ، فما كان لها مهرًا إلا الإسلام. </t>
  </si>
  <si>
    <t xml:space="preserve">الخطوة «15» اجعل تربيته على الغيـرة للدِّين: ينبغي على الآباء والأمَّهات تربية الأبناء على الغيرة لهذا الدين، فهو منهج سلفي كان عليه سلف هذه الأمة. خطوات عملية تُحيي الغيرة للدِّين في نفوس أبنائنا: 1- ذِكر قصص ونماذج لصغار الصحابة والتابعين في شدَّة غيرتهم لهذا الدين. 2- دعه يرَ ويشاهد ما يصنعه أعداء الملَّة والدِّين بمن هو في سنِّه من أطفال المسلمين، مثل ما يحدث الآن في فلسطين. 3- التشجيع والتحفيز. </t>
  </si>
  <si>
    <t>التوبة من البيان الإلهي:قال تعالى: " التَّائِبُونَ الْعَابِدُونَ الْحَامِدُونَ السَّائِحُونَ الرَّاكِعُونَ السَّاجِدُونَ الْآَمِرُونَ بِالْمَعْرُوفِ وَالنَّاهُونَ عَنِ الْمُنْكَرِ وَالْحَافِظُونَ لِحُدُودِ اللَّهِ وَبَشِّرِ الْمُؤْمِنِينَ " (سورة التوبة: 112).هؤلاء الأبرار المجاهدون الذين وعدهم ربهم بالجنة هم التائبون من الذنوب ما ظهر منها وما بطن، المخلصون الطاعة لربهم، الحامدون الله في السراء والضراء، الصائمون أو المتفكرون في خلق الله، المداومون على الصلاة، المكثرون من نوافلها، الآمرون بما يحبه الله ورسوله صلى الله عليه وسلم الناهون عما يكرهه الله ورسوله صلى الله عليه وسلم، القائمون بحفظ الشرائع والتزام الأحكام وترك النواهي، وبشر –أيها الرسول- المؤمنين بجنات النعيم جزاء أعمالهم الصالحة.</t>
  </si>
  <si>
    <t xml:space="preserve">قال العلماء: التوبة واجبة من كل ذنب؛ فإن كانت المعصية بين العبد وبين الله تعالى لا تتعلق بحق آدمي فلها ثلاثة شروط. الشرط الأول: أن يقلع عن المعصية. الشرط الثاني: أن يندم على فعلها. الشرط الثالث: أن يعزم ألا يعود إليها أبدا. فإن فقد أحد الشروط لم تصح توبته، وإن كانت المعصية تتعلق بآدمي فشروطها ثلاثة: 1- أن يبرأ من حق صاحبها فإن كانت مالا أو نحوه رده إليه. 2- وإن كان حد قذف ونحوه مكَّنه منه أو طلب عفوه. 3- وإن كان غيبة استحلها منه. </t>
  </si>
  <si>
    <t>من آفات اللسان: الآفة الرابعة: الفحش والسب والبذاء.</t>
  </si>
  <si>
    <t>قال عون بن عبد الله: ما أحسب أحدا تفرغ لعيب الناس إلا من غفلة غفلها عن نفسه (صفة الصفوة).</t>
  </si>
  <si>
    <t xml:space="preserve">قال الحسن: تكلم قوم عند معاوية رحمه الله والأحنف بن قيس ساكت، فقال له: ما لك يا أبا بحر لا تتكلم؟ فقال له: أخشى الله إن كذبت وأخشاك إن صدقت (الإحياء). </t>
  </si>
  <si>
    <t>قال أبو قلابة:«لا تجُالسوا أهل الأهواء، فإنكم إن لم تدخلوا فيما دخلوا فيه لبسوا عليكم ما تعرفون» (رواه ابن بطة في الإبانة) يعني: أن مُجالس صاحب الهوى لا يسلم من الشر. فإما أن يتابع صاحب الهوى على هواه وباطله، أو يدخل عليه شبهة في دينه الذي يعرف أنه حق.</t>
  </si>
  <si>
    <t>العبودية هي الملك الأخروي الذي لا يزول ولا يحول ولا يفنى؛ فعن عائشة رضي الله عنها قالت: قال رسول الله صلى الله عليه وسلم: «يا عائشة لو شئت لسارت معي جبال الذهب، جاءني ملك إن حجزته لتساوي الكعبة فقال إن ربك يقرأ عليك السلام ويقول لك إن شئت نبيًا عبدًا وإن شئت نبيًا ملكًا، قال فنظرت إلى جبريل، قال فأشار إلي أن ضع نفسك، قال فقلت نبيًا عبدًا» قال: فكان رسول الله صلى الله عليه وسلم بعد ذلك لا يأكل متكئًا، يقول: «آكل كما يأكل العبد، أجلس كما يجلس العبد»(رواه أبو يعلي وإسناده حسن)، فاختار العبودية على الملك لأنها الملك الدنيوي والملك ألأخروي الذي لا يفنى ولا يزول.</t>
  </si>
  <si>
    <t xml:space="preserve">أختي المسلمة: تقربي إلى المولى – جل شأنه – بحب ما يحب من الخير، وبغض ما يبغض من المنكر، وذلك بالأمر بالمعروف والنهي عن المنكر: وهذا أمر عظيم، وهو سبب لإجابة الدعاء ورفع البلاء، قال شيخ الإسلام ابن تيمية -رحمه الله-: «ومن لم يكن في قلبه بغض ما يبغض الله ورسوله من المنكر الذي حرمه من الكفر والفسوق والعصيان، لم يكن في قلبه الإيمان الذي أوجبه الله عليه، فإن لم يكن مبغضا لشيء من لمحرمات أصلا لم يكن منه إيمان أصلاً». </t>
  </si>
  <si>
    <t>قال شيخ الإسلام ابن تيمية: إن الواجبات والمستحبات لا يصلح فيها زهد ولا ورع، وأما المحرمات والمكروهات فيصلح فيها الزهد دون الورع (مجموع الفتاوى).</t>
  </si>
  <si>
    <t>قال ابن القيم: «ولا تظن أن قوله تعالى: " إِنَّ الْأَبْرَارَ لَفِي نَعِيمٍ * وَإِنَّ الْفُجَّارَ لَفِي جَحِيمٍ " مختص بيوم المعاد فقط، بل هؤلاء في نعيم في دورهم الثلاثة، وهؤلاء في جحيم في دورهم الثلاثة، وأي لذة ونعيم في الدنيا أطيب من برِّ القلب، وسلامة الصدر، ومعرفة الرب تعالى، ومحبته، والعمل على موافقته؟! وهل العيش في الحقيقة إلاَّ عيش القلب السليم»؟!</t>
  </si>
  <si>
    <t>أخي: «إذا لم تخلص فلا تتعب»، «كم بذل نفسه مراء ليمدحه الخلق فذهبت نفسه فانقلب المدح ذما!! ولو بذلها لله لبقيت ما بقى الدهر»، «عمل المرائي بصلة كلها قشور». «المرائي يحشو جراب الزوادة رملا يثقله في الطريق وما ينفعه» [ابن القيم].</t>
  </si>
  <si>
    <t>قال مخلد بن الحسين لابن المبارك: نحن إلى كثير من الأدب أحوج منا إلى كثير من الحديث (تذكرة السامع والمتكلم، لابن جماعة).</t>
  </si>
  <si>
    <t xml:space="preserve">قال رسول الله صلى الله عليه وسلم: " اتَّقوا النَّار ولو بشق تمرة فمن لم يَجِد فبكلمة طيبة " (متفق عليه). </t>
  </si>
  <si>
    <t>عن أبي هريرة رضى الله عنه، أن رسول الله صلى الله عليه وسلم قال: " الإيمان بضعٌ وسبعون أو بضعٌ وستون شعبة، فأفضلها قول لا إله إلا الله، وأدناها إماطة الأذى عن الطريق، والحياءُ شعبة من الإيمان " (رواه البخاري ومسلم) قال النووي رحمه الله: وإنما الحياءُ عند العلماء الربانيين والأئمة المحققين: خُلُق يبعثُ على ترك القبيح، ويمنعُ من التقصير في حقّ ذي الحقّ، وهذا معنى ما رويناه عن الجُنيد رضي اللّه عنه في رسالة القشيري، قال: الحياءُ رؤيةُ الآلاء ورؤيةُ التقصير فيتولد بينهما حالة تُسمَّى حياء (الأذكار للنووي).</t>
  </si>
  <si>
    <t xml:space="preserve">أنشـد ابن الشجـري: إذا نهي السفـيه جرى إليـه وخالف والسفـيه إلى خـلاف وهذا يعاني: " أزمة في الضمير " و " ذبحة في الصدر " ، إذ تمكن منه الداء، وللميؤس أحكام بينها الفقهاء، نعوذ بالله من الشقاء. وما بقي لمن أبى إلا الحجر على لسانه لصالح الديانة. </t>
  </si>
  <si>
    <t xml:space="preserve">التزم " الإنصاف الأدبي " بأن لا تجحد ما للإنسان من فضل، وإذا أذنب فلا تفرح بذنبه، ولا تتخذ الوقائع العارضة منهية لحال الشخص، واتخاذها رصيداً يُنفق منه الجراح في الثلب، والطعن. وأن تدعو له بالهداية، أما التزيد عليه، وأما البحث عن هفواته، وتصيدها، فذنوب مضافة أخرى. </t>
  </si>
  <si>
    <t>كَانَ يُقَال: أولى النَّاس بِالْعَفو أقدرهم على الْعقُوبَة وأنقص النَّاس عقلا من ظلم من هُوَ دونه.</t>
  </si>
  <si>
    <t xml:space="preserve">كرم المرء تقواه ومروءته خلقه وحسبه دينه </t>
  </si>
  <si>
    <t xml:space="preserve">قال عروة بن الزبير - رضي الله عنهما - لبنية: يا بني، إنكم اليوم صغار قوم يوشك أن تكونوا كبارا...، فعليكم بالعلم والأدب، فمن لم يقدر منكم على حفظه فليكتبه، فأقبح بشيخ لا علم عنده. </t>
  </si>
  <si>
    <t>والله عزَّ وجلَّ خلق الخلق ليعبدوه ويعرفوه ويوحدوه، وهذه هي الغاية المطلوبة منهم، فالاشتغال بذلك اشتغال بما خلق له العبد، وتركه إهمال لما خلق له. ولا يليق بالعبد الذي لم تزل نعم الله عليه متواترة، وفضله عليه عظيم من كل وجه، أن يكون جاهلاً بربه، معرضاً عن معرفة أسمائه وصفاته وأفعاله.</t>
  </si>
  <si>
    <t>الدنيا لها وظيفة.. والآخرة لها وظيفة. فالدنيا دار الإيمان والعمل.. والآخرة دار الثواب والعقاب. والدنيا صغيرة ناقصة.. والآخرة كبيرة كاملة.. فيها كمال النعيم وكمال العذاب، والدنيا فانية زائلة.. والآخرة دائمة باقية، والدنيا مكان اجتماع الخلق كلهم المؤمن والكافر، والمطيع والعاصي، أما في الآخرة فيتفرقون، المؤمنون في الجنة، والكفار والعصاة في النار: {وَيَوْمَ تَقُومُ السَّاعَةُ يَوْمَئِذٍ يَتَفَرَّقُونَ (14) فَأَمَّا الَّذِينَ آمَنُوا وَعَمِلُوا الصَّالِحَاتِ فَهُمْ فِي رَوْضَةٍ يُحْبَرُونَ (15) وَأَمَّا الَّذِينَ كَفَرُوا وَكَذَّبُوا بِآيَاتِنَا وَلِقَاءِ الْآخِرَةِ فَأُولَئِكَ فِي الْعَذَابِ مُحْضَرُونَ (16)} [الروم: 14 - 16].</t>
  </si>
  <si>
    <t xml:space="preserve"> {وَفِي أَنْفُسِكُمْ أَفَلَا تُبْصِرُونَ }... [الذاريات: 21]. مثل هذا المعرض العظيم الواسع المفتوح مكنون فينا نحن البشر، الذي انطوى فيه أسرار الوجود كله لمن يريد أن يبصر ويستبصر.. ولمن يريد أن يستيقن.. ولمن يريد أن يملأ حياته بالمتعة والسرور.. ويروي قلبه بالإيمان واليقين.. ويرى إبداع الحكيم العليم في الخلق والتصوير.. والتصريف والتدبير: {إِنَّ فِي ذَلِكَ لَعِبْرَةً لِمَنْ يَخْشَى } [النازعات: 26].</t>
  </si>
  <si>
    <t>إن الرسول صلى الله عليه وسلم وهو رسول الله خاطبه ربه قائلا(ألم نشرح لك صدرك) يدعو ربه بهذه الأدعية وهو ذو النفس المطمئنة والقلب السليم والروح الطاهرة والخلق القويم فكيف بنا نحن؟.</t>
  </si>
  <si>
    <t>العلم الشرعي هو الأصل: إذا أطلقنا الكلام عن العلم فإنما نقصد به العلم الشرعي علم الكتاب والسنة: قال الله وقال رسوله صلى الله عليه وسلم والعلم الدنيوي مطلوب لابد منه لكن الأصل الأصل.</t>
  </si>
  <si>
    <t xml:space="preserve">موسى عليه السلام أرسله الله سبحانه إلى فرعون الطاغية، فذهب إليه ليدعوه إلى الله سبحانه وتعالى، وقبل أن يدخل إلى إيوانه وديوانه يعرف أن الموت في الديوان، من الذي في الديوان؟ إنه فرعون الجبار!! فرعون الإرهابي!! الفتَّاك!! الدكتاتوري المجرم!! قال موسى: (رَبَّنَا إِنَّنَا نَخَافُ أَنْ يَفْرُطَ عَلَيْنَا أَوْ أَنْ يَطْغَى) [طه:45]. فأتى كلام الذي هو خير حافظ وهو أرحم الراحمين: (لا تَخَافَا إِنَّنِي مَعَكُمَا أَسْمَعُ وَأَرَى) [طه:46]. وتكلم معه موسى بقوة، وحفظه الله تعالى. واتفق موسى وفرعون على تحديد يوم الزينة موعداً بين موسى والسحرة، واجتمع الناس، وحضر موسى عليه السلام. وجاء السحرة، فقال لهم موسى: ألقوا، فألقوا حبالهم وعصيهم، وصار يُخيل للناظر إليها أنها تسعى!! فأوجس موسى في نفسه خيفة، فأتاه كلام الذي هو خير حافظ وهو أرحم الراحمين: (لا تَخَفْ إِنَّكَ أَنْتَ الْأَعْلَى) [طه:68]. </t>
  </si>
  <si>
    <t xml:space="preserve">إن علينا أن لا نجعل الممارسات الخاطئة جهاداً، ولا ننفرد بالراي الشاذن ولا نتبع الأهواء الشخصية،ولا نصدق الأفهام الفردية التي لا تنطلق من علم راسخ، ولا من فهم قويم، وإنما تأتي سداد في النظرةن ولا من دراسية للمصلحة، وإنما تأتي باندفاعات عاطفية، وبعقول طائشة، وبتخرصات ظنية، لا دليل ولا برهان، ولا نور ولا محجة. </t>
  </si>
  <si>
    <t>(العبد يسير إلى الله بين مطالعة المنة ومشاهدة التقصير).</t>
  </si>
  <si>
    <t>(استقامة القلب بأمرين: 1) أن تتقدم محبة الله تعالى على جميع المحاب. 2) تعظيم الأمر والنهي وهو ناشئ من تعظيم الآمر والناهي).</t>
  </si>
  <si>
    <t xml:space="preserve">(ليس الشأن الإتيان بالطاعة إنما الشأن في حفظها مما يبطلها). </t>
  </si>
  <si>
    <t xml:space="preserve">ينبغي على الداعية أن لا ييأس من استجابة الناس، بل عليه أن يصبر ويثابر، ويسأل الله لهم الهداية في السجود، ولا يستعجل عليهم، فإن رسولنا صلى الله عليه وسلم مكث في مكة ثلاث عشرة سنة يدو إلى (لا إله إلا الله)، فلم ييأس مع كثرة الإيذاء !! ومع كثرة السب !! ومع كثرة الشتم !! واعلم أن ما تتعرض له من صعوبات لا يقارن بما تعرض له النبي صلى الله عليه وسلم، ومع ذلك صبر وتحمل كل ذلك ولم يغضب، حتى أتاه ملك الجبال ! فقال له: يا محمد، إن الله قد سمع قول قومك لك، وأنا ملك الجبال وقد بعثني ربك إليك لتأمرني بأمرك، فما شئت، إن شئت أن أطبق عليهم الأخشبين؟ فقال له رسول الله صلى الله عليه وسلم (بل أرجو أن يُخرج الله من أصلابهم من يعبد الله وحده، لا يشرك به شيئاً) أخرجه البخاري ومسلم. فأخرج الله من أصلاب الكفرة القادة، فمن صُلب الوليد بن المغيرة: خالد بن الوليد، ومن صُلب أبي جهل: عكرمة بن أبي جهل. فما أحسن الطريقة، وما أحسن ألا ييأس الداعية، وأن يعلم أن العاصي قد يتحول بعد عصيانه إلى إمام مسجد ! أو خطيب ! أو إلى عالم ! </t>
  </si>
  <si>
    <t>قال أبو الدرداء إن من فقه العبد " أن يعلم نزغات الشيطان " أي متى تأتيه ومن أين تأتيه.</t>
  </si>
  <si>
    <t>إخواني أحضروا القلوب مع الأبدان في الصلاة، وقوموا لله قانتين بخشوع وهيبة واستكانة وتعظيم.ألا فراقبوا الله واعرفوا قدر من قمتم له، وعظموه وهابوه</t>
  </si>
  <si>
    <t>قالوا: (الورع الخروج من الشهوات، وترك السيئات).</t>
  </si>
  <si>
    <t xml:space="preserve">تضحية الأب: عن أنس قال: لَمَّا كان يوم أُحُد انهزم الناس عن النبي صلى الله عليه وسلم وأبو طلحة بين يدي النبي صلى الله عليه وسلم مجوِّبٌ به عليه بحجفةٍ له، وكان أبو طلحة رجلاً راميًا شديد القدّ، يكسر يومئذ قوسين أو ثلاثًا، وكان الرجل يَمُرُّ معه الجعبة من النبل، فيقول: انثرها لأبي طلحة.. فأشرف النبي صلى الله عليه وسلم ينظر إلى القوم، فيقول أبو طلحة: بأبي أنت وأمي، لا تشرف يصيبك سهم من سهام القوم، نحري دون نحرك. </t>
  </si>
  <si>
    <t xml:space="preserve">مثال علمي وقصة تدلُّ على أهمية غرس الغيرة للدين في نفوس أبنائنا: 1- عن عبد الرحمن بن عوف رضى الله عنه قال: عن عبد الرحمن بن عوف رضى الله عنه قال: إني لواقف يوم بدر في الصف نظرت عن يميني وشمالي، فإذا أنا بين غلامين حديثة أسنانهما من الأنصار، فتمنَّيت أن أكون بين أضلعٍ منهما، فغمزني أحدهما فقال: يا عمّ، هل تعرف أبا جهل؟ قال: قلت وما حاجتك إليه يا بن أخي؟.. قال: إني خبرت أنه يسبُّ رسول الله صلى الله عليه وسلم، والذي نفسي بيده، لو رأيته لا يفارق سوادي سواده حتى يموت الأعجل(البداية والنهاية، ابن كثير). الشاهد من القصة: «إني خبرت أنه يسبُّ رسول الله صلى الله عليه وسلم». </t>
  </si>
  <si>
    <t xml:space="preserve">التوبة من البيان الإلهي:قال تعالى: " وَإِنِّي لَغَفَّارٌ لِمَنْ تَابَ وَآَمَنَ وَعَمِلَ صَالِحًا ثُمَّ اهْتَدَى " (سورة طه: 82). والله كثير الغفران لمن صدق في توبته من ذنبه، وصدق بما جاء عند الله وعمل الأعمال الصالحة المشروعة، ثم اهتدى إلى سلوك الطريق المستقيم، واستقام على الحق. </t>
  </si>
  <si>
    <t>يجب التوبة من جميع الذنوب فمن تاب من بعضها صحت توبته عند أهل الحق من ذلك الذنب وبقي عليه الباقي فالله عز وجل لا يقبل من الأعمال إلا ما كان خالصا له وحده مبتغى به وجهُه، وموافقا أمره باتباع رسوله صلى الله عليه وسلم. فلا بد أن يكون العمل خالصا إلى الله تعالى صوابا. أي موافقا للسنة؛ إذ قد يكون العمل صوابا ولا يكون خالصا، فلا يقبل، وقد يكون خالصا ولا يكون صوابا فلا يقبل أيضا. وكان من دعاء بن الخطاب –رضي الله عنه- " اللهم اجعل عملي كله صالحا، واجعله لوجهك خالصا، ولا تجعل لأحد فيه شيئا " .</t>
  </si>
  <si>
    <t xml:space="preserve">من آفات اللسان: الآفة الخامسة: المزاح... أما اليسير فلا ينهى عنه إذا كان صدقا. </t>
  </si>
  <si>
    <t>قال أبو بكر بن عبد الرحمن: لا يلهينك الناس عن ذات النفس، فإن الأمر يخلص إليك دونهم ولا تقطع نهارك بكيت وكيت، فإنه محفوظ عليك ما قلت (البداية والنهاية).</t>
  </si>
  <si>
    <t>قال عمر بن عبد العزيز رحمه الله: ما كذبت منذ علمت أن الكذب يضر أهله (السير).</t>
  </si>
  <si>
    <t>قال ابن عباس: «لا تجالس أهل الأهواء، فإن مجالستهم ممرضة للقلوب »(رواه ابن بطة).</t>
  </si>
  <si>
    <t>كيف نتحصن بالعبودية؟ نكون عبيدًا لله ولا نكون عبيدًا للنفس، ولا للمال، ولا للأهل، ولا للولد، ولا للزوجة، ولا للعادة، ولا للعرف، وإنما نكون عبيدًا لله عز وجل، ونخلص العبودية لله ونحرص ونحفظ بهذه العبودية من العدو، قال تعالى: " إِنَّ عِبَادِي لَيْسَ لَكَ عَلَيْهِمْ سُلْطَانٌ إِلا مَنِ اتَّبَعَكَ مِنَ الْغَاوِينَ " [الحجر: 42]، ويقول: " قَالَ فَبِعِزَّتِكَ لأُغْوِيَنَّهُمْ أَجْمَعِينَ * إِلا عِبَادَكَ مِنْهُمُ الْمُخْلَصِينَ " [ص: 82، 83].</t>
  </si>
  <si>
    <t xml:space="preserve">أختي المسلمة: طرزي حياتك بجميل الخصال، وتقربي إلى الله – عز وجل – بالجلوس مع زوجك وأبنائك، فإن في الجلوس معهم أنسا بك وتعليما لهم وحفظهم من الشرور وإشباعا لحاجاتهم النفسية والعاطفية، وليكن بينكم مودة ورحمة ولقاء إيماني يُقرأ فيه كتاب الله – عز وجل – وتُغرس فيه الفضائل. </t>
  </si>
  <si>
    <t xml:space="preserve">قال شيخ الإسلام ابن تيمية: وأما الورع فإنه الإمساك عما قد يضر فتدخل فيه المحرمات والشبهات لأنها قد تضر (مجمع الفتاوى). </t>
  </si>
  <si>
    <t>عن أحمد بن أبي الحواري قال: «سمعت أبا سليمان الداراني يقول: لو لم يبك العاقل فيما بقي من عمره حتى يخرج من الدنيا إلا على ما فاته من لذة طاعة الله عز وجل فيما مضى من عمره، لكان ينبغي له أن يُبْكِيَهُ ذلك حتى يخرج من الدنيا! فقلت: يا أبا سليمان، إنما يبكي على لذة ما مضى من وجد الإيمان. فقال: صدقت».</t>
  </si>
  <si>
    <t>أخي: «فإن حقيقة العبد قلبه وروحه وهي لا صلاح لها إلا بإلاهها الله الذي لا إله إلا هو، فلا تطمئن في الدنيا إلا بذكره وهي كادحة إليه كدحًا فملاقيته ولابد لها من لقائه ولا صلاح لها إلا بلقائه» [ابن تيمية].</t>
  </si>
  <si>
    <t>قال مالك بن دينار رحمه الله تعالى: رحم الله عبداً قال لنفسه النفيسة: ألست صاحبة كذا؟ ثم ذمها، ثم خطمها، ثم ألزمها كتاب الله، فكان لها قائداً (أخرجه ابن أبي الدنيا في محاسبة النفس، وانظر إغاثة اللهفان).</t>
  </si>
  <si>
    <t xml:space="preserve">قال رسول الله صلى الله عليه وسلم: " والكلمة الطيبة صدقة " (متفق عليه). </t>
  </si>
  <si>
    <t>عن أبي هريرة رضى الله عنه، عن النبي صلى الله عليه وسلم قال: " كل المسلم على المسلم حرام دمه وماله وعرضه " (رواه مسلم).</t>
  </si>
  <si>
    <t xml:space="preserve">قال الطحاوي - رحمه الله تعالى - في بيان معتقد أهل السنة في ذلك: (وعلماء السلف من السابقين، ومن بعدهم من التابعين - أهل الخير والأثر، أهل الفقه والنظر - لايذكرون إلا بالجميل، ومن ذكرهم بسوء فهـو على غير سبيل) </t>
  </si>
  <si>
    <t>يوجد أفراد شُغلهم الشاغل: " تطيير الأخبار كُل مطار " يتلقى لسان عن لسان بلا تثبت ولا روية، ثم ينشره بفمه ولسانه بلا وعي ولا تعقل، فتراه يقذف بالكلام، ويطير به هنا وهناك، فاحذر طريقتهم، وادفع في وجهها، واعمل على استصلاح حالهم.</t>
  </si>
  <si>
    <t>قَالَ رجل للْمَنْصُور حِين ظفر بِأَهْل الشَّام وَقد أجلبوا عَلَيْهِ وخالفوا مَعَ عبد الله بن عَليّ: يَا أَمِير الْمُؤمنِينَ الانتقام عدل والتجاوز فضل وَنحن نعيذ أَمِير الْمُؤمنِينَ أَن يرضى لنَفسِهِ بأوكس النَّصِيبَيْنِ وَلَا يبلغ أرفع الدرجتين.</t>
  </si>
  <si>
    <t xml:space="preserve">قال الحسن بن أبي الحسن الزهري - رحمه الله -: عز الشريف أدبه وعز الدنئ ورعه، وعز أو زينة الفقير تورعه وقنوعه، وزينة الغني تواضعه ومرونة خلقه. </t>
  </si>
  <si>
    <t>إن معرفة الله تبارك وتعالى تدعو إلى محبته وتعظيمه، وخوفه ورجائه، وخشيته، وإخلاص العمل له، وهذا عين سعادة العبد. ولا سبيل إلى معرفة الله إلا بمعرفة أسمائه وصفاته، وفقه معانيها. والاشتغال بهذا العلم، وبذل الجهد لفهمه، والبحث التام عنه، اشتغال بأعلى المطالب، وحصوله للعبد من أعظم وأشرف المواهب. فينبغي للعبد أن يعرف أن ربه هو الواحد الأحد في ذاته وأسمائه وصفاته وأفعاله: {لَيْسَ كَمِثْلِهِ شَيْءٌ وَهُوَ السَّمِيعُ الْبَصِيرُ " ... [الشورى: 11]</t>
  </si>
  <si>
    <t>جميع ما على وجه الأرض جعله الله زينة لهذه الدار فتنة للناس واختباراً من مآكل لذيذة، ومشارب مختلفة، وملابس طيبة، ومياه وبحار، وزروع وأشجار وثمار، ورياض وأزهار، وذهب وفضة، وخيل وإبل ونحو ذلك كما قال سبحانه: {إِنَّا جَعَلْنَا مَا عَلَى الْأَرْضِ زِينَةً لَهَا لِنَبْلُوَهُمْ أَيُّهُمْ أَحْسَنُ عَمَلًا (7)}... [الكهف: 7]. خلق الله كل ذلك ليبلوا خلقه أيهم أحسن عملاً.</t>
  </si>
  <si>
    <t>الأحياء التي خلقها الله قسمان: منها ما له بداية وليس له نهاية: وهم بنو آدم، فإن بدايتهم معلومة، ونهايتهم الخلود في الجنة أو النار، ومثلهم الجن، ومن شاء الله مما لا نعلمه. ومنها ما له بداية وله نهاية وهو باقي المخلوقات التي يقال لها يوم القيامة كوني تراباً. فهذا الخلاق العظيم.. وهذا خلقه.. وهذه قدرته.. وهذه آياته: {فَبِأَيِّ حَدِيثٍ بَعْدَ اللَّهِ وَآيَاتِهِ يُؤْمِنُونَ } [الجاثية: 6].</t>
  </si>
  <si>
    <t xml:space="preserve">3 - القناعة: قال ذو النون: من وثق بالمقادير لم يغتم وقال من عرف الله رضي بالله وسر بما قضى الله. والقناعة رضا العبد بما قسمه ربه له من المال والزوجة والأولاد وهي قناعة بالموجود وترك الحزن على المفقود والقناعة أيضا أن تحمد الله على كل أحوالك وتشكره على نعمه التي لا تعد ولا تحصى ويتحقق الحمد والشكر بالقناعة وتقوى الله تعالى فعن أبي هريرة قال قال رسول الله صلى الله عليه وسلم يا أبا هريرة كن ورعا تكن أعبد الناس وكن قنعا تكن أشكر الناس ابن ماجه وصححه الألباني 4580. </t>
  </si>
  <si>
    <t>بين العلم الشرعي والثقافة العامة: المجلات الإسلامية والصحف والأخبار والنشرات وأخبار الواقع ثقافة الكتاب السنة الفقه التفسير علم فكن عالما مثقفا ولاتكن مثقفا فحسب فلايكن في رأسك إلا كلام.</t>
  </si>
  <si>
    <t>يقول الأستاذ سيد قطب عند قول الله تعالى: (وَلا تَهِنُوا وَلا تَحْزَنُوا وَأَنْتُمُ الْأَعْلَوْنَ إِنْ كُنْتُمْ مُؤْمِنِينَ) [آل عمران:139]. لا تهنوا فعقيدتكم أعلى، فأنتم تسجدون لله وحده، وهم يسجدون لشئ من خلقه، أو لبعض من خلقه، ومنهجكم أعلى، فأنتم تسيرون على منهج من صنع الله، وهم يسيرون على منهج من صنع خلق الله، ودوركم أعلى.. ومكانكم أعلى.</t>
  </si>
  <si>
    <t>لماذا لا نعرض الإسلام عبر الدروس، والخطبة، والكتاب، والشريط، والقناة، وعبر الخلق القويم، والسيرة العطرة، والمواهب الجليلة، ونفع الناس، وتقديم المساعدات لهم، ومد يد العون لهم؟ لا عرضه عبر فوهات البناديق، وأزير الرصاص، ورائحة البارود، فإن هذا هو التنفير من دين الله، وهذه هي الإساءة للإسلام، وتشويه صورته، والصد عن سبيل الله ـ عز وجل ـ، لقد دعا الرسول عليه الصلاة والسلام جاره اليهودي إلي الدين بأخلاقه عليه الصلاة والسلام، فلما أسلم اليهودي، ثم مات، قال عليه الصلاة والسلام: (الحمد لله الذي أنقذه بي من النار). وكان لعبد الله بن المبارك الإمام العادل، المجاهد الزاهد حار يهودي، فكان إذا اشتري لأهل بيته طعاماً بدأ باليهودي فأعطاه، وإذا لبس أطفاله بدأ باليهودي فلبسهم، فأتي اليهودي إلي ابن المبارك، وقال: والله، إن ديناً أخرجك لهو دني حق، اشهد أن لا إله إلا الله وأن محمداً رسول الله.</t>
  </si>
  <si>
    <t xml:space="preserve">(كل نَفَس يخرج في غير ما يقرب إلى الله فهو حسرة على العبد). </t>
  </si>
  <si>
    <t xml:space="preserve">(نحن إلى قليل من الأدب أحوج منا إلى كثير من الحديث). </t>
  </si>
  <si>
    <t xml:space="preserve">(الصبر والتقوى دواء كل داء من أدواء الدين (إنه من يتق ويصبر فإن الله لا يضيع أجر المحسنين). </t>
  </si>
  <si>
    <t xml:space="preserve">لا تقنط من رحمة الله فإن رحمة الله وسعت كل شيء، وهو الرحمن الرحيم، الذي يقول في الحديث القدسي الذي رواه أحمد والترمذي بسند صحيح (يا ابن آدم، إنك ما دعوتني ورجوتني إلا غفرت لك ولا أبالي، يا ابن آدم، لو بلغت ذنوبك عنان السماء ثم استغفرتني غفرت لك ولا أُبالي، يا ابن آدم، لو أتيتني بقراب الأرض خطايا ثم جئتني لا تشرك بي شيئاً، لأتيتك بها مغفرة) أخرجه الترمذي. </t>
  </si>
  <si>
    <t>كان الربيع بن خيثم إذا دخل عليه أحد وقد فتش المصحف يغطيه بثوبه مخافة الرياء.</t>
  </si>
  <si>
    <t>قيل لبعض التابعين إنا نجد وسوسة في الصلاة قال أنا أجد ذلك، فقيل ما الذي تجد قال أجد ذكر الجنة والنار وكأني واقف بين يدي ربي.</t>
  </si>
  <si>
    <t>قال رسول الله صلى الله عليه وسلم: «فضل العلم أحب إلي من فضل العبادة! وخير دينكم الورع!» رواه الحاكم والطبراني في الأوسط/ صحيح الجامع: 4214.</t>
  </si>
  <si>
    <t xml:space="preserve">الابن شهيدًا: قال ابن كثير رحمه الله في «البداية والنهاية»: قتل مسيلمة الكذاب حبيب بن زيد،، حين جعل يقول له: أتشهد أنَّ محمدًا رسول الله؟ فيقول: نعم، فيقول: أتشهد أني رسول الله؟ فيقول: لا أسمع، فجعل يُقطِّعه عضوًا عضوًا حتى مات في يديه وهو لا يزيد على ذلك. </t>
  </si>
  <si>
    <t xml:space="preserve">مثال علمي وقصة تدلُّ على أهمية غرس الغيرة للدين في نفوس أبنائنا: 2 - أطفال البحرين: مثال علمي وقصة تدلُّ على أهمية غرس الغيرة للدين في نفوس أبنائنا: رُوي أنَّ غلمانًا من أهل البحرين خرجوا يلعبون بالصوالجة وأسقف البحرين قاعد، فوقعت الكرة على صدره فأخذها فجعلوا يطلبونها منه، فأبى، فقال غلامهم: سألتك بِمَن بعث محمدًا رسولاً إلا رددتها علينا، فأبي لعنه الله وسبَّ رسول الله صلى الله عليه وسلم، فأقبلوا عليه بصواليجهم، فما زالوا يخبطونه حتى مات، فرُفع ذلك إلى عمر بن الخطاب رضى الله عنه، فو الله ما فرح بفتحٍ ولا غنيمةٍ كفرحته بقتل الغلمان لذلك الأسقف، وقال: الآن عزَّ الإسلام، إنَّ أطفالاً صغارًا شُتِم نبيُّهم فغضبوا له وانتصروا(منهج التربية النبوية، محمد نور، (94) (بتصرف بسيط). </t>
  </si>
  <si>
    <t xml:space="preserve">التوبة من البيان الإلهي:قال تعالى: " وَتُوبُوا إِلَى اللَّهِ جَمِيعًا أَيُّهَا الْمُؤْمِنُونَ لَعَلَّكُمْ تُفْلِحُونَ " (سورة النور: 31). عودوا أيها المؤمنون إلى طاعة الله بامتثال أمره واجتناب نهيه، وتحلوا بالخصال الحميدة والخلال المجيدة، واجتنبوا أفعال الجاهلية من الرذيلة والفاحشة والمنكر، عسى أن تنالوا رضوان الله وجنته ويتغمدكم برحمته. </t>
  </si>
  <si>
    <t xml:space="preserve">علامات قبول التوبة، كما ذكرها الشيخ محمد بن عثيمين –رحمه الله: 1- انشراح الصدر والطمأنينة. 2- سهولة الطاعة على الإنسان. 3- محبة الخير وكراهية الشر. </t>
  </si>
  <si>
    <t xml:space="preserve">من آفات اللسان: الآفة السادسة: السخرية والاستهزاء.. ومعنى السخرية الاحتقار والاستهانة والتنبيه على العيوب والنقائص على وجه يضحك منه. </t>
  </si>
  <si>
    <t>مر الحسن بشاب وهو مستغرق في ضحكه وهو جالس مع قوم في مجلس، فقال له الحسن: يا فتى هل مررت بالصراط؟ قال: لا، قال فهل تدري إلى الجنة تصير أم إلى النار؟ قال: لا، قال: فما هذا الضحك؟ فما رؤي ذلك الفتى بعدها ضاحكًا (الإحياء).</t>
  </si>
  <si>
    <t>الكذب يا أخي يسقي باب كل شر كما يسقى الماء أصول الشجر (كتاب الصمت).</t>
  </si>
  <si>
    <t>قال إبراهيم النخعي: «لا تجالسوا أهل الأهواء، فإن مجالستهم تذهب بنور الإيمان من القلوب، وتسلب محاسن الوجوه، وتورث البغضة في قلوب المؤمنين» (رواه ابن بطة).</t>
  </si>
  <si>
    <t>العبودية سبب من أسباب مغفرة الذنوب، وما أكثر الذنوب، من منا يستطيع أن يحصي ذنبه؟ لا أحد يستطيع أن يحصي ذنوبه. ذنوبنا كثيرة، ولو كان لأحدنا في كل يوم ذنب واحد وعمره ستون سنة، بكم ذنب يلقى ربه؟ بواحد وعشرين ألف ذنب، هذا إذا كان ذنب واحد في كل يوم، ومن لا يذنب في اليوم إلا ذنبًا واحدًا؟ الذنوب كثيرة، وأسباب مغفرة الذنب أن يكون الإنسان عبدًا لله عز وجل، قال تعالى: " نَبِّئْ عِبَادِي أَنِّي أَنَا الْغَفُورُ الرَّحِيمُ " [الحجر: 49]، قال تعالى: " قُلْ يَا عِبَادِيَ الَّذِينَ أَسْرَفُوا عَلَى أَنْفُسِهِمْ لا تَقْنَطُوا مِنْ رَحْمَةِ اللهِ إِنَّ اللهَ يَغْفِرُ الذُّنُوبَ جَمِيعًا إِنَّهُ هُوَ الْغَفُورُ الرَّحِيمُ " [الزمر: 53].</t>
  </si>
  <si>
    <t xml:space="preserve">أختي المسلمة: حصني نفسك بقراءة باب من أبواب التوحيد: الذي ضيعه كثير من الناس في هذا الزمن، وانظري في نواقض الإسلام، وكيف وقعت لدى البعض، وتأملي في حال ضعف التوكل، وإتيان السحرة والكهان، وتعليق التمائم وغيرها كثير. ومن أسهل وأيسر الكتب للمبتدئ حاشية كتاب التوحيد للشيخ عبد الرحمن بن قاسم – رحمه الله – وبإمكانك قراءة باب من أبواب التوحيد كل يوم، لتكتمل قراءة الكتاب في شهور قليلة، ولو قرأت باباً واحدا فقط من أبواب الكتاب لعرفت فائدته العظيم. </t>
  </si>
  <si>
    <t>قال وهيب بن الورد: إذا أردت البناء فأسَّسه على ثلاث: على الزهد والورع والنية، فإنك إن أسسته على غير هؤلاء انهدم البناء (الزهد الكبير للبيهقي).</t>
  </si>
  <si>
    <t>قال ابو سليمان الداراني: أهل الطاعة بليلهم ألذ من أهل اللهو بلهوهم، وربما استقبلني الفرح في جوف الليل، وربما رأيت القلب يضحك ضحكًا»!</t>
  </si>
  <si>
    <t>أخي المسلم: أما يستحي المرائى، والله مطلع على قلبه، فكم هو قبيح أن تسجد لله والقلب معلق بغيره.. ظاهر العمل عبادة للخالق.. وباطنه تودد للمخلوق.. فما انقص درجة هؤلاء المرائين المحرومين {لَنْ يَنَالَ اللَّهَ لُحُومُهَا وَلَا دِمَاؤُهَا وَلَكِنْ يَنَالُهُ التَّقْوَى مِنْكُمْ...} [الحج]. وهذا أخي رسولنا الأكرم صلى الله عليه وسلم يقول: «إن الله لا ينظر إلى صوركم وأموالكم ولكن ينظر إلى قلوبكم وأعمالكم» [رواه مسلم].</t>
  </si>
  <si>
    <t>قال النبي صلى الله عليه وسلم: " إذا سرتْكَ حَسنَتُك وَساءتكَ سيئتكَ فأنتَ مؤمن " (صحيح الجامع).</t>
  </si>
  <si>
    <t xml:space="preserve">قال رسول الله صلى الله عليه وسلم: " إن من الناس مفاتيح للخير مغاليق للشر، وإن من الناس مفاتيح للشر مغاليق للخير، فطوبى لمن جعل الله مفاتيح الخير على يديه وويل لمن جعل الله مفاتيح الشر على يديه " (حديث حسن بمجموع طرقه وشواهده، أخرجه ابن ماجة، وابن أبي عاصم في " السنة " وغيرهما، كما في " السلسلة الصحيحة " ). </t>
  </si>
  <si>
    <t xml:space="preserve">عن عبدالرحمن بن أبي ليلى قال: حدثنا أصحاب رسول الله صلى الله عليه وسلم أنهم كانوا يسيرون مع رسول الله صلى الله عليه وسلم في مسير، فنام رجل منهم، فانطلق بعضهم إلى نبل معه فأخذها، فلما استيقظ الرجل فزع، فضحك القوم فقال: " ما يضحككم؟ " فقالوا: لا ؛ إلا أنا أخذنا نبل هذا ففزع. فقال رسول الله صلى الله عليه وسلم: " لا يحل لمسلم أن يروّع مسلماً " (صححه الألباني في غاية المرام). </t>
  </si>
  <si>
    <t xml:space="preserve">عن عمر - رضي الله عنه قال -: (لا يعجبنكم طنطة الرجل، ولكن من أدى الأمانة، وكف عن أعراض الناس فهو الرجل). </t>
  </si>
  <si>
    <t xml:space="preserve">قال تعالى: (وإذا جآءهُم أمرٌ من الأمن أو الخوف أذاعوا به ولو ردوه إلى الرسول وإلى أولي الأمر منهم لعلمهُ الذين يستنبطونه منهم ولولا فضلُ الله عليكم ورحمتهُ لأتبعتُمُ الشيطــان إلا قليلاً) [النساء: 83]. قال السيوطي - رحمه الله تعالى -: (نزلت الآية في جماعة من المنافقين، أو في ضعفاء المؤمنين كانوا يفعلون ذلك فتضعف قلوب المؤمنين، ويتأذى النبيُ) </t>
  </si>
  <si>
    <t>قَالَ جَعْفَر بن مُحَمَّد: لِأَن أندم على الْعَفو أحب إِلَيّ من أَن أندم على الْعقُوبَة.</t>
  </si>
  <si>
    <t xml:space="preserve">روي عن علي بن أبي طالب - رضي الله عنه - أنه قال: قيمة كل امرئ ما يحسن. </t>
  </si>
  <si>
    <t xml:space="preserve">الله تبارك وتعالى هو العظيم في ذاته، العظيم في أسمائه، العظيم في صفاته، العظيم في خلقه وأمره، العظيم في دينه وشرعه، العظيم في ملكه وسلطانه. وهو سبحانه العظيم الذي خلق المخلوقات، وأوجد الموجودات، وصور الكائنات، وخلق الأرض السموات. وهو سبحانه القدير الذي قدر الأقدار في السموات والأرض، وكل شيء عنده بمقدار: {عَالِمُ الْغَيْبِ وَالشَّهَادَةِ الْكَبِيرُ الْمُتَعَالِ (9)} [الرعد: 9]. </t>
  </si>
  <si>
    <t>قيمة الدنيا بالمساحة: بينها النبي - صلى الله عليه وسلم - بقوله: «مَوْضِعُ سَوْطٍ فِي الْجَنَّةِ خَيْرٌ مِنَ الدُّنْيَا وَمَا فِيهَا» أخرجه البخاري</t>
  </si>
  <si>
    <t xml:space="preserve"> قال الله تعالى: {الرَّحْمَنُ عَلَى الْعَرْشِ اسْتَوَى (5)} [طه: 5]. الله تبارك وتعالى هو الملك الذي يملك كل شيء، القوي الذي لا يعجزه شيء، الخالق الذي خلق كل شيء. خلق العرش واستوى عليه، وأمر الملائكة بحمله، وتعبدهم بتعظيمه والطواف به. وخلق البيت المعمور في السماء السابعة، وأمر الملائكة بالطواف به. وخلق سبحانه البيت العتيق في الأرض، وأمر بني آدم بالطواف به، واستقباله في الصلاة. وعرش الرحمن عزَّ وجلَّ سرير ذو قوائم.. تحمله الملائكة.. وهو كالقبة على العالم.. وهو سقف المخلوقات.. وأعظم المخلوقات.. وأعلى المخلوقات.. وأوسع المخلوقات.. وأكبر المخلوقات.. فالله سبحانه مجيد.. وعرشه مجيد.</t>
  </si>
  <si>
    <t xml:space="preserve">أوجز من أوتي جوامع الكلم في تعريف القناعة في قوله صلى الله عليه وسلم من أصبح منكم معافى في جسده آمنا في سربه عنده قوت يومه فكأنما حيزت له الدنيا رواه ابن ماجه وحسنه الألباني 6042. وهي أيضا أن ترضى برزق الله ولا تقيس كل شيء بالمال فإن الغنى غنى النفس و كما قال رسول الله صلى الله عليه وسلم ليس الغنى عن كثرة العرض ولكن الغنى غنى النفس ابن ماجه وصححه الألباني 5377. </t>
  </si>
  <si>
    <t>شباب الصحوة أقسام ثلاثة: قسم منهم يدعو ويبذل وليس عنده وقت للتحصيل فأجاد يوم وصل وقصر يوم ما حصل. وقسم عكف على التحصيل وأهمل نشر العلم والدعوة فأحسن في تحصيله وقصر في توصيله. وقسم كمل أهل فطنة وفقه وهم أهل التحصيل وأهل النشر والنفع والدعوة وهم صفة الطوائف الثلاث.</t>
  </si>
  <si>
    <t xml:space="preserve">يقول أحد الصالحين لابنه: ألا أدُلّك على القوة التي لا تُغلب؟ قال: بلى، قال: توكَّل على الله!! </t>
  </si>
  <si>
    <t xml:space="preserve">ماذا نريد؟ نريد جيلاً ربانياً مؤمناً بالله، يعبد الله في المسجد،والجامعة، والعيادة، والثكنة العسكرية، والمعمل، والمصنع، ولا نريد أن نربي في بلادنا ملحداً زنديقاً، يحارب الله، ويستهزي بالدين، ويغمز الصالحين، ويصد عن منهج الله، ولا نريد بالمقابل أن نربي غالياً متنطعاً منفراً، مكفراً، يحمل السلاح في بلاد الإسلام، ويهدد أمن المؤمنين، ويزعزع الثقة فيما بينهم، ويورث الفتنة، ويزرع الشر في المجتمع، قال سبحانه:)أَلَمْ تَرَ إِلَى الَّذِينَ قِيلَ لَهُمْ كُفُّوا أَيْدِيَكُمْ وَأَقِيمُوا الصَّلاةَ وَآتُوا الزَّكَاة)(النساء: الآية77) وقال سبحانه: (وَلا تُفْسِدُوا فِي الْأَرْضِ بَعْدَ إِصْلاحِهَا) (لأعراف: الآية56). </t>
  </si>
  <si>
    <t xml:space="preserve">(مدار السعادة وقطب رحاها على التصديق بالوعيد). </t>
  </si>
  <si>
    <t xml:space="preserve">(إذا أعجبك الحديث فاسكت وإن أعجبك السكوت فحدث). </t>
  </si>
  <si>
    <t xml:space="preserve">(ما جزيت من عصى الله فيك بمثل أن تطيع الله فيه). </t>
  </si>
  <si>
    <t xml:space="preserve">على الداعية ألا ييأس من المدعوين بسبب بعض معاصيهم وإنما عليه أن يعايش الجميع، الكبير والصغير، الصالح والطالح، والمطيع والعاصي، ولتعلم أن هذا العاصي قد يكون في يوم من الأيام من رجال الدعوة، وقد يكون من أولياء الله، فلا تيأس، وعليك أن تتدرّج معه، وأن تأخذ بيده رويداً رويداً، وألا تجابهه وألا تقاطعه. جاء وفد ثقيف إلى الرسول صلى الله عليه وسلم فدعاهم إلى الدين قالوا: نشهد أن لا إله إلا الله، وأنك رسول الله، ولكن أما الصلاة فلا نصلي ! وأما الزكاة فلا نزكي ! ولا نُجاهد في سبيل الله !! فقال النبي صلى الله عليه وسلم: (أما الصلاة، فلا خير في دين لا صلاة فيه) وأما الصدقة والجهاد فقد فقال صلى الله عليه وسلم بعد ذلك: (سيتصدقون ويجاهدون إذا أسلموا) رواه أبو داود. فأسلموا، فأدخل الله الإيمان في قلوبهم، فصلوا وزكوا وجاهدوا، وقتل بعضهم وراء نهر سيحون وجيحون في سبيل الله ! وقُتل بعضهم في قندهار. </t>
  </si>
  <si>
    <t>روي عن زرارة بن أبي أوفى أنه قرأ فَإِذَا نُقِرَ فِي النَّاقُورِ فصعق ومات في محرابه رواه الحاكم في المستدرك.</t>
  </si>
  <si>
    <t>قال سعيد بن المسيب ما أذن مؤذن منذ عشرين سنة إلا وأنا في المسجد.</t>
  </si>
  <si>
    <t>قال رسول الله صلى الله عليه وسلم: «أربعٌ إذا كُنَّ فيك فلا عليك ما فاتك من الدنيا! حفظ أمانة، وصدق حديث، وحُسْن خليقة، وعفة في طعمة» رواه أحمد/ تصحيح أحمد شاكر: 6652.</t>
  </si>
  <si>
    <t xml:space="preserve">_x000C_الخطوة «2»: اخْتِيَـار الاسْـم الحَسَـن: إنَّ للأسماء عاملاً مهمًّا في بناء شخصية المرء وسلوكه، بل وحتى المجتمعات، فهذا النبي صلى الله عليه وسلم حينما قدم المدينة كان اسمها في السابق «يثرب» فأبدلها بـ«طابة» أو «المدينة»، وهي أسماء كلّها تدلُّ على الحُسن في معناها، وذلك لِما للاسم الحسن من دلالته النفسية في بداء حياة جديدة مصدرها الفأل الحسن.. لذا كان لزامًا على الوالدين اختيار الاسم المناسب حتى ينعكس إيجابًا على الأبناء. </t>
  </si>
  <si>
    <t xml:space="preserve">الخطوة «16»المَيل لاكتسَاب المهَارَات: يتميَّز الأبناء في مراحلهم الأولى من حياتهم بالميل لاكتساب المهارات، فعلينا أن نستغلَّ ذلك القبول في تنمية بعض المهارات كمهارة الخطابة أو الكتابة، وغيرها من مهارات من شأنها أن تُفيد الأمَّة في مستقبلها، فلا يضير الوالدين لو خصَّصوا يومًا واحدًا في الأسبوع لإقامة برنامج يُغذِّي ويُشجِّع تلك المهارات، وعمل الجوائز عليها ليتجاوب الأبناء معها. </t>
  </si>
  <si>
    <t xml:space="preserve">التوبة من البيان الإلهي: قال تعالى: " قُلْ يَا عِبَادِيَ الَّذِينَ أَسْرَفُوا عَلَى أَنْفُسِهِمْ لَا تَقْنَطُوا مِنْ رَحْمَةِ اللَّهِ إِنَّ اللَّهَ يَغْفِرُ الذُّنُوبَ جَمِيعًا إِنَّهُ هُوَ الْغَفُورُ الرَّحِيمُ * وَأَنِيبُوا إِلَى رَبِّكُمْ وَأَسْلِمُوا لَهُ مِنْ قَبْلِ أَنْ يَأْتِيَكُمُ الْعَذَابُ ثُمَّ لَا تُنْصَرُونَ " (سورة الزمر: 53-54). قل –أيها النبي- لعباد الله الذي أكثروا من الذنوب وأسرفوا في المعاصي: لا تيأسوا من رحمة الله لكثرة آثامكم وعظيم ذنوبكم، فإن رحمة الله واسعة، وجوده عظيم، وهو –سبحانه- يغفر كل الذنوب ويعفو عن جميع السيئات لمن تاب إليه وندم على ما فعل، بل يفرح الله بتوبته ويبدل سيئاته حسنات، ولو لم تكن التوبة أحب شيء إليه ما ابتلى بالذنب أعز الناس عليه وهو آدم –عليه السلام- فالله كثير الغفران للعبد مهما اقترف من الآثام، تواب يعود بفضله وستره وعفوه على عباده رحيم بتلطف إليهم بإيصال أنواع المحابّ بأحسن الأسباب، ويصرف عنهم المكاره، فحري بالمسلم أن يفرح بهذه الآية وأن يحسن الظن بربه، ولا ييأس من روح الله، ولا يقنط من رحمة مولاه. </t>
  </si>
  <si>
    <t>لن تكون التوبة صحيحة حتى يكون نادما آسفا حزينا على ما بدر منه من المعاصي. ندما، ويجب الانكسار بين يدي الله عز وجل، والإنابة إليه من هنا فلا يعد تائبا ونادما ذلك الذي يتحدث بمعاصيه السابقة التي قارفها يفتخر بذلك ويتباهى به، بل هذا من المجاهرة التي قال عنها رسول الله صلى الله عليه وسلم: «كل أمتي معافى إلا المجاهرون»(رواه البخاري) (التوبة إلى الله، د. صالح غانم السدلان).</t>
  </si>
  <si>
    <t xml:space="preserve">من آفات اللسان: الآفة السابعة: إفشاء السر وإخلاف الوعد والكذب في القول واليمين، وكل ذلك منهي عنه، إلا ما رخص فيه من الكذب لزوجته وفي الحرب فإن ذلك يباح وضابطه: أن كل مقصود محمود لا يمكن التوصل إليه إلا بالكذب، فهو فهي مباح إن كان ذلك المقصود مباحا، وإن كان المقصود واجبا فهو واجب، فينبغي أن يتحرز عن الكذب مهما أمكن. </t>
  </si>
  <si>
    <t>كان الربيع بن خثيم إذا قيل له كيف أصبحتم؟ قال: ضعفاء مذنبين نأكل أرزاقنا وننتظر آجالنا (السير).</t>
  </si>
  <si>
    <t>قال الإمام الشافعي رحمه الله تعالى: ما حلفت بالله صادقا ولا كاذبا (السير).</t>
  </si>
  <si>
    <t>قال مجاهد: «لا تجالسوا أهل الأهواء، فإن لهم عرة كعرة الجرب» (رواه ابن بطة) يعني: أنهم يعدون من قرب منهم، كما أن من قارب الأجرب جرب، فالعرة: الإثم والشر.</t>
  </si>
  <si>
    <t>الله الله يا أهل المنازل: في مراقبة الله في منازلكم؛ لتكون محاضن خير، ولا تكون محاضن شر. نراقبه في كل مكان؛ في المنزل وفي المسجد وفي السوق وفي الشارع والعمل؛ لأنه الذي يعلم ما في السماوات وما في الأرض، قال تعالى: " أَلَمْ تَرَ أَنَّ اللهَ يَعْلَمُ مَا فِي السَّمَوَاتِ وَمَا فِي الأَرْضِ مَا يَكُونُ مِنْ نَجْوَى ثَلاثَةٍ إِلا هُوَ رَابِعُهُمْ وَلا خَمْسَةٍ إِلا هُوَ سَادِسُهُمْ وَلا أَدْنَى مِنْ ذَلِكَ وَلا أَكْثَرَ إِلا هُوَ مَعَهُمْ أَيْنَمَا كَانُوا ثُمَّ يُنَبِّئُهُمْ بِمَا عَمِلُوا يَوْمَ الْقِيَامَةِ إِنَّ اللّهَ بِكُلِّ شَيْءٍ عَلِيمٌ " [المجادلة: 7]، وقال: " وَعِنْدَهُ مَفَاتِحُ الْغَيْبِ لا يَعْلَمُهَا إِلا هُوَ وَيَعْلَمُ مَا فِي الْبَرِّ وَالْبَحْرِ وَمَا تَسْقُطُ مِنْ وَرَقَةٍ إِلا يَعْلَمُهَا وَلا حَبَّةٍ فِي ظُلُمَاتِ الأَرْضِ وَلا رَطْبٍ وَلا يَابِسٍ إِلا فِي كِتَابٍ مُبِينٍ " [الأنعام: 59].</t>
  </si>
  <si>
    <t xml:space="preserve">أختي المسلمة: سابقي لإكرام الضيف، فهذا من سنن الأنبياء، وقد عده الرسول صلى الله عليه وسلم من الإيمان فقال عليه الصلاة والسلام: «من كان يؤمن بالله واليوم الآخر فليُكرم ضيفه»[رواه مسلم]. واحرصي على أن لا يأكل طعامك إلا صاحب طاعة وعبادة، امتثالا لأمر الرسول صلى الله عليه وسلم: «لا يأكل طعامك إلا تقي»[رواه أحمد] وفي موسم رمضان المبارك سابقي لإطعام الطعام وتفطير الصوام: وهذا فيه أجر عظيم، لقول النبي صلى الله عليه وسلم «من فطر صائما كان له مثل أجره غير أنه لا ينقص من أجر الصائم شيء »[رواه أحمد]. </t>
  </si>
  <si>
    <t>قال يحيى بن معاذ: الورع اجتناب كل ريبة، وترك كل شبهةٍ، والوقوف مع الله على حد العلم من غير تأويل (الزهد للبيهقي).</t>
  </si>
  <si>
    <t>قال بعض السلف: «إن للحسنة لنورًا في القلب، وقوة في البدن، وضياء في الوجه، وسعة في الرزق، ومحبة في قلوب الخلق، وإن للسيئة لظلمة في القلب، وسوادًا في الوجه، ووهنًا في البدن، ونقصًا في الرزق، وبغضًا في قلوب الخلق»!</t>
  </si>
  <si>
    <t>قال سفيان الثوري: «إن العبد ليعمل العمل في السر فلا يزال به الشيطان حتى يتحدث به فينتقل من ديوان السر إلى ديوان العلانية».</t>
  </si>
  <si>
    <t>قال الذهبي رحمه الله: " من أراد العلم والفقه بغير أدب فقد اقتحم أن يكذب على الله ورسوله " (سير أعلام النبلاء).</t>
  </si>
  <si>
    <t>قال الله تعالى: " إِنَّ رَبَّكَ لَبِالْمِرْصَادِ " (الفجر:14) وفسر الحافظ ابن حجر (حفظ اللسان) بالامتناع عن النطق بما لا يسوغ شرعاً، مما لا حاجة للمتكلم به (فتح الباري) وقال النووي: وينبغي لمن أراد النطق بكلمة أو كلام، أن يتدبره في نفسه قبل نطقه، فإن ظهرت مصلحته تكلم، وإلا أمسك (شرح مسلم للنووي).</t>
  </si>
  <si>
    <t>عن أبي هريرة رضى الله عنه، أن رسول الله صلى الله عليه وسلم قال: " ما نقصت صدقة من مال، وما زاد الله عبداً بعفوٍ إلا عزاً، وما تواضع أحدٌ لله إلا رفعه الله " (رواه مسلم) وفي رواية لأحمد: " ولا عفا رجلٌ عن مظلمةٍ إلا زاده الله عزاً " (المسند).</t>
  </si>
  <si>
    <t>لما أكثر الحطيئة: جرول بن أوس العبسي من هجاء الزبرقان بن بدر التميمي - رضي الله عنه - فشكاه إلى عمر - رضي الله عنه - فسجنه عمر بالمدينة، فاستعطفه بأبياته المشهورة، فأخرجه، ونهاه عن هجاء الناس، فقال: إذاً تموت عيالي جوعاً........ فاشترى عمر - رضي الله عنه - منه أعراض المسلمين بثلاثة آلاف درهم.</t>
  </si>
  <si>
    <t xml:space="preserve">كم من خبر صحيح لكن حصل عليه من الإضافات مالا يصح أصلاً، أو حرف، وغير، وبدل. وبالجملة فلا تُقرر المؤاخذة إلا بعد أن تأذن لك الحُجة، ويقوم عندك قائم البرهان كقائم الظهيرة. </t>
  </si>
  <si>
    <t>قَالَ سعيد بن الْمسيب: لِأَن يخطيء الإِمَام فِي الْعَفو خير من أَن يخطيء فِي الْعقُوبَة.</t>
  </si>
  <si>
    <t xml:space="preserve">قال عمر بن هبيرة: عليكم بمباكرة الغداء، فإن في مباكرته ثلاث خلال: يطيب النكهة، ويطفئ المرة، ويعين على المروءة؟ قال: لا تتوق نفسه إلى طعام غيره. </t>
  </si>
  <si>
    <t>وهو سبحانه القوي الذي خضعت الأعناق لعظمته، وخشعت الأصوات لهيبته، وذل الأقوياء لقوته، وقهر الخلائق بقدرته. وهو سبحانه الملك المتفرد بالخلق والإيجاد، والتصريف والتدبير، كل يوم هو في شأن، يخلق ويرزق، ويحيي ويميت، ويعز ويذل، ويعطي ويمنع، ويرفع ويخفض، لا راد لقضائه، ولا معقب لحكمه. وهو سبحانه الغني الذي يرزق الخلائق، ويهب الأولاد، ويقسم الأرزاق، ويرسل الرياح، وينزل المياه، ويجيب المضطر، ويكشف السوء، ويطعم الخلق، ويدبر الأمر.</t>
  </si>
  <si>
    <t>قيمة الدنيا بالنقد: بينها النبي - صلى الله عليه وسلم - كما قال جابر - رضي الله عنه - مرَّ رَسُولَ اللهِ - صلى الله عليه وسلم - بِجَدْيٍ أسَكَّ مَيِّتٍ، فَتَنَاوَلَهُ فَأخَذَ بِأذُنِهِ، ثُمَّ قَالَ: «أيُّكُمْ يحب أنَّ هَذَا لَهُ بِدِرْهَمٍ؟» فَقَالُوا: مَا نُحِبُّ أنَّهُ لَنَا بِشَيْءٍ، وَمَا نَصْنَعُ بِهِ؟ قَالَ: «أتُحِبُّونَ أنَّهُ لَكُمْ؟» قَالُوا: وَاللهِ! لَوْ كَانَ حَيّاً كَانَ عَيْبًا فِيهِ؛ لأنَّهُ أسَكُّ، فَكَيْفَ وَهُوَ مَيِّتٌ؟ فَقَالَ: «فَوَاللهِ! لَلدُّنْيَا أهْوَنُ عَلَى اللهِ، مِنْ هَذَا عَلَيْكُمْ» أخرجه مسلم</t>
  </si>
  <si>
    <t xml:space="preserve">الملائكة الذين يحملون العرش لا يعلم عظمتهم إلا الله. قال النبي - صلى الله عليه وسلم -: «أُذِنَ لِي أَنْ أُحَدِّثَ عَنْ مَلَكٍ مِنْ مَلَائِكَةِ اللهِ مِنْ حَمَلَةِ الْعَرْشِ إِنَّ مَا بَيْنَ شَحْمَةِ أُذُنِهِ إلى عَاتِقِهِ مَسِيرَةُ سَبْعِ مِائَةِ عَامٍ» أخرجه أبو داود </t>
  </si>
  <si>
    <t>لماذا لا نقنع؟ ما كنا على يقين أن الله يرزق من يشاء كيفما يشاء بما فيه مصلحة العباد وأن ما من دابة في الأرض إلى على الله رزقها كما في قوله تعالى " وما من دابة في الأرض إلا على الله رزقها " هود:6 فهي الرضا والتعفف وترك المسألة. واعلموا أن القناعة عز الفقير والمسكين وهي رأس مال كل متعفف صان نفسه عن مسألة الآخرين.</t>
  </si>
  <si>
    <t xml:space="preserve">مخيمات أحبت العلم: رأيت كثيرا من المخيمات عندهم دروس وحفظ ومطالعة ومناقشة فأولئك مجالسهم رياض من رياض الجنة ورأيت مخيمات أكثر ما عندهم نشيد ومسرحيات وتمارين ولو اقتصدوا في هذا كان أحسن ومجالس هؤلاء من مجالس الدنيا العادية المباحة. </t>
  </si>
  <si>
    <t>دخل المهدي الخليفة العباسي مسجد رسول الله صلى الله عليه وسلم، وفي المسجد أكثر من خمسمائة رجل من طلبة الحديث، أهل العمائم والمحابر والأقلام، وفيهم مالك بن أنس، فقام الناس جميعاً إلا ابن أبي ذئب، أحد العلماء، من رواة البخاري ومسلم، فقال المهدي: يا ابن أبي ذئب، قام الناس لي جميعاً إلا أنت، قال: والله الذي لا إله إلا هو، لقد أردت أن أقوم لك، فلما تهيأت للقيام تذكرت قوله تعالى: (يَوْمَ يَقُومُ النَّاسُ لِرَبِّ الْعَالَمِينَ) [المطففين:6]. فتركت هذا القيام لذاك اليوم، قال: اجلس، والله ما بقيت في رأسي شعرة إلا قامت.</t>
  </si>
  <si>
    <t>نريد أن نعيد الجاليات الأجنبية مسلمين، ولا نعيدهم جنائز محمولين، ندلهم علي الله وكتابه ورسوله صلي الله عليه وسلم م ولا نكرههم في ديننا وقيمنا، بل نحبب لهم الطاعة، ونقدم لهم الرسالة في أحسن صورها، وفي أبهى حللها، رسالة، إسلامية، طيبة، نقية، سهلة، ميسرة، تخاطب العقل، توافق المنطق، ولها دليل وبرهان، وليس بالتعسف، وركوب الصعب، ب واستخدام العنف، والغلظة في الخطاب، واستخدام القوة، وفرض السيطرة، وحمل البندقية: (أَفَأَنْتَ تُكْرِهُ النَّاسَ حَتَّى يَكُونُوا مُؤْمِنِينَ)(يونس: من الآية99) (لَسْتَ عَلَيْهِمْ بِمُصَيْطِرٍ) (الغاشية:22)،)لا إِكْرَاهَ فِي الدِّين)(البقرة: الآية256). إن الوافدين إلي بلادنا أما يكونوا مستأمنين، أو معاهدين، والرسول صلي الله عليه وسلم يقول: (من قتل معاهداً لم يرح رائحة الجنة)،</t>
  </si>
  <si>
    <t xml:space="preserve">(القلب إذا امتلأ بشيء لم يبق فيه متسع لغيره). </t>
  </si>
  <si>
    <t xml:space="preserve">(من شغل نفسه بغير المهم أضر بالمهم). </t>
  </si>
  <si>
    <t xml:space="preserve">السيادة في الدنيا والسعادة في العقبى لا يوصل إليها إلا على جسر من التعب). </t>
  </si>
  <si>
    <t xml:space="preserve">لا ييأس الإنسان من دعوة الناس إلى سبيل الله سبحانه وتعالى، وليعلم أنهم في مرحلة المراحل سوف يهتدون وسوف يعودون إلى الله سبحانه وتعالى. فلا تقنط شارب الخمر من توبته إلى الله، ولا تُقنط السارق ولا الزاني، ولا القاتل، بل حببهم إلى الهداية، وقل لهم هناك ربَّ رحيم، يقول في محكم التنزيل: (والذين إذا فعلوا فاحشة أو ظلموا أنفسهم ذكروا الله فاستغفروا لذنوبهم ومن يغفر الذنوب إلا الله ولم يُصروا على ما فعلوا وهم يعلمون) آل عمران 135. قال علي رضي الله عنه وأرضاه: (الحكيم من لا يُقنط الناس من رحمة الله، ولا يورطهم في معصية الله). </t>
  </si>
  <si>
    <t>عن علي وألزمهم كلمة التقوى قال لا إله إلا الله والله أكبر.</t>
  </si>
  <si>
    <t>قال حاتم الأصم فاتتني الصلاة في الجماعة فعزاني أبو إسحاق البخاري وحده ولو مات لي ولد لعزاني أكثر من عشرة آلاف لأن مصيبة الدين أهون عند الناس من مصيبة الدنيا.</t>
  </si>
  <si>
    <t>قال أبو موسى الأشعري رضى الله عنه: (لكل شيء حد وحدود الإسلام: الورع، والتواضع، الشكر، والصبر، فالورع ملاك الأمور، والتواضع براءة من الكبر، والصبر النجاة من النار، والشكر الفوز بالجنة).</t>
  </si>
  <si>
    <t xml:space="preserve">مثال عملي وقصة في أهمية اختيار الاسم في بناء شخصية الأبناء: ا- في الجانب الإيجابي للاسم الحسن: عن عبد الرحمن بن عوف قال: كان اسمي «عبد عمرو»، فلمَّا أسلمت سمَّاني رسول الله صلى الله عليه وسلم: «عبد الرحمن». ورُوي أنَّ عبد الرحمن بن عوف رضى الله عنه باع أرضًا له، فقسَّم ريعها في فقراء بني زهرة وفي المهاجرين وأمَّهات المؤمنين.. وقال المسور: فأتيت عائشة بنصيبها، فقالت: من أرسل بهذا؟ قلت: عبد الرحمن بن عوف، قالت: أما أنِّي سمعت رسول الله صلى الله عليه وسلم يقول: «لا يحنو عليكنَّ بعدي إلا الصابرون». فـ«عبد الرحمن» مأخوذ من «الرحمن» الذي يُشتق منه صفة الرحمة، وكان النبيُّ صلى الله عليه وسلم لمس فيه صفة الرحمة والشفقة فسمَّاه «عبد الرحمن». </t>
  </si>
  <si>
    <t xml:space="preserve">الخطوة «17» إثراء النمو اللغوي السريع: يتمتَّع الأبناء في بداية حياتهم بسرعة اكتساب الألفاظ اللغوية التي يتحدَّث بها الوالدان، فعلى الوالدين أن يحرصا على أن يُثريا ابنهما في ذلك الجانب، سواء في المحادثات فيما بينهم أو من خلال حكايتهم للقصص الإسلامية الفصحى، والتي تزيد من المخزون اللغوي لديهم.. فما ضاعت اللغة العربية إلا حينما أغفلنا ذلك الجانب. فمعرفة الأولاد باللغة العربية يساعدهم على فهم معاني الكتاب والسنة، لذا علينا أن نعني بهذه الخطوة عنايةً كبيرة. </t>
  </si>
  <si>
    <t xml:space="preserve">التوبة من البيان الإلهي: قال تعالى: " وَهُوَ الَّذِي يَقْبَلُ التَّوْبَةَ عَنْ عِبَادِهِ وَيَعْفُو عَنِ السَّيِّئَاتِ وَيَعْلَمُ مَا تَفْعَلُونَ " (سورة الشورى: 25). والله تعالى هو الذي يتوب على من تاب وعاد إليه وأناب فيقبل حسناته ويعفو عن سيئاته، والله يعلم ما يعمل العباد من خير وشر، لا يغيب عنه شيء، وسوف يحاسبهم على ذلك. </t>
  </si>
  <si>
    <t>يقول ابن القيم –رحمه الله-: إذا أراد الله بعبده خيرا فتح له أبواب التوبة والندم والانكسار والذل والافتقار والاستعانة به وصدق اللجأ إليه ودوام التضرع والدعاء والتقرب إليه بما أمكن من الحسنات؛ ما تكون تلك السيئة به سبب رحمته حتى يقول عدو الله يا ليتني تركته ولم أوقعه. وهذا معنى قول بعض السلف: إن العبد ليعمل الذنب يدخل به الجنة، ويعمل الحسنة يدخل بها النار قالوا: كيف؟ قال: يعمل الذنب فلا يزال نصب عينيه خائفا منه مشفقا وجلا باكيا نادما مستحيا من ربه تعالى ناكس الرأس بين يديه منكسر القلب له فيكون ذلك الذنب أنفع له من طاعات كثيرة بما ترتب عليه من هذه الأمور التي بها سعادة العبد وفلاحه حتى يكون ذلك الذنب سبب دخول الجنة(موارد الظمأن لدروس الزمان، الشيخ عبد العزيز المحمد السلمان).</t>
  </si>
  <si>
    <t xml:space="preserve">من آفات اللسان: الآفة الثامنة: الغيبة، هي ذكر أخاك الغائب بما يكرهه إذا بلغه، سواء كان نقصًا في بدنه أو في نسبه أو في ثوبه (مختصر منهاج القاصدين). </t>
  </si>
  <si>
    <t>قال ابن وهب: نذرت إني كلما اغتبت إنسانا أن أصوم يوما، فأجهدني فكنت أصوم وأغتاب، فنويت إني كلما اغتبت إنسانا أن أتصدق بدرهم، فمن حب الدراهم، تركت الغيبة (السير).</t>
  </si>
  <si>
    <t>افترى رجل على زين العابدين بين الحسين فقال له: إن كنت كما قلت فاستغفر الله، وإن لم أكن كما قلت، فالله يغفر لك، فقبل رأسه وقال: جعلت فداك لست كما قلت، فاغفر، قال: غفر الله لك (شذرات الذهب).</t>
  </si>
  <si>
    <t>قال محمد بن علي: «لا تجالسوا أصحاب الخصومات، فإنهم الذين يخوضون في آيات الله»(رواه ابن بطة) يقصد قوله – تعالى -: "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[النساء: 140].</t>
  </si>
  <si>
    <t xml:space="preserve">كيف تتحقق المراقبة: أن توقن أن الله تعالى يعلم ما في صدرك قبل أن يكون على لسانك: فالله يعلم ما في صدور الجميع، يعلم خائنة الأعين وما تخفي الصدور، قال تعالى: " وَلَقَدْ خَلَقْنَا الإِنْسَانَ وَنَعْلَمُ مَا تُوَسْوِسُ بِهِ نَفْسُهُ وَنَحْنُ أَقْرَبُ إِلَيْهِ مِنْ حَبْلِ الْوَرِيدِ " [ق: 16]، </t>
  </si>
  <si>
    <t xml:space="preserve">قال الشافعي – رحمه الله -: «أحب للرجل الزيادة بالجود في شهر رمضان، اقتداء برسول الله صلى الله عليه وسلم ولحاجة الناس فيه إلى مصالحهم، ولتشاغل كثير منهم بالعبادة عن مكاسبهم». </t>
  </si>
  <si>
    <t>قال مطرف بن عبدالله: إنك لتلقى الرجلين أحدهما أكثر صلاة وصوماً وصدقة والآخر أفضل منه بوناً بعيداً، قيل له: كيف ذاك؟ قلب: يكون أحدهما أشد ورعاً لله عز وجل عن محارمه (الزهد للإمام أحمد).</t>
  </si>
  <si>
    <t>لما حضرت معاذاً بن جبل رضى الله عنه الوفاة قال: «اخنق خنقك، فوعزتك إني أحبك، اللهم إني كنت أخافك، وأنا اليوم أرجوك، اللهم إنك تعلم أني ما كنت أحب البقاء في الدنيا لكري الأنهار، ولا غراس الأشجار، وإنما بمكابدة الساعات، وظمأ الهواجر، ومزاحمة العلماء بالرُّكَب عند حِلَق الذِّكر»!</t>
  </si>
  <si>
    <t>قال يحيى بن أبي كثير: «تعلموا النية فإنها أبلغ من العمل».</t>
  </si>
  <si>
    <t>كان يقال: ليس من خلق كريم، ولا فعل جميل إلا وقد وصله الله بالدين (انظر مكارم الأخلاق لابن أبي الدنيا).</t>
  </si>
  <si>
    <t>قال رسول الله صلى الله عليه وسلم: " لا يستقيم إيمان عبدٍ حتى يستقيم قلبه ولا يستقيم قلبه حتى يستقيم لسانه ولا يدخل الجنة رجلٌ لا يأمن جاره بوائقه " (صحيح الترغيب).</t>
  </si>
  <si>
    <t xml:space="preserve">قال رسول الله صلى الله عليه وسلم: " إن الله أوحى إليّ أن تواضعوا حتى لا يفخر أحدٌ على أحد ولا يبغي أحدٌ على أحد " (أخرجه مسلم). </t>
  </si>
  <si>
    <t>كانت العرب في جاهليتها تعاقب الشاعر الهجاء بشد لسانه بنسعة - سير من جلد مفتول - أو يشترون منه لسانه بأن يفعلوا به خيراً، فينطلق لسانه بشكرهم، فكأنما ربط لسانه بنسعة.</t>
  </si>
  <si>
    <t>قَالَ عمر: أفضل الْعَفو الْعَفو عِنْد الْمقدرَة وَأفضل الْقَصْد عِنْد الْجدّة.</t>
  </si>
  <si>
    <t xml:space="preserve">عن علي بن محمد، حدثنا عبد الله بن المبارك -رحمه الله - أنه كان يقول: سخاء النفس عما في أيدي الناس أكبر من سخاء النفس (بالإعطاء)، والقناعة والرضا أكبر من مروءة الإعطاء. </t>
  </si>
  <si>
    <t>حين جاء موسى - صلى الله عليه وسلم - لميقات ربه، تشوفت روحه واشتاقت نفسه لرؤية ربه، فطلب من ربه أن ينظر إليه، فأعلمه الله أنه لا يطيق أن يراه، وأمره أن ينظر إلى الجبل الذي هو أمكن وأثبت وأكبر من الإنسان، فلما تجلى ربه للجبل جعله دكاً. ومن رهبة الموقف خرّ موسى صعقاً، فغُشي عليه، وغاب عن وعيه كما قال سبحانه: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(143)} [الأعراف: 143]. سبحانك تنزهت وتعاليت أن تُرى بالأبصار وتُدرك، تبت إليك من تجاوز المدى في سؤالك، وأنا أول المؤمنين بعظمتك وجلالك، وبما أنزلته من كلماتك</t>
  </si>
  <si>
    <t>قيمة الدنيا بالوزن: بينها النبي - صلى الله عليه وسلم - بقوله: «لَوْ كَانَتِ الدُّنْيَا تَعْدِلُ عِنْدَ اللهِ جَنَاحَ بَعُوضَةٍ مَا سَقَى كَافِرًا مِنْهَا شَرْبَةَ مَاءٍ» أخرجه الترمذي</t>
  </si>
  <si>
    <t>السموات السبع، والأرضون السبع وما بينهن وما فيهن في الكرسي كحلقة ملقاة بأرض فلاة. وحملة العرش ملائكة عظام لا يعلم عظم خلقهم إلا الله، ولا يعلم قوتهم إلا الله، ولا يعلم عددهم إلا الله، يحملون العرش بقدرة الله.</t>
  </si>
  <si>
    <t xml:space="preserve">في أي شيء يجوز ألا نقنع؟ المؤمن الحق هو أن يقنع برزق الله تعالى ولكنه لا يقنع من استكثار فعل الخير وتحصيل علوم الدين ولكننا الآن و قد أكلتنا الدنيا وجعلتنا ندور في رحاها أصبح كل همنا هو كيف نجمع الأموال حتى يكون لنا قيمة في المجتمع الذي يقيس كل شيء بالمال. </t>
  </si>
  <si>
    <t>لا يكفينا عودة الشباب: ليس من مقاصد الدعوة عودة الشباب إلى الاستقامة فحسب بل وتعليمهم وتفقيههم وتحفيظهم كتاب الله عز وجل وسنة رسوله صلى الله عليه وسلم هذا هو الهدف المنشود.</t>
  </si>
  <si>
    <t xml:space="preserve">قتيبة بن مسلم، القائد البطل، حاصر كابل وطوَّقها، ولما اقتربت ساعة الصفر، وسُلّت السيوف، وتنزّل النصر من الله، (إِن يَنصُرْكُمُ اللّهُ فَلاَ غَالِبَ لَكُمْ) [آل عمران:160] قال قتيبة: التمسوا لي محمد بن واسع الأزدي، أحد الصالحين الأخيار، أين هو؟ فذهبوا فوجدوه قد صلى الضحى، وركَّز رمحه واعتمد عليه، وهو يدعو الله بالنصر: يا حي يا قيوم، يا ذا الجلال والإكرام، نصرك الذي وعدتنا. فجاء الخبر إلى قتيبة، فبكى – يرحمه الله – وقال: والله الذي لا إله إلا هو، إن أصبع محمد بن واسع خير عندي من مائة ألف سيف شهير، ومن مائة ألف شاب طرير. (فَاللَّهُ خَيْرٌ حَافِظاً وَهُوَ أَرْحَمُ الرَّاحِمِينَ) [يوسف:64]. </t>
  </si>
  <si>
    <t>تقرر عند الفقهاء أن من دخل بلداً من بلاد المسلمين علي قدر من الأمان، أو العهد، حرم دمه ولو كان عهد الأمان فيه مخالفة لبعض مسائل الشريعة، فتأمينه واجب علي المسلمين وهو عقد لازم بين ولي الأمر وهؤلاء المعاهدين والمستأمنين من غير المسلمين.</t>
  </si>
  <si>
    <t xml:space="preserve">(يعرض للسالك معاطب ومهالك لا ينجيه منها إلا بصيرة العلم). </t>
  </si>
  <si>
    <t xml:space="preserve">(ما طلب أحد شيئاً بجد وصدق إلا ناله فإن لم ينله كله نال بعضه). </t>
  </si>
  <si>
    <t xml:space="preserve">(لن يصلح آخر هذه الأمة إلا بما صلح به أولها). </t>
  </si>
  <si>
    <t xml:space="preserve">من آداب الداعية كذلك ألا يهون على الناس المعاصي، بل يخوفهم من الواحد الأحد، فيكون في دعوته وسطاً بين الخوف والرجاء، فإن بعض الدعاة قد يتساهل مع بعض الناس في المعاصي ! كلما أرتكب كبيرة قال: (سهلة)! وكلما أُتي بأخطاء قال: (أمرها بسيط)! أفلا يعلم أن هناك ربًّا يغضب إذا انتهكت حدوده؟! وأن هناك سلطاناً عظيماً على العرش استوى، لا يرضى أن تُنتهك محارمه، وقد صح في الحديث الصحيح أن الرسول صلى الله عليه وسلم: (تعجبون من غيرة سعد؟ والذي نفسي بيده، إني أغير من سعد، وإن الله أغير منّي) أخرجه البخاري ومسلم عن المغيرة بن شعبة رضي الله عنه. وقد ورد من صفاته _ سبحانه وتعالى _ كما في الصحيح من حديث ابن مسعود: (إن الله غيور، ومن غيرته سبحانه وتعالى أنه يغار على عبده المؤمن أن يزني، وعلى أمتِه المؤمنة أن تزني). </t>
  </si>
  <si>
    <t xml:space="preserve">عن ابن عباس شهادة أن لا إله إلا الله. هي رأس كل تقوى. وهي كلمة الله العليا. </t>
  </si>
  <si>
    <t>كان المحدث الثقة بشر بن الحسن يقال له الصفي لأنه كان يلزم الصف الأول في مسجد البصرة خمسين سنة ومثله إبراهيم بن ميمون المروزي.</t>
  </si>
  <si>
    <t>قال ابن المبارك رحمه الله: (ترك فلس من حرام أفضل من مائة ألف فلس يتصدق بها!).</t>
  </si>
  <si>
    <t xml:space="preserve">ب- الجانب المقابل للاسم غير الحسن: عن ابن المسيب عن أبيه أنَّ أباه جاء إلى النبي صلى الله عليه وسلم فقال: «ما أسمك؟» قال: حزن، قال: «أنت سهل» قال: لا أُغيِّر اسمًا سمَّانيه أبي. قال ابن المسيب: فما زالت تلك الحُزونة فينا بعد. قال الداودي: يريد الصعوبة في أخلاقهم، إلاَّ أنَّ سعيدًا أفضى به ذلك إلى الغضب في الله..وقال غيره: ُيشير إلى الشدَّة التي بقيت في أخلاقهم. وهكذا متى أردنا صلاح أبنائنا فعلينا القيام بالخطوة الثانية، وهي اختيار الأسماء الحسنة لهم، لِما لها من تأثير في شخصية الأبناء كما رأينا في النموذجين السابقين. </t>
  </si>
  <si>
    <t xml:space="preserve">الخطوة «18» المخترع الصغير: يُحبَّب للأطفال في مراحلهم الأولى الميل لفكِّ الأشياء وتركيبها، وهي حال أشبه بحال المخترع في فكِّ الأشياء وتركيبها، وهو يدعونا لعدم الغضب عليهم إذا ما قاموا بتحطيم شيءٍ أو فكِّه، ذلك لأننا لم نُوجِد لهم البديل المناسب، فعلينا أن نُوجِّه تلك الخاصية في غرس بعض القضايا المهمة، من مثل التعلُّق ببيوت الله، إضافة إلى أنها تفتح مداركهم وعقولهم، وتجعلهم يعتمدون على أنفسهم من خلال فكِّ الأشياء وتركيبها بمفردهم. </t>
  </si>
  <si>
    <t>التوبة من البيان الإلهي: قال تعالى: "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(سورة التحريم: 8). أيها المؤمنون: توبوا من كل ذنب توبة لا رجوع بعدها للمعاصي خالصة لوجه الله، عسى ربكم أن يغفر لكم السيئات، ويمحو الخطيئات، ويدخلكم الجنات التي أنهارها من تحت أشجارها، ونورها ملء قصورها في يوم القيامة الذي لا يخزي فيه الله نبيه ولا عباده الصالحين، ولا يفضحهم ولا يعذبهم، بل يسعدهم ويثيبهم ويعلي شأنهم، نورهم يسعى أمامهم، وفي أيمانهم يدعون ربهم بدوام هذا النور حتى يتم المرور على الصراط إلى دار الحبور، مع غفران الذنوب، وستر العيوب، ورضوان علام الغيوب؛ لأن الله على كل شيء قدير، غلب أمره على غيره، ونفذ حكمه بما أراد، لا يرده راد.</t>
  </si>
  <si>
    <t>فضل الله –عز وجل- في فتح باب التوبة: أن الله عز وجل أمر بالتوبة قال: " وَأَنِيبُوا إِلَى رَبِّكُمْ وَأَسْلِمُوا لَهُ مِنْ قَبْلِ أَنْ يَأْتِيَكُمُ الْعَذَابُ ثُمَّ لَا تُنْصَرُونَ " (سورة الزمر: 54) قال ابن كثير –رحمه الله- في تفسير هذه الآية: أي ارجعوا إلى الله واستسلموا له وبادروا بالتوبة والعمل الصالح قبل حلول النقمة.</t>
  </si>
  <si>
    <t xml:space="preserve">من آفات اللسان: الآفة التاسعة: النميمة، وهي إفشاء السر وهتك الستر عما يكره كشفه. </t>
  </si>
  <si>
    <t xml:space="preserve">أخي المسلم: لو هللت الله وذكرته وسبحته لكان خيرا لك فكم من كلمة يبني بها قصرًا في الجنة، ومن قدر أن يأخذ كنزًا من الكنوز فأخذ مكانه مدرة لا ينتفع بها كان خاسرًا خسرانًا مبينًا، وهذا مثال من ترك ذكر الله تعالى واشتغل بمباح لا يعنيه، فإنه وإن لم يأثم فقد خسر حيث فاته الربح العظيم بذكر الله تعالى، فإن المؤمن لا يكون صمته إلا فكرا ونظره إلا عبرة ونطقه إلا ذكرا (الإحياء). </t>
  </si>
  <si>
    <t>قال رجل للشعبي كلاما أقذع فيه فقال له: إن كنت صادقا غفر الله لي وإن كنت كاذبا غفر الله لك (وفيات الأعيان).</t>
  </si>
  <si>
    <t>قال مصعب بن سعد: «لا تجالس مفتونًا، فإنه لن يخطئك منه إحدى اثنتين: إما أن يفتنك فتتابعه! وإما أن يؤذيك قبل أن تفارقه»!! (رواه ابن بطة).</t>
  </si>
  <si>
    <t xml:space="preserve">كيف تتحقق المراقبة: أن نوقن بأن الله يسمع كلامنا الذي نتكلم به ويحصيه، وعلينا أن نسأل أنفسنا: هل أسمعنا الله ما يرضى به أو يغضب له؟ وأنه قد وظف معنا من يحصي كلامنا. قال الله عز وجل: " مَا يَلْفِظُ مِنْ قَوْلٍ إِلا لَدَيْهِ رَقِيبٌ عَتِيدٌ " [ق: 18]، ولا يتحقق لنا الإسلام الحق حتى يسلم الناس من ألسنتنا وأيدينا؛ فعن عقبة بن عامر قال قلت: يا رسول الله ما النجاة؟ قال: «أمسك عليك لسانك، وليسعك بيتك، وابك على خطيئتك» (الترمذي وصححه الألباني).وإذا راقبنا الله في الكلام سلمت لنا الدنيا والآخرة، فإن العبد يتكلم بالكلمة من رضوان الله تعالى يكتب بها رضوانه إلى يوم يلقاه. وإن الأعضاء كلها تكفر اللسان وتقول: «اتق الله فينا فإن استقمت استقمنا، وإن اعوججت اعوججنا» (الترمذي وصححه الألباني). </t>
  </si>
  <si>
    <t xml:space="preserve">أختي المسلمة: تقربي إلى الملك الكريم بالاهتمام بأمر الجيران، وتفقد أحوالهم، وإرسال الطعام لهم حتى وإن كانوا أغنياء. سأل رجل النبي صلى الله عليه وسلم: أي الإسلام خير؟ قال لله: «تُطعم الطعام وتُقرئ السلام على من عرفت ومن لم تعرف»[رواه البخاري]. </t>
  </si>
  <si>
    <t>جمع النبي صلى الله عليه وسلم الورع كله في كلمة واحدة فقال: " من حسن إسلام المرء تركه ما لا يعنيه " فهذا يَعُمّ الترك لما لا يعني: من الكلام، والنظر، والاستماع، والبطش، والمشي، والفكر، وسائر الحركات الظاهرة والباطنة. فهذه الكلمة كافية شافية في الورع (مدارج السالكين).</t>
  </si>
  <si>
    <t>قال ابن الجوزي: «وربما رأى العاصي سلامة بدنه وماله؛ فظنَّ أن لا عقوبة، وغفلته عمَّا عوقب به عقوبة، وقد قال الحكماء: المعصية بعد المعصية عقاب المعصية، والحسنة بعد الحسنة ثواب الحسنة».</t>
  </si>
  <si>
    <t>قال ابن المبارك: «رب عمل صغير تعظمه النية ورب عمل كبير تصغره النية».</t>
  </si>
  <si>
    <t>قال الحسن: حسن الخلق الكرم والبذلة، والاحتمال، وعن الشعبي قال: حسن الخلق البذلة، والعطية، والبشر الحسن، وقال عبدالله بن المبارك: هو بسط – أو طلاقة - الوجه، وبذل المعروف، وكف الأذى (حاشية ابن القيم على سنن أبي داود).</t>
  </si>
  <si>
    <t>قال رسول الله صلى الله عليه وسلم: " إن الله تجاوز لأمتي عما وسوست أو حدّثت به أنفسها ما لم تعمل به أو تكلم " (رواه البخاري ومسلم).</t>
  </si>
  <si>
    <t>قال الحسن بن علي رضي الله عنهما: لو أن رجلاً شتمني في أذني هذه، واعتذر في الأخرى لقبلت عذره.</t>
  </si>
  <si>
    <t xml:space="preserve">قال أبي حازم: " العلماء كانوا فيما مضى من الزمان إذا لقي العالم من هو فوقه في العلم كان ذلك يوم غنيمة، وإذا لقي من هو مثله ذاكره، وإذا لقي من هو دونه لم يزه عليه حتى كان هذا الزمان، فصار الرجل يعيب من هو فوقه ابتغاء أن ينقطع منه حتى يرى الناس أنه ليس به حاجه إليه، ولا يذاكر من هو مثله، ويزهى على من هو دونه، فهلك الناس " . </t>
  </si>
  <si>
    <t xml:space="preserve">بَاب ذمّ الْخلاف ومدح المساعدة </t>
  </si>
  <si>
    <t>قَالُوا: الْبر فِي المساعدة والمؤانسة والمؤاخاة والعداوة فِي الهيادة.</t>
  </si>
  <si>
    <t xml:space="preserve">قال خالد بن صفوان: لولا أن المروءة تشتد مؤنتها ويثقل حملها ما ترك اللئام للكرام منها مبيت ليلة، فلما ثقل محملها واشتد مؤنتها، حاد عنها اللئام واحتملها الكرام. </t>
  </si>
  <si>
    <t>إن الإنسان قوي بالقدر الذي وهبه الله من القوة، عالم بالقدر الذي أعطاه الله من العلم، ولكن هذا الكون الهائل زمامه بيد خالقه، وقواه من إمداده، وهذه القوى تسير وفق أمره سبحانه، ويقف الإنسان أمام قوى الكون الهائلة مكتوف اليدين حسيراً، ليس له إلا أن يتذكر خالق هذه القوى، ويتطلع إلى عونه في مواجهتها. وحين ينسى الإنسان هذا، ويغتر وينخدع بما قسم الله له من العلم والقدرة على تسخير بعض قوى الكون، فإنه يصبح مخلوقاً مسيخاً مقطوعاً عن العلم الحقيقي، ويخلد إلى الأرض، بينما العالم المؤمن كله راكع لربه الجليل.</t>
  </si>
  <si>
    <t>قيمة الدنيا بالكيل: بينها النبي - صلى الله عليه وسلم - بقوله: «وَاللهِ مَا الدُّنْيَا فِي الآخِرَةِ إِلا مِثْلُ مَا يَجْعَلُ أحَدُكُمْ إِصْبَعَهُ هَذِهِ (وَأشَارَ يَحْيَى بِالسَّبَّابَةِ) فِي الْيَمِّ، فَلْيَنْظُرْ بِمَ تَرْجِعُ» أخرجه مسلم</t>
  </si>
  <si>
    <t>والكرسي أعظم المخلوقات بعد العرش كما قال سبحانه: {وَسِعَ كُرْسِيُّهُ السَّمَاوَاتِ وَالْأَرْضَ وَلَا يَئُودُهُ حِفْظُهُمَا وَهُوَ الْعَلِيُّ الْعَظِيمُ (255)} [البقرة: 255]. والله تبارك وتعالى فوق سماواته، مستو على عرشه، عال على خلقه، لا يخفى عليه شيء من أمرهم: {اللَّهُ لَا إِلَهَ إِلَّا هُوَ رَبُّ الْعَرْشِ الْعَظِيمِ (26)} [النمل: 26]. وإذا كانت هذه عظمة كرسيه.. فكم تكون عظمة عرشه الذي وصفه بأنه عظيم..؟. وكم تكون عظمة الرب الذي استوى عليه جلَّ جلاله..؟. أفيليق بمن هذه صفاته.. وهذه أفعاله.. وهذه عظمته.. أن يسكن العبد في ملكه.. ويأكل من رزقه.. ويكفر به.. ويستكبر عن عبادته وطاعته..؟.</t>
  </si>
  <si>
    <t xml:space="preserve">أمراض القلوب الأمراض نوعان: بدني ونفسي أو قلبي و مرض البدن خلال صحته وصلاحه وهو فساد يكون فيه يفسد به إدراكه وحركته الطبيعية فإدراكه إما أن يذهب كالعمى والصمم وأما فساد حركته الطبيعية فمثل أن تضعف قوته عن الهضم أو مثل أن يبغض الأغذية التي يحتاج إليها ويحب الأشياء التي تضره ويحصل له من الآلام بحسب ذلك ولكن مع ذلك المرض لم يمت ولم يهلك بل فيه نوع قوة على إدراك الحركة الإرادية في الجملة فيتولد من ذلك ألم يحصل في البدن فيداوى (ابن تيميه: أمراض القلوب) </t>
  </si>
  <si>
    <t xml:space="preserve">الضابط الثالث: نبذ الخلاف والفرقة والبعد عن التباغض والشحناء: قال سبحانه (ولا تكونوا كاللذين تفرقوا وختلفوا من بعد ما جاءهم البينات) وقال عز وجل (إنما المؤمنون أخوة) وقال تبارك وتعالى (إنما وليكم الله ورسوله والذين أمنوا) وقال في وصف المؤمنين (أذلة على المؤمنين أعزة على الكافرين) وصح عنه صلى الله عليه وسلم أنه قال (المسلم أخو المسلم لا يظلمه و لا يخذله ولا يحقره...)الحديث. البغضاء الحالقة ثبت في الحديث أن البغضاء تحلق الدين وصحوة بينها تباغض وتشاحن ليست بصحوة ومجالسة الدعوة إذا رأيت فيهل الغيبة والتشفي تمزقت الأمة والأحسن جمع الشمل والدعاء للعالمين المخلصين والله المعين. </t>
  </si>
  <si>
    <t xml:space="preserve">في خبر موسى والخضر، أنهما أتيا أهل قرية فاستطعما أهلها، فأبوا أن يُضيِّفُوهما، فوجدا فيها جداراً يريدُ أن ينقض فأقامه الخضر، ثم بيّن الخضر لموسى سبب فعله ذلك بقوله: (وَأَمَّا الْجِدَارُ فَكَانَ لِغُلَامَيْنِ يَتِيمَيْنِ فِي الْمَدِينَةِ وَكَانَ تَحْتَهُ كَنْزٌ لَهُمَا وَكَانَ أَبُوهُمَا صَالِحًا فَأَرَادَ رَبُّكَ أَنْ يَبْلُغَا أَشُدَّهُمَا وَيَسْتَخْرِجَا كَنْزَهُمَا رَحْمَةً مِنْ رَبِّكَ) [الكهف:82]. فصلاح أبي اليتيمين كان سبباً لحفظ الله تعالى لذريته بعد موته، (فَاللَّهُ خَيْرٌ حَافِظاً وَهُوَ أَرْحَمُ الرَّاحِمِينَ). </t>
  </si>
  <si>
    <t xml:space="preserve">لسنا معصومين: لسنا مجتمعنا ملائكياً، لا حكاماً ولا محكومين، ولسنا معصومين، لا الراعي ولا الرعية، ولكننا مسلمون، عندنا أخطاء نعم، ولدينا تقصير أجل، ومعنا ذنوب بالطبع، ولكننا عند النعم نشكر، وعند المصائب نصبر، وعند الذنوب نستغفر، فنحن مسلمون، لا نريد غير الإسلام ديناً، نقدم دماءنا، وأموالنا، وأرواحنا، فداء لديننا، وهو أعز مطالبنا، وغايتنا، نصره، ونشره في الأرض، والتمكين له. </t>
  </si>
  <si>
    <t xml:space="preserve">(من أعرض عن الحق وقع في الباطل). </t>
  </si>
  <si>
    <t xml:space="preserve">(إن استطعت أن تعرف ولا تُعرف فافعل..). </t>
  </si>
  <si>
    <t xml:space="preserve">(المنفعة توجب المحبة). </t>
  </si>
  <si>
    <t>7 – عدم الهجوم على الأشخاص بأسمائهم: من مواصفات الداعية ألا يُهاجم الأشخاص بأسمائهم، فلا ينبذهم على المنابر بأسمائهم أمام الناس، بل يفعل كما فعل الرسول صلى الله عليه وسلم ويقول: (ما بال أقوام يفعلون كذا وكذا). فيعرف صاحب الخطأ خطاه ولكن لا يُشهر به. أما إن كان هناك رجل جاهر الله بكتاباته أو بانحرافاته أو بأدبه أو ببدعته، أو بدعوته إلى المجون، فهذا لا بأس أن يُشهر به عند أهل العلم، حتى يبين خطره، فقد شهر أهل العلم بالجهم بن صفوان، وقال ابن المبارك في الجهم: هذا المجرم الذي قاد الأمة إلى الهاوية، وابتدع في الدين قال: عجبت لدّجال دعا الناس إلى النار. واشتق أسمه من جهنم، وشهّروا كذلك بالجعد بن درهم، وكتبوا أسماءهم في كتب الحديث، وحذروا الناس منهم في المجالس العامة والخاصة، فمثل هؤلاء يُشهر بهم، أما الذين يُتكتم على أسماءهم فهم أُناس أرادوا الخير فأخطأوا، وأُناس زلت بهم أقدامهم، وأُناس أساءوا في مرحلة من المراحل.</t>
  </si>
  <si>
    <t xml:space="preserve">عن ابن عباس ـ رضي الله عنهما ـ إن صدر اللوح المحفوظ لا إله إلا الله وحده، دينه الإسلام، ومحمد عبده ورسوله. فمن آمن بالله وصدق بوعده واتبع رسله أدخله الله الجنة. </t>
  </si>
  <si>
    <t>قال سليمان بن حمزة المقدسي لم أصل الفريضة قط منفردًا إلا مرتين وكأني لم أصلهما مع أنه قارب التسعين.</t>
  </si>
  <si>
    <t>قال رسول الله صلى الله عليه وسلم: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رواه البخاري ومسلم.</t>
  </si>
  <si>
    <t xml:space="preserve">_x000C_الخطوة «3»: تعليمه أمور الشرع التي لا بدَّ منها: يجب أن يتعلَّم الأبناء منذ نعومة أظفارهم أمور الشرع التي لا بدَّ منها، كالصلاة والصيام ونحوها، وذلك حتى ينشئوا نشأةً صالحة، وكما قيل: التعلم في الصغر كالنقش في الحجر. مثال عملي: قال رسول الله صلى الله عليه وسلم: «مروا أولادكم للصلاة وهم أبناء سبع سنين، واضربوهم عليها وهم أبناء عشر، وفرِّقوا بينهم في المضاجع» سنن أبي داود. </t>
  </si>
  <si>
    <t xml:space="preserve">الخطوة «19» الحب والتقبل والتقدير: الطفل بحاجةٍ إلى أن يكون مرغوبًا فيه مقبولاً من الوالدين ومُدرِّسيه، فيجب أن يشعر بأنه موضع سرورٍ وإعجابٍ وفخرٍ لأمِّه وأبيه وأسرته ومعلمه، فإذا تحدَّث أنصت الجميع لحديثه، وأعطوه أهمية كبرى، وذلك يُشعِره بالقبول والتقدير ومدى حب والديه له.. </t>
  </si>
  <si>
    <t>التوبة من البيان النبوي: عن أنس بن مالك –رضي الله عنه- قال: قال رسول الله صلى الله عليه وسلم: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فبينما هو كذلك. إذ هو بها قائمة عنده، فأخذ بخطامها، ثم قال من شدة الفرح: اللهم أنت عبدي وأنا ربك، أخطأ من شدة الفرح»(رواه مسلم).</t>
  </si>
  <si>
    <t>فضل الله –عز وجل- في فتح باب التوبة: إن الله وعد بقبول التوبة –مهما عظمت الذنوب قال: " وَهُوَ الَّذِي يَقْبَلُ التَّوْبَةَ عَنْ عِبَادِهِ وَيَعْفُو عَنِ السَّيِّئَاتِ وَيَعْلَمُ مَا تَفْعَلُونَ " (سورة الشورى: 25).</t>
  </si>
  <si>
    <t xml:space="preserve">حذر الله جل وعلا من آفات اللسان وأخبر أنها من الأعمال التي تحصى على ابن آدم ويحاسب عليها. قال تعالى: " مَا يَلْفِظُ مِنْ قَوْلٍ إِلَّا لَدَيْهِ رَقِيبٌ عَتِيدٌ " . [ق: 18]. وقال جل وعلا: " وَلَا تَقْفُ مَا لَيْسَ لَكَ بِهِ عِلْمٌ إِنَّ السَّمْعَ وَالْبَصَرَ وَالْفُؤَادَ كُلُّ أُولَئِكَ كَانَ عَنْهُ مَسْئُولًا " [الإسراء: 36]. </t>
  </si>
  <si>
    <t>اغتاب رجل عند معروف الكرخي فقال: اذكر القطن إذا وضع على عينيك (السير).</t>
  </si>
  <si>
    <t xml:space="preserve">أصل أعمال القلوب كلها الصدق وأضدادها من الرياء والعجب والكبر والفخر والخيلاء والبطر والأشر والعجز والجبن والمهانة وغيرها أصلها الكذب، فكل عمل صالح ظاهر أو باطن فمنشؤه الصدق، وكل عمل فاسد ظاهر أو باطن فمنشؤه الكذب، والله تعالى يعاقب الكذاب بأن يقعده ويثبطه عن مصالحه ومنافعه ويثيب الصادق بأن يوفقه للقيام بمصالح دنياه وآخرته، فما استجلبت مصالح الدنيا والآخرة بمثل الصدق، ولا مفاسدهما ومضارهما بمثل الكذب (الفوائد). </t>
  </si>
  <si>
    <t>قال يونس بن عبيد: «أوصيكم بثلاث... لا تمكنن سمعك من صاحب هوى، ولا تخل بامرأة ليست لك بمحرم ولو أن تقرأ عليها القرآن، ولا تدخلن على أمير ولو أن تعظه» (رواه ابن بطة).</t>
  </si>
  <si>
    <t>كيف تتحقق المراقبة: أن توقن بأن الله يراك، ويرى عملك الذي أنت تعمل. قال الله تعالى: " الَّذِي يَرَاكَ حِينَ تَقُومُ * وَتَقَلُّبَكَ فِي السَّاجِدِينَ * إِنَّهُ هُوَ السَّمِيعُ الْعَلِيمُ " [الشعراء: 218-220]، وقد أمر الله تعالى بالمراقبة فقال تعالى: " وَاعْبُدْ رَبَّكَ حَتَّى يَأْتِيَكَ الْيَقِينُ " [الحجر: 99]، وأمر بها النبي صلى الله عليه وسلم في كل زمان وفي كل مكان وعلى كل حال. فعن أبي ذر رضى الله عنه قال: قال لي رسول الله صلى الله عليه وسلم: «اتق الله حيثما كنت، وأتبع السيئة الحسنة تمحها، وخالق الناس بخلق حسن» (الترمذي وصححه الألباني).</t>
  </si>
  <si>
    <t xml:space="preserve">أختي المسلمة: احرصي على القليل والكثير، ولا تحقري من المعروف شيئاً، « فقد استطعم مسكين عائشة – رضي الله عنها – وبين يديها عنب فقالت لإنسان: خذ حبة فأعطه إياها، فجعل ينظر إليها ويتعجب، فقالت عائشة – رضي الله عنها – أتعجب؟ كم ترى في هذه الحبة من مثقال ذرة؟»[الموطأ 2/997]. </t>
  </si>
  <si>
    <t>قال إبراهيم بن أدهم: الورع ترك كل شبهة، وترك ما لا يعنيك هو ترك الفضول.</t>
  </si>
  <si>
    <t>أيها المذنب! بئس العبد عبد همه هواه! قال النبي صلى الله عليه وسلم: «تَعِسَ عبدُ الدينار، وعبدُ الدرهم، وعبدُ الخَميصَة، إن أُعْطيَ رَضِيَ، وإنْ لم يُعْطَ سخط، تعسَ وانتكس، وإذا شيك فلا انتقَشَ!...» [رواه البخاري].</t>
  </si>
  <si>
    <t>قال مطرف بن عبد الله: «صلاح القلب بصلاح العمل وصلاح العمل بصلاح النية».</t>
  </si>
  <si>
    <t xml:space="preserve">قال الإمام أحمد رحمه الله: حسن الخلق أن لا تغضب، ولا تحقد. وعنه أنه قال: حسن الخلق أن تحتمل ما يكون من الناس. </t>
  </si>
  <si>
    <t>عن أبي موسى رضي الله عنه قال: قلت يا رسول الله أي المسلمين أفضل؟ قال: " من سَلِمَ المسلمون من لسانه ويده " (متفق عليه).</t>
  </si>
  <si>
    <t>عن علي بن الحسين – رحمه الله ورضي عن أبيه، أن جارية جعلت تسكب عليه الماء يتهيأ للصلاة، فسقط الإبريق من يدها على وجهه فشجه، فرفع رأسه إليها، فقالت: إن الله يقول والكاظمين الغيظ، قال: قد كظمت غيظي، قالت والعافين عن الناس، قال: قد عفا الله عنك، قالت والله يحب المحسنين، قال: اذهبي فأنت حرة.</t>
  </si>
  <si>
    <t xml:space="preserve">قال ابن عبدالبر – رحمه الله تعالى – بأسانيده في: (جامعه) عن ابن عباس – ر ضي الله عنهما – ومالك بن دينار، وابن حازم – رحمهم الله تعالى – ومنها: " خذوا العلم حيث وجدتم، ولا تقبلوا قول الفقهاء بعضهم على بعض، فإنهم يتغايرون تغاير التيوس في الزريبة " . </t>
  </si>
  <si>
    <t>قَالَ بعض الْحُكَمَاء: كَمَا لَا يثبت الْكتاب على المَاء كَذَلِك لَا تثبت مودتك فِي الْقلب إِن خَالَفت هَوَاهُ.</t>
  </si>
  <si>
    <t>قال الأحنف بن قيس: لا مروءة لكذاب، ولا سؤدد لسئ الخلق، ولا إخاء لملول، ولا راحة لحسود.</t>
  </si>
  <si>
    <t>والله تبارك وتعالى هو العظيم وحده، والعظيم هو الموصوف بكل صفة كمال، ولا يستحق ذلك إلا الله وحده. ومن عظمته سبحانه أن السموات السبع والأرضين السبع في يد الرحمن أصغر من الخردلة، فهو سبحانه العظيم الذي يستحق من عباده أن يعظموه بقلوبهم وألسنتهم وجوارحهم، وذلك لا يكون إلا بعد معرفته بأسمائه وصفاته. ومن تعظيمه سبحانه أن يُتقى حق تقاته، فيُطاع ولا يُعصى، ويُذكر فلا يُنسى، ويُشكر فلا يُكفر. ومن تعظيمه سبحانه تعظيم كل ما شرعه من زمان ومكان وأقوال وأعمال: {ذَلِكَ وَمَنْ يُعَظِّمْ شَعَائِرَ اللَّهِ فَإِنَّهَا مِنْ تَقْوَى الْقُلُوبِ (32)} [الحج: 32]. ومن تعظيمه سبحانه ألا يعترض على شيء مما خلقه وشرعه</t>
  </si>
  <si>
    <t xml:space="preserve">قيمة الدنيا الزمنية: فقد بينها الله عزَّ وجلَّ بقوله: {يَاأَيُّهَا الَّذِينَ آمَنُوا مَا لَكُمْ إِذَا قِيلَ لَكُمُ انْفِرُوا فِي سَبِيلِ اللَّهِ اثَّاقَلْتُمْ إِلَى الْأَرْضِ أَرَضِيتُمْ بِالْحَيَاةِ الدُّنْيَا مِنَ الْآخِرَةِ فَمَا مَتَاعُ الْحَيَاةِ الدُّنْيَا فِي الْآخِرَةِ إِلَّا قَلِيلٌ (38)} [التوبة: 38]. </t>
  </si>
  <si>
    <t>من أراد أن ينظر إلى عظمة الخالق فلينظر إلى مخلوقاته ومصنوعاته، وعظمة أسمائه وصفاته، وآلائه ونعمه، وسعة خزائنه. فما أعظم صنع الله في ملكوت السموات، وعلوها وسعتها، واستدارتها، وعظم خلقها، وحسن بنائها، وجمالها: {أَفَلَمْ يَنْظُرُوا إِلَى السَّمَاءِ فَوْقَهُمْ كَيْفَ بَنَيْنَاهَا وَزَيَّنَّاهَا وَمَا لَهَا مِنْ فُرُوجٍ (6)} [ق: 6]. فتأمل خلق السماء، وما فيها من عجائب المخلوقات، وعجائب شمسها وقمرها وكواكبها، ومقاديرها وأشكالها، وتفاوت مشارقها ومغاربها.</t>
  </si>
  <si>
    <t>مرض القلب هو نوع فساد يحصل له يفسد به تصوره وإرادته فتصوره بالشبهات التي تعرض له حتى لا يرى الحق أو يراه على خلاف ما هو عليه وإرادته بحيث يبغض الحق النافع ويحب الباطل الضار فلهذا يفسر المرض تارة بالشك والريب كما فسر مجاهد وقتادة قوله تعالى (في قلوبهم مرض) أي شك وتارة يفسره بشهوة الزنا كما فسر به قوله (فيطمع الذي في قلبه مرض) (ابن تيميه أمراض القلوب).</t>
  </si>
  <si>
    <t xml:space="preserve">لا تصغي للشائعات: كأن في الساحة قوم تبرعوا بنشر الشائعات بين الأحبة وهؤلاء أجرهم على إبليس. لماذا الشائعات،لماذا نقل الكلام، لماذا نكأ الجرح....من لم تشغله بالحق شغلك بالباطل ومن لم يعبد الرحمن استخدمه الشيطان. </t>
  </si>
  <si>
    <t xml:space="preserve">عمر بن عبد العزيز –رحمه الله تعالى - الخليفة الأموي الراشد، لما حضرته الوفاة لم يكن عند أولاده من المال شيء. خليفة أنفق المال في سبيل الله، فجمع أولاده وهم سبعة ذكور، وسبع إناث، فقال لهم وقد دمعت عيناه: إني ما خلّفت لكم مالاً، إنما خلّفت لكم الواحد الأحد، (إِنَّ وَلِيِّيَ اللَّهُ الَّذِي نَزَّلَ الْكِتَابَ وَهُوَ يَتَوَلَّى الصَّالِحِينَ) [الأعراف:196]. إن كنتم طائعين سوف يحفظكم الله، وإن كنتم عصاة فلا أعينكم على معصية الله، وهذا اجتهاد منه ورأي له – يرحمه الله - ثم مات بعد ذلك، فحفظ الله أولاده من بعده، حتى قال العلماء: وكان أبناؤه من أغنى الأغنياء في الناس. </t>
  </si>
  <si>
    <t xml:space="preserve">حينما نفقد الأمن: إذا ذهب أمننا تعطلت المدارس، وأغلقت الجامعات، ودمرت المصانع، وكسدت السواق، وأقفلت المستشفيات، وصرنا خائفين لا نستطيع الخروج من بيوتنا، والصلاة في مصلياتنا، ولا ممارسة أعمالنا، ولا إقامة مشاريعنا، والليل مخيفاً، والظلام مرعباً، والفرقة حاصلة، والشتات وارداً. لماذا لا نوحد الخطاب في الدروس والمحاضرات، والندوات، والتلفزيون، والإذاعة، والصحف، والمنبر؟ لماذا لا نجعل كلمتنا واحدة، خطاباً راشداً واعياً وسطاً، حطاباً سهلاً ليناً وقوراً؟ قال سبحانه وتعالي: (وَمَنْ أَحْسَنُ قَوْلاً مِمَّنْ دَعَا إِلَى اللَّهِ وَعَمِلَ صَالِحاً وَقَالَ إِنَّنِي مِنَ الْمُسْلِمِينَ) (فصلت:33)، وقال عليه الصلاة والسلام  : (الكلمة الطيبة صدقة). </t>
  </si>
  <si>
    <t xml:space="preserve">(لا يسيء الظن بنفسه إلا من عرفها، ومن أحسن ظنه بنفسه فهو من أجهل الناس بنفسه). </t>
  </si>
  <si>
    <t xml:space="preserve">(العجلة سفه). </t>
  </si>
  <si>
    <t xml:space="preserve">(خلاف الهوى يوجب الاستثقال). </t>
  </si>
  <si>
    <t xml:space="preserve">8 – الداعية لا يزكي نفسه عند الناس: على الداعية ألا يُزكي نفسه عند الناس، بل يعرف أنه مقصر مهما فعل، ويحمد ربه سبحانه وتعالى أن جعله متحدثاً إلى الناس، مبلغاً عن رسوله صلى الله عليه وسلم، فيشكر الله على هذه النعمة، فإن الله قال لرسوله صلى الله عليه وسلم: (وَلَوْلا فَضْلُ اللَّهِ عَلَيْكُمْ وَرَحْمَتُهُ مَا زَكَا مِنْكُمْ مِنْ أَحَدٍ أَبَداً) وقال له في آخر المطاف بعد أن أدى الرسالة كاملة (إِذَا جَاءَ نَصْرُ اللَّهِ وَالْفَتْحُ * وَرَأَيْتَ النَّاسَ يَدْخُلُونَ فِي دِينِ اللَّهِ أَفْوَاجاً * فَسَبِّحْ بِحَمْدِ رَبِّكَ وَاسْتَغْفِرْهُ إِنَّهُ كَانَ تَوَّاباً) قال أهل العلم: أمره أن يستغفر الله فلا يأتي الداعية فيزكي نفسه، ويقول: أنا دائماً ألاحظ عليكم.. وأنا دائماً أرى، وأنا دائماً أقول، أو أنا دائماً أُحدث نفسي إلى متى تعصي هذه الأمة ربها؟! فيخرج نفسه من اللوم والعقاب، وكأنه بريء !! فهذا خطأ. بل بل يجعل الذنب واحداً، والتقصير واحداً، فيقول لهم: وقعنا كلنا في هذه المسألة. </t>
  </si>
  <si>
    <t>قال ابن عيينة رحمه الله ما أنعم الله على عبد من العباد نعمة أفضل من أن عرفه لا إله إلا الله، وإن لا إلا الله لأهل الجنة كالماء البارد لأهل الدنيا ولأجلها أعدت دار الثواب، ودار العقاب ولأجلها أمرت الرسل بالجهاد.</t>
  </si>
  <si>
    <t>ذكر عن الأعمش أنه قال لم تفتني الصلاة مع الجماعة ما يقرب من أربعين سنة إلا مرة واحدة حين ماتت والدته اشتغل بتجهيزها.</t>
  </si>
  <si>
    <t>قال عمر بن الخطاب رضى الله عنه: (كنا ندع تسعة أعشار من الحلال مخافة أن نقع في الشبهة أو في الحرام!).</t>
  </si>
  <si>
    <t xml:space="preserve">الخطوة «4»:انقش على ابنك العلم «التعلُّم في الصِّغَـر»: الأمَّة بحاجةٍ إلى العلماء الأقوياء والدعاة المتبصِّرين بنور الكتاب والسنة، ولا يتأتَّى ذلك إلا بطلب العلم منذ الصِّغر.. ولا تقل إنَّ هذا صعبٌ أو مستحيل. وقال ابن مفلح: والعلم في الصغر أثبت؛ فينبغي الاعتناء بصغار الطلبة، لاسيَّما الأذكياء المتيقِّظين الحريصين على أخذ العلم، فلا ينبغي أن يجعل – على ذلك – صغرهم أو فقرهم وضعفهم مانعًا من مراعاتهم والاعتناء بهم. </t>
  </si>
  <si>
    <t xml:space="preserve">مثال وقصة تدلُّ على أهمية الحبِّ والتقبُّل والتقدير: 1- عن أسامة بن زيد رضي الله عنهما عن النبي صلى الله عليه وسلم أنه كان يأخذه والحسن ويقول: «اللهم إني أحبُّهما فأحبّهما» أو كما قال(البخاري). 2- قال ابن جريج عن عطاء: إنَّ الرجل ليحدِّثني بالحديث فأنصت له كأني لم أسمعه، وقد سمعته قبل أن يولد(سير أعلام النبلاء). هذا في الرجل.. فكيف بالطفل أو الابن؟.. فهو من باب أولى. 3 - عن عائشة أم المؤمنين وهي تتحدث عن فاطمة بنت الرسول صلى الله عليه وسلم: «إذا دخلت عليه – أي النبي صلى الله عليه وسلم - قام إليها فقبَّلها ورحَّب بها، وكذلك هي تصنع به»(سير أعلام النبلاء). </t>
  </si>
  <si>
    <t>التوبة من البيان النبوي: عن أنس بن مالك –رضي الله عنه- أن النبي صلى الله عليه وسلم قال: «كل ابن آدم خطاء وخير الخطائين التوابون»(رواه الترمذي وابن ماجة وأحمد والدارمي).</t>
  </si>
  <si>
    <t>فضل الله –عز وجل- في فتح باب التوبة: - إن الله حذر من القنوط من رحمته: قال: " قُلْ يَا عِبَادِيَ الَّذِينَ أَسْرَفُوا عَلَى أَنْفُسِهِمْ لَا تَقْنَطُوا مِنْ رَحْمَةِ اللَّهِ إِنَّ اللَّهَ يَغْفِرُ الذُّنُوبَ جَمِيعًا إِنَّهُ هُوَ الْغَفُورُ الرَّحِيمُ " (سورة الزمر: 53) قال ابن كثير –رحمه الله- قال علي بن أبي طلحة عن ابن عباس –رضي الله عنهما- في هذه الآية: قال: قد دعا الله تعالى إلى مغفرته من زعم أن المسيح هو الله، ومن زعم أن المسيح هو ابن الله، ومن زعم أن عزيزا ابن الله، ومن زعم أن الله فقير، ومن زعم أنه يدَ الله مغلولة، ومن زعم أن الله ثالث ثلاثة، يقول الله تعالى لهؤلاء: " أَفَلَا يَتُوبُونَ إِلَى اللَّهِ وَيَسْتَغْفِرُونَهُ وَاللَّهُ غَفُورٌ رَحِيمٌ " (سورة المائدة: 74) قال شيخ الإسلام ابن تيمية –رحمه الله- في الآية: ـ آية الزمر ـ المقصود بها النهي عن القنوط من رحمة الله تعالى ـ وإن عظمت الذنوب وكثرت ـ فلا يحل لأحد أن يقنط من رحمة الله، ولا أن يُقنِّط الناس من رحمته. لذا قال بعض السلف، وإن الفقيه كل الفقيه الذي لا يُؤَيِّس الناس من رحمة الله ولا يجُرِّئهُم على معاصي الله.</t>
  </si>
  <si>
    <t>قال النبى صلى الله عليه وسلم: " من كان يؤمن بالله واليوم الآخر فليقل خيرا أو ليصمت " رواه البخاري ومسلم.</t>
  </si>
  <si>
    <t>قال سفيان الثوري: أقل من معرفة الناس تقل غيبتك (حلية الأولياء).</t>
  </si>
  <si>
    <t>قال عبد الله بن عامر: جاء رسول الله صلى الله عليه وسلم إلى بيتنا وأنا صغير، فذهبت لألعب فقالت أمي: يا عبد الله تعالى حتى أعطيك، فقال رسول الله صلى الله عليه وسلم: " وما أردت أن تعطيه " قالت: تمرا، فقال: " أما إنك لو لم تفعلي لكتبت عليك كذبة " رواه أبو داود.</t>
  </si>
  <si>
    <t>قال أبو قلابة يوصي أيوب السختياني: «يا أيوب احفظ عني أربعًا: لا تقل في القرآن برأيك، وإياك والقدر، وإذا ذكر أصحاب محمد صلى الله عليه وسلم فأمسك، ولا تمكن أصحاب الأهواء من سمعك فينبذوا فيه ما شاؤوا» (رواه ابن بطة).</t>
  </si>
  <si>
    <t>قال رجل يا رسول الله: أوصني، قال: «أوصيك أن تستحي من الله كما تستحي من الرجل الصالح من قومك»(صححه الألباني في صحيح الجامع)، «والحياء من الله حق الحياء أن تحفظ الرأس وما حوى والبطن وما وعى وأن تذكر الموت والبلى وأن تراقب العلي الأعلى».</t>
  </si>
  <si>
    <t xml:space="preserve">أختي المسلمة: اقتني كتب السيرة، واقرئيها أنت ومن معك في البيت خاصة سيرة النبي صلى الله عليه وسلم وأصحابه الكرام. قال علي بن الحسين –رضي الله عنهما- «كانوا يعلموننا المغازي والسير كما يعلموننا السورة من القرآن». ومن أفضل كتب السير: كتاب مختصر السيرة للشيخ عبد الله بن محمد بن عبد الوهاب، وفي سيرة الصحابة كتاب «صور من حياة الصحابة» وكتاب «صور من حياة التابعين»وغيرها. وستجدين بعد برهة تعلق الجميع ومحبتهم للسلف الصالح بدلا من غيرهم من رعاع الناس. </t>
  </si>
  <si>
    <t>قال إسحاق بن خلف: الورع في المنطق أشد منه في الذهب والفضة، والزهد في الرياسة أشد منه في الذهب والفضة لأنهما يُبذلان في طلب الرياسة.</t>
  </si>
  <si>
    <t>قال مالك بن دينار: «بئس عبد همه هواه وبطنه»!</t>
  </si>
  <si>
    <t>قال بعض السلف: «من سره أن يكمل له عمله فليحسن نيته فإن الله عز وجل يأجر العبد إذا حسن نيته حتى باللقمة».</t>
  </si>
  <si>
    <t>قال بعض أهل العلم: حسن الخلق كظم الغيظ لله، وإظهار الطلاقة والبشر إلا للمبتدع والفاجر، والعفو عن الزالين إلا تأديبا، وإقامة الحد، وكف الأذى عن كل مسلم، ومعاهد (جامع العلوم والحكم).</t>
  </si>
  <si>
    <t>عن أبي أمامة رضي الله عنه قال: قال عقبة بن عامر صلى الله عليه وسلم: قلت يا رسول الله ما النجاة؟ قال: " أملِك عليك لسانك وليسعك بيتك، وابكِ على خطيئتكَ " (صححه الألباني في الصحيحة).</t>
  </si>
  <si>
    <t xml:space="preserve">قال رسول الله صلى الله عليه وسلم: " إن الله رفيق يحب الرفق في الأمر كله " (رواه البخاري ومسلم) وفي رواية لمسلم: " إن الله رفيق ويعطي على الرفق ما لا يعطي على العنف وما لا يعطي على ما سواه " . </t>
  </si>
  <si>
    <t xml:space="preserve">قال ابن القيم: ومن العجب أن الإنسان يهون عليه التحفظ والاحتراز من أكل الحرام، والظلم، والزنا، والسرقة، وشرب الخمر، ومن النظر المحرم، وغير ذلك. ويصعب عليه التحفظ من حركة لسانه، حتى نرى الرجل يشار إليه بالدين، والزهد، والعبادة، وهو يتكلم بالكلمات من سخط الله لا يلقي لها بالا، وينزل بالكلمة الواحدة منها أبعد، بين المشرق والمغرب. </t>
  </si>
  <si>
    <t>قَالُوا: الْمُخَالفَة توجب الوحشة والمساعدة توجب الألفة وَلَيْسَ مَعَ الِاخْتِلَاف ائتلاف.</t>
  </si>
  <si>
    <t>قال الزهري: ما طاب الناس شيئا خيرا من المروءة. ومن المروءة ترك صحبة من لا خير فيه ولا يستفاد منه عقل، فتركه خير من كلامه.</t>
  </si>
  <si>
    <t xml:space="preserve">والذي يُّحمد ويُمدح ويعظّم في الدنيا لأحد وجوه أربعة: إما لكونه كاملاً في ذاته وأسمائه وصفاته، منزهاً عن النقائص والآفات.. وإما لكونه محسناً إليك.. وإما لكونك ترجو وصول إحسانه إليك في المستقبل.. وإما لأنك خائف من قهره وقوته وكمال سطوته. فهذه الجهات الموجبة للتعظيم بين البشر. والله وحده هو الكامل في ذاته وأسمائه وصفاته، وهو المحسن إلى جميع خلقه، وهو الذي يرجى دوام إحسانه، وهو القاهر فوق عباده، القاهر لجميع مخلوقاته. فحقه سبحانه أن يُعبد وحده لا شريك له، وأن يُطاع أمره، وأن تُطاع رسله، وأن يُعمل بشرعه، وأن يُشكر فلا يُكفر، ويُذكر فلا يُنسى: {وَمَنْ يُطِعِ اللَّهَ وَرَسُولَهُ فَقَدْ فَازَ فَوْزًا عَظِيمًا } [الأحزاب: 71]. </t>
  </si>
  <si>
    <t>قيمة الدنيا الذاتية: بينها الله سبحانه بقوله: {وَمَا هَذِهِ الْحَيَاةُ الدُّنْيَا إِلَّا لَهْوٌ وَلَعِبٌ وَإِنَّ الدَّارَ الْآخِرَةَ لَهِيَ الْحَيَوَانُ لَوْ كَانُوا يَعْلَمُونَ (64)} [العنكبوت: 64]. وقال سبحانه: {يَاأَيُّهَا النَّاسُ إِنَّ وَعْدَ اللَّهِ حَقٌّ فَلَا تَغُرَّنَّكُمُ الْحَيَاةُ الدُّنْيَا وَلَا يَغُرَّنَّكُمْ بِاللَّهِ الْغَرُورُ (5)} [فاطر: 5].</t>
  </si>
  <si>
    <t xml:space="preserve">ولعظمة خلق السموات قل أن تجيء سورة في القرآن إلا وفيها ذكرها: إما إخباراً عن عظمتها وسعتها.. وإما إقسامًا بها.. وإما دعاءً إلى النظر إلى خلقها وعظمتها.. وإما إرشاد للعباد أن يستدلوا بها على عظمة بانيها ورافعها.. وإما استدلال منه بربوبيته لها مع وحدانيته.. وإما استدلال بخلقها على ما أخبر به من المعاد.. وإما استدلال بحسنها واستوائها وإمساكها على تمام قدرته وحكمته عزَّ وجلَّ. </t>
  </si>
  <si>
    <t xml:space="preserve">المرض النفسي هو حدوث اضطرابات وصراعات نفسية وقلبية تجعل الإنسان يشعر بعدم الطمأنينة ينتج عنها أفعال خارجية تضر به وبمن حوله سواء كان عن قصد أو غير قصد وقد وصف الله سبحانه وتعالى القلب الذي يحمل صفات من شأنها أن توجد الشحناء والبغضاء بين الناس بالمرض فهذه نفوس مريضة عظيمة الداء وذلك في قوله تعالي " في قلوبهم مرض فزادهم الله مرضا " البقرة:10 وقوله تعالى " وأما الذين في قلوبهم مرض فزادتهم رجسا إلى رجسهم " التوبة 125. </t>
  </si>
  <si>
    <t xml:space="preserve">إذا سمعت شائعة: إذا سمعت شائعة واسأل من نقلت عنه وزره وحاوره وناقشه ماذا أرت ومن نقل لك الكلام ولقنه درساً لا ينساه من الأدب. </t>
  </si>
  <si>
    <t xml:space="preserve">من صور حفظ الله تعالى للعبد حفظه لجوارحه: ها هي أسماء بنت أبي بكر الصديق رضي الله عنها وعن أبيها ذات النطاقين زوج عبدالله بن الزبير، وهي ممن أسلم قديماً بمكه، وكانت حافظة لله فحفظها الله تعالى، يقول عروة بن الزبير: بلغت أسماء مائة سنة لم يسقط لها سنٌّ ولم ينكر لها عقل. </t>
  </si>
  <si>
    <t xml:space="preserve">لا للصوت النشاز!: لماذا يخترقنا صوتات نشزان غاويان، صوت يسب الدين وأهله، ويحتقر المصحف والرسالة والصالحين: (وَإِذَا خَلَوْا إِلَى شَيَاطِينِهِمْ قَالُوا إِنَّا مَعَكُمْ إِنَّمَا نَحْنُ مُسْتَهْزِئُونَ اللَّهُ يَسْتَهْزِئُ بِهِمْ وَيَمُدُّهُمْ فِي طُغْيَانِهِمْ يَعْمَهُونَ) (البقرة:14،15). ويقول سبحانه عن هؤلاء الذين يلمزون المطوعين من المؤمنين في الصدقات: (ِ وَالَّذِينَ لا يَجِدُونَ إِلَّا جُهْدَهُمْ فَيَسْخَرُونَ مِنْهُمْ سَخِرَ اللَّهُ مِنْهُمْ وَلَهُمْ عَذَابٌ أَلِيمٌ) (التوبة: الآية79).  وصوت في الطرف الآخر، يغلو في الدين، ويلوي أعناق النصوص، ويفسر الشريعة علي هواه دون علم، ولا فقه، ولا ورع، قال سبحانه:) لا تَغْلُوا فِي دِينِكُمْ)(النساء: 171). وقال صلي الله عليه وسلم: (إياكم والغلو). فنحن أمة واحدة لا نقر ولا نقبل إلا أمة إسلامية واحدة، ومجتمعنا إسلامياً واحداً، لننادي بملء أفواهنا حكاماً ومحكومين: (رضينا بالله رباً، وبالإسلام ديناً، وبمحمد صلي الله عليه وسلم رسولاً). </t>
  </si>
  <si>
    <t xml:space="preserve">(رضا العبد بطاعته دليل على حسن ظنه بنفسه وجهله بحقوق العبودية). </t>
  </si>
  <si>
    <t xml:space="preserve">(ما أقبل عبد بقلبه إلى الله، إلا أقبل الله بقلوب المؤمنين إليه). </t>
  </si>
  <si>
    <t>(العدل يوجب اجتماع القلوب والجور يوجب التفرقة).</t>
  </si>
  <si>
    <t xml:space="preserve">9- عدم الإحباط من كثرة الفساد والمفسدين: فينبغي ألا يصاب الداعية بالإحباط، وألا يصاب بخيبة أمل، وهو يرى الألوف المألفة تتجه إلى اللهو، وإلى اللغو، والقلة القليلة تتجه إلى الدروس والمحاضرات، فهذه سنة الله في خلقه (وَلَنْ تَجِدَ لِسُنَّةِ اللَّهِ تَبْدِيلاً) الأحزاب فإن الله ذكر في محكم تنزيله أن أهل المعصية أكثر، وأن الضلال أكثر وأن المفسدين في الأرض أكثر، فقال: (وَقَلِيلٌ مِنْ عِبَادِي الشَّكُورُ) سبأ.. وقال: (وَإِنْ تُطِعْ أَكْثَرَ مَنْ فِي الأَرْضِ يُضِلُّوكَ عَنْ سَبِيلِ اللَّهِ) الأنعام.. وقال سبحانه وتعالى: (وَمَا أَكْثَرُ النَّاسِ وَلَوْ حَرَصْتَ بِمُؤْمِنِينَ) يوسف. وقال: (أَفَأَنْتَ تُكْرِهُ النَّاسَ حَتَّى يَكُونُوا مُؤْمِنِينَ) يونس (إِنْ عَلَيْكَ إِلاَّ الْبَلاغُ) الشورى.. فنحن لا نملك سوطاً ولا عصى، ولا عذاباً ولا حساباً، إنما نملك حبّا ودعوة وبسمة ونقود الناس بها إلى جنة عرضها السماوات والأرض، فإن أجابوا حمدنا الله، وإن لم يستجيبوا ورفضوا أوكلنا أمرهم لله الذي يحاسبهم – سبحانه وتعالى. قال بعض العلماء: (الكفار في الأرض أكثر من المسلمين، وأهل البدعة أكثر من أهل ألسنه، والمخلصون من أهل ألسنه أقل من غير المخلصين)! </t>
  </si>
  <si>
    <t>قال يا موسى قل لا إله إلا الله قال لا إله إلا الله إنما أريد شيئًا تخصني به، قال يا موسى لو أن السموات السبع والأرضين السبع وعامرهن غيري في كفة ولا إله إلا الله في كفة مالت بهن لا إله إلا الله.</t>
  </si>
  <si>
    <t xml:space="preserve">سمع عامر بن عبد الله المؤذن وهو يجود بنفسه أي يعاني سكرات الموت ومنزله قريب من المسجد فقال خذوا بيدي. فقيل له إنك عليل فقال أسمع داعي الله أفلا أجيبه فأخذوا بيده فدخل في صلاة المغرب فركع مع الإمام ركعة ثم مات. </t>
  </si>
  <si>
    <t>قال عبد الله بن عمر رضى الله عنهما: (إني لأحب أن أدع بيني وبين الحرام سترة من الحلال لا أخرقها!).</t>
  </si>
  <si>
    <t xml:space="preserve">مثال عملي وقصص على أهمية طلب العلم منذ الصغر وأهميته في بناء الشخصية: عن ابن عباس قال: لَمَّا تُوفِّي رسول الله صلى الله عليه وسلم قلت لرجل من الأنصار: هلمّ نسأل أصحاب النبي صلى الله عليه وسلم فإنهم اليوم كثير، فقال: وا عجبًا لك يا ابن عباس؛ أترى الناس يحتاجون إليك، وفي الناس من أصحاب النبي صلى الله عليه وسلم من ترى؟! فتركت ذلك، وأقبلت على المسألة، فإن كان ليبلغني الحديث عن الرجل، فآتيه وهو قائلٌ فأتوسَّد ردائي على بابه، فتسفي الريح عليّ التراب، فيخرج فيراني فيقول: يا بن عمِّ رسول الله؟ ألا أرسلت إليّ فآتيك؟ فأقول: أنا أحقُّ أن آتيك فأسألك.. قال: فبقى الرجل حتى رآني وقد اجتمع الناس عليّ فقال: هذا الفتى أعقل مني. </t>
  </si>
  <si>
    <t xml:space="preserve">الخطوة «20» أُشعِره بالنَّجاح: لا بدَّ للآباء والأمَّهات أن يضعوا بين أيديهم هدفًا، وهو نجاح ابنهم في هذه الحياة وتحقيق الهدف الأسمى من وجوده، وهو تحقيق العبودية لله ربِّ العالمين وفق الكتاب والسنة، وهذا لا يعني أن يغفلوا نجاحه في الأمور الدنيوية " رَبَّنَا آَتِنَا فِي الدُّنْيَا حَسَنَةً وَفِي الْآَخِرَةِ حَسَنَةً وَقِنَا عَذَابَ النَّارِ " [البقرة: 201]. فالإسلام وسط بين مطالب الرُّوح والجسد؛ فلا رهبانية مطلقة ولا مادية بحتة، بل هو وسط في إشباع الغذاء الروحي والجسدي للإنسان، فالأبناء بحاجة إلى أن يشعروا بالنجاح حتى يواصلوا مسيرتهم.. وقد تكون هناك بعض العوائق في ذلك مثل القدرات والفروق الفردية بين ابن وآخر، فعلى الآباء والأمهات مراعاة ذلك وعدم تحميل الأبناء ما لا يطيقون. لهذا لا ينبغي أبدًا أن نُكلِّفهم بأعمال صعبة فوق مستواهم تؤدِّي بهم إلى الإخفاق، فيشعرون بالعجز والخيبة والضعف، ويحجموا عن مواصلة نشاطهم ويتهيَّبوا منه. </t>
  </si>
  <si>
    <t>التوبة من البيان النبوي: عن أبي هريرة –رضي الله عنه- عن النبي صلى الله عليه وسلم قال: «لو أخطأتم حتى تبلغ خطاياكم السماء، ثم تبتم لتاب عليكم»(رواه ابن ماجة).</t>
  </si>
  <si>
    <t>فضل الله –عز وجل- في فتح باب التوبة: إن الله يبسط يده بالليل، ليتوب مسيء النهار، ويبسط يده بالنهار، ليتوب مسيء الليل: قال النبى صلى الله عليه وسلم: «إن الله عز وجل يبسط يده بالليل ليتوب مسيء النهار، ويبسط يده بالنهار ليتوب مسيء الليل، حتى تطلع الشمس من مغربها»(رواه مسلم).</t>
  </si>
  <si>
    <t>قال النبى صلى الله عليه وسلم: " من حسن إسلام المرء تركه ما لا يعنيه " رواه الترمذي وابن ماجه.</t>
  </si>
  <si>
    <t>قال رجل للفضيل بن عياض: إن فلانًا يغتابني قال: قد جلب لك الخير جلبا (حلية الأولياء).</t>
  </si>
  <si>
    <t>سمع طلحة بن أبي مصرف رجلا يعتذر إلى رجل فقال: لا تكثر الاعتذار إلى أخيك أخاف أن يبلغ بك الكذب (تذكرة الحفاظ).</t>
  </si>
  <si>
    <t>قال أبو الجوزاء: «لئن تُجاورني القردة والخنازير في دار أحب إلي من أن يجاورني رجل من أهل الأهواء». وقد دخلوا في هذه الآية: " وَإِذَا لَقُوكُمْ قَالُوا آمَنَّا وَإِذَا خَلَوْا عَضُّوا عَلَيْكُمُ الأَنَامِلَ مِنَ الْغَيْظِ قُلْ مُوتُوا بِغَيْظِكُمْ إِنَّ اللهَ عَلِيمٌ بِذَاتِ الصُّدُورِ " [آل عمران: 119] (رواه ابن بطة). وقد دل على هذا حديث رسول الله صلى الله عليه وسلم في الدجال، فإنه قال: «من سمع بالدجال فلينأ عنه، فوالله إن الرجل ليأتيه وهو يحسب أنه مؤمن فيتبعه مما يبعث به من الشبهات»(رواه داود وصححه الألباني). والمتعين على العبد – ولا سيما المبتدئ والشاب – أن يبتعد عن الشبه والجدال في الدين، فإن ذلك يجر إلى الردى.</t>
  </si>
  <si>
    <t>الإنسان عند الموعظة مطالب بأربعة أمور: 1- السماع. 2- الوعي. 3- العمل. 4- دعوة الناس إلى الموعظة.</t>
  </si>
  <si>
    <t xml:space="preserve">أختي المسلمة: احرصي على كتابة وصيتك خاصة إذا كان عليك حقوق، قال صلى الله عليه وسلم: «ما حق امرئ مسلم له شيء يوصي فيه، يبيت ليليتين إلا ووصيته مكتوبة عنده»[رواه البخاري]. قال الشافعي –رحمه الله-:«ومن مات وقد أوصى مات على سبيل وسنة»[رواه ابن ماجه]. وقال أبو بكر المزني: «إن استطاع أحدكم أن لا يبيت إلا وعهده عند رأسه مكتوب فليفعل، فإنه لا يدري لعله أن يبيت في أهل الدنيا ويصبح في أهل الآخرة». </t>
  </si>
  <si>
    <t>قال أبو سليمان الداراني: الورع أول الزهد، كما أن القناعة أول الرضا (مدارج السالكين).</t>
  </si>
  <si>
    <t>قال بعض السلف: «كل شيء يشغلك عن الله عزَّ وجل من مال وولد؛ فهو مشؤوم عليك».</t>
  </si>
  <si>
    <t>قال يوسف بن الحسين الرازي: «أعز شيء في الدنيا الإخلاص وكم أجتهد في إسقاط الرياء عن قلبي وكأنه ينبت فيه على لون آخر».</t>
  </si>
  <si>
    <t>قال الحسن: كان الرجل يطلب العلم، فلا يلبث أن يُرى في تخشعه، وهديه، ولسانه، وبصره، ويده (الجامع للخطيب).</t>
  </si>
  <si>
    <t>قال عيسى عليه السلام: " طوبى على من بكى على خطيئته وخزن لسانه ووسعه بيته " (صحيح الجامع).</t>
  </si>
  <si>
    <t xml:space="preserve">قال رسول الله صلى الله عليه وسلم: " إن الرفق لا يكون في شيء إلا زانه ولا يُنـزع من شيء إلا شانه " (رواه البخاري في الأدب المفرد،وصححه الألباني في صحيح الجامع) قال ابن حجر رحمه الله تعالى: قوله: " باب الرفق في الأمر كله " الرفق بكسر الراء وسكون الفاء بعدها قاف، هو لين الجانب بالقول والفعل والأخذ بالأسهل، وهو ضد العنف، وذكر فيه حديثين أحدهما حديث عائشة في قصة اليهود لما قالوا السام عليكم وسيأتي شرحه مستوفى في كتاب الاستئذان. وقوله: " إن الله يحب الرفق في الأمر كله " في حديث عمرة عن عائشة عند مسلم " أن الله رفيق يحب الرفق ويعطي على الرفق ما لا يعطي على العنف " والمعنى: أنه يتأتى معه من الأمور ما لا يتأتى مع ضده وقيل المراد يثيب عليه ما لا يثيب على غيره والأول أوجه (فتح الباري). </t>
  </si>
  <si>
    <t xml:space="preserve">ظاهرة التصنيف تسري بدون مقومات مقبولة شرعا، فهي مبنية على دعوى مجردة من الدليل، وإذا كانت كذلك بطل الادعاء، واضمحلت الدعوى، وأصبحت غير مسموعة شرعا، وآلت حال المدعي إلى مدعى عليه تقام الدعوى بما كذب وافترى. </t>
  </si>
  <si>
    <t>قَالَ جَعْفَر بن سعد: الْخلاف فِي كل شَيْء حَتَّى القذارة فِي رَأس الْكوز فَإِذا أردْت أَن تشرب المَاء جَاءَت إِلَى فِيك وَإِن أردْت أَن تصب من رَأس الْكوز لتخرج رجعت.</t>
  </si>
  <si>
    <t xml:space="preserve">عن عبد الله بن شميط بن عجلان قال: سمعت أيوب السختياني يقول: لا ينبل المرء ولا تتم مروءته حتى تكون فيه خصلتان: العفو عن الناس، والتجاوز عنهم. </t>
  </si>
  <si>
    <t>العرش أعظم المخلوقات وأعلاها وأوسعها، وما السموات السبع والأرضون السبع وما فيهن وما بينهن بالنسبة للكرسي إلا كحلقة ملقاة في أرض فلاة، وفضل العرش على الكرسي كفضل تلك الفلاة على تلك الحلقة، والعرش لا يقدر قدره أحد، ولا يعرف عظمته إلا الذي خلقه، والله بعظمته وجلاله وكبريائه مستوٍ على العرش بأعظم الصفات وأوسعها وهي صفة الرحمة كما قال سبحانه: {الرَّحْمَنُ عَلَى الْعَرْشِ اسْتَوَى " [طه: 5].</t>
  </si>
  <si>
    <t>محبة الدنيا تعترض بين العبد وبين فعل ما يعود عليه نفعه في الآخرة؛ لأشتغاله عنه بمحبوبه. والناس ها هنا مراتب: فمنهم من يشغله محبوبه من الدنيا عن الإيمان وشرائعه. ومنهم من يشغله عن الواجبات التي تجب عليه لله ولخلقه، فلا يقوم بها ظاهراً ولا باطناً. ومنهم من يشغله حبها عن كثير من الواجبات والسنن. وأقل درجات حب الدنيا أنه يشغل عن سعادة العبد، وهو تفريغ القلب لحب الله، ولسانه لذكره. ومحبة الدنيا تضر بالآخرة ولا بدّ، كما أن محبة الآخرة تضر بالدنيا</t>
  </si>
  <si>
    <t>خلق الأرض متقدم على خلق السموات كما قال سبحانه: {قُلْ أَئِنَّكُمْ لَتَكْفُرُونَ بِالَّذِي خَلَقَ الْأَرْضَ فِي يَوْمَيْنِ وَتَجْعَلُونَ لَهُ أَنْدَادًا ذَلِكَ رَبُّ الْعَالَمِينَ (9) وَجَعَلَ فِيهَا رَوَاسِيَ مِنْ فَوْقِهَا وَبَارَكَ فِيهَا وَقَدَّرَ فِيهَا أَقْوَاتَهَا فِي أَرْبَعَةِ أَيَّامٍ سَوَاءً لِلسَّائِلِينَ (10) ثُمَّ اسْتَوَى إِلَى السَّمَاءِ وَهِيَ دُخَانٌ فَقَالَ لَهَا وَلِلْأَرْضِ ائْتِيَا طَوْعًا أَوْ كَرْهًا قَالَتَا أَتَيْنَا طَائِعِينَ (11) فَقَضَاهُنَّ سَبْعَ سَمَاوَاتٍ فِي يَوْمَيْنِ وَأَوْحَى فِي كُلِّ سَمَاءٍ أَمْرَهَا وَزَيَّنَّا السَّمَاءَ الدُّنْيَا بِمَصَابِيحَ وَحِفْظًا ذَلِكَ تَقْدِيرُ الْعَزِيزِ الْعَلِيمِ (12)} [فصلت: 9 - 12].</t>
  </si>
  <si>
    <t>الطمع من أمراض القلوب: وهو عدم الرضا بقسمة الله تعالى والرغبة في الحصول على ما في يد الآخرين دون بذل أي مجهود من ناحيته فالإنسان مريض القلب والنفس يشتهي النعمة التي في يد أخيه مع العلم أن في يده مثلها ولكنه الطمع فيطمع الإنسان في شيء ليس فيه مطمع ويشعر دائما أنه في احتياج لهذا الشيء وهو ليس من حقه.</t>
  </si>
  <si>
    <t>ثلم الآخرين مسبة: قيل فيما قيل: لا تضع من عظيم قدر وإن كنت مشاراً إليه بالتعظيم فالجليل العظيم يصغر قدراً بالنجري على الجليل العظيم من ثلم أخاه فإنما سب نفسه والمريب أجرب والمصدور به حمى ومن دعا الناس إلى سبه سبوه بالحق وبالباطل والجزاء من جنس العمل. والساكت العامل كالقمر الهادئ الو ادع. والفاشل السباب يهر ولا يستقر.</t>
  </si>
  <si>
    <t xml:space="preserve">من صور حفظ الله تعالى للعبد حفظه لجوارحه: المحبّ الطبري، أحد علماء الإسلام، أتى إلى سفينة فركبها، فلما اقتربت من الشاطئ، وهو في السبعين من عمره أراد أن ينزل إلى الشاطئ، فقفز، فأراد الشباب وهم معه أن يقفزوا، فما استطاعوا، فقالوا له: كيف استطعت وأنت شيخ، وما استطعنا ونحن شباب؟ قال: هذه أعضاء حفظناها في الصغر، فحفظها الله علينا في الكبر. (فَاللَّهُ خَيْرٌ حَافِظاً وَهُوَ أَرْحَمُ الرَّاحِمِينَ). العين يحفظها الله إذا حفظت الله، والسمع يحفظه الله يوم يحفظ الله، واليد والقدم وسائر الأعضاء يحفظها الله عندما نحفظ الله. </t>
  </si>
  <si>
    <t xml:space="preserve">السفيه قد يغرق السفينة: علينا أن نأخذ علي يد السفيه؛ لأن السفيه قد يغرق السفينة، وقد وصف صلي الله عليه وسلم المجتمع المسلم بالسفينة، (فمثل من يسكت عن السفيه؛ كقوم علي السفينة، وقوم في أسفل السفينة، فكان أناس يأخذون الماء يريدون خرق السفينة لأخذ الماء، فيمرون عليهم قال: فإذا سكتوا عنهم غرقوا وغرقوا جميعاً، وإذا نهوهم وأخذوا علي أيديهم نجوا جميعاً) أو كما قال صلي الله عليه وسلم. </t>
  </si>
  <si>
    <t xml:space="preserve">(كمال النصرة على العدو بحسب كمال الاعتصام بالله). </t>
  </si>
  <si>
    <t xml:space="preserve">(كفى بالمرء علماً أن يخشى الله وكفى بالمرء جهلاً أن يُعجب بعمله). </t>
  </si>
  <si>
    <t xml:space="preserve">(حسن الخلق أنس والانقباض وحشة). </t>
  </si>
  <si>
    <t>من صفات الداعية أيضاً أنه يعيش واقع الناس ويقرأ حياتهم ويتعرف على أخبارهم، وقال – سبحانه وتعالى – لرسوله صلى الله عليه وسلم: (وَكَذَلِكَ نُفَصِّلُ الآيَاتِ وَلِتَسْتَبِينَ سَبِيلُ الْمُجْرِمِينَ) الأنعام.. ومن حكمة الله - سبحانه وتعالى – أنه أحيا رسوله أربعين سنة في مكة، عاش في شعاب مكة، وفي أودية مكة، عرف مساربها ومداخلها، عرف الأطروحات التي وقعت في مكة، وعرف بيوت أهل مكة، واعترض الكفار. وقالوا: (لَوْلا أُنزِلَ عَلَيْهِ مَلَكٌ) الأنعام.. فالله – سبحانه وتعالى – ذكر أنه لا بد أن يكون بشراً، يعيش آمال الناس، ويعيش هموم الناس و مشاكلهم، ويعرف احتياجاتهم.</t>
  </si>
  <si>
    <t xml:space="preserve">قال ابن القيم رحمه الله أصل الأعمال الدينية حب الله ورسوله كما أن أصل الأقوال الدينية تصديق الله ورسوله وكل إرادة تمنع كمال حب الله ورسوله وتزاحم هذه المحبة فإنها تمنع كمال التصديق. فهي معارضة لأصل الإيمان أو مضعفة له، فإن قويت حتى عارضت أصل الحب والتصديق كانت كفرًا وشركًا أكبر وإن لم تعارضه قدحت في كماله وأثرت فيه ضعفًا وفتورًا في العزيمة والطلب، وهي تحجب الواصل وتقطع الطالب وتنكي الراغب. فلا تصلح الموالاة إلا بالمعاداة </t>
  </si>
  <si>
    <t>قال محمد بن واسع ما أشتهي من الدنيا إلا ثلاثة أخا إن تعوجت قومني، وقوتًا من الرزق عفوًا من غير تبعة، وصلاة في جماعة يرفع عني سهوها ويكتب لي فضلها.</t>
  </si>
  <si>
    <t>قال سفيان الثوري رحمه الله: (ما رأيت أسهل من الورع! ما حاك في نفسك فاتركه).</t>
  </si>
  <si>
    <t xml:space="preserve">عن معمر قال: سمعت من قتادة وأنا ابن أربع عشرة سنة، فما شيء سمعت في تلك السنين إلاَّ وكأنه مكتوب في صدري. وقالت أم الدرداء: اطلبوا العلم صغارًا تعملوا به كبارًا؛ فإنَّ لكلِّ حاصدٍ ما زرع. </t>
  </si>
  <si>
    <t xml:space="preserve">الخطوة «21» الانطـلاق: ينبغي على الآباء والأمَّهات إعطاء نوعٍ من الحرية لأبنائهم في حركتهم، هم بحاجة إلى المشي والجري والكلام والتسلُّق والحفر،. وهي غريزة طفولية في نفس كلِّ طفلٍ سويّ، أعني كثرة الحركة.. فمن الخطأ أن نُقيِّد هذه الغريزة، وهذا هام جدًا من الناحية الصحية لتحقيق نموِّ أعضاء الجسم وتنمية فكر الأبناء وتوقد ذكائهم. </t>
  </si>
  <si>
    <t>التوبة من البيان النبوي: عن عبد الله بن مسعود –رضي الله عنه- قال: قال رسول الله صلى الله عليه وسلم: «التوبة من الذنب أن يتوب منه ثم لا يعود فيه»(رواه أحمد).</t>
  </si>
  <si>
    <t>فضل الله –عز وجل- في فتح باب التوبة: إن الله رتب الثواب الجزيل على التوبة ووعد من تاب بالخير الكثير.وقال بعض الحكماء: " المعصية بعد المعصية عقاب المعصية، والحسنة بعد الحسنة ثواب الحسنة، وربما كان العقاب العاجل معنويا. وقال بعض أحبار بني إسرائيل: يا رب: كم أعصيك، ولا تعاقبني. فقيل له: كم أعاقبك وأنت لا تدري، أليس قد حرمتك حلاوة مناجاتي؟ قال ابن الجوزي –رحمه الله-: " الواجب على العاقل أن يحذر مغبة المعاصي، فإن نارها تحت الرماد، وربما تأخرت العقوبة، وربما جاءت مستعجلة.</t>
  </si>
  <si>
    <t>سأل معاذ بن جبل رسول الله صلى الله عليه وسلم عن العمل الذي يدخله الجنة ويباعده من النار، أخبره النبي صلى الله عليه وسلم برأسه وعموده وذروة سنامه، ثم قال: " ألا أخبرك بملاك ذلك كله؟ " قال: بلى يا رسول الله، فأخذ بلسان نفسه، ثم قال: " كف عليك هذا " فقال: وإنا لمؤاخذون بما نتكلم به؟ فقال: " ثكلتك أمك يا معاذ وهل يكب الناس على وجوههم أو على مناخرهم إلا حصائد ألسنتهم " رواه الترمذي.</t>
  </si>
  <si>
    <t>كتب أشهب بن عبد العزيز: إلى رجل كان يقع فيه: أما بعد: فإنه لم يمنعني أن أكتب إليك أن تتزايد مما أنت فيه إلا كراهية أن أعينك على معصية الله، وأعلم أني أرتع في حسناتك كما ترعى الشاة الخضر والسلام (ترتيب المدارك).</t>
  </si>
  <si>
    <t xml:space="preserve">قال علي بن أبي طالب رضي الله عنه: أعظم الخطايا عند الله اللسان الكذوب وشر الندامة ندامة يوم القيامة (الإحياء). </t>
  </si>
  <si>
    <t>ذكر أن محمد بن السائب كان من أهل السنة، فقال: نذهب نسمع من هؤلاء فما رجع حتى أخذ بها وعلقت في قلبه. اهـ (في الإبانة). ومثله كثير.</t>
  </si>
  <si>
    <t xml:space="preserve">وصايا إبراهيم بن أدهم: قال إذا أردت أن تعصي الله، فلا تأكل من رزقه، قال: هل هناك رزق غير رزق الله عز وجل؟ قال: فكيف تأكل من رزق الله وتعصيه؟! رزق أنعم به الله عليك، فتحارب الله بهذا الرزق! أليس الناس يحاربون الله بنعمه؟ هل هذا كفران أم إحسان؟ هل جزاء الإحسان إلا الإحسان، خيره إلينا نازل، وشرُّنا إليه صاعد، يتحبب إلينا بالنعم، ونتبغض إليه بالمعاصي. </t>
  </si>
  <si>
    <t xml:space="preserve">أختي المسلمة: احملي همَّ هذا الدين، ولا تكن أمور الدنيا من ملبس، ومأكل، ومشرب، هي الهم الأكبر لديك، فما هذا ديدن نساء المؤمنين وبناتهم ! وفي هذا الزمن اجتهد الأعداء وأجلبوا بخيلهم ورجلهم نحو إغراق المسلمة في البحث عن الأزياء، والأحذية، والألوان، والألعاب، حتى تركت الأمر الأهم، وهذه بغيتهم. </t>
  </si>
  <si>
    <t>قال بعض الصحابة: كنا نَدَع سبعين باباً من الحلال مخافة أن نقع في باب من الحرام (مدارج السالكين).</t>
  </si>
  <si>
    <t>قال رسول الله صلى الله عليه وسلم: «من جعل الهموم همًّا واحدًا؛ هم المعاد؛ كفاه الله همَّ دنياه، ومن تشعبت به الهموم في أحوال الدنيا لم يبال الله في أي أوديته هلك!». [رواه ابن ماجه/ صحيح الترغيب للألباني: 3171].</t>
  </si>
  <si>
    <t xml:space="preserve">قال يوسف بن أسباط: «تعلموا صحة العمل من سقمه فإني تعلمته في اثنتين وعشرين سنة!!» </t>
  </si>
  <si>
    <t>قال الله تعالى: " إِنَّ اللَّهَ يَأْمُرُ بِالْعَدْلِ وَالْإِحْسَانِ وَإِيتَاءِ ذِي الْقُرْبَى وَيَنْهَى عَنِ الْفَحْشَاءِ وَالْمُنْكَرِ وَالْبَغْيِ يَعِظُكُمْ لَعَلَّكُمْ تَذَكَّرُونَ " (النحل:90) ذكر القرطبي في تفسير قوله تعالى: {إن الله يأمر بالعدل والإحسان}، روي عن عثمان بن مظعون أنه قال: لما نزلت هذه الآية قرأتها على علي بن أبي طالب رضي الله عنه فتعجب فقال: يا آل طالب اتبعوه تفلحوا، فوالله إن الله أرسله ليأمركم بمكارم الأخلاق (تفسير القرطبي) وقال ابن عبدالبر: قد قال العلماء: إن أجمع آية للبر والفضل ومكارم الأخلاق، قوله عز وجل: [إن الله يأمر بالعدل والإحسان وإيتاء ذي القربى وينهى عن الفحشاء والمنكر والبغي يعظكم لعلكم تذكرونِ].</t>
  </si>
  <si>
    <t>قال رسول الله صلى الله عليه وسلم: " من يضمن لي ما بين لحييه وما بين رجليه أضمن له الجنة " (رواه البخاري).</t>
  </si>
  <si>
    <t xml:space="preserve">قال رسول الله صلى الله عليه وسلم: " من أُعطي حظه من الرفق فقد أُعطي حظه من الخير ومن حرم حظه من الرفق حرم حظه من الخير " (السلسلة الصحيحة). </t>
  </si>
  <si>
    <t xml:space="preserve">قال الحافظ ابن عساكر – رحمه الله تعالى -: " واعلم يا أخي وفقنا الله وإياك لمرضاته، وجعلنا ممن يخشاه ويتقيه حق تقاته، أن لحوم العلماء – رحمة الله عليهم – مسمومة، وعادة الله في هتك أستار منتقصيهم معلومة ؛ لأن الوقيعة فيهم مرتع وخيم، والاختلاف على من اختاره الله منهم لنعش العلم خلق ذميم. </t>
  </si>
  <si>
    <t>قالَ بعض الْعلمَاء: الْخلاف يهدم الرَّأْي وَلَا يقوم مَعَ الْخلاف شَيْء.</t>
  </si>
  <si>
    <t xml:space="preserve">قال ضمرة: الحلم صبر، والعقل حفظ، والمروءة التنزه عن كل دنئ. </t>
  </si>
  <si>
    <t xml:space="preserve">وأعظم المعاصي الجهل بالله عزَّ وجلَّ، وسوء الظن به، فالمسيء به الظن قد ظن به خلاف كماله المقدس، وظن به ما يناقض أسماءه وصفاته، فأي ضلال وجهل وسوء فوق هذا؟. ولهذا توعد الله سبحانه هؤلاء بما لم يتوعد به غيرهم: {الظَّانِّينَ بِاللَّهِ ظَنَّ السَّوْءِ عَلَيْهِمْ دَائِرَةُ السَّوْءِ وَغَضِبَ اللَّهُ عَلَيْهِمْ وَلَعَنَهُمْ وَأَعَدَّ لَهُمْ جَهَنَّمَ وَسَاءَتْ مَصِيرًا (6)} [الفتح: 6]. وقال إبراهيم - صلى الله عليه وسلم - لقومه: {مَاذَا تَعْبُدُونَ (85) أَئِفْكًا آلِهَةً دُونَ اللَّهِ تُرِيدُونَ (86) فَمَا ظَنُّكُمْ بِرَبِّ الْعَالَمِينَ (87)} [الصافات: 85 - 87]. </t>
  </si>
  <si>
    <t>من أحب الدنيا صيرها غايته، وتوسل إليها بالأعمال التي جعلها الله وسائل إليه، وإلى الدار الآخرة، فعكس الأمر، وقلب الحكمة، فانعكس قلبه، وانعكس سيره إلى وراء، وسار في الظلمات، وترك طريق الهدى والنور: {وَمَنْ كَانَ فِي هَذِهِ أَعْمَى فَهُوَ فِي الْآخِرَةِ أَعْمَى وَأَضَلُّ سَبِيلًا (72)} [الإسراء: 72]</t>
  </si>
  <si>
    <t>النظر إلى السماء نوعان: الأول: نظر إليها بالبصر الظاهر، فيرى مثلاً زرقة السماء ونجومها وعلوها وسعتها، وهذا نظر يشارك فيه الإنسان غيره من الحيوانات، وليس هو المقصود. الثاني: أن يتجاوز هذا إلى النظر بالبصيرة الباطنة، فتفتح له أبواب السماء، فيجول في أقطارها وملكوتها، وبين ملائكتها، الذين يسبحون الليل والنهار لا يفترون، ولا يعصون الله ما أمرهم ويفعلون ما يؤمرون، ويرى أنبياء الله ورسله الذين بلغوا دينه إلى عباده، آدم في السماء الدنيا، وإبراهيم في السماء السابعة، وغيرهم في السموات الأخرى.</t>
  </si>
  <si>
    <t xml:space="preserve">هل الطمع مرض نفسي و قلبي؟ سوف يجيبك رحمة الله للعالمين حيث أنه كان يتعوذ صلى الله عليه وسلم من النفس التي لا تشبع في الحديث الذي رواه عبد الله بن عمرو قال كان رسول الله صلى الله عليه وسلم يقول اللهم إني أعوذ بك من قلب لا يخشع ومن دعاء لا يسمع ومن نفس لا تشبع ومن علم لا ينفع الترمذي تحقيق الألباني (صحيح) انظر حديث رقم: 1297 في صحيح الجامع. ‌فالنفس التي لا تشبع هي بالطبع مريضه يجب علاجها وتزكيتها حتى تهدأ وترضى برزق الله وقضائه وقد ذكر الله جل وعلا في كتابه العزيز أن الطمع مرض قلبي فقد قال تعالى(يا نساء النبي لستن كأحد من النساء إن اتقيتن فلا تخضعن بالقول فيطمع الذي في قلبه مرض وقلن قولا معروفا) الأحزاب 32. </t>
  </si>
  <si>
    <t xml:space="preserve">تناصح لا تفاضح: لماذا لانتناصح (الدين النصيحة) لماذا لا نتواصا بالخير لماذا يفضح بعضنا بعضاً على رؤس الأشهاد. إن لوازم الصحوة إذا أرادت أن تكون صحوة أن يعمل أفرادها بقوله تعالى (والعصر إن الإنسان لفي خسر إلا اللذين آمنوا وعملوا الصالحات وتواصوا بالحق وتواصوا بالصبر) </t>
  </si>
  <si>
    <t>إتجه عقبة بن نافع الفهري – رحمه الله - إلى أفريقية، حين بعثه معاوية – رضي الله عنه – فافتتحها، واختط مدينة القيروان، وكان موضعها إذ ذاك غابة مليئة بالأشجار، وفيها من السباع والحيات والحشرات ما لا يمكن لبشر أن يدخلها فضلاً عن أن يسكنها!! فقام عقبة ودعا الله تعالى، ولجأ إليه، فجعلت تلك الدواب تخرج منها بأولادها من الأوكار والجحور، فبنى المدينة بعد ذلك لقد حفظ عقبة ربَّه في رخائه، فحفظه الله في مختلف أحواله، (فَاللَّهُ خَيْرٌ حَافِظاً وَهُوَ أَرْحَمُ الرَّاحِمِينَ).</t>
  </si>
  <si>
    <t>السفيه في مجتمعنا علي قسمين: ـ سفيه يحارب الدين: فهو منخلع من الديانة، سيئ المعتقد، خبيث النفس نذل الطباع، رذيل النهج، ينال القداسة، ويغمز الرسالة، ولا يحترم القبلة، ولا يعرف للدين قيمته وحرمته، همه أن يكون طابوراً خامساً، وسوسة تنخر في جسم الأمة، وغدة مليئة بالسم، ووباء قاتلاً في جسم هذا المجتمع الطاهر البريء، فهو مريض القلب، سيئ الإرادة، منحرف الطباع، فهذا سفيه يؤخذ علي يديه. ـ ويقابله سفيه يغلو في الدين: ركب من هواه الاعوجاج، واتخذ الغلو سفينة، فألغي آراء العلماء، وأخذ بالرأي المنفرد الشاذ، وجعل الشدة والعنف والقسوة سبيلا له، وهانت عليه الدماء، وقلب النصوص ظهراَ لبطن، وفهم من الدليل فهماً معوجاً،</t>
  </si>
  <si>
    <t xml:space="preserve">(تعظيم الجناية يصدر عن: 1) تعظيم الأمر. 2) تعظيم الآمر. 3) التصديق بالجزاء). </t>
  </si>
  <si>
    <t xml:space="preserve">(كل ما لا يُراد به وجه الله يضمحل). </t>
  </si>
  <si>
    <t xml:space="preserve">(التكبر مقت والتواضع مِقة). </t>
  </si>
  <si>
    <t xml:space="preserve">على الداعية أن يقرأ واقعه، ويستفيد من مجتمعه، وأن يعرف ماذا يدور في البلد؟ وماذا يقال؟ وما هي القضايا المطروحة؟ ويتعرف حتى على الباعة، وعلى أصناف التجار، وعلى الفلاحين، وعلى طبقات الناس، وأن يلوح بطرفه في الأماكن، وفي مجامع الناس، وفي الأسواق وفي المحلات، وفي الجامعات، وفي الأندية، حتى يكون صاحب خلفية قوية، ويتكلم عن واقع يعرفه. لذا جعل أهل العلم من لوازم الداعية إذا أتى إلى بلد أن يقرأ تاريخ هذا البلد، وكان بعض العلماء إذا سافروا إلى الخارج يأخذون مذكرات عن البلد، وعن تاريخه، وعن جغرافيته، وعن متنزهاته، ويتعرفون على طبيعة أهله، وكيف يعيشون وماذا يحبون، وماذا يكرهون؟! ويتعرفون على كيفية التربية في هذا البلد.. حتى يتكلمون عن بصيرة. </t>
  </si>
  <si>
    <t>المؤمن المخلص لله من أطيب الناس عيشًا وأنعمهم بالاً وأشرحهم صدرًا وأسرهم قلبًا، وهذه جنة عاجلة قبل الجنة الآجلة</t>
  </si>
  <si>
    <t>روي أن ميمون بن مهران أتى المسجد فقيل له إن الناس قد انصرفوا فقال " إنا لله وإنا إليه راجعون " لفضل هذه الصلاة مع الجماعة أحب إلي من ولاية العراق.</t>
  </si>
  <si>
    <t>قال الفضيل بن عياض رحمه الله: (من عرف ما يدخل جوفه كتب عند الله صديقًا! فانظر عند من تفطر يا مسكين!)</t>
  </si>
  <si>
    <t xml:space="preserve">الخطوة «5» القُـدوَة العَمَلِيَّـة: هو أحد أهمِّ الخطوات وأكثرها نفعًا وغرسًا في نفوس أبنائنا، وذلك لِما يتميَّزون به من شدَّة في التقليد في مراحلهم الأولى، فترى الطفل يُقلِّد أمه في صلاتها، فهو يركع عندما تركع وتسجد حين تسجد، إلى غير ذلك من صور التقليد التي نلحظها صباح مساء، فعلينا أن نُوجِّه ذلك التقليد ونستغلَّ تلك الفترة بما يُحيي في نفوسهم حبَّ العمل لهذا الدين، وذلك بما يلي: 1- نحكي له حكايات الصحابة والصالحين والعلماء. 2- نصطحبه في كلِّ ما هو حسن ليُقلِّده كالذهاب معه إلى المساجد. 3- إسماعه الشرائط الإسلامية المفيدة التي تناسب عمره. 4- أداء بعض العبادات أمام عينيه مثل الصلاة والصدقة. </t>
  </si>
  <si>
    <t xml:space="preserve">الخطوة «22» هيِّئ له الصُّحبة الصَّالحة: المرء بطبعه الغريزي اجتماعي يُحب الأنس، فهو بحاجة إلى من يأنس إليه ويتحدَّث معه ويشاركه همومه وأحزانه وأفراحه، والصحبة لها أهمية كبرى في تكوين شخصية أبنائنا، وقديما قيل: «قل لي من تصاحب أقل لك من أنت». وقال الشاعر: عَنِ المَرءِ لاَ تَسْأَلْ وَسَلْ عَن قَرِينِهِ فَكُلُّ قَرِينٍ بِالمُقَارَنَِ يَقْتَدِي فيتوجَّب على الآباء والأمَّهات غمس أبنائهم في بيئات صالحة حتى يتشرَّبوا الصلاح وينشئوا عليه، فالصديق له تأثيرٌ عجيبٌ في سلوك صديقه وتوجيهه، لذا من المهم أن يكون صديق ابننا ذا خلقٍ ودين، فلا تكفي معرفتنا بآبائهم أن نطمئنَّ أنه الصديق المناسب لابننا، كما يجب أن تكون تلك الصداقة مرتبطة برابط الشرع. </t>
  </si>
  <si>
    <t>التوبة من البيان النبوي: عن أبي موسى الأشعري –رضي الله عنه- عن النبي صلى الله عليه وسلم قال: «إن الله عز وجل يبسط يده بالليل ليتوب مسيء النهار، ويبسط يده بالنهار ليتوب مسيء الليل حتى تطلع الشمس من مغربها»(رواه مسلم وأحمد).</t>
  </si>
  <si>
    <t>فضل الله –عز وجل- في فتح باب التوبة: اليأس من رحمة الله: فمن الناس من إذا أسرف على نفسه بالمعاصي، أو تاب مرة أو أكثر فعاد إلى الذنب مرة أخرى –أيس من رحمة الله، وظن أنه ممن كتب عليهم الشقاوة، فاستمر في الذنوب وترك التوبة إلى غير رجعة، وهذا ذنب عظيم، وقد يكون أعظم من مجرد الذنب الأول الذي ارتكبه؛ لأنه لا ييأس من روح الله إلا القوم الكافرون. فليجدد التوبة، وليجاهد نفسه في ذات الله حتى يأتيه اليقين.</t>
  </si>
  <si>
    <t xml:space="preserve">قال النبى صلى الله عليه وسلم: " إن العبد ليتكلم بالكلمة ما يتبين فيها يزل بها إلى النار أبعد مما بين المشرق والمغرب " متفق عليه. </t>
  </si>
  <si>
    <t>قال عبد الرحمن بن مهدي: لو لا أني أكره أن يعصى الله تمنيت أن لا يبقى في هذا العصر أحد وإلا وقع في واغتابني فأي شيء أهنأ من حسنة يجدها الرجل في صحيفته يوم القيامة لم يعملها ولم يعلم بها (صفة الصفوة).</t>
  </si>
  <si>
    <t>لما حضرت عبد الله بن عمرو الوفاة قال: إنه كان خطب إلي ابنتي رجل من قريش، وقد كان مني إليه شبيه الوعد، فو الله لا ألقى الله عز وجل بثلث النفاق، اشهدوا أني قد زوجتها أياه (صفة الصفوة).</t>
  </si>
  <si>
    <t xml:space="preserve">الهوى: كل ما خالف الحق، وللنفس فيه حظ ورغبة من الأقوال والأفعال والمقاصد، فالهوى ميل النفس إلى الشهوة، ثم يهوي بصاحبه في الدنيا إلى كل داهية؛ وفي الآخرة إلى الهاوية!!. فميل النفس إلى الثناء ومدح الناس وتعظيمهم إياه وطلب الرفعة عليه في رئاسة أو صفة هو الهوى. </t>
  </si>
  <si>
    <t>وصايا إبراهيم بن أدهم: قال إذا أردت أن تعصي الله فاعصه في غير أرضه، ابحث عن أرض ليست لله واعصه فيها، قال: كل الأرض لله، قال: فكيف تعصي الله في أرضه؟ أنعَمَ عليك بالأرض وذلَّلها ومهدها وجعل فيها النبات، ومع ذلك تعصيه في أرضه التي أنعم بها عليك.</t>
  </si>
  <si>
    <t>أختي المسلمة: استشعري نعم الله عليك في كل شيء " وَمَا بِكُمْ مِنْ نِعْمَةٍ فَمِنَ اللَّهِ " [النحل:53] وأعظم النعم وأتمها وأكملها نعمة الإسلام، فاسعي إلى التمسك به وشكر المنعم على نعمه وسؤاله الثبات عليه حتى تلقي الله – عز وجل -..</t>
  </si>
  <si>
    <t>قالت عائشة رضى الله عنها: إنكم لتغفلون عن أفضل العبادة وهو الورع (الإحياء).</t>
  </si>
  <si>
    <t>يقال: «للمخادع نفسه ثلاث علامات: أحدها: أن يبادر إلى الشهوات، ويأمن الزلل، والثاني: يسوف التوبة بطول الأمل، والثالث: يرجو الآخرة بغير عمل»!</t>
  </si>
  <si>
    <t xml:space="preserve">قيل لسهل بن عبد الله: أي شيء أشد على النفس؟ قال: «الإخلاص لأنه ليس لها فيه نصيب». </t>
  </si>
  <si>
    <t xml:space="preserve">قال ابن قيم الجوزية: ولا يستقيمُ لأحدٍ الأدبُ مع الله إلا بثلاثةِ أشياء: 1- معرفتُه بأسمائه وصفاته.2- ومعرفته بدينِهِ وشرعِهِ، وما يُحِبُّ وما يكرهُ.3- ونفسٌ مستعدةٌ قابلةٌ ليِّنَة متهيئة لقبولِ الحقِّ عِلماً وعَمَلاً وحالاً. </t>
  </si>
  <si>
    <t>عن ابن مسعود رضى الله عنه قال: " ما شيء أحق بطول سجنٍ من اللسان " (أخرجه ابن أبي عاصم في الزهد).</t>
  </si>
  <si>
    <t xml:space="preserve">قال رسول الله صلى الله عليه وسلم: " يا عائشة ارفقي فإن الله إذا أراد بأهل بيتٍ خيراً أدخل عليهم الرفق " (صححه الشيخ الألباني في الصحيحة). </t>
  </si>
  <si>
    <t xml:space="preserve">قال أحد السلف: " احمد محنة به يعرف المسلم من الزنديق " . </t>
  </si>
  <si>
    <t>كَانَ يُقَال: لَا خير مَعَ الْخلاف وَلَا شَرّ مَعَ الائتلاف.</t>
  </si>
  <si>
    <t xml:space="preserve">عن شيخ من بكر بن وائل قال: قال عمر بن الخطاب - رضي الله عنه: - تعلموا العربية فإنها تزيد في المروءة، وتعملموا النسب، فرب رحم مجهولة قد وصلت بنسبها. </t>
  </si>
  <si>
    <t xml:space="preserve">والله عزَّ وجلَّ خلقنا وخلق الدنيا، واستخلفنا فيها لينظر كيف نستخدمها؟. هل نستخدامها حسب أوامر الله؟.. أم نستخدمها على حسب هوى النفس والشيطان. فاستخدامها حسب أمر الله عزَّ وجلَّ يأتي بعده الابتلاء، ثم السعادة في الدنيا والآخرة واستخدامها حسب مراد النفس والشيطان يأتي بعده الشقاء في الدنيا والآخرة. كما قال سبحانه: {قَالَ اهْبِطَا مِنْهَا جَمِيعًا بَعْضُكُمْ لِبَعْضٍ عَدُوٌّ فَإِمَّا يَأْتِيَنَّكُمْ مِنِّي هُدًى فَمَنِ اتَّبَعَ هُدَايَ فَلَا يَضِلُّ وَلَا يَشْقَى (123) وَمَنْ أَعْرَضَ عَنْ ذِكْرِي فَإِنَّ لَهُ مَعِيشَةً ضَنْكًا وَنَحْشُرُهُ يَوْمَ الْقِيَامَةِ أَعْمَى (124)} [طه: 123 - 124]. </t>
  </si>
  <si>
    <t xml:space="preserve">محب الدنيا أشد الناس عذاباً بها، وهو معذب في دوره الثلاث: يعذب في الدنيا بتحصيلها، والسعي فيها، ومنازعة أهلها، ويعذب في البرزخ بفواتها والحسرة عليها، وكونه قد حيل بينه وبين محبوبه على وجه لا يرجو اجتماعه به أبداً، فيعمل فيه الهم والغم والحزن والحسرة في روحه ما تعمل الديدان وهوام الأرض في جسمه. </t>
  </si>
  <si>
    <t>خلق سبحانه الدنيا.. وجعلها دار الإيمان والعمل.. وخلق الآخرة.. وجعلها دار الثواب والعقاب. ولا تتم الرغبة في الآخرة إلا بالزهد في الدنيا، ولا يستقيم الزهد في الدنيا إلا بعد نظرين صحيحين: الأول: نظر في الدنيا وسرعة زوالها وفنائها، ونقصها وخستها، وألم المزاحمة عليها، والحرص عليها، وما في ذلك من الغصص والنكد، وآخر ذلك الزوال والانقطاع، وما يعقب ذلك من الحسرة.فطالب الدنيا لا ينفك من همِِِّ قبل حصولها، وهمِِِّ في حال الظفر بها، وغمِِِّ وحزن بعد فواتها. الثاني: نظر في الآخرة وإقبالها ومجيئها ولا بد، ودوامها وبقائها، وشرف ما فيها من اللذات والنعيم، والخيرات والمسرات.</t>
  </si>
  <si>
    <t xml:space="preserve">لا يملأ نفس ابن آدم إلا التراب: والإنسان الذي يطمع لا يملأ نفسه إلا التراب والمخزي حقا أنك تجد الإنسان ميسور الحال وقد رزقه الله من حيث لا يحتسب ومع ذلك لا يقنع وتجده متلهفا للمزيد وقد أخبر عن ذلك من لا ينطق عن الهوى  كما في الحديث عن أبي هريرة أن رسول الله صلى الله عليه وسلم قال لو أن لابن آدم واديين من مال لأحب أن يكون معهما ثالث ولا يملأ نفسه إلا التراب ويتوب الله على من تاب ابن ماجه تحقيق الألباني (صحيح) انظر حديث رقم: 1781 في صحيح الجامع. ‌ </t>
  </si>
  <si>
    <t>حرارة اللقاء: مما يعين على سل خيمة القلوب وإذهاب الأحقاد من القلوب حرارة اللقاء وبشاشة الوجه والتبسم في وجه المسلم أما العبوس أو الانقباض أو الامتعاض فهذه تناسب وجوه الذين ما عرفوا النور ولا ذاقوا طعم رسالة محمد صلى الله عليه وسلم.</t>
  </si>
  <si>
    <t xml:space="preserve">كان صلة بن أشيم في خراسان، يغزو مع قتيبة بن مسلم، وكان هذا الرجل من صلاة العشاء إلى صلاة الفجر في صلاة، وفي عبادة وفي بكاء، كان قتيبة بن مسلم، يقول: الحمد لله الذي جعل في جيشي مثلك يا صلة. </t>
  </si>
  <si>
    <t xml:space="preserve">قال عمر بن الخطاب في الطائفتين: قصم ظهري رجلان: (فاجر متهتك، وجاهل متنسك)، فالفاجر المتهتك لا هم له إلا النيل من هذا الدين الذي أكرمنا الله به. وجاهل متنسك: تدين ولكنه جاهل بالعلم، لم يحقق المسائل، ولم يطلب الدليل علي يد المشايخ، ولم يثن ركبه عند العلماء، ولم يغض في معرفة الحق، ولم يرسخ في فهم الدليل، بل ركب الصعب والذلول في تحقيق أغراضه، فكلما فهم من الدليل شيئاً أصدره، فهو المكفر، والمبدع، والمفسق، والمضلل، وهو الناجي وحده، والسالم من الخطأ، يقول صلي الله عليه وسلم: (من قال هلك الناس فهو أهلكهم) رواه مسلم، والمعني: لإعجابه براية وانفراده بالشاذ من أحكامه، فحذار من هذا الفاجر المتهتك، ويصير خنجراً مسموماً في ظهر الأمة، وحذار أيضاً من الجاهل المتنسك، الذي يشد في الرأي، ويلغي الدليل، ويخالف العلماء. </t>
  </si>
  <si>
    <t>(الكامل من عُدَّ خطؤه).</t>
  </si>
  <si>
    <t xml:space="preserve">(لو فارق الموت ذكر قلبي ساعة لخشيت أن يفسد على قلبي). </t>
  </si>
  <si>
    <t xml:space="preserve">(الجود يوجب الحمد والبخل يوجب الذم). </t>
  </si>
  <si>
    <t>10 – عدم المزايدة على كتاب الله: فإن بعض الوعّاظ والدعاة يحملهم الإشفاق والغيرة على الدين على أن يزيدوا عليه ما ليس فيه، فتجدهم إذا تكلموا عن معصية جعلوا عقابها أكثر مما جعله الله – عز وجل – حتى إن من يريد أن ينهى عن الدخان وعن شربه يقول مثلاً: (يا عباد الله، إن من شرب الدخان حرَّم الله عليه دخول الجنة، وكان جزاؤه جهنم يصلاها مذموماً مدحوراً) !! هذا خطأ، لأن هناك موازين في الشريعة.. هناك شرك يخرج من الملة. وهناك كبائر، وهناك صغائر، وهناك مباحات. قد جعل الله لكل شيء قدراً.</t>
  </si>
  <si>
    <t>قال الشيخ رحمه الله لشهادة أن لا إله إلا الله عند الموت تأثير عظيم في تكفير السيئات وإحباطها لأنها شهادة من عبد موقن بها عارف بمضمونها قد ماتت منه الشهوات ولانت نفسه المتمردة وانقادت بعد إبائها، وأقبلت بعد إعراضها.</t>
  </si>
  <si>
    <t>روي عن عيسى عليه السلام لا تجالسوا الموتى فتموت قلوبكم قيل من الموتى قال " المحبون للدنيا الراغبون فيها وبالابتعاد عن الناس إلا لضرورة أو حاجة ماسة ينكف بصر الإنسان عن النظر إلى زينة الدنيا وزهرتها وزخرفها " .</t>
  </si>
  <si>
    <t>قال طاووس رحمه الله: (مثل الإسلام كمثل شجرة، فأصلها الشهادة، وساقها كذا وكذا، وورقها كذا شيئًا سماه – وثمرها الورع، لا خير في شجرة لا ثمر لها! ولا خير في إنسان لا ورع له!).</t>
  </si>
  <si>
    <t xml:space="preserve">قصَّة تدل على أهمية القدوة العلمية في بناء شخصية الأبناء: عن كريب مولي ابن عباس أنَّ ابن عباس – رضي الله عنهما – أخبره أنه بات عند ميمونة زوج النبي صلى الله عليه وسلم وهي خالته قال: فاضطجعت في عرض الوسادة، واضطجع رسول الله صلى الله عليه وسلم وأهله في طولها، فنام رسول الله صلى الله عليه وسلم حتى إذا انتصف الليل أو قبله بقليل أو بعده بقليل، استيقظ رسول الله فجعل يمسح النوم عن وجهه بيده، ثم قرأ العشر الآيات الخواتم من سورة آل عمران، ثم قام إلى شنٍّ مُعلَّقة فتوضَّأ منها فأحسن وضوءه، ثم قام يُصلِّي. قال ابن عباس: فقمت، فصنعتُ مثل ما صنع، ثم ذهبت فقمت إلى جنبه فوضع يده اليمنى على رأسي وأخذ بأذني اليمنى يفتلها، فصلَّى ركعتين ثم ركعتين ثم ركعتين ثم ركعتين ثم ركعتين ثم ركعتين، ثم أوتر، ثم اضطجع حتى جاءه المؤذن، فقام فصلَّى ركعتين خفيفتين، ثم خرج فصلَّى الصبح. </t>
  </si>
  <si>
    <t xml:space="preserve">مثال عملي وقصة تدلُّ على أهمية الصحبة الصالحة: 1- عن أبي موسى الأشعري رضى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خبيثة»(صحيح مسلم). </t>
  </si>
  <si>
    <t>التوبة من البيان النبوي: عن الأغر –رضي الله عنه- قال: قال رسول الله صلى الله عليه وسلم: «يا أيها الناس توبوا إلى الله. فإني أتوب في اليوم إليه مائة مرة»(رواه مسلم وأحمد).</t>
  </si>
  <si>
    <t>فضل الله –عز وجل- في فتح باب التوبة: اليأس من توبة العصاة: فمن الناس من يكون في خير ونصح وحب للإصلاح. فتراه يحرص على دعوة العصاة أيا كانت معاصيهم، فإذا رأى من أحدهم إعراضا من النصح، وصدودا عن الخير، وتماديا في الغواية –أيس من هدايته، وأقصر عن نصحه، وربما جزم بأن الله لن يغفر له، ولن يهديه سواء السبيل. ثم كم من الناس من يتمادون في الغواية والإجرام، حتى يظن أنهم يموتون على ذلك. ثم يتداركهم الرحمن الرحيم بنفحة من نفحاته، فإذا هم من الأبرار الأخيار.</t>
  </si>
  <si>
    <t>أخذ أبو بكر رضي الله عنه بطرف لسانه وقال: هذا الذي أوردني الموارد (صفة الصفوة).</t>
  </si>
  <si>
    <t xml:space="preserve">قال سفيان: لو كان معكم من يرفع الحديث إلى السلطان، أكنتم تتكلمون بشيء؟ قلنا: لا، قال: فإن معكم من يرفع الحديث.. يعني الملكان الموكلان: " مَا يَلْفِظُ مِنْ قَوْلٍ إِلَّا لَدَيْهِ رَقِيبٌ عَتِيدٌ " . </t>
  </si>
  <si>
    <t>جاءت أخت الربيع بن خثيم عائدة إلى بني له، فأنكبت عليه، فقالت: كيف أنت يا بني؟ فقال الربيع: أرضعتيه؟ قالت: لا، قال: ما عليك لو قلت يا ابن أخي، فصدقت (كتاب الصمت).</t>
  </si>
  <si>
    <t>ذم الله اليهود لاتباعهم لأهوائهم، حيث قادهم ذلك إلى تبديل شرع الله والكفر بالرسول صلى الله عليه وسلم وما جاء به من الوحي. وسبب ذلك اتباعهم لأهوائهم، قال – تعالى -: " أَفَكُلَّمَا جَاءَكُمْ رَسُولٌ بِمَا لا تَهْوَى أَنْفُسُـكُمُ اسْتَكْبَرْتُمْ فَفَرِيقًا كَذَّبْتُمْ وَفَرِيقًا تَقْتُلُونَ " [البقرة: 87].وقال – تعالى -: " لَقَدْ أَخَذْنَا مِيثَاقَ بَنِي إِسْرَائِيلَ وَأَرْسَلْنَا إِلَيْهِمْ رُسُلاً كُلَّمَا جَاءَهُمْ رَسُولٌ بِمَا لا تَهْوَى أَنْفُسُهُمْ فَرِيقًا كَذَّبُوا وَفَرِيقًا يَقْتُلُونَ " [المائدة: 70].</t>
  </si>
  <si>
    <t>وصايا إبراهيم بن أدهم: قال إذا أردت أن تعصي الله فاعصه في مكان لا يراك فيه، قال: وأنى أجد مكانًا أختفي فيه؟! كل شيء مكشوف أمام الله عز وجل، فقال: فكيف تعصي الله وهو يراك؟.</t>
  </si>
  <si>
    <t xml:space="preserve">أختي المسلمة: صاحبة الهمة تستبدل مكالمات الهاتف والأحاديث الفارغة، وتحولها إلى أحاديث فيها الدلالة على الخير وإشاعته، فإن الكثيرات تحرك هممهن وتشتاق أرواحهن للجنة إذا سمعن الخير، ورأين من يعملن وهن قاعدات. وتجنبي رضي الناس في سخط الله – عز وجل – قال الشافعي: «ورضى الناس غاية لا تدرك، فعليك بالأمر الذي يصلحك فالزمه، ودع ما سواه، فلا تعانه، فإرضاء الخلق لا مقدور ولا مأمور، وإرضاء الخالق مقدور ومأمور» [الطحاوية]. </t>
  </si>
  <si>
    <t>قال عيسى عليه الصلاة والسلام: لو صليتم حتى تصيروا مثل الحنايا، وصُمتم حتى تكونوا أمثال الأوتاد، وجرى من أعينكم الدموع أمثال الأنهار، ما أدركتم ما عند الله إلا بورع صادق (رواه الترمذي وابن ماجه وصححه الألباني).</t>
  </si>
  <si>
    <t>قال بعض الحكماء: «علامة الذي استقام أن يكون مثله كمثل الجبل؛ لأن الجبل له أربع علامات: أحدها: أنه لا يذيبه الحر، والثاني: لا يجمده البرد، والثالث: لا تحركه الريح، والرابع: لا يذهبه السيل، فكذا المستقيم له أربع علامات: أحدها: إذا أحسن إليه إنسان لا يحمله إحسانه على أن يميل إليه بغير حق، والثاني: إذا أساء إليه إنسان لا يحمله ذلك على أن يقول بغير حق، والثالث: أن هوى نفسه لا يحوله عن أمر الله تعالى، والرابع: أن حطام الدنيا لا يشغله عن طاعة الله عزَّ وجلَّ».</t>
  </si>
  <si>
    <t>أخي: ما أغلى الإخلاص من بضاعه.. وما أنفسه لمن عمل للساعة.. هنالك يسعد المخلصون.. ويبوء بالخسران المراؤون.. «إلام الرواح في الهوى والتغليس، وحتام السعي في صحبة إبليس، وكم بهرجة في العمل وتدليس» [ابن القيم].</t>
  </si>
  <si>
    <t>قال محمد عبدة: بناءَ الأمم وبقاءَها وازدهارَ حضارتها ودوامَ منعتها إنما يُكفَل لها ما بقيت الأخلاقُ فيها، فإذا سقطت الأخلاق سقطت الأمة.</t>
  </si>
  <si>
    <t>عن وهب بن مُنبه قال في حكمة آل داود: حق على العاقل أن يكون عارفاً بزمانه حافظاً للسانه مقبلاً على شانِه (أخرجه ابن أبي الدنيا في الصمت).</t>
  </si>
  <si>
    <t>قال رسول الله صلى الله عليه وسلم: " ألا أخبركم بمن يحرم على النار أو بمن تحرم عيه النار تحرم على كل هين لين سهل " (صححه الألباني في السلسلة الصحيحة).</t>
  </si>
  <si>
    <t xml:space="preserve"> " قال سفيان بن وكيع: أحمد عندنا محنة، من عاب أحمد فهو عندنا فاسق " . </t>
  </si>
  <si>
    <t>قَالَ عبد الله بن مَسْعُود: الْخلاف شَرّ.</t>
  </si>
  <si>
    <t xml:space="preserve">قال إبراهيم النخعي: ليس من المروءة كثرة الالتفات في الطريق، ولا سرعة المشي. </t>
  </si>
  <si>
    <t>والله سبحانه على كل شيء قدير، وقدرته مطلقة. أحياناً يفعل بالأسباب كما جعل الماء سبباً للحياة، والوطء سبباً للإنجاب.. وأحياناً يظهر قدرته سبحانه بضد الأسباب كما جعل سبحانه النار برداً وسلاماً على إبراهيم.. وأحياناً يظهر قدرته بدون الأسباب كما خلق السموات والأرض: {إِنَّمَا أَمْرُهُ إِذَا أَرَادَ شَيْئًا أَنْ يَقُولَ لَهُ كُنْ فَيَكُونُ (82)} [يس: 82]. فسبحانه ما أعظمه من إله، وما أعظم قدرته، وما أكرمه، وما أحلمه.</t>
  </si>
  <si>
    <t xml:space="preserve">الدنيا دار من لا دار له، ومال من لا مال له، ولها يجمع من لا عقل له، وهي دار ظعن ليست بدار إقامة، مَنْ صح فيها هرم.. ومن استغنى فيها فُتن وطغى.. تُذل من أعزها.. وتُفقر من جمعها.. وهي كالسم يأكله من لا يعرفه وفيه حتفه. وصاحب الدنيا كلما اطمأن منها إلى سرور أشخصته إلى مكروه، السار فيها غذاء ضار، وقد وُصِلَ الرخاء منها بالبلاء، وجُعل البقاء فيها إلى فناء، فسرورها مشوب بالحزن، صفوها كدر، وعيشها نكد، وليس لها عند الله قدر ولا وزن. </t>
  </si>
  <si>
    <t>فإذا عرف العبد ربه: نشأ من ذلك محبة الله وتعظيمه، وطاعته، والتوكل عليه. وإذا عرف نفسه: نشأ من ذلك الحياء والخوف من الله، والتواضع له، والافتقار إليه، والتوكل عليه. وإذا عرف الدنيا، وسرعة زوالها؛ نشأ من ذلك شدة الرغبة عنها. وإذا عرف الآخرة، وكمال نعيم الجنة، نشأ من ذلك شدة الرغبة فيها، والمسارعة إلى الأعمال التي توصل إليها. وإذا عرف شدة عذاب النار: نشأ من ذلك شدة الفرار منها بالحذر من الشرك والمعاصي.</t>
  </si>
  <si>
    <t xml:space="preserve">هل يجوز الطمع في بعض الحالات؟ ذكرنا أنه يجوز عدم القناعة في الاستكثار من أعمال البر والخير بل يجوز الطمع في بعض الحالات فقد نهانا صلى الله عليه وسلم من الطمع في غير مطمع إذن هناك أشياء لا يجب فيها الطمع وأشياء يجوز فيها الطمع وهو ما يطلق عليه التمني المحمود. </t>
  </si>
  <si>
    <t>الظابط الرابع: العمل على منهج عقدي مفصل على ضوء عقيدة أهل السنة والجماعة: هذا شرط الاتفاق وهذا عقد الوفاق وهذا صك العمل وهذا هو الميثاق عقيدة أهل السنة الصافية الوافية الرائعة معتقد السلف الجميل الأصيل النبيل بلا غبش بلا تمييع بلا مجاملة أما الاتفاق على أمور مجملة وعموميات في العقيدة فهذه وحدها لا تكفي أبداً فإنه يمكن إدخال أهل البدع في هذه المظلة.</t>
  </si>
  <si>
    <t xml:space="preserve">كان صلة إذا قام يصلي الليل يأخذ بردة بألف دينار ويطيبها، ويقول: اللهم إنك جميل تحب الجمال، ما لبستها إلا لك، فيلبسها في الليل، فإذا أتى النهار خلعها، خرج من الجيش بعد أن نام الناس، ودخل الغابة، وقام ليصلي يتنفل ويبكي، وهو في الجبهة في سبيل الله قريباً من كابل قام يصلي فأتى الأسد عليه فدار عليه وهو يصلي، فما تحول ولا تحرك، ولا اضطرب، فلما انتهى من ركعتين التفت إلى الأسد، وقال: يا حيدرة ياليث، إن كنتَ أُمرت بقتلي وأكلي فاقتلني وكُلني، فإنه ليس معي سلاح إلا حماية الله تعالى، وإن كنت ما أمرت بقتلي ولم تسلط عليّ فاذهب واتركني أُصلي. فقام الأسد فلوى ذنبه وذهب، كأنه جرو الكلب، حتى دخل جحره!! (فَاللَّهُ خَيْرٌ حَافِظاً وَهُوَ أَرْحَمُ الرَّاحِمِينَ) [يوسف:64]. </t>
  </si>
  <si>
    <t xml:space="preserve">يا أيها المربون: إن علينا واجب التربية لأبنائنا بحيث نرعاهم الرعاية الحقة؛ لقوله تعالي: (يَا أَيُّهَا الَّذِينَ آمَنُوا قُوا أَنْفُسَكُمْ وَأَهْلِيكُمْ نَاراً)(التحريم: الآية6)وقوله صلي الله عليه وسلم: (كلكم راع وكلكم مسؤول عن رعيته)، فالتربية والتعليم أصلان عظيمان في تنشئة الجيل، قال تعالي:) وَلَكِنْ كُونُوا رَبَّانِيِّينَ بِمَا كُنْتُمْ تُعَلِّمُونَ الْكِتَابَ وَبِمَا كُنْتُمْ تَدْرُسُونَ)(آل عمران: الآية79) وإنما يخشى علي أبنائنا من مسلكين خطرين: مسلك الانحراف والفجور والإعراض عن طاعة الله وتعطيل أوامره وارتكاب نواهيه، ومسلك الغلو والخروج علي جماعة المسلمين، ونبذ إجماعهم، وشق صفهم، وتفريق كلمتهم، وإنما أرادنا سبحانه أن نكون إخوة متحابين صالحين، قال سبحانه: (وَلا تُفْسِدُوا فِي الْأَرْضِ بَعْدَ إِصْلاحِهَا)(لأعراف: الآية56) وقال سبحانه:)وَلا تَكُونُوا كَالَّذِينَ تَفَرَّقُوا وَاخْتَلَفُوا مِنْ بَعْدِ مَا جَاءَهُمُ الْبَيِّنَاتُ وَأُولَئِكَ لَهُمْ عَذَابٌ عَظِيمٌ) (آل عمران:105) </t>
  </si>
  <si>
    <t xml:space="preserve">(الجهل والظلم يصدر عنهما كل قول وعمل قبيح). </t>
  </si>
  <si>
    <t xml:space="preserve">(إنما يجلس الرجل حيث ينتفع). </t>
  </si>
  <si>
    <t>(كل علم صحبه عمل يرضي الله تعالى فهو منة، وإلا فهو حجة).</t>
  </si>
  <si>
    <t xml:space="preserve">على الداعي ألاّ يهول على الناس في جانب العقاب، كما عليه ألا يهول عليهم في جانب الحسنات كأن يستشهد بالحديث – وهو ضعيف – الذي يقول: (صلاة بسواك أفضل من سبعين صلاة بلا سواك) انظر الفوائد المجموعه في الأحاديث الموضوعه للشوكاني رقم 22.. وحديث – وهو باطل -: (من قال لا إله إلا الله محمد رسول الله بني له سبعين قصراً في الجنة، في كل قصر سبعون حورية، على كل حورية سبعون وصيفاً، ويبقى في سبعين من صلاة العصر إلى صلاة المغرب...)! فالتهويل ليس بصحيح، بل يكون الإنسان متزناً في عباراته، ويعرف أنه يوقع عن رب العالمين، وينقل عن معلم الخير صلى الله عليه وسلم. </t>
  </si>
  <si>
    <t>يستحب التعوذ لمن أراد الشروع في القرآن بأن يقول أعوذ بالله من الشيطان الرجيم لقوله تعالى فَإِذَا قَرَأْتَ الْقُرْآنَ فَاسْتَعِذْ بِاللّهِ مِنَ الشَّيْطَانِ الرَّجِيمِ.</t>
  </si>
  <si>
    <t>قال حبيب بن أبي ثابت رحمه الله: (لا يعجبكم كثرة صلاة امرئ ولا صيامه، ولكن انظروا إلى ورعه، فإن كان ورعًا مع ما رزقه الله من العبادة فهو عبد لله حقًا!).</t>
  </si>
  <si>
    <t xml:space="preserve">عن عائشة أم المؤمنين رضي الله عنها قالت: ما رأيت أحدًا كان أشبه كلامًا وحديثًا برسول الله صلى الله عليه وسلم من فاطمة.. وهذا هو الشاهد من الأثر مِمَّا يدلُّنا على أنَّ الأبناء من أشدِّ الناس تأثُّرًا بآبائهم وتقليدًا لهم. </t>
  </si>
  <si>
    <t xml:space="preserve">مثال عملي وقصة تدلُّ على أهمية الصحبة الصالحة: 2- آخى النبي صلى الله عليه وسلم بين سلمان وأبي الدرداء رضي الله عنهما، فزار سلمان أبا الدرداء، فرأى أم الدرداء متبذِّلة، فقال لها: ما شأنك؟ قالت: أخوك أبو الدرداء ليس له حاجة في الدنيا..فجاء أبو الدرداء فصنع له طعامًا فقال: كلْ فإني صائم، فقال: ما أنا بآكلٍ حتى تأكل، فأكل، فلمَّا كان الليل ذهب أبو الدرداء يقوم الليل فقال: نِم فنام، ثم ذهب يقوم فقال: نِم، فلمَّا كان آخر الليل قال سلمان: قُم الآن..قال: فصلَّيا، فقال له سلمان: إنَّ لربك عليك حقًّا، ولنفسك عليك حقًّا، ولأهلك عليك حقًّا، فأعط كلّ ذي حقٍّ حقَّه.. فأتى النبي صلى الله عليه وسلم فذكر ذلك له فقال النبي صلى الله عليه وسلم «صدق سلمان»(سير أعلام النبلاء). </t>
  </si>
  <si>
    <t xml:space="preserve">التوبة من البيان النبوي: عن ابن عمر –رضي الله عنهما- عن النبي صلى الله عليه وسلم قال: «إن الله يقبل توبة العبد ما لم يغرغر»(رواه الترمذي وأحمد). </t>
  </si>
  <si>
    <t>قال الإمام النووي –رحمه الله-: " واتفقوا على أن التوبة من جميع المعاصي واجبة على الفور، ولا يجوز تأخيرها سواء كانت المعصية صغيرة أو كبيرة " .</t>
  </si>
  <si>
    <t>الكلام أسيرك فإذا خرج من فيك صرت أنت أسيره، والله عند لسان كل قائل: " مَا يَلْفِظُ مِنْ قَوْلٍ إِلَّا لَدَيْهِ رَقِيبٌ عَتِيدٌ " [ق: 18]. (الجواب الكافي).</t>
  </si>
  <si>
    <t>قال ابن مسعود: أنذرتكم فضول كلامكم، حسب امرئ من الكلام ما بلغ به حاجته (الإحياء).</t>
  </si>
  <si>
    <t>سئل خالد بن صبيح أيسمى الرجل كاذبا بكذبة واحدة؟ قال: نعم (الإحياء).</t>
  </si>
  <si>
    <t xml:space="preserve">اتباع الهوى هو أصل الضلال والكفر، ومعلوم أن ذلك يتفاوت تفاوتًا عظيمًا، فمن اتباع الهوى ما يوصل إلى ما ذكر، ومنه ما هو أقل من ذلك، وكل من خالف الحق لا يخرج عن اتباعه للهوى أو الاعتماد على الظن الذي لا يغني من الحق شيئًا، كما قال –تعالى-: " إِنْ يَتَّبِعُونَ إِلا الظَّنَّ وَمَا تَهْوَى الأَنْفُسُ " [النجم: 23]. فإن كان يعتقد أن قوله صحيحًا وله فيه حجة يتمسك بها فغايته اتباع الظن الذي لا يغني من الحق شيئًا، وتكون حجته شبهات فاسدة مركبة من ألفاظ مجملة ومعان متشابهة لم يميز بين حقها وباطلها، فإذا ميز الحق فيها عن الباطل زال الاشتباه. </t>
  </si>
  <si>
    <t>وصايا إبراهيم بن أدهم: قال إذا أردت أن تعصي الله وجاء ملك الموت يريد أن يقبض روحك فاطلبه أن يمهلك حتى تتوب. قال: إنه لا يوافقني ولا أدري متى يأتيني، ولربما جاءني على غرة. قال: فاستعد له، فأنت لا تدري متى يقبض الروح، أيقبضها على عمل صالح أم يقبضها على عمل سيء، استعد للموت.</t>
  </si>
  <si>
    <t>أختي المسلمة: سابقي إلى الدرجات العلا بزيادة ساعة عمل للآخرة، ولتكن من ساعات نومك مثلا فإذا كنت تنامين ثماني ساعات فاجعلي نومك سبع ساعات واصرفي هذه الساعة في طاعة الله – عز وجل – فيذهب النوم، ويبقى الأجر – بأذن الله تعالى-..</t>
  </si>
  <si>
    <t>روي عن ابن المبارك رحمه الله أنه قال: تَركُ فِلسٍ من حرام أفضل من مائة ألف فلس أتصدق بها.</t>
  </si>
  <si>
    <t>أيها المذنب! عَمِّرْ أيامك بالطاعات.. فإن زهرة أيامك ما شغلتها بطاعة الله تعالى.. قال رسول الله صلى الله عليه وسلم: «ليس أحد أفضل عند الله من مؤمن يُعمَّر في الإسلام لتكبيره، وتحميده، وتسبيحه، وتهليله» [رواه أحمد/ صحيح الجامع: 5371].</t>
  </si>
  <si>
    <t>قال الجنيد: «الإخلاص سر بين الله وبين العبد، لا يعلمه ملك فيكتبه، ولا شيطان فيفسده».</t>
  </si>
  <si>
    <t xml:space="preserve">قال الإمام ابن قيم الجوزية رحمه الله: وحسن الخلق يقوم على أربعة أركان لا يتصور قيام ساقه إلا عليها: 1-الصبر. 2-والعفة.3- والشجاعة. 4 والعدل. </t>
  </si>
  <si>
    <t>عن زيد بن حيان التيمي قال: كان يقول: ينبغي للرجل أن يكون أحفظ للسانه منه لموضع قدمه (أخرجه ابن أبي الدنيا في الصمت).</t>
  </si>
  <si>
    <t xml:space="preserve">عن جرير بن عبد الله رضى الله عنه أن النبي صلى الله عليه وسلم قال: " من يحرم الرفق يُحرم الخير " (رواه مسلم). </t>
  </si>
  <si>
    <t xml:space="preserve">قال الدورقي – رحمه الله تعالى -: " من سمعته يذكر أحمد بن حنبل بسوء فاتهمه على الإسلام " . </t>
  </si>
  <si>
    <t>بَاب ترويح الْقُلُوب وتنبيهها</t>
  </si>
  <si>
    <t>كَانَ يُقَال: التفكر نور والغفلة ظلمَة.</t>
  </si>
  <si>
    <t xml:space="preserve">قال الشعبي: ليس من المروءة النظر في مرآة الحجام. </t>
  </si>
  <si>
    <t>إذا اجتهد الإنسان على الإيمان، وقام بالأعمال الصالحة، وجاء عنده كمال الإيمان والتقوى، فالله يسخر له المخلوقات، ويغير أحوالها بقدرته، فيجعل النافع ضاراً بقدرته، كما جعل الماء الذي هو سبب الحياة سبباً لهلاك فرعون وقومه، وسبباً لنجاة موسى وقومه، في آن واحد، بأمر واحد، في مكان واحد.وكما جعل الماء سبباً لنجاة نوح ومن آمن معه، وسبباً لهلاك قوم نوح في آن واحد، بأمر واحد، في مكان واحد.</t>
  </si>
  <si>
    <t xml:space="preserve">شهوات الدنيا في القلب كشهوات الأطعمة في المدة، وسوف يجد الإنسان عند الموت لشهوات الدنيا في قلبه من الكراهة والفتن والقبح ما يجده للأطعمة اللذيذة إذا انتهت في المعدة غايتها، واستحالت إلى رجيع قذر. </t>
  </si>
  <si>
    <t>والدنيا مجلسان: مجلس في طلب الآخرة.. ومجلس في طلب الحلال. والثالث يضر لا ينفع فاجتنبه. والدنيا والآخرة ضرتان إن ملت إلى إحداهما أضررت بالأخرى</t>
  </si>
  <si>
    <t xml:space="preserve">1 – الطمع فيما عند الله تعالى: وهو أن تطمع في الزيادة من فضل الله وفي رحمته قال تعالى (هو الذي يريكم البرق خوفا وطمعا وينشئ السحاب الثقال)الرعد 12 أي خوفا من عقابه وطمعا في فضله ورحمته وقال أيضا (إنا نطمع أن يغفر لنا ربنا خطايانا أن كنا أول المؤمنين) الشعراء 51ومعنى الطمع في الآيتين الرجاء أي أننا نرجوا من الله عز وجل أن يغفر لنا ذنوبنا ويعمنا بفضله ويرحمنا من عقابه، ويتضح هذا المعنى من قول الرسول صلى الله عليه وسلم (إني لأطمع أن تكونوا ربع أهل الجنة فكبرنا وحمدنا الله، ثم قال إني لأطمع أن تكونوا ثلث أهل الجنة، فكبرنا وحمدنا الله، ثم قال: إني لأطمع أن تكونوا نصف أهل الجنة، إنما مثلكم في الناس كمثل الشعرة البيضاء في الثور الأسود، أو كمثل الشعرة السوداء في الثور الأبيض " . رواه الطبري تحقيق الألباني (صحيح) انظر حديث رقم: 89 في صحيح الجامع. ‌ وفي رواية (إني لأرجو). </t>
  </si>
  <si>
    <t xml:space="preserve">جملة لابد أن تفهم: نعمل على ما اتفقنا عليه وليعذر بعضنا بعضاً فيما اختلفنا فيه هذه الكلمة قالها بعض الدعاة ولعله يقصد فيما اختلفنا عليه الفرعيات الجزئية التي ما أجمع عليها السلف الصالح إذا لو كان لو كان المعنى ما اختلفنا فيه كل خلاف لعملنا مع الجهنمية والروافض بل مع البهائية وأمثالهم إذ لابد أن نتفق معهم في شئ من الأصول. </t>
  </si>
  <si>
    <t>قال أحد علماء المسلمين: لما أطعنا الله سخَّر لنا الوحوش، ولما عصيناه سلَّط علينا الفئران!!</t>
  </si>
  <si>
    <t xml:space="preserve">(النفس منبع كل شر وكل خير فيها فهو من الله). </t>
  </si>
  <si>
    <t xml:space="preserve">(إنما يعرف الفضل لأهل الفضل أهل الفضل). </t>
  </si>
  <si>
    <t xml:space="preserve">(أجمع المتقون على أن الخذلان: أن يكلك الله إلى نفسك ويخلي بينك وبينها، والتوفيق: أن لا يكلك الله إلى نفسك). </t>
  </si>
  <si>
    <t>11 – عدم الاستدلال بالأحاديث الموضوعة: على الداعية ألاّ يستدل بحديث موضوع إلا على سبيل البيان، ويعلم أن السنة ممحصة ومنقاة، وأنها معروضة، ولذلك لما أوتي بالمصلوب – هذا المجرم الذي وضع أربعة آلاف حديث على محمد صلى الله عليه وسلم كذباً وزوراً – إلى هارون الرشيد ليقتله، فسلَّ هارون الرشيد عليه السيف، قال هذا المجرم: اقتلني أو لا تقتلني، والله لقد وضعت على أمة محمد أربعة آلاف حديث !! فقال هارون الرشيد: (ما عليك يا عدو الله يتصدى لها الجهابذة يزيّفونها، ويخرجونها كابن المبارك، وأبي إسحاق المروزي). فما مرَّ ثلاثة أيام إلا نقاها عبدالله بن المبارك وأخرجها، وبين أنها موضوعه جميعها. فالأحاديث الموضوعة – ولله الحمد – مبيَّنه، ونحذر الدعاة من أن يذكروا للناس حديثاً موضوعاُ، ولو قالوا إنه في مصلحة الدعوة إلى الله، فالمصلحة كل المصلحة فيما ورد عن رسول الله صلى الله عليه وسلم صحيحاً.</t>
  </si>
  <si>
    <t>من ابتغى الهدى من غيره ضل، ومن فهمه نطق بالحكم، وجرى على لسانه بحسن الموعظة</t>
  </si>
  <si>
    <t>قال بعض العلماء من كانت النوافل والفضائل أهم إليه من أداء الفرائض فهو مخدوع</t>
  </si>
  <si>
    <t>قال خالد بن معدان رحمه الله: (من لم يكن له حلم يضبط به جهله، وورع يحجزه عما حرَّم الله عليه، وحسن صحابة عمَّن يصحبه فلا حاجة لله فيه!).</t>
  </si>
  <si>
    <t xml:space="preserve">مثال عملي على أهمية القدوة العملية في بناء شخصية الأبناء:الصَّدَقَـة: فإذا رأيت مسكينًا، وكان ابنك معك فأعطِ ابنك ريالاً واحدًا، واطلب منه أن يتصدَّق به على ذلك المسكين، وفي حال قيامه بهذا العمل اشكره وأثنِ عليه كثيرًا أمام إخوانه، عندها سيغرس حبّ هذا العمل في نفسه، وعلى ذلك قس فينشأ جيل يحب الصدقة ومد يد العون للمحتاج الضعيف. </t>
  </si>
  <si>
    <t xml:space="preserve">مثال عملي وقصة تدلُّ على أهمية الصحبة الصالحة: 3 - قال الشافعي رحمه الله: ضياع العالم أن يكون بلا إخوان، وضياع الجاهل قلَّة عقله، وأضيع من واخى من لا عقل له(سير أعلام النبلاء). </t>
  </si>
  <si>
    <t xml:space="preserve">التوبة من البيان النبوي: عن جابر بن عبد الله –رضي الله عنهما- قال: قال رسول الله صلى الله عليه وسلم: «لا تمنوا الموت، فإن هول المطلع شديد، وإن من السعادة أن يطول عمر العبد ويرزقه الله الإنابة» (رواه أحمد). </t>
  </si>
  <si>
    <t>عن أبي سعيد –رضي الله عنه- عن النبي صلى الله عليه وسلم قال: «قال إبليس: يا رب وعزتك لا أزال أغويهم ما دامت أرواحهم في أجسادهم، فقال الله عز وجل. وعزتي وجلالي لا أزال أغفر لهم ما استغفروني»(رواه الإمام أحمد في المسند) فباب التوبة مفتوح يثوب إليه الشاردون.</t>
  </si>
  <si>
    <t xml:space="preserve">سئل الحسن يوما: كيف أصبحت يا أبا سعيد؟ قال: والله ما من انكسرت به سفينة في لجج البحر بأعظم مني مصيبة، قيل: ولم ذاك؟ قال: لأني من ذنوبي على يقين، ومن طاعني وقبول عملي على وجل، لا أدري ِأقبلت مني أم ضرب بها وجهي. فقيل له: وأنت تقول ذلك يا أبا سعيد؟ فقال: ولم لا أقول ذلك، ما الذي يؤمنني من أن يكون الله سبحانه وتعالى قد نظر إليَّ وأنا على بعض هناتي نظرة مقتني بها، فأغلق عني باب التوبة، وحال بيني وبين المغفرة، فأنا أعمل في غير معتمل(الحسن البصري لابن الجوزي). </t>
  </si>
  <si>
    <t>قال الحسن: يا ابن آدم بسطت لك صحيفة ووكل بها ملكان كريمان يكتبان أعمالك فاعمل ما شئت وأكثر أو أقل (الإحياء).</t>
  </si>
  <si>
    <t>قال الأحنف بن قيس: ما كذبت منذ أسلمت إلا مرة واحدة، فإن عمر سألني عن ثوب: بكم أخذته؟ فأسقطت ثلثي الثمن (كتاب الصمت).</t>
  </si>
  <si>
    <t xml:space="preserve">قال بعض السلف: ما من نفس إلا وفيها ما في نفس فرعون، غير أن فرعون قدر فأظهر وغيره عجز فأضمر (ذكره شيخ الإسلام ابن تيمية). </t>
  </si>
  <si>
    <t>وصايا إبراهيم بن أدهم: قال إذا أردت أن تعصي الله وجاءتك الزبانية يجرونك إلى النار فلا تذهب معهم، قال: إنهم لا يوافقونني؛ يقول الله تعالى: " خُذُوهُ فَغُلُّوهُ * ثُمَّ الْجَحِيمَ صَلُّوهُ * ثُمَّ فِي سِلْسِلَةٍ ذَرْعُهَا سَبْعُونَ ذِرَاعًا فَاسْلُكُوهُ " [الحاقة: 30-32]، قال: فيجرونني على وجهي إلى النار. قال: فاستعد قبل أن تندم، فاستفاد الرجل من هذه المواعظ الخمس، واستقامت أموره وعاد إلى رشده وصوابه.</t>
  </si>
  <si>
    <t xml:space="preserve">أختي المسلمة: تعبدي لله – عز وجل – بحمل هم هذا الدين في كل وقت ومكان، إن ذهبت للمستوصف فكري كيف تخدمين الإسلام وتدعين إلى الله بحمل كتب وأشرطة لتوزيعها، وإن ذهبت إلى مكان عام ليكن لك أثر فيه. ولقد رأيت أناسا أسلموا حديثاً، وجل حديثهم عن الإسلام، ومن أسلم، وكيف نرسل الكتب؟ وكيف نصل إلى فلان؟...إلخ. قال ابن القيم –رحمه الله-: «إذا أحب الله عبداً اصطنعه لنفسه، واجتباه لمحبته، واستخصه لعبادته، فشغل همه به ولسانه بذكره وجوارحه بخدمته». </t>
  </si>
  <si>
    <t>عن سفيان قال: قال لقمان لابنه: يا بني، إن الدنيا بحر عميق غرق فيه ناس كثير، فلتكن سفينتك فيه تقوى الله، وزيادتها الإيمان بالله، ومشرعها التوكل على الله، لعلك تنجو، وما أراك ناجياً (الزهد للبيهقي).</t>
  </si>
  <si>
    <t xml:space="preserve">أيها المذنب! عَمِّرْ أيامك بالطاعات..قال رسول الله صلى الله عليه وسلم: «خير الناس من طال عمره، وحسن عمله» [رواه الترمذي/ صحيح الترغيب: 3364]. </t>
  </si>
  <si>
    <t>قال مكحول: «ما أخلص عبد قط أربعين يومًا إلا ظهرت ينابيع الحكمة من قلبه على لسانه».</t>
  </si>
  <si>
    <t xml:space="preserve">قال النبي صلى الله عليه وسلم: " ليس الشديد بالصرعة إنما الشديد الذي يملك نفسه عند الغضب " (رواه البخاري ومسلم). </t>
  </si>
  <si>
    <t>عن الحسن قال: " وما عقل دينه من لم يحفظ لسانه " (أخرجه ابن المبارك في الزهد، ونسبه الغزالي الى الحسن في الإحياء).</t>
  </si>
  <si>
    <t>قال النبي صلى الله عليه وسلم: " التؤدة، والاقتصاد، والسمت الحسن جزء من أربعة وعشرين جزءا من النبوة " (صحيح الجامع).</t>
  </si>
  <si>
    <t xml:space="preserve">قال أبو زرعة الرازي – رحمه الله تعالى: " إذا رأيت الرجل ينتقص أحدا من أصحاب رسول الله فاعلم أنه زنديق؛ وذلك أن رسول الله حق، والقرآن حق، وما جاء به حق، وإنما أدى إلينا ذلك كله الصحابة، وهؤلاء يريدون أن يجرحوا شهودنا ؛ ليبطلوا الكتاب والسنة، والجرح بهم أولى، وهم زنادقة " . </t>
  </si>
  <si>
    <t>كَانَ يُقَال: الفكرة مرْآة الْمُؤمن تريه حسنه وقبحه.</t>
  </si>
  <si>
    <t>قيل لابن داب: يا أبا الوليد، ربما حملت وأنت تجد في نفسك؟ فقال: إن حمل الدفاتر من المروءة.</t>
  </si>
  <si>
    <t>وسنن الله نوعان: سنن كونية.. وسنن شرعية. فسنة الله الكونية أن يخرج بأمره سبحانه النور من الشمس، ويخرج الثمر من الشجر، ويخرج الولد من الرحم، والماء من السحب، والكلام من اللسان، والحليب من البقر، والعسل من النحل وهكذا، فهو سبحانه الخالق وما سواه مخلوق، وقدرته مخفية وراء الأسباب: {اللَّهُ خَالِقُ كُلِّ شَيْءٍ وَهُوَ عَلَى كُلِّ شَيْءٍ وَكِيلٌ (62)} [الزمر: 62]. وسنة الله الشرعية أن من آمن وعمل صالحاً أدخله الله الجنة، ومن كفر أدخله الله النار، ومن جاء بالحسنة فله عشر أمثالها، ومن جاء بالسيئة فلا يجزى إلا مثلها، ومن أطاع الله ورسوله سعد في الدنيا والآخرة، ومن عصى الله ورسوله شقي في الدنيا والآخرة. والله عزَّ وجلَّ خلق الكون بقدرته، ونظمه وسيره بسننه الكونية والشرعية، فتعودنا على السنن الجارية، وغفلنا عن قدرة الله المطلقة، وقدرته سبحانه فوق سنته، ومن قدرته سبحانه يستفيد المؤمنون خاصة كما قال سبحانه: {وَلَوْ أَنَّ أَهْلَ الْقُرَى آمَنُوا وَاتَّقَوْا لَفَتَحْنَا عَلَيْهِمْ بَرَكَاتٍ مِنَ السَّمَاءِ وَالْأَرْضِ وَلَكِنْ كَذَّبُوا فَأَخَذْنَاهُمْ بِمَا كَانُوا يَكْسِبُونَ (96)}... [الأعراف: 96].</t>
  </si>
  <si>
    <t>والدنيا وما فيها من النعيم بالنسبة إلى الآخرة ونعيمها كالقطرة بالنسبة إلى البحر، وما في الدنيا من الأموال والأشياء لا يساوي شيئاً بالنسبة لما في الآخرة. قال النبي - صلى الله عليه وسلم -: «وَاللهِ مَا الدُّنْيَا فِي الآخِرَةِ إِلا مِثْلُ مَا يَجْعَلُ أحَدُكُمْ إِصْبَعَهُ هَذِهِ (وَأشَارَ يَحْيَى بِالسَّبَّابَةِ) فِي الْيَمِّ، فَلْيَنْظُرْ بِمَ تَرْجِعُ؟» أخرجه مسلم</t>
  </si>
  <si>
    <t>فسرور الدنيا كظل زائل، إن أضحكت قليلاً أبكت كثيراً، إقبالها خديعة، وإدبارها فجيعة، لا تدوم أحوالها، ولا يسلم نزالها. إن مشيت عليها حملتك، وإن حملتها قتلتك، وإن أقبلت عليك شغلتك، وإن أدبرت عنك أحزنتك، وإن تكثرت منها أطغتك كما قال سبحانه: {كَلَّا إِنَّ الْإِنْسَانَ لَيَطْغَى (6) أَنْ رَآهُ اسْتَغْنَى (7)} [العلق: 6، 7].</t>
  </si>
  <si>
    <t xml:space="preserve">سئل إبراهيم بن أدهم بما يتم الورع قال بتسوية جميع الخلق في قلبك والاشتغال عن عيوبهم بذنبك وعليك باللفظ الجميل من قلب ذليل لرب جليل فكر في ذنبك وتب إلى ربك ليثبت الورع في قلبك واحسم الطمع إلا من ربك. </t>
  </si>
  <si>
    <t xml:space="preserve">لا نلقي مع مبتدع: المحدث في دين الله عز وجل ما ليس منه عدو الله وموالاته ومداهمته عداوة لله ولرسوله فكان من حزم السلف الصالح معاداة المبتدع والتشهير به وتحذير الناس وهذا لابد أن يعيه رواد الصحوة تماماً ليكونوا حملة مبادىْ يتلقون عليها ويعملون لها. </t>
  </si>
  <si>
    <t xml:space="preserve">يُروى عن أحد الصالحين، وهو مالك بن دينار، أنه قال: نِمتُ في حديقة فاستيقظت من نومي، وأنا في الحديقة، وإذا بحيّة أخذت زهرة في فمها، وهي تُزيل الذباب والبعوض عن وجهي، سبحان الله من الذي علَّمها؟ من الذي دلَّها؟ من الي سخّرها لهذا العبد الصالح؟ إنه الواحد الأحد!. (فَاللَّهُ خَيْرٌ حَافِظاً وَهُوَ أَرْحَمُ الرَّاحِمِينَ) [يوسف:64]. </t>
  </si>
  <si>
    <t>(كلما جد العبد في الاستقامة والدعوة إلى الله جد العدو في إغراء السفهاء به).</t>
  </si>
  <si>
    <t xml:space="preserve">(سلاح اللئام قبح الكلام). </t>
  </si>
  <si>
    <t xml:space="preserve">(كلما صغرت الحسنات في عينك كبرت عند الله، وكلما كبرت وعظمت في قلبك قلت وصغرت عند الله، وسئياتك بالعكس). </t>
  </si>
  <si>
    <t>الأحاديث الضعيفة فلها شروط ثلاثة للاستدلال بها: الشرط الأول: ألا يكون ضعيفاً شديد الضعف. الشرط الثاني: أن تكون القواعد الكلية في الشريعة تسانده وتؤيده. الشرط الثالث: ألا يكون في الأحكام بل يكون في فضائل الأعمال. وقد ذكر شيخ الأسلام ابن تيمية – رحمه الله – عن الإمام أحمد أنه قال: (إذا أتى الحلال والحرام تشددنا، وإذا أتت الفضائل تساهلنا) مجمع الفتاوى 18/65... وهذا كلام جيد، ولو أنه غير مجمع عليه.</t>
  </si>
  <si>
    <t xml:space="preserve">قال بشر بن الحارث الزاهد المعروف سمعت عيسى بن يونس يقول إذا ختم العبد القرآن قبل الملك بين عينيه. فينبغي للإنسان الموفق أن يجعل القرآن كلام رب العزة والجلال ربيعًا لقلبه، يعمر به ما خرب من قلبه، يحرص كل الحرص على تلاوته وتفهمه والعمل به. فيتأدب بآدابه، ويتخلق بأخلاق شريفة، يتميز بها عن سائر الناس ممن لا يقرؤون القرآن. فأول ما ينبغي أن يستعمل تقوى الله في السر والعلانية باستعمال الورع في مطعمه، ومشربه، وملبسه، ومسكنه، ومعاملته، وييعه، وشرائه. وأن يكون بصيرًا بزمانه وفساد أهله، فيحذرهم على دينه، مقبلاً على شأنه مهتمًا بإصلاح ما فسد من أمره، حافظًا للسانه، مميزًا لكلامه. </t>
  </si>
  <si>
    <t xml:space="preserve">قال بعض العلماء " انقطع الخلق عن الله بخصلتين إحداهما أنهم طلبوا النوافل وضيعوا الفرائض " . والثانية " أنهم عملوا أعمالاً بالظاهر ولم يأخذوا أنفسهم بالصدق فيها والنصح لها ولا يقبل العمل إلا بالصدق وإصابة الحق " . </t>
  </si>
  <si>
    <t>قال إبراهيم بن أدهم (رحمه الله): (الورع ورعان: ورعُ فرض. وورع حذر. فورع الفرض: الورع عن معاصي الله تعالى. وورع الحذر: الورع عن الشبهات).</t>
  </si>
  <si>
    <t xml:space="preserve">الخطوة «6» دعه يلعب، ولكن أحي معاني الدين فيه: وبما أنَّ اللعب وكثرة الحركة أحد خصائص الأبناء، فقم بتوجيه ذلك اللعب بما يصبُّ في مصلحة العمل لهذا الدين. فكثرة حركة الأبناء وعدم استقرارهم هذا ليس عيبًا أو خطأ أو سلوكًا غير مرغوب فيه، بل له فوائد عدَّة، ومن ذلك أنه يزيد من صحَّة الأبناء وذكائهم وخبرتهم بعد أن يكبروا. أمَّا الأبناء الذين لا يتحرَّكون إمَّا بأنفسهم أو بإرغامٍ من آبائهم وأمَّهاتهم فبتعويدهم على هذا النمط من الحياة تجد أنَّ ذلك الابن أو تلك الفتاة غير أسوياء، وغالبًا ما سيُصاب بعد ذلك بالانطواء والكبت والخوف والخجل أو ضعف في الصحَّة نتيجة لذلك السلوك. </t>
  </si>
  <si>
    <t xml:space="preserve">مثال عملي وقصة تدلُّ على أهمية الصحبة الصالحة: 4 - قال الصعلوكي: إذا كان رضا الخلق معسورًا لا يُدرَك، كان رضا الله ميسورًا لا يترك، إنا نحتاج إلى إخوان العشرة لوقت العسرة(سير أعلام النبلاء). </t>
  </si>
  <si>
    <t>التوبة من البيان النبوي: عن عائشة أم المؤمنين –رضي الله عنها- قالت: قال لي رسول الله صلى الله عليه وسلم: «يا عائشة، إن كنت ألممت بذنب فاستغفري الله، فإن التوبة من الذنب، الندم والاستغفار»(رواه أحمد)</t>
  </si>
  <si>
    <t>عن صفوان بن عسال قال: قال رسول الله صلى الله عليه وسلم: «إن من قبل مغرب الشمس بابا مفتوحا عرضه سبعون سنة فلا يزال ذلك الباب مفتوحا للتوبة حتى تطلع الشمس من نحوه، فإذا طلعت من نحوه، لم ينفع نفسا إيمانها لم تكن آمنت من قبل أو كسبت في إيمانها خيرا»(رواه ابن ماجة).</t>
  </si>
  <si>
    <t>عن ابن عباس رضي الله عنهما قال: ما من شيء يتكلم به ابن آدم إلا كتب عليه حتى أنينه في مرضه، فلما مرض الإمام أحمد فقيل له: إن طاوسًا كان يكره أنين المرض، فتركه (البداية والنهاية).</t>
  </si>
  <si>
    <t>دخل على أبي دجانة: وهو مريض وكان وجهه يتهلل، فقيل: ما لوجهك يتهلل؟ فقال: ما من عملي شيء أوثق عندي من اثنتين: أما أحدهما فكنت لا أتكلم فيما لا يعنيني وأما الأخرى فكان قلبي للمسلمين سليمًا.</t>
  </si>
  <si>
    <t>كان أبو حنيفة قد جعل على نفسه أن لا يحلف بالله في عرض كلامه إلا تصدق بدرهم، فحلف فتصدق به ثم جعل أن يتصدق بدينار، فكان إذا حلف صادقا في عرض الكلام تصدق به، وكان إذا أنفق على عياله نفقة تصدق بمثلها، وكان إذا اكتسى ثوبا جديدا كسى بقدر ثمنه الشيوخ العلماء، وكان إذا وضع بين يديه الطعام أخذ منه فوضعه على الخبز حتى يأخذ منه بقدر ضعف ما كان يأكل، فيضعه على الخبز ثم يعطيه إنسانا فقيرا، فإن كان في الدار من عياله إنسان يحتاج إليه دفعه إليه، وإلا أعطاه مسكينًا (تاريخ بغداد).</t>
  </si>
  <si>
    <t>العاقل إذا تعرف على أحوال النفس، ونظر في أخبار الناس، وجد أن كل واحد منهم يريد لنفسه أن تطاع وتعلو بحسب حاله وقدرته، فالنفوس مشحونة بحب العلو والرئاسة بحسب إمكانها. فتجد أحدهم يُوالي من يوافقه على هواه، ويعادي من يخالفه في هواه!! فمعبوده ما يريده ويهواه، كما قال – تعالى -: " أَرَأَيْتَ مَنِ اتَّخَذَ إِلَهَهُ هَوَاهُ أَفَأَنْتَ تَكُونُ عَلَيْهِ وَكِيلاً " [الفرقان: 43]. فمن وافق هواه واستمع لأقواله واتبعه صار صديقًا له مقربًا منه، وإن كان عاصيًا لله – تعالى – بل ربما وإن كان مشركًا كافرًا، ومن لم يوافقه فيما يهواه كان عدوًا وإن كان من أولياء الله المتقين.</t>
  </si>
  <si>
    <t>صفات أهل المراقبة لله: أنهم أولياء الله لا خوف عليهم ولا هم يحزنون، محبوبون في الدنيا ومحفوظون في الآخرة، لا يحزنون على ما مضى من أعمارهم في الدنيا، ولا يخافون من مستقبل حياتهم في الآخرة، آمنون لا يخافون ولا يحزنون، قال تعالى: " أَلا إِنَّ أَوْلِيَاءَ اللهِ لا خَوْفٌ عَلَيْهِمْ وَلا هُمْ يَحْزَنُونَ * الَّذِينَ آمَنُوا وَكَانُوا يَتَّقُونَ * لَهُمُ الْبُشْرَى فِي الْحَيَاةِ الدُّنْيَا وَفِي الآخِرَةِ لا تَبْدِيلَ لِكَلِمَاتِ اللهِ ذَلِكَ هُوَ الْفَوْزُ الْعَظِيمُ " [يونس: 62-64].</t>
  </si>
  <si>
    <t xml:space="preserve">أختي المسلمة: حديث النبي صلى الله عليه وسلم «تهادوا تحابوا»أثر في إزالة الشحناء، ونبذ البغضاء، ورفع درجة المحبة. فتعبدي لله – عز وجل – بامتثال أمر الرسول صلى الله عليه وسلم وبإدخال السرور على أخواتك المسلمات. ولتكن هديتك ذات فائدة. </t>
  </si>
  <si>
    <t>عن أبي موسى الأشعري رضى الله عنه أنه قال: لكل شيء حدّ. وحدود الإسلام: الورع، والتواضع، والشكر، والصبر. فالورع ملاك الأمور، والتواضع براءة من الكبر، والصبر النجاة من النار، والشكر الفوز بالجنة (تنبيه الغافلين).</t>
  </si>
  <si>
    <t>قال أبو سليمان الداراني: «إذا أخلص العبد انقطعت عنه كثرة الوساوس والرياء».</t>
  </si>
  <si>
    <t>قال شيخ الإسلام ابن تيمية رحمه الله: وفي الترمذي وغيره، عنه صلى الله عليه وسلم " خصلتان لا يجتمعان في منافق: حسن سمت، وفقه في الدين " فجعل الفقه في الدين منافياً للنفاق بل لم يكن السلف يطلقون اسم الفقه إلا على العلم الذي يصحبه العمل، كما سئل سعد بن إبراهيم عن أفقه أهل المدينة، قال: أتقاهم (مفتاح دار السعادة)…</t>
  </si>
  <si>
    <t>كان يقال: الحكمة عشرة أجزاء، فتسعة منها في الصمت والعاشرة عزلة الناس " (أخرجه أبو نعيم في الحلية).</t>
  </si>
  <si>
    <t>عن أبي هريرة رضى الله عنه قال: بال أعرابي في المسجد فقام الناس إليه ليقعوا فيه، فقال النبي صلى الله عليه وسلم: " دعوه وأريقوا على بوله سجلاً من ماء أو ذنوباً من ماء فإنما بعثتم ميسرين ولم تبعثوا معسرين " (رواه البخاري ومسلم).</t>
  </si>
  <si>
    <t xml:space="preserve">الكفار تكلموا طعنا في راوية الإسلام أبي هريرة- رضي الله عنه-دون غيره من الصحابة-رضي الله عنهم-؛ لأنه أكثرهم رواية، فإذا استسهل الطعن فيه، تبعه من دونه رواية. لهذا فقد أطبق أهل الملة الإسلامية، على أن الطعن في واحد من الصحابة - رضي الله عنهم - : زندقة مكشوفة. </t>
  </si>
  <si>
    <t>روى عَن النَّبِي صلى الله عَلَيْهِ وَسلم وعَلى آله وَسلم إِن هَذِه الْقُلُوب تصدأ كَمَا يصدأ الْحَدِيد قَالُوا فَمَا جلاؤها يَا رَسُول الله؟ قَالَ: تِلَاوَة الْقُرْآن.</t>
  </si>
  <si>
    <t>عن صالح بن عبد الرحمن قال: قال ابن المقفع: لا حسب لمن لا مروءة له، ولا مروءة لمن لا مال له. والمروءة بلا مال كالأسد الذي يهاب ولا يفرس.</t>
  </si>
  <si>
    <t>وكثير من الناس تأثر بقوة المخلوق، ولم يتأثر بقوة الله، وذلك لضعف الإيمان واليقين، فحُرم من الاستفادة من خزائن الله، ومن قدرة الله. والله جل جلاله عنده قوة المخلوقات كالرياح والعواصف، والصواعق والزلازل، والمياه والجبال، والخسوف والبراكين، والناس عندهم قوة المصنوعات كالصواريخ والمدافع والقنابل، وقوة المخلوقات أعظم من قوة المصنوعات، فكيف بقوة الله التي لا يقف لها شيء، ولا يعجزها شيء في الأرض ولا في السماء: {وَلَيَنْصُرَنَّ اللَّهُ مَنْ يَنْصُرُهُ إِنَّ اللَّهَ لَقَوِيٌّ عَزِيزٌ (40)} [الحج: 40].</t>
  </si>
  <si>
    <t>كل إنسان في هذه الدنيا في إحدى منزلتين: إما في منزلة الإيمان والتقوى والإصلاح وعمارة الآخرة بالأعمال الصالحة. وأما في منزلة الكفر والفساد، والأكل والشره، وعمارة الدنيا الفانية. فالإنسان إن لم تجده يعمل في هذه.. فتجده يعمل في الأخرى، وبين الرجلين في العمل كما بين الكوكب الغارب في الأفق والطامع منه.. وبين ذلك منازل متفاوتة.</t>
  </si>
  <si>
    <t>فإذا طال عمر الإنسان، وحسن عمله، كان طول سفره زيادة له في حصول النعيم واللذة، فإنه كلما طال السفر إليها، كانت الصبابة أجل وأفضل. وإذا طال عمر الإنسان، وساء عمله، كان طول سفره زيادة في ألمه وعذابه، ونزولاً به إلى أسفل، فالمسافر إما صاعد، وإما نازل.. وإما رابح، وإما خاسر.</t>
  </si>
  <si>
    <t xml:space="preserve">هل الطمع يؤدي إلى التواكل؟ الطمع في رحمة الله وفي فضله يسبقه ويصاحبه إيمان وعمل حتى لا يكون ذلك تواكلا فتسبقه النية الخالصة ويصاحبه العمل الصادق وذلك لقول النبي صلى الله عليه وسلم " لو يعلم المؤمن ما عند الله من العقوبة ما طمع بجنته أحد ولو يعلم الكافر ما عند الله من الرحمة ما قنط من جنته أحد " صحيح رواه مسلم والمقصود من ذلك أن تتقرب إلى الله تعالى بأفضل الأعمال لينشر لك من رحمته وينعم عليك بفضله ومعنى الطمع في الحديث حسن الظن بالله بعد أداء ما أمر به واجتناب ما نهى عنه كما قال تعالى " أيطمع كل امرئ منهم أن يدخل جنة نعيم " المعارج وهو تعجب من الكافرين الذين يرفضون عبادة الله سبحانه وتعالى ويطمعون في جناته، وقال تعالى " ثم يطمع أن أزيد " المدثر أي بعد ما أنعمت عليه بالنعم الكثيرة وكفر بها يطمع أن أزيدها له. </t>
  </si>
  <si>
    <t xml:space="preserve">نفهم الكتاب والسنة بفهم السلف: لا يكفي الدعوة إلى الكتاب والسنة حتى يضاف إليها بفهم السلف الصالح لهما إذ لو كانت هذه الدعوة كافيه لكفت الخوارج وسائر المبتدعة لأنهم يدعون ذلك لكنهم أخذو الكتاب والسنة بفهمهم لا بفهم السلف. </t>
  </si>
  <si>
    <t xml:space="preserve">نتائج عدم حفظ الله تعالى: إن من لم يحفظ الله تعالى فإن الله تعالى لا يحفظه، ومن لم يحفظه الله فإن مردَّه في الدنيا سوء المعاش، وفقدان السعادة، وفي الآخرة مصيره إلى نار جهنم، ما دامت السموات والأرض، (وَمَنْ أَعْرَضَ عَنْ ذِكْرِي فَإِنَّ لَهُ مَعِيشَةً ضَنْكاً وَنَحْشُرُهُ يَوْمَ الْقِيَامَةِ أَعْمَى) [طه:124]. </t>
  </si>
  <si>
    <t xml:space="preserve">(من عُرف بالصدق جاز كذبه، ومن عُرف بالكذب لم يجز صدقه). </t>
  </si>
  <si>
    <t xml:space="preserve">(المراقبة تعطي نوراً كاشفاً لحقائق المعرفة والعبودية وإضاعة الوقت تغّطي ذلك النور). </t>
  </si>
  <si>
    <t>12 – عدم القدح في الهيئات والمؤسسات والجمعيات والجماعات بأسمائها: ومما يجب على الداعية ألا يقدح في الهيئات ولا المؤسسات بذكر أسمائها، وكذلك الجمعيات والجماعات وغيرها.. ولكن عليه أن يُبيّن المنهج الحق، ويبين الباطل، فيعرف صاحب الحق أنه محق، ويعرف صاحب الباطل أنه مُخطئ، لأنه إذا تعرض للشعوب جملة، أو للقبائل بأسمائها أو للجمعيات، أو للمؤسسات، أو للشركات، أتى الآلاف من هؤلاء فنفروا منه، وما استجابوا له.. وتركوا دعوته، وهذا خطأ. وفي الأدب المفرد مما يُروى عنه صلى الله عليه وسلم: (أن من أفرى الفِرَى أن يهجو الشاعر القبيلة بأسرها) أخرجه البخاري في الأدب المفرد رقم 126 وهو صحيح، أنظر الصحيحة للألباني 2/402. وهذا خطأ، فإن من يقول قبيلة كذا كلهم فسدة وفسقة مخطئ ! لأنه ما صدق في ذلك فالتعميم عرضة للخطأ.</t>
  </si>
  <si>
    <t>يستحب الإكثار من ذكر الله في كل وقت ليلاً ونهارًا سرًا وجهارًا لأن جميع الخصال المحمودة راجعة إلى الذكر ومنشؤها عن الذكر.</t>
  </si>
  <si>
    <t>قال بعض العلماء أفضل شيء للعبد معرفته بنفسه ووقوفه على حده وإحكامه لحالته التي أقيم فيها وابتداؤه بالعمل بما افترض الله عليه واجتنابه لما نهى الله عنه بعلم يرشده في جميع ذلك.</t>
  </si>
  <si>
    <t xml:space="preserve">قسَّم الرَّاغب الأصفهاني الورع إلى ثلاث مراتب: * واجب: وهو الإحجام عن المحارم؛ وذلك للناس كافة. * مندوب: وهو الوقوف عن الشبهات، وذلك للأواسط. * فضيلة: وهو الكف عن كثير من المباحات، والاقتصار على أقل الضرورات؛ وذلك للنبيين والصديقين والشهداء والصالحين. </t>
  </si>
  <si>
    <t xml:space="preserve">مثال عملي وقصة تدل على أهمية الألعاب في بناء شخصية الأبناء: ومن أمثلة ذلك الفروسية والسباحة والرماية، كما ورد ذلك في الأثر، أو الألعاب التي تُنمِّي المدارك العقلية فهي وسيلة لاكتساب المهارات وتجميع الخبرات وتنمية الذكاء. فعندما تُوجِّه لعب أبنائك مثلاً للألعاب التي تُربِّى فيهم الشجاعة بالنسبة للبنين - كالفروسية والسباحة والرماية - فهذه سيُفيد الأمة مستقبلاً بأن يكون أفرادها لديهم الشجاعة والإقدام في تحدِّي الخطوب: إذا دعونا نلعب مع أبنائنا كلٌّ بما يناسبه. </t>
  </si>
  <si>
    <t xml:space="preserve">الخطوة «23» اجعله يعتمد على نفسه: ينبغي على الآباء والأمَّهات أن يُعوِّدوا أبناءهم الاعتماد على أنفسهم في أمورهم الخاصة تحت إشرافٍ منهم، فمن الخطأ أن يقوم الأب أو الأم بتوفير كلِّ شيء للأبناء هم قادرون عليه بأنفسهم دون الحاجة للوالدين، مِمَّا يترتَّب عليه عدَّة أمور من أهمها: 1- الاتكالية على الوالدين في قضاء الحوائج. 2- يُحيِي في نفوسهم الكسل والدلال، فكلُّ ما يطلبونه يأتي إليهم دون عناء ولا تعب. 3- اصطدامه بالواقع، فليس كلُّ ما يريده سيأتي إليه دون أن يجدَّ في طلبه. </t>
  </si>
  <si>
    <t>التوبة في الاصطلاح الشرعي: بمعنى الرجوع من البعد عن الله إلى القرب إليه سبحانه وتعالى، وهو عبارة عن ندم. والندم هو توجع القلب، وعلامته طول الحزن والبكاء على ما مضى، والعزم على أن لا يعود إليه ولا إلى أمثاله والإقلاع عن الذنب، والندم على ما بدر في الماضي، والعزم على عدم إتيانه في المستقبل، ويجب على الإنسان أن يتوب من جميع الذنوب. وترك الذنب مخافة الله، واستشعار قبحه، وندم على المعصية من حيث هي معصية، والعزيمة على ألا يعود إليها إذا قدر عليها، وتدارك ما أمكنة أن يتدارك من الأعمال بالإعادة. وعرفها الإمام الحسن البصري –رحمه الله- قال: " التوبة النصوح هي الندم بالقلب والاستغفار باللسان، والترك بالجوارح، والإضمار أن لا يعود " .</t>
  </si>
  <si>
    <t xml:space="preserve">قال ابن هبيرة: " النفس المؤمنة إن لم تكسب في إيمانها خيرا حتى طلعت الشمس من مغربها لم ينفعها ما تكسبه. </t>
  </si>
  <si>
    <t>قال عمر بن عبد العزيز: من علم أن كلامه من عمله قل كلامه إلا فيما يعنيه وينفعه (البداية والنهاية).</t>
  </si>
  <si>
    <t>قال إبراهيم التيمي: إذا أراد المؤمن أن يتكلم نظر فإن كان له تكلم وإلا أمسك، والفاجر إنما لسانه رسلا رسلا (الإحياء).</t>
  </si>
  <si>
    <t>عن أبي بردة بن عبد الله قال كان يقال: إن ربعي بن حراش رضي الله عنه لم يكذب كذبا قط، فأقبل ابناه من خرسان قد تأجلا فجاء العريف إلى الحجاج فقال: أيها الأمير: إن الناس يزعمون أن ربعي بن حراش لم يكذب قط، وقد قدم ابناه من خرسان وهما عاصيان، فقال الحجاج علي به فلما جاء قال: أيها الشيخ، قال: ما تشاء؟ قال: ما فعل ابناك؟ قال: الله المستعان خلفتهما في البيت؟ قال: لا جرم والله لا أسوءك فيهما هما لك (كتاب الصمت).</t>
  </si>
  <si>
    <t>قال شداد بن أوس: «يا بقايا العرب إن أخوف ما أخاف عليكم الرياء والشهوة الخفية، قيل لأبي دواد السجستاني: ما الشهوة الخفية؟ قال: حب الرئاسة، فهي خفية تخفى على الناس وقد تخفى على صاحبها»(مجموع الفتاوى، لابن تيمية).</t>
  </si>
  <si>
    <t>صفات أهل المراقبة لله: أنهم أهل البشرى؛ لهم البشرى في الحياة الدنيا ولهم البشرى عند الموت، ولهم البشرى في الآخرة. * أما بشراهم في الدنيا فثلاث بشارات: * البشارة الأولى: البشارة بعظيم الثواب على العمل الصالح. * والبشارة الثانية: البشارة برفع الدرجة لهم عند الله. * أما البشارة الثالثة: فهي البشارة لهم بمغفرة ذنوبهم. * أما البشارة عند الموت فهي بشارتهم بالجنة. * أما البشارة في الآخرة فهي البشارة بالنعيم الأبدي والخلود السرمدي في الجنة قال الله تعالى: " لَهُمُ الْبُشْرَى فِي الْحَيَاةِ الدُّنْيَا وَفِي الآخِرَةِ لا تَبْدِيلَ لِكَلِمَاتِ اللهِ ذَلِكَ هُوَ الْفَوْزُ الْعَظِيمُ " [يونس: 64].</t>
  </si>
  <si>
    <t>أختي المسلمة: تعبدي لله – عز وجل – بالأذكار المشروعة التي وردت عن النبي صلى الله عليه وسلم واحفظيها، وردديها كما وردت بدون زيادة أو نقصان، بل واقتني من مطويات الأذكار، وانشري سنة الرسول صلى الله عليه وسلم التي هي أرخص قيمة مادية مما تصورين.</t>
  </si>
  <si>
    <t>قال حسان بن أبي سنان: ما شيء أهون عندي من الورع إذا رابني شيء (جامع العلوم والحكم) ولكن لا يظُن أن هذا الترك سهل ميسور لكل أحد بل إنه منحة ربانية لمن وفقه الله وأعانه وإلا فهو لغيرهم كما قال الحسن البصري: طلب الحلال أشد من لقاء الزحف (الورع لابن أبي الدنيا).</t>
  </si>
  <si>
    <t>قيل: «الإخلاص أن لا تطلب على عملك شاهدًا غير الله ولا مجازيًا سواه».</t>
  </si>
  <si>
    <t xml:space="preserve">عن أبي الدرداء رضى الله عنه أن رسول الله صلى الله عليه وسلم قال: " ليس شيء أثقل في الميزان من الخُلق الحسن " (صححه الألباني في صحيح الجامع). </t>
  </si>
  <si>
    <t>عن سفيان قال: " قال بعض الماضين: إنما لساني سبعٌ وإن أرسلته خِفت أن يأكلني (الإحياء).</t>
  </si>
  <si>
    <t>عن أنس رضى الله عنه، عن النبي صلى الله عليه وسلم قال: " يسروا ولا تعسروا وبشروا ولا تنفروا " (رواه البخاري ومسلم).</t>
  </si>
  <si>
    <t>كم أورثت هذه التهم الباطلة من أذى للمكلوم بها من خفقة في الصدر، ودمعة في العين، وزفرات تظلم يرتجف منها بين يدي ربه في جوف الليل، لهجا بكشفها مادّاً يديه إلى مغيث المظلومين، كاسر الظالمين.</t>
  </si>
  <si>
    <t>قَالَ الْحسن الْبَصْرِيّ: حادثوا هَذِه الْقُلُوب فَإِنَّهَا سريعة الدُّثُور وأفزعوا هَذِه النُّفُوس فانها طلعة فان لم تَفعلُوا هوت بكم الى شَرّ غَايَة.</t>
  </si>
  <si>
    <t xml:space="preserve">عن إبراهيم بن شبار الرمادي قال: سمعت سفيان بن عيينة يقول: نعم العون للرجل الشريف المال، يستغني به عن اللئام، ويتجمل به عند الكرام . </t>
  </si>
  <si>
    <t>إن قوة الناس لا تساوي ذرة بالنسبة لقوة المخلوقات التي خلقها الله كالسموات والارض والجبال، وقوة المخلوقات كلها لا تساوي ذرة بالنسبة لقوة الله، وقوة الناس وقوة المخلوقات كلها بيد الله وفي قبضة الله، يعز بها من يشاء، ويذل بها من يشاء، ويهلك بها من يشاء، والله بكل شيء عليم.</t>
  </si>
  <si>
    <t>مثل الدنيا كمثل حب قد نثر على وجه الأرض، وجعلت كل حبة في فخ، وجعل حول ذلك الحب حب منثور، فجاءت إليه الطيور: فمنها من قنع بالجوانب، ولم يرم نفسه في وسط الحب، فأخذ حاجته ومضى وسلم. ومنها من حمله الشره على اقتحام معظم الحب ووسط الحب فوقع في الفخ، وقد انهمك كثير من الناس في الدنيا، وصاروا يقصدونها ويتهافتون فيها تهافت الفراش في النار لما يرى من ضوئها. قال النبي - صلى الله عليه وسلم -: «إِنَّمََا مَثَلِي وَمَثَلُ أمَّتِي كَمَثَلِ رَجُلٍ اسْتَوْقَدَ نَارًا، فَجَعَلَتِ الدَّوَابُّ وَالْفَرَاشُ يَقَعْنَ فِيهِ، فَأنَا آخِذٌ بِحُجَزِكُمْ وَأنْتُمْ تَقَحَّمُونَ فِيهِ» متفق عليه</t>
  </si>
  <si>
    <t>التفكر في الدنيا وحدها لا يعطي العقل البشري، ولا القلب الإنساني صورة كاملة عن حقيقة الوجود الإنساني، وحقيقة الحياة وتكاليفها، وماذا يراد منها؟. فالدنيا شطر الحياة الأدنى والأقصر.. والآخرة شطر الحياة الأعلى والأدوم.</t>
  </si>
  <si>
    <t xml:space="preserve">2 – الطمع في زيادة الخير والبر: وهو أن تتمنى الخير لك ولغيرك وإن كنت لا تملكه الآن والتمني المحمود: أن تري أحد الأبرار كثير العطاء وكثير أعمال الخير فتتمنى لو أن لك مثل ما يملك لتفعل مثل ما يفعل وهذا لا حرج فيه بل يكون أجرك وأجره سواء. ‌أو أن تطمع في أن تعبد الله في أفضل أوقات التعبد كما روي عن النبي صلى الله عليه وسلم أنه قال: " من خاف أن لا يقوم من آخر الليل فليوتر أوله ومن طمع أن يقوم آخره فليوتر آخر الليل فإن صلاة آخر الليل مشهودة وذلك أفضل " صحيح رواه مسلم والترمذي. </t>
  </si>
  <si>
    <t xml:space="preserve">كتب الصحوة في العقيدة: مع الكتاب والسنة هناك كتب في العقيدة أثبتت صفائها وأصالتها وعمقها ككتاب التوحيد للشيخ محمد بن عبد الوهاب وكتاب معارج القبول للشيخ حافظ الحكمي والطحاويه كتب ابن تيمية وابن القيم. </t>
  </si>
  <si>
    <t>ها هو فرعون يملك مصر، والأنهار تجري في بلاده، والثمار والخيرات تتدفق من مصر، لكنه لم يحفظ الله تعالى، فلم يحفظه الله سبحانه وتعالى، فأغرقه وقومه في اليم وهو مُليم. (كَمْ تَرَكُوا مِن جَنَّاتٍ وَعُيُونٍ * وَزُرُوعٍ وَمَقَامٍ كَرِيمٍ * وَنَعْمَةٍ كَانُوا فِيهَا فَاكِهِينَ * كَذَلِكَ وَأَوْرَثْنَاهَا قَوْماً آخَرِينَ * فَمَا بَكَتْ عَلَيْهِمُ السَّمَاء وَالْأَرْضُ وَمَا كَانُوا مُنظَرِينَ) [الدخان:25-29].</t>
  </si>
  <si>
    <t xml:space="preserve">(استقلال المعصية ذنب، واستكثار الطاعة ذنب). </t>
  </si>
  <si>
    <t xml:space="preserve">(إذا فتح لأحدكم باب خير فليسرع إليه فإنه لا يدري متى يُغلق عنه). </t>
  </si>
  <si>
    <t xml:space="preserve">(كل نقص وبلاء وشر في الدنيا والآخرة فسببه الذنوب). </t>
  </si>
  <si>
    <t xml:space="preserve">لا بد للداعي أن يكون لبقاً في اختيار عباراته حتى يكسب القلوب، ولا يُثير عليه الشعب، فإن الناس يغضبون لقبائلهم، ويغضبون لشعوبهم، ويغضبون لشركاتهم.. فلينتبه لهذا، وعليه ألا يظهر بهالة المستعلي على جمهوره، وعلى أصحابه وعلى أحبابه، وكأن يقول – مثلاً -: أنا قلتُ، وفعلتُ، وكتبتُ، وأرسلتُ، وغضبتُ، وألفت ! فإن (أنا) من الكلمات التي استخدمها إبليس. يقول ابن القيم رحمه الله في زاد المعاد: (وليحذر من طغيان كلمات: أنا، ولي، وعندي، ف‘ن هذه الألفاظ الثلاثة ابتلى بها إبليس وفرعون وقارون، وقال إبليس: (أَنَا خَيْرٌ مِنْهُ خَلَقْتَنِي مِنْ نَارٍ وَخَلَقْتَهُ مِنْ طِينٍ) الأعراف.. وقال فرعون: (أَلَيْسَ لِي مُلْكُ مِصْرَ) الزخرف.. وقال قارون: (إِنَّمَا أُوتِيتُهُ عَلَى عِلْمٍ عِندِي) القصص..) فاجتنب أنا، واجتنب لي، واجتنب عندي.. ولكن تصلح (أنا) في مثل: فقال: أنا مذنب وأبي مذنب ! وجدي مذنب ! إلى آدم عليه السلام. </t>
  </si>
  <si>
    <t>عن ابن عباس قال الشيطان جاث على قلب ابن آدم فإذا سهى وغفل وسوس وإذا ذكر الله خنس وعنه ما من مولد يولد إلا على قلبه الوسواس فإذا ذكر الله خنس وإذا غفل وسوس فذلك قوله الوسواس الخناس.</t>
  </si>
  <si>
    <t>عن أبي قلابة قال التقى رجلان في السوق فقال أحدهما للآخر تعال نستغفر الله في غفلة الناس. ففعل فمات أحدهما فلقيه الآخر في النوم فقال علمت أن الله غفر لنا عشية التقينا في السوق</t>
  </si>
  <si>
    <t>قال شيخ الإسلام ابن تيمية رحمه الله: (تمام الورع أن يعلم الإنسان خير الخيرين وشرَّ الشَّرَّين، ويعلم أن الشريعة مبناها على تحصيل المصالح وتكميلها وتعطيل المفاسد وتقليلها، وإلاَّ فمن لم يوازن ما في الفعل والتَّرك من المصلحة الشرعية والمفسدة الشرعية فقد يدع واجبات! ويفعل محرَّمات! ويرى ذلك من الورع!).</t>
  </si>
  <si>
    <t xml:space="preserve">عن عبد الله بن شدَّاد بن الهاد بن أبيه: خرج علينا النبي صلى الله عليه وسلم وأمامة بنت العاص على عاتقه فصلَّى، فإذا ركع وضعها وإذا رفع رفعها. قال ابن حجر: واستنبط منه بعضهم عظم قدر رحمه الولد، لأنه تعارض حينئذ المحافظة على المبالغة في الخشوع والمحافظة على مراعاة خاطر الولد فقدم الثاني ويحتمل أن يكون صلى الله عليه وسلم إنما فعل ذلك لبيان الجواز. </t>
  </si>
  <si>
    <t xml:space="preserve">مثال عملي وقصة في أهمية الاعتماد على النفس في بناء شخصية الأبناء: 1- وكانت صفية أم الزبير بن العوام تضربه ضربًا شديدًا وهو يتيم، فقيل لها: قتلته، أهلكته، قالت: إنَّمَا أَضْرِبُهُ لِكَي يَدُبَّ وَيَجُرَّ الجَيْشَ ذَا الجلَبِ (سير أعلام النبلاء) الشاهد من القصة: إنَّ أمه صفية رضي الله عنها حرصت أن تُربِّى ابنها الزبير بن العوام على أن يعتمد على نفسه ويكون شجاعًا. </t>
  </si>
  <si>
    <t xml:space="preserve">العصاة على ثلاثة أقسام: القسم الأول: عصاة مؤمنون اقترفوا الذنوب بجهالة من الجهالات النفسية التي أضعفت إرادتهم، ثم تابوا من قريب وأصلحوا أنفسهم، وهؤلاء قد وعدهم الله بالتوبة.القسم الثاني: عصاة خلطوا عملا صالحا وآخر سيئا، واعترفوا بذنوبهم دون توبة أو استقامة، وهؤلاء ليس لهم وعد من الله بالتوبة عليهم، ولكن الله جعل لهم رجاء بذلك. القسم الثالث: عصاة أسرفوا في المعصية، ولم يتوبوا أو يعترفوا بذنوبهم، وهؤلاء أملهم في التوبة ضعيف وتوقع العقوبة عليهم أرجح. </t>
  </si>
  <si>
    <t>التوبة المقبولة من الله تنقسم إلى قسمين: أولا: توفيقه لعبده أن يتوب. كما قال تعالى: " ثُمَّ تَابَ عَلَيْهِمْ لِيَتُوبُوا " (سورة التوبة: 118) أي وفقهم للتوبة ليتوبوا. ثانيا: قبولها منه. كما قال تعالى: " وَإِنِّي لَغَفَّارٌ لِمَنْ تَابَ وَآَمَنَ وَعَمِلَ صَالِحًا ثُمَّ اهْتَدَى " (سورة طه: 82) ويجمعها قوله تعالى: " وَأَنَا التَّوَّابُ الرَّحِيمُ " (سورة البقرة: 160). وهي من العبد: الرجوع والإنابة إلى الله عز وجل، والإخلاص له مع الإقلاع عن المعصية والندم على فعلها، والعزم على عدم العودة إليها، وأن تكون في وقتها المناسب.</t>
  </si>
  <si>
    <t>قال الإمام الأوزاعي: من أكثر ذكر الموت كفاه اليسير، ومن عرف أن منطقه من عمله قل كلامه (السير).</t>
  </si>
  <si>
    <t>عن حاتم الأصم قال: لو أن صاحب خير جلس إليك لكنت تتحرز منه، وكلامك يعرض على الله فلا تتحرز منه (السير).</t>
  </si>
  <si>
    <t>كان إبراهيم النخعي إذا طلبه من يكره أن يخرج إليه وهو في الدار قال للجارية: قولي له اطلبه في المسجد ولا تقولي له ليس ههنا كيلا يكون كذبا.</t>
  </si>
  <si>
    <t>ذكره شيخ الإسلام – رحمه الله تعالى – قال: «روينا عن معاوية بن أبي سفيان: أنه سأل ابن عباس: أأنت على ملة علي أو على ملة عثمان؟ فقال: لست على ملة علي ولا على ملة عثمان، بل أنا على ملة رسول الله صلى الله عليه وسلم(رواه ابن بطة في الإبانة)، قال: وكذلك كان كل من السلف يقولون: كل هذه الأهواء في النار. ويقول أحدهم: ما أبالي أي النعمتين أعظم: أن هداني الله للإسلام أو جنبني هذه الأهواء»(رواه الدارمي).</t>
  </si>
  <si>
    <t>صفات أهل المراقبة لله: رفعة درجاتهم عند الله تعالى لأنهم وصلوا إلى أعلى درجة في الإيمان، وأعلى درجة في الدين وهي الإحسان؛ لأن أعمالهم تصعد وليست أعمالاً تنزل، قال تعالى: " مَنْ كَانَ يُرِيدُ الْعِزَّةَ فَللهِ الْعِزَّةُ جَمِيعًا إِلَيْهِ يَصْعَدُ الْكَلِمُ الطَّيِّبُ وَالْعَمَلُ الصَّالِحُ يَرْفَعُهُ وَالَّذِينَ يَمْكُرُونَ السَّيِّئَاتِ لَهُمْ عَذَابٌ شَدِيدٌ وَمَكْرُ أُولَئِكَ هُوَ يَبُورُ " [فاطر: 10]</t>
  </si>
  <si>
    <t xml:space="preserve">أختي المسلمة: تعبدي لله – عز وجل – بتذكر الجنة ونعيمها والنار وأغلالها وزفيرها، واسألي الله – عز وجل – أن يُحسن خاتمتك في الأعمال كلها، وفي خروجك من الدنيا. واقبلي على الله – عز وجل -: «فإن في القلب شعثا لا يُلمه إلا الإقبال على الله، وفيه وحشة لا يزيلها إلا الأنس بالله، وفيه حزن لا يذهبه إلا السرور بمعرفته وصدق معاملته، وفيه قلق لا يسكنه إلا الاجتماع عليه والفرار إليه، وفيه ثلاث حسرات لا يطفئها إلا الرضا بأمره ونهيه وقضائه، وفيه فاقة لا يسدها إلا محبته والإنابة إليه ودوام ذكره وصدق الإخلاص، ولو أعطى الدنيا وما فيها لم تسد تلك الفاقة أبداً »من كلام ابن القيم –رحمه الله. </t>
  </si>
  <si>
    <t>قال سهل رحمه الله: من أكل الحرام عصت جوارحه شاء أم أبى، علم أو لم يعلم، ومن كانت طُعمته حلالاً أطاعته جوارحه، ووفقت للخيرات.</t>
  </si>
  <si>
    <t>«فإن المخلص لله ذاق من حلاوة عبوديته لله ما يمنعه عن عبوديته لغيره، ومن حلاوة محبته لله ما يمنعه عن محبة غيره إذ ليس عند القلب لا أحلى ولا ألذ ولا أطيب ولا ألين ولا أنعم من حلاوة الإيمان المتضمن عبوديته لله ومحبته له، وإخلاصه الدين له، وذلك يقتضي انجذاب القلب إلى الله فيصير القلب منيبًا إلى الله خائفًا منه راغبًا راهبًا كما قال تعالى: { مَنْ خَشِيَ الرَّحْمَنَ بِالْغَيْبِ وَجَاءَ بِقَلْبٍ مُنِيبٍ...} [ابن تيمية].</t>
  </si>
  <si>
    <t xml:space="preserve">عن عائشة رضي الله عنها قالت: سمعت رسول الله صلى الله عليه وسلم يقول: " إن المؤمن ليدرك بحُسن خلقة درجة الصائم القائم " (وصححه الألباني في صحيح الترغيب). </t>
  </si>
  <si>
    <t>قال ابن عباس رضى الله عنهما: " يا لسان قل خيراً تغنم، أو اسكت عن شر تسلم " (أخرجه ابن المبارك).</t>
  </si>
  <si>
    <t>عن عائشة رضي الله عنها أنها قالت: "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فينتقم لله بها " (رواه البخاري ومسلم).</t>
  </si>
  <si>
    <t xml:space="preserve">الظالم يغط في نومه، وسهام المظلومين تتقاذفه من كل جانب، عسى أن تصيب منه مقتلا. فيا لله: " ما أعظم الفرق بين من نام وأعين الناس ساهرة تدعو له، وبين من نام وأعين الناس تدعو عليه. </t>
  </si>
  <si>
    <t>دخل عبد الْملك بن عمر بن عبد الْعَزِيز على أَبِيه وَهُوَ فِي نوم ضحى فَقَالَ يَا أَبَت إِنَّك لنائم وَإِن أَصْحَاب الْحَوَائِج لقائمون ببابك، فَقَالَ يَا بني ان نَفسِي مطيتي ان حملت عَلَيْهَا فَوق الْجهد قطعتها.</t>
  </si>
  <si>
    <t>عن الأصمعي قال حدثنا العلاء بن اسلم عن رؤيه بن العجاج قال اتيت النسانة البكري فقال لي من أنت قلت انا ابي العجاج قال قصرت وعرفت لعلك كقوم عندي إن حدثتهم لم يعوا عني وإن سكت عنهم لم يسألوني؟ قال: قلت أرجو أن لا أكون كذلك فقال فما أعداء المروءة قلت تخبرني قال بنو عم السوء إن رأوا حسنا كتموه وإن رأوا سيئا أذاعوه ثم قال ان للعلم آفة ونكدا وهجنة فآفته نسيانه ونكده الكذب فيه وهجنته نشره عند غير أهله.</t>
  </si>
  <si>
    <t xml:space="preserve">بسبب ضعف الإيمان واليقين أصابتنا ثلاث آفات: الأولى: أننا تأثرنا من قوة المخلوق، فأصبحنا نخافه ونرجوه، فأذلنا الله به. الثانية: أننا كل يوم نطرق باب المخلوق مع أنه لا يملك لنفسه ولا لغيره نفعاً ولا ضراً. الثالثة: أننا أعرضنا عن الخالق القادر المالك لكل شيء، فلا نرجوه ولا نخافه، ولا نقف ببابه، ولا نستقيم على أوامره. فكيف نستفيد من قدرته، وكيف نستفيد من خزائنه وهذه أحوالنا؟. إن ذلك لا يُنال إلا بكمال الإيمان والتقوى. </t>
  </si>
  <si>
    <t xml:space="preserve">مثل طالب الدنيا كمثل شارب ماء البحر، كلما ازداد شرباً ازداد عطشاً، فلا يزال يشرب حتى يقتله الماء المالح. والدنيا كالظل للإنسان، لا يمكن أن يدركه ولو مشى الدهر كله. والله عزَّ وجلَّ خلق الدنيا ليبتلي بها العباد، ولينظر من يركن إليها فتقتله، ومن يطيع الله ويتبع هداه فيسعد في الدنيا والآخرة. </t>
  </si>
  <si>
    <t xml:space="preserve">من أراد الدنيا فعمل لها وسعى، ونسي المبتدأ والمنتهى، عجل الله له من حطامها ومتاعها ما شاء مما كتب له، ولكنه متاع غير نافع ولا دائم له، ثم جعل له في الآخرة العذاب والفضيحة كما قال سبحانه: {مَنْ كَانَ يُرِيدُ الْعَاجِلَةَ عَجَّلْنَا لَهُ فِيهَا مَا نَشَاءُ لِمَنْ نُرِيدُ ثُمَّ جَعَلْنَا لَهُ جَهَنَّمَ يَصْلَاهَا مَذْمُومًا مَدْحُورًا (18)} [الإسراء: 18]. </t>
  </si>
  <si>
    <t xml:space="preserve">صور وعاقبة الطمع للطمع صور في المجتمع الذي نعيش فيه الآن منها: 1- طمع الزوجات فالزوجة الجشعة هي التي لا ترضى بدخل زوجها وتتطلع لما في أيدي صديقاتها الأخريات فتعقد المقارنة بين دخل زوجها وبين دخول أزواج صديقاتها فيكون نتيجة ذلك عدم رضاها عن زوجها مما يمثل ذلك عبئا عليه فقد تدفعه إلى الاقتراض من الآخرين حتى يصير مثقلا بالديون فيعاني من همين هم الزوجة وهم الدين أو قد تدفعه إلى الكسب الحرام فتمتد يده إلى ما يغضب الله ونتيجة ذلك تكون العاقبة مهينة ومخزية إلا من تاب إلى الله سبحانه وتعالى. </t>
  </si>
  <si>
    <t xml:space="preserve">بيان الخطأ واجب: الدعوة إلى جمع الشمل وتحاد الكلمة لا تعني ترك الرد على مبتدع وتبيين الخطأ وبعضهم إذا سمع التشهير بالمبتدع نادى وصاح: لا تثيروا الخلاف ولا تفرقوا الكلمة وأي خلاف وأي كلمة. سكوت وانطواء والعقيدة تثلم وتمزق؟ أكلمه تجمع على الباطل؟ أصف يوحد على خواء. </t>
  </si>
  <si>
    <t>قيل لـعلي بن الحسين - رضي الله عنهما - كم بين العرش والتراب؟ قال: دعوة مستجابة. لم يجب بالأميال، ولا بالكيلومترات، ولا بالقياسات وإنما قال: دعوة مستجابة، يرفعها الله فوق الغمام حتى تصل إليه، ثم يقول سبحانه: " وعزتي وجلالي لأنصرنّك ولو بعد حين " .</t>
  </si>
  <si>
    <t xml:space="preserve">(تضييع الوقت يطفئ نور المراقبة). </t>
  </si>
  <si>
    <t xml:space="preserve">(من قال واتقى خير ممن صمت واتقى). </t>
  </si>
  <si>
    <t xml:space="preserve">(العبد إذا اتبع هواه فسد رأيه ونظره، فأرته نفسه الحسن في صورة القبيح، والقبيح في صورة الحسن، فالتبس عليه الحق بالباطل). </t>
  </si>
  <si>
    <t>واجب على الداعية أن يظهر دائماً بالتواضع، وأن يلتمس الستر من إخوانه، وأن يبادلهم الشعور، وأن يطلب منهم المشورة والاقتراح، وأن يعلم أن فيهم من هو أعلم منه، وأفصح منه، وأصلح منه قال بعض السلف: (الساكت ينتظر الأجر من الله والمتكلم ينتظر المقت، فإن المتكلم خطيء).</t>
  </si>
  <si>
    <t xml:space="preserve">قال ابن عباس ـ رضي الله عنهما ـ " لم يفرض الله تعالى على عباده فريضة إلا جعل لها حدًا معلومًا ثم عذر أهلها في حال العذر. غير الذكر فإنه لم يجعل له حدًا ينتهي إليه ولم يعذر في تركه إلا مغلوبًا على عقله وأمرهم بذكره في الأحوال كلها " . </t>
  </si>
  <si>
    <t xml:space="preserve">روي عن معاذ بن جبل وعبد الله بن عمر أن إبليس يقول لولده سر بكتائبك. فأت أصحاب الأسواق زين لهم الكذب والحلف والخديعة والمكر والخيانة وكن مع أول داخل وآخر خارج. </t>
  </si>
  <si>
    <t>قال الإمام ابن القيم رحمه الله: (وقد جمع النبي صلى الله عليه وسلم الورع كله في كلمة واحدة فقال: «من حُسن إسلام المرء تركه ما لا يعنيه» فهذا يعم التَّرك لما لا يعني: من الكلام والنَّظر، والاستماع، والبطش، والمشي، والفكر، وسائر الحركات الظاهرة والباطنة، فهذه الكلمة كافية شافية في الورع).</t>
  </si>
  <si>
    <t>قال أبو قتادة رضى الله عنه: خرج علينا سول الله صلى الله عليه وسلم في إحدى صلاتَي العشاء وهو حامل حسنًا أو حسينًا، فتقدَّم رسول الله صلى الله عليه وسلم فوضعه ثم كبَّر للصلاة فصلَّى، فسجد بين ظهراني صلاته سجدة أطالها، قال أبي: فرفعت رأسي، وإذا الصبي على ظهر رسول الله صلى الله عليه وسلم وهو ساجد، فرجعت إلى سجودي، فلمَّا قضى رسول الله صلى الله عليه وسلم الصلاة قال الناس: يا رسول الله، إنك سجدت بين ظهراني صلاتك سجدةً أطلتها حتى ظنَّنا أنه قد حدث أمر أو أنه يُوحَى إليك! قال: «كل ذلك لم يكن، ولكن ابني ارتحلني فكرهت أن أعجله حتى يقضي حاجته». فهذا في أمور العبادة أشفق عليهم رسول الله صلى الله عليه وسلم حتى يقضوا حاجتهم من اللعب، فكيف إذا كان الوقت غير وقت عبادة!.</t>
  </si>
  <si>
    <t xml:space="preserve">الخطوة «24» لَيَكن الدَّاعية الصَّغيـر: أَحيِِ في نفسه الدعوة إلى الله عز وجل، فليكن ابننا هو الداعية الصغير الذي يشعُّ نورًا وضياء، ولِمَ لا؟.. فهناك الكثير من الصور في تاريخنا المشرق على أبناء صغار كان لهم دورٌ مشرقٌ في الدعوة إلى الله. </t>
  </si>
  <si>
    <t xml:space="preserve">يقول الإمام الغزالي –رحمه الله: " إن التوبة تتحقق بثلاثة أمور " : أولها: العلم وهو الإيمان واليقين بأن الذنوب سموم مهلكة، وكذلك معرفة ضرر الذنوب وأنها حجاب بين العبد وربه. ثانيها: الحال؛ بحيث يؤدي العلم إلى حالة أخرى تسمى إرادة تبعث الألم والندم في قلب المذنب، ينتج عنها إرادة الإقلاع عن الذنب. وفي قوله صلى اله عليه وسلم: «الندم توبة»(رواه ابن ماجه). ثالثها: الفعل؛ حيث يكون من نتيجة الندم والعزم على ترك الذنوب، والتعويض عن الماضي بفعل ما يجبر من الصالحات. </t>
  </si>
  <si>
    <t>قال شيخ الإسلام ابن تيمية –رحمه الله: " كل مؤمن لا بد له من التوبة ولا يكمل أحد إلا بها " وقال أيضا: " وليست التوبة نقصا، بل هي من أفضل الكمالات، والله قد أخبر عن عامة الأنبياء بالتوبة والاستغفار، عن آدم ونوح وإبراهيم وموسى وغيرهم " وقد قيل: " رب معصية أورثت ذلا وانكسارا خير من طاعة أورثت عزا واستكبارا " فكل عامل للسوء فإنما يعمله بجهالة وسفه وعدم رشد، وأن كل ذنب عصي الله به فهو جهالة، سواء كان فاعله عالما أو جاهلا، ذاكرا أو ناسيا، متعمدا أو مخطئا، مختارا أو مكرها. لقوله تعالى: " لِلَّذِينَ يَعْمَلُونَ السُّوءَ بِجَهَالَةٍ " (سورة النساء17).</t>
  </si>
  <si>
    <t>قال الحسن بن صالح: فتشنا الورع فلم نجده في شيء أقل منه في اللسان (صفة الصفوة).</t>
  </si>
  <si>
    <t>إياك الغيبة فإنها كما قال عنها علي بن الحسين: إدام كلاب الناس (منهاج القاصدين).</t>
  </si>
  <si>
    <t xml:space="preserve">الاستهزاء: مما شاع بين الناس وفي بعض المجالس السخرية والاستهزاء وهو محرم قال تعالى: " يَا أَيُّهَا الَّذِينَ آمَنُوا لَا يَسْخَرْ قَومٌ مِنْ قَوْمٍ عَسَى أَنْ يَكُونُوا خَيْرًا مِنْهُمْ وَلَا نِسَاءٌ مِنْ نِسَاءٍ عَسَى أَنْ يَكُنَّ خَيْرًا مِنْهُنَّ " [الحجرات: 11]. ومعنى السخرية الاستهانة والتحقير والتنبيه على العيوب والنقائص وقد يكون ذلك بالمحاكاة في الفعل والقول، وقد يكون بالإشارة والإيماء (الإحياء). </t>
  </si>
  <si>
    <t>قال ابن القيم في ذكر الألفاظ التي كان النبي صلى الله عليه وسلم يكرهها: «ومنها الدعاء بدعوى الجاهلية، والتعزي بعزائهم كالدعاء إلى القبائل والعصبية لها وللأنساب، ومثله التعصب للمذاهب والطرائق والمشايخ وتفضيل بعضها على بعض بالهوى والعصبية، وكونه منتسبًا إليه فيدعو إلى ذلك ويوالي عليه ويعادي عليه ويزن الناس به، هذا من دعوى الجاهلية»(زاد المعاد).</t>
  </si>
  <si>
    <t>صفات أهل المراقبة لله: أنهم الأحرار الذين تحرروا من عبودية النفس والمال والولد والدنيا، وجعلهم الله أحرارًا بالعمل الصالح في الدنيا والآخرة وفي القبر: * أحرار في الدنيا بالأعمال الصالحة، يعملون الأعمال الصالحة المتنوعة، لا يقيدون أنفسهم بعمل واحد لأن من الناس من هو محبوس على الذكر، ومن الناس من هو محبوب على الصلاة ما له نصيب في الصدقة ولا من الصيام ولا القيام ولا عمل البر الآخر، أما أهل المراقبة فهم أحرار في كل طاعة، لهم في كل طاعة سبق. * وفي القبر حريتهم في مسكنهم على مد البصر ليسوا محبوسين فيضيق عليهم القبر، وفي نورهم على مد البصر وفي نعيمهم يفتح لهم باب إلى الجنة. * وحريتهم في الآخرة، لهم الجنة وآخر من يدخل الجنة له مثل الدنيا عشر مرات وقد حررت المراقبة أهلها من الرق.</t>
  </si>
  <si>
    <t xml:space="preserve">أختي المسلمة: تعبدي إلى الله – عز وجل – بسلامة صدرك من الغل والحسد والحقد، فقد سئل النبي صلى الله عليه وسلم أي الناس أفضل. قال: «كل مخموم القلب، صدوق اللسان»قالوا: صدوق اللسان نعرفه، فما مخموم القلب؟ قال: «هو التقي النقي، لا إثم فيه ولا بغي، ولا غل ولا حسد»[رواه ابن ماجه]. </t>
  </si>
  <si>
    <t>قال الحسن: ما زالت التقوى بالمتقين حتى تركوا كثيراً من الحلال مخافة الحرام (جامع العلوم والحكم).</t>
  </si>
  <si>
    <t>قال الحسن البصري: «بين دعوة السر ودعوة العلانية سبعون ضعفًا ولقد كان المسلمون يجتهدون في الدعاء وما يسمع لهم صوت إن كان إلا همسًا بينهم وبين ربهم وذلك إن الله تعالى يقول: {ادْعُوا رَبَّكُمْ تَضَرُّعًا وَخُفْيَةً..}.</t>
  </si>
  <si>
    <t>عن أنس بن مالك رضي الله عنه عن النبي صلى الله عليه وسلم أنه قال: " عليك بحسن الخلق وطول الصمت فوالذي نفسي بيده ما تجمل الخلائق بمثلهما " (صحيح الجامع)</t>
  </si>
  <si>
    <t>عن سفيان قال: قالوا لعيسى ابن مريم عليه السلام: دلنا على عمل ندخل به الجنة؟ قال: " لا تنطقوا أبداً " قالوا: لا نستطيع ذلك؟ قال: " فلا تنطقوا إلا بخير " (لإحياء).</t>
  </si>
  <si>
    <t xml:space="preserve">قال النبي صلى الله عليه وسلم: " إن الله أوحي إلي أن تواضعوا، حتى لا يفخر أحد على أحد ولا يبغي أحد على أحد " (رواه مسلم). </t>
  </si>
  <si>
    <t xml:space="preserve">لما جمع الله شمل المسلمين أعلنها النبي في حجة الوداع، فقال في خطبته الجامعة على مسمع يزيد عن مائة ألف نفس من المسلمين: " إن دماءكم وأموالكم وأعراضكم حرام عليكم كحرمة يومكم هذا في شهركم هذا في بلدكم هذا ألا هل بلغت " . </t>
  </si>
  <si>
    <t>قَالَ إِبْرَاهِيم صلى الله عَلَيْهِ وَسلم وعَلى نَبينَا يَقُول الله فِي صحف إِبْرَاهِيم على الْعَاقِل أَن يكون لَهُ ثَلَاث سَاعَات سَاعَة يُنَاجِي فِيهَا ربه وَسَاعَة يُؤَدب فِيهَا نَفسه وَسَاعَة يخلي فِيهَا بَين نَفسه وَبَين لذاتها فِيمَا يحل ويجمل فَإِن هَذِه السَّاعَة عون لَهُ على سَائِر السَّاعَات.</t>
  </si>
  <si>
    <t>كرم المرء تقواه ومروءته خلقه وحسبه دينه</t>
  </si>
  <si>
    <t>عن علي بن محمد القرشي قال احتجم الحسن بن أبي الحسن فأعطى الحجام دراهم فقيل له: كان يجزي من هذا بعضه فقال: لست من دوانيقكم في شيء إنه لا دين بلا مروءة.</t>
  </si>
  <si>
    <t xml:space="preserve">وبسبب ضعف الإيمان، وقلة التقوى، أصبحنا نخاف من المخلوق العاجز الضعيف المملوك، وعرفنا قوة المخلوق، وجهلنا قدرة الخالق العظيم، وقوة الواحد القهار، وعظمة الملك الجبار: {مَا قَدَرُوا اللَّهَ حَقَّ قَدْرِهِ إِنَّ اللَّهَ لَقَوِيٌّ عَزِيزٌ " [الحج: 74]. </t>
  </si>
  <si>
    <t>كل خطيئة في العالم أصلها حب الدنيا، فجميع الأمم المكذبة للرسل والأنبياء.. إنما حملهم على كفرهم، وتسبب في هلاكهم حب الدنيا. فإن الرسل لما دعوهم إلى الإيمان، ونهوهم عن الشرك والمعاصي التي كانوا يكسبون بها الدنيا، حملهم حبها على مخالفتهم وتكذيبهم. وحب الدنيا يوقع العبد في الشبهات.. ثم في المكروهات.. ثم في المحرمات.. وطالما أوقع في الكفر والهلاك.</t>
  </si>
  <si>
    <t xml:space="preserve">2- انتشار الرشوة والاختلاس والسرقة: من صور الطمع في المجتمع وعدم الرضا بالمتاح والمقسوم من الرزق اضطرار الموظف إلى الرشوة أو خيانة الأمانة باختلاس أموال الغير أو إلى السرقة وتناسى أولئك أن ما عند الله لا يطلب إلا بطاعته أو بسخاوة وطيب نفس ولا يطلب ما عند الله بمعصيته أبدا فقد قال صلى الله عليه وسلم إن هذا المال خضرة حلوة فمن أخذه بسخاوة نفس بورك له فيه ومن أخذه بإشراف نفس لم يبارك له فيه رواه الترمذي وقال هذا حديث صحيح. وقال رسول الله صلى الله عليه وسلم: نفث روح القدس في روعي أن نفسا لن تخرج من الدنيا حتى تستكمل أجلها وتستوعب رزقها، فأجملوا في الطلب، ولا يحملنكم استبطاء الرزق أن تطلبوه بمعصية الله، فإن الله لا ينال ما عنده إلا بطاعته رواه الطبراني وعبدالرزاق وابن أبي شيبة. </t>
  </si>
  <si>
    <t xml:space="preserve">غبش المنهج خلل في السيرة: إذا لم يعرف منهج عقدي مفصل إلا فإنه سوف يكون هناك تبيان في المدارس وتعدد في الطرق وتفرق في الخلايا فيدخل الصوفي والأ شعري والرافضي في مسمى الجماعة وينتظم في المسيرة لأنه ليس هناك ما يمنعه أن ينتظم ولماذا هذا التجميع بلا ضوابط؟ وما هذا الركام بلا تصفية؟ </t>
  </si>
  <si>
    <t xml:space="preserve">صحَّ عنه صلى الله عليه وسلم أنه قال لمعاذ: «اتَّقِ دَعْوَةَ الْمَظْلُومِ، فَإِنَّهَا لَيْسَ بَيْنَهَا وَبَيْنَ اللَّهِ حِجَابٌ». رواه البخاري ومسلم. وكان صلى الله عليه وسلم يقول لـمعاذ فيما صح عنه:{واتق دعوة المظلوم فإنه ليس بينها وبين الله حجاب }. </t>
  </si>
  <si>
    <t xml:space="preserve">(كل مجد في طلب شيء لا بد أن يعرض له وقفة وفتور). </t>
  </si>
  <si>
    <t xml:space="preserve">(لا ينصح الرجل أخاه حتى يقول له في وجهه ما يكره). </t>
  </si>
  <si>
    <t xml:space="preserve">(فليس شيء أنفع للعبد في معاشه ومعاده وأقرب إلى نجاته من تدبر القرآن وإطالة التأمل، وجمع الفكر على معاني آياته). </t>
  </si>
  <si>
    <t xml:space="preserve">13 – أن يجعل الداعية لكل شيء قدراً: لا ينبغي للداعية أن يعطي المسألة أكبر من حجمها، فالدّين مؤسس، والدينّ مفروغ منه: (الْيَوْمَ أَكْمَلْتُ لَكُمْ دِينَكُمْ وَأَتْمَمْتُ عَلَيْكُمْ نِعْمَتِي وَرَضِيتُ لَكُمْ الإِسْلامَ دِيناً) المائدة. فلا يعطى الداعية المسائل أكبر من حجمها، وكذلك لا يصغر المسائل الكبرى أو يهوّنها عند الناس.ومن الأمثلة على ذلك: أن بعض الدعاة يعطي مسألة إعفاء اللحية أكبر من حجمها حتى كأنها التوحيد الذي يخلد به الناس أو يدخل الناس به الجنه، ويدخل الناس بحلقها النار ويخلدون فيها ! مع العلم أنها من السنن الواجبات، ومن حلقها فقد ارتكب محرماً، لكن لا تأخذ حجماً أكبر من حجمها، وكذلك مسألة إسبال الثياب، والأكل باليسرى، وغيرها من المسائل. لا يتركها الداعيه أو يقول إنها قشور فيخطئ، ولا يعطيها أكبر من حجمها، فقد جعل الله لكل شئ قدراً. </t>
  </si>
  <si>
    <t>قال ابن الجوزي رحمه الله: الحذر الحذر من المعاصي فإنها سيئة العواقب، والحذر الحذر من الذنوب خصوصًا ذنوب الخلوات، فإن المبارزة لله تعالى تسقط العبد من عينه سبحانه ولا ينال لذة المعاصي إلا دائم الغفلة.</t>
  </si>
  <si>
    <t xml:space="preserve">كان لأبي بكر غلام يخرج له الخراج. وكان أبو بكر يأكل من خراجه فجاء يومًا بشيء فأكل منه أبو بكر فقال له الغلام أتدري ما هذا فقال أبو بكر وما هو. قال تكهنت لإنسان في الجاهلية وما أحسن الكهانة إلا أني خدعته فلقيني فأعطاني بذلك فهذا الذي أكلت منه قالت فأدخل أبو بكر يده فقاء كل شيء في بطنه. </t>
  </si>
  <si>
    <t>قال نصر بن محمد السمرقندي رحمه الله: (علامة الورع أن يرى عشر أشياء فريضة على نفسه. أولها: حفظ اللسان عن الغيبة. لقوله تعالى: " وَلَا يَغْتَبْ بَعْضُكُمْ بَعْضًا " [الحجرات: 12]. والثاني: الاجتناب عن سوء الظن. لقوله تعالى: " اجْتَنِبُوا كَثِيرًا مِنَ الظَّنِّ إِنَّ بَعْضَ الظَّنِّ إِثْمٌ " [الحجرات: 12]. والثالث: الاجتناب عن السخرية لقوله تعالى: " لَا يَسْخَرْ قَومٌ مِنْ قَوْمٍ عَسَى أَنْ يَكُونُوا خَيْرًا مِنْهُمْ " [الحجرات: 11].والرابع: غض البصر عن المحارم. لقوله تعالى: " قُلْ لِلْمُؤْمِنِينَ يَغُضُّوا مِنْ أَبْصَارِهِمْ " [النور: 30].والخامس: صدق اللسان لقوله تعالى: " وَإِذَا قُلْتُمْ فَاعْدِلُوا " [الأنعام: 152] يعني: فاصدقوا).والسادس: أن يعرف نعمة الله على نفسه لكيلا يعجب بنفسه. لقوله تعالى: " بَلِ اللَّهُ يَمُنُّ عَلَيْكُمْ أَنْ هَدَاكُمْ لِلْإِيمَانِ إِنْ كُنْتُمْ صَادِقِينَ " [الحجرات].</t>
  </si>
  <si>
    <t xml:space="preserve">الخطوة «7» شجِّع ابنك وحفِّزه دائمًا: يحب الأبناء في مراحلهم الأولى - بشكلٍ خاص - كلمات وعبارات المدح والثناء، ولها تأثير عجيب في نفوسهم وإقدامهم على معالي الأمور، وهكذا كان هدي رسول الله صلى الله عليه وسلم في تربية أصحابه على معاني الدين. </t>
  </si>
  <si>
    <t xml:space="preserve">الخطوة «25» عرّفه بما يُخطِّط له أعداء الدين: من المهم أن يعرف أبناؤنا وبناتنا بما يُخطِّط له أعداء الدين فيما تُدركه عقولهم، وهذا له فوائد عدة فمنها: 1- معرفة الشرِّ لاتقائه والبعد عنه. 2- إحياء قضية الولاء في نفوسهم، بإعلامهم أنَّ دافع هؤلاء هو الحقد على الإسلام. 3- زيادة الغيرة للدين. </t>
  </si>
  <si>
    <t>آثار المعاصي: قال ابن القيم –رحمه الله: وللمعاصي من الآثار المضرة بالقلب والبدن في الدنيا والآخرة ما لا يعلمه إلا الله. فمنها أنها مدد من الإنسان يمد به عدوه عليه وجيش يقويه به على حربه. ومن عقوباتها أنها تخون العبد أحوج ما يكون إلى نفسه. ومنها أنها تُجرِّئُ العبد على من لم يكن يجترئ عليه، ومنها الطبع على القلب إذا تكاثرت حتى يصبر صاحب الذنب من الغافلين، كما قال بعض السلف في قوله تعالى: " كَلَّا بَلْ رَانَ عَلَى قُلُوبِهِمْ مَا كَانُوا يَكْسِبُونَ " (سورة المطففين: 14) هو الذنب بعد الذنب، وقال: هو الذنب على الذنب حتى يعمى القلب وأصل هذا أن القلب يصدأ من المعصية فإذا زادت غلب الصدأ حتى يصبر رانا ثم يغلب حتى يصير طبعا وقفلا وختما فيصير القلب في غشاوة وغلاف.</t>
  </si>
  <si>
    <t>قال ابن تيمية: فمن عصى الله فهو جاهل أيا كان، ومن أطاعه فهو عالم، ولهذا قال تعالى: " إِنَّمَا يَخْشَى اللَّهَ مِنْ عِبَادِهِ الْعُلَمَاءُ " (سورة فاطر 28). فكل عالم يخشاه، فمن لم يخش الله فليس من العلماء، بل من الجهال. قال ابن مسعود: كفى بخشية الله علما، وكفى بالاغترار به جهلا. وقال رجل للشعبي: أيها العالم. فقال: إنما العالم من يخشى الله.</t>
  </si>
  <si>
    <t>قال الفضيل بن عياض: والله ما يحل لك أن تؤذي كلبا أو خنزيرًا بغير حق، فكيف تؤذي مسلما؟! (السير).</t>
  </si>
  <si>
    <t>قال جبير بن عبد الله: شهدت وهب بن منبه وجاءه رجل فقال: إن فلانا يقع منك فقال وهبك أما وجد الشيطان أحدا يستخف به غيرك؟ فما كان بأسرع من أن جاء الرجل فرفع مجلسه وأكرمه(الورع لعبد الله بن حنبل).</t>
  </si>
  <si>
    <t xml:space="preserve">أشد أنواع الاستهزاء: الاستهزاء بالدين وأهله، ولخطورته وعظم أمره فقد أجمع العلماء على أن الاستهزاء بالله وبدينه وبرسوله كفر بواح، يخرج من الملة بالكلية. قال شيخ الإسلام ابن تيمية: إن الاستهزاء بالله وآياته ورسوله كفر يكفر صاحبه بعد إيمانه (الفتاوى). </t>
  </si>
  <si>
    <t>قال شيخ الإسلام: «وليس لأحد أن ينصب للأمة شخصًا يدعو إلى طريقته ويوالي ويعادي عليها غير النبي صلى الله عليه وسلم، ولا ينصب لهم كلامًا يوالي عليه ويعادي غير كلام الله – تعالى – وكلام رسوله صلى الله عليه وسلم وما اجتمعت عليه الأمة؛ بل هذا من فعل أهل البدع الذين ينصبون لهم شخصًا أو كلامًا يفرقون به بين الأمة يوالون على ذلك الكلام أو تلك النسبة ويعادون»(المجموع).</t>
  </si>
  <si>
    <t>صفات أهل المراقبة لله: أنهم أهل الحسنى وأهل الجنة وأهل النظر إلى وجه الله الكريم، قال الله تعالى: " لِلَّذِينَ أَحْسَنُوا الْحُسْنَى وَزِيَادَةٌ وَلا يَرْهَقُ وُجُوهَهُمْ قَتَرٌ وَلا ذِلَّةٌ أُولَئِكَ أَصْحَابُ الْجَنَّةِ هُمْ فِيهَا خَالِدُونَ " [يونس: 26]، أما الحسنى: فهي الجنة، أما الزيادة: فهي النظر إلى وجه الله الكريم، كما فسرها النبي الكريم صلى الله عليه وسلم في الحديث الذي رواه مسلم: عن صهيب عن النبي صلى الله عليه وسلم قال: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وجل»(مسلم)، وفي رواية أخرى زاد: «ثم تلا هذه الآية " لِلَّذِينَ أَحْسَنُوا الْحُسْنَى وَزِيَادَةٌ " »(الترمذي وصححه الألباني).</t>
  </si>
  <si>
    <t xml:space="preserve">أختي المسلمة: تعبدي لله – عز وجل – بإصلاح ذات البين ممن حولك فإن الشيطان يسعى إلى إيقاع العداوة والبغضاء وسوء الظن وقد قال صلى الله عليه وسلم «ألا أخبركم بأفضل من درجة الصيام والصلاة والصدقة؟» قالوا: بلى. قال: «إصلاح ذات البين»[رواه أبو داود]. فاسعي إلى تنقية الأجواء، وبث حديث المحبة بين الطرفين. </t>
  </si>
  <si>
    <t>قال سليمان بن داود: أوتينا مما أوتي الناس ومما لم يُؤتوا، وعلمنا مما عَلِمَ الناس ومما لم يَعلموا، فلم نجد شيئاً أفضل من تقوى الله في السرَّ والعلانية، والعدل في الغضب والرضا، والقصد في الفقر والغنى (الفوائد).</t>
  </si>
  <si>
    <t>«وإذا كان الدعاء المأمور بإخفائه يتضمن دعاء الطلب والثناء والمحبة والإقبال على الله فهو من أعظم الكنوز التي هي أحق بالإخفاء والستر عن أعين الحاسدين وهذه فائدة من أعظم الكنوز التي هي أحق بالإخفاء والستر عن أعين الحاسدين وهذه فائدة شريفة نافعة» [ابن القيم].</t>
  </si>
  <si>
    <t>عن أبي هريرة رضي الله عنه قال: قال رسول الله صلى الله عليه وسلم: " إنكم لن تسعوا الناس بأموالكم ولكن يسعهم منكم بسط الوجه وحسن الخلق " (قال الألباني:رواه أبو يعلى والبزار من طرق أحدها حسن جيد، صحيح الترغيب).</t>
  </si>
  <si>
    <t>قال سليمان بن داود عليهما السلام: إن كان الكلام من فضة فالصمت من ذهب (أخرجه ابن عساكر في تاريخه).</t>
  </si>
  <si>
    <t xml:space="preserve">كتب أبو الدرداء إلى سلمان الفارسي رضي الله عنهما: " سلام عليك، أما بعد: فإن الله رزقني بعدك مالاً وولداً، ونزلت الأرض المقدسة. فكتب إليه سلمان: اعلم أن الخير ليس بكثرة المال والولد، ولكن الخير أن يعظم حِلمُك، وأن ينفعك علمك، وأن الأرض لا تعمل لأحد، اعمل كأنك تُرى، واعدد نفسك من الموتى " (سير أعلام النبلاء). </t>
  </si>
  <si>
    <t xml:space="preserve">إذا علمت أن النبي -صلى الله عليه وسلم- قال فيما صح عنه: " من يضمن لي ما بين لحييه وما بين فخذيه: أضمن له الجنة " .علمت أن هذه (الضمانة) لا تخبر إلا على أمر عظيم. </t>
  </si>
  <si>
    <t>قَالَ أرسطو طاليس: يَنْبَغِي للرجل أَن يُعْطي نَفسه اربها سَاعَة من النَّهَار ليَكُون ذَلِك عونا لَهَا على سَائِر يَوْمه.</t>
  </si>
  <si>
    <t>قال بعض الحكماء المروءة ان تغلب خير الرجل شرة وقال بعض الحكماء وأصاب حيث يقول الناس أعداء ما جهلوا.</t>
  </si>
  <si>
    <t>الله معنا فمن ذا يهزمنا؟: {إِنَّ اللَّهَ مَعَ الَّذِينَ اتَّقَوْا وَالَّذِينَ هُمْ مُحْسِنُونَ (128)} [النحل: 128]. وجميع الأنبياء والصحابة لما أطاعوا الله، وامتثلوا أوامره، ونصروا دينه، نصرهم الله عزَّ وجلَّ، وخذل أعداءهم. ولما عظَّموا الله، وصغَّروا ما سواه، رفع الله مكانتهم، وأعزهم بين العالمين: {وَلَيَنْصُرَنَّ اللَّهُ مَنْ يَنْصُرُهُ إِنَّ اللَّهَ لَقَوِيٌّ عَزِيزٌ (40) الَّذِينَ إِنْ مَكَّنَّاهُمْ فِي الْأَرْضِ أَقَامُوا الصَّلَاةَ وَآتَوُا الزَّكَاةَ وَأَمَرُوا بِالْمَعْرُوفِ وَنَهَوْا عَنِ الْمُنْكَرِ وَلِلَّهِ عَاقِبَةُ الْأُمُورِ (41)} [الحج: 40، 41]</t>
  </si>
  <si>
    <t>الدنيا خمر الشيطان، والسكر بحب الدنيا أعظم من السكر بشرب الخمر بكثير. وصاحب هذا السكر لا يفيق منه إلا في ظلمة اللحد. وأقل ما في حب الدنيا أنه يلهي عن ذكر الله وطاعته، ومن ألهاه ماله عن ذكر الله فهو من الخاسرين، وإذا لهى القلب عن ذكر الله سكنه الشيطان، فأزعجه إلى كل معصية، وصرفه حيث أراد. والزهد في الدنيا ليس بتحريم الحلال ولا إضاعته، ولكن الزهد فراغ القلب من الدنيا لا فراغ اليدين منها.</t>
  </si>
  <si>
    <t xml:space="preserve">الحقد من أمراض القلوب: الحقد هو إظهار مشاعر كره وبغض للآخرين دون سبب منهم فهو غليان القلب بأحاسيس مضادة نحو الآخرين وتجد في القلب نارا تتأجج حتى تصل إلى درجة الانصهار فتذيب كل من يقترب منها فالحقد مرض نفسي ينشأ عن وسوسة النفس فتدفع الإنسان إلى عدم الرضا عن الله سبحانه وتعالى وقد قيل من دواعي الحقد أن يكون في الحاقد شح بالفضائل وبخل بالنعم فيسخط على الله في قضائه ويحقد على ما منح من نعم والحقود من الهم كساقي السم فان سرى سمه استراح همه. </t>
  </si>
  <si>
    <t>من جهل الأصول حرم الوصول: أصول الأصول هي العقيدة ومن جهلها فلن يصل إلى خير بعدها أبداً وأول ما يعلم الناس العقيدة وأول ما يدعون إليه العقيدة ومن ظن أنه يكفيه في تعليم العقيدة وراثته من جدته فهو سطحي أرعن صحيح أن العقيدة سهلة ميسرة ولكن ليس معنى ذلك أنها لا تحتاج إلى تعلم وفهم.</t>
  </si>
  <si>
    <t xml:space="preserve">القاهر أحد الخلفاء العباسيين قال: أكتنز للدهر أحفظ المال للأيام السود، فحفر بركاً في الأرض وملأها ذهباً وفضة! ولم يعتمد على الله، وقال لأبنائه: يا أبنائي، لا تخشوا الفقر، ملأت لكم في هذه الحفر ما لو وزِّع على أهل بغداد لكان كل بغدادي تاجراً فماذا فُعِلَ به لما خالف أمر الله وفرَّط؟ أُخذ من خلافته وخُلع عنها، وسملت عيناه، ثم أُخذت أملاكه، وصودرت إلى الخليفة من بعده، وأصبح يقوم في الجامع الكبير ببغداد، ويقول: من مال الله يا عباد الله، قالوا: فانظروا إليه يوم ضيَّع الله كيف ضيَّعه الله؟! (إِنَّ فِي ذَلِكَ لَذِكرَى لِمَن كَانَ لَهُ قَلْبٌ أَوْ أَلْقَى السَّمْعَ وَهُوَ شَهِيدٌ) [ق:37]. </t>
  </si>
  <si>
    <t xml:space="preserve">(تأخير التوبة ذنب تجب له التوبة). </t>
  </si>
  <si>
    <t xml:space="preserve">(لا تنظر إلى صغر الخطيئة ولكن انظر إلى من عصيت). </t>
  </si>
  <si>
    <t xml:space="preserve">(صاحب الهمة العالية أمانيه حائمة حول: العلم والإيمان والعمل الذي يقربه إلى الله ويدنيه من جواره). </t>
  </si>
  <si>
    <t xml:space="preserve">الحر ميزان، فعليه أن يفعل كما فعل النبي صلى الله عليه وسلم، فقد تكلم عن التوحيد في جّل أحاديثه ومجالسه، وأعطى المسائل حجمها حتى لا يُصاب الناس بإحباط. فإن التربيه الموجهة أن تصف له المسألة السهلة فتكبرها عنده، وتصغر له المسألة الكبرى أحياناً يصغر بعض الناس من مسألة السَّحر، واستخدام السحر، ويقول هو مذنب، مع العلم أنه عند الكثير من أهل العلم مخرج من الملة، وحّد السحر ضربه بالسّيف، ومع ذلك تجد بعض الدعاة يصغر من مسألة السحر ! وأحياناً يصغر بعض الدعاة كذلك من شأن الحداثة، والهجوم على الإسلام في بعض الصحف والمجلات والجرائد، ويقول: هذا ممكن، هذا أمر محتمل، المسألة سهلة ويسيرة !! إلى غير ذلك من الأمور. </t>
  </si>
  <si>
    <t xml:space="preserve">المؤمن اليقظان فإنه لا يلتذ بها، لأنه عند التذاذه يقف بإزائه علمه بتحريمها وحذره من عقوبتها، فإن قويت معرفته رأى بعين علمه قرب الناهي وهو الله. فيتنغص عيشه في حال التذاذه فإن غلبه سكر الهوى كان القلب متنغصًا بهذه المراقبات وإن كان الطبع في شهوته فما هي إلا لحظة ثم خزي دائم وندم ملازم وبكاء متواصل وأسف على ما كان مع طول الزمان. حتى إنه لو تيقن العفو وقف بإزائه حذار العتاب فأف للذنوب ما أقبح آثارها وأسوء أخبارها </t>
  </si>
  <si>
    <t xml:space="preserve">عن زيد بن أسلم أن عمر بن الخطاب شرب لبنًا فأعجبه فقال للذي سقاه من أين لك هذا اللبن. فأخبره أنه ورد على ماء قد سماه فإذا نعم من نعم الصدقة وهم يسقون فحلبوا لي من ألبانها فجعلته في سقائي وهو هذا. فأدخل عمر يده فاستقاءه (أي أخرجه من بطنه) </t>
  </si>
  <si>
    <t>قال نصر بن محمد السمرقندي رحمه الله: (علامة الورع أن يرى عشر أشياء فريضة على نفسه.السابع: أن ينفق ماله في الحق ولا ينفقه في الباطل.والثامن: أن لا يطلب لنفسه العلو والكبر. لقوله تعالى: " تِلْكَ الدَّارُ الْآَخِرَةُ نَجْعَلُهَا لِلَّذِينَ لَا يُرِيدُونَ عُلُوًّا فِي الْأَرْضِ وَلَا فَسَادًا " [القصص: 83]. والتاسع: المحافظة على الصلوات الخمس في مواقيتها بركوعها وسجودها. لقوله تعالى: " حَافِظُوا عَلَى الصَّلَوَاتِ وَالصَّلَاةِ الْوُسْطَى وَقُومُوا لِلَّهِ قَانِتِينَ " [البقرة].والعاشر: الاستقامة على السنة والجماعة. لقوله تعالى: " وَأَنَّ هَذَا صِرَاطِي مُسْتَقِيمًا فَاتَّبِعُوهُ وَلَا تَتَّبِعُوا السُّبُلَ فَتَفَرَّقَ بِكُمْ عَنْ سَبِيلِهِ ذَلِكُمْ وَصَّاكُمْ بِهِ لَعَلَّكُمْ تَتَّقُونَ " [الأنعام].)</t>
  </si>
  <si>
    <t xml:space="preserve">قصة تدلُّ على أهمية التشجيع والتحفيز في الإقدام على معالي الأمور: خرج رسول الله صلى الله عليه وسلم إلى الناس فحرَّض الناس على القتال، وقال: «والذي نفس محمد بيده لا يقاتلهم اليوم رجل، فيقتل صابرًا محتسبًا مقبلاً غير مدبر إلا أدخله الله الجنة». قال عمير بن الحمام أخو بني سلمة، وكان في يده تمرات يأكلهن: بخٍ بخ، أفما بيني وبين أن أدخل الجنة إلاَّ أن يقتلني هؤلاء؟.. قال: ثم قذف التمرات من يده، وأخذ معه سيف فقاتل القوم حتى قُتل رحمه الله ورضي عنه. </t>
  </si>
  <si>
    <t xml:space="preserve">الخطوة «26» اليأس طريق الفشل: على الآباء والأمَّهات ألاَّ يعرف اليأس إلى قلوبهم طريقًا، فبما أنهم حملوا تلكم الأمانة العظمية فعليهم بالصبر والسير قُدمًا في تربية الأبناء تربيةً إسلاميةً صحيحةً تقودهم للعمل لهذا الدين وتحقيق الغاية من وجودهم، وهي عبادة الله وحدة لا شريك له..فالحياة يكتنفها الكثير من العقبات والمنغِّصات، والراحةُ الأبدية في دار الخلد، أمَّا الدنيا فهي دارُ عمل وبلاء، وما نحن إلاَّ عابرو سبيل ماضون إلى الدار الآخرة التي هي دار الحساب والجزاء، فعلام اليأس إذن؟! </t>
  </si>
  <si>
    <t>آثار المعاصي: منها إفساد العقل: فإن العقل نور والمعصية تطفئ نور العقل.</t>
  </si>
  <si>
    <t>أمور تعين على التوبة والاستمرار عليها: إخلاص النية لله تعالى في التوبة وجميع الأعمال الأخرى.</t>
  </si>
  <si>
    <t>عن ابن عباس رضي الله عنهما قال: خمس لهن أحب إليَّ من الدهم الموقوفة، لا تتكلم فيما لا يعنيك فإنه فضل ولا آمن عليك الوزر، ولا تتكلم فيما يعنيك حتى تجد له موضعا فإنه ربَّ متكلم في أمر يعنيه قد وضعه في غير موضعه فعنت، ولا تمار حليما ولا سفيها فإن الحليم يقلبك والسفيه يؤذيك، واذكر أخاك إذا غاب عنك بما تحب أن يذكرك به، واعفه بما تحب أن يعفيك منه، وعامل أخاك بما تحب أن يعاملك به، واعمل عمل رجل يعلم أنه مجازى بالإحسان مأخوذ بالاجترام(الإحياء).</t>
  </si>
  <si>
    <t>قال رجل للفضل بن بزوان: إن فلانًا يقع فيك، قال: لأغيظن من أمره، غفر الله له، قيل له: من أمره؟ قال الشيطان (صفة الصفوة).</t>
  </si>
  <si>
    <t xml:space="preserve"> " وَلَئِنْ سَأَلْتَهُمْ لَيَقُولُنَّ إِنَّمَا كُنَّا نَخُوضُ وَنَلْعَبُ قُلْ أَبِاللهِ وَآيَاتِهِ وَرَسُولِهِ كُنْتُمْ تَسْتَهْزِئُونَ * لَا تَعْتَذِرُوا قَدْ كَفَرْتُمْ بَعْدَ إِيمَانِكُمْ إِنْ نَعْفُ عَنْ طَائِفَةٍ مِنْكُمْ نُعَذِّبْ طَائِفَةً بِأَنَّهُمْ كَانُوا مُجْرِمِينَ " [الآيتان: 65، 66] وقد ورد في سبب نزولها أن رجلا من المنافقين قال: ما أرى قراءنا هؤلاء إلا أرغبنا بطونا، وأكذبنا ألسنة، وأجبنا عند اللقاء فرفع ذلك إلى الرسول صلى الله عليه وسلم فجاء إلى رسول الله صلى الله عليه وسلم وقد ارتحل وركب ناقته فقال يا رسول الله: إنما كنا نخوض ونلعب فقال: " أَبِاللهِ وَآيَاتِهِ وَرَسُولِهِ كُنْتُمْ تَسْتَهْزِئُونَ " إلى قوله: " مُجْرِمِينَ " وإن رجليه لتنسفان الحجارة وما يلتفت إليه رسول الله صلى الله عليه وسلم وهو متعلق بنسعة رسول الله صلى الله عليه وسلم (تفسير ابن كثير). وثابت من سيرة رسول الله صلى الله عليه وسلم أنه أرحم الناس بالناس، وأقبل الناس عذرا للناس، ومع ذلك كله لم يقبل عذرا لمستهزئ ولم يلتفت لحجة ساخر ضاحك(الاستهزاء بالدين وأهله). </t>
  </si>
  <si>
    <t>من نظر في كثير من الخلافات بين الجماعات والأفراد، سواء كان ذلك في مسائل العلم أو في مجال التوجيه والعمل. وجد ظاهرها في طلب العدل والإنصاف، أو الصواب وترك الانحراف، وحقيقتها حب عبادة النفس واتباع الهوى، أو أغراض سيئة دنيئة، وقد علم أن الهوى يعمي ويصم ويضل عن سبيل الله، وقد ترجع إلى أمور شخصية أو تطلعات معينة دنيئة، وإن غُلفت بالغيرة على الدين وإرادة إظهار الحق، والواقع خلاف ذلك.ومن هذه صفته فهو ومن نحى نحوه المعنى بقول النبى صلى الله عليه وسلم: «تعس عبد الدينار وعبد الدرهم وعبد الخميصة وعبد القطيفة، إن أعطي رضي، وإن لم يعط سخط. تعس وانتكس، وإذا شيك فلا انتقش»(واه البخاري).</t>
  </si>
  <si>
    <t>صفات أهل المراقبة لله: أنهم أهل صلاح وإصلاح لغيرهم، أهل صلاح في نفوسهم وأهل إصلاح لغيرهم، أهل صلاح في نفوسهم لأن قلوبهم ملئت بمراقبة الله عز وجل، وسلمت من كل شائبة، وألسنتهم ملئت بمراقبة الله عز وجل، فسلمت واستقامت، واستنارت ونجت، وجوارحهم ملئت بمراقبة الله عز وجل فحبسوها على طاعة الله، وحبسوها عن معصية الله وراقبوا الله تعالى على كل حال.</t>
  </si>
  <si>
    <t xml:space="preserve">أختي المسلمة: تعبدي لله – عز وجل – بالسعي في حوائج المسلمات وتفريج كربهم فإن النبي صلى الله عليه وسلم يقول «من كان في حاجة أخيه كان الله في حاجته، ومن فرج عن مسلم كربة فرج الله عنه كربة من كرب يوم القيامة، ومن ستر مسلما ستره الله يوم القيامة»[متفق عليه] وأصحاب الحوائج كثر في هذا الأيام واحمدي الله – عز وجل – أنك تُعطين ولا تأخذين. </t>
  </si>
  <si>
    <t>قال ابن عمر رضي الله عنهما: إني لأحب أن أَدَعَ بيني وبين الحرام سُترةً من الحلال لا أخرقها (جامع العلوم والحكم).</t>
  </si>
  <si>
    <t>أخي المسلم: «فتش على القلب الضائع قبل الشروع، فحضور القلب أول منزل من منازل الصلاة فإذا نزلته انتقلت إلى بادية المعنى فإذا رحلت عنها أنخت بباب المناجاة فكان أول قرى ضيف اليقظة كشف الحجاب لعين القلب فكيف يطمع في دخول مكة من لم يخرج إلى البادية بعد؟!» [ابن القيم].</t>
  </si>
  <si>
    <t xml:space="preserve">عن سهل بن سعد أن رسول الله صلى الله عليه وسلم قال: " إن الله يحب معالي الأخلاق ويكره سفاسفها " (صحيح الجامع). </t>
  </si>
  <si>
    <t>قال محمد بن عبد الوهاب الكوفي: الصمت يجمع للرجل خصلتين: السلامة في دينه، والفهم عن صاحبه (أخرجه ابن أبي الدنيا في الصمت).</t>
  </si>
  <si>
    <t>قال عمر رضى الله عنه: تعلموا العلم وتعلموا للعلم السكينة والحلم، وتواضعوا لمن تعلمون وليتواضع لكم من تعلمون، ولا تكونوا من جبابرة العلماء، ولا يقوم علمكم مع جهلكم.</t>
  </si>
  <si>
    <t xml:space="preserve">كم من كلام أوجب ردة فقتلا، أو أوجب قذفا فجلدا، أو أوجب كفارات أو نزعت بسببه حقوق فردت مظالم إلى أهلها. أو إقرار أوجب بمفرده حكما، ولذا قالوا: (إقرار المرء على نفسه أقوى البينات). </t>
  </si>
  <si>
    <t>كَمَا يُقَال: الملالة تفسخ الْمَوَدَّة وتولد البغضة وتنقص اللَّذَّة.</t>
  </si>
  <si>
    <t>قال خالد بن صفوان من المروءة أن لا يزوج الرجل كريمته الا من ذي حسب ودين.</t>
  </si>
  <si>
    <t>والله تبارك وتعالى على كل شيء قدير، يحاسب الخلق كلهم يوم القيامة في لحظة واحدة، كما يرزقهم كلهم في الدنيا في لحظة واحدة، لا يشغله رزق أحد عن رزق الآخر، لأن الطاقة والقدرة تشكل إذا كانت محدودة، أما قدرة الله فهي مطلقة، والله قدير لا يعجزه شيء، ولا يشغله شأن عن شأن: {لِيَجْزِيَ اللَّهُ كُلَّ نَفْسٍ مَا كَسَبَتْ إِنَّ اللَّهَ سَرِيعُ الْحِسَابِ (51)} [إبراهيم: 51].</t>
  </si>
  <si>
    <t xml:space="preserve">الرغبة في الدنيا أصل المعاصي الظاهرة والمعاصي الباطنة. فهي أصل معاصي القلب من الحسد والكبر، والفخر والخيلاء، والتسخط والتكاثر، فهذا كله من امتلاء القلب بحبها لا من كونها في اليد. وامتلاء القلب بها ينافي الشكر لله، ورأس الشكر تفريغ القلب لله منها ومن غيرها. </t>
  </si>
  <si>
    <t>ما هى أسباب الحقد؟ 1- ضعف في الإيمان وعدم الرضا بقضاء الله سبحانه وتعالى. 2- امتلاء قلب الحاقد للبغض الشديد لكل شيء حتى يخيل إليك أنه يبغض نفسه فلا تحقد على أخيك المسلم ولا تكرهه وألا تحمل في قلبك له ضغينة أبدا وحاول أن تتقرب له بالود والحب دائما.طهارة النفس والقلب تدخل صاحبها الجنة ولكن مع طاعة الله ورسوله وأداء الفروض والواجبات التي أمر بها الله تعالى.</t>
  </si>
  <si>
    <t xml:space="preserve">الضابط الخامس: ماهي المقاصد التي تعمل من أجلها هذه الصحوة: لابد للعامل من هدف يسعى إليه ومن مقصد يعمل من أجله وأهل الصحوة أذكى من أن يعملوا على غير تصور لمقاصدهم أو على عدم رؤية لأهدافهم. ماهي المقاصد: أربعة: 1. إقامة شرع الله في الأرض. 2- جمع كلمة المسلمين. 3- الجهاد في سبيل الله تعالى. 4- تربية الناس على تعاليم الكتاب والسنة. </t>
  </si>
  <si>
    <t xml:space="preserve">كيف يحفظ العبدُ ربَّه؟ علَّق النبي صلى الله عليه وسلم حفظ الله لعبده بحفظ المرء لله، بقوله: " احفظ الله يحفظك " . فمن الذي يحفظ الله ليحفظه الله؟ لأن الله سبحانه يقول: (هَذَا مَا تُوعَدُونَ لِكُلِّ أَوَّابٍ حَفِيظٍ) [ق:32]. ومعنى الأواب: الرجّاع إلى الله، كثير التوبة والندم والاستغفار، كثير العبادة، كثير الإنابة. ومعنى الحفيظ: الذي يحفظ حدود الله تعالى. وحفظ الله تعالى باختصار يكون بتقوى الله سبحانه. تقوى الله: أداء ما أمر، واجتناب ما نهى، وتصديق ما أخبر. تقوى الله: أن تجعل بينك وبين عذاب الله وقاية. تقوى الله: أن يكون أخوف من تخاف منه هو الله، لأن كل شيء إذا اقتربت منه أمنته إلا الله، إذا اقتربت منه خفته، يقول الله سبحانه: (إِنَّمَا يَخْشَى اللَّهَ مِنْ عِبَادِهِ الْعُلَمَاءُ) [فاطر:28]. </t>
  </si>
  <si>
    <t xml:space="preserve">(التوبة: مخالفة داعي النفس وإجابة داعي الحق). </t>
  </si>
  <si>
    <t xml:space="preserve">(كابدت الصلاة عشرين سنة وتنعمت بها عشرين سنة). </t>
  </si>
  <si>
    <t xml:space="preserve">الخوف من الله علامة صحة الإيمان وترحله من القلب علامة ترحل الإيمان منه). </t>
  </si>
  <si>
    <t xml:space="preserve">14 – اللين في الخطاب والشفقة في النصح: على الداعية أن يكون ليَّنا في الخطاب، فقد كان الرسول صلى الله عليه وسلم لين الكلام بشوش الوجه، وكان صلى الله عليه وسلم متواضعاً محبباً إلى الكبير والصغير، يقف مع العجوز ويقضي غرضه، ويأخذ الطفل ويحمله، ويذهب إلى المريض ويعوده، ويقف مع الفقير، ويتحمل جفاء الأعرابي، ويرحب بالضيف، وكان إذا صافح شخصاً لا يخلع يده من يده حتى يكون الذي يصافحه هو الذي يخلع، وكان إذا وقف مع شخص لا يعطيه ظهر حتى ينتهي من حديثه، وكان دائم البسمة في وجوه أصحابه صلى الله عليه وسلم لا يقابل أحداً بسوء (فَبِمَا رَحْمَةٍ مِنْ اللَّهِ لِنْتَ لَهُمْ وَلَوْ كُنْتَ فَظّاً غَلِيظَ الْقَلْبِ لانْفَضُّوا مِنْ حَوْلِكَ) آل عمران.. فإذا فعل الإنسان ذلك كان أحب إلى الناس ممن يعطيهم الذهب والفضة ! ويرسل الله موسى وهارون عليهما السلام إلى فرعون أطغى الطواغيت، ويأمرهما باللين معه فيقول: (فَقُولا لَهُ قَوْلاً لَيِّناً لَعَلَّهُ يَتَذَكَّرُ أَوْ يَخْشَى) طه. </t>
  </si>
  <si>
    <t>يجب على الإنسان أن يعلم أنه عبد الله مربوب لا نجاة له إلا بتقوى الله وطاعته ولا هلكة عليه بعدها.</t>
  </si>
  <si>
    <t xml:space="preserve">قال أحد علماء السلف إذا تعبد الشاب يقول إبليس أنظروا من أين مطعمه. فإذا كان مطعمه مطعم سوء قال دعوه لا تشتغلوا به دعوه يجتهد ويتعب فقد كفاكم نفسه. </t>
  </si>
  <si>
    <t>عن أبي هريرة رضى الله عنه قال: أخذ الحسن بن علي تمرة من تمر الصدقة فجعلها في فيه. فقال رسول الله صلى الله عليه وسلم: «كخ كخ ارم بها أما علمت أنا لا نأكل الصدقة!» رواه البخاري ومسلم.</t>
  </si>
  <si>
    <t xml:space="preserve">قالت الخنساء لأبنائها الأربعة قبل معركة القادسية: يا بَنِي، إنكم أسلمتم طائعين وهاجرتم مختارين، والله الذي لا إله إلا هو إنكم لبنو رجل واحد كما أنكم بنو امرأة واحدة، ما هجنت حسبكم وما غيرت نسبكم، واعلموا أنَّ الدار الآخرة خيرٌ من الدار الفانية، اصبروا وصابروا ورابطوا واتقوا الله لعلَّكم تفلحون، فإذا رأيتم الحرب قد شمرت عن ساقها، وحللتم نارًا على أرواقها، فيمِّموا وطيسها وجالدوا رسيسها، تظفروا بالغنم والكرامة في دار الخلد والمقامة.. فلمَّا كشرت الحرب عن نابها تدافعوا عليها، وكانوا عند ظنِّ أمِّهم بهم حتى قُتِلوا واحدًا في إثر واحد..ولَمَّا وافتها النعاة بِخَبَرِهم لم تزد على أن قالت: «الحمد الله الذي شرفني بقتلهم، وأرجو من الله أن يجمعني بهم في مستقر رحمته». </t>
  </si>
  <si>
    <t xml:space="preserve">مثال عملي وقصص تدل على عدم اليأس: عن عائشة رضي الله عنها أنها قالت لرسول الله صلى الله عليه وسلم: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أطلق عليهم الأخشبين، قال النبي صلى الله عليه وسلم: «بل أرجو أن يخرج من أصلابهم من يعبد الله وحده ولا يشرك به شيئًا»(البخاري). </t>
  </si>
  <si>
    <t>آثار المعاصي: منها: أن العبد لا يزال يرتكب الذنوب حتى تهون عليه وتصغر في قلبه.</t>
  </si>
  <si>
    <t>أمور تعين على التوبة والاستمرار عليها:أن يجتهد التائب قدر المستطاع في عمل أعمال صالحة تثبته – بعد توفيق الله على الخير.</t>
  </si>
  <si>
    <t>قال عطاء بن رباح: إن من كان قبلكم كانوا يعدون فضول الكلام ما عدا كتاب الله، أو أمر بمعروف أو نهي عن منكر، أو أن تنطق في معيشتك التي لا بد منها، أتنكرون أن عليكم حافظين كراما كاتبين، عن اليمين وعن الشمال قعيد، ما يلفظ من قول إلا لديه رقيب عتيد، أما يستحي أحدكم لو نشرت صحيفته التي أملى صدر نهاره، وليس فيها شيء من أمر آخرته (السير).</t>
  </si>
  <si>
    <t>قال رجل لبكر بن محمد: بلغني أنك تقع فيّ، قال أنت إذا أكرم علي من نفسي.</t>
  </si>
  <si>
    <t>قال الله تعالى: " قَالَ اخْسَئُوا فِيهَا وَلَا تُكَلِّمُونِ * إِنَّهُ كَانَ فَرِيقٌ مِنْ عِبَادِي يَقُولُونَ رَبَّنَا آمَنَّا فَاغْفِرْ لَنَا وَارْحَمْنَا وَأَنْتَ خَيْرُ الرَّاحِمِينَ * فَاتَّخَذْتُمُوهُمْ سِخْرِيًّا حَتَّى أَنْسَوْكُمْ ذِكْرِي وَكُنْتُمْ مِنْهُمْ تَضْحَكُونَ * إِنِّي جَزَيْتُهُمُ الْيَوْمَ بِمَا صَبَرُوا أَنَّهُمْ هُمُ الْفَائِزُونَ " [المؤمنون: 108-111]. وقال جل وعلا: " وَالَّذِينَ يُؤْذُونَ الْمُؤْمِنِينَ وَالْمُؤْمِنَاتِ بِغَيْرِ مَا اكْتَسَبُوا فَقَدِ احْتَمَلُوا بُهْتَانًا وَإِثْمًا مُبِينًا " [الأحزاب: 58]. قال رسول الله صلى الله عليه وسلم: " إن الرجل ليتكلم بالكلمة ليضحك بها جلساءه يهوي بها من أبعد من الثريا " رواه أحمد.</t>
  </si>
  <si>
    <t>في حديث أبي هريرة الذي في الصحيح في الثلاثة الذين هم أول من تسعر بهم النار: «الأول من تعلم علمًا ليقال: هو عالم قارئ، والآخر من قاتل ليقال: هو جريء شجاع، والثالث: من تصدق ليقال: هو جواد كريم»(رواه مسلم). فهؤلاء إنما كان قصدهم مدح الناس لهم وطلب الجاه عندهم وتعظيمهم لهم، لم يقصدوا بفعلهم وجه الله وإن كانت صور أعمالهم حسنة في الظاهر.</t>
  </si>
  <si>
    <t>من ثمـرات المراقبــة: إتقان العمل: العمل يحتاج إلى إتقان، الصلاة التي نصليها عندنا فيها خلل، ليست صلواتنا متقنة، من منا يضمن كمال صلاته مائة في المائة؟ وما دام أنها نقصت عن المائة ففيها خلل، ليس فيها الإتقان، أما أمور الدنيا فعندنا إتقان فيها، ونحتاج إلى إتقان في أمور الآخرة، لو راقبنا الله مراقبة جليلة لأتقنا العمل، ولأتينا به على الوجه الأكمل أو المطلوب، ولو أتقن العمل لصلح العمل، وصلح العامل «صاحب العمل» وصلحت الدنيا والآخرة وفتحت أبواب الخير وغلقت أبواب الشر، فعن عائشة رضي الله عنها أن النبي صلى الله عليه وسلم قال: «إن الله يحب إذا عمل أحدكم عملاً أن يتقنه» (حسنه الألباني في صحيح الجامع).</t>
  </si>
  <si>
    <t xml:space="preserve">أختي المسلمة: لا يكن هناك حائل بينك وبين فعل الخير، فاجعلي لك سهماً في كل أبواب البر والصلة، فأنت لا تعلمين أرجي أعمالك عند الله – عز وجل – ولا تحقري من المعروف شيئا. وفي هذه الأيام ولله الحمد انتشرت حلق تحفيظ القرآن في المساجد، وكذلك دور التحفيظ النسائية، فبادري إلى الدلالة عليها، ودعمها ماديا ومعنويا فإن في ذلك أجرا عظيماً. قال ابن تيمية –رحمه الله -: «وإن إعانة المسلمين بأنفسهم وأموالهم على تعلم القرآن وقراءته وتعليمه من أفضل الأعمال»[الفتاوى 24/216]. </t>
  </si>
  <si>
    <t>قال أبو الدرداء رضى الله عنه: إن من تمام التقوى أن يتقي العبد في مثقال ذرة حتى يترك بعض ما يرى أنه حلال خشية أن يكون حراماً حتى يكون حجاباً بينه وبين النار (الإحياء).</t>
  </si>
  <si>
    <t>أخي: هل سمعت بقصة المرأة الزانية التي سقت كلبًا فغفر الله لها؟ «فهذه سقت الكلب بإيمان خالص كان في قلبها فغفر لها وإلا فليس كل بغي سقت كلبًا يغفر لها فالأعمال تتفاضل بتفاضل ما في القلوب من الإيمان والإجلال» [ابن تيمية].</t>
  </si>
  <si>
    <t xml:space="preserve">عن أبي ذر ومعاذ بن جبل رضي الله عنهما، عن النبي صلى الله عليه وسلم قال: " اتق الله حيثما كنت وأتبع السيئة الحسنة تمحها وخالق الناس بخلقٍ حسن " (قال الترمذي: حسنٌ صحيح). </t>
  </si>
  <si>
    <t>قال علي بن أبي طالب رضى الله عنه: " اللسان قوام البدن، فإذا استقام اللسان استقامت الجوارح وإذا اضطرب اللسان لم يقم له جارحة " .</t>
  </si>
  <si>
    <t>قال عمر رضى الله عنه: كونوا أوعية الكتاب وينابيع العلم، وسلوا الله رزق يوم بيوم، ولا يضركم أن لا يكثر لكم. اهـ. (كتاب الزهد لابن أبي عاصم).</t>
  </si>
  <si>
    <t xml:space="preserve">لو نظرت إلى (الكلام) وما بني عليه من أحكام لوجدت من ذلك عجبا في: الطهارة، والصلوات، وسائر أركان الإسلام، والجهاد، و البيوع، والنكاح، والطلاق، والجنايات، والحدود، والقضاء،.. بل أفردت أبواب في الفقهيات كلها لما تلفظ به هذه الأداة: (اللسان): في أبواب: القذف، والردة، والأيمان، والنذور، والشهادات، والإقرار. </t>
  </si>
  <si>
    <t>قَالَ عبد الله بن مَسْعُود: إِن للقلوب شَهْوَة وإقبالا وفترة وإدبارا فخذوها عِنْد شهوتها وإقبا لَهَا وذروها عِنْد فترتها وإدبارها.</t>
  </si>
  <si>
    <t>قال العتابي مروءة السائل أن لا يلح على أخيه في الحاجة ومروءة المسؤول أن يسرع إلى الحاجة قبل أن يلح عليه فيها .</t>
  </si>
  <si>
    <t>{هَذَا خَلْقُ اللَّهِ فَأَرُونِي مَاذَا خَلَقَ الَّذِينَ مِنْ دُونِهِ بَلِ الظَّالِمُونَ فِي ضَلَالٍ مُبِينٍ (11)} [لقمان: 11]. وهذه الأمم المختلفة من خلقها؟، وهذه القرون من أنشأها؟، وهذه الأقوام من أهلكها؟ وهذه الصغار من كبرها؟، وهذه الاشجار من أنبتها؟. أمم تذهب.. وأمم تجيء.. وأمم تهلك.. وأمم تستخلف. من ذا يستخلفها؟.. ومن ذا يهلكها؟.. وإلى أين تذهب..؟. {وَمَا مِنْ دَابَّةٍ فِي الْأَرْضِ وَلَا طَائِرٍ يَطِيرُ بِجَنَاحَيْهِ إِلَّا أُمَمٌ أَمْثَالُكُمْ مَا فَرَّطْنَا فِي الْكِتَابِ مِنْ شَيْءٍ ثُمَّ إِلَى رَبِّهِمْ يُحْشَرُونَ (38)} [الأنعام: 38].</t>
  </si>
  <si>
    <t>سبحان الغفور الشكور، يطاع فيشكر، وطاعته من توفيقه وفضله، ويُعصى فيحلم، ومعصية العبد من ظلمه وجهله، يتوب إليه فاعل القبيح فيغفر له، حتى كأنه لم يكن قط من أهله. السعادة كلها في طاعته، والأرباح كلها في معاملته، والمحن والبلايا كلها في معصيته ومخالفته، فليس للعبد أنفع من شكره، والتوبة إليه. فله الحمد على ما أعطى وما منع، وله الحمد على كل حال: {وَقَالُوا الْحَمْدُ لِلَّهِ الَّذِي أَذْهَبَ عَنَّا الْحَزَنَ إِنَّ رَبَّنَا لَغَفُورٌ شَكُورٌ (34)} [فاطر: 34].</t>
  </si>
  <si>
    <t xml:space="preserve">الحسد من أمراض القلوب: الناس حاسد ومحسود ولكل نعمه حسود وأول ذنب عصي به الله في السماء حيث حسد إبليس اللعين أبانا آدم عندما أبى أن يسجد له وأول ذنب عصي الله به في الأرض حيث حسد قابيل هابيل فقتله ومن أنواع الحسد حسد الكفار للأنبياء و حسد أخوة يوسف لسيدنا يوسف عليه السلام و حسد المشركين للرسول صلى الله عليه وسلم والمؤمنين و حسد أهل الكتاب للمؤمنين كما في قوله تعالى " ود كثير من أهل الكتاب لو يردونكم من بعد إيمانكم كفارا حسدا من عند أنفسهم من بعد ما تبين لهم الحق " البقرة 109 وقد قيل ما رأيت ظالما أشبه بمظلوم من الحسود نفس دائم وهم لازم وقلب هائم. </t>
  </si>
  <si>
    <t xml:space="preserve">الضابط السادس: ماهي الوسائل التي تنتهجها هذه الصحوة في إيصال دعوتها للناس: أعظم هذه الوسائل هي الوسائل التي نهجها رسول الهدىrفي تبليغ دين الله تبارك وتعالى القدوة الحسنة الخطابة الموعظة العامة الدعوة الفردية الدروس العلمية وهذا العصر زاد بوسائل الإعلام الصحف الإذاعة المرئية والمسموعة المجلات الدوريات الأندية الأدبية الندوات العامة والأصل في ذلك المسجد فمنه تنطلق الدعوة وليس المسجد وحده ولكن لزاماً على رواد الصحوة أن يرتادوا الأماكن العامة وأوكار الباطل ودور اللهو والمنتديات العابثة ليوصلوا الدعوة إلى أولئك. </t>
  </si>
  <si>
    <t>قال أبو الحسن علي بن أبي طالب - رضي الله عنه – في تعريف التقوى: " هي الخوف من الجليل، والعمل بالتنزيل، والرضا بالقليل، والاستعداد ليوم الرحيل " .</t>
  </si>
  <si>
    <t>(كل من عصى الله فهو جاهل – أجمع على ذلك الصحابة).</t>
  </si>
  <si>
    <t xml:space="preserve">(إذا طال المجلس كان للشيطان فيه نصيب). </t>
  </si>
  <si>
    <t xml:space="preserve">(العارف لا يرى له على أحد حقاً ولا يشهد له على غيره فضلاً، ولذلك لا يعاتب ولا يطالب). </t>
  </si>
  <si>
    <t>القول ألين سحر حلال، قيل لبعض أهل العلم: ما هو السحر الحلال؟ قال: (تبسمك في وجوه الرجال). وقال أحدهم يصف الدعاة الأخيار من أمة محمد صلى الله عليه وسلم: (حنينون، لينون، أيسار بني يسر، تقول لقيت سيدهم مثل النجوم التي يسري بها الساري)! فأدعو الدعاة إلى لين الخطاب، وألا يُظهروا للناس التَّزمُت ولا الغضب، ولا الفظاظة في الأقوال والأفعال، ولا يأخذوا الناس أخذ الجبابرة، فإنهم حكماء معلمون أتوا رحمة للناس (وَمَا أَرْسَلْنَاكَ إِلاَّ رَحْمَةً لِلْعَالَمِينَ) الأنبياء. فالرسول صلى الله عليه وسلم رحمة، وأتباعه رحمة، وتلاميذه رحمة، والدعاة إلى منهج الله رحمة.</t>
  </si>
  <si>
    <t xml:space="preserve">إنما خلقت ووضعت في هذه الدار الفانية للابتلاء والاختبار هل تطيع الله عز وجل أو تعصيه. فتنقل من هذه الدار إلى دار النعيم الأبدي السرمدي أو إلى العذاب الأبدي. </t>
  </si>
  <si>
    <t xml:space="preserve">ذكر عن بعض أهل العلم أن الشيطان يقول خصلة أريدها من ابن آدم ثم أخلي بينه وبين ما يريد من العبادة. أجعل كسبه من غير حل إن تزوج تزوج من حرام وإن أفطر أفطر على حرام وإن حج حج من حرام. </t>
  </si>
  <si>
    <t>قال رسول الله صلى الله عليه وسلم: «إني لأنقلب إلى أهلي فأجد التمرة ساقطة على فراشي ثم أرفعها لآكلها ثم أخشى أن تكون صدقة فألقيها!» رواه البخاري ومسلم.</t>
  </si>
  <si>
    <t xml:space="preserve">الخطوة «8» التفكير الخيالي والتوجيه المناسب:يتميَّز الأبناء في مراحلهم الأولى بالتفكير غير الواقعي والتخيُّلات الكثيرة، لذا علينا ألاَّ نتهمهم بالكذب أو تحطيم خيالاتهم أو السخرية منهم، لِما في ذلك من نتائج سلبية على شخصياتهم، بل نقوم بتوجيه ذلك الخيال من خلال مجموعة من القصص الهادفة التي تُشبِع تلك الخاصية في نفوسهم، والمتوفِّرة في المكتبات الإسلامية، فتسري تلك الأخلاق بأسلوب غير مباشر ومُحبَّب في ذات الوقت لنفوسهم. </t>
  </si>
  <si>
    <t xml:space="preserve">الخطوة «27» عَلَيك بالصَّـبر: قد ورد الصبر في القرآن أكثر من سبعين مرَّة، مِمَّا يدلُّ على أهميته وعظيم شأنه، فلن تُنال الأماني وتُحقَّق الطموحات دون الصبر على عناء التربية ومشاقها، فهو طريق طويل تعتريه المصاعب والمتاعب، فعلى الآباء والأمَّهات أن يضعوا في أعينهم أنَّ المهمة شاقة لا تقتصر على توفير الملبس والمأكل، بل تتعدَّى ذلك؛ فعليهم أن يتحلَّوا بالصبر ويكتسوا به ويجعلوه شعارهم في التربية؛ فهم مثابون في ذلك متى ما صاحبته نية صالحة. </t>
  </si>
  <si>
    <t>آثار المعاصي: منها: أن ينسلخ من القلب استقباحها فتصير له عادة.</t>
  </si>
  <si>
    <t>أمور تعين على التوبة والاستمرار عليها:أن يستشعر قبح وفداحة الذنب أو الذنوب التي ارتكبها، وضررها عليه في الدنيا والآخرة.</t>
  </si>
  <si>
    <t>كان عبد الله بن الخيار يقول في مجلسه: اللهم سلمنا، وسلم المؤمنين منا (تذكرة الحفاظ).</t>
  </si>
  <si>
    <t>روى الربيع بن صبيح أن رجلاً قال للحسن: يا أبا سعيد إني أرى أمرًا أكرهه، قال: وما ذاك يا ابن أخي، قال: أرى أقواما يحضرون مجلسك يحفظون عليك سقط كلامك ثم يحكونك ويعيبونك فقال: يا ابن أخي، لا يكبرن هذا عليك، أخبرك بما هو أعجب، قال: وما ذاك يا عم؟ قال: أطعت نفسي في جوار الرحمن وملوك الجنان والنجاة من النيران، ومرافقة الأنبياء ولم أطع نفسي في السمعة من الناس، أنه لو سلم من الناس أحد لسلم منهم خالقهم الذي خلقهم فإذا لم يسلم خلقهم فالمخلوق أجدر أن لا يسلم (أمراض النفوس).</t>
  </si>
  <si>
    <t>رأى أبو الدرداء امرأة سليطة اللسان قال: لو كانت هذه خرساء لكان خيرا لها (كتاب الصمت).</t>
  </si>
  <si>
    <t>في الحديث: «من طلب العلم ليباهي به العلماء أو ليماري به السفهاء أو ليصرف به وجوه الناس إليه فله من عمله النار»(رواه الترمذي وصححه الألباني). فمباهاة العلماء أن يظهر لهم أنه يعرف ما يعرفون، ويدرك ما لا يدركون من المعاني والاستنباطات، وأنه يستطيع أن يرد عليهم، ويبين أنهم يخطئون. وأما مماراة السفهاء، فهو مجادلتهم ومجاراتهم في السفه. وأما صرف وجوه الناس إليه، فالمراد به طلب ثنائهم ومدحهم له، وتعريفهم بأنه عالم، فهو بعمله هذا يتقرب إلى النار.</t>
  </si>
  <si>
    <t>إتقان الصلاة: عن عبد الله بن عمرو عن رسول الله صلى الله عليه وسلم أنه ذكر الصلاة يومًا فقال: «من حافظ عليها كانت له نورًا وبرهانًا ونجاة يوم القيامة، ومن لم يحافظ عليها لم يكن له نورٌ ولا برهانٌ ولا نجاةٌ، وكان يوم القيامة مع قارون وفرعون وهامان وأبي بن خلف»(رواه أحمد وحسنه الأرناؤوط)، وسبب حشرهم مع هؤلاء الأربعة لأن فرعون أشغله الملك، وهامان أشغلته الوزارة، وقارون أشغله المال، وأبيّ بن خلف أشغلته التجارة، ويقول صلى الله عليه وسلم عن الذي أتقن الصدقة: عن أبي هريرة قال: قال رسول الله صلى الله عليه وسلم: «إن الله تعالى يقبل الصدقة ويأخذها بيمينه فيربيها لأحدكم كما يربي أحدكم مهره، حتى أن اللقمة لتصير مثل أحد» (حسنه الألباني في صحيح الجامع).</t>
  </si>
  <si>
    <t xml:space="preserve">قال ابن القيم –رحمه الله - «فإن من بخل بماله أن ينفقه في سبيل الله وإعلاء كلمته سلبه الله إياه، أو قيض له إنفاقه فيما لا ينفعه دنيا ولا أخرى، وإن حبسه وادخره منعه التمتع به، ونقله إلى غيره فيكون له مهنئوه، وعلى مُخلفة وزره، وكذلك من رفه بدنه وعرضه وآثر راحته على التعب وفي سبيله أتعبه الله – سبحانه وتعالى- أضعاف ذلك في غير سبيله ومرضاته». </t>
  </si>
  <si>
    <t>عن ميمون بن مهران: لا يكون الرجل تقياً حتى يكون لنفسه أشد محاسبة من الشريك لشريكه، وحتى يعلم من أين ملبسه ومطعمه ومشربه؟ (السير).</t>
  </si>
  <si>
    <t>صام داود بن أبي هند رحمه الله أربعين سنة، ولم يعلم به أهله، وكان يأخذ غداءه ويخرج إلى السوق، فيتصدق به في الطريق، فأهل السوق يظنون أنه قد أكل في البيت، وأهل البيت يظنون أنه قد أكل في السوق!!</t>
  </si>
  <si>
    <t xml:space="preserve">عن ابن عمرو رضي الله عنهما قال: قال رسول الله صلى الله عليه وسلم: " أفضل المؤمنين إسلاماً من سلم المسلمون من لسانه ويده، وأفضل المؤمنين إيماناً أحسنهم خُلقاً، وأفضل المهاجرين من هجر ما نهى الله تعالى عنه، وأفضل الجهاد من جاهد نفسه في ذات الله عز وجل " (وصححه الألباني في صحيح الجامع والصحيحة). </t>
  </si>
  <si>
    <t>عن الحسن قال: كانوا يتكلمون عند معاوية رضى الله عنه، والأحنف ساكت فقالوا: مالك لا تتكلم يا أبا بحر؟ قال: أخشى الله إن كذبت، وأخشاكم إن صدقت (أخرجه ابن المبارك في الزهد).</t>
  </si>
  <si>
    <t>قال عبدالعزيز بن أبي رواد: كان يقال رأس التواضع الرضا بالدون من شرف المجلس.</t>
  </si>
  <si>
    <t>إن جارحة اللسان الناطق بالكلام المتواطأ عليه، أساس في الحياة والتعايش دينا ودنيا، فبكلمة التوحيد يدخل المرء في ملة الإسلام، وبنقضها يخرج منها، وبين ذلك مراحل انتظمت أبواب الشريعة.</t>
  </si>
  <si>
    <t>كَانَ عَليّ بن أبي طَالب يَقُول: ان هَذِه الْقُلُوب تمل كَمَا تمل الْأَبدَان فابتغوا لَهَا طرائف الْحِكْمَة.</t>
  </si>
  <si>
    <t>عن أحمد بن جميل قال قال ابن المبارك اقامة اللسان والسداد والمروءة العظمى.</t>
  </si>
  <si>
    <t xml:space="preserve">في كل لحظة تنفلق بأمر الله الحبة الساكنة عن نبتة نامية.. وتنفلق النواة الهامدة عن شجرة صاعدة.. وتنفلق البيضة الساكنة عن طير يتحرك ويأكل ويشرب. وفي كل لحظة يتكون بأمر الله من النطفة الهامدة جثة متحركة، ذات سمع وبصر وعقل، في كل قرية، وفي كل مكان، وفي كل زمان. وفي كل لحظة تتحول الصحاري القاحلة إلى رياض مزهرة مثمرة: {إِنَّ اللَّهَ فَالِقُ الْحَبِّ وَالنَّوَى يُخْرِجُ الْحَيَّ مِنَ الْمَيِّتِ وَمُخْرِجُ الْمَيِّتِ مِنَ الْحَيِّ ذَلِكُمُ اللَّهُ فَأَنَّى تُؤْفَكُونَ (95)} [الأنعام: 95]. </t>
  </si>
  <si>
    <t>والله حكيم عليم خلق الدنيا.. وزيَّنها.. وأسكننا فيها.. وحذرنا منها، وخلق الآخرة.. وزينها بكل شيء.. ودعانا إليها.. ورغَّبنا فيها كما قال سبحانه: {قُلْ مَتَاعُ الدُّنْيَا قَلِيلٌ وَالْآخِرَةُ خَيْرٌ لِمَنِ اتَّقَى وَلَا تُظْلَمُونَ فَتِيلًا (77)} [النساء: 77]. فالدنيا وقتها قصير، وأمرها حقير، وكبيرها صغير</t>
  </si>
  <si>
    <t xml:space="preserve">الحسد نوعان: مذموم ومحمود، فالمذموم أن تتمنى زوال نعمة الله عن أخيك المسلم، وسواء تمنيت مع ذلك أن تعود إليك أو لا، وهذا النوع الذي ذمه الله تعالى في كتابه بقوله " أم يحسدون الناس على ما آتاهم الله من فضله " النساء 54 وإنما كان مذموما لأن فيه تسفيه الحق سبحانه، وأنه أنعم على من لا يستحق. وأما المحمود فهو ما جاء في صحيح الحديث من قوله عليه السلام: " لا حسد إلا في اثنتين رجل آتاه الله القرآن فهو يقوم به آناء الليل وآناء النهار ورجل آتاه الله ما لا فهو ينفقه آناء الليل وآناء النهار " . صحيح رواه البخاري هذا الحسد معناه الغبطة. وحقيقتها: أن تتمنى أن يكون لك ما لأخيك المسلم من الخير والنعمة ولا يزول عنه خيره، وقد يجوز ان يسمى هذا منافسة، ومنه قوله تعالى: " وفي ذلك فليتنافس المتنافسون " تفسير القرطبي. </t>
  </si>
  <si>
    <t xml:space="preserve">الوسائل بشيء من التفصيل: - الخطابة: سلطة شرعية وفرصة هائلة ومنبر رائد إذا أحسن الخطيب عرض فكرته إنه الأصل العظيم والمكان المؤثر. - الموعظة: إلهاب القلوب تأجيج الأرواح إحياء الضمير كل هذا مهمة الواعظ الحي الموهوب المخلص الذي يمتلك القلوب بلفظه والعيون بلحظه ولأرواح بتأثيره. </t>
  </si>
  <si>
    <t xml:space="preserve">من علامات التقوى: المحافظة على الصلوات: لقد سمّى الله سبحانه المواظبة على الصلاة وأداءها حفظاً فقال سبحانه: (وَالَّذِينَ هُمْ عَلَى صَلواتِهِمْ يُحَافِظُونَ) [المؤمنون:9]. فمن حفظ الصلاة في أوقاتها وخشوعها وخضوعها وجماعتها حفظه الله يوم يضيع الناس (إِنَّ الصَّلاةَ تَنْهَى عَنِ الْفَحْشَاءِ وَالْمُنْكَرِ) [العنكبوت:45]. </t>
  </si>
  <si>
    <t xml:space="preserve">(الذل والانكسار روح العبودية ومخها ولبها). </t>
  </si>
  <si>
    <t xml:space="preserve">(من أحب الحياة ذل). </t>
  </si>
  <si>
    <t xml:space="preserve">(الحكايات عن العلماء ومجالستهم أحب إلي من كثير من الفقه لأنها آداب القوم وأخلاقهم). </t>
  </si>
  <si>
    <t>على الداعية أن يشاور المجتمع ولا بأس أن يكتب لهم بطاقات، وأن يطلب آراءهم، وإذا وجد منهم مجموعه يقول: ما رأيكم يا إخوة في كذا، وكذا.. فإن رأي الاثنين أفضل من رأي الواحد، ورأي الثلاثة أفضل من رأي الاثنين (وَشَاوِرْهُمْ فِي الأَمْرِ) آل عمران.</t>
  </si>
  <si>
    <t xml:space="preserve">عن خالد الحذاء قال " كان عيسى عليه السلام يقول: إذا وجدتم قشعريرة ودمعة فادعوا عند ذلك " </t>
  </si>
  <si>
    <t>قال ابن مسعود إني لأكره أن أرى الرجل فارغًا لا في أمر دنياه ولا في أمر دينه.</t>
  </si>
  <si>
    <t>عن أم المؤمنين عائشة رضي الله عنها قالت: (كان لأبي بكر غلام يُخرج له الخراج، وكان أبو بكر يأكل من خراجه، فجاء يومًا بشيء فأكل منه أبو بكر. فقال له الغلام: أتدري ما هذا؟! فقال أبو بكر: وما هو؟! قال: كنتُ تكهنتُ لإنسان في الجاهلية! وما أحسن الكهانة إلا أني خدعته، فلقيني فأعطاني بذلك فهذا الذي أطلت منه! فأدخل أبو بكر يده فقاء كل شيء في بطنه!) رواه البخاري.</t>
  </si>
  <si>
    <t xml:space="preserve">مثال عملي وقصة تدلُّ على أهمية التفكير الخيالي والتوجيه المناسب في بناء شخصية الأبناء: عن عائشة رضي الله عنها أنَّها خرجت مع رسول الله صلى الله عليه وسلم في غزوة، وكانت في حجرة عليها عباءة، فدخل إليها رسول الله صلى الله عليه وسلم، وهبَّت ريح كشفت عن بناتٍ لعائشة لعب فقال: «ما هذا يا عائشة؟» قالت: بناتي، ورأى بين ظهرانيهنَّ فرسٌ له جناحان، قال: «فرس له جناحان؟» قالت: أو ما سمعت أنَّ لسليمان خيلاً لها أجنحة، فضحك صلَّى الله عليه وسلَّم حتى رأت نواجذه. </t>
  </si>
  <si>
    <t xml:space="preserve">الخطوة «28» الاستشارة: إنَّ الاستشارة لها أهمية كبرى في تربية الأبناء؛ فهي أهم خطوات التربية وأحد أعمدتها الرئيسة؛ وذلك لِما لَها من فوائد كبيرة وثمرات جليَّة يلحظها من عمل بها، فهي تُجنِّبنا كثيرًا من المشكلات التي نحن في غنًى عنها، لذا علينا أن نستشير أهل الاختصاص في المجال من أهل العلم مِمَّن نثق بدينه وعلمه. عن الحسن رحمه الله قال: والله ما استشار قوم قط إلا هُدوا لأفضل ما بحضرتهم ثم تلا: " وَأَمْرُهُمْ شُورَى بَيْنَهُمْ " [الشوري: 38] (الأدب المفرد، البخاري). </t>
  </si>
  <si>
    <t>آثار المعاصي: منها: أن المعاصي تزرع أمثالها ويولد بعضها بعضا.</t>
  </si>
  <si>
    <t>أمور تعين على التوبة والاستمرار عليها:أن يبتعد عن المكان الذي كانت تمارس فيه المعصية.</t>
  </si>
  <si>
    <t xml:space="preserve">كان عمر بن الخطاب يقول: من كثر كلامه كثر سقطه، ومن كثر سقطه كثرت ذنوبه ومن كثرت ذنوبه كانت النار أولى به (جامع العلوم والحكم). </t>
  </si>
  <si>
    <t>كان السلف يحاسب أحدهم نفسه في قوله: يوم حار، ويوم بارد، ولقد رؤي بعض الأكابر من أهل العلم في النوم فسئل عن حاله، فقال أنا موقوف على كلمة قلتها، قلت: ما أحوج الناس إلى غيث، فقيل لي: وما يدريك؟ أنا أعلم بمصلحة عبادي (الجواب الكافي).</t>
  </si>
  <si>
    <t>قال عبد الله بن مسعود: لو سخرت من كلب، لخشيت أن أكون كلبا، وإني أكره أن أرى الرجل فارغا ليس في عمل آخرة ولا دينا (السير).</t>
  </si>
  <si>
    <t>قال أبو عثمان النيسابوري: «من أمر السنة على نفسه قولاً وفعلاً نطق بالحكمة، ومن أمر الهوى على نفسه قولاً وفعلاً نطق بالبدعة»؛ لأن الله يقول: " وَإِنْ تُطِيعُوهُ تَهْتَدُوا " [النور: 54](كتاب الاعتصام، للشاطبي).</t>
  </si>
  <si>
    <t>من ثمـرات المراقبــة: الإخلاص: لو راقبنا الله لأخلصنا له، وجعلنا الصلاة له، والنسك له، والحياة له، والموت له، والقول له، والعمل له، والتعامل له، والظاهر له، والباطن له. * بالإخلاص لله تبارك وتعالى يقبل الله العمل. * بالإخلاص يفوز العبد بالمطلوب. * بالإخلاص ينجو العبد من المرهوب. قال تعالى: " قُلْ إِنَّمَا أَنَا بَشَرٌ مِثْلُكُمْ يُوحَى إِلَيَّ أَنَّمَا إِلَهُكُمْ إِلَهٌ وَاحِدٌ فَمَنْ كَانَ يَرْجُو لِقَاءَ رَبِّهِ فَلْيَعْمَلْ عَمَلاً صَالِحًا وَلا يُشْرِكْ بِعِبَادَةِ رَبِّهِ أَحَدًا " [الكهف: 110].</t>
  </si>
  <si>
    <t xml:space="preserve">أختي المسلمة: تعبدي لله – عز وجل – بكتم الغيظ والعفو عن المسئ فإن الله – عز وجل – جعل لذلك مراتب عالية رفيعة، قال تعالى: " وَالْكَاظِمِينَ الْغَيْظَ وَالْعَافِينَ عَنِ النَّاسِ وَاللَّهُ يُحِبُّ الْمُحْسِنِينَ " [آل عمران:134] فاكتمي غيظك، واعفي عمن ظلمك، بل وأحسني إليهم، لتنالي المراتب العلا. </t>
  </si>
  <si>
    <t>قال غالب القطان: ذُكر الحلال عند بكر بن عبدالله المزني فقال بكر: إن الحلال لو وضُع على جرح لبرئ (الورع لابن أبي الدنيا).</t>
  </si>
  <si>
    <t>«وقد يشيع عن المتعبد إنه يصوم الدهر فيعلم بشياع ذلك فلا يفطر أصلاً وإن أفطر أخفى إفطاره لئلا ينكسر جاهه، وهذا من خفى الرياء، ولو أراد الإخلاص وستر الحال لأفطر بين يدي من قد علم أنه يصوم، ثم عاد إلى الصوم ولم يعلم به، ومنهم من يخبر بما قد صام فيقول: اليوم منذ عشرين سنة ما أفطرت، ويلبس عليه بأنك إنما تخبر ليقتدى بك، والله أعلم بالمقاصد» [ابن الجوزي].</t>
  </si>
  <si>
    <t>عن النواس بن سمعان رضى الله عنه قال: قال: سألت رسول الله صلى الله عليه وسلم عن البر والإثم فقال: " البر حُسن الخلق والإثم ما حاك في صدرك وكرهت أن يطلع عليه الناس " (رواه مسلم) قال الإمام النووي رحمه الله تعالى: قوله: " حاك في صدرك " : أي تحرك وتردد ولم ينشرح له الصدر، وحصل في القلب منه الشك وخوف كونه ذنباً (شرح مسلم).</t>
  </si>
  <si>
    <t>عن خالد بن أبي عمران، أن النبي صلى الله عليه وسلم: أمسك لسانه طويلا ثم قال: " رحم الله عبداً قال خيراً فغنم، أو سكت عن سوء فسلم " (صححه الألباني في الصحيحة).</t>
  </si>
  <si>
    <t xml:space="preserve">قال الشافعي رحمه الله: من أحب أن يفتح الله قلبه أو ينوِّره فعليه بالخلوة، وقلة الأكل، وترك مخالطة السفهاء، وبغض أهل العلم الذين ليس معهم إنصاف ولا أدب (مقدمة المجموع شرح المهذب). </t>
  </si>
  <si>
    <t>عَن عبد الله بن مَسْعُود كَانَ رَسُول الله صلى الله عَلَيْهِ وَسلم يَتَخَوَّلنَا بِالْمَوْعِظَةِ مَخَافَة السآمة علينا.</t>
  </si>
  <si>
    <t>قال مالك بن أنس: ما رأيت مثل أبي بكر بن حزم أعظم مروءة ولا أتم حالا ولا رأيت مثل ما أوتي ولاية المدينة والقضاء والموسم وكان يقول لابنه عبد الله إني أراك تحب الحديث وتجالس أهله فلا تستقبل صدر حديث اذا سمعت عجزة واستدل بأعجازها على صدورها.</t>
  </si>
  <si>
    <t>فسبحان من خلق البشرية كلها من نفس واحدة، وجعل لها مستقراً ومستودعاً، فنفس هي مستودع لهذه الخلية في صلب الرجل، ونفس هي مستقر لها في رحم الأنثى، ثم تأخذ الحياة بتقدير العزيز العليم في النمو والانتشار، فإذا أجناس وألوان، وذكور وإناث، وشعوب وقبائل، ونماذج وصور لا تحصى: {وَهُوَ الَّذِي أَنْشَأَكُمْ مِنْ نَفْسٍ وَاحِدَةٍ فَمُسْتَقَرٌّ وَمُسْتَوْدَعٌ قَدْ فَصَّلْنَا الْآيَاتِ لِقَوْمٍ يَفْقَهُونَ (98)}... [الأنعام: 98].</t>
  </si>
  <si>
    <t>الدنيا في الحقيقة لا تذم لذاتها، وإنما يتوجه الذم إلى فعل العبد فيها، وهي قنطرة أو معبر إلى الجنة أو إلى النار. ولكن لما غلبت عليها الشهوات والحظوظ والغفلة، والإعراض عن الله والدار الآخرة، فصار هذا هو الغالب على أهلها وما فيها، وهو الغالب على اسمها، صار لها اسم الذم عند الإطلاق. وإلا فالدنيا مبنى الآخرة ومزرعتها.. ومنها زاد الجنة.. وفيها اكتسبت النفوس الإيمان ومعرفة الله.. ومحبة الله وذكره وابتغاء مرضاته</t>
  </si>
  <si>
    <t>اعلم أن من موانع حبك لأخيك أن تحسده على ما رزقه الله سبحانه وتعالى ولم الحسد وأنت تعلم أن الله هو الذي رزقه وأعطاه هذه النعمة التي تحسده عليها؟ ولو شاء لأنعم عليك بها أو بمثلها فتوكل على الله الذي رزقك واجعله هو حسبك.</t>
  </si>
  <si>
    <t xml:space="preserve">- الحوار: جلسة هادئة للدعوة مع المعرضين أو المشككين يسودها الإخاء،الهدوء، البرهان، الأدب. </t>
  </si>
  <si>
    <t xml:space="preserve">كان عمر بن الخطاب – رضي الله عنه - وهو مطعون في سكرات الموت، وعيناه تهراق بالدموع يقول: الله الله في الصلاة، لا حظ في الإسلام لمن ترك الصلاة، من حفظ الصلاة حفظه الله، ومن ضيَّع الصلاة ضيَّعه الله. وكان - رضي الله عنه - يكتب لرؤساء الأقاليم والأمراء: عليكم بالصلاة فإنها أول الإسلام، وآخر ما تفقدون من دينكم. والله سبحانه يقول: (حَافِظُوا عَلَى الصَّلَوَاتِ وَالصَّلاةِ الْوُسْطَى وَقُومُوا لِلَّهِ قَانِتِينَ) [البقرة:238]. </t>
  </si>
  <si>
    <t xml:space="preserve">(إذا أراد الله بعبده خيراً ألقاه في ذنب يكسره). </t>
  </si>
  <si>
    <t xml:space="preserve">(ما استعان عبد على دينه بمثل الخشية من الله تعالى). </t>
  </si>
  <si>
    <t xml:space="preserve">(وقد يُعرف الشيء ليجتنب، ويُعرف الشر لا للشر). </t>
  </si>
  <si>
    <t xml:space="preserve">15 – حسن التعامل مع الناس وحفظ قدرهم: فعلى الداعية أ ن يُثني على أهل الخير، ويشكر من قدم له معروفاً، فإن الداعية إذا أثنى على أهل الخير عرفوا أنه يعرف قدرهم، وأنه يعرف الجميل، أما أن تترك صاحب الجميل بلا شكر و المخطئ بلا إدانة وبلا تنبيه، فكأنك ما فعلت شيئاً ! لا بدّ أن تقول للمحسن أحسنت، وللمسيء أسأت، لكن بأدب، فكبار السن يحبون منك أن تحتفل بهم، وأن تعرف أن لهم حق سن الشيخوخة، وكذلك العلماء والقضاة،وأعيان الناس وشيوخ القبائل.. ونحو ذلك من أهل العلم والفضل، فتُظهر لهم المنزلة وتشكرهم على ما قدّموا حتى تحيي في قلوبهم هذا الفعل الخيَّر / كما كان النبي صلى الله عليه وسلم يقول (ما ضر عثمان ما فعل بعد اليوم) أخرجه الترمذي وحسنه الألباني وكان يقول: (دعوا لي أصحابي) أخرجه أحمد في مسنده وصححه الألباني...يعني أبا بكر الصديق، وكان صلى الله عليه وسلم يشكر عمر، ويخبر ما رأى عمر، وكان يثني على هذا، ويمدح هذا، ويشكر هذا، فإن هذه من أساليب التربية، وليست من التملك في شيء. </t>
  </si>
  <si>
    <t>عليكم عباد الله بالاجتهاد بالدعاء، وعليكم بجوامع الدعاء التي تجمع خير الدنيا والآخرة.</t>
  </si>
  <si>
    <t>قال عمر بن الخطاب لا يقعد أحدكم عن طلب الرزق ويقول اللهم ارزقني فقد علمتم أن السماء لا تمطر ذهبًا ولا فضة.</t>
  </si>
  <si>
    <t xml:space="preserve">الخليفة الزاهد.. الصالح.. عمر بن عبد العزيز رحمه الله كان نادرة في الورع!.. أمر مرة غلامه أن يسخن له ماء، فانطلق الغلام وسخن الماء في مطبخ العامة، فأمره عمر أن يأخذ بدرهم حطبًا يضعه في المطبخ! وكان رحمه الله يُسْرَجُ عليه الشمعة إذا كان في حوائج المسلمين، فإذا فرغ من حوائجهم أطفأها! ثم أُسْرجَ عليه سراجه! </t>
  </si>
  <si>
    <t xml:space="preserve">الخطوة «9» التوجيه عند الخطأ مباشرة: يصعب على الأبناء في مراحلهم الأولى التمييز بين الصواب والخطأ، وذلك لقلَّة معرفتهم وعملهم بالأمور، وهذا يدعونا لتوجيههم عند الأخطاء وتحصينهم من بعض الشرور، من مثل: «الغزو الفكري» أو «الغزو الثقافي»، وعليهم إيجاد البديل المناسب بما يخدم الدين في ظلِّ هذه الحملة الشرسة من أعداء الدين في العالم كلِّه. </t>
  </si>
  <si>
    <t xml:space="preserve">الخطوة «29» الاستخَـارة: هي هدي نبوي علَّمناه رسول الله صلى الله عليه وسلم، حيث قال جابر بن عبد الله رضي الله عنهما: كان رسول الله صلى الله عليه وسلم يُعلِّمنا الاستخارة في الأمور كلِّها كما يعلمنا السورة من القرآن، يقول: «إذا همَّ أحدكم بأمرٍ فليركع ركعتين من غير الفريضة ثم يقول: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 أو قال في عاجل أمري وآجله – فاقدره لي، وإن كنت تعلم أنَّ هذا الأمر شر لي في ديني ومعاشي وعاقبة أمري – أو قال في عاجل أمري وآجله – فاصرفه عني واصرفني عنه واقدر لي الخير حيث كان ثم رضني به ويسمى حاجته» (البخاري). وما ندم من استخار الخالق وشاور المخلوقين المؤمنين وتثبَّت في أمره؛ فقد قال سبحانه: " وَشَاوِرْهُمْ فِي الْأَمْرِ فَإِذَا عَزَمْتَ فَتَوَكَّلْ عَلَى اللَّهِ " [آل عمران: 159]. </t>
  </si>
  <si>
    <t>آثار المعاصي: منها: ظلمة يجدها في قلبه يحس بها كما يحس بظلمة الليل.</t>
  </si>
  <si>
    <t>أمور تعين على التوبة والاستمرار عليها:إتلاف الأدوات المحرمة التي كان يعمل بها المعصية. أو كل ما يذكره بتلك المعصية.</t>
  </si>
  <si>
    <t>تعهد نفسك في ثلاثة مواضع: إذا علمت فاذكر نظر الله تعالى عليك وإذا تكلمت فانظر سمع الله إليك، وإذا سكت فانظر علم الله فيك(حلية الأولياء).</t>
  </si>
  <si>
    <t>قال محمد بن سيرين: يحدث رجلاً: ما رأيت الرجل الأسود ثم قال: استغفر الله، ما أراني إلا اغتبت الرجل (صفة الصفوة).</t>
  </si>
  <si>
    <t>قال مالك بن دينار: كفى بالمرء خيانة أن يكون أمينا للخونة، وكفى المرء شرا أن لا يكون صالحا ويقع في الصالحين (صفة الصفوة).</t>
  </si>
  <si>
    <t>اتباع الهوى نوع من الشرك كما قال بعض السلف: «شر إله عبد في الأرض الهوى» !</t>
  </si>
  <si>
    <t>إتقان الصيام: عن أبي هريرة رضى الله عنه قال: قال صلى الله عليه وسلم: «من صام رمضان إيمانًا واحتسابًا غفر له ما تقدم من ذنبه»(البخاري ومسلم). ويقول صلى الله عليه وسلم عن الذي لم يتقن صيامه: عن أبي هريرة رضى الله عنه قال: قال رسول الله صلى الله عليه وسلم: «ربُ صائم حظه من صيامه الجوع والعطش، ورب قائم حظه من قيامه السهر والتعب» (رواه أحمد).</t>
  </si>
  <si>
    <t xml:space="preserve">قال ابن القيم –رحمه الله-: «الدرجة الثانية: أن تقرب من يقصيك، وتكرم من يؤذيك، وتعتذر إلى من يجني عليك، سماحة لا كظماً، ومودة لا مصابرة.. إلى أن قال: ومن أراد فهم هذه الدرجة كما ينبغي فلينظر إلى سيرة الرسول صلى الله عليه وسلم مع الناس يجدها هذه بعينها، ولم يكن كمال هذه الدرجة لأحد سواه، ثم للورثة منها بحسب سهامهم من التركة»[المستدرك على مجموع الفتاوي 1/121]. </t>
  </si>
  <si>
    <t>قال إبراهيم بن أدهم: ما أدرك من أدرك إلا من كان يعقل ما يدخل جوفه (الإحياء).</t>
  </si>
  <si>
    <t xml:space="preserve">عن ابن عمرو رضي الله عنهما قال: قال رسول الله صلى الله عليه وسلم: " خير الناس ذو القلب المخموم واللسان الصادق " . قيل: وما القلب المحموم؟ قال صلى الله عليه وسلم: " هو التقي الذي لا إثم فيه ولا بغي ولا حسد " ، قيل: فمن على أثره؟ قال: " الذي يشنأ الدنيا، ويحب الآخرة " . قيل: فمن على أثره؟ قال: " مؤمن في خُلُق حسن " (صححه الألباني في صحيح الجامع). </t>
  </si>
  <si>
    <t>عن أبي ذر رضى الله عنه، أن رسول الله صلى الله عليه وسلم قال: " ... تكُفّ شرك عن الناس، فإنها صدقة منك على نفسك " (رواه مسلم).</t>
  </si>
  <si>
    <t xml:space="preserve">قال عبدالله بن الإمام أحمد لأبيه يوماً: أوصني يا أبتِ، فقال: يا بني أنوِ الخيرَ، فإنك لا تزالُ بخير مذ نويتَ الخير. قال ابن مفلح: وهذه وصية عظيمة سهلة على المسؤول، سهلة الفهم والامتثال على السائل، وفاعلُها ثوابُه دائمٌ مستمر لدوامها واستمرارها، وهي صادقة على جميع أعمال القلوب المطلوبة شرعاً، سواء تعلقت بالخالق أو بالمخلوق، وأنها يُثَاب عليها، ولم أجد في الثواب عليها خلافاً (الآداب الشرعية). </t>
  </si>
  <si>
    <t>بَاب الْأَدَب</t>
  </si>
  <si>
    <t>قَالَ بعض الْحُكَمَاء: أفضل مَا يُورث الْآبَاء الْأَبْنَاء الثَّنَاء الْحسن وَالْأَدب النافع والإخوان الصالحون.</t>
  </si>
  <si>
    <t>عن عبد الله بن بريدة قال: قال عمر بن الخطاب رضي الله عنه: ماتعلم أحد بالفارسية إلا خب أو خبث ولا خبث أو خب الا ذهب مروءته.</t>
  </si>
  <si>
    <t>وكلما حدث حدث وفق سنة الله، وكلما تمت حركة وفق قدر الله، انتفض هذا القلب، يرى قدر الله ينفذ، ويرى الخالق يخلق، ويرى الملِك يدبر في ملكه، ويرى الكريم يجود بفضله على خلقه آناء الليل وآناء النهار. فيسبح بحمد ربه، ويكبره ويعظمه، ويذكره ويراقبه في كل لحظة، وفي كل حركة، ويشارك المخلوقات في أداء هذه العبادة لربه: {يُسَبِّحُ لِلَّهِ مَا فِي السَّمَاوَاتِ وَمَا فِي الْأَرْضِ الْمَلِكِ الْقُدُّوسِ الْعَزِيزِ الْحَكِيمِ (1)} [الجمعة: 1]. ألا ما أعظم ربنا.. وما أعظم قدرته.. وما أعظم خلقه.. وما أسعد من أطاعه..؟. فهل من ذاكر؟، وهل من شاكر؟، وهل من منيب؟، وهل من مستجيب؟.</t>
  </si>
  <si>
    <t>ففي الدنيا أفضل الأسباب، وفي الآخرة أفضل الغايات. فهذا أفضل ما في هذه الدار.. وهذا أفضل ما في الدار الآخرة. وقد بين الله عزَّ وجلَّ أن المال والبنين زينة الحياة الدنيا، وأن الباقيات الصالحات وهي الأقوال والأعمال الصالحة التي يبقى ثوابها.. ويدوم جزاؤها.. خير ما يؤمله العبد ويرجو ثوابه كما قال سبحانه: {الْمَالُ وَالْبَنُونَ زِينَةُ الْحَيَاةِ الدُّنْيَا وَالْبَاقِيَاتُ الصَّالِحَاتُ خَيْرٌ عِنْدَ رَبِّكَ ثَوَابًا وَخَيْرٌ أَمَلًا (46)} [الكهف: 46].</t>
  </si>
  <si>
    <t>لماذا الحسد؟ وقد نهانا الرسول صلى الله عليه وسلم عن الحسد الذي من شأنه أن يوجد الشحناء والبغضاء كما في الحديث عن أبي هريرة قال قال رسول الله صلى الله عليه وسلم إياكم والظن فإن الظن أكذب الحديث ولا تجسسوا ولا تحسسوا ولا تباغضوا ولا تدابروا ولا تنافسوا وكونوا عباد الله إخوانا رواه احمد تحقيق الألباني  ( صحيح )  انظر حديث رقم :  2679 في صحيح الجامع . ‌ فيجب عليك أن تفرح لفرح أخيك وأن تحزن لحزنه فإذا أصابته نعمة من ربه تمنيت له الخير والسعة في الرزق وان أصابته ضراء تقف بجانبه وتمد له يد العون هذه هي الأخوة فاحرص عليها وأن تدعو له كما في قوله تعالى (والذين جاءوا من بعدهم يقولون ربنا اغفر لنا ولإخواننا الذين سبقونا بالإيمان ولا تجعل في قلوبنا غلا للذين آمنوا ربنا إنك رءوف رحيم) الحشر.</t>
  </si>
  <si>
    <t xml:space="preserve">اعلم أخي المسلم، أنك لا تحافظ على الصلاة إلا بثلاث طرق: 1- أداؤها في وقتها: فلو أخرتها إلى أن يخرج الوقت ما قبلها الله إلا بعذر، وتُلفُّ ويُرمى بها وجه صاحبها، وتقول: ضيَّعك الله كما ضيَّعتني!! وأول ما يحاسب عليه العبد يوم القيامة الصلاة، فمن حفظها حفظه الله يوم تضيع الأفهام، وتضل العقول، وتندهش الأفكار. يقول الرسول صلى الله عليه وسلم لابن مسعود – رضي الله عنه – لما سأل: ما أفضل العمل؟ قال: الصلاة على وقتها. 2- أداؤها في جماعة: فلا صلاة إلا في جماعة إلا من عذر، يوم ينادى بها في المساجد، يوم يقول لك المؤذن: حي على الصلاة.. حي على الفلاح، فتقوم من فراشك، وتذهب للمسجد، ليحفظك علام الغيوب. 3- أداؤها بخشوع وخضوع: وذلك بأن تعيش مع الإمام وهو يقرأ عليك، وتستمع لهذا القرآن العجيب، والنبأ العظيم، الذي طرق الدنيا، ولتعلم أن مواقف الناس في الآخرة وفي العرصات كمواقفهم في الصلاة، ذكر ذلك ابن القيم – رحمه الله تعالى. </t>
  </si>
  <si>
    <t xml:space="preserve">(من ثواب الهدى الهدى بعده،ومن عقوبة الضلالة الضلالة بعدها). </t>
  </si>
  <si>
    <t xml:space="preserve">(لأن يُخفى الرجل زهده خير من أن يُظهره). </t>
  </si>
  <si>
    <t xml:space="preserve">(العزلة عبادة). </t>
  </si>
  <si>
    <t>16 – أن يعلن الدعوة للمصلحة، ويسرَّ بها للمصلحة: فعلى الداعية أن يعلن الدعوة للمصلحة، يعلن بها حيث يكون الإعلان طيباً كالمحاظرة العامة، والموعظة العامة في قرية أو بلدة أو في مدينة، ولكنه إذا أتى ينصح شخصاً بعينه فعليه أن يسر الدعوة، فيأخذة على حدة، ويتلطف له في العبارة، وينصحه بينه وبينه.</t>
  </si>
  <si>
    <t xml:space="preserve">عن سعيد بن المسيب أن عمر بن الخطاب لما نفر من منى أناخ بالأبطح ثم كوم كومة من بطحاء فألقى عليها طرف ردائه ثم استلقى ورفع يديه إلى السماء. ثم قال اللهم كبرت سني وضعفت قوتي وانتشرت رعيتي فاقبضني إليك غير مضيع ولا مفرط فما انسلخ ذو الحجة حتى طعن فمات رحمه الله. </t>
  </si>
  <si>
    <t>كان محمد بن مسلمة يغرس في أرضه فقال عمر أصبت استغن عن الناس يكون أصون لدينك وأكرم لك عليهم.</t>
  </si>
  <si>
    <t xml:space="preserve">من ورع إبراهيم بن أدهم رحمه الله: جاء عنه أنه استأجر دابة إلى عمان، فبينما هو يسير إذ سقط سوطه، فنزل عن الدابة وربطها! وذهب راجلاً فأخذ السَّوط! فقيل له: لو حولت رأس دابتك فأخذت السوط؟! فقال: إنما استأجرتها لتذهب ولم أستأجرها لترجع!! </t>
  </si>
  <si>
    <t xml:space="preserve">تنبيه: لابد أن تراعي بعض الأمور عند التوجيه حال الخطأ: 1- أن يكون التوجيه مُتضمنًا للرحمة والشفقة على الابن المخطئ. 2- أن تنتقد الخطأ دون المساس بشخصية ابنك؛ وذلك حتى لا يكون لذلك نتائج عكسية. 3- أن تُثنِي عليه أولاً قبل توجيه اللوم عليه إذا كان مُميّزًا، فهو أدعى لقبول كلامك. </t>
  </si>
  <si>
    <t xml:space="preserve">الخطوة «30» الدُّعَـاء ثُمَّ الدُّعَـاء: أيها الأب الفاضل.. وأيتها الأم الحنون عليكم بالدعاء ثم الدعاء، في أن يُوفِّقكم الله في تربية أبنائكم تربيةً صالحةً تقودهم لخدمة هذا الدين العظيم. فالدعاء له أهمية عظيمة في صلاح الأبناء واستقامتهم، فكم دعوة وافقت ساعة إجابة فكانت سببًا لسعادة الأبناء في الدَّارين، وكم من دعوة أضلَّت طريق الأبناء وجعلتهم يسلكون طريق الغواية والضلال، فالله الله بالدعوة الصالحة.. </t>
  </si>
  <si>
    <t>آثار المعاصي: منها: أن المعاصي توهن القلب والبدن: أما وهنها للقلب فأمر ظاهر بل لا تزال توهنه حتى تزيل حياته بالكلية. وأما وهنها للبدن فإن المؤمن قوته في قلبه وكلما قوي قلبه قوي بدنه.</t>
  </si>
  <si>
    <t>أمور تعين على التوبة والاستمرار عليها:أن بجد لنفسه رفقة صالحة تعينه على الخير، وألا يجالس رفقاء السوء الذين كانوا يعملون المعاصي معه.</t>
  </si>
  <si>
    <t>قال سلمة بن دينار: ينبغي للمؤمن أن يكون أشد حفظا للسانه منه لموضع قدمه(صفة الصفوة).</t>
  </si>
  <si>
    <t xml:space="preserve">قال الإمام البخاري صاحب الكتاب المعروف الذي جاب الآفاق يجمع حديث الرسول صلى الله عليه وسلم: أرجو أن ألقى الله ولا يحاسبن باغتياب أحد. وعقب على هذا الأمر أبو عبد الله الحافظ بقوله: يشهد لهذه المقالة كلامه في الجرح والتعديل فإن أبلغ ما يقول في الرجل المتروك أو الساقط: فيه نظر، سكتوا عنه ولا يكاد يقول فلان كذاب، وفلان يضع الحديث وهذا من شدة ورعه (طبقات الشافعية). </t>
  </si>
  <si>
    <t>كان علي بن الحسين يقول: لا يقول رجل من الخير ما لا يعلم، إلا أوشك أن يقول من الشر ما لا يعلم (البداية والنهاية).</t>
  </si>
  <si>
    <t xml:space="preserve">قال – تعالى -: " فَلْيَحْذَرِ الَّذِينَ يُخَالِفُونَ عَنْ أَمْرِهِ أَنْ تُصِيبَهُمْ فِتْنَةٌ أَوْ يُصِيبَهُمْ عَذَابٌ أَلِيمٌ " [النور: 63]؛ </t>
  </si>
  <si>
    <t>إتقان الحج: عن أبي هريرة رضى الله عنه قال: قال رسول الله صلى الله عليه وسلم: «من حجَّ هذا البيت فلم يرفث ولم يفسق رجع كيوم ولدته أمه» (متفق عليه).</t>
  </si>
  <si>
    <t xml:space="preserve">أختي المسلمة: أقبلي واحرصي على كثرة الصدقة: انظري في ملبسك وحُليك تجدي الكثير مرَّ عليه سنوات أو شهور دون أن يُلبس. فلعل الله أن يستر به مسلمة وأن يدخل السرور على قلب أختك الفقيرة المسكينة. وأذكر أن امرأة دعيت لحفل زفاف ابنة زميلة لها وكانت أحوالهم مستورة. فأرسلت لهم ظهر ذلك اليوم ثياباً قد استعملت وعقدا لا تزيد قيمته عن المائتين ريال. وفوجئت عند المساء وفي حفل الزواج أن العروس تلبس كل ما أرسلت لها، وما ذاك إلا من الحاجة والفقر. فيا ترى كم من سرور أدخلته على العروس وأهلها. وتخيري طيب مالك، فإن الله – عز وجل –يقول: " لَنْ تَنَالُوا الْبِرَّ حَتَّى تُنْفِقُوا مِمَّا تُحِبُّونَ " [آل عمران:92]. </t>
  </si>
  <si>
    <t>قال عمر بن الخطاب رضى الله عنه: لا تنظروا إلى صلاة امرئ ولا صيامه، ولكن انظروا إلى صدق حديثه إذا حدث، وإلى ورعه إذا أشفى، وإلى أمانته إذا اؤتمن (الورع لابن أبي الدنيا).</t>
  </si>
  <si>
    <t>عن أبي هريرة رضي الله عنه قال: قال رسول الله صلى الله عليه وسلم: " خيركم إسلاماً أحاسنكم أخلاقاً إذا فقهوا " (رواه البخاري في الأدب المفرد،وصححه الألباني في صحيح الجامع).</t>
  </si>
  <si>
    <t>قال رسول الله صلى الله عليه وسلم: " إن أخوف ما أخاف على أمتي كل منافق عليم اللسان " (صححه الألباني في السلسلة الصحيحة).</t>
  </si>
  <si>
    <t>قال ابن المبارك رحمه الله: لا يَنْبُلُ الرجل بنوعٍ من العلم ما لم يزين علمه بالأدب (رواه الحاكم في تاريخه).</t>
  </si>
  <si>
    <t>قيل لعِيسَى عَلَيْهِ السَّلَام من أدبك فَقَالَ مَا أدبني أحد رَأَيْت جهل الْجَاهِل فاجتنبته.</t>
  </si>
  <si>
    <t>عن إبراهيم بن سعد عن أبيه قال كتب عمر إلى بعض عماله أن اعط الناس على تعليم القرآن يغني فكتب إليه كتبت إلي أن أعطي الناس على تعليم القرآن فيتعلمه من ليس فية منيه ورغبة رغبته في النفس فكتب إليه أن اعط على المروءة والصحابة.</t>
  </si>
  <si>
    <t>والله تبارك وتعالى هو الرزاق الذي تكفل بأرزاق الخلائق كلها، الناطق والصامت.. والذاكر والغافل.. والسائل والساكت.. والمطيع والعاصي. يرزق سبحانه جميع المخلوقات المبثوثة على وجه الأرض، والساكنة في باطن الأرض، والطائرة في جو السماء، والسابحة في قعر البحر، يعلم سبحانه أعدادها، وأصنافها، وحاجاتها، ويسوق لها أرزاقها في كل حين: {وَمَا مِنْ دَابَّةٍ فِي الْأَرْضِ إِلَّا عَلَى اللَّهِ رِزْقُهَا وَيَعْلَمُ مُسْتَقَرَّهَا وَمُسْتَوْدَعَهَا كُلٌّ فِي كِتَابٍ مُبِينٍ (6)} [هود: 6]. فسبحان الحي القيوم الذي خلق هذه الخلائق، وقسم أرزاقها، مع تباعد ديارها، واختلاف حاجاتها، ألا إنه بكل شيء بصير.</t>
  </si>
  <si>
    <t>سمي الوحي روحاً: لما يحصل به من حياة القلوب والأرواح بالإيمان والعلم والهدى، وهي روح معرفة الله سبحانه وتوحيده ومحبته، وعبادته وحده لا شريك له، ومن فقد هذه الروح فَقَدْ فَقَدَ الحياة النافعة في الدنيا والآخرة. أما في الدنيا فحياته حياة البهائم، وله المعيشة الضنك، وأما في الآخرة فله جهنم لا يموت فيها ولا يحيا.</t>
  </si>
  <si>
    <t>عن الأصمعي قال: بلغني أن الله عز وجل يقول: الحاسد عدو نعمتي متسخط لقضائي غير راض بقسمتي التي قسمت بين عبادي رواه البيهقي في شعب الإيمان.</t>
  </si>
  <si>
    <t xml:space="preserve">- الدروس العلمية: الحلقات الهادئة إخراج جيل من طلبة العلم يعيشون في مائدة قال الله وقال رسوله وهذه الوسيلة من أعظم وسائل الدعوة ولو أن أصحابها قلة ولكن: قليل منك يكفيني ولكن ****قليلك لا يقال له قليل </t>
  </si>
  <si>
    <t xml:space="preserve">حفظ العبد لقلبه: من حفظ الله تعالى حفظ العبد لقلبه من الشهوات والشبهات. هذه المضغة إذا ضاعت ضاع منك كل شيء، قطعة اللحم هذه هي القلب، يقول الرسول صَلَّى اللهُ عَلَيْهِ وَسَلَّمَ موضِّحاً ومبيِّناً أهمية هذا القلب: ألا وإن في الجسد مضغة، إذا صلحت صلح الجسد كله، وإذا فسدت فسد الجسد كله، ألا وهي القلب.!! القلب إذا أصلحته بالذكر والطاعة، صلحت اليد والعين والسمع والرجل والبطن والفرج. إن كل الناس خاسر يوم القيامة، ولن يغني عن أحد مال أو أولاد أو زوجه إلا من أتى ومعه قلب سليم. (يَوْمَ لا يَنْفَعُ مَالٌ وَلا بَنُونَ * إِلَّا مَنْ أَتَى اللَّهَ بِقَلْبٍ سَلِيمٍ) [الشعراء:88-89]. </t>
  </si>
  <si>
    <t xml:space="preserve">(كلمتان يسئل عنها الخلق: ماذا كنتم تعبدون؟ وماذا أجبتم المرسلين؟). </t>
  </si>
  <si>
    <t xml:space="preserve">(ما صدق عبد فأحب الشهرة). </t>
  </si>
  <si>
    <t xml:space="preserve">(الإعجاب آفة الألباب). </t>
  </si>
  <si>
    <t>17 – الإلمام بالقضايا المعاصرة والثقافة الواردة: على الداعية أن يكون ملماً ومطلعاً على الأطروحات المعاصرة والقضايا الحالية، ويتعرف على الأفكار الواردة، فيقرأ الكتابات الواردة، وليس بصحيح ما قاله بعض الناس حتى من الفضلاء بعدم قراءة كتب الثقافات الواردة ! فإن هذا ليس بصحيح، فلو لم نقراء هذه الكتب ونطلع على هذه الثقافات ما عرفنا كيف نعيش؟ وأين نعيش؟ ولما عرفنا كيف نتعامل مع هؤلاء الناس؟!. بل أرى أن على الدعاة أن يقرءوا الصحف والمجلات، لكن بحيطة وحذر، حتى لا يصل قليلو الثقافة إلى بعض المجلات الخليعة فتفسد عليهم قلوبهم، لكن إن أرادوا أن يطلعوا فليطلعوا بانفراد وتأمل، ليعرفوا أهدافهم ويعالجوا ذلك.</t>
  </si>
  <si>
    <t xml:space="preserve">عن عبد الله بن المبارك عن داود بن قيس قال حدثتني أمي وكانت مولاة نافع بن عتبة بن أبي وقاص قال رأيت سعدًا زوج ابنته رجلاً من أهل الشام وشرط عليه أن لا يخرجها. فأراد أن يخرج فأرادت أن تخرج معه فنهاها سعد وكره خروجها فأبت إلا أن تخرج فقال سعد اللهم لا تبلغها ما تريد فأدركها الموت في الطريق. </t>
  </si>
  <si>
    <t xml:space="preserve">سئل إبراهيم النخعي عن التاجر الصدوق أهو أحب إليك أم المتفرغ للعبادة. قال التاجر الصدوق أحب إلي لأنه في جهاد يأتيه الشيطان من طريق المكيال والميزان، ومن قبل الأخذ والعطا فليجاهده. </t>
  </si>
  <si>
    <t>روى عن الإمام ابن المبارك رحمه الله أنه كان بالشام يكتب الحديث فانكسر قلمه فاستعار قلمًا، فلما فرغ من الكتابة نسي فجعل القلم في مقلمته، فلما رجع إلى مرو ورأى القلم عرفه،فتجهَّز للخروج إلى الشام لرد القلم!!</t>
  </si>
  <si>
    <t xml:space="preserve">قصة ومثال على أهمية التوجيه المباشر عند الخطأ: عن أبي هريرة رضى الله عنه قال: أخذ الحسن بن علي رضي الله عنهما تمرةً من تمر الصدقة فجعلها في فيه، فقال النبي صلى الله عليه وسلم: «كخ كخ» ليطرحها، ثم قال: «أما شعرت أنَّا لا نأكل الصدقة». صحيح البخاري. </t>
  </si>
  <si>
    <t xml:space="preserve">مثال عملي وقصص تدل على أهمية الدعاء: عن الإمام الذهبي قال الحاكم: حدثنا الحافظ أبو علي النيسابوري، عن شيوخه أن ابن المبارك نزل مرة برأس سكة عيسى، وكان الحسن بن عيسى يركب فيجتاز به وهو في المجلس، وكان من أحسن الشباب وجهًا، فسأل ابن المبارك عنه فقال: هو نصراني، فقال: «اللهم ارزقه الإسلام»، فاستجيب له (سير أعلام النبلاء). </t>
  </si>
  <si>
    <t xml:space="preserve">آثار المعاصي: منها: أن المعاصي تمحق بركة العمر؛ إذ أن المعاصي كلها شرور. وهذا ما يفرح العدو ويسيء الصديق. </t>
  </si>
  <si>
    <t>أمور تعين على التوبة والاستمرار عليها:أن يداوم على قراءة آيات التخويف للمذنبين في القرآن الكريم والسنة المطهرة. لتزجره عن الرغبة في العودة للغفلة وكذلك آيات قبول التوبة والترغيب بها.</t>
  </si>
  <si>
    <t>قال ابن مسعود: إياكم وفضول الكلام حسب امرئ ما بلغ حاجته (جامع العلوم والحكم).</t>
  </si>
  <si>
    <t>رأى عمر بن عتبة مولاه مع رجل وهو يقع في آخر: فقال له: ويلك نزه سمعك عن استماع الخنا، كما تنزه نفسك عن القول به، فالمستمع شريك القائل، وإنما نظر إلى شر ما في وعائه فافرغه في وعائك، ولو رددت كلمة سفيه في فيه لسعد بها رادها كما شقي بها قائلها(البداية والنهاية).</t>
  </si>
  <si>
    <t>وصف هند بن أبي هالة رسول الله صلى الله عليه وسلم فقال: كان رسول الله صلى الله عليه وسلم متواصل الأحزان: دائم الفكرة، ليست له راحة ولا يتكلم في غير حاجة، طويل السكوت وكان يخزن لسانه إلا عما يعنيه، يؤلف أصحابه ولا يفرقهم(الرحيق المختوم للمباركفوري).</t>
  </si>
  <si>
    <t>قال ابن كثير(في تفسيره سورة النور تحت الآية: 63): «أي فليحذر وليخشى من خالف شريعة الرسول صلى الله عليه وسلم ظاهرًا وباطنًا " أَنْ تُصِيبَهُمْ فِتْنَةٌ " ؛ أي في قلوبهم من كفر أو نفاق أو بدعة. " أَوْ يُصِيبَهُمْ عَذَابٌ أَلِيمٌ " ؛ أي في الدنيا بقتل أو حدٍّ أو حبس أو نحو ذلك. ثم ذكر الحديث الذي في الصحيحين: قال رسول الله صلى الله عليه وسلم: «إنما مثلي ومثل الناس كمثل رجل استوقد نارًا فلما أضاءت ما حوله جعل الفراش وهذه الدواب يقعن فيها، فجعل الرجل يزعهن ويغلبنه فيقتحمن فيها، فأنا آخذ بحجزكم عن النار وأنتم تقتحمون فيها»(رواه البخاري ومسلم).</t>
  </si>
  <si>
    <t>من ثمـرات المراقبــة: الخوف من الله عز وجل: يجب أن تمتلئ القلوب خوفًا من الله تبارك وتعالى، لأننا نلمس أن القلوب ممتلئة من خوف البرد فكم نلبس من الثياب عند شدة البرد، والقلوب ممتلئة من خوف الجوع لذا فالبيوت مليئة بالأطعمة، والقلوب مليئة من الخوف من العري فالثياب واللباس متوفرة، لكننا نريد أن تكون القلوب مليئة بالخوف من الله تبارك وتعالى، وإذا امتلأت القلوب بخوفه عملت بأمره، وتركت نهيه، وصدقت خبره، وطبقت حكمه، ووجل منه القلب، وذرفت العين، واقشعر الجسد، وكان الذنب عندنا آنذاك كجبل نخشى أن يقع على رؤوسنا، لا ينظر الخائف إلى صغر المعصية ولكن لينظرْ إلى عظمة من عصاه ولقد ضمن الله عز وجل للخائفين جنتين: قال الله عز وجل: " وَلِمَنْ خَافَ مَقَامَ رَبِّهِ جَنَّتَانِ " [الرحمن: 46].وإذا امتلأت القلوب بالخوف من الله عمل العبد لأخراه، وقد تجلت هذه الثمرة في حياة الأولياء، كانوا يخافون ألا يقبل الله منهم عملهم، قال تعالى: " أَلا إِنَّ أَوْلِيَاءَ اللهِ لا خَوْفٌ عَلَيْهِمْ وَلا هُمْ يَحْزَنُونَ " [يونس: 62].</t>
  </si>
  <si>
    <t xml:space="preserve">أختي المسلمة: تعبدي لله – عز وجل – بقراءة كتابه وحفظ سورة أو أكثر كل شهر، وإن كنت من أصحاب الهمم فاجعلي لك جدولا لحفظ أجزاء من كتاب الله – عز وجل – فإن الأجر عظيم قال صلى الله عليه وسلم «من قرأ حرفاً من كتاب الله فله به حسنه، والحسنة بعشر أمثالها، لا أقول ألم حرف، ولكن ألف حرف، ولام حرف، وميم حرف»[رواه الترمذي] وقد ذكر لي أن امرأة متزوجة ولديها أطفال، وتقرأ في شهر رمضان فيما بين العشاءين ثلاثة أجزاء كل يوم. وقد كان السلف يختمون في سبعة أيام، فإذا جاء رمضان ختموا كل ثلاثة وبعضهم أقل. وهناك دورات تقام في مدارس تحفيظ القرآن المسائية يحفظ فيها القرآن الكريم كاملا في دورة مدتها ثمانية أشهر فقط! فأين أنت من هذا الخير العظيم؟!. </t>
  </si>
  <si>
    <t>قيل لابن سرين: ما أشد الورع؟ فقال: ما أيسره إذا شككت في شيء فدعه.</t>
  </si>
  <si>
    <t xml:space="preserve">عن أبي هريرة رضي الله عنه قال: قال رسول الله صلى الله عليه وسلم: " أكمل المؤمنين إيماناً أحسنهم خُلقاً وخيارهم خياركم لنسائهم " (صححه الألباني في صحيح الجامع). </t>
  </si>
  <si>
    <t xml:space="preserve">عن أبي هريرة رضى الله عنه قال: قال رسول الله صلى الله عليه وسلم: " قال الله تعالى: يسب بنو آدم الدهر وأنا الدهر، بيدي الليل والنهار " وفي رواية: " أقلب ليله ونهاره وإذا شئت قبضتهما " (رواه البخاري ومسلم). </t>
  </si>
  <si>
    <t>قال شيخ الإسلام ابن تيمية رحمه الله: والأدب هو الدين كله، فإن ستر العورة من الأدب، وغسل الجنابة من الأدب، والتطهر من الخبث من الأدب، حتى الوقوف بين يدي الله طاهراً، ولهذا كانوا يستحبون أن يتجمل الرجل في صلاته للوقوف بين يدي الله (مدارج السالكين).</t>
  </si>
  <si>
    <t>قَالَ عَليّ بن أبي طَالب رَضِي الله عَنهُ فِي قَوْله تَعَالَى قوا أَنفسكُم وأهليكم نَار قَالَ أدبوهم وعلموهم.</t>
  </si>
  <si>
    <t>عن محمد بن عبد الله التميمي أخبرنا عبد الواحد بن زيد قال جالسوا أهل الدين فإن لم تقدروا عليهم فجالسوا أهل المروءات في الدنيا فإنهم لا يرفثون في مجالسهم.</t>
  </si>
  <si>
    <t>إن الرهبة والترقب، والخوف والطمع، والضراعة والارتجاف، والهيبة والخشية، كل ذلك يلم بالإنسان كلما نظر في ملكوت هذا الكون العظيم، وما يجري فيه من التدبير والتصريف، وهو يرى كل يوم وكل لحظة آثار قدرة الله في إحيـ، اء الأرض بعد موتها، وفي رؤية البرق، وإنشاء السحاب، وتسبيح الرعد، وصوت الصواعق: {هُوَ الَّذِي يُرِيكُمُ الْبَرْقَ خَوْفًا وَطَمَعًا وَيُنْشِئُ السَّحَابَ الثِّقَالَ (12) وَيُسَبِّحُ الرَّعْدُ بِحَمْدِهِ وَالْمَلَائِكَةُ مِنْ خِيفَتِهِ وَيُرْسِلُ الصَّوَاعِقَ فَيُصِيبُ بِهَا مَنْ يَشَاءُ وَهُمْ يُجَادِلُونَ فِي اللَّهِ وَهُوَ شَدِيدُ الْمِحَالِ (13)} [الرعد: 12 - 13]. فبأي حديث بعد الله وآياته يؤمنون؟.</t>
  </si>
  <si>
    <t xml:space="preserve">الحياة الطيبة تكون في الدور الثلاث: في دار الدنيا.. ودار البرزخ.. ودار القرار في الجنة. والمعيشة الضنك تكون كذلك في الدور الثلاث: في دار الدنيا.. ودار البرزخ.. ودار القرار في النار. </t>
  </si>
  <si>
    <t>اعلم أخي المسلم أنه لا يجتمع أبدا في قلب مؤمن الإيمان الصادق والحسد الهالك فعن أبي هريرة أن رسول الله صلى الله عليه وسلم قال لا يجتمعان في قلب عبد الإيمان والحسد صحيح رواه النسائي. قال العلماء: الحاسد لا يضر إلا إذا ظهر حسده بفعل أو قول، وذلك بأن يحمله الحسد على إيقاع الشر بالمحسود، فيتبع مساوئه ويطلب عثراته. الله سبحانه خالق كل شر، وأمر نبيه صلىالله عليه وسلم أن يتعوذ من جميع الشرور. فقال " من شر ما خلق " وجعل خاتمة ذلك الحسد، تنبيها على عظمة، وكثرة ضرره، والحاسد عدو نعمة الله.</t>
  </si>
  <si>
    <t xml:space="preserve">قالوا: القلب السليم الذي لم تداخله شهوة ولا شبهة. وقالوا: هو القلب الذي ليس فيه إلا الله. وقالوا: هو الذي امتلأ بلا إله إلا الله محمد رسول الله. إنه القلب الذي سلم من أمراض الشبهات وأمراض الشهوات، سلم من الشك والشرك.. سلم من الرياء والنفاق.. سلم من الكِبر والعُجب.. سلم من الحقد والحسد.. سلم من كل داء، وامتلأ بتوحيد الله تعالى وتعظيمه، امتلأ بالإخلاص والصدق، امتلأ بالتوكل والاعتماد على الله.. امتلأ بالخوف من الله.. كقلب إبراهيم عليه السلام، الذي يقول عنه ربنا سبحانه وتعالى: (وَإِنَّ مِنْ شِيعَتِهِ لَإِبْرَاهِيمَ * إِذْ جَاءَ رَبَّهُ بِقَلْبٍ سَلِيمٍ) [الصافات:83-84]. </t>
  </si>
  <si>
    <t xml:space="preserve">(الحق لا يندفع بمكابرة أهل الزيغ والتخليط). </t>
  </si>
  <si>
    <t xml:space="preserve">(العلم وسيلة إلى كل فضيلة). </t>
  </si>
  <si>
    <t xml:space="preserve">(من لم ينفعه قليل علمه، ضره كثيره). </t>
  </si>
  <si>
    <t>قال عمر – رضي الله عنه وأرضاه -: (إنما تنتقض عُرى الإسلام عروة عروة من أناس ولدوا في الإسلام ما عرفوا الجاهلية). فالذي لا يعرف الجاهلية لا يعرف الإسلام ! فحق على الدعاة أن يطلعوا على هذه الثقافات – ما قلت – ومن يجد كتاباً فيه شبهة أو فيه نظر فليعرضه على من هم أعلى منه حتى يكون على بصيرة، ونخرج بحلُّ إما بتنبيه أو بنصيحة عامة.</t>
  </si>
  <si>
    <t xml:space="preserve">عن ابن عباس قال قال عمر بن الخطاب أخرجوا بنا إلى أرض قومنا قال فخرجنا فكنت أنا وأبي بن كعب في مؤخر الناس فهاجت سحابة. فقال أبي اللهم اصرف عنا أذاها فلحقناهم وقد ابتلت رحالهم فقال أصابكم الذي أصاب قلت إن أبا المنذر دعا الله أن يصرف عنا أذاها فقال عمر ألا دعوتم لنا معكم. </t>
  </si>
  <si>
    <t>قال أبو سليمان الدارني ليس العبادة عندنا أن تصف قدميك، وغيرك يقوت لك، ولكن ابدأ برغيفيك فأحرزهما ثم تعبد</t>
  </si>
  <si>
    <t>ورع الحجاج بن دينار رحمه الله: أنه بعث طعامًا إلى البصرة مع رجل وأمره أن يبيعه يوم يدخل بسعر يومه. فأتاه كتابه: إني قدمت البصرة فوجدتُّ الطعام مُبَغَّضًا فحبسته، فزاد الطعام فازددت فيه كذا وكذا! فكتب إليه الحجاج: إنك قد خنتنا، وعملت بخلاف ما أمرناك به! فإذا أتاك كتابي فتصدق بجميع ثمن ذلك الطعام على فقراء البصرة! فليتني أسلم إذا فعلت ذلك.</t>
  </si>
  <si>
    <t xml:space="preserve">قال أنس رضى الله عنه: كان رسول الله صلى الله عليه وسلم من أحسن الناس خُلقًا، فأرسلني يومًا لحاجة فقلت: والله لا أذهب، وفي نفسي أن أذهب لِما أمرني به نبيّ الله صلى الله عليه وسلم، فخرجت حتى أمرَّ على صبيان وهم يلعبون في السوق، فإذا رسول الله صلى الله عليه وسلم قد قبض بقفاي من ورائي.. قال: فنظرت إليه وهو يضحك، فقال: «يا أُنَيس، أذهبت حيث أمرتك؟»، قال: قلت نعم، أنا أذهب يا رسول الله. قال أنس: والله لقد خدمته تسع سنين ما علمته قال لشيء صنعته لِمَ فعلت كذا أو كذا، أو لشيء تركته: هلا فعلت كذا وكذا. سنن أبي داود. </t>
  </si>
  <si>
    <t xml:space="preserve">مثال عملي وقصص تدل على أهمية الدعاء: قال الواقدي: جهَّز معاوية عقبة بن نافع على عشرة الآلاف، فافتتح إفريقية، واختط قيروانها، وكان الموضع غيضة لا يُرام من السباع والأفاعي، فدعا عليها فلم يبقَ فيها شيء، وهربوا حتى أنَّ الوحوش لتحمل أولادها(سير أعلام النبلاء). </t>
  </si>
  <si>
    <t xml:space="preserve">آثار المعاصي: منها: تعسير أموره فلا يتوجه لأمر إلا يجده مغلقا دونه أو متعسرا عليه ومنها: الوحشة التي تحصل بينه وبين الناس ولاسيما أهل الخير. </t>
  </si>
  <si>
    <t>أمور تعين على التوبة والاستمرار عليها:أن يتذكر أن العقوبة المعجلة قد تأتيه في أي وقت.</t>
  </si>
  <si>
    <t xml:space="preserve">قال بعض السلف: يعرض على ابن آدم يوم القيامة ساعات عمره، فكل ساعة، لم يذكر الله فيها تتقطع نفسه عليها حسرات. من هنا يعلم أن ما ليس بخير من الكلام فالسكوت عنه أفضل من التكلم به، اللهم إلا ما تدعو إليه الحاجة مما لا بد منه (جامع العلوم والحكم). </t>
  </si>
  <si>
    <t>عن أبي ذر قال: مالي وللناس وقد تركت لهم بيضاءهم وصفراءهم (الزهد لأبي عاصم).</t>
  </si>
  <si>
    <t>كان النبى صلى الله عليه وسلم يتكلم بجوامع الكلم لا فضول ولا تقصير كأنه يتبع بعضه بعضا بين كلامه توقف يحفظه سامعه ويعيه (الإحياء).</t>
  </si>
  <si>
    <t>قال الشاطبي: «كل مسألة حدثت في الإسلام فاختلف الناس فيها ولم يورث ذلك الاختلاف بينهم عداوة ولا بغضاء، ولا فرقة علمنا أنها من مسائل الإسلام، وكل مسألة طرأت فأوجبت العداوة والتنابز والتنافر والقطيعة علمنا أنها ليست من أمر الدين في شيء، وأنها التي عني رسول الله صلى الله عليه وسلم بتفسير الآية، وهي قوله – تعالى -: " إِنَّ الَّذِينَ فَرَّقُوا دِينَهُمْ وَكَانُوا شِيَعًا " [الأنعام: 159]. فيجب على كل ذي دين وعقل أن يجتنبها، ودليل ذلك قوله – تعالى -: " وَاذْكُرُوا نِعْمَةَ اللهِ عَلَيْكُمْ إِذْ كُنْتُمْ أَعْدَاءً فَأَلَّفَ بَيْنَ قُلُوبِكُمْ فَأَصْبَحْتُمْ بِنِعْمَتِهِ إِخْوَانًا " [آل عمران: 103]. فإذا اختلفوا وتقاطعوا كان ذلك لحدث أحدثوه من اتباع الهوى، فالإسلام يدعو إلى الألفة والتحاب والتراحم والتعاطف، فكل رأي أدى إلى خلاف ذلك فخارج عن الدين». اهـ (كتاب الموافقات 4/186؛ وفي الاعتصام ص429).</t>
  </si>
  <si>
    <t xml:space="preserve">من ثمـرات المراقبــة: الحفظ في الدنيا: * أما الحفظ في الدنيا: فمن الانحراف والزيغ والضلال والفتن وقرناء السوء، والاغترار بالدنيا ومن كل مهلكة. * أما الحفظ في الآخرة؛ فمن عذاب الله عز وجل ولا أدل على هذا الحفظ من مراقبة يوسف لربه، فقد حفظه الله بهذه المراقبة، وجنبه الله الفتنة التي وردت في سورة يوسف عليه السلام، وقد تعرض يوسف عليه السلام لعدة فتن، ونحن عندنا نصف فتنة، وسقطنا سقوطًا عظيمًا من نصف فتنة، وبعضنا من ربع فتنة، ويوسف عليه السلام تعرض لعدة فتن، لكنه كان صاحب مراقبة لله، فحفظه الله من هذه الفتن العديدة ما كأنها مرت عليه فتنة، هكذا الذين يراقبون الله يحفظهم، والله، لو راقب العبد ربه لحفظه كما ذاك وعده. </t>
  </si>
  <si>
    <t xml:space="preserve">أختي المسلمة: عطري سمعك بسماع إذاعة القرآن الكريم، فإن فيها خيرا كثيراً عظيماً، وهي دوحة خضراء مورقة، وليكن في مطبخك مذياع، لتسمعي الدروس والمواعظ وآيات الله البينات، وإن كنت حافظة فراجعي حفظك معهم، ودُلي من حولك على هذه الإذاعة العظيمة. </t>
  </si>
  <si>
    <t>جاء رجل إلى عبدالله بن عبدالعزيز فقال: عِظْني، فأخذ حصاة من الأرض فقال: زِنة هذه من الورع يدخل قلبك خير لك من صلاة أهل الأرض. قال: زدني، قال: كما تحب أن يكون الله عز وجل لك غداً فكن له اليوم (صفة الصفوة).</t>
  </si>
  <si>
    <t>عن أبي أمامة الباهلي رضي الله عنه قال: قال رسول الله صلى الله عليه وسلم: " أنا زعيم بيت في ربضٍ الجنة لمن ترك المراء وإن كان محقاً وببيت في وسط الجنة لمن ترك الكذب وإن كان مازحاً وببيت في أعلى الجنة لمن حسُن خلقه " (صححه الألباني في السلسلة الصحيحة).</t>
  </si>
  <si>
    <t>قال الله تعالى: " ولا تَقْفُ مَا لَيْسَ لَكَ بِهِ عِلْمٌ إِنَّ السَّمْعَ وَالْبَصَرَ وَالْفُؤَادَ كُلُّ أُولَئِكَ كَانَ عَنْهُ مَسْؤُولاً " (الإسراء آية:36) قال ابن جرير الطبري رحمه الله: معناه: إن الله سائل هذه الأعضاء عما قال صاحبها من أنه سمع أو أبصر وعلم، تشهد عليه جوارحه عند ذلك بالحق (تفسير الطبري) وقوله: " وَلا تَقْفُ " معنى ذلك: لا تقل للناس وفيهم ما لا علم لك به فترميهم بالباطل وتشهد عليهم بغير الحق فذلك هو القفو (تفسير الطبري).</t>
  </si>
  <si>
    <t>قال رسول الله صلى الله عليه وسلم: " من لا يرحم الناس لا يرحمه الله " (رواه البخاري ومسلم).</t>
  </si>
  <si>
    <t>قَالَ شبيب بن شيبَة: اطْلُبُوا الْأَدَب فَإِنَّهُ عون على الْمُرُوءَة وَزِيَادَة فِي الْعقل وَصَاحب فِي الْعُزْلَة وصلَة فِي الْمجْلس.</t>
  </si>
  <si>
    <t>عن الأصمعي قال: قال معاية من استخف بإخوانه فسدت مروءته.</t>
  </si>
  <si>
    <t>إن الذي يملك الخلق والإيجاد، والتدبير والتصريف هو الله وحده، فهو الرب الحق، الذي أنزل الحق، والحق واحد لا يتعدد، ومن تجاوزه وقع في الباطل. ألا ما أعجب الإنسان كيف ينصرف عن ربه وهداه مع أن دلائله قائمة في الكون: {فَذَلِكُمُ اللَّهُ رَبُّكُمُ الْحَقُّ فَمَاذَا بَعْدَ الْحَقِّ إِلَّا الضَّلَالُ فَأَنَّى تُصْرَفُونَ (32)} [يونس: 32]. والله جل جلاله هو الذي: {يُخْرِجُ الْحَيَّ مِنَ الْمَيِّتِ وَيُخْرِجُ الْمَيِّتَ مِنَ الْحَيِّ وَيُحْيِ الْأَرْضَ بَعْدَ مَوْتِهَا وَكَذَلِكَ تُخْرَجُونَ (19)} [الروم: 19].</t>
  </si>
  <si>
    <t xml:space="preserve">حياة العلم من موت الجهل: فالجهل موت لأصحابه، والجاهل ميت القلب والروح وإن كان حي البدن، فجسده قبر يمشي به على وجه الأرض. وإذا كانت الحياة هي الحس والحركة وملزومهما، فهذه القلوب لما لم تحس بالعلم والإيمان ولم تتحرك له كانت ميتة حقيقة. </t>
  </si>
  <si>
    <t xml:space="preserve">قال بعض الحكماء: بارز الحاسد ربه من خمسة اوجه: أحدها: أن أبغض كل نعمة ظهرت على غيره. وثانيها: أنه ساخط لقسمة ربه، كأنه يقول: لم قسمت هذه القسمة؟ وثالثها: أنه ضاد فعل الله، أي أن فضل الله يؤتيه من يشاء، وهو يبخل بفضل الله. ورابعها: أنه خذل أولياء الله، أو يريد خذلانهم وزوال النعمة عنهم. وخامسها: أنه أعان عدوه إبليس. وقيل: الحاسد لا ينال في المجالس إلا ندامة، ولاينال عند الملائكة إلا لعنة وبغضاء، ولا ينال في الخلوة إلا جزعا وغما، ولا ينال في الآخرة إلا خزنا واحتراقا، ولا ينال من الله إلا بعدا ومقتا. وروي:أن النبي صلى الله عليه وسلم قال: (ثلاثة لا يستجاب دعاؤهم: آكل الحرام، ومكثر الغيبة، ومن كان في قلبه غل او حسد للمسلمين) " تفسير القرطبي سورة العلق. والله سبحانه وتعالى أعلم. </t>
  </si>
  <si>
    <t xml:space="preserve">يقول الله سبحانه: (وَمَنْ يُؤْمِنْ بِاللَّهِ يَهْدِ قَلْبَهُ) [التغابن:11]. من يسجد لله يهد قلبه.. من يأت إلى المسجد يهد قلبه.. من يرفع يديه يهد قلبه، (وَالَّذِينَ جَاهَدُوا فِينَا لَنَهْدِيَنَّهُمْ سُبُلَنَا وَإِنَّ اللَّهَ لَمَعَ الْمُحْسِنِينَ) [العنكبوت:69]. والله لا يجعل من يأتي إلى الدروس والمحاضرات والخير والذكر كمن أعرض وجلس في مقاهي اللغو والزور والفاحشة، ومع الغناء الماجن، ومع كل قول رخيص، لا والله. (أَفَنَجْعَلُ الْمُسْلِمِينَ كَالْمُجْرِمِينَ * مَا لَكُمْ كَيْفَ تَحْكُمُونَ [القلم:35-36]. </t>
  </si>
  <si>
    <t xml:space="preserve">(زرع النفاق ينبت من ساقيتين: الكذب، والرياء ومخرجهما من عينين:ضعف البصيرة، ضعف العزيمة). </t>
  </si>
  <si>
    <t xml:space="preserve">(النظر في العواقب تلقيح العقول). </t>
  </si>
  <si>
    <t xml:space="preserve">(إذا أحدث الله لك علماً فأحدث له عبادة ولا يكن همك أن تتحدث به). </t>
  </si>
  <si>
    <t xml:space="preserve">_x000C_18 – مخاطبة الناس على قدر عقولهم: على الداعية أن يكون حاذقاً، يخاطب الناس على قدر عقولهم، فإذا أتى إلى المجتمع القروي تحث بما يهم أهل القريه من مسائلهم التي يعيشونها،وإذا أتى إلى طلبة العلم في الجامعة حدثهم على قدر عقولهم من الثقافة والوعي. وإذا أتى إلى مستوى تعليمي أدنى تنزل إليهم في مسائلهم وتباطأ، فإن لكل مسائل. فمسائل البادية – مثلاُ -: الشرك أو السحر أو الكهانة أو الإخلال بالصلاة أو نحو ذلك. ومسائل أهل الجامعة - مثلاُ -: الأفكار الواردة من علمنة وإلحاد وحداثة، وشبهات وشهوات. ومن مستوى الأدنى من ذلك: الجليس، بر الوالدين، حقوق الكبار، حفظ الوقت، قراءة القرآن.. ونحو ذلك. </t>
  </si>
  <si>
    <t xml:space="preserve">عن خوات بن خبير قال أصاب الناس قحط شديد على عهد عمر بن الخطاب. فخرجه بالناس فصلى بهم ركعتين وخالف بين طرفي ردائه فجعل اليمين على اليسار واليسار على اليمين. ثم بسط يده فقال اللهم إنا نستغفرك ونستسقيك فما برح مكانه حتى مطروا. فبينما هم كذلك إذا أعراب قدموا فأتوا عمر فقالوا يا أمير المؤمنين بينما نحن في بوادينا في يوم كذا في ساعة كذا. إذ أظلنا غمام فسمعنا بها صوتًا أتاك الغوث أبا حفص أتاك الغوث أبا حفص. </t>
  </si>
  <si>
    <t xml:space="preserve">كان لمحمد بن المنكدر قطع قماش بعضها بخمسة وبعضها بعشرة فباغ غلامه قطعة من القطع التي على خمسة بعشرة. فلما علم محمد بذلك ذهب يطلب الذي اشترى من غلامه ليرد عليه خمسة فلم يزل يطلبه طول النهار حتى وجده. فقال له إن الغلام قد غلط باعك ما يساوي خمسة بعشرة. فقال يا هذا أنا قد رضيت فقال له وإن رضيت فإنا لا نرضى لك إلا ما نرضاه لأنفسنا. فاختر إحدى ثلاث خصال إما أن تأخذ بدلها من القطع التي على عشرة بدراهمك وإما نرد عليك خمسة وإما أن ترد القطعة وتأخذ دراهمك. فقال أعطني خمسة فرجع عليه خمسة وأخذها وانصرف. فقال من هذا الرجل الناصح لنفسه وللمسلمين فقالوا هذا محمد بن المنكدر رحمه الله. </t>
  </si>
  <si>
    <t>من ورع عثمان بن زائدة رحمه الله: أنه ذات مرة انطفأ سراجه، فذهب غلامه فأخذ له نارًا من قوم. فقال له عثمان: من أين هذا؟! فسمَّى له موضعًا، فأطفأ عثمان السراج! وقال: لا نستضيء بنارهم!!</t>
  </si>
  <si>
    <t xml:space="preserve">عن عمر بن سلمة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 صحيح البخاري. </t>
  </si>
  <si>
    <t>آثار المعاصي: منها: حرمان دعوة الرسول صلى الله عليه وسلم ودعوة الملائكة للذين تابوا.</t>
  </si>
  <si>
    <t>أمور تعين على التوبة والاستمرار عليها:أن يداوم على ذكر الله سبحانه وتعالى.</t>
  </si>
  <si>
    <t>قال ابن عباس رضي الله عنهما: يا لسان قل خير تغنم، أو اسكت عن شر تسلم (كتاب الصمت).</t>
  </si>
  <si>
    <t>قال أبو عاصم النبيل رحمه الله:ما اغتبت مسلمًا منذ علمت أن الله حرم الغيبة (كتاب الصمت).</t>
  </si>
  <si>
    <t xml:space="preserve">قال الشاطبي: «ينبغي أن تذكر أوصاف أهل البدع ولا يعينون بأعيانهم لئلا يكون ذلك داع إلى الفرقة والوحشة وعدم الألفة التي أمر الله بها ورسوله، حيث قال – تعالى -: " وَاعْتَصِمُوا بِحَبْلِ اللهِ جَمِيعًا وَلا تَفَرَّقُوا " [آل عمران: 103]. وقال –تعالى-: " فَاتَّقُوا اللهَ وَأَصْلِحُوا ذَاتَ بَيْنِكُمْ " [الأنفال: 1]. وقال –تعالى-: " وَلا تَكُونُوا مِنَ الْمُشْرِكِينَ * مِنَ الَّذِينَ فَرَّقُوا دِينَهُمْ وَكَانُوا شِيَعًا " [الروم: 31، 32].وفي الحديث: «لا تحاسدوا ولا تدابروا ولا تباغضوا وكونوا عباد الله إخوانًا»(رواه البخاري مسلم)، وأمر عليه الصلاة والسلام بإصلاح ذات البين. وأخبر أن فساد ذات البين هي الحالقة، وأنها تحلق الدين (رواه أبو داود وصححه الألباني) والشريعة طافحة بهذا المعنى» اهـ (كتاب الاعتصام). </t>
  </si>
  <si>
    <t>من ثمـرات المراقبــة: الحفظ في الآخرة من العذاب: عن أبي هريرة رضى الله عنه عن النبي صلى الله عليه وسلم قال: «سبعة يظلهم الله في ظله يوم لا ظل إلا ظله: الإمام العادل، وشاب نشأ في عبادة ربه، ورجل قلبه معلق في المساجد، ورجلان تحابا في الله اجتمعا على ذلك وتفرقا عليه، ورجل طلبته امرأة ذات منصب وجمال فقال: إني أخاف الله، ورجل تصدق أخفى حتى لا تعلم شمال ما تنفق يمينه، ورجل ذكر الله خاليًا ففاضت عيناه»(البخاري ومسلم).</t>
  </si>
  <si>
    <t xml:space="preserve">أختي المسلمة: ارفعي صوتك إلى عنان السماء بالدعاء لك، ولزوجك، ووالديك، وذريتك، والمسلمين أجمعين، واقتدي بالأنبياء والصالحين فقد كانوا يدعون لأنفسهم، ومن حولهم: «ربنا هب لنا من لدنك رحمة» " رَبَّنَا اغْفِرْ لِي وَلِوَالِدَيَّ " [إبراهيم:41] " رَبَّنَا هَبْ لَنَا مِنْ أَزْوَاجِنَا وَذُرِّيَّاتِنَا قُرَّةَ " [الفرقان:74] وغيرها كثير، فلعل الله أن يستجيب لدعوتك، فإن الله جواد كريم. </t>
  </si>
  <si>
    <t>عن أنس رضى الله عنه قال: " إنكم لتعملون أعمالاً هي أدق في أعينكم من الشَّعر، كنا نعدها على عهد رسول الله صلى الله عليه وسلم من الموبقات " (رواه البخاري).</t>
  </si>
  <si>
    <t>قال الله تعالى:  " هُوَ الَّذِي بَعَثَ فِي الْأُمِّيِّينَ رَسُولًا مِنْهُمْ يَتْلُو عَلَيْهِمْ آيَاتِهِ وَيُزَكِّيهِمْ وَيُعَلِّمُهُمُ الْكِتَابَ وَالْحِكْمَةَ وَإِنْ كَانُوا مِنْ قَبْلُ لَفِي ضَلَالٍ مُبِينٍ * " (الجمعة: 2) قال ابن كثير رحمه الله: أي يطهرهم من رذائل الأخلاق، ودنس النفوس، وأفعال الجاهلية، ويخرجهم من الظلمات إلى النور، ويعلمهم الكتاب، وهو القرآن، والحكمة وهي السنة، ويعلمهم مالم يكونوا يعلمون، فكانوا في الجاهلية الجهلاء يسفهون بالعقول الغراء فانتقلوا ببركة رسالته ويمن سفارته إلى حال الأولياء وسجايا العلماء، فصاروا أعمق الناس علما وأبرهم قلوبا وأقلهم تكلفا وأصدقهم لهجة (تقسير ابن كثير).</t>
  </si>
  <si>
    <t>عن أبي هريرة رضى الله عنه قال: قال رسول الله صلى الله عليه وسلم: " إذا قال الرجل هلك الناس، فهو أهلكهم) (رواه مسلم).</t>
  </si>
  <si>
    <t>عن أبي موسى رضى الله عنه، أنه سمع النبي صلى الله عليه وسلم يقول: " لن تؤمنوا حتى تراحموا " قالوا: يا رسول الله! كلنا رحيم، قال: " إنه ليس برحمة أحدكم صاحبه ولكنها رحمةُ العامة " (حسنه الألباني في الترغيب).</t>
  </si>
  <si>
    <t>قَالَ ابْن الْقرْيَة: تأدبوا فَإِن كُنْتُم ملوكا سدتم وَإِن كُنْتُم أوساطا رفعتم وَإِن كُنْتُم فُقَرَاء استغنيتم.</t>
  </si>
  <si>
    <t xml:space="preserve">عن الحرمازي قال خطب الحسن بن علي بالكوفة فقال اعلموا يا أهل الكوفة أن الحلم زينه والوفاء مروءة والعجلة سفة والسفة ضعف ومجالسة أهل الدناءة شين ومخالطة أهل الفسوق ريبة. </t>
  </si>
  <si>
    <t xml:space="preserve">ا حسرة على المفرطين كم آتاهم الله من آية بينة فلم يستجيبوا..؟ واعجباً لهؤلاء أما لهم في الآخرة من نصيب..؟ يا غافلاً ما يفيق، يا حاملاً ما لا يطيق، ألا تستحي؟..، ألا تفيق..؟. وا أسفاه على ضياع الأوقات.. وبعثرة العمر.. وبعثرة الفكر.. وبعثرة الجهد.. أحياناً في الشهوات.. وأحياناً في اللهو.. وأحياناً في اللعب.. وأحياناً في التكاثر.. وأحياناً في المحرمات.. وأحياناً في الكبائر الموبقات. أي بضاعة يفخر بها مثل هؤلاء الحمقى أمام الله وخلقة يوم القيامة..؟. وأي أرباح يجني أمثال هؤلاء؟.. وأي سوق يعمرهؤلاء الحمقى..؟. أيظن الغافل الأحمق أن الحياة لعب ولهو، لا سؤال ولا حساب..؟. إنه يملأ صحائفه بمخازٍ وقبائحَ يسودّ لها وجهه يوم يلقى ربه: {أَفَحَسِبْتُمْ أَنَّمَا خَلَقْنَاكُمْ عَبَثًا وَأَنَّكُمْ إِلَيْنَا لَا تُرْجَعُونَ (115)} [المؤمنون: 115]. </t>
  </si>
  <si>
    <t xml:space="preserve">حياة الإرادة والهمة: فضعف الإرادة والطلب من ضعف حياة القلب، وكلما كان القلب أتم حياة كانت همته أعلى، وإرادته ومحبته أقوى. وأخس الناس حياة أخسهم همة، وأضعفهم محبة وطلباً، وحياة البهائم خير من حياته. وحياة القلب: بدوام الذكر لله، وترك الذنوب. فكما جعل الله حياة البدن بالطعام الطيب، وتجنب الخبيث، جعل حياة القلب بدوام ذكر الله والإنابة إليه، وترك الذنوب والمعاصيِ. والغفلة الجاثمة على القلب، والتعلق بالرذائل والشهوات، يضعف هذه الحياة، ولا يزال الضعف يتوالى عليه حتى يموت. وعلامة موت القلب: إذا كان لا يعرف معروفاً، ولا ينكر منكراً، ولا يرغب في الطاعات، ولا يبالي بالمحرمات. </t>
  </si>
  <si>
    <t>علاج الحسد: الاغتسال أمر رسول الله صلى الله عليه وسلم بالاغتسال من الحسد فقال صلى الله عليه وسلم قال العين حق ولو كان شيء سابق القدر سبقته العين وإذا استغسلتم فاغسلوا صحيح رواه مسلم الرقية الشرعية ومن سنته صلى الله عليه وسلم رقية كل محسود كما فعل معه جبريل عليه السلام فروي أن جبريل أتى النبي صلى الله عليه وسلم فقال يا محمد اشتكيت فقال نعم قال باسم الله أرقيك من كل شيء يؤذيك من شر كل نفس أو عين حاسد الله يشفيك باسم الله أرقيك صحيح رواه مسلم عدم الإكثار من مخالطة الحسود يجب عدم الإكثار في مخلطة الحسود فعن أبي هريرة قال قال رسول الله صلى الله عليه وسلم العين حق ويحضر بها الشيطان وحسد ابن آدم احمد.</t>
  </si>
  <si>
    <t xml:space="preserve">إن الذي إذا سمع الهدى وأعرض عنه ونأى وابتعد، فإنه على خطر عظيم، (وَنُقَلِّبُ أَفْئِدَتَهُمْ وَأَبْصَارَهُمْ كَمَا لَمْ يُؤْمِنُوْا بِهِ أَوَّلَ مَرَّةٍ وَنَذَرُهُمْ فِيْ طُغْيَانِهِمْ يَعْمَهُوْنَ) [الأنعام:110]. إن على المؤمن أن يُسلم قلبه لله سبحانه، ليديه سواء السبيل، يقول سبحانه: إ(ِنَّ فِي ذَلِكَ لَذِكْرَى لِمَنْ كَانَ لَهُ قَلْبٌ أَوْ أَلْقَى السَّمْعَ وَهُوَ شَهِيدٌ) [ق:37]. وكل الناس لهم قلوب، ولكن المقصود القلب الفقيه المبصر. (فَإِنَّهَا لا تَعْمَى الْأَبْصَارُ وَلَكِنْ تَعْمَى الْقُلُوبُ الَّتِي فِي الصُّدُورِ) [الحج:46]. (أَفَمَنْ يَعْلَمُ أَنَّمَا أُنْزِلَ إِلَيْكَ مِنْ رَبِّكَ الْحَقُّ كَمَنْ هُوَ أَعْمَى إِنَّمَا يَتَذَكَّرُ أُولُو الْأَلْبَابِ) [الرعد:19]. ولذلك لام الله سبحانه وتعالى قوماً ما استفادوا من جوارحهم، فقال فيهم: (وَلَقَدْ ذَرَأْنَا لِجَهَنَّمَ كَثِيراً مِنَ الْجِنِّ وَالْأِنْسِ لَهُمْ قُلُوبٌ لا يَفْقَهُونَ بِهَا وَلَهُمْ أَعْيُنٌ لا يُبْصِرُونَ بِهَا وَلَهُمْ آذَانٌ لا يَسْمَعُونَ بِهَا أُولَئِكَ كَالْأَنْعَامِ بَلْ هُمْ أَضَلُّ أُولَئِكَ هُمُ الْغَافِلُونَ). [الأعراف:179]. </t>
  </si>
  <si>
    <t xml:space="preserve">(من أراد السعادة الأبدية فليلزم عتبة العبودية). </t>
  </si>
  <si>
    <t>(أنا أعرف بنفسي من أصحاب المنامات).</t>
  </si>
  <si>
    <t xml:space="preserve">(نحن إلى أن نوعظ بالأعمال أحوج منا إلى أن نوعظ بالأقوال). </t>
  </si>
  <si>
    <t>لابدّ من مخاطبة الناس على قدر عقولهم، وعلى قدر مواهبهم، وعلى قدر استعدادهم، انظر إلى المصطفى صلى الله عليه وسلم يخاطب معاذ بن جبل بخطاب لا يخاطب به غيره من الأعراب، فيخاطبه عن العلم، وعن أثر العلم، وعن حفظ الله، وعن حدود الله، ويخاطب الأعراب عن التوحيد وأنه يقودهم إلى جنة عرضها السماوات والأرض.. ونحو ذلك.</t>
  </si>
  <si>
    <t xml:space="preserve">عن ثابت البناني قال كنت مع أنس فجاء قهرمانه فقال يا حمزة عطشت أرضنا. قال فقام أنس وتوضأ وخرج إلى البرية فصلى ركعتين ثم دعا فرأيت السحاب يلتئم. قال ثم مطرت حتى ملأت كل شيء فلما سكن المطر بعث أنس بعض أهله. فقال أنظر أين بلغت السماء فنظر فلم تعد أرضه إلا يسير. </t>
  </si>
  <si>
    <t xml:space="preserve">يروى عن الإمام علي أنه قال إن لله عبادًا في الأرض كأنما رأوا أهل الجنة في جنتهم وأهل النار في نارهم، اليقين وأنواره لامعة على وجوههم، وقلوبهم محزونة. وشرورهم مأمونة، وأنفسهم عفيفة، صبروا أيامًا قليلة لراحة طويلة. أما الليل فصافون أقدامهم، تجري دموعهم على خدودهم يجأرون إلى الله سبحانه " أي يتضرعون إلى الله بالدعاء " . قد حلا في أفواههم، وحلا في قلوبهم طعم مناجاته ولذيذ الخلوة به. قد أقسم الله على نفسه بجلال عزته ليورثنهم المقام الأعلى في مقعد صدق عنده. وأما نهارهم فحكماء علماء بررة أتقياء كالقداح (أي أجسامهم نحيفة). ينظر إليهم الناظر فيقول مرضى، وما بالقوم من مرض، أو يقول قد خولطوا ولعمري لقد خالطهم أمر عظيم جليل. </t>
  </si>
  <si>
    <t>من ورع كهمس رحمه الله: أنه سقط منه دينار، ففتش فلقيه، فلم يأخذه وقال: لعله غيره!!</t>
  </si>
  <si>
    <t xml:space="preserve">كان لسعيد بن جبير ديك، كان يقوم من الليل بصياحه، فلم يصح ليلة من الليالى حتى أصبح، فلم يصلِّ سعيد تلك الليلة، فشقَّ عليه فقال: ما له قطع الله صوته؟ فما سمع له صوت بعد، فقالت له أمُّه: يا بني، لا تدعُ على شيء بعدها. </t>
  </si>
  <si>
    <t>آثار المعاصي: منها: أن الذنوب تدخل العبد تحت لعنة رسول الله صلى الله عليه وسلم.</t>
  </si>
  <si>
    <t>علامات صدق التائب: الإقلاع الفعلي عن الذنب، والأخذ في مقابله من أعمال الطاعة، وهذا دليل حساسية القلب وانتفاضه وشعوره بالإثم، ورغبته في التوبة.</t>
  </si>
  <si>
    <t>إن العبد لا يبلغ حقيقة الإيمان حتى يحل بذروته ولا يحل بذروته حتى يكون الفقر أحب إليه من الغنى، والتواضع أحب إليه من الشرف، وحتى يكون حامده وذامه عنده سواء، وإن الرجل ليخرج من بيته ومعه دينه فيرجع وما معه من شيء، ويأتي الرجل ولا يملك له ولا لنفسه ضرا ولا نفعا، فيقسم له بالله إنك لذيت ولذيت، فيرجع وماجني من حاجته بشيء ويسخط الله عليه (الفوائد).</t>
  </si>
  <si>
    <t>قال عبد الله بن محمد بن زياد: كنت عند أحمد بن حنبل فقال له رجل: يا أبا عبد الله قد اغتبتك، فاجعلني في حل، قال: أنت في حل إن لم تعد، فقلت له: أتجعله في حل يا أبا عبد الله وقد اغتابك؟ قال: ألم ترني اشترطت عليه (حلية الأولياء).</t>
  </si>
  <si>
    <t>جاء النهي عن التفرق مصحوبًا بالوعيد الشديد لفظاعة أمره، وسوء عاقبته. كما قال – تعالى -: " وَلا تَكُونُوا كَالَّذِينَ تَفَرَّقُوا وَاخْتَلَفُوا مِنْ بَعْدِ مَا جَاءَهُمُ الْبَيِّنَاتُ وَأُولَئِكَ لَهُمْ عَذَابٌ عَظِيمٌ * يَوْمَ تَبْيَضُّ وُجُوهٌ وَتَسْوَدُّ وُجُوهٌ " [آل عمران: 105، 106]؛ لأن الاختلاف بعد مجيء البينات خروج على أمر الله الذي يجب أن يكون جامعًا للناس موحدًا لصفوفهم، فإذا فُهم قول الله واتبع وحسنت المقاصد صار عاصمًا من الاختلاف والتفرق، داع للاتفاق والاجتماع على طاعة الله ومتابعة رسوله صلى الله عليه وسلم، وذلك يتضمن التعاون على البر والتقوى والتناصر على أعداء الله وأعداء المسلمين، والأمر بالمعروف والنهي عن المنكر، والنصح للمسلمين عامة وخاصة، ولهذا جعل الرسول صلى الله عليه وسلم هذا هو الدين كما في حديث تميم الداري، قال: «الدين النصيحة» قالها ثلاثًا – قلنا: لمن يا رسول الله؟ قال: «لله، ولكتابه، ولرسوله، ولأئمة المسلمين وعامتهم»(رواه البخاري ومسلم).</t>
  </si>
  <si>
    <t xml:space="preserve">يقول حاتم بن الأصم بنيت توكلي على أربعة أمور: 1- علمت أن الله ناظر إلي فأنا أراقبه. 2- وعلمت أن رزقي لا يأخذه أحد غيري فأنا مطمئن به. 3- وعلمت أن عملي لن يعمله أحد غيري فأنا مشغول به. 4- وعلمت أن الموت يطلبني فأنا مستعد له. </t>
  </si>
  <si>
    <t xml:space="preserve">أختي المسلمة: احتفي بإظهار الحرص على مواطن الخير، كيوم عرفة، ويوم عاشوراء، واحرصي على موافقة ليلة القدر: فإن ذلك دلالة على محبة الخير والحرص عليه، واستشعري عظم الأجر والمثوبة في هذه الليلة العظيمة قال صلى الله عليه وسلم: «من قام ليلة القدر إيمانا واحتسابا غفر له ما تقدم من ذنبه» [رواه البخاري]. قال ابن القيم رحمه الله - «أعظم الربح في الدنيا أن تشغل نفسك كل وقت بما هو أولى به، وأنفع لها في معادها». </t>
  </si>
  <si>
    <t>قال محمد بن كعب القرظي: ثلاث خصال إن استطعت أن لا تترك شيئاً منها أبداً فافعل: لا تبغينَّ على أحد فإن الله تعالى يقول: " إِنَّمَا بَغْيُكُمْ عَلَى أَنْفُسِكُمْ " (يونس الآية: 23)، ولا تمكرنَّ على أحد مكراً فإن الله تعالى يقول: " وَلا يَحِيقُ الْمَكْرُ السَّيِّئُ إِلا بِأَهْلِهِ " (فاطر الآية: 43) ولا تنكثنَّ عهداً أبداً فإن الله تعالى يقول: " فَمَنْ نَكَثَ فَإِنَّمَا يَنْكُثُ عَلَى نَفْسِهِ " (الفتح الآية: 10).</t>
  </si>
  <si>
    <t xml:space="preserve">عن عائشة رضي الله عنها، عن رسول الله صلى الله عليه وسلم: " مكتوب في الإنجيل: لافظ، ولاغليظ،ولاسخاب بالأسواق،ولايجزي بالسيئة مثلها،بل يعفو ويصفح " (السلسلة الصحيحة). </t>
  </si>
  <si>
    <t>عن جندب بن عبد الله أن رسول الله صلى الله عليه وسلم حدّث " والله لا يغفر الله لفلان وإن الله تعالى قال: من ذا الذي يتألى عليّ أن لا أغفر لفلان؟ فإني قد غفرت لفلان وأحبطت عملك " (رواه مسلم).</t>
  </si>
  <si>
    <t>عن أبي هريرة رضى الله عنه قال: قبلَ رسول الله صلى الله عليه وسلم الحسن أو الحسين بن علي وعنده الأقرع بن حابس التميمي فقال الأقرع: إن لي عشرة من الولد ما قَبَّلتُ منهم أحداً قط ! فنظر إليه رسول الله صلى الله عليه وسلم ثم قال: " من لا يَرحم لا يُرحَم " (رواه البخاري ومسلم).</t>
  </si>
  <si>
    <t>قَالَ مُحَمَّد بن جَعْفَر: الْأَدَب رئاسة والحزم كياسة وَالْغَضَب نَار والسخف عَار.</t>
  </si>
  <si>
    <t xml:space="preserve">عن العتيبي قال سأل معاوية الحسن بن علي رضي الله عنهما عن الكرم والمروءة فقال الحسن: أما الكرم فالتبرع بالمعروف والاعطاء قبل السؤال والاطعام في المحل وأما المروءة فحفظ الرجل دينه وإحذار نفسه من الدنس وقيامه بضيفه وأداء الحقوق وإفشاء السلام. </t>
  </si>
  <si>
    <t>إمهال الناس في الدنيا عن حلم ورحمة، لا يؤثر في دقة الحساب، وعدل الجزاء في النهاية، فإذا جاء أجلهم وانتهى وقت العمل والكسب، وحان وقت الحساب والجزاء، فإن الله لا يظلمهم شيءاً، وهو كفيل بتوفيتهم حسابهم وفق عملهم وكسبهم، ولا تفوت منهم ولا عليهم كبيرة ولا صغيرة: {مَنْ جَاءَ بِالْحَسَنَةِ فَلَهُ عَشْرُ أَمْثَالِهَا وَمَنْ جَاءَ بِالسَّيِّئَةِ فَلَا يُجْزَى إِلَّا مِثْلَهَا وَهُمْ لَا يُظْلَمُونَ (160)} [الأنعام: 160].</t>
  </si>
  <si>
    <t>حياة الفرح والسرور وقرة العين بالله: وحول هذه الحياة يدندن الناس كلهم، وأكثرهم قد أخطأ طريقها، وسلك طرقاً لا تفضي إليها، بل تقطعه عنها إلا أقل القليل. وحرمها أكثرهم، وسبب حرمانهم إياها ضعف العقل والبصيرة. وهذه المرتبة أعلى مراتب الحياة، ولكن كيف يصل إليها من عقله سُببي في بلاد الشهوات، وأَمَله موقوف على اجتناء اللذات، وسيرته جارية على أسوإ العادات، ودينه مستهلك بالمعاصي والمخالفات، وهمة المحب وطاعته تتكرر وتتزايد حتى تستقر، وينصبغ بها قلبه، وإذا تعلقت روحه بحبيبه عمل بما يحب، فهو يتقرب إلى ربه حفظاً لمحبته له، واستدعاء لمحبة ربه له</t>
  </si>
  <si>
    <t xml:space="preserve">الشماتة: إن الشماتة من أمراض القلوب ومعناها: الفرح ببلية أو مصيبة من يعاديك أو من تعاديه ؛ فيجب على الإنسان سوي النفس نقي السريرة ألا يفرح في مصيبة أخيه المسلم فيظهر له شماتة في قلبه تجاهه. وقد تكون هذه الشماته رحمة له حيث يقف الله بجانبه في مصيبته وبلوى على الشامت. والإنسان الشامت الذي يفرح في مصيبة غيره لا محالة أن في قلبه مرض فيكفي أنه يظهر عداوته لغيره وقد كان صلى الله عليه وسلم يتعوذ منها فيقول تعوذوا بالله من جهد البلاء ودرك الشقاء وسوء القضاء وشماتة الأعداء رواه البخاري. </t>
  </si>
  <si>
    <t xml:space="preserve">- النشيد الإسلامي لا باس به بثلاث شروط: 1. أن تخلو من فحش أو مجون أو تبذل. 2. أن لا يصحبه آله موسيقى وطرب ولهو 3. أن لا يكثر منه حتى يطغى على وقت النفع والفائدة. </t>
  </si>
  <si>
    <t>فلينتبه المسلم لقلبه وليراقبه، وليحذر من أمراضه، فإن للقلب أدواء خفية، قلَّما يتنبه لها المء أو يسلم منها، وليعلم أن الأعمال الصالحة إنما تعظم بقدر ما قام بالقلب من تعظيم الله تعالى ومحبته، ورُبَّ رجلين عملا عملاً متماثلاً وبينهما في الأجر كما بين السماء والأرض، والسبب ما قام في قلب كل منهما، " ألا وإن في الجسد مضغة إذا صلحت صلح الجسد كله، وإذا فسدت فسد الجسد كله، ألا وهي القلب " .</t>
  </si>
  <si>
    <t xml:space="preserve">(كل قول فلصدقة وكذبة شاهد من حال قائله). </t>
  </si>
  <si>
    <t xml:space="preserve">(البكاء عشرة أجزاء: جزء لله، وتسعة لغير الله، فإذا جاء الذي لله في العام مرة فهو كثير). </t>
  </si>
  <si>
    <t xml:space="preserve">(المستكبر عن الانقياد للحق يُبتلى بالانقياد للباطل). </t>
  </si>
  <si>
    <t xml:space="preserve">19 – ألا يسقط عيوبه على الآخرين: مما ينبغي على الداعية أن يَحذَرَ منه ألاّ ينتقد الآخرين ليرفع من قدر نفسه. (وهو أسلوب الإسقاط) كما يُسمّى هذا في التربية.. أن تسقط غيرك لتظهر أنت، ويفعله بعض الناس من أهل الظهور وحبّ الشهرة – والعياذ بالله من ذلك – وأهل الرياء والسمعة، فإنه إذا ذكر له عالم قال فيه كذا وكذا !! وإذا ذُكر له داعية، قال: ما أرضى مسيره في الدعوة !! وإذا ذكر له كاتب انتقده، كما قال شيخ الإسلام ابن تيميه: - سقاه الله من سبيل الجنة -: (بعض الناس كالذباب لا يقع إلا على الجرح). فالذباب يترك البقعة البيضاء في جسمك، فإذا كنت لابساً ثوباً أبيض وكنت متطيباً، لا يقع الذباب عليه ! لكن إذا رأى جرح في إصبعك وقع عليه ! </t>
  </si>
  <si>
    <t xml:space="preserve">عن السرى بن يحيي قال بلغنا أن ملكًا من ملوك الأعاجم أقبل في جيش فلقي عصابة من المسلمين فلما رأوه اعتصموا بربوة فصعدوا فوقها. فقال ذلك الملك ما أجد لهؤلاء شيئًا أشد عليهم من أن نحيط بهم ثم نتركهم مكانهم حتى يموتوا من العطش. فأحاطوا بهم فأصابهم حر شديد وعطش فاستسقوا الله فأقبلت سحابة فجعل الرجل يحمل ترسه يتلقى به الماء حتى يمتلئ ثم يشرب حتى يروى. فقال ذلك الملك ارتحلوا فوالله لا أقتل قومًا سقاهم الله من السماء وأنا أنظر. </t>
  </si>
  <si>
    <t xml:space="preserve">قال بعض العلماء هرب العبد من مولاه وإقباله على شهواته ومتابعة هواه نتيجة عمى قلبه ووجود جهله لأنه استبدل الذي هو أدنى بالذي هو خير وآثر الفاني على الباقي. ولو كانت له بصيرة لآثر الباقي على الفاني </t>
  </si>
  <si>
    <t>روى عن أبي عبد الله الطوسي رحمه الله: أنه كان له شاة يحملها على رقبته كل يوم إلى الصحراء ويرعاها! وهو يصلي! وكان يأكل من لبنها، فغفل عنها ساعة فتناولت من ورق كرم على طرف بستان، فتركها في البستان! ولم يَسْتَحل أخذها!</t>
  </si>
  <si>
    <t xml:space="preserve">الخطوة «10» الإجابة على جميع الأسئلة وتوجيه المناسب منها: مِمَّا يتميَّز به الأبناء في مراحلهم الأولى هي أسئلتهم الكثيرة والمملَّة، فعلى جميع الآباء والأمهات ألاَّ ينهروا أبناءهم في ذلك، لِما فيه من فوائد كثيرة منها: 1- تفتيح مدارك الأبناء العقلية. 2- قرب الأبناء من الوالدَين أكثر. 3- معرفة ميول الأبناء من خلال أسئلتهم. </t>
  </si>
  <si>
    <t>آثار المعاصي: منها: أنها تحدث في الأرض أنواعا من الفساد في المياه والهواء والزروع والثمار والمساكن.</t>
  </si>
  <si>
    <t>علامات صدق التائب: العزم والقصد لتدارك ما فات، وإصلاح ما يأتي، فإن كان الماضي تفريطا في عبادة قضاها، أو مظلمة أداها، أو خطيئة لا توجب غرامة حَزِنَ إذْ تعاطاها، وهذا دليل على تعظيم الله في قلبه واشتداد خوفه منه ورجائه إياه، وطمعه فيما عنده.</t>
  </si>
  <si>
    <t xml:space="preserve">ليكن حظ المؤمن منك ثلاث خصال لتكون من المحسنين: أحدهما: إنك إن لم تنفعه فلا تضره. والثانية: إن لم تسره فلا تغمه. والثالثة: إن لم تمدحه فلا تذمه(تنبيه الغافلين). </t>
  </si>
  <si>
    <t xml:space="preserve">روي أن رجلا أتى ابن سيرين فقال: إني اغتبتك فاجعلني في حل فقال: وكيف أحل ما حرم الله؟ فكأنه أشار إليه بالاستغفار، والتوبة إلى الله تعالى مع استحلال منه (تنبيه الغافلين). </t>
  </si>
  <si>
    <t>في الحديث الصحيح: «لأن يهدي الله بك رجلاً واحدًا خير لك من حمر النعم»(رواه البخاري)؛ يعني خير لك من الدنيا، فكذلك من ضل بسببه رجل واحد فعليه وزر عظيم. وقد قال الله – تعالى – بعدما ذكر قصة قتل ابن آدم لأخيه: " مِنْ أَجْلِ ذَلِكَ كَتَبْنَا عَلَى بَنِي إِسْرَائِيلَ أَنَّهُ مَنْ قَتَلَ نَفْسًا بِغَيْرِ نَفْسٍ أَوْ فَسَادٍ فِي الأَرْضِ فَكَأَنَّمَا قَتَلَ النَّاسَ جَمِيعًا وَمَنْ أَحْيَاهَا فَكَأَنَّمَا أَحْيَا النَّاسَ جَمِيعًا " [المائدة: 32]. وإضلال الإنسان في دينه أعظم من قتله بكثير، والكلام في مسائل الدين يجب أن يكون بدليل من كتاب الله وسنة رسوله صلى الله عليه وسلم، وأن يقصد به وجه الله، وألا يكون ضرره أكبر من نفعه، وألا يكون الحامل عليه الحسد لمعين واتباع الهوى.</t>
  </si>
  <si>
    <t>من ثمـرات المراقبــة: إجابة الدعاء: لأننا بحاجة إلى الله وليس منا أحد يستغني عن الله لحظة واحدة، حاجتنا إلى الله دائمة، إذًا، فنحن نحتاج إلى إجابة الدعاء، وقضاء الحاجة، ونحتاج إلى المدد من الله، وأن إجابة الدعوات لا تكون إلا لمن راقب ربه مراقبةً صادقةً، ولا أدل على إجابة الدعاء من قصة الثلاثة الذين آواهم المبيت أول المطر إلى الغار، دخلوا الغار وانحدرت صخرة بأمر الله، فسدت عليهم فم الغار، فأصبحوا داخل صخرة مصلتة، توسلوا إلى الله بمراقبتهم له.* الأول: راقب الله في والديه، فانفرج ثلثها. * الثاني: راقب الله في عرض بنت عمه، فانفرج ثلثها الثاني.* الثالث: راقب الله في الأمانة فحفظها ونماها، فانفرج ثلثها الثالث. وفرج الله عنهم كربهم بمراقبتهم له، راقبوه حال الرخاء فأجاب دعاءهم حال الشدة.</t>
  </si>
  <si>
    <t xml:space="preserve">أختي المسلمة: اجعلي لك ريالات تجمعينها، لتكون في وقف يدر عليك الحسنات في الدنيا وبعد الممات، والوقف أجر دائم. وقد شرع الله – عز وجل – الوقف، وندب له فقد قال صلى الله عليه وسلم: «إن مما يلحق المؤمن من عمله وحسناته بعد موته، علما نشره، وولدا صالحا تركه، ومصحفا ورَّثه، ومسجداً بناه، أو بيتا لابن السبيل بناه، أو نهرا أجراه، أو صدقة أخرجها من ماله في صحته وحياته تلحقه من بعد موته» [رواه ابن ماجه]. قال جابر –رضي الله عنه – فما أعلم أحدا كان له مال من المهاجرين والأنصار إلا حبس مالاً من ماله صدقة مؤبدة لا تشتري أبداً، ولا توهب، ولا تورث. </t>
  </si>
  <si>
    <t>قال إبراهيم بن أدهم رحمه الله تعالى: الزهد ثلاثة أصناف: زهد فرض، وزهد فضل، وزهد سلامة؛ فالزهد الفرض هو الزهد في الحرام، والزهد الفضل هو الزهد في الحلال، وزهد السلامة هو الزهد في الشبهات.</t>
  </si>
  <si>
    <t xml:space="preserve">عن أنس رضى الله عنه قال: " خدمت رسول الله صلى الله عليه وسلم عشر سنين فما قال لي أف قط، ولا قال لشيء فعلته لم فعلته؟ و لا لشيء لم أفعله لم لا فعلته؟، وكان رسول الله صلى الله عليه وسلم أحسن الناس خُلقاً، ولا مسست خزا، ولا حريرا، ولا شيئاً كان ألين من كف رسول الله صلى الله عليه وسلم ولا شممت مسكا ولا عطرا كان أطيب من عرق رسول الله صلى الله عليه وسلم " (رواه البخاري ومسلم). </t>
  </si>
  <si>
    <t xml:space="preserve">عن بريدة رضى الله عنه قال: قال رسول الله صلى الله عليه وسلم: " لا تقولوا للمنافق سيداً، فإنه إن يك سيداً، فقد أسخطتم ربكم عز وجل " (أخرجه البخاري في الأدب المفرد، وصححه الألباني في الترغيب) قوله: " فقد أسخطتم ربكم عز وجل " أي أغضبتموه، لأنه يكون تعظيما له وهو ممن لا يستحق التعظيم، فكيف إن لم يكن سيدا بأحد من المعاني فإنه يكون مع ذلك كذبا ونفاقاً (عون المعبود شرح سنن أبي داود). </t>
  </si>
  <si>
    <t>عن أبي هريرة رضى الله عنه قال: سمعت الصادق المصدوق صاحب هذه الحجرة أبا القاسم صلى الله عليه وسلم يقول: " لا تُنـزَعُ الرحمة إلا من شَقي " (صححه الألباني في الترغيب).</t>
  </si>
  <si>
    <t>قَالَ الْحجَّاج لابْن الْقرْيَة مَا الْأَدَب قَالَ تجرع الغصة حَتَّى تمكن الفرصة.</t>
  </si>
  <si>
    <t>قال الأحنف بن قيس: المروءة الجزم وهو تبع للعقل ولا تصلح المروءة إلا بالتواضع.</t>
  </si>
  <si>
    <t>إن رؤية الآيات الكونية، وتدبر الآيات القرآنية، كفيل بتحريك القلوب، واستجاشة الشعور، لتعظيم بارئ الوجود وعبادته وطاعته.</t>
  </si>
  <si>
    <t>سبب تخلف النفس عن طلب هذه الحياة الباقية، وتعلقها بالحياة الفانية أمور: الأول: ضعف الإيمان بالله، وضعف اليقين على وعد الله ووعيده، فالإيمان هو روح الأعمال، وهو الباعث عليها، والآمر بأحسنها، والناهي عن أقبحها. وعلى قدر قوة الإيمان يكون أمره ونهيه لصاحبه، وتكون طاعة صاحبه ومعصيته كما قال سبحانه: {قُلْ بِئْسَمَا يَأْمُرُكُمْ بِهِ إِيمَانُكُمْ إِنْ كُنْتُمْ مُؤْمِنِينَ (93)} [البقرة: 93]</t>
  </si>
  <si>
    <t xml:space="preserve">الشك والريبة: الريبة معناها: قلق النفس واضطرابها وسوء الظن بمن حوله ووضعهم في مواضع التهمة والتردد ومجاهرتهم بذلك فتظهر فائدتها وهي الرهبة والانزجار وإن لم تكن ريبة –أي سوء ظن - تورث البغض والفتن. قال صلى الله عليه وسلم دع ما يريبك إلى ما لا يريبك فإن الصدق طمأنينة وإن الكذب ريبة احمد تحقيق الألباني( صحيح )  انظر حديث رقم :  3378 في صحيح الجامع . ‌ </t>
  </si>
  <si>
    <t xml:space="preserve">الضابط السابع: الوسيطة بلا إفراط ولا تفريط في الأقوال والأعمال والأحوال: وهذا الضابط مهم ودين الله وسط بين الغالي والجافي (وكذلك جعلنا كم أمة وسطاً) والقصد القصد تبلغوا وقد تعرض لهذه المسألة في رسالة (الحركات الإسلامية المعاصرة) إن من مقاصد الدين الإسلامي بناء حياة المجتمع المسلم على الوسط وإن الغلو أو الجفاء يخالف كتاب الله عز وجل وسنة رسوله صلى الله عليه وسلم غلا قوم فخرجوا بغلوهم إلى البدع وجفاء قوم فسقطوا بجفائهم في البدعة. </t>
  </si>
  <si>
    <t xml:space="preserve">من حفظ العبد لربه أن يحفظ لسانه، واللسان هذا أمره عجيب، وخبره غريب، فإن السيئات والذنوب والمعاصي من الألسنة. فلا إله إلا الله كم هتك من عرض، ولا إله إلا الله كم أوقع في معصية، ولا إله إلا الله كم لطخ من سمعة، وكم هدم من بيت. يقول الرسول صلى الله عليه وسلم في حديث معاذ الشهير: " ألا أخبرك بمِلاك ذلك كلّه؟ قال: بلى يا نبي الله، فأخذ بلسانه وقال: كُفَّ عليك هذا، قال: يا نبي الله، وإنّا لمؤاخذون بما نتكلم به؟ فقال: ثكلتك أمك يا معاذ، وهل يكبُّ الناس في النار على وجوههم أو على مناخرهم إلا حصائد ألسنتهم). رواه الترمذي، وابن ماجة. </t>
  </si>
  <si>
    <t xml:space="preserve">(كم في النفوس من علل وأغراض وحظوظ تمنع العمل أن يكون خالصاً لله وأن يصل إليه). </t>
  </si>
  <si>
    <t xml:space="preserve">(لا ينبغي أن يُذكر الصالحون فيتكأ). </t>
  </si>
  <si>
    <t xml:space="preserve">(كمال العبد في تكميل قوتيه: قوة العلم، وقوة العمل وهما الإيمان والعمل الصالح وكما هو محتاج إلى تكميل نفسه فهو محتاج إلى تكميل غيره وهو التواصي بالحق والتواصي بالصبر، وآخية ذلك وقاعدته وساقه الذي يقوم عليه إنما هو الصبر). </t>
  </si>
  <si>
    <t xml:space="preserve">تجد أسلوب الإسقاط عند بعض الناس يقول: شكر الله للداعية فلان كذا وكذا !! لا يترك الاستنقاد ولا يترك الانتقاد، ولا يترك الاستثناء، ولا يترك الاستدراك، حتى يظهر هو كأنه هو الذي لا عيب فيه قط ! وتجد من الأساليب (المدبلجة) التي دبلها الشيطان على بعض الدعاة فإنه يأتي – مثلاً – ويدعو في قالب النصح للداعي، ويريد أن ينتقصه، فإذا ذكر له داع قال: هداه الله أسأل الله أن يهديه، فتقول له: لماذا؟ يقول: أسأل الله أن يهديه (وكفى) ! فتعرف أن وراء هذه الدعوة شيء، وأنه يريد بها شيئاً آخر، وهذا دعاء لا يؤجر عليه ! قال ابن المبارك: (رُبَّ مستغفر أذنب في استغفاره، قالوا: كيف؟ قال: يُذكر له بعض الصالحين فيقول: أستغفر الله، ومعناها أنه ينتقد عليه، فلا يكتب له أجر هذا الاستغفار بل يسجل عليه خطيئة ! </t>
  </si>
  <si>
    <t xml:space="preserve">عن الشعبي أن قومًا من المهاجرين خرجوا متطوعين في سبيل الله فنفق حمار رجل منهم (أي مات الحمار). فأرادوا صاحب الحمار أن ينطلق معهم فأبى فانطلق أصحابه مترحلين وتركوه. فقام فتوضأ وصلى ثم رفع يديه فقال اللهم إني خرجت من الدفينة مجاهدًا في سبيلك وابتغاء مرضاتك. وأشهد أنك تحي الموتى وتبعث من في القبور. اللهم فأحي لي حماري ثم قام إلى الحمار فضربه فقام الحمار ينفض أذنيه. فأسرجه وألجمه ثم ركبه فأجراه حتى لحق بأصحابه فقالوا له ما شأنك قال شأني أن الله بعث لي حماري. </t>
  </si>
  <si>
    <t xml:space="preserve">قال بعض العلماء وجد مكتوب في حجر: ابن آدم لو رأيت يسير ما بقي من أجلك لزهدت في طول ما ترجو من أملك ولرغبت في الزيادة من عملك ولقصرت من حرصك. وإنما يلقاك ندمك إذا زلت بك قدمك وأسلمك أهلك وحشمك، وتبرأ منك القريب، وانصرف عنك الحبيب فلا أنت إلى دنياك عائد ولا في حسناتك زائد. </t>
  </si>
  <si>
    <t xml:space="preserve">ورع الإمام أحمد بن حنبل رحمه الله: يحكى لنا محمد بن عياش أن أحمد أرسله ليشتري له سمنًا، فجاء بالسمن على ورقة بقل، فأخذ أحمد السمن وأعطاه الورقة وأمره بردِّها! وهو الذي قال رحمه الله في الثمرة يلقيها الطَّير: (لا يأكلها! ولا يأخذها! ولا يتعرض إليها!). </t>
  </si>
  <si>
    <t xml:space="preserve">مثال عملي على أهمية الإجابة عن جميع الأسئلة وتوجيه المناسب منها في بناء شخصية الأبناء: يسأل ابنك عن النار فتجيب وتقول: النار خلقها الله، والله إذا أراد شيئًا يا بني يقول له كن فيكون، وتقوم بتوجيه هذا السؤال بأن تسأل ابنك وتقول: هل تعلم يا بني من يعصي الله أين يذهب؟ سيُجيب ابنك طبعًا بعدم المعرفة إلى أين يذهب؟.. فتخبره أنه يذهب إلى نارٍٍ أشدّ من هذه النار. </t>
  </si>
  <si>
    <t>آثار المعاصي: منها: أنها تطفئ من القلب نار الغيرة.</t>
  </si>
  <si>
    <t>علامات صدق التائب: أن تضيق الأرض عليه كما ضاقت على كعب بن مالك وصاحبيه (انظر قصته في الصحيحين) فيستولى عليه الحزن والبكاء، فيشغله عن اللهو والضحك.</t>
  </si>
  <si>
    <t xml:space="preserve">قال محمد بن سيرين:أكثر الناس خطايا أفرغهم لذكر خطايا الناس(كتاب الصمت). </t>
  </si>
  <si>
    <t>قال طوق بن منبه: دخلت على محمد بن سيرين فقال: كأني أراك شاكيًا؟ قلت: أجل، قال: أذهب إلى فلان الطبيب فاستوصفه ثم قال: اذهب إلى فلان فإنه أطب منه، ثم قال: استغفر الله أراني قد اغتبته (صفة الصفوة).</t>
  </si>
  <si>
    <t xml:space="preserve">قال شيخ الإسلام ابن تيمية رحمه الله: «ومعلوم أننا إذا تكلمنا فيمن هو دون الصحابة، مثل: الملوك المختلفين على الملك والعلماء والمشايخ المختلفين في العلم والدين وجب أن يكون الكلام بعلم وعدل، لا بجهل وظلم، فإن العدل واجب لكل أحد وعلى كل أحد، في كل حال، والظلم محرم مطلقًا لا يباح قط بحال. قال – تعالى -: " وَلا يَجْرِمَنَّكُمْ شَنَآنُ قَوْمٍ عَلَى أَلا تَعْدِلُوا " [المائدة: 8]. وهذه الآية نزلت بسبب بغضهم للكفار، وهو بغض مأمور به، فإذا كان البغض الذي أمر الله به قد نهى صاحبه أن يظلم من أبغضه، فكيف في بغض مسلم بتأويل أو شبهة أو بهوى نفس؟! فهو أحق أن لا يظلم، بل يعدل عليه» (منهاج السنة). </t>
  </si>
  <si>
    <t>من ثمـرات المراقبــة: أداء عبادة الشكر: التي أمر بها إذ قال: " يَعْمَلُونَ لَهُ مَا يَشَاءُ مِنْ مَحَارِيبَ وَتَمَاثِيلَ وَجِفَانٍ كَالْجَوابِ وَقُدُورٍ رَاسِيَاتٍ اعْمَلُوا آلَ دَاوُدَ شُكْرًا وَقَلِيلٌ مِنْ عِبَادِيَ الشَّكُورُ " [سبأ: 13]، وقد ضمن الله تعالى للشاكر المزيد قال تعالى: " وَإِذْ تَأَذَّنَ رَبُّكُمْ لَئِن شَكَرْتُمْ لأَزِيدَنَّكُمْ " [سورة ابراهيم: 7].</t>
  </si>
  <si>
    <t xml:space="preserve">أختي المسلمة: اسعي إلى أن تلحقي بركب الكرام، واجعلي لك خبيئة من عمل لا يعلمها أحد من الناس حتى زوجك، واكتمي حسناتك كما تخفين سيئاتك. قال محمد بن واسع: «إن كان الرجل ليبكي عشرين سنة وامرأته معه لا تعلم به»فإن الإخلاص في العمل يرفع القدر ويعلي المنزلة. </t>
  </si>
  <si>
    <t>قال إبراهيم بن أدهم رحمه الله تعالى:الورع ورعان: ورع فرض، وورع حذر؛ فالورع الفرض الورع عن معاصي الله تعالى، والورع الحذر الورع عن الشبهات.</t>
  </si>
  <si>
    <t>عن الأسود قال: سألت عائشة رضي الله عنها ما كان النبي صلى الله عليه وسلم يصنع في بيته؟ قالت كان يكون في مهنة أهله تعني خدمة أهله فإذا حضرت الصلاة خرج إلى الصلاة. (رواه البخاري).</t>
  </si>
  <si>
    <t>قال رسول الله صلى الله عليه وسلم: " إياكم والفحش فإن الله لا يحب الفحش ولا التفحش " (صححه الألباني في سنن أبي داود).</t>
  </si>
  <si>
    <t>عن عائشة رضي الله عنها قالت: جاء أعرابي إلى رسول الله صلى الله عليه وسلم فقال: إنكم تقبلون الصبيات وما نقبلهم، فقال رسول الله صلى الله عليه وسلم: " أو أملك لك أن نزع الله الرحمة من قلبك؟! " (رواه البخاري ومسلم).</t>
  </si>
  <si>
    <t>كَانَ يُقَال ; نعم العون لمن لَا عون لَهُ الْأَدَب.</t>
  </si>
  <si>
    <t>قال ابن هبيرة مباكرة الغداء من المروءة قال وقال المدائني: قال دريد بن الصمة كفى بالمروءة صاحبا ومن كانت له مروءة فليظهرها فقومه أعلم به.</t>
  </si>
  <si>
    <t>حين يراد بك سوء، وتتحكم أسبابه، ثم يكشفه الله ويدفعه عنك بلا جهد منك، فهذه قدرة الله جاءت تذكرك بالله. وحينما تكون في عسرة من الرزق، ثم يفتح الله لك باباً من الرزق من حيث لا تدري ولا تعلم، ويأتيك الرزق من حيث لا تتوقعه، فتهتف قائلاً: الله أكبر، إنها قدرة الله: {وَمَنْ يَتَّقِ اللَّهَ يَجْعَلْ لَهُ مَخْرَجًا (2) وَيَرْزُقْهُ مِنْ حَيْثُ لَا يَحْتَسِبُ وَمَنْ يَتَوَكَّلْ عَلَى اللَّهِ فَهُوَ حَسْبُهُ إِنَّ اللَّهَ بَالِغُ أَمْرِهِ قَدْ جَعَلَ اللَّهُ لِكُلِّ شَيْءٍ قَدْرًا (3)} [الطلاق: 2، 3]. وظهور قدرة الله ليست وقفاً على أحد دون أحد، بل هي تظهر في حياة الناس كلهم.</t>
  </si>
  <si>
    <t>إن ثمرة جهد الإنسان على الأشياء يجعل لها قيمة، فالطائرة والسيارة وما فيهما من المنافع نتيجة جهد الإنسان على الحديد، وكل سلعة تزداد قيمتها بقدر ما فيها من الصفات. وكذلك الإنسان كلما اجتهد على أوامر الله، وجاءت فيه الصفات، صارت له قيمة عند الله، وتعلو درجته عند الله بقدر ما يحمل من الإيمان والأعمال والصفات كما قال سبحانه: {وَمَنْ يَأْتِهِ مُؤْمِنًا قَدْ عَمِلَ الصَّالِحَاتِ فَأُولَئِكَ لَهُمُ الدَّرَجَاتُ الْعُلَى (75) جَنَّاتُ عَدْنٍ تَجْرِي مِنْ تَحْتِهَا الْأَنْهَارُ خَالِدِينَ فِيهَا وَذَلِكَ جَزَاءُ مَنْ تَزَكَّى (76)}... [طه: 75 - 76].</t>
  </si>
  <si>
    <t>يجب على المسلم تجاه أخيه المسلم ألا يفرح بمصيبة ألمت بأخيه أو بنازلة نزلت عليه لأن ذلك من شأنه زيادة البعضاء والعداوة بين المسلمين وهذا خلاف ما أوصى به رسول الله صلى الله عليه وسلم حين قال: " لا يؤمن أحدكم حتى يحب لأخيه ما يحب لنفسه " صحيح رواه البخاري.</t>
  </si>
  <si>
    <t xml:space="preserve">دعوة الناشئة إلى الوسط: قال علي رضي الله عنه: (الحكيم كل الحكيم من لم يقنط الناس من رحمة الله ولم يؤمن من مكر الله) وهذا من أحسن الكلام فإن المربي الداعية إذا أنشأ جيلاً ورخص له في الالتزام وأوجد له المعاذير للأخطاء أصبح هذا الجيل كسولا ًفاتراً بارداً وإذا ذهب الداعية إلى تكبير الصغائر وتضخيم الفلتات وتهويل الهنات أوجد جيلاً متشنجاً حاداً حاراً والوسط نهج محمد صلى الله عليه وسلم بين الخوف والرجاء: {لقد كان لكم في رسول الله أسوة حسنة لمن كان يرجو الله واليوم الآخر وذكر الله كثيراً } </t>
  </si>
  <si>
    <t xml:space="preserve">إن الله سبحانه يقول في مدح أوليائه الصالحين (وَالَّذِينَ هُمْ عَنِ اللَّغْوِ مُعْرِضُونَ) [المؤمنون:3]. واللغو: كل ما لا ينفع في الآخرة، أو كل ما يضر في الآخرة!! ويقول سبحانه في مدح أوليائه الصالحين: (يَا أَيُّهَا الَّذِينَ آمَنُوا اتَّقُوا اللَّهَ وَقُولُوا قَوْلاً سَدِيداً * يُصْلِحْ لَكُمْ أَعْمَالَكُمْ وَيَغْفِرْ لَكُمْ ذُنُوبَكُمْ وَمَنْ يُطِعِ اللَّهَ وَرَسُولَهُ فَقَدْ فَازَ فَوْزاً عَظِيماً) [الأحزاب:70-71]. ويقول رسول الهدى محمد صلى الله عليه وسلم: " من يضمن لي ما بين لحييه وما بين رجليه أضمن له الجنة) رواه البخاري (6474). </t>
  </si>
  <si>
    <t xml:space="preserve">(اليأس من العمل يكون بـ: 1) أن المعين له (الله) لا أنت. 2) لن تنجو به). </t>
  </si>
  <si>
    <t xml:space="preserve">(اعمل بقليل الحديث يزهدك في كثيرة). </t>
  </si>
  <si>
    <t xml:space="preserve">(النفس لها قوتان: 1) قوة الصبر والكف وإمساك النفس. 2) قوة البذل وفعل الخير والإقدام على فعل ما تكمل به. وكمالها باجتماع هاتين القوتين فيها). </t>
  </si>
  <si>
    <t xml:space="preserve">_x000C_20 – أن يتمثل القدوة في نفسه: على الداعية أن يتمثل القدوة في نفسه، وأن يسدد ويقارب، وأن يعلن أن خطأه يتضخَّم ! فالخطأ منه كبير، وأن الناس ينظرون إليه. فإنه أصبح أمامهم كالمرآة كلما وقعت فيها نقطة سوداء صغيرة كبرت وتضخمت، فليتق الله في هذه الأمة حتى لا يكون سبباً لهلاك كثير من الناس، فإنا رأينا كثيراً من العامة وقعوا في كثير من الخطايا بسبب فتاوى، أو بسبب تصرفات اجتهادية من بعض الفضلاء ربما أوجروا عليها.. أخطئوا خطأ واحداً، ولكن وقع بسببهم عالَم !!. قال بعض الفضلاء: زلة العالمِ زلَّة عالَم ! فعليه أن يدرس القرار قبل أن يتخذه، وعليه أن يدرس الخطوة التي يُريد أن يخطوها حتى لا يكون عرضة لتوريط كثير من الناس ! وكم جُوبه الإنسان بفتاوى من عامة الناس يستدلون بها بفعل بعض الفضلاء والأخيار، وهذا خطأ عظيم ! </t>
  </si>
  <si>
    <t xml:space="preserve">عن حميد بن هلال قال كان بين مطرف وبين رجل من قومه شيء فكذب على مطرف فقال له مطرف إن كنت كاذبًا فعجل الله حتفك. قال فمات الرجل مكانه قال فاستعدى أهله زيادًا على مطرف فقال لهم زياد هل ضربه هل مسه بيده فقالوا لا. فقال دعوة رجل صالح وافقت دعوته قدرًا فلم يجعل لهم شيئًا. </t>
  </si>
  <si>
    <t xml:space="preserve">قال بعض السلف إن لله أقوامًا أنعم عليهم فعرفوه، وشرح صدورهم فأطاعوه، وتوكلوا عليه فسلموا الخلق والأمر له. فصارت قلوبهم معادن لصفاء اليقين وبيوتًا للحكمة. </t>
  </si>
  <si>
    <t xml:space="preserve">الخطوة «11» حُبُّ التَّنَافُس: يتميَّز الأبناء في مراحلهم الأولى بحبِّ التنافس فيما بينهم، فعلينا أن نُوجِّه ذلك التنافس في معالي الأمور {وَفِي ذَلِكَ فَلْيَتَنَافَسِ الْمُتَنَافِسُونَ} [المطففين: 26] من مثل أمور الطاعات كالصلاة والصيام والسُنن، فنجعلها ميدانًا للتنافس. </t>
  </si>
  <si>
    <t>آثار المعاصي: منها:ذهاب الحياء الذي هو مادة حياة القلب.</t>
  </si>
  <si>
    <t>علامات صدق التائب: أن تكون الحالة بعد التوبة خيرا مما كان قبلها. قال الله تعالى: " فَتَلَقَّى آَدَمُ مِنْ رَبِّهِ كَلِمَاتٍ فَتَابَ عَلَيْهِ إِنَّهُ هُوَ التَّوَّابُ الرَّحِيمُ " (سورة البقرة: 37).</t>
  </si>
  <si>
    <t>إن اتباع الهوى وطول الأمل مادة كل فساد فإن اتباع الهوى يعمي عن الحق معرفة وقصدا، وطول الأمل ينسي الآخرة، ويصد عن الاستعداد لها(الفوائد).</t>
  </si>
  <si>
    <t>قال ابن سيرين عيرت رجلاً وقلت: يا مفلس، فأفلست بعد أربعين سنة (صيد الخاطر).</t>
  </si>
  <si>
    <t>قال شيخ الإسلام ابن تيمية رحمه الله: «والعدل مما اتفق أهل الأرض على مدحه ومحبته، والثناء على أهله ومحبتهم. والظلم مما اتفقوا على بغضه وذمه وتقبيحه، وذم أهله وبغضهم، والعدل من المعروف الذي أمر الله به وهو الحكم بما أنزل الله على محمد صلى الله عليه وسلم وهو أكمل أنواع العدل وأحسنها، والحكم به واجب على النبي صلى الله عليه وسلم وعلى من اتبعه، ومن لم يلتزم حكم الله ورسوله فهو كافر. وهذا واجب على الأمة في كل ما تنازعت فيه من الأمور الاعتقادية أو العملية. قال – تعالى -: "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 [البقرة: 213]. وقال – تعالى -: " وَمَا اخْتَلَفْتُمْ فِيهِ مِنْ شَيْءٍ فَحُكْمُهُ إِلَى اللهِ " [الشورى: 10].</t>
  </si>
  <si>
    <t>من ثمـرات المراقبــة: صلاة الذرية والزوجة: من راقب ربه كافأه بصلاح ذريته وزوجه.</t>
  </si>
  <si>
    <t>قال ابن تيمية –رحمه الله-: «إذا كان العبد مخلصا له اجتباه ربه، فيحيي قلبه واجتذبه إليه، فينصرف عنه ما يضاد ذلك من السوء والفحشاء» [مجموع الفتاوي [10/216].</t>
  </si>
  <si>
    <t>قال إبراهيم بن أدهم رحمه الله تعالى:والحزن حزنان: حزن لك وحزن عليك؛ فالحزن الذي هو لك حزنك على الآخرة، والحزن الذي هو عليك حزنك على الدنيا وزينتها (تنبيه الغافلين).</t>
  </si>
  <si>
    <t xml:space="preserve">قال سفيان بن عُيينة: " إن رسول الله صلى الله عليه وسلم وهو الميزان الأكبر، وعليه تُعرضُ الأشياء على خُلُقِهِ وسيرته وهَدْيه، فما وافقها فهو الحقُ وما خالفها فهو الباطلُ " (تذكرة السامع والمتكلم لابن جماعة). </t>
  </si>
  <si>
    <t>عن أنس رضى الله عنه قال، قال رسول الله صلى الله عليه وسلم: " ما كان الفحش في شيء إلا شانه، وما كان الحياء في شئ إلا زانه " (صححه الألباني في الترغيب).</t>
  </si>
  <si>
    <t xml:space="preserve">عن ابن عباس رضي الله عنهما في قوله تعالى " ادفع بالتي هي أحسن " قال: " الصبر عند الغضب والعفو عند الإساءة فإذا فعلو ذلك عصمهم الله وخضع لهم عدوهم " (ذكره البخاري معلقاً، قال الألباني: صحيح، مشكاة المصابيح). </t>
  </si>
  <si>
    <t>قَالَ بعض الْحُكَمَاء: لَا أدب إِلَّا بعقل وَلَا عقل إِلَّا بأدب.</t>
  </si>
  <si>
    <t xml:space="preserve">عن إسحاق بن محمد حدثنا العتبي عن أبيه قال: ثلاثة تحكم لهم بالمروءة حتى يعرفوا: رجل رأيته راكبا، أو سمعته يعرب العرب أو شممت منه رائحة طيبة. وثلاث تحكم (عليهم) بالمهانة حتى يعرفوا: رجل شممت منه رائحة نبيذ في محفل أو سمعته يتكلم في مصر من الامصار العرب بالفارسية أو رأيته على ظهر طريق ينازع القدر. </t>
  </si>
  <si>
    <t>إن معرفة العبد برحمة الله الشاملة لعباده يسكب في القلب الطمأنينة إلى ربه، لا في حال السراء والنعماء فحسب، بل وهو يمر بفترات الابتلاء بالضراء، التي تزيغ فيها القلوب والأبصار، فهو يستيقن أن رحمة الله وراء كل لمحة، وكل حالة، وكل وضع، وكل تصرف. ويعلم أن ربه لا يعرضه للابتلاء لأنه تخلى عنه، أو طرده من رحمته، فإن الله لا يطرد من رحمته أحداً يرجوها، إنما يطرد الناس أنفسهم من هذه الرحمة حين يكفرون بالله، ويرفضون رحمته، ويبعدون عنهاقال الله تعالى: {رَبَّنَا وَسِعْتَ كُلَّ شَيْءٍ رَحْمَةً وَعِلْمًا فَاغْفِرْ لِلَّذِينَ تَابُوا وَاتَّبَعُوا سَبِيلَكَ وَقِهِمْ عَذَابَ الْجَحِيمِ (7)} [غافر: 7].</t>
  </si>
  <si>
    <t>إذا أراد الإنسان أن يعرف قيمته عند الله فلينظر بماذا أقامه؟. هل هو ممن يجمع الحسنات، وينوع الطاعات، ويحفظ الأوقات بذكر الله وعبادته؟.. أم هو مشغول عن ذكر الله وعبادته بجمع الأموال والحطام، والتمرغ في الشهوات، وإضاعة الأوقات فيما يغضب الله، فاللهم: {اهْدِنَا الصِّرَاطَ الْمُسْتَقِيمَ (6) صِرَاطَ الَّذِينَ أَنْعَمْتَ عَلَيْهِمْ غَيْرِ الْمَغْضُوبِ عَلَيْهِمْ وَلَا الضَّالِّينَ (7)}... [الفاتحة: 6 - 7].</t>
  </si>
  <si>
    <t>من علاج أمراض القلوب: الهدية: إن من علاج أمراض القلوب: الإنفاق على المساكين والفقراء، فبهذه النفقة يذهب الحقد من قلوبهم بل تزيدهم حبا لمنفقها حيث أعانهم على متاعب الحياة ومواجهة مصاعبها وكذلك إهداء الهدية للأقارب والأصحاب الذين لا يستحقون النفقة فتكون دلالة على المحبة والمودة ويعم الحب على الجميع.</t>
  </si>
  <si>
    <t xml:space="preserve">ليس الوسط هو البرود: ربما يظن ظان أن معنى الوسط تمييع القضايا والتسويف في القيام بالواجبات وهذا خطأ فلا بد من أخذ الكتاب بقوة لكن الوسط أخذ أمر الله وأمر رسوله حباً وتسليماً وانقياداً كما أراد الله ورسوله بلا زيادة ولا نقص. </t>
  </si>
  <si>
    <t>العجيب أن الإنسان يحرص كثيراً على حفظ جوارحه، ويشعر بمرارة الذنب الذي ارتكبه بتلك الجوارح، ما عدا اللسان، فقَّلما يحترس المرء من خطره، ويتجنب سقطه رغم خطورته. فكم انطلق اللسان في المعاصي، وكم سجَّل الملكان من الكلام السيئ القبيح في كتاب سوف يراه صاحبه ويقرؤه، ويتندم يوم لا ينفع الندم (مَا يَلْفِظُ مِن قَوْلٍ إِلَّا لَدَيْهِ رَقِيبٌ عَتِيدٌ) [ق:18]. كم من كلمة قالها صاحبها مستخفّاً بها وقد هوت به في نار جهنم سبعين خريفاً؟! وكم من كلمة خير قالها صاحبها لا يظن أن تبلغ ما بلغت يكتب الله بها رضوانه أبداً؟! كم ينطلق اللسان في الغيبة والنميمة؟ّ أو الاستهزاء والسخرية، أو الكذب والخداع؟ أو اللغو والجدال؟!! من حفظ المرء للسانه أن يوجِّهه لكل ما يخدم هذا الدين، والذبّ عن حياضه.</t>
  </si>
  <si>
    <t xml:space="preserve">(اتباع الهوى يمنع الانتفاع بالموعظة). </t>
  </si>
  <si>
    <t xml:space="preserve">(كفى بالعلم عبادة). </t>
  </si>
  <si>
    <t xml:space="preserve">(إنما تحصل الهموم والغموم الأحزان من جهتين: الرغبة في الدنيا و الحرص عليها. والتقصير في أعمال البر والطاعة). </t>
  </si>
  <si>
    <t xml:space="preserve">21 – التآلف مع الناس: ينبغي للداعية أن يتآلف مع الناس بالنفع، فيقدم لهم نفعاً، فليست مهمة الداعية فقط أن يلاحقهم بالكلام ! أو يلقي عليهم الخطب والمواعظ ! لكن يفعل كما فعل رسولنا صلى الله عليه وسلم، يتآلفهم مرة بالهداية ومرة بالزيارة، ولا بأس بالدعوة، فإن رسول الله صلى الله عليه وسلم دعا الناس وآلفهم وأعطاهم وأهدى لهم، بل كان يعطي الواحد منهم مائة ناقة، وكان يأخذ الثياب الجديدة، وكان يعانق الإنسان ويجلسه مكانه، فهذا من التآلف. </t>
  </si>
  <si>
    <t>عن غيلان بن جرير قال حبس الحجاج مورقًا قال فطلبنا فأعيانا فلقيني مطرف فقال ما فعلتم في صاحبكم قلنا ما صنعنا شيئًا طلبنا فأعيانا قال تعالى فلندع فدعا مطرف وأمنا فلما كان من العشي أذن الحجاج للناس فدخلوا ودخل أبو مورق فيمن دخل فلما رآه الحجاج قال لحرسه أذهب مع هذا الشيخ إلى السجن فادفع إليه ابنه.</t>
  </si>
  <si>
    <t xml:space="preserve">عباد الله اغتنموا نفائس أوقات تسير بكم سيرًا حثيثًا، وأيامًا وليالي طالما أرتكم عبرة وأسمعتكم مواعظها حديثًا، لقد أخبرتكم بما أخلت من الديار. وما أحلت بالقرون من قبلكم وأعفت من الآثار، ألم تروا كيف أوردت الأتراب مصارع المنايا، ألم تصل إليكم أخبار قوارع الرزايا أما دهتكم في أنفسكم بكثير من الآلام. أما أذاقتكم في أنفسكم مرارة الأسقام فلو فكرتم في الدنيا لعلمتم أنكم في إدبار منها حثيث. فكأنكم بالليل والنهار وقد وقفا بكم على الآجال وأزالا عنكم غرور الآمال ووصلا بكم إلى دار القرار، فيا حسرة منتقل إلى دار لم يتخذ بها منزلا ولم يقدم إليها من الباقيات الصالحات عملا. </t>
  </si>
  <si>
    <t>آثار المعاصي: منها:أنها تضعف في القلب تعظيم الرب، وتضعف وقاره في قلب العبد.</t>
  </si>
  <si>
    <t xml:space="preserve">علامات صدق التائب: أن لا يأمن مكر الله طرفة عين فقال تعالى: " وَالَّذِينَ هُمْ مِنْ عَذَابِ رَبِّهِمْ مُشْفِقُونَ * إِنَّ عَذَابَ رَبِّهِمْ غَيْرُ مَأْمُونٍ " (سورة المعارج: 27-28). فيصحبه الخوف طيلة حياته، ويستمر على ذلك حتى يسمع قول الرسول لقبض روحه: " إِنَّ الَّذِينَ قَالُوا رَبُّنَا اللَّهُ ثُمَّ اسْتَقَامُوا تَتَنَزَّلُ عَلَيْهِمُ الْمَلَائِكَةُ أَلَّا تَخَافُوا وَلَا تَحْزَنُوا وَأَبْشِرُوا بِالْجَنَّةِ الَّتِي كُنْتُمْ تُوعَدُونَ " (سورة فصلت: 30). </t>
  </si>
  <si>
    <t>قال الزهري: إذا طال المجلس كان للشيطان فيه نصيب (الإحياء). إذا لم تكن مجالس خير وذكر فإن الشيطان يحرك الألسن ويشفي الصدور، وقد ينزل إلى شهوات البطن والفرج وقد قال الأحنف بن قيس يحكي صفات الرجولة الحقة.. جنبوا مجالسنا ذكر النساء والطعام، إني أبغض الرجل يكون وصافا لفرجه وبطنه (السير).</t>
  </si>
  <si>
    <t>قال بعضهم: أدركنا السلف وهم لا يرون العبادة في الصوم ولا في الصلاة ولكن في الكف عن أعراض الناس (الإحياء).</t>
  </si>
  <si>
    <t xml:space="preserve">قال شيخ الإسلام ابن تيمية رحمه الله: «فالأمور المشتركة بين الأمة لا يحكم فيها إلا الكتاب والسنة ليس لأحد أن يلزم الناس بقول عالم ولا أمير ولا شيخ ولا ملك. ومن اعتقد أنه يحكم بين الناس بشيء من ذلك ولا يحكم بينهم بالكتاب والسنة، فهو كافر! وحكام المسلمين يحكمون في الأمور المعينة ولا يحكمون في الأمور الكلية، وإذا حكموا في المعينات فعليهم أن يحكموا بما في كتاب الله. فإن لم يكن فبسُّنة رسول الله، فإن لم يجدوا اجتهد الحاكم برأيه» (منهاج السنة). </t>
  </si>
  <si>
    <t>الموظفون الذين وظفهم الله علينا: الملائكة الكرام الكاتبين يسجلون عليك ويحصون عليك إحصاء دقيقًا.</t>
  </si>
  <si>
    <t xml:space="preserve">قال سهل بن عبد الله: «ليس على النفس أشق من الإخلاص، لأنه ليس لها فيه نصيب». ولهذا كان الأجر عظيما لمن صدق التوجه لربه. قال ابن تيمية في هذا الشأن «والنوع الواحد من العمل قد يفعله الإنسان على وجه يكمل فيه إخلاصه عبوديته، فيغفر الله به الكبائر كما في حديث الطاقة، فهذه حال من قالها بإخلاص وصدق». </t>
  </si>
  <si>
    <t xml:space="preserve">قال العلاء بن زياد: إنكم في زمانٍ أقلُكم الذي ذهب عشر دينه وسيأتي عليكم زمان أقلكم الذي يبقى عليه عشر دينه (السير). </t>
  </si>
  <si>
    <t>قال رسول الله صلى الله عليه وسلم: " إن لكل دين خلقا وخلق الإسلام الحياء " (صحيح الترغيب) .</t>
  </si>
  <si>
    <t>عن أبي هريرة رضى الله عنه قال: قال رسول الله صلى الله عليه وسلم: " إن الرجل ليتكلم بالكلمة ما يتبين فيها يزل بها في النار أبعد مما بين المشرق والمغرب " فقال له معاذ بن جبل: يا رسول الله وإنَّا لمؤاخذون بما نتكلم به؟ فقال: " ثكلتك أمك يا معاذ وهل يكب الناس في النار على وجوههم –وفي رواية على مناخرهم- إلا حصائد ألسنتهم " (رواه البخاري ومسلم).</t>
  </si>
  <si>
    <t>عن أبي هريرة رضى الله عنه قال، قال رسول الله صلى الله عليه وسلم: " ليس الشديد بالصرعة إنما الشديد الذي يملك نفسه عند الغضب " (رواه البخاري ومسلم).</t>
  </si>
  <si>
    <t>قَالَ لُقْمَان: ضرب الْوَالِد للْوَلَد كَالْمَاءِ للزَّرْع.</t>
  </si>
  <si>
    <t xml:space="preserve">عن سعيد بن صالح عن عبد الله بن الصلت قال: قال معاوية: المروءة ترك اللذة وعصيان الهوى. </t>
  </si>
  <si>
    <t>وهوسبحانه العالم بكل شيء في السموات والأرض من الأشياء والأشخاص، والنيات والأعمال، والخواطر والحركات: {أَلَمْ تَعْلَمْ أَنَّ اللَّهَ يَعْلَمُ مَا فِي السَّمَاءِ وَالْأَرْضِ إِنَّ ذَلِكَ فِي كِتَابٍ إِنَّ ذَلِكَ عَلَى اللَّهِ يَسِيرٌ (70)} [الحج: 70]. وهو سبحانه العليم الخبير، الذي لا يخفى عليه شيء في الأرض ولا في السماء، يعلم مثاقيل الجبال.. ومكاييل البحار.. وعدد قطر الأمطار.. وعدد ذرات الرمال.. وعدد ورق الأشجار.. وما أظلم عليه الليل.. وما أشرق عليه النهار. لا تواري منه سماء سماءً، ولا أرض أرضاً، ولا جبل ما في وعره.. ولا بحر ما في قعره: {قُلْ إِنْ تُخْفُوا مَا فِي صُدُورِكُمْ أَوْ تُبْدُوهُ يَعْلَمْهُ اللَّهُ وَيَعْلَمُ مَا فِي السَّمَاوَاتِ وَمَا فِي الْأَرْضِ وَاللَّهُ عَلَى كُلِّ شَيْءٍ قَدِيرٌ (29)} [آل عمران: 29].</t>
  </si>
  <si>
    <t>القلب إذا خلا من الاهتمام بالدنيا والتعلق بما فيها من مال أو رئاسة أو صورة، وتعلق بالآخرة والاهتمام بها من تحصيل العدة، والتأهب للقدوم على الله عزَّ وجلَّ، فذلك أول فتوحه وتباشير أنواره. فعند هذا يتحرك قلب المؤمن لمعرفة ما يحبه الله ويرضاه فيفعله ويتقرب به إليه، وما يسخطه منه فيجتنبه، وهذا عنوان صدق إرادته، فكل من أيقن بلقاء الله وأنه سائله لا بدَّ أن يتنبه لطلب معرفة معبوده والطريق الموصل إليه</t>
  </si>
  <si>
    <t xml:space="preserve">الصوم: عليكم بالصوم فالصوم طهارة للنفس زكاة للبدن فعن النبي صلى الله عليه وسلم قال ألا أخبركم بما يذهب وحر الصدر صوم ثلاثة أيام من كل شهر النسائي تحقيق الألباني  ( صحيح )  انظر حديث رقم :  2608 في صحيح الجامع . ‌ فيا من تبحث عن السعادة والحب والأمان وراحة البال كن طاهر النفس ونقي السريرة لا تحمل غلا لأحد ولا حقدا لأحد واطمئن نفسا بأن الله يدبر الأمر كيف يشاء وله ما أعطى وله ما أخذ وكل شيء عنده بمقدار وثق بأن الله حكيما عليما يرزق من يشاء كيف يشاء وبما يشاء ومن يستحق بما يستحق وتوكل على الله العزيز الحكيم وقل حسبي الله ونعم الوكيل. </t>
  </si>
  <si>
    <t xml:space="preserve">التطرف ليس من صفات الصحوة: يقول بعض الناس: إن في الصحوة تطرف وهذا ليس بصحيح فليس هذا ظاهرة وقد يأتي نادراً والنادر لا حكم له. </t>
  </si>
  <si>
    <t xml:space="preserve">كان أبو بكر الصديق –رضي الله عنه - يبكي ويخرج لسانه، ويقول: هذا أوردني الموارد. </t>
  </si>
  <si>
    <t xml:space="preserve">(قصر الأمل مبني على: 1) اليقين بزوال الدنيا. 2) اليقين بدوام الآخرة). </t>
  </si>
  <si>
    <t xml:space="preserve">(ما نقلنا من أدب مالك أكثر مما تعلمنا منه، قاله ابن وهب). </t>
  </si>
  <si>
    <t xml:space="preserve">(من اعتاد الصبر هابه عدوه، ومن عز عليه الصبر طمع فيه عدوه وأوشك أن ينال منه غرضه). </t>
  </si>
  <si>
    <t>ليست هناك صعوبة لتأليف كثير من الناس، وردهم إلى الله - عز وجل – مثل تأليف كثير من الشباب العصاة.. إذا رأيت شاباً عاصياً وعلمته، أو وجدت شاباً لا يستطيع الزواج ودفعت له المهر أو شيئاً من المهر، وقلت له أن يصحبك لصلاة الجماعة، وأن يعود إلى الله وأن يتوب. أن تتآلف إنساناً تراه – مثلاً – مدمناً للمخدرات بشيء من المال بشرط أن يتركها ويجتنبها وهكذا.</t>
  </si>
  <si>
    <t>من علامات موت القلب عدم الحزن على ما فاتك من الطاعات وترك الندم على ما فعلته من الذنوب والزلات.</t>
  </si>
  <si>
    <t xml:space="preserve">خطب عمر بن عبد العزيز رحمه الله فقال أيها الناس إن لكل سفر زادًا لا محالة فتزودوا من سفركم من الدنيا إلى الآخرة بالتقوى. وكونوا كمن عاين ما أعد الله له من ثوابه وعقابه فترغبوا وترهبوا ولا يطولن عليكم الأمد فتقسوا قلوبكم وتنقادوا لعدوكم. فإنه والله ما بسط أمل لمن لا يدري لعله لا يمسي بعد إصباحه، ولا يضحي بعد إمسائه، وربما كانت بين ذلك خطرات المنايا. وإنما يطمئن من وثق بالنجاة من العذاب وأهوال القيامة، فأما من ناحية أخرى كيف يطمئن. أعوذ بالله من أن آمركم بما أنهى عنه نفسي فتخسر صفقتي، وتبدو مسكنتي ليوم لا ينفع فيه إلا الصدق. </t>
  </si>
  <si>
    <t>آثار المعاصي: منها:أنها تستدعي نسيان الله لعبده.</t>
  </si>
  <si>
    <t>علامات صدق التائب: أن يتألم ويندم ويأسف على ما فرط منه، وخوفا من سوء عاقبة.</t>
  </si>
  <si>
    <t xml:space="preserve">حدد الربيع بن خثيم الكلام بأنه لا خير فيه إلا في تسع: تهليل وتكبر، وتسبيح وتحميد، وسؤالك من الخير، وتعوذك من الشر، وأمرك بالمعروف ونهيك عن المنكر، وقراءتك القرآن (كتاب الصمت). </t>
  </si>
  <si>
    <t>قال الفاروق عمر بن الخطاب: عليكم بذكر الله تعالى فإنه شفاء، وإياكم وذكر الناس فإنه داء (الإحياء).</t>
  </si>
  <si>
    <t>«الله – تعالى – قد أمر المؤمنين كلهم أن يعتصموا بحبله جميعًا ولا يتفرقوا، وقد فسر حبله بكتابه، وبدينه، وبالإسلام، وبالإخلاص، وبأمره، وبطاعته، وبالجماعة، وهذه كلها منقولة عن الصحابة والتابعين لهم بإحسان. وكلها صحيحة، فإن القرآن الكريم يأمر بدين الإسلام، وذلك هو عهده وأمره وطاعته، والاعتصام به جميعًا إنما يكون في الجماعة، ودين الإسلام حقيقته الإخلاص لله. وفي «صحيح مسلم» من حديث أبي هريرة عن النبي صلى الله عليه وسلم أنه قال: «إن الله يرضى لكم ثلاثًا: أن تعبدوه ولا تشركوا به شيئًا، وأن تعتصموا بحبل الله جميعًا ولا تفرقوا(رواه مسلم)، وأن تناصحوا من ولاه الله أمركم»(هذه الزيادة رواها مالك في الموطأ ورواها أحمد).</t>
  </si>
  <si>
    <t>الموظفون الذين وظفهم الله علينا: الجوارح، قال تعالى: " حَتَّى إِذَا مَا جَاءُوهَا شَهِدَ عَلَيْهِمْ سَمْعُهُمْ وَأَبْصَارُهُمْ وَجُلُودُهُمْ بِمَا كَانُوا يَعْمَلُونَ * وَقَالُوا لِجُلُودِهِمْ لِمَ شَهِدْتُمْ عَلَيْنَا قَالُوا أَنْطَقَنَا اللهُ الَّذِي أَنْطَقَ كُلَّ شَيْءٍ وَهُوَ خَلَقَكُمْ أَوَّلَ مَرَّةٍ وَإِلَيْهِ تُرْجَعُونَ * وَمَا كُنْتُمْ تَسْتَتِرُونَ أَنْ يَشْهَدَ عَلَيْكُمْ سَمْعُكُمْ وَلا أَبْصَارُكُمْ وَلا جُلُودُكُمْ وَلَكِنْ ظَنَنْتُمْ أَنَّ اللهَ لا يَعْلَمُ كَثِيرًا مِمَّا تَعْمَلُونَ * وَذَلِكُمْ ظَنُّكُمُ الَّذِي ظَنَنْتُمْ بِرَبِّكُمْ أَرْدَاكُمْ فَأَصْبَحْتُمْ مِنَ الْخَاسِرِينَ * فَإِنْ يَصْبِرُوا فَالنَّارُ مَثْوًى لَهُمْ وَإِنْ يَسْتَعْتِبُوا فَمَا هُمْ مِنَ الْمُعْتَبِينَ " [فصلت: 20-24] العين تشهد بما رأت، والأذن بما سمعت واليد بما بطشت والرجل بما مشت واللسان بما تكلم، وخصماؤك جوارحك فاتق الله فيها، إنها تحصي عليك.</t>
  </si>
  <si>
    <t>أختي المسلمة: جملي مجلسك بالسرور والفرح بالعبادة والتذكير بحال السلف في ذلك، فإن كان الوقت شهر رمضان المبارك فاذكري لهم حال السلف.. فقد كانوا يدعون الله – عز وجل – أن يبلغهم رمضان، فإذا أقبل رمضان جدوا واجتهدوا حتى إذا أزف على الرحيل ودعوه بالدموع محبة لما هم فيه من الصيام والقيام، ولما يرجونه من الله – عز وجل – في ذلك، وقد رأيت كبار السن يبكون إذا أعلن عن انتهاء الشهر، فهذا حبيب مفارق لا يعلمون هل يرون هلاله مرة أخرى أم لا!.</t>
  </si>
  <si>
    <t>قال بعض الحكماء: أمرُ الدنيا كلها عجب ولكني أتعجَّب من ابن آدم المغرور في خمسة أشياء: أولها: أتعجب من صاحب فضول الدنيا كيف لا يقدم فضوله ليوم فقره وحاجته إليه؟والثاني: من لسان ناطق كيف يطاوع نفسه؟ ويعرض عن ذكر الله تعالى وعن تلاوة القرآن؟والثالث: أتعجب من صحيح فارغ رأيته مفطراً أبداً كيف لا يصوم من كل شهر ثلاثة أيام أو نحوه، وكيف لا يتفكر في عاقبة الصوم إذا استقبله؟والرابع: أتعجب من الذي يمهَّد فراشه وينام إلى الصبح كيف لا يتفكر في فضل صلاة ركعتين في الليل فيقوم ساعة من الليل؟والخامس: أتعجب من الذي يجترئ على الله ويرتكب ما نهاه عنه وهو يعلم أنه يُعرض عليه يوم القيامة فكيف لا يتفكر فى عاقبة أمره لينـزجر عنه (تنبيه الغافلين).</t>
  </si>
  <si>
    <t>قال رسول الله صلى الله عليه وسلم: " مثل المؤمن مثل النحلة لا تأكل إلا طيبا ولا تضع إلا طيبا " (صححه الألباني في الصحيحة) قال المناوي: ووجه الشبه حذق النحل وفطنته، وقلة أذاه، وحقارته، ومنفعته، وقنوعه، وسعيه في الليل، وتنـزهه عن الأقذار، وطيب أكله، وأنه لا يأكل من كسب غيره، وطاعته لأميره، وأن للنحل آفات تقطعه عن عمله منها: الظلمة، والغيم، والريح، والدخان، والماء، والنار، وكذلك المؤمن له آفات تفقره عن عمله: ظلمة الغفلة، وغيم الشك، وريح الفتنة، ودخان الحرام، ونار الهوى.اهـ. (فيض القدير).</t>
  </si>
  <si>
    <t>قال رسول الله صلى الله عليه وسلم: " من يضمن لي ما بين لحييه وما بين رجليه أضمن له الجنة " (رواه البخاري ومسلم).</t>
  </si>
  <si>
    <t xml:space="preserve">عن أبي هريرة رضى الله عنه، أن رجلاً قال: يا رسول الله صلى الله عليه وسلم إن لي قرابةً أصلهم ويقطعونني وأُحسنُ إليهم ويُسيئون إلى وأحلم عنهم ويجهلون علي! فقال النبي صلى الله عليه وسلم: " لئن كنت كما قلت فكأنما تسفهم المَل ولا يزال معك من الله ظهيرٌ عليهم ما دمت على ذلك " (رواه مسلم) " المل " : هو الرماد الحار. </t>
  </si>
  <si>
    <t>كَانَ يُقَال من أدب ابْنه صَغِيرا أرْغم أنف عدوه.</t>
  </si>
  <si>
    <t xml:space="preserve">قال سالم بن قتيبة لا تتم مروءة الرجل حتى يصبر على مناجاة الشيوخ النخر قال ودخل على سالم رجل يكلمه في حاجة فوضع سيفه على اصبعه وسالم ساكت والرجل متكئ على سيفه لا يشعر وقد جرحه فلما أن فرغ ومضى وقد دميت إصبع سالم دعا المنديل فجعل يمسح الدم فقيل له ألا نحيت رجلك قال خشيت أن أقطعه عن حاجته. </t>
  </si>
  <si>
    <t>وهو سبحانه العليم الذي علم الإنسان ما لم يعلم، علمه أشياء، وزوى عنه أشياء، ونسبة ما يعلمه الإنسان، بل ما تعلمه البشرية كلها إلى ما لا تعلمه كنسبة الذرة إلى الجبل، والقطرة إلى البحر: {وَيَسْأَلُونَكَ عَنِ الرُّوحِ قُلِ الرُّوحُ مِنْ أَمْرِ رَبِّي وَمَا أُوتِيتُمْ مِنَ الْعِلْمِ إِلَّا قَلِيلًا (85)} [الإسراء: 85].</t>
  </si>
  <si>
    <t xml:space="preserve">الإنسان من حين استقرت قدمه في هذه الدار فهو مسافر فيها إلى ربه، ومدة سفره هي عمره الذي كتب له، والأيام والليالي مراحل لسفره، فلا يزال يطويها مرحلة بعد مرحلة حتى ينتهي السفر. فالكيِّس الفطن من جعل كل مرحلة نصب عينيه، فيهتم بقطعها سالماً غانماً، فهو إذا تيقن قصرها وسرعة انقضائها هان عليه العمل. ولا يزال هذا دأبه حتى يطوي مراحل عمره كلها فيحمد سعيه، ويبتهج بما أعده ليوم فاقته وحاجته. </t>
  </si>
  <si>
    <t xml:space="preserve">الضابط الثامن: سد الثغرات وإشباع التخصصات وتصنيف الدعاة: ثلاث قضايا كبرى فلا يبقى ثغرة مفتوحة على المسلمين إلا سدت بالمخلصين ولا يترك تخصص مما ينفع في الدنيا والدين إلا أشبع من أبناء المسلمين ثم يصنف الدعاة حسب الأهلية والقدرات والمال والمكان والزمان كل ينفع في جانب للتكامل شخصية الصحوة الإسلامية والله الموفق. </t>
  </si>
  <si>
    <t>يقول عبد الله بن مسعود – رضي الله عنه -: والله ما شيء أحق بطول حبس من اللسان.</t>
  </si>
  <si>
    <t xml:space="preserve">(مدار السعادة في الدنيا والآخرة على الاعتصام بالله وبحبله). </t>
  </si>
  <si>
    <t xml:space="preserve">(رُب عمل صغير تكثّره النية، ورُب عمل كثير تصغّره النية). </t>
  </si>
  <si>
    <t xml:space="preserve">(لو صدق عزمك قذفتك ديار الكسل إلى بيداء الطلب). </t>
  </si>
  <si>
    <t xml:space="preserve">22 – أن يكون عند الداعية ولاء و براء نسبي: ينبغي على الداعية أن يكون عنده ولاء وبراء نسبي، حُبّ وبغض، على حسب طاعة الناس، وعلى حسب معصيتهم، ولا تحب حباً مطلقاً لمن فيه طاعة، ولا تبغض بغضاً مطلقاً لمن فيه معصية، ولكن تحب الإنسان على قدر طاعته وحبه لله، وتبغضه على قدر معصيته ومخالفته لله، فقد يجتمع في الشخص الواحد حب وبغض، تحبه لأنه يحافظ على صلاة الجماعة، وتبغضه لأنه يغتاب الناس ! تحب شخصاً آخر لأنه يعفي لحيته، وتبغضه لأنه يسبل ثوبه، فيجتمع في الشخص الواحد حب وطاعة ! </t>
  </si>
  <si>
    <t xml:space="preserve">قيل كان عمر بعث رسلاً إلى ملك الروم في فداء من عندهم من المسلمين فمات عمر وهم في بلاد الروم فبلغ ملك الروم موت عمر رحمه الله قبل أن يصل الخبر المسلمين فأعلمهم ملك الروم بموته. فبكوا فقال لا تبكوا عليه فقد استراح من نصب الدنيا وهمومها وكربها وأنكادها وأعراضها، وكان إلى الروح والدعة والسرور. إن بقاء أهل الخير مع أهل الشر قليل. وإن صاحبكم كان أعجب عندي من الرهبان الذين تفردوا في الصوامع لأنه رفض الدنيا مع إقبالها عليه وتركها وهي في يديه. </t>
  </si>
  <si>
    <t>آثار المعاصي: منها:أنها تخرج العبد من دائرة الإحسان وتمنعه ثواب المحسنين.</t>
  </si>
  <si>
    <t>علامات صدق التائب: من أقوى علامات صدقه في التوبة: محبة الله ورسوله ومحبة المؤمنين فيه والإتيان من العمل بما تقتضيه هذه المحبة.</t>
  </si>
  <si>
    <t>عن سفيان قال: طول الصمت مفتاح العبادة (كتاب الصمت).</t>
  </si>
  <si>
    <t xml:space="preserve">بيان العلاج الذي يمنع اللسان عن الغيبة: -أن يعلم أنه بغيبته تعرض لسخط الله تعالى مقته وشديد عقابه. - لا بد أن يدرك أن عمله هذا محبط لحسناته يوم القيامة. - أن يتدبر في نفسه ويصلح عيوبه ويتدارك نفسه. - إن كان ما اغتاب في المسلم من عيب غير موجود فيه فليحمد الله وليشكره على نعمته. </t>
  </si>
  <si>
    <t>إن الله – تعالى – قد حرم ظلم المسلمين الأحياء منهم والأموات، وحرم دماءهم وأموالهم وأعراضهم، وقد ثبت في «الصحيحين» عن النبي صلى الله عليه وسلم أنه قال في حجة الوداع: «إن دماءكم وأموالكم وأعراضكم عليكم حرام كحرمة يومكم هذا في شهركم هذا في بلدكم هذا، ألا هل بلغت، ألا ليبلغ الشاهد الغائب، فرب مبلغ أوعى من سامع»(رواه البخاري ورواه مسلم) وقد قال الله – تعالى -: " وَالَّذِينَ يُؤْذُونَ الْمُؤْمِنِينَ وَالْمُؤْمِنَاتِ بِغَيْرِ مَا اكْتَسَبُوا فَقَدِ احْتَمَلُوا بُهْتَانًا وَإِثْمًا مُبِينًا " [الأحزاب: 58]. فمن آذى مؤمنًا حيًا أو ميتًا بغير ذنب يوجب ذلك فقد دخل في هذه الآية.ومن كان مجتهدًا لا إثم عليه، فإذا آذاه مؤذٍ فقد آذاه بغير ما اكتسب، ومن كان مذنبًا وقد تاب من ذنبه أو غفر له بسبب آخر بحيث لم يبق عليه عقوبة فآذاه مؤذٍ فقد آذاه بغير ما اكتسب وإن حصل له بفعله مصيبة.</t>
  </si>
  <si>
    <t>الموظفون الذين وظفهم الله علينا: الخلق جميعًا من ألأشجار والجبال والتراب، والجن والإنس والدواب وغيرها؛ فعن أنس رضى الله عنه قال: «قال مروا بجنازة فأثنَوْا عليها خيراً فقال النبي صلى الله عليه وسلم: وجبت، وجبت، وجبت، ومروا بجنازة فأثنوا عليها شراً فقال النبي صلى الله عليه وسلم: وجبت، وجبت، وجبت، فقال: عمر فداك أبي وأمي مر بجنازة فأثنى عليها خيرا فقلت وجبت، وجبت، وجبت مر بجنازة فأثنى عليها شرا، فقلت وجبت، وجبت، وجبت فقال: من أثنيتم عليه خيرا وجبت له الجنة ومن أثنيتم عليه شرا وجبت له النار أنتم شهداء الله في الأرض، أنتم شهداء الله في الأرض، أنتم شهداء الله في الأرض»(رواه أحمد قال الأرناؤوط إسناده صحيح على شرط الشيخين) قال أبو سعيد الخدري لعبد الرحمن بن صعصعة: «فإذا كنت في غنمك أو باديتك فأذنت بالصلاة فارفع صوتك بالنداء، فإنه لا يسمع مدى صوت المؤذن جن ولا إنس ولا شيء إلا شهد له يوم القيامة قال أبو سعيد سمعته من رسول الله صلى الله عليه وسلم »(البخاري).</t>
  </si>
  <si>
    <t xml:space="preserve">أختي المسلمة: تعبدي لله – عز وجل – بأداء فريضة الحج التي هي ركن من أركان الإسلام، ولا تسوفي ولا تأخري، فإن الإنسان لا يعلم ما في الغيب قال النبي صلى الله عليه وسلم: «تعجلوا إلى الحج، فإن أحدكم لا يدري ما يعرض له»[رواه أحمد] واحرصي على المداومة على العمرة بين الحين والآخر إذا تيسر لك، ذلك وخاصة في شهر رمضان فقد ورد فيها قول النبي صلى الله عليه وسلم «فإذا جاء رمضان فاعتمري، فإن عمرة فيه تعدل حجة» أو قال: «حجة معي»[رواه البخاري] والتزمي بالستر والحجاب التام، وابتعدي عن مضايقة الرجال، وأحسني إلى نفسك حتى ترجعي مأجورة لا مأزورة. </t>
  </si>
  <si>
    <t xml:space="preserve">قال ابن الجوزي: رأيت كثيراً من الناس يتحرزون من رشاش نجاسة، ولا يتحاشون من غيبة، ويكثرون من الصدقة، ولا يبالون بمعاملات الربا، ويتهجدون بالليل، ويؤخرون الفريضة عن الوقت، وفي أشياء يطول عددها من حفظ فروع وتضييع أصول. فبحثت عن سبب ذلك، فوجدته من شيئين: أحدهما: العادة، والثاني: الهوى في تحصيل المطلوب، فإنه قد يغلب، فلا يترك سمعاً ولا بصراً. </t>
  </si>
  <si>
    <t xml:space="preserve">قال ابن قيم الجوزية: من علت همته، وخشعت نفسه، اتصف بكل خلق جميل، ومن دانت همته، وطغت نفسه، اتصف بكل خلق رذيل (الفوائد). </t>
  </si>
  <si>
    <t xml:space="preserve">قال عقبة بن عامر رضى الله عنه: قلت يا رسول الله ما النجاة؟ قال: " أمسك عليك لسانك وليسعك بيتك وابك على خطيئتك " (صححه الشيخ الألباني في سنن الترمذي). </t>
  </si>
  <si>
    <t>قال سليمان بن صرد: كنت جالسا مع رسول الله صلى الله عليه وسلم ورجلان يستبان وأحدهما قد أحمر وجهه وانتفخت أوداجُهُ فقال رسول الله صلى الله عليه وسلم: " إني لأعلم كلمة لو قالها لذهب عنه ما يجد، لو قال: أعوذ بالله من الشيطان الرجيم ذهب عنه ما يجد " فقالوا له: إن النبي صلى الله عليه وسلم قال: " تعوذ بالله من الشيطان الرجيم " فقال: وهل بي من جنون (رواه البخاري ومسلم).</t>
  </si>
  <si>
    <t>بَاب الْأَجْوِبَة المسكتة وَحسن البديهة</t>
  </si>
  <si>
    <t>دخل معن بن زَائِدَة على الْمَنْصُور فأسرع الْمَشْي وقارب فِي الخطو فَقَالَ لَهُ الْمَنْصُور كبر سنك يَا معن قَالَ فِي طَاعَتك قَالَ إِنَّك مَعَ ذَلِك لجلد قَالَ على أعدائك يَا أَمِير الْمُؤمنِينَ قَالَ وَإِن فِيك لبَقيَّة قَالَ هِيَ لَك يَا أَمِير الْمُؤمنِينَ.</t>
  </si>
  <si>
    <t>عن المدائني قال: كان يقال ثلاث يفسدن المروءة: الشح والحرص والغضب.</t>
  </si>
  <si>
    <t>علمُ الله عزَّ وجلَّ واسع شامل، لا يند عنه شيء، فالله سبحانه يعلم الحمل المكنون في الأرحام، والسر المكنون في الصدور، والحركة الخفية في جنح الظلام، والحب المدفون في التراب، والدواب التي تدب في قعر البحار. ويعلم سبحانه كل مستخف بالليل، وكل سارب بالنهار، وكل هامس، وكل جاهر، وكل أولئك مكشوف لعلم الله: {اللَّهُ يَعْلَمُ مَا تَحْمِلُ كُلُّ أُنْثَى وَمَا تَغِيضُ الْأَرْحَامُ وَمَا تَزْدَادُ وَكُلُّ شَيْءٍ عِنْدَهُ بِمِقْدَارٍ (8) عَالِمُ الْغَيْبِ وَالشَّهَادَةِ الْكَبِيرُ الْمُتَعَالِ (9) سَوَاءٌ مِنْكُمْ مَنْ أَسَرَّ الْقَوْلَ وَمَنْ جَهَرَ بِهِ وَمَنْ هُوَ مُسْتَخْفٍ بِاللَّيْلِ وَسَارِبٌ بِالنَّهَارِ (10)} [الرعد: 8 - 10].</t>
  </si>
  <si>
    <t xml:space="preserve">والناس في الدنيا فريقان: المؤمنون.. والكفار.. فالإيمان له شُعب، ولأهله صفات، وأهله ثلاث درجات: ظالم لنفسه.. ومقتصد.. وسابق بالخيرات. والكفر له شعب، ولأهله صفات، وأهله درجات، وهم متفاوتون في الشقاء حسب أعمالهم، كما أن المؤمنين متفاوتون في النعيم حسب أعمالهم، وموعد الجميع يوم الفصل: {يَوْمَ يَأْتِ لَا تَكَلَّمُ نَفْسٌ إِلَّا بِإِذْنِهِ فَمِنْهُمْ شَقِيٌّ وَسَعِيدٌ (105) فَأَمَّا الَّذِينَ شَقُوا فَفِي النَّارِ لَهُمْ فِيهَا زَفِيرٌ وَشَهِيقٌ (106) خَالِدِينَ فِيهَا مَا دَامَتِ السَّمَاوَاتُ وَالْأَرْضُ إِلَّا مَا شَاءَ رَبُّكَ إِنَّ رَبَّكَ فَعَّالٌ لِمَا يُرِيدُ (107) وَأَمَّا الَّذِينَ سُعِدُوا فَفِي الْجَنَّةِ خَالِدِينَ فِيهَا مَا دَامَتِ السَّمَاوَاتُ وَالْأَرْضُ إِلَّا مَا شَاءَ رَبُّكَ عَطَاءً غَيْرَ مَجْذُوذٍ (108)} [هود: 105 - 108]. </t>
  </si>
  <si>
    <t xml:space="preserve">الإسلام يقر التخصص: الشخصية الكاملة نادرة ومن برع في فن قد يضعف في فن آخر والصحابة أهل تخصصات: أبي بن كعب أقرؤهم معاذ أعلهم بالحلال والحرام علي أقضاهم خالد رجل السيف والرمح حسان أستاذ القوافي زيد عالم المواريث قد علم كل أناس مشربهم. </t>
  </si>
  <si>
    <t xml:space="preserve">حفظ العبد سمعه: من حفظ العبد لربه أن يحفظه في سمعه، فيوجِّه سمعه إلى ما ينفعه ويفيده في آُخراه ودنياه. يستمع لكتاب الله تعالى.. يستمع للمحاضرات.. يستمع للمواعظ، يستمع لأخبار وأحوال المسلمين أينما كانوا. المؤمن لا يستمع إلى ما حرّم الله، فلا يستمع إلى الغيبة والنميمة.. أذنه بعيدة عن الأغاني.. بعيدة عن المعازف.. بعيدة عن كل معصية وذنب. (إِنَّ السَّمْعَ وَالْبَصَرَ وَالْفُؤَادَ كُلُّ أُولَئِكَ كَانَ عَنْهُ مَسْؤُولاً) [الإسراء:36]. المسلم يعلم أن السمع نعمة عظيمة، وأنه مسئول عنها، فحاله كما ذكر الله (وَالَّذِينَ لَا يَشْهَدُونَ الزُّورَ وَإِذَا مَرُّوا بِاللَّغْوِ مَرُّوا كِرَامًا) [الفرقان:72]. قال بعض المفسرين: لا يسمعون الكلام الباطل الزور، وقيل: لا يؤدون شهادة الزور. فالسامع الذم شريك له ومطعم المأكول للآكل. </t>
  </si>
  <si>
    <t xml:space="preserve">(ما قام الوجود إلا بالعدل). </t>
  </si>
  <si>
    <t xml:space="preserve">(لا يمحق الشهوات إلا خوف مزعج أو شوق مقلق). </t>
  </si>
  <si>
    <t xml:space="preserve">سلعة (وَإِنِّي لَغَفَّارٌ) [طه:82] لا تبذل إلا بثمن (لِمَنْ تَابَ) [طه:82]. </t>
  </si>
  <si>
    <t xml:space="preserve">_x000C_23 – أن يكون الداعية اجتماعياً: على الداعية أن يشارك الناس أحزانهم، ويحل مشكلاتهم، ويزور مرضاهم، فالانقطاع عن الناس ليس بصحيح، فإن الناس إذا شعروا أنك معهم تشاركهم أحزانهم وأتراحهم تعيش مشكلاتهم، أحبوك، ولذلك أقترح على الدعاة أن يحضروا حفلات الزواج، وقد يتعذر أحياناً عن عدم حضور حفلات الزواج لما عنده من إرهاق، فلا يعني ذلك أنه لا يحب المشاركة، لكن يحضر الزواج، فيبارك للعريس، ويبارك لأهل البيت، ويفرح معهم، ويقدم الخدمات، ويرونه متكلماً في صدر المجلس، يرحب بضيوفهم معهم، فيحبونه كثيراً. </t>
  </si>
  <si>
    <t>عن يزيد بن حوشب قال ما رأيت أكثر خوفًا من الحسن ومن عمر عبد العزيز كأن النار لم تخلق إلا لهما وكان عمر بن عبد العزيز إذا ذكر الموت اضطربت أوصاله.</t>
  </si>
  <si>
    <t>آثار المعاصي: منها:أنها تضعف سير القلب إلى الله والدار الآخرة.</t>
  </si>
  <si>
    <t xml:space="preserve">اعلم أن على كل عضو من أعضاء الإنسان توبة: فتوبة العين كفها عن النظر إلى المحارم، وتوبة اليد كفها عن تناول المحرم، وتوبة السمع كفه عن سماع المحرم، وتوبة الفرج كفه عن الزنا.. وهكذا.وأن يستدرك العبد ما فاته، فيؤدي كل فرض ضيعه، ويريد إلى كل ذي حق حقه من المظالم، ويشغل البدن الذي استعمله في السحت والحرام بطاعة الله تعالى وامتثال أوامره والتغذي بالحلال، والبعد عن مواطن الشبهات والحرام. </t>
  </si>
  <si>
    <t>قال الفضيل بن عياض: ما حج ولا رباط ولا جهاد أشد من حبس اللسان، ولو أصبحت يهمك لسانك، أصبحت في هم شديد (جامع العلوم والحكم).</t>
  </si>
  <si>
    <t xml:space="preserve">بيان العلاج الذي يمنع اللسان عن الغيبة: من اغتابه على سبيل التنقيص والاحتقار، فاز بحسنات يوم القيامة فهو يأخذ الحسنات والمغتاب يكسب السيئات والأوزار. - أن يتصور حين يغتاب أخاه المسلم أنه كمن يأكل لحمه وهو ميت. - أن يتذكر وهو يغتاب أنه يأكل وينهش في لحم أخيه المسلم. - أن يتذكر موقفه يوم القيامة عند الحساب ذليلا كبلته الذنوب وأحاطت به الأوزار. </t>
  </si>
  <si>
    <t>قال – تعالى -: " وَلا يَغْتَبْ بَعْضُكُمْ بَعْضًا " [الحجرات: 12]. وثبت في «الصحيح» عن النبي صلى الله عليه وسلم أنه قال: «الغيبة ذكرك أخاك بما يكره»، قيل: أرأيت إن كان في أخي ما أقول؟ قال: «إن كان فيه ما تقول فقد اغتبته، وإن لم يكن فيه فقد بهته»(رواه مسلم).</t>
  </si>
  <si>
    <t xml:space="preserve">أختي المسلمة: الزمي الرفق بالخادمة ومن هم تحت يدك، فإن الله – عز وجل – أمر بالرفق في كل شيء قال لله عنهم: «ولا تكلفوهم ما يغلبهم، فإن كلفتموهم فأعينوهم»[رواه البخاري]. واحرصي على تعليمها أمور دينها حتى تعود إلى بلادها داعية فيكون لك أجر الدلالة على الخير قال الرسول صلى الله عليه وسلم: «ومن دل على خير فله مثل أجر فاعله»[رواه مسم]. </t>
  </si>
  <si>
    <t xml:space="preserve">قال الحسن بن عرفة قال لي ابن المبارك: استعرت قلماً بأرض الشام فذهب عليَّ أن أرده إلى صاحبه، فلما قدمت مرو نظرت فإذا هو معي، فرجعت يا أبا علي إلى أرض الشام حتى رددته على صاحبه (صفة الصفوة). </t>
  </si>
  <si>
    <t>قال تعالى: {فَقُولَا لَهُ قَوْلًا لَّيِّنًا لَّعَلَّهُ يَتَذَكَّرُ أَوْ يَخْشَى} (طـه:44) قال القرطبي: وهذا كله حض على مكارم الأخلاق، فينبغي للإنسان أن يكون قوله للناس لينا، ووجهه منبسطا طلقا مع البر والفاجر، والسني والمبتدع، من غير مداهنة، ومن غير أن يتكلم معه بكلام يظن أنه يرضي مذهبه لأن الله تعالى قال لموسى وهارون: {فقولا له قولا لينا} فالقائل ليس بأفضل من موسى وهارون، والفاجر ليس بأخبث من فرعون، وقد أمرهما الله تعالى باللين معه.وقال طلحة بن عمر: قلت لعطاء إنك رجل يجتمع عندك ناس ذوو أهواء مختلفة وأنا رجل في حدة، فأقول لهم بعض القول الغليظ، فقال: لا تفعل ! يقول الله تعالى: {وقولوا للناس حسنا} فدخل في هذه الآية اليهود والنصارى فكيف بالحنيفي. (تفسير القرطبي).</t>
  </si>
  <si>
    <t>عن سفيان بن عبد الله رضى الله عنه قال: قلت يا رسول الله ما أخوف ما تخاف علي؟ فأخذ بلسان نفسه ثم قال: " كف عليك هذا " (رواه مسلم).</t>
  </si>
  <si>
    <t>قال رسول الله صلى الله عليه وسلم: " من كظم غيظاً وهو قادرٌ على أن ينفذه دعاه الله سبحانه وتعالى على رؤوس الخلائق يوم القيامة حتى يخيره من الحور العين ما شاء " (صحيح ابن ماجة).</t>
  </si>
  <si>
    <t>قيل لابْن الثوام صف لنا النَّخْلَة قَالَ صعبة المرتقى بعيدَة المدى مهولة المجتنى رهيبة السِّلَاح شَدِيدَة الْمُؤْنَة قَليلَة المعونة خشنة الملمس ضئيلة الظل.</t>
  </si>
  <si>
    <t>عن مصعب الزبيري عن أبيه قال رأى عروة بن الزبير ولده يلعبون فقال العبوا يا بني فإن المروءة لا تكون إلا بعد اللعب.</t>
  </si>
  <si>
    <t xml:space="preserve">إن النفس إذا عرفت عظمة الله، ومقدار علم الله، تطامنت من كبريائها، وخشعت لله عزَّ وجلَّ، وسلمت لأمره. </t>
  </si>
  <si>
    <t xml:space="preserve">إن الله خلق الجبال العظيمة الصلبة العالية الراسية، وأخبر عنها أنه لو أنزل عليها كلامه لخشعت وتصدعت من خشية الله كما قال سبحانه: {لَوْ أَنْزَلْنَا هَذَا الْقُرْآنَ عَلَى جَبَلٍ لَرَأَيْتَهُ خَاشِعًا مُتَصَدِّعًا مِنْ خَشْيَةِ اللَّهِ وَتِلْكَ الْأَمْثَالُ نَضْرِبُهَا لِلنَّاسِ لَعَلَّهُمْ يَتَفَكَّرُونَ (21)} [الحشر: 21]. فوا عجبًا من مضغة لحم أقسى من هذه الجبال، تسمع آيات الله تتلى عليها، ويُذكر الرب جل جلاله فلا تلين ولا تخشع ولا تنيب، فليس بمستنكَر على الله ولا يخالف حكمته أن يخلق لها ناراً تذيبها إذا لم تَلِنْ بكلامه وذكره وزواجره ومواعظه. </t>
  </si>
  <si>
    <t xml:space="preserve">حاجتنا إلى عالم وواعظ ومدرس وطبيب ومهندس وطيار وتاجر وإلى كل ما ينفع المسلمين في إي حقل لا نقل للعالم كن طبيباً وللطبيب كن واعظاً وللمهندس كن عالماً.. نقل انفع الإسلام في ميدانك والله معك. </t>
  </si>
  <si>
    <t xml:space="preserve">حفظ العبد بصره: البصر كم جنى على القلب من ويلات..؟ وكم جنى من مصائب..؟ العين إذا انطلقت إلى الحرام، فهي سهم من سهام إبليس، ومن غضّ طرفه عن الحرام أبدله الله إيماناً يجد حلاوته في صدره، (قُلْ لِلْمُؤْمِنِينَ يَغُضُّوا مِنْ أَبْصَارِهِمْ وَيَحْفَظُوا فُرُوجَهُمْ ذَلِكَ أَزْكَى لَهُمْ إِنَّ اللَّهَ خَبِيرٌ بِمَا يَصْنَعُونَ) [النور:30]. العين إذا شردت فإنما هي سهم يقع في القلب. قال أحد الصالحين: كم من نظرة أودت في حفرة، وكم من عين أدخلت في نار، وكم من التفاتة أعقبت ندماً يوم القيامة، نعوذ بالله من ذلك. </t>
  </si>
  <si>
    <t xml:space="preserve">(على قدر قرب العبد بربه يكون اشتغال العبد به). </t>
  </si>
  <si>
    <t xml:space="preserve">(أعظم المصائب: قسوة القلب). </t>
  </si>
  <si>
    <t xml:space="preserve">(الدنيا والشيطان عدوان خارجان عنك، والنفس عدو بين جنبيك ومن سنة الجهاد (قَاتِلُوا الَّذِينَ يَلُونَكُمْ) [التوبة:123]). </t>
  </si>
  <si>
    <t xml:space="preserve">على الداعية أن يقدم أطروحات لمن أراد أن يتزوج ويقولون له: نريد أن نساعدك وأن نعينك، فماذا ترى وماذا تقترح علينا لنقدم لك ما يُساعدك على ذلك؟ وكذلك إذا سمع بموت ميت، أن يذهب إلى أهله ويواسيهم ويسليهم، ويلقي عليهم الموعظة. كيف يراك الناس تدعوهم يوم الجمعة، ثم لا يرونك في أفراحهم أو في أحزانهم؟! وكذلك تساهم في حل مشكلاتهم، فالداعية مصلح، وحينئذٍ يكسب ود الناس، كما فعل النبي صلى الله عليه وسلم فإنه تأخر عن صلاة الظهر مرة كما ورد في البخاري لأنه ذهب إلى بني عمر ابن عوف يحل مشكلاتهم، ويصلح فيما بينهم. وكان صلى الله عليه وسلم إذا سمع عن مريض، حتى من الأعراب البدو في طرف المدينة، ذهب بأصحابه يزوره ! وهذا من أعظم ما يمكن أن يحبب الداعية في نفوس الناس. </t>
  </si>
  <si>
    <t xml:space="preserve">روي أن عمر بن عبد العزيز قرأ يومًا قول الله جل وعلا(وَمَا تَكُونُ فِي شَأْنٍ وَمَا تَتْلُو مِنْهُ مِن قُرْآنٍ)الآية فبكى بكاءًَا شديدًا حتى سمعه أهل الدار فجاءت زوجته فجلست تبكي معه وبكى أهل الدار لبكائهما. فجاء ابنه عبد الملك وكان ولدًا صالحًا ودخل عليهم وهم يبكون فقال يا أبتي ما يبكيك فقال يا بني ود أبوك أنه لم يعرف الدنيا ولم تعرفه. والله يا بني لقد خشيت أن أكون من أهل النار. </t>
  </si>
  <si>
    <t>آثار المعاصي: منها: أنها تصرف القلب عن صحته واستقامته.</t>
  </si>
  <si>
    <t xml:space="preserve">التوبة النصوح: عرفها ابن كثير –رحمه الله تعالى- بقوله: " توبة صادقة جازمة تمحو ما قبلها من السيئات وتلم شعث التائب وتجمعه وتكفه عما كان يتعاطاه من الدناءات». </t>
  </si>
  <si>
    <t>قال يحيى بن معاذ: القلوب كالقدور تغلي بما فيها، وألسنتها مغارفها، فانظر إلى الرجل حين يتكلم فإن لسانه يغترف لك مما في قلبه، حلو وحامض، وعذب وأجاج، وغير ذلك، ويبين لك طعم قلبه اغتراف لسانه، أي كما تطعم بلسانك طعم ما في القدور من الطعام فتدرك العلم بحقيقته، كذلك تطعم ما في قلب الرجل من لسانه فتذوق ما في قلبه من لسانه كما تذوق ما في تلك القدور بلسانك (الجواب الكافي).</t>
  </si>
  <si>
    <t>ما يباح من الغيبة: التظلم فيجوز للمظلوم أن يتظلم إلى السلطان والقاضي وغيرهما ممن له ولاية، أو قدرة على إنصافه من ظالمه فيقول ظلمني فلان بكذا.</t>
  </si>
  <si>
    <t>أصل الدين أن يكون الحب لله والبغض لله، والموالاة فيه والمعاداة فيه، والعبادة كلها له، والاستعانة به، والخوف منه والرجاء له والعطاء والمنع له، وهذا لا يكون إلا بمتابعة رسول الله صلى اله عليه وسلم الذي أمره أمر الله، ونهيه نهي الله، وطاعته طاعة الله، ومعاداته معاداة لله، ومعصيته معصية لله – تعالى -. وصاحب الهوى يعميه هواه ويصمه فلا يستحضر ما لله ورسوله، ولا يطلب ذلك. فلا يرضى لرضا الله ورسوله، ولا يغضب لغضب الله ورسوله، بل يرضى إذا حصل ما يهواه ويريده، ويغضب إذا خولف هواه، ويكون مع ذلك عنده شبهة دين وعلم، أو أنه يعمل على اتباع السنة ونصرة الدين والواقع خلاف ذلك.</t>
  </si>
  <si>
    <t xml:space="preserve">أختي المسلمة: طيبي لسانك بالكلم الجميل: فإنها قربة إلى الله – عز وجل – وفي ذلك تربية للنفس على الصبر وضبطها، واحتسبي الكلمة الطيبة صدقة من الصدقات التي تقومين بها قال صلى الله عليه وسلم: «والكلمة الطيبة صدقة» «وتبسمك في وجه أخيك صدقة». </t>
  </si>
  <si>
    <t>قال الحسن: إن أيسر الناس حساباً يوم القيامة، الذين حاسبوا أنفسهم لله في الدنيا فوقفوا عند همومهم وأعمالهم، فإن كان الذي هَمُّوا به لله، مضوا فيه، وإن كان عليهم أمسكوا، وإنما يثقل الحساب يوم القيامة على الذين جازفوا الأمور في الدنيا، أخذوها على غير محاسبة، فوجدوا الله قد أحصى عليهم مثاقيل الذر، ثم قرأ " يَا وَيْلَتَنَا مَا لِهَذَا الْكِتَابِ لا يُغَادِرُ صَغِيرَةً وَلا كَبِيرَةً إِلا أَحْصَاهَا وَوَجَدُوا مَا عَمِلُوا حَاضِرًا وَلا يَظْلِمُ رَبُّكَ أَحَدًا " (الكهف الآية: 49).</t>
  </si>
  <si>
    <t>قال تعالى: {فقولا له قولا لينا} لأن المخاشنة لهم ربما تنفرهم عن الإجابة، أو تؤدي إلى ما قال سبحانه {ولا تسبوا الذين يدعون من دون الله فيسبوا الله عدوا بغير علم} وهذا كان قبل نزول آية السيف. (فتح القدير).</t>
  </si>
  <si>
    <t>قال النبي صلى اله عليه وسلم: " أكثر خطايا ابن آدم في لسانه " (السلسلة الصحيحة).</t>
  </si>
  <si>
    <t xml:space="preserve">كتب رجل إلى ابن عمر أن أكتب إلي بالعلم كله، فكتب إليه: إن العلم كثير، ولكن إن استطعت أن تلقى الله خفيف الظهر من دماءِ الناس، خميص البطن من أموالهم، كافَّ اللسان عن أعراضهم، لازماً لأمر جماعتهم، فافعل (سير أعلام النبلاء). </t>
  </si>
  <si>
    <t>قيل لأعرابي صف لنا النَّخْلَة قَالَ سريعة الْعلُوق وَاسِعَة الْعُرُوق.</t>
  </si>
  <si>
    <t>عن المدائني قال قيل للأحنف بن قيس ما المروءة فقال الحلم عند الغضب والعفو عند المقدرة.</t>
  </si>
  <si>
    <t xml:space="preserve">وجماله سبحانه على أربع مراتب: جمال الذات.. وجمال الأسماء.. وجمال الصفات.. وجمال الأفعال. فأسماء الله عزَّ وجلَّ كلها حسنى، وصفاته كلها صفات كمال، وأفعاله كلها حكمة ومصلحة وعدل ورحمة. أما جمال الرب تبارك وتعالى في ذاته، وما هو عليه من الحسن والجمال والكمال فأمر لا يدركه سواه، ولا يعلمه غيره. </t>
  </si>
  <si>
    <t xml:space="preserve">من تجرأ على المعاصي، واقتحم على الإثم، وظلم نفسه بحملها على معصية الله، ثم استغفر الله استغفاراً تاماً، يستلزم الإقرار بالذنب، والندم عليه، والإقلاع عنه، والعزم على أن لا يعود إليه، فهذا قد وعده الله الذي لا يخلف الميعاد بالمغفرة والرحمة. </t>
  </si>
  <si>
    <t xml:space="preserve">أعداء الله أهل تخصص: أما ترى أهل الحضارة الغربية كيف ينوا حضاراتهم على مبدأ التخصص إنها حضارة الجزئيات كل يقوم بجزئيته حتى أكتمل البناء أليس هذا عجيباً ألا ينبغي أن نستفيد من هذا والحكمة ضالة المؤمن يأخذها أنّى وجدها. </t>
  </si>
  <si>
    <t>إن على المؤمن أن يوجِّه بصره للنظر في ملكوت السموات والأرض، والتفكر بما فيهما من الآيات العظيمة (قُلِ انْظُرُوا مَاذَا فِي السَّمَاوَاتِ وَالْأَرْضِ) [يونس:101]. (أَفَلَا يَنْظُرُونَ إِلَى الإِبِلِ كَيْفَ خُلِقَتْ * وَإِلَى السَّمَاء كَيْفَ رُفِعَتْ * وَإِلَى الْجِبَالِ كَيْفَ نُصِبَتْ * وَإِلَى الْأَرْضِ كَيْفَ سُطِحَتْ) [الغاشية:17-20].</t>
  </si>
  <si>
    <t xml:space="preserve">(حسن الظن بالله يكون معه صدق التوكل). </t>
  </si>
  <si>
    <t xml:space="preserve">(طلب فضول الدنيا عقوبة عاقب الله بها أهل التوحيد). </t>
  </si>
  <si>
    <t xml:space="preserve">(لو احتميت ساعة لم تحتج إلى معالجة الدواء مدة). </t>
  </si>
  <si>
    <t>24 – مراعاة التدرج في الدعوة: كذلك ينبغي للداعية أن يتدرج في دعوته، فيبداء بكبار المسائل قبل صغارها، فلا يُقحم المسائل إقحاماً، فبعض الدعاة يذهبون إلى أماكن البادية في بعض القرى فيريد أن يصب لهم الإسلام في خطبة جمعة واحدة ! وما هكذا تعرض المسائل !! عليك أن تأخذ مسألة واحدة تعرضها عليهم، وتدرسها معهم كمسألة التوحيد، أو مسألة المحافظة على الصلوات، أو مسألة الحجاب، أما أن تذكر لهم في خطبة واحدة أو في درس واحد مسائل التوحيد، والشرك، والسحر، والحجاب، والمحافظة على الصلاة، وحق الجار، فإنهم لا يمكن أن يحفظوا شيئاً.</t>
  </si>
  <si>
    <t xml:space="preserve">قدم على عمر وفد من العراق فنظر إلى شاب منهم يريد الكلام فقال عمر أولو الأسنان أولى. فقال الفتى يا أمير المؤمنين إن الأمر ليس بالسن ولو كان كذلك لكان في المسلمين من هو أسن منك. فقال عمر صدقت تكلم فقال يا أمير المؤمنين إنا لم نأتك رغبة ولا رهبة. أما الرغبة فقدمت علينا في بلادنا وأما الرهبة فقد أمنا من جورك بما وهبك الله جل وعلا من العدل. قال فمن أنتم قال وفد الشكر قال لله درك ما أحسن نطقك. </t>
  </si>
  <si>
    <t>آثار المعاصي: منها: أنها تعمي بصيرة القلب، وتطمس نوره وتسد طرق العلم.</t>
  </si>
  <si>
    <t>من أهم ثمار التوبة: رضي الله تبارك وتعالى: التائب إلى الله سبحانه محبوب عند الله، مؤيد بعونه، مصان محفوظ من كل سوء وبلية، تتنزل عليه الرحمات، وتتغشاه البركات، وتستجاب له الدعوات. قال تعالى في الحديث القدسي: «فإذا أحببته كنت سمعه الذي يسمع به، وبصره الذي يبصر به، ويده التي يبطش بها، ورجله التي يمشي بها، وإن سألني أعطيته، ولئن استعاذني لأعيذنه»(رواه البخاري).</t>
  </si>
  <si>
    <t xml:space="preserve">قيل لإياس بن معاوية: إنك تكثر الكلام؟ قال: أفبصواب أتكلم أم بخطأ؟ قالوا: بصواب، قال: فالإكثار من الصواب أفضل (كتاب الصمت). </t>
  </si>
  <si>
    <t>ما يباح من الغيبة: الاستعانة على تغيير المنكر، ورد العاصي إلى الصواب، فيقول لمن يرجو قدرته على إزالة المنكر، فلان يعمل كذا فازجره عنه، ونحو ذلك، ويكون مقصوده التوصل إلى إزالة المنكر، فإن لم يقصد ذلك كان حرامًا.</t>
  </si>
  <si>
    <t>قال – تعالى -: " وَإِنَّ الَّذِينَ اخْتَلَفُوا فِي الْكِتَابِ لَفِي شِقَاقٍ بَعِيدٍ " [البقرة: 176]. وقال: " وَمَا كَانَ النَّاسُ إِلا أُمَّةً وَاحِدَةً فَاخْتَلَفُوا " [يونس: 19]، فذمهم على الاختلاف. وأما إذا كان الاختلاف بين أهل الإيمان والكفر كقوله – تعالى -: " فَمِنْهُمْ مَنْ آمَنَ وَمِنْهُمْ مَنْ كَفَرَ " [البقرة: 253]، فهذا مطلوب لأن فيه تمييز الحق من الباطل، ومزاولة الباطل والبعد عنه.وإذا حصل خلاف بين أهل الدين يجب أن يقصد به طاعة الله وتنقية الحق من الباطل في نفوس الناس... رحمة بهم وإحسانًا إليهم، وطلبًا لرضا الله – تعالى -، حتى إذا رد على أهل البدع الظاهرة مثل الرافضة وغيرهم يجب أن يقصد بذلك بيان الحق وهداية الخلق، ورحمتهم والإحسان إليهم، وإذا غلط في بيان بدعة أو ذمها أو معصية يجب أن يكون قصده بيان ما فيها من الفساد ليحذرها العباد، وقد يهجر الرجل عقوبة وتعزيرًا والقصد ردعه وردع أمثاله للرحمة والإحسان لا للتشفي والانتقام.</t>
  </si>
  <si>
    <t>أختي المسلمة: انفقي من مالك لنشر الدعوة إلى الله – عز وجل –وانظري في حال أبي بكر – رضي الله عنه – وقد أنفق ماله كله في سبيل الله، وتأملي في حال عمر بن الخطاب –رضي الله عنه- وقد أنفق نصف ماله في سبيل الله! ثم انظري ماذا أعد الله – عز وجل – لك حين تنفقين ريالا واحدا لطبع كتاب أو شريط ثم يصل إلى أقصى الأرض، ويقع أثره على تلك الأرض التي حط بها.. فتقام الصلاة بعد هجرها، ويصحح التوحيد بعد تفلته، ويعبد الله حق عبادته! كم لك من الأجور! يأتي يوم القيامة أناس بحسنات، وتأتين يوم القيامة – بإذن الله- بأقوام كنت السبب في هدايتهم إلى الطريق الصحيح فإن أقاموا الصلاة فلك مثل أجورهم، وإن صاموا وإن تصدقوا وإن ذكروا الله.. وهكذا وفضل الله واسع يؤتيه من يشاء!.</t>
  </si>
  <si>
    <t>قال قاسم الجرعي: أصل الدين الورع، وأفضل العبادة مكابدة الليل، وأفضل طرق الجنة سلامة الحذر.</t>
  </si>
  <si>
    <t>قال الله تعالى: {لَا يَنْهَاكُمُ اللَّهُ عَنِ الَّذِينَ لَمْ يُقَاتِلُوكُمْ فِي الدِّينِ وَلَمْ يُخْرِجُوكُم مِّن دِيَارِكُمْ أَن تَبَرُّوهُمْ وَتُقْسِطُوا إِلَيْهِمْ إِنَّ اللَّهَ يُحِبُّ الْمُقْسِطِينَ } (الممتحنة:8) قال الشيخ الألباني رحمه الله تعالى معلقاً على الآية: فهذه الآية صريحة في الأمر بالإحسان إلى الكفار المواطنين الذين يسالمون المؤمنين ولا يؤذونهم والعدل معهم.اهـ. (السلسلة الصحيحة تحت حديث رقم:704).</t>
  </si>
  <si>
    <t>قال النبي صلى اله عليه وسلم: " شرار أمتي: الثرثارون المتشدقون المتفيقهون " (رواه البخاري في الأدب المفرد، وحسنه الألباني).</t>
  </si>
  <si>
    <t xml:space="preserve">عن ابن عمرو رضي الله عنهما: أنه سأل رسول الله صلى الله عليه وسلم ما يباعدني من غضب الله عز وجل؟ قال: " لا تغضب " وفي رواية ابن حبان قال: " ما يمنعني " (صحيح الترغيب). </t>
  </si>
  <si>
    <t>قيل لبَعْضهِم صَحِبت الْأَمِير فلَانا إِلَى الْيمن فَمَا ولاك قَالَ قَفاهُ.</t>
  </si>
  <si>
    <t>عن يحيى بن طلحة عن موسى بن طلحة قال كان لعثمان على طلحة بن عبيد الله خمسون ألف درهم فخرج عثمان إلى المسجد فلقيه طلحة فقال له قد تهيأ مالك فاقبضه فقال هو لك يا أبا محمد معونة على مروءتك.</t>
  </si>
  <si>
    <t xml:space="preserve">فهو سبحانه الجميل الذي لا أجمل منه، الرحيم الذي لا أرحم منه، الكريم الذي لا أكرم منه. ويكفي في جماله سبحانه أن كل جمال ظاهر وباطن في الدنيا والآخرة فمن آثار صنعه وخلقه وجماله، فما الظن بمن صدر عنه هذا الجمال، وهذا الحسن، وهذه الزينة؟. </t>
  </si>
  <si>
    <t>السائرون إلى الله وإلى دار كرامته ظالمهم قطع مراحل عمره في غفلاته، وإيثار شهواته ولذاته على مراضي الرب وأوامره، مع إيمانه بالله وملائكته وكتبه ورسله واليوم الآخر، لكن نفسه مغلوبة معه.. مأسورة مع حظه وهواه، وهو يعلم سوء حاله، ويعترف بتفريطه، وكثرة معاصيه، ويعزم على الرجوع إلى الله، كما قال آدم - صلى الله عليه وسلم - وزوجه حين ظلما أنفسهما بالأكل من الشجرة التي نهاهما ربهما عن الأكل منها: {قَالَا رَبَّنَا ظَلَمْنَا أَنْفُسَنَا وَإِنْ لَمْ تَغْفِرْ لَنَا وَتَرْحَمْنَا لَنَكُونَنَّ مِنَ الْخَاسِرِينَ (23)} [الأعراف: 23].</t>
  </si>
  <si>
    <t xml:space="preserve">الضابط التاسع: ضرورة الجمع بين علم الكتاب والسنة وعلم الواقع من عرف النصوص وعلمها ولم يعلم واقعة كان كمن عنده دواء ولكن لا يعرف المرض ومن عرف الواقع وليس له علم بالنصوص كان كمن يعر المرض وليس عنده دواء. </t>
  </si>
  <si>
    <t>إن على المؤمن أن يصرف بصره عن المحرمات، عن النساء.. عن الصور الخليعة.. وليحذر كل الحذر، فرُبَّ نظرة أودت بصاحبها، ورُبَّ نظرة أعقبها حزن وحسره، فإذا حفظ المسلم بصره ولم يصرفه إلى الحرام، بل وجَّهه لطاعة مولاه وخالقه، فإن الله سبحانه يحفظه ويتولاه. وكفى بحفظه وتوليه نعمة وعطية. (فَاللَّهُ خَيْرٌ حَافِظاً وَهُوَ أَرْحَمُ الرَّاحِمِينَ) [يوسف:64].</t>
  </si>
  <si>
    <t xml:space="preserve">(أرباب العزائم لا يرضون بظواهر الأعمال ورسومها بل بحقائقها). </t>
  </si>
  <si>
    <t xml:space="preserve">(كل انحراف عن الاعتدال فمذموم). </t>
  </si>
  <si>
    <t xml:space="preserve">(ما أمر الله سبحانه بأمر إلا أعان عليه ونصب له أسباباً تمده وتعين عليه كما أنه ما قدر داءاً إلا وقدر له دواء وضمن الشفاء باستعماله). </t>
  </si>
  <si>
    <t xml:space="preserve">يرسل الرسول صلى الله عليه وسلم معاذاً إلى اليمن، يقول له: (أوّل ما تدعوهم شهادة أن لا إله إلا الله، وأني رسول الله، فإن هم أطاعوك فأخبرهم أن الله فرض عليم خمس صلوات في اليوم والليلة). هكذا يعرض الداعية، لا تأتي إلى ناس لا يصلون وتطالبهم بتربية اللحى !! فماذا ينفع في الإسلام أن يربي الناس لحاهم، وهم لا يصلون؟! وكذلك لا تطالبهم بصغار المسائل حتى تخرج أنت وإياهم على مسائل كبرى، تتفقون على قدر مشترك وتحاول بأساليب مختلفة.. </t>
  </si>
  <si>
    <t>آثار المعاصي: منها: أنها تصغر النفس وتحقرها وتقمعها عن الخير.</t>
  </si>
  <si>
    <t>من أهم ثمار التوبة: طمأنينة النفس: إن ضرر المعاصي على الأزواج والنفوس أخطر من ضرر الأمراض على الأجساد. بل إن ضرر المعصية يشمل الروح والبدن. فترى العاصي قد اجتمعت عليه أنواع الهموم والغموم، وألوان الوساوس والهواجس، فلا تجده إلا قلقا فزعا خائفا، وما ذلك إلا بسبب ما اقترفه من المعاصي والخطيئات، لذلك كانت التوبة طمأنينة للنفس، وسعادة للقلب، قال الإمام الحسن البصري –رحمه الله-: " الحسنة نور في القلب وقوة في البدن، والسيئة ظلمة في القلب ووهن في البدن، فالتوبة دواء لأمراض النفس والبدن تقتضي الصبر ومطالعة الثواب من عند الله. فهي دواء يصقل القلوب ويجلي عنها أسباب الضيق والضنك وهو الران. قال تعالى: " كَلَّا بَلْ رَانَ عَلَى قُلُوبِهِمْ مَا كَانُوا يَكْسِبُونَ " (سورة المطففين: 14) والقلوب إذا أزيل عنها الران أصبحت خفيفة مرحة لا تعرف اليأس ولا يصيبها النكد.</t>
  </si>
  <si>
    <t>أخي الحبيب: اعلم أن الكلام ترجمان يعبر عن مستودعات الضمائر ويخبر بمكنونات السرائر، لا يمكن استرجاع بوادره، ولا يقدر على رد شوارده، فحق على العاقل أن يحترز من زللـه، بالإمساك عنه أو بالإقلال منه (أدب الدنيا والدين).</t>
  </si>
  <si>
    <t>ما يباح من الغيبة: الاستفتاء فيقول للمفتي: ظلمني أبي، أو أخي، أو زوجي أو فلان بكذا، فهل له ذلك؟ وما طريقي في الخلاص منه، وتحصيل حقي ودفع الظلم؟ ونحو ذلك فهذا جائز للحاجة، ولكن الأحوط والأفضل أن يقول: ما تقول في رجل أو شخص، أو زوج، قال أمره كذا؟ فإنه يحصل به الغرض من غير تعيين ومع ذلك فالتعيين جائز.</t>
  </si>
  <si>
    <t xml:space="preserve">أختي المسلمة: قال عوف بن عبد الله: «إن من كان قبلكم كانوا يجعلون للدنيا ما فضل على آخرتهم، وإنكم اليوم تجعلون لآخرتكم ما فضل عن دنياكم»[تذكرة الحفاظ]. </t>
  </si>
  <si>
    <t>قال الثوري لابن أبي ذئب: إن اتقيت الله كفاك الناس، وإن اتقيت الناس لن يُغنوا عنك من الله شيئاً (الفوائد).</t>
  </si>
  <si>
    <t>عن عبدالله بن مسعود رضي الله عنه قال: ينبغي لحامل القرآن أن يعرف بليله إذا الناس نائمون، وبنهاره إذا الناس مفطرون، وبحزنه إذا الناس يفرحون، وببكائه إذا الناس يضحكون، وبصمته إذا الناس يخوضون، وبخشوعه إذا الناس يختالون.</t>
  </si>
  <si>
    <t>قال الأصمعي: الكلمة أسيرة في وثاق الرجل، فإذا تكلم بها كان أسيراً في وثاقها.</t>
  </si>
  <si>
    <t xml:space="preserve">عن أبي الدرداء رضي الله عنه قال: قال رجل لرسول الله صلى الله عليه وسلم: دلني على عمل يدخلني الجنة؟ قال رسول الله صلى الله عليه وسلم: " لا تغضب، ولك الجنَّة " (صحيح الترغيب) قال الخطابي: معنى لا تغضب لا تتعرض لأسباب الغضب، وللأمور التي تجلب الغضب، إذ نفس الغضب مطبوع في الإنسان لا يمكن إخراجه من جبلته، أو معناه لا تفعل ما يأمرك به الغضب ويحملك عليه من الأقوال والأفعال (عمدة القاري). </t>
  </si>
  <si>
    <t>قَالَ تَمِيم بن نصر بن سيار لأعرابي هَل أصابتك تخمة قطّ قَالَ أما من طَعَامك فَلَا.</t>
  </si>
  <si>
    <t xml:space="preserve">عن أبي الحسن القرشي قال كان يقال لا زينة أحسن من زينة الحسب ولا حسب لمن لا أدب له ولا أدب لمن لا مروءة له ومن كان من أهل الأدب ممن لا حسب له لمع به أدبه مراتب ذوي الأحساب ويقال ترك الأدب داعية إلى كساد المرء وتأديب المرء نفسه داعية إلى نفاقه أنشدني محمد بن يزيد الأزدي لبعضهم: تأدب غير متكل على حسب ولا نسب... فإن مروءة الرجل الشريف بصالح الأدب </t>
  </si>
  <si>
    <t xml:space="preserve">حجب سبحانه الذات بالصفات، وحجب الصفات بالأفعال. فالعبد يترقى من معرفة الأفعال إلى معرفة الصفات، ومن معرفة الصفات إلى معرفة الذات، فإذا شاهد شيئاً من جمال الأفعال استدل به على جمال الصفات، ثم استدل بجمال الصفات على جمال الذات. </t>
  </si>
  <si>
    <t>محاسبة النفس هي نظر العبد في حق الله عليه أولاً، ثم نظره هل قام به كما ينبغي ثانياً. وأفضل الفكر الفكر في ذلك، فإنه يُسيِّر القلب إلى الله، ويطرحه بين يديه خاضعاً ذليلاً منكسراً، ويحرك قلبه وجوارحه لطاعة مولاه، والمنافسة في الخيرات</t>
  </si>
  <si>
    <t xml:space="preserve">عكوف على النصوص: مما يجب على أبناء الصحوة العكوف على النصوص كتاباً وسنة ذاك الكنز الثمين والخير العميم هذا العكوف بطريقة الحفظ والمطالعة والمذاكرة والمناقشة يثمر لنا علماء ودعاة وأدباء يوجهون المسيرة. </t>
  </si>
  <si>
    <t xml:space="preserve">حفظ العبد بطنه: مما يلزم المسلم حفظه أن يحفظ بطنه عن المطعم الحرام، فلا يأكل إلا مما أباحه الله سبحانه.فيتخلى عن كل مصدر للمال محرم كالربا والغش، وبيع أو تأجير ما حرَّم الله، ولا يأكل إلا مما أباحه الله سبحانه، ويطيّب مأكله ومشربه ليجيب الله دعوته.. عن أبي هريرة – رضي الله عنه – قال: قال رسول الله صلى الله عليه وسلم: " يا أيها الناس، إن الله طيب لا يقبل إلا طيِّباً، وإن الله أمر المؤمنين بما أمر به المرسلين فقال: (يَا أَيُّهَا الرُّسُلُ كُلُوا مِنَ الطَّيِّبَاتِ وَاعْمَلُوا صَالِحاًإ ِنِّي بِمَا تَعْمَلُونَ عَلِيمٌ) [المؤمنون:51]. وقال: (يَا أَيُّهَا الَّذِينَ آمَنُوا كُلُوا مِنْ طَيِّبَاتِ مَا رَزَقْنَاكُمْ) [البقرة:172]. قال: وذكر الرجل يطيل السفر أشعث أغبر، يمدُّ يديه إلى السماء يا رب! يا رب، ومطعمه حرام، ومشربه حرام، وملبسه حرام، وغذي بالحرام، فأنى يُستجاب لذلك؟! " رواه مسلم والترمذي. </t>
  </si>
  <si>
    <t xml:space="preserve">(حظوظ النفس لا يميزها إلا: من رسخ في العلم بالله وأمره وعرف صفات النفس وأحوالها). </t>
  </si>
  <si>
    <t xml:space="preserve">(أفضل الأعمال خلاف هوى النفس). </t>
  </si>
  <si>
    <t xml:space="preserve">(من ذاق لذة شيء قويت همته في تحصيله). </t>
  </si>
  <si>
    <t>تجديد الأسلوب مطلوب في عصر جُدّدت فيه أساليب الباطل !: مرة بالموعظة، ومرة بالخطبة، ومرة بالرسالة، ومرة بالندوة، ومرة بالأمسية، حتى تسلك السبل كافة فإن بعض الناس قد يتأثر بخطبة الجمعة ولا يتأثر بالدرس، وبعضهم على العكس من ذلك، وأحياناً يكتب لهم رسالة، وأحياناً يتصل بهم بالهاتف، وأحياناً يرسل لهم بعض الدعاة. والله يُخبر عن أهل الباطل أنهم أكثر مالاً، وأكثر أنفاقاً، وأكثر وسائل، قال: (فَسَيُنفِقُونَهَا ثُمَّ تَكُونُ عَلَيْهِمْ حَسْرَةً ثُمَّ يُغْلَبُونَ وَالَّذِينَ كَفَرُوا إِلَى جَهَنَّمَ يُحْشَرُونَ) الأنفال. لذلك لا ييأس الإنسان من قلة وسائله، فإن الرسول عليه الصلاة والسلام كانت ثقافات العالم حوله في جزيرة العرب – إمبراطورية كسرى وإمبراطورية قيصر – يملكون كل الإمكانيات الضخمة، ومع ذلك كان هو في بيته المبني من الطين وبوسائله البسيطة، ولكن مع الإخلاص والصدق بلغه الله ما تمنى، وبلغ الدين مشارق الأرض ومغاربها !.</t>
  </si>
  <si>
    <t>آثار المعاصي: منها: أن العاصي في أسر شيطانه وسجن شهواته.</t>
  </si>
  <si>
    <t xml:space="preserve">من أهم ثمار التوبة: اجتناب سخط الله عز وجل: إن التوبة وقاية من عذاب الله وعقابه، ذلك لأن الذنوب موجبة للسخط والنكال، والتوبة ماحية للذنوب ناسخة لها. قال تعالى عن يونس –عليه السلام- " فَلَوْلَا أَنَّهُ كَانَ مِنَ الْمُسَبِّحِينَ * لَلَبِثَ فِي بَطْنِهِ إِلَى يَوْمِ يُبْعَثُونَ " (سورة الصافات: 143-144) وإنما كان تسبيح يونس: " لَا إِلَهَ إِلَّا أَنْتَ سُبْحَانَكَ إِنِّي كُنْتُ مِنَ الظَّالِمِينَ " (سورة الأنبياء: 87). </t>
  </si>
  <si>
    <t>قيل: ما تكلم الربيع بن خثيم بكلام الدنيا عشرين سنة، وكان إذا أصبح وضع دواة وقرطاسا وقلما فكل ما تكلم به كتبه ثم يحاسب نفسه عند المساء (الإحياء).</t>
  </si>
  <si>
    <t>ما يباح من الغيبة: تحذير المسلمين من الشر ونصيحتهم، مثل جرح المجروحين من الرواة والشهود، ومنها المشاورة في مصاهرة إنسان أو مشاركته أو غير ذلك، فله أن يبين حاله بنية النصيحة.</t>
  </si>
  <si>
    <t xml:space="preserve">أختي المسلمة: إن كنت متزوجة فعليك بحسن التبعل لزوجك من حسن الخلق، وطيب العشرة، وتفقد أحواله، ودلالته على الخير، وتجنبي إغضابه، واصبري على ما تلاقينه من صعوبات، وأطيعيه في غير معصية فقد بشرك النبي صلى الله عليه وسلم بقوله: «أيما امرأة ماتت وزوجها عنها راض دخلت الجنة» [رواه الترمذي]. أختي المسلمة: قال شيخ الإسلام ابن تيمية: «وليس على المرأة بعد حق الله ورسوله أوجب من حق الزوج» [الفتاوى]. وانظري أين أنت منه؟ «فإنما هو جنتك ونارك»وإن أصابك أمر من الزوج أو معاشرته فاعلمي أن ذلك من الابتلاء لتكفير السيئات ورفع الدرجات، وهي لابد منها في هذه الدنيا. قال شيخ الإسلام ابن تيمية «العوارض والمحن كالحر والبرد، فإذا علم العبد أنه لابد منها لم يغضب لورودهما ولم يغتم لذلك، ولم يحزن»[المستدرك على الفتاوى]. </t>
  </si>
  <si>
    <t>قال زيد بن أسلم: كان يقال: من اتقى الله أحبه الناس وإن كرهوا (الفوائد).</t>
  </si>
  <si>
    <t>عن الحسن بن علي رضي الله عنهما قال: إن من كان قبلكم رأوا القرآن رسائل من ربهم فكانوا يتدبرونها بالليل وتفقدونها في النهار.</t>
  </si>
  <si>
    <t>عن عبد الله رضى الله عنه قال: ألأم خُلق المؤمن الفحش " (أخرجه البخاري في الأدب المفرد).</t>
  </si>
  <si>
    <t>عن ابن عمر قال: قال رسول الله صلى الله عليه وسلم: " ما من جُرعة أعظم أجراً عند الله من جرعة غيظٍ كظمها عبدٌ ابتغاء وجه الله " (صحيح الترغيب).</t>
  </si>
  <si>
    <t>تربع سُلَيْمَان بن الشمردل فِي مجْلِس بِلَال بن أبي بردة فَقَالَ لَهُ لقد جَلَست جُلُوس بغي قَالَ إِنَّك لعالم بجلوسهن.</t>
  </si>
  <si>
    <t>عن ابن وهب قال حدثني ابن زيد بن أسلم قال قيل لأبي ثفال المري وكان ذا عقل ومروءة ما مروءة المرأة قال لزومها بيتها واتهامها رأيها وطواعيتها لزوجها وقلة كلامها قيل فما تقول في خروج المرأة فقال لأي شيء تخرج والله ما تنفر في النفير ولا تسوق البعير.</t>
  </si>
  <si>
    <t>وليس في الوجود ما يحب لذاته، ويحمد لذاته إلا الله عزَّ وجلَّ. وكل ما يحب سواه، فإن كان المحبوب لأجله، وتابع لمحبته، فمحبته صحيحة، وإلا فهي باطلة، ومن أحب لله، وأبغض لله، وأعطى لله، ومنع لله، فقد استكمل الإيمان.</t>
  </si>
  <si>
    <t>السابقون في الدنيا إلى الإيمان والأعمال والخيرات هم السابقون في الآخرة لدخول الجنات، وهم المقربون عند الله في جنات النعيم في أعلى عليين. وهم الذين يعطون من أنفسهم مما أمروا به من كل ما يقدرون عليه من صلاة وزكاة، وصيام وحج، وطاعات وأعمال صالحة. ومع هذا قلوبهم وجلة وخائفة عند عرض أعمالها على ربها، والوقوف بين يديه، خشية أن تكون أعمالهم غير منجية من عذاب الله، لكمال علمهم بربهم، وما يستحقه من أنواع العبادات</t>
  </si>
  <si>
    <t xml:space="preserve">علم الواقع سهل: الخير لا بد أن يعرف مفصلاً والشر لك أن تعرفه مجملاً وعلم الواقع سهل التناول لم عاش عصره فمعرفة الأفكار الهدامة والدعوات المغرضة والفرق والطوائف ضرورة للدعوة ولو بشيء من الأجمال لأن معرفة كل جزئية وكل مسألة في الواقع أمر صعب وربما ألهى عن غيره إلا المتخصصين. </t>
  </si>
  <si>
    <t xml:space="preserve">على المؤمن أن يحفظ أعضائه بلا استثناء، فيحفظ فرجه عما لا يحل له، (وَالَّذِينَ هُمْ لِفُرُوجِهِمْ حَافِظُونَ * إِلَّا عَلَى أَزوَاجِهِم أَوْ مَا مَلَكَتْ أَيْمَانُهُمْ فَإِنَّهُمْ غَيْرُ مَلُومِينَ) [المعارج:29-30]. وعليه أن يحفظ قدمه فلا يمشي بها إلى ما حرم الله سبحانه، بل يجعلها تسير إلى طاعة الله.. إلى المساجد.. إلى حِلق العلم.. إلى المحاضرات.. إلى صلة ارحامه.. إلى زيارة إخوانه في الله.. إلى كل خير وفلاح. وعلى المؤمن أن يحفظ يديه فلا يستعملهما إلا فيما أباحه الله.. وليحذر أن تكون يداه وسيلة لمعصية مولاه (يَوْمَ تَشْهَدُ عَلَيْهِمْ أَلْسِنَتُهُمْ وَأَيْدِيهِمْ وَأَرْجُلُهُمْ بِمَا كَانُوا يَعْمَلُونَ) [النور:24]. (وَيَوْمَ يُحْشَرُ أَعْدَاءُ اللَّهِ إِلَى النَّارِ فَهُمْ يُوزَعُونَ * حَتَّى إِذَا مَا جَاؤُوهَا شَهِدَ عَلَيْهِمْ سَمْعُهُمْ وَأَبْصَارُهُمْ وَجُلُودُهُمْ بِمَا كَانُوا يَعْمَلُونَ) [فصلت:19-20]. وإذا حفظ المؤمن أعضاءه وجوارحه، وسخَّرها لطاعة الله، فإن الله يحفظه، وهوأرحم الراحمين. </t>
  </si>
  <si>
    <t xml:space="preserve">(من لم تكن همته التقدم فهو في تأخر ولا يشعر، فلا وقوف ألبته). </t>
  </si>
  <si>
    <t xml:space="preserve">(مهما فاتك من العلم فلا يفوتنك من العمل). </t>
  </si>
  <si>
    <t xml:space="preserve">(من عود نفسه مخالفة الهوى غلبه متى أراد). </t>
  </si>
  <si>
    <t xml:space="preserve">25 – أن يُنزل الناس منازلهم: كذلك ينبغي على الداعية أن ينزل الناس منازلهم، فلا يجعل الناس سواسيه، فالعالم له منزلة، والمعلم له منزلة، والقاضي له منزلة، وهكذا: (قَدْ عَلِمَ كُلُّ أُنَاسٍ مَشْرَبَهُمْ) البقرة.. فليس الناس عنده في منزلة واحدة. وهذا ليس نوعاً من التفريق أو التمييز العنصري، بل هذا من أدب الإسلام. يختلف لقاء هذا عن ذاك، وتختلف نزلة هذا عن ذاك، وبعضهم لا يرضى إلا بصدر المجلس، وبعضهم لو عانقته يكون له عناق مختلف، وبعضهم له عناق آخر ! فإنزال الناس منازلهم من الحكمة التي ينبغي أن يتحلى الداعية في تعامله مع الناس، كما فعل النبي صلى الله عليه وسلم حيث كان ينزل الناس منازلهم، كما جاء في صحيح مسلم ورواه مسنداً أبو داود، وهو صحيح من كلام عائشة. </t>
  </si>
  <si>
    <t>آثار المعاصي: منها: سقوط الجاه والمنزلة والكرامة عند الله وعند خلقه.</t>
  </si>
  <si>
    <t>تفكر وفقك الله في أن الذنوب تنقضي لذاتها وتبقى تبعاتها، وأن التوبة هي فصل ما بين العبد وبين العقاب. فعن أبي هريرة –رضي الله عنه- عن النبي صلى الله عليه وسلم قال: «إن الله يغار وإن المؤمن يغار، وغيرة الله أن يأتي المؤمن ما حرم عليه»(رواه مسلم).</t>
  </si>
  <si>
    <t>قيل للقمان الحكيم: ما حكمتك؟ قال: لا أسأل عما كفيت ولا أتكلف ما لا يعنيني (الإحياء).</t>
  </si>
  <si>
    <t>ما يباح من الغيبة: أن يكون مجاهرًا بفسقه، أو بدعته كالمجاهر بشرب الخمر وتولي الأمور الباطلة فيجوز ذكره بما يجاهر به، ويحرم ذكره بغيره من العيوب إلا أن يكون لجوازه سبب آخر مما ذكر.</t>
  </si>
  <si>
    <t xml:space="preserve">أختي المسلمة: من أعظم القربات المنسية البر بالوالدين أحياء أو أمواتا، فإن كانوا أحياء فزيارتهم وإظهار سعادتك وسرورك حتى تطمئن أنفسهم، وبالغي في إكرامهم وخاصة عند الكبر، ولا تنسي إهداءهم الهدايا الطيبة وتفقد أحوالهم، وإن كانوا أمواتا فبالترحم عليهم والدعاء لهم والصدقة عنهم، فإن هذا من البر بهم. سأل رجل من الأنصار النبي صلى الله عليه وسلم فقال: يا رسول الله، هل بقي علي من بر أبوي شيء بعد موتهما أبرهما به؟ قال: «نعم خصال أربع: الصلاة عليهما والاستغفار لهما، وإنفاذ عهدهما، وإكرام صديقهما، وصلة الرحمة التي لا رحم لك إلا من قبلهما، فهذا الذي بقي عليك من برهما بعد موتهما»[رواه أحمد]. </t>
  </si>
  <si>
    <t>قال الشيخ محمد بن صالح العثيمين: فالورع والاحتياط ألا تطلب شيئاً من ترقية أو انتداب أو غير ذلك، إن أُعطيت فَخُذْ، وإن لم تُعْطَ فالأحسن والأورع والأتقى ألا تطالب، فكل الدنيا ليست بشيء، وإذا رزقك الله رزقاً كفافاً لا فتنة فيه، فهو خير من مال كثير تفتتن فيه. نسأل الله السلامة (شرح رياض الصالحين).</t>
  </si>
  <si>
    <t>قال الفضيل: حامل القرآن حامل راية الإسلام، لا ينبغي له أن يلغو مع من يلغو، ولا أن يلهو مع من يلهو، ولا يسهو مع من يسهو، وينبغي لحامل القرآن أن لا يكون له إلى الخلق حاجة لا إلى الخلفاء فمن دونهم، وينبغي أن يكون حوايج الخلق إليه (حلية الأولياء).</t>
  </si>
  <si>
    <t>عن عائشة رضي الله عنها قالت: قال النبي صلى الله عليه وسلم: " إن من شر الناس منـزلة عند الله يوم القيامة من - ودعه الناس - أو تركه الناس اتقاء فحشه – أو شره - " (رواه البخاري ومسلم).</t>
  </si>
  <si>
    <t xml:space="preserve"> " فالغضب مثل السبع إذا أفلته صاحبه بدأ بأكله " (الفوائد).</t>
  </si>
  <si>
    <t xml:space="preserve">بَاب ذمّ العي وحشو الْكَلَام </t>
  </si>
  <si>
    <t>فالَ أَعْرَابِي: عثرات اللِّسَان لَا تستقال... وبأيدي الرِّجَال تجزى الرِّجَال فَاجْعَلْ الْعقل للسان عقَالًا... فشراد اللِّسَان دَاء عضال إِن ذمّ اللِّسَان مبق على الْعرض... وبالقول تستبان الفعال.</t>
  </si>
  <si>
    <t>قال يونس بن حبيب قال عمرو بن العاص لابنه يا بني ما الشرف قال كف الأذى وبذل الندى قال فما المروءة قال عرفان الحق وتعاهد الضيعة قال فما المجد قال احتمال المكارم.</t>
  </si>
  <si>
    <t>وكما أنه سبحانه ليس كمثله شيء، فليس كمحبته شيء، وليس كمحبته محبة، والمحبة له، مع كمال الذل له، مع كمال التعظيم له، هي العبودية التي خلق الله الخلق لأجلها، ولا يصلح ذلك إلا لله سبحانه. وحمده سبحانه يتضمن أصلين: الأول: الإخبار بمحامده وصفات كماله. الثاني: المحبة له عليها. فمن أخبر بمحاسن غيره من غير محبة له لم يكن حامداً، ومن أحبه من غير إخبار بمحاسنه لم يكن حامداً له، حتى يجمع الأمرين</t>
  </si>
  <si>
    <t>الأمر باستباق الخيرات أمر زائد على الأمر بفعل الخيرات، فإن الاستباق إليها يتضمن فعلها وتكميلها، وإيقاعها على أكمل الوجوه والأحوال، والمبادرة إليها في أول وقتها. والخيرات تشمل جميع الطاعات والفرائض والنوافل من صلاة وصيام، وزكاة وصدقات، وحج وعمرة، وجهاد، ونفع خاص وعام. والسابقون هم أعلى الخلق درجات، وأعلاهم مقامات.</t>
  </si>
  <si>
    <t xml:space="preserve">صحوة تقرأ التأريخ: معرفة العبر والدروس من التاريخ يعرفها الرواد ويجيدها الأفذاذ. وصحوة هذا شأنها حق عليها أن تقرأ تاريخها وتاريخ غيرها لتحيط بالتجارب وتصر الواقع وتعيش الأحاديث فإن الله عز وجل قصص أقواماً قال (لقد كان في قصصهم عبرة) ومصائب قوم عند قوم فوائد. </t>
  </si>
  <si>
    <t>احفظ الله – بما علمت – يحفظك الله من كل سوء ومكروه. ولا تنس الله عز وجل فينساك فتخسر الدنيا والآخرة، نعوذ بالله من ذلك.</t>
  </si>
  <si>
    <t xml:space="preserve">(ليس من شرط ولي الله العصمة). </t>
  </si>
  <si>
    <t xml:space="preserve">(كفى المرء عيباً أن يسّره ما يضّره). </t>
  </si>
  <si>
    <t xml:space="preserve">(وجدت صلاح قلبي في مجالسة العلماء). </t>
  </si>
  <si>
    <t xml:space="preserve">26 – أن يُحاسب نفسه وأن يبتهل إلى الله: على الداعية - أيضاً – أن يُحاسب نفسه محكّماً في ذلك قوله، فيسمع لقوله إذا قال، ويُحاسب نفسه على عمله ! هل هو ينفذ ما يقول أم لا؟ وهل يطبق ما أمر به أم لا؟. ثم يسأل ربه العون والسداد، وعليه أن يبتهل إلى الله في أول كل كلمة، وأول كل درس، ويسأل الله – عز وجل – أن يُسدده، وأن يفتح عليه، وأن يهديه. ومما يؤثر في ذلك، ما ورد في الحديث (اللهم بك أصول، وبك أجول، وبك أحاول). وكان من العلماء إذا أرادوا أن يدرسوا الناس سألو الله بهذا الدعاء، وبعضهم كان يقول: (اللهم افتح علي من فتوحاتك) وبعضهم يقول: (اللهم لا تكلني إلى نفسي طرفة عين فأهلك). فإن الإنسان لو اعتمد على قدراته وإمكاناته وذاكرته وصوته تقطعت به السُبل، فليس لنا معين إلا الله. </t>
  </si>
  <si>
    <t>آثار المعاصي: منها: أنها توجب القطيعة بين العبد وبين ربه.</t>
  </si>
  <si>
    <t>من فوائد التوبة: سلاح خلقي: وهي من الأسلحة الإيمانية، بل هي سلاح فتاك إذا استعمله الإنسان في حق نفسه فإنه يغير طبيعة حياته. لهذا قال الكاتب الهولندي (فرانزستال) في مقال له نشر في المجلة الإسلامية التي تصدرها الجمعية الإسلامية في وولنج بإنجلترا " إن التوبة في الإسلام هي وسيلة تغير الأفراد أنفسهم، وهي سلاح خلقي عظيم، ففيها الندم والتغير والتحول " .</t>
  </si>
  <si>
    <t>حكي أن بعض الحكماء رأى رجلا يكثر الكلام ويقل السكوت، فقال: إن الله تعالى إنما خلق لك أذنين ولسانا واحدا ليكون ما تسمعه ضعف ما تتكلم به (أدب الدنيا والدين).</t>
  </si>
  <si>
    <t>ما يباح من الغيبة: التعريف فإذا كان الإنسان معروفًا بلقب، كالأعمش والأعرج، والأصم، والأعمى، والأحول، جاز تعريفهم بذلك، ويحرم إطلاقه على جهة التنقص، ولو أمكن تعريفه بغير ذلك كان أولى.</t>
  </si>
  <si>
    <t xml:space="preserve">أختي المسلمة: تعبدي لله – عز وجل –بالترديد مع المؤذن: فإن البعض من الأخوات تتساهل في هذا الأمر، وهو يتكرر خمس مرات في اليوم، وقد ورد فيه فضل كبير، ومن السنة الترديد مع المؤذن ثم الدعاء: «اللهم رب هذه الدعوة التامة والصلاة القائمة، آت محمد الوسيلة والفضيلة، وابعثه المقام المحمود الذي وعدته، إنك لا تخلف الميعاد»لتحصل لك شفاعة النبي صلى الله عليه وسلم. </t>
  </si>
  <si>
    <t>قال الحسن: إن الرجل ليتعلق بالرجل يوم القيامة فيقول: بيني وبينك الله، فيقول والله ما أعرفك، فيقول: أنت أخذت طينة من حائطي، وآخر يقول: أنت أخذت خيطاً من ثوبي. فهذا وأمثاله قطع قلوب الخائفين (الزهر الفائح).</t>
  </si>
  <si>
    <t xml:space="preserve">كان عبدالله بن المبارك يقول: من حمل القرآن ثم مال بقلبه إلى الدنيا فقد اتخذ آيات الله هزوا ولعبا. </t>
  </si>
  <si>
    <t>عن أسامة بن زيد رضي الله عنه قال: قال رسول الله النبي صلى الله عليه وسلم: " إن الله تعالى يبغض الفاحش المتفحش " (أخرجه أحمد، السلسلة الصحيحة).</t>
  </si>
  <si>
    <t>قال رسول الله صلى الله عليه وسلم: " إذا غضب الرجل فقال: أعوذ بالله سكن غضبه " (أخرجه الطبري، الصحيحة).</t>
  </si>
  <si>
    <t>قَالَ عَمْرو بن الْعَاصِ: ذلة الرجل عظم يجْبر وزلة اللِّسَان لَا تبقي وَلَا تذر.</t>
  </si>
  <si>
    <t>عن أبي بكر الرفاعي عن جديه أن علي بن ابي طالب سأل ابنه الحسن بن علي فقال يا بني ما السداد قال دفع المنكر بالمعروف قال فما الشرف فقال اصطناع العشيرة وحمل الجريرة قال فما المروءة قال العفاف وإصلاح المال.</t>
  </si>
  <si>
    <t xml:space="preserve">وهو سبحانه الغني عن كل ما سواه بكل وجه، وما سواه فقير إليه بكل وجه، والعبد مفتقر إلى ربه في جميع أحواله. </t>
  </si>
  <si>
    <t>السابقون المقربون جملة أمرهم: أنهم قوم امتلأت قلوبهم من معرفة الله، وغمرت قلوبهم محبة الله وخشيته، ومراقبته وإجلاله. فَسَرَت المحبة في قلوبهم وأبدانهم، فلم يبق فيها عرق ولا مفصل إلا وقد دخله الحب، وقد أنساهم حبه ذكر غيره، وأوحشهم أنسهم به ممن سواه. قد استغنوا بحبه عن حب ما سواه، وبذكره عن ذكر ما سواه، وبخوفه ورجائه عن خوف ورجاء من سواه. وصارت رغبتهم إليه.. وتوكلهم عليه.. ورهبتهم منه... وإنابتهم إليه.. وسكونهم إليه.. وانكسارهم بين يديه.. فلم يتعلقوا بشيء من ذلك بغيره.</t>
  </si>
  <si>
    <t xml:space="preserve">الضابط العاشر: الاعتراف بالتقصير وتجديد التوبة وكثرة الاستغفار: والمعنى ألا نزكي أنفسنا وأن نبتعد عن الفخر والعجب والتيه الكبر وأن نتهم أنفسنا وأن نعرف بالتقصير. ولولا فضل الله عليكم ورحمته ما زكى منكم من أحد أبداً ولكن الله يزكي من يشاء) (ولا تزكوا أنفسكم هو أعلم بمن اتقى) </t>
  </si>
  <si>
    <t xml:space="preserve">(أنفع ما للصادق: التحقق بالمسكنة والفاقة..). </t>
  </si>
  <si>
    <t xml:space="preserve">(لا تستبطئ الإجابة وقد سددت طريقها بالذنوب). </t>
  </si>
  <si>
    <t xml:space="preserve">(من وجد لذة العلم والعمل به قلّما يرغب فيما عند الناس). </t>
  </si>
  <si>
    <t xml:space="preserve">على الداعية إذا أراد أن يصعد المنبر يوم الجمعة أن يبتهل إلى الله أن يسدد كلماته وعباراته، وأن يهديه سواء السبيل، وأن ينفع بكلامه، وأن يلهمه رشده، فإنه لو شاء الله – عز وجل – ما استطاع أن يواصل، ولو شاء الله – سبحانه وتعالى – خانته العبارة، أو أتى بعبارة ربما تورطه، وتورط الناس معه ! أو أتى بعبارة خاطئة تخالف الدين ! فعليه أن يسأل الله السداد والثبات، فإن من يسدده الله – سبحانه وتعالى – فهو المسدد، ومن خذله الله فهو المخذول. </t>
  </si>
  <si>
    <t>آثار المعاصي: منها: أنها تسلب صاحبها أسماء المدح والشرف.</t>
  </si>
  <si>
    <t xml:space="preserve">من فوائد التوبة: احترام الذات: إن من أجمل فوائد التوبة أن يحترم الإنسان ذاته وكيانه. بعد أن كان يحتقرها ويكرهها، حين كانت ساقطة من عينيه أثناء المعصية. أما بعد التوبة فإن الواقع النفسي يختلف؛ حيث يحب التائب نفسه ويحترمها، ويكون ذلك بيان الأمور التالية: - إن التوبة تفتح الأمل أمام الإنسان القلِق الذي حطمته ذنوبه وآثامه؛ حيث يجعله الأمل بعد التوبة يشعر براحة نفسية. - إن التوبة تؤدي بصاحبها إلى احترام ذاته بعدما كان يعلن الحرب عليها ويحتقرها بسبب الآثام.- إن التوبة تدفع صاحبها إلى التحرر من الشعور بالذنب والخوف. </t>
  </si>
  <si>
    <t>قال الجنيد: أقل ما في الكلام سقوط هيبة الرب جل جلاله من القلب، والقلب إذا عرى من الهيبة عرى من الإيمان (السير).</t>
  </si>
  <si>
    <t>أخي الحبيب: إن ضعفت عن ثلاث، فعليك بثلاث، إن ضعفت عن الخير فأمسك عن الشر، وإن كنت لا تستطيع أن تنفع الناس، فأمسك عنهم ضرك، وإن كنت لا تستطيع أن تصوم فلا تأكل لحوم الناس (تنبيه الغافلين).</t>
  </si>
  <si>
    <t xml:space="preserve">أختي المسلمة: ما أحببت مكانا إلا طال مكوثك فيه... اسعدي بالجلوس في مصلاك حتى تطلع الشمس: فإن الوقت قصير جداً وفيه أجر عظيم قال صلى الله عليه وسلم: «من صلى الغداة في جماعة ثم قعد يذكر الله حتى تطلع الشمس، ثم صلى ركعتين كانت له كأجر حجة وعمرة» قال صلى الله عليه وسلم «تامة تامة»[رواه الترمذي]. </t>
  </si>
  <si>
    <t>كان الحسن يقول: رحم الله عبداً جعل العيش عيشاً واحداً، فأكل كسرة، ولبس خَلَقاً، ولزق بالأرض، واجتهد في العبادة، وبكى على الخطيئة، وهرب من العقوبة ابتغاء الرحمة حتى يأتيه أجله وهو على ذلك (الزهد الكبير للبيهقي).</t>
  </si>
  <si>
    <t>كان عبدالله بن المبارك يقول: إذا عصى حامل القرآن ربه ناداه القرآن من جوفه والله ما لهذا أحمل أين مواعظي وزواجري وكل حرف مني يقول لك لا تعصي ربك (العهود المحمدية).</t>
  </si>
  <si>
    <t>قال النبي صلى الله عليه وسلم: " من كان يؤمن بالله واليوم الآخر فليقل خيراً أو ليصمت " (متفق عليه).</t>
  </si>
  <si>
    <t>قال رسول الله صلى الله عليه وسلم: " إذا غضب أحدكم فليسكت " (الصحيحة).</t>
  </si>
  <si>
    <t>قَالَ نصر بن أَحْمد: لِسَان الْفَتى حتف الْفَتى حِين يجهل... وكل امريء مَا بَين فَكَّيْهِ مقتل وَكم فاتح أَبْوَاب شَرّ لنَفسِهِ... إِذا لم يكن قفل على فِيهِ مقفل إِذا مَا لِسَان الْمَرْء أَكثر هذرة... فَذَاك لِسَان بالبلاء مُوكل إِذا شِئْت أَن تحيا سعيدا مُسلما... فدبر وميز مَا تَقول وَتفعل.</t>
  </si>
  <si>
    <t>عن علي بن محمد السمري قال قال محمد بن عمران التيمي ما شيء أشد حملا من المروءة قيل وأي شيء المروءة قال أن لا تفعل شيئا في السر تستحي منه في العلانية.</t>
  </si>
  <si>
    <t xml:space="preserve">قال النبي - صلى الله عليه وسلم -: «إنَّ اللهَ جَمِيلٌ يُّحِبُّ الْجَمَالَ» أخرجه مسلم (1). فهذا الحديث مشتمل على أصلين عظيمين: أوله معرفة.. وآخره سلوك. فيعرف العبد ربه بالجمال الذي لا يماثله فيه شيء، ويعبده بالجمال الذي يحبه من الأقوال والأعمال والأخلاق واللباس. فالله عزَّ وجلَّ يحب من عبده أن يجمِّل لسانه بالصدق، ويجمِّل قلبه بالإيمان والتوحيد، والإخلاص والمحبة، والإنابة والتوكل، والخوف والخشية. ويجمِّل جوارحه بالطاعات، ويجمِّل بدنه بإظهار نعمة الله عليه في لباسه، وتطهيره من الأنجاس والأحداث. فيعرف ربه بالجمال الذي هو وصفه، ويعبده بالجمال الذي هو شرعه ودينه. </t>
  </si>
  <si>
    <t>السائرون إلى الله قسمان: سائر قد ركبته نفسه فهو حاملها، يعاقبها وتعاقبه، ويجرها وتهرب منه، ويخطو بها خطوة أمامه، فتجذبه خطوتين إلى ورائه، فهو معها في جهد، وهي معه كذلك.. فمتى يصل مثل هذا؟ وسائر قد ركب نفسه، وملك عنانها، فهو يسوقها كيف يشاء؟ وأين شاء؟ ومتى شاء؟. لا تلتوي عليه ولا تنجذب، ولا تهرب منه، بل هي معه كالأسير الضعيف، في يد مالكه وآسره، فهي منقادة معه حيث قادها، تسير به وهو ساكن راكب على ظهرها.. فما أسرع وصول هذا</t>
  </si>
  <si>
    <t xml:space="preserve">لا ندعي الكمال: نبذل ونجاهد وندعو ونسعى ونقول: مذنبون نحن نكتب ونخطب ونحاضر ونألف ونقول: مقصرون نحن. الكمال لله وحده الأحد العصمة لرسول الله صلى الله عليه وسلم. </t>
  </si>
  <si>
    <t xml:space="preserve">(الغافل غالباً لا يصاحب عمله الإخلاص). </t>
  </si>
  <si>
    <t>(لو نظرتم إلى من أعطي الكرامات حتى يطير، فلا تغتروا به حتى تروا كيف هو عند الأمر والنهي وحفظ الحدود).</t>
  </si>
  <si>
    <t xml:space="preserve">(رب كلمة خير من إعطاء مال). </t>
  </si>
  <si>
    <t xml:space="preserve">27 – أن يكون متميزاً في عباداته: فيجب أن يكون للداعية نوافل من العبادات، وأوراد من الأذكار والأدعية، فلا يكون عادياً مثل سائر الناس، بل يكون له تميز خاص، يحافظ على الدعاء بعد الفجر، والدعاء بعد الغروب، حتى يحفظه الله – سبحانه وتعالى – ويكون له وقت إشراق مع نفسه، يحاسب نفسه بدعاء وبكلمات مباركة بعد الفجر، ويكون له ورداً يومي بعيداً عن أعين الناس، يقرأ فيه كثير من القرآن، ويتدبر أموره، ويكون له مطالعة في تراجم السلف، لأن كثرة الخلطة مع الناس تُعمي القلب، وتجعل الإنسان مشوش الذهن، وقد يقسو قلبه بسبب ذلك، فلا بد من العزلة، أو ساعه من الساعات أو بعض الأوقات في اليوم والليلة، يعتزل وحده فلا يجلس مع زائر، ولا يلتقي بأحد، ولا يتصل بهاتف، ولا يقرأ إلا ما ينفعه، ثم يحاسب نفسه على ذلك. </t>
  </si>
  <si>
    <t>آثار المعاصي: منها: أنها تجعل صاحبها من السفلة.</t>
  </si>
  <si>
    <t>من فوائد التوبة: البركة بالعمل والرقة بالقلب: أخي التائب إن للتوبة آثارا في القلب، ولهذا أخبر ابن قيم الجوزية " إن التوبة توجب على التائب: المحبة والرقة واللطف، وشكر الله وحمده والرضا عنه وعبوديات أخرى. فإذا تاب إلى الله توبته، فيترتب له على ذلك القبول أنواع من النعم التي لا يهتدي العبد لتفاصيلها، بل لا يزال يتقلب في بركاتها وآثارها ما لم ينقضها ويفسدها.</t>
  </si>
  <si>
    <t>لكي يسلم المتحدث من الزلل في حديثه والنقص في مقاله فإن عليه أن يراعي شروطا أربعة: الشرط الأول: أن يكون الكلام لداع يدعو إليه، إما في اجتلاب نفع، أو دفع ضرر. الشرط الثاني: أن يأتي به في موضعه، ويتوخى به إصابة فرصته. الشرط الثالث: أن يقتصر منه على قدر حاجته. الشرط الرابع: أن يتخير اللفظ الذي يتكلم به (أدب الدنيا والدين).</t>
  </si>
  <si>
    <t>روي عن الحسن أن رجلاً قال: إن فلانًا قد اغتابك، فبعث إليه طبقًا من الرطب، وقال: بلغني أنك أهديت إليَّ حسناتك، فأردت أن أكافئك عليها، فأعذرني فإني لا أقدر أن أكافئك بها على التمام (تنبيه الغافلين).</t>
  </si>
  <si>
    <t xml:space="preserve">أختي المسلمة: تعبدي لله بإعانة زوجك وأبنائك على أعمال الخير ومن ذلك مثلا الاعتكاف: فلك في هذا أجر الدلالة على الخير، والاعتكاف سنة، قالت عائشة –رضي الله عنها- إن النبي صلى الله عليه وسلم كان يعتكف العشر الأواخر من رمضان حتى توفاه الله – عز وجل – ثم اعتكف أزواجه من بعده [رواه البخاري] قال الإمام الزهري: عجباً للمسلمين تركوا الاعتكاف مع أن النبي صلى الله عليه وسلم ما تركه منذ قدم المدنية حتى قبضه الله – عز وجل -. وليكن شعارك دفعهم إلى أعمال العبادة والخير، لتنالي الأجر والمثوبة. </t>
  </si>
  <si>
    <t xml:space="preserve">قال العباس بن سهم: إن امرأة من الصالحات أتاها نعي زوجها وهي تعجن، فرفعت يديها من العجين وقالت: هذا الطعام قد صار لنا فيه شريك (الورع لابن أبي الدنيا). تعني أنها ذهبت في ذلك إلى أمر الورثة ومن له حق في هذا المال!! </t>
  </si>
  <si>
    <t>قال رسول الله صلى الله عليه وسلم: " من كان يؤمن بالله واليوم الآخر فليكرم ضيفه " (أخرجه البخاري ومسلم).</t>
  </si>
  <si>
    <t>عن سهل بن سعد رضي الله عنه قال: قال رسول الله صلى الله عليه وسلم: " من يضمن لي ما بين لحييه وما بين رجليه أضمن له الجنة " (رواه البخاري).</t>
  </si>
  <si>
    <t>عن الحسن بن علي رضي الله عنهما، أنه قال: ما تجرع عبد جرعة أعظم من الحلم عند الغضب، وجرعة صبر عند المصيبة.</t>
  </si>
  <si>
    <t>قَالَ الْحسن: لِسَان الْعَاقِل من وَرَاء قلبه فَإِذا أَرَادَ أَن يتَكَلَّم فكر فَإِن كَانَ لَهُ قَالَ وَإِن كَانَ عَلَيْهِ سكت وقلب الْجَاهِل من وَرَاء لِسَانه.</t>
  </si>
  <si>
    <t>عن الحسن بن هارون حدثنا زكريا الأحمر قال كان أشياخنا يقولون من أكبر المروءة أن تصون دينك وأن تصل قرابتك وأن تكرم إخوانك وأن تقيل في منزلك.</t>
  </si>
  <si>
    <t>فهل يستيقظ القلب ليتملى ويتتبع مواضع الحسن والجمال في هذا الدين العظيم، وفي هذا الكون العظيم؟، ومن ثم يصل إلى واهب الحسن والجمال في هذه المخلوقات، فيؤمن به، ويعرف جلاله وجماله، ويدين له بالعبودية والطاعة: {أَفَلَمْ يَنْظُرُوا إِلَى السَّمَاءِ فَوْقَهُمْ كَيْفَ بَنَيْنَاهَا وَزَيَّنَّاهَا وَمَا لَهَا مِنْ فُرُوجٍ (6) وَالْأَرْضَ مَدَدْنَاهَا وَأَلْقَيْنَا فِيهَا رَوَاسِيَ وَأَنْبَتْنَا فِيهَا مِنْ كُلِّ زَوْجٍ بَهِيجٍ (7) تَبْصِرَةً وَذِكْرَى لِكُلِّ عَبْدٍ مُنِيبٍ (8)} [ق: 6 - 8].</t>
  </si>
  <si>
    <t>فوا عجباً.. كيف ينازع العبد ربه منازعة جاهل عاجز ضعيف، ليس له من الأمر شيء؟. وهو مع ذلك ينازع الله ربوبيته وحكمته وتدبيره، ولا يرضى بما رضي الله به، ولا يسكن عند مجاري أقداره، بل هو عبد ضعيف فقير مسكين جاهل ظالم في مجموع حالاته فيرى نفسه غنياً، ويرى نفسه عارفاً محسناً. فما أجهله بنفسه.. وربه.. وما أتركه لحقه.. وما أشد إضاعته لحظه.</t>
  </si>
  <si>
    <t xml:space="preserve">صحوة تجتنب الكبائر: الصغائر تقع والهنات حاصلة أما الكبائر فهذا هو الهلاك والدمار (إن تجتنوا كبائر ما تنهون عنه نكفر عنكم سيئاتكم وندخلكم مدخلاً كريما) الصغائر تكفرها الأعمال الصالحة وهي تقع منا كثيراً أما الكبائر فنسأل الله أن يحول بيننا وبينها. </t>
  </si>
  <si>
    <t xml:space="preserve">(الإرادة هي: اسم لأول منازل القاصدين إلى الله). </t>
  </si>
  <si>
    <t xml:space="preserve">(المؤمن يقول قليلاً ويعمل كثيراً، والمنافق يقول كثيراً ويعمل قليلاً). </t>
  </si>
  <si>
    <t xml:space="preserve">(إنما يحمل الرجل على ترك الزيادة فيما قد علم قلة الانتفاع بما علم). </t>
  </si>
  <si>
    <t>28 – أن يتقلل من الدنيا ويستعد للموت: على الداعية أن يتفكر في الارتحال من هذه الدنيا، ويدرك أنه قريب سوف يرتحل، وأن الأجل محتوم ! سوف يوافيه، فلا يغتر بكثرة الجموع، ولا بكثرة إقبال الناس، فإن الله يقول: (إِنْ كُلُّ مَنْ فِي السَّمَوَاتِ وَالأَرْضِ إِلاَّ آتِي الرَّحْمَنِ عَبْداً * لَقَدْ أَحْصَاهُمْ وَعَدَّهُمْ عَدّاً * وَكُلُّهُمْ آتِيهِ يَوْمَ الْقِيَامَةِ فَرْداً) مريم. ويعلم أنه سوف يموت وحده ! ويُحشر وحده ! ويُقبر وحده ! وأن الله سوف سأله عن كل كلمة قالها، فيتأمل: لماذا يدعو؟ ولماذا يتكلم؟ وبماذا يقول؟ ولماذا ينطق؟ حتى يكون على بصيرة. * كذلك على الداعية أن يتقلل من الدنيا تقللاً لا يحرجه، فخير الأمور أوسطها، يسكن كما يسكن أواسط الناس، ويلبس كما يلبس أواسط الناس، مع العلم أن هناك حيثيات قد تخفى على كثر من الناس.</t>
  </si>
  <si>
    <t xml:space="preserve">إن تأثير الذنوب في القلب كتأثير الأمراض في الأبدان، بل الذنوب أمراض القلوب وداؤها، ولا دواء لها إلا بتركها. فأي عقل لمن آثر لذة ساعة أو يوم أو دهر ثم تنقضي كأنها حلم، على هذا النعيم المقيم والفوز العظيم؟ بل هو سعادة الدنيا والآخرة. ولولا العقل الذي تقوم عليه به الحجة لكان بمنزلة المجانين، بل قد يكون المجانين أحسن حالا منه وأسلم عاقبة.وأما تأثيرها في نقصان العقل المعيشي فلولا الاشتراك في هذا النقصان لظهر لمطيعنا نقصان عقل عاصينا، ولكن الجائحة عامة، والجنون فنون. </t>
  </si>
  <si>
    <t>من فوائد التوبة: تبديل السيئات: لقوله تعالى " إِلَّا مَنْ تَابَ وَآَمَنَ وَعَمِلَ عَمَلًا صَالِحًا فَأُولَئِكَ يُبَدِّلُ اللَّهُ سَيِّئَاتِهِمْ حَسَنَاتٍ وَكَانَ اللَّهُ غَفُورًا رَحِيمًا " (سورة الفرقان: 70) وهذه أعظم الفوائد التي ترغب التائب في أن يتوب في كل لحظة من حياته، فتجُبُّ التوبة ما قبلها من السيئات، ويكون المرء دائما كما ولدته أمه طاهرا نقيا، بعد إعلان التوبة الصادقة.</t>
  </si>
  <si>
    <t>الصمت يجمع للرجل خصلتين: السلامة في دينه، والفهم عن صاحبه (كتاب الصمت).</t>
  </si>
  <si>
    <t xml:space="preserve">عن أبي أمامة الباهلي رضي الله تعالى عنه أنه قال: إن العبد ليعطى كتابه يوم القيامة فيرى فيه حسنات لم يكن عملها فيقول يا رب، من أين لي هذا؟ فيقول: هذا بما اغتابك الناس وأنت لا تشعر (تنبيه الغافلين). </t>
  </si>
  <si>
    <t xml:space="preserve">أختي المسلمة: الخال في غفلة ولابد من محاسبة النفس ومراجعة أعمالها طوال عام مضى، قال ابن القيم: «إذا خلا القلب من ملاحظة الجنة والنار، ورجاء هذه والهرب من هذه فترت عزائمه، وضعفت همته، ووهي باعثه، وكلما كان أشد طلبا للجنة وعملا لها، كان الباعث له أقوى، والهمة أشد والسعي أتم». </t>
  </si>
  <si>
    <t>قال أبو العباس بن عطاء: تولَّد ورع المتورعين من ذكر الذّرَّ والخردلة، وإن ربًّا يحاسب على اللحظة والهمزة واللمزة لمستقص في المحاسبة، وأشد منه أن يحاسبه على مقادير الذرة وأوزان الخردلة، ومن يكن هكذا حسابه لحريٌ أن يُتقى (الزهد الكبير للبيهقي).</t>
  </si>
  <si>
    <t>قال رسول الله صلى الله عليه وسلم: " من كان يؤمن بالله واليوم الآخر فليقل خيرا أو ليصمت " (أخرجه البخاري ومسلم).</t>
  </si>
  <si>
    <t>قال شميط بن عجلان: يا بن آدم إنك ما سكت فأنت سالم فإذا تكلمت فخذ حذرك إما لك وإما عليك (جامع العلوم والحكم).</t>
  </si>
  <si>
    <t>قال رسول الله صلى الله عليه وسلم: " أفشوا السلام وأطعموا الطعام وكونوا إخواناً كما أمركم الله " (رواه النسائي، السلسلة الصحيحة).</t>
  </si>
  <si>
    <t>قَالَ ابْن الْقَاسِم سَمِعت مَالِكًا يَقُول: لَا خير فِي كَثْرَة الْكَلَام وَاعْتبر ذَلِك بِالنسَاء وَالصبيان إِنَّمَا هم أبدا يَتَكَلَّمُونَ وَلَا ينصتون.</t>
  </si>
  <si>
    <t>عن بكار بن نافع قال قال خالد بن عبد الله القسري قبل إمارة العراق لقد رأيتني وأنا صبي أصبح فألبس ألين ثيابي وأركب أفره دوابي ثم آتي صديقي فأسلم عليه أريد بذلك أن أثبت مروءتي في نفسي وأزرع مودتي في صدور إخواني وأصنع ذلك بعدوي أرد حادثته عني وأسل غمر صدره علي.</t>
  </si>
  <si>
    <t>الهدف والغاية من حياة الإنسان ثلاثة أمور وهي: عبادة الله عز وجل.. والدعوة إلى الله.. والخلافة في الأرض يشتغل العبد بذلك كل وقته، ويجعل جزءاً يسيراً لكسب المعاش بعد معرفة أحكام العمل، كما قال سبحانه: {فَإِذَا قُضِيَتِ الصَّلَاةُ فَانْتَشِرُوا فِي الْأَرْضِ وَابْتَغُوا مِنْ فَضْلِ اللَّهِ وَاذْكُرُوا اللَّهَ كَثِيرًا لَعَلَّكُمْ تُفْلِحُونَ (10)}... [الجمعة: 10].</t>
  </si>
  <si>
    <t xml:space="preserve">قلة المعين: السلف صلحوا واستقاموا وأبدعوا في النيل والفضل لصفاء عصرهم ولقلة الفتن والمغريات في عهدهم ولوجود المعين من علماء ودعاة وزهاد وعباد. أما نحن فحدث عن عصرنا ما تشاء: فتن طامة ومفاسد عامة ومغريات جمة ولا منجى ولا ملجأ إلا إلى الله تعالى ولكن نقول منا من يقوم بالفرائض ويجتنب الكبائر وإذا بلغ الماء قلتين لم يحمل الخبث. </t>
  </si>
  <si>
    <t xml:space="preserve">(من علامة (الإخبات) عدم الفرح بمدح الناس أو الحزن بذمهم). </t>
  </si>
  <si>
    <t xml:space="preserve">(جاهدت نفسي أربعين سنة حتى استقامت). </t>
  </si>
  <si>
    <t xml:space="preserve">(ليس من حبك الدنيا التماسك ما يصلحك منها). </t>
  </si>
  <si>
    <t xml:space="preserve">29 – أن يكون حسن المظهر: بعض الناس يرى أن على الداعية أن يلبس لباس الفقراء ! أو يلبس لباساً من أوضع اللباس ! وهذا ليس بصحيح، فإن الله – عز وجل – قد أحل الطيبات، ورسول الله صلى الله عليه وسلم دعا إلى التجمل بقوله: (تجملوا كأنكم شامة في عيون الناس) وقال: (إن الله جميل يحب الجمال) أخرجه أبو داود وقد يكون من المطلوب أن يكون الداعية متجملاً، متطيباً، ويكون مجلسه وسيعاً، يستقبل فيه الأخيار البررة، وأن يكون له مركب طيب، فإن هذا لا يعارض سنة الله – عز وجل – ولا سنة رسوله صلى الله عليه وسلم، بل عليه كذلك أن يكون له في كل حالة بما يُناسبها. إن الرسول صلى الله عليه وسلم يعتني بذلك، في صلاة الاستسقاء خرج في لباس متبذل قديم يظهر الخشية والخشوع والفقر أمام الله – عز وجل – ولكنه في الأعياد لبس بُردة تساوي ألف دينار، خرج بها أمام الناس، أهديت له قيمتها مائة ناقة ! </t>
  </si>
  <si>
    <t xml:space="preserve">إن للمعاصي تأثير عظيم على المجتمعات والأمم ومن ذلك على سبيل المثال ما يلي: إهلاك الأمم بسبب المعاصي؛ لاشك أن جميع الأضرار في الدنيا والآخرة تحصل بسبب المعاصي: إهلاك الأمم بسبب المعاصي؛ لاشك أن جميع الأضرار في الدنيا والآخرة تحصل بسبب المعاصي: - فما الذي أخرج الأبوين من الجنة، دار اللذة والنعيم والبهجة والسرور إلى دار الآلام والأحزان والمطالب؟ </t>
  </si>
  <si>
    <t>من هم التائبون؟ هم الذين إذا فعلوا سيئة أو فاحشة أو ظلموا أنفسهم ذكروا الله، فندموا وتابوا وآمنوا، ورجعوا إلى الله من قريب، واستغفروا لذنوبهم، ولم يستمروا على ما فعلوا من المعصية غير مقلعين عنها، وعزموا أن لا يعودوا إليها أبدا. وأتبعوا توبتهم الأعمال الصالحة.</t>
  </si>
  <si>
    <t>عن عبد الله بن أبي زكريا قال: عالجت الصمت ثنتي عشرة سنة، فما بلغت منه ما كنت أرجو (كتاب الصمت).</t>
  </si>
  <si>
    <t>روى خالد الربعي قال: كنت في المسجد الجامع، فتناولوا رجلاً، فنهيتهم عن ذلك، فكفوا وأخذوا في غيره، ثم عادوا إليه، فدخلت معهم في شيء من أمره، فرأيت تلك الليلة في المنام كأني أتاني رجل أسود طويل، ومعه طبق عليه قطعة من لحم خنزير، فقال لي: كل، فقلت: آكل لحم خنزير؟ والله لا آكله فانتهرني انتهارًا شديدًا، وقال: قد أكلت ما هو شر منه، فجعل يدسه في فمي، حتى استيقظت من منامي، فوالله لقد مكثت ثلاثين يومًا أو أربعين يومًا، ما أكلت طعامًا، إلا وجدت طعم ذلك اللحم ونتنه في فمي (تنبيه الغافلين).</t>
  </si>
  <si>
    <t xml:space="preserve">أختي المسلمة: تعبدي لله – عز وجل –بالبعد عن الحرام، واحذري أموال الربا، والغش، والخداع، والسرقة، وغيرها، قال إبراهيم بن أدهم: «ما أدرك من أدرك إلا من كان يعقل ما يدخل جوفه». وكانت الزوجة الصالحة من السلف تقول لزوجها إذا خرج إلى عمله: «اتق الله، وإياك والكسب الحرام، فإنا نصبر على الجوع والضر، ولا نصبر على النار». ولا تكن الدنيا أكبر همك، فإنها إلى زوال، طال الأمد أم قصر!. </t>
  </si>
  <si>
    <t>قالت عائشة رضي الله عنها: إن الناس قد ضيعوا أعظم دينهم الورع (الزهد للإمام أحمد).</t>
  </si>
  <si>
    <t>قال رسول الله صلى الله عليه وسلم: " لا يحل لمسلم أن يروع مسلما " (صحيح الجامع).</t>
  </si>
  <si>
    <t>عن المغيرة بن شعبة رضي الله عنه، عن رسول الله صلى الله عليه وسلم أنه قال: " إن الله حرم عليكم عقوق الأمهات، ومنعا وهات، ووأد البنات، وكره لكم قيل وقال، وكثرة السؤال، وإضاعة المال " (رواه البخاري ومسلم) قوله: " وكره لكم... قيل وقال " قال النووي: فهو الخوض في أخبار الناس وحكايات ما لا يعني من أحوالهم وتصرفاتهم. أ.هـ.(شرح النووي).</t>
  </si>
  <si>
    <t>قال رسول الله صلى الله عليه وسلم: " إن السلام إسم من أسماء الله وضعه الله في الأرض فأفشوه فيكم فإن الرجل إذا سلم على القوم فردوا عليه كان له عليهم فضل درجة لأنه ذكرهم فإن لم يردوا عليه رد عليه من هو خير منهم وأطيب " (الطبراني، السلسة الصحيحة).</t>
  </si>
  <si>
    <t>بَاب حمد الصمت وذم الْمنطق قَالَ رَسُول الله صلى الله عَلَيْهِ وَسلم</t>
  </si>
  <si>
    <t>قَالُوا: الْبذاء من النِّفَاق.</t>
  </si>
  <si>
    <t>عن محمد بن عبد الله بن عمرو بن عثمان قال: جمعتنا أمنا فاطمة بنت الحسين فقالت يا بني إنه والله ما نال أحد من أهل السفه بسفههم ولا أدركوه من لذاتهم إلا وقد أدركه أهل المروءات بمروءاتهم فاستتروا بستر الله.</t>
  </si>
  <si>
    <t>أوامر الله عزَّ وجلَّ ليس لها حد.. وشهوات الإنسان ليس لها حد.. فمن قدم أوامر الله وأكملها.. وضحى بشهواته من أجلها.. أكرمه الله بالجنة وأكمل شهواته فيها.. ومن أكمل محبوبات الله في الدنيا من الإيمان والأعمال الصالحة والأخلاق الحسنة.. أكمل الله له محبوباته في الآخرة.</t>
  </si>
  <si>
    <t xml:space="preserve">نجن مع آيات الأحقاف: قال سبحانه في المؤمنين (أولئك الذين نتقبل عنهم أحسن ما عملوا ونتجاوز عن سيئاتهم في أصحاب الجنة وعد الصدق الذي كانوا يوعدون) فنحن يأهل الصحوة مع هذه الآية. </t>
  </si>
  <si>
    <t xml:space="preserve">(إذا أراد الله بعبده خيراً أقام في قلبه شاهداً يعاين به حقيقة الدنيا والآخرة). </t>
  </si>
  <si>
    <t xml:space="preserve">(إذا لم يكن في القلب حزن خرب). </t>
  </si>
  <si>
    <t xml:space="preserve">(خزائن المنى على قناطير المحن). </t>
  </si>
  <si>
    <t xml:space="preserve">على الداعية ألا يتشاغل بالدنيا تشاغلاً يعميه عن طريقه، فإنه من الحسرة أن تجد كثيراً من الدعاة، أو بعض المشايخ، أو بعض طلبة العلم غارقاً في الدنيا إلى أذنيه، له من المؤسسات وله من الشركات، وله من الدور، ما يشغله عن الدعوة ! لا نعارض أن يكون لطلبة العلم تجارة، وأن يكون لهم مشاريع في الارض، وأن يكون لهم دخل، فهذا مطلوب، كما فعل عثمان وابن عوف، وغيرهم من الصحابة، لكن أن يستغرق طالب العلم والداعية وقتاً في هذه الأمور.. فتجده دائماً في مكاتب العقارات في البيع والشراء، في السندات، مع الشيكات، ويترك الأمة للمهلكات ! هذا ليس بصحيح، وهذا مخجل، فإن الله – عز وجل – استخدمك في أحسن طاعة. </t>
  </si>
  <si>
    <t xml:space="preserve">مثال عملي وقصة تدل على أهمية التنافس في الطاعات في بناء شخصية الأبناء: عن سمرة بن جندب رضى الله عنه قال: كان رسول الله صلى الله عليه وسلم يعرض غلمان الأنصار في كلّ عام فإذا ظنَّ أنَّ أحدهم قد بلغ أمضاه إلى الغزو.. قال: فعرضت عامًا من تلك الأعوام، فأتاه غلامٌ في الأنصار فأمضاه وردَّني، فقلت: يا رسول الله، لقد أمضيت غلامًا لو صارعته لصرعته، قال: «فَصارعْهُ»(مسند الروماني). </t>
  </si>
  <si>
    <t>إن للمعاصي تأثير عظيم على المجتمعات والأمم ومن ذلك على سبيل المثال ما يلي: ما الذي أخرج إبليس من ملكوت السماء وطرده ولعنه ومسخ ظاهره وباطنه، فجعل صورته أقبح صورة وأشنعها وباطنه أقبح من صورته وأشنع، وبدل بالقرب بعدا، وبالرحمة لعنة، وبالجمال قبحا، وبالجنة نارا تلظى، وبالإيمان كفرا؟</t>
  </si>
  <si>
    <t>من هم التائبون؟ التائب: صادق العبارة جم المشاعر، جياش الفؤاد. مشبوب الضمير.</t>
  </si>
  <si>
    <t>قال مورق العجلي: أمر أنا أطلبه منذ عشر سنين لم أقدر عليه ولست بتارك طلبه، قالوا: وما هو يا أبا المعتمر؟ قال: الصمت عما لا يعنيني (كتاب الصمت).</t>
  </si>
  <si>
    <t>ذكر عن إبراهيم بن أدهم، أنه قال: يا مكذب، بخلت بدنياك على أصدقائك وسخوت بآخرتك على أعدائك، فلا أنت فيما بخلت به معذور، ولا أنت فيما سخوت به محمود (تنبيه الغافلين).</t>
  </si>
  <si>
    <t xml:space="preserve">أختي المسلمة: تعبدي لله – عز وجل – بعدم النظر في الشاشات خاصة ما حرم الله – عز وجل – فقد غزت الأمة هجمة شرسة أضاعت أوقاتهم، وفرقت قلوبهم عن الطاعة وكأني به رجل يضيع أوقات التجار عن البيع والشراء وصرفهم عن أعمالهم، فهل – يا ترى – هذا الرجل محبوب أم مذموم؟ من أوضح الأمثلة على هذا التفريط ما ترك الناس رمضان والاهتمام بالعبادة فيه إلا حينما صرفوا قلوبهم نحو الشاشة. فتعبدي لله – عز وجل – بتركها وسوف تجدين الأنس والسعادة ما تقر به عينك، فإن الذنوب لها آثار كثيرة. </t>
  </si>
  <si>
    <t>قال وهيب بن الورد: من لم يكن فيه ثلاث فلا يعتد بعمله شيئاً: ورع يحجزه عما حرم الله، وحلم يكف به السفيه، وخلق يداري به الناس (الزهد الكبير للبيهقي).</t>
  </si>
  <si>
    <t xml:space="preserve">قال العلامة محمد صالح بن عثيمين: حسن الخلق في معاملة الخالق يجمع ثلاث أمور:1ـ تلقي أخبار الله تعالى بالتصديق.2ـ وتلقي أحكامه بالتنفيذ والتطبيق.3ـ وتلقي أقداره بالصبر والرضا. </t>
  </si>
  <si>
    <t xml:space="preserve">قال عمر رضي الله عنه: من كثر كلامه كثر سقطه، ومن كثر سقطه كثرت ذنوبه، ومن كثرت ذنوبه كانت النار أولى به. </t>
  </si>
  <si>
    <t>قال رسول الله صلى الله عليه وسلم: " إن موجبات المغفرة بذل السلام وحسن الكلام " (صحيح الجامع).</t>
  </si>
  <si>
    <t>يُقَال: شَرّ مَا طبع الله عَلَيْهِ الْمَرْء خلق دنيء ولسان بذيء.</t>
  </si>
  <si>
    <t>عن سعيد بن المفضل قال سمعت أبا عبيدة معمر بن المثنى يقول أوصى يعلى بن منية بثلاث فقال في كلام طويل وإياكم والمزاح فإنه يذهب بالبهاء ويعقب المذمة ويزري بالمروءة.</t>
  </si>
  <si>
    <t xml:space="preserve">الله عز وجل ابتلى كل إنسان بطريقين: طريق الإيمان والأعمال الصالحة، وطريق الأموال والشهوات، والإنسان الفائز من يقضي حياته بطريق الإيمان والأعمال الصالحة، ويأخذ من الأموال والشهوات بقدر الحاجة، والخاسر بضد ذلك. </t>
  </si>
  <si>
    <t xml:space="preserve">(لا يستحق العبد اسم الزهد حتى يزهد في: المال، الصور، الرياسة، الناس، النفس، كل ما دون الله). </t>
  </si>
  <si>
    <t xml:space="preserve">(من قارب الفتنة بعُدت عنه السلامة). </t>
  </si>
  <si>
    <t xml:space="preserve">(روحوا القلوب ساعة وساعة). </t>
  </si>
  <si>
    <t xml:space="preserve">يجب على الداعية أن يهتم بمظهره الشخصي، وأن تكون حليته إيمانية، وأن يظهر عليه الوقار والسكينة، وأن يلبس لباس أهل الخير، وأهل العلم، فإن لكل قوم لباساً، ويمشي مشية أهل العلم، ويكون مظهره جميلاً، ويعتني بخصال الفطرة، كالسواك وتقليم الأظافر، وأن يكون متطيباً، محافظاً على الغسل، يحافظ على مظهره.. حتى يمثل الدعوة تمثيلاً طيباً أمام الناس. </t>
  </si>
  <si>
    <t xml:space="preserve">عن عبد الرحمن بن عوف رضى الله عنه قال: إني لفي الصف يوم بدر إذا التفتُّ فإذا عن يميني وعن يساري فتيان حديثا السن، فكأني لم آمن بمكانهما، إذ قال لي أحدهما سرًّا من صاحبه: يا عمّ، أرني أبا جهل. فقلت: يا ابن أخي، وماذا تصنع به؟ قال: عاهدت الله إن رأيته أن أقتله أو أموت دونه، فقال لي الآخر سرًّا من صاحبه مثله، قال: فما سرَّني أنِّي بين رجلين مكانهما، فأشرت لهما إليه فشدَّا عليه مثل الصقرين حتى ضرباه وهما ابنا عفراء(صحيح البخاري). </t>
  </si>
  <si>
    <t>إن للمعاصي تأثير عظيم على المجتمعات والأمم ومن ذلك على سبيل المثال ما يلي: ما الذي أغرق أهل الأرض كلهم حتى علا الماء فوق رؤوس الجبال؟</t>
  </si>
  <si>
    <t>من هم التائبون؟ التائب: منكسر القلب، غزير الدمعة، حي الوجدان، قلق الأحشاء.</t>
  </si>
  <si>
    <t>قال محمد بن واسع لمالك بن دينار: يا أبا يحيى حفظ اللسان أشد على الناس من حفظ الدينار والدرهم (الإحياء).</t>
  </si>
  <si>
    <t>عن عائشة رضي الله عنها قالت: دخلت علينا امرأة فلما ولت، أومأت بيدي أنها قصيرة، فقال عليه السلام " اغتبتيها " ومن ذلك المحاكاة يمشي متعارجا أو كما يمشي فهو غيبة، بل هو أشد من الغيبة، لأنه أعظم في التصوير والتفهيم، وكذلك الغيبة بالكتابة فإن القلم أحد اللسانين (الإحياء).</t>
  </si>
  <si>
    <t>أختي المسلمة: تقربي لله – عز وجل – بترك فضول الطعام والاستفادة من ذلك الوقت في الطاعة والعبادة، ولا تبالغي في كثرة المأكل والمشرب، فإن الله – عز وجل – ذم الإسراف: " وَكُلُوا وَاشْرَبُوا وَلَا تُسْرِفُوا " [الأعراف:31] قال الشافعي – رحمه الله -: «ما شبعت منذ ست عشرة سنة، لأن الشبع يثقل البدن، ويقسي القلب، ويزيل الفطنة، ويجلب النوم، ويضعف صاحبه عن العبادة». قال مجاهد: «لو أنفق الإنسان ماله كله في الحق لم يكن مبذراً، ولو أنفق مداً في غير حق كان مبذراً» !.</t>
  </si>
  <si>
    <t xml:space="preserve">قال قتادة: كان معيقيب على بيت مال عمر رضى الله عنه فكنس بيت المال يوماً فوجد فيه درهماً، فدفعه إلى ابن لعمر، قال معيقيب: ثم انصرفت إلى بيتي، فإذا رسول عمر قد جاءني يدعوني، فجئت فإذا الدرهم في يده فقال لي: ويحك يا معيقيب! أَوَجَدت عليَّ في نفسك شيئاً؟! قال: قلت: ماذا يا أمير المؤمنين؟ قال: أردت أن تخاصمني أمةُ محمد صلى الله عليه وسلم في هذا الدرهم (الورع لابن أبي الدنيا). </t>
  </si>
  <si>
    <t xml:space="preserve">حسن الخلق مع المخلوق: عن الحسن البصري أنه: " كف الأذى، وبذل الندى، وطلاقة الوجه " . </t>
  </si>
  <si>
    <t>عن الحسن قال: من كثر قالُهُ كثرت ذنوبه، ومن كثر كلامه كثر كذبه، ومن ساء خلُقُه عذب نفسه (الإحياء).</t>
  </si>
  <si>
    <t>قال رسول الله صلى الله عليه وسلم: " لا تدخلوا الجنة حتى تؤمنوا ولا تؤمنوا حتى تحابوا أفلا أدلكم على شيءٍ إذا فعلتموه تحاببتم؟ أفشوا السلام بينكم " (رواه مسلم).</t>
  </si>
  <si>
    <t>قَالَ يزِيد بن أبي حبيب الْمُتَكَلّم ينْتَظر الْفِتْنَة والمتصنت ينْتَظر الرَّحْمَة.</t>
  </si>
  <si>
    <t>عن أبو المعتمر الزهري قال كان محمد بن عمران يقول ليس أثقل حملا من المروءة.</t>
  </si>
  <si>
    <t xml:space="preserve"> وظائف الدنيا عليها إقبال مع أن أجورها قليلة، ولا تحقق إلا متعة قليلة وهمية. أما وظائف الدين فلا إقبال عليها بسبب ضعف الإيمان، مع أن أجورها عظيمة، وتحقق متعة وسعادة في الدنيا والآخرة. وعادة الملك أن يعطي الجائزة الكبيرة، والهدية الكبيرة بنفسه، أما الجائزة الصغيرة، والهدية الصغيرة، فيأمر أحد الخدم أن يعطيها من يريد. وهكذا أسباب الدنيا من الأموال والأشياء والمناصب، كلها صغيرة، فيعطيها الله عن طريق الأسباب. أما الدين والجنة وما فيها من النعيم، فهو كسب عظيم وكبير، يعطيه الله من علم أنه يستحق ذلك في نفسه. فالله يعطي الدنيا من يحب ومن لا يحب، ولكنه لا يعطي الدين إلا لمن يحب. </t>
  </si>
  <si>
    <t xml:space="preserve">(إذا لم تجد للعمل لذة فاتهمه لأن الرب شكور لا بد أن يثيب العامل من لذة يشعر بها..). </t>
  </si>
  <si>
    <t xml:space="preserve">(من ادعى الصبر وُكل إلى نفسه). </t>
  </si>
  <si>
    <t xml:space="preserve">إذا رأيت الرجل يشتري الخسيس بالنفيس، ويبيع العظيم بالحقير فاعلم بأنه سفيه). </t>
  </si>
  <si>
    <t xml:space="preserve">يجب على الداعية أن يكون له شخصيته المستقلة: إن على الداعية ألا يتقمص شخصية غيره، وألا يذوب ذوباناً في بعض الشخصيات، فتجد بعض الدعاة إذا أحب داعية آخر، أو عالماً آخر قلده في كل شيء حتى في صوته ! وحتى في مشيته ! وحتى في حركاته ! فذاب في شخصية ذاك ! ويُروى عن الرسول صلى الله عليه وسلم قوله: (لا يكن أحدكم إمعة، إن أحسن الناس أحسنت، وإن أساءوا أسأت) أخرجه الترمذي من حديث حذيفه وإسناده ضعيف. ولكن إن أحسن الناس فأحسن وإن أساءوا فاجتنب إساءتهم، فذوبان الشخصية ليس مطلوباً للداعية. </t>
  </si>
  <si>
    <t xml:space="preserve">أخرج ابن جرير في تاريخه من طريق سيف عن عبد الله ابن شبرمة عن شقيق قال: اقتحمنا القادسية صدر النهار فتراجعنا وقد أتى الصلاة، وقد أصيب المؤذِّن، فتشاح الناس في الأذان، أي أراد كلٌّ منهم أن يكون هو الغالب حتى كادوا أن يجتلدوا بالسيوف، فأقرع سعد رضى الله عنه بينهمى، فخرج سهم رجل، فأذن(حياة الصحابة). </t>
  </si>
  <si>
    <t>إن للمعاصي تأثير عظيم على المجتمعات والأمم ومن ذلك على سبيل المثال ما يلي: ما الذي سلط الريح على قوم عاد، حتى ألقتهم موتى على وجه الأرض كأنهم أعجاز نخل خاوية، ودمرت ما عليه من ديارهم وحروثهم وزروعهم ودوابهم، حتى صاروا عبرة للأمم إلى يوم القيامة.</t>
  </si>
  <si>
    <t>من هم التائبون؟ التائب: بين الرجاء والخوف، والسلامة والعطب والنجاة والهلاك.</t>
  </si>
  <si>
    <t xml:space="preserve">قال الأوزاعي: من أكثر من ذكر الموت كفاه اليسير ومن علم أن منطقه من عمله قل كلامه ومن قل كلامه فيما لا فائدة فيه.. استكثر مما لا ينفع في الآخرة.. وحدد محمد بن عجلان الكلام بأربعة أن تذكر الله، وتقرأ القرآن وتسأل عن علم فتخبر به، أو تتكلم فيما يعنيك من أمر دنياك (جامع العلوم والحكم). </t>
  </si>
  <si>
    <t xml:space="preserve">قيل لبعض الحكماء: ما الحكمة في أن ريح الغيبة ونتنها كانت تتبين على عهد رسول الله صلى الله عليه وسلم ولا تتبين في يومنا هذا؟ قال: لأن الغيبة قد كثرت في يومنا، فامتلأت الأنوف منها، فلم تتبين الرائحة، وهي النتن، ويكون مثال هذا، مثال رجل دخل الدباغين، لا يقدر على القرار فيها من شدة الرائحة، وأهل تلك الدار، يأكلون فيها الطعام، ويشربون الشراب ولا تتبين لهم الرائحة لأنه قد امتلأت أنوفهم منها، كذلك أمر الغيبة في يومنا هذا (تنبيه الغافلين). </t>
  </si>
  <si>
    <t xml:space="preserve">أختي المسلمة: أمطري الخير مطراً وليكن لك سهم في تعليم العلم النافع، فلو علمت ابنك سورة الفاتحة فحسب وحفظها، فكم فيها من الحسنات؟ وإذا وجبت عليه الصلاة فكم من مرة يقرؤها في اليوم والليلة؟ ولو أصبح مدركا غداً فكم من طالب سيعلمها إياه؟ الأجر عظيم ومتواصل، وأنت لا تعلمين نهايته، ومما يسر الخاطر في جانب التعليم قول النبي صلى الله عليه وسلم: «وأن العالم ليستغفر له من في السموات والأرض حتى الحيتان في الماء..»[رواه أحمد] وقوله صلى الله عليه وسلم: «إن الله وملائكته حتى النملة في حجرها وحتى الحوت في البحر ليصلون على معلم الناس الخير» [رواه الترمذي]. </t>
  </si>
  <si>
    <t>قال أبو الحسين الزنجاني: من كان رأس ماله التقوى كلّت الألسن عن وصف ربحه (الزهد للبيهقي).</t>
  </si>
  <si>
    <t xml:space="preserve">قال تعالى: " فَلا تُزَكُّوا أَنْفُسَكُمْ هُوَ أَعْلَمُ بِمَنِ اتَّقَى " (النجم:32) قال الحسن: قد علم الله سبحانه كل نفس ما هي عاملة وما هي صانعة وإلى ما هي صائرة. اهـ.(تفسير القرطبي). </t>
  </si>
  <si>
    <t>عن الحسن قال: كانوا يقولون: لسانه الحكيم من وراء قلبه، فإذا أراد أن يقول رَجَع إلى قلبه، فإن كان له قال: وإن كان عليه أمسك، وإن الجاهل قلبُه على طرف لسانه، لا يرجع إلى قلبه، ما جرى على لسانه تكلم به (أخرجه أحمد في الزهد).</t>
  </si>
  <si>
    <t>قال رسول الله صلى الله عليه وسلم: " إذا لقى أحدكم أخاه فليسلم عليه فإن حالت بينهما شجرة أو جدار أو حجر ثم لقيه فليسلم عليه " (صحيح أبي داود).</t>
  </si>
  <si>
    <t>سُئِلَ عمر بن عبد الْعَزِيز عَن قتلة عُثْمَان فَقَالَ: تِلْكَ دِمَاء كف الله عَنْهَا يَدي... فَأَنا أكره أَن اغمس فِيهَا لساني.</t>
  </si>
  <si>
    <t>عن يونس بن عبيد قال سأل عبيد الله بن زياد رجلا من الدهاقين ما المروءة فيكم فقال أربع خصال أن يعتزل الرجل الريبة فلا يكون في شيء منها فإنه إذا كان مريبا كان ذليلا وأن يصلح ماله فلا يفسده فإنه إن أفسد ماله لم يكن له مروءة وأن يقوم لأهله بما يحتاجون إليه حتى يستغنوا به عن غيره فإنه من احتاج أهله إلى الناس لم تكن له مروءة وأن ينظر فيما يوافقه من الطعام والشراب فيلزمه فإن ذلك من المروءة وأن لا يخلط على نفسه ومشربه.</t>
  </si>
  <si>
    <t>إن عظيم الهمة يستخف بالمرتبة السفلى من معالي الأمور، ولا تهدأ نفسه إلا حين يضع نفسه في أسمى منزلة، وأقصى غاية، في كل عمل محمود.</t>
  </si>
  <si>
    <t xml:space="preserve">(لا يتم الإخلاص إلا بالصبر). </t>
  </si>
  <si>
    <t xml:space="preserve">(شجرة المحبة تحتاج إلى تربية في أرض طيبة). </t>
  </si>
  <si>
    <t xml:space="preserve">(شمعة النصر إنما تنزل في شمعدان الإنكسار). </t>
  </si>
  <si>
    <t xml:space="preserve">يجب عليك أيها الداعية أن تستقل بشخصيتك، وتعلم أن الله خلقك نسيجاً وحدك، وأن الأرض ما تستطيع - بإذن الله عز وجل - أن تخرج واحداً مثلك، فأنت من بين الملاين التي خلقها الله منذ آدم إلى أن يرث الله الأرض ومن عليها وحدك، صوتك لا يشابهك فيه أحد، وملامح جسمك واستعدادك، وما عندك من مواهب، كل هذه تختلف فيها عن غيرك، وقد كانت العرب تكره أن يتقمص الإنسان شخصية غيره. </t>
  </si>
  <si>
    <t>إن للمعاصي تأثير عظيم على المجتمعات والأمم ومن ذلك على سبيل المثال ما يلي: ما الذي أرسل على قوم ثمود الصيحة حتى قطعت قلوبهم في أجوافهم وماتوا عن آخرهم؟</t>
  </si>
  <si>
    <t>من هم التائبون؟ التائب في قلبه حرقة، وفي وجدانه لوعة، وفي وجهه أسى، وفي دمعه أسرار.</t>
  </si>
  <si>
    <t>قال رجل لحامد اللفاف، أوصني قال: اجعل لدينك غلافًا كغلاف المصحف أن تدنسه الآفات قال: وما غلاف الدين؟ قال: ترك طلب الدنيا إلا مما لا بد منه وترك كثرة الكلام إلا فيما لا بد منه وترك مخالطة الناس إلا فيما لا بد منه (الإحياء).</t>
  </si>
  <si>
    <t>ذكر عن وهب المكي أنه قال: لأن أدع الغيبة أحب إلي من أن تكون لي الدنيا وما فيها، منذ خلقت إلى أن تفنى، فأجعلها في سبيل الله تعالى ولإن أغض بصري عما حرم الله تعالى أحب إلي من أن تكون لي الدنيا وما فيها فاجعلها في سبيل الله ثم تلا قوله تعالى: " وَلَا يَغْتَبْ بَعْضُكُمْ بَعْضًا " وتلا قوله تعالى: " قُلْ لِلْمُؤْمِنِينَ يَغُضُّوا مِنْ َبْصَارِهِمْ " (تنبيه الغافلين).</t>
  </si>
  <si>
    <t>أختي المسلمة: ادع الله – عز وجل – ألا يجعلك ممن ينشرون ما يغضبه من تشبه بالكفار، أو سماع الأغاني، أو التساهل في الحجاب. فقد يكون المرء من دعاة الضلالة، ويلحقه الوزر في ذلك، كما قال صلى الله عليه وسلم: «ومن دعا إلى ضلالة كان عليه من الإثم مثل آثام من تبعه لا ينقص ذلك من آثامهم شيئاً» [رواه مسلم]. قال الشاطبي –رحمه الله- «طوبى لمن مات وماتت معه ذنوبه، والويل لمن مات وبقيت ذنوبه مائة سنة ومائتي سنة». وتأملي في حال امرأة نشرت العباءات الغير محتشمة بين النساء، كيف هو وزرها ووزر من تبعها إلى يوم القيامة؟ كيف هي تلك التي تدعو إلى السفر للخارج وسماع الموسيقى و...؟.</t>
  </si>
  <si>
    <t>قال الحسن: أبَى قومٌ المداومة، والله ما المؤمن بالذي يعمل شهراً أو شهرين أو عاماً أو عامين، لا والله ما جُعل لعمل المؤمن أجلٌ دون الموت (الزهد للإمام أحمد).</t>
  </si>
  <si>
    <t xml:space="preserve">ستة خصال يرفع الله بها العبد: 1-العلم النافع. 2-والأدب المستفاد من الكتب والسنة. 3-والأمانة. 4- والعفة. 5- والصدق. 6- والوفاء. </t>
  </si>
  <si>
    <t>قال الفضيل بن عياض رحمه الله: كان بعض أصحابنا يحفظ كلامه من الجمعة إلى الجمعة (ابن أبي الدنيا في الصمت).</t>
  </si>
  <si>
    <t xml:space="preserve">قال رسول الله صلى الله عليه وسلم: " من بدأكم بالكلام قبل السلام فلا تكلموه " وفي رواية " فلا تجيبوه " (صحيح الجامع). </t>
  </si>
  <si>
    <t>قَالَ عمر بن عبد الْعَزِيز: الْفِقْه الْأَكْبَر القناعة وكف اللِّسَان.</t>
  </si>
  <si>
    <t xml:space="preserve">عن هشام بن الوليد المخزومي قال: قال لي فضل بن دلهم كنا نتعلم المروءة في عسكر هشام بن عبد الملك كما يتعلم الإنسان القرآن. </t>
  </si>
  <si>
    <t>المؤمن حقاً في الدنيا كالغريب، لا يجزع من ذلها، ولا ينافس في عزها، للناس حال، وله حال. ومن صفات هؤلاء التمسك بالسنة إذا رغب عنها الناس، وتجريد التوحيد وإن أنكر ذلك أكثر الناس، وترك الانتساب إلى أحد غير الله تعالى ورسوله</t>
  </si>
  <si>
    <t xml:space="preserve">(من أثر رضا الله فلا بد أن يعاديه رذالة العالم وسقطهم). </t>
  </si>
  <si>
    <t xml:space="preserve">(أعظم دليل على فضيلة الشيء النظر إلى ثمرته). </t>
  </si>
  <si>
    <t xml:space="preserve">(شراب الهوى حلو لكنه يورث الشرق). </t>
  </si>
  <si>
    <t>قالوا عن الطاووس: إنه أراد أن يقلد الغراب في مشيته فنسي مشيته، وما ستطاع أن يقلد مشيت الغراب !! وهذا ينطبق على القراء.. فإن القارئ يريد أن يقلد قارئً آخر فيتعب فلا أحسن صوت ذاك ولا أسمع صوته المعهود الذي منحه الله – عز وجل – إلا إذا كان يستطيع أن ينطق مثل صوت ذاك بدون كلفه، وصوته جميل مثل صوت ذاك، فلا بأس إنشاء الله. فينبغي أن تكون للداعية شخصيته المستقلة، وقد مدح النبي صلى الله عليه وسلم أصحابه، كلاٌ على حسب شخصيته، فأثنى على قوة عمر فقال: (مثلك يا عمر كمثل نوح وكمثل موسى) وأثنى على أبي بكر في رقته، فقال: (ومثلك يا أبا بكر كمثل إبراهيم وكمثل عيسى عليهم السلام). فالقوي يبقى على قوته لكن فيما ينصر به الدين.</t>
  </si>
  <si>
    <t xml:space="preserve">إن للمعاصي تأثير عظيم على المجتمعات والأمم ومن ذلك على سبيل المثال ما يلي:ما الذي رفع قرى قوم لوط حتى سمعت الملائكة نباح كلابهم، ثم قلبها عليهم فجعل عاليها سافلها، فأهلكهم جميعا. ثم أتبعهم حجارة من السماء أمطرها عليهم، فجمع عليهم من العقوبة ما لم يجمع على أمة غيرهم، ولإخوانهم أمثالها، وما هي من الظالمين ببعيد؟ </t>
  </si>
  <si>
    <t>من هم التائبون؟ التائب: له في كل واقعة عبرة، فالحمام إذا غرد بكى، والطير إذا صاح ناح، والبلبل إذا شدا تذكر، والبرق إذا لمع اهتز.</t>
  </si>
  <si>
    <t>بعث عمر بن عبد العزيز برسالة: أما بعد: فإن من أكثر ذكر الموت رضي من الدنيا باليسير، ومن عد كلامه من عمله قل كلامه إلا فيما يعنيه (الإحياء).</t>
  </si>
  <si>
    <t xml:space="preserve">عن يحيى بن معاذ قال: ليكن حظ المؤمن منك ثلاث خصال لتكون من المحسنين: إحداها: إنك لم تنفعه فلا تضره. والثانية: إن لم تسره فلا تغمه. والثالثة: إن لم تمدحه فلا تذمه (تنبيه الغافلين). </t>
  </si>
  <si>
    <t xml:space="preserve">أختي المسلمة: الحرص على السنن والرواتب من سمات الصالحين والصالحات: عن أم المؤمنين أم حبيبة بنت أبي سفيان – رضي الله عنها – قالت: سمعت رسول الله صلى الله عليه وسلم يقول: «ما من عبد مسلم يصلي لله –تعالى- كل يوم اثنتي عشرة ركعة تطوعا غير الفريضة إلا بني الله له بيتا في الجنة» [رواه مسلم]. </t>
  </si>
  <si>
    <t xml:space="preserve">قال علي بن أبي طالب رضى الله عنه: من جمع ستَّ خصالٍ لم يدع للجنة مطلباً ولا عن النار مهرباً: أولهما من عرفَ الله فأطاعهُ.2- وعرف الشيطان فعصاه. 3- وعَرَفَ الحقَّ فاتبعَهُ. 4- وعرفَ الباطلَ فاتقاه. 5 – وعرفَ الدنيا فرفضها. 6 – وعَرَفَ الآخرة فطلَبَها. </t>
  </si>
  <si>
    <t>قال عبد الله بن أبي زكريا الدمشقي: عالجت الصمت كما لا يعنيني عشرين سنة قلّ أن أقدر منه علي ما أريد قال: وكان لا يدع يُغتاب في مجلسه أحدٌ يقول: إن ذكرتم الله أعنّاكم وإن ذكرتم الناس تركناكم (أخرجه أبو نعيم في الحلية).</t>
  </si>
  <si>
    <t>عن أبي هريرة رضى الله عنه قال: " أبخل الناس الذي يبخل بالسلام، وإن أعجز الناس، من عجز بالدعاء " (السلسلة الصحيحة).</t>
  </si>
  <si>
    <t>لما خرج يُونُس من بطن الْحُوت أَطَالَ الصمت فَقيل لَهُ أَلا تتلكم فَقَالَ الْكَلَام صيرني فِي بطن الْحُوت.</t>
  </si>
  <si>
    <t>عن العتبي عن أبيه قال كان يقال الشعر مروءة من لا مروءة له.</t>
  </si>
  <si>
    <t>الموت أشد ما يحاول الإنسان أن يروغ منه، أو يبعد شبحه عن خاطره، ولكن أنى له ذلك، والموت طالب لا يمل الطلب، ولا يبطئ الخطى، ولا يخلف الميعاد: {قُلْ إِنَّ الْمَوْتَ الَّذِي تَفِرُّونَ مِنْهُ فَإِنَّهُ مُلَاقِيكُمْ ثُمَّ تُرَدُّونَ إِلَى عَالِمِ الْغَيْبِ وَالشَّهَادَةِ فَيُنَبِّئُكُمْ بِمَا كُنْتُمْ تَعْمَلُونَ (8)} [الجمعة: 8]. والنفس البشرية ترى الحق كاملاً وهي في سكرات الموت، تراه بلا حجاب، وتدرك منه ما كانت تجهل، وما كانت تجحد، ولكن بعد فوات الأوان، حين لا تقبل توبة، ولا ينفع إيمان، قال الله تعالى: {وَجَاءَتْ سَكْرَةُ الْمَوْتِ بِالْحَقِّ ذَلِكَ مَا كُنْتَ مِنْهُ تَحِيدُ (19)}... [ق: 19].</t>
  </si>
  <si>
    <t xml:space="preserve">(تزكية النفوس مردها للرسل). </t>
  </si>
  <si>
    <t xml:space="preserve">(من خاف العقاب ترك المشتهى ومن طلب القرب استعمل الورع). </t>
  </si>
  <si>
    <t xml:space="preserve">(اشتغل بالله في الحياة يكفيك ما بعد الموت). </t>
  </si>
  <si>
    <t xml:space="preserve">الإسلام بحاجة إلى من هو قوي في رأيه وإرادته، وفي حاجة لمن هو رقيق رحيم، فإن هذا له باب، وهذا لهُ باب، كما نحتاج إلى طاقات الناس قد سلف معنا كثيراً أن الرسول صلى الله عليه وسلم نوع اختصاصات الناس وجعلهم على جبهات بسبب مواهبهم، فسيد القراء أبي بن كعب، وحسان شاعر النبي صلى الله عليه وسلم، وزيد بن ثابت أفرض الناس، وأبو بكر له مهمة الإدارة، وعمر لهُ مهمة القوة والصرامة والحزم، وقس على ذلك. </t>
  </si>
  <si>
    <t>إن للمعاصي تأثير عظيم على المجتمعات والأمم ومن ذلك على سبيل المثال ما يلي:ما الذي أغرق فرعون وقومه في البحر، ثم نقلت أرواحهم إلى جهنم، فالأجساد للغرق والأرواح للحرق؟</t>
  </si>
  <si>
    <t xml:space="preserve">قال عمر بن الخطاب –رضي الله عنه-: " اجلسوا إلى التوابين فإنهم أرق أفئدة فكل بني آدم خطاء وخير الخطائين التوابون " </t>
  </si>
  <si>
    <t>قال أبو الدرداء رضى الله عنه: أدركت الناس ورقًا ولا شوك فيه، فأصبحوا شوكًا لا ورق فيه، إن نقدتهم نقدوك، وإن تركتهم لا يتركوك، قالوا: فكيف نصنع؟ قال: تقرضهم من عرضك ليوم فقرك (صفة الصفوة).</t>
  </si>
  <si>
    <t>عن أنس رضي الله عنه قال: قال رسول الله صلى الله عليه وسلم: " لما عرج بي مررت بقوم لهم أظفار من نحاس يخمشون بها وجوههم وصدورهم فقلت: من هؤلاء يا جبريل؟ قال: هؤلاء الذين يأكلون لحوم الناس، ويقعون في أعراضهم " رواه أبو داود.</t>
  </si>
  <si>
    <t xml:space="preserve">أختي المسلمة: لا يغيب عن بالك تعليم الصغار دعاء الطعام، والنوم، وأذكار الصباح والمساء، وليكن بيتك دوحة إيمانية مثمرة: فكل ما تزرعينه اليوم تجدين ثمرته في الدنيا وحصاده في الآخرة أجراً ومثوبة. وتقربي إلى الله – عز وجل – بتعويذ أبناك كل يوم ورفع الصوت، ليتعلموا ذلك، فقد كان الرسول صلى الله عليه وسلم يعوذ الحسن والحسين «أعيذكما بكلمات الله التامة من كل شيطان وهامة، ومن كل عين لامة»[رواه البخاري]. </t>
  </si>
  <si>
    <t xml:space="preserve">عمارة القلب في أربعة أشياء: في العلم، والتقوى، وطاعة الله، وذكر الله. وخراب القلب من أربعة أشياء: من الجهل، والمعصية، والاغترار، والغفلة. </t>
  </si>
  <si>
    <t>عن عبدالملك بن شريح قال: لو أن عبداً اختار لنفسه ما اختار شيئا أفضل من الصمت (أخرجه ابن أبي الدنيا في الصمت).</t>
  </si>
  <si>
    <t>قال رسول الله صلى الله عليه وسلم: " ما من مسلمين يلتقيان فيتصافحان إلا غفر لهما قبل أن يفترقا " (صححه الألباني في صحيح الجامع).</t>
  </si>
  <si>
    <t>قَالَ مَالك بن دِينَار: لَو كَانَت الصُّحُف من عندنَا لأقللنا الْكَلَام.</t>
  </si>
  <si>
    <t>عن عبد الله بن مسلم الفهري عن عبد الملك بن نوفل قال سئل رجل عن الشعر فقال أدنى مروءة السري وأسرى مروءة الدني.</t>
  </si>
  <si>
    <t>طول الأمل في الدنيا داء وبلاء وشقاء، وسببه أمران: الجهل.. وحب الدنيا. فأما الجهل: فهو أن الإنسان قد يعول على شبابه فيستبعد قرب الموت مع الشباب، وليس يعلم أن الموت في الشباب أكثر. وقد يستبعد الموت لصحته ويستبعد الموت فجأة، ولا يدري أن ذلك غير بعيد، وإن كان بعيداً فالمرض فجأة غير بعيد، والموت يطلب الإنسان كما يطلبه رزقه. وأما حب الدنيا: فهو أنه إذا أنس بها وبشهواتها ولذاتها، وعلائقها وضيعاتها، وأرباحها ومكاسبها، ثقل على قلبه مفارقتها، فامتنع قلبه من الفكر في الموت الذي هو سبب مفارقتها، ومكدر أنسها ونعيمها، وكل من كره شيئاً دفعه عن نفسه</t>
  </si>
  <si>
    <t xml:space="preserve">(تزكية النفس أصعب من علاج الأبدان). </t>
  </si>
  <si>
    <t xml:space="preserve">(للصبر حلاوة تبين في العواقب). </t>
  </si>
  <si>
    <t xml:space="preserve">(أعرف قدر ما ضاع منك وأبك بكاء من يدري مقدار الفائت). </t>
  </si>
  <si>
    <t xml:space="preserve">30 – أن يهتم بأمور النساء: كذلك على الداعية أن يهتم بجانب النساء، بعالم النساء، فلا يغفل هذا الجانب بكلامه، ولا في محاضراته، لأنهن نصف المجتمع، وكل ما في هذا الكتيب إنما هو موجه إلى المرأة المسلمة أيضاً. </t>
  </si>
  <si>
    <t>إن للمعاصي تأثير عظيم على المجتمعات والأمم ومن ذلك على سبيل المثال ما يلي:ما الذي خسف بقارون وداره وماله وأهله؟</t>
  </si>
  <si>
    <t>قال أبو يزيد البسطامي –رحمه الله-: علامات التائب خمس: إذا ذكر نفسه افتقر، وإذا ذكر ذنبه استغفر، وإذا ذكر الدنيا اعتبر، وإذا ذكر الآخرة استبشر، وإذا ذكر المولى افتخر.</t>
  </si>
  <si>
    <t>قال رباح القيس: قال لي عتبة (الغلام) يا رباح: إن كنت كلما دعتني نفسي إلى الكلام تكلمت، فبئس الناظر لها أنا يا رباح إن لي موقفًا تغتبط فيه بطول الصمت عن الفضول (صفة الصفوة).</t>
  </si>
  <si>
    <t>عن أبي هريرة رضي الله عنه عن النبي صلى الله عليه وسلم قال: " من كان يؤمن بالله واليوم الآخر فليقل خيرا أو ليصمت " متفق عليه. وهذا الحديث صريح في أنه ينبغي أن لا يتكلم إلا إذا كان الكلام خيرا وهو الذي ظهرت مصلحته، ومتى شك في ظهور المصلحة فلا يتكلم (رياض الصالحين).</t>
  </si>
  <si>
    <t xml:space="preserve">أختي المسلمة: اجعلي لجيرانك نصيبا من الدعوة إلى الله – عز وجل – عبر إرسال الكتاب والشريط الإسلامي، فلعل الله أن يهدي على يديك ضالة أو أن تتعلم سنة فيكون لك مثل أجر فاعلها، كما قال صلى الله عليه وسلم ولتكن الدعوة صدقة منك عليهم قال تعالى: " الَّذِينَ يُؤْمِنُونَ بِالْغَيْبِ وَيُقِيمُونَ الصَّلَاةَ وَمِمَّا رَزَقْنَاهُمْ يُنْفِقُونَ " [البقرة:3] قال الحسن: «من أعظم النفقة نفقة العلم». </t>
  </si>
  <si>
    <t xml:space="preserve">مجامع الهوى خمس: وهي في قول الله جل وعلا:  " أَنَّمَا الْحَيَاةُ الدُّنْيَا لَعِبٌ وَلَهْوٌ وَزِينَةٌ وَتَفَاخُرٌ بَيْنَكُمْ وَتَكَاثُرٌ فِي الْأَمْوَالِ وَالْأَوْلادِ " (الحديد:20). </t>
  </si>
  <si>
    <t>قال محمد بن عجلان: إنما الكلام أربعة أن تذكر الله وأن تقرأ القرآن وتسأل عن علم فتخبر به أو تكلم فيما يعنيك من أمر دنياك (أخرجه ابن وهب في جامعه).</t>
  </si>
  <si>
    <t>قال رسول الله صلى الله عليه وسلم: " أيما مسلمين التقيا فأخذ أحدهما بيد صاحبه فتصافحا وحمدا الله تعالى جميعاً تفرقا وليس بينهما خطيئة " (رواه أحمد في مسنده والضياء، صحيح الجامع).</t>
  </si>
  <si>
    <t>قَالَ أَبُو الدَّرْدَاء: من فقه الرجل قلَّة كَلَامه فِيمَا لَا يعنيه.</t>
  </si>
  <si>
    <t xml:space="preserve">عن إسماعيل بن عياش عن عبد الرحمن بن زياد بن أنعم عن أسلافه قال كان يقال ثلاث من المروءة تعهد الرجل إخوانه واصلاح ضيعته وأن يقيل في منزله. </t>
  </si>
  <si>
    <t xml:space="preserve">حب الدنيا فهو الداء العضال الذي أعيى الأولين والآخرين علاجه، فإخراجه من القلب شديد، ولا علاج له إلا بالإيمان بالله واليوم الآخر، وما فيه من عظيم العقاب لمن عصى الله، وجزيل الثواب لمن أطاعه. ومهما حصل له اليقين بذلك ارتحل عن قلبه حب الدنيا. </t>
  </si>
  <si>
    <t xml:space="preserve">(من تكبر عن الانقياد للحق أذله الله وصغره وحقره). </t>
  </si>
  <si>
    <t xml:space="preserve">(البلايا تظهر جواهر الرجال وما أسرع ما يفتضح المدعي). </t>
  </si>
  <si>
    <t xml:space="preserve">(لو استنشقت ريح الأسحار لأفاق منك قلبك المخمور). </t>
  </si>
  <si>
    <t>إن للمعاصي تأثير عظيم على المجتمعات والأمم ومن ذلك على سبيل المثال ما يلي:ما الذي أهلك القرون من بعد نوح بأنواع العقوبات ودمرها تدميرا؟</t>
  </si>
  <si>
    <t>الشيخ سيد قطب – رحمه الله - يعالج قضية الاستقامة بعد التوبة وكيفية سد الفراغ الشيطاني في النفس بعوض إيمان عملي بقوله: " فالتوبة تبدأ بالندم والإقلاع عن المعصية، وتنتهي بالعمل الصالح الذي يثبت أن التوبة صحيحة وأنها جدية، وهو في الوقت ذاته ينشئ التعويض الإيجابي في النفس بالإقلاع عن المعصية، فالمعصية عمل وحركة، يجب ملء فراغها بعمل مضاد وحركة، وإلا حنت النفس إلى الخطيئة بتأثير الفراغ الذي تحسنه بعد الإقلاع».</t>
  </si>
  <si>
    <t>قال أبو حازم: انظر الذي تحب أن يكون معك في الآخرة، فقدمه اليوم، وانظر الذي تكره، أن يكون معك ثم، فاتركه اليوم (شرح الصدور).</t>
  </si>
  <si>
    <t>عن أبي الدرداء رضي الله عنه عن النبي صلى الله عليه وسلم قال: " من رد عن عرض أخيه، رد الله عن وجهه النار يوم القيامة " رواه الترمذي وقال حديث حسن.</t>
  </si>
  <si>
    <t xml:space="preserve">أختي المسلمة: اصبري على إيقاظ الزوج والأبناء لقيام الليل وصلاة الفجر وكذلك للسحور في شهر رمضان، فإن فيه بركة، لقول النبي صلى الله عليه وسلم: «تسحروا، فإن في السحور بركة» [متفق عليه]. وتعبدي لله – عز وجل –بالاستغفار والدعاء في هذا الوقت العظيم، فأبواب السماء مفتوحة، والرب جواد كريم. </t>
  </si>
  <si>
    <t>قال الشافعي رحمه الله تعالى: خير الدنيا والآخرة في خمس خصال، غنى النفس، وكف الأذى، وكسب الحلال، ولبس التقوى والثقة بالله عز وجل على كل حال.</t>
  </si>
  <si>
    <t>عن عبدالله بن حبيب رحمه الله: أن داود النبي عليه السلام قال: " ربّ كلام قد ندمت عليه ولم أندم على صمت قط " (أخرجه ابن أبي الدنيا في الصمت).</t>
  </si>
  <si>
    <t>قال رسول الله صلى الله عليه وسلم: " إن المسلم إذا صافح أخاه تحاتت خطاياهما كما يتحات ورق الشجر " (صححه الألباني في الترغيب).</t>
  </si>
  <si>
    <t>قَالَ الأصبحي: من كثر كَلَامه كثرت خطاياه.</t>
  </si>
  <si>
    <t>قال مروان بن الحكم لوهب بن الأسود ما المروءة فيكم قال بر الوالدين وإصلاح المال قال فدعا عبد الملك ابنه وقال اسمع ما يقول وهب فلما ولي عبد الملك مر فرأى عنزا جربا فقال لمن هذه العنز قيل لأمير المؤمنين فوقف عليها ثم دعا بقطران فقيل له تكفى قال فما أغنى عني قول وهب إذا شيئا.</t>
  </si>
  <si>
    <t>فما أعظم الموت، وما أشد سكراته.. وما أعظم هول ما بعده. ولو لم يكن بين يدي العبد كرب ولا هول ولا عذاب سوى سكرات الموت بمجردها، لكان جديراً بأن ينغص عليه عيشه، ويتكدر عليه سروره.</t>
  </si>
  <si>
    <t xml:space="preserve">(من خرج عن الدليل: ضل سواء السبيل). </t>
  </si>
  <si>
    <t xml:space="preserve">(إذا كان الحب يُعمى عن المساوئ، فالبغض يُعمي عن المحاسن). </t>
  </si>
  <si>
    <t xml:space="preserve">(من استطال الطريق ضعف مشيه). </t>
  </si>
  <si>
    <t>إن للمعاصي تأثير عظيم على المجتمعات والأمم ومن ذلك على سبيل المثال ما يلي:ما الذي أهلك قوم صاحب يس بالصيحة حتى خمدوا عن أخرهم؟</t>
  </si>
  <si>
    <t>يقول الأستاذ الفاضل/ محمد خير رمضان يوسف في كتابه: (لا سلام مع الشيطان وأعوانه، يعني لا سلام مع الشر وأهله، ولا سلام مع الباطل ومعتنقيه، ولا سلام مع النفس الأمارة بالسوء).</t>
  </si>
  <si>
    <t>قال ابن الحسن بن بشار: منذ ثلاثين سنة ما تكلمت بكلمة أحتاج أن اعتذر منها.</t>
  </si>
  <si>
    <t>قال عبد الله بن المبارك: قلت لسفيان الثوري: يا أبا عبد الله ما أبعد أبا حنيفة عن الغيبة، ما سمعته يغتاب عدوا له قط، فقال: هو أعقل من أن يسلط على حسناته ما يذهبها.</t>
  </si>
  <si>
    <t xml:space="preserve">أختي المسلمة: تعبدي لله – عز وجل – بصلاة ركعات في جوف الليل الأخير، وإن خشيت عدم الاستيقاظ فأوتري قبل النوم، وقد أوصى النبي صلى الله عليه وسلم أبا هريرة كما في الحديث المتفق عليه: «أوصاني خليلي رسول الله صلى الله عليه وسلم بثلاث: «صيام ثلاثة أيام من كل شهر، وركعتي الضحى، وأن أوتر قبل أن أنام» وقيام الليل سنة مؤكدة حافظ عليها الرسول صلى الله عليه وسلم في السفر والحضر، وقد قال صلى الله عليه وسلم: «أفضل الصلاة بعد المكتوبة قيام الليل» [رواه مسلم] وصلاة التروايح في رمضان أمرها عظيم قال صلى الله عليه وسلم: «من قام رمضان إيماناً واحتساباً غفر له ما تقدم من ذنبه» فاحرص على أدائها إن تيسر لك في مسجد من المساجد القريبة دون أن يكون هناك فتنة، وإلا فأديها في عقر دارك. </t>
  </si>
  <si>
    <t>جاء في الزبور: أوحى الله تعالى إلى داود عليه السلام أن العاقل الحكيم لا يخلو من أربع ساعات: 1- ساعة فيها يناجي ربه. 2- وساعة فيها يحاسب نفسه. 3- وساعة يمشي فيها إلى إخوانه الذين يخبرونه بعيوبه. 4- وساعة يُخَلِّي بين نفسه وبين لذاتها الحلال (إرشاد العباد للاستعداد ليوم المعاد بتصرف).</t>
  </si>
  <si>
    <t>عن يحيى بن أبي كثير رحمه الله قال: خصلتان إذا رأيتهما في الرجل فاعلم أن ما وراءهما خير منهما، إذا كان حابساً للسانه، ويحافظ على صلاته (أخرجه ابن أبي الدنيا في الصمت).</t>
  </si>
  <si>
    <t>عن أبي ذر رضى الله عنه قال: قال رسول الله صلى الله عليه وسلم: " أيما رجل كشف ستراً، فأدخل بصره قبل أن يؤذن له، فقد أتى حداً لا يحل له أن يأتيه، ولو أن رجلاً فقأ عينه لهدرت، ولو أن رجلاً على باب لا ستر له فرأى عورة أهله فلا خطيئة عليه إنما الخطيئة على أهل المنـزل " (صححه الألباني في السلسلة الصحيحة).</t>
  </si>
  <si>
    <t>قَالَ عمار الْكَلْبِيّ وَقل الْحق وَإِلَّا فاصمتن... إِنَّه من لزم الصمت سلم " إِن طول الصمت خير للفتى... من مقَال فِيهِ عي وبكم.</t>
  </si>
  <si>
    <t xml:space="preserve">عن عبد الملك بن مروان أن مروان بن الحكم دخل عليه رجل يقال له وهب فقال له يا وهب ما المروءة فقال العفاف في الدين والصنيعة في المال قال ادعوا لي عبد الملك فدعوه فسأله ليسمع. </t>
  </si>
  <si>
    <t>العجب أن الإنسان لو كان في أعظم اللذات، وأكبر مجالس اللهو، فانتظر أن يدخل عليه جندي فيضربه بخمس خشبات لتكدرت عليه لذته، وفسد عليه عيشه، وهو في كل نَفَس قد يدخل عليه ملك الموت وهو عنه غافل. فما لهذا سبب إلا الجهل والغرور.</t>
  </si>
  <si>
    <t xml:space="preserve">(مروءة الإحسان: تعجيله، تيسيره، توفيره، عدم رؤيته حال وقوعه، نسيانه بعد وقوعه). </t>
  </si>
  <si>
    <t xml:space="preserve">(الصبر على الشدائد يُنتج الفوائد). </t>
  </si>
  <si>
    <t xml:space="preserve">(هان سهر الحراس لما علموا أن أصواتهم بمسمع الملك). </t>
  </si>
  <si>
    <t>إن المعاصي قبيحة وبعضها أقبح من بعض؛ فإن الزنا من أقبح الذنوب، فإنه يفسد الفراش، ويضر الأنساب وهو بالجارة أقبح؛ فقد ثبت في الصحيحين من حديث ابن مسعود –رضي الله عنه- قال: قلت يا رسول الله أي الذنوب أعظم قال: «أن تجعل لله ندا وهو خلقك». قلت: ثم أي؟ قال: «أن تقتل ولدك من أجل أن يطعم معك»، قلت: ثم أي؟ قال: «أن تزني بحليلة جارك».</t>
  </si>
  <si>
    <t>قال أبو سليمان الدراني –رحمه الله: " من صفى صفي له، ومن كدر كدر عليه، ومن أحسن في ليله كوفئ في نهاره، ومن أحسن في نهاره كوفئ في ليله " .</t>
  </si>
  <si>
    <t>قال عمر بن عبد العزيز: إنه ليمنعني من كثير من الكلام مخافة المباهاة (كتاب الصمت).</t>
  </si>
  <si>
    <t xml:space="preserve">قال العلماء: إن التوبة واجبة من كل ذنب. وشروط توبة المغتاب أربعة: أولاً: أن يقلع عن الغيبة. ثانيًا: أن يندم على فعلها. ثالثًا: أن يعزم على أن لا يعود إليها أبدا. رابعًا: استحلال من وقع في غيبته، فإن لم تبلغ إلى صاحبه تلك الغيبة أو خشي أن يصيبه ضرر من إخباره، فتوبته أن يستغفر الله تعالى. </t>
  </si>
  <si>
    <t xml:space="preserve">أختي المسلمة: إن كتب الله لك طول العمر، وأدركت شهر رمضان احرصي على الاجتهاد في العشر الأواخر، فإنها نهاية الشهر وختامه وقد قالت عائشة أم المؤمنين عن النبي صلى الله عليه وسلم كان رسول الله صلى الله عليه وسلم «إذا دخل العشر الأواخر أحيا الليل، وأيقظ أهله، وجدَّ، وشد المئزر» [رواه البخاري]. </t>
  </si>
  <si>
    <t>قال الشافعي رحمه الله تعالى قال للربيع: عليك بالزهد، وقال أنفع الذخائر التقوى وأضرها العدوان، وقال من أحب أن يفتح الله قلبه أو ينوره فعليه بترك الكلام فيما لا يعنيه واجتناب المعاصي ويكون له خبئة فيما بينه وبين الله تعالى من عمل، وفي رواية فعليه بالخلوة، وقلة الأكل وترك مخالطة السفهاء، وقال يا ربيع لا تتكلم فيما لا يعنيك فإنك إذا تكلمت بالكلمة ملكتك ولم تملكها.</t>
  </si>
  <si>
    <t>عن مطرف بن الشخير قال: من صفا عمله صفا لسانه، ومن خلط خُلط له (أخرجه ابن أبي الدنيا في الصمت).</t>
  </si>
  <si>
    <t>عن عبدالله بن بسر رضى الله عنه قال: سمعت رسول الله صلى الله عليه وسلم يقول: " لا تأتوا البيوت من أبوابها، ولكن ائتوها من جوانبها، فاستأذنوا فإن أذن لكم فادخلوا، وإلا فارجعوا " (أخرجه البخاري في الأدب المفرد، وحسنه الألباني " المشكاة " وصحيح الترغيب).</t>
  </si>
  <si>
    <t>قَالَ رَسُول الله صلى الله عَلَيْهِ وَسلم وَهل يكب النَّاس فِي النَّار على وُجُوههم إِلَّا حصائد ألسنتهم.</t>
  </si>
  <si>
    <t xml:space="preserve">عن عيسى بن عبد العزيز أن عمر بن عبد العزيز كتب إلى عدي بن أرطاة انه من قبلك عن المزاح فإنه يذهب المروءة ويوغر الصدر. </t>
  </si>
  <si>
    <t>ليس معنى الموت انتهاء الحياة وانتهاء المشاكل، بل معناه انتقال الإنسان من حياة صغيرة قصيرة حقيرة فانية إلى حياة أبدية طويلة، إما في سعادة، أو في شقاء. فمعناه نهاية الحياة والأحوال الفانية، وبداية الحياة والأحوال الأبدية. فالله كتب على جميع الكائنات الموت والفناء، ولكن الإنسان خُلق للبقاء، لكنه ينتقل من مرحلة إلى مرحلة، ومن دار إلى دار، حتى يستقر في دار المقام في الجنة أو النار</t>
  </si>
  <si>
    <t xml:space="preserve">(حقيقة الأدب هي (العدل). </t>
  </si>
  <si>
    <t xml:space="preserve">(من أحسن سريرته أحسن الله علانيته، ومن أصلح ما بينه وبين الله أصلح الله ما بينه وبين الناس ومن أصلح أمر آخرته أصلح الله أمر دنياه). </t>
  </si>
  <si>
    <t xml:space="preserve">(كل علم وعمل لا يزيد الإيمان قوة فمدخول وكل إيمان لا يبعث على العمل فمدخول). </t>
  </si>
  <si>
    <t>الذنوب التى تتعلق بحق الله تعالى: النوع الأول: أن يكون الذنب بترك واجب يمكن استدراكه كالصلوات والصيام والحج. فلا بد في هذه الحقوق من التوبة مع القضاء حيث قدر على ذلك وأمكنه، وفي بعض الذنوب التوبة مع الكفارة، كالحنث في الأيمان، والظِهار وغير ذلك. * أما النوع الثاني: أن تكون بسبب جهل وعدم معرفة الله كما ينبغي، وتحليل ما أحله، وتحريم ما حرمه، ونحو ذلك. فهذا النوع تجزئ فيه التوبة فقط، ثم إن كان الذنب مما يوجب الكفر فلا بد من الإتيان بالشهادتين، وإثبات ما أنكر، وإنكار ما كان قد اعتقد مما يوجب الكفر. وإن كان بسبب جهل أو إعراض فلا بد فيه أن يطلب العلم ويتعلم من أمر دينه ما يعصمه ويحصنه من الوقوع في الذنب مرة أخرى.</t>
  </si>
  <si>
    <t xml:space="preserve"> " ضاحك معترف بذنبه خير من باك مُدِلٍّ على ربه. وباك نادم على ذنبه، خير من ضاحك معترف بلهوه " .</t>
  </si>
  <si>
    <t xml:space="preserve">إن الإنسان لا يخلو من محادثة الكثير ممن تتفاوت عقولهم وتختلف مداركهم، وتتلون طباعهم ووجه وهب بن منبه لهذا الأمر بقوله: دع المراء والجدل، فإنه لن يعجز أحد رجلين، رجل هو أعلم منك، فكيف تعادي وتجادل من أعلم منك؟ ورجل أنت أعلم منه، فكيف من أنت أعلم منه، ولا يطيعك؟ (السير). </t>
  </si>
  <si>
    <t xml:space="preserve">النميمة: حرم الله على المؤمنين ما يوقع بينهم العداوة والبغضاء كما قال تعالى: " إِنَّمَا يُرِيدُ الشَّيْطَانُ أَنْ يُوقِعَ بَيْنَكُمُ الْعَدَاوَةَ وَالْبَغْضَاءَ فِي الْخَمْرِ وَالْمَيْسِرِ وَيَصُدَّكُمْ عَنْ ذِكْرِ اللهِ وَعَنِ الصَّلَاةِ فَهَلْ أَنْتُمْ مُنْتَهُونَ " . " وَاذْكُرُوا نِعْمَةَ اللهِ عَلَيْكُمْ إِذْ كُنْتُمْ أَعْدَاءً فَأَلَّفَ بَيْنَ قُلُوبِكُمْ فَأَصْبَحْتُمْ بِنِعْمَتِهِ إِخْوَانًا " وقال: " هُوَ الَّذِي أَيَّدَكَ بِنَصْرِهِ وَبِالْمُؤْمِنِينَ * وَأَلَّفَ بَيْنَ قُلُوبِهِمْ لَوْ أَنْفَقْتَ مَا فِي الْأَرْضِ جَمِيعًا مَا أَلَّفْتَ بَيْنَ قُلُوبِهِمْ وَلَكِنَّ اللهَ أَلَّفَ بَيْنَهُمْ " (جامع العلوم والحكم). </t>
  </si>
  <si>
    <t xml:space="preserve">أختي المسلمة: تعبدي لله – عز وجل – بترك الذنوب والمعاصي، فإن خطرها عظيم، واجتنبي الغيبة والنميمة، واتركي قراءة المجلات الهابطة ومشاهدة المسلسلات وسماع الموسيقى، وتجنبي ما يغضب الله – عز وجل – ولا تزرعي في صغارك المعاصي فينشأوا عليها، فيكون عليك وزر غرسها في نفوسهم. </t>
  </si>
  <si>
    <t xml:space="preserve">سأل فرقد السنجي الحسن البصري عن شيء فأجابه، فقال إن الفقهاء يخالفونك. فقال الحسن: ثكلتك أمك فُرَيْقِدُ وهل رأيت بعينيك فقيها، إنما الفقيه الزاهد في الدنيا، الراغب في الآخرة، البصير بدينه، المداوم على عبادة ربه، الذي لا يهمز من فوقه، ولا يسخر بمن دونه، ولا يبتغى على علم علَّمه لله تعالى أجراً. </t>
  </si>
  <si>
    <t>جاء رجل الى أبان بن ابي عياش فقال: إن فلاناً يقع فيك. قال: أقرئه السلام وأعلمه أنه قد هيجني على الاستغفار (أخرجه ابن أبي الدنيا في الصمت).</t>
  </si>
  <si>
    <t>قال رسول الله صلى الله عليه وسلم: " لا تحاسدوا، ولا تباغضوا، ولا تجسسوا، ولا تحسسوا، ولا تناجشوا، وكونوا عباد الله أخواناً " (رواه مسلم).</t>
  </si>
  <si>
    <t>قَالَ ابْن مَسْعُود إِن كَانَ السمُوم فِي شَيْء فَفِي اللِّسَان وَوَاللَّه مَا على وَجه الأَرْض شَيْء أَحَق بطول سجن من اللِّسَان.</t>
  </si>
  <si>
    <t>قال الحسن لعل احدكم يمنع اخاه الثوب من أجل الدرهم فقال عمرو بن عبيد فقلنا له إي والله من أجل دانق فقال الحسن لا دين إلا بمروءة وقيل للحسن ما المروءة قال الدين.</t>
  </si>
  <si>
    <t>خلق الله الإنسان، وجعله محدود العمر، محدود المعرفة، محدود الرؤية، محدود القدرة. وكل يوم، وكل ليلة، وكل لحظة تمر بالإنسان فهو يزداد من الدنيا بعداً ومن الآخرة قرباً، فوا عجباً لهذا الإنسان.. إن على أَثَره طالباً لا يفوته، وقد نُصب له علم لا يجوزه، فما أسرع ما يبلغ العلم، وما أوشك أن يلحقه الطالب.</t>
  </si>
  <si>
    <t xml:space="preserve">(على قدر قربهم من التقوى أدركوا اليقين). </t>
  </si>
  <si>
    <t xml:space="preserve">(إذا تعرض العبد للفتنة وكله الله لنفسه). </t>
  </si>
  <si>
    <t xml:space="preserve">(إيثار الدنيا على الآخرة إما من فساد في الإيمان وإما فساد في العقل). </t>
  </si>
  <si>
    <t>الذنوب التى تتعلق بحقوق الآدميين وهي نوعان: النوع الأول: أن ينجبر الحق بمثله من الأموال والجراحات، وقيم المتلفات والسرقات والمغصوبات.. إلخ. فلا بد في هذا النوع من رد كل مظلمة لأهلها، ورد كل حق لمستحقه من مال ونحوه، إن كان موجودا، أو ورد مثله إن كان معدوما أو مستهلكا، لأنه محض حق فيجب أداؤه إلى صاحبه، فإن لم يجد أهلها تصدق بها عنهم، وتمكين ذي القصاص منه على الوجه المشروع. فإن لم يفعل برد المظالم إلى أهلها، واقتصر على التوبة فقط وندم وأقلع وعزم ألا يعود، فقد تصح توبته فيما بينه وبين الله، وتبقى في ذمته مظلمة الآدمي، ومطالبته على حالها، ومن لم يجد السبيل لإخراج ما عليه لإعسار فعفو الله مأمول. وفضله مبذول، فكم ضمن من التبعات، وبدل من السيئات.</t>
  </si>
  <si>
    <t>هل العودة إلى الذنب مفسدة للتوبة منه؟ بمعنى أن الشخص إذا تاب من ذنب، ثم عاد إليه، هل يعود إثم هذا الذنب عليه؛ لأنه رجع إليه؟تفصيل هذه المسألة لفضيلة الشيخ صالح بن غانم السدلان على النحو التالي:1- إذا تاب واستمر على توبته، وكانت التوبة مستوفية للشروط، خالية من الموانع، فهذه توبة صحيحة لا خلاف فيها بإجماع العلماء.2- أن يتوب من الذنب، ثم يعود إليه، ثم يتوب منه، ثم يعود إليه، فإذا كانت كل توبة مستوفية شروطها فإن كل توبة صحيحة.3- أن يتوب من الذنب، ثم يعود إليه، ويموت على ذلك، فهل يؤخذ بالأول والثاني، أم يؤخذ بالثاني، وأما الأول فقد جبته التوبة، ورفع عنه الإثم؟</t>
  </si>
  <si>
    <t>قال سعيد بن عبد العزيز: لا خير في الحياة إلا لأحد رجلين: صموت واع، وناطق عارف (السير).</t>
  </si>
  <si>
    <t xml:space="preserve">حقيقة النميمة: إفشاء السر وهتك الستر عما يكره كشفه، بل كل ما رآه الإنسان من أحوال الناس مما يكره، فينبغي أن يسكت عنه إلا في حكايته فائدة لمسلم أو دفع لمعصية، كما إذا رأى من يتناول مال غيره، فعليه أن يشهد به مراعاة لحق المشهود له، فأما إذا رآه يخفي مالا لنفسه فذكره فهو نميمة وإفشاء للسر. فإن كان ما ينم به نقصا وعيبا في المحكي عنه، كان قد جمع بين الغيبة والنميمة (الإحياء). </t>
  </si>
  <si>
    <t xml:space="preserve">أختي المسلمة: تعبدي لله – عز وجل – بكثرة الذكر، ففيها الأجر العظيم مع قلة الجهد والتعب قال تعالى: " فَاذْكُرُونِي أَذْكُرْكُمْ " [البقرة:152] وقال تعالى: " وَالذَّاكِرِينَ اللَّهَ كَثِيرًا وَالذَّاكِرَاتِ أَعَدَّ اللَّهُ لَهُمْ مَغْفِرَةً وَأَجْرًا عَظِيمًا " [الأحزاب:35] وقد مثل النبي صلى الله عليه وسلم الذي يذكر ربه والذي لا يذكر ربه بقوله صلى الله عليه وسلم: «مثل الذي يذكر ربه والذي لا يذكر ربه مثل الحي والميت» [رواه البخاري] وقد سأل رجل النبي صلى الله عليه وسلم فقال: يا رسول الله إن شرائع الإسلام قد كثرت على، فأخبرني بشيء أتشبث به، قال: «لا يزال لسانك رطبا من ذكر الله» [رواه الترمذي]. والآيات والأحاديث في فضل الذكر كثيرة جداً، لا تخفي على المسلمة، ولله الحمد. </t>
  </si>
  <si>
    <t>قال بعض السلف: إن الفقيه من لم يقنط الناس من رحمة الله، ولم يُؤْمِنْهم مكرَ الله، ولم يدعِ القرآنَ رغبةً عنه إلى ما سواه.</t>
  </si>
  <si>
    <t>قال رسول الله صلى الله عليه وسلم: " من حسن إسلام المرء تركه ما لا يعنيه " (صحيح ابن ماجة).</t>
  </si>
  <si>
    <t>قال رسول الله صلى الله عليه وسلم: " إياكم والظن، فإن الظن أكذب الحديث، ولا تجسسوا ولا تحسسوا " (متفق عليه).</t>
  </si>
  <si>
    <t>روينَا أَن أَبَا بكر الصّديق رَضِي الله عَنهُ أَخذ يَوْمًا بِطرف لِسَانه فَقَالَ هَا إِن هَذَا أوردني فِي الْمَوَارِد.</t>
  </si>
  <si>
    <t>قال يوسف بن أسباط رأيت فساقا كانوا على مروءاتهم أشد إبقاء من قراء هذا الزمان على أديانهم.</t>
  </si>
  <si>
    <t>أوحش ما يكون الناس في ثلاثة مواطن: يوم يولد الإنسان فيرى نفسه خارجاً مما كان فيه فيصرخ. ويوم يموت، فيرى قوماً لم يكن عاينهم من قبل. ويوم يبعث، فيرى نفسه في محشر عظيم.</t>
  </si>
  <si>
    <t xml:space="preserve">(المزاولات تعطي الملكات). </t>
  </si>
  <si>
    <t xml:space="preserve">(الخشية من الله تمنع اتباع الهوى). </t>
  </si>
  <si>
    <t xml:space="preserve">(أصل أعمال القلوب كلها: الصدق). </t>
  </si>
  <si>
    <t xml:space="preserve">الذنوب التى تتعلق بحقوق الآدميين وهي نوعان: النوع الثاني: أن لا ينجبر الحق بمثله، بل جزاؤه من غير جنسه، كالقذف فحده الجلد، والزنا إذا ثبت فحده الرجم أو الجلد.أما الغيبة والنميمة ففاعلها مذنب ومستحق للعذاب إن لم يستحل من اغتابه واقتراف مثل هذه الذنوب ما دامت مستورة بين العبد وبين ربه لم يطلع عليها أحد، تكون توبته بالندم عليها والإقلاع عن فعلها وكثرة الاستغفار للمغتاب ونحوه، وتكذيب نفسه مما قذف به، وكثرة الإحسان لمن أفسد عليه زوجته وزنى بها، فيدعو الله لصاحب الحق ويستغفر له، ويذكر المغتاب والمقذوف في مواضع غيبته وقذفه بضد ما ذكره به من الغيبة، فيبدل غيبته بمدحه والثناء عليه، وذكر محاسنه، ويبدل قذفه بذكر عفته وإحصانه، ويستغفر له بقدر ما اغتاب به.. والله أعلم. </t>
  </si>
  <si>
    <t>روي أنه كان في بني إسرائيل شاب قد عبد الله عشرين سنة، ثم عصاه عشرين سنة، ثم نظر في المرآة فرأى الشيب في لحيته، فقال إلهي أطعتك عشرين وعصيتك عشرين سنة فإن رجعت إليك تقبلني؟ فسمع هاتفا من وراء البيت وهو يقول: " أحببتنا فأحببناك، وتركتنا فتركناك، وعصيتنا فأمهلناك، فإن رجعت إلينا قبلناك " .</t>
  </si>
  <si>
    <t>قال بشر بن منصور كنا عند أيوب السختياني فلغطنا وتكلمنا، فقال لنا: كفوا.. لو أردت أن أخبركم بكل شيء تكلمت به اليوم لفعلت (حلية الأولياء).</t>
  </si>
  <si>
    <t xml:space="preserve">النميمة خصلة ذميمة قال الله تعالى: " هَمَّازٍ مَشَّاءٍ بِنَمِيمٍ " ثم قال: " عُتُلٍّ بَعْدَ ذَلِكَ زَنِيمٍ " . قال عبد الله بن المبارك: الزنيم ولد الزنا الذي لا يكتم الحديث وأشار به إلى كل من لم يكتم الحديث ومشي بالنميمة دل على أنه ولد زنا استنباطا من الآية الكريمة (مكاشفة القلوب). </t>
  </si>
  <si>
    <t xml:space="preserve">أختي المسلمة: تعبدي لله – عز وجل – بإدخال السرور على قلوب الصغار بشراء الحلوى وتقديمها لهم بين الحين والآخر، واجعلي العيد الحقيقي هو عيد الإسلام «الفطر والأضحى»لا الأعياد المحدثة. </t>
  </si>
  <si>
    <t>قال ابن قيم الجوزية: ومن المعلوم أيضاً أن الأرواح منها الخبيث الذى لا أخبث منه، ومنها الطيب، وبين ذلك، وكذلك القلوب منها القلب الشريف الزكى، والقلب الخسيس الخبيث، وهو سبحانه خلق الأضداد كما خلق الليل والنهار والبرد والحر والداء والدواء والعلو والسفل وهو أعلم بالقلوب الزاكية والأرواح الطيبة التى تصلح لاستقرار هذه النعم فيها، وإيداعها عندها، ويزكو [بذروها] فيها، فيكون تخصيصه لها بهذه النعم كتخصيص الأرض الطيبة القابلة [للبذر] بالبذر، فليس من الحكمة أن يبذر البذر فى الصخور والرمال والسباخ، وفاعل ذلك غير حكيم فما الظن ببذر الإيمان والقرآن والحكمة ونور المعرفة والبصيرة فى المحال التى هى أخبث المحال (طريق الهجرتين وباب السعادتين).</t>
  </si>
  <si>
    <t xml:space="preserve">قال رسول الله صلى الله عليه وسلم: " كفى بالمرء إثماً أن يحدث بكل ما سمع " (صحيح الجامع). </t>
  </si>
  <si>
    <t>عن ابن عباس رضي الله عنهما، عن النبي صلى الله عليه وسلم قال: " من تحلم بِحُلمٍ لم يره كُلِّف أن يعقد بين شعيرتين ولن يفعل، ومن استمع إلى حديث قوم وهم له كارهون صب في أذنيه الأنك يوم القيامة، ومن صور صورة عذب وكلف أن ينفخ فيها الروح وليس بنافخ " (رواه البخاري ومسلم).</t>
  </si>
  <si>
    <t>كَانَ يُقَال: الْعَافِيَة عشرَة أَجزَاء تِسْعَة مِنْهَا فِي الصمت وجزء فِي الْهَرَب من النَّاس.</t>
  </si>
  <si>
    <t xml:space="preserve">عن أبي بكر بن أبي مريم عن ضمرة بن حبيب عن أبي هريرة قال من أكمل المروءة الثبات في المجلس. </t>
  </si>
  <si>
    <t>من الناس من أحب الموت.. ومنهم من كرهه، إما لضعف محبته لله.. وإما لكونها مشوبة بحب شيء من الدنيا.. أو لأنه يرى ذنوبه فيحب أن يبقى ليتوب.. ومنهم من يرى نفسه في ابتداء مقام المحبة فيكره عجلة الموت قبل أن يستعد للقاء الله تعالى.. فالكراهة بهذا السبب لا تنافي كمال المحبة.</t>
  </si>
  <si>
    <t xml:space="preserve">(مراقبة الله توجب: إصلاح النفس، اللطف بالخلق). </t>
  </si>
  <si>
    <t xml:space="preserve">(لذة القلب وألمه، أعظم من لذة الجسم وألمه). </t>
  </si>
  <si>
    <t xml:space="preserve">(من أعطي خيراً فالله أعطاه ومن وقي شراً فالله وقاه). </t>
  </si>
  <si>
    <t xml:space="preserve">صفات الذنوب: ذكر الإمام الغزالي –رحمه الله- أربع أنواع من الصفات تثير الذنوب وهي: 1- صفات ربانية: وينشأ عنها ذنوب؛ كالكبر والاستعلاء، وحب المدح والثناء. 2- صفات شيطانية: وينشأ عنها ذنوب؛ كالحسد والبغي والخداع المكر والغش والنفاق. 3- صفات بهيمية: وتظهر في الاستجابة لشهوات النفس والبطن والغرائز؛ كالزنا والشذوذ الجنسي والسرقة. 4- صفات سبعية: وينشأ عنها ذنوب؛ كالحقد والغصب والعدوان والقتل والضرب. </t>
  </si>
  <si>
    <t>عن أبي سعيد الخدري –رضي الله عنه- أن النبي صلى الله عليه وسلم قال: «كان في بني إسرائيل رجل قتل تسعة وتسعين إنسانا ثم خرج يسأل فأتى راهبا فسأله. فقال: هل من توبة؟ قال: لا.. فقتله، فجعل يسأل، فقال له رجل: ائتِ مكانَ كذا وكذا، فأدركه الموت. فنأى بصدره نحوها فاختصمت فيه ملائكته الرحمة وملائكة العذاب، فأوحى الله إلى هذه أن تقاربي، وأوحى إلى هذه أن تباعدي، وقال: قيسوا ما بينهما فوجد إلى هذا أقرب بشبر فغفر له»(رواه البخاري).</t>
  </si>
  <si>
    <t>حدث أبو حيان التيمي عن أبيه قال: رأيت ابنة الربيع بن خثيم أتته فقالت: يا أبتاه أذهب ألعب؟ قال: يا بنيتي اذهبي قولي خيرا (كتاب الصمت).</t>
  </si>
  <si>
    <t>عن ابن عباس رضي الله تعالى عنهما قال: مر النبي صلى الله عليه وسلم بقبرين جديدين فقال: " إنهما ليعذبان، وما يعذبان في كبير، أما أحدهما فكان لا يستنـزه من البول، وأما الآخر فكان يمشي بالنميمة ثم أخذ جريدة رطبة فشقها نصفين وغرز في كل قبر واحدة " فقالوا يا رسول الله لم صنعت هذا؟ فقال: " لعله أن يخفف عنهما ما لم ييبسا " رواه البخاري. ومعنى قوله: " وما يعذبان في كبير " يعني ليس بكبيرة عندكم ولكنه كبيرة عند الله (تنبيه الغافلين).</t>
  </si>
  <si>
    <t xml:space="preserve">أختي المسلمة: تقربي لله – عز وجل – بلبس اللباس الساتر المحتشم الذي أمر الله – عز وجل – به فهو عبادة، واحذري الانسياق مع الأزياء المخالفة للشريعة التي هي لباس الكافرات، فإن التشبه بهن محرم، ولا تنزلقي مع المنزلقات في لباس العري الذي انتشر في هذا الزمن، واخشي أن تكوني ممن وقع في ذلك فقد حذر النبي صلى الله عليه وسلم:«رب كاسية في الدنيا عارية في الآخرة» [رواه البخاري]. </t>
  </si>
  <si>
    <t xml:space="preserve">عَنْ أَبي الْعَبَّاسِ سَهْلٍ بنِ سَعْدٍ السَّاعَدَيِّ رَضِيَ اللهُ عَنْهُ قَالَ: جَاءَ رَجُلٌ إِلى النَّبِيِّ صَلَّى اللهُ عَلَيْهِ وَسَلَّمَ فَقَالَ: يَا رَسُولَ اللهِ، دُلَّنِي عَلى عَمَلٍ إِذَا عَمِلْتُهُ أَحَبَّنِي اللهُ وَأَحَبَّنِي النَّاسُ، فَقَالَ: « إِزْهَدْ في الدُّنْيَا يُحِبُّكَ اللهُ، وَازْهَدْ فِيمَا عِنْدَ النَّاسِ يُحِبُّكَ النَّاسُ » (صحيح الترغيب). </t>
  </si>
  <si>
    <t>قال رسول الله صلى الله عليه وسلم: " أفضل الجهاد أن تجاهد نفسك وهواك في ذات الله عز وجل " (السلسلة الصحيحة).</t>
  </si>
  <si>
    <t xml:space="preserve">قال رسول الله صلى الله عليه وسلم: " إذا كنتم ثلاثة فلا يتناجى رجلان دون الآخر حتى تختلطوا بالناس من أجل أن يحزنه " (رواه البخاري ومسلم) قال الراوي: فقلنا لابن عمر فإن كانوا أربعة قال لا بأس بذلك (الاستذكار). </t>
  </si>
  <si>
    <t>اجْتمع أَرْبَعَة حكماء فَقَالَ أحدهم أَنا على رد مَا لم أقل أقدر مني على رد مَا قلت وَقَالَ الآخر لِأَن أندم على مَا لم أقل خير من أَن أندم على مَا قلت وَقَالَ الثَّالِث إِذا تَكَلَّمت بِالْكَلِمَةِ ملكتني وَإِن لم أَتكَلّم بهَا ملكتها وَقَالَ الرَّابِع عجبت مِمَّن يتَكَلَّم بِالْكَلِمَةِ إِن ذكرت عَنهُ ضرته وَإِن لم تذكر عَنهُ لم تَنْفَعهُ.</t>
  </si>
  <si>
    <t>عن زكريا بن يحيى الكوفي الطائي حدثنا زحر بن حصن عن جده حميد بن... قال أتى عمرو بن العاص بمصر وهو أمير على بغلة قد شاب وجهها من الهرم فقيل له أيها الأمير تركب مثل هذه البغلة قال إني لا أمل دابتي ما حملتني ولا زوجتي ما أحسنت عشرتي ولا جليسي ما لم يصرف وجهه عني ألا إن الملال... للمروءة بأسا.</t>
  </si>
  <si>
    <t xml:space="preserve">كل الخلق بعد الموت راجعون إلى الله، محشورون إليه على كل حال، سواء ماتوا على فرشهم، أو ماتوا وهم يضربون في الأرض، أو قتلوا وهم يجاهدون في الميدان، وما لهم مصير سوى هذا المصير، والتفاوت إنما يكون في النية والعمل الصالح، أما النهاية فواحدة، موت أو قتل، في الموعد المسمى. وهناك إما مغفرة من الله ورحمة... أو غضب من الله وعذاب. </t>
  </si>
  <si>
    <t>(قيمة المرء همته ومطلوبه).</t>
  </si>
  <si>
    <t xml:space="preserve">(بحسب قلة علم الرجل يضله الشيطان). </t>
  </si>
  <si>
    <t xml:space="preserve">(رب شهوة أورثت حزناً طويلاً). </t>
  </si>
  <si>
    <t>هناك أخطاء في باب التوبة وهي التي تدفع العصاة منهم إلى التسويف في التوبة أو الصد عنها، أو تعود ببعض التائبين إلى السقوط مرة أخرى في حبائل الأهواء والشهوات ومن هذه الأخطاء: تأجيل التوبة: وذلك بتأخيرها، والتسويف فيها إلى الكبر، أو إلى ما بعد الزواج، ونحو ذلك والواجب هو المبادرة إليها: لأن الأعمار غير مضمونة، وزيادة المعاصي وتراكمها سبب في تحولها إلى طبع وعادة.</t>
  </si>
  <si>
    <t>عن أبي هريرة –رضي الله عنه- عن النبي صلى الله عليه وسلم أنه قال: «أذنب عبد ذنبا فقال: اللهم اغفر لي ذنبي. فقال تبارك وتعالى: أذنب عبدي، فعلم أن له ربا يغفر الذنب ويأخذ بالذنب، ثم عاد فأذنب، فقال: أي رب اغفر لي ذنبي فقال تبارك وتعالى: عبدي أذنب ذنبا فعلم أن له ربا يغفر الذنب ويأخذ بالذنب، ثم عاد فأذنب، فقال: أي رب اغفر لي ذنبي، فقال تبارك وتعالى: أذنب عبدي ذنبا فعلم أن له ربا يغفر الذنب ويأخذ بالذنب، أعمل ما شئت فقد عفرت لك». وهو الموافق لسماحة دين الإسلام لما فيه من الترغيب للتائبين والمقبلين على الاستقامة. " البخاري ومسلم " .</t>
  </si>
  <si>
    <t>رأى إبراهيم بن أدهم رجلا يحدث من كلام الدنيا، فوقف عليه وقال له: كلامك هذا ترجو فيه؟ قال: لا، قال فتأمن عليه؟ قال: لا، قال: فما تصنع بشيء لا ترجو فيه ولا تأمن عليه (حلية الأولياء).</t>
  </si>
  <si>
    <t>قال الله تعالى: " حَمَّالَةَ الْحَطَبِ " قال أكثر المفسرين: إن الحطب أراد به النميمة وإنما سميت النميمة حطبا، لأنها سبب للعداوة والقتال فصار بمنـزلة إيقاد النار (تنبيه الغافلين).</t>
  </si>
  <si>
    <t xml:space="preserve">أختي المسلمة: ابعثي التفاؤل فيمن حولك أن العاقبة للمتقين وأن النصر لهذا الدين لكن تساءلي: ما دورنا ممن يقومون بهذا الدين وينصرونه؟ وليكن لديك مشاريع جاهزة لطرحها مثل كفالة الأيتام، والدعاة، وطبع الكتب، ونشرها، وغير ذلك من أعمال الخير. </t>
  </si>
  <si>
    <t xml:space="preserve">عَنْ عَبْدِ اللهِ بنِ مَسْعُودٍ رَضِيَ اللهُ عَنْهُ قَالَ: نَامَ رَسُولُ اللهِ صَلَّى اللهُ عَلَيْهِ وَسَلَّمَ عَلى حَصِيرٍ فَقَامَ وَقَدْ أَثَّرَ في جَنْبِهِ، فَقُلنَا يَا رَسُولَ اللهِ لَو اِتَّخَذْنَا لَكَ وِطَاءً، فَقَالَ: « مَالِي وَلِلدُّنْيَا مَا أَنَا في الدُّنْيَا إِلَّا كَرَاكِبٍ اسْتَظَلَّ تَحْتَ شَجَرَةٍ ثُمَّ رَاحَ وَتَرَكَهَا » (السلسلة الصحيحة). </t>
  </si>
  <si>
    <t xml:space="preserve">عن أنس قال: " توفى رجل من الصحابة، فقال رجل أبشر بالجنة، فقال رسول الله صلى الله عليه وسلم: أو لا تدري فلعله تكلم فيما لا يعنيه، أو بخل بما لا ينقصه " (صحيح الترعيب والترهيب) وفى لفظ: " أن غلاما ما استشهد يوم أحد فوجد على بطنه صخرة مربوطة من الجوع، فمسحت أمه التراب عن وجهه، وقالت هنيئا لك يا بني الجنة، فقال رسول الله: وما يدريك لعله كان يتكلم فيما لا يعنيه ويمنع مالا يضره " (صحيح الترعيب والترهيب). </t>
  </si>
  <si>
    <t>قال رسول الله صلى الله عليه وسلم: " لا يحل لمسلم أن يهجر أخاه فوق ثلاث ليالٍ، يلتقيان، فيعرض هذا، ويعرض هذا، وخيرهما الذي يبدأ بالسلام " (رواه البخاري ومسلم).</t>
  </si>
  <si>
    <t>قيل لبكر بن عبد الله الْمُزنِيّ إِنَّك تطيل الصمت فَقَالَ إِن لساني سبع إِن تركته أكلني.</t>
  </si>
  <si>
    <t>قال معاوية لصعصعة بن صوحان: ما المروءة؟ قال الصبر والصمت الصبر على ما ينوبك والصمت حتى يحتاج إلى الكلام.</t>
  </si>
  <si>
    <t>على المسلم أن يتذكر دائماً أن الموت فيه فراق العمل والحرث للآخرة، لا على أنه فراق للأهل والأحباب ولذات الدنيا، فهذه نظرة قاصرة تزيده حسرة وألماً. وحياة الإنسان خطوات إلى الآخرة، وأنفاس معدودة منصرمة، كل نَفَس منها يقابله آلاف الآلاف من السنين في دار البقاء</t>
  </si>
  <si>
    <t>(إذا أحب الله عبداً أنشأ في قلبه محبته).</t>
  </si>
  <si>
    <t xml:space="preserve">(لا يحصل الإخلاص إلا بعد الزهد ولا زهد إلا بعد التقوى والتقوى متابعة الأمر والنهي). </t>
  </si>
  <si>
    <t xml:space="preserve">(يا طالبي العلم قد كتبتم ودرستم فلو طلبكم العلم في بيت العمل فلستم وإن ناقشكم على الإخلاص أفلستم). </t>
  </si>
  <si>
    <t>هناك أخطاء في باب التوبة وهي التي تدفع العصاة منهم إلى التسويف في التوبة أو الصد عنها، أو تعود ببعض التائبين إلى السقوط مرة أخرى في حبائل الأهواء والشهوات ومن هذه الأخطاء: الغفلة عن التوبة: فبعض العصاة يغفل عن التوبة من الذنوب بسبب ضعف تدينه، أو إعجابه بنفسه وعمله. أو جهله بالحكم الشرعي، أو انشغاله بالدنيا عن الآخرة. وأن هدي النبي صلى الله عليه وسلم دوام الاستغفار ومواصلة التوبة.</t>
  </si>
  <si>
    <t>عن مكحول أنه قال: بلغني أن إبراهيم –عليه السلام- لما عرج ملكوت السموات، أبصر على صاحب كبيرة فدعا عليه، فأهلكه الله، ثم نظر فإذا عبد يسرف، فدعا عليه، فأهلكه الله تعالى، فقال الله جل وعلا: " يا إبراهيم دع عنك عبادي، فإن عبدي بين ثلاث خلال: بين أن يتوب فأتوب عليه، وبين أن أستخرج له ذرية تعبدني، وبين أن يغلب عليه الشقاء فمن ورائه جهنم، أما علمت أن من أسمائي " الصبور " ؟</t>
  </si>
  <si>
    <t xml:space="preserve">قال أبو الدرداء رضي الله عنه: أنصف أذنيك من وفيك، فإنما جعل للإنسان أذنان، وفم واحد، لتسمع أكثر مما تقول. فإلزم الصمت، فإنه يكسبك صنوف المحبة، ويؤمنك سوء المغبة ويلبسك ثوب الوقار ويكفيك مؤنة الاعتذار (أدب الدنيا والدين). </t>
  </si>
  <si>
    <t>كان بكر بن عبد الله يقول: عليكم بأمر إن أصبتم أجرتم، وإن أخطأتم لم تأثموا، وإياكم وكل أمر إن أصبتم لم تؤجروا وإن أخطأتم أثمتم قيل: وما هو؟ قال: سوء الظن بالناس، فإنكم لو أصبتم لم تؤجروا، وإن أخطأتم أثمتم (حلية الأولياء).</t>
  </si>
  <si>
    <t xml:space="preserve">أختي المسلمة: تذللي بين يدي الله – عز وجل – أن يقبل عملك القليل، وأن يبارك فيه، واحذري العُجْب بما قدمت من أعمال، فإن أصل مرض إبليس قال شيخ الإسلام ابن تيمية: «وكثيرا ما يقرن الناس بين الرياء والعجب، فالرياء من باب الإشراك بالخالق، والعجب من باب الإشراك بالنفس، وهذا حال المستكبر، فالمرائي لا يحقق قوله: " إِيَّاكَ نَعْبُدُ " والمعجب لا يحقق قوله: " وَإِيَّاكَ نَسْتَعِينُ " خرج عن الرياء، ومن حقق قوله " وَإِيَّاكَ نَسْتَعِينُ " خرج عن الإعجاب» [الفتاوي]. وقال ابن القيم –رحمه الله- «لا شيء أفسد للأعمال من العجب ورؤية النفس، ولا شيء أصلح لها من شهود العبد مِنة الله وتوفيقه والاستعانة به والافتقار إليه، وإخلاص العمل له»[الفوائد]. </t>
  </si>
  <si>
    <t xml:space="preserve">قال ابن الجلاّء: الزهد هو النظر إلى الدنيا بعين الزوال لتصغر في عينك فيسهل عليك الإعراض عنها (الرسالة القشيرية). </t>
  </si>
  <si>
    <t>عن النبي صلى الله عليه وسلم قال: " إن الله تعالى حرم عليكم عقوق الأمهات ومنعاً وهات ووأد البنات، وكره لكم قيل وقال وكثرة السؤال وإضاعة المال " (أخرجه البخاري).</t>
  </si>
  <si>
    <t>عن فضالة بن عبيد رضى الله عنه أن رسول الله صلى الله عليه وسلم قال: " من هجر أخاه فوق ثلاثٍ فهو في النار، إلا أن يتداركه الله برحمته " (قال الألباني: " حسن لغيره " الترغيب).</t>
  </si>
  <si>
    <t>رُوِيَ عَن النَّبِي صلى الله عَلَيْهِ وَسلم أَنه قَالَ إِن الله يكره لكم قيل وَقَالَ وَكَثْرَة السُّؤَال وإضاعة المَال.</t>
  </si>
  <si>
    <t xml:space="preserve"> عن أحمد بن بشير عن هشام عن الحسن قال ليس من المروءة الربح على أخيك.</t>
  </si>
  <si>
    <t>فيا حسرة من شغله التكاثر عن ربه إذا عاين تكاثره هباءً منثوراً.. وعلم أن دنياه التي كاثر بها إنما كانت خداعاً وغروراً.. ووجد عاقبة تكاثره عليه لا له.. وخسر هنالك تكاثره.. وبدا له من الله ما لم يكن في حسابه. وصار تكاثره الذي شغله عن الله والدار الآخرة من أعظم أسباب عذابه، فعذب بتكاثره في دنياه، ثم عذب به في البرزخ، ثم يعذب به في يوم القيامة: {يَوْمَ تَجِدُ كُلُّ نَفْسٍ مَا عَمِلَتْ مِنْ خَيْرٍ مُحْضَرًا وَمَا عَمِلَتْ مِنْ سُوءٍ تَوَدُّ لَوْ أَنَّ بَيْنَهَا وَبَيْنَهُ أَمَدًا بَعِيدًا وَيُحَذِّرُكُمُ اللَّهُ نَفْسَهُ وَاللَّهُ رَءُوفٌ بِالْعِبَادِ (30)} [آل عمران: 30].</t>
  </si>
  <si>
    <t xml:space="preserve">(رضى الرب في العجلة إلى أوامره). </t>
  </si>
  <si>
    <t xml:space="preserve">(ولا يستغني القلب إلا بعبادة الله). </t>
  </si>
  <si>
    <t xml:space="preserve">(صلاح القلب بمحاسبة النفس وفساده بإهمالها والاسترسال معها). </t>
  </si>
  <si>
    <t>هناك أخطاء في باب التوبة وهي التي تدفع العصاة منهم إلى التسويف في التوبة أو الصد عنها، أو تعود ببعض التائبين إلى السقوط مرة أخرى في حبائل الأهواء والشهوات ومن هذه الأخطاء: الخوف من الرجوع في الذنوب: حيث يسوف بعض العصاة في ترك المعاصي والتوبة منها، مخافة الرجوع في الذنوب مرة أخرى وهذه من حيل الشيطان على الإنسان ونزغاته، حتى يصرفه عن التوبة والرجوع عن الذنوب والمعاصي.</t>
  </si>
  <si>
    <t xml:space="preserve">قال سيدنا موسى –عليه السلام-: يا رب إذا سألك عبدك الطائع ماذا تقول له؟ قال: أقول لبيك قال: فالزاهد؟ قال: أقول لبيك؟ قال: فالصائم؟ قال: أقول لبيك؟ قال فالعاصي؟ قال: أقول: لبيك.. لبيك.. لبيك.. كل واحد من هؤلاء يتوكل على عمله، والعاصي، يتكل على رحمتي، وأنا لا أخيب عبدا اتكل عليَّ، لأني قلت: " وَمَنْ يَتَوَكَّلْ عَلَى اللَّهِ فَهُوَ حَسْبُهُ " (سورة الطلاق: 3). </t>
  </si>
  <si>
    <t>قال رجل من بني تيم: جالست الربيع بن خثيم، عشر سنوات فما سمعته يسأل عن شيء من أمور الدنيا إلا مرتين، قال مرة: والدتك حية؟ وقال مرة: كم لكم مسجدًا؟ (حلية الأولياء).</t>
  </si>
  <si>
    <t>كان سليمان بن عبد الملك جالسا وعنده الزهري، فجاءه رجل فقال له سليمان: بلغني أنك وقعت في وقلت كذا وكذا فقال الرجل: ما فعلت ولا قلت فقال سليمان: إن الذي أخبرني صادق، فقال له الزهري: لا يكون النمام صادقا، فقال سليمان: صدقت ثم قال للرجل: اذهب بسلام (الإحياء).</t>
  </si>
  <si>
    <t xml:space="preserve">أختي المسلمة: - أرسلي الدمع مدراراً في هجعة الليل وظلمة من خوف الله عز وجل -، وقد أثنى الله – عز وجل – على أهل الخشية فقال –تعالى-: " يَخَافُونَ يَوْمًا تَتَقَلَّبُ فِيهِ الْقُلُوبُ وَالْأَبْصَارُ " [النور:37]. قال أبو سليمان الداراني: «أصل كل خير في الدنيا والآخرة الخوف من الله – عز وجل – وكل قلب ليس فيه خوف هو قلب خرب» وليكن لك ساعة تناجين الله – عز وجل – فيها وتسألينه الجنة، والفردوس الأعلى منها قال الحسن: «ما اغرورقت عين بمائها من خشية الله إلا حرم الله جسدها على النار، فإن فاضت على خدها لم يرهق ذلك الوجه قتر ولا ذلة، وليس من عمل إلا له وزن وثواب، إلا الدمعة من خشية الله، فإنها تطفئ ما شاء الله من حر النار، ولو أن رجلا بكى من خشية الله في أمة لرجوت أن يرحم الله ببكائه الأمة بأسرها» [الزهد للحسن البصري]. </t>
  </si>
  <si>
    <t xml:space="preserve">قيل: الزهد عزوف النفس عن الدنيا بلا تكلف (الرسالة القشيرية). </t>
  </si>
  <si>
    <t>عن النبي صلى الله عليه وسلم قال: " إن الله عز وجل كريم يحب الكرم ومعالي الأخلاق ويبغض سفسافها " (أخرجه الحاكم في " المستدرك " ، وأبو نعيم في " الحلية " ، وغيرهما، وهو في السلسلة الصحيحة).</t>
  </si>
  <si>
    <t xml:space="preserve">قال رسول الله صلى الله عليه وسلم: " ألا أخبركم بأفضل من درجة الصيام والصلاة والصدقة " قالوا بلى يا رسول الله قال: " إصلاح ذات البين فإن فساد ذات البين هي الحالقة " (رواه أبو داود وابن حبان والترمذي وقال: حديث(حسن صحيح). </t>
  </si>
  <si>
    <t>قَالَ رَسُول الله صلى الله عَلَيْهِ وَسلم إِن الرجل ليَتَكَلَّم بِالْكَلِمَةِ من سخط الله مَا يظنّ أَن تبلغ مَا بلغت يكْتب الله لَهُ بهَا سخطه إِلَى يَوْم يلقاه.</t>
  </si>
  <si>
    <t>عن سعيد بن مقاتل العوفي قال كان زيد بن علي يقول المروءة إنصاف من دونك والسمو إلى من فوقك والجزاء بما أتي إليك من خير او شر.</t>
  </si>
  <si>
    <t>حكمة الله في البعث: أن هذه الدنيا لا يبلغ أمر فيها تمامه، فالناس يختلفون حول الحق والباطل.. والهدى والضلال... والخير والشر. وقد لا يفصل بينهم فيما يختلفون فيه في هذه الأرض، ولا يحل بهم عذابه الفاصل في هذه الدار، حتى يتم الجزاء في الآخرة، ويبلغ كل أمر تمامه هناك، أهل الجنة في كمال النعيم.. وأهل النار في كمال العذاب، وللأمر حكمته: {لِيُبَيِّنَ لَهُمُ الَّذِي يَخْتَلِفُونَ فِيهِ وَلِيَعْلَمَ الَّذِينَ كَفَرُوا أَنَّهُمْ كَانُوا كَاذِبِينَ (39)} [النحل: 39].</t>
  </si>
  <si>
    <t xml:space="preserve">(بالإجماع على أن النفس من أعظم الحجب). </t>
  </si>
  <si>
    <t xml:space="preserve">(من أكثر من شيء عُرف به). </t>
  </si>
  <si>
    <t xml:space="preserve">(ومقت النفس في ذات الله من صفات الصديقين ويدنو العبد به من الله سبحانه في لحظة واحدة أضعاف ما يدنو به من العمل). </t>
  </si>
  <si>
    <t>هناك أخطاء في باب التوبة وهي التي تدفع العصاة منهم إلى التسويف في التوبة أو الصد عنها، أو تعود ببعض التائبين إلى السقوط مرة أخرى في حبائل الأهواء والشهوات ومن هذه الأخطاء: الهمز واللمز: فبعض العصاة يترك التوبة مخافة من لمز الناس وحديثهم ومقارنتهم بين وضعه بعد التوبة وما كان عليه حاله في السابق، وهذا من الأخطاء الكبيرة؛ لأن خوف الله وخشيته مقدم على الخوف من الآخرين. وكل ما يلاقيه التائب في طريقه إنما هو ابتلاء وامتحان ومأجور عليه إن شاء الله.</t>
  </si>
  <si>
    <t xml:space="preserve">سئل الإمام الشافعي –رحمه الله: أيهما أفضل: الكافر إذا أسلم؟ أم العاصي إذا تاب؟ قال الإمام: العاصي إذا تاب؛ لأن الكافر إذا أسلم ينتقل من درجة الجهل بالله إلى درجة العلم بالله. أما العاصي إذا تاب فينتقل من درجة العلم بالله إلى درجة محبة الله. </t>
  </si>
  <si>
    <t>قال رجل لسلمان الفارسي: أوصني قال: لا تتكلم، قال: ما يستطيع من عاش في الناس أن لا يتكلم، قال: فإن تكلمت فتكلم بحق أو أسكت (جامع العلوم والحكم).</t>
  </si>
  <si>
    <t>روى عن عمر بن عبد العزيز رضي الله عنه أنه دخل عليه رجل فذكر له عن رجل شيئا فقال له عمر: إن شئت نظرنا في أمرك فإن كنت كاذبا فأنت من أهل هذه الآية " إِنْ جَاءَكُمْ فَاسِقٌ بِنَبَإٍ فَتَبَيَّنُوا " وإن كنت صادقا فأنت من أهل هذه الآية: " هَمَّازٍ مَشَّاءٍ بِنَمِيمٍ " وإن شئت عفونا عنك؟ فقال: العفو يا أمير المؤمنين، لا أعود إليه أبدا (الإحياء).</t>
  </si>
  <si>
    <t xml:space="preserve">كان محمد بن المنكدر: إذا بكى مسح وجهه ولحيته بدموعه ويقول: بلغني أن النار لا تأكل موضعا مسته الدموع، وذكر أن عمر بن عبد العزيز –رحمه الله- إنه كان يصلي ذات ليلة فقرأ: " إِذِ الْأَغْلَالُ فِي أَعْنَاقِهِمْ وَالسَّلَاسِلُ يُسْحَبُونَ * فِي الْحَمِيمِ ثُمَّ فِي النَّارِ يُسْجَرُونَ " [غافر:71-72] فجعل يرددها ويبكي حتى أصبح وعن تميم الداري –رضي الله عنه- أنه قرأ هذه الآية: " أَمْ حَسِبَ الَّذِينَ اجْتَرَحُوا السَّيِّئَاتِ أَنْ نَجْعَلَهُمْ كَالَّذِينَ آَمَنُوا وَعَمِلُوا الصَّالِحَاتِ " [الجاثية:21] فجعل يرددها حتى الصباح ويبكي، قد كان في وجه عمر بن الخطاب خطان أسودان من البكاء. وقدوتهم صلى الله عليه وسلم كان يبكي إذا قرأ القرآن حتى يُسمع له أزيز كأزيز المرجل. </t>
  </si>
  <si>
    <t>قال شيخ الإسلام ابن تيمية رحمه الله تعالى: الزهد المشروع ترك ما لا ينفع في الدار الآخرة، وأما كل ما يستعين به العبد على طاعة الله فليس تركه من الزهد المشروع، بل ترك الفضول التي تشغل عن طاعة الله ورسوله هو المشروع (مجموع الفتاوى).</t>
  </si>
  <si>
    <t>عن زيد بن أسلم قال: دُخِل على أبي دجانة وهو مريض ووجهه يتهلل فقال: ما من عملي شيءٌ أوثق في نفسي من اثنتين: لم أتكلم فيما لا يعنيني، وكان قلبي للمسلمين سليماً (أخرجه ابن سعد في الطبقات).</t>
  </si>
  <si>
    <t>عن ابن مسعود رضى الله عنه عن النبي صلى الله عليه وسلم قال: " عليكم بالصدق فإنه يهدي إلى البر وإن البر يهدي إلى الجنة وإن الرجل ليصدق حتى يكتب عند الله صِديقاً، وإن الكذب يهدي إلى الفجور وإن الفجور يهدي إلى النار وإن الرجل ليكذب حتى يكتب عند الله كذاباً " (رواه البخاري ومسلم).</t>
  </si>
  <si>
    <t>عَن عِيسَى عَلَيْهِ السَّلَام أَنه قَالَ عنهُ صلى الله عَلَيْهِ وَسلم وعَلى نَبينَا أفضل السَّلَام الْبر ثَلَاثَة الْمنطق وَالنَّظَر والصمت فَمن كَانَ مَنْطِقه فِي غير ذكر الله تَعَالَى فقد وهى وَمن كَانَ نظره فِي غير اعْتِبَار فقد سَهَا وَمن كَانَ صمته فِي غير تفكر فقد لَهَا.</t>
  </si>
  <si>
    <t>عن العباس بن هشام الكلبي عن أبيه قال كان إبراهيم الإمام يقول الكامل المروءة من أحرز دينه ووصل رحمه واجتنب ما يلام عليه.</t>
  </si>
  <si>
    <t>فيا ويل من يعدّ الله عليه ذنوبه، وأعماله، وأنفاسه، ويتتبعها، ليحاسَبَ الحساب العسير عليها. إن الذي يحس أن رئيسه في الأرض يتتبع أعماله وأخطاءه يفزع ويخاف، ويعيش في قلق وحسبان، فكيف بالله المنتقم الجبار؟. {وَقُلِ اعْمَلُوا فَسَيَرَى اللَّهُ عَمَلَكُمْ وَرَسُولُهُ وَالْمُؤْمِنُونَ وَسَتُرَدُّونَ إِلَى عَالِمِ الْغَيْبِ وَالشَّهَادَةِ فَيُنَبِّئُكُمْ بِمَا كُنْتُمْ تَعْمَلُونَ (105)} [التوبة: 105].</t>
  </si>
  <si>
    <t xml:space="preserve">(الهمة تستدعي: صدق الطلب، دوامه). </t>
  </si>
  <si>
    <t xml:space="preserve">(لا خير في فضول الكلام، من كثر كلامه كثر سقطه). </t>
  </si>
  <si>
    <t xml:space="preserve">(ما أمر الله سبحانه بأمر إلا وللشيطان فيه نزغتان: إما إلى تفريط وتقصير وإما إلى مجاوزة وغلو، ولا يبالي بأيهما ظفر). </t>
  </si>
  <si>
    <t>هناك أخطاء في باب التوبة وهي التي تدفع العصاة منهم إلى التسويف في التوبة أو الصد عنها، أو تعود ببعض التائبين إلى السقوط مرة أخرى في حبائل الأهواء والشهوات ومن هذه الأخطاء: الجاه والمكانة الاجتماعية: حيث يفضل بعض العصاة البقاء في بعض الوظائف والمناصب التي تجر ذنوبا، أو الحصول على الحظوة عند بعض الوجهاء، على الاستقامة والإنابة والتوبة إلى ربه عز وجل وهذا نقص في ديانة الإنسان، ومروءته، وخطأ فادح يؤدي بصاحبه إلى الخسران والندم بعد فوات الأوان، فهذه الأمور كلها من متاع الدنيا الزائل، ولا يبقى للإنسان إلا ما قدمه من عمل يوصله إلى النعيم، ويكون حجابا بينه وبين الوقوع في الجحيم.</t>
  </si>
  <si>
    <t>قال يحيى بن معاذ –رحمه الله: " الذي حجب الناس عن التوبة طول الأمل. وعلامة التائب؛ إسبال الدمعة، وحب الخلوة، والمحاسبة للنفس عند كل همة " .</t>
  </si>
  <si>
    <t>عن عبد الله بن مسعود قال: والله الذي لا إله إلا هو ما على وجه الأرض شيء أحوج إلى سجن من لسان (صفة الصفوة).</t>
  </si>
  <si>
    <t>كان يقال: عذاب القبر ثلاثة أثلاث: ثلث من الغيبة وثلث من البول وثلث من النميمة (تنبيه الغافلين).</t>
  </si>
  <si>
    <t>أختي المسلمة: تعبدي لله عز وجل- بمحاسبة نفسك وأطرها على الحق أطراً، وحاسبي نفسك قبل أن تُحاسبي يوم القيامة، قال ابن القيم –رحمه الله- «جماع ذلك أن يحاسب الإنسان نفسه أولا على الفرائض، فإن تذكر فيها نقصا تداركه، إما بقضاء أو إصلاح، ثم يحاسب على المنهيات، فإن عرف أنه تكتب منها شيئاً تداركه بالتوبة والاستغفار، والحسنات الماحية، ثم يحاسب نفسه على الغفلة، فإن قد غفل عما خلق له تداركه بالذكر والإقبال على الله –تعالى-»</t>
  </si>
  <si>
    <t>قال ابن قيم الجوزية: وسمعت شيخ الإسلام ابن تيمية قدس الله روحه يقول: الزهد ترك مالا ينفع في الآخرة والورع: ترك ما تخاف ضرره في الآخرة. وهذه العبارة من أحسن ما قيل في الزهد والورع وأجمعها، قال سفيان الثورى: الزهد في الدنيا قصر الأمل ليس بأكل الغليظ ولا لبس العباء (مدارج السالكين).</t>
  </si>
  <si>
    <t>عن الحسن قال: يعدّ من النفاق اختلاف القول والعمل واختلاف السرّ والعلانية والمدخل والمخرج وأصل النفاق والذي بُني عليه النفاق: الكذب (أخرجه ابن أبي الدنيا في الصمت).</t>
  </si>
  <si>
    <t>عَن عِيسَى عَلَيْهِ السَّلَام أَنه قَالَ لَا تكثروا الْكَلَام بِغَيْر ذكر الله فتقسوا قُلُوبكُمْ.</t>
  </si>
  <si>
    <t>عن الزهري عن عبد الملك بن مروان عن أبي بحرية قال: قال معاوية: المروءة في أربع العفاف في الإسلام واستصلاح المال وحفظ الإخوان وعون الجار.</t>
  </si>
  <si>
    <t>نظر العبد ماذا قدم لغده كفيل بأن يوقظه إلى مواضع الضعف، ومواضع النقص، ومواضع التقصير في حياته، مهما يكن أسلف من خير، وبذل من جهد، فكيف إذا كان رصيده من الخير قليلاً، ونصيبه من البر ضئيلاً. إنها لمسة لا ينام بعدها القلب أبداً، ولا يكف عن النظر والتقليب. وكما يدعو الله عباده إلى اليقظة والتذكر، ومحاسبة أنفسهم، كذلك يحذرهم من نسيانه بقوله: {وَلَا تَكُونُوا كَالَّذِينَ نَسُوا اللَّهَ فَأَنْسَاهُمْ أَنْفُسَهُمْ أُولَئِكَ هُمُ الْفَاسِقُونَ (19)}... [الحشر: 19].</t>
  </si>
  <si>
    <t xml:space="preserve">(الأعمال ثمرات العلوم والعقائد). </t>
  </si>
  <si>
    <t xml:space="preserve">(إن أحببت أن يدوم الله لك على ما تحب، فدم له على ما يحب). </t>
  </si>
  <si>
    <t xml:space="preserve">(تفاضل الأعمال عند الله بتفاضل ما في القلوب من الإيمان والإخلاص والمحبة وتوابعها). </t>
  </si>
  <si>
    <t>هناك أخطاء في باب التوبة وهي التي تدفع العصاة منهم إلى التسويف في التوبة أو الصد عنها، أو تعود ببعض التائبين إلى السقوط مرة أخرى في حبائل الأهواء والشهوات ومن هذه الأخطاء: التسويف بمغفرة الله ورحمته: فبعض العصاة يترك التوبة ويتمادى في اقتراف الذنوب بحجة سعة مغفرة الله ويقول إن الله غفور رحيم، أو اغترار بإمهال الله لبعض المفسدين. وهذا خطأ جسيم، وجهل عظيم بأحكام التوبة؛ لأن الله عز وجل غفور رحيم لعباده التائبين، الذين يعملون الذنوب بجهالة ثم يعودون من قريب، ولكن الله شديد العقاب، لمن أصر على الذنوب وعاند وكابر.</t>
  </si>
  <si>
    <t>قال محمد بن كعب القرظي: " التوبة يجمعها أربعة أشياء: الاستغفار باللسان، والإقلاع بالأبدان، وإضمار ترك العود بالجنان، ومهاجرة سيء الإخوان " .</t>
  </si>
  <si>
    <t>قال طاوس: لساني سبع إن أرسلته أكلني (الإحياء).</t>
  </si>
  <si>
    <t>قال رجل لعمرو بن عبيد: إن الأسواري ما يزال يذكرك في قصصه بشر، فقال له عمرو: يا هذا، ما رعيت حق مجالسة الرجل حيث نقلت إلينا حديثه، ولا أديت حقي حين أعلمتني عن أخي ما أكره، ولكن أعلمه أن الموت يعمنا والقبر بضمنا والقيامة تجمعنا والله تعالى يحكم بيننا وهو خير الحاكمين.</t>
  </si>
  <si>
    <t xml:space="preserve">أختي المسلمة: ليكن لك قدوة في لبس العباءة الساترة المحتشمة، ودافعي عنها وافتخري بها، فلعلها تكون سترا لك في الدنيا وسترا لك في الآخرة عن النار، والعباءة عبادة تتقربين بها إلى الله – عز وجل – حين تلبسينها، فلتهنأ نفسك بالعفاف والحشمة والأجر والمثوبة. 64- الولاء والبراء ركن من أركان العقيدة، فتعبدي لله – </t>
  </si>
  <si>
    <t xml:space="preserve">قال إبراهيم بن أدهم رحمه الله تعالى: الزهد فراغ القلب من الدنيا لا فراغ اليد، وهذا زهد العارفين، وأعلى منه زهد المقربين فيما سوى الله تعالى من دنيا وجنة وغيرهما، إذ ليس لصاحب هذا الزهد إلا الوصول إلى الله تعالى والقرب منه " .. (الفتوحات الوهبية بشرح الأربعين حديث النووية " للشيخ إبراهيم الشبرخيتي). </t>
  </si>
  <si>
    <t>عن النبي صلى الله عليه وسلم قال: " سيكون قوم يأكلون بألسنتهم كما تأكل البقر من الأرض " (أخرجه أحمد والترمذي وغيرهما وهو في السلسلة الصحيحة).</t>
  </si>
  <si>
    <t>كان عمر بن الخطاب رضى الله عنه يقول في خطبته: ليس فيما دون الصدق من الحديث خير من يكذب يفجر ومن يفجر يهلك (أخرجه ابن أبي الدنيا في الصمت).</t>
  </si>
  <si>
    <t>قَالَ رَسُول الله صلى الله عَلَيْهِ وَسلم من كَانَ يُؤمن بِاللَّه وَالْيَوْم الآخر فَلْيقل خيرا أَو ليصمت.</t>
  </si>
  <si>
    <t>عن سفيان بن عيينة في قول الله عز وجل إن الله يأمر بالعدل والإحسان قال إذا استوت السريرة والعلانية فذلك العدل وإذا كانت السريرة أحسن من العلانية فذلك الإحسان فإذا كانت العلانية أحسن من السريرة فذلك العدوان.</t>
  </si>
  <si>
    <t>كيد الشيطان ضعيف، لماذا؟. لأن الله معك يمنعك منه إن استعنت به، ولأن أمر الشيطان عَرْض وإغراء، لا قهر ولا إجبار، ولو كانت نفسك قوية لاستطعت أن تتغلب عليه. وإبليس لا يستطيع أن يرغم أحداً على عمل، ولا يملك الحجة الصحيحة للإقناع بالإثم. ولكن المسألة أنه يملك النفس الضعيفة، ويستطيع أن يغريك أو يوهمك بشيء كاذب، حتى إذا ارتكبته وجدت النتيجة غير ما قال.</t>
  </si>
  <si>
    <t xml:space="preserve">(الحب والخوف والرجاء أساس السلوك والسير إلى الله). </t>
  </si>
  <si>
    <t xml:space="preserve">(المرء حريص على ما مُنع، وتواق إلى ما لم ينل). </t>
  </si>
  <si>
    <t>(ما عمل رجلاً عملاً إلا ألبسه الله رداءه إن خيراً فخيراً وإن شراً فشر).</t>
  </si>
  <si>
    <t>هناك أخطاء في باب التوبة وهي التي تدفع العصاة منهم إلى التسويف في التوبة أو الصد عنها، أو تعود ببعض التائبين إلى السقوط مرة أخرى في حبائل الأهواء والشهوات ومن هذه الأخطاء: اليأس من رحمة الله: حيث يشعر بعض المسرفين في المعاصي بالقنوط من رحمة الله ومغفرته، ويعتقدون أن الشقاوة قد كتبت عليه، أو يحتج بعضهم بالقدر فيقول إن الله قد قدر صلاح العباد وفسادهم، وليس لي إلا ما قدر لي. وهذا كله جهل كبير، وضلال في العقيدة، ومن أوهام الشيطان وتلبيسه. فباب التوبة مفتوح للعبد حتى حضور الموت، واليأس والقنوط من رحمة الله من الكبائر، وأعظم إثما من اقتراف الذنوب.</t>
  </si>
  <si>
    <t xml:space="preserve"> " علامة التوبة: الخروج من الجهل، والندم على الذنب، والتجافي عن الشهوة، وترك الكذب والانتهاء عن سوء الخلق " .</t>
  </si>
  <si>
    <t>قيل للمعافي بن عمران: ما ترى في الرجل يقرض الشعر ويقوله؟ قال: هو عمرك فأفنه بما شئت.</t>
  </si>
  <si>
    <t>رفع بعض السعاة إلى الصاحب بن عباد رقعة نبه فيها على مال يتيم يحمله على أخذه لكثرته فوقع على ظهرها: السعاية قبيحة، وإن كانت صحيحة، فإن كنت أجريتها مجرى النصح فخسرانك فيها أفضل من الربح، ومعاذ الله أن نقبل مهتوكا في مستور، ولولا أنك في خفارة شيتك لقابلناك بما يقتضيه فعلك في مثلك فتوق العيب، فإن الله أعلم بالغيب الميت رحمه الله واليتيم جبره الله والمال ثمرة الله والساعي لعنه الله (الإحياء).</t>
  </si>
  <si>
    <t xml:space="preserve">أختي المسلمة: الولاء والبراء ركن من أركان العقيدة، فتعبدي لله – عز وجل – بالولاء للمسلمين، والبراءة من الكفار والمشركين، والولاء والبراء أوثق عرى الإيمان، قال صلى الله عليه وسلم: «من أحب لله، وأبغض لله، وأعطى لله ومنع لله، فقد استكمل الإيمان» [رواه أبو داود]. قال شيخ الإسلام ابن تيمية: «إن تحقيق شهادة أن لا إله إلا الله تقتضي أن لا يحب إلا لله، ولا يبغض إلا لله، ولا يواد إلا لله، ولا يعادي إلا لله، وأن يحب ما أحب الله، ويبغض ما ابغض الله». </t>
  </si>
  <si>
    <t>قال الإمام أحمد الزهد في الدنيا: قصر الأمل، وعنه رواية أخرى: أنه عدم فرحه بإقبالها ولا حزنه على إدبارها، فإنه سئل عن الرجل يكون معه ألف دينار هل يكون زاهدا؟ فقال: نعم على شريطة أن لا يفرح إذا زادت ولا يحزن إذا نقصت.</t>
  </si>
  <si>
    <t>عن النبي صلى الله عليه وسلم قال: " ألا هلك المتنطعون " ثلاث مرات (رواه مسلم).</t>
  </si>
  <si>
    <t>قال رسول الله صلى الله عليه وسلم: " إن أفرى الفرى أن يرى الرجل عينيه مالم تريا " (رواه البخاري) معناه أن يقول رأيت في منامي كيت وكيت و لم يكن رأى شيئاً (الكبائر للذهبي).</t>
  </si>
  <si>
    <t>يروى عَن أبي الدَّرْدَاء أَنه قَالَ: الصمت حكم وَقَلِيل فَاعله.</t>
  </si>
  <si>
    <t>عن أبو عبد الرحمن العائشي عن أبيه قال: قال رجل للحسن يا ابا سعيد ما المروءة فقال قد فرغ الله عز وجل لك منها ثم قرأ إن الله يأمر بالعدل والاحسان وايتائ ذي القربى وينهى عن الفحشاء والمنكر والبغي هذه المروءة.</t>
  </si>
  <si>
    <t>الله عزَّ وجلَّ سريع الحساب يعلم جميع أعمال العباد، حافظ لها، مثبت لها في الكتاب، عالم بمقاديرها ومقادير ثوابها وعقابها، عالم بمستحقها، موصل للعمال جزاءها مهما كانت: {وَوُضِعَ الْكِتَابُ فَتَرَى الْمُجْرِمِينَ مُشْفِقِينَ مِمَّا فِيهِ وَيَقُولُونَ يَاوَيْلَتَنَا مَالِ هَذَا الْكِتَابِ لَا يُغَادِرُ صَغِيرَةً وَلَا كَبِيرَةً إِلَّا أَحْصَاهَا وَوَجَدُوا مَا عَمِلُوا حَاضِرًا وَلَا يَظْلِمُ رَبُّكَ أَحَدًا (49)} [الكهف: 49]</t>
  </si>
  <si>
    <t xml:space="preserve">(الإقبال على الله والإنابة إليه والرضى به وعنه وامتلاء القلب من محبته واللهج بذكره والفرح والسرور بمعرفته: ثواب عاجل وجنة وعيش لا نسبة لعيش الملوك إليه البتة). </t>
  </si>
  <si>
    <t>قال علي بن أبي طالب –رضي الله عنه-: " عجبا لمن يهلك ومعه النجاة، قيل له: وما هي؟ قال: التوبة والاستغفار " .</t>
  </si>
  <si>
    <t>سئل مسروق عن بيت من شعر فكرهه، فقيل له؟ فقال: إني أكره أن يوجد في صحيفتي شعر (كتاب الصمت).</t>
  </si>
  <si>
    <t>قال أكثم بن صيفي: الأذلاء أربعة: النمام والكذاب والمديون واليتيم (تنبيه الغافلين).</t>
  </si>
  <si>
    <t xml:space="preserve">أختي المسلمة: تعبدي لله – عز وجل – بالاستغفار والإكثار منه في كل حين قال صلى الله عليه وسلم: «إني لأستغفر الله وأتوب إليه في اليوم أكثر من سبعين مرة» وطوبى لمن وجد في صحيفته استغفارا، فإنه عبادة سهلة ميسورة وفيها من خيري الدنيا والآخرة ما لا يحصى، ولا يعد من الفوائد. </t>
  </si>
  <si>
    <t>قال الإمام أحمد الزهد: الزهد على ثلاثة أوجه الأول: ترك الحرام وهو زهد العوام والثاني: ترك الفضول من الحلال وهو زهد الخواص والثالث: ترك ما يشغل عن الله وهو زهد العارفين.</t>
  </si>
  <si>
    <t>عن عمر بن الخطاب رضى الله عنه قال: سمعت رسول الله صلى الله عليه وسلم يقول: " أخوف ما أخاف على أمتي كل منافق عليم اللسان " (صحيح الترغيب).</t>
  </si>
  <si>
    <t>عن معاوية بن بهز قال: سمعت رسول الله صلى الله عليه وسلم يقول: " ويل للذي يحدث فيكذب ليضحك به القوم، ويل له، ويل له " (حسنه الألباني، صحيح أبي داود).</t>
  </si>
  <si>
    <t>روينا عَن عقبَة بن عَامر أَنه قَالَ يار سَوَّلَ الله فيمَ النجَاة فَقَالَ يَا عقبَة أملك عَلَيْك لسَانك وليسعك بَيْتك وابك على خطيئتك.</t>
  </si>
  <si>
    <t>عن بشر أبو نصر أن عبد الملك بن مروان دخل على معاوية وعنده عمرو بن العاص فسلم ثم جلس ثم لم يلبث أن نهض فقال معاوية ما أكمل مروءة هذا الفتى فقال عمرو يا أمير المؤمنين إنه أخذ بأخلاق أربعة وترك أخلاقا ثلاثة أخذ بأحسن البشر إذا لقي وأحسن الحديث إذا حدث وأحسن الاستماع اذا حدث وبأيسر المؤونة إذا خولف وترك مزاح من لا يوثق بعقله ولا دينه وترك مخالفة لئام الناس وترك من الكلام كل ما يعتذر منه.</t>
  </si>
  <si>
    <t>والله قد يعفو عن العاصي وإن كثرت سيئاته الظاهرة، وقد يغضب على المطيع وإن كثرت طاعاته الظاهرة، فإن الاعتماد على التقوى، والتقوى في القلب، وأحوال القلب قد تخفى على صاحبه فكيف على غيره.</t>
  </si>
  <si>
    <t>قال أبو بكر الواسطي –رحمه الله: " التأني في كل شيء حسن إلا في ثلاث خصال: عند وقت الصلاة، وعند دفن الميت، والتوبة عند المعصية " .</t>
  </si>
  <si>
    <t>اجتمع قس بن ساعدة وأكثم بن صيفي، فقال أحدهما لصاحبه: كم وجدت في ابن آدم من العيوب؟ فقال: هي أكثر من أن تحصى، والذي أحصيته ثمانية آلاف عيب، ووجدت خصلة إن استعملها سترت العيوب كلها، قال: وما هي؟ قال: حفظ اللسان (الأذكار النووية).</t>
  </si>
  <si>
    <t>قال يحيى بن أكثم: النمام شر من الساحر، ويعمل النمام في ساعة ما لا يعمل الساحر في شهر (تنبيه الغافلين).</t>
  </si>
  <si>
    <t xml:space="preserve">أختي المسلمة: تعبدي لله – عز وجل – بعدم الذهاب إلى المناسبات التي فيها منكرات، إذا لم يكن في مقدورك إنكارها وإزالته واحذري لباس الشهرة فقد قال صلى الله عليه وسلم: «لا يدخل الجنة من كان في قبله مثقال ذرة من كبر»[رواه مسلم]. قال شيخ الإسلام ابن تيمية –رحمه الله-: «ليس للإنسان أن يحضر الأماكن التي يشهد فيها المنكرات ولا يمكنه الإنكار إلا بموجب شرعي، مثل أن يكون هناك أمر يحتاج إليه لمصلحة دينه أو دنياه لابد فيه من حضوره، أو يكون مكرها» [الفتاوى]. </t>
  </si>
  <si>
    <t>قال الحسن أو غيره: ليس الزهد في الدنيا بتحريم الحلال ولا إضاعة المال ولكن أن تكون بما في يد الله أوثق منك بما في يدك وأن تكون في ثواب المصيبة إذا أصبت بها أرغب منك فيها لو لم تصبك فهذا من أجمع كلام في الزهد وأحسنه وقد روي مرفوعا (مدارج السالكين).</t>
  </si>
  <si>
    <t>عن فاطمة بنت رسول الله صلى الله عليه وسلم - رضي الله عنها، قالت: قال رسول الله صلى الله عليه وسلم: " شرار أمتي الذين غذوا بالنعّيم الذين يأكلون ألوان الطعام ويلبسون ألوان الثياب ويتشدقون في الكلام " (أخرجه ابن عدي في الكامل،السلسلة الصحيحة).</t>
  </si>
  <si>
    <t>قال رسول الله صلى الله عليه وسلم: " اليمين الكاذبة منفقة للسلعة، ممحقة للكسب " (متفق عليه).</t>
  </si>
  <si>
    <t>بَاب من خطب فارتج عَلَيْهِ</t>
  </si>
  <si>
    <t>قَالَ بزرجمهر: هَيْبَة الزلل تورث حصرا وهيبة الْعَاقِبَة جبنا.</t>
  </si>
  <si>
    <t>عن علي بن أحمد قال قال مسلمة بن عبد الملك مروءتان ظاهرتان الرياش والفصاحة.</t>
  </si>
  <si>
    <t>الله تبارك وتعالى جعل الدنيا دار الإيمان والعمل والابتلاء، وجعل الآخرة دار الثواب لمن أطاعه، ودار العقاب لمن عصاه. وجعل الجنة دار أوليائه، وجعل النار دار أعدائه. فالجنة طيبة طاب نعيمها، فهو باق لا يبيد، وهو صاف عن كل شوب، لا يمازجه كدر، ولا يعرض له عطب ولا عفن. ومن أجل أن الجنة طيبة، كانت دار الطيبين، فلا يدخلها إلا من صلح وطاب من الخَلْق كما قال سبحانه: {الَّذِينَ تَتَوَفَّاهُمُ الْمَلَائِكَةُ طَيِّبِينَ يَقُولُونَ سَلَامٌ عَلَيْكُمُ ادْخُلُوا الْجَنَّةَ بِمَا كُنْتُمْ تَعْمَلُونَ (32)} [النحل: 32].</t>
  </si>
  <si>
    <t>قال مجاهد –رحمه الله: " من لمن يتب إذا أمسى، وأصبح، فهو عن الظالمين " .</t>
  </si>
  <si>
    <t>قال جل وعلا: " وَلَا يَغْتَبْ بَعْضُكُمْ بَعْضًا أَيُحِبُّ أَحَدُكُمْ أَنْ يَأْكُلَ لَحْمَ أَخِيهِ مَيْتًا فَكَرِهْتُمُوهُ " [الحجرات: 12]. قال ثعلب في تفسير هذه الآية: أي لا يتناول بعضكم بعضا بظهر الغيب بما يسوءه.وفي الآية إشارة إلى أن عرض الإنسان كلحمه، وكما أنه يحرم أكل لحمه، يحرم الاستطالة في عرضه، وفي هذا من التنفير عن الغيبة والتوبيخ لها والتوبيخ لفاعلها والتشنيع عليه ما لا يخفى، فإن لحم الإنسان مما تنفر عن أكله الطباع الإنسانية وتستكرهه الجبلة الإنسانية، فضلا عن كونه محرما شرعا (فتح القدير).</t>
  </si>
  <si>
    <t>قال الشافعي: من نم لك نم عليك (السير).</t>
  </si>
  <si>
    <t xml:space="preserve">أختي المسلمة: اللعن هو طرد والإبعاد من رحمة الله وقد قال الرسول صلى الله عليه وسلم: «لعن الله الواشمات والمستوشمات، والنامصات والمتنمصات» [رواه البخاري]. وإذا طردت من رحمة الله فإلى أين الملجأ والملاذ؟ فتقربي إلى ربك بترك المحرمات التي نهى عنها. </t>
  </si>
  <si>
    <t xml:space="preserve">قَالَ رَسُولُ اللهِ صَلَّى اللهُ عَلَيْهِ وَسَلَّمَ: «مَنْ أَصْبَحَ مِنْكُمْ آمِناً في سِرْبِهِ، مُعَافَىً في جَسَدِهِ، عِنْدَهُ قُوتُ يَوْمِهِ، فَكَأَنَّمَا حِيزَتْ لَهُ الدُّنْيَا بِحَذَافِيرهَا » (صحيح الجامع). </t>
  </si>
  <si>
    <t>عن علي بن أبي طالب رضى الله عنه قال: القائل الفاحشة، والذي يشيع بها في الإثم سواء (صحيح الأدب المفرد).</t>
  </si>
  <si>
    <t>صعد الْمِنْبَر أَعْرَابِي فَقَالَ: أَقُول لكم مَا قَالَ العَبْد الصَّالح مَا أريكم إِلَّا مَا أرى وَمَا أهديكم إِلَّا سَبِيل الرشاد فَقَالُوا لَهُ هَذَا فِرْعَوْن فَقَالَ قد وَالله أحسن القَوْل.</t>
  </si>
  <si>
    <t>عن محمد بن يزيد الأدمي حدثنا معن عن ابن أخي الزهري عن عمه قال سمعته يقول ما أحدث الناس مروءة أعجب إلي من الفصاحة.</t>
  </si>
  <si>
    <t xml:space="preserve"> الجسم يطرأ عليه المرض بسبب المؤثرات الخارجية فيعتل ويداوى بالأدوية فيشفى بإذن الله، فكذلك الروح يطرأ عليه المرض بسبب المؤثرات الخارجية، فيداوى بالمناسب من الأدوية الروحية التي هي العبادات الشرعية، فيشفى بإذن الله عزَّ وجلَّ. وكما أن الجسم يتلوث بالأوساخ والأدران فيُغسل بالماء والصابون فينظف، فكذلك الروح يتلوث بالذنوب والمعاصي فيتطهر بالاستغفار والتوبة والندم، وفعل الأعمال الصالحة، فيعود إليه صفاؤه وطهره.</t>
  </si>
  <si>
    <t>قال الحسن البصري –رحمه الله: " من أراد التوبة فليخرج من المظالم، وليدع مخالطة الناس، وإلا لم ينل ما يريد " .</t>
  </si>
  <si>
    <t>عن أبي هريرة رضي الله عنه أن رسول الله صلى الله عليه وسلم قال: " أتدرون ما الغيبة؟ " قالوا: الله ورسوله أعلم، قال: " ذكرك أخاك بما يكره " قيل: أفرأيت إن كان في أخي ما أقول؟ قال: " إن كان فيه ما تقول فقد اغتبته، وإن لم يكن فيه ما تقول فقد بهته " رواه مسلم. وبهذا يبين صلى الله عليه وسلم الفرق بين الغيبة والبهتان وأن الكذب عليه بهتًا له، فالكذب على الشخص حرام كله سواء كان الرجل مسلمًا أو كافرًا، برًّا أو فاجرًا، لكن الافتراء على المؤمن أشد. بل الكذب كله حرام (الفتاوى).</t>
  </si>
  <si>
    <t>روي عن علي رضي الله عنه أن رجلا سعى إليه برجل فقال له: يا هذا نحن نسأل عما قلت، فإن كنت صادقا مقتناك، وإن كنت كاذبا عاقبناك، وإن شئت أن نقيلك أقلناك، فقال: أقلني يا أمير المؤمنين (الإحياء).</t>
  </si>
  <si>
    <t xml:space="preserve">أختي المسلمة: تعبدي لله – عز وجل – بكثرة الإنجاب واحتسبي ذلك قربة وعبادة، واصبري على التعب والمشقة، فإن في ذلك أجرا قال صلى الله عليه وسلم: «تزوجوا الودود الولود، فإني مكاثر بكم الأمم»[رواه أبو داود] وتجنبي حديث الكفار ومن يريد تقليل النسل لأمة محمد صلى الله عليه وسلم، فإنهم على غير هدى. </t>
  </si>
  <si>
    <t>عن أبي هريرة رضى الله عنه قال: قال رسول الله صَلَّى اللهُ عَلَيْهِ وَسَلَّمَ: " كل سلامى من الناس عليه صدقة، كل يوم تطلع فيه الشمس، تعدل بين الاثنين صدقة، وتعين الرجل في دابته فتحمله عليها، أو ترفع عليها متاعه صدقة، والكلمة الطيبة صدقة، وبكل خطوة تمشيها إلى الصلاة صدقة، وتميط الأذى عن الطريق صدقة " (أخرجه البخاري مسلم).</t>
  </si>
  <si>
    <t>عن ابن عباس رضى الله عنهما عن النبي صلى الله عليه وسلم قال: " من ستر عورة أخيه، ستر الله عورته يوم القيامة، ومن كشف عورة أخيه المسلم، كشف الله عورته حتى يفضحه بها في بيته " (صحيح الترغيب).</t>
  </si>
  <si>
    <t>صعد عتاب بن وَرْقَاء مِنْبَر أَصْبَهَان فحصر فَقَالَ وَلَا أجمع عَلَيْكُم عيا وبخلا ادخُلُوا سوق الْغنم فَمن أَخذ شَاة فعلى ثمنهَا وَهِي لَهُ.</t>
  </si>
  <si>
    <t>قيل لمعاوية بن ابي سفيان: ما المروءة فقال إصلاح المعيشة واحتمال الجريرة قيل له فما النبل قال مؤاخاة الأكفاء ومداجاة الأعداء وقال معاوية لصعصعة بن صوحان ما المروءة قال الصبر والصمت الصبر على ما ينوبك والصمت حتى يحتاج إلى الكلام.</t>
  </si>
  <si>
    <t xml:space="preserve">فمن أراد تزكية نفسه وتكميلها، فإن عليه أن يخطو في تربية نفسه خطوتين: الأولى: أن يُلزم نفسه وإن كانت كارهة بالقيام بالفرائض الدينية والواجبات الشرعية، ويلزمها فوراً بترك كل ما نهى الله ورسوله عنه ويأخذها في الفعل والترك بالقوة والحزم. ثم يأخذ في رياضتها على فعل نوافل العبادات المختلفة من صلاة وصيام وصدقة وغيرها، وعلى التحلي بمكارم الأخلاق، وجميل الآداب. والخطوة الثانية: أن يبحث عن عبد صالح عالم بالكتاب والسنة، وسيرة سلف الأمة، بصير بعيوب النفس، خبير بأحوالها، ويطلب منه التعاون معه على البر والتقوى، وبذل النصيحة، وإعانته على تربية نفسه، وحملها على طاعة الله. </t>
  </si>
  <si>
    <t>قال شقيق البلخي –رحمه الله: " علامة التوبة: البكاء على ما سلف، والخوف من الوقوع في الذنب، وهجران إخوان السوء، وملازمة الأخيار " .</t>
  </si>
  <si>
    <t xml:space="preserve">قال النبي صلى الله عليه وسلم في خطبته يوم النحر بمنى في حجة الوداع: " إن دماءكم وأموالكم، وأعراضكم، حرام عليكم، كحرمة يومكم هذا، في شهركم هذا في بلدكم هذا، ألا هل بلغت " متفق عليه. وفي الحديث الآخر قال صلى الله عليه وسلم: " كل المسلم على المسلم حرام، دمه وماله وعرضه " رواه مسلم. والغيبة: تتناول العرض وقد جمع الله بينه وبين المال والدم (الإحياء). </t>
  </si>
  <si>
    <t>يقال: عمل النمام أضر من عمل الشيطان لأن عمل الشيطان بالخيال والوسوسة، وعمل النمام بالمواجهة والمعاينة (تنبيه الغافلين).</t>
  </si>
  <si>
    <t xml:space="preserve">أختي المسلمة: تقربي إلى الله – عز وجل – بصلة الأرحام فقد أمر الله – عز وجل – بذلك في آيات كثيرة، وحذركي النبي صلى الله عليه وسلم من الهجر والقطيعة فقال صلى الله عليه وسلم: «لا يدخل الجنة قاطع رحم» وقال صلى الله عليه وسلم في حديث عظيم: «من كان يؤمن بالله واليوم والآخر فليصل رحمه»[رواه البخاري]. وقد ذكر من الذنوب والأسباب التي تحول بين الإنسان والخير قطعة الرحم، قال –تعالى-: " أُولَئِكَ الَّذِينَ لَعَنَهُمُ اللَّهُ فَأَصَمَّهُمْ وَأَعْمَى أَبْصَارَهُمْ " [محمد:23] قال بعض العلماء: إن الإنسان إذا قطع رحمه أصابه الصمم وعمى البصيرة، والمراد بالصمم أنه لا تنفع فيه موعظة، ولو عرضت عليه المواعظ التي تفتت الجبال ما أثرت فيه، ولو أثرت فيه فهي لحظية ثم تزول: " وَأَعْمَى أَبْصَارَهُمْ " فلا يرى خيراً، ولا يوفق لطاعة. </t>
  </si>
  <si>
    <t xml:space="preserve">عن عبدالله بن عمرو رضى الله عنه عن النبي صَلَّى اللهُ عَلَيْهِ وَسَلَّمَ قال: " في الجنة غرفة يُرى ظاهرها من باطنها وباطنها من ظاهرها " فقال أبو مالك الأشعري: لمن هي يا رسول الله قال: " لمن أطاب الكلام وأطعم الطعام وبات قائماً والناس نيام " (صححه الألباني في الترغيب). </t>
  </si>
  <si>
    <t xml:space="preserve">عن أبي هريرة رضى الله عنه، أن النبي صلى الله عليه وسلم قال: " كل المسلم على المسلم حرام: عرضه وماله ودمه، التقوى ها هنا بحسب امرئ من الشر أن يحقر أخاه المسلم " (أخرجه مسلم) وفي رواية: " كل المسلم على المسلم حرام، دمه حرام وماله وعرضه " (رواه مسلم). </t>
  </si>
  <si>
    <t>صعد روح بن حَاتِم الْمِنْبَر فَرَأى الْقَوْم قد شغروا أَبْصَارهم وفتحوا أسماعهم فَقَالَ نكسوا رؤوسكم وغضوا أبصاركم فَإِن أول كل مركب صَعب وَإِذا فتح الله فتح قفل تيَسّر.</t>
  </si>
  <si>
    <t>عن علي بن محمد القرشي قال قيل للأحنف ما المروءة قال الفقه في الدين والصبر على النوائب وبر الوالدين.</t>
  </si>
  <si>
    <t xml:space="preserve">الاستقامة تقوم على أصلين: فعل الأوامر.. واجتناب النواهي. فإذا قصر العبد في فعل الأوامر، وارتكب المناهي، احتاج مع هذا التخليط إلى الاستفراغ بالتوبة النصوح لتزول عنه ذنوبه، ويعود إلى حاله. </t>
  </si>
  <si>
    <t>قال الحسن البصري –رحمه الله-: " إن المؤمن قوام على نفسه يحاسب نفسه لله عز وجل، وإنما خف الحساب يوم القيامة على قوم أخذوا هذا الأمر من غير محاسبة " .</t>
  </si>
  <si>
    <t>قال رجل لعبد الله بن عمر وكان أميرا بلغني أن فلانا أعلم الأمير أني ذكرته بسوء قال: قد كان ذلك، قال: فأخبرني بما قال لك حتى أظهر كذبه عندك؟ قال: ما أحب أن أشتم نفسي بلساني، وحسبي أني لم أصدقه فيما قال، ولا أقطع عنك الوصال (الإحياء).</t>
  </si>
  <si>
    <t xml:space="preserve">أختي المسلمة: تقربي إلى الله – عز وجل – بالتحذير من الكهنة، والعرافين، والسحرة، والمشعوذين، وعدم تصديقهم بما يقولون، قال صلى الله عليه وسلم: «من أتى كاهنا أو عرافا فصدقه بما يقول فقد كفر بما أنزل على محمد صلى الله عليه وسلم» [رواه أحمد]. وكوني عونا في التبليغ عنهم، لاكتفاء شرهم، وتطير المجتمع من أذاهم. </t>
  </si>
  <si>
    <t>عن الأعمش عن أبي يحيى مولى جعدة، قال: سمعت أبا هريرة رضى الله عنه يقول قيل: يا رسول الله ! إن فلانة تصلي الليل وتصوم النهار وفي لسانها شيء يؤذي جيرانها سليطة فقال: " لا خير فيها هي في النار " (أخرجه أحمد في " المسند " ، السلسلة الصحيحة).</t>
  </si>
  <si>
    <t>ارْتجَّ على معن بن زَائِدَة وَهُوَ فِي الْمِنْبَر فَضرب الْمِنْبَر بِيَدِهِ فَقَالَ فَتى حروب لَا فَتى مَنَابِر.</t>
  </si>
  <si>
    <t>عن الحكم بن هشام عن عبد الملك بن عمير عن طلحة بن عبيد الله أنه قال مجلس الرجل ببابه مروءة.</t>
  </si>
  <si>
    <t>العمل بلا يقين كالجسد بلا روح لا فائدة فيه، واليقين أن تعتقد أن جميع الفوز والفلاح في الدنيا والآخرة بيد الله وحده لا شريك له. والتائه الضال إذا طلعت الشمس عرف الطريق وميز الحجر من الذهب، والحية من الحبل، وكذا إذا جاء نور الإيمان ميز الإنسان الحق من الباطل، بين الدنيا والآخرة، وآثر ما يبقى على ما يفنى، ورأى كل شيء على حقيقته، وقدم ما يحبه الرب على ما تحبه النفس. والقلب إذا زاد فيه نور الإيمان أناب إلى الله، وأحب الطاعات وكره المعاصي</t>
  </si>
  <si>
    <t>قيل: " ما أراد الله من الناس إلا خصلتين: أن يقروا له بالنعم فيزيدهم، وبالذنوب فيغفرها لهم " .</t>
  </si>
  <si>
    <t xml:space="preserve">قال مصعب بن الزبير: نحن نرى أن قبول السعاية شر من السعاية، لأن السعاية دلالة والقبول إجازة، وليس من دل على شيء فأخبر به كمن قبله وأجازه، فاتقوا الساعي، فلو كان صادقا في قوله لكان لئيما في صدقه حيث لم يحفظ الحرمة ولم يستر العورة. والسعاية هي النميمة إلا أنها إذا كانت إلى من يخاف جانبه سميت سعاية (الإحياء). </t>
  </si>
  <si>
    <t xml:space="preserve">أختي المسلمة: تعبدي لله – عز وجل – بالمحافظة على الأسرار الزوجية ولا يكن ذلك حديثا على لسانك، فقد حذر النبي صلى الله عليه وسلم: من ذلك بقوله: «إن من أشر الناس عند الله منزلة يوم القيامة: الرجل يفضي إلى امرأته وتفضي إليه، ثم ينشر سرها» [رواه مسلم] فاحذري أن يقوم لسانك مقام «جهاز تصوير» ليصف ما يقع، فالأمر خطير. </t>
  </si>
  <si>
    <t>قال رسول الله صلى الله عليه وسلم: " إن اربى الربا استطالة المرء في عرض أخيه المسلم " (السلسلة الصحيحة).</t>
  </si>
  <si>
    <t>صعد عُثْمَان بن عَفَّان رَضِي الله عَنهُ الْمِنْبَر فارتج عَلَيْهِ فَقَالَ إِن أَبَا بكر وَعمر كَانَا يعدَّانِ لهَذَا الْمقَام عملا وَأَنْتُم إِلَى إِمَام فعال أحْوج مِنْكُم إِلَى إِمَام قَوَّال وسأعود فَأَقُول.</t>
  </si>
  <si>
    <t>عن أبي بكر بن أبي مريم عن ضمرة بن حبيب أو غيره أن أبا هريرة كان يقول المروءة الغداء والعشاء بالأفنية.</t>
  </si>
  <si>
    <t>القلوب محل نظر الرب سبحانه، وليس لقلوب العباد سرور ولا لذة تامة إلا بمعرفة الله ومحبته والتقرب إليه بما يحب، ولا تكون محبته خالصة إلا بالإعراض عن كل محبوب سواه.</t>
  </si>
  <si>
    <t>قيل: " التوبة خلع الثوب الدنس، وقطع العرق النجس " .</t>
  </si>
  <si>
    <t>قال بعضهم: لو صح ما نقله النمام إليك لكان هو المجترئ بالشتم عليك والمنقول عنه أولى بحلمك لأنه لم يقابلك بشتمك (الإحياء).</t>
  </si>
  <si>
    <t xml:space="preserve">أختي المسلمة: تعبدي لله – عز وجل – بترك فضول الأسئلة وتتبع الناس وأحوالهم «فإن من حسن إسلام المرء تركه مالا يعنيه» ولو تأملت لوجدت الكثير من الأسئلة فيها إحراج وتدخل في خصوصيات عباد الله، فدعي الناس في أحولهم ولا تكوني كثيرة الأسئلة. </t>
  </si>
  <si>
    <t xml:space="preserve">قال رسول الله صلى الله عليه وسلم: " المسلم من سلم المسلمون من لسانه ويده " (رواه البخاري ومسلم). </t>
  </si>
  <si>
    <t xml:space="preserve">بَاب اخْتلَافهمْ فِي البلاغة  </t>
  </si>
  <si>
    <t>قَالَ خَالِد بن صَفْوَان خير الْكَلَام مَا ظرفت معاليه وشرفت مبانيه والتذت بِهِ آذان سامعيه</t>
  </si>
  <si>
    <t>عن عبد الجبار بن سعيد قال سمعت مالك بن أنس يقول نظافة الثوب وإظهار المروءة جزء من بضعة وأربعين جزءا من النبوة.</t>
  </si>
  <si>
    <t xml:space="preserve">كل قلب اشتغل بشيء جاءت عنده العواطف لتحصيله وتكميله. وإذا ضعف الإيمان سعى الناس لجمع الأموال وتكميل الشهوات، وانصرفوا عن تقوية الإيمان، وتكميل الأعمال الصالحة كما قال سبحانه: {فَخَلَفَ مِنْ بَعْدِهِمْ خَلْفٌ أَضَاعُوا الصَّلَاةَ وَاتَّبَعُوا الشَّهَوَاتِ فَسَوْفَ يَلْقَوْنَ غَيًّا (59)} [مريم: 59]. </t>
  </si>
  <si>
    <t>قال السري السقطي –رحمه الله: التوبة على أربع دعائم: استغفار باللسان، وندم بالقلب، وترك بالجوارح، وإضمار أن لا يعود.</t>
  </si>
  <si>
    <t xml:space="preserve">ذكر أن حكيما من الحكماء زاره بعض إخوانه فأخبره بخبر عن بعض أصدقائه فقال له الحكيم: قد أبطأت في الزيارة وأتيت بثلاث جنايات: بغضت أخي إلي، وشغلت قلبي الفارغ، واتهمت نفسك الأمينة (الإحياء). </t>
  </si>
  <si>
    <t xml:space="preserve">أختي المسلمة: أكثري من تعدد النبات في العمل الواحد، فإن أردت الوضوء ليكن لك نية طاعة أمر الله عز وجل: " إِذَا قُمْتُمْ إِلَى الصَّلَاةِ فَاغْسِلُوا وُجُوهَكُمْ وَأَيْدِيَكُمْ إِلَى الْمَرَافِقِ " [المائدة:6] وليكن لك نية في متابعة أمر الرسول صلى الله عليه وسلم: «صلوا كم رأيتموني أصلي» وليكن لك نية أن تتساقط ذنوبك من آخر قطرة من الماء كما ذكر ذلك النبي صلى الله عليه وسلم، وليكن لك نية رفع الحدث حتى تصح صلاتك، وهكذا في جميع الأعمال. </t>
  </si>
  <si>
    <t>قال رسول الله صلى الله عليه وسلم: " من كان له وجهان في الدنيا، كان له يوم القيامة لسانان من نار " (صححه الألباني في الترغيب).</t>
  </si>
  <si>
    <t xml:space="preserve">بَاب اخْتلَافهمْ فِي البلاغة </t>
  </si>
  <si>
    <t>قَالُوا أبلغ النَّاس أحْسنهم بديهة وأسلمهم لفظا.</t>
  </si>
  <si>
    <t>عن محمد بن عاصم قال: بلغني أن عمر بن الخطاب كان إذا أتاه فتى فأعجبه حاله سالت عنه هل له حرفة فإن قيل لا قال سقط من عيني.</t>
  </si>
  <si>
    <t>كما يحتاج الإنسان كل يوم إلى الطعام والشراب لصلاح بدنه، كذلك يحتاج إلى الإيمان والأعمال الصالحة لصلاح قلبه.</t>
  </si>
  <si>
    <t>قيل لحاتم الأصم: مالنا نستمع ولا ننتفع؟ قال: بخلال خمسة فيكم: ما أنعم الله عليكم لم تشكروا، وما علمتم من العلم لم تعلموا، وبمن صحبتم من الأخيار لم تقتدوا، وفيما دفنتم من الأموات لم تعتبروا، وعما أذنبتم إليه لم تتوبوا.</t>
  </si>
  <si>
    <t xml:space="preserve">روي عن حماد بن سلمة أنه قال: باع رجلا غلاما فقال للمشتري ليس فيه عيب إلا أنه نمام، فأستخفه المشتري فاشتراه على ذلك العيب، فمكث الغلام عنده أياما، ثم قال لزوجة مولاه: إن زوجك لا يحبك وهو يريد أن يتسرى عليك، أفتريدين أن يعطف عليك؟ قالت: نعم، قال لها: خذي الموسى وأحلقي شعرات من باطن لحيته إذا نام، ثم جاء إلى الزوج وقال: إن امرأتك تخادنت (يعني اتخذت خليلاً) وهي قائلتك: أتريد أن يتبين لك ذلك؟ قال: نعم، قال فتناوم لها، فتناوم الرجل، فجاءت امرأته بموسى لتحلق الشعرات فظن الزوج أنها تريد قتله، فأخذ منها الموسى فقتلها، فجاء أولياؤها فقتلوه، فجاء أولياء الرجل ووقع القتال بين الطرفين (تنبيه الغافلين). </t>
  </si>
  <si>
    <t xml:space="preserve">قال بعض العلماء: «وددت لو كان من الفقهاء من ليس له شغل إلا أن يعلم الناس مقاصدهم في أعمالهم ويقعد للتدريس في أعمال النيات ليس إلا، فإن ما أتى على كثير من الناس إلا من تضييع ذلك» ومن الموفَّقين من يجمع الله – عز وجل – له عشر نيات أو تزيد في العمل الواحد، بل وحتى إذا نوى العبد ولم يعمل يثاب على ذلك كما قال شيخ الإسلام ابن تيمية – رحمه الله: « النية المجردة عن العمل يثاب عليها، والعمل المجرد عن النية لا يثاب عليه، ومن نوى الخير وعمل منه مقدوره وعجز عن إكمال كان له أجر عامل». </t>
  </si>
  <si>
    <t>عن ابن عباس رضي الله عنهما قال: أن رسول الله صلى الله عليه وسلم: مر بقبرين فقال: " إنهما ليعذبان وما يعذبان في كبير أما احدهما فكان يمشي بالنميمة وأما الآخر فكان لا يستتر من بوله " (رواه البخاري ومسلم).</t>
  </si>
  <si>
    <t>سَأَلَ مُعَاوِيَة بن أبي سُفْيَان صحارا الْعَبْدي مَا تَعدونَ البلاغة فِيكُم فَقَالَ الإيجاز قَالَ وَمَا الإيجاز قَالَ أَن تَقول فَلَا تخطيء وتسرع فَلَا تبطيء ثمَّ قَالَ أَقلنِي يَا أَمِير الْمُؤمنِينَ قَالَ قد أقلتك قَالَ أَلا تخطيء وَلَا تبطيء.</t>
  </si>
  <si>
    <t>عن شعبة قال سمعت حبيبا التميمي يقول سأل معاوية رجلا من عبد القيس فقال معاوية ما تعدون المروءة فيكم قال: الحرفة والعفة.</t>
  </si>
  <si>
    <t>لا بدَّ لكل مسلم من أمرين: العلم.. والذكر. فالعلم لتحسين صورة العمل.. والذكر لترغيب النفس في العمل، والإكثار منه بذكر فضائله وحسن ثوابه. وقد أمرنا الله عزَّ وجلَّ بتعلم أحكام الدين ليكون العمل موافقاً لما جاء به الرسول - صلى الله عليه وسلم - كما قال سبحانه: {وَلَكِنْ كُونُوا رَبَّانِيِّينَ بِمَا كُنْتُمْ تُعَلِّمُونَ الْكِتَابَ وَبِمَا كُنْتُمْ تَدْرُسُونَ (79)} [آل عمران: 79].</t>
  </si>
  <si>
    <t>عن أبي نصر الحدادي صاحب البساطين أنه قال: يقول الجوزجاني: أصل التوبة خمسة أشياء: الندامة بالقلب مع الاستغفار باللسان، وإصلاح الأمور في موافقة القرآن، ومجاهدة النفس في مرضاة الرحمن، ومفارقة الإخوان الذين هم حزب الشيطان، والخوف الدائم على ما مضى من العصيان.</t>
  </si>
  <si>
    <t xml:space="preserve">قال الشيخ السعدي –رحمه الله-: «ولابد أن يميز العادة عن العبادة، فمثلا الاغتسال يقع نظافة، أو تبردا، ويقع عند الحدث الأكبر، وعن غسل الميت، وللجمعة ونحوها، فلابد أن ينوي فيه رفع الحدث أو ذلك الغسل المستحب.. فالعبرة في ذلك كله على النية». </t>
  </si>
  <si>
    <t>قال رسول الله صلى الله عليه وسلم: " تجد من شرار الناس ذا الوجهين هو الذي يأتي هؤلاء بوجهٍ وهؤلاء بوجه " (رواه البخاري، ومسلم) وفي لفظ: " تجد شرار الناس ذا الوجهين " .</t>
  </si>
  <si>
    <t>قيل لبَعض اليونانية مَا البلاغة فَقَالَ تَصْحِيح الْأَقْسَام وَاخْتِيَار الْكَلَام.</t>
  </si>
  <si>
    <t>عن محمد بن حريث قال قال رجل للأحنف ما المروءة قال تصبر على ما غاظك وتصمت عما عندك حتى يلتمس منك.</t>
  </si>
  <si>
    <t xml:space="preserve">أمرنا سبحانه بتذكير الخلق بربهم وخالقهم ورازقهم.. تذكيرهم بعظمة الله ليعظموه.. وتذكيرهم بنعمه وإحسانه ليشكروه.. وتذكيرهم بدينه وشرعه.. وأمره ونهيه ليعبدوه ويطيعوه.. وتذكيرهم بما أعد لهم من الثواب والعقاب ليقبلوا على طاعته، ويحذروا من معصيته كما قال سبحانه: {وَذَكِّرْ فَإِنَّ الذِّكْرَى تَنْفَعُ الْمُؤْمِنِينَ (55)} [الذاريات: 55]. </t>
  </si>
  <si>
    <t>قال ابن عطاء: التوبة توبتان: توبة الإنابة، وتوبة الاستجابة. فتوبة الإنابة، أن يتوب العبد خوفا من عقوبته، توبة الاستجابة أن يتوب حياء من كرمه.</t>
  </si>
  <si>
    <t xml:space="preserve">صح عن النبي صلى الله عليه وسلم: أنه قال لسعد بن أبي قاص: « إنك لن تنفق نفقة تبتغي بها وجه الله إلا أجرت عليها حتى ما تجعل في فيِّ امرأتك» [رواه البخاري]. قال النووي –رحمه الله: « وضع اللقمة في فيِّ الزوجة يقع غالبا في حال المداعبة، ولشهوة النفس في ذلك مدخل ظاهر، وعلى ذلك إذا وجَّه القصد في تلك الحالة إلى ابتغاء الثواب حصل له بفضل الله» [فتح الباري]. </t>
  </si>
  <si>
    <t>عن كعب قال: اتقوا النميمة فإن صاحبها لا يستريح من عذاب القبر.</t>
  </si>
  <si>
    <t>قَيل: البلاغة معرفَة الْفَصْل من الْوَصْل وَفرق بَين الْمُطلق والمقيد وَمَا يحْتَمل التَّأْوِيل ويستغني عَن الدَّلِيل.</t>
  </si>
  <si>
    <t>عن عبد السلام عن شيخ قال كان الحسن يبعث إلي فأشتري له حوائجه وأؤخره إلى العطاء فإذا خرج العطاء أتيته لحسابه فأقول كرباسة بكذا وكذا ودانق وثوب بكذا وكذا ودانق فيقول الحسن احفظ دوانيقك ثم قال بلغني أن الرجل يمنع أخاه الثوب في درهم قلت نعم وفي الدوانق قال فما بقي من مروءته إنه لا دين لمن لا مروءة له إنه لا دين لمن لا مروءة له.</t>
  </si>
  <si>
    <t>الدنيا لها جهد.. والدين له جهد، ولا بد من القيام بهما معاً لتصلح أحوالنا في الدنيا والآخرة، فللدنيا أسباب وللآخرة أسباب، لكن ينبغي العمل لكل واحدة بقدر بقائنا فيها، والدنيا بالنسبة للآخرة لا تساوي شيئاً. والصحابة رضي الله عنهم لما عرفوا ذلك قدموا جهد الدين على جهد الدنيا فنزلت الهدايات، وجاءت المنافع والبركات والفتوحات. والأمة الآن لما قدمت جهد الدنيا على جهد الدين أغلقت أبواب الهداية، وأصابتها الذلة، وحلت بها المصائب، وانتشرت فيها المعاصي، وتسلط عليها الأعداء.</t>
  </si>
  <si>
    <t>قال يحيى بن معاذ: علامة صدق التوبة ثلاث أشياء: قلة الطعام، وقلة المنام، وقلة الكلام.</t>
  </si>
  <si>
    <t>أختي المسلمة: لا تكن الدنيا أكبر همك، ومبلغ علمك فإن نهايتها قريبة، قال الحسن: «أدركت أقواماً وصحبت طوائف ما كانوا يفرحون بشيء من الدنيا أقبل ولا يقبلون على شيء منها أدبر، وهي في أعينهم أهون من التراب، وكان أحدهم يعيش سنة أو سنتين لم يطوله ثوب، ولم ينصب له قدر، ولم يجعل بينه وبين الأرض شيئاً، ولا أمر من في بيته بصنعة طعام قط. فإذا كان الليل فقيام على أقدامهم يفترشون وجوههم، تجري دموعهم على خدودهم، يناجون ربهم فكاك رقبتهم، كانوا إذا عملوا الحسنة دأبوا في شكرها، سألوا الله أن يقبلها، وإذا عملوا السيئة أحزنتهم وسألوا الله أن يغفرها لهم، فلم يزالوا على ذلك، والله ما سلموا من الذنوب ولا نجوا من الذنوب إلا بالمغفرة. رحمة الله عليهم رضوانه».</t>
  </si>
  <si>
    <t>عن أبي هريرة رضى الله عنه أن رسول الله صلى الله عليه وسلم قال: " الغيبة ذكر أخاك بما يكره قيل أفرأيت إن كان في أخي ما أقول؟ قال: فإن كان فيه ما تقول فقد اغتبته وإن لم يكن ما تقول فقد بهته " (أخرجه مسلم).</t>
  </si>
  <si>
    <t>سُئِلَ عبيد الله بن عبد الله بن عتبَة مَا البلاغة فَقَالَ الْقَصْد إِلَى عين الْحجَّة بِقَلِيل اللَّفْظ.</t>
  </si>
  <si>
    <t>عن خالد بن اللجلاج أن عمر بن الخطاب قال كرم المرء تقواه ومروءته دينه ودينه حسن خلقه والجبن والجرأة غرائز فالجريء يقاتل عمن لا يؤوب إلى رحله والجبان يفر عن أمه وأبيه والحرب حتف من الحتوف والشهيد من احتسب نفسه.</t>
  </si>
  <si>
    <t>عن أبي عثمان أنه قال: قال شاه، إذا صحح العبد مقام التوبة نقل إلى مقام الخوف، ثم إلى مقام الرجاء، ثم إلى مقام الصالحين، ثم إلى مقام المريدين، ثم إلى مقام المطيعين، ثم إلى مقام المحبين، ثم إلى مقام المشتاقين، ثم إلى مقام الأولياء، ثم إلى مقام المقربين.</t>
  </si>
  <si>
    <t>قال رسول الله صلى الله عليه وسلم: " ما من امرئ يخذل امرءا مسلما في موطن ينتقص فيه من عرضه وينتهك فيه من حرمته إلا خذله الله تعالى في موطن يحب فيه نصرته، وما من أحد ينصر مسلما في موطن ينتقص فيه من عرضه وينتهك فيه من حرمته إلا نصره الله في موطن يحب فيه نصرته " .. (صحيح الجامع).</t>
  </si>
  <si>
    <t>قيل لبشر بن مَالك مَا البلاغة فَقَالَ التَّقْرِيب من البغية والتباعد من حَشْو الْكَلَام وَدلَالَة بِالْقَلِيلِ على الْكثير.</t>
  </si>
  <si>
    <t>عن بعض الحكماء أنه قال: " أصدق الناس القائم على توبته، وأكذب الناس العائد في ذنبه، وأجهل الناس الفاخر بحسناته، وأعلم الناس أخوفهم لله " .</t>
  </si>
  <si>
    <t>عن أنس رضي الله عنه قال: قال رسول الله صلى الله عليه وسلم: " انصر أخاك ظالما أو مظلوما، فقال رجل يا رسول الله أنصره إذا كان مظلوما أفرأيت إذا كان ظالما كيف أنصره؟ قال تحجزه أو تمنعه من الظلم فإن ذلك نصره " (رواه البخاري).</t>
  </si>
  <si>
    <t>قيل لأعرابي مَا البلاغة فَقَالَ لمحة دَالَّة على مَا فِي الضَّمِير.</t>
  </si>
  <si>
    <t>حكي أن رجلا تاب في مشيبه، فقيل له: أبطأت، وأسرعت، يعني: أبطأت حين أخرت التوبة، وأسرعت حيث تبت قبل الموت.</t>
  </si>
  <si>
    <t>قَالَ خَالِد بن صَفْوَان لرجل كثر كَلَامه إِن البلاغة لَيست بِكَثْرَة الْكَلَام وَلَا بخفة اللِّسَان وَلَا بِكَثْرَة الهذيان وَلكنهَا إِصَابَة الْمَعْنى وَالْقَصْد إِلَى الْحجَّة.</t>
  </si>
  <si>
    <t>قال بعض المفسرين: الذنوب كلها على ثلاثة أوجه: ذنب بينك وبين الحق، وذنب بينك وبين الخلق، وذنب في ترك الأوامر. فالتوبة في الكل الرجوع من الكل، والتضرع والابتهال، وتقديم أمر الله، حتى يأتيك اليقين.</t>
  </si>
  <si>
    <t>قيل لأعرابي مَا البلاغة قَالَ إيجاز من غير عجز وإطناب فِي غير خطل.</t>
  </si>
  <si>
    <t>قيل: " نوم التائب قليل، ونجواه مع الحق طويل، وبدنه مع حياء التقصير عليل، وأنيسه ملك جليل " .</t>
  </si>
  <si>
    <t xml:space="preserve">بَاب فِي تَعْلِيم الْإِعْرَاب وَاجْتنَاب اللّحن وذم الْغَرِيب فِي الْخطاب </t>
  </si>
  <si>
    <t>كتب أَبُو غَسَّان رفيع الْمَعْرُوف ب دماذ الى عُثْمَان النَّحْوِيّ الْمَازِني تفكرت فِي النَّحْو حَتَّى مللت... وأتعبت نَفسِي بِهِ وَالْبدن وأتعبت بكرا وَأَصْحَابه... بطول الْمسَائِل فِي كل فن خلا أَن بَابا عَلَيْهِ العفا... ء للفاء يَا ليته لم يكن فَكنت بِظَاهِرِهِ عَالما... وَكنت بباطنه ذَا فطن وللواو بَاب إِلَى جنبه... من المقت أَحْسبهُ قد لعن إِذا قلت هاتوا لماذا يُقَال... لست بآتيك أَو تأتين أجِيبُوا لما قيل هَذَا كَذَا... على النصب قَالُوا بإضمار أَن.</t>
  </si>
  <si>
    <t>في الزبور: " وأوحى الله تعالى إلى داود –عليه السلام-: أنا الله معطي كل سائل، وغافر كل مستغفر، وصريخ كل مستصرخ، وكاشف كل مكروب، ومحب كل تائب. فأحب التائبين. وبشر المحسنين، وأنذر الخاطئين. قال –عليه الصلاة والسلام: «لو عملتم بالخطايا حتى تبلغ السماء، ثم تبتم تاب الله عليكم» (رواه الحاكم في المستدرك وحسنه الألباني).</t>
  </si>
  <si>
    <t>قَالَ المأموني سأترك النَّحْو لأَصْحَابه... وأصرف الهمة للصَّيْد إِن ذَوي النَّحْو لَهُم همة... مُرْسلَة بالمكر والكيد يضْرب عبد الله زيدا... وَيزِيد عبد الله من زيد.</t>
  </si>
  <si>
    <t>قال أبو طالب المكي رحمه الله: " لقد حصرت الذنوب من أقوال الصحابة فوجدتها أربعة في القلب وهي: الإشراك بالله، والإصرار على المعصية، والقنوط من رحمة الله، والأمن من مكر الله.. وأربعة في اللسان وهي: شهادة الزور، وقذف المحصنات، واليمين الغموس، والسحر(السحر لا يقتصر على اللسان، بل تشترك الجوارح في عمله.). وثلاثة في البطن وهي: شرب الخمر، وأكل مال اليتيم، وأكل الربا. واثنين في الفرج: الزنا واللواط، واثنين في اليدين: وهما القتل والسرقة. وواحدًا في الرجلين وهو: الفرار من الزحف وواحدًا يتعلق بجميع الجسد وهو عقوق الوالدين " .</t>
  </si>
  <si>
    <t>قَالَ الْخَلِيل بن أَحْمد يَوْمًا لَا يصل أحد من النَّحْو إِلَى مَا يحْتَاج إِلَيْهِ وَلَا يتَعَلَّم مَا لَا يحْتَاج إِلَيْهِ.</t>
  </si>
  <si>
    <t>قال عبد الله بن مسعود رضي الله عنه: " التوبة النصوح أن يتوب ثم لا يعود، وقال أيضا: باب التوبة مفتوح، وهي مقبولة من كل أحد إلا من ثلاثة: إبليس رأس الكفرة، وقابيل بن آدم رأس الخطائين، ومن قتل نبيا من الأنبياء " .</t>
  </si>
  <si>
    <t>قَالَ أَبُو شمر قاريء النَّحْو إِذا دخله الْكبر اسْتَفَادَ السخط من الله والمقت من النَّاس.</t>
  </si>
  <si>
    <t>قال ذو النون المصري: " توبة العوام من الذنوب، وتوبة الخواص من الغفلة " .</t>
  </si>
  <si>
    <t>قَالُوا من أحب أَن يجد فِي نَفسه الْكبر فليتعلم الْعَرَبيَّة.</t>
  </si>
  <si>
    <t>قال لقمان الحكيم لابنه وهو يعظه: " لا تؤخر التوبة فإن الموت يأتي بغتة " .</t>
  </si>
  <si>
    <t>مر خَالِد بن صَفْوَان بِقوم من الموَالِي يَتَكَلَّمُونَ فِي الْعَرَبيَّة فَقَالَ لَئِن تكلمتم فِيهَا فَأنْتم أول من أفسدها.</t>
  </si>
  <si>
    <t>روى أبو سعيد الخدري –رضي الله عنه- أن سيدنا محمدًا صلى الله عليه وسلم قال: «قال إبليس أي رب لا أزال أغوي بني آدم ما دامت أرواحهم في أجسادهم، فقال الرب عز وجل: لا أزال أغفر لهم ما استغفروني»(أخرجه أحمد والحاكم).</t>
  </si>
  <si>
    <t>قَالَ رجل للْحسن الْبَصْرِيّ يَا أَبُو سعيد فَقَالَ كسب الدَّرَاهِم شغلك عَن أَن تَقول يَا أَبَا سعيد.</t>
  </si>
  <si>
    <t>قال قتادة –رحمه الله: " القرآن يدلكم على دائكم ودوائكم. أما داؤكم فالذنوب، وأما دواؤكم فالاستغفار " .</t>
  </si>
  <si>
    <t>رَأى أَبُو الْأسود الدؤَلِي أعدالا للتجار عَلَيْهَا مَكْتُوب لأبو فلَان فَقَالَ سُبْحَانَ الله يلحنون ويربحون.</t>
  </si>
  <si>
    <t>قال الفضيل –رحمه الله: " الاستغفار بلا إقلاع توبة الكذَّابين " .</t>
  </si>
  <si>
    <t>قَالَ الشَّاعِر النَّحْو يصلح من لِسَان الألكن... والمرء تكرمه إِذا لم يلحن وَإِذا أردْت من الْعُلُوم أجلهَا... فأجلها مِنْهَا مُقيم الألسن.</t>
  </si>
  <si>
    <t>قال أبو حامد الغزالي – رحمه الله: " حقيقة التوبة الرجوع إلى الله بالتزام فعل ما يحب، وترك ما يكره، فهي رجوع من مكروه إلى محبوب، فالرجوع إلى المحبوب جزء مسماها، والرجوع عن المكروه الجزء الآخر " .</t>
  </si>
  <si>
    <t>قَالَ ابْن شبْرمَة: إِذا سرك أَن تعظم فِي أعين من كنت عِنْده صَغِيرا ويصغر فِي عَيْنك من كَانَ فِيهِ كَبِيرا فتعلم الْعَرَبيَّة فَإِنَّهَا تجزيك عَن الْمنطق وتدنيك من السُّلْطَان.</t>
  </si>
  <si>
    <t xml:space="preserve">سؤال: إنني في الذنب فأتوب منه، ثم تغلبني نفسي الأمارة بالسوء فأعود إليه! فهل تبطل توبتي الأولى ويبقى عليّ إثم الذنب الأول وما بعده؟ جواب: أكثر العلماء أنه لا يشترط في صحة التوبة ألا يعود إلى الذنب، وإنما صحة التوبة تتوقف على الإقلاع عن الذنب، والندم عليه، والعزم الجازم على ترك معاودته، فإن عاوده يصبح حينئذ كمن عمل معصية جديدة تلزمه توبة جديدة منها وتوبته الأولى صحيحة. </t>
  </si>
  <si>
    <t>قَالَ عبد الْملك: اللّحن فِي الْكَلَام أقبح من آثَار الجدري فِي الْوَجْه.</t>
  </si>
  <si>
    <t>سؤال: هل تصح التوبة من ذنب وأنا مصر على ذنب آخر؟ جواب: تصح التوبة من ذنب ولو أصر على ذنب آخر، إذا لم يكن من النوع نفسه، ولا يتعلق بالذنب الأول. فمثلا لو تاب من الربا ولم يتب من شرب الخمر فتوبته من الربا صحيحة، والعكس كذلك. أما إذا تاب من ربا الفضل وأصر على ربا النسيئة فلا تقبل توبته حينئذ. وكذلك من تاب من تناول الحشيشة وأصر على شرب الخمر أو العكس، وكذلك من تاب عن الزنا بامرأة وهو مصر على الزنا بغيرها فهؤلاء توبتهم غير صحيحة، وغاية ما فعلوه أنهم عدلوا عن نوع من الذنب إلى نوع آخر منه.. (راجع المدارج).</t>
  </si>
  <si>
    <t>قَالَ عبد الْملك: اللّحن سخْفَة بالشريف.</t>
  </si>
  <si>
    <t>سؤال: إذا كانت السيئة في حق آدمي فكيف تكون التوبة؟ جواب: الأصل في هذا حديث رسول الله صلى الله عليه وسلم: « من كانت لأخيه عنده مظلمة، من عرض أو مال، فليتحلله اليوم قبل أن يؤخذ منه يوم لا دينار ولا درهم، فإن كان له عمل صالح أُخذ منه بقدر مظلمته، وإن لم يكن له عمل أُخذ من سيئات صاحبه، فجعلت عليه» (رواه البخاري). فيخرج التائب من هذه المظالم إما بأدائها إلى أصحابها وإما باستحلالها منهم وطلب مسامحتهم، فإن سامحوه وإلا ردها.</t>
  </si>
  <si>
    <t>قَالَ شُعْبَة مثل الَّذِي يحفظ بل يتَعَلَّم الحَدِيث وَلَا يتَعَلَّم النَّحْو مثل السرير لَا رَأس لَهُ.</t>
  </si>
  <si>
    <t xml:space="preserve">سؤال: كيف يتوب السارق؟ جواب: إذا كان الشيء عنده الآن رده إلى أصحابه. وإن تلف أو نقصت قيمته بالاستعمال أو الزمن وجب عليه أن يعوضهم عن ذلك، إلا إذا سامحوه فالحمد لله. </t>
  </si>
  <si>
    <t>كَانَ عبد الله بن عمر يضْرب وَلَده على اللّحن.</t>
  </si>
  <si>
    <t>سؤال: أشعر بالحرج الشديد إذا واجهت من سرقت منهم، ولا أستطيع أن أصارحهم، ولا أن أطلب منهم المسامحة فكيف أفعل؟ جواب: لا حرج عليك في البحث عن طريق تتفادى فيه هذا الإحراج الذي لا تستطيع موجهته، كأن ترسل حقوقهم مع شخص آخر، وتطلب عدم ذكر اسمك، أو بالبريد، أو تضعها خفية عندهم، وتقول هذه حقوق لكم عند شخص، وهو لا يريد ذكر اسمه، والمهم رجوع الحق إلى أصحابه.</t>
  </si>
  <si>
    <t>قَالَ عَليّ بن مُحَمَّد العبرتاني رَأَيْت لِسَان الْمَرْء وَافد عقله... وعنوانه فَانْظُر بِمَاذَا تعنون فَلَا تعد إصْلَاح اللِّسَان فَإِنَّهُ... يخبر عَن مَا عِنْده وَيبين ويعجبني زِيّ الْفَتى وجماله... وَيسْقط من عَيْني سَاعَة يلحن عَليّ أَن للإعراب حدا وَرُبمَا... سَمِعت من الْأَعْرَاب مَا لَيْسَ يحسن وَلَا خير فِي اللَّفْظ الكريه سَمَاعه... وَلَا فِي قَبِيح الظَّن فِي الْفِعْل أحصن.</t>
  </si>
  <si>
    <t>سؤال: كنت أسرق من جيب أبي خفية، وأريد الآن أن أتوب ولا أعلم كم سرقت بالضبط، وأنا محرج من مواجهته؟ جواب: عليك أن تقدر ما سرقته بما يغلب على ظنك أنه هو أو أكثر منه، ولا بأس أن تعيده إلى أبيك خفية كما أخذته خفية.</t>
  </si>
  <si>
    <t>وَرُوِيَ عَن عمر رَضِي الله عَنهُ أَنه قَالَ رحم الله عبدا أصلح لِسَانه.</t>
  </si>
  <si>
    <t>سؤال: سرقت أموالا من أناس وتبت إلى الله، ولا أعرف عناوينهم؟ وآخر يقول أخذت من شركة أموالا خلسة، وقد أنهت عملها وغادرت البلد؟ وثالث يقول سرقت من محل تجاري سلعا، وتغير مكانه ولا أعرف صاحبه؟ الجواب: عليك بالبحث عنهم على قدر طاقتك ووسعك، فإذا وجدتهم فأدفعها إليهم والحمد لله، وإذا مات صاحب المال فتعطي لورثته، وإن لم تجدهم على الرغم من البحث الجاد فتصدق بهذه الأموال بالنيابة عنهم، وأنوها لهم ولو كانوا كفارا لأن الله يعطيهم في الدنيا ولا يعطيهم في الآخرة.</t>
  </si>
  <si>
    <t>كتب عمر إِلَى أبي مُوسَى أما بعد فتفقهوا فِي السّنة وتعلموا الْعَرَبيَّة.</t>
  </si>
  <si>
    <t>سؤال: غصبت مالا لأيتام، وتاجرت به وربحت ونما المال أضعافا وخفت من الله وندمت فكيف أتوب؟ الجواب: للعلماء في هذه المسألة أقوال أوسطها وأعدلها أنك ترد رأس المال الأصلي للأيتام، زائد نصف الأرباح، فتكون كأنك وإياهم شركاء في الربح مع إعادة الأصل إليهم. وهذه رواية عن الإمام أحمد، وهو رأي شيخ الإسلام ابن تيمية وترجيح تلميذه ابن القيم –رحمه الله- (المدارج 1/392) وكذلك لو غصبت سائمة من إبل أو غنم فنتجت أولادا فهي ونصف أولادها للمالك الأصلي، فإن ماتت أعطي قيمتها مع نصف النتائج إلى مالكها.</t>
  </si>
  <si>
    <t xml:space="preserve">بَاب ذمّ العي وحشو الْكَلَام قَالَ أَبُو هُرَيْرَة </t>
  </si>
  <si>
    <t>ذمّ أَعْرَابِي رجلا فَقَالَ: هُوَ من يتامى الْمجَالِس أعيا مَا يكون عِنْد جُلَسَائِهِ أبلغ مَا يكون عِنْد نَفسه .</t>
  </si>
  <si>
    <t>سؤال: رجل يعمل في الشحن الجوي وتتخلف عندهم بضائع أخذ منها مسجلا خلسة وبعد سنوات تاب فهل يرجع المسجل نفسه أو قيمته أو شبيها به، علما بأن هذا النوع قد انتهى من السوق. الجواب: يرجع المسجل نفسه زائداً عليه ما نقص من قيمته لقاء الاستعمال أو تقادم الزمن، وذلك بطريقة مناسبة دون أن يؤذي نفسه، فإن تعذر، تصدق بقيمته نيابة عن صاحبه الأصلي.</t>
  </si>
  <si>
    <t>كَانَ مَالك بن أنس يعيب كَثْرَة الْكَلَام ويذمه وَيَقُول: لَا يُوجد كَثْرَة الْكَلَام إِلَّا فِي النِّسَاء والضعفاء.</t>
  </si>
  <si>
    <t>سؤال: كان عندي أموال من الربا ولكني أنفقتها كلها، ولم يبق عندي منها شيء، وأنا الآن تائب فماذا يلزمني؟ الجواب: لا يلزمك إلا التوبة إلى الله عز وجل توبة نصوحا والربا خطير، ولم يؤذن الله بحرب أحد في القرآن الكريم إلا أهل الربا وما دامت الأموال الربوية قد ذهبت كلها، فليس عليك من جهتها شيء الآن.</t>
  </si>
  <si>
    <t>قَالُوا أعيا العي بلاغة بعي وأقبح اللّحن لحن بإعراب.</t>
  </si>
  <si>
    <t>سؤال: اشتريت سيارة بمال بعضه حلال وبعضه حرام، وهي موجودة عندي الآن فكيف أفعل؟ الجواب: من اشترى شيئا لا يتجزأ كالبيت أو السيارة بمال بعضه حلال وبعضه حرام فيكفيه أن يخرج ما يقابل الحرام من ماله الآخر ويتصدق به تطيبا لتلك الممتلكات، فإن كان هذا الجزء من المال الحرام هو حق للآخرين وجب رد مثله إليهم على التفصيل السابق.</t>
  </si>
  <si>
    <t>قَالَ بعض الْحُكَمَاء: لَيْسَ شَيْء إِلَّا إِذا أثنيته قصر إِلَّا الْكَلَام فَإنَّك كلما أثنيته طَال.</t>
  </si>
  <si>
    <t>سؤال: ماذا يفعل بالمال الذي ربحه من تجارة الدخان، وكذلك إذا اختلط بأمواله الأخرى الحلال؟ الجواب: من تاجر بالمحرمات كبيع آلات اللهو والأشرطة المحرمة والدخان وهو يعلم حكمها ثم تاب يصرف أرباح هذه التجارة المحرمة في وجوه الخير تخلصا لا صدقة؛ لأن الله طيب لا يقبل إلا طيبا. وإذا اختلط هذا المال الحرام بأموال أخرى حلال كصاحب البقالة الذي يبيع الدخان مع السلع المباحة، فإنه يقدر هذا المال الحرام تقديرا باجتهاده، ويخرجه بحيث يغلب على ظنه أنه نقى أمواله من الكسب الحرام، والله يعوضه خيرا وهو الواسع الكريم. وعلى وجه العموم فإن من لديه أموالا من كسب حرام، وأراد أن يتوب فإن كان: 1- كافرا عند كسبها فلا يلزم عند التوبة بإخراجها؛ لأن رسول الله صلى الله عليه وسلم لم يلزم الصحابة بإخراج ما لديهم من الأموال المحرمة لما أسلموا.2- وأما إن كان عند كسبه للحرام مسلما عالما بالتحريم فإنه يخرج ما لديه من الحرام إذا تاب.</t>
  </si>
  <si>
    <t>قَالَت الْعَرَب: لَا يجتريء على الْكَلَام إِلَّا فائق أَو مائق.</t>
  </si>
  <si>
    <t>سؤال: شخص يأخذ الرشاوي، ثم هداه الله إلى الاستقامة، فماذا يعمل بالأموال التي أخذها من الرشوة؟ الجواب: هذا الشخص لا يخلو من حالتين:1- إما أن يكون أخذ الرشوة من صاحب حق مظلوم اضطر أن يدفع الرشوة ليحصل على حقه؛ لأنه لم يكن له سبيل للوصول إلى حقه إلى بالرشوة، فهنا يجب على هذا التائب أن يرد المال إلى الراشي صاحب الحق لأنه في حكم المال المغصوب ولأنه ألجأه إلى دفعه بالإكراه. 2- أن يكون أخذ الرشوة من راش ظالم تحصل عن طريق الرشوة على أشياء ليست من حقه، فهذا لا يرجع إليه ما أخذه منه، وإنما يتخلص التائب من هذا المال الحرام في وجوه الخير كإعطائه للفقراء مثلا. كما يتوب مما تسبب فيه من صرف الحق عن أهله.</t>
  </si>
  <si>
    <t>تكلم ربيعَة الرَّأْي يَوْمًا وَإِلَى جَانِبه أَعْرَابِي فَأكْثر الْكَلَام وأعجبته نَفسه فَقَالَ لَهُ يَا أَعْرَابِي مَا تَعدونَ العي فِيكُم قَالَ مَا كُنَّا فِيهِ مِنْك الْيَوْم.</t>
  </si>
  <si>
    <t>سؤال: لقد حصل والعياذ بالله أني ارتكبت الفاحشة، وعقدت على المرأة الزانية، وقد صار لنا سنوات وقد تبنا أنا وهي إلى الله توبة صادقة فماذا يجب عليَّ؟ الجواب: ما دامت التوبة قد صحت من الطرفين فعليكما إعادة العقد بشروطه الشرعية من الولي والشاهدين، ولا يلزم أن يكون ذلك في المحكمة بل لو حصل في البيت لكان كافيا.</t>
  </si>
  <si>
    <t>قَالَ بعض قُضَاة عمر بن عبد الْعَزِيز رَضِي الله عَنهُ وَقد عَزله لم عزلتني قَالَ بَلغنِي أَن كلامك مَعَ الْخَصْمَيْنِ أَكثر من كَلَام الْخَصْمَيْنِ إِلَيْك.</t>
  </si>
  <si>
    <t>قَالَ أَبُو الْعَتَاهِيَة: والصمت أجمل بالفتى... من منطق فِي غير حِينه لَا خير فِي حَشْو الْكَلَام... إِذا اهتديت إِلَى عيونه.</t>
  </si>
  <si>
    <t>أَخذ هَذَا الْمَعْنى أَحْمد بن اسماعيل الْكَاتِب فَقَالَ: خير الْكَلَام قَلِيل... على كثير دَلِيل والعي معنى قصير... يحويه لفظ طَوِيل.</t>
  </si>
  <si>
    <t>كَانَ يُقَال أفضل الْكَلَام مَا قلت أَلْفَاظه وَكَثُرت مَعَانِيه.</t>
  </si>
  <si>
    <t>قَالَ الْحسن: رحم الله عبدا أوجز فِي كَلَامه وَاقْتصر على حَاجته فَإِن الله يكره كَثْرَة الْكَلَام.</t>
  </si>
  <si>
    <t>قَالَ أَبُو هُرَيْرَة: مَا من شَيْء إِلَّا وَهُوَ يحْتَاج إِلَى فضوله يَوْمًا إِلَّا فضول الْكَلَام.</t>
  </si>
  <si>
    <t>قَالَ يَعْقُوب عَلَيْهِ السَّلَام لِبَنِيهِ يَا بني إِذا دَخَلْتُم على السُّلْطَان فأقلوا الْكَلَام.</t>
  </si>
  <si>
    <t>قَالَ عمر بن الْخطاب: من كثر كَلَامه كثر سقطه.</t>
  </si>
  <si>
    <t>قيل من كثر كَلَامه كثرت خطاياه.</t>
  </si>
  <si>
    <t>رُوِيَ عَن عبد الله بن عمر أَنه قيل لَهُ لَو دَعَوْت لنا بدعوات فَقَالَ اللَّهُمَّ ارحمنا وازرقنا وَعَافنَا فَقَالَ رجل لَو زدتنا يَا أَبَا عبد الرَّحْمَن فَقَالَ نَعُوذ بِاللَّه من الإسهاب.</t>
  </si>
  <si>
    <t>قَالُوا أحسن الْكَلَام مَا كَانَ قَلِيله يُغْنِيك عَن كَثِيره وَمَا ظهر مَعْنَاهُ فِي لَفظه.</t>
  </si>
  <si>
    <t>قَالُوا العي النَّاطِق أعيا من العي السَّاكِت.</t>
  </si>
  <si>
    <t>قَالُوا بترك الفضول تكمل الْعُقُول.</t>
  </si>
  <si>
    <t>قَالَ عَطاء: كَانُوا يكْرهُونَ فضول الْكَلَام.</t>
  </si>
  <si>
    <t xml:space="preserve">بَاب حمد اللِّسَان وَفضل الْبَيَان </t>
  </si>
  <si>
    <t>قيل لأعرابي مَا الْجمال قَالَ طول الْجِسْم وضخم الهامة ورحب الشدق.</t>
  </si>
  <si>
    <t>كَانَ يُقَال: فِي اللِّسَان عشر خِصَال محمودة أَدَاة يظْهر بهَا الْبَيَان وشافع تدْرك بِهِ الْحَاجة وواصف تعرف بِهِ الْأَشْيَاء وواعظ يَنْتَهِي بِهِ عَن الْقَبِيح ومعز تسكن بِهِ الأحزان وملاطف تذْهب بِهِ الضغينة وموفق يلهى بِهِ الأسماع.</t>
  </si>
  <si>
    <t>قَالَ الْحسن: الرِّجَال ثَلَاثَة رجل بِنَفسِهِ وَرجل بِمَالِه وَرجل بِلِسَانِهِ.</t>
  </si>
  <si>
    <t>قَالَ عمر بن عبد الْعَزِيز لرجل سَأَلَهُ حَاجَة فَأحْسن الْمَسْأَلَة فأعجبه قَوْله فَقَالَ هَذَا وَالله السحر الْحَلَال.</t>
  </si>
  <si>
    <t>روى ابْن عمر قَالَ قدم رجلَانِ من الْمشرق فخطبا فَعجب النَّاس لبيانهما فَقَالَ رَسُول الله صلى الله عَلَيْهِ وَسلم إِن من الْبَيَان لسحرا.</t>
  </si>
  <si>
    <t>قَالَ ابْن سِيرِين: لَا شَيْء أزين على الرجل من الفصاحة وَالْبَيَان وَلَا شَيْء أزين على الْمَرْأَة من الشَّحْم.</t>
  </si>
  <si>
    <t>قَالَ الْخَلِيل رَحمَه الله: لساني وسيفي صارمان كِلَاهُمَا... وَمَا السَّيْف أقوى وقْعَة من لسانيا.</t>
  </si>
  <si>
    <t>قَالَ حسان بن ثَابت: لساني وسيفي صارمان كِلَاهُمَا... ويبلغ مَا لَا يبلغ السَّيْف مذودي.</t>
  </si>
  <si>
    <t>كَانَ يُقَال: عقل الْمَرْء مخبوء تَحت لِسَانه.</t>
  </si>
  <si>
    <t>كَانَ يُقَال: يجد البليغ من ألم السُّكُوت كَمَا يجد العي من ألم الْكَلَام.</t>
  </si>
  <si>
    <t>قَالَ ربيعَة الرَّأْي: السَّاكِت بَين النَّائِم والأخرس.</t>
  </si>
  <si>
    <t>كَانَ يُقَال ألألسنة خدم الْجَوَارِح.</t>
  </si>
  <si>
    <t>قَالَ خَالِد بن صَفْوَان: مَا الْإِنْسَان لَوْلَا الْبَيَان إِلَّا صُورَة ممثلة أَو بَهِيمَة مُرْسلَة أَو ضَالَّة مُهْملَة.</t>
  </si>
  <si>
    <t>قَالَ عبد الْملك بن مَرْوَان: الصمت نوم والنطق يقظه.</t>
  </si>
  <si>
    <t>قَالَ أَعْرَابِي: من فضل اللِّسَان أَن الله عز وَجل أنطقه بتوحيده من بَين سَائِر الْجَوَارِح.</t>
  </si>
  <si>
    <t>قَالُوا: الْكَلَام بِالْخَيرِ غنيمَة وَالسُّكُوت سَلامَة وَمن غنم أفضل مِمَّن سلم.</t>
  </si>
  <si>
    <t>رُوِيَ عَن النبي صلى الله عَلَيْهِ وَسلم إِذا أَرَادَ الله بِعَبْد خيرا تكلم بِخَير فغنم أَو سكت فَسلم.</t>
  </si>
  <si>
    <t>ذكر عِنْد الْأَحْنَف بن قيس الصمت وَالْكَلَام فَقَالَ قوم الصمت أفضل قَالَ ألأحنف الْكَلَام أفضل لِأَن الصمت لَا يعدو صَاحبه وَالْكَلَام ينْتَفع بِهِ من سَمعه ومذاكرة الرِّجَال تلقيح لعقولها.</t>
  </si>
  <si>
    <t>قَالَ أبان بن سليم خير الْكَلَام مَا دلّ على هدى أَو نهى عَن رَدِيء.</t>
  </si>
  <si>
    <t>قَالَ أبان بن سليم كلمة حِكْمَة لَك من أَخِيك خير من مَال يعطيك لِأَن المَال يُطْغِيك والكلمة تهديك.</t>
  </si>
  <si>
    <t>قَالَ رَسُول الله صلى الله عَلَيْهِ وَسلم أفضل الْجِهَاد كلمة حق عِنْد ذِي سُلْطَان جَائِر.</t>
  </si>
  <si>
    <t>رُوِيَ عَن النَّبِي صلى الله عَلَيْهِ وَسلم أَنه قَالَ أفضل الصَّدَقَة صَدَقَة اللِّسَان تدفع بهَا الكريهة وتحقن بهَا الدَّم.</t>
  </si>
  <si>
    <t>قَالَ معَاذ قلت يَا رَسُول الله أَي الْأَعْمَال أفضل قَالَ لَا يزَال لسَانك رطبا من ذكر الله.</t>
  </si>
  <si>
    <t>قَالَ رَسُول الله صلى الله عَلَيْهِ وَسلم إِن الرجل ليَتَكَلَّم بِالْكَلِمَةِ من رضوَان الله مَا يظنّ أَنَّهَا تبلغ مَا بلغت يكْتب الله لَهُ بهَا رضوانه إِلَى يَوْم الْقِيَامَة.</t>
  </si>
  <si>
    <t>بَاب أدب المجالسة وَحقّ الجليس</t>
  </si>
  <si>
    <t>كَانَ يُقَال مجَالِس الْكِرَام ومجالس الْأَسْوَاق تلْغي وتلهي.</t>
  </si>
  <si>
    <t>كَانَ يُقَال إِذا دخلت على أحد فَسلمت فَقُمْ حَتَّى يُشِير إِلَيْك صَاحب الْمنزل أَن تجْلِس فالقوم أعلم بعورات بُيُوتهم.</t>
  </si>
  <si>
    <t>قَالَ ابْن المعتز ر أَيْت حَيَاة الْمَرْء ترخص قدره... وَإِن مَاتَ أغلته المنايا الطوامح فَمَا يخلق الثَّوْب الْجَدِيد ابتذاله... كَمَا تخلق الْمَرْء الْعُيُون اللوامح.</t>
  </si>
  <si>
    <t>قيل لبَعض الْحُكَمَاء مَتى يجب على ذِي الْمُرُوءَة إخفاء نَفسه وإظهارها قَالَ على قدر مَا يرى من نفاق الْمُرُوءَة وكسادها.</t>
  </si>
  <si>
    <t>قَالَ معَاذ بن جبل إياك وكل جليس لَا يفيدك علما.</t>
  </si>
  <si>
    <t>قَالَ أردشير لِابْنِهِ يَا بني إِن أجرأ النَّاس على السبَاع أَكْثَرهم لَهَا مُعَاينَة.</t>
  </si>
  <si>
    <t>قَالَ ابْن شبْرمَة لِابْنِهِ يَا بني إياك وَطول المجالسة فَإِن الْأسد إِنَّمَا يجتريء عَلَيْهَا من أدمن النّظر إِلَيْهَا.</t>
  </si>
  <si>
    <t>كَانَ يُقَال من سره أَن يتعاظم حلمه وينفعه علمه فَلْيقل من مجالسة من كَانَ بَين ظهرانيه.</t>
  </si>
  <si>
    <t>كَانَ يُقَال إياك وكل جليس لَا تصيب مِنْهُ خيرا.</t>
  </si>
  <si>
    <t>قَالَ عبد الله بن يزِيد وَطن نَفسك على الجليس السوء فَإِنَّهُ لَا يكَاد يخطئك.</t>
  </si>
  <si>
    <t>قَالَ عَليّ بن حُسَيْن مَا جلس إِلَيّ أحد قطّ إِلَّا عرفت لَهُ فَضله حَتَّى يقوم.</t>
  </si>
  <si>
    <t>قَالَ مُعَاوِيَة لعرابة الأوسي بِأَيّ شَيْء استحققت أَن يَقُول فِيك الشماخ رَأَيْت عرابة الأوسي يسمو... إِلَى الْخيرَات مُنْقَطع القرين إِذا مَا راية رفعت لمجد... تلقاها عرابة بِالْيَمِينِ فَقَالَ عرابة هَذَا من غَيْرِي أولى بك وَبِي يَا أَمِير الْمُؤمنِينَ فَقَالَ عزمت عَلَيْك لتخبرني فَقَالَ بإكرامي جليسي ومحاماتي عَن صديقي فَقَالَ إِذن استحققت.</t>
  </si>
  <si>
    <t>عَن ابْن عَبَّاس أَنه سُئِلَ من أكْرم النَّاس عَلَيْك؟ قَالَ جليسي.</t>
  </si>
  <si>
    <t>قَالَ الْحسن نَهَاهُم أَمِير الْمُؤمنِينَ عَن الملق.</t>
  </si>
  <si>
    <t>حدث الْحسن الْبَصْرِيّ أَن رجلا تنَاول من رَأس عمر بن الْخطاب رَضِي الله عَنهُ شَيْئا فَتَركه مرَّتَيْنِ ثمَّ تنَاول الثَّالِثَة فَأخذ عمر بِيَدِهِ وَقَالَ أَرِنِي مَا أخذت فَإِذا هُوَ لم يَأْخُذ شَيْئا فَقَالَ انْظُرُوا إِلَى هَذَا قد صنع بِي هَذَا ثَلَاث مَرَّات يريني أَنه يَأْخُذ من رَأْسِي شَيْئا وَلَا يَأْخُذ شَيْئا فَإِذا أَخذ أحدكُم من رَأس أَخِيه شَيْئا فليره إِيَّاه.</t>
  </si>
  <si>
    <t>قَالَ ابْن شهَاب كَانَ رجل يُجَالس رَسُول الله صلى الله عَلَيْهِ وَسلم وَكَانَ لَا يزَال يتَنَاوَل عَن وَجه رَسُول الله صلى الله عَلَيْهِ وَسلم الشَّيْء فَكَأَن ذَلِك آذَى رَسُول الله صلى الله عَلَيْهِ وَسلم فَقَالَ لَهُ رَسُول الله صلى الله عَلَيْهِ وَسلم إِذا نزع أحدكُم من أَخِيه شَيْئا فليره إِيَّاه.</t>
  </si>
  <si>
    <t>قَالَ أَبُو أَيُّوب الْأنْصَارِيّ من أَرَادَ أَن يكثر علمه فليجالس غير عشيرته.</t>
  </si>
  <si>
    <t>قَالَ عمر بن الْخطاب رَضِي الله عَنهُ مِمَّا يصفي لَك ود أَخِيك أَن تبدأة بِالسَّلَامِ إِذا لَقيته وَأَن تَدعُوهُ بِأحب الْأَسْمَاء إِلَيْهِ وَأَن توسع لَهُ فِي الْمجْلس.</t>
  </si>
  <si>
    <t>قَالَ رَسُول الله صلى الله عَلَيْهِ وَسلم لَا يحل لأحد أَن يفرق بَين اثْنَيْنِ متجالسين إِلَّا بإذنهما وَلَكِن تَفَسَّحُوا وتوسعوا.</t>
  </si>
  <si>
    <t>قَالَ صلى الله عَلَيْهِ وَسلم إِذا قَامَ الرجل من مَجْلِسه فَهُوَ أَحَق بِهِ حَتَّى ينْصَرف مَا لم يودع جلساءه بِالسَّلَامِ.</t>
  </si>
  <si>
    <t>قَالَ رَسُول الله صلى الله عَلَيْهِ وَسلم الْمجَالِس بالأمانات وَإِنَّمَا يتجالس الرّجلَانِ بأمانة الله عز وَجل فَإِذا افْتَرقَا فليستر كل وَاحِد مِنْهُمَا حَدِيث صَاحبه.</t>
  </si>
  <si>
    <t>قال مصعب بن عبد الله الزُّبيري: قال لي رجل من أهل الأدب فارسيّ النسب: إن ثلاثة ضروب من الرجال لم يستوحشوا في غربة، ولم يقصروا عن مكرمة: الشجاع حيث كان، فبالناس حاجة إلى شجاعته وبأسه، والعالم فبالناس حاجة إلىعلمه، والحلواللسان فإنه ينال ما يريد بحلاوة لسانه ولين كلامه، فإن لم تعط رباطة الجأش، وجرأة الصدر، فلا يفوتنك العلم وقراءة الكتب، فإن بها أدباً وعلماً قد قيَّدته لك العلماء قبلك، تزداد بها في أدبك وعلمك.</t>
  </si>
  <si>
    <t xml:space="preserve">عن عمر رضي الله عنه قال أيضاً: لا يقيم أمر الله إلاّ رجلٌ يتكلم بلسانه كله، يخاف الله في الناس، ولا يخاف الناس في الله. </t>
  </si>
  <si>
    <t>قال حسَّان بن خريم بن الأغر: دع الدَّواء ما احتمل جسمك الداء. كانوا يقولون: لو أمات العليل الداء أعاشه الدواء.</t>
  </si>
  <si>
    <t xml:space="preserve">قال بعض الفلاسفة: أظلم الناس لنفسه من تواضع لمن لا يكرمه، ورغب فيمن يبعده. قال عبد الملك بن مروان: أفضل النّاس من تواضع عن رفعة، وزهد عن قدرة، وأنصف عن قوة. </t>
  </si>
  <si>
    <t>قال الهيثم بن عدىّ: كنت يوماً بكناسة الكوفة إذ أنا برجل قد وقف على نخّاس الدّواب، فقال له: اطلب لي حماراً ليس بالصغير المحتقر، ولا بالكبير المشتهر، إن خلا الطريق تدفق، وإن كثر الزحام ترفق، لا يصادم في السّوارى، ولا يدخل تحت البواري، إن أقللت علفه صبر، وإن أكثرت له شكر، وإن ركبته هام، وإن ركبه غيري نام. فقال له النخاس: اصبر يا عبد اللّه، فإذا مسخ القاضي حماراً، أصبت حاجتك إن شاء اللّه تعالى.</t>
  </si>
  <si>
    <t xml:space="preserve">قال جعفر بن محمد: لقد عظمت منزلة الصّديق حتى عند أهل النار، ألم تسمع إلى قوله الله تعالى حاكيا عنهم: " فما لنا من شافعين، ولا صديق حميم " . </t>
  </si>
  <si>
    <t xml:space="preserve">دعا علي بن أبي طالب يوماً فقال: يا خير من رفعت إليه الأيدي، وسمت إليه الأبصار، وتحاكم إليه العباد، نشكو إليك فقد نبينا، واختلافنا بيننا. </t>
  </si>
  <si>
    <t xml:space="preserve">قال رسول الله صلى الله عليه وسلم: «لا تباغضوا، ولا تحاسدوا، ولا تدابروا، وكونوا عباد الله إخوانا». رواه مسلم قال أبو حاتم: الواجب على العاقل مجانبة الحسد على الأحوال كلها؛ فإن أهون خصال الحسد هو ترك الرضا بالقضاء، وإرادة ضد ما حكم الله - جل وعلا - لعباده، ثم انطواء الضمير على إرادة زوال النعم عن المسلم، والحاسد لا تهدأ روحه، ولا يستريح بدنه، إلا عند رؤية زوال النعمة عن أخيه، وهيهات أن يساعد القضاء، ما للحساد في الأحشاء. </t>
  </si>
  <si>
    <t xml:space="preserve">عن رياح القيسي قال: إن لله ملائكة موكلين بأرزاق بني آدم، يحملون أرزاقهم على درجاتهم. ثم قال: أيما عبد من عبادي جعل همه هما واحدا فضمنوا السماوات والأرضين وبني آدم رزقه، وأي عبد طلب رزقه، فأعطوه رزقه حيث أراده، فإن تحرى مكاسبه بالعدل، فطيبوا له رزقه، وإن يغدو إلى الحرام، فليأخذوا من هواه إلى غاية درجته التي ليس فوقها، ثم حولوا بينه وبين سائر الدنيا؛ فلا يأخذن من حلالها ولا من حرامها فوق الدرجة التي كتبت له. </t>
  </si>
  <si>
    <t xml:space="preserve">كتب الربيع بن خثيم وصية: بسم الله الرحمن الرحيم، هذا ما أوصى به الربيع بن خثيم، وأشهد عليه، وكفى بالله شهيدا، وجازيا لعباده الصالحين مثيبا: إني رضيت بالله ربا، وبالإسلام دينا، وبمحمد صلى الله عليه وسلم نبيا، وأن نعبد الله، ومن أطاعني في العابدين، ونحمده في الحامدين، وننصح لجماعة المسلمين. والله المستعان وعليه التكلان. </t>
  </si>
  <si>
    <t>قال عبد الملك بن رفاعة الفهمي: الهدية هو السحر الظاهر.</t>
  </si>
  <si>
    <t>عن ابن عباس قال: لو بغى جبل على جبل لدك الله الباغي منهما.</t>
  </si>
  <si>
    <t xml:space="preserve">اعلم أن لكل فضيلة أسا ولكل أدب ينبوعا، وأس الفضائل وينبوع الاداب هو العقل الذي جعله الله تعالى للدين أصلا وللدنيا عمادا، فأوجب الدين بكماله وجعل الدنيا مدبرة بأحكامه، وألف به بين خلقه مع اختلاف هممهم ومآربهم، وتباين أغراضهم ومقاصدهم، وجعل ما تعبدهم به قسمين: قسما وجب بالعقل فوكده الشرع، وقسما جاز في العقل فأوجبه الشرع فكان العقل لهما عمادا. </t>
  </si>
  <si>
    <t>قال علي بن أبي طالب رضى الله عنه: قلب الحدث كالاراضي الخالية ما ألقي فيها من شيء قبلته وإنما كان كذلك؛ لأن الصغير أفرغ قلبا، وأقل شغلا، وأيسر تبذلا، وأكثر تواضعا.</t>
  </si>
  <si>
    <t>قال عمر بن الخطاب رضي الله عنه: إذا أنا لم أعلم ما لم أر فلا علمت ما رأيت. قال عبد الله بن الزبير: لا عاش بخير من لم ير برأيه ما لم ير بعينيه.</t>
  </si>
  <si>
    <t xml:space="preserve">قيل لزاهد: قد خلعت الدنيا فكيف سخت نفسك عنها؟ فقال: أيقنت أني أخرج منها كارها، فرأيت أن أخرج منها طائعا. </t>
  </si>
  <si>
    <t xml:space="preserve">قال ابن مسعود في قوله تعالى: {وهديناه النجدين}. يعني الطريقين: طريق الخير وطريق الشر. </t>
  </si>
  <si>
    <t xml:space="preserve">قال بعض البلغاء: من الجهل صحبة ذوي الجهل، ومن المحال مجادلة ذوي المحال. </t>
  </si>
  <si>
    <t xml:space="preserve">العرب تقول في أمثالها: المطل أحد المنعين، واليأس أحد النجحين. </t>
  </si>
  <si>
    <t xml:space="preserve">حكى الاصمعي رحمه الله تعالى أن أعرابيا قال لابنه: يا بني العقل بلا أدب كالشجر العاقر، ومع الادب دعامة أيد الله بها الالباب، وحلية زين الله بها عواطل الاحساب، فالعاقل لا يستغني وإن صحت غريزته، عن الادب المخرج زهرته، كما لا تستغني الارض وإن عذبت تربتها عن الماء المخرج ثمرتها. </t>
  </si>
  <si>
    <t xml:space="preserve">قال بعض الادباء: ما هيج جأشك كغيظ أجاشك. </t>
  </si>
  <si>
    <t xml:space="preserve">قال بعض الحكماء: من أعجب بقوله أصيب بعقله. وليس لكثرة الهذر رجاء يقابل خوفه، ولا نفع يوازي ضره؛ لأنه يخاف من نفسه الزلل، ومن سامعيه الملل. وليس في مقابلة هذين حاجة داعية ولا نفع مرجو. </t>
  </si>
  <si>
    <t xml:space="preserve">قيل في منثور الحكم: من أكثر المشورة لم يعدم عند الصواب مادحا، وعند الخطأ عاذرا، وإن كان الخطأ من الجماعة بعيدا. فإذا استشار الجماعة فقد اختلف أهل الرأي في اجتماعهم عليه وانفراد كل واحد منهم به. </t>
  </si>
  <si>
    <t xml:space="preserve">قال بعض الحكماء: من أجار جاره أعانه الله وأجاره. </t>
  </si>
  <si>
    <t>قال عبد الملك بن مروان لبنيه: يا بنيّ لوعداكم ما أنتم فيه ما كنتم تعوّلون عليه؟ فقال الوليد:أما أنا ففارس حرب، وقال سليمان: أما أنا فكاتب سلطان، وقال ليزيد: فأنت؟ فقال: يا أمير المؤمنين!؟ ما تركاغاية لمختار. فقال عبد الملك: فأين أنتم يا بنيّ من التجارة التي هي أصلكم ونسبتكم؟ فقالوا: تلك صناعة لا يفارقها ذل الرغبة والرهبة، ولا ينجوصاحبها من الدخول في جملة الدّهماء والرعية، قال: فعليكم إذاً بطلب الأدب، فإن كنتم ملوكاً سدتم، و إن كنتم أوساطاً رأستم، وإن أعوزتكم المعيشة عشتم.</t>
  </si>
  <si>
    <t>في أول كتاب كتبه عليّ بن أبي طالب: أمّا بعد، فإنه أهلك من كان قبلكم أنهم منعوا الحق حتى اشتري، وبسطوا الجور حتى اقتدي.</t>
  </si>
  <si>
    <t>سئل الحارث بن كلدة طبيب العرب: ما الدواء الذي لا داء فيه؟ قال: هو ألا يدخل بطنك طعام وفيه طعام. قال غيره: هو أن يقَّدم الطعام إليك وأنت تشتهيه، ويرفع عنك وأنت تشتهيه. قالوا: ثلاثة تقتل: الحمَّام على الكظَّة، والجماع على البطنة، والإكثار من أكل القديد اليابس.</t>
  </si>
  <si>
    <t>قال بزر جمهر: وجدنا التواضع مع الجهل والبخل، أحمد من الكبر مع الأدب والسخاء فأعظم بحسنه سترت من صاحبها سيئتين، وأقبح بسيئة غطّت من صاحبها حسنتين.</t>
  </si>
  <si>
    <t>خطب أبو القطوف إلى قوم وليةً لهم، فأجابوه، وقالوا لها من الضياع والمال كذا وكذا، فما مالك أنت؟ قال: إن كنتم صادقين فإن مالها يكفيني وإياها ما عشنا، فما سؤالكم عن مالى.</t>
  </si>
  <si>
    <t>قال علىّ بن أبي طالب رضي الله عنه: لا يكون الصديق صديقا حتى يحفظ صديقه في غيبته وبعد وفاته.</t>
  </si>
  <si>
    <t>كان يقال: كل من الطعام ما اشتهيت، وألبس من الثياب ما اشتهى الناس. كان بكر بن عبد الله المزني، يقول: البسوا ثياب الملوك، وأميتوا قلوبكم بالخشية.</t>
  </si>
  <si>
    <t>قال الأوزاعي: خمسة كان عليها أصحاب محمد صلى الله عليه وسلم والتابعون بإحسان: لزوم الجماعة، واتباع السنة، وعمارة المسجد، وتلاوة القرآن، والجهاد في سبيل الله.</t>
  </si>
  <si>
    <t>وقف شيخ أعرابي عند باب الكعبة، فقال: يا رب! سائلك عند بابك، مضت أيامه، وبقيت آثامه، وانقطعت شهوته، وبقيت تبعته، فارض عنه يا رب، وإن لم ترض عنه فاعف عنه، فقد يعفو السيد عن عبده وهو عنه غير راضٍ، اللهم إنك أمرتنا أن نعفو عمن ظلمنا، وقد ظلمنا أنفسنا فاعف عنا، اللهم هب لي حقك، وأرض عني خلقك.</t>
  </si>
  <si>
    <t>قال معاوية رضى الله عنه: كل الناس أستطيع أن أرضيه إلا حاسد النعمة، فإنه لا يرضيه إلا زوالها.</t>
  </si>
  <si>
    <t>قال أبو حاتم: العاقل يعلم أن الأرزاق قد فرغ منها، وتضمنها الولي الوفي، على أن يوفرها على عباده في وقت حاجتهم إليها، فالاشتغال بالسعي لما تضمن وتكفل ليس من أخلاق أهل الحزم، إلا مع انطواء صحة الضمير، على أنه وإن لم يسع في قصده أتاه رزقه من حيث لا يحتسب.</t>
  </si>
  <si>
    <t xml:space="preserve">قال أبو حاتم: لا يحل التباغض ولا التنافس ولا التحاسد ولا التدابر بين المسلمين. والواجب عليهم أن يكونوا إخوانا كما أمرهم الله ورسوله، فإذا تألم واحد منهم تألم الآخر بتألمه، وإذا فرح فرح الآخر بفرحه، بنفي الغش والدغل، مع استسلام الأنفس لله - جل وعلا -، مع الرضا بما يوجب القضاء في الأحكام كلها، ولا يجب الهجران بين المسلمين عند وجود زلة من أحدهما، بل يجب عليهما صرفها إلى الإحسان والعطف عليه بالإشفاق، وترك الهجران. </t>
  </si>
  <si>
    <t>قال أبو حاتم - رحمه الله تعالى -: الواجب على العاقل: أن يستعمل الأشياء على ما يوجب الوقت، ويرضى بنفاذ القضاء، ولا يتمنى ضد ما رزق، وإن كان عنده الشيء التافه، لا يجب أن يمتنع من بذله لاستحقاره واستقلاله؛ لأن أهون ما فيه لزوم البخل والمنع، ومن حقر شيئا منعه، بل يكون عنده الكثرة والقلة في الحالة سيان، لأن ما يورث الكثير من الخصال، أورث الصغير بقدره من الفعال.</t>
  </si>
  <si>
    <t>قال أبو حاتم: الواجب على العاقل أن يتحبب إلى الناس بلزوم حسن الخلق، وترك سوء الخلق؛ لأن الخلق الحسن يذيب الخطايا، كما تذيب الشمس الجليد، وإن الخلق السيء ليفسد العمل، كما يفسد الخل العسل، وقد تكون في الرجل أخلاق كثيرة صالحة كلها، وخلق سيء، فيفسد الخلق السيء الأخلاق الصالحة كلها.</t>
  </si>
  <si>
    <t xml:space="preserve">قيل في منثور الحكم: المتواضع من طلاب العلم أكثرهم علما، كما أن المكان المنخفض أكثر البقاع ماء فأما أن يكون الصغير أضبط من الكبير إذا عري من هذه الموانع، وأوعى منه إذا خلا من هذه القواطع فلا. </t>
  </si>
  <si>
    <t xml:space="preserve">حكى عبد الله بن وهب أن سفيان بن عبد الله قال: قال الخضر لموسى عليهما السلام: يا طالب العلم إن القائل أقل ملالة من المستمع فلا تمل جلساءك إذا حدثتهم يا موسى، واعلم أن قلبك وعاء فانظر ما تحشو في وعائك. </t>
  </si>
  <si>
    <t xml:space="preserve">قال صاحب كليلة ودمنة: طالب الدنيا كشارب ماء البحر كلما ازداد شربا ازداد عطشا. وقيل لحرقة بنت النعمان: ما لك تبكين؟ فقالت: رأيت لأهلي غضارة، ولن تمتلئ دار فرحا، الا امتلات ترحا. </t>
  </si>
  <si>
    <t>لما كان العقل دالا على أسباب ما تدعو إليه الحاجة، جعل الله تعالى الادراك والظفر موقوفا على ما قسم وقدر كي لا يعتمدوا في الارزاق على عقولهم، وفي العجز على فطنهم، لتدوم له الرغبة والرهبة، ويظهر منه الغنى والقدرة.</t>
  </si>
  <si>
    <t xml:space="preserve">قال بعض الادباء: من أشار عليك باصطناع جاهل أو عاجز، لم يخل أن يكون صديقا جاهلا أو عدوا عاقلا؛ لأنه يشير بما يضرك ويحتال فيما يضع منك. </t>
  </si>
  <si>
    <t xml:space="preserve">حكي أن رجلا شكا كثرة عياله إلى بعض الزهاد فقال: انظر من كان منهم ليس رزقه على الله عز وجل فحوله إلى منزلي. </t>
  </si>
  <si>
    <t xml:space="preserve">قال بعض الحكماء: الادب صورة العقل فصور عقلك كيف شئت. </t>
  </si>
  <si>
    <t xml:space="preserve">قال رجل لبعض الحكماء عظني. قال: لا تغضب. </t>
  </si>
  <si>
    <t xml:space="preserve">سأل رجل حكيما فقال: متى أتكلم؟ قال: إذا اشتهيت الصمت. فقال: متى أصمت؟ قال: إذا اشتهيت الكلام. </t>
  </si>
  <si>
    <t xml:space="preserve">قالت الفرس في حكمها: أضعف الحيلة خير من أقوى الشدة. وأقل التأني خير من أكثر العجلة، والدولة رسول القضاء المبرم. وإذا استبد الملك برأيه عميت عليه المراشد. وإذا ظفر برأي من خامل لا يراه للرأي أهلا ولا للمشورة مستوجبا اغتنمه عفوا فإن الرأي كالضالة تؤخذ أين وجدت، ولا يهون لمهانة صاحبه فيطرح، فإن الدرة لا يضعها مهانة غائصها، والضالة لا تترك لذلة واجدها. وليس يراد الرأي لمكان المشير به فيراعى قدره وإنما يراد لانتفاع المستشير. </t>
  </si>
  <si>
    <t xml:space="preserve">قال بعض البلغاء: من أحسن إلى جاره فقد دل على حسن نجاره. </t>
  </si>
  <si>
    <t xml:space="preserve">قال عليٌّ رضي الله عنه: نبّه بالتفكّر قلبك، وجاف عن النوم جنبك، واتق الله ربّك. </t>
  </si>
  <si>
    <t>قال مجّاعة بن مرارة الحنفي لأبي بكر الصديق رضي الله عنهما: إذا كان الرأي عند من لا يقبل منه، والسلاح عند من لا يستعمله، والمال عند من لا ينفقه، ضاعت الأمور.</t>
  </si>
  <si>
    <t>قال الربيع بن خيثم: ذكرت عاداً وثمود وأصحاب الرسّ وقروناً بين ذلك كثيرا،ً كانت فيهم الأدواء، وكانت فيهم الأطباء، فلا المداوي بقي ولا المداوى. وقيل له في علَّته: ألا ندعو لك طبيباً؟ فقال: قد نظر إلي الطبيب. فقيل له:ما قال لك؟ فقال إنِّي فعال لما أريد.</t>
  </si>
  <si>
    <t>كان يقال: من حقوق الشّرف أن تتواضع لمن هو دونك، وتنصف من هو مثلك، وتنبل على من هو فوقك.</t>
  </si>
  <si>
    <t xml:space="preserve">كان أبو العباس السّفاح إذا تعادى اثنان من أهل بطانته لا يسمع من أحد منهما في صاحبه شيئاً،وإن كان عدلا،ويقول:العداوة تزيل العدالة. </t>
  </si>
  <si>
    <t>قال الحسن: إن قوماً جعلوا خشوعهم في لباسهم، وكبرهم في صدورهم، وشهروا أنفسهم بلباس هذا الصوف، حتى إن أحدهم بما يلبس من الصوف أعظم كبراً من صاحب المطرف بمطرفه.</t>
  </si>
  <si>
    <t>قول الأحنف: لا راحة لحسود، ولا مروءة لبخيل، ولا إخاء لكذوب، ولا وفاء لملول، ولا سؤدد لسيء الخلق.</t>
  </si>
  <si>
    <t xml:space="preserve">وقف محمد بن سليمان عند قبر أبيه، فقال: اللهم إني أرجوك له، وأخافك عليه، فحقق رجائي له، وآمن خوفي عليه. </t>
  </si>
  <si>
    <t>عن عمرو بن ميمون قال: رأى موسى رجلا عند العرش فغبطه لمكانه، فسأل عنه؟ فقال: ألا أخبرك بعمل كان يعمله؟ كان لا يحسد الناس على ما آتاهم الله من فضله، ولا يعق والديه، قال: وكيف يعق والديه؟ قال: يستسب لهما حتى يسبا، ولا يمشي بالنميمة.رواه الإمام أحمد في الزهد.</t>
  </si>
  <si>
    <t xml:space="preserve">قال الفضيل بن عياض: ما اهتممت برزق قط. </t>
  </si>
  <si>
    <t>قال أبو حاتم - رحمه الله -: لا يجب للمرء أن يدخل في جملة العوام والهمج، بإحداث الود لإخوانه، وتكديره لهم بالخروج إلى السبب الذي يؤدي إلى الهجران الذي نهى المصطفى صلى الله عليه وسلم عنه بينهم، بل يقصد قصد الإغضاء عن ورود الزلات، ويتحرى ترك المناقشة على الهفوات، ولا سيما إذا قيل في أحدهم الشيء الذي يحتمل أن يكون حقا وباطلا معا، فإن الناس ليس يخلو وصلهم من رشق أسهم العذال فيه.</t>
  </si>
  <si>
    <t xml:space="preserve">قيل للمغيرة بن شعبة: ما بقي من لذتك؟ قال: الإفضال على الإخوان. قيل: فمن أحسن الناس عيشا؟ قال: من عاش بعيشه غيره. قيل: فمن أسوأ الناس عيشا؟ قال: من لا يعيش بعيشه أحد. </t>
  </si>
  <si>
    <t>قال ابن عباس: إن الرحم تقطع، وإن النعم تكفر، ولم أر مثل تقارب القلوب.</t>
  </si>
  <si>
    <t xml:space="preserve">حكي أن الاحنف بن قيس سمع رجلا يقول: التعليم في الصغر كالنقش على الحجر. فقال الاحنف: الكبير أكثر عقلا ولكنه أشغل قلبا. ولعمري لقد فحص الاحنف عن المعنى ونبه على العلة؛ لأن قواطع الكبير كثيرة: فمنها: ما ذكرنا من الاستحياء. </t>
  </si>
  <si>
    <t>قال بعض الحكماء: خير العلماء من لا يقل ولا يمل. قال بعض العلماء: كل علم كثر على المستمع ولم يطاوعه الفهم ازداد القلب به عمى. وإنما ينفع سمع الاذان، إذا قوي فهم القلوب في الابدان</t>
  </si>
  <si>
    <t>سمع رجل رجلا يقول لصاحبه: لا أراك الله مكروها، فقال: كأنك دعوت على صاحبك بالموت، إن صاحبك ما صاحب الدنيا فلا بد أن يرى مكروها.</t>
  </si>
  <si>
    <t xml:space="preserve">ذم رجل الدنيا عند علي بن أبي طالب فقال رضي الله عنه: الدنيا دار صدق لمن صدقها، ودار نجاة لمن فهم عنها، ودار غنى لمن تزود منها. </t>
  </si>
  <si>
    <t xml:space="preserve">قال بعض الحكماء: اصطف من الاخوان ذا الدين والحسب والرأي والادب، فإنه ردء لك عند حاجتك، ويد عند نائبتك، وأنس عند وحشتك، وزين عند عافيتك. </t>
  </si>
  <si>
    <t xml:space="preserve">قال ابن سيرين لرجل كان يأتيه على دابة ففقد الدابة: ما فعل برذونك؟ قال: اشتدت علي مؤنته فبعته. قال: أفتراه خلف رزقه عندك؟ </t>
  </si>
  <si>
    <t xml:space="preserve">قيل: العقل بلا أدب كالشجر العاقر، ومع الادب كالشجر المثمر. </t>
  </si>
  <si>
    <t xml:space="preserve">قال بعض الادباء: في إغضابك راحة أعصابك. </t>
  </si>
  <si>
    <t xml:space="preserve">قال جعفر بن يحيى: إذا كان الايجاز كافيا كان الاكثار عيا، وإن كان الاكثار واجبا كان التقصير عجزا. </t>
  </si>
  <si>
    <t xml:space="preserve">قيل لملك زال عنه ملكه: ما الذي سلبك ملكك؟ قال: تأخيري عمل اليوم لغد. </t>
  </si>
  <si>
    <t xml:space="preserve">قالت الحكماء: لا صديق لمن أراد صديقا لا عيب فيه. وقيل لأنوشروان: هل من أحد لا عيب فيه؟ قال: من لا موت له، وإذا كان الدهر لا يوجده ما طلب، ولا ينيله ما أحب، وكان الوحيد في الناس مرفوضا قصيا، والمنقطع عنهم وحشيا، لزمه مساعدة زمانه في القضاء، ومياسرة إخوانه في الصفح والاغضاء. </t>
  </si>
  <si>
    <t>عن عمر رضي الله عنه قال: إن مما يصفّي وداد أخيك، أن تبدأه بالسّلام إذا لقيته، وأن تدعوه بأحبّ الأسماء إليه، وأن توسّع له في المجلس.</t>
  </si>
  <si>
    <t>كان عليُّ بن أبي طالب يقول: إنّ هذه القلوب تملّ كما تملُّ الأبدان، فابتغوا لها طرائف الحكمة. قال عبد الله بن مسعود: كان رسول الله صلّى الله عليه وسلّم يتخوَّلنا بالموعظة مخافة السّآمة علينا.</t>
  </si>
  <si>
    <t>قال علي بن أبي طالب رضي الله عنه: الملك والدين أخوان، لا غنى بأحدهما عن الآخر،فالدّين أّس، والملك حارس فما لم يكن له أس فمهدوم، وما لم يكن له حارس فضائع.</t>
  </si>
  <si>
    <t>جاء في الخبر: " من كان به مرض قديم فليأخذ درهماً حلالاً، فليشتر به عسلاً ثم ليشربه بماء السماء فإنه يبرأ بإذن الله " .</t>
  </si>
  <si>
    <t>قالوا: ثلاثة من حقائق الإيمان: الاقتصاد في الإنفاق، والابتداء بالسلام والإنصاف من نفسك. قال مالك رضى اللّه عنه:ليس في الإنسان شئٌ أقل من الإنصاف.</t>
  </si>
  <si>
    <t>قال ابن عباس: المزاح بما يحسن مباح، وقد مزح رسول الله صلى الله عليه وسلم، فلم يقل إلاّ حقا. قال الخليل بن أحمد: الناس في سجن ما لم يمازحوا.</t>
  </si>
  <si>
    <t>كان يقال:لا تجالس عدوّك فإنه يحفظ عليك عيوبك،ويماريك في صوابك.</t>
  </si>
  <si>
    <t>قال الوليد بن مزيد: كان الناس عندنا يلبسون الأردية، وكان الأوزاعي يلبسها، فترك الناس لبسها ولبسوا السيجان، فرأيت الأوزاعي قد ترك لبس الأردية ولبس الساج، فقلت له: يا أبا عمرو! كنت تلبس الأردية فتركتها ولبست الساج، فما الذي دعاك إلى ذلك، فقال: يا ابن أخي! رأيت الناس يلبسون الأردية فلبستها معهم، وتركوها فتركتها معهم، ولبسوا السيجان فلبست معهم، ولو عادوا إلى الأردية لعدت معهم.</t>
  </si>
  <si>
    <t>مر صهيب بأبي بكر الصديق، فأعرض عنه، فقال أبو بكر: مالك؟ أبلغك عني شيء؟ فقال: لا، إلا رؤيا رأيتها لك كرهتها، قال: وما هي؟ قال: رأيتك مجموع اليدين إلى عنقك على باب أبي الحشر الأنصاري، قال: نعم ما رأيت جمع لي ديني إلى الحشر.</t>
  </si>
  <si>
    <t>قال سعيد بن المسيب لصلة بن أشيم: ادع الله لي. فقال: رغبك الله فيما يبقى، وزهدك فيما يفنى، ووهب لك اليقين الذي لا تسكن النفوس إلا إليه، ولا يعول في الدين إلا عليه.</t>
  </si>
  <si>
    <t xml:space="preserve">قال عمر ابن الخطاب رضى الله عنه: ما من أحد عنده من الله نعمة إلا وجدت له حاسدا، ولو كان المرء أقوم من القدح لوجدت له غامزا، وما ضرت كلمة لم يكن لها خواطب. </t>
  </si>
  <si>
    <t xml:space="preserve">قال أبو حاتم: الواجب على العاقل أن يعلم أن السبب الذي يدرك به العاجز حاجته، هو الذي يحول بين الحازم وبين مصادفته، فلا يجب أن يحزن العاقل لما يهوى وليس بكائن، ولا لما لا يهوى وهو لا محالة كائن؛ فما كان من هذه الدنيا للمرء أتاه من غير تعب فيه، وما كان عليه لم يدفعه بقوته، ولا يدرك بالطلب المحروم، كما لا يحرم بالقعود المرزوق. </t>
  </si>
  <si>
    <t xml:space="preserve">قال أبو حاتم - رحمه الله -: السبب المؤدي إلى الهجران بين المسلمين ثلاثة أشياء: إما وجود الزلة من أخيه - ولا محالة يزل - فلا يغضي عنها، ولا يطلب لها ضدها. وإبلاغ واش يقدح فيه، ومشي عاذل بثلب له فيقبله ولا يطلب لتكذيبه سببا ولا لأخيه عذرا، وورود ملل به يدخل على أحدهما، فإن الملالة تورث القطع، ولا يكون لملول صديق. </t>
  </si>
  <si>
    <t>قال أبو حاتم - رحمه الله تعالى -: الواجب على المسلمين كافة: نصيحة المسلمين، والقيام بالكشف عن همومهم وكربهم؛ لأن من نفس كربة من كرب الدنيا عن مسلم نفس الله عنه كربة من كرب يوم القيامة، ومن تحرى قضاء حاجته ولم يقض قضاؤها على يديه، فكأنه لم يقصر في قضائها، وأيسر ما يكون في قضاء الحوائج استحقاق الثناء، والإخوان يعرفون عند الحوائج، كما أن الأهل يختبرون عند الفقر؛ لأن كل الناس في الرخاء أصدقاء، وشر الإخوان الخاذل لأخيه عند الشديدة والحاجة، كما أن شر البلاد بلدة ليس فيها خصب ولا أمن.</t>
  </si>
  <si>
    <t xml:space="preserve">قال الفضيل بن عياض: إذا خالطت فخالط حسن الخلق، فإنه لا يدعو إلا إلى خير، وصاحبه منه في راحة، ولا تخالط سيء الخلق فإنه لا يدعو إلا إلى شر، وصاحبه منه في عناء. ولأن يصحبني فاجر حسن الخلق أحب إلي من أن يصحبني قارىء سيء الخلق، إن الفاسق إذا كان حسن الخلق عاش بعقله، وخف على الناس وأحبوه، وإن العابد إذا كان سيء الخلق، ثقل على الناس ومقتوه. </t>
  </si>
  <si>
    <t xml:space="preserve">قال بعض الحكماء: العقل أفضل مرجو، والجهل أنكى عدو. قال بعض الادباء: صديق كل امرئ عقله وعدوه جهله. وقال بعض البلغاء: خير المواهب العقل، وشر المصائب الجهل. </t>
  </si>
  <si>
    <t xml:space="preserve">قيل في منثور الحكم: من رق وجهه رق علمه. قال الخليل بن أحمد: يرتع الجهل بين الحياء والكبر في العلم. ومنها: وفور شهواته وتقسم أفكاره. </t>
  </si>
  <si>
    <t xml:space="preserve">ربما كان لبعض السلاطين رغبة في العلم لفضيلة نفسه، وكرم طبعه فلا يجعل ذلك ذريعة في الانبساط عنده، والادلال عليه، بل يعطى ما يستحقه بسلطانه وعلو يده. فإن للسلطان حق الطاعة والاعظام، وللعالم حق القبول والاكرام. ثم لا ينبغي أن يبتدئه الا بعد الاستدعاء، ولا يزيده على قدر الاكتفاء، فربما أحب بعض العلماء إظهار علمه للسلطان فأكثره فصار ذلك ذريعة إلى ملل ومفضيا إلى بعده، فإن السلطان متقسم الافكار مستوعب الزمان، فليس له في العلم فراغ المنقطعين إليه ولا صبر المنفردين به. </t>
  </si>
  <si>
    <t xml:space="preserve">دخل أبو حازم على بشر بن مروان فقال: يا أبا حازم ما المخرج مما نحن فيه؟ قال: تنظر ما عندك فلا تضعه الا في حقه، وما ليس عندك فلا تأخذه الا بحقه. قال: ومن يطيق هذا يا أبا حازم؟ قال: فمن أجل ذلك ملئت جهنم من الجنة والناس أجمعين. </t>
  </si>
  <si>
    <t xml:space="preserve">حكى مقاتل أن إبراهيم الخليل - على نبينا وعليه الصلاة والسلام - قال: يا رب حتى متى أتردد في طلب الدنيا؟ فقيل له: أمسك عن هذا فليس طلب المعاش من طلب الدنيا. </t>
  </si>
  <si>
    <t xml:space="preserve">قال عبد الله بن المعتز: إخوان الشر كشجر النارنج يحرق بعضها بعضا. </t>
  </si>
  <si>
    <t xml:space="preserve">قال ابن الرومي رحمه الله: إن لله غير مرعاك مرعى يرتعيه وغير مائك ماء إن لله بالبرية لطفا سبق الامهات والاباء. </t>
  </si>
  <si>
    <t xml:space="preserve">قال بعض البلغاء: الفضل بالعقل والادب، لا بالاصل والحسب؛ لأن من ساء أدبه ضاع نسبه، ومن قل عقله ضل أصله. </t>
  </si>
  <si>
    <t xml:space="preserve">سبب الغضب هجوم ما تكرهه النفس ممن دونها، وسبب الحزن هجوم ما تكرهه النفس ممن فوقها. والغضب يتحرك من داخل الجسد إلى خارجه، والحزن يتحرك من خارج الجسد إلى داخله. فلذلك قتل الحزن ولم يقتل الغضب لبروز الغضب وكمون الحزن. وصار الحادث عن الغضب السطوة والانتقام لبروزه، والحادث عن الحزن المرض والاسقام لكمونه. ولذلك أفضى الحزن إلى الموت ولم يفض إليه الغضب. فهذا فرق ما بين الحزن والغضب. </t>
  </si>
  <si>
    <t xml:space="preserve">قيل في منثور الحكم: إذا تم العقل نقص الكلام. </t>
  </si>
  <si>
    <t xml:space="preserve">قال لقمان لابنه: يا بني إذا استشهدت فاشهد، وإذا استعنت فأعن، وإذا استشرت فلا تعجل حتى تنظر}. </t>
  </si>
  <si>
    <t xml:space="preserve">قال بعض الادباء: ثلاث خصال لا تجتمع الا في كريم: حسن المحضر واحتمال الزلة وقلة الملال. </t>
  </si>
  <si>
    <t xml:space="preserve">قال أيّوب الأنصاريّ:من أراد أن يكثر علمه، فليجالس غير عشيرته. روى سفيان بن عيينة، عن مالك بن معن،قال: قال عيسى صلى الله عليه وسلّم: جالسوا من تذكركم بالله رؤيته، ويزيد في علمكم منطقه، ويرغّبكم في الآخرة عمله. </t>
  </si>
  <si>
    <t xml:space="preserve">قال عليٌّ رضي الله عنه: نبّه بالتفكّر قلبك، وجاف عن النوم جنبك، واتق الله ربّك. قال أبو الدّرداء: إني لأستجمُّ قلبي بشيءٍ من اللّهو، ليكون أقوى لي على الحقّ. </t>
  </si>
  <si>
    <t>كان يقال: شرّ الأمراء أبعدهم من العلماء،وشر العلماء أقربهم من الأمراء.</t>
  </si>
  <si>
    <t>قال عبد الله بن مسعود في قول الله عزَّوجل: " اتَّقوا الله حقَّ تقاته " : أن يطاع فلا يعصى،ويشكر فلا يكفر،ويذكر فلا ينسى. قال قتادة، مثل ذلك وزاد عليها: " فاتَّقوا الله ما استطعتم " .</t>
  </si>
  <si>
    <t>قال جعفر بن سعد: ما أقلّ الإنصاف، وما أكثر الخلاف، الخلاف موكل بكلّ شئ حتى القذاة في رأس الكوز، فإذا أردت أن تشرب الماء جاءت إلى فيك، وإذا أردت أن تصب من رأس الكوز لتخرج رجعت.</t>
  </si>
  <si>
    <t>كان محمد بن سيرين يداعب ويضحك حتى يسيل لعابه، فإذا أردته على شئ من دينه كانت الثريا أقرب إليك من ذلك.</t>
  </si>
  <si>
    <t xml:space="preserve">قال علي بن أبي طالب رضي الله عنه:ابذل لصديقك كلّ المودة،ولا تبذل له كلّ الطمأنينة،وأعطه من نفسك كلّ المواساة،ولا تفضي إليه بكلّ الأسرار. </t>
  </si>
  <si>
    <t>قيل لأعرابي: إنك لتديم لبس العمامة؟ قال: إن عضواً فيه السمع والبصر لحقيق أن يوقى من الحر والقر.</t>
  </si>
  <si>
    <t>قالت عائشة لأبي بكر الصديق: رأيت كأن ثلاثة أقمار سقطن في حجري، فقال لها: إن صدقت رؤياك دفن في بيتك ثلاثة من خير أهل الأرض، فلما دفن النبي عليه السلام في بيتها، قال أبو بكر: هذا أحد أقمارك وهو خيرها.</t>
  </si>
  <si>
    <t>قال الأصمعي: سمعت أعرابية تقول في دعائها: يا من ليس له رب يدعى، ويا من ليس فوقه خالق يخشى، ويا من ليس دونه إله يبقى، ويا من ليس له وزير يؤتى، ويا من ليس له صاحب يرشي، ولا بواب ينادي، ويا من لا يزداد على كثرة السؤال إلا كرماً وجودا، وعلى كثرة الذنوب إلا رحمة وعفواً.</t>
  </si>
  <si>
    <t>قال ابن سيرين: ما حسدت أحدا على شيء من الدنيا؛ لأنه إذا كان من أهل الجنة، فكيف أحسده على شيء من الدنيا، وهو يصير إلى الجنة؟ وإن كان من أهل النار، فكيف أحسده على شيء من الدنيا، وهو يصير إلى النار؟.</t>
  </si>
  <si>
    <t xml:space="preserve">قال إسحاق بن موسى الأنصاري سمعت يمان النجراني - وكان لا يدخر شيئا - يقول: مررت براهب في قاع - فلاة من الأرض -، وأنا جائع، فقلت: يا راهب، هل عندك من فضل؟ فأدلى إلي زنبيلا فيه فلق من خبز، فأكلت منها، ورميت إليه بالباقي، فقال: تزوده، قلت: الذي أطعمني في هذا الموضع، وليس فيه إنسي، يطعمني إذا جعت، ولا يكون معي شيء. </t>
  </si>
  <si>
    <t xml:space="preserve">قال أبو حاتم: لا يحل لمسلم أن يهجر أخاه المسلم فوق ثلاثة أيام؛ فمن فعل ذلك كان مرتكبا لنهي النبي، وخيرهما الذي يبدأ بالسلام، والسابق بالسلام يكون السابق إلى الجنة. ومن هجر أخاه سنة كان كسفك دمه، ومن مات وهو مهاجر أخاه دخل النار، إن لم يتفضل الله - جل وعلا - عليه بعفو منه ورحمة. وغاية ما أبيح من الهجران بين المسلمين ثلاثة أيام. </t>
  </si>
  <si>
    <t>كان الحسن يقول: قضاء حاجة أخ مسلم، أحب إلي من اعتكاف شهرين.</t>
  </si>
  <si>
    <t>قال أبو حاتم: حسن الخلق بذل اكتساب المحبة، كما أن سوء الخلق بذر استجلاب البغضة، ومن حسن خلقه صان عرضه، ومن ساء خلقه هتك عرضه ؛ لأن سوء الخلق يورث الضغائن، والضغائن إذا تمكنت في القلوب أورثت العداوة، والعداوة إذا ظهرت من غير صاحب الدين أهوت بصاحبها إلى النار، إلا أن يتداركه الله بفضل منه وعفو.</t>
  </si>
  <si>
    <t>قال صالح بن عبد القدوس: إذا تم عقل المرء تمت أموره وتمت أمانيه.</t>
  </si>
  <si>
    <t>قال بعض البلغاء: إن القلب إذا علق كالرهن إذا غلق ومنها: الطوارق المزعجة والهموم المذهلة.</t>
  </si>
  <si>
    <t xml:space="preserve">قد حكى الاصمعي رحمه الله قال: قال لي الرشيد: يا عبد الملك أنت أعلم منا ونحن أعقل منك لا تعلمنا في ملاء، ولا تسرع إلى تذكيرنا في خلاء، واتركنا حتى نبتدئك بالسؤال فإذا بلغت من الجواب حد الاستحقاق فلا تزد الا أن يستدعى ذلك منك، وانظر إلى ما هو ألطف في التأديب، وأنصف في التعليم، وبلغ بأوجز لفظ غاية التقويم. وليخرج تعليمه مخرج المذاكرة والمحاضرة لا مخرج التعليم والافادة؛ لأن لتأخير التعلم خجلة تقصير يجل السلطان عنها، فإن ظهر منه خطأ أو زلل في قول أو عمل لم يجاهره بالرد وعرض باستدراك زلله، وإصلاح خلله. </t>
  </si>
  <si>
    <t xml:space="preserve">دخل قوم منزل عابد فلم يجدوا شيئا يقعدون عليه فقال: لو كانت الدنيا دار مقام لاتخذنا لها أثاثا. قيل: الفقر ملك ليس فيه محاسبة. </t>
  </si>
  <si>
    <t xml:space="preserve">قال سفيان الثوري - رحمة الله عليه -: مكتوب في التوراة: إذا كان في البيت بر فتعبد وإذا لم يكن فاطلب، يا ابن آدم حرك يدك يسبب لك رزقك. </t>
  </si>
  <si>
    <t xml:space="preserve">قال بعض الحكماء: عداوة العاقل أقل ضررا من مودة الاحمق؛ لأن الاحمق ربما ضر وهو يقدر أن ينفع، والعاقل لا يتجاوز الحد في مضرته، فمضرته لها حد يقف عليه العقل، ومضرة الجاهل ليست بذات حد. والمحدود أقل ضررا مما هو غير محدود. </t>
  </si>
  <si>
    <t>عن عمر بن الخطاب رضي الله عنه أن أعرابيا أتاه فقال: يا عمر الخير جزيت الجنه اكس بنياتي وأمهنه وكن لنا من الزمان جنه أقسم بالله لتفعلنه فقال عمر رضي الله عنه: فإن لم أفعل يكون ماذا؟ فقال: إذا أبا حفص لاذهبنه فقال: فإذا ذهبت يكون ماذا؟ فقال: يكون عن حالي لتسألنه يوم تكون الاعطيات هنه وموقف المسئول بينهنه إما إلى نار وإما جنه فبكى عمر رضي الله عنه حتى اخضلت لحيته ثم قال: يا غلام أعطه قميصي هذا لذلك اليوم لا لشعره أما والله لا أملك غيره.</t>
  </si>
  <si>
    <t xml:space="preserve">قال بعض الادباء: ذك قلبك بالادب كما تذكى النار بالحطب، واتخذ الادب غنما، والحرص عليه حظا، يرتجيك راغب، ويخاف صولتك راهب، ويؤمل نفعك، ويرجى عدلك. </t>
  </si>
  <si>
    <t xml:space="preserve">حكي أن بعض ملوك الفرس كتب كتابا ودفعه إلى وزير له وقال: إذا غضبت فناولنيه. وكان فيه: ما لك والغضب إنما أنت بشر، ارحم من في الارض يرحمك من في السماء. </t>
  </si>
  <si>
    <t xml:space="preserve">قال بعض الادباء: من أطال صمته اجتلب من الهيبة ما ينفعه، ومن الوحشة ما لا يضره. </t>
  </si>
  <si>
    <t xml:space="preserve">قال علي بن أبي طالب رضى الله عنه: سرك أسيرك فإن تكلمت به صرت أسيره. </t>
  </si>
  <si>
    <t xml:space="preserve">قال بعض العلماء: من هجر أخاه من غير ذنب كان كمن زرع زرعا ثم حصده في غير أوانه. </t>
  </si>
  <si>
    <t>قال المدائني:أوصى يحيى بن خالد ابنه، فقال: يا بنيّ إذا حدّثك جليسك حديثاً، فأقبل عليه وأصغ إليه، ولا تقل قد سمعته وإن كنت أحفظ له، وكأنك لم تسمعه إلاّ منه، فإنّ ذلك يكسبك المحبة والميل إليك.</t>
  </si>
  <si>
    <t>قال عبد الله بن مسعود: أريحوا القلوب، فإن القلب إذا أكره عمى. وقال أيضاً: إنّ للقلوب شهوةً وإقبالا، وفترة وإدباراً، فخذوها عند شهواتها وإقبالها، وذروها عند فترتها وإدبارها.</t>
  </si>
  <si>
    <t>قال أبو بكر الصديق رضي الله عنه: من الملوك من إذا ملك زهّده الله فيما في يديه، ورغبه فيما يد غيره،وأشرب قلبه الإشفاق على ماعنده،فهو يحسد على القليل، ويتسخّط على الكثير.</t>
  </si>
  <si>
    <t>قال الهلاليّ: من لم يصلح على أدب الله لم يصلح على اختياره لنفسه، ومن تعزز بمعصية الله،أذاقه الله ذلاً بحقّ.</t>
  </si>
  <si>
    <t>قال الحسن: إن اللّه لم يأمر نبيّه بمشاورة أصحابه حاجة منه إلى رأيهم، ولكنه أراد أن يعرفهم ما في المشورة من البركة.</t>
  </si>
  <si>
    <t>كان يقال: لكل شئ بدء، وبدء العداوة المزاح. كان يقال: لو كان المزاح فحلاً، ما ألقح إلا الشر</t>
  </si>
  <si>
    <t>روى عن علىّ بن الحسين رحمه الله،أنه قال:لا يكون الصديق صديقاً حتى بقطع لأخيه المؤمن قطعةًمن دينه يرقّعها بالاستغفار. قال غيره:من علامة الصديق أن يكون لصديق صديقه صديقاً،ولعدوّ صديقه عدوا.</t>
  </si>
  <si>
    <t>قال أبو هريرة: إذا كان في الرجل ثلاث فهو الكامل، إذا فخر في المجلس وأحسن جوابات الكتب، وأحسن كور العمامة.</t>
  </si>
  <si>
    <t>جاء رجل إلى أبي بكر فقال: رأيت كأني أبول دماً، قال: أنت رجل تأتي امرأتك وهي حائض، فاتق الله ولا تفعل. جاء رجل إلى أبو بكر الصديق رضى الله عنه، فقال: رأيت كأني أحدث ثعلباً، قال: أنت رجل كذاب، فاتق الله ولا تفعل.</t>
  </si>
  <si>
    <t>هنأ رجل رجلاً بولاية فقال: إن النعم ثلاث، فنعمة هي في حال كونها، ونعمة ترجى مستقبلة، ونعمة تأتي غير محتسبة، فأبقى الله لك ما أنت فيه، وحقق طمعك فيما ترجوه، وتفضل عليك بما لم تحتسبه. ويروى عن الأحنف، أنه كتب بذلك إلى صديق له.</t>
  </si>
  <si>
    <t>قال يونس بن عبيد: أعجب شيء سمعت به في الدنيا ثلاث كلمات: قول ابن سيرين: ما حسدت أحدا على شيء قط، وقول مورق: قد دعوت الله بحاجة منذ أربعين سنة فما قضاها لي فما يئست منها، وقول حسان بن أبي سنان: ما شيء هو أهون من الورع إذا رابك شيء فدعه.</t>
  </si>
  <si>
    <t>قال أبو حاتم: التوكل هو قطع القلب عن العلائق، برفض الخلائق، وإضافته بالافتقار إلى محول الأحوال، وقد يكون المرء موسرا في ذات الدنيا وهو متوكل صادق في توكله، إذا كان العدم والوجود عنده سيان، لا فرق عنده بينهما، يشكر عند الوجود، ويرضى عند العدم، وقد يكون المرء لا يملك شيئا من الدنيا بحيلة من الحيل، وهو غير متوكل، إذا كان الوجود أحب إليه من العدم، فلا هو في العدم يرضى حالته، ولا عند الوجود يشكر مرتبته.</t>
  </si>
  <si>
    <t>عن ضمرة قال: الحلم أرفع من العقل؛ لأن الله تبارك وتعالى تسمى به.</t>
  </si>
  <si>
    <t>لما حضر سعيد بن العاص رضى الله عنه الوفاة، قال لبنيه: يا بني، أيكم يقبل وصيتي؟ فقال ابنه الأكبر: أنا. قال: إن فيها قضاء ديني، قال: وما دينك يا أبت؟ قال: ثمانون ألف دينار، قال: يا أبت فيم أخذتها؟ قال: يا بني، في كريم سددت به خلته، ورجل جاءني في حاجة وقد رأيت السوء في وجهه من الحياء، فبدأت بحاجته قبل أن يسألها.</t>
  </si>
  <si>
    <t>عن الزهري قال: وهل ينتفع من سوء الخلق بشيء؟.</t>
  </si>
  <si>
    <t>إن العقل هو العلم بالمدركات الضرورية، وذلك نوعان: أحدهما ما وقع عن درك الحواس، والثاني: ما كان مبتدئا في النفوس.</t>
  </si>
  <si>
    <t xml:space="preserve">قيل في منثور الحكم: الهم قيد الحواس. قال بزرجمهر: الشغل مجهدة والفراغ مفسدة. </t>
  </si>
  <si>
    <t>حكي أن عبد الملك بن مروان قال للشعبي: كم عطاؤك؟ قال: ألفين. قال: لحنت. قال لما ترك أمير المؤمنين الاعراب كرهت أن أعرب كلامي عليه. ثم ليحذر اتباعه فيما يجانب الدين ويضاد الحق موافقة لرأيه ومتابعة لهواه، فربما زلت أقدام العلماء في ذلك رغبة أو رهبة فضلوا، وأضلوا مع سوء العاقبة وقبح الاثار.</t>
  </si>
  <si>
    <t>قيل لبعض الزهاد: الا توصي؟ قال: بماذا أوصي والله ما لنا شيء، ولا لنا عند أحد شيء، ولا لأحد عندنا شيء. انظر إلى هذه الراحة كيف تعجلها وإلى السلامة كيف صار إليها.</t>
  </si>
  <si>
    <t xml:space="preserve">قال بعض الحكماء: ليس من الرغبة في الدنيا اكتساب ما يصون العرض فيها. </t>
  </si>
  <si>
    <t>قال المنصور للمسيب بن زهير: ما مادة العقل؟ فقال: مجالسة العقلاء.</t>
  </si>
  <si>
    <t xml:space="preserve">قال ابن عباس رضي الله عنهما في تأويل قوله تعالى: {ولا تمنن تستكثر} إنه لا يعطي عطية يلتمس بها أفضل منها. وكان الحسن البصري رضي الله عنه يقول في تأويل ذلك: لا تمنن بعملك تستكثر على ربك. </t>
  </si>
  <si>
    <t xml:space="preserve">قال بعض العلماء: الادب وسيلة إلى كل فضيلة، وذريعة إلى كل شريعة. </t>
  </si>
  <si>
    <t xml:space="preserve">قال بعض الحكماء: من ذكر قدرة الله لم يستعمل قدرته في ظلم عباد الله. </t>
  </si>
  <si>
    <t xml:space="preserve">قال بعض البلغاء: عي تسلم منه خير من منطق تندم عليه فاقتصر من الكلام على ما يقيم حجتك، ويبلغ حاجتك، وإياك وفضوله فإنه يزل القدم، ويورث الندم. </t>
  </si>
  <si>
    <t xml:space="preserve">قال بعض الحكماء لابنه: يا بني كن جوادا بالمال في موضع الحق، ضنينا بالاسرار عن جميع الخلق. فإن أحمد جود المرء الانفاق في وجه البر، والبخل بمكتوم السر. </t>
  </si>
  <si>
    <t xml:space="preserve">قال الاحنف بن قيس: حق الصديق أن تحتمل له ثلاثا: ظلم الغضب، وظلم الدالة، وظلم الهفوة. </t>
  </si>
  <si>
    <t xml:space="preserve">قال سعيد بن العاص:لجليسي عليّ ثلاث خصال:إذا دنا رحّبت به،وإذا جلس وسّعت له وإذا حدث أقبلت عليه. </t>
  </si>
  <si>
    <t>كان يقال: الملالة تفسخ المودّة، وتولّد البغضة، وتنغّص اللّذة. قال أرسطو طاليس: ينبغي للرّجل أن يعطي نفسه لذّتها في النهار ليكون ذلك عوناً لها على سائر يومه.</t>
  </si>
  <si>
    <t>ولّي عليُّ بن أبي طالب عمَّ المختار بن أبي عبيد عكبرا،وقال له بين يدي أهلها: استوف منهم خراجهم، ولا تجدن عندك ضعيفاً ولا رخصة. ثم قال له: رح إليَّ، قال: فرحت إليه، فقال لي: قد قلت لك بين أيديهم ما قلت، وهم قومٌ خدعٌ،وأنا الآن آمرك بما إن قبلته وإلا أخذك الله به دوني، وإن بلغني خلاف ما أمرتك به عزلتك، لا تتبعنّ لهم رزقاً يأكلونه، ولا كسوة شتاء ولا صيف، ولا تضربن رجلا منهم سوطاً في طلب درهم،ولا تقمه في السجن في طلب درهم، فإنا لم نؤمر بذلك، ولا تستعر لهم دابّة يعملون عليها، فإن أمرنا أن نأخذ منهم العفو.</t>
  </si>
  <si>
    <t>قال علي بن عبد الله بن عباس: من لم يجد نقص الجهل في عقله، وذل المعصية في قلبه، ولم يستبن موضع الخل من لسانه عند كلال حده، فليس ممن يرغب عن ذنبه، ولا ينزع عن حال معجزةٍ، ولا يكترث لفضل ما بين حجّة وشبهة.</t>
  </si>
  <si>
    <t>قال عمر بن الخطاب رضى اللّه عنه: شاور في أمرك من يخاف اللّه عز وجل. قال عامر بن الظّرب: الرأى نائم والهوى يقظان، فلذلك يغلب الهوى الرأى.</t>
  </si>
  <si>
    <t xml:space="preserve">قال سعيد بن العاص: لا تمازح الشريف فيحقد، ولا الدنيء فيجترئ عليك. قال ميمون بن مهران: إذا كان المزاح أمام الكلام فآخره الشتم واللطام. </t>
  </si>
  <si>
    <t xml:space="preserve">قال معاوية: النبل مؤاخاة الأكفاء، ومداجاة الأعداء. قيل لعبد الحميد الكاتب: أيّما أحب إليك أخوك أو صديقك؟ قال: إنما أحب أخي إذا كان صديقي. </t>
  </si>
  <si>
    <t>روى الرياشي وأبو حاتم عن الأصمعي، قال: ألا أدلك على لباس إن لبسته كان سريا، وإن رفعته كان بهيا، وإن ذخرته كان طرياً؟ قال: نعم، قال: عليك بالتقوى. قال: ألا أدلك على خليلٍ إن صحبته صانك، وإن احتجت إليه مانك، وإن تجرت به أربحك، وإن ترحلت به حملك؟ قال: نعم. قال: عليك بالأدب. ثم قال: ألا أدلك على بستانٍ تكون منه في أكمل روضة، وميت يخبرك عن المتقدمين، ويذكرك إذا نسيت، ويؤنسك إذا استوحشت، ويكف عنك إذا سئمت؟ قال: نعم. قال: عليك بالكتاب.</t>
  </si>
  <si>
    <t>قال رجل لأبي بكر الصديق: إني رأيت الليلة في المنام نوراً عظيماً يخرج من جحر صغير فجعلت أتعجب من صغر الجحر وعظم النور، ثم إن النور أراد أن يعود في الجحر فلم يقدر. فقال أبو بكر: هي الكلمة العظيمة تخرج من الرجل يريد أن يردها فلا يستطيع.</t>
  </si>
  <si>
    <t>دعا أعرابي فقال: اللهم إني أعوذ بك من حلول النقم، وزوال النعم، وتحول العافية، اللهم هب لي بنين أتقوى بهم على عشيرتي، ومالاً أرغم به حسادي، واجعلني ملياً من العقل والدين، يا أرحم الراحمين.</t>
  </si>
  <si>
    <t>قال أبو حاتم: الحسد من أخلاق اللئام، وتركه من أفعال الكرام، ولكل حريق مطفىء، ونار الحسد لا تطفأ.</t>
  </si>
  <si>
    <t xml:space="preserve">عن نافع بن خالد قال: دخلنا على رابعة العدوية فذكرنا أسباب الرزق فخضنا فيه وهي ساكتة، فلما فرغنا قالت رابعة: خيبة لمن يدعي حبه ثم يتهمه في رزقه !. </t>
  </si>
  <si>
    <t xml:space="preserve">قال أبو حاتم: إن من نفاسة اسم الحلم وارتفاع قدره، أن الله - جل وعلا - تسمى به، ثم لم يسم بالحلم في كتابه أحدا إلا إبراهيم خليله، وإسحاق ذبيحه حيث قال: إن إبراهيم لأواه حليم [التوبة: 114]، وقال: فبشرناه بغلام حليم[الصافات: 101]. ولو لم يكن في الحلم خصلة تحمد إلا ترك اكتساب المعاصي، والدخول في المواضع الدنسة، لكان الواجب على العاقل أن لا يفارق الحلم، ما وجد إلى استعماله سبيلا. والحلم: سجية، أو تجربة، أو هما. </t>
  </si>
  <si>
    <t xml:space="preserve">قال أبو حاتم - رحمه الله تعالى -: حقيق على من علم الثواب، أن لا يمنع ما ملك من جاه أو مال إن وجد السبيل إليه قبل حلول المنية، فيبقى عن الخيرات كلها، ويتأسف على ما فاته من المعروف. والعاقل يعلم أن من صحب النعمة في دار الزوال لم يخل من فقدها، وأن من تمام الصنائع وأهناها إذا كان ابتداء من غير سؤال. </t>
  </si>
  <si>
    <t xml:space="preserve">عن ميمون بن مهران قال: التودد إلى الناس نصف العقل، وحسن المسألة نصف العلم، واقتصادك في معيشتك يلقي عنك نصف المؤونة. </t>
  </si>
  <si>
    <t xml:space="preserve">قال عامر بن قيس: إذا عقلك عقلك عما لا ينبغي فأنت عاقل. </t>
  </si>
  <si>
    <t xml:space="preserve">قال بعض البلغاء: من بلغ أشده لاقي من العلم أشده. ومنها: كثرة اشتغاله وترادف حالاته حتى أنها تستوعب زمانه وتستنفد أيامه. فإذا كان ذا رئاسة ألهته، وإن كان ذا معيشة قطعته. ولذلك قيل: تفقهوا قبل أن تسودوا. </t>
  </si>
  <si>
    <t>قال بعض البلغاء: من تفرد بالعلم لم توحشه خلوة، ومن تسلى بالكتب لم تفته سلوة. ومن آنسه قراءة القرآن، لم توحشه مفارقة الاخوان. وقال بعض العلماء: لا سمير كالعلم، ولا ظهير كالحلم.</t>
  </si>
  <si>
    <t xml:space="preserve">قال بعض الحكماء: رب مغبوط بمسرة هي داؤه، ومرحوم من سقم هو شفاؤه. قال بعض الادباء: الناس أشتات ولكل جمع شتات. </t>
  </si>
  <si>
    <t xml:space="preserve">قال بعض الادباء: ليس من الحرص اجتلاب ما يقوت البدن. </t>
  </si>
  <si>
    <t xml:space="preserve">قال بعض الحكماء: مخالطة الاشرار على خطر، والصبر على صحبتهم كركوب البحر، الذي من سلم منه ببدنه من التلف فيه، لم يسلم بقلبه من الحذر منه. </t>
  </si>
  <si>
    <t xml:space="preserve">قال ابن عباس رضي الله عنهما، في تأويل قوله تعالى: {والباقيات الصالحات خير عند ربك ثوابا وخير أملا} إنها الكلام الطيب وكان سعيد بن جبير يتأول أنها الصلوات الخمس. </t>
  </si>
  <si>
    <t>قال بعض الفصحاء: الادب يستر قبيح النسب.</t>
  </si>
  <si>
    <t xml:space="preserve">قال عبد الله بن مسلم بن محارب لهارون الرشيد: يا أمير المؤمنين أسألك بالذي أنت بين يديه أذل مني بين يديك، وبالذي هو أقدر على عقابك منك على عقابي لما عفوت عني. فعفا عنه لما ذكره قدرة الله تعالى. </t>
  </si>
  <si>
    <t xml:space="preserve">قال بعض الفصحاء: فم العاقل ملجم إذا هم بالكلام أحجم، وفم الجاهل مطلق كلما شاء أطلق. </t>
  </si>
  <si>
    <t xml:space="preserve">قال بعض الادباء: من كتم سره كان الخيار إليه، ومن أفشاه كان الخيار عليه. </t>
  </si>
  <si>
    <t xml:space="preserve">حكى ابن عون أن غلاما هاشميا عربد على قوم فأراد عمه أن يسيء به فقال: يا عم إني قد أسأت وليس معي عقلي فلا تسئ بي ومعك عقلك. </t>
  </si>
  <si>
    <t xml:space="preserve">قال المبرِّد: الاستماع بالعين، فإذا رأيت عين من تحدّثه ناظرةً إليك فاعلم أنه يحسن الاستماع. وقد روينا هذا القول عن سهل بن عبادة. </t>
  </si>
  <si>
    <t>في صحف إبراهيم عليه السّلام: وعلى العاقل أن يكون له ثلاث ساعات: ساعةٌ يناجي فيها ربّه، وساعةٌ يحاسب فيها نفسه، وساعةٌ يخلّي فيها بين نفسه وبين لذاتها فيما يحلّ ويجمل، فإنّ هذه الساعة عونٌ له على سائر السّاعات.</t>
  </si>
  <si>
    <t>قال عمرو بن العاص لابنه: يا بنيّ!! احفظ عني ماأوصيك به، إمام عدل خير من مطر وبل، وأسدٌ حطوم خيرٌ من إمام ظلوم، وإمام ظلوم غشوم خير من فتنة تدوم.</t>
  </si>
  <si>
    <t>قال جعفر بن محمد: من نقله الله عزوجل من ذل المعاصي إلى عزّ الطاعة أغناه بلا مال، وآنسه بلا أنيس وأعزّه بلا عشيرة.</t>
  </si>
  <si>
    <t xml:space="preserve">قيل لرجل من بنى عبس. ما أكثر صوابكم؟! قال: نحن ألفٌ وفينا حازم واحد، ونحن نشاوره ونطيعه، فصرنا ألف حازم. </t>
  </si>
  <si>
    <t>قال جعفر بن محمد: إياكم والمزاح، فإنه يذهب بماء الوجه. قال إبراهيم ال نخعي: لا يكون المزاح إلا في سخف أو بطر.</t>
  </si>
  <si>
    <t xml:space="preserve">قال بعض علماء أهل المدينة: من ثقل على صديقه خفّ على عدوه، ومن أسرع إلى الناس بما يكرهون قالوا فيه مالا يعلمون. </t>
  </si>
  <si>
    <t>كان القاسم بن محمد يلبس الخز، وسالم بن عبد الله يلبس الصوف، وكانا يتجالسان في المجلس ويتحدثان الدهر، لا ينكر واحد منهما لباس صاحبه.</t>
  </si>
  <si>
    <t xml:space="preserve">قالت عائشة لأبي بكر: رأيت كأن بقراً نحرن حولي. قال: إن صدقت رؤياك قتل حولك فئة. </t>
  </si>
  <si>
    <t xml:space="preserve">قيل لعلي: كم بين السماء والأرض؟ قال: دعوة مستجابة. قيل: فكم بين المشرق والمغرب؟ قال: مسيرة يوم للشمس. من قال غير هذا فقد كذب. </t>
  </si>
  <si>
    <t xml:space="preserve">من الحسد يتولد الحقد، والحقد أصل الشر، ومن أضمر الشر في قلبه، أنبت له نباتا مرا مذاقه، نماؤه الغيظ، وثمرته الندم. </t>
  </si>
  <si>
    <t xml:space="preserve">قال أبو حاتم: الواجب على العاقل أن يعلم أن الأشياء كلها قد فرغ منها، فمنها ما هو كائن لا محالة، وما لا يكون فلا حيلة في تكوينه للخلق، فإن دفعه الوقت إلى حال شدة، يجب أن يتزر بإزار له طرفان: أحدهما: الصبر والآخر: الرضا. ليستوفي كمال الذخر بفعله ذلك، فكم من شدة قد صعبت، وتعذر زوالها على العالم بأسره، ثم فرج عنها السهل في أقل من لحظة. </t>
  </si>
  <si>
    <t>قال معاوية بن أبي سفيان رضى الله عنه: لا حلم إلا بالتجربة.</t>
  </si>
  <si>
    <t>جاء رجل إلى يحيى بن طلحة بن عبد الله، فقال له: هب لي شيئا، قال: يا غلام أعطه ما معك، فأعطاه عشرين ألفا، قال: فأخذها ليحملها فثقلت عليه، فقعد يبكي، فقال: ما يبكيك؟ لعلك استقللتها فأزيدك، قال: لا، والله ما استقللتها، ولكن بكيت على ما تأكل الأرض من كرمك، فقال له يحيى: هذا الذي قلته لنا أكثر مما أعطيناك.</t>
  </si>
  <si>
    <t xml:space="preserve">قال أبو حاتم: المتحبب إلى الناس أسهل ما يكون وجها، وأظهر ما يكون بشرا، وأخصر ما يكون أمرا، وأرفق ما يكون نهيا، وأحسن ما يكون خلقا، وألين ما يكون كنفا، وأوسع ما يكون يدا، وأدفع ما يكون أذى، وأعظم ما يكون احتمالا، فإذا كان المرء بهذا النعت لا يحزن من يحبه، ولا يفرح من يحسده، لأن من جعل رضاه تبعا لرضا الناس، وعاشرهم من حيث هم، استحق الكمال بالسؤدد. </t>
  </si>
  <si>
    <t xml:space="preserve">قال بعض البلغاء: دولة الجاهل عبرة العاقل. قال أنوشروان لبزرجمهر: أي الاشياء خير للمرء؟ قال: عقل يعيش به. قال: فإن لم يكن؟ قال: فإخوان يسترون عيبه. قال: فإن لم يكن؟ قال: فمال يتحبب به إلى الناس. قال: فإن لم يكن؟ قال: فعي صامت. قال: فإن لم يكن؟ قال: فموت جارف. </t>
  </si>
  <si>
    <t>قال ابن عباس رضي الله عنهما: العلم أكثر من أن يحصى فخذوا من كل شيء أحسنه.</t>
  </si>
  <si>
    <t>من آداب العلماء: أن يقصدوا وجه الله بتعليم من علموا ويطلبوا ثوابه بإرشاد من أرشدوا، من غير أن يعتاضوا عليه عوضا، ولا يلتمسوا عليه رزقا. قال الله تعالى: {ولا تشتروا بآياتي ثمنا قليلا} قال أبو العالية: لا تأخذوا عليه أجرا وهو مكتوب عندهم في الكتاب الاول يا ابن آدم علم مجانا كما علمت مجانا.</t>
  </si>
  <si>
    <t>قال بعض البلغاء: الزهد بصحة اليقين، وصحة اليقين بنور الدين، فمن صح يقينه زهد في الثراء، ومن قوي دينه أيقن بالجزاء، فلا تغرنك صحة نفسك، وسلامة أمسك، فمدة العمر قليلة، وصحة النفس مستحيلة.</t>
  </si>
  <si>
    <t xml:space="preserve">قال محمود الوراق: لا تتبع الدنيا وأيامها ذما وإن دارت بك الدائره من شرف الدنيا ومن فضلها أن بها تستدرك الاخره فإذا قد لزم بما بيناه النظر في أمور الدنيا فوجب ستر أحوالها، والكشف عن جهة انتظامها واختلالها، لنعلم أسباب صلاحها وفسادها، ومواد عمرانها وخرابها، لتنتفي عن أهلها شبه الحيرة، وتنجلي لهم أسباب الخيرة، فيقصدوا الامور من أبوابها، ويعتمدوا صلاح قواعدها وأسبابها. </t>
  </si>
  <si>
    <t xml:space="preserve">قال بعض البلغاء: صحبة الاشرار تورث سوء الظن بالاخيار. </t>
  </si>
  <si>
    <t>قال علي بن أبي طالب رضى الله عنه: لا يزهدنك في المعروف كفر من كفره فقد يشكر الشاكر بأضعاف جحود الكافر.</t>
  </si>
  <si>
    <t>قال بعض الحكماء: بادروا بتأديب الاطفال قبل تراكم الاشغال وتفرق البال.</t>
  </si>
  <si>
    <t xml:space="preserve">كان بعض ملوك الطوائف إذا غضب ألقي عنده مفاتيح ترب الملوك فيزول غضبه، ولذلك قال عمر رضي الله عنه: من أكثر من ذكر الموت رضي من الدنيا باليسير. </t>
  </si>
  <si>
    <t>قال خالد بن صفوان: ما الانسان لولا اللسان هل الا بهيمة مهملة أو صورة ممثلة؟</t>
  </si>
  <si>
    <t xml:space="preserve">قال بعض البلغاء: ما أسرك ما كتمت سرك. </t>
  </si>
  <si>
    <t xml:space="preserve">قيل: التثبت نصف العفو. </t>
  </si>
  <si>
    <t>قال ابن وهب:سمعت مالكاً يقول: إذا الرجل عند رجلٍ جالساً، فجاءه طالب حاجةٍ، فسكت عن عونه فقد أعان عليه.</t>
  </si>
  <si>
    <t xml:space="preserve">قال عمر بن عبد العزيز: تحدثوا بكتاب الله تعالى، وتجالسوا عليه، وإذا مللتم فحديثٌ من أحاديث الرّجال حسنٌ جميل. قال بعض الحكماء من السَّلف:القلوب تحتاج إلى قوتها من الحكمة كما تحتاج الأبدان إلى قوتها من الغذاء. </t>
  </si>
  <si>
    <t xml:space="preserve">رسالة أردشير بن بابك إلى الملوك بعده: من أردشير ملك الملوك، إلى الملوك الكائنين بعده: الخراج عمود المملكة بكنفه تعيش الرعية، وتحفظ الأطراف والبيضة، فاختاروا للعمل عليه أولى الطينة الحرة، من ذوي العقل والحنكة، وكفّوهم بسني الأرزاق يحموا أنفسهم من الارتفاق، فمااستغزر بمثل العدل، ولا استنزر بمثل الجور. </t>
  </si>
  <si>
    <t>قال الحسن: لا يغرك توطّيهم رقاب المسلمين، وإن هملجت بهم خيولهم ورفرفت بهم ركابهم، إن ذل المعصية في قلوبهم، أبى الله إلا أن يذل من عصاه. كان يقال: من أحبك نهاك ومن أبغضك أغراك.</t>
  </si>
  <si>
    <t>كان يقال: بإجالة الفكرة يستدرّ الرأى المصيب. كان علىّ بن أبى طالب يقول: رأى الشيخ خير من مشهد الغلام.</t>
  </si>
  <si>
    <t>قال عمر بن الخطاب رضي الله عنه: من كثر ضحكه استخف به وذهب بهاؤه. قال غيره من الحكماء: إياك والمشي في غير أرب، والضحك من غير سبب.</t>
  </si>
  <si>
    <t xml:space="preserve">عذل رجل رجلا، فقال: أراك رطب اللسان من عيوب أصدقائك، فلا تزدهم في أعداءك، فإن الصديق يحوّل بالجفاء عدوا، وكذلك العدو يحول بالصلة صديقا. </t>
  </si>
  <si>
    <t>قال رجل للحسن بن أبي الحسن: يا أبا سعيد! إنا قد وسع الله علينا أفنناك من كسوة وعطر ما لو شئنا اكتفينا بدونه، فما نقول؟ قال: أيها الرجل! إن الله قد أدب أهل الإيمان فأحسن أدبهم، قال تعالى: " ليُنْفِقْ ذُو سَعَةٍ من سَعَتِهِ، ومَنْ قُدِرَ عليه رِزْقُهُ فلينفِقْ مما آتاهُ اللهُ " ، وإن الله ما عذب قوماً أعطاهم الدنيا فشكروه، وما عذر قوماً زوى عنهم الدنيا فعصوه.</t>
  </si>
  <si>
    <t>رأى رجل في المنام كأنه يطلب بطة معها ثلاثة فراخ، فأدرك البطة وفاتته الفراخ فسئل فقيل: هذا رجل صلى العتمة، ونام عن الوتر حتى أصبح، فقال الرجل: ما تركت الوتر منذ ثلاثين سنة إلا البارحة.</t>
  </si>
  <si>
    <t>سألت هند بنت النعمان سعيد بن العاص حاجةً فقضاها، فدعت له فقالت: لا أزال الله عنك نعمةً، ولا أحوجك إلى لئام الناس عند حاجة، وإذا زالت عن كريمٍ نعمة يجعلك الله سبباً لردها عليه.</t>
  </si>
  <si>
    <t xml:space="preserve">الحسد: هو اسم يقع على إرادة زوال النعم عن غيره، وحلولها فيه. فأما من رأى الخير في أخيه، وتمنى التوفيق لمثله، والظفر بحاله، وهو غير مريد لزوال ما فيه أخوه؛ فليس هذا بالحسد الذي ذم ونهي عنه. </t>
  </si>
  <si>
    <t xml:space="preserve">عن أبي الحجاج الأزدي قال: سألنا سلمان: ما الإيمان بالقدر؟ قال: إذا علم العبد أن ما أصابه لم يكن ليخطئه، وما أخطأه لم يكن ليصيبه. </t>
  </si>
  <si>
    <t>عن أبي الدرداء قال: إنما العلم بالتعلم، وإنما الحلم بالتحلم، ومن يتوخ الخير يعطه، ومن يتقي الشر يوقه.</t>
  </si>
  <si>
    <t>قال أبو حاتم - رحمه الله تعالى -: لا يجب الإلحاف عند السؤال في الحوائج؛ لأن شدة الاجتهاد ربما كانت سببا للحرمان والمنع، والطالب للفلاح كالضارب بالقداح: سهم له، وسهم عليه، فإن أعطي وجب عليه الحمد، وإن منع لزمه الرضاء بالقضاء.</t>
  </si>
  <si>
    <t>قال أبو حاتم: حاجة المرء إلى الناس مع محبتهم إياه خير من غناه عنهم مع بغضهم إياه، والسبب الداعي إلى صد محبتهم له: هو التضايق في الأخلاق، وسوء الخلق؛ لأن من ضاق خلقه شتمه أهله وجيرانه، واستثقله إخوانه، فحينئذ تمنوا الخلاص منه، ودعوا بالهلاك عليه.</t>
  </si>
  <si>
    <t>قال سابور بن أردشير: العقل نوعان: أحدهما مطبوع، والاخر مسموع. ولا يصلح واحد منهما الا بصاحبه.</t>
  </si>
  <si>
    <t xml:space="preserve">ينبغي لطالب العلم أن لا يني في طلبه وينتهز الفرصة به، فربما شح الزمان بما سمح وضن بما منح. ويبتدئ من العلم بأوله ويأتيه من مدخله ولا يتشاغل بطلب ما لا يضر جهله فيمنعه ذلك من إدراك ما لا يسعه جهله فإن لكل علم فصولا مذهلة وشذورا مشغلة، إن صرف إليها نفسه قطعته عما هو أهم منها. </t>
  </si>
  <si>
    <t>من آداب العلماء: نصح من علموه والرفق بهم، وتسهيل السبيل عليهم وبذل المجهود في رفدهم، ومعونتهم، فإن ذلك أعظم لأجرهم، وأسنى لذكرهم، وأنشر لعلومهم، وأرسخ لمعلومهم.</t>
  </si>
  <si>
    <t>حكي أن عبد الله بن عبيد الله بن عتبة بن مسعود باع دارا بثمانين ألف درهم فقيل له: اتخذ لولدك من هذا المال ذخرا. فقال: أنا أجعل هذا المال ذخرا لي عند الله عز وجل وأجعل الله ذخرا لولدي، وتصدق بها.</t>
  </si>
  <si>
    <t>اعلم أن صلاح الدنيا معتبر من وجهين: أولهما ما ينتظم به أمور جملتها. والثاني: ما يصلح به حال كل واحد من أهلها. فهما شيئان لا صلاح لأحدهما الا بصاحبه؛ لأن من صلحت حاله مع فساد الدنيا واختلال أمورها لن يعدم أن يتعدى إليه فسادها، ويقدح فيه اختلالها؛ لأن منها ما يستمد، ولها يستعد. ومن فسدت حاله مع صلاح الدنيا وانتظام أمورها لم يجد لصلاحها لذة، ولا لاستقامتها أثرا؛ لأن الانسان دنيا نفسه، فليس يرى الصلاح الا إذا صلحت له ولا يجد الفساد الا إذا فسدت عليه؛ لأن نفسه أخص وحاله أمس. فصار نظره إلى ما يخصه مصروفا، وفكره على ما يمسه موقوفا.</t>
  </si>
  <si>
    <t>قال بعض البلغاء: من خير الاختيار صحبة الاخيار، ومن شر الاختيار صحبة الاشرار.</t>
  </si>
  <si>
    <t xml:space="preserve">قيل لأنوشروان: ما أعظم المصائب عندكم؟ فقال: أن تقدر على المعروف ولا تصطنعه حتى يفوت. </t>
  </si>
  <si>
    <t xml:space="preserve">قال عمر بن الخطاب رضي الله عنه: العاجز من عجز عن سياسة نفسه. </t>
  </si>
  <si>
    <t xml:space="preserve">كانت الفرس تقول: إذا غضب القائم فليجلس وإذا غضب الجالس فليقم. ومنها: أن يتذكر ما يئول إليه الغضب من الندم ومذمة الانتقام. </t>
  </si>
  <si>
    <t xml:space="preserve">قال بعض الحكماء: اللسان وزير الانسان. </t>
  </si>
  <si>
    <t xml:space="preserve">قال بعض الفصحاء: ما لم تغيبه الاضالع فهو مكشوف ضائع. </t>
  </si>
  <si>
    <t>قال بعض الحكماء: لا يفسدك الظن على صديق أصلحك اليقين له.</t>
  </si>
  <si>
    <t>قال عمرو بن العاص: لا أملُّ جليسي ما فهم عنّي،وإنما الملال لدناءة الرّجال. قال:الشّعبيّ في قومٍ ذكرهم: ما رأيت مثلهم أشدّ تنابذاً في مجلس، ولا أحسن فهماً من محدِّث.</t>
  </si>
  <si>
    <t>دخل عبد الملك بن عمر بن عبد العزيز على أبيه، وهو في نوم الضّحى، فقال: يا أبت إنّك لنائم، وإنّ أصحاب الحوائج لراكدون ببابك فقال: يا بنيَّ إن نفسي مطيّتي، وإن حملت عليها فوق الجهد قطعتها.</t>
  </si>
  <si>
    <t>من كلام الفرس في هذا الباب: لا ملك إلا برجال، ولا رجال إلا بمال، ولا مال إلا بعمارة،ولا عمارة إلا بعدل. ومن قولهم أيضاً: مثل الملك الذي يأخذ أموال رعيته ويجحف بهم، مثل من يأخذ الطّين من أصول حيطانه، فيطيَّن به سطوحه فيوشك أن تقع عليه البيوت. ومن كلامهم أيضاً، وينسب إلى أرسطاطاليس: العالم بستانٌ سياجه الدولة، الدولة سلطان تحيه به السُّنة، السُّنة سياسة يسوسها الملك، الملك راع يعضّده الجيش، الجيش أعوان يكنفهم المال، المال رزق تجمعه الرعية، الرعية عبيدٌ يتعبّدهم العدل، العدل مألوفٌ وهو صلاح العالم.</t>
  </si>
  <si>
    <t xml:space="preserve">قال العتبي: خطب يزيد بن الوليد فأرجز وقال: أيها الناس! الأمر أمر الله، والطاعة طاعة الله،فأطيعوني ما أطعت الله، يغفر الله لي ولكم. </t>
  </si>
  <si>
    <t xml:space="preserve">قال بزر جمهر: حسب ذا الرأي ومن لا رأى له أن يستشير عالماً ويطيعه. </t>
  </si>
  <si>
    <t xml:space="preserve">قال علي بن أبي طالب رضى الله عنه:من كانت له عند الناس ثلاثة وجبت له عليهم ثلاث: من إذا حدثهم صدقهم،وإذا ائتمنوه لم يخنهم،وإذا وعدهم وفى لهم، وجب له عليهم أن تحبه قلوبهم، وتنطق بالثناء عليهم ألسنتهم،وتظهر له معونتهم. </t>
  </si>
  <si>
    <t>كان المغيرة بن شعبة يقول: إن أنكأ لعدوك ألاّ تعلمه أنك أتخذته عدوّا. كان يقال: لا تجترئ على عداوة رجل بصداقة ألف.</t>
  </si>
  <si>
    <t>قال رجل لإبراهيم النخعي: ما ألبس من الثياب؟ فقال: مالا يشهرك عند العلماء، ولا يحقرك عند السفهاء.</t>
  </si>
  <si>
    <t xml:space="preserve">قام عمر بن الخطاب رضى الله عنه قبل أب يقتل بأيام، فقال: إني رأيت ديكاً نقرني نقرتين أو ثلاثا فوجأه أبو لؤلؤه غلام المغيرة وجئتين أو ثلاثا فقتله. </t>
  </si>
  <si>
    <t xml:space="preserve">ذكر المبرد أن علي بن أبي طالب رضى الله عنه سئل عن الدنيا والآخرة، فقال: هما كالمشرق والمغرب، بقدر ما تقرب من أحدهما تبعد عن الآخر. </t>
  </si>
  <si>
    <t>لا يكاد يوجد الحسد إلا لمن عظمت نعمة الله عليه، فكلما أتحفه الله بترداد النعم، ازداد الحاسدون له بالمكروه والنقم.</t>
  </si>
  <si>
    <t xml:space="preserve">عن عبد الواحد بن زيد قال: قلت للحسن: يا أبا سعيد، من أين أتي هذا الخلق؟ قال: من قلة الرضا عن الله، قلت: ومن أين أوتي قلة الرضا عن الله؟ قال: من قلة المعرفة بالله. </t>
  </si>
  <si>
    <t>كتب رجل إلى أخ له: اعلم أن الحلم لباس العلم، فلا تعرين منه.</t>
  </si>
  <si>
    <t xml:space="preserve">قال عمر بن الخطاب رضى الله عنه: لا تسألوا الناس في مجالسهم ومساجدهم فتفحشوهم، ولكن سلوهم في منازلهم، فمن أعطى أعطى، ومن منع منع. </t>
  </si>
  <si>
    <t xml:space="preserve">قال أبو حاتم: الاستثقال من الناس يكون سببه شيئين: أحدهما: مقارفة المرء ما نهى الله عنه من المآثم؛ لأن من تعدى حرمات الله أبغضه الله، ومن أبغضه الله أبغضته الملائكة، ثم يوضع له البغض في الأرض، فلا يكاد يراه أحد إلا استثقله وأبغضه. والسبب الآخر: هو استعمال المرء من الخصال ما يكره الناس منه، فإذا كان كذلك استحق الاستثقال منهم. </t>
  </si>
  <si>
    <t xml:space="preserve">وصف بعض الادباء العاقل بما فيه من الفضائل، والاحمق بما فيه من الرذائل، فقال: العاقل إذا والى بذل في المودة نصره، وإذا عادى رفع عن الظلم قدره، فيسعد مواليه بعقله، ويعتصم معاديه بعدله. إن أحسن إلى أحد ترك المطالبة بالشكر، وإن أساء إليه مسيء سبب له أسباب العذر، أو منحه الصفح والعفو. والاحمق ضال مضل إن أونس تكبر، وإن أوحش تكدر، وإن استنطق تخلف، وإن ترك تكلف. مجالسته مهنة، ومعاتبته محنة، ومحاورته تعر، وموالاته تضر، ومقاربته عمى، ومقارنته شقا. </t>
  </si>
  <si>
    <t xml:space="preserve">قال المأمون: ما لم يكن العلم بارعا فبطون الصحف أولى به من قلوب الرجال. قال بعض الحكماء: بترك ما لا يعنيك تدرك ما يغنيك. </t>
  </si>
  <si>
    <t>من آداب العلماء: أن لا يعنفوا متعلما، ولا يحقروا ناشئا، ولا يستصغروا مبتدئا فإن ذلك أدعى إليهم، وأعطف عليهم، وأحث على الرغبة فيما لديهم.</t>
  </si>
  <si>
    <t>عوتب سهل بن عبد الله المروزي في كثرة الصدقة فقال: لو أن رجلا أراد أن ينتقل من دار إلى دار أكان يبقي في الاولى شيئا.</t>
  </si>
  <si>
    <t xml:space="preserve">اعلم أن الدنيا لم تكن قط لجميع أهلها مسعدة، ولا عن كافة ذويها معرضة؛ لأن إعراضها عن جميعهم عطب وإسعادها لكافتهم فساد لائتلافهم بالاختلاف والتباين، واتفاقهم بالمساعدة والتعاون. فإذا تساوى جميعهم لم يجد أحدهم إلى الاستعانة بغيره سبيلا، وبهم من الحاجة والعجز ما وصفنا، فيذهبوا ضيعة ويهلكوا عجزا. وإذا تباينوا واختلفوا صاروا مؤتلفين بالمعونة متواصلين بالحاجة؛ لأن ذا الحاجة وصول، والمحتاج إليه موصول. </t>
  </si>
  <si>
    <t xml:space="preserve">قال بعض الحكماء: الرجال كالشجر شرابه واحد وثمره مختلف. </t>
  </si>
  <si>
    <t xml:space="preserve">قال عبد الحميد: من أخر الفرصة عن وقتها فليكن على ثقة من فوتها. </t>
  </si>
  <si>
    <t xml:space="preserve">قال بعض الحكماء: من ساس نفسه ساد ناسه. </t>
  </si>
  <si>
    <t xml:space="preserve">كتب إبرويز إلى ابنه شيرويه: إن كلمة منك تسفك دما وأخرى منك تحقن دما، وإن نفاذ أمرك مع كلامك، فاحترس، في غضبك، من قولك أن تخطئ، ومن لونك أن يتغير، ومن جسدك أن يخف، فإن الملوك تعاقب قدرة، وتعفو حلما. </t>
  </si>
  <si>
    <t xml:space="preserve">قال بعض الادباء: كلام المريد وافد أدبه. </t>
  </si>
  <si>
    <t xml:space="preserve">قال أنوشروان: من حصن سره فله بتحصينه خصلتان: الظفر بحاجته، والسلامة من السطوات. وإظهار الرجل سر غيره أقبح من إظهاره سر نفسه؛ لأنه يبوء بإحدى وصمتين: الخيانة إن كان مؤتمنا، أو النميمة إن كان مستودعا. فأما الضرر فربما استويا فيه وتفاضلا. وكلاهما مذموم، وهو فيهما ملوم. </t>
  </si>
  <si>
    <t xml:space="preserve">قال بعض الحكماء: من فعل ما شاء لقي ما لم يشأ. </t>
  </si>
  <si>
    <t xml:space="preserve">قال الأحنف بن قيس:لو جلس إليّ مائةٌ لأحببت أن ألتمس رضى كلّ واحدٍ منهم. قال عبد الله بن عبّاس: أعز الناس عليّ جليسي الذي يتخطّى النّاس إليّ، أما والله إنّ الذّباب يقع عليه فيشقّ عليّ.قال كشاجم: وجليسٍ لي أخي ثقةٍ كأن حديثه خـبـره يسرّك حسن ظاهره وتحمد منه محتضره ويستر عيب صاحبـه ويستر أنّه سـتـره </t>
  </si>
  <si>
    <t>قال الحسن البصريُّ: حادثوا هذه القلوب، فإنّها سريعة الدُّثور، وأفزعواهذه النفوس فإنها طلعة، وإن لم تفعلوا هوت بكم إلى شرّ غاية.</t>
  </si>
  <si>
    <t xml:space="preserve">قال عبد الملك بن عمير: كان مكتوباً في مجلس زياد الذي يجلس فيه للناس بالكوفة، في أربع زوايا بقلم جليل: الوالي شديدٌ في غير عنف،ليِّنٌ في غير ضعف، العطية لأربابها والأرزاق لأوقاتها، البعوث لا تجمر، المحسن يحازى بإحسانه، والمسيء يؤخذ على يديه. فكان كلّما رفع رأسه قرأه. </t>
  </si>
  <si>
    <t>قالت هند: الطاعة مقرونة بالمحبة، فالمطيع محبوب، وإن نأت داره، وقلَّت آثاره، والمعصية مقرونةٌ بالبغضة، فالعاصي ممقوت، وإن مسَّتك رحمته، ونالك معروفه.</t>
  </si>
  <si>
    <t xml:space="preserve">مرّ حارثه بن زيد بالأحنف بن قيس فقال: لولا أنك عجلان لشاورتك في بعض الأمر؟ فقال: يا حارثه أجل، كانوا لايشاورون الجائع حتى يشبع والعطشان حتى ينقع، والأسير حتى يطلق، والمضلّ حتى يجد، والراغب حتى يمنح. </t>
  </si>
  <si>
    <t xml:space="preserve">قيل للقمان الحكيم: ألست عبد بن فلان؟ قال: بلى. قيل: فما بلغ بك ما نرى؟قال:تقوى الله، وصدق الحديث، وأداء الأمانه وترك ما لا يعنينى. </t>
  </si>
  <si>
    <t>سئل أعرابي عن ابن العمّ، فقال: عدوّك وعدوّ عدوّك. كان يقال: من سعادة المرء أن يرى عدوّه خلفه في حياته، ويقدمه أمامه في وفاته.</t>
  </si>
  <si>
    <t>قال علي بن أبي طالب: الخيل المطلب والمهرب. قيل لأعرابي: صف لنا فرسك. قال: سوطه عنانه، وهمه أمامه، وما ضربته قط إلا ظالماً له.</t>
  </si>
  <si>
    <t xml:space="preserve">قال بعض أمراء الشام لعمر: يا أمير المؤمنين! رأيت كأن الشمس والقمر اقتتلا ومع كل واحد منهما فريق من النجوم. قال: مع أيهما كنت؟ قال مع القمر. قال: مع الآية الممحوة، لا عملت لي أبداً. فعزله وقتل مع معاوية بصفين. </t>
  </si>
  <si>
    <t>روى عبد خير عن علي رضى الله عنه قال: ليس الخير أن يكثر مالك وولدك، ولكن الخير أن يكثر علمك، ويعظم حلمك، وأن تباهي الناس بعبادة ربك، وإن أحسنت حمدت الله عز وجل، وإن أسأت استغفرت، ولا خير في الدنيا إلا لرجلين: رجل أذنب ذنوباً فهو يتدارك ذلك بتوبته، ورجل يسارع في الخيرات ولا يقل عمل مع تقوى الله وكيف يقل ما يتقبل.</t>
  </si>
  <si>
    <t>عن يونس بن عبيد قال: ثلاثة كلهم قولا لا يتهم عليه، قال ابن سيرين: ما حسدت رجلا قط! إن كان رجلا من أولياء الله، فكيف أحسده على شيء من حطام الدنيا، وهو يصير إلى الجنة؟ وقال مؤرق العجلي: ما غضبت غضبا قط، فكان مني فيه ما أندم عليه إذا سكن غضبي. وقال حسان بن أبي سنان: ما شيء أهون علي من الورع إذا رابني شيء تركته.</t>
  </si>
  <si>
    <t>قال أبو حاتم: يجب على العاقل إذا كان مبتدئا، أن يلزم عند ورود الشدة عليه سلوك الصبر، فإذا تمكن منه حينئذ يرتقي من درجة الصبر إلى درجة الرضا، فإن لم يرزق صبرا فليلزم التصبر؛ لأنه أول مراتب الرضا، ولو كان الصبر من الرجال لكان رجلا كريما، إذ هو بذر الخير، وأساس الطاعات.</t>
  </si>
  <si>
    <t xml:space="preserve">قال أبو حاتم: العاقل يلزم الحلم عن الناس كافة، فإن صعب عليه ذلك فليتحالم؛ لأنه يرتقي به إلى درجة الحلم. وأول الحلم: المعرفة، ثم التثبت، ثم العزم، ثم التصبر، ثم الرضا، ثم الصمت والإغضاء، وما الفضل إلا للمحسن إلى المسيء، فأما من أحسن إلى المحسن، وحلم عمن لم يؤذه؛ فليس ذلك بحلم، ولا إحسان. </t>
  </si>
  <si>
    <t xml:space="preserve">قال أبو حاتم - رحمه الله تعالى -: لا يجب للعاقل أن يتوسل في قضاء الحوائج بالعدو، ولا بالأحمق، ولا بالفاسق، ولا بالكذاب، ولا بمن له عند المسؤول طعمة، ولا يجب أن يجعل حاجتين في حاجة، ولا أن يجمع بين سؤال وتقاض، ولا يظهر شدة الحرص في اقتضاء حاجته، فإن الكريم يكفيه العلم بالحاجة دون المطالبة والاقتضاء. </t>
  </si>
  <si>
    <t xml:space="preserve">عن أبى بكر المروذي قال: سألت أحمد بن حنبل عن الثقلاء، فقال: سألت عنهم بشرا الحافي، فقال: النظر إليهم سـخنة العين، فقلت لأحمد: مـن الثقلاء؟ قال: أهل البدع. </t>
  </si>
  <si>
    <t xml:space="preserve">كانت ملوك الفرس إذا غضبت على عاقل حبسته مع جاهل. والاحمق يسيء إلى غيره ويظن أنه قد أحسن إليه فيطالبه بالشكر، ويحسن إليه فيظن أنه قد أساء فيطالبه بالوتر. فمساوئ الاحمق لا تنقضي وعيوبه لا تتناهى ولا يقف النظر منها إلى غاية الا لوحت ما وراءها مما هو أدنى منها، وأردى، وأمر، وأدهى. فما أكثر العبر لمن نظر، وأنفعها لمن اعتبر. </t>
  </si>
  <si>
    <t>من أخذ من العلم ما تسهل وترك منه ما تعذر كان كالقناص إذا امتنع عليه الصيد تركه فلا يرجع الا خائبا إذ ليس يرى الصيد الا ممتنعا. كذلك العلم كله صعب على من جهله، سهل على من علمه؛ لأن معانيه التي يتوصل إليها مستودعة في كلام مترجم عنها.</t>
  </si>
  <si>
    <t>من آداب العلماء: أن لا يمنعوا طالبا ولا يؤيسوا متعلما لما في ذلك من قطع الرغبة فيهم والزهد فيما لديهم، واستمرار ذلك مفض إلى انقراض العلم بانقراضهم.</t>
  </si>
  <si>
    <t xml:space="preserve">قال سليمان بن عبد الملك لأبي حازم: ما لنا نكره الموت؟ قال: لأنكم أخربتم آخرتكم، وعمرتم دنياكم، فكرهتم أن تنتقلوا من العمران إلى الخراب. </t>
  </si>
  <si>
    <t>قال الله تعالى: {ولا يزالون مختلفين الا من رحم ربك ولذلك خلقهم} قال الحسن: مختلفين في الرزق فهذا غني وهذا فقير، ولذلك خلقهم يعني للاختلاف بالغنى والفقر.</t>
  </si>
  <si>
    <t xml:space="preserve">قال بعض الحكماء: ليس بلبيب من لم يعاشر بالمعروف من لم يجد من معاشرته بدا. </t>
  </si>
  <si>
    <t xml:space="preserve">قال بعض الحكماء: إذا اصطنعت المعروف فاستره، وإذا صنع إليك فانشره. </t>
  </si>
  <si>
    <t xml:space="preserve">قال الجاحظ في كتاب البيان: يجب أن يكون في التهمة لنفسه معتدلا، وفي حسن الظن بها مقتصدا، فإنه إن تجاوز مقدار الحق في التهمة ظلمها فأودعها ذلة المظلومين، وإن تجاوز بها الحق في مقدار حسن الظن أودعها تهاون الامنين، ولكل ذلك مقدار من الشغل، ولكل شغل مقدار من الوهن، ولكل وهن مقدار من الجهل. </t>
  </si>
  <si>
    <t xml:space="preserve">قال بعض الحكماء: الغضب على من لا تملك عجز، وعلى من تملك لؤم. </t>
  </si>
  <si>
    <t xml:space="preserve">قال بعض البلغاء: يستدل على عقل الرجل بقوله، وعلى أصله بفعله. </t>
  </si>
  <si>
    <t>قال بعض الحكماء: انفرد بسرك ولا تودعه حازما فيزل، ولا جاهلا فيخون.</t>
  </si>
  <si>
    <t xml:space="preserve">قال بعض الادباء: من نالته إساءتك همه مساءتك. </t>
  </si>
  <si>
    <t>قال ابن عبّاس رضي الله عنه: إنّي لأكره أن يطأ الرجل بساطي ثلاثاً فلا يرى عليه أثرى. وعنه أيضاً رضي الله عنه أنه سئل: من أكرم الناس عليك؟ قال: جليسي حتّى يفارقني.</t>
  </si>
  <si>
    <t>كان يقال: الفكرة مرآة المؤمن، تريه حسنه من قبيحه. كان يقال: التفكر نورٌ، والغفلة ظلمة.</t>
  </si>
  <si>
    <t>قال قتيبة بن مسلم: ملاك الأمر في السلطان: الشِّدة على المذنب، والِّلين للمحسن، وصدق القول.</t>
  </si>
  <si>
    <t>كتب ابن السَّماك إلى أخ له: أفضل العبادة الإمساك عن المعصية، والوقوف عند الشبهة، وأقبح الرغبة أن تطلب الدنيا بعمل الآخرة، وقاله سفيان بن عيينة. ذكر إبليس عند أبي حاتم،فقال: وماإبليس! فوالله لقد عصى فما ضرَّ، وأطيع فما نفع.</t>
  </si>
  <si>
    <t xml:space="preserve">كان يقال: استشر عدوّك العاقل، ولا تستشر صديقك الأحمق، فإن العاقل يتقي على رأيه الزّلل، كما يتقي الورع على دينه الجرح. </t>
  </si>
  <si>
    <t>عن نافعٍ قال: (دخَل ابنُ عُمَرَ رَضِيَ اللهُ عنهما المسجِدَ فطاف سبعًا، وصلَّى ركعتينِ، ثمَّ خرج، فلَقِيَه رجلٌ من قُرَيشٍ على بابِ المسجِدِ، فقال: يا أبا عبدِ الرَّحمنِ قد طُفتَ وصَلَّيتَ؟ قال: نعَمْ، قال: ما أسرَعَ هذا! قال: أجَلْ، أنتم أكثَرُ مِنَّا طوافًا وصيامًا، ونحن خيرٌ منكم؛ نحن نأتي صِدقَ الحديثِ، وأداءَ الأمانةِ، وإنجازَ الوَعدِ)</t>
  </si>
  <si>
    <t>كان يقال: لا تلتمس معاونة ذي عداوة بإعطائه فضل قوة يستكثر بها عليك في مخالفتك. قال موسى بن جعفر: أتّق العدوّ، وكن من الصديق على حذر فإن القلوب إنما سميت قلوباً لتقلّبها.</t>
  </si>
  <si>
    <t>خالد بن صفوان: الخيل للرغبة والرهبة، والبراذين للدعة، والبغال للسفر البعيد والأثقال، والإبل للتحمل، والحمير للزينة وخفة المؤونة.</t>
  </si>
  <si>
    <t>قال علي بن أبي طالب: لا رؤيا لخائف. إلا أن يرى ما يحب. كان ابن سيرين يعبر الأذان في النوم عملاً صالحا فيه شهرة.</t>
  </si>
  <si>
    <t xml:space="preserve">قال الأصمعي: ذكر لنا أن أنوشروان لما ضرب عنق بزرجمهر، وجد في منطقته كتاباً لطيفاً فيه ثلاث كلمات: إن كان القدر حقاً فالحرص باطل، وإن كان الغدر في الناس طباعاً فالثقة بكل أحدٍ عجز، وإن كان الموت لكل أحد راصداً، فالطمأنينة إلى الدنيا حمق. </t>
  </si>
  <si>
    <t xml:space="preserve">قال أبو حاتم: لا يوجد من الحسود أمان أحرز من البعد منه؛ لأنه ما دام مشرفا على ما خصصت به دونه، لم يزده ذلك إلا وحشة وسوء ظن بالله، ونماء للحسد فيه. فالعاقل يكون على إماتة الحسد بما قدر عليه، أحرص منه على تربيته، ولا يجد لإماتته دواء أنفع من البعاد، فإن الحاسد ليس يحسدك على عيب فيك، ولا على خيانة ظهرت منك، ولكن يحسدك بما ركب فيه من ضد الرضا بالقضاء. </t>
  </si>
  <si>
    <t xml:space="preserve">عن سفيان بن عيينة قال: سمعت رجلا من أهل الكتاب أسلم، قال: أوحى الله - جل وعلا - إلى داود: يا داود، اصبر على المؤونة، تأتيك مني المعونة. </t>
  </si>
  <si>
    <t>قال محمد بن عطية السعدي لابنه عروة، لما ولي اليمن: إذا غضبت فانظر إلى السماء فوقك، وإلى الأرض تحتك، ثم عظم خالقهما.</t>
  </si>
  <si>
    <t xml:space="preserve">قال أبو حاتم - رحمه الله تعالى -: العاقل لا يتسخط ما أعطي، وإن كان تافها؛ لأن من لم يكن له شيء، فكل شيء يستفيده ربح، ولا يجب أن يسأل الحاجة كل إنسان، فرب مهروب منه أنفع من مستغاث إليه، ولا يجب أن يكون السائل متشفعا لآخر؛ لأن من لم يقدر على أن يسبح فلا يجب أن يحمل على عنقه آخر. ومن سئل فليبذل؛ لأن مال المرء نصفان: له ما قدم، ولوارثه ما خلف. وأقرب الأشياء في الدنيا زوالا: المال، والولاية. والتعاهد للصنيعة بالتحفظ عليها أحسن من ابتدائها، ومن غرس غراسا فلا يضنن بالنفقة على تربيته، فتذهب النفقة الأولى ضياعا. </t>
  </si>
  <si>
    <t>قال أبو حاتم: هذا الذي قال أحمد بن حنبل - رحمة الله عليه - هو استثقال الخاص؛ إذا عرف أحدهم من بعض الناس ثلما في السنة أبغضه على بدعته، فأما العوام فلا يكادون يعادون ويوالون إلا على المحبوب من الخصال، والمكروه من الفعال.</t>
  </si>
  <si>
    <t>قال الاحنف بن قيس: من كل شيء يحفظ الاحمق الا من نفسه.</t>
  </si>
  <si>
    <t xml:space="preserve">كل كلام مستعمل فهو يجمع لفظا مسموعا ومعنى مفهوما، فاللفظ كلام يعقل بالسمع والمعنى تحت اللفظ يفهم بالقلب. </t>
  </si>
  <si>
    <t>اعلم أن الله سبحانه وتعالى إنما كلف الخلق متعبداته، وألزمهم مفترضاته، وبعث إليهم رسله وشرع لهم دينه لغير حاجة دعته إلى تكليفهم، ولا من ضرورة قادته إلى تعبدهم، وإنما قصد نفعهم تفضلا منه عليهم كما تفضل بما لا يحصى عدا من نعمه. بل النعمة فيما تعبدهم به أعظم؛ لأن نفع ما سوى المتعبدات مختص بالدنيا العاجلة، ونفع المتعبدات يشتمل على نفع الدنيا والاخرة، وما جمع نفع الدنيا والاخرة كان أعظم نعمة وأكثر تفضلا. وجعل ما تعبدهم به مأخوذا من عقل متبوع، وشرع مسموع فالعقل متبوع فيما لا يمنع منه الشرع، والشرع مسموع فيما لا يمنع منه العقل؛ لأن الشرع لا يرد بما يمنع منه العقل، والعقل لا يتبع فيما يمنع منه الشرع.</t>
  </si>
  <si>
    <t>قيل لعبد الله بن عمر: ترك زيد بن خارجة مائة ألف درهم، فقال: لكنها لا تتركه. قال ابن السماك: من جرعته الدنيا حلاوتها بميله إليها، جرعته الاخرة مرارتها لتجافيه عنها.</t>
  </si>
  <si>
    <t>قال الله تعالى: {والله فضل بعضكم على بعض في الرزق}. غير أن الدنيا إذا صلحت كان إسعادها موفورا، وإعراضها ميسورا. الا أنها إذا منحت هنت وأودعت وإذا استردت رفقت وأبقت. وإذا فسدت الدنيا كان إسعادها مكرا، وإعراضها غدرا؛ لأنها إذا منحت كدت وأتعبت، وإذا استردت استأصلت وأجحفت. ومع هذا فصلاح الدنيا مصلح لسائر أهلها لوفور أماناتهم، وظهور دياناتهم. وفسادها مفسد لسائر أهلها لقلة أماناتهم، وضعف دياناتهم.</t>
  </si>
  <si>
    <t xml:space="preserve">قال المأمون: الاخوان ثلاث طبقات: طبقة كالغذاء لا يستغنى عنه، وطبقة كالدواء يحتاج إليه أحيانا، وطبقة كالداء لا يحتاج إليه أبدا. </t>
  </si>
  <si>
    <t>قال سهل بن هارون: خل إذا جئته يوما لتسأله أعطاك ما ملكت كفاه واعتذرا يخفي ضائعه والله يظهرها إن الجميل إذا أخفيته ظهرا ومن شروط المعروف تصغيره عن أن يراه مستكبرا، وتقليله عن أن يكون مستكثرا، لئلا يصير به مدلا بطرا ومستطيلا أشرا.</t>
  </si>
  <si>
    <t>قال الاحنف بن قيس: من ظلم نفسه كان لغيره أظلم، ومن هدم دينه كان لمجده أهدم.</t>
  </si>
  <si>
    <t xml:space="preserve">قال بعض الادباء: إياك وعزة الغضب فإنها تفضي إلى ذل العذر. </t>
  </si>
  <si>
    <t xml:space="preserve">قيل لليوناني؛ ما البلاغة؟ قال: اختيار الكلام وتصحيح الاقسام. </t>
  </si>
  <si>
    <t>قال بعض الحكماء: سرك من دمك فإذا تكلمت به فقد أرقته.</t>
  </si>
  <si>
    <t xml:space="preserve">قال بعض البلغاء: من أولع بقبح المعاملة أوجع بقبح المقابلة. </t>
  </si>
  <si>
    <t>قال معاوية لعرابة الأوسي:بأيّ شيءٍ استحققت أن يقول فيك الشّماّخ: رأيت عرابة الأوسيّ يسمـو إلى الخيرات منقطع القرين إذا ما رايةٌ رفعت لمـجـدٍ تلقاّها عـرابة بـالـيمـين فقال:عرابة: سماع هذا من غيري أولى بك وبي يا أمير المؤمنين،فقال: عزمت عليك لتخبرنّي.فقال: بإكرامي جليسي، ومحاماتي على صديقي. فقال معاوية: لقد استحققت.</t>
  </si>
  <si>
    <t xml:space="preserve">قال زيادٌ لجلسائه: من أغبط الناس عيشاً؟ قالوا: الأمير وجلساؤه.فقال:ما صنعتم شيئاً، إنّ لأعواد المنابر هيبة،و إنّ لفرع لجام البريد لفزعة، ولكن أغبط النّاس عندي: رجل له دارٌ لا يجري عليه كراؤها، وله زوجة صالحة، قد رضيته ورضيها فهما راضيان بعيشهما، لا يعرفنا ولا نعرفه، فإنّه إن عرفنا وعرفناه أتعبنا ليله ونهاره، وأفسدنا دينه ودنياه. </t>
  </si>
  <si>
    <t xml:space="preserve">قال الوليد بن عبد الملك لأبيه عبد الملك: ياأمير المؤمنين! ماالسياسة؟ فقال: هيبة الخاصة مع شدع عفتها، واقتياد قلوب العامة بالإنصاف منها. قال مسلمة بن عبد الملك: ماحمدت نفسي على ظفر ابتدأته بعجز، ولا ذممتها على مكروه ابتدأته بحزم. </t>
  </si>
  <si>
    <t>قال عمر بن الخطاب: من أدى الأمانة، وكف عن أعراض المسلمين فهو الرجل. وقع بين سعد وخالد كلام،فذهب رجل يقع في خالد عند سعد فقال سعد:مه، إن ما بيننا لم يبلغ ديننا.</t>
  </si>
  <si>
    <t xml:space="preserve">قال بعض البلغاء: لا نتيجة لرأى إلا عن طاعة ونصيحة، ولا نتيجة لمشورة إلا عن محبة ومودة. وقال بعضهم: لاتترك الأمر مقبلا، وتطلبه مدبراً، فإن ذلك من ضعف العقل وقلة الرأى. </t>
  </si>
  <si>
    <t>قال الحسن البصري:لا تستقيم أمانة رجل حتى يستقيم لسانه، و لا يستقيم لسانه حتى يستقيم قلبه.</t>
  </si>
  <si>
    <t>جمع كسرى يوما مرازبته وعيون أصحابه، فقال لهم: من أي شئ أنتم أشد حزراً؟ قالوا من العدوّ الفاجر، والصديق الغادر.</t>
  </si>
  <si>
    <t xml:space="preserve">بعث الحجاج بن يوسف إلى عبد الملك بفرس، وكتب إليه: قد وجهت إليك بفرس حسن المنظر، محمود المخبر، أسيل الخد، رشيق القد. </t>
  </si>
  <si>
    <t xml:space="preserve">قال رجل لابن سيرين: رأيت كأني آكل خبيصاً في الصلاة. قال: الخبيص حلال طيب، ولا يحل الأكل في الصلاة، أنت رجل تقبل امرأتك وأنت صائم. قال: نعم. قال: فلا تعد. </t>
  </si>
  <si>
    <t>وعظ أعرابي ابنه، فقال: يا بني! إن الدنيا تسعى على من يسعى لها، فالهرب قبل العطب. كان يقال: مثل صاحب الدنيا كخائض الماء، هل يستطيع ألا تبتل قدماه.</t>
  </si>
  <si>
    <t>عن حميد قال: قلت للحسن: يا أبا سعيد، هل يحسد المؤمن؟ قال: ما أنساك بني يعقوب - لا أبا لك! - حيث حسدوا يوسف؟ ولكن غم الحسد في صدرك، فإنه لا يضرك، ما لم يعد لسانك، وتعمل به يدك.</t>
  </si>
  <si>
    <t xml:space="preserve">قال عبد الواحد بن زيد: ما أحسب أن شيئا من الأعمال يتقدم الصبر إلا الرضا، ولا أعلم درجة أشرف ولا أرفع من الرضا، وهو رأس المحبة. </t>
  </si>
  <si>
    <t xml:space="preserve">قال أبو حاتم: الواجب على العاقل، إذا غضب واحتد، أن يذكر كثرة حلم الله عنه، مع تواتر انتهاكه محارمه، وتعديه حرماته، ثم يحلم، ولا يخرجه غيظه إلى الدخول في أسباب المعاصي. والناس على ضروب ثلاثة: رجل أعز منك، ورجل أنت أعز منه، ورجل ساواك في العز. فالتجاهل على من أنت أعز منه لؤم، وعلى من هو أعز منك حيف، وعلى من هو مثلك هراش كهراش الكلبين، ونقار كنقار الديكين، ولا يفترقان إلا عن الخدش والعقر والهجر، ولا يكاد يوجد التجاهل وترك التحالم إلا من سفيهين. </t>
  </si>
  <si>
    <t xml:space="preserve">قال أبو حاتم: إني لأستحب للمرء طلب المعالي من الأخلاق، مع ترك رد السؤال؛ لأن عدم المال خير من عدم محاسن الأخلاق، والندامة موكلة بترك معالجة الفرصة، وإن الحر - حق الحر - من أعتقته الأخلاق الجميلة، كما أن أسوأ العبيد من استعبدته الأخلاق الدنية. ومن أفضل الزاد في المعاد اعتقاد المحامد الباقية، ومن لزم معالي الأخلاق أنتج له سلوكها فراخا تطير بالسرور. </t>
  </si>
  <si>
    <t>كان أبو هريرة إذا استثقل جليسا له قال: اللهم اغفر لنا وله، وأرحنا منه في عافية.</t>
  </si>
  <si>
    <t>قال بعض البلغاء: إن الدنيا ربما أقبلت على الجاهل بالاتفاق، وأدبرت عن العاقل بالاستحقاق. فإن أتتك منها سهمة مع جهل، أو فاتتك منها بغية مع عقل، فلا يحملنك ذلك على الرغبة في الجهل، والزهد في العقل. فدولة الجاهل من الممكنات، ودولة العاقل من الواجبات. وليس من أمكنه شيء من ذاته، كمن استوجبه بآلته، وأدواته. وبعد فدولة الجاهل كالغريب الذي يحن إلى النقلة، ودولة العاقل كالنسيب الذي يحن إلى الوصلة. فلا يفرح المرء بحالة جليلة نالها بغير عقل، ومنزلة رفيعة حلها بغير فضل. فإن الجهل ينزله منها، ويزيله عنها، ويحطه إلى رتبته، ويرده إلى قيمته، بعد أن تظهر عيوبه، وتكثر ذنوبه، ويصير مادحه هاجيا، ووليه معاديا.</t>
  </si>
  <si>
    <t>قال بعض الحكماء: العلوم مطالعها من ثلاثة أوجه: قلب مفكر، ولسان معبر، وبيان مصور. فإذا عقل الكلام بسمعه فهم معانيه بقلبه. وإذا فهم المعاني سقط عنه كلفة استخراجها وبقي عليه معاناة حفظها واستقرارها؛ لأن المعاني شوارد تضل بالاغفال.</t>
  </si>
  <si>
    <t xml:space="preserve">توجه التكليف إلى من كمل عقله فأرسل رسوله بالهدى ودين الحق ليظهره على الدين كله ولو كره المشركون. فبلغهم رسالته، وألزمهم حجته، وبين لهم شريعته، وتلا عليهم كتابه، فيما أحله وحرمه، وأباحه وحظره، واستحبه وكرهه، وأمر به ونهى عنه، وما وعد به من الثواب لمن أطاعه وأوعد به من العقاب لمن عصاه. فكان وعده ترغيبا، ووعيده ترهيبا؛ لأن الرغبة تبعث على الطاعة، والرهبة تكف عن المعصية، والتكليف يجمع أمرا بطاعة ونهيا عن معصية. ولذلك كان التكليف مقرونا بالرغبة والرهبة، وكان ما تخلل كتابه من قصص الانبياء السالفة، وأخبار القرون الخالية، عظة واعتبارا تقوى معهما الرغبة، وتزداد بهما الرهبة. وكان ذلك من لطفه بنا وتفضله علينا. فالحمد لله الذي نعمه لا تحصى وشكره لا يؤدى. </t>
  </si>
  <si>
    <t xml:space="preserve">قال الحسن البصري رحمه الله: ما أنعم الله على عبد نعمة الا وعليه فيها تبعة الا سليمان بن داود عليه السلام فإن الله تعالى قال له: {هذا عطاؤنا فامنن أو أمسك بغير حساب}. </t>
  </si>
  <si>
    <t xml:space="preserve">قال بعض البلغاء: السلطان في نفسه إمام متبوع، وفي سيرته دين مشروع، فإن ظلم لم يعدل أحد في حكم، وإن عدل لم يجسر أحد على ظلم. </t>
  </si>
  <si>
    <t xml:space="preserve">قال بعض الحكماء: مثل العدو الضاحك إليك كالحنظلة الخضراء أوراقها، القاتل مذاقها. </t>
  </si>
  <si>
    <t>قال العباس بن عبد المطلب رضي الله عنه: لا يتم المعروف الا بثلاث خصال: تعجيله وتصغيره وستره، فإذا عجلته هنأته، وإذا صغرته عظمته، وإذا سترته أتممته.</t>
  </si>
  <si>
    <t>قالت الحكماء: من رضي عن نفسه أسخط عليه الناس.</t>
  </si>
  <si>
    <t xml:space="preserve">قال رجاء بن حيوة لعبد الملك بن مروان، في أسارى ابن الاشعث: إن الله قد أعطاك ما تحب من الظفر فأعط الله ما يحب من العفو. </t>
  </si>
  <si>
    <t xml:space="preserve">قيل للرومي ما البلاغة؟ فقال: حسن الاختصار عند البديهة والغزارة يوم الاطالة. </t>
  </si>
  <si>
    <t xml:space="preserve">قال عمر بن عبد العزيز رحمه الله: القلوب أوعية الاسرار، والشفاء أقفالها والالسن مفاتيحها، فليحفظ كل امرئ مفتاح سره. ومن صفات أمين السر أن يكون ذا عقل صاد، ودين حاجز، ونصح مبذول، وود موفور، وكتوما بالطبع. فإن هذه الامور تمنع من الاذاعة، وتوجب حفظ الامانة، فمن كملت فيه فهو عنقاء مغرب. </t>
  </si>
  <si>
    <t xml:space="preserve">قيل: باعتزالك الشر يعتزلك وبحسن النصفة يكون المواصلون. </t>
  </si>
  <si>
    <t>قال عليّ بن الحسين: ما جلس إليّ أحدٌ قط، إلاّ عرفت له فضله حتى يقوم. قال أبو عبادة: ما جلس رجل بين يديّ، إلا مثّل لي أني جالس بين يديه.</t>
  </si>
  <si>
    <t xml:space="preserve">قال عمر: لما فتح الله على رسوله بني النضير وغيرهما، كان يتخذ منها لنفسه وعياله قوت سنة، ثم يجعل الباقي في الكراع والسّلاح في سبيل الله. </t>
  </si>
  <si>
    <t xml:space="preserve">قال أبو جعفر المنصور: الذي عليّ للرعية أن أحفظ سبلهم،فينصرفون آمنين في سبيلهم ولا يصدّون عن حجهم، وقضاء نسكهم، وأن أضبط ثغورهم، وأحصّنها من عدوهم وأن أختار قضاتهم، وأعزل بالحق كيلا يصل ظلم بعضهم إلى بعض، وأن أرفع أقدار فقهائهم وعلمائهم، وأكف جهالهم عن حكمائهم. </t>
  </si>
  <si>
    <t>قال رجل لابن سيرين: إني وقعت فيك، فاجعلني في حلّ، قال: لا أحب أن أحل لك ما حرم الله عليك.</t>
  </si>
  <si>
    <t>كان يقال: لا تدخل في رأيك بخيلا فيقصّر فعلك، ولا جباناً فيخوّفك مالا تخاف، ولا حريصاً فيعدك مالا يرجى.</t>
  </si>
  <si>
    <t>كان يقال:كفى بالمرء خيانه أن يكون أمينا للخونة. قال بعض الحكماء: من عرف بالصدق جاز كذبه، ومن عرف بالكذب لم يجز صدقه.</t>
  </si>
  <si>
    <t>قالوا:احذر من وترته وإن أحسنت إليه،ومن أوحشته فلا تثق به.</t>
  </si>
  <si>
    <t>قال بعض الحكماء: أكرم الخيل أجزعها من الضرب، وأكرم الصفايا أشدها ولها إلى أولادها، وأكرم الإبل أشدها حنيناً إلى أوطانها، وأكرم المهار أشدها ملازمة لأمهاتها.</t>
  </si>
  <si>
    <t xml:space="preserve">قال رجل لابن سيرين: رأيت في المنام كأن في حجري صبياً يصيح. فقال له ابن سيرين: اتق الله ولا تضرب العود. قال رجل لابن سيرين: رأيت في المنام كأني أطير بين السماء والأرض. فقال: أراك تكثر الأماني. </t>
  </si>
  <si>
    <t>قال علي بن أبي طالب رضى الله عنه: الدنيا دار صدقٍ لمن صدقها، ودار نجاةٍ لمن فهم عنها، ودار غنىً لمن تزود منها، مهبط وحي الله، ومصلى ملائكته، ومساجد أنبيائه، ومتاجر أوليائه، ربحوا فيها الرحمة، واكتسبوا فيها الجنة، فمن ذا يذمها، وقد أذنت ببينها، ونادت بفراقها، فيا أيها الذام لها، بم خدعتك الدنيا؟ أم بماذا استذمت إليك؟ أبمصارع أمهاتك في الثرى؟ أم بمضاجع آبائك للبلى، لقد تطلب علينا الشفاء، واستوصف الأطباء حين لا يغني عنه دواؤه، ولا ينفعه بكاؤه.</t>
  </si>
  <si>
    <t xml:space="preserve">إن الحاسد خصم معاند، لا يجب للعاقل أن يجعله حكما عند نائبة تحدث، فإنه إن حكم لم يحكم إلا عليه، وإن قصد لم يقصد إلا له، وإن حرم لم يحرم إلا حظه، وإن أعطى أعطى غيره، وإن قعد لم يقعد إلا عنه، وإن نهض لم ينهض إلا إليه، وليس للمحسود عنده ذنب إلا النعم التي عنده. </t>
  </si>
  <si>
    <t>قال أبو حاتم: الصبر جماع المرء، ونظام الحزم، ودعامة العقل، وبذر الخير، وحيلة من لا حيلة له. وأول درجته: الاهتمام، ثم التيقظ، ثم التثبت، ثم التصبر، ثم الصبر، ثم الرضا، وهو النهاية في الحالات.</t>
  </si>
  <si>
    <t>قال أبو حاتم: ما ضم شيء إلى شيء هو أحسن من حلم إلى علم، وما عدم شيء في شيء هو أقبح من عدم الحلم في العالم، ولو كان للحلم أبوان لكان أحدهما: العقل، والآخر: الصبر، وربما يدفع العاقل في الوقت بعد الوقت إلى من لا يرضيه عنه الحلم، ولا يقنعه عنه الصفح، فحينئذ يحتاج إلى سفيه ينتصر له؛ لأن ترك الحلم في بعض الأوقات من الحلم.</t>
  </si>
  <si>
    <t xml:space="preserve">قال أبو حاتم - رحمه الله -: ما ضاع مال ورث صاحبه مجدا، ولولا المتفضلون مات المتجملون، وليس يستحق المرء اسم الكرم بالكف عن الأذى، إلا أن يقرنه بالإحسان إليهم، فمن كثر في الخير رغبته، وكان اصطناع المعروف همته، قصده الراجون، وتأمله المتأملون، ومن كان عيشه وحده لم يعش بعيشه غيره، فهو - وإن طال عمره - قليل العمر.واليائس من طال عمره في غير الخير، ومن لم يتأس بغيره في الخير كان عاجزا، كما أن من استحسن من نفسه ما يستقبحه من غيره كان كالغاش لمن تجب عليه نصيحته، ومن لم يكن له هم إلا بطنه وفرجه عد من البهائم. والهمة تبلغ الرتبة العالية؛ لأن الناس بهمتهم. </t>
  </si>
  <si>
    <t xml:space="preserve">قال أبو حاتم: الواجب على العاقل مجانبة الخصال التي تورثه استثقال الناس إياه، وملازمة الخصال التي تؤديه إلى محبتهم إياه. </t>
  </si>
  <si>
    <t>اعلم أنه بحسب ما ينشر من فضائل العاقل، كذلك يظهر من رذائل الجاهل، حتى يصير مثلا في الغابرين، وحديثا في الاخرين، مع هتكه في عصره، وقبح ذكره في دهره.</t>
  </si>
  <si>
    <t xml:space="preserve">إن العلوم وحشية تنفر بالارسال فإذا حفظها بعد الفهم أنست، وإذا ذكرها بعد الانس رست. </t>
  </si>
  <si>
    <t>جعل الله إلى رسوله صلى الله عليه وسلم بيان ما كان مجملا، وتفسير ما كان مشكلا، وتحقيق ما كان محتملا؛ ليكون له مع تبليغ الرسالة ظهور الاختصاص به ومنزلة التفويض إليه. قال الله تعالى: {وأنزلنا إليك الذكر لتبين للناس ما نزل إليهم ولعلهم يتفكرون}.</t>
  </si>
  <si>
    <t xml:space="preserve">قال أبو حازم: إن عوفينا من شر ما أعطينا لم يضرنا فقد ما زوي عنا. قال بعض السلف: قدموا كلا ليكون لكم، ولا تخلفوا كلا فيكون عليكم. </t>
  </si>
  <si>
    <t xml:space="preserve">قال بعض الادباء: إن أقرب الدعوات من الاجابة دعوة السلطان الصالح، وأولى الحسنات بالاجر والثواب أمره ونهيه في وجوه المصالح. فهذه آثار السلطان في أحوال الدنيا وما ينتظم به أمورها. </t>
  </si>
  <si>
    <t xml:space="preserve">قيل في منثور الحكم: لا تغترن بمقاربة العدو فإنه كالماء وإن أطيل إسخانه بالنار لم يمنع من إطفائها. </t>
  </si>
  <si>
    <t xml:space="preserve">سمع ابن سيرين رجلا يقول لرجل: فعلت إليك وفعلت. فقال ابن سيرين: اسكت فلا خير في المعروف إذا أحصي. </t>
  </si>
  <si>
    <t xml:space="preserve">قال عون بن عبد الله: إذا عصتك نفسك فيما كرهت فلا تطعها فيما أحبت، ولا يغرنك ثناء من جهل أمرك. </t>
  </si>
  <si>
    <t xml:space="preserve">أسمع رجل عمر بن عبد العزيز كلاما فقال عمر: أردت أن يستفزني الشيطان لعزة السلطان فأنال منك اليوم ما تناله مني غدا انصرف رحمك الله. ومنها: أن يذكر انعطاف القلوب عليه، وميل النفوس إليه، فلا يرى إضاعة ذلك بتغير الناس عنه فيرغب في التألف وجميل الثناء. </t>
  </si>
  <si>
    <t xml:space="preserve">قيل للهندي ما البلاغة؟ فقال: معرفة الفصل من الوصل. </t>
  </si>
  <si>
    <t xml:space="preserve">قيل في منثور الحكم: قلوب العقلاء حصون الاسرار. وليحذر صاحب السر أن يودع سره من يتطلع إليه، ويؤثر الوقوف عليه، فإن طالب الوديعة خائن. </t>
  </si>
  <si>
    <t xml:space="preserve">قال بعض الحكماء: من كنت سببا لبلائه وجب عليك التلطف له في علاجه من دائه. </t>
  </si>
  <si>
    <t>قال بعض الحكماء: رجلان ظالمان يأخذان غير حقّهما، رجلٌ وسّع له في مجلس ضيّق فتربّع وتفتح، ورجلٌ أهديت إليه نصيحةٌ فجعلها ذنباً. قال مسعر بن كدام: رحم الله من أهدى إلىّ عيوبي في ستر بيني وبينه، فإن النصيحة في الملأ تقريع.</t>
  </si>
  <si>
    <t>قال محمد بن سيرين: نهيتم عن الأمانيّ، ودللتم على ما هو خير منها لكم، سلوا الله من فضله. قال سليمان: إذا أحرزت النفس قوتها اطمأنت.</t>
  </si>
  <si>
    <t xml:space="preserve">كتب عبد الملك بن مروان إلى الحجَّاج: صف لي الفتنة حتى كأني أراها رأي العين. فكتب إليه: لوكنت شاعراً لوصفتها لك في شعري، ولكني أصفها لك بمبلغ رأيي وعلمي، الفتنة تلقح بالنجوى، وتنتج بالشكوى، فلما قرأ كتابه، قال: إن ذلك لكما وصفت، فخذ من قبلك بالجماعة، وأعطهم عطايا الفرقة، واستعن عليهم بالفاقة،فإنها نعم العون على الطاعة، فأخبر بذلك أبو جعفر المنصور فلم يزل عليه حتى مضى لسبيله. </t>
  </si>
  <si>
    <t>قال رجل للحسن البصري: إني اغتبت فلاناً وإني أريد أن أستحله فقال: لم يكفك أن أغتبته حتى تريد أن تبهته.</t>
  </si>
  <si>
    <t xml:space="preserve">قال الملهب: إذا كان الرأى عند من يملكه دون من يبصره ضاعت الأمور. قال أكثم بن صيفى: المشورة مادة الرأى. </t>
  </si>
  <si>
    <t>قال بعضهم: ما أراني أوجر في ترك الكذب. قيل له: ولم؟ قال: لأني أدعه اتقاء. قالوا: الصدق عز، والكذب خضوع.</t>
  </si>
  <si>
    <t xml:space="preserve">قال علىّ بن أبي طالب،رضي الله عنه:لا خير في صحبة من تجتمع فيه هذه الخلال:من إذا حدّثك كذبك، وإذا ائتمنته خانك،وإذا ائتمنك اتهمك،وإذا أنمت عليه كفرك،وإذا أنعم عليك منّ عليك. </t>
  </si>
  <si>
    <t>قال بعض البلغاء: البغل تواضع عن خيلاء الخيل، وارتفع عن ذلّة العير، فهو وسط، وخير الأمور أوساطها.</t>
  </si>
  <si>
    <t>قال رجل لابن سيرين: رأيت في المنام كأن لحيتي بلغت سرتي، وأنا أنظر إليها. فقال له: أنت رجل مؤذن تنظر في دور الجيران.</t>
  </si>
  <si>
    <t xml:space="preserve">قال عمر بن الخطاب: يا معشر القراء! لا تلقوا كلكم على إخوانكم، ولا تدعوا دنياكم لآخرتكم، ولا آخرتكم لدنياكم، واستعينوا بهذه على هذه. </t>
  </si>
  <si>
    <t>قال ابو حاتم - رحمه الله -: الواجب على العاقل الحازم أن يوطن نفسه على تحمل مقاساة ألم الحسد فيه، وأكثر ما يوجد الحسد من الجيران والإخوان؛ إذا تعروا عن الديانة ولزوم أسباب الصيانة، ثم من الأقارب؛ إذ الأقارب في الحقيقة عقارب، إلا من عصمه الله، وجاز به عن أمثالها، ثم في أهل الصناعة الذين لم يسلكوا مسلك ذوي الحجى، ولا راموا محل أولي النحل في مجانبة الدين في الأقوال، ولزوم ضده بالآمال.</t>
  </si>
  <si>
    <t xml:space="preserve">عن ميمون بن مهران قال: ما نال عبد شيئا من جسيم الخير، من نبي أو غيره، إلا بالصبر. قال أيوب: إذا لم يكن ما تريد، فأرد ما يكون. </t>
  </si>
  <si>
    <t>عن مكحول قال: لا حلم لمن لا جهل له.</t>
  </si>
  <si>
    <t>قال أبو حاتم: الواجب على العاقل أن يبدأ بالصنائع والإحسان الأفرض فالأفرض، يبدأ بأهل بيته، ثم بإخوانه وجيرانه، ثم الأقرب فالأقرب، ويتحرى في المعروف والإحسان في أهل الدين والعلم منهم، ويجتنب ضد ما قلنا؛ لأن مثل من لم يفعل مثل ما أومأنا إليه.</t>
  </si>
  <si>
    <t xml:space="preserve">من أعظم ما يتوسل به إلى الناس، ويستجلب به محبتهم: البذل لهم مما يملك المرء من حطام هذه الدنيا، واحتماله عنهم ما يكون منهم من الأذى، فلو أن المرء صحبه طائفتان: إحداهما: تحبه، والأخرى: تبغضه. فأحسن إلى التي تبغضه، وأساء إلى التي تحبه، ثم أصابته نكبة فاحتاج إليهما، لكان أسرعهما إلى خذلانه وأبعدهما عن نصرته الطائفة التي كانت تحبه، وأسرعهما إلى نصرته وأبعدهما عن خذلانه الطائفة التي كانت تبغضه، لأن الكلب إذا شبع قوي، وإذا قوي أمل، وإذا أمل تبع المأمول، وإذا جاع ضعف، وإذا ضعف أيس، وإذا أيس ولى عن المتبوع فمن عدم المال فليبسط وجهه للناس. فإن ذلك يقوم مقام بذل المعروف، إذ هو أحد طرفيه. </t>
  </si>
  <si>
    <t>استعمل معاوية رجلا من كلب فذكر المجوس يوما عنده فقال: لعن الله المجوس ينكحون أمهاتهم، والله لو أعطيت عشرة الاف درهم ما نكحت أمي. فبلغ ذلك معاوية فقال: - قبحه الله - أترونه لو زادوه فعل؟ وعزله وولى الربيع العامري.</t>
  </si>
  <si>
    <t>قال بعض العلماء: من أكثر المذاكرة بالعلم لم ينس ما علم واستفاد ما لم يعلم.</t>
  </si>
  <si>
    <t>جعل الله إلى العلماء استنباط ما نبه على معانيه، وأشار إلى أصوله بالاجتهاد فيه إلى علم المراد، فيمتازوا بذلك عن غيرهم ويختصوا بثواب اجتهادهم. قال الله تعالى: {يرفع الله الذين آمنوا منكم والذين أوتوا العلم درجات} وقال الله تعالى: {وما يعلم تأويله الا الله والراسخون في العلم} فصار الكتاب أصلا والسنة فرعا واستنباط العلماء إيضاحا وكشفا.</t>
  </si>
  <si>
    <t>قال سعيد بن المسيب: مر بي صلة بن أشيم فما تمالكت أن نهضت إليه فقلت: يا أبا الصهباء، ادع لي. فقال: رغبك الله فيما يبقى، وزهدك فيما يفنى، ووهب لك اليقين الذي لا تسكن النفس الا إليه، ولا يعول في الدين الا عليه.</t>
  </si>
  <si>
    <t>قال عبد الله بن المعتز: الملك بالدين يبقى، والدين بالملك يقوى.</t>
  </si>
  <si>
    <t xml:space="preserve">قيل لبعض الحكماء: ما العيش؟ قال: إقبال الزمان، وعز السلطان، وكثرة الاخوان. </t>
  </si>
  <si>
    <t xml:space="preserve">قال بعض الحكماء: المن مفسدة الصنيعة. </t>
  </si>
  <si>
    <t>قال بعض البلغاء: من قوي على نفسه تناهى في القوة، ومن صبر عن شهوته بالغ في المروة.</t>
  </si>
  <si>
    <t xml:space="preserve">قال بعض البلغاء: ليس من عادة الكرام سرعة الانتقام، ولا من شروط الكرم إزالة النعم. </t>
  </si>
  <si>
    <t xml:space="preserve">قيل للعربي ما البلاغة؟ فقال: ما حسن إيجازه وقل مجازه. </t>
  </si>
  <si>
    <t xml:space="preserve">قال صالح بن عبد القدوس: لا تدع سرا إلى طالبه منك فالطالب للسر مذيع وليحذر كثرة المستودعين لسره فإن كثرتهم سبب الاذاعة، وطريق إلى الاشاعة؛ لأمرين: أحدهما أن اجتماع هذه الشروط في العدد الكثير معوز، ولا بد إذا كثروا من أن يكون فيهم من أخل ببعضها. </t>
  </si>
  <si>
    <t xml:space="preserve">قالت الحكماء: لا تعرضن لعدوك في دولته فإذا زالت كفيت شره. </t>
  </si>
  <si>
    <t>قال الأحنف: لأن أدعى من بعدٍ أحبّ إليّ من أن أقصى عن قرب. وعنه أيضاً أنه قال: ما جلست مجلساً قطّ، أخاف أن أقام منه لغيري.</t>
  </si>
  <si>
    <t>قال عمر بن عبد العزيز- رحمه الله -: لذّة العيش ظفرك بمن تحبّ بعد امتناع، ولذة لا توجب عليك إثماً، وحقٌ وافق هوىً. قيل لأبي حازم: ما اللّذة؟ قال: الموافقة، ولا أنيس كالصاحب المواتي.</t>
  </si>
  <si>
    <t>قال بعض الحكماء من ملوك الفرس، لحكيم من حكماء مملكته: أي الملوك أحزم؟ قال:من غلب جدُّه هزله، وقهر لبُّه هواه، وأعرب عن ضميره فعله، ولم يختدعه رضاه عن خطئه، ولاغضبه عن كيده.</t>
  </si>
  <si>
    <t xml:space="preserve">قال حذيفة: كفارة من اغتبته أن تستغفر له. قال عبد الله بن مبارك لسفيان بن عيينة:التوبة من الغيبة أن تستغفر لمن اغتبته،قال سفيان:بل تستغفره مما قلت فيه:قال ابن المبارك:لا تؤذه مرتين. </t>
  </si>
  <si>
    <t>قال الحكماء: إذا كنت مستشيراً فتوخّ ذا الرأى والنصيحة،فإنه لا يكتفى برأى من لا ينصح، ولا نصيحة لمن لا رأى له.</t>
  </si>
  <si>
    <t>قال لقمان لابنه: يا بني! احذر الكذب فإنه شهى كلحم العصفور، من أكل شيئا منه لم يصبر عنه. عوتب بعض الأعراب على الكذب، فقال للذي عاتبه: واللّه لو غرغرت به لهاتك ما صبرت عنه.</t>
  </si>
  <si>
    <t xml:space="preserve">عن ابن عباس أنه قال:أحبب في الله،وأبغض في الله،وعاد في الله،فإنه لا تنال موالاة الله إلا بذلك،ولن يجد عبدٌ طعم الإيمان ولو كثرت صلاته وصومه حتى يكون كذلك. قال:ولقد صارت عامة مؤاخاه الناس على أمر الدنيا،وذلك لا يجدي علىأهله،ثم قرأ ابن عباس: " الأخلاّء يومئذ بعضهم لبعض عدوٌ إلا المتقين " ،وقرأ: " لا تجد قوماً يؤمنون بالله واليوم الآخر يوادون من حادٌ الله ورسوله " ألآية. </t>
  </si>
  <si>
    <t>قال عمر بن الخطاب: إياكم واللحم، فإن له ضراوةً كضراوة الخمر. إنما كره الإدمان عليه، والله أعلم، لما فيه من التنعم والتشبه بالأعاجم، ألا ترى أنه كتب إلى عماله: اخشوشنوا، وإياكم والتنعم وزي العجم.</t>
  </si>
  <si>
    <t xml:space="preserve">كان ابن سيرين يستحب الطيب في النوم، يقول: هو ثناء حسن. وكان يعجبه الطيب الأسود كالمسك والغالية وشبه ذلك، ويقول: يتبعه عيش وثناء حسن. </t>
  </si>
  <si>
    <t>قال علي بن أبي طالب: الدنيا دار ممرً إلى دار قرار، والناس فيها رجلان: رجل باع نفسه فأوبقها، ورجل ابتاعها فأعتقها.</t>
  </si>
  <si>
    <t>قال أبو حاتم: بئس الشعار للمرء الحسد؛ لأنه يورث الكمد، ويورث الحزن، وهو داء لا دواء له.</t>
  </si>
  <si>
    <t xml:space="preserve">قال أبو حاتم: الصبر على ضروب ثلاثة: 1- فالصبر عن المعاصي، 2- والصبر على الطاعات، 3 - والصبر عند الشدائد والمصائب. وأفضلها: الصبر عن المعاصي. فالعاقل يدبر أحواله بما يتثبت عند الأشياء الثلاثة التي ذكرناها، بلزوم الصبر على المراتب التي وصفناها قبل، حتى يرتقي بها إلى درجة الرضا عن الله - جل وعلا - في حال العسر واليسر معا، نسأل الله الوصول إلى تلك الدرجة بمنه. </t>
  </si>
  <si>
    <t>قال المأمون: يحسن بالملوك الحلم عن الأعداء، إلا عن ثلاثة: قادح في ملك، أو مذيع لسر، أو متعرض لحرمة.</t>
  </si>
  <si>
    <t>قال أبو حاتم - رحمه الله تعالى -: العاقل يبتدىء بالصنائع قبل أن يسأل؛ لأن الابتداء بالصنيعة أحسن من المكافأة عليها، والإمساك عن التعرض خير من البذل، والصنائع إنما تحسن بإتمامها، والتحافظ عليها بعدها؛ لأن بصلاح الخواتم تزكو الأوائل، والعطية بعد المنع أجمل من المنع بعد العطية، والناس في الصنائع على ضربين: شاكر، وكافر.</t>
  </si>
  <si>
    <t>سئل ابن المبارك عن حسن الخلق، فقال: هو بسط الوجه، وبذل المعروف.</t>
  </si>
  <si>
    <t xml:space="preserve">الهوى هو عن الخير صاد، وللعقل مضاد؛ لأنه ينتج من الاخلاق قبائحها، ويظهر من الافعال فضائحها، ويجعل ستر المروءة مهتوكا، ومدخل الشر مسلوكا. </t>
  </si>
  <si>
    <t xml:space="preserve">حكي عن فيثاغورس في وصاياه المرموزة أنه قال: احفظ ميزانك من البذيء، وأوزانك من الصديء. يريد بحفظ الميزان من البذيء حفظ اللسان من الخنا، وحفظ الاوزان من الصدى حفظ العقل من الهوى. فصار بهذا الرمز مستحسنا ومدونا ولو قاله باللفظ الصريح والمعنى الصحيح، لما سار عنه، ولا استحسن منه. وعلة ذلك أن المحجوب عن الافهام كالمحجوب عن الابصار فيما يحصل له في النفوس من التعظيم، وفي القلوب من التفخيم وما ظهر منها ولم يحتجب هان واسترذل. </t>
  </si>
  <si>
    <t>إن الله من رأفته بخلقه وتفضله على عباده أن أقدرهم على ما كلفهم، ورفع الحرج عنهم فيما تعبدهم؛ ليكونوا مع ما قد أعده لهم ناهضين بفعل الطاعات ومجانبة المعاصي. قال الله تعالى: {لا يكلف الله نفسا الا وسعها} وقال: {وما جعل عليكم في الدين من حرج} وجعل ما كلفهم ثلاثة أقسام: قسما أمرهم باعتقاده، وقسما أمرهم بفعله، وقسما أمرهم بالكف عنه؛ ليكون اختلاف جهات التكليف أبعث على قبوله، وأعون على فعله، حكمة منه ولطفا.</t>
  </si>
  <si>
    <t xml:space="preserve">قال إبراهيم: نعم القوم السؤال يدقون أبوابكم يقولون أتوجهون للآخرة شيئا. </t>
  </si>
  <si>
    <t xml:space="preserve">إن الذي يلزم سلطان الامة من أمورها سبعة أشياء: أحدها: حفظ الدين من تبديل فيه، والحث على العمل به من غير إهمال له. والثاني: حراسة البيضة والذب عن الامة من عدو في الدين أو باغي نفس أو مال. والثالث: عمارة البلدان باعتماد مصالحها، وتهذيب سبلها ومسالكها. والرابع: تقدير ما يتولاه من الاموال بسنن الدين من غير تحريف في أخذها وإعطائها. والخامس: معاناة المظالم والاحكام بالتسوية بين أهلها واعتماد النصفة في فصلها. والسادس: إقامة الحدود على مستحقها من غير تجاوز فيها، ولا تقصير عنها. والسابع: اختيار خلفائه في الامور أن يكونوا من أهل الكفاية فيها، والامانة عليها. </t>
  </si>
  <si>
    <t xml:space="preserve">قال الاسكندر: المستكثر من الاخوان من غير اختيار كالمستوفر من الحجارة، والمقل من الاخوان المتخير لهم كالذي يتخير الجوهر. </t>
  </si>
  <si>
    <t xml:space="preserve">قال بعض الادباء: كدر معروفا امتنان وضيع حسبا امتهان. </t>
  </si>
  <si>
    <t xml:space="preserve">قال أزدشير بن بابك: ما الكبر الا فضل حمق لم يدر صاحبه أين يذهب به فيصرفه إلى الكبر. وما أشبه ما قال بالحق. </t>
  </si>
  <si>
    <t xml:space="preserve">قال المأمون لإبراهيم بن المهدي: إني شاورت في أمرك فأشاروا علي بقتلك الا أني وجدت قدرك فوق ذنبك فكرهت القتل للازم حرمتك. فقال: يا أمير المؤمنين إن المشير أشار بما جرت به العادة في السياسة، الا أنك أبيت أن تطلب النصر الا من حيث عودته من العفو فإن عاقبت فلك نظير، وإن عفوت فلا نظير لك. </t>
  </si>
  <si>
    <t xml:space="preserve">قيل للبدوي ما البلاغة؟ فقال: ما دون السحر وفوق الشعر، يفت الخردل ويحط الجندل. </t>
  </si>
  <si>
    <t>قال بعض الحكماء: كلما كثرت خزان الاسرار ازدادت ضياعا.</t>
  </si>
  <si>
    <t xml:space="preserve">قال لقمان لابنه: يا بني كذب من قال إن الشر بالشر يطفأ، فإن كان صادقا فليوقد نارين ولينظر هل تطفئ إحداهما الاخرى، وإنما يطفئ الخير الشر كما يطفئ الماء النار. </t>
  </si>
  <si>
    <t>جلس رجل إلى الحسن بن عليّ رضي الله عنه، فقال: جلست إلينا على حين قيام، أفتأذن؟! كان يقال:إياك وكلُّ جليسٍ لا تصيب منه خيراً. عن معاذ بن جبل، أنه قال: إيّاك وكلّ جليسٍ لا يفيدك علماً.</t>
  </si>
  <si>
    <t xml:space="preserve">قيل لأمّ البنين: ما أحسن شيءٍ رأيت؟ قالت: نعم الله مقبلةً عليّ. سأل قتيبة رجلاً: ما السّرور؟ قال: الولد الصالح والمال الواسع. </t>
  </si>
  <si>
    <t>لما أراد عمرو بن العاص المسير إلى مصر، قال له معاوية: إني أريد أن أوصيك. قال: أجل. فأوص. قال: انظر فاقة الأحرار فاعمل في سدها، وطغيان السفلة فاعمل في قمعها، واستوحش من الكريم الجائع واللئيم الشبعان، فإنما يصول الكريم إذا جاع واللئيم إذا شبع.</t>
  </si>
  <si>
    <t>قال عديّ بن حاتم: الغيبة مرعى الّلئام. قال أبو العتاهية: الصَّائم في عبادةٍ ما لم يغتب.</t>
  </si>
  <si>
    <t>قال ابن هبيرة لبعض ولده: ولا تشر على مستبدّ، ولا على عدوّ، ولا على متّلون، ولا على لجوج، ولا تكون أول مستشار، ولا أول مشير، وإياك والرأى الفطير، وخف اللّه في المستشير، فإن التماس موافقه لؤم، وسوء الاستماع منه خيانة.</t>
  </si>
  <si>
    <t>قال الأصمعي: قيل لكذّاب: ما يحملك على الكذب؟ فقال: أما إنك لو تغرغرت به مرة ما نسيت حلاوته. قيل لكذاب: هل صدقت قط؟ قال: أكره أن أقول لا فأصدق.</t>
  </si>
  <si>
    <t>قال المغيرة بن شعبة:النّازل للإخوان منزول. قال المنصور لإسحق بن مسلم العقيلي:ما بقي من لذّتك؟ قال:أخٌ أشتهي معه طول السهر،ودابةٌ أستهي معها طول السّفر.</t>
  </si>
  <si>
    <t xml:space="preserve">خطب عمر بن الخطاب يوماً، فقال: إياكم والبطنة، فإنها مكسلة عن الصلاة، مؤذية للجسم. وعليكم بالقصد في قوتكم، فإنه أبعد من الأشر، وأصح للبدن، وأقوى على العبادة، وإن امرءًا لن يهلك حتى يؤثر شهوته على دينه. </t>
  </si>
  <si>
    <t xml:space="preserve">قال رجل لابن سيرين: ما تقول يا أبا بكر في امرأة كانت ترى في المنام كأنها تأكل رأس جزور؟ فقال: تتقي الله ولا تبغض العرب. </t>
  </si>
  <si>
    <t>أكثر قوم من ذم الدنيا عند رابعة القيسية، فقال: من أحب شيئاً أكثر من ذكره. قال سفيان الثوري: من أحب الدنيا وسرته، نزع خوف الآخرة من قلبه.</t>
  </si>
  <si>
    <t>إن الحاسد إذا رأى بأخيه نعمة بهت، وإن رأى به عثرة شمت، ودليل ما في قلبه مكمن على وجهه مبين، وما رأيت حاسدا سالم أحدا.</t>
  </si>
  <si>
    <t>عن معاذة امرأة صلة بن أشيم: لما أتاها نعي زوجها وابنها، جاءها النساء، فقالت: إن كنتن جئتن لتهنئتنا بما أكرمنا الله به وإلا فارجعن. قال ثابت: وكان صلة يأكل يوما، فأتاه رجل، فقال: مات أخوك، قال: هيهات، قد نعي إلي، اجلس فكل، فقال الرجل: ما سبقني إليك أحد، قال: قال الله: " إنك ميت وإنهم ميتون " [الزمر: 30].</t>
  </si>
  <si>
    <t xml:space="preserve">قال أبو حاتم: الحلم على ضربين: أحدهما: ما يرد على الخلق من قضاء الله، من المصائب التي امتحن الله بها عباده، فيصبر عليها ويحتسب ورودها، ويحلم عن الخروج إلى ما لا يليق به من الجهل. والآخر: ما يرد على النفس بضد ما تشتهيه فيتحمل ذلك، فإن من تعود الحلم ليس بمحتاج إلى التصبر، لاستواء العدم والوجود عنده. </t>
  </si>
  <si>
    <t>قال أبو حاتم - رحمه الله تعالى -: الهمج من الناس إذا أحسن إليه، يرى ذلك استحقاقا منه له، ثم يرى الفضل لنفسه على المحسن إليه، فلا يحمد عند الخير، ولا يشكر عند البر، ويتعجب ممن يشكر، ويذم من يحمد.</t>
  </si>
  <si>
    <t xml:space="preserve">قال أبو حاتم: الواجب على العاقل أن يلزم المداراة مع من دفع إليه في العشرة من غير مقارفة المداهنة، إذ المداراة من المداري صدقة له، والمداهنة من المداهن تكون خطيئة عليه. </t>
  </si>
  <si>
    <t>قال عبد الله بن عباس رضي الله عنهما: الهوى إله يعبد من دون الله. ثم تلا: {أفرأيت من اتخذ إلهه هواه}.</t>
  </si>
  <si>
    <t xml:space="preserve">قيل في منثور الحكم: من الفراغ تكون الصبوة. قال بعض البلغاء: من أمضى يومه في غير حق قضاه، أو فرض أداه، أو مجد أثله أو حمد حصله، أو خير أسسه أو علم اقتبسه، فقد عق يومه وظلم نفسه. </t>
  </si>
  <si>
    <t>جعل الله ما أمرهم باعتقاده قسمين: قسما إثباتا، وقسما نفيا. فأما الاثبات فإثبات توحيده، وصفاته، وإثبات بعثته رسله، وتصديق محمد صلى الله عليه وسلم فيما جاء به. وأما النفي فنفي الصاحبة، والولد، والحاجة، والقبائح أجمع. وهذان القسمان أول ما كلفه العاقل.</t>
  </si>
  <si>
    <t xml:space="preserve">لما ثقل عبد الملك بن مروان رأى غسالا يلوي بيده ثوبا فقال: وددت أني كنت غسالا لا أعيش الا بما أكتسبه يوما فيوما. فبلغ ذلك أبا حازم فقال: الحمد لله الذي جعلهم يتمنون عند الموت ما نحن فيه، ولا نتمنى نحن عنده ما هم فيه. </t>
  </si>
  <si>
    <t xml:space="preserve">كتب عمر بن الخطاب رضي الله عنه إلى سعد بن أبي وقاص رضي الله عنه إن الله تعالى إذا أحب عبدا حببه إلى خلقه، فاعرف منزلتك من الله تعالى بمنزلتك من الناس، واعلم أن ما لك عند الله مثل ما لله عندك. فكان هذا موضحا لمعنى ما ذكرنا. وأصل هذا أن خشية الله تبعث على طاعته في خلقه، وطاعته في خلقه تبعث على محبته، فلذلك كانت محبتهم دليلا على خيره وخشيته، وبغضهم دليلا على شره وقلة مراقبته. </t>
  </si>
  <si>
    <t xml:space="preserve">قال عمرو بن العاص: من كثر أخوانه كثر غرماؤه. </t>
  </si>
  <si>
    <t xml:space="preserve">قال بعض البلغاء: من من بمعروفه أسقط شكره، ومن أعجب بعمله أحبط أجره. </t>
  </si>
  <si>
    <t>حكي عن مطرف بن عبد الله بن الشخير نظر إلى المهلب بن أبي صفرة وعليه حلة يسحبها ويمشي الخيلاء فقال: يا أبا عبد الله، ما هذه المشية التي يبغضها الله ورسوله؟ فقال المهلب: أما تعرفني؟ فقال: بل أعرفك، أولك نطفة مذرة، وآخرك جيفة قذرة، وحشوك فيما بين ذلك بول وعذرة.</t>
  </si>
  <si>
    <t xml:space="preserve">قال ابن عباس رضي الله عنهما في قوله تعالى: {ولا تلبسوا الحق بالباطل} أي لا تخلطوا الصدق بالكذب. </t>
  </si>
  <si>
    <t xml:space="preserve">قيل للحضري ما البلاغة؟ فقال: ما كثر إعجازه وتناسبت صدوره وأعجازه. </t>
  </si>
  <si>
    <t xml:space="preserve">قيل: فلا تنطق بسرك كل سر إذا ما جاوز الاثنين فاشي ثم لو سلم من إذاعتهم لم يسلم من إدلالهم واستطالتهم، فإن لمن ظفر بسر من فرط الادلال وكثرة الاستطالة، ما إن لم يحجزه عنه عقل ولم يكفه عنه فضل، كان أشد من ذل الرق وخضوع العبد. </t>
  </si>
  <si>
    <t>قال جعفر بن محمد: كفاك من الله نصرا أن ترى عدوك يعصي الله فيك.</t>
  </si>
  <si>
    <t>كان يقال: من سرّه أن يعظم حلمه، وينفعه علمه، فليقلّ من مجالسته من كان بين ظهرانيه. قال الحسن البصريّ: انتقوا الإخوان، والأصحاب، والمجالس.</t>
  </si>
  <si>
    <t>قال بعض الحكماء: كثرة الالتفات سخف، ومجالسة الحمقى تورث النّوك، وكثرة المنى تخلق العقل، وتفسد الدين، وتنفي القناعة.</t>
  </si>
  <si>
    <t xml:space="preserve">قال بعض الحكماء: الرعية للملك كالروح للجسد،فإذا ذهب الروح فني الجسد. </t>
  </si>
  <si>
    <t>قال ابن محيريز: مامن ذنبٍ أجدر أن تجده من الرجل -وإن أعجبك- من الغيبة. قال أبو حاتم: أربح التّجارة ذكر الله، وأخسر التجارة ذكر النّاس.</t>
  </si>
  <si>
    <t>قال سليمان عليه السلام لابنه: يا بنى لا تقطع أمراً حتى تشاور مرشداً فإنك إذا فعلت ذلك لم تندم. كان يقال: من اجتهد رأيه وشاور صديقه، قضى ما عليه.</t>
  </si>
  <si>
    <t>لما استخلف أبو بكر عمر، قال لمعيقيب الدّوسى: ما يقول النّاس في استخلافي عمر؟ قال: كرهه قومٌ، ورضيه آخرون. قال: فالذين كرهوه أكثر أم الذين رضوه؟ قال: بل الذين كرهوه. قال: إن الحقّ يبدو كريها وله تكون العاقبة، والعاقبة للتقوى.</t>
  </si>
  <si>
    <t xml:space="preserve">قال جعفر بن محمد:حفظ الرجل أخاه بعد وفاته في تركته كرم. كان يقال:أنصح الناس لك من خاف الله فيك. </t>
  </si>
  <si>
    <t xml:space="preserve">مر علي بن أبي طالب بمجلسٍ من مجالس الأنصار، فسلم عليهم، فقاموا له وحفوا به ورحبوا وقالوا: لو نزلت فأكلت من طعامنا، فقال لهم: إما حلفتم علينا، وإما انصرفنا. </t>
  </si>
  <si>
    <t>كان ابن سيرين يستحب الزيت في النوم، ويقول: هو بركة كله، إن أكلته أو أدخلته بيتك أو شربته أو ادّهنت به أو تلطخت، لأنه من شجرةٍ مباركة. سئل ابن سيرين عن الفيل في النوم، فقال: أمر جسيم قليل المنفعة.</t>
  </si>
  <si>
    <t>إن الحسد داعية إلى النكد، ألا ترى إبليس!! حسد آدم فكان حسده نكدا على نفسه، فصار لعينا بعدما كان مكينا، ويسهل على المرء ترضي كل ساخط في الدنيا حتى يرضى، إلا الحسود؛ فإنه لا يرضيه إلا زوال النعمة التي حسد من أجلها.</t>
  </si>
  <si>
    <t>قال أبو حاتم -: الواجب على العاقل توطين النفس على لزوم العفو عن الناس كافة، وترك الخروج لمجازاة الإساءة؛ إذ لا سبب لتسكين الإساءة أحسن من الإحسان، ولا سبب لنماء الإساءة وتهييجها أشد من الاستعمال بمثلها.</t>
  </si>
  <si>
    <t>قيل للأحنف بن قيس التميمي: ممن تعلمت الحلم؟ قال: من قيس بن عاصم التميمي، أتاه آت وهو محتبي، فقال: ابن أخيك قتل ابنك! قال: عصى ربه، وفت عضده، وقطع رحمه، جهزوه. وما حل حبوته، فمنه تعلمت الحلم.</t>
  </si>
  <si>
    <t>قال أبو حاتم - رحمه الله تعالى -: أهنأ الصنائع، وأحسنها في الحقائق، وأوقعها بالقلوب، وأكثرها استدامة للنعم، واستدفاعا للتهم، ما كانت خالية عن المنن في البداءة والنهاية، فإذا كانت البداءة خالية عن السؤال، والنهاية متعرية عن الامتنان، وهو الغاية في الصنيعة، والنهاية في الإحسان.</t>
  </si>
  <si>
    <t xml:space="preserve">الفصل بين المداراة والمداهنة: هو أن يجعل المرء وقته في الرياضة لإصلاح الوقت الذي هو له مقيم بلزوم المداراة من غير ثلم في الدين من جهة من الجهات، فمتى ما تخلق المرء بخلق شانه بعض ما كره الله منه في تخلقه، فهذا هو المداهنة لا المداراة، فالعاقل يجتنب المداهنة، لأن عاقبتها تصير إلى قل ويلزم المداراة؛ لأنها تدعو إلى صلاح أحواله، ومن لم يدار الناس ملوه. </t>
  </si>
  <si>
    <t xml:space="preserve">قال عكرمة في قوله تعالى: {ولكنكم فتنتم أنفسكم} يعني بالشهوات {وتربصتم} يعني بالتوبة {وارتبتم} يعني في أمر الله {وغرتكم الاماني} يعني بالتسويف {حتى جاء أمر الله} يعني الموت {وغركم بالله الغرور} يعني الشيطان. </t>
  </si>
  <si>
    <t>قال بعض الحكماء: إذا فقد العالم الذهن قل على الاضداد احتجاجه، وكثر إلى الكتب احتياجه وليس لمن بلي به الا الصبر والاقلال؛ لأنه على القليل أقدر، وبالصبر أحرى أن ينال ويظفر.</t>
  </si>
  <si>
    <t xml:space="preserve">جعل الله ما أمرهم بفعله ثلاثة أقسام: قسما على أبدانهم كالصلاة والصيام، وقسما في أموالهم كالزكاة والكفارة، وقسما على أموالهم وأبدانهم كالحج والجهاد، ليسهل عليهم فعله ويخف عنهم أداؤه نظرا منه تعالى لهم، وتفضلا منه عليهم. </t>
  </si>
  <si>
    <t>قال مورق العجلي: يا ابن آدم تؤتى كل يوم برزقك وأنت تحزن، وينقص عمرك وأنت لا تحزن، تطلب ما يطغيك وعندك ما يكفيك.</t>
  </si>
  <si>
    <t xml:space="preserve">قال عمر بن الخطاب رضي الله عنه لبعض خلفائه: أوصيك أن تخشى الله في الناس، ولا تخشى الناس في الله. </t>
  </si>
  <si>
    <t>قال إبراهيم بن العباس: مثل الاخوان كالنار قليلها متاع وكثيرها بوار.</t>
  </si>
  <si>
    <t xml:space="preserve">قال بعض الفصحاء: قوة المنن من ضعف المنن. </t>
  </si>
  <si>
    <t xml:space="preserve">قال علي بن أبي طالب رضى الله عنه: الاعجاب ضد الصواب وآفة الالباب. </t>
  </si>
  <si>
    <t xml:space="preserve">قيل في منثور الحكم: الكذاب لص؛ لأن اللص يسرق مالك، والكذاب يسرق عقلك. </t>
  </si>
  <si>
    <t xml:space="preserve">قال ابن المقفع: البلاغة قلة الحصر والجراءة على البشر. </t>
  </si>
  <si>
    <t xml:space="preserve">قال بعض الحكماء: من أفشى سره كثر عليه المتأمرون. </t>
  </si>
  <si>
    <t>قال بعض الحكماء: بالسيرة العادلة يقهر المعادي.</t>
  </si>
  <si>
    <t xml:space="preserve">عن محّمد بن المنكدر قال:كان يقال: خياركم ألينكم مناكب في الصلاة، وركناً في المجالس، الموطَّئون أكنافاً، الذين يألفون ويؤلفون. </t>
  </si>
  <si>
    <t>قال عمرو بن بحر: كأنه ذهب إلى أن المال إذا ملك وجبت فيه حقوق، وخاف مالكه عليه الزوال، واحتاج إلى الحفظ، وكل من عظمت عليه نعمة الله عظمت مؤونة الناس عليه.</t>
  </si>
  <si>
    <t xml:space="preserve">قال عمر بن الخطاب: دلّوني عن رجل أستعمله فقد أعياني أمر المسلمين. قالوا له: عبد الرحمن بن عوف، قال لهم: ضعيف، قالوا له: فلان. قال: لا حاجة لي به. قالوا:فمن تريد؟ قال: رجل إذا كان أميرهم كان كأنّه رجل منهم، وإذا لم يكن أميرهم كان كأنه أميرهم. قالوا: ما نعلمه إلا الرّبيع بن زياد الحارثي. قال: صدقتم. قال أبو عمر: والربيع بن زياد هذا، كان فاضلا جليلا في قومه،ولاَّه معاوية خراسان، فاستكتب الحسن بن أبي الحسن فكان كاتبه، فلما بلغه قتل معاوية حجر بن عديّ، قال: الَّلهم إن كان للربيع عندك خير فاقبضه إليك وعجّل، فزعموا أنه لم يبرح من مجلسه حتى مات. </t>
  </si>
  <si>
    <t>قال الفضيل بن عياض:ذكر الناس داء، وذكر الله شفاء. سمع قتيبة بن مسلم رجلا يغتاب آخر،فقال:لقد مضغت مضغة طالما لفظها الكرام.</t>
  </si>
  <si>
    <t>قال عمرو بن العاص: ما نزلت بى قطّ عظيمةٌ فأبرمتها حتى أشاور عشرةً من قريش مرتين فإن أصبت كان الحظّ لى دونهم، وإن أخطأت لم أرجع على نفسى بلائمة.</t>
  </si>
  <si>
    <t xml:space="preserve">قالوا: من قصد إلى الحقّ اتسمت له المذاهب حجة، ومن تعداه ضاق به أمره، وما هلك امرؤٌ عرف قدره. </t>
  </si>
  <si>
    <t>قال موسى بن جعفر:من لك بأخيك كلّه،لا تستقص عليه فتبقى بلا أخ. كان يقال:الأخوّة قرابةٌ مستفاده. كان يقال:ما شئٌ أسرع في فساد رجل وصلاحه من صاحبه.</t>
  </si>
  <si>
    <t>قال علي بن أبي طالب: المعدة حوض البدن، والعروق واردة عليها وصادرة عنها، فإذا صحت صدرت العروق عنها بالصحة، وإذا سقمت صدرت العروق بالسقم.</t>
  </si>
  <si>
    <t>كان ابن سيرين يقول: الماء في لا نوم فتنة، وبلاء في الدين، وأمر شديد؛ لأن الله تعالى يقول: " إنَّ الله مُبتلِيكم بنهرٍ " . وقال: " ماءً غدقاً، لنفتنهم فيه " . قال ابن سيرين: ومن عبر نهراً، قطع بلاءً وفتنة ومشقة، ونجا من ذلك.</t>
  </si>
  <si>
    <t xml:space="preserve">قال عمر بن عبد العزيز رحمه الله تعالى، في خطبة له: أيها الناس! إنما الدنيا أجل محترم، وأمل منتقص، وبلاغ إلى دارٍ غيرها، وسير إلى الموت ليس فيه تعريج، فرحم الله من فكر في أمره، ونصح لنفسه، وراقب ربه، واستقال ذنبه. أيها الناس! قد علمتم أن أباكم أخرج من الجنة بذنبٍ واحد، وأن ربكم وعد على التوبة خيراً، فليكن أحدكم من ذنبه على وجل، ومن ربه على أمل. </t>
  </si>
  <si>
    <t>قال بعض الحكماء: ألزم الناس للكآبة أربعة: رجل حديد، ورجل حسود، وخليط للأدباء وهو غير أديب، وحكيم محتقر للأقوام.</t>
  </si>
  <si>
    <t xml:space="preserve">عن يونس بن ميسرة بن حلبس قال: ثلاثة يحبهم الله: من كره سوءا يأتيه إلى أخيه وصاحبه، فذلك قمن أن يستحي الله منه، ومن كان ذا رفعة من الناس فتواضع لله، فذلك الذي عرف عظمة الله، ويخاف مقته، ومن كان عفوه قريبا من إساءته، فذلك الذي تقوم به الدنيا. </t>
  </si>
  <si>
    <t>كانت امرأة بالبصرة متعبدة تصيبها المصائب، فيذكر من صبرها، حتى أصابتها مصيبة موجعة، فصبرت، فذكر ذلك لها، فقالت: ما من مصيبة تصيبني فأذكر معها النار، إلا صارت في عيني مثل التراب.</t>
  </si>
  <si>
    <t>قال أبو حاتم - رحمه الله تعالى -: إني لأستحب للعاقل المداومة على إطعام الطعام، والمواظبة على إقراء الضيف؛ لأن إطعام الطعام من أشرف أركان الندى، ومن أعظم مراتب ذوي الحجى، ومن أحسن خصال أولي النهى. ومن عرف بإطعام الطعام شرف عند الشاهد والغائب، وقصده الراضي والعاتب. وقرى الضيف يرفع المرء وإن رق نسبه إلى منتهى بغيته، ونهاية محبته، ويشرفه برفيع الذكر، وكمال الذخر.</t>
  </si>
  <si>
    <t>عن ابن الحنفية قال: ليس بحكيم من لم يعاشر بالمعروف من لا يجد من معاشرته بدا، حتى يأتيه الله منه بالفرج أو المخرج.</t>
  </si>
  <si>
    <t xml:space="preserve">قال عمر بن الخطاب رضي الله عنه: اقدعوا هذه النفوس عن شهواتها فإنها طلاعة تنزع إلى شر غاية. إن هذا الحق ثقيل مري، وإن الباطل خفيف وبي، وترك الخطيئة خير من معالجة التوبة ورب نظرة زرعت شهوة، وشهوة ساعة أورثت حزنا طويلا. </t>
  </si>
  <si>
    <t xml:space="preserve">قال بعض الحكماء: قدم لحاجتك بعض لجاجتك. وليس يقدر على الصبر من هذا حاله الا أن يكون غالب الشهوة، بعيد الهمة، فيشعر قلبه الصبر؛ لقوة شهوته، وجسده احتمال التعب؛ لبعد همته. فإذا تلوح له المعنى بمساعدة الشهوة أعقبه ذلك إلحاح الاملين ونشاط المدركين فقل عنده كل كثير، وسهل عليه كل عسير. </t>
  </si>
  <si>
    <t>جعل الله ما أمرهم بالكف عنه ثلاثة أقسام: قسما لإحياء نفوسهم وصلاح أبدانهم، كنهيه عن القتل، وأكل الخبائث والسموم، وشرب الخمور المؤدية إلى فساد العقل وزواله. وقسما لائتلافهم وإصلاح ذات بينهم، كنهيه عن الغضب، والغلبة، والظلم، والسرف المفضي إلى القطيعة، والبغضاء. وقسما لحفظ أنسابهم وتعظيم محارمهم، كنهيه عن الزنا ونكاح ذوات المحارم. فكانت نعمته فيما حظره علينا كنعمته فيما أباحه لنا، وتفضله فيما كفنا عنه كتفضله فيما أمرنا به.</t>
  </si>
  <si>
    <t xml:space="preserve">قَالَ أَبُو حَازِمٍ: إنَّمَا بَيْنَنَا وَبَيْنَ الْمُلُوكِ يَوْمٌ وَاحِدٌ. أَمَّا أَمْسِ فَقَدْ مَضَى فَلاَ يَجِدُونَ لَذَّتَهُ. وَإِنَّا وَهُمْ مِنْ غَدٍ عَلَى وَجَلٍ، وَإِنَّمَا هُوَ الْيَوْمُ فَمَا عَسَى أَنْ يَكُونَ. </t>
  </si>
  <si>
    <t>قال عمر بن عبد العزيز لبعض جلسائه: إني أخاف الله فيما تقلدت فقال له: لست أخاف عليك أن تخاف الله وإنما أخاف عليك أن لا تخاف الله. وهذا واضح؛ لأن الخائف من الله تعالى مأمون.</t>
  </si>
  <si>
    <t xml:space="preserve">قيل: حلية المرء كثرة إخوانه. </t>
  </si>
  <si>
    <t xml:space="preserve">قال عبد الله بن جعفر: لا تستح من القليل فإن المنع أقل منه، ولا تجبن عن الكثير فإنك أكثر منه. </t>
  </si>
  <si>
    <t xml:space="preserve">قال بزرجمهر: النعمة التي لا يحسد صاحبها عليها التواضع، والبلاء الذي لا يرحم صاحبه منه العجب. </t>
  </si>
  <si>
    <t xml:space="preserve">قال بعض الحكماء: الخرس خير من الكذب وصدق اللسان أول السعادة. </t>
  </si>
  <si>
    <t xml:space="preserve">سأل الحجاج ابن القرية عن الايجاز قال: أن تقول فلا تبطئ وأن تصيب فلا تخطئ. </t>
  </si>
  <si>
    <t>حكي أن رجلا أسر إلى صديق له حديثا ثم قال: أفهمت؟ قال: بل جهلت. قال: أحفظت؟ قال: بل نسيت.</t>
  </si>
  <si>
    <t xml:space="preserve">قال عبد الله بن العباس: العاقل الكريم صديق كل أحد الا من ضره، والجاهل اللئيم عدو كل أحد الا من نفعه. وقال: شر ما في الكريم أن يمنعك خيره، وخير ما في اللئيم أن يكف عنك شره. </t>
  </si>
  <si>
    <t>تباعد كعب الأحبار يوماً في مجلس عمر بن الخطاب، فأنكر ذلك عليه، فقال: يا أميرالمؤمنين! إنّ في حكمة لقمان ووصيته لابنه: إذا جلست إلى ذي سلطان فليكن بينك وبينه مقعد رجل، فلعلّه يأتيه من هو آثر عنده منك فينحّيك فيكون نقصاً عليك.</t>
  </si>
  <si>
    <t>قال يزيد على المنبر: ثلاث يخلقن العقل، وفيها دليلٌ على الضعف: سرعة الجواب، وطول المنى، والاستغراق في الضحك. قال الأحنف بن قيس: كثرة الأماني من غرور الشيطان.</t>
  </si>
  <si>
    <t>كتب بعض ملوك العجم إلى ملك آخر منهم: قلوب الرعية خزائن ملوكها، فما أودعوها فليعلموا أنه فيها. قال الإسكندر لأرسطاطاليس:أوصني. قال: فانظر من كان له عبيد فأحسن سياستهم فولّه الجند، ومن كانت له ضيعةٌ فأحسن تدبيرها فولّه الخراج.</t>
  </si>
  <si>
    <t>سمع أعرابيّ رجلا يقع في الناس، فقال:قد استدللت على عيوبك بكثرة ذكرك لعيوب النّاس، لأنّ الطالب لها يطلبها بقدرما فيه منها.</t>
  </si>
  <si>
    <t>كان يقال: أمران جليلان لا يصلح أحداهما إلاّ بالتفرّد، ولا يصلح الآخر إلا بالتّعاون، الملك والرّأى، فإن استقام الملك بالشركاء استقام الرأى بالاستبداد، وهذا لا يكون أبداً.</t>
  </si>
  <si>
    <t xml:space="preserve">قالوا: الحكمة تدعو إلى الحقّ، والجهل يدعو إلى السّفه، كما أنّ الحجة تدعو إلى المذهب الصّحيح، والشبهة تدعو إلى المذهب الفاسد. </t>
  </si>
  <si>
    <t xml:space="preserve">أوصى رجلٌ ابنه فقال: يابنىّ! اصحب من إذا غبت عنه خلفك، وإن حضرت كنفك، وإن لقي صديقك استزاده لك، وإن لقي عدوّك كفّه عنك. </t>
  </si>
  <si>
    <t>قال بعض الأطباء: اللحم ينبت اللحم، والشحم لا ينبت اللحم ولا الشحم. قال علي بن أبي طالب: الشحم يخرج مثله من المدا.</t>
  </si>
  <si>
    <t>قال هشام بن حسان: كان ابن سيرين يسأل عن مائة رؤيا، فلا يجيب فيها بشيء إلا أنه يقول: اتق الله وأحسن في اليقظة، فإنه لا يضرك ما رأيت في النوم، وكان يجيب في خلال ذلك، ويقول: إنما أجيب بالظن، والظن يخطئ ويصيب.</t>
  </si>
  <si>
    <t xml:space="preserve">قال بعض الحكماء. إنما الدنيا عرض حاضر، يأكل منها البر والفاجر. قال بزرجمهر: من عيب الدنيا أنها لا تعطي أحداً ما يستحق، إما زادته وإما نقصته. </t>
  </si>
  <si>
    <t xml:space="preserve">إن أبعد الناس من الدخول في دين الحق والنصيحة لأهله: جاهل ورث الضلالة عن أهله، ورأس أهل ملته، حظي فيهم بفضل الضلالة، ومعظم للدنيا، يرى بهجتها دائمة محبوبة، ويرى ما رجي من خير الآخرة قريبا، وما صرف من شرها بعيدا، ليس يعقد قلبه على الإيمان، ورجل خالط النساك وانصرف عنهم لحرصه وشرهه، ودامجهم على مكر وخديعة. </t>
  </si>
  <si>
    <t xml:space="preserve">قال أبو حاتم: من أراد الثواب الجزيل، واسترهان الود الأصيل، وتوقع الذكر الجميل، فليتحمل من ورود ثقل الردى، ويتجرع مرارة مخالفة الهوى، باستعمال السنة التي ذكرناها في الصلة عند القطع، والإعطاء عند المنع، والحلم عند الجهل، والعفو عند الظلم، لأنه من أفضل أخلاق أهل الدين والدنيا. </t>
  </si>
  <si>
    <t>كان أبو الهيثم مات ولده، وبقي له بني صغير، فمات، فأتاه إخوانه يعزونه وهو في ناحية المسجد، فقال لهم: تركني حزن يوم القيامة لا آسى على شيء فاتني، ولا أفرح بما أتاني.</t>
  </si>
  <si>
    <t>كان إبراهيم الخليل صلى الله عليه وسلم أول من أضاف الضيف.</t>
  </si>
  <si>
    <t>قال أبو حاتم: الواجب على العاقل أن يداري الزمان مداراة الرجل السابح في الماء الجاري، ومن ذهب إلى عشرة الناس من حيث هو كدر على نفسه عيشه، ولم تصف له مودتهم ؛ لأن وداد الناس لا يستجلب إلا بمساعدتهم على ما هم عليه إلا أن يكون مأثما، فإذا كانت حالة معصية فلا سمع ولا طاعة. والبشر قد ركب فيهم أهواء مختلفة وطبائع متباينة، فكما يشق عليك ترك ما جبلت عليه، فكذلك يشق على غيرك مجانبة مثله، فليس إلى صفو ودادهم سبيل، إلا بمعاشرتهم من حيث هم، والإغضاء عن مخالفتهم في الأوقات.</t>
  </si>
  <si>
    <t xml:space="preserve">قال علي بن أبي طالب رضي الله عنه: أخاف عليكم اثنين: اتباع الهوى وطول الامل. فإن اتباع الهوى يصد عن الحق وطول الامل ينسي الاخرة. </t>
  </si>
  <si>
    <t xml:space="preserve">قيل في منثور الحكم: أتعب قدمك، فإن تعب قدمك. قال بعض البلغاء: إذا اشتد الكلف، هانت الكلف. </t>
  </si>
  <si>
    <t>من لطيف حكمته سبحانه وتعالى أن جعل لكل عبادة حالتين: حالة كمال وحالة جواز، رفقا منه بخلقه لما سبق في علمه أن فيهم العجل المبادر والبطيء المتثاقل، ومن لا صبر له على أداء الاكمل ليكون ما أخل به من هيئات عبادته غير قادح في فرض، ولا مانع من أجر، فكان ذلك من نعمه علينا وحسن نظره إلينا.</t>
  </si>
  <si>
    <t xml:space="preserve">قَالَ بَعْضُ السَّلَفِ: تَعَزَّ عَنْ الشَّيْءِ إذَا مُنِعْته لِقِلَّةِ مَا يَصْحَبُك إذَا أُعْطِيتَهُ. </t>
  </si>
  <si>
    <t>روي عن عمر بن الخطاب رضي الله عنه أنه قال لأبي مريم السلولي، وكان هو الذي قتل أخاه زيدا: والله إني لا أحبك حتى تحب الارض الدم قال: أفيمنعني ذلك حقا؟ قال: لا قال: فلا ضير، إنما يأسى على الحب النساء.</t>
  </si>
  <si>
    <t xml:space="preserve">قال بعض البلغاء: ليكن غرضك في اتخاذ الاخوان واصطناع النصحاء تكثير العدة لا تكثير العدة، وتحصيل النفع لا تحصيل الجمع، فواحد يحصل به المراد خير من ألف تكثر الاعداد. وإذا كان التجانس والتشاكل من قواعد الاخوة وأسباب المودة، كان وفور العقل وظهور الفضل يقتضي من حال صاحبه قلة إخوانه؛ لأنه يروم مثله، ويطلب شكله وأمثاله من ذوي العقل والفضل أقل من أضداده من ذوي الحمق والنقص؛ لأن الخيار في كل شيء هو الاقل، فلذلك قل وفور العقل والفضل. وقد قال الله تعالى: {إن الذين ينادونك من وراء الحجرات أكثرهم لا يعقلون}. فقل بهذا التعليل إخوان أهل الفضل لقلتهم، وكثر إخوان ذوي النقص والجهل؛ لكثرتهم. </t>
  </si>
  <si>
    <t xml:space="preserve">قيل في منثور الحكم: لا خير في معروف إلى غير عروف. </t>
  </si>
  <si>
    <t>قال بعض الحكماء: عجب المرء بنفسه أحد حساد عقله.</t>
  </si>
  <si>
    <t xml:space="preserve">قال بعض البلغاء: الصادق مصان خليل، والكاذب مهان ذليل. </t>
  </si>
  <si>
    <t>قال بشر بن المعتمر، في وصيته في البلاغة: إذا لم تجد اللفظة واقعة موقعها، ولا صائرة إلى مستقرها، ولا حالة في مركزها، بل وجدتها قلقة في مكانها، نافرة عن موضعها، فلا تكرهها على القرار في غير موضعها، فإنك إن لم تتعاط قريض الشعر الموزون، ولم تتكلف اختيار الكلام المنثور، لم يعبك بترك ذلك أحد. وإذا أنت تكلفتهما ولم تكن حاذقا فيهما عابك من أنت أقل عيبا منه، وأزرى عليك من أنت فوقه. وأما المناسبة فهي أن يكون المعنى يليق ببعض الالفاظ إما لعرف مستعمل، أو لاتفاق مستحسن، حتى إذا ذكرت تلك المعاني بعد تلك الالفاظ كانت نافرة عنها، وإن كانت أفصح وأوضح لاعتياد ما سواها.</t>
  </si>
  <si>
    <t xml:space="preserve">قيل لرجل: كيف كتمانك للسر؟ قال: أجحد الخبر وأحلف للمستخبر. </t>
  </si>
  <si>
    <t xml:space="preserve">قال بعض البلغاء: أعداؤك داؤك وفي البعد عنهم شفاؤك. </t>
  </si>
  <si>
    <t>كان يقال: الجليس الصّالح خيرمن الوحدة، والوحدة خيرٌ من الجليس السّوء. عن جعفر بن سليمان الضّبعيّ، قال: رأيت مع مالك بن دينار كلباً، فقلت له: ما هذا؟ قال هذا خيرٌ من الجليس السوء.</t>
  </si>
  <si>
    <t>قال الحجاج بن يوسف لخريم -وهو خريم بن خليفة بن سنان بن أبي حارثة المرّي- ما العيش؟ قال: الأمن، فإني رأيت الخائف لا ينتفع بعيش. قال: زدني قال: والشّباب، فإني رأيت الشّيخ لا ينتفع بعيش. قال: زدني. قال: والصّحة، فإني رأيت السّقيم لا ينتفع بعيشٍ. قال زدني. قال: لا أجد مزيداً.</t>
  </si>
  <si>
    <t>وقال بعض الحكماء: لا تصغِّر أمر من جاء يحاربك، فإنك إن ظفرت لم تحمد وإن عجزت لم تعذر. قيل لكسرى ذي الأكتاف، وكان ضابطاً لمملكته: بم ضبطت ملكك؟ قال: بثمان خصال، لم أهزل في أمر ولا نهي، ولم أخلف وعداً ولا وعيداً، وولّيت للغنى لا للهوى، وعاقبت للأدب لا للغضب، وأوطأت قلوب الرعية الهيبة من غير ضغينة،وملأتها محبة من غير جرأة،وأعطيتها القوت، ومنعتها الفضول.</t>
  </si>
  <si>
    <t>كان يقال: ظلم منك لأخيك أن تقول أسوأ ما تعلم فيه. قال أبو عاصم النبيل: لا يذكر الناس بما يكرهون إلا سفلة لا دين له.</t>
  </si>
  <si>
    <t>قال الأحنف: اضربوا الرأى بعضه ببعض يتولّد منه الصّواب، وتجنّبوا منه شدة الحزم، واتّهموا عقولكم، فإن فيها نتائج الخطأ، وذمّ العاقبة.</t>
  </si>
  <si>
    <t xml:space="preserve">قال عبد اللّه بن مسعود: تكلّموا بالحق تعرفوا به، واعملوا به تكونوا من أهله. قال بعض الحكماء: من جهلك بالحق والباطل، أن تريد إقامة الباطل بإبطال الحق. </t>
  </si>
  <si>
    <t>قالوا: من أراد أن يدوم له ودّ أخيه،فلا يمازحه، ولا يعده موعداً فيخلفه. قال بعضهم: لا تؤاخ شاعراً، فإنه يمدحك بثمن، ويهجوك مجاناً.</t>
  </si>
  <si>
    <t>قيل للشعبي: أي الطعام أحب إليك؟ قال: ما صنعه النساء، وقل فيه العناء.</t>
  </si>
  <si>
    <t>يقال: المتقون سادة، والفقهاء قادة ومجالستهم زيادة - يعني في الخير. قال عبد الله بن عباس رضى الله عنه: حلق القفا مما يزيد في الحفظ.</t>
  </si>
  <si>
    <t>قال أبو حفص عمر بن علي الفلاس: كتبت إلى صديق لي أشاوره في شيءٍ من أمر الدنيا، فكتب إلى رقعة فيها سطران، أحدهما: بسم الله الرحمن الرحيم، والآخر: اطلب الدنيا على قدر مكثك فيها، واطلب الآخرة على قد حاجتك إليها.</t>
  </si>
  <si>
    <t xml:space="preserve">قال أيوب السختياني: لا ينبل الرجل حتى يكون فيه خصلتان: العفة عما في أيدي الناس، والتجاوز عنهم. </t>
  </si>
  <si>
    <t>مات ابن لشريح، فلم يصيحوا عليه، ولم يشعر به أحد، فقيل له: يا أبا أمية، كيف هو؟ قال: قد سكن قبره، ورجاه أهله، ولم يكن منذ اشتكى أسكن منه الليلة. وحسبنا الله ونعم الوكيل.</t>
  </si>
  <si>
    <t xml:space="preserve">قال أبو حاتم: كل من ساد في الجاهلية والإسلام حتى عرف بالسؤدد، وانقاد إليه قومه، ورحل إليه القريب والقاصي، لم يكن كمال سؤدده إلا بإطعام الطعام، وإكرام الضيف. والعرب لم تكن تعد الجود إلا قرى الضيف، وإطعام الطعام، ولا تعد السخي من لم يكن فيه ذلك، حتى إن أحدهم ربما سار في طلب الضيف الميل والميلين. </t>
  </si>
  <si>
    <t xml:space="preserve">عن الحسن البصرى قال: يا ابن آدم، اصحب الناس بأي خلق شئت يصحبوك عليه </t>
  </si>
  <si>
    <t xml:space="preserve">قيل لا يدرك العلم من لا يطيل درسه، ويكد نفسه وكثرة الدرس كدود لا يصبر عليه الا من يرى العلم مغنما، والجهالة مغرما. فيحتمل تعب الدرس ليدرك راحة العلم وينفي عنه معرة الجهل. </t>
  </si>
  <si>
    <t>أول ما فرض الله عز وجل بعد تصديق نبيه صلى الله عليه وسلم عبادات الابدان، وقد قدمها على ما يتعلق بالاموال؛ لأن النفوس على الاموال أشح وبما يتعلق بالابدان أسمح، وذلك الصلاة والصيام. فقدم الصلاة على الصيام؛ لأن الصلاة أسهل فعلا، وأيسر عملا، وجعلها مشتملة على خضوع له وابتهال إليه. فالخضوع له رهبة منه، والابتهال إليه رغبة فيه.</t>
  </si>
  <si>
    <t xml:space="preserve">قَالَ بَعْضُ الْحُكَمَاءِ: مَنْ تَرَكَ نَصِيبَهُ مِنْ الدُّنْيَا اسْتَوْفَى حَظَّهُ مِنْ الاخِرَةِ. قَالَ آخَرُ: تَرْكُ التَّلَبُّسِ بِالدُّنْيَا قَبْلَ التَّشَبُّثِ بِهَا أَهْوَنُ مِنْ رَفْضِهَا بَعْدَ مُلاَبَسَتَهَا. قَالَ آخَرُ: لِيَكُنْ طَلَبُك لِلدُّنْيَا اضْطِرَارًا، وَتَذَكُّرُك فِي الامُورِ اعْتِبَارًا، وَسَعْيُك لِمَعَادِك ابْتِدَارًا. </t>
  </si>
  <si>
    <t>روى عبد الرحمن بن محمد قال: أصدق طلحة بن عبد الله أم كلثوم بنت أبي بكر مائة ألف درهم، وهو أول من أصدق هذا القدر، فمر بالمال على عمر بن الخطاب رضي الله عنه فقال: ما هذا؟ قالوا: صداق أم كلثوم ابنة أبي بكر فقال: أدخلوه بيت المال. فأخبر بذلك طلحة وقيل له: كلمه في ذلك. فقال: ما أنا بفاعل، لئن كان عمر يرى له فيه حقا لا يرده لكلامي، وإن كان لا يرى فيه حقا ليردنه. قال: فلما أصبح عمر أمر بالمال فدفع إلى أم كلثوم.</t>
  </si>
  <si>
    <t>قال المغيرة بن شعبة رضي الله عنه: التارك للإخوان متروك.</t>
  </si>
  <si>
    <t>قال بعض الحكماء: على قدر المغارس يكون اجتناء الغارس.</t>
  </si>
  <si>
    <t>قال الاحنف بن قيس: عجبت لمن جرى في مجرى البول مرتين كيف يتكبر.</t>
  </si>
  <si>
    <t xml:space="preserve">قال بعض الادباء: لا سيف كالحق، ولا عون كالصدق. </t>
  </si>
  <si>
    <t xml:space="preserve">قال بعض البلغاء: لا يكون البليغ بليغا حتى يكون معنى كلامه أسبق إلى فهمك من لفظه إلى سمعك. وأما معاطاة الاعراب وتجنب اللحن فإنما هو من صفات الصواب والبلاغة أعلى منه رتبة، وأشرف منزلة. وليس لمن لحن في كلامه مدخل في الادباء فضلا عن أن يكون في عداد البلغاء. </t>
  </si>
  <si>
    <t xml:space="preserve">اعلم أن للمزاح إزاحة عن الحقوق، ومخرجا إلى القطيعة والعقوق، يصم المازح ويؤذي الممازح. فوصمة المازح أن يذهب عنه الهيبة والبهاء، ويجري عليه الغوغاء والسفهاء. وأما أذية الممازح فلأنه معقوق بقول كريه وفعل ممض إن أمسك عنه أحزن قلبه، وإن قابل عليه جانب أدبه. فحق على العاقل أن يتقيه وينزه نفسه عن وصمة مساوئه. </t>
  </si>
  <si>
    <t xml:space="preserve">قال بعض البلغاء: شرف الكريم تغافله عن اللئيم. </t>
  </si>
  <si>
    <t>قال زيادٌ: إنه ليعجبني من الرجال من إذا أتى مجلساً أن يعرف أين يكون مجلسه، وإني لآتي المجلس، فأدع مالي مخافة أن أدفع عمّا ليس لي. كان الأحنف إذا أتاه رجلٌ أوسع له، فإن لم يكن له سعة أراه كأنّه يوسع له.</t>
  </si>
  <si>
    <t>قال المستورد: الذَّهب والورق حجران، إن تركتهما لم يزيدا، وإن أخذت منهما نفدا، والحيوان كالبقل إن أصابته الشمس ذوى، ولكن المال الأرض والماء.</t>
  </si>
  <si>
    <t>قال عبد الملك بن عمير: سمعت زياداً وهو يخطب، فقال بعد حمد الله والثناء عليه: إنا أصبحنا لكم ساسة وعنكم ذادة، نسوسكم بسلطان الله الذي ملّكنا، ونذود عنكم بفيء الله الذي خوَّلنا، فلنا عليكم الطاعة فيما أحسنَّا، ولكم العدل فيما ولينا، فاستوجبوا عدلنا بطاعتكم ومحض ودّنا بمناصحتكم، ومهما قصَّرت فيه من أداء حقكم فلن أقصر في ثلاث:لست محتجباً عن ذي حاجة ولو أتاني طارقاً بليل، ولا مجمِّراً لكم جيشاً، ولا حابساً عنكم عطاء ولا رزقاً لإبّانة، فادعوا الله لأئمتكم بالصلاح، فإنهم ساستكم المذبُّون وكهفكم الذي إليه تأوون،فإن تصلحوا يصلحوا، ولا تشعروا قلوبكم بغضتهم فيشتدَّ عيظكم، ويطول حزنكم، ولا تدركوا حاجتكم، فإنه لو استجيب لكم فيهم كان شراً لكم، نسأل الله أن يعين كلاًّ على كلّ.</t>
  </si>
  <si>
    <t xml:space="preserve">قال الحجاج بن الفرافصة: قلت لمجاهد: الرجل يكون وقّاعاً في الناس، فأقع فيه،أله غيبة؟ قال:لا. قلت:من ذا الذي تحرم غيبته؟ قال:رجلٌ خفيف الظّهر من دماء المسلمين، خميص البطن من أموالهم، أخرس الّلسان عن أعراضهم،فهذا حرام الغيبة، ومن كان سوى ذلك فلا حرمة له، ولا غيبة فيه. </t>
  </si>
  <si>
    <t>قال بعض الحكماء: حقيق أن يوكّل إلى نفسه، من أعجب برأيه. قال عبد الملك: اللحن هجنة الشريف، والعجب آفه الرأى.</t>
  </si>
  <si>
    <t xml:space="preserve">قال الأعرابي، وقد ذكر عنده الإصلاح والإفساد، فقال: لاتمنعن كثيراً من حقّ، ولا تضعنّ قليلاً في الباطل، فما حرّك حقّ وباطلّ إلا كان لهما شهود. </t>
  </si>
  <si>
    <t>كان من كلام خالد بن صفوان: اصحب من إن صحبته زانك، وإن خدمته صانك، وإن أصابتك فاقة مانك، وإن رأى حسنة عدها، وإن رأىسيئة كتمها وسترها، لا تخاف بوائقه، ولاتختلف طرائقه.</t>
  </si>
  <si>
    <t>كان علي بن أبي طالب إذا دعى إلى طعام أكل شيئاً قبل أن يأتيه، ويقول: قبيح بالرجل أن يظهر نهمته في طعام غيره.</t>
  </si>
  <si>
    <t>قال عبد الله بن عباس أيضاً: حلق الرأس لا يصح في العقوبة، لأن الله عز وجل جعل حلق الرأس نسكاً لمرضاته. قال عمر بن عبد العزيز: إياكم والمثلة في العقوبة: حز الرأس واللحية.</t>
  </si>
  <si>
    <t xml:space="preserve">قيل لراهب: كيف سخت نفسك بالخروج عن الدنيا؟ قال: أيقنت أني خارجها منها كارهاً، فأحببت أن أخرج منها طائعاً. </t>
  </si>
  <si>
    <t xml:space="preserve">قال أبو حاتم: أحسن الناس عقلا من لم يحرد، وأحضر الناس جوابا من لم يغضب. وسرعة الغضب: أنكى في العاقل من النار في يبس العوسج ؛ لأن من غضب زايله عقله، فقال ما سولت له نفسه، وعمل ما شانه وأرداه. </t>
  </si>
  <si>
    <t xml:space="preserve">قال عمر بن عبد العزيز: أحب الأمور إلى الله ثلاثة: العفو في القدرة، والقصد في الجدة، والرفق في العبادة، وما رفق أحد بأحد في الدنيا إلا رفق الله به يوم القيامة. </t>
  </si>
  <si>
    <t>قال أبو حاتم: الواجب على العاقل لزوم الرفق في الأمور كلها، وترك العجلة والخفة فيها، إذ الله تعالى يحب الرفق في الأمور كلها، ومن منع الرفق منع الخير؛ كما أن من أعطي الرفق أعطي الخير، ولا يكاد المرء يتمكن من بغيته في سلوك قصده في شيء من الأشياء، على حسب الذي يحب، إلا بمقارنة الرفق ومفارقة العجلة.</t>
  </si>
  <si>
    <t xml:space="preserve">قال أبو حاتم - رحمه الله -: يجب على العاقل ابتغاء الأضياف، وبذل الكيس ؛ لأن نعمة الله إذا لم تصن بالقيام في حقوقها، ترجع من حيث بدأت، ثم لا ينفع من زالت عنه التلهف عليها، ولا الإفكار في الظفر بها. وإذا أدى حق الله فيها استجلب النماء والزيادة، واستذخر الأجر في القيامة، واستنقص إطعام الطعام. وعنصر قراء الضيف: هو ترك استحقار القليل، وتقديم ما حضر للأضياف؛ لأن من حقر منع، مع إكرام الضيف بما يقدر عليه، وترك الادخار عنه. </t>
  </si>
  <si>
    <t>قال أبو حاتم: من التمس رضا جميع الناس التمس ما لا يدرك، ولكن يقصد العاقل رضا من لا يجد من معاشرته بدا، وإن دفعه الوقت إلى استحسان أشياء من العادات مما كان يستقبحها، واستقباح أشياء كان يستحسنها، ما لم يكن مأثما، فإن ذلك من المداراة، وما أكثر من دارى فلم يسلم. فكيف يجد السلامة من لم يدار؟.</t>
  </si>
  <si>
    <t xml:space="preserve">إن نيل العظيم بأمر عظيم، وعلى قدر الرغبة تكون المطالب، وبحسب الراحة يكون التعب وقد قيل: طلب الراحة قلة الاستراحة. </t>
  </si>
  <si>
    <t xml:space="preserve">عن علي بن أبي طالب رضي الله عنه أنه كان كلما دخل عليه وقت صلاة اصفر لونه مرة واحمر أخرى فقيل له في ذلك، فقال: أتتني الامانة التي عرضت على السموات والارض والجبال فأبين أن يحملنها وأشفقن منها وحملتها أنا فلا أدري أأسيء فيها أم أحسن. </t>
  </si>
  <si>
    <t xml:space="preserve">الزَّاهِدُ لاَ يَطْلُبُ الْمَفْقُودَ حَتَّى يَفْقِدَ الْمَوْجُودَ. </t>
  </si>
  <si>
    <t>قال المرزبان لعمر حين رآه وقد نام متبذلا: عدلت فأمنت فنمت.</t>
  </si>
  <si>
    <t>قال بعض الحكماء: شر ما في الكريم أن يمنعك خيره، وخير ما في اللئيم أن يكف عنك شره.</t>
  </si>
  <si>
    <t xml:space="preserve">قيل في منثور الحكم: الشكر قيد النعم. </t>
  </si>
  <si>
    <t xml:space="preserve">قال محمد بن علي: لا ينبغي للشريف أن يرى شيئا من الدنيا لنفسه خطيرا فيكون بها نابها. </t>
  </si>
  <si>
    <t>قال بعض البلغاء: ليكن مرجعك إلى الحق ومنزعك إلى الصدق، فالحق أقوى معين، والصدق أفضل قرين.</t>
  </si>
  <si>
    <t>اعلم أن للكلام آدابا إن أغفلها المتكلم أذهب رونق كلامه، وطمس بهجة بيانه، ولها الناس عن محاسن فضله بمساوي أدبه، فعدلوا عن مناقبه بذكر مثالبه. فمن آدابه: أن لا يتجاوز في مدح ولا يسرف في ذم وإن كانت النزاهة عن الذم كرما والتجاوز في المدح ملقا يصدر عن مهانة. والسرف في الذم انتقام يصدر عن شر، وكلاهما شين وإن سلم من الكذب.</t>
  </si>
  <si>
    <t xml:space="preserve">قال عمر بن عبد العزيز: اتقوا المزاح فإنها حمقة تورث ضغينة. </t>
  </si>
  <si>
    <t>وصى بعض الحكماء ابنه فقال: يا بني إذا سلم الناس منك فلا عليك أن لا تسلم منهم فإنه قل ما اجتمعت هاتان النعمتان.</t>
  </si>
  <si>
    <t xml:space="preserve">قال ابن شبرمة لابنه: يا بنيّ! إياك وطول المجالسة، فإنّ الأسد إنما يجترىء عليها من أدام النظر إليها. من سوء الأدب في المجالسة: أن تقطع على جليسك حديثه، أو تبدره إلى تمام ما ابتدأ به خبراً كان أو شعراً، تتمّ له البيت الذي بدأ به، وتريه أنك أحفظ منه. فهذا غايةٌ في سوء المجالسة، بل يجب أن تصغي إليه كأنك لم تسمعه قط إلاّ منه. </t>
  </si>
  <si>
    <t>لما بلغ عمر بن الخطاب أن من نزل بالكوفة من الصحابة اتخذوا الضياع وعمروا الأرضين، كتب إليهم: لا تنهكوا وجه الأرض فإن شحمها في وجهها. ولمابلغه أن عتبة بن غزوان وأصحابه بنوا باللَّبن كتب إليهم: وقد كنت أكره لكم ذلك، فإذا فعلتم فعرّضوا الحيطان، وأرفعوا السُّمك، وقاربوا بين الخشب</t>
  </si>
  <si>
    <t xml:space="preserve">كان يقال: ينبغي للملك أن يعمل بثلاث خصال: تأخير العقوبة عند الغضب، وتعجيل مكافأة المحسن بإحسانه، والعمل بالأناة فيما يحدث له، فإن له في تأخير العقوبة إمكان العفو،وفي تعجيل المكافأة بالإحسان: المسارعة إلى الطاعة، وفي الأناة انفساح الرأي وإيضاح الصواب. </t>
  </si>
  <si>
    <t xml:space="preserve">قال رجل لعمرو بن عبيد:إنّي لأرحمك مما يقول النّاس فيك؟ قال:فما تسمعني أقول فيهم؟قال:ما سمعتك تقول إلاّ خيراً، قال:إيَّاهم فارحم. </t>
  </si>
  <si>
    <t>قال قتيبه بن مسلم: من أعجب برأيه، لم يشاور كفيا، ولم يوات نصيحاً. قال عبد الملك بن مروان: لأن أخطئ وقد استشرت أحب إلىّ من أن أصيب من غير مشورة.</t>
  </si>
  <si>
    <t>قال بعض الحكماء: لها يعيد الرجل عاقلا، حتى يستكمل ثلاثاً: إعطاء الحق من نفسه في حال الرّضا والغضب، وأن يرضى للناس ما يرضى لنفسه، وألاّ ترى له زلّة عند ضجره.</t>
  </si>
  <si>
    <t xml:space="preserve">قال المأمون:الإخوان على ثلاث طبقات:فإخوان كالغذاء لا يستغنى عنهم أبدا،وهم إخوان الصّفاء، وإخوان كالدواء يحتاج إليهم في بعض الأوقات،وهم الفقهاء،وإخوان كالدّاء لا يحتاج إليهم أبدا، وهم أهل الملق والنفاق لا خير فيهم.. </t>
  </si>
  <si>
    <t>قال قيس بن أبي حازم: نزل بي أعرابي من أحمس، فلم آله تكرمةً، فقال لي: أكل الحي يجد مثل هذا الذي أرى عندك؟ فقلت: إن أخبثهم عيشاً يشبع من الخبز والتمر، فقال: أقسم بالله لئن كنت صادقاً ليوشكن أن يقتتلوا، فإن العرب - والله - ما زالت إذا شبعت اقتتلت. قال قيس: فلم ألبث إلا أربعة أشهر حتى قتل عثمان، ثم كانت وقعة الجمل، ثم وقعة صفين والنهروان.</t>
  </si>
  <si>
    <t xml:space="preserve">قال عبد الله بن عباس: إني لأسمع بالحكم من حكام المسلمين يعدل فأفرح به، ولعلي لا أتحاكم أبداً، وإني لأسمع بالغيث يصيب البلدان فأفرح ومالي فيها سائمة، وإني لآتي على الآية فأود أن الناس يعملون بها، ويعلمون منها ما أعلم. </t>
  </si>
  <si>
    <t>لما قدم سعد بن أي وقاص القادسية أميراً عليها من عند عمر بن الخطاب أتته حرقة بنت النعمان بن المنذر في خدمها ووصائفها، فلما وقفن بين يديه قال: أيكن حرقة بنت النعمان؟ قالت: هأناذه، فما أردت بتكرارك الاستفهام، إن الدنيا دار زوال لا تدوم لأهلها على حال، تنتقل بهم انتقال الظلال، وتعقبهم حالاً بعد حال، إنا كنا ملوك هذا المصر قبلك، يجبي إلينا خراجة ويطيعنا أهله مدة من الدهر، فلما أدبر عنا الأمر صاح بنا صائح الأيام، فصدع شملنا، وشتت ملأنا، وكذلك الدهر يا سعد، فلا تغتر بحال الدنيا، فإنها زائلة عنك كما زالت إليك. ثم سألته حوائجها فقضاها، فدعت: لا أزال الله عنك نعمة أتمها عليك.</t>
  </si>
  <si>
    <t>عن وهيب قال: مكتوب في الإنجيل: ابن آدم، اذكرني حين تغضب، أذكرك حين أغضب، فلا أمحقك فيمن أمحق، وإذا ظلمت فلا تنتصر، فإن نصرتي لك خير من نصرتك لنفسك.</t>
  </si>
  <si>
    <t>كتب الحجاج إلى عبد الملك: إنك أعز ما تكون أحوج ما تكون إلى الله، فإذا تعززت بالله فاعف، فإنك به تعز، وإليه ترجع.</t>
  </si>
  <si>
    <t>قال أبو حاتم: العاقل يلزم الرفق في الأوقات كلها، والاعتدال في الحالات؛ لأن الزيادة على المقدار في المبتغى عيب، كما أن النقصان فيما يجب من المطلب عجز، وما أصلحه الرفق لم يصلحه العنف، ولا دليل أمهر من رفق، كما لا ظهير أوثق من العقل، ومن الرفق يكون الاحتراز، وفي الاحتراز ترجى السلامة. وفي ترك الرفق يكون الخرق، وفي لزوم الخرق تخاف الهلكة.</t>
  </si>
  <si>
    <t>عن عقبة بن علقمة ومبشر بن إسماعيل أنهما سألا الأوزاعي: ما إكرام الضيف؟ قال: طلاقة الوجه، وطيب الكلام.</t>
  </si>
  <si>
    <t>عن معاذ بن سعد الأعور قال: كنت جالسا عند عطاء بن أبي رباح، فحدث رجل بحديث، فتعرض رجل من القوم في حديثه، قال: فغضب، وقال: ما هذه الطبائع؟ إني لأسمع الحديث من الرجل وأنا أعلم به منه، فأريه كأني لا أحسن منه شيئا.</t>
  </si>
  <si>
    <t xml:space="preserve">قيل في منثور الحكم: من أطاع هواه، أعطى عدوه مناه. وقال بعض الحكماء: العقل صديق مقطوع، والهوى عدو متبوع. </t>
  </si>
  <si>
    <t>قال بعض الحكماء: أكمل الراحة ما كانت عن كد التعب، وأعز العلم ما كان عن ذل الطلب. وربما استثقل المتعلم الدرس والحفظ واتكل بعد فهم المعاني على الرجوع إلى الكتب والمطالعة فيها عند الحاجة فلا يكون الا كمن أطلق ما صاده ثقة بالقدرة عليه بعد الامتناع منه فلا تعقبه الثقة الا خجلا والتفريط الا ندما.</t>
  </si>
  <si>
    <t xml:space="preserve">جعل للصلاة شروطا لازمة من رفع حدث، وإزالة نجس؛ ليستديم النظافة للقاء ربه، والطهارة لأداء فرضه. ثم ضمنها تلاوة كتابه المنزل ليتدبر ما فيه، من أوامره ونواهيه، ويعتبر إعجاز ألفاظه ومعانيه. ثم علقها بأوقات راتبة، وأزمان مترادفة؛ ليكون ترادف أزمانها وتتابع أوقاتها سببا لاستدامة الخضوع له والابتهال إليه، فلا تنقطع الرهبة منه ولا الرغبة فيه، وإذا لم تنقطع الرغبة والرهبة استدام صلاح الخلق. وبحسب قوة الرغبة والرهبة يكون استيفاؤها على الكمال أو التقصير فيها حال الجواز. </t>
  </si>
  <si>
    <t xml:space="preserve">مَنْ آمَنَ بِالاخِرَةِ لَمْ يَحْرِصْ عَلَى الدُّنْيَا، وَمَنْ أَيْقَنَ بِالْمُجَازَاةِ لَمْ يُؤْثِرْ عَلَى الْحُسْنَى. </t>
  </si>
  <si>
    <t xml:space="preserve">ليس شيء أسرع في خراب الارض ولا أفسد لضمائر الخلق من الجور؛ لأنه ليس يقف على حد ولا ينتهي إلى غاية، ولكل جزء منه قسط من الفساد حتى يستكمل. </t>
  </si>
  <si>
    <t>قال الكندي: كيف تريد من صديقك خلقا واحدا وهو ذو طبائع أربع؟ مع أن نفس الانسان التي هي أخص النفوس به ومدبرة باختياره وإرادته، لا تعطيه قيادها في كل ما يريد، ولا تجيبه إلى طاعته في كل ما يحب، فكيف بنفس غيره، وحسبك أن يكون لك من أخيك أكثره.</t>
  </si>
  <si>
    <t xml:space="preserve">قال عبد الحميد: من لم يشكر الانعام فاعدده من الانعام. </t>
  </si>
  <si>
    <t xml:space="preserve">قال ابن السماك لعيسى بن موسى: تواضعك في شرفك أشرف لك من شرفك. </t>
  </si>
  <si>
    <t xml:space="preserve">دواعي الكذب: اجتلاب النفع واستدفاع الضر، فيرى أن الكذب أسلم وأغنم فيرخص لنفسه فيه اغترارا بالخدع، واستشفافا للطمع. وربما كان الكذب أبعد لما يؤمل وأقرب لما يخاف؛ لأن القبيح لا يكون حسنا والشر لا يصير خيرا. </t>
  </si>
  <si>
    <t xml:space="preserve">حكي عن الاحنف بن قيس أنه قال: سهرت ليلتي أفكر في كلمة أرضي بها سلطاني ولا أسخط بها ربي فما وجدتها. </t>
  </si>
  <si>
    <t xml:space="preserve">قال بعض الحكماء: إنما المزاح سباب الا أن صاحبه يضحك. </t>
  </si>
  <si>
    <t xml:space="preserve">قالت الحكماء: دواء المودة كثرة التعاهد. </t>
  </si>
  <si>
    <t>قيل لداود الطّائّي: لم تركت مجالسة الناس؟ قال: ما بقي إلاّ كبيرٌ يتحفّظ عليك، أوصغيرٌ لا يوقِّرك. قال عبد الرحمن بن أبي ليلى: لا تجالس عدوّك، فإنه يحفظ عليك سقطاتك ويماريك في صوابك.</t>
  </si>
  <si>
    <t>باع رجل رجلاً أرضاً، فقال البائع: أما والله لقد أخذتها شديدة المؤونة قليلة المعونة -يعني الأرض-. فقال المبتاع: والله لقد أخذتها بطيئة الاجتماع سريعة التفرق -يعني الدراهم.</t>
  </si>
  <si>
    <t>ذكر المبرّد قال: كان بعض عقلاء ملوك الفرس إذا شاور من قد رتّبهم لمشورته فقصّروا في الرأي، دعا الذين قد وكّلهم في أرزاقهم فعاقبهم، فيقولون: يخطئ أهل مشورتك فتعاقبنا نحن. فيقول: نعم. إنهم لم يخطئوا إلاّ بتعلق قلوبهم بأرزاقهم فإذا اهتمُّوا لحاجاتهم أخطأوا.</t>
  </si>
  <si>
    <t>قال عتبة بن أبي سيفيان لابنه عمرو: يا بنيّ نزّّه نفسك عن الخنا، كما تنزّه لسانك عن البذّا، فإن المستمع شريك القائل.</t>
  </si>
  <si>
    <t>قال بزر جمهر: أفره الدّواب لاغنى به عن السّوط، وأعفّ النساء لا غنى بها عن الزواج، وأعقل الرجال لا غنى به عن المشورة.</t>
  </si>
  <si>
    <t xml:space="preserve">كتب عمر بن الخطاب إلى معاوية: أن الزم الحقّ، ينزلك الحقّ في منازل أهل الحقّ، يوم لا يقضى إلا بالحقّ. </t>
  </si>
  <si>
    <t>قال علي بن أبي طالب رضي الله عنه: اصحب من ينسى معروفه عندك،ويذكر حقوقك عليه قيل لخالد بن صفوان:أيّ إخوانك أحب إليك؟قال:الذّي يغفر زللي،ويقبل عللي،ويسدّ خللي.</t>
  </si>
  <si>
    <t>قال الشعبي: الناس في جنة الله تعالى ستة أشهر - يعني أيام الرطب.</t>
  </si>
  <si>
    <t>سأل رجل مطرف بن الشخير عن شيء، فقال: يا ابن أخي لا تحمل سعة الإسلام على ضيق صدرك. كان يقال: العجب ممن يخاف العقاب ولم يكفن ورجا الثواب ولم يعمل.</t>
  </si>
  <si>
    <t xml:space="preserve">كتب أبي بن كعب إلى أخٍ له: أما بعد، فإن الدنيا دار فناء، ومنزل قطيعة، رغب عنها السعداء، وانتزعت من أيدي الأشقياء، فغناها فقر، والعلم بها جهل. </t>
  </si>
  <si>
    <t xml:space="preserve">قال أبو حاتم: سرعة الغضب من شيم الحمقى، كما أن مجانبته من زي العقلاء. والغضب بذر الندم، فالمرء على تركه قبل أن يغضب، أقدر على إصلاح ما أفسده به بعد الغضب. </t>
  </si>
  <si>
    <t xml:space="preserve">قال أبو حاتم: الواجب على العاقل لزوم الصفح عند ورود الإساءة عليه من العالم بأسرهم، رجاء عفو الله - جل وعلا - عنه عن جناياته التي ارتكبها في سالف أيامه؛ لأن صاحب الصفح إنما يتكلف الصفح بإيثاره الجزاء، وصاحب العقاب، وإن انتقم، كان إلى الندم أقرب، فأما من له أخ يوده، فإنه يحتمل عنه الدهر كله زلاته. </t>
  </si>
  <si>
    <t>قال أبو حاتم: الرافق لا يكاد يسبق، كما أن العجل لا يكاد يلحق، وكما أن من سكت لا يكاد يندم، كذلك من نطق لا يكاد يسلم، والعجل يقول قبل أن يعلم، ويجيب قبل أن يسأل، ويحمد قبل أن يجرب، ويذم بعد ما يحمد، ويعزم قبل أن يفكر، ويمضي قبل أن يعزم، والعجل تصحبه الندامة، وتعتزله السلامة، وكانت العرب تكني العجلة: أم الندامات.</t>
  </si>
  <si>
    <t xml:space="preserve">قال أبو حاتم - رحمه الله -: أبخل البخلاء من بخل بإطعام الطعام، كما أن من أجود الجود بذله، ومن ضن بما لا بد للجثة منه، ولا تربو النفس إلا عليه: كان لغيره أبخل، وعليه أشح. ومن إكرام الضيف: طيب الكلام، وطلاقة الوجه، والخدمة بالنفس؛ فإنه لا يذل من خدم أضيافه، كما لا يعز من استخدمه، أو طلب لقراته أجرا. </t>
  </si>
  <si>
    <t>قال معاوية بن أبى سفيان رضى الله عنه: لو أن بيني وبين الناس شعرة ما انقطعت، قيل: وكيف؟ قال: لأنهم إن مدوها خليتها، وإن خلوها مددتها.</t>
  </si>
  <si>
    <t xml:space="preserve">قال بعض البلغاء أفضل الناس من عصى هواه، وأفضل منه من رفض دنياه. </t>
  </si>
  <si>
    <t xml:space="preserve">قال ابن مسعود رضي الله عنه: كونوا للعلم رعاة، ولا تكونوا له رواة، فقد يرعوي من لا يروي، ويروي من لا يرعوي. </t>
  </si>
  <si>
    <t xml:space="preserve">فرض الله تعالى الصيام وقدمه على زكاة الاموال لتعلق الصيام بالابدان. وكان في إيجابه حث على رحمة الفقراء وإطعامهم وسد جوعاتهم لما عاينوه من شدة المجاعة في صومهم. وقد قيل ليوسف - على نبينا وعليه السلام -: أتجوع وأنت على خزائن الارض؟ فقال: أخاف أن أشبع فأنسى الجائع. ثم لما في الصوم من قهر النفس وإذلالها وكسر الشهوة المستولية عليها وإشعار النفس ما هي عليه من الحاجة إلى يسير الطعام والشراب. والمحتاج إلى الشيء ذليل به. وبهذا احتج الله تعالى - على من اتخذ عيسى - على نبينا وعليه السلام - وأمه إلهين من دونه، فقال: {ما المسيح ابن مريم الا رسول قد خلت من قبله الرسل وأمه صديقة كانا يأكلان الطعام}. فجعل احتياجهما إلى الطعام نقصا فيهما عن أن يكونا إلهين. </t>
  </si>
  <si>
    <t xml:space="preserve">مَنْ حَاسَبَ نَفْسَهُ رَبِحَ وَمَنْ غَفَلَ عَنْهَا خَسِرَ. </t>
  </si>
  <si>
    <t xml:space="preserve">حكي أن الاسكندر قال لحكماء الهند، وقد رأى قلة الشرائع بها: لم صارت سنن بلادكم قليلة؟ قالوا: لإعطائنا الحق من أنفسنا، ولعدل ملوكنا فينا. فقال لهم: أيما أفضل، العدل أو الشجاعة؟ قالوا: إذا استعمل العدل أغنى عن الشجاعة. </t>
  </si>
  <si>
    <t>قال أبو الدرداء رضي الله عنه: معاتبة الاخ خير من فقده، ومن لك بأخيك كله؟</t>
  </si>
  <si>
    <t xml:space="preserve">قيل في منثور الحكم قيمة كل نعمة شكرها. </t>
  </si>
  <si>
    <t xml:space="preserve">كان يقال: اسمان متضادان بمعنى واحد: التواضع والشرف. </t>
  </si>
  <si>
    <t xml:space="preserve">قال عمر بن الخطاب رضي الله عنه: لان يضعني الصدق وقلما يفعل، أحب إلي من أن يرفعني الكذب وقلما يفعل. </t>
  </si>
  <si>
    <t xml:space="preserve">قال عبد الله بن مسعود: إن الرجل ليدخل على السلطان ومعه دينه فيخرج وما معه دينه. قيل: وكيف ذلك؟ قال يرضيه بما يسخط الله عز وجل. </t>
  </si>
  <si>
    <t xml:space="preserve">قيل: إنما سمي المزاح مزاحا لأنه يزيح عن الحق. </t>
  </si>
  <si>
    <t xml:space="preserve">قال بعض الحكماء: رغبتك فيمن يزهد فيك ذل نفس، وزهدك فيمن يرغب فيك صغر همة. </t>
  </si>
  <si>
    <t xml:space="preserve">كان يقال: رأس التّواضع، الرّضا بالدُّون من المجلس. وهذا يروى عن ابن مسعود أنّه قال:إنّ من التواضع أن ترضى بالدُّون من المجلس، وأن تبدأ بالسّلام من لقيت. </t>
  </si>
  <si>
    <t>أوصى سهل بن حينف، أحد بني عبد الرحمن بن عوف، وكانت أمُّه أنصارية فقال له: إنك احبّ إخوتك إليّ، وإني موصيك بوصية: اعلم أنه لا عيلة على مصلح، ولا مال مع الخرق، واعلم أن خير المال العقل، وخير المال ما أطعمك ولم تطعمه وإن قلّ، واعلم أن الرقيق ليسوا بمال، ولكنهم جمال، واعلم أن الماشية إنما هي مال أهلها، وإن كنت متخذاً من المال شيئاً فمزرعة إن زرعتها انتفعت بها، وإلا لم ترزءك شيئاً. قال: فحفظت نصيحته، فكانت لي أنفع مما ورثت.</t>
  </si>
  <si>
    <t>قال بعض الحكماء لبعض الملوك: أوصيك بأربع خصال ترضى بهن ربَّك، وتصلح معهن رعيتك: لا يغرنَّك ارتقاء السهل إذا كان المنحدر وعراً، ولا تعدن وعداً ليس في يديك وفاؤه، واعلم أن الأمور بغتاتٌ فبادر، واعلم أن الأعمال جزاء، فاتَّق العذاب.</t>
  </si>
  <si>
    <t>قالوا: قبول السِّعاية شرٌّ من السعاية، لأن السعاية دلالة والقبول إجازة. قال يحيى بن أبي كثير: يفسد النَّمام والكذاب في ساعة ما لا يفسد الساحر في سنة.</t>
  </si>
  <si>
    <t xml:space="preserve">قال قتيبه بن مسلم: الخطأ مع الجماعة خيرٌ من الصواب مع الفرقة، وإن كانت الجماعة لا تخطئ، والفرقة لا تصيب. </t>
  </si>
  <si>
    <t>أول كتاب كتبه علىّ بن أبي طالب في خلافته: أمّا بعد، فإنّما هلك من كان قبلكم، أنّهم منعوا الحق حتى اشترى، وبسطوا الباطل حتى اقتدى.</t>
  </si>
  <si>
    <t>قيل لأعرابي: لم قطعت أخاك من أبيك؟ فقال: إني لأقطع الفاسد من جسدي الذي هو أقرب إلي من أبي وأمي وأعز فقدا.</t>
  </si>
  <si>
    <t>دعا عبد الملك بن مروان رجلاً إلى غدائه، فقال له قد تغديت. قال عبد الملك: ما أقبح بالرجل أن يأكل حتى لا تكون فيه بقية للطعام! فقال: يا أمير المؤمنين! بي فضل، ولكنى كرهت أن آكل فأصير إلى ما استقبح أمير المؤمنين.</t>
  </si>
  <si>
    <t>كان يقال: لكل شيءٍ آفة، وآفة العلم النسيان، وآفة العبادة الرياء، وآفة الحياء الضعف، وآفة اللب العجب، وآفة الظرف الصلف، وآفة الجود الشرف، وآفة الجمال التيه، وآفة السؤدد الكبر، وآفة الحلم الذل.</t>
  </si>
  <si>
    <t>كان يقال: الدنيا والآخرة ضرتان، إن أرضيت إحداهما أسخطت الأخرى. كان يقال: مثل الذي يريد أن تجتمع له الدنيا والآخرة، مثل عبدٍ له ربان فلا يدري أيهما يطيع.</t>
  </si>
  <si>
    <t>كان ابن عون لا يغضب، فإذا أغضبه إنسان قال: بارك الله فيك !.</t>
  </si>
  <si>
    <t xml:space="preserve">قال الفضيل بن عياض: احتمل أخاك إلى سبعين زلة، قيل له: وكيف ذلك يا أبا علي؟ قال: لأن الأخ الذي آخيته في الله ليس يزل سبعين زلة. </t>
  </si>
  <si>
    <t>كان يقال: لا يوجد العجول محمودا، ولا الغضوب مسرورا، ولا الحر حريصا، ولا الكريم حسودا، ولا الشره غنيا، ولا الملول ذا إخوان.</t>
  </si>
  <si>
    <t>كان أيوب إذا قدم من مكة أمر بخبز فخبز، وأمر بلحم فطبخ، فكل من دخل وضع بين يديه، فدخلنا عليه فقال كل وافد: أكلت اليوم كذا وكذا.</t>
  </si>
  <si>
    <t>5. فوائد من كتاب روضة العقلاء</t>
  </si>
  <si>
    <t>قال ابنُ حِبَّانَ: (من لم يعاشِرِ النَّاسَ على لزومِ الإغضاءِ عمَّا يأتون من المكروهِ، وتَرْكِ التَّوقُّعِ لِما يأتون من المحبوبِ؛ كان إلى تكديرِ عيشِه أقرَبَ منه إلى صفائِه، وإلى أن يدفَعَه الوقتُ إلى العداوةِ والبغضاءِ أقرَبَ منه إلى أن ينالَ منهم الوِدادَ وتَركَ الشَّحناءِ) ومن لم يدار صديق السوء كما يداري صديق الصدق، لم يكن بحازم.</t>
  </si>
  <si>
    <t xml:space="preserve">قال محمد بن بشير: كل يرى أن الشباب له في كل مبلغ لذة عذرا ولذلك قال بعض الحكماء: الهوى ملك غشوم، ومتسلط ظلوم. وقال بعض الادباء: الهوى عسوف، والعدل مألوف. </t>
  </si>
  <si>
    <t xml:space="preserve">حدث الحسن البصري بحديث فقال له رجل: يا أبا سعيد، عمن؟ قال: ما تصنع بعمن، أما أنت فقد نالتك عظته، وقامت عليك حجته. وربما اعتمد على حفظه وتصوره، وأغفل تقييد العلم في كتبه ثقة بما استقر في ذهنه وهذا خطأ منه ؛ لأن الشكل معترض والنسيان طارق. </t>
  </si>
  <si>
    <t xml:space="preserve">وصف الحسن البصري نقص الانسان بالطعام والشراب فقال: مسكين ابن آدم محتوم الاجل، مكتوم الامل، مستور العلل. يتكلم بلحم وينظر بشحم، ويسمع بعظم. أسير جوعه، صريع شبعه تؤذيه البقة، وتنتنه العرقة وتقتله الشرقة. لا يملك لنفسه ضرا، ولا نفعا ولا موتا، ولا حياة، ولا نشورا. فانظر إلى لطفه بنا، فيما أوجبه من الصيام علينا. </t>
  </si>
  <si>
    <t>قَالَ مِسْعَرٌ كَمْ مِنْ مُسْتَقْبِلٍ يَوْمًا وَلَيْسَ يَسْتَكْمِلُهُ، وَمُنْتَظِرٍ غَدًا وَلَيْسَ مِنْ أَجَلِهِ. وَلَوْ رَأَيْتُمْ الاجَلَ وَمَسِيرَهُ، لاَبْغَضْتُمْ الامَلَ وَغُرُورَهُ.</t>
  </si>
  <si>
    <t xml:space="preserve">قال بعض الحكما ء: بالعدل والانصاف تكون مدة الائتلاف. </t>
  </si>
  <si>
    <t xml:space="preserve">قال بعض الحكماء: طلب الانصاف من قلة الانصاف. </t>
  </si>
  <si>
    <t>قال بعض الحكماء: كفر النعم من أمارات البطر وأسباب الغير.</t>
  </si>
  <si>
    <t xml:space="preserve">للكبر أسباب: فمن أقوى أسبابه علو اليد، ونفوذ الامر، وقلة مخالطة الاكفاء. </t>
  </si>
  <si>
    <t xml:space="preserve">قال بعض الحكماء: الصدق منجيك وإن خفته، والكذب مرديك وإن أمنته. </t>
  </si>
  <si>
    <t xml:space="preserve">قال بعض الحكماء: أحسن الكلام ما لا يحتاج فيه إلى الكلام أي يكتفي بالفعل من القول. </t>
  </si>
  <si>
    <t xml:space="preserve">قال إبراهيم النخعي: المزاح من سخف أو بطر. </t>
  </si>
  <si>
    <t xml:space="preserve">قال بزرجمهر: من تغير عليك في مودته فدعه حيث كان قبل معرفته. </t>
  </si>
  <si>
    <t>قال إبراهيم النَّخعيّ: إنّ الرجل ليجلس مع القوم فيتكلّم بالكلام، يريد الله به، فتصيبه الرَّحمة فتعمُّ من حوله، وإنّ الرجل يجلس مع القوم فيتكلّم بالكلام يسخط الله به، فتصيبه السَّخطة فتعمُّ من حوله.</t>
  </si>
  <si>
    <t>قال الّليث بن سعد: لماا فتتحت إفريقية عجب الناس من كثرة ما أصابوا فيها من الأموال، فسألوا بعض من كان معهم من الأسرى، فبدر إلى شجرة زيتون كانت بين يديه، فأخذ منها عوداً وأراهم إياه، وقال: من هذا جمعنا هذه الأموال نصيب الزيتون فيأتينا أهل البحر والبر، والصحراء والرمل، يبتاعون منا الزيتون، فمن ثمَّ كثرت أموالنا.</t>
  </si>
  <si>
    <t>كان يقال: من سعى بدليل في التدبير لم يقعد به إلاّ سابق قضاء لا يملك. قال زياد: كمال الرأي شدةٌ في غير إفراط، ولين في غير إهمال.</t>
  </si>
  <si>
    <t>تنقّص ابن عامر بن عبد الله بن الزبير عليَّ بن أبي طالب، فقال له أبوه: مهلا يا بنيّ لا تنقّصه، فإن بني مروان شتموه ستين سنة، فلم يزده الله بذلك إلا رفعة، وإن الدين لم يبن شيئاً فهدمته الدنيا، وإن الدنيا لم تبن شيئاً إلا عادت على ما بنت فهدمته</t>
  </si>
  <si>
    <t xml:space="preserve">قال المأمون: ثلاثٌ لا يعدم المرء الرشد فيهنّ: مشاورة ناصح، ومداراة حاسد، والتحبب إلى الناس. </t>
  </si>
  <si>
    <t>قال ابن مسعود: من كان على الحقّ، فهو جماعةٌ وإن كان وحده. قال غيره: الحقّ ثقيل، وطلابه قليل.</t>
  </si>
  <si>
    <t xml:space="preserve">قال لقمان لابنه:ثلاثةٌ لا يعرفون إلاّ في ثلاثة مواطن:لا يعرف الحليم إلا عند الغضب،ولا الشجاع إلاّ عند الحرب،ولا الأخ إلا عند الحاجة. </t>
  </si>
  <si>
    <t>قال إبراهيم النخعي: ما رأيت راكباً أحسن من زبدٍ على تمر.</t>
  </si>
  <si>
    <t>امتحن يحيى بن أكثم رجلا أراده للقضاء، فقال: ما تقول في رجلين أنكح كل واحدٍ منهما الآخر أمه، فولد لكل واحد منهما ولد، فما قرابة ما بين الولدين؟ فلم يعرف. فسئل عن ذلك، فقال: كل واحدٍ منهما عم الآخر لأمه</t>
  </si>
  <si>
    <t xml:space="preserve">سليمان بن عبد الملك فلما أشرف في انصرفه على قديد، نظر من عسكره فأعجبه ما رأى من كثرته، ومعه عمر بن عبد العزيز، فقال له: كيف ترى يا أبا حفص؟ قال: أرى يا أمير المؤمنين دنيا تأكل بعضها، أنت المبتلي بها والمسؤول عنها. </t>
  </si>
  <si>
    <t>كان عون بن عبد الله بن عتبة إذا غضب على غلامه قال: ما أشبهك بمولاك! أنت تعصيني وأنا أعصي الله، فإذا اشتد غضبه قال: أنت حر لوجه الله تعالى.</t>
  </si>
  <si>
    <t xml:space="preserve">قال الفضيل بن عياض: من طلب أخا بلا عيب، بقي بلا أخ. </t>
  </si>
  <si>
    <t>قال أبو حاتم: العجلة تكون من الحدة، وصاحب العجلة إن أصاب فرصته لم يكن محمودا، وإن أخطأها كان مذموما، والعجل لا يسير إلا مناكبا للقصد، منحرفا عن الجادة، يلتمس ما هو أنكد وأوعر وأخفى مسارا، يحكم حكم الورهاء، ويناسب أخلاق النساء.</t>
  </si>
  <si>
    <t>عن سعيد بن المسيب قال: لأن أشبع كبدا جائعة أحب إلي من حجة بعد حجة.</t>
  </si>
  <si>
    <t>قال أبو الدرداء لأم الدرداء: إذا غضبت رضيتني، وإذا غضبت رضيتك، فمتى لم نكن هكذا ما أسرع ما نفترق.</t>
  </si>
  <si>
    <t>قال علي بن أبي طالب رضي الله عنه: إياكم وتحكيم الشهوات على أنفسكم فإن عاجلها ذميم، وآجلها وخيم، فإن لم ترها تنقاد بالتحذير والارهاب، فسوفها بالتأميل والارغاب، فإن الرغبة والرهبة إذا اجتمعا على النفس ذلت لهما وانقادت.</t>
  </si>
  <si>
    <t xml:space="preserve">قال الخليل بن أحمد: اجعل ما في الكتب رأس المال، وما في القلب النفقة. قال مهبود: لولا ما عقدته الكتب من تجارب الاولين، لانحل مع النسيان عقود الاخرين. </t>
  </si>
  <si>
    <t>فرض الله زكوات الاموال وقدمها على فرض الحج؛ لأن في الحج مع إنفاق المال سفرا شاقا، فكانت النفس إلى الزكاة أسرع إجابة منها إلى الحج، فكان في إيجابها مواساة للفقراء، ومعونة لذوي الحاجات، تكفهم عن البغضاء وتمنعهم من التقاطع وتبعثهم على التواصل؛ لأن الامل وصول والراجي هائب، وإذا زال الامل وانقطع الرجاء واشتدت الحاجة وقعت البغضاء واشتد الحسد فحدث التقاطع بين أرباب الاموال والفقهاء، ووقعت العداوة بين ذوي الحاجات والاغنياء، حتى تفضي إلى التغالب على الاموال والتغرير بالنفوس. هذا مع ما في أداء الزكاة من تمرين النفس على السماحة المحمودة ومجانبة الشح المذموم.</t>
  </si>
  <si>
    <t xml:space="preserve">قَالَ عَلِيُّ بْنُ أَبِي طَالِبٍ رضى الله عنه: أَيُّهَا النَّاسُ اتَّقُوا اللَّهَ الَّذِي إنْ قُلْتُمْ سَمِعَ، وَإِنْ أَضْمَرْتُمْ عَلِمَ، وَبَادِرُوا الْمَوْتَ الَّذِي إنْ هَرَبْتُمْ أَدْرَكَكُمْ، وَإِنْ أَقَمْتُمْ أَخَذَكُمْ. </t>
  </si>
  <si>
    <t xml:space="preserve">قال بعض البلغاء: إن العدل ميزان الله الذي وضعه للخلق، ونصبه للحق، فلا تخالفه في ميزانه، ولا تعارضه في سلطانه، واستعن على العدل بخلتين: قلة الطمع، وكثرة الورع. فإذا كان العدل من إحدى قواعد الدنيا التي لا انتظام لها الا به، ولا صلاح فيها الا معه، وجب أن نبدأ بعدل الانسان في نفسه، ثم بعدله في غيره. فأما عدله في نفسه فيكون بحملها على المصالح، وكفها عن القبائح، ثم بالوقوف في أحوالها على أعدل الامرين من تجاوز أو تقصير. فإن التجاوز فيها جور، والتقصير فيها ظلم. ومن ظلم نفسه فهو لغيره أظلم، ومن جار عليها فهو على غيره أجور. </t>
  </si>
  <si>
    <t>قال بعض البلغاء: لا يزهدنك في رجل حمدت سيرته، وارتضيت وتيرته، وعرفت فضله، وبطنت عقله عيب تحيط به كثرة فضائله، أو ذنب صغير تستغفر له قوة وسائله. فإنك لن تجد، ما بقيت، مهذبا لا يكون فيه عيب، ولا يقع منه ذنب. فاعتبر نفسك، بعد، أن لا تراها بعين الرضى، ولا تجري فيها على حكم الهوى، فإن في اعتبارك واختيارك لها ما يؤيسك مما تطلب، ويعطفك على من يذنب.</t>
  </si>
  <si>
    <t>قال بعض الفصحاء: الكريم شكور أو مشكور، واللئيم كفور أو مكفور.</t>
  </si>
  <si>
    <t xml:space="preserve">حكي أن قوما مشوا خلف علي بن أبي طالب رضي الله عنه فقال: أبعدوا عني خفق نعالكم فإنها مفسدة لقلوب نوكى الرجال. ومشوا خلف ابن مسعود فقال ارجعوا فإنها زلة للتابع وفتنة للمتبوع. </t>
  </si>
  <si>
    <t xml:space="preserve">قال الجاحظ: الصدق والوفاء توأمان، والصبر والحلم توأمان فيهن تمام كل دين، وصلاح كل دنيا، وأضدادهن سبب كل فرقة وأصل كل فساد. </t>
  </si>
  <si>
    <t xml:space="preserve">قال محمود الوراق: القول ما صدقه الفعل والفعل ما وكده العقل لا يثبت القول إذا لم يكن يقله من تحته الاصل. </t>
  </si>
  <si>
    <t xml:space="preserve">قيل في منثور الحكم: المزاح يأكل الهيبة كما تأكل النار الحطب. </t>
  </si>
  <si>
    <t xml:space="preserve">قال لقمان لابنه: يا بني لا تترك صديقك الاول فلا يطمئن إليك الثاني، يا بني اتخذ ألف صديق والالف قليل ولا تتخذ عدوا واحدا والواحد كثير. </t>
  </si>
  <si>
    <t>كان يقال: ذوو المروءة والدّين، إذا أحرزوا القوت لزموا البيوت. قال حّسان بن عطّية: ما من قوم كانوا في مجلس لغوٍ فختموه بالاستغفار إلاّ كتب لهم مجلسهم ذلك استغفاراً كله.</t>
  </si>
  <si>
    <t>أجمع العلماء أنّ أشرف الكسب: الغنائم، وما أوجف الله عليه بالخيل والرِّكاب، إذا سلم من الغلول. وقد سمّى الله الجهاد تجارة منجية من عذابٍ أليم.</t>
  </si>
  <si>
    <t>ضرب مصعب بن الزبير وجه الأسقف بالقضيب، فقال:إني أجد في الإنجيل: لا ينبغي للإمام أن يكون سفيهاً ومنه يلتمس الحلم، ولا ينبغي له أن يكون جائراً ومن عنده يلتمس العدل</t>
  </si>
  <si>
    <t xml:space="preserve">كان يقال: المعرِّض بالناس اتقى صاحبه، ولم يتق ربه. قال المسيح عليه السلام: لا يحزنك قول الناس فيك،فإن كان كاذباً كانت حسنة لم تعملها، وإن كان صادقاً كانت سيئة عجلت عقوبتها. </t>
  </si>
  <si>
    <t xml:space="preserve">كان عمر بن الخطاب رضى اللّه عنه يستشير في الأمر، حتى إن كان ربما استشار المرأة، فأبصر في رأيها فضلا. </t>
  </si>
  <si>
    <t>قال أنو شروان: إذا اشتبهت الأمور فالحق بين التقصير والإفراط. قال غيره: الحق كثير، والقائلون به يسير. قال غيره: الأحمق يغضب من الحق، والعاقل يغضب من الباطل وكان يقال: من هلك في دولة الباطل، أكثر ممن حيى بالباطل.</t>
  </si>
  <si>
    <t>قال بعض الحكماء:الإخوان بمنزلة النار،قليلها متاع،وكثيرها بوار،فلا تسرّنّ بكثرة الإخوان إذا لم يكونوا أخياراً. قال أسماء بن خارجة:إذا قدمت المودة سمج الثناء.</t>
  </si>
  <si>
    <t>دعا الحجاج رجلا إلى غدائه، فقال: قد تغدّيت. قال: إنك لتباكر الغداء قال: لخلالٍ ثلاث: إن ناجيتُ رجلا لم يجد في خلوفا، وإن شربت ماء شربته على ثقل، وإن حضرت قوماً على طعام حضرتهم ومعي بقية من غرض. فعجب منه.</t>
  </si>
  <si>
    <t>كان يقال: ثمانية إن أهينوا فلا يلوموا إلا أنفسهم؛ الذاهب إلى مائدة لم يدع إليها، وطالب الفضل من اللئام، والداخل بين اثنين في حديثهما من غير أن يدخلاه فيه، والمستخف بالسلطان، والجالس مجلساً ليس له بأهل، والمقبل بحديثه على من لا يسمع منه ولا يصغي إليه.</t>
  </si>
  <si>
    <t>روى عن أبي بكر الصديق رضى الله عنه، أو عن علي بن أبي طالب رضى الله عنه أنه قال: الدنيا دول، ليس إلى أحد دون الله إدالتها، فما كان منها لأحد أتاه على ضعفه، وما كان منها على أحد لم يدفعه بقوته.</t>
  </si>
  <si>
    <t>قال أبو حاتم: الواجب على العاقل إذا ورد عليه شيء بضد ما تهواه نفسه، أن يذكر كثرة عصيانه ربه، وتواتر حلم الله عنه، ثم يسكن غضبه، ولا يزري بفعله بالخروج إلى ما لا يليق بالعقلاء في أحوالهم، مع تأمل وفور الثواب في العقبى بالاحتمال ونفي الغضب.</t>
  </si>
  <si>
    <t xml:space="preserve">قال أبو حاتم: أغنى الناس عن الحقد من عظم عن المجازاة، وأجل الناس مرتبة من صد الجهل بالعلم، وما الفضل إلا لمن يحسن إلى من أساء إليه، فأما مجازاة الإحسان إحسانا، فهو المساواة في الأخلاق، وربما استعملها البهائم في الأوقات، ولو لم يكن في الصفح وترك الإساءة خصلة تحمد، إلا راحة النفس وفراغ القلب، لكان الواجب على العاقل أن لا يكدر وقته بالدخول في أخلاق البهائم، بالمجازاة على الإساءة إساءة، ومن جازى بالإساءة إساءة فهو المسيء، وإن لم يكن بادئا. </t>
  </si>
  <si>
    <t>قال خالد بن برمك: من استطاع أن يمنع نفسه أربعة أشياء فهو خليق أن لا ينزل به كبير مكروه: العجلة، واللجاجة، والعجب، والتواني؛ فثمرة العجلة: الندامة، وثمرة اللجاجة: الحيرة، وثمرة العجب: البغضة، وثمرة التواني: الذل.</t>
  </si>
  <si>
    <t xml:space="preserve">كان من دعاء قيس بن سعد بن عبادة: اللهم ارزقني مالا وفعالا؛ فإنه لا يصلح الفعال إلا بالمال. </t>
  </si>
  <si>
    <t>قال أبو حاتم: العاقل إذا دفعه الوقت إلى معاشرة من يمزح بصداقته، أو صداقة من يثق بأخوته، فرأى من أحدهما زلة فرفضه لزلته، بقي وحيدا لا يجد من يعاشر، فريدا لا يجد من يخادن، بل يغضي على الأخ الصادق زلاته، ولا يناقش الصديق السيء على عثراته؛ لأن المناقشة تلزمه في تصحيح أصل الوداد، أكثر مما تلزمه في فروعه.</t>
  </si>
  <si>
    <t xml:space="preserve">قال ابن السماك: كن لهواك مسوفا، ولعقلك مسعفا، وانظر إلى ما تسوء عاقبته فوطن نفسك على مجانبته فإن ترك النفس وما تهوى داؤها، وترك ما تهوى دواؤها، فاصبر على الدواء، كما تخاف من الداء. </t>
  </si>
  <si>
    <t>قال بعض البلغاء: إن هذه الاداب نوافر تند عن عقل الاذهان فاجعلوا الكتب عنها حماة، والاقلام لها رعاة. وأما الطوارئ فنوعان: أحدهما: شبهة تعترض المعنى فتمنع عن نفس تصوره وتدفع عن إدراك حقيقته، فينبغي أن يزيل تلك الشبهة عن نفسه بالسؤال والنظر؛ ليصل إلى تصور المعنى وإدراك حقيقته.</t>
  </si>
  <si>
    <t>فرض الله الحج فكان آخر فروضه؛ لأنه يجمع عملا على بدن وحقا في مال. فجعل فرضه بعد استمرار فروض الابدان وفروض الاموال؛ ليكون استئناسهم بكل واحد من النوعين ذريعة إلى تسهيل ما جمع بين النوعين. فكان في إيجابه تذكير ليوم الحشر بمفارقة المال والاهل، وخضوع العزيز والذليل في الوقوف بين يديه، واجتماع المطيع والعاصي في الرهبة منه والرغبة إليه، وإقلاع أهل المعاصي عما اجترحوه، وندم المذنبين على ما أسلفوه، فقل من حج الا وأحدث توبة من ذنب وإقلاعا من معصية ؛ لأن الندم على الذنوب مانع من الاقدام عليها، والتوبة مكفرة لما سلف منها. فإذا كف عما كان يقدم عليه أنبأ عن صحة توبته، وصحة التوبة تقتضي قبول حجته.</t>
  </si>
  <si>
    <t xml:space="preserve">قَالَ الْعَلاَءُ بْنُ الْمُسَيِّبِ: لَيْسَ قَبْلَ الْمَوْتِ شَيْءٌ الا وَالْمَوْتُ أَشَدُّ مِنْهُ، وَلَيْسَ بَعْدَ الْمَوْتِ شَيْءٌ الا الْمَوْتُ أَيْسَرُ مِنْهُ. </t>
  </si>
  <si>
    <t xml:space="preserve">قال بعض الحكماء: من توانى في نفسه ضاع. </t>
  </si>
  <si>
    <t xml:space="preserve">قيل في منثور الحكم: لا يفسدنك الظن على صديق قد أصلحك اليقين له. </t>
  </si>
  <si>
    <t>قال بعض البلغاء: لا زوال للنعمة مع الشكر، ولا بقاء لها مع الكفر.</t>
  </si>
  <si>
    <t>عن عمر بن الخطاب رضي الله عنه أنه نادى الصلاة جامعة فلما اجتمع الناس صعد المنبر فحمد الله وأثنى عليه وصلى على نبيه صلى الله عليه وسلم ثم قال: أيها الناس لقد رأيتني أرعى على خالات لي من بني مخزوم فيقبض لي القبضة من التمر والزبيب فأظل اليوم وأي يوم. فقال له عبد الرحمن بن عوف والله يا أمير المؤمنين ما زدت على أن قصرت بنفسك. فقال عمر رضي الله عنه: ويحك يا ابن عوف إني خلوت فحدثتني نفسي، فقالت أنت أمير المؤمنين فمن ذا أفضل منك فأردت أن أعرفها نفسها.</t>
  </si>
  <si>
    <t xml:space="preserve">قال الجاحظ: لم يكذب أحد قط الا لصغر قدر نفسه عنده. </t>
  </si>
  <si>
    <t>قال أبو الاسود الدؤلي لابنه: يا بني إن كنت في قوم فلا تتكلم بكلام من هو فوقك فيمقتوك، ولا بكلام من هو دونك فيزدروك.</t>
  </si>
  <si>
    <t xml:space="preserve">قال بعض الحكماء: من كثر مزاحه زالت هيبته، ومن ذكر خلافه طابت غيبته. </t>
  </si>
  <si>
    <t xml:space="preserve">قيل للمهلب بن أبي صفرة: ما تقول في العفو والعقوبة؟ قال: هما بمنزلة الجود والبخل فتمسك بأيهما شئت. </t>
  </si>
  <si>
    <t>قال حّسان بن عطّية: ما من قوم كانوا في مجلس لغوٍ فختموه بالاستغفار إلاّ كتب لهم مجلسهم ذلك استغفاراً كله. روي عن جماعةٍ من أهل العلم بتأويل القرآن، في قول الله عز وجل: " وسبح بحمد ربك حين تقوم " ، منهم مجاهد وأبو الأحوص وعطاء ويحيى بن جعدة قالوا: حين تقوم من كل مجلس تقول فيه: سبحانك اللهم وبحمدك، أستغفرك وأتوب إليك، قالوا: ومن قالها غفر له ما كان منه في المجلس. قال عطاء: إن كنت أحسنت ازددت إحساناً، وإن كان غير ذلك كان كفارة. ومنهم من قال: تقول حين تقوم: سبحان الله وبحمده من كلّ مكانٍ ومن كلّ مجلس.</t>
  </si>
  <si>
    <t xml:space="preserve">كان عبد الله بن مسعود يقول: عجباً للتاجر كيف يسلم إن باع مدح، وإن اشترى ذمّ. قال سعيد بن المسيّب: إذا أبغض الله عبداً جعل رزقه في الصِّياح.يعني -والله أعلم -من لا صناعة له إلاّ النداء لغير صلاة محترساً بالليل وبراحاً بالنهار. </t>
  </si>
  <si>
    <t>سألت بنو إسرائيل موسى عليه السلام أن يعرّفهم الزمان الذي يرضى فيه الله عن الناس، فقال: إذا استعمل منهم الهيِّن البرّالخّير. وفي خبر آخر: علامة رضا الله عن عباده أن يستعمل عليهم خيارهم، وأن ينزل الغيث في أوانه، وعلامة سخطه عليهم أن يولى عليهم شرارهم، وينزل عليهم الغيث في غير أوانه.</t>
  </si>
  <si>
    <t>قال موسى عليه السلام: ياربّ إن الناس يقولون فيَّ ماليس فيَّ، فاجعلهم ياربّ يقولون فيما فيّ، فأوحى الله تعالى إليه: ياموسى لم أجعل ذلك لنفسي، فكيف أجعله لك.</t>
  </si>
  <si>
    <t>كان يقال: ما من قوم تمالئوا على أمرهم، ثم شاوروا امرأة إلا تبّر اللّه أمرهم. قال عبد الملك بن مروان: لأن أخطئ وقد استشرت أحب إلىّ من أن أصيب من غير مشورة.</t>
  </si>
  <si>
    <t>قال مالك ابن أنس: إذا ظهر الباطل على الحقّ ظهر الفساد في الأرض. وقال: إن لزوم الحق نجاة، وإن قليل الباطل وكثيره هلكة.</t>
  </si>
  <si>
    <t xml:space="preserve">قال عمر بن الخطاب رضي اللّه عنه: أعقل الناس أعذرهم لهم. قال الأحنف: العتاب مفتاح التّقالى، والعتاب قرين الحقد. </t>
  </si>
  <si>
    <t>قال سليمان بن عبد الملك لسالم بن عبد الله، وقد رآه حسن السحنة: أي شيء تأكل؟ قال: الخبر والزيت، وإذا وجدت اللحم أكلته. قال له: وتشتهيه؟ قال: إذا لم أشتهه تركته حتى أشتهيه.</t>
  </si>
  <si>
    <t>نذرت امرأة أن تكسو ثوباً غزلته فأتقنته أفضل رجل بالبصرة، فقيل لها: الحسن، فأتت به الحسن فأرسل بها إلى أبي قلابة، فردها أبو قلابة، وقال: إن الناس أصابوا فيك وأخطأت في.</t>
  </si>
  <si>
    <t xml:space="preserve">قال أبو حازم: وجدت الدنيا شيئين: شيئاً لي وشيئاً لغيري، فما كان لي منها لم ينله غيري، ولو رامه بحيلة السموات والأرض، ففيم العناء والغم والتعب. </t>
  </si>
  <si>
    <t>جاء غلام لابن عون. قال: فقأت عين الناقة. قال: بارك الله فيك. قال: قلت: فقأت عينها. فتقول: بارك الله فيك؟ قال: أقول: أنت حر لوجه الله.</t>
  </si>
  <si>
    <t>عن زيد بن أسلم قال: قال لقمان لابنه: يا بني، كذب من قال: إن الشر يطفىء الشر، فإن كان صادقا، فليوقد نارا إلى جانب نار، فلينظر هل تطفىء إحداهما الأخرى؟ وإلا فإن الخير يطفىء الشر، كما يطفىء الماء النار.</t>
  </si>
  <si>
    <t xml:space="preserve">قال أبو حاتم: العجلة موكل بها الندم، وما عجل أحد إلا اكتسب ندامة، واستفاد مذمة؛ لأن الزلل مع العجل، والإقدام على العمل بعد التأني فيه، أحزم من الإمساك عنه بعد الإقدام عليه، ولا يكون العجول محمودا أبدا، والعاقل يعلم أن العجز في الأمور يقوم في النقص مقام الإفراط في السعي فيتجنبهما معا، ويجعل لنفسه مسلكا بينهما. </t>
  </si>
  <si>
    <t>قال أبو حاتم - رحمه الله تعالى -: الواجب على من أسدي إليه معروف، أن يشكره بأفضل منه أو مثله؛ لأن الإفضال على المعروف في الشكر لا يقوم مقام ابتدائه وإن قل، فمن لم يجد فليثن عليه؛ فإن الثناء عند العدم يقوم مقام الشكر للمعروف، وما استغنى أحد عن شكر أحد.</t>
  </si>
  <si>
    <t>قال علي بن أبى طالب رضى الله عنه: لا تعامل بالخديعة، فإنها خلق اللئام، وامحض أخاك النصيحة حسنة كانت أم قبيحة، وساعده على كل حال، وزل معه حيث زال.</t>
  </si>
  <si>
    <t xml:space="preserve">قال الحسن البصري: أفضل الجهاد جهاد الهوى. وقال بعض الحكماء: أعز العز الامتناع من ملك الهوى. </t>
  </si>
  <si>
    <t xml:space="preserve">قال بعض العلماء: لا تخل قلبك من المذاكرة فتعد عقيما ولا تعف طبعك من المناظرة فيعد سقيما. </t>
  </si>
  <si>
    <t xml:space="preserve">قال الحسن بن علي: نعم الله أكثر من أن تشكر الا ما أعان عليه، وذنوب ابن آدم أكثر من أن تغفر الا ما عفا عنه. </t>
  </si>
  <si>
    <t xml:space="preserve">قَالَ بَعْضُ الْحُكَمَاءِ: إنَّ لِلْبَاقِي بِالْمَاضِي مُعْتَبَرًا، وَلِلْآخِرِ بِالاوَّلِ مُزْدَجَرًا، وَالسَّعِيدُ لاَ يَرْكَنُ إلَى الْخُدَعِ، وَلاَ يَغْتَرُّ بِالطَّمَعِ. </t>
  </si>
  <si>
    <t xml:space="preserve">قال بعض الحكماء الملك يبقى على الكفر ولا يبقى على الظلم. </t>
  </si>
  <si>
    <t xml:space="preserve">قال جعفر بن محمد لابنه: يا بني من غضب من إخوانك ثلاث مرات فلم يقل فيك سوءا فاتخذه لنفسك خلا. </t>
  </si>
  <si>
    <t>قال بعض الادباء: شكر الاله بطول الثناء وشكر الولاة بصدق الولاء وشكر النظير بحسن الجزاء وشكرك الدون بحسن العطاء.</t>
  </si>
  <si>
    <t xml:space="preserve">للإعجاب أسباب: فمن أقوى أسبابه كثرة مديح المتقربين وإطراء المتملقين الذين جعلوا النفاق عادة ومكسبا، والتملق خديعة وملعبا، فإذا وجدوه مقبولا في العقول الضعيفة أغروا أربابها باعتقاد كذبهم، وجعلوا ذلك ذريعة إلى الاستهزاء بهم. </t>
  </si>
  <si>
    <t>قال ابن المقفع: لا تتهاون بإرسال الكذبة من الهزل فإنها تسرع إلى إبطال الحق. ومنها: أن يقصد بالكذب التشفي من عدوه فيسمه بقبائح يخترعها عليه، ويصفه بفضائح ينسبها إليه. ويرى أن معرة الكذب غنم وأن إرسالها في العدو سهم وسم.</t>
  </si>
  <si>
    <t xml:space="preserve">حكي أن الحجاج قال لأعرابي: أخطيب أنا؟ قال: نعم لولا أنك تكثر الرد، وتشير باليد، وتقول أما بعد. </t>
  </si>
  <si>
    <t xml:space="preserve">قال بعض البلغاء: من قل عقله كثر هزله. </t>
  </si>
  <si>
    <t xml:space="preserve">حكي عن خالد بن صفوان أنه مر به صديقان له فعرج عليه أحدهما وطواه الاخر، فقيل له في ذلك فقال: نعم عرج علينا هذا بفضله، وطوانا ذاك بثقته بنا. </t>
  </si>
  <si>
    <t xml:space="preserve">قال أبو عنبة الخولاني رحمه الله: ربّ كلمةٍ خير من إعطاء المال. قال أبان ابن سليم: كلمة حكمة لك من أخيك، خير لك من مالٍ يعطيك؟ لأنّ المال يطغيك والكلمة تهديك. </t>
  </si>
  <si>
    <t>قال ابن عباس: من اشترى ما لا يحتاج إليه يوشك أن يبيع ما يحتاج إليه. قال جعفر بن محمَّد: إني لأملق فأتاجر الله بالصدقة فأربح.</t>
  </si>
  <si>
    <t xml:space="preserve">قال معاوية لابن الكوَّاء: صف لي الزمان، فقال: أنت الزمان إن تصلح يصلح، وإن تفسد يفسد. قال الأعور السلمي: يا معشر بني سليم أنذركم السلطان فإنه أصبح صعباً حنوطاً يغضب كما يغضب الصبي، ويفترس كما يفترس الأسد. </t>
  </si>
  <si>
    <t xml:space="preserve">قال عمر بن الخطّاب:ما كانت على أحد نعمةٌ إلا كان لها حاسد، ولو كان الرجل أقوم من القدح لوجد له غامزاً. </t>
  </si>
  <si>
    <t>كان يقال: من طلب الرّخصة من الإخوان عند المشورة، ومن الفقهاء عند الشبهة، من الأطباء عند المرض، أخطأ الرّأى، وحمل الوزر، وازداد مرضاً.</t>
  </si>
  <si>
    <t xml:space="preserve">قال سعد بن أبي وقاص لسلمان: أوصني. قال: أخلص الحقّ يخلّصك. وأظنّ هذا من قول القائل: أعزّ الحق يذلّ لك الباطل. </t>
  </si>
  <si>
    <t xml:space="preserve">عن الأصمعيّ قال: قال أعرابي: عاتب من ترجو رجوعه. قال بعض الحكماء: العتاب علامة الوفاء، وسلاح الأكفاء، وحاصد الجفاء. </t>
  </si>
  <si>
    <t>قيل لبعض العقلاء: أي الطعام أطيب؟ قال: الجوع أعلم. كان يقال: نعم الإمام الجوع، ما ألقيت إليه شيئاً إلا قبله وطاب عنده.</t>
  </si>
  <si>
    <t>قال علي بن أبي طالب رضى الله عنه لابنه الحسن: يا بني! كم بين الإيمان واليقين؟ قال: أربع أصابع. قال: وكيف؟ قال: الإيمان ما سمعناه بآذاننا وصدقناه بقلوبنا، واليقين ما رأيناه بأعيننا فتيقنا، وبين السمع والبصر أربع أصابع. قال: أشهد أنك ابن رسول الله.</t>
  </si>
  <si>
    <t xml:space="preserve">ذكرت الدنيا لأبي حازم فقال أبو حازم: الدنيا جيفة فمن أراد منها شيئاً فليصبر على مهارشة الكلاب. قال أبو حازم: تكدرت الدنيا وتعذرت، ما تمد يدك إلى شيءٍ منها إلا وجدت فاسقاً قد سبقك إليه. </t>
  </si>
  <si>
    <t xml:space="preserve">قال أبو حاتم: لو لم يكن في الغضب خصلة تذم إلا إجماع الحكماء قاطبة على أن الغضبان لا رأي له، لكان الواجب عليه الاحتيال لمفارقته بكل سبب. والغضبان لا يعذره أحد في طلاق ولا عتاق. ومن الفقهاء من عذر السكران في الطلاق والعتاق. والخلق مجبولون على الغضب والحلم معا، فمن غضب وحلم في نفس الغضب، فإن ذلك ليس بمذموم، ما لم يخرجه غضبه إلى المكروه من القول والفعل، على أن مفارقته في الأحوال كلها أحمد. </t>
  </si>
  <si>
    <t>قال ابن السماك: لِن لِمَن يَجفُو، فقلَّ مَن يصفُو.</t>
  </si>
  <si>
    <t>قال أبو حاتم: سبب النجاح ترك التواني، ودواعي الحرمان الكسل؛ لأن الكسل عدو المروءة، وعذاب على المرء، ومن التواني والعجز أنتجت الهلكة، فكما أن الأناة بعد الفكرة أعظم الخطأ، كذلك العجلة قبل الإمكان نفس الخطأ، والرشيد من رشد عن العجلة، والخائب من خاب عن الأناة، والعجل مخطيء أبدا، كما أن المتثبت مصيب أبدا.</t>
  </si>
  <si>
    <t>مر سعيد بن العاص بدار رجل بالمدينة، فاستسقى فسقوه، ثم مر بعد ذلك بالدار ومناد ينادي عليها فيمن يزيد، فقال لمولاه: سل، لم تباع هذه؟ فرجع إليه فقال: على صاحبها دين. قال: فارجع إلى الدار، فرجع، فوجد صاحبها جالسا وغريمه معه، فقال: لم تباع دارك؟ قال: لهذا علي أربعة آلاف دينار، فنزل وتحدث معهما، وبعث غلامه، فأتاه ببدرة فدفع إلى الغريم أربعة آلاف، ودفع الباقي إلى صاحب الدار، وركب ومضى.</t>
  </si>
  <si>
    <t>قال أبو حاتم: الواجب على العاقل أن يلزم إفشاء السلام على العالم ؛ لأن من سلم على عشرة كان كمن أعتق رقبة، والسلام مما يذهب إفشاؤه ما يكمن من الشحناء، وما في الخلد من البغضاء، ويقطع الهجران، ويصافي الإخوان.</t>
  </si>
  <si>
    <t xml:space="preserve">قال بعض البلغاء: خير الناس من أخرج الشهوة من قلبه، وعصى هواه في طاعة ربه. وقال بعض الادباء: من أمات شهوته، فقد أحيا مروءته. </t>
  </si>
  <si>
    <t xml:space="preserve">قال بعض الحكماء: إن لهذه القلوب تنافر كتنافر الوحش فتألفوها بالاقتصاد في التعليم، والتوسط في التقديم؛ لتحسن طاعتها، ويدوم نشاطها. فهذا تعليل ما في المستمع من الاسباب المانعة من فهم المعاني. </t>
  </si>
  <si>
    <t xml:space="preserve">قال الله تعالى: {يعرفون نعمة الله ثم ينكرونها} قال مجاهد: أي يعرفون ما عدد الله عليهم من نعمه وينكرونها بقولهم أنهم ورثوها عن آبائهم واكتسبوها بأفعالهم. </t>
  </si>
  <si>
    <t xml:space="preserve">قَالَ بَعْضُ الصُّلَحَاءِ: إنَّ بَقَاءَك إلَى فَنَاءٍ، وَفَنَاءَك إلَى بَقَاءٍ، فَخُذْ مِنْ فَنَائِك الَّذِي لاَ يَبْقَى؛ لِبَقَائِك الَّذِي لاَ يَفْنَى. </t>
  </si>
  <si>
    <t xml:space="preserve">قال بعض الادباء: ليس للجائر جار، ولا تعمر له دار. </t>
  </si>
  <si>
    <t>قال الحسن بن وهب: من حقوق المودة أخذ عفو الاخوان، والاغضاء عن تقصير إن كان.</t>
  </si>
  <si>
    <t>حكي أن الحجاج أتي إليه بقوم من الخوارج، وكان فيهم صديق له فأمر بقتلهم الا ذلك الصديق فإنه عفا عنه وأطلقه ووصله. فرجع الرجل إلى قطري بن الفجاءة فقال له: عد إلى قتال عدو الله فقال هيهات، غل يدا مطلقها واسترق رقبة معتقها.</t>
  </si>
  <si>
    <t xml:space="preserve">قال عمر بن الخطاب رضي الله عنه المدح ذبح. </t>
  </si>
  <si>
    <t>قالت الحكماء: من استحلى رضاع الكذب عسر فطامه.</t>
  </si>
  <si>
    <t xml:space="preserve">حكي عن الاصمعي أن الرشيد سأله يوما عن أنساب بعض العرب فقال: على الخبير سقطت يا أمير المؤمنين. فقال له الفضل بن الربيع: أسقط الله جنبيك أتخاطب أمير المؤمنين بمثل هذا الخطاب؟ فكان الفضل بن الربيع، مع قلة علمه أعلم بما يستعمل من الكلام في محاورة الخلفاء من الاصمعي الذي هو واحد عصره وقريع دهره. </t>
  </si>
  <si>
    <t xml:space="preserve">ذكر خالد بن صفوان المزاح فقال: يصك أحدكم صاحبه بأشد من الجندل، وينشقه أحرق من الخردل، ويفرغ عليه أحر من المرجل، ثم يقول: إنما كنت أمازحك. </t>
  </si>
  <si>
    <t xml:space="preserve">قال علي رضي الله عنه: كفى بما يعتذر منه تهمة. </t>
  </si>
  <si>
    <t>قالوا:خير الكلام ما دلّ على هدىً، أو نهى عن ردّى. ذكر عند الأحنف بن قيس:الصمت والكلام، فقال قومٌ: الصمت أفضل فقال الأحنف: الكلام أفضل لأن الصمت لا يعدو صاحبه، والكلام ينتفع به من سمعه، ومذاكرة الرّجال تلقيحٌ لعقولها.</t>
  </si>
  <si>
    <t>قيل لعليّ بن أبي طالب رضي الله عنه: كيف يحاسب الله العباد على كثرتهم؟ قال:كما قسَّم بينهم أرزاقهم.</t>
  </si>
  <si>
    <t>قال عبد الملك بن مروان: لقد كنت أمشي في الزرع فأتقي الجندب أن أقتله، وإن الحجاج اليوم ليكتب إليّ بقتل فئام من النّاس فما أحفل بذلك.</t>
  </si>
  <si>
    <t>قال ابن مسعود: لا تعادوا نعم الله عزّوجل. قيل: ومن يعادي نعم الله؟ قال:الذين يحسدون الناس على ما آتاهم الله من فضله.</t>
  </si>
  <si>
    <t xml:space="preserve">قال عمر بن الخطاب رضى اللّه عنه: من كتم سره كان الخيار بيده، ومن عرّض نفسه للتّهمة فلا يلومنّ من أساء الظنّ به. </t>
  </si>
  <si>
    <t>كان يقال: من لم يعمل من الحق إلاّ بما وافق هواه، ولم يترك من الباطل إلا ما خف عليه لم يؤجر فيما أصاب، ولم يفلت من إثم الباطل.</t>
  </si>
  <si>
    <t>قال العتابي: ظاهر العتاب خير من مكنون الحق، وضربة الناصح خير من محبة الشّاني. قال بعض الحكماء: من كثر حقده قلّ عتابه.</t>
  </si>
  <si>
    <t xml:space="preserve">عن جعفر بن محمد رحمه الله، أنه قال: الخلال بعد الطعام يشد اللثات، ويجلب الرزق، ويطيب نكهة الفم. </t>
  </si>
  <si>
    <t>قال الحكماء: شيئان أعيت الحكماء الحيلة فيهما، إذا أقبل الأمر أعيت الحيلة فيه أن يدبر، وإذا أدبر أعيت الحيلة فيه أن يقبل. قال خالد بن صفوان: احترس من العين فو الله لهي أنم من اللسان.</t>
  </si>
  <si>
    <t xml:space="preserve">كان سفيان الثوري يقول: الدنيا داء التواءٍ لا دار استواء، ومنزل ترح لا منزل فرح، من عرفها لم يفرح برخائها، ولم يحزن لشقائها. </t>
  </si>
  <si>
    <t xml:space="preserve">قال عبد الملك بن مروان: إذا لم يغضب الرجل لم يحلم؛ لأن الحليم لا يعرف إلا عند الغضب. </t>
  </si>
  <si>
    <t xml:space="preserve">قال لقمان الحكيم لابنه: أي بني، أي شيء أقل؟ وأي شيء أكثر؟ وأي شيء أحلى؟ وأي شيء أبرد؟ وأي شيء آنس؟ وأي شيء أوحش؟ وأي شيء أقرب؟ وأي شيء أبعد؟ قال: أما أي شيء أقل: فاليقين، وأما أي شيء أكثر: فالشك، وأما أي شيء أحلى: فروح الله بين العباد يتحابون بها، وأما أي شيء أبرد: فعفو الله عن عباده، وعفو الناس بعضهم عن بعض، وأي شيء آنس: حبيبك إذا أغلق عليك وعليه باب واحد، وأي شيء أوحش: جسد إذا مات، فليس شيء أوحش منه، وأي شيء أقرب: فالآخرة من الدنيا، وأي شيء أبعد: فالدنيا من الآخرة. </t>
  </si>
  <si>
    <t xml:space="preserve">كتب عمرو بن العاص رضى الله عنه إلى معاويةرضى الله عنه يعاتبه في التأني: أما بعد: فإن التفهم في الخير زيادة ورشد، وإنه من لا ينفعه الرفق يضره الخرق، ومن لا تنفعه التجارب لا يدرك المعاني - أو قال: المعالي -، ولا يبلغ الرجل مبلغ الرأي، حتى يغلب حلمه جهله، وصبره شهوته، ولا يدرك ذلك إلا بقوة الحلم. </t>
  </si>
  <si>
    <t>قال أبو حاتم - رحمه الله تعالى -: الحر لا يكفر النعمة، ولا يتسخط المصيبة، بل عند النعم يشكر، وعند المصائب يصبر، ومن لم يكن لقليل المعروف عنده وقع، أوشك أن لا يشكر الكثير منه، والنعم لا تستجلب زيادتها ولا تدفع الآفات عنها إلا بالشكر لله - جل وعلا -، ولمن أسداها إليه.</t>
  </si>
  <si>
    <t xml:space="preserve">البادىء بالسلام بين جنتين: إحداهما: تفضيل الله - عز وجل- إياه على المسلم عليه بفضل درجة، بتذكره إياه بالسلام، وبين رد الملائكة عليه عند غفلتهم عن الرد. </t>
  </si>
  <si>
    <t xml:space="preserve">قال بعض العلماء: ركب الله الملائكة من عقل بلا شهوة، وركب البهائم من شهوة بلا عقل، وركب ابن آدم من كليهما؛ فمن غلب عقله على شهوته فهو خير من الملائكة، ومن غلبت شهوته على عقله فهو شر من البهائم. </t>
  </si>
  <si>
    <t xml:space="preserve">روي عن ابن عباس رضي الله عنهما في قوله تعالى: {أو أثارة من علم} قال: يعني الخط. وروي عن مجاهد في قوله تعالى: {يؤتي الحكمة من يشاء} يعني الخط {ومن يؤت الحكمة فقد أوتي خيرا كثيرا} يعني الخط، والعرب تقول: الخط أحد اللسانين، وحسنه أحد الفصاحتين. </t>
  </si>
  <si>
    <t xml:space="preserve">قال بعض صلحاء السلف: قد أصبح بنا من نعم الله تعالى ما لا نحصيه، مع كثرة ما نعصيه، فلا ندري أيهما نشكر، أجميل ما ينشر، أم قبيح ما يستر. فحق على من عرف موضع النعمة أن يقبلها ممتثلا لما كلف منها وقبولها يكون بأدائها، ثم يشكر الله تعالى على ما أنعم من إسدائها. فإن بنا من الحاجة إلى نعمه أكثر مما كلفنا من شكر نعمه. </t>
  </si>
  <si>
    <t>قَالَ بَعْضُ الْعُلَمَاءِ: أَيُّ عَيْشٍ يَطِيبُ، وَلَيْسَ لِلْمَوْتِ طَبِيبٌ.</t>
  </si>
  <si>
    <t xml:space="preserve">قال بعض البلغاء: أقرب الاشياء صرعة الظلوم، وأنفذ السهام دعوة المظلوم. </t>
  </si>
  <si>
    <t>روي عن علي رضي الله عنه في قوله تعالى: {فاصفح الصفح الجميل} قال: الرضى بغير عتاب.</t>
  </si>
  <si>
    <t>قيل في منثور الحكم: المعروف رق، والمكافأة عتق.</t>
  </si>
  <si>
    <t xml:space="preserve">قال ابن المقفع: قابل المدح كمادح نفسه. </t>
  </si>
  <si>
    <t>قيل في منثور الحكم: لا يلزم الكذاب شيء الا غلب عليه.</t>
  </si>
  <si>
    <t xml:space="preserve">قال علي بن أبي طالب رضى الله عنه: الصبر مطية لا تكبو، والقناعة سيف لا ينبو. </t>
  </si>
  <si>
    <t xml:space="preserve">قال بعض الحكماء: خير المزاح لا ينال، وشره لا يقال. </t>
  </si>
  <si>
    <t xml:space="preserve">قال مسلم بن قتيبة لرجل اعتذر إليه: لا يدعونك أمر قد تخلصت منه إلى الدخول في أمر لعلك لا تخلص منه. </t>
  </si>
  <si>
    <t>قال سعيد بن جبير: رأيت ابن عبّاس رضي الله عنه في الكعبة آخذاً بلسانه وهو يقول: يا لسان قل خيراً تغنم، أو اسكت تسلم. قالوا السّكوت سلامة، والكلام بالخير غنيمة، ومن غنم أفضل ممن سلم. قال أعرابيّ:من فضل الّلسان، أن الله عزّ وجلّ أنطقه بتوحيده من بين سائر الجوارح.</t>
  </si>
  <si>
    <t>كان يقال: بكّروا في طلب الرزق، فإن النَّجاح في التبكير. قالوا: الرزق رزقان رزق لا يأتيك إلا بالتسبّب ورزق يأتيك به الله من حيث لا تحتسب. وقلت أنا الرزق رزقان.فرزق تطلبه، ورزق يأتيك عفواً.</t>
  </si>
  <si>
    <t xml:space="preserve">قال بعض الولاة لأعرابي: قل الحق وإلا أوجعتك ضرباً، فقال وأنت فاعمل به، فما توعَّدك الله به أشدُّ مما توعدني به. </t>
  </si>
  <si>
    <t xml:space="preserve">قال الحسن البصري: ليس أحدٌ من خلق الله إلا وقد جعل معه الحسد، ومن لم يجاوز ذلك إلى البغي والظّلم لم يتبعه منه شيء. </t>
  </si>
  <si>
    <t xml:space="preserve">قال عمرو بن العاص: ما استودعت رجلا سرّاً فأفشاه فلمته، لأنى كنت به أضيق صدراً حين استودعته إياه. </t>
  </si>
  <si>
    <t>قال جعفر بن محمد: ما ناصح اللّه عبدٌ مسلم في نفسه فأخذ الحق لها، وأعطى الحق منها، إلا أعطي خصلتان: رزق من اللّه يقنع به، ورضى من اللّه عنه.</t>
  </si>
  <si>
    <t>قال محمد بن داود: من لم يعاتب على الزلة، فليس بحافظٍ للخلّه. قال أسماء بن خارجة الإكثار من العتاب، داعية إلى الملال.</t>
  </si>
  <si>
    <t>دخل جنادة بن أبي أمية على معاوية، وهو يأكل، فدعاه إلى الأكل، فقال: أنا صائم، قلم تزل الألوان تختلف بين يدي معاوية حتى جئ بجدي محنوذ سمين، فقال جنادة: ليأمر لي أمير المؤمنين بماء أغسل يدي وآكل من هذا الجدي. فقال له: ألم تقل إنك صائم؟ قال: بلى. ولكنى على رد يوم أقدر منى على رد مثل هذا الجدي. فضحك معاوية وأمر بالماء، فغسل يده وأكل معه.</t>
  </si>
  <si>
    <t xml:space="preserve">كان يقال: من أحبك نهاك، ومن أبغضك أغراك. كان يقال: مثلت الدنيا بطائر، فالبصرة ومصر جناحان، والشام والعراق والجزيرة وما والاها الجوف، واليمن الذنب. </t>
  </si>
  <si>
    <t>سمع المسعودي رجلا يقول: أين الزاهدون في الدنيا، الراغبون فيما عند الله. قال: اقلب المعنى وضع يدك على من شئت.</t>
  </si>
  <si>
    <t>جاء رجل إلى النبي صلى الله عليه وسلم فقال: يا رسول الله، علمني عملا إذا أنا عملته أحبني الله، وأحبني الناس؛ فقال: «ازهد في الدنيا يحبك الله، وازهد فيما في أيدي الناس يحبك الناس». رواه ابن ماجة. قال الحافظ ابن رجب الحنبلي في جامع العلوم والحكم في شرح الحديث (31): وقد اشتمل هذا الحديث على وصيتين عظيمتين: إحداهما: الزهد في الدنيا، وأنه مقتض لمحبة الله لعبده. والثانية: الزهد فيما أيدي الناس، وأنه مقتض لمحبة الناس.</t>
  </si>
  <si>
    <t xml:space="preserve">قال إسماعيل بن عبيد الله لبنيه: يا بني، أكرموا من أكرمكم، وإن كان عبدا حبشيا، وأهينوا من أهانكم، وإن كان رجلا قرشيا. قال أبو حاتم: هذا الذي قاله إسماعيل بن عبيد الله بن أبي المهاجر، إن استعمله العاقل في الأحوال كلها مع الجاهل فلا ضير، فأما من ارتفع عن حد الجهال، واتضع عن حد العقلاء، فالإغضاء عن مثله في الأوقات أحمد، مخافة الازدياد منه، ولأن يصبر المرء على حرارة الجفاء ومرارتها أولى من الانتقام مما يستجلب عليه بما هو أحر وأشد وأمر أيضا مما مضى؛ لأن من الكلام ما هو أشد من الحجر، وأنفذ من الإبر، وأمر من الصبر. </t>
  </si>
  <si>
    <t>قال أكثم بن صيفي: ما يسرني أني نزلت بدار معجزة فأسمنت وألبنت قيل له: لم؟ قال: لأني أخاف أن أتخذ العجز عادة.</t>
  </si>
  <si>
    <t>كان إبراهيم بن أدهم إذا صنع إليه أحد معروفا، حرص على أن يكافئه، أو يتفضل عليه.</t>
  </si>
  <si>
    <t>قال زبيد الإيامي: إن أجود الناس من أعطى ما لا يريد جزاءه، وإن أحسن الناس عفوا من عفا بعد قدرة، وإن أفضل الناس من وصل من قطعه، وإن أبخل الناس من بخل بالسلام.</t>
  </si>
  <si>
    <t xml:space="preserve">قيل لبعض الحكماء: من أشجع الناس، وأحراهم بالظفر في مجاهدته؟ قال: من جاهد الهوى طاعة لربه، واحترس في مجاهدته من ورود خواطر الهوى على قلبه </t>
  </si>
  <si>
    <t>قال جعفر بن يحيى: الخط سمط الحكمة به يفصل شذورها، وينظم منثورها. قال ابن المقفع: اللسان مقصور على القريب الحاضر والقلم على الشاهد والغائب وهو للغابر الكائن مثله للقائم الدائم.</t>
  </si>
  <si>
    <t>إن نحن أدينا حق النعمة في التكليف تفضل بإسداء النعمة من غير جهة التكليف، فلزمت النعمتان ومن لزمته النعمتان فقد أوتي حظ الدنيا والاخرة، وهذا هو السعيد بالاطلاق. وإن قصرنا في أداء ما كلفنا من شكره قصر عنا ما لا تكليف فيه من نعمه، فنفرت النعمتان ومن نفرت عنه النعمتان فقد سلب حظ الدنيا والاخرة، فلم يكن له في الحياة حظ ولا في الموت راحة، وهذا هو الشقي بالاستحقاق.</t>
  </si>
  <si>
    <t xml:space="preserve">قَالَ بَعْضُ الْبُلَغَاءِ: كُلُّ امْرِئٍ يَجْرِي مِنْ عُمُرِهِ إلَى غَايَةٍ تَنْتَهِي إلَيْهَا مُدَّةُ أَجَلِهِ، وَتَنْطَوِي عَلَيْهَا صَحِيفَةُ عَمَلِهِ، فَخُذْ مِنْ نَفْسِك لِنَفْسِك، وَقِسْ يَوْمَك بِأَمْسِك، وَكَفَّ عَنْ سَيِّئَاتِك، وَزِدْ فِي حَسَنَاتِك قَبْلَ أَنْ تَسْتَوْفِيَ مُدَّةَ الاجَلِ وَتُقَصِّرْ عَنْ الزِّيَادَةِ فِي السَّعْيِ وَالْعَمَلِ. </t>
  </si>
  <si>
    <t>قال بعض حكماء الملوك: العجب من ملك استفسد رعيته وهو يعلم أن عزه بطاعتهم.</t>
  </si>
  <si>
    <t xml:space="preserve">قال عمر بن مسعدة: العبودية عبودية الاخاء لا عبودية الرق. </t>
  </si>
  <si>
    <t xml:space="preserve">قال بعض الادباء من حكماء المتقدمين: من شكرك على معروف لم تسده إليه فعاجله بالبر والا انعكس فصار ذما. </t>
  </si>
  <si>
    <t xml:space="preserve">قال بعض الحكماء: من رضي أن يمدح بما ليس فيه فقد أمكن الساخر منه. </t>
  </si>
  <si>
    <t xml:space="preserve">قال علي بن أبي طالب رضى الله عنه: الكذاب كالسراب. ومنها: ما يظهر عليه من ريبة الكذابين وينم عليه من ذلة المتوهمين؛ لأن هذه أمور لا يمكن الانسان دفعها عن نفسه؛ لما في الطبع من آثارها. </t>
  </si>
  <si>
    <t xml:space="preserve">قال عبد الحميد: لم أسمع أعجب من قول عمر بن الخطاب رضي الله عنه: لو أن الصبر والشكر بعيران ما باليت أيهما ركبت. </t>
  </si>
  <si>
    <t xml:space="preserve">قال سعيد بن العاص لابنه: اقتصد في مزاحك فإن الافراط فيه يذهب البهاء، ويجرئ عليك السفهاء، وإن التقصير فيه يفض عنك المؤانسين، ويوحش منك المصاحبين. </t>
  </si>
  <si>
    <t xml:space="preserve">قال بعض الحكماء: شفيع المذنب إقراره، وتوبته اعتذاره. </t>
  </si>
  <si>
    <t xml:space="preserve">قال عبد الملك بن مروان: الصمت نومٌ والنُّطق يقظة. قال خالد بن صفوان: ما الإنسان لولا اللسان إلاّ صورة ممثَّلة، أو بهيمة مرسلة، أو ضالّةٌ مهملة. كان يقال: الألسن خدم القرائح. </t>
  </si>
  <si>
    <t xml:space="preserve">قال أبو هريرة:إذا سأل أحدكم الله الرزق فلينظر كيف يسأل، فإن الله يرزق الحلال والحرام، ولكن ليقل الّلهم ارزقني ما ينفعني ولا يضرني. </t>
  </si>
  <si>
    <t>قيل لملكٍ زال عنه ملكه: لم زال عنك مللك؟ قال:لمدافعتي عمل اليوم إلى غد.</t>
  </si>
  <si>
    <t xml:space="preserve">عن أنس بن مالك أنه مرّ على ديار خربةٍ خاوية، قال: هذه أهلكها وأهلك أهلها البغي والحسد، إن الحسد ليطفئ نور الحسنات، والبغي يصدِّق ذلك أو يكذبه، فإذا حسدتم فلا تبغوا. </t>
  </si>
  <si>
    <t>قال أكثم بن صيفي: إن سرّك من دمك، فانظر أين تريقه. كان يقال: احفظوا أسراركم كما تحفظون أبصاركم وكان يقال: أكثر ما يتم به التدبير الكتمان.</t>
  </si>
  <si>
    <t>كان بعض الصالحين يقول: اللهم إني أشكو إليك ظهور البغي والفساد في الأرض، وما يحول بين الحق وأهله من الطمع.</t>
  </si>
  <si>
    <t xml:space="preserve">قيل لبعض الأعراب: من الأديب العاقل؟ قال: الفطن المتغافل. قال بعض الأدباء: من أحب أن يسلم له صديقه، فليقبل عذره، وليقل عتابه، فإن العتاب يجرّ الملال. </t>
  </si>
  <si>
    <t>قال الحسن البصري: غسل اليد قبل الطعام ينفي الفقر. وبعد الطعام ينفي اللحم.</t>
  </si>
  <si>
    <t>تقول العرب: مضر رحاها خندف، وهامتها تميم، وفرسانها قيس، وأئمتها كنانة، ولسانها أسد. قال الخشني: لا تكرم ولا تعظم إلا من يرجى خيره، أو يخاف شره، أو يقتبس من علمه، أو من بركة دعائه.</t>
  </si>
  <si>
    <t>قيل لعامر بن عبد قيس: لقد رضيت من الدنيا باليسير. قال: أخبرك بمن رضى بدون ما رضيت. قيل: من؟ قال: من رضى بالدنيا حظاً عن الآخرة.</t>
  </si>
  <si>
    <t>قال أبو حاتم: الواجب على العاقل ترك الطمع إلى الناس كافة بكمال الإياس عنهم، إذ الطمع فيما لا يشك في وجوده من الناس فقر حاضر، فكيف بما أنت شاك في وجوده أو عدمه؟.</t>
  </si>
  <si>
    <t>عن ابن عمر في هذه الآية: " خذ العفو وأمر بالعرف " ([الأعراف: 199] قال: أمر النبي صلى الله عليه وسلم بالعفو عن أخلاق الناس.</t>
  </si>
  <si>
    <t>قال ابن شبرمة: ما رأيت لباسا على رجل أحسن من فصاحة، ولا على امرأة من شحم، وإن الرجل ليتكلم فيعرب، فكأن عليه الخز الأدكن، وإنه ليتكلم فيلحن فكأن عليه أسمالا، إن أحببت أن يصغر في عينك الكبير، ويكبر في عينك الصغير؛ فتعلم النحو.</t>
  </si>
  <si>
    <t>قال أبو حاتم - رحمه الله تعالى -: إني لأستحب للمرء أن يلزم الشكر على الصنائع والسعي فيها من غير قضائها، إذا كان المنعم من ذوي القدر فيه، والاهتمام بالصنائع، لأن الاهتمام ربما فاق المعروف، وزاد على فعل الإحسان؛ إذ المعروف قد يعمله المرء لنفسه، والإحسان يصطنعه إلى الناس، وهو غير مهتم به، ولا مشفق عليه، وربما أفعله الإنسان وهو متكاره. والاهتمام لا يكون إلا من فرط عناية، وفضل ود، فالعاقل يشكر الاهتمام أكثر من شكره للمعروف.</t>
  </si>
  <si>
    <t>عن عمار بن ياسر رضى الله عنه قال: ثلاث من جمعهن جمع الإيمان: الإنفاق من الإقتار، والإنصاف من النفس، وبذل السلام للعالم.</t>
  </si>
  <si>
    <t xml:space="preserve">قال علي رضي الله عنه: الهوى عمى. قال عامر بن الظرب: الهوى يقظان والعقل راقد فمن ثم غلب. </t>
  </si>
  <si>
    <t xml:space="preserve">قال حكيم الروم: الخط هندسة روحانية، وإن ظهرت بآلة جسمانية. وقال حكيم العرب: الخط أصل في الروح وإن ظهر بحواس الجسد. </t>
  </si>
  <si>
    <t xml:space="preserve">المحرمات التي يمنع الشرع منها واستقر التكليف، عقلا أو شرعا، بالنهي عنها فتنقسم قسمين. منها ما تكون النفوس داعية إليها، والشهوات باعثة عليها، كالسفاح وشرب الخمر، فقد زجر الله عنها؛ لقوة الباعث عليها، وشدة الميل إليها بنوعين من الزجر: أحدهما: حد عاجل يرتدع به الجريء. والثاني: وعيد آجل يزدجر به التقي. ومنها ما تكون النفوس نافرة منها، والشهوات مصروفة عنها، كأكل الخبائث والمستقذرات وشرب السموم المتلفات، فاقتصر الله في الزجر عنها بالوعيد وحده دون الحد؛ لأن النفوس مستعدة في الزجر عنها، ومصروفة عن ركوب المحظور منها. </t>
  </si>
  <si>
    <t>قِيلَ فِي مَنْثُورِ الْحِكَمِ: مَنْ لَمْ يَتَعَرَّضْ لِلنَّوَائِبِ تَعَرَّضَتْ لَهُ.</t>
  </si>
  <si>
    <t xml:space="preserve">قال أزدشير بن بابك: إذا رغب الملك عن العدل رغبت الرعية عن طاعته. </t>
  </si>
  <si>
    <t xml:space="preserve">قال بعض الحكماء: من جاد لك بمودته، فقد جعلك عديل نفسه. فأول حقوقه اعتقاد مودته ثم إيناسه بالانبساط إليه في غير محرم، ثم نصحه في السر والعلانية، ثم تخفيف الاثقال عنه، ثم معاونته فيما ينوبه من حادثة، أو يناله من نكبة. فإن مراقبته في الظاهر نفاق، وتركه في الشدة لؤم. </t>
  </si>
  <si>
    <t xml:space="preserve">قال بعض الادباء: من لم يشكر لمنعمه استحق قطع النعمة. </t>
  </si>
  <si>
    <t>حكى الاصمعي أن أبا بكر الصديق رضي الله عنه كان إذا مدح قال: اللهم أنت أعلم بي من نفسي، وأنا أعلم بنفسي منهم، اللهم اجعلني خيرا مما يحسبون واغفر لي ما لا يعلمون، ولا تؤاخذني بما يقولون.</t>
  </si>
  <si>
    <t>قالت الحكماء: العينان أنم من اللسان.</t>
  </si>
  <si>
    <t xml:space="preserve">قال عبد الله بن عباس رضي الله عنهما: أفضل العدة الصبر على الشدة. </t>
  </si>
  <si>
    <t xml:space="preserve">قال بعض الحكماء: إذا مازحت عدوك ظهرت له عيوبك. وأما الضحك فإن اعتياده شاغل عن النظر في الامور المهمة، مذهل عن الفكر في النوائب الملمة. وليس لمن أكثر منه هيبة ولا وقار، ولا لمن وصم به خطر ولا مقدار. </t>
  </si>
  <si>
    <t xml:space="preserve">قال بعض البلغاء: من لم يقبل التوبة عظمت خطيئته، ومن لم يحسن إلى التائب قبحت إساءته. </t>
  </si>
  <si>
    <t xml:space="preserve">قال ربيعة الرأي: السّاكت بين النائم والأخرس. قالو:إنما المرء بأصغريه: لسانه وقلبه. كان يقال: اللسان ترجمان الفؤاد، واللسان حيّة الفم. </t>
  </si>
  <si>
    <t>قال بعض الحكماء: الحلال يقطر قطراً والحرام يسيل سيلا. قال أكثم بن صيفي: من فاته الرزق فبالعاقبة ظفر.</t>
  </si>
  <si>
    <t>قال بعض الحكماء: من زال عن أبصار الملوك زال عن قلوبهم. قال ابن المعتز: أشقى النَّاس بالسُّلطان صاحبه، كما أن أقرب الأشياء إلى النار أسرعها احتراقاً.</t>
  </si>
  <si>
    <t>قيل للحسن: يا أبا سعيد! أيحسد المؤمن؟ قال: لاأمَّ لك ! أنسيت إخوة يوسف. قالوا: ثلاثةٌ عائدة على فاعلها: البغي والمكر والنِّكث.</t>
  </si>
  <si>
    <t xml:space="preserve">قال أبو بكر الصّدّيق رضي الله عنه في كتابه إلى خالد بن الوليد: احرص على الموت توهب لك الحياة. </t>
  </si>
  <si>
    <t>قالوا: الوقار من اللّه، فمن رزقه اللّه الوقار فقد وسمه بسيماء الخير. قالوا: من تكلّم بالحكمة لا حظته العيون بالوقار.</t>
  </si>
  <si>
    <t>قال غيره: العتاب مفتاح القطيعة. قال عمرو بن بحر العتاب رائد الإنصاف وشفيع المودة، ويد للمحافظة.</t>
  </si>
  <si>
    <t>كان يقال: أحب الطعام إلى الله عز وجل ما كثرت عليه الأيدي.</t>
  </si>
  <si>
    <t>خطب أرسطو طاليس يوماً فأطال، وعنده شاب مطرق، فقال له: مالك لا تتكلم؟ قال: إن الله خلق الإنسان أذنين اثنين ولساناً واحداً ليسمع أكثر مما يقول.</t>
  </si>
  <si>
    <t xml:space="preserve">قال الحسن البصري، لست أعجب ممن هلك كيف هلك، إنما أعجب ممن نجا كيف ونجا، شيطان مريد يحرس منه السماء، ونفس أمارة بالسوء، ودنيا مزينة. </t>
  </si>
  <si>
    <t>عن سعد بن عمارة، أنه قال لابنه: يا بني، أظهر اليأس فإنه غنى، وإياك والطمع فإنه فقر حاضر.</t>
  </si>
  <si>
    <t>قال أبو حاتم: أكرم الناس من اتقى الله، والكريم التقي. والتقوى: هو العزم على إتيان المأمورات، والانزجار عن جميع المزجورات، فمن صحح عزمه على هاتين الخصلتين، فهو التقي الذي يستحق اسم الكرم، ومن تعرى عن استعمالهما، أو أحديهما، أو شعبة من شعبهما، فقد نقص من كرمه مثله.</t>
  </si>
  <si>
    <t xml:space="preserve">قال أبو حاتم: الفصاحة أحسن لباس يلبسه الرجل، وأحسن إزار يتزر به العاقل، والأدب صاحب في الغربة، ومؤنس في القلة، ورفعة في المجالس، وزين في المحافل، وزيادة في العقل، ودليل على المروءة. ومن استفاد الأدب في حداثته انتفع به في كبره؛ لأن من غرس فسيلا يوشك أن يأكل رطبها، وما يستوي عند أولي النهى، ولا يكون سيان عند ذوي الحجى، رجلان: أحدهما: يلحن، والآخر: لا يلحن. </t>
  </si>
  <si>
    <t xml:space="preserve">قال أبو حاتم - رحمه الله-: صرحت السنة عن المصطفى صلى الله عليه وسلم بأن كل راع مسؤول عن رعيته، فالواجب على كل من كان راعيا لزوم التعاهد لرعيته، فرعاة الناس العلماء، وراعي الملوك العقل، وراعي الصالحين تقواهم، وراعي المتعلم معلمه، وراعي الولد والده؛ كما أن حارس المرأة زوجها، وحارس العبد مولاه، وكل راع من الناس مسؤول عن رعيته. وأكثر ما يجب تعاهد الرعية للملوك؛ إذ هم رعاة لها، وهم أرفع الرعاة، لكثرة نفاذ أمورهم، وعقد الأشياء وحلها من ناحيتهم، فإذا لم يراعوا أوقاتهم، ولم يحتاطوا لرعيتهم هلكوا وأهلكوا. </t>
  </si>
  <si>
    <t>قال أبو حاتم: الواجب على المسلم إذا لقي أخاه المسلم أن يسلم عليه متبسما إليه، فإن من فعل ذلك تحات منهما خطاياهما كما يتحات ورق الشجر في الشتاء إذا يبس، وقد استحق المحبة من الناس من أعطاهم بشر وجوههم.</t>
  </si>
  <si>
    <t xml:space="preserve">قال سليمان بن وهب: الهوى أمنع، والرأي أنفع. قيل في المثل: العقل وزير ناصح، والهوى وكيل فاضح. </t>
  </si>
  <si>
    <t>حكى ابن قتيبة أن أول من كتب إدريس - على نبينا وعليه السلام - وكانت العرب تعظم قدر الخط وتعده من أجل نافع حتى قال عكرمة: بلغ فداء أهل بدر أربعة الاف حتى إن الرجل ليفادى على أنه يعلم الخط، لما هو مستقر في نفوسهم من عظم خطره وجلالة قدره وظهور نفعه وأثره.</t>
  </si>
  <si>
    <t>أكد الله زواجره بإنكار المنكرين لها فأوجب الامر بالمعروف والنهي عن المنكر ليكون الامر بالمعروف تأكيدا لأوامره، والنهي عن المنكر تأييدا لزواجره. لأن النفوس الاشرة قد ألهتها الصبوة عن اتباع الاوامر، وأذهلتها الشهوة عن تذكار الزواجر.</t>
  </si>
  <si>
    <t xml:space="preserve">عَزَّى أَعْرَابِيٌّ رَجُلاً عَنْ ابْنٍ صَغِيرٍ لَهُ فَقَالَ: الْحَمْدُ لِلَّهِ الَّذِي نَجَّاهُ مِمَّا هَهُنَا مِنْ الْكَدَرِ، وَخَلَّصَهُ مِمَّا بَيْنَ يَدَيْهِ مِنْ الْخَطَرِ. </t>
  </si>
  <si>
    <t xml:space="preserve">عوتب أنوشروان على ترك عقاب المذنبين فقال: هم المرضى ونحن الاطباء فإذا لم نداوهم بالعفو فمن لهم. </t>
  </si>
  <si>
    <t xml:space="preserve">كان علي بن أبي طالب رضى الله عنه يقول: اللهم إني أعوذ بك ممن لا يلتمس خالص مودتي الا بموافقة شهوتي، وممن ساعدني على سرور ساعتي، ولا يفكر في حوادث غدي. </t>
  </si>
  <si>
    <t xml:space="preserve">قال بعض الفصحاء: من كفر نعمة المفيد استوجب حرمان المزيد. </t>
  </si>
  <si>
    <t>كان عمر بن الخطاب رضي الله عنه يقول: رحم الله امرأ أهدى إلينا مساوئنا.</t>
  </si>
  <si>
    <t xml:space="preserve">قال بعض البلغاء: الوجوه مرايا تريك أسرار البرايا. </t>
  </si>
  <si>
    <t xml:space="preserve">قال بعض البلغاء: من خير خلالك الصبر على اختلالك. </t>
  </si>
  <si>
    <t xml:space="preserve">روي عن ابن عباس في قوله تعالى: {ما لهذا الكتاب لا يغادر صغيرة ولا كبيرة الا أحصاها} إن الصغيرة الضحك. </t>
  </si>
  <si>
    <t xml:space="preserve">قال بعض الحكماء: الكريم من أوسع المغفرة إذا ضاقت بالمذنب المعذرة. </t>
  </si>
  <si>
    <t>كان يقال: يجد البليغ من ألم السّكوت ما يجد العييُّ من ألم الكلام. قالوا: المرء مخبوءٌ تحت لسانه.</t>
  </si>
  <si>
    <t xml:space="preserve">قالوا: السلطان كالنار، من تباعد منها لم ينل من دفئها شيئاً،ومن تقرب منها أحرقته. ذكر أعرابي الملوك فقال: الملك أقرب ما تكون إليه أخوف ما تكون منه، شاهده يظهر حبك، وغائبه يبتغي غيرك. </t>
  </si>
  <si>
    <t xml:space="preserve">قال بعض الحكماء: البغي من فروع الحسد، وأقدم الناس على البغي من جهل المعرفة بسرعة نصر الله لمن بغي عليه. </t>
  </si>
  <si>
    <t>قال عمر بن الخطاب رضي الله عنه لبعض بني عبسٍ: كم كنتم في يوم كذا؟ قال: كنا مائه، لم نكثر فنتوا كل ونفشل، ولم نقلَّ فنذلَّ. قال: فيم كنتم تظهرونّ على أعدائكم، ولستم بأكثر منهم؟ قال: كنا نصبر بعض الناس هنيهة.</t>
  </si>
  <si>
    <t xml:space="preserve">قال الحسن: أربع من كنّ فيه كان كاملا، ومن تعلّق بواحدة منهن كان من صالحي قومه: دين يرشده، عقل يسدّده، وحسب يصونه، وحياء يقوده. </t>
  </si>
  <si>
    <t xml:space="preserve">سئل جعفر بن محمد عن المؤمن،هل يكون بغيضاً؟ قال:لا يكون بغيضاً،ولكن يكون ثقيلا. </t>
  </si>
  <si>
    <t>قال أبو بكر الهذلي: إذا جمع الطعام أربعاً كمل، إذا كان حلالاً، واجتمعت عليه الأيدي، وسمى الله في أوله، وحمد في آخره.</t>
  </si>
  <si>
    <t>قال عمر بن الخطاب: ما أبالي على أي حال أصبحت؟ أعلى ما أحب أم على ما أكره، لأني لا أدري فيم الخيرة، أفيما أحب أم فيما أكره. وما أبالي إذا استخرت الله في الأمر أكان أو لم يكن.</t>
  </si>
  <si>
    <t xml:space="preserve">قال عبد الله بن الأرقم لعمر بن الخطاب: قد اجتمع عندي في بيت المال حلي كثير ومناطق من أموال فارس أفلا تقسمه؟ قال: بلى، فأتني به، فنقلته إليه في القفاف، فلما نظر إليه رأى شيئاً عجباً، فقال: اللهم إنا لا نستطيع إلا أن نحب ما حببت إلينا، ثم تلا هذه الآية: " زين للناس حب الشهوات من النساء " . الآية. ثم قال: اللهم قني شره، وارزقني أن أنفقه في حقه. </t>
  </si>
  <si>
    <t xml:space="preserve">قال أبو حاتم: أشرف الغنى ترك الطمع إلى الناس، إذ لا غنى لذي طمع، وتارك الطمع يجمع به غاية الشرف، فطوبى لمن كان شعار قلبه الورع، ولم يعم بصره الطمع. ومن أحب أن يكون حرا فلا يهوى ما ليس له؛ لأن الطمع فقر، كما أن اليأس غنى، ومن طمع ذل وخضع، كما أن من قنع عف واستغنى. </t>
  </si>
  <si>
    <t>قال زيد بن ثابت: ثلاث خصال لا تجتمع إلا في كريم: حسن المحضر، واحتمال الزلة، وقلة الملالة.</t>
  </si>
  <si>
    <t>عن سلم بن قتيبة قال: كنت عند ابن هبيرة، فجرى الحديث، حتى ذكروا العربية، فقال: والله ما استوى رجلان حسبهما واحد، ومروءتهما واحدة، أحدهما: يلحن، والآخر: لا يلحن، إلا أن أفضلهما في الدنيا والآخرة الذي لا يلحن، قال: فقلت: أصلح الله الأمير! هذا أفضل في الدنيا، لفضل فصاحته وعربيته، أرأيت الآخرة، وما باله فضل فيها؟! قال: إنه يقرأ كتاب الله - جل وعلا - على ما أنزل الله - جل وعلا -، والذي يلحن يحمله لحنه على أن يدخل في كتاب الله ما ليس فيه، ويخرج منه ما هو فيه. قال: قلت: صدق الأمير وبر!.</t>
  </si>
  <si>
    <t>ربما كان هلاك عالم، في فساد ملك واحد، ولا يدوم ملك ملك إلا بأعوان تطيعه، ولا يطيعه الأعوان إلا بوزير، ولا يتم ذلك إلا أن يكون الوزير ودودا نصوحا، ولا يوجد ذلك من الوزير إلا بالعفاف والرأي، ولا يتم قوام هؤلاء إلا بالمال، ولا يوجد المال إلا بصلاح الرعية، ولا تصلح الرعية إلا بلزوم العدل، فكأن ثبات الملك لا يكون إلا بلزوم العدل، وأن زواله لا يكون إلا بمفارقته.</t>
  </si>
  <si>
    <t>عن هشام بن عروة عن أبيه قال: أخبرت أنه مكتوب في الحكمة: يا بني، ليكن وجهك بسطا، ولتكن كلمتك طيبة - تكن أحب إلى الناس من أن تعطيهم العطاء.</t>
  </si>
  <si>
    <t xml:space="preserve">قال بعض الحكماء: نظر الجاهل بعينه وناظره، ونظر العاقل بقلبه وخاطره. ثم يتهم نفسه في صواب ما أحبت وتحسين ما اشتهت؛ ليصح له الصواب ويتبين له الحق، فإن الحق أثقل محملا، وأصعب مركبا فإن أشكل عليه أمران اجتنب أحبهما إليه، وترك أسهلهما عليه. فإن النفس عن الحق أنفر، وللهوى آثر. </t>
  </si>
  <si>
    <t xml:space="preserve">لما كان الخط بهذا الحال وجب على من أراد حفظ العلم أن يعبأ بأمرين: أحدهما: تقويم الحروف على أشكالها الموضوعة لها. والثاني: ضبط ما اشتبه منها بالنقط والاشكال المميزة لها. ثم ما زاد على هذين من تحسين الخط وملاحة نظمه فإنما هو زيادة حذق بصنعته وليس بشرط في صحته. </t>
  </si>
  <si>
    <t xml:space="preserve">قال ابن صباوة: إنا نظرنا فوجدنا الصبر على طاعة الله تعالى أهون من الصبر على عذاب الله تعالى. قال آخر: اصبروا عباد الله على عمل لا غنى بكم عن ثوابه، واصبروا عن عمل لا صبر لكم على عقابه. </t>
  </si>
  <si>
    <t xml:space="preserve">قَالَ بَعْضُ السَّلَفِ: مَنْ عَمِلَ لِلْآخِرَةِ أَحْرَزَهَا وَالدُّنْيَا، وَمَنْ آثَرَ الدُّنْيَا حُرِمَهَا وَالاخِرَةَ. </t>
  </si>
  <si>
    <t xml:space="preserve">قال إبرويس: أطع من فوقك، يطعك من دونك. </t>
  </si>
  <si>
    <t xml:space="preserve">قال بعض البلغاء: عقود الغادر محلولة، وعهوده مدخولة. </t>
  </si>
  <si>
    <t xml:space="preserve">قال بعض البلغاء: من أنكر الصنيعة استوجب قبح القطيعة. </t>
  </si>
  <si>
    <t xml:space="preserve">قيل لبعض الحكماء: أتحب أن تهدى إليك عيوبك؟ قال: نعم، من ناصح. ومما يقارب معنى هذا القول ما روي عن عمر رضي الله عنه أنه قال لابن عباس رضي الله عنهما: من ترى أن نوليه حمص؟ فقال: رجلا صحيحا منك، صحيحا لك. قال: تكون أنت ذلك الرجل. قال: لا تنتفع بي مع سوء ظني بك وسوء ظنك بي. </t>
  </si>
  <si>
    <t>قال ابن سيرين: الكلام أوسع من أن يصرح فيه بالكذب.</t>
  </si>
  <si>
    <t xml:space="preserve">قيل في منثور الحكم: من أحب البقاء فليعد للمصائب قلبا صبورا. </t>
  </si>
  <si>
    <t xml:space="preserve">قال عمر بن الخطاب رضي الله عنه: من كثر ضحكه قلت هيبته. </t>
  </si>
  <si>
    <t xml:space="preserve">قيل: من غلبته الحدة فلا تغتر بمودته. </t>
  </si>
  <si>
    <t>قال ابن سيرين: لا شيء أزين على الرجل من الفصاحة والبيان، ولا شيء أزين على المرأة من الشحم.</t>
  </si>
  <si>
    <t>الحرص على أكل الشجرة أخرج آدم من الجنة. كان يقال: شدة الحرص من سبل المتالف.</t>
  </si>
  <si>
    <t>قال المأمون: لو كنت مع العامة لم أصحب السلطان. قالوا: لا تغتر بالأمير إذا غشك الوزير. ومنهم من قال: لا تثق بالأمير إذا خانك الوزير.</t>
  </si>
  <si>
    <t>كان يقال: أقبح الأشياء بالسلطان اللجاج،وبالحكماء الضجر، وبالفقهاء سخافة الدين، وبالعلماء إفراط الحرص، وبالمقاتلة الجبن، وبالأغنياء البخل، وبالفقراء الكبر وبالشباب الكسل، وبالشيوخ المزاح، وبجماعة الناس التباغض والحسد.</t>
  </si>
  <si>
    <t>قالت عائشة رضى اللّه عنها: رحم اللّه نساء الأمصار، لم يمنعهن الحياء أن يسألن عن أمر دينهن. وقالت أيضاً: رأس مكارم الأخلاق الحياء.</t>
  </si>
  <si>
    <t>قال الحسن البصري،في قوله عز وجل: " فإذا طعمتم فانتشروا " نقال:نزلت في الثقلاء. قال السّري:ذكر الله تعالى الثقلاء في القرآن،في قوله: " فإذا طعمتم فانتشروا " .</t>
  </si>
  <si>
    <t xml:space="preserve">قال لقمان لابنه: يا بني! لا تأكل شيئاً على شبع، فإنك إن تركته للكلب خير لك من أن تأكله. كان الحسن بن علي رضى الله عنه، يقول: ائتونا بالخوان نأتنس به حتى يأتي الطعام. </t>
  </si>
  <si>
    <t>خير المقال ما صدقه الفعال. رأس الدين صحة اليقين. كفر النعمة لؤم، وصحبة الجاهل شؤم.</t>
  </si>
  <si>
    <t>قال يحيى بن خالد بن برمك: دخلنا في الدنيا دخولاً أخرجنا عنها. قال وهيب بن الورد: من أراد الدنيا فليتهيأ للذل.</t>
  </si>
  <si>
    <t>عن ابن السماك قال: الرجاء حبل في قلبك، وقيد في رجلك، فأخرج الرجاء من قلبك، ينفك القيد من رجلك.</t>
  </si>
  <si>
    <t>قال أبو حاتم: الكريم لا يكون حقودا، ولا حسودا، ولا شامتا، ولا باغيا، ولا ساهيا، ولا لاهيا، ولا فاجرا، ولا فخورا، ولا كذوبا، ولا ملولا، لا يقطع إلفه، ولا يؤذي إخوانه، ولا يضيع الحفاظ، ولا يجفو في الوداد، يعطي من لا يرجو، ويؤمن من لا يخاف، ويعفو عن قدرة، ويصل عن قطيعة.</t>
  </si>
  <si>
    <t>قال رجل من حكماء الفرس: إن أقرب القرابة المودة الدائمة، وأفضل ما ورث الآباء الأبناء حسن الأدب.</t>
  </si>
  <si>
    <t xml:space="preserve">الواجب على الملك أن يتفقد أمور عماله، حتى لا يخفى عليه إحسان محسن، ولا إساءة مسيء؛ لأنه إذ خفي عليه أعمال عماله، لم يكن قائما بالعدل. وكل رياسة لم تكن مشوبة بتقوى الله تكون خساسة لا رياسة، والاحتواء على الرياسة من غير تقوى الله كالقاعد على الكناسة. </t>
  </si>
  <si>
    <t>قال أبو حاتم: لا يجب على العاقل إذا رزق السلوك في ميزان طاعة من الطاعات إذا رأى من قصر في سلوك قصده، أن يعبس عليه بعمله ووجهه، بل يظهر البشر والبشاشة له، فلعله في سابق علم الله أن يرجع إلى صحة الأوبة إلى قصده، مع ما يجب عليه من الحمد لله والشكر له، على ما وفقه لخدمته، وحرم غيره مثله.</t>
  </si>
  <si>
    <t xml:space="preserve">قال العباس بن عبد المطلب رضى الله عنه: إذا اشتبه عليك أمران فدع أحبهما إليك، وخذ أثقلهما عليك. وعلة هذا القول هو أن الثقيل يبطئ النفس عن التسرع إليه فيتضح مع الابطاء وتطاول الزمان صواب ما استعجم، وظهور ما استبهم. </t>
  </si>
  <si>
    <t>قال علي بن عبيدة: حسن الخط لسان اليد وبهجة الضمير. قال عبد الحميد: البيان في اللسان والخط في البنان.</t>
  </si>
  <si>
    <t>قيل للفضيل بن عياض رضي الله عنه: رضي الله عنك. فقال: كيف يرضى عني ولم أرضه.</t>
  </si>
  <si>
    <t xml:space="preserve">قَالَ بَعْضُ الصُّلَحَاءِ: اسْتَغْنِمْ تَنَفُّسَ الاجَلِ، وَإِمْكَانَ الْعَمَلِ، وَاقْطَعْ ذِكْرَ الْمَعَاذِيرِ وَالْعِلَلِ، فَإِنَّك فِي أَجَلٍ مَحْدُودٍ، وَنَفَسٍ مَعْدُومٍ، وَعُمُرٍ غَيْرِ مَمْدُودٍ. </t>
  </si>
  <si>
    <t>قال بعض الحكماء: إن الله تعالى لا يرضى عن خلقه الا بتأدية حقه، وحقه شكر النعمة، ونصح الامة، وحسن الصنيعة، ولزوم الشريعة.</t>
  </si>
  <si>
    <t>قال بعض البلغاء: ما ودك من أهمل ودك، ولا أحبك من أبغض حبك.</t>
  </si>
  <si>
    <t xml:space="preserve">عن المأمون قال: معايش الناس على أربعة أقسام: زراعة وصناعة وتجارة وإمارة. فمن خرج عنها كان كلا عليها. </t>
  </si>
  <si>
    <t xml:space="preserve">قيل في منثور الحكم: من أظهر عيب نفسه فقد زكاها. </t>
  </si>
  <si>
    <t>اعلم أن من الصدق ما يقوم مقام الكذب في القبح والمعرة ويزيد عليه في الاذى والمضرة، وهي الغيبة والنميمة والسعاية. فأما الغيبة فإنها خيانة وهتك ستر يحدثان عن حسد وغدر. قال الله تعالى: {ولا يغتب بعضكم بعضا أيحب أحدكم أن يأكل لحم أخيه ميتا}.</t>
  </si>
  <si>
    <t xml:space="preserve">قال بعض الحكماء: بالصبر على مواقع الكره تدرك الحظوظ. </t>
  </si>
  <si>
    <t xml:space="preserve">قال علي بن أبي طالب رضي الله عنه: إذا ضحك العالم ضحكة مج من العلم مجة. </t>
  </si>
  <si>
    <t>قال بعض الحكماء: شافع المذنب خضوعه إلى عذره.</t>
  </si>
  <si>
    <t>قال عمر بن عبد العزيز، رحمه الله:لرجل سأله حاجة فأحسن المسألة فأعجبه قوله وقال:هذا والله- السحر الحلال. قال الحسن:الرجال ثلاثةٌ، رجل بنفسه، ورجل بلسانه، ورجل بماله.</t>
  </si>
  <si>
    <t>قال الأحنف: آفة الحرص الحرمان، ولا ينال الحريص إلاّحظّه. كان الحسن البصريّ يقول: ما بعد أملٌ إلاّ ملَّ عمل.</t>
  </si>
  <si>
    <t xml:space="preserve">قال العباس بن محمد المنصور: ياأمير المؤمنين؟ إنما هو سيفك ودرعك،فادرع بدرعك من شكرك واحصد بسيفك من كفرك. </t>
  </si>
  <si>
    <t>كان يقال: كادت الفاقة تكون كفراً، وكاد الحسد يغلب القدر، والهم نصف الهرم، والفقر الموت الأكبر. قال عليُّ بن أبي طالب في خطبة خطبها على المنبر بالكوفة: ما لنا ولقريش بلى. ولهم، إن الله فضلنا فأدخلهم في فضلنا.</t>
  </si>
  <si>
    <t xml:space="preserve">وفد على عمر بن الخطاب بفتح، فقال: متى لقيتم عدوكم؟ قالوا: أول النهار. قال: فمتى انهزموا؟ قالوا: آخر النهار، فقال: إناّ للّه! وأقام الشرك للإيمان من أول النهار إلى آخره!! واللّه إن كان هذا إلاّ عن ذنب بعدى، أو أحدثته بعدكم، ولقد استعملت يعلى بن أميّة على اليمن استنصر لكم بصلاحه. </t>
  </si>
  <si>
    <t>قال كعب الأحبار: إن الرجل ليدرك بحسن خلقه درجة القائم بالليل، الصائم بالنهار، الظامئ بالهواجر.</t>
  </si>
  <si>
    <t>قال سفيان بن عيينة:قلت لأيوب السّختياني:لم لم تكتب عن طاووس؟ قال:أتيته فوجدته بين ثقلين،عبد الكريم بن أبي الخارق،وليث بن أبي سليم.</t>
  </si>
  <si>
    <t>روى جعفر بن محمد بن علي بن الحسين، عن أبيه، أنه قال: رب البيت آخر من يغسل يديه. قال أبو الزناد: من إكرام الضيف وحسن الأدب في مؤاكلته، أن تغسل يديك قبله أولا، وبعده آخراً.</t>
  </si>
  <si>
    <t xml:space="preserve">من الفساد إضاعة الزاد. امحض أخاك النصيحة، وإن كانت عنده قبيحة. التجارب ليس لها غاية، والعاقل يستزيد منها إلى غير نهاية. </t>
  </si>
  <si>
    <t xml:space="preserve">قال علي بن أبي طالب: الزاهدون في الدنيا قوم وعظوا فاتعظوا، وأيقنوا فعملوا، إن نالهم يسر شكروا، وإن نالهم عسر صبروا. </t>
  </si>
  <si>
    <t xml:space="preserve">قال أبو حاتم: الطمع: غدة من قلب المرء له طرفان:أحدهما: القيد في رجليه. والآخر: الطبع على لسانه. فما دامت العقدة قائمة، لا تنفك رجلاه، ولا ينطق لسانه، فإذا أخرج الطمع من قلبه، انفك القيد عن رجليه، وزال الطبع عن لسانه، فسعى إلى ما يشاء، وقال ما أحب. ودواء زوال الطمع من القلب: هو رؤية الأشياء من مكونها بدوام الخلوة، وترك الناس. </t>
  </si>
  <si>
    <t>عن إبراهيم بن شكلة قال: إن لكل شيء حياة وموتا، وإن مما يحيي الكرم مواصلة الكرماء، وإن مما يميت اللؤم مجانبة اللئام.</t>
  </si>
  <si>
    <t>قال أبو حاتم: فيجب على العاقل أن يذكي قلبه بالأدب، كما تذكى النار بالحطب؛ لأن من لم يذكي قلبه ران حتى يسود، ومن تعلم الأدب فلا يتخذه للمماراة عدة، ولا للمباراة ملجأ، ولكن يقصد قصد الانتفاع بنفسه، وليستعين به على ما يقربه إلى بارئه.</t>
  </si>
  <si>
    <t>قال ملك هجارستان لنصر بن سيار: ينبغي للأمير أن يكون له ستة أشياء: وزير يثق به ويفضي إليه بسره، وحصان يلجأ إليه إذا فزع أنجاه - يعني: فرسا -، وسيف إذا نازل به الأقران لم يخف أن يخونه، وذخيرة خفيفة المحمل إذا نابته نائبة أخذها، وامرأة إذا دخل إليها أذهبت همه، وطباخ إذا لم يشته الطعام صنع له شيئا يشتهيه.</t>
  </si>
  <si>
    <t xml:space="preserve">عن حبيب بن أبي ثابت قال: من حسن خلق الرجل، أن يحدث صاحبه وهو يتبسم </t>
  </si>
  <si>
    <t xml:space="preserve">قال علي بن أبي طالب: من تفكر أبصر والمحبوب أسهل شيء تسرع النفس إليه، وتعجل بالاقدام عليه، فيقصر الزمان عن تصفحه ويفوت استدراكه لتقصير فعله فلا ينفع التصفح بعد العمل ولا الاستبانة بعد الفوت. </t>
  </si>
  <si>
    <t xml:space="preserve">قال الفضل بن سهل: من سعادة المرء أن يكون رديء الخط؛ لأن الزمان الذي يفنيه بالكتابة يشغله بالحفظ والنظر. وليست رداءة الخط هي السعادة، وإنما السعادة أن لا يكون له صارف عن العلم. وعادة ذي الخط الحسن أن يتشاغل بتحسين خطه عن العلم فمن هذا الوجه صار برداءة خطه سعيدا، وإن لم تكن رداءة الخط سعادة. </t>
  </si>
  <si>
    <t xml:space="preserve">قال بعض العلماء: أفضل الناس من لم تفسد الشهوة دينه، ولم تترك الشبهة يقينه. قال حماد بن زيد: عجبت لمن يحتمي من الاطعمة لمضراتها، كيف لا يحتمي من الذنوب لمعراتها. </t>
  </si>
  <si>
    <t xml:space="preserve">قَالَ بَعْضُ الْحُكَمَاءِ: الطَّبِيبُ مَعْذُورٌ، إذَا لَمْ يَقْدِرْ عَلَى دَفْعِ الْمَحْذُورِ. </t>
  </si>
  <si>
    <t xml:space="preserve">قال بعض الحكماء: كل عقل لا يدارى به الكل فليس بعقل تام. </t>
  </si>
  <si>
    <t>قال عمر بن الخطاب رضي الله عنه: لا يكن حبك كلفا، ولا بغضك تلفا.</t>
  </si>
  <si>
    <t xml:space="preserve">قال بعض السلف: خير المال عين خرارة في أرض خوارة تسهر إذا نمت، وتشهد إذا غبت، وتكون عقبا إذا مت. </t>
  </si>
  <si>
    <t xml:space="preserve">قال بعض الحكماء: من برئ من ثلاث نال ثلاثا: من برئ من السرف نال العز. ومن برئ من البخل نال الشرف. ومن برئ من الكبر نال الكرامة. </t>
  </si>
  <si>
    <t xml:space="preserve">قال عدي بن حاتم: الغيبة رعي اللئام. </t>
  </si>
  <si>
    <t>قال ابن المقفع في كتاب اليتيمة: الصبر صبران: فاللئام أصبر أجساما، والكرام أصبر نفوسا. وليس الصبر الممدوح صاحبه أن يكون الرجل قوي الجسد على الكد والعمل؛ لأن هذا من صفات الحمير، ولكن أن يكون للنفس غلوبا، وللأمور متحملا، ولجأشه عند الحفاظ مرتبطا.</t>
  </si>
  <si>
    <t xml:space="preserve">قيل في منثور الحكم: ضحكة المؤمن غفلة من قلبه. والقول في الضحك كالقول في المزاح إن تجافاه الانسان نفر عنه وأوحش منه، وإن ألفه كانت حاله ما وصفنا. فليكن بدل الضحك عند الايناس تبسما. </t>
  </si>
  <si>
    <t xml:space="preserve">قال عمر بن الخطاب رضي الله عنه: المحسن على المسيء أمير. </t>
  </si>
  <si>
    <t>كان يقال: في اللسان عشر خصال:أداةٌ يظهرها البيان، وشاهدٌ يخبر عن الضمير، وحاكمٌ يفصل به القضاء، وناطقٌ يردّ به الجواب، وشافعٌ تقضى به الحاجات، وواصفٌ تعرف به الأشياء، وواعظٌ ينهى به عن القبيح، ومعزٍّ تسكن به الأحزان، وملاطفٌ تذهب به الضغينة ومونقٌ يلهى الأسماع.</t>
  </si>
  <si>
    <t>كان يقال: من أطال الأمل أمات العمل. قال بعض الحكماء: الإنسان لا ينفكُّ من الأمل، فإن فاته الأمل قوي على المنى.</t>
  </si>
  <si>
    <t>كان يقال:إذا نزلت من الوالي بمنزلة الثّقة فاعزل عنه كلام الخنا والملق، ولا تكثرنّ له الدعاء في كل كلمة،فإن ذلك يشبه الوحشة، وعظّمه ووقّره في الناس.</t>
  </si>
  <si>
    <t>قال عليُّ بن أبي طالب،قال إبليس لجنوده:ألقوا بين الناس التحاسد والبغي، فإنهما يعدلان الشرك. كان يقال: أول ما عصى الله به في السماء والأرض الحسد والحرص. ذهبوا إلى أن إبليس حسد آدم فلم يسجد له، وحرص آدم على الخلود فأكل من الشجرة، وحسد ابن آدم أخاه حين تقبِّل منه قربانه فقتله.</t>
  </si>
  <si>
    <t>قال عمر بن الخطاب رضى اللّه عنه، لعمرو بن معدى كرب: أخبرنى عن السّلاح.قال: سل عما شئت. قال: الرّمح، قال: أخوك وربما خانك. قال النّبل؟ قال: منايا تخطئ وتصيب. قال: التّرس، قال: ذلك المجنّ وعليه تدور الدوائر، قال: الدّرع، قال: مشغلة للرّاجل متعبةٌ للفارس، وإنها لحصنٌ حصين. قال: السيف؟ قال: قارعتك أمّك على الثّكل. قال عمر: بل أمّك. قال: أخبرني عن الحرب قال: مرّة المذاق إذا قلصت عن ساق من صبر لها عرف ومن ضعف عنها تلف.</t>
  </si>
  <si>
    <t>مكتوب في الحكمة، الرفيق خير قائد، وحسن الخلق خير رفيق، والوحدة خير من جليس السوء، والجليس الصالح حير من الوحدة. كان يقال: من ساء خلقه قلّ صديقه.</t>
  </si>
  <si>
    <t xml:space="preserve">كان أبو هريرة إذا استثقل رجلا،قال اللّهم اغفر لنا وله،وأرحنا منه. رواه سهيل بن أبي صالح عن أبيه،عن أبي هريرة. </t>
  </si>
  <si>
    <t>قال لقمان لابنه: يا بني! إياك وكثرة النوم والكسل والضجر، فإنك إذا كسلت لم تؤد حقا، وإذا ضجرت لم تصبر على حق. كتب عمر بن الخطاب إلى بعض عماله: بلغني أنك لا تقيل، وإن الشياطين لا تقيل.</t>
  </si>
  <si>
    <t xml:space="preserve">من بذل لك مودته، أجزل لك عطيته. الأحمق لا يبالي ما قال، والعاقل يتعاهد المقال. من غلب عليه العجب، ترك مشورة الرجال. </t>
  </si>
  <si>
    <t>قال سعيد بن المسيب: من استغنى بالله افتقر الناس إليه.</t>
  </si>
  <si>
    <t>قال أبو حاتم: العاقل يجتنب الطمع إلى الأصدقاء فإنه مذلة، ويلزم اليأس عن الأعداء فإنه منجاة، وتركه مهلكة، والإياس هو بذر الراحة والعز، كما أن الطمع هو بذر التعب والذل، فكم من طامع تعب وذل، ولم ينل بغيته، وكم من آيس استراح وتعزز، وقد أتاه ما أمل وما لم يأمل.</t>
  </si>
  <si>
    <t>قال أبو حاتم: الكريم يلين إذا استعطف، واللئيم يقسو إذا ألطف، والكريم يجل الكرام، ولا يهين اللئام، ولا يؤذي العاقل، ولا يمازح الأحمق، ولا يعاشر الفاجر، مؤثرا إخوانه على نفسه، باذلا لهم ما ملك، إذا اطلع على رغبة من أخ لم يدع مكافأتها، وإذا عرف منه المودة لم ينظر في ملق العداوة، وإذا أعطاه من نفسه الإخاء لم يقطعه بشيء من الأشياء.</t>
  </si>
  <si>
    <t xml:space="preserve">قال أبو حاتم: لا زينة أحسن من زينة الحسب، كما أن من أكمل الجمال استعمال الأدب، ولا حسب لمن لا أدب له، ومن كان من أهل الأدب ممن لا حسب له، يبلغ به أدبه مراتب أهل الأحساب؛ لأن حسن الأدب خلف من الحسب. وليست الفصاحة إلا إصابة في المعنى والقصد، ولا البلاغة إلا تصحيح الأقسام واختيار الكلام. ومن أحمد الفصاحة: الاقتدار عند البداهة، والغزارة عند الإطالة. وأحسن البلاغة: وضوح الدلالة، وحسن الإشارة. </t>
  </si>
  <si>
    <t>قال أبو حاتم - رحمه الله تعالى -: لا يجب للسلطان أن يفرط البشاشة والهشاشة للناس، ولا أن يقل منهما؛ فإن الإكثار منهما يؤدي إلى الخفة والسخف، والإقلال منهما يؤدي إلى العجب والكبر، ولا ينبغي له أن يغضب ؛ لأن قدرته من وراء حاجته، ولا له أن يكذب؛ لأنه لا يقدر أحد على استكراهه، ولا له أن يبخل؛ لأنه لا عذر له في منع الأموال والجاه معا، ولا له أن يحقد؛ لأنه يجب أن يترفع عن المجازاة، وأفضل السلطان ما لم يخالطه البطر، وأعجزهم آخذهم بالهوينا وأقلهم نظرا في العواقب، وخير السلطان من أشبه النسر حوله الجيف، لا من أشبه الجيف حولها النسور.</t>
  </si>
  <si>
    <t>قال أبو حاتم: الواجب على العاقل أن يستميل قلوب الناس إليه في المزاح، وترك التعبس.</t>
  </si>
  <si>
    <t xml:space="preserve">قال بعض الحكماء: ما كان عنك معرضا، فلا تكن به متعرضا. </t>
  </si>
  <si>
    <t>قال عمر بن الخطاب رضي الله عنه: شر الكتابة الشبق كما أن شر القراءة الهذرمة. قيل: إن الخط الحسن ليزيد الحق وضوحا.</t>
  </si>
  <si>
    <t>قال بعض الصلحاء: أهل الذنوب مرضى القلوب. قيل للفضيل بن عياض رحمه الله: ما أعجب الاشياء؟ فقال: قلب عرف الله عز وجل ثم عصاه.</t>
  </si>
  <si>
    <t xml:space="preserve">قَالَ بَعْضُ الْبُلَغَاءِ: اعْمَلْ عَمَلَ الْمُرْتَحِلِ فَإِنَّ حَادِيَ الْمَوْتِ يَحْدُوك، لِيَوْمٍ لَيْسَ يَعْدُوك. </t>
  </si>
  <si>
    <t>قالت الحكماء: الفضائل هيئات متوسطة بين خلتين ناقصتين، وأفعال الخير تتوسط بين رذيلتين. فالحكمة واسطة بين الشر والجهالة. والشجاعة واسطة بين التقحم والجبن. والعفة واسطة بين الشره وضعف الشهوة. والسكينة واسطة بين السخط وضعف الغضب. والغيرة واسطة بين الحسد وسوء العادة. والظرف واسطة بين الخلاعة والعرامة. والتواضع واسطة بين الكبر ودناءة النفس. والسخاء واسطة بين التبذير والتقتير. والحلم واسطة بين إفراط الغضب وعدمه. والمودة واسطة بين الخلابة وحسن الخلق. والحياء واسطة بين القحة والحقد. والوقار واسطة بين الهزء والسخافة. وإذا كان ما خرج عن الاعتدال إلى ما ليس باعتدال خروجا عن العدل إلى ما ليس بعدل، فالاولى اجتنابه والوقوف مع الاوسط.</t>
  </si>
  <si>
    <t xml:space="preserve">قال بعض الحكماء: لا تكثرن معاتبة إخوانك، فيهون عليهم سخطك. </t>
  </si>
  <si>
    <t>قال كسرى للموبد: ما قيمة تاجي هذا؟ فأطرق ساعة ثم قال: ما أعرف له قيمة الا أن تكون مطرة في نيسان فإنها تصلح من معايش الرعية ما تكون قيمته مثل تاج الملك.</t>
  </si>
  <si>
    <t xml:space="preserve">قال مصعب بن الزبير: التواضع مصائد الشرف. </t>
  </si>
  <si>
    <t xml:space="preserve">كان الحسن البصري رحمه الله تعالى، يقول: الغيبة فاكهة النساء. </t>
  </si>
  <si>
    <t xml:space="preserve">قال بعض الحكماء: اجعل ما طلبته من الدنيا فلم تنله مثل ما لا يخطر ببالك فلم تقله. </t>
  </si>
  <si>
    <t xml:space="preserve">قال عمر بن الخطاب رضي الله عنه: التبسم دعابة. وهذا أبلغ في الايناس من الضحك الذي هو قد يكون استهزاء وتعجبا. وليس ينكر منه المرة النادرة لطارئ استغفل النفس عن دفعه. </t>
  </si>
  <si>
    <t xml:space="preserve">قال بعض الحكماء: من عاشر إخوانه بالمسامحة دامت له موداتهم. </t>
  </si>
  <si>
    <t>كان يقال: الجمال في اللسان. قيل للأعرابي: ما الجمال؟ قال: طول الجسم، وضخم الهامة، ورحب الشّدق، وبعد الصّوت. قال حبيب: " لسان المرء من خدم الفؤاد " . قال آخر: " والقول ينفذ ما لا ينفذ الإبر " . قال امرؤ القيس: " وجرح اللّسان كجرح اليد.</t>
  </si>
  <si>
    <t xml:space="preserve">من كلام الحكماء: الرزق مقسوم، والحريص محرومٌ، والحسود مغمومٌ، والبخيل مذموم. قال: والأمل يقع بسبب، وباب المنى مفتوح لمن أراد الدخول فيه. </t>
  </si>
  <si>
    <t>قال الشعبيّ: أخطأت عند عبد الملك بن مروان في أربع: حدثني بحديث يوماً فقلت:أعده عليّ فقال: أما علمت أن أمير المؤمنين لا يستعاد وقلت له حين أذن لي عليه: أن الشعبي فقال: ما أدخلناك حتى عرفناك. وكنيت عنده رجلا، فقال أما علمت أنه لا يكنى أحد عند أميرالمؤمنين. وحدثني بحديث فسألته أن يكتبه. فقال:إنا نكتِّب ولا نكتَّب.</t>
  </si>
  <si>
    <t>قال أبو الدرداء:مكتوب في التوراة:إن أحسد الناس لعالم وأبغاهم عليه قرابته وجيرانه. كان يقال:الحسد في الجيران، والعداوة في الأقارب.</t>
  </si>
  <si>
    <t>قال حذيفة بن اليمان: الفتنة تلقح بالنجوى، وتنتج بالشكوى.</t>
  </si>
  <si>
    <t>قال أبو الدراء: إنا لنكثر في وجوه أقوام، وإن قلوبنا لتلعنهم. قال سفيان بن عيينة: من حسن خلقه ساء خلق خادمه. كان يقال: حسن الخلق يكسب حسن الذكر.</t>
  </si>
  <si>
    <t xml:space="preserve">كان حمّاد بن سلمة إذا رأى من يستثلقه،قال: " ربنّا اكشف عناّ العذاب إنّا مؤمنون " . عن حمّاد بن سلمة أيضاً،أنه قال:الصوم في البستان من الثقل. </t>
  </si>
  <si>
    <t>قال علي: من الجهل النوم في أول النهار من غير سهر، والضحك من غير عجب، والقائلة تزيد في العقل. قال عبد الله بن مسعود: النوم - عند الموعظة من الشيطان-.</t>
  </si>
  <si>
    <t>جانب مودة الحسود، وإن زعم أنه ودود. إذا جهل عليك الأحمق، فالبس له سلاح الرفق.</t>
  </si>
  <si>
    <t>قال أوس بن حارثة لابنه: يا بني! خير الغنى القناعة، وشر الفقر الخضوع. قال الحسن وعكرمة في قول الله عز وجل: " فلنحيينه حياة طيبةً " ، قالا: القناعة.</t>
  </si>
  <si>
    <t xml:space="preserve">عن الزبير بن العوام، أن رسول الله النبي صلى الله عليه وسلم قال: «لأن يأخذ أحدكم حبلا، فيأتي بحزمة من حطب فيبيعها، خير لـه من أن يسأل الناس؛ أعطوه أو منعوه».رواه البخاري (2075) </t>
  </si>
  <si>
    <t>قال الأعمش قال لي الشعبي: إن كرام الناس أسرعهم مودة، وأبطؤهم عداوة، مثل الكوب من الفضة: يبطىء الانكسار، ويسرع الانجبار، وإن لئام الناس أبطؤهم مودة، وأسرعهم عداوة، مثل الكوب من الفخار: يسرع الانكسار، ويبطىء الانجبار.</t>
  </si>
  <si>
    <t>قال الأصمعي: ليست البلاغة بخفة اللسان، ولا كثرة الهذيان، ولكن بإصابة المعنى والقصد إلى الحاجة، وإن أبلغ الكلام ما لم يكن بالقروي المجدع، ولا البدوي المعرب.</t>
  </si>
  <si>
    <t xml:space="preserve">ما أشبه السلطان إلابالنار، إن قصرت بطل نفعها، وإن جاوزت عظم ضرها، فخير السلطان من أشبه الغيث في أحيانه في نفع من يليه، لا من أشبه النار في أكلها ما يليها. والسلطان إذا كان عادلا لا خير من المطر إذا كان وابلا، وسلطان غشوم خير من فتنة تدوم، والناس إلى عدل سلطانهم أحوج منهم إلى خصب ديارهم. </t>
  </si>
  <si>
    <t xml:space="preserve">المزاح على ضربين: فمزاح محمود، ومزاح مذموم. فأما المزاح المحمود: فهو الذي لا يشوبه ما كره الله جل وعلا، ولا يكون بإثم ولا قطيعة رحم. وأما المزاح المذموم: فهو الذي يشوبه ما كره الله - جلا وعلا - فمن المزاح المذموم تثور العداوة، ويذهب البهاء، ويقطع الصداقة، ويجتريء الدنيء عليه، ويحقر الشريف به. </t>
  </si>
  <si>
    <t xml:space="preserve">وصف بعض البلغاء حال الهوى وما يقارنه من محن الدنيا فقال: الهوى مطية الفتنة، والدنيا دار المحنة، فانزل عن الهوى تسلم، واعرض عن الدنيا تغنم، ولا يغرنك هواك بطيب الملاهي ولا تفتنك دنياك بحسن العواري. فمدة اللهو تنقطع وعارية الدهر ترتجع، ويبقى عليك ما ترتكبه من المحارم، وتكتسبه من المآثم. </t>
  </si>
  <si>
    <t>قال النوري: الخطوط المعجمة كالبرود المعلمة. قال بعض البلغاء: إعجام الخط يمنع من استعجامه، وشكله يؤمن من إشكاله.</t>
  </si>
  <si>
    <t xml:space="preserve">قال بعض الالباء: يدل بالطاعة العاصي وينسى عظيم المعاصي. قيل لأبي هريرة رضي الله عنه: ما التقوى؟ فقال: أجزت في أرض فيها شوك؟ فقال: نعم. فقال: كيف كنت تصنع؟ فقال: كنت أتوقى. قال: فتوق الخطايا. </t>
  </si>
  <si>
    <t>رُوِيَ عَنْ عَلِيِّ بْنِ أَبِي طَالِبٍ رضي الله عنه أَنَّهُ قَالَ: بَعْدَ وَفَاةِ رَسُولِ اللَّهِ صلى الله عليه وسلم: غَرَّ جَهُولاً أَمَلُهْ يَمُوتُ مَنْ جَا أَجَلُهْ وَمَنْ دَنَا مِنْ حَتْفِهِ لَمْ تُغْنِ عَنْهُ حِيَلُهْ وَمَا بَقَاءُ آخِرٍ قَدْ غَابَ عَنْهُ أَوَّلُهْ وَالْمَرْءُ لاَ يَصْحَبُهُ فِي الْقَبْرِ الا عَمَلُهْ.</t>
  </si>
  <si>
    <t xml:space="preserve">قال بعض البلغاء: البلد السوء يجمع السفل ويورث العلل، والولد السوء يشين السلف ويهدم الشرف، والجار السوء يفشي السر ويهتك الستر. </t>
  </si>
  <si>
    <t xml:space="preserve">قالت الحكماء: أي عالم لا يهفو، وأي صارم لا ينبو، وأي جواد لا يكبو. </t>
  </si>
  <si>
    <t>روي عن أبي ظبيان أنه قال: قال لي عمر بن الخطاب رضي الله عنه: ما مالك يا أبا ظبيان؟ قال قلت: عطائي ألفان. قال: اتخذ من هذا الحرث والسائبات قبل أن تليك غلمة من قريش لا تعد العطاء معهم مالا، والسائبات النتاج.</t>
  </si>
  <si>
    <t>قيل في منثور الحكم: من دام تواضعه كثر صديقه.</t>
  </si>
  <si>
    <t xml:space="preserve">قال رجل لابن سيرين رحمه الله: إني اغتبتك فاجعلني في حل. فقال ما أحب أن أحل لك ما حرم الله عليك. </t>
  </si>
  <si>
    <t xml:space="preserve">قال بعض الحكماء: إن كنت تجزع على ما فات من يدك فاجزع على ما لا يصل إليك. فأخذه بعض الشعراء فقال: لا تطل الحزن على فائت فقلما يجدي عليك الحزن سيان محزون على فائت ومضمر حزنا لما لم يكن. </t>
  </si>
  <si>
    <t xml:space="preserve">اعلم أنه ليس شيء أضر بالرأي ولا أفسد للتدبير من اعتقاد الطيرة، ومن ظن أن خوار بقرة أو نعيب غراب يرد قضاء أو يدفع مقدورا فقد جهل. </t>
  </si>
  <si>
    <t xml:space="preserve">قال بعض الادباء: إذا أخذت عفو القلوب زكا ريعك، وإن استقصيت أكديت. </t>
  </si>
  <si>
    <t xml:space="preserve">قال أبو هريرة: لا خير في فضول الكلام. قال عطاء:كانوا يكرهون فضول الكلام. وقال: بترك الفضول تكمل العقول. وقال: فضول الكلام ما ليس في دين ولا دنيا مباحاً. وقال: الصّمت صيانة اللّسان، وستر العيّ. </t>
  </si>
  <si>
    <t>قال زياد بن أبي سفيان: اثنان يتعجلان النَّصب ولا يظفران بالبغية: الحريص في حرصه، ومعلِّم البليد ينبو عنه فهمه. قال مسلم بن قتيبة: في إفراط الحرص مذلّة قبل إدراك الطلبة.</t>
  </si>
  <si>
    <t xml:space="preserve"> قال عبد الله بن عباس، قال لي أبي:إني أرى أمير المؤمنين -يعني عمر بن الخطاب- يدنيك دون أصحاب محمد صلى الله عليه وسلم فاحفظ عني ثلاثاً: لا يجدنّ عليك كذباً، ولا تغتابن عنده مسلماً،ولا تفشين له سرّاً. فقيل له:يا ابن عباس كل واحدة خير من ألف،فقال: كل واحدة خير من عشرة آلاف. </t>
  </si>
  <si>
    <t>قال عبد الله بن المقفع: إن الحسد خلق دنيء ومن دناءته أنه موكّل بالأدنى فالأدنى. قال الخليل بن أحمد:لا شيء أشبه بالمظلوم من الحاسد.</t>
  </si>
  <si>
    <t>قال عمر بن الخطاب:الجرأة والجبن غرائز يضعها الله حيث يشاء، فالجبان يفر عن أهله وولده،والجرئ يقاتل عمن لا يؤؤب به إلى رحله</t>
  </si>
  <si>
    <t>خطب ثلاثة إخوة من العرب إلى عمّهم ثلاث بنات له، فقال: مرحباً بكم، لا أذم عهدكم، ولا أستطيع ردّكم، خبّروني عن مكارم الأخلاق. فقال الأكبر: الصّون العرض، والجزاء بالقرض. قال الأوسط: النهوض بالثقل، والأخذ بالفضل. قال الأصغر: الوفاء بالعهد، والإنجاز للوعد. قال: أحسنتم في الجواب، ووفقتم إلى الصواب.</t>
  </si>
  <si>
    <t xml:space="preserve">كان يقال: مجالسة الثقيل حمّى الروح. </t>
  </si>
  <si>
    <t>قال عبد الله بن عمرو بن العاص: النوم على ثلاثة أوجه، نوم خرق، ونوم خلق، ونوم حمق. فأما النوم الخرق، فنومة الضحى، يقضى الناس حوائجهم وهو نائم، وأما نوم الخلق، فنوم القائلة نصف النهار، وأما نوم الحمق، فالنوم حين تحضر الصلوات. قال غيره: نوم أول النهار خرق، ونوم القائلة خلق، ونوم العشى حمق، والنوم بين العشاءين يحرم الرزق.</t>
  </si>
  <si>
    <t>كثرة الذنوب مفسدة للقلوب. من بذل لك نصحه، فاحتمل غضبه. من بذل لك ماله، فاصبر على ما يأتي منه.</t>
  </si>
  <si>
    <t>أبلغ شيءٍ جاء في القناعة، قول علي رضى الله عنه: لا تحمل قوت غدك الذي لم يأت، على يومك الذي قد أتى، فإنه إن يكن من أيام حياتك جاءك وفيه رزقك، وأعلم أنك لم تدخر أكثر من قوت يومك إلا كنت فيه خازناً لغيرك.</t>
  </si>
  <si>
    <t>قال أبو حاتم: الواجب على العاقل مجانبة المسألة على الأحوال كلها، ولزوم ترك التعرض؛ لأن الإفكار في العزم على السؤال يورث المرء مهانة في نفسه، ويحطه رتوة عن مرتبته، وترك العزم على الإفكار في السؤال يورث المرء عزا في نفسه، ويرفعه درجة عن مرتبته.</t>
  </si>
  <si>
    <t>قال أبو حاتم: الكريم من أعطاه شكره، ومن منعه عذره، ومن قطعه وصله، ومن وصله فضله، ومن سأله أعطاه، ومن لم يسأله ابتدأه، وإذا استضعف أحدا رحمه، وإذا استعطف أحدا رأى الموت أكرم له منه، واللئيم بضد ما وصفنا من الخصال كلها.</t>
  </si>
  <si>
    <t>ذكر عند علي بن عبد الله ابن العباس بلاغة رجل من أهله: فقال: إني لأكره أن يكون مقدار لسانه فاضلا على مقدار علمه، كما أكره أن يكون مقدار علمه فاضلا على مقدار عقله.</t>
  </si>
  <si>
    <t>قال الأحنف بن قيس: الولي من الرعية مكان الروح من الجسد الذي لا حياة له إلا به، وموضع الرأس من أركان الجسد الذي لا بقاء له إلا معه.</t>
  </si>
  <si>
    <t xml:space="preserve">عن ربيعة قال: إياكم والمزاح، فإنه يفسد المروءة، ويغل الصدر. </t>
  </si>
  <si>
    <t xml:space="preserve">قال علي بن عبد الله الجعفري: سمعتني امرأة بالطواف، وأنا أنشد: أهوى هوى الدين واللذات تعجبني فكيف لي بهوى اللذات والدين فقالت: هما ضرتان فذر أيهما شئت وخذ الاخرى. فأما فرق ما بين الهوى والشهوة مع اجتماعهما في العلة والمعلول، واتفاقهما في الدلالة والمدلول، فهو أن الهوى مختص بالاراء والاعتقادات، والشهوة مختصة بنيل اللذة. فصارت الشهوة من نتائج الهوى وهي أخص، والهوى أصل هو أعم. </t>
  </si>
  <si>
    <t xml:space="preserve">قال بعض الادباء: رب علم لم تعجم فصوله فاستعجم محصوله. </t>
  </si>
  <si>
    <t>قال رجل لابن عباس رضي الله عنه: أيما أحب إليك رجل قليل الذنوب قليل العمل، أو رجل كثير الذنوب كثير العمل؟ فقال ابن عباس رضي الله عنه: لا أعدل بالسلامة شيئا.</t>
  </si>
  <si>
    <t xml:space="preserve">قَالَ عُمَرُ بْنُ الْخَطَّابِ رضي الله عنه لِأَبِي ذَرٍّ رضي الله عنه: عِظْنِي فَقَالَ: ارْضَ بِالْقَوْتِ وَخَفْ مِنْ الْفَوْتِ، وَاجْعَلْ صَوْمَك الدُّنْيَا وَفِطْرَك الْمَوْتَ. </t>
  </si>
  <si>
    <t>قال بعض الحكماء، الامن أهنأ عيش، والعدل أقوى جيش؛ لأن الخوف يقبض الناس عن مصالحهم، ويحجزهم عن تصرفهم، ويكفهم عن أسباب المواد التي بها قوام أودهم وانتظام جملتهم؛ لأن الامن من نتائج العدل، والجور من نتائج ما ليس بعدل.</t>
  </si>
  <si>
    <t xml:space="preserve">قالوا: من حاول صديقا يأمن زلته ويدوم اغتباطه به، كان كضال الطريق الذي لا يزداد لنفسه إتعابا الا ازداد من غايته بعدا. </t>
  </si>
  <si>
    <t xml:space="preserve">حكي أن الاسكندر لما أراد الخروج إلى أقاصي الارض قال لأرسطاطاليس: اخرج معي. قال: قد نحل جسمي وضعفت عن الحركة فلا تزعجني. قال فما أصنع في عمالي خاصة؟ قال انظر إلى من كان له عبيد فأحسن سياستهم فوله الجنود، ومن كانت له ضيعة فأحسن تدبيرها فوله الخراج. فنبه باعتبار الطباع على ما أغناه عن كلفة التجربة. </t>
  </si>
  <si>
    <t xml:space="preserve">قال بعض الحكماء: في تقلب الاحوال تعرف جواهر الرجال. </t>
  </si>
  <si>
    <t xml:space="preserve">قال ابن السماك: لا تعن الناس على عيبك بسوء غيبك. </t>
  </si>
  <si>
    <t xml:space="preserve">قال الحسن البصري رحمه الله: لا تحملن على يومك هم غدك، فحسب كل يوم همه. </t>
  </si>
  <si>
    <t xml:space="preserve">حكى عكرمة قال: كنا جلوسا عند ابن عباس رضي الله عنهما، فمر طائر يصيح فقال رجل من القوم: خير. فقال ابن عباس: لا خير ولا شر. </t>
  </si>
  <si>
    <t>حكى ابن عون أن عمر بن عبيد الله اشترى للحسن البصري إزارا بستة دراهم ونصف فأعطى التاجر سبعة دراهم، فقال: ثمنه ستة دراهم ونصف. فقال: إني اشتريته لرجل لا يقاسم أخاه درهما.</t>
  </si>
  <si>
    <t>قالوا: العيّ الناطق أعيا من العي الساكت. قالوا: أحسن الكلام ما كان قليله يغنيك عن كثيره، وما ظهر معناه في لفظه.</t>
  </si>
  <si>
    <t>قال داود الطائي: يا ابن آدم ارتحلك الحرص فأنساك أجلك، ونصب لك أملك ورب حريص محروم، وواجد مذموم. كانوا يقولون: أول دناءة الحرص، تأميل البخل.</t>
  </si>
  <si>
    <t>قال عمر بن الخطاب لهنيّ إذ ولاه الحمى:يا هني اضمم جناحك، واتق دعوة المظلوم. كان يقال: أربعة تشتد معاشرتهم المتواني، والفرس الجموح، والسلطان الشديد المملكة والعالم.</t>
  </si>
  <si>
    <t xml:space="preserve">قال معاوية بن أبي سفيان:ليس في خلال الشر أشر من الحسد، لأنه قد يقتل الحاسد قبل أن يصل إلى المحسود. كان يقال: الحاسد إذا رأى نعمة بهت،وإذا رأى عثرة شمت. </t>
  </si>
  <si>
    <t xml:space="preserve">قال عمر بن الخطّاب: لا تلم أخاك على ما يكون العذر في مثله. قال الأحنف: إيّاك وما يعتذر منه، فإنّه قلمّا اعتذر أحدٌ فسلم من كذب. </t>
  </si>
  <si>
    <t xml:space="preserve">قال الحسن: مكارم الأخلاق للمؤمن: قوة في لين، وحزم في دين، وإيمانٌ في يقين، وحرصٌ على العالم، واقتصاد في النفقة، وبذلٌ في السّعة، وقناعة في الفاقة، ورحمةٌ للمجهود، وإعطاءٌ في حقّ، وبرّ في استقامة. </t>
  </si>
  <si>
    <t xml:space="preserve">قيل لأبي عمرو الشيباني:لأيّ شئ يكون الثقيل أثقل على الإنسان من الحمل الثقيل؟ فقال: لأن الثقيل يقعد على القلب، والقلب لا يحتمل ما يحتمل الرأس والبدن من الثقل. </t>
  </si>
  <si>
    <t>قيل لأعرابي: ما يدعوك إلى نومه الضحى؟ قال: مبردة في الصيف، مسخنة في الشتاء. قال بعض العلماء: النعاس يذهب العقل، والنوم يزيد فيه.</t>
  </si>
  <si>
    <t>من أكثر الكلام على المائدة غش بطنه، واستثقله إخوانه. من لم يصبر على البلاء، لم يرض بالقضاء.</t>
  </si>
  <si>
    <t xml:space="preserve">قال أكثم بن صيفي: من لم يأس على ما فاته أراح نفسه. سئل ابن شهاب عن الزهد في الدنيا، فقال: الزهد ألا يغلب الحرام صبرك، ولا الحلال شكرك. </t>
  </si>
  <si>
    <t>قال موسى بن طريف: إن الحاجة لتعرض لي إلى الرجل، فيخرج عزي من قلبي فأقطع الحاجة من ناحيته، فيرجع عزي إلى قلبي.</t>
  </si>
  <si>
    <t>عن أبي عيسى قال: كان إبراهيم بن أدهم كريم النفس، يخالط الناس بأخلاقهم، ويأكل معهم، قال: فربما اتخذ لهم الشواء والجوذبات والخبيص، وربما خلا هو وأصحابه الذين يأنس بهم فيتصارعون، قال: وكان يعمل عمل رجلين، وكان إذا صار إلى نفسه أكل عجينا.</t>
  </si>
  <si>
    <t xml:space="preserve">قال أبو حاتم: الكلام مثل اللؤلؤ الأزهر، والزبرجد الأخضر، والياقوت الأحمر، إلا أن بعضه أفضل من بعض. ومنه ما يكون مثل الخزف والحجر والتراب والمدر، وأحوج الناس إلى تعلم الأدب ولزوم الفصاحة أهل العلم؛ لكثرة قراءتهم الأحاديث، وخوضهم في أنواع العلوم. </t>
  </si>
  <si>
    <t>الواجب على السلطان قبل كل شيء أن يبدأ بتقوى الله، وإصلاح سريرته بينه وبين خالقه، ثم يفكر فيما قلده الله من أمور إخوانه، ورفعه عليهم؛ وليعلم أنه مسؤول عنهم في دق الأمور وجلها، ومحاسب على قليلها وكثيرها.</t>
  </si>
  <si>
    <t>كان يقال: لا تمازح الشريف، فيحقد عليك، ولا تمازح الوضيع، فيجتريء عليك.</t>
  </si>
  <si>
    <t>قال محمد بن كناسة: ما من روى أدبا فلم يعمل به ويكف عن زيغ الهوى بأديب حتى يكون بما تعلم عاملا من صالح فيكون غير معيب ولقلما تغني إصابة قائل أفعاله أفعال غير مصيب وقال آخر: يا أيها الرجل المعلم غيره هلا لنفسك كان ذا التعليم تصف الدواء لذي السقام وذي الضنى كيما يصح به وأنت سقيم ابدأ بنفسك فانهها عن غيها فإذا انتهت عنه فأنت حكيم فهناك تعذر إن وعظت ويقتدى بالقول منك ويقبل التعليم لا تنه عن خلق وتأتي مثله عار عليك إذا فعلت عظيم.</t>
  </si>
  <si>
    <t xml:space="preserve">ينبغي لطالب العلم أن يكشف عن الاسباب المانعة عن فهم المعنى ليسهل عليه الوصول إليه، ثم يكون من بعد ذلك سائسا لنفسه مدبرا لها في حال تعلمه. فإن للنفس نفورا يفضي إلى تقصير ووفورا يئول إلى سرف وقيادها عسر ولها أحوال ثلاث: فحال عدل وإنصاف، وحال غلو وإسراف، وحال تقصير وإجحاف فأما حال العدل والانصاف فهي أن تختلف قوى النفس من جهتين متقابلتين: طاعة مسعدة وشفقة كافة. فطاعتها تمنع التقصير، وشفقتها ترد عن السرف والتبذير. وهذه أحمد الاحوال؛ لأن ما منع من التقصير نما، وما صد عن السرف مستديم. والنمو إذا استدام فأخلق به أن يستكمل. </t>
  </si>
  <si>
    <t>قيل لبعض الزهاد: ما تقول في صلاة الليل؟ فقال: خف الله بالنهار ونم بالليل. سمع بعض الزهاد رجلا يقول لقوم: أهلككم النوم. فقال: بل أهلكتكم اليقظة.</t>
  </si>
  <si>
    <t xml:space="preserve">قَالَ عُمَرُ بْنُ عَبْدِ الْعَزِيزِ رضي الله عنه: مَا رَأَيْت يَقِينًا لاَ شَكَّ فِيهِ، أَشْبَهَ بِشَكٍّ لاَ يَقِين فِيهِ، مِنْ يَقِينٍ نَحْنُ فِيهِ. فَلَئِنْ كُنَّا مُقِرِّينَ إنَّا لِحَمْقَى، وَلَئِنْ كُنَّا جَاحِدِينَ إنَّا لَهَلْكَى. </t>
  </si>
  <si>
    <t xml:space="preserve">قال بعض الحكماء: إنما يعرف قدر النعمة بمقاساة ضدها. </t>
  </si>
  <si>
    <t>قيل لخالد بن صفوان: أي إخوانك أحب إليك؟ قال: من غفر زللي، وقطع عللي، وبلغني أملي.</t>
  </si>
  <si>
    <t>حكى عبد الله بن المبارك قال: كتب عمر بن عبد العزيز إلى الجراح بن عبد الله الحكمي: إن استطعت أن تدع مما أحل الله لك ما يكون حاجزا بينك وبين الحرام فافعل، فإنه من استوعب الحلال تاقت نفسه إلى الحرام.</t>
  </si>
  <si>
    <t xml:space="preserve">قال الفضل بن سهل: من كانت ولايته فوق قدرة تكبر لها، ومن كانت ولايته دون قدرة تواضع لها. </t>
  </si>
  <si>
    <t xml:space="preserve">قيل لأنوشروان: ما الذي لا خير فيه؟ قال: ما ضرني ولم ينفع غيري، أو ضر غيري ولم ينفعني، فلا أعلم فيه خيرا. </t>
  </si>
  <si>
    <t xml:space="preserve">قال أكثم بن صفي: من صبر ظفر. </t>
  </si>
  <si>
    <t>قيل في منثور الحكم: الخير في ترك الطيرة. وليقل إن عارضه في الطيرة ريب، أو خامره فيها وهم.</t>
  </si>
  <si>
    <t xml:space="preserve">حكي أن فتى من بني هاشم تخطى رقاب الناس عند ابن أبي دؤاد فقال: يا بني إن الاداب ميراث الاشراف ولست أرى عندك من سلفك إرثا. </t>
  </si>
  <si>
    <t xml:space="preserve">روى عبد الله بن عمر، أنّه قيل له: لو دعوت لنا بدعواتٍ. فقال: اللّهم اهدنا وعافنا وارزقنا.فقال رجلٌ لو زدتنا يا أبا عبد الرحمن؟ فقال: أعوذ بالله من الإسهاب. قال شفيّ بن ماتع: من كثر كلامه كثرت خطاياه. </t>
  </si>
  <si>
    <t>قال عمر بن الخطاب: ما شيء أذهب لعقول الرجال من الطمع. وفي حديث آخر أن عمراً وابن الزبير قالا لكعب: ما يذهب العلم من صدور الرجال بعد أن علموه؟ قال: الطمع، وطلب الحاجات إلى الناس.</t>
  </si>
  <si>
    <t>قال المهلب لابنه:يا بني اخفض جناحك واشتدّ في سلطانك،فإن الناس للسلطان أهيب منهم للقرآن. كان يقال: ثلاثة من عازّهم رجعت عزّته ذلاًّ، السَّلطان والوالد والعالم.</t>
  </si>
  <si>
    <t xml:space="preserve">قال بعض الحكماء:ما استبّ رجلان إلاّ غلب ألأمهما قال الزِّبرقان بن بدر: خصلتان كبيرتان في امرئ السُّوء: شدة السّبِّ، وكثرة الّلطام. </t>
  </si>
  <si>
    <t>قالت عائشة رضي اللّه عنها: خلال المكارم عشر، تكون في الرّجل ولا تكون في أبيه ولا في ابنه وقد تكون في العبد ولا تكون في سيّده، يقسمها اللّه لمن أحبّ: صدق الحديث، ومداراة النّاس، وصلة الرحم، وحفظ الأمانة، والتذمّم للجار،وإعطاء السّئل،والمكافأة بالصنّائع، وقرى الضّيف،والوفاء بالعهد،ورأسهنّ كلهنّ الحياء.</t>
  </si>
  <si>
    <t xml:space="preserve">كان فلاسفة الهند يقولون: النظر إلى الثقيل يورث موت الفجأة. قال ثقيل لمريض: ما تشتهي؟ قال: أشتهي ألا أراك. </t>
  </si>
  <si>
    <t>قال عبد الله بن شبرمة: نوم نصف النهار يعدل شربة دواء، يعني في الصيف.</t>
  </si>
  <si>
    <t>فقد الصبر، أعظم مصائب الدهر. من كلام أكثر بن صيفي: مع كل حبرة عبرة، مع كل فرحة ترحة.</t>
  </si>
  <si>
    <t>قال مالك بن أنس، وسفيان الثوري: الزهد في الدنيا قصر الأمل. قال بعض الحكماء: القناعة. ثوب لا يبلى، وهي شعار الأنبياء.</t>
  </si>
  <si>
    <t>عن الشعبي: أن عمر بن الخطاب - رضى الله عنه - قال: من سأل الناس ليثري ماله، فإنما هو رضف من النار يلقمه، فمن شاء استقل، ومن شاء استكثر.</t>
  </si>
  <si>
    <t>قال أبو حاتم: أجمع أهل التجارب للدهر، وأهل الفضل في الدين، والراغبون في الجميل: على أن أفضل ما اقتنى الرجل لنفسه في الدنيا، وأجل ما يدخر لها في العقبى، هو لزوم الكرم، ومعاشرة الكرام؛ لأن الكرم يحسن الذكر، ويشرف القدر، وهو طباع ركبها الله في بني آدم، فمن الناس من يكون أكرم من أبيه، وربما كان الأب أكرم من ابنه، وربما كان المملوك أكرم من مولاه، وربما كان مولى أكرم من مملوكه.</t>
  </si>
  <si>
    <t>عن شعبة قال: مثل الذي يطلب الحديث ولا يعرف النحو، مثل الدابة عليها المخلاة، ليس فيها شيء.</t>
  </si>
  <si>
    <t xml:space="preserve">عن أبى بكر بن عياش قال: أن أهل الجاهلية لم يكونوا يسودون عليهم أحدا لشجاعة ولا لسخاء، إنما كانوا يسودون من إذا شتم حلم، وإذا سئل حاجة قضاها، أو قام معهم فيها. </t>
  </si>
  <si>
    <t xml:space="preserve">قال أبو حاتم: المزاح في غير طاعة الله مسلبة للبهاء، مقطعة للصداقة، يورث الضغن، وينبت الغل، وإنما سمي المزاح مزاحا ؛ لأنه زاح عن الحق، وكم من افتراق بين أخوين، وهجران بين متآلفين، كان أول ذلك المزاح. </t>
  </si>
  <si>
    <t xml:space="preserve">حكى أبو فروة أن طارقا صاحب شرطة خالد القسري مر بابن شبرمة وطارق في موكبه فقال ابن شبرمة: أراها وإن كانت تخب كأنها سحابة صيف عن قريب تقشع اللهم لي ديني ولهم دنياهم. فاستعمل ابن شبرمة بعد ذلك على القضاء فقال له ابنه أبو بكر: أتذكر قولك يوم كذا إذ مر بك طارق في موكبه؟ فقال: يا بني إنهم يجدون مثل أبيك ولا يجد أبوك مثلهم. إن أباك أكل من حلاوتهم، فحط في أهوائهم. أما ترى هذا الدين الفاضل كيف عوجل بالتقريع وقوبل بالتوبيخ من أخص ذويه، ولعله من أبر بنيه. فكيف بنا ونحن أطلق منه عنانا، وأقلق منه جنانا. إذا رمقتنا أعين المتتبعين، وتناولتنا ألسن المتعتبين. هل نجد غير توفيق الله تعالى ملاذا، وسوى عصمته معاذا؟ </t>
  </si>
  <si>
    <t>قال بعض الحكماء: إياك ومفارقة الاعتدال، فإن المسرف مثل المقصر في الخروج عن الحد. وأما حال الغلو والاسراف فهي أن تختص النفس بقوى الطاعة وتقدم قوى الشفقة فيبعثها اختصاص الطاعة على إفراغ الجهد، ويفضي إفراغ الجهد إلى عجز الكلال، فيؤدي عجز الكلال إلى الترك والاهمال، فتصير الزيادة نقصانا، والربح خسرانا.</t>
  </si>
  <si>
    <t xml:space="preserve">قال ابن عباس رضي الله عنه: أوحى الله تعالى إلى نبي من أنبيائه: أما زهدك في الدنيا فقد استعجلت به الراحة، وأما انقطاعك إلي فهو عز لك، فهذان لك وبقيت أنا. </t>
  </si>
  <si>
    <t xml:space="preserve">قَالَ الْحَسَنُ الْبَصْرِيُّ - رَحْمَةُ اللَّهِ عَلَيْهِ -: نَهَارُك ضَيْفُك فَأَحْسِنْ إلَيْهِ فَإِنَّك إنْ أَحْسَنْت إلَيْهِ ارْتَحَلَ بِحَمْدِك، وَإِنْ أَسَأْت إلَيْهِ ارْتَحَلَ بِذَمِّك، وَكَذَلِكَ لَيْلُك. </t>
  </si>
  <si>
    <t xml:space="preserve">كتب عمر بن الخطاب رضي الله عنه إلى أبي موسى الاشعري: لا تستقضين الا ذا حسب ومال، فإن ذا الحسب يخاف العواقب وذا المال لا يرغب في مال غيره. </t>
  </si>
  <si>
    <t xml:space="preserve">حكى الاصمعي عن بعض الاعراب أنه قال: تناس مساوئ الاخوان يدم لك ودهم. </t>
  </si>
  <si>
    <t xml:space="preserve">قيل: من قل توقيه كثرت مساوئه. </t>
  </si>
  <si>
    <t>قال بعض البلغاء: الناس في الولاية رجلان: رجل يجل العمل بفضله ومروءته، ورجل يجل بالعمل لنقصه ودناءته. فمن جل عن عمله ازداد به تواضعا وبشرا، ومن جل عنه عمله ازداد به تجبرا وتكبرا.</t>
  </si>
  <si>
    <t xml:space="preserve">قيل في منثور الحكم: لا تبد من العيوب ما ستره علام الغيوب. </t>
  </si>
  <si>
    <t xml:space="preserve">قال ابن المقفع: كان مكتوبا في قصر أزدشير: الصبر مفتاح الدرك. </t>
  </si>
  <si>
    <t>اعلم أن من شواهد الفضل ودلائل الكرم المروءة التي هي حلية النفوس وزينة الهمم. فالمروءة مراعاة الاحوال التي تكون على أفضلها حتى لا يظهر منها قبيح عن قصد ولا يتوجه إليها ذم باستحقاق.</t>
  </si>
  <si>
    <t xml:space="preserve">المسامحة في الاموال تتنوع ثلاثة أنواع: مسامحة إسقاط لعدم، ومسامحة تخفيف لعجز، ومسامحة إنكار لعسرة. وهي مع اختلاف أسبابها تفضل مأثور وتآلف مشكور. وإذا كان الكريم قد يجود بما تحويه يده، وينفذ فيه تصرفه، كان أولى أن يجود بما خرج عن يده فطاب نفسا بفراقه. وقد تصل المسامحة في الحقوق إلى من لا يقبل البر ويأبى الصلة فيكون أحسن موقعا وأزكى محلا. </t>
  </si>
  <si>
    <t>قال يعقوب عليه السلام لبنيه:يا بنيَّ إذا دخلتم على السلطان فأقلّوا الكلام. قال عمر بن الخطاب رضي الله عنه:من كثر كلامه كثر سقطه.</t>
  </si>
  <si>
    <t xml:space="preserve">قال عمرو بن عبيد: في المؤمن ثلاث خلال: يسمع الكلمة التي تؤذيه فيضرب عنها صفحاً كأن لم يسمعها، ويحبُّ للناس ما يحبُّ لنفسه، ويقطع أسباب الطمع من الخلق. </t>
  </si>
  <si>
    <t>بصق عبد الملك يوماً فقصر بصاقه، فوقع فوق البساط، فقام رجل من المجلس يمسحه بثوبه. فقال عبد الملك: أربعة لا يستحيا من خدمتهم: السلطان، والوالد، والضيف، والدابة. وأمر للرجل بصلة.</t>
  </si>
  <si>
    <t>كان يقال: الغالب في الشر مغلوب. شتم رجلٌ أبا ذر، فقال له: ياهذا لا نغرقنَّ في شتمنا ودع للصلح موضعا، فإنّا لا نكافئ من عصى الله فينا، بأكثر من أن نطيع الله فيه.</t>
  </si>
  <si>
    <t>قال الأحنف:إذا اعتذر إليك معتذر،فلتلقه بالبشر. اعتذر إلى قتيبة بن مسلم رجل فقبل منه،ثم قال:لا يدعونك أمرٌ قد تخلصت منه إلى الدخول فيما لعّلك لا تتخلص منه.</t>
  </si>
  <si>
    <t xml:space="preserve">قيل لبزر جمهر:أي شئ أنت به أسرّ؟ قال:قدرتي على مكافأة من أحسن إلى. سئل عبد الله بن عمر عن السّؤدد،فقال:الحلم والجود. </t>
  </si>
  <si>
    <t xml:space="preserve">مرض الأعمش فعاده أبو حنيفة، فقال: يا أبا محمد!لولا أنه يثقل عليك،لعدتك كل يوم، فقال الأعمش: والله إنك على لّثقيل وأنت في بيتك، فكيف إذا عدتني؟. </t>
  </si>
  <si>
    <t>كان يقال: لإبليس لعوق وكحل وسعوط، فلعوقه الكذب، وكحله النعاس عند سماع الخير، وسعوطه الكبر.</t>
  </si>
  <si>
    <t>أشد الأشياء تأييداً للعقل مشاورة العلماء، والأناة في الأمور، والاعتبار بالتجارب. وأشدها إضراراً بالعقل الاستبداد والتهاون والعجلة.</t>
  </si>
  <si>
    <t xml:space="preserve">قال بعض الحكماء: إذا كان سعيك إنما هو لطلب الراحة في الدنيا، ثم سعيت لأكثر مما يكفيك لم تزدد من الراحة والدعة إلا بعداً. </t>
  </si>
  <si>
    <t>عن حكيم بن قيس بن عاصم، عن أبيه، أنه أوصى بنيه عند موته، فقال: يا بني، إياكم ومسألة الناس؛ فإنها آخر كسب الرجل.</t>
  </si>
  <si>
    <t xml:space="preserve">عن أحمد بن أبي الحواري، قـال: سمعت أبي يقول: ما من أحد إلا وله توبة، إلا سيء الخلق، فإنه لا يتوب من ذنب إلا دخل في أشر منه. </t>
  </si>
  <si>
    <t>عن حكيم بن قيس بن عاصم، عن أبيه: أنه أوصى بنيه عند موته، فقال: عليكم بالمال واصطناعه؛ فإنه منبهة للكريم، ويستغنى به عن اللئيم، وإياكم ومسألة الناس؛ فإنها آخر كسب الرجل.</t>
  </si>
  <si>
    <t>إنما مثل الرئيس والرعية، كمثل جماعة عميان ليس لهم إلا قائد واحد؛ فإن لم يكن ذلك القائد أحد الناس بصرا، وألطفهم نظرا، كان خليقا أن يوقعهم وإياه في وهدة تندق فيها أعناقهم وعنقه معهم.</t>
  </si>
  <si>
    <t>قال أبو حاتم: وإن من المزاح ما يكون سببا لتهييج المراء، فالواجب على العاقل اجتنابه؛ لأن المراء مذموم في الأحوال كلها، ولا يخلو المماري من أن يفوته أحد رجلين في المراء: إما رجل هو أعلم منه، فكيف يجادل من هو دونه في العلم؟ أو يكون ذاك أعلم منه، فكيف يماري من هو أعلم منه؟.</t>
  </si>
  <si>
    <t xml:space="preserve">اعلم أن العلم أشرف ما رغب فيه الراغب، وأفضل ما طلب وجد فيه الطالب، وأنفع ما كسبه واقتناه الكاسب؛ لأن شرفه يثمر على صاحبه، وفضله ينمي على طالبه. قال الله تعالى: {قل هل يستوي الذين يعلمون والذين لا يعلمون} فمنع المساواة بين العالم والجاهل لما قد خص به العالم من فضيلة العلم. وقال تعالى: {وما يعقلها الا العالمون} فنفى أن يكون غير العالم يعقل عنه أمرا، أو يفهم منه زجرا. </t>
  </si>
  <si>
    <t xml:space="preserve">قالت الحكماء: طالب العلم وعامل البر كآكل الطعام إن أخذ منه قوتا عصمه، وإن أسرف فيه أبشمه. وربما كان فيه منيته كأخذ الادوية التي فيها شفاء ومجاوزة القصد فيها السم المميت، وأما حال التقصير والاجحاف فهي أن تختص النفس بقوى الشفقة وتعدم قوى الطاعة فيدعوها الاشفاق إلى المعصية، وتمنعها المعصية من الاجابة فلا تطلب شاردا، ولا تقبل عائدا، ولا تحفظ مستودعا. ومن لم يطلب الشارد، ويقبل العائد، ويحفظ المستودع فقد الموجود، ولم يجد المفقود. ومن فقد ما وجد فهو مصاب محزون، ومن لم يجد ما فقد فهو خائب مغبون. </t>
  </si>
  <si>
    <t xml:space="preserve">قال بكر بن عبد الله: رحم الله امرأ كان قويا فأعمل قوته في طاعة الله تعالى أو كان ضعيفا فكف عن معصية الله تعالى. </t>
  </si>
  <si>
    <t>قَالَ الْجَاحِظُ، فِي كِتَابِ الْبَيَانِ وُجِدَ مَكْتُوبًا فِي حَجَرٍ: يَا ابْنَ آدَمَ لَوْ رَأَيْت يَسِيرَ مَا بَقِيَ مِنْ أَجَلِك، لَزَهِدْت فِي طَوِيلِ مَا تَرْجُو مِنْ أَمَلِك، وَلَرَغِبْت فِي الزِّيَادَةِ مِنْ عَمَلِك، وَلَقَصَّرْت مِنْ حِرْصِك وَحِيَلِك، وَإِنَّمَا يَلْقَاك غَدًا نَدَمُك، لَوْ قَدْ زَلَّتْ بِك قَدَمُك، وَأَسْلَمَك أَهْلُك وَحَشَمُك، وَتَبَرَّأَ مِنْك الْقَرِيبُ، وَانْصَرَفَ عَنْك الْحَبِيبُ.</t>
  </si>
  <si>
    <t>قال بعض السلف: إني وجدت خير الدنيا والاخرة في التقى والغنى، وشر الدنيا والاخرة في الفجور والفقر.</t>
  </si>
  <si>
    <t xml:space="preserve">وصى بعض الادباء أخا له فقال: كن للود حافظا وإن لم تجد محافظا، وللخل واصلا وإن لم تجد مواصلا. </t>
  </si>
  <si>
    <t xml:space="preserve">قال بعض البلغاء: خير الاموال ما أخذته من الحلال وصرفته في النوال، وشر الاموال ما أخذته من الحرام، وصرفته في الاثام. </t>
  </si>
  <si>
    <t xml:space="preserve">قال الاحنف بن قيس: الا أخبركم بأدوأ الداء؟ قالوا بلى. قال الخلق الدني واللسان البذي. </t>
  </si>
  <si>
    <t xml:space="preserve">سئل بعض الادباء عن صفة اللئيم، فقال: اللئيم إذا غاب عاب، وإذا حضر اغتاب. فأما الخبر فمحمول على الانكار لأفعال هؤلاء ولا يكون الانكار غيبة؛ لأنه نهي عن منكر، وفرق بين إنكار المجاهر وغيبة المساتر. وأما النميمة: فهي أن تجمع إلى مذمة الغيبة رداءة وشرا، وتضم إلى لؤمها دناءة وغدرا. ثم تؤول إلى تقاطع المتواصلين، وتباغض المتحابين. </t>
  </si>
  <si>
    <t xml:space="preserve">قال بعض الحكماء: بحسن التأني تسهل المطالب. </t>
  </si>
  <si>
    <t xml:space="preserve">قال بعض البلغاء: من شرائط المروءة أن يتعفف عن الحرام، ويتصلف عن الاثام، وينصف في الحكم، ويكف عن الظلم، ولا يطمع فيما لا يستحق، ولا يستطيل على من لا يسترق، ولا يعين قويا على ضعيف، ولا يؤثر دنيا على شريف، ولا يسر ما يعقبه الوزر والاثم، ولا يفعل ما يقبح الذكر والاسم. </t>
  </si>
  <si>
    <t xml:space="preserve">قال محمود الوراق رحمه الله: المرء بعد الموت أحدوثة يفنى وتبقى منه آثاره فأحسن الحالات حال امرئ تطيب بعد الموت أخباره فهذه حال المياسرة. </t>
  </si>
  <si>
    <t>قال ابن هبيرة: ما من شيء إلاّ وهو محتاجٌ إلى فضوله يوماً، إلاّ فضول الكلام. قال الحسن: رحم الله عبداً أوجز في كلامه، واقتصر على فصاحته، فإن الله يكره كثرة الكلام.</t>
  </si>
  <si>
    <t xml:space="preserve">قال ابن المبارك رضي الله عنه: ما الذلُّ إلاّ في الطمع. قال غيره:ويح من غرّه الطمع، وتمادى به الولع. </t>
  </si>
  <si>
    <t>كتب إلى عمر بن عبد العزيز رضي الله عنه عامل له: إنّ مدينتنا قد احتاجت إلى مرمّة. فكتب إليه عمر: حصّن مدينتك بالعدل، ونقّ طريقها من الظلم.</t>
  </si>
  <si>
    <t xml:space="preserve">قال أبو مسلم صاحب الدعوة، عصبة الأشراف تظهر بأفعالها، وعصبة الأدنياء تظهر بألسنتها. سئل بعض العرب عن العقل،فقال: الإصابة بالظُّنون، ومعرفة ما لم يكن بما كان. </t>
  </si>
  <si>
    <t>اعتذر رجلٌ إلى أبى عبيد الله الوزير الكاتب،فأساء الاعتذار،فقال أبو عبيد الله: ما رأيت اعتذاراً أشبه باستئناف ذنب من هذا.</t>
  </si>
  <si>
    <t>قال مصقلة بن هبيرة الشّبياني:سمعت صعصعة بن صوحان،وقد سأله ابن عباس ما السؤدد فيكم؟ قال:إطعام الطعام،ولين الكلام،وبذل النّوال،وكفّ المرء نفسه عن السؤال،والتودّد للصّغير والكبير،وأن يكون النّاس عندك في الحق شرعا.</t>
  </si>
  <si>
    <t xml:space="preserve"> قال معمر: ما بقي من لذّات إلاّ ثلاثة: محادثة الإخوان، وحكّ الجرب،والوقعة في الثقلاء، وهي أفضل الثلاث.</t>
  </si>
  <si>
    <t xml:space="preserve">قال أبو هريرة: بئس البيت الحمام، يكشف العورة، ويذهب الحياء. قال أبو الدرداء: نعم البيت الحمام، يذهب الدرن، ويذكر النار. </t>
  </si>
  <si>
    <t>قيل لأرسطو طاليس: ما الفلسفة؟ قال: فقر وصبر، وعفاف وكفاف، وهمة وفكرة. قيل لسقراط: بم فضلت أهل زمانك؟ قال: لأن غرضي في الأكل الحياة، وغرضهم في الحياة أن يأكلوا.</t>
  </si>
  <si>
    <t>قال سفيان أو إبراهيم بن أدهم: الزهد زهدان؛ فزهد فرضٍ، وزهد فضل. فالزهد في الحرام فرض، والزهد في الحلال فضل. والورع ورعان، فالورع عن المعاصي فرض، والورع عن الشبهات حذر وفضل.</t>
  </si>
  <si>
    <t>قال أبو حاتم: العاقل لا يسأل الناس شيئا فيردوه، ولا يلحف في المسألة فيحرموه، ويلزم التعفف والتكرم، ولا يطلب الأمر مدبرا، ولا يتركه مقبلا؛ لأن فوت الحاجة خير من طلبها إلى غير أهلها، وإن من سأل غير المستحق حاجة، حط لنفسه مرتبتين، ورفع المسؤول فوق قدره.</t>
  </si>
  <si>
    <t xml:space="preserve">قال أبو حاتم: الكريم محمود الأثر في الدنيا، مرضي العمل في العقبى، يحبه القريب والقاصي، ويألفه المتسخط والراضي، يفارقه الأعداء واللئام، ويصحبه العقلاء والكرام. وما رأيت أشد نقصا في عمل الكريم من الفقر، سواء كان ذلك بالقلب أو بالموجود. </t>
  </si>
  <si>
    <t xml:space="preserve">قال أبو حاتم - رحمه الله -: إن من أحسن ما ينتفع المرء به في عمره وبعد الممات: تقوى الله، والعمل الصالح. والواجب على العاقل أن يعمل في شبابه فيما يقيم به أوده، كالشيء الذي لا يفارقه أبدا، وفيما يصلح به دينه، كالشيء الذي لا يجده غدا، وليكن تعاهده لماله ما يصلح به معاشه، ويصون به نفسه، وفي دينه ما يقدم به لآخرته، ويرضي به خالقه، والفاقة خير من الغنى بالمال الحرام، والغني الذي لا مروءة له أهون من الكلب، وإن هو طوق وخلخل. </t>
  </si>
  <si>
    <t>خرج الزهري يوما من عند هشام بن عبد الملك فقال: ما رأيت كاليوم، ولا سمعت به، كأربع كلمات تكلم بهن رجل آنفا عند هشام بن عبد الملك، فقيل له: وما هن؟ قال: قال له رجل: يا أمير المؤمنين، احفظ عني أربع كلمات، فيها صلاح ملكك، واستقامة رعيتك. قال: هاتهن، قال: لا تعدن عدة من لا تثق من نفسه بإنجازها، ولا يغرنك المرتقى، وإن كان سهلا، إذا كان المنحدر وعرا، واعلم أن للأعمال جزاء، فاتق العواقب، فإن للأمور بغتات؛ فكن على حذر.</t>
  </si>
  <si>
    <t>قال أبو حاتم: المراء أخ الشنآن، كما أن المناقشة أخ العداوة، والمراء قليل نفعه، كثير شره، ومنه يكون السباب، ومن السباب يكون القتال، ومن القتال يكون هراقة الدم، وما مارى أحد أحدا إلا وقد غير المراء قلبيهما.</t>
  </si>
  <si>
    <t xml:space="preserve">قال علي بن أبي طالب رضي الله عنه: الناس أبناء ما يحسنون. قال مصعب بن الزبير: تعلم العلم فإن يكن لك مال كان لك جمالا وإن لم يكن لك مال كان لك مالا. </t>
  </si>
  <si>
    <t xml:space="preserve">قال بعض الحكماء: العجز مع الواني، والفوت مع التواني. </t>
  </si>
  <si>
    <t>قال مورق العجلي: خير من العجب بالطاعة أن لا يأتي بطاعة. وقال بعض السلف: ضاحك معترف بذنبه، خير من باك مدل على ربه، وباك نادم على ذنبه خير من ضاحك معترف بلهوه.</t>
  </si>
  <si>
    <t xml:space="preserve">لَمَّا حَضَرَ بِشْرَ بْنَ مَنْصُورٍ الْمَوْتُ فَرِحَ، فَقِيلَ لَهُ: أَتَفْرَحُ بِالْمَوْتِ؟ فَقَالَ: أَتَجْعَلُونَ قُدُومِي عَلَى خَالِقٍ أَرْجُوهُ كَمُقَامِي مَعَ مَخْلُوقٍ أَخَافُهُ؟ </t>
  </si>
  <si>
    <t xml:space="preserve">سمع بعض الحكماء رجلا يقول: قلب الله الدنيا، قال: فإذن تستوي؛ لأنها مقلوبة. </t>
  </si>
  <si>
    <t>حكي عن ابن المعتمر السلمي قال: الناس ثلاثة أصناف: أغنياء وفقراء وأوساط. فالفقراء موتى الا من أغناه الله بعز القناعة، والاغنياء سكارى الا من عصمه الله تعالى بتوقع الغير. وأكثر الخير مع أكثر الاوساط، وأكثر الشر مع أكثر الفقراء والاغنياء؛ لسخف الفقر وبطر الغني.</t>
  </si>
  <si>
    <t xml:space="preserve">قال بعض الحكماء: من ساء خلقه ضاق رزقه. وعلة هذا القول ظاهرة. </t>
  </si>
  <si>
    <t xml:space="preserve">قيل في منثور الحكم: النميمة سيف قاتل. </t>
  </si>
  <si>
    <t xml:space="preserve">قال بعض البلغاء: من صبر نال المنى، ومن شكر حصن النعمى. </t>
  </si>
  <si>
    <t>سئل بعض الحكماء عن الفرق بين العقل والمروءة فقال: العقل يأمرك بالانفع، والمروءة تأمرك بالاجمل. ولن تجد الاخلاق على ما وصفنا من حد المروءة منطبعة، ولا عن المراعاة مستغنية، وإنما المراعاة هي المروءة لا ما انطبعت عليه من فضائل الاخلاق؛ لأن غرور الهوى ونازع الشهوة يصرفان النفس أن تركب الافضل من خلائقها، والاجمل من طرائقها، وإن سلمت منها، وبعيد أن تسلم الا لمن استكمل شرف الاخلاق طبعا، واستغنى عن تهذيبها تكلفا وتطبعا.</t>
  </si>
  <si>
    <t xml:space="preserve">قال عمر بن عبد العزيز: ما طاوعني الناس على شيء أردته من الحق حتى بسطت لهم طرفا من الدنيا. </t>
  </si>
  <si>
    <t>قال بعض قضاة عمر بن عبد العزيز -رحمه الله- وقد عزله: لم عزلتني: قال: بلغني أنّ كلامك مع الخصمين أكثر من كلام الخصمين. تكلّم ربيعة الرأي يوماً فأكثر الكلام، فأعجبته نفسه، وإلى جنبه أعرابيّ فقال له: يا أعرابي ما تعدّون البلاغة فقال: قلة الكلام.قال: ما تعدون العيّ فيكم؟ فقال: ما كنت فيه منذ اليوم.</t>
  </si>
  <si>
    <t>قال بعض الحكماء: قلوب الجَّهال تستعبد بالأطماع، وتسترقُّ بالمنى، وتنال بالخدائع.</t>
  </si>
  <si>
    <t xml:space="preserve"> قال معاوية بن أبي سفيان:من وليناه من أمورنا شيئاً فليجعل الرفق بين الأمانة والعدل. كان يقال: ليس شيءٌ أحسن عند الله من حلم إمام ورأفته.</t>
  </si>
  <si>
    <t xml:space="preserve">قال علي بن أبي طالب:لله درّ ابن عباس إنه لينظر إلى الغيب من ستر رقيق. قال ابن عباس رضي الله عنه:الجبن والبخل والحرص غرائز سوء يجمعها كلها سوء الظن بالله عزوجل. </t>
  </si>
  <si>
    <t xml:space="preserve">قال المثنى بن حارثة لشيباني: لأن أموت عطشاً أحبّ إلى من أن أخلف موعداً. </t>
  </si>
  <si>
    <t>كان يقال:خير أيام المرء ما أغاث فيه المضطر،واكتسب فيه الأجر،وارتهن فيه الشكر،واسترقّ فيه الحّر.</t>
  </si>
  <si>
    <t xml:space="preserve">كان يقال:مجالسة الثقيل عذابٌ وبيل. قال عبد الأعلى بن مسهر: كان نقش خاتم أبي: " أبرمت فقم " فكان إذا استثقل جليسه ناوله خاتمه ليقرأنقشه. </t>
  </si>
  <si>
    <t>قال ابن القاسم: سئل مالك عن القراءة في الحمام. فقال: القراءة بكل مكان حسنة، وليس الحمام بموضع قراءة، فمن قرأ الآية والآيتين فليس بذلك بأس، وليس الحمام من بيوت الناس الأول.</t>
  </si>
  <si>
    <t xml:space="preserve">قيل لسقراط: ما أتعب فلاناً بخضاب لحيته؟ فقال: لخوف المطالبة بالحكمة، ولا تطلب إلا من المشايخ. </t>
  </si>
  <si>
    <t xml:space="preserve">سئل الخليل بن أحمد عن الزهد في الدنيا، فقال: الزهد ألا تطلب المفقود حتى تفقد الموجود. قال إبراهيم بن أدهم: إذا بات الملوك على اختيارهم لأنفسهم، فبت على اختيار الله لك وارض به. </t>
  </si>
  <si>
    <t>عن سفيان بن عيينة قال: من سأل نذلا حاجة، فقد رفعه عن قدره.</t>
  </si>
  <si>
    <t xml:space="preserve">عن أبي جحيفة قال: جالسوا الكبراء، وخالطوا الحكماء، وسائلوا العلماء </t>
  </si>
  <si>
    <t>عن محمد بن المنكدر قال: نعم العون على تقوى الله الغنى.</t>
  </si>
  <si>
    <t xml:space="preserve">قال أبو حاتم - رحمه الله تعالى -: لا يجب للعاقل طلب الإمارة؛ لأن من أوتيها عن مسألة وكل إليها، ومن أعطيها من غير مسألة أعين عليها، ومن اشتهر بالرياسة فليحترز؛ لأن الريح الشديدة لا تحطم الكلأ، وهي تحطم دوح الشجر ومشيد البنيان وليلزم المشورة؛ فإن في المشورة صلاح الرعية، ومادة الرأي. </t>
  </si>
  <si>
    <t>قال بلال بن سعد: إذا رأيت الرجل لجوجا مماريا معجبا برأيه، فقد تمت خسارته.</t>
  </si>
  <si>
    <t>قال عبد الملك بن مروان لبنيه: يا بني تعلموا العلم فإن كنتم سادة فقتم، وإن كنتم وسطا سدتم، وإن كنتم سوقة عشتم.</t>
  </si>
  <si>
    <t>قال ابن مسعود: للقلوب شهوة وإقبال وفترة وإدبار فأتوها من قبل شهوتها ولا تأتوها من قبل فترتها.</t>
  </si>
  <si>
    <t>قال الفضيل بن عياض: رهبة المرء من الله تعالى على قدر علمه بالله تعالى. قال مورق العجلي: لان أبيت نائما وأصبح نادما أحب إلي من أن أبيت قائما وأصبح ناعما.</t>
  </si>
  <si>
    <t xml:space="preserve">قِيلَ لِأَبِي بَكْرٍ الصِّدِّيقِ رضي الله عنه فِي مَرَضِهِ الَّذِي مَاتَ فِيهِ: لَوْ أَرْسَلْت إلَى الطَّبِيبِ؟ فَقَالَ: قَدْ رَآنِي. قَالُوا: فَمَا قَالَ لَك؟ قَالَ: قَالَ: إنِّي فَعَّالٌ لِمَا أُرِيدُ. </t>
  </si>
  <si>
    <t>ما يصلح به حال الانسان فيها فثلاثة أشياء، هي قواعد أمره ونظام حاله، وهي: نفس مطيعة إلى رشدها منتهية عن غيها، وألفة جامعة تنعطف القلوب عليها ويندفع المكروه بها، ومادة كافية تسكن نفس الانسان إليها ويستقيم أوده بها.</t>
  </si>
  <si>
    <t xml:space="preserve">قال بعض الحكماء: وجدت أكثر أمور الدنيا لا تجوز الا بالتغافل. </t>
  </si>
  <si>
    <t xml:space="preserve">قال بزرجمهر: إن كان شيء فوق الحياة فالصحة. وإن كان شيء مثلها فالغنى، وإن كان شيء فوق الموت فالمرض، وإن كان شيء مثله فالفقر. </t>
  </si>
  <si>
    <t>قال بعض البلغاء: الحسن الخلق من نفسه في راحة، والناس منه في سلامة. والسيئ الخلق الناس منه في بلاء، وهو من نفسه في عناء.</t>
  </si>
  <si>
    <t>قال بعض الادباء: لم يمش ماش شر من واش. فأما السعاية فهي شر الثلاثة؛ لأنها تجمع إلى مذمة الغيبة ولؤم النميمة، التغرير بالنفوس والاموال، والقدح في المنازل والاحوال.</t>
  </si>
  <si>
    <t xml:space="preserve">قال محمد بن بشير: إن الامور إذا سدت مطالبها فالصبر يفتق منها كل ما ارتتجا لا تيأسن وإن طالت مطالبة إذا استعنت بصبر أن ترى فرجا أخلق بذي الصبر أن يحظى بحاجته ومدمن القرع للأبواب أن يلجا. </t>
  </si>
  <si>
    <t xml:space="preserve">روي عن عمر بن الخطاب رضي الله عنه أنه قال: لا تصغرن همتكم فإني لم أر أقعد عن المكرمات من صغر الهمم. </t>
  </si>
  <si>
    <t>قال بعض الحكماء: أقل ما يجب للمنعم بحق نعمته أن لا يتوصل بها إلى معصيته.</t>
  </si>
  <si>
    <t>قال بعض الحكماء: ليس شيء إلاّ إذا ثنيته قصر إلا الكلام، فإنك كلّما ثنيته طال. قالوا:أعيا العيّ بلاغة بعيّ، وأقبح اللّحن لحنٌ بإعراب.</t>
  </si>
  <si>
    <t>قال أبو الدَّرداء: إنّ أحدكم يقول: اللهم ارزقني،و قد علم أنَّ الله لا يخلق له ديناراً ولا درهماً،وإنما يرزق بعضكم من بعض، فإذا أعطي أحدكم شيئاً فليقبله، فإن كان غنياً فليضعه في أهل الحاجة من إخوانه، وإن كان إليه فقيراً فليستعن به على حاجته ولا يردّ على الله رزقه الذي رزقه.</t>
  </si>
  <si>
    <t>قال محمد بن كعب القرظي: قال لي عمر بن عبد العزيز:صف لي العدل يا ابن كعب. قلت: بخٍ بخٍ، سألت عن أمر عظيم. كن لصغير الناس أباً، ولكبيرهم ابناً،وللمثل منهم أخاً،وللنساء كذلك،وعاقب الناس بقدر ذنوبهم على قدر احتمالهم، ولا تضربن لغضبك سوطاً واحداً فتكون من العادين.</t>
  </si>
  <si>
    <t>سمع أعرابي رجلا يقول: إن الله تعالى يتولى محاسبة عباده بنفسه، فقال الأعرابي:إن الكريم إذا تولى شيئاً أحسن فيه.</t>
  </si>
  <si>
    <t xml:space="preserve">قال بعض الحكماء: وعد الكريم نقد، ووعد اللئيم تسويف كان يحيى بن خالد يقول: المواعيد شباك الكرام يصيدون بها محامد الإخوان، ألا تراهم يقولون: فلانٌ ينجز الوعد، ويفي بالضمان، ويصدق في المقال، ولولا ما تقدم من حسن موقع الوعد، لبطل حسن هذا المدح. </t>
  </si>
  <si>
    <t>قال الأحنف بن قيس يوماً لقومه:إنّما أنا رجل منكم ليس لي فضل عليكم،ولكني أبسط لكم وجهي،وأبذل لكم مالي،وأفضى حقوقكم،وأحفظ حرمتكم،فمن فعل مثل فعلي فهو مثلي، ومن زاد علىّ فهو خير مني،ومن زدت عليه فأنا خير منه.قيل له:يا أبا محمد!ما يدعوك إلى هذا الكلام؟ قال:أحضّنهم على مكارم الأخلاق.</t>
  </si>
  <si>
    <t xml:space="preserve">سلم ثقيل على إبراهيم بن عبد الله القارئ صاحب هارون، فقال له: يا هذا! قد واللّه بلغت منى غاية الأذى، أسلفنى سلام شهر وأرحنى منك. </t>
  </si>
  <si>
    <t>كان الحسن إذا دخل الحمام أغمض مخافة أن تقع عينه على عورة أحد، وربما قادة غلامه. ودخل أبو حنيفة الحمام فرأى فيه قوماً لا مآزر لهم، فأغلق عينيه، وجعل يتهدي بيديه. فقال له أحدهم: متى ذهب بصرك يا أبا حنيفة؟ قال: منذ انكشفت عورتكم.</t>
  </si>
  <si>
    <t xml:space="preserve">قيل لجالينوس: بم فقت أصحابك في علم الطب؟ فقال: لأني أنفقت في زيت السراج لدرس الكتب مثل ما أنفقوا في شرب الخمر. </t>
  </si>
  <si>
    <t>أصيب مكتوباً على صخرة: لست مدركاً أملك، ولا فائتاً أجلك، ولا آخذاً ما ليس لك. وفي موضع آخر: القضاء غالب، والأجل طالب، والمقدور كائن، والهم فضل.</t>
  </si>
  <si>
    <t>قال مطرف بن عبد الله بن الشخير لابن أخيه: يا ابن أخ، إذا كانت لك حاجة إلي فاكتب بها في رقعة، فإني أصون وجهك عن ذل السؤال وبذل الجهال.</t>
  </si>
  <si>
    <t xml:space="preserve">عن حذيفة: أنه بلغه أن رجلا ينم الحديث، فقال حذيفة رضى الله عنه: سمعت رسول الله صلى الله عليه وسلم يقول: «لا يدخل الجنة نمام» رواه مسلم. قال أبو حاتم: الواجب على الناس كافة: مجانبة الإفكار في السبب الذي يؤدي إلى البغضاء والمشاحنة بين الناس، والسعي فيما يفرق جمعهم ويبدد شملهم، فالعاقل لا يخوض في الإفكار فيما ذكرنا، ولا يقبل سعاية الواشي بحيلة من الحيل، لعلمه بما يرتكب الواشي من الإثم في العقبى بفعله ذلك. </t>
  </si>
  <si>
    <t>عن عبدان قال: دخلت على عبد الله بن المبارك، وهو يبكي، فقلت له: ما لك، يا أبا عبد الرحمن؟ قال: بضاعة لي ذهبت، قال: فقلت: أو تبكي على المال؟ قال: إنما هو قوام ديني.</t>
  </si>
  <si>
    <t>قال أبو عمرو بن العلاء: كان أهل الجاهلية لا يسودون إلا من تكاملت فيه ست خصال، وتمامهن في الإسلام السابعة: السخاء، والنجدة، والصبر، والحلم، والبيان، والتواضع، وتمامهن في الإسلام: الحياء.</t>
  </si>
  <si>
    <t xml:space="preserve">قال أبو حاتم: المزاح إذا كان فيه إثم، فهو يسود الوجه، ويدمي القلب، ويورث البغضاء، ويحيي الضغائن، وإذا كان من غير معصية، يسلي الهم، ويوقع الخلطة، ويحيي النفوس، ويذهب الحشمة، فالواجب على العاقل أن يستعمل من المزاح ما ينسب بفعله إلى الحلاوة، ولا ينوي به أذى أحد، ولا سرور أحد بمساءة أحد. </t>
  </si>
  <si>
    <t xml:space="preserve">قال بعض الحكماء: العلم شرف لا قدر له، والادب مال لا خوف عليه. قال بعض الادباء: العلم أفضل خلف، والعمل به أكمل شرف. </t>
  </si>
  <si>
    <t xml:space="preserve">اعلم أن للمتعلم تملقا وتذللا فإن استعملهما غنم، وإن تركهما حرم؛ لأن التملق للعالم يظهر مكنون عمله، والتذلل له سبب لإدامة صبره. وبإظهار مكنونه تكون الفائدة وباستدامة صبره يكون الاكثار. </t>
  </si>
  <si>
    <t xml:space="preserve">قال الحكماء: ما بينك وبين أن لا يكون فيك خير الا أن ترى أن فيك خيرا. </t>
  </si>
  <si>
    <t xml:space="preserve">قِيلَ لِلرَّبِيعِ بْنِ خُثَيْمٍ، وَقَدْ اعْتَلَّ: نَدْعُو لَك بِالطَّبِيبِ؟ قَالَ: قَدْ أَرَدْت ذَلِكَ فَذَكَرْت عَادًا وَثَمُودَ وَأَصْحَابَ الرَّسِّ وَقُرُونًا بَيْنَ ذَلِكَ كَثِيرًا وَعَلِمْت أَنَّهُ كَانَ فِيهِمْ الدَّاءُ وَالْمُدَاوِي فَهَلَكُوا جَمِيعًا. </t>
  </si>
  <si>
    <t xml:space="preserve">قال محمد بن علي رضي الله عنه إن الله تعالى رضي الاباء للأبناء فحذرهم فتنتهم ولم يوصهم بهم، ولم يرض الابناء للآباء فأوصاهم بهم. وإن شر الابناء من دعاه التقصير إلى العقوق، وشر الاباء من دعاه البر إلى الافراط. والامهات أكثر إشفاقا وأوفر حبا لما باشرن من الولادة وعانين من التربية فإنهن أرق قلوبا وألين نفوسا. وبحسب ذلك وجب أن يكون التعطف عليهن أوفر جزاء لفعلهن، وكفاء لحقهن، وإن كان الله تعالى قد أشرك بينهما في البر وجمع بينهما في الوصية، فقال تعالى: {ووصينا الانسان بوالديه حسنا}. </t>
  </si>
  <si>
    <t xml:space="preserve">قال أكثم بن صيفي: من شدد نفر، ومن تراخى تألف، والشرف في التغافل. </t>
  </si>
  <si>
    <t>قيل في منثور الحكم: القبر خير من الفقر.</t>
  </si>
  <si>
    <t>قال بعض الحكماء: عاشر أهلك بأحسن أخلاقك فإن الثواء فيهم قليل.</t>
  </si>
  <si>
    <t xml:space="preserve">قال بعض الحكماء: الساعي بين منزلتين قبيحتين: إما أن يكون صدق فقد خان الامانة، وإما أن يكون قد كذب فخالف المروءة. </t>
  </si>
  <si>
    <t xml:space="preserve">قال علي بن أبي طالب رضي الله عنه: الصبر مستأصل الحدثان، والجزع من أعوان الزمان. </t>
  </si>
  <si>
    <t xml:space="preserve">قال بعض الحكماء: الهمة راية الجد. </t>
  </si>
  <si>
    <t xml:space="preserve">قالت عائشة رضي الله عنها: ذبوا بأموالكم عن أحسابكم. </t>
  </si>
  <si>
    <t>كان مالك بن أنس يعيب كثرة الكلام ويذمّه ويقول: كثرة الكلام لا توجد إلاّ في النّساء والضعفاء. ذمّ أعرابيّ رجلاً،فقال: هو من يتامى المجالس، أعيا ما يكون عند جلسائه، أبلغ ما يكون عند نفسه.</t>
  </si>
  <si>
    <t xml:space="preserve">قال عبد الله بن عمر: ما يمنع أحدكم إذا أتاه الله برزق لم يسأله أن يقبله، فإن كان غنياً عاد به على أخيه، وإن كان محتاجاً كان رزقاً قسمه الله له. </t>
  </si>
  <si>
    <t xml:space="preserve">قال زياد لابنه عبيد الله يا بنيّ:إذا دخلت على أمير المؤمنين فادع له، واصفح صفحاً جميلا، ولا تريّن متهالكا عليه، ولا منقبضاً عنه. </t>
  </si>
  <si>
    <t xml:space="preserve">قيل لبعض العلماء:من أسوأ الناس حالا؟ قال:من اتسعت معرفته، وضاقت مقدرته، وبعدت همته، وأسوأ منه حالا:من لم يثق بأحد لسوء ظنه ولم يثق به أحدٌ لسوء فعله. </t>
  </si>
  <si>
    <t xml:space="preserve">كان يحيى بن خالد، يقول: إنّ الحاجة إذا لم يتقدمها وعدٌ تنتظر نجحه، لم تتجاوب الأنفس سرورها، فدع الحاجة تختمر بالوعد، ليكون لها عند المصطنع حسن موقع ولطف محل. </t>
  </si>
  <si>
    <t xml:space="preserve">قال عبد الله بن عمر:نحن معشر قريش نعدّ الحلم والجود السؤدد،ونعدّ العفاف وإصلاح المال المروءة. </t>
  </si>
  <si>
    <t>قال معمر: كنت جالساً مع سماك بن الفضل في مجلس بصنعاء، فدخل علينا صاحبٌ له ثقيل فلمّا جلس قال لي سماك: يا معمر! تعال حتى ندعو على كل ثقيل بصنعاء.</t>
  </si>
  <si>
    <t>كان يقال: إذا جمع الحمام خمس خصال فقد كمل: أن يكون قديم البناء، عذب الماء، كثير الضياء، مرتفع الهواء، وأفضل ذلك كله: أن يكون الحوض نقياً معتدل الحر.</t>
  </si>
  <si>
    <t>كتب فيلسوف إلى طبيب: صناعتي أقرب الصناعات من صناعتك؛ لأنك تصلح الأبدان وأنا أصلح النفوس.</t>
  </si>
  <si>
    <t xml:space="preserve">قال بعض الحكماء لبنيه: يا بني! أظهروا الزهد والنسك، فإن رأى الناس أحدكم بخيلا قالوا: مقتصد لا يحب الإسراف، وإن رأوه عييا قالوا: يكره الكلام فيما لا يعنيه، ويؤثر الصمت خير من مقال يرديه، وإن رأوه جباناً قالوا: لا يقدم على الشبهات. </t>
  </si>
  <si>
    <t>قال أبو حاتم: أعظم المصائب سوء الخلق، والمسألة من الناس، والهم بالسؤال نصف الهرم، فكيف المباشرة بالسؤال؟ ومن عزت عليه نفسه صغرت الدنيا في عينيه، ولا ينبل الرجل حتى يعف عما في أيدي الناس، ويتجاوز عما يكون منهم، والسؤال من الإخوان ملال، ومن غيرهم ضد النوال.</t>
  </si>
  <si>
    <t>قال سليمان بن داود لابنه: يا بني، إياك والنميمة، فإنها أحد من السيف.</t>
  </si>
  <si>
    <t>قال أبو حاتم - رحمه الله -: إن من أسعد الناس من كان في غناه عفيفا، وفي مسكنته قنعا؛ لأن من نزل به الفقر لم يجد بدا من ترك الحياء، والفقر يذهب العقل والمروءة، ويذهب العلم والأدب، وكاد الفقر أن يكون كفرا، ومن عرف بالفقر صار معدنا للتهمة، ومجمعا للبلايا، اللهم إلا أن يرزق المرء قلبا تقيا نقيا قنعا، يرى الثواب المدخر من الضجر الشديد، فحينئذ لا يبالي بالعالم بأسرهم والدنيا وما فيها، والفقر داعية إلى المهانة، كما أن الغنى داعية إلى المهابة.</t>
  </si>
  <si>
    <t>قال أبو حاتم - رحمه الله تعالى-: من صحب السلطان فلا يجب أن يكتمه نصيحته؛ لأن من كتم السلطان نصيحته، والأطباء مرضه، والإخوان بثه ؛ فقد خان نفسه، ومن يصحب السلطان فلا يخلو من الآثام، كما أن راكب العجل لا يأمن العثار، ولا يجب أن يأمن غضب الس‍لطان إن صدقه، ولا عقوبته إن كذبه، ولا يجترىء عليه إن أدناه؛ لأن الحازم العاقل لا يشرب السم اتكالا على ما عنده من الترياق والأدوية.</t>
  </si>
  <si>
    <t>عن إبراهيم النخعى قال: لا يمازحك إلا من يحبك.</t>
  </si>
  <si>
    <t xml:space="preserve">قال بعض البلغاء: تعلم العلم فإنه يقومك ويسددك صغيرا، ويقدمك ويسودك كبيرا، ويصلح زيفك وفاسدك، ويرغم عدوك وحاسدك، ويقوم عوجك وميلك، ويصحح همتك، وأملك. </t>
  </si>
  <si>
    <t>قال عبد الله بن عباس رضي الله عنهما: ذللت طالبا فعززت مطلوبا. قال بعض الحكماء: من لم يحتمل ذل التعلم ساعة بقي في ذل الجهل أبدا.</t>
  </si>
  <si>
    <t>قيل لرابعة العدوية - رحمها الله -: هل عملت عملا قط ترين أنه يقبل منك؟ قالت: إن كان شيء فخوفي أن يرد علي عملي.</t>
  </si>
  <si>
    <t xml:space="preserve">سَأَلَ أَنُوشِرْوَانَ: مَتَى يَكُونُ عَيْشُ الدُّنْيَا أَلَذَّ؟ قَالَ: إذَا كَانَ الَّذِي يَنْبَغِي أَنْ يَعْمَلَهُ فِي حَيَاتِهِ مَعْمُولاً. </t>
  </si>
  <si>
    <t>قال الحسن البصري: حق الوالد أعظم، وبر الوالد ألزم.</t>
  </si>
  <si>
    <t>قال شبيب بن شيبة الاديب: العاقل هو الفطن المتغافل.</t>
  </si>
  <si>
    <t>وجد في نيل مصر مكتوب على حجر: عقب الصبر نجاح وغنى ورداء الفقر من نسج الكسل.</t>
  </si>
  <si>
    <t>قال بعض الحكماء: من سعة الاخلاق كنوز الارزاق. وسبب ذلك ما ذكرنا من كثرة الاصفياء المسعدين، وقلة الاعداء المجحفين.</t>
  </si>
  <si>
    <t xml:space="preserve">قال بعض الحكماء: الصدق يزين كل أحد الا السعاة، فإن الساعي أذم وآثم ما يكون إذا صدق. </t>
  </si>
  <si>
    <t xml:space="preserve">قال بعض الحكماء: بمفتاح عزيمة الصبر تعالج مغاليق الامور. </t>
  </si>
  <si>
    <t xml:space="preserve">قال بعض البلغاء: علو الهمم بذر النعم. </t>
  </si>
  <si>
    <t>امتدح رجل الزهري فأعطاه قميصه، فقال له رجل: أتعطي على كلام الشيطان؟ فقال: من ابتغى الخير اتقى الشر.</t>
  </si>
  <si>
    <t>كتب عمر إلى أبي موسى: أما بعد، فتفقّهوا في السّنّة،وتعلَّموا العربية. وروي عنه رحمه الله أنه قال: رحم الله امرأً أصلح من لسانه.</t>
  </si>
  <si>
    <t>أشخص المنصور سواراً القاضي من البصرة إلى بغداد في شيء أراد أن يشافهه فيه، فمر بواسط، وفيها يحيى بن سعيد الأنصاري يتولى القضاء،فدلَّ عليه، فقال له:ألك حاجة إلى أمير المؤمنين؟ قال: نعم يعفيني من القضاء. فقال سوار للمنصور إذ قدم عليه، وكلمه فيما أراد: يا أمير المؤمنين! الأنصار تعلم ما يجب في حقهم. قال:هيه. قال: يحيى بن سعيد تعفيه من القضاء. قال:قد أعفيته.فلما انحدر سوار مرّ بواسط، فقال ليحيى بن سعيد: قد أعفاك أمير المؤمنين. فقال: لا جزاك الله خيراً عن صبية من الأنصار كانوا يقتاتون هذه الست مائة درهم في كلّ شهر. كأنه أراد أن يعرّض ولا يحقّق.</t>
  </si>
  <si>
    <t xml:space="preserve">قال مالك: قيل لأبي الدرداء: يردُّك معاوية، وأنت صاحب رسول الله صلى الله عليه وسلم. فقال الّلهمَّ غفراً. من يأت أبواب السلطان يقم ويقعد. </t>
  </si>
  <si>
    <t>قال غيره من الحكماء: حسب البعيد الهمة أن تكون غايته الجنة. قال أبو حازم: العقل التَّجارب، والحزم سوء الظن.</t>
  </si>
  <si>
    <t>من كلام يحيى بن خالد بن برمك أيضاً: " لا " الكريم أنجح من " نعم " الئيم، لأنّ " لا " الكريم، ربما كانت في وقت غضب، وإبّان سآمة، " ونعم " الئيم تصدر عن تصنع وفساد نيّة وقبح مآل.</t>
  </si>
  <si>
    <t>قال أبو عمرو بن العلاء:كان أهل الجاهلية لا يسوّدون إلاّ من كانت فيه ست خصال وتمامها في الإسلام سابة:السّخاء والنجدة،والصّبر والحلم،البيان والحسب.وفي الإسلام زيادة العفاف.</t>
  </si>
  <si>
    <t>قال الهيثم بن عدّى: كنت يوماً عند مسعر بن كدام، فأتاه رقبة بن مصقلة العبدى، فقال له معسر: مالك يا ابن مصقلة؟ قال: صريع فالوذج. قال: وأين؟ قال: عند من قضى أبوه في الجماعة، وحكمّ في الفرقة.</t>
  </si>
  <si>
    <t>قال أصبغ: سألت ابن القاسم عن دخول الحمام، فقال: ما أن وجدته خالياً، أو كنت تدخل مع قوم يستترون ويتحفظون فلا أرى بذلك بأسا، وإن كان يدخله من لا يبالي ولا يتحفظ لم أر أن تدخله، وإن كنت متحفظاً. قال أصبغ: وأدركت ابن وهب يدخله مع العامة متحفظاً، ثم ترك ذلك، وكان لا يدخله إلا مختليا.</t>
  </si>
  <si>
    <t xml:space="preserve">قيل للإسكندر: رأيناك تعظم معلمك، أكثر من تعظيمك لأبيك؟ فقال: لأن أبي سبب موتى، ومعلمي سبب حياتي. </t>
  </si>
  <si>
    <t>قال العتبي، كان يقال: من عدم القناعة، لم تزده الثروة إلا عناءً.</t>
  </si>
  <si>
    <t xml:space="preserve">كان أكثم بن صيفي يقول: السؤال - وإن قل - أثمن من النوال وإن جل. </t>
  </si>
  <si>
    <t xml:space="preserve">عن العتبي قال: سمعت أعرابية توصي ابنا لها، فقالت: عليك بحفظ السر، وإياك والنميمة، فإنها لا تترك مودة إلا أفسدتها، ولا جماعة إلا بددتها، ولا ضغينة إلا أوقدتها. ثم لا بد لمن عرف بها ونسب إلى مقارفتها من أن يحترس من مجالسته، وأن لا يوثق بمودته، وأن يزهد في مواصلته ومعاشرته. </t>
  </si>
  <si>
    <t>عن أيوب السختيانى قال: قال لي أبو قلابة: يا أيوب، الزم سوقك، فإنك لا تزال كريما على إخوانك ما لم تحتج إليهم.</t>
  </si>
  <si>
    <t>كان يقال: خمس خصال هن أقبح شيء في من كن فيه: الحدة في السلطان، والكبر في ذي الحسب، والبخل في الغني، والحرص في العالم، والفتوة في الشيخ.</t>
  </si>
  <si>
    <t>عن محمد بن المنكدر قال: قالت لي أمي وأنا غلام: لا تمازح الغلمان، فتهون عليهم، أو يجترون عليك.</t>
  </si>
  <si>
    <t>قال علي رضي الله تعالى عنه: قيمة كل امرئ ما يحسن. فأخذه الخليل فنظمه شعرا فقال: لا يكون العلي مثل الدني لا ولا ذو الذكاء مثل الغبي قيمة المرء قدر ما يحسن المرء قضاء من الامام علي وليس يجهل فضل العلم الا أهل الجهل؛ لأن فضل العلم إنما يعرف بالعلم. وهذا أبلغ في فضله؛ لأن فضله لا يعلم الا به. فلما عدم الجهال العلم الذي به يتوصلون إلى فضل العلم جهلوا فضله، واسترذلوا أهله، وتوهموا أن ما تميل إليه نفوسهم من الاموال المقتناة، والطرف المشتهاة، أولى أن يكون إقبالهم عليها، وأحرى أن يكون اشتغالهم بها.</t>
  </si>
  <si>
    <t>قال علي بن أبي طالب رضي الله عنه: لا يعرف فضل أهل العلم الا أهل الفضل.</t>
  </si>
  <si>
    <t xml:space="preserve">قال ابن السماك - رحمة الله عليه -: إنا لله فيما مضى ما أعظم فيه الخطر، وإنا لله فيما بقي ما أقل منه الحذر. </t>
  </si>
  <si>
    <t xml:space="preserve">قَالَ بَعْضُ الْحُكَمَاءِ: مَنْ ذَكَرَ الْمَنِيَّةَ نَسِيَ الامْنِيَّةَ. </t>
  </si>
  <si>
    <t xml:space="preserve">بشر عمر بن الخطاب رضي الله عنه بمولود فقال: ريحانة أشمها ثم هو عن قريب ولد بار أو عدو ضار. </t>
  </si>
  <si>
    <t>قال الطائي: ليس الغبي بسيد في قومه لكن سيد قومه المتغابي.</t>
  </si>
  <si>
    <t xml:space="preserve">قال بعض الحكماء: ليس من توكل المرء إضاعته للحزم، ولا من الحزم إضاعة نصيبه من التوكل. وإن كان تقصيره لزهد وتقنع فهذه حال من علم بمحاسبة نفسه بتبعات الغنى والثروة، وخاف عليها بوائق الهوى والقدرة، فآثر الفقر على الغنى، وزجر النفس عن ركوب الهوى. </t>
  </si>
  <si>
    <t xml:space="preserve">قال سعيد بن عروة: لان يكون لي نصف وجه ونصف لسان على ما فيهما من قبح المنظر وعجز المخبر أحب إلي من أن أكون ذا وجهين وذا لسانين وذا قولين مختلفين. </t>
  </si>
  <si>
    <t xml:space="preserve">قال بعض البلغاء: النميمة دناءة والسعاية رداءة، وهما رأس الغدر وأساس الشر فتجنب سبلهما، واجتنب أهلهما. </t>
  </si>
  <si>
    <t xml:space="preserve">قال بعض البلغاء: عند انسداد الفرج تبدو مطالع الفرج. </t>
  </si>
  <si>
    <t xml:space="preserve">قال بعض العلماء: إذا طلب رجلان أمرا ظفر به أعظمهما مروءة. </t>
  </si>
  <si>
    <t>قيل: لا تؤاخ شاعرا فإنه يمدحك بثمن ويهجوك مجانا.</t>
  </si>
  <si>
    <t>كان عبد الله بن عمر يضرب ولده على اللّحن. قال شعبة: مثل الذي يتعلم الحديث،ولا يتعلم النحو مثل البرنس لا رأس له.</t>
  </si>
  <si>
    <t>قال مطرِّف بن الشِّخير: إذا كانت لأحدكم إليّ حاجة فليرفعها في رقعة ولا يواجهني بها، فإني أكره أن أرى في وجه أحدكم ذل المسألة.</t>
  </si>
  <si>
    <t xml:space="preserve">قال معاوية: لا أضع سوطي حيث يكفيني لساني، ولا أضع سيفي حيث يكفيني سوطي. </t>
  </si>
  <si>
    <t xml:space="preserve">قال الحسن البصري: لو كان الرجل يصيب ولا يخطئ، ويحمد في كل ما يأتي لداخله العجب. </t>
  </si>
  <si>
    <t>قال ابن الكلبي، عن أبيه: كان عرقوبٌ رجلا من العماليق، فأتاه أخ له يسأله شيئاً،فقال له عرقوب: إذا طلع نخلى فلما طلع أتاه فقال له: إذا بلح، فلما بلح أتاه، فقال:إذا زهى،فلما زهى أتاه،فقال:إذا أرطب،فلما أرطب أتاه، فقال: إذا ثمر، فلمّا ثمر جذّه ليلا، ولم يعطيه شيئاً، فضربت به العرب المثل في خلف الوعد.</t>
  </si>
  <si>
    <t>ذكر لعبد الله بن عمر أبو بكر وعمر وعثمان وعلىّ ومعاوية.فقال:كان معاوية أسود منهم،وكانوا خيراً منه.</t>
  </si>
  <si>
    <t>فقال أبو حازم: عود نفسك الصبر الجليس والسوء، فإنه لا يكاد يخطئك. قيل لبعض الطفيليين:كم اثنين في اثنين؟ قال كأربعة أرغفة.</t>
  </si>
  <si>
    <t>قال بعض الحكماء: لا مال لمن لا صبر له على خيانة الوكلاء وإضاعة الكفاة. قال نصر بن سيار: لا تتخذ الوكيل داهيةً أريباً، ولا ذا عشيرة منيعة، فإنك إن قاومته أيام حياتك، عجز عنه ولدك بعد وفاتك.</t>
  </si>
  <si>
    <t xml:space="preserve">نظر حكيم إلى قوم يرمون ولا يصيبون ويسبون الرمى، فجلس في الهدف إلى الغرض، فقيل له: جلست هناك! قال: لأني لم أر موضعا أوقى من هذا. </t>
  </si>
  <si>
    <t>قال جعفر بن محمد: الناقص من الناس من لا ينتفع من المواعظ إلا بما آلمه أو لزمه. كان يقال: اجعل عمرك كنفقةٍ رفعت إليك، فأنت لا تحب أن يذهب ما ينفق منها ضياعا، فلا يذهب عمرك ضياعاً.</t>
  </si>
  <si>
    <t>قال أبو حاتم: لا يجب للعاقل أن يبذل وجهه لمن يكرم عليه قدره، ويعظم عنده خطره، فكيف بمن يهون عليه رده، ولا يكرم عليه قدره؟ وأبعد اللقاء الموت، وأشد منه الحاجة إلى الناس دون السؤال، وأشد منه التكلف بالسؤال؛ لأن السؤال إذا كان بنجاح الحاجة مقرونا، لم يخل من أن يكون فيه ذل السؤال، وإذا الحاجة لم تقض كان فيه ذلان موجودان: ذل السؤال، وذل الرد.</t>
  </si>
  <si>
    <t>سعى رجل بالليث بن سعد إلى والي مصر، فبعث إليه فدعاه، فلما دخل عليه، قال له: يا أبا الحارث، إن هذا أبلغني عنك كذا وكذا، فقال له الليث: سله - أصلح الله الأمير! - عما أبلغك: أهو شيء ائتمناه عليه، فخاننا فيه، فما ينبغي لك أن تقبل من خائن، أو شيء كذب علينا فيه، فما ينبغي لك أن تقبل من كاذب، فقال الوالي: صدقت يا أبا الحارث.</t>
  </si>
  <si>
    <t xml:space="preserve">قال أبو حاتم: ليس خلة هي للغني مدح، إلا وهي للفقير عيب؛ فإن كان الفقير حليما قيل: بليد، وإن كان عاقلا قيل: مكار، وإن كان بليغا قيل: مهذار، وإن كان ذكيا قيل: حديد، وإن كان صموتا قيل: عيي، وإن كان متأنيا قيل: جبان، وإن كان حازما قيل: جريء، وإن كان جوادا قيل: مسرف، وإن كان مقدرا قيل: ممسك. وشر المال ما اكتسب من حيث لا يحل، وأنفق فيما لا يجمل، ووجوده وعدمه ليس بتجلد، ولا بكثرة حيلة، ولكنه أقسام ومواهب من الخلاق العليم. </t>
  </si>
  <si>
    <t xml:space="preserve">قال أبو حاتم - رحمه الله -: رؤساء القوم أعظمهم هموما، وأدومهم غموما، وأشغلهم قلوبا، وأشهرهم عيوبا، وأكثرهم عدوا، وأشدهم أحزانا، وأنكاهم أشجانا، وأكثرهم في القيامة حسابا، وأشدهم - إن لم يعف الله عنهم - عذابا. ومن أحسن ما يستعين به السلطان على أسبابه، اتخاذ وزير عفيف ناصح على ما تقدم ذكرنا له، فإن الوزير إذا غفل الأمير ذكره، وإذا ذكره أعانه، فإن سولت له نفسه سيئة صده، وإن أراد طاعة نشطه، فهو المحبب له إلى الناس، والمستجلب له دعاءهم. </t>
  </si>
  <si>
    <t>عن قال عمر بن الخطاب رضى الله عنه: من كثر ضحكه قلت هيبته، ومن مزح استخف به، ومن أكثر من شيء عرف به.</t>
  </si>
  <si>
    <t xml:space="preserve">قد قال ابن المعتز في منثور الحكم: العالم يعرف الجاهل؛ لأنه كان جاهلا، والجاهل لا يعرف العالم؛ لأنه لم يكن عالما. وهذا صحيح، ولأجله انصرفوا عن العلم، وأهله انصراف الزاهدين، وانحرفوا عنه وعنهم انحراف المعاندين؛ لأن من جهل شيئا عاداه. </t>
  </si>
  <si>
    <t>قيل لبعض الحكماء: من أذل الناس؟ فقال: عالم يجري عليه حكم جاهل.</t>
  </si>
  <si>
    <t>حكي أن بعض الزهاد وقف على جمع فنادى بأعلى صوته: يا معشر الاغنياء لكم أقول: استكثروا من الحسنات فإن ذنوبكم كثيرة، ويا معشر الفقراء لكم أقول: أقلوا من الذنوب فإن حسناتكم قليلة.</t>
  </si>
  <si>
    <t>كَتَبَ الرَّبِيعُ بْنُ خَيْثَم إلَى أَخٍ لَهُ: قَدِّمْ جَهَازَك، وَافْرَغْ مِنْ زَادِك، وَكُنْ وَصِيَّ نَفْسِك وَالسَّلاَمُ. وَ</t>
  </si>
  <si>
    <t xml:space="preserve">قد قيل في منثور الحكم: العقوق ثكل من لم يثكل. </t>
  </si>
  <si>
    <t>روي عن عمر بن الخطاب رضي الله عنه أنه قال: من نبل الفقر أنك لا تجد أحدا يعصي الله ليفتقر.</t>
  </si>
  <si>
    <t xml:space="preserve">قيل: من تاه في ولايته ذل في عزله. وقيل: ذل العزل يضحك من تيه الولاية. </t>
  </si>
  <si>
    <t xml:space="preserve">قال الاسكندر لرجل سعى إليه برجل: أتحب أن نقبل منك ما تقول فيه على أن نقبل منه ما يقول فيك؟ قال: لا. قال: فكف عن الشر يكف عنك الشر. </t>
  </si>
  <si>
    <t xml:space="preserve">سئل علي بن أبي طالب رضي الله عنه عن الدنيا فقال: تغر وتضر وتمر. </t>
  </si>
  <si>
    <t xml:space="preserve">قال بعض الادباء: من ترك التماس المعالي بسوء الرجاء لم ينل جسيما. وأما شرف النفس: فإن به يكون قبول التأديب، واستقرار التقويم والتهذيب، لأن النفس ربما جمحت عن الافضل وهي به عارفة، ونفرت عن التأديب وهي له مستحسنة؛ لأنها عليه غير مطبوعة، وله غير ملائمة، فتصير منه أنفر، ولضده الملائم آثر. </t>
  </si>
  <si>
    <t>اعلم أنك ما حييت ملحوظ المحاسن محفوظ المساوئ. ثم من بعد ذلك حديث منتشر لا يراقبك صديق، ولا يحامي عنك شقيق، فكن أحسن حديث ينشر يكن سعيك في الناس مشكورا، وأجرك عند الله مذخورا.</t>
  </si>
  <si>
    <t>قال محمد بن سلاَّمٍ: ما أحدث الناس مروءةً أفضل من طلب النّحو. قال عبد الله بن المبارك: اللحن في الكلام أقبح من آثار الجدريّ في الوجه. قال عبد الملك:اللحن هجنة بالشريف.</t>
  </si>
  <si>
    <t>قال قيس بن عاصم: إياكم والمسألة، فإنها آخر كسب الرجل. قال أوس بن حارثة: خير الغنى القناعة، وشرُّ الفقر الضَّراعة.</t>
  </si>
  <si>
    <t>قال معاوية يوماً، وقد ذكر من كان قبله:أما أبو بكر فهرب عن الدنيا،وهربت عنه. وأما عمر فأقبلت إليه وهرب منها، وأما عثمان فأصاب من الدنيا وأصابت منه، وأما أنا فقد داستني الدنيا ودستها. قال أبو عمر رضي الله عنه: سكت عن عليّ، وأنا أقول: وأما عليّ فأصابت الدنيا منه ولم يصب منها.</t>
  </si>
  <si>
    <t>قال عبد الله بن مسعود رضي الله عنه: أفرس الناس كلِّهم -فيما علمت- ثلاثة: العزيز في قوله لامرأته حين تفرّس في يوسف: " أكرمي مثواه عسى أن ينفعنا أو نتّخذه ولداً " ، وصاحبة موسى حين قالت: " ياأبت استأجره إنّ خير من استأجرت القويُّ الأمين " . وأبو بكر حين تفرّس في عمر رضي الله عنهما فاستخلفه.</t>
  </si>
  <si>
    <t>قال الحكماء: من خاف الكذب، أقل المواعيد. قالوا: أمران لا يسلمان من الكذب، كثرة المواعيد، وشدة الاعتذار.</t>
  </si>
  <si>
    <t>كان سالم بن نوفل سيد بني كنانة في زمانه، فوثب رجل على ابنه وابن أخيه فجرحهما، فأتى به سالم، فقال له: ما أمنك من انتقامي؟ قال: فلم سوّدناك إذاً؟ إلا لتكظم الغيظ وتحلم عن الجاهل، وتحتمل المكروه.</t>
  </si>
  <si>
    <t xml:space="preserve">دخل طفيليٌّ دار قوم بغير إذن،فاشتد عليه صاحب الدار في القول،فأغلظ له الطفيلي في الجواب،وقال:والله لئن قمت لأدخلنّك من حيث خرجت. فقال له صاحب المنزل:أما أنا فأخرجك من حيث دخلت.وأخذ بيده فأخرجه. </t>
  </si>
  <si>
    <t>قال نصر بن سيار: لعن الله وكيل الضيعة، إن عشت أكلها دونك، وإن مت ادعاها بعدك، وإن كان عاجزاً جاهلا استهلكها، وإن كان قوياً ذا عارض أعملها فيك ولم يعملها لك. ذكر أن القحذمي مات وله ضيعة في يد وكيل، فكابر عليها.</t>
  </si>
  <si>
    <t>قيل لبعض الحكماء: متى أثرت فيك الحكمة؟ قال: مذ بدا لي عيب نفسي.</t>
  </si>
  <si>
    <t>قال ابن عباس: ما انتفعت بشيءٍ بعد وعظ ر سول الله صلى الله عليه وسلم منفعتي بشيءٍ كتب به إلى علي بن أبي طالب رضى الله عنه: أما بعد، فإن المرء يسره درك ما لم يدركه، فليكن سرورك بما نلت من أمر آخرتك، وليكن أسفك على ما فات منها، وليكن همك لما بعد الموت.</t>
  </si>
  <si>
    <t>عن عبد الله عن مسعود قال: إن في طلب الرجل الحاجة إلى أخيه فتنة، إذا أعطاه حمد غير الذي أعطاه، وإن منعه ذم غير الذي منعه.</t>
  </si>
  <si>
    <t>قال أبو حاتم: الواجب على العاقل لزوم الإغضاء عما ينقل الوشاة، وصرف جميعها إلى الإحسان، وترك الخروج إلى ما لا يليق بأهل العقل، مع ترك الإفكار فيما يزري بالعقل، وأنه من وشى بشيء إلى إنسان بعينه، يكون قصده إلى المخبر أكثر من قصده إلى المخبر عنه، لمشافهته إياه بالشيء الذي يشق عليه علمه وسماعه.</t>
  </si>
  <si>
    <t>قال أبو قيس ابن معدي كرب، وكان له أحد عشر ذكرا: يا بني، اطلبوا هذا المال أحسن الطلب، واصرفوه في أحسن مذهب، صلوا به الأرحام، واصطنعوا به الأقوام، واجعلوه جنة لأعراضكم تحسن في الناس قالتكم، فإن جمعه كمال الأدب، وبذله كمال المروءة، كما إنه ليسود غير السيد، ويقوي غير الأيد، وحتى إنه ليكون في أنفس الناس نبيها، وفي أعينهم مهيبا، ومن جمع مالا فلم يصن عرضه، ولم يعط سائلا، بحث الناس عن أصله؛ فإن كان مدخولا هتكوه، وإن كان صحيحا نسبوه: إما إلى عرض دنية، وإما إلى لوص لئيم حتى يهجنوه.</t>
  </si>
  <si>
    <t>قال أبو حاتم - رحمه الله تعالى -: الواجب على كل من يغشى السلطان، وامتحن بصحبته، أن لا يعد شتمه شتما، ولا إغلاظه إغلاظا، ولا التقصير في حقه ذنبا؛ لأن ريح العزة بسطت لسانه ويده بالغلظة، فإن أنزله الوالي منزلة رفيعة من نفسه، فلا يثقن بها، وليجانب معه كلام الملق، والإكثار من الدعاء في كل وقت، وكثرة الانبساط، فرب كلمة أثارت الوحشة؛ بل يجتهد في توقيره وتعظيمه عند الناس، فإن غضب فليحتل في تسكين غضبه باللين والمداراة، ولا يكون سببا لتهييجه.</t>
  </si>
  <si>
    <t>قال أبو حاتم: من مازح رجلا من غير جنسه هان عليه واجترأ عليه، وإن كان المزاح حقا؛ لأن كل شيء لا يجب أن يسلك به غير مسلكه، ولا يظهر إلا عند أهله. على أني أكره استعمال المزاح بحضرة العوام، كما أكره تركه عند حضور الأشكال.</t>
  </si>
  <si>
    <t xml:space="preserve">قيل لبزرجمهر: العلم أفضل أم المال؟ فقال: بل العلم. قيل: فما بالنا نرى العلماء على أبواب الاغنياء ولا نكاد نرى الاغنياء على أبواب العلماء؟ فقال: ذلك لمعرفة العلماء بمنفعة المال وجهل الاغنياء لفضل العلم. </t>
  </si>
  <si>
    <t>قال صالح بن عبد القدوس: وإن عناء أن تعلم جاهلا فيحسب أهلا أنه منك أعلم متى يبلغ البنيان يوما تمامه إذا كنت تبنيه وغيرك يهدم متى ينتهي عن سيئ من أتى به إذا لم يكن منه عليه تندم وقد رجح كثير من الحكماء حق العالم على حق الوالد.</t>
  </si>
  <si>
    <t>ينبغي - أحسن الله إليك بالتوفيق - أن لا تضيع صحة جسمك وفراغ وقتك بالتقصير في طاعة ربك، والثقة بسالف عملك. فاجعل الاجتهاد غنيمة صحتك، والعمل فرصة فراغك، فليس كل الزمان مستسعدا ولا ما فات مستدركا، وللفراغ زيغ أو ندم، وللخلوة ميل أو أسف.</t>
  </si>
  <si>
    <t xml:space="preserve">قَالَ بَعْضُ الْبُلَغَاءِ: الامَلُ حِجَابُ الاجَلِ. </t>
  </si>
  <si>
    <t xml:space="preserve">قال بعض الحكماء: ابنك ريحانك سبعا، وخادمك سبعا ووزيرك سبعا، ثم هو صديق أو عدو. </t>
  </si>
  <si>
    <t xml:space="preserve">قيل لعبد الملك بن مروان: ما أفدت في ملكك هذا؟ قال: مودة الرجال. </t>
  </si>
  <si>
    <t>كتب الحسن البصري إلى عمر بن عبد العزيز رحمهما الله: يا أخي، من استغنى بالله اكتفى، ومن انقطع إلى غيره تعنى، ومن كان من قليل الدنيا لا يشبع، لم يغنه منها كثرة ما يجمع، فعليك منها بالكفاف، وألزم نفسك العفاف، وإياك وجمع الفضول، فإن حسابه يطول.</t>
  </si>
  <si>
    <t>كتب قتيبة بن مسلم إلى الحجاج أن أهل الشام قد التاثوا عليه فكتب إليه أن اقطع عنهم الارزاق، ففعل فساءت حالهم فاجتمعوا إليه فقالوا: أقلنا. فكتب إلى الحجاج فيهم فكتب إليه: إن كنت آنست منهم رشدا فأجر عليهم ما كنت تجري. واعلم أن الفقر جند الله الاكبر يذل به كل جبار عنيد يتكبر.</t>
  </si>
  <si>
    <t xml:space="preserve">اعلم أن الحسد خلق ذميم مع إضراره بالبدن وفساده للدين، حتى لقد أمر الله بالاستعاذة من شره، فقال تعالى: {ومن شر حاسد إذا حسد} وناهيك بحال ذلك شرا. </t>
  </si>
  <si>
    <t xml:space="preserve">سأل بعض خلفاء بني العباس جليسا له عن الدنيا فقال: إذا أقبلت أدبرت. </t>
  </si>
  <si>
    <t>قيل: ما أكثر من يعرف الحق ولا يطيعه. وإذا شرفت النفس كانت للآداب طالبة، وفي الفضائل راغبة، فإذا مازحها صارت طبعا ملائما فنما واستقر. فأما من مني بعلو الهمة وسلب شرف النفس فقد صار عرضة لأمر أعوزته آلته، وأفسدته جهالته، فصار كضرير يروم تعلم الكتابة، وأخرس يريد الخطبة، فلا يزيده الاجتهاد الا عجزا والطلب الا عوزا.</t>
  </si>
  <si>
    <t xml:space="preserve">قيل: من صنف كتابا فقد استهدف فإن أحسن فقد استعطف، وإن أساء فقد استقذف. </t>
  </si>
  <si>
    <t>دخل أعرابيٌّ على داود بن مزيد المهلَّبي، فقال: إني لم أصن وجهي عن مسألتك، فصن وجهك عن ردِّي، وضعني من كرمك بحيث وضعتك من أملي فيك، قال:قد أمرت لك بعشرة آلاف درهم، وهي أكثر من قدرك. قال:والله لئن جاوزت قدري فما بلغت قدرك.</t>
  </si>
  <si>
    <t>كان يقال: يوم من أيام إمام عادل أفضل من مطر أربعين صباحاً أحوج ما تكون الأرض إليه. قال بعض الحكماء الناس يحبّون سلطانهم على الدِّين، والتواضع ولين الجانب، وينقادون لشدة الطّيش.</t>
  </si>
  <si>
    <t>نظر إياس بن معاوية يوماً، وهو بواسط، في الرحبة إلى آجرّة، فقال:تحت هذا الآجرّة حيّة، فنزعوا الآجرة فإذا تحتها حيةٌ منطوية، فسئل عن ذلك فقال: إنِّي رأيت ما بين الآجرتين نديَّاً من بين تلك الرحبة، فعلمت أن تحتها شيئاً يتنفس.</t>
  </si>
  <si>
    <t xml:space="preserve">ذكر أبو بكر الصديق عند ابن عباس، فقال: كان واللّه بالمسلم حفيا، وعلى الكافر قسيا، وعن اللذة سليا، يتواضع حيث لا توهن نصرته، ويعلو حين لا تخاف سطوته، القرآن قائده، الموت إمامه، لأن الأمر بين عينيه، وعاقبته بين يديه، رحمه اللّه وأحسن عنا مجازاته. </t>
  </si>
  <si>
    <t>قال الأصمعي: كان يقال: لا يجتمع عشرة إلاّ وفيهم مقاتل أو أكثر، ويجتمع ألف ليس فيهم حليم. كان يقال: ثلاثة لا ينتصفون من ثلاثة حليم من سفيه، وبر من فاجر، وشريف من دنئ.</t>
  </si>
  <si>
    <t>قال مطرّف بن مازن،قاضي اليمن: قال لي الرشيد يوماً: من عبد الرزاق ابن همام الصنعاني؟ فقلت: رجل من أهل الحديث، سليم الحديث ثقة. فقال: إن صاحب خبرنا في اليمن كتب يذكر أنه كتب ثقلاء اليمن، فقلت: صدق يا أمير المؤمنين فكتبني فيهم. قال: ولم كتبك فيهم؟ إنك لحسن الحديث خفيف المجلس، فما أستثقل منك؟ قلت: عظم قلنسوتي، وطول عنقي بغلتي. فضحك هارون، فما خرجت من عنده حتى أمر لي بكسوة وحملان.</t>
  </si>
  <si>
    <t>قال أكثم بن صيفي: ما يسرني أني مكفي أمر الدنيا. قيل: ولم؟ قال: أخاف عادة العجز. قال العرب: العادة أملك بالإنسان من الأدب.</t>
  </si>
  <si>
    <t>سعى إلى الإسكندر بعض رجاله برجل من أصحابه فقال له: أتحب أن أقبل قولك فيه، على أن أقبل قوله فيك؟ قال: لا. قال: فكف إذاً عن الشر ليكف الشر عنك.</t>
  </si>
  <si>
    <t xml:space="preserve">قال أعرابي لابنه: يا بني! من خاف الموت بادر الفوت، ومن لم يصبر على الشهوات، أسرعت به إلى الهلكات. </t>
  </si>
  <si>
    <t>قال أبو حاتم: لو لم يكن في السؤال خصلة تذم إلا وجود التذلل في النفس عند الاهتمام بالسؤال وإبدائه، لكان الواجب على العاقل أن لو اضطره الأمر إلى أن يستف الرمل ويمص النوى، أن لا يتعرض للسؤال أبدا، ما وجد إليه سبيلا، فأما من دفعه الوقت إلى ذلك، فسأل من يعلم أنه يقضي حاجته، أو ذا سلطان، لم يحرج في فعله ذلك، كما لم يحرج في القبول إذا أعطي من غير مسألة، ومن استغنى بالله أغناه الله، ومن تعزز به لم يفقره، كما أن من اعتز بالعبيد أذله الله.</t>
  </si>
  <si>
    <t xml:space="preserve">عن يحيى بن أبي كثير قال: الذي يعمله النمام في ساعة لا يعمله الساحر في شهر. </t>
  </si>
  <si>
    <t xml:space="preserve">عن علقمة قال: سمع رجل صوتا في غمام: اذهبي إلى أرض فلان، فاسقه. قال: فقال الرجل: لآتين فلانا هذا، فلأنظرن ما يعمل في أرضه، فأتاه وقد مطر فيها، وهو قائم يفتح الأواعي، فسلم عليه، وقال: يا عبد الله، أخبرني: ما تعمل في أرضك هذه؟ قال: أنظر إلى ما أخرج الله منها، فأرد فيها ثلثه، وأتصدق بثلثه، وآكل أنا وعيالي ثلثه. قال علقمة: فكان ابن مسعود، يبعثني إلى أرض له مرارا، أن أفعل فيها مثل ذلك. </t>
  </si>
  <si>
    <t>بعث أبو جعفر إلى جعفر بن محمد فقال: إني أستشيرك في أمر، إني قد تأنيت أهل المدينة مرة بعد أخرى، فلا أراهم يرجعون ولا يعتبون. وقد رأيت أن أبعث فأحرق نخلها، وأغور عيونها، فما ترى؟ فسكت جعفر. فقال: ما لك لا تكلم؟ قال: إن أذنت لي تكلمت. قال: قل، قال: يا أمير المؤمنين، إن سليمان أعطي فشكر، وإن أيوب ابتلي فصبر، وإن يوسف قدر فغفر. وقد جعلك الله من النسل الذي يعفون ويصفحون، قال: فطفىء غضبه وسكن.</t>
  </si>
  <si>
    <t xml:space="preserve">قال أبو حاتم: الواجب على العاقل لزوم الاعتزال عن الناس عاما، مع توقي مخالطتهم؛ إذ الاعتزال من الناس لو لم يكن فيه خصلة تحمد إلا السلامة من مقارفة المأثم، لكان حقيقا بالمرء أن لا يكدر وجود السلامة بلزوم السبب المؤدي إلى المناقشة. </t>
  </si>
  <si>
    <t>قيل لبعض الحكماء: لم لا يجتمع العلم والمال؟ فقال: لعز الكمال.</t>
  </si>
  <si>
    <t xml:space="preserve">قال علي بن أبي طالب رضي الله عنه: عقبى الاخرق مضرة، والمتعسف لا تدوم له مسرة. قال بعض الحكماء: القصد أسهل من التعسف، والكف أودع من التكلف. وربما تتبع نفس الانسان من بعد عنه استهانة بمن قرب منه، وطلب ما صعب احتقارا لما سهل عليه، وانتقل إلى من لم يخبره مللا لمن خبره، فلا يدرك محبوبا ولا يظفر بطائل. </t>
  </si>
  <si>
    <t xml:space="preserve">قال عمر بن الخطاب: الراحة للرجال غفلة وللنساء غلمة. قال بزرجمهر: إن يكن الشغل مجهدة، فالفراغ مفسدة. </t>
  </si>
  <si>
    <t xml:space="preserve">قَالَ بَعْضُ السَّلَفِ: أَصَابَ الدُّنْيَا مَنْ حَذِرَهَا، وَأَصَابَتْ الدُّنْيَا مَنْ أَمِنَهَا. </t>
  </si>
  <si>
    <t xml:space="preserve">قيل لبعض قريش: أيما أحب إليك أخوك أو صديقك؟ قال: أخي إذا كان صديقا. </t>
  </si>
  <si>
    <t xml:space="preserve">قال بعض الحكماء: من علامة الاقبال اصطناع الرجال. </t>
  </si>
  <si>
    <t>قال بعض الحكماء: هيهات منك الغنى إن لم يقنعك ما حويت.</t>
  </si>
  <si>
    <t>قال بعض الادباء: الحزن كالداء المخزون في فؤاد المحزون.</t>
  </si>
  <si>
    <t xml:space="preserve">قال بعض السلف: الحسد أول ذنب عصي الله به في السماء، يعني حسد إبليس لآدم عليه السلام وأول ذنب عصي الله به في الارض، يعني حسد ابن آدم لأخيه حتى قتله. </t>
  </si>
  <si>
    <t>قال عمرو بن عبيد: الدنيا أمد والاخرة أبد. و</t>
  </si>
  <si>
    <t>قيل لبعض الحكماء: من أسوأ الناس حالا؟ قال: من بعدت همته، واتسعت أمنيته، وقصرت آلته، وقلت مقدرته.</t>
  </si>
  <si>
    <t xml:space="preserve">قال علي رضي الله عنه: إن كنت بطنا فعد نفسك زمنا. </t>
  </si>
  <si>
    <t>قالوا: أسعد الناس: من كان القضاء له مساعداً، وكان لذلك أهلا، وأشقى الناس: من كان مشغولاً بلا دين ولا دنيا، ولم يثق بأحد لسوء ظنه، ولا وثق به أحدٌ لسوء فعله.</t>
  </si>
  <si>
    <t>قال المهلب: خير الولاة من كان في رعيته كأنه غائب عنها، وهو شاهد فيها وكان المحسن في أيامه آمناً والمسيء خائفاً.</t>
  </si>
  <si>
    <t>قال عمرو بن بحر: إذا نظر الأعرابي موضع منتفخ في أرض مستوية، فإذا رآه يتصدع في تهيّل، وكان تفتحه مستوياً علم أنها كمأة وإن خلط في التصدع والحركة علم أنها دابّة، فاتقى مكانها.</t>
  </si>
  <si>
    <t>ذكر ابن عباس أبا بكر رضى الله عنهما،فقال:كان ثاني اثنين إذهما فى الغار، وثاني اثنين في العريش،وثاني اثنين في القبر.</t>
  </si>
  <si>
    <t>قال الأحنف بن قيس: ما نازعني أحد إلا أخذت في أمره بإحدى ثلاث خصال، إن كان فوقي عرفت له قدره، وإن كان دوني أكرمت نفسي عنه، وإن كان مثلي تفضلت عليه.</t>
  </si>
  <si>
    <t>قال ابن عباس: لو قال لي فرعون خيراً لرددت عليه مقاله. قيل لسعيد بن جبير: المجوسي يوليني خيراً فأشكره؟ قال: نعم. قيل: فإن سلم علي أفأرد عليه؟ قال: نعم.</t>
  </si>
  <si>
    <t>كان يقال: ما دخل باللبن لم يخرج إلا مع الروح. قالوا: العادة طبيعة ثانية. قالوا: الخير عادة، والشر لجاجة</t>
  </si>
  <si>
    <t>أتى الإسكندر يوماً جاسوس يخبره عن عسكر دارا الفارسي، وأخبره أن فيه خلقاً كثيراً، فقال له: إن الذئب وإن كان واحداً لا تهو له كثرة الغنم.</t>
  </si>
  <si>
    <t>وعظ أعرابي أخاه فقال: يا أخي! أنت طالب ومطلوب، يطلبك من لا تفوته، وتطلب ما قد كفيته، فكأن ما قد غاب عنك قد كشف لك، وما أنت فيه قد نقلت عنه، يا أخي! كأنك لم تر حريصاً محروماً، ولا زاهداً مرزوقاً.</t>
  </si>
  <si>
    <t>عن معمر قال: قال أبو معاوية - رجل من ولد كعب بن مالك -: لقد رأيتني أنضح أول النهار، فأضرب آخر النهار على بطني بالمعول في المعدن، قال: قلت: لقد لقيت مؤونة، قال: أجل، إنا طلبنا الدرهم من أيدي الرجال ومن الحجارة، فوجدناها من الحجارة أسهل علينا.</t>
  </si>
  <si>
    <t>قال أبو حاتم: هذا وأمثاله من ثمرة النميمة؛ لأنها تهتك الأستار، وتفشي الأسرار، وتورث الضغائن، وترفع الود، وتجدد العداوة، وتبدد الجماعة، وتهيج الحقد، وتزيد الضغينة، فمن وشي إليه عن أخ، كان الواجب عليه معاتبته على الهفوة إن كانت، وقبول العذر إذا اعتذر، وترك الإكثار من العتب مع توطين النفس على الشكر عند الحفاظ، وعلى الصبر عند الضياع، وعلى المعاتبة عند الإساءة.</t>
  </si>
  <si>
    <t xml:space="preserve">قال أبو حاتم: إن شر المال ما لا يخرج منه حقوقه، وإن شرا منه ما أخذ من غير حله، ومنع من حقه، وأنفق في غير حله، واستثمار المال قوام المعاش، ولا بد للمرء من إصلاح ماله، وما ارتفع أحد قط عن إصلاح ماله: صالحا كان، أو طالحا. ولا يجب للعاقل أن يعتمد على مجاورة نعم الله عنده، فلا يقضي منها حقوقها؛ لأن من أساء مجاورة نعم الله أساءت مجاورته، وتحولت عنه إلى غيره. </t>
  </si>
  <si>
    <t>قال أبو حاتم - رحمه الله تعالى -: الواجب على من ملك أمور المسلمين الرجوع إلى الله - جل وعلا - في كل لحظة وطرفة؛ لئلا يطغيه ما هو فيه من تسلطه، بل يذكر عظمة الله وقدرته وسلطانه، وأنه هو المنتقم ممن ظلم، والمجازي لمن أحسن، فليلزم في إمرته السلوك الذي يؤديه إلى اكتساب الخير في الدارين، وليعتبر بمن مضى قبله من أشكاله؛ لأنه لا محالة مسؤول عن شكر ما هو فيه، كما هو لا محالة مسؤول عن حسابه.</t>
  </si>
  <si>
    <t>عن عمر بن الخطاب رضى الله عنه قال: خذوا بحظكم من العزلة.</t>
  </si>
  <si>
    <t>وقف بعض المتعلمين بباب عالم ثم نادى: تصدقوا علينا بما لا يتعب ضرسا، ولا يسقم نفسا. فأخرج له طعاما ونفقة. فقال: فاقتي إلى كلامكم، أشد من فاقتي إلى طعامكم، إني طالب هدى لا سائل ندى. فأذن له العالم، وأفاده من كل ما سأل عنه فخرج جذلا فرحا، وهو يقول: علم أوضح لبسا، خير من مال أغنى نفسا.</t>
  </si>
  <si>
    <t xml:space="preserve">قالت العرب في أمثالها: العالم كالكعبة يأتيها البعداء، ويزهد فيها القرباء. </t>
  </si>
  <si>
    <t xml:space="preserve">قال بعض الحكماء: إياكم والخلوات فإنها تفسد العقول، وتعقد المحلول. قال بعض البلغاء: لا تمض يومك في غير منفعة، ولا تضع مالك في غير صنعة. فالعمر أقصر من أن ينفد في غير المنافع، والمال أقل من أن يصرف في غير الصنائع. والعاقل أجل من أن يفني أيامه فيما لا يعود عليه نفعه وخيره، وينفق أمواله فيما لا يحصل له ثوابه وأجره. </t>
  </si>
  <si>
    <t xml:space="preserve">مَرَّ مُحَمَّدُ بْنُ وَاسِعٍ - رَحْمَةُ اللَّهِ عَلَيْهِ - بِقَوْمٍ فَقِيلَ: هَؤُلاَءِ زُهَّادٌ. فَقَالَ: مَا قَدْرُ الدُّنْيَا حَتَّى يُحْمَدَ مَنْ زَهِدَ فِيهَا. </t>
  </si>
  <si>
    <t>قال مسلمة بن عبد الملك: العيش في ثلاث: سعة المنزل، وكثرة الخدم، وموافقة الاهل.</t>
  </si>
  <si>
    <t>قال بعض البلغاء: من استصلح عدوه زاد في عدده، ومن استفسد صديقه نقص من عدده.</t>
  </si>
  <si>
    <t>قال قيس بن سعد: اللهم ارزقني حمدا ومجدا فإنه لا حمد الا بفعال ولا مجد الا بمال.</t>
  </si>
  <si>
    <t xml:space="preserve">قال بعض الحكماء: من كساه الحياء ثوبه لم ير الناس عيبه. </t>
  </si>
  <si>
    <t xml:space="preserve">قال بعض الحكماء: من رضي بقضاء الله تعالى لم يسخطه أحد، ومن قنع بعطائه لم يدخله حسد. </t>
  </si>
  <si>
    <t xml:space="preserve">قال أنوشروان: إن أحببت أن لا تغتم فلا تقتن ما به تهتم. </t>
  </si>
  <si>
    <t>قال بعض الحكماء: تجنبوا المنى فإنها تذهب ببهجة ما خولتم، وتستصغرون بها نعمة الله عليكم.</t>
  </si>
  <si>
    <t xml:space="preserve">قال بعض البلغاء: أقلل طعاما تحمد مناما. </t>
  </si>
  <si>
    <t>قال أبو شمر: قارئ النحو إذا دخله الكبر استفاد السخط من الله، والمقت من الناس. قال المفضّل الضّبّي لأعرابي:ما البلاغة؟ قال الإيجاز في غير عجز، والإطناب في غير خطل. قيل للأحنف:ما البلاغة؟ قال: الإيجاز في استحكام الحجج،والوقوف عند ما يكتفى به.</t>
  </si>
  <si>
    <t>كتب كسرى إلى بزرجمهر وهو في الحبس: جنت لك ثمرة العلم أن صرت به أهلا للقتل.فكتب إليه بزرجمهر: أما ما كان معي الجد فقد كنت أنتفع بثمرة العلم، والآن إذ ولّى عني الجدّ، فقد أنتفع بثمرة الصبر.</t>
  </si>
  <si>
    <t>كان زياد إذا أتي بصاحب زلة، أخرّ عقوبته أياماً يسأل عن قضيته مخافة الزيادة في العقوبة. تعرَّض رجل للحسن بن سهل، فقال:من أنت؟ فقال: أنا الذي أحسنت إليَّ عام كذا فقال الحسن: مرحباً بمن توسل إلينا بنا. وهذا عندي مأخوذ من قول معاوية: أحب الناس إلي، من له عندي يد ثم أحبهم إليّ بعده من لي عنده يد.</t>
  </si>
  <si>
    <t xml:space="preserve">قال معن بن زائدة: ما رأيت قفا رجل قطّ إلا عرفت عقله، فقال له الفضل بن شهاب: فإن رأيت وجهه؟ قال:فذلك حينئذ في كتاب أقرأه. </t>
  </si>
  <si>
    <t>سئل عبد اللّه بن عباس عن علىّ بن أبى طالب، فقال: ما شئت من ضرس قاطع في العلم بكتاب اللّه، والفقه في سنة رسول اللّه صلى اللّه عليه وسلم، وكانت له مصاهرة النبي صلى اللّه عليه وسلم، والتبطن في العشيرة، والنجدة في الحرب، والبذل للماعون.</t>
  </si>
  <si>
    <t>سبّ الشعبيّ رجل،فقال له:إن كنت كاذباً يغفر الله لك،وإن كنت صادقاً يغفر الله لي. قال الشعبيّ:الغضب غول الحلم.</t>
  </si>
  <si>
    <t>قال ابن مسعود: إن من التواضع أن تبدأ بالسلام كلَّ من لقيت. عن ابن عباس، أنه كتب إلى رجل من أهل الكتاب: السلام عليك.</t>
  </si>
  <si>
    <t>قال عمر بن الخطاب: تعلموا من النجوم ما تهتدون به في ظلمات البر والبحر ثم أمسكوا.</t>
  </si>
  <si>
    <t xml:space="preserve">سأل الإسكندر رجلان من خاصته أن يحكم بينهما، فقال: الحكم يرضي أحدكما ويسخط الآخر، فاستعملا الحق ليرضيكما جميعاً. </t>
  </si>
  <si>
    <t>كتب علي بن الحسين إلى عبد الملك بن مروان: أما بعد، فإنك أعز ما تكون بالله، أحوج ما تكون إليه، فإذا عززت به فاعف له، فإنك به تقدر، وإليه ترجع والسلام.</t>
  </si>
  <si>
    <t>عن ابن عمر قال: أخذ رسول الله صلى الله عليه وسلم بمنكبي، فقال: «كن في الدنيا كأنك غريب أو عابر سبيل». رواه البخاري (6416) فقد أمر النبي صلى الله عليه وسلم ابن عمر في هذا الخبر: أن يكون في الدنيا كأنه غريب أو عابر سبيل؛ فكأنه أمره بالقناعة باليسير من الدنيا، إذ الغريب وعابر السبيل لا يقصدان في الغيبة الإكثار من الثروة، بل القناعة إليهما أقرب من الإكثار من الدنيا.</t>
  </si>
  <si>
    <t>قال أبو حاتم: الواجب على العاقل أن لا يقصر عن معاتبة أخيه على زلته؛ لأن من لا يعاتب على الزلة، لم يكن بحافظ للخلة، ومن أعتب لم يذنب، كما أن من اغتفر لم يعاقب، وظاهر العتاب خير من مكتوم الحقد، ورب عتب أنفع من صفح.</t>
  </si>
  <si>
    <t>عن كعب الأحبار قال: أول من ضرب الدينار والدرهم آدم عليه السلام، وقال: لا تصلح المعيشة إلا بهما.</t>
  </si>
  <si>
    <t>قال أبو حاتم - رحمه الله تعالى -: الواجب على العاقل أن لا يغتر بالدنيا وزهرتها، وحسنها وبهجتها، فيشتغل بها عن الآخرة الباقية، والنعم الدائمة، بل ينزلها حيث أنزلها الله؛ لأن عاقبتها لا محالة تصير إلى فناء: تخرب عمرانها، ويموت سكانها، وتذهب بهجتها، وتبيد خضرتها، فلا يبقى فيها رئيس متكبر مؤمر، ولا فقير مسكين محتقر، إلا ويجري عليهم كأس المنايا، ثم يصيرون إلى التراب، فيبلون حتى يرجعون إلى ما كانوا عليه في البداية إلى الفناء، ثم يرث الأرض ومن عليها علام الغيوب.</t>
  </si>
  <si>
    <t>قال سفيان بن عيينة: رأيت الثوري في المنام، فقلت له: أوصني، فقال: أقل معرفة الناس، أقل معرفة الناس، أقل معرفة الناس.</t>
  </si>
  <si>
    <t xml:space="preserve">اعلم أن كل العلوم شريفة، ولكل علم منها فضيلة، والاحاطة بجميعها محال. قيل لبعض الحكماء: من يعرف كل العلوم؟ فقال: كل الناس. </t>
  </si>
  <si>
    <t>أما ما يجب أن يكون عليه العلماء من الاخلاق التي بهم أليق، ولهم ألزم، فالتواضع ومجانبة العجب؛ لأن التواضع عطوف والعجب منفر. وهو بكل أحد قبيح وبالعلماء أقبح؛ لأن الناس بهم يقتدون وكثيرا ما يداخلهم الاعجاب لتوحدهم بفضيلة العلم. ولو أنهم نظروا حق النظر وعملوا بموجب العلم لكان التواضع بهم أولى، ومجانبة العجب بهم أحرى؛ لأن العجب نقص ينافي الفضل.</t>
  </si>
  <si>
    <t xml:space="preserve">اعلم أن للإنسان فيما كلف من عباداته ثلاث أحوال: إحداها أن يستوفيها من غير تقصير فيها ولا زيادة عليها. والثانية: أن يقصر فيها. والثالثة: أن يزيد عليها. </t>
  </si>
  <si>
    <t>قَالَ بَعْضُ الْحُكَمَاءِ: السَّعِيدُ مَنْ اعْتَبَرَ بِأَمْسِهِ، وَاسْتَظْهَرَ لِنَفْسِهِ، وَالشَّقِيُّ مَنْ جَمَعَ لِغَيْرِهِ وَبَخِلَ عَلَى نَفْسِهِ.</t>
  </si>
  <si>
    <t xml:space="preserve">قال بعض الحكماء: البعيد قريب بمودته، والقريب بعيد بعداوته. </t>
  </si>
  <si>
    <t>قال بعض الادباء: العجب ممن يطرح عاقلا كافيا لما يضمره من عداوته، ويصطنع عاجزا جاهلا لما يظهره من محبته، وهو قادر على استصلاح من يعاديه بحسن صنائعه وأياديه.</t>
  </si>
  <si>
    <t xml:space="preserve">قيل لأبي الزناد: لم تحب الدراهم وهي تدينك من الدنيا؟ فقال: هي وإن أدنتني منها فقد صانتني عنها. </t>
  </si>
  <si>
    <t xml:space="preserve">قال بعض البلغاء: حياة الوجه بحيائه، كما أن حياة الغرس بمائه. </t>
  </si>
  <si>
    <t>قال بعض البلغاء: الناس حاسد ومحسود، ولكل نعمة حسود. وقال بعض الادباء: ما رأيت ظالما أشبه بمظلوم من الحسود نفس دائم، وهم لازم، وقلب هائم</t>
  </si>
  <si>
    <t xml:space="preserve">لما قتل بزرجمهر وجد في جيب قميصه رقعة فيها مكتوب: إذا لم يكن جد ففيم الكد، وإن لم يكن للأمر دوام ففيم السرور، وإذا لم يرد الله دوام ملك ففيم الحيلة. </t>
  </si>
  <si>
    <t xml:space="preserve">قيل في منثور الحكم: من دام كسله خاب أمله. </t>
  </si>
  <si>
    <t xml:space="preserve">قال بعض الادباء: الرعب لؤم والنهم شؤم. </t>
  </si>
  <si>
    <t>قال خالد بن صفوان لرجل كثر كلامه:إنّ البلاغة ليست بكثرة الكلام، ولا بخفّة اللسان، ولا كثرة الهذيان.ولكنها إصابة المعنى القصد إلى الحجة. قيل لأعرابي: ما البلاغة؟ فقال: لمحة دالّة.</t>
  </si>
  <si>
    <t>قال قيس بن عاصم لبنيه حين حضرته الوفاة: يا بني عليكم بالمال واصطناعه، فإنه منبهةٌ للكريم، ويستغنى به عن اللئيم. قال الحسن البصري: لكل أمة وثن يعبدونه، وصنم هذه الأمة الدينار والدرهم.</t>
  </si>
  <si>
    <t xml:space="preserve">صعد عبد الملك المنبر، فقال في خطبته: يا معشر رعيتنا سألتمونا سيرة أبي بكر وعمر، ولم تسيروا فينا ولا في أنفسكم سيرة رعية أبي بكر وعمر، ولكن نسأل الله أن يعين كلاً على كل. </t>
  </si>
  <si>
    <t>مر إياس بن معاوية ذات يوم بماء،فقال: أسمع صوت كلب غريب،قيل له: كيف عرفت ذلك؟ قال بخضوع صوته وشدة نباح غيره من الكلاب. قالوا:فإذا كلب غريب مربوط، والكلاب تنبحه.</t>
  </si>
  <si>
    <t xml:space="preserve">قال عمر وبن أمية الضّمرىّ للنجاشى،حين وجهّه إليه رسول اللّه صلّى اللّه عليه وسلّم:أيها الملك!كأنك في الرّأفة علينا منّا،لم نرجك قطّ لأمر إلا نلناه،ولم نخفك قطّ على أمر إلا أمنّاه. </t>
  </si>
  <si>
    <t>قال خالد بن صفوان:شهدت عمرو بن عبيد ورجل يشتمه،فقال:آجرك الله على ما ذكرت من صواب،وغفر لك على ما ذكرت من خطأ، قال:فما حسدت أحداً حسدي عمرو بن عبيد على هاتين الكلمتين.</t>
  </si>
  <si>
    <t>وسئل عبد الله بن وهب، صاحب مالك، عن غيبة النصراني، فقال: أو ليس من الناس؟ قالوا: بلى. قال: فإن الله عز وجل يقول: " وقولوا للناس حسناً " .</t>
  </si>
  <si>
    <t xml:space="preserve">كان الحسن يقول: أصول الشر ثلاثة: الحرص والحسد والكبر، فالكبر منع إبليس من السجود لآدم، والحرص أخرج آدم من الجنة، والحسد حمل ابن آ دم على قتل أخيه. </t>
  </si>
  <si>
    <t xml:space="preserve">كتب سلمان الفارسي إلى أبي الدرداء: أما بعد، فإنك لا تنال ما تريد إلا بترك ما تشتهي، ولن تبلغ ما تأمل، إلا بالصبر على ما تكره، فليكن قولك ذكراً، وصمتك فكراً، ونظرك عبرة، واعلم أن أعجز الناس من أتبع نفسه هواها وتمنى على الله، وأن أكيسهم من أتعب نفسه وعمل لما بعد الموت. </t>
  </si>
  <si>
    <t>قال أكثم بن صيفي لابنه: يا بني، من لم يأس على ما فاته وزع بدنه، ومن قنع بما هو فيه قرت عينه.</t>
  </si>
  <si>
    <t>قال أبو حاتم: لا يجب على العاقل أن يناقش على تصحيح الإعتاب بالإكثار، مخافة أن يعود المعاتب إلى ما عوتب عليه؛ لأن من عاتب على كل ذنب أخاه، فخليق أن يمله ويقلاه، وإن من سوء الأدب كثرة العتاب كما أن من أعظم الجفاء ترك العتاب، والإكثار في المعاتبة يقطع الود، ويورث الصد..</t>
  </si>
  <si>
    <t>قال أبو حاتم: الواجب على العاقل أن يلزم إقامة المروءة بما قدر عليه من الخصال المحمودة، وترك الخلال المذمومة. وقد نبغت نابغة اتكلوا على آبائهم، واتكلوا على أجدادهم، في الذكر والمروءات، وتعروا عن القيام بإقامتها بأنفسهم.</t>
  </si>
  <si>
    <t>قال أبو حازم: بضاعة الآخرة كاسدة، فاستكثر منها في أوان كسادها؛ فإنه لو جاء أوان نفاقها لم تصل منها لا إلى قليل ولا إلى كثير.</t>
  </si>
  <si>
    <t xml:space="preserve">كتب ابن السماك إلى أخ له: إن استطعت أن لا تكون لغير الله عبدا ما وجدت من العبودية بدا، فافعل. </t>
  </si>
  <si>
    <t xml:space="preserve">قال بعض العلماء: لو كنا نطلب العلم لنبلغ غايته كنا قد بدأنا العلم بالنقيصة، ولكنا نطلبه لننقص في كل يوم من الجهل ونزداد في كل يوم من العلم. </t>
  </si>
  <si>
    <t xml:space="preserve">قال عمر بن الخطاب رضي الله عنه: تعلموا العلم وتعلموا للعلم السكينة والحلم وتواضعوا لمن تعلمون وليتواضع لكم من تعلمونه، ولا تكونوا من جبابرة العلماء فلا يقوم علمكم بجهلكم. </t>
  </si>
  <si>
    <t xml:space="preserve">حكي أن إسرائيل بن محمد القاضي قال: لقيني مجنون كان في الخرابات فقال: يا إسرائيل خف الله خوفا يشغلك عن الرجاء فإن الرجاء يشغلك عن الخوف، وفر إلى الله ولا تفر منه. </t>
  </si>
  <si>
    <t xml:space="preserve">قال بعض الحكماء: بلوا أرحامكم بالحقوق، ولا تجفوها بالعقوق. </t>
  </si>
  <si>
    <t xml:space="preserve">إن البر من أسباب الالفة لأنه يوصل إلى القلوب ألطافا، ويثنيها محبة وانعطافا ولذلك ندب الله تعالى إلى التعاون به وقرنه بالتقوى له فقال: {وتعاونوا على البر والتقوى} لأن في التقوى رضى الله تعالى، وفي البر رضى الناس ومن جمع بين رضى الله تعالى ورضى الناس فقد تمت سعادته وعمت نعمته. </t>
  </si>
  <si>
    <t xml:space="preserve">قال بعض الحكماء: من أصلح ماله فقد صان الاكرمين: الدين والعرض. </t>
  </si>
  <si>
    <t>قال بعض البلغاء العلماء: يا عجبا كيف لا تستحيي من كثرة ما لا تستحيي وتبقى من طول ما لا تبقى.</t>
  </si>
  <si>
    <t xml:space="preserve">قال بعض البلغاء: الناس حاسد ومحسود، ولكل نعمة حسود. </t>
  </si>
  <si>
    <t xml:space="preserve">حكي أن الرشيد حبس رجلا ثم سأل عنه بعد زمان، فقال للمتوكل به: قل له كل يوم يمضي من نعمه يمضي من بؤسي مثله، والامر قريب والحكم لله تعالى. </t>
  </si>
  <si>
    <t xml:space="preserve">قال بعض الحكماء: نكح العجز التواني فخرج منهما الندامة، ونكح الشؤم الكسل فخرج منهما الحرمان. </t>
  </si>
  <si>
    <t>قال بعض الحكماء: أكبر الدواء تقدير الغذاء.</t>
  </si>
  <si>
    <t>قيل لبشر بن مالك: ما البلاغة؟ قال: التقرّب من المعنى،والتباعد عن حشّو الكلام،ودلالةٌ بقليل على كثير. سئل عبيد الله بن عتبة: ما البلاغة؟فقال:القصد إلى عين الحجة بتقليل اللفظ. قال غيره: البلاغة معروفة الفصل من الوصل، وفرق ما بين المشترك والمفرد وفصل ما بين المقيّد والمطلق، وما يحتمل التأويل ويستغني عن الدليل.</t>
  </si>
  <si>
    <t>قال الحسن:إذا أردت أن تعلم من أين أصاب الرجل ماله، فانظر فيم أنفقه، فإن الخبيث ينفق في السرف. قال أبو ذرّ أموال الناس تشبه الناس، وعن أبي ذر أيضا: إنما مالك لك، أو للوارث أو للجائحة، فلا تكن أعجز الثلاثة.</t>
  </si>
  <si>
    <t>قال الشعبي:دخلت يوماً على ابن هبيرة وبين يديه رجل يريد قتله، فقلت: أصلح الله الأمير، أنت على فعل مالم تفعل أقدر منك على ما فعلت، ولأن تندم على العفو خير من أن تندم على العقوبة. قال: صدقت يا شعبي. وأمر بالرجل إلى السجن.</t>
  </si>
  <si>
    <t>قال وهب بن منبّه خصلتان إذا كانتا في الغلام رجيت نجابته:الرَّهبة والحياء. قال غيره: إذا استثقل الصبي الأدب، وضج من الحصر إلا أنه إذا حفظ وعي، وإذا فهم أدّى، كان ذلك ممن يرجى. قال غيره:إذا كان الغلام حازماً في الخلاء، فظيع اللسان في الملاء، يبغض التعليم، ويوارب المعلم، ويقدم أباه على أمه، ويؤخِّر خاله على عمه، وكنيته أحبُّ إليه من اسمه، فإنه يرجى خيره وينتظر عزّه.</t>
  </si>
  <si>
    <t>وقف حيّان بن مالك بن جعفر على قبر عامر بن الطّفيل،فقال:كان واللّه لا يضل حتى يضل النّجم،ولا يعطش حتى يعطش البعير،ولا يهاب حتى يهاب السيل.</t>
  </si>
  <si>
    <t>قيل للملهب:ما السّؤدد؟ قال: أن يركب الرجل في منزله وحده،ويرجع إلى منزله في جماعة. قيل لبعض العرب:ما علامة السيّد قيكم؟ قال: هو الذّي إذا أقبل هبناه،وإذا أدبر عبناه،ويروى اغتبناه.</t>
  </si>
  <si>
    <t>قيل لمحمد بن كعب القرظي: إن عمر بن عبد العزيز سئل عن ابتداء أهل الذمة بالسلام فقال ترد عليهم ولا تبدؤهم. فقال محمد بن كعب: أما أنا فلا أرى بأساً أن تبدأهم بالسلام، قيل له: لم؟ فقال: لقوله عز وجل: " فاصفح عنهم وقل سلام " . ومن حجة من ذهب إلى هذا قوله عز وجل: " لا ينهاكم الله عن الذين لم يقاتلوكم في الدين " . وذهب جماعة من العلماء إلى مثل ما ذهب إليه عمر بن عبد العزيز في ذلك.</t>
  </si>
  <si>
    <t>قال ابن عجلان: ثلاثة لا يصلح العمل إلا بهن: التقوى، والنية الحسنة، والإصابة.</t>
  </si>
  <si>
    <t>قيل لبعض الحكماء: أي شيءٍ أنفع الأشياء؟ قال: الاعتدال. قيل: وما الاعتدال؟ قال: هو الشيء الذي الزيادة فيه والنقص منه ضرر.</t>
  </si>
  <si>
    <t>قال الحسن البصري: يا معشر الشيوخ ! الزرع إذا بلغ ما يصنع به؟ قالوا: يحصد. قال: يا معشر الشباب! كم زرع لم يبلغ قد أدركته آفة.</t>
  </si>
  <si>
    <t>إن الواجب على العاقل إذا اعتذر إليه أخوه بجرم مضى، أو لتقصير سبق، أن يقبل عذره، ويجعله كمن لم يذنب؛ لأن من تنصل إليه فلم يقبل، أخاف أن لا يرد الحوض على المصطفى صلى الله عليه وسلم، ومن فرط منه تقصير في سبب من الأسباب، يجب عليه الاعتذار في تقصيره إلى أخيه.</t>
  </si>
  <si>
    <t>قال أبو حاتم - رحمه الله -: ما رأيت أحدا أخسر صفقة، ولا أظهر حسرة، ولا أخيب قصدا، ولا أقل رشدا، ولا أحمق شعارا، ولا أدنس دثارا، من المفتخر بالآباء الكرام وأخلاقهم الجسام، مع تعريه عن سلوك أمثالهم، وقصد أشباههم، متوهما أنهم ارتفعوا بمن قبلهم، وسادوا بمن تقدمهم، وهيهات! أنى يسود المرء على الحقيقة إلا بنفسه؟ وأنى ينبل في الدارين إلا بكده؟.</t>
  </si>
  <si>
    <t>قال أبو حاتم - رحمه الله -: الدنيا بحر طامح والناس في أمواجها يعومون، وهي أمثال تضربها الأيام للأنام - وما أكثر أشباهها بما منها - لأن كل ما يصير إلى فناء منها يشبهها، فمن أوتي من الدنيا أشياء ثلاثة، فقد أوتي الدنيا بحذافيرها: الأمن، والقوت، والصحة. لا يغتر بشيء منها إلا كل خداع، ولا يركن إليها إلا كل مناع.</t>
  </si>
  <si>
    <t>قال أبو حاتم: العاقل لا يستعبد نفسه لأمثاله، بالقيام في رعاية حقوقهم، والتصبر على ورود الأذى منهم، ما وجد إلى ترك الدخول فيه سبيلا؛ لأنه إذا حسم عن نفسه باب الاختلاط بالعالم، والمخالطة بهم، تمكن من صفاء القلب، وعدم تكدر الأوقات في الطاعات. ولقد استعمل العزلة جماعة من المتقدمين مع العام والخاص معا.</t>
  </si>
  <si>
    <t xml:space="preserve">قال بعض العلماء: المتعمق في العلم كالسابح في البحر ليس يرى أرضا، ولا يعرف طولا ولا عرضا. </t>
  </si>
  <si>
    <t>قال بعض السلف: من تكبر بعلمه وترفع وضعه الله به، ومن تواضع بعلمه رفعه به. وعلة إعجابهم انصراف نظرهم إلى كثرة من دونهم من الجهال، وانصراف نظرهم عمن فوقهم من العلماء فإنه ليس متناه في العلم الا وسيجد من هو أعلم منه إذ العلم أكثر من أن يحيط به بشر. قال الله تعالى: {نرفع درجات من نشاء}. يعني في العلم: {وفوق كل ذي علم عليم} قال أهل التأويل: فوق كل ذي علم من هو أعلم منه حتى ينتهي ذلك إلى الله تعالى.</t>
  </si>
  <si>
    <t xml:space="preserve">قيل لمحمد بن واسع رحمه الله: الا تبكي؟ فقال: تلك حلية الامنين. حكي أن أبا حازم الاعرج أخبر سليمان بن عبد الملك بوعيد الله للمذنبين، فقال سليمان: أين رحمة الله؟ قال: قريب من المحسنين. </t>
  </si>
  <si>
    <t xml:space="preserve">قَالَ الْحَسَنُ الْبَصْرِيُّ - رَحْمَةُ اللَّهِ عَلَيْهِ -: أَمْسُ أَجَلٌ، وَالْيَوْمُ عَمَلٌ، وَغَدًا أَمَلٌ. </t>
  </si>
  <si>
    <t xml:space="preserve">قال بعض البلغاء: صلوا أرحامكم فإنها لا تبلى عليها أصولكم، ولا تهضم عليها فروعكم. </t>
  </si>
  <si>
    <t xml:space="preserve">قال بعض البلغاء: البخيل حارس نعمته، وخازن ورثته. </t>
  </si>
  <si>
    <t xml:space="preserve">قيل في منثور الحكم: من استغنى كرم على أهله. </t>
  </si>
  <si>
    <t xml:space="preserve">اعلم أن الحياء في الانسان قد يكون من ثلاثة أوجه: أحدها: حياؤه من الله تعالى. والثاني: حياؤه من الناس. والثالث: حياؤه من نفسه. </t>
  </si>
  <si>
    <t xml:space="preserve">قال معاوية رضي الله عنه: ليس في خصال الشر أعدل من الحسد، يقتل الحاسد قبل أن يصل إلى المحسود. </t>
  </si>
  <si>
    <t xml:space="preserve">قيل للشعبي في نائبة كيف أصبحت؟ قال: بين نعمتين: خير منشور وشر مستور. </t>
  </si>
  <si>
    <t xml:space="preserve">قيل لبعض الحكماء: ما أصعب شيء على الانسان؟ قال: أن يعرف نفسه ويكتم الاسرار. </t>
  </si>
  <si>
    <t xml:space="preserve">قال عمر بن الخطاب رضي الله عنه: إياكم لبستين: لبسة مشهورة ولبسة محقورة. </t>
  </si>
  <si>
    <t>قيل لبعض اليونانية: ما البلاغة؟ قال: تصحيح الأقسام، واختيار الكلام. قيل لرجل من الرّوم:ما البلاغة؟ حسن الاقتصاد عند البديهة، والغزارة يوم الإطالة.</t>
  </si>
  <si>
    <t>قال أكثم بن صيفي: من ضعف عن كسبه اتكل على زاد غيره. قال سعيد بن المسيب: لا خير فيمن لا يكسب المال ليكفَّ به وجهه، ويؤدِّي به أمانته، ويصل به رحمه.</t>
  </si>
  <si>
    <t>قال المأمون: تحتمل الملوك لأصحابهم كل شيء إلا ثلاث خصال:القدح في الملك، وإفشاء الأسرار، والتعرض للحرم.</t>
  </si>
  <si>
    <t>قال عمرو بن العاص: أنا للبديهة ومعاوية للأناة، والمغيرة للمعضلات، وزياد لصغار الأمور وكبارها.</t>
  </si>
  <si>
    <t>وصف أبو مهديةّ الأعرابي قوماً،فقال:أدبتهم الحكمة،وأحكمتهم التجربة،ولم تغررهم السلامة المنطوية على الهلكة،ورحل عنهم التسويف الذى قطع الناس به مسافة آجالهم،فذلت ألسنتهم بالوعد،وأنبسطت أيديهم بالإنجاز،فأحسنوا المقال وشفعوه بالفعال.</t>
  </si>
  <si>
    <t xml:space="preserve">قال الحسن بن سهل يوماً: الشّرف في السّرف،فقيل له: لا خير في السّرف،فقال: لا سرف في الخير، فردّ اللّفظة واستوفى المعنى. </t>
  </si>
  <si>
    <t>عن أبي إسحاق، قال: كان يقال: من الحمق أن تؤاكل غير أهل دينك.</t>
  </si>
  <si>
    <t>عن ميمون بن مهران، قال: ثلاثة يؤدين إلى البر والفاجر، الأمانة تؤدي الى البر والفاجر والعهد يوفي به للبر والفاجر، والرحم توصل برةً كانت أو فاجرة. ثلاثة لا شيء أقل منهن، ولا يزددن إلا قلة: درهم حلال تنفقه في حلال وأخ في الله تسكن إليه، وأمين تستريح إلى الثقة به.</t>
  </si>
  <si>
    <t>قال بعض الحكماء: لا تغترن بحسن الكلام وطيبه إذا كان الغرض المقصود منه ضاراً؛ فإن الذين يخدعون الناس إنما يخلطون السم بالحلو من الأطعمة والأشربة، ولا يصعبن عليك الكلام الغليظ، إذا كان الغرض المقصود إليه نافعاً؛ فإن أكثر الأدوية الجالبة للصحة مرة مستبشعة.</t>
  </si>
  <si>
    <t xml:space="preserve">قال أبو الدرداء في خطبة خطبها بدمشق: مالي أراكم تجمعون مالا تأكلون، وتبنون مالا تسكنون، وتأملون مالا تدركون، إن من كان قبلكم جمعوا كثيراً وبنوا شديداً وأملوا بعيداً، فأصبح جميعهم بوراً ومنازلهم قبوراً، وأملهم غروراً، هذه منازل عاد وثمود بين قطري الأرض ما يسرني أنها لي بدرهمين. </t>
  </si>
  <si>
    <t>قال أبو حاتم: من أكثر مواهب الله لعباده وأعظمها خطرا القناعة، وليس شيء أروح للبدن من الرضا بالقضاء، والثقة بالقاسم، ولو لم يكن في القناعة خصلة تحمد إلا الراحة وعدم الدخول في مواضع السوء لطلب الفضل، لكان الواجب على العاقل أن لا يفارق القناعة على حالة من الأحوال.</t>
  </si>
  <si>
    <t>غضب سليمان بن عبد الملك على خالد بن عبد الله، فلما دخل عليه، قال: يا أمير المؤمنين، القدرة تذهب الحفيظة، وأنت تجل عن العقوبة، فإن تعف فأهل ذاك أنت، وإن تعاقب فأهل ذاك أنا، قال: فعفا عنه.</t>
  </si>
  <si>
    <t>عن الحسن قال: لا دين إلا بمروءة.</t>
  </si>
  <si>
    <t>قال أبو حاتم: إن العاقل يعلم أن ما لم يبق لغيره عليه غير باق، وأن ما سلب عن غيره لا يترك عليه، فالقصد إلى ما يعود بالنفع في الآخرة للعاقل من الدنيا، أحرى من السلوك في قصد الضن بها، والجمع لها من غير تقديم ما يقدم عليه في الآخرة من الأعمال الصالحة، وترك الاغترار بها، والاعتبار بتقلبها بأهلها. ولا شيء أعظم خطرا من الحياة، ولا غبن أعظم من إفنائها لغير حياة الأبد، ومن اشتهى أن يكون حرا فليجتنب الشهوات، وإن كانت لذيذة. ليعلم أن كل لذيذ فليس بنافع، ولكن كل نافع فهو لذيذ. وكل الشهوات مملولة إلا الأرباح فإنها لا تمل، وأعظم الأرباح الجنة، والاستغناء بالله عن الناس.</t>
  </si>
  <si>
    <t xml:space="preserve">قال بكر بن محمد العابد: قال لي داود الطائي: يا بكر، استوحش من الناس كما تستوحش من السبع. </t>
  </si>
  <si>
    <t>قيل لحماد الراوية: أما تشبع من هذه العلوم؟ فقال: استفرغنا فيها المجهود، فلم نبلغ منها المحدود، فنحن كما قال الشاعر: إذا قطعنا علما بدا علم.</t>
  </si>
  <si>
    <t>قيل لبعض الحكماء: من يعرف كل العلم؟ قال: كل الناس. وقال الشعبي: ما رأيت مثلي وما أشاء أن ألقى رجلا أعلم مني الا لقيته. لم يذكر الشعبي هذا القول تفضيلا لنفسه فيستقبح منه، وإنما ذكره تعظيما للعلم عن أن يحاط به. فينبغي لمن علم أن ينظر إلى نفسه بتقصير ما قصر فيه ليسلم من عجب ما أدرك منه.</t>
  </si>
  <si>
    <t xml:space="preserve">قال عبد الله بن عباس رضي الله عنهما: ما انتفعت ولا اتعظت بعد رسول الله صلى الله عليه وسلم بمثل كتاب كتبه إلي علي بن أبي طالب - رضى الله عنه -: أما بعد فإن الانسان ليسره درك ما لم يكن ليفوته ويسوءه فوت ما لم يكن ليدركه، فلا تكن بما نلته من دنياك فرحا، ولا لما فاتك منها ترحا، ولا تكن ممن يرجو الاخرة بغير عمل، ويؤخر التوبة بطول الامل، فكأن قد والسلام. </t>
  </si>
  <si>
    <t>قِيلَ لِزَاهِدٍ: مَا لَك تَمْشِي عَلَى الْعَصَا وَلَسْت بِكَبِيرٍ وَلاَ مَرِيضٍ؟ فَقَالَ: إنِّي أَعْلَمُ أَنِّي مُسَافِرٌ وَأَنَّهَا دَارُ بُلْغَةٍ وَإِنَّ الْعَصَا مِنْ آلَةِ السَّفَرِ.</t>
  </si>
  <si>
    <t xml:space="preserve">قال بعض الادباء: من لم يصلح لأهله لم يصلح لك، ومن لم يذب عنهم لم يذب عنك. </t>
  </si>
  <si>
    <t xml:space="preserve">قيل في المثل: سؤدد بلا جود، كملك بلا جنود. </t>
  </si>
  <si>
    <t xml:space="preserve">مر رجل من أرباب الاموال ببعض العلماء فتحرك له وأكرمه فقيل له: بعد ذلك أكانت لك إلى هذا حاجة؟ قال لا. ولكني رأيت ذا المال مهيبا. </t>
  </si>
  <si>
    <t xml:space="preserve">قال بعض الحكماء: ليكن استحياؤك من نفسك أكثر من استحيائك من غيرك. </t>
  </si>
  <si>
    <t xml:space="preserve">قيل في منثور الحكم: عقوبة الحاسد من نفسه. </t>
  </si>
  <si>
    <t xml:space="preserve">قال عمر بن الخطاب رضي الله عنه: ألصقوا بذوي الغير تتسع قلوبكم. </t>
  </si>
  <si>
    <t>قال الحصين بن المنذر الرقاشي: إن المروءة ليس يدركها امرؤ ورث المكارم عن أب فأضاعها أمرته نفس بالدناءة والخنا ونهته عن سبل العلا فأطاعها فإذا أصاب من المكارم خلة يبني الكريم بها المكارم باعها واعلم أن حقوق المروءة أكثر من أن تحصى، وأخفى من أن تظهر؛ لأن منها ما يقوم في الوهم حسا، ومنها ما يقتضيه شاهد الحال حدسا، ومنها ما يظهر بالفعل ويخفى بالتغافل. فلذلك أعوز استيفاء شروطها إلى جمل يتنبه الفاضل عليها بيقظته، ويستدل العاقل عليها بفطرته، وإن كان جميع ما تضمنه كتابنا هذا من حقوق المروءة وشروطها.</t>
  </si>
  <si>
    <t>قال بعض الحكماء: البس من الثياب ما لا يزدريك فيه العظماء، ولا يعيبه عليك الحكماء.</t>
  </si>
  <si>
    <t>قيل لرجل: ما البلاغة؟ فقال: حسن الإشارة، وإيضاح الدلالة، والبصر بالحجة، وانتهاز مواضع الفرصة. قالوا: أبلغ النّاس أحسنهم بديهة، وأمثلهم لفظا.</t>
  </si>
  <si>
    <t>قالوا للمسيح: يا روح الله أخبرنا عن المال، فقال المال لا يخلو صاحبه من ثلاث خلال: إما أن يكسبه من غير حله، وإما أن يمنعه حقه، وإما أن يشغله إصلاحه عن عبادة ربه.</t>
  </si>
  <si>
    <t>قيل لأعرابي: من أنعم الناس عيشاً؟ قال: من لم يعرف السلطان ولم يعرفه السلطان، وكان في كفاف وغنى. وأما أهل الآخرة فطريقتهم الإعراض عنهم، وترك معاشرتهم.</t>
  </si>
  <si>
    <t xml:space="preserve">أراد يوسف بن عمر بن هبيرة أن يولّي بكر بن عبد الله المزنيّ القضاء، فاستعفاه، فأبى أن يعفيه، فقال: أصلح الله الأمير،ما أحسن القضاء، فإن كنت كاذباً فلا يحلّ لك أن تولّي الكاذبين، وإن كنت صادقاً، فلا يحل أن تولّي من لا يحسن. </t>
  </si>
  <si>
    <t xml:space="preserve">قال عبد اللّه بن مسعود: لا تعجلن بمدح أحد ولا بذمه، فإنه رب من يسرك اليوم يسوءك غدا. </t>
  </si>
  <si>
    <t>قال إسماعيل بن جعفر بن سليمان الهاشمي: عجبت لمن لا يكتب العلم كيف تدعوه نفسه إلى مكرمة. قال معاوية:إني لأرفع نفسي أن يكون ذنب أرجح من حلمي.</t>
  </si>
  <si>
    <t xml:space="preserve">سئل مالك، أترى بأساً إذا أهدى اليهودي أو النصراني للمسلم أن يكافئه، فقال: معاذ الله وما للمسلم أن يقبل هديته حتى يكافئه. </t>
  </si>
  <si>
    <t>قال عمر بن الخطاب: الفواقر في ثلاث: جار سوء في دار مقام، إن رأى حسنةً سترها، وإن رأى سيئة أذاعها. وامرأة سوء إن دخلت لسنتك، وإن غبت عنها لم تأمنها. وسلطانٍ جائر إن أحسنت لم يحمدك، وإن أسأت قتلك.</t>
  </si>
  <si>
    <t>روى الأوزاعي عن يحيى بن أبي كثير، قال: إن الملك ليصعد بعمل العبد مستفتحاً به، حتى إذا انتهى إلى ربه قال: اجعلوه في سجين، إني لم أرد بهذا. قال الأوزاعي: فما ظنك بما قد خفي عن الملك.</t>
  </si>
  <si>
    <t>وجد مكتوباً في حجر: ابن آدم! لو رأيت يسير ما بقى من أجلك؛ لزهدت في طول ما ترجوه من أملك، وإنما يلقاك ندمك، لو قد زلت بك قدمك، وأسلمك أهلك وحشمك، وانصرف عنك القريب وودعك الحبيب، ثم صرت تدعى فلا تجيب، فلا أنت في عملك بزائد، ولا إلى أهلك بعائد؛ فاعمل لنفسك قبل يوم القيامة، وقبل الحسرة والندامة.</t>
  </si>
  <si>
    <t>عن محمد بن المنكدر قال: القناعة مال لا ينفد.</t>
  </si>
  <si>
    <t>قال أبو حاتم: لا يجب للمرء أن يعتذر بحيلة إلى من لا يحب أن يجد له عذرا، ولا يجب أن يكثر من الاعتذار إلى أخيه؛ فإن الإكثار من الاعتذار هو السبب المؤدي إلى التهمة، وإني لأستحب الإقلال من الاعتذار على الأحوال كلها، لعلمي أن المعاذير يعتريها الكذب، وقل ما رأيت أحدا اعتذر إلا شاب اعتذاره بالكذب، ومن اعترف بالزلة استحق الصفح عنها؛ لأن ذل الاعتذار عن الزلة يوجب تسكين الغضب عنها، والمعتذر إذا كان محقا يخضع في قوله، ويذل في فعله.</t>
  </si>
  <si>
    <t xml:space="preserve">قال أبو حاتم -: اختلف الناس في كيفية المروءة ما هي: فمن قائل قال: المروءة ثلاث: إكرام الرجل إخوان أبيه، وإصلاحه ماله، وقعوده على باب داره. ومن قائل قال: المروءة: إتيان الحق، وتعاهد الضيف. ومن قائل قال: المروءة: تقوى الله، وإصلاح الضيعة، والغداء والعشاء في الأفنية. </t>
  </si>
  <si>
    <t>عن عون قال: كم من مستقبل يوما لا يستكمله، ومنتظر غدا لا يدركه، لو تنظرون إلى الأجل ومسيره، لأبغضتم الأمل وغروره.</t>
  </si>
  <si>
    <t xml:space="preserve">رئي إلى جنب مالك بن دينار كلب عظيم ضخم أسود رابض، فقيل له: يا أبا يحيى، ألا ترى هذا الكلب إلى جنبك؟ قال: هذا خير من جليس السوء. </t>
  </si>
  <si>
    <t xml:space="preserve">إذا لم يكن إلى معرفة جميع العلوم سبيل وجب صرف الاهتمام إلى معرفة أهمها والعناية بأولاها، وأفضلها. وأولى العلوم، وأفضلها علم الدين؛ لأن الناس بمعرفته يرشدون، وبجهله يضلون. إذ لا يصح أداء عبادة جهل فاعلها صفات أدائها، ولم يعلم شروط إجزائها. </t>
  </si>
  <si>
    <t>قيل في منثور الحكم: إذا علمت فلا تفكر في كثرة من دونك من الجهال، ولكن انظر إلى من فوقك من العلماء.</t>
  </si>
  <si>
    <t xml:space="preserve">قال الحسن البصري رحمه الله: ما أطال عبد الامل، الا أساء العمل. قال رجل لبعض الزهاد بالبصرة: ألك حاجة ببغداد؟ قال: ما أحب أن أبسط أملي إلى أن تذهب إلى بغداد وتجيء. </t>
  </si>
  <si>
    <t xml:space="preserve">قَالَ بَعْضُ الْمُتَصَوِّفَةِ: الدُّنْيَا سَاعَةٌ، فَاجْعَلْهَا طَاعَةً. </t>
  </si>
  <si>
    <t>قال بعض الفصحاء: من وصل رحمه وصله الله ورحمه، ومن أجار جاره أعانه الله وجاره.</t>
  </si>
  <si>
    <t xml:space="preserve">قال بعض الحكماء: الجود حارس الاعراض. </t>
  </si>
  <si>
    <t xml:space="preserve">قأل رجل محمد بن عمير بن عطارد وعتاب بن ورقاء في عشر ديات فقال محمد: علي دية. وقال عتاب: الباقي علي. فقال محمد: نعم العون اليسار على المجد. </t>
  </si>
  <si>
    <t xml:space="preserve">قال بعض الادباء: من عمل في السر عملا يستحي منه في العلانية فليس لنفسه عنده قدر. </t>
  </si>
  <si>
    <t xml:space="preserve">قال الاصمعي: قلت لأعرابي: ما أطول عمرك، قال: تركت الحسد فبقيت. </t>
  </si>
  <si>
    <t xml:space="preserve">قيل في منثور الحكم: المفروح به هو المحزون عليه. </t>
  </si>
  <si>
    <t xml:space="preserve">حكي أن معاوية رضي الله عنه سأل عمر عن المروءة فقال: تقوى الله تعالى وصلة الرحم. وسأل المغيرة فقال: هي العفة عما حرم الله تعالى والحرفة فيما أحل الله تعالى. وسأل يزيد: فقال هي الصبر على البلوى، والشكر على النعمى، والعفو عند القدرة، فقال معاوية: أنت مني حقا. </t>
  </si>
  <si>
    <t xml:space="preserve">قيل في منثور الحكم: البس من الثياب ما يخدمك ولا يستخدمك. </t>
  </si>
  <si>
    <t>قال خالد بن صفوان: خير الكلام ما ظرفت معانيه،وشرفت مبانيه والتذّت به آذان سامعيه. يروى أن عثمان بن عفّان رضي الله عنه صعد المنبر فأرتج عليه، فقال: إنّ أبا بكر وعمر كانا يعدّان لهذا المقام مقالا، وأنتم إلى إمام فعّال أحوج منكم إلى إمام قوّال.</t>
  </si>
  <si>
    <t>قال جعفر من محمد رحمهما الله: من نقله الله من ذل المعصية إلى عز الطاعة أغناه بلا مال، وآنسه بلا أنيس، وأعزّه بلا عشيرة.</t>
  </si>
  <si>
    <t>قال إسحاق بن إبراهيم الموصلي: حدثونا أن الحسن البصري نظر إلى قوم صحبوا السلطان واتسعت دنياهم، فقال:ماتنظرون إليهم، فوالله لئن كانوا من أهل الجنة لقد عجل لهم قليل من كثير ذخرلهم، ولئن كانوا من أهل النار لقد أعطوا قليلاً من كثير صرف عنهم فأتاهم، فارحموا ولا تغبطوا.</t>
  </si>
  <si>
    <t>قال رجل من الأعراب ضرير النظر لابنته، وهي تقوده في المرعى:يا بنية انظري كيف ترين السماء؟ قالت كأنها قرون المعزي. قال:ارعي.فرعت ساعة، فقال: انظري كيف ترين السماء؟ قالت كأنها خيل دهم تجرّ جلالها.قال:ارعي. فرعت ساعة ثم قال:انظري كيف ترين السماء؟ قالت: كأن الرباب نعام تعلق بالأرجاء من السماء، قال:ارعي. ثم قال:انظري كيف ترين السماء؟ قالت. ابيضت واسودت ودنت فكأنها عين نفسٍ تطرف. قال: أنجي ولا أراك ناجية.</t>
  </si>
  <si>
    <t>قال عليّ بن حسين: إذا قال فيك رجلٌ مالا يعلم من الخير، أوشك أن يقول فيك ما يعلم من الشّر.</t>
  </si>
  <si>
    <t>قال الشّعبي:زين العلم حلم أهله. قال رجاء بن أبي سلمة:الحلم أرفع من العقل،لأن الله تسمّى به.</t>
  </si>
  <si>
    <t xml:space="preserve">قال عروة في قوله تعالى: " واخفض لهما جناح الذل من الرحمة " . هو ألا يمنعهما من شيء أراده قال يزيد بن أبي حبيب: كان العلماء يقولون: حق الأم أعظم من حق الأب،ولكل حق. قال الحسن: البر أن تطيعهما في كل ما أمراك به، ما لم تكن معصية الله،والعقوق هجرانهما،وأن تحرمهما خيرك. </t>
  </si>
  <si>
    <t xml:space="preserve">قال الحسن: لولا ثلاث ما وضع ابن آدم رأسه: المرض والفقر والموت. قال الضحاك أو غيره من الحكماء: إذا ظفر إبليس من ابن آدم بثلاث لم يطلبه بغيرهن: إذا أعجب بنفسه، واستكثر عمله، ونسى ذنوبه. </t>
  </si>
  <si>
    <t>قال عبد الله بن ثعلبة: أمسك مذموم منك، ويومك غير محمودٍ لك، وغدك غير مأمون عليك. وجد حجر مكتوب فيه: ما أكلنا نلنا، وما قدمنا وجدنا، وما تركنا ندمنا.</t>
  </si>
  <si>
    <t>قال أبو حاتم: العاقل يعلم أن الأقسام لم توضع على قدر الأخطاء، وأن من عدم القناعة لم يزده المال غنى، فتمكن المرء من التقليل من المال مع قلة الهم أهنأ من الكثير ذي التبعة، والعاقل ينتقم من الحرص بالقنوع، كما ينتصر من العدو بالقصاص؛ لأن السبب المانع رزق العاقل، هو السبب الجالب رزق الجاهل.</t>
  </si>
  <si>
    <t>عن أبي قلابة قال: إذا بلغك عن أخيك شيء تكرهه فالتمس له عذرا، فإن لم تجد له عذرا فقل: لعل له عذرا لا أعلمه.</t>
  </si>
  <si>
    <t xml:space="preserve">قال ربيعة: المروءة مروءتان: فللسفر مروءة، وللحضر مروءة. فأما مروءة السفر: فبذل الزاد، وقلة الخلاف على الأصحاب، وكثرة المزاح في غير مساخط الله. وأما مروءة الحضر: فالإدمان إلى المساجد، وكثرة الإخوان في الله، وقراءة القرآن. </t>
  </si>
  <si>
    <t xml:space="preserve">قال أبو حاتم - رحمه الله -: السبب المؤدي للعاقل إلى إنزاله الدنيا منزلها، ترك الركون إليها مع تقديم ما قدر منها للعيش الدائم. والنعيم المقيم: هو ترك طول الأمل، ومراقبة ورود الموت عليه في كل لحظة وطرفة؛ لأن طول الآمال قطعت أعناق الرجال، كالسراب: أخلف من رجاه، وخاب من رآه فالعاقل يلزم تركها، مع الاعتبار الدائم بمن مضى من الأمم السالفة، والقرون الماضية، كيف عفت آثارهم، واضمحلت أنباؤهم، فما بقي منهم إلا الذكر، ولا من ديارهم إلا الرسم، فسبحان من هو قادر على بعثهم وجمعهم للجزاء والعقاب. </t>
  </si>
  <si>
    <t>قال أبو حاتم: هذا الذي ذهب إليه داود الطائي وضرباؤه من القراء من لزوم الاعتزال من الخاص، كما يلزم ذلك من العام - أرادوا بذلك عند رياضة الأنفس على التصبر على الوحدة، وإيثار ضد الخلطة على المعاشرة؛ لأن المرء متى لم يأخذ نفسه بترك ما أبيح له، فأنا خائف عليه الوقوع فيما حذر عليه.</t>
  </si>
  <si>
    <t>قيل في منثور الحكم: إن زلة العالم كالسفينة تغرق ويغرق معها خلق كثير. قيل لعيسى ابن مريم عليه السلام من أشد الناس فتنة؟ قال: زلة العالم إذا زل زل بزلته عالم كثير.</t>
  </si>
  <si>
    <t xml:space="preserve">قال الشعبي: العلم ثلاثة أشبار فمن نال منه شبرا شمخ بأنفه وظن أنه ناله. ومن نال الشبر الثاني صغرت إليه نفسه وعلم أنه لم ينله، وأما الشبر الثالث فهيهات لا يناله أحد أبدا. </t>
  </si>
  <si>
    <t xml:space="preserve">قال بعض الحكماء: الجاهل يعتمد على أمله، والعاقل يعتمد على عمله. قال بعض البلغاء: الامل كالسراب غر من رآه، وخاب من رجاه. </t>
  </si>
  <si>
    <t>عن خالد بن يزيد بن معاوية أنه قال: كان أبغض خلق الله عز وجل إلي آل الزبير.</t>
  </si>
  <si>
    <t xml:space="preserve">قال بعض الادباء: من جاد ساد، ومن أضعف ازداد. </t>
  </si>
  <si>
    <t xml:space="preserve">كان يقال: الدراهم مراهم؛ لأنها تداوي كل جرح، ويطيب بها كل صلح. </t>
  </si>
  <si>
    <t>دعا قوم رجلا كان يألف عشرتهم، فلم يجبهم، وقال: إني دخلت البارحة في الاربعين وأنا أستحي من سني.</t>
  </si>
  <si>
    <t xml:space="preserve">قال رجل لشريح القاضي: إني لاحسدك على ما أرى من صبرك على الخصوم، ووقوفك على غامض الحكم. فقال: ما نفعك الله بذلك ولا ضرني. </t>
  </si>
  <si>
    <t xml:space="preserve">قيل: من بلغ غاية ما يحب فليتوقع غاية ما يكره. </t>
  </si>
  <si>
    <t xml:space="preserve">قال أنوشروان لابنه هرمز: من الكامل المروءة؟ فقال: من حصن دينه ووصل رحمه وأكرم إخوانه. </t>
  </si>
  <si>
    <t>قال خالد بن صفوان لإياس بن معاوية: أراك لا تبالي ما لبست؟ فقال: ألبس ثوبا أقي به نفسي أحب إلي من ثوب أقيه بنفسي. فكما أنه لا يكون شديد الكلف بها فكذلك لا يكون شديد الاطراح لها.</t>
  </si>
  <si>
    <t>عن عيسى عليه السلام، أنه قال: " لا تكثروا الكلام بغير ذكر الله فتفتنوا قلوبكم " . بلغنا أنّ داود عليه السلام لقي لقمان بعد ما كبرت سنُّه، فقال: ما بقي من عقلك؟ فقال: لا أنطق فيما لا يعنيني، ولا أتكلَّف ما كفيته.</t>
  </si>
  <si>
    <t>قال عبد الله بن الأهتم: من ولد في الفقر أبطره الغنى. كان يقال: خصلتان مذمومتان: الاستطالة مع السّخاء والبطر مع الغناء.</t>
  </si>
  <si>
    <t>شكت الرعية بعض العمال، فارتضى العامل بسهل بن عاصم فسأله الأمير:فقال: مافي عاملك مايشتكى إلا أن الله أمر بأمرين، امتثل فينا أحدهما وترك الآخر، قال الله عز وجل: " إنَّ الله يأمر بالعدل والإحسان " ، فعدل فينا ولم يحسن إلينا، وفي العدل بغير إحسان عطب الرعية، فقال له الأمير: صدقت قد وليتك مكانه.</t>
  </si>
  <si>
    <t>قال عمر بن الخطاب: لا يحل لامرئٍ مسلم سمع من أخيه كلمة أن يظن بها سوءاً، وهو يجد لها في شئ من الخير مخرجاً. قال عمر بن الخطاب رضى اللّه عنه: لا ينتفع بنفسه من لا ينتفع بظنه.</t>
  </si>
  <si>
    <t>قال الحسن:ذمّ الرجل نفسه في العلانيه مدحٌ لها في السرّ. كان يقال:من أظهر عيب نفسه فقد زكّاها.</t>
  </si>
  <si>
    <t>قال معاوية لعمرو بن العاص:من أبلغ الناس؟ قال:من ترك الفضول،واقتصر على الإيجاز. قال:فمن أصبر الناس؟ قال:من بذل دنياه في صلاح دينه قال:فمن أشجع الناس؟ قال:من ردّ جهله بحلمه.</t>
  </si>
  <si>
    <t>قال مسلمة بن عبد الملك: العيش في ثلاث: سعة المنزل، وكثرة الخدم، وموافقة الأهل. قال الخليل بن أحمد: ثلاث ينسين المصائب: مر الليالي، والمرأة حسناء، ومحادثة الإخوان. وقال غيره: ليس لثلاثٍ حيلة: فقر يخالطه كسل، وخصومة يداخلها حسد، ومرض يداخله هرم. وقال غيره: ثلاثة تجب مداراتهم: الملك السليط، والمرأة، والمريض.</t>
  </si>
  <si>
    <t>رأى إياس بن قتادة شعرةً بيضاء في لحيته، فقال: أرى الموت يطلبني، وأراني لا أفوته، أعوذ بك يا رب من فجأة الموت. يا بني سعد! قد وهبت لكم شبابي فهبوا لي شيبي.</t>
  </si>
  <si>
    <t xml:space="preserve">قال علي بن أبي طالب: يا ابن آدم! لا تحمل هم يومك الذي لم يأت على يومك الذي قد أنى، فإنه إن يكن من أجلك أتى الله فيه برزقك، واعلم أنك إن تكسب شيئاً فوق قوتك إلا كنت خازناً لغيرك. </t>
  </si>
  <si>
    <t>كان يقال: مروءة الصبر عند الحاجة والفاقة بالتعفف والغنى، أكثر من مروءة الإعطاء.</t>
  </si>
  <si>
    <t>قال أبو حاتم: لا يجب للمرء أن يعلن عقوبة من لم يعلن ذنبه، ولا يخلو المعتذر في اعتذاره من إحدى حالتين: إما أن يكون صادقا في اعتذاره، أو كاذبا؛ فإن كان صادقا فقد استحق الغفران ؛ لأن شر الناس من لم يقل العثرات، ولا يستر الزلات، وإن كان كاذبا فالواجب على المرء إذا علم من المعتذر إثم الكذب وريبته وخضوع الاعتذار وذلته: أن لا يعاقبه على الذنب السالف، بل يشكر له الإحسان المحدث، الذي جاء به في اعتذاره، وليس بعيب على المعتذر إن ذل وخضع في اعتذاره إلى أخيه.</t>
  </si>
  <si>
    <t>قال أبو حاتم: الواجب على العاقل أن يقيم مروءته بما قدر عليه، ولا سبيل إلى إقامة مروءته إلا باليسار من المال، فمن رزق ذلك، فضن بإنفاقه في إقامة مروءته، فهو الذي خسر الدنيا والآخرة، ولا آمن أن تفجأه المنية، فتسلبه عما ملك كريها، وتودعه قبره وحيدا. ثم يرث المال بعده من يأكله ولا يحمده، وينفقه ولا يشكره، فأي ندامة تشبه هذه؟ وأي حسرة تزيد عليها؟.</t>
  </si>
  <si>
    <t>قال أبو حاتم - رحمه الله تعالى -: العاقل لا ينسى ذكر شيء هو مترقب له، ومنتظر وقوعه من قدم إلى قدم، ومن لحظة إلى شزرة، فكم من مكرم في أهله، معظم في قومه، مبجل في جيرته، لا يخاف الضيق في المعيشة، ولا الضنك في المصيبة، إذا ورد عليه مذلل الملوك، وقاهر الجبابرة، وقاصم الطغاة، فألقي صريعا بين أحبته وجيرانه، مفارقا أهل بيته وإخوانه، لا يملكون له نفعا، ولا يستطيعون عنه دفعا. فكم من أمة قد أبادها الموت، وبلدة قد عطلها، وذات بعل قد أرملها، وذي أب أيتمه، وذي إخوة أفرده.</t>
  </si>
  <si>
    <t>السبب الذي يوجب الاعتزال من العالم كافة: فهو ما عرفتهم به من وجود دفن الخير، ونشر الشر، يدفنون الحسنة، ويظهرون السيئة. فإن كان المرء عالما بدعوه، وإن كان جاهلا عيروه، وإن كان فوقهم حسدوه، وإن كان دونهم حقروه، وإن نطق قالوا: مكثار، وإن سكت قالوا: غبي، وإن قدر قالوا: مقتر، وإن سمح قالوا: مبذر. فالنادم في العواقب، المحطوط عن المراتب، من اغتر بقوم هذا نعتهم، وغره ناس هذه صفتهم.</t>
  </si>
  <si>
    <t xml:space="preserve">قال يحيى بن خالد لابنه: عليك بكل نوع من العلم فخذ منه، فإن المرء عدو ما جهل، وأنا أكره أن تكون عدو شيء من العلم، وأنشد: تفنن وخذ من كل علم فإنما يفوق امرؤ في كل فن له علم فأنت عدو للذي أنت جاهل به ولعلم أنت تتقنه سلم وإذا صان ذو العلم نفسه حق صيانتها، ولازم فعل ما يلزمها أمن تعيير الموالي وتنقيص المعادي، وجمع إلى فضيلة العلم جميل الصيانة وعز النزاهة فصار بالمنزلة التي يستحقها بفضائله. </t>
  </si>
  <si>
    <t xml:space="preserve">حق على من ترك العجب بما يحسن أن يدع التكلف لما لا يحسن. فقديما نهى الناس عنهما، واستعاذوا بالله منهما. </t>
  </si>
  <si>
    <t xml:space="preserve">قال أبو حازم الاعرج: نحن لا نريد أن نموت حتى نتوب، ونحن لا نتوب حتى نموت. قال بعض البلغاء: زائد الامهال رائد الاهمال. </t>
  </si>
  <si>
    <t xml:space="preserve">قَالَ عَبْدُ الْحَمِيدِ: الْمَرْءُ أَسِيرُ عُمُرٍ يَسِيرٍ. </t>
  </si>
  <si>
    <t xml:space="preserve">قال عبد الحميد: من عظمك لإكثارك استقلك عند إقلالك. </t>
  </si>
  <si>
    <t xml:space="preserve">قال بعض الفصحاء: جود الرجل يحببه إلى أضداده، وبخله يبغضه إلى أولاده. </t>
  </si>
  <si>
    <t xml:space="preserve">قيل في منثور الحكم الفقر مخذلة، والغنى مجدلة، والبؤس مرذلة، والسؤال مبذلة. </t>
  </si>
  <si>
    <t xml:space="preserve">قال علي بن أبي طالب - رضى الله عنه -: أول عوض الحليم عن حلمه أن الناس أنصاره. وحد الحلم ضبط النفس عن هيجان الغضب. </t>
  </si>
  <si>
    <t xml:space="preserve">قال بعض الحكماء: يكفيك من الحاسد أنه يغتم في وقت سرورك. </t>
  </si>
  <si>
    <t xml:space="preserve">قال بعض الحكماء: من علم أن كل نائبة إلى انقضاء حسن عزاؤه عند نزول البلاء. </t>
  </si>
  <si>
    <t xml:space="preserve">قال بعض الحكماء: من أحب المكارم اجتنب المحارم. </t>
  </si>
  <si>
    <t>قيل: المروءة الظاهرة في الثياب الطاهرة.</t>
  </si>
  <si>
    <t>قال ابن مسعود: أنذركم فضول الكلام. عن ابن مسعود وسلمان الفارسي قالا:أكثر النّاس وقوفاً يوم القيامة أكثرهم خوضاً في الباطل.</t>
  </si>
  <si>
    <t>كان يقال: لا تدع على ولدك بالموت، فإنَّه يورث الفقر.</t>
  </si>
  <si>
    <t>من كلام ابن المعتز: لا يدرك الغنى بالسلطان إلا نفس خاشعة، وجسم متعب، ودين منثلم. من شارك السلطان في عز الدنيا، شاركه في ذل الآخرة.</t>
  </si>
  <si>
    <t>قال علىّ بن طالب: حسن الظنّ باللّه ألا ترجو إلا اللّه، ولا تخاف إلا ذنبك. قال الحسن البصرىّ: إنّ المؤمن إذا أحسن الظن أحسن العمل.</t>
  </si>
  <si>
    <t xml:space="preserve">افتخر رجلان عند عليّ بن أبي طالب رضى اللّه عنه، فقال: أتفتخران بأجساد بالية، وأرواح في النار؟ ! إن يكن لكما عقلٌ فلكما أصل، وإن لم يكن لكما خلق فلكما شرف، وإن يكن لكما تقوى فلكما كرم، وإلاّ فالحمار خير منكما، ولستما خيراً من أحد. </t>
  </si>
  <si>
    <t>كان الأحنف إذا عجبوا من حلمه،قال:إني لأجد ما تجدون،ولكنّي صبور. وقال أيضاً:وجدت الحلم أنصر لي من الرجال.</t>
  </si>
  <si>
    <t>سئل ابن عباس، عن رجل قتل امرأته وما توبته؟ قال: إن كان له أبوان فليبرهما ماداما حيين، فلعل الله أن يتجاوز عنه. وقد جاء عنه مثل ذلك في المرأة التي تعلمت السحر ثم جاءته تطلب التوبة.</t>
  </si>
  <si>
    <t xml:space="preserve">ثلاثة يعذرون في سوء الخلق: المريض، والمسافر، والصائم. ثلاثة لا يستخف بهم: عامل السلطان، والعالم، والصديق: لأن من استخف بالسلطان أفسد ونياة ومن استخف بالعالم أفسد دينه ومن استخف بالصديق أفسد مروءته. </t>
  </si>
  <si>
    <t>قال قيس بن عاصم: الشيب خضاب المنية. قال بعض الحكماء: الشيب موت الشعر.</t>
  </si>
  <si>
    <t>قال بعض الحكماء: الأيام ثلاثة، فأمس صديق مؤدب، أبقى لك عظةً وترك فيك عبرة، واليوم صديق مودع، أتاك ولم تأته، كان عنك طويل الغيبة، وهو عنك سريع الظعن، فخذ لنفسك فيه، وغد لا تدري ما يحدث الله فيه، أمن أهله أنت أم لا.</t>
  </si>
  <si>
    <t>قال أبو حاتم: القناعة تكون بالقلب: فمن غني قلبه غنيت يداه، ومن افتقر قلبه لم ينفعه غناه، ومن قنع لم يتسخط، وعاش آمنا مطمئنا. ومن لم يقنع لم يكن له في الفوائت نهاية لرغبته، والجد والحرمان كأنهما يصطرعان بين العباد.</t>
  </si>
  <si>
    <t>قال أبوحاتم: الاعتذار يذهب الهموم، ويجلي الأحزان، ويدفع الحقد، ويذهب الصد، والإقلال منه تستغرق فيه الجنايات العظيمة والذنوب الكثيرة، والإكثار منه يؤدي إلى الاتهام وسوء الرأي، فلو لم يكن في اعتذار المرء إلى أخيه خصلة تحمد إلا نفي العجب عن النفس في الحال، لكان الواجب على العاقل أن لا يفارقه الاعتذار عند كل زلة يزل.</t>
  </si>
  <si>
    <t>عن ابن سيرين قال: ثلاث ليست من المروءة: الأكل في الأسواق، والادهان عند العطار، والنظر في مرآة الحجام.</t>
  </si>
  <si>
    <t xml:space="preserve">قال أبو حاتم - رحمه الله تعالى -: العاقل لا يغتر بحالة نهايتها تؤدي إلى ما قلنا، ولا يركن إلى عيش مغبته ما ذكرنا، ولا ينسى حالة لا محالة هو مواقعها، ويوما لا شك يأتيه. إذ الموت طالب حثيث، لا يعجزه المقيم، ولا ينقلب منه الهارب. </t>
  </si>
  <si>
    <t>عن إبراهيم بن شماس قال: قال لي الأكاف حفص بن حميد صاحب ابن المبارك في مرو: يا إبراهيم، صحبت الناس خمسين سنة، فلم أجد أحدا ستر لي عورة، ولا وصلني إذا قطعته، ولا أمنته إذا غضب، فالاشتغال بهؤلاء حمق كبير.</t>
  </si>
  <si>
    <t xml:space="preserve">قال بعض البلغاء: إن من الشريعة أن تجل أهل الشريعة، ومن الصنيعة أن ترب حسن الصنيعة. فينبغي لمن استدل بفطرته على استحسان الفضائل، واستقباح الرذائل، أن ينفي عن نفسه رذائل الجهل بفضائل العلم وغفلة الاهمال باستيقاظ المعاناة، ويرغب في العلم رغبة متحقق لفضائله واثق بمنافعه، ولا يلهيه عن طلبه كثرة مال وجده ولا نفوذ أمر وعلو منزلة. فإن من نفذ أمره فهو إلى العلم أحوج، ومن علت منزلته فهو بالعلم أحق. </t>
  </si>
  <si>
    <t>2. فوائد من كتاب أدب الدنيا والدين للماوردى</t>
  </si>
  <si>
    <t>قال بعض الحكماء: من العلم أن لا تتكلم فيما لا تعلم بكلام من يعلم، فحسبك جهلا من عقلك أن تنطق بما لا تفهم.</t>
  </si>
  <si>
    <t>قال بعض الحكماء: من تهاون بالدين هان، ومن غالب الحق لان.</t>
  </si>
  <si>
    <t xml:space="preserve">قِيلَ فِي بَعْضِ الْمَوَاعِظِ: عَجَبًا لِمَنْ يَخَافُ الْعِقَابَ كَيْفَ لاَ يَكُفَّ عَنْ الْمَعَاصِي، وَعَجَبًا لِمَنْ يَرْجُو الثَّوَابَ كَيْفَ لاَ يَعْمَلُ. </t>
  </si>
  <si>
    <t xml:space="preserve">قال بعض الحكماء: إياك ومخالطة النساء فإن لحظ المرأة سهم، ولفظها سم. رأى بعض الحكماء صيادا يكلم امرأة فقال: يا صياد، احذر أن تصاد. </t>
  </si>
  <si>
    <t xml:space="preserve">قال بعض الفصحاء: خير الاموال ما استرق حرا، وخير الاعمال ما استحق شكرا. </t>
  </si>
  <si>
    <t xml:space="preserve">قيل: قتل القنوط صاحبه، وفي حسن الظن بالله راحة القلوب. </t>
  </si>
  <si>
    <t xml:space="preserve">قد قيل في منثور الحكم: من أوكد الحلم رحمة الجهال. </t>
  </si>
  <si>
    <t xml:space="preserve">اعلم أن دواعي الحسد ثلاثة: أحدهما: بغض المحسود فيأسى عليه بفضيلة تظهر، أو منقبة تشكر، فيثير حسدا قد خامر بغضا. وهذا النوع لا يكون عاما وإن كان أضرها؛ لأنه ليس يبغض كل الناس. والثاني: أن يظهر من المحسود فضل يعجز عنه فيكره تقدمه فيه واختصاصه به، فيثير ذلك حسدا لولاه لكف عنه. وهذا أوسطها؛ لأنه لا يحسد الاكفاء من دنا، وإنما يختص بحسد من علا. وقد يمتزج بهذا النوع ضرب من المنافسة ولكنها مع عجز فلذلك صارت حسدا. والثالث: أن يكون في الحاسد شح بالفضائل، وبخل بالنعم وليست إليه فيمنع منها، ولا بيده فيدفع عنها؛ لأنها مواهب قد منحها الله من شاء فيسخط على الله عز وجل في قضائه، ويحسد على ما منح من عطائه، وإن كانت نعم الله عز وجل عنده أكثر، ومنحه عليه أظهر. </t>
  </si>
  <si>
    <t>قيل للحسن البصري رحمه الله: كيف ترى الدنيا؟ قال: شغلني توقع بلائها عن الفرح برخائها.</t>
  </si>
  <si>
    <t xml:space="preserve">قيل: عار الفضيحة يكدر لذتها. </t>
  </si>
  <si>
    <t xml:space="preserve">حكي أن المؤبذ سمع ضحك الخدام في مجلس أنوشروان فقال: أما تمنع هؤلاء الغلمان؟ فقال أنوشروان: إنما بهم يهابنا أعداؤنا. </t>
  </si>
  <si>
    <t>عن عطاء: فضول الكلام ما عدا تلاوة القرآن، والقول بالسنة عند الحاجة، والأمر بالمعروف، والنهي عن المنكر، وأن تنطق في أمر لا بدَّ لك منه في معيشتك، أما يستحي أحدكم أن لو نشرت عليه صحيفته التي أملاها صدر نهاره أن يرى أكثر ما فيها ليس من أمر دينه ولا دنياه، ثم تلا: " وإنّ عليكم لحافظين. كراماً كاتبين " و " عن اليمين وعن الشِّمال قعيدٌ، ما يلفظ من قولٍ إلا لديه رقيبٌ عتيد " .</t>
  </si>
  <si>
    <t>قالوا: بقدر ما يعطى الغنىُّ من الإيسار، يعطى من الإجلال، وبقدر ما ينزل بالفقير من فقر يذهب بهاؤه وتتضع منزلته، حتى يتهمه من كان يأمنه، ويسيء به الظن من كان يثق به. ومحاسن الغني مساوىء الفقير، إذا كان جواداً قالوا:مبذر، وإن كان لسناً قالوا: مهذار، وإن كان شجاعاً، قالوا: أهوج، وإن كان حليماً صموتاً، قالوا: عيّ بليد، وكل شيء هو للغنىّ مدح هو للفقير ذم.</t>
  </si>
  <si>
    <t>قال مطرِّف لا تنظر إلى خفض عيش الملوك، ولكن انظر إلى سرعة ظعنهم، وسوء منقلبهم. مثل أصحاب السلطان كقوم رقوا جبلا ثم وقعوا منه، فكان أبعدهم في المرتقى أقربهم من التلف.</t>
  </si>
  <si>
    <t>قال أبو مسلم الخولانى: أتّقوا ظنّ المؤمن، فإن اللّه جعل الحقّ على لسانه وقلبه. قال عبد اللّه بن عباس: كفى بك ظلما ألا تزال مخاصماً، وكفى بك إثماً ألا تزال ممارياً.</t>
  </si>
  <si>
    <t xml:space="preserve">قال عليّ بن أبي طالب رضى اللّه عنه: العاقل من لم يحرمه نصيبه من الدنيا حظّه من الآخرة. كان يقال:إذا كان علم الرجل أكثر من عقله،كان قميناً أن يضرّه علمه. </t>
  </si>
  <si>
    <t>قال عمر بن عبد العزيز:ما قرن شئ إلى شئ أحسن من حلم إلى علم،ومن عفو إلى قدرة. سئل الأحنف عن الحلم،فقال:هو الذلّ والصبّر.</t>
  </si>
  <si>
    <t xml:space="preserve">قال مكحول: بر الوالدين كفارة للكبائر. قال محمد بن المنكدر: بت أغمز رجل أمّي، وبات عمي يصلي ليلته، فما تسرني ليلته بليلتي. </t>
  </si>
  <si>
    <t>ثلاثة أشياء تخلق العقل، وتفسد الذهن: طول النظر في المرآة، والاستغراق في الضحك، ودوام النظر في البحر. ومما يفسد الذهن ثلاثة: الهم والوحدة والفكر.</t>
  </si>
  <si>
    <t>قال معمر بن سليمان: الشيب مراحل الموت. نظر بعض الأعاجم إلى شيبٍ في رأسه أو لحيته، فجمع نساءه وقال: تعالين فاندبنني إذا مات بعضي، لأبصر كيف تندبنني إذا مات كلي.</t>
  </si>
  <si>
    <t>قال علي بن أبي طالب: لا وجع إلا وجع القلوب من الذنوب، ولا شيء أشد من الموت، وكفى بما سلف تفكرا، وكفى بالموت واعظاً.</t>
  </si>
  <si>
    <t>قال أبو حاتم: من نازعته نفسه إلى القنوع، ثم حسد الناس على ما في أيديهم، فليس ذلك لقناعة ولا لسخاوة، بل لعجز وفشل؛ ومثله كمثل حمار السوء الذي يفرح بخفة حمله، ويحزن إذا رأى العلف يؤثر به ذو القوة والحمل الثقيل، فالقانع الكريم أراح قلبه وبدنه، والشره اللئيم أتعب قلبه وجسمه، والكرام أصبر نفوسا، كما أن اللئام أصبر أجسادا.</t>
  </si>
  <si>
    <t xml:space="preserve">عن عمرو بن العاص أنه قال: عجبت من الرجل يفر من القدر، وهو مواقعه، ومن الرجل يرى القذاة في عين أخيه، ويدع الجذع في عينه، ومن الرجل يخرج الضغن [من موضع]، ويدع الضغن في نفسه، وما ندمت على أمر قط فلمت نفسي على تندمي عليه، وما وضعت سري عند أحد فلمته على أن يفشيه، كيف ألومه وقد ضقت به؟. </t>
  </si>
  <si>
    <t>كان يقال: مجالسة أهل الديانة تجلو عن القلوب صدأ الذنوب، ومجالسة ذوي المروءات تدل على مكارم الأخلاق، ومجالسة العلماء تذكي القلوب.</t>
  </si>
  <si>
    <t>بينما صياد في الدهر الأول يصطاد السمك، إذ رمى بشبكة في البحر، فخرج فيها جمجمة إنسان، فجعل الصياد ينظر إليها ويبكي، ويقول: عزيز، فلم تترك لعزك، غني فلم تترك لغناك، فقير فلم تترك لفقرك؛ جواد فلم تترك لجودك، شديد فلم تترك لشدتك، عالم فلم تترك لعلمك؟ يردد هذا الكلام ويبكي.</t>
  </si>
  <si>
    <t xml:space="preserve">عن مالك بن أنس: أنه بلغه عن أبي ذر قال: كان الناس ورقا لا شوك فيه، فهم اليوم شوك لا ورق فيه. </t>
  </si>
  <si>
    <t xml:space="preserve">قال بعض الادباء: كل عز لا يوطده علم مذلة، وكل علم لا يؤيده عقل مضلة. </t>
  </si>
  <si>
    <t xml:space="preserve">قال علي بن أبي طالب رضي الله عنه: وما أبردها على القلب إذا سئل أحدكم فيما لا يعلم أن يقول الله أعلم، وإن العالم من عرف أن ما يعلم فيما لا يعلم قليل. </t>
  </si>
  <si>
    <t>قال الله تعالى: {فمن كان يرجو لقاء ربه فليعمل عملا صالحا ولا يشرك بعبادة ربه أحدا}. قال جميع أهل التأويل: معنى قوله {ولا يشرك بعبادة ربه أحدا} أي لا يرائي بعمله أحدا، فجعل الرياء شركا؛ لأنه جعل ما يقصد به وجه الله تعالى مقصودا به غير الله تعالى.</t>
  </si>
  <si>
    <t xml:space="preserve">قَالَ بَعْضُ الْحُكَمَاءِ: الْمُسِيءُ مَيِّتٌ وَإِنْ كَانَ فِي دَارِ الْحَيَاةِ، وَالْمُحْسِنُ حَيٌّ وَإِنْ كَانَ فِي دَارِ الامْوَاتِ، وَكُلٌّ بِالاثَرِ يَوْمُهُ أَوْ غَدُهُ. </t>
  </si>
  <si>
    <t xml:space="preserve">خطب رجل من عبد الله بن عباس رضي الله عنهما يتيمة كانت عنده فقال: لا أرضاها لك. قال: ولم وفي دارك نشأت؟ قال: إنها تتشرف. قال: لا أبالي. فقال: الان لا أرضاك لها. </t>
  </si>
  <si>
    <t xml:space="preserve">قال بعض الحكماء: البخل جلباب المسكنة. </t>
  </si>
  <si>
    <t xml:space="preserve">قال عبد الحميد: كيف تبقى على حالتك والدهر في إحالتك ومنها: الثقة ببقاء ذلك على ولده مع نوائب الزمان ومصائبه. </t>
  </si>
  <si>
    <t xml:space="preserve">قال أبو الدرداء رضي الله عنه لرجل أسمعه كلاما: يا هذا لا تغرقن في سبنا، ودع للصلح موضعا، فإنا لا نكافئ من عصى الله فينا بأكثر من أن نطيع الله عز وجل فيه. </t>
  </si>
  <si>
    <t xml:space="preserve">قال عبد الحميد: الحسود من الهم كساقي السم، فإن سرى سمه زال عنه غمه. </t>
  </si>
  <si>
    <t xml:space="preserve">قال بعض الحكماء: من حاذر لم يهلع، ومن راقب لم يجزع، ومن كان متوقعا لم يكن متوجعا. </t>
  </si>
  <si>
    <t xml:space="preserve">قال علي بن أبي طالب رضى الله عنه: العيون مصائد الشيطان. </t>
  </si>
  <si>
    <t xml:space="preserve">اعلم أن للنفس حالتين: حالة استراحة إن حرمتها إياها كلت، وحالة تصرف إن أرحتها فيها تخلت. </t>
  </si>
  <si>
    <t>قال أعرابيّ: السّكوت صيانةٌ لّلسان وسترٌ للعيّ. قال أعرابيّ في رجل رماه بالعيّ: رأيت عثرات النّاس في أرجلهم، وعثرة فلان بين فكَّيه.</t>
  </si>
  <si>
    <t>قال بعض الحكماء في ذم الغنى: طالب الغنى طويل العناء، دائم النَّصب، كثير التعب، قليل منه حظُّه، خسيس منه نصيبه، شديد من الأيام حذره، ثم هو بين سلطان يرعاه، ويفغر عليه فاه، وبين حقوق تجب عليه، يضعف عن منعها، وبين أكفاء وأعداء ينالونه ويحسدونه ويبغون عليه، وأولاد يمُّلونه ويودون موته، ونوائب تعتريه وتحزنه.</t>
  </si>
  <si>
    <t>سئل رجل من بني أمية عاقل، فقيل له: أخبرنا عن أول شيء كان بدء زوال ملككم، فقال: سألت فاسمع، وإذا سمعت فافهم. تشاغلنا عن تفقد ما كان تفقده يلزمنا، ووثقنا بوزراء آثروا مرافقهم على منافعها، وأبرموا أموراً أسروها عنا، فظلمت رعيتنا، ففسدت نياتهم لنا، وجدب معاشنا فخلت بيوت أموالنا، وقل جندنا فزالت هيبتنا، واستدعاهم أعداؤنا فظاهروهم علينا، وكان أكثر الأسباب في ذلك استتار الأخبار عنا.</t>
  </si>
  <si>
    <t>عن ابن مسعود: قال عبد الرحمن بن أبى ليلى: ما أمارى أخي أبداً، لأنى أرى أنى إما أن أكذبه وإما أن أغضبه. قال عبد اللّه بن حسين على رضى اللّه عنهم: المراء رائد الغضب، فأخزى اللّه عقلا يأتيك به الغضب.</t>
  </si>
  <si>
    <t>قال عليّ بن أبي طالب في وصيته لابنه: لا مال أعوذ من العقل، ولا فقر أشدّ من الجهل، ولا وحده أوحش من العجب، ولا مظاهرة كالمشاورة، ولا حسب كحسن الخلق.</t>
  </si>
  <si>
    <t>كان عبد الله بن عمر إذا سافر سافر معه بسيفه،فقيل له في ذلك،فقال:إن جاءنا سفيهٌ ردّ عنا سفهه،لأنا لا ندري ما نقابل به السّفهاء.</t>
  </si>
  <si>
    <t>قال كعب: مكتوبٌ في التوراة، اتق ربك، وبرّ والديك، وصل رحمك، يمدّ لك في عمرك، وييسِّر لك يسرك، ويصرف عنك عسرك.</t>
  </si>
  <si>
    <t>ثلاثة تهرم وربما قتلت صاحبها: الجماع على الامتلاء، ودخول الحمام على البطنة، وأكل القديد اليابس. ثلاثة يفرح بهن الجسد ويربو: الطيب، والثوب اللين، وشرب العسل. ثلاثة تورث الهزال: شرب الماء البارد على الريق، والنوم من غير وطاء، وكثرة الكلام برفع الصوت.</t>
  </si>
  <si>
    <t>دخل عمرو بن حريث على أبي العريان الهيثم بن الاسود النخعي يعوده ويزوره، فقال: كيف تجدك يا أبا العريان؟ قال أجدني قد ابيض مني ما كنت أحب أن يسود، واسود مني ما كنت أحب أن يبيض، ولأن مني ما كنت أحب أن يشتد، واشتد مني ما كنت أحب أن يلين. وزاد غيره في هذا الخبر: وأجدني يسبقني من بين يدي، ويدركني من خلفي، وأنسي الحديث، وأذكر القديم، وأنعس في الملاء، وأسهر في الخلاء، وإذا قمت قربت الأرض مني، وإذا قعدت بعدت عني.</t>
  </si>
  <si>
    <t>قال عمر بن عبيد للمنصور: إن الله قد وهب لك الدنيا بأسرها، فاشتر نفسك منه ببعضها. قال داود الطائي: من خاف الوعيد قصر عليه البعيد، ومن طال أمله قصر عمله.</t>
  </si>
  <si>
    <t>عن محمد بن كعب القرظي في قوله تعالى: فلنحيينه حياة طيبة[النحل: 97]. قال: القناعة.</t>
  </si>
  <si>
    <t>عن المدائني قال: كان يقال: أصبر الناس الذي لا يفشي سره إلى صديقه، مخافة أن يقع بينهما شيء فيفشيه.</t>
  </si>
  <si>
    <t>قال معاوية بن أبي سفيان رضى الله عنه: آفة المروءة إخوان السوء.</t>
  </si>
  <si>
    <t>قال أبو حاتم - رحمه الله تعالى -: إن الله - جل وعلا - خلق آدم وذريته من الأرض، فأمشاهم على ظهرها، فأكلوا من ثمارها، وشربوا من أنهارها، ثم لا محالة تنزل المنية بهم، وتغنيهم عن السعي والحركات، مع تعطل الجثث والآلات، ثم تعيدهم إلى الأرض التي منها خلقهم، حتى تأكل لحومهم، كما أكلوا أثمارها، وتشرب دماءهم كما شربوا من أنهارها، وتقطع أوصالهم كما مشوا على ظهرها، والقبر أول منزل من منازل الآخرة، وآخر منزل من منازل الدنيا، فطوبى لمن مهد في دنياه لقبره، وقدم منها لآخرته، فكم عفرت الأرض من عزيز، وأفقدت العين من أنيس.</t>
  </si>
  <si>
    <t>قال أبو حاتم: العاقل يعلم أن البشر مجبولون على أخلاق متباينة، وشيم مختلفة، فكل واحد يحب اتباع مساعدته، وترك مخالفيه، فمتى رام المرء من أخيه ضد ما وطن نفسه عليه قلاه، وإذا تبين له منه بخلاف ما أضمر عليه قلبه مله، ومن الملال يكون الاستثقال، ومن الاستثقال يكون البغض، ومن البغض تهيج العداوة، فالاشتغال بمن هذا نعته للعاقل حمق.</t>
  </si>
  <si>
    <t xml:space="preserve">قال بعض علماء السلف: إذا أراد الله بالناس خيرا جعل العلم في ملوكهم، والملك في علمائهم. </t>
  </si>
  <si>
    <t xml:space="preserve">قال عبد الله بن عباس رضي الله عنهما: إذا ترك العالم قول لا أدري أصيبت مقاتله. قال بعض العلماء: هلك من ترك لا أدري. </t>
  </si>
  <si>
    <t xml:space="preserve">قال الحسن البصري رحمه الله تعالى، في قوله تعالى: {ولا تجهر بصلاتك ولا تخافت بها}. قال: لا تجهر بها رياء، ولا تخافت بها حياء. </t>
  </si>
  <si>
    <t xml:space="preserve">قَالَ بَعْضُ السَّلَفِ: اللَّهُ الْمُسْتَعَانُ عَلَى أَلْسِنَةٍ تَصِفُ، وَقُلُوبٍ تَعْرِفُ، وَأَعْمَالٍ تُخَالِفُ. </t>
  </si>
  <si>
    <t>روي أن أكثم بن صيفي قال لولده: يا بني لا يحملنكم جمال النساء عن صراحة النسب، فإن المناكح الكريمة مدرجة للشرف.</t>
  </si>
  <si>
    <t xml:space="preserve">قال بعض الادباء: البخيل ليس له خليل. </t>
  </si>
  <si>
    <t xml:space="preserve">شتم رجل الشعبي فقال: إن كنت ما قلت فغفر الله لي، وإن لم أكن كما قلت فغفر الله لك. </t>
  </si>
  <si>
    <t xml:space="preserve">اعلم أن بحسب فضل الانسان وظهور النعمة عليه يكون حسد الناس له. فإن كثر فضله كثر حساده، وإن قل قلوا؛ لأن ظهور الفضل يثير الحسد، وحدوث النعمة يضاعف الكمد. </t>
  </si>
  <si>
    <t xml:space="preserve">قال عمر بن الخطاب رضي الله عنه: لا تستفزوا الدموع بالتذكر. </t>
  </si>
  <si>
    <t>قال بعض الحكماء: من أرسل طرفه استدعى حتفه.</t>
  </si>
  <si>
    <t>قال عبد الله بن عباس رضي الله عنهما: النوم ثلاثة: نوم خرق وهي الصبحة، ونوم خلق وهي القائلة، ونوم حمق وهو العشي.</t>
  </si>
  <si>
    <t>قال أعرابيٌ: الكلمة أسيرةٌ في وثاق الرَّجل، فإذا تكلّم بها كان أسيراً في وثاقها. قيل لبكر بن عبد الله المزنيّ: إنك تطيل الصمت؟ فقال:إن لساني سبعٌ، إن تركته أكلني.</t>
  </si>
  <si>
    <t>قيل لبعض الحكماء: مابالنا نجد من يطلب المال من العلماء أكثر ممن يطلب العلم من ذوي الأموال؟ قال: لمعرفة العلماء بمنافع المال، وجهل ذوي الأموال بمنافع العلم.</t>
  </si>
  <si>
    <t>إذا رغب الملك عن العدل رغبت الرعية عن الطاعة. لا صلاح للخاصَّة مع فساد العامة، ولا نظام للدَّهماء مع دولة الغوغاء.</t>
  </si>
  <si>
    <t>قال محّمد بن على بن حسين: الخصومة تمحق الدين وتنبت الشحناء في صدور الرجال. كان يقال: لاتمار حليماً ولا سفيهاً، فإن الحليم يغلبك، والسفيه يؤذيك.</t>
  </si>
  <si>
    <t>قال عمرو بن العاص:ليس العاقل الذي يعرف الخير من الشر،ولكنه الذي يعرف خير الشرين. قال أردشير بن بابك:نموّ العقل بالعلم.</t>
  </si>
  <si>
    <t>قال علي بن أبي طالب رضي الله عنه: البخل جلباب المسكنة، وربما دخل السخي بسخائه الجنة. قال: ومن البخل ترك حقّ قد وجب لخوف شيء لم يقع.</t>
  </si>
  <si>
    <t>فال سليمان بن موسى: ثلاثة لا ينتصفون من ثلاثة: حليمٌ من سفيه، وبر من فاجر، وشريف من دنئ.</t>
  </si>
  <si>
    <t>قال معاوية بن أبي سفيان: من أخطأه سهم المنية قيده الهرم. مر شيخ قد انحنى بفتى شاب، فقال له: أتبيع القوس يا شيخ؟ فقال له: إن كبرت أخذتها بلا ثمن.</t>
  </si>
  <si>
    <t xml:space="preserve">كتب الحسن البصري إلى عمر بن عبد العزيز: خف ما خوفك الله يكفك ما خوفك الناس، وخذ مما في يديك لما بين يديك، فعند الموت يأتيك الخبر اليقين. </t>
  </si>
  <si>
    <t>قال أبـو عامر: قلت لعطاء بن أبي رباح: يا أبا محمد، ما أفضل ما أعطي العبد؟ قال: العقل عـن الله.</t>
  </si>
  <si>
    <t>قال أبو حاتم: من حصن بالكتمان سره تم له تدبيره، وكان له الظفر بما يريد، والسلامة من العيب والضرر، وإن أخطأه التمكن والظفر، فالحازم يجعل سره في وعاء، ويكتمه عن كل مستودع ؛ فإن اضطره الأمر وغلبه أودعه العاقل الناصح له؛ لأن السر أمانة، وإفشاؤه خيانة، والقلب له وعاؤه، فمن الأوعية ما يضيق بما يودع، ومنها ما يتسع بما استودع.</t>
  </si>
  <si>
    <t>قال أبو حاتم - رحمه الله تعالى -: الواجب على العاقل تفقد الأسباب المستحقرة عند العوام من نفسه، حتى لا يثلم مروءته؛ فإن المحقرات من ضد المروءات، تؤذي الكامل في الحال بالرجوع في القهقرى إلى مراتب العوام وأوباش الناس.</t>
  </si>
  <si>
    <t>قال صالح المري: دخلت المقابر يوما في شدة الحر، فنظرت إلى القبور خامدة، كأنهم قوم صموت، فقلت: يا سبحان الله ! من يجمع بين أرواحكم وأجسامكم بعد افتراقها، ثم يحييكم وينشئكم من طول البلى؟ قال: فناداني مناد من بين تلك الحفر: يا صالح " ومن آياته أن تقوم السماء والأرض بأمره، ثم إذا دعاكم دعوة من الأرض إذا أنتم تخرجون " [الروم: 25]. قال: فسقطت والله مغشيا علي.</t>
  </si>
  <si>
    <t xml:space="preserve">قال مكحول: إن كان في مخالطة الناس خير فالعزلة أسلم. </t>
  </si>
  <si>
    <t xml:space="preserve">قال بعض البلغاء: العلم عصمة الملوك ؛ لأنه يمنعهم من الظلم، ويردهم إلى الحلم، ويصدهم عن الاذية، ويعطفهم على الرعية، فمن حقهم أن يعرفوا حقه، ويستبطنوا أهله. فأما المال فظل زائل وعارية مسترجعة وليس في كثرته فضيلة، ولو كانت فيه فضيلة لخص الله به من اصطفاه لرسالته، واجتباه لنبوته. </t>
  </si>
  <si>
    <t xml:space="preserve">قال بعض الحكماء: ليس لي من فضيلة العلم الا علمي بأني لست أعلم. وقال بعض البلغاء: من قال لا أدري علم فدرى، ومن انتحل مما لا يدري أهمل فهوى، ولا ينبغي للرجل وإن صار في طبقة العلماء الافاضل أن يستنكف من تعلم ما ليس عنده ليسلم من التكلف. </t>
  </si>
  <si>
    <t>كان سفيان بن عيينة رحمه الله يتأول قوله تعالى: {إن الله يأمر بالعدل والاحسان وإيتاء ذي القربى وينهى عن الفحشاء والمنكر والبغي}. أن العدل استواء السريرة والعلانية في العمل لله تعالى، والاحسان أن تكون سريرته أحسن من علانيته، والفحشاء والمنكر أن تكون علانيته أحسن من سريرته. وكان غيره يقول: العدل شهادة أن لا إله الا الله، والاحسان الصبر على أمره ونهيه وطاعة الله في سره وجهره، وإيتاء ذي القربى صلة الارحام، وينهى عن الفحشاء يعني الزنا، والمنكر القبائح، والبغي الكبر والظلم. وليس يخرج الرياء بالاعمال من هذا التأويل أيضا؛ لأنه من جملة القبائح.</t>
  </si>
  <si>
    <t xml:space="preserve">قيل: اللَّيْلُ وَالنَّهَارُ يَعْمَلاَنِ فِيك فَاعْمَلْ فِيهِمَا. </t>
  </si>
  <si>
    <t xml:space="preserve">قال أبو الاسود الدؤلي لبنيه: قد أحسنت إليكم صغارا وكبارا وقبل أن تولدوا. قالوا: وكيف أحسنت إلينا قبل أن نولد؟ قال: اخترت لكم من الامهات من لا تسبون بها. </t>
  </si>
  <si>
    <t xml:space="preserve">قال بعض الحكماء: الشره من غرائز اللؤم. وأما سوء الظن فهو عدم الثقة بمن هو لها أهل، فإن كان بالخالق كان شكا يئول إلى ضلال، وإن كان بالمخلوق كان استخانة يصير بها مختانا وخوانا، لأن ظن الانسان بغيره بحسب ما يراه من نفسه، فإن وجد فيها خيرا ظنه في غيره، وإن رأى فيها سوءا اعتقده في الناس. </t>
  </si>
  <si>
    <t xml:space="preserve">قال بعض الحكماء: الدنيا إن بقيت لك لا تبقى لها. ومنها: ما حرم من منافع ماله، وسلب من وفور حاله. </t>
  </si>
  <si>
    <t xml:space="preserve">اغتاظت عائشة رضي الله عنها على خادم لها ثم رجعت إلى نفسها فقالت: لله در التقوى ما تركت لذي غيظ شفاء. </t>
  </si>
  <si>
    <t>قال عمر بن الخطاب رضي الله عنه: ما كانت نعمة الله على أحد الا وجد لها حاسدا، فلو كان الرجل أقوم من القدح لما عدم غامزا.</t>
  </si>
  <si>
    <t xml:space="preserve">حكى كعب الاحبار أنه مكتوب في التوراة: من أصابته مصيبة فشكا إلى الناس فإنما يشكو ربه. </t>
  </si>
  <si>
    <t>قال عمر بن الخطاب رضي الله عنه: ما أمر الله تعالى بشيء الا وأعان عليه، ولا نهى عن شيء الا وأغنى عنه.</t>
  </si>
  <si>
    <t>قيل في منثور الحكم: من لزم الرقاد عدم المراد.</t>
  </si>
  <si>
    <t>قال أبو العتاهية: من لزم الصَّمت نجا من قال بالخير غنم. اجتمع أربعة حكماء فقال أحدهم: أنا على ردِّ ما لم أقل، أقدر مني على ردّ ما قلت، وقال الآخر: لأن أندم على ما لم أقل، أحبّ إليّ من أن أندم على ما قلت، وقال الثالث: إذا تكلمت بالكلمة ملكتني، فإذا لم أتكلم بها ملكتها، وقال الرابع: عجبت ممن يتكلم بالكلمة، إن ذكرت عنه ضرته، وإن لم تذكر عنه لم تنفعه.</t>
  </si>
  <si>
    <t>قال عمر بن الخطاب: إياكم والدَّين، فإنّ أوله همٌّ وآخره حرب. قال جعفر بن محمد: المستدين تاجر الله في الأرض.</t>
  </si>
  <si>
    <t>السلطان كالنار:إن باعدتها بطل نفعها، وإن قاربتها عظم ضررها. صاحب السلطان كراكب الأسد، يهابه الناس وهو لمركبه أهيب. ثلاثة لا أمان لهم: السّلطان والبحر والزمان.</t>
  </si>
  <si>
    <t xml:space="preserve">قيل لعبد الله بن حسين: ما تقول في المراء؟ قال: يفسد الصداقة القديمة، ويحلّ العقدة الوثيقة، وأقل ما فيه أن يكون دريثة للمغالبه والمغالبه، أمتن أسباب القطيعه. </t>
  </si>
  <si>
    <t>قال العتبيّ:العقل نوعان،فأحدهما ما تفرد الله بصنعته،والآخر ما يستفيده المرء بأدبه وتجربته،ولا سبيل إلى العقل المستفاد إلاّ بصحة العقل المركب،فإنهما إذا اجتمعنا قوّى كلٌّ منهما صاحبه،كما أن النار في الظلمة نور للبصر</t>
  </si>
  <si>
    <t>قال جعفر بن محمد: قال الله عز وجل: أنا جواد كريمٌ، لا يجاورني في جنتي لئيم. قيل للأحنف: ما الجود؟ قال: بذل القرى، وكف الأذى. قيل: فما البخل؟ قال طلب اليسير ومنع الحقير. وقد روى هذا من كلام أكثم بن صيفي والله أعلم.</t>
  </si>
  <si>
    <t>قال محمد بن سليمان: البنون نعمٌ، والبنات حسنات، والله عز وجل يحاسب على النعم، ويجازي على الحسنات.</t>
  </si>
  <si>
    <t>قال أبو الدرداء: ثلاث لا يحبهن غيري: أحب الموت اشتياقاً إلى ربي، وأحب المرض تكفيراً لخطيئتي، وأحب الفقر تواضعاً لربي، فذكر ذلك لابن شبرمة، فقال: ولكني لا أحب واحدة من الثلاث، أما الفقر فو الله للغني أحب إلى منه، لأن الغنى به توصل الرحم، ويحج البيت، وتعتق الرقاب، وتبسط اليد بالصدقة. وأما المرض فو الله لأن أعافي فأشكر أحب إلى من أن أبتلي فأصبر، وأما الموت فو الله ما يمنعنا من حبه إلا ما قدمناه وسلف من أعمالنا، فنستغفر الله.</t>
  </si>
  <si>
    <t>قالت امرأة لرجل عهدته شابا ثم رأته شاخ: أين شبابك؟ قال: أودى به خصال من طال أمده، وكثر ولده، وضعف جلده، وذهب عدده.</t>
  </si>
  <si>
    <t>قال الحسن بن أبي الحسن، وقد نظر إلى الناس يلعبون ويضحكون في يوم العيد: إن الله قد جعل شهر رمضان مضمار الخلق، يستبقون فيه لطاعته إلى مرضاته، فالعجب من الضاحك واللاعب في اليوم الذي يفوز فيه المحسنون، ويخسر فيه المبطلون، أما والله لو كشف الغطاء لشغل محسن بإحسانه، ومسيء بإساءته عن تجديد ثوب أو ترجيل شعر.</t>
  </si>
  <si>
    <t xml:space="preserve">قال أبو حاتم: فالواجب على العاقل: أن يكون بما أحيا عقله من الحكمة أكلف منه بما أحيا جسده من القوت، لأن قوت الأجساد المطاعم، وقوت العقل الحكم، وكما أن الأجساد تموت عند فقد الطعام والشراب، وكذلك العقول إذا فقدت قوتها من الحكمة ماتت. والتقلب في الأمصار والاعتبار بخلق الله مما يزيد المرء عقلا، وإن عدم المال في تقلبه. </t>
  </si>
  <si>
    <t>كان يقال: العاقل من حذر صديقه.</t>
  </si>
  <si>
    <t xml:space="preserve">قال أبو حاتم: الواجب على العاقل إذا أمكنه شيء من حطام هذه الدنيا الفانية، وعلم زوالها عنه، وانقلابها إلى غيره، فإنه لا ينفعه في الآخرة، إلا ما قدم من الأعمال الصالحة: أو يبلغ مجهوده في أداء الحقوق في ماله، والقيام بالواجب في أسبابه، مبتغيا بذلك الثواب في العقبى، والذكر الجميل في الدنيا، إذ السخاء محبة ومحمدة، كما أن البخل مذمة ومبغضة، ولا خير في المال إلا مع الجود، كما لا خير في المنظر إلا مع المخبر. </t>
  </si>
  <si>
    <t>قال أبو حاتم: فالواجب على العاقل لزوم الحياء، لأنه أصل العقل وبذر الخير، وتركه أصل الجهل وبذر الشر، والحياء يدل على الفضل، كما أن عدمه دال على الجهل، ومن لم ينصف الناس منه حياؤه، لم ينصفهم منه قحته.</t>
  </si>
  <si>
    <t xml:space="preserve">كان مالك بن دينار يقول: من لم يأنس بحديث الله عن حديث المخلوقين، فقد قل علمه، وعمي قلبه، وضيع أمره. </t>
  </si>
  <si>
    <t xml:space="preserve">قد كان أكثر أنبياء الله تعالى مع ما خصهم الله به من كرامته وفضلهم على سائر خلقه، فقراء لا يجدون بلغة ولا يقدرون على شيء حتى صاروا في الفقر مثلا، فقال البحتري: فقر كفقر الانبياء وغربة وصبابة ليس البلاء بواحد ولعدم الفضيلة في المال منحه الله الكافر وحرمه المؤمن. </t>
  </si>
  <si>
    <t>قال علي بن أبي طالب رضي الله عنه: خمس خذوهن عني فلو ركبتم الفلك ما وجدتموهن الا عندي: الا لا يرجون أحد الا ربه، ولا يخافن الا ذنبه، ولا يستنكف العالم أن يتعلم لما ليس عنده وإذا سئل أحدكم عما لا يعلم فليقل لا أعلم، ومنزلة الصبر من الايمان بمنزلة الرأس من الجسد.</t>
  </si>
  <si>
    <t>قال علي بن أبي طالب كرم الله وجهه: لا تعمل شيئا من الخير رياء ولا تتركه حياء. وقال بعض العلماء: كل حسنة لم يرد بها وجه الله تعالى فعلتها قبح الرياء، وثمرتها سوء الجزاء. وقد يفضي الرياء بصاحبه إلى استهزاء الناس به.</t>
  </si>
  <si>
    <t xml:space="preserve">قيل: اعْمَلُوا لِآخِرَتِكُمْ فِي هَذِهِ الايَّامِ الَّتِي تَسِيرُ، كَأَنَّهَا تَطِيرُ. </t>
  </si>
  <si>
    <t xml:space="preserve">قال شيخ من بني سليم لابنه: يا بني إياك والرقوب الغضوب القطوب. الرقوب التي تراقبه أن يموت فتأخذ ماله. </t>
  </si>
  <si>
    <t xml:space="preserve">قال بعض الحكماء: الخطأ في إعطاء ما لا ينبغي ومنع ما ينبغي واحد. </t>
  </si>
  <si>
    <t>قيل: إنما مالك لك أو للوارث أو للجائحة فلا تكن أشقى الثلاثة.</t>
  </si>
  <si>
    <t xml:space="preserve">قسم معاوية رضي الله عنه قطافا فأعطى شيخا من أهل دمشق قطيفة فلم تعجبه، فحلف أن يضرب بها رأس معاوية. فأتاه فأخبره فقال له معاوية: أوف بنذرك وليرفق الشيخ بالشيخ. </t>
  </si>
  <si>
    <t>قيل: العجب لغفلة الحساد عن سلامة الاجساد.</t>
  </si>
  <si>
    <t xml:space="preserve">حكي أن أعرابية دخلت من البادية فسمعت صراخا في دار فقالت: ما هذا؟ فقيل لها: مات لهم إنسان. فقالت: ما أراهم الا من ربهم يستغيثون، وبقضائه يتبرمون، وعن ثوابه يرغبون. </t>
  </si>
  <si>
    <t xml:space="preserve">قال بعض الحكماء: إنما هلك الناس بفضول الكلام وفضول المال. </t>
  </si>
  <si>
    <t xml:space="preserve">حكي أن عبد الله بن عمر بن عبد العزيز دخل على أبيه فوجده نائما فقال: يا أبت أتنام والناس بالباب؟ فقال: يا بني نفسي مطيتي وأكره أن أتعبها فلا تقوم بي. </t>
  </si>
  <si>
    <t>قال المأمون: السخافة كثرة الكلام، وصحبة الأنذال. كان يقال: العافية عشرة أجزاء، تسعةٌ منها في الصمت، وجزء في الهرب من النّاس.</t>
  </si>
  <si>
    <t>قال عمر بن عبد العزيز: الدَّين وقرٌ طالما حمله الكرام. قال عمرو بن العاص: من كثر صديقه كثر دينه.</t>
  </si>
  <si>
    <t>قال الحسن البصري: لقد أتى علينا زمان وإنما يقال:تاجر بني فلان وكاتب بني فلان، ما يكون في الحي إلا التاجر الواحد والكاتب الواحد، قال الحسن: لقد كان الرجل يأتي الحي العظيم فلا يجد به كاتباً.</t>
  </si>
  <si>
    <t xml:space="preserve">قال عبد الله بن عباس لمعاويه: هل لك في المناظرة فيما زعمت أنك خاصمت فيه أصحابى؟ قال: وما تصنع بذلك؟ أشغب بك وتشغب بي، فيبقى في قلبك ما لا ينفعك، ويبقى في قلبى ما يضرك. </t>
  </si>
  <si>
    <t>كتب عمر بن عبد العزيز رضى اللّه عنه، إلى بعض عماله: أمّا بعد، فإنّ العقل المفرد لا يقوى به على أمر العامّة،ولا يكتفي به في أمر الخاصّة،فأحي عقلك بعلم العلماء والأشراف من أهل التّجارب والمروءات،والسّلام.</t>
  </si>
  <si>
    <t xml:space="preserve">سئل الخليل بن أحمد عن الجود، فقال. بذل الموجود. قال بعض الحكماء: من أيقن بالخلف جاد بالعطية. </t>
  </si>
  <si>
    <t>قال محمد بن علىٌّ بن حسن لابنه جعفر: يابنيّ! إن الله رضيني لك وحذّرني منك، ولم يرضك لي فأوصاك بي، يا بنيّ! إن خير الأبناء من لم يدعه البر إلى الإفراط،ولم يدعه التقصير إلى العقوق.</t>
  </si>
  <si>
    <t xml:space="preserve">يقال: ثلاث موبقات: الحرص، وهو أخرج آدم من الجنة: والحسد دعا ابن آدم إلى قتل أخيه، والكبر حط إبليس عن مرتبته. </t>
  </si>
  <si>
    <t>قال عبد الرحمن بن أبي بكرة: من طالت أيامه، كانت مصيبته في أحبابه، ومن قصرت أيامه كانت مصيبته في نفسه.</t>
  </si>
  <si>
    <t>كان بعض الحكماء يقول: لئن كانت الحظوظ بالجدود فما الحرص، وإن كانت الأيام ليست بدائمةٍ فما السرور، وإن كانت الدنيا غرارة فما الطمأنينة.</t>
  </si>
  <si>
    <t xml:space="preserve">قال حاتم بن إسماعيل: ما استودع الله عبدا عقلا إلا استنقذه به يوما ما. </t>
  </si>
  <si>
    <t xml:space="preserve">قال أبو حاتم: الإفراط في الاسترسال بالأسرار عجز، وما كتمه المرء من عدوه فلا يجب أن يظهره لصديقه، وكفى لذوي الألباب عبرا ما جربوا، ومن استودع حديثا فليستر، ولا يكن مهتاكا، ولا مشياعا؛ لأن السر إنما سمي سرا؛ لأنه لا يفشى. فيجب على العاقل أن يكون صدره أوسع لسره من صدر غيره، بأن لا يفشيه. </t>
  </si>
  <si>
    <t>قال المنصور أمير المؤمنين لابنه المهدي: اعلم أن رضاء الناس غاية لا تدرك، فتحبب إليهم بالإحسان جهدك، وتودد إليهم بالإفضال، واقصد بالإفضال موضع الحاجة منهم.</t>
  </si>
  <si>
    <t xml:space="preserve">عن عبد الله بن مسعود قـال: « ألأم شيء في المؤمن الفحش ». </t>
  </si>
  <si>
    <t>قال إبراهيم البخاري: دخلت المسجد الحرام بعد المغرب، فإذا بفضيل جالس، فجئت، فجلست إليه، فقال: من هذا؟ فقلت: إبراهيم، قال: ما جاء بك؟ قلت: رأيتك وحدك، فجلست إليك، فقال: تحب أن تغتاب، أو تتزين، أو ترائي؟ قال: فقلت: لا، قال: قم عني.</t>
  </si>
  <si>
    <t xml:space="preserve">بين علي بن أبي طالب رضي الله عنه فضل ما بين العلم والمال فقال: العلم خير من المال. العلم يحرسك، وأنت تحرس المال. العلم حاكم والمال محكوم عليه. مات خزان الاموال وبقي خزان العلم أعيانهم مفقودة، وأشخاصهم في القلوب موجودة. </t>
  </si>
  <si>
    <t xml:space="preserve">قال عبد الله بن عباس رضي الله عنهما: لو كان أحدكم يكتفي من العلم لاكتفى منه موسى - على نبينا وعليه السلام - لما قال: {هل أتبعك على أن تعلمن مما علمت رشدا}. قيل للخليل بن أحمد: بم أدركت هذا العلم؟ قال: كنت إذا لقيت عالما أخذت منه، وأعطيته. </t>
  </si>
  <si>
    <t xml:space="preserve">حكي أن طاهر بن الحسين قال لأبي عبد الله المروزي: منذ كم صرت إلى العراق يا أبا عبد الله؟ قال: دخلت العراق منذ عشرين سنة وأنا منذ ثلاثين سنة صائم. فقال: يا أبا عبد الله، سألتك عن مسألة فأجبت عن مسألتين. </t>
  </si>
  <si>
    <t>قيل: الْمَوْتُ قُصَارَاك، فَخُذْ مِنْ دُنْيَاك لِأُخْرَاك..</t>
  </si>
  <si>
    <t>أَوْصَى بَعْضُ الاعْرَابِ ابْنَهُ فِي التَّزَوُّجِ فَقَالَ: إيَّاكَ وَالْحَنَّانَةَ وَالْمَنَّانَةَ وَالانَّانَةَ. فَالْحَنَّانَةُ الَّتِي تَحِنُّ لِزَوْجٍ كَانَ لَهَا، وَالْمَنَّانَةُ الَّتِي تَمُنُّ عَلَى زَوْجِهَا بِمَالِهَا، وَالانَّانَةُ الَّتِي تَئِنُّ كَسَلًا وَتَمَارُضًا.</t>
  </si>
  <si>
    <t xml:space="preserve">قال المأمون رحمه الله: لا خير في السرف ولا سرف في الخير. </t>
  </si>
  <si>
    <t>قال عبد الحميد اطرح كواذب آمالك: وكن وارث مالك.</t>
  </si>
  <si>
    <t xml:space="preserve">قال بعض الحكماء: ليس من الكرم عقوبة من لا يجد امتناعا من السطوة. </t>
  </si>
  <si>
    <t>قال أزدشير بن بابك: إذا لم يساعدنا القضاء ساعدناه.</t>
  </si>
  <si>
    <t xml:space="preserve">قيل في منثور الحكم: من ضاق قلبه اتسع لسانه. </t>
  </si>
  <si>
    <t xml:space="preserve">قال ابن المقفع: الاستطالة لسان الجهال. وكف النفس عن هذه الحال بما يصدها من الزواجر أسلم وهو بذوي المروءة أجمل. </t>
  </si>
  <si>
    <t xml:space="preserve">اجعل نصح نفسك غنيمة عقلك، ولا تداهنها بإخفاء عيبك وإظهار عذرك، فيصر عدوك أحظى منك في زجر نفسه بإنكارك ومجاهرتك من نفسك التي هي أخص بك لإغرائك لها بأعذارك ومساءتك. فحسبك سوءا رجل ينفع عدوه ويضر نفسه. </t>
  </si>
  <si>
    <t>كان يقال:من طوَّل صمته، اجتلب من الهيبة ما ينفعه، ومن الوحشة مالا يضرّه. كان يقال: اخزن لسانك كما تخزن مالك.</t>
  </si>
  <si>
    <t>قيل لمحمد بن المنكدر:أتحجُّ وعليك الدين؟ قال: الحج أقضى للدين. يريد الدعاء فيه والله أعلم. كان يقال: الدَّين رقّ، فلينظر أحدكم أين يضع رقّه.</t>
  </si>
  <si>
    <t xml:space="preserve">قال علي بن أبي طالب رضي الله عنه لكاتبه عبيد الله بن أبي رافع: إذا كتبت فألن دواتك، وأطل من قلمك،وفرج بين السطور، وقارب بين الحروف. </t>
  </si>
  <si>
    <t xml:space="preserve">قال إبراهيم التّيمى: إياكم والمخاصمات في الدين، فإنها تحبط الأعمال. قال عمر بن عبد العزيز: من جعل دينه عرضاً للخصومات أكثر التنقل. </t>
  </si>
  <si>
    <t xml:space="preserve">قال أيوب بن القرّيّة:الناس ثلاثة:عاقلٌ،وأحمق،وفاجرٌ،فالعاقل:الدّين شريعته،والحلم طبيعته،والرأى الحسن سجيتّه،إن نطق أصاب،وإن سمع وعى،وإن كلّم أجاب.والأحمق:إن تكلّم مجل،وإن حدّث وهل،وإن استنزل عن رأيه نزل.وأما الفاجر:فإن ائتمنته خانك،وإن صحبنه شانك. </t>
  </si>
  <si>
    <t>قال أحمد بن أبي دواد: من نال دنيا فلم يرفع وليا،ولا وضع عدوا فليس بكريم. كان زياد بن أبيه يقول:من منع ماله سبل الحمد أورثه من لا يحمده.</t>
  </si>
  <si>
    <t>رأى ابن عباس رجلا ومعه ابنٌ له، فقال: أما إنّه لو عاش فتنك، ولو مات أحزنك. كان يقال: الولد ريحانتك سبعاً، وخادمك سبعاً، وهو بعد ذلك صديقك أو عدوّك أو شريكك.</t>
  </si>
  <si>
    <t>قال سفيان الثوري: دخلت على جعفر بن محمد، فقال لي: يا سفيان! إذا أنعم الله عليك نعمةً فاحمد الله، وإذا استبطأت رزقاً فاستغفر الله، وإذا حزبك أمر فقل: لا حول ولا قوة إلا بالله، ثم قال لي: يا سفيان! ثلاث وأي ثلاث.</t>
  </si>
  <si>
    <t xml:space="preserve">قال: كان العرب تقول: الرجل يزداد قوةً إلى الأربعين، فإذا بلغ الأربعين اصلهب إلى الستين، فإذا جاوز الستين أدبر. وقال: اصلهب بقي على حال واحدة. </t>
  </si>
  <si>
    <t xml:space="preserve">نظر مالك من ملوك الفرس يوماً إلى ملكه فأعجبه، فقال: إن هذا لهو الملك لو لم يكن بعده هلك، وإنه لسرور لولا أنه غرور، وإنه ليوم، لو كان يوثق له بغد. </t>
  </si>
  <si>
    <t xml:space="preserve">قال أبو حاتم: العقل دواء القلوب، ومطية المجتهدين، وبذر حراثة الآخرة، وتاج المؤمن في الدنيا، وعدته في وقوع النوائب، ومن عدم العقل لم يزده السلطان عزا، ولا المال يرفعه قدرا، ولا عقل لمن أغفله عن أخراه ما يجد من لذة دنياه، فكما أن أشد الزمانة الجهل، كذلك أشد الفاقة عدم العقل. والعقل والهوى متعاديان، فالواجب على المرء: أن يكون لرأيه مسعفا، ولهواه مسوفا. فإذا اشتبه عليه أمران تجنب أقربهما من هواه، لأن في مجانبة الهوى إصلاح السرائر، وبالعقل تصلح الضمائر. </t>
  </si>
  <si>
    <t>قال الأعمش: يضيق صدر أحدهم بسره، حتى يحدث به، ثم يقول: اكتمه علي.</t>
  </si>
  <si>
    <t xml:space="preserve">قال علي بن أبي طالب رضى الله عنه: من آتاه الله منكم مالا فليصل به القرابة، وليحسن فيه الضيافة، وليفك فيه العاني والأسير وابن السبيل والمسكين والفقراء والمجاهدين، وليصبر فيه على النائبة؛ فإن بهذه الخصال ينال كرم الدنيا وشرف الآخرة. </t>
  </si>
  <si>
    <t xml:space="preserve">قال أبو حاتم: الحياء اسم يشتمل على مجانبة المكروه من الخصال، والحياء حياآن: أحدهما: استحياء العبد من الله جل وعلا عند الاهتمام بمباشرة ما خطر عليه. والثاني: استحياؤه من المخلوقين عند الدخول فيما يكرهون من القول والفعل معا. والحياآن جميعا محمودان، إلا أن أحدهما فرض والآخر فضل، فلزوم الحياء عند مجانبة ما نهى الله عنه فرض، ولزوم الحياء عند مقارفة ما كره الناس فضل. </t>
  </si>
  <si>
    <t xml:space="preserve">قال أبو حاتم: الواجب على العاقل أن لا يغفل عن مؤاخاة الإخوان، وإعداده إياهم للنوائب والحدثان، لأن من تعزى عن موضع سلوته بأخيه عند الهموم والغموم، وكان عقله إلى التقديح أقرب، ومن النماء أنقص. </t>
  </si>
  <si>
    <t xml:space="preserve">سئل بعض العلماء: أيما أفضل المال أم العلم؟ فقال: الجواب عن هذا أيما أفضل المال أم العقل. </t>
  </si>
  <si>
    <t>قال بزرجمهر: من العلم أن لا تحتقر شيئا من العلم، ومن العلم تفضيل جميع العلم وقال المنصور لشريك: أنى لك هذا العلم؟ قال: لم أرغب عن قليل أستفيده، ولم أبخل بكثير أفيده. على أن العلم يقتضي ما بقي منه ويستدعي ما تأخر عنه، وليس للراغب فيه قناعة ببعضه.</t>
  </si>
  <si>
    <t>استحسن الناس من الاشعث بن قيس قوله، وقد خفف صلاته مرة، فقال بعض أهل المسجد: خففت صلاتك جدا. فقال: إنه لم يخالطها رياء. فتخلص من تنقيصهم بنفي الرياء عن نفسه، ورفع التصنع في صلاته. وقد كان النكار لولا ذلك متوجها عليه واللوم لاحقا به.</t>
  </si>
  <si>
    <t xml:space="preserve">قيل: عِبَادَ اللَّهِ، الْحَذَرَ الْحَذَرَ، فَوَاَللَّهِ لَقَدْ سَتَرَ، حَتَّى كَأَنَّهُ قَدْ غَفَرَ، وَلَقَدْ أَمْهَلَ، حَتَّى كَأَنَّهُ قَدْ أَهْمَلَ. </t>
  </si>
  <si>
    <t xml:space="preserve">قَالَ أَوْفَى بْنُ دَلْهَمٍ: النِّسَاءُ أَرْبَعٌ: فَمِنْهُنَّ مَقْمَعٌ لَهَا سِنُّهَا أَجْمَعُ، وَمِنْهُنَّ مَمْنَعٌ تَضُرُّ وَلاَ تَنْفَعُ، وَمِنْهُنَّ مِصْدَعٌ تُفَرِّقُ وَلاَ تَجْمَعُ، وَمِنْهُنَّ غَيْثٌ وَقَعَ بِبَلَدٍ فَأَمْرَعَ. </t>
  </si>
  <si>
    <t xml:space="preserve">قال بعض الحكماء: صديق الرجل قصده، وسرفه عدوه. </t>
  </si>
  <si>
    <t xml:space="preserve">قيل: رب مغبوط بمسرة هي داؤه، ومرحوم من سقم هو شفاؤه. </t>
  </si>
  <si>
    <t xml:space="preserve">قال بعض البلغاء: أحسن المكارم عفو المقتدر، وجود المفتقر. </t>
  </si>
  <si>
    <t xml:space="preserve">قال علي بن أبي طالب رضي الله عنه: خياركم كل مفتن تواب. وإن صدته الشهوة عن مراشده، وأضله الحرمان عن مقاصده، فانقاد للطبع اللئيم، وغلب عليه الخلق الذميم، حتى ظهر حسده واشتد كمده، فقد باء بأربع مذام: إحداهن: حسرات الحسد وسقام الجسد، ثم لا يجد لحسرته انتهاء، ولا يؤمل لسقامه شفاء. </t>
  </si>
  <si>
    <t xml:space="preserve">اعلم أن من الحزم لكل ذي لب أن لا يبرم أمرا ولا يمضي عزما الا بمشورة ذي الرأي الناصح، ومطالعة ذي العقل الراجح. فإن الله تعالى أمر بالمشورة نبيه صلى الله عليه وسلم مع ما تكفل به من إرشاده، ووعد به من تأييده، فقال تعالى: {وشاورهم في الامر}. قال قتادة: أمره بمشاورتهم تألفا لهم وتطييبا لأنفسهم. وقال الضحاك: أمره بمشاورتهم لما علم فيها من الفضل. وقال الحسن البصري رحمه الله تعالى: أمره بمشاورتهم ليستن به المسلمون ويتبعه فيها المؤمنون وإن كان عن مشورتهم غنيا. </t>
  </si>
  <si>
    <t xml:space="preserve">قال جعفر بن محمد: الفتنة حصاد للظالمين. </t>
  </si>
  <si>
    <t xml:space="preserve">قال بعض الحكماء: أصلح نفسك لنفسك يكن الناس تبعا لك. </t>
  </si>
  <si>
    <t>روي أن أبا بكر الصديق رضي الله عنه أخذ يوماً بطرف لسانه وقال:ها إنّ ذا أوردني الموارد. قال ابن مسعود رحمه الله: إن كان الشُّؤم ففي اللّسان، ووالله ما على وجه الأرض شيءٌ أحقّ بطول سجن من اللسان.</t>
  </si>
  <si>
    <t>كان يقال: الأذلة أربعة: النَّمَّام، والكذّاب، والفقير، والمديان. كان يقال: حرّيّة المسلم كرامته، وذلُّه دينه، وعذابه سوء خلقه.</t>
  </si>
  <si>
    <t>كتب عمر بن عبد العزيز إلى عماله:إذا كتبتم فأرقّوا الأقلام، وأقلوا الكلام واقتصروا على المعاني، وقاربوا بين الحروف، تكتفوا من القراطيس بالقليل.</t>
  </si>
  <si>
    <t>قال الأوزاعىّ: إذا أراد اللّه بقوم شراً ألزمهم الجدل، ومنعهم العمل. قال ابن أبي الزناد: ما أقام الجدل شيئاً إلا كسره جدل مثله.</t>
  </si>
  <si>
    <t>قال مطرّف بن الشّخّير:عقول كلّ قوم على قدر زمانهم. قيل لابن شبرمة:ما حدّ الحمق؟ قال:لا حدّ له.</t>
  </si>
  <si>
    <t>قال شعيب بن حرب:ليس السخى من أخذ المال من غير حله فبذره، وإنما السخىّ من عرض عليه ذلك المال فتركه، أوجمع من حق ووضع في حق.</t>
  </si>
  <si>
    <t>سأل معاوية بن أبي سفيان الأحنف بن قيس عن الولد،فقال: يا أميرالمؤمنين أولادنا ثمار قلوبنا، وعماد ظهورنا، ونحن لهم أرض ذليلة، وسماء ظليلة، وبهم نصول عند كل جليلة، فإن طلبوا فأعطهم، وإن غضبوا فأرضهم، يمنحوك ودهم، ويحبّوك جهدهم، ولا تكن عليهم قفلا فيتمنّوا موتك ويكرهوا قربك ويملوا حياتك. فقال له معاوية: لله أنت !لقد دخلت علىّ وإني لمملوء غيظا على يزيد ولقد أصلحت من قلبي له ما كان فسد. فلما خرج الأحنف من عند معاوية بعث معاوية إلى يزيد بمائتي ألف درهم، فبعث يزيد إلى الأحنف بنصفها.</t>
  </si>
  <si>
    <t>ثلاث خصال من حقائق الإيمان: الاقتصاد في الإنفاق، والإنصاف من نفسك، والابتداء بالسلام. ثلاث لا يعرفون إلا في ثلاثة: الحليم عند الغضب، والشجاع عند الحرب، والأخ عند الحاجة.</t>
  </si>
  <si>
    <t>قال أبو بكر لعمر رضى اله عنهما في وصيته إياه: إذا جنيت جنيً فكف يدك، أو يشبع من جنيت له. من نازعتك نفسك إلى شركتهم، فكن فيهم كأحدهم، ولا تستأثر عليهم، وأعلم أن ذخيرة الإمام تهلك دينه وتسفك دمه.</t>
  </si>
  <si>
    <t xml:space="preserve">قال أبو الدرداء: اعملوا ما شئتم أن تعملوا، فإنه لن يأجركم الله حتى تعملوا. قال القاسم بن محمد: أدركت الناس وما يعجبهم القول، إنما يعجبهم العمل. </t>
  </si>
  <si>
    <t xml:space="preserve">قال معاوية بن أبي سفيان لرجل من العرب عمر دهرا: أخبرني بأحسن شيء رأيته، قال: عقلا طلبت به مروءة مع تقوى الله وطلب الآخرة. </t>
  </si>
  <si>
    <t>قال أبو حاتم: الظفر بالحزم، والحزم بإحالة الرأي، والرأي بتحصين الأسرار، ومن كتم سره كانت الخيرة في يده، ومن أنبأ الناس بأسراره هان عليهم وأذاعوها، ومن لم يكتم السر استحق الندم، ومن استحق الندم صار ناقص العقل، ومن دام على هذا رجع إلى الجهل فتحصين السر للعاقل أولى به من التلهف بالندم بعد خروجه منه.</t>
  </si>
  <si>
    <t xml:space="preserve">قال أبو حاتم - رحمه الله تعالى -: أجود الجود من جاد بماله، وصان نفسه عن مال غيره، ومن جاد ساد، كما أن من بخل ذل. والجود حارس الأعراض، كما أن العفو زكاة العقل، ومن أتم الجود أن يتعرى عن المنة؛ لأن من لم يمتن بمعروفه وفره. والامتنان يهدم الصنائع، فإذا تعرت الصنيعة عن إزار له طرفان: أحدهما: الامتنان، والآخر: طلب الجزاء، كان من أعظم الجود، بل هو الجود في الحقيقة. </t>
  </si>
  <si>
    <t>عن الزهري: أن أبا بكر الصديق رضى الله عنه قال يوما وهو يخطب: أيها الناس، استحيوا من الله، فوالله ما خرجت لحاجة منذ بايعت رسول الله صلى الله عليه وسلم أريد الغائط إلا وأنا مقنع رأسي حياء من الله عز وجل.</t>
  </si>
  <si>
    <t>قال محمد ابن واسع: لم يبق من العيش إلا ثلاث: الصلاة في الجماعة، ترزق فضلها، وتكفى سهوها ؛ وكفاف من معاش ليس لأحد من الناس عليك فيه منة، ولا لله عليك فيه تبعة ؛ وأخ يحسن العشرة، إن زغت قومك.</t>
  </si>
  <si>
    <t xml:space="preserve">ربما امتنع الانسان من طلب العلم لكبر سنه واستحيائه من تقصيره في صغره أن يتعلم في كبره، فرضي بالجهل أن يكون موسوما به وآثره على العلم أن يصير مبتدئا به. وهذا من خدع الجهل وغرور الكسل؛ لأن العلم إذا كان فضيلة فرغبة ذوي الاسنان فيه أولى. والابتداء بالفضيلة فضيلة. ولان يكون شيخا متعلما أولى من أن يكون شيخا جاهلا. </t>
  </si>
  <si>
    <t xml:space="preserve">روى عون بن عبد الله عن ابن مسعود رضي الله عنه أنه قال: منهومان لا يشبعان: طالب علم وطالب دنيا. أما طالب العلم فإنه يزداد للرحمن رضى، ثم قرأ {إنما يخشى الله من عباده العلماء}. وأما طالب الدنيا فإنه يزداد طغيانا ثم قرأ: {كلا إن الانسان ليطغى أن رآه استغنى} وليكن مستقلا للفضيلة منه ليزداد منها، ومستكثرا للنقيصة فيه لينتهي عنها، ولا يقنع من العلم بما أدرك؛ لأن القناعة فيه زهد، وللزهد فيه ترك، والترك له جهل. </t>
  </si>
  <si>
    <t>مر أبو أمامة ببعض المساجد فإذا رجل يصلي وهو يبكي فقال له: أنت أنت لو كان هذا في بيتك. فلم ير ذلك منه حسنا؛ لأنه اتهمه بالرياء، ولعله كان بريئا منه، فكيف بمن صار الرياء أغلب صفاته، وأشهر سماته، مع أنه آثم فيما عمل.</t>
  </si>
  <si>
    <t xml:space="preserve">قيل: الايَّامُ صَحَائِفُ أَعْمَالِكُمْ، فَخَلِّدُوهَا أَجْمَلَ أَفْعَالِكُمْ. </t>
  </si>
  <si>
    <t>الْعَرَبُ تَقُولُ: مَنْ لاَ يَلِدُ لاَ وُلِد.</t>
  </si>
  <si>
    <t>قال بعض البلغاء: لا كثير مع إسراف ولا قليل مع احتراف.</t>
  </si>
  <si>
    <t>حكي أن هشام بن عبد الملك لما ثقل بكاء ولده عليه قال لهم: جاد لكم هشام بالدنيا وجدتم عليه بالبكاء، وترك لكم ما كسب وتركتم عليه ما اكتسب، ما أسوأ حال هشام إن لم يغفر الله له.</t>
  </si>
  <si>
    <t xml:space="preserve">قالت الحكماء: شرف النفس أن تحمل المكاره كما تحمل المكارم. </t>
  </si>
  <si>
    <t xml:space="preserve">قيل في منثور الحكم: الحسود لا يسود. والثالثة: مقت الناس له حتى لا يجد فيهم محبا، وعداوتهم له حتى لا يرى فيهم وليا، فيصير بالعداوة مأثورا، وبالمقت مزجورا. </t>
  </si>
  <si>
    <t xml:space="preserve">قال علي بن أبي طالب رضي الله عنه: نعم المؤازرة المشاورة وبئس الاستعداد الاستبداد. </t>
  </si>
  <si>
    <t>قال بعض الحكماء: صاحب الفتنة أقرب شيء أجلا وأسوأ شيء عملا.</t>
  </si>
  <si>
    <t xml:space="preserve">قال بعض البلغاء: من أصلح نفسه أرغم أنف أعاديه، ومن أعمل جده بلغ كنه أمانيه. </t>
  </si>
  <si>
    <t>وقال أبو الدَّرداء: من فقه الرَّجل قلَّة كلامه فيما لا يعنيه. قال الأصبحيُّ: من كثر كلامه كثرت خطاياه.</t>
  </si>
  <si>
    <t>كان يقال: الدَّين همٌّ بالليل وذل بالنهار، وإذا أراد الله أن يذل عبده جعل في عنقه ديناً.</t>
  </si>
  <si>
    <t>قالوا: القلم أحد اللسانين. قالوا: الخطّ الحسن يزيد الحق وضوحاً.</t>
  </si>
  <si>
    <t>4. فوائد من كتاب بهجة المجالس</t>
  </si>
  <si>
    <t>عنِ الأصمَعيِّ قال: سَمِعتُ أعرابيًّا يقولُ: (مَن لاحى الرِّجالَ وماراهم قَلَّت مُروءتُه، وهانَت كرامَتُه، ومَن أكثَرَ مِن شَيءٍ عُرِف به)</t>
  </si>
  <si>
    <t>((الإبانة الكبرى)) لابن بطة (2/ 531).</t>
  </si>
  <si>
    <t xml:space="preserve">كان يقال:ستّ خصال تعرف في الجاهل:الغضب في غير شئ،والكلام في غير نفع،والعطيّة في غير موضعها،وإفشاء السّر،والثقة بكلّ أحد،ولا يعرف صديقه من عدوه. </t>
  </si>
  <si>
    <t xml:space="preserve">قال إبراهيم بن أبي عبلة: سمعت أم البنين أخت عمر بن عبد العزيز،يقول: أف للبخل والله لو كان طريقاً ما سلكته، ولو كان ثوبا طريفا ما لبسته. </t>
  </si>
  <si>
    <t>قال علىّ بن أبي طالب:ينبغي لأحدكم أن يتخيّر لولده إذا ولد الاسم الحسن. قال عمر بن الخطاب: عجّلوا بكني أولادكم لا تسرع إليهم الألقاب السّود.</t>
  </si>
  <si>
    <t>ثلاث من لم تكن فيه لم يطعم الإيمان: حلم يرد به جهل الجاهل، وورع يحجزه عن المحارم، وخلق يداري به الناس.</t>
  </si>
  <si>
    <t>أوصى أبو الدرداء رجلاً، فقال له: اعتقد لنفسك ما يدوم، واستدل بما كان على ما يكون.</t>
  </si>
  <si>
    <t>قيل لمحمد بن المنكدر: أي الأعمال أفضل؟ قال: إدخال السرور على المؤمن. قال بعض العلماء: أفضل الأعمال ما أكرهت عليه النفوس.</t>
  </si>
  <si>
    <t>قال أبو حاتم: أفضل ذوي العقول منزلة أدومهم لنفسه محاسبة، وأقلهم عنها فترة. فبالعقل تعمر القلوب، كما أن بالعلم تستخرج الأحلام. وعمود السعادة العقل، ورأس العقل الاختيار، ولو صور العقل صورة لأظلمت معه الشمس لنوره، فقرب العاقل مرجو خيره على كل حال، كما أن قرب الجاهل مخوف شره على كل حال. ولا يجب للعاقل أن يغتم، لأن الغم لا ينفع، وكثرته تزري بالعقل، ولا أن يحزن؛ لأن الحزن لا يرد المرزئة، ودوامه ينقص العقل. والعاقل يحسم الداء قبل أن يبتلى به، ويدفع الأمر قبل أن يقع فيه، فإذا وقع فيه رضي وصبر.</t>
  </si>
  <si>
    <t xml:space="preserve">قيل للأحنف بن قيس: ما أحلمك! قال: والله ما فعلته إلا تعليما من عمومتي، ولقد قلت ذات يوم لأحدهم: أي عم، ماذا لقيت من ضراسي البارحة؟ فقال: إنها قد ذهبت عين عمك منذ سنة، ما شعر بها أحد. </t>
  </si>
  <si>
    <t>عن ابن السماك قال: يا عجبي لمن يشتري المماليك بالثمن، ولا يشتري الأحرار بالمعروف.</t>
  </si>
  <si>
    <t xml:space="preserve">قال أبو حاتم: الحياء من الإيمان، والمؤمن في الجنة، والبذاء من الجفاء، والجافي في النار، إلا أن يتفضل الله عليه برحمته فيخلصه منها. فإذا لزم المرء الحياء كانت أسباب الخير منه موجودة، كما أن الوقح إذا لزم البذاء كان وجود الخير منه معدوما وتواتر الشر منه موجودا؛ لأن الحياء هو الحائل بين المرء وبين المزجورات كلها فبقوة الحياء يضعف ارتكابه إياها، وبضعف الحياء تقوى مباشرته إياها. </t>
  </si>
  <si>
    <t>قال أبو حاتم: الواجب على العاقل أن لا يعد في الأدواء إخاء من لم يواسه في الضراء، ولم يشاركه في السراء، ورب أخي إخاء خير من أخي ولادة، ومن أتم حفاظ الأخوة تفقد الرجل أمور من يوده، والود الصحيح: هو الذي لا يميل إلى نفع، ولا يفسده منع، والمودة أمن، كما أن البغض خوف.</t>
  </si>
  <si>
    <t xml:space="preserve">حكي أن بعض الحكماء رأى شيخا كبيرا يحب النظر في العلم ويستحي فقال له: يا هذا أتستحي أن تكون في آخر عمرك أفضل مما كنت في أوله. </t>
  </si>
  <si>
    <t xml:space="preserve">قد قال بعض الحكماء: عليك بالعلم والاكثار منه فإن قليله أشبه شيء بقليل الخير، وكثيره أشبه شيء بكثيره، ولن يعيب الخير الا القلة، فأما كثرته فإنها أمنية. </t>
  </si>
  <si>
    <t>قال عبد الله بن المبارك: أفضل الزهد إخفاء الزهد.</t>
  </si>
  <si>
    <t>قِيلَ فِي مَنْثُورِ الْحِكَمِ: اقْبَلْ نُصْحَ الْمَشِيبِ وَإِنْ عَجَّلَ.</t>
  </si>
  <si>
    <t>كَانَتْ حُكَمَاءُ الْمُتَقَدِّمِينَ يَرَوْنَ أَنَّ أَنْجَبَ الاوْلاَدِ خَلْقًا وَخُلُقًا مَنْ كَانَتْ سِنُّ أُمِّهِ بَيْنَ الْعِشْرِينَ وَالثَّلاَثِينَ وَسِنُّ أَبِيهِ مَا بَيْنَ الثَّلاَثِينَ وَالْخَمْسِينَ.</t>
  </si>
  <si>
    <t xml:space="preserve">اعلم أن السرف والتبذير قد يفترق معناهما. فالسرف: هو الجهل بمقادير الحقوق، والتبذير: هو الجهل بمواقع الحقوق. وكلاهما مذموم، وذم التبذير أعظم؛ لأن المسرف يخطئ في الزيادة، والمبذر يخطئ في الجهل. ومن جهل مواقع الحقوق ومقاديرها بماله وأخطأها، فهو كمن جهلها بفعاله فتعداها وكما أنه بتبذيره قد يضع الشيء في غير موضعه، فهكذا قد يعدل به عن موضعه؛ لأن المال أقل من أن يوضع في كل موضع من حق وغير حق. </t>
  </si>
  <si>
    <t xml:space="preserve">قال رجل للحسن البصري رحمه الله: إني أخاف الموت وأكرهه. فقال: إنك خلفت مالك ولو قدمته لسرك اللحوق به. </t>
  </si>
  <si>
    <t>قيل: إن الله تعالى سمى يحيى عليه السلام سيدا لحلمه.</t>
  </si>
  <si>
    <t xml:space="preserve">قيل: حاسد النعمة لا يرضيه الا زوالها. </t>
  </si>
  <si>
    <t xml:space="preserve">قال عمر بن الخطاب رضي الله عنه: الرجال ثلاثة: رجل ترد عليه الامور فيسددها برأيه، ورجل يشاور فيما أشكل عليه وينزل حيث يأمره أهل الرأي، ورجل حائر بأمره لا يأتمر رشدا ولا يطيع مرشدا. </t>
  </si>
  <si>
    <t xml:space="preserve">قيل في منثور الحكم: ويل للظالم من يوم المظالم. </t>
  </si>
  <si>
    <t xml:space="preserve">قال بعض الادباء: من عرف معابه فلا يلم من عابه. </t>
  </si>
  <si>
    <t>قال مالك بن دينار: لو كانت الصُّحف من عندنا، لأقللنا الكلام. لما خرج يونس عليه السلام من بطن الحوت، أطال الصمت، فقيل له: ألا تتكلم؟ فقال: الكلام صيَّرني في بطن الحوت.</t>
  </si>
  <si>
    <t>كان يقال: ثلاثٌ من حقائق الإيمان:الاقتصاد في الإنفاق، والإنصاف من نفسك، والابتداء بالسلام. كتب بعض الصالحين إلى بعض إخوانه: كل مارده العقل، وناله الفضل فجميلٌ حسن.</t>
  </si>
  <si>
    <t xml:space="preserve">قال المأمون: الخطّ لسان اليد، وهو أفضل أجزاء اليد. قال بعض الملوك:للكاتب الناصح ثلاث خصال: رفع الحجاب عنه، واتهام الوشاة عليه،و دفع غائلة العدوّ عنه. </t>
  </si>
  <si>
    <t>قال معاذ بن جبل: إذا كان لك أخ في اللّه فلا تماره، ولا تساره الحديث. قال لقمان لابنه: يا بنى لا تمارين حكيماً، ولا تجادلن لجوجاً، ولا تعاشرن ظلوماً، ولا تصاحبنّ متهماً.</t>
  </si>
  <si>
    <t xml:space="preserve">سئل بعض الحكماء عن العقل،فقال:الإصابة بالظّنون،ومعرفة ما لم يكن بما قد كان. </t>
  </si>
  <si>
    <t>قال معاوية بن أبي سفيان لأبي مسلم الخولاني: إنكم معشر العباد فيكم النكاح والحدة والسماح. قال: أما النكاح فإنا لا نعدل عن أهلينا، وأما الحدة فإن قلوبنا ملئت خيراً فلا موضع فيها للشر، وأما السماح فبحسن الظن منا بالخلف من الله تعالى.</t>
  </si>
  <si>
    <t>قال قتادة: رب جاريةً خير من غلام، ورب غلام قد هلك أهله على يديه. كان يقال: من تمام ما يجب للأبناء على الآباء، تعليم الكتابة والسباحة.</t>
  </si>
  <si>
    <t>قال ابن مسعود: ثلاث من كن فيه، ملأ الله قلبه إيماناً: صحبة الفقيه، وتلاوة القرآن، والصيام. قال عمر بن الخطاب: الرجال ثلاثة: رجل عاقل عفيف مسلم ينظر في الأمور فيوردها مواردها ويصدرها مصادرها إذا أشكلت على عجزة الرجال وضعفتهم، ورجل يلبس عليه رأيه، فيأتي ذوي الرأي والمقدرة فيستشيرهم، وينزل عند ما يأمرونه به، ورجل جاهل لا يهتدي لرشد، ولا يشاور مرشداً.</t>
  </si>
  <si>
    <t>كان جندب بن عبد الله الأنصاري صديقاً لعبد الله بن عباس، فقال له حين ودعه: أوصني يا ابن عباس، فإني لا أدري أنجتمع بعدها أم لا. فقال: أوصيك يا جندب ونفسي بتوحيد الله، وإخلاص العمل لله، وإقام الصلاة، وإيتاء الزكاة؛ فإن كل خير أتيت بعد هذه الخصال مقبول، وإلى الله مرفوع، ومن لم يكمل هذه الأعمال رد عليه ما سواها. وكن في الدنيا كالغريب المسافر، واذكر الموت، ولتهن الدنيا عليك، فكأنك قد فارقتها وصرت إلى غيرها، واحتجت إلى ما قدمت، ولم تنتفع بشيء مما خلقت. فم افترقا.</t>
  </si>
  <si>
    <t>كان يقال: العمل قرين لا يستطاع فراقه، فمن استطاع أن يكون قرينه صالحا فليعمل، فإنه لا يصحبه في آخرته غير عمله.</t>
  </si>
  <si>
    <t>قال الحسن: ما تم دين عبد قط حتى يتم عقله.</t>
  </si>
  <si>
    <t>قال أبو حاتم - رحمه الله -: لا بد لصاحب السر المكاتم له على ما وصفنا، أن يضيق صدره، فيشتهي إذاعة ما به، فإذا كان كذلك، اختار إفشاءه بالاستشارة مع الدين العاقل الودود له، ولا يستشير إلا من وجد فيه الخصال الثلاث التي ذكرنا؛ فإنه إن لم يكن دينا خانه، وإن لم يكن عاقلا أخطأ موضع الإصابة، وإن لم يكن وادا، ربما لم ينصحه.</t>
  </si>
  <si>
    <t xml:space="preserve">قال أبو حاتم - رحمه الله تعالى -: إن من أحسن خصال المرء الجود من غير امتنان، ولا طلب ثواب، والحلم من غير ضعف ولا مهانة. وأصل الجود: ترك الضن بالحقوق عن أهلها، كما أن أصل تربية الجسد أن لا تحمل عليه في الأكل والشرب والباه، كما لا تنفع المروءة بغير تواضع، ولا الحفظ بغير كفاية، كذلك لا ينفع العيش بغير مال، ولا المال بغير جود، وكما أن القرابة تبع للمودة، كذلك المحمدة تبع للإنفاق. </t>
  </si>
  <si>
    <t>عن زيد بن ثابت رضى الله عنه قال: من لا يستحي من الناس لا يستحيي من الله.</t>
  </si>
  <si>
    <t>العاقل لا يواخي إلا من خالفه على الهوى، وأعانه على الدواء، ووافق سره علانيته، لأن خير الإخوان من لم يناقش، كما أن خير الثناء ما كان على أفواه الأخيار. والمستوخم لا يألف، كما أن غير الثقة لا يود، فمتى ما آخى المرء من لم يصافه الوفاء، يجب عليه الاستظهار بمن يسليه عنه؛ لأن التودد ممن لا يود يعد ملقا، ولا يفوت الإنسان في الأخوة أحد رجلين: إما أريب قصر في حقوقه، فاغتاله بمكر، وإما جاهل لم يصافه، فيؤذيه بسوء معاشرته. وصيانة الأخوة ليست إلا في الاستغناء عن الإخوان.</t>
  </si>
  <si>
    <t xml:space="preserve">ذكر أن إبراهيم بن المهدي دخل على المأمون وعنده جماعة يتكلمون في الفقه فقال: يا عم ما عندك فيما يقول هؤلاء: فقال: يا أمير المؤمنين شغلونا في الصغر واشتغلنا في الكبر. فقال: لم لا نتعلمه اليوم؟ قال: أو يحسن بمثلي طلب العلم؟ قال: نعم. والله لان تموت طالبا للعلم خير من أن تعيش قانعا بالجهل. قال: وإلى متى يحسن بي طلب العلم؟ قال: ما حسنت بك الحياة؛ ولأن الصغير أعذر وإن لم يكن في الجهل عذر؛ لأنه لم تطل به مدة التفريط ولا استمرت عليه أيام الاهمال. </t>
  </si>
  <si>
    <t xml:space="preserve">قال بعض البلغاء: من فضل علمك استقلالك لعلمك، ومن كمال عقلك استظهارك على عقلك. ولا ينبغي أن يجهل من نفسه مبلغ علمها، ولا يتجاوز بها قدر حقها. ولان يكون بها مقصرا فيذعن بالانقياد، أولى من أن يكون بها مجاوزا، فيكف عن الازدياد؛ لأن من جهل حال نفسه كان لغيرها أجهل. </t>
  </si>
  <si>
    <t xml:space="preserve">قال عمر بن عبد العزيز لمحمد بن كعب القرظي: عظني فقال: لا أرضى نفسي لك واعظا؛ لأني أجلس بين الغني والفقير فأميل على الفقير وأوسع للغني، ولأن طاعة الله تعالى في العمل لوجهه لا لغيره. </t>
  </si>
  <si>
    <t xml:space="preserve">وَقِيلَ: مَا طَلَعَتْ شَمْسٌ، الا وَعَظَتْ بِأَمْسٍ. </t>
  </si>
  <si>
    <t xml:space="preserve">قَالَ عُمَرُ بْنُ الْخَطَّابِ رضي الله عنه: لِقَاءُ الاخْوَانِ جَلاَءُ الاحْزَانِ. </t>
  </si>
  <si>
    <t xml:space="preserve">قال معاوية رضي الله عنه: كل سرف فبإزائه حق مضيع. </t>
  </si>
  <si>
    <t xml:space="preserve">قيل في منثور الحكم كثرة مال الميت تعزي ورثته عنه. </t>
  </si>
  <si>
    <t>أكثر رجل من سب الاحنف وهو لا يجيبه فقال: والله ما منعه من جوابي الا هواني عليه.</t>
  </si>
  <si>
    <t xml:space="preserve">قال بعض الحكماء: من ضر بطبعه فلا تأنس بقربه، فإن قلب الاعيان صعب المرام. </t>
  </si>
  <si>
    <t xml:space="preserve">قال عمر بن عبد العزيز: إن المشورة والمناظرة بابا رحمة ومفتاحا بركة لا يضل معهما رأي ولا يفقد معهما حزم. </t>
  </si>
  <si>
    <t>قال بعض البلغاء: من جار حكمه أهلكه ظلمه.</t>
  </si>
  <si>
    <t xml:space="preserve">سئل عمر بن عبد العزيز -رحمه الله- عن قتلة عثمان، فقال: تلك دماء كفّ الله عنها يدي، فأنا أكره أن أغمس فيها لساني. وقال يزيد بن أبي خبيب: المتكلم ينتظر اللعنة، والمتصنَّت ينتظر الرحمة. يقال: شر ما طبع الله عليه المرء، خلق دنيّ، ولسان بذيّ. وقالوا البذاء من النفاق. </t>
  </si>
  <si>
    <t>قال عبد الله بن عباس الهدي الصّالح، والسَّمت الحسن، والاقتصاد،جزء من خمسة وعشرين جزءاً من النبوة.</t>
  </si>
  <si>
    <t xml:space="preserve">قال ابن القرِّيّة:خط القلم يقرأ بكل مكان، وفي كل زمان، ويترجم كل لسان، ولفظ الإنسان لا يجاوز الآذان. قال أبو ساسان حضين بن المنذر:ما رأيت بارياً لا يقيم الخط إلا رأيته لا يقيم الشعر. </t>
  </si>
  <si>
    <t>قال لقمان لابنه: يا بنى من قصّر في الخصة خصم، ومن بالغ فيها أثم فقل الحق ولو على نفسك، ولا تبال من غضب.</t>
  </si>
  <si>
    <t>كان يحيى بن خالد،يقول:ثلاثة أشياء تدلّ على عقول أربابها:الكتاب على مقدار عقل كاتبه،والرسول على مقدار عقل مرسله،والهديّة على مقدار عقل مهديها.</t>
  </si>
  <si>
    <t xml:space="preserve">قال سفيان بن عيينة: ما استقصى كريمٌ قط، ألم تسمع إلى قوله الله تعالى: " عرف بعضه وأعرض عن بعض " . </t>
  </si>
  <si>
    <t xml:space="preserve">كتب عمر بن الخطاب إلى أهل الأمصار:علّموا أولادكم العوم والفروسيّة،ورووهم ما سار،من المثل، وما حسن من الشعر. </t>
  </si>
  <si>
    <t>من فقد ثلاثاً ساء عيشه: النساء، والمال، والإخوان. ثلاث لا يأنف الكريم من القيام عليهن: أبوه، وضيفه، ودابته. ثلاث يسهرون: قرض فأر، وأنين مريض، ووكف بيت.</t>
  </si>
  <si>
    <t xml:space="preserve">كتب عمر بن الخطاب إلى ابنه عبد الله: أوصيك بتقوى الله، فإنه من اتقاه كفاه ووقاه، ومن أقرضه جزاه، ومن شكره زاده، فاجعل التقوى عماد بصرك، ونور قلبك، واعلم أنه لا عمل لمن لا نية له، ولا جديد لمن لا خلق له، ولا إيمان لمن لا أمانة له، ولا مال لمن لا رفق له، ولا أجر لمن لا حسنة له. </t>
  </si>
  <si>
    <t xml:space="preserve">قال المأمون: نحن إلى أن نوعظ بالأعمال، أحوج منا إلى أن نوعظ بالأقوال. كان أبو معاوية الأسود يقول: الله أكرم من أن ينعم بنعمةٍ إلا يتمها، ويستعمل بعمل إلا يقبله. </t>
  </si>
  <si>
    <t xml:space="preserve">قال علي: «لما أهبط الله آدم من الجنة أتاه جبريل، فقال: إني أمرت أن أخيرك في ثلاث، فاختر واحدة، ودع اثنتين، فقال آدم: وما الثلاث؟ قال: الحياء والدين والعقل، فقال آدم: فإني قد اخترت العقل». قال: «فقال جبريل للحياء والدين: انصرفا ودعاه، فقالا: إنا أمرنا أن نكون مع العقل حيث كـان، ثم عرج جبريل وقال: شأنكم». </t>
  </si>
  <si>
    <t>عن الحسن قال: الناس ثلاثة: رجل تام، ورجل نصف رجل، ورجل لا شيء. فأما التام فله تجربة ولا يدع المشاورة في الأمر، وأما النصف فرجل له رأي ولا يقطع أمرا حتى يشاور، وأما الذي ليس بشيء فرجل ليس له رأي ولا يشاور أحدا.</t>
  </si>
  <si>
    <t>كان يقال: ثلاث هن أحسن شيء فيمن وجدت فيه: تؤدة في غير ذل، وجود لغير ثواب، ونصب لغير الدنيا.</t>
  </si>
  <si>
    <t>قال أبو حاتم: الواجب على العاقل أن يعود نفسه لزوم الحياء، فإن من أعظم بركته تعويد النفس ركوب الخصال المحمودة ومجانبتها الخلال المذمومة، كما أن من أعظم الاستحياء من الله الفوز من النار بلزوم الحياء عند مجانبة ما نهى الله عنه؛ لأن ابن آدم مطبوع على الكرم واللؤم معا في المعاملة بينه وبين الله تعالى والعشرة بينه وبين المخلوقين، وإذا قوي حياؤه قوي كرمه، وضعف لؤمه، وإذا ضعف حياؤه قوي لؤمه وضعف كرمه.</t>
  </si>
  <si>
    <t>عن أيوب السختياني أنه قال: يزيدني حرصا على الحج لقاء إخوان لي لا ألقاهم بغير الموسم.</t>
  </si>
  <si>
    <t xml:space="preserve">قيل في منثور الحكم: جهل الصغير معذور، وعلمه محقور، فأما الكبير فالجهل به أقبح، ونقصه عليه أفضح؛ لأن علو السن إذا لم يكسبه فضلا ولم يفده علما وكانت أيامه في الجهل ماضية، ومن الفضل خالية، كان الصغير أفضل منه؛ لأن الرجاء له أكثر، والامل فيه أظهر، وحسبك نقصا في رجل يكون الصغير المساوي له في الجهل أفضل منه. </t>
  </si>
  <si>
    <t xml:space="preserve">قد قسم الخليل بن أحمد أحوال الناس فيما علموه أو جهلوه أربعة أقسام متقابلة لا يخلو الانسان منها فقال: الرجال أربعة: رجل يدري ويدري أنه يدري فذلك عالم فاسألوه، ورجل يدري ولا يدري أنه يدري فذلك ناس فذكروه، ورجل لا يدري ويدري أنه لا يدري فذلك مسترشد فأرشدوه، ورجل لا يدري ولا يدري أنه لا يدري فذلك جاهل فارفضوه. </t>
  </si>
  <si>
    <t>قالت العرب: لولا الوئام لهلك الانام. أي لولا أن الناس يرى بعضهم بعضا فيقتدي بهم في الخير لهلكوا. قال بعض البلغاء: من خير الاختيار صحبة الاخيار.</t>
  </si>
  <si>
    <t xml:space="preserve">قَالَ عُمَرُ بْنُ الْخَطَّابِ رضي الله عنه: النَّاسُ طَالِبَانِ يَطْلُبَانِ: فَطَالِبٌ يَطْلُبُ الدُّنْيَا فَارْفُضُوهَا فِي نَحْرِهِ فَإِنَّهُ رُبَّمَا أَدْرَكَ الَّذِي يَطْلُبُهُ مِنْهَا فَهَلَكَ بِمَا أَصَابَ مِنْهَا، وَطَالِبٌ يَطْلُبُ الاخِرَةَ فَإِذَا رَأَيْتُمْ طَالِبًا يَطْلُبُ الاخِرَةَ فَنَافِسُوهُ فِيهَا. </t>
  </si>
  <si>
    <t xml:space="preserve">قَالَ خَالِدُ بْنُ صَفْوَانَ: إنَّ أَعْجَزَ النَّاسِ مَنْ قَصَّرَ فِي طَلَبِ الاخْوَانِ، وَأَعْجَزَ مِنْهُ مَنْ ضَيَّعَ مَنْ ظَفِرَ بِهِ مِنْهُمْ. </t>
  </si>
  <si>
    <t xml:space="preserve">قال أيوب السختياني: لا ينبل الرجل حتى يكون فيه خصلتان: العفة عن أموال الناس، والتجاوز عنهم. </t>
  </si>
  <si>
    <t>قال بعض الحكماء: الغني البخيل كالقوي الجبان. وأما الحرص فيسلب فضائل النفس؛ لاستيلائه عليها، ويمنع من التوفر على العبادة؛ لتشاغله عنها، ويبعث على التورط في الشبهات؛ لقلة تحرزه منها.</t>
  </si>
  <si>
    <t xml:space="preserve">قال بعض الحكماء: احتمال السفيه خير من التحلي بصورته، والاغضاء عن الجاهل خير من مشاكلته. </t>
  </si>
  <si>
    <t>قال عبد الحميد: أسد تقاربه خير من حسود تراقبه.</t>
  </si>
  <si>
    <t xml:space="preserve">قال سيف بن ذي يزن: من أعجب برأيه لم يشاور، ومن استبد برأيه كان من الصواب بعيدا. </t>
  </si>
  <si>
    <t xml:space="preserve">قيل في منثور الحكم: من يخن يهن. </t>
  </si>
  <si>
    <t xml:space="preserve">قال عمر بن عبد العزيز: المحظوظ التَّقّي يلجم لسانه. قال ابن القاسم:سمعت مالكاً يقول:لا خير في كثرة الكلام،واعتبر ذلك بالنساء والصبيان. إنما هم أبداً يتكلمون، لا يصمتون. </t>
  </si>
  <si>
    <t>قال عمر بن الخطاب: لا يقل مع الإصلاح شيء،ولا يبقى مع الفساد شيء. سئل بعض العلماء عن السكينة، فقال: هي السكون عما الحركة فيه، والعجلة لا يحمدها الله ولا يرضاها.</t>
  </si>
  <si>
    <t>قيل لنصر بن سيار: فلان لا يخطّ، قال:تلك الِّزمانة الخفية. قال بعض البلغاء:صورة الخط في الإبصار سواد، وفي الأنصار بياض، وهذا عندي مأخوذ من قول ابن المعتز: القلم يخدم الإرادة، ولا يمل الاستزادة، على أرض بياضها مظلم، وسوادها مضيء.</t>
  </si>
  <si>
    <t>سب أعرابي أعرابياً، فسكت. فقيل له: لم سكتّ عنه؟ فقال: مالى علم بما فيه، وكرهت أن أبهته بما ليس فيه.</t>
  </si>
  <si>
    <t>قال ابن الأعرابي:سمّى الرجل أحمق،لأنه لا يميز كلامه من رعونته قال:والحمق أيضاً الكساد،يقال:انحمقت السّوق إذا كسدت،ومنه الرجل الأحمق لأنه كاسد العقل لا ينتفع برأيه ولا بعزمه. والحمق أيضاً:الغرور،يقال:سرنا في ليالٍ محمّقات، إذا كان القمر فيهن يستتر بغيم أبيض رقيق، فيغتّر الناس بذلك يظنون أن قد أصبحوا فيسيرون حتّى يملوا.</t>
  </si>
  <si>
    <t>قال أسماء بن خارجة: لو لم يدخل على البخلاء في بخلهم إلا سوء ظنهم بربهم في الخلف لكان ذلك عظيماً.</t>
  </si>
  <si>
    <t>قال الحجّاج لمعلّم ولده:علّم ولدي السباحة قبل أن تعلمهم الكتابة، فإنهم يجدون من يكتب عنهم، ولا يجدون من يسبح عنهم</t>
  </si>
  <si>
    <t xml:space="preserve">ثلاثة لا راحة منها إلا بالمفارقة لها: السن المتآكلة والمتحركة، العبد الفاسد على مولاه، والمرأة الناشز عن زوجها. </t>
  </si>
  <si>
    <t>دخل عثمان بن عفاف على العباس بن عبد المطلب في مرضه الذي مات فيه، فقال: أوصني. قال: أوصيك بالصدق؛ فإنه يعرف في ثلاث: في حفظ اللسان، وترك المصانعة، واستواء السر والعلانية.</t>
  </si>
  <si>
    <t>قال بعض الحكماء: لو ثقل الكلام على الواعظين كما ثقل على العاملين، قل كلامهم. قال ابن السماك: قليل من توفيق، أحب إلى من كثير من عمل.</t>
  </si>
  <si>
    <t xml:space="preserve">قال أبو حاتم: من حسن عقله، وقبح وجهه، فقد أفقد فضائل نفسه قبائح وجهه، ومن حسن وجهه وقل عقله فقد أذهب محاسن وجهه نقائص نفسه، فلا يجب للعاقل أن يغتم إذا كان معدما، لأن العاقل المقل قد يرجى له الغنى، ولا يوثق للجاهل المكثر ببقاء ماله، ومال العاقل عقله وما قدم من صالح عمله. وآفة العقل: الصلف، والبلاء المؤذي، والرجاء المفرط ؛ لأن البلايا إذا تواترت عليه أهلكت عقله، والرجاء إذا تتابع عليه أبطره. والعدو العاقل خير للمرء من الصديق الجاهل. </t>
  </si>
  <si>
    <t>عن الحسن في قوله تعالى: وشاورهم في الأمر [آل عمران: 159]. قال: ما كان يحتاج إليهم، ولكن أحب أن تستسن من بعده.</t>
  </si>
  <si>
    <t xml:space="preserve">عن كعب الأحبار قال: من أحب لله، وأبغض لله، وأعطى لله، ومنع لله؛ فقد استكمل الإيمان. </t>
  </si>
  <si>
    <t>قال أبو حاتم: إن المرء إذا اشتد حياؤه صان عرضه، ودفن مساوئه ونشر محاسنه، ومن ذهب حياؤه ذهب سروره، ومن ذهب سروره هان على الناس ومقت، ومن مقت أوذي، ومن أوذي حزن، ومن حزن فقد عقله، ومن أصيب في عقله كان أكثر قوله عليه لا له، ولا دواء لمن لا حياء له، ولا حياء لمن لا وفاء له، ولا وفاء لمن لا إخاء له، ومن قل حياؤه صنع ما شاء، وقال ما أحب.</t>
  </si>
  <si>
    <t>قال أبو حاتم: الواجب على العاقل أن يعلم أن الغرض من المؤاخاة ليس الاجتماع والمؤاكلة والمشاربة؛ لأن البغال والحمير تجتمع على المؤاكلة والمشاربة، والسراق يداخلون الرجال على التقارف، ولا يزدادون بذلك مودة.</t>
  </si>
  <si>
    <t xml:space="preserve">ربما امتنع من طلب العلم لتعذر المادة وشغله اكتسابها عن التماس العلم. وهذا، وإن كان أعذر من غيره مع أنه قل ما يكون ذلك الا عند ذي شره وعيب وشهوة مستعبدة، فينبغي أن يصرف إلى العلم حظا من زمانه. فليس كل الزمان زمان اكتساب. ولا بد للمكتسب من أوقات استراحة، وأيام عطلة. </t>
  </si>
  <si>
    <t>روى عبد الله بن وهب عن سفيان أن الخضر - على نبينا وعليه السلام - قال لموسى عليه السلام: يا ابن عمران تعلم العلم لتعمل به، ولا تتعلمه لتحدث به فيكون عليك بوره، ولغيرك نوره.</t>
  </si>
  <si>
    <t>قيل: الناس في الخير أربعة: منهم من يفعله ابتداء، ومنهم من يفعله اقتداء، ومنهم من يتركه استحسانا، ومنهم من يتركه حرمانا. فمن فعله ابتداء فهو كريم، ومن فعله اقتداء فهو حكيم، ومن تركه استحسانا فهو رديء، ومن تركه حرمانا فهو شقي. ثم لما يفعله من الزيادة حالتان: إحداهما: أن يكون مقتصدا فيها، وقادرا على الدوام عليها. فهي أفضل الحالتين، وأعلى المنزلتين. عليها انقرض أخيار السلف، وتتبعهم فيها فضلاء الخلف.</t>
  </si>
  <si>
    <t xml:space="preserve">دَخَلَ أَبُو الدَّرْدَاءِ رضي الله عنه الشَّامَ فَقَالَ: يَا أَهْلَ الشَّامِ اسْمَعُوا قَوْلَ أَخٍ نَاصِحٍ، فَاجْتَمَعُوا عَلَيْهِ فَقَالَ: مَا لِي أَرَاكُمْ تَبْنُونَ مَا لاَ تَسْكُنُونَ، وَتَجْمَعُونَ مَا لاَ تَأْكُلُونَ إنَّ الَّذِينَ كَانُوا قَبْلَكُمْ بَنَوْا مَشِيدًا، وَأَمَّلُوا بَعِيدًا، وَجَمَعُوا كَثِيرًا فَأَصْبَحَ أَمَلُهُمْ غُرُورًا، وَجَمْعُهُمْ ثُبُورًا، وَمَسَاكِنُهُمْ قُبُورًا. </t>
  </si>
  <si>
    <t xml:space="preserve">قَالَ عَلِيٌّ رضى الله عنه لِابْنِهِ الْحَسَنِ: يَا بُنَيَّ الْغَرِيبُ مَنْ لَيْسَ لَهُ حَبِيبٌ. </t>
  </si>
  <si>
    <t xml:space="preserve">قيل لسفيان: ما الزهد في الدنيا؟ قال: الزهد في الناس. </t>
  </si>
  <si>
    <t xml:space="preserve">قال بعض الحكماء: الحرص مفسدة للدين والمروءة، والله ما عرفت من وجه رجل حرصا فرأيت أن فيه مصطنعا. </t>
  </si>
  <si>
    <t>قال بعض الادباء: ما أفحش حليم ولا أوحش كريم.</t>
  </si>
  <si>
    <t xml:space="preserve">اعلم أن الكلام ترجمان يعبر عن مستودعات الضمائر، ويخبر بمكنونات السرائر، لا يمكن استرجاع بوادره، ولا يقدر على رد شوارده. فحق على العاقل أن يحترز من زلله بالامساك عنه أو بالاقلال منه. </t>
  </si>
  <si>
    <t>قال عبد الحميد: المشاور في رأيه ناظر من ورائه.</t>
  </si>
  <si>
    <t>قال خالد الربعي: قرأت في بعض الكتب السالفة أن مما تعجل عقوبة ولا تؤخر الامانة تخان والاحسان يكفر والرحم تقطع والبغي على الناس.</t>
  </si>
  <si>
    <t xml:space="preserve">قال الحسن لسان العاقل من وراء قلبه، فإذا أراد أن يتكلَّم فكَّر، فإن كان له قال، وإن كان عليه سكت، وقلب الجاهل من وراء لسانه. </t>
  </si>
  <si>
    <t>قال أعرابي للحسن: ياأباسعيد علمني ديناً وسوطاً لا ذاهباً فروطاً، ولا ساقطاً سقوطاً، قال له الحسن:أحسنت، خير الأمور أوسطها.</t>
  </si>
  <si>
    <t>قال ابن القاسم: سئل مالك عن النصراني أيستكتب؟ قال: لا أرى ذلك، وذلك أن الكاتب يستشار، فيستشار هذا في أمور المسلمين!، ما يعجبني أن يستكتب.</t>
  </si>
  <si>
    <t xml:space="preserve">أعطى الحسن بن على شاعراً، فقيل له: تعطى من يقول البهتان، ويعصي الرحمن؟ فقال: إن خير ما بذلت به من مالك ما وقيت به من عرضك، ومن ابتغى الخير اتقى الشر. وقد روى عن ابن شهاب مثل ذلك فى شاعر مدحه فأعطاه. </t>
  </si>
  <si>
    <t xml:space="preserve">قال الحسن البصرى: صلة العاقل إقامةٌ لدين اللّه، وهجران الأحمق قربة إلى اللّه، وإكرام المؤمن خدمةٌ للّه وتواضعٌ له. </t>
  </si>
  <si>
    <t>قال أردشير: احذروا صولة الكريم إذا جاع، واللئيم إذا شبع، واعلموا أن الكرام أصبر نفوساً، واللئام أصبر أجساماً.</t>
  </si>
  <si>
    <t xml:space="preserve">كان لعبد الملك بن مروان بيت ملٍ كان قد حجزه من خالص غلاته وضياعه،لا يدخله شئ من الغلول،يعدّه للتزويج وشراء الجواري اللواتي يطلب أولادهن،وكان يقول:إنّ الغلول يبقى في الولد. </t>
  </si>
  <si>
    <t>ثلاث إذا كن في الرجل لم يشك في عقله وفضله: إذا حمده جاره، ورفيقه، وقرابته. كدر العيش في ثلاث: الجار السوء، والولد العاق، والمرأة السيئة الخلق. ثلاث الإقدام عليهن غرر: شرب السم على التجربة، وركوب البحر للغناء، وإفشاء السر إلى النساء.</t>
  </si>
  <si>
    <t>أوصى أعرابي انبه فقال: يا بني اغتنم مسالمة من لا يدان لك بمحاربته، وليكن هربك من السلطان إلى الوحش في الفيافي وأطراف البلدان، حيث تأمن سعاية الساعي، وطمع الطامع منك، ولا تغرنك بشاشة امرئٍ حتى تعلم ما وراءها؛ فإن دفائن الناس في صدورهم، وخدعهم في وجوههم، ولتكن شكاتك الدهر، إلى رب الدهر، واعلم أن الله إذا أراد بك خيراً أو شراً أمضاه فيك على ما أحب العباد أو كرهوا، وأرح نفسك من التعب بقبول القيل والقال، فإن كلمة السوء حبة القلب، كما أن الحنطة حبة الأرض، إذا أصابها الماء نبتت، وكذلك الكلمة السوء إذا زرعت في صدرك نبتت منها الضغائن والبغضاء والعداوة.</t>
  </si>
  <si>
    <t xml:space="preserve">رأى أعرابي جنازة حمزة الزيات وقد حشد لها الناس، فقال: ما رأيت أرفع لخساسة من عمل صالح. قال عمرو بن العاص: اعمل لدنياك عمل من يعيش أبداً، واعمل لآخرتك عمل من يموت غداً. </t>
  </si>
  <si>
    <t>قال معاوية بن قرة: إن القوم يحجون ويعتمرون، ويجاهدون، ويصلون، ويصومون، وما يعطون يوم القيامة إلا على قدر عقولهم.</t>
  </si>
  <si>
    <t xml:space="preserve">قال أبو حاتم: المستشار مؤتمن، وليس بضامن، والمستشير متحصن من السقط، متخير للرأي. والواجب على العاقل، السالك سبيل ذوي الحجى: أن يعلم أن المشاورة تفشي الأسرار، فلا يستشير إلا اللبيب الناصح الودود الفاضل في دينه، وإرشاد المشير المستشير قضاء حق النعمة في الرأي. والمشورة لا تخلو من البركة إذا كانت مع مثل من وصفنا نعته. </t>
  </si>
  <si>
    <t xml:space="preserve">قال أبو حاتم - رحمه الله تعالى -: البخل شجرة في النار، أغصانها في الدنيا، من تعلق بغصن من أغصانها جره إلى النار، كما أن الجود شجرة في الجنة، أغصانها في الدنيا، من تعلق بغصن من أغصانها جره إلى الجنة، والجنة دار الأسخياء. والبخيل يقال له في أول درجته: البخيل، فإذا عتا وطغى في الإمساك، يقال له: الشحيح، فإذا ذم الجود والأسخياء، يقال له: لئيم، فإذا صار يحتج للبخلاء ويعذرهم في فعالهم، يقال له: الملائم. وما اتزر رجل بإزار أهتك لعرضه، ولا أثلم لدينه، من البخل. </t>
  </si>
  <si>
    <t xml:space="preserve">من أسباب المؤاخاة التي يجب على المرء لزومها: مشي القصد، وخفض الصوت، وقلة الإعجاب، ولزوم التواضع، وترك الخلاف، ولا يجب للمرء أن يكثر على إخوانه المؤونات فيبرمهم ؛ لأن الرضيع إذا كثر مصه، ربما ضجرت أمه فتلقيه، ولا ينبغي لمن قدر أن يمنع أخاه شيئا يحتاج إليه، ليجبر به مصيبته، أو يفرج به كربته، والعاقل لا يؤاخي لئيما؛ لأن اللئيم كالحية الصماء لا يوجد عندها إلا اللدغ والسم، ولا يواصل اللئيم ولا يؤاخي إلا عن رغبة أو رهبة، والكريم يود الكريم على لقية واحدة، ولو لم يلتقيا بعدها أبدا. </t>
  </si>
  <si>
    <t xml:space="preserve">من صرف كل نفسه إلى الكسب حتى لم يترك لها فراغا إلى غيره، فهو من عبيد الدنيا، وأسراء الحرص. </t>
  </si>
  <si>
    <t xml:space="preserve">قال علي بن أبي طالب: إنما زهد الناس في طلب العلم لما يرون من قلة انتفاع من علم بما علم. </t>
  </si>
  <si>
    <t>قال عبد الله بن المبارك: قلت لراهب: متى عيدكم؟ قال: كل يوم لا أعصي الله فيه فهو يوم عيد. انظر إلى هذا القول منه وإن لم يكن من مقاصد الطاعة ما أبلغه في حب الطاعة، وأحثه على بذل الاستطاعة.</t>
  </si>
  <si>
    <t xml:space="preserve">قَالَ أَبُو حَازِمٍ: إنَّ الدُّنْيَا غَرَّتْ أَقْوَامًا فَعَمِلُوا فِيهَا بِغَيْرِ الْحَقِّ فَعَاجَلَهُمْ الْمَوْتُ فَخَلَّفُوا مَالَهُمْ لِمَنْ لاَ يَحْمَدُهُمْ وَصَارُوا لِمَنْ لاَ يَعْذُرْهُمْ، وَقَدْ خُلِقْنَا بَعْدَهُمْ فَيَنْبَغِي أَنْ نَنْظُرَ لِلَّذِي كَرِهْنَاهُ مِنْهُمْ فَنَجْتَنِبَهُ، وَاَلَّذِي غَبَطْنَاهُمْ بِهِ فَنَسْتَعْمِلَهُ. </t>
  </si>
  <si>
    <t xml:space="preserve">قَالَ بَعْضُ الادَبَاءِ: أَفْضَلُ الذَّخَائِرِ أَخٌ وَفِيٌّ. </t>
  </si>
  <si>
    <t xml:space="preserve">كتب كسرى إلى ابنه هرمز: يا بني استقل الكثير مما تعطي، واستكثر القليل مما تأخذ، فإن قرة عيون الكرام في الاعطاء وسرور اللئام في الاخذ، ولا تعد الشحيح أمينا ولا الكذاب حرا فإنه لا عفة مع الشح ولا مروءة مع الكذب. </t>
  </si>
  <si>
    <t xml:space="preserve">قيل: الحريص أسير مهانة لا يفك أسره. </t>
  </si>
  <si>
    <t xml:space="preserve">قيل للإسكندر: إن فلانا وفلانا ينقصانك ويثلبانك فلو عاقبتهما. فقال: هما بعد العقوبة أعذر في تنقصي وثلبي. فكان هذا تفضلا منه وتألفا. </t>
  </si>
  <si>
    <t xml:space="preserve">قال علي بن أبي طالب رضى الله عنه: اللسان معيار أطاشه الجهل وأرجحه العقل. </t>
  </si>
  <si>
    <t xml:space="preserve">قيل في منثور الحكم: المشاورة راحة لك وتعب على غيرك. </t>
  </si>
  <si>
    <t xml:space="preserve">قال بعض الحكماء: من التمس أربعا بأربع التمس ما لا يكون، ومن التمس الجزاء بالرياء التمس ما لا يكون، ومن التمس مودة الناس بالغلظة التمس ما لا يكون، ومن التمس وفاء الاخوان بغير وفاء التمس ما لا يكون، ومن التمس العلم براحة الجسد التمس ما لا يكون. </t>
  </si>
  <si>
    <t>قال الحكماء:إذا تمَّ العقل نقص الكلام، فضل العقل على المنطق حكمة، وفضل المنطق على العقل هجنة. قال عمرو بن العاص: زلّة الرجل عظم يجبر، وزلّة اللسان لا تبقي ولا تذر.</t>
  </si>
  <si>
    <t>قال خالد بن صفوان: في السفر ثلاثة معان:الأول الغرم، الثاني القدرة، والثالث الرحيل. كان يقال: فقد الأحبة غربة.</t>
  </si>
  <si>
    <t>قال بعض الحكماء لبنيه: يا بني تزيوا بزيّ الكتّاب، فإن فيهم أدب الملوك وتواضع السوقة.</t>
  </si>
  <si>
    <t>قد كان يقال: إعطاءُ الشاعر من بر الوالدين. قال مالك بن دينار: كيف يتيه من أوله نطفة مذرة، وآخره جيفة قذرة، وهو فيما بين ذلك حاملٌ عذرة.</t>
  </si>
  <si>
    <t xml:space="preserve">قال عبد بن الحسن: حمق الرجل يفسد دينه، ولا دين لمن لا عقل له. كان يقال: إذا تمّ العقل نقص الكلام. </t>
  </si>
  <si>
    <t>قال ابن شهاب:الكريم لا تبخله التجارب. ويروى عنه أنه قال:إن الكريم لا تحكمه التجارب.</t>
  </si>
  <si>
    <t>قال أعرابي لأبيه وهو عمر بن ذّر الهمداني يعاتبه:يا أبت!إن عظيم حقك علىّ لا يذهب صغير حقيّ عليك،والذي تمتّ به إلىّ أمت بمثله إليك،ولست أزعم أنا سواء ولكني أقول لا يحل الاعتداء.</t>
  </si>
  <si>
    <t>ثلاثة من عازهم عادت عزته ذلة: السلطان، والوالد، والعالم. وقد قيل: السلطان والوالد، والغريم. ثلاث لا يستحيا منهن: طلب العلم، ومرض البدن، وذو القرابة الفقير.</t>
  </si>
  <si>
    <t>قال شبيب بن شيبة: قال لي أبو جعفر المنصور - وكنت من سماره - عظني وأوجز. قال: فقلت يا أمير المؤمنين! إن الله لم يجعل فوقك أحداً من خلقه؛ فلا ترض من نفسك بأن يكون عبد هو أشكر منك. قال: والله لقد أوجزت وما قصرت. قلت: والله لئن كنت قصرت فما بلغت كنه النعمة فيك.</t>
  </si>
  <si>
    <t xml:space="preserve">كان يقال: اعمل وأنت مشفق، ودع العمل وأنت تحبه. قيل لرابعة القيسية: هل عملت عملاً ترين أنه يقبل منك؟ قالت: إن كان فمخافة أن يرد علي. </t>
  </si>
  <si>
    <t xml:space="preserve">قال أبو حاتم: هذه لفظة جامعة، تشتمل على معاني شتى، فكما لا ينفع الاجتهاد بغير توفيق، ولا الجمال بغير حلاوة، ولا السرور بغير أمن، كذلك لا ينفع العقل بغير ورع، ولا الحفظ بغير عمل، وكما أن السرور تبع للأمن، والقرابة تبع للمودة، كذلك المبرات كلها تبع للعقل. </t>
  </si>
  <si>
    <t xml:space="preserve">قال الحسن: ما حزب قوما قط أمر، فاجتمعوا فتشاوروا فيه، إلا أرشدهم الله - جل وعلا - لأصوبه. </t>
  </si>
  <si>
    <t>سأل كسرى: أي شيء أضر على ابن آدم؟ قالوا: الفقر، قال: الشح أضر منه، إن الفقير إذا وجد اتسع، وإن الشحيح لا يتسع إذا وجد.</t>
  </si>
  <si>
    <t>قال أبو حاتم: الواجب على العاقل لزوم التواضع ومجانبة الكبر، ولو لم يكن في التواضع خصلة تحمد إلا أن المرء كلما كثر تواضعه ازداد بذلك رفعة لكان الواجب عليه أن لا يتزيا بغيره.</t>
  </si>
  <si>
    <t>عن ابن عباس قال: إن من أفضل الحسنات تكرمة الجلساء.</t>
  </si>
  <si>
    <t>قال بعض العلماء: من أحب العلم أحاطت به فضائله. قال بعض الحكماء: من صاحب العلماء وقر، ومن جالس السفهاء حقر.</t>
  </si>
  <si>
    <t>قال أبو الدرداء: أخوف ما أخاف إذا وقفت بين يدي الله أن يقول: قد علمت فماذا عملت إذ علمت؟ وكان يقال: خير من القول فاعله، وخير من الصواب قائله، وخير من العلم حامله.</t>
  </si>
  <si>
    <t xml:space="preserve">خرج بعض الزهاد في يوم عيد في هيئة رثة فقيل له: لم تخرج في مثل هذا اليوم في مثل هذه الهيئة الناس متزينون؟ فقال: ما يتزين لله تعالى بمثل طاعته. </t>
  </si>
  <si>
    <t xml:space="preserve">مَرَّ بَعْضُ الزُّهَّادِ بِبَابِ مَلِكٍ فَقَالَ: بَابٌ جَدِيدٌ، وَمَوْتٌ عَتِيدٌ، وَسَفَرٌ بَعِيدٌ. </t>
  </si>
  <si>
    <t xml:space="preserve">قَالَ بَعْضُ الْبُلَغَاءِ: صَدِيقٌ مُسَاعِدٌ عَضُدٌ وَسَاعِدٌ. </t>
  </si>
  <si>
    <t xml:space="preserve">قال بعض الحكماء: السخاء سخاءان: أشرفهما سخاؤك عما بيد غيرك. </t>
  </si>
  <si>
    <t xml:space="preserve">قال بعض البلغاء: المقادير الغالبة لا تنال بالمغالبة، والارزاق المكتوبة لا تنال بالشدة والمطالبة، فذلل للمقادير نفسك واعلم بأنك غير نائل بالحرص الا حظك. </t>
  </si>
  <si>
    <t>حكي عن الاحنف بن قيس أنه قال: ما عاداني أحد قط الا أخذت في أمره بإحدى ثلاث خصال: إن كان أعلى مني عرفت له قدره، وإن كان دوني رفعت قدري عنه، وإن كان نظيري تفضلت عليه.</t>
  </si>
  <si>
    <t xml:space="preserve">قال بعض الحكماء: الزم الصمت تعد حكيما، جاهلا كنت أو عالما. </t>
  </si>
  <si>
    <t xml:space="preserve">قال بعض الحكماء: الاستشارة عين الهداية وقد خاطر من استغنى برأيه. </t>
  </si>
  <si>
    <t xml:space="preserve">سئل محمد بن علي عن المروءة فقال: أن لا تعمل في السر عملا تستحي منه في العلانية. </t>
  </si>
  <si>
    <t>قال سليمان بن داوود: من أراد أن يغيظ عدوَّه، فلا يرفع العصا عن ولده. قال محمد بن سيرين: كانوا يقولون: أكرم ولدك وأحسن أدبه. كان يقال: من أدّب ولده أرغم أنف عدوه.</t>
  </si>
  <si>
    <t>قالت العرب: ليس بينك وبين بلاد نسب، خير البلاد ما حملك.</t>
  </si>
  <si>
    <t>قدم كتاب أبي عبيدة على عمر بن الخطاب، وعنده أبو موسى، فقال له: يا أبا موسى! ادع كاتبك حتى يقرأ كتاب أبي عبيدة بالفتح. فقال: إنه لا يدخل المسجد.قال: ولم، أجنبٌ هو؟ قال: لا. ولكنه نصرانيّ، فصاح عليه صيحة وانتهره، قال: عزمت عليك إلا عزلته، ثم قال: لا تقرّبوهم بعد أن أبعدهم الله، ولا تكرموهم بعد أن أهانهم الله، ولا تشاوروهم بعد أن جهّلهم الله، قال أبو موسى: فعزلته وطردته.</t>
  </si>
  <si>
    <t xml:space="preserve">كان يقال: لولا ثلاثٌ سلم النّاس: شحّ مطاع، وهوى متّبع، وإعجاب المرء بنفسه. قال جعفر بن محمد: علم اللّه عز وجل أن الذنب خير للمؤمن من العجب، ولولا ذلك ما ابتلى مؤمن بذنب. </t>
  </si>
  <si>
    <t>قال على بن أبي طالب: لا تؤاخ الأحمق، ولا الفاجر، أمّا الأحمق فمدخله ومخرجه شين عليك، وأما الفاجر: فيزيّن لك فعله، ويود أنك مثله.</t>
  </si>
  <si>
    <t xml:space="preserve">سئل الحسن بن علي رضى الله عنهما عن البخل،فقال:هو أن يرى الرجل ما ينفقه تلفاً،وما أمسكه شرفا. </t>
  </si>
  <si>
    <t>قيل لأعرابي،وكان له ابن عاقّ:كيف ابنك؟ قال:عذابٌ أزغف علىّ به الدهر،فليتني قد أودعته القبر،فإنه بلاء لا يقاومه الصبر،وفائدة لا يلزم عليها الشكر.</t>
  </si>
  <si>
    <t>ثلاثة تبنو الموعظة عن قلوبهم كنبو الماء عن الصفاة: امرأة مغرمة برجل، وشيخ مغرم بشرب الخمر، وملك فاجر.</t>
  </si>
  <si>
    <t xml:space="preserve">قال سعد بن أبي وقاص لسلمان: أوصني. فقال له: اذكر الله عند همك إذا هممت، وعند لسانك إذا تكلمت، وعند حكمك إذا حكمت، وعند يدك إذا بطشت. </t>
  </si>
  <si>
    <t>قال أبو بكر المزني: رحم الله من كان قوياً فأعمل قوته في طاعة، أو كان ضعيفاً فكف عن معصية الله. قيل لسفيان الثوري: ما العمل الصالح؟ قال: مالا تحب أن يحمدك عليه أحد.</t>
  </si>
  <si>
    <t>إن عقول كل قوم على قدر زمانهم، فالعاقل يختار من العمر أحسنه وإن قل، فإنه خير من الحياة النكدة وإن طالت، والعقل الموعى- غير المنتفع به -، كالأرض الطيبة الخراب.</t>
  </si>
  <si>
    <t>عن وهب بن منبه أنه قال: في التوراة أربعة أحرف مكتوبة: من لم يشاور يندم، ومن استغنى استأثر، والفقر الموت الأحمر، وكما تدين تدان.</t>
  </si>
  <si>
    <t>كان ابن منبهةيقول: أجود الناس في الدنيا من جاد بحقوق الله، وإن رآه الناس بخيلا بما سوى ذلك، وإن أبخل الناس في الدنيا من بخل بحقوق الله، وإن رآه الناس كريما جوادا بما سوى ذلك.</t>
  </si>
  <si>
    <t>التواضع تواضعان: أحدهما محمود، والآخر مذموم. فالتواضع المحمود: هو ترك التطاول على عباد الله، والازدراء بهم. والتواضع المذموم: هو تواضع المرء لذي الدنيا رغبة في دنياه. فالعاقل: يلزم مفارقة التواضع المذموم على الأحوال كلها، ولا يفارق التواضع المحمود على الجهات كلها.</t>
  </si>
  <si>
    <t>عن يونس ابن عبيد: أنه أصيب بمصيبة، فقيل له: ابن عون لم يأتك؟ فقال: إنا إذا وثقنا بمودة أخينا لم يضره أن لا يأتينا.</t>
  </si>
  <si>
    <t xml:space="preserve">ربما منعه من طلب العلم ما يظنه من صعوبته، وبعد غايته، ويخشى من قلة ذهنه وبعد فطنته. وهذا الظن اعتذار ذوي النقص وخيفة أهل العجز؛ لأن الاخبار قبل الاختبار جهل، والخشية قبل الابتلاء عجز. </t>
  </si>
  <si>
    <t xml:space="preserve">قيل في منثور الحكم: لم ينتفع بعلمه من ترك العمل به. قال بعض العلماء: ثمرة العلم أن يعمل به، وثمرة العمل أن يؤجر عليه. </t>
  </si>
  <si>
    <t>اعلم - جعل الله العلم حاكما لك وعليك، والحق قائدا لك وإليك - أن الدنيا إذا وصلت فتبعات موبقة، وإذا فارقت ففجعات محرقة. وليس لوصلها دوام ولا من فراقها بد، فرض نفسك على قطيعتها لتسلم من تبعاتها، وعلى فراقها لتأمن فجعاتها.</t>
  </si>
  <si>
    <t xml:space="preserve">قَالَ بَعْضُ الْحُكَمَاءِ: مَا أَنْصَفَ مِنْ نَفْسِهِ مَنْ أَيْقَنَ بِالْحَشْرِ وَالْحِسَابِ، وَزَهِدَ فِي الاجْرِ وَالثَّوَابِ. </t>
  </si>
  <si>
    <t xml:space="preserve">قِيلَ: إنَّمَا سُمِّيَ الصَّدِيقُ صَدِيقًا لِصِدْقِهِ، وَالْعَدُوُّ عَدُوًّا لِعَدْوِهِ عَلَيْك. </t>
  </si>
  <si>
    <t xml:space="preserve">قال بعض البلغاء: السخاء أن تكون بمالك متبرعا وعن مال غيرك متورعا. </t>
  </si>
  <si>
    <t xml:space="preserve">قال بعض الادباء: رب حظ أدركه غير طالبه، ودر أحرزه غير جالبه. </t>
  </si>
  <si>
    <t xml:space="preserve">حكي أن رجلا قال لضرار بن القعقاع: والله لو قلت واحدة لسمعت عشرا. فقال له ضرار: والله لو قلت عشرا لم تسمع واحدة. </t>
  </si>
  <si>
    <t xml:space="preserve">قال بعض الادباء: سعد من لسانه صموت، وكلامه قوت. </t>
  </si>
  <si>
    <t xml:space="preserve">قال بعض الادباء: ما خاب من استخار، ولا ندم من استشار. </t>
  </si>
  <si>
    <t>قال حسان بن أبي سنان: ما وجدت شيئا هو أهون من الورع. قيل له: وكيف؟ قال: إذا ارتبت بشيء تركته. والداعي إلى هذه الحال شيئان: الاسترسال، وحسن الظن. والمانع منهما شيئان: الحياء، والحذر. وربما انتفت الريبة بحسن الثقة وارتفعت التهمة بطول الخبرة.</t>
  </si>
  <si>
    <t>قال الحسن: التعلّم في الصغر كالنقش على الحجر. قال لقمان: ضرب الوالد للولد كالّسماد للزرع.</t>
  </si>
  <si>
    <t>قال شريك:كان يقال: إن أنجى النَّاس من البلايا والفتن، من انتقل من بلدٍ إلى بلد. قيل لبعضهم:أيُّ سفرٍ أطول؟ فقال: من كان في طلب صاحبٍ يرضاه، أودرهم حلالٍ يكسبه.</t>
  </si>
  <si>
    <t xml:space="preserve">قال بعض الحكماء: أعجل الأمور عقوبة وأسرعها لصاحبها: سرعة ظلم من لا ناصر له إلا الله، ومجاورة النعم بالتقصير، واستطالة الغنيّ على الفقير. </t>
  </si>
  <si>
    <t>قال بلال بن سعيد: إذا رأيت الرجل لجوجاً ممارياً فقد تمت خسارته. قال بعض الحكماء: البلية التي لا يؤجر عليها المبتلى بها: العجب، والنعمة التي لا يحسد عليها: التواضع.</t>
  </si>
  <si>
    <t xml:space="preserve">قال بعض الحكماء:ينبغي للعاقل أن يتمسك بستّ خصال:أن يحفظ دينه،ويصون عرضه،ويصل رحمه،ويحفظ جاره،ويرعى حقّ إخوانه،ويحزن عن البذاء لسانه. </t>
  </si>
  <si>
    <t>قال طاووس:البخل أن يبخل الإنسان بما في يديه،والشّح أن يشح بما في أيدي الناس،ويحب أن يكون له ما في أيديهم بالحلّ والحرام ولا يقنع.</t>
  </si>
  <si>
    <t>قال ابن عباس: قد تقطع الرحمّ، وقد تكفر النعمى، ولا شئ كتقارب القلوب. وفي رواية أخرى عنه، تكفر النعمة، والرحم تقطع، واللّه يؤلف بين القلوب، وإذا قارب بين القلوب لم يزحزها شئٌ أبداً، ثم تلا: " لو أنفقت ما في الأرض جميعاً ما ألّفت بين قلوبهم ولكنّ اللّه ألّف بينهم " .</t>
  </si>
  <si>
    <t xml:space="preserve">ثلاث لا يستحيا منهن: طلب العلم، ومرض البدن، وذو القرابة الفقير. ثلاث من أحسن شيءٍ فيمن كن فيه: جود لغير ثواب، ونصب لغير دنيا، وتواضع لغير ذل. </t>
  </si>
  <si>
    <t>دخل محمد بن علي بن حسين على عمر بن عبد العزيز، فقال له عمر: أوصني. فقال: أوصيك أن تتخذ صغار المسلمين ولدا، وأوسطهم أخاً، وأكبرهم أباً، فارحم ولدك، وصل أخاك، وبر أباك.</t>
  </si>
  <si>
    <t>كان أبو بكر الصديق رضى الله عنه إذا عزى قوماً، قال: ليس مع العزاء مصيبة، وليس مع الجزع فائدة، والموت أشد مما قبله، وأهون مما بعده، اذكروا فقد ر سول الله صلى الله عليه وسلم تسهل عليكم مصيبتكم.</t>
  </si>
  <si>
    <t xml:space="preserve">إن العاقل لا يبتدىء الكلام إلا أن يسأل، ولا يكثر التمادي إلا عند القبول، ولا يسرع الجواب إلا عند التثبت. والعاقل لا يستحقر أحدا، لأن من استحقر السلطان أفسد دنياه، ومن استحقر الأتقياء أهلك دينه، ومن استحقر الإخوان أكسد مروءته، ومن استحقر العام أذهب صيانته. </t>
  </si>
  <si>
    <t xml:space="preserve">قال أبو حاتم: لا أنس آنس من استشارة عاقل ودود، ولا وحشة أوحش من مخالفته، لأن المشاورة والمناظرة بابا بركة ومفتاحا رحمة. ومن استشير فليشر بالنصيحة، وليجتهد بالرأي، وليلزم الحق وقصد السبيل، وليجعل المستشير كنفسه، بترك الخيانة، وبذل النصيحة. </t>
  </si>
  <si>
    <t>كان أبو حاتم - يعني: الطائي - سخيا، وكان يضع الأشياء مواضعها، وكان حاتم مبذرا، فاجتمع يوما عند أبيه أصحابه، فشكى إليهم حاتما، قال: والله ما أدري ما أصنع، لا يأخذ شيئا إلا بذره، فاجتمع رأيهم على أن لا يعطيه شيئا سنة، قال: فأقام أبوه، ولم يمكنه من شيء سنة، وهو في شدة من الضر، فل‍ما مضت السنة، أمر له بمئة ناقة حمراء، قال: فلما وقفت عليه، قال حاتم: من أحب شيئا فهو له، حتى أخذوها كلها، فدعاه أبوه، فقال له: أي بني، ماذا تصنع؟ قال: والله يا أبي لقد بلغ الجوع مني شيئا، لا يسألني أحد شيئا إلا أعطيته إياه.</t>
  </si>
  <si>
    <t xml:space="preserve">عن عمر بن الخطاب رضى الله عنه قال: إن الرجل إذا تواضع لله رفع الله حكمته. وقال: انتعش نعشك الله، فهو في نفسه صغير، وفي أعين الناس كبير. وإذا تكبر العبد وعدا طوره وهصه الله إلى الأرض. وقال: اخسأ! أخسأك الله، فهو في نفسه كبير، وفي أعين الناس صغير. </t>
  </si>
  <si>
    <t>قال أبو حاتم: العاقل يتفقد ترك الجفاء مع الإخوان، ويراعي محوها إن بدت منه، ولا يجب أن يستصغر الجفوة الصغيرة، لأن من استصغر الصغير أوشك أن يجمع إليه صغيرا، فإذا الصغير كبير، بل يبلغ مجهوده في محوها؛ لأنه لا خير في الصديق إلا مع الوفاء، كما لا خير في الفقه إلا مع الورع، وإن من أخرق الخرق التماس المرء الإخوان بغير وفاء، وطلب الأجر بالرياء، ولا شيء أضيع من مودة تمنح من لا وفاء له، وصنيعة تصطنع عند من لا يشكرها.</t>
  </si>
  <si>
    <t>قال رجل لأبي هريرة رضي الله عنه: أريد أن أتعلم العلم، وأخاف أن أضيعه. فقال: كفى بترك العلم إضاعة. وليس، وإن تفاضلت الاذهان وتفاوتت الفطن، ينبغي لمن قل منها حظه أن ييأس من نيل القليل وإدراك اليسير الذي يخرج به من حد الجهالة إلى أدنى مراتب التخصيص. فإن الماء مع لينه يؤثر في صم الصخور فكيف لا يؤثر العلم الزكي في نفس راغب شهي، وطالب خلي، لا سيما وطالب العلم معان.</t>
  </si>
  <si>
    <t xml:space="preserve">قال بعض الصلحاء: العلم يهتف بالعمل، فإن أجابه أقام والا ارتحل. قال بعض العلماء: خير العلم ما نفع، وخير القول ما ردع. </t>
  </si>
  <si>
    <t>قيل: المرء مقترض من عمره المنقرض. مع أن العمر وإن طال قصير، والفراغ وإن تم يسير.</t>
  </si>
  <si>
    <t xml:space="preserve">قيل: بِطُولِ الامَلِ تَقْسُو الْقُلُوبُ، وَبِإِخْلاَصِ النِّيَّةِ تَقِلُّ الذُّنُوبُ. </t>
  </si>
  <si>
    <t>قَالَ ثَعْلَبٌ: إنَّمَا سُمِّيَ الْخَلِيلُ خَلِيلًا؛ لِأَنَّ مَحَبَّتَهُ تَتَخَلَّلُ الْقَلْبَ فَلاَ تَدَعُ فِيهِ خَلَلًا الا مَلاَتْهُ.</t>
  </si>
  <si>
    <t>قال بعض الصلحاء: الجود غاية الزهد، والزهد غاية الجود.</t>
  </si>
  <si>
    <t xml:space="preserve">قال مجاهد في تأويل قوله تعالى: {فلنحيينه حياة طيبة} قال: بالقناعة. </t>
  </si>
  <si>
    <t xml:space="preserve">حكي أن علي بن أبي طالب رضى الله عنه قال لعامر بن مرة الزهري: من أحمق الناس؟ قال: من ظن أنه أعقل الناس. قال: صدقت، فمن أعقل الناس؟ قال من لم يتجاوز الصمت في عقوبة الجهال. </t>
  </si>
  <si>
    <t xml:space="preserve">قال بعض العلماء: من أعوذ ما يتكلم به العاقل أن لا يتكلم الا لحاجته أو محجته، ولا يفكر الا في عاقبته أو في آخرته. </t>
  </si>
  <si>
    <t xml:space="preserve">قال بعض البلغاء: من حق العاقل أن يضيف إلى رأيه آراء العقلاء، ويجمع إلى عقله عقول الحكماء، فالرأي الفذ ربما زل والعقل الفرد ربما ضل. </t>
  </si>
  <si>
    <t xml:space="preserve">قال بعض الحكماء: من حسن ظنه بمن لا يخاف الله تعالى فهو مخدوع. </t>
  </si>
  <si>
    <t>قال بعض الحكماء: لا أدب إلاّ بعقل، ولا عقل إلا بأدب. كان يقال: التجربة علم، والأدب عون، وتركه مضرّة بالعقل.</t>
  </si>
  <si>
    <t xml:space="preserve">كان عبد الله بن عمر إذا ودع رجلا يقول:استودع الله دينك، وأمانتك، وخواتم عملك. قال الشعبي: السُّنة إذا قدم رجل من سفر، أن يأتيه إخوانه فيسلّموا عليه، إذا خرج إلى سفر أن يأتيهم فيودعهم ويغتنم دعائهم. </t>
  </si>
  <si>
    <t xml:space="preserve">روي عن مجاهد أنه قال: المعلم إذا لم يعدل بين الصبيان كتب من الظلمة. </t>
  </si>
  <si>
    <t>قال على بن محمد: إنما أهلك الناس العجلة والعجب، ولو ثبتوا ولم يعجلوا لم يهلك منهم أحد. قال ابن أبى ليلى: ما رأيت ذا عجب قطّ إلا اعتراني بعض دائه. يريد أنه يبعثه على مكافأته بالتكبر عليه.</t>
  </si>
  <si>
    <t>كان الحسن البصرىّ إذا أخبر عن أحد بصلاح،قال:كيف عقله؟ ثم يقول:ما يتم دين أمرئٍ حتّى يتم علقه.</t>
  </si>
  <si>
    <t xml:space="preserve">سئل عبد الله بن عمر، عن المروءة والكرم والنجدة. فقال: أما المروءة: فحفظ الرجل نفسه، وإحرازه دينه، وحسن قيامه بصنعته، وحسن المنازعة، وإفشاء السلام، وأما الكرم: فالتبرع بالمعروف، والإعطاء قبل السؤال، والإطعام في المحل. وأما النجدة: فالذب عن الجار، والصبر في المواطن، والإقدام على الكريهة. </t>
  </si>
  <si>
    <t>كان يقال: لا تؤدى حقّ الرحم إلا بأن تصل من أدلى بها إذا قطعك، وتعطيه إذا حرمك.</t>
  </si>
  <si>
    <t xml:space="preserve">قال سفيان الثوري: ما بقي لي من نعيم الدنيا إلا ثلاث: أخٌ ثقة في الله أكتسب في صحبته خيراً، إن رآني زائغاً قومني، أو مستقيماً رغبني، ورزق واسع حلال ليست لله على فيه تبعة، ولا لمخلوق على فيه منة، وصلاة في جماعة أكفى سهوها وأرزق أجرها. </t>
  </si>
  <si>
    <t>كان علي بن أبي طالب إذا أراد أن يستعمل رجلا دعاه فأوصاه، وقال: عليك بتقوى الله الذي لابد من لقائه، ولا منتهى لك دونه، فإنه يملك الدنيا والآخرة، وعليك فيما أمرك به بما يقربك من الله، فإن ما عنده خلف من الدنيا.</t>
  </si>
  <si>
    <t>قال علي رضى الله عنه: الصبر من الإيمان بمنزلة الرأس من الجسد، ولا إيمان لمن لا صبر له. قال محمد بن علي بن الحسين: الصبر صبران؛ فصبر عند المصيبة حسن جميل، والصبر عما حرم الله أفضل.</t>
  </si>
  <si>
    <t>إن العاقل لا يخفى عليه عيب نفسه ؛ لأن من خفي عليه عيب نفسه، خفيت عليه محاسن غيره، وإن من أشد العقوبة على المرء أن يخفى عليه عيبه، لأنه ليس بمنقلع عن عيبه من لم يعرفه، وليس بنائل محاسن الناس من لم يعرفها، وما أنفع التجارب للمبتدي والحال معا.</t>
  </si>
  <si>
    <t>قال الحسن: لا يندم من شاور مرشدا.</t>
  </si>
  <si>
    <t>مرض ابن عمر بالمدينة، فاشتهى عنبا في غير زمانه، قال: فطلبوه، فلم يجدوه إلا عند رجل، فاشترى سبع حبات بدرهم، فجاء سائل، فأمر به له، ولم يذقه.</t>
  </si>
  <si>
    <t>قال أبو حاتم: التواضع يرفع المرء قدرا، ويعظم له خطرا، ويزيده نبلا. والتواضع لله جل وعز على ضربين: أحدهما: تواضع العبد لربه عند ما يأتي من الطاعات غير معجب بفعله، ولا راء له عنده حالة توجب بها أسباب الولاية، إلا أن يكون المولى - جل وعلا - هو الذي يتفضل عليه بذلك، وهذا التواضع هو السبب الدافع لنفس العجب عن الطاعات. والتواضع الآخر: هو ازدراء المرء نفسه، واستحقاره إياها عند ذكره ما قارب من المآثم حتى لا يرى أحدا من العالم إلا ويرى نفسه دونه في الطاعات وفوقه في الجنايات.</t>
  </si>
  <si>
    <t xml:space="preserve">قال أبو حاتم: لا تؤاخي إلا ذا فضل في الرأي والدين والعلم والأخلاق الحسنة، ذا عقل نشأ مع الصالحين؛ لأن صحبة بليد نشأ مع العقلاء خير مـن صحبة لبيب نشأ مع الجهال. </t>
  </si>
  <si>
    <t>ربما منع ذا السفاهة من طلب العلم أن يصور في نفسه حرفة أهله وتضايق الامور مع الاشتغال به حتى يسمهم بالادبار ويتوسمهم بالحرمان، فإن رأى محبرة تطير منها وإن رأى كتابا أعرض عنه، وإن رأى متحليا بالعلم هرب منه كأنه لم ير عالما مقبلا وجاهلا مدبرا ولقد رأيت من هذه الطبقة جماعة ذوي منازل، وأحوال كنت أخفي عنهم ما يصحبني من محبرة وكتاب لئلا أكون عندهم مستثقلا، وإن كان البعد عنهم مؤنسا ومصلحا، والقرب منهم موحشا ومفسدا.</t>
  </si>
  <si>
    <t xml:space="preserve">قال بعض الادباء: ثمرة العلوم العمل بالعلوم. قال بعض البلغاء: من تمام العلم استعماله، ومن تمام العمل استقلاله. فمن استعمل علمه لم يخل من رشاد، ومن استقل عمله لم يقصر عن مراد. </t>
  </si>
  <si>
    <t>قال علي بن أبي طالب: مثل الدنيا مثل الحية لين مسها قاتل سمها، فأعرض عما أعجبك منها لقلة ما يصحبك منها، وضع عنك همومها لما أيقنت من فراقها، وكن أحذر ما تكون لها وأنت آنس ما تكون بها، فإن صاحبها كلما اطمأن منها إلى سرور أشخصه عنها مكروه، وإن سكن منها إلى إيناس أزاله عنها إيحاش.</t>
  </si>
  <si>
    <t xml:space="preserve">الْمُؤَاخَاةُ فِي النَّاسِ قَدْ تَكُونُ عَلَى وَجْهَيْنِ: أَحَدُهُمَا أُخُوَّةٌ مُكْتَسَبَةٌ بِالاتِّفَاقِ الْجَارِي مَجْرَى الاضْطِرَارِ. وَالثَّانِيَةُ: مُكْتَسَبَةٌ بِالْقَصْدِ وَالاخْتِيَارِ. فَأَمَّا الْمُكْتَسَبَةُ بِالاتِّفَاقِ فَهِيَ أَوْكَدُ حَالا؛ لِأَنَّهَا تَنْعَقِدُ عَنْ أَسْبَابٍ تَعُودُ إلَيْهَا. وَالْمُكْتَسَبَةُ بِالْقَصْدِ تُعْقَدُ لَهَا أَسْبَابٌ تَنْقَادُ إلَيْهَا. وَمَا كَانَ جَارِيًا بِالطَّبْعِ فَهُوَ أَلْزَمُ مِمَّا هُوَ حَادِثٌ بِالْقَصْدِ. </t>
  </si>
  <si>
    <t xml:space="preserve">سئل علي رضى الله عنه عن السخاء فقال: ما كان منه ابتداء فأما ما كان عن مسألة فحياء. </t>
  </si>
  <si>
    <t xml:space="preserve">قال أكثم بن صيفي: من باع الحرص بالقناعة ظفر بالغنى والثروة. </t>
  </si>
  <si>
    <t xml:space="preserve">قال الشعبي: ما أدركت أمي فأبرها، ولكن لا أسب أحدا فيسبها. </t>
  </si>
  <si>
    <t xml:space="preserve">قال بعض البلغاء: الزم الصمت فإنه يكسبك صفو المحبة، ويؤمنك سوء المغبة، ويلبسك ثوب الوقار، ويكفيك مئونة الاعتذار. </t>
  </si>
  <si>
    <t xml:space="preserve">قال عبد الله بن الحسن لابنه محمد: احذر مشورة الجاهل وإن كان ناصحا كما تحذر عداوة العاقل إذا كان عدوا فإنه يوشك أن يورطك بمشورته فيسبق إليك مكر العاقل وتوريط الجاهل. </t>
  </si>
  <si>
    <t xml:space="preserve">قالت العرب في أمثالها: كلب جوال خير من أسد رابض. </t>
  </si>
  <si>
    <t>كان يقال: العون لمن لا عون له الأدب. قال الأحنف: الأدب نور العقل، كما أنّ النار في الظلمة نورالبصر. قال الأصمعيّ: ما مطيةٌ أبلغ دركاً وهي وادعة من الأدب.</t>
  </si>
  <si>
    <t>ودع شعبة بن الحجّاج رجلا خارجاً إلى الحج فقال له:أما إنَّك إن لم تعدَّ الحلم ذلاً، ولا السّفه شرفاً، سلم حجُّك.</t>
  </si>
  <si>
    <t>قال كعب لعمر بن الخطاب رضي الله عنهما: ويل لسلطان الأرض من سلطان السماء، فقال عمر:إلا من حاسب نفسه، قال كعب:والذي نفسي بيده إنها لكذلك إلا من حاسب نفسه ما بينهما حرف. يعني في التوراة.</t>
  </si>
  <si>
    <t>قال بعض الحكماء: من استطاع أن يمنع نفسه أربعاً كان جديرا ألا ينزل به مكروه: العجلة، واللجاجة، والتواني، والعجب.</t>
  </si>
  <si>
    <t xml:space="preserve">قال بعض الحكماء:وكّل الحرمان بالعقل،والرزق بالجهل،ليعتبر العاقل فيعلم أنّ الرزق ليس عن حيلة. </t>
  </si>
  <si>
    <t>في رواية أن معاوية قال في مجلسه يوماً لمن حضره: من يخبرني عن المروءة والجود والنجدة؟ فقال عبد اللّه بن هاشم بن عتبة، وكان بعده عفوه عنه يحضر مجلسه: قال: يا أمير المؤمنين! أما المروءة فالصلاح في الدين، والإصلاح في المال، والمحاماة عن الجار. وأما النجدة فالجرأة على الإقدام، والصبر عند ازورار الأقدام.</t>
  </si>
  <si>
    <t xml:space="preserve">قال العتابي: عشيرتك من أحسن عشرتك، وابن عمك من عمك خيره،وقرابتك من قرب منك نفعه، وأحب الناس إليك أخفّهم ثقلا عليك. </t>
  </si>
  <si>
    <t>قال بزر جمهر: ثلاث نواطق وإن كن خرسا: كسوف البال دليل على رقة الحال، وحسن البشر دليل على سلامة الصدر، والهمة الدنية دليل على العزيزة الردية.</t>
  </si>
  <si>
    <t xml:space="preserve">أوصى رجل ابنه، فقال: أوصيك يا بني بتقوى الله عز وجل؛ فإنه جنب أولياء الله محارمه، وألزم قلوبهم طاعته، فكذب الأمل، ولاحظ الأجل. </t>
  </si>
  <si>
    <t xml:space="preserve">مات ابن لخالد بن عبد الله القسري، فقامت الخطباء تعزيه فأطنبت، فقام دهقان فقال: أيها الأمير! إن رأيت أن تقدم ما أخرت من الصبر، وتؤخر ما قدمت من الجزع فافعل. فلم يحفظ إلا كلامه. </t>
  </si>
  <si>
    <t xml:space="preserve">عن الحكم بن عبد الله قال: « كانت العرب تقول: العقل التجارب، والحزم سوء الظن ». </t>
  </si>
  <si>
    <t>قال أبو حاتم: الواجب على العاقل إذا استشير قوم هو فيهم، أن يكون آخر من يشير؛ لأنه أمكن من الفكر، وأبعد من الزلل، وأقرب من الحزم، وأسلم من السقط، ومن استشار فلينفذ الحزم بأن لا يستشير عاجزا، كما أن الحازم لا يستعين كسلانا، وفي الاستشارة عين من الهداية، ومن شاور لم يعدم رشدا، ومن ترك المشاورة لم يعدم غيا، ولا يندم من شاور مرشدا.</t>
  </si>
  <si>
    <t xml:space="preserve">قال أبو حاتم - رحمه الله -: ما رأيت أحدا من الشرق إلى الغرب، ارتدى برداء الجود، واتزر بإزار ترك الأذى، إلا رأس أشكاله وأضداده، وخضع له الخاص والعام، فمن أراد الرفعة العالية في العقبى، والمرتبة الجليلة في الدنيا، فليلزم الجود بما يملك، وترك الأذى إلى الخاص والعام. ومن أراد أن يهتك عرضه، ويثلم دينه، ويمله إخوانه، ويستثقله جيرانه، فليلزم البخل. </t>
  </si>
  <si>
    <t>عن عبد الله بن بكر بن عبد الله المزني قـال لي أبي: يا بني، لـو لم أحضر الموسم لرجوت أن يغفر لهم.</t>
  </si>
  <si>
    <t xml:space="preserve">رأس المودة: الاسترسال، وآفتها: الملالة. ومن أضاع تعاهد الود من إخوانه، حرم ثمرة إخائهم، وآيس الإخوان من نفسه. ومن ترك الإخوان مخافة تعاهد الود يوشك أن يبقى بغير أخ، كما أن من ترك نزع الماء إشفاقا على رشائه يوشك أن يموت عطشا. والعاقل يستخبر أمور إخوانه قبل أن يؤاخيهم، ومن أصح الخبرة للمرء وجود حالته بعد هيجان الغضب. </t>
  </si>
  <si>
    <t xml:space="preserve">قال بزرجمهر: الجهل في القلب كالنز في الارض، يفسد ما حوله. </t>
  </si>
  <si>
    <t xml:space="preserve">قال حاتم الطائي: ولم يحمدوا من عالم غير عامل خلافا ولا من عامل غير عالم رأوا طرقات المجد عوجا قطيعة وأفظع عجز عندهم عجز حازم لأنه لما كان علمه حجة على من أخذ عنه واقتبسه منه حتى يلزمه العمل به والمصير إليه كان عليه أحج وله ألزم؛ لأن مرتبة العلم قبل مرتبة القول، كما أن مرتبة العلم قبل مرتبة العمل. </t>
  </si>
  <si>
    <t>قال بعض البلغاء: الدنيا لا تصفو لشارب، ولا تبقى لصاحب، ولا تخلو من فتنة، ولا تخلي محنة، فأعرض عنها قبل أن تعرض عنك، واستبدل بها قبل أن تستبدل بك، فإن نعيمها يتنقل، وأحوالها تتبدل، ولذاتها تفنى، وتبعاتها تبقى.</t>
  </si>
  <si>
    <t>قيل: قَصِّرْ أَمَلَك فَإِنَّ الْعُمُرَ قَصِيرٌ، وَأَحْسِنْ سِيرَتَك فَالْبِرُّ يَسِيرٌ.</t>
  </si>
  <si>
    <t xml:space="preserve">قِيلَ فِي مَنْثُورِ الْحِكَمِ: الاضْدَادُ لاَ تَتَّفِقُ، وَالاشْكَالُ لاَ تَفْتَرِقُ. </t>
  </si>
  <si>
    <t xml:space="preserve">قال بعض الحكماء: أجل النوال ما وصل قبل السؤال. </t>
  </si>
  <si>
    <t>قال بعض السلف: قد يخيب الجاهد الساعي، ويظفر الوادع الهادي.</t>
  </si>
  <si>
    <t>قال بعض الحكماء: في إعراضك صون أعراضك.</t>
  </si>
  <si>
    <t xml:space="preserve">قال بعض الفصحاء: اعقل لسانك الا عن حق توضحه، أو باطل تدحضه، أو حكمة تنشرها، أو نعمة تذكرها. </t>
  </si>
  <si>
    <t xml:space="preserve">قيل لرجل من عبس: ما أكثر صوابكم؟ قال: نحن ألف رجل وفينا حازم ونحن نطيعه فكأنا ألف حازم. </t>
  </si>
  <si>
    <t xml:space="preserve">قال بعض الحكماء: شر المال ما لزمك إثم مكسبه وحرمت أجر إنفاقه. </t>
  </si>
  <si>
    <t>قال بزرجمهر: أرفع منازل الشَّرف لأهله العلم والأدب. قيل: من قعد به حسبه نهض به أدبه.</t>
  </si>
  <si>
    <t>قالت أعرابية لابن لها، وقد ودعته وهو يريد سفراً: امض مصاحباً مكلوءاً، لا أشمت الله بك عدواً، ولا أرى محبيك فيك سوءاً.</t>
  </si>
  <si>
    <t>خرج عمر بن عبد العزيز يوماً، فقال: ما شاء الله! كان الوليد بن عتبة بالشام، والحجاج بالعراق وقرَّة بن شريك بمصر، وعثمان بن حيَّان بالحجاز، ومحمّد بن يوسف باليمن، امتلأت الأرض ظلماً وجورا.</t>
  </si>
  <si>
    <t>قال بعض الحكماء: رأس الحكمة طاعة اللّه، وتقديم حسن النية، وعراها التواضع في الحقّ، والإنصاف في المناظرة، والإقرار بما يلزم من الحجة، وثمرتها حفظ الثواب، في العاجلة، والنجاة في العاقبة، وحقّها العمل بها، وألاّ تمنع من من مستحقها، وأن توقر أوعيتها لوقارها.</t>
  </si>
  <si>
    <t xml:space="preserve">قال الحسن:لأنا للعاقل المدبر،أرجى منّى للأحمق المقبل. كان يقال:الأحمق بشأنه أعلم من العاقل بشأن غيره. </t>
  </si>
  <si>
    <t>سئل الأحنف عن المروءة، فقال: التفقه في الدين، وبرّ الوالدين، والصبر على النوائب. ويروى عن الأحنف أيضاً أنه قال: لا مروءة لكذوب، ولا أخ لملول، ولا سؤدد لسيئ الخلق</t>
  </si>
  <si>
    <t xml:space="preserve">كان يقال: التسلط على المملوك دناءة. قال بعض الحكماء: اذكر عند قدرتك وغضبك قدرة الله عليك، وعند حكمك حكم الله فيك. </t>
  </si>
  <si>
    <t>أربع خصال من السعادة، وأربع من الشقاوة، فأما التي من السعادة: فالمركب الهني. أو قال: الوطي، والزوجة الصالحة، والمسكن الواسع، والجار الصالح. وأما التي من الشقاوة: فالمركب الصعب، والزوجة السوء، والمسكن الضيق، والجار السوء.</t>
  </si>
  <si>
    <t>لما التقى هرم بن حيان بأويس القرني، كان فيما أوصاه ووعظه به أن قال: يا هرم! توسد الموت إذا بت، واجعله أمامك إذا قمت، ولا تنظر إلى صغر ذنبك، ولكن انظر من عصيت، ومن عظم أمر الله فقد عظم الله. يا هرم! ادع الله أن يصلح لك قلبك ونيتك، فإنك لم تعالج شيئاً هو أشد عليك منهما، بينما قلبك مقبل إذ أدبر، فاغتنم إقباله قبل إداره.</t>
  </si>
  <si>
    <t>عزى ابن عباس عمر عن ابن له، فقال له: عوضك الله منه ما عوضه منك. عزى عبد الله بن عباس عبد الله بن جعفر، فقال: لا أعدمك الله الأجر على الرزية، ولا الخلف من الفقيد، وثقل به ميزانك.</t>
  </si>
  <si>
    <t xml:space="preserve">قال أبو حاتم: لا يكون المرء بالمصيب في الأشياء حتى تكون له خبرة بالتجارب. والعاقل يكون حسن المآخذ في صغره، صحيح الاعتبار في صباه، حسن العفة عند إدراكه، رضي الشمائل في شبابه، ذا الرأي والحزم في كهولته، يضع نفسه دون غايته برتوة، ثم يجعل لنفسه غاية في كل شيء يقف عندها، لأن من جاوز الغاية في كل شيء صار إلى النقص. </t>
  </si>
  <si>
    <t>كان يقال: ما هلك امرؤ عن مشورة، ولا سعد بتوحد.</t>
  </si>
  <si>
    <t>قال أبو حاتم - رحمه الله -: الواجب على العاقل إذا لم يعرف بالسماحة أن لا يعرف بالبخل، كما لا يجب، إذا لم يعرف بالشجاعة، أن يعرف بالجبن، ولا إذا لم يعرف بالشهامة أن يعرف بالمهانة، ولا إذا لم يعرف بالأمانة، أن يعرف بالخيانة، إذ البخل بئس شعار المرء في الدنيا والآخرة، وشر ما يدخر من الأعمال في العقبى.</t>
  </si>
  <si>
    <t xml:space="preserve">عن مجاهد في قوله تعالى: " وكانوا لنا خاشعين " [الأنبياء: 90]. قال: متواضعين. قال أبو حاتم: العاقل يلزم مجانبة التكبر، لما فيه من الخصال المذمومة: إحداها: أنه لا يتكبر على أحد حتى يعجب بنفسه، ويرى لها على غيره الفضل. والثانية: ازدراؤه بالعالم، لأن من لم يستحقر الناس لا يتكبر عليهم، وكفى بالمستحقر لمن أكرمه الله بالإيمان طغيانا، والثالثة: منازعة الله تعالى جل وعز لصفته، إذ الكبرياء والعظمة من صفات الله تعالى ؛ فمن نازعه إحداهما ألقاه في النار، إلا أن يتفضل عليه بعفوه. </t>
  </si>
  <si>
    <t>قال لقمان لابنه: يا بني، إذا أردت أن تؤاخي رجلا فأغضبه قبل ذلك، فإن أنصفك عند غضبه، وإلا فدعه.</t>
  </si>
  <si>
    <t xml:space="preserve">قيل لبزرجمهر: ما لكم لا تعاتبون الجهال؟ فقال: إنا لا نكلف العمي أن يبصروا، ولا الصم أن يسمعوا وهذه الطائفة التي تنفر من العلم هذا النفور، وتعاند أهله هذا العناد، ترى العقل بهذه المثابة وتنفر من العقلاء هذا النفور، وتعتقد أن العاقل محارف، وأن الاحمق محظوظ. وناهيك بضلال من هذا اعتقاده في العقل والعلم هل يكون لخير أهلا، أو لفضيلة موضعا. </t>
  </si>
  <si>
    <t xml:space="preserve">قال أبو العتاهية رحمه الله: اسمع إلى الاحكام تحملها الرواة إليك عنكا واعلم هديت بأنها حجج تكون عليك منكا ثم ليتجنب أن يقول ما لا يفعل، وأن يأمر بما لا يأتمر به، وأن يسر غير ما يظهر، ولا يجعل قول الشاعر هذا: اعمل بقولي وإن قصرت في عملي ينفعك قولي ولا يضررك تقصيري عذرا له في تقصير يضمره وإن لم يضر غيره. فإن إعذار النفس يغريها ويحسن لها مساوئها. فإن من قال ما لا يفعل فقد مكر، ومن أمر بما لا يأتمر فقد خدع، ومن أسر غير ما يظهر فقد نافق. </t>
  </si>
  <si>
    <t xml:space="preserve">قال بعض الحكماء: انظر إلى الدنيا نظر الزاهد المفارق لها، ولا تتأملها تأمل العاشق الوامق بها. </t>
  </si>
  <si>
    <t xml:space="preserve">حَفَرَ الرَّبِيعُ بْنُ خَيْثَم فِي دَارِهِ قَبْرًا فَكَانَ إذَا وَجَدَ فِي قَلْبِهِ قَسْوَةً جَاءَ فَاضْطَجَعَ فِي الْقَبْرِ فَمَكَثَ مَا شَاءَ اللَّهُ ثُمَّ يَقُولُ: {رَبِّ ارْجِعُونِ لَعَلِّي أَعْمَلُ صَالِحًا فِيمَا تَرَكْتُ}. ثُمَّ يَرُدُّ عَلَى نَفْسِهِ فَيَقُولُ: قَدْ أَرْجَعْتُك فَجِدِّي. فَمَكَثَ كَذَلِكَ مَا شَاءَ اللَّهُ. </t>
  </si>
  <si>
    <t xml:space="preserve">قَالَ بَعْضُ الْحُكَمَاءِ: بِحُسْنِ تُشَاكِلْ الاخَوَانِ يَلْبَثُ التَّوَاصُلُ. </t>
  </si>
  <si>
    <t xml:space="preserve">قال الحسن البصري رحمه الله: ما أنصفك من كلفك إجلاله ومنعك ماله. </t>
  </si>
  <si>
    <t xml:space="preserve">قال بعض الحكماء: إن من قنع كان غنيا وإن كان مقترا، ومن لم يقنع كان فقيرا وإن كان مكثرا. </t>
  </si>
  <si>
    <t>قيل في منثور الحكم: الحلم حجاب الافات.</t>
  </si>
  <si>
    <t xml:space="preserve">حكي عن ابن عائشة أن شابا كان يجالس الاحنف ويطيل الصمت، فأعجب ذلك الاحنف فخلت الحلقة يوما فقال له الاحنف: تكلم يا ابن أخي. فقال: يا عم لو أن رجلا سقط من شرف هذا المسجد هل كان يضره شيء؟ قال: يا ابن أخي ليتنا تركناك مستورا. </t>
  </si>
  <si>
    <t xml:space="preserve">كان يقال: إياك ومشاورة رجلين: شاب معجب بنفسه قليل التجارب في غيره، أو كبير قد أخذ الدهر من عقله كما أخذ من جسمه. </t>
  </si>
  <si>
    <t xml:space="preserve">قال عبد الرحمن بن عوف رضي الله عنه: يا حبذا المال أصون به عرضي وأرضي به ربي. </t>
  </si>
  <si>
    <t>قال ابن أبي دؤاد لرجل تخطّى أعناق الرّجال إليه: إنّ الأدب المترادف خير من النَّسب المتلاحف. كان يقال: الأدب من الآباء، والصّلاح من الله. كان يقال: من أدّب ابنه صغيراً قرّت به عينه كبيراً.</t>
  </si>
  <si>
    <t>قال خارجة بن زيد النحوي: دخلت على محمد بن سيرين بيته زائراً له،فوجدته جالساً بالأرض،فألقى إليّ وسادة،فقلت له:إني قد رضيت لنفسي مارضيت لنفسك.فقال: إني لا أرضى لك في بيتي ما أرضى لنفسي، واجلس حيث تؤمر، فلعل الرجل في بيته يكره أن تستقبله.</t>
  </si>
  <si>
    <t>قال عمر بن الخطاب رضي الله عنه: أفضل العفو عند القدرة،وأفضل القصد عند الجدة.</t>
  </si>
  <si>
    <t xml:space="preserve">قال عمر بن الخطاب رضى الله عنه: ما من أحدٍ إلاّ وفي عنقه حكمةٌ موكل بها ملك، يقول اللّه به: إن تواضع عبدى فارفعه، وإن ارتفع فضعه. </t>
  </si>
  <si>
    <t xml:space="preserve">قال زيد بن أسلم، قال لقمان لا بنه: يا بنّي لئن يقصيك الحكيم خيرٌ من أن يدنيك الأحمق. </t>
  </si>
  <si>
    <t>قال طلحة بن عبيد اللّه: جلوس الرجل ببابه من المروءة، وليس من المروءة حمل الكيس في الكم.</t>
  </si>
  <si>
    <t xml:space="preserve">كان يقال: أنعم الناس عيشاً من حسن عيش غيره في عيشه. كان يقال: الإحسان إلى الخادم يشجي العدو، ويذهب البؤس، والكسوة تظهر الغنى. </t>
  </si>
  <si>
    <t xml:space="preserve">أربع تعرف بهن الأخوة: الصفح قبل الاستقالة، وتقدم حسن الظن قبل التهمة، ومخرج العذر قبل العتب، وبذل الود قبل المسألة. </t>
  </si>
  <si>
    <t xml:space="preserve">قال وبرة: أوصاني عبد الله بن عباس بكلماتٍ لهي أحب إلى من الدهم الموقفة في سبيل الله. قال: إياك والكلام فيما لا يعنيك، فإنه إثم ولا آمن عليك فيه الوزر، وإياك والكلام فيما يعنيك في غير موضعه، فرب مسلم تقي تكلم بما يعنيه في غير موضعه فعنت. فلا تمار سفيهاً ولا فقيهاً. فأما السفيه فيوذيك، وأما الفقيه فيغلبك، واذكر أخاك إذا غاب عنك بما تحب أن تذكر به، واعمل عمل رجلٍ يعلم أنه مكافأ بالإحسان، مجازيً بالإجرام. </t>
  </si>
  <si>
    <t>مات ابن لعمر بن عبد العزيز، فكتب إليه بعض إخوانه يعزيه عنه، فكتب إليه عمر: أما بعد، فإن هذا أمر كنا نعرفه، فلما وقع لم ننكره، والسلام.</t>
  </si>
  <si>
    <t xml:space="preserve">لا ينفع العقل إلا بالاستعمال، كما لا تنفع الأعوان إلا عند الفرصة، ولا ينفع الرأي إلا بالانتخال، كما لا تتم الفرصة إلا بحضور الأعوان. ومن لم يكن عقله أغلب خصال الخير عليه أخاف أن يكون حتفه في أقرب الأشياء إليه. </t>
  </si>
  <si>
    <t>قال أبو حاتم - رحمه الله -: إن من شيم العاقل عند النائبة تنوبه: أن يشاور عاقلا ناصحا ذا رأي، ثم يطيعه، وليعترف للحق عند المشورة، ولا يتمادى في الباطل، بل يقبل الحق ممن جاء به، ولا يحقر الرأي الجليل إذا أتاه الرأي الحقير؛ لأن اللؤلؤة الخطيرة لا يشينها قلة خطر غائصها الذي استخرجها، ثم يستخير الله، ويمضي فيما أشار عليه.</t>
  </si>
  <si>
    <t>قالت أم البنين أخت عمر بن عبد العزيز: أف للبخل، والله لو كان طريقا ما سلكته، ولو كان ثوبا ما لبسته.</t>
  </si>
  <si>
    <t>قال أبو حاتم: لا يمتنع من التواضع أحد، والتواضع يكسب السلامة، ويورث الألفة، ويرفع الحقد، ويذهب الصد. وثمرة التواضع المحبة، كما أن ثمرة القناعة الراحة، وإن تواضع الشريف يزيد في شرفه، كما أن تكبر الوضيع يزيد في ضعته. وكيف لا يتواضع من خلق من نطفة منتنة، ويعود آخره جيفة قذرة، وهو بينهما يحمل العذرة؟.</t>
  </si>
  <si>
    <t>عن سفيان الثورى قال: اصحب من شئت، ثم أغضبه، ثم دس إليه من يسأله عنك</t>
  </si>
  <si>
    <t xml:space="preserve">قال بعض البلغاء: أخبث الناس المساوي بين المحاسن والمساوئ؛ وعلة هذا أنهم ربما رأوا عاقلا غير محظوظ، وعالما غير مرزوق، فظنوا أن العلم والعقل هما السبب في قلة حظه ورزقه. وقد انصرفت عيونهم عن حرمان أكثر النوكى وإدبار أكثر الجهال؛ لأن في العقلاء والعلماء قلة وعليهم من فضلهم سمة. </t>
  </si>
  <si>
    <t xml:space="preserve">حكي عن الزهري فيه ما يغني عن تكلف غيره، وهو أنه قال: العلم أفضل من العمل لمن جهل، والعمل أفضل من العلم لمن علم. </t>
  </si>
  <si>
    <t xml:space="preserve">قال علي كرم الله وجهه يصف الدنيا: أولها عناء، وآخرها فناء، حلالها حساب، وحرامها عقاب، من صح فيها أمن ومن مرض فيها ندم، ومن استغنى فيها فتن، ومن افتقر فيها حزن، ومن ساعاها فاتته، ومن قعد عنها أتته، ومن نظر إليها أعمته، ومن نظر بها بصرته. </t>
  </si>
  <si>
    <t xml:space="preserve">قَالَ أَبُو مُحْرِزٍ الطُّفَاوِيُّ: كَفَتْك الْقُبُورُ مَوَاعِظَ الامَمِ السَّالِفَةِ. </t>
  </si>
  <si>
    <t xml:space="preserve">قَالَ الْكِنْدِيُّ: الصَّدِيقُ إنْسَانٌ هُوَ أَنْتَ الا أَنَّهُ غَيْرُك. وَمِثْلُ هَذَا الْقَوْلِ الْمَرْوِيِّ عَنْ أَبِي بَكْرٍ الصِّدِّيقِ رضي الله عنه حِينَ أَقْطَعَ طَلْحَةَ بْنَ عُبَيْدِ اللَّهِ أَرْضًا وَكَتَبَ لَهُ بِهَا كِتَابًا، وَأَشْهَدَ فِيهِ نَاسًا مِنْهُمْ عُمَرُ بْنُ الْخَطَّابِ، رضي الله عنه فَأَتَى طَلْحَةُ بِكِتَابِهِ إلَى عُمَرَ لِيَخْتِمَهُ، فَامْتَنَعَ عَلَيْهِ، فَرَجَعَ طَلْحَةُ مُغْضَبًا إلَى أَبِي بَكْرٍ، رضي الله عنه وَقَالَ: وَاَللَّهِ مَا أَدْرِي أَنْتَ الْخَلِيفَةُ أَمْ عُمَرُ؟ فَقَالَ: بَلْ عُمَرُ، لَكِنَّهُ أَنَا. </t>
  </si>
  <si>
    <t xml:space="preserve">قيل لهند بنت الحسن: من أعظم الناس في عينك؟ قالت: من كان لي إليه حاجة. </t>
  </si>
  <si>
    <t>قال بعض البلغاء إذا طلبت العز فاطلبه بالطاعة، وإذا طلبت الغنى فاطلبه بالقناعة، فمن أطاع الله - عز وجل - نصره، ومن لزم القناعة زال فقره.</t>
  </si>
  <si>
    <t xml:space="preserve">قيل في منثور الحكم: أكرم الشيم أرعاها للذمم. </t>
  </si>
  <si>
    <t xml:space="preserve">قال عمر بن عبد العزيز: من لم يعد كلامه من عمله كثرت خطاياه. </t>
  </si>
  <si>
    <t xml:space="preserve">قيل في منثور الحكم: كل شيء يحتاج إلى العقل، والعقل يحتاج إلى التجارب. ولذلك قيل: الايام تهتك لك عن الاستار الكامنة. </t>
  </si>
  <si>
    <t xml:space="preserve">قال محمد بن علي رضي الله عنه: الكمال في ثلاثة: العفة في الدين، والصبر على النوائب، وحسن التدبير في المعيشة. </t>
  </si>
  <si>
    <t>وصف أعرابيٌّ الأدب في مجلس معمر بن سليمان، فقال: الأدب أدب الدّين، وهو داعيةٌ إلى التوفيق، وسببٌ إلى السعادة وزادٌ من التقوى، وهو أن تعلم شرائع الإسلام، وأداء الفرائض، وأن تأخذ لنفسك بحظّها من النافلة، وتزيد ذلك بصحّة النية، وإخلاص النفس، وحبّ الخير، منافساً فيه، مبغضاً للشرّ نازعاً عنه، ويكون طلبك للخير، رغبةً في ثوابه، ومجانبتك للّشِّر رهبةٌ من عقابه، فتفوز بالثواب، وتسلم من العقاب، ذلك إذا اعتزلت ركوب الموبقات، وآثرت الحسنات المنجيات.</t>
  </si>
  <si>
    <t>قال بعض الأكاسرة لحاجبه: لا تحجب عني أحداً إذا أخذت مجلسي،فإن الوالي لا يحجب إلا عن ثلاث:عيٌ يكره أن يطلع عليه، أو بخل فيكره أن يدخل عليه من يسأله، أو ريبة.</t>
  </si>
  <si>
    <t>قال سعيد بن المسيب:لأن يخطئ الإمام في العفو خير من أن يخطئ في العقوبة. قال جعفر بن محمد: لأن أندم على العفو خير من أن أندم على العقوبة</t>
  </si>
  <si>
    <t>قال بكر بن عبد اللّه المزنى: ما أرى امرءًا إلاّ رأيت له الفضل علىّ، لأنّي من نفسى على يقين، وأنا من النّاس على شك.</t>
  </si>
  <si>
    <t xml:space="preserve">سمع الأحنف رجلا يقول: ما أبالى أمدحت أم هجيت. فقال: استرحت من حيث تعب الكرام. قالت العرب: استراح من لا عقل له. </t>
  </si>
  <si>
    <t>سئل ابن شهاب الزّهري عن المروءة، فقال: اجتناب الريب، وإصلاح المال، والقيام بحوائج الأهل. وقال الزهري أيضاً: الفصاحة من المروءة.</t>
  </si>
  <si>
    <t>قال عمر بن الخطاب: أكثروا شراء الرقيق، فرب عبد يكون أكثر رزقاً من سيده.</t>
  </si>
  <si>
    <t>قال الحسن: أربع من كن فيه ألقى الله عليه محبته، ونشر عليه رحمته. من بر والديه، ورفق بمملوكه. وكفل اليتيم. وأغاث الضعيف. أربع من سنن المرسلين: التعطر، والنكاح، والسواك، والختان.</t>
  </si>
  <si>
    <t>أوصى صالح بن علي بن عبد الله بن عباس أمير سرية أتت، فقال: تاجر الله بعباده، فكن كالمضارب الكيس الذي إن وجد ربحاً تجر، وإلا احتفظ برأس المال، لا تطلب الغنيمة حتى تحرز السلامة، وكن من احتيالك على عدوك، أشد حذراً من احتيال عدوك عليك.</t>
  </si>
  <si>
    <t>قال سهم بن عبد الحميد: شهدت يونس بن عبيد وقد عزاه عمرو بن عبيد على ابنٍ له هلك، فقال: إن أباك كان أصلك، وإن ابنك كان فرعك، وإن امرءاً ذهب أصله وفرعه لحرى أن يقل بقاؤه.</t>
  </si>
  <si>
    <t>رأس العقل: المعرفة بما يمكن كونه قبل أن يكون. والواجب على العاقل أن يجتنب أشياء ثلاثة، فإنها أسرع في إفساد العقل من النار في يبس العوسج: الاستغراق في الضحك، وكثرة التمني، وسوء التثبت ؛ لأن العاقل لا يتكلف ما لا يطيق، ولا يسعى إلا لما يدرك، ولا يعد إلا بما يقدر عليه، ولا ينفق إلا بقدر ما يستفيد، ولا يطلب من الجزاء إلا بقدر ما عنده من الغناء، ولا يفرح بما نال إلا بما أجدى عليه نفعة منه.</t>
  </si>
  <si>
    <t>قال أبو حاتم: الواجب على المرء لزوم النصيحة للمسلمين كافة، وترك الخيانة لهم، بالإضمار والقول والفعل معا.</t>
  </si>
  <si>
    <t>قال الحسن: من أيقن بالخلف جاد بالعطية.</t>
  </si>
  <si>
    <t>قال أبو حاتم: أفضل الناس من تواضع عن رفعة، وزهد عن قدرة، وأنصف عن قوة، ولا يترك المرء التواضع إلا عند استحكام التكبر، ولا يتكبر على الناس أحد إلا عند إعجابه بنفسه، وعجب المرء بنفسه أحد حساد عقله، وما رأيت أحدا تكبر على من دونه إلا ابتلاه الله بالذلة لمن فوقه.</t>
  </si>
  <si>
    <t>قال أبو حاتم: من لم ينصفك عند غضبه، لم يودك أيامه، وليس الصديق كالمرأة يطلقها المرء إذا شاء، والجارية يبيعها متى أحب، لكنه عرضه ومروءته؛ فالتثبت والارتياد أولى به من التهاجر والانقطاع، ومن غاب عنه أخوه، فلا يغيبه عنه عن ما يجب له عليه، وليكثر منهم عدة للشدائد؛ لأن الشعر مع دقته إذا جمع عمل منه الحبل الغليظ الذي يقهر الفيل المغتلم، ولا يصلح أن يكون رفيقا من لم يزدرد ريقا.</t>
  </si>
  <si>
    <t xml:space="preserve">قيل: العلماء غرباء لكثرة الجهال. فإذا ظهرت سمة فضلهم وصادف ذلك قلة حظ بعضهم تنوهوا بالتمييز واشتهروا بالتعيين، فصاروا مقصودين بإشارة المتعنتين، ملحوظين بإيماء الشامتين. والجهال والحمقى لما كثروا ولم يتخصصوا انصرفت عنهم النفوس فلم يلحظ المحروم منهم بطرف شامت، ولا قصد المجدود منهم بإشارة عائب. فلذلك ظن الجاهل المرزوق أن الفقر والضيق مختص بالعلم، والعقل دون الجهل والحمق ولو فتشت أحوال العلماء والعقلاء، مع قلتهم، لوجدت الاقبال في أكثرهم. ولو اختبرت أمور الجهال والحمقى، مع كثرتهم، لوجدت الحرمان في أكثرهم. وإنما يصير ذو الحال الواسعة منهم ملحوظا مشتهرا؛ لأن حظه عجيب وإقباله مستغربكما أن حرمان العاقل العالم غريب وإقلاله عجيب. </t>
  </si>
  <si>
    <t>من آداب العلماء أن لا يبخلوا بتعليم ما يحسنون ولا يمتنعوا من إفادة ما يعلمون. فإن البخل به لوم وظلم، والمنع منه حسد وإثم. وكيف يسوغ لهم البخل بما منحوه جودا من غير بخل، وأوتوه عفوا من غير بذل. أم كيف يجوز لهم الشح بما إن بذلوه زاد ونما، وإن كتموه تناقص ووهي. ولو استن بذلك من تقدمهم لما وصل العلم إليهم ولانقرض عنهم بانقراضهم، ولصاروا على مرور الايام جهالا، وبتقلب الاحوال وتناقصها أرذالا. وقد قال الله تعالى: " وإذ أخذ الله ميثاق الذين أوتوا الكتاب لتبيننه للناس ولا تكتمونه " .</t>
  </si>
  <si>
    <t xml:space="preserve">قال بعض البلغاء: إن الدنيا تقبل إقبال الطالب، وتدبر إدبار الهارب، وتصل وصال الملول، وتفارق فراق العجول، فخيرها يسير، وعيشها قصير، وإقبالها خديعة، وإدبارها فجيعة، ولذاتها فانية، وتبعاتها باقية، فاغتنم غفوة الزمان، وانتهز فرصة الامكان، وخذ من نفسك لنفسك، وتزود من يومك لغدك. </t>
  </si>
  <si>
    <t>قِيلَ لِبَعْضِ الزُّهَّادِ: مَا أَبْلَغُ الْعِظَاتِ؟ قَالَ: النَّظَرُ إلَى مَحَلَّةِ الامْوَاتِ.</t>
  </si>
  <si>
    <t xml:space="preserve">قَالَ ابْنُ الرُّومِيِّ رحمه الله: وَاعْلَمْ بِأَنَّ النَّاسَ مِنْ طِينَةٍ يَصْدُقُ فِي الثَّلْبِ لَهَا الثَّالِبُ لَوْلاَ عِلاَجُ النَّاسِ أَخْلاَقَهُمْ إذَنْ لَفَاحَ الْحَمَأُ اللاَزِبُ وَأَمَّا الْفَاقَةُ فَهِيَ أَنْ يَفْتَقِرَ الانْسَانُ؛ لِوَحْشَةِ انْفِرَادِهِ وَمَهَانَةِ وَحْدَتِهِ، إلَى اصْطِفَاءِ مَنْ يَأْنِسُ بِمُوَاخَاتِهِ وَيَثِقُ بِنُصْرَتِهِ وَمُوَالاتِهِ. </t>
  </si>
  <si>
    <t>قال أكثم بن صيفي: السخاء حسن الفطنة واللؤم سوء التغافل.</t>
  </si>
  <si>
    <t xml:space="preserve">قال بعض الادباء: القناعة عز المعسر، والصدقة حرز الموسر. </t>
  </si>
  <si>
    <t xml:space="preserve">قيل في منثور الحكم: من ظهر غضبه قل كيده. </t>
  </si>
  <si>
    <t xml:space="preserve">قال بعض الحكماء: عقل المرء مخبوء تحت لسانه. </t>
  </si>
  <si>
    <t xml:space="preserve">قال بعض الحكماء: التجارب ليس لها غاية، والعاقل منها في زيادة. </t>
  </si>
  <si>
    <t>قيل لبعض الحكماء: فلان غني. فقال: لا أعرف ذلك ما لم أعرف تدبيره في ماله.</t>
  </si>
  <si>
    <t>قال أعرابيٌ: الأديب من اعتصم بعزّ الأدب من ذلّة الجهل، ولم يتورط في هفوة، وكان أدبه زلفى إلى الحظوة في دنياه وأخراه.</t>
  </si>
  <si>
    <t>قال عليّ بن أبي طالب رضي الله عنه:قبلة الوالد عبادة، وقبلة الولد رحمة، وقبلة المرأة شهوة وقبلة الرجل أخاه دين.</t>
  </si>
  <si>
    <t>طلب عبد الملك بن مروان رجلا فأعجزه ثم ظفر به، فقال رجاء بن حيوة: ياأمير المؤمنين! قد صنع الله ما أحببت من ظفرك به، فاصنع ماأحبَّ الله من عفوك عنه.</t>
  </si>
  <si>
    <t>قال عبد اللّه بن مسعود: إن من التواضع الرّضا بالدّون من شرف المجلس، وأن تسلّم على من لقيت. قال عبد اللّه بن المبارك: التعزّز على الأغنياء تواضع.</t>
  </si>
  <si>
    <t>قال بعض الحكماء: من الحمق التماس الإخوان بغير وفاء، والتماس الآخرة بالرّياء. والتماس مودة النّساء بالغلظة، والتماس العلم والفضل بالدّعة والخفض.</t>
  </si>
  <si>
    <t>سئل إباس بن معاوية عن المروءة، فقال: أما حيث تعرف فالتقوى، وأما حيث لا تعرف فاللّباس. كان يقال: صن عقلك بالحلم، ومروءتك بالعفاف، وبجدتك بترك الحياء، وجهدك بالإجمال في الطب.</t>
  </si>
  <si>
    <t>اشترى عبد الله بن أبي ربيعة المخزومي عبد بني الحسحاس واسمه سحيمٌ، وكان حبشياً سمحاً شاعراً، وكتب إلى عثمان بن عفان: إني قد اشتريت لك غلاماً حبشياً شاعراً فكتب إليه عثمان: لا حاجة لي به، فإنما حظ أهل العبد الشاعر إذا شبع أن يشبِب بنسائهم، وإذا جاع أن يهجوهم.</t>
  </si>
  <si>
    <t xml:space="preserve">أربع لا ينبغي للشريف أن يأنف منهن: قيامه عن مجلسه لأبيه، وحديثه ضيقه، وقيامه على فرسه - وإن كان له مائة عبد -، وخدمته العالم ليأخذ من علمه. </t>
  </si>
  <si>
    <t>كان المهلب بن أبي صفرة يقول لبنيه: إياكم أن تروا في الأسواق: فإن كنتم لابد فاعلين، ففي سوق الدواب والسلاح، فإنها من صناعة الفرسان.</t>
  </si>
  <si>
    <t xml:space="preserve">قال عمر بن عبد العزيز: ما أحسن تعزية أهل اليمن، فكانت تعزيتهم: لا يحزنكم الله ولا يفتنكم، وأثابكم ما أثاب المتقين، وأوجب لكم الصلاة والرحمة. </t>
  </si>
  <si>
    <t xml:space="preserve">إن العاقل يبذل لصديقه نفسه وماله، ولمعرفته رفده ومحضره، ولعدوه عدله وبره، وللعام بشره وتحيته، ولا يستعين إلا بمن يحب أن يظفر بحاجته، ولا يحدث إلا من يرى حديثه مغنما، إلا أن يغلبه الاضطرار إليه، ولا يدعي ما يحسن من العلم، لأن فضائل الرجال ليست ما ادعوها ولكن ما نسبها الناس إليهم، ولا يبالي ما فاته من حطام هذه الدنيا، مع ما رزق من الحظ في العقل. </t>
  </si>
  <si>
    <t>قال علي بن أبي طالب رضى الله عنه: لا تعمل بالخديعة؛ فإنها خلق اللئام، وامحض أخاك النصيحة، حسنة كانت أو قبيحة، وزل معه حيث زال.</t>
  </si>
  <si>
    <t>قال أبو حاتم: الواجب على المرء إذا أهديت إليه هدية أن يقبلها ولا يردها، ثم يثيب عليها إذا قدر، أو يشكر عليها، وإني لأستحب للناس استعمال بعث الهدايا إلى الإخوان بينهم، إذ الهدية تورث المحبة، وتذهب الضغينة.</t>
  </si>
  <si>
    <t>قال أبو حاتم: ما استجلبت البغضة بمثل التكبر، ولا استجلبت المحبة بمثل التواضع، ومن استطال على الإخوان فلا يثقن منهم بالصفاء، ولا يجب لصاحب الكبر أن يطمع في حسن الثناء، ولا تكاد ترى تائها إلا وضيعا. فالعاقل إذا رأى من هو أكبر سنا منه تواضع له، وقال: سبقني إلى الإسلام، وإذا رأى من هو أصغر سنا منه تواضع له، وقال: سبقته إلى الذنوب، وإذا رأى من هو مثله عده أخا، فكيف يحسن تكبر المرء على أخيه، ولا يجب استحقار أحد، لأن العود المنبوذ ربما انتفع به فحك الرجل به أذنه.</t>
  </si>
  <si>
    <t>عن شعبة قال: خرج عبد الله بن مسعود على أصحابه فقال: أنتم جلاء حزني.</t>
  </si>
  <si>
    <t xml:space="preserve">لم تزل الناس على سالف الدهور من ذلك متعجبين وبه معتبرين حتى قيل لبزرجمهر: ما أعجب الاشياء؟ فقال: نجح الجاهل وإكداء العاقل. لكن الرزق بالحظ والجد، لا بالعلم والعقل، حكمة منه تعالى يدل بها على قدرته وإجراء الامور على مشيئته. </t>
  </si>
  <si>
    <t xml:space="preserve">عن علي بن أبي طالب رضى الله عنه أنه قال: ما أخذ الله العهد على أهل الجهل أن يتعلموا، حتى أخذ على أهل العلم العهد أن يعلموا. </t>
  </si>
  <si>
    <t xml:space="preserve">قال وهب بن منبه: مثل الدنيا والاخرة مثل ضرتين إن أرضيت إحداهما أسخطت الاخرى. قال عبد الحميد: الدنيا منازل، فراحل ونازل. </t>
  </si>
  <si>
    <t xml:space="preserve">قِيلَ فِي مَنْثُورِ الْحِكَمِ: مَا أَكْثَرُ مَنْ يَعْرِفُ الْحَقَّ وَلاَ يُطِيعُهُ. </t>
  </si>
  <si>
    <t>قَالَتْ الْحُكَمَاءُ: مَنْ لَمْ يَرْغَبْ بِثَلاَثٍ بُلِيَ بِسِتٍّ: مَنْ لَمْ يَرْغَبْ فِي الاخْوَانِ بُلِيَ بِالْعَدَاوَةِ وَالْخِذْلاَنِ، وَمَنْ لَمْ يَرْغَبْ فِي السَّلاَمَةِ بُلِيَ بِالشَّدَائِدِ وَالامْتِهَانِ، وَمِنْ لَمْ يَرْغَبْ فِي الْمَعْرُوفِ بُلِيَ بِالنَّدَامَةِ وَالْخُسْرَانِ.</t>
  </si>
  <si>
    <t>قال بعض الحكماء: الاحسان رق، والمكافأة عتق.</t>
  </si>
  <si>
    <t>قال بعض الادباء: إني أرى من له قنوع يدرك ما نال أو تمنى والرزق يأتي بلا عناء وربما فات من تعنى.</t>
  </si>
  <si>
    <t xml:space="preserve">قال بعض الادباء: غضب الجاهل في قوله، وغضب العاقل في فعله. </t>
  </si>
  <si>
    <t xml:space="preserve">قال بعض البلغاء: احبس لسانك قبل أن يطيل حبسك أو يتلف نفسك، فلا شيء أولى بطول حبس من لسان يقصر عن الصواب، ويسرع إلى الجواب. </t>
  </si>
  <si>
    <t xml:space="preserve">قال بعض الحكماء: من استعان بذوي العقول فاز بدرك المأمول. </t>
  </si>
  <si>
    <t xml:space="preserve">سئل الاحنف بن قيس عن المروءة فقال: العفة والحرفة. </t>
  </si>
  <si>
    <t>قال محمد بن جعفر: الأدب رياسة، والحزم كياسة، والغضب نار، والصَّخب عارٌ.</t>
  </si>
  <si>
    <t>كان عبد الملك بن مروان إذا ولَّى رجلاً البريد، سأل عن صدقه وعفته وأمانته، وقال: إن كذبه يشكك في صدقه، وشرّه يحمله على كتمان الحق، وعجلته تهجم به على ما يندمه ويؤثمه</t>
  </si>
  <si>
    <t>قال رجل للمنصور حين ظفر بأهل الشام،وقد أجلبوا عليه وخالفوه مع عبد الله ابن علي: الانتقام عدلٌ،والتجاوز فضل، ونحن نعيذ أمير المؤمنين بالله أن يرضى لنفسه بأوكس النصيبين ولا يبلغ أرفع الدرجتين</t>
  </si>
  <si>
    <t>كان يقال: بالتواضع تتمّ النعمة، وبالتكبر تحق النقمة. كان يقال: ثمرة القناعة الرّاحة، وثمرة التواضع المحبة.</t>
  </si>
  <si>
    <t>كان أشعب الطّمع كثير الإلمام بسالم بن عبد اللّه بن عمر، فأتاه يوماً وهو في حائط مع أهله، فمنعه البواب من الدخول عليه من أجل عياله، وقال: إنّهم يأكلون. فمال عن الباب، وتسوّر عليهم الحائط، فلمّا رآه سالم، قال: سبحان اللّه يا أشعب! على عيالى وبناتي تتسوّر. فقال له " لقد علمت مالنا في بناتك من حقّ، وإنك لتعلم ما نريد " . فقال له: انزل يأتك من الطّعام ما تريد.</t>
  </si>
  <si>
    <t>قال إبراهيم النخعى: ليس من المروءة كثرة الالتفات في الطريق. قال غيره: من كما المروءة أن تصون عرضك، وتكرم إخوانك، وتقيل في منزلك.</t>
  </si>
  <si>
    <t xml:space="preserve">قال لقمان لابنه: يا بني إياك وخدمة العين. قال: وما خدمة العين؟ قال: ألا يكون لك عبد لا يخدمك إلا حيث يراك. </t>
  </si>
  <si>
    <t>ذكر بعض قريش عبد الملك بن مروان، فقال: كان آخذاً لأربع، تاركا لأربع: يأخذ بأحسن الحديث إذا حدث، وبأحسن الاستماع إذا حدث، وبأيسر المئونة إذا خولف، وبأحسن البشر إذا لقى، وكان تاركاً لمحادثة اللئيم، ومنازعة اللجوج، ومماراة السفية، ومصاحبة المأفون.</t>
  </si>
  <si>
    <t xml:space="preserve">قال نافع بن خليفة العبدي: جمعنا أبونا فقال: يا بني! اتقوا الله بتقاته، واتقوا السلطان بحقه، واتقوا الناس بالمعروف. فقام وقد جمع لنا أمر الدنيا والآخرة. </t>
  </si>
  <si>
    <t xml:space="preserve">عزت امرأة المنصور عن أخيه أبي العباس، فقالت: أعظم الله أجرك، فلا مصيبة أعظم من مصيبتك، وبارك الله لك فيما أتاك، فلا عوض أحسن من خلافتك. </t>
  </si>
  <si>
    <t>قال أبو حاتم: كفى بالعاقل فضلا - وإن عدم المال - بأن تصرف مساوىء أعماله إلى المحاسن، فتجعل البلادة منه علما، والمكر عقلا، والهذر بلاغة، والحدة ذكاء، والعي صمتا، والعقوبة تأديبا، والجرأة عزما، والجبن تأنيا، والإسراف جودا، والإمساك تقديرا.</t>
  </si>
  <si>
    <t xml:space="preserve">قال أبو حاتم - رحمه الله -: خير الإخوان أشدهم مبالغة في النصيحة، كما أن خير الأعمال أجملها عاقبة، وأحسنها إخلاصا، وضرب الناصح خير من تحية الشانئ. ويجب أن يكون للعاقل نصيحة مبذولة للعامة، مكتوم من العام والخاص ما قدر عليه، وليس الناصح بأولى بالنصيحة من المنصوح له. </t>
  </si>
  <si>
    <t xml:space="preserve">فالواجب على العاقل أن يعلم أنه ليس من السرور شيء يعدل صحبة الإخوان، ولا غم يعدل غم فقدهم، ثم يتوقى جهده مفاسدة من صافاه، ولا يسترسل إليه فيما يشينه. </t>
  </si>
  <si>
    <t xml:space="preserve">قالت الحكماء: لو جرت الاقسام على قدر العقول لم تعش البهائم. قيل في منثور الحكم: كم من ذليل أعزه علمه، ومن عزيز أذله جهله. </t>
  </si>
  <si>
    <t xml:space="preserve">قال بعض الحكماء: إذا كان من قواعد الحكمة بذل ما ينقصه البذل فأحرى أن يكون من قواعدها بذل ما يزيده البذل. </t>
  </si>
  <si>
    <t xml:space="preserve">قال بعض الحكماء: الدنيا إما نقمة نازلة، وإما نعمة زائلة. قيل في منثور الحكم: من الدنيا على الدنيا دليل. </t>
  </si>
  <si>
    <t>قَالَ بَعْضُ الْحُكَمَاءِ: مَنْ لَمْ يَمُتْ لَمْ يَفُتْ.</t>
  </si>
  <si>
    <t xml:space="preserve">قَالَتْ الْحُكَمَاءُ رُبَّ صِدِّيقٍ أَوَدُّ مِنْ شَقِيقٍ. </t>
  </si>
  <si>
    <t xml:space="preserve">قال بعض الادباء: بالاحسان يرتبط الانسان. </t>
  </si>
  <si>
    <t xml:space="preserve">قال بعض الحكماء: الرضى بالكفاف يؤدي إلى العفاف. </t>
  </si>
  <si>
    <t xml:space="preserve">قال بعض الحكماء: إذا سكت عن الجاهل فقد أوسعته جوابا وأوجعته عقابا. </t>
  </si>
  <si>
    <t xml:space="preserve">حكي أن بعض الحكماء رأى رجلا يكثر الكلام ويقل السكوت فقال: إن الله تعالى إنما خلق لك أذنين ولسانا واحدا ليكون ما تسمعه ضعف ما تتكلم به. </t>
  </si>
  <si>
    <t xml:space="preserve">قال بعض الحكماء: لا تشاور الا الحازم غير الحسود، واللبيب غير الحقود، وإياك ومشاورة النساء فإن رأيهن إلى الافن، وعزمهن إلى الوهن. </t>
  </si>
  <si>
    <t>قال بعض الحكماء لابنه: يا بني لا تكن على أحد كلا فإنك تزداد ذلا، واضرب في الارض عودا وبدءا، ولا تأسف لمال كان فذهب، ولا تعجز عن الطلب لوصب ولا نصب.</t>
  </si>
  <si>
    <t>قال شبيب بن شبية: اطلبوا الأدب فإنّه عونٌ على المروءة، وزيادةٌ في العقل، وصاحبٌ في الغربة، وحليةٌ في المجالس. قال عليُّ بن أبي طالب رضي الله عنه في قول الله عزّ وجل: " يا أيُّها الَّذين آمنوا قوا أنفسكم وأهليكم نارا " ، قال: أدّبوهم وعلّموهم.</t>
  </si>
  <si>
    <t>قال عمرو بن العاص: ثلاثةٌ دالّة على صاحبها: الرسول على المرسل، والهدية على المهدي، والكتاب على الكاتب.</t>
  </si>
  <si>
    <t xml:space="preserve">كان يقال: أولى الناس بالعفو أقدرهم على العقوبة، وأنقص الناس عقلا من ظلم من هو دونه. قال المهلب بن أبي صفرة: خير مناقب الملوك العفو. </t>
  </si>
  <si>
    <t>كان سليمان عليه السلام يجئ إلى أوضع المجالس بنى إسرائيل فيجلس معهم فيقول: مسكينٌ بين ظهرانى مساكين.</t>
  </si>
  <si>
    <t>طويسٌ الذي تضرب به العرب المثل في الشّؤم، هو رجلٌ من أهل المدينة مولى لبني مخزوم، واسمه عيسى بن عبد اللّه، وهو أول من أظهر الخنا والمجون بالمدينة، وكان مغنيا يضرب الدف، وسئل عن والده، فقال: ولده، فقال، ولدت يوم مات النبي صلى اللّه عليه وسلم، وفطمت يوم مات أبو بكر، وختنت يوم قتل عمر، وتزوجت يوم قتل عثمان، وولد لي يوم قتل على بن أبي طالب فيقولون في أمثالهم السّائرة. أشأم من طويس.</t>
  </si>
  <si>
    <t xml:space="preserve">قال ربيعة بن عبد الرحمن: للسفر مروءة، وللحضر مروءة. فالمروءة في السفر: بذل الزاد، وقلة الخلاف على الأصحاب، وكثرة المزاح في غير مساخط اللّه. المروءة في الحضر: إدمان الاختلاف إلى المساجد، وتلاوة القرآن، وكثرة الإخوان في اللّه عزّ وجلّ. </t>
  </si>
  <si>
    <t>قال بعض الحكماء: أفضل المماليك الصغار، لأنهم أحسن طاعة، وأقل خلافاً،وأسرع قبولا. كان يقال: استخدم الصغير حتى يكبر، والأعجمي حتى يفصح.</t>
  </si>
  <si>
    <t>قال الحسن البصري: لما هبط آدم آوحى الله إليه: أربع فيهن جماع الأمر لك ولولدك من بعدك، أما واحدة فلى، والثانية فلك، وأما الثالثة فبيني وبينك، وأما الرابعة فبينك وبين الناس. أما التي لي: فتعبدني ولا تشرك بي شيئاً، وأما التي لك فعملك أجزيكه أفقر ما تكون إليه، وأما الني بيني وبينك: فعليك الدعاء وعلى الإجابة، وأما التي بينك وبين الناس فتصاحبهم بما تحب أن يصاحبوك به.</t>
  </si>
  <si>
    <t>قال عمر بن عبد العزيز لمؤدبه وهو خليفة، كيف كانت طاعتي لك؟ قال: ما كان أطوعك! فقال: فقد وجببت طاعتي عليك، خذ من شاربك حتى تبدو شفتاك، ومن قميصك حتى يبدو كعباك.</t>
  </si>
  <si>
    <t xml:space="preserve">عزى الزبير عبد الرحمن بن عوف عن بعض نسائه فقام على قبرها، فقال: لا اصفر الله ربعك، ولا أوحش بيتك، ولا أضاع أجرك، رحم الله متوفاك، وأحسن الخلافة عليك. </t>
  </si>
  <si>
    <t xml:space="preserve">لا تكاد ترى عاقلا إلا موقرا للرؤساء، ناصحا للأقران، مواتيا للإخوان، متحرزا من الأعداء، لا حاسد للأصحاب، ولا مخادع للأحباب، ولا يتحرش بالأشرار، ولا يبخل في الغنى، ولا يشره في الفاقة، ولا ينقاد للهوى، ولا يجمح في الغضب، ولا يمرح في الولاية، ولا يتمنى ما لا يجد، ولا يكتنز إذا وجد، ولا يدخل في دعوى، ولا يشارك في مراء، ولا يدلي بحجة حتى يرى قاضيا، ولا يشكو الوجع إلا عند من يرجو عنده البرء، ولا يمدح أحدا إلا بما فيه، لأن من مدح رجلا بما ليس فيه فقد بالغ في هجائه، ومن قبل المدح بما لم يفعله فقد استهدف للسخرية. </t>
  </si>
  <si>
    <t>لما قدم علي رضى الله عنه الكوفة، لقيه المغيرة بن شعبة، فقال له: إني أشير عليك برأي فاقبله، قال: هات، قال: أقرر معاوية على الشام، تسمح لك طاعته، فإن أهل الشام قد ذاقوه فاستعذبوه، ووليهم عشرين سنة لم يعيبوا عليه، ولم يعتبوه في عرض ولا مال، فقال: والله لو سألني قرية ما وليته إياها. قال: فقال المغيرة: أراه سيلي أرضين وقريات.</t>
  </si>
  <si>
    <t xml:space="preserve">خير الإخوان من إذا عظمته صانك، ولا يعيب أخاه على الزلة؛ فإنه شريكه في الطبيعة، بل يصفح، ويتنكب محاسدة الإخوان؛ لأن الحسد للصديق من سقم المودة، فالجود بالمودة أعظم البذل؛ لأنه لا يظهر ود مستقيم من قلب سقيم، وليحذر المرء في إخائه ألم التثقيل على أخيه؛ لأن من ثقل على صديقه، خف على عدوه، وإن من أعظم المؤنة على تسلية الهم الرضا بالقضاء، ولقي الإخوان. </t>
  </si>
  <si>
    <t xml:space="preserve">قال بعض الحكماء: كلما حسنت نعمة الجاهل ازداد قبحا. وقال بعض العلماء لبنيه: يا بني تعلموا العلم فإن لم تنالوا به من الدنيا حظا فلان يذم الزمان لكم أحب إلي من أن يذم الزمان بكم. </t>
  </si>
  <si>
    <t>قال بعض العلماء: كما أن الاستفادة نافلة للمتعلم، كذلك الافادة فريضة على المعلم. قيل في منثور الحكم: من كتم علما فكأنه جاهل.</t>
  </si>
  <si>
    <t>قال علي بن أبي طالب: لا تكن ممن يقول في الدنيا بقول الزاهدين، ويعمل فيها عمل الراغبين، فإن أعطي منها لم يشبع، وإن منع منها لم يقنع. يعجز عن شكر ما أوتي، ويبتغي الزيادة فيما بقي، وينهى الناس ولا ينتهي، ويأمر بما لا يأتي يحب الصالحين ولا يعمل بعملهم، ويبغض الطالحين وهو منهم.</t>
  </si>
  <si>
    <t xml:space="preserve">قَالَ بَعْضُ الصُّلَحَاءِ: لَنَا مِنْ كُلِّ مَيِّتٍ عِظَةٌ بِحَالِهِ، وَعِبْرَةٌ بِمَالِهِ. </t>
  </si>
  <si>
    <t xml:space="preserve">قِيلَ لِمُعَاوِيَةَ: أَيُّمَا أَحَبُّ إلَيْك؟ قَالَ: صَدِيقٌ يُحَبِّبُنِي إلَى النَّاسِ. </t>
  </si>
  <si>
    <t xml:space="preserve">قال بعض البلغاء: من بذل ماله أدرك آماله. </t>
  </si>
  <si>
    <t xml:space="preserve">قال بعض الادباء: يا رب ضيق أفضل من سعة، وعناء خير من دعة. </t>
  </si>
  <si>
    <t>قال الحكماء: ثلاثة لا يعرفون الا في ثلاثة مواطن: لا يعرف الجواد الا في العسرة، والشجاع الا في الحرب، والحليم الا في الغضب.</t>
  </si>
  <si>
    <t xml:space="preserve">قال بعض الحكماء: من كثر كلامه كثرت آثامه. </t>
  </si>
  <si>
    <t xml:space="preserve">قال بعض الادباء: مشورة المشفق الحازم ظفر، ومشورة غير الحازم خطر. </t>
  </si>
  <si>
    <t xml:space="preserve">قال علي بن أبي طالب رضى الله عنه: الدنيا كل على العاقل. </t>
  </si>
  <si>
    <t xml:space="preserve">قال رجل لأبي ذر:فلان يقرئك السلام.فقال:هدية حسنة، وحمل خفيف. قال عليٌّ بن أبي طالب رضي الله عنه:نعم الشيء الهدية أمام الحاجة. </t>
  </si>
  <si>
    <t>قال معاوية رحمه الله: ماوجدت شيئاً ألذَّ عندي من غيظٍ أتجرعه، ولم يعرف قيمة الأبَّهة من لم يجرعه الحلم غصص الغيظ. قال المأمون: وددت أن أهل الجرائم عرفوا رأيي في العفو، فسلمت لي صدورهم.</t>
  </si>
  <si>
    <t>قال لقمان لابنه: يا بنىّ تواضع للحقّ، تكن أعقل الناس قال أبو الدّرداء: ليس الذي يقول الحق ويفعله بأفضل من الذي يسمعه فيقبله.</t>
  </si>
  <si>
    <t>كان بعض أمراء خراسان يتشاءم بالحول، فمتى رأى أحول ضربه بالسّياط، وربما ضرب بعضهم خمسائة سوط، وحدث أنه ركب في بعض الأيام، فرأى أحول فأمر بضربه، وكان الأحول جلداً، فلما فرغ من ضربه، قال له: أيها الأمير! أصلحك اللّه، لم ضربتني؟ قال: لأني أتشاءم بالحول. قال: فأينا أشدّ شؤماً على صاحبه، أنت رأيتني ولم يصبك إلاّ خير، وأنا رأيتك فضربتني خمسائة سوط، فأنت إذا أشد شؤماً. فاستحيا منه ولم يضرب بعده أحداً.</t>
  </si>
  <si>
    <t>في رواية عن ربيعة أنه قال: المروءة ست خصال: ثلاث في الحضر، وثلاث في السفر، فأما التي في السفر: فبذل الزاد، وحسن الخلق، ومداعبة الرفيق. وأما التي في الحضر، فتلاوة القرآن، ولزوم المساجد، وعفاف الفرج.</t>
  </si>
  <si>
    <t>عن ابن عباس،قال: من حلف على ملك يمينه أن يضربه فكفارته تركه، ومع الكفارة حسنة.</t>
  </si>
  <si>
    <t>أربعة تحتاج إلى أربعة: الحسب إلى الأدب، والسرور إلى الأمن، والقرابة إلى المودة، والعقل إلى التجربة. أربعة لا بقاء لها: مودة الأشرار، والبيت الذي ليس فيه تقدير، والمال الحرام، والكسب الذي ليس معه تقدير.</t>
  </si>
  <si>
    <t xml:space="preserve">أوصى رجل بنيه فقال: يا بني! عليكم بالنسك، فإنه إذا ابتلى أحدكم بالبخل.. قيل: مقتصد لا يرى الإسراف، وإن ابتلى بالعي، قيل: يكره الكلام فيما لا يعينه، وإن ابتلى بالجبن، قيل: لا يقدم على شبهة. </t>
  </si>
  <si>
    <t>مات لرجل بنون فترك كلام الناس حيناً ثم انبسط وضحك، فقيل له في ذلك، فقال: كان قرحاً فبرأ. قال حذيفة: إن الله لم يخلق شيئاً قط إلا صغيراً ثم يكبر، إلا المصيبة فإنه خلقها كبيرةً ثم تصغر.</t>
  </si>
  <si>
    <t xml:space="preserve">إن العاقل يكرم على غير مال كالأسد يهاب وإن كان رابضا. وكلام العاقل يعتدل اعتدال جسد الصحيح، وكلام الجاهل يتناقض كاختلاط جسد المريض. </t>
  </si>
  <si>
    <t>عن الحسن قال: إن المؤمن شعبة من المؤمن، وهو مرآة أخيه، إن رأى منه ما لا يعجبه سدده وقومه، ونصحه في السر والعلانية.</t>
  </si>
  <si>
    <t>عن سفيان بن عيينة قال: قيل له: ما ماء العيش؟ قال: لقاء الإخوان.</t>
  </si>
  <si>
    <t xml:space="preserve">قال بعض الادباء: من لم يفد بالعلم مالا كسب به جمالا، وأنشد بعض أهل الادب لابن طباطبا: حسود مريض القلب يخفي أنينه ويضحى كئيب البال عندي حزينه يلوم علي أن رحت للعلم طالبا أجمع من عند الرواة فنونه فأعرف أبكار الكلام وعونه وأحفظ مما أستفيد عيونه ويزعم أن العلم لا يكسب الغنى ويحسن بالجهل الذميم ظنونه فيا لائمي دعني أغالي بقيمتي فقيمة كل الناس ما يحسنونه وأنا أستعيذ بالله من خدع الجهل المذلة، وبوادر الحمق المضلة، وأسأله السعادة بعقل رادع يستقيم به من زل، وعلم نافع يستهدي به من ضل. </t>
  </si>
  <si>
    <t xml:space="preserve">قال خالد بن صفوان: إني لافرح بإفادتي المتعلم أكثر من فرحي باستفادتي من المعلم. ثم له بالتعليم نفعان: أحدهما ما يرجوه من ثواب الله تعالى، والنفع الثاني: زيادة العلم وإتقان الحفظ. </t>
  </si>
  <si>
    <t>قال بعض العلماء: إن الدنيا كثيرة التغيير، سريعة التنكير، شديدة المكر، دائمة الغدر، فاقطع أسباب الهوى عن قلبك، واجعل أبعد أملك بقية يومك، وكن كأنك ترى ثواب أعمالك.</t>
  </si>
  <si>
    <t>قَالَ بَعْضُ الْعُلَمَاءِ: مَنْ لَمْ يَتَّعِظْ بِمَوْتِ وَلَدٍ، لَمْ يَتَّعِظْ بِقَوْلِ أَحَدٍ.</t>
  </si>
  <si>
    <t xml:space="preserve">قَالَ ابْنُ الْمُعْتَزِّ: الْقَرِيبُ بِعَدَاوَتِهِ بَعِيدٌ، وَالْبَعِيدُ بِمَوَدَّتِهِ قَرِيبٌ. </t>
  </si>
  <si>
    <t xml:space="preserve">قيل لبعض الزهاد: لو سألت جارك أعطاك؟ فقال: والله ما أسأل الدنيا ممن يملكها فكيف ممن لا يملكها. </t>
  </si>
  <si>
    <t xml:space="preserve">قال بعض الحكماء: ما فوق الكفاف إسراف. </t>
  </si>
  <si>
    <t>قيل: من يدعي الحلم أغضبه لتعرفه لا يعرف الحلم الا ساعة الغضب.</t>
  </si>
  <si>
    <t>قال ابن مسعود: أنذركم فضول المنطق. و</t>
  </si>
  <si>
    <t xml:space="preserve">قيل في منثور الحكم: كل شيء يحتاج إلى العقل والعقل يحتاج إلى التجارب. </t>
  </si>
  <si>
    <t xml:space="preserve">قال عبد الله بن مسعود: المستغني عن الدنيا بالدنيا كمطفئ النار بالتبن. </t>
  </si>
  <si>
    <t>وقال عمر بن عبد العزيز رحمه الله: كانت الهدية فيما مضى هدية، أما اليوم فهي رشوة. وقال كعب الأحبار: قرأت في ما أنزل الله على بعض أنبيائه: الهدية تفقأ عين الحكيم.</t>
  </si>
  <si>
    <t>أوحى الله إلى موسى: اذكرني عند غضبك،أذكرك عند غضبي، فلا أمحقك فيمن أمحق،وإذا ظلمت فارض بنصرتي لك، فإنها خيرٌ من نصرتك لنفسك. قال عيسى عليه السلام: يباعدك من غضب الله ألا تغضب.</t>
  </si>
  <si>
    <t>قال بعض الحكماء: إذا نسك الشريف تواضع، وإذا نسك الوضيع تكبّر. قال سالم بن قتيبه: ما تكبّر في ولايته إلا من كبرت عنه، ولا تواضع فيها إلا من كبر عنها.</t>
  </si>
  <si>
    <t>كانت في سعيد بن فروخ بن القطان، والد يحيى سعيد الفقيه، غفلة شديدة مشهورة، فخرج يوم الجمعة وقد تهيأ للصلاة، فلقى رجلا من أهل البصرة كثير المزاح، فقال له: قد أخروا الجمعة إلى غد، فقال: حسن. ورجع إلى منزله.</t>
  </si>
  <si>
    <t xml:space="preserve">قيل لبعض الحكماء: من يجب لذى المروءة إخفاء نفسه وإظهارها؟ قال: على قدر ما يرى من نفاق المروءة وكسادها. </t>
  </si>
  <si>
    <t>قال عبد الله بن مسعود: عنوان صحيفة الميت ثناء الناس عليه. وروى ذلك عن ابن عمر أيضاً.</t>
  </si>
  <si>
    <t>قال عبد الله بن عمر: أربع من كن فيه بوئ بهن بيتاً في الجنة: شهادة ألا إله إلا الله، وإن أصاب ذنباً استغفر الله، وإن جرت عليه نعمة، قال: الحمد الله، وإن أصابته مصيبة استرجع فقال: إنا الله وإنا إليه راجعون.</t>
  </si>
  <si>
    <t>9. فوائد من كتاب بهجة المجالس </t>
  </si>
  <si>
    <t>(قال عَليُّ بنُ الحُسَينِ لابنِه: يا بُنيَّ، اصبِرْ على النَّائِبةِ، ولا تَتَعَرَّضْ للحُقوقِ، ولا تُجِبْ أخاك إلى شَيءٍ مَضرَّتُه عَليك أعظَمُ مِن مَنفعَتِه له. وقال الأحنَفُ: مَن لم يصبِرْ على كلمةٍ سَمِعَ كلماتٍ)</t>
  </si>
  <si>
    <t>((البيان والتبيين)) للجاحظ (2/ 50).</t>
  </si>
  <si>
    <t>كتب بعض العلماء إلى المنصور يعزيه: أما بعد، يا أمير المؤمنين، فإن أحق الناس بالرضا والتسليم لأمر الله من كان إماماً بعد الله، ولم يكن له إمام إلا الله.</t>
  </si>
  <si>
    <t>إن آفة العقل هى العجب، بل على العاقل أن يوطن نفسه على الصبر على جار السوء، [وعشير السوء]، وجليس السوء، فإن ذلك مما لا يخطئه على ممر الأيام. ولا يجب للعاقل أن يحب أن يسمى به؛ لأن من عرف بالدهاء حذر، ومن عقل العاقل دفن عقله ما استطاع، لأن البذر وإن خفي في الأرض أياما فإنه لا بد ظاهر في أوانه، وكذلك العاقل لا يخفى عقله وإن أخفى ذلك جهده. وأول تمكن المرء من مكارم الأخلاق هو لزوم العقل.</t>
  </si>
  <si>
    <t>قال بعض الحكماء: اثنان ظالمان: رجل أهديت له النصيحة فاتخذها ذنبا، ورجل وسع له في مكان ضيق فقعد متربعا.</t>
  </si>
  <si>
    <t>قال ربيعة: المروءة مروءتان: فللسفر مروءة، وللحضر مروءة. فأما مروءة السفر: فبذل الزاد، وقلة الخلاف على أصحابك، وكثرة المزاح في غير مساخط الله. فأما مروءة الحض ر: فالإدمان إلى المساجد، وكثرة الإخوان في الله، وتلاوة القرآن.</t>
  </si>
  <si>
    <t xml:space="preserve">قال الاوزاعي: إذا أراد الله بقوم شرا أعطاهم الجدل، ومنعهم العمل. </t>
  </si>
  <si>
    <t xml:space="preserve">قال الخليل بن أحمد: اجعل تعليمك دراسة لعلمك، واجعل مناظرة المتعلم تنبيها على ما ليس عندك. قال بعض العلماء: علم علمك وتعلم علم غيرك. </t>
  </si>
  <si>
    <t>قال الحسن البصري: الدنيا كلها غم فما كان منها من سرور فهو ريح. قال بعض الحكماء: الدنيا إما مصيبة موجعة، وإما منية مفجعة.</t>
  </si>
  <si>
    <t xml:space="preserve">قَالَ بَعْضُ الْبُلَغَاءِ: مَا نَقَصَتْ سَاعَةٌ مِنْ أَمْسِك، الا بِبِضْعَةٍ مِنْ نَفْسِك. </t>
  </si>
  <si>
    <t xml:space="preserve">قَالَتْ الْحُكَمَاءُ: اعْرِفْ الرَّجُلَ مِنْ فِعْلِهِ لاَ مِنْ كَلاَمِهِ، وَاعْرِفْ مَحَبَّتَهُ مِنْ عَيْنِهِ لاَ مِنْ لِسَانِهِ. </t>
  </si>
  <si>
    <t>قال الفضل بن سهل: العجب لمن يرجو من فوقه كيف يحرم من دونه.</t>
  </si>
  <si>
    <t>قال بعض البلغاء: من رضي بالمقدور قنع بالميسور.</t>
  </si>
  <si>
    <t xml:space="preserve">قال المنصور: إذا كان الحلم مفسدة كان العفو معجزة. </t>
  </si>
  <si>
    <t xml:space="preserve">قال بعض البلغاء: كلام المرء بيان فضله، وترجمان عقله، فاقصره على الجميل واقتصر منه على القليل، وإياك ما يسخط سلطانك، ويوحش إخوانك، فمن أسخط سلطانه تعرض للمنية ومن أوحش إخوانه تبرأ من الحرية. </t>
  </si>
  <si>
    <t xml:space="preserve">قال علي بن أبي طالب رضي الله عنه: الاستشارة عين الهداية وقد خاطر من استغنى برأيه. </t>
  </si>
  <si>
    <t>قال بعض الحكماء: اشتر ماء وجهك بالقناعة وتسل عن الدنيا لتجافيها عن الكرام.</t>
  </si>
  <si>
    <t>كان داود عليه السلام يقول: الّلهم إني أعوذ بك من جار سوءٍ، عينه ترعاني، وقلبه لا ينساني. مكتوب في التوراة: إنّ أحسد النّاس لعالمٍ وأنعاه عليه قرابته وجيرانه.</t>
  </si>
  <si>
    <t>قال سليمان بن داود عليهما السلام: أعطينا ماأعطي الناس وما لم يعطوا،وعلِّمنا ما علِّم الناس ومالم يعلَّموا، فلم نر شيئاً أفضل من العدل في الرضا والغضب، والقصد في الغنى والفقر، وخشية الله في السِّر والعلانية.</t>
  </si>
  <si>
    <t>كان الشّعبي يوماً جالساً في مجلسه، والناس يتناظرون في الفقه عنده، معه شيخ يطيل السكوت، فقيل له يوماً: لو سألت عن مسألة تنتفع بها، فقال: إني لأجد في قفاي حكّة، أفترى لي أن أحتجم؟ فقال الشعبي: الحمد لله الذي نقلنا من الفقه إلى الحجامة.</t>
  </si>
  <si>
    <t xml:space="preserve">قال سفيان بن عيينة وقد سئل عن المروءة ماهي؟ فقال: الأنصاف من نفسك، والتفضل على غيرك، ألم تسمع قول اللّه تعالى " إن اللّه يأمر بالعدل والإحسان " لاتتمّ المروءة إلاّ بهما، العدل هو الإنصاف، والإحسان التفضل. </t>
  </si>
  <si>
    <t xml:space="preserve">قال كعب الأحبار: إذا أحببتم أن تعملوا ما للعبد عند ربه فانظروا ما يتبعه من حسن ثناء. قال مطرف بن الشخير: عنوان كرامة الله لعبده حسن الثناء عليه، وعنوان هوانه سوء الثناء عليه. </t>
  </si>
  <si>
    <t>أربع تفسد العقل وتؤثر فيه: الإكثار من أكل البصل، ومن أكل الباقلاء، ومن الجماع، ومن السكر. أربع من كن فيه كان كاملا، ومن تعلق بواحدة منهن كان من صلحاء قومه: دين يرشده، وعقل يسدده، وحسب يصونه، وحياء يقوده.</t>
  </si>
  <si>
    <t>قال معاوية بن أبي سفيان لسفيان بن عوف الأزدي: كل قليلا، تعمل طويلا، والزم العفاف تسلم من القول، واجتنب الرياء يشتد ظهرك عند الخصوم.</t>
  </si>
  <si>
    <t xml:space="preserve">كان خالد بن برمك يقول: التعزية بعد ثلاث تجديد للمصيبة، والتهنئة بعد ثلاث استخفاف بالمودة. </t>
  </si>
  <si>
    <t xml:space="preserve">قال شعبة: عقولنا قليلة، فإذا جلسنا مع من هو أقل عقلا منا ذهب ذلك القليل، وإني لأرى الرجل يجلس مع من هو أقل عقلا منه فأمقته. </t>
  </si>
  <si>
    <t xml:space="preserve">قال أبو حاتم: النصيحة منوطة بالتهمة، وليست النصيحة إلا لمن قبلها، كما أن الدنيا ليست إلا لمن تركها، ولا الآخرة إلا لمن طلبها، وليس على كل ذي نصح إلا الجهد، ومن لم يقبل من نصائحه ما يثقل عليه، لم يحمد غب رأيه، ومشاورة الأصم أحمد من الناصح المعرض عنه. ومن بذل نصيحته لمن لا يشكره، كان كالباذر في السباخ، وأكثر ما يوجد ترك قبول النصيحة في المعجب برأيه. </t>
  </si>
  <si>
    <t xml:space="preserve">قال أبو حاتم: يجب على العاقل أن يعلم أن من يوده لم يحسده، ومن لم يحسده لم يعاده، فيكون للعدو المكاتم أشد حذرا منه للعدو المبارز. ومن وجد عنده مغترا، وكان ممن لا يعفو، ثم لم ينتصف منه؛ أصابته الندامة، والرأي إذا كان من الأريب كان أبلغ في هلاك العدو من عدد الكثير من الجنود. وترك العداوة على الإخوان كلها، أحوط للعاقل من الخوض في سلوكها. </t>
  </si>
  <si>
    <t xml:space="preserve">قال بعض العلماء لصاحبه: لا يمنعنك حذر المراء من حسن المناظرة، فإن المماري هو الذي لا يريد أن يتعلم منه أحد ولا يرجو أن يتعلم من أحد. واعلم أن لكل مطلوب باعثا. والباعث على المطلوب شيئان: رغبة أو رهبة، فليكن طالب العلم راغبا راهبا. أما الرغبة ففي ثواب الله تعالى لطالبي مرضاته، وحافظي مفترضاته. وأما الرهبة فمن عقاب الله تعالى لتاركي أوامره، ومهملي زواجره. فإذا اجتمعت الرغبة والرهبة أديا إلى كنه العلم وحقيقة الزهد؛ لأن الرغبة أقوى الباعثين على العلم، والرهبة أقوى السببين في الزهد. </t>
  </si>
  <si>
    <t xml:space="preserve">قال ابن المعتز في منثور الحكم: النار لا ينقصها ما أخذ منها، ولكن يخمدها أن لا تجد حطبا. كذلك العلم لا يفنيه الاقتباس، ولكن فقد الحاملين له سبب عدمه. فإياك والبخل بما تعلم. </t>
  </si>
  <si>
    <t xml:space="preserve">قال بعض البلغاء: من نكد الدنيا أن لا تبقى على حالة، ولا تخلو من استحالة، تصلح جانبا بإفساد جانب، وتسر صاحبا بمساءة صاحب، فالركون إليها خطر، والثقة بها غرر. </t>
  </si>
  <si>
    <t>لَمَّا مَاتَ الاسْكَنْدَرُ قَالَ بَعْضُ الْحُكَمَاءِ: كَانَ الْمَلِكُ أَمْسِ أَنْطَقَ مِنْهُ الْيَوْمَ وَهُوَ الْيَوْمَ أَوَعْظُ مِنْهُ أَمْسِ.</t>
  </si>
  <si>
    <t>قَالَ خَالِدُ بْنُ صَفْوَانَ: إنَّمَا أَنْفَقْت عَلَى إخْوَانِي؛ لِأَنِّي لَمْ أَسْتَعْمِلْ مَعَهُمْ النِّفَاقَ وَلاَ قَصَّرْت بِهِمْ عَنْ الاسْتِحْقَاقِ.</t>
  </si>
  <si>
    <t xml:space="preserve">قال بعض البلغاء: المخذول من كانت له إلى اللئام حاجة. </t>
  </si>
  <si>
    <t>قال ذو النون - رحمة الله عليه -: من كانت قناعته سمينة طابت له كل مرقة.</t>
  </si>
  <si>
    <t xml:space="preserve">قال بعض الحكماء: العفو يفسد من اللئيم بقدر إصلاحه من الكريم. </t>
  </si>
  <si>
    <t xml:space="preserve">قال بعض الحكماء: مقتل الرجل بين فكيه. </t>
  </si>
  <si>
    <t xml:space="preserve">قال لقمان الحكيم لابنه: شاور من جرب الامور فإنه يعطيك من رأيه ما قام عليه بالغلاء وأنت تأخذه مجانا. </t>
  </si>
  <si>
    <t>قيل لبعض العرب: ما المروءة فيكم؟ قال: طعام مأكول، ونائل مبذول، وبشر مقبول</t>
  </si>
  <si>
    <t>قال عكرمة: أزهد النّاس في عالم جيرانه. قال رجل لسعيد بن العاص: والله إنّي لأحبُّك. فقال له:ولم لا تحبنّي ولست بجار لي ولا ابن عم.</t>
  </si>
  <si>
    <t>قال عليُّ بن أبي طالب رضي الله عنه:إنما يعرف الحلم ساعة الغضب. وعنه أيضاً:عدوُّ العقل الغضب</t>
  </si>
  <si>
    <t>روى عن الفضيل بن عياض رحمة الله، أنه سئل عن الرجل الكامل التام المروءة فقال: الكامل من برّ والديه، ووصل رحمه، وأكرم إخوانه، وحسن خلقه، وأحرز دينه، وأصلح ماله، وأنفق من فضله، وحسن لسانه، ولزم بيته.</t>
  </si>
  <si>
    <t>قال بعض الحكماء: الناس أحاديث، فإن استطعت أن تكون أحسنهم حديثاً فافعل.</t>
  </si>
  <si>
    <t>أربع من سلم منهن سلم من مكاره الدنيا والآخرة في الأغلب: العجلة، والتواني، واللجاجة، والعجب. أربعة قالها جعفر بن محمد، لا تستقل القليل منها: الدين، والنار، والعداوة، والمرض.</t>
  </si>
  <si>
    <t>قال عبد الملك بن مروان لمؤدب بنيه: إنه -والله- ما يخفى علي ما تعلمهم وتلقيه إليهم، فاحفظ عني ما أوصيك به: علمهم الصدق كما تعلمهم القرآن، واحملهم على الأخلاق الجميلة، وعلمهم الشعر يسمحوا ويمجدوا وينجدوا، وجنبهم شعر عروة بن الورد، فإنه يحمل على البخل، وأطعمهم اللحم يقووا ويشجعوا، وجز شعورهم تغلظ رقابهم، وجالس بهم أشراف الناس وأهل العلم منهم، فإنهم أحسن الناس أدباً وهدياً، ومرهم فليستا كوا، وليمصوا الماء مصاً، ولا يعبوه عباً، ووقرهم في العلانية، وأدبهم في السر، واضربهم على الكذب كما تضربهم على القرآن، فإن الكذب يدعو إلى الفجور، والفجور يدعو إلى النار، وجنبهم شتم أعراض الرجال، فإن الحر لا يجد من شتم عرضه عوضاً، وإذا ولوا أمراً فامنعهم من ضرب الأبشار؛ فإنه على صاحبه عار باق ووتر مطلوب، واحثثهم على صلة الرحم. واعلم أن الأدب أولى بالغلام من النسب.</t>
  </si>
  <si>
    <t>دخل عبد الله بن عمر بن عتبة على المهدي يعزيه بالمنصور، فقال: آجر الله أمير المؤمنين على أمير المؤمنين، وبارك له فيما خلفه فيه، فلا مصيبة أعظم من المصيبة بإمام، ولا عقبي أفضل من خلافة الله على أمة نبيه عليه السلام، فاقبل يا أمير المؤمنين من الله أفضل العطية، واحتسب عنده أفضل الرزية.</t>
  </si>
  <si>
    <t xml:space="preserve">قال أبو حاتم: أول خصال الخير للمرء في الدنيا: العقل، وهو من أفضل ما وهب الله لعباده، فلا يجب أن يدنس نعمة الله بمجالسة من هو بضدها قائم. والواجب على العاقل: أن يكون حسن الهدي، طويل الصمت، فإن ذلك من أخلاق الأنبياء، كما أن سوء السمت، وترك الصمت، من شيم الأشقياء. إن العاقل لا يطول أمله؛ لأن من قوي أمله ضعف عمله، ومن أتاه أجله لم ينفعه أمله. </t>
  </si>
  <si>
    <t>قال أبو حاتم - رحمه الله -: النصيحة تجب على الناس كافة، على ما ذكرنا قبل، ولكن إبداؤها لا يجب أن يكون إلا سرا؛ لأن من وعظ أخاه علانية فقد شانه، ومن وعظه سرا فقد زانه، فإبلاغ المجهود للمسلم فيما يزين أخاه، أحرى من القصد فيما يشينه.</t>
  </si>
  <si>
    <t>قال أبو حاتم: لا يجب على العاقل أن يكافىء الشر بمثله، وأن يتخذ اللعن والشتم على عدوه سلاحا؛ إذ لا يستعان على العدو بمثل إصلاح العيوب، وتحصين العورات، حتى لا يجد العدو إليه سبيلا.</t>
  </si>
  <si>
    <t xml:space="preserve">قالت الحكماء: أصل العلم الرغبة وثمرته السعادة، وأصل الزهد الرهبة وثمرته العبادة فإذا اقترن الزهد والعلم فقد تمت السعادة وعمت الفضيلة، وإن افترقا فيا ويح مفترقين ما أضر افتراقهما، وأقبح انفرادهما. </t>
  </si>
  <si>
    <t xml:space="preserve">إذا علمت ما جهلت، وحفظت ما علمت، فاعلم أن المتعلمين ضربان: مستدعى وطالب. فأما المستدعى إلى العلم فهو من استدعاه العالم إلى التعليم لما ظهر له من جودة ذكائه، وبان له من قوة خاطره. فإذا وافق استدعاء العالم شهوة المتعلم كانت نتيجتها درك النجباء، وظفر السعداء؛ لأن العالم باستدعائه متوفر، والمتعلم بشهوته مستكثر وأما طالب العلم لداع يدعوه، وباعث يحدوه، فإن كان الداعي دينيا، وكان المتعلم فطنا ذكيا، وجب على العالم أن يكون عليه مقبلا وعلى تعليمه متوفرا لا يخفي عليه مكنونا، ولا يطوي عنه مخزونا. وإن كان بليدا بعيد الفطنة فينبغي أن لا يمنع من اليسير فيحرم، ولا يحمل عليه بالكثير فيظلم.ولا يجعل بلادته ذريعة لحرمانه فإن الشهوة باعثة والصبر مؤثر. </t>
  </si>
  <si>
    <t xml:space="preserve">قال بعض الحكماء: الدنيا مرتجعة الهبة والدهر حسود لا يأتي على شيء الا غيره ولمن عاش حاجة لا تنقضي ولما بلغ مزدك من الدنيا أفضل ما سمت إليه نفسه نبذها وقال: هذا سرور، لولا أنه غرور، ونعيم، لولا أنه عديم، وملك، لولا أنه هلك، وغناء، لولا أنه فناء، وجسيم، لولا أنه ذميم، ومحمود، لولا أنه مفقود، وغنى، لولا أنه منى، وارتفاع، لولا أنه اتضاع، وعلاء، لولا أنه بلاء، وحسن، لولا أنه حزن، وهو يوم لو وثق له بغد. </t>
  </si>
  <si>
    <t xml:space="preserve">قَالَ بَعْضُ الْحُكَمَاءِ: مَنْ سَرَّهُ بَنُوهُ سَاءَتْهُ نَفْسُهُ. </t>
  </si>
  <si>
    <t xml:space="preserve">قَالَ عَلِيُّ بْنُ أَبِي طَالِبٍ رضي الله عنه: الصَّاحِبُ مُنَاسِبٌ. </t>
  </si>
  <si>
    <t xml:space="preserve">قال بعض البلغاء: أذل من اللئيم سائله، وأقل من البخيل نائله. </t>
  </si>
  <si>
    <t>قال أبو حازم الاعرج وجدت شيئين: شيئا هو لي لن أعجله قبل أجله ولو طلبته بقوة السموات والارض، وشيئا هو لغيري وذلك مما لم أنله فيما مضى ولا أناله فيما بقي يمنع الذي لي من غيري كما يمنع الذي لغيري مني، ففي أي هذين أفني عمري وأهلك نفسي.</t>
  </si>
  <si>
    <t xml:space="preserve">قال عمرو بن العاص: أكرموا سفهاءكم فإنهم يقونكم العار والشنار. </t>
  </si>
  <si>
    <t xml:space="preserve">قال بعض البلغاء: الحصر خير من الهذر؛ لأن الحصر يضعف الحجة، والهذر يتلف المحجة. </t>
  </si>
  <si>
    <t xml:space="preserve">قال بعض الحكماء: نصف رأيك مع أخيك فشاوره ليكمل لك الرأي. </t>
  </si>
  <si>
    <t xml:space="preserve">قال رجل لعمر رضي الله عنه: خدمك بنوك. فقال: أغناني الله عنهم. </t>
  </si>
  <si>
    <t>قال عمر بن الخطّاب رضي الله عنه:من حق الجار أن تبسط له معروفك وتكف عنه أذاك. قال علّي للعباس رضي الله عنهما:مابقي من كرم أخلاقك؟قال: الإفضال على الإخوان وترك أذى الجيران.</t>
  </si>
  <si>
    <t>كان يقال: أول الغضب جنون، وآخره ندم ولا يقوم عزّ الغضب بذلِّ الاعتذار. روي: كل العطب في الغضب.</t>
  </si>
  <si>
    <t>ذكرت الفتوة عند سفيان رحمه اللّه، فقال: ليست بالفسق ولا الفجور،ولكن الفتوة كما قال جعفر بن محمد: طعام موضوع، وحجابٌ مرفوع، ونائل مبذول، وبشر مقبول، وعفاف معروف، وأذى مكفوف.</t>
  </si>
  <si>
    <t>أربعة تقبح وهي في أربعة أقبح البخل في الأغنياء والفحش في النساء والكذب في القضاة والظلم في الحكام.</t>
  </si>
  <si>
    <t xml:space="preserve">كان يقال: صن عقلك بالحلم، ودينك بالعلم، ومروءتك بالعفاف، وجمالك بترك الخيلاء، ووجهك بالإجمال في الطلب. </t>
  </si>
  <si>
    <t xml:space="preserve">كتب رجل إلى صديق: أما بعد، فإن الصبر سجية المؤمن، وعزيمة المتوكل، وسبب درك النجح في الحوائج، وإنما يوفى الصابرون أجرهم بغير حساب: أصيب الأحنف بمصيبةٍ فلم يجزع لها، فقيل له: إنك لصبور! فقال: الجزع شر الحالين، يباعد المطلوب، ويورث الحسرة، ويوقع على صاحبه العار. </t>
  </si>
  <si>
    <t xml:space="preserve">إن العاقل لا يقاتل من غير عدة، ولا يخاصم بغير حجة، ولا يصارع بغير قوة، لأن بالعقل تحيا النفوس، وتنور القلوب، وتمضي الأمور، وتعمر الدنيا. </t>
  </si>
  <si>
    <t>عن سفيان عيينة قال: قلت لمسعر: تحب أن يخبرك رجل بعيوبك؟ قال: أما أن يجيء إنسان فيوبخني بها فلا، وأما أن يجيء ناصح فنعم.</t>
  </si>
  <si>
    <t>إن العاقل لا يرحم من يخافه، ولا يترك إحصاء معائب العدو، ويتفقد عثراتهم، مع السكوت عن ثلبه، ولا يستضعف عدوا بحيلة؛ فإن من استضعف الأعداء اغتر، ومن اغتر لم يسلم، اللهم إلا أن يكون العدو ذليلا، فإذا كان كذلك عطف عليه بالإغضاء؛ لأن العدو الذليل أهل أن يرحم، كما أن المستجير الخائف أهل أن يؤمن، والمعاداة للعاقل خير من المصافاة للجاهل.</t>
  </si>
  <si>
    <t xml:space="preserve">قال مالك بن دينار: من لم يؤت من العلم ما يقمعه، فما أوتي منه لا ينفعه. قال بعض الحكماء: الفقيه بغير ورع كالسراج يضيء البيت ويحرق نفسه. </t>
  </si>
  <si>
    <t xml:space="preserve">قال بعض الحكماء: لا تمنعوا العلم أحدا فإن العلم أمنع لجانبه. فأما إن لم يكن الداعي دينيا نظر فيه فإن كان مباحا، كرجل دعاه إلى طلب العلم حب النباهة وطلب الرئاسة فالقول فيه يقارب القول الاول في تعليم من قبل؛ لأن العلم يعطفه إلى الدين في ثاني حال، وإن لم يكن مبتدئا به في أول حال. </t>
  </si>
  <si>
    <t xml:space="preserve">قال بعض الحكماء: قد ملك الدنيا غير واحد، من راغب وزاهد، فلا الراغب فيها استبقت، ولا عن الزاهد فيها كفت. </t>
  </si>
  <si>
    <t>كَتَبَ رَجُلٌ إلَى صَالِحِ بْنِ عَبْدِ الْقُدُّوسِ: الْمَوْتُ بَابٌ وَكُلُّ النَّاسِ دَاخِلُهُ فَلَيْتَ شَعْرِي بَعْدَ الْبَابِ مَا الدَّارُ فَأَجَابَهُ بِقَوْلِهِ: الدَّارُ جَنَّاتُ عَدْنٍ إنْ عَمِلْت بِمَا يُرْضِي الالَهَ وَإِنْ خَالَفْت فَالنَّارُ هُمَا مَحَلاَنِ مَا لِلنَّاسِ غَيْرُهُمَا فَانْظُرْ لِنَفْسِك مَاذَا أَنْتَ مُخْتَارُ.</t>
  </si>
  <si>
    <t xml:space="preserve">وَقَالَ عَبْدُ اللَّهِ بْنُ مَسْعُودٍ رضي الله عنه: مَا مِنْ شَيْءٍ أَدَلُّ عَلَى شَيْءٍ وَلاَ الدُّخَانِ عَلَى النَّارِ مِنْ الصَّاحِبِ عَلَى الصَّاحِبِ. </t>
  </si>
  <si>
    <t>قال بعض الحكماء: إلق صاحب الحاجة بالبشر فإن عدمت شكره لم تعدم عذره.</t>
  </si>
  <si>
    <t xml:space="preserve">اعلم أن النفس مجبولة على شيم مهملة، وأخلاق مرسلة، لا يستغني محمودها عن التأديب، ولا يكتفي بالمرضي منها عن التهذيب؛ لأن لمحمودها أضدادا مقابلة يسعدها هوى مطاع وشهوة غالبة، فإن أغفل تأديبها تفويضا إلى العقل أو توكلا على أن تنقاد إلى الاحسن بالطبع أعدمه التفويض درك المجتهدين، وأعقبه التوكل ندم الخائبين، فصار من الادب عاطلا، وفي صورة الجهل داخلا؛ لأن الادب مكتسب بالتجربة، أو مستحسن بالعادة، ولكل قوم مواضعة. وذلك لا ينال بتوقيف العقل ولا بالانقياد للطبع حتى يكتسب بالتجربة والمعاناة، ويستفاد بالدربة والمعاطاة. ثم يكون العقل عليه قيما وزكي الطبع إليه مسلما. ولو كان العقل مغنيا عن الادب لكان أنبياء الله تعالى عن أدبه مستغنين، وبعقولهم مكتفين. </t>
  </si>
  <si>
    <t xml:space="preserve">قال مصعب بن الزبير: ما قل سفهاء قوم الا ذلوا. </t>
  </si>
  <si>
    <t xml:space="preserve">قال سليمان بن عبد الملك، وقد ذم الكلام في مجلسه: كلا إن من تكلم فأحسن قدر على أن يسكت فيحسن، وليس من سكت فأحسن قدر على أن يتكلم فيحسن. </t>
  </si>
  <si>
    <t>قال بعض الادباء: من استغنى برأيه ضل، ومن اكتفى بعقله زل.</t>
  </si>
  <si>
    <t xml:space="preserve">قال علي بن أبي طالب رضي الله عنه لابنه الحسن في وصيته له: يا بني إن استطعت أن لا يكون بينك وبين الله ذو نعمة فافعل، ولا تكن عبد غيرك وقد جعلك الله حرا، فإن اليسير من الله تعالى أكرم وأعظم من الكثير من غيره، وإن كان كل منه كثيرا. </t>
  </si>
  <si>
    <t>كان يقال:ليس من حسن الجوار ترك الأذى، ولكنه الصبر على الأذى. قال نافع: كان ابن عمر إذا نزل على قوم لا يأكل لهم شيئاً فوق ثلاث، ويقول بعد الثلاث: أمسكوا عنا صدقتكم، ويقول لي: أنفق من عندك.</t>
  </si>
  <si>
    <t>قيل للشعبي: لأي شيء يكون السّريع الغضب سريع الفيئة، ويكون بطيء الغضب بطيء الفيئة؟ قال: لأن الغضب كالنار فأسرعها وقوداً أسرعها خموداً. وهذا الخبر أصح عن عبد الله بن حسن حكاية عن كسرى، ذكره ابن عائشة القرشي التيميّ عنه قال: قيل لعبد الله بن حسن: مابال الرجل الحديد أسرع رجعةً من البطيء؟ فقال: سئل كسرى عن ذلك، فقال:مثلهمامثل النار في الحطب، أسرعها وقوداً أسرعها خمود اً.</t>
  </si>
  <si>
    <t>كان يقال: لا يزال الناس بخير ما تباينوا، فإذا تساووا هلكوا. قال بعض الحكماء: رأس المداراة ترك المماراة.</t>
  </si>
  <si>
    <t>قال وهب بن منبهّ: العقل والهوى يصطرعان، فإيّهما غلب مالٌ بصاحبه.</t>
  </si>
  <si>
    <t>الأذلاء أربعة: النمام، والكذاب، والمديان، والفقير. قالوا: أربعة تشتد معاشرتهم: الرجل المتواني، والرجل العالم، والفرس المرح، والملك الشديد المملكة.</t>
  </si>
  <si>
    <t>أوصى بعض الأكاسرة رجلاً وجهه أميراً، فكان فيما قال: واعلم أنه ليس من العدو أحد مكالبة ولا أصدق مخالبةً من مستنصرٍ في ملة، أو غيران على حرمة، أو ممتعضٍ من ذلة. ومن قضاياهم: اخلع سربال الاتكال، وتنكب عثرات الاسترسال، وتدرع جلباب الاجتهاد، وتحرز من نكبات الانقياد.</t>
  </si>
  <si>
    <t>سئل محمد بن عبد الله بن عبد الحكم، عن الرجل المسلم تموت له أم نصرانية كيف يعزى فيها؟ فقال: تقول: الحمد الله على ما قضى، قد كنا نحب أن تموت على الإسلام ويسرك الله بذلك. وسئل أيضاً عن الجار النصراني يموت وله ولي من النصارى، كيف نعزيه؟ قال: تقول: إن الله كتب الموت على خلقه، والموت حتم على الخلق كلهم.</t>
  </si>
  <si>
    <t xml:space="preserve">إن العاقل يقيس ما لم ير من الدنيا بما قد رأى، ويضيف ما لم يسمع منها إلى ما قد سمع، وما لم يصب منها بما قد أصاب، وما بقي من عمره بما قد فني، وما لم ينل منها بما قد أوتي، ولا يتكل على المال وإن كان في تمام الحال، لأن المال يحل ويرتحل، والعقل يقيم ولا ينزعج، ولو أن العقل شجرة لكانت من أحسن الشجر، كما أن الصبر لو كان ثمرة لكانت من أكرم الثمر. والذي يزداد به العاقل من نماء عقله: هو التقرب من أشكاله، والتباعد من أضداده. </t>
  </si>
  <si>
    <t>عن ابن المبارك قال: كان الرجل إذا رأى من أخيه ما يكره، أمره في ستر، ونهاه في ستر، فيؤجر في ستره، ويؤجر في نهيه، فأما اليوم: فإذا رأى أحد من أحد ما يكره، استغضب أخاه وهتك ستره.</t>
  </si>
  <si>
    <t xml:space="preserve">قال أبو حاتم: العاقل يبصر موضع خطواته قبل أن يضعها، ثم يقارب عدوه بعض المقاربة، لينال حاجته، ولا يقاربه كل المقاربة فيجترأ عليه. </t>
  </si>
  <si>
    <t xml:space="preserve">اعلم أن للعلوم أوائل تؤدي إلى أواخرها، ومداخل تفضي إلى حقائقها. فليبتدئ طالب العلم بأوائلها لينتهي إلى أواخرها، وبمداخلها لتفضي إلى حقائقها. ولا يطلب الاخر قبل الاول، ولا الحقيقة قبل المدخل. فلا يدرك الاخر ولا يعرف الحقيقة؛ لأن البناء على غير أس لا يبنى، والثمر من غير غرس لا يجنى. ولذلك أسباب فاسدة ودواع واهية. </t>
  </si>
  <si>
    <t>حكي عن سفيان الثوري أنه قال: تعلمنا العلم لغير الله تعالى فأبى أن يكون الا لله. قال عبد الله بن المبارك: طلبنا العلم للدنيا فدلنا على ترك الدنيا. وإن كان الداعي محظورا، كرجل دعاه إلى طلب العلم شر كامن، ومكر باطن يريد أن يستعملهما في شبه دينية، وحيل فقهية، لا تجد أهل السلامة منها مخلصا، ولا عنها مدافعا.</t>
  </si>
  <si>
    <t>قال أبو العتاهية: هي الدار دار الاذى والقذى ودار الفناء ودار الغير فلو نلتها بحذافيرها لمت ولم تقض منها الوطر أيا من يؤمل طول الخلود وطول الخلود عليه ضرر إذا ما كبرت وبان الشباب فلا خير في العيش بعد الكبر.</t>
  </si>
  <si>
    <t>اعْلَمْ أَنَّ اللَّهَ تَعَالَى لِنَافِذِ قُدْرَتِهِ وَبَالِغِ حِكْمَتِهِ، خَلَقَ الْخَلْقَ بِتَدْبِيرِهِ وَفَطَرَهُمْ بِتَقْدِيرِهِ، فَكَانَ مِنْ لَطِيفِ مَا دَبَّرَهُ وَبَدِيعِ مَا قَدَّرَهُ، أَنَّهُ خَلَقَهُمْ مُحْتَاجِينَ وَفَطَرَهُمْ عَاجِزِينَ، لِيَكُونَ بِالْغِنَى مُنْفَرِدًا وَبِالْقُدْرَةِ مُخْتَصًّا حَتَّى يُشْعِرَنَا بِقُدْرَتِهِ أَنَّهُ خَالِقٌ، وَيُعْلِمَنَا بِغِنَاهُ أَنَّهُ رَازِقٌ، فَنُذْعِنَ بِطَاعَتِهِ رَغْبَةً وَرَهْبَةً وَنُقِرَّ بِنَقَائِصِنَا عَجْزًا وَحَاجَةً. ثُمَّ جَعَلَ الانْسَانَ أَكْثَرَ حَاجَةً مِنْ جَمِيعِ الْحَيَوَانِ؛ لِأَنَّ مِنْ الْحَيَوَانِ مَا يَسْتَقِلُّ بِنَفْسِهِ عَنْ جِنْسِهِ، وَالانْسَانُ مَطْبُوعٌ عَلَى الافْتِقَارِ إلَى جِنْسِهِ. وَاسْتِعَانَتُهُ صِفَةٌ لاَزِمَةٌ لِطَبْعِهِ، وَخِلْقَةٌ قَائِمَةٌ فِي جَوْهَرِهِ وَلِذَلِكَ قَالَ اللَّهُ سُبْحَانَهُ وَتَعَالَى: {وَخُلِقَ الانْسَانُ ضَعِيفًا}. يَعْنِي عَنْ الصَّبْرِ عَمَّا هُوَ إلَيْهِ مُفْتَقِرٌ وَاحْتِمَالِ مَا هُوَ عَنْهُ عَاجِزٌ.</t>
  </si>
  <si>
    <t xml:space="preserve">قَالَ بَعْضُ الْحُكَمَاءِ: اعْرِفْ أَخَاك بِأَخِيهِ قَبْلَك. </t>
  </si>
  <si>
    <t>قيل لبخيل: لم حبست مالك؟ قال: للنوائب. فقيل له: قد نزلت بك.</t>
  </si>
  <si>
    <t xml:space="preserve">قال علي بن أبي طالب رضي الله عنه: إن الله تعالى جعل مكارم الاخلاق ومحاسنها وصلا بينه وبينكم، فحسب الرجل أن يتصل من الله تعالى بخلق منها. </t>
  </si>
  <si>
    <t xml:space="preserve">روي أن سلمان قال لعلي رضي الله عنه: ما الذي يباعدني عن غضب الله عز وجل؟ قال: لا تغضب. </t>
  </si>
  <si>
    <t>قال الهيثم بن صالح لابنه: يا بني إذا أقللت من الكلام أكثرت من الصواب. فقال: يا أبت فإن أنا أكثرت وأكثرت يعني كلاما وصوابا. فقال: يا بني ما رأيت موعوظا أحق بأن يكون واعظا منك.</t>
  </si>
  <si>
    <t xml:space="preserve">قال بعض البلغاء: الخطأ مع الاسترشاد أحمد من الصواب مع الاستبداد. </t>
  </si>
  <si>
    <t>قال زياد لبعض الدهاقين: ما المروءة فيكم؟ قال: اجتناب الريب فإنه لا ينبل مريب، وإصلاح الرجل ماله فإنه من مروءته وقيامه بحوائجه وحوائج أهله فإنه لا ينبل من احتاج إلى أهله ولا من احتاج أهله إلى غيره.</t>
  </si>
  <si>
    <t>قال عيسى عليه السلام: استكثروا من شيء لاتمسّه النار. قالوا: وما هو يا روح الله؟ قال: المعروف. قال عبد الله بن عباس: ما رأيت رجلاً أوليته معروفاً إلا أضاء مابيني وبينه،ولا رأيت رجلاً فرط إليه مني شيء إلا أظلم ما بيني وبينه.</t>
  </si>
  <si>
    <t>أراد المنصور خراب المدينة لإطباق إهلها على حربه مع محمد بن عبد الله بن حسن، فقال له جعفر بن محمد: ياأمير المؤمنين! إن سليمان أعطي فشكر، وإن أيوب ابتلي فصبر، وإن يوسف قدر فغفر، وقد جعلك الله من قبيل الذين يعفون ويصفحون فطفئ غضبه وسكت</t>
  </si>
  <si>
    <t>قال عمر بن الخطاب رضي اللّه عنه:الناس بأزمانهم أشبه منهم بآبائهم. قال على بن أبي طالب رضي اللّه عنه: خالط المؤمن بقلبك، وخالط الفاجر بخلقك.</t>
  </si>
  <si>
    <t xml:space="preserve">قال بعض الحكماء: من نظر بعين الهوى خاف، ومن حكم بالهوى جار قال سفيان الثوري: أشجع الناس أشدهم من الهوى أمتناعاً. وقال: من المحقّرات تنتج الموبقات. </t>
  </si>
  <si>
    <t>أربعة تشتد مؤونتهم، النديم المعربد، والجليس الأحمق، والمغني التائه، والسفلة إذا أثرى. أربعة لا ترد دعوتهم: الصائم حتى يفطر، والذاكر حتى يفتر، والإمام العدل، ودعوة المظلوم.</t>
  </si>
  <si>
    <t>أوصى معروف الكرخي رجلا فقال: توكل على الله حتى يكون أنسك وموضع شكواك، واجعل ذكر الموت جليسك، واعلم أن الفرج من كل بلاء كتمانه، فإن الناس لن يعطوك ولن يمنعوك، ولن ينفعوك، ولن يضروك إلا بما شاء الله لك، وقضاه عليك.</t>
  </si>
  <si>
    <t xml:space="preserve">قيل لامرأة أصيبت بولدها: كيف أنت والجزع؟ فقالت: لو رأيت فيه دركاً ما اخترت عليه، ولو دام لي لدمت عليه. </t>
  </si>
  <si>
    <t xml:space="preserve">إن العاقل لا يخيف أحدا أبدا ما استطاع، ولا يقيم على خوف وهو يجد منه مذهبا، فإذا خاف على نفسه الهوان طابت نفسه عما يملك من الطارف والتالد، مع لزوم العفاف، إذ هو قطب شعب العقل. </t>
  </si>
  <si>
    <t>جاء طلحة بن مصرف إلى عبد الجبار بن وائل - وعنده قوم - فساره بشيء، ثم انصرف، فقال: أتدرون ما قال لي؟ قال: رأيتك التفت أمس وأنت تصلي.</t>
  </si>
  <si>
    <t>إن العاقل لا يعادي ما وجد إلى المحبة سبيلا، ولا يعادي من ليس له منه بد؛ لأن العدو الحنق لا يطاق؛ فإنه ليس له حيلة إلا الهرب منه، وحيلة السبيل إلى القدرة على العدو وجود الغرة فيه، وأن يري العدو أنه لا يتخذه عدوا، ثم يصادق أصدقاءه، فيدخل بينه وبينهم. وأحزم الأمور في أمر العدو: أن لا يذكره بسوء إلا عند الفرصة، وإن من أيسر الظفر بالأعداء اشتغال بعضهم ببعض، وإن مما يستعين به المرء على عدوه: مجانبة من يعاشره، ويصحب عدوه.</t>
  </si>
  <si>
    <t xml:space="preserve">قد يصح قيام الاوائل بأنفسها فيصير طلب الاواخر بترك الاوائل تركا للأوائل والاواخر فإذن ليس يعرى من لوم وإن كان تارك الاخر ألوم. ومنها: أن يحب الاشتهار بالعلم إما لتكسب أو لتجمل فيقصد من العلم ما اشتهر من مسائل الجدل وطريق النظر. ويتعاطى علم ما اختلف فيه دون ما اتفق عليه؛ ليناظر على الخلاف وهو لا يعرف الوفاق، ويجادل الخصوم وهو لا يعرف مذهبا مخصوصا. ولقد رأيت من هذه الطبقة عددا قد تحققوا بالعلم تحقق المتكلفين، واشتهروا به اشتهار المتبحرين. إذا أخذوا في مناظرة الخصوم ظهر كلامهم، وإذا سئلوا عن واضح مذهبهم ضلت أفهامهم، حتى إنهم ليخبطون في الجواب خبط عشواء فلا يظهر لهم صواب، ولا يتقرر لهم جواب. ولا يرون ذلك نقصا إذا نمقوا في المجالس كلاما موصوفا، ولفقوا على المخالف حجابا مألوفا. وقد جهلوا من المذاهب ما يعلم المبتدئ ويتداوله الناشئ. </t>
  </si>
  <si>
    <t xml:space="preserve">حكي أن تلميذا سأل عالما عن بعض العلوم فلم يفده، فقيل له: لم منعته؟ فقال: لكل تربة غرس، ولكل بناء أس. قال بعض البلغاء: لكل ثوب لابس، ولكل علم قابس. </t>
  </si>
  <si>
    <t xml:space="preserve">قال بعض البلغاء: زد من طول أملك في قصير عملك، فإن الدنيا ظل الغمام، وحلم النيام، فمن عرفها ثم طلبها فقد أخطأ الطريق، وحرم التوفيق. </t>
  </si>
  <si>
    <t xml:space="preserve">لَمَّا كَانَ الانْسَانُ أَكْثَرَ حَاجَةً مِنْ جَمِيعِ الْحَيَوَانِ كَانَ أَظْهَرَ عَجْزً ا؛ لِأَنَّ الْحَاجَةَ إلَى الشَّيْءِ افْتِقَارٌ إلَيْهِ، وَالْمُفْتَقِرُ إلَى الشَّيْءِ عَاجِزٌ بِهِ. </t>
  </si>
  <si>
    <t xml:space="preserve">قَالَ بَعْضُ الادَبَاءِ: يُظَنُّ بِالْمَرْءِ مَا يُظَنُّ بِقَرِينِهِ. </t>
  </si>
  <si>
    <t xml:space="preserve">قالت الحكماء: من مروءة المطلوب منه أن لا يلجأ إلى إلحاح عليه. </t>
  </si>
  <si>
    <t>قال أزدشير بن بابك: من فضيلة الادب أنه ممدوح بكل لسان، ومتزين به في كل مكان، وباق ذكره على أيام الزمان.</t>
  </si>
  <si>
    <t xml:space="preserve">قال بعض السلف: أقرب ما يكون العبد من غضب الله عز وجل، إذا غضب. </t>
  </si>
  <si>
    <t xml:space="preserve">قيل لإياس بن معاوية: ما فيك عيب الا كثرة الكلام، فقال: أفتسمعون صوابا أو خطأ؟ قالوا: لا بل صوابا. قال: فالزيادة من الخير خير. </t>
  </si>
  <si>
    <t xml:space="preserve">قال بعض الحكماء: من كمال عقلك استظهارك على عقلك. </t>
  </si>
  <si>
    <t>روي عن علي بن أبي طالب رضي الله عنه أنه قال: من أراد البقاء ولا بقاء فليباكر الغداء وليخفف الرداء. قيل: وما في خفة الرداء من البقاء؟ قال: قلة الدين. فإن أعوزه ذلك الا استسماحا فهو الرق المذل. ولذلك قيل: لا مروءة لمقل.</t>
  </si>
  <si>
    <t>قال زيد بن علي بن حسين: ما شيء أفضل من المعروف ولا ثوابه ولا كلُّ من رغب فيه يقدر عليه ولا كلّ من قدر عليه يؤذن له فيه، فإذا اجتمعت الرغبة والقدرة والإذن تمت السعادة للطالب والمطلوب منه.</t>
  </si>
  <si>
    <t xml:space="preserve">شهد سوَّار القاضي مجلس أبي جعفر المنصور يوماً فرآه قد غضب على أهل البصرة، فقال له: ياأمير المؤمنين! لا تغضب لله بما يغضب الله. </t>
  </si>
  <si>
    <t xml:space="preserve">كان يقال: يمتحن الرجل في ثلاثة أشياء: عند هواه إذا هوى، وعند غضبه إذا غضب، وعند طمعه إذا طمع. </t>
  </si>
  <si>
    <t xml:space="preserve">قال عمر بن عبد العزيز: أفضل الجهاد جهاد الهوى. قال بعض الحكماء: إنما يحتاج اللبيب ذو الرأى والتّجربة إلى المشاورة ليتجرّد له رأيه من هواه. </t>
  </si>
  <si>
    <t xml:space="preserve">أربعة لا يقدرن على أن يشبعن: النار من الحطب، والبحر من الماء، والموت من الأرواح، والشره من المال. </t>
  </si>
  <si>
    <t xml:space="preserve">كان رجل مظلوم في سجن الحجاج مغموماً، فأتاه آتٍ، فقال له: ادع الله. قال: وبم أدعو؟ قال: يا من لا يعلم كيف هو إلا هو، ولا يعلم قدرته إلا هو، فرج عني ما أنا فيه. فقالها فأطلق الله سبيله. </t>
  </si>
  <si>
    <t>جزع أعرابي على موت ابنه؟ فليم على ذلك، فقال: أعلى قدر الله أتجلد؟ والله للجزع من قدر الله أحب إلي، لأن الجزع استكانة، والصبر قساوة.</t>
  </si>
  <si>
    <t xml:space="preserve">قال أبو حاتم: الواجب على العاقل لزوم التوكل على من تكفل بالأرزاق؛ إذ التوكل هو نظام الإيمان، وقرين التوحيد، وهو السبب المؤدي إلى نفي الفقر ووجود الراحة، وما توكل أحد على الله - جل وعلا - من صحة قلبه، إلا كان الله - جل وعلا - بما ضمن من الكفالة أوثق عنده مما حوته يده، إلا لم يكله الله إلى عباده، وآتاه رزقه من حيث لا يحتسب. </t>
  </si>
  <si>
    <t>علامة الناصح إذا أراد زينة المنصوح له، أن ينصحه سرا، وعلامة من أراد شينه، أن ينصحه علانية، فليحذر العاقل نصيحة الأعداء في السر والعلانية.</t>
  </si>
  <si>
    <t>قال ابن السماك: لا تخف ممن تحذر، ولكن احذر ممن تأمن.</t>
  </si>
  <si>
    <t xml:space="preserve">من أسباب التقصير أيضا أن يغفل عن التعلم في الصغر، ثم يشتغل به في الكبر فيستحي أن يبتدئ بما يبتدئ الصغير، ويستنكف أن يساويه الحدث الغرير، فيبدأ بأواخر العلوم، وأطرافها، ويهتم بحواشيها، وأكنافها؛ ليتقدم على الصغير المبتدي، ويساوي الكبير المنتهي. وهذا ممن رضي بخداع نفسه، وقنع بمداهنة حسه؛ لأن معقوله إن أحس ومعقول كل ذي حس يشهد بفساد هذا التصور، وينطق باختلال هذا التخيل؛ لأنه شيء لا يقوم في وهم. وجهل ما يبتدئ به المتعلم أقبح من جهل ما ينتهي إليه العالم. </t>
  </si>
  <si>
    <t>قال بعض الادباء: إرث لروضة توسطها خنزير، وابك لعلم حواه شرير. وينبغي أن يكون للعالم فراسة يتوسم بها المتعلم ليعرف مبلغ طاقته، وقدر استحقاقه ليعطيه ما يتحمله بذكائه، أو يضعف عنه ببلادته فإنه أروح للعالم، وأنجح للمتعلم.</t>
  </si>
  <si>
    <t>قال بعض الحكماء: لا يؤمننك إقبال الدنيا عليك من إدبارها عنك، ولا دولة لك من إذالة منك. قال آخر: ما مضى من الدنيا كما لم يكن، وما بقي منها كما قد مضى.</t>
  </si>
  <si>
    <t xml:space="preserve">قَالَ بَعْضُ الْحُكَمَاءِ الْمُتَقَدِّمِينَ: اسْتِغْنَاؤُك عَنْ الشَّيْءِ خَيْرٌ مِنْ اسْتِغْنَائِك بِهِ. وَإِنَّمَا خَصَّ اللَّهُ تَعَالَى الانْسَانَ بِكَثْرَةِ الْحَاجَةِ وَظُهُورِ الْعَجْزِ نِعْمَةً عَلَيْهِ وَلُطْفًا بِهِ؛ لِيَكُونَ ذُلُّ الْحَاجَةِ وَمُهَانَةُ الْعَجْزِ يَمْنَعَانِهِ مِنْ طُغْيَانِ الْغِنَى وَبَغْيِ الْقُدْرَةِ؛ لِأَنَّ الطُّغْيَانَ مَرْكُوزٌ فِي طَبْعِهِ إذَا اسْتَغْنَى، وَالْبَغْيَ مُسْتَوْلٍ عَلَيْهِ إذَا قَدَرَ. وَقَدْ أَنْبَأَ اللَّهُ تَعَالَى بِذَلِكَ عَنْهُ فَقَالَ: {كَلاً إنَّ الانْسَانَ لِيَطْغَى أَنْ رَآهُ اسْتَغْنَى}. ثُمَّ لِيَكُونَ أَقْوَى الامُورِ شَاهِدًا عَلَى نَقْصِهِ، وَأَوْضَحَهَا دَلِيلاً عَلَى عَجْزِهِ. </t>
  </si>
  <si>
    <t>قَالَ بَعْضُ الْبُلَغَاءِ: مُصَارَمَةٌ قَبْلَ اخْتِبَارٍ، أَفْضَلُ مِنْ مُؤَاخَاةٍ عَلَى اغْتِرَارٍ. وَقَالَ بَعْضُ الادَبَاءِ: لاَ تَثِقْ بِالصِّدِّيقِ قَبْلَ الْخِبْرَةِ، وَلاَ نَفْعَ بِالْعَدْوِ قَبْلَ الْقُدْرَةِ.</t>
  </si>
  <si>
    <t>وعد يحيى بن خالد رجلا بحاجة سأله إياها فقيل له: تعد وأنت قادر؟ فقال: إن الحاجة إذا لم يتقدمها وعد ينتظر صاحبه نجحه لم يجد سرورها؛ لأن الوعد طعم والانجاز طعام، وليس من فاجأه الطعام كمن يجد ريحه ويطعمه فدع الحاجة تختمر بالوعد؛ ليكون لها طعم عند المصطنع إليه.</t>
  </si>
  <si>
    <t xml:space="preserve">قال ابن المقفع: ما نحن إلى ما نتقوى به على حواسنا من المطعم والمشرب بأحوج منا إلى الادب الذي هو لقاح عقولنا، فإن الحبة المدفونة في الثرى لا تقدر أن تطلع زهرتها ونضارتها الا بالماء الذي يعود إليها من مستودعها. </t>
  </si>
  <si>
    <t>قال بعض البلغاء: من رد غضبه هد من أغضبه.</t>
  </si>
  <si>
    <t xml:space="preserve">قال أبو عثمان الجاحظ: للكلام غاية، ولنشاط السامعين نهاية. وما فضل عن مقدار الاحتمال، ودعا إلى الاستثقال والملال، فذلك الفاضل هو الهذر. </t>
  </si>
  <si>
    <t xml:space="preserve">قال بعض البلغاء: إذا أشكلت عليك الامور وتغير لك الجمهور فارجع إلى رأي العقلاء، وافزع إلى استشارة العلماء، ولا تأنف من الاسترشاد، ولا تستنكف من الاستمداد. فلان تسأل وتسلم خير لك من أن تستبد وتندم. وينبغي أن تكثر من استشارة ذوي الالباب لا سيما في الامر الجليل فقلما يضل عن الجماعة رأي، أو يذهب عنهم صواب، لإرسال الخواطر الثاقبة وإجالة الافكار الصادقة فلا يعزب عنها ممكن ولا يخفى عليها جائز. </t>
  </si>
  <si>
    <t xml:space="preserve">قال بعض الحكماء: من قبل صلتك فقد باعك مروءته وأذل لقدرك عزه وجلالته. </t>
  </si>
  <si>
    <t>قال ابن عباس: المعروف أيمن زرع، وأفضل كنز، ولا يتم إلا بثلاث خصال: بتعجيله وتصغيره وستره. فإذا عجّل هني، وإذا صغّر فقد عظم،وإذا ستر فقد تمِّم.</t>
  </si>
  <si>
    <t>العرب تمدح بترك الغضب. كان يقال: من أغضبته أنكرته. قالوا: إذا غضب الرجل فليستلق، وإذا أعيا فليرفع رجليه.</t>
  </si>
  <si>
    <t>قال أبو عمرو بن العلاء: إذا أردت أن تعرف مالك عند صديقك فاعرف ما كان لصديقه قبلك عنده. قال سفيان الثورى: إذا أردت أن تعرف مالك عند صديقك فأغضبه، فإن أنصفك في غضبه وإلا فاجتنبه.</t>
  </si>
  <si>
    <t xml:space="preserve">قيل للمهلّب: بم ظفرت؟ قال: بطاعة الحزم وعصيان الهوى. قالوا: ما ذكر الله تعالى الهوى في شيئ من القرآن إلاذمه. </t>
  </si>
  <si>
    <t xml:space="preserve">أربعة يهدمن الجسم وربما قتلن: دخول الحمام على البطنة، وأكل القديد الجاف، والغشيان على الامتلاء، ومجامعة العجوز. </t>
  </si>
  <si>
    <t>من الدعاء الحسن المرجوة إجابته: يا من لا يشغله شيء عن سماع الدعاء، يا فعال لما يشاء، يا من لا يغالطه السائلون، ولا يبرمه الملحون، اغفر لي وارحمني، يا من لا يغفر الذنوب غيره.</t>
  </si>
  <si>
    <t>قال سهل بن هارون: التهنئة على آجل الثواب أولى من التعرية على عاجل المصيبة. كان علي رحمه الله إذا عزى قوماً قال: عليكم بالصبر؛ فبه يأخذ الحازم، وإليه منصرف الجازع.</t>
  </si>
  <si>
    <t xml:space="preserve">عن أبي الدرداء قال: «إن الرزق ليطلب العبد كما يطلبه أجله». </t>
  </si>
  <si>
    <t>كان صياد يصطاد العصافير في يوم ريح، قال: فجعلت الرياح تدخل في عينيه الغبار، فتذرفان، فكلما صاد عصفورا كسر جناحه، وألقاه في ناموسه. فقال عصفور لصاحبه: ما أرقه علينا، ألا ترى إلى دموع عينيه؟ فقال له الآخ ر: لا تنظر إلى دموع عينيه، ولكن انظر إلى عمل يديه.</t>
  </si>
  <si>
    <t>قال بعض البلغاء: إذا أحسنت القول فأحسن الفعل؛ ليجتمع لك ثمرة اللسان وثمرة الاحسان، ولا تقل ما لا تفعل فإنك لا تخلو في ذلك من ذنب تكسبه، أو عجز تلتزمه.</t>
  </si>
  <si>
    <t>قيل لبعض الحكماء: من يفحش زوال النعم؟ قال: إذا زال معها التجمل.</t>
  </si>
  <si>
    <t xml:space="preserve">قال القاسم بن معن، قال رجل لعون بن عبد الله بن عتبة:ما السخاء؟ قال:التأني للمعروف؟ قال فما البخل؟ قال:الاستقضاء على الملهوف. </t>
  </si>
  <si>
    <t>قال أبو الدَّرداء: من خاف أدلج،ومن أدلج بلغ المنزل. قال مطرِّف بن عبد الله الشِّخِّير: لووزن رجاء المؤمن وخوفه لاعتدلا.</t>
  </si>
  <si>
    <t>قال معاذ بن جبل: إذا أحببت أخاً في اللّه، فلا تماره ولا تشاره ولا تسل عنه أحداً، فلربما أخبرك بما ليس فيه، فحال بينك وبينه.</t>
  </si>
  <si>
    <t>قيل لشريح: أحمد الله لما سلمك من الفتن، قال: كيف أصنع بقلبي وهواي؟ قال: الهوى غالب، والقلوب مغلوبة.</t>
  </si>
  <si>
    <t>أربع لا يشبعن من أربع: عينٌ من نظر، وأذن من خبر، وأنثى من ذكر، وأرض من مطر. أربع إذا كن في الرجل أهلكنه: حب النساء، وحب الصيد، وحب الفخار، وحب الخمر.</t>
  </si>
  <si>
    <t>من الدعاء: يا سامع كل صوت، ويا بارئ النفوس بعد الموت، ويا من لا تغيبه الظلمات، ولا تشتبه عليه الأصوات، يا عظيم الشان، يا واضح البرهان، يا شديد السلطان، يا من هو كل يوم في شان، اغفر لي ذنوبي. وادع بهذا الدعاء فيما شئت: من دين أو دنيا، يستجب لك إن شاء الله تعالى.</t>
  </si>
  <si>
    <t>قال عيينة بن حصن الفزاري، وقد قدم من سفر، وقد أصابه مصيبة، فأتاه قومه فقال لهم: اجعلوا لقاءكم سلاماً، ولا يأتي أحدكم معزياً، فإن التعزية تهيج التذكرة، ومن أراد أن يدعو بخير في الرزية فليظهر العتب.</t>
  </si>
  <si>
    <t xml:space="preserve">قال أبو حاتم: العاقل لا يأمن عدوه على كل حال، إن كان بعيدا لم يأمن مغادرته، وإن كان قريبا لم يأمن مواثبته، والعاقل لا يخاطر بنفسه في الانتقام من عدوه؛ فإنه إن هلك في قصده قيل: أضاع نفسه، وإن ظفر قيل: القضاء فعله. فالمعاداة بعد الخلة فاحشة عظيمة، لا يليق بالعاقل ارتكابها، فإن دفعه الوقت إلى ركوبها ترك للصلح موضعا. </t>
  </si>
  <si>
    <t>قال بعض الحكماء: من ألف المسألة ألفه المنع.</t>
  </si>
  <si>
    <t>كان يقال:في كل شيء سرفٌ إلاّفي المعروف. قال ابن عباس لا يزهِّدنك في المعروف كفرٌ من كفر،فإنه يشكرك عليه من لم يصنعه.</t>
  </si>
  <si>
    <t>قال لقمان لابنه: يا بنيّ ارج الله رجاءٍلا تأمن فيه مكره، وخف الله مخافة لا تأيسنّ فيها من رحمته، فقال: كيف أستطيع ذلك، وإنما لي قلب؟ فقال يا بني! إن المؤمن كذي قلبين قلب يخاف به، وقلب يرجو به.</t>
  </si>
  <si>
    <t xml:space="preserve">قال عمر بن الخطاب رضى اللّه عنه: إنّ مما يصفى لك ودّ أخيك أن تبدأه بالسلام إذا لقيته، وأن تدعوه بأحبّ الأسماء إليه، وأن توسّع له في المجلس. </t>
  </si>
  <si>
    <t xml:space="preserve">قال بعض الحكماء: الهوى عدو العقل، فإذا عرض لك أمران ولم يحضرك من تشاوره فاجتنب أقربهما إلى هواك. قال غيره: اغتنم من الخير ما عجلت، ومن الهوى ما سوفت. </t>
  </si>
  <si>
    <t xml:space="preserve">قال عمر بن عبد العزيز: أحب الأشياء إلى الله أربعة: القصد عند الجدة، والعفو عند المقدرة، والحلم عند الغضب، والرفق بعباد الله في كل حال. </t>
  </si>
  <si>
    <t xml:space="preserve">من الدعاء الحسن: اللهم فرغني لما خلقتني له، ولا تشغلني بما قد تكفلت لي به، ولا تحرمني وأنا أسألك، ولا تعذبني وأنا أستغفرك. يا عظيم العفو، يا واسع المغفرة، يا قريب الرحمة، يا ذا الجلال والإكرام، هب لي العافية في الدنيا والآخرة. </t>
  </si>
  <si>
    <t xml:space="preserve">روى يحيى القطان، عن خالد بن أبي عثمان، قال: أتاني سعيد بن جبير يعزيني عن أبي، فرآني مستكيناً، فقال لي: أما علمت أن الاستكانة من الجزع. </t>
  </si>
  <si>
    <t xml:space="preserve">قال أبو حاتم: العاقل لا يعادي على الحالات كلها؛ لأن العداوة لا تخلو من أن تكون لأحد رجلين: إما حليم لا يؤمن مكره، أو جاهل لا يؤمن شتمه. </t>
  </si>
  <si>
    <t xml:space="preserve">قيل: المخذول من كانت له إلى اللئام حاجة. </t>
  </si>
  <si>
    <t>كان يقال:من أسلف المعروف كان ربحه الحمد. قال عمرو بن العاص:في كل شيءٍ سرفٌ إلا في ابتناء المكارم أو اصطناع معروف، أو إظهار مروءة.</t>
  </si>
  <si>
    <t>قال عليّ بن أبي طالب: خذوا عني هذه الكلمات، فلو رحَّلتم فيها المطيَّ حتى أنضيتموها لم تبلغوها: لا يرجو عبد إلاّ ربّه، ولا يخاف إلاّ ذنبه. وذكر كلاماً قد ذكرته بتمامه في كتاب " بيان العلم وفضله " .</t>
  </si>
  <si>
    <t>كان يقال: من رضى من الناس بالمسامحة طال استمتاعه بهم. قال أكثم بن صيفي: من تشدّد فرّق، ومن تراخى تألف، والسرور في التغافل.</t>
  </si>
  <si>
    <t xml:space="preserve">كان يقال: إذا غلب عليك عقلك فهو لك، وإن غلب عليك هواك فهو لعدوك. قال عمر لمعاوية: من أصبر الناس؟ قال: من كان رأيه راداً لهواه. </t>
  </si>
  <si>
    <t xml:space="preserve">أربعة لا يستحيا من الختم عليها: المال لنفي التهمة، والجوهر لأمن البدل، والدواء للاحتياط، والطبب للصيانة. </t>
  </si>
  <si>
    <t>قال أعرابي في دعائه: تظاهرت يا رب على منك النعم، وتكاثفت مني عندك الذنوب، فأحمدك على النعم التي لا يحصيها أحد غيرك، وأستغفرك من الذنوب التي لا يحيط بها ألا عفوك.</t>
  </si>
  <si>
    <t>دخل أبو العتاهية على الفضل بن الربيع يعزيه بابنه العباس، فقال: الحمد الله الذي جعلنا نعريك عنه، ولم يجعلنا نعزيه عنك. فدعا الفضل بالطعام فأكل، وقد كان قبل ذلك امتنع من الأكل.</t>
  </si>
  <si>
    <t xml:space="preserve">لا يجب على العاقل - إذا عادى - أن يغتر بإحسانه إلى عدوه، وما يرى من سكونه إليه؛ فإن الماء وإن أطيل إسخانه، ليس بمانعه من ذلك من إطفاء النار إذا صب عليها، ولا يجب أن يعظم عليه حمله عدوه على عاتقه إذا وثق بحسن عاقبته؛ لأن اللين والمكر أنكى في العدو من الفظاظة والمكابرة. ألا ترى النار مع حرها لا تحرق من الشجر إلا ما ظهر، والماء مع برده ولينه يستأصلها، ومجانبة المرء مع عدوه في العشرة، أحد الأعوان عليه عند الفرصة. </t>
  </si>
  <si>
    <t xml:space="preserve">قال علي رضى الله عنه: من لا يعرف لا حتى يقال له لا فهو أحمق. </t>
  </si>
  <si>
    <t xml:space="preserve">كان يقال:كما يتوخَّى للوديعة أهل الأمانة والثقة، كذلك ينبغي أن يتوخَّى بالمعروف أهل الوفاء والشكر. </t>
  </si>
  <si>
    <t>كان يقال: من خاف الله ورجاه آمنه خوفه، ولم يحرمه رجاءه. وقف محمد بن سليمان على قبر أبيه،فقال: اللهم إني أمسيت أخافك عليه وأرجوك له، فحقق رجائي، وآمن خوفي عليه.</t>
  </si>
  <si>
    <t>قال علي رضى اللّه عنه: شرط الصحبة إقاله العثرة، ومسامحة العشرة، والمواساة في العسرة. قيل للعتّابي: إنك تلقى الناس كلهم بالبشر! قال: دفع ضغينةٍ بأيسر مؤونة،واكتساب إخوان بأيسر مبذول.</t>
  </si>
  <si>
    <t>عن نفطويه، قال: تضيّف صديقٌ لي من أهل الأدب إلى إمرأة من أهل البصرة، فتعرض لها، فقالت: أيها الرجل مالك حظ في غيرة الرجال على الحرم، فيكون ذلك زاجراً لك عن التعرض لحرم غيرك، إن لم يكن لك ناه من دين؟ أما علمت أن الأمور إلى أواخرها تؤول إلى أوائلها، وإن من عوّد نفسه الرفث والخنا كان كمن اتخذ المزابل مجلساً، وقلما مجن رجل إلا هلك.</t>
  </si>
  <si>
    <t>قال العتبي: اجتمعت الحكماء على أربع كلمات، وهي: لا تحملن على قلبك مالا تطيق، ولا تعمل عملا ليس لك فيه منفعة، ولا تثقن بامرأة، ولا تغتر بالمال وإن كثر.</t>
  </si>
  <si>
    <t>قال مسعر: كنا إذا لقينا طلق بن حبيب، لا نكاد نفترق حتى يقول: اللهم أبرم للمسلمين أمراً رشداً، يعز فيه وليك، ويذل فيه عدوك، ويعمل فيه بطاعتك، ويتناهى فيه عن سخطك.</t>
  </si>
  <si>
    <t>قال عمر بن الخطاب: أفضل الصبر التصبر. قال يونس بن عبيد: لو أمرنا بالجزع لصبرنا. قال عبد الله بن معاوية بن عبد الله بن جعفر: اصبر إذا عضك الزمان، ومن أصبر عند الزمان.</t>
  </si>
  <si>
    <t>قال الأحنف بن قيس: من جالس عدوه حفظ عليه عيوبه.</t>
  </si>
  <si>
    <t>وصى عبد الله بن الاهتم ابنه فقال: يا بني لا تطلب الحوائج من غير أهلها، ولا تطلبها في غير حينها، ولا تطلب ما لست له مستحقا فإنك إن فعلت ذلك كنت حقيقا بالحرمان.</t>
  </si>
  <si>
    <t>كان يقال:إعطاء الفاجر يقوّيه على فجوره،ومسألة اللئيم إهانة للعرض،وتعليم الجاهل زيادة في الجهل، والصّنيعة عند الكفور إضاعة النعمة، فإذا هممت بشيء من هذا، فارتد الموضع قبل الإقدام على الفعل.</t>
  </si>
  <si>
    <t xml:space="preserve">قال مسلم بن يسار: ماأدري فيم خوف امرئ ورجاؤه إذا لم يمنعاه من ركوب شهوة إن عرضت له، أو لم يصبّراه على مصيبة إن نزلت به. </t>
  </si>
  <si>
    <t xml:space="preserve">قال عمر بن الخطاب رضي اللّه عنه الطمع فقرٌ واليأس غنيٌ، والعزلة راحةٌ من جليس السوء، وقرين الصدق خير من الوحدة. </t>
  </si>
  <si>
    <t>سئل بعض الحكماء عن العشق، فقال: شغل قلبٍ فارغ. وصف أعرابي عاشقا، فقال: كان يستر عيناً قد درت مآقيها، ويحنو على كبد قد أعيت مداويها.</t>
  </si>
  <si>
    <t>قال المأمون: الناس في تصرفهم ومعايشهم بين أربعة أمور، من لم يكن منها كان عيالا عليها وكلاّ: الإمارة، والتجارة، والزراعة، والصناعة.</t>
  </si>
  <si>
    <t xml:space="preserve">من دعاء بعض الأعراب: اللهم إني أعوذ بك من شهادة الزور، وركوب الفجور، وعذاب القبور، ومنكر ونكير. كان من دعاء شريح: اللهم إني أسألك الجنة بلا عملٍ عملته، وأعوذ بك من النار بلا ذنب ركبته. </t>
  </si>
  <si>
    <t>قيل لبعض الصالحين - وهو يجود بنفسه -: كيف تجدك؟ وكيف حالك؟ فقال: كيف حال من يريد سفراً بعيداً بلا زاد، ويدخل قبراً موحشاً بلا مؤنس، وينطلق إلى رب ملك بلا حجة.</t>
  </si>
  <si>
    <t xml:space="preserve">قال أبو حاتم: العاقل لا يغيره إلزاق العدو به العيوب والقبائح ؛ لأن ذاك لا يكون له وقع، ولا لكثرته ثبات، ولا يلتذ المرء ما دام عدوه باقيا، كما لا يجد السقيم طعم النور والطعام حتى يبرأ. وأشد مكيدة العدو، ما يعمل فيك من سبيل مأمنك، والغالب بالشر مغلوب. وإن من أعظم الأعوان على الأعداء، تعاهد المرء ولده وعياله وخدمه، وتوقيه إياهم من المعائب والزلات. </t>
  </si>
  <si>
    <t xml:space="preserve">قال بعض الحكماء: اصنع الخير عند إمكانه يبقى لك حمده عند زواله، وأحسن والدولة لك يحسن لك، والدولة عليك، واجعل زمان رخائك عدة لزمان بلائك. </t>
  </si>
  <si>
    <t>مكتوب في التوراة:افعل إلى امرئ السُّوء خيراً يجزك شراً. كان يقال:صاحب المعروف لا يقع،فإذا وقع أصاب متكئاً.</t>
  </si>
  <si>
    <t>كتب بعض العلماء إلى بعض إخوانه: أمابعد، فإنه من خاف الله أخاف الله منه كل شيء ومن لم يخف الله أخافه الله من كل شيء.</t>
  </si>
  <si>
    <t xml:space="preserve">قال أبو الدردّاء: نعم صومعة الرجل المؤمن بيته، يصون دينه وعرضه، وأياكم والأسواق، فإنها تلغي وتلهي. </t>
  </si>
  <si>
    <t>وجد في صحيفةٍ لبعض أهل الهند: العشق ارتياحٌ جعل في الروح، وهو معنى تنتجه النجوم بمطارح شعاعها، وتتولد الطوالع بوصلة أشكالها، وتقبله النفوس بلطيف خواطرها، وهو بعد جلاء للقلوب، وصقيل للأذهان ما لم يفرط، فإن أفرط عاد سقما قاتلا، ومرضا منهكا، لا تنفد فيه الآراء، ولا تنجع فيه الحيل، العلاج منه زيادة فيه.</t>
  </si>
  <si>
    <t>قال بعض الحكماء: خمسة أشياء من أعطيها فقد كمل عيشه: صحة البدن، وهو الجزء الأكبر، والسعة في الرزق، وهو الثاني، والأمن وهو الثالث، والأنيس الموافق وهو الرابع، والدعة، فمن حرمها فقد حرم العيش.</t>
  </si>
  <si>
    <t>دعا أعرابي لرجل فقال: جنبك الله الأمرين، وكفاك شر الأجوفين. الأمران: الجوع والعرى، والأجوفان: الفم والفرج.</t>
  </si>
  <si>
    <t>لما احتضر عمر بن الخطاب بكي، فكلمه ابن عباس أو غيره بكلام فيه ثناء عليه، فقال: المغرور من غررتموه، ليت أمي لم تلدني. ثم أوصى بوصايا حسان.</t>
  </si>
  <si>
    <t>قال سليمان بن داود لابنه: يا بني، إذا أردت أن تغيظ عدوك فلا ترفع عن ابنك العصا.</t>
  </si>
  <si>
    <t xml:space="preserve">قال بعض البلغاء: من علامة الاقبال اصطناع الرجال. </t>
  </si>
  <si>
    <t>كان الحجاج بن يوسف يقول:خير المعروف ما أنعشت به الكرام. كان يقال:من لم يرب معروفه فكأنه لم يصطنعه.</t>
  </si>
  <si>
    <t>قال عيسى عليه السلام: إنما النّاس مبتلًى ومعافًى، فإذا رأيتم أهل البلاء فارحموهم، وسلوا الله العافية. قال علي بن الحسين: ماصاحب البلاء الذي قد طال به أحقّ بالدعاء من المعافى الذي لا يأمن البلاء.</t>
  </si>
  <si>
    <t xml:space="preserve">قال مكحول:إن كان في الجماعة فضل، فإن في العزلة سلامه. قال عمر بن الخطاب: خالطوا الناس في معايشكم، وزايلوهم بأعمالكم. </t>
  </si>
  <si>
    <t>حضر عند المأمون يوماً يحيى بن أكثم، وثمامة بن أشرس، فقال المأمون ليحيى: خبرني عن حد العشق فقال: يا أمير المؤمنين سوانح تسنح للعاشق يؤثرها ويهيم بها تسمى عشقا. فقال ثمامة: اسكت يا يحيى، فإنما عليك أن تجيب في مسألة من الفقه، وهذه صناعتنا. فقال المأمون: أجب يا ثمامة. فقال: يا أمير المؤمنين إذا تقادحت جواهر النفوس المتقاطعة بوصل المشاكلة أثقبت لمحنورٍ ساطع تستضيء به بواطن العقل فتهتز لإشراقه طبائع الحياة، ويتصور من ذلك اللمح نور حاضر بالنفس متصل بجوهرها فيسمى عشقا.</t>
  </si>
  <si>
    <t>قال الأحنف: لا ينبغي أن تنزل بلداً حتى يكون فيه خمس خصال، فذكرها سواء. خمسة لا يستحيا من خدمتهم: السلطان، والوالد، والعالم، والضيف، والدابة.</t>
  </si>
  <si>
    <t>كان عمر بن هبيرة أمير العراق يدعو فيقول: اللهم إني أعوذ بك من صديق يطري، وجليس يغدي، وعدوً يسري.</t>
  </si>
  <si>
    <t>لما احتضر عمرو بن العاص قال: اللهم أمرتني فلم ائتمر، وزجرتني فلم أزدجر، ووضع يده في موضع الغل، فقال: اللهم لا قوى فأنتصر، ولا برئ فأعتذر، ولا مستكبر بل مستغفر، لا إله إلا أنت. فلم يزل يرددها حتى مات. رحمه الله</t>
  </si>
  <si>
    <t xml:space="preserve">قال أبو حاتم: العاقل يلزم صحبة الأخيار، ويفارق صحبة الأشرار؛ لأن مودة الأخيار سريع اتصالها، بطيء انقطاعها، ومودة الأشرار سريع انقطاعها، بطيء اتصالها. وصحبة الأشرار تورث سوء الظن بالأخيار، ومن خادن الأشرار لم يسلم من الدخول في جملتهم. فالواجب على العاقل أن يجتنب أهل الريب؛ لئلا يكون مريبا. كما أن صحبة الأخيار تورث الخير، كذلك صحبة الأشرار تورث الشر. </t>
  </si>
  <si>
    <t xml:space="preserve">قال بعض الادباء: بذل الجاه أحد الحباءين. </t>
  </si>
  <si>
    <t>كتب أرسطو طاليس إلى الإسكندر: املك الرعية بالإحسان إليها تظفر بالمحبة منها،وطلبك ذلك منها بالإحسان أدوم بقاء لإحسانك منه باعتسافك، وأعلم أنك إنما تملك الأبدان فتخطَّها إلى القلوب بالمعروف،واعلم أن الرعية إذا قدرت على أن تقول، قدرت على أن تفعل، فاجهد ألاّ تقول تسلم من أن تفعل.</t>
  </si>
  <si>
    <t xml:space="preserve">قال مطرِّف بن الشِّخِّير: لأن أعافى فأشكر،أحبّ إليَّ من أن أبتلى فأصبر، قال مطرِّف: ونظرت في النعمة التي لا يشوبها كدر فإذا هي العافية. </t>
  </si>
  <si>
    <t>قال أبو الدّرداء: كان الناس ورقاً لا شوك فيه، وهم اليوم شوك لا ورق فيه. يقال: إن فيما أنزل اللّه في الإنجيل على عيسى عليه السلام. كن وسطاً وامشي جانباً.</t>
  </si>
  <si>
    <t xml:space="preserve">ذكر رجلٌ أيام شبابه وامرأة كان يهواها، فقال: ذلك هوى شربته النفس أيام شبابها، فاستخفت بالعاذلات وعتابها. </t>
  </si>
  <si>
    <t>اجتمع الحكماء أنه لا ينبغي للمرء أن ينزل بلدةً ليس فيها خمسة أشياء: سلطان قاهر، وقاضٍ عادل، وسوق قائمة، وطبيب عالم، ونهر جارٍ.</t>
  </si>
  <si>
    <t>من دعاء معروف الكرخي: اللهم اجعلنا ممن يؤمن بلقائك، ويرضى بقضائك، ويقنع بعطاياك، ويخشاك حق خشيتك.</t>
  </si>
  <si>
    <t xml:space="preserve">في خبر: أن معاوية لما حضرته الوفاة احتوشه أهله، فجعلوا يقبلوا به. فقال: إنكم لتقبلون حولاً قلبا إن نجا من النار. ثم قال: لا يدفع ريب المنية الحيل. وفي خبر آخر: أنه لما احتضر معاوية، رفع يديه؛ وهو يجود بنفسه، وقال متمثلا: هو الموت لا منجى من الموت والذي أحاذر بعد الموت أدهى وأفـظـع ثم قال: اللهم أقل العثرة، واعف عن الزلة، وجد بحلمك على من لا يرجو غيرك، ولا يثق إلا بك، فإنك واسع الرحمة، نعفو بقدرة، وما وراءك مذهب لذي خطيئة موبقة، يا أرحم الراحمين. </t>
  </si>
  <si>
    <t>قال أبو حاتم: العاقل لا يدنس عرضه، ولا يعود نفسه أسباب الشر بلزوم صحبة الأشرار، ولا يغضي عن صيانة عرضه ورياضة نفسه بصحبة الأخيار، على أن الناس عند الخبرة يتبين منهم أشياء ضد الظاهر منها.</t>
  </si>
  <si>
    <t xml:space="preserve">قال ابن الاعرابي: العرب تقول: من أمل شيئا هابه ومن جهل شيئا عابه. </t>
  </si>
  <si>
    <t>كان يقال:أحي معروفك بإماتته. كان يقال: اتق أن يسدّ عنك طريق المعروف بالكفر أو بالمنّ، فإن المنّ يفسد الصنيعة والكفر يمحوها، والشكر يمحوها والشكر يجلب النعمة.</t>
  </si>
  <si>
    <t>قال سليمان التَّيمي:إن المؤمن ليبتلى ويعافى، فيكون بلاؤه كفارةً واستعتاباً، وإن الكافر ليبتلى ويعافى فيكون مثل بعيرٍ عقل،لا يدري فيم عقل ولا لم أرسل.</t>
  </si>
  <si>
    <t>قال بعض العلماء العزلة عن الناس توقي العرض، وتبقي الجلالة، وترفع مؤونة المكافأة في الحقوق اللازمة، وتستر الفاقة.</t>
  </si>
  <si>
    <t>وصف بعض الحكماء الهوى الذي هو عشقٌ للنساء، فقال: بطن فرقَّ، وظهر فكثف، وامتنع وصفه عن اللسان فهو بين السحر والجنون، لطيف المسلك والكمون.</t>
  </si>
  <si>
    <t>عن الزهري، قال: الذل في خمسة أشياء: حضور المجلس بلا نسخة، وعبور المعبر بلا قطعة، ودخول الحمام بلا خادم، وتذلل الشريف للدنئ لينال منه، والتذلل للمرأة لينال من مالها.</t>
  </si>
  <si>
    <t>سأل أعرابي رجلاً فأعطاه، فقال: جعل الله المعروف عليك دليلا، والخير شاهداً، ولا جعل حظ السائل منك عذراً صادقاً.</t>
  </si>
  <si>
    <t xml:space="preserve">لما نزل بهشام بن عبد الملك الموت، نظر إلى ولده يبكون حوله، فقال لهم: جاد لكم هشام بالدنيا وجدتم له بالبكاء، وترك لكم ما جمع، وتركتم عليه ما اكتسب، ما أعظم منقلبه إن لم يغفر الله له. </t>
  </si>
  <si>
    <t>عن الحسن في قول الله عز وجل " وعباد الرحمن الذين يمشون على الأرض هونا[الفرقان: 63]. قال: علماء حلماء، صبر ثبت، إن ظلموا لم يظلموا، وإن بغي عليهم لم يبغوا، قد براهم الخوف كأنهم القدح.</t>
  </si>
  <si>
    <t xml:space="preserve">قيل للحكيم اليوناني: من أضيق الناس طريقا وأقلهم صديقا؟ قال: من عاشر الناس بعبوس وجهه واستطال عليهم بنفسه. </t>
  </si>
  <si>
    <t>قال معاوية ليزيد:يابني اتخذ المعروف منالا عند ذوي الأحساب تشتمل به مودتهم، وتعظم في أعينهم، وتكف به عاديهم، وإياك والمنع، فإنه ضد المعروف.</t>
  </si>
  <si>
    <t xml:space="preserve">قال أكثم بن صيفي:العافية الملك الخفيّ. كان يقال: لا خير في بدن لا ينكأ ولا في مال لا يرزأ. </t>
  </si>
  <si>
    <t>قال ابن المقفع: وحشة الانفراد أبقى على المرء من أنس التلاقي. قال الفضيل بن عياض لسفيان الثوري: دلّني على رجل أجلس إليه، قال: تلك ضالّة لا توجد.</t>
  </si>
  <si>
    <t>قال بعض الأدباء: الهوى جليسٌ ممتع، وأليف مؤنس وصاحب مملّك، مسالكه لطيفة، ومذاهبه متضادة وأحكامه سائرة، ملك الأبدان وأرواحها، والقلوب وخواطرها، والعيون ونواظرها، والعقول وآراءها، وأعطى عنان طاعتها، وقاد نصرفها،توارى الأبصار مدخله، وغمض في القلوب مسلكه.</t>
  </si>
  <si>
    <t>خمسة أشياء تقبح في خمسة أصناف: الحدة في السلطان، وقلة الحياء في ذوي الأحساب، والبخل في ذوي الأموال، والفتوة في الشيوخ، والحرض في العلماء والقراء.</t>
  </si>
  <si>
    <t>قال معمر المتكلم صاحب المعاني: حضرت الوفاة رجلاً كان معي في الحبس، وكان داؤه البطن، فقلت له: كيف تجدك؟ قال: أجد تحرري أكثر من تبردي، وأجد روحي قد خرج من نصفي الأسفل، وكأن السماء قد دنت مني فلو شئت أن ألمسها بيدي لفعلت، ومهما شككت في شيءٍ فلا تشك أن الموت برد ويبس، وأن الحياة رطوبة وحرارة.</t>
  </si>
  <si>
    <t>قال أبو الدرداء: الصاحب الصالح خير من الوحدة، والوحدة خير من الصاحب السوء، ومملي الخير خير من الساكت، والساكت خير من مملي الشر.</t>
  </si>
  <si>
    <t>قيل لبعض الحكماء: هل شيء خير من الذهب والفضة؟ قال: معطيهما.</t>
  </si>
  <si>
    <t>كان يقال: حصاد من يزرع المعروف في الدنيا،اغتباط في الآخرة. ذم أعرابي رجلا،فقال: كان سمين المال، مهزول المعروف.</t>
  </si>
  <si>
    <t>قال إبراهيم النَّخعي: كانوا يكرهون أن يسألوا الله العافية بحضرة المبتلى. كان يقال: من عمل بالعافية فيمن هو دونه رزقها ممن هو فوقه.</t>
  </si>
  <si>
    <t>قال سفيان وما وجدت من يغفر لي ذنباً، ولا يستر لي عيباً، فرأيت في الهرب من الناس السّلامة. قال أكثم ابن صيفي: الانقباض عن الناس مكسبه للعداوة، وإفراط الأنس مكسبة لقرناء السوء.</t>
  </si>
  <si>
    <t>وصف أعرابي النساء، فقال: ظعائن في سوالفهن طول، غير قبيحات العطول، إذا مشين أسبلن الذيول، وإذا ركبن أثقلن الحمول.</t>
  </si>
  <si>
    <t>قال وبرة بن خداش: أوصاني عبد الله بن عباس بخمس كلماتٍ هي أحب إلى من الدهم الموقوفة في السبيل، قال لي: إياك والكلام فيما لا يعنيك أو في غير موضعه، فرب متكلم فيما لا يعنيه أو في غير موضعه قد عنت، ولا تمار سفيهاً ولا فقيها، فإن الفقيه يغلبك والسفيه يؤذيك، واذكر أخاك إذا غاب عنك أن يذكرك به، ودع ما تحب أن يدعه منك، واعمل بما تحب عمل رجل يعلم أنه يجازي بالإحسان ويكافى بالإجرام.</t>
  </si>
  <si>
    <t>لما احتضر سعيد بن المسيب، وجه إلى القبلة، فقال: ما هذا؟ فقالوا: وجهناك إلى القبلة. فقال: أولست على القبلة؛ أليس وجهي إلى الله حيث كان. قال عطاء بن يسار: تبدي إبليس لرجل عند موته، فقال: نجوت قال ما أمنتك بعد.</t>
  </si>
  <si>
    <t xml:space="preserve">قال أبو حاتم: العاقل لا يصاحب الأشرار؛ لأن صحبة صاحب السوء قطعة من النار، تعقب الضغائن، ولا يستقيم وده، ولا يفي بعهده، وإن من سعادة المرء خصال أربع: أن تكون زوجته موافقة، وولده أبرارا، وإخوانه صالحين، وأن يكون رزقه في بلده. وكل جليس لا يستفيد المرء منه خيرا تكون مجالسة الكلب خير من عشرته، ومن يصحب صاحب السوء لا يسلم، كما أن من يدخل مدخل السوء يتهم. </t>
  </si>
  <si>
    <t xml:space="preserve">سئل الاحنف بن قيس عن المروءة فقال: صدق اللسان ومؤاساة الاخوان وذكر الله تعالى في كل مكان. </t>
  </si>
  <si>
    <t>قال الزهيري:من زرع معروفاً حصد خيراً، ومن زرع شراً حصد ندامة.</t>
  </si>
  <si>
    <t xml:space="preserve">قال محمد بن سيرين كنا بساباط المدائن، فمر بي رجل، فقيل لي:هذا حجم كسرى، فدعوته فقلت له:أنت حجمت كسرى؟ قال: نعم. قال وكم حجمته؟ قال:واحدة. قلت: ولم اقتصر على واحدة؟ قال: كان يقول: آخذ من الدواء أدناه، فإن كان نافعاً من نفعه، وإن كان ضارَّاً لم أكن استكثرت من ضرره. </t>
  </si>
  <si>
    <t>قيل لأعرابي: أي النساء أفضل؟ قال: الطويلة السالفة، الرقيقة الرادفة، العزيزة في قومها، الذليلة في نفسها، التي في حجرها غلام، وفي بطنها غلام، ولها في الغلمان غلام</t>
  </si>
  <si>
    <t xml:space="preserve">قال عمر بن الخطاب: من لم يكن فيه خمس فلا ترجوه لشيء من الدنيا والآخرة: من لم يعرف بالوثيقة في أرومته، والكرم في طبيعته، وبالدماثة في خلقه، وبالنبل في نفسه، وبالمخافة لربه. </t>
  </si>
  <si>
    <t>لما احتضر عمرو بن عبيد، قال: جاءني الموت ولم أتأهب له، اللهم إنك تعلم أنه لم يسنح لي أمران لك في أحدهما رضى، ولي في الآخرة هوىً، إلا اخترت رضاك على هواي، اللهم فاغفر لي.</t>
  </si>
  <si>
    <t>عن الحسن البصرى قال: أيها الرجل، إن أشد الناس عليك فقدا، لرجل إذا فزعت إليه وجدت عنده رأيا، ووجدت عنده نصيحة، بينا أنت كذلك إذ فقدته، فالتمست منه خلفا فلم تجده.</t>
  </si>
  <si>
    <t xml:space="preserve">قال بعض حكماء الفرس: صفة الصديق أن يبذل لك ماله عند الحاجة، ونفسه عند النكبة، ويحفظك عند المغيب. </t>
  </si>
  <si>
    <t>قال بزرجمهر: خير أيام المرء ما أغاث فيه المضطر،واحتسب فيه الأجر،وارتهن فيه الشكر، واسترقّ فيه الحرّ.</t>
  </si>
  <si>
    <t>روى النزَّال بن سبرة عن عليّ، أنه قال: من ابتدأ غداءه بالملح أذهب الله عنه كل دائه،ومن أكل إحدى وعشرين زبيبة كل يوم لم يرفي جوفه شيئاً يكرهه، واللحم ينبت اللحم، والثريد طعام العرب، ولحم البقر داء، ولبنها دواء، وسمنها شفاء، والشحم يخرج مثله من الداء.قال النزال: أظنه يريد شحم البقر</t>
  </si>
  <si>
    <t>قالوا: عقل المرأة في جمالها، وجمال الرجل في عقله. سئل مالك بن أنس: أيسلم الرجل على المرأة؟ فقال: أما المتجالّة فلا بأس، وأما التي كلامها أشهى من الرطب فلا.</t>
  </si>
  <si>
    <t xml:space="preserve">خمس من طبيعة الجهال: الغضب في غير شيء، والإعطاء في غير حق، وإتعاب البدن في الباطل، وقلة معرفة الرجل لصديقه من عدوه، وتضييعه لسره. </t>
  </si>
  <si>
    <t>قيل لبعضهم، وقد احتضر: أي شيءٍ تشتكي؟ قال: تمام العدة، وانقضاء المدة. قيل لأعرابي في مرضه: ما الذي تجدٍ؟ قال: أجد مالا أشتهي، وأشتهي مالا أجد.</t>
  </si>
  <si>
    <t>قال جعفر بن محمد: من كان فيه ثلاث فقد وجب له على الناس أربع: إذا خالطهم لم يظلمهم، وإذا حدثهم لم يكذبهم، وإذا وعدهم لم يخلفهم، وعلى الناس: أن يظهروا عدله، وأن تكمل فيهم مروءته، وأن يجب عليهم أخوته، وأن يحرم عليهم غيبته.</t>
  </si>
  <si>
    <t xml:space="preserve">رأى بعض الحكماء رجلين يصطحبان لا يفترقان فسأل عنهما فقيل: هما صديقان. فقال: ما بال أحدهما فقير والاخر غني. </t>
  </si>
  <si>
    <t>جمع كسرى مرازبته وعيون أصحابه، فقال لهم:على أي شيء أنتم أشد ندامة؟ قالوا:على وضع المعروف في غير أهله،وطلب الشكر ممن لا يشكره.</t>
  </si>
  <si>
    <t>قال عليّ رضي الله عنه:وما استشفي بأفضل من السمن،والسمك يذيب البدن، أو قال:الجسد، ولم تستشف النفساء بشيء أفضل من الرطب، والسواك وقراءة القرآن يذهبان البلغم، ومن أراد البقاء -ولا بقاء- فليباكر الغداء، وليخفف الرِّداء، وليقلّ غشُّيان النّساء. قيل له: ياأمير المؤمنين وما خفة الرِّداء؟ قال: خفة الدَّين.</t>
  </si>
  <si>
    <t>كان يقال: أربعة تزيد في البصر: النظر إلى الوجه الحسن، وإلى الخضرة وإلى الماء الجاري، والنظر في المصحف.</t>
  </si>
  <si>
    <t>خمسة أشياء أضيع شيءٍ في الدنيا: سراج يوقد في الشمس، ومطر وابل في أرض سبخة، وامرأة حسناء تزف إلى عنين، وطعام يستجاد ثم يقدم إلى سكران أو شبعان، ومعروف تصنعه عند من لا يشكرك.</t>
  </si>
  <si>
    <t xml:space="preserve">قال: لما احتضر الحجاج قال: والله لئن كنت على سبيل هدىً فليس حين جزع، وإن كنت على سبيل ضلالة فليس حين فزع. </t>
  </si>
  <si>
    <t>عن مكحول قال: قلت للحسن: إني أريد الحج، فقال لي: إياك أن تصحب من يكرم عليك فتفرق الذي بينك وبينه.</t>
  </si>
  <si>
    <t xml:space="preserve">قال علي رضى الله عنه: ليس حسن الجوار كف الاذى بل الصبر على الاذى. </t>
  </si>
  <si>
    <t>قال المهلب: عجبت لمن يشتري المماليك بماله، ولا يشتري الأحرار بمعروفه. قال: ليس للأحرار ثمن إلا الإكرام فأكرم حرّاً تملكه.</t>
  </si>
  <si>
    <t>قال الحسن البصري: ينبغي للوجه الحسن ألا يشين وجهه بقبيح فعله وينبغي لقبيح الوجه ألا يجمع بين قبيحين.</t>
  </si>
  <si>
    <t xml:space="preserve">خمس لا يشبعن من خمس: أذن من خبر، وعين من نظر، وأنثى من ذكر، وأرض من مطر، وعالم من أثر. </t>
  </si>
  <si>
    <t>قال عبد الأعلى بن حماد البرقي: دخلت على بشر بن منصور، وهو في الموت: فرأيته مستبشراً، فقلت له: ما هذا السرور؟ قال: أخرج من بين الحاسدين والباغين والمغتابين، وأقدم على رب العالمين، ولا أفرح.</t>
  </si>
  <si>
    <t>قال وهب بن منبه: إن الله ليحفظ بالعبد الصالح القبيل من الناس.</t>
  </si>
  <si>
    <t>مكتوب في التوراة: اشكر لمن أنعم عليك، وأنعم على من شكرك،فإنه لا زوال للنعم إذا شكرت ولا مقام لها إذا كفرت والشكر زيادة في النعم، وأمان من الغير.</t>
  </si>
  <si>
    <t>قالوا: النساء خلقن من ضعف، فداووا ضعفهن بالسكوت، وعوراتهن بالبيوت.</t>
  </si>
  <si>
    <t>قال أبو حاتم: الواجب على العاقل أن يستعيذ بالله من صحبة من إذا ذكر الله لم يعنه، وإن نسي لم يذكره، وإن غفل حرضه على ترك الذكر. ومن كان أصدقاؤه أشرارا كان هو شرهم، وكما أن الخير لا يصحب إلا البررة، فكذلك الردي لا يصحب إلا الفجرة؛ فإن امرأ اضطره أمر، فليصحب أهل المروءات.</t>
  </si>
  <si>
    <t>قال حذيفة بن اليمان: ماعظمت نعمة الله على أحد إلاّ ازداد حقّ الله عليه عظما. قال عروة بن الزَّبير:من لم يعرف سوء ما يبلى لم يعرف خير مايولى.</t>
  </si>
  <si>
    <t>مما أوصى به محمد بن عبد الله بن حسين ابنيه، فقال: واعلما أن لن تسقط امرأة واظبت على ثلاث خلال: الماء والسواك والكحل فعليكما بهن.</t>
  </si>
  <si>
    <t>قال عبد الواحد بـن زيد: جالسوا أهل الدين من أهل الدنيا، ولا تجالسوا غيرهم، فإن كنتم لا بد فاعلين، فجالسوا أهل المروءات: فإنهم لا يرفثون في مجالسهم.</t>
  </si>
  <si>
    <t>قال جعفر بن محمد: ماأنعم الله على عبد نعمة فعرفها بقلبه وشكرها بلسانه فما يبرح حتى يزداد. قال ابن عباس: لوقال لي فرعون خيراً لرددت عليه مثله.</t>
  </si>
  <si>
    <t>قال معاذ بن جبل: أخوف ما أخاف عليكم النساء، إذا تسورن الذهب، ولبسن عصب اليمن، ورباط الشام، فأتعبن الغنىّ وكلفن الفقير مالا يجد.</t>
  </si>
  <si>
    <t>قال أبو حاتم: الواجب على العاقل إذا رزقه الله ود امرىء مسلم، صحيح الوداد، حافظ عليه أن يتمسك به، ثم يوطن نفسه على صلته إن صرمه، وبالأقبال عليه إن صد عنه، وعلى البذل له إن حرمه، وعلى الدنو منه إن باعده، حتى كأنه ركن من أركانه، وإن من أعظم عيب المرء تلونه في الوداد.</t>
  </si>
  <si>
    <t>قال عمر بن عبد العزيز:ذكر النعمة شكر. قال جعفر بن محمد: من لم يشك الجفوة لم يشكر النعمة.</t>
  </si>
  <si>
    <t xml:space="preserve">قال أبو الأسود لبنيه: يا بني! قد أحسنت إليكم صغاراً وكباراً، وقبل أن تولدوا، قالوا: وكيف ذلك؟ قال: التمست لكم من النساء الموضع الذي لا تعابون به. </t>
  </si>
  <si>
    <t>قال رجل من الأعراب: إن من أعجز الناس من قصر عن طلب الإخوان، وأعجز منه: من ظفر بذلك منهم، فأضاع مودتهم، وإنما يحسن الاختيار لغيره، من أحسن الاختيار لنفسه.</t>
  </si>
  <si>
    <t>قال سليمان التيميّ: إن الله عز وجل أنعم على عباده بقدر طاقته،وكلفهم من الشكر بقدر طاقتهم. قالوا:كلّ شكر وإن قلّ،ثمن لكل نوال وإن جلّ.</t>
  </si>
  <si>
    <t>وشوور بعض الحكماء في تزويجٍ، فقال للمشاور: يا ابن أخي! إياك أن تزوج لأهل دناءةٍ أصابوا من الدنيا، فإنك تشركهم في دناءتهم، ويستأثرون عليك بدنياهم. قال: فقمت عنه وقد اكتفيت بما قال لي.</t>
  </si>
  <si>
    <t>قال أبو حاتم: العاقل لا يقصر في تعاهد الوداد، ولا يكون ذا لونين، ولا ذا قلبين، بل يوافق سره علانيته، وقوله فعله، ولا خير في متواخيين ينمو بينهما الخلل، ويزيد في حاليهما الدغل.</t>
  </si>
  <si>
    <t>قال رجل من قريش لأشعب الطمع: ياأشعب! أحسنت إليك فلم تشكر! فقال:إن معروفك خرج من غير محتسب إلى غير شاكر. قالوا: لا تثق بشكر من تعطيه حتى تمنعه.</t>
  </si>
  <si>
    <t xml:space="preserve">قال عمر بن الخطاب رحمه الله: استعيذوا بالله من شرار النساء، وكونوا من خيارهن على حذر. قال أيضاً: عليكم بالسراري؛ فإنا رأيناهن يأخذنَ بعز العرب وملك العجم. </t>
  </si>
  <si>
    <t>قال أبو حاتم: العاقل لا يصادق المتلون، ولا يؤاخي المتقلب، ولا يظهر من الوداد إلا مثل ما يضمر، ولا يضمر إلا فوق ما يظهر، ولا يكون في النوائب عند القيام بها إلا ككونه قبل إحداثها والدخول فيها؛ لأنه لا يحمد من الإخاء ما لم يكن كذلك.</t>
  </si>
  <si>
    <t>قال جعفر بن محمد: مامن شيء أسرُّ إليَّ من يد أتبعها أخرى، لأنَّ مع الأواخر يقطع لسان شكر الأوائل.</t>
  </si>
  <si>
    <t>كان يقال: لا تسترضعوا الحمقاء؛ فإن اللبن ينزع بالشبه إليها. قال عمرو بن العاص: الناكح مغترس، فلينظر امرؤ حيث يقع غرسه.</t>
  </si>
  <si>
    <t>مكتوب في الحكمة: أحبب خليلك وخليل أبيك.</t>
  </si>
  <si>
    <t>قال محمد بن واسع لقتيبة بن مسلم: إنِّي أتيتك في حاجة رفعتها إلى الله قبلك، فإن أذن الله فيها قضيتها وحمدناك، وإن لم يأذن الله فيها لم تقضها وعذرناك.</t>
  </si>
  <si>
    <t>قال علي بن أبي طالب: خيرُ نسائكم الطيبة الرائحة، الطيبة الطعام، التي إن أنفقت أنفقت قصدا، وإن أمسكت أمسكت قصدا، فتلك من عمال الله، وعامل الله لا يخيب.</t>
  </si>
  <si>
    <t>قال أبو حاتم - رحمه الله تعالى -: إن من أعظم الأمارات على معرفة صحة الوداد وسقمه: ملاحظة العين إذا لحظت، فإنها لا تكاد تبدي إلا ما يضمر القلب من الود، ولا تكاد تخفي ما تكنه الضمائر من الضد، فالعاقل يعتبر الود بقلبه وعين أخيه، ويجعل له بينهما مسلكا لا يرده عن معرفة صحته شيء تخيله.</t>
  </si>
  <si>
    <t>قال خالد بن صفوان: لاتطلبوا الحوائج عند غير أهلها،ولا تطلبوها في غير حينها، ولا تطلبوا مالا تستحقون منها،فإن من طلب مالا يستحق استوجب الحرمان.</t>
  </si>
  <si>
    <t>قال علي بن أبي طالب: من أراد البقاء - ولا بقاء - فليخفف الرداء، وليباكر الغداء، وليقل مجامعة النساء. قيل له: وما خفة الرداء؟ قال: الدين. ثم قال: المرء بجدّه والسيف بحدّه، والثناء بعد البلاء.</t>
  </si>
  <si>
    <t>دلائل الحب تعرف في المحب، وإن لم ينطق لسانه.</t>
  </si>
  <si>
    <t xml:space="preserve">قال جعفر بن محمد: حاجة الرجل إلى أخيه فتنة لهما،إن أعطاه شكر من لم يعطه،وإن منعه ذم من لم يمنعه. </t>
  </si>
  <si>
    <t>قال المغيرة بن شعبة: صاحب المرأة الواحدة امرأة مثلها، إن بانت بان معها، وإن حاضت حاض معها، وإن مرضت مرض معها، وصاحب المرأتين على جمرتين، وصاحب الثلاث على رستاق، وصاحب الأربعة كل ليلةٍ عروس.</t>
  </si>
  <si>
    <t xml:space="preserve">قال أبو حاتم: سبب ائتلاف الناس وافتراقهم - بعد القضاء السابق - هو تعارف الروحين، وتناكرهما، فإذا تعارف الروحان، وجدت الألفة بين نفسيهما، وإذا تناكر الروحان وجدت الفرقة بين جسميهما. </t>
  </si>
  <si>
    <t>كان يقال: إذا طلب العاقل إلى كريم حاجة انقضت، لأن العاقل لا يطلب إلا ما يمكن،والكريم إذا سئل ما يمكن لم يمنع. كان يقال:إذا أحببت أن تطاع، فلا تسل مالا يستطاع.</t>
  </si>
  <si>
    <t>قال أكثم بن صيفي لبنيه: يا بني لا ينكبنكم جمال النساء عن صراحة النسب، فإن المناكح الكريمة مدرجة للشرف.</t>
  </si>
  <si>
    <t>عن قتادة في قول الله - عز وجل -: " إلا من رحم ربك، ولذلك خلقهم " [هود: 119]. قال: للرحمة وللطاعة، فأما أهل طاعة الله فقلوبهم وأهواؤهم مجتمعة، وإن تفرقت ديارهم، وأهل معصية الله قلوبهم مختلفة، وإن اجتمعت ديارهم.</t>
  </si>
  <si>
    <t>قال رجل للأحنف:أتيتك في حاجة لا تزرؤك ولا تنكؤك. قال: إذاً لا تقضى،أمثلي يؤتي فيما لا يرزأ ولا ينكأ. قال رجل للعباس بن محمد،أو لعبد الله بن عباس: أتيتك في حاجة صغيرة، قال: فاطلب لها رجلاً صغيراً.</t>
  </si>
  <si>
    <t>قال الحسن: إياكم وسمنة البنات، فإن كنتم لابد فاعلين، فاحفظوهن. قال إياس بن معاوية: من يمن المرأة الولد، ومن بركتها مياسرتها في المهر.</t>
  </si>
  <si>
    <t>قال أبو حاتم: العاقل يجتنب مماشاة المريب في نفسه، ويفارق صحبة المتهم في دينه؛ لأن من صحب قوما عرف بهم، ومن عاشر امرأ نسب إليه، والرجل لا يصاحب إلا مثله أو شكله، فإذا لم يجد المرء بدا من صحبة الناس، تحرى صحبة من زانه إذا صحبه، ولم يشنه إذا عرف به، وإن رأى منه حسنة عدها، وإن رأى منه سيئة سترها، وإن سكت عنه ابتدأه، وإن سأله أعطاه.</t>
  </si>
  <si>
    <t>قيل لآخر:أتيتك في حاجة.قال: اذكرها،فإن الحرّ يقوم بصغير الحاجات وكبيرها. كان يقال:لا تستعن على حاجة بمن هي طعمته، ولا تستعن بكذاب، فإنه يقرب البعيد ويباعد القريب،ولا تستعن على رجل بمن له إليه حاجة.</t>
  </si>
  <si>
    <t>كان يقال: لا تزوج كريمتك إلا من عاقل، فإن أحبها أكرمها، وإن أبغضها أنصفها. قال غيره: لا تزوج وليتك إلا من ذي دين، فإن أحبها أحسن إليها، وإن أبغضها لم يظلمها.</t>
  </si>
  <si>
    <t>قال أبو حاتم: إن من الناس من إذا رآه المرء يعجب به، فإذا ازداد به علما ازداد به عجبا، ومنهم من يبغضه حين يراه، ثم لا يزداد به علما إلا ازداد له مقتا، فاتفاقهم يكون باتفاق الروحين قديما، وافتراقهم يكون بافتراقهما، فإذا ائتلفا ثم افترقا فراق حياة من غير بغض حادث، أو فراق ممات، فهناك الموت الفظيع، والأسف الوجيع، ولا يكون موقف أطول غمة، وأظهر حسرة، وأدوم كآبة، وأشد تأسفا، وأكثر تلهفا، من موقف الفراق بين المتواخيين، وما ذاق ذائق طعما أمر من فراق الخلين، وانصرام القرينين.</t>
  </si>
  <si>
    <t xml:space="preserve">قال أبو فزارة الغاضريّ: أصل العبادة ألا تسأل سوى الله حاجة،فلكل أحد في الله عوض من كل أحد،وليس لأحد من الله عوض بأحد. </t>
  </si>
  <si>
    <t>قال الحسن: كان أهل الجاهلية إذا خطب الرجل المرأة تقول: ما حسبه، وما حسبها؟ فلما جاء الإسلام، قالوا: ما دينه، وما دينها؟ وأنتم اليوم تقولون: ما ماله، وما مالها؟.</t>
  </si>
  <si>
    <t xml:space="preserve">قال أبو حاتم: السبب المؤدي إلى إظهار الجزع عند فراق المتواخيين: هو ترك الرضا لما يوجب القضاء، ثم ورود الشيء على مضمر الحشا، بضد ما انطوى عليه قديما؛ فمن وطن نفسه في ابتداء المعاشرة على ورود ضد الجميل عليها من صحبته، وتأمل ورود المكروه منه في غفلته، لا يظهر الجزع عند الفراق، ولا يشكو الأسف والاحتراق، إلا بمقدار ما يوجب العلم إظهاره. ولقد ولع بجماعة الفراق حتى إنهم خرجوا إلى ثلب الطيور، ومدح الدمن، وتأولوا لعن نوح عليه السلام على الغراب. </t>
  </si>
  <si>
    <t>سأل رجل مطرّف بن عبد الله بن الشِّخّير حاجة،فقال:من كانت له إلي حاجة فليكتبها في رقعة،فإني أرغب بوجوهكم عن مكروه السؤال.</t>
  </si>
  <si>
    <t>قال عبد الملك: من أراد النجابة فبنات فارس، ومن أراد النكاح فبنات البربر، ومن أراد الخدمة فالروميات. قال سعيد بن المسيب: ما عرفنا أولادنا حتى عرفنا بنات فارس.</t>
  </si>
  <si>
    <t>بعث نوح الغراب والحمامة حيث استقرت السفينة على الجودي، يلتمسان له الجد - يعني: الأرض -، فأما الغراب فرأى جيفة فوقع عليها فأكل منها، وأما الحمامة فجاءت عاضة على غصن شجر بطين أحمر، قال: فدعا للحمامة بالبركة، وأما الغراب فلعنه، وقال له قولا شديدا.</t>
  </si>
  <si>
    <t>كان يقال: لا تصرف حوائجك إلى من معيشته في رءوس المكاييل والموازين. قالوا: من صبر على حاجة ظفر بها ومن أدمن قرع الباب يوشك أن يفتح له.</t>
  </si>
  <si>
    <t>قال المأمون: النساء شر كلهن، وشر ما فيهن قلة الاستغناء عنهن. قال غيره: الصبر عنهن أهون من الصبر عليهن. قال معاوية: هن يغلبن الكرام، ويغلبهن اللئام. كان يقال: النكاح فرح شهر، وغم دهر، ووزن مهر، ودق ظهر.</t>
  </si>
  <si>
    <t xml:space="preserve">قال أبو حاتم: الواجب على العاقل تعاهد زيارة الإخوان، وتفقد أحوالهم؛ لأن الزائر في قصد الزيارة، يشتمل على مصادفة معنيين: أحدهما: استكمال الذخر في الآجل بفعله ذلك. وقد قال بعض القدماء: إن الرجل إذا زار أخا له في الله، لم يبق في السماء ملك إلا حياه بتحية مستأنفة، لا يحييه ملك مثله، ولم يبق شجرة من شجر الجنة إلا نادت صاحبها: ألا إن فلان بن فلان زار أخا في الله، والآخر: التلذذ بالمؤانسة بالأخ المزور، مع الانقلاب بغنيمتين معا. </t>
  </si>
  <si>
    <t>الإلحاح لا يصلح ولا يحمل إلا على الله عز وجل. قال مؤرق العجلي: سألت ربي حاجة عشرين سنة، فماانقضت لي ولا يئست منها.</t>
  </si>
  <si>
    <t>كان محمد بن حسين يقول: اللهم ارزقني امرأة تسرني إذا نظرت، وتطيعني إذا أمرت، وتحفظني إذا غبت. قالت أسماء بنت أبي بكر: النكاح رق النساء، فلتنظر المرأة عند من تضع رقها.</t>
  </si>
  <si>
    <t>كان عتبة الغلام يأوي المقابر والصحاري، ثم يخرج إلى السواحل فيقيم بها، فإذا كان يوم الجمعة دخل البصرة، فشهد الجمعة، ورأى إخوانه، فيسلم عليهم.</t>
  </si>
  <si>
    <t>كان بنو يربوع يوصون أولادهم،فيقولون: استعينوا على الناس في حوائجكم بالتثقيل فذلك أنجح لكم. سئل بعض الحكماء حاجة فامتنع، فعوتب في ذلك، فقال:لأن يحمر وجهي مرة خير من أن يصفر وجهي مراراً.</t>
  </si>
  <si>
    <t>قال عامر بن عبد قيس: إنما أخذني أسف على البصرة لأربع خصال: تجاوب مؤذنيها، وظمأ الهواجر، ولأن بها إخواني، ولأن بها وطني.</t>
  </si>
  <si>
    <t>قال عمر بن الخطاب رضي الله عنه: لن يقيم أمر الناس إلا امرؤ حصيف العقدة بعيد الغور، لا يطّلع الناس منه على غوره، ولا يخاف في الله لومة لائم.</t>
  </si>
  <si>
    <t xml:space="preserve">قال أبو حاتم: الناس في الزيارة على ضربين: فمنهم من صحح الحال بينه وبين أخيه، وتعرى عن وجود الخلل، وورود البغض فيه، فإذا كان بهذا النعت، أحببت له الإكثار من الزيارة، والإفراط في الاجتماع؛ لأن الإكثار من الزيارة بين من هذا نعته، لا يورث الملالة، والإفراط في الاجتماع بين من هذه صفته، يزيد في المؤانسة، والضرب الآخر: لم يستحكم الود بينه وبين من يؤاخيه، ولا أداهما الحال إلى ارتفاع الحشمة بينهما فيما يبتذلان لمهنتيهما، فإذا كان بهذا النعت، أحببت له الإقلال من الزيارة؛ لأن الإكثار بينهم مما يؤدي إلى الملالة، وكل مبذول مملول، وكل ممنوع ملذوذ. </t>
  </si>
  <si>
    <t>قال أبو حاتم: من صحح الحال بينه وبين الإخوان لم يضره كثرة الالتقاء ولا يضره قلة الاجتماع؛ لاستحكام الحال بينهما، والمودة إذا أضر بها قلة الالتقاء تكون مدخولة، وأما من لم يحل في نفس صحة الحال، ولم يستحكم أسباب الوداد، فالتوقي من الإكثار من الزيارة أولى له، لئلا يستثقل ولا يمل.</t>
  </si>
  <si>
    <t>قال ابن عباس: أكرم الناس علي جليسي الذي يتخطى رقاب الناس حتى يجلس إلي.</t>
  </si>
  <si>
    <t>عن قتادة في قول الله تعالى:  " ويستجيب الذين آمنوا وعملوا الصالحات " [الشورى: 26]. قال: يشفعون في إخوانهم.  " ويزيدهم من فضله " قال: يشفعون في إخوان إخوانهم.</t>
  </si>
  <si>
    <t xml:space="preserve">قال أبو حاتم: شبيل بن عزرة هذا من أفاضل أهل البصرة وقرائهم، ولكنه لم يحفظ إسناد هذا الخبر؛ لأن أنس بن مالك سمع هذا الخبر من أبي موسى، عن النبي صلى الله عليه وسلم، فقصر به شبيل ولم يحفظه. فالواجب على العاقل: ترك صحبة الحمقى، ومجانبة عشرة النوكى، كما يجب عليه لزوم صحبة العاقل الأريب، وعشرة الفطن اللبيب؛ لأن العاقل وإن لم يصبك الحظ من عقله، أصابك من الاعتبار به، والأحمق إن لم يعدك حمقه، تدنست بعشرته. </t>
  </si>
  <si>
    <t>عن يسير بن عمرو - وكان قد أدرك الصحابة - قال: اهجر الأحمق، فليس للأحمق خير من هجرانه.</t>
  </si>
  <si>
    <t xml:space="preserve">قال أبو حاتم: من] علامات الحمق التي يجب للعاقل تفقدها ممن خفي عليه أمره: سرعة الجواب، وترك التثبت، والإفراط في الضحك، وكثرة الالتفات، والوقيعة في الأخيار، والاختلاط بالأشرار، والأحمق إذا أعرضت عنه اغتم، وإن أقبلت عليه اغتر، وإن حلمت عنه جهل عليك، وإن جهلت عليه حلم عنك، وإن أسأت إليه أحسن إليك، وإن أحسنت إليه أساء إليك، وإذا ظلمته انتصفت منه، ويظلمك إذا أنصفته. </t>
  </si>
  <si>
    <t>عن سعيد بن أبي أيوب قال: لا تصاحب صاحب السوء، فإنه قطعة من النار، لا يستقيم وده، ولا يفي بعهده.</t>
  </si>
  <si>
    <t>قال أبو حاتم: أظلم الظلمات الحمق، كما أن أنفذ البصائر العقل، فإذا امتحن المرء بعشرة الأحمق، كان الواجب عليه اللزوم لأخلاق نفسه، والمباينة لأخلاقه، مع الإكثار من الحمد لله على ما وهب له من الانتباه لما حرم غيره التوفيق له؛ فإن جرى الأحمق في صحبته ميدانه في عشرته، فالواجب على العاقل لزوم السكوت حينئذ في أوقاته.</t>
  </si>
  <si>
    <t xml:space="preserve">قال الأعمش: السكوت للأحمق جواب. </t>
  </si>
  <si>
    <t xml:space="preserve">قال أبو حاتم: وإن من الحمقى من لا يصده عن سلوكه السكوت عنه، ولا يدفعه عن دخول المكامن الإغضاء عنه، ولا ينفعه، فالعاقل إذا امتحن بعشرة من هذا نعته تكلف بعض التجاهل في الأحايين ؛ لأن بعض الحلم إذعان، كما أن استعماله في بعض الحالات قطب العقل. </t>
  </si>
  <si>
    <t>عن سفيان الثوري قال: ابن آدم لم يخلق إلا أحمق، ولولا ذلك لم ينفعه عيشه.</t>
  </si>
  <si>
    <t>قال عبد الله بن حسن بن حسن لابنه: يا بني، احذر الجاهل، وإن كان لك ناصحا، كما تحذر العاقل إذا كان لك عدوا؛ فيوشك الجاهل أن يورطك بمشورته في بعض اغترارك، فيسبق إليه مكر العاقل.</t>
  </si>
  <si>
    <t xml:space="preserve">قال أبو حاتم: ومن شيم الأحمق: العجلة، والخفة، والعجز، والفجور، والجهل، والتمقت، والوهن، والمهابة، والتعرض، والتحاسد، والظلم، والخيانة، والغفلة، والسهو، والغي، والفحش، والفخر، والخيلاء، والعدوان، والبغضاء. </t>
  </si>
  <si>
    <t xml:space="preserve">إن من أعظم أمارات الحمق في الأحمق: لسانه؛ فإنه يكون قلبه في طرف لسانه، ما خطر على قلبه، نطق به لسانه. فالعاقل يجب عليه مجانبة من هذا نعته، ومخالطة من هذه صفته، فإنهم يجترؤون على من عاشرهم. ألا ترى الزط ليسوا هم بأشجع الناس، ولكنهم يجترؤون على الأسد، لكثرة ما يرونها. </t>
  </si>
  <si>
    <t xml:space="preserve">عن وهب ابن منبه قال: الأحمق كالثوب الخلق، إن رفأته من جانب انخرق من جانب آخر، ومثل الفخار المكسور، لا يرقع ولا يشعب، ولا يعاد طينا. فهذا مثل الأحمق: إن صحبته عناك، وإن اعتزلته شتمك، وإن أعطاك من عليك، وإن أعطيته كفرك، وإن أسر إليك اتهمك، وإن أسررت إليه خانك، وإن كان فوقك حقرك، وإن كان دونك غمزك. </t>
  </si>
  <si>
    <t>قال أبو حاتم: الأحمق يتوهم أنه أعقل من ركب فيه الروح، وأن الحمق قسم على العالم غيره، والأحمق مبغض في الناس، مجهول في الدنيا، غير مرضي العمل، ولا محمود الأمر عند الله وعند الصالحين، كما أن العاقل محبب إلى الناس، مسود في الدنيا، مرضي العمل عند الله في الآخرة، وعند الصالحين في الدنيا.</t>
  </si>
  <si>
    <t xml:space="preserve">كان الحسن يقول: لأنا للعاقل المدبر أرجى مني للأحمق المقبل. </t>
  </si>
  <si>
    <t>قال أعرابى: العاقل بخشونة العيش مع العقلاء أسر منه بلين العيش مع السفهاء.</t>
  </si>
  <si>
    <t xml:space="preserve">قال أبو حاتم: وإن من شيم العاقل: الحلم، والصمت، والوقار، والسكينة، والوفاء، والبذل، والحكمة، والعلم، والورع، والعدل، والقوة، والحزم، والكياسة، والتمييز، والسمت، والتواضع، والعفو، والإغضاء، والتعفف، والإحسان، فإذا وفق المرء لصحبة العاقل، فليشدد يديه به، ولا يزايله على الأحوال كلها. والواجب على العاقل أن لا يصحب بحيلة من لا يستفيد منه خيرا. </t>
  </si>
  <si>
    <t xml:space="preserve">عن مالك بن دينار أنه قال: مررت براهب في صومعته، فناديته، فأشرف علي، فكلمني وكلمته، فقال لي فيما يقول: إذا استطعت أن تجعل فيما بينك وبين الدنيا حائطا من حديد فافعل، وإياك وكل جليس لا تستفيد منه خيرا، فلا تجالسه قريبا كان أو بعيد ا. </t>
  </si>
  <si>
    <t xml:space="preserve">قال الحسن: لا تسأل عن عمل أخيك الحسن والسيء، فإنه من التجسس. قال أبو حاتم: الواجب على العاقل لزوم السلامة، بترك التجسس عن عيوب الناس، مع الاشتغال بإصلاح عيوب نفسه؛ فإن من اشتغل بعيوبه عن عيوب غيره، أراح بدنه ولم يتعب قلبه، فكلما اطلع على عيب لنفسه، هان عليه ما يرى من مثله من أخيه، وإن من اشتغل بعيوب الناس عن عيوب نفسه، عمي قلبه وتعب بدنه، وتعذر عليه ترك عيوب نفسه، وإن من أعجز الناس من عاب الناس بما فيهم، وأعجز منه من عابهم بما فيه، ومن عاب الناس عابوه. </t>
  </si>
  <si>
    <t>في الكتب مكتوب: كما تدين تدان، وبالكأس الذي تسقي به، تشرب وزيادة؛ لأن البادئ لا بد له من أن يزاد.</t>
  </si>
  <si>
    <t>قال أبو حاتم - رحمه الله -: التجسس من شعب النفاق، كما أن حسن الظن من شعب الإيمان، فالعاقل يحسن الظن بإخوانه، وينفرد بغمومه وأحزانه، كما أن الجاهل يسيء الظن بإخوانه، ولا يفكر في جناياته وأشجانه.</t>
  </si>
  <si>
    <t xml:space="preserve">قال أبو حاتم: سوء الظن على ضربين: أحدهما: منهي عنه بحكم النبي صلى الله عليه وسلم. والضرب الآخر: مستحب. فأما الذي نهى عنه، فهو استعمال سوء الظن بالمسلمين كافة، على ما يقدر من ذكرنا له. وأما الذي يستحب من سوء الظن، فهو لمن بينه وبينه عداوة أو شحناء في دين أو دنيا، يخاف على نفسه مكره؛ فحينئذ يلزمه سوء الظن بمكائده ومكره؛ لئلا يصادفه على غرة بمكره فيهلكه. </t>
  </si>
  <si>
    <t>قال أبو حاتم: الواجب على العاقل مباينة العوام في الأخلاق والأفعال، بلزوم ترك التجسس عن عيوب الناس؛ لأن من بحث عن مكنون غيره، بحث عن مكنون نفسه، وربما طم مكنونه على ما بحث من مكنون غيره، وكيف يستحسن مسلم ثلب مسلم بالشيء الذي هو فيه؟.</t>
  </si>
  <si>
    <t>عن الزبير بن موسى المخزومي قال: قالت بنت عبد الله بن مطيع بن الأسود، - وهي زوجة طلحة بن عبد الله بن عوف - لزوجها: ما رأيت أحدا قط ألأم من أصحابك، قال: مه، لا تقولي ذلك فيهم، وما رأيت من لؤمهم؟ قالت: أمرا والله بينا، قال: وما هو؟ قالت: إذا أيسرت لزموك، وإذا أعسرت جانبوك، قال: ما زدت على أن وصفتهم بمكارم الأخلاق. قالت: وما هذا من مكارم الأخلاق؟ فقال: يأتونا في حال القوة منا عليهم، ويفارقونا في حال الضعف منا عليهم.</t>
  </si>
  <si>
    <t xml:space="preserve">قال أبو حاتم: ركب الله - عز وجل وعلا - في البشر الحرص والرغبة في الدنيا الفانية، لئلا تخرب، إذ هي دار الأبرار، ومكسب الأتقياء، وموضع زاد المؤمنين، واستجلاب الميرة للصالحين، ولو تعرى الناس عن الحرص فيها بطلت وخربت، فلم يجد المرء ما يستعين به على أداء فرائض الله، فضلا عن اكتساب ما يجدي عليه النفع في الآخرة نفلا. </t>
  </si>
  <si>
    <t xml:space="preserve">عن ابن المبارك قال: سخاء الناس عما في أيدي الناس، أكثر من سخاء البذل، ومروءة القناعة أكثر من مروءة الإعطاء. </t>
  </si>
  <si>
    <t xml:space="preserve">قال أبو حاتم - رحمه الله -: أغنى الأغنياء من لم يكن للحرص أسيرا، وأفقر الفقراء من كان الحرص عليه أميرا؛ لأن الحرص سبب لإضاعة الموجود عن مواضعه، والحرص محرمة، كما أن الجبن مقتلة؛ ولو لم يكن في الحرص خصلة تذم إلا طول المناقشة بالحساب في القيامة على ما جمع، لكان الواجب على العاقل ترك الإفراط في الحرص. </t>
  </si>
  <si>
    <t>قال أبو حاتم: الحرص غير زائد في الرزق، وأهون ما يعاقب الحريص بحرصه؛ أن يمنع الاستمتاع بما عنده من محصوله، ويتعب في طلب ما لا يدري أيلحقه أم يحول الموت بينه وبينه؟ ولو لزم الحريص ترك الإفراط فيه، واتكل على خالق السماء، لأتحفه المولى - جل وعلا - بإدراك ما لا يسعى فيه، والظفر بما لو سعى فيه وهو حريص عسي، يتعذر عليه وجوده.</t>
  </si>
  <si>
    <t>قال أبو حاتم: الحرص علامة الفقر، كما أن البخل جلباب المسكنة، والبخل لقاح الحرص، كما أن الحمية لقاح الجهل، والمنع أخو الحرص، كما أن الأنفة توأم السفه.</t>
  </si>
  <si>
    <t>قال أبو حاتم: لا حظ في الراحة لمن أطاع الحرص؛ إذ الحرص سائق البلايا، فالواجب على العاقل أن لا يكون بالمفرط في الحرص في الدنيا؛ فيكون مذموما في الدارين، بل يكون قصده لإقامة فرائض الله، ويكون لبغيته نهاية يرجع إليها؛ لأن من لم يكن لقصده نهاية، آذى نفسه وأتعب بدنه. فمن كان بهذا النعت فهو من الحرص الذي يحمد.</t>
  </si>
  <si>
    <t>1- التحذير من الشرك:</t>
  </si>
  <si>
    <t>[البخاري ومسلم: 127 ،  139]</t>
  </si>
  <si>
    <t>2- أَطِع أبا القاسم:</t>
  </si>
  <si>
    <t>[البخاري: 6766]</t>
  </si>
  <si>
    <t>3- نَفْعُ المسلمين:</t>
  </si>
  <si>
    <t>[ مسلم: 4083]</t>
  </si>
  <si>
    <t>4- التَّحلُل من مظالم العباد:</t>
  </si>
  <si>
    <t xml:space="preserve"> [ البخاري: 6082 ]</t>
  </si>
  <si>
    <t xml:space="preserve">5- من حقوق المسلم على المسلم: </t>
  </si>
  <si>
    <t>[ مسلم: 4657]</t>
  </si>
  <si>
    <t>6- أكذبُ الحديث:</t>
  </si>
  <si>
    <t>[متفق عليه: 5653 ، 4653]</t>
  </si>
  <si>
    <t>7- ذمُ الظلم والشُّح:</t>
  </si>
  <si>
    <t xml:space="preserve"> [ مسلم:4682]</t>
  </si>
  <si>
    <t xml:space="preserve"> 8- الإيصاء بالسلام:</t>
  </si>
  <si>
    <t>[ مسلم:84]</t>
  </si>
  <si>
    <t>9- امتثال السمع والطاعة:</t>
  </si>
  <si>
    <t>[متفق عليه: 6640 ، 3429]</t>
  </si>
  <si>
    <t xml:space="preserve">10- التحذير من الموبقات: </t>
  </si>
  <si>
    <t>[متفق عليه:2574 ، 132]</t>
  </si>
  <si>
    <t>11- حُرمة الأموات:</t>
  </si>
  <si>
    <t>[ البخاري: 6064]</t>
  </si>
  <si>
    <t>12- النهي عن التفرق:</t>
  </si>
  <si>
    <t>[ متفق عليه: 5729 ، 102]</t>
  </si>
  <si>
    <t>13- أدبُ المناجاة:</t>
  </si>
  <si>
    <t>[ متفق عليه: 5845 ، 4061]</t>
  </si>
  <si>
    <t>14- حُرمة الطريق وحقوقه:</t>
  </si>
  <si>
    <t>[متفق عليه: 5790 ، 3967]</t>
  </si>
  <si>
    <t>15- جزاءُ إنظار المعسر:</t>
  </si>
  <si>
    <t>[ متفق عليه: 3246 ، 2930]</t>
  </si>
  <si>
    <t>16- ثمرات الإيمان:</t>
  </si>
  <si>
    <t>[متفق عليه: 5700 ، 71]</t>
  </si>
  <si>
    <t>17- قيمة التواضع:</t>
  </si>
  <si>
    <t>[ مسلم: 5114]</t>
  </si>
  <si>
    <t xml:space="preserve">18- هَوانُ الدنيا: </t>
  </si>
  <si>
    <t>[ البخاري: 5966]</t>
  </si>
  <si>
    <t>19- بركة الصدقة:</t>
  </si>
  <si>
    <t>[ مسلم: 4696]</t>
  </si>
  <si>
    <t>20- فضلُ الإنفاق في سبيل الله:</t>
  </si>
  <si>
    <t xml:space="preserve">[متفق عليه: 1357 ، 1684] </t>
  </si>
  <si>
    <t>21-  حقيقةُ المؤمن:</t>
  </si>
  <si>
    <t>[ مسلم: 4832]</t>
  </si>
  <si>
    <t>22- من ثمراتِ صلةِ الرحم:</t>
  </si>
  <si>
    <t>[متفق عليه: 1936 ، 4645]</t>
  </si>
  <si>
    <t>23- فضل الدعوة:</t>
  </si>
  <si>
    <t>[مسلم:4838]</t>
  </si>
  <si>
    <t>24- ذم الغضب:</t>
  </si>
  <si>
    <t>[  البخاري: 5680]</t>
  </si>
  <si>
    <t>25- ثمرات المبادرة بالأعمال:</t>
  </si>
  <si>
    <t>[مسلم:4874]</t>
  </si>
  <si>
    <t xml:space="preserve">26- جِمَاُع الوَصَايا: </t>
  </si>
  <si>
    <t>[ الترمذي: 2453 ].</t>
  </si>
  <si>
    <t>27- التربية النبوية:</t>
  </si>
  <si>
    <t>[متفق عليه: 5795 ، 3855]</t>
  </si>
  <si>
    <t>28- العمل خير من السؤال:</t>
  </si>
  <si>
    <t>[متفق عليه: 2212 ، 1735].</t>
  </si>
  <si>
    <t xml:space="preserve">29- خطورة الكذب على رسول الله </t>
  </si>
  <si>
    <t>[ متفق عليه: 1216 ، 5]</t>
  </si>
  <si>
    <t>30- منهج المسلم:</t>
  </si>
  <si>
    <t>[متفق عليه: 1114 ، 1188]</t>
  </si>
  <si>
    <t>31- المسؤولية العظمى:</t>
  </si>
  <si>
    <t>[ متفق عليه: 2244 ، 3414]</t>
  </si>
  <si>
    <t>32- تحذير:</t>
  </si>
  <si>
    <t>[متفق عليه: 4859 ، 4044]</t>
  </si>
  <si>
    <t>33- سفر المرأة:</t>
  </si>
  <si>
    <t>[ متفق عليه: 1937 ، 2399]</t>
  </si>
  <si>
    <t>34- إرشادٌ وتوجيه:</t>
  </si>
  <si>
    <t xml:space="preserve"> [ متفق عليه: 4727 ، 2669]</t>
  </si>
  <si>
    <t>35- من وصايا السفر:</t>
  </si>
  <si>
    <t>[متفق عليه: 2796 ، 3561]</t>
  </si>
  <si>
    <t>36- خطرُ اللِسَان:</t>
  </si>
  <si>
    <t>[متفق عليه: 6025 ، 5309]</t>
  </si>
  <si>
    <t>37- حال المؤمن:</t>
  </si>
  <si>
    <t>[ مسلم: 5323]</t>
  </si>
  <si>
    <t>38- تقدير النِّعم:</t>
  </si>
  <si>
    <t>[ مسلم: 5269]</t>
  </si>
  <si>
    <t>39- وصيةٌ ثمينة:</t>
  </si>
  <si>
    <t>[ مسلم: 374]</t>
  </si>
  <si>
    <t>40- ثوابُ الصدق:</t>
  </si>
  <si>
    <t>[ متفق عليه: 5685 ،  4728]</t>
  </si>
  <si>
    <t>41- وجوبُ العدل بين الأولاد:</t>
  </si>
  <si>
    <t>[ متفق عليه: 2411 ، 3063]</t>
  </si>
  <si>
    <t>42- من مظاهر الإيمان:</t>
  </si>
  <si>
    <t>[ متفق عليه: 3351 ، 1695]</t>
  </si>
  <si>
    <t>43- توضيح وإرشاد:</t>
  </si>
  <si>
    <t>[ متفق عليه: 1344، 1722]</t>
  </si>
  <si>
    <t>44- فضلُ التفقه بالدين:</t>
  </si>
  <si>
    <t>[ متفق عليه: 70 ، 1728]</t>
  </si>
  <si>
    <t>45- الحلف في البيع:</t>
  </si>
  <si>
    <t xml:space="preserve"> [رواه مسلم: 3023] </t>
  </si>
  <si>
    <t>46- شُكرُ النِّعَم:</t>
  </si>
  <si>
    <t>[ مسلم: 4922]</t>
  </si>
  <si>
    <t>47- من آداب الأكل:</t>
  </si>
  <si>
    <t>[متفق عليه: 4984 ، 3774]</t>
  </si>
  <si>
    <t>48- الوصية بالجار:</t>
  </si>
  <si>
    <t>[ مسلم: 4766]</t>
  </si>
  <si>
    <t>50- التيسير والتأليف:</t>
  </si>
  <si>
    <t>[ متفق عليه: 5689 ، 3270]</t>
  </si>
  <si>
    <t>51- وصايا قيمة:</t>
  </si>
  <si>
    <t xml:space="preserve">[ متفق عليه: 151، 399] </t>
  </si>
  <si>
    <t>52- الرأفة بالحيوان:</t>
  </si>
  <si>
    <t>[ مسلم: 3622]</t>
  </si>
  <si>
    <t>53- التثاؤب وأدبه:</t>
  </si>
  <si>
    <t>[ مسلم: 5315]</t>
  </si>
  <si>
    <t>54- تشميت العاطس:</t>
  </si>
  <si>
    <t>[مسلم: 5313]</t>
  </si>
  <si>
    <t>55- من شروط البيع:</t>
  </si>
  <si>
    <t>[مسلم: 2827]</t>
  </si>
  <si>
    <t>56- من أحكام بيع الثمار:</t>
  </si>
  <si>
    <t>[ متفق عليه: 2055 ، 2835]</t>
  </si>
  <si>
    <t>57- الحث على كثرة السجود:</t>
  </si>
  <si>
    <t>[مسلم: 758]</t>
  </si>
  <si>
    <t>58- القصدُ في العمل:</t>
  </si>
  <si>
    <t xml:space="preserve">[ متفق عليه: 42 ، 1314]  </t>
  </si>
  <si>
    <t>59- لزوم السكينة:</t>
  </si>
  <si>
    <t>[ متفق عليه: 863 ، 951]</t>
  </si>
  <si>
    <t xml:space="preserve"> 60- فضل تسوية الصفوف:</t>
  </si>
  <si>
    <t>[ متفق عليه: 685، 622]</t>
  </si>
  <si>
    <t>61- عمارة البيوت بالطاعات:</t>
  </si>
  <si>
    <t xml:space="preserve">[ متفق عليه: 417، 1302] </t>
  </si>
  <si>
    <t>62- أفضل الأعمال:</t>
  </si>
  <si>
    <t xml:space="preserve">[ متفق عليه: 7006، 123]  </t>
  </si>
  <si>
    <t>63- الحث على دوام العمل الصالح:</t>
  </si>
  <si>
    <t>[متفق عليه: 1091 ، 1972]</t>
  </si>
  <si>
    <t>64- من أعمال الجمعة:</t>
  </si>
  <si>
    <t>[متفق عليه: 865 ، 1424]</t>
  </si>
  <si>
    <t>65- مكانة صلاة العصر:</t>
  </si>
  <si>
    <t>[ مسلم: 1378]</t>
  </si>
  <si>
    <t xml:space="preserve"> 66- أعمال الجنائز وثوابها:</t>
  </si>
  <si>
    <t xml:space="preserve">[ متفق عليه: 1274 ، 1576] </t>
  </si>
  <si>
    <t>67- زينةُ الرجال:</t>
  </si>
  <si>
    <t xml:space="preserve">[ متفق عليه: 5471، 387] </t>
  </si>
  <si>
    <t>68- أدب الاستئذان:</t>
  </si>
  <si>
    <t>[ البخاري: 5805]</t>
  </si>
  <si>
    <t xml:space="preserve"> 69- التعامل مع الأهل:</t>
  </si>
  <si>
    <t xml:space="preserve"> [متفق عليه:4871  ، 3566]</t>
  </si>
  <si>
    <t>70- ذم الحلف بغير الله:</t>
  </si>
  <si>
    <t>[متفق عليه: 3575 ، 3114]</t>
  </si>
  <si>
    <t xml:space="preserve"> 71- كراهة تمني القتال:</t>
  </si>
  <si>
    <t>[متفق عليه: 2760 ، 3282]</t>
  </si>
  <si>
    <t>72- تلقين الميت:</t>
  </si>
  <si>
    <t>[مسلم: 1530]</t>
  </si>
  <si>
    <t>73- لا يَتمنَّ المؤمنُ الموت:</t>
  </si>
  <si>
    <t>[متفق عليه: 5268 ، 4847]</t>
  </si>
  <si>
    <t>74- احفَظْ لِسَانَك:</t>
  </si>
  <si>
    <t>[مسلم: 6]</t>
  </si>
  <si>
    <t>75- حق الأم:</t>
  </si>
  <si>
    <t>[متفق عليه: 5543 ، 4628]</t>
  </si>
  <si>
    <t>76-  بركة الحياء:</t>
  </si>
  <si>
    <t>[متفق عليه: 5681 ، 56]</t>
  </si>
  <si>
    <t>77- دعوةٌ للتوبة:</t>
  </si>
  <si>
    <t>[مسلم: 4960]</t>
  </si>
  <si>
    <t>78- أَرْجَى الدُّعاء:</t>
  </si>
  <si>
    <t>[مسلم: 749]</t>
  </si>
  <si>
    <t>79- العزم في المسألة:</t>
  </si>
  <si>
    <t>[متفق عليه: 5892 ، 4844]</t>
  </si>
  <si>
    <t>80- الدعاءُ للمؤمنين:</t>
  </si>
  <si>
    <t>[ مسلم: 4920]</t>
  </si>
  <si>
    <t xml:space="preserve">81- من أدب الدعاء: </t>
  </si>
  <si>
    <t>[مسلم:5334]</t>
  </si>
  <si>
    <t>82- عُلُوُّ الهمة:</t>
  </si>
  <si>
    <t>[رواه البخاري: 6900]</t>
  </si>
  <si>
    <t>83- دعوة المظلوم:</t>
  </si>
  <si>
    <t xml:space="preserve">[ متفق عليه: 2281، 30] </t>
  </si>
  <si>
    <t>84- من جوامع الدعاء:</t>
  </si>
  <si>
    <t>[ مسلم: 4872]</t>
  </si>
  <si>
    <t>85- فضل الدعاء قبل النوم:</t>
  </si>
  <si>
    <t>[البخاري: 241]</t>
  </si>
  <si>
    <t xml:space="preserve"> 86- من أدعية الصلاة:</t>
  </si>
  <si>
    <t>[ متفق عليه: 794 ، 4883]</t>
  </si>
  <si>
    <t>87- تكرار التوبة:</t>
  </si>
  <si>
    <t>[ مسلم: 4878]</t>
  </si>
  <si>
    <t xml:space="preserve">88- حفظ الدين والبدن: </t>
  </si>
  <si>
    <t>[ مسلم: 4889]</t>
  </si>
  <si>
    <t>89- دعاء المصيبة:</t>
  </si>
  <si>
    <t>[مسلم: 1531]</t>
  </si>
  <si>
    <t>90- عوِّذ نفسك منها:</t>
  </si>
  <si>
    <t>[متفق عليه: 6156 ، 4887]</t>
  </si>
  <si>
    <t>91- من كنوز الجنة:</t>
  </si>
  <si>
    <t xml:space="preserve"> [ متفق عليه: 6150 ، 4880]</t>
  </si>
  <si>
    <t>92- لا يخيب قائلهن:</t>
  </si>
  <si>
    <t>[ مسلم: 942]</t>
  </si>
  <si>
    <t>93- أحبُّ الكلام إلى الله:</t>
  </si>
  <si>
    <t>[ مسلم: 4918]</t>
  </si>
  <si>
    <t>94- الحثُّ على تعاهُدِ القران:</t>
  </si>
  <si>
    <t>[متفق عليه: 4672 ، 1323]</t>
  </si>
  <si>
    <t>95- من فضائل الأعمال:</t>
  </si>
  <si>
    <t>[ متفق عليه: 7001 ، 1365]</t>
  </si>
  <si>
    <t>96- الوصية بالقرآن الكريم:</t>
  </si>
  <si>
    <t>[ مسلم:1343]</t>
  </si>
  <si>
    <t>97- فضل سورة البقرة:</t>
  </si>
  <si>
    <t>[مسلم: 1306]</t>
  </si>
  <si>
    <t>98- آيتان عظيمتان:</t>
  </si>
  <si>
    <t>[متفق عليه: 4651 ، 1347]</t>
  </si>
  <si>
    <t>99- بذلُ المعروف:</t>
  </si>
  <si>
    <t>[ مسلم: 4767]</t>
  </si>
  <si>
    <t xml:space="preserve"> 100- اشفعوا تؤجروا:</t>
  </si>
  <si>
    <t>[متفق عليه: 5597 ، 4768]</t>
  </si>
  <si>
    <t>حدد أمرا صعب عليك، ثم نادِ ربك به نداء خفيا؛ محسنا الظن به، ﴿ ذِكْرُ رَحْمَتِ رَبِّكَ عَبْدَهُۥ زَكَرِيَّآ ﴿٢﴾ إِذْ نَادَىٰ رَبَّهُۥ نِدَآءً خَفِيًّا ﴾</t>
  </si>
  <si>
    <t>تعرف على صفات الله تعالى الواردة في سورة طه، وادع الله بمقتضاها؛ فقل: «يا رحمن ارحمني، يا غني ارزقني»، ﴿ لَهُۥ مَا فِى ٱلسَّمَٰوَٰتِ وَمَا فِى ٱلْأَرْضِ وَمَا بَيْنَهُمَا وَمَا تَحْتَ ٱلثَّرَىٰ ﴾</t>
  </si>
  <si>
    <t>احرص على أذكار الصباح قبل طلوع الشمس، وعلى أذكار المساء قبل مغيب الشمس؛ حتى لا تكون لاهياً، ﴿ لَاهِيَةً قُلُوبُهُمْ ۗ ﴾</t>
  </si>
  <si>
    <t>سَل الله تعالى الأمن يوم الفزع، ثم قل: «اللهم إني أسألك الهدى، والتقى، والعفاف، والغنى»، ﴿ يَٰٓأَيُّهَا ٱلنَّاسُ ٱتَّقُوا۟ رَبَّكُمْ ۚ إِنَّ زَلْزَلَةَ ٱلسَّاعَةِ شَىْءٌ عَظِيمٌ ﴾</t>
  </si>
  <si>
    <t>- حدد ثلاثة من أسباب الخشوع في الصلاة وطبقها اليوم في صلاتك، ﴿ ٱلَّذِينَ هُمْ فِى صَلَاتِهِمْ خَٰشِعُونَ ﴾</t>
  </si>
  <si>
    <t>اكتب مقالة، أو أرسل رسالة عن خطر الزنا على الفرد والمجتمع، ﴿ ٱلزَّانِى لَا يَنكِحُ إِلَّا زَانِيَةً أَوْ مُشْرِكَةً وَٱلزَّانِيَةُ لَا يَنكِحُهَآ إِلَّا زَانٍ أَوْ مُشْرِكٌ ۚ وَحُرِّمَ ذَٰلِكَ عَلَى ٱلْمُؤْمِنِينَ ﴾</t>
  </si>
  <si>
    <t>قل: «اللهم أحسن عاقبتي في الأمور كلها، وأجرني من خزي الدنيا وعذاب الآخرة»، ﴿ بَلْ كَذَّبُوا۟ بِٱلسَّاعَةِ ﴾</t>
  </si>
  <si>
    <t>احضر اليوم مجلس ذكر وطلب علم، ﴿ وَمَا يَأْتِيهِم مِّن ذِكْرٍ مِّنَ ٱلرَّحْمَٰنِ مُحْدَثٍ إِلَّا كَانُوا۟ عَنْهُ مُعْرِضِينَ ﴾</t>
  </si>
  <si>
    <t>أقم الصلوات في المسجد بخشوعها، وواجباتها، وسننها، ﴿ ٱلَّذِينَ يُقِيمُونَ ٱلصَّلَوٰةَ ﴾</t>
  </si>
  <si>
    <t>وجه رسالة إلى أسرة ظلم أحد أفرادها وبشرهم بهذه الآية: ﴿ وَلَا تَحْزَنِىٓ ۖ إِنَّا رَآدُّوهُ إِلَيْكِ وَجَاعِلُوهُ مِنَ ٱلْمُرْسَلِينَ ﴾</t>
  </si>
  <si>
    <t>ادع الله تعالى بقولك: (اللهم يا مقلب القلوب ثبت قلبي على دينك)؛ فإن النبي ﷺ كان يكثر منه، ﴿ أَحَسِبَ ٱلنَّاسُ أَن يُتْرَكُوٓا۟ أَن يَقُولُوٓا۟ ءَامَنَّا وَهُمْ لَا يُفْتَنُونَ ﴾</t>
  </si>
  <si>
    <t>سورة الروم</t>
  </si>
  <si>
    <t>استمع إلى محاضرة في وصف الجنة والنار، ﴿ يَعْلَمُونَ ظَٰهِرًا مِّنَ ٱلْحَيَوٰةِ ٱلدُّنْيَا وَهُمْ عَنِ ٱلْءَاخِرَةِ هُمْ غَٰفِلُونَ ﴾</t>
  </si>
  <si>
    <t xml:space="preserve">سورة الأحزاب </t>
  </si>
  <si>
    <t>ألق السلام بتواضع على من هو دونك في السن أو المنزلة، عسى أن يكون سبباً في سلام الله عليك يوم القيامة، ﴿ تَحِيَّتُهُمْ يَوْمَ يَلْقَوْنَهُۥ سَلَٰمٌ ۚ وَأَعَدَّ لَهُمْ أَجْرًا كَرِيمًا ﴾</t>
  </si>
  <si>
    <t>سورة يس</t>
  </si>
  <si>
    <t>اقرأ في القرآن قصة من قصص الأنبياء وتأمل ما حل بأقوامهم؛ كقوم فرعون، أو عادٍ، أو غيرهم.﴿ أَلَمْ يَرَوْا۟ كَمْ أَهْلَكْنَا قَبْلَهُم مِّنَ ٱلْقُرُونِ أَنَّهُمْ إِلَيْهِمْ لَا يَرْجِعُونَ ﴾</t>
  </si>
  <si>
    <t>سورة الزمر</t>
  </si>
  <si>
    <t>احرص منذ اليوم على قول الصدق في جدك ومزحك، ﴿ وَٱلَّذِى جَآءَ بِٱلصِّدْقِ وَصَدَّقَ بِهِۦٓ ۙ أُو۟لَٰٓئِكَ هُمُ ٱلْمُتَّقُونَ ﴾</t>
  </si>
  <si>
    <t xml:space="preserve">سورة الشوري </t>
  </si>
  <si>
    <t>استغفر لنفسك ولأهل الأرض من المؤمنين والمؤمنات اقتداءً بالملائـكة، ﴿ وَٱلْمَلَٰٓئِكَةُ يُسَبِّحُونَ بِحَمْدِ رَبِّهِمْ وَيَسْتَغْفِرُونَ لِمَن فِى ٱلْأَرْضِ ﴾</t>
  </si>
  <si>
    <t>سورة الأحقاف</t>
  </si>
  <si>
    <t>ابحث عن بدعة موجودة بين الناس وانصح بعض من حولك بتركها، ﴿ إِنْ أَتَّبِعُ إِلَّا مَا يُوحَىٰٓ إِلَىَّ وَمَآ أَنَا۠ إِلَّا نَذِيرٌ مُّبِينٌ ﴾</t>
  </si>
  <si>
    <t xml:space="preserve">سورة الذاريات </t>
  </si>
  <si>
    <t>إذا هبَّت الريح فاسأل الله خيرها وتعوَّذ به من شرها، ﴿ وَفِى عَادٍ إِذْ أَرْسَلْنَا عَلَيْهِمُ ٱلرِّيحَ ٱلْعَقِيمَ ﴾</t>
  </si>
  <si>
    <t>سورة المجادلة</t>
  </si>
  <si>
    <t>تضرع إلى الله بقولك: (اللهم إني أشكو إليك ضعف قوتي وقلة حيلتي وهواني على الناس)، ثم ادع الله بما أهمك، ﴿ وَتَشْتَكِىٓ إِلَى ٱللَّهِ ﴾</t>
  </si>
  <si>
    <t>سورة الملك</t>
  </si>
  <si>
    <t>قل: اللهم اجعل عملي خالصًا صوابًا، ثم تحرّ السنة في كل ما تعمله، ﴿ لِيَبْلُوَكُمْ أَيُّكُمْ أَحْسَنُ عَمَلًا ۚ وَهُوَ ٱلْعَزِيزُ ٱلْغَفُورُ ﴾</t>
  </si>
  <si>
    <t>سورة النبأ</t>
  </si>
  <si>
    <t>نم الليلة مبكراً ثم اذكر فائدتين وجدتهما من التبكير بالنوم، ﴿ وَجَعَلْنَا ٱلَّيْلَ لِبَاسًا ﴿١٠﴾ وَجَعَلْنَا ٱلنَّهَارَ مَعَاشًا ﴾</t>
  </si>
  <si>
    <t>سل الله تعالى أن يرزقك الذرية الصالحة، وأن يجعل ذريتك من أولياء الله تعالى، ﴿ فَهَبْ لِى مِن لَّدُنكَ وَلِيًّا ﴾</t>
  </si>
  <si>
    <t>سجِّل في ورقة أهم النقاط التي تعين الداعية في دعوته من خلال قصة موسى عليه السلام، ﴿ قَالَ رَبِّ ٱشْرَحْ لِى صَدْرِى ﴿٢٥﴾ وَيَسِّرْ لِىٓ أَمْرِى ﴾</t>
  </si>
  <si>
    <t>سَل عالما عن مسألة تجهلها، ﴿ فَسْـَٔلُوٓا۟ أَهْلَ ٱلذِّكْرِ إِن كُنتُمْ لَا تَعْلَمُونَ ﴾</t>
  </si>
  <si>
    <t>ألق كلمة، أو أرسل رسالةً تبين فيها خطر الجدال في الدين بغير علم، ﴿ وَمِنَ ٱلنَّاسِ مَن يُجَٰدِلُ فِى ٱللَّهِ بِغَيْرِ عِلْمٍ وَيَتَّبِعُ كُلَّ شَيْطَٰنٍ مَّرِيدٍ ﴾</t>
  </si>
  <si>
    <t>اجتهد اليوم في مجلسك في تغيير كلام اللغو إلى كلام مفيد، ﴿ وَٱلَّذِينَ هُمْ لِأَمَٰنَٰتِهِمْ وَعَهْدِهِمْ رَٰعُونَ ﴾</t>
  </si>
  <si>
    <t>بين بمقالة أو رسالة أضرار منهج النفاق الذي يدعو -عبر الإعلام- إلى نزع حجاب المرأة، واختلاط النساء بالرجال، واتخاذ الصداقات المحرمة عوضًا عن الزواج، ﴿ ٱلزَّانِى لَا يَنكِحُ إِلَّا زَانِيَةً أَوْ مُشْرِكَةً وَٱلزَّانِيَةُ لَا يَنكِحُهَآ إِلَّا زَانٍ أَوْ مُشْرِكٌ ۚ وَحُرِّمَ ذَٰلِكَ عَلَى ٱلْمُؤْمِنِينَ ﴾</t>
  </si>
  <si>
    <t>ألقِ كلمة، أو أرسل رسالة عن التوحيد مبيناً للناس أن المالك لأمور العباد هو الله وحده، وأنه لا نافع ولا ضار إلا الله تعالى، ﴿ وَٱتَّخَذُوا۟ مِن دُونِهِۦٓ ءَالِهَةً لَّا يَخْلُقُونَ شَيْـًٔا وَهُمْ يُخْلَقُونَ وَلَا يَمْلِكُونَ لِأَنفُسِهِمْ ضَرًّا وَلَا نَفْعًا وَلَا يَمْلِكُونَ مَوْتًا وَلَا حَيَوٰةً وَلَا نُشُورًا ﴾</t>
  </si>
  <si>
    <t>اذهب إلى أحد البساتين، أو إلى محل بيع خضار وفواكه، وتأمل مظاهر عظمة الله في اختلاف الثمار وتنوعها، ﴿ أَوَلَمْ يَرَوْا۟ إِلَى ٱلْأَرْضِ كَمْ أَنۢبَتْنَا فِيهَا مِن كُلِّ زَوْجٍ كَرِيمٍ ﴾</t>
  </si>
  <si>
    <t>تصدق على أحد المحتاجين، ﴿ وَيُؤْتُونَ ٱلزَّكَوٰةَ ﴾</t>
  </si>
  <si>
    <t>سل الله تعالى أن يجعل زوجتك وذريتك قرة عين لك، ﴿ وَقَالَتِ ٱمْرَأَتُ فِرْعَوْنَ قُرَّتُ عَيْنٍ لِّى وَلَكَ ۖ لَا تَقْتُلُوهُ عَسَىٰٓ أَن يَنفَعَنَآ أَوْ نَتَّخِذَهُۥ وَلَدًا ﴾</t>
  </si>
  <si>
    <t>اقرأ أخبار أحد الصحابة الذين تعرضوا للفتنة؛ كسلمان الفارسي، أو عمار بن ياسر مثلاً، وكيف صدقوا وصبروا، ﴿ وَلَقَدْ فَتَنَّا ٱلَّذِينَ مِن قَبْلِهِمْ ۖ فَلَيَعْلَمَنَّ ٱللَّهُ ٱلَّذِينَ صَدَقُوا۟ وَلَيَعْلَمَنَّ ٱلْكَٰذِبِينَ ﴾</t>
  </si>
  <si>
    <t>اختر واحدة من جوارحك، ثم تأمل كيف خلقها الله، واكتب ثلاث فوائد استفدتها من تأملك، ﴿ أَوَلَمْ يَتَفَكَّرُوا۟ فِىٓ أَنفُسِهِم ۗ ﴾</t>
  </si>
  <si>
    <t>سل الله أن يرزقك الإخلاص، وأن يجنبك الرياء في دعوتك وأمرك بالمعروف ونهيك عن المنكر، ﴿ وَدَاعِيًا إِلَى ٱللَّهِ بِإِذْنِهِۦ ﴾</t>
  </si>
  <si>
    <t>تأمل بعض الحبوب أو الثمار في طعامك مِن بذرها حتى وصولها إليك، ثم اشكر الله على نعمه التي لا تحصى، ﴿ لِيَأْكُلُوا۟ مِن ثَمَرِهِۦ وَمَا عَمِلَتْهُ أَيْدِيهِمْ ۖ أَفَلَا يَشْكُرُونَ ﴾</t>
  </si>
  <si>
    <t>قل: اللهم يا مقلب القلوب؛ ثبت قلبي على دينك، ﴿ وَمَن يَهْدِ ٱللَّهُ فَمَا لَهُۥ مِن مُّضِلٍّ ﴾</t>
  </si>
  <si>
    <t>ألق موعظة على جماعة المسجد أو أرسل رسالة عن يوم القيامة، ﴿ لِّتُنذِرَ أُمَّ ٱلْقُرَىٰ وَمَنْ حَوْلَهَا وَتُنذِرَ يَوْمَ ٱلْجَمْعِ لَا رَيْبَ فِيهِ ۚ ﴾</t>
  </si>
  <si>
    <t>سورة الاحقاف</t>
  </si>
  <si>
    <t>ابحث عن خير واسبق غيرك إلى فعله هذا اليوم،﴿ وَقَالَ ٱلَّذِينَ كَفَرُوا۟ لِلَّذِينَ ءَامَنُوا۟ لَوْ كَانَ خَيْرًا مَّا سَبَقُونَآ إِلَيْهِ ﴾</t>
  </si>
  <si>
    <t>سورة الذاريات</t>
  </si>
  <si>
    <t>قل اللهم إني أستغفرك وأتوب إليك مائة مرة، ﴿ فَفِرُّوٓا۟ إِلَى ٱللَّهِ ۖ إِنِّى لَكُم مِّنْهُ نَذِيرٌ مُّبِينٌ ﴾</t>
  </si>
  <si>
    <t>تصدق أو ساعد امرأة ضعيفة أو مسكينة أو مظلومة، ﴿ قَدْ سَمِعَ ٱللَّهُ قَوْلَ ٱلَّتِى تُجَٰدِلُكَ فِى زَوْجِهَا وَتَشْتَكِىٓ إِلَى ٱللَّهِ وَٱللَّهُ يَسْمَعُ تَحَاوُرَكُمَآ ﴾</t>
  </si>
  <si>
    <t>تأمل في خلق النجوم ثم احمد الله على أن منع الشياطين من استراق السمع لئلا يفتنوا الخلق، ﴿ وَلَقَدْ زَيَّنَّا ٱلسَّمَآءَ ٱلدُّنْيَا بِمَصَٰبِيحَ وَجَعَلْنَٰهَا رُجُومًا لِّلشَّيَٰطِينِ ۖ ﴾</t>
  </si>
  <si>
    <t>استعذ بالله من عذاب جهنم ثلاثاً، ﴿ نَّ جَهَنَّمَ كَانَتْ مِرْصَادًا ﴾</t>
  </si>
  <si>
    <t>أكثِر من ذكر الله تعالى في الصباح والمساء، ﴿ فَأَوْحَىٰٓ إِلَيْهِمْ أَن سَبِّحُوا۟ بُكْرَةً وَعَشِيًّا ﴾</t>
  </si>
  <si>
    <t>ابحث عن صـاحب صالح مناسب لك، واشترك معه في عمل دعوي، ﴿ وَٱجْعَل لِّى وَزِيرًا مِّنْ أَهْلِى ﴾</t>
  </si>
  <si>
    <t>تدبر آية من الآيات التي تقرأها في وردك هذا اليوم، ﴿ لَقَدْ أَنزَلْنَآ إِلَيْكُمْ كِتَٰبًا فِيهِ ذِكْرُكُمْ ۖ أَفَلَا تَعْقِلُونَ ﴾</t>
  </si>
  <si>
    <t>استعذ بالله من أن ترد إلى أرذل العمر، ﴿ وَمِنكُم مَّن يُرَدُّ إِلَىٰٓ أَرْذَلِ ٱلْعُمُرِ لِكَيْلَا يَعْلَمَ مِنۢ بَعْدِ عِلْمٍ شَيْـًٔا ۚ ﴾</t>
  </si>
  <si>
    <t>اجتهد في غض بصرك؛ فإنه سبب لحفظ الفرج، ﴿ وَٱلَّذِينَ هُمْ لِفُرُوجِهِمْ حَٰفِظُونَ ﴾</t>
  </si>
  <si>
    <t>ألق كلمة عن خطر الخوض في أعراض الناس، ﴿ ﴾ وَٱلَّذِينَ يَرْمُونَ ٱلْمُحْصَنَٰتِ ثُمَّ لَمْ يَأْتُوا۟ بِأَرْبَعَةِ شُهَدَآءَ فَٱجْلِدُوهُمْ ثَمَٰنِينَ جَلْدَةً وَلَا تَقْبَلُوا۟ لَهُمْ شَهَٰدَةً أَبَدًا ۚ وَأُو۟لَٰٓئِكَ هُمُ ٱلْفَٰسِقُونَ ﴾</t>
  </si>
  <si>
    <t>سل الله تعالى المغفرة والرحمة، ﴿ قُلْ أَنزَلَهُ ٱلَّذِى يَعْلَمُ ٱلسِّرَّ فِى ٱلسَّمَٰوَٰتِ وَٱلْأَرْضِ ۚ إِنَّهُۥ كَانَ غَفُورًا رَّحِيمًا ﴾</t>
  </si>
  <si>
    <t>انكر منكراً رأيته بين زملائك، أو جيرانك باسلوب مناسب، ﴿ وَإِذْ نَادَىٰ رَبُّكَ مُوسَىٰٓ أَنِ ٱئْتِ ٱلْقَوْمَ ٱلظَّٰلِمِينَ ﴾</t>
  </si>
  <si>
    <t>ادع الله تعالى باسميه: (العليم) و(الحكيم) أن يرزقك العلم والحكمة، وحفظ القرآن، ﴿ وَإِنَّكَ لَتُلَقَّى ٱلْقُرْءَانَ مِن لَّدُنْ حَكِيمٍ عَلِيمٍ ﴾</t>
  </si>
  <si>
    <t>ادع الله تعالى أن يربط على قلبك، ويثبتك في السراء والضراء، ﴿ لَوْلَآ أَن رَّبَطْنَا عَلَىٰ قَلْبِهَا لِتَكُونَ مِنَ ٱلْمُؤْمِنِينَ ﴾</t>
  </si>
  <si>
    <t>أحسن إلى والديك بشراء هدية لهما، ﴿ وَوَصَّيْنَا ٱلْإِنسَٰنَ بِوَٰلِدَيْهِ حُسْنًا ۖ ﴾</t>
  </si>
  <si>
    <t>سل الله تعالى أن يرزقك شفاعة النبي ﷺ وأن يوفقك لحسن اتباعه، ﴿ وَلَمْ يَكُن لَّهُم مِّن شُرَكَآئِهِمْ شُفَعَٰٓؤُا۟ وَكَانُوا۟ بِشُرَكَآئِهِمْ كَٰفِرِينَ ﴾</t>
  </si>
  <si>
    <t>بشّر إخوةً لك بما أعده الله لهم من الفضل العظيم لصبرهم على عبادة الله وعلى أقدار الله، ﴿ وَبَشِّرِ ٱلْمُؤْمِنِينَ بِأَنَّ لَهُم مِّنَ ٱللَّهِ فَضْلًا كَبِيرًا ﴾</t>
  </si>
  <si>
    <t>قل في الصباح: «اللهم بك أصبحنا وبك أمسينا، وبك نحيا وبك نموت، وإليك النشور»، وفي المساء: «اللهم بك أمسينا وبك أصبحنا، وبك نحيا وبك نموت، وإليك المصير»، ﴿ وَءَايَةٌ لَّهُمُ ٱلَّيْلُ نَسْلَخُ مِنْهُ ٱلنَّهَارَ فَإِذَا هُم مُّظْلِمُونَ ﴾</t>
  </si>
  <si>
    <t>قل في الصباح والمساء: «حسبي الله لا إله إلا هو، عليه توكلت وهو رب العرش العظيم»، ﴿ قُلْ حَسْبِىَ ٱللَّهُ ۖ عَلَيْهِ يَتَوَكَّلُ ٱلْمُتَوَكِّلُونَ ﴾</t>
  </si>
  <si>
    <t>انظر مسألة اختلف فيها من حولك وابحث عن حكم الله فيها وذكرهم به مع ذكر الدليل، ﴿ وَمَا ٱخْتَلَفْتُمْ فِيهِ مِن شَىْءٍ فَحُكْمُهُۥٓ إِلَى ٱللَّهِ ۚ ذَٰلِكُمُ ٱللَّهُ رَبِّى عَلَيْهِ تَوَكَّلْتُ وَإِلَيْهِ أُنِيبُ ﴾</t>
  </si>
  <si>
    <t>قل: ربي الله، ثم اجتهد في تطبيق جميع العبادات في ذلك اليوم على أتم وجه، ﴿ إِنَّ ٱلَّذِينَ قَالُوا۟ رَبُّنَا ٱللَّهُ ثُمَّ ٱسْتَقَٰمُوا۟ فَلَا خَوْفٌ عَلَيْهِمْ وَلَا هُمْ يَحْزَنُونَ ﴾</t>
  </si>
  <si>
    <t>قل عند النوم: «اللهم أسلمت نفسي إليك، وفوضت أمري إليك، ووجهت وجهي إليك، وألجأت ظهري إليك؛ رغبة ورهبة إليك، لا ملجأ، ولا منجا منك إلا إليك، آمنت بكتابك الذي أنزلت، وبنبيك الذي أرسلت»، ﴿ فَفِرُّوٓا۟ إِلَى ٱللَّهِ ۖ إِنِّى لَكُم مِّنْهُ نَذِيرٌ مُّبِينٌ ﴾</t>
  </si>
  <si>
    <t>تذكر ذنباً فعلته واستغفر الله منه، ﴿ أَحْصَىٰهُ ٱللَّهُ وَنَسُوهُ ۚ وَٱللَّهُ عَلَىٰ كُلِّ شَىْءٍ شَهِيدٌ ﴾</t>
  </si>
  <si>
    <t>قل: اللهم إني أسألك خشيتك في الغيب والشهادة،﴿ إِنَّ ٱلَّذِينَ يَخْشَوْنَ رَبَّهُم بِٱلْغَيْبِ لَهُم مَّغْفِرَةٌ وَأَجْرٌ كَبِيرٌ ﴾</t>
  </si>
  <si>
    <t>تذكر ذنباً عملته ثم استغفر الله، ﴿ وَكُلَّ شَىْءٍ أَحْصَيْنَٰهُ كِتَٰبًا ﴾</t>
  </si>
  <si>
    <t>قدم لوالديك شيئاً يحبانه، ﴿ وَبَرًّۢا بِوَٰلِدَيْهِ وَلَمْ يَكُن جَبَّارًا عَصِيًّا ﴾</t>
  </si>
  <si>
    <t>تعاهد نفسك هذا اليوم بأذكار الصباح والمساء، وأدبار الصلوات، وعند النوم، ﴿ كَىْ نُسَبِّحَكَ كَثِيرًا ﴿٣٣﴾ وَنَذْكُرَكَ كَثِيرًا ﴾</t>
  </si>
  <si>
    <t>سـل الله أن يجـعل مسكنـك وجميع ما رزقك عونـا لك على طـاعته، ﴿ لَا تَرْكُضُوا۟ وَٱرْجِعُوٓا۟ إِلَىٰ مَآ أُتْرِفْتُمْ فِيهِ وَمَسَٰكِنِكُمْ لَعَلَّكُمْ تُسْـَٔلُونَ ﴾</t>
  </si>
  <si>
    <t>احضر دورة علمية، أو استمع إليها عن طريق التسجيل لتكون على هدى، وعلم بيِن، ﴿ وَمِنَ ٱلنَّاسِ مَن يُجَٰدِلُ فِى ٱللَّهِ بِغَيْرِ عِلْمٍ وَلَا هُدًى وَلَا كِتَٰبٍ مُّنِيرٍ ﴾</t>
  </si>
  <si>
    <t>إذا شربت اليوم وغسلت فتذكر أن نعمة الماء العذب من أكثر نعم الله الدنيوية علينا؛ فأكثر من شكر الله عليها، ﴿ وَأَنزَلْنَا مِنَ ٱلسَّمَآءِ مَآءًۢ بِقَدَرٍ فَأَسْكَنَّٰهُ فِى ٱلْأَرْضِ ۖ وَإِنَّا عَلَىٰ ذَهَابٍۭ بِهِۦ لَقَٰدِرُونَ ﴾</t>
  </si>
  <si>
    <t>اقرأ حادثة الإفك من صحيح البخاري، ثم استخرج منها ثلاث فوائد، ﴿ إِنَّ ٱلَّذِينَ جَآءُو بِٱلْإِفْكِ عُصْبَةٌ مِّنكُمْ ۚ لَا تَحْسَبُوهُ شَرًّا لَّكُم ۖ بَلْ هُوَ خَيْرٌ لَّكُمْ ۚ ﴾</t>
  </si>
  <si>
    <t>استغفر الله أن تكون سبباً في ضلال أحد، أو غواية أحد؛ فإنك ستسأل عن ذلك، ﴿ وَيَوْمَ يَحْشُرُهُمْ وَمَا يَعْبُدُونَ مِن دُونِ ٱللَّهِ فَيَقُولُ ءَأَنتُمْ أَضْلَلْتُمْ عِبَادِى هَٰٓؤُلَآءِ أَمْ هُمْ ضَلُّوا۟ ٱلسَّبِيلَ ﴾</t>
  </si>
  <si>
    <t>قل: «اللهم إني أسألك خشيتك في الغيب والشهادة، وكلمة الحق في الرضى والغضب»، ﴿ قَالَ أَوَلَوْ جِئْتُكَ بِشَىْءٍ مُّبِينٍ ﴾</t>
  </si>
  <si>
    <t>تذكر ثلاث نعم اختصك الله بها، ثم اشكر الله تعالى عليها اقتداء بالأنبياء، ﴿ وَلَقَدْ ءَاتَيْنَا دَاوُۥدَ وَسُلَيْمَٰنَ عِلْمًا ۖ وَقَالَا ٱلْحَمْدُ لِلَّهِ ٱلَّذِى فَضَّلَنَا عَلَىٰ كَثِيرٍ مِّنْ عِبَادِهِ ٱلْمُؤْمِنِينَ ﴾</t>
  </si>
  <si>
    <t>أصلح بين اثنين متخاصمين، ﴿ وَدَخَلَ ٱلْمَدِينَةَ عَلَىٰ حِينِ غَفْلَةٍ مِّنْ أَهْلِهَا فَوَجَدَ فِيهَا رَجُلَيْنِ يَقْتَتِلَانِ هَٰذَا مِن شِيعَتِهِۦ وَهَٰذَا مِنْ عَدُوِّهِۦ ۖ فَٱسْتَغَٰثَهُ ٱلَّذِى مِن شِيعَتِهِۦ عَلَى ٱلَّذِى مِنْ عَدُوِّهِۦ ﴾</t>
  </si>
  <si>
    <t>اقرأ كتاباً في فقه الفتن، ﴿ وَمِنَ ٱلنَّاسِ مَن يَقُولُ ءَامَنَّا بِٱللَّهِ فَإِذَآ أُوذِىَ فِى ٱللَّهِ جَعَلَ فِتْنَةَ ٱلنَّاسِ كَعَذَابِ ٱللَّهِ ﴾</t>
  </si>
  <si>
    <t>قل: (سبحان الله وبحمده) مائة مرة في المساء، أو الصباح، أو العشي، أو الظهر، أو فيها جميعا، ﴿ فَسُبْحَٰنَ ٱللَّهِ حِينَ تُمْسُونَ وَحِينَ تُصْبِحُونَ ﴿١٧﴾ وَلَهُ ٱلْحَمْدُ فِى ٱلسَّمَٰوَٰتِ وَٱلْأَرْضِ وَعَشِيًّا وَحِينَ تُظْهِرُونَ ﴾</t>
  </si>
  <si>
    <t>ألق كلمة أو أرسل رسالة عن خطورة التساهل في الاختلاط بين الرجال والنساء، ﴿ وَإِذَا سَأَلْتُمُوهُنَّ مَتَٰعًا فَسْـَٔلُوهُنَّ مِن وَرَآءِ حِجَابٍ ۚ ذَٰلِكُمْ أَطْهَرُ لِقُلُوبِكُمْ وَقُلُوبِهِنَّ ۚ ﴾</t>
  </si>
  <si>
    <t>تأمل لو لم توجد وسائل النقل الحديثة كيف ستكون معاناتك، ثم اشكر الله تعالى على تسخيرها لنا، ﴿ وَءَايَةٌ لَّهُمْ أَنَّا حَمَلْنَا ذُرِّيَّتَهُمْ فِى ٱلْفُلْكِ ٱلْمَشْحُونِ ﴿٤١﴾ وَخَلَقْنَا لَهُم مِّن مِّثْلِهِۦ مَا يَرْكَبُونَ ﴾</t>
  </si>
  <si>
    <t>قل: «اللهم أسلمت نفسي إليك، وفوضت أمري إليك، وألجأت ظهري إليك؛ رغبة ورهبة إليك، لا ملجأ ولا منجا منك إلا إليك، آمنت بكتابك الذي أنزلت، وبنبيك الذي أرسلت»، ﴿ ٱللَّهُ يَتَوَفَّى ٱلْأَنفُسَ حِينَ مَوْتِهَا وَٱلَّتِى لَمْ تَمُتْ فِى مَنَامِهَا ﴾</t>
  </si>
  <si>
    <t>ادع صديقا أو قريبا إلى عبادةٍ أو سنةٍ أنت تعملها، ﴿ فَلِذَٰلِكَ فَٱدْعُ ۖ وَٱسْتَقِمْ كَمَآ أُمِرْتَ ﴾</t>
  </si>
  <si>
    <t>خصص اليوم وقتاً لوالديك لتدخل السرور والأنس عليهما، وقدم هدية لهما ولو يسيرة، ﴿ وَوَصَّيْنَا ٱلْإِنسَٰنَ بِوَٰلِدَيْهِ إِحْسَٰنًا ۖ ﴾</t>
  </si>
  <si>
    <t>انصح أحد المسلمين وذكره بأسلوب حسن وجميل، ﴿ وَذَكِّرْ فَإِنَّ ٱلذِّكْرَىٰ تَنفَعُ ٱلْمُؤْمِنِينَ ﴾</t>
  </si>
  <si>
    <t>اجلس مع مسلم وتكلم في موضوع يزيد من ايمانك، وتناجوا بالبر والتقوى، ﴿ يَٰٓأَيُّهَا ٱلَّذِينَ ءَامَنُوٓا۟ إِذَا تَنَٰجَيْتُمْ فَلَا تَتَنَٰجَوْا۟ بِٱلْإِثْمِ وَٱلْعُدْوَٰنِ وَمَعْصِيَتِ ٱلرَّسُولِ وَتَنَٰجَوْا۟ بِٱلْبِرِّ وَٱلتَّقْوَىٰ ۖ وَٱتَّقُوا۟ ٱللَّهَ ٱلَّذِىٓ إِلَيْهِ تُحْشَرُونَ ﴾</t>
  </si>
  <si>
    <t>تأمل كيف جعل الله هذه الأرض مذللة تمشي عليها، ثم اشكر الله تعالى على هذه النعم، ﴿ هُوَ ٱلَّذِى جَعَلَ لَكُمُ ٱلْأَرْضَ ذَلُولًا فَٱمْشُوا۟ فِى مَنَاكِبِهَا وَكُلُوا۟ مِن رِّزْقِهِۦ ۖ وَإِلَيْهِ ٱلنُّشُورُ ﴾</t>
  </si>
  <si>
    <t>عمل ثلاثة أعمال في يومك تدل على التقوى؛ كالصوم، ترك المعصية خوف عقاب الله تعالى واستحياء منه، الصدقة، الإحسان إلى الناس، إدخال السرور على قلب مسلم، ﴿ إِنَّ لِلْمُتَّقِينَ مَفَازًا ﴾</t>
  </si>
  <si>
    <t>كل من تخاف أذاه فاستعذ اليوم بالله منه، ﴿ قَالَتْ إِنِّىٓ أَعُوذُ بِٱلرَّحْمَٰنِ مِنكَ إِن كُنتَ تَقِيًّا ﴾</t>
  </si>
  <si>
    <t>اسأل الله أن يلقي عليك محبة منه، وأن يضع لك القبول في الأرض، كما أنعم على أوليائه، ﴿ ۥ ۚ وَأَلْقَيْتُ عَلَيْكَ مَحَبَّةً مِّنِّى وَلِتُصْنَعَ عَلَىٰ عَيْنِىٓ ﴾</t>
  </si>
  <si>
    <t>حدد اليوم أحد العباد الصالحين وحاول أن تقتدي به في بعض عبادته، ﴿ وَلَهُۥ مَن فِى ٱلسَّمَٰوَٰتِ وَٱلْأَرْضِ ۚ وَمَنْ عِندَهُۥ لَا يَسْتَكْبِرُونَ عَنْ عِبَادَتِهِۦ وَلَا يَسْتَحْسِرُونَ ﴾</t>
  </si>
  <si>
    <t>قل: (رب زدني علما)، ﴿ وَمِنَ ٱلنَّاسِ مَن يُجَٰدِلُ فِى ٱللَّهِ بِغَيْرِ عِلْمٍ وَلَا هُدًى وَلَا كِتَٰبٍ مُّنِيرٍ ﴾</t>
  </si>
  <si>
    <t>اجعل في طعامك اليوم زيت الزيتون؛ فإنه من شجرة مباركة، وفيه من المنافع الشيء الكثير، ﴿ وَشَجَرَةً تَخْرُجُ مِن طُورِ سَيْنَآءَ تَنۢبُتُ بِٱلدُّهْنِ وَصِبْغٍ لِّلْءَاكِلِينَ ﴾</t>
  </si>
  <si>
    <t>اذكر ثلاثة من علاجات الإشاعات السيئة، ﴿ إِذْ تَلَقَّوْنَهُۥ بِأَلْسِنَتِكُمْ وَتَقُولُونَ بِأَفْوَاهِكُم مَّا لَيْسَ لَكُم بِهِۦ عِلْمٌ وَتَحْسَبُونَهُۥ هَيِّنًا وَهُوَ عِندَ ٱللَّهِ عَظِيمٌ ﴾</t>
  </si>
  <si>
    <t>سل الله تعالى جنة الخلد، وأن يجعلك من عباده المتقين،﴿ قُلْ أَذَٰلِكَ خَيْرٌ أَمْ جَنَّةُ ٱلْخُلْدِ ٱلَّتِى وُعِدَ ٱلْمُتَّقُونَ ۚ كَانَتْ لَهُمْ جَزَآءً وَمَصِيرًا ﴾</t>
  </si>
  <si>
    <t>ابحث عن ضعيف مظلوم، واحتسب الأجر في الدفاع عنه، ﴿ وَتِلْكَ نِعْمَةٌ تَمُنُّهَا عَلَىَّ أَنْ عَبَّدتَّ بَنِىٓ إِسْرَٰٓءِيلَ ﴾</t>
  </si>
  <si>
    <t>تأمل حياة النمل، أو استمع إلى برنامج علمي عن حياتها، ثم اكتب ثلاث فوائد من تلك المشاهدة، ﴿ قَالَتْ نَمْلَةٌ يَٰٓأَيُّهَا ٱلنَّمْلُ ٱدْخُلُوا۟ مَسَٰكِنَكُمْ لَا يَحْطِمَنَّكُمْ سُلَيْمَٰنُ وَجُنُودُهُۥ وَهُمْ لَا يَشْعُرُونَ ﴾</t>
  </si>
  <si>
    <t>تذكر ذنبا فعلته، واستغفر الله، وقل: رب إني ظلمت نفسي فاغفر لي، ﴿ قَالَ رَبِّ إِنِّى ظَلَمْتُ نَفْسِى فَٱغْفِرْ لِى فَغَفَرَ لَهُۥٓ ۚ إِنَّهُۥ هُوَ ٱلْغَفُورُ ٱلرَّحِيمُ ﴾</t>
  </si>
  <si>
    <t>انصح زميلك ألا يرسل رسالة محرمة عبر الهاتف الجوال؛ فإن عليه إثم كل من تأثر بها أو نشرها، ﴿ وَلَقَدْ أَرْسَلْنَا نُوحًا إِلَىٰ قَوْمِهِۦ فَلَبِثَ فِيهِمْ أَلْفَ سَنَةٍ إِلَّا خَمْسِينَ عَامًا ﴾</t>
  </si>
  <si>
    <t>بادر بحفظ ما لم تحفظه من أذكار الصباح والمساء، ﴿ فَسُبْحَٰنَ ٱللَّهِ حِينَ تُمْسُونَ وَحِينَ تُصْبِحُونَ ﴾</t>
  </si>
  <si>
    <t>سَل الله أن يرزقك الجرأة، والحكمة، وحسن الأدب في قول الحق،﴿ وَٱللَّهُ لَا يَسْتَحْىِۦ مِنَ ٱلْحَقِّ ۚ ﴾</t>
  </si>
  <si>
    <t>سل الله، وألح عليه بقولك: «اللهم إني أعوذ برضاك من سخطك، وبمعافاتك من عقوبتك»، ﴿ وَإِن نَّشَأْ نُغْرِقْهُمْ فَلَا صَرِيخَ لَهُمْ وَلَا هُمْ يُنقَذُونَ ﴿٤٣﴾ إِلَّا رَحْمَةً مِّنَّا وَمَتَٰعًا إِلَىٰ حِينٍ ﴾</t>
  </si>
  <si>
    <t>اذكر الله تعالى بمأثوراتٍ متنوعة من الذكر، ﴿ وَإِذَا ذُكِرَ ٱللَّهُ وَحْدَهُ ٱشْمَأَزَّتْ قُلُوبُ ٱلَّذِينَ لَا يُؤْمِنُونَ بِٱلْءَاخِرَةِ ﴾</t>
  </si>
  <si>
    <t>قل هذه العبارة اتباعاً لأوامر الله سبحانه وتعالى: ﴿ وَقُلْ ءَامَنتُ بِمَآ أَنزَلَ ٱللَّهُ مِن كِتَٰبٍ ۖ ﴾</t>
  </si>
  <si>
    <t>تخيل اليوم أنك حملت شيئاً وزنه خمسة كيلو جرامات لمدة يوم كامل، ثم تصور مقدار معاناة أمك بحملك، ﴿ ۖ حَمَلَتْهُ أُمُّهُۥ كُرْهًا وَوَضَعَتْهُ كُرْهًا ۖ ﴾</t>
  </si>
  <si>
    <t>ادع الله أن يعينك في عمل اليوم، ﴿ إِنَّ ٱللَّهَ هُوَ ٱلرَّزَّاقُ ذُو ٱلْقُوَّةِ ٱلْمَتِينُ ﴾</t>
  </si>
  <si>
    <t>أحسن الظن بالمؤمنين؛ فإن النجوى لا تكون إلا عن سوء ظن، ﴿ إِنَّمَا ٱلنَّجْوَىٰ مِنَ ٱلشَّيْطَٰنِ لِيَحْزُنَ ٱلَّذِينَ ءَامَنُوا۟ ﴾</t>
  </si>
  <si>
    <t>تعرف على قدرة الله بالتأمل في الطيور وعدم سقوطها، ثم قل: سبحان من أعطى كل شيء خلقه ثم هدى، ﴿ أَوَلَمْ يَرَوْا۟ إِلَى ٱلطَّيْرِ فَوْقَهُمْ صَٰٓفَّٰتٍ وَيَقْبِضْنَ ۚ مَا يُمْسِكُهُنَّ إِلَّا ٱلرَّحْمَٰنُ ۚ إِنَّهُۥ بِكُلِّ شَىْءٍۭ بَصِيرٌ ﴾</t>
  </si>
  <si>
    <t>سورة النازعات</t>
  </si>
  <si>
    <t>استعذ بالله من سوء الخاتمة، ﴿ وَٱلنَّٰزِعَٰتِ غَرْقًا ﴾</t>
  </si>
  <si>
    <t>تصبح بسبع تمرات، ﴿ وَهُزِّىٓ إِلَيْكِ بِجِذْعِ ٱلنَّخْلَةِ تُسَٰقِطْ عَلَيْكِ رُطَبًا جَنِيًّا ﴾</t>
  </si>
  <si>
    <t>مر بمعروف، وانه عن منكر بحكمة وعلم، ولا تخف، ﴿ ٱذْهَبَآ إِلَىٰ فِرْعَوْنَ إِنَّهُۥ طَغَىٰ ﴿٤٣﴾ فَقُولَا لَهُۥ قَوْلًا لَّيِّنًا لَّعَلَّهُۥ يَتَذَكَّرُ أَوْ يَخْشَىٰ ﴾</t>
  </si>
  <si>
    <t>قل عشر مرات في الصباح ومثلها في المساء: «لا إله إلا الله وحده لا شريك له، له الملك وله الحمد، وهو على كل شيء قدير»، ﴿ يُسَبِّحُونَ ٱلَّيْلَ وَٱلنَّهَارَ لَا يَفْتُرُونَ ﴾</t>
  </si>
  <si>
    <t>قل: (اللهم يا مقلب القلوب ثبت قلبي على دينك)، ﴿ وَمِنَ ٱلنَّاسِ مَن يَعْبُدُ ٱللَّهَ عَلَىٰ حَرْفٍ ۖ فَإِنْ أَصَابَهُۥ خَيْرٌ ٱطْمَأَنَّ بِهِۦ ۖ وَإِنْ أَصَابَتْهُ فِتْنَةٌ ٱنقَلَبَ عَلَىٰ وَجْهِهِۦ خَسِرَ ٱلدُّنْيَا وَٱلْءَاخِرَةَ ۚ ذَٰلِكَ هُوَ ٱلْخُسْرَانُ ٱلْمُبِينُ ﴾</t>
  </si>
  <si>
    <t>قل عند ركوب الدابة: «سبحان الذي سخّر لنا هذا وما كنا له مقرنين وإنا إلى ربنا لمنقلبون»، ﴿ وَعَلَيْهَا وَعَلَى ٱلْفُلْكِ تُحْمَلُونَ ﴾</t>
  </si>
  <si>
    <t>اقترح حلا لمنع إشاعة الفاحشة في المجتمع حولك، ﴿ إِنَّ ٱلَّذِينَ يُحِبُّونَ أَن تَشِيعَ ٱلْفَٰحِشَةُ فِى ٱلَّذِينَ ءَامَنُوا۟ لَهُمْ عَذَابٌ أَلِيمٌ فِى ٱلدُّنْيَا وَٱلْءَاخِرَةِ ۚ ﴾</t>
  </si>
  <si>
    <t>قل: «اللهم يا مقلب القلوب ثبت قلبي على دينك»، ﴿ وَجَعَلْنَا بَعْضَكُمْ لِبَعْضٍ فِتْنَةً أَتَصْبِرُونَ ۗ وَكَانَ رَبُّكَ بَصِيرًا ﴾</t>
  </si>
  <si>
    <t>تأمل في ثلاثة من مظاهر عظمة الله تعالى، ﴿ قَالَ رَبُّ ٱلسَّمَٰوَٰتِ وَٱلْأَرْضِ وَمَا بَيْنَهُمَآ ۖ إِن كُنتُم مُّوقِنِينَ ﴾</t>
  </si>
  <si>
    <t>قل: ﴿ رَبِّ أَوْزِعْنِىٓ أَنْ أَشْكُرَ نِعْمَتَكَ ٱلَّتِىٓ أَنْعَمْتَ عَلَىَّ وَعَلَىٰ وَٰلِدَىَّ وَأَنْ أَعْمَلَ صَٰلِحًا تَرْضَىٰهُ وَأَدْخِلْنِى بِرَحْمَتِكَ فِى عِبَادِكَ ٱلصَّٰلِحِينَ ﴾</t>
  </si>
  <si>
    <t>دافع عن أحد الصالحين بالذب عنه فيما يكتب في الصحف أو الإنترنت، أو الرسائل، ﴿ وَجَآءَ رَجُلٌ مِّنْ أَقْصَا ٱلْمَدِينَةِ يَسْعَىٰ قَالَ يَٰمُوسَىٰٓ إِنَّ ٱلْمَلَأَ يَأْتَمِرُونَ بِكَ لِيَقْتُلُوكَ فَٱخْرُجْ إِنِّى لَكَ مِنَ ٱلنَّٰصِحِينَ ﴾</t>
  </si>
  <si>
    <t>ادع الله تعالى أن يرزقك، ثم اجتهد في فعل السبب، ﴿ فَٱبْتَغُوا۟ عِندَ ٱللَّهِ ٱلرِّزْقَ ﴾</t>
  </si>
  <si>
    <t>ساعد والديك في تقديم كل منهما هدية للآخر؛ تودداً وتحبباً، ﴿ وَمِنْ ءَايَٰتِهِۦٓ أَنْ خَلَقَ لَكُم مِّنْ أَنفُسِكُمْ أَزْوَٰجًا لِّتَسْكُنُوٓا۟ إِلَيْهَا وَجَعَلَ بَيْنَكُم مَّوَدَّةً وَرَحْمَةً ۚ إِنَّ فِى ذَٰلِكَ لَءَايَٰتٍ لِّقَوْمٍ يَتَفَكَّرُونَ ﴾</t>
  </si>
  <si>
    <t>ذكّر زميلا لك أن من الأدب مع العلماء والدعاة عدم الإطالة في الجلوس عند زيارتهم؛ لكثرة انشغالهم، ﴿ إِنَّ ذَٰلِكُمْ كَانَ يُؤْذِى ٱلنَّبِىَّ فَيَسْتَحْىِۦ مِنكُمْ ۖ وَٱللَّهُ لَا يَسْتَحْىِۦ مِنَ ٱلْحَقِّ ﴾</t>
  </si>
  <si>
    <t>تصدق بجزء من مالك على أحد الفقراء أو المساكين، ﴿ وَإِذَا قِيلَ لَهُمْ أَنفِقُوا۟ مِمَّا رَزَقَكُمُ ٱللَّهُ قَالَ ٱلَّذِينَ كَفَرُوا۟ لِلَّذِينَ ءَامَنُوٓا۟ أَنُطْعِمُ مَن لَّوْ يَشَآءُ ٱللَّهُ أَطْعَمَهُۥٓ إِنْ أَنتُمْ إِلَّا فِى ضَلَٰلٍ مُّبِينٍ ﴾</t>
  </si>
  <si>
    <t>حدد عملا أنت متردد في صحته، واسأل أحد العلماء عن حكمه، ﴿ وَبَدَا لَهُم مِّنَ ٱللَّهِ مَا لَمْ يَكُونُوا۟ يَحْتَسِبُونَ ﴾</t>
  </si>
  <si>
    <t>انظر بدعة أو معصية انتشرت فيمن حولك وابتعد عنها، وحذر منها، ﴿ وَلَا تَتَّبِعْ أَهْوَآءَهُمْ ﴾</t>
  </si>
  <si>
    <t>قل في سجودك اليوم: ﴿ رَبِّ أَوْزِعْنِىٓ أَنْ أَشْكُرَ نِعْمَتَكَ ٱلَّتِىٓ أَنْعَمْتَ عَلَىَّ وَعَلَىٰ وَٰلِدَىَّ وَأَنْ أَعْمَلَ صَٰلِحًا تَرْضَىٰهُ وَأَصْلِحْ لِى فِى ذُرِّيَّتِىٓ ۖ إِنِّى تُبْتُ إِلَيْكَ وَإِنِّى مِنَ ٱلْمُسْلِمِينَ ﴾</t>
  </si>
  <si>
    <t>تذكر حاجة من حاجاتك الدنيوية واسأل الله إياها، ﴿ إِنَّ ٱللَّهَ هُوَ ٱلرَّزَّاقُ ذُو ٱلْقُوَّةِ ٱلْمَتِينُ ﴾</t>
  </si>
  <si>
    <t>افسح لأخيك في الحلقة والمجلس والدرس يفسح الله لك، ﴿ يَٰٓأَيُّهَا ٱلَّذِينَ ءَامَنُوٓا۟ إِذَا قِيلَ لَكُمْ تَفَسَّحُوا۟ فِى ٱلْمَجَٰلِسِ فَٱفْسَحُوا۟ يَفْسَحِ ٱللَّهُ لَكُمْ ﴾</t>
  </si>
  <si>
    <t>قل: (اللهم متعنا بأسماعنا وأبصارنا وقواتنا)، واشكر الله عليها، ﴿ قُلْ هُوَ ٱلَّذِىٓ أَنشَأَكُمْ وَجَعَلَ لَكُمُ ٱلسَّمْعَ وَٱلْأَبْصَٰرَ وَٱلْأَفْـِٔدَةَ ۖ قَلِيلًا مَّا تَشْكُرُونَ ﴾</t>
  </si>
  <si>
    <t>سَل الله تعالى حسن الخاتمة عند الموت، وتذكر: ﴿ وَٱلنَّٰشِطَٰتِ نَشْطًا ﴾</t>
  </si>
  <si>
    <t>دافع اليوم عن مظلوم بالوسيلة التي تستطيع، ﴿ فَأَتَتْ بِهِۦ قَوْمَهَا تَحْمِلُهُۥ ۖ قَالُوا۟ يَٰمَرْيَمُ لَقَدْ جِئْتِ شَيْـًٔا فَرِيًّا ﴾</t>
  </si>
  <si>
    <t>احتسب الأجر في حضور مجلس بنية تعلم الحوار والجدال في الدعوة إلى الله سبحانه، ﴿ قَالَ رَبُّنَا ٱلَّذِىٓ أَعْطَىٰ كُلَّ شَىْءٍ خَلْقَهُۥ ثُمَّ هَدَىٰ ﴾</t>
  </si>
  <si>
    <t>بادر بكتابة وصيتك هذا اليوم، ﴿ كُلُّ نَفْسٍ ذَآئِقَةُ ٱلْمَوْتِ ۗ وَنَبْلُوكُم بِٱلشَّرِّ وَٱلْخَيْرِ فِتْنَةً ۖ وَإِلَيْنَا تُرْجَعُونَ ﴾</t>
  </si>
  <si>
    <t>اسجد سجود التلاوة عند قراءة هذه الآية مستشعراً أنه ليس كل الناس يسجدون هذا السجود، ﴿ أَلَمْ تَرَ أَنَّ ٱللَّهَ يَسْجُدُ لَهُۥ مَن فِى ٱلسَّمَٰوَٰتِ وَمَن فِى ٱلْأَرْضِ ﴾</t>
  </si>
  <si>
    <t>تذكر موقفا أنقذك الله فيه من حرج أو خطر، واحمد الله على ذلك، ﴿ فَقُلِ ٱلْحَمْدُ لِلَّهِ ٱلَّذِى نَجَّىٰنَا مِنَ ٱلْقَوْمِ ٱلظَّٰلِمِينَ ﴾</t>
  </si>
  <si>
    <t>اطلب من الله، وألح عليه أن يزكي نفسك، ﴿ ۚ وَلَوْلَا فَضْلُ ٱللَّهِ عَلَيْكُمْ وَرَحْمَتُهُۥ مَا زَكَىٰ مِنكُم مِّنْ أَحَدٍ أَبَدًا وَلَٰكِنَّ ٱللَّهَ يُزَكِّى مَن يَشَآءُ ۗ وَٱللَّهُ ﴾</t>
  </si>
  <si>
    <t>سل الله تعالى أن يتقبل أعمالك الصالحة، ﴿ وَقَدِمْنَآ إِلَىٰ مَا عَمِلُوا۟ مِنْ عَمَلٍ فَجَعَلْنَٰهُ هَبَآءً مَّنثُورًا ﴾</t>
  </si>
  <si>
    <t>أدِّ عملاً دعويًا، واحتسب ما تجده من التعب والأذى في سبيل الله، ﴿ إِنَّا نَطْمَعُ أَن يَغْفِرَ لَنَا رَبُّنَا خَطَٰيَٰنَآ أَن كُنَّآ أَوَّلَ ٱلْمُؤْمِنِينَ ﴾</t>
  </si>
  <si>
    <t>ساعد أحد الضعفاء بتقديم يد العون له، ﴿ قَالَ مَا خَطْبُكُمَا ۖ قَالَتَا لَا نَسْقِى حَتَّىٰ يُصْدِرَ ٱلرِّعَآءُ ۖ وَأَبُونَا شَيْخٌ كَبِيرٌ ﴿٢٣﴾ فَسَقَىٰ لَهُمَ ﴾</t>
  </si>
  <si>
    <t>اقرأ بعض الأحاديث من كتاب: «بدء الخلق» من صحيح البخاري لتتأمل عظيم قدرة الله، ﴿ أَوَلَمْ يَرَوْا۟ كَيْفَ يُبْدِئُ ٱللَّهُ ٱلْخَلْقَ ثُمَّ يُعِيدُهُۥٓ ۚ ﴾</t>
  </si>
  <si>
    <t>استفتح صلواتك بهذا الدعاء الثابت: «وجهت وجهي للذي فطر السماوات والأرض حنيفاً وما أنا من المشركين» رواه مسلم، ﴿ فَأَقِمْ وَجْهَكَ لِلدِّينِ حَنِيفًا ۚ فِطْرَتَ ٱللَّهِ ٱلَّتِى فَطَرَ ٱلنَّاسَ عَلَيْهَا ۚ ﴾</t>
  </si>
  <si>
    <t>صل على النبي -صلى الله عليه وسلم- عدة مرات، ﴿ إِنَّ ٱللَّهَ وَمَلَٰٓئِكَتَهُۥ يُصَلُّونَ عَلَى ٱلنَّبِىِّ ۚ يَٰٓأَيُّهَا ٱلَّذِينَ ءَامَنُوا۟ صَلُّوا۟ عَلَيْهِ وَسَلِّمُوا۟ تَسْلِيمًا ﴾</t>
  </si>
  <si>
    <t>قل: اللهم إني أسألك نعيما لا ينفدُ، ﴿ إِنَّ أَصْحَٰبَ ٱلْجَنَّةِ ٱلْيَوْمَ فِى شُغُلٍ فَٰكِهُونَ ﴾</t>
  </si>
  <si>
    <t>تذكّر ثلاثاًً من أكبر نعم الله تعالى عليك، ثم اشكر الله تعالى عليها، ﴿ ثُمَّ إِذَا خَوَّلْنَٰهُ نِعْمَةً مِّنَّا قَالَ إِنَّمَآ أُوتِيتُهُۥ عَلَىٰ عِلْمٍۭ ۚ ﴾</t>
  </si>
  <si>
    <t>اعمل عملاً يدل على إيمانك بقرب الساعة، ﴿ وَمَا يُدْرِيكَ لَعَلَّ ٱلسَّاعَةَ قَرِيبٌ ﴾</t>
  </si>
  <si>
    <t>احفظ دعاء الريح والمطر المأثور: «اللهم إني أسألك خيرها، وخير ما فيها، وخير ما أرسلت به، وأعوذ بك من شرها، وشر ما فيها، وشر ما أرسلت به»، واقرأه عند رؤيتهما، ﴿ فَلَمَّا رَأَوْهُ عَارِضًا مُّسْتَقْبِلَ أَوْدِيَتِهِمْ قَالُوا۟ هَٰذَا عَارِضٌ مُّمْطِرُنَا ۚ بَلْ هُوَ مَا ٱسْتَعْجَلْتُم بِهِۦ ۖ رِيحٌ فِيهَا عَذَابٌ أَلِيمٌ ﴾</t>
  </si>
  <si>
    <t>سورة الطور</t>
  </si>
  <si>
    <t>قل: اللهم إنا نسألك الهدى والتقى والعفاف والغنى، ﴿ إِنَّ ٱلْمُتَّقِينَ فِى جَنَّٰتٍ وَنَعِيمٍ ﴾</t>
  </si>
  <si>
    <t>ادع لأستاذك أو لشيخك لصبره على تعليمك، ﴿ يَٰٓأَيُّهَا ٱلَّذِينَ ءَامَنُوٓا۟ إِذَا نَٰجَيْتُمُ ٱلرَّسُولَ فَقَدِّمُوا۟ بَيْنَ يَدَىْ نَجْوَىٰكُمْ صَدَقَةً ۚ ﴾</t>
  </si>
  <si>
    <t>سَل الله أن ينزل الغيث، ﴿ قُلْ أَرَءَيْتُمْ إِنْ أَصْبَحَ مَآؤُكُمْ غَوْرًا فَمَن يَأْتِيكُم بِمَآءٍ مَّعِينٍۭ ﴾</t>
  </si>
  <si>
    <t>سورة القلم</t>
  </si>
  <si>
    <t>احمد الله على ثلاث نعم أنعم بها عليك، ﴿ مَآ أَنتَ بِنِعْمَةِ رَبِّكَ بِمَجْنُونٍ ﴾</t>
  </si>
  <si>
    <t>دعوة غير مسلم إلى الإسلام بأسلوب حكيم، ﴿ فَقُلْ هَل لَّكَ إِلَىٰٓ أَن تَزَكَّىٰ ﴾</t>
  </si>
  <si>
    <t>أَدِّ الصلوات مع الجماعة، ثم أدِّ السنن الرواتب، ﴿ وَأَوْصَٰنِى بِٱلصَّلَوٰةِ ﴾</t>
  </si>
  <si>
    <t>ألق كلمة، أو أرسل رسالة عن خطر السحر، ﴿ فَلَنَأْتِيَنَّكَ بِسِحْرٍ مِّثْلِهِۦ فَٱجْعَلْ بَيْنَنَا وَبَيْنَكَ مَوْعِدًا لَّا نُخْلِفُهُۥ نَحْنُ وَلَآ أَنتَ مَكَانًا سُوًى ﴾</t>
  </si>
  <si>
    <t>ادع الله أن يرزقك خشيته في الغيب والشهادة، ﴿ وَهُم مِّنْ خَشْيَتِهِۦ مُشْفِقُونَ ﴾</t>
  </si>
  <si>
    <t>أخبر من حولك بهذه الحقيقة التي قررها القرآن: أن من كتب الله عليه الهوان فلن يستطيع أحد أن يعزه، وأن من أراد العزة فليطلبها من الله سبحانه، ﴿ وَمَن يُهِنِ ٱللَّهُ فَمَا لَهُۥ مِن مُّكْرِمٍ ۚ إِنَّ ٱللَّهَ يَفْعَلُ مَا يَشَآءُ ﴾</t>
  </si>
  <si>
    <t>استعذ بالله تعالى أن يلهيك النعيم عن طاعته والقرب منه، ﴿ وَقَالَ ٱلْمَلَأُ مِن قَوْمِهِ ٱلَّذِينَ كَفَرُوا۟ وَكَذَّبُوا۟ بِلِقَآءِ ٱلْءَاخِرَةِ وَأَتْرَفْنَٰهُمْ فِى ٱلْحَيَوٰةِ ٱلدُّنْيَا مَا هَٰذَآ إِلَّا بَشَرٌ مِّثْلُكُمْ ﴾</t>
  </si>
  <si>
    <t>أحسن إلى شخص أساء إليك، ﴿ وَلْيَعْفُوا۟ وَلْيَصْفَحُوٓا۟ ۗ أَلَا تُحِبُّونَ أَن يَغْفِرَ ٱللَّهُ لَكُمْ ۗ وَٱللَّهُ غَفُورٌ رَّحِيمٌ ﴾</t>
  </si>
  <si>
    <t>إن كان لك صديق سوء فاهجره قبل أن تعض أصابع الندم على صداقته، وابحث عن صديق صالح، وادع الله أن ييسر لك ذلك، ﴿ يَٰلَيْتَنِى ٱتَّخَذْتُ مَعَ ٱلرَّسُولِ سَبِيلًا ﴿٢٧﴾ يَٰوَيْلَتَىٰ لَيْتَنِى لَمْ أَتَّخِذْ فُلَانًا خَلِيلًا ﴿٢٨﴾ لَّقَدْ أَضَلَّنِى عَنِ ٱلذِّكْرِ بَعْدَ إِذْ جَآءَنِى ۗ ﴾</t>
  </si>
  <si>
    <t>ادع الله تعالى أن يغفر لك ذنبك، ويثبتك على الإيمان، ﴿ إِنَّا نَطْمَعُ أَن يَغْفِرَ لَنَا رَبُّنَا خَطَٰيَٰنَآ أَن كُنَّآ أَوَّلَ ٱلْمُؤْمِنِينَ ﴾</t>
  </si>
  <si>
    <t>تثبت اليوم من خبر سمعته؛ فإن التثبت من الأخبار منهج قرآني لا يغفل عنه الصالحون، ﴿ قَالَ سَنَنظُرُ أَصَدَقْتَ أَمْ كُنتَ مِنَ ٱلْكَٰذِبِينَ ﴾</t>
  </si>
  <si>
    <t>أرسل رسالة تنصح من تتكشف بستر نفسها، وأن الحياء سنة المؤمنات منذ القدم، ﴿ فَجَآءَتْهُ إِحْدَىٰهُمَا تَمْشِى عَلَى ٱسْتِحْيَآ ﴾﴿ قَالَتَا لَا نَسْقِى حَتَّىٰ يُصْدِرَ ٱلرِّعَآءُ ۖ ﴾</t>
  </si>
  <si>
    <t>شاهد فيلماً وثائقيا، أو صورا عن مراحل خلق الإنسان؛ لتتذكر أصل خلقتك، ﴿ قُلْ سِيرُوا۟ فِى ٱلْأَرْضِ فَٱنظُرُوا۟ كَيْفَ بَدَأَ ٱلْخَلْقَ ۚ ثُمَّ ٱللَّهُ يُنشِئُ ٱلنَّشْأَةَ ٱلْءَاخِرَةَ ﴾</t>
  </si>
  <si>
    <t>أقم الصلاة مع الجماعة بخشوع وطمأنينة؛ لتحقق الإيمان، ﴿ مُنِيبِينَ إِلَيْهِ وَٱتَّقُوهُ وَأَقِيمُوا۟ ٱلصَّلَوٰةَ وَلَا تَكُونُوا۟ مِنَ ٱلْمُشْرِكِينَ ﴾</t>
  </si>
  <si>
    <t>استغفر للمؤمنين والمؤمنات، خاصةً من نالهم أذى منك بلسانك أو بأفعالك؛ فإن الإنسان لا يخلو من الخطأ،﴿ وَٱلَّذِينَ يُؤْذُونَ ٱلْمُؤْمِنِينَ وَٱلْمُؤْمِنَٰتِ بِغَيْرِ مَا ٱكْتَسَبُوا۟ فَقَدِ ٱحْتَمَلُوا۟ بُهْتَٰنًا وَإِثْمًا مُّبِينًا ﴾</t>
  </si>
  <si>
    <t>اعمل عملاً صالحاً بجوارحك؛ كمساعدة مسلم، أو إماطة أذى عن الطريق، أو مشيٍ إلى صلاة، أو نحو ذلك. ﴿ ٱلْيَوْمَ نَخْتِمُ عَلَىٰٓ أَفْوَٰهِهِمْ وَتُكَلِّمُنَآ أَيْدِيهِمْ وَتَشْهَدُ أَرْجُلُهُم بِمَا كَانُوا۟ يَكْسِبُونَ ﴾</t>
  </si>
  <si>
    <t>قل: «اللهم اغفر لي ذنبي كله، دِقَّهُ وجِلّه، أوله وآخره، علانيته وسره»، ﴿ ۞ قُلْ يَٰعِبَادِىَ ٱلَّذِينَ أَسْرَفُوا۟ عَلَىٰٓ أَنفُسِهِمْ لَا تَقْنَطُوا۟ مِن رَّحْمَةِ ٱللَّهِ ۚ إِنَّ ٱللَّهَ يَغْفِرُ ٱلذُّنُوبَ جَمِيعًا ۚ إِنَّهُۥ هُوَ ٱلْغَفُورُ ٱلرَّحِيمُ ﴾</t>
  </si>
  <si>
    <t>تفكر في نفسك وسجل ثلاثة مظاهر للطف الله تعالى بك، ﴿ ٱللَّهُ لَطِيفٌۢ بِعِبَادِهِۦ يَرْزُقُ مَن يَشَآءُ ۖ وَهُوَ ٱلْقَوِىُّ ٱلْعَزِيزُ ﴾</t>
  </si>
  <si>
    <t>اعمل ثلاث طاعاتٍ: الأولى متعلقة بالسمع، والثانية بالبصر، والثالثة بالفؤاد، ﴿ فَمَآ أَغْنَىٰ عَنْهُمْ سَمْعُهُمْ وَلَآ أَبْصَٰرُهُمْ وَلَآ أَفْـِٔدَتُهُم مِّن شَىْءٍ ﴾</t>
  </si>
  <si>
    <t>احرص على ذكر الله قبل الأكل وبعده وقبل النوم وبعده، ﴿ ٱسْتَحْوَذَ عَلَيْهِمُ ٱلشَّيْطَٰنُ فَأَنسَىٰهُمْ ذِكْرَ ٱللَّهِ ۚ ﴾</t>
  </si>
  <si>
    <t>قل: «اللهم اهدني لأحسن الأخلاق»، ﴿ وَإِنَّكَ لَعَلَىٰ خُلُقٍ عَظِيمٍ ﴾</t>
  </si>
  <si>
    <t>اعمل عملاً صـالحًا تتمنى أن تتذكره يوم القيـامة، ﴿ يَوْمَ يَتَذَكَّرُ ٱلْإِنسَٰنُ مَا سَعَىٰ ﴾</t>
  </si>
  <si>
    <t>اقرأ في قصة عيسى -عليه السلام- من أحد المصادر الصحيحة، ﴿ ذَٰلِكَ عِيسَى ٱبْنُ مَرْيَمَ ۚ قَوْلَ ٱلْحَقِّ ٱلَّذِى فِيهِ يَمْتَرُونَ ﴾</t>
  </si>
  <si>
    <t>انصح أنت وبعض زملائك ساحراً أو مشعوذاً أو عرّافاً أو مجاهرًا بمعصية، وادعه إلى التوبة، وذكره بعظيم ذنبه وخطورته، وعظيم مغفرة الله ورحمته، ﴿ قَالَ لَهُم مُّوسَىٰ وَيْلَكُمْ لَا تَفْتَرُوا۟ عَلَى ٱللَّهِ كَذِبًا فَيُسْحِتَكُم بِعَذَابٍ ﴾</t>
  </si>
  <si>
    <t>تصور لو أن الماء انقطع عن مدينتك أسبوعاً فماذا سيحدث للناس؟! ثم احمد الله على نعمة الماء، ﴿ ۖ وَجَعَلْنَا مِنَ ٱلْمَآءِ كُلَّ شَىْءٍ حَىٍّ ۖ أَفَلَا يُؤْمِنُونَ ﴾</t>
  </si>
  <si>
    <t>استعذ بالله من عذاب جهنم؛ فإن عذابها لا يطاق، ﴿ فَٱلَّذِينَ كَفَرُوا۟ قُطِّعَتْ لَهُمْ ثِيَابٌ مِّن نَّارٍ يُصَبُّ مِن فَوْقِ رُءُوسِهِمُ ٱلْحَمِيمُ ﴿١٩﴾ يُصْهَرُ بِهِۦ مَا فِى بُطُونِهِمْ وَٱلْجُلُودُ ﴿٢٠﴾ وَلَهُم مَّقَٰمِعُ مِنْ حَدِيدٍ ﴾</t>
  </si>
  <si>
    <t>حدد مطلبا شق عليك، ثم تضرع إلى الله تعالى وسله التيسير فيه، ﴿ الَ رَبِّ ٱنصُرْنِى بِمَا كَذَّبُونِ ﴾</t>
  </si>
  <si>
    <t>تعلم آداب الاستئذان، وطبقها، ﴿ يَٰٓأَيُّهَا ٱلَّذِينَ ءَامَنُوا۟ لَا تَدْخُلُوا۟ بُيُوتًا غَيْرَ بُيُوتِكُمْ حَتَّىٰ تَسْتَأْنِسُوا۟ وَتُسَلِّمُوا۟ عَلَىٰٓ أَهْلِهَا ۚ ﴾</t>
  </si>
  <si>
    <t>اجعل لك ورداً يومياً في قراءة القرآن، ﴿ وَقَالَ ٱلرَّسُولُ يَٰرَبِّ إِنَّ قَوْمِى ٱتَّخَذُوا۟ هَٰذَا ٱلْقُرْءَانَ مَهْجُورًا ﴾</t>
  </si>
  <si>
    <t>اكتب مواضع حفظ الله سبحانه وتأييده ونصره لنبيه موسى عليه السلام في هذه السورة الكريمة، ﴿ فَأَلْقَىٰ مُوسَىٰ عَصَاهُ فَإِذَا هِىَ تَلْقَفُ مَا يَأْفِكُونَ ﴾</t>
  </si>
  <si>
    <t>أنكر منكرًاً رأيته في الحي؛ فهذا الهدهد أنكر الشرك بالله تعالى، ﴿ وَجَدتُّهَا وَقَوْمَهَا يَسْجُدُونَ لِلشَّمْسِ مِن دُونِ ٱللَّهِ ﴾</t>
  </si>
  <si>
    <t>كافئ شخصاً أحسن إليك؛ فإن هذا من دأب الصالحين، ﴿ قَالَتْ إِنَّ أَبِى يَدْعُوكَ لِيَجْزِيَكَ أَجْرَ مَا سَقَيْتَ لَنَا ۚ ﴾</t>
  </si>
  <si>
    <t>قل: «حسبي الله ونعم الوكيل»؛ فهي مخرج من الشدائد؛ فقد قالها إبراهيم- عليه السلام- حين ألقي في النار، ﴿ هُ فَأَنجَىٰهُ ٱللَّهُ مِنَ ٱلنَّارِ ۚ ﴾</t>
  </si>
  <si>
    <t>استعذ بالله، وحذّر من حولك من تفريق جماعة المؤمنين، ﴿ مِنَ ٱلَّذِينَ فَرَّقُوا۟ دِينَهُمْ وَكَانُوا۟ شِيَعًا ۖ كُلُّ حِزْبٍۭ بِمَا لَدَيْهِمْ فَرِحُونَ ﴾</t>
  </si>
  <si>
    <t>اكتب رسالة عن فوائد حجاب المرأة ووجوبه، ﴿ يَٰٓأَيُّهَا ٱلنَّبِىُّ قُل لِّأَزْوَٰجِكَ وَبَنَاتِكَ وَنِسَآءِ ٱلْمُؤْمِنِينَ يُدْنِينَ عَلَيْهِنَّ مِن جَلَٰبِيبِهِنَّ ۚ ذَٰلِكَ أَدْنَىٰٓ أَن يُعْرَفْنَ فَلَا يُؤْذَيْنَ ۗ ﴾</t>
  </si>
  <si>
    <t>قل: «اللهم إني أعوذ بك أن أرد إلى أرذل العمر، أو أن يتخبطني الشيطان عند الموت»، ﴿ وَمَن نُّعَمِّرْهُ نُنَكِّسْهُ فِى ٱلْخَلْقِ ۖ أَفَلَا يَعْقِلُونَ ﴾</t>
  </si>
  <si>
    <t>سَل الله تعالى أن يجعل ما رزقك من نعم الدنيا سبباًً لتواضعك والقرب من ربك، واستعذ بالله من فتنتها، ﴿ ثُمَّ إِذَا خَوَّلْنَٰهُ نِعْمَةً مِّنَّا قَالَ إِنَّمَآ أُوتِيتُهُۥ عَلَىٰ عِلْمٍۭ ۚ بَلْ هِىَ فِتْنَةٌ وَلَٰكِنَّ أَكْثَرَهُمْ لَا يَعْلَمُونَ ﴾</t>
  </si>
  <si>
    <t>اغرس في قلبك أمنية لعمل صالح عظيم، واجتهد في تحقيقها حتى يزيدك الله أعمالا صالحة أخرى، ﴿ مَن كَانَ يُرِيدُ حَرْثَ ٱلْءَاخِرَةِ نَزِدْ لَهُۥ فِى حَرْثِهِۦ ۖ ﴾</t>
  </si>
  <si>
    <t>اهد صوراً عن الآثار المتبقية من الأمم الماضية، وسجل العبر التي تأثرت بها، ﴿ وَلَقَدْ أَهْلَكْنَا مَا حَوْلَكُم مِّنَ ٱلْقُرَىٰ وَصَرَّفْنَا ٱلْءَايَٰتِ لَعَلَّهُمْ يَرْجِعُونَ ﴾</t>
  </si>
  <si>
    <t>صم يوما في سبيل الله، ﴿ كُلُوا۟ وَٱشْرَبُوا۟ هَنِيٓـًٔۢا بِمَا كُنتُمْ تَعْمَلُونَ ﴾</t>
  </si>
  <si>
    <t>احرص على الصلوات الخمس مع الجماعة؛ خاصة الفجر والعصر ﴿ ٱسْتَحْوَذَ عَلَيْهِمُ ٱلشَّيْطَٰنُ فَأَنسَىٰهُمْ ذِكْرَ ٱللَّهِ ۚ ﴾</t>
  </si>
  <si>
    <t>تصدق على أحد المساكين، ﴿ أَن لَّا يَدْخُلَنَّهَا ٱلْيَوْمَ عَلَيْكُم مِّسْكِينٌ ﴾</t>
  </si>
  <si>
    <t>قل: «لا إله إلا أنت سبحانك إني كنت من الظالمين»، ﴿ قَالُوا۟ سُبْحَٰنَ رَبِّنَآ إِنَّا كُنَّا ظَٰلِمِينَ ﴾</t>
  </si>
  <si>
    <t>حاسب نفسك قبل النوم، ﴿ يَوْمَ يَتَذَكَّرُ ٱلْإِنسَٰنُ مَا سَعَىٰ ﴾</t>
  </si>
  <si>
    <t>احتسب الأجر على بلاء أصابك؛ فقد ابتلي إبراهيم بكفر أبيه فصبر على قضاء الله وقدره، فوهبه الله النبوة في ذريته، ﴿ فَلَمَّا ٱعْتَزَلَهُمْ وَمَا يَعْبُدُونَ مِن دُونِ ٱللَّهِ وَهَبْنَا لَهُۥٓ إِسْحَٰقَ وَيَعْقُوبَ ۖ وَكُلًّا جَعَلْنَا نَبِيًّا ﴾</t>
  </si>
  <si>
    <t>انكر منكراً رأيته بين زملائك، ﴿ قَالَ لَهُم مُّوسَىٰ وَيْلَكُمْ لَا تَفْتَرُوا۟ عَلَى ٱللَّهِ كَذِبًا فَيُسْحِتَكُم بِعَذَابٍ ۖ وَقَدْ خَابَ مَنِ ٱفْتَرَىٰ ﴾</t>
  </si>
  <si>
    <t>استمع درساً لأحد العلماء؛ فإن من نقصان الأرض موت العلماء، فكن لهم خليفة بعد موتهم، ﴿ ۗ أَفَلَا يَرَوْنَ أَنَّا نَأْتِى ٱلْأَرْضَ نَنقُصُهَا مِنْ أَطْرَافِهَآ ۚ أَفَهُمُ ٱلْغَٰلِبُونَ ﴾</t>
  </si>
  <si>
    <t>اجتهد هذا اليوم ألاّ تتكلم إلا بكلامٍ طيب، ﴿ وَهُدُوٓا۟ إِلَى ٱلطَّيِّبِ مِنَ ٱلْقَوْلِ ﴾</t>
  </si>
  <si>
    <t>استعذ بالله من الكبر؛ فإنه يصد عن الحق، ﴿ فَٱسْتَكْبَرُوا۟ وَكَانُوا۟ قَوْمًا عَالِينَ ﴾</t>
  </si>
  <si>
    <t>احرص-هذا اليوم أكثر- على غض بصرك عما حرّم الله، ﴿ قُل لِّلْمُؤْمِنِينَ يَغُضُّوا۟ مِنْ أَبْصَٰرِهِمْ وَيَحْفَظُوا۟ فُرُوجَهُمْ ۚ ذَٰلِكَ أَزْكَىٰ لَهُمْ ۗ إِنَّ ٱللَّهَ خَبِيرٌۢ بِمَا يَصْنَعُونَ ﴾</t>
  </si>
  <si>
    <t>قل: «اللهم أحسن عاقبتي في الأمور كلها، وأجرني من خزي الدنيا وعذاب الآخرة»، ﴿ ٱلَّذِينَ يُحْشَرُونَ عَلَىٰ وُجُوهِهِمْ إِلَىٰ جَهَنَّمَ أُو۟لَٰٓئِكَ شَرٌّ مَّكَانًا وَأَضَلُّ سَبِيلًا ﴾</t>
  </si>
  <si>
    <t>اكتب عن ظاهرة الدعاء والذبح لغير الله، وخطرها على الفرد والمجتمع، في موقع إلكتروني، أو رسالة هاتف جوال، وأرسلها لمن تفيده، ﴿ قَالَ هَلْ يَسْمَعُونَكُمْ إِذْ تَدْعُونَ ﴿٧٢﴾ أَوْ يَنفَعُونَكُمْ أَوْ يَضُرُّونَ ﴾</t>
  </si>
  <si>
    <t>قدّم هدية لمن تطمع في هدايته؛ لما فيها من توادّ القلوب، ﴿ وَإِنِّى مُرْسِلَةٌ إِلَيْهِم بِهَدِيَّةٍ ﴾</t>
  </si>
  <si>
    <t>اشكُ همك وخوفك إلى الله تعالى وحده، متأسياً بنبي الله موسى في شكواه إلى ربه، ﴿ قَالَ رَبِّ إِنِّى قَتَلْتُ مِنْهُمْ نَفْسًا فَأَخَافُ أَن يَقْتُلُونِ ﴾</t>
  </si>
  <si>
    <t>اهجر معصية من المعاصي التي تعرفها من نفسك، أو جليساَ يأمرك بسوء فهي من الهجرة إلى الله، ﴿ فَـَٔامَنَ لَهُۥ لُوطٌ ۘ وَقَالَ إِنِّى مُهَاجِرٌ إِلَىٰ رَبِّىٓ ۖ إِنَّهُۥ هُوَ ٱلْعَزِيزُ ٱلْحَكِيمُ ﴾</t>
  </si>
  <si>
    <t>زُر أحد أقاربك، أو اتصل به، واطمئن على حاله، ﴿ فَـَٔاتِ ذَا ٱلْقُرْبَىٰ حَقَّهُۥ وَٱلْمِسْكِينَ وَٱبْنَ ٱلسَّبِيلِ ۚ ذَٰلِكَ خَيْرٌ لِّلَّذِينَ يُرِيدُونَ وَجْهَ ٱللَّهِ ۖ وَأُو۟لَٰٓئِكَ هُمُ ٱلْمُفْلِحُونَ ﴾</t>
  </si>
  <si>
    <t>قل: اللهم اصرف عني عذاب جهنم إن عذابها كان غراما، ﴿ يَوْمَ تُقَلَّبُ وُجُوهُهُمْ فِى ٱلنَّارِ يَقُولُونَ يَٰلَيْتَنَآ أَطَعْنَا ٱللَّهَ وَأَطَعْنَا ٱلرَّسُولَا۠ ﴾</t>
  </si>
  <si>
    <t>اشكر الله تعالى على نعمة المركب والمأكل والمشرب والملبس، ﴿ أَوَلَمْ يَرَوْا۟ أَنَّا خَلَقْنَا لَهُم مِّمَّا عَمِلَتْ أَيْدِينَآ أَنْعَٰمًا فَهُمْ لَهَا مَٰلِكُونَ ﴿٧١﴾ وَذَلَّلْنَٰهَا لَهُمْ فَمِنْهَا رَكُوبُهُمْ وَمِنْهَا يَأْكُلُونَ ﴿٧٢﴾ وَلَهُمْ فِيهَا مَنَٰفِعُ وَمَشَارِبُ ۖ أَفَلَا يَشْكُرُونَ ﴾</t>
  </si>
  <si>
    <t>احمد الله تعالى واشكره على نعمه التي من أجَلِّها نعمة الإسلام، ﴿ بَلِ ٱللَّهَ فَٱعْبُدْ وَكُن مِّنَ ٱلشَّٰكِرِينَ ﴾</t>
  </si>
  <si>
    <t>قل: اللهم اقبل توبتي واعف عن سيئاتي، ﴿ وَهُوَ ٱلَّذِى يَقْبَلُ ٱلتَّوْبَةَ عَنْ عِبَادِهِۦ وَيَعْفُوا۟ عَنِ ٱلسَّيِّـَٔاتِ وَيَعْلَمُ مَا تَفْعَلُونَ ﴾</t>
  </si>
  <si>
    <t>تذكر عبادةً أمرك بها داعيةٌ أو ناصح لك وقم بتنفيذها، ﴿ وَمَن لَّا يُجِبْ دَاعِىَ ٱللَّهِ فَلَيْسَ بِمُعْجِزٍ فِى ٱلْأَرْضِ وَلَيْسَ لَهُۥ مِن دُونِهِۦٓ أَوْلِيَآءُ ۚ ﴾</t>
  </si>
  <si>
    <t>تصدق على مسكين بفاكهة أو لحم، ﴿ كُلُوا۟ وَٱشْرَبُوا۟ هَنِيٓـًٔۢا بِمَا كُنتُمْ تَعْمَلُونَ ﴾</t>
  </si>
  <si>
    <t>قل اللهم إني أسألك رضاك والجنة، ﴿ رَضِىَ ٱللَّهُ عَنْهُمْ وَرَضُوا۟ عَنْهُ ﴾</t>
  </si>
  <si>
    <t>سورة عبس</t>
  </si>
  <si>
    <t>زُر اليوم مُعوقًا أو ضعيفُا محاولاً إدخال الأنس على نفسه، ﴿ عَبَسَ وَتَوَلَّىٰٓ ﴿١﴾ أَن جَآءَهُ ٱلْأَعْمَىٰ ﴿٢﴾ وَمَا يُدْرِيكَ لَعَلَّهُۥ يَزَّكَّىٰٓ ﴾</t>
  </si>
  <si>
    <t>قصة إبراهيم في دعوته مع أبيه مليئة بالفوائد، حاول أن تدونها في عدة نقاطٍ، وأرسلها لمن حولك، ﴿ وَٱذْكُرْ فِى ٱلْكِتَٰبِ إِبْرَٰهِيمَ ۚ إِنَّهُۥ كَانَ صِدِّيقًا نَّبِيًّا ﴾</t>
  </si>
  <si>
    <t>ألق كلمة، أو أرسل رسالة؛ تبين فيها لمن تمسك بدينه أن العاقبة لهم والخسارة لمن استهزأ بهم، ﴿ وَلَقَدِ ٱسْتُهْزِئَ بِرُسُلٍ مِّن قَبْلِكَ فَحَاقَ بِٱلَّذِينَ سَخِرُوا۟ مِنْهُم مَّا كَانُوا۟ بِهِۦ يَسْتَهْزِءُونَ ﴾</t>
  </si>
  <si>
    <t>أكثر اليوم من قول: «لا إله إلا الله»؛ فهي الكلمة الطيبة التي من أكثر منها وعمل بها مات عليها، ﴿ وَهُدُوٓا۟ إِلَى ٱلطَّيِّبِ مِنَ ٱلْقَوْلِ وَهُدُوٓا۟ إِلَىٰ صِرَٰطِ ٱلْحَمِيدِ ﴾</t>
  </si>
  <si>
    <t>استعرض أنواع طعامك؛ فإن وجدت طعاماً محرماً فابتعد عنه حتى يستجاب دعاؤك، ﴿ يَٰٓأَيُّهَا ٱلرُّسُلُ كُلُوا۟ مِنَ ٱلطَّيِّبَٰتِ وَٱعْمَلُوا۟ صَٰلِحًا ۖ إِنِّى بِمَا تَعْمَلُونَ عَلِيمٌ ﴾</t>
  </si>
  <si>
    <t>أرسل رسالة تبين فيها فوائد غض البصر عن ما حرم الله؛ خصوصا فـي الأجهزة الحديثة، ﴿ وَقُل لِّلْمُؤْمِنَٰتِ يَغْضُضْنَ مِنْ أَبْصَٰرِهِنَّ وَيَحْفَظْنَ فُرُوجَهُنَّ ﴾</t>
  </si>
  <si>
    <t>ساعد أحد الدعاة في دعوته، ﴿ وَلَقَدْ ءَاتَيْنَا مُوسَى ٱلْكِتَٰبَ وَجَعَلْنَا مَعَهُۥٓ أَخَاهُ هَٰرُونَ وَزِيرًا ﴾</t>
  </si>
  <si>
    <t>قل: «اللهم عافني في بدني، اللهم عافني في سمعي، اللهم عافني في بصري، لا إله إلا أنت»، ﴿ وَإِذَا مَرِضْتُ فَهُوَ يَشْفِينِ ﴾</t>
  </si>
  <si>
    <t>ساعد أحد الدعاة في أمر يحتاجه، ﴿ فَأَرْسِلْهُ مَعِىَ رِدْءًا يُصَدِّقُنِىٓ ۖ إِنِّىٓ أَخَافُ أَن يُكَذِّبُونِ ﴾</t>
  </si>
  <si>
    <t>أنكر منكراً رأيته بالموعظة والإقناع العقلي، ﴿ وَلُوطًا إِذْ قَالَ لِقَوْمِهِۦٓ إِنَّكُمْ لَتَأْتُونَ ٱلْفَٰحِشَةَ مَا سَبَقَكُم بِهَا مِنْ أَحَدٍ مِّنَ ٱلْعَٰلَمِينَ ﴾</t>
  </si>
  <si>
    <t>تصدق على مسكين، أو ادعه إلى منزلك، وأحسن ضيافته، ﴿ فَـَٔاتِ ذَا ٱلْقُرْبَىٰ حَقَّهُۥ وَٱلْمِسْكِينَ وَٱبْنَ ٱلسَّبِيلِ ۚ ذَٰلِكَ خَيْرٌ لِّلَّذِينَ يُرِيدُونَ وَجْهَ ٱللَّهِ ۖ وَأُو۟لَٰٓئِكَ هُمُ ٱلْمُفْلِحُونَ ﴾</t>
  </si>
  <si>
    <t>دافع بكتابة رسالةٍ أو مقالٍ، أو بإلقاء كلمة عن رجلٍ صالح اتهم زوراً وبهتاناً، ﴿ يَٰٓأَيُّهَا ٱلَّذِينَ ءَامَنُوا۟ لَا تَكُونُوا۟ كَٱلَّذِينَ ءَاذَوْا۟ مُوسَىٰ فَبَرَّأَهُ ٱللَّهُ مِمَّا قَالُوا۟ ۚ وَكَانَ عِندَ ٱللَّهِ وَجِيهًا ﴾</t>
  </si>
  <si>
    <t>قل: اللهم لا تكلني إلى نفسي طرفة عين، ولا أقل من ذلك ﴿ لَا يَسْتَطِيعُونَ نَصْرَهُمْ وَهُمْ لَهُمْ جُندٌ مُّحْضَرُونَ ﴾</t>
  </si>
  <si>
    <t>الشكر سبب لزوال العُجب من الأعمال الصالحة، فأكثر هذا اليوم من شكر الله تعالى على توفيقك للأعمال الصالحة، ﴿ بَلِ ٱللَّهَ فَٱعْبُدْ وَكُن مِّنَ ٱلشَّٰكِرِينَ ﴾</t>
  </si>
  <si>
    <t>انظر أمرا أمر الله به ورد في الآيات واستجب له حتى يزيدك الله من فضله، ﴿ وَيَسْتَجِيبُ ٱلَّذِينَ ءَامَنُوا۟ وَعَمِلُوا۟ ٱلصَّٰلِحَٰتِ وَيَزِيدُهُم مِّن فَضْلِهِۦ ۚ ﴾</t>
  </si>
  <si>
    <t>اقرأ القرآن وحدك وارفع به صوتك؛ فربما استمع إليك ملائكة أو جن فيزيد أجرك، ﴿ وَإِذْ صَرَفْنَآ إِلَيْكَ نَفَرًا مِّنَ ٱلْجِنِّ يَسْتَمِعُونَ ٱلْقُرْءَانَ فَلَمَّا حَضَرُوهُ قَالُوٓا۟ أَنصِتُوا۟ ۖ ﴾</t>
  </si>
  <si>
    <t>تأمـل كيداً من كيد أعـداء الدين واسـأل الله أن يـرده في نحــورهم، ﴿ أَمْ يُرِيدُونَ كَيْدًا ۖ فَٱلَّذِينَ كَفَرُوا۟ هُمُ ٱلْمَكِيدُونَ ﴾</t>
  </si>
  <si>
    <t>سَل الله الهداية لك ولوالديك ولإخوانك وعشيرتك، ﴿ وَلَوْ كَانُوٓا۟ ءَابَآءَهُمْ أَوْ أَبْنَآءَهُمْ أَوْ إِخْوَٰنَهُمْ أَوْ عَشِيرَتَهُمْ ﴾</t>
  </si>
  <si>
    <t>صل ركعتين وأطل فيها السجود، وادع الله أن يحسن وقوفك بين يديه، ﴿ يَوْمَ يُكْشَفُ عَن سَاقٍ وَيُدْعَوْنَ إِلَى ٱلسُّجُودِ فَلَا يَسْتَطِيعُونَ ﴾</t>
  </si>
  <si>
    <t>قم بعمل من الأعمال الصالحة تتمنى أن تتذكرها يوم القيامة، ﴿ يَوْمَ يَتَذَكَّرُ الْإِنسَانُ مَا سَعَى ﴾</t>
  </si>
  <si>
    <t>سل الله تعالى المغفرة والرضوان لوالديك، ﴿ قَالَ سَلَٰمٌ عَلَيْكَ ۖ سَأَسْتَغْفِرُ لَكَ رَبِّىٓ ۖ إِنَّهُۥ كَانَ بِى حَفِيًّا ﴾</t>
  </si>
  <si>
    <t>أرسل رسالة تحذر فيها من السحر وأهله، ﴿ ۖ وَلَا يُفْلِحُ ٱلسَّاحِرُ حَيْثُ أَتَىٰ ﴾</t>
  </si>
  <si>
    <t>صلِّ الفجر في جماعة، ثم احرص على أذكار الصباح والمساء طلبا للحفظ من الله تعالى، ﴿ قُلْ مَن يَكْلَؤُكُم بِٱلَّيْلِ وَٱلنَّهَارِ مِنَ ٱلرَّحْمَٰنِ ۗ بَلْ هُمْ عَن ذِكْرِ رَبِّهِم مُّعْرِضُونَ ﴾</t>
  </si>
  <si>
    <t>نظِف بيتًا من بيوت الله، محتسباً في ذلك الأجر من الله، ﴿ وَطَهِّرْ بَيْتِىَ لِلطَّآئِفِينَ وَٱلْقَآئِمِينَ وَٱلرُّكَّعِ ٱلسُّجُودِ ﴾</t>
  </si>
  <si>
    <t>أرسل رسالة تحذر فيها من أسباب الافتراق والاختلاف في الدين، ﴿ وَإِنَّ هَٰذِهِۦٓ أُمَّتُكُمْ أُمَّةً وَٰحِدَةً وَأَنَا۠ رَبُّكُمْ فَٱتَّقُونِ ﴿٥٢﴾ فَتَقَطَّعُوٓا۟ أَمْرَهُم بَيْنَهُمْ زُبُرًا ۖ ﴾</t>
  </si>
  <si>
    <t>بادر اليوم بالتوبة إلى الله من جميع ذنوبك، ﴿ وَتُوبُوٓا۟ إِلَى ٱللَّهِ جَمِيعًا أَيُّهَ ٱلْمُؤْمِنُونَ لَعَلَّكُمْ تُفْلِحُونَ ﴾</t>
  </si>
  <si>
    <t>استعذ بالله من اتباع الهوى، ﴿ أَرَءَيْتَ مَنِ ٱتَّخَذَ إِلَٰهَهُۥ هَوَىٰهُ أَفَأَنتَ تَكُونُ عَلَيْهِ وَكِيلًا ﴾</t>
  </si>
  <si>
    <t>عدد ثلاثا من نعم الله عليك، ثم اشكره عليها؛ فإن ذلك من أسباب زيادة محبتك لله سبحانه؛ كما قال خليل الله عليه الصلاة والسلام ﴿ ٧٧﴾ ٱلَّذِى خَلَقَنِى فَهُوَ يَهْدِينِ ﴿٧٨﴾ وَٱلَّذِى هُوَ يُطْعِمُنِى وَيَسْقِينِ ﴿٧٩﴾ وَإِذَا مَرِضْتُ فَهُوَ يَشْفِينِ ﴾</t>
  </si>
  <si>
    <t>اكتب رسالة تبيّن فيها خطر تقديم الدنيا على الدين، ﴿ فَلَمَّا جَآءَ سُلَيْمَٰنَ قَالَ أَتُمِدُّونَنِ بِمَالٍ فَمَآ ءَاتَىٰنِۦَ ٱللَّهُ خَيْرٌ مِّمَّآ ءَاتَىٰكُم ﴾</t>
  </si>
  <si>
    <t>استعن بمن يعينك على القيام بدعوتك ممن يملك المواصفات المناسبة، ﴿ وَأَخِى هَٰرُونُ هُوَ أَفْصَحُ مِنِّى لِسَانًا فَأَرْسِلْهُ مَعِىَ رِدْءًا يُصَدِّقُنِىٓ ۖ إِنِّىٓ أَخَافُ أَن يُكَذِّبُونِ ﴾</t>
  </si>
  <si>
    <t>تعرف على أحوال الصالحين المجاورين لك وعلى أخبارهم، ودافع عنهم، ﴿ قَالَ إِنَّ فِيهَا لُوطًا ۚ قَالُوا۟ نَحْنُ أَعْلَمُ بِمَن فِيهَا ﴾</t>
  </si>
  <si>
    <t>قل: اللهم سدد لساني، واهد قلبي، ﴿ يَٰٓأَيُّهَا ٱلَّذِينَ ءَامَنُوا۟ ٱتَّقُوا۟ ٱللَّهَ وَقُولُوا۟ قَوْلًا سَدِيدًا ﴾</t>
  </si>
  <si>
    <t>3. قل: اللهم أعني ولا تعن علي، وانصرني ولا تنصر علي، واهدني ويسر الهدى لي ﴿ لَا يَسْتَطِيعُونَ نَصْرَهُمْ وَهُمْ لَهُمْ جُندٌ مُّحْضَرُونَ ﴾</t>
  </si>
  <si>
    <t>اكتب رسالة يسيرة تبين فيها مظاهر عظمة الله، ﴿ وَمَا قَدَرُوا۟ ٱللَّهَ حَقَّ قَدْرِهِۦ وَٱلْأَرْضُ جَمِيعًا قَبْضَتُهُۥ يَوْمَ ٱلْقِيَٰمَةِ وَٱلسَّمَٰوَٰتُ مَطْوِيَّٰتٌۢ بِيَمِينِهِۦ ۚ سُبْحَٰنَهُۥ وَتَعَٰلَىٰ عَمَّا يُشْرِكُونَ ﴾</t>
  </si>
  <si>
    <t>تذكر مصيبة وقعت لك ثم أكثر من الاستغفار مستحضرا قوله تعالى: ﴿ وَمَآ أَصَٰبَكُم مِّن مُّصِيبَةٍ فَبِمَا كَسَبَتْ أَيْدِيكُمْ وَيَعْفُوا۟ عَن كَثِيرٍ ﴾</t>
  </si>
  <si>
    <t>استمع إلى آية من كتاب الله ثم اعمل بها لعلك تكون من أهل القرآن، ﴿ فَلَمَّا حَضَرُوهُ قَالُوٓا۟ أَنصِتُوا۟ ۖ فَلَمَّا قُضِىَ وَلَّوْا۟ إِلَىٰ قَوْمِهِم مُّنذِرِينَ ﴾</t>
  </si>
  <si>
    <t>احرص على صلاة الفجر، ﴿ وَمِنَ ٱلَّيْلِ فَسَبِّحْهُ وَإِدْبَٰرَ ٱلنُّجُومِ ﴾</t>
  </si>
  <si>
    <t>سورة الحشر</t>
  </si>
  <si>
    <t>قل: «اللهم إني أعوذ بك من جهد البلاء، ودرك الشقاء، وشماتة الأعداء، وسوء القضاء»، ﴿ يُخْرِبُونَ بُيُوتَهُم بِأَيْدِيهِمْ وَأَيْدِى ٱلْمُؤْمِنِينَ ﴾</t>
  </si>
  <si>
    <t>حافظ على الصلوات الخمس مع الجماعة، ﴿ خَٰشِعَةً أَبْصَٰرُهُمْ تَرْهَقُهُمْ ذِلَّةٌ ۖ وَقَدْ كَانُوا۟ يُدْعَوْنَ إِلَى ٱلسُّجُودِ وَهُمْ سَٰلِمُو ﴾</t>
  </si>
  <si>
    <t>حاسب نفسك قبل النوم ﴿ يَوْمَ يَتَذَكَّرُ الْإِنسَانُ مَا سَعَى ﴾</t>
  </si>
  <si>
    <t>شارك في برنامج دعوي مع مجموعة من الصالحين، ﴿ وَٱصْبِرْ نَفْسَكَ مَعَ ٱلَّذِينَ يَدْعُونَ رَبَّهُم بِٱلْغَدَوٰةِ وَٱلْعَشِىِّ يُرِيدُونَ وَجْهَهُۥ ۖ ﴾</t>
  </si>
  <si>
    <t>مُر إخوانك وأهل بيتك بالصلاة والصدقة، وذكرهم بأدائها في وقتها، ﴿ وَكَانَ يَأْمُرُ أَهْلَهُۥ بِٱلصَّلَوٰةِ وَٱلزَّكَوٰةِ وَكَانَ عِندَ رَبِّهِۦ مَرْضِيًّا ﴾</t>
  </si>
  <si>
    <t>قل: «اللهم يا مقلب القلوب ثبت قلبي على دينك»، ﴿ قَالُوا۟ لَن نُّؤْثِرَكَ عَلَىٰ مَا جَآءَنَا مِنَ ٱلْبَيِّنَٰتِ وَٱلَّذِى فَطَرَنَا ﴾</t>
  </si>
  <si>
    <t>ذكر أحد زملائك أو أقاربك بآية قرآنية، أو حديث نبوي، ﴿ قُلْ إِنَّمَآ أُنذِرُكُم بِٱلْوَحْىِ ﴾</t>
  </si>
  <si>
    <t>حذر الناس من الشرك بالله، وبين لهم خطورته،﴿ وَمَن يُشْرِكْ بِٱللَّهِ فَكَأَنَّمَا خَرَّ مِنَ ٱلسَّمَآءِ فَتَخْطَفُهُ ٱلطَّيْرُ أَوْ تَهْوِى بِهِ ٱلرِّيحُ فِى مَكَانٍ سَحِيقٍ ﴾</t>
  </si>
  <si>
    <t>اختر طاعة من الطاعات، وسابق إليها، وكن مِن أول مَن يفعلها، ﴿ أُو۟لَٰٓئِكَ يُسَٰرِعُونَ فِى ٱلْخَيْرَٰتِ وَهُمْ لَهَا سَٰبِقُونَ ﴾</t>
  </si>
  <si>
    <t>تبرع لإحدى الجمعيات التي تعين على تزويج الشباب، ﴿ وَأَنكِحُوا۟ ٱلْأَيَٰمَىٰ مِنكُمْ وَٱلصَّٰلِحِينَ مِنْ عِبَادِكُمْ وَإِمَآئِكُمْ ۚ إِن يَكُونُوا۟ فُقَرَآءَ يُغْنِهِمُ ٱللَّهُ مِن فَضْلِهِۦ ۗ وَٱللَّهُ وَٰسِعٌ عَلِيمٌ ﴾</t>
  </si>
  <si>
    <t>تأمل في نعمتي الظل والشمس، واكتب ثلاث فوائد نفيدها من ذلك، ﴿ أَلَمْ تَرَ إِلَىٰ رَبِّكَ كَيْفَ مَدَّ ٱلظِّلَّ وَلَوْ شَآءَ لَجَعَلَهُۥ سَاكِنًا ثُمَّ جَعَلْنَا ٱلشَّمْسَ عَلَيْهِ دَلِيلًا ﴾</t>
  </si>
  <si>
    <t>ادع لوالديك بالمغفرة والرحمة، ﴿ وَٱغْفِرْ لِأَبِىٓ إِنَّهُۥ كَانَ مِنَ ٱلضَّآلِّينَ ﴾</t>
  </si>
  <si>
    <t>ألقِ كلمة، أو اكتب رسالة عبر الهاتف الجوال، تحذر فيها من الرشوة، ﴿ فَلَمَّا جَآءَ سُلَيْمَٰنَ قَالَ أَتُمِدُّونَنِ بِمَالٍ فَمَآ ءَاتَىٰنِۦَ ٱللَّهُ خَيْرٌ مِّمَّآ ءَاتَىٰكُم ﴾</t>
  </si>
  <si>
    <t>استعذ بالله من الاستكبار عن الحق، ﴿ وَٱسْتَكْبَرَ هُوَ وَجُنُودُهُۥ فِى ٱلْأَرْضِ بِغَيْرِ ٱلْحَقِّ وَظَنُّوٓا۟ أَنَّهُمْ إِلَيْنَا لَا يُرْجَعُونَ ﴾</t>
  </si>
  <si>
    <t>هوّن على أحد زملائك ما يجد من حزن وضيق صدر، ﴿ وَلَمَّآ أَن جَآءَتْ رُسُلُنَا لُوطًا سِىٓءَ بِهِمْ وَضَاقَ بِهِمْ ذَرْعًا وَقَالُوا۟ لَا تَخَفْ وَلَا تَحْزَنْ ۖ ﴾</t>
  </si>
  <si>
    <t>أرسل رسالة تبيّن فيها أضرار الربا، أو المعاصي الاجتماعية، وغيرها، ﴿ ظَهَرَ ٱلْفَسَادُ فِى ٱلْبَرِّ وَٱلْبَحْرِ بِمَا كَسَبَتْ أَيْدِى ٱلنَّاسِ لِيُذِيقَهُم بَعْضَ ٱلَّذِى عَمِلُوا۟ لَعَلَّهُمْ يَرْجِعُونَ ﴾</t>
  </si>
  <si>
    <t>سورة سبأ</t>
  </si>
  <si>
    <t>قل: اللهم جازني بالحسنات إحسانا، وبالسيئات عفوا وغفرانا، ﴿ لِّيَجْزِىَ ٱلَّذِينَ ءَامَنُوا۟ وَعَمِلُوا۟ ٱلصَّٰلِحَٰتِ ۚ أُو۟لَٰٓئِكَ لَهُم مَّغْفِرَةٌ وَرِزْقٌ كَرِيمٌ ﴾</t>
  </si>
  <si>
    <t>تأمل في خلق النجوم، ثم احمد الله على أن منع الشياطين من استراق السمع لئلا يفتنوا العباد،﴿ وَحِفْظًا مِّن كُلِّ شَيْطَٰنٍ مَّارِدٍ ﴾</t>
  </si>
  <si>
    <t>سورة الصافات</t>
  </si>
  <si>
    <t>أحسن اليوم قيامك بين يدي الله في صلاتك؛ ليهون عليك القيام بين يديه في الآخرة، ﴿ فَإِذَا هُمْ قِيَامٌ يَنظُرُونَ ﴾</t>
  </si>
  <si>
    <t>شاهد السفن كيف تمشي في البحر -أو صورة لها- واكتب تأملاتك لتحقق التفكر في هذه الآية: ﴿ وَمِنْ ءَايَٰتِهِ ٱلْجَوَارِ فِى ٱلْبَحْرِ كَٱلْأَعْلَٰمِ ﴾</t>
  </si>
  <si>
    <t>إذا أذّن المؤذّن فاترك ما يشغلك وقم مباشرة إلى المسجد، ﴿ وَٱلَّذِينَ ٱسْتَجَابُوا۟ لِرَبِّهِمْ وَأَقَامُوا۟ ٱلصَّلَوٰةَ ﴾</t>
  </si>
  <si>
    <t>سورة محمد</t>
  </si>
  <si>
    <t>سَل الله تعالى أن يصلح لك عملك وأن يتقبله منك، ﴿ وَٱلَّذِينَ ءَامَنُوا۟ وَعَمِلُوا۟ ٱلصَّٰلِحَٰتِ وَءَامَنُوا۟ بِمَا نُزِّلَ عَلَىٰ مُحَمَّدٍ وَهُوَ ٱلْحَقُّ مِن رَّبِّهِمْ ۙ كَفَّرَ عَنْهُمْ سَيِّـَٔاتِهِمْ وَأَصْلَحَ بَالَهُمْ ﴾</t>
  </si>
  <si>
    <t>حافظ على أذكار الصباح والمساء، ﴿ وَمِنَ ٱلَّيْلِ فَسَبِّحْهُ وَإِدْبَٰرَ ٱلنُّجُومِ ﴾</t>
  </si>
  <si>
    <t>قدم هدية لمسلم جديد أو طالب علم تغرَّب عن وطنه، ﴿ يُحِبُّونَ مَنْ هَاجَرَ إِلَيْهِمْ ﴾</t>
  </si>
  <si>
    <t>انصح مسلماً مصراً على المعصية ولا تيأس، ﴿ فَٱصْبِرْ لِحُكْمِ رَبِّكَ وَلَا تَكُن كَصَاحِبِ ٱلْحُوتِ إِذْ نَادَىٰ وَهُوَ مَكْظُومٌ ﴾</t>
  </si>
  <si>
    <t>سورة التكوير</t>
  </si>
  <si>
    <t>اعطف على من هو أصغر منك ﴿ وَإِذَا ٱلْمَوْءُۥدَةُ سُئِلَتْ ﴿٨﴾ بِأَىِّ ذَنۢبٍ قُتِلَتْ ﴾</t>
  </si>
  <si>
    <t>ابحث عن رجل من الأخيار وصاحبه، واصبر نفسك على مصاحبته واحتسبها عبادة لله سبحانه، ﴿ وَٱصْبِرْ نَفْسَكَ مَعَ ٱلَّذِينَ يَدْعُونَ رَبَّهُم بِٱلْغَدَوٰةِ وَٱلْعَشِىِّ يُرِيدُونَ وَجْهَهُۥ ۖ وَلَا تَعْدُ عَيْنَاكَ عَنْهُمْ ﴾</t>
  </si>
  <si>
    <t>ابك أو تباك عند قراءة القرآن؛ خصوصا إذا كنت وحدك، ﴿ إِذَا تُتْلَىٰ عَلَيْهِمْ ءَايَٰتُ ٱلرَّحْمَٰنِ خَرُّوا۟ سُجَّدًا وَبُكِيًّا ﴾</t>
  </si>
  <si>
    <t>أرسل رسالة تبشر فيها أنه ليس كل ما يهدد به الطغاة يقع؛ لأن الحكم لله أولا وآخرا، ﴿ فَلَأُقَطِّعَنَّ أَيْدِيَكُمْ وَأَرْجُلَكُم مِّنْ خِلَٰفٍ وَلَأُصَلِّبَنَّكُمْ فِى جُذُوعِ ٱلنَّخْلِ وَلَتَعْلَمُنَّ أَيُّنَآ أَشَدُّ عَذَابًا وَأَبْقَىٰ ﴾</t>
  </si>
  <si>
    <t>تذكر اليوم من ظلمته في مال، أو عرض، أو حق، فتحلل منه قبل ألا تستطيع، ﴿ وَنَضَعُ ٱلْمَوَٰزِينَ ٱلْقِسْطَ لِيَوْمِ ٱلْقِيَٰمَةِ فَلَا تُظْلَمُ نَفْسٌ شَيْـًٔا ۖ وَإِن كَانَ مِثْقَالَ حَبَّةٍ مِّنْ خَرْدَلٍ أَتَيْنَا بِهَا ۗ وَكَفَىٰ بِنَا حَٰسِبِينَ ﴾</t>
  </si>
  <si>
    <t>أقم الصلاة في جماعة، ﴿ وَٱلْمُقِيمِى ٱلصَّلَوٰةِ ﴾</t>
  </si>
  <si>
    <t>كما تعودت أن يكون لك ورد تتلو فيه القرآن، أو تحفظه فيه؛ فاجعل لنفسك ورداً تتدبر فيه آيات من القرآن، ﴿ أَفَلَمْ يَدَّبَّرُوا۟ ٱلْقَوْلَ أَمْ جَآءَهُم مَّا لَمْ يَأْتِ ءَابَآءَهُمُ ٱلْأَوَّلِينَ ﴾</t>
  </si>
  <si>
    <t>سل الله تعالى أن يهديك لنوره، ﴿ يَهْدِى ٱللَّهُ لِنُورِهِۦ مَن يَشَآءُ ﴾</t>
  </si>
  <si>
    <t>ادع الله تعالى أن يغيث البلاد والعباد، واحمد الله على رحمته وفضله كلما شربت من الماء، ﴿ لِّنُحْۦِىَ بِهِۦ بَلْدَةً مَّيْتًا وَنُسْقِيَهُۥ مِمَّا خَلَقْنَآ أَنْعَٰمًا وَأَنَاسِىَّ كَثِيرًا ﴾</t>
  </si>
  <si>
    <t>صادق من تقربك صداقته إلى الله تعالى، ﴿ وَلَا صَدِيقٍ حَمِيمٍ ﴾</t>
  </si>
  <si>
    <t>تذكر ثلاثا من النعم التي أنعم الله بها عليك، ثم اشكره عليها؛ حتى يبارك لك فيها، ﴿ ۚ فَلَمَّا رَءَاهُ مُسْتَقِرًّا عِندَهُۥ قَالَ هَٰذَا مِن فَضْلِ رَبِّى لِيَبْلُوَنِىٓ ءَأَشْكُرُ أَمْ أَكْفُرُ ۖ وَمَن شَكَرَ فَإِنَّمَا يَشْكُرُ لِنَفْسِهِۦ ۖ وَمَن كَفَرَ فَإِنَّ رَبِّى غَنِىٌّ كَرِيمٌ ﴾</t>
  </si>
  <si>
    <t>أرسل رسالة تحذر فيها من يقتدى به في الشر أن عليه وزره ووزر من اقتدى به ﴿ وَجَعَلْنَٰهُمْ أَئِمَّةً يَدْعُونَ إِلَى ٱلنَّارِ ۖ وَيَوْمَ ٱلْقِيَٰمَةِ لَا يُنصَرُونَ ﴾</t>
  </si>
  <si>
    <t>قل: اللهم لا تؤاخذنا بما فعل السفهاء منا، ﴿ إِنَّا مُنزِلُونَ عَلَىٰٓ أَهْلِ هَٰذِهِ ٱلْقَرْيَةِ رِجْزًا مِّنَ ٱلسَّمَآءِ بِمَا كَانُوا۟ يَفْسُقُونَ ﴾</t>
  </si>
  <si>
    <t>اكتب رســالة عن الاستقـامة وأهميتها، وأرسلها إلى زملائك، ﴿ فَأَقِمْ وَجْهَكَ لِلدِّينِ ٱلْقَيِّمِ مِن قَبْلِ أَن يَأْتِىَ يَوْمٌ لَّا مَرَدَّ لَهُۥ مِنَ ٱللَّهِ ۖ يَوْمَئِذٍ يَصَّدَّعُونَ ﴾</t>
  </si>
  <si>
    <t>اعمل عملاً صالحاً جديداً اليوم؛ رجاء أن يغفر الله لك، ويرزقك رزقاً كريماً، ﴿ لِّيَجْزِىَ ٱلَّذِينَ ءَامَنُوا۟ وَعَمِلُوا۟ ٱلصَّٰلِحَٰتِ ۚ أُو۟لَٰٓئِكَ لَهُم مَّغْفِرَةٌ وَرِزْقٌ كَرِيمٌ ﴾</t>
  </si>
  <si>
    <t>استعذ بالله تعالى من شر الشيطان الرجيم، ﴿ وَحِفْظًا مِّن كُلِّ شَيْطَٰنٍ مَّارِدٍ ﴾</t>
  </si>
  <si>
    <t>اعمل اليوم عملاً يعينك على إزالة الكبر من نفسك؛ كمجالسة الفقراء والعمال، أو الأكل معهم، أو دعوتهم إلى منزلك، ﴿ فَبِئْسَ مَثْوَى ٱلْمُتَكَبِّرِينَ ﴾</t>
  </si>
  <si>
    <t>شاور زميلك في أحسن طريقة لحفظ سورة من القرآن الكريم، ﴿ وَأَمْرُهُمْ شُورَىٰ بَيْنَهُمْ وَمِمَّا رَزَقْنَٰهُمْ يُنفِقُونَ ﴾</t>
  </si>
  <si>
    <t>اقرأ قصة غزوة بدر الكبرى وتأمل كيف ضحى الصحابة لنصرة دين الله، وكيف أيدهم الله، ﴿ يَٰٓأَيُّهَا ٱلَّذِينَ ءَامَنُوٓا۟ إِن تَنصُرُوا۟ ٱللَّهَ يَنصُرْكُمْ وَيُثَبِّتْ أَقْدَامَكُمْ ﴾</t>
  </si>
  <si>
    <t>سورة النجم</t>
  </si>
  <si>
    <t>اقرأ ما حدث في الإسراء والمعراج كما أخبر بذلك رسول الله ﷺ، ﴿ وَهُوَ بِٱلْأُفُقِ ٱلْأَعْلَىٰ ﴾</t>
  </si>
  <si>
    <t>أعط أحد الفقراء حصتك من الإفطار لهذا اليوم إيثاراً لما عند الله، ﴿ وَيُؤْثِرُونَ عَلَىٰٓ أَنفُسِهِمْ وَلَوْ كَانَ بِهِمْ خَصَاصَةٌ ﴾</t>
  </si>
  <si>
    <t>سورة الحاقة</t>
  </si>
  <si>
    <t>ادع الله بحسن الخاتمة، ﴿ سَخَّرَهَا عَلَيْهِمْ سَبْعَ لَيَالٍ وَثَمَٰنِيَةَ أَيَّامٍ حُسُومًا فَتَرَى ٱلْقَوْمَ فِيهَا صَرْعَىٰ كَأَنَّهُمْ أَعْجَازُ نَخْلٍ خَاوِيَةٍ ﴾</t>
  </si>
  <si>
    <t>اعمل اليوم عملاً صالحًا تتمنى أن تراه حاضرًا أمامك يوم القيامة ﴿ إِنْ هُوَ إِلَّا ذِكْرٌ لِّلْعَٰلَمِينَ ﴿٢٧﴾ لِمَن شَآءَ مِنكُمْ أَن يَسْتَقِيمَ ﴾</t>
  </si>
  <si>
    <t>استعذ بالله من أن تتكبر بسبب ما وهبك الله من النعم، واسأل الله أن يجعلها عونا لك على عبادته، ﴿ وَكَانَ لَهُۥ ثَمَرٌ فَقَالَ لِصَٰحِبِهِۦ وَهُوَ يُحَاوِرُهُۥٓ أَنَا۠ أَكْثَرُ مِنكَ مَالًا وَأَعَزُّ نَفَرًا ﴾</t>
  </si>
  <si>
    <t>تذكر ذنبا فعلته، وألح على الله بالاستغفار والتوبة منه، ﴿ إِلَّا مَن تَابَ وَءَامَنَ وَعَمِلَ صَٰلِحًا فَأُو۟لَٰٓئِكَ يَدْخُلُونَ ٱلْجَنَّةَ وَلَا يُظْلَمُونَ شَيْـًٔا ﴾</t>
  </si>
  <si>
    <t>قل: «يا رب لك الحمد، أنجيتني من بلاء كذا، حفظتني من فتنة كذا، فرجت عني كربة كذا وكذا»، ﴿ يَٰبَنِىٓ إِسْرَٰٓءِيلَ قَدْ أَنجَيْنَٰكُم مِّنْ عَدُوِّكُمْ وَوَٰعَدْنَٰكُمْ جَانِبَ ٱلطُّورِ ٱلْأَيْمَنَ وَنَزَّلْنَا عَلَيْكُمُ ٱلْمَنَّ وَٱلسَّلْوَىٰ ﴾</t>
  </si>
  <si>
    <t>تأمل في قصة إبراهيم، واستخرج أسلوبين ناجحين من أساليب الحوار أو النهي عن المنكر، ﴿ إِذْ قَالَ لِأَبِيهِ وَقَوْمِهِۦ مَا هَٰذِهِ ٱلتَّمَاثِيلُ ٱلَّتِىٓ أَنتُمْ لَهَا عَٰكِفُونَ ﴾</t>
  </si>
  <si>
    <t>أطعم اليوم فقيراً، ﴿ فَكُلُوا۟ مِنْهَا وَأَطْعِمُوا۟ ٱلْقَانِعَ وَٱلْمُعْتَرَّ ۚ ﴾</t>
  </si>
  <si>
    <t>اقرأ كتاباً في شمائل النبي ﷺ، ﴿ أَمْ لَمْ يَعْرِفُوا۟ رَسُولَهُمْ فَهُمْ لَهُۥ مُنكِرُونَ ﴾</t>
  </si>
  <si>
    <t>اقرأ أذكار الصباح وأنت في المسجد، وفي المساء كذلك، ﴿ فِى بُيُوتٍ أَذِنَ ٱللَّهُ أَن تُرْفَعَ وَيُذْكَرَ فِيهَا ٱسْمُهُۥ يُسَبِّحُ لَهُۥ فِيهَا بِٱلْغُدُوِّ وَٱلْءَاصَالِ ﴾</t>
  </si>
  <si>
    <t>صل بعض أرحامك بزيارتهم، أو الاتصال بهم هاتفيًا، ﴿ وَهُوَ ٱلَّذِى خَلَقَ مِنَ ٱلْمَآءِ بَشَرًا فَجَعَلَهُۥ نَسَبًا وَصِهْرًا ۗ وَكَانَ رَبُّكَ قَدِيرًا ﴾</t>
  </si>
  <si>
    <t>علم أحداً من المسلمين سورة من سور القرآن الكريم ابتغاء وجه الله، ﴿ وَمَآ أَسْـَٔلُكُمْ عَلَيْهِ مِنْ أَجْرٍ ۖ إِنْ أَجْرِىَ إِلَّا عَلَىٰ رَبِّ ٱلْعَٰلَمِينَ ﴾</t>
  </si>
  <si>
    <t>أرسل رسالة تبين فيها أن حكم الطيرة لا يرتبط بالطيور فقط، بل في كل شيء تتشاءم منه، ﴿ قَالُوا۟ ٱطَّيَّرْنَا بِكَ وَبِمَن مَّعَكَ ۚ قَالَ طَٰٓئِرُكُمْ عِندَ ٱللَّهِ ۖ بَلْ أَنتُمْ قَوْمٌ تُفْتَنُونَ ﴾</t>
  </si>
  <si>
    <t>سل الله تعالى أن تكون إماما في الخير، واستعذ به أن تكون إماما في الشر، ﴿ وَجَعَلْنَٰهُمْ أَئِمَّةً يَدْعُونَ إِلَى ٱلنَّارِ ۖ وَيَوْمَ ٱلْقِيَٰمَةِ لَا يُنصَرُونَ ﴾</t>
  </si>
  <si>
    <t>استعذ بالله من الكبر؛ فهو من أسباب رد الحق،﴿ ۖ وَلَقَدْ جَآءَهُم مُّوسَىٰ بِٱلْبَيِّنَٰتِ فَٱسْتَكْبَرُوا۟ فِى ٱلْأَرْضِ وَمَا كَانُوا۟ سَٰبِقِينَ ﴾</t>
  </si>
  <si>
    <t>إذا رأيت ريحاً أو سحابا فقل ما ورد في السنّة: «اللَّهم إِني أَسأَلُكَ خيرها، وخيرِ ما فيها، وخير ما أُرسِلَت به، وأَعوذ بك من شرها، وشر ما فيها، وشر ما أُرسلَت بِه»، ﴿ وَمِنْ ءَايَٰتِهِۦٓ أَن يُرْسِلَ ٱلرِّيَاحَ مُبَشِّرَٰتٍ وَلِيُذِيقَكُم مِّن رَّحْمَتِهِۦ ﴾</t>
  </si>
  <si>
    <t>احضر درسا علمياً؛ رجاء معرفة الحق من الباطل،. ﴿ وَيَرَى ٱلَّذِينَ أُوتُوا۟ ٱلْعِلْمَ ٱلَّذِىٓ أُنزِلَ إِلَيْكَ مِن رَّبِّكَ هُوَ ٱلْحَقَّ وَيَهْدِىٓ إِلَىٰ صِرَٰطِ ٱلْعَزِيزِ ٱلْحَمِيدِ ﴾</t>
  </si>
  <si>
    <t>تذكر نصيحة سمعتها وبادر بالامتثال لها، ﴿ وَإِذَا ذُكِّرُوا۟ لَا يَذْكُرُونَ ﴾</t>
  </si>
  <si>
    <t>اعمل اليوم عبادات متنوعة؛ كالصلاة، والصيام، والصدقة، لعلك تدخل من أبواب الجنة التي خُصصت لهذه الأعمال، ﴿ حَتَّىٰٓ إِذَا جَآءُوهَا وَفُتِحَتْ أَبْوَٰبُهَا وَقَالَ لَهُمْ خَزَنَتُهَا سَلَٰمٌ عَلَيْكُمْ طِبْتُمْ فَٱدْخُلُوهَا خَٰلِدِينَ ﴾</t>
  </si>
  <si>
    <t>استجب لكل أمر أمرك به الله تعالى من فعل أو ترك، ﴿ ٱسْتَجِيبُوا۟ لِرَبِّكُم مِّن قَبْلِ أَن يَأْتِىَ يَوْمٌ لَّا مَرَدَّ لَهُۥ مِنَ ٱللَّهِ ۚ مَا لَكُم مِّن مَّلْجَإٍ يَوْمَئِذٍ وَمَا لَكُم مِّن نَّكِيرٍ ﴾</t>
  </si>
  <si>
    <t>انصر الله في موطنٍ من المواطن، بأن تدافع عن شخصٍ يغتابه آخر، أو تُذَكِّر مذنباً بالله عز وجل﴿ يَٰٓأَيُّهَا ٱلَّذِينَ ءَامَنُوٓا۟ إِن تَنصُرُوا۟ ٱللَّهَ يَنصُرْكُمْ وَيُثَبِّتْ أَقْدَامَكُمْ ﴾</t>
  </si>
  <si>
    <t>سَل الله الهدى والعفاف والغنى، ﴿ وَلَقَدْ جَآءَهُم مِّن رَّبِّهِمُ ٱلْهُدَىٰٓ ﴾</t>
  </si>
  <si>
    <t>قل: اللهم قني شح نفسي، ﴿ وَمَن يُوقَ شُحَّ نَفْسِهِۦ فَأُو۟لَٰٓئِكَ هُمُ ٱلْمُفْلِحُونَ ﴾</t>
  </si>
  <si>
    <t>ادع الله أن تأخذ كتابك باليمين يوم القيامة، ﴿ فَأَمَّا مَنْ أُوتِىَ كِتَٰبَهُۥ بِيَمِينِهِۦ فَيَقُولُ هَآؤُمُ ٱقْرَءُوا۟ كِتَٰبِيَ ﴾</t>
  </si>
  <si>
    <t>سل الله الاستقامة ﴿ لِمَن شَآءَ مِنكُمْ أَن يَسْتَقِيمَ ﴿٢٨﴾ وَمَا تَشَآءُونَ إِلَّآ أَن يَشَآءَ ٱللَّهُ رَبُّ ٱلْعَٰلَمِينَ ﴾</t>
  </si>
  <si>
    <t>انصح أحد أصحابك المخالفين لأمر الله ورسوله؛ فالصحبة لا تعني عدم التناصح، ﴿ قَالَ لَهُۥ صَاحِبُهُۥ وَهُوَ يُحَاوِرُهُۥٓ أَكَفَرْتَ بِٱلَّذِى خَلَقَكَ مِن تُرَابٍ ثُمَّ مِن نُّطْفَةٍ ثُمَّ سَوَّىٰكَ رَجُلًا ﴾</t>
  </si>
  <si>
    <t>استعذ بالله من عذاب جهنم؛ فقد ثبت ورودك لها لكن لم يثبت لك النجاة منها، ﴿ وَإِن مِّنكُمْ إِلَّا وَارِدُهَا ۚ كَانَ عَلَىٰ رَبِّكَ حَتْمًا مَّقْضِيًّا ﴾</t>
  </si>
  <si>
    <t>استعذ بالله من أسباب غضبه، ﴿ وَمَن يَحْلِلْ عَلَيْهِ غَضَبِى فَقَدْ هَوَىٰ ﴾</t>
  </si>
  <si>
    <t>اقرأ كتابا في أساليب الحوار والإقناع، وإقامة الحجج، وتعلّم ذلك من خلال النظر في حوارات الكتاب والسنة، ﴿ قَالَ بَلْ فَعَلَهُۥ كَبِيرُهُمْ هَٰذَا فَسْـَٔلُوهُمْ إِن كَانُوا۟ يَنطِقُونَ ﴿٦٣﴾ فَرَجَعُوٓا۟ إِلَىٰٓ أَنفُسِهِمْ فَقَالُوٓا۟ إِنَّكُمْ أَنتُمُ ٱلظَّٰلِمُونَ ﴾</t>
  </si>
  <si>
    <t>ادعُ لإخوانك المستضعفين من المسلمين في أرجاء المعمورة، ﴿ أُذِنَ لِلَّذِينَ يُقَٰتَلُونَ بِأَنَّهُمْ ظُلِمُوا۟ ۚ وَإِنَّ ٱللَّهَ عَلَىٰ نَصْرِهِمْ لَقَدِيرٌ ﴾</t>
  </si>
  <si>
    <t>تذكر بلاء كشفه الله عنك، واشكر الله عليه، ﴿ وَلَقَدْ أَخَذْنَٰهُم بِٱلْعَذَابِ فَمَا ٱسْتَكَانُوا۟ لِرَبِّهِمْ وَمَا يَتَضَرَّعُونَ ﴾</t>
  </si>
  <si>
    <t>إذا أذن المؤذن اترك مشاغلك، وحافظ على تكبيرة الإحرام، ﴿ رِجَالٌ لَّا تُلْهِيهِمْ تِجَٰرَةٌ وَلَا بَيْعٌ عَن ذِكْرِ ٱللَّهِ وَإِقَامِ ٱلصَّلَوٰةِ وَإِيتَآءِ ٱلزَّكَوٰةِ ۙ يَخَافُونَ يَوْمًا تَتَقَلَّبُ فِيهِ ٱلْقُلُوبُ وَٱلْأَبْصَٰرُ ﴾</t>
  </si>
  <si>
    <t>اقتدِ بالنبي ﷺ، وادعُ اليوم أحد العصاة، أو الغافلين، وابدأ بالبشارة قبل النذارة، ﴿ وَمَآ أَرْسَلْنَٰكَ إِلَّا مُبَشِّرًا وَنَذِيرًا ﴾</t>
  </si>
  <si>
    <t>اذهب إلى الضعفاء والفقراء الصالحين وجالسهم، وقدم لهم الهدايا، ﴿ وَمَآ أَنَا۠ بِطَارِدِ ٱلْمُؤْمِنِينَ ﴿١١٤﴾ إِنْ أَنَا۠ إِلَّا نَذِيرٌ مُّبِينٌ ﴾</t>
  </si>
  <si>
    <t>احفظ الدعاء الوارد في كراهية الطيرة؛ وهو قوله: «اللهم لا طير إلا طيرك، ولا خير إلا خيرك، ولا إله غيرك»، ﴿ قَالُوا۟ ٱطَّيَّرْنَا بِكَ وَبِمَن مَّعَكَ ۚ قَالَ طَٰٓئِرُكُمْ عِندَ ٱللَّهِ ۖ بَلْ أَنتُمْ قَوْمٌ تُفْتَنُونَ ﴾</t>
  </si>
  <si>
    <t>اختر واحدة من قصص القرآن واقرأ تفسيرها من كتب التفسير أو التاريخ؛ ففيها العظات والعبر، ﴿ وَلَٰكِنَّآ أَنشَأْنَا قُرُونًا فَتَطَاوَلَ عَلَيْهِمُ ٱلْعُمُرُ ۚ وَمَا كُنتَ ثَاوِيًا فِىٓ أَهْلِ مَدْيَنَ تَتْلُوا۟ عَلَيْهِمْ ءَايَٰتِنَا ﴾</t>
  </si>
  <si>
    <t>اتل سورة من سور القرآن، فهو الوحي الذي تستنير به القلوب، وتصلح به أمور الدنيا والدين ﴿ ٱتْلُ مَآ أُوحِىَ إِلَيْكَ مِنَ ٱلْكِتَٰبِ ﴾</t>
  </si>
  <si>
    <t>تأمل ثلاثا من آثار رحمة الله عليك وعلى من حولك، ثم اشكر الله تعالى، ﴿ فَٱنظُرْ إِلَىٰٓ ءَاثَٰرِ رَحْمَتِ ٱللَّهِ كَيْفَ يُحْىِ ٱلْأَرْضَ بَعْدَ مَوْتِهَآ ۚ ﴾</t>
  </si>
  <si>
    <t>أتقن جميع أعمالك هذا اليوم على الوجه الذي يرضي الله سبحانه، ﴿ وَٱعْمَلُوا۟ صَٰلِحًا ۖ إِنِّى بِمَا تَعْمَلُونَ بَصِيرٌ ﴾</t>
  </si>
  <si>
    <t>زر أخاً لك في الله، ﴿ مَا لَكُمْ لَا تَنَاصَرُونَ ﴾</t>
  </si>
  <si>
    <t>قل: «اللهم أحسن عاقبتي في الأمور كلها، وأجرني من خزي الدنيا وعذاب الآخرة»، ﴿ وَتَرَى ٱلْمَلَٰٓئِكَةَ حَآفِّينَ مِنْ حَوْلِ ٱلْعَرْشِ يُسَبِّحُونَ بِحَمْدِ رَبِّهِمْ ۖ وَقُضِىَ بَيْنَهُم بِٱلْحَقِّ وَقِيلَ ٱلْحَمْدُ لِلَّهِ رَبِّ ٱلْعَٰلَمِينَ ﴾</t>
  </si>
  <si>
    <t>انصح أهلك وادع الله لهم ولنفسك بالهداية، ﴿ إِنَّ ٱلْخَٰسِرِينَ ٱلَّذِينَ خَسِرُوٓا۟ أَنفُسَهُمْ وَأَهْلِيهِمْ يَوْمَ ٱلْقِيَٰمَةِ ﴾</t>
  </si>
  <si>
    <t>سم الله عند الأكل، واحمده في آخره، ولا تأكل كما تأكل الأنعام بدون التسمية، ﴿ ۖ وَٱلَّذِينَ كَفَرُوا۟ يَتَمَتَّعُونَ وَيَأْكُلُونَ كَمَا تَأْكُلُ ٱلْأَنْعَٰمُ وَٱلنَّارُ مَثْوًى لَّهُمْ ﴾</t>
  </si>
  <si>
    <t>قل بعد الآذان: (اللهم رب هذه الدعوة التامة والصلاة القائمة آت محمداً صلى الله عليه وسلم الوسيلة والفضيلة وابعثه مقاما محمودا الذي وعدته) حتى يشفع لك بها نبينا محمد ﷺ، ﴿ وَكَم مِّن مَّلَكٍ فِى ٱلسَّمَٰوَٰتِ لَا تُغْنِى شَفَٰعَتُهُمْ شَيْـًٔا إِلَّا مِنۢ بَعْدِ أَن يَأْذَنَ ٱللَّهُ لِمَن يَشَآءُ وَيَرْضَىٰٓ ﴾</t>
  </si>
  <si>
    <t>ادع بهذا الدعاء: ﴿ رَبَّنَا ٱغْفِرْ لَنَا وَلِإِخْوَٰنِنَا ٱلَّذِينَ سَبَقُونَا بِٱلْإِيمَٰنِ وَلَا تَجْعَلْ فِى قُلُوبِنَا غِلًّا لِّلَّذِينَ ءَامَنُوا۟ رَبَّنَآ إِنَّكَ رَءُوفٌ رَّحِيمٌ ﴾</t>
  </si>
  <si>
    <t>تصدق بصدقة، ﴿ مَآ أَغْنَىٰ عَنِّى مَالِيَهْ ﴾</t>
  </si>
  <si>
    <t>سورة الإنفطار</t>
  </si>
  <si>
    <t>زُر القبور، ﴿ وَإِذَا ٱلْقُبُورُ بُعْثِرَتْ ﴾</t>
  </si>
  <si>
    <t>تأمل إنجازات حققتها في حياتك، وانسب الفضل فيها إلى الله تعالى، وقل: «ما شاء الله، لا قوة إلاّ بالله»، ﴿ وَلَوْلَآ إِذْ دَخَلْتَ جَنَّتَكَ قُلْتَ مَا شَآءَ ٱللَّهُ لَا قُوَّةَ إِلَّا بِٱللَّهِ ۚ إِن تَرَنِ أَنَا۠ أَقَلَّ مِنكَ مَالًا وَوَلَدًا ﴾</t>
  </si>
  <si>
    <t>سل الله تعالى أن يجعلك ممن زاده هدى، ﴿ وَيَزِيدُ ٱللَّهُ ٱلَّذِينَ ٱهْتَدَوْا۟ هُدًى ۗ ﴾</t>
  </si>
  <si>
    <t>سمّ الله تعالى عند الأكل، واحمده بعده، واحذر الإسراف والمباهاة، ﴿ كُلُوا۟ مِن طَيِّبَٰتِ مَا رَزَقْنَٰكُمْ وَلَا تَطْغَوْا۟ فِيهِ فَيَحِلَّ عَلَيْكُمْ غَضَبِى ۖ ﴾</t>
  </si>
  <si>
    <t>سل الله تعالى أن يرزقك ذرية صالحة، ﴿ وَوَهَبْنَا لَهُۥٓ إِسْحَٰقَ وَيَعْقُوبَ نَافِلَةً ۖ وَكُلًّا جَعَلْنَا صَٰلِحِينَ ﴾</t>
  </si>
  <si>
    <t>حافظ على إقامة الصلاة، وحث من حولك عليها، ﴿ ٱلَّذِينَ إِن مَّكَّنَّٰهُمْ فِى ٱلْأَرْضِ أَقَامُوا۟ ٱلصَّلَوٰةَ ﴾</t>
  </si>
  <si>
    <t>اقرأ وتفكر في نعمة السمع، أو البصر، أو العقل، ثم اشكر الله عليها، ﴿ وَهُوَ ٱلَّذِىٓ أَنشَأَ لَكُمُ ٱلسَّمْعَ وَٱلْأَبْصَٰرَ وَٱلْأَفْـِٔدَةَ ۚ قَلِيلًا مَّا تَشْكُرُونَ ﴾</t>
  </si>
  <si>
    <t>اطلب النور والهداية من الله تعالى وحده؛ فهو المالك لذلك دون من سواه، ﴿ وَمَن لَّمْ يَجْعَلِ ٱللَّهُ لَهُۥ نُورًا فَمَا لَهُۥ مِن نُّورٍ ﴾</t>
  </si>
  <si>
    <t>صلِّ ركعات من الليل، ﴿ وَٱلَّذِينَ يَبِيتُونَ لِرَبِّهِمْ سُجَّدًا وَقِيَٰمًا ﴾</t>
  </si>
  <si>
    <t>ادع الله تعالى أن يهلك الظالمين بالظالمين، وأن يخرج المسلمين من بينهم سالمين، ﴿ فَٱفْتَحْ بَيْنِى وَبَيْنَهُمْ فَتْحًا وَنَجِّنِى وَمَن مَّعِىَ مِنَ ٱلْمُؤْمِنِينَ ﴾</t>
  </si>
  <si>
    <t>ادع الله أن يجعل ما يدبّره الكفار لأهل الإسلام تدميراً لهم، ﴿ فَٱنظُرْ كَيْفَ كَانَ عَٰقِبَةُ مَكْرِهِمْ أَنَّا دَمَّرْنَٰهُمْ وَقَوْمَهُمْ أَجْمَعِينَ ﴾</t>
  </si>
  <si>
    <t>حدد عملا تحس أنك قدمت هوى نفسك فيه على شرع الله ثم استغفر الله وقدم شرع الله على هوى نفسك، ﴿ فَإِن لَّمْ يَسْتَجِيبُوا۟ لَكَ فَٱعْلَمْ أَنَّمَا يَتَّبِعُونَ أَهْوَآءَهُمْ ۚ وَمَنْ أَضَلُّ مِمَّنِ ٱتَّبَعَ هَوَىٰهُ بِغَيْرِ هُدًى مِّنَ ٱللَّهِ ﴾</t>
  </si>
  <si>
    <t>أدّ الصلوات الخمس في أحسن حال حتى تكون مانعة لك من فحش أعمال القلوب؛ كالمحبة والخوف ومانعة من منكرات الجوارح، ﴿ وَأَقِمِ ٱلصَّلَوٰةَ ۖ إِنَّ ٱلصَّلَوٰةَ تَنْهَىٰ عَنِ ٱلْفَحْشَآءِ وَٱلْمُنكَرِ ۗ ﴾</t>
  </si>
  <si>
    <t>سل الله تعالى حسن الخاتمة،﴿ ثُمَّ جَعَلَ مِنۢ بَعْدِ ضَعْفٍ قُوَّةً ثُمَّ جَعَلَ مِنۢ بَعْدِ قُوَّةٍ ضَعْفًا وَشَيْبَةً ﴾</t>
  </si>
  <si>
    <t>علّم مسلما سورة من سور القرآن؛ شكراً لله على حفظك للسورة، ﴿ ٱعْمَلُوٓا۟ ءَالَ دَاوُۥدَ شُكْرًا ۚ وَقَلِيلٌ مِّنْ عِبَادِىَ ٱلشَّكُورُ ﴾</t>
  </si>
  <si>
    <t>اكتب رسالة تدافع فيها عن أحد الدعاة، ﴿ مَا لَكُمْ لَا تَنَاصَرُونَ ﴾</t>
  </si>
  <si>
    <t>سورة غافر</t>
  </si>
  <si>
    <t>إذا قرأت ﴿ غَافِرِ ٱلذَّنۢبِ وَقَابِلِ ٱلتَّوْبِ ﴾فقل: يا غافر الذنب اغفر لي ذنبي، ويا قابل التوب اقبل توبتي.</t>
  </si>
  <si>
    <t>انظر أمرا أمرتك به آية أو حديثا كنت مترددا في تطبيقه، وسارع في الاستجابة له، ﴿ ٱسْتَجِيبُوا۟ لِرَبِّكُم مِّن قَبْلِ أَن يَأْتِىَ يَوْمٌ لَّا مَرَدَّ لَهُۥ مِنَ ٱللَّهِ ۚ مَا لَكُم مِّن مَّلْجَإٍ يَوْمَئِذٍ وَمَا لَكُم مِّن نَّكِيرٍ ﴾</t>
  </si>
  <si>
    <t>اقرأ كتاباً في صفة وضوء النبي ﷺ وصلاته حتى تعبد الله على بينة، ﴿ أَفَمَن كَانَ عَلَىٰ بَيِّنَةٍ مِّن رَّبِّهِۦ كَمَن زُيِّنَ لَهُۥ سُوٓءُ عَمَلِهِۦ وَٱتَّبَعُوٓا۟ أَهْوَآءَهُم ﴾</t>
  </si>
  <si>
    <t>ابحث عن حلقة قرآن أو حلقة علم واجلس فيها ولو قليلا، ﴿ فَأَعْرِضْ عَن مَّن تَوَلَّىٰ عَن ذِكْرِنَا وَلَمْ يُرِدْ إِلَّا ٱلْحَيَوٰةَ ٱلدُّنْيَا ﴾</t>
  </si>
  <si>
    <t>تعوذ بالله من الشيطان الرجيم ووساوسه، ﴿ ﴾ كَمَثَلِ ٱلشَّيْطَٰنِ إِذْ قَالَ لِلْإِنسَٰنِ ٱكْفُرْ فَلَمَّا كَفَرَ قَالَ إِنِّى بَرِىٓءٌ مِّنكَ إِنِّىٓ أَخَافُ ٱللَّهَ رَبَّ ٱلْعَٰلَمِينَ ﴾</t>
  </si>
  <si>
    <t>أطعم مسكينًا، ﴿ وَلَا يَحُضُّ عَلَىٰ طَعَامِ ٱلْمِسْكِينِ ﴾</t>
  </si>
  <si>
    <t>اشكر الله تعالى على حسن خلقتك، ﴿ ٱلَّذِى خَلَقَكَ فَسَوَّىٰكَ فَعَدَلَكَ ﴾</t>
  </si>
  <si>
    <t>استغفر الله من نعمة نسبتها إلى نفسك ونسيت فيها فضل الله عليك؛ فإن عقوبة الله قريبة من الغافل عن شكره، ﴿ وَأُحِيطَ بِثَمَرِهِۦ فَأَصْبَحَ يُقَلِّبُ كَفَّيْهِ عَلَىٰ مَآ أَنفَقَ فِيهَا وَهِىَ خَاوِيَةٌ عَلَىٰ عُرُوشِهَا وَيَقُولُ يَٰلَيْتَنِى لَمْ أُشْرِكْ بِرَبِّىٓ أَحَدًا ﴾</t>
  </si>
  <si>
    <t>قل: «سبحان الله، والحمد لله، ولا إله إلا الله، والله أكبر»؛ فهي من الباقيات الصالحات، ﴿ وَٱلْبَٰقِيَٰتُ ٱلصَّٰلِحَٰتُ خَيْرٌ عِندَ رَبِّكَ ثَوَابًا وَخَيْرٌ مَّرَدًّا ﴾</t>
  </si>
  <si>
    <t>أنكر منكرا بالقول والقلب إذا لم تستطع تغييره باليد، ﴿ وَلَقَدْ قَالَ لَهُمْ هَٰرُونُ مِن قَبْلُ يَٰقَوْمِ إِنَّمَا فُتِنتُم بِهِۦ ۖ وَإِنَّ رَبَّكُمُ ٱلرَّحْمَٰنُ فَٱتَّبِعُونِى وَأَطِيعُوٓا۟ أَمْرِى ﴾</t>
  </si>
  <si>
    <t>تقرب إلى الله تعالى بطاعة من الطاعات؛ ينجك الله بها وقت الشدة، ﴿ قُلْنَا يَٰنَارُ كُونِى بَرْدًا وَسَلَٰمًا عَلَىٰٓ إِبْرَٰهِيمَ ﴾</t>
  </si>
  <si>
    <t>أنكر بحكمة ما تراه من منكرات بين زملائك وفي حيك، ﴿ وَأَمَرُوا۟ بِٱلْمَعْرُوفِ وَنَهَوْا۟ عَنِ ٱلْمُنكَرِ ﴾</t>
  </si>
  <si>
    <t>أحسن إلى شخص أساء إليك بمسامحته، وإهداء هدية له،﴿ ٱدْفَعْ بِٱلَّتِى هِىَ أَحْسَنُ ٱلسَّيِّئَةَ ﴾</t>
  </si>
  <si>
    <t>قل: «سبحان الله وبحمده، سبحان الله العظيم» مائة مرة، ﴿ أَلَمْ تَرَ أَنَّ ٱللَّهَ يُسَبِّحُ لَهُۥ مَن فِى ٱلسَّمَٰوَٰتِ وَٱلْأَرْضِ وَٱلطَّيْرُ صَٰٓفَّٰتٍ ۖ كُلٌّ قَدْ عَلِمَ صَلَاتَهُۥ وَتَسْبِيحَهُۥ ۗ وَٱللَّهُ عَلِيمٌۢ بِمَا يَفْعَلُونَ ﴾</t>
  </si>
  <si>
    <t>احرص اليوم أن يكون انفاقك على نفسك أو أهلك بدون إسراف، ولا تقصير، ﴿ وَٱلَّذِينَ يَبِيتُونَ لِرَبِّهِمْ سُجَّدًا وَقِيَٰمًا ﴾</t>
  </si>
  <si>
    <t>استمع إلى موعظة من المواعظ، وطبق ما سمعته، ﴿ قَالُوا۟ سَوَآءٌ عَلَيْنَآ أَوَعَظْتَ أَمْ لَمْ تَكُن مِّنَ ٱلْوَٰعِظِينَ ﴾</t>
  </si>
  <si>
    <t>ادع الله تعالى أن يحبب إليك الإيمان، وأن يزينه في قلبك، وأن يكره إليك الكفر والفسوق والعصيان، ﴿ فَمَا كَانَ جَوَابَ قَوْمِهِۦٓ إِلَّآ أَن قَالُوٓا۟ أَخْرِجُوٓا۟ ءَالَ لُوطٍ مِّن قَرْيَتِكُمْ ۖ إِنَّهُمْ أُنَاسٌ يَتَطَهَّرُونَ ﴾</t>
  </si>
  <si>
    <t>استعذ بالله من اتباع الهوى، ومن الضلالة بعد الهدى، ﴿ فَإِن لَّمْ يَسْتَجِيبُوا۟ لَكَ فَٱعْلَمْ أَنَّمَا يَتَّبِعُونَ أَهْوَآءَهُمْ ۚ وَمَنْ أَضَلُّ مِمَّنِ ٱتَّبَعَ هَوَىٰهُ بِغَيْرِ هُدًى مِّنَ ٱللَّهِ ﴾</t>
  </si>
  <si>
    <t>احفظ اليوم آيات لم تكن تحفظها من قبل،</t>
  </si>
  <si>
    <t>تُبْ إلى الله سبحانه من كل ذنوبك قبل أن يأتي يوم لا تنفع فيه التوبة ﴿ فَيَوْمَئِذٍ لَّا يَنفَعُ ٱلَّذِينَ ظَلَمُوا۟ مَعْذِرَتُهُمْ وَلَا هُمْ يُسْتَعْتَبُونَ ﴾</t>
  </si>
  <si>
    <t>قل: اللهم اجعلني من عبادك الشاكرين، ﴿ وَقَلِيلٌ مِّنْ عِبَادِىَ ٱلشَّكُورُ ﴾</t>
  </si>
  <si>
    <t>أكثر اليوم من قول (لا إله إلا الله)، ﴿ إِنَّهُمْ كَانُوٓا۟ إِذَا قِيلَ لَهُمْ لَآ إِلَٰهَ إِلَّا ٱللَّهُ يَسْتَكْبِرُونَ ﴾</t>
  </si>
  <si>
    <t>اقرأ كتاباً تتعرف فيه على صفات الملائكة ووظائفهم، ﴿ ٱلَّذِينَ يَحْمِلُونَ ٱلْعَرْشَ وَمَنْ حَوْلَهُۥ يُسَبِّحُونَ بِحَمْدِ رَبِّهِمْ وَيُؤْمِنُونَ بِهِ ﴾</t>
  </si>
  <si>
    <t>سَجِّل ثلاث فوائد دنيوية أو أخروية أحياها فيك تدبرك للقرآن، ﴿ وَكَذَٰلِكَ أَوْحَيْنَآ إِلَيْكَ رُوحًا مِّنْ أَمْرِنَا ﴾</t>
  </si>
  <si>
    <t>استغفر الله من ذنوبك، ثم سَل الله أن يغفر للمؤمنين والمؤمنات ذنوبهم، ﴿ وَٱسْتَغْفِرْ لِذَنۢبِكَ وَلِلْمُؤْمِنِينَ وَٱلْمُؤْمِنَٰتِ ﴾</t>
  </si>
  <si>
    <t>قل: «اللهم حبب إليَّ الإيمان وزينه في قلبي وكره إليَّ الكفر والفسوق والعصيان»، ﴿ ٱلَّذِينَ يَجْتَنِبُونَ كَبَٰٓئِرَ ٱلْإِثْمِ وَٱلْفَوَٰحِشَ إِلَّا ٱللَّمَمَ ﴾</t>
  </si>
  <si>
    <t>استخرج من هذه الآيات ثلاثًا من صفات المنافقين.</t>
  </si>
  <si>
    <t>قل: اللهم إني أعوذ بك أن أقول زوراً أو أغشى فجورًا، ﴿ وَلَوْ تَقَوَّلَ عَلَيْنَا بَعْضَ ٱلْأَقَاوِيلِ ﴾امزى</t>
  </si>
  <si>
    <t>تذكر ذنبا فعلته واستغفر الله منه، ﴿ عَلِمَتْ نَفْسٌ مَّا قَدَّمَتْ وَأَخَّرَتْ ﴾</t>
  </si>
  <si>
    <t>سل الله تعالى سلامة الصدر، واستعذ بالله من الحسد والكبر؛ فإنما أَهلَكَ الشيطان داءُ الحسد والكبر، ﴿ وَإِذْ قُلْنَا لِلْمَلَٰٓئِكَةِ ٱسْجُدُوا۟ لِءَادَمَ فَسَجَدُوٓا۟ إِلَّآ إِبْلِيسَ كَانَ مِنَ ٱلْجِنِّ فَفَسَقَ عَنْ أَمْرِ ﴾</t>
  </si>
  <si>
    <t>تعاهد نفسك هذا اليوم أن لا تقول إلا ما يرضي الله سبحانه، وتذكر قول الله تعالى: ﴿ كَلَّا ۚ سَنَكْتُبُ مَا يَقُولُ ﴾</t>
  </si>
  <si>
    <t>وفر لحيتك ولا تحلقها؛ فإنها سنة الأنبياء عليهم الصلاة والسلام، ﴿ قَالَ يَبْنَؤُمَّ لَا تَأْخُذْ بِلِحْيَتِى وَلَا بِرَأْسِىٓ ﴾</t>
  </si>
  <si>
    <t>خفف عن مصاب مصيبته، أو تصدّق من مالك في سبيل الله، أو صم صيام نافلة تطوعاً لله، ﴿ ا وَأَوْحَيْنَآ إِلَيْهِمْ فِعْلَ ٱلْخَيْرَٰتِ وَإِقَامَ ٱلصَّلَوٰةِ وَإِيتَآءَ ٱلزَّكَوٰةِ ۖ وَكَانُوا۟ لَنَا عَٰبِدِينَ ﴾</t>
  </si>
  <si>
    <t>قل: «اللهم إني أعوذ برضاك من سخطك، وبعفوك من عقوبتك، وبك منك، لا نحصى ثناء عليك، أنت كما أثنيت على نفسك»، ﴿ وَيَسْتَعْجِلُونَكَ بِٱلْعَذَابِ وَلَن يُخْلِفَ ٱللَّهُ وَعْدَهُۥ ۚ ﴾</t>
  </si>
  <si>
    <t>استعذ بالله في سجودك من همزات الشياطين: ﴿ وَقُل رَّبِّ أَعُوذُ بِكَ مِنْ هَمَزَٰتِ ٱلشَّيَٰطِينِ ﴿٩٧﴾ وَأَعُوذُ بِكَ رَبِّ أَن يَحْضُرُونِ ﴾</t>
  </si>
  <si>
    <t>تـأمل فـي تنـوع خـلق الله، ثم احمد الله على تسـوية خـلقك وحـسنه، ﴿ وَٱللَّهُ خَلَقَ كُلَّ دَآبَّةٍ مِّن مَّآءٍ ۖ فَمِنْهُم مَّن يَمْشِى عَلَىٰ بَطْنِهِۦ وَمِنْهُم مَّن يَمْشِى عَلَىٰ رِجْلَيْنِ وَمِنْهُم مَّن يَمْشِى عَلَىٰٓ أَرْبَعٍ ۚ يَخْلُقُ ٱللَّهُ مَا يَشَآءُ ۚ إِنَّ ٱللَّهَ عَلَىٰ كُلِّ شَىْءٍ قَدِيرٌ ﴾</t>
  </si>
  <si>
    <t>استغفر الله، وتب إليه اليوم مائة مرة، ﴿ إِلَّا مَن تَابَ وَءَامَنَ وَعَمِلَ عَمَلًا صَٰلِحًا فَأُو۟لَٰٓئِكَ يُبَدِّلُ ٱللَّهُ سَيِّـَٔاتِهِمْ حَسَنَٰتٍ ۗ ﴾</t>
  </si>
  <si>
    <t>أرسل رسالة بالهاتف الجوال تذكر فيها الدعاة أن من أسباب نجاح دعوتهم إخلاصهم، وعدم إرادة الدنيا في دعوتهم، ﴿ وَمَآ أَسْـَٔلُكُمْ عَلَيْهِ مِنْ أَجْرٍ ۖ إِنْ أَجْرِىَ إِلَّا عَلَىٰ رَبِّ ٱلْعَٰلَمِينَ ﴾</t>
  </si>
  <si>
    <t>أكثر اليوم ودائما من دعاء: (ربنا هب لنا من أزواجنا وذرياتنا قرة أعين واجعلنا للمتقين إماما)، ﴿ فَأَنجَيْنَٰهُ وَأَهْلَهُۥٓ إِلَّا ٱمْرَأَتَهُۥ قَدَّرْنَٰهَا مِنَ ٱلْغَٰبِرِينَ ﴾</t>
  </si>
  <si>
    <t>أنفق جزءاً من مالك في سبيل الله، ﴿ وَمِمَّا رَزَقْنَٰهُمْ يُنفِقُونَ ﴾</t>
  </si>
  <si>
    <t>تدرب على الحوار ؛ فهو من سنن الأنبياء؛ اختر زميلاً وحاوره بهدوء وحكمة، واحرص على العدل والانصاف في كلامك،</t>
  </si>
  <si>
    <t>ادع الله تعالى أن يجعل قلبك سليماً، وأن يثبت قلبك على دينه، ﴿ كَذَٰلِكَ يَطْبَعُ ٱللَّهُ عَلَىٰ قُلُوبِ ٱلَّذِينَ لَا يَعْلَمُونَ ﴾</t>
  </si>
  <si>
    <t>سمّ الله قبل الأكل، واحمده بعده؛ شكراً لله تعالى، ﴿ كُلُوا۟ مِن رِّزْقِ رَبِّكُمْ وَٱشْكُرُوا۟ لَهُۥ ۚ بَلْدَةٌ طَيِّبَةٌ وَرَبٌّ غَفُورٌ ﴾</t>
  </si>
  <si>
    <t>ساعد والدتك في عملها لهذا اليوم، ﴿ لِمِثْلِ هَٰذَا فَلْيَعْمَلِ ٱلْعَٰمِلُونَ ﴾</t>
  </si>
  <si>
    <t>مُرْ إخوانك وأهلك بالصلاة؛ رجاء أن يكونوا معك في الجنة، ﴿ رَبَّنَا وَأَدْخِلْهُمْ جَنَّٰتِ عَدْنٍ ٱلَّتِى وَعَدتَّهُمْ وَمَن صَلَحَ مِنْ ءَابَآئِهِمْ وَأَزْوَٰجِهِمْ وَذُرِّيَّٰتِهِمْ ۚ إِنَّكَ أَنتَ ٱلْعَزِيزُ ٱلْحَكِيمُ ﴾</t>
  </si>
  <si>
    <t>سورة الزخرف</t>
  </si>
  <si>
    <t>تخيل أن القرآن لم يصل إليك، وأنك لم تهتد إلى الإسلام؛ فكم هي الضيقة والشقاء التي ستعيش بها، ثم احمد الله على نعمة الهداية والإيمان، ﴿ وَلَٰكِن جَعَلْنَٰهُ نُورًا نَّهْدِى بِهِۦ مَن نَّشَآءُ مِنْ عِبَادِنَا ۚ ﴾</t>
  </si>
  <si>
    <t>زُر أحد أقاربك أو اتصل به حتى تحافظ على صلة الرحم، ﴿ ۚ فَإِذَا عَزَمَ ٱلْأَمْرُ فَلَوْ صَدَقُوا۟ ٱللَّهَ لَكَانَ خَيْرًا لَّهُمْ ﴾</t>
  </si>
  <si>
    <t>ابحث عن كبيرة من الكبائر موجودة في بلدك وحذر بعض من تعرف منها، ﴿ ٱلَّذِينَ يَجْتَنِبُونَ كَبَٰٓئِرَ ٱلْإِثْمِ وَٱلْفَوَٰحِشَ إِلَّا ٱللَّمَمَ ﴾</t>
  </si>
  <si>
    <t>تأمل أعمالك في الأسبوع الماضي، واستخرج ثلاث عبادات عملتها، واحمد الله عليها، ثم استخرج ثلاثة أخطاء، واستغفر الله منها، ﴿ وَلْتَنظُرْ نَفْسٌ مَّا قَدَّمَتْ لِغَدٍ ۖ ﴾</t>
  </si>
  <si>
    <t>قل: «سبحان الله وبحمده سبحان الله العظيم» 100 مرة، ﴿ فَسَبِّحْ بِٱسْمِ رَبِّكَ ٱلْعَظِيمِ ﴾</t>
  </si>
  <si>
    <t>حدد ذنوبا فعلتها تراها من الكبائر، وأكثر من الاستغفار منها؛ لعلها تمسح من صحيفة سيئاتك، ﴿ وَيَقُولُونَ يَٰوَيْلَتَنَا مَالِ هَٰذَا ٱلْكِتَٰبِ لَا يُغَادِرُ صَغِيرَةً وَلَا كَبِيرَةً إِلَّآ أَحْصَىٰهَا ۚ وَوَجَدُوا۟ مَا عَمِلُوا۟ حَاضِرًا ۗ ﴾</t>
  </si>
  <si>
    <t>قل: «أعوذ بالله السميع العليم من الشيطان الرجيم»؛ فإن للشيطان أزا للباطل، فمن استعاذ بالله تعالى منه أعاذه، ﴿ أَلَمْ تَرَ أَنَّآ أَرْسَلْنَا ٱلشَّيَٰطِينَ عَلَى ٱلْكَٰفِرِينَ تَؤُزُّهُمْ أَزًّا ﴾</t>
  </si>
  <si>
    <t>استعذ بالله من النفس الأمارة بالسوء التي تزين المعصية، ﴿ وَكَذَٰلِكَ سَوَّلَتْ لِى نَفْسِى ﴾</t>
  </si>
  <si>
    <t>قل: «اللهم يا معلم إبراهيم علمني ويا مفهم سليمان فهمني »، ﴿ فَفَهَّمْنَٰهَا سُلَيْمَٰنَ ۚ وَكُلًّا ءَاتَيْنَا حُكْمًا وَعِلْمًا ۚ ﴾</t>
  </si>
  <si>
    <t>تذكر خلال الأسبوع الماضي كم تركت من واجب شرعي، وكم وقع منك من معصية، ثم أكثر من الاستغفار حتى لا تتمادى في غفلتك وقسوة قلبك، ﴿ لِّلَّذِينَ فِى قُلُوبِهِم مَّرَضٌ وَٱلْقَاسِيَةِ قُلُوبُهُمْ ۗ ﴾</t>
  </si>
  <si>
    <t>تذكر عملا صالحا أخرته، وبادر به، واستكثر من القربات، قبل أن يحال بينك وبينها بالموت، واسأل الله حسن الختام، ﴿ لَعَلِّىٓ أَعْمَلُ صَٰلِحًا فِيمَا تَرَكْتُ ۚ كَلَّآ ۚ إِنَّهَا كَلِمَةٌ هُوَ قَآئِلُهَا ۖ وَمِن وَرَآئِهِم بَرْزَخٌ إِلَىٰ يَوْمِ يُبْعَثُونَ ﴾</t>
  </si>
  <si>
    <t>ادع الله أن يهديك إلى صراطه المستقيم، ﴿ وَٱللَّهُ يَهْدِى مَن يَشَآءُ إِلَىٰ صِرَٰطٍ مُّسْتَقِيمٍ ﴾</t>
  </si>
  <si>
    <t>صم يوماً في سبيل الله، أو قدّم العون إلى محتاجٍ، ﴿ وَعَمِلَ عَمَلًا صَٰلِحًا ﴾</t>
  </si>
  <si>
    <t>علّم مسلماً بعض أذكار اليوم والليلة محتسباً في ذلك الأجر من الله، ﴿ وَمَآ أَسْـَٔلُكُمْ عَلَيْهِ مِنْ أَجْرٍ ۖ إِنْ أَجْرِىَ إِلَّا عَلَىٰ رَبِّ ٱلْعَٰلَمِينَ ﴾</t>
  </si>
  <si>
    <t>تذكر حاجة مِن حاجاتك صعبت عليك، وادع الله تعالى وألح عليه في الدعاء أن ييسرها لك، ﴿ أَمَّن يُجِيبُ ٱلْمُضْطَرَّ إِذَا دَعَاهُ وَيَكْشِفُ ٱلسُّوٓءَ وَيَجْعَلُكُمْ خُلَفَآءَ ٱلْأَرْضِ ۗ أَءِلَٰهٌ مَّعَ ٱللَّهِ ۚ قَلِيلًا مَّا تَذَكَّرُونَ ﴾</t>
  </si>
  <si>
    <t>احضر مجلساً من مجالس الذكر، وأقبل عليه بعقلك وسمعك، ﴿ وَإِذَا سَمِعُوا۟ ٱللَّغْوَ أَعْرَضُوا۟ عَنْهُ وَقَالُوا۟ لَنَآ أَعْمَٰلُنَا وَلَكُمْ أَعْمَٰلُكُمْ ﴾</t>
  </si>
  <si>
    <t>ادع الله تعالى أن يجعلك مستسلما لأمره وشرعه،</t>
  </si>
  <si>
    <t>سورة لقمان</t>
  </si>
  <si>
    <t>أدّ الصلوات الخمس في جماعة مع إدراك تكبيرة الإحرام، ﴿ ٱلَّذِينَ يُقِيمُونَ ٱلصَّلَوٰةَ وَيُؤْتُونَ ٱلزَّكَوٰةَ وَهُم بِٱلْءَاخِرَةِ هُمْ يُوقِنُونَ ﴾</t>
  </si>
  <si>
    <t>عدد ثـلاث عـواقب من عـواقب كفر النعم من خلال آيـات قـصة سـبأ﴿ لَقَدْ كَانَ لِسَبَإٍ فِى مَسْكَنِهِمْ ءَايَةٌ ۖ جَنَّتَانِ عَن يَمِينٍ وَشِمَالٍ ۖ كُلُوا۟ مِن رِّزْقِ رَبِّكُمْ وَٱشْكُرُوا۟ لَهُۥ ۚ بَلْدَةٌ طَيِّبَةٌ وَرَبٌّ غَفُورٌ ﴾</t>
  </si>
  <si>
    <t>صم يومًا تقربا إلى الله تعالى لتنجو من حر يوم القيامة، ﴿ لِمِثْلِ هَٰذَا فَلْيَعْمَلِ ٱلْعَٰمِلُونَ ﴾</t>
  </si>
  <si>
    <t>ادعُ لغيرك من المؤمنين كما تدعو لنفسك اقتداء بالملائكة، ﴿ رَبَّنَا وَأَدْخِلْهُمْ جَنَّٰتِ عَدْنٍ ٱلَّتِى وَعَدتَّهُمْ ﴾</t>
  </si>
  <si>
    <t>اكتب مقالة أو ألقِ كلمة لإخوانك عن فضل الأنبياء وعظمتهم، ﴿ وَمَا يَأْتِيهِم مِّن نَّبِىٍّ إِلَّا كَانُوا۟ بِهِۦ يَسْتَهْزِءُونَ ﴾سورة الزخرف</t>
  </si>
  <si>
    <t>اقرأ هذا الوجه من القرآن بتدبر ثم استخرج منه ثلاث فوائد غير ما ذكر، ﴿ أَفَلَا يَتَدَبَّرُونَ ٱلْقُرْءَانَ أَمْ عَلَىٰ قُلُوبٍ أَقْفَالُهَآ ﴾</t>
  </si>
  <si>
    <t>أنصت بخشوع لآيات تتلى، ﴿ أَفَمِنْ هَٰذَا ٱلْحَدِيثِ تَعْجَبُونَ ﴿٥٩﴾ وَتَضْحَكُونَ وَلَا تَبْكُونَ ﴾</t>
  </si>
  <si>
    <t>احرص هذا اليوم على أدعية الدخول والخروج من المنزل، وأذكار الصباح والمساء، ﴿ وَلَا تَكُونُوا۟ كَٱلَّذِينَ نَسُوا۟ ٱللَّهَ فَأَنسَىٰهُمْ أَنفُسَهُمْ ۚ أُو۟لَٰٓئِكَ هُمُ ٱلْفَٰسِقُونَ ﴾</t>
  </si>
  <si>
    <t>سورة المعارج</t>
  </si>
  <si>
    <t>قل: «اللهم اهدني لأحسن الأخلاق لا يهدي لأحسنها إلا أنت»، ﴿ ٱصْبِرْ صَبْرًا جَمِيلًا ﴾</t>
  </si>
  <si>
    <t>سورة المطففين</t>
  </si>
  <si>
    <t>قل: اللهم إني أسألك لذة النظر إلى وجهك الكريم، في غير ضراء مضرة ولا فتنة مضلة، ﴿ كَلَّآ إِنَّهُمْ عَن رَّبِّهِمْ يَوْمَئِذٍ لَّمَحْجُوبُونَ ﴾</t>
  </si>
  <si>
    <t>حدد عملا صالحا كبيرا ليكون مشروع حياتك، ثم ابدأ خطوات جادة في تحقيقه، واستعن بالله سبحانه عليه حتى لا تعيش غافلا، ﴿ وَٱلْبَٰقِيَٰتُ ٱلصَّٰلِحَٰتُ خَيْرٌ عِندَ رَبِّكَ ثَوَابًا وَخَيْرٌ أَمَلًا ﴾</t>
  </si>
  <si>
    <t>ادع الله تعالى أن يحشرك في زمرة المتقين، ﴿ يَوْمَ نَحْشُرُ ٱلْمُتَّقِينَ إِلَى ٱلرَّحْمَٰنِ وَفْدًا ﴾</t>
  </si>
  <si>
    <t>شارك في دورة مهارية تتعلم فيها صنعة نافعة، ﴿ وَعَلَّمْنَٰهُ صَنْعَةَ لَبُوسٍ لَّكُمْ لِتُحْصِنَكُم مِّنۢ بَأْسِكُمْ ۖ ﴾</t>
  </si>
  <si>
    <t>حدد ثلاثة أسباب تحس أنها ترقق قلبك، ثم اعمل بها، ﴿ لِّلَّذِينَ فِى قُلُوبِهِم مَّرَضٌ وَٱلْقَاسِيَةِ قُلُوبُهُمْ ۗ ﴾</t>
  </si>
  <si>
    <t>ادع بهذا الدعاء: ﴿ رَبَّنَآ ءَامَنَّا فَٱغْفِرْ لَنَا وَٱرْحَمْنَا وَأَنتَ خَيْرُ ٱلرَّٰحِمِينَ ﴾</t>
  </si>
  <si>
    <t>أرسل رسالة عن خطر الاعتراض على حكم الله، وأنه من صفات المنافقين، ﴿ وَيَقُولُونَ ءَامَنَّا بِٱللَّهِ وَبِٱلرَّسُولِ وَأَطَعْنَا ثُمَّ يَتَوَلَّىٰ فَرِيقٌ مِّنْهُم مِّنۢ بَعْدِ ذَٰلِكَ ۚ وَمَآ أُو۟لَٰٓئِكَ بِٱلْمُؤْمِنِينَ ﴾</t>
  </si>
  <si>
    <t>سل الله تعالى قرة العين في الذرية الصالحة، والزوجة المباركة، وليكن من أدعيتك الدائمة: ﴿ رَبَّنَا هَبْ لَنَا مِنْ أَزْوَٰجِنَا وَذُرِّيَّٰتِنَا قُرَّةَ أَعْيُنٍ ﴾</t>
  </si>
  <si>
    <t>اكتب رسالة تبين فيها خطر الكفار والمنافقين، ومظاهر إفسادهم في الأرض، ﴿ وَلَا تُطِيعُوٓا۟ أَمْرَ ٱلْمُسْرِفِينَ ﴿١٥١﴾ ٱلَّذِينَ يُفْسِدُونَ فِى ٱلْأَرْضِ وَلَا يُصْلِحُونَ ﴾</t>
  </si>
  <si>
    <t>انصح من يبحثون عن الغيب من خلال النجوم أو المشعوذين، ﴿ قُل لَّا يَعْلَمُ مَن فِى ٱلسَّمَٰوَٰتِ وَٱلْأَرْضِ ٱلْغَيْبَ إِلَّا ٱللَّهُ ۚ وَمَا يَشْعُرُونَ أَيَّانَ يُبْعَثُونَ ﴾</t>
  </si>
  <si>
    <t>أرسل رسالة تحذر فيها من الإسراف والبطر في المعيشة؛ فهما من أسباب زوال النعمة، واستشهد بهذه الآية، ﴿ وَكَمْ أَهْلَكْنَا مِن قَرْيَةٍۭ بَطِرَتْ مَعِيشَتَهَا ۖ فَتِلْكَ مَسَٰكِنُهُمْ لَمْ تُسْكَن مِّنۢ بَعْدِهِمْ إِلَّا قَلِيلًا ۖ وَكُنَّا نَحْنُ ٱلْوَٰرِثِينَ ﴾</t>
  </si>
  <si>
    <t>سَل الله أن يرزقك الصبر، ويعينك عليه، ﴿ ٱلَّذِينَ صَبَرُوا۟ وَعَلَىٰ رَبِّهِمْ يَتَوَكَّلُونَ ﴾</t>
  </si>
  <si>
    <t>أرسل رسالة تبين فيها خطر الغناء، وأنه يضل عن سبيل الله،﴿ وَمِنَ ٱلنَّاسِ مَن يَشْتَرِى لَهْوَ ٱلْحَدِيثِ لِيُضِلَّ عَن سَبِيلِ ٱللَّهِ بِغَيْرِ عِلْمٍ وَيَتَّخِذَهَا هُزُوًا ۚ أُو۟لَٰٓئِكَ لَهُمْ عَذَابٌ مُّهِينٌ ﴾</t>
  </si>
  <si>
    <t>ارسل رسالة لأقاربك وزملائك تذكّرهم بالعقوبات الإلهية لمن أعرض عن دين الله، ﴿ فَأَعْرَضُوا۟ فَأَرْسَلْنَا عَلَيْهِمْ سَيْلَ ٱلْعَرِمِ وَبَدَّلْنَٰهُم بِجَنَّتَيْهِمْ جَنَّتَيْنِ ذَوَاتَىْ أُكُلٍ خَمْطٍ وَأَثْلٍ وَشَىْءٍ مِّن سِدْرٍ قَلِيلٍ ﴾</t>
  </si>
  <si>
    <t>ادع الله تعالى مناديا، متضرعا إليه، ﴿ وَلَقَدْ نَادَىٰنَا نُوحٌ فَلَنِعْمَ ٱلْمُجِيبُونَ ﴾</t>
  </si>
  <si>
    <t>حدد بعض ذنوبك وعيوبك، ثم سل الله التوبة قبل أن تعترف في الآخرة، ولا ينفعك ذلك، ﴿ فَٱعْتَرَفْنَا بِذُنُوبِنَا فَهَلْ إِلَىٰ خُرُوجٍ مِّن سَبِيلٍ ﴾</t>
  </si>
  <si>
    <t>عدد بعض نعم الله عليك بقولك أنعم ربي علي بكذا وكذا...ثم اشكره عليها، ﴿ لِتَسْتَوُۥا۟ عَلَىٰ ظُهُورِهِۦ ثُمَّ تَذْكُرُوا۟ نِعْمَةَ رَبِّكُمْ إِذَا ٱسْتَوَيْتُمْ عَلَيْهِ ﴾</t>
  </si>
  <si>
    <t>ادع الله أن يجـعل قلبك سليماً ويطـهره من النفـاق والرياء والعجـب، ﴿ أَمْ حَسِبَ ٱلَّذِينَ فِى قُلُوبِهِم مَّرَضٌ أَن لَّن يُخْرِجَ ٱللَّهُ أَضْغَٰنَهُمْ ﴾</t>
  </si>
  <si>
    <t>اسجد سجود التلاوة عند قراءتك لآخر سورة النجم، ﴿ فَٱسْجُدُوا۟ لِلَّهِ وَٱعْبُدُوا۟ ﴾</t>
  </si>
  <si>
    <t>ادع الله تعالى بأسمائه الحسنى الواردة في هذه السورة: ﴿ هُوَ ٱللَّهُ ٱلَّذِى لَآ إِلَٰهَ إِلَّا هُوَ ٱلْمَلِكُ ٱلْقُدُّوسُ ٱلسَّلَٰمُ ٱلْمُؤْمِنُ ٱلْمُهَيْمِنُ ٱلْعَزِيزُ ٱلْجَبَّارُ ٱلْمُتَكَبِّرُ ۚ سُبْحَٰنَ ٱللَّهِ عَمَّا يُشْرِكُونَ ﴾</t>
  </si>
  <si>
    <t>حافظ على الصلوات جماعة في المسجد، ﴿ إِلَّا ٱلْمُصَلِّينَ ﴿٢٢﴾ ٱلَّذِينَ هُمْ عَلَىٰ صَلَاتِهِمْ دَآئِمُونَ ﴾</t>
  </si>
  <si>
    <t>تصدق بسقاية مسلم، ﴿ يُسْقَوْنَ مِن رَّحِيقٍ مَّخْتُومٍ ﴾</t>
  </si>
  <si>
    <t>اقرأ قصة من القصص الواردة في سورة الكهف، وتدبر ما فيها من العبر والعظات، ﴿ وَلَقَدْ صَرَّفْنَا فِى هَٰذَا ٱلْقُرْءَانِ لِلنَّاسِ مِن كُلِّ مَثَلٍ ۚ وَكَانَ ٱلْإِنسَٰنُ أَكْثَرَ شَىْءٍ جَدَلًا ﴾</t>
  </si>
  <si>
    <t>حدد واحدا من أسباب غفلتك، وابدأ خطوات جادة في تركه، واسأل الله أن يعوضك خيرا منه، ﴿ وَمَنْ أَظْلَمُ مِمَّن ذُكِّرَ بِـَٔايَٰتِ رَبِّهِۦ فَأَعْرَضَ عَنْهَا وَنَسِىَ مَا قَدَّمَتْ يَدَاهُ ﴾</t>
  </si>
  <si>
    <t>اقرأ سورة مريم، واستخرج منها بشارتين ونذارتين، ﴿ فَإِنَّمَا يَسَّرْنَٰهُ بِلِسَانِكَ لِتُبَشِّرَ بِهِ ٱلْمُتَّقِينَ وَتُنذِرَ بِهِۦ قَوْمًا لُّدًّا ﴾</t>
  </si>
  <si>
    <t>اقرأ قصة من قصص الأمم السابقة، تجد فيها العبرة والعظة، ﴿ كَذَٰلِكَ نَقُصُّ عَلَيْكَ مِنْ أَنۢبَآءِ مَا قَدْ سَبَقَ ۚ وَقَدْ ءَاتَيْنَٰكَ مِن لَّدُنَّا ذِكْرًا ﴾</t>
  </si>
  <si>
    <t>ألقِ قصة من قصص القرآن عن سير الأنبياء على إخوتك أو أبنائك، مبيناً لهم أهم الفوائد، والعبر منها، ﴿ رَحْمَةً مِّنْ عِندِنَا وَذِكْرَىٰ لِلْعَٰبِدِينَ ﴾</t>
  </si>
  <si>
    <t>اهجر رفقاء السوء، وأماكن المعصية؛ محتسباً ذلك من أبواب الهجرة إلى الله سبحانه، ﴿ وَٱلَّذِينَ هَاجَرُوا۟ فِى سَبِيلِ ٱللَّهِ ثُمَّ قُتِلُوٓا۟ أَوْ مَاتُوا۟ لَيَرْزُقَنَّهُمُ ٱللَّهُ رِزْقًا حَسَنًا ۚ وَإِنَّ ٱللَّهَ لَهُوَ خَيْرُ ٱلرَّٰزِقِينَ ﴾</t>
  </si>
  <si>
    <t>انصح شخصاً رأيته يسخر من أهل الدين والدعاة إلى الله، واقرأ عليه هذه الآية، ﴿ فَٱتَّخَذْتُمُوهُمْ سِخْرِيًّا حَتَّىٰٓ أَنسَوْكُمْ ذِكْرِى وَكُنتُم مِّنْهُمْ تَضْحَكُونَ ﴾</t>
  </si>
  <si>
    <t>صل الصلوات الخمس مع الجماعة، واخشع فيها؛ فذلك من إقامتها، ﴿ وَأَقِيمُوا۟ ٱلصَّلَوٰةَ وَءَاتُوا۟ ٱلزَّكَوٰةَ وَأَطِيعُوا۟ ٱلرَّسُولَ لَعَلَّكُمْ تُرْحَمُونَ ﴾</t>
  </si>
  <si>
    <t>قل: اللهم كرِّه إليّ الكفر والفسوق والعصيان، ﴿ أَتَأْتُونَ ٱلذُّكْرَانَ مِنَ ٱلْعَٰلَمِينَ ﴿١٦٥﴾ وَتَذَرُونَ مَا خَلَقَ لَكُمْ رَبُّكُم مِّنْ أَزْوَٰجِكُم ۚ بَلْ أَنتُمْ قَوْمٌ عَادُونَ ﴾</t>
  </si>
  <si>
    <t>اقرأ وتأمل في مصارع الظالمين، ﴿ قُلْ سِيرُوا۟ فِى ٱلْأَرْضِ فَٱنظُرُوا۟ كَيْفَ كَانَ عَٰقِبَةُ ٱلْمُجْرِمِينَ ﴾</t>
  </si>
  <si>
    <t>استغفر الله تعالى وتب إليه هذا اليوم سبعين مرة، ﴿ فَأَمَّا مَن تَابَ وَءَامَنَ وَعَمِلَ صَٰلِحًا فَعَسَىٰٓ أَن يَكُونَ مِنَ ٱلْمُفْلِحِينَ ﴾</t>
  </si>
  <si>
    <t>حدد أوقات قدرتك على العمل في يومك وأسبوعك ثم اقسمها بين العمل للدنيا وللآخرة متيقنا أن رزقك على الله لا على جهدك، ﴿ وَكَأَيِّن مِّن دَآبَّةٍ لَّا تَحْمِلُ رِزْقَهَا ٱللَّهُ يَرْزُقُهَا وَإِيَّاكُمْ ۚ وَهُوَ ٱلسَّمِيعُ ٱلْعَلِيمُ ﴾</t>
  </si>
  <si>
    <t>ادع الله أن يشفعك فيمن تحب، ﴿ وَلَا تَنفَعُ ٱلشَّفَٰعَةُ عِندَهُۥٓ إِلَّا لِمَنْ أَذِنَ لَهُۥ ﴾</t>
  </si>
  <si>
    <t>استعذ بالله من أمراض الشهوات والشبهات، ﴿ إِذْ جَآءَ رَبَّهُۥ بِقَلْبٍ سَلِيمٍ ﴾</t>
  </si>
  <si>
    <t>تذكر أحداً ظلمته، واطلب العفو منه، أو ادع له في ظهر الغيب، واستغفر من ذنبك، ﴿ ٱلْيَوْمَ تُجْزَىٰ كُلُّ نَفْسٍۭ بِمَا كَسَبَتْ ۚ لَا ظُلْمَ ٱلْيَوْمَ ۚ إِنَّ ٱللَّهَ سَرِيعُ ٱلْحِسَابِ ﴾</t>
  </si>
  <si>
    <t>إذا ركبت السيارة أو الطائرة أو السفينة أو المصعد أو الدواب فقل: ﴿ سُبْحَٰنَ ٱلَّذِى سَخَّرَ لَنَا هَٰذَا وَمَا كُنَّا لَهُۥ مُقْرِنِينَ ﴾</t>
  </si>
  <si>
    <t>اذكر ثلاثا من صفات المنافقين جاءت في القرآن الكريم،﴿ ۚ وَلَتَعْرِفَنَّهُمْ فِى لَحْنِ ٱلْقَوْلِ ۚ وَٱللَّهُ يَعْلَمُ أَعْمَٰلَكُمْ ﴾</t>
  </si>
  <si>
    <t>سورة القمر</t>
  </si>
  <si>
    <t>حدث بعض من تعرف عن قصة انشقاق القمر، ﴿ ٱقْتَرَبَتِ ٱلسَّاعَةُ وَٱنشَقَّ ٱلْقَمَرُ ﴾</t>
  </si>
  <si>
    <t>سورة الممتحنة</t>
  </si>
  <si>
    <t>قل: «ربنا هب لنا من أزواجنا وذرياتنا قرة أعين واجعلنا للمتقين إماما»، ﴿ لَن تَنفَعَكُمْ أَرْحَامُكُمْ وَلَآ أَوْلَٰدُكُمْ ۚ يَوْمَ ٱلْقِيَٰمَةِ يَفْصِلُ بَيْنَكُمْ ۚ ﴾</t>
  </si>
  <si>
    <t>تصدق بصدقة، ﴿ وَٱلَّذِينَ فِىٓ أَمْوَٰلِهِمْ حَقٌّ مَّعْلُومٌ ﴾</t>
  </si>
  <si>
    <t>انظر إلى رجل يبكر في الحضور إلى المسجد ونافسه في ذلك، ﴿ وَفِى ذَٰلِكَ فَلْيَتَنَافَسِ ٱلْمُتَنَٰفِسُونَ ﴾</t>
  </si>
  <si>
    <t>زُر عالمًا، واستمع منه العلم، أو اقرأ عليه كتابا، أو تعلم من أدبه وسمته؛ فذاك من الباقيات الصالحات، ﴿ وَإِذْ قَالَ مُوسَىٰ لِفَتَىٰهُ لَآ أَبْرَحُ حَتَّىٰٓ أَبْلُغَ مَجْمَعَ ٱلْبَحْرَيْنِ أَوْ أَمْضِىَ حُقُبًا ﴾</t>
  </si>
  <si>
    <t>أرسل رسالة تبين فيها أقرب طريق وأيسره ذكرته الآية لنيل حب الناس، ﴿ إِنَّ ٱلَّذِينَ ءَامَنُوا۟ وَعَمِلُوا۟ ٱلصَّٰلِحَٰتِ سَيَجْعَلُ لَهُمُ ٱلرَّحْمَٰنُ وُدًّا ﴾</t>
  </si>
  <si>
    <t>اقرأ سورة من سور القرآن الكريم متأملا موضوعها العام، ﴿ وَقَدْ ءَاتَيْنَٰكَ مِن لَّدُنَّا ذِكْرًا ﴿٩٩﴾ مَّنْ أَعْرَضَ عَنْهُ فَإِنَّهُۥ يَحْمِلُ يَوْمَ ٱلْقِيَٰمَةِ وِزْرًا ﴾</t>
  </si>
  <si>
    <t>تذكر ذنبا فعلته وقعت بعده مصيبة، ثم قل: ﴿ لَّآ إِلَٰهَ إِلَّآ أَنتَ سُبْحَٰنَكَ إِنِّى كُنتُ مِنَ ٱلظَّٰلِمِينَ ﴾</t>
  </si>
  <si>
    <t>تأمل بعد صلاة الفجر قدرة الله في دخول النهار في الليل، ﴿ ذَٰلِكَ بِأَنَّ ٱللَّهَ يُولِجُ ٱلَّيْلَ فِى ٱلنَّهَارِ وَيُولِجُ ٱلنَّهَارَ فِى ٱلَّيْلِ ﴾</t>
  </si>
  <si>
    <t>حذر أهلك ومن تعرف من الأقوال والأفعال الشركية، وبين لهم خطورتها، ﴿ وَمَن يَدْعُ مَعَ ٱللَّهِ إِلَٰهًا ءَاخَرَ لَا بُرْهَٰنَ لَهُۥ بِهِۦ فَإِنَّمَا حِسَابُهُۥ عِندَ رَبِّهِۦٓ ۚ إِنَّهُۥ لَا يُفْلِحُ ٱلْكَٰفِرُونَ ﴾</t>
  </si>
  <si>
    <t>تصدق بشيء من مالك، ﴿ وَءَاتُوا۟ ٱلزَّكَوٰةَ ﴾</t>
  </si>
  <si>
    <t>انه عن منكر ثم أرسل رسالة تبين فيها أنه إذا تساهلت الأمة في الأمر بالمعروف والنهي عن المنكر انتشر فيها الأمر بالمنكر والنهي عن المعروف والعياذ بالله، ﴿ قَالُوا۟ لَئِن لَّمْ تَنتَهِ يَٰلُوطُ لَتَكُونَنَّ مِنَ ٱلْمُخْرَجِينَ ﴾</t>
  </si>
  <si>
    <t>تذكر خمسا من أكبر نعم الله عليك، ثم اشكر الله تعالى عليها، ﴿ ﴾ وَإِنَّ رَبَّكَ لَذُو فَضْلٍ عَلَى ٱلنَّاسِ وَلَٰكِنَّ أَكْثَرَهُمْ لَا يَشْكُرُونَ ﴾</t>
  </si>
  <si>
    <t>حدد أمراً أنت مقبل عليه من أمور دنياك، ثم صل ركعتين للاستخارة، وادعُ بهذا الدعاء: (اللَّهُمَّ إنِّي أَسْتَخِيرُكَ بِعِلْمِكَ، وَأَسْتَقْدِرُكَ بِقُدْرَتِكَ، وَأَسْأَلُكَ مِنْ فَضْلِكَ الْعَظِيمِ؛ فَإِنَّكَ تَقْدِرُ وَلا أَقْدِرُ، وَتَعْلَمُ وَلا أَعْلَمُ، وَأَنْتَ عَلامُ الْغُيُوبِ، اللَّهُمَّ إنْ كُنْتَ تَعْلَمُ أَنَّ هَذَا الأَمْرَ -هنا تسمي حاجتك- خَيْرٌ لِي فِي دِينِي وَمَعَاشِي وَعَاقِبَةِ أَمْرِي، أَوْ قَلَ: عَاجِلِ أَمْرِي وَآجِلِهِ؛ فَاقْدُرْهُ لِي، وَيَسِّرْهُ لِي، ثُمَّ بَارِكْ لِي فِيهِ، اللَّهُمَّ وَإِنْ كُنْتَ تَعْلَمُ أَنَّ هَذَا الأَمْرَ -هنا تسمي حاجتك- شَرٌّ لِي فِي دِينِي وَمَعَاشِي وَعَاقِبَةِ أَمْرِي، أَوْ قَلَ: عَاجِلِ أَمْرِي وَآجِلِهِ، فَاصْرِفْهُ عَنِّي، وَاصْرِفْنِي عَنْهُ، وَاقْدُرْ لِي الْخَيْرَ حَيْثُ كَانَ، ثُمَّ ارْضِنِي بِه)، ﴿ وَرَبُّكَ يَخْلُقُ مَا يَشَآءُ وَيَخْتَارُ ۗ مَا كَانَ لَهُمُ ٱلْخِيَرَةُ ۚ ﴾</t>
  </si>
  <si>
    <t>تأمل النمل والطير كيف يسوق الله تعالى إليها رزقها، ثم ادع الله أن يرزقك رزقا حلالا طيبا، مباركا فيه، ﴿ وَكَأَيِّن مِّن دَآبَّةٍ لَّا تَحْمِلُ رِزْقَهَا ٱللَّهُ يَرْزُقُهَا وَإِيَّاكُمْ ۚ وَهُوَ ٱلسَّمِيعُ ٱلْعَلِيمُ ﴾</t>
  </si>
  <si>
    <t>أدِّ اليوم أحد الأعمال المنزلية التي تتولاها أمك حتى تعرف صبرها وفضلها، ﴿ وَوَصَّيْنَا ٱلْإِنسَٰنَ بِوَٰلِدَيْهِ حَمَلَتْهُ أُمُّهُۥ وَهْنًا عَلَىٰ وَهْنٍ وَفِصَٰلُهُۥ فِى عَامَيْنِ أَنِ ٱشْكُرْ لِى وَلِوَٰلِدَيْكَ إِلَىَّ ٱلْمَصِيرُ ﴾</t>
  </si>
  <si>
    <t>سل الله سبحانه أن يُشَفِّع فيك أنبياءه وملائكته وصالحي خلقه، ولا تسألها من أحدٍ غيره كائناً من كان، ﴿ وَلَا تَنفَعُ ٱلشَّفَٰعَةُ عِندَهُۥٓ إِلَّا لِمَنْ أَذِنَ لَهُۥ ﴾</t>
  </si>
  <si>
    <t>قل: اللهم ارزقني ذرية صالحة؛ إنك سميع الدعاء، ﴿ رَبِّ هَبْ لِى مِنَ ٱلصَّٰلِحِينَ ﴾</t>
  </si>
  <si>
    <t>حافظ على طهارة قلبك اليوم، ولا تختلس النظر إلى ما لا يحل لك في الشارع أو السوق أو التلفاز أو الحاسب الآلي أو الهـاتف، ﴿ يَعْلَمُ خَآئِنَةَ ٱلْأَعْيُنِ وَمَا تُخْفِى ٱلصُّدُورُ ﴾</t>
  </si>
  <si>
    <t>انظر عبادة يعملها أحد والديك واعمل بها وادع الله لهما وانظر عملا خاطئا يعمله أحد والديك واجتنبه واسأل الله الهداية لهما، ﴿ بَلْ قَالُوٓا۟ إِنَّا وَجَدْنَآ ءَابَآءَنَا عَلَىٰٓ أُمَّةٍ وَإِنَّا عَلَىٰٓ ءَاثَٰرِهِم مُّهْتَدُونَ ﴾</t>
  </si>
  <si>
    <t>ادع الله أن يجعلك من الصابرين، ﴿ وَلَنَبْلُوَنَّكُمْ حَتَّىٰ نَعْلَمَ ٱلْمُجَٰهِدِينَ مِنكُمْ وَٱلصَّٰبِرِينَ وَنَبْلُوَا۟ أَخْبَارَكُمْ ﴾</t>
  </si>
  <si>
    <t>ادع الله أن يفرج كربتك، ﴿ فَدَعَا رَبَّهُۥٓ أَنِّى مَغْلُوبٌ فَٱنتَصِرْ ﴾</t>
  </si>
  <si>
    <t>قل: ﴿ ءٍ ۖ رَّبَّنَا عَلَيْكَ تَوَكَّلْنَا وَإِلَيْكَ أَنَبْنَا وَإِلَيْكَ ٱلْمَصِيرُ ﴾</t>
  </si>
  <si>
    <t>تذكر أمانة أو عهداً عليك لأحد وأوف به، ﴿ وَٱلَّذِينَ هُمْ لِأَمَٰنَٰتِهِمْ وَعَهْدِهِمْ رَٰعُونَ ﴾</t>
  </si>
  <si>
    <t>سورة الإنشقاق</t>
  </si>
  <si>
    <t>استمع إلى قراءة القرآن بتدبر، ﴿ وَإِذَا قُرِئَ عَلَيْهِمُ ٱلْقُرْءَانُ لَا يَسْجُدُونَ ۩ ﴾</t>
  </si>
  <si>
    <t>سل الله تعالى أن يرزقك الرحمة بالخلق والعلم بالخالق؛ فإن أعلم الناس بربه هو أرحمهم بخلقه، ﴿ فَوَجَدَا عَبْدًا مِّنْ عِبَادِنَآ ءَاتَيْنَٰهُ رَحْمَةً مِّنْ عِندِنَا وَعَلَّمْنَٰهُ مِن لَّدُنَّا عِلْمًا ﴾</t>
  </si>
  <si>
    <t>قل: اللهم إني أسألك شفاعة نبيك محمد ﷺ يوم القيامة، ﴿ يَوْمَئِذٍ لَّا تَنفَعُ ٱلشَّفَٰعَةُ إِلَّا مَنْ أَذِنَ لَهُ ٱلرَّحْمَٰنُ وَرَضِىَ لَهُۥ قَوْلًا ﴾</t>
  </si>
  <si>
    <t>بادر إلى الصلوات الخمس بعد النداء مباشرة، ﴿ إِنَّهُمْ كَانُوا۟ يُسَٰرِعُونَ فِى ٱلْخَيْرَٰتِ ﴾</t>
  </si>
  <si>
    <t>تعبّد لله بأسمائه الحسنى الواردة في هذا الوجه: ﴿ وَأَنَّ ٱللَّهَ هُوَ ٱلْعَلِىُّ ٱلْكَبِيرُ ﴾، ﴿ إِنَّ ٱللَّهَ لَطِيفٌ خَبِيرٌ ﴾، ﴿ ۗ وَإِنَّ ٱللَّهَ لَهُوَ ٱلْغَنِىُّ ٱلْحَمِيدُ ﴾</t>
  </si>
  <si>
    <t>تدارس مع من حولك بعضاً من آداب الاستئذان، ﴿ يَٰٓأَيُّهَا ٱلَّذِينَ ءَامَنُوا۟ لِيَسْتَـْٔذِنكُمُ ٱلَّذِينَ مَلَكَتْ أَيْمَٰنُكُمْ وَٱلَّذِينَ لَمْ يَبْلُغُوا۟ ٱلْحُلُمَ مِنكُمْ ثَلَٰثَ مَرَّٰتٍ ۚ ﴾</t>
  </si>
  <si>
    <t>اكتب كلمة عن خطر التطفيف في الوزن، وعقوبته، ووزعها على الباعة الذين في حيّك،﴿ أَوْفُوا۟ ٱلْكَيْلَ وَلَا تَكُونُوا۟ مِنَ ٱلْمُخْسِرِينَ ﴾</t>
  </si>
  <si>
    <t>ادع الله أن يجعل القرآن الكريم حجة لك، ورحمة عليك، ﴿ وَإِنَّهُۥ لَهُدًى وَرَحْمَةٌ لِّلْمُؤْمِنِينَ ﴾</t>
  </si>
  <si>
    <t>سل الله تعالى أن يصلح علانيتك وسريرتك، ﴿ وَرَبُّكَ يَعْلَمُ مَا تُكِنُّ صُدُورُهُمْ وَمَا يُعْلِنُونَ ﴾</t>
  </si>
  <si>
    <t>احمد الله تعالى على نعمة الأمن والأمان، ﴿ أَوَلَمْ يَرَوْا۟ أَنَّا جَعَلْنَا حَرَمًا ءَامِنًا وَيُتَخَطَّفُ ٱلنَّاسُ مِنْ حَوْلِهِمْ ۚ أَفَبِٱلْبَٰطِلِ يُؤْمِنُونَ وَبِنِعْمَةِ ٱللَّهِ يَكْفُرُونَ ﴾</t>
  </si>
  <si>
    <t>ذكِّر من تراهم جالسين في الطرقات وقت الصلاة بأداء الصلاة، ﴿ يَٰبُنَىَّ أَقِمِ ٱلصَّلَوٰةَ وَأْمُرْ بِٱلْمَعْرُوفِ وَٱنْهَ عَنِ ٱلْمُنكَرِ ﴾</t>
  </si>
  <si>
    <t>اشكر الله سبحانه وتعالى على رزقه الذي رزقك إياه، ﴿ ۞ قُلْ مَن يَرْزُقُكُم مِّنَ ٱلسَّمَٰوَٰتِ وَٱلْأَرْضِ ۖ ﴾</t>
  </si>
  <si>
    <t>ساعد والدك وأجب طلبه على وجه السرعة،﴿ قَالَ يَٰٓأَبَتِ ٱفْعَلْ مَا تُؤْمَرُ ۖ سَتَجِدُنِىٓ إِن شَآءَ ٱللَّهُ مِنَ ٱلصَّٰبِرِينَ ﴿١٠٢﴾ ﴾</t>
  </si>
  <si>
    <t>تذكر دقائق قضيتها في غفلة أومعصية، وامكث مثلها في النظر إلى آيات القرآن، لعل الحسنات يذهبن السيئات،﴿ يَعْلَمُ خَآئِنَةَ ٱلْأَعْيُنِ وَمَا تُخْفِى ٱلصُّدُورُ ﴾</t>
  </si>
  <si>
    <t>ضع خطةً للقضاء على أنواع الترف في حياتك الذي يجعلك ترتكب محرماً أو تترك واجباً، ﴿ وَكَذَٰلِكَ مَآ أَرْسَلْنَا مِن قَبْلِكَ فِى قَرْيَةٍ مِّن نَّذِيرٍ إِلَّا قَالَ مُتْرَفُوهَآ إِنَّا وَجَدْنَآ ءَابَآءَنَا عَلَىٰٓ أُمَّةٍ وَإِنَّا عَلَىٰٓ ءَاثَٰرِهِم مُّقْتَدُونَ ﴾</t>
  </si>
  <si>
    <t>أنفق اليوم جزءا من مصروفك في سبيل الله ولا تبخل به، ﴿ أَنتُمْ هَٰٓؤُلَآءِ تُدْعَوْنَ لِتُنفِقُوا۟ فِى سَبِيلِ ٱللَّهِ فَمِنكُم مَّن يَبْخَلُ ۖ وَمَن يَبْخَلْ فَإِنَّمَا يَبْخَلُ عَن نَّفْسِهِۦ ۚ ﴾</t>
  </si>
  <si>
    <t>حدد آية أو آيات وتأمل ما فيها من عظات ومن مقاصد، ﴿ وَلَقَدْ يَسَّرْنَا ٱلْقُرْءَانَ لِلذِّكْرِ فَهَلْ مِن مُّدَّكِرٍ ﴾</t>
  </si>
  <si>
    <t>ادعُ بهذا الدعاء: ﴿ رَبَّنَا لَا تَجْعَلْنَا فِتْنَةً لِّلَّذِينَ كَفَرُوا۟ وَٱغْفِرْ لَنَا رَبَّنَآ ۖ إِنَّكَ أَنتَ ٱلْعَزِيزُ ٱلْحَكِيمُ ﴾</t>
  </si>
  <si>
    <t>قل: «اللهم إني أعوذ برضاك من سخطك، وبعفوك من عقوبتك، وبك منك؛ لا أحصي ثناء عليك، أنت كما أثنيت على نفسك»،﴿ عَلَىٰٓ أَن نُّبَدِّلَ خَيْرًا مِّنْهُمْ وَمَا نَحْنُ بِمَسْبُوقِينَ ﴾</t>
  </si>
  <si>
    <t>اسجد سجدة التلاوة عند موضع السجدة من السورة الكريمة، ﴿ وَإِذَا قُرِئَ عَلَيْهِمُ ٱلْقُرْءَانُ لَا يَسْجُدُونَ ۩ ﴾</t>
  </si>
  <si>
    <t>ولاية الله تنال بأمور؛ منها: مصاحبة أوليائه، ومصاحبة أوليائه تحتاج إلى حسن الخلق، ﴿ قَالَ لَهُۥ مُوسَىٰ هَلْ أَتَّبِعُكَ عَلَىٰٓ أَن تُعَلِّمَنِ مِمَّا عُلِّمْتَ رُشْدًا ﴾</t>
  </si>
  <si>
    <t>أكثر من الدعاء بزيادة العلم، ﴿ رَّبِّ زِدْنِى عِلْمًا ﴾</t>
  </si>
  <si>
    <t>تعوذ بالله من فتنة يأجوج ومأجوج، ﴿ حَتَّىٰٓ إِذَا فُتِحَتْ يَأْجُوجُ وَمَأْجُوجُ وَهُم مِّن كُلِّ حَدَبٍ يَنسِلُونَ ﴾</t>
  </si>
  <si>
    <t>ادع الله تعالى باسميه: (الرؤوف)، و(الرحيم) لعله يرحمك، ويتجاوز عنك، ﴿ إِنَّ ٱللَّهَ بِٱلنَّاسِ لَرَءُوفٌ ﴾</t>
  </si>
  <si>
    <t>استأذن عند دخولك على إخوانك او أخواتك، ﴿ وَإِذَا بَلَغَ ٱلْأَطْفَٰلُ مِنكُمُ ٱلْحُلُمَ فَلْيَسْتَـْٔذِنُوا۟ كَمَا ٱسْتَـْٔذَنَ ٱلَّذِينَ مِن قَبْلِهِمْ ۚ ﴾</t>
  </si>
  <si>
    <t>اقرأ قصة قوم شعيب في أكثر من موضع من القرآن الكريم وتأمل ما فيها من فوائد، ﴿ إِنَّ فِى ذَٰلِكَ لَءَايَةً ۖ ﴾</t>
  </si>
  <si>
    <t>استمع إلى محاضرة أو موعظة، ثم اعمل بما سمعت، ﴿ إِنَّكَ لَا تُسْمِعُ ٱلْمَوْتَىٰ وَلَا تُسْمِعُ ٱلصُّمَّ ٱلدُّعَآءَ إِذَا وَلَّوْا۟ مُدْبِرِينَ ﴾</t>
  </si>
  <si>
    <t>تذكر نجاحا حققتة ثم اشكر الله سبحانه وتواضع له، ﴿ إِذْ قَالَ لَهُۥ قَوْمُهُۥ لَا تَفْرَحْ ۖ إِنَّ ٱللَّهَ لَا يُحِبُّ ٱلْفَرِحِينَ ﴾</t>
  </si>
  <si>
    <t>اعمل عملاً يحبّه الله، وإن كنت تجد فيه مشقة، ﴿ وَٱلَّذِينَ جَٰهَدُوا۟ فِينَا لَنَهْدِيَنَّهُمْ سُبُلَنَا ۚ ﴾</t>
  </si>
  <si>
    <t>تكلم بصوت منخفض، ولا تكن صخاباً مزعجاً، ﴿ وَٱغْضُضْ مِن صَوْتِكَ ۚ إِنَّ أَنكَرَ ٱلْأَصْوَٰتِ لَصَوْتُ ٱلْحَمِيرِ ﴾</t>
  </si>
  <si>
    <t>صم يومًا في سبيل لله تعالى، ﴿ هَلْ يُجْزَوْنَ إِلَّا مَا كَانُوا۟ يَعْمَلُونَ ﴾</t>
  </si>
  <si>
    <t>ابتسم في وجه أخيك، أو ساعد جارك في حمل متاعه، أو ألقِ كلمة طيبة على زملائك، فكل هذا من الإحسان ﴿ كَذَٰلِكَ نَجْزِى ٱلْمُحْسِنِينَ ﴾</t>
  </si>
  <si>
    <t>إذا خفت من مجرم فقل: «اللهم إنا نعوذ بك من شرورهم، وندرأ بك في نحورهم»، ﴿ وَقَالَ مُوسَىٰٓ إِنِّى عُذْتُ بِرَبِّى وَرَبِّكُم مِّن كُلِّ مُتَكَبِّرٍ لَّا يُؤْمِنُ بِيَوْمِ ٱلْحِسَابِ ﴾</t>
  </si>
  <si>
    <t>اكتب ثلاثة مظاهر في تحقيق إبراهيم عليه السلام للتوحيد، ﴿ وَإِذْ قَالَ إِبْرَٰهِيمُ لِأَبِيهِ وَقَوْمِهِۦٓ إِنَّنِى بَرَآءٌ مِّمَّا تَعْبُدُونَ ﴾</t>
  </si>
  <si>
    <t>سورة الفتح</t>
  </si>
  <si>
    <t>صل على النبي محمد ﷺ ؛ فإن ذلك من تعزيرك وتوقيرك له، ﴿ لِّتُؤْمِنُوا۟ بِٱللَّهِ وَرَسُولِهِۦ وَتُعَزِّرُوهُ وَتُوَقِّرُوهُ وَتُسَبِّحُوهُ بُكْرَةً وَأَصِيلًا ﴾</t>
  </si>
  <si>
    <t>قل: «اللهم إني أعوذ برضاك من سخطك وبمعافاتك من عقوبتك»، ﴿ فَكَيْفَ كَانَ عَذَابِى وَنُذُرِ ﴾</t>
  </si>
  <si>
    <t>ادع الله تعالى أن يهدي أهل الضلال والكفر، ﴿ عَسَى ٱللَّهُ أَن يَجْعَلَ بَيْنَكُمْ وَبَيْنَ ٱلَّذِينَ عَادَيْتُم مِّنْهُم مَّوَدَّةً ۚ وَٱللَّهُ قَدِيرٌ ۚ وَٱللَّهُ غَفُورٌ رَّحِيمٌ ﴾</t>
  </si>
  <si>
    <t>قل: «اللهم إني أعوذ بك من تحول عافيتك، وفجاءة نقمتك، وجميع سخطك»، ﴿ عَلَىٰٓ أَن نُّبَدِّلَ خَيْرًا مِّنْهُمْ وَمَا نَحْنُ بِمَسْبُوقِينَ ﴾</t>
  </si>
  <si>
    <t>احرص على التيامن في أمورك الطيبة منذ اليوم، ﴿ فَأَمَّا مَنْ أُوتِىَ كِتَٰبَهُۥ بِيَمِينِهِۦ ﴾</t>
  </si>
  <si>
    <t>اقرأ كتابا يتعلق بأدب طالب العلم، وتأمل فيه، وامتثل ما فيه، ﴿ قَالَ لَهُۥ مُوسَىٰ هَلْ أَتَّبِعُكَ عَلَىٰٓ أَن تُعَلِّمَنِ مِمَّا عُلِّمْتَ رُشْدًا ﴾</t>
  </si>
  <si>
    <t>استعذ بالله من الشيطان الرجيم، وعوّذ أهلك وأولادك منه، ﴿ فَقُلْنَا يَٰٓـَٔادَمُ إِنَّ هَٰذَا عَدُوٌّ لَّكَ وَلِزَوْجِكَ فَلَا يُخْرِجَنَّكُمَا مِنَ ٱلْجَنَّةِ فَتَشْقَىٰٓ ﴾</t>
  </si>
  <si>
    <t>زُر المقبرة؛ حتى لا تكون في غفلة عن آخرتك، ﴿ وَٱقْتَرَبَ ٱلْوَعْدُ ٱلْحَقُّ فَإِذَا هِىَ شَٰخِصَةٌ أَبْصَٰرُ ٱلَّذِينَ كَفَرُوا۟ يَٰوَيْلَنَا قَدْ كُنَّا فِى غَفْلَةٍ مِّنْ هَٰذَا بَلْ كُنَّا ظَٰلِمِينَ ﴾</t>
  </si>
  <si>
    <t>قل بعد استيقاظك: «الحمد لله الذي أحياني بعد ما أماتني، وإليه النشور»، ﴿ وَهُوَ ٱلَّذِىٓ أَحْيَاكُمْ ثُمَّ يُمِيتُكُمْ ثُمَّ يُحْيِيكُمْ ۗ إِنَّ ٱلْإِنسَٰنَ لَكَفُورٌ ﴾</t>
  </si>
  <si>
    <t>ذكر نساءك بالحجاب، والعفة، والحياء، فالله تعالى يقول في حق القواعد: ﴿ ۖ وَأَن يَسْتَعْفِفْنَ خَيْرٌ لَّهُنَّ ﴾</t>
  </si>
  <si>
    <t>اكتب رسالة تنصح فيها مسلماً بتذكيره بآية من آيات القرآن الكريم، ﴿ وَإِنَّهُۥ لَتَنزِيلُ رَبِّ ٱلْعَٰلَمِينَ ﴿١٩٢﴾ نَزَلَ بِهِ ٱلرُّوحُ ٱلْأَمِينُ ﴿١٩٣﴾ عَلَىٰ قَلْبِكَ لِتَكُونَ مِنَ ٱلْمُنذِرِينَ ﴾</t>
  </si>
  <si>
    <t>نم ليلة مبكرا ثم نم ليلة اخرى متأخرا وانظر الفرق بينهما على نفسيتك وصحتك، وأعمالك وعبادتك، ﴿ أَلَمْ يَرَوْا۟ أَنَّا جَعَلْنَا ٱلَّيْلَ لِيَسْكُنُوا۟ فِيهِ وَٱلنَّهَارَ مُبْصِرًا ۚ إِنَّ فِى ذَٰلِكَ لَءَايَٰتٍ لِّقَوْمٍ يُؤْمِنُونَ ﴾</t>
  </si>
  <si>
    <t>حاول الليلة أن تنام مبكرا وتصحو مبكرا؛ فهذا من شكر نعمة الله وأقرب للفطرة، ﴿ وَمِن رَّحْمَتِهِۦ جَعَلَ لَكُمُ ٱلَّيْلَ وَٱلنَّهَارَ لِتَسْكُنُوا۟ فِيهِ وَلِتَبْتَغُوا۟ مِن فَضْلِهِۦ وَلَعَلَّكُمْ تَشْكُرُونَ ﴾</t>
  </si>
  <si>
    <t>أنفق نفقة في سبيل الله، ﴿ وَإِنَّ ٱللَّهَ لَمَعَ ٱلْمُحْسِنِينَ ﴾</t>
  </si>
  <si>
    <t>اختر سورة من القرآن وطبق عليها المراتب الثلاث لطلب العلم، وهي: أ - تأمل ما فيها من فوائد. ب - تدارس السورة مع من هو أعلم منك. ج - قراءة تفسيرها من أحد كتب التفسير، ﴿ وَمِنَ ٱلنَّاسِ مَن يُجَٰدِلُ فِى ٱللَّهِ بِغَيْرِ عِلْمٍ وَلَا هُدًى وَلَا كِتَٰبٍ مُّنِيرٍ ﴾</t>
  </si>
  <si>
    <t>قل: اللهم اجعلنا عند النعماء من الشاكرين، وعند البلاء من الصابرين، ﴿ وَقَالُوا۟ نَحْنُ أَكْثَرُ أَمْوَٰلًا وَأَوْلَٰدًا وَمَا نَحْنُ بِمُعَذَّبِينَ ﴾</t>
  </si>
  <si>
    <t>قل: اللهم اهدني الصراط المستقيم﴿ وَهَدَيْنَٰهُمَا ٱلصِّرَٰطَ ٱلْمُسْتَقِيمَ ﴾</t>
  </si>
  <si>
    <t>دافع عن أحد العلماء أو الدعاة ممن يستهزئ بهم السفهاء برسائلة أو كلمة مقتديا بمؤمن آل فرعون، ﴿ وَقَالَ رَجُلٌ مُّؤْمِنٌ مِّنْ ءَالِ فِرْعَوْنَ يَكْتُمُ إِيمَٰنَهُۥٓ أَتَقْتُلُونَ رَجُلًا أَن يَقُولَ رَبِّىَ ٱللَّهُ وَقَدْ جَآءَكُم بِٱلْبَيِّنَٰتِ مِن رَّبِّكُمْ ۖ ﴾</t>
  </si>
  <si>
    <t>دون ما مرَّ بك اليوم من أنواع تسخير الله تعالى الناس بعضهم لبعض، ﴿ لِّيَتَّخِذَ بَعْضُهُم بَعْضًا سُخْرِيًّا ۗ وَرَحْمَتُ رَبِّكَ خَيْرٌ مِّمَّا يَجْمَعُونَ ﴾</t>
  </si>
  <si>
    <t>طبق سنة من السنن -كالسواك مثلاً- مستحضرا تعظيم هدي النبي ﷺ، ﴿ لِّتُؤْمِنُوا۟ بِٱللَّهِ وَرَسُولِهِۦ وَتُعَزِّرُوهُ وَتُوَقِّرُوهُ وَتُسَبِّحُوهُ بُكْرَةً وَأَصِيلًا ﴾</t>
  </si>
  <si>
    <t>اشكر الله على نعمه عليك بلسانك، واشكره بعملك بالتقرب إليه بطاعة من الطاعات، ﴿ نِّعْمَةً مِّنْ عِندِنَا ۚ كَذَٰلِكَ نَجْزِى مَن شَكَرَ ﴾</t>
  </si>
  <si>
    <t>أهد هدية لكافر تأليفا لقلبه، ﴿ لَّا يَنْهَىٰكُمُ ٱللَّهُ عَنِ ٱلَّذِينَ لَمْ يُقَٰتِلُوكُمْ فِى ٱلدِّينِ وَلَمْ يُخْرِجُوكُم مِّن دِيَٰرِكُمْ أَن تَبَرُّوهُمْ وَتُقْسِطُوٓا۟ إِلَيْهِمْ ۚ إِنَّ ٱللَّهَ يُحِبُّ ٱلْمُقْسِطِينَ ﴾</t>
  </si>
  <si>
    <t>سورة نوح</t>
  </si>
  <si>
    <t>أدِّ عملاً دعويًا من: إرسال رسالة، أو تسجيل صوتي أو مرئي، أو تقديم نصيحة، أو أي وسيلة أخرى، ﴿ ﴾ ثُمَّ إِنِّى دَعَوْتُهُمْ جِهَارًا ﴿٨﴾ ثُمَّ إِنِّىٓ أَعْلَنتُ لَهُمْ وَأَسْرَرْتُ لَهُمْ إِسْرَارًا ﴾</t>
  </si>
  <si>
    <t>سورة البروج</t>
  </si>
  <si>
    <t>ذكر مسلما أو أكثر على الصبر على الأذى في سبيل الله، ﴿ وَمَا نَقَمُوا۟ مِنْهُمْ إِلَّآ أَن يُؤْمِنُوا۟ بِٱللَّهِ ٱلْعَزِيزِ ٱلْحَمِيدِ ﴾</t>
  </si>
  <si>
    <t>اعمل اليوم عملا صالحا؛ يصل نفعه إلى الآخرين، ﴿ فَوَجَدَا فِيهَا جِدَارًا يُرِيدُ أَن يَنقَضَّ فَأَقَامَهُ ﴾</t>
  </si>
  <si>
    <t>تذكر ذنبا كبيرا فعلته، وأكثر من الاستغفار والإلحاح في ذلك؛ لعله يكون سببا في اجتباء ربك لك، ﴿ وَعَصَىٰٓ ءَادَمُ رَبَّهُۥ فَغَوَىٰ ﴿١٢١﴾ ثُمَّ ٱجْتَبَٰهُ رَبُّهُۥ فَتَابَ عَلَيْهِ وَهَدَىٰ ﴾</t>
  </si>
  <si>
    <t>سل الله تعالى أن تكون ممن سبقت لهم من الله تعالى الحسنى، وأن تكون من المبعدين عن جهنم، ﴿ إِنَّ ٱلَّذِينَ سَبَقَتْ لَهُم مِّنَّا ٱلْحُسْنَىٰٓ أُو۟لَٰٓئِكَ عَنْهَا مُبْعَدُونَ ﴾</t>
  </si>
  <si>
    <t>ادعُ غيرك إلى الله بأي نوعٍ من أنواع الدعوة تجيده، ﴿ ۚ وَٱدْعُ إِلَىٰ رَبِّكَ ۖ إِنَّكَ لَعَلَىٰ هُدًى مُّسْتَقِيمٍ ﴾</t>
  </si>
  <si>
    <t>عند دخولك بيتك قل: «بسم الله»، ثم سلّم، ﴿ فَإِذَا دَخَلْتُم بُيُوتًا فَسَلِّمُوا۟ عَلَىٰٓ أَنفُسِكُمْ تَحِيَّةً مِّنْ عِندِ ٱللَّهِ مُبَٰرَكَةً طَيِّبَةً ﴾</t>
  </si>
  <si>
    <t>ادرس متناً في اللغة العربية بنية تفهم كتاب الله تعالى، ﴿ بِلِسَانٍ عَرَبِىٍّ مُّبِينٍ ﴾</t>
  </si>
  <si>
    <t>اعمل عملاً صالحاً، وسل الله تعالى أن يضاعف لك أجره، ﴿ مَن جَآءَ بِٱلْحَسَنَةِ فَلَهُۥ خَيْرٌ مِّنْهَا وَهُم مِّن فَزَعٍ يَوْمَئِذٍ ءَامِنُونَ ﴾</t>
  </si>
  <si>
    <t>اكتب في ورقة بعض النعم الظاهرة والباطنة عليك؛ ليعينك ذلك على الشكر، ﴿ أَلَمْ تَرَوْا۟ أَنَّ ٱللَّهَ سَخَّرَ لَكُم مَّا فِى ٱلسَّمَٰوَٰتِ وَمَا فِى ٱلْأَرْضِ وَأَسْبَغَ عَلَيْكُمْ نِعَمَهُۥ ظَٰهِرَةً وَبَاطِنَةً ﴾</t>
  </si>
  <si>
    <t>أنفق من مالك في دعم مشروع دعوي راجياً الخلف من الله تعالى، ﴿ ۚ وَمَآ أَنفَقْتُم مِّن شَىْءٍ فَهُوَ يُخْلِفُهُۥ ۖ وَهُوَ خَيْرُ ٱلرَّٰزِقِينَ ﴾</t>
  </si>
  <si>
    <t>وزِّع شريطًا أو كتيبًا على زملائك أو في الحي تدعوهم به إلى الله، ﴿ وَإِنَّ إِلْيَاسَ لَمِنَ ٱلْمُرْسَلِينَ ﴿١٢٣﴾ إِذْ قَالَ لِقَوْمِهِۦٓ أَلَا تَتَّقُونَ ﴾</t>
  </si>
  <si>
    <t>استعذ بالله من الإسراف والكذب والكبر، ﴿ إِنَّ ٱللَّهَ لَا يَهْدِى مَنْ هُوَ مُسْرِفٌ كَذَّابٌ ﴾</t>
  </si>
  <si>
    <t>قل: سبحان الله وبحمده، سبحان الله العظيم مائة مرة، ﴿ وَمَن يَعْشُ عَن ذِكْرِ ٱلرَّحْمَٰنِ نُقَيِّضْ لَهُۥ شَيْطَٰنًا فَهُوَ لَهُۥ قَرِينٌ ﴾</t>
  </si>
  <si>
    <t>اجعل لك ورداً من التسبيح والأذكار في الصباح والمساء، ﴿ وَتُسَبِّحُوهُ بُكْرَةً وَأَصِيلًا ﴾</t>
  </si>
  <si>
    <t>استخرج فائدتين من خلال قراءتك للآيات في هذه الصفحة، ﴿ يَسَّرْنَا ٱلْقُرْءَانَ لِلذِّكْرِ فَهَلْ مِن مُّدَّكِرٍ ﴾</t>
  </si>
  <si>
    <t>تذكر مسلما أخطأت عليه ثم اعتذر منه أو ادع الله له، ﴿ إِنَّ ٱللَّهَ يُحِبُّ ٱلْمُقْسِطِينَ ﴾</t>
  </si>
  <si>
    <t>تأمل في خلق السموات والأرض واستخرج فائدتين، ﴿ أَلَمْ تَرَوْا۟ كَيْفَ خَلَقَ ٱللَّهُ سَبْعَ سَمَٰوَٰتٍ طِبَاقًا ﴿١٥﴾ وَجَعَلَ ٱلْقَمَرَ فِيهِنَّ نُورًا وَجَعَلَ ٱلشَّمْسَ سِرَاجًا ﴾</t>
  </si>
  <si>
    <t>ساعد مسلماً مستضعفا، ﴿ إِنَّ ٱلَّذِينَ فَتَنُوا۟ ٱلْمُؤْمِنِينَ وَٱلْمُؤْمِنَٰتِ ثُمَّ لَمْ يَتُوبُوا۟ فَلَهُمْ عَذَابُ جَهَنَّمَ وَلَهُمْ عَذَابُ ٱلْحَرِيقِ ﴾</t>
  </si>
  <si>
    <t>اجتهــد هــذا اليــوم في دفــع ظلــم عــن مظلــوم أو ضعيــــــــــــــــف، ﴿ أَمَّا ٱلسَّفِينَةُ فَكَانَتْ لِمَسَٰكِينَ يَعْمَلُونَ فِى ٱلْبَحْرِ فَأَرَدتُّ أَنْ أَعِيبَهَا وَكَانَ وَرَآءَهُم مَّلِكٌ يَأْخُذُ كُلَّ سَفِينَةٍ غَصْبًا ﴾</t>
  </si>
  <si>
    <t>اجعل لك ورداً لمراجعة ما حفظت من القرآن، ولا تنسه، ﴿ قَالَ كَذَٰلِكَ أَتَتْكَ ءَايَٰتُنَا فَنَسِيتَهَا ۖ وَكَذَٰلِكَ ٱلْيَوْمَ تُنسَىٰ ﴾</t>
  </si>
  <si>
    <t>ادع الله تعالى أن يمكن لعباده الصالحين في الأرض، ﴿ وَلَقَدْ كَتَبْنَا فِى ٱلزَّبُورِ مِنۢ بَعْدِ ٱلذِّكْرِ أَنَّ ٱلْأَرْضَ يَرِثُهَا عِبَادِىَ ٱلصَّٰلِحُونَ ﴾</t>
  </si>
  <si>
    <t>أطل اليوم الركوع والسجود، فإن الله سبحانه يحب ذلك، ﴿ يَٰٓأَيُّهَا ٱلَّذِينَ ءَامَنُوا۟ ٱرْكَعُوا۟ وَٱسْجُدُوا۟ وَٱعْبُدُوا۟ رَبَّكُمْ ﴾</t>
  </si>
  <si>
    <t>استغفر الله للمسلمين والمسلمات، والمؤمنين والمؤمنات، الأحياء منهم والأموات، ﴿ وَٱسْتَغْفِرْ لَهُمُ ٱللَّهَ ۚ ﴾</t>
  </si>
  <si>
    <t>تعاون مع بعض أقاربك في عمل برنامج دعوي تفيد فيه أقاربك بكلمة طيبة، وهدية محببة، ﴿ وَأَنذِرْ عَشِيرَتَكَ ٱلْأَقْرَبِينَ ﴾</t>
  </si>
  <si>
    <t>اقرأ سورة من سور القرآن الكريم بتدبر وتفهّم، ﴿ وَأَنْ أَتْلُوَا۟ ٱلْقُرْءَانَ ۖ فَمَنِ ٱهْتَدَىٰ فَإِنَّمَا يَهْتَدِى لِنَفْسِهِۦ ۖ وَمَن ضَلَّ فَقُلْ إِنَّمَآ أَنَا۠ مِنَ ٱلْمُنذِرِينَ ﴾</t>
  </si>
  <si>
    <t>ضع جدولا لدخلك الشهري توازن فيه بين مصالحك في الدنيا والآخرة، ﴿ وَٱبْتَغِ فِيمَآ ءَاتَىٰكَ ٱللَّهُ ٱلدَّارَ ٱلْءَاخِرَةَ ۖ وَلَا تَنسَ نَصِيبَكَ مِنَ ٱلدُّنْيَا ﴾</t>
  </si>
  <si>
    <t>أرسل رسالة تبين فيها خطر الجدال بغير علم، ﴿ وَمِنَ ٱلنَّاسِ مَن يُجَٰدِلُ فِى ٱللَّهِ بِغَيْرِ عِلْمٍ وَلَا هُدًى وَلَا كِتَٰبٍ مُّنِيرٍ ﴾</t>
  </si>
  <si>
    <t>انطق بشهادة التوحيد، قاصداً التبرؤ من كل معبود سوى الله سبحانه وتعالى، ﴿ وَيَوْمَ يَحْشُرُهُمْ جَمِيعًا ثُمَّ يَقُولُ لِلْمَلَٰٓئِكَةِ أَهَٰٓؤُلَآءِ إِيَّاكُمْ كَانُوا۟ يَعْبُدُونَ ﴾</t>
  </si>
  <si>
    <t>قل: اللهم اجعلني من عبادك المخلَصين، ﴿ إِلَّا عِبَادَ ٱللَّهِ ٱلْمُخْلَصِينَ ﴾</t>
  </si>
  <si>
    <t>استعذ بالله من الجدال بغير علم ومن مقت الله، ﴿ ٱلَّذِينَ يُجَٰدِلُونَ فِىٓ ءَايَٰتِ ٱللَّهِ بِغَيْرِ سُلْطَٰنٍ أَتَىٰهُمْ ۖ كَبُرَ مَقْتًا عِندَ ٱللَّهِ وَعِندَ ٱلَّذِينَ ءَامَنُوا۟ ۚ ﴾</t>
  </si>
  <si>
    <t>تعرف على سنة مهجورة وحاول تطبيقها متمسكاً بها، ﴿ فَٱسْتَمْسِكْ بِٱلَّذِىٓ أُوحِىَ إِلَيْكَ ۖ إِنَّكَ عَلَىٰ صِرَٰطٍ مُّسْتَقِيمٍ ﴾</t>
  </si>
  <si>
    <t>حافظ على الصلاة؛ فهي من العهد الذي يجب الوفاء به، ﴿ فَمَن نَّكَثَ فَإِنَّمَا يَنكُثُ عَلَىٰ نَفْسِهِۦ ۖ وَمَنْ أَوْفَىٰ بِمَا عَٰهَدَ عَلَيْهُ ٱللَّهَ فَسَيُؤْتِيهِ أَجْرًا عَظِيمًا ﴾</t>
  </si>
  <si>
    <t>حدث شخصاً عن أهوال جهنم، أو اكتب مقالاً عن ذلك، ﴿ يَوْمَ يُسْحَبُونَ فِى ٱلنَّارِ عَلَىٰ وُجُوهِهِمْ ذُوقُوا۟ مَسَّ سَقَرَ ﴾</t>
  </si>
  <si>
    <t>سورة الصف</t>
  </si>
  <si>
    <t>سبح الله تعالى مائة مرة، ﴿ سَبَّحَ لِلَّهِ مَا فِى ٱلسَّمَٰوَٰتِ وَمَا فِى ٱلْأَرْضِ ﴾</t>
  </si>
  <si>
    <t>قل: اللهم إنا ندرأ بك في نحور الأعداء ونعوذ بك من شرورهم، ﴿ وَقَالَ نُوحٌ رَّبِّ لَا تَذَرْ عَلَى ٱلْأَرْضِ مِنَ ٱلْكَٰفِرِينَ دَيَّارًا ﴾</t>
  </si>
  <si>
    <t>ذكر مسلما أو أكثر بأن الله غفور ودود، ﴿ وَهُوَ ٱلْغَفُورُ ٱلْوَدُودُ ﴾</t>
  </si>
  <si>
    <t>اسأل الله تعالى صلاح ذريتك، ﴿ وَأَمَّا ٱلْغُلَٰمُ فَكَانَ أَبَوَاهُ مُؤْمِنَيْنِ فَخَشِينَآ أَن يُرْهِقَهُمَا طُغْيَٰنًا وَكُفْرًا ﴾</t>
  </si>
  <si>
    <t>قل أذكار الصباح قبل طلوع الشمس، وأذكار المساء قبل غروبها، ولا تنسَ أن تسبح الله في بقية ليلك ونهارك، ﴿ وَسَبِّحْ بِحَمْدِ رَبِّكَ قَبْلَ طُلُوعِ ٱلشَّمْسِ وَقَبْلَ غُرُوبِهَا ۖ وَمِنْ ءَانَآئِ ٱلَّيْلِ فَسَبِّحْ وَأَطْرَافَ ٱلنَّهَارِ لَعَلَّكَ تَرْضَىٰ ﴾</t>
  </si>
  <si>
    <t>انشر رسالة تبيّن فيها مظاهر رحمة النبي ﷺ بالخلق، ﴿ وَمَآ أَرْسَلْنَٰكَ إِلَّا رَحْمَةً لِّلْعَٰلَمِينَ ﴾</t>
  </si>
  <si>
    <t>احرص اليوم على أداء السنن الرواتب مع صلاتك للفرائض حيث أمر الله، ﴿ يَٰٓأَيُّهَا ٱلَّذِينَ ءَامَنُوا۟ ٱرْكَعُوا۟ وَٱسْجُدُوا۟ ﴾</t>
  </si>
  <si>
    <t>صل على النبي ﷺ كلما ورد اسمه، ﴿ لَّا تَجْعَلُوا۟ دُعَآءَ ٱلرَّسُولِ بَيْنَكُمْ كَدُعَآءِ بَعْضِكُم بَعْضًا ﴾</t>
  </si>
  <si>
    <t>قم الليل، وأطل السجود، ﴿ ٱلَّذِى يَرَىٰكَ حِينَ تَقُومُ ﴿٢١٨﴾ وَتَقَلُّبَكَ فِى ٱلسَّٰجِدِينَ ﴾</t>
  </si>
  <si>
    <t>قل: اللهم أرني الحق حقاً، وارزقني اتباعه، وأرني الباطل باطلاً، وارزقني اجتنابه، ﴿ وَقُلِ ٱلْحَمْدُ لِلَّهِ سَيُرِيكُمْ ءَايَٰتِهِۦ فَتَعْرِفُونَهَا ۚ وَمَا رَبُّكَ بِغَٰفِلٍ عَمَّا تَعْمَلُونَ ﴾</t>
  </si>
  <si>
    <t>انصح من تعرف ممن يغترون بالمظاهر أن متاع الدنيا زائل، وذكّرهم بقصة قارون، ﴿ وَقَالَ ٱلَّذِينَ أُوتُوا۟ ٱلْعِلْمَ وَيْلَكُمْ ثَوَابُ ٱللَّهِ خَيْرٌ لِّمَنْ ءَامَنَ وَعَمِلَ صَٰلِحًا وَلَا يُلَقَّىٰهَآ إِلَّا ٱلصَّٰبِرُونَ ﴾</t>
  </si>
  <si>
    <t>شاهد صوراً عن السفن، أو اقرأ شيئا عنها؛ لتتعرف على عظيم نعمة الله علينا بها،﴿ أَلَمْ تَرَ أَنَّ ٱلْفُلْكَ تَجْرِى فِى ٱلْبَحْرِ بِنِعْمَتِ ٱللَّهِ لِيُرِيَكُم مِّنْ ءَايَٰتِهِۦٓ ۚ إِنَّ فِى ذَٰلِكَ لَءَايَٰتٍ لِّكُلِّ صَبَّارٍ شَكُورٍ ﴾</t>
  </si>
  <si>
    <t>ا رسل رسالة إلى أهلك أو زملائك للتحذير من السحر والذهاب إلى السحرة، مبيّنا أن هذا منافٍ لعبادة الله، ﴿ بَلْ كَانُوا۟ يَعْبُدُونَ ٱلْجِنَّ ﴾</t>
  </si>
  <si>
    <t>تذكر أحدا من معارفك دعوته حتى يئست من هدايته، ثم استغفر الله من يأسك؛ فإنه معصية لله سبحان، ﴿ وَإِنَّ يُونُسَ لَمِنَ ٱلْمُرْسَلِينَ ﴿١٣٩﴾ إِذْ أَبَقَ إِلَى ٱلْفُلْكِ ٱلْمَشْحُونِ ﴾</t>
  </si>
  <si>
    <t>ادع إلى الله تعالى أحد الغافلين بحكمة وأسلوب حسن أسوة بصالحي الأمم السابقة، ﴿ وَقَالَ ٱلَّذِىٓ ءَامَنَ يَٰقَوْمِ ٱتَّبِعُونِ أَهْدِكُمْ سَبِيلَ ٱلرَّشَادِ ﴾</t>
  </si>
  <si>
    <t>تذكر لحظات طويلة مرت عليك لم تذكر الله فيها ثم تذكر أن الشيطان كان قرينك فيها، ﴿ وَمَن يَعْشُ عَن ذِكْرِ ٱلرَّحْمَٰنِ نُقَيِّضْ لَهُۥ شَيْطَٰنًا فَهُوَ لَهُۥ قَرِينٌ ﴾</t>
  </si>
  <si>
    <t>تصدق بصدقة ولو قليلة، ﴿ شَغَلَتْنَآ أَمْوَٰلُنَا وَأَهْلُونَا ﴾</t>
  </si>
  <si>
    <t>قل: «اللهم إني أسألك الجنة ونعيمها وما قرب إليها من قول وعمل»، ﴿ إِنَّ ٱلْمُتَّقِينَ فِى جَنَّٰتٍ وَنَهَرٍ ﴾</t>
  </si>
  <si>
    <t>حدد عملا صالحا وطبقه، ثم أرسل رسالة لزملائك تحثهم على هذا العمل حتى تكون من العاملين بما تقول، ﴿ يَٰٓأَيُّهَا ٱلَّذِينَ ءَامَنُوا۟ لِمَ تَقُولُونَ مَا لَا تَفْعَلُونَ ﴾</t>
  </si>
  <si>
    <t>قل: ﴿ رَّبِّ ٱغْفِرْ لِى وَلِوَٰلِدَىَّ وَلِمَن دَخَلَ بَيْتِىَ مُؤْمِنًا وَلِلْمُؤْمِنِينَ وَٱلْمُؤْمِنَٰتِ وَلَا تَزِدِ ٱلظَّٰلِمِينَ إِلَّا تَبَارًۢا ﴾</t>
  </si>
  <si>
    <t>سورة الطارق</t>
  </si>
  <si>
    <t>تذكر ذنبا فعلته ولم يطلع عليه بشر واستغفر الله منه، ﴿ يَوْمَ تُبْلَى ٱلسَّرَآئِرُ ﴾</t>
  </si>
  <si>
    <t>استخرج ثلاث فوائد وعِبر من خلال قراءتك لقصة ذي القرنين، ﴿ قَالُوا۟ يَٰذَا ٱلْقَرْنَيْنِ إِنَّ يَأْجُوجَ وَمَأْجُوجَ مُفْسِدُونَ فِى ٱلْأَرْضِ ﴾</t>
  </si>
  <si>
    <t>مُرْ إخوانك وأهل بيتك بأداء الصلاة في وقتها، ﴿ وَأْمُرْ أَهْلَكَ بِٱلصَّلَوٰةِ وَٱصْطَبِرْ عَلَيْهَا ۖ لَا نَسْـَٔلُكَ رِزْقًا ۖ نَّحْنُ نَرْزُقُكَ ۗ وَٱلْعَٰقِبَةُ لِلتَّقْوَىٰ ﴾</t>
  </si>
  <si>
    <t>اطلب الاستعانة بالله على كل عمل تعمله، ﴿ وَرَبُّنَا ٱلرَّحْمَٰنُ ٱلْمُسْتَعَانُ عَلَىٰ مَا تَصِفُونَ ﴾</t>
  </si>
  <si>
    <t>ساعد محتاجاً بمالٍ، أو جهد، أو قضاء حاجة، ﴿ وَٱفْعَلُوا۟ ٱلْخَيْرَ لَعَلَّكُمْ تُفْلِحُونَ ﴾</t>
  </si>
  <si>
    <t>أرسل رسالة تبين فيها خطر مخالفة هدي النبي ّ ﷺ، ﴿ فَلْيَحْذَرِ ٱلَّذِينَ يُخَالِفُونَ عَنْ أَمْرِهِۦٓ أَن تُصِيبَهُمْ فِتْنَةٌ أَوْ يُصِيبَهُمْ عَذَابٌ أَلِيمٌ ﴾</t>
  </si>
  <si>
    <t>اذكر الله تعالى بالأذكار المطلقة والمقيدة؛ مثل قول: (سبحان الله وبحمده) مائة مرة، والاستغفار سبعين مرة، ﴿ وَذَكَرُوا۟ ٱللَّهَ كَثِيرًا ﴾</t>
  </si>
  <si>
    <t>اجلس مع عامل فقير، وتعرف إلى حاجته، وتصدق عليه، ﴿ تِلْكَ ٱلدَّارُ ٱلْءَاخِرَةُ نَجْعَلُهَا لِلَّذِينَ لَا يُرِيدُونَ عُلُوًّا فِى ٱلْأَرْضِ وَلَا فَسَادًا ۚ وَٱلْعَٰقِبَةُ لِلْمُتَّقِينَ ﴾</t>
  </si>
  <si>
    <t>تذكر موقفاً صعبا نجاك الله منه، واحمد الله على نعمة النجاة، ثم اعمل عملاً صالحا شكرا لله، ﴿ وَإِذَا غَشِيَهُم مَّوْجٌ كَٱلظُّلَلِ دَعَوُا۟ ٱللَّهَ مُخْلِصِينَ لَهُ ٱلدِّينَ فَلَمَّا نَجَّىٰهُمْ إِلَى ٱلْبَرِّ فَمِنْهُم مُّقْتَصِدٌ ۚ وَمَا يَجْحَدُ بِـَٔايَٰتِنَآ إِلَّا كُلُّ خَتَّارٍ كَفُورٍ ﴾</t>
  </si>
  <si>
    <t>فرّغ وقتا لنفسك، واقرأ سورة من سور القرآن الكريم، ﴿ وَإِذَا تُتْلَىٰ عَلَيْهِمْ ءَايَٰتُنَا بَيِّنَٰتٍ قَالُوا۟ مَا هَٰذَآ إِلَّا رَجُلٌ يُرِيدُ أَن يَصُدَّكُمْ عَمَّا كَانَ يَعْبُدُ ءَابَآؤُكُمْ ﴾</t>
  </si>
  <si>
    <t>سبح الله تعالى لعل الله يدفع عنك البلاء بذلك، ﴿ فَلَوْلَآ أَنَّهُۥ كَانَ مِنَ ٱلْمُسَبِّحِينَ ﴿١٤٣﴾ لَلَبِثَ فِى بَطْنِهِۦٓ إِلَىٰ يَوْمِ يُبْعَثُونَ ﴾</t>
  </si>
  <si>
    <t>اعمل اليومَ عملاً لم تكن قد عملته من قبل، راجياً من الله سبحانه وتعالى أن يدخلك به الجنة، ﴿ وَمَنْ عَمِلَ صَٰلِحًا مِّن ذَكَرٍ أَوْ أُنثَىٰ وَهُوَ مُؤْمِنٌ فَأُو۟لَٰٓئِكَ يَدْخُلُونَ ٱلْجَنَّةَ يُرْزَقُونَ فِيهَا بِغَيْرِ حِسَابٍ ﴾</t>
  </si>
  <si>
    <t>تذكر مصيبة أصابتك، ثم تذكر ذنبا فعلته قبلها واستغفر الله منه؛ فربما أصبت بالمصيبة لكي ترجع إلى ربك، ﴿ وَأَخَذْنَٰهُم بِٱلْعَذَابِ لَعَلَّهُمْ يَرْجِعُونَ ﴾</t>
  </si>
  <si>
    <t>تعاون أنت وبعض أهلك على عبادة من العبادات، ﴿ شَغَلَتْنَآ أَمْوَٰلُنَا وَأَهْلُونَا ﴾</t>
  </si>
  <si>
    <t>سورة الرحمن</t>
  </si>
  <si>
    <t>احمد الله على أن علمك القرآن، ﴿ ٱلرَّحْمَٰنُ ﴿١﴾ عَلَّمَ ٱلْقُرْءَانَ ﴾</t>
  </si>
  <si>
    <t>تذكر عالما أو داعية تعرض لإساءة واذكر محاسنه لأصحابك، ﴿ وَإِذْ قَالَ مُوسَىٰ لِقَوْمِهِۦ يَٰقَوْمِ لِمَ تُؤْذُونَنِى وَقَد تَّعْلَمُونَ أَنِّى رَسُولُ ٱللَّهِ إِلَيْكُمْ ۖ ﴾</t>
  </si>
  <si>
    <t>سورة الجن</t>
  </si>
  <si>
    <t>اقرأ آيات من كتاب الله مستحضرًا استماع الملائكة والجن لقراءتك، لعله يُكتب لك أجر استماعهم، ﴿ قُلْ أُوحِىَ إِلَىَّ أَنَّهُ ٱسْتَمَعَ نَفَرٌ مِّنَ ٱلْجِنِّ فَقَالُوٓا۟ إِنَّا سَمِعْنَا قُرْءَانًا عَجَبًا ﴾</t>
  </si>
  <si>
    <t>سورة الاعلي</t>
  </si>
  <si>
    <t>راجع سورة أو احفظها، ﴿ سَنُقْرِئُكَ فَلَا تَنسَىٰٓ ﴾</t>
  </si>
  <si>
    <t>استعذ بالله من فتنة يأجوج ومأجوج، ﴿ قَالُوا۟ يَٰذَا ٱلْقَرْنَيْنِ إِنَّ يَأْجُوجَ وَمَأْجُوجَ مُفْسِدُونَ فِى ٱلْأَرْضِ فَهَلْ نَجْعَلُ لَكَ خَرْجًا عَلَىٰٓ أَن تَجْعَلَ بَيْنَنَا وَبَيْنَهُمْ سَدًّا ﴾</t>
  </si>
  <si>
    <t>استعذ بالله من العلو على الناس، والإفساد في الأرض، ﴿ تِلْكَ ٱلدَّارُ ٱلْءَاخِرَةُ نَجْعَلُهَا لِلَّذِينَ لَا يُرِيدُونَ عُلُوًّا فِى ٱلْأَرْضِ وَلَا فَسَادًا ۚ وَٱلْعَٰقِبَةُ لِلْمُتَّقِينَ ﴾</t>
  </si>
  <si>
    <t>تذكر شيئاً من زينة الدنيا تعلق به قلبك، ثم اكتب ثلاثة من عيوبه؛ حتى يخف تعلقك به، ﴿ ۖ فَلَا تَغُرَّنَّكُمُ ٱلْحَيَوٰةُ ٱلدُّنْيَا وَلَا يَغُرَّنَّكُم بِٱللَّهِ ٱلْغَرُورُ ﴾</t>
  </si>
  <si>
    <t>قل: «اللهم اجعل القرآن العظيم ربيع قلبي، ونور صدري، وجلاء حزني، وذهاب همي»، ﴿ وَإِنِ ٱهْتَدَيْتُ فَبِمَا يُوحِىٓ إِلَىَّ رَبِّىٓ ۚ إِنَّهُۥ سَمِيعٌ قَرِيبٌ ﴾</t>
  </si>
  <si>
    <t>قل: «سبحان الله وبحمده عدد خلقه، ورضا نفسه، وزنة عرشه، ومداد كلماته»،﴿ سُبْحَٰنَ رَبِّكَ رَبِّ ٱلْعِزَّةِ عَمَّا يَصِفُونَ ﴾</t>
  </si>
  <si>
    <t>تأمل تسلسل المصائب على الأمة من الصغرى إلى الكبرى ثم قل: «اللهم إني أعوذ برضاك من سخطك وبمعافاتك من عقوبتك»، ﴿ وَمَا نُرِيهِم مِّنْ ءَايَةٍ إِلَّا هِىَ أَكْبَرُ مِنْ أُخْتِهَا ۖ وَأَخَذْنَٰهُم بِٱلْعَذَابِ لَعَلَّهُمْ يَرْجِعُونَ ﴾</t>
  </si>
  <si>
    <t>قل: «اللهم يا مقلب القلوب ثبت قلبي على دينك»، ﴿ وَإِن تَتَوَلَّوْا۟ كَمَا تَوَلَّيْتُم مِّن قَبْلُ يُعَذِّبْكُمْ عَذَابًا أَلِيمًا ﴾</t>
  </si>
  <si>
    <t>تذكر نعمة عظيمة خصك الله بها ثم احمد الله عليها، ﴿ وَٱلنَّجْمُ وَٱلشَّجَرُ يَسْجُدَانِ ﴾</t>
  </si>
  <si>
    <t>من أنواع الجهاد: الجهاد بالمال في سبيل الخير وصلاح الأمة؛ فتصدق ببعض مالك على جهةٍ ترى أنها تعمل على الرفع من شأن الأمة، ﴿ وَتُجَٰهِدُونَ فِى سَبِيلِ ٱللَّهِ بِأَمْوَٰلِكُمْ وَأَنفُسِكُمْ ۚ ذَٰلِكُمْ خَيْرٌ لَّكُمْ إِن كُنتُمْ تَعْلَمُونَ ﴾</t>
  </si>
  <si>
    <t>ادع قبل النوم بهذا الدعاء: (اللهم أسلمت نفسي إليك، ووجهت وجهي إليك، وفوضت أمري إليك، وألجأت ظهري إليك، رغبة ورهبة إليك، لا ملجأ ولا منجا منك إلا إليك، آمنت بكتابك الذي أنزلت، ونبيك الذي أرسلت)، ﴿ يَهْدِىٓ إِلَى ٱلرُّشْدِ فَـَٔامَنَّا بِهِۦ ۖ وَلَن نُّشْرِكَ بِرَبِّنَآ أَحَدًا ﴾</t>
  </si>
  <si>
    <t>سورة الأعلي</t>
  </si>
  <si>
    <t>أرسل رسالة تذكر فيها بتقوى الله عز وجل، ﴿ فَذَكِّرْ إِن نَّفَعَتِ ٱلذِّكْرَىٰ ﴾</t>
  </si>
  <si>
    <t>ساعد اليوم أحد الضعفاء والمحتاجين، ﴿ قَالَ مَا مَكَّنِّى فِيهِ رَبِّى خَيْرٌ فَأَعِينُونِى بِقُوَّةٍ أَجْعَلْ بَيْنَكُمْ وَبَيْنَهُمْ رَدْمًا ﴾</t>
  </si>
  <si>
    <t>ادعُ إلى الله -سبحانه وتعالى- بأي طريقة جائزة تحسنها، ﴿ وَٱدْعُ إِلَىٰ رَبِّكَ ﴾</t>
  </si>
  <si>
    <t>سورة السجدة</t>
  </si>
  <si>
    <t>ذكّر إمام مسجدك بقراءة سورة السجدة مع سورة الإنسان فجر الجمعة؛ فإنها سنّة.</t>
  </si>
  <si>
    <t>تذكر كلمة محرمة قلتها ثم استغفر الله تعالى منها، ﴿ إِنَّهُۥ سَمِيعٌ قَرِيبٌ ﴾</t>
  </si>
  <si>
    <t>انضبط في الصف مستويا عند أدائك الصلاة، ﴿ وَإِنَّا لَنَحْنُ ٱلصَّآفُّونَ ﴾</t>
  </si>
  <si>
    <t>تصدق؛ فإن الصدقة تطفئ غضب الرب، ﴿ فَلَمَّآ ءَاسَفُونَا ٱنتَقَمْنَا مِنْهُمْ فَأَغْرَقْنَٰهُمْ أَجْمَعِينَ ﴾</t>
  </si>
  <si>
    <t>اكتب سيرة صحابي وأرسلها برسالة لتبين فضلهم، ﴿ لَّقَدْ رَضِىَ ٱللَّهُ عَنِ ٱلْمُؤْمِنِينَ إِذْ يُبَايِعُونَكَ تَحْتَ ٱلشَّجَرَةِ ﴾</t>
  </si>
  <si>
    <t>تذكر آخر خمسة من أقاربك موتا وادع لهم بالرحمة، ﴿ كُلُّ مَنْ عَلَيْهَا فَانٍ ﴾</t>
  </si>
  <si>
    <t>ادع كافراً للإسلام، ﴿ هُوَ ٱلَّذِىٓ أَرْسَلَ رَسُولَهُۥ بِٱلْهُدَىٰ وَدِينِ ٱلْحَقِّ لِيُظْهِرَهُۥ عَلَى ٱلدِّينِ كُلِّهِۦ وَلَوْ كَرِهَ ٱلْمُشْرِكُونَ ﴾</t>
  </si>
  <si>
    <t>استعذ بكلمات الله التامات من شر ما خلق في الصباح والمساء، ﴿ وَأَنَّهُۥ كَانَ رِجَالٌ مِّنَ ٱلْإِنسِ يَعُوذُونَ بِرِجَالٍ مِّنَ ٱلْجِنِّ فَزَادُوهُمْ رَهَقًا ﴾</t>
  </si>
  <si>
    <t>قل مثل ما يقول المؤذن، ثم اذكر الدعاء بعد الأذان، ثم اذهب إلى الصلاة مع الجماعة، ﴿ وَذَكَرَ ٱسْمَ رَبِّهِۦ فَصَلَّىٰ ﴾</t>
  </si>
  <si>
    <t>كلما انتهيت اليوم من عبادة فادعُ الله أن يتقبلها منك، ﴿ ٱلَّذِينَ ضَلَّ سَعْيُهُمْ فِى ٱلْحَيَوٰةِ ٱلدُّنْيَا وَهُمْ يَحْسَبُونَ أَنَّهُمْ يُحْسِنُونَ صُنْعًا ﴾</t>
  </si>
  <si>
    <t>ادع الله تعالى أن يدبّر لك أمورك، وأن يرزقك العلم النافع، فهو المدبر والعليم، ﴿ يُدَبِّرُ ٱلْأَمْرَ مِنَ ٱلسَّمَآءِ إِلَى ٱلْأَرْضِ ثُمَّ يَعْرُجُ إِلَيْهِ فِى يَوْمٍ كَانَ مِقْدَارُهُۥٓ أَلْفَ سَنَةٍ مِّمَّا تَعُدُّونَ ﴾</t>
  </si>
  <si>
    <t>اجمع خمسا من صفات الملائكة من خلال آيات القرآن الكريم، ﴿ جَاعِلِ ٱلْمَلَٰٓئِكَةِ رُسُلًا أُو۟لِىٓ أَجْنِحَةٍ مَّثْنَىٰ وَثُلَٰثَ وَرُبَٰعَ ﴾</t>
  </si>
  <si>
    <t>انصر هذه الأمة برسالة ترسلها لتكون من عباد الله الناصرين لدينه، ﴿ وَلَقَدْ سَبَقَتْ كَلِمَتُنَا لِعِبَادِنَا ٱلْمُرْسَلِينَ ﴿١٧١﴾ إِنَّهُمْ لَهُمُ ٱلْمَنصُورُونَ ﴿١٧٢﴾ وَإِنَّ جُندَنَا لَهُمُ ٱلْغَٰلِبُونَ ﴾</t>
  </si>
  <si>
    <t>ادع مذنباً إلى التوبة، أو كافرا إلى الإسلام، وأظهر شفقتك وحرصك عليه، ﴿ ۞ وَيَٰقَوْمِ مَا لِىٓ أَدْعُوكُمْ إِلَى ٱلنَّجَوٰةِ ﴾</t>
  </si>
  <si>
    <t>تواص أنت وأحد زملائك على الصلاة في الصف الأول وقراءة القرآن، ﴿ ٱلْأَخِلَّآءُ يَوْمَئِذٍۭ بَعْضُهُمْ لِبَعْضٍ عَدُوٌّ إِلَّا ٱلْمُتَّقِينَ ﴾</t>
  </si>
  <si>
    <t>قل: اللهم أصلح لي قلبي، ﴿ فَعَلِمَ مَا فِى قُلُوبِهِمْ فَأَنزَلَ ٱلسَّكِينَةَ عَلَيْهِمْ وَأَثَٰبَهُمْ فَتْحًا قَرِيبًا ﴾</t>
  </si>
  <si>
    <t>قل: اللهم أنزل السكينة على قلبي، ﴿ فَأَنزَلَ ٱللَّهُ سَكِينَتَهُۥ عَلَىٰ رَسُولِهِۦ وَعَلَى ٱلْمُؤْمِنِينَ ﴾</t>
  </si>
  <si>
    <t>تعرف على عظمة الله تعالى بقراءتك في معنى، ﴿ ۚ كُلَّ يَوْمٍ هُوَ فِى شَأْنٍ ﴾</t>
  </si>
  <si>
    <t>ادع الله تعالى أن يجعلك من أنصاره، ﴿ يَٰٓأَيُّهَا ٱلَّذِينَ ءَامَنُوا۟ كُونُوٓا۟ أَنصَارَ ٱللَّهِ ﴾</t>
  </si>
  <si>
    <t>قل: (لا إله إلا الله وحده لا شريك له، له الملك وله الحمد وهو على كل شيء قدير) عشر مرات، ﴿ لِّنَفْتِنَهُمْ فِيهِ ۚ وَمَن يُعْرِضْ عَن ذِكْرِ رَبِّهِۦ يَسْلُكْهُ عَذَابًا صَعَدًا ﴾</t>
  </si>
  <si>
    <t>سورة الغاشية</t>
  </si>
  <si>
    <t>انظر شيئاً تحبه من زينة الدنيا -ولو قليلا- وتصدق به، ﴿ بَلْ تُؤْثِرُونَ ٱلْحَيَوٰةَ ٱلدُّنْيَا ﴿١٦﴾ وَٱلْءَاخِرَةُ خَيْرٌ وَأَبْقَىٰٓ ﴾</t>
  </si>
  <si>
    <t>استعذ بالله من الشرك والبدعة والرياء؛ فإنها مفسدات للأعمال،﴿ قُلْ هَلْ نُنَبِّئُكُم بِٱلْأَخْسَرِينَ أَعْمَٰلًا ﴿١٠٣﴾ ٱلَّذِينَ ضَلَّ سَعْيُهُمْ فِى ٱلْحَيَوٰةِ ٱلدُّنْيَا وَهُمْ يَحْسَبُونَ أَنَّهُمْ يُحْسِنُونَ صُنْعًا ﴾</t>
  </si>
  <si>
    <t>ادع الله أن يحسِّن خُلُُقَُك كما حسّن خلْقَك، ﴿ ٱلَّذِىٓ أَحْسَنَ كُلَّ شَىْءٍ خَلَقَهُۥ ۖ وَبَدَأَ خَلْقَ ٱلْإِنسَٰنِ مِن طِينٍ ﴾</t>
  </si>
  <si>
    <t>سورة فاطر</t>
  </si>
  <si>
    <t>قل: «اللهم لا تجعل الدنيا أكبر همي، ولا مبلغ علمي ولا إلى النار مصيري»، ﴿ فَلَا تَغُرَّنَّكُمُ ٱلْحَيَوٰةُ ٱلدُّنْيَا ۖ وَلَا يَغُرَّنَّكُم بِٱللَّهِ ٱلْغَرُورُ ﴾</t>
  </si>
  <si>
    <t>سورة ص</t>
  </si>
  <si>
    <t>قل: «لا إله إلا الله وحده لا شريك له، له الملك وله الحمد، وهو على كل شيء قدير»، ﴿ أَجَعَلَ ٱلْءَالِهَةَ إِلَٰهًا وَٰحِدًا ۖ إِنَّ هَٰذَا لَشَىْءٌ عُجَابٌ ﴾</t>
  </si>
  <si>
    <t>تذكر أمراً أهمّك، وتوكل فيه على الله تعالى؛ فهو حسبك، ﴿ وَأُفَوِّضُ أَمْرِىٓ إِلَى ٱللَّهِ ۚ إِنَّ ٱللَّهَ بَصِيرٌۢ بِٱلْعِبَادِ ﴾</t>
  </si>
  <si>
    <t>زُر أخًا لك في الله لا تستهدف من هذه الزيارة إلا استشعار المحبة في الله، ﴿ ٱلْأَخِلَّآءُ يَوْمَئِذٍۭ بَعْضُهُمْ لِبَعْضٍ عَدُوٌّ إِلَّا ٱلْمُتَّقِينَ ﴾</t>
  </si>
  <si>
    <t>تذكر ذنبا فعلته ثم تصدق بصدقه عسى الله أن يكفره بها، ﴿ فَيَوْمَئِذٍ لَّا يُسْـَٔلُ عَن ذَنۢبِهِۦٓ إِنسٌ وَلَا جَآنٌّ ﴾</t>
  </si>
  <si>
    <t>سورة الجمعة</t>
  </si>
  <si>
    <t>ادع الله بأسمائه: القدوس، العزيز، الحكيم، وتعلم ما لها من آثار إيمانية عليك، ﴿ يُسَبِّحُ لِلَّهِ مَا فِى ٱلسَّمَٰوَٰتِ وَمَا فِى ٱلْأَرْضِ ٱلْمَلِكِ ٱلْقُدُّوسِ ٱلْعَزِيزِ ٱلْحَكِيمِ ﴾</t>
  </si>
  <si>
    <t>ادع الله في المسجد، وبين الأذان والإقامة أن يحقق حاجة من حاجاتك، ﴿ وَأَنَّ ٱلْمَسَٰجِدَ لِلَّهِ فَلَا تَدْعُوا۟ مَعَ ٱللَّهِ أَحَدًا ﴾</t>
  </si>
  <si>
    <t>ذكّر مسلما بالله، ﴿ فَذَكِّرْ إِنَّمَآ أَنتَ مُذَكِّرٌ ﴾</t>
  </si>
  <si>
    <t>عدد الأعمال الصالحة الواردة في سورة الكهف، واعمل واحدا منها؛ لعلك تنال الفردوس من الجنة، ﴿ إِنَّ ٱلَّذِينَ ءَامَنُوا۟ وَعَمِلُوا۟ ٱلصَّٰلِحَٰتِ كَانَتْ لَهُمْ جَنَّٰتُ ٱلْفِرْدَوْسِ نُزُلًا ﴾</t>
  </si>
  <si>
    <t>اسجد سجدة تلاوة عند قراءة هذه الآية، ﴿ إِنَّمَا يُؤْمِنُ بِـَٔايَٰتِنَا ٱلَّذِينَ إِذَا ذُكِّرُوا۟ بِهَا خَرُّوا۟ سُجَّدًا وَسَبَّحُوا۟ بِحَمْدِ رَبِّهِمْ وَهُمْ لَا يَسْتَكْبِرُونَ ۩ ﴾</t>
  </si>
  <si>
    <t>تذكر عداوة الشيطان لك كل صباح ومساء، واستعذ بالله منه، وكن على حذر، ﴿ إِنَّ ٱلشَّيْطَٰنَ لَكُمْ عَدُوٌّ فَٱتَّخِذُوهُ عَدُوًّا ۚ إِنَّمَا يَدْعُوا۟ حِزْبَهُۥ لِيَكُونُوا۟ مِنْ أَصْحَٰبِ ٱلسَّعِيرِ ﴾</t>
  </si>
  <si>
    <t>قل: «اللهم اهزم الكفرة الذين يصدون عن سبيلك، ويعادون أهل دينك»، ﴿ جُندٌ مَّا هُنَالِكَ مَهْزُومٌ مِّنَ ٱلْأَحْزَابِ ﴾</t>
  </si>
  <si>
    <t>زُر المقبرة، ثم استعذ بالله من عذاب القبر، ﴿ ٱلنَّارُ يُعْرَضُونَ عَلَيْهَا غُدُوًّا وَعَشِيًّا ۖ وَيَوْمَ تَقُومُ ٱلسَّاعَةُ أَدْخِلُوٓا۟ ءَالَ فِرْعَوْنَ أَشَدَّ ٱلْعَذَابِ ﴾</t>
  </si>
  <si>
    <t>قل: «ربنا هب لنا من أزواجنا وذرياتنا قرة أعين واجعلنا للمتقين إماما»، ﴿ ٱدْخُلُوا۟ ٱلْجَنَّةَ أَنتُمْ وَأَزْوَٰجُكُمْ تُحْبَرُونَ ﴾</t>
  </si>
  <si>
    <t>ساعد أخا في الله ليس بينك وبينه نسبٍ أو رابطة إلا أخوة الدين، ﴿ إِذْ جَعَلَ ٱلَّذِينَ كَفَرُوا۟ فِى قُلُوبِهِمُ ٱلْحَمِيَّةَ حَمِيَّةَ ٱلْجَٰهِلِيَّةِ ﴾</t>
  </si>
  <si>
    <t>اعمل عملاً بالسر لا يطلع عليه غيرك، ﴿ مْ ۖ ثُمَّ تُرَدُّونَ إِلَىٰ عَٰلِمِ ٱلْغَيْبِ وَٱلشَّهَٰدَةِ فَيُنَبِّئُكُم بِمَا كُنتُمْ تَعْمَلُونَ ﴾</t>
  </si>
  <si>
    <t>ادع الله بهذا الدعاء: (اللهم إني أعوذ برضاك من سخطك وبعفوك من عقوبتك)، ﴿ قُلْ إِنِّى لَن يُجِيرَنِى مِنَ ٱللَّهِ أَحَدٌ وَلَنْ أَجِدَ مِن دُونِهِۦ مُلْتَحَدًا ﴾</t>
  </si>
  <si>
    <t>اضبط منبّهك لتقوم وتصلي من الليل وتدعو ربك، ﴿ تَتَجَافَىٰ جُنُوبُهُمْ عَنِ ٱلْمَضَاجِعِ يَدْعُونَ رَبَّهُمْ خَوْفًا وَطَمَعًا وَمِمَّا رَزَقْنَٰهُمْ يُنفِقُونَ ﴾</t>
  </si>
  <si>
    <t>أمط الأذى عن الطريق، أو ساعد محتاجاً بجهدك أو بمالك؛ ابتغاء وجه الله، ﴿ وَٱلْعَمَلُ ٱلصَّٰلِحُ يَرْفَعُهُۥ ۚ ﴾</t>
  </si>
  <si>
    <t>اقرأ اليوم كتابا في التفسير فيه شرح لدرسك الذي تحفظه من القرآن،﴿ صٓ ۚ وَٱلْقُرْءَانِ ذِى ٱلذِّكْرِ ﴾</t>
  </si>
  <si>
    <t>تذكر ذنوباً فعلتها، ثم أكثر الاستغفار منها، ﴿ وَٱسْتَغْفِرْ لِذَنۢبِكَ ﴾</t>
  </si>
  <si>
    <t>سبح الله تعالى اقتداء بالآية الكريمة: ﴿ سُبْحَٰنَ رَبِّ ٱلسَّمَٰوَٰتِ وَٱلْأَرْضِ رَبِّ ٱلْعَرْشِ عَمَّا يَصِفُونَ ﴾</t>
  </si>
  <si>
    <t>الزم قول: «إن شاء الله تعالى» فيما تخبر به للمستقبل، ﴿ لَتَدْخُلُنَّ ٱلْمَسْجِدَ ٱلْحَرَامَ إِن شَآءَ ٱللَّهُ ﴾</t>
  </si>
  <si>
    <t>اعمل عملاً يدل على خوفك من الله سبحانه وتعالى، ﴿ وَلِمَنْ خَافَ مَقَامَ رَبِّهِۦ جَنَّتَانِ ﴾</t>
  </si>
  <si>
    <t>سَل الله حسن الخاتمة، ﴿ قُلْ إِنَّ ٱلْمَوْتَ ٱلَّذِى تَفِرُّونَ مِنْهُ فَإِنَّهُۥ مُلَٰقِيكُمْ ۖ ثُمَّ تُرَدُّونَ إِلَىٰ عَٰلِمِ ٱلْغَيْبِ وَٱلشَّهَٰدَةِ فَيُنَبِّئُكُم بِمَا كُنتُمْ تَعْمَلُونَ ﴾</t>
  </si>
  <si>
    <t>سورة المزمل</t>
  </si>
  <si>
    <t>احرص على قيام هذه الليلة بإحدى عشرة ركعة، ﴿ قُمِ ٱلَّيْلَ إِلَّا قَلِيلًا ﴿٢﴾ نِّصْفَهُۥٓ أَوِ ٱنقُصْ مِنْهُ قَلِيلًا ﴿٣﴾ أَوْ زِدْ عَلَيْهِ ﴾</t>
  </si>
  <si>
    <t>تصدق بصدقة،﴿ وَمِمَّا رَزَقْنَٰهُمْ يُنفِقُونَ ﴾</t>
  </si>
  <si>
    <t>قل: «اللهم آت نفسي تقواها، وزكها أنت خير من زكاها؛ أنت وليها ومولاها»، ﴿ وَمَن تَزَكَّىٰ فَإِنَّمَا يَتَزَكَّىٰ لِنَفْسِهِۦ ۚ وَإِلَى ٱللَّهِ ٱلْمَصِيرُ ﴾</t>
  </si>
  <si>
    <t>اتخذ لنفسك ورداً من التسبيح وغيره من الأذكار في الصباح والمساء،﴿ إِنَّا سَخَّرْنَا ٱلْجِبَالَ مَعَهُۥ يُسَبِّحْنَ بِٱلْعَشِىِّ وَٱلْإِشْرَاقِ ﴾</t>
  </si>
  <si>
    <t>قل: (سبحان الله وبحمده) مائة مرة في المساء وفي الصباح، ﴿ وَسَبِّحْ بِحَمْدِ رَبِّكَ بِٱلْعَشِىِّ وَٱلْإِبْكَٰرِ ﴾</t>
  </si>
  <si>
    <t>ادعُ الله أن تنالك شفاعة نبيك محمد صلى الله عليه وسلم، ﴿ وَلَا يَمْلِكُ ٱلَّذِينَ يَدْعُونَ مِن دُونِهِ ٱلشَّفَٰعَةَ إِلَّا مَن شَهِدَ بِٱلْحَقِّ وَهُمْ يَعْلَمُونَ ﴾</t>
  </si>
  <si>
    <t>ابتسم لزملائك وإخوانك وألق السلام عليهم؛ فهذا من التراحم، ﴿ مُّحَمَّدٌ رَّسُولُ ٱللَّهِ ۚ وَٱلَّذِينَ مَعَهُۥٓ أَشِدَّآءُ عَلَى ٱلْكُفَّارِ رُحَمَآءُ بَيْنَهُمْ ۖ ﴾</t>
  </si>
  <si>
    <t>تحدث مع أحد معارفك عن النار، أو اكتب مقالاً تبين فيه أهوالها وتصديقك بها، ﴿ هَٰذِهِۦ جَهَنَّمُ ٱلَّتِى يُكَذِّبُ بِهَا ٱلْمُجْرِمُونَ ﴾</t>
  </si>
  <si>
    <t>أكثر من ذكر الله تعالى وتسبيحه وتهليله، ﴿ وَٱذْكُرُوا۟ ٱللَّهَ كَثِيرًا لَّعَلَّكُمْ تُفْلِحُونَ ﴾</t>
  </si>
  <si>
    <t>رتِّل عشر آيات لهذا اليوم وذلك بإتقان التجويد، وتعلم مواطن الوقوف فيها، ﴿ وَرَتِّلِ ٱلْقُرْءَانَ تَرْتِيلًا ﴾</t>
  </si>
  <si>
    <t>تذكر ثلاثاً من المصائب والابتلاءات التي أنذر الله بها أهل بلدك، ثم ذكّر بها غيرك، ﴿ وَلَنُذِيقَنَّهُم مِّنَ ٱلْعَذَابِ ٱلْأَدْنَىٰ دُونَ ٱلْعَذَابِ ٱلْأَكْبَرِ لَعَلَّهُمْ يَرْجِعُونَ ﴾</t>
  </si>
  <si>
    <t>اقرأ كتاباً عن أعمال القلوب وأهميتها، ﴿ وَمَن تَزَكَّىٰ فَإِنَّمَا يَتَزَكَّىٰ لِنَفْسِهِۦ ۚ وَإِلَى ٱللَّهِ ٱلْمَصِيرُ ﴾</t>
  </si>
  <si>
    <t>قل: «اللهم إني أعوذ بك أن أضِل أو أُضَل، أو أزِل أو أُزَل، أو أَظْلِم أو أُظْلَم، أو أَجهَل أو يُجهَل علي»، ﴿ وَإِنَّ كَثِيرًا مِّنَ ٱلْخُلَطَآءِ لَيَبْغِى بَعْضُهُمْ عَلَىٰ بَعْضٍ إِلَّا ٱلَّذِينَ ءَامَنُوا۟ وَعَمِلُوا۟ ٱلصَّٰلِحَٰتِ وَقَلِيلٌ مَّا هُمْ ۗ ﴾</t>
  </si>
  <si>
    <t>استعذ بالله من الكبر، فإنه يمنع من قبول الحق، ﴿ إِنَّ ٱلَّذِينَ يُجَٰدِلُونَ فِىٓ ءَايَٰتِ ٱللَّهِ بِغَيْرِ سُلْطَٰنٍ أَتَىٰهُمْ ۙ إِن فِى صُدُورِهِمْ إِلَّا كِبْرٌ مَّا هُم بِبَٰلِغِيهِ ﴾</t>
  </si>
  <si>
    <t>اصفح اليوم عمن ظلمك، ﴿ فَٱصْفَحْ عَنْهُمْ وَقُلْ سَلَٰمٌ ۚ فَسَوْفَ يَعْلَمُونَ ﴾</t>
  </si>
  <si>
    <t>أطل اليوم في الركوع والسجود، ﴿ ۖ تَرَىٰهُمْ رُكَّعًا سُجَّدًا يَبْتَغُونَ فَضْلًا مِّنَ ٱللَّهِ وَرِضْوَٰنًا ۖ سِيمَاهُمْ فِى وُجُوهِهِم مِّنْ أَثَرِ ٱلسُّجُودِ ۚ ﴾</t>
  </si>
  <si>
    <t>تذكر أحدا أحسن إليك ثم قل له: «جزاك الله خيراً»، وإذا استطعت أن تهديه هدية فذلك خير، ﴿ هَلْ جَزَآءُ ٱلْإِحْسَٰنِ إِلَّا ٱلْإِحْسَٰنُ ﴿ ﴾</t>
  </si>
  <si>
    <t>إذا أذن المؤذن فاترك ما في يديك واتجه للمسجد مباشرة، ﴿ وَإِذَا رَأَوْا۟ تِجَٰرَةً أَوْ لَهْوًا ٱنفَضُّوٓا۟ إِلَيْهَا وَتَرَكُوكَ قَآئِمًا ۚ قُلْ مَا عِندَ ٱللَّهِ خَيْرٌ مِّنَ ٱللَّهْوِ وَمِنَ ٱلتِّجَٰرَةِ ۚ ﴾</t>
  </si>
  <si>
    <t>قل: حسبي الله ونعم الوكيل، ﴿ فَٱتَّخِذْهُ وَكِيلًا ﴾</t>
  </si>
  <si>
    <t>تذكر مصيبة نزلت بك، ثم حاسب نفسك، وارجع إلى ربك، ﴿ وَلَنُذِيقَنَّهُم مِّنَ ٱلْعَذَابِ ٱلْأَدْنَىٰ دُونَ ٱلْعَذَابِ ٱلْأَكْبَرِ لَعَلَّهُمْ يَرْجِعُونَ ﴾</t>
  </si>
  <si>
    <t>تصدق بشيء من مالك، أو قم هذه الليلة بصلاة، أو اقرأ القرآن الكريم، ﴿ وَمَن تَزَكَّىٰ فَإِنَّمَا يَتَزَكَّىٰ لِنَفْسِهِۦ ۚ وَإِلَى ٱللَّهِ ٱلْمَصِيرُ ﴾</t>
  </si>
  <si>
    <t>استغفر الله مائة مرة؛ واسأل الله أن يقبل استغفارك، ﴿ فَٱسْتَغْفَرَ رَبَّهُۥ وَخَرَّ رَاكِعًا وَأَنَابَ ۩ ﴿٢٤﴾ فَغَفَرْنَا لَهُۥ ذَٰلِكَ ۖ وَإِنَّ لَهُۥ عِندَنَا لَزُلْفَىٰ وَحُسْنَ مَـَٔابٍ ﴾</t>
  </si>
  <si>
    <t>أكثر اليوم من الدعاء حتى لا تكون من المستكبرين عن عبادة الله، ﴿ وَقَالَ رَبُّكُمُ ٱدْعُونِىٓ أَسْتَجِبْ لَكُمْ ۚ إِنَّ ٱلَّذِينَ يَسْتَكْبِرُونَ عَنْ عِبَادَتِى سَيَدْخُلُونَ جَهَنَّمَ دَاخِرِينَ ﴾</t>
  </si>
  <si>
    <t>سورة الدخان</t>
  </si>
  <si>
    <t>إذا استيقظت من الصباح فقل: «الحمد لله الذي أحياني بعد ما أماتني وإليه النشور»، ﴿ لَآ إِلَٰهَ إِلَّا هُوَ يُحْىِۦ وَيُمِيتُ ۖ رَبُّكُمْ وَرَبُّ ءَابَآئِكُمُ ٱلْأَوَّلِينَ ﴾</t>
  </si>
  <si>
    <t>سورة الحجرات</t>
  </si>
  <si>
    <t>قل: «اللهم اهدني لأحسن الأقوال والأعمال والأخلاق لا يهدي لأحسنها إلا أنت، وجنبني سيئها لا يجنبني سيئها إلا أنت»، ﴿ إِنَّ ٱلَّذِينَ يُنَادُونَكَ مِن وَرَآءِ ٱلْحُجُرَٰتِ أَكْثَرُهُمْ لَا يَعْقِلُونَ ﴾</t>
  </si>
  <si>
    <t>سورة الواقعة</t>
  </si>
  <si>
    <t>سَل الله علو درجتك في الآخرة، ﴿ خَافِضَةٌ رَّافِعَةٌ ﴾</t>
  </si>
  <si>
    <t>سورة المنافقون</t>
  </si>
  <si>
    <t>بين لأهلك أو لأصحابك خطر المنافقين وأنهم أعداء للدين، ﴿ هُمُ ٱلْعَدُوُّ فَٱحْذَرْهُمْ ۚ قَٰتَلَهُمُ ٱللَّهُ ۖ أَنَّىٰ يُؤْفَكُونَ ﴾</t>
  </si>
  <si>
    <t>احرص الليلة على قيام الليل ولو بثلاث ركعات، ﴿ إِنَّ رَبَّكَ يَعْلَمُ أَنَّكَ تَقُومُ أَدْنَىٰ مِن ثُلُثَىِ ٱلَّيْلِ ﴾</t>
  </si>
  <si>
    <t>استعرض من قصص القرآن خمساً من صور العذاب الدنيوي التي عوقب بها العصاة، ﴿ ﴿ أَوَلَمْ يَهْدِ لَهُمْ كَمْ أَهْلَكْنَا مِن قَبْلِهِم مِّنَ ٱلْقُرُونِ يَمْشُونَ فِى مَسَٰكِنِهِمْ ۚ إِنَّ فِى ذَٰلِكَ لَءَايَٰتٍ ۖ أَفَلَا يَسْمَعُونَ ﴾ ﴾</t>
  </si>
  <si>
    <t>ابتداء من اليوم خصص لك مقداراً من القرآن ولو قصيراً تقرأه كل يوم، ﴿ إِنَّ ٱلَّذِينَ يَتْلُونَ كِتَٰبَ ٱللَّهِ ﴾</t>
  </si>
  <si>
    <t>اقرأ سورة من جزء عم، واقرأ معناها، ثم تدبر ما فيها من الفوائد والعلم والعمل، ﴿ كِتَٰبٌ أَنزَلْنَٰهُ إِلَيْكَ مُبَٰرَكٌ لِّيَدَّبَّرُوٓا۟ ءَايَٰتِهِۦ وَلِيَتَذَكَّرَ أُو۟لُوا۟ ٱلْأَلْبَٰبِ ﴾</t>
  </si>
  <si>
    <t>اعمل اليوم عملاً تظهر فيه الذل لربك﴿ إِنَّ ٱلَّذِينَ يَسْتَكْبِرُونَ عَنْ عِبَادَتِى سَيَدْخُلُونَ جَهَنَّمَ دَاخِرِينَ ﴾</t>
  </si>
  <si>
    <t>ادع الله تعالى أن يرفع البلاء عن المبتلين، ﴿ رَّبَّنَا ٱكْشِفْ عَنَّا ٱلْعَذَابَ إِنَّا مُؤْمِنُونَ ﴾</t>
  </si>
  <si>
    <t>- زُر صديقًا أو ساعده في قضاء حاجته، وادع له بالتوفيق حتى تحقق معاني الأخوة التي أمر الله بها، ﴿ إِنَّمَا ٱلْمُؤْمِنُونَ إِخْوَةٌ ﴾</t>
  </si>
  <si>
    <t>كـن أول من يدخـل المسجـد لإحدى الصلـوات الخـمس لهذا اليـوم، ﴿ وَٱلسَّٰبِقُونَ ٱلسَّٰبِقُونَ ﴾</t>
  </si>
  <si>
    <t>احضر درسا أو محاضرة شرعية، ﴿ وَإِذَا قِيلَ لَهُمْ تَعَالَوْا۟ يَسْتَغْفِرْ لَكُمْ رَسُولُ ٱللَّهِ لَوَّوْا۟ رُءُوسَهُمْ وَرَأَيْتَهُمْ يَصُدُّونَ وَهُم مُّسْتَكْبِرُونَ ﴾</t>
  </si>
  <si>
    <t>صل الصلوات الخمس مع الجماعة، ﴿ وَأَقِيمُوا۟ ٱلصَّلَوٰةَ ﴾</t>
  </si>
  <si>
    <t xml:space="preserve">سورة الاحزاب </t>
  </si>
  <si>
    <t>قل: «حسبي الله، لا إله إلا هو عليه توكلت، وهو رب العرش العظيم»،﴿ وَتَوَكَّلْ عَلَى ٱللَّهِ ۚ وَكَفَىٰ بِٱللَّهِ وَكِيلًا ﴾</t>
  </si>
  <si>
    <t>أدِّ الصلاة جماعة مع إدراك التكبيرة الأولى، ﴿ وَأَقَامُوا۟ ٱلصَّلَوٰةَ ﴾</t>
  </si>
  <si>
    <t>انظر شيئاً تملكه، ويشغلك كثيرا عن طاعة الله، وتصدق به في سبيل الله، لعل الله يعوضك خيراً منه، ﴿ رُدُّوهَا عَلَىَّ ۖ فَطَفِقَ مَسْحًۢا بِٱلسُّوقِ وَٱلْأَعْنَاقِ ﴾</t>
  </si>
  <si>
    <t>نم هذه الليلة مبكراً، واستيقظ مبكراً؛ حتى تكون موافقاً للطبيعة والفطرة التي خلقك الله عليها، ﴿ ٱللَّهُ ٱلَّذِى جَعَلَ لَكُمُ ٱلَّيْلَ لِتَسْكُنُوا۟ فِيهِ وَٱلنَّهَارَ مُبْصِرًا ﴾</t>
  </si>
  <si>
    <t>صلِ على النبي ﷺ تعظيماً له، ﴿ ثُمَّ تَوَلَّوْا۟ عَنْهُ وَقَالُوا۟ مُعَلَّمٌ مَّجْنُونٌ ﴾</t>
  </si>
  <si>
    <t>أصلح بين اثنين من معارفك كانا على خلاف، ﴿ إِنَّمَا ٱلْمُؤْمِنُونَ إِخْوَةٌ فَأَصْلِحُوا۟ بَيْنَ أَخَوَيْكُمْ ۚ وَٱتَّقُوا۟ ٱللَّهَ لَعَلَّكُمْ تُرْحَمُونَ ﴾</t>
  </si>
  <si>
    <t>كن أول إخوانك تقبيلاً لرأس والديك لهذا اليوم، ﴿ وَٱلسَّٰبِقُونَ ٱلسَّٰبِقُونَ ﴾</t>
  </si>
  <si>
    <t>استغفر لنفسك وللمؤمنين والمؤمنات، ﴿ سَوَآءٌ عَلَيْهِمْ أَسْتَغْفَرْتَ لَهُمْ أَمْ لَمْ تَسْتَغْفِرْ لَهُمْ لَن يَغْفِرَ ٱللَّهُ لَهُمْ ﴾</t>
  </si>
  <si>
    <t>سورة المدثر</t>
  </si>
  <si>
    <t>أخبر مسلماً أن من التطهير الذي يحبه الله تطهير الثياب، ﴿ وَثِيَابَكَ فَطَهِّرْ ﴿٤﴾ وَٱلرُّجْزَ فَٱهْجُرْ ﴾</t>
  </si>
  <si>
    <t>ترضّ عــن أمهـــات المؤمنــــين، وتعـــرّف علـــى حقوقهـــــن﴿ ٱلنَّبِىُّ أَوْلَىٰ بِٱلْمُؤْمِنِينَ مِنْ أَنفُسِهِمْ ۖ وَأَزْوَٰجُهُۥٓ أُمَّهَٰتُهُمْ ۗ ﴾</t>
  </si>
  <si>
    <t>تصدق من مالك بصدقة لا يعلم عنها أحد إلا الله، وتصدق بصدقة أخرى علانية لعله يقتدي بك غيرك، ﴿ وَأَنفَقُوا۟ مِمَّا رَزَقْنَٰهُمْ سِرًّا وَعَلَانِيَةً يَرْجُونَ تِجَٰرَةً لَّن تَبُورَ ﴾</t>
  </si>
  <si>
    <t>سل الله تعالى من خيري الدنيا والآخرة اقتداءً بأنبيائه، ﴿ قَالَ رَبِّ ٱغْفِرْ لِى وَهَبْ لِى مُلْكًا لَّا يَنۢبَغِى لِأَحَدٍ مِّنۢ بَعْدِىٓ ۖ إِنَّكَ أَنتَ ٱلْوَهَّابُ ﴾</t>
  </si>
  <si>
    <t>استعذ بالله أن ترد إلى أرذل العمر، ﴿ ثُمَّ يُخْرِجُكُمْ طِفْلًا ثُمَّ لِتَبْلُغُوٓا۟ أَشُدَّكُمْ ثُمَّ لِتَكُونُوا۟ شُيُوخًا ﴾</t>
  </si>
  <si>
    <t>تَعَوَّذ بالله ممن تخافه من عدوٍّ، أو أذى، أو نحو ذلك، ﴿ وَإِنِّى عُذْتُ بِرَبِّى وَرَبِّكُمْ أَن تَرْجُمُونِ ﴾</t>
  </si>
  <si>
    <t>ناد صديقك وأخاك بأحب الأوصاف إليه، ﴿ وَلَا تَلْمِزُوٓا۟ أَنفُسَكُمْ وَلَا تَنَابَزُوا۟ بِٱلْأَلْقَٰبِ ۖ ﴾</t>
  </si>
  <si>
    <t>سَل الله أن تكون من أصحاب اليمين، ﴿ وَأَصْحَٰبُ ٱلْيَمِينِ مَآ أَصْحَٰبُ ٱلْيَمِينِ ﴾</t>
  </si>
  <si>
    <t>تبرع في إحدى الجهات الخيرية لكفالة داعية أو طالب علم لتبتعد عن صفات المنافقين، ﴿ هُمُ ٱلَّذِينَ يَقُولُونَ لَا تُنفِقُوا۟ عَلَىٰ مَنْ عِندَ رَسُولِ ٱللَّهِ حَتَّىٰ يَنفَضُّوا۟ ۗ ﴾</t>
  </si>
  <si>
    <t>أدِّ الصلوات الخمس مع المصلين في المسجد، ﴿ قَالُوا۟ لَمْ نَكُ مِنَ ٱلْمُصَلِّينَ ﴾</t>
  </si>
  <si>
    <t>زُر بعض أرحامك، وصلهم بأي نوع من أنواع الصلة، ﴿ وَأُو۟لُوا۟ ٱلْأَرْحَامِ بَعْضُهُمْ أَوْلَىٰ بِبَعْضٍ فِى كِتَٰبِ ٱللَّهِ مِنَ ﴾</t>
  </si>
  <si>
    <t>قل: اللهم ارزقني حفظ كتابك، والعمل به، والدعوة إليه، ﴿ ثُمَّ أَوْرَثْنَا ٱلْكِتَٰبَ ٱلَّذِينَ ٱصْطَفَيْنَا مِنْ عِبَادِنَا ۖ ﴾</t>
  </si>
  <si>
    <t>تذكر قضية صبرت عليها واسأل الله أن يجعل صبرك عبادة لله في ميزان حسناتك ﴿ وَخُذْ بِيَدِكَ ضِغْثًا فَٱضْرِب بِّهِۦ وَلَا تَحْنَثْ ۗ إِنَّا وَجَدْنَٰهُ صَابِرًا ﴾</t>
  </si>
  <si>
    <t>اقرأ قصص الأنبياء من صحيح البخاري، ﴿ ٱلَّذِينَ كَذَّبُوا۟ بِٱلْكِتَٰبِ وَبِمَآ أَرْسَلْنَا بِهِۦ رُسُلَنَا ۖ فَسَوْفَ يَعْلَمُونَ ﴾</t>
  </si>
  <si>
    <t>تذكر كافرا بالَغَ في إجرامه وأذيته للمؤمنين وادع الله عليه، ﴿ فَدَعَا رَبَّهُۥٓ أَنَّ هَٰٓؤُلَآءِ قَوْمٌ مُّجْرِمُونَ ﴾</t>
  </si>
  <si>
    <t>تذكر شخصاًً أسأت به الظن وابحث له عن عذر، ﴿ يَٰٓأَيُّهَا ٱلَّذِينَ ءَامَنُوا۟ ٱجْتَنِبُوا۟ كَثِيرًا مِّنَ ٱلظَّنِّ إِنَّ بَعْضَ ٱلظَّنِّ إِثْمٌ ۖ ﴾</t>
  </si>
  <si>
    <t>تصدق على فقير بفـاكهة أو لحم لتنال فـاكهة الجنة ولحمها، ﴿ وَفَٰكِهَةٍ مِّمَّا يَتَخَيَّرُونَ ﴿٢٠﴾ وَلَحْمِ طَيْرٍ مِّمَّا يَشْتَهُونَ ﴾</t>
  </si>
  <si>
    <t>سورة التغابن</t>
  </si>
  <si>
    <t>قل: اللهم كما حسنت خلقي فحسن خلقي، ﴿ وَصَوَّرَكُمْ فَأَحْسَنَ صُوَرَكُمْ ﴾</t>
  </si>
  <si>
    <t>أطعم مسكيناً حتى تنجو من النار، ﴿ وَلَمْ نَكُ نُطْعِمُ ٱلْمِسْكِينَ ﴾</t>
  </si>
  <si>
    <t>أمل في سيرة أولي العزم من الرسل، واكتب أهم الصفات المشتركة بينهم، ﴿ وَإِذْ أَخَذْنَا مِنَ ٱلنَّبِيِّۦنَ مِيثَٰقَهُمْ وَمِنكَ وَمِن نُّوحٍ وَإِبْرَٰهِيمَ وَمُوسَىٰ وَعِيسَى ٱبْنِ مَرْيَمَ ۖ وَأَخَذْنَا مِنْهُم مِّيثَٰقًا غَلِيظًا ﴾</t>
  </si>
  <si>
    <t>سابق جماعة مسجدك على الصف الأول، ﴿ وَمِنْهُمْ سَابِقٌۢ بِٱلْخَيْرَٰتِ بِإِذْنِ ٱللَّهِ ۚ ذَٰلِكَ هُوَ ٱلْفَضْلُ ٱلْكَبِيرُ ﴾</t>
  </si>
  <si>
    <t>تذكر يمينا أقسمته وحاول أن تبر به تعظيما لأمر الله، ﴿ وَخُذْ بِيَدِكَ ضِغْثًا فَٱضْرِب بِّهِۦ وَلَا تَحْنَثْ ۗ ﴾</t>
  </si>
  <si>
    <t>تأمل رجلاً غافلاً اُبتلي بعملٍ فاسد؛ وهو يفرح به، واحمد الله على أن عافاك من ذلك، ﴿ ذَٰلِكُم بِمَا كُنتُمْ تَفْرَحُونَ فِى ٱلْأَرْضِ بِغَيْرِ ٱلْحَقِّ وَبِمَا كُنتُمْ تَمْرَحُونَ ﴾</t>
  </si>
  <si>
    <t>صل ركعتين في مكان لم تصل فيه من قبل حتى يشهد لك، ﴿ فَمَا بَكَتْ عَلَيْهِمُ ٱلسَّمَآءُ وَٱلْأَرْضُ وَمَا كَانُوا۟ مُنظَرِينَ ﴾</t>
  </si>
  <si>
    <t>تذكر رجلا اغتبته واستغفر الله له وادع له، ﴿ ا۟ وَلَا يَغْتَب بَّعْضُكُم بَعْضًا ۚ أَيُحِبُّ أَحَدُكُمْ أَن يَأْكُلَ لَحْمَ أَخِيهِ مَيْتًا فَكَرِهْتُمُوهُ ۚ ﴾</t>
  </si>
  <si>
    <t>اصبر عن نوع من أنواع الترف في حياتك لهذا اليوم، ﴿ إِنَّهُمْ كَانُوا۟ قَبْلَ ذَٰلِكَ مُتْرَفِينَ ﴾</t>
  </si>
  <si>
    <t>اقرأ في القرآن قصة قومٍ أهلكوا، واستخرج منها أسباب هلاكهم،﴿ أَلَمْ يَأْتِكُمْ نَبَؤُا۟ ٱلَّذِينَ كَفَرُوا۟ مِن قَبْلُ فَذَاقُوا۟ وَبَالَ أَمْرِهِمْ وَلَهُمْ عَذَابٌ أَلِيمٌ ﴾</t>
  </si>
  <si>
    <t>قل: اللهم إني أعوذ بك أن أقول زوراً أو أغشى فجوراً، وتجنب الحديث في الكلام الباطل وما لا علم لك فيه، ﴿ وَكُنَّا نَخُوضُ مَعَ ٱلْخَآئِضِينَ ﴿٤٥﴾ وَكُنَّا نُكَذِّبُ بِيَوْمِ ٱلدِّينِ ﴾</t>
  </si>
  <si>
    <t>اقرأ عن غزوة الأحزاب لتعلم كيف حفظ الله لنا الدين بتثبيت النبي ﷺ وأصحابه﴿ يَٰٓأَيُّهَا ٱلَّذِينَ ءَامَنُوا۟ ٱذْكُرُوا۟ نِعْمَةَ ٱللَّهِ عَلَيْكُمْ إِذْ جَآءَتْكُمْ جُنُودٌ فَأَرْسَلْنَا عَلَيْهِمْ رِيحًا وَجُنُودًا لَّمْ تَرَوْهَا ۚ وَكَانَ ٱللَّهُ بِمَا تَعْمَلُونَ بَصِيرًا ﴾</t>
  </si>
  <si>
    <t>ارسل رسالة تذكر فيها أن من أراد لباس أهل الجنة فليبتعد عن اللباس المحرم في الدنيا، ﴿ جَنَّٰتُ عَدْنٍ يَدْخُلُونَهَا يُحَلَّوْنَ فِيهَا مِنْ أَسَاوِرَ مِن ذَهَبٍ وَلُؤْلُؤًا ۖ وَلِبَاسُهُمْ فِيهَا حَرِيرٌ ﴾</t>
  </si>
  <si>
    <t>اسأل الله أن لا يجعل الدنيا أكبر همك، ﴿ إِنَّآ أَخْلَصْنَٰهُم بِخَالِصَةٍ ذِكْرَى ٱلدَّارِ ﴾</t>
  </si>
  <si>
    <t>قُصَّ على زملائك أو إخوانك قصة من قصص القرآن، ﴿ وَلَقَدْ أَرْسَلْنَا رُسُلًا مِّن قَبْلِكَ مِنْهُم مَّن قَصَصْنَا عَلَيْكَ وَمِنْهُم مَّن لَّمْ نَقْصُصْ عَلَيْكَ ﴾</t>
  </si>
  <si>
    <t>ادعُ الله أن يرحمك يوم الفصل، ﴿ إِنَّ يَوْمَ ٱلْفَصْلِ مِيقَٰتُهُمْ أَجْمَعِينَ ﴾</t>
  </si>
  <si>
    <t>جاهد بمالك في سبيل الله؛ وذلك بإنفاق جزءٍ منه على وجه من وجوه الخير، ﴿ وَجَٰهَدُوا۟ بِأَمْوَٰلِهِمْ وَأَنفُسِهِمْ فِى سَبِيلِ ٱللَّهِ ۚ أُو۟لَٰٓئِكَ هُمُ ٱلصَّٰدِقُونَ ﴾</t>
  </si>
  <si>
    <t>سَل الله أن يجعل خير أيامك آخرها، ﴿ يَوْمَ يَجْمَعُكُمْ لِيَوْمِ ٱلْجَمْعِ ۗ ﴾</t>
  </si>
  <si>
    <t>سَل الله أن تنال شفاعة نبيك محمد ﷺ، واستعن على ذلك بصالح الأعمال، ﴿ فَمَا تَنفَعُهُمْ شَفَٰعَةُ ٱلشَّٰفِعِينَ ﴾</t>
  </si>
  <si>
    <t>سورة الفجر</t>
  </si>
  <si>
    <t>صلِّ صلاة الوتر، ﴿ وَٱلشَّفْعِ وَٱلْوَتْرِ ﴾</t>
  </si>
  <si>
    <t>استعذ بالله من النفاق وأهله، ﴿ وَإِذْ يَقُولُ ٱلْمُنَٰفِقُونَ وَٱلَّذِينَ فِى قُلُوبِهِم مَّرَضٌ مَّا وَعَدَنَا ٱللَّهُ وَرَسُولُهُۥٓ إِلَّا غُرُورًا ﴾</t>
  </si>
  <si>
    <t>تواص أنت وزميلك على عمل صالح تقومان به، ﴿ بَلْ إِن يَعِدُ ٱلظَّٰلِمُونَ بَعْضُهُم بَعْضًا إِلَّا غُرُورًا ﴾</t>
  </si>
  <si>
    <t>استسمح مسلمًا سخرت منه في يوم من الأيام، أو تصدق عنه، وادعُ له بالمغفرة، مع التوبة النصوح، ﴿ أَتَّخَذْنَٰهُمْ سِخْرِيًّا أَمْ زَاغَتْ عَنْهُمُ ٱلْأَبْصَٰرُ ﴾</t>
  </si>
  <si>
    <t>احمد الله تعالى، واشكره على ما سخر من الانتفاع المتنوع من الدواب، ﴿ ٱللَّهُ ٱلَّذِى جَعَلَ لَكُمُ ٱلْأَنْعَٰمَ لِتَرْكَبُوا۟ مِنْهَا وَمِنْهَا تَأْكُلُونَ ﴾</t>
  </si>
  <si>
    <t>قل: اللهم إني أعوذ بك من النار وما قرب إليها من قول وعمل، ﴿ إِنَّ شَجَرَتَ ٱلزَّقُّومِ ﴿٤٣﴾ طَعَامُ ٱلْأَثِيمِ ﴾</t>
  </si>
  <si>
    <t>سورة ق</t>
  </si>
  <si>
    <t>وجه نصيحة لفظية أو مكتوبة إلى مسلم غافل، ﴿ بَلْ عَجِبُوٓا۟ أَن جَآءَهُم مُّنذِرٌ مِّنْهُمْ ﴾</t>
  </si>
  <si>
    <t>إذا أكلت طعاما فعدد المراحل التي انتقل إليها الطعام حتى أصبح مهيأً للأكل ثم احمد الله على ذلك، ﴿ أَفَرَءَيْتُم مَّا تَحْرُثُونَ ﴾</t>
  </si>
  <si>
    <t>اجمع زوجتك وأولادك أو بعض إخوانك وتدارسوا آية من كتاب الله، ﴿ إِنَّ مِنْ أَزْوَٰجِكُمْ وَأَوْلَٰدِكُمْ عَدُوًّا لَّكُمْ فَٱحْذَرُوهُمْ ۚ ﴾</t>
  </si>
  <si>
    <t>عاتب نفسك قبل أن تندم على أعمالك، ﴿ وَلَآ أُقْسِمُ بِٱلنَّفْسِ ٱللَّوَّامَةِ ﴾</t>
  </si>
  <si>
    <t>أكرم يتيماً بهدية أو كلمة طيبة، ﴿ كَلَّا ۖ بَل لَّا تُكْرِمُونَ ٱلْيَتِيمَ ﴾</t>
  </si>
  <si>
    <t>ادع الله تعالى أن يعصِمك من مضلات الفتن ما ظهر منها وما بطن، ﴿ قُلْ مَن ذَا ٱلَّذِى يَعْصِمُكُم مِّنَ ٱللَّهِ إِنْ أَرَادَ بِكُمْ سُوٓءًا أَوْ أَرَادَ بِكُمْ رَحْمَةً ۚ وَلَا يَجِدُونَ لَهُم مِّن دُونِ ٱللَّهِ وَلِيًّا وَلَا نَصِيرًا ﴾</t>
  </si>
  <si>
    <t>تعبد لله باسمه الحليم الغفور، وقل: يا حليم احلم علي ولا تعذبني، يا غفور اغفر لي وارحمني، ﴿ ۞ إِنَّ ٱللَّهَ يُمْسِكُ ٱلسَّمَٰوَٰتِ وَٱلْأَرْضَ أَن تَزُولَا ۚ وَلَئِن زَالَتَآ إِنْ أَمْسَكَهُمَا مِنْ أَحَدٍ مِّنۢ بَعْدِهِۦٓ ۚ إِنَّهُۥ كَانَ حَلِيمًا غَفُورًا ﴾</t>
  </si>
  <si>
    <t>استعذ بالله من إغواء الشيطان، واتباع خطواته، ﴿ قَالَ فَبِعِزَّتِكَ لَأُغْوِيَنَّهُمْ أَجْمَعِينَ ﴾</t>
  </si>
  <si>
    <t>تأمل صور آثار الأقوام الذين أهلكهم الله، ثم استغفر الله على تقصيرك وذنوبك؛ لئلا يصيبك ما أصابهم، ﴿ أَفَلَمْ يَسِيرُوا۟ فِى ٱلْأَرْضِ فَيَنظُرُوا۟ كَيْفَ كَانَ عَٰقِبَةُ ٱلَّذِينَ مِن قَبْلِهِمْ ۚ ﴾</t>
  </si>
  <si>
    <t>سَلِ الله تعالى أن تكون من أهل المقام الأمين في الجنات والعيون، ﴿ إِنَّ ٱلْمُتَّقِينَ فِى مَقَامٍ أَمِينٍ ﴾</t>
  </si>
  <si>
    <t>انظر إلى السفوح أو البحار واكتب فائدتين مما يوحيه لك خاطرك من مظاهر قدرة الله عز وجل، ﴿ وَٱلْأَرْضَ مَدَدْنَٰهَا وَأَلْقَيْنَا فِيهَا رَوَٰسِىَ وَأَنۢبَتْنَا فِيهَا مِن كُلِّ زَوْجٍۭ بَهِيجٍ ﴾</t>
  </si>
  <si>
    <t>احمد الله كلما شربت، ﴿ أَفَرَءَيْتُمُ ٱلْمَآءَ ٱلَّذِى تَشْرَبُونَ ﴾</t>
  </si>
  <si>
    <t>اعف عن مسلم أخطأ عليك لعل الله أن يغفر لك، ﴿ وَإِن تَعْفُوا۟ وَتَصْفَحُوا۟ وَتَغْفِرُوا۟ فَإِنَّ ٱللَّهَ غَفُورٌ رَّحِيمٌ ﴾</t>
  </si>
  <si>
    <t>قل: اللهم اغفر لي ما قدمت وما أخرت، ﴿ يُنَبَّؤُا۟ ٱلْإِنسَٰنُ يَوْمَئِذٍۭ بِمَا قَدَّمَ وَأَخَّرَ ﴾</t>
  </si>
  <si>
    <t>تصدق بمال يخفف حبه في قلبك، ﴿ وَتُحِبُّونَ ٱلْمَالَ حُبًّا جَمًّا ﴾</t>
  </si>
  <si>
    <t>سبّح الله تعالى اليوم وكبره، واحمده قدر ما تستطيع، ﴿ وَذَكَرَ ٱللَّهَ كَثِيرًا ﴾</t>
  </si>
  <si>
    <t>شاهد فيلماً وثائقيا، أو صوراً عن براكين أو زلازل أو فيضانات، متأملاً قدرة الله عز وجل وضعف البشر، ﴿ أَوَلَمْ يَسِيرُوا۟ فِى ٱلْأَرْضِ فَيَنظُرُوا۟ كَيْفَ كَانَ عَٰقِبَةُ ٱلَّذِينَ مِن قَبْلِهِمْ وَكَانُوٓا۟ أَشَدَّ مِنْهُمْ قُوَّةً ۚ ﴾</t>
  </si>
  <si>
    <t>ادع الله تعالى أن يجعلك من عباده المخلَصين، ﴿ قَالَ فَبِعِزَّتِكَ لَأُغْوِيَنَّهُمْ أَجْمَعِينَ ﴿٨٢﴾ إِلَّا عِبَادَكَ مِنْهُمُ ٱلْمُخْلَصِينَ ﴾</t>
  </si>
  <si>
    <t xml:space="preserve">سورة فصلت </t>
  </si>
  <si>
    <t>ألح على الله سبحانه أن يصلح قلبك، ﴿ وَقَالُوا۟ قُلُوبُنَا فِىٓ أَكِنَّةٍ مِّمَّا تَدْعُونَآ إِلَيْهِ وَفِىٓ ءَاذَانِنَا وَقْرٌ وَمِنۢ بَيْنِنَا وَبَيْنِكَ حِجَابٌ فَٱعْمَلْ إِنَّنَا عَٰمِلُونَ ﴾</t>
  </si>
  <si>
    <t>سورة الجاثية</t>
  </si>
  <si>
    <t>تأمل طريقة مشي الإنسان والبعير والحية، واكتب الفرق بينها، وعلى ماذا يدل هذا الاختلاف،﴿ وَفِى خَلْقِكُمْ وَمَا يَبُثُّ مِن دَآبَّةٍ ءَايَٰتٌ لِّقَوْمٍ يُوقِنُونَ ﴾</t>
  </si>
  <si>
    <t>تأمل شجرة ميتة ثم تذكر المراحل التي مرت بها وقارنها بالمراحل التي ستمر بها في عمرك، ﴿ تَبْصِرَةً وَذِكْرَىٰ لِكُلِّ عَبْدٍ مُّنِيبٍ ﴾</t>
  </si>
  <si>
    <t>قل في ركوعك: ﴿ فَسَبِّحْ بِٱسْمِ رَبِّكَ ٱلْعَظِيمِ ﴾</t>
  </si>
  <si>
    <t>تصدق بمال -ولو قليل- لتتقي فتنة المال، ﴿ إِنَّمَآ أَمْوَٰلُكُمْ وَأَوْلَٰدُكُمْ فِتْنَةٌ ۚ وَٱللَّهُ عِندَهُۥٓ أَجْرٌ عَظِيمٌ ﴾</t>
  </si>
  <si>
    <t>ادع الله: (اللهم لا تجعل الدنيا أكبر همي ولا مبلغ علمي)، ﴿ كَلَّا بَلْ تُحِبُّونَ ٱلْعَاجِلَةَ ﴿٢٠﴾ وَتَذَرُونَ ٱلْءَاخِرَةَ ﴾</t>
  </si>
  <si>
    <t>قل: «رضيت بالله رباً وبالإسلام ديناً وبمحمد صلى الله عليه وسلم نبياً رسولا»، ﴿ يَٰٓأَيَّتُهَا ٱلنَّفْسُ ٱلْمُطْمَئِنَّةُ ﴿٢٧﴾ ٱرْجِعِىٓ إِلَىٰ رَبِّكِ رَاضِيَةً مَّرْضِيَّةً ﴾</t>
  </si>
  <si>
    <t>طبق سنة من السنن المهجورة، ﴿ لَّقَدْ كَانَ لَكُمْ فِى رَسُولِ ٱللَّهِ أُسْوَةٌ حَسَنَةٌ لِّمَن كَانَ يَرْجُوا۟ ٱللَّهَ وَٱلْيَوْمَ ٱلْءَاخِرَ وَذَكَرَ ٱللَّهَ كَثِيرًا ﴾</t>
  </si>
  <si>
    <t>تذكر موعظة سمعتها واتبع ماجاء فيها من وصايا حتى تبشر بمغفرة وأجر كريم، ﴿ إِنَّمَا تُنذِرُ مَنِ ٱتَّبَعَ ٱلذِّكْرَ وَخَشِىَ ٱلرَّحْمَٰنَ بِٱلْغَيْبِ ۖ فَبَشِّرْهُ بِمَغْفِرَةٍ وَأَجْرٍ كَرِيمٍ ﴾</t>
  </si>
  <si>
    <t>استعذ بالله من النار؛ فهي مصير أتباع إبليس، ﴿ لَأَمْلَأَنَّ جَهَنَّمَ مِنكَ وَمِمَّن تَبِعَكَ مِنْهُمْ أَجْمَعِينَ ﴾</t>
  </si>
  <si>
    <t>أكثر من الاستغفار اليوم اقتداء بنبيك ﷺ الذي كان يستغفر في اليوم أكثر من مائة مرة، ﴿ فَٱسْتَقِيمُوٓا۟ إِلَيْهِ وَٱسْتَغْفِرُوهُ ﴾</t>
  </si>
  <si>
    <t>اكتب ثلاث فوائد ومنافع من تعاقب الليل والنهار، ﴿ وَٱخْتِلَٰفِ ٱلَّيْلِ وَٱلنَّهَارِ وَمَآ أَنزَلَ ٱللَّهُ مِنَ ٱلسَّمَآءِ مِن رِّزْقٍ فَأَحْيَا بِهِ ٱلْأَرْضَ بَعْدَ مَوْتِهَا وَتَصْرِيفِ ٱلرِّيَٰحِ ءَايَٰتٌ لِّقَوْمٍ يَعْقِلُونَ ﴾</t>
  </si>
  <si>
    <t>قل: «اللهم إني أعوذ بك من شر نفسي وشر الشيطان وشركه»، ﴿ وَلَقَدْ خَلَقْنَا ٱلْإِنسَٰنَ وَنَعْلَمُ مَا تُوَسْوِسُ بِهِۦ نَفْسُهُۥ ۖ وَنَحْنُ أَقْرَبُ إِلَيْهِ مِنْ حَبْلِ ٱلْوَرِيدِ ﴾</t>
  </si>
  <si>
    <t>أكرم كتاب الله تعالى وأجله بترتيبه في رفوف مسجدكم وإزالة الغبار عنه، ﴿ إِنَّهُۥ لَقُرْءَانٌ كَرِيمٌ ﴾</t>
  </si>
  <si>
    <t xml:space="preserve">سورة الطلاق </t>
  </si>
  <si>
    <t>حذر مسلماً من التعدي على شرع الله، ﴿ وَتِلْكَ حُدُودُ ٱللَّهِ ۚ وَمَن يَتَعَدَّ حُدُودَ ٱللَّهِ فَقَدْ ظَلَمَ نَفْسَهُۥ ۚ ﴾</t>
  </si>
  <si>
    <t>سَل الله حسن الختام، ﴿ وَظَنَّ أَنَّهُ ٱلْفِرَاقُ ﴾</t>
  </si>
  <si>
    <t>سَل الله حسن الخاتمة، ﴿ يَٰٓأَيَّتُهَا ٱلنَّفْسُ ٱلْمُطْمَئِنَّةُ ﴿٢٧﴾ ٱرْجِعِىٓ إِلَىٰ رَبِّكِ رَاضِيَةً مَّرْضِيَّةً ﴾</t>
  </si>
  <si>
    <t>استعرض بعض سير الصحابة فهم قدوتنا، ﴿ مِّنَ ٱلْمُؤْمِنِينَ رِجَالٌ صَدَقُوا۟ مَا عَٰهَدُوا۟ ٱللَّهَ عَلَيْهِ ۖ فَمِنْهُم مَّن قَضَىٰ نَحْبَهُۥ وَمِنْهُم مَّن يَنتَظِرُ ۖ وَمَا بَدَّلُوا۟ تَبْدِيلًا ﴾</t>
  </si>
  <si>
    <t>اختر عملاً يبقى أثره بعد موتك، واعمل به اليوم؛ كالمساعدة في بناء مسجد، أو دعوة غير مسلم إلى الإسلام، أو تعليم جاهلٍ شيئاً، أو نحو ذلك، ﴿ وَنَكْتُبُ مَا قَدَّمُوا۟ وَءَاثَٰرَهُمْ ۚ ﴾</t>
  </si>
  <si>
    <t>ادع الله تعالى أن يكون توحيدك خالصاً له، لا يشوبه شرك أو رياء، ﴿ فَٱعْبُدِ ٱللَّهَ مُخْلِصًا لَّهُ ٱلدِّينَ ﴾</t>
  </si>
  <si>
    <t>تصدق بشيء من مالِك، واستعذ بالله من شر فتنة المال، ﴿ ٱلَّذِينَ لَا يُؤْتُونَ ٱلزَّكَوٰةَ وَهُم بِٱلْءَاخِرَةِ هُمْ كَٰفِرُونَ ﴾</t>
  </si>
  <si>
    <t>تذكر معصية فعلتها، ثم تذكر آية تنهى عنها، ثم استغفر الله سبحانه، ﴿ وَيْلٌ لِّكُلِّ أَفَّاكٍ أَثِيمٍ ﴿٧﴾ يَسْمَعُ ءَايَٰتِ ٱللَّهِ تُتْلَىٰ عَلَيْهِ ثُمَّ يُصِرُّ مُسْتَكْبِرًا كَأَن لَّمْ يَسْمَعْهَا ۖ فَبَشِّرْهُ بِعَذَابٍ أَلِيمٍ ﴾</t>
  </si>
  <si>
    <t>قل سبحان الله وبحمده سبحان الله العظيم حتى تجدها في صحيفتك، ﴿ مَّا يَلْفِظُ مِن قَوْلٍ إِلَّا لَدَيْهِ رَقِيبٌ عَتِيدٌ ﴾</t>
  </si>
  <si>
    <t>زُر مريضًا أو مغسلة موتى أو مقبرة، ﴿ فَلَوْلَآ إِذَا بَلَغَتِ ٱلْحُلْقُومَ ﴿٨٣﴾ وَأَنتُمْ حِينَئِذٍ تَنظُرُونَ ﴾</t>
  </si>
  <si>
    <t>احرص على أذكار الصباح والمساء لأنها من أسباب التوكل على الله، ﴿ وَمَن يَتَوَكَّلْ عَلَى ٱللَّهِ فَهُوَ حَسْبُهُۥٓ ۚ ﴾</t>
  </si>
  <si>
    <t>سورة الإنسان</t>
  </si>
  <si>
    <t>سَل الله الهداية، ﴿ إِنَّا هَدَيْنَٰهُ ٱلسَّبِيلَ ﴾</t>
  </si>
  <si>
    <t>سورة البلد</t>
  </si>
  <si>
    <t>أوص بعض من تعرف بالصبر على طاعة الله، أو الصبر عن معصية الله، أو الصبر على أقدار الله، وأوصهم برحمة الخلق، ﴿ ثُمَّ كَانَ مِنَ ٱلَّذِينَ ءَامَنُوا۟ وَتَوَاصَوْا۟ بِٱلصَّبْرِ وَتَوَاصَوْا۟ بِٱلْمَرْحَمَةِ ﴾</t>
  </si>
  <si>
    <t>أرسل رسالة عن الثبات على دين الله وأهميته،﴿ وَمَا بَدَّلُوا۟ تَبْدِيلًا ﴾</t>
  </si>
  <si>
    <t>اذهب إلى المسجد ماشياً؛ تكتب لك خطواتك، ﴿ إِنَّا نَحْنُ نُحْىِ ٱلْمَوْتَىٰ وَنَكْتُبُ مَا قَدَّمُوا۟ وَءَاثَٰرَهُمْ ۚ وَكُلَّ شَىْءٍ أَحْصَيْنَٰهُ فِىٓ إِمَامٍ مُّبِينٍ ﴾</t>
  </si>
  <si>
    <t>تأمل دوران الشمس والقمر وما فيه من العبر، ﴿ ۖ وَسَخَّرَ ٱلشَّمْسَ وَٱلْقَمَرَ ۖ كُلٌّ يَجْرِى لِأَجَلٍ مُّسَمًّى ۗ أَلَا هُوَ ٱلْعَزِيزُ ٱلْغَفَّٰرُ ﴾</t>
  </si>
  <si>
    <t>اقرأ أو اسأل عن أسباب هلاك إحدى الأمم الماضية، ﴿ فَإِنْ أَعْرَضُوا۟ فَقُلْ أَنذَرْتُكُمْ صَٰعِقَةً مِّثْلَ صَٰعِقَةِ عَادٍ وَثَمُودَ ﴾</t>
  </si>
  <si>
    <t>ادع الله سبحانه وتعالى أن يجعل العلم سبباً لهدايتك وصلاحك، ولا يجعله سبباً لضلالك وانحرافك، ﴿ وَءَاتَيْنَٰهُم بَيِّنَٰتٍ مِّنَ ٱلْأَمْرِ ۖ فَمَا ٱخْتَلَفُوٓا۟ إِلَّا مِنۢ بَعْدِ مَا جَآءَهُمُ ٱلْعِلْمُ بَغْيًۢا بَيْنَهُمْ ۚ إِنَّ رَبَّكَ يَقْضِى بَيْنَهُمْ يَوْمَ ٱلْقِيَٰمَةِ فِيمَا كَانُوا۟ فِيهِ يَخْتَلِفُونَ ﴾</t>
  </si>
  <si>
    <t>زُر المقبرة واستعذ بالله من الغفلة، ﴿ لَّقَدْ كُنتَ فِى غَفْلَةٍ مِّنْ هَٰذَا ﴾</t>
  </si>
  <si>
    <t>توضأ قبل أن تقرأ القرآن، ﴿ لَّا يَمَسُّهُۥٓ إِلَّا ٱلْمُطَهَّرُونَ ﴾</t>
  </si>
  <si>
    <t>بين لأحد زملائك أن تقوى الله سبب الرزق وتكفير الذنوب ورفعة الدرجات متذكرا قوله تعالى: ﴿ وَمَن يَتَّقِ ٱللَّهَ يُكَفِّرْ عَنْهُ سَيِّـَٔاتِهِۦ وَيُعْظِمْ لَهُۥٓ أَجْرًا ﴾</t>
  </si>
  <si>
    <t>أوف بنذرك إذا نذرت، ﴿ يُوفُونَ بِٱلنَّذْرِ وَيَخَافُونَ يَوْمًا كَانَ شَرُّهُۥ مُسْتَطِيرًا ﴾</t>
  </si>
  <si>
    <t>سورة الشمس</t>
  </si>
  <si>
    <t>صل ركعتي الضحى، ﴿ وَٱلشَّمْسِ وَضُحَىٰهَا ﴾</t>
  </si>
  <si>
    <t>سل الله تعالى أن يرزقك الصدق ويثبتك عليه حتى تلقاه، ﴿ مِّنَ ٱلْمُؤْمِنِينَ رِجَالٌ صَدَقُوا۟ مَا عَٰهَدُوا۟ ٱللَّهَ عَلَيْهِ ۖ فَمِنْهُم مَّن قَضَىٰ نَحْبَهُۥ وَمِنْهُم مَّن يَنتَظِرُ ۖ وَمَا بَدَّلُوا۟ تَبْدِيلًا ﴾</t>
  </si>
  <si>
    <t>اذهب إلى مجموعة من الغافلين عن الصلاة، وانصحهم بأدائها، ﴿ وَجَآءَ مِنْ أَقْصَا ٱلْمَدِينَةِ رَجُلٌ يَسْعَىٰ قَالَ يَٰقَوْمِ ٱتَّبِعُوا۟ ٱلْمُرْسَلِينَ ﴾</t>
  </si>
  <si>
    <t>بِرَّ أمك التي خلقك الله في بطنها، ﴿ يَخْلُقُكُمْ فِى بُطُونِ أُمَّهَٰتِكُمْ خَلْقًا مِّنۢ بَعْدِ خَلْقٍ فِى ظُلُمَٰتٍ ثَلَٰثٍ ﴾</t>
  </si>
  <si>
    <t>استعذ بالله من الغرور والكبر، ﴿ فَأَمَّا عَادٌ فَٱسْتَكْبَرُوا۟ فِى ٱلْأَرْضِ بِغَيْرِ ٱلْحَقِّ وَقَالُوا۟ مَنْ أَشَدُّ مِنَّا قُوَّةً ﴾</t>
  </si>
  <si>
    <t>طبق الواجبات والسنن، ولو خالفت هواك، مستحضراً نية اتباع الشريعة، ﴿ ثُمَّ جَعَلْنَٰكَ عَلَىٰ شَرِيعَةٍ مِّنَ ٱلْأَمْرِ فَٱتَّبِعْهَا وَلَا تَتَّبِعْ أَهْوَآءَ ٱلَّذِينَ لَا يَعْلَمُونَ ﴾</t>
  </si>
  <si>
    <t>حافظ على الصلوات الخمس في المسجد جماعة، ﴿ فَٱصْبِرْ عَلَىٰ مَا يَقُولُونَ وَسَبِّحْ بِحَمْدِ رَبِّكَ قَبْلَ طُلُوعِ ٱلشَّمْسِ وَقَبْلَ ٱلْغُرُوبِ ﴾</t>
  </si>
  <si>
    <t>سورة الحديد</t>
  </si>
  <si>
    <t>استخرج فائدتين من قوله: ﴿ وَهُوَ مَعَكُمْ أَيْنَ مَا كُنتُمْ ۚ وَٱللَّهُ بِمَا تَعْمَلُونَ بَصِيرٌ ﴾</t>
  </si>
  <si>
    <t>انهَ اليوم عن منكر، ﴿ وَكَأَيِّن مِّن قَرْيَةٍ عَتَتْ عَنْ أَمْرِ رَبِّهَا وَرُسُلِهِۦ فَحَاسَبْنَٰهَا حِسَابًا شَدِيدًا وَعَذَّبْنَٰهَا عَذَابًا نُّكْرًا ﴾</t>
  </si>
  <si>
    <t>أعط مسلماً طعاماً تحبه من باب الإيثار على نفسك، ﴿ وَيُطْعِمُونَ ٱلطَّعَامَ عَلَىٰ حُبِّهِۦ مِسْكِينًا وَيَتِيمًا وَأَسِيرًا ﴾</t>
  </si>
  <si>
    <t>قل: «اللهم آت نفسي تقواها وزكها أنت خير من زكاها»، ﴿ فَأَلْهَمَهَا فُجُورَهَا وَتَقْوَىٰهَا ﴿٨﴾ قَدْ أَفْلَحَ مَن زَكَّىٰهَا ﴾</t>
  </si>
  <si>
    <t>ذكر أخواتك بعدم الخضوع بالقول عند الحاجة لمخاطبة الرجال غير المحارم، أو الرد على الهاتف،﴿ فَلَا تَخْضَعْنَ بِٱلْقَوْلِ فَيَطْمَعَ ٱلَّذِى فِى قَلْبِهِۦ مَرَضٌ وَقُلْنَ قَوْلًا مَّعْرُوفًا ﴾</t>
  </si>
  <si>
    <t>انصر أحد الصالحين أو الدعاة وبين فضله وسيرته، وانشرها برسالة أو بأي وسيلة أخرى، ﴿ ٱتَّبِعُوا۟ مَن لَّا يَسْـَٔلُكُمْ أَجْرًا وَهُم مُّهْتَدُونَ ﴾</t>
  </si>
  <si>
    <t>تصدق على مسكين؛ شكراً لله على نعمه المتتابعة عليك، ﴿ ۖ وَإِن تَشْكُرُوا۟ يَرْضَهُ لَكُمْ ﴾</t>
  </si>
  <si>
    <t>اكتب مقالاً أو رسالة تؤكد فيه على أهمية التمسك بشريعة الإسلام منهجاً كاملاً للحياة، ﴿ ثُمَّ جَعَلْنَٰكَ عَلَىٰ شَرِيعَةٍ مِّنَ ٱلْأَمْرِ فَٱتَّبِعْهَا وَلَا تَتَّبِعْ أَهْوَآءَ ٱلَّذِينَ لَا يَعْلَمُونَ ﴾</t>
  </si>
  <si>
    <t>اجلس بعد أدائك لصلاة الفجر مسبحاً حتى تطلع الشمس،﴿ وَسَبِّحْ بِحَمْدِ رَبِّكَ قَبْلَ طُلُوعِ ٱلشَّمْسِ وَقَبْلَ ٱلْغُرُوبِ ﴾</t>
  </si>
  <si>
    <t>أنفق جزءًا من مالك مستشعرا أنك وكيل قد استخلفك الله على هذا المال، ﴿ وَأَنفِقُوا۟ مِمَّا جَعَلَكُم مُّسْتَخْلَفِينَ فِيهِ ﴾</t>
  </si>
  <si>
    <t>سَل الله الهدى والتقى، ﴿ ۖ فَٱتَّقُوا۟ ٱللَّهَ يَٰٓأُو۟لِى ٱلْأَلْبَٰبِ ﴾</t>
  </si>
  <si>
    <t>قل أذكار الصباح قبل الذهاب للمدرسة أو العمل، وقل أذكار المساء قبل المغرب، ﴿ وَٱذْكُرِ ٱسْمَ رَبِّكَ بُكْرَةً وَأَصِيلًا ﴾</t>
  </si>
  <si>
    <t>قل: اللهم ألهمني رشدي وقني شر نفسي، ﴿ فَأَلْهَمَهَا فُجُورَهَا وَتَقْوَىٰهَا ﴾</t>
  </si>
  <si>
    <t>أرسل رسالة عن أهمية قرار المرأة في بيتها، وخاصة في هذا الزمن،﴿ وَقَرْنَ فِى بُيُوتِكُنَّ ﴾</t>
  </si>
  <si>
    <t>أعذر إلى الله بإبلاغ حق، أو بإنكار منكر، ﴿ قَالَ يَٰقَوْمِ ٱتَّبِعُوا۟ ٱلْمُرْسَلِينَ ﴾</t>
  </si>
  <si>
    <t>قم الليل، وادع الله: «اللهم إني أرجو رحمتك، وأخشى عذابك، إن عذابك الجد بالكفار ملحق»، ﴿ أَمَّنْ هُوَ قَٰنِتٌ ءَانَآءَ ٱلَّيْلِ سَاجِدًا وَقَآئِمًا يَحْذَرُ ٱلْءَاخِرَةَ وَيَرْجُوا۟ رَحْمَةَ رَبِّهِۦ ۗ قُلْ هَلْ يَسْتَوِى ٱلَّذِينَ يَعْلَمُونَ وَٱلَّذِينَ لَا يَعْلَمُونَ ۗ إِنَّمَا يَتَذَكَّرُ أُو۟لُوا۟ ٱلْأَلْبَٰبِ ﴾</t>
  </si>
  <si>
    <t>إذا رأيت ريحا مقبلة فقل: «اللهم إني أسألك خيرها، وخير ما فيها، وخير ما أرسلت به، وأعوذ بك من شرها، وشر ما فيها، وشر ما أرسلت به»، قال تعالى: ﴿ فَأَرْسَلْنَا عَلَيْهِمْ رِيحًا صَرْصَرًا ﴾</t>
  </si>
  <si>
    <t>حاول تعداد أخطائك ومعاصيك التي فعلتها أو نطقت بها الأسبوع الماضي فقط، ﴿ هَٰذَا كِتَٰبُنَا يَنطِقُ عَلَيْكُم بِٱلْحَقِّ ﴾</t>
  </si>
  <si>
    <t>اذهب إلى المسجد قبل أذان المغرب بمدةٍ، واجلس وسبح حتى تغرب الشمس، ﴿ وَقَبْلَ ٱلْغُرُوبِ ﴾</t>
  </si>
  <si>
    <t>اشرح آية لمسلم يحتاج إليها، ﴿ هُوَ ٱلَّذِى يُنَزِّلُ عَلَىٰ عَبْدِهِۦٓ ءَايَٰتٍۭ بَيِّنَٰتٍ ﴾</t>
  </si>
  <si>
    <t>اتل على بعض إخوانك وأقاربك شيئاً من القرآن الكريم، ﴿ رَّسُولًا يَتْلُوا۟ عَلَيْكُمْ ءَايَٰتِ ٱللَّهِ مُبَيِّنَٰتٍ ﴾</t>
  </si>
  <si>
    <t>أكثر هذه الليلة من التسبيح والصلاة، ﴿ وَمِنَ ٱلَّيْلِ فَٱسْجُدْ لَهُۥ وَسَبِّحْهُ لَيْلًا طَوِيلًا ﴾</t>
  </si>
  <si>
    <t>سورة الليل</t>
  </si>
  <si>
    <t>تصدّق ولو بشيء قليل من مالك، ﴿ ٱلَّذِى يُؤْتِى مَالَهُۥ يَتَزَكَّىٰ ﴾</t>
  </si>
  <si>
    <t>احرص أن يكون لك في بيتك ورد دائم من كتاب الله، وأحاديث من سنة رسول الله صلى الله عليه وسلم، ﴿ وَٱذْكُرْنَ مَا يُتْلَىٰ فِى بُيُوتِكُنَّ مِنْ ءَايَٰتِ ٱللَّهِ وَٱلْحِكْمَةِ ۚ إِنَّ ٱللَّهَ كَانَ لَطِيفًا خَبِيرًا ﴾</t>
  </si>
  <si>
    <t>تعاون مع أحد أفراد أسرتك على عمل صالح؛ رجاء أن تفوزوا جميعا يوم القيامة، ﴿ قُلْ إِنَّ ٱلْخَٰسِرِينَ ٱلَّذِينَ خَسِرُوٓا۟ أَنفُسَهُمْ وَأَهْلِيهِمْ يَوْمَ ٱلْقِيَٰمَةِ ۗ أَلَا ذَٰلِكَ هُوَ ٱلْخُسْرَانُ ٱلْمُبِينُ ﴾</t>
  </si>
  <si>
    <t>حدد من يزين لك فعل السوء واحذر من مجالسته، ﴿ ۞ وَقَيَّضْنَا لَهُمْ قُرَنَآءَ فَزَيَّنُوا۟ لَهُم مَّا بَيْنَ أَيْدِيهِمْ وَمَا خَلْفَهُمْ ﴾</t>
  </si>
  <si>
    <t>قل: «اللهم اجعل في قلبي نورا وفي سمعي نورا وفي بصري نورا»، ﴿ أَفَرَءَيْتَ مَنِ ٱتَّخَذَ إِلَٰهَهُۥ هَوَىٰهُ وَأَضَلَّهُ ٱللَّهُ عَلَىٰ عِلْمٍ وَخَتَمَ عَلَىٰ سَمْعِهِۦ وَقَلْبِهِۦ وَجَعَلَ عَلَىٰ بَصَرِهِۦ غِشَٰوَةً فَمَن يَهْدِيهِ مِنۢ بَعْدِ ٱللَّهِ ۚ أَفَلَا تَذَكَّرُونَ ﴾</t>
  </si>
  <si>
    <t>قل: «اللهم يا مقلب القلوب ثبت قلبي على دينك»، ﴿ وَلَٰكِنَّكُمْ فَتَنتُمْ أَنفُسَكُمْ وَتَرَبَّصْتُمْ وَٱرْتَبْتُمْ وَغَرَّتْكُمُ ٱلْأَمَانِىُّ حَتَّىٰ جَآءَ أَمْرُ ٱللَّهِ وَغَرَّكُم بِٱللَّهِ ٱلْغَرُورُ ﴾</t>
  </si>
  <si>
    <t>سورة التحريم</t>
  </si>
  <si>
    <t>اكتب مقالاً أو رسالة تبين فيها أنّ المعاصي هي سبب المشكلات الأسرية، ﴿ عَسَىٰ رَبُّهُۥٓ إِن طَلَّقَكُنَّ أَن يُبْدِلَهُۥٓ أَزْوَٰجًا خَيْرًا مِّنكُنَّ مُسْلِمَٰتٍ مُّؤْمِنَٰتٍ ﴾</t>
  </si>
  <si>
    <t>قل: (سبحان الله وبحمده، سبحان الله العظيم) مائة مرة، ﴿ وَمِنَ ٱلَّيْلِ فَٱسْجُدْ لَهُۥ وَسَبِّحْهُ لَيْلًا طَوِيلًا ﴾</t>
  </si>
  <si>
    <t xml:space="preserve">سورة الضحي </t>
  </si>
  <si>
    <t>صل ركعتي الضحى، ﴿ وَٱلضُّحَىٰ ﴾</t>
  </si>
  <si>
    <t>اذكر الله هذا اليوم أكثر من ذكرك له بالأمس، ﴿ يَٰٓأَيُّهَا ٱلَّذِينَ ءَامَنُوا۟ ٱذْكُرُوا۟ ٱللَّهَ ذِكْرًا كَثِيرًا ﴾</t>
  </si>
  <si>
    <t>استمع إلى آيات من كتاب الله، وطبق ما فيها،﴿ ٱلَّذِينَ يَسْتَمِعُونَ ٱلْقَوْلَ فَيَتَّبِعُونَ أَحْسَنَهُۥٓ ۚ أُو۟لَٰٓئِكَ ٱلَّذِينَ هَدَىٰهُمُ ٱللَّهُ ۖ وَأُو۟لَٰٓئِكَ هُمْ أُو۟لُوا۟ ٱلْأَلْبَٰبِ ﴾</t>
  </si>
  <si>
    <t>ألح على الله تعالى بالدعاء أن يرزقك جليساًً صالحاًً، وأن يصرف عنك جُلساء السوء، ﴿ ۞ وَقَيَّضْنَا لَهُمْ قُرَنَآءَ فَزَيَّنُوا۟ لَهُم مَّا بَيْنَ أَيْدِيهِمْ وَمَا خَلْفَهُمْ ﴾</t>
  </si>
  <si>
    <t>قل: «اللهم اهدني فيمن هديت، وعافني فيمن عافيت، وتولني فيمن توليت»، ﴿ فَمَن يَهْدِيهِ مِنۢ بَعْدِ ٱللَّهِ ۚ أَفَلَا تَذَكَّرُونَ ﴾</t>
  </si>
  <si>
    <t>اضبط منبه إيقاظك على وقتِ السحر، وقم واستغفر الله من ذنوبك، ﴿ وَبِٱلْأَسْحَارِ هُمْ يَسْتَغْفِرُونَ ﴾</t>
  </si>
  <si>
    <t>اقرأ وجهاً من القرآن الكريم بتدبر، واستخرج فائدتين، ﴿ أَلَمْ يَأْنِ لِلَّذِينَ ءَامَنُوٓا۟ أَن تَخْشَعَ قُلُوبُهُمْ لِذِكْرِ ٱللَّهِ وَمَا نَزَلَ مِنَ ٱلْحَقِّ ﴾</t>
  </si>
  <si>
    <t>قدم نصيحة لأهلك برسالة تبتغي بها وقايتهم من عذاب جهنم، ﴿ يَٰٓأَيُّهَا ٱلَّذِينَ ءَامَنُوا۟ قُوٓا۟ أَنفُسَكُمْ وَأَهْلِيكُمْ نَارًا وَقُودُهَا ٱلنَّاسُ وَٱلْحِجَارَةُ ﴾</t>
  </si>
  <si>
    <t>سَل الله أن يدخلك في رحمته، ﴿ يُدْخِلُ مَن يَشَآءُ فِى رَحْمَتِهِۦ ۚ ﴾</t>
  </si>
  <si>
    <t>سورة الضحي</t>
  </si>
  <si>
    <t>أكرم يتيماً، ﴿ فَأَمَّا ٱلْيَتِيمَ فَلَا تَقْهَرْ ﴿٩﴾ وَأَمَّا ٱلسَّآئِلَ فَلَا تَنْهَرْ ﴾</t>
  </si>
  <si>
    <t>صل على النبي ﷺ في الصباح والمساء حتى يصلي الله عليك، ﴿ هُوَ ٱلَّذِى يُصَلِّى عَلَيْكُمْ وَمَلَٰٓئِكَتُهُۥ لِيُخْرِجَكُم مِّنَ ٱلظُّلُمَٰتِ إِلَى ٱلنُّورِ ۚ وَكَانَ بِٱلْمُؤْمِنِينَ رَحِيمًا ﴾</t>
  </si>
  <si>
    <t>استمع إلى محاضرة، أو كلمة في مسجد، وطبق ما فيها، ﴿ ٱلَّذِينَ يَسْتَمِعُونَ ٱلْقَوْلَ فَيَتَّبِعُونَ أَحْسَنَهُۥٓ ۚ أُو۟لَٰٓئِكَ ٱلَّذِينَ هَدَىٰهُمُ ٱللَّهُ ۖ وَأُو۟لَٰٓئِكَ هُمْ أُو۟لُوا۟ ٱلْأَلْبَٰبِ ﴾</t>
  </si>
  <si>
    <t>استمع إلى أحد المشايخ المجيدين في قراءة القرآن متدبراًً الآيات، ﴿ وَقَالَ ٱلَّذِينَ كَفَرُوا۟ لَا تَسْمَعُوا۟ لِهَٰذَا ٱلْقُرْءَانِ وَٱلْغَوْا۟ فِيهِ لَعَلَّكُمْ تَغْلِبُونَ ﴾</t>
  </si>
  <si>
    <t>قل: اللهم أعني على ذكرك وشكرك وحسن عبادتك، ﴿ وَقِيلَ ٱلْيَوْمَ نَنسَىٰكُمْ كَمَا نَسِيتُمْ لِقَآءَ يَوْمِكُمْ هَٰذَا ﴾</t>
  </si>
  <si>
    <t>حدد مقدارا ثابتا -ولو يسيرا- من دخلك للسـائل والمحـروم، ﴿ وَفِىٓ أَمْوَٰلِهِمْ حَقٌّ لِّلسَّآئِلِ وَٱلْمَحْرُومِ ﴾</t>
  </si>
  <si>
    <t>تصدق بصدقة ترجو مضاعفتها يوم القيامة، ﴿ وَأَقْرَضُوا۟ ٱللَّهَ قَرْضًا حَسَنًا يُضَٰعَفُ لَهُمْ وَلَهُمْ أَجْرٌ كَرِيمٌ ﴾</t>
  </si>
  <si>
    <t>سَل الله أن يتوب عليك توبة نصوحًا، ﴿ يَٰٓأَيُّهَا ٱلَّذِينَ ءَامَنُوا۟ تُوبُوٓا۟ إِلَى ٱللَّهِ تَوْبَةً نَّصُوحًا ﴾</t>
  </si>
  <si>
    <t>سورة المرسلات</t>
  </si>
  <si>
    <t>زُر المقابر واتعظ بتلك الزيارة، ﴿ أَلَمْ نَجْعَلِ ٱلْأَرْضَ كِفَاتًا ﴾</t>
  </si>
  <si>
    <t>سورة الشرح</t>
  </si>
  <si>
    <t>أشغل أحد أوقات فراغك بعبادة، ﴿ فَإِذَا فَرَغْتَ فَٱنصَبْ ﴿٧﴾ وَإِلَىٰ رَبِّكَ فَٱرْغَب ﴾</t>
  </si>
  <si>
    <t>احضر درساً علمياً أو محاضرة لتصلي عليك الملائكة، ﴿ هُوَ ٱلَّذِى يُصَلِّى عَلَيْكُمْ وَمَلَٰٓئِكَتُهُۥ لِيُخْرِجَكُم مِّنَ ٱلظُّلُمَٰتِ إِلَى ٱلنُّورِ ۚ وَكَانَ بِٱلْمُؤْمِنِينَ رَحِيمًا ﴾</t>
  </si>
  <si>
    <t>قل أذكار الصباح والمساء؛ فإنها من أسباب انشراح الصدر، ﴿ أَفَمَن شَرَحَ ٱللَّهُ صَدْرَهُۥ لِلْإِسْلَٰمِ فَهُوَ عَلَىٰ نُورٍ مِّن رَّبِّهِۦ ۚ فَوَيْلٌ لِّلْقَٰسِيَةِ قُلُوبُهُم مِّن ذِكْرِ ٱللَّهِ ۚ أُو۟لَٰٓئِكَ فِى ضَلَٰلٍ مُّبِينٍ ﴾</t>
  </si>
  <si>
    <t>قدِّم هدية لأحدٍ بينك وبينه سوء تفاهم، وتأمل فِعلَ الهديةِ في إصلاح قلبيكما، ﴿ ٱدْفَعْ بِٱلَّتِى هِىَ أَحْسَنُ ﴾</t>
  </si>
  <si>
    <t>قلْ عندما تصبح: «سبحان الله وبحمده» مائة مرة، وكذلك عندما تُمسي، ﴿ فَلِلَّهِ ٱلْحَمْدُ رَبِّ ٱلسَّمَٰوَٰتِ وَرَبِّ ٱلْأَرْضِ رَبِّ ٱلْعَٰلَمِينَ ﴾</t>
  </si>
  <si>
    <t>ادع أحد زملائك إلى المنزل وأكرمه، ﴿ هَلْ أَتَىٰكَ حَدِيثُ ضَيْفِ إِبْرَٰهِيمَ ٱلْمُكْرَمِينَ ﴾</t>
  </si>
  <si>
    <t>قل: اللهم بلغني منازل الصديقين، ﴿ وَٱلَّذِينَ ءَامَنُوا۟ بِٱللَّهِ وَرُسُلِهِۦٓ أُو۟لَٰٓئِكَ هُمُ ٱلصِّدِّيقُونَ ۖ ﴾</t>
  </si>
  <si>
    <t>ادع الله أن يجعل في قلبك نوراً ويغفر لك، ﴿ مْ يَقُولُونَ رَبَّنَآ أَتْمِمْ لَنَا نُورَنَا ﴾</t>
  </si>
  <si>
    <t>طلب من الله أن يسقيكم وينزل الغيث، ﴿ وَأَسْقَيْنَٰكُم مَّآءً فُرَاتًا ﴾</t>
  </si>
  <si>
    <t>سورة العلق</t>
  </si>
  <si>
    <t>اقرأ صفحتين من كتاب علم شرعي، ﴿ عَلَّمَ ٱلْإِنسَٰنَ مَا لَمْ يَعْلَمْ ﴾</t>
  </si>
  <si>
    <t>اقرأ كتيباً عن أسباب الخشوع عند قراءة القرآن الكريم، ﴿ ٱللَّهُ نَزَّلَ أَحْسَنَ ٱلْحَدِيثِ كِتَٰبًا مُّتَشَٰبِهًا مَّثَانِىَ تَقْشَعِرُّ مِنْهُ جُلُودُ ٱلَّذِينَ يَخْشَوْنَ رَبَّهُمْ ثُمَّ تَلِينُ جُلُودُهُمْ وَقُلُوبُهُمْ إِلَىٰ ذِكْرِ ٱللَّهِ ۚ ﴾</t>
  </si>
  <si>
    <t>إذا أحسست بنزغ الشيطان فاستعذ بالله منه، ﴿ وَإِمَّا يَنزَغَنَّكَ مِنَ ٱلشَّيْطَٰنِ نَزْغٌ فَٱسْتَعِذْ بِٱللَّهِ ۖ إِنَّهُۥ هُوَ ٱلسَّمِيعُ ٱلْعَلِيمُ ﴾</t>
  </si>
  <si>
    <t>اركع في صلاتك اليوم ركوعا طويلا مسبحا الله بما له من صفات التعظيم، ﴿ وَلَهُ ٱلْكِبْرِيَآءُ فِى ٱلسَّمَٰوَٰتِ وَٱلْأَرْضِ ۖ وَهُوَ ٱلْعَزِيزُ ٱلْحَكِيمُ ﴾</t>
  </si>
  <si>
    <t>ادع الله تعالى أن يرزقك الزهد في الدنيا، ﴿ ٱعْلَمُوٓا۟ أَنَّمَا ٱلْحَيَوٰةُ ٱلدُّنْيَا لَعِبٌ وَلَهْوٌ وَزِينَةٌ وَتَفَاخُرٌۢ بَيْنَكُمْ وَتَكَاثُرٌ فِى ٱلْأَمْوَٰلِ وَٱلْأَوْلَٰدِ ۖ ﴾</t>
  </si>
  <si>
    <t>صلِ ركعتين نافلة وأطل فيهما، ﴿ وَكَانَتْ مِنَ ٱلْقَٰنِتِينَ ﴾</t>
  </si>
  <si>
    <t>استعذ بالله من عذاب جهنّم ثلاثاً، ﴿ إِنَّهَا تَرْمِى بِشَرَرٍ كَٱلْقَصْرِ ﴾</t>
  </si>
  <si>
    <t>ادع الله أن يعلمك ما ينفعك وأن يزيدك علمًا، ﴿ عَلَّمَ ٱلْإِنسَٰنَ مَا لَمْ يَعْلَمْ ﴾</t>
  </si>
  <si>
    <t>احرص اليوم أكثر على تدبر القرآن الكريم، ﴿ ٱللَّهُ نَزَّلَ أَحْسَنَ ٱلْحَدِيثِ كِتَٰبًا مُّتَشَٰبِهًا مَّثَانِىَ تَقْشَعِرُّ مِنْهُ جُلُودُ ٱلَّذِينَ يَخْشَوْنَ رَبَّهُمْ ثُمَّ تَلِينُ جُلُودُهُمْ وَقُلُوبُهُمْ إِلَىٰ ذِكْرِ ٱللَّهِ ۚ ﴾</t>
  </si>
  <si>
    <t>اسجد للتلاوة عند قراءة هذه الآية، ﴿ فَإِنِ ٱسْتَكْبَرُوا۟ فَٱلَّذِينَ عِندَ رَبِّكَ يُسَبِّحُونَ لَهُۥ بِٱلَّيْلِ وَٱلنَّهَارِ وَهُمْ لَا يَسْـَٔمُونَ ۩ ﴾</t>
  </si>
  <si>
    <t>سارع اليوم في جميع الصلوات لتكون في الصف الأول خلف الإمام، ﴿ سَابِقُوٓا۟ إِلَىٰ مَغْفِرَةٍ مِّن رَّبِّكُمْ ﴾</t>
  </si>
  <si>
    <t>قل: اللهم خذ بناصيتي للبر والتقوى، ﴿ كَلَّا لَئِن لَّمْ يَنتَهِ لَنَسْفَعًۢا بِٱلنَّاصِيَةِ ﴿١٥﴾ نَاصِيَةٍ كَٰذِبَةٍ خَاطِئَةٍ ﴾</t>
  </si>
  <si>
    <t>ادع الله أن يحيي قلبك بالإيمان كما يحيي الأرض الميتة بالماء، ﴿ وَمِنْ ءَايَٰتِهِۦٓ أَنَّكَ تَرَى ٱلْأَرْضَ خَٰشِعَةً فَإِذَآ أَنزَلْنَا عَلَيْهَا ٱلْمَآءَ ٱهْتَزَّتْ وَرَبَتْ ۚ إِنَّ ٱلَّذِىٓ أَحْيَاهَا لَمُحْىِ ٱلْمَوْتَىٰٓ ۚ إِنَّهُۥ عَلَىٰ كُلِّ شَىْءٍ قَدِيرٌ ﴾</t>
  </si>
  <si>
    <t>عدد ثلاثة من مظاهر قوة الله تبارك وتعالى فيما تراه وتشاهده من حولك، ﴿ إِنَّ ٱللَّهَ قَوِىٌّ عَزِيزٌ ﴾</t>
  </si>
  <si>
    <t>تقرب إلى الله بسجود عبادة من: شكر أو تلاوة أو صلاة، عند موجبها وسببها، ﴿ كَلَّا لَا تُطِعْهُ وَٱسْجُدْ وَٱقْتَرِب ﴾</t>
  </si>
  <si>
    <t>ارسل رسالة تبشر فيها بقرب رحمة الله في كشف الضر وصلاح الأحوال، ﴿ وَمِنْ ءَايَٰتِهِۦٓ أَنَّكَ تَرَى ٱلْأَرْضَ خَٰشِعَةً فَإِذَآ أَنزَلْنَا عَلَيْهَا ٱلْمَآءَ ٱهْتَزَّتْ وَرَبَتْ ۚ إِنَّ ٱلَّذِىٓ أَحْيَاهَا لَمُحْىِ ٱلْمَوْتَىٰٓ ۚ إِنَّهُۥ عَلَىٰ كُلِّ شَىْءٍ قَدِيرٌ ﴾</t>
  </si>
  <si>
    <t>ادعُ الله أن ينصر هذا الدين، ﴿ وَلِيَعْلَمَ ٱللَّهُ مَن يَنصُرُهُۥ وَرُسُلَهُۥ بِٱلْغَيْبِ ۚ ﴾</t>
  </si>
  <si>
    <t>سورة البينة</t>
  </si>
  <si>
    <t>ذكر من حولك بأهمية الإخلاص في العبادة، ﴿ وَمَآ أُمِرُوٓا۟ إِلَّا لِيَعْبُدُوا۟ ٱللَّهَ مُخْلِصِينَ لَهُ ٱلدِّينَ حُنَفَآءَ ﴿٥﴾ ﴾</t>
  </si>
  <si>
    <t>ضع يدك على مكان ألمٍ، واقرأ ما تيسر لك من القرآن؛ فإنه شفاء، ﴿ قُلْ هُوَ لِلَّذِينَ ءَامَنُوا۟ هُدًى وَشِفَآءٌ ﴾</t>
  </si>
  <si>
    <t>تبرع لعمل خيري لنصرة هذا الدين، ﴿ وَلِيَعْلَمَ ٱللَّهُ مَن يَنصُرُهُۥ وَرُسُلَهُۥ بِٱلْغَيْبِ ۚ ﴾</t>
  </si>
  <si>
    <t>سورة الزلزلة</t>
  </si>
  <si>
    <t>صل ركعتين في مكان تحب أن يشهد لك يوم القيامة، ﴿ يَوْمَئِذٍ تُحَدِّثُ أَخْبَارَهَا ﴾</t>
  </si>
  <si>
    <t>سل الله من واسع رزقه وأن يعلمك علما نافعا، ﴿ وَمَا تَخْرُجُ مِن ثَمَرَٰتٍ مِّنْ أَكْمَامِهَا وَمَا تَحْمِلُ مِنْ أُنثَىٰ وَلَا تَضَعُ إِلَّا بِعِلْمِهِۦ ﴾</t>
  </si>
  <si>
    <t>حاسب نفسك هذه الليلة على ما عملت من خير وشر، ﴿ فَمَن يَعْمَلْ مِثْقَالَ ذَرَّةٍ خَيْرًا يَرَهُۥ ﴿٧﴾ وَمَن يَعْمَلْ مِثْقَالَ ذَرَّةٍ شَرًّا يَرَهُۥ ﴾</t>
  </si>
  <si>
    <t>اقرأ بعض الآيات والأحاديث المتعلقة بالساعة، ﴿ ۞ إِلَيْهِ يُرَدُّ عِلْمُ ٱلسَّاعَةِ ۚ وَمَا تَخْرُجُ مِن ثَمَرَٰتٍ مِّنْ أَكْمَامِهَا وَمَا تَحْمِلُ مِنْ أُنثَىٰ وَلَا تَضَعُ إِلَّا بِعِلْمِهِۦ ﴾</t>
  </si>
  <si>
    <t>تبسم في وجه أخيك المسلم، وأمط الأذى عن طريق الناس؛ فإن هذه الأعمال لا تكلف شيئًا وأجرها كبير، ﴿ فَمَن يَعْمَلْ مِثْقَالَ ذَرَّةٍ خَيْرًا يَرَهُۥ ﴾</t>
  </si>
  <si>
    <t>ادع الله بتفريج همك، ﴿ وَإِن مَّسَّهُ ٱلشَّرُّ فَيَـُٔوسٌ قَنُوطٌ ﴾</t>
  </si>
  <si>
    <t>سورة العاديات</t>
  </si>
  <si>
    <t>تصدق بشيء تحبه، ﴿ وَإِنَّهُۥ لِحُبِّ ٱلْخَيْرِ لَشَدِيدٌ ﴾</t>
  </si>
  <si>
    <t>سورة القارعة</t>
  </si>
  <si>
    <t>ثقل موازينك بعدة أعمال صالحة تقوم بها هذا اليوم، ﴿ فَأَمَّا مَن ثَقُلَتْ مَوَٰزِينُهُۥ ﴿٦﴾ فَهُوَ فِى عِيشَةٍ رَّاضِيَةٍ ﴾</t>
  </si>
  <si>
    <t>سورة التكاثر</t>
  </si>
  <si>
    <t>اذهب لزيارة المقابر؛ فإنها تذكر الآخرة، ﴿ أَلْهَىٰكُمُ ٱلتَّكَاثُرُ ﴿١﴾ حَتَّىٰ زُرْتُمُ ٱلْمَقَابِرَ ﴾</t>
  </si>
  <si>
    <t>سورة الهمزة</t>
  </si>
  <si>
    <t>تذكَّر همزاًً أو لمزاًً فعلته ثم استغفر الله، ﴿ مِ وَيْلٌ لِّكُلِّ هُمَزَةٍ لُّمَزَةٍ ﴾</t>
  </si>
  <si>
    <t>تصدَّق بشيء من مالك، ﴿ ٱلَّذِى جَمَعَ مَالًا وَعَدَّدَهُۥ ﴾</t>
  </si>
  <si>
    <t>سورة الفيل</t>
  </si>
  <si>
    <t>بين لزملائك أن الكافرين مهما تجبروا وطغوا فإن مكرهم منقلب عليهم، ﴿ أَلَمْ يَجْعَلْ كَيْدَهُمْ فِى تَضْلِيلٍ ﴾</t>
  </si>
  <si>
    <t>سورة قريش</t>
  </si>
  <si>
    <t>احمد الله على توفر الطعام والشراب والأمن، ﴿ ٱلَّذِىٓ أَطْعَمَهُم مِّن جُوعٍ وَءَامَنَهُم مِّنْ خَوْفٍۭ ﴾</t>
  </si>
  <si>
    <t>سورة الماعون</t>
  </si>
  <si>
    <t>انصح من حولك بإطعام المساكين، ﴿ وَلَا يَحُضُّ عَلَىٰ طَعَامِ ٱلْمِسْكِينِ ﴾</t>
  </si>
  <si>
    <t>أعر مسلماً ما يحتاجه مما تقدر عليه، ﴿ وَلَا يَحُضُّ عَلَىٰ طَعَامِ ٱلْمِسْكِينِ ﴾</t>
  </si>
  <si>
    <t xml:space="preserve">سورة الكافرون </t>
  </si>
  <si>
    <t>سورة الكافرون في الركعة الأولى وسورة الإخلاص فـي الركعة الثانية من سنتي الفجر والمغرب، ﴿ مِ قُلْ يَٰٓأَيُّهَا ٱلْكَٰفِرُونَ ﴾</t>
  </si>
  <si>
    <t>سورة الكافرون</t>
  </si>
  <si>
    <t>ادع كافراًً إلى الإسلام بأي وسيلة تجيدها، ﴿ وَرَأَيْتَ ٱلنَّاسَ يَدْخُلُونَ فِى دِينِ ٱللَّهِ أَفْوَاجًا ﴾</t>
  </si>
  <si>
    <t>سورة النصر</t>
  </si>
  <si>
    <t>قل: سبحان الله وبحمده مائة مرة وأكثرمن الاستغفار، ﴿ فَسَبِّحْ بِحَمْدِ رَبِّكَ وَٱسْتَغْفِرْهُ ۚ إِنَّهُۥ كَانَ تَوَّابًۢا ﴾</t>
  </si>
  <si>
    <t>سورة الاخلاص</t>
  </si>
  <si>
    <t>اقرأ المعوذات ثلاث مرات في الصباح والمساء، ﴿ مِ قُلْ هُوَ ٱللَّهُ أَحَدٌ ﴿، ﴾قُلْ أَعُوذُ بِرَبِّ ٱلْفَلَقِ ﴿، ﴾ قُلْ أَعُوذُ بِرَبِّ ٱلنَّاسِ ﴾</t>
  </si>
  <si>
    <t>سورة الناس</t>
  </si>
  <si>
    <t>اقرأ المعوذات مرة واحدة دبر كل صلاة، ﴿ مِ قُلْ هُوَ ٱللَّهُ أَحَدٌ ﴿، ﴾قُلْ أَعُوذُ بِرَبِّ ٱلْفَلَقِ ﴿، ﴾ قُلْ أَعُوذُ بِرَبِّ ٱلنَّاسِ ﴾</t>
  </si>
  <si>
    <t>سورة الفلق</t>
  </si>
  <si>
    <t>ارق نفسك بالمعوذات، ﴿ مِ قُلْ هُوَ ٱللَّهُ أَحَدٌ ﴿، ﴾قُلْ أَعُوذُ بِرَبِّ ٱلْفَلَقِ ﴿، ﴾ قُلْ أَعُوذُ بِرَبِّ ٱلنَّاسِ ﴾</t>
  </si>
  <si>
    <t>سعة علم الله تعالى وتكفله بأرزاق خلقه، ﴿ وَمَا مِن دَآبَّةٍ فِى ٱلْأَرْضِ إِلَّا عَلَى ٱللَّهِ رِزْقُهَا وَيَعْلَمُ مُسْتَقَرَّهَا وَمُسْتَوْدَعَهَا ۚ ﴾</t>
  </si>
  <si>
    <t>الاعتراف بالذنب من أسباب مغفرته، ومن علامات صدق التوبة والإنابة، ﴿ وَمَآ أُبَرِّئُ نَفْسِىٓ ۚ إِنَّ ٱلنَّفْسَ لَأَمَّارَةٌۢ بِٱلسُّوٓءِ إِلَّا مَا رَحِمَ رَبِّىٓ ۚ إِنَّ رَبِّى غَفُورٌ رَّحِيمٌ ﴾</t>
  </si>
  <si>
    <t>الأفلام وبرامج الجوالات الترفيهية تشغل عن العمل الصالح، ﴿ ﴾ ذَرْهُمْ يَأْكُلُوا۟ وَيَتَمَتَّعُوا۟ وَيُلْهِهِمُ ٱلْأَمَلُ ۖ فَسَوْفَ يَعْلَمُونَ ﴾</t>
  </si>
  <si>
    <t>اتخِذِ الله -سبحانه وتعالى- وكيلاً لك في جميع أمورك، ﴿ أَلَّا تَتَّخِذُوا۟ مِن دُونِى وَكِيلًا ﴾</t>
  </si>
  <si>
    <t>الصبر شرط لطلب العلم، ﴿ قَالَ أَلَمْ أَقُل لَّكَ إِنَّكَ لَن تَسْتَطِيعَ مَعِىَ صَبْرًا ﴾</t>
  </si>
  <si>
    <t>اقترب حسابك؛ فهل تشعر بهذا؟! ﴿ ٱقْتَرَبَ لِلنَّاسِ حِسَابُهُمْ وَهُمْ فِى غَفْلَةٍ مُّعْرِضُونَ ﴾</t>
  </si>
  <si>
    <t>وعد الله من اتصف بهذه الصفات بفلاح، يشمل فلاح الدنيا والآخرة، ﴿ قَدْ أَفْلَحَ ٱلْمُؤْمِنُونَ ﴾</t>
  </si>
  <si>
    <t>احذر من محبطات العمل من شرك ورياء، أو منٍّ وأذى، ﴿ وَقَدِمْنَآ إِلَىٰ مَا عَمِلُوا۟ مِنْ عَمَلٍ فَجَعَلْنَٰهُ هَبَآءً مَّنثُورًا ﴾</t>
  </si>
  <si>
    <t>الظالمون إذا أعيتهم الحجج والبراهين يفزعون إلى القوة، ﴿ فَمَا كَانَ جَوَابَ قَوْمِهِۦٓ إِلَّآ أَن قَالُوٓا۟ أَخْرِجُوٓا۟ ءَالَ لُوطٍ مِّن قَرْيَتِكُمْ ۖ إِنَّهُمْ أُنَاسٌ يَتَطَهَّرُونَ ﴾</t>
  </si>
  <si>
    <t>العالم من عرف العبادة الصحيحة ولو كان لا يقرأ ولا يكتب،</t>
  </si>
  <si>
    <t>خطورة خضوع النساء في القول، ﴿ فَلَا تَخْضَعْنَ بِٱلْقَوْلِ فَيَطْمَعَ ٱلَّذِى فِى قَلْبِهِۦ ﴾</t>
  </si>
  <si>
    <t>بيان شدة عقوبة الله تعالى لمن عصاه؛ حيث أهلكهم بصيحة واحدة، قال تعالى: ﴿ إِن كَانَتْ إِلَّا صَيْحَةً وَٰحِدَةً فَإِذَا هُمْ خَٰمِدُونَ ﴾</t>
  </si>
  <si>
    <t>الصدق له أهمية كبرى في تقوى الله عز وجل، فكن من الصادقين مع نفسك ومع غيرك، ﴿ وَٱلَّذِى جَآءَ بِٱلصِّدْقِ وَصَدَّقَ بِهِۦٓ ۙ أُو۟لَٰٓئِكَ هُمُ ٱلْمُتَّقُونَ ﴾</t>
  </si>
  <si>
    <t>في يوم القيامة يفترق كل داع عمن كان يدعوه، ويتبرأ كلٌ من الآخر، ﴿ وَضَلَّ عَنْهُم مَّا كَانُوا۟ يَدْعُونَ مِن قَبْلُ ﴾</t>
  </si>
  <si>
    <t>طول الأمل والاغترار بالدنيا من أسباب حلول العقاب، ﴿ وَغَرَّتْكُمُ ٱلْحَيَوٰةُ ٱلدُّنْيَا ۚ ﴾</t>
  </si>
  <si>
    <t>لا تغتر بقوتك أو بمالك فتحرم الهداية، ﴿ فَتَوَلَّىٰ بِرُكْنِهِۦ وَقَالَ سَٰحِرٌ أَوْ مَجْنُونٌ ﴾</t>
  </si>
  <si>
    <t>سعة علم الله وإحاطته وسمعه للأصوات، ﴿ قَدْ سَمِعَ ٱللَّهُ قَوْلَ ٱلَّتِى تُجَٰدِلُكَ فِى زَوْجِهَا وَتَشْتَكِىٓ إِلَى ٱللَّهِ وَٱللَّهُ يَسْمَعُ تَحَاوُرَكُمَآ ۚ إِنَّ ٱللَّهَ سَمِيعٌۢ بَصِيرٌ ﴾</t>
  </si>
  <si>
    <t>الحث على قراءة سورة الملك كل ليلة، ﴿ تَبَٰرَكَ ٱلَّذِى بِيَدِهِ ٱلْمُلْكُ وَهُوَ عَلَىٰ كُلِّ شَىْءٍ قَدِيرٌ ﴾</t>
  </si>
  <si>
    <t>لله تعـالى على خـلقه نعمٌ كـثيـرة مـوجبة مزيـد شـكـره، ﴿ أَلَمْ نَجْعَلِ ٱلْأَرْضَ مِهَٰدًا ﴿٦﴾ وَٱلْجِبَالَ أَوْتَادًا ﴾</t>
  </si>
  <si>
    <t>لا تغتر بإمهال الله تعالى لأهل معصيته، ﴿ وَلَئِنْ أَخَّرْنَا عَنْهُمُ ٱلْعَذَابَ إِلَىٰٓ أُمَّةٍ مَّعْدُودَةٍ لَّيَقُولُنَّ مَا يَحْبِسُهُۥٓ ۗ أَلَا يَوْمَ يَأْتِيهِمْ لَيْسَ مَصْرُوفًا عَنْهُمْ ﴾</t>
  </si>
  <si>
    <t>ينبغي إنصاف المظلوم ونصرته، وتقريب الصادق الأمين ولو كان ضعيفاً أو غريباً، ﴿ وَقَالَ ٱلْمَلِكُ ٱئْتُونِى بِهِۦٓ أَسْتَخْلِصْهُ لِنَفْسِى ۖ فَلَمَّا كَلَّمَهُۥ قَالَ إِنَّكَ ٱلْيَوْمَ لَدَيْنَا مَكِينٌ أَمِينٌ ﴾</t>
  </si>
  <si>
    <t>من مظاهر رحمة الله بالإنسان أن الإنسان يطلب نزول العذاب، والله ينزل الرحمة، ﴿ مَا نُنَزِّلُ ٱلْمَلَٰٓئِكَةَ إِلَّا بِٱلْحَقِّ وَمَا كَانُوٓا۟ إِذًا مُّنظَرِينَ ﴾</t>
  </si>
  <si>
    <t>ما قضاه الله تعالى كائن، وما وعد به ناجز، والإيمان بذلك واجب، ﴿ فَإِذَا جَآءَ وَعْدُ أُولَىٰهُمَا بَعَثْنَا عَلَيْكُمْ عِبَادًا لَّنَآ أُو۟لِى بَأْسٍ شَدِيدٍ فَجَاسُوا۟ خِلَٰلَ ٱلدِّيَارِ ۚ وَكَانَ وَعْدًا مَّفْعُولًا ﴾</t>
  </si>
  <si>
    <t>حسن تدبير الله تعالى لأوليائه بما ظاهره ألمٌ، ولكن في باطنه رحمة، ﴿ وَأَمَّا ٱلْغُلَٰمُ فَكَانَ أَبَوَاهُ مُؤْمِنَيْنِ فَخَشِينَآ أَن يُرْهِقَهُمَا طُغْيَٰنًا وَكُفْرًا ﴾</t>
  </si>
  <si>
    <t>طالب الحق يطلب الدليل لينقاد له لا لتعجيز خصمه، ﴿ فَلْيَأْتِنَا بِـَٔايَةٍ كَمَآ أُرْسِلَ ٱلْأَوَّلُونَ ﴾</t>
  </si>
  <si>
    <t>الأمانة خلقٌ عظيم؛ فَرَاعِهَا، ﴿ وَٱلَّذِينَ هُمْ لِأَمَٰنَٰتِهِمْ وَعَهْدِهِمْ رَٰعُونَ ﴾</t>
  </si>
  <si>
    <t>جعل الله لكل نبي أعداء من المجرمين، فإن رأيت من يعاديك فلا تبتئس ولا تحزن؛ فهذا طريق الأنبياء، ﴿ وَكَذَٰلِكَ جَعَلْنَا لِكُلِّ نَبِىٍّ عَدُوًّا مِّنَ ٱلْمُجْرِمِينَ ۗ وَكَفَىٰ بِرَبِّكَ هَادِيًا وَنَصِيرًا ﴾</t>
  </si>
  <si>
    <t>المرء إذا أدمن على معصية تصبح غير قبيحة عنده، ﴿ فَمَا كَانَ جَوَابَ قَوْمِهِۦٓ إِلَّآ أَن قَالُوٓا۟ أَخْرِجُوٓا۟ ءَالَ لُوطٍ مِّن قَرْيَتِكُمْ ۖ إِنَّهُمْ أُنَاسٌ يَتَطَهَّرُونَ ﴾</t>
  </si>
  <si>
    <t>القرآن بلغ الغاية في الفصاحة، مع أن المرسل به نبينا ﷺ أمي لا يقرأ ولا يكتب،</t>
  </si>
  <si>
    <t>حرمة التبرج، وأنه من علامات الجاهلية، ﴿ وَقَرْنَ فِى بُيُوتِكُنَّ وَلَا تَبَرَّجْنَ تَبَرُّجَ ٱلْجَٰهِلِيَّةِ ٱلْأُولَىٰ ﴾</t>
  </si>
  <si>
    <t>تذكر مثول الخلائق كلها بين يدي الله تعالى، ﴿ وَإِن كُلٌّ لَّمَّا جَمِيعٌ لَّدَيْنَا مُحْضَرُونَ ﴾</t>
  </si>
  <si>
    <t>متى كنت عبداً لله حقاً حقق الله تعالى لك كفايتك وحفظك، ﴿ أَلَيْسَ ٱللَّهُ بِكَافٍ عَبْدَهُۥ ۖ ﴾</t>
  </si>
  <si>
    <t>ضعف الإنسان حتى في عقله وتصوراته، ﴿ وَإِذَآ أَنْعَمْنَا عَلَى ٱلْإِنسَٰنِ أَعْرَضَ وَنَـَٔا بِجَانِبِهِۦ وَإِذَا مَسَّهُ ٱلشَّرُّ فَذُو دُعَآءٍ عَرِيضٍ ﴾</t>
  </si>
  <si>
    <t>تذكر أن كل ما أخفيته يتبدى ويظهر يوم القيامة، ﴿ وَبَدَا لَهُمْ سَيِّـَٔاتُ مَا عَمِلُوا۟ وَ ﴾</t>
  </si>
  <si>
    <t>النظر في أسباب هلاك الأمم السابقة، ﴿ وَفِى ثَمُودَ إِذْ قِيلَ لَهُمْ تَمَتَّعُوا۟ حَتَّىٰ حِينٍ ﴿٤٣﴾ فَعَتَوْا۟ عَنْ أَمْرِ رَبِّهِمْ فَأَخَذَتْهُمُ ٱلصَّٰعِقَةُ وَهُمْ يَنظُرُونَ ﴾</t>
  </si>
  <si>
    <t>احذر أن تتعدى حدود الله، ﴿ ۚ وَتِلْكَ حُدُودُ ٱللَّهِ ۗ وَلِلْكَٰفِرِينَ عَذَابٌ أَلِيمٌ ﴾</t>
  </si>
  <si>
    <t>تعظيم الله جل وعلا في كل أمر من الأمور، ﴿ ٱلَّذِى خَلَقَ سَبْعَ سَمَٰوَٰتٍ طِبَاقًا ۖ مَّا تَرَىٰ فِى خَلْقِ ٱلرَّحْمَٰنِ مِن تَفَٰوُتٍ ۖ فَٱرْجِعِ ٱلْبَصَرَ هَلْ تَرَىٰ مِن فُطُورٍ ﴾</t>
  </si>
  <si>
    <t>لا يزال عند أهل النار أمل أن يصلهم شيء من برد الجنة وشرابها حتى يسمعوا قوله تعالى: ﴿ لَّٰبِثِينَ فِيهَآ أَحْقَابًا ﴿٢٣﴾ لَّا يَذُوقُونَ فِيهَا بَرْدًا وَلَا شَرَابًا ﴾</t>
  </si>
  <si>
    <t>قيمة العبد عند ربه بعمله الصالح لابماله، ﴿ أَن يَقُولُوا۟ لَوْلَآ أُنزِلَ عَلَيْهِ كَنزٌ أَوْ جَآءَ مَعَهُۥ مَلَكٌ ۚ ﴾</t>
  </si>
  <si>
    <t>بالصبر تأتي العزة بعد المهانة والظلم، ﴿ وَكَذَٰلِكَ مَكَّنَّا لِيُوسُفَ فِى ٱلْأَرْضِ يَتَبَوَّأُ مِنْهَا حَيْثُ يَشَآءُ ۚ ﴾</t>
  </si>
  <si>
    <t>عدم الانتفاع بالقرآن عند سماعه أو قراءته عقوبةٌ بسبب الذنوب، ﴿ لَا يُؤْمِنُونَ بِهِۦ ۖ وَقَدْ خَلَتْ سُنَّةُ ٱلْأَوَّلِينَ ﴾</t>
  </si>
  <si>
    <t>الشكر من صفات الرسل؛ فبهداهم اقتده، ﴿ ذُرِّيَّةَ مَنْ حَمَلْنَا مَعَ نُوحٍ ۚ إِنَّهُۥ كَانَ عَبْدًا شَكُورًا ﴾</t>
  </si>
  <si>
    <t>إصلاح الأب لنفسه سبب في صلاح ذريته ورزقهم، ﴿ وَأَمَّا ٱلْجِدَارُ فَكَانَ لِغُلَٰمَيْنِ يَتِيمَيْنِ فِى ٱلْمَدِينَةِ وَكَانَ تَحْتَهُۥ كَنزٌ لَّهُمَا وَكَانَ أَبُوهُمَا صَٰلِحًا فَأَرَادَ رَبُّكَ أَن يَبْلُغَآ أَشُدَّهُمَا وَيَسْتَخْرِجَا كَنزَهُمَا رَحْمَةً مِّن رَّبِّكَ ﴾</t>
  </si>
  <si>
    <t>عليك بطلب العلم؛ فإن لطالب العلم منْزلة رفيعة في الدنيا والآخرة، ﴿ فَسْـَٔلُوٓا۟ أَهْلَ ٱلذِّكْرِ إِن كُنتُمْ لَا تَعْلَمُونَ ﴾</t>
  </si>
  <si>
    <t>لتنال الفلاح حافظ على أداء الصلاة في أوقاتها، ﴿ وَٱلَّذِينَ هُمْ عَلَىٰ صَلَوَٰتِهِمْ يُحَافِظُونَ ﴾</t>
  </si>
  <si>
    <t>كتاب الله يثبت المؤمن على الحق مهما كثرت عليه الفتن واشتدت، ﴿ كَذَٰلِكَ لِنُثَبِّتَ بِهِۦ فُؤَادَكَ ۖ وَرَتَّلْنَٰهُ تَرْتِيلًا ﴾</t>
  </si>
  <si>
    <t>سنة إنجاء الله أولياءه، وإهلاكه أعداءه،﴿ فَأَنجَيْنَٰهُ وَأَهْلَهُۥٓ إِلَّا ٱمْرَأَتَهُۥ قَدَّرْنَٰهَا مِنَ ٱلْغَٰبِرِينَ ﴾</t>
  </si>
  <si>
    <t>فضلُ الله سبحانه على هذه الأمة؛ إذ أنزل إليهم خير كتاب على أفضل رسول،</t>
  </si>
  <si>
    <t>قراءة القرآن والأدعية المأثورة في البيوت تحصنها ومن فيها من شياطين الأنس والجن، ﴿ وَٱذْكُرْنَ مَا يُتْلَىٰ فِى بُيُوتِكُنَّ مِنْ ءَايَٰتِ ٱللَّهِ وَٱلْحِكْمَةِ ۚ ﴾</t>
  </si>
  <si>
    <t>تفكر في مخلوقات الله تعالى، في الأرض وثمارها، وفي السماء وكواكبها، ﴿ وَءَايَةٌ لَّهُمُ ٱلْأَرْضُ ٱلْمَيْتَةُ أَحْيَيْنَٰهَا وَأَخْرَجْنَا مِنْهَا حَبًّا فَمِنْهُ يَأْكُلُونَ ﴾</t>
  </si>
  <si>
    <t>مهما واجهت من المثبطين فليكن خوفك من الله أكبر، ﴿ وَيُخَوِّفُونَكَ بِٱلَّذِينَ مِن دُونِهِۦ ﴾</t>
  </si>
  <si>
    <t>الإنسان بلا إيمان من أضل المخلوقات، ﴿ مَنْ أَضَلُّ مِمَّنْ هُوَ فِى شِقَاقٍۭ بَعِيدٍ ﴾</t>
  </si>
  <si>
    <t>ابتعد عن خُلُق الاستهزاء والسخرية خاصة بشعائر الدين فعواقبها وخيمة، ﴿ وَحَاقَ بِهِم مَّا كَانُوا۟ بِهِۦ يَسْتَهْزِءُونَ ﴾</t>
  </si>
  <si>
    <t>اللجوء إلى الله تعالى في كل شيء، ﴿ فَفِرُّوٓا۟ إِلَى ٱللَّهِ ۖ إِنِّى لَكُم مِّنْهُ نَذِيرٌ مُّبِينٌ ﴾</t>
  </si>
  <si>
    <t>احذر من كل عمل يسوءك في يوم القيامة فإن كل عمل مُحصى عليك خيراً كان أو شراً، ﴿ أَحْصَىٰهُ ٱللَّهُ وَنَسُوهُ ۚ وَٱللَّهُ عَلَىٰ كُلِّ شَىْءٍ شَهِيدٌ ﴾</t>
  </si>
  <si>
    <t>عقوبة مخالفة الأنبياء وما أعد الله لمخالفيهم من العذاب والتوبيخ، ﴿ قَالُوا۟ بَلَىٰ قَدْ جَآءَنَا نَذِيرٌ فَكَذَّبْنَا وَقُلْنَا مَا نَزَّلَ ٱللَّهُ مِن شَىْءٍ إِنْ أَنتُمْ إِلَّا فِى ضَلَٰلٍ كَبِيرٍ ﴾</t>
  </si>
  <si>
    <t>عدم الإيمان بالحساب أو الغفلة عنه سبب لتكاثر السيئات، ﴿ إِنَّهُمْ كَانُوا۟ لَا يَرْجُونَ حِسَابًا ﴿٢٧﴾ وَكَذَّبُوا۟ بِـَٔايَٰتِنَا كِذَّابًا ﴿٢٨﴾ وَكُلَّ شَىْءٍ أَحْصَيْنَٰهُ كِتَٰبًا ﴾</t>
  </si>
  <si>
    <t>اعمل عملاً صالحا؛ يشهد لك به الأشهاد يوم القيامة ﴿ وَيَقُولُ ٱلْأَشْهَٰدُ هَٰٓؤُلَآءِ ٱلَّذِينَ كَذَبُوا۟ عَلَىٰ رَبِّهِمْ ۚ أَلَا لَعْنَةُ ٱللَّهِ عَلَى ٱلظَّٰلِمِينَ ﴾</t>
  </si>
  <si>
    <t>العاقل يحذر من العين والحسد، ويعمل بالأسباب من غير مبالغة، ﴿ وَقَالَ يَٰبَنِىَّ لَا تَدْخُلُوا۟ مِنۢ بَابٍ وَٰحِدٍ وَٱدْخُلُوا۟ مِنْ أَبْوَٰبٍ مُّتَفَرِّقَةٍ ۖ وَمَآ أُغْنِى عَنكُم مِّنَ ٱللَّهِ مِن شَىْءٍ ﴾</t>
  </si>
  <si>
    <t>تأمل في الكواكب ونجوم السماء؛ فإن الله قد جعلها آية وزينة للناظرين، ﴿ وَلَقَدْ جَعَلْنَا فِى ٱلسَّمَآءِ بُرُوجًا وَزَيَّنَّٰهَا لِلنَّٰظِرِينَ ﴾</t>
  </si>
  <si>
    <t>احذر عند الغضب من أن تدعو على نفسك، أو أولادك، أو مالك بالشر، واحذر العجلة في الأمور، وكن متريثاً صبوراً، ﴿ وَيَدْعُ ٱلْإِنسَٰنُ بِٱلشَّرِّ دُعَآءَهُۥ بِٱلْخَيْرِ ۖ وَكَانَ ٱلْإِنسَٰنُ عَجُولًا ﴾</t>
  </si>
  <si>
    <t>إذا رأيت شرا، أو باطلا، أو فسادا، فأَدِّ واجب النصيحة، ﴿ قَالُوا۟ يَٰذَا ٱلْقَرْنَيْنِ إِنَّ يَأْجُوجَ وَمَأْجُوجَ مُفْسِدُونَ فِى ٱلْأَرْضِ ﴾</t>
  </si>
  <si>
    <t>التنديد بالظلم؛ وأعلى درجاته الشرك بالله، ﴿ وَكَمْ قَصَمْنَا مِن قَرْيَةٍ كَانَتْ ظَالِمَةً وَأَنشَأْنَا بَعْدَهَا قَوْمًا ءَاخَرِينَ ﴾</t>
  </si>
  <si>
    <t>أكثر من العبادة الخالصة لله سبحانه، ﴿ ٱعْبُدُوا۟ ٱللَّهَ مَا لَكُم مِّنْ إِلَٰهٍ غَيْرُهُۥٓ ﴾</t>
  </si>
  <si>
    <t>إذا رأيت مَصارع الظالمين أو مواضع هلاكهم فاعتبر، ولا تمر غافلاً لاهيا، ﴿ وَلَقَدْ أَتَوْا۟ عَلَى ٱلْقَرْيَةِ ٱلَّتِىٓ أُمْطِرَتْ مَطَرَ ٱلسَّوْءِ ۚ أَفَلَمْ يَكُونُوا۟ يَرَوْنَهَا ۚ بَلْ كَانُوا۟ لَا يَرْجُونَ نُشُورًا ﴾</t>
  </si>
  <si>
    <t>علم الغيب خاص بالله تعالى، فمن ادعى أنه يعلم غيبا فقد كذب، ﴿ قُل لَّا يَعْلَمُ مَن فِى ٱلسَّمَٰوَٰتِ وَٱلْأَرْضِ ٱلْغَيْبَ إِلَّا ٱللَّهُ ۚ وَمَا يَشْعُرُونَ أَيَّانَ يُبْعَثُونَ ﴾</t>
  </si>
  <si>
    <t>احذر أن يأتيك أجلك وأنت على معصية الله، ﴿ وَلَوْلَآ أَجَلٌ مُّسَمًّى لَّجَآءَهُمُ ٱلْعَذَابُ وَلَيَأْتِيَنَّهُم بَغْتَةً وَهُمْ لَا يَشْعُرُونَ ﴾</t>
  </si>
  <si>
    <t>الحذر من تأويل الأوامر الصريحة حسب ما تهواه النفس، ووجوب التسليم والانقياد لأوامر الشرع؛ فإنها من لوازم الإيمان بالله وبالرسول ﷺ، ﴿ وَمَا كَانَ لِمُؤْمِنٍ وَلَا مُؤْمِنَةٍ إِذَا قَضَى ٱللَّهُ وَرَسُولُهُۥٓ أَمْرًا أَن يَكُونَ لَهُمُ ٱلْخِيَرَةُ مِنْ أَمْرِهِمْ ۗ وَمَن يَعْصِ ٱللَّهَ وَرَسُولَهُۥ فَقَدْ ضَلَّ ضَلَٰلًا مُّبِينًا ﴾</t>
  </si>
  <si>
    <t>من ضعف البشرية أنها احتاجت إلى سفينة واحدة لبقاء نسلها في زمن نوح عليه السلام، ﴿ وَءَايَةٌ لَّهُمْ أَنَّا حَمَلْنَا ذُرِّيَّتَهُمْ فِى ٱلْفُلْكِ ٱلْمَشْحُونِ ﴾</t>
  </si>
  <si>
    <t>تفكُّر ساعة خير من قيام ليلة بلا تفكر كما جاء عن بعض السلف،﴿ إِنَّ فِى ذَٰلِكَ لَءَايَٰتٍ لِّقَوْمٍ يَتَفَكَّرُونَ ﴾</t>
  </si>
  <si>
    <t>المؤمن يحمل هم إخوانه المؤمنين، ﴿ وَٱلْمَلَٰٓئِكَةُ يُسَبِّحُونَ بِحَمْدِ رَبِّهِمْ وَيَسْتَغْفِرُونَ لِمَن فِى ٱلْأَرْضِ ﴾</t>
  </si>
  <si>
    <t>الرسول ﷺ ليس له إلا أن يتبع ما يوحى إليه، فنحن من باب أولى، ﴿ إِنْ أَتَّبِعُ إِلَّا مَا يُوحَىٰٓ إِلَىَّ وَمَآ أَنَا۠ إِلَّا نَذِيرٌ مُّبِينٌ ﴾</t>
  </si>
  <si>
    <t>خلَقنا الله لعبادته فهل قمنا بذلك؟! ﴿ وَمَا خَلَقْتُ ٱلْجِنَّ وَٱلْإِنسَ إِلَّا لِيَعْبُدُونِ ﴾</t>
  </si>
  <si>
    <t>تذكر سعة علم الله تعالى وأنه لا تخفى عليه خافية، ﴿ أَلَمْ تَرَ أَنَّ ٱللَّهَ يَعْلَمُ مَا فِى ٱلسَّمَٰوَٰتِ وَمَا فِى ٱلْأَرْضِ ۖ ﴾</t>
  </si>
  <si>
    <t>لا يستوي طريق الحق وطريق الباطل، ﴿ أَفَمَن يَمْشِى مُكِبًّا عَلَىٰ وَجْهِهِۦٓ أَهْدَىٰٓ أَمَّن يَمْشِى سَوِيًّا عَلَىٰ صِرَٰطٍ مُّسْتَقِيمٍ ﴾</t>
  </si>
  <si>
    <t>فضيلة التقوى وعظم ما أعد الله لأهلها، ﴿ إِنَّ لِلْمُتَّقِينَ مَفَازًا ﴾</t>
  </si>
  <si>
    <t>إياك والخوض في الشريعة بدون علم؛ فإنه يصل حد الكذب على الله، ﴿ وَمَنْ أَظْلَمُ مِمَّنِ ٱفْتَرَىٰ عَلَى ٱللَّهِ كَذِبًا ﴾</t>
  </si>
  <si>
    <t>عاقبة التقوى خير، وعاقبة المعاصي والفواحش الفضيحة، ﴿ ذَٰلِكَ لِيَعْلَمَ أَنِّى لَمْ أَخُنْهُ بِٱلْغَيْبِ وَأَنَّ ٱللَّهَ لَا يَهْدِى كَيْدَ ٱلْخَآئِنِينَ ﴾</t>
  </si>
  <si>
    <t>اجتهد في فعل الأسباب، ولا تتوكل عليها، وتوكل على الله؛ فبيده الأمر كله، ﴿ ۖ إِنِ ٱلْحُكْمُ إِلَّا لِلَّهِ ۖ عَلَيْهِ تَوَكَّلْتُ ۖ وَعَلَيْهِ فَلْيَتَوَكَّلِ ٱلْمُتَوَكِّلُونَ ﴾</t>
  </si>
  <si>
    <t>تأمل في الأرض وانبساطها، وما فيها من أرزاق، ﴿ وَٱلْأَرْضَ مَدَدْنَٰهَا وَأَلْقَيْنَا فِيهَا رَوَٰسِىَ وَأَنۢبَتْنَا فِيهَا مِن كُلِّ شَىْءٍ مَّوْزُونٍ ﴾</t>
  </si>
  <si>
    <t>لا تخالف الفطرة السوية التي خلقنا الله عليها؛ وتجعل ليلك عملا ونهارك نوما، ﴿ وَجَعَلْنَآ ءَايَةَ ٱلنَّهَارِ مُبْصِرَةً لِّتَبْتَغُوا۟ فَضْلًا مِّن رَّبِّكُمْ ﴾</t>
  </si>
  <si>
    <t>اعترف دائما بفضل الله تعالى عليك مهما بلغ عزك ومالك وجاهك، ﴿ الَ مَا مَكَّنِّى فِيهِ رَبِّى خَيْرٌ ﴾</t>
  </si>
  <si>
    <t>تذكر إهلاك الله تعالى للأمم والدول السابقة والحاضرة، ﴿ وَكَمْ قَصَمْنَا مِن قَرْيَةٍ كَانَتْ ظَالِمَةً وَأَنشَأْنَا بَعْدَهَا قَوْمًا ءَاخَرِينَ ﴾</t>
  </si>
  <si>
    <t>وجهاء المجتمع قادة مؤثرون في الخير أو في الشر؛ فلنحرص على صلاحهم، ﴿ فَقَالَ ٱلْمَلَؤُا۟ ٱلَّذِينَ كَفَرُوا۟ مِن قَوْمِهِۦ مَا هَٰذَآ إِلَّا بَشَرٌ مِّثْلُكُمْ يُرِيدُ أَن يَتَفَضَّلَ عَلَيْكُمْ ﴾</t>
  </si>
  <si>
    <t>على الداعية أن يراعي ظروف البيئة التي يخاطبها وأحوالها؛ فيأتيهم بما يناسب أحوالهم ومقاماتهم، ﴿ وَلَا يَأْتُونَكَ بِمَثَلٍ إِلَّا جِئْنَٰكَ بِٱلْحَقِّ وَأَحْسَنَ تَفْسِيرًا ﴾</t>
  </si>
  <si>
    <t>عدم التصديق باليوم الآخر يجعل العبد متجرئاً على المعاصي، ﴿ وَقَالَ ٱلَّذِينَ كَفَرُوٓا۟ أَءِذَا كُنَّا تُرَٰبًا وَءَابَآؤُنَآ أَئِنَّا لَمُخْرَجُونَ ﴿٦٧﴾ لَقَدْ وُعِدْنَا هَٰذَا نَحْنُ وَءَابَآؤُنَا مِن قَبْلُ إِنْ هَٰذَآ إِلَّآ أَسَٰطِيرُ ٱلْأَوَّلِينَ ﴾</t>
  </si>
  <si>
    <t>لا عذر لأحد في ترك عبادة الله وتوحيده؛ لأنه إن منع منها في بلد وجب عليه أن يهاجر إلى بلد آخر، ﴿ يَٰعِبَادِىَ ٱلَّذِينَ ءَامَنُوٓا۟ إِنَّ أَرْضِى وَٰسِعَةٌ فَإِيَّٰىَ فَٱعْبُدُونِ ﴾</t>
  </si>
  <si>
    <t>اعلم أنه لا أحد أعلى من النصيحة والموعظة والتذكير، ﴿ وَتُخْفِى فِى نَفْسِكَ مَا ٱللَّهُ مُبْدِيهِ وَتَخْشَى ٱلنَّاسَ وَٱللَّهُ أَحَقُّ أَن تَخْشَىٰهُ ۖ ﴾</t>
  </si>
  <si>
    <t>لا ينجي العبد من العذاب الدنيوي والأخروي إلا رحمة الله تعالى، ﴿ إِلَّا رَحْمَةً مِّنَّا وَمَتَٰعًا إِلَىٰ حِينٍ ﴾</t>
  </si>
  <si>
    <t>الشفاعة كلها بيد الله تعالى، فاطلبها منه سبحانه، ﴿ قُل لِّلَّهِ ٱلشَّفَٰعَةُ جَمِيعًا ﴾</t>
  </si>
  <si>
    <t>أفضل مصدر للمواعظ والدروس هو القرآن الكريم، ﴿ وَكَذَٰلِكَ أَوْحَيْنَآ إِلَيْكَ قُرْءَانًا عَرَبِيًّا لِّتُنذِرَ أُمَّ ٱلْقُرَىٰ ﴾</t>
  </si>
  <si>
    <t>الإعجاب بالنفس سبب من أسباب البعد عن الهداية، ﴿ وَقَالَ ٱلَّذِينَ كَفَرُوا۟ لِلَّذِينَ ءَامَنُوا۟ لَوْ كَانَ خَيْرًا مَّا سَبَقُونَآ إِلَيْهِ ﴾</t>
  </si>
  <si>
    <t>اعلم أن الله تعالى تكفل بالأرزاق وهو غني عنا، ﴿ مَآ أُرِيدُ مِنْهُم مِّن رِّزْقٍ وَمَآ أُرِيدُ أَن يُطْعِمُونِ ﴾</t>
  </si>
  <si>
    <t>إذا أتاك الحزن فاعلم أن مصدره الشيطان؛ فهو يقصد إدخال الحزن على قلبك، ﴿ إِنَّمَا ٱلنَّجْوَىٰ مِنَ ٱلشَّيْطَٰنِ لِيَحْزُنَ ٱلَّذِينَ ءَامَنُوا۟ ﴾</t>
  </si>
  <si>
    <t>المؤمن ليس مسؤولا عن وقت يوم القيامة، وإنما عن الاستعداد له، ﴿ وَيَقُولُونَ مَتَىٰ هَٰذَا ٱلْوَعْدُ إِن كُنتُمْ صَٰدِقِينَ ﴾</t>
  </si>
  <si>
    <t>تعظيم الله تعالى حق تعظيمه، ﴿ إِلَّا مَنْ أَذِنَ لَهُ ٱلرَّحْمَٰنُ وَقَالَ صَوَابًا ﴾</t>
  </si>
  <si>
    <t>اتق ظلم نفسك بالمعاصي، أو ظلم غيرك بإضلالهم، ﴿ ۚ أَلَا لَعْنَةُ ٱللَّهِ عَلَى ٱلظَّٰلِمِينَ ﴿١٨﴾ ٱلَّذِينَ يَصُدُّونَ عَن سَبِيلِ ٱللَّهِ وَيَبْغُونَهَا عِوَجًا ﴾</t>
  </si>
  <si>
    <t>أطع والديك، وشاورهما واستأذنهما؛ فالخير فيما يأمران به، ﴿ وَلَمَّا دَخَلُوا۟ مِنْ حَيْثُ أَمَرَهُمْ أَبُوهُم مَّا كَانَ يُغْنِى عَنْهُم مِّنَ ٱللَّهِ مِن شَىْءٍ إِلَّا حَاجَةً فِى نَفْسِ يَعْقُوبَ قَضَىٰهَا ۚ ﴾</t>
  </si>
  <si>
    <t>لا تحزن على قلة رزقك؛ فإن الله أعلم بمصلحتك منك، وارض بما قدره الله لك، ﴿ ۥ وَمَا نُنَزِّلُهُۥٓ إِلَّا بِقَدَرٍ مَّعْلُومٍ ﴾</t>
  </si>
  <si>
    <t>فسق الآخرين وفجورهم قد يكون سبباً لهلاكك ومن حولك إذا لم تأمروا بالمعروف، وتنهوا عن المنكر، ﴿ وَإِذَآ أَرَدْنَآ أَن نُّهْلِكَ قَرْيَةً أَمَرْنَا مُتْرَفِيهَا فَفَسَقُوا۟ فِيهَا فَحَقَّ عَلَيْهَا ٱلْقَوْلُ فَدَمَّرْنَٰهَا تَدْمِيرً ﴾</t>
  </si>
  <si>
    <t>الأمور الكبار تواجه بالتعاون بين الناس: هذا برأيه، وهذا بماله، وهذا بجهده، ﴿ فَأَعِينُونِى بِقُوَّةٍ أَجْعَلْ بَيْنَكُمْ وَبَيْنَهُمْ رَدْمًا ﴿٩٥﴾ ءَاتُونِى زُبَرَ ٱلْحَدِيدِ ۖ حَتَّىٰٓ إِذَا سَاوَىٰ بَيْنَ ٱلصَّدَفَيْنِ قَالَ ٱنفُخُوا۟ ۖ ﴾</t>
  </si>
  <si>
    <t>لا توجد شبهة دينية إلا ولها ما يردها ويبطلها في القرآن أو السنة، فعليك بالعلم الشرعي، ﴿ بَلْ نَقْذِفُ بِٱلْحَقِّ عَلَى ٱلْبَٰطِلِ فَيَدْمَغُهُۥ فَإِذَا هُوَ زَاهِقٌ ۚ ﴾</t>
  </si>
  <si>
    <t>لا تتكل على نسبك؛ فالأنساب لا تنجي من عذاب الله تعالى، ﴿ فَإِذَا جَآءَ أَمْرُنَا وَفَارَ ٱلتَّنُّورُ ۙ فَٱسْلُكْ فِيهَا مِن كُلٍّ زَوْجَيْنِ ٱثْنَيْنِ وَأَهْلَكَ إِلَّا مَن سَبَقَ عَلَيْهِ ٱلْقَوْلُ مِنْهُمْ ۖ ﴾</t>
  </si>
  <si>
    <t>أهل الشرك يصبرون على باطلهم؛ فاصبر أنت على الحق الذي معك أكثر من صبرهم على باطلهم، ﴿ إِن كَادَ لَيُضِلُّنَا عَنْ ءَالِهَتِنَا لَوْلَآ أَن صَبَرْنَا عَلَيْهَا ﴾</t>
  </si>
  <si>
    <t>اتباع هدي القرآن فيه العصمة من الاختلاف والفرقة، ﴿ إِنَّ هَٰذَا ٱلْقُرْءَانَ يَقُصُّ عَلَىٰ بَنِىٓ إِسْرَٰٓءِيلَ أَكْثَرَ ٱلَّذِى هُمْ فِيهِ يَخْتَلِفُونَ ﴾</t>
  </si>
  <si>
    <t>لا تحمل هم الرزق؛ فإن الله قد ﴿ وَكَأَيِّن مِّن دَآبَّةٍ لَّا تَحْمِلُ رِزْقَهَا ٱللَّهُ يَرْزُقُهَا وَإِيَّاكُمْ ۚ ﴾كفاك إياه،</t>
  </si>
  <si>
    <t>دفاع الله تعالى عن أوليائه والمبلّغين عنه، ﴿ ٱلَّذِينَ يُبَلِّغُونَ رِسَٰلَٰتِ ٱللَّهِ وَيَخْشَوْنَهُۥ وَلَا يَخْشَوْنَ أَحَدًا إِلَّا ٱللَّهَ ۗ وَكَفَىٰ بِٱللَّهِ حَسِيبًا ﴾</t>
  </si>
  <si>
    <t>إذا سمعت الآية والموعظة فأقبل عليها بقلبك، واعمل بما فيها، ﴿ وَمَا تَأْتِيهِم مِّنْ ءَايَةٍ مِّنْ ءَايَٰتِ رَبِّهِمْ إِلَّا كَانُوا۟ عَنْهَا مُعْرِضِينَ ﴾</t>
  </si>
  <si>
    <t>احرص على تفقد عملك من إخلاص النية وموافقته للسنة، ﴿ وَبَدَا لَهُم مِّنَ ٱللَّهِ مَا لَمْ يَكُونُوا۟ يَحْتَسِبُونَ ﴾</t>
  </si>
  <si>
    <t>ستبقى اللغة العربية مفتاحاً لتعلم الدين الصحيح، فاحرص على تعلمها، ﴿ وَكَذَٰلِكَ أَوْحَيْنَآ إِلَيْكَ قُرْءَانًا عَرَبِيًّا لِّتُنذِرَ أُمَّ ٱلْقُرَىٰ ﴾</t>
  </si>
  <si>
    <t>فضل الاستقامة على الدين وأهميتها، ﴿ إِنَّ ٱلَّذِينَ قَالُوا۟ رَبُّنَا ٱللَّهُ ثُمَّ ٱسْتَقَٰمُوا۟ فَلَا خَوْفٌ عَلَيْهِمْ وَلَا هُمْ يَحْزَنُونَ ﴾</t>
  </si>
  <si>
    <t>لا تستعجل هلاك الكافرين فإن الله يمهل ولا يهمل، ﴿ فَإِنَّ لِلَّذِينَ ظَلَمُوا۟ ذَنُوبًا مِّثْلَ ذَنُوبِ أَصْحَٰبِهِمْ فَلَا يَسْتَعْجِلُونِ ﴾</t>
  </si>
  <si>
    <t>من علاجات الحزن التوكل على الله، ﴿ وَعَلَى ٱللَّهِ فَلْيَتَوَكَّلِ ٱلْمُؤْمِنُونَ ﴾</t>
  </si>
  <si>
    <t>تفويض العلم إلى الله، ﴿ قُلْ إِنَّمَا ٱلْعِلْمُ عِندَ ٱللَّهِ وَإِنَّمَآ أَنَا۠ نَذِيرٌ مُّبِينٌ ﴾</t>
  </si>
  <si>
    <t>قرب يوم القيامة؛ فكل ما هو آت قريب، ﴿ إِنَّآ أَنذَرْنَٰكُمْ عَذَابًا قَرِيبًا يَوْمَ يَنظُرُ ٱلْمَرْءُ مَا قَدَّمَتْ يَدَاهُ وَيَقُولُ ٱلْكَافِرُ يَٰلَيْتَنِى كُنتُ تُرَٰبًۢا ﴾</t>
  </si>
  <si>
    <t>إضلال الآخرين سبب في مضاعفة العذاب؛ فإياك أن تدل غيرك على معصية، ﴿ ۘ يُضَٰعَفُ لَهُمُ ٱلْعَذَابُ ۚ ﴾</t>
  </si>
  <si>
    <t>بيان حسن تدبير الله تعالى لأوليائه، ﴿ قَالُوا۟ جَزَٰٓؤُهُۥ مَن وُجِدَ فِى رَحْلِهِۦ فَهُوَ جَزَٰٓؤُهُۥ ۚ كَذَٰلِكَ نَجْزِى ٱلظَّٰلِمِينَ ﴾</t>
  </si>
  <si>
    <t>أحبَّ لغيرك ما تحبُّ لنفسك؛ ففي هذا راحة لقلبك، ﴿ قَالَ لَمْ أَكُن لِّأَسْجُدَ لِبَشَرٍ خَلَقْتَهُۥ مِن صَلْصَٰلٍ مِّنْ حَمَإٍ مَّسْنُونٍ ﴾</t>
  </si>
  <si>
    <t>مجرد الرغبة في الآخرة لا يكفي، بل لا بد من الإيمان والعمل مع تلك الرغبة، ﴿ وَمَنْ أَرَادَ ٱلْءَاخِرَةَ وَسَعَىٰ لَهَا سَعْيَهَا وَهُوَ مُؤْمِنٌ فَأُو۟لَٰٓئِكَ كَانَ سَعْيُهُم مَّشْكُورًا ﴾</t>
  </si>
  <si>
    <t>كلما ساعدت غيرك فاحمد الله على أن وفقك لهذا العمل، ﴿ قَالَ هَٰذَا رَحْمَةٌ مِّن رَّبِّى ۖ ﴾</t>
  </si>
  <si>
    <t>اتبع منهج الأنبياء عليهم السلام ببدء دعوتك بتعريف الناس بالله تعالى وتحبيبهم له سبحانه، ﴿ وَمَآ أَرْسَلْنَا مِن قَبْلِكَ مِن رَّسُولٍ إِلَّا نُوحِىٓ إِلَيْهِ أَنَّهُۥ لَآ إِلَٰهَ إِلَّآ أَنَا۠ فَٱعْبُدُونِ ﴾</t>
  </si>
  <si>
    <t>إذا نجوت من مصيبة، أو من ظلم ظالم؛ فلا تنس أن تحمد الله سبحانه وتعالى، ﴿ فَإِذَا ٱسْتَوَيْتَ أَنتَ وَمَن مَّعَكَ عَلَى ٱلْفُلْكِ فَقُلِ ٱلْحَمْدُ لِلَّهِ ٱلَّذِى نَجَّىٰنَا مِنَ ٱلْقَوْمِ ٱلظَّٰلِمِينَ ﴾</t>
  </si>
  <si>
    <t>الكافر كالبهيمة فيما يخص أمور الآخرة، بل البهيمة خير منه، ﴿ أَمْ تَحْسَبُ أَنَّ أَكْثَرَهُمْ يَسْمَعُونَ أَوْ يَعْقِلُونَ ۚ إِنْ هُمْ إِلَّا كَٱلْأَنْعَٰمِ ۖ بَلْ هُمْ أَضَلُّ سَبِيلًا ﴾</t>
  </si>
  <si>
    <t>هداية الناس ورحمتهم من مقاصد القرآن الكريم، ﴿ وَإِنَّهُۥ لَهُدًى وَرَحْمَةٌ لِّلْمُؤْمِنِينَ ﴾</t>
  </si>
  <si>
    <t>نعمة الأمن في الديار والأوطان نعمة عظيمة، والمحافظة عليها تكون بالأعمال الصالحة وإقامة شعائر الله، ﴿ أَوَلَمْ يَرَوْا۟ أَنَّا جَعَلْنَا حَرَمًا ءَامِنًا وَيُتَخَطَّفُ ٱلنَّاسُ مِنْ حَوْلِهِمْ ۚ أَفَبِٱلْبَٰطِلِ يُؤْمِنُونَ وَبِنِعْمَةِ ٱللَّهِ يَكْفُرُونَ ﴾</t>
  </si>
  <si>
    <t>مشروعية الدعوة إلى الله إذا كان الداعي متأهلا بالعلم والحلم، ﴿ يَٰٓأَيُّهَا ٱلنَّبِىُّ إِنَّآ أَرْسَلْنَٰكَ شَٰهِدًا وَمُبَشِّرًا وَنَذِيرًا ﴾</t>
  </si>
  <si>
    <t>انشغال أهل الجنة بالنعيم، مقابل انشغالهم بالطاعات في الدنيا، ﴿ إِنَّ أَصْحَٰبَ ٱلْجَنَّةِ ٱلْيَوْمَ فِى شُغُلٍ فَٰكِهُونَ ﴿٥٥﴾ هُمْ وَأَزْوَٰجُهُمْ فِى ظِلَٰلٍ عَلَى ٱلْأَرَآئِكِ مُتَّكِـُٔونَ ﴾</t>
  </si>
  <si>
    <t>احذر من ابتلاء الله لك بالنعم؛ فكم من منعم عليه مفتون مستدرج وهو لا يدري، ﴿ ثُمَّ إِذَا خَوَّلْنَٰهُ نِعْمَةً مِّنَّا قَالَ إِنَّمَآ أُوتِيتُهُۥ عَلَىٰ عِلْمٍۭ ۚ بَلْ هِىَ فِتْنَةٌ وَلَٰكِنَّ أَكْثَرَهُمْ لَا يَعْلَمُونَ ﴾</t>
  </si>
  <si>
    <t>إثبات الصفات لله سبحانه ونفي مماثلته للمخلوقات، ﴿ لَيْسَ كَمِثْلِهِۦ شَىْءٌ ۖ وَهُوَ ٱلسَّمِيعُ ٱلْبَصِيرُ ﴾</t>
  </si>
  <si>
    <t>تقلبت أمك في تربيتك بين معاناة الحمل والولادة والرضاعة والإطعام والنظافة والمرض والهداية، فهل تستطيع أن توفيها حقها؟ ﴿ وَوَصَّيْنَا ٱلْإِنسَٰنَ بِوَٰلِدَيْهِ إِحْسَٰنًا ۖ حَمَلَتْهُ أُمُّهُۥ كُرْهًا وَوَضَعَتْهُ كُرْهًا ۖ وَحَمْلُهُۥ وَفِصَٰلُهُۥ ثَلَٰثُونَ شَهْرًا ۚ ﴾</t>
  </si>
  <si>
    <t>احرص على تقوى الله تعالى تسعد بجنته، ﴿ إِنَّ ٱلْمُتَّقِينَ فِى جَنَّٰتٍ وَنَعِيمٍ ﴾</t>
  </si>
  <si>
    <t>الحرص على اتباع سنة النبي صلى الله عليه وسلم، ﴿ وَأَطِيعُوا۟ ٱللَّهَ وَرَسُولَهُۥ ۚ وَٱللَّهُ خَبِيرٌۢ بِمَا تَعْمَلُونَ ﴾</t>
  </si>
  <si>
    <t>الحث على مكارم الأخلاق، ﴿ وَإِنَّكَ لَعَلَىٰ خُلُقٍ عَظِيمٍ ﴾</t>
  </si>
  <si>
    <t>حسن الأسلوب ولينه في الدعوة، ﴿ فَقُلْ هَل لَّكَ إِلَىٰٓ أَن تَزَكَّىٰ ﴾</t>
  </si>
  <si>
    <t>لا تحتقر أحداً في دعوتك لمكانته الاجتماعية أو المادية، ﴿ فَقَالَ ٱلْمَلَأُ ٱلَّذِينَ كَفَرُوا۟ مِن قَوْمِهِۦ مَا نَرَىٰكَ إِلَّا بَشَرًا مِّثْلَنَا وَمَا نَرَىٰكَ ٱتَّبَعَكَ إِلَّا ٱلَّذِينَ هُمْ أَرَاذِلُنَا بَادِىَ ٱلرَّأْىِ ﴾</t>
  </si>
  <si>
    <t>إذا أحب الله عبدا رزقه الفهم والعلم،﴿ ۚ كَذَٰلِكَ كِدْنَا لِيُوسُفَ ۖ مَا كَانَ لِيَأْخُذَ أَخَاهُ فِى دِينِ ٱلْمَلِكِ إِلَّآ أَن يَشَآءَ ٱللَّهُ ۚ نَرْفَعُ دَرَجَٰتٍ مَّن نَّشَآءُ ۗ وَفَوْقَ كُلِّ ذِى عِلْمٍ عَلِيمٌ ﴾</t>
  </si>
  <si>
    <t>تزيين الملهيات والمحرمات من أقوى أسلحة إبليس، ﴿ قَالَ رَبِّ بِمَآ أَغْوَيْتَنِى لَأُزَيِّنَنَّ لَهُمْ فِى ٱلْأَرْضِ وَلَأُغْوِيَنَّهُمْ أَجْمَعِينَ ﴾</t>
  </si>
  <si>
    <t>يعطي الله تعالى الدنيا من يحب ومن لا يحب، وعطاؤه دائر بين التكريم والابتلاء والاستدراج، ﴿ كُلًّا نُّمِدُّ هَٰٓؤُلَآءِ وَهَٰٓؤُلَآءِ مِنْ عَطَآءِ رَبِّكَ ۚ وَمَا كَانَ عَطَآءُ رَبِّكَ مَحْظُورًا ﴾</t>
  </si>
  <si>
    <t>لا قيمة ولا وزن لعمل لا يوافق رضا الله تعالى وقبوله، ﴿ قُلْ هَلْ نُنَبِّئُكُم بِٱلْأَخْسَرِينَ أَعْمَٰلًا ﴿١٠٣﴾ ٱلَّذِينَ ضَلَّ سَعْيُهُمْ فِى ٱلْحَيَوٰةِ ٱلدُّنْيَا وَهُمْ يَحْسَبُونَ أَنَّهُمْ يُحْسِنُونَ صُنْعًا ﴾</t>
  </si>
  <si>
    <t>المؤمن يتبع أوامر غيره إذا كانت غير مخالفة لأوامر الله سبحانه، ﴿ وَهُم بِأَمْرِهِۦ يَعْمَلُونَ ﴾</t>
  </si>
  <si>
    <t>عليك بتدبر قصص المرسلين، وتأملها؛ فإن الله ما ذكرها إلا لما فيها من الدروس والعبر، ﴿ إِنَّ فِى ذَٰلِكَ لَءَايَٰتٍ ﴾</t>
  </si>
  <si>
    <t>اجعل حياتك موافقة للفطرة؛ فنم بالليل، واعمل بالنهار، ﴿ وَهُوَ ٱلَّذِى جَعَلَ لَكُمُ ٱلَّيْلَ لِبَاسًا وَٱلنَّوْمَ سُبَاتًا وَجَعَلَ ٱلنَّهَارَ نُشُورًا ﴾</t>
  </si>
  <si>
    <t>كل خلاف بين الناس اليوم سيحكم الله تعالى بين أهله يوم القيامة بحكمه العادل، ﴿ إِنَّ رَبَّكَ يَقْضِى بَيْنَهُم بِحُكْمِهِۦ ۚ وَهُوَ ٱلْعَزِيزُ ٱلْعَلِيمُ ﴾</t>
  </si>
  <si>
    <t>بشرى الله لمن جاهد المشركين، وجاهد نفسه بالهداية إلى سبيله،﴿ وَٱلَّذِينَ جَٰهَدُوا۟ فِينَا لَنَهْدِيَنَّهُمْ سُبُلَنَا ۚ وَإِنَّ ٱللَّهَ لَمَعَ ٱلْمُحْسِنِينَ ﴾</t>
  </si>
  <si>
    <t>عظم مكانة النبي ﷺ ومنزلته وفضله على سائر الخلق﴿ يَٰٓأَيُّهَا ٱلنَّبِىُّ إِنَّآ أَرْسَلْنَٰكَ شَٰهِدًا وَمُبَشِّرًا وَنَذِيرًا ﴿٤٥﴾ وَدَاعِيًا إِلَى ٱللَّهِ بِإِذْنِهِۦ وَسِرَاجًا مُّنِيرًا ﴾</t>
  </si>
  <si>
    <t>تدبر، ورتل آيات من كتاب الله تعالى؛ ففيه حياة القلوب، ﴿ إِنْ هُوَ إِلَّا ذِكْرٌ وَقُرْءَانٌ مُّبِينٌ ﴿٦٩﴾ لِّيُنذِرَ مَن كَانَ حَيًّا وَيَحِقَّ ٱلْقَوْلُ عَلَى ٱلْكَٰفِرِينَ ﴾</t>
  </si>
  <si>
    <t>كن راضياًً عن الله في جميع قضائه؛ فهو سبحانه يبسط ويقبض لمن يشاء، ﴿ أَوَلَمْ يَعْلَمُوٓا۟ أَنَّ ٱللَّهَ يَبْسُطُ ٱلرِّزْقَ لِمَن يَشَآءُ وَيَقْدِرُ ﴾</t>
  </si>
  <si>
    <t>ارض بما قسم الله؛ فالذي يبسط الرزق ويقبضه هو الله وحده،﴿ يَبْسُطُ ٱلرِّزْقَ لِمَن يَشَآءُ وَيَقْدِرُ ﴾</t>
  </si>
  <si>
    <t>من عق والديه بأدنى درجات الإيذاء فيخشى دخوله في وعيد قوله تعالى: ﴿ أُو۟لَٰٓئِكَ ٱلَّذِينَ حَقَّ عَلَيْهِمُ ٱلْقَوْلُ فِىٓ أُمَمٍ قَدْ خَلَتْ مِن قَبْلِهِم مِّنَ ٱلْجِنِّ وَٱلْإِنسِ ۖ إِنَّهُمْ كَانُوا۟ خَٰسِرِينَ ﴾</t>
  </si>
  <si>
    <t>كن كثير الشفقة والخوف من الله تعالى كما أخبر سبحانه عن وصف أهل الجنة لحالهم في الدنيا، ﴿ قَالُوٓا۟ إِنَّا كُنَّا قَبْلُ فِىٓ أَهْلِنَا مُشْفِقِينَ ﴾</t>
  </si>
  <si>
    <t>المنافقون من حزب الشيطان فاحذرهم واحذر صفاتهم، ﴿ ٱسْتَحْوَذَ عَلَيْهِمُ ٱلشَّيْطَٰنُ فَأَنسَىٰهُمْ ذِكْرَ ٱللَّهِ ۚ أُو۟لَٰٓئِكَ حِزْبُ ٱلشَّيْطَٰنِ ۚ أَلَآ إِنَّ حِزْبَ ٱلشَّيْطَٰنِ هُمُ ٱلْخَٰسِرُونَ ﴾</t>
  </si>
  <si>
    <t>الوعيد لكل مكذب معرض مستهزئ، ﴿ فَلَا تُطِعِ ٱلْمُكَذِّبِينَ ﴾</t>
  </si>
  <si>
    <t>دعوة أي شخص مهما بلغ طغيانه، ﴿ ٱذْهَبْ إِلَىٰ فِرْعَوْنَ إِنَّهُۥ طَغَىٰ ﴾</t>
  </si>
  <si>
    <t>اعتنِ أكثر بهداية الوجهاء؛ فإنهم سبب لهداية أتباعهم، ﴿ فَقَالَ ٱلْمَلَأُ ٱلَّذِينَ كَفَرُوا۟ مِن قَوْمِهِۦ مَا نَرَىٰكَ إِلَّا بَشَرًا مِّثْلَنَا ﴾</t>
  </si>
  <si>
    <t>معرفة العبد أن الله تعالى عالم بالعباد؛ بكيدهم ومكرهم وما يصفون، يهون عليه كلام الناس، ويعتز ويستغني بالله تعالى، ﴿ قَالُوٓا۟ إِن يَسْرِقْ فَقَدْ سَرَقَ أَخٌ لَّهُۥ مِن قَبْلُ ۚ فَأَسَرَّهَا يُوسُفُ فِى نَفْسِهِۦ وَلَمْ يُبْدِهَا لَهُمْ ۚ قَالَ أَنتُمْ شَرٌّ مَّكَانًا ۖ وَٱللَّهُ أَعْلَمُ بِمَا تَصِفُونَ ﴾</t>
  </si>
  <si>
    <t>إبليس ليس له سلطان وتسلط على أحد؛ إلا من سمح له بذلك، ﴿ إِنَّ عِبَادِى لَيْسَ لَكَ عَلَيْهِمْ سُلْطَٰنٌ إِلَّا مَنِ ٱتَّبَعَكَ مِنَ ٱلْغَاوِينَ ﴾</t>
  </si>
  <si>
    <t>لا تنس أنك محاسب على المال، ﴿ وَءَاتِ ذَا ٱلْقُرْبَىٰ حَقَّهُۥ وَٱلْمِسْكِينَ وَٱبْنَ ٱلسَّبِيلِ وَلَا تُبَذِّرْ تَبْذِيرًا ﴿٢٦﴾ إِنَّ ٱلْمُبَذِّرِينَ كَانُوٓا۟ إِخْوَٰنَ ٱلشَّيَٰطِينِ ۖ ﴾</t>
  </si>
  <si>
    <t>العمل الصالح هو الذي يجمع بين الإخلاص والمتابعة للرسول ﷺ بالدليل الصحيح، و ما عدا ذلك فهو مردود وإن بدا صالحا، ﴿ فَمَن كَانَ يَرْجُوا۟ لِقَآءَ رَبِّهِۦ فَلْيَعْمَلْ عَمَلًا صَٰلِحًا وَلَا يُشْرِكْ بِعِبَادَةِ رَبِّهِۦٓ أَحَدًۢا ﴾</t>
  </si>
  <si>
    <t>المؤمن لا ينفك عن الفتنة في هذه الدنيا، إما بالخير والنعمة ليرى الله تعالى شكره، وإما بالشر والمحنة ليرى الله تعالى صبره، ﴿ كُلُّ نَفْسٍ ذَآئِقَةُ ٱلْمَوْتِ ۗ وَنَبْلُوكُم بِٱلشَّرِّ وَٱلْخَيْرِ فِتْنَةً ۖ وَإِلَيْنَا تُرْجَعُونَ ﴾</t>
  </si>
  <si>
    <t>عاقبة الظالمين قريبة وإن طال الزمان،﴿ قَالَ عَمَّا قَلِيلٍ لَّيُصْبِحُنَّ نَٰدِمِينَ ﴾</t>
  </si>
  <si>
    <t>على الداعية أن يبذل أقصى وسعه في دعوته وجهاده، ﴿ وَجَٰهِدْهُم بِهِۦ جِهَادًا كَبِيرًا ﴾</t>
  </si>
  <si>
    <t>الواجب على المسلم وطالب العلم أن يتوقف عن أي مسألة ليس له فيها علم حتى ينكشف له الحق؛ فلا يتكلم إلا بعلم، ﴿ حَتَّىٰٓ إِذَا جَآءُو قَالَ أَكَذَّبْتُم بِـَٔايَٰتِى وَلَمْ تُحِيطُوا۟ بِهَا عِلْمًا ﴾</t>
  </si>
  <si>
    <t>اعلم أن النصر ليس بمقدار العدد والعُدة، وإنما هو بيد الله تعالى يؤتيه من يشاء، ﴿ يَنصُرُ مَن يَشَآءُ ۖ وَهُوَ ٱلْعَزِيزُ ٱلرَّحِيمُ ﴾</t>
  </si>
  <si>
    <t>حرمة طاعة الكافرين والمنافقين والفجرة والظالمين فيما يتنافى مع مرضاة الله تعالى، ﴿ وَلَا تُطِعِ ٱلْكَٰفِرِينَ وَٱلْمُنَٰفِقِينَ وَدَعْ أَذَىٰهُمْ وَتَوَكَّلْ عَلَى ٱللَّهِ ۚ وَكَفَىٰ بِٱللَّهِ وَكِيلًا ﴾</t>
  </si>
  <si>
    <t>لا تكثر من الشعر ونحوه؛ كالأناشيد، حتى لا يصرفك عن القرآن الكريم، ﴿ وَمَا عَلَّمْنَٰهُ ٱلشِّعْرَ وَمَا يَنۢبَغِى لَهُۥٓ ۚ إِنْ هُوَ إِلَّا ذِكْرٌ وَقُرْءَانٌ مُّبِينٌ ﴾</t>
  </si>
  <si>
    <t>إذا كانت البشارة بالمغفرة والرحمة للمسرف في الذنوب فهي لغيره من باب أولى، فبادر بالتوبة، ﴿ ۞ قُلْ يَٰعِبَادِىَ ٱلَّذِينَ أَسْرَفُوا۟ عَلَىٰٓ أَنفُسِهِمْ لَا تَقْنَطُوا۟ مِن رَّحْمَةِ ٱللَّهِ ۚ إِنَّ ٱللَّهَ يَغْفِرُ ٱلذُّنُوبَ جَمِيعًا ۚ إِنَّهُۥ هُوَ ٱلْغَفُورُ ٱلرَّحِيمُ ﴾</t>
  </si>
  <si>
    <t>حسن مقصد العبد مع اجتهاده في طلب الهداية من أسباب التيسير لها، ﴿ ٱللَّهُ يَجْتَبِىٓ إِلَيْهِ مَن يَشَآءُ وَيَهْدِىٓ إِلَيْهِ مَن يُنِيبُ ﴾</t>
  </si>
  <si>
    <t>كثرة الترف تورث الكبر والغفلة، ﴿ أَذْهَبْتُمْ طَيِّبَٰتِكُمْ فِى حَيَاتِكُمُ ٱلدُّنْيَا وَٱسْتَمْتَعْتُم بِهَا فَٱلْيَوْمَ تُجْزَوْنَ عَذَابَ ٱلْهُونِ بِمَا كُنتُمْ تَسْتَكْبِرُونَ فِى ٱلْأَرْضِ ﴾</t>
  </si>
  <si>
    <t>أَعِن والديك على الصلاح؛ فإنك ستُلحَق بهما في منزلتهما، ﴿ وَٱلَّذِينَ ءَامَنُوا۟ وَٱتَّبَعَتْهُمْ ذُرِّيَّتُهُم بِإِيمَٰنٍ أَلْحَقْنَا بِهِمْ ذُرِّيَّتَهُمْ ﴾</t>
  </si>
  <si>
    <t>من صفات حزب الشيطان: الكذب والنفاق وبغض الصحابة، ﴿ أُو۟لَٰٓئِكَ حِزْبُ ٱلشَّيْطَٰنِ ۚ أَلَآ إِنَّ حِزْبَ ٱلشَّيْطَٰنِ هُمُ ٱلْخَٰسِرُونَ ﴾</t>
  </si>
  <si>
    <t>التحذير من المداهنة في دين الله تعالى، ﴿ وَدُّوا۟ لَوْ تُدْهِنُ فَيُدْهِنُونَ ﴾</t>
  </si>
  <si>
    <t>عظم منزلة المراقبة، ﴿ وَأَمَّا مَنْ خَافَ مَقَامَ رَبِّهِۦ وَنَهَى ٱلنَّفْسَ عَنِ ٱلْهَوَىٰ ﴾</t>
  </si>
  <si>
    <t>للدعوة إلى الله مبادئ وثوابت لا يمكن التنازل عنها مهما تساهلنا مع الخصوم، ﴿ ۚ وَمَآ أَنَا۠ بِطَارِدِ ٱلَّذِينَ ءَامَنُوٓا۟ ۚ إِنَّهُم مُّلَٰقُوا۟ رَبِّهِمْ وَلَٰكِنِّىٓ أَرَىٰكُمْ قَوْمًا تَجْهَلُونَ ﴾</t>
  </si>
  <si>
    <t>الجأ إلى الله أولا قبل أن تلجأ إلى غيره؛ خاصة عند الشدائد، ﴿ عَسَى ٱللَّهُ أَن يَأْتِيَنِى بِهِمْ جَمِيعًا ﴾</t>
  </si>
  <si>
    <t>البشارة ربما تأتي بعد انقطاع الأسباب الدنيوية، ﴿ قَالَ أَبَشَّرْتُمُونِى عَلَىٰٓ أَن مَّسَّنِىَ ٱلْكِبَرُ فَبِمَ تُبَشِّرُونَ ﴿٥٤﴾ قَالُوا۟ بَشَّرْنَٰكَ بِٱلْحَقِّ فَلَا تَكُن مِّنَ ٱلْقَٰنِطِينَ ﴾</t>
  </si>
  <si>
    <t>ابتعد عن الخطوات التي تؤدي بك إلى الوقوع في الفواحش والمعاصي؛ فإن من حام حول الحمى يوشك أن يقع فيه، ﴿ وَلَا تَقْرَبُوا۟ ٱلزِّنَىٰٓ ۖ ﴾</t>
  </si>
  <si>
    <t>أحسن الظن بالله تعالى؛ فالله سبحانه عند حسن ظن عبده به، ﴿ وَلَمْ أَكُنۢ بِدُعَآئِكَ رَبِّ شَقِيًّا ﴾</t>
  </si>
  <si>
    <t>الأصل في الإنسان العجلة؛ فمن استسلم لها خسر، ومن غيِّر طبعه بالتربية إلى الحلم والرفق والأناة ربح وصار قدوة لغيره، ﴿ خُلِقَ ٱلْإِنسَٰنُ مِنْ عَجَلٍ ۚ سَأُو۟رِيكُمْ ءَايَٰتِى فَلَا تَسْتَعْجِلُونِ ﴾</t>
  </si>
  <si>
    <t>من أسباب السعادة الاقتصار على أكل الطيبات والاشتغال بالعمل الصالح، ﴿ يَٰٓأَيُّهَا ٱلرُّسُلُ كُلُوا۟ مِنَ ٱلطَّيِّبَٰتِ وَٱعْمَلُوا۟ صَٰلِحًا ۖ ﴾</t>
  </si>
  <si>
    <t>ليحاول الداعية الاستغناء عن أموال المدعوين، وأن لا يأخذ أجراً ممن يدعوهم؛ فإنها من أسباب القرب من الله، وعلامة على صدقه، ﴿ قُلْ مَآ أَسْـَٔلُكُمْ عَلَيْهِ مِنْ أَجْرٍ إِلَّا مَن شَآءَ أَن يَتَّخِذَ إِلَىٰ رَبِّهِۦ سَبِيلًا ﴾</t>
  </si>
  <si>
    <t>على قدر عملك للحسنات يكون أمنك من الفزع يوم القيامة، ﴿ مَن جَآءَ بِٱلْحَسَنَةِ فَلَهُۥ خَيْرٌ مِّنْهَا وَهُم مِّن فَزَعٍ يَوْمَئِذٍ ءَامِنُونَ ﴾</t>
  </si>
  <si>
    <t>تذكر أن الله تعالى يعلم ما في قلبك، فلا تودعن فيه إلا ما يرضيه سبحانه، ﴿ وَٱللَّهُ يَعْلَمُ مَا فِى قُلُوبِكُمْ ۚ وَكَانَ ٱللَّهُ عَلِيمًا حَلِيمًا ﴾</t>
  </si>
  <si>
    <t>ليكن التجاؤك إلى الله وحده في جميع حاجاتك، ﴿ وَٱتَّخَذُوا۟ مِن دُونِ ٱللَّهِ ءَالِهَةً لَّعَلَّهُمْ يُنصَرُونَ ﴿٧٤﴾ لَا يَسْتَطِيعُونَ نَصْرَهُمْ وَهُمْ لَهُمْ جُندٌ مُّحْضَرُونَ ﴾</t>
  </si>
  <si>
    <t>احذر من داء الكبر؛ فأهله في صغار يوم القيامة،﴿ فَكَذَّبْتَ بِهَا وَٱسْتَكْبَرْتَ وَكُنتَ مِنَ ٱلْكَٰفِرِينَ ﴾</t>
  </si>
  <si>
    <t>بيان بعض الحكمة في إنزال الكتاب -أي القرآن- والميزان؛ وهو أن يحكم الناس بالقسط، ﴿ ٱللَّهُ ٱلَّذِىٓ أَنزَلَ ٱلْكِتَٰبَ بِٱلْحَقِّ وَٱلْمِيزَانَ ﴾</t>
  </si>
  <si>
    <t>قصص الأنبياء تسلية للنبي ﷺ، ولمن سار على نهجه، ﴿ وَٱذْكُرْ أَخَا عَادٍ إِذْ أَنذَرَ قَوْمَهُۥ بِٱلْأَحْقَافِ وَقَدْ خَلَتِ ٱلنُّذُرُ مِنۢ بَيْنِ يَدَيْهِ وَمِنْ خَلْفِهِۦٓ ﴾</t>
  </si>
  <si>
    <t>الأنبياء عليهم الصلاة والسلام لا يأخذون على دعوتهم عوضا، ﴿ أَمْ تَسْـَٔلُهُمْ أَجْرًا فَهُم مِّن مَّغْرَمٍ مُّثْقَلُونَ ﴾</t>
  </si>
  <si>
    <t>احرص على أن تكون أخوتك ومحبتك لله لا لمصالح دنيوية، ﴿ لَّا تَجِدُ قَوْمًا يُؤْمِنُونَ بِٱللَّهِ وَٱلْيَوْمِ ٱلْءَاخِرِ يُوَآدُّونَ مَنْ حَآدَّ ٱللَّهَ وَرَسُولَهُۥ ﴾</t>
  </si>
  <si>
    <t>الدنيا دار ابتلاء وامتحان، ﴿ إِنَّا بَلَوْنَٰهُمْ كَمَا بَلَوْنَآ أَصْحَٰبَ ٱلْجَنَّةِ ﴾</t>
  </si>
  <si>
    <t>بقاء معاتبة الله تعالى لنبيه تتلى قرآناً هو من أعظم الأدلة على صدق النبي ﷺ، وأن القرآن الكريم من عند الله، ﴿ عَبَسَ وَتَوَلَّىٰٓ ﴿١﴾ أَن جَآءَهُ ٱلْأَعْمَىٰ ﴿٢﴾ وَمَا يُدْرِيكَ لَعَلَّهُۥ يَزَّكَّىٰٓ ﴾</t>
  </si>
  <si>
    <t>من أسباب النصر والرزق والحفظ: العناية بالضعفاء؛ فحتى الأنبياء لو وقعوا في ظلم الضعفاء لم يأمنوا من عقوبة الله سبحانه، ﴿ وَيَٰقَوْمِ مَن يَنصُرُنِى مِنَ ٱللَّهِ إِن طَرَدتُّهُمْ ۚ أَفَلَا تَذَكَّرُونَ ﴾فكيف بغيرهم؟!</t>
  </si>
  <si>
    <t>البكاء أو الحزن عند وجود المصائب لا ينافي اليقين والثبات، ﴿ وَتَوَلَّىٰ عَنْهُمْ وَقَالَ يَٰٓأَسَفَىٰ عَلَىٰ يُوسُفَ وَٱبْيَضَّتْ عَيْنَاهُ مِنَ ٱلْحُزْنِ فَهُوَ كَظِيمٌ ﴾</t>
  </si>
  <si>
    <t>اشتغال الإنسان بإصلاح نفسه وأهله ومن حوله ينجيه من المصائب الدنيوية والأخروية، ﴿ إِلَّآ ءَالَ لُوطٍ إِنَّا لَمُنَجُّوهُمْ أَجْمَعِينَ ﴾</t>
  </si>
  <si>
    <t>أنت مسؤول يوم القيامة عن العهود والعقود التي عقدتها مع الله، أو مع خلقه؛ فاحرص على الوفاء بها، ﴿ ۖ إِنَّ ٱلْعَهْدَ كَانَ مَسْـُٔولًا ﴾</t>
  </si>
  <si>
    <t>تأمل في إجابة الله تعالى لدعاء من دعاه، يدفعك ذلك للإكثار من التضرع إليه، ﴿ يَٰزَكَرِيَّآ إِنَّا نُبَشِّرُكَ بِغُلَٰمٍ ٱسْمُهُۥ يَحْيَىٰ لَمْ نَجْعَل لَّهُۥ مِن قَبْلُ سَمِيًّا ﴾</t>
  </si>
  <si>
    <t>متاع الدنيا وزينتها سببٌ لضلال كثيرٍ من الناس، ﴿ بَلْ مَتَّعْنَا هَٰٓؤُلَآءِ وَءَابَآءَهُمْ حَتَّىٰ طَالَ عَلَيْهِمُ ٱلْعُمُرُ ۗ أَفَلَا يَرَوْنَ أَنَّا نَأْتِى ٱلْأَرْضَ نَنقُصُهَا مِنْ أَطْرَافِهَآ ﴾</t>
  </si>
  <si>
    <t>انتبه من غفلتك؛ فقد تكون النعم المنزلة عليك استدراجاً، ﴿ أَيَحْسَبُونَ أَنَّمَا نُمِدُّهُم بِهِۦ مِن مَّالٍ وَبَنِينَ ﴿٥٥﴾ نُسَارِعُ لَهُمْ فِى ٱلْخَيْرَٰتِ ۚ بَل لَّا يَشْعُرُونَ ﴾</t>
  </si>
  <si>
    <t>لا تتوكل على غير الله؛ فإنه سيموت، وتوكل على الله؛ فإنه الحي الذي لا يموت، ﴿ وَتَوَكَّلْ عَلَى ٱلْحَىِّ ٱلَّذِى لَا يَمُوتُ ﴾</t>
  </si>
  <si>
    <t>إذا أراد الله الهداية للعبد فقد يكون سبب هدايته مجرد سماعه لتلاوة القرآن الكريم، ﴿ وَأَنْ أَتْلُوَا۟ ٱلْقُرْءَانَ ۖ فَمَنِ ٱهْتَدَىٰ فَإِنَّمَا يَهْتَدِى لِنَفْسِهِۦ ۖ وَمَن ضَلَّ فَقُلْ إِنَّمَآ أَنَا۠ مِنَ ٱلْمُنذِرِينَ ﴾</t>
  </si>
  <si>
    <t>درّب نفسك على عدم الحياء من قول الحق والدعوة إليه، ﴿ وَٱللَّهُ لَا يَسْتَحْىِۦ مِنَ ٱلْحَقِّ ۚ ﴾</t>
  </si>
  <si>
    <t>تأمل أصل خلقتك؛ لتعرف حدود قدرتك، ﴿ أَوَلَمْ يَرَ ٱلْإِنسَٰنُ أَنَّا خَلَقْنَٰهُ مِن نُّطْفَةٍ فَإِذَا هُوَ خَصِيمٌ مُّبِينٌ ﴾</t>
  </si>
  <si>
    <t>الزمْ التقوى، فهي سبيل النجاة، ﴿ وَيُنَجِّى ٱللَّهُ ٱلَّذِينَ ٱتَّقَوْا۟ بِمَفَازَتِهِمْ لَا يَمَسُّهُمُ ٱلسُّوٓءُ وَلَا هُمْ يَحْزَنُونَ ﴾</t>
  </si>
  <si>
    <t>بيان وجوب إصلاح النيات؛ فإن مدار العمل قبولاً ورفضاً بحسبها، ﴿ مَن كَانَ يُرِيدُ حَرْثَ ٱلْءَاخِرَةِ نَزِدْ لَهُۥ فِى حَرْثِهِۦ ۖ وَمَن كَانَ يُرِيدُ حَرْثَ ٱلدُّنْيَا نُؤْتِهِۦ مِنْهَا وَمَا لَهُۥ فِى ٱلْءَاخِرَةِ مِن نَّصِيبٍ ﴾</t>
  </si>
  <si>
    <t>قوم عاد لجهلهم وكبرهم استبشروا بالسحاب الذي كان فيه هلاكهم، ﴿ فَلَمَّا رَأَوْهُ عَارِضًا مُّسْتَقْبِلَ أَوْدِيَتِهِمْ قَالُوا۟ هَٰذَا عَارِضٌ مُّمْطِرُنَا ۚ بَلْ هُوَ مَا ٱسْتَعْجَلْتُم بِهِۦ ۖ رِيحٌ فِيهَا عَذَابٌ أَلِيمٌ ﴾</t>
  </si>
  <si>
    <t>من طمس الله على قلبه لا ينتفع بالإنذارات، ﴿ وَإِن يَرَوْا۟ كِسْفًا مِّنَ ٱلسَّمَآءِ سَاقِطًا يَقُولُوا۟ سَحَابٌ مَّرْكُومٌ ﴾</t>
  </si>
  <si>
    <t>معاداة من حاد الله ورسوله ولو كان أقرب قريب، ﴿ لَّا تَجِدُ قَوْمًا يُؤْمِنُونَ بِٱللَّهِ وَٱلْيَوْمِ ٱلْءَاخِرِ يُوَآدُّونَ مَنْ حَآدَّ ٱللَّهَ وَرَسُولَهُۥ ﴾</t>
  </si>
  <si>
    <t>الاعتراف بالذنب أول طريق النجاة، ﴿ فَأَقْبَلَ بَعْضُهُمْ عَلَىٰ بَعْضٍ يَتَلَٰوَمُونَ ﴾</t>
  </si>
  <si>
    <t>شكر الله تعالى على تنويع النعم،﴿ فَأَنۢبَتْنَا فِيهَا حَبًّا ﴿٢٧﴾ وَعِنَبًا وَقَضْبًا ﴿٢٨﴾ وَزَيْتُونًا وَنَخْلًا ﴿٢٩﴾ وَحَدَآئِقَ غُلْبًا ﴾</t>
  </si>
  <si>
    <t>العذاب إذا نزل بالأمم المكذبة فلن يقدر أحد على دفعه ورفعه، ﴿ وَلَا تُخَٰطِبْنِى فِى ٱلَّذِينَ ظَلَمُوٓا۟ ۚ إِنَّهُم مُّغْرَقُونَ ﴾</t>
  </si>
  <si>
    <t>مشاعر الحب والشوق للولد ليست منافية للإيمان، وليست عيباً أو نقصاً في الرجال، ولكن قد تكون محلا للابتلاء، ﴿ وَقَالَ يَٰٓأَسَفَىٰ عَلَىٰ يُوسُفَ وَٱبْيَضَّتْ عَيْنَاهُ مِنَ ٱلْحُزْنِ فَهُوَ كَظِيمٌ ﴾</t>
  </si>
  <si>
    <t>لا قيمة للنسب ولا المصاهرة إذا عدم الإيمان، ﴿ إِلَّا ٱمْرَأَتَهُۥ قَدَّرْنَآ ۙ إِنَّهَا لَمِنَ ٱلْغَٰبِرِينَ ﴾</t>
  </si>
  <si>
    <t>هذه الجوارح أنت مسؤول عنها أمام الله تعالى ولا يعرف قيمتها إلا من فقدها، فاستعملها في الطاعة، ﴿ إِنَّ ٱلسَّمْعَ وَٱلْبَصَرَ وَٱلْفُؤَادَ كُلُّ أُو۟لَٰٓئِكَ كَانَ عَنْهُ مَسْـُٔولًا ﴾</t>
  </si>
  <si>
    <t>لا تقس رغباتك بقدرتك، وإنما قسها بقدرة الله تعالى، ﴿ قَالَ رَبِّ أَنَّىٰ يَكُونُ لِى غُلَٰمٌ وَكَانَتِ ٱمْرَأَتِى عَاقِرًا وَقَدْ بَلَغْتُ مِنَ ٱلْكِبَرِ عِتِيًّا ﴿٨﴾ قَالَ كَذَٰلِكَ قَالَ رَبُّكَ هُوَ عَلَىَّ هَيِّنٌ وَقَدْ خَلَقْتُكَ مِن قَبْلُ وَلَمْ تَكُ شَيْـًٔا ﴾</t>
  </si>
  <si>
    <t>التأمل في أحوال الأمم المهلَكة سببٌ للابتعاد عن الذنوب والمعاصي، والإقبال على الله سبحانه، ﴿ أَفَلَا يَرَوْنَ أَنَّا نَأْتِى ٱلْأَرْضَ نَنقُصُهَا مِنْ أَطْرَافِهَآ ﴾</t>
  </si>
  <si>
    <t>لا تغتر بعملك الصالح؛ بل ابق خائفاً من الله، ﴿ إِنَّ ٱلَّذِينَ هُم مِّنْ خَشْيَةِ رَبِّهِم مُّشْفِقُونَ ﴾</t>
  </si>
  <si>
    <t>استحِ من الله سبحانه أينما كنت؛ فإنه عليم بذنوبك كلها، ﴿ وَكَفَىٰ بِهِۦ بِذُنُوبِ عِبَادِهِۦ خَبِيرًا ﴾</t>
  </si>
  <si>
    <t>من سنن الله سبحانه أن يهلك الظالمين إذا تعالوا على المصلحين، أو فرقوا كلمتهم، أو سعوا في إضعافهم أو قتلهم، ﴿ إِنَّ فِرْعَوْنَ عَلَا فِى ٱلْأَرْضِ وَجَعَلَ أَهْلَهَا شِيَعًا يَسْتَضْعِفُ طَآئِفَةً مِّنْهُمْ يُذَبِّحُ أَبْنَآءَهُمْ وَيَسْتَحْىِۦ نِسَآءَهُمْ ۚ إِنَّهُۥ كَانَ مِنَ ٱلْمُفْسِدِينَ ﴾</t>
  </si>
  <si>
    <t>تقرير عقيدة أن لا شفاعة لمشرك يوم القيامة، ﴿ وَلَمْ يَكُن لَّهُم مِّن شُرَكَآئِهِمْ شُفَعَٰٓؤُا۟ وَكَانُوا۟ بِشُرَكَآئِهِمْ كَٰفِرِينَ ﴾</t>
  </si>
  <si>
    <t>احذر الاختلاط بالنساء غير المحارم؛ فكل وسيلة تبعد الرجال عن النساء، فهي طهارة لقلوب الطرفين،﴿ وَإِذَا سَأَلْتُمُوهُنَّ مَتَٰعًا فَسْـَٔلُوهُنَّ مِن وَرَآءِ حِجَابٍ ۚ ذَٰلِكُمْ أَطْهَرُ لِقُلُوبِكُمْ وَقُلُوبِهِنَّ ۚ ﴾</t>
  </si>
  <si>
    <t>لا تجادل، ولا تخاصم على سبيل التعنت ورد الحق،﴿ وَضَرَبَ لَنَا مَثَلًا وَنَسِىَ خَلْقَهُۥ ۖ قَالَ مَن يُحْىِ ٱلْعِظَٰمَ وَهِىَ رَمِيمٌ ﴿٧٨﴾ قُلْ يُحْيِيهَا ٱلَّذِىٓ أَنشَأَهَآ أَوَّلَ مَرَّةٍ ۖ وَهُوَ بِكُلِّ خَلْقٍ عَلِيمٌ ﴾</t>
  </si>
  <si>
    <t>من أسباب الشرك الجهل، فاعمل على تعليم نفسك وتسليحها بالعلم الشرعي قدر الإمكان، ﴿ قُلْ أَفَغَيْرَ ٱللَّهِ تَأْمُرُوٓنِّىٓ أَعْبُدُ أَيُّهَا ٱلْجَٰهِلُونَ ﴾</t>
  </si>
  <si>
    <t>احذر من البدع؛ فإنها من أسباب انحراف الديانات السابقة، وتجلب عضب الله، ولذلك تجد الشيطان لا يخذّل العبد عنها، ﴿ أَمْ لَهُمْ شُرَكَٰٓؤُا۟ شَرَعُوا۟ لَهُم مِّنَ ٱلدِّينِ مَا لَمْ يَأْذَنۢ بِهِ ٱللَّهُ ۚ ﴾</t>
  </si>
  <si>
    <t>لا ينفع التطور العلمي والحضاري والعمراني إذا نزل عقاب الله تعالى، ﴿ تُدَمِّرُ كُلَّ شَىْءٍۭ بِأَمْرِ رَبِّهَا فَأَصْبَحُوا۟ لَا يُرَىٰٓ إِلَّا مَسَٰكِنُهُمْ ۚ ﴾</t>
  </si>
  <si>
    <t>أهمية التسبيح والعبادة في تهيئة الطمأنينة النفسية للمسلم، ﴿ وَٱصْبِرْ لِحُكْمِ رَبِّكَ فَإِنَّكَ بِأَعْيُنِنَا ۖ وَسَبِّحْ بِحَمْدِ رَبِّكَ حِينَ تَقُومُ ﴾</t>
  </si>
  <si>
    <t>لا يستطيع أحد مهما كانت قوته أن يغلب أمر الله تعالى: ﴿ أَلَآ إِنَّ حِزْبَ ٱللَّهِ هُمُ ٱلْمُفْلِحُونَ ﴾</t>
  </si>
  <si>
    <t>استشعار عظيم العذاب للمكذبين وعظيم النعيم للمتقين، ﴿ كَذَٰلِكَ ٱلْعَذَابُ ۖ وَلَعَذَابُ ٱلْءَاخِرَةِ أَكْبَرُ ۚ لَوْ كَانُوا۟ يَعْلَمُونَ ﴾</t>
  </si>
  <si>
    <t>القرابة والنسب لا تنفعان من لم يؤمن بالله سبحانه، ﴿ وَأَهْلَكَ إِلَّا مَن سَبَقَ عَلَيْهِ ٱلْقَوْلُ ﴾</t>
  </si>
  <si>
    <t>إياك واليأس من رحمة الله تعالى، وغفرانه لذنبك؛ فالله تعالى رحيم كريم، ﴿ وَلَا تَا۟يْـَٔسُوا۟ مِن رَّوْحِ ٱللَّهِ ۖ إِنَّهُۥ لَا يَا۟يْـَٔسُ مِن رَّوْحِ ٱللَّهِ إِلَّا ٱلْقَوْمُ ٱلْكَٰفِرُونَ ﴾</t>
  </si>
  <si>
    <t>المبالغة في حب زينة الدنيا قد تفقد الإنسان عقله، ﴿ ﴾ لَعَمْرُكَ إِنَّهُمْ لَفِى سَكْرَتِهِمْ يَعْمَهُونَ ﴾</t>
  </si>
  <si>
    <t>أعظم القول وأشنعه ما كان فيه طعن في ذات الله تعالى، ﴿ أَفَأَصْفَىٰكُمْ رَبُّكُم بِٱلْبَنِينَ وَٱتَّخَذَ مِنَ ٱلْمَلَٰٓئِكَةِ إِنَٰثًا ۚ إِنَّكُمْ لَتَقُولُونَ قَوْلًا عَظِيمًا ﴾</t>
  </si>
  <si>
    <t>احرص على القوة في الالتزام بدينك، وإياك واللعب في الالتزام بأحكامه، ﴿ يَٰيَحْيَىٰ خُذِ ٱلْكِتَٰبَ بِقُوَّةٍ ۖ وَءَاتَيْنَٰهُ ٱلْحُكْمَ صَبِيًّا ﴾</t>
  </si>
  <si>
    <t>المبالغة في حب الشيء يورث الصمم، حتى لا يرى إلا ما أحبه، ﴿ قُلْ إِنَّمَآ أُنذِرُكُم بِٱلْوَحْىِ ۚ وَلَا يَسْمَعُ ٱلصُّمُّ ٱلدُّعَآءَ إِذَا مَا يُنذَرُونَ ﴾</t>
  </si>
  <si>
    <t>تذكر دائما وقوفك بين يدي الله تعالى يوم القيامة،﴿ وَٱلَّذِينَ يُؤْتُونَ مَآ ءَاتَوا۟ وَّقُلُوبُهُمْ وَجِلَةٌ أَنَّهُمْ إِلَىٰ رَبِّهِمْ رَٰجِعُونَ ﴾</t>
  </si>
  <si>
    <t>ارفع همتك وادعُ الله أن يجعلك للمتقين إماماً، ﴿ وَٱجْعَلْنَا لِلْمُتَّقِينَ إِمَامًا ﴾</t>
  </si>
  <si>
    <t>التمكين في الأرض يحتاج إلى صبر، وإعداد، وبذل جهد، ﴿ وَنُمَكِّنَ لَهُمْ فِى ٱلْأَرْضِ وَنُرِىَ فِرْعَوْنَ وَهَٰمَٰنَ وَجُنُودَهُمَا مِنْهُم مَّا كَانُوا۟ يَحْذَرُونَ ﴾</t>
  </si>
  <si>
    <t>من أصول التربية: الثواب والعقاب، ﴿ وَمِنْ ءَايَٰتِهِۦ يُرِيكُمُ ٱلْبَرْقَ خَوْفًا وَطَمَعًا ﴾</t>
  </si>
  <si>
    <t>من صفات الحجاب الشرعي أنه يخفي معالم المتحجبة حتى لا تعرف من هي، ﴿ يَٰٓأَيُّهَا ٱلنَّبِىُّ قُل لِّأَزْوَٰجِكَ وَبَنَاتِكَ وَنِسَآءِ ٱلْمُؤْمِنِينَ يُدْنِينَ عَلَيْهِنَّ مِن جَلَٰبِيبِهِنَّ ۚ ذَٰلِكَ أَدْنَىٰٓ أَن يُعْرَفْنَ فَلَا يُؤْذَيْنَ ۗ ﴾</t>
  </si>
  <si>
    <t>تأمل في حال الشياطين ودحرهم بعد بعثة محمد صلى الله عليه وسلم، ﴿ وَحِفْظًا مِّن كُلِّ شَيْطَٰنٍ مَّارِدٍ ﴿٧﴾ لَّا يَسَّمَّعُونَ إِلَى ٱلْمَلَإِ ٱلْأَعْلَىٰ وَيُقْذَفُونَ مِن كُلِّ جَانِبٍ ﴿٨﴾ دُحُورًا ۖ وَلَهُمْ عَذَابٌ وَاصِبٌ ﴾</t>
  </si>
  <si>
    <t>يوفى العبد كل عمل عمله يوم القيامة، ﴿ وَوُفِّيَتْ كُلُّ نَفْسٍ مَّا عَمِلَتْ وَهُوَ أَعْلَمُ بِمَا يَفْعَلُونَ ﴾</t>
  </si>
  <si>
    <t>المؤمن يحمل هم تعليم الغير ونفعهم، ﴿ ا۟ ۖ فَلَمَّا قُضِىَ وَلَّوْا۟ إِلَىٰ قَوْمِهِم مُّنذِرِينَ ﴾</t>
  </si>
  <si>
    <t>رفعة مقام نبينا صلى الله عليه وسلم، ﴿ مَا كَذَبَ ٱلْفُؤَادُ مَا رَأَىٰٓ ﴾</t>
  </si>
  <si>
    <t>الأخذ بما أمرت به السنة النبوية، وما نهت عنه، ﴿ وَمَآ ءَاتَىٰكُمُ ٱلرَّسُولُ فَخُذُوهُ وَمَا نَهَىٰكُمْ عَنْهُ فَٱنتَهُوا۟ ۚ ﴾</t>
  </si>
  <si>
    <t>التذكير باليوم الآخر، ﴿ خَٰشِعَةً أَبْصَٰرُهُمْ تَرْهَقُهُمْ ذِلَّةٌ ۖ ﴾</t>
  </si>
  <si>
    <t>الاستعداد ليوم القيامة، ﴿ فَإِذَا جَآءَتِ ٱلصَّآخَّةُ ﴾</t>
  </si>
  <si>
    <t>2. لا تبتئس إذا قَلَّ من يسمع نصحك، أوكَثُرَ مخالفوك؛ فإنَّ الأنبياء قبلك قد أفنوا أعمارهم الطويلة في الدعوة، ولم يستجب لبعضهم إلا القليل، ﴿ ۚ وَمَآ ءَامَنَ مَعَهُۥٓ إِلَّا قَلِيلٌ ﴾</t>
  </si>
  <si>
    <t>ثلاث صفات جعلت العاقبة ليوسف عليه السلام: التقوى، الصبر، الإحسان، ﴿ ۖ قَالَ أَنَا۠ يُوسُفُ وَهَٰذَآ أَخِى ۖ قَدْ مَنَّ ٱللَّهُ عَلَيْنَآ ۖ إِنَّهُۥ مَن يَتَّقِ وَيَصْبِرْ فَإِنَّ ٱللَّهَ لَا يُضِيعُ أَجْرَ ٱلْمُحْسِنِينَ ﴾</t>
  </si>
  <si>
    <t>من أحبه الله شَغَلَهُ بالباقيات الصالحات عن زينة الدنيا، ﴿ وَلَقَدْ ءَاتَيْنَٰكَ سَبْعًا مِّنَ ٱلْمَثَانِى وَٱلْقُرْءَانَ ٱلْعَظِيمَ ﴿٨٧﴾ لَا تَمُدَّنَّ عَيْنَيْكَ إِلَىٰ مَا مَتَّعْنَا بِهِۦٓ أَزْوَٰجًا مِّنْهُمْ ﴾</t>
  </si>
  <si>
    <t>عدم فِقْه القرآن وفهمه قد يكون عقوبةً بسبب المعاصي، فسارع إلى التوبة وكثرة الاستغفار، ﴿ وَجَعَلْنَا عَلَىٰ قُلُوبِهِمْ أَكِنَّةً أَن يَفْقَهُوهُ ﴾</t>
  </si>
  <si>
    <t>مريم لما فزعت عندما رأت جبريل استغاثت بالله، سبحانه ولم تستغث بغيره، ﴿ قَالَتْ إِنِّىٓ أَعُوذُ بِٱلرَّحْمَٰنِ مِنكَ ﴾</t>
  </si>
  <si>
    <t>القوي في الحجة والإقناع هو الذي يستخدم أدلة الوحي من قرآن وسنة في دعوته وموعظته، ﴿ قُلْ إِنَّمَآ أُنذِرُكُم بِٱلْوَحْىِ ﴾</t>
  </si>
  <si>
    <t>الذنوب سبب لغمرة القلب، وتشتت أحواله، وتركها سبب لسلامته وصحته، ﴿ بَلْ قُلُوبُهُمْ فِى غَمْرَةٍ مِّنْ هَٰذَا وَلَهُمْ أَعْمَٰلٌ مِّن دُونِ ذَٰلِكَ هُمْ لَهَا عَٰمِلُونَ ﴾</t>
  </si>
  <si>
    <t>اجعل الخوف من الله حاجزا لك من الشرك و كبائر الذنوب، وتذكر آثار الذنوب على دينك ودنياك، ﴿ وَٱلَّذِينَ لَا يَدْعُونَ مَعَ ٱللَّهِ إِلَٰهًا ءَاخَرَ وَلَا يَقْتُلُونَ ٱلنَّفْسَ ٱلَّتِى حَرَّمَ ٱللَّهُ إِلَّا بِٱلْحَقِّ وَلَا يَزْنُونَ ۚ وَمَن يَفْعَلْ ذَٰلِكَ يَلْقَ أَثَامًا ﴾</t>
  </si>
  <si>
    <t>قد تأتي المنح مع المحن؛ فإن الله تعالى يَعِدُ أم موسى في لحظة كربتها بالفرج مع فضل عظيم، وهو جعل ابنها نبيا مرسلا، ﴿ وَلَا تَخَافِى وَلَا تَحْزَنِىٓ ۖ إِنَّا رَآدُّوهُ إِلَيْكِ وَجَاعِلُوهُ مِنَ ٱلْمُرْسَلِينَ ﴾</t>
  </si>
  <si>
    <t>ذكر الله يكون طوال اليوم، ﴿ فَسُبْحَٰنَ ٱللَّهِ حِينَ تُمْسُونَ وَحِينَ تُصْبِحُونَ ﴿١٧﴾ وَلَهُ ٱلْحَمْدُ فِى ٱلسَّمَٰوَٰتِ وَٱلْأَرْضِ وَعَشِيًّا وَحِينَ تُظْهِرُونَ ﴾</t>
  </si>
  <si>
    <t>تذكر أن عاقبة أهل النفاق إلى بوار وبعد،﴿ ۞ لَّئِن لَّمْ يَنتَهِ ٱلْمُنَٰفِقُونَ وَٱلَّذِينَ فِى قُلُوبِهِم مَّرَضٌ وَٱلْمُرْجِفُونَ فِى ٱلْمَدِينَةِ لَنُغْرِيَنَّكَ بِهِمْ ثُمَّ لَا يُجَاوِرُونَكَ فِيهَآ إِلَّا قَلِيلًا ﴾</t>
  </si>
  <si>
    <t>لا تكن ممن إذا ذُكِّر لا يتذكر، ﴿ وَإِذَا ذُكِّرُوا۟ لَا يَذْكُرُونَ ﴾</t>
  </si>
  <si>
    <t>احذر من الإعراض عن داعي الخير، وترك الاستجابة له، ﴿ أَلَمْ يَأْتِكُمْ رُسُلٌ مِّنكُمْ يَتْلُونَ عَلَيْكُمْ ءَايَٰتِ رَبِّكُمْ وَيُنذِرُونَكُمْ لِقَآءَ يَوْمِكُمْ هَٰذَا ۚ ﴾</t>
  </si>
  <si>
    <t>من خلق السماوات والأرض فهو قادر على إعادة الإنسان بعد موته، ﴿ أَوَلَمْ يَرَوْا۟ أَنَّ ٱللَّهَ ٱلَّذِى خَلَقَ ٱلسَّمَٰوَٰتِ وَٱلْأَرْضَ وَلَمْ يَعْىَ بِخَلْقِهِنَّ بِقَٰدِرٍ عَلَىٰٓ أَن يُحْۦِىَ ٱلْمَوْتَىٰ ﴾</t>
  </si>
  <si>
    <t>الإيمان بجبريل ومحبته، واعتقاد أنه هو الذي بلغ الوحي إلى النبي ﷺ، ﴿ وَلَقَدْ رَءَاهُ نَزْلَةً أُخْرَىٰ ﴾</t>
  </si>
  <si>
    <t>ربما احتاج الصدق إلى تضحية، ﴿ لِلْفُقَرَآءِ ٱلْمُهَٰجِرِينَ ٱلَّذِينَ أُخْرِجُوا۟ مِن دِيَٰرِهِمْ وَأَمْوَٰلِهِمْ يَبْتَغُونَ فَضْلًا مِّنَ ٱللَّهِ وَرِضْوَٰنًا وَيَنصُرُونَ ٱللَّهَ وَرَسُولَهُۥٓ ۚ أُو۟لَٰٓئِكَ هُمُ ٱلصَّٰدِقُونَ ﴾</t>
  </si>
  <si>
    <t>عدم الاستعجال في انتظار نتائج الدعوة إلى الله تعالى، ﴿ فَٱصْبِرْ لِحُكْمِ رَبِّكَ وَلَا تَكُن كَصَاحِبِ ٱلْحُوتِ ﴾</t>
  </si>
  <si>
    <t>تذكَّر يوم الحساب واستعدَّ له ﴿ عَلِمَتْ نَفْسٌ مَّآ أَحْضَرَتْ ﴾</t>
  </si>
  <si>
    <t>الأسباب الدنيوية مهما عظمت لا تنفع العاصي إذا أراد الله عقوبته، ﴿ قَالَ سَـَٔاوِىٓ إِلَىٰ جَبَلٍ يَعْصِمُنِى مِنَ ٱلْمَآءِ ۚ قَالَ لَا عَاصِمَ ٱلْيَوْمَ مِنْ أَمْرِ ٱللَّهِ إِلَّا مَن رَّحِمَ ۚ ﴾ العمل بالآيات 1- أرسل رسالة تحذر فيها من السخرية بالعلماء؛ فإنهم ورثة الأنبياء، ﴿ وَيَصْنَعُ ٱلْفُلْكَ وَكُلَّمَا مَرَّ عَلَيْهِ مَلَأٌ مِّن قَوْمِهِۦ سَخِرُوا۟ مِنْهُ ۚ قَالَ إِن تَسْخَرُوا۟ مِنَّا فَإِنَّا نَسْخَرُ مِنكُمْ كَمَا تَسْخَرُونَ ﴾ 2- حافظ على دعاء الركوب هذا اليوم، ﴿ وَقَالَ ٱرْكَبُوا۟ فِيهَا بِسْمِ ٱللَّهِ مَجْر۪ىٰهَا وَمُرْسَىٰهَآ ۚ إِنَّ رَبِّى لَغَفُورٌ رَّحِيمٌ ﴾ 3- انصح شخصاً محتاجا للنصيحة؛ كما فعل نوح- عليه السلام- مع ابنه، ﴿ وَنَادَىٰ نُوحٌ ٱبْنَهُۥ وَكَانَ فِى مَعْزِلٍ يَٰبُنَىَّ ٱرْكَب مَّعَنَا وَلَا تَكُن مَّعَ ٱلْكَٰفِرِينَ ﴾ معاني الكلمات الكلمة معناها مَلأ أَشْرَافٌ. وَفَارَ نَبَعَ المَاءُ بِقُوَّةٍ. التَّنُّورُ المَكَانُ الَّذِي يُخْبَزُ فِيهِ. مَجْرَاهَا جَرْيُهَا. وَمُرْسَاهَا مُنْتَهَى سَيْرِهَا وَرَسْوِهَا. أَقْلِعِي أَمْسِكِي عَنِ المَطَرِ. وَغِيضَ نَقَصَ، وَنَضَبَ. وَاسْتَوَتْ رَسَتْ. الْجُودِيِّ اسْمُ جَبَلٍ. بُعْدًا هَلاَكًا.</t>
  </si>
  <si>
    <t>العفو عن المخطئين من صفات الأنبياء؛ ولا تَكْتَفِ بمجرد العفو عمن أخطأ في حقك، بل زِدْهُ دعوةً تنفعه في الدنيا والآخرة، ﴿ قَالَ لَا تَثْرِيبَ عَلَيْكُمُ ٱلْيَوْمَ ۖ يَغْفِرُ ٱللَّهُ لَكُمْ ۖ وَهُوَ أَرْحَمُ ٱلرَّٰحِمِينَ ﴾</t>
  </si>
  <si>
    <t>قوة البناء والصناعة لا تُغْني شيئاً اذا وقع غضب الله، ﴿ وَكَانُوا۟ يَنْحِتُونَ مِنَ ٱلْجِبَالِ بُيُوتًا ءَامِنِينَ ﴿٨٢﴾ فَأَخَذَتْهُمُ ٱلصَّيْحَةُ مُصْبِحِينَ ﴿٨٣﴾ فَمَآ أَغْنَىٰ عَنْهُم مَّا كَانُوا۟ يَكْسِبُونَ ﴾</t>
  </si>
  <si>
    <t>ذكر الله تعالى -وخاصة كلمة التوحيد وقراءة القرآن- هو سبب لحفظ العبد من الشياطين، ﴿ وَإِذَا ذَكَرْتَ رَبَّكَ فِى ٱلْقُرْءَانِ وَحْدَهُۥ وَلَّوْا۟ عَلَىٰٓ أَدْبَٰرِهِمْ نُفُورًا ﴾</t>
  </si>
  <si>
    <t>عليك ببذل السبب، ولا تتواكل، ﴿ وَهُزِّىٓ إِلَيْكِ بِجِذْعِ ٱلنَّخْلَةِ تُسَٰقِطْ عَلَيْكِ رُطَبًا جَنِيًّا ﴾</t>
  </si>
  <si>
    <t>الآلام والمصاعب التي تواجهك في الدنيا تذكرة لك؛ تُذَكِّرُك بعذاب الله، ودافعٌ يدفعك إلى التوبة والاستغفار، ﴿ وَلَئِن مَّسَّتْهُمْ نَفْحَةٌ مِّنْ عَذَابِ رَبِّكَ لَيَقُولُنَّ يَٰوَيْلَنَآ إِنَّا كُنَّا ظَٰلِمِينَ ﴾</t>
  </si>
  <si>
    <t>من أسباب إعراض الناس عن الحق: غمرة الجهل والتعصب، وعمى التقليد، ﴿ بَلْ قُلُوبُهُمْ فِى غَمْرَةٍ مِّنْ هَٰذَا وَلَهُمْ أَعْمَٰلٌ مِّن دُونِ ذَٰلِكَ هُمْ لَهَا عَٰمِلُونَ ﴾</t>
  </si>
  <si>
    <t>تأمل في عظيم رحمة الله تعالى وفضله؛ حيث يبدل سيئات عبده التائب إلى حسنات، ﴿ إِلَّا مَن تَابَ وَءَامَنَ وَعَمِلَ عَمَلًا صَٰلِحًا فَأُو۟لَٰٓئِكَ يُبَدِّلُ ٱللَّهُ سَيِّـَٔاتِهِمْ حَسَنَٰتٍ ۗ وَكَانَ ٱللَّهُ غَفُورًا رَّحِيمًا ﴾</t>
  </si>
  <si>
    <t>الصبر عند المصائب منة من الله تعالى، فاسأل الله إياها، ﴿ لَوْلَآ أَن رَّبَطْنَا عَلَىٰ قَلْبِهَا لِتَكُونَ مِنَ ٱلْمُؤْمِنِينَ ﴾</t>
  </si>
  <si>
    <t>سبحان من يدرك الأصوات على اختلاف اللغات، فيلبي الحاجات ويتجاوز عن الزلات، ﴿ وَمِنْ ءَايَٰتِهِۦ خَلْقُ ٱلسَّمَٰوَٰتِ وَٱلْأَرْضِ وَٱخْتِلَٰفُ أَلْسِنَتِكُمْ وَأَلْوَٰنِكُمْ ۚ إِنَّ فِى ذَٰلِكَ لَءَايَٰتٍ لِّلْعَٰلِمِينَ ﴾</t>
  </si>
  <si>
    <t>سنن الله تعالى ثابتة لا تتبدل ولا تتغير، ﴿ وَلَن تَجِدَ لِسُنَّةِ ٱللَّهِ تَبْدِيلًا ﴾</t>
  </si>
  <si>
    <t>احفظ لسانك وأفعالك، حتى لا تقف موقفا يسوؤك بين يدي الله، ﴿ وَقِفُوهُمْ ۖ إِنَّهُم مَّسْـُٔولُونَ ﴾</t>
  </si>
  <si>
    <t>كن طيب الباطن والظاهر، طيب المطعم والملبس؛ ليقال لك يوم القيامة:﴿ طِبْتُمْ فَٱدْخُلُوهَا خَٰلِدِينَ ﴾</t>
  </si>
  <si>
    <t>الصبر من خلُق الأنبياء والمرسلين، وهو من أسبب الفلاح في الدنيا والآخرة، ﴿ فَٱصْبِرْ كَمَا صَبَرَ أُو۟لُوا۟ ٱلْعَزْمِ مِنَ ٱلرُّسُلِ ﴾</t>
  </si>
  <si>
    <t>عدم توقير الكفار لله تعالى، ﴿ أَلَكُمُ ٱلذَّكَرُ وَلَهُ ٱلْأُنثَىٰ ﴾</t>
  </si>
  <si>
    <t>من نجا من شح نفسه كان من المفلحين، ﴿ وَمَن يُوقَ شُحَّ نَفْسِهِۦ فَأُو۟لَٰٓئِكَ هُمُ ٱلْمُفْلِحُونَ ﴾</t>
  </si>
  <si>
    <t>معرفة حال الأمم السابقة وما أنزل الله عليهم من العقوبات، ﴿ فَأَمَّا ثَمُودُ فَأُهْلِكُوا۟ بِٱلطَّاغِيَةِ ﴿٥﴾ وَأَمَّا عَادٌ فَأُهْلِكُوا۟ بِرِيحٍ صَرْصَرٍ عَاتِيَةٍ ﴾</t>
  </si>
  <si>
    <t>تكريم الله للملائكة يدعو العبد لمحبتهم والإيمان بهم ﴿ إِنَّهُۥ لَقَوْلُ رَسُولٍ كَرِيمٍ ﴿١٩﴾ ذِى قُوَّةٍ عِندَ ذِى ٱلْعَرْشِ مَكِينٍ ﴾</t>
  </si>
  <si>
    <t>لا تحزن من عدم إجابة دعاء الله لك في بعض مطالبك الدنيوية؛ فقد يكون منعك إياها خير لك، ﴿ قَالَ يَٰنُوحُ إِنَّهُۥ لَيْسَ مِنْ أَهْلِكَ ۖ إِنَّهُۥ عَمَلٌ غَيْرُ صَٰلِحٍ ۖ فَلَا تَسْـَٔلْنِ مَا لَيْسَ لَكَ بِهِۦ عِلْمٌ ۖ ﴾</t>
  </si>
  <si>
    <t>من أسباب شكرك لله سبحانه تذكّر حالتك قبل حصول النعمة، ﴿ وَقَدْ أَحْسَنَ بِىٓ إِذْ أَخْرَجَنِى مِنَ ٱلسِّجْنِ وَجَآءَ بِكُم مِّنَ ٱلْبَدْوِ مِنۢ بَعْدِ أَن نَّزَغَ ٱلشَّيْطَٰنُ بَيْنِى وَبَيْنَ إِخْوَتِىٓ ۚ ﴾</t>
  </si>
  <si>
    <t>أهمية الجهر بالحق وبيانه لا سيما إذا لم يكن هناك اضطهاد أو مفاسد تزيد على مصلحة قول الحق، ﴿ فَٱصْدَعْ بِمَا تُؤْمَرُ وَأَعْرِضْ عَنِ ٱلْمُشْرِكِينَ ﴾</t>
  </si>
  <si>
    <t>عود لسانك التزام الكلام الحسن، ﴿ وَقُل لِّعِبَادِى يَقُولُوا۟ ٱلَّتِى هِىَ أَحْسَنُ ﴾</t>
  </si>
  <si>
    <t>لا تتعجل بحكم السوء على الصالحين؛ فلعل وراء الأمور ما هو خافٍ عليك، ﴿ فَأَتَتْ بِهِۦ قَوْمَهَا تَحْمِلُهُۥ ۖ قَالُوا۟ يَٰمَرْيَمُ لَقَدْ جِئْتِ شَيْـًٔا فَرِيًّا ﴾</t>
  </si>
  <si>
    <t>إدانة الخصم من لسانه من أعلى أنواع الإدانات، ﴿ قَالَ بَلْ فَعَلَهُۥ كَبِيرُهُمْ هَٰذَا فَسْـَٔلُوهُمْ إِن كَانُوا۟ يَنطِقُونَ ﴿٦٣﴾ فَرَجَعُوٓا۟ إِلَىٰٓ أَنفُسِهِمْ فَقَالُوٓا۟ إِنَّكُمْ أَنتُمُ ٱلظَّٰلِمُونَ ﴾</t>
  </si>
  <si>
    <t>كلما زاد عليك الابتلاء فزد في العبادة؛ استكانة لله، وتضرعا له، ﴿ وَلَقَدْ أَخَذْنَٰهُم بِٱلْعَذَابِ فَمَا ٱسْتَكَانُوا۟ لِرَبِّهِمْ وَمَا يَتَضَرَّعُونَ ﴾</t>
  </si>
  <si>
    <t>بيان أن القرآن الكريم معجز؛ لأنه متكون من حروف مثل: (طاء، وسين، وميم)، ولم يستطع أحد أن يؤلف مثله، ﴿ مِ طسٓمٓ ﴾</t>
  </si>
  <si>
    <t>أحسن في عبادتك يعطك الله حكمة و علماً، ﴿ وَلَمَّا بَلَغَ أَشُدَّهُۥ وَٱسْتَوَىٰٓ ءَاتَيْنَٰهُ حُكْمًا وَعِلْمًا ۚ وَكَذَٰلِكَ نَجْزِى ٱلْمُحْسِنِينَ ﴾</t>
  </si>
  <si>
    <t>الكون من حولك قانت، خاضع لله، فلا تكن من المعرضين الغافلين﴿ وَلَهُۥ مَن فِى ٱلسَّمَٰوَٰتِ وَٱلْأَرْضِ ۖ كُلٌّ لَّهُۥ قَٰنِتُونَ ﴾</t>
  </si>
  <si>
    <t>لا تتبع سيداً ولا كبيراً في معصية الله؛ فإنهم لن يغنوا عنك من الله شيئا، ﴿ وَقَالُوا۟ رَبَّنَآ إِنَّآ أَطَعْنَا سَادَتَنَا وَكُبَرَآءَنَا فَأَضَلُّونَا ٱلسَّبِيلَا۠ ﴾</t>
  </si>
  <si>
    <t>الزم الصالحين من الناس، ودع أراذلهم، ﴿ فَأَغْوَيْنَٰكُمْ إِنَّا كُنَّا غَٰوِينَ ﴾</t>
  </si>
  <si>
    <t>بيان عظمة الرب تعالى المتجلية في أسمائه: العزيز، العليم، غافر الذنب، قابل التوب، شديد العقاب، ذي الطول، ﴿ تَنزِيلُ ٱلْكِتَٰبِ مِنَ ٱللَّهِ ٱلْعَزِيزِ ٱلْعَلِيمِ ﴿٢﴾ غَافِرِ ٱلذَّنۢبِ وَقَابِلِ ٱلتَّوْبِ شَدِيدِ ٱلْعِقَابِ ذِى ٱلطَّوْلِ ﴾</t>
  </si>
  <si>
    <t>الحذر من كبائر الذنوب، ﴿ وَٱلَّذِينَ يَجْتَنِبُونَ كَبَٰٓئِرَ ٱلْإِثْمِ وَٱلْفَوَٰحِشَ وَإِذَا مَا غَضِبُوا۟ هُمْ يَغْفِرُونَ ﴾</t>
  </si>
  <si>
    <t>الإيمان والعمل الصالح يثمران تكفير السيئات وصلاح القلوب، ﴿ وَٱلَّذِينَ ءَامَنُوا۟ وَعَمِلُوا۟ ٱلصَّٰلِحَٰتِ وَءَامَنُوا۟ بِمَا نُزِّلَ عَلَىٰ مُحَمَّدٍ وَهُوَ ٱلْحَقُّ مِن رَّبِّهِمْ ۙ كَفَّرَ عَنْهُمْ سَيِّـَٔاتِهِمْ وَأَصْلَحَ بَالَهُمْ ﴾</t>
  </si>
  <si>
    <t>تذكر أن الله تعالى هو العليم بكل من ضل أو اهتدى، ﴿ إِنَّ رَبَّكَ هُوَ أَعْلَمُ بِمَن ضَلَّ عَن سَبِيلِهِۦ وَهُوَ أَعْلَمُ بِمَنِ ٱهْتَدَىٰ ﴾</t>
  </si>
  <si>
    <t>الحرص على تنقية القلب من الغل والحقد على أهل الإيمان، ﴿ وَلَا تَجْعَلْ فِى قُلُوبِنَا غِلًّا لِّلَّذِينَ ءَامَنُوا۟ رَبَّنَآ إِنَّكَ رَءُوفٌ رَّحِيمٌ ﴾</t>
  </si>
  <si>
    <t>ترك معاصي الخلوات فالله لا تخفى عليه خافية،﴿ إِنِّى ظَنَنتُ أَنِّى مُلَٰقٍ حِسَابِيَ ﴾</t>
  </si>
  <si>
    <t>النبي صلى الله عليه وسلم لايعلم الغيب ومن كان دونه فمن باب أولى ﴿ ﴾ وَمَا هُوَ عَلَى ٱلْغَيْبِ بِضَنِينٍ ﴾</t>
  </si>
  <si>
    <t>الصبر والتقوى هما سببا الانتصار على من ظلمك، ﴿ فَٱصْبِرْ ۖ إِنَّ ٱلْعَٰقِبَةَ لِلْمُتَّقِينَ ﴾</t>
  </si>
  <si>
    <t>العبرة بموافقة الشريعة لا بالقلة والكثرة، ﴿ وَمَآ أَكْثَرُ ٱلنَّاسِ وَلَوْ حَرَصْتَ بِمُؤْمِنِينَ ﴾</t>
  </si>
  <si>
    <t>التسبيح والسجود يشرحان الصدر، ويزيلان الضيق والكَدَر عن النفس، ﴿ وَلَقَدْ نَعْلَمُ أَنَّكَ يَضِيقُ صَدْرُكَ بِمَا يَقُولُونَ ﴿٩٧﴾ فَسَبِّحْ بِحَمْدِ رَبِّكَ وَكُن مِّنَ ٱلسَّٰجِدِينَ ﴾</t>
  </si>
  <si>
    <t>محبة الله سبحانه، ورجاؤه، والخوف منه؛ هذه الأعمال القلبية الثلاثة هي أصل لكل خير؛ لأجل ذلك وصف الله بها المقربين عنده، ﴿ أُو۟لَٰٓئِكَ ٱلَّذِينَ يَدْعُونَ يَبْتَغُونَ إِلَىٰ رَبِّهِمُ ٱلْوَسِيلَةَ أَيُّهُمْ أَقْرَبُ وَيَرْجُونَ رَحْمَتَهُۥ وَيَخَافُونَ عَذَابَهُ ﴾</t>
  </si>
  <si>
    <t>تمسك بالصلاة والزكاة ما دام فيك نفسٌ يتردد؛ فإن ذلك شعارُ الأنبياء والصالحين من قبل، ﴿ وَأَوْصَٰنِى بِٱلصَّلَوٰةِ وَٱلزَّكَوٰةِ مَا دُمْتُ حَيًّا ﴾</t>
  </si>
  <si>
    <t>الهداية ليست بمجرد العقل أو لمكانة الإنسان، بل هي منة من الله سبحانه، ﴿ فَرَجَعُوٓا۟ إِلَىٰٓ أَنفُسِهِمْ فَقَالُوٓا۟ إِنَّكُمْ أَنتُمُ ٱلظَّٰلِمُونَ ﴿٦٤﴾ ثُمَّ نُكِسُوا۟ عَلَىٰ رُءُوسِهِمْ لَقَدْ عَلِمْتَ مَا هَٰٓؤُلَآءِ يَنطِقُونَ ﴾</t>
  </si>
  <si>
    <t>احذر زيادة نزول عذاب الله تعالى عليك إن استمريت على معصيته، ﴿ وَلَقَدْ أَخَذْنَٰهُم بِٱلْعَذَابِ فَمَا ٱسْتَكَانُوا۟ لِرَبِّهِمْ وَمَا يَتَضَرَّعُونَ ﴿٧٦﴾ حَتَّىٰٓ إِذَا فَتَحْنَا عَلَيْهِم بَابًا ذَا عَذَابٍ شَدِيدٍ إِذَا هُمْ فِيهِ مُبْلِسُونَ ﴾</t>
  </si>
  <si>
    <t>بيان ما كان ينال الرسول ﷺ من الغم والحزن، وتكذيب قومه له، ﴿ لَعَلَّكَ بَٰخِعٌ نَّفْسَكَ أَلَّا يَكُونُوا۟ مُؤْمِنِينَ ﴾</t>
  </si>
  <si>
    <t>احذر الشيطان؛ فإنه عدوٌ لبني آدم، مُضِلٌّ لهم، ﴿ ِ ۖ قَالَ هَٰذَا مِنْ عَمَلِ ٱلشَّيْطَٰنِ ۖ إِنَّهُۥ عَدُوٌّ مُّضِلٌّ مُّبِينٌ ﴾</t>
  </si>
  <si>
    <t>كثيراً ما يبين الله في كتابه أن سبب إعراض المعرضين هو اتباع الهوى، ﴿ بَلِ ٱتَّبَعَ ٱلَّذِينَ ظَلَمُوٓا۟ أَهْوَآءَهُم بِغَيْرِ عِلْمٍ ۖ فَمَن يَهْدِى مَنْ أَضَلَّ ٱللَّهُ ۖ وَمَا لَهُم مِّن نَّٰصِرِينَ ﴾</t>
  </si>
  <si>
    <t>أحسن إلى عباد الله، ولا تؤذ مسلماً؛ خصوصا العلماء والمصلحين، ﴿ يَٰٓأَيُّهَا ٱلَّذِينَ ءَامَنُوا۟ لَا تَكُونُوا۟ كَٱلَّذِينَ ءَاذَوْا۟ مُوسَىٰ فَبَرَّأَهُ ٱللَّهُ مِمَّا قَالُوا۟ ۚ ﴾</t>
  </si>
  <si>
    <t>احذر المتبوعين المضلين وأهواءهم، فهم ينقلبون في القيامة أعداء، ﴿ فَأَغْوَيْنَٰكُمْ إِنَّا كُنَّا غَٰوِينَ ﴿٣٢﴾ فَإِنَّهُمْ يَوْمَئِذٍ فِى ٱلْعَذَابِ مُشْتَرِكُونَ ﴾</t>
  </si>
  <si>
    <t>احذر من الاغترار بما أُعطي أعداء الإسلام من متاع الدنيا، ﴿ ا۟ فَلَا يَغْرُرْكَ تَقَلُّبُهُمْ فِى ٱلْبِلَٰدِ ﴾</t>
  </si>
  <si>
    <t>عظم منزلة العفو؛ حيث جُعِل أجره على الله، ﴿ وَجَزَٰٓؤُا۟ سَيِّئَةٍ سَيِّئَةٌ مِّثْلُهَا ۖ فَمَنْ عَفَا وَأَصْلَحَ فَأَجْرُهُۥ عَلَى ٱللَّهِ ۚ إِنَّهُۥ لَا يُحِبُّ ٱلظَّٰلِمِينَ ﴾</t>
  </si>
  <si>
    <t>التمسك بالدين في وقت الفتن وغلبة الشهوات والشبهات والدفاع عنه من وسائل نصرة الله ورسوله، ﴿ يَٰٓأَيُّهَا ٱلَّذِينَ ءَامَنُوٓا۟ إِن تَنصُرُوا۟ ٱللَّهَ يَنصُرْكُمْ وَيُثَبِّتْ أَقْدَامَكُمْ ﴾</t>
  </si>
  <si>
    <t>تعرف على سعة مغفرة الله ورحمته من هذه السورة، ﴿ إِنَّ رَبَّكَ وَٰسِعُ ٱلْمَغْفِرَةِ ۚ ﴾</t>
  </si>
  <si>
    <t>الخوف والجبن صفة ملازمة لليهود، ﴿ لَا يُقَٰتِلُونَكُمْ جَمِيعًا إِلَّا فِى قُرًى مُّحَصَّنَةٍ أَوْ مِن وَرَآءِ جُدُرٍۭ ﴾</t>
  </si>
  <si>
    <t>التذكير بشدة أهوال يوم القيامة، ﴿ فَإِذَا نُفِخَ فِى ٱلصُّورِ نَفْخَةٌ وَٰحِدَةٌ ﴾</t>
  </si>
  <si>
    <t>المبـادرة بالأعمـال الصـالحة وعـدم الاغتـرار بكـرم الله وحـلمه، ﴿ يَٰٓأَيُّهَا ٱلْإِنسَٰنُ مَا غَرَّكَ بِرَبِّكَ ٱلْكَرِيمِ ﴾</t>
  </si>
  <si>
    <t>موعود الله سبحانه يأتي غالبا في أواخر الأمور؛ بعد أن يتحقق الاختبار والابتلاء، ﴿ فَٱصْبِرْ ۖ إِنَّ ٱلْعَٰقِبَةَ لِلْمُتَّقِينَ ﴾</t>
  </si>
  <si>
    <t>عدم استجابة المدعوين أحيانا يكون ابتلاء واختبارًا من الله تعالى للداعية، ﴿ وَمَآ أَكْثَرُ ٱلنَّاسِ وَلَوْ حَرَصْتَ بِمُؤْمِنِينَ ﴾</t>
  </si>
  <si>
    <t>العبادة مستمرة حتى يأتي الأجل، ﴿ وَٱعْبُدْ رَبَّكَ حَتَّىٰ يَأْتِيَكَ ٱلْيَقِينُ ﴾</t>
  </si>
  <si>
    <t>إذا كثر الخبث قرب الهلاك، ﴿ وَإِن مِّن قَرْيَةٍ إِلَّا نَحْنُ مُهْلِكُوهَا قَبْلَ يَوْمِ ٱلْقِيَٰمَةِ أَوْ مُعَذِّبُوهَا عَذَابًا شَدِيدًا ۚ كَانَ ذَٰلِكَ فِى ٱلْكِتَٰبِ مَسْطُورًا ﴾</t>
  </si>
  <si>
    <t>بِرُّ الوالدين من صفات الأنبياء والصالحين، ﴿ وَبَرًّۢا بِوَٰلِدَتِى ﴾</t>
  </si>
  <si>
    <t>العناد يحرم صاحبه خيري الدنيا والآخرة، ﴿ ثُمَّ نُكِسُوا۟ عَلَىٰ رُءُوسِهِمْ لَقَدْ عَلِمْتَ مَا هَٰٓؤُلَآءِ يَنطِقُونَ ﴾</t>
  </si>
  <si>
    <t>ما أكثر اغترار الخلق بحلم الله عليهم، ﴿ لَقَدْ وُعِدْنَا نَحْنُ وَءَابَآؤُنَا هَٰذَا مِن قَبْلُ إِنْ هَٰذَآ إِلَّآ أَسَٰطِيرُ ٱلْأَوَّلِينَ ﴾</t>
  </si>
  <si>
    <t>التحذير من عاقبة التكذيب بآيات الله، وعدم الاكتراث بها، ﴿ فَقَدْ كَذَّبُوا۟ فَسَيَأْتِيهِمْ أَنۢبَٰٓؤُا۟ مَا كَانُوا۟ بِهِۦ يَسْتَهْزِءُونَ ﴾</t>
  </si>
  <si>
    <t>من الإحسان: المبادرة في تقديم الخير للناس، وبذل النصيحة لهم، ﴿ وَجَآءَ رَجُلٌ مِّنْ أَقْصَا ٱلْمَدِينَةِ يَسْعَىٰ قَالَ يَٰمُوسَىٰٓ إِنَّ ٱلْمَلَأَ يَأْتَمِرُونَ بِكَ لِيَقْتُلُوكَ فَٱخْرُجْ إِنِّى لَكَ مِنَ ٱلنَّٰصِحِينَ ﴾</t>
  </si>
  <si>
    <t>من عادة المشركين الافتراق؛ فاحذر من مشابهتهم، ﴿ وَلَا تَكُونُوا۟ مِنَ ٱلْمُشْرِكِينَ ﴿٣١﴾ مِنَ ٱلَّذِينَ فَرَّقُوا۟ دِينَهُمْ وَكَانُوا۟ شِيَعًا ۖ كُلُّ حِزْبٍۭ بِمَا لَدَيْهِمْ فَرِحُونَ ﴾</t>
  </si>
  <si>
    <t>تذكر عظيم الأمانة التي تحملها ابن آدم، ﴿ إِنَّا عَرَضْنَا ٱلْأَمَانَةَ عَلَى ٱلسَّمَٰوَٰتِ وَٱلْأَرْضِ وَٱلْجِبَالِ فَأَبَيْنَ أَن يَحْمِلْنَهَا وَأَشْفَقْنَ مِنْهَا وَحَمَلَهَا ٱلْإِنسَٰنُ ۖ إِنَّهُۥ كَانَ ظَلُومًا جَهُولًا ﴾</t>
  </si>
  <si>
    <t>تواضع للحق، واخفض له جناحك، ودع الكبر، ﴿ إِنَّهُمْ كَانُوٓا۟ إِذَا قِيلَ لَهُمْ لَآ إِلَٰهَ إِلَّا ٱللَّهُ يَسْتَكْبِرُونَ ﴾</t>
  </si>
  <si>
    <t>لا تجادل بالباطل، وليكن همك الحق، ﴿ وَجَٰدَلُوا۟ بِٱلْبَٰطِلِ لِيُدْحِضُوا۟ بِهِ ٱلْحَقَّ ﴾</t>
  </si>
  <si>
    <t>الهداية والضلال بيد الله؛ فاسأل الله أن يثبتك على دينه، ﴿ وَمَن يُضْلِلِ ٱللَّهُ فَمَا لَهُۥ مِن وَلِىٍّ مِّنۢ بَعْدِهِۦ ﴾</t>
  </si>
  <si>
    <t>نصرة الإسلام تقتضي العمل بأوامر الشرع واجتناب نواهيه، ﴿ يَٰٓأَيُّهَا ٱلَّذِينَ ءَامَنُوٓا۟ إِن تَنصُرُوا۟ ٱللَّهَ يَنصُرْكُمْ وَيُثَبِّتْ أَقْدَامَكُمْ ﴾</t>
  </si>
  <si>
    <t>سيجازى الإنسان على عمله إن خيرا أو شراً، ﴿ وَأَن لَّيْسَ لِلْإِنسَٰنِ إِلَّا مَا سَعَىٰ ﴾</t>
  </si>
  <si>
    <t>الخوف من الخلق أكثر من الخالق علامة عدم الفهم، ﴿ لَأَنتُمْ أَشَدُّ رَهْبَةً فِى صُدُورِهِم مِّنَ ٱللَّهِ ۚ ذَٰلِكَ بِأَنَّهُمْ قَوْمٌ لَّا يَفْقَهُونَ ﴾</t>
  </si>
  <si>
    <t>المال والسلطان لا يغنيان عن العبد شيئاً إذا نزل به عذاب الله تعالى، ﴿ مَآ أَغْنَىٰ عَنِّى مَالِيَهْ ۜ ﴿٢٨﴾ هَلَكَ عَنِّى سُلْطَٰنِيَهْ ﴿٢٩﴾ خُذُوهُ فَغُلُّوهُ ﴾</t>
  </si>
  <si>
    <t>من نعم الله على الإنسان إحسان خلقته، ﴿ يَٰٓأَيُّهَا ٱلْإِنسَٰنُ مَا غَرَّكَ بِرَبِّكَ ٱلْكَرِيمِ ﴿٦﴾ ٱلَّذِى خَلَقَكَ فَسَوَّىٰكَ فَعَدَلَكَ ﴾</t>
  </si>
  <si>
    <t>قوة التوكل على الله سبحانه تغرس الشجاعة في نفس المؤمن، ﴿ ۖ فَكِيدُونِى جَمِيعًا ثُمَّ لَا تُنظِرُونِ ﴿٥٥﴾ إِنِّى تَوَكَّلْتُ عَلَى ٱللَّهِ رَبِّى وَرَبِّكُم ۚ مَّا مِن دَآبَّةٍ إِلَّا هُوَ ءَاخِذٌۢ بِنَاصِيَتِهَآ ۚ إِنَّ رَبِّى عَلَىٰ صِرَٰطٍ مُّسْتَقِيمٍ ﴾</t>
  </si>
  <si>
    <t>الداعية إلى الله لا يبتغي من وراء دعوته أجراً دنيوياً، بل هو حريص على الأجر الأخروي، ﴿ وَمَا تَسْـَٔلُهُمْ عَلَيْهِ مِنْ أَجْرٍ ﴾</t>
  </si>
  <si>
    <t>من أجلِّ نعم الله تعالى على العباد: إنزال الماء من السماء؛ فبه حياة كل شيء، ﴿ هُوَ ٱلَّذِىٓ أَنزَلَ مِنَ ٱلسَّمَآءِ مَآءً ۖ لَّكُم مِّنْهُ شَرَابٌ وَمِنْهُ شَجَرٌ فِيهِ تُسِيمُونَ ﴾</t>
  </si>
  <si>
    <t>عبادة الأصنام، والقبور، والأضرحة، تعد عبادة للشيطان؛ لأنه الآمر بها، والداعي إليها، ﴿ يَٰٓأَبَتِ لَا تَعْبُدِ ٱلشَّيْطَٰنَ ۖ إِنَّ ٱلشَّيْطَٰنَ كَانَ لِلرَّحْمَٰنِ عَصِيًّا ﴾</t>
  </si>
  <si>
    <t>فضل الدعوة إلى الله تعالى وشرف القائمين بها، ﴿ وَجَعَلْنَٰهُمْ أَئِمَّةً يَهْدُونَ بِأَمْرِنَا وَأَوْحَيْنَآ إِلَيْهِمْ فِعْلَ ٱلْخَيْرَٰتِ وَإِقَامَ ٱلصَّلَوٰةِ وَإِيتَآءَ ٱلزَّكَوٰةِ ۖ وَكَانُوا۟ لَنَا عَٰبِدِينَ ﴾</t>
  </si>
  <si>
    <t>الخوف الطبعي لا ينافي الخوف من الله تعالى، ﴿ فَفَرَرْتُ مِنكُمْ لَمَّا خِفْتُكُمْ فَوَهَبَ لِى رَبِّى حُكْمًا وَجَعَلَنِى مِنَ ٱلْمُرْسَلِينَ ﴾</t>
  </si>
  <si>
    <t>فضل الحياء للنساء، وشرف المؤمنات اللائي يتعففن عن الاختلاط بالرجال، ﴿ وَوَجَدَ مِن دُونِهِمُ ٱمْرَأَتَيْنِ تَذُودَانِ ۖ قَالَ مَا خَطْبُكُمَا ۖ قَالَتَا لَا نَسْقِى حَتَّىٰ يُصْدِرَ ٱلرِّعَآءُ ۖ وَأَبُونَا شَيْخٌ كَبِيرٌ ﴾</t>
  </si>
  <si>
    <t>حكمة الله، وتدبيره في الرزق؛ توسعة وتقليلاً، وإدراك ذلك خاص بالمؤمنين، ﴿ أَوَلَمْ يَرَوْا۟ أَنَّ ٱللَّهَ يَبْسُطُ ٱلرِّزْقَ لِمَن يَشَآءُ وَيَقْدِرُ ۚ إِنَّ فِى ذَٰلِكَ لَءَايَٰتٍ لِّقَوْمٍ يُؤْمِنُونَ ﴾</t>
  </si>
  <si>
    <t>من أكثر من حمد الله في الدنيا حري أن يكون ممن يحمده في الآخرة، ﴿ ٱلْحَمْدُ لِلَّهِ ٱلَّذِى لَهُۥ مَا فِى ٱلسَّمَٰوَٰتِ وَمَا فِى ٱلْأَرْضِ وَلَهُ ٱلْحَمْدُ فِى ٱلْءَاخِرَةِ ۚ وَهُوَ ٱلْحَكِيمُ ٱلْخَبِيرُ ﴾</t>
  </si>
  <si>
    <t>صديق صالح خير من عشرات الغافلين، ﴿ فَٱطَّلَعَ فَرَءَاهُ فِى سَوَآءِ ٱلْجَحِيمِ ﴿٥٥﴾ قَالَ تَٱللَّهِ إِن كِدتَّ لَتُرْدِينِ ﴿٥٦﴾ وَلَوْلَا نِعْمَةُ رَبِّى لَكُنتُ مِنَ ٱلْمُحْضَرِينَ ﴾</t>
  </si>
  <si>
    <t>قال سعيد بن جبير: إن المؤمن إذا دخل الجنة سأل عن أبيه وابنه وأخيه، أين هم؟ فيقال: إنهم لم يبلغوا طبقتك في العمل. فيقول: إني إنما عملت لي ولهم، فيلحقون به في الدرجة. ثم تلا سعيد بن جبير هذه الآية: ﴿ رَبَّنَا وَأَدْخِلْهُمْ جَنَّٰتِ عَدْنٍ ٱلَّتِى وَعَدتَّهُمْ وَمَن صَلَحَ مِنْ ءَابَآئِهِمْ وَأَزْوَٰجِهِمْ وَذُرِّيَّٰتِهِمْ ۚ إِنَّكَ أَنتَ ٱلْعَزِيزُ ٱلْحَكِيمُ ﴾</t>
  </si>
  <si>
    <t>ما أعظم خسائر الظالم يوم القيامة، ﴿ ۗ وَقَالَ ٱلَّذِينَ ءَامَنُوٓا۟ إِنَّ ٱلْخَٰسِرِينَ ٱلَّذِينَ خَسِرُوٓا۟ أَنفُسَهُمْ وَأَهْلِيهِمْ يَوْمَ ٱلْقِيَٰمَةِ ﴾</t>
  </si>
  <si>
    <t>انظر واعتبر في إهلاك الله تعالى للقرى الظالمة،﴿ وَكَأَيِّن مِّن قَرْيَةٍ هِىَ أَشَدُّ قُوَّةً مِّن قَرْيَتِكَ ٱلَّتِىٓ أَخْرَجَتْكَ أَهْلَكْنَٰهُمْ فَلَا نَاصِرَ لَهُمْ ﴾</t>
  </si>
  <si>
    <t>تذكر ضعفك يا ابن آدم فأنت محتاج إلى غيرك، ﴿ وَأَنَّهُۥ خَلَقَ ٱلزَّوْجَيْنِ ٱلذَّكَرَ وَٱلْأُنثَىٰ ﴾</t>
  </si>
  <si>
    <t>تذكر دائما يوم القيامة واجعله نصب عينيك، ﴿ يَٰٓأَيُّهَا ٱلَّذِينَ ءَامَنُوا۟ ٱتَّقُوا۟ ٱللَّهَ وَلْتَنظُرْ نَفْسٌ مَّا قَدَّمَتْ لِغَدٍ ﴾</t>
  </si>
  <si>
    <t>إذا كان النبي صلى الله عليه وسلم خوطب بالتهديد إذا تقول على الله فكيف بمن يفتي عن الله بغير علم؟! ﴿ وَلَوْ تَقَوَّلَ عَلَيْنَا بَعْضَ ٱلْأَقَاوِيلِ ﴿٤٤﴾ لَأَخَذْنَا مِنْهُ بِٱلْيَمِينِ ﴿٤٥﴾ ثُمَّ لَقَطَعْنَا مِنْهُ ٱلْوَتِينَ ﴾</t>
  </si>
  <si>
    <t>كل عمل تعمله هو مسجل إما لك أو عليك، ﴿ وَإِنَّ عَلَيْكُمْ لَحَٰفِظِينَ ﴿١٠﴾ كِرَامًا كَٰتِبِينَ ﴿١١﴾ يَعْلَمُونَ مَا تَفْعَلُونَ ﴿١٢﴾ إِنَّ ٱلْأَبْرَارَ لَفِى نَعِيمٍ ﴾</t>
  </si>
  <si>
    <t>التوكل على الله سببٌ لنجاحك الدنيوي والأخروي، ﴿ إِنِّى تَوَكَّلْتُ عَلَى ٱللَّهِ رَبِّى وَرَبِّكُم ۚ مَّا مِن دَآبَّةٍ إِلَّا هُوَ ءَاخِذٌۢ بِنَاصِيَتِهَآ ﴾</t>
  </si>
  <si>
    <t>لا تكن غافلا عن آيات الله تعالى المبثوثة في السماوات والأرض، ﴿ وَكَأَيِّن مِّنْ ءَايَةٍ فِى ٱلسَّمَٰوَٰتِ وَٱلْأَرْضِ يَمُرُّونَ عَلَيْهَا وَهُمْ عَنْهَا مُعْرِضُونَ ﴾</t>
  </si>
  <si>
    <t>النجوم لا تملك أمر نفسها، فمن باب أولى أنها لا تضر ولا تنفع غيرها، فإليه سبحانه يتجه الدعاء، ﴿ وَٱلنُّجُومُ مُسَخَّرَٰتٌۢ بِأَمْرِهِۦٓ ﴾</t>
  </si>
  <si>
    <t>لا تأنف من أخذ العلم عمن صغر سِنُّه، أو قلت درجته عنك، ﴿ يَٰٓأَبَتِ إِنِّى قَدْ جَآءَنِى مِنَ ٱلْعِلْمِ مَا لَمْ يَأْتِكَ ﴾</t>
  </si>
  <si>
    <t>الخبث إذا كثر في الأمة استوجب الهلاك والدمار، ﴿ وَلُوطًا ءَاتَيْنَٰهُ حُكْمًا وَعِلْمًا وَنَجَّيْنَٰهُ مِنَ ٱلْقَرْيَةِ ٱلَّتِى كَانَت تَّعْمَلُ ٱلْخَبَٰٓئِثَ ۗ إِنَّهُمْ كَانُوا۟ قَوْمَ سَوْءٍ فَٰسِقِينَ ﴾</t>
  </si>
  <si>
    <t>احذر الاستهزاء بالصالحين، ﴿ إِنَّهُۥ كَانَ فَرِيقٌ مِّنْ عِبَادِى يَقُولُونَ رَبَّنَآ ءَامَنَّا فَٱغْفِرْ لَنَا وَٱرْحَمْنَا وَأَنتَ خَيْرُ ٱلرَّٰحِمِينَ ﴿١٠٩﴾ فَٱتَّخَذْتُمُوهُمْ سِخْرِيًّا حَتَّىٰٓ أَنسَوْكُمْ ذِكْرِى وَكُنتُم مِّنْهُمْ تَضْحَكُونَ ﴾</t>
  </si>
  <si>
    <t>أهل الكبر والعلو في الأرض إذا أعيتهم الحجج لجأوا إلى التهديد والوعيد واستخدام القوة، ﴿ قَالَ لَئِنِ ٱتَّخَذْتَ إِلَٰهًا غَيْرِى لَأَجْعَلَنَّكَ مِنَ ٱلْمَسْجُونِينَ ﴾</t>
  </si>
  <si>
    <t>رعاية الضعفاء والقيام على مصالحهم من أخلاق الأنبياء وشيَمهم، ﴿ فَسَقَىٰ لَهُمَا ثُمَّ تَوَلَّىٰٓ إِلَى ٱلظِّلِّ فَقَالَ رَبِّ إِنِّى لِمَآ أَنزَلْتَ إِلَىَّ مِنْ خَيْرٍ فَقِيرٌ ﴾</t>
  </si>
  <si>
    <t>عليك بالإخلاص في نفقاتك؛ فليس كل صدقة مقبولة،﴿ وَمَآ ءَاتَيْتُم مِّن زَكَوٰةٍ تُرِيدُونَ وَجْهَ ٱللَّهِ فَأُو۟لَٰٓئِكَ هُمُ ٱلْمُضْعِفُونَ ﴾</t>
  </si>
  <si>
    <t>كن ممن يدعو إلي دين الله تعالى وينافح عنه، و احذر من أن تكون ممن يسعى في الصد عنه، ﴿ وَٱلَّذِينَ سَعَوْ فِىٓ ءَايَٰتِنَا مُعَٰجِزِينَ أُو۟لَٰٓئِكَ لَهُمْ عَذَابٌ مِّن رِّجْزٍ أَلِيمٌ ﴾</t>
  </si>
  <si>
    <t>لا تظلم أحداً من الناس؛ فشجرة الزقوم عذاب الظالمين، ﴿ أَذَٰلِكَ خَيْرٌ نُّزُلًا أَمْ شَجَرَةُ ٱلزَّقُّومِ ﴿٦٢﴾ إِنَّا جَعَلْنَٰهَا فِتْنَةً لِّلظَّٰلِمِينَ ﴾</t>
  </si>
  <si>
    <t>اعلم أن أجلّ رحمةٍ ينالها العبد أن يقيه الله تعالى من تبعة السيئات، ﴿ وَقِهِمُ ٱلسَّيِّـَٔاتِ ۚ وَمَن تَقِ ٱلسَّيِّـَٔاتِ يَوْمَئِذٍ فَقَدْ رَحِمْتَهُۥ ﴾</t>
  </si>
  <si>
    <t>مهمة الرسل التبيلغ والدعوة، ﴿ فَإِنْ أَعْرَضُوا۟ فَمَآ أَرْسَلْنَٰكَ عَلَيْهِمْ حَفِيظًا ۖ ﴾</t>
  </si>
  <si>
    <t>استعد ليوم القيامة بالعمل الصالح، ﴿ فَهَلْ يَنظُرُونَ إِلَّا ٱلسَّاعَةَ أَن تَأْتِيَهُم بَغْتَةً ۖ فَقَدْ جَآءَ أَشْرَاطُهَا ۚ فَأَنَّىٰ لَهُمْ إِذَا جَآءَتْهُمْ ذِكْرَىٰهُمْ ﴾</t>
  </si>
  <si>
    <t>الإيمان بقرب الساعة يورث عند صاحبه العمل الصالح، ﴿ ٱقْتَرَبَتِ ٱلسَّاعَةُ وَٱنشَقَّ ٱلْقَمَرُ ﴾</t>
  </si>
  <si>
    <t>موجبات التقوى كثيرة؛ فمنها تذكر الآخرة، ومنها استشعار عظمة الله، ﴿ يَٰٓأَيُّهَا ٱلَّذِينَ ءَامَنُوا۟ ٱتَّقُوا۟ ٱللَّهَ وَلْتَنظُرْ نَفْسٌ مَّا قَدَّمَتْ لِغَدٍ ۖ وَٱتَّقُوا۟ ٱللَّهَ ﴾</t>
  </si>
  <si>
    <t>سوء خاتمة مدّعي النبوة، ﴿ وَلَوْ تَقَوَّلَ عَلَيْنَا بَعْضَ ٱلْأَقَاوِيلِ ﴿٤٤﴾ لَأَخَذْنَا مِنْهُ بِٱلْيَمِينِ ﴿٤٥﴾ ثُمَّ لَقَطَعْنَا مِنْهُ ٱلْوَتِينَ ﴾</t>
  </si>
  <si>
    <t>من أعظم العقوبات: الحرمان من النظر إلى الرب تبارك وتعالى في الآخرة، ﴿ كَلَّآ إِنَّهُمْ عَن رَّبِّهِمْ يَوْمَئِذٍ لَّمَحْجُوبُونَ ﴾</t>
  </si>
  <si>
    <t>الكبر والعناد من شر الصفات الخلقية في الإِنسان، ﴿ وَتِلْكَ عَادٌ ۖ جَحَدُوا۟ بِـَٔايَٰتِ رَبِّهِمْ وَعَصَوْا۟ رُسُلَهُۥ وَٱتَّبَعُوٓا۟ أَمْرَ كُلِّ جَبَّارٍ عَنِيدٍ ﴾</t>
  </si>
  <si>
    <t>الدعوة إلى الله على بصيرة فارق بين دعوة الأنبياء وأتباعهم ودعوة غيرهم، ﴿ قُلْ هَٰذِهِۦ سَبِيلِىٓ أَدْعُوٓا۟ إِلَى ٱللَّهِ ۚ عَلَىٰ بَصِيرَةٍ أَنَا۠ وَمَنِ ٱتَّبَعَنِى ۖ وَسُبْحَٰنَ ٱللَّهِ وَمَآ أَنَا۠ مِنَ ٱلْمُشْرِكِينَ ﴾</t>
  </si>
  <si>
    <t>كن عبدا شكورا؛ كلما مرت بك نعمة شكرت الله عليها، ﴿ وَلِتَبْتَغُوا۟ مِن فَضْلِهِۦ وَلَعَلَّكُمْ تَشْكُرُونَ ﴾</t>
  </si>
  <si>
    <t>اعتزل أماكن الفساد والشر، ولا تتساهل في ذلك، ﴿ وَأَعْتَزِلُكُمْ وَمَا تَدْعُونَ مِن دُونِ ٱللَّهِ ﴾</t>
  </si>
  <si>
    <t>عند الكرب الجأ إلى الله تعالى؛ فلا فرج إلا من عنده، ﴿ وَنُوحًا إِذْ نَادَىٰ مِن قَبْلُ فَٱسْتَجَبْنَا لَهُۥ فَنَجَّيْنَٰهُ وَأَهْلَهُۥ مِنَ ٱلْكَرْبِ ٱلْعَظِيمِ ﴾</t>
  </si>
  <si>
    <t>منزلة الصبر من الإيمان كمنزلة الرأس من الجسد، ﴿ إِنِّى جَزَيْتُهُمُ ٱلْيَوْمَ بِمَا صَبَرُوٓا۟ أَنَّهُمْ هُمُ ٱلْفَآئِزُونَ ﴾</t>
  </si>
  <si>
    <t>على الداعية إلى الله أن يتدرب على المناظرة وإقامة الحجج الواضحة والقوية؛ فإنها أدعى لظهور الحق،</t>
  </si>
  <si>
    <t>من أسباب إجابة الدعاء تضرع العبد، وإظهاره ذله ومسكنته، كما قال موسى عليه السلام: ﴿ رَبِّ إِنِّى لِمَآ أَنزَلْتَ إِلَىَّ مِنْ خَيْرٍ فَقِيرٌ ﴾</t>
  </si>
  <si>
    <t>إذا رأيت مصيبة وقعت، أو كوارث قد حلت، فتذكر ذنبا وقع قبلها، ﴿ ظَهَرَ ٱلْفَسَادُ فِى ٱلْبَرِّ وَٱلْبَحْرِ بِمَا كَسَبَتْ أَيْدِى ٱلنَّاسِ لِيُذِيقَهُم بَعْضَ ٱلَّذِى عَمِلُوا۟ لَعَلَّهُمْ يَرْجِعُونَ ﴾</t>
  </si>
  <si>
    <t>العلم الشرعي الصحيح المبني على اتباع كلام الله وسنة نبيه ﷺ يوصل إلى فلاح الدنيا والآخرة، ﴿ وَيَرَى ٱلَّذِينَ أُوتُوا۟ ٱلْعِلْمَ ٱلَّذِىٓ أُنزِلَ إِلَيْكَ مِن رَّبِّكَ هُوَ ٱلْحَقَّ وَيَهْدِىٓ إِلَىٰ صِرَٰطِ ٱلْعَزِيزِ ٱلْحَمِيدِ ﴾</t>
  </si>
  <si>
    <t>اعلم أنه لا مجيب إلا الله، ولا مغيث إلا هو، ﴿ وَلَقَدْ نَادَىٰنَا نُوحٌ فَلَنِعْمَ ٱلْمُجِيبُونَ ﴾</t>
  </si>
  <si>
    <t>إذا عملت ما يرضي الله تعالى، وسخط عليك الكفار فلا عليك من سخطهم، ﴿ فَٱدْعُوا۟ ٱللَّهَ مُخْلِصِينَ لَهُ ٱلدِّينَ وَلَوْ كَرِهَ ٱلْكَٰفِرُونَ ﴾</t>
  </si>
  <si>
    <t>حكمة الله تعالى وعلمه فيما يهب للعباد من الذرية،﴿ يَخْلُقُ مَا يَشَآءُ ۚ يَهَبُ لِمَن يَشَآءُ إِنَٰثًا وَيَهَبُ لِمَن يَشَآءُ ٱلذُّكُورَ ﴾</t>
  </si>
  <si>
    <t>أهمية العلم فهو الذي يجعلك تعمل على بصيرة وهدى، ﴿ فَٱعْلَمْ أَنَّهُۥ لَآ إِلَٰهَ إِلَّا ٱللَّهُ وَٱسْتَغْفِرْ لِذَنۢبِكَ وَلِلْمُؤْمِنِينَ وَٱلْمُؤْمِنَٰتِ ﴾</t>
  </si>
  <si>
    <t>اتباع الهوى يحمل الإنسان على الكذب، ﴿ وَكَذَّبُوا۟ وَٱتَّبَعُوٓا۟ أَهْوَآءَهُمْ ۚ ﴾</t>
  </si>
  <si>
    <t>احرص على الخشوع عند قراءة القرآن، ﴿ لَوْ أَنزَلْنَا هَٰذَا ٱلْقُرْءَانَ عَلَىٰ جَبَلٍ لَّرَأَيْتَهُۥ خَٰشِعًا مُّتَصَدِّعًا مِّنْ خَشْيَةِ ٱللَّهِ ﴾</t>
  </si>
  <si>
    <t>اليقين باليوم الآخر وشدة قربه يدعو أهل الإيمان للعمل، ﴿ إِنَّهُمْ يَرَوْنَهُۥ بَعِيدًا ﴿٦﴾ وَنَرَىٰهُ قَرِيبًا ﴾</t>
  </si>
  <si>
    <t>الحذر من كل ذنب هو سبب لران القلب، ﴿ كَلَّا ۖ بَلْ ۜ رَانَ عَلَىٰ قُلُوبِهِم مَّا كَانُوا۟ يَكْسِبُونَ ﴾</t>
  </si>
  <si>
    <t>على الداعية إلى الله أن يكون على بينةٍ فيما يدعو إليه؛ وذلك بالتثبت من المسائل قبل الكلام فيها، ﴿ قَالَ يَٰقَوْمِ أَرَءَيْتُمْ إِن كُنتُ عَلَىٰ بَيِّنَةٍ مِّن رَّبِّى ﴾</t>
  </si>
  <si>
    <t>أقبل على هذا القرآن، وتعلم علومه؛ فإنة الطريق إلى الحق، ﴿ وَٱلَّذِىٓ أُنزِلَ إِلَيْكَ مِن رَّبِّكَ ٱلْحَقُّ ﴾</t>
  </si>
  <si>
    <t>لن تستطيع شكر جميع النعم؛ ولكن كن من عباد الله الشكورين؛ أي المكثرين للشكر، ﴿ وَإِن تَعُدُّوا۟ نِعْمَةَ ٱللَّهِ لَا تُحْصُوهَآ ﴾</t>
  </si>
  <si>
    <t>من ضعف العبد أنه بعد إنجاء الله تعالى له وتفريج كربته، فإنه سرعان ما يعود إلى غفلته وإعراضه وفساده، ﴿ وَإِذَا مَسَّكُمُ ٱلضُّرُّ فِى ٱلْبَحْرِ ضَلَّ مَن تَدْعُونَ إِلَّآ إِيَّاهُ ۖ فَلَمَّا نَجَّىٰكُمْ إِلَى ٱلْبَرِّ أَعْرَضْتُمْ ۚ وَكَانَ ٱلْإِنسَٰنُ كَفُورًا ﴾</t>
  </si>
  <si>
    <t>احرص على الصدق في أقوالك، وأفعالك، ومواعيدك، وعهودك؛ فذلك من أخلاق الأنبياء، ﴿ ۚ إِنَّهُۥ كَانَ صَادِقَ ٱلْوَعْدِ ﴾</t>
  </si>
  <si>
    <t>إذا أصابك شيءٌ من الضر فلا تتردد في رفع يديك إلى الله داعياً: ﴿ ۥٓ أَنِّى مَسَّنِىَ ٱلضُّرُّ وَأَنتَ أَرْحَمُ ٱلرَّٰحِمِينَ ﴾</t>
  </si>
  <si>
    <t>حياتك قليلة مهما طالت، فتحمل في سبيل الله كل أذى ومشقة، ﴿ قَٰلَ إِن لَّبِثْتُمْ إِلَّا قَلِيلًا ۖ ﴾</t>
  </si>
  <si>
    <t>من ابتغى العزة في غير دين الله أذله الله، ﴿ وَقَالُوا۟ بِعِزَّةِ فِرْعَوْنَ إِنَّا لَنَحْنُ ٱلْغَٰلِبُونَ ﴾</t>
  </si>
  <si>
    <t>الأنبياء أوفياء؛ فموسى قضى أوفى الأجلين وأتمه؛ وهو العشر، ﴿ فَلَمَّا قَضَىٰ مُوسَى ٱلْأَجَلَ وَسَارَ بِأَهْلِهِۦٓ ءَانَسَ مِن جَانِبِ ٱلطُّورِ نَارًا ﴾</t>
  </si>
  <si>
    <t>الجزاء من جنس العمل، ﴿ مَن كَفَرَ فَعَلَيْهِ كُفْرُهُۥ ۖ وَمَنْ عَمِلَ صَٰلِحًا فَلِأَنفُسِهِمْ يَمْهَدُونَ ﴾</t>
  </si>
  <si>
    <t>كثرة الإنابة إلى الله سببٌ للانتفاع بالآيات الكونية، ﴿ إِنَّ فِى ذَٰلِكَ لَءَايَةً لِّكُلِّ عَبْدٍ مُّنِيبٍ ﴾</t>
  </si>
  <si>
    <t>كن من المحسنين؛ وذلك بإحسانك عبادة ربك، وبإحسانك إلى الناس، ﴿ إِنَّا كَذَٰلِكَ نَجْزِى ٱلْمُحْسِنِينَ ﴾</t>
  </si>
  <si>
    <t>لا يُظلم أحد يوم القيامة بزيادة في سيئاته، أو نقص من حسناته، ﴿ ٱلْيَوْمَ تُجْزَىٰ كُلُّ نَفْسٍۭ بِمَا كَسَبَتْ ﴾</t>
  </si>
  <si>
    <t>اتباع سنة النبي صلى الله عليه وسلم من أسباب الهداية إلى الطريق المستقيم، ﴿ وَإِنَّكَ لَتَهْدِىٓ إِلَىٰ صِرَٰطٍ مُّسْتَقِيمٍ ﴾</t>
  </si>
  <si>
    <t>كن من الصادقين مع الله، ﴿ ۚ فَإِذَا عَزَمَ ٱلْأَمْرُ فَلَوْ صَدَقُوا۟ ٱللَّهَ لَكَانَ خَيْرًا لَّهُمْ ﴾</t>
  </si>
  <si>
    <t>عناية الله ورعايته لنوح عليه السلام، ﴿ فَدَعَا رَبَّهُۥٓ أَنِّى مَغْلُوبٌ فَٱنتَصِرْ ﴾</t>
  </si>
  <si>
    <t>الحذر من كيد الكفار وأساليبهم التي يريدون بها إضعاف انتماء المسلمين للإسلام، ﴿ إِن يَثْقَفُوكُمْ يَكُونُوا۟ لَكُمْ أَعْدَآءً وَيَبْسُطُوٓا۟ إِلَيْكُمْ أَيْدِيَهُمْ وَأَلْسِنَتَهُم بِٱلسُّوٓءِ وَوَدُّوا۟ لَوْ تَكْفُرُونَ ﴾</t>
  </si>
  <si>
    <t>الصلاة الخاشعة تقي من الجزع واليأس، ﴿ إِلَّا ٱلْمُصَلِّينَ ﴿٢٢﴾ ٱلَّذِينَ هُمْ عَلَىٰ صَلَاتِهِمْ دَآئِمُونَ ﴾</t>
  </si>
  <si>
    <t>من صفات المؤمنين التنافس في الطاعات، ﴿ وَفِى ذَٰلِكَ فَلْيَتَنَافَسِ ٱلْمُتَنَٰفِسُونَ ﴾</t>
  </si>
  <si>
    <t>المؤمن يعلم أن الخير الذي يعيش فيه من هدايةٍ وصلاح وتقوى إنما هو فضل من الله ورحمة، ﴿ قَالَ يَٰقَوْمِ أَرَءَيْتُمْ إِن كُنتُ عَلَىٰ بَيِّنَةٍ مِّن رَّبِّى وَءَاتَىٰنِى مِنْهُ رَحْمَةً ﴾</t>
  </si>
  <si>
    <t>علامة الحق الدليل الصحيح وليس كثرة الأتباع وقلتهم، ﴿ وَلَٰكِنَّ أَكْثَرَ ٱلنَّاسِ لَا يُؤْمِنُونَ ﴾</t>
  </si>
  <si>
    <t>احذر من أن تحمل أوزار غيرك يوم القيامة؛ وذلك بأن تدل غيرك على معصية أو تذكره بها، ﴿ لِيَحْمِلُوٓا۟ أَوْزَارَهُمْ كَامِلَةً يَوْمَ ٱلْقِيَٰمَةِ ۙ وَمِنْ أَوْزَارِ ٱلَّذِينَ يُضِلُّونَهُم بِغَيْرِ عِلْمٍ ۗ أَلَا سَآءَ مَا يَزِرُونَ ﴾</t>
  </si>
  <si>
    <t>لا تحتقر أحداً لِلون، أو نسب، أو بلد، ﴿ وَلَقَدْ كَرَّمْنَا بَنِىٓ ءَادَمَ ﴾</t>
  </si>
  <si>
    <t>تفقد أحوال الأهل والأقارب في صلاتهم وزكاتهم من صفات الأنبياء والصالحين، ﴿ وَكَانَ يَأْمُرُ أَهْلَهُۥ بِٱلصَّلَوٰةِ وَٱلزَّكَوٰةِ ﴾</t>
  </si>
  <si>
    <t>إذا اشتدت عليك المشاق والمصائب فارجع إلى قصة أيوب أو يوسف أو محمد -عليهم الصلاة والسلام- ففيها السلوى، ﴿ وَأَيُّوبَ إِذْ نَادَىٰ رَبَّهُۥٓ أَنِّى مَسَّنِىَ ٱلضُّرُّ وَأَنتَ أَرْحَمُ ٱلرَّٰحِمِينَ ﴿٨٣﴾ فَٱسْتَجَبْنَا لَهُۥ فَكَشَفْنَا مَا بِهِۦ مِن ضُرٍّ ۖ وَءَاتَيْنَٰهُ أَهْلَهُۥ وَمِثْلَهُم مَّعَهُمْ رَحْمَةً مِّنْ عِندِنَا وَذِكْرَىٰ لِلْعَٰبِدِينَ ﴾</t>
  </si>
  <si>
    <t>اقتران وصف الزاني والزانية بالمشرك والمشركة في النكاح فيه تنفير شديد من الزنا، ﴿ ٱلزَّانِى لَا يَنكِحُ إِلَّا زَانِيَةً أَوْ مُشْرِكَةً وَٱلزَّانِيَةُ لَا يَنكِحُهَآ إِلَّا زَانٍ أَوْ مُشْرِكٌ ۚ وَحُرِّمَ ذَٰلِكَ عَلَى ٱلْمُؤْمِنِينَ ﴾</t>
  </si>
  <si>
    <t>ما ينال الصالحين من تهديدات الجبابرة فهو وسيلة للوصول إلى الدرجات العالية في الدنيا والآخرة، ﴿ قَالُوا۟ لَا ضَيْرَ ۖ ﴾</t>
  </si>
  <si>
    <t>اعلم أن ثواب الله تعالى لعباده المؤمنين أعظم وأكبر مما عملوه؛ فهو يجازيهم بفضله ورحمته الواسعة، ﴿ لِيَجْزِىَ ٱلَّذِينَ ءَامَنُوا۟ وَعَمِلُوا۟ ٱلصَّٰلِحَٰتِ مِن فَضْلِهِۦٓ ۚ إِنَّهُۥ لَا يُحِبُّ ٱلْكَٰفِرِينَ ﴾</t>
  </si>
  <si>
    <t>ليكن لك صنعة تحسنها أو مهارة تتقنها، تستعف بها عن الناس، ﴿ أَنِ ٱعْمَلْ سَٰبِغَٰتٍ وَقَدِّرْ فِى ٱلسَّرْدِ ۖ وَٱعْمَلُوا۟ صَٰلِحًا ۖ إِنِّى بِمَا تَعْمَلُونَ بَصِيرٌ ﴾</t>
  </si>
  <si>
    <t>طهر قلبك من كل دنس، واسأل الله سلامة قلبك، ﴿ إِذْ جَآءَ رَبَّهُۥ بِقَلْبٍ سَلِيمٍ ﴾</t>
  </si>
  <si>
    <t>شدة هول يوم القيامة حتى إن القلوب تصل إلى الحناجر من شدة الفزع، ﴿ وَأَنذِرْهُمْ يَوْمَ ٱلْءَازِفَةِ إِذِ ٱلْقُلُوبُ لَدَى ٱلْحَنَاجِرِ كَٰظِمِينَ ﴾</t>
  </si>
  <si>
    <t>مصير الأمور ومرجعها إلى الله سبحانه؛ فلا تتوكل إلا عليه، ﴿ ۗ أَلَآ إِلَى ٱللَّهِ تَصِيرُ ٱلْأُمُورُ ﴾</t>
  </si>
  <si>
    <t>خطورة قطيعة الأرحام، ﴿ فَهَلْ عَسَيْتُمْ إِن تَوَلَّيْتُمْ أَن تُفْسِدُوا۟ فِى ٱلْأَرْضِ وَتُقَطِّعُوٓا۟ أَرْحَامَكُمْ ﴾</t>
  </si>
  <si>
    <t>نزول عقوبة الله تعالى بمن عصا وتجبر، ﴿ وَلَقَد تَّرَكْنَٰهَآ ءَايَةً فَهَلْ مِن مُّدَّكِرٍ ﴾</t>
  </si>
  <si>
    <t>أولادك وأرحامك لن ينفعوك شيئا إذا تركت أمر الله لأجلهم، ﴿ لَن تَنفَعَكُمْ أَرْحَامُكُمْ وَلَآ أَوْلَٰدُكُمْ ۚ يَوْمَ ٱلْقِيَٰمَةِ يَفْصِلُ بَيْنَكُمْ ۚ وَٱللَّهُ بِمَا تَعْمَلُونَ بَصِيرٌ ﴾</t>
  </si>
  <si>
    <t>الوفاء بالعهد وعدم خيانة الأمانة، ﴿ وَٱلَّذِينَ هُمْ لِأَمَٰنَٰتِهِمْ وَعَهْدِهِمْ رَٰعُونَ ﴾</t>
  </si>
  <si>
    <t>بيان بعض أهوال يوم القيامة، ﴿ إِذَا ٱلسَّمَآءُ ٱنشَقَّتْ ﴾</t>
  </si>
  <si>
    <t>الذي يدعوك إلى المعصية لن يستطيع أن يدفع عنك عذاب الله، فتمسك بطاعة الله، ﴿ فَمَن يَنصُرُنِى مِنَ ٱللَّهِ إِنْ عَصَيْتُهُۥ ۖ فَمَا تَزِيدُونَنِى غَيْرَ تَخْسِيرٍ ﴾</t>
  </si>
  <si>
    <t>إنما يتعظ بآيات الله تعالى من كان له عقل، ﴿ إِنَّ فِى ذَٰلِكَ لَءَايَٰتٍ لِّقَوْمٍ يَعْقِلُونَ ﴾</t>
  </si>
  <si>
    <t>لا يحيق المكر السيئ إلا بأهله، ﴿ قَدْ مَكَرَ ٱلَّذِينَ مِن قَبْلِهِمْ فَأَتَى ٱللَّهُ بُنْيَٰنَهُم مِّنَ ٱلْقَوَاعِدِ فَخَرَّ عَلَيْهِمُ ٱلسَّقْفُ مِن فَوْقِهِمْ ﴾</t>
  </si>
  <si>
    <t>لا يتخذُك المجرمون صديقاً إلا إذا شاركتهم معاصيهم، ﴿ وَإِن كَادُوا۟ لَيَفْتِنُونَكَ عَنِ ٱلَّذِىٓ أَوْحَيْنَآ إِلَيْكَ لِتَفْتَرِىَ عَلَيْنَا غَيْرَهُۥ ۖ وَإِذًا لَّٱتَّخَذُوكَ خَلِيلًا ﴾</t>
  </si>
  <si>
    <t>تعاهد صلاتك بين الفينة والأخرى، وتفقد حالك معها؛ فإن إضاعتها إضاعة للدين بأكمله، ﴿ فَخَلَفَ مِنۢ بَعْدِهِمْ خَلْفٌ أَضَاعُوا۟ ٱلصَّلَوٰةَ وَٱتَّبَعُوا۟ ٱلشَّهَوَٰتِ ۖ فَسَوْفَ يَلْقَوْنَ غَيًّا ﴾</t>
  </si>
  <si>
    <t>علو مقام الصبر، ومثله الشكر؛ فالأول على البأساء، والثاني على النعماء، ﴿ وَإِسْمَٰعِيلَ وَإِدْرِيسَ وَذَا ٱلْكِفْلِ ۖ كُلٌّ مِّنَ ٱلصَّٰبِرِينَ ﴾</t>
  </si>
  <si>
    <t>تجنب الكلام في أعراض الناس، ﴿ وَٱلَّذِينَ يَرْمُونَ ٱلْمُحْصَنَٰتِ ثُمَّ لَمْ يَأْتُوا۟ بِأَرْبَعَةِ شُهَدَآءَ فَٱجْلِدُوهُمْ ثَمَٰنِينَ جَلْدَةً وَلَا تَقْبَلُوا۟ لَهُمْ شَهَٰدَةً أَبَدًا ۚ وَأُو۟لَٰٓئِكَ هُمُ ٱلْفَٰسِقُونَ ﴾</t>
  </si>
  <si>
    <t>ما أهون الخلق على الله إذا هم عصوه؛ بينما فرعون ملكٌ بطرٌ يدَّعي الربوبية إذا به غريقٌ في اليم، ﴿ فَأَخْرَجْنَٰهُم مِّن جَنَّٰتٍ وَعُيُونٍ ﴿٥٧﴾ وَكُنُوزٍ وَمَقَامٍ كَرِيمٍ ﴾</t>
  </si>
  <si>
    <t>من صفات الصالحين: السعي في طلب الرزق، والاجتهاد في حل المشكلات الدنيوية بحكمة وصبر، ﴿ إِنِّىٓ ءَانَسْتُ نَارًا لَّعَلِّىٓ ءَاتِيكُم مِّنْهَا بِخَبَرٍ أَوْ جَذْوَةٍ مِّنَ ٱلنَّارِ لَعَلَّكُمْ تَصْطَلُونَ ﴾</t>
  </si>
  <si>
    <t>إياك واليأس؛ فإن الله ناصر دينه، ﴿ وَكَانَ حَقًّا عَلَيْنَا نَصْرُ ٱلْمُؤْمِنِينَ ﴾</t>
  </si>
  <si>
    <t>الغيب لا يعلمه إلا الله تعالى، ﴿ ۖ فَلَمَّا خَرَّ تَبَيَّنَتِ ٱلْجِنُّ أَن لَّوْ كَانُوا۟ يَعْلَمُونَ ٱلْغَيْبَ مَا لَبِثُوا۟ فِى ٱلْعَذَابِ ٱلْمُهِينِ ﴾</t>
  </si>
  <si>
    <t>أنكر المنكر بحكمة إذا رأيته، ولو كان من أقرب قريب؛ كالأب ونحوه، ﴿ إِذْ قَالَ لِأَبِيهِ وَقَوْمِهِۦ مَاذَا تَعْبُدُونَ ﴿٨٥﴾ أَئِفْكًا ءَالِهَةً دُونَ ٱللَّهِ تُرِيدُونَ ﴾</t>
  </si>
  <si>
    <t>اتخذ الناس النظر في آثار الأمم السابقة للتسلية، وإمضاء أوقات الفراغ، مبتعدين عن التفكر الذي أمر الله به في عقوبتهم، ﴿ ۞ أَوَلَمْ يَسِيرُوا۟ فِى ٱلْأَرْضِ فَيَنظُرُوا۟ كَيْفَ كَانَ عَٰقِبَةُ ٱلَّذِينَ كَانُوا۟ مِن قَبْلِهِمْ ۚ ﴾</t>
  </si>
  <si>
    <t>المسرف في الغفلة قد يكون أنفع للمسلمين من غيره إذا اهتدى، ﴿ أَفَنَضْرِبُ عَنكُمُ ٱلذِّكْرَ صَفْحًا أَن كُنتُمْ قَوْمًا مُّسْرِفِينَ ﴾</t>
  </si>
  <si>
    <t>ما أسر عبد سريرة إلا الله قادر على إظهارها سبحانه، ﴿ أَمْ حَسِبَ ٱلَّذِينَ فِى قُلُوبِهِم مَّرَضٌ أَن لَّن يُخْرِجَ ٱللَّهُ أَضْغَٰنَهُمْ ﴾</t>
  </si>
  <si>
    <t>من سنن الله تعالى ابتلاء الأنبياء وأتباعهم، ﴿ فَقَالُوٓا۟ أَبَشَرًا مِّنَّا وَٰحِدًا نَّتَّبِعُهُۥٓ إِنَّآ إِذًا لَّفِى ضَلَٰلٍ وَسُعُرٍ ﴾</t>
  </si>
  <si>
    <t>التوكل على الله وتفويض الأمر إليه، ﴿ ءٍ ۖ رَّبَّنَا عَلَيْكَ تَوَكَّلْنَا وَإِلَيْكَ أَنَبْنَا وَإِلَيْكَ ٱلْمَصِيرُ ﴾</t>
  </si>
  <si>
    <t>حفظ النفس عن الشهوات المحرمة، ﴿ وَٱلَّذِينَ هُمْ لِفُرُوجِهِمْ حَٰفِظُونَ ﴿٢٩﴾ إِلَّا عَلَىٰٓ أَزْوَٰجِهِمْ أَوْ مَا مَلَكَتْ أَيْمَٰنُهُمْ فَإِنَّهُمْ غَيْرُ مَلُومِينَ ﴿٣٠﴾ فَمَنِ ٱبْتَغَىٰ وَرَآءَ ذَٰلِكَ فَأُو۟لَٰٓئِكَ هُمُ ٱلْعَادُونَ ﴾</t>
  </si>
  <si>
    <t>أذعن لله كما تذعن المخلوقات، ﴿ وَإِذَا ٱلْأَرْضُ مُدَّتْ ﴿٣﴾ وَأَلْقَتْ مَا فِيهَا وَتَخَلَّتْ ﴿٤﴾ وَأَذِنَتْ لِرَبِّهَا وَحُقَّتْ ﴾</t>
  </si>
  <si>
    <t>قضاء الله إذا جاء لا يرده أحد، ﴿ يَٰٓإِبْرَٰهِيمُ أَعْرِضْ عَنْ هَٰذَآ ۖ إِنَّهُۥ قَدْ جَآءَ أَمْرُ رَبِّكَ ۖ وَإِنَّهُمْ ءَاتِيهِمْ عَذَابٌ غَيْرُ مَرْدُودٍ ﴾</t>
  </si>
  <si>
    <t>مهمة الداعية هي تبليغ الدعوة، لا إدخال الهداية إلى قلوب الناس، ﴿ إِنَّمَآ أَنتَ مُنذِرٌ ۖ وَلِكُلِّ قَوْمٍ هَادٍ ﴾</t>
  </si>
  <si>
    <t>من تلاعب الشيطان بالعقول الضعيفة أن الالتزام بالوحي يعني التخلف، ﴿ وَإِذَا قِيلَ لَهُم مَّاذَآ أَنزَلَ رَبُّكُمْ ۙ قَالُوٓا۟ أَسَٰطِيرُ ٱلْأَوَّلِينَ ﴾</t>
  </si>
  <si>
    <t>القرآن شفاء، ورحمة للمؤمنين خاصة، فاستشْفِ به من أمراضك الحسية والمعنوية، ﴿ وَنُنَزِّلُ مِنَ ٱلْقُرْءَانِ مَا هُوَ شِفَآءٌ وَرَحْمَةٌ لِّلْمُؤْمِنِينَ ﴾</t>
  </si>
  <si>
    <t>العبادة تحتاج إلى صبر ومجاهدة؛ فدرب نفسك على ذلك، ﴿ رَّبُّ ٱلسَّمَٰوَٰتِ وَٱلْأَرْضِ وَمَا بَيْنَهُمَا فَٱعْبُدْهُ وَٱصْطَبِرْ لِعِبَٰدَتِهِۦ ۚ ﴾</t>
  </si>
  <si>
    <t>فضيلة العفة، والحياء وإحصان الفرج، ﴿ وَٱلَّتِىٓ أَحْصَنَتْ فَرْجَهَا فَنَفَخْنَا فِيهَا مِن رُّوحِنَا وَجَعَلْنَٰهَا وَٱبْنَهَآ ءَايَةً لِّلْعَٰلَمِينَ ﴾</t>
  </si>
  <si>
    <t>شرع الله الحدود؛ لإصلاح المجتمع وابعاده عن الرذيلة والانتصار للمظلوم، ﴿ وَلَوْلَا فَضْلُ ٱللَّهِ عَلَيْكُمْ وَرَحْمَتُهُۥ وَأَنَّ ٱللَّهَ تَوَّابٌ حَكِيمٌ ﴾</t>
  </si>
  <si>
    <t>تأمل في إخبار الله تعالى عن حال أكثر الناس، وأنهم غير مؤمنين، وحينها لا تأمن على نفسك من الضلالة، فأكثر من دعاء الله بالثبات، ﴿ نَّ فِى ذَٰلِكَ لَءَايَةً ۖ وَمَا كَانَ أَكْثَرُهُم مُّؤْمِنِينَ ﴾</t>
  </si>
  <si>
    <t>احرص على استحضار الدليل والمثال المناسب في دعوتك، ﴿ فَذَٰنِكَ بُرْهَٰنَانِ مِن رَّبِّكَ إِلَىٰ فِرْعَوْنَ وَمَلَإِي۟هِۦٓ ۚ إِنَّهُمْ كَانُوا۟ قَوْمًا فَٰسِقِينَ ﴾</t>
  </si>
  <si>
    <t>- احذر أن تضيع قوة شبابك وصحتك في غفلة ولهو، ﴿ ۞ ٱللَّهُ ٱلَّذِى خَلَقَكُم مِّن ضَعْفٍ ثُمَّ جَعَلَ مِنۢ بَعْدِ ضَعْفٍ قُوَّةً ثُمَّ جَعَلَ مِنۢ بَعْدِ قُوَّةٍ ضَعْفًا وَشَيْبَةً ۚ ﴾</t>
  </si>
  <si>
    <t>احذر من كفر نعم الله تعالى، ﴿ ذَٰلِكَ جَزَيْنَٰهُم بِمَا كَفَرُوا۟ ۖ وَهَلْ نُجَٰزِىٓ إِلَّا ٱلْكَفُورَ ﴾</t>
  </si>
  <si>
    <t>النسب والجاه لا ينجيان العبد، والمعول عليه صالح العمل بعد رحمة أرحم الراحمين، ﴿ وَبَٰرَكْنَا عَلَيْهِ وَعَلَىٰٓ إِسْحَٰقَ ۚ وَمِن ذُرِّيَّتِهِمَا مُحْسِنٌ وَظَالِمٌ لِّنَفْسِهِۦ مُبِينٌ ﴾</t>
  </si>
  <si>
    <t>سيرة المتكلم تدل على صدقه أو كذبه، ﴿ إِنِّىٓ أَخَافُ أَن يُبَدِّلَ دِينَكُمْ أَوْ أَن يُظْهِرَ فِى ٱلْأَرْضِ ٱلْفَسَادَ ﴾</t>
  </si>
  <si>
    <t>من تعظيم الله تعالى إفراده بالعبادة، ﴿ وَجَعَلُوا۟ لَهُۥ مِنْ عِبَادِهِۦ جُزْءًا ۚ إِنَّ ٱلْإِنسَٰنَ لَكَفُورٌ مُّبِينٌ ﴾</t>
  </si>
  <si>
    <t>إيمانك بالقضاء والقدر يقتضي الصبر على البلاء والمصيبة، ﴿ وَلَنَبْلُوَنَّكُمْ حَتَّىٰ نَعْلَمَ ٱلْمُجَٰهِدِينَ مِنكُمْ وَٱلصَّٰبِرِينَ وَنَبْلُوَا۟ أَخْبَارَكُمْ ﴾</t>
  </si>
  <si>
    <t>الحذر من نزول عقوبة الله تعالى بمن كذب وعصى، ﴿ وَلَقَدْ أَنذَرَهُم بَطْشَتَنَا فَتَمَارَوْا۟ بِٱلنُّذُرِ ﴾</t>
  </si>
  <si>
    <t>أهمية القدوة في حياة المسلم، ﴿ لَقَدْ كَانَ لَكُمْ فِيهِمْ أُسْوَةٌ حَسَنَةٌ لِّمَن كَانَ يَرْجُوا۟ ٱللَّهَ وَٱلْيَوْمَ ٱلْءَاخِرَ ﴾</t>
  </si>
  <si>
    <t>عظيم قدرة الله تعالى، ﴿ فَلَآ أُقْسِمُ بِرَبِّ ٱلْمَشَٰرِقِ وَٱلْمَغَٰرِبِ إِنَّا لَقَٰدِرُونَ ﴿٤٠﴾ عَلَىٰٓ أَن نُّبَدِّلَ خَيْرًا مِّنْهُمْ وَمَا نَحْنُ بِمَسْبُوقِينَ ﴾</t>
  </si>
  <si>
    <t>وعيد المكذبين، ﴿ بَلِ ٱلَّذِينَ كَفَرُوا۟ يُكَذِّبُونَ ﴿٢٢﴾ وَٱللَّهُ أَعْلَمُ بِمَا يُوعُونَ ﴿٢٣﴾ فَبَشِّرْهُم بِعَذَابٍ أَلِيمٍ ﴾</t>
  </si>
  <si>
    <t>إذا كان خليل الرحمن كثير التوبة والإنابة إلى الله سبحانه فما بالنا نقصر في التوبة والإنابة؟! ﴿ إِنَّ إِبْرَٰهِيمَ لَحَلِيمٌ أَوَّٰهٌ مُّنِيبٌ ﴾</t>
  </si>
  <si>
    <t>بيان سنة عظيمة من سنن الله سبحانه: أن النعم لا تزول إلا بالمعاصي، ﴿ إِنَّ ٱللَّهَ لَا يُغَيِّرُ مَا بِقَوْمٍ حَتَّىٰ يُغَيِّرُوا۟ مَا بِأَنفُسِهِمْ ۗ وَإِذَآ أَرَادَ ٱللَّهُ بِقَوْمٍ سُوٓءًا فَلَا مَرَدَّ لَهُۥ ۚ وَمَا لَهُم مِّن دُونِهِۦ مِن وَالٍ ﴾</t>
  </si>
  <si>
    <t>يشهَد العلماء الربانيون يوم القيامة على صنيع أهل الدنيا؛ فعليك بمتابعتهم في الدنيا في معرفة ما يحبه الله ويرضاه، ﴿ ۚ قَالَ ٱلَّذِينَ أُوتُوا۟ ٱلْعِلْمَ إِنَّ ٱلْخِزْىَ ٱلْيَوْمَ وَٱلسُّوٓءَ عَلَى ٱلْكَٰفِرِينَ ﴾</t>
  </si>
  <si>
    <t>متى ما قام أهل الحق بنشره فلا بد أن يضمحل الباطل مهما انتفش، ﴿ وَقُلْ جَآءَ ٱلْحَقُّ وَزَهَقَ ٱلْبَٰطِلُ ۚ إِنَّ ٱلْبَٰطِلَ كَانَ زَهُوقًا ﴾</t>
  </si>
  <si>
    <t>الجزاء من جنس العمل؛ فيقدم رؤساء الضلالة وأئمة الكفر إلى جهنم قبل الأتباع، ﴿ ثُمَّ لَنَنزِعَنَّ مِن كُلِّ شِيعَةٍ أَيُّهُمْ أَشَدُّ عَلَى ٱلرَّحْمَٰنِ عِتِيًّا ﴾</t>
  </si>
  <si>
    <t>التوحيد الخالص عمدة وأساس لتوحيد الأمة الإسلامية، ﴿ إِنَّ هَٰذِهِۦٓ أُمَّتُكُمْ أُمَّةً وَٰحِدَةً وَأَنَا۠ رَبُّكُمْ فَٱعْبُدُونِ ﴾</t>
  </si>
  <si>
    <t>قضاء الله تعالى للمؤمن كله خير له؛ فلا تحزن على ما أصابك؛ فلعله خيرٌ أريد بك، ﴿ إِنَّ ٱلَّذِينَ جَآءُو بِٱلْإِفْكِ عُصْبَةٌ مِّنكُمْ ۚ لَا تَحْسَبُوهُ شَرًّا لَّكُم ۖ بَلْ هُوَ خَيْرٌ لَّكُمْ ۚ ﴾</t>
  </si>
  <si>
    <t>احذر التقليد المحرم الذي كان سبباً في هلاك الأمم؛ فإن الكفار إنمــا ضلـوا عـن صـراط اللـه بسبـب تقليـد الآباء والأجداد، ﴿ الُوا۟ بَلْ وَجَدْنَآ ءَابَآءَنَا كَذَٰلِكَ يَفْعَلُونَ ﴾</t>
  </si>
  <si>
    <t>المؤمن واثق من وعد الله أهل طاعته بالعاقبة الحميدة، ﴿ وَقَالَ مُوسَىٰ رَبِّىٓ أَعْلَمُ بِمَن جَآءَ بِٱلْهُدَىٰ مِنْ عِندِهِۦ وَمَن تَكُونُ لَهُۥ عَٰقِبَةُ ٱلدَّارِ ۖ ﴾</t>
  </si>
  <si>
    <t>العلم عطية من الله تعالى، والجهد والذكاء مجرد سبب، فأكثر من قولك: (رب زدني علماً)، ﴿ وَقَالَ ٱلَّذِينَ أُوتُوا۟ ٱلْعِلْمَ وَٱلْإِيمَٰنَ لَقَدْ لَبِثْتُمْ فِى كِتَٰبِ ٱللَّهِ إِلَىٰ يَوْمِ ٱلْبَعْثِ ۖ فَهَٰذَا يَوْمُ ٱلْبَعْثِ وَلَٰكِنَّكُمْ كُنتُمْ لَا تَعْلَمُونَ ﴾</t>
  </si>
  <si>
    <t>ادعُ بما ينفعك واحذر من الدعاء بما يضرك، ﴿ فَقَالُوا۟ رَبَّنَا بَٰعِدْ بَيْنَ أَسْفَارِنَا وَظَلَمُوٓا۟ أَنفُسَهُمْ فَجَعَلْنَٰهُمْ أَحَادِيثَ وَمَزَّقْنَٰهُمْ كُلَّ مُمَزَّقٍ ۚ ﴾</t>
  </si>
  <si>
    <t>اعلم أن الفرج يأتي بعد الشدة والضيق، فلا تيأس، وأن من ترك شيئاً لله عوضه الله خيراً منه،﴿ فَلَمَّآ أَسْلَمَا وَتَلَّهُۥ لِلْجَبِينِ ﴿١٠٣﴾ وَنَٰدَيْنَٰهُ أَن يَٰٓإِبْرَٰهِيمُ ﴿١٠٤﴾ قَدْ صَدَّقْتَ ٱلرُّءْيَآ ۚ إِنَّا كَذَٰلِكَ نَجْزِى ٱلْمُحْسِنِينَ ﴾</t>
  </si>
  <si>
    <t>الله سبحانه هو ملاذ المؤمن من كل خوف، ﴿ وَقَالَ مُوسَىٰٓ إِنِّى عُذْتُ بِرَبِّى وَرَبِّكُم مِّن كُلِّ مُتَكَبِّرٍ لَّا يُؤْمِنُ بِيَوْمِ ٱلْحِسَابِ ﴾</t>
  </si>
  <si>
    <t>عظم منزلة الملائكة عند الله، ﴿ وَجَعَلُوا۟ ٱلْمَلَٰٓئِكَةَ ٱلَّذِينَ هُمْ عِبَٰدُ ٱلرَّحْمَٰنِ إِنَٰثًا ۚ أَشَهِدُوا۟ خَلْقَهُمْ ۚ سَتُكْتَبُ شَهَٰدَتُهُمْ وَيُسْـَٔلُونَ ﴾</t>
  </si>
  <si>
    <t>اجعل أعمالك كلها لله وحده ولا تقصد رضى الناس أو مدحهم، ﴿ وَلَا تُبْطِلُوٓا۟ أَعْمَٰلَكُمْ ﴾</t>
  </si>
  <si>
    <t>كن واثقاً بوعد الله ونصره، ﴿ سَيُهْزَمُ ٱلْجَمْعُ وَيُوَلُّونَ ٱلدُّبُرَ ﴾</t>
  </si>
  <si>
    <t>جواز معاملة الكافر غير الحربي، والإحسان إليه، ﴿ لَّا يَنْهَىٰكُمُ ٱللَّهُ عَنِ ٱلَّذِينَ لَمْ يُقَٰتِلُوكُمْ فِى ٱلدِّينِ وَلَمْ يُخْرِجُوكُم مِّن دِيَٰرِكُمْ أَن تَبَرُّوهُمْ وَتُقْسِطُوٓا۟ إِلَيْهِمْ ۚ إِنَّ ٱللَّهَ يُحِبُّ ٱلْمُقْسِطِينَ ﴾</t>
  </si>
  <si>
    <t>التذكير بحال الخروج من القبور في ذلة وسرعة،﴿ يَوْمَ يَخْرُجُونَ مِنَ ٱلْأَجْدَاثِ سِرَاعًا كَأَنَّهُمْ إِلَىٰ نُصُبٍ يُوفِضُونَ ﴿٤٣﴾ خَٰشِعَةً أَبْصَٰرُهُمْ تَرْهَقُهُمْ ذِلَّةٌ ۚ ﴾</t>
  </si>
  <si>
    <t>الاعتبار بأحوال مؤمني الأمم السابقة وما قدموه من تضحية للثبات على الدين، ﴿ وَمَا نَقَمُوا۟ مِنْهُمْ إِلَّآ أَن يُؤْمِنُوا۟ بِٱللَّهِ ٱلْعَزِيزِ ٱلْحَمِيدِ ﴾</t>
  </si>
  <si>
    <t>لو لم ينزل علينا هذا القرآن لكنا من أجهل الناس، فلنقم بحق هذا الكتاب العظيم، ﴿ قُل لَّوْ شَآءَ ٱللَّهُ مَا تَلَوْتُهُۥ عَلَيْكُمْ وَلَآ أَدْرَىٰكُم بِهِۦ ۖ فَقَدْ لَبِثْتُ فِيكُمْ عُمُرًا مِّن قَبْلِهِۦٓ ۚ أَفَلَا تَعْقِلُونَ ﴾</t>
  </si>
  <si>
    <t>لا يأس من الذرية الصالحة، ﴿ قَالَتْ يَٰوَيْلَتَىٰٓ ءَأَلِدُ وَأَنَا۠ عَجُوزٌ وَهَٰذَا بَعْلِى شَيْخًا ۖ إِنَّ هَٰذَا لَشَىْءٌ عَجِيبٌ ﴿٧٢﴾ قَالُوٓا۟ أَتَعْجَبِينَ مِنْ أَمْرِ ٱللَّهِ ﴾</t>
  </si>
  <si>
    <t>إذا أردت أن تصلح أحوالك وتزيد نعم الله عليك في الدنيا والآخرة فعليك بالبدء بتغيير نفسك بإبعادها عن الذنوب والمعاصي وأهلها، ﴿ إِنَّ ٱللَّهَ لَا يُغَيِّرُ مَا بِقَوْمٍ حَتَّىٰ يُغَيِّرُوا۟ مَا بِأَنفُسِهِمْ ۗ ﴾</t>
  </si>
  <si>
    <t>احذر السخـرية، أو الاستـهزاء بالدعاة إلى الله، والعلماء المصلحين، ﴿ فَأَصَابَهُمْ سَيِّـَٔاتُ مَا عَمِلُوا۟ وَحَاقَ بِهِم مَّا كَانُوا۟ بِهِۦ يَسْتَهْزِءُونَ ﴾</t>
  </si>
  <si>
    <t>إياك والظلم؛ فبقدر الظلم يمنع الظالم من الانتفاع بالقرآن، ﴿ وَنُنَزِّلُ مِنَ ٱلْقُرْءَانِ مَا هُوَ شِفَآءٌ وَرَحْمَةٌ لِّلْمُؤْمِنِينَ ۙ وَلَا يَزِيدُ ٱلظَّٰلِمِينَ إِلَّا خَسَارًا ﴾</t>
  </si>
  <si>
    <t>كل من سعى إلى علم أو عمل صالح وهو جاد وصادق هداه الله إلى علم وعمل صالح آخر، ﴿ وَيَزِيدُ ٱللَّهُ ٱلَّذِينَ ٱهْتَدَوْا۟ هُدًى ۗ ﴾</t>
  </si>
  <si>
    <t>الإيمان شرط لقبول الصالحات، ﴿ فَمَن يَعْمَلْ مِنَ ٱلصَّٰلِحَٰتِ وَهُوَ مُؤْمِنٌ فَلَا كُفْرَانَ لِسَعْيِهِۦ وَإِنَّا لَهُۥ كَٰتِبُونَ ﴾</t>
  </si>
  <si>
    <t>أحسن الظن بإخوانك المؤمنين والمؤمنات، ﴿ لَّوْلَآ إِذْ سَمِعْتُمُوهُ ظَنَّ ٱلْمُؤْمِنُونَ وَٱلْمُؤْمِنَٰتُ بِأَنفُسِهِمْ خَيْرًا ﴾</t>
  </si>
  <si>
    <t>تيقن أنه لو نزل بك مرض فلا يستطيع دفعه لا الأنبياء ولا الأولياء إلا الله تعالى وحده سبحانه، ﴿ وَإِذَا مَرِضْتُ فَهُوَ يَشْفِينِ ﴾</t>
  </si>
  <si>
    <t>احذر أن تكون ظالماً؛ فعاقبة الظالمين إلى الخسارة، ﴿ إِنَّهُۥ لَا يُفْلِحُ ٱلظَّٰلِمُونَ ﴾</t>
  </si>
  <si>
    <t>أسوأ أحوال الإنسان عندما يطبع على قلبه لكثرة ذنوبه؛ فيصبح لا يفهم، ولا يعقل شيئا، ﴿ كَذَٰلِكَ يَطْبَعُ ٱللَّهُ عَلَىٰ قُلُوبِ ٱلَّذِينَ لَا يَعْلَمُونَ ﴾</t>
  </si>
  <si>
    <t>احذر وساوس الشيطان ونزغاته، ﴿ وَلَقَدْ صَدَّقَ عَلَيْهِمْ إِبْلِيسُ ظَنَّهُۥ فَٱتَّبَعُوهُ إِلَّا فَرِيقًا مِّنَ ٱلْمُؤْمِنِينَ ﴾</t>
  </si>
  <si>
    <t>دعاء غير الله مناف للتقوى، فاحرص على تحقيق التقوى بدعاء الله وحده سبحانه، ﴿ إِذْ قَالَ لِقَوْمِهِۦٓ أَلَا تَتَّقُونَ ﴿١٢٤﴾ أَتَدْعُونَ بَعْلًا وَتَذَرُونَ أَحْسَنَ ٱلْخَٰلِقِينَ ﴾</t>
  </si>
  <si>
    <t>من أبعد الناس عن الهداية من أسرف في المعاصي ثم كذب وزعم أن الله أمر بها، ﴿ ۖ إِنَّ ٱللَّهَ لَا يَهْدِى مَنْ هُوَ مُسْرِفٌ كَذَّابٌ ﴾</t>
  </si>
  <si>
    <t>من أعظم ما يصد عن الله تعالى التقليد الخاطئ للآباء واتباع العادات والتقاليد إذا كانت مخالفة للكتاب والسنة، ﴿ بَلْ قَالُوٓا۟ إِنَّا وَجَدْنَآ ءَابَآءَنَا عَلَىٰٓ أُمَّةٍ وَإِنَّا عَلَىٰٓ ءَاثَٰرِهِم مُّهْتَدُونَ ﴾</t>
  </si>
  <si>
    <t>المؤمن عزيز بإيمانه فلا يجبن ولا يضعف، ﴿ فَلَا تَهِنُوا۟ وَتَدْعُوٓا۟ إِلَى ٱلسَّلْمِ وَأَنتُمُ ٱلْأَعْلَوْنَ وَٱللَّهُ مَعَكُمْ وَلَن يَتِرَكُمْ أَعْمَٰلَكُمْ ﴾</t>
  </si>
  <si>
    <t>الإيمان بالقضاء والقدر، ﴿ إِنَّا كُلَّ شَىْءٍ خَلَقْنَٰهُ بِقَدَرٍ ﴾</t>
  </si>
  <si>
    <t>القسط والعدل مع الموالف والمخالف، ﴿ إِنَّ ٱللَّهَ يُحِبُّ ٱلْمُقْسِطِينَ ﴾</t>
  </si>
  <si>
    <t>الصبر ركن أساس في دعوة كل داعية، ﴿ قَالَ رَبِّ إِنِّى دَعَوْتُ قَوْمِى لَيْلًا وَنَهَارًا ﴾</t>
  </si>
  <si>
    <t>انتقام الله تعالى لأوليائه من أعدائه، ﴿ إِنَّ ٱلَّذِينَ فَتَنُوا۟ ٱلْمُؤْمِنِينَ وَٱلْمُؤْمِنَٰتِ ثُمَّ لَمْ يَتُوبُوا۟ فَلَهُمْ عَذَابُ جَهَنَّمَ وَلَهُمْ عَذَابُ ٱلْحَرِيقِ ﴾</t>
  </si>
  <si>
    <t>تحسن الأحوال بعد الكربة والضيق من مظان الغفلة والبعد عن الله تعالى، إلا من كان حذرا، ﴿ وَإِذَآ أَذَقْنَا ٱلنَّاسَ رَحْمَةً مِّنۢ بَعْدِ ضَرَّآءَ مَسَّتْهُمْ إِذَا لَهُم مَّكْرٌ فِىٓ ءَايَاتِنَا ۚ قُلِ ٱللَّهُ أَسْرَعُ مَكْرًا ۚ إِنَّ رُسُلَنَا يَكْتُبُونَ مَا تَمْكُرُونَ ﴾</t>
  </si>
  <si>
    <t>الكبائر ليست سواء؛ فبعضها أشد عقوبة من بعض، ﴿ فَلَمَّا جَآءَ أَمْرُنَا جَعَلْنَا عَٰلِيَهَا سَافِلَهَا وَأَمْطَرْنَا عَلَيْهَا حِجَارَةً مِّن سِجِّيلٍ مَّنضُودٍ ﴾</t>
  </si>
  <si>
    <t>القلوب كالأودية؛ متفاوتة في سعتها، وكل يأخذ من الخير بمقدار سعته، ﴿ أَنزَلَ مِنَ ٱلسَّمَآءِ مَآءً فَسَالَتْ أَوْدِيَةٌۢ بِقَدَرِهَا ﴾</t>
  </si>
  <si>
    <t>اهتم كثيرا بتوحيد الله سبحانه في تعلمِّك، وتعليمِك، ودعوتك، ﴿ وَلَقَدْ بَعَثْنَا فِى كُلِّ أُمَّةٍ رَّسُولًا أَنِ ٱعْبُدُوا۟ ٱللَّهَ وَٱجْتَنِبُوا۟ ٱلطَّٰغُوتَ ۖ ﴾</t>
  </si>
  <si>
    <t>نوَّعَ الله في هذا القرآن المواعظ والأمثال ليتحقق المقصود منها، ﴿ وَلَقَدْ صَرَّفْنَا لِلنَّاسِ فِى هَٰذَا ٱلْقُرْءَانِ مِن كُلِّ مَثَلٍ فَأَبَىٰٓ أَكْثَرُ ٱلنَّاسِ إِلَّا كُفُورًا ﴾</t>
  </si>
  <si>
    <t>كل من صرف عبادة لغير الله سبحانه فسيكون من صرفها له عدواً له يوم القيامة، ﴿ كَلَّا ۚ سَيَكْفُرُونَ بِعِبَادَتِهِمْ وَيَكُونُونَ عَلَيْهِمْ ضِدًّا ﴾</t>
  </si>
  <si>
    <t>العبادة والصلاح سبب لوراثة الأرض، ﴿ وَلَقَدْ كَتَبْنَا فِى ٱلزَّبُورِ مِنۢ بَعْدِ ٱلذِّكْرِ أَنَّ ٱلْأَرْضَ يَرِثُهَا عِبَادِىَ ٱلصَّٰلِحُونَ ﴾</t>
  </si>
  <si>
    <t>حرمة الإفك والقول بدون علم وبشاعتهما، وعظيم جرمهما، وخطر الخوض في ذلك، ﴿ إِذْ تَلَقَّوْنَهُۥ بِأَلْسِنَتِكُمْ وَتَقُولُونَ بِأَفْوَاهِكُم مَّا لَيْسَ لَكُم بِهِۦ عِلْمٌ وَتَحْسَبُونَهُۥ هَيِّنًا وَهُوَ عِندَ ٱللَّهِ عَظِيمٌ ﴾</t>
  </si>
  <si>
    <t>راقب قلبك، وأصلح من شأنه؛ فلن ينجو إلا من أتى الله بقلب سليم، ﴿ يَوْمَ لَا يَنفَعُ مَالٌ وَلَا بَنُونَ ﴿٨٨﴾ إِلَّا مَنْ أَتَى ٱللَّهَ بِقَلْبٍ سَلِيمٍ ﴾</t>
  </si>
  <si>
    <t>عاقبة الظلمة الدمار والهلاك، ﴿ فَأَخَذْنَٰهُ وَجُنُودَهُۥ فَنَبَذْنَٰهُمْ فِى ٱلْيَمِّ ۖ فَٱنظُرْ كَيْفَ كَانَ عَٰقِبَةُ ٱلظَّٰلِمِينَ ﴾</t>
  </si>
  <si>
    <t>من ثمرات اتباع القرآن التي يتحصّل عليها العبد: الهدى والرحمة، وتحصيل مرتبة الإحسان، ﴿ تِلْكَ ءَايَٰتُ ٱلْكِتَٰبِ ٱلْحَكِيمِ ﴿٢﴾ هُدًى وَرَحْمَةً لِّلْمُحْسِنِينَ ﴾</t>
  </si>
  <si>
    <t>سل الله أن يملأ قلبك من خشيته وتعظيمه ومحبته، ﴿ حَتَّىٰٓ إِذَا فُزِّعَ عَن قُلُوبِهِمْ قَالُوا۟ مَاذَا قَالَ رَبُّكُمْ ۖ قَالُوا۟ ٱلْحَقَّ ۖ وَهُوَ ٱلْعَلِىُّ ٱلْكَبِيرُ ﴾</t>
  </si>
  <si>
    <t>تأمل في الوعيد الشديد لكل من كذب الرسل وآذاهم، ﴿ فَكَذَّبُوهُ فَإِنَّهُمْ لَمُحْضَرُونَ ﴾</t>
  </si>
  <si>
    <t>احذر من الجدال بغير علم، ﴿ ٱلَّذِينَ يُجَٰدِلُونَ فِىٓ ءَايَٰتِ ٱللَّهِ بِغَيْرِ سُلْطَٰنٍ أَتَىٰهُمْ ۖ كَبُرَ مَقْتًا عِندَ ٱللَّهِ وَعِندَ ٱلَّذِينَ ءَامَنُوا۟ ۚ ﴾</t>
  </si>
  <si>
    <t>الترف من أسباب التكبر والبعد عن الحق فاحذره، ﴿ وَكَذَٰلِكَ مَآ أَرْسَلْنَا مِن قَبْلِكَ فِى قَرْيَةٍ مِّن نَّذِيرٍ إِلَّا قَالَ مُتْرَفُوهَآ إِنَّا وَجَدْنَآ ءَابَآءَنَا عَلَىٰٓ أُمَّةٍ وَإِنَّا عَلَىٰٓ ءَاثَٰرِهِم مُّقْتَدُونَ ﴾</t>
  </si>
  <si>
    <t>امتنان الله تعالى على المسلمين بصلح الحديبية، ﴿ مِ إِنَّا فَتَحْنَا لَكَ فَتْحًا مُّبِينًا ﴾</t>
  </si>
  <si>
    <t>تعلم القرآن الكريم طريق للفصاحة وحسن البيان، ﴿ عَلَّمَهُ ٱلْبَيَانَ ﴾</t>
  </si>
  <si>
    <t>لتكن حياتك منظمة؛ فالله يحب الذين يقاتلون في سبيله صفا، ويحب الذين يصفون في الصلاة، ﴿ إِنَّ ٱللَّهَ يُحِبُّ ٱلَّذِينَ يُقَٰتِلُونَ فِى سَبِيلِهِۦ صَفًّا كَأَنَّهُم بُنْيَٰنٌ مَّرْصُوصٌ ﴾</t>
  </si>
  <si>
    <t>كثرة الاستغفار جالبة للمطر، ودافعة للفقر، وعلاج للعقم، ﴿ فَقُلْتُ ٱسْتَغْفِرُوا۟ رَبَّكُمْ إِنَّهُۥ كَانَ غَفَّارًا ﴿١٠﴾ يُرْسِلِ ٱلسَّمَآءَ عَلَيْكُم مِّدْرَارًا ﴿١١﴾ وَيُمْدِدْكُم بِأَمْوَٰلٍ وَبَنِينَ ﴾</t>
  </si>
  <si>
    <t>التوبة من إيذاء المؤمنين، ﴿ إِنَّ ٱلَّذِينَ فَتَنُوا۟ ٱلْمُؤْمِنِينَ وَٱلْمُؤْمِنَٰتِ ثُمَّ لَمْ يَتُوبُوا۟ فَلَهُمْ عَذَابُ جَهَنَّمَ وَلَهُمْ عَذَابُ ٱلْحَرِيقِ ﴾</t>
  </si>
  <si>
    <t>اعلم أن كل بغي تبغيه، وكل ظلم تظلمه؛ فإنه عائد إليك، وراجع وباله عليك، ﴿ إِنَّ رُسُلَنَا يَكْتُبُونَ مَا تَمْكُرُونَ ﴾</t>
  </si>
  <si>
    <t>الربـح القليل الحـلال خيرٌ وأكثـر بـركة من الربـح الكثير الحـرام، ﴿ وَيَٰقَوْمِ أَوْفُوا۟ ٱلْمِكْيَالَ وَٱلْمِيزَانَ بِٱلْقِسْطِ ۖ وَلَا تَبْخَسُوا۟ ٱلنَّاسَ أَشْيَآءَهُمْ وَلَا تَعْثَوْا۟ فِى ٱلْأَرْضِ مُفْسِدِينَ ﴿٨٥﴾ بَقِيَّتُ ٱللَّهِ خَيْرٌ لَّكُمْ إِن كُنتُم مُّؤْمِنِينَ ۚ ﴾</t>
  </si>
  <si>
    <t>قاعدة لا تتبدل ولا تتغير: الحق يبقى وإن ظن الناس زواله واندثاره، والباطل يضمحل مهما انتفش وتضخم، ﴿ فَأَمَّا ٱلزَّبَدُ فَيَذْهَبُ جُفَآءً ۖ وَأَمَّا مَا يَنفَعُ ٱلنَّاسَ فَيَمْكُثُ فِى ٱلْأَرْضِ ۚ ﴾</t>
  </si>
  <si>
    <t>تأمل في أحوال الأمم السابقة إذا مررت بديارهم، أو قرأت شيئاً عنهم؛ فإن ذلك معين على ثبوت التوحيد واستقراره في قلبك، ﴿ فَسِيرُوا۟ فِى ٱلْأَرْضِ فَٱنظُرُوا۟ كَيْفَ كَانَ عَٰقِبَةُ ٱلْمُكَذِّبِينَ ﴾</t>
  </si>
  <si>
    <t>تعلم فن الحوار والجدال وتدرب عليه، ﴿ قُل لَّوْ كَانَ فِى ٱلْأَرْضِ مَلَٰٓئِكَةٌ يَمْشُونَ مُطْمَئِنِّينَ لَنَزَّلْنَا عَلَيْهِم مِّنَ ٱلسَّمَآءِ مَلَكًا رَّسُولًا ﴾</t>
  </si>
  <si>
    <t>يسارع الكافرون والمنافقون إلى الشر والفساد والشهوات لوجود شياطين تحركهم وتدفعهم إليها، ﴿ أَلَمْ تَرَ أَنَّآ أَرْسَلْنَا ٱلشَّيَٰطِينَ عَلَى ٱلْكَٰفِرِينَ تَؤُزُّهُمْ أَزًّا ﴾</t>
  </si>
  <si>
    <t>تمسك بهذا القرآن، واحفظه، وتعلم معانيه؛ فإن فيه بلاغاً شافياً كافياً لمن تمسك به، ﴿ إِنَّ فِى هَٰذَا لَبَلَٰغًا لِّقَوْمٍ عَٰبِدِينَ ﴾</t>
  </si>
  <si>
    <t>لا تحلف على قطيعة رحم أو ترك معروف، وإن حلفت فارجع في يمينك، وكفِّر عنها، ﴿ وَلَا يَأْتَلِ أُو۟لُوا۟ ٱلْفَضْلِ مِنكُمْ وَٱلسَّعَةِ أَن يُؤْتُوٓا۟ أُو۟لِى ٱلْقُرْبَىٰ وَٱلْمَسَٰكِينَ وَٱلْمُهَٰجِرِينَ فِى سَبِيلِ ٱللَّهِ ۖ ﴾</t>
  </si>
  <si>
    <t>احذر سبل الغاوين الذين يضلون الناس؛ فقد جعل الله الجحيم مأوى لهم، ﴿ وَبُرِّزَتِ ٱلْجَحِيمُ لِلْغَاوِينَ ﴾</t>
  </si>
  <si>
    <t>الإيمان والعلم لا بُدَّ لهما من التعاهد والمذاكرة؛ فإن تطاول العمر، ومرور الزمان يسببان النسيان، ﴿ وَلَٰكِنَّآ أَنشَأْنَا قُرُونًا فَتَطَاوَلَ عَلَيْهِمُ ٱلْعُمُرُ ۚ ﴾</t>
  </si>
  <si>
    <t>من استمع الغناء انصرف قلبه عن حب القرآن، ﴿ وَمِنَ ٱلنَّاسِ مَن يَشْتَرِى لَهْوَ ٱلْحَدِيثِ لِيُضِلَّ عَن سَبِيلِ ٱللَّهِ بِغَيْرِ عِلْمٍ وَيَتَّخِذَهَا هُزُوًا ۚ أُو۟لَٰٓئِكَ لَهُمْ عَذَابٌ مُّهِينٌ ﴾</t>
  </si>
  <si>
    <t>تذكر أن الرازق هو الله وحده، فلا تسأل سواه، ﴿ ۞ قُلْ مَن يَرْزُقُكُم مِّنَ ٱلسَّمَٰوَٰتِ وَٱلْأَرْضِ ۖ قُلِ ٱللَّهُ ۖ ﴾</t>
  </si>
  <si>
    <t>اعلم أن العقل السوي يقود العبد المؤمن للاعتبار والتفكر في سنن الله تعالى، ﴿ وَإِنَّكُمْ لَتَمُرُّونَ عَلَيْهِم مُّصْبِحِينَ ﴿١٣٧﴾ وَبِٱلَّيْلِ ۗ أَفَلَا تَعْقِلُونَ ﴾</t>
  </si>
  <si>
    <t>بداية الهلاك أن تزين لك أعمالك السيئة فتراها حسنة والعياذ بالله، ﴿ وَكَذَٰلِكَ زُيِّنَ لِفِرْعَوْنَ سُوٓءُ عَمَلِهِۦ ﴾</t>
  </si>
  <si>
    <t>اعلم أن القائم بالدعوة معرض للسخرية والاستهزاء، فلا يَضِرك هذا فهي سنة ماضية، ﴿ وَلَمَّا جَآءَهُمُ ٱلْحَقُّ قَالُوا۟ هَٰذَا سِحْرٌ وَإِنَّا بِهِۦ كَٰفِرُونَ ﴾</t>
  </si>
  <si>
    <t>أحسن الظن بالله؛ فالله تعالى عند ظن عبده به، ﴿ وَيُعَذِّبَ ٱلْمُنَٰفِقِينَ وَٱلْمُنَٰفِقَٰتِ وَٱلْمُشْرِكِينَ وَٱلْمُشْرِكَٰتِ ٱلظَّآنِّينَ بِٱللَّهِ ظَنَّ ٱلسَّوْءِ ۚ ﴾</t>
  </si>
  <si>
    <t>بالعدل قامت السموات والأرض، والميزان أحد وسائله، ﴿ وَٱلسَّمَآءَ رَفَعَهَا وَوَضَعَ ٱلْمِيزَانَ ﴾</t>
  </si>
  <si>
    <t>صبر الأنبياء على الأذى، وهم القدوة للدعاة، ﴿ وَإِذْ قَالَ مُوسَىٰ لِقَوْمِهِۦ يَٰقَوْمِ لِمَ تُؤْذُونَنِى وَقَد تَّعْلَمُونَ أَنِّى رَسُولُ ٱللَّهِ إِلَيْكُمْ ۖ ﴾</t>
  </si>
  <si>
    <t>في كل مجتمع دعاة خير ودعاة شر، ﴿ فَقُلْتُ ٱسْتَغْفِرُوا۟ رَبَّكُمْ إِنَّهُۥ كَانَ غَفَّارًا ﴾</t>
  </si>
  <si>
    <t>حتى لا تتكبر تذكر أنك خُلِقت من نطفة، ﴿ فَلْيَنظُرِ ٱلْإِنسَٰنُ مِمَّ خُلِقَ ﴾</t>
  </si>
  <si>
    <t>اعلم أن كل بغي تبغيه، وكل ظلم تظلمه؛ فإنه عائد إليك، وراجع وباله عليك، ﴿ ۗ يَٰٓأَيُّهَا ٱلنَّاسُ إِنَّمَا بَغْيُكُمْ عَلَىٰٓ أَنفُسِكُم ۖ مَّتَٰعَ ٱلْحَيَوٰةِ ٱلدُّنْيَا ۖ ثُمَّ إِلَيْنَا مَرْجِعُكُمْ فَنُنَبِّئُكُم بِمَا كُنتُمْ تَعْمَلُونَ ﴾</t>
  </si>
  <si>
    <t>من أراد أن يدعوَ إلى خير؛ فعليه أن يكون على بينةٍ وفهم وتثبت لما يدعو إليه، ﴿ قَالَ يَٰقَوْمِ أَرَءَيْتُمْ إِن كُنتُ عَلَىٰ بَيِّنَةٍ مِّن رَّبِّى ﴾</t>
  </si>
  <si>
    <t>ضرب الأمثال وسيلة تعليمية وتربوية ناجعة استخدمها القرآن، واستخدمها النبي ﷺ فتدرب عليها، ﴿ كَذَٰلِكَ يَضْرِبُ ٱللَّهُ ٱلْأَمْثَالَ ﴾</t>
  </si>
  <si>
    <t>اصبر في عبادتك، وتوكل على الله سبحانه وتعالى في جميع أمورك؛ فإن ذلك سببٌ للفلاح، ﴿ ٱلَّذِينَ صَبَرُوا۟ وَعَلَىٰ رَبِّهِمْ يَتَوَكَّلُونَ ﴾</t>
  </si>
  <si>
    <t>كلما اشتدت عليك الأمور اقرأ في السيرة النبوية حتى تقتدي بصبره ﷺ، ﴿ وَقَالُوا۟ لَن نُّؤْمِنَ لَكَ حَتَّىٰ تَفْجُرَ لَنَا مِنَ ٱلْأَرْضِ يَنۢبُوعًا ﴾</t>
  </si>
  <si>
    <t>لا تجامل قريبا ولا بعيدا في العبادة؛ فإنك ستأتي الله فرداً يوم القيامة، ﴿ وَكُلُّهُمْ ءَاتِيهِ يَوْمَ ٱلْقِيَٰمَةِ فَرْدًا ﴾</t>
  </si>
  <si>
    <t>التزامك بأنواع العبادات هو سبب التوفيق لفهم القرآن الكريم، والعمل به، ﴿ إِنَّ فِى هَٰذَا لَبَلَٰغًا لِّقَوْمٍ عَٰبِدِينَ ﴾</t>
  </si>
  <si>
    <t>عظم ذنب قذف المحصنات الغافلات المؤمنات، ﴿ إِنَّ ٱلَّذِينَ يَرْمُونَ ٱلْمُحْصَنَٰتِ ٱلْغَٰفِلَٰتِ ٱلْمُؤْمِنَٰتِ لُعِنُوا۟ فِى ٱلدُّنْيَا وَٱلْءَاخِرَةِ وَلَهُمْ عَذَابٌ عَظِيمٌ ﴾</t>
  </si>
  <si>
    <t>احرص على اتخاذ الرفقة الصالحة؛ فإنهم بعد إذن الله قد ينفعونك بالشفاعة في الآخرة، ﴿ فَمَا لَنَا مِن شَٰفِعِينَ ﴿١٠٠﴾ وَلَا صَدِيقٍ حَمِيمٍ ﴾</t>
  </si>
  <si>
    <t>المسلم يصدر عن الدليل الشرعي الصحيح، ﴿ قُلْ فَأْتُوا۟ بِكِتَٰبٍ مِّنْ عِندِ ٱللَّهِ هُوَ أَهْدَىٰ مِنْهُمَآ أَتَّبِعْهُ إِن كُنتُمْ صَٰدِقِينَ ﴾</t>
  </si>
  <si>
    <t>التواضع يعين على اتباع الحق بعكس الكبر، ﴿ وَإِذَا تُتْلَىٰ عَلَيْهِ ءَايَٰتُنَا وَلَّىٰ مُسْتَكْبِرًا كَأَن لَّمْ يَسْمَعْهَا كَأَنَّ فِىٓ أُذُنَيْهِ وَقْرًا ۖ فَبَشِّرْهُ بِعَذَابٍ أَلِيمٍ ﴾</t>
  </si>
  <si>
    <t>استخدم في دعوتك التبشير بالخير، والإنذار من الشر، ﴿ بَشِيرًا وَنَذِيرًا وَلَٰكِنَّ أَكْثَرَ ٱلنَّاسِ لَا يَعْلَمُونَ ﴾</t>
  </si>
  <si>
    <t>اعلم أن أعظم الإفــك ما كان متعلقاً بحق الله تعـــالى، ﴿ أَلَآ إِنَّهُم مِّنْ إِفْكِهِمْ لَيَقُولُونَ ﴿١٥١﴾ وَلَدَ ٱللَّهُ وَإِنَّهُمْ لَكَٰذِبُونَ ﴾</t>
  </si>
  <si>
    <t>كن واثقاً بالله تعالى في نصره وتمكينه لأوليائه، وخذلانه لأعدائه، ﴿ وَمَا كَيْدُ فِرْعَوْنَ إِلَّا فِى تَبَابٍ ﴾</t>
  </si>
  <si>
    <t>من رحمة الله بعباده تسخير بعضهم لبعض، وجعل الفقير يحتاج إلى الغني، والغني يحتاج إلى الفقير، ﴿ وَرَفَعْنَا بَعْضَهُمْ فَوْقَ بَعْضٍ دَرَجَٰتٍ لِّيَتَّخِذَ بَعْضُهُم بَعْضًا سُخْرِيًّا ۗ وَرَحْمَتُ رَبِّكَ خَيْرٌ مِّمَّا يَجْمَعُونَ ﴾</t>
  </si>
  <si>
    <t>من تعظيم النبي ﷺ ذكر شمائله والصلاة عليه واتباع سنته، ﴿ لِّتُؤْمِنُوا۟ بِٱللَّهِ وَرَسُولِهِۦ وَتُعَزِّرُوهُ وَتُوَقِّرُوهُ وَتُسَبِّحُوهُ بُكْرَةً وَأَصِيلًا ﴾</t>
  </si>
  <si>
    <t>شكر نعم الله تعالى المتعددة، ﴿ فَبِأَىِّ ءَالَآءِ رَبِّكُمَا تُكَذِّبَانِ ﴾</t>
  </si>
  <si>
    <t>الحذر من الزيغ عن طاعة الله تعالى؛ فهو سبب لزيغ القلب، ﴿ فَلَمَّا زَاغُوٓا۟ أَزَاغَ ٱللَّهُ قُلُوبَهُمْ ۚ وَٱللَّهُ لَا يَهْدِى ٱلْقَوْمَ ٱلْفَٰسِقِينَ ﴾</t>
  </si>
  <si>
    <t>وجوب توقير الله وتعظيمه بتوحيده وعدم الإشراك به، ﴿ مَّا لَكُمْ لَا تَرْجُونَ لِلَّهِ وَقَارًا ﴾</t>
  </si>
  <si>
    <t>الحذر من كيد الله وإمهاله للمعرضين، ﴿ فَمَهِّلِ ٱلْكَٰفِرِينَ أَمْهِلْهُمْ رُوَيْدًۢا ﴾</t>
  </si>
  <si>
    <t>احذر الفسق؛ فإنه دركات، وأسفلها مسببٌ للموت على الكفر والعياذ بالله، ﴿ ذَٰلِكَ حَقَّتْ كَلِمَتُ رَبِّكَ عَلَى ٱلَّذِينَ فَسَقُوٓا۟ أَنَّهُمْ لَا يُؤْمِنُونَ ﴾</t>
  </si>
  <si>
    <t>الصبر قد يحصل من البر والفاجر، ولكن الصبر المأجور هو الذي يكون ابتغاء رضوان الله سبحانه وتعالى، ﴿ وَٱلَّذِينَ صَبَرُوا۟ ٱبْتِغَآءَ وَجْهِ رَبِّهِمْ ﴾</t>
  </si>
  <si>
    <t>أي مسألة تجهلها فعليك أن ترجع إلى أهل الاختصاص بها، ولا تأتِ بشيء من عندك، ﴿ فَسْـَٔلُوٓا۟ أَهْلَ ٱلذِّكْرِ إِن كُنتُمْ لَا تَعْلَمُونَ ﴾</t>
  </si>
  <si>
    <t>الإنسان مهما بلغ من الكرم والعطاء فإن الأصل فيه الإمساك، والله سبحانه هو الكريم المنان، المعطي بدون حساب، ﴿ قُل لَّوْ أَنتُمْ تَمْلِكُونَ خَزَآئِنَ رَحْمَةِ رَبِّىٓ إِذًا لَّأَمْسَكْتُمْ خَشْيَةَ ٱلْإِنفَاقِ ۚ وَكَانَ ٱلْإِنسَٰنُ قَتُورًا ﴾</t>
  </si>
  <si>
    <t>تأمل في الأمم الغابرة التي أهلكها الله تعالى؛ هل تسمع لهم صوتاً؟! هل ترى لهم أثراً؟! ﴿ وَكَمْ أَهْلَكْنَا قَبْلَهُم مِّن قَرْنٍ هَلْ تُحِسُّ مِنْهُم مِّنْ أَحَدٍ أَوْ تَسْمَعُ لَهُمْ رِكْزًۢا ﴾</t>
  </si>
  <si>
    <t>تقرير عقيدة البعث والجزاء بذكر أحوالهما وأهوالهما، ﴿ يَٰٓأَيُّهَا ٱلنَّاسُ ٱتَّقُوا۟ رَبَّكُمْ ۚ إِنَّ زَلْزَلَةَ ٱلسَّاعَةِ شَىْءٌ عَظِيمٌ ﴾</t>
  </si>
  <si>
    <t>تذكر تكلم الجوارح، وشهادتها على قولك وعملك يوم القيامة، ﴿ يَوْمَ تَشْهَدُ عَلَيْهِمْ أَلْسِنَتُهُمْ وَأَيْدِيهِمْ وَأَرْجُلُهُم بِمَا كَانُوا۟ يَعْمَلُونَ ﴾</t>
  </si>
  <si>
    <t>الظلمة والطغاة إذا أعيتهم الحجج؛ لجأوا إلى القوة، ﴿ قَالُوا۟ لَئِن لَّمْ تَنتَهِ يَٰنُوحُ لَتَكُونَنَّ مِنَ ٱلْمَرْجُومِينَ ﴾</t>
  </si>
  <si>
    <t>اعلم أنه لا يوجد كتاب أهدى من كتاب الله، ﴿ قُلْ فَأْتُوا۟ بِكِتَٰبٍ مِّنْ عِندِ ٱللَّهِ هُوَ أَهْدَىٰ مِنْهُمَآ أَتَّبِعْهُ إِن كُنتُمْ صَٰدِقِينَ ﴾</t>
  </si>
  <si>
    <t>لا طاعة لمخلوق في معصية الخالق، وهذا لا ينافـي بر الوالدين في غير المعصية، ﴿ وَإِن جَٰهَدَاكَ عَلَىٰٓ أَن تُشْرِكَ بِى مَا لَيْسَ لَكَ بِهِۦ عِلْمٌ فَلَا تُطِعْهُمَا ۖ وَصَاحِبْهُمَا فِى ٱلدُّنْيَا مَعْرُوفًا ﴾</t>
  </si>
  <si>
    <t>تجنب طاعة الكبراء في الباطل، ﴿ قَالَ ٱلَّذِينَ ٱسْتَكْبَرُوا۟ لِلَّذِينَ ٱسْتُضْعِفُوٓا۟ أَنَحْنُ صَدَدْنَٰكُمْ عَنِ ٱلْهُدَىٰ بَعْدَ إِذْ جَآءَكُم ۖ بَلْ كُنتُم مُّجْرِمِينَ ﴾</t>
  </si>
  <si>
    <t>اعتقد جازما أن دين الله تعالى منصور لا محالة، ﴿ وَلَقَدْ سَبَقَتْ كَلِمَتُنَا لِعِبَادِنَا ٱلْمُرْسَلِينَ ﴿١٧١﴾ إِنَّهُمْ لَهُمُ ٱلْمَنصُورُونَ ﴿١٧٢﴾ وَإِنَّ جُندَنَا لَهُمُ ٱلْغَٰلِبُونَ ﴾</t>
  </si>
  <si>
    <t>استخدم الأسلوب الوعظي المؤثر في دعوتك إلى الله، ﴿ ۞ وَيَٰقَوْمِ مَا لِىٓ أَدْعُوكُمْ إِلَى ٱلنَّجَوٰةِ وَتَدْعُونَنِىٓ إِلَى ٱلنَّارِ ﴾</t>
  </si>
  <si>
    <t>احذر أن تعمل عملاً تظن أنك مهتد فيه وأنت على ضلال، وعلاج ذلك العلم بالدليل الصحيح، ﴿ وَإِنَّهُمْ لَيَصُدُّونَهُمْ عَنِ ٱلسَّبِيلِ وَيَحْسَبُونَ أَنَّهُم مُّهْتَدُونَ ﴾</t>
  </si>
  <si>
    <t>تذكر مواثيقك وعهودك التي عقدتها مع الله سبحانه أو مع الناس، واعمل على الوفاء بها، ﴿ إِنَّ ٱلَّذِينَ يُبَايِعُونَكَ إِنَّمَا يُبَايِعُونَ ٱللَّهَ يَدُ ٱللَّهِ فَوْقَ أَيْدِيهِمْ ۚ فَمَن نَّكَثَ فَإِنَّمَا يَنكُثُ عَلَىٰ نَفْسِهِۦ ﴾</t>
  </si>
  <si>
    <t>افتقار الخلق كلهم إلى الله تعالى، ﴿ يَسْـَٔلُهُۥ مَن فِى ٱلسَّمَٰوَٰتِ وَٱلْأَرْضِ ۚ كُلَّ يَوْمٍ هُوَ فِى شَأْنٍ ﴾</t>
  </si>
  <si>
    <t>الحذر من افتراء الكذب على الله عز وجل، ﴿ وَمَنْ أَظْلَمُ مِمَّنِ ٱفْتَرَىٰ عَلَى ٱللَّهِ ٱلْكَذِبَ وَهُوَ يُدْعَىٰٓ إِلَى ٱلْإِسْلَٰمِ ۚ وَٱللَّهُ لَا يَهْدِى ٱلْقَوْمَ ٱلظَّٰلِمِينَ ﴾</t>
  </si>
  <si>
    <t>من عقيدة المؤمن الإيمان بالجن، ﴿ قُلْ أُوحِىَ إِلَىَّ أَنَّهُ ٱسْتَمَعَ نَفَرٌ مِّنَ ٱلْجِنِّ فَقَالُوٓا۟ إِنَّا سَمِعْنَا قُرْءَانًا عَجَبًا ﴾</t>
  </si>
  <si>
    <t>على الإنسان أن يتنبه إلى أعمال قلبه وأعمال الخلوات؛ فالله تعالى يعلم كل شيء، ﴿ إِنَّهُۥ يَعْلَمُ ٱلْجَهْرَ وَمَا يَخْفَىٰ ﴾</t>
  </si>
  <si>
    <t>آثار المعصية على صاحبها كثيرة، ﴿ لِّلَّذِينَ أَحْسَنُوا۟ ٱلْحُسْنَىٰ وَزِيَادَةٌ ۖ وَلَا يَرْهَقُ وُجُوهَهُمْ قَتَرٌ وَلَا ذِلَّةٌ ۚ أُو۟لَٰٓئِكَ أَصْحَٰبُ ٱلْجَنَّةِ ۖ هُمْ فِيهَا خَٰلِدُونَ ﴾</t>
  </si>
  <si>
    <t>لا تكن مشكلتك مع بعض الدعاة أو الصالحين حيلة للشيطان عليك لتركك الصلاح والعبادة، ﴿ وَيَٰقَوْمِ لَا يَجْرِمَنَّكُمْ شِقَاقِىٓ أَن يُصِيبَكُم مِّثْلُ مَآ أَصَابَ قَوْمَ نُوحٍ أَوْ قَوْمَ هُودٍ أَوْ قَوْمَ صَٰلِحٍ ۚ ﴾</t>
  </si>
  <si>
    <t>ليس كل ما يفرحك في الدنيا ينفعك في الآخرة، ﴿ وَفَرِحُوا۟ بِٱلْحَيَوٰةِ ٱلدُّنْيَا وَمَا ٱلْحَيَوٰةُ ٱلدُّنْيَا فِى ٱلْءَاخِرَةِ إِلَّا مَتَٰعٌ ﴾</t>
  </si>
  <si>
    <t>سعة الرزق وضيقه ليست دليلاً على رضى الله سبحانه أو سخطه على العبد، ﴿ ٱللَّهُ يَبْسُطُ ٱلرِّزْقَ لِمَن يَشَآءُ وَيَقْدِرُ ۚ وَفَرِحُوا۟ بِٱلْحَيَوٰةِ ٱلدُّنْيَا وَمَا ٱلْحَيَوٰةُ ٱلدُّنْيَا فِى ٱلْءَاخِرَةِ إِلَّا مَتَٰعٌ ﴾</t>
  </si>
  <si>
    <t>لن تصل إلى مقاصد القرآن ودقائقه إلا بمعرفة سنة الحبيب ﷺ، ﴿ ۗ وَأَنزَلْنَآ إِلَيْكَ ٱلذِّكْرَ لِتُبَيِّنَ لِلنَّاسِ مَا نُزِّلَ إِلَيْهِمْ وَلَعَلَّهُمْ يَتَفَكَّرُونَ ﴾</t>
  </si>
  <si>
    <t>القرآن حق من الله، وما نزل به كله حق، ﴿ وَبِٱلْحَقِّ أَنزَلْنَٰهُ وَبِٱلْحَقِّ نَزَلَ ۗ وَمَآ أَرْسَلْنَٰكَ إِلَّا مُبَشِّرًا وَنَذِيرًا ﴾</t>
  </si>
  <si>
    <t>تَعَلُّم اللغة العربية عبادة؛ لأنها توصل لفهم القرآن الكريم، ﴿ فَإِنَّمَا يَسَّرْنَٰهُ بِلِسَانِكَ ﴾</t>
  </si>
  <si>
    <t>على العبد قبل أن يبدأ بأي عمل أن يطلب العون والتوفيق من الله، ﴿ قَالَ رَبِّ ٱشْرَحْ لِى صَدْرِى ﴿٢٥﴾ وَيَسِّرْ لِىٓ أَمْرِى ﴾</t>
  </si>
  <si>
    <t>حرمة الكلام في شرع الله بغير علم من وحي إلهي، أو كلام نبوي صحيح، ﴿ وَمِنَ ٱلنَّاسِ مَن يُجَٰدِلُ فِى ٱللَّهِ بِغَيْرِ عِلْمٍ وَيَتَّبِعُ كُلَّ شَيْطَٰنٍ مَّرِيدٍ ﴾</t>
  </si>
  <si>
    <t>تذكر أن الله- تعالى- يعلم ما تبدي، وما تكتم، فاحذر أن يرى منك ما يسخطه، ﴿ وَٱللَّهُ يَعْلَمُ مَا تُبْدُونَ وَمَا تَكْتُمُونَ ﴾</t>
  </si>
  <si>
    <t>مشروعية طلب الفتح من الله عند اشتداد الظلم، ﴿ قَالَ رَبِّ إِنَّ قَوْمِى كَذَّبُونِ ﴿١١٧﴾ فَٱفْتَحْ بَيْنِى وَبَيْنَهُمْ فَتْحًا وَنَجِّنِى وَمَن مَّعِىَ مِنَ ٱلْمُؤْمِنِينَ ﴾</t>
  </si>
  <si>
    <t>بيان فضل أهل الكتاب إذا آمنوا بالنبي الأمي وكتابه، وأسلموا لله رب العالمين، ﴿ أُو۟لَٰٓئِكَ يُؤْتَوْنَ أَجْرَهُم مَّرَّتَيْنِ بِمَا صَبَرُوا۟ وَيَدْرَءُونَ بِٱلْحَسَنَةِ ٱلسَّيِّئَةَ وَمِمَّا رَزَقْنَٰهُمْ يُنفِقُونَ ﴾</t>
  </si>
  <si>
    <t>فضيلة من يدرأ بالحسنة السيئة، وينفق مما رزقه الله، ﴿ أُو۟لَٰٓئِكَ يُؤْتَوْنَ أَجْرَهُم مَّرَّتَيْنِ بِمَا صَبَرُوا۟ وَيَدْرَءُونَ بِٱلْحَسَنَةِ ٱلسَّيِّئَةَ وَمِمَّا رَزَقْنَٰهُمْ يُنفِقُونَ ﴾</t>
  </si>
  <si>
    <t>ا تبع سبيل من أناب إلى الله سبحانه وتعالى من العلماء الربانيين، ﴿ وَٱتَّبِعْ سَبِيلَ مَنْ أَنَابَ إِلَىَّ ﴾</t>
  </si>
  <si>
    <t>احذر من صداقة أهل النفاق الذين يمكرون ويحاولون صدك عن طاعة الله بأنواع الحيل، ﴿ وَقَالَ ٱلَّذِينَ ٱسْتُضْعِفُوا۟ لِلَّذِينَ ٱسْتَكْبَرُوا۟ بَلْ مَكْرُ ٱلَّيْلِ وَٱلنَّهَارِ إِذْ تَأْمُرُونَنَآ أَن نَّكْفُرَ بِٱللَّهِ وَنَجْعَلَ لَهُۥٓ أَندَادًا ۚ ﴾</t>
  </si>
  <si>
    <t>أمرنا الله تعالى بالإعراض عن المكذبين، ﴿ فَتَوَلَّ عَنْهُمْ حَتَّىٰ حِينٍ ﴾</t>
  </si>
  <si>
    <t>نِعم ما ختم به مؤمن آل فرعون وعظَهُ ونصحه لقومه، ﴿ فَسَتَذْكُرُونَ مَآ أَقُولُ لَكُمْ ۚ وَأُفَوِّضُ أَمْرِىٓ إِلَى ٱللَّهِ ۚ إِنَّ ٱللَّهَ بَصِيرٌۢ بِٱلْعِبَادِ ﴾</t>
  </si>
  <si>
    <t>التمسك بالكتاب والسنة فيهما العصمة والنجاة في الدنيا والآخرة، ﴿ أَفَأَنتَ تُسْمِعُ ٱلصُّمَّ أَوْ تَهْدِى ٱلْعُمْىَ وَمَن كَانَ فِى ضَلَٰلٍ مُّبِينٍ ﴾</t>
  </si>
  <si>
    <t>أحسن الظن بربك في كل شيء؛ لأن سوء الظن بالله من صفات المنافقين، ﴿ وَظَنَنتُمْ ظَنَّ ٱلسَّوْءِ وَكُنتُمْ قَوْمًۢا بُورًا ﴾</t>
  </si>
  <si>
    <t>أهمية الخشية والخوف من الله سبحانه وتعالى، ﴿ ۚ كُلَّ يَوْمٍ هُوَ فِى شَأْنٍ ﴾</t>
  </si>
  <si>
    <t>عليك بالتجارة الرابحة، ﴿ يَٰٓأَيُّهَا ٱلَّذِينَ ءَامَنُوا۟ هَلْ أَدُلُّكُمْ عَلَىٰ تِجَٰرَةٍ تُنجِيكُم مِّنْ عَذَابٍ أَلِيمٍ ﴿١٠﴾ تُؤْمِنُونَ بِٱللَّهِ وَرَسُولِهِۦ وَتُجَٰهِدُونَ فِى سَبِيلِ ٱللَّهِ بِأَمْوَٰلِكُمْ وَأَنفُسِكُمْ ۚ ﴾</t>
  </si>
  <si>
    <t>تعظيم الله تبارك وتعالى، ﴿ وَأَنَّهُۥ تَعَٰلَىٰ جَدُّ رَبِّنَا مَا ٱتَّخَذَ صَٰحِبَةً وَلَا وَلَدًا ﴾</t>
  </si>
  <si>
    <t>إذا تعارض ما تحب مع ما يحبه الله، فآثر ما يحبه الله، ﴿ بَلْ تُؤْثِرُونَ ٱلْحَيَوٰةَ ٱلدُّنْيَا ﴿١٦﴾ وَٱلْءَاخِرَةُ خَيْرٌ وَأَبْقَىٰٓ ﴾</t>
  </si>
  <si>
    <t>في الدنيا قد تتخلص من موقف بالكذب، لكن في الآخرة لن تستطيع ذلك، ﴿ وَرُدُّوٓا۟ إِلَى ٱللَّهِ مَوْلَىٰهُمُ ٱلْحَقِّ ۖ وَضَلَّ عَنْهُم مَّا كَانُوا۟ يَفْتَرُونَ ﴾</t>
  </si>
  <si>
    <t>اشتداد الأزمات مؤذن بقرب انفراجها، ﴿ ۖ سَوْفَ تَعْلَمُونَ مَن يَأْتِيهِ عَذَابٌ يُخْزِيهِ وَمَنْ هُوَ كَٰذِبٌ ۖ وَٱرْتَقِبُوٓا۟ إِنِّى مَعَكُمْ رَقِيبٌ ﴾</t>
  </si>
  <si>
    <t>إذا واجهتَ من يستهزئ بك بسبب إيمانك واستقامتك؛ فأعرض عن جهلهم، ولا تحزن، واعلم أن الله تعالى سينتصر لك، وأنَّ نبيك ﷺ قد لقي أكثر من ذلك، فاصبر ابتغاء وجه الله تعالى، ﴿ وَلَقَدِ ٱسْتُهْزِئَ بِرُسُلٍ مِّن قَبْلِكَ فَأَمْلَيْتُ لِلَّذِينَ كَفَرُوا۟ ثُمَّ أَخَذْتُهُمْ ۖ فَكَيْفَ كَانَ عِقَابِ ﴾</t>
  </si>
  <si>
    <t>المصر على معصية قد ينزل الله به العذاب من حيث لا يشعر ولا يتوقع، ﴿ أَفَأَمِنَ ٱلَّذِينَ مَكَرُوا۟ ٱلسَّيِّـَٔاتِ أَن يَخْسِفَ ٱللَّهُ بِهِمُ ٱلْأَرْضَ أَوْ يَأْتِيَهُمُ ٱلْعَذَابُ مِنْ حَيْثُ لَا يَشْعُرُونَ ﴾</t>
  </si>
  <si>
    <t>القراءة المتأنية تعين على تدبر القرآن، ﴿ وَقُرْءَانًا فَرَقْنَٰهُ لِتَقْرَأَهُۥ عَلَى ٱلنَّاسِ عَلَىٰ مُكْثٍ ﴾</t>
  </si>
  <si>
    <t>تذكر أن الله تعالى مطّلع على السرائر والخفيّات، فلا تقل ولا تفعل ما يسخطه سبحانه، ﴿ وَإِن تَجْهَرْ بِٱلْقَوْلِ فَإِنَّهُۥ يَعْلَمُ ٱلسِّرَّ وَأَخْفَى ﴾</t>
  </si>
  <si>
    <t>أمر موسى وهارون ألا يفترا عن ذكر الله وهما ذاهبان لدعوة فرعون؛ لأن ذكر الله يهون الأمور على الإنسان، ﴿ ى وَلَا تَنِيَا فِى ذِكْرِى ﴾</t>
  </si>
  <si>
    <t>موالاة الشياطين وأتباعهم تفضى إلى الضلالة ودخول جهنم وعذاب السعير، ﴿ كُتِبَ عَلَيْهِ أَنَّهُۥ مَن تَوَلَّاهُ فَأَنَّهُۥ يُضِلُّهُۥ وَيَهْدِيهِ إِلَىٰ عَذَابِ ٱلسَّعِيرِ ﴾</t>
  </si>
  <si>
    <t>التوبة من الذنب؛ تجلب الفلاح العاجل والآجل، ﴿ وَتُوبُوٓا۟ إِلَى ٱللَّهِ جَمِيعًا أَيُّهَ ٱلْمُؤْمِنُونَ لَعَلَّكُمْ تُفْلِحُونَ ﴾</t>
  </si>
  <si>
    <t>لما كان صبر نوح طويلا كانت استجابة الله له سريعة، ﴿ فَأَنجَيْنَٰهُ وَمَن مَّعَهُۥ فِى ٱلْفُلْكِ ٱلْمَشْحُونِ ﴾</t>
  </si>
  <si>
    <t>اجعل عباراتك خاليةً من الكلام البذيء والمؤذي، حتى مع العصاة، ﴿ وَإِذَا سَمِعُوا۟ ٱللَّغْوَ أَعْرَضُوا۟ عَنْهُ وَقَالُوا۟ لَنَآ أَعْمَٰلُنَا وَلَكُمْ أَعْمَٰلُكُمْ سَلَٰمٌ عَلَيْكُمْ ﴾</t>
  </si>
  <si>
    <t>احذر ذنوب الخلوات، ﴿ يَٰبُنَىَّ إِنَّهَآ إِن تَكُ مِثْقَالَ حَبَّةٍ مِّنْ خَرْدَلٍ فَتَكُن فِى صَخْرَةٍ أَوْ فِى ٱلسَّمَٰوَٰتِ أَوْ فِى ٱلْأَرْضِ يَأْتِ بِهَا ٱللَّهُ ۚ إِنَّ ٱللَّهَ لَطِيفٌ خَبِيرٌ ﴾</t>
  </si>
  <si>
    <t>تذكر أن أهل الكفر والعصيان سيندمون أشد الندم إذا عاينوا العذاب، ﴿ وَأَسَرُّوا۟ ٱلنَّدَامَةَ لَمَّا رَأَوُا۟ ٱلْعَذَابَ وَجَعَلْنَا ٱلْأَغْلَٰلَ فِىٓ أَعْنَاقِ ٱلَّذِينَ كَفَرُوا۟ ۚ هَلْ يُجْزَوْنَ إِلَّا مَا كَانُوا۟ يَعْمَلُونَ ﴾</t>
  </si>
  <si>
    <t>نزه الله وسبحه إذا سمعت قـول الأفاكين، ﴿ سُبْحَٰنَ رَبِّكَ رَبِّ ٱلْعِزَّةِ عَمَّا يَصِفُونَ ﴾</t>
  </si>
  <si>
    <t>السخرية من الدين وأهله من صفات الكفار والمنافقين، ﴿ فَلَمَّا جَآءَهُم بِـَٔايَٰتِنَآ إِذَا هُم مِّنْهَا يَضْحَكُونَ ﴾</t>
  </si>
  <si>
    <t>من شروط لا إله إلا الله اليقين بما عند الله، ﴿ بَلْ ظَنَنتُمْ أَن لَّن يَنقَلِبَ ٱلرَّسُولُ وَٱلْمُؤْمِنُونَ إِلَىٰٓ أَهْلِيهِمْ أَبَدًا وَزُيِّنَ ذَٰلِكَ فِى قُلُوبِكُمْ ﴾</t>
  </si>
  <si>
    <t>ذكر نفسك بأهوال يوم القيامة، ﴿ فَإِذَا ٱنشَقَّتِ ٱلسَّمَآءُ فَكَانَتْ وَرْدَةً كَٱلدِّهَانِ ﴾</t>
  </si>
  <si>
    <t>التشبه بالأمم السابقة في الخير، ﴿ يَٰٓأَيُّهَا ٱلَّذِينَ ءَامَنُوا۟ كُونُوٓا۟ أَنصَارَ ٱللَّهِ كَمَا قَالَ عِيسَى ٱبْنُ مَرْيَمَ لِلْحَوَارِيِّۦنَ مَنْ أَنصَارِىٓ إِلَى ٱللَّهِ ۖ قَالَ ٱلْحَوَارِيُّونَ نَحْنُ أَنصَارُ ٱللَّهِ ﴾</t>
  </si>
  <si>
    <t>الشـرك لا يـزيد العبد إلا ضـعفًا، والتـوحيد يزيـد العبـد قـوة وعـزًا، ﴿ وَأَنَّهُۥ كَانَ رِجَالٌ مِّنَ ٱلْإِنسِ يَعُوذُونَ بِرِجَالٍ مِّنَ ٱلْجِنِّ فَزَادُوهُمْ رَهَقًا ﴾</t>
  </si>
  <si>
    <t>المقصد العظيم من الصلاة إقامة ذكر الله، فاحرص على ذلك، ﴿ وَذَكَرَ ٱسْمَ رَبِّهِۦ فَصَلَّىٰ ﴾</t>
  </si>
  <si>
    <t>على الإنسان أن يتثبت في الأمور، ولا يبادر بقبول شيء أو رده قبل أن يحيط به علماً، ﴿ بَلْ كَذَّبُوا۟ بِمَا لَمْ يُحِيطُوا۟ بِعِلْمِهِۦ وَلَمَّا يَأْتِهِمْ تَأْوِيلُهُ ﴾</t>
  </si>
  <si>
    <t>اتباع قوم فرعون لفرعون -على جهله وتجبره- دليل على شدة فتنة الأتباع؛ فليكن الدليل الصحيح قائدك، لا مجرد أقوال الرجال،﴿ فَٱتَّبَعُوٓا۟ أَمْرَ فِرْعَوْنَ ۖ وَمَآ أَمْرُ فِرْعَوْنَ بِرَشِيدٍ ﴾</t>
  </si>
  <si>
    <t>المصائب قد تكون أحياناً بسبب المعاصي؛ فتجنب المعاصي تهنأ في حياتك بإذن الله، ﴿ ۗ وَلَا يَزَالُ ٱلَّذِينَ كَفَرُوا۟ تُصِيبُهُم بِمَا صَنَعُوا۟ قَارِعَةٌ أَوْ تَحُلُّ قَرِيبًا مِّن دَارِهِمْ ﴾</t>
  </si>
  <si>
    <t>المؤمن إذا تذكر أنه مسؤول أمام الله تعالى -قوله وفعله- فإنه يحذر من قول السوء وعمله، ﴿ تَٱللَّهِ لَتُسْـَٔلُنَّ عَمَّا كُنتُمْ تَفْتَرُونَ ﴾</t>
  </si>
  <si>
    <t>من مراحل الترقي بالقرآن الكريم: التلاوة المتأنية، ثم التدبر، ثم السجود والدعاء، ثم الخشية والبكاء، ﴿ وَيَخِرُّونَ لِلْأَذْقَانِ يَبْكُونَ وَيَزِيدُهُمْ خُشُوعًا ﴾</t>
  </si>
  <si>
    <t>الحذر الحذر من قطاع الطريق بينك وبين الله سبحانه، ﴿ ﴾ فَلَا يَصُدَّنَّكَ عَنْهَا مَن لَّا يُؤْمِنُ بِهَا وَٱتَّبَعَ هَوَىٰهُ فَتَرْدَىٰ ﴾</t>
  </si>
  <si>
    <t>الكلام اللين، والخطاب الهين في الدعوة إلى الله أقرب للإجابة وأقوى في الحجة، ﴿ فَقُولَا لَهُۥ قَوْلًا لَّيِّنًا لَّعَلَّهُۥ يَتَذَكَّرُ أَوْ يَخْشَىٰ ﴾</t>
  </si>
  <si>
    <t>من الجهل الجدال في الدين بغير علم، ﴿ وَمِنَ ٱلنَّاسِ مَن يُجَٰدِلُ فِى ٱللَّهِ بِغَيْرِ عِلْمٍ وَلَا هُدًى وَلَا كِتَٰبٍ مُّنِيرٍ ﴾</t>
  </si>
  <si>
    <t>من أسباب السعادة للمجتمع انتشار الحجاب الكامل بين النساء، ﴿ وَلَا يُبْدِينَ زِينَتَهُنَّ إِلَّا مَا ظَهَرَ مِنْهَا ۖ وَلْيَضْرِبْنَ بِخُمُرِهِنَّ عَلَىٰ جُيُوبِهِنَّ ﴾</t>
  </si>
  <si>
    <t>لا تأبه باحتقار المكذبين وسخريتهم؛ فهذه حيلة الضعفاء الجاهلين، ﴿ إِنْ هَٰذَآ إِلَّا خُلُقُ ٱلْأَوَّلِينَ ﴾</t>
  </si>
  <si>
    <t>لا يشغلك طعام ولا لباس ولا مسكن في الدنيا عن ما في الآخرة، ﴿ وَمَآ أُوتِيتُم مِّن شَىْءٍ فَمَتَٰعُ ٱلْحَيَوٰةِ ٱلدُّنْيَا وَزِينَتُهَا ۚ وَمَا عِندَ ٱللَّهِ خَيْرٌ وَأَبْقَىٰٓ ۚ أَفَلَا تَعْقِلُونَ ﴾</t>
  </si>
  <si>
    <t>التقليد الأعمى وتعطيل العقل مضرة، ﴿ وَإِذَا قِيلَ لَهُمُ ٱتَّبِعُوا۟ مَآ أَنزَلَ ٱللَّهُ قَالُوا۟ بَلْ نَتَّبِعُ مَا وَجَدْنَا عَلَيْهِ ءَابَآءَنَآ ۚ أَوَلَوْ كَانَ ٱلشَّيْطَٰنُ يَدْعُوهُمْ إِلَىٰ عَذَابِ ٱلسَّعِيرِ ﴾</t>
  </si>
  <si>
    <t>نزه الله تعالى، وسبحه، وعظمه، وخاصة عند سماع ما ينقص من عظمته وجلاله؛ اقتداء بالملائكة المقربين، ﴿ سُبْحَٰنَكَ أَنتَ وَلِيُّنَا مِن دُونِهِم ۖ بَلْ كَانُوا۟ يَعْبُدُونَ ٱلْجِنَّ ۖ أَكْثَرُهُم بِهِم مُّؤْمِنُونَ ﴾</t>
  </si>
  <si>
    <t>اعتبر بالقرون الماضية التي أهلكها الله تعالى، ﴿ كَمْ أَهْلَكْنَا مِن قَبْلِهِم مِّن قَرْنٍ فَنَادَوا۟ وَّلَاتَ حِينَ مَنَاصٍ ﴾</t>
  </si>
  <si>
    <t>لغبن الشديد لضعاف العقول؛ يقادون في الدنيا ويتبرأ منهم في الآخرة، ﴿ وَإِذْ يَتَحَآجُّونَ فِى ٱلنَّارِ فَيَقُولُ ٱلضُّعَفَٰٓؤُا۟ لِلَّذِينَ ٱسْتَكْبَرُوٓا۟ إِنَّا كُنَّا لَكُمْ تَبَعًا فَهَلْ أَنتُم مُّغْنُونَ عَنَّا نَصِيبًا مِّنَ ٱلنَّارِ ﴾</t>
  </si>
  <si>
    <t>المصائب التي تحل بالعباد تكون إنذارا من الله لهم ليتوبوا ويرجعوا، ﴿ وَمَا نُرِيهِم مِّنْ ءَايَةٍ إِلَّا هِىَ أَكْبَرُ مِنْ أُخْتِهَا ۖ وَأَخَذْنَٰهُم بِٱلْعَذَابِ لَعَلَّهُمْ يَرْجِعُونَ ﴾</t>
  </si>
  <si>
    <t>الاستعاذة بالله من عذاب جهنّم، ﴿ هَٰذِهِۦ جَهَنَّمُ ٱلَّتِى يُكَذِّبُ بِهَا ٱلْمُجْرِمُونَ ﴾</t>
  </si>
  <si>
    <t>مهمة الداعية تربية الناس علماً وعملاً بالكتاب والسنة،﴿ يَتْلُوا۟ عَلَيْهِمْ ءَايَٰتِهِۦ وَيُزَكِّيهِمْ وَيُعَلِّمُهُمُ ٱلْكِتَٰبَ وَٱلْحِكْمَةَ ﴾</t>
  </si>
  <si>
    <t>النفع والضر بيد الله فلا يتعلق قلبك بغير الله، ﴿ ﴾ قُلْ إِنِّى لَآ أَمْلِكُ لَكُمْ ضَرًّا وَلَا رَشَدًا ﴾</t>
  </si>
  <si>
    <t>ليس المهم العمل فقط بل الأهم الإخلاص والقبول، ﴿ عَامِلَةٌ نَّاصِبَةٌ ﴿٣﴾ تَصْلَىٰ نَارًا حَامِيَةً ﴾</t>
  </si>
  <si>
    <t>الهدى جاء في القرآن مفصلا، وأكملت بيانه السنة النبوية، فلا مرجع للهداية غير القرآن والسنة، ﴿ وَمَا كَانَ هَٰذَا ٱلْقُرْءَانُ أَن يُفْتَرَىٰ مِن دُونِ ٱللَّهِ وَلَٰكِن تَصْدِيقَ ٱلَّذِى بَيْنَ يَدَيْهِ وَتَفْصِيلَ ٱلْكِتَٰبِ لَا رَيْبَ فِيهِ مِن رَّبِّ ٱلْعَٰلَمِينَ ﴾</t>
  </si>
  <si>
    <t>الجزاء من جنس العمل؛ فكما يكون الطاغية متقدماً على قومه بالباطل في الدنيا فهو سابق لهم في العذاب يوم القيامة، ﴿ يَقْدُمُ قَوْمَهُۥ يَوْمَ ٱلْقِيَٰمَةِ فَأَوْرَدَهُمُ ٱلنَّارَ ۖ وَبِئْسَ ٱلْوِرْدُ ٱلْمَوْرُودُ ﴾</t>
  </si>
  <si>
    <t>اعلم أن المكذبين والظالمين والعصاة مهما فخروا وطغوا ورأى الناس أنهم في سعادة فهم في عذاب؛ كيف وقد توعدهم الله بعذاب في الحياة الدنيا، ﴿ لَّهُمْ عَذَابٌ فِى ٱلْحَيَوٰةِ ٱلدُّنْيَا ۖ وَلَعَذَابُ ٱلْءَاخِرَةِ أَشَقُّ ۖ وَمَا لَهُم مِّنَ ٱللَّهِ مِن وَاقٍ ﴾</t>
  </si>
  <si>
    <t>أحسن معاملة بناتك وأخواتك، وأظهر البشر لمقدمهن، ﴿ وَإِذَا بُشِّرَ أَحَدُهُم بِٱلْأُنثَىٰ ظَلَّ وَجْهُهُۥ مُسْوَدًّا وَهُوَ كَظِيمٌ ﴾</t>
  </si>
  <si>
    <t>شدة شفقة النبي ﷺ على الناس ليؤمنوا؛ حتى يكاد أن يهلك نفسه لذلك، ﴿ فَلَعَلَّكَ بَٰخِعٌ نَّفْسَكَ عَلَىٰٓ ءَاثَٰرِهِمْ إِن لَّمْ يُؤْمِنُوا۟ بِهَٰذَا ٱلْحَدِيثِ أَسَفًا ﴾</t>
  </si>
  <si>
    <t>العمل على كسب العيش وفعل الأسباب من سنة الأنبياء عليهم السلام، ﴿ قَالَ هِىَ عَصَاىَ أَتَوَكَّؤُا۟ عَلَيْهَا وَأَهُشُّ بِهَا عَلَىٰ غَنَمِى وَلِىَ فِيهَا مَـَٔارِبُ ﴾</t>
  </si>
  <si>
    <t>معية الله وحفظه لأوليائه وأهل طاعته، ﴿ قَالَ لَا تَخَافَآ ۖ إِنَّنِى مَعَكُمَآ أَسْمَعُ وَأَرَىٰ ﴾</t>
  </si>
  <si>
    <t>من أشد الحرمان والعقوبات أن يزين لك حرب هذا الدين والاجتهاد في ذلك، ﴿ ثَانِىَ عِطْفِهِۦ لِيُضِلَّ عَن سَبِيلِ ٱللَّهِ ۖ لَهُۥ فِى ٱلدُّنْيَا خِزْىٌ ﴾</t>
  </si>
  <si>
    <t>الفقر ليس عائقاً من الزواج؛ بل قد يكون سبباً للغنى، ﴿ إِن يَكُونُوا۟ فُقَرَآءَ يُغْنِهِمُ ٱللَّهُ مِن فَضْلِهِۦ ۗ ﴾</t>
  </si>
  <si>
    <t>الأمانة شعار الرسل والدعاة الصادقين في كل الأمم والعصور، ﴿ إِنِّى لَكُمْ رَسُولٌ أَمِينٌ ﴾</t>
  </si>
  <si>
    <t>براءة رؤساء الضلالة من أتباعهم يوم القيامة، ﴿ قَالَ ٱلَّذِينَ حَقَّ عَلَيْهِمُ ٱلْقَوْلُ رَبَّنَا هَٰٓؤُلَآءِ ٱلَّذِينَ أَغْوَيْنَآ أَغْوَيْنَٰهُمْ كَمَا غَوَيْنَا ۖ تَبَرَّأْنَآ إِلَيْكَ ۖ مَا كَانُوٓا۟ إِيَّانَا يَعْبُدُونَ ﴾</t>
  </si>
  <si>
    <t>التمسك بالدين هو حبل النجاة وصمام الأمان، ﴿ وَمَن يُسْلِمْ وَجْهَهُۥٓ إِلَى ٱللَّهِ وَهُوَ مُحْسِنٌ فَقَدِ ٱسْتَمْسَكَ بِٱلْعُرْوَةِ ٱلْوُثْقَىٰ ﴾</t>
  </si>
  <si>
    <t>أحي في نفسك عبادة التفكر؛ فهي من أجلِّ العبادات القلبية، ﴿ ثُمَّ تَتَفَكَّرُوا۟ ۚ مَا بِصَاحِبِكُم مِّن جِنَّةٍ ۚ ﴾</t>
  </si>
  <si>
    <t>من سنن الله الباقية إلى قيام الساعة سب دعاة الحق و الاستهزاء بهم، فلا يُضِرك ذلك، ﴿ وَعَجِبُوٓا۟ أَن جَآءَهُم مُّنذِرٌ مِّنْهُمْ ۖ وَقَالَ ٱلْكَٰفِرُونَ هَٰذَا سَٰحِرٌ كَذَّابٌ ﴾</t>
  </si>
  <si>
    <t>اصبر وصابر في طريق الحق؛ يحدوك لذلك يقينك بأن وعد الله حق، ﴿ فَٱصْبِرْ إِنَّ وَعْدَ ٱللَّهِ حَقٌّ ﴾</t>
  </si>
  <si>
    <t>ابتعد عن معاصي الله ومخالفة أمر نبيه محمد عليه الصلاة والسلام تسلم من غضب الله وعقابه،﴿ فَلَمَّآ ءَاسَفُونَا ٱنتَقَمْنَا مِنْهُمْ فَأَغْرَقْنَٰهُمْ أَجْمَعِينَ ﴾</t>
  </si>
  <si>
    <t>من امتثل أمر الله يسر له أمور معاشه ودنياه، ﴿ فَإِن تُطِيعُوا۟ يُؤْتِكُمُ ٱللَّهُ أَجْرًا حَسَنًا ۖ وَإِن تَتَوَلَّوْا۟ كَمَا تَوَلَّيْتُم مِّن قَبْلُ يُعَذِّبْكُمْ عَذَابًا أَلِيمًا ﴾</t>
  </si>
  <si>
    <t>أهمية الخوف من الله تعالى، ﴿ وَلِمَنْ خَافَ مَقَامَ رَبِّهِۦ جَنَّتَانِ ﴾</t>
  </si>
  <si>
    <t>العناية بتزكية النفس، ﴿ وَيُزَكِّيهِمْ ﴾</t>
  </si>
  <si>
    <t>اختصاص الله تعالى بعلم الغيب، ﴿ عَٰلِمُ ٱلْغَيْبِ فَلَا يُظْهِرُ عَلَىٰ غَيْبِهِۦٓ أَحَدًا ﴾</t>
  </si>
  <si>
    <t>فضل العشر من ذي الحجة، ﴿ وَٱلْفَجْرِ ﴿١﴾ وَلَيَالٍ عَشْرٍ ﴾</t>
  </si>
  <si>
    <t>اقرأ آيات التحدي، وتفكر في عجز المشركين، ﴿ أَمْ يَقُولُونَ ٱفْتَرَىٰهُ ۖ قُلْ فَأْتُوا۟ بِسُورَةٍ مِّثْلِهِۦ وَٱدْعُوا۟ مَنِ ٱسْتَطَعْتُم مِّن دُونِ ٱللَّهِ إِن كُنتُمْ صَٰدِقِينَ ﴾</t>
  </si>
  <si>
    <t>تنزه الله تعالى عن الظلم في إهلاك أهل الشرك والمعاصي، ﴿ وَمَا ظَلَمْنَٰهُمْ وَلَٰكِن ظَلَمُوٓا۟ أَنفُسَهُمْ ۖ فَمَآ أَغْنَتْ عَنْهُمْ ءَالِهَتُهُمُ ٱلَّتِى يَدْعُونَ مِن دُونِ ٱللَّهِ مِن شَىْءٍ لَّمَّا جَآءَ أَمْرُ رَبِّكَ ۖ وَمَا زَادُوهُمْ غَيْرَ تَتْبِيبٍ ﴾</t>
  </si>
  <si>
    <t>نهتم بمعرفة اللغة العربية؛ ونشرها لأنها أساس فهم القرآن، ﴿ وَكَذَٰلِكَ أَنزَلْنَٰهُ حُكْمًا عَرَبِيًّا ۚ ﴾</t>
  </si>
  <si>
    <t>احذر أن تكون ممن زين له الشيطان سوء عمله، فحسن له القبيح، وقبح له الحسن، وهو غافل، ﴿ فَزَيَّنَ لَهُمُ ٱلشَّيْطَٰنُ أَعْمَٰلَهُمْ فَهُوَ وَلِيُّهُمُ ٱلْيَوْمَ وَلَهُمْ عَذَابٌ أَلِيمٌ ﴾</t>
  </si>
  <si>
    <t>احذر! فالنِّعَمُ والملذات الدنيوية إنما هي ابتلاءٌ من الله سبحانه وتعالى؛ لأنك تستطيع أن تستعين بها على الطاعة، وتستطيع أن تستعين بها على المعصية، ﴿ إِنَّا جَعَلْنَا مَا عَلَى ٱلْأَرْضِ زِينَةً لَّهَا لِنَبْلُوَهُمْ أَيُّهُمْ أَحْسَنُ عَمَلًا ﴾</t>
  </si>
  <si>
    <t>مشروعية المناظرة لإظهار الحق وإبطال الباطل،﴿ قَالَ مَوْعِدُكُمْ يَوْمُ ٱلزِّينَةِ وَأَن يُحْشَرَ ٱلنَّاسُ ضُحًى ﴾</t>
  </si>
  <si>
    <t>احذر من علامة المنافق: عبادة وقت الرخاء، وردة وقت الابتلاء، ﴿ وَمِنَ ٱلنَّاسِ مَن يَعْبُدُ ٱللَّهَ عَلَىٰ حَرْفٍ ۖ فَإِنْ أَصَابَهُۥ خَيْرٌ ٱطْمَأَنَّ بِهِۦ ۖ وَإِنْ أَصَابَتْهُ فِتْنَةٌ ٱنقَلَبَ عَلَىٰ وَجْهِهِۦ خَسِرَ ٱلدُّنْيَا وَٱلْءَاخِرَةَ ۚ ذَٰلِكَ هُوَ ٱلْخُسْرَانُ ٱلْمُبِينُ ﴾</t>
  </si>
  <si>
    <t>احرص على معرفة قصص القرآن؛ ففيها بينات وعبر ومواعظ، ﴿ وَلَقَدْ أَنزَلْنَآ إِلَيْكُمْ ءَايَٰتٍ مُّبَيِّنَٰتٍ وَمَثَلًا مِّنَ ٱلَّذِينَ خَلَوْا۟ مِن قَبْلِكُمْ وَمَوْعِظَةً لِّلْمُتَّقِينَ ﴾</t>
  </si>
  <si>
    <t>التحذير من طاعة المسرفين في الذنوب والمعاصي؛ لخطورة عاقبة طاعتهم، ﴿ وَلَا تُطِيعُوٓا۟ أَمْرَ ٱلْمُسْرِفِينَ ﴿١٥١﴾ ٱلَّذِينَ يُفْسِدُونَ فِى ٱلْأَرْضِ وَلَا يُصْلِحُونَ ﴾</t>
  </si>
  <si>
    <t>إذا جاءك الدليل الصحيح فامتثله، واعمل به، وتذكر أن الله تعالى سيسألك ماذا أجبت الرسول؟ ﴿ وَيَوْمَ يُنَادِيهِمْ فَيَقُولُ مَاذَآ أَجَبْتُمُ ٱلْمُرْسَلِينَ ﴾</t>
  </si>
  <si>
    <t>العبد مكلّف بتبليغ دعوة الله، أما النتائج فأمرها إلى الله، ﴿ وَمَن كَفَرَ فَلَا يَحْزُنكَ كُفْرُهُۥٓ ۚ إِلَيْنَا مَرْجِعُهُمْ فَنُنَبِّئُهُم بِمَا عَمِلُوٓا۟ ۚ إِنَّ ٱللَّهَ عَلِيمٌۢ بِذَاتِ ٱلصُّدُورِ ﴾</t>
  </si>
  <si>
    <t>لا تجعل الدين سلماً تنال به عرض الدنيا الزائل؛ فإن الآخرة خير وأبقى، ﴿ قُلْ مَا سَأَلْتُكُم مِّنْ أَجْرٍ فَهُوَ لَكُمْ ۖ إِنْ أَجْرِىَ إِلَّا عَلَى ٱللَّهِ ۖ وَهُوَ عَلَىٰ كُلِّ شَىْءٍ شَهِيدٌ ﴾</t>
  </si>
  <si>
    <t>أكثر من يجادل بالباطل ليزيل به الحق إنما يجادل عن كِبر، ﴿ إِنَّ ٱلَّذِينَ يُجَٰدِلُونَ فِىٓ ءَايَٰتِ ٱللَّهِ بِغَيْرِ سُلْطَٰنٍ أَتَىٰهُمْ ۙ إِن فِى صُدُورِهِمْ إِلَّا كِبْرٌ مَّا هُم بِبَٰلِغِيهِ ۚ ﴾</t>
  </si>
  <si>
    <t>احذر من الطغيان بالقول والفعل؛ فإن مآل ذلك الذلة في الدنيا والآخرة؛ فهاهم قوم فرعون لما طغوا أنزل الله فيهم عقوبته، ﴿ فَجَعَلْنَٰهُمْ سَلَفًا وَمَثَلًا لِّلْءَاخِرِينَ ﴾</t>
  </si>
  <si>
    <t>تدبر في تيسير الله ورحمته بعباده، ﴿ لَّيْسَ عَلَى ٱلْأَعْمَىٰ حَرَجٌ وَلَا عَلَى ٱلْأَعْرَجِ حَرَجٌ وَلَا عَلَى ٱلْمَرِيضِ حَرَجٌ ۗ ﴾</t>
  </si>
  <si>
    <t>فضل الله وكرمه ورحمته بعباده، ﴿ هَلْ جَزَآءُ ٱلْإِحْسَٰنِ إِلَّا ٱلْإِحْسَٰنُ ﴿٦٠﴾ فَبِأَىِّ ءَالَآءِ رَبِّكُمَا تُكَذِّبَانِ ﴾</t>
  </si>
  <si>
    <t>عظم أهوال يوم القيامة، ﴿ خَافِضَةٌ رَّافِعَةٌ ﴾</t>
  </si>
  <si>
    <t>سوء مثال من لم يعمل بعلمه، ﴿ مَثَلُ ٱلَّذِينَ حُمِّلُوا۟ ٱلتَّوْرَىٰةَ ثُمَّ لَمْ يَحْمِلُوهَا كَمَثَلِ ٱلْحِمَارِ يَحْمِلُ أَسْفَارًۢا ﴾</t>
  </si>
  <si>
    <t>عظمة الله وأنه محيط بكل شيء سبحانه وتعالى، ﴿ لِّيَعْلَمَ أَن قَدْ أَبْلَغُوا۟ رِسَٰلَٰتِ رَبِّهِمْ وَأَحَاطَ بِمَا لَدَيْهِمْ وَأَحْصَىٰ كُلَّ شَىْءٍ عَدَدًۢا ﴾</t>
  </si>
  <si>
    <t>الرضا بقضاء الله وقدره من صفات المؤمنين، ﴿ وَأَمَّآ إِذَا مَا ٱبْتَلَىٰهُ فَقَدَرَ عَلَيْهِ رِزْقَهُۥ فَيَقُولُ رَبِّىٓ أَهَٰنَنِ ﴾</t>
  </si>
  <si>
    <t>الدنيا ساعة؛ فاعمرها بالطاعة، ﴿ وَيَوْمَ يَحْشُرُهُمْ كَأَن لَّمْ يَلْبَثُوٓا۟ إِلَّا سَاعَةً مِّنَ ٱلنَّهَارِ يَتَعَارَفُونَ بَيْنَهُمْ ۚ ﴾</t>
  </si>
  <si>
    <t>القصص القرآني ليس للتسلية، وإنما للتذكر والاتعاظ، ﴿ إِنَّ فِى ذَٰلِكَ لَءَايَةً لِّمَنْ خَافَ عَذَابَ ٱلْءَاخِرَةِ ۚ ﴾</t>
  </si>
  <si>
    <t>احذر من سماع شبهات الكفار، وتلقفها ؛ فإن عاقبة ذلك أن يكلك الله تعالى إلى نفسك؛ لأنك توليت عن شرعه، ﴿ وَلَئِنِ ٱتَّبَعْتَ أَهْوَآءَهُم بَعْدَمَا جَآءَكَ مِنَ ٱلْعِلْمِ مَا لَكَ مِنَ ٱللَّهِ مِن وَلِىٍّ وَلَا وَاقٍ ﴾</t>
  </si>
  <si>
    <t>لو تأملت كيف تدرج اللبن من برسيم في المزرعة الى مصنع في بطن الحيوان، حتى صار مشروبا لذيذا على مائدتك لما وفيت الله حقه من الشكر، ﴿ لَّبَنًا خَالِصًا سَآئِغًا لِّلشَّٰرِبِينَ ﴾</t>
  </si>
  <si>
    <t>الرفقة الصالحة من أسباب الهداية والثبات على الدين، ﴿ إِذْ أَوَى ٱلْفِتْيَةُ إِلَى ٱلْكَهْفِ فَقَالُوا۟ رَبَّنَآ ءَاتِنَا مِن لَّدُنكَ رَحْمَةً وَهَيِّئْ لَنَا مِنْ أَمْرِنَا رَشَدًا ﴾</t>
  </si>
  <si>
    <t>لا تناظر إلا عن علم وبصيرة وشهود، ﴿ قَالَ مَوْعِدُكُمْ يَوْمُ ٱلزِّينَةِ وَأَن يُحْشَرَ ٱلنَّاسُ ضُحًى ﴾</t>
  </si>
  <si>
    <t>تذكر أن الهداية بيد الله تعالى وحده؛ فلا تذهب نفسك حسرات على العصاة والمكذبين، وتأمل عظيم ما اختصك الله به من نعمة الهداية، ﴿ وَأَنَّ ٱللَّهَ يَهْدِى مَن يُرِيدُ ﴾</t>
  </si>
  <si>
    <t>من أسباب الفراسة: هداية العبد إلى نور الله، وقد بين الله في هذه السورة أسباب هذا النور وأماكنه وموانعه، ﴿ نُّورٌ عَلَىٰ نُورٍ ۗ يَهْدِى ٱللَّهُ لِنُورِهِۦ مَن يَشَآءُ ۚ وَيَضْرِبُ ٱللَّهُ ٱلْأَمْثَٰلَ لِلنَّاسِ ۗ وَٱللَّهُ بِكُلِّ شَىْءٍ عَلِيمٌ ﴿٣٥﴾ فِى بُيُوتٍ أَذِنَ ٱللَّهُ أَن تُرْفَعَ وَيُذْكَرَ فِيهَا ٱسْمُهُۥ يُسَبِّحُ لَهُۥ فِيهَا بِٱلْغُدُوِّ وَٱلْءَاصَالِ ﴾</t>
  </si>
  <si>
    <t>إذا عدمت محبة الله في القلب فحدث ولا حرج عن انعدام الفطرة، ﴿ وَتَذَرُونَ مَا خَلَقَ لَكُمْ رَبُّكُم مِّنْ أَزْوَٰجِكُم ۚ بَلْ أَنتُمْ قَوْمٌ عَادُونَ ﴾</t>
  </si>
  <si>
    <t>السماع الحقيقي هو: سماع القلب واستجابته، ﴿ مَنْ إِلَٰهٌ غَيْرُ ٱللَّهِ يَأْتِيكُم بِضِيَآءٍ ۖ أَفَلَا تَسْمَعُونَ ﴾</t>
  </si>
  <si>
    <t>بعض مشركي هذا الزمان أشد من كفار قريش؛ لأنهم يشركون في الرخاء والشدة، أما مشركو قريش فكانوا يشركون في الرخاء، ويوحّدون في الشدة، ﴿ وَإِذَا غَشِيَهُم مَّوْجٌ كَٱلظُّلَلِ دَعَوُا۟ ٱللَّهَ مُخْلِصِينَ لَهُ ٱلدِّينَ فَلَمَّا نَجَّىٰهُمْ إِلَى ٱلْبَرِّ فَمِنْهُم مُّقْتَصِدٌ ۚ وَمَا يَجْحَدُ بِـَٔايَٰتِنَآ إِلَّا كُلُّ خَتَّارٍ كَفُورٍ ﴾</t>
  </si>
  <si>
    <t>علمك بصفتي الله سبحانه: (السميع) و (القريب)، يدعوك إلى استشعار إجابة الله لك وقربه منك، ﴿ إِنَّهُۥ سَمِيعٌ قَرِيبٌ ﴾</t>
  </si>
  <si>
    <t>لا تكن حاسداً للناس على نعم الله تعالى، فأنت بذلك تعترض على قضاء الله وقدره، ﴿ أَءُنزِلَ عَلَيْهِ ٱلذِّكْرُ مِنۢ بَيْنِنَا ۚ بَلْ هُمْ فِى شَكٍّ مِّن ذِكْرِى ۖ بَل لَّمَّا يَذُوقُوا۟ عَذَابِ ﴾</t>
  </si>
  <si>
    <t>من قدر على خلق الشيء العظيم فهو أقدر على إحياء الضعيف، ﴿ لَخَلْقُ ٱلسَّمَٰوَٰتِ وَٱلْأَرْضِ أَكْبَرُ مِنْ خَلْقِ ٱلنَّاسِ ﴾</t>
  </si>
  <si>
    <t>الحذر من الاختلاف في الدين، ﴿ فَٱخْتَلَفَ ٱلْأَحْزَابُ مِنۢ بَيْنِهِمْ ۖ فَوَيْلٌ لِّلَّذِينَ ظَلَمُوا۟ مِنْ عَذَابِ يَوْمٍ أَلِيمٍ ﴾</t>
  </si>
  <si>
    <t>فضل الصحابة وأهل بيعة الرضوان؛ فقد رضي الله عنهم وطهر قلوبهم، فمن سبهم أو لعنهم فهو مكذب للقرآن، ﴿ لَّقَدْ رَضِىَ ٱللَّهُ عَنِ ٱلْمُؤْمِنِينَ إِذْ يُبَايِعُونَكَ تَحْتَ ٱلشَّجَرَةِ فَعَلِمَ مَا فِى قُلُوبِهِمْ فَأَنزَلَ ٱلسَّكِينَةَ عَلَيْهِمْ ﴾</t>
  </si>
  <si>
    <t>فضيلة المسابقة لفعل الخير، ﴿ وَٱلسَّٰبِقُونَ ٱلسَّٰبِقُونَ ﴾</t>
  </si>
  <si>
    <t>كثرة ذكر الله تعالى سبيل الفلاح، ﴿ وا۟ ٱللَّهَ كَثِيرًا لَّعَلَّكُمْ تُفْلِحُونَ ﴾</t>
  </si>
  <si>
    <t>الحرص على الصلة بالله في كل وقت، ﴿ قُمِ ٱلَّيْلَ إِلَّا قَلِيلًا ﴿٢﴾ نِّصْفَهُۥٓ أَوِ ٱنقُصْ مِنْهُ قَلِيلًا ﴿٣﴾ أَوْ زِدْ عَلَيْهِ ﴾</t>
  </si>
  <si>
    <t>أكرم الأيتام والمساكين، ﴿ كَلَّا ۖ بَل لَّا تُكْرِمُونَ ٱلْيَتِيمَ ﴾</t>
  </si>
  <si>
    <t>إذا ظُلِمت أو اعتدي على حقك فتذكر أن الله يقضي بالقسط يوم القيامة، فكن مطمئناً، ﴿ قُضِىَ بَيْنَهُم بِٱلْقِسْطِ وَهُمْ لَا يُظْلَمُونَ ﴾</t>
  </si>
  <si>
    <t>لا يُعتبر الشخص مستقيماً على الإسلام؛ حتى يكون موافقاً لما جـاء في القرآن والسنة، مبتعداً عن هوى نفسه، ﴿ فَٱسْتَقِمْ كَمَآ أُمِرْتَ وَمَن تَابَ مَعَكَ ﴾</t>
  </si>
  <si>
    <t>اجتهد في تبليغ الدعوة للناس، وأما هدايتهم فبيد الله تعالى، ﴿ وَإِن مَّا نُرِيَنَّكَ بَعْضَ ٱلَّذِى نَعِدُهُمْ أَوْ نَتَوَفَّيَنَّكَ فَإِنَّمَا عَلَيْكَ ٱلْبَلَٰغُ وَعَلَيْنَا ٱلْحِسَابُ ﴾</t>
  </si>
  <si>
    <t>إياك والحسد؛ فإن الله تعالى هو الذي فاضل بين الناس في أرزاقهم وعقولهم، ﴿ وَٱللَّهُ فَضَّلَ بَعْضَكُمْ عَلَىٰ بَعْضٍ فِى ٱلرِّزْقِ ۚ ﴾</t>
  </si>
  <si>
    <t>حفظ الله أولياءه في نومهم أفلا يحفظهم في يقظهم؟! ﴿ وَتَحْسَبُهُمْ أَيْقَاظًا وَهُمْ رُقُودٌ ۚ وَنُقَلِّبُهُمْ ذَاتَ ٱلْيَمِينِ وَذَاتَ ٱلشِّمَالِ ۖ ﴾</t>
  </si>
  <si>
    <t>الدعاة وطلبة العلم أولى في التعاون لإيصال الدعوة إلى الآخرين وتبليغ الدين، ﴿ فَأَجْمِعُوا۟ كَيْدَكُمْ ثُمَّ ٱئْتُوا۟ صَفًّا ﴾</t>
  </si>
  <si>
    <t>تدبر القرآن طريق للهداية، ﴿ وَكَذَٰلِكَ أَنزَلْنَٰهُ ءَايَٰتٍۭ بَيِّنَٰتٍ وَأَنَّ ٱللَّهَ يَهْدِى مَن يُرِيدُ ﴾</t>
  </si>
  <si>
    <t>من أسباب الأمان يوم القيامة: الخوف من الله تعالى في الدنيا، ﴿ يَخَافُونَ يَوْمًا تَتَقَلَّبُ فِيهِ ٱلْقُلُوبُ وَٱلْأَبْصَٰرُ ﴾</t>
  </si>
  <si>
    <t>استجابــة دعوة المظلـــوم؛ لاسيما إن كـــان من الصالحــين، ﴿ رَبِّ نَجِّنِى وَأَهْلِى مِمَّا يَعْمَلُونَ ﴿١٦٩﴾ فَنَجَّيْنَٰهُ وَأَهْلَهُۥٓ أَجْمَعِينَ ﴿١٧٠﴾ إِلَّا عَجُوزًا فِى ٱلْغَٰبِرِينَ ﴾</t>
  </si>
  <si>
    <t>من شكر الله تعالى شَغلُ النهار بطلب العيش والليل في السكون وذلك فيما يرضي الله ولا يسخطه، ﴿ وَمِن رَّحْمَتِهِۦ جَعَلَ لَكُمُ ٱلَّيْلَ وَٱلنَّهَارَ لِتَسْكُنُوا۟ فِيهِ وَلِتَبْتَغُوا۟ مِن فَضْلِهِۦ وَلَعَلَّكُمْ تَشْكُرُونَ ﴾</t>
  </si>
  <si>
    <t>ادّعاء علم الغيب كفر، ومن يزعم أنّ أحداً من الأنبياء والأولياء يعلم الغيب فقد ادّعى مشاركة المخلوق للخالق، ﴿ إِنَّ ٱللَّهَ عِندَهُۥ عِلْمُ ٱلسَّاعَةِ وَيُنَزِّلُ ٱلْغَيْثَ وَيَعْلَمُ مَا فِى ٱلْأَرْحَامِ ۖ وَمَا تَدْرِى نَفْسٌ مَّاذَا تَكْسِبُ غَدًا ۖ وَمَا تَدْرِى نَفْسٌۢ بِأَىِّ أَرْضٍ تَمُوتُ ۚ إِنَّ ٱللَّهَ عَلِيمٌ خَبِيرٌۢ ﴾</t>
  </si>
  <si>
    <t>من الآن استقم على طاعة الله، والزم العبادات قبل أن تشتهي ذلك فيحال بينك وبينه﴿ وَحِيلَ بَيْنَهُمْ وَبَيْنَ مَا يَشْتَهُونَ كَمَا فُعِلَ بِأَشْيَاعِهِم مِّن قَبْلُ ﴾</t>
  </si>
  <si>
    <t>كن دائم التذكر والتحدث عن قصص الأنبياء والصالحين، ﴿ ۞ وَهَلْ أَتَىٰكَ نَبَؤُا۟ ٱلْخَصْمِ إِذْ تَسَوَّرُوا۟ ٱلْمِحْرَابَ ﴾</t>
  </si>
  <si>
    <t>بيان إنعام الله وإفضاله، والمطالبة بشكر الله تعالى، ﴿ ٱللَّهُ ٱلَّذِى جَعَلَ لَكُمُ ٱلَّيْلَ لِتَسْكُنُوا۟ فِيهِ وَٱلنَّهَارَ مُبْصِرًا ۚ إِنَّ ٱللَّهَ لَذُو فَضْلٍ عَلَى ٱلنَّاسِ وَلَٰكِنَّ أَكْثَرَ ٱلنَّاسِ لَا يَشْكُرُونَ ﴾</t>
  </si>
  <si>
    <t>اتبع صراط الله في أمورك كلها ولا تَحِد عنه، ﴿ إِنَّ ٱللَّهَ هُوَ رَبِّى وَرَبُّكُمْ فَٱعْبُدُوهُ ۚ هَٰذَا صِرَٰطٌ مُّسْتَقِيمٌ ﴾</t>
  </si>
  <si>
    <t>الجزاء من جنس العمل، ﴿ وَٱلسَّٰبِقُونَ ٱلسَّٰبِقُونَ ﴿١٠﴾ أُو۟لَٰٓئِكَ ٱلْمُقَرَّبُونَ ﴾</t>
  </si>
  <si>
    <t>من سمات المنافقين الكذب، ﴿ إِذَا جَآءَكَ ٱلْمُنَٰفِقُونَ قَالُوا۟ نَشْهَدُ إِنَّكَ لَرَسُولُ ٱللَّهِ ۗ وَٱللَّهُ يَعْلَمُ إِنَّكَ لَرَسُولُهُۥ وَٱللَّهُ يَشْهَدُ إِنَّ ٱلْمُنَٰفِقِينَ لَكَٰذِبُونَ ﴾</t>
  </si>
  <si>
    <t>الصبر على الأذى، ﴿ وَٱصْبِرْ عَلَىٰ مَا يَقُولُونَ وَٱهْجُرْهُمْ هَجْرًا جَمِيلًا ﴾</t>
  </si>
  <si>
    <t>مراقبة الله في السر والعلن، ﴿ أَيَحْسَبُ أَن لَّن يَقْدِرَ عَلَيْهِ أَحَدٌ ﴾</t>
  </si>
  <si>
    <t>إذا كان الرسول ﷺ لا يملك لنفسه نفعاً ولا ضراً وهو أشرف الخلق، فكيف بمن هو دونه؟! ﴿ قُل لَّآ أَمْلِكُ لِنَفْسِى ضَرًّا وَلَا نَفْعًا إِلَّا مَا شَآءَ ٱللَّهُ ﴾</t>
  </si>
  <si>
    <t>ابتعد عن الظلم والظلمة بقدر الإمكان، ﴿ وَلَا تَرْكَنُوٓا۟ إِلَى ٱلَّذِينَ ظَلَمُوا۟ فَتَمَسَّكُمُ ٱلنَّارُ وَمَا لَكُم مِّن دُونِ ٱللَّهِ مِنْ أَوْلِيَآءَ ثُمَّ لَا تُنصَرُونَ ﴾</t>
  </si>
  <si>
    <t>إذا اشتبه عليك أمر ولم تعرف الحق فيه فبادر بقراءة القرآن الكريم؛ لعل الله تعالى أن يهديك للحق والرشد، ﴿ الٓر ۚ كِتَٰبٌ أَنزَلْنَٰهُ إِلَيْكَ لِتُخْرِجَ ٱلنَّاسَ مِنَ ٱلظُّلُمَٰتِ إِلَى ٱلنُّورِ بِإِذْنِ رَبِّهِمْ إِلَىٰ صِرَٰطِ ٱلْعَزِيزِ ٱلْحَمِيدِ ﴾</t>
  </si>
  <si>
    <t>كل طيب حلال، وكل خبيث حرام، ﴿ وَرَزَقَكُم مِّنَ ٱلطَّيِّبَٰتِ ۚ ﴾</t>
  </si>
  <si>
    <t>طيب الطعام له منافع كثيرة؛ فهو سبب للهداية، وإجابة الدعاء، والبعد عن الأمراض، ﴿ فَلْيَنظُرْ أَيُّهَآ أَزْكَىٰ طَعَامًا فَلْيَأْتِكُم بِرِزْقٍ مِّنْهُ ﴾</t>
  </si>
  <si>
    <t>من علامة ضعف عقول الطغـاة توعـد أهل الحق بالقوة والبطش، ﴿ فَلَأُقَطِّعَنَّ أَيْدِيَكُمْ وَأَرْجُلَكُم مِّنْ خِلَٰفٍ وَلَأُصَلِّبَنَّكُمْ فِى جُذُوعِ ٱلنَّخْلِ وَلَتَعْلَمُنَّ أَيُّنَآ أَشَدُّ عَذَابًا وَأَبْقَىٰ ﴾</t>
  </si>
  <si>
    <t>تقرير إرادة الله ومشيئته المطلقة؛ فهو تعالى يفعل ما يشاء، ويهدي من يريد، ﴿ وَكَذَٰلِكَ أَنزَلْنَٰهُ ءَايَٰتٍۭ بَيِّنَٰتٍ وَأَنَّ ٱللَّهَ يَهْدِى مَن يُرِيدُ ﴾</t>
  </si>
  <si>
    <t>بيان خسران الكافرين في أعمالهم الدينية، ﴿ لِيَجْزِيَهُمُ ٱللَّهُ أَحْسَنَ مَا عَمِلُوا۟ وَيَزِيدَهُم مِّن فَضْلِهِۦ ۗ وَٱللَّهُ يَرْزُقُ مَن يَشَآءُ بِغَيْرِ حِسَابٍ ﴾</t>
  </si>
  <si>
    <t>توقع العذاب إذا انتشر الشر، وعظم الظلم والفساد، ﴿ رَبِّ نَجِّنِى وَأَهْلِى مِمَّا يَعْمَلُونَ ﴾</t>
  </si>
  <si>
    <t>من لم يؤمن ويتيقن اليوم فسيعلم الحق إذا وقف بين يدي الله تعالى، ﴿ فَعَلِمُوٓا۟ أَنَّ ٱلْحَقَّ لِلَّهِ وَضَلَّ عَنْهُم مَّا كَانُوا۟ يَفْتَرُونَ ﴾</t>
  </si>
  <si>
    <t>احذر التسويف، وعليك بالعمل، ﴿ وَمَا تَدْرِى نَفْسٌۢ بِأَىِّ أَرْضٍ تَمُوتُ ﴾</t>
  </si>
  <si>
    <t>تأمل في عظيم خلق الله تعالى للملائكة، ومع ذلك فهم في غاية الذلة والانكسار لله تعالى، ﴿ ٱلْحَمْدُ لِلَّهِ فَاطِرِ ٱلسَّمَٰوَٰتِ وَٱلْأَرْضِ جَاعِلِ ٱلْمَلَٰٓئِكَةِ رُسُلًا أُو۟لِىٓ أَجْنِحَةٍ مَّثْنَىٰ وَثُلَٰثَ وَرُبَٰعَ ۚ يَزِيدُ فِى ٱلْخَلْقِ مَا يَشَآءُ ۚ ﴾</t>
  </si>
  <si>
    <t>اصبر على أذى من آذاك، ﴿ ٱصْبِرْ عَلَىٰ مَا يَقُولُونَ وَٱذْكُرْ عَبْدَنَا دَاوُۥدَ ذَا ٱلْأَيْدِ ۖ إِنَّهُۥٓ أَوَّابٌ ﴾</t>
  </si>
  <si>
    <t>الساعة قريبة ماذا أعددت لها؟! ﴿ إِنَّ ٱلسَّاعَةَ لَءَاتِيَةٌ لَّا رَيْبَ فِيهَا وَلَٰكِنَّ أَكْثَرَ ٱلنَّاسِ لَا يُؤْمِنُونَ ﴾</t>
  </si>
  <si>
    <t>الصداقات التي تقوم على المصالح والمجاملات تنقلب إلى عداوات يوم القيامة، ﴿ ٱلْأَخِلَّآءُ يَوْمَئِذٍۭ بَعْضُهُمْ لِبَعْضٍ عَدُوٌّ إِلَّا ٱلْمُتَّقِينَ ﴾</t>
  </si>
  <si>
    <t>عِظم حرمة دم المؤمن عند الله؛ فقد منع الله عذاب أهل مكة لوجود مؤمنين بينهم، ﴿ وَلَوْلَا رِجَالٌ مُّؤْمِنُونَ وَنِسَآءٌ مُّؤْمِنَٰتٌ لَّمْ تَعْلَمُوهُمْ أَن تَطَـُٔوهُمْ فَتُصِيبَكُم مِّنْهُم مَّعَرَّةٌۢ بِغَيْرِ عِلْمٍ ﴾</t>
  </si>
  <si>
    <t>من أسباب الاستقرار الأسري تودد الزوجة لزوجها، ﴿ عُرُبًا أَتْرَابًا ﴾</t>
  </si>
  <si>
    <t>عدم الاغترار بالصور والأشكال، فالعبرة بالحقائق، ﴿ وَإِذَا رَأَيْتَهُمْ تُعْجِبُكَ أَجْسَامُهُمْ ۖ وَإِن يَقُولُوا۟ تَسْمَعْ لِقَوْلِهِمْ ۖ كَأَنَّهُمْ خُشُبٌ مُّسَنَّدَةٌ ۖ ﴾</t>
  </si>
  <si>
    <t>هول يوم القيامة، ﴿ يَوْمَ تَرْجُفُ ٱلْأَرْضُ وَٱلْجِبَالُ وَكَانَتِ ٱلْجِبَالُ كَثِيبًا مَّهِيلًا ﴾</t>
  </si>
  <si>
    <t>فضل مكة وما حباها الله من خصائص، ﴿ لَآ أُقْسِمُ بِهَٰذَا ٱلْبَلَدِ ﴾</t>
  </si>
  <si>
    <t>من لم يتحسر اليوم على ذنوبه وتقصيره ستعظم حسرته يوم القيامة، ﴿ وَلَوْ أَنَّ لِكُلِّ نَفْسٍ ظَلَمَتْ مَا فِى ٱلْأَرْضِ لَٱفْتَدَتْ بِهِۦ ۗ وَأَسَرُّوا۟ ٱلنَّدَامَةَ لَمَّا رَأَوُا۟ ٱلْعَذَابَ ۖ وَقُضِىَ بَيْنَهُم بِٱلْقِسْطِ ۚ وَهُمْ لَا يُظْلَمُونَ ﴾</t>
  </si>
  <si>
    <t>من أسباب الانحراف الإكثار من التنعم والترفه، ﴿ وَٱتَّبَعَ ٱلَّذِينَ ظَلَمُوا۟ مَآ أُتْرِفُوا۟ فِيهِ وَكَانُوا۟ مُجْرِمِينَ ﴾</t>
  </si>
  <si>
    <t>لا تحصل الهداية إلا بإذن الله تعالى ومعونته وتوفيقه، ﴿ كِتَٰبٌ أَنزَلْنَٰهُ إِلَيْكَ لِتُخْرِجَ ٱلنَّاسَ مِنَ ٱلظُّلُمَٰتِ إِلَى ٱلنُّورِ بِإِذْنِ رَبِّهِمْ إِلَىٰ صِرَٰطِ ٱلْعَزِيزِ ٱلْحَمِيدِ ﴾</t>
  </si>
  <si>
    <t>من يتكلم بالعدل ويأمر به فله قيمة عالية عند الله سبحانه، ﴿ هَلْ يَسْتَوِى هُوَ وَمَن يَأْمُرُ بِٱلْعَدْلِ ۙ وَهُوَ عَلَىٰ صِرَٰطٍ مُّسْتَقِيمٍ ﴾</t>
  </si>
  <si>
    <t>كلما كان المؤمن على حذر من عداوة الكفار؛ كان في مأمن من شرهم، ﴿ إِنَّهُمْ إِن يَظْهَرُوا۟ عَلَيْكُمْ يَرْجُمُوكُمْ أَوْ يُعِيدُوكُمْ فِى مِلَّتِهِمْ وَلَن تُفْلِحُوٓا۟ إِذًا أَبَدًا ﴾</t>
  </si>
  <si>
    <t>إذا واجه الداعية تهديدا أو بطشا قارن بينه وبين ما ينتظره في الآخرة؛ فهان علية وصبر، ﴿ قَالُوا۟ لَن نُّؤْثِرَكَ عَلَىٰ مَا جَآءَنَا مِنَ ٱلْبَيِّنَٰتِ وَٱلَّذِى فَطَرَنَا ۖ فَٱقْضِ مَآ أَنتَ قَاضٍ ۖ إِنَّمَا تَقْضِى هَٰذِهِ ٱلْحَيَوٰةَ ٱلدُّنْيَآ ﴾</t>
  </si>
  <si>
    <t>عظِِّّم شأن الحرم، وحاذر أن تفكر فيه بالمعاصي؛ إذ يؤاخذ فيه على مجرد إرادة المعصية، ﴿ وَمَن يُرِدْ فِيهِ بِإِلْحَادٍۭ بِظُلْمٍ نُّذِقْهُ مِنْ عَذَابٍ أَلِيمٍ ﴾</t>
  </si>
  <si>
    <t>ادع الله تعالى عند نزول المطر؛ فالدعاء مستجاب، ﴿ أَلَمْ تَرَ أَنَّ ٱللَّهَ يُزْجِى سَحَابًا ثُمَّ يُؤَلِّفُ بَيْنَهُۥ ثُمَّ يَجْعَلُهُۥ رُكَامًا فَتَرَى ٱلْوَدْقَ يَخْرُجُ مِنْ خِلَٰلِهِۦ ﴾</t>
  </si>
  <si>
    <t>أنذر جلساءك بما تحفظـه وتفهمـه من معـاني القـرآن الكـريم، ﴿ لِتَكُونَ مِنَ ٱلْمُنذِرِينَ ﴾</t>
  </si>
  <si>
    <t>الفتنة أسرع إلى قلوب الماديين أبناء الدنيا، ﴿ فَخَرَجَ عَلَىٰ قَوْمِهِۦ فِى زِينَتِهِۦ ۖ قَالَ ٱلَّذِينَ يُرِيدُونَ ٱلْحَيَوٰةَ ٱلدُّنْيَا يَٰلَيْتَ لَنَا مِثْلَ مَآ أُوتِىَ قَٰرُونُ إِنَّهُۥ لَذُو حَظٍّ عَظِيمٍ ﴾</t>
  </si>
  <si>
    <t>في الآية بيان لعظيم قدرة الله في تدبير الأمور، ﴿ يُدَبِّرُ ٱلْأَمْرَ مِنَ ٱلسَّمَآءِ إِلَى ٱلْأَرْضِ ثُمَّ يَعْرُجُ إِلَيْهِ فِى يَوْمٍ كَانَ مِقْدَارُهُۥٓ أَلْفَ سَنَةٍ مِّمَّا تَعُدُّونَ ﴾</t>
  </si>
  <si>
    <t>من العزاء للداعية أن الإعراض والتكذيب قد وقع للرسل من قبله، ﴿ وَإِن يُكَذِّبُوكَ فَقَدْ كُذِّبَتْ رُسُلٌ مِّن قَبْلِكَ ۚ وَإِلَى ٱللَّهِ تُرْجَعُ ٱلْأُمُورُ ﴾</t>
  </si>
  <si>
    <t>احذر اتباع الهوى؛ فهو سبب الضلال والإضلال، والزم العدل والحق في حكمك، ﴿ يَٰدَاوُۥدُ إِنَّا جَعَلْنَٰكَ خَلِيفَةً فِى ٱلْأَرْضِ فَٱحْكُم بَيْنَ ٱلنَّاسِ بِٱلْحَقِّ وَلَا تَتَّبِعِ ٱلْهَوَىٰ فَيُضِلَّكَ عَن سَبِيلِ ٱللَّهِ ۚ ﴾</t>
  </si>
  <si>
    <t>أخلص لله تعالى في جميع عملك، ﴿ هُوَ ٱلْحَىُّ لَآ إِلَٰهَ إِلَّا هُوَ فَٱدْعُوهُ مُخْلِصِينَ لَهُ ٱلدِّينَ ۗ ٱلْحَمْدُ لِلَّهِ رَبِّ ٱلْعَٰلَمِينَ ﴾</t>
  </si>
  <si>
    <t>إحاطة الله تعالى وسعة علمه تدعو العبد إلى مراقبته وتقواه،﴿ أَمْ يَحْسَبُونَ أَنَّا لَا نَسْمَعُ سِرَّهُمْ وَنَجْوَىٰهُم ۚ بَلَىٰ وَرُسُلُنَا لَدَيْهِمْ يَكْتُبُونَ ﴾</t>
  </si>
  <si>
    <t>حكمة الله البالغة في تأخير بعض الخير كما في فتح مكة، ﴿ فَعَلِمَ مَا لَمْ تَعْلَمُوا۟ فَجَعَلَ مِن دُونِ ذَٰلِكَ فَتْحًا قَرِيبًا ﴾</t>
  </si>
  <si>
    <t>عظم ما أعد الله لأهل طاعته إكراماً لهم، جزاء صبرهم وعملهم في الدنيا، ﴿ وَفَٰكِهَةٍ مِّمَّا يَتَخَيَّرُونَ ﴿٢٠﴾ وَلَحْمِ طَيْرٍ مِّمَّا يَشْتَهُونَ ﴾</t>
  </si>
  <si>
    <t>العزة لا تكون إلا بالله، فمن أرادها فليطلبها من مالكها، ﴿ وَلِلَّهِ ٱلْعِزَّةُ وَلِرَسُولِهِۦ وَلِلْمُؤْمِنِينَ وَلَٰكِنَّ ٱلْمُنَٰفِقِينَ لَا يَعْلَمُونَ ﴾</t>
  </si>
  <si>
    <t>تيسير الله على عباده ورحمته بالأمة، ﴿ ۚ عَلِمَ أَن لَّن تُحْصُوهُ ﴾</t>
  </si>
  <si>
    <t>1- الإيمان والعمل الصالح سبب في المحافظة على كرامة العبد عند الله، ﴿ إِلَّا ٱلَّذِينَ ءَامَنُوا۟ وَعَمِلُوا۟ ٱلصَّٰلِحَٰتِ فَلَهُمْ أَجْرٌ غَيْرُ مَمْنُونٍ ﴾ 2- الحرص على التسليم والانقياد لأحكام الدين، ﴿ أَلَيْسَ ٱللَّهُ بِأَحْكَمِ ٱلْحَٰكِمِينَ ﴾ 3- أهمية القراءة في حياة المسلم ﴿ ٱقْرَأْ بِٱسْمِ رَبِّكَ ٱلَّذِى خَلَقَ ﴾</t>
  </si>
  <si>
    <t>على العبد مجاهدة نفسه في هذه الدنيا، ﴿ خَلَقْنَا ٱلْإِنسَٰنَ فِى كَبَدٍ ﴾</t>
  </si>
  <si>
    <t>لتتعرف على مقدار حبك لله: راجع نفسك؛ هل فرحتك بمتاع الدنيا أكثر؟! أم فرحتك بفعل الطاعات أكثر؟! ﴿ قُلْ بِفَضْلِ ٱللَّهِ وَبِرَحْمَتِهِۦ فَبِذَٰلِكَ فَلْيَفْرَحُوا۟ هُوَ خَيْرٌ مِّمَّا يَجْمَعُونَ ﴾</t>
  </si>
  <si>
    <t>ابتعد عن مواطن الخلاف والفرقة، وليكن هدفك الاجتماع مع المؤمنين والصالحين على السنة والجماعة، ﴿ ۖ وَلَا يَزَالُونَ مُخْتَلِفِينَ ﴿١١٨﴾ إِلَّا مَن رَّحِمَ رَبُّكَ ۚ ﴾</t>
  </si>
  <si>
    <t>تيسير الفهم والتعلم سمة من سمات الشريعة، ﴿ وَمَآ أَرْسَلْنَا مِن رَّسُولٍ إِلَّا بِلِسَانِ قَوْمِهِۦ ﴾</t>
  </si>
  <si>
    <t>تخيل لو تعطلت أو مرضت إحدى نعم: السمع، والبصر، والفؤاد؛ فما حالك؟ اشكر الله سبحانه عليها، ﴿ وَجَعَلَ لَكُمُ ٱلسَّمْعَ وَٱلْأَبْصَٰرَ وَٱلْأَفْـِٔدَةَ ۙ لَعَلَّكُمْ تَشْكُرُونَ ﴾</t>
  </si>
  <si>
    <t>العاطفة والحماس في عمل الخير لا يكفيان؛ فلا بد من التقيد بأحكام الشرع؛ فبناء المساجد على القبور محرم، ﴿ قَالَ ٱلَّذِينَ غَلَبُوا۟ عَلَىٰٓ أَمْرِهِمْ لَنَتَّخِذَنَّ عَلَيْهِم مَّسْجِدًا ﴾</t>
  </si>
  <si>
    <t>3- كلما اشتد الابتلاء قرب الفرج، ﴿ فَٱقْضِ مَآ أَنتَ قَاضٍ ۖ إِنَّمَا تَقْضِى هَٰذِهِ ٱلْحَيَوٰةَ ٱلدُّنْيَآ ﴾</t>
  </si>
  <si>
    <t>الاشتغال بالصدِّ عن سبيل الله يستوجب العذاب الأليم، ﴿ إِنَّ ٱلَّذِينَ كَفَرُوا۟ وَيَصُدُّونَ عَن سَبِيلِ ٱللَّهِ وَٱلْمَسْجِدِ ٱلْحَرَامِ ٱلَّذِى جَعَلْنَٰهُ لِلنَّاسِ سَوَآءً ٱلْعَٰكِفُ فِيهِ وَٱلْبَادِ ۚ وَمَن يُرِدْ فِيهِ بِإِلْحَادٍۭ بِظُلْمٍ نُّذِقْهُ مِنْ عَذَابٍ أَلِيمٍ ﴾</t>
  </si>
  <si>
    <t>أهـل البصيرة الثـاقبة والعقـول النيرة يتعـظـون بآيات الله في الكون، ﴿ ۚ إِنَّ فِى ذَٰلِكَ لَعِبْرَةً لِّأُو۟لِى ٱلْأَبْصَٰرِ ﴾</t>
  </si>
  <si>
    <t>موت القلب يجعل المرء يستبعد وقوع العذاب عليه، ﴿ فَيَأْتِيَهُم بَغْتَةً وَهُمْ لَا يَشْعُرُونَ ﴿٢٠٢﴾ فَيَقُولُوا۟ هَلْ نَحْنُ مُنظَرُونَ ﴾</t>
  </si>
  <si>
    <t>الفتنة إذا أقبلت لا يعلمها إلا العلماء، فإذا أدبرت عرفها كل الناس، ﴿ وَقَالَ ٱلَّذِينَ أُوتُوا۟ ٱلْعِلْمَ وَيْلَكُمْ ثَوَابُ ٱللَّهِ خَيْرٌ لِّمَنْ ءَامَنَ وَعَمِلَ صَٰلِحًا وَلَا يُلَقَّىٰهَآ إِلَّا ٱلصَّٰبِرُونَ ﴾</t>
  </si>
  <si>
    <t>السمع والبصر نعمتان، وشكرهما يكون باستعمالهما فيما يقرّب إلى الله، ﴿ وَجَعَلَ لَكُمُ ٱلسَّمْعَ وَٱلْأَبْصَٰرَ وَٱلْأَفْـِٔدَةَ ۚ قَلِيلًا مَّا تَشْكُرُونَ ﴾</t>
  </si>
  <si>
    <t>من استشعر العداوة لزم الحذر، ﴿ إِنَّ ٱلشَّيْطَٰنَ لَكُمْ عَدُوٌّ فَٱتَّخِذُوهُ عَدُوًّا ۚ إِنَّمَا يَدْعُوا۟ حِزْبَهُۥ لِيَكُونُوا۟ مِنْ أَصْحَٰبِ ٱلسَّعِيرِ ﴾</t>
  </si>
  <si>
    <t>اعلم أن أصحاب العقول السليمة هم أهل الانتفاع والتذكر بالمواعظ، ﴿ كِتَٰبٌ أَنزَلْنَٰهُ إِلَيْكَ مُبَٰرَكٌ لِّيَدَّبَّرُوٓا۟ ءَايَٰتِهِۦ وَلِيَتَذَكَّرَ أُو۟لُوا۟ ٱلْأَلْبَٰبِ ﴾</t>
  </si>
  <si>
    <t>سوء حشر المجادلين لإبطال الحق، ﴿ إِذِ ٱلْأَغْلَٰلُ فِىٓ أَعْنَٰقِهِمْ وَٱلسَّلَٰسِلُ يُسْحَبُونَ ﴾</t>
  </si>
  <si>
    <t>تنزيه الله تعالى عما افتراه عليه الكفار من نسبة الولد إليه، ﴿ قُلْ إِن كَانَ لِلرَّحْمَٰنِ وَلَدٌ فَأَنَا۠ أَوَّلُ ٱلْعَٰبِدِينَ ﴿٨١﴾ سُبْحَٰنَ رَبِّ ٱلسَّمَٰوَٰتِ وَٱلْأَرْضِ رَبِّ ٱلْعَرْشِ عَمَّا يَصِفُونَ ﴾</t>
  </si>
  <si>
    <t>تكريم الله سبحانه للصحابة رضي الله عنهم، فكن موقراً لهم، معادياً من عاداهم من الرافضة وأشباههم، ﴿ فَأَنزَلَ ٱللَّهُ سَكِينَتَهُۥ عَلَىٰ رَسُولِهِۦ وَعَلَى ٱلْمُؤْمِنِينَ ﴾</t>
  </si>
  <si>
    <t>البعد عن صفات أهل الشمال، والاستعاذة بالله منها، ﴿ إِنَّهُمْ كَانُوا۟ قَبْلَ ذَٰلِكَ مُتْرَفِينَ ﴾</t>
  </si>
  <si>
    <t>الأموال والأولاد قد تسبب البعد عن الله تعالى، ﴿ يَٰٓأَيُّهَا ٱلَّذِينَ ءَامَنُوا۟ لَا تُلْهِكُمْ أَمْوَٰلُكُمْ وَلَآ أَوْلَٰدُكُمْ عَن ذِكْرِ ٱللَّهِ ۚ ﴾</t>
  </si>
  <si>
    <t>الدعوة إلى الله تنافي الكسل، ﴿ يَٰٓأَيُّهَا ٱلْمُدَّثِّرُ ﴿١﴾ قُمْ فَأَنذِرْ ﴾</t>
  </si>
  <si>
    <t>شدة عقوبة الله من أهل الكفر المعاندين، ﴿ فَدَمْدَمَ عَلَيْهِمْ رَبُّهُم بِذَنۢبِهِمْ فَسَوَّىٰهَا ﴾</t>
  </si>
  <si>
    <t>إياك والقول على الله تعالى بلا علم؛ فإنه طريق الخسار، ﴿ وَمَا ظَنُّ ٱلَّذِينَ يَفْتَرُونَ عَلَى ٱللَّهِ ٱلْكَذِبَ يَوْمَ ٱلْقِيَٰمَةِ ۗ ﴾</t>
  </si>
  <si>
    <t>لا تنتفع بالقرآن الكريم إلا بعد الإنصات والرغبة في الاستفادة، ﴿ نَّآ أَنزَلْنَٰهُ قُرْءَٰنًا عَرَبِيًّا لَّعَلَّكُمْ تَعْقِلُونَ ﴾</t>
  </si>
  <si>
    <t>كفر النعم سبب زوالها، ﴿ وَإِذْ تَأَذَّنَ رَبُّكُمْ لَئِن شَكَرْتُمْ لَأَزِيدَنَّكُمْ ۖ وَلَئِن كَفَرْتُمْ إِنَّ عَذَابِى لَشَدِيدٌ ﴾</t>
  </si>
  <si>
    <t>استخدم ضرب المثل في نصحك ودعوتك؛ لتقريب الأمور، ﴿ وَضَرَبَ ٱللَّهُ مَثَلًا رَّجُلَيْنِ أَحَدُهُمَآ أَبْكَمُ لَا يَقْدِرُ عَلَىٰ شَىْءٍ وَهُوَ كَلٌّ عَلَىٰ مَوْلَىٰهُ أَيْنَمَا يُوَجِّههُّ لَا يَأْتِ بِخَيْرٍ ۖ هَلْ يَسْتَوِى ﴾</t>
  </si>
  <si>
    <t>لا تجادل إلا فيما عندك فيه علم،﴿ فَلَا تُمَارِ فِيهِمْ إِلَّا مِرَآءً ظَٰهِرًا وَلَا تَسْتَفْتِ فِيهِم مِّنْهُمْ أَحَدًا ﴾</t>
  </si>
  <si>
    <t>كن على يقين بوعد الله تعالى، ولا تخف من الباطل وأهله، ﴿ وَلَقَدْ أَوْحَيْنَآ إِلَىٰ مُوسَىٰٓ أَنْ أَسْرِ بِعِبَادِى فَٱضْرِبْ لَهُمْ طَرِيقًا فِى ٱلْبَحْرِ يَبَسًا لَّا تَخَٰفُ دَرَكًا وَلَا تَخْشَىٰ ﴾</t>
  </si>
  <si>
    <t>المساجد أقيمت لعبادة الله وحده، لا لبنائها على القبور والأضرحة والشرك بالله، ﴿ وَإِذْ بَوَّأْنَا لِإِبْرَٰهِيمَ مَكَانَ ٱلْبَيْتِ أَن لَّا تُشْرِكْ بِى شَيْـًٔا وَطَهِّرْ بَيْتِىَ لِلطَّآئِفِينَ وَٱلْقَآئِمِينَ وَٱلرُّكَّعِ ٱلسُّجُودِ ﴾</t>
  </si>
  <si>
    <t>الإذعان للشريعة يجب أن يكون في كل الأحوال؛ سواء كان الحكم موافقاً لهواك، أو مخالفاً له، ﴿ وَإِذَا دُعُوٓا۟ إِلَى ٱللَّهِ وَرَسُولِهِۦ لِيَحْكُمَ بَيْنَهُمْ إِذَا فَرِيقٌ مِّنْهُم مُّعْرِضُونَ ﴿٤٨﴾ وَإِن يَكُن لَّهُمُ ٱلْحَقُّ يَأْتُوٓا۟ إِلَيْهِ مُذْعِنِينَ ﴾</t>
  </si>
  <si>
    <t>مهما كثر التمتع وطال الزمان، فليس ذلك بمغن للعبد عن الحساب والجزاء، ﴿ أَفَرَءَيْتَ إِن مَّتَّعْنَٰهُمْ سِنِينَ ﴿٢٠٥﴾ ثُمَّ جَآءَهُم مَّا كَانُوا۟ يُوعَدُونَ ﴾</t>
  </si>
  <si>
    <t>فضل الله تعالى ورحمته أن ضاعف الحسنات، ولم يضاعف السيئات، ﴿ مَن جَآءَ بِٱلْحَسَنَةِ فَلَهُۥ خَيْرٌ مِّنْهَا ۖ وَمَن جَآءَ بِٱلسَّيِّئَةِ فَلَا يُجْزَى ٱلَّذِينَ عَمِلُوا۟ ٱلسَّيِّـَٔاتِ إِلَّا مَا كَانُوا۟ يَعْمَلُونَ ﴾</t>
  </si>
  <si>
    <t>تذكر لحظة الوفاة التي تقابل الله تعالى فيها بعملك؛ إن خيراً، أو شراً، ﴿ قُلْ يَتَوَفَّىٰكُم مَّلَكُ ٱلْمَوْتِ ٱلَّذِى وُكِّلَ بِكُمْ ثُمَّ إِلَىٰ رَبِّكُمْ تُرْجَعُونَ ﴾</t>
  </si>
  <si>
    <t>الزم السنة والدليل الصحيح، واحذر البدعة واتباع الهوى والعاطفة؛ حتى لا تكون ممن زين له سوء عمله فرآه حسناً، ﴿ أَفَمَن زُيِّنَ لَهُۥ سُوٓءُ عَمَلِهِۦ فَرَءَاهُ حَسَنًا ۖ فَإِنَّ ٱللَّهَ يُضِلُّ مَن يَشَآءُ وَيَهْدِى مَن يَشَآءُ ﴾</t>
  </si>
  <si>
    <t>إذا أذنبت، أو أصابك بلاء، أو هم؛ فكن أواباً رجاعاً إلى الله تعالى، ﴿ وَلَقَدْ فَتَنَّا سُلَيْمَٰنَ وَأَلْقَيْنَا عَلَىٰ كُرْسِيِّهِۦ جَسَدًا ثُمَّ أَنَابَ ﴿٣٤﴾ قَالَ رَبِّ ٱغْفِرْ لِى ﴾</t>
  </si>
  <si>
    <t>إذا انتشر في البلد الفرح بالباطل؛ فهنا يُخشى من العقوبة، ﴿ ذَٰلِكُم بِمَا كُنتُمْ تَفْرَحُونَ فِى ٱلْأَرْضِ بِغَيْرِ ٱلْحَقِّ وَبِمَا كُنتُمْ تَمْرَحُونَ ﴾</t>
  </si>
  <si>
    <t>أمر الله نبيه بالصفح عن الكافرين، فما أحرانا بالصفح عمن آذانا، ﴿ فَٱصْفَحْ عَنْهُمْ وَقُلْ سَلَٰمٌ ۚ فَسَوْفَ يَعْلَمُونَ ﴾</t>
  </si>
  <si>
    <t>أتباع الرسول صلى الله عليه وسلم أشداء على الكفار رحماء بينهم، ﴿ مُّحَمَّدٌ رَّسُولُ ٱللَّهِ ۚ وَٱلَّذِينَ مَعَهُۥٓ أَشِدَّآءُ عَلَى ٱلْكُفَّارِ رُحَمَآءُ بَيْنَهُمْ ۖ ﴾</t>
  </si>
  <si>
    <t>شدة نار جهنم وما فيها من العذاب البدني والنفسي، ﴿ فَشَٰرِبُونَ عَلَيْهِ مِنَ ٱلْحَمِيمِ ﴿٥٤﴾ فَشَٰرِبُونَ شُرْبَ ٱلْهِيمِ ﴾</t>
  </si>
  <si>
    <t>الحرص على الخاتمة الحسنة، ﴿ وَأَنفِقُوا۟ مِن مَّا رَزَقْنَٰكُم مِّن قَبْلِ أَن يَأْتِىَ أَحَدَكُمُ ٱلْمَوْتُ ﴾</t>
  </si>
  <si>
    <t>تذكر اليوم الآخر وأنه عسير، ﴿ فَذَٰلِكَ يَوْمَئِذٍ يَوْمٌ عَسِيرٌ ﴾</t>
  </si>
  <si>
    <t>ملازمة تزكية النفس وتأديبها، ﴿ وَنَفْسٍ وَمَا سَوَّىٰهَا ﴿٧﴾ فَأَلْهَمَهَا فُجُورَهَا وَتَقْوَىٰهَا ﴿٨﴾ قَدْ أَفْلَحَ مَن زَكَّىٰهَا ﴾</t>
  </si>
  <si>
    <t>كلما عارض شرع الله هوى نفسك فبادر بتقديم شرع الله؛ فهذه هي التقوى، وهي وسيلتك لنيل ولاية الله تعالى، ﴿ ٱلَّذِينَ ءَامَنُوا۟ وَكَانُوا۟ يَتَّقُونَ ﴾</t>
  </si>
  <si>
    <t>قصُّ القصص الهادفة من الوسائل التربوية والتعليمية الناجحة، ﴿ نَحْنُ نَقُصُّ عَلَيْكَ أَحْسَنَ ٱلْقَصَصِ ﴾</t>
  </si>
  <si>
    <t>شكر النعم باللسان والقلب والجوارح سببٌ لزيادتها، ﴿ وَإِذْ تَأَذَّنَ رَبُّكُمْ لَئِن شَكَرْتُمْ لَأَزِيدَنَّكُمْ ۖ ﴾</t>
  </si>
  <si>
    <t>كن من الذاكرين لنعم الله عليك، المثنين بها عليه، ﴿ كَذَٰلِكَ يُتِمُّ نِعْمَتَهُۥ عَلَيْكُمْ لَعَلَّكُمْ تُسْلِمُونَ ﴾</t>
  </si>
  <si>
    <t>إذا أردتَ أن تستفتي في شؤون دينك فابحث عن الأصلح في عبادته وعلمه، ﴿ وَلَا تَسْتَفْتِ فِيهِم مِّنْهُمْ أَحَدًا ﴾</t>
  </si>
  <si>
    <t>تحريم الإسراف والظلم، وكفر النعم، ﴿ كُلُوا۟ مِن طَيِّبَٰتِ مَا رَزَقْنَٰكُمْ وَلَا تَطْغَوْا۟ فِيهِ فَيَحِلَّ عَلَيْكُمْ غَضَبِى ۖ ﴾</t>
  </si>
  <si>
    <t>عظم شعائر الله تعالى ظاهراً وباطناً، وإياك والاستخفاف بها، ﴿ ذَٰلِكَ وَمَن يُعَظِّمْ شَعَٰٓئِرَ ٱللَّهِ فَإِنَّهَا مِن تَقْوَى ٱلْقُلُوبِ ﴾</t>
  </si>
  <si>
    <t>فضل طاعة الله ورسوله، وتقوى الله عز وجل، وأن أهلها هم الفائزون بالنجاة من النار ودخول الجنان، ﴿ وَمَن يُطِعِ ٱللَّهَ وَرَسُولَهُۥ وَيَخْشَ ٱللَّهَ وَيَتَّقْهِ فَأُو۟لَٰٓئِكَ هُمُ ٱلْفَآئِزُونَ ﴾</t>
  </si>
  <si>
    <t>من مات يدعو غير الله فهو مع المعذبين، ﴿ فَلَا تَدْعُ مَعَ ٱللَّهِ إِلَٰهًا ءَاخَرَ فَتَكُونَ مِنَ ٱلْمُعَذَّبِينَ ﴾</t>
  </si>
  <si>
    <t>خطر رفقاء السوء، وأنهم سبب في الصد عن سبيل الله، ﴿ وَلَا يَصُدُّنَّكَ عَنْ ءَايَٰتِ ٱللَّهِ بَعْدَ إِذْ أُنزِلَتْ إِلَيْكَ ۖ ﴾</t>
  </si>
  <si>
    <t>اعمل الصالحات قبل أن تتمنى عملها ولا تستطيع، ﴿ فَٱرْجِعْنَا نَعْمَلْ صَٰلِحًا إِنَّا مُوقِنُونَ ﴾</t>
  </si>
  <si>
    <t>احذر من دعاء غير الله تعالى، ﴿ وَٱلَّذِينَ تَدْعُونَ مِن دُونِهِۦ مَا يَمْلِكُونَ مِن قِطْمِيرٍ ﴿١٣﴾ إِن تَدْعُوهُمْ لَا يَسْمَعُوا۟ دُعَآءَكُمْ وَلَوْ سَمِعُوا۟ مَا ٱسْتَجَابُوا۟ لَكُمْ ۖ وَيَوْمَ ٱلْقِيَٰمَةِ يَكْفُرُونَ بِشِرْكِكُمْ ۚ وَلَا يُنَبِّئُكَ مِثْلُ خَبِيرٍ ﴾</t>
  </si>
  <si>
    <t>قد يبتلي الله تعالى من يحبه من عباده؛ ليزيد في علو مقامه، ورفعة شأنه، ﴿ وَوَهَبْنَا لَهُۥٓ أَهْلَهُۥ وَمِثْلَهُم مَّعَهُمْ رَحْمَةً مِّنَّا وَذِكْرَىٰ لِأُو۟لِى ٱلْأَلْبَٰبِ ﴾</t>
  </si>
  <si>
    <t>اصبر عن معاصي الله، وعلى طاعة الله، وعلى أقدار الله؛ فالفرج قريب، ﴿ فَٱصْبِرْ إِنَّ وَعْدَ ٱللَّهِ حَقٌّ ﴾</t>
  </si>
  <si>
    <t>من فضائل ليلة القدر: نزول القرآن، وتقسيم الأرزاق؛ فاحرص على اغتنامها وإحيائها بالقيام والذكر والدعاء وتلاوة القرآن، ﴿ إِنَّآ أَنزَلْنَٰهُ فِى لَيْلَةٍ مُّبَٰرَكَةٍ ۚ إِنَّا كُنَّا مُنذِرِينَ ﴿٣﴾ فِيهَا يُفْرَقُ كُلُّ أَمْرٍ حَكِيمٍ ﴾</t>
  </si>
  <si>
    <t>للنبي صلى الله عليه وسلم منزلة عظيمة، فيجب على المسلم أن يتأدب حين يذكر اسمه، فيصلي عليه، ﴿ يَٰٓأَيُّهَا ٱلَّذِينَ ءَامَنُوا۟ لَا تَرْفَعُوٓا۟ أَصْوَٰتَكُمْ فَوْقَ صَوْتِ ٱلنَّبِىِّ وَلَا تَجْهَرُوا۟ لَهُۥ بِٱلْقَوْلِ كَجَهْرِ بَعْضِكُمْ لِبَعْضٍ ﴾</t>
  </si>
  <si>
    <t>الاعتراف بالعبودية لله على ما أنعم وتفضل علينا من الخلق والرزق والتدبير، ﴿ نَحْنُ خَلَقْنَٰكُمْ فَلَوْلَا تُصَدِّقُونَ ﴾</t>
  </si>
  <si>
    <t>الإيمان الجازم بما قضى الله و قدر على العباد، ﴿ هُوَ ٱلَّذِى خَلَقَكُمْ فَمِنكُمْ كَافِرٌ وَمِنكُم مُّؤْمِنٌ ۚ وَٱللَّهُ بِمَا تَعْمَلُونَ بَصِيرٌ ﴾</t>
  </si>
  <si>
    <t>عظم خَلق الملائكة، ﴿ وَمَا جَعَلْنَآ أَصْحَٰبَ ٱلنَّارِ إِلَّا مَلَٰٓئِكَةً ۙ وَمَا جَعَلْنَا عِدَّتَهُمْ إِلَّا فِتْنَةً لِّلَّذِينَ كَفَرُو ﴾</t>
  </si>
  <si>
    <t>من أسباب تيسير الأمور: البذل في سبيل الله مع تقوى الله تعالى، ﴿ فَأَمَّا مَنْ أَعْطَىٰ وَٱتَّقَىٰ ﴿٥﴾ وَصَدَّقَ بِٱلْحُسْنَىٰ ﴿٦﴾ فَسَنُيَسِّرُهُۥ لِلْيُسْرَىٰ ﴾</t>
  </si>
  <si>
    <t>الأولياء هم أهل الإيمان والتقوى كما في الآية، وهذا يخرج أهل الشرك والبدعة والفسق، ﴿ أَلَآ إِنَّ أَوْلِيَآءَ ٱللَّهِ لَا خَوْفٌ عَلَيْهِمْ وَلَا هُمْ يَحْزَنُونَ ﴿٦٢﴾ ٱلَّذِينَ ءَامَنُوا۟ وَكَانُوا۟ يَتَّقُونَ ﴾</t>
  </si>
  <si>
    <t>من الحكمة كتمان الأمور عن من هو مظنة الغيرة أو الحسد، ﴿ قَالَ يَٰبُنَىَّ لَا تَقْصُصْ رُءْيَاكَ عَلَىٰٓ إِخْوَتِكَ فَيَكِيدُوا۟ لَكَ كَيْدًا ۖ ﴾</t>
  </si>
  <si>
    <t>على الداعية أن يكون واثقاً في خطابه ليكون ذلك أبلغ عند السامع، ﴿ قَالَتْ رُسُلُهُمْ أَفِى ٱللَّهِ شَكٌّ فَاطِرِ ٱلسَّمَٰوَٰتِ وَٱلْأَرْضِ ۖ يَدْعُوكُمْ لِيَغْفِرَ لَكُم مِّن ذُنُوبِكُمْ وَيُؤَخِّرَكُمْ إِلَىٰٓ أَجَلٍ مُّسَمًّى ﴾</t>
  </si>
  <si>
    <t>مهمة الرسول ﷺ ليست هداية القلوب، وإنما هي بيان الطريق بالبلاغ المبين، ﴿ فَإِن تَوَلَّوْا۟ فَإِنَّمَا عَلَيْكَ ٱلْبَلَٰغُ ٱلْمُبِينُ ﴾</t>
  </si>
  <si>
    <t>عليك بصحبة الأخيار، ومجاهدة النفس على صحبتهم ومخالطتهم، وإن كانوا فقراء، واحذر أن تلهيك الدنيا عن ذلك، ﴿ وَٱصْبِرْ نَفْسَكَ مَعَ ٱلَّذِينَ يَدْعُونَ رَبَّهُم بِٱلْغَدَوٰةِ وَٱلْعَشِىِّ يُرِيدُونَ وَجْهَهُۥ ﴾</t>
  </si>
  <si>
    <t>من صفات الأنبياء: الغضب والحزن على وقوع معصية أو ترك طاعة، ﴿ فَرَجَعَ مُوسَىٰٓ إِلَىٰ قَوْمِهِۦ غَضْبَٰنَ أَسِفًا ﴾</t>
  </si>
  <si>
    <t>ذكر الله من أعظم مقاصد العبادات، فعلى العبد أن يتذكر هذا المقصد العظيم دائما، ﴿ وَلِكُلِّ أُمَّةٍ جَعَلْنَا مَنسَكًا لِّيَذْكُرُوا۟ ٱسْمَ ٱللَّهِ عَلَىٰ مَا رَزَقَهُم مِّنۢ بَهِيمَةِ ٱلْأَنْعَٰمِ ۗ ﴾</t>
  </si>
  <si>
    <t>اتباع آيات القرآن الكريم والأحاديث الصحيحة موجب لسعادة الدارين، ومعارضتهما موجبة للضلال والخسران، ﴿ قُلْ أَطِيعُوا۟ ٱللَّهَ وَأَطِيعُوا۟ ٱلرَّسُولَ ۖ فَإِن تَوَلَّوْا۟ فَإِنَّمَا عَلَيْهِ مَا حُمِّلَ وَعَلَيْكُم مَّا حُمِّلْتُمْ ۖ وَإِن تُطِيعُوهُ تَهْتَدُوا۟ ۚ ﴾</t>
  </si>
  <si>
    <t>لا نجاح للداعية إلا بالحلم، والتواضع، ولين الجانب، ﴿ وَٱخْفِضْ جَنَاحَكَ لِمَنِ ٱتَّبَعَكَ مِنَ ٱلْمُؤْمِنِينَ ﴾</t>
  </si>
  <si>
    <t>يجب على العبد الخوف من الشرك؛ فإن الله نهى نبيه ﷺ عن دعاء غير الله، فغيرُه من باب أولى، ﴿ وَلَا تَدْعُ مَعَ ٱللَّهِ إِلَٰهًا ءَاخَرَ ۘ لَآ إِلَٰهَ إِلَّا هُوَ ﴾</t>
  </si>
  <si>
    <t>الهداية بيد الله تعالى، فاسأل الله إياها،﴿ وَلَوْ شِئْنَا لَءَاتَيْنَا كُلَّ نَفْسٍ هُدَىٰهَا ﴾</t>
  </si>
  <si>
    <t>الله سبحانه أقرب إلى القلوب المنكسرة له، ﴿ ۞ يَٰٓأَيُّهَا ٱلنَّاسُ أَنتُمُ ٱلْفُقَرَآءُ إِلَى ٱللَّهِ ۖ وَٱللَّهُ هُوَ ٱلْغَنِىُّ ٱلْحَمِيدُ ﴾</t>
  </si>
  <si>
    <t>العـلاقـة التي تبنى على سـخط الله تنقلـب في الآخـرة إلى عـداواة، ﴿ قَالُوا۟ بَلْ أَنتُمْ لَا مَرْحَبًۢا بِكُمْ ۖ أَنتُمْ قَدَّمْتُمُوهُ لَنَا ۖ فَبِئْسَ ٱلْقَرَارُ ﴾</t>
  </si>
  <si>
    <t>إذا جاءك التذكير بربك فتذكر ولا تتكبر حتى لا يطمس الله على بصيرتك، ﴿ أَنَّىٰ لَهُمُ ٱلذِّكْرَىٰ وَقَدْ جَآءَهُمْ رَسُولٌ مُّبِينٌ ﴾</t>
  </si>
  <si>
    <t>العقل قرين الأدب، ﴿ إِنَّ ٱلَّذِينَ يُنَادُونَكَ مِن وَرَآءِ ٱلْحُجُرَٰتِ أَكْثَرُهُمْ لَا يَعْقِلُونَ ﴾</t>
  </si>
  <si>
    <t>كما أن في نار الدنيا نفعاً للعباد ففيها تذكير لهم بنار الآخرة، ﴿ نَحْنُ جَعَلْنَٰهَا تَذْكِرَةً وَمَتَٰعًا لِّلْمُقْوِينَ ﴾</t>
  </si>
  <si>
    <t>يلزم لمن آمن بالبعث أن يعمل ويستعد لذلك اليوم، ﴿ زَعَمَ ٱلَّذِينَ كَفَرُوٓا۟ أَن لَّن يُبْعَثُوا۟ ۚ قُلْ بَلَىٰ وَرَبِّى لَتُبْعَثُنَّ ثُمَّ لَتُنَبَّؤُنَّ بِمَا عَمِلْتُمْ ۚ وَذَٰلِكَ عَلَى ٱللَّهِ يَسِيرٌ ﴾</t>
  </si>
  <si>
    <t>يقسم الله تعالى بما شاء من خلقه، وليس للإنسان أن يقسم إلا بالله تعالى، ﴿ كَلَّا وَٱلْقَمَرِ ﴿٣٢﴾ وَٱلَّيْلِ إِذْ أَدْبَرَ ﴿٣٣﴾ وَٱلصُّبْحِ إِذَآ أَسْفَرَ ﴾</t>
  </si>
  <si>
    <t>احرص على تزكية نفسك، ﴿ ٱلَّذِى يُؤْتِى مَالَهُۥ يَتَزَكَّىٰ ﴾</t>
  </si>
  <si>
    <t>إذا سمعت الأذى والبغي وسيء القول فلا تحزن ولا تهتم؛ فإن الله معز دينه وأهل طاعته، ﴿ وَلَا يَحْزُنكَ قَوْلُهُمْ ۘ إِنَّ ٱلْعِزَّةَ لِلَّهِ جَمِيعًا ۚ هُوَ ٱلسَّمِيعُ ٱلْعَلِي ﴾</t>
  </si>
  <si>
    <t>الغيرة فطرة، ولكن إذا استسلم لها الإنسان استخدمها الشيطان ليوصل صاحبها إلى الحسد، ثم الجريمة، ﴿ إِذْ قَالُوا۟ لَيُوسُفُ وَأَخُوهُ أَحَبُّ إِلَىٰٓ أَبِينَا مِنَّا وَنَحْنُ عُصْبَةٌ إِنَّ أَبَانَا لَفِى ضَلَٰلٍ مُّبِينٍ ﴾</t>
  </si>
  <si>
    <t>اعلم أن من أهم واجبات الداعية اليقين بوعد الله تعالى، وحسن التوكل عليه سبحانه، ﴿ ۚ وَعَلَى ٱللَّهِ فَلْيَتَوَكَّلِ ٱلْمُتَوَكِّلُونَ ﴾</t>
  </si>
  <si>
    <t>بعض المخلوقين لا يكتشف ضعف عقله إلا يوم القيامة، بعد فوات الأوان، ﴿ وَأَلْقَوْا۟ إِلَى ٱللَّهِ يَوْمَئِذٍ ٱلسَّلَمَ ۖ وَضَلَّ عَنْهُم مَّا كَانُوا۟ يَفْتَرُونَ ﴾</t>
  </si>
  <si>
    <t>من أعظم العقوبات أن تُعَاقَبَ على بعض المعاصي بأن يُجعل قلبُك غافلاً عن ذكر الله تعالى، ﴿ وَلَا تُطِعْ مَنْ أَغْفَلْنَا قَلْبَهُۥ عَن ذِكْرِنَا ﴾</t>
  </si>
  <si>
    <t>العذل والعتاب لا يقطع الأخوة في الله، ﴿ قَالَ يَٰهَٰرُونُ مَا مَنَعَكَ إِذْ رَأَيْتَهُمْ ضَلُّوٓا۟ ﴿٩٢﴾ أَلَّا تَتَّبِعَنِ ۖ أَفَعَصَيْتَ أَمْرِى ﴾</t>
  </si>
  <si>
    <t>لا تتسخط مما يحصل لك من المصائب، بل اصبر ابتغاء وجه ربك، واحتسب ثوابه، وارتقب أجره، ﴿ وَٱلصَّٰبِرِينَ عَلَىٰ مَآ أَصَابَهُمْ ﴾</t>
  </si>
  <si>
    <t>احذر الظلم وتذكر سوء عاقبة أهله، وتأمل في حال من حولك ممن طغا وتجبر؛ كيف قصمهم الله تعالى، ﴿ ۗ وَسَيَعْلَمُ ٱلَّذِينَ ظَلَمُوٓا۟ أَىَّ مُنقَلَبٍ يَنقَلِبُونَ ﴾</t>
  </si>
  <si>
    <t>عظَم منزلة المجاهدة، وأن فيها خلاص النفس ونجاتها، ﴿ وَمَن جَٰهَدَ فَإِنَّمَا يُجَٰهِدُ لِنَفْسِهِۦٓ ۚ ﴾</t>
  </si>
  <si>
    <t>ليكن لك خبيئة عمل صالح، فاعمل عملاً صالحاً لا يطّلع عليه إلا الله، ﴿ فَلَا تَعْلَمُ نَفْسٌ مَّآ أُخْفِىَ لَهُم مِّن قُرَّةِ أَعْيُنٍ جَزَآءًۢ بِمَا كَانُوا۟ يَعْمَلُونَ ﴾</t>
  </si>
  <si>
    <t>احرص على الاتعاظ والاستفادة من الوعظ والتذكير؛ تكن من أهل خشية الله تعالى، ﴿ إِنَّمَا تُنذِرُ ٱلَّذِينَ يَخْشَوْنَ رَبَّهُم بِٱلْغَيْبِ وَأَقَامُوا۟ ٱلصَّلَوٰةَ ﴾</t>
  </si>
  <si>
    <t>لا تكن سبباً في معصيةِ أحدٍ ﴿ قَالُوا۟ رَبَّنَا مَن قَدَّمَ لَنَا هَٰذَا فَزِدْهُ عَذَابًا ضِعْفًا فِى ٱلنَّارِ ﴾</t>
  </si>
  <si>
    <t>الاتعاظ والاعتبار بما قص الله تعالى من أخبار الرسل، ﴿ وَلَقَدْ أَرْسَلْنَا رُسُلًا مِّن قَبْلِكَ مِنْهُم مَّن قَصَصْنَا عَلَيْكَ وَمِنْهُم مَّن لَّمْ نَقْصُصْ عَلَيْكَ ۗ ﴾</t>
  </si>
  <si>
    <t>الله عز وجل يمهل ولا يهمل، ﴿ يَوْمَ نَبْطِشُ ٱلْبَطْشَةَ ٱلْكُبْرَىٰٓ إِنَّا مُنتَقِمُونَ ﴾</t>
  </si>
  <si>
    <t>تحبيب الإيمان والعمل الصالح وكره الكفر والفسوق منة يهبها الله لمن يشاء من عباده، فادعُ الله بذلك، ﴿ وَلَٰكِنَّ ٱللَّهَ حَبَّبَ إِلَيْكُمُ ٱلْإِيمَٰنَ وَزَيَّنَهُۥ فِى قُلُوبِكُمْ وَكَرَّهَ إِلَيْكُمُ ٱلْكُفْرَ وَٱلْفُسُوقَ وَٱلْعِصْيَانَ ۚ ﴾</t>
  </si>
  <si>
    <t>ملاينة أعداء الله على كفرهم البواح وتكذيبهم للوحي نوعٌمن التكذيب، ﴿ أَفَبِهَٰذَا ٱلْحَدِيثِ أَنتُم مُّدْهِنُونَ ﴾</t>
  </si>
  <si>
    <t>من أسماء يوم القيامة: (يوم التغابن) لأن الناس فيه بين رابح وخاسر، ﴿ يَوْمَ يَجْمَعُكُمْ لِيَوْمِ ٱلْجَمْعِ ۖ ذَٰلِكَ يَوْمُ ٱلتَّغَابُنِ ۗ ﴾</t>
  </si>
  <si>
    <t>الجنة جزاء أصحاب اليمين، ﴿ ﴾ إِلَّآ أَصْحَٰبَ ٱلْيَمِينِ ﴿٣٩﴾ فِى جَنَّٰتٍ يَتَسَآءَلُونَ ﴾</t>
  </si>
  <si>
    <t>كثرة المال لا تمنع المكذِّب من العذاب، ﴿ وَمَا يُغْنِى عَنْهُ مَالُهُۥٓ إِذَا تَرَدَّىٰٓ ﴾</t>
  </si>
  <si>
    <t>لا ينجي المؤمن من أذى الخلق إلا الله تعالى، فاستعذ به وحده، ﴿ فَكَذَّبُوهُ فَنَجَّيْنَٰهُ وَمَن مَّعَهُۥ فِى ٱلْفُلْكِ ﴾</t>
  </si>
  <si>
    <t>- لا يُلام المرء على محبة ولده، ﴿ قَالَ إِنِّى لَيَحْزُنُنِىٓ أَن تَذْهَبُوا۟ بِهِۦ ﴾</t>
  </si>
  <si>
    <t>وعد سبحانه المؤمنين بالاستخلاف في الأرض من بعد أن كانوا ضعفاء أذلة، وتحقق ذلك للصحابة والتابعين-رضي الله عنهم- ﴿ فَأَوْحَىٰٓ إِلَيْهِمْ رَبُّهُمْ لَنُهْلِكَنَّ ٱلظَّٰلِمِينَ ﴿١٣﴾ وَلَنُسْكِنَنَّكُمُ ٱلْأَرْضَ مِنۢ بَعْدِهِمْ ۚ ﴾</t>
  </si>
  <si>
    <t>كـن ممن يتذكـرون وينتـفعـون إذا وعظـوا وذكروا بالله تعالى، ﴿ يَعِظُكُمْ لَعَلَّكُمْ تَذَكَّرُونَ ﴾</t>
  </si>
  <si>
    <t>احذر الغرور والأمن من مكر الله تعالى، ﴿ وَدَخَلَ جَنَّتَهُۥ وَهُوَ ظَالِمٌ لِّنَفْسِهِۦ قَالَ مَآ أَظُنُّ أَن تَبِيدَ هَٰذِهِۦٓ أَبَدًا ﴿٣٥﴾ وَمَآ أَظُنُّ ٱلسَّاعَةَ قَآئِمَةً وَلَئِن رُّدِدتُّ إِلَىٰ رَبِّى لَأَجِدَنَّ خَيْرًا مِّنْهَا مُنقَلَبًا ﴾</t>
  </si>
  <si>
    <t>التلطف في الرد على الغضبان، ومناداته بما يرقق قلبه من أسباب تهدئته، ﴿ قَالَ يَبْنَؤُمَّ لَا تَأْخُذْ بِلِحْيَتِى وَلَا بِرَأْسِىٓ ﴾</t>
  </si>
  <si>
    <t>وعد من الله سبحانه أن نصره يتنزل على من نصر دينه، ورفع شرعه، ﴿ وَلَيَنصُرَنَّ ٱللَّهُ مَن يَنصُرُهُۥٓ ﴾</t>
  </si>
  <si>
    <t>قارن بين دولة كافرة قوية معاصرة وأمة كافرة قديمة أهلكها الله، واستخرج أوجه الشبه بينهما، ﴿ لَا تَحْسَبَنَّ ٱلَّذِينَ كَفَرُوا۟ مُعْجِزِينَ فِى ٱلْأَرْضِ ۚ وَمَأْوَىٰهُمُ ٱلنَّارُ ۖ وَلَبِئْسَ ٱلْمَصِيرُ ﴾</t>
  </si>
  <si>
    <t>- بيان إعجاز القرآن؛ إذ آياته مؤلفة من مثل طس، وحم، وعجز الخلق عن تأليف مثله، ﴿ طسٓ ۚ تِلْكَ ءَايَٰتُ ٱلْقُرْءَانِ وَكِتَابٍ مُّبِينٍ ﴾</t>
  </si>
  <si>
    <t>وجوب بر الوالدين في المعروف، وعدم طاعتهما فيما هو منكر؛ كالشرك، والمعاصي، ﴿ وَوَصَّيْنَا ٱلْإِنسَٰنَ بِوَٰلِدَيْهِ حُسْنًا ۖ وَإِن جَٰهَدَاكَ لِتُشْرِكَ بِى مَا لَيْسَ لَكَ بِهِۦ عِلْمٌ فَلَا تُطِعْهُمَآ ۚ إِلَىَّ مَرْجِعُكُمْ فَأُنَبِّئُكُم بِمَا كُنتُمْ تَعْمَلُونَ ﴾</t>
  </si>
  <si>
    <t>في إهلاك الله تعالى للقرون السابقة أكبر واعظ لمن له قلب وبصيرة، ﴿ أَوَلَمْ يَهْدِ لَهُمْ كَمْ أَهْلَكْنَا مِن قَبْلِهِم مِّنَ ٱلْقُرُونِ يَمْشُونَ فِى مَسَٰكِنِهِمْ ۚ إِنَّ فِى ذَٰلِكَ لَءَايَٰتٍ ۖ أَفَلَا يَسْمَعُونَ ﴾</t>
  </si>
  <si>
    <t>حقق خشية الله تعالى في حياتك تكن من أهل العلم حقيقة، ﴿ ۗ إِنَّمَا يَخْشَى ٱللَّهَ مِنْ عِبَادِهِ ٱلْعُلَمَٰٓؤُا۟ ۗ إِنَّ ٱللَّهَ عَزِيزٌ غَفُورٌ ﴾</t>
  </si>
  <si>
    <t>خصومة أهل النار عذاب نفسي فوق العذاب الحسي، ﴿ إِنَّ ذَٰلِكَ لَحَقٌّ تَخَاصُمُ أَهْلِ ٱلنَّارِ ﴾</t>
  </si>
  <si>
    <t>اعلم أن مآل الباطل إلى خسار مهما اشتهر وأعجب به الناس،﴿ وَخَسِرَ هُنَالِكَ ٱلْمُبْطِلُونَ ﴾</t>
  </si>
  <si>
    <t>المؤمن تبكي عليه السماء والأرض لعمله الصالح بعد موته، فاعمل صالحا لتكون كذلك، ﴿ فَمَا بَكَتْ عَلَيْهِمُ ٱلسَّمَآءُ وَٱلْأَرْضُ وَمَا كَانُوا۟ مُنظَرِينَ ﴾</t>
  </si>
  <si>
    <t>عليك بالعدل والقسط في جميع شؤونك، ﴿ وَأَقْسِطُوٓا۟ ۖ إِنَّ ٱللَّهَ يُحِبُّ ٱلْمُقْسِطِينَ ﴾</t>
  </si>
  <si>
    <t>عِظَم جزاء المقربين، ﴿ فَأَمَّآ إِن كَانَ مِنَ ٱلْمُقَرَّبِينَ ﴿٨٨﴾ فَرَوْحٌ وَرَيْحَانٌ وَجَنَّتُ نَعِيمٍ ﴾</t>
  </si>
  <si>
    <t>الرضا بالقضاء والقدر، ﴿ مَآ أَصَابَ مِن مُّصِيبَةٍ إِلَّا بِإِذْنِ ٱللَّهِ ۗ وَمَن يُؤْمِنۢ بِٱللَّهِ يَهْدِ قَلْبَهُۥ ۚ ﴾</t>
  </si>
  <si>
    <t>أقبِل على الدروس والمواعظ ولا تكن من المعرضين عن التذكرة، ﴿ فَمَا لَهُمْ عَنِ ٱلتَّذْكِرَةِ مُعْرِضِينَ ﴾</t>
  </si>
  <si>
    <t>انتظر الثواب من الله ولا تنتظر ثناء من المخلوقين، ﴿ وَمَا لِأَحَدٍ عِندَهُۥ مِن نِّعْمَةٍ تُجْزَىٰٓ ﴿١٩﴾ إِلَّا ٱبْتِغَآءَ وَجْهِ رَبِّهِ ٱلْأَعْلَىٰ ﴾</t>
  </si>
  <si>
    <t>إياك أن ترد الحق؛ فإن رده قد يسبب الطبع على قلبك، فلا تجد سبيلاً للتوبة بعد ذلك، ﴿ ثُمَّ بَعَثْنَا مِنۢ بَعْدِهِۦ رُسُلًا إِلَىٰ قَوْمِهِمْ فَجَآءُوهُم بِٱلْبَيِّنَٰتِ فَمَا كَانُوا۟ لِيُؤْمِنُوا۟ بِمَا كَذَّبُوا۟ بِهِۦ مِن قَبْلُ ۚ كَذَٰلِكَ نَطْبَعُ عَلَىٰ قُلُوبِ ٱلْمُعْتَدِينَ ﴾</t>
  </si>
  <si>
    <t>احذر الكذب في أحوالك كلها، ﴿ قَالُوا۟ يَٰٓأَبَانَآ إِنَّا ذَهَبْنَا نَسْتَبِقُ وَتَرَكْنَا يُوسُفَ عِندَ مَتَٰعِنَا فَأَكَلَهُ ٱلذِّئْبُ ۖ ﴾</t>
  </si>
  <si>
    <t>الشرك يحبط الأعمال فلا يستفيد منها صاحبها يوم القيامة، ﴿ ﴾ مَّثَلُ ٱلَّذِينَ كَفَرُوا۟ بِرَبِّهِمْ ۖ أَعْمَٰلُهُمْ كَرَمَادٍ ٱشْتَدَّتْ بِهِ ٱلرِّيحُ فِى يَوْمٍ عَاصِفٍ ۖ لَّا يَقْدِرُونَ مِمَّا كَسَبُوا۟ عَلَىٰ شَىْءٍ ۚ ذَٰلِكَ هُوَ ٱلضَّلَٰلُ ٱلْبَعِيدُ ﴾</t>
  </si>
  <si>
    <t>الوفاء بالعهد، والصدق بالوعد، سبيل أهل الإيمان، ﴿ وَأَوْفُوا۟ بِعَهْدِ ٱللَّهِ إِذَا عَٰهَدتُّمْ وَلَا تَنقُضُوا۟ ٱلْأَيْمَٰنَ بَعْدَ تَوْكِيدِهَا ﴾</t>
  </si>
  <si>
    <t>من خذله الله تعالى فإنه لا يُنصر أبداً، ﴿ وَلَمْ تَكُن لَّهُۥ فِئَةٌ يَنصُرُونَهُۥ مِن دُونِ ٱللَّهِ وَمَا كَانَ مُنتَصِرًا ﴾</t>
  </si>
  <si>
    <t>إزالة الباطل من قلوب الناس يجب أن يكون بأحكم طريقة تقنعهم ببطلانه، ﴿ وَٱنظُرْ إِلَىٰٓ إِلَٰهِكَ ٱلَّذِى ظَلْتَ عَلَيْهِ عَاكِفًا ۖ لَّنُحَرِّقَنَّهُۥ ثُمَّ لَنَنسِفَنَّهُۥ فِى ٱلْيَمِّ نَسْفًا ﴾</t>
  </si>
  <si>
    <t>إن الله ليملي للظالمين حتى إذا أخذهم لم يفلتهم، ﴿ فَكَأَيِّن مِّن قَرْيَةٍ أَهْلَكْنَٰهَا وَهِىَ ظَالِمَةٌ فَهِىَ خَاوِيَةٌ عَلَىٰ عُرُوشِهَا ﴾</t>
  </si>
  <si>
    <t>انظر كيف أغلق الشرع أبواب الفتن، وسد ذرائع الفساد، فما أحوجنا لهذا العلم العظيم، ﴿ غَيْرَ مُتَبَرِّجَٰتٍۭ بِزِينَةٍ ۖ وَأَن يَسْتَعْفِفْنَ خَيْرٌ لَّهُنَّ ۗ ﴾</t>
  </si>
  <si>
    <t>أقم الصلاة بأركانها وواجباتها وشروطها وخشوعها؛ حتى تستطيع الإفادة من آيات هذا القرآن، ﴿ هُدًى وَبُشْرَىٰ لِلْمُؤْمِنِينَ ﴿٢﴾ ٱلَّذِينَ يُقِيمُونَ ٱلصَّلَوٰةَ وَيُؤْتُونَ ٱلزَّكَوٰةَ وَهُم بِٱلْءَاخِرَةِ هُمْ يُوقِنُونَ ﴾</t>
  </si>
  <si>
    <t>إذا ابتليت بمعصية فاحذر من دعوة غيرك إليها؛ خشية أن ينالك وزر من شاركك فيها، ﴿ وَلَيَحْمِلُنَّ أَثْقَالَهُمْ وَأَثْقَالًا مَّعَ أَثْقَالِهِمْ ۖ ﴾</t>
  </si>
  <si>
    <t>استعجال العذاب يدل على الجهل والطيش، ﴿ وَيَقُولُونَ مَتَىٰ هَٰذَا ٱلْفَتْحُ إِن كُنتُمْ صَٰدِقِينَ ﴾</t>
  </si>
  <si>
    <t>أكثر من تلاوة القرآن معتبراًً متفكراً، ﴿ إِنَّ ٱلَّذِينَ يَتْلُونَ كِتَٰبَ ٱللَّهِ وَأَقَامُوا۟ ٱلصَّلَوٰةَ وَأَنفَقُوا۟ مِمَّا رَزَقْنَٰهُمْ سِرًّا وَعَلَانِيَةً يَرْجُونَ تِجَٰرَةً لَّن تَبُورَ ﴾</t>
  </si>
  <si>
    <t>عالج أمراض النفس -كالكبر والحسد- بالدعاء لمن أصيبوا بها، إِلَّآ إِبْلِيسَ ٱسْتَكْبَرَ وَكَانَ مِنَ ٱلْكَٰفِرِينَ ﴿ إِلَّآ إِبْلِيسَ ٱسْتَكْبَرَ وَكَانَ مِنَ ٱلْكَٰفِرِينَ ﴾</t>
  </si>
  <si>
    <t>الدين الصحيح يبنى على الوحي الصحيح، لا على البدع والخرافات، ﴿ فَلَمَّا جَآءَتْهُمْ رُسُلُهُم بِٱلْبَيِّنَٰتِ فَرِحُوا۟ بِمَا عِندَهُم مِّنَ ٱلْعِلْمِ وَحَاقَ بِهِم مَّا كَانُوا۟ بِهِۦ يَسْتَهْزِءُونَ ﴾</t>
  </si>
  <si>
    <t>قدرة الله على إهلاك الظالمين، ﴿ أَهُمْ خَيْرٌ أَمْ قَوْمُ تُبَّعٍ وَٱلَّذِينَ مِن قَبْلِهِمْ ۚ أَهْلَكْنَٰهُمْ ۖ إِنَّهُمْ كَانُوا۟ مُجْرِمِينَ ﴾</t>
  </si>
  <si>
    <t>لزوم التوبة والإنابة إلى الله، ﴿ ۚ وَمَن لَّمْ يَتُبْ فَأُو۟لَٰٓئِكَ هُمُ ٱلظَّٰلِمُونَ ﴾</t>
  </si>
  <si>
    <t>لإيمان يثبت القلب عند وقوع المصيبة، ﴿ وَمَن يُؤْمِنۢ بِٱللَّهِ يَهْدِ قَلْبَهُۥ ۚ ﴾</t>
  </si>
  <si>
    <t>الله سبحانه هو الذي يُتقى عذابه، ويُستغفَر من الذنوب، ﴿ وَمَا يَذْكُرُونَ إِلَّآ أَن يَشَآءَ ٱللَّهُ ۚ هُوَ أَهْلُ ٱلتَّقْوَىٰ وَأَهْلُ ٱلْمَغْفِرَةِ ﴾</t>
  </si>
  <si>
    <t>الإيمان والعمل الصالح سبب في المحافظة على كرامة العبد عند الله، ﴿ إِلَّا ٱلَّذِينَ ءَامَنُوا۟ وَعَمِلُوا۟ ٱلصَّٰلِحَٰتِ فَلَهُمْ أَجْرٌ غَيْرُ مَمْنُونٍ ﴾</t>
  </si>
  <si>
    <t>الاتهامات الكاذبة أسلوب من أساليب أهل الباطل، والظلم، والفساد، قديما وحديثا، ﴿ قَالُوٓا۟ أَجِئْتَنَا لِتَلْفِتَنَا عَمَّا وَجَدْنَا عَلَيْهِ ءَابَآءَنَا وَتَكُونَ لَكُمَا ٱلْكِبْرِيَآءُ فِى ٱلْأَرْضِ وَمَا نَحْنُ لَكُمَا بِمُؤْمِنِينَ ﴾</t>
  </si>
  <si>
    <t>قوة الإيمان بالقدر تكسب الصبر عند المصائب، ﴿ قَالَ بَلْ سَوَّلَتْ لَكُمْ أَنفُسُكُمْ أَمْرًا ۖ فَصَبْرٌ جَمِيلٌ ۖ وَٱللَّهُ ٱلْمُسْتَعَانُ عَلَىٰ مَا تَصِفُونَ ﴾</t>
  </si>
  <si>
    <t>موقف الضعفاء من المتكبرين يوم القيامة يجعلك لا تجامل أحداً في أمر الدين، ويحملك على اتباع الشرع لا الأشخاص، ﴿ فَقَالَ ٱلضُّعَفَٰٓؤُا۟ لِلَّذِينَ ٱسْتَكْبَرُوٓا۟ إِنَّا كُنَّا لَكُمْ تَبَعًا فَهَلْ أَنتُم مُّغْنُونَ عَنَّا مِنْ عَذَابِ ٱللَّهِ مِن شَىْءٍ ۚ قَالُوا۟ لَوْ هَدَىٰنَا ٱللَّهُ لَهَدَيْنَٰكُمْ ﴾</t>
  </si>
  <si>
    <t>كن ممن يثبت على العمل الصالح، واحذر من إبطاله، وذهاب أجره، ﴿ وَلَا تَكُونُوا۟ كَٱلَّتِى نَقَضَتْ غَزْلَهَا مِنۢ بَعْدِ قُوَّةٍ أَنكَٰثًا تَتَّخِذُونَ أَيْمَٰنَكُمْ دَخَلًۢا بَيْنَكُمْ أَن تَكُونَ أُمَّةٌ ﴾</t>
  </si>
  <si>
    <t>تواضع لعباد الله، وإياك والعلو والكبر، ﴿ وَلَوْلَآ إِذْ دَخَلْتَ جَنَّتَكَ قُلْتَ مَا شَآءَ ٱللَّهُ لَا قُوَّةَ إِلَّا بِٱللَّهِ ۚ إِن تَرَنِ أَنَا۠ أَقَلَّ مِنكَ مَالًا وَوَلَدًا ﴾</t>
  </si>
  <si>
    <t>أقبل على القرآن الكريم تعلماً، وتعليماً، وعملاً؛ ففيه النجاة، ﴿ وَقَدْ ءَاتَيْنَٰكَ مِن لَّدُنَّا ذِكْرًا ﴿٩٩﴾ مَّنْ أَعْرَضَ عَنْهُ فَإِنَّهُۥ يَحْمِلُ يَوْمَ ٱلْقِيَٰمَةِ وِزْرًا ﴾</t>
  </si>
  <si>
    <t>العبرة بالبصيرة القلبية لا بالبصر؛ فكم من أعمى هو أبصر للحقائق من ذي بصر، ﴿ فَإِنَّهَا لَا تَعْمَى ٱلْأَبْصَٰرُ وَلَٰكِن تَعْمَى ٱلْقُلُوبُ ٱلَّتِى فِى ٱلصُّدُورِ ﴾</t>
  </si>
  <si>
    <t>تأمل في تيسير الشرع، وتخفيفه على الناس وأهل الأعذار منهم خاصة، ﴿ لَّيْسَ عَلَى ٱلْأَعْمَىٰ حَرَجٌ وَلَا عَلَى ٱلْأَعْرَجِ حَرَجٌ وَلَا عَلَى ٱلْمَرِيضِ حَرَجٌ ﴾</t>
  </si>
  <si>
    <t>إنكار البعث والدار الآخرة يجعل صاحبه شر الخليقة، وأسوأ حالا من البهائم، ﴿ إِنَّ ٱلَّذِينَ لَا يُؤْمِنُونَ بِٱلْءَاخِرَةِ زَيَّنَّا لَهُمْ أَعْمَٰلَهُمْ فَهُمْ يَعْمَهُونَ ﴿٤﴾ أُو۟لَٰٓئِكَ ٱلَّذِينَ لَهُمْ سُوٓءُ ٱلْعَذَابِ وَهُمْ فِى ٱلْءَاخِرَةِ هُمُ ٱلْأَخْسَرُونَ ﴾</t>
  </si>
  <si>
    <t>الاقتـداء بالأنبيـاء- عليهـم السلام- فـي صبرهم ومـا بذلوه للدعـوة، ﴿ وَلَقَدْ أَرْسَلْنَا نُوحًا إِلَىٰ قَوْمِهِۦ فَلَبِثَ فِيهِمْ أَلْفَ سَنَةٍ إِلَّا خَمْسِينَ عَامًا ﴾</t>
  </si>
  <si>
    <t>التوبة لا تقبل عند معاينة العذاب، أو مشاهدة ملك الموت ساعة الاحتضار، ﴿ قُلْ يَوْمَ ٱلْفَتْحِ لَا يَنفَعُ ٱلَّذِينَ كَفَرُوٓا۟ إِيمَٰنُهُمْ وَلَا هُمْ يُنظَرُونَ ﴾</t>
  </si>
  <si>
    <t>تذكر دائما أن التجارة التي لا تبور هي التجارة مع الله تعالى، ﴿ إِنَّ ٱلَّذِينَ يَتْلُونَ كِتَٰبَ ٱللَّهِ وَأَقَامُوا۟ ٱلصَّلَوٰةَ وَأَنفَقُوا۟ مِمَّا رَزَقْنَٰهُمْ سِرًّا وَعَلَانِيَةً يَرْجُونَ تِجَٰرَةً لَّن تَبُورَ ﴾</t>
  </si>
  <si>
    <t>احذر الأنفة في غير محلها والكبر؛ فهو الذنب الذي دخل به إبليس النار، ﴿ إِلَّآ إِبْلِيسَ ٱسْتَكْبَرَ وَكَانَ مِنَ ٱلْكَٰفِرِينَ ﴾</t>
  </si>
  <si>
    <t>اهمية تعلّم اللغة العربية لكل مسلم يريد أن يفهم كلام الله ﴿ كِتَٰبٌ فُصِّلَتْ ءَايَٰتُهُۥ قُرْءَانًا عَرَبِيًّا لِّقَوْمٍ يَعْلَمُونَ ﴾</t>
  </si>
  <si>
    <t>الحذر من أسباب هلاك الأمم، ﴿ أَهُمْ خَيْرٌ أَمْ قَوْمُ تُبَّعٍ وَٱلَّذِينَ مِن قَبْلِهِمْ ۚ أَهْلَكْنَٰهُمْ ۖ إِنَّهُمْ كَانُوا۟ مُجْرِمِينَ ﴾</t>
  </si>
  <si>
    <t>تنوع الشعوب والقبائل إنما هو للتعرف والمحبة لا لبث الفرقة والاختلاف وإثارة النعرات، ﴿ وَجَعَلْنَٰكُمْ شُعُوبًا وَقَبَآئِلَ لِتَعَارَفُوٓا۟ ۚ ﴾</t>
  </si>
  <si>
    <t>الحرص على تعلم أسماء الله الحسنى والتعبد بها، ﴿ هُوَ ٱلْأَوَّلُ وَٱلْءَاخِرُ وَٱلظَّٰهِرُ وَٱلْبَاطِنُ ۖ وَهُوَ بِكُلِّ شَىْءٍ عَلِيمٌ ﴾</t>
  </si>
  <si>
    <t>من اتقى الشح أفلح وفاز، ﴿ وَمَن يُوقَ شُحَّ نَفْسِهِۦ فَأُو۟لَٰٓئِكَ هُمُ ٱلْمُفْلِحُونَ ﴾</t>
  </si>
  <si>
    <t>أهمية محاسبة النفس، ﴿ وَلَآ أُقْسِمُ بِٱلنَّفْسِ ٱللَّوَّامَةِ ﴾</t>
  </si>
  <si>
    <t>الحرص على التسليم والانقياد لأحكام الدين، ﴿ أَلَيْسَ ٱللَّهُ بِأَحْكَمِ ٱلْحَٰكِمِينَ ﴾</t>
  </si>
  <si>
    <t>الأعمال الفاسدة إلى زوال وإن قويت، والأعمال الصالحة باقية تمكث وتنفع صاحبها والناس، ﴿ ۖ إِنَّ ٱللَّهَ لَا يُصْلِحُ عَمَلَ ٱلْمُفْسِدِينَ ﴾</t>
  </si>
  <si>
    <t>الإحسان في العبادة من أسباب حفظ الله ونصره وتمكينه، ﴿ وَلَمَّا بَلَغَ أَشُدَّهُۥٓ ءَاتَيْنَٰهُ حُكْمًا وَعِلْمًا ۚ وَكَذَٰلِكَ نَجْزِى ٱلْمُحْسِنِينَ ﴾</t>
  </si>
  <si>
    <t>أكثر ما يتمناه المشركون يوم القيامة: الهداية، فاحرص عليها في الدنيا ما دمت تقدر عليها، ﴿ قَالُوا۟ لَوْ هَدَىٰنَا ٱللَّهُ لَهَدَيْنَٰكُمْ ﴾</t>
  </si>
  <si>
    <t>من فضل الله على الصابر أنه يوم القيامة ينظر إلى أفضل عمل عمله ويجعل من أهله، ولو لم يفعله إلا مرة واحدة في عمره، ﴿ وَلَنَجْزِيَنَّ ٱلَّذِينَ صَبَرُوٓا۟ أَجْرَهُم بِأَحْسَنِ مَا كَانُوا۟ يَعْمَلُونَ ﴾</t>
  </si>
  <si>
    <t>لا تجعل المال والبنين مشغلة لك عن عمل الصالحات، بل اجعلها مساعدة لك عليه، ﴿ ٱلْمَالُ وَٱلْبَنُونَ زِينَةُ ٱلْحَيَوٰةِ ٱلدُّنْيَا ۖ وَٱلْبَٰقِيَٰتُ ٱلصَّٰلِحَٰتُ خَيْرٌ عِندَ رَبِّكَ ثَوَابًا وَخَيْرٌ أَمَلًا ﴾</t>
  </si>
  <si>
    <t>تذكر يوم سكون الأصوات بين يدي الله تعالى، حتى لا يسمع إلا الهمس من عظم ما هم فيه من الهول، ﴿ يَوْمَئِذٍ يَتَّبِعُونَ ٱلدَّاعِىَ لَا عِوَجَ لَهُۥ ۖ وَخَشَعَتِ ٱلْأَصْوَاتُ لِلرَّحْمَٰنِ فَلَا تَسْمَعُ إِلَّا هَمْسًا ﴾</t>
  </si>
  <si>
    <t>كن داعياً إلى الله تعـالى؛ محذراً من عقوبته، مبيناً للنـاس دينهم،﴿ قُلْ يَٰٓأَيُّهَا ٱلنَّاسُ إِنَّمَآ أَنَا۠ لَكُمْ نَذِيرٌ مُّبِينٌ ﴾</t>
  </si>
  <si>
    <t>اجعل تحيتك الدائمة للناس هي التحية التي شرعها الله: (السلام عليكم ورحمة الله وبركاته)، ﴿ فَإِذَا دَخَلْتُم بُيُوتًا فَسَلِّمُوا۟ عَلَىٰٓ أَنفُسِكُمْ تَحِيَّةً مِّنْ عِندِ ٱللَّهِ مُبَٰرَكَةً طَيِّبَةً ﴾</t>
  </si>
  <si>
    <t>تَبَسَّم في المواضع التي يحسن فيها التبسم، وإياك وجهامة الوجه الدائم، ﴿ فَتَبَسَّمَ ضَاحِكًا مِّن قَوْلِهَا ﴾</t>
  </si>
  <si>
    <t>الله تعالى هو الذي يرفع الفقر، ويكتب الرزق، ومن عداه لا يملك ذلك؛ فلندْعُهُ مباشرة،﴿ إِنَّمَا تَعْبُدُونَ مِن دُونِ ٱللَّهِ أَوْثَٰنًا وَتَخْلُقُونَ إِفْكًا ۚ إِنَّ ٱلَّذِينَ تَعْبُدُونَ مِن دُونِ ٱللَّهِ لَا يَمْلِكُونَ لَكُمْ رِزْقًا فَٱبْتَغُوا۟ عِندَ ٱللَّهِ ٱلرِّزْقَ وَٱعْبُدُوهُ وَٱشْكُرُوا۟ لَهُۥٓ ۖ إِلَيْهِ تُرْجَعُونَ ﴾</t>
  </si>
  <si>
    <t>أمر الله لنبيه بالتقوى حتى لا يأنف أحدٌ عن النصيحة والتذكير، ﴿ يَٰٓأَيُّهَا ٱلنَّبِىُّ ٱتَّقِ ٱللَّهَ وَلَا تُطِعِ ٱلْكَٰفِرِينَ وَٱلْمُنَٰفِقِينَ ۗ إِنَّ ٱللَّهَ كَانَ عَلِيمًا حَكِيمًا ﴾</t>
  </si>
  <si>
    <t>لا تعظم نفسك، ولا تستكثر عملك؛ فهذه عائشة -رضي الله عنها- تعد نفسها من الظالمات لأنفسهن، ﴿ ثُمَّ أَوْرَثْنَا ٱلْكِتَٰبَ ٱلَّذِينَ ٱصْطَفَيْنَا مِنْ عِبَادِنَا ۖ فَمِنْهُمْ ظَالِمٌ لِّنَفْسِهِۦ ﴾</t>
  </si>
  <si>
    <t>إن استطعت أن لا تسأل على دعوتك أجراً إلا من الله تعالى فافعل، ﴿ قُلْ مَآ أَسْـَٔلُكُمْ عَلَيْهِ مِنْ أَجْرٍ وَمَآ أَنَا۠ مِنَ ٱلْمُتَكَلِّفِينَ ﴾</t>
  </si>
  <si>
    <t>عندما تعظ الناس أو تنصح أحداً فليكن كلامك مشتملا على ترغيب وترهيب، ﴿ بَشِيرًا وَنَذِيرًا فَأَعْرَضَ أَكْثَرُهُمْ فَهُمْ لَا يَسْمَعُونَ ﴾</t>
  </si>
  <si>
    <t>شدة ما يلاقيه الكفار يوم القيامة من العذاب والمهانة والتبكيت، ﴿ خُذُوهُ فَٱعْتِلُوهُ إِلَىٰ سَوَآءِ ٱلْجَحِيمِ ﴿٤٧﴾ ثُمَّ صُبُّوا۟ فَوْقَ رَأْسِهِۦ مِنْ عَذَابِ ٱلْحَمِيمِ ﴿٤٨﴾ ذُقْ إِنَّكَ أَنتَ ٱلْعَزِيزُ ٱلْكَرِيمُ ﴾</t>
  </si>
  <si>
    <t>من الجهل والغفلة أن تظن أن التفاضل بين الناس مبني على غير التقوى، ﴿ نَّ أَكْرَمَكُمْ عِندَ ٱللَّهِ أَتْقَىٰكُمْ ۚ ﴾</t>
  </si>
  <si>
    <t>التذكير بعظمة الله تعالى، ﴿ يَعْلَمُ مَا يَلِجُ فِى ٱلْأَرْضِ وَمَا يَخْرُجُ مِنْهَا وَمَا يَنزِلُ مِنَ ٱلسَّمَآءِ وَمَا يَعْرُجُ فِيهَا ۖ وَهُوَ مَعَكُمْ أَيْنَ مَا كُنتُمْ ۚ وَٱللَّهُ بِمَا تَعْمَلُونَ بَصِيرٌ ﴾</t>
  </si>
  <si>
    <t>التأمل في المقاصد والمصالح الشرعية المترتبة على أحكام الطلاق،﴿ وَتِلْكَ حُدُودُ ٱللَّهِ ۚ وَمَن يَتَعَدَّ حُدُودَ ٱللَّهِ فَقَدْ ظَلَمَ نَفْسَهُۥ ۚ لَا تَدْرِى لَعَلَّ ٱللَّهَ يُحْدِثُ بَعْدَ ذَٰلِكَ أَمْرًا ﴾</t>
  </si>
  <si>
    <t>الحرص على الأعمال التي تجعل المؤمن في زمرة من ينظر إلى الله عز وجل يوم القيامة، ﴿ وُجُوهٌ يَوْمَئِذٍ نَّاضِرَةٌ ﴿٢٢﴾ إِلَىٰ رَبِّهَا نَاظِرَةٌ ﴾</t>
  </si>
  <si>
    <t>أهمية القراءة في حياة المسلم ﴿ ٱقْرَأْ بِٱسْمِ رَبِّكَ ٱلَّذِى خَلَقَ ﴾</t>
  </si>
  <si>
    <t>فئة الشباب أقبل للحق من غيرهم، فلا تهملهم في دعوتك مهما كثر الاستهتار والعبث عندهم، ﴿ فَمَآ ءَامَنَ لِمُوسَىٰٓ إِلَّا ذُرِّيَّةٌ مِّن قَوْمِهِۦ ﴾</t>
  </si>
  <si>
    <t>استحضار صفات الله سبحانه وتعالى حائل بين العبد والوقوع في المعصية، ﴿ وَلَقَدْ هَمَّتْ بِهِۦ ۖ وَهَمَّ بِهَا لَوْلَآ أَن رَّءَا بُرْهَٰنَ رَبِّهِۦ ۚ كَذَٰلِكَ لِنَصْرِفَ عَنْهُ ٱلسُّوٓءَ وَٱلْفَحْشَآءَ ۚ إِنَّهُۥ مِنْ عِبَادِنَا ٱلْمُخْلَصِينَ ﴾</t>
  </si>
  <si>
    <t>اصبر على الطاعات، وعن المعاصي قبل أن يأتي يومٌ لا ينفع فيه صبرٌ أو جزع، ﴿ ۖ سَوَآءٌ عَلَيْنَآ أَجَزِعْنَآ أَمْ صَبَرْنَا مَا لَنَا مِن مَّحِيصٍ ﴾</t>
  </si>
  <si>
    <t>الإيمان والتوكل على الله سبحانه وتعالى سببان للحماية من شرور إبليس ووساوسه، ﴿ إِنَّهُۥ لَيْسَ لَهُۥ سُلْطَٰنٌ عَلَى ٱلَّذِينَ ءَامَنُوا۟ وَعَلَىٰ رَبِّهِمْ يَتَوَكَّلُونَ ﴾</t>
  </si>
  <si>
    <t>من أحصى على نفسه في الدنيا الحسنات والسيئات لم يتفاجأ يوم القيامة بكتابه، ﴿ وَيَقُولُونَ يَٰوَيْلَتَنَا مَالِ هَٰذَا ٱلْكِتَٰبِ لَا يُغَادِرُ صَغِيرَةً وَلَا كَبِيرَةً إِلَّآ أَحْصَىٰهَا ۚ وَوَجَدُوا۟ مَا عَمِلُوا۟ حَاضِرًا ۗ ﴾</t>
  </si>
  <si>
    <t>تذكر أن الشفاعة عند الله لا تنفع إلا بإذن الله للشافع، ورضاه عن المشفوع له، ﴿ يَوْمَئِذٍ لَّا تَنفَعُ ٱلشَّفَٰعَةُ إِلَّا مَنْ أَذِنَ لَهُ ٱلرَّحْمَٰنُ وَرَضِىَ لَهُۥ قَوْلًا ﴾</t>
  </si>
  <si>
    <t>احرص على تخليص قلبك من الشهوات والشبهات بالذكر وطلب العلم؛ فإن بقاءها فيه سببٌ للافتتان عن دين الله، ﴿ لِّيَجْعَلَ مَا يُلْقِى ٱلشَّيْطَٰنُ فِتْنَةً لِّلَّذِينَ فِى قُلُوبِهِم مَّرَضٌ ﴾</t>
  </si>
  <si>
    <t>وجـوب تعظيم رسـول الله ﷺ، وحرمة إساءة الأدب معه حياً وميتاً، ﴿ لَّا تَجْعَلُوا۟ دُعَآءَ ٱلرَّسُولِ بَيْنَكُمْ كَدُعَآءِ بَعْضِكُم بَعْضًا ﴾</t>
  </si>
  <si>
    <t>إذا أنعم الله بنعمةٍ على أحد والديك فاشكره عليها؛ فإن النعمة على الوالد نعمةٌ على الولد، والحمد والشكر من أسباب دوام النعم، ﴿ وَقَالَ رَبِّ أَوْزِعْنِىٓ أَنْ أَشْكُرَ نِعْمَتَكَ ٱلَّتِىٓ أَنْعَمْتَ عَلَىَّ وَعَلَىٰ وَٰلِدَىَّ ﴾</t>
  </si>
  <si>
    <t>تقرير عجز الإنسان التام، وأنه لا مهرب يملك الفرار إليه إلا بالإيمان والتقوى، ﴿ وَمَآ أَنتُم بِمُعْجِزِينَ فِى ٱلْأَرْضِ وَلَا فِى ٱلسَّمَآءِ ۖ وَمَا لَكُم مِّن دُونِ ٱللَّهِ مِن وَلِىٍّ وَلَا نَصِيرٍ ﴾</t>
  </si>
  <si>
    <t>الكافرون والمنافقون لا يصلحون للاستشارة في أمر من أمور الدين، ﴿ وَلَا تُطِعِ ٱلْكَٰفِرِينَ وَٱلْمُنَٰفِقِينَ ﴾</t>
  </si>
  <si>
    <t>اعلم أن من اصطفاه الله تعالى ورثه علم الكتاب، والعمل به؛ فكن منهم،﴿ ثُمَّ أَوْرَثْنَا ٱلْكِتَٰبَ ٱلَّذِينَ ٱصْطَفَيْنَا مِنْ عِبَادِنَا ﴾</t>
  </si>
  <si>
    <t>الله عز وجل لا يقبل إلا العبادة الخالصة، فاحرص أن تكون أعمالك كلها كذلك، ﴿ فَٱعْبُدِ ٱللَّهَ مُخْلِصًا لَّهُ ٱلدِّينَ ﴾</t>
  </si>
  <si>
    <t>راحتك تكون في الاستقامة على طاعة الله تعالى وكثرة الاستغفار كما أمرك الله، ﴿ فَٱسْتَقِيمُوٓا۟ إِلَيْهِ وَٱسْتَغْفِرُوهُ ﴾</t>
  </si>
  <si>
    <t>كل ما يعطاه المؤمن من نعيم هو محض منة الله تعالى عليه،﴿ فَضْلًا مِّن رَّبِّكَ ۚ ذَٰلِكَ هُوَ ٱلْفَوْزُ ٱلْعَظِيمُ ﴾</t>
  </si>
  <si>
    <t>إذا وفقك الله لعمل خير فاحمد الله على التوفيق ولا تمن به؛ فهو قادر أن يحرمك، ﴿ يَمُنُّونَ عَلَيْكَ أَنْ أَسْلَمُوا۟ ۖ قُل لَّا تَمُنُّوا۟ عَلَىَّ إِسْلَٰمَكُم ۖ بَلِ ٱللَّهُ يَمُنُّ عَلَيْكُمْ أَنْ هَدَىٰكُمْ لِلْإِيمَٰنِ إِن كُنتُمْ صَٰدِقِينَ ﴾</t>
  </si>
  <si>
    <t>لا يغـفل المؤمن عن معية الله العـامة التي يطَّلع بهـا عليه ويعـلم حـاله، ﴿ وَهُوَ مَعَكُمْ أَيْنَ مَا كُنتُمْ ۚ ﴾</t>
  </si>
  <si>
    <t>أهمية التعامل بالمعروف في جميع الأحوال؛ وخصوصاً مع الضعفاء، ﴿ إِذَا بَلَغْنَ أَجَلَهُنَّ فَأَمْسِكُوهُنَّ بِمَعْرُوفٍ أَوْ فَارِقُوهُنَّ بِمَعْرُوفٍ ﴾</t>
  </si>
  <si>
    <t>التفكر في خلق الإنسان، ﴿ فَجَعَلْنَٰهُ سَمِيعًۢا بَصِيرًا ﴾</t>
  </si>
  <si>
    <t>فضل ليلة القدر وما فيها من الخيرات، ﴿ لَيْلَةُ ٱلْقَدْرِ خَيْرٌ مِّنْ أَلْفِ شَهْرٍ ﴿٣﴾ تَنَزَّلُ ٱلْمَلَٰٓئِكَةُ وَٱلرُّوحُ فِيهَا بِإِذْنِ رَبِّهِم مِّن كُلِّ أَمْرٍ ﴿٤﴾ سَلَٰمٌ هِىَ حَتَّىٰ مَطْلَعِ ٱلْفَجْرِ ﴾</t>
  </si>
  <si>
    <t>وجوب التوكل على الله تعالى لتحمل عبء الدعوة إلى الله تعالى والقيام بطاعته، ﴿ وَقَالَ مُوسَىٰ يَٰقَوْمِ إِن كُنتُمْ ءَامَنتُم بِٱللَّهِ فَعَلَيْهِ تَوَكَّلُوٓا۟ إِن كُنتُم مُّسْلِمِينَ ﴾</t>
  </si>
  <si>
    <t>تعرف على الله في الرخاء بطاعته والإقبال عليه؛ حتى يعرفك ويحفظك في الشدة، ﴿ كَذَٰلِكَ لِنَصْرِفَ عَنْهُ ٱلسُّوٓءَ وَٱلْفَحْشَآءَ ۚ إِنَّهُۥ مِنْ عِبَادِنَا ٱلْمُخْلَصِينَ ﴾</t>
  </si>
  <si>
    <t>الثبات يكون في الدنيا، ويكون في الآخرة، وهو منة من الله سبحانه؛ فمن ثبَّتَه الله في الدنيا ثبَّتَه الله في الآخرة،﴿ يُثَبِّتُ ٱللَّهُ ٱلَّذِينَ ءَامَنُوا۟ بِٱلْقَوْلِ ٱلثَّابِتِ فِى ٱلْحَيَوٰةِ ٱلدُّنْيَا وَفِى ٱلْءَاخِرَةِ ۖ وَيُضِلُّ ٱللَّهُ ٱلظَّٰلِمِينَ ۚ وَيَفْعَلُ ٱللَّهُ مَا يَشَآءُ ﴾</t>
  </si>
  <si>
    <t>المداومة على قراءة القرآن من أسباب الثبات على دين الله،﴿ قُلْ نَزَّلَهُۥ رُوحُ ٱلْقُدُسِ مِن رَّبِّكَ بِٱلْحَقِّ لِيُثَبِّتَ ٱلَّذِينَ ءَامَنُوا۟ وَهُدًى وَبُشْرَىٰ لِلْمُسْلِمِينَ ﴾</t>
  </si>
  <si>
    <t>أشد الندم حينما يكتشف المشرك يوم القيامة أن لا أحد يشارك الله سبحانه في تفريج الكربة وإجابة الدعاء، ﴿ وَيَوْمَ يَقُولُ نَادُوا۟ شُرَكَآءِىَ ٱلَّذِينَ زَعَمْتُمْ فَدَعَوْهُمْ فَلَمْ يَسْتَجِيبُوا۟ لَهُمْ وَجَعَلْنَا بَيْنَهُم مَّوْبِقًا ﴾</t>
  </si>
  <si>
    <t>من مداخل ابليس على بني آدم: عدم القناعة بالرزق، والتشبث بطول البقاء، ﴿ قَالَ يَٰٓـَٔادَمُ هَلْ أَدُلُّكَ عَلَىٰ شَجَرَةِ ٱلْخُلْدِ وَمُلْكٍ لَّا يَبْلَىٰ ﴾</t>
  </si>
  <si>
    <t>أهمية العناية بأعمال القلوب؛ كالمحبة، والخشية، والتعظيم، وغيرها، ﴿ لِّلَّذِينَ فِى قُلُوبِهِم مَّرَضٌ وَٱلْقَاسِيَةِ قُلُوبُهُمْ ۗ ﴾</t>
  </si>
  <si>
    <t>المتجرئ على سنة الرسول ﷺ يُخشى عليه أن يموت على سوء الخاتمة والعياذ بالله، ﴿ فَلْيَحْذَرِ ٱلَّذِينَ يُخَالِفُونَ عَنْ أَمْرِهِۦٓ أَن تُصِيبَهُمْ فِتْنَةٌ أَوْ يُصِيبَهُمْ عَذَابٌ أَلِيمٌ ﴾</t>
  </si>
  <si>
    <t>من ولاّه الله أمراً من الأمور فمن تقوى الله أن يتفقد ما تولاه ويرعاه، ﴿ وَتَفَقَّدَ ٱلطَّيْرَ فَقَالَ مَا لِىَ لَآ أَرَى ٱلْهُدْهُدَ أَمْ كَانَ مِنَ ٱلْغَآئِبِينَ ﴾</t>
  </si>
  <si>
    <t>اليأس من رحمة الله من أسباب العذاب والهلاك،﴿ وَٱلَّذِينَ كَفَرُوا۟ بِـَٔايَٰتِ ٱللَّهِ وَلِقَآئِهِۦٓ أُو۟لَٰٓئِكَ يَئِسُوا۟ مِن رَّحْمَتِى وَأُو۟لَٰٓئِكَ لَهُمْ عَذَابٌ أَلِيمٌ ﴾</t>
  </si>
  <si>
    <t>من توكل على الله جعل الله له من كل هم فرجاً، ومن كل ضيق مخرجاً، ومن كل بلاء عافية،﴿ وَتَوَكَّلْ عَلَى ٱللَّهِ ۚ وَكَفَىٰ بِٱللَّهِ وَكِيلًا ﴾</t>
  </si>
  <si>
    <t>تأمل كيف شمل ربنا جل وعلا الظالم لنفسه مع عباده المصطفين، ﴿ ثُمَّ أَوْرَثْنَا ٱلْكِتَٰبَ ٱلَّذِينَ ٱصْطَفَيْنَا مِنْ عِبَادِنَا ۖ فَمِنْهُمْ ظَالِمٌ لِّنَفْسِهِۦ وَمِنْهُم مُّقْتَصِدٌ وَمِنْهُمْ سَابِقٌۢ بِٱلْخَيْرَٰتِ ﴾</t>
  </si>
  <si>
    <t>ذم الكذب والتقول على الله والرسول والمؤمنين، ﴿ إِنَّ ٱللَّهَ لَا يَهْدِى مَنْ هُوَ كَٰذِبٌ كَفَّارٌ ﴾</t>
  </si>
  <si>
    <t>احذر الإعراض والتولي عن طاعة الله؛ فذلك سبب نزول العذاب، ﴿ فَإِنْ أَعْرَضُوا۟ فَقُلْ أَنذَرْتُكُمْ صَٰعِقَةً مِّثْلَ صَٰعِقَةِ عَادٍ وَثَمُودَ ﴾</t>
  </si>
  <si>
    <t>من مقاصد نزول القرآن: التذكر والاتعاظ، ﴿ فَإِنَّمَا يَسَّرْنَٰهُ بِلِسَانِكَ لَعَلَّهُمْ يَتَذَكَّرُونَ ﴾</t>
  </si>
  <si>
    <t>شرف القرآن الكريم وشرف العاملين به، ﴿ وَٱلْقُرْءَانِ ٱلْمَجِيدِ ﴾</t>
  </si>
  <si>
    <t>تذكر عظيم الثواب والأجر الذي يناله من تصدق وأنفق ماله في سبيل الله تعالى، ﴿ فَٱلَّذِينَ ءَامَنُوا۟ مِنكُمْ وَأَنفَقُوا۟ لَهُمْ أَجْرٌ كَبِيرٌ ﴾</t>
  </si>
  <si>
    <t>تقوى الله مخرج من كل ضائقة، ﴿ ۚ وَمَن يَتَّقِ ٱللَّهَ يَجْعَل لَّهُۥ مَخْرَجًا ﴾</t>
  </si>
  <si>
    <t>قراءة سورة السجدة في الركعة الأولى، وسورة الإنسان في الركعة الثانية في صلاة الفجر يوم الجمعة.</t>
  </si>
  <si>
    <t>الحرص على الاجتماع على كتاب الله وسنة رسوله ونبذ الافتراق، ﴿ وَمَا تَفَرَّقَ ٱلَّذِينَ أُوتُوا۟ ٱلْكِتَٰبَ إِلَّا مِنۢ بَعْدِ مَا جَآءَتْهُمُ ٱلْبَيِّنَةُ ﴾</t>
  </si>
  <si>
    <t>قد تستجاب دعوتك بعد مدة، ﴿ قَالَ قَدْ أُجِيبَت دَّعْوَتُكُمَا ﴾</t>
  </si>
  <si>
    <t>عاقبة الزنا والفواحش هي الخيبة والخسارة والفضيحة، ﴿ وَقَالَ نِسْوَةٌ فِى ٱلْمَدِينَةِ ٱمْرَأَتُ ٱلْعَزِيزِ تُرَٰوِدُ فَتَىٰهَا عَن نَّفْسِهِۦ ۖ قَدْ شَغَفَهَا حُبًّا ۖ إِنَّا لَنَرَىٰهَا فِى ضَلَٰلٍ مُّبِينٍ ﴾</t>
  </si>
  <si>
    <t>الظلم من العبد سبب لإضلال الله تعالى له؛ فاجتنب الظلم، وخاصة ظلم الضعفاء من: النساء، والأيتام، الخدم، والعمال، والمساكين، ﴿ ۖ وَيُضِلُّ ٱللَّهُ ٱلظَّٰلِمِينَ ﴾</t>
  </si>
  <si>
    <t>تعـلم اللـغة العـربية عبـادة؛ لأنـها تـوصل إلى فــهم القرآن الكريم، ﴿ ۗ لِّسَانُ ٱلَّذِى يُلْحِدُونَ إِلَيْهِ أَعْجَمِىٌّ وَهَٰذَا لِسَانٌ عَرَبِىٌّ مُّبِينٌ ﴾</t>
  </si>
  <si>
    <t>الاستسلام للنفس في تتبع الملذات الدنيوية سببٌ للانحراف، ﴿ ذَٰلِكَ بِأَنَّهُمُ ٱسْتَحَبُّوا۟ ٱلْحَيَوٰةَ ٱلدُّنْيَا عَلَى ٱلْءَاخِرَةِ وَأَنَّ ٱللَّهَ لَا يَهْدِى ٱلْقَوْمَ ٱلْكَٰفِرِينَ ﴾</t>
  </si>
  <si>
    <t>من أساليب الدعوة استخدام الحكمة والموعظة الحسنة والمجادلة بالتي هي أحسن، ﴿ ٱدْعُ إِلَىٰ سَبِيلِ رَبِّكَ بِٱلْحِكْمَةِ وَٱلْمَوْعِظَةِ ٱلْحَسَنَةِ ۖ وَجَٰدِلْهُم بِٱلَّتِى هِىَ أَحْسَنُ ﴾</t>
  </si>
  <si>
    <t>الجدل والمخاصمة غريزة في الإنسان؛ فليحرص على تهذيبها وتوجيهها في الخير، ﴿ وَكَانَ ٱلْإِنسَٰنُ أَكْثَرَ شَىْءٍ جَدَلًا ﴾</t>
  </si>
  <si>
    <t>احــرص على معـرفة سـيـرة مـن نصحك قبـل أن تقبـل نصيحتــه، ﴿ فَوَسْوَسَ إِلَيْهِ ٱلشَّيْطَٰنُ قَالَ يَٰٓـَٔادَمُ هَلْ أَدُلُّكَ عَلَىٰ شَجَرَةِ ٱلْخُلْدِ وَمُلْكٍ لَّا يَبْلَىٰ ﴾</t>
  </si>
  <si>
    <t>ثناء الله تعالى على من هاجر وترك أرضه وداره في سبيل الله دليل على خطورة الإقامة في دار الكفر، ﴿ وَٱلَّذِينَ هَاجَرُوا۟ فِى سَبِيلِ ٱللَّهِ ثُمَّ قُتِلُوٓا۟ أَوْ مَاتُوا۟ لَيَرْزُقَنَّهُمُ ٱللَّهُ رِزْقًا حَسَنًا ۚ وَإِنَّ ٱللَّهَ لَهُوَ خَيْرُ ٱلرَّٰزِقِينَ ﴾</t>
  </si>
  <si>
    <t>سوف ينبئك الله بما عملت من صغير وكبير؛ فاحرص على أن ينبئك الله بما تحب، ﴿ وَيَوْمَ يُرْجَعُونَ إِلَيْهِ فَيُنَبِّئُهُم بِمَا عَمِلُوا۟ ۗ وَ ﴾</t>
  </si>
  <si>
    <t>العاقل يعرف ضعف المرأة، فلا يزج بها فيما لا يصلح لها من الأعمال، ﴿ إِنِّى وَجَدتُّ ٱمْرَأَةً تَمْلِكُهُمْ وَأُوتِيَتْ مِن كُلِّ شَىْءٍ وَلَهَا عَرْشٌ عَظِيمٌ ﴾</t>
  </si>
  <si>
    <t>المؤمن واثق من دفاع الله ونصرته لمن ينصر دينه، ﴿ هُ فَأَنجَىٰهُ ٱللَّهُ مِنَ ٱلنَّارِ ۚ ﴾</t>
  </si>
  <si>
    <t>غزوة الخندق من أشد الغزوات وأكثرها ألماً وتعباً على المسلمين، ﴿ هُنَالِكَ ٱبْتُلِىَ ٱلْمُؤْمِنُونَ وَزُلْزِلُوا۟ زِلْزَالًا شَدِيدًا ﴾</t>
  </si>
  <si>
    <t>الكفر والمعصية يزيدان العبد عند الله تعالى مقتاً وبغضاً، ﴿ وَلَا يَزِيدُ ٱلْكَٰفِرِينَ كُفْرُهُمْ عِندَ رَبِّهِمْ إِلَّا مَقْتًا ۖ وَلَا يَزِيدُ ٱلْكَٰفِرِينَ كُفْرُهُمْ إِلَّا خَسَارًا ﴾</t>
  </si>
  <si>
    <t>كن ممن يعرف ربه في الرخاء كما يعرفه في الشدة، ﴿ ثُمَّ إِذَا خَوَّلَهُۥ نِعْمَةً مِّنْهُ نَسِىَ مَا كَانَ يَدْعُوٓا۟ إِلَيْهِ مِن قَبْلُ ﴾</t>
  </si>
  <si>
    <t>لا مصيبة إلا بذنب، ﴿ فَأَخَذَتْهُمْ صَٰعِقَةُ ٱلْعَذَابِ ٱلْهُونِ بِمَا كَانُوا۟ يَكْسِبُونَ ﴾</t>
  </si>
  <si>
    <t>إذا جاءك العلم من الله ومن رسوله ﷺ فحسبك به ولا تتبع أهواء الرجال، ﴿ تِلْكَ ءَايَٰتُ ٱللَّهِ نَتْلُوهَا عَلَيْكَ بِٱلْحَقِّ ۖ فَبِأَىِّ حَدِيثٍۭ بَعْدَ ٱللَّهِ وَءَايَٰتِهِۦ يُؤْمِنُونَ ﴾</t>
  </si>
  <si>
    <t>الاستدلال بتوحيد الربوبية على توحيد الألوهية، ﴿ أَفَلَمْ يَنظُرُوٓا۟ إِلَى ٱلسَّمَآءِ فَوْقَهُمْ كَيْفَ بَنَيْنَٰهَا وَزَيَّنَّٰهَا وَمَا لَهَا مِن فُرُوجٍ ﴾</t>
  </si>
  <si>
    <t>يعطى العبد من النور يوم القيامة بحسب عمله، ﴿ يَوْمَ تَرَى ٱلْمُؤْمِنِينَ وَٱلْمُؤْمِنَٰتِ يَسْعَىٰ نُورُهُم بَيْنَ أَيْدِيهِمْ وَبِأَيْمَٰنِهِم ﴾</t>
  </si>
  <si>
    <t>النهي عن المضارة والأذية، ﴿ وَلَا تُضَآرُّوهُنَّ لِتُضَيِّقُوا۟ عَلَيْهِنَّ ۚ ﴾</t>
  </si>
  <si>
    <t>إخلاص الأعمال لله تعالى، ﴿ إِنَّمَا نُطْعِمُكُمْ لِوَجْهِ ٱللَّهِ لَا نُرِيدُ مِنكُمْ جَزَآءً وَلَا شُكُورًا ﴾</t>
  </si>
  <si>
    <t>من أفضل الأعمال بعد التوحيد: الصلاة التي هي حق لله، والزكاة التي هي حق الخلق، ﴿ وَمَآ أُمِرُوٓا۟ إِلَّا لِيَعْبُدُوا۟ ٱللَّهَ مُخْلِصِينَ لَهُ ٱلدِّينَ حُنَفَآءَ وَيُقِيمُوا۟ ٱلصَّلَوٰةَ وَيُؤْتُوا۟ ٱلزَّكَوٰةَ ۚ وَذَٰلِكَ دِينُ ٱلْقَيِّمَةِ ﴿٥﴾ ﴾</t>
  </si>
  <si>
    <t>احرص على التأمين حال سماعك الدعاء؛ فإن التأمين بمنْزلة الدعاء، ﴿ قَالَ قَدْ أُجِيبَت دَّعْوَتُكُمَا ﴾</t>
  </si>
  <si>
    <t>من مظاهر الصديقين إيثار السجن على معصية الله تعالى، ﴿ قَالَ رَبِّ ٱلسِّجْنُ أَحَبُّ إِلَىَّ مِمَّا يَدْعُونَنِىٓ إِلَيْهِ ﴾</t>
  </si>
  <si>
    <t>العاقل يعرف حقيقة متاع الدنيا، وأنه إلى زوال وفناء؛ فلا يشغله عن أعمال الآخرة،﴿ ۗ قُلْ تَمَتَّعُوا۟ فَإِنَّ مَصِيرَكُمْ إِلَى ٱلنَّارِ ﴾</t>
  </si>
  <si>
    <t>من علامات الغفلة: عدم تتبع المواعظ والذكر ومحاولة الانتفاع بها، ﴿ أُو۟لَٰٓئِكَ ٱلَّذِينَ طَبَعَ ٱللَّهُ عَلَىٰ قُلُوبِهِمْ وَسَمْعِهِمْ وَأَبْصَٰرِهِمْ ۖ وَأُو۟لَٰٓئِكَ هُمُ ٱلْغَٰفِلُونَ ﴾</t>
  </si>
  <si>
    <t>إذا أراد الله بعبد خيرا رزقه الصبر، ﴿ وَٱصْبِرْ وَمَا صَبْرُكَ إِلَّا بِٱللَّهِ ﴾</t>
  </si>
  <si>
    <t>استخدم الترغيب والترهيب في دعوتك إلى الله تعالى،﴿ وَمَا نُرْسِلُ ٱلْمُرْسَلِينَ إِلَّا مُبَشِّرِينَ وَمُنذِرِينَ ﴾</t>
  </si>
  <si>
    <t>الحياة مع القرآن سبب لسعادة الدنيا والآخرة، والإعراض عنه سبب لشقاوة الدنيا والآخرة، ﴿ فَمَنِ ٱتَّبَعَ هُدَاىَ فَلَا يَضِلُّ وَلَا يَشْقَىٰ ﴿١٢٣﴾ وَمَنْ أَعْرَضَ عَن ذِكْرِى فَإِنَّ لَهُۥ مَعِيشَةً ضَنكًا وَنَحْشُرُهُۥ يَوْمَ ٱلْقِيَٰمَةِ أَعْمَىٰ ﴾</t>
  </si>
  <si>
    <t>تذكر أن الله تعالى لا يخذل عبده إذا ظلم وأوذي في سبيله،﴿ وَٱلَّذِينَ هَاجَرُوا۟ فِى سَبِيلِ ٱللَّهِ ثُمَّ قُتِلُوٓا۟ أَوْ مَاتُوا۟ لَيَرْزُقَنَّهُمُ ٱللَّهُ رِزْقًا حَسَنًا ۚ ﴾</t>
  </si>
  <si>
    <t>تذكر أن الله تعالى يعلم ما غاب وخفي، فكيف بما ظهر، ﴿ قُلْ أَنزَلَهُ ٱلَّذِى يَعْلَمُ ٱلسِّرَّ فِى ٱلسَّمَٰوَٰتِ وَٱلْأَرْضِ ۚ إِنَّهُۥ كَانَ غَفُورًا رَّحِيمًا ﴾</t>
  </si>
  <si>
    <t>تذكر أن الشيطان يزين القبيح للغافلين عن ذكر الله، ويصد العبد عن طاعة الله تعالى، ﴿ وَزَيَّنَ لَهُمُ ٱلشَّيْطَٰنُ أَعْمَٰلَهُمْ فَصَدَّهُمْ عَنِ ٱلسَّبِيلِ فَهُمْ لَا يَهْتَدُونَ ﴾</t>
  </si>
  <si>
    <t>الظلمة إذا أعيتهم الحجج يلجأون إلى استعمال القوة، ﴿ فَمَا كَانَ جَوَابَ قَوْمِهِۦٓ إِلَّآ أَن قَالُوا۟ ٱقْتُلُوهُ أَوْ حَرِّقُوهُ فَأَنجَىٰهُ ٱللَّهُ مِنَ ٱلنَّارِ ۚ ﴾</t>
  </si>
  <si>
    <t>يبتلي الله عباده ليعلم الصادقين من الكاذبين، ﴿ هُنَالِكَ ٱبْتُلِىَ ٱلْمُؤْمِنُونَ وَزُلْزِلُوا۟ زِلْزَالًا شَدِيدًا ﴿١١﴾ وَإِذْ يَقُولُ ٱلْمُنَٰفِقُونَ وَٱلَّذِينَ فِى قُلُوبِهِم مَّرَضٌ مَّا وَعَدَنَا ٱللَّهُ وَرَسُولُهُۥٓ إِلَّا غُرُورًا ﴾</t>
  </si>
  <si>
    <t>اعلم أن وعود الظالمين بعضهم لبعض غرور وكذب؛ فاحذر الاغترار بهم،﴿ بَلْ إِن يَعِدُ ٱلظَّٰلِمُونَ بَعْضُهُم بَعْضًا إِلَّا غُرُورًا ﴾</t>
  </si>
  <si>
    <t>رفع الله مكانة أهل العلم فكن منهم، ﴿ قُلْ هَلْ يَسْتَوِى ٱلَّذِينَ يَعْلَمُونَ وَٱلَّذِينَ لَا يَعْلَمُونَ ۗ إِنَّمَا يَتَذَكَّرُ أُو۟لُوا۟ ٱلْأَلْبَٰبِ ﴾</t>
  </si>
  <si>
    <t>لا تعاقب أحداًً قبل أن تخبره بذنبه الذي استحق به العقوبة، ﴿ وَأَمَّا ثَمُودُ فَهَدَيْنَٰهُمْ فَٱسْتَحَبُّوا۟ ٱلْعَمَىٰ عَلَى ٱلْهُدَىٰ فَأَخَذَتْهُمْ صَٰعِقَةُ ٱلْعَذَابِ ٱلْهُونِ بِمَا كَانُوا۟ يَكْسِبُونَ ﴾</t>
  </si>
  <si>
    <t>إياك أن تستهزئ بشيء له صلة بالدِّين؛ فإن إثم ذلك عظيم، ﴿ وَإِذَا عَلِمَ مِنْ ءَايَٰتِنَا شَيْـًٔا ٱتَّخَذَهَا هُزُوًا ۚ أُو۟لَٰٓئِكَ لَهُمْ عَذَابٌ مُّهِينٌ ﴾</t>
  </si>
  <si>
    <t>القادر على بدء الخلق من عدم هو أقدر على إعادته بعد الموت، ﴿ أَفَعَيِينَا بِٱلْخَلْقِ ٱلْأَوَّلِ ۚ بَلْ هُمْ فِى لَبْسٍ مِّنْ خَلْقٍ جَدِيدٍ ﴾</t>
  </si>
  <si>
    <t>احذر من الريب والشك في الدين؛ فهو من علامات النفاق، ﴿ وَلَٰكِنَّكُمْ فَتَنتُمْ أَنفُسَكُمْ وَتَرَبَّصْتُمْ وَٱرْتَبْتُمْ وَغَرَّتْكُمُ ٱلْأَمَانِىُّ حَتَّىٰ جَآءَ أَمْرُ ٱللَّهِ وَغَرَّكُم بِٱللَّهِ ٱلْغَرُورُ ﴾</t>
  </si>
  <si>
    <t>التأمل في نزول العقوبات بمن طغى وتكبر، ﴿ وَكَأَيِّن مِّن قَرْيَةٍ عَتَتْ عَنْ أَمْرِ رَبِّهَا وَرُسُلِهِۦ فَحَاسَبْنَٰهَا حِسَابًا شَدِيدًا وَعَذَّبْنَٰهَا عَذَابًا نُّكْرًا ﴾</t>
  </si>
  <si>
    <t>التفكر في نعيم أهل الجنة، ﴿ إِنَّ هَٰذَا كَانَ لَكُمْ جَزَآءً وَكَانَ سَعْيُكُم مَّشْكُورًا ﴾</t>
  </si>
  <si>
    <t>أهل الإيمان والعمل الصالح هم خير الخليقة، ﴿ إِنَّ ٱلَّذِينَ ءَامَنُوا۟ وَعَمِلُوا۟ ٱلصَّٰلِحَٰتِ أُو۟لَٰٓئِكَ هُمْ خَيْرُ ٱلْبَرِيَّةِ ﴾</t>
  </si>
  <si>
    <t>بادر بالتوبة؛ فقد يكون انتهاء وقتها مفاجئا لك، ﴿ ءَآلْـَٰٔنَ وَقَدْ عَصَيْتَ قَبْلُ وَكُنتَ مِنَ ٱلْمُفْسِدِينَ ﴾</t>
  </si>
  <si>
    <t>الجهل ليس بقلة المعلومات، وإنما بكثرة الوقوع في المعاصي، ﴿ إِلَّا تَصْرِفْ عَنِّى كَيْدَهُنَّ أَصْبُ إِلَيْهِنَّ وَأَكُن مِّنَ ٱلْجَٰهِلِينَ ﴾</t>
  </si>
  <si>
    <t>لا تستطيع أن تعدد نعم الله تعالى عليك، فضلا عن أن تشكرها، ولكن لا يزال لسانك رطبًا من ذكر الله لاهجًا بشكره، ﴿ وَءَاتَىٰكُم مِّن كُلِّ مَا سَأَلْتُمُوهُ ۚ وَإِن تَعُدُّوا۟ نِعْمَتَ ٱللَّهِ لَا تُحْصُوهَآ ۗ إِنَّ ٱلْإِنسَٰنَ لَظَلُومٌ كَفَّارٌ ﴾</t>
  </si>
  <si>
    <t>التقوى والإحسان سببان لحصول معية الله للعبد، ﴿ إِنَّ ٱللَّهَ مَعَ ٱلَّذِينَ ٱتَّقَوا۟ وَّٱلَّذِينَ هُم مُّحْسِنُونَ ﴾</t>
  </si>
  <si>
    <t>قد يضرب الله سبحانه الأكنة والغشاوة على قلب العاصي، فلا يستطيع تدبر القرآن وفهم أمثاله وقصصه حتى يتوب، ﴿ وَمَنْ أَظْلَمُ مِمَّن ذُكِّرَ بِـَٔايَٰتِ رَبِّهِۦ فَأَعْرَضَ عَنْهَا وَنَسِىَ مَا قَدَّمَتْ يَدَاهُ ۚ إِنَّا جَعَلْنَا عَلَىٰ قُلُوبِهِمْ أَكِنَّةً أَن يَفْقَهُوهُ ﴾</t>
  </si>
  <si>
    <t>ليقتد الداعية بصبر النبي محمد ﷺ على أذى المدعوين، ﴿ فَٱصْبِرْ عَلَىٰ مَا يَقُولُونَ ﴾</t>
  </si>
  <si>
    <t>كل دعوة تقام لجمع الكلمة وهي على غير منهج الله فهي باطلة، ﴿ ذَٰلِكَ بِأَنَّ ٱللَّهَ هُوَ ٱلْحَقُّ وَأَنَّ مَا يَدْعُونَ مِن دُونِهِۦ هُوَ ٱلْبَٰطِلُ ﴾</t>
  </si>
  <si>
    <t>من دأب المكذبين الاستهزاء والنيل من الدعاة إلى الله تعالى، ﴿ وَقَالُوا۟ مَالِ هَٰذَا ٱلرَّسُولِ يَأْكُلُ ٱلطَّعَامَ وَيَمْشِى فِى ٱلْأَسْوَاقِ ﴾</t>
  </si>
  <si>
    <t>يستحب في تأليف الكتب والخطب والرسائل أن يُبتدأ فيها بالبسملة، ﴿ إِنَّهُۥ مِن سُلَيْمَٰنَ وَإِنَّهُۥ بِسْمِ ٱللَّهِ ٱلرَّحْمَٰنِ ٱلرَّحِيمِ ﴾</t>
  </si>
  <si>
    <t>من ترك شيئا لله عوضه الله خيرا منه في الدنيا والآخرة، ﴿ وَوَهَبْنَا لَهُۥٓ إِسْحَٰقَ وَيَعْقُوبَ وَجَعَلْنَا فِى ذُرِّيَّتِهِ ٱلنُّبُوَّةَ وَٱلْكِتَٰبَ وَءَاتَيْنَٰهُ أَجْرَهُۥ فِى ٱلدُّنْيَا ۖ وَإِنَّهُۥ فِى ٱلْءَاخِرَةِ لَمِنَ ٱلصَّٰلِحِينَ ﴾</t>
  </si>
  <si>
    <t>المنافق لا عهد له ولا ميثاق مع الخالق، فكيف مع الخلق،﴿ وَلَقَدْ كَانُوا۟ عَٰهَدُوا۟ ٱللَّهَ مِن قَبْلُ لَا يُوَلُّونَ ٱلْأَدْبَٰرَ ۚ وَكَانَ عَهْدُ ٱللَّهِ مَسْـُٔولًا ﴾</t>
  </si>
  <si>
    <t>أبشر ولا تخف؛ فإن المكر السيء لا يحيق إلا بأهله، ﴿ وَلَا يَحِيقُ ٱلْمَكْرُ ٱلسَّيِّئُ إِلَّا بِأَهْلِهِۦ ﴾</t>
  </si>
  <si>
    <t>كن من أهل الصبر؛ فإن أجرهم بغير حساب، ﴿ إِنَّمَا يُوَفَّى ٱلصَّٰبِرُونَ أَجْرَهُم بِغَيْرِ حِسَابٍ ﴾</t>
  </si>
  <si>
    <t>أحسن الظن بالله مخالفةً لظن المشركين به، ﴿ وَذَٰلِكُمْ ظَنُّكُمُ ٱلَّذِى ظَنَنتُم بِرَبِّكُمْ أَرْدَىٰكُمْ فَأَصْبَحْتُم مِّنَ ٱلْخَٰسِرِينَ ﴾</t>
  </si>
  <si>
    <t>التفكر في مخلوقات الله من أنفع ما يعين العبد على شكر الله وتوحيده، ﴿ وَسَخَّرَ لَكُم مَّا فِى ٱلسَّمَٰوَٰتِ وَمَا فِى ٱلْأَرْضِ جَمِيعًا مِّنْهُ ۚ إِنَّ فِى ذَٰلِكَ لَءَايَٰتٍ لِّقَوْمٍ يَتَفَكَّرُونَ ﴾</t>
  </si>
  <si>
    <t>كتابة الأعمال من قبل الحفظة ينمي جانب المراقبة لدى العبد،﴿ مَّا يَلْفِظُ مِن قَوْلٍ إِلَّا لَدَيْهِ رَقِيبٌ عَتِيدٌ ﴾</t>
  </si>
  <si>
    <t>ابتعد عن الأماني؛ فهي رأس مال المفاليس، ﴿ وَغَرَّتْكُمُ ٱلْأَمَانِىُّ حَتَّىٰ جَآءَ أَمْرُ ٱللَّهِ وَغَرَّكُم بِٱللَّهِ ٱلْغَرُورُ ﴾</t>
  </si>
  <si>
    <t>لا تعمل من الأعمال إلا ما تطيقه، ﴿ لَا يُكَلِّفُ ٱللَّهُ نَفْسًا إِلَّا مَآ ءَاتَىٰهَا ﴾</t>
  </si>
  <si>
    <t>الصبر من علامات الرضى بالقضاء والقدر، ﴿ فَٱصْبِرْ لِحُكْمِ رَبِّكَ وَلَا تُطِعْ مِنْهُمْ ءَاثِمًا أَوْ كَفُورًا ﴾</t>
  </si>
  <si>
    <t>شدة أهوال يوم القيامة، ﴿ إِذَا زُلْزِلَتِ ٱلْأَرْضُ زِلْزَالَهَا ﴾</t>
  </si>
  <si>
    <t>قبول التوبة قبل حصول العذاب، ورؤية العلامات، ﴿ فَلَوْلَا كَانَتْ قَرْيَةٌ ءَامَنَتْ فَنَفَعَهَآ إِيمَٰنُهَآ إِلَّا قَوْمَ يُونُسَ لَمَّآ ءَامَنُوا۟ كَشَفْنَا عَنْهُمْ عَذَابَ ٱلْخِزْىِ فِى ٱلْحَيَوٰةِ ٱلدُّنْيَا وَمَتَّعْنَٰهُمْ إِلَىٰ حِينٍ ﴾</t>
  </si>
  <si>
    <t>العذاب والضيق الدنيوي خير من لذة عاجلة يتبعها عذاب أخروي، ﴿ قَالَ رَبِّ ٱلسِّجْنُ أَحَبُّ إِلَىَّ مِمَّا يَدْعُونَنِىٓ إِلَيْهِ ﴾</t>
  </si>
  <si>
    <t>علاقة الإيمان والتوحيد أولى من علاقة الرحم والنسب، ﴿ رَبِّ إِنَّهُنَّ أَضْلَلْنَ كَثِيرًا مِّنَ ٱلنَّاسِ ۖ فَمَن تَبِعَنِى فَإِنَّهُۥ مِنِّى ۖ وَمَنْ عَصَانِى فَإِنَّكَ غَفُورٌ رَّحِيمٌ ﴾</t>
  </si>
  <si>
    <t>السماع والقراءة والتأمل أسباب فقط، ومؤتي العلم هو الله سبحانه، ﴿ وَعَلَّمْنَٰهُ مِن لَّدُنَّا عِلْمًا ﴾</t>
  </si>
  <si>
    <t>إذا أوذيت فاحرص على كثرة التسبيح؛ خاصة بعد الفجر وقبيل المغرب؛ فإنه سببٌ لراحة القلب، ﴿ فَٱصْبِرْ عَلَىٰ مَا يَقُولُونَ وَسَبِّحْ بِحَمْدِ رَبِّكَ قَبْلَ طُلُوعِ ٱلشَّمْسِ وَقَبْلَ غُرُوبِهَا ۖ وَمِنْ ءَانَآئِ ٱلَّيْلِ فَسَبِّحْ وَأَطْرَافَ ٱلنَّهَارِ لَعَلَّكَ تَرْضَىٰ ﴾</t>
  </si>
  <si>
    <t>الاعتزاز بالدين سبب للثبات عليه والدعوة إليه، ﴿ فَلَا يُنَٰزِعُنَّكَ فِى ٱلْأَمْرِ ۚ وَٱدْعُ إِلَىٰ رَبِّكَ ۖ إِنَّكَ لَعَلَىٰ هُدًى مُّسْتَقِيمٍ ﴾</t>
  </si>
  <si>
    <t>اصبر على الأذية في سبيل الله؛ فإن الرسول قد سمع من أذى القوم الشيء الكثير، ﴿ وَقَالَ ٱلَّذِينَ كَفَرُوٓا۟ إِنْ هَٰذَآ إِلَّآ إِفْكٌ ٱفْتَرَىٰهُ وَأَعَانَهُۥ عَلَيْهِ قَوْمٌ ءَاخَرُونَ ۖ فَقَدْ جَآءُو ظُلْمًا وَزُورًا ﴾</t>
  </si>
  <si>
    <t>مقاييس أهل الآخرة تختلف عن مقاييس أهل الدنيا؛ ولذلك لا يفرحون بالدنيا كما يفرح بها أهلها، ﴿ فَلَمَّا جَآءَ سُلَيْمَٰنَ قَالَ أَتُمِدُّونَنِ بِمَالٍ فَمَآ ءَاتَىٰنِۦَ ٱللَّهُ خَيْرٌ مِّمَّآ ءَاتَىٰكُم بَلْ أَنتُم بِهَدِيَّتِكُمْ تَفْرَحُونَ ﴾</t>
  </si>
  <si>
    <t>الإيمان والعمل الصالح هما سبب النجاة من العقوبات، و العلاقة الزوجية بدونهما لا تنفع شيئا، ﴿ وَقَالُوا۟ لَا تَخَفْ وَلَا تَحْزَنْ ۖ إِنَّا مُنَجُّوكَ وَأَهْلَكَ إِلَّا ٱمْرَأَتَكَ كَانَتْ مِنَ ٱلْغَٰبِرِينَ ﴾</t>
  </si>
  <si>
    <t>الفرار من مواطن المحن والشدائد لا يزيد الأعمار، ولا يؤخر الآجال، بل ربما كان ذلك سبباً في تعجيل أخذه على غرة، ﴿ قُل لَّن يَنفَعَكُمُ ٱلْفِرَارُ إِن فَرَرْتُم مِّنَ ٱلْمَوْتِ أَوِ ٱلْقَتْلِ وَإِذًا لَّا تُمَتَّعُونَ إِلَّا قَلِيلًا ﴾</t>
  </si>
  <si>
    <t>تيقن أن من حان أجله فلن يتأخر عنه لحظة واحدة، ﴿ لَٰكِن يُؤَخِّرُهُمْ إِلَىٰٓ أَجَلٍ مُّسَمًّى ۖ فَإِذَا جَآءَ أَجَلُهُمْ فَإِنَّ ٱللَّهَ كَانَ بِعِبَادِهِۦ بَصِيرًۢا ﴾</t>
  </si>
  <si>
    <t>الإخلاص في الدين والعبادة من صفات النبي الكريم ﷺ ﴿ قُلْ إِنِّىٓ أُمِرْتُ أَنْ أَعْبُدَ ٱللَّهَ مُخْلِصًا لَّهُ ٱلدِّينَ ﴾</t>
  </si>
  <si>
    <t>من الناس من يصبر في سبيل طاعة الله، ومن الناس من يصبر في سبيل معصية الله، ﴿ فَإِن يَصْبِرُوا۟ فَٱلنَّارُ مَثْوًى لَّهُمْ ﴾</t>
  </si>
  <si>
    <t>اعلم أن الجنة فضل من الله تعالى يؤتيه من يشاء من عباده، ﴿ سَابِقُوٓا۟ إِلَىٰ مَغْفِرَةٍ مِّن رَّبِّكُمْ وَجَنَّةٍ عَرْضُهَا كَعَرْضِ ٱلسَّمَآءِ وَٱلْأَرْضِ أُعِدَّتْ لِلَّذِينَ ءَامَنُوا۟ بِٱللَّهِ وَرُسُلِهِۦ ۚ ذَٰلِكَ فَضْلُ ٱللَّهِ يُؤْتِيهِ مَن يَشَآءُ ۚ وَٱللَّهُ ذُو ٱلْفَضْلِ ٱلْعَظِيمِ ﴾</t>
  </si>
  <si>
    <t>إذا عاتبت أحداً فلا تواجهه بكل ما اقترف حتى لا توقعه في اليأس، ﴿ عَرَّفَ بَعْضَهُۥ وَأَعْرَضَ عَنۢ بَعْضٍ ﴾</t>
  </si>
  <si>
    <t>هوان الخلق على الله تعالى إذا عصوه، ﴿ نَّحْنُ خَلَقْنَٰهُمْ وَشَدَدْنَآ أَسْرَهُمْ ۖ وَإِذَا شِئْنَا بَدَّلْنَآ أَمْثَٰلَهُمْ تَبْدِيلًا ﴾</t>
  </si>
  <si>
    <t>الأصل في الموت الفجأة، ﴿ وَٱلْعَٰدِيَٰتِ ضَبْحًا ﴾</t>
  </si>
  <si>
    <t>تذكر أن الهداية والإيمان بيد الله تعالى، ولو شاء لجعل الناس كلهم مؤمنين، ﴿ ﴾ وَمَا كَانَ لِنَفْسٍ أَن تُؤْمِنَ إِلَّا بِإِذْنِ ٱللَّهِ ۚ ﴾</t>
  </si>
  <si>
    <t>استغلال المناسبات للدعوة إلى الله تعالى؛ كما استغلها يوسف عليه السلام، ﴿ يَٰصَىٰحِبَىِ ٱلسِّجْنِ ءَأَرْبَابٌ مُّتَفَرِّقُونَ خَيْرٌ أَمِ ٱللَّهُ ٱلْوَٰحِدُ ٱلْقَهَّارُ ﴾</t>
  </si>
  <si>
    <t>الحفاظ على أمن البلد من أول أمنيات الصالحين والدعاة،﴿ وَإِذْ قَالَ إِبْرَٰهِيمُ رَبِّ ٱجْعَلْ هَٰذَا ٱلْبَلَدَ ءَامِنًا ﴾</t>
  </si>
  <si>
    <t>قد يصدر عن الشيخ عتاب ليرى مقدار تحمل الطالب وعلو همته، ﴿ قَالَ إِنَّكَ لَن تَسْتَطِيعَ مَعِىَ صَبْرًا ﴾</t>
  </si>
  <si>
    <t>إذا رأيت من زاده الله في زينة الدنيا عليك فلا تمدن عينيك إليه، وتذكر ما زادك الله في الدين عليه، ﴿ وَلَا تَمُدَّنَّ عَيْنَيْكَ إِلَىٰ مَا مَتَّعْنَا بِهِۦٓ أَزْوَٰجًا مِّنْهُمْ زَهْرَةَ ٱلْحَيَوٰةِ ٱلدُّنْيَا لِنَفْتِنَهُمْ فِيهِ ۚ وَرِزْقُ رَبِّكَ خَيْرٌ وَأَبْقَىٰ ﴾</t>
  </si>
  <si>
    <t>تأدب بآداب الحوار؛ فلطالب الحق طريقة يجاب بها، وللمتعنت طريقة يرد بسببها، ﴿ وَإِن جَٰدَلُوكَ فَقُلِ ٱللَّهُ أَعْلَمُ بِمَا تَعْمَلُونَ ﴾</t>
  </si>
  <si>
    <t>فضل التقوى، فمن آمن واتقى فقد استوجب الدرجات العلى، ﴿ قُلْ أَذَٰلِكَ خَيْرٌ أَمْ جَنَّةُ ٱلْخُلْدِ ٱلَّتِى وُعِدَ ٱلْمُتَّقُونَ ۚ كَانَتْ لَهُمْ جَزَآءً وَمَصِيرًا ﴾</t>
  </si>
  <si>
    <t>اعلم أن أجل النعم هي نعمة الدين، وأما الدنيا فهي إلى زوال، لا يركن المؤمن إليها، ﴿ فَلَمَّا جَآءَ سُلَيْمَٰنَ قَالَ أَتُمِدُّونَنِ بِمَالٍ فَمَآ ءَاتَىٰنِۦَ ٱللَّهُ خَيْرٌ مِّمَّآ ءَاتَىٰكُم ﴾</t>
  </si>
  <si>
    <t>تذكُّر اليوم الآخر والخوف منه من أعظم ما يعين على ترك المعاصي، ﴿ فَقَالَ يَٰقَوْمِ ٱعْبُدُوا۟ ٱللَّهَ وَٱرْجُوا۟ ٱلْيَوْمَ ٱلْءَاخِرَ وَلَا تَعْثَوْا۟ فِى ٱلْأَرْضِ مُفْسِدِينَ ﴾</t>
  </si>
  <si>
    <t>من صفات المنافقين: التخذيل، وتعطيل أعمال الخير، فاحذر أن تكون مغلاقاً للخير، مفتاحا للشر، ﴿ ۞ قَدْ يَعْلَمُ ٱللَّهُ ٱلْمُعَوِّقِينَ مِنكُمْ وَٱلْقَآئِلِينَ لِإِخْوَٰنِهِمْ هَلُمَّ إِلَيْنَا ۖ وَلَا يَأْتُونَ ٱلْبَأْسَ إِلَّا قَلِيلًا ﴾</t>
  </si>
  <si>
    <t>من حق عليه العذاب فلا تنفع فيه النذارة، ﴿ لَقَدْ حَقَّ ٱلْقَوْلُ عَلَىٰٓ أَكْثَرِهِمْ فَهُمْ لَا يُؤْمِنُونَ ﴾</t>
  </si>
  <si>
    <t>الإنسان العاقل يتذكر قبل المعصية العذاب العظيم، ﴿ قُلْ إِنِّىٓ أَخَافُ إِنْ عَصَيْتُ رَبِّى عَذَابَ يَوْمٍ عَظِيمٍ ﴾</t>
  </si>
  <si>
    <t>إذا خالفت أوامر المتبوعين أوامر الله هلكوا وأهلكوا من يتبعهم، ﴿ وَقَالَ ٱلَّذِينَ كَفَرُوا۟ رَبَّنَآ أَرِنَا ٱلَّذَيْنِ أَضَلَّانَا مِنَ ٱلْجِنِّ وَٱلْإِنسِ نَجْعَلْهُمَا تَحْتَ أَقْدَامِنَا لِيَكُونَا مِنَ ٱلْأَسْفَلِينَ ﴾</t>
  </si>
  <si>
    <t>تفقد قلبك فإن كان فيه حسد لأحد فادعُ له بالخير واستغفر له، ﴿ وَءَاتَيْنَٰهُم بَيِّنَٰتٍ مِّنَ ٱلْأَمْرِ ۖ فَمَا ٱخْتَلَفُوٓا۟ إِلَّا مِنۢ بَعْدِ مَا جَآءَهُمُ ٱلْعِلْمُ بَغْيًۢا بَيْنَهُمْ ۚ إِنَّ رَبَّكَ يَقْضِى بَيْنَهُمْ يَوْمَ ٱلْقِيَٰمَةِ فِيمَا كَانُوا۟ فِيهِ يَخْتَلِفُونَ ﴾</t>
  </si>
  <si>
    <t>احذر الغفلة عن الله تعالى، ﴿ لَّقَدْ كُنتَ فِى غَفْلَةٍ مِّنْ هَٰذَا ﴾</t>
  </si>
  <si>
    <t>كن متواضعاً قريباً سهلاً؛ فالله تعالى لا يحب المتكبر الفخور،﴿ وَٱللَّهُ لَا يُحِبُّ كُلَّ مُخْتَالٍ فَخُورٍ ﴾</t>
  </si>
  <si>
    <t>تكريم النبي صلى الله عليه وسلم وتشريفه ورعاية الله له، ﴿ فَإِنَّ ٱللَّهَ هُوَ مَوْلَىٰهُ وَجِبْرِيلُ وَصَٰلِحُ ٱلْمُؤْمِنِينَ ۖ وَٱلْمَلَٰٓئِكَةُ بَعْدَ ذَٰلِكَ ظَهِيرٌ ﴾</t>
  </si>
  <si>
    <t>التفكر في الرياح وأنواعها، ﴿ وَٱلْمُرْسَلَٰتِ عُرْفًا ﴿١﴾ فَٱلْعَٰصِفَٰتِ عَصْفًا ﴾</t>
  </si>
  <si>
    <t>احذر أن تجحد نعمة أنعمها الله عليك، ﴿ إِنَّ ٱلْإِنسَٰنَ لِرَبِّهِۦ لَكَنُودٌ ﴾</t>
  </si>
  <si>
    <t>عند إهلاك الله للظلمة والمشركين فوعده تعالى ثابت لأوليائه بإنجائهم من الهلاك، ﴿ ثُمَّ نُنَجِّى رُسُلَنَا وَٱلَّذِينَ ءَامَنُوا۟ ۚ كَذَٰلِكَ حَقًّا عَلَيْنَا نُنجِ ٱلْمُؤْمِنِينَ ﴾</t>
  </si>
  <si>
    <t>الداعية يترفق بمن يدعوهم، ولا يشعرهم بالتعالي أو الإزدراء، ﴿ يَٰصَىٰحِبَىِ ٱلسِّجْنِ ﴾</t>
  </si>
  <si>
    <t>بينما يكون الظالم الطاغي صلبا في عدوانه في الدنيا إذا به يبعث يوم القيامة خائفًًا فزعًا قد تقطع قلبه من الهلع، ﴿ مُهْطِعِينَ مُقْنِعِى رُءُوسِهِمْ لَا يَرْتَدُّ إِلَيْهِمْ طَرْفُهُمْ ۖ وَأَفْـِٔدَتُهُمْ هَوَآءٌ ﴾</t>
  </si>
  <si>
    <t>تأمل هذه القصة المشتملة على الرحلة في طلب العلم؛ ففيها من العبر الكثير، ﴿ فَلَمَّا جَاوَزَا قَالَ لِفَتَىٰهُ ءَاتِنَا غَدَآءَنَا لَقَدْ لَقِينَا مِن سَفَرِنَا هَٰذَا نَصَبًا ﴾</t>
  </si>
  <si>
    <t>من عظمة هذا القرآن: عدم قدرة الكافرين أن يردوا عليه، ﴿ وَإِذَا تُتْلَىٰ عَلَيْهِمْ ءَايَٰتُنَا بَيِّنَٰتٍ تَعْرِفُ فِى وُجُوهِ ٱلَّذِينَ كَفَرُوا۟ ٱلْمُنكَرَ ﴾</t>
  </si>
  <si>
    <t>يا لهول الموقف إذا سئل المعبودون عمن عبدوهم، والمظلومون عمن ظلموهم، ﴿ وَيَوْمَ يَحْشُرُهُمْ وَمَا يَعْبُدُونَ مِن دُونِ ٱللَّهِ فَيَقُولُ ءَأَنتُمْ أَضْلَلْتُمْ عِبَادِى هَٰٓؤُلَآءِ أَمْ هُمْ ضَلُّوا۟ ٱلسَّبِيلَ ﴾</t>
  </si>
  <si>
    <t>تأمل في اجتماع الوصفين: الغنى والكرم لله عز وجل، ﴿ وَمَن كَفَرَ فَإِنَّ رَبِّى غَنِىٌّ كَرِيمٌ ﴾</t>
  </si>
  <si>
    <t>من خطوات الشيطان في إضلال العباد: تزيين الأعمال السيئة؛ فالحذر الحذر من ذلك، ﴿ ۖ وَزَيَّنَ لَهُمُ ٱلشَّيْطَٰنُ أَعْمَٰلَهُمْ فَصَدَّهُمْ عَنِ ٱلسَّبِيلِ ﴾</t>
  </si>
  <si>
    <t>أكثر ما يعين على الاقتداء بالنبي- صلى الله عليه وسلم- تذكر الآخرة، وذكر الله عز وجل، ﴿ لَّقَدْ كَانَ لَكُمْ فِى رَسُولِ ٱللَّهِ أُسْوَةٌ حَسَنَةٌ لِّمَن كَانَ يَرْجُوا۟ ٱللَّهَ وَٱلْيَوْمَ ٱلْءَاخِرَ وَذَكَرَ ٱللَّهَ كَثِيرًا ﴾</t>
  </si>
  <si>
    <t>إذا خشيت من ظلم ظالم فقل: ﴿ وَجَعَلْنَا مِنۢ بَيْنِ أَيْدِيهِمْ سَدًّا وَمِنْ خَلْفِهِمْ سَدًّا فَأَغْشَيْنَٰهُمْ فَهُمْ لَا يُبْصِرُونَ ﴾</t>
  </si>
  <si>
    <t>أشد الناس خسراناً من خسر نفسه وأهله يوم القيامة، ﴿ قُلْ إِنَّ ٱلْخَٰسِرِينَ ٱلَّذِينَ خَسِرُوٓا۟ أَنفُسَهُمْ وَأَهْلِيهِمْ يَوْمَ ٱلْقِيَٰمَةِ ۗ أَلَا ذَٰلِكَ هُوَ ٱلْخُسْرَانُ ٱلْمُبِينُ ﴾</t>
  </si>
  <si>
    <t>المؤمن يعرف مصيره في الآخرة عند خروج روحه من جسده، ﴿ وَأَبْشِرُوا۟ بِٱلْجَنَّةِ ٱلَّتِى كُنتُمْ تُوعَدُونَ ﴾</t>
  </si>
  <si>
    <t>أي قول يخالف الكتاب والسنة فهو من الهوى الذي نهى الله عن اتباعه، ﴿ ثُمَّ جَعَلْنَٰكَ عَلَىٰ شَرِيعَةٍ مِّنَ ٱلْأَمْرِ فَٱتَّبِعْهَا وَلَا تَتَّبِعْ أَهْوَآءَ ٱلَّذِينَ لَا يَعْلَمُونَ ﴾</t>
  </si>
  <si>
    <t>البخل طريق إلى النار، ﴿ مَّنَّاعٍ لِّلْخَيْرِ مُعْتَدٍ مُّرِيبٍ ﴾</t>
  </si>
  <si>
    <t>اعلم أن الله غني عن عبـاده، حميـد لا يحتـاج لمن يحمده،﴿ وَمَن يَتَوَلَّ فَإِنَّ ٱللَّهَ هُوَ ٱلْغَنِىُّ ٱلْحَمِيدُ ﴾</t>
  </si>
  <si>
    <t>التغافل عن بعض زلات إخوانك دليل على كريم طبعك، ﴿ فَلَمَّا نَبَّأَتْ بِهِۦ وَأَظْهَرَهُ ٱللَّهُ عَلَيْهِ عَرَّفَ بَعْضَهُۥ وَأَعْرَضَ عَنۢ بَعْضٍ ﴾</t>
  </si>
  <si>
    <t>شدة أهوال يوم القيامة، ﴿ فَإِذَا ٱلنُّجُومُ طُمِسَتْ ﴿٨﴾ وَإِذَا ٱلسَّمَآءُ فُرِجَتْ ﴿٩﴾ وَإِذَا ٱلْجِبَالُ نُسِفَتْ ﴾</t>
  </si>
  <si>
    <t>العناية بأعمال القلوب، ﴿ وَحُصِّلَ مَا فِى ٱلصُّدُورِ ﴾</t>
  </si>
  <si>
    <t>اصبر على طاعة الله وعن معاصيه؛ فإن المتبع للوحي يتعرض للشدائد؛ وخاصة في أزمنة الفتن، ﴿ وَٱتَّبِعْ مَا يُوحَىٰٓ إِلَيْكَ وَٱصْبِرْ حَتَّىٰ يَحْكُمَ ٱللَّهُ ۚ وَهُوَ خَيْرُ ٱلْحَٰكِمِينَ ﴾</t>
  </si>
  <si>
    <t>استعذ بالله من كيد الشيطان ومكره؛ فهو حريص أن ينسيك حاجاتك الدينية، والدنيوية، ﴿ فَأَنسَىٰهُ ٱلشَّيْطَٰنُ ذِكْرَ رَبِّهِۦ فَلَبِثَ فِى ٱلسِّجْنِ بِضْعَ سِنِينَ ﴾</t>
  </si>
  <si>
    <t>الآثار القديمة للأمم المعذبة إنما هي لتذكير الناس بما حَلَّ بالأقوام من قبلنا من عذاب الاستئصال، ﴿ ﴾ وَسَكَنتُمْ فِى مَسَٰكِنِ ٱلَّذِينَ ظَلَمُوٓا۟ أَنفُسَهُمْ وَتَبَيَّنَ لَكُمْ كَيْفَ فَعَلْنَا بِهِمْ ﴾</t>
  </si>
  <si>
    <t>عظم الله سبحانه في قلبك بالمحبة والخشية تعظمه جوارحك، ﴿ مَا قَدَرُوا۟ ٱللَّهَ حَقَّ قَدْرِهِۦٓ ۗ إِنَّ ٱللَّهَ لَقَوِىٌّ عَزِيزٌ ﴾</t>
  </si>
  <si>
    <t>خطورة طول العمر وسعة الرزق على الإنسان الغافل عن ربه، ﴿ وَلَٰكِن مَّتَّعْتَهُمْ وَءَابَآءَهُمْ حَتَّىٰ نَسُوا۟ ٱلذِّكْرَ وَكَانُوا۟ قَوْمًۢا بُورًا ﴾</t>
  </si>
  <si>
    <t>المؤمن دائما متفائل؛ فالفأل لا يأتي إلا بخير، وهو من كمال حسن الظن بالله، ﴿ قَالَ يَٰقَوْمِ لِمَ تَسْتَعْجِلُونَ بِٱلسَّيِّئَةِ قَبْلَ ٱلْحَسَنَةِ ۖ لَوْلَا تَسْتَغْفِرُونَ ٱللَّهَ لَعَلَّكُمْ تُرْحَمُونَ ﴾</t>
  </si>
  <si>
    <t>من عدل الله تبارك وتعالى أنه لا يعذّب أحداً إلا بما كسب، ﴿ فَكُلًّا أَخَذْنَا بِذَنۢبِهِۦ ﴾</t>
  </si>
  <si>
    <t>عِظَم منزلة الصحابة وفضلهم، وتزكية الله لهم، فمن سبهم فقد كذَّب القرآن، ﴿ مِّنَ ٱلْمُؤْمِنِينَ رِجَالٌ صَدَقُوا۟ مَا عَٰهَدُوا۟ ٱللَّهَ عَلَيْهِ ۖ فَمِنْهُم مَّن قَضَىٰ نَحْبَهُۥ وَمِنْهُم مَّن يَنتَظِرُ ۖ وَمَا بَدَّلُوا۟ تَبْدِيلًا ﴾</t>
  </si>
  <si>
    <t>اتبع الرسل، واقتف أثرهم، ﴿ قَالَ يَٰقَوْمِ ٱتَّبِعُوا۟ ٱلْمُرْسَلِينَ ﴾</t>
  </si>
  <si>
    <t>لا تسأل أجراً على دعوتك؛ فهذا من أسباب القبول، ﴿ ٱتَّبِعُوا۟ مَن لَّا يَسْـَٔلُكُمْ أَجْرًا وَهُم مُّهْتَدُونَ ﴾</t>
  </si>
  <si>
    <t>اعلم أن الهداية بيد الله تعالى؛ لا يملكها أحد غيره، فاطلبها منه كل حين،﴿ ذَٰلِكَ هُدَى ٱللَّهِ يَهْدِى بِهِۦ مَن يَشَآءُ ۚ وَمَن يُضْلِلِ ٱللَّهُ فَمَا لَهُۥ مِنْ هَادٍ ﴾</t>
  </si>
  <si>
    <t>للمؤمن في الجنة كل ما تشتهيه الأنفس وتلذ الأعين، ﴿ وَلَكُمْ فِيهَا مَا تَشْتَهِىٓ أَنفُسُكُمْ وَلَكُمْ فِيهَا مَا تَدَّعُونَ ﴾</t>
  </si>
  <si>
    <t>ربط الله بين الهوى وعدم العلم؛ فمن كان جاهلا كان أقرب إلى إتباع الهوى، ﴿ ثُمَّ جَعَلْنَٰكَ عَلَىٰ شَرِيعَةٍ مِّنَ ٱلْأَمْرِ فَٱتَّبِعْهَا وَلَا تَتَّبِعْ أَهْوَآءَ ٱلَّذِينَ لَا يَعْلَمُونَ ﴾</t>
  </si>
  <si>
    <t>العاقل من اتعظ بغيره، ﴿ وَكَمْ أَهْلَكْنَا قَبْلَهُم مِّن قَرْنٍ هُمْ أَشَدُّ مِنْهُم بَطْشًا فَنَقَّبُوا۟ فِى ٱلْبِلَٰدِ هَلْ مِن مَّحِيصٍ ﴾</t>
  </si>
  <si>
    <t>بالعدل قامت السماوات والأرض، فاحرص على العدل في جميع شؤونك، ﴿ وَأَنزَلْنَا مَعَهُمُ ٱلْكِتَٰبَ وَٱلْمِيزَانَ لِيَقُومَ ٱلنَّاسُ بِٱلْقِسْطِ ۖ ﴾</t>
  </si>
  <si>
    <t>بذل الجهد في جهاد الكفار والمنافقين والإغلاظ عليهم كما أمر الله تعالى، ﴿ يَٰٓأَيُّهَا ٱلنَّبِىُّ جَٰهِدِ ٱلْكُفَّارَ وَٱلْمُنَٰفِقِينَ وَٱغْلُظْ عَلَيْهِمْ ۚ ﴾</t>
  </si>
  <si>
    <t>التفكر في خلق الإنسان، ودلالة الخلق على البعث، ﴿ أَلَمْ نَخْلُقكُّم مِّن مَّآءٍ مَّهِينٍ ﴿٢٠﴾ فَجَعَلْنَٰهُ فِى قَرَارٍ مَّكِينٍ ﴾</t>
  </si>
  <si>
    <t>على العبد ألا تشغله الدنيا عن الدين، ﴿ أَلْهَىٰكُمُ ٱلتَّكَاثُرُ ﴿١﴾ حَتَّىٰ زُرْتُمُ ٱلْمَقَابِرَ ﴾</t>
  </si>
  <si>
    <t>اعلم أن الله تعالى هو خير الحاكمين؛ الذي قضى بنصر عباده المؤمنين، ورفع ذكرهم، وكبت عدوهم، ﴿ وَٱتَّبِعْ مَا يُوحَىٰٓ إِلَيْكَ وَٱصْبِرْ حَتَّىٰ يَحْكُمَ ٱللَّهُ ۚ وَهُوَ خَيْرُ ٱلْحَٰكِمِينَ ﴾</t>
  </si>
  <si>
    <t>لن يخلف الله وعده عن رسله وأوليائه، بل حتما سيأتيهم النصر والتمكين، ﴿ فَلَا تَحْسَبَنَّ ٱللَّهَ مُخْلِفَ وَعْدِهِۦ رُسُلَهُۥٓ ۗ إِنَّ ٱللَّهَ عَزِيزٌ ذُو ٱنتِقَامٍ ﴾</t>
  </si>
  <si>
    <t>تذكر أن من مكر بالناس مكر الله به، وأن العاقبة السيئة راجعة عليه، ﴿ وَمَكَرُوا۟ مَكْرًا وَمَكَرْنَا مَكْرًا وَهُمْ لَا يَشْعُرُونَ ﴾</t>
  </si>
  <si>
    <t>تذكر أن الله تعالى لا يظلم الناس شيئاً، وإنما يظلم العبد نفسه، بالذنوب، ﴿ وَمَا كَانَ ٱللَّهُ لِيَظْلِمَهُمْ وَلَٰكِن كَانُوٓا۟ أَنفُسَهُمْ يَظْلِمُونَ ﴾</t>
  </si>
  <si>
    <t>قدرة الله لا تحد أبداً؛ فهو تعالى على كل شيء قدير، لا يعجزه شيء، ﴿ وَكَانَ ٱللَّهُ عَلَىٰ كُلِّ شَىْءٍ قَدِيرًا ﴾</t>
  </si>
  <si>
    <t>كن محباً لهداية الناس لا لعذابهم، فذلك من أعظم ما يتخلق به الداعية الرباني، ﴿ قِيلَ ٱدْخُلِ ٱلْجَنَّةَ ۖ قَالَ يَٰلَيْتَ قَوْمِى يَعْلَمُونَ ﴿٢٦﴾ بِمَا غَفَرَ لِى رَبِّى وَجَعَلَنِى مِنَ ٱلْمُكْرَمِينَ ﴾</t>
  </si>
  <si>
    <t>من لم يتقِ معصية الله في الدنيا فلن يقي وجهه سوء العذاب يوم القيامة، ﴿ أَفَمَن يَتَّقِى بِوَجْهِهِۦ سُوٓءَ ٱلْعَذَابِ يَوْمَ ٱلْقِيَٰمَةِ ۚ وَقِيلَ لِلظَّٰلِمِينَ ذُوقُوا۟ مَا كُنتُمْ تَكْسِبُونَ ﴾</t>
  </si>
  <si>
    <t>عوّد نفسك الصبر؛ فهو رأس الأخلاق الحسنة، ﴿ وَمَا يُلَقَّىٰهَآ إِلَّا ٱلَّذِينَ صَبَرُوا۟</t>
  </si>
  <si>
    <t>اعلم أن أعظم الخذلان أن يضلك الله تعالى وأنت على علم، ﴿ أَفَرَءَيْتَ مَنِ ٱتَّخَذَ إِلَٰهَهُۥ هَوَىٰهُ وَأَضَلَّهُ ٱللَّهُ عَلَىٰ عِلْمٍ ﴾</t>
  </si>
  <si>
    <t>الحرص على سلامة القلب من الأمراض التي تغشاه حتى يكون من المتعظين، ﴿ إِنَّ فِى ذَٰلِكَ لَذِكْرَىٰ لِمَن كَانَ لَهُۥ قَلْبٌ ﴾</t>
  </si>
  <si>
    <t>ما من كلمة أو فعلة تنصر بها دين الله إلا وهي محسوبة لك، ﴿ وَلِيَعْلَمَ ٱللَّهُ مَن يَنصُرُهُۥ وَرُسُلَهُۥ بِٱلْغَيْبِ ۚ ﴾</t>
  </si>
  <si>
    <t>لا يغني عن العبد قربه من الصالحين حتى يكون صالحاً في نفسه، ﴿ ضَرَبَ ٱللَّهُ مَثَلًا لِّلَّذِينَ كَفَرُوا۟ ٱمْرَأَتَ نُوحٍ وَٱمْرَأَتَ لُوطٍ ۖ كَانَتَا تَحْتَ عَبْدَيْنِ مِنْ عِبَادِنَا صَٰلِحَيْنِ فَخَانَتَاهُمَا فَلَمْ يُغْنِيَا عَنْهُمَا مِنَ ٱللَّهِ شَيْـًٔا ﴾</t>
  </si>
  <si>
    <t>التفكر في ظل الكفار: ﴿ ٱنطَلِقُوٓا۟ إِلَىٰ ظِلٍّ ذِى ثَلَٰثِ شُعَبٍ ﴿٣٠﴾ لَّا ظَلِيلٍ وَلَا يُغْنِى مِنَ ٱللَّهَبِ ﴾، و ظل المؤمنين: ﴿ إِنَّ ٱلْمُتَّقِينَ فِى ظِلَٰلٍ وَعُيُونٍ ﴾</t>
  </si>
  <si>
    <t>أهمية الزمن الذي هو مزرعة الآخرة، ﴿ مِ وَٱلْعَصْرِ ﴾</t>
  </si>
  <si>
    <t>مظهر من مظاهر إعجاز القرآن؛ وهو أنه مؤلف من الحروف المقطعة، ولم تستطع العرب الإتيان بسورة مثله، ﴿ الٓر ۚ كِتَٰبٌ أُحْكِمَتْ ءَايَٰتُهُۥ ثُمَّ فُصِّلَتْ مِن لَّدُنْ حَكِيمٍ خَبِيرٍ ﴾</t>
  </si>
  <si>
    <t>فضل العلم وشرفه؛ إذ به رفع الملك يوسف إلى حضرته، ﴿ وَقَالَ ٱلْمَلِكُ ٱئْتُونِى بِهِۦ ۖ ﴾</t>
  </si>
  <si>
    <t>اعتصم بالله مولاك في كل وقت وحين؛ فإن من اعتصم بغيره هلك وخسر، ﴿ وَٱعْتَصِمُوا۟ بِٱللَّهِ هُوَ مَوْلَىٰكُمْ ۖ فَنِعْمَ ٱلْمَوْلَىٰ وَنِعْمَ ٱلنَّصِيرُ ﴾</t>
  </si>
  <si>
    <t>يقيننا ثابت بنصرة الله تعالى لأوليائه، وحفظه لهم، ﴿ وَأَنجَيْنَا ٱلَّذِينَ ءَامَنُوا۟ وَكَانُوا۟ يَتَّقُونَ ﴾</t>
  </si>
  <si>
    <t>فضل العلم، وأنه من أسباب الانتفاع بما يضرب الله للعباد من أمثال، ﴿ وَتِلْكَ ٱلْأَمْثَٰلُ نَضْرِبُهَا لِلنَّاسِ ۖ وَمَا يَعْقِلُهَآ إِلَّا ٱلْعَٰلِمُونَ ﴾</t>
  </si>
  <si>
    <t>بيان أن سيئة العالم والشريف أشد من سيئة الجاهل والوضيع،﴿ يَٰنِسَآءَ ٱلنَّبِىِّ مَن يَأْتِ مِنكُنَّ بِفَٰحِشَةٍ مُّبَيِّنَةٍ يُضَٰعَفْ لَهَا ٱلْعَذَابُ ضِعْفَيْنِ ۚ وَكَانَ ذَٰلِكَ عَلَى ٱللَّهِ يَسِيرًا ﴾</t>
  </si>
  <si>
    <t>تيقن أن مآل الجميع إلى الموت، وإذا كان الأمر كذلك، فكن مستعداً لذلك اليوم، ﴿ إِنَّكَ مَيِّتٌ وَإِنَّهُم مَّيِّتُونَ ﴾</t>
  </si>
  <si>
    <t>لا يأس من رحمة يصلح بها الله أحوال البلد، ويزيل بها المعاصي والفقر والخوف والحرب،</t>
  </si>
  <si>
    <t>هدايتك وسعادتك ونجاحك بيد الله وحده فاطلبها منه، ﴿ فَمَن يَهْدِيهِ مِنۢ بَعْدِ ٱللَّهِ ۚ أَفَلَا تَذَكَّرُونَ ﴾</t>
  </si>
  <si>
    <t>الصبر و التسبيح قرينان فاحرص على الاتصاف بهما، ﴿ فَٱصْبِرْ عَلَىٰ مَا يَقُولُونَ وَسَبِّحْ بِحَمْدِ رَبِّكَ قَبْلَ طُلُوعِ ٱلشَّمْسِ وَقَبْلَ ٱلْغُرُوبِ ﴾</t>
  </si>
  <si>
    <t>الفضل والخير خزائنه بيد الله تعالى وحده، ﴿ ءُ ۚ وَٱللَّهُ ذُو ٱلْفَضْلِ ٱلْعَظِيمِ ﴾</t>
  </si>
  <si>
    <t>الحرص على الدعاء عند نزول البلاء، ﴿ نَ إِذْ قَالَتْ رَبِّ ٱبْنِ لِى عِندَكَ بَيْتًا فِى ٱلْجَنَّةِ وَنَجِّنِى مِن فِرْعَوْنَ وَعَمَلِهِۦ وَنَجِّنِى مِنَ ٱلْقَوْمِ ٱلظَّٰلِمِينَ ﴾</t>
  </si>
  <si>
    <t>فضل عاقبة المحسنين يوم القيامة، ﴿ إِنَّا كَذَٰلِكَ نَجْزِى ٱلْمُحْسِنِينَ ﴾</t>
  </si>
  <si>
    <t>من علامات الأخوة الصالحة التواصي بالحق والصبر، ﴿ وَتَوَاصَوْا۟ بِٱلْحَقِّ وَتَوَاصَوْا۟ بِٱلصَّبْرِ ﴾</t>
  </si>
  <si>
    <t>لا بد أن يظهر الحق ولو بعد حين، ﴿ قَالَتِ ٱمْرَأَتُ ٱلْعَزِيزِ ٱلْـَٰٔنَ حَصْحَصَ ٱلْحَقُّ أَنَا۠ رَٰوَدتُّهُۥ عَن نَّفْسِهِۦ وَإِنَّهُۥ لَمِنَ ٱلصَّٰدِقِينَ ﴾</t>
  </si>
  <si>
    <t>اعلم أن العمل الصالح يحتاج إلى مجاهدة، وصبر، وبذل، ومشقة، فاصبر على ذلك، ﴿ وَجَٰهِدُوا۟ فِى ٱللَّهِ حَقَّ جِهَادِهِۦ ﴾</t>
  </si>
  <si>
    <t>شبهات الكفار والمنافقين والعلمانيين حول القرآن والدين متشابهة على مر القرون والأزمان، ﴿ مَّا يُقَالُ لَكَ إِلَّا مَا قَدْ قِيلَ لِلرُّسُلِ مِن قَبْلِكَ ۚ إِنَّ رَبَّكَ لَذُو مَغْفِرَةٍ وَذُو عِقَابٍ أَلِيمٍ ﴾</t>
  </si>
  <si>
    <t>حاسب نفسك قبل أن تحاسب، ﴿ هَٰذَا كِتَٰبُنَا يَنطِقُ عَلَيْكُم بِٱلْحَقِّ ﴾</t>
  </si>
  <si>
    <t>تذكر أحوال الصالحين معين على الاتصاف بصفاتهم، ﴿ إِنَّ ٱلْمُتَّقِينَ فِى جَنَّٰتٍ وَعُيُونٍ ﴾</t>
  </si>
  <si>
    <t>لا تغتر بالمال فيلهيك عن عبادة الله، ﴿ ٱلَّذِى جَمَعَ مَالًا وَعَدَّدَهُۥ ﴾</t>
  </si>
  <si>
    <t>القرآن دواء وشفاء لأهل الإيمان، وداء على أهل الكفر والنفاق، ﴿ قُلْ هُوَ لِلَّذِينَ ءَامَنُوا۟ هُدًى وَشِفَآءٌ ۖ وَٱلَّذِينَ لَا يُؤْمِنُونَ فِىٓ ءَاذَانِهِمْ وَقْرٌ وَهُوَ عَلَيْهِمْ عَمًى ﴾</t>
  </si>
  <si>
    <t>اعلم أن الله سبحانه وتعالى قد تكفل برزقك، ﴿ وَفِى ٱلسَّمَآءِ رِزْقُكُمْ وَمَا تُوعَدُونَ ﴾</t>
  </si>
  <si>
    <t>الخالق الرازق هو المستحق للعبادة، ﴿ فَلْيَعْبُدُوا۟ رَبَّ هَٰذَا ٱلْبَيْتِ ﴿٣﴾ ٱلَّذِىٓ أَطْعَمَهُم مِّن جُوعٍ وَءَامَنَهُم مِّنْ خَوْفٍۭ ﴾</t>
  </si>
  <si>
    <t>عظم قصة إبراهيم عليه السلام وما فيها من العبر، ﴿ هَلْ أَتَىٰكَ حَدِيثُ ضَيْفِ إِبْرَٰهِيمَ ٱلْمُكْرَمِينَ ﴾</t>
  </si>
  <si>
    <t>احذر أن تكون من: ﴿ ٱلَّذِينَ هُمْ عَن صَلَاتِهِمْ سَاهُونَ ﴾</t>
  </si>
  <si>
    <t>خطورة بغض النبي ﷺ أو شيءٍ مما جاء به، ﴿ إِنَّ شَانِئَكَ هُوَ ٱلْأَبْتَرُ ﴾</t>
  </si>
  <si>
    <t>خطورة تمييع مبادئ الدين، وتقديم التنازلات، ﴿ لَكُمْ دِينُكُمْ وَلِىَ دِينِ ﴾</t>
  </si>
  <si>
    <t>أهمية تسبيح الله واستغفاره عند تمام العبادة، ﴿ فَسَبِّحْ بِحَمْدِ رَبِّكَ وَٱسْتَغْفِرْهُ ۚ ﴾</t>
  </si>
  <si>
    <t>الحذر من إيذاء عباد الله الصالحين، ﴿ وَٱمْرَأَتُهُۥ حَمَّالَةَ ٱلْحَطَبِ ﴿٤﴾ فِى جِيدِهَا حَبْلٌ مِّن مَّسَدٍۭ ﴾</t>
  </si>
  <si>
    <t>أهمية التوحيد والإخلاص لله سبحانه، ﴿ قُلْ هُوَ ٱللَّهُ أَحَدٌ ﴾</t>
  </si>
  <si>
    <t>أهمية الاستعاذة بالله من خطر العين والسحر، ﴿ وَمِن شَرِّ ٱلنَّفَّٰثَٰتِ فِى ٱلْعُقَدِ ﴿٤﴾ وَمِن شَرِّ حَاسِدٍ إِذَا حَسَدَ ﴾</t>
  </si>
  <si>
    <t>أهمية الاستعاذة بالله من وساوس الشيطان فهي من أوسع أبواب الشر على الناس، ﴿ مِن شَرِّ ٱلْوَسْوَاسِ ٱلْخَنَّاسِ ﴾</t>
  </si>
  <si>
    <t>أدعية من القرآن</t>
  </si>
  <si>
    <t>أدعية من السنة</t>
  </si>
  <si>
    <t>أدعية ومناجاة</t>
  </si>
  <si>
    <t>حكم ومواعظ وأقوال مأثورة</t>
  </si>
  <si>
    <t xml:space="preserve">اعمال طريقك للجنة </t>
  </si>
  <si>
    <t>صحيح الاحاديث القدسية</t>
  </si>
  <si>
    <t>تدبر القرآن الكريم</t>
  </si>
  <si>
    <t>فوائد من كتب ابن القيم</t>
  </si>
  <si>
    <t>مناجاة وثناء على رب الأرض والسماء</t>
  </si>
  <si>
    <t>فوائد من كتب ابن الجوزى</t>
  </si>
  <si>
    <t>الزهد والرقائق</t>
  </si>
  <si>
    <t>فوائد من كتب ابن تيمية</t>
  </si>
  <si>
    <t>معرفــة اللـــه ورسـوله</t>
  </si>
  <si>
    <t>تحصيل أسباب السعادة والنجاح</t>
  </si>
  <si>
    <t>التربية والتزكية</t>
  </si>
  <si>
    <t>الآداب والفضائل</t>
  </si>
  <si>
    <t>hjk</t>
  </si>
  <si>
    <t>ert</t>
  </si>
  <si>
    <t>intégré</t>
  </si>
  <si>
    <t>integre</t>
  </si>
  <si>
    <t>intégre</t>
  </si>
  <si>
    <t>INSERT INTO public.quotes (id</t>
  </si>
  <si>
    <t>text</t>
  </si>
  <si>
    <t>category</t>
  </si>
  <si>
    <t>source</t>
  </si>
  <si>
    <t>is_favorite</t>
  </si>
  <si>
    <t>created_at</t>
  </si>
  <si>
    <t>scheduled_date</t>
  </si>
  <si>
    <t>user_id</t>
  </si>
  <si>
    <t>theme</t>
  </si>
  <si>
    <t>ordre) VALUES ('006cfda8-60ab-4b18-b7e8-e16afdbcdcd3'</t>
  </si>
  <si>
    <t>'﴿وَلَو تَرى إِذ يَتَوَفَّى الَّذينَ كَفَرُوا المَلائِكَةُ يَضرِبونَ وُجوهَهُم وَأَدبارَهُم وَذوقوا عَذابَ الحَريقِ ۝ ذلِكَ بِما قَدَّمَت أَيديكُم وَأَنَّ اللَّهَ لَيسَ بِظَلّامٍ لِلعَبيدِ۝ كَدَأبِ آلِ فِرعَونَ وَالَّذينَ مِن قَبلِهِم كَفَروا بِآياتِ اللَّهِ فَأَخَذَهُمُ اللَّهُ بِذُنوبِهِم إِنَّ اللَّهَ قَوِيٌّ شَديدُ العِقابِ ۝ ذلِكَ بِأَنَّ اللَّهَ لَم يَكُ مُغَيِّرًا نِعمَةً أَنعَمَها عَلى قَومٍ حَتّى يُغَيِّروا ما بِأَنفُسِهِم وَأَنَّ اللَّهَ سَميعٌ عَليمٌ﴾ [الأنفال: ٥٠-٥٣]'</t>
  </si>
  <si>
    <t>'verses'</t>
  </si>
  <si>
    <t>'القرآن الكريم #حكمة'</t>
  </si>
  <si>
    <t>'false'</t>
  </si>
  <si>
    <t>'2025-03-06'</t>
  </si>
  <si>
    <t>'2025-04-04'</t>
  </si>
  <si>
    <t>'e2841233-397e-4ade-9351-0c71de3aebd4'</t>
  </si>
  <si>
    <t>null</t>
  </si>
  <si>
    <t>null)</t>
  </si>
  <si>
    <t>('0091225d-ae62-4e91-aa0a-770421c5292b'</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</si>
  <si>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وَلا يَأتَلِ أُولُو الفَضلِ مِنكُم وَالسَّعَةِ أَن يُؤتوا أُولِي القُربى وَالمَساكين َوَالمُهاجِرينَ في سَبيلِ اللَّهِ وَليَعفوا وَليَصفَحوا أَلا تُحِبّونَ أَن يَغفِرَ اللَّهُ لَكُم وَاللَّهُ غَفورٌ رَحيمٌ﴾ [النور: ٢١-٢٢]'</t>
  </si>
  <si>
    <t>'القرآن الكريم #إيمان'</t>
  </si>
  <si>
    <t>'2025-08-18'</t>
  </si>
  <si>
    <t>('01466462-db40-4c03-81e2-bf1e79e1f9f0'</t>
  </si>
  <si>
    <t>'عن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 رواه مسلم'</t>
  </si>
  <si>
    <t>'hadiths'</t>
  </si>
  <si>
    <t>'الأحاديث القصار #إيمان'</t>
  </si>
  <si>
    <t>'2025-09-19'</t>
  </si>
  <si>
    <t>('017d5ed0-fd6b-4515-b42f-4d5e527061d1'</t>
  </si>
  <si>
    <t>'الومضة رقم 527: عناصر تحقق المعرفة</t>
  </si>
  <si>
    <t>إن المعرفة ثمرة ( تقابل ) بين ذاتٍ مدركة ، و( موضوعٍ ) مُـدَرك ، و( إدراك ) للموضوع على ما هو عليه ..ومن ذلك يعلم أن تمامية المعرفة ، تحتاج إلى اكتمال جميع تلك العناصر ، إذ لا بد من بلوغ الذات إلى مرحلة الإدراك المستلزمة لإزاحة موانع الفهم ، كما لا بد من مواجهة الذات للموضوع المـُدرك ، وهذا فرع إدراكه لأهمية تلك المواجهة ، وإلا فكم من العلوم التي لا تواجهها الذات لعدم إحساسها بلزوم مواجهتها !!..وأخيراً - والأهم من ذلك كله - انعكاس الموضوع بصورته الواقعية لا الخيالية المعاكسة للواقع ، وهنا ( مـزّال ) الأقدام في عالم المعرفة ، وذلك للجهل المركب بأن المـُدرك في الذهن لا يطابق ما هو في الخارج ..وما أكثر هذا الالتباس في باب المعارف ، ومن مصاديق ذلك: المعرفة بالطريق الموصل إلى الحق والذي تاه فيه التائهون ، فضلوا وأضلوا العباد ، وذلك لعدم مطابقة الواقع لصورهم الوهمية ، وكشوفاتهم الباطلة ، ووارداتهم الزائفة ، سواء شعروا بذلك أو لم يشعروا .'</t>
  </si>
  <si>
    <t>'thoughts'</t>
  </si>
  <si>
    <t>'الومضات #شك (ثقة)'</t>
  </si>
  <si>
    <t>'2025-08-11'</t>
  </si>
  <si>
    <t>('01850135-326e-4418-8051-181c25a0b0b6'</t>
  </si>
  <si>
    <t>'الومضة رقم 260: كالسائر على طرف حائط</t>
  </si>
  <si>
    <t>إن مَثَل السائر إلى الحق ، كَمَثل من يمشي على طرف حائط عالٍ ، يرى منه جمال الأفق بألوانها الآخذة بمجامع القلوب ، فلا يحتاج إلى ( الحـثّ ) للنظر إلى فوق ، لأنه مستمتع بنفسه ومستغرق بمشاهدة ألوان الجمال ، كما لا يحتاج إلى ( الزجر ) عن النظر إلى تحت ، لأنه بنفسه يخاف السقوط وما يستتبعه من حرمان للجمال وسقوط في الهاوية ، فالمهم في السائر إلى الحق أن يرى تلك الصور الجمالية التي تستتبع بنفسها الزجر من الإعراض عن ذلك الجمال ، والحث على الإقبال عليه.. وعندها ينتظم السير ويتباعد صاحبها من الزلل ، ويزداد الهدف وضوحاً والطريق إشراقاً .'</t>
  </si>
  <si>
    <t>'الومضات #أمل # حب # شك (ثقة)'</t>
  </si>
  <si>
    <t>'2025-05-14'</t>
  </si>
  <si>
    <t>('01ea7c4c-9819-4a8a-b1ea-75c633b33b74'</t>
  </si>
  <si>
    <t>'عن أبي هريرة رضي الله عنه أن رسول الله صلى الله عليه وسلم قال: (ويل للأعقاب من النار) رواه البخاري ومسلم'</t>
  </si>
  <si>
    <t>'2025-07-21'</t>
  </si>
  <si>
    <t>('02466789-d707-4ac6-a469-39a99f73fa65'</t>
  </si>
  <si>
    <t>'الومضة رقم 61: الرغبة الجامحة</t>
  </si>
  <si>
    <t>إن الميل والرغبة الجامحة في الشيء من دواعي النجاح في أي مجال: دنيويا كان أو أخرويا ..وهذا الميل قد يكون ( طبعيا ) ، كما في موارد الهوى والشهوة ، ولهذا يسترسل أصحابها وراء مقتضياتها من دون معاناة ..وقد يكون ( اكتسابيا ) كما لو حاول العبد مطابقة هواه مع هوى مولاه فيما يحب ويبغض ..وليُعلم أنه مع عدم انقداح مثل هذا الحب والميل في نفس العبد ، فإن سعيه في مجال الطاعة لا يخلو من تكلف و معاناة ..فالأساس الأول للتحليق في عالم العبودية ، هو ( استشعار ) مثل هذا الحب تجاه المولى وما يريد ، إذ أن{ الذين آمنوا أشد حبا لله }. '</t>
  </si>
  <si>
    <t>'الومضات #أمل # إيمان # حب'</t>
  </si>
  <si>
    <t>'2025-03-25'</t>
  </si>
  <si>
    <t>('02be38e2-521c-4715-8157-9d896cb257ba'</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</si>
  <si>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التّائِبونَ العابِدونَ الحامِدونَ السّائِحونَ الرّاكِعونَ السّاجِدونَ الآمِرونَ بِالمَعروفِ وَالنّاهونَ عَنِ المُنكَرِ وَالحافِظونَ لِحُدودِ اللَّهِ وَبَشِّرِ المُؤمِنينَ﴾ [التوبة: ١١١-١١٢]'</t>
  </si>
  <si>
    <t>'القرآن الكريم #أمل # إيمان # حب'</t>
  </si>
  <si>
    <t>'2025-07-30'</t>
  </si>
  <si>
    <t>('02d2be9c-47b8-4e94-9392-ebd6f9d0b612'</t>
  </si>
  <si>
    <t>'الومضة رقم 484: الهواجس والخواطر</t>
  </si>
  <si>
    <t>إن مَثَل بعض الأخطاء التي قد لا ترقى إلى حد المعصية ، كمَثَل النار التي تستتبع دخاناً كثيفاً يحجب الرؤية ولو لم تحرق الدار ، ومثالها الهواجس الانتقامية أو الخواطر الشهوانية ، إذ أنها قد لا تنتقل إلى الجارحة وبالتالي لا يقع العبد في دائرة المعصية ، إلا أن أثرهما واضح في ( حجب ) الرؤية الصحيحة للحقائق ، والاتزان النفسي في الأمور ، فيعيش العبد بعدهما حالة من الانقلاب والغثيان الداخلي ، يجعله يفتقد التركيز في العبادة أو في ما يحسن التفكير فيه ..ومن الواضح أن ترادف هذه الحالات النفسية يجعلها تتعدى - ولو لم يشأ صاحبها - إلى الجوارح ، فيغتاب مثلاً من دون قصد ، عند اشتداد ( الهواجس ) الانتقامية ، وينظر إلى ما لا يحل له عند فوران ( الخواطر ) الشهوانية .'</t>
  </si>
  <si>
    <t>'الومضات #إيمان # شك (ثقة)'</t>
  </si>
  <si>
    <t>'2025-07-27'</t>
  </si>
  <si>
    <t>('03d987df-987d-412b-8c21-d88eaa3f0c3f'</t>
  </si>
  <si>
    <t>'الومضة رقم 507: كالمرأة الأجنبية</t>
  </si>
  <si>
    <t>إن روح المؤمن في التعامل مع العباد ، كالمرأة الأجنبية التي اشتد حياؤها بين الرجال ..فهو ( يُعفّ ) نفسه عن الدخول في الملأ الذي يرى نفسه أجنبياً عنه ، كما تعفّ المرأة نفسها عن الدخول في ملأ غير المحارم من الرجال ..ومن هنا كان إقبال الخواص من أولياء الحق ، ( بشيرَ ) خيرٍ لمن أقبلوا عليه ، وقد أمرنا باتقاء فراسة المؤمن ، لأنه ينظر بنور الله تعالى ..وأما الأرواح المبتذلة ، فإنها ( تأنس ) مع كل من يجتمع معها ولو في بعض الطريق ، وهو أنس لا دوام له ولا قرار ، كعدم ائتلاف قلوب البهائم ، وإن طال اعتلافها على مزود واحد .'</t>
  </si>
  <si>
    <t>'الومضات #إيمان'</t>
  </si>
  <si>
    <t>'2025-08-04'</t>
  </si>
  <si>
    <t>('042332a3-0e64-4fb3-a35a-956b4aad12b6'</t>
  </si>
  <si>
    <t>'الومضة رقم 391: عرش الشيطان</t>
  </si>
  <si>
    <t>روي عن الإمام الصادق (ع) - في جواب من ادعى أن أبا منصور رُفع إلى ربه ، وتمسّح على رأسه - أنه قال : حدثني أبي عن جدي أن رسول الله (ص) قال : {إن إبليس اتخذ عرشاً فيما بين السماء والأرض ، واتخذ زبانية بعدد الملائكة ، فإذا دعا رجلا فأجابه ، وطئ عقبه وتخطت إليه الأقدام ، تراءى له إبليس ورفع إليه ، وإن أبا منصور كان رسول إبليس }البحار -ج25 ص 282 ..إن هذا الحديث لمن نوادر الخبر في مجال ( تلبيس ) إبليس ، إذ أنه يفسر حالة العروج الكاذب والدعاوى الزائفة التي تضج بها بعض كتب المنحرفين عن جادة الحق ، وذلك في مجال التهذيب والسلوك ..إضافةً إلى دلالته على خطورة ( التصدي ) لبعض المقامات من دون استحقاق علمي وعملي ، فرغبة الشيطان في إمامة هؤلاء للخلق قد أشير إليها بقوله (ع): { وطئ عقبه }..وأخيراً ينبغي الالتفات إلى سعة ( كيد ) الشيطان وخفاء مكره ، يصل إلى حد تزييف عناصر عالم الملكوت ، والتشبه بالرب عرشاً وملائكةً ووحياً .'</t>
  </si>
  <si>
    <t>'2025-06-26'</t>
  </si>
  <si>
    <t>('04513f50-8fe1-4581-b7fa-6476473c8ce6'</t>
  </si>
  <si>
    <t>'الومضة رقم 186: خدمة القلوب</t>
  </si>
  <si>
    <t>إن من أعظم سبل إرضاء الحق هو العمل الذي ينعكس أثره على ( القلوب ) ، إذ أنها محل معرفته ، ومستودع حـبّه ..فتفريج الكرب عنها ، أو إدخال السرور عليها ، أو دلالتها على الهدى ، أو تخليصها من الهـمّ والغم ، كل ذلك مما يوجب سرور الحق وأوليائه كما تشهد به الروايات ..وكلما ( قرب ) هذا القلب من الحق ، كلما ( عُظم ) ذلك السرور عند الحق المتعال ، وبالتالي عظمت الآثار المترتبة على ذلك السرور من الجزاء الذي لا يعلمه غيره ، لأنه من العطاء بغير حساب ..بل يستفاد من بعض الأخبار ، ترتّب الآثار حتى على إدخال السرور على كل ذي كبد رطبة - ولو من البهائم - بإرواء عطشه ، فكيف الأمر بقلوب الصالحين من عباده ؟! .'</t>
  </si>
  <si>
    <t>'الومضات #سعادة'</t>
  </si>
  <si>
    <t>'2025-05-05'</t>
  </si>
  <si>
    <t>('04d13b47-147d-48ff-bcc4-b89152185468'</t>
  </si>
  <si>
    <t>'الومضة رقم 69: التفكير في الشهوات</t>
  </si>
  <si>
    <t>إن التفكير في الشهوات - بإحضار صورها الذهنية - قد تظهر آثاره على البدن ، فيكون كمن مارس الشهوة فعلا يصل إلى حد الجنابة أحيانا ..فإذا كان الأمر كذلك في الأمور ( السافلة ) ، فكيف بالتفكير المعمق فيما يختص بالأمور ( العالية ) من المبدأ والمعاد ؟..أولا يُرجى بسببه عروج صاحبه - في عالم الواقع لا الخيال - ليظهر آثار هذا التفكير حتى على البدن ..وقد أشار القرآن الكريم إلى بعض هذه الآثار بقوله: { تقشعر منه جلود الذين يخشون ربهم ثمَّ تلين }و{تولَّوا وأعينهم تفيض من الدمع حزنا } ، أضف إلى وجل القلوب وخشوعها ..بل يصل الأمر إلى حالة الصعق الذي انتاب موسى (ع) عند التجلّي ، وكان لإبراهيم أزيز كأزيز المرجل ، ناهيك عن حالات الرسول (ص) عند نزول الوحي ، وحالات وصيه (ع) أثناء القيام بين يدي المولى جل ذكره . '</t>
  </si>
  <si>
    <t>'الومضات #إيمان # حب'</t>
  </si>
  <si>
    <t>'2025-03-27'</t>
  </si>
  <si>
    <t>('04e30a93-c44a-4d84-9ad4-4ca34f874f1b'</t>
  </si>
  <si>
    <t>'الومضة رقم 142: مراحل الاستيلاء</t>
  </si>
  <si>
    <t>إن للشيطان مراحل في الاستيلاء على ممـلكة الإنسان ، الأولى: وهي مرحلة ( الدعوة ) المجردة ، نفـثا في الصدور ، وتحريكا للشهوات من خلال أعوانه ، وقد قال تعالى: { وما كان لي عليكم من سلطان إلا أن دعوتكم فاستجبتم لي }..فإذا رأى تكررا في الاستجابة ، انتقل إلى المرحلة الثانية: وهي مرحلة ( الولاية ) ، وقد قال سبحانه: { أولياؤهم الطاغوت}..وأخيراً يصـل الأمر إلى حيث يفقد العبد سيطرته على نفسه في المرحلة الثالثة: وهي مرحلة ( التحكّم ) المطلق ، إذ{ يتخبطه الشيطان من المس }.'</t>
  </si>
  <si>
    <t>'2025-04-21'</t>
  </si>
  <si>
    <t>('055e2cfd-a21a-409f-ad4f-f4a863c56d9e'</t>
  </si>
  <si>
    <t>'﴿ما يَفعَلُ اللَّهُ بِعَذابِكُم إِن شَكَرتُم وَآمَنتُم وَكانَ اللَّهُ شاكِرًا عَليمًا﴾ [النساء: ١٤٧]'</t>
  </si>
  <si>
    <t>'2025-03-22'</t>
  </si>
  <si>
    <t>('05771183-c579-4301-bcd8-5d2a8133a4a4'</t>
  </si>
  <si>
    <t>'     الْوَكِيلُ الكفيل بالخلق القائم بأمورهم، من توكل عليك توليته وكفيته، ومن استغنى بك أغنيته وأرضيته.'</t>
  </si>
  <si>
    <t>'أسماء الله الحسنى #حكمة'</t>
  </si>
  <si>
    <t>'2025-04-23'</t>
  </si>
  <si>
    <t>('0594f403-0f86-4f65-8fdf-efe4aa1f1140'</t>
  </si>
  <si>
    <t>'الومضة رقم 386: نور القرآن</t>
  </si>
  <si>
    <t>يطلب العبد من ربه - في دعاء زمان الغيبة - أن يريه الحق نور القرآن سرمداً ..إذ لا شك أن للقرآن نوراً يهدي الله به من يشاء من عباده ، وهو نور محجوب عمن لم يرد الحق أن يهديه ، لخلل في العبد نفسه ..والدليل على ذلك ، هو ( إنفكاك ) هذا النور- في حالات كثيرة - عمن حفظ القرآن بألفاظه ، بل وعى كثيراً من معانيه ، بل فسر كثيراً من لطائفه كتفاسير المنحرفين عن منهج أهل البيت (ع) ..والشاهد على إنفكاك ذلك النور عنهم أمران ، الأول: وهو ( بقاؤهم ) في الظلمات المستلزم للحَـجْب عن كثير من المعارف الواضحة ، والثاني: وهو ( التعمد ) في المخالفة العملية لصريح القرآن الكريم ، الذي حفظوا رسومه بل فسروا كثيراً من معانيه ..ومن خصائص هذا النور إنارة الطريق بوضوح ، مما يهيـئ العبد للسير الحثيث في سبيل طاعة الحق ، ومن هنا كلما زادت تلاوته له ، كلما زادته إيماناً راسخاً في القلب ، لا علماً مجرداً في الذهن .'</t>
  </si>
  <si>
    <t>'2025-06-25'</t>
  </si>
  <si>
    <t>('0615ccc1-0310-458e-abda-a511c2969cd2'</t>
  </si>
  <si>
    <t>'     الْبَصِير ترى الأشياء كلها ظاهرها وباطنها، أنت المحيط بكل شيء علمًا.'</t>
  </si>
  <si>
    <t>'2025-03-18'</t>
  </si>
  <si>
    <t>('067219c8-e396-4cd7-ba48-6c857b373f78'</t>
  </si>
  <si>
    <t>'عن عائشة رضي الله عنها قالت: (كان النبي صلى الله عليه وسلم يذكر الله على كل أحيانه) رواه مسلم'</t>
  </si>
  <si>
    <t>'2025-07-16'</t>
  </si>
  <si>
    <t>('068364d4-861f-496a-b0e4-2f2234aa3cb1'</t>
  </si>
  <si>
    <t>'﴿مَن كانَ يُريدُ العاجِلَةَ عَجَّلنا لَهُ فيها ما نَشاءُ لِمَن نُريدُ ثُمَّ جَعَلنا لَهُ جَهَنَّمَ يَصلاها مَذمومًا مَدحورًا ۝ وَمَن أَرادَ الآخِرَةَ وَسَعى لَها سَعيَها وَهُوَ مُؤمِنٌ فَأُولئِكَ كانَ سَعيُهُم مَشكورًا ۝ كُلًّا نُمِدُّ هؤُلاءِ وَهؤُلاءِ مِن عَطاءِ رَبِّكَ وَما كانَ عَطاءُ رَبِّكَ مَحظورًا ۝ انظُر كَيفَ فَضَّلنا بَعضَهُم عَلى بَعضٍ وَلَلآخِرَةُ أَكبَرُ دَرَجاتٍ وَأَكبَرُ تَفضيلًا ۝ لا تَجعَل مَعَ اللَّهِ إِلهًا آخَرَ فَتَقعُدَ مَذمومًا مَخذولًا ۝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 رَبُّكُم أَعلَمُ بِما في نُفوسِكُم إِن تَكونوا صالِحينَ فَإِنَّهُ كانَ لِلأَوّابينَ غَفورًا ۝ وَآتِ ذَا القُربى حَقَّهُ وَالمِسكينَ وَابنَ السَّبيلِ وَلا تُبَذِّر تَبذيرًا ۝ إِنَّ المُبَذِّرينَ كانوا إِخوانَ الشَّياطينِ وَكانَ الشَّيطانُ لِرَبِّهِ كَفورًا ۝ وَإِمّا تُعرِضَنَّ عَنهُمُ ابتِغاءَ رَحمَةٍ مِن رَبِّكَ تَرجوها فَقُل لَهُم قَولًا مَيسورًا ۝ وَلا تَجعَل يَدَكَ مَغلولَةً إِلى عُنُقِكَ وَلا تَبسُطها كُلَّ البَسطِ فَتَقعُدَ مَلومًا مَحسورًا ۝ إِنَّ رَبَّكَ يَبسُطُ الرِّزقَ لِمَن يَشاءُ وَيَقدِرُ إِنَّهُ كانَ بِعِبادِهِ خَبيرًا بَصيرًا ۝ وَلا تَقتُلوا أَولادَكُم خَشيَةَ إِملاقٍ نَحنُ نَرزُقُهُم وَإِيّاكُم إِنَّ قَتلَهُم كانَ خِطئًا كَبيرًا ۝ وَلا تَقرَبُوا الزِّنا إِنَّهُ كانَ فاحِشَةً وَساءَ سَبيلًا ۝ وَلا تَقتُلُوا النَّفسَ الَّتي حَرَّمَ اللَّهُ إِلّا بِالحَقِّ وَمَن قُتِلَ مَظلومًا فَقَد جَعَلنا لِوَلِيِّهِ سُلطانًا فَلا يُسرِف فِي القَتلِ إِنَّهُ كانَ مَنصورًا ۝ وَلا تَقرَبوا مالَ اليَتيمِ إِلّا بِالَّتي هِيَ أَحسَنُ حَتّى يَبلُغَ أَشُدَّهُ وَأَوفوا بِالعَهدِ إِنَّ العَهدَ كانَ مَسئولًا ۝ وَأَوفُوا الكَيلَ إِذا كِلتُم وَزِنوا بِالقِسطاسِ المُستَقيمِ ذلِكَ خَيرٌ وَأَحسَنُ تَأويلًا ۝ وَلا تَقفُ ما لَيسَ لَكَ بِهِ عِلمٌ إِنَّ السَّمعَ وَالبَصَرَ وَالفُؤادَ كُلُّ أُولئِكَ كانَ عَنهُ مَسئولًا ۝ وَلا تَمشِ فِي الأَرضِ مَرَحًا إِنَّكَ لَن تَخرِقَ الأَرضَ وَلَن تَبلُغَ الجِبالَ طولًا ۝ كُلُّ ذلِكَ كانَ سَيِّئُهُ عِندَ رَبِّكَ مَكروهًا ۝ ذلِكَ مِمّا أَوحى إِلَيكَ رَبُّكَ مِنَ الحِكمَةِ وَلا تَجعَل مَعَ اللَّهِ إِلهًا آخَرَ فَتُلقى في جَهَنَّمَ مَلومًا مَدحورًا﴾ [الإسراء: ١٨-٣٩]'</t>
  </si>
  <si>
    <t>'2025-08-12'</t>
  </si>
  <si>
    <t>('06b6b1c5-464c-4dbf-9d03-d5eb50249175'</t>
  </si>
  <si>
    <t>'عن عبدالله بن عمر رضي الله عنهما أن رسول الله صلى الله عليه وسلم قال: (خالفوا المشركين: وفِّروا اللحى، وأحفوا الشوارب) رواه البخاري ومسلم'</t>
  </si>
  <si>
    <t>'2025-07-28'</t>
  </si>
  <si>
    <t>('06bc88c7-b537-4083-91b1-0bd55abd48e0'</t>
  </si>
  <si>
    <t>'الومضة رقم 178: مقدم الوفد</t>
  </si>
  <si>
    <t>ينبغي على إمام الجماعة - وهو مقدم الوفد إلى الله تعالى - أن يلتفت إلى قصده في التقدم أمام الوفد الذي يواجه رب العزة والجلال ، فهو وإن كان إماما في صلاته ، إلا أن عليه أن لا يلحظ المأمومين في إمامته ، وذلك بعدم الاكتراث بكثرتهم ، وعدم الاعتناء بمتابعتهم له ، بل يفترض نفسه وحيدا في صلاته ، منفردا ( حكماً ) وإن كان إماماً ( موضوعاً ) ..ومن المعلوم أن مجموع هذه المشاعر ، أدعى إلى تحقق قصد القربة منه .'</t>
  </si>
  <si>
    <t>'الومضات #إيمان # حكمة # شك (ثقة)'</t>
  </si>
  <si>
    <t>'2025-05-03'</t>
  </si>
  <si>
    <t>('07380679-4cd0-4329-ba4a-0ebd0c82e717'</t>
  </si>
  <si>
    <t>'عن أبي هريرة رضي الله عنه أن رسول الله صلى الله عليه وسلم قال: (إن لله تسعة وتسعين اسما مائة إلا واحدا، من أحصاها دخل الجنة) رواه البخاري ومسلم'</t>
  </si>
  <si>
    <t>'2025-03-14'</t>
  </si>
  <si>
    <t>('0775f7af-0733-4af8-8390-a16618b63cb3'</t>
  </si>
  <si>
    <t>'﴿ما أَصابَكَ مِن حَسَنَةٍ فَمِنَ اللَّهِ وَما أَصابَكَ مِن سَيِّئَةٍ فَمِن نَفسِكَ وَأَرسَلناكَ لِلنّاسِ رَسولًا وَكَفى بِاللَّهِ شَهيدًا﴾ [النساء: ٧٩]'</t>
  </si>
  <si>
    <t>'2025-03-17'</t>
  </si>
  <si>
    <t>('0784a6a2-a6cc-4de5-81e7-74a88feb2a0e'</t>
  </si>
  <si>
    <t>'عن أبي هريرة رضي الله عنه أن رسول الله صلى الله عليه وسلم قال: (من حمل علينا السلاح فليس منا، ومن غشنا فليس منا) رواه مسلم'</t>
  </si>
  <si>
    <t>'2025-04-12'</t>
  </si>
  <si>
    <t>('07e10cdc-1979-46a1-b287-f7d6e7979193'</t>
  </si>
  <si>
    <t>'عن أم المؤمنين عائشة رضي الله عنها عن النبي صلى الله عليه وسلم قال: (إن الرفق لا يكون في شيء إلا زانه، ولا يُنزع من شيء إلا شانه) رواه مسلم'</t>
  </si>
  <si>
    <t>'2025-05-19'</t>
  </si>
  <si>
    <t>('08440707-0a07-4023-bbce-5ed906336bc8'</t>
  </si>
  <si>
    <t>'عن عبدالله بن عمر رضي الله عنه أن رسول الله صلى الله عليه وسلم قال: (لا حسد إلا في اثنتين: رجل آتاه الله القرآن فهو يقوم به آناء الليل وآناء النهار، ورجل آتاه الله مالاً فهو ينفقه آناء الليل وآناء النهار) رواه البخاري ومسلم'</t>
  </si>
  <si>
    <t>('08567de2-7ade-4c22-8a56-de3606ec54e5'</t>
  </si>
  <si>
    <t>'﴿مَن يَشفَع شَفاعَةً حَسَنَةً يَكُن لَهُ نَصيبٌ مِنها وَمَن يَشفَع شَفاعَةً سَيِّئَةً يَكُن لَهُ كِفلٌ مِنها وَكانَ اللَّهُ عَلى كُلِّ شَيءٍ مُقيتًا﴾ [النساء: ٨٥]'</t>
  </si>
  <si>
    <t>'2025-07-09'</t>
  </si>
  <si>
    <t>('087efd0d-dd76-43a2-9911-c40c0488ca32'</t>
  </si>
  <si>
    <t>'     الْعَلِيُّ الرفيع القدر فلا يحيط بك وصف الواصفين، المتعالي عن الأنداد والأضداد، فكل معاني العلو ثابتة لك ذاتًا وقهرًا وشأنًا.'</t>
  </si>
  <si>
    <t>('08a3b7d4-49d2-4214-9348-e5a844dbb1aa'</t>
  </si>
  <si>
    <t>'الومضة رقم 182: التعصب للحق</t>
  </si>
  <si>
    <t>قد يكون المتعصب للحق مذموما على تعصبه فيما لو اقترن بالجهل ..لأن المتعصب الجاهل قد يخطئ سلوك السبيل الشرعي في الترويج لحقه ، وبالتالي قد يسيء للفكرة نفسها بدلا من ترويجها ، ولكنه يبقى ( ممدوحا ) على شدة ( تعلّقه ) بالحق الذي أصابه في أصله ، وإن أخطأ في تعصبه ، ومن هنا لزم تنبيهه ليعمل على وفق الحق الذي آمن به وتعصّب له ..وقد روي عن أمير المؤمنين أنه قال : { فليس من طلب الحق فأخطأه ، كمن طلب الباطل فأدركه } البحار- ج33ص434 .'</t>
  </si>
  <si>
    <t>'الومضات #صبر'</t>
  </si>
  <si>
    <t>'2025-05-04'</t>
  </si>
  <si>
    <t>('08b0978e-2acd-4a11-b125-5ebaefa466ab'</t>
  </si>
  <si>
    <t>'﴿لَهُ مُعَقِّباتٌ مِن بَينِ يَدَيهِ وَمِن خَلفِهِ يَحفَظونَهُ مِن أَمرِ اللَّهِ إِنَّ اللَّهَ لا يُغَيِّرُ ما بِقَومٍ حَتّى يُغَيِّروا ما بِأَنفُسِهِم وَإِذا أَرادَ اللَّهُ بِقَومٍ سوءًا فَلا مَرَدَّ لَهُوَما لَهُم مِن دونِهِ مِن والٍ﴾ [الرعد: ١١]'</t>
  </si>
  <si>
    <t>'القرآن الكريم #أمل'</t>
  </si>
  <si>
    <t>('08b4478d-9d49-40c0-9f50-afac748faa5d'</t>
  </si>
  <si>
    <t>'الومضة رقم 442: الوصية بالثلث</t>
  </si>
  <si>
    <t>إن من الملفت حقاً عدم استغلال العبد لما أعطاه الحق المتعال من حق الوصية (بالثلث ) في الأموال ، والحال أنه أحوج ما يكون للدرهم بعد وفاته ، رداً لمظلمة أو كسباً لدرجة ..ولو أذن للميت أن يتصرف في كل ما لديه في عالم الوجود - تصرفاً بأمواله ، وفداء بأولاده وذويه - لفعل ذلك ، كما ورد مضمونه في قوله تعالى: { يود المجرم لو يفتدي من عذاب يومئذ ببنيه وصاحبته وأخيه وفصيلته التي تؤويه ومن في الأرض جميعاً ثم ينجيه }..فكم تعظُم حسرته عندما يرى أنه كان ( مأذوناً ) بذلك ، ولكنه ( آثـر ) من هو مستغنٍ من الأحياء على نفسه ، وهو مفتقر أشد الافتقار إلى ما كان داخلاً في ملكه ، بعد أن أفنى عمره في جمعه ؟!..والقرآن الكريم يذكر هذه الحالة بتعبير بليغ : { ولقد تركتم ما خولناكم وراء ظهوركم } .'</t>
  </si>
  <si>
    <t>'2025-07-13'</t>
  </si>
  <si>
    <t>('09bfaf40-0f21-4740-a340-c5782596c5db'</t>
  </si>
  <si>
    <t>'الومضة رقم 177: مملكة الحق والطاغوت</t>
  </si>
  <si>
    <t>إن نسبة عالم عبودية الحق إلى عبودية الطاغوت ، كنسبة مملكتين متخاصمتين ..فمن ( وطّن ) نفسه للعيش في إحدى المملكتين ، عليه أن لا يفكّر للخروج إلى المملكة الأخرى ولو في بعض أيام حياته ، لأن ذلك يعد إخلالا بلوازم الإقامة في تلك المملكة ..وعليه فإن على البصير بصلاح نفسه ، أن يحسم أمره في أول الطريق ليختار العيش في إحدى المملكتين ، ( متحمّلا ) و ( محتملا ) لكل تبعات تلك الإقامة ، محققا لمصداق الفرار إلى الله تعالى ..وقد ورد في الدعاء: { وقد علمت أن أفضل زاد الراحل إليك ، عزم إرادة وصادق طوية }البحار-ج86ص318..وبهذه النظرة يتخلص من حالة التذبذب والتأرجح ، إذ يكون لا إلى هؤلاء ولا إلى هؤلاء ..ومن المعلوم أن هذا التردد في البقاء في مملكة الحق بلوازمها ، قد يوجب إعراض الحق عنه بوجهه ، وقد يصل إلى مرحلة الختم على القلوب ، المستلزمة لعدم الإذن له بالعود إلى تلك المملكة أبداً .'</t>
  </si>
  <si>
    <t>'الومضات #أمل # إيمان # تحفيز # صلابة # عزم'</t>
  </si>
  <si>
    <t>'2025-05-02'</t>
  </si>
  <si>
    <t>('0a5e9d66-2349-47c9-8f71-e609333f3fc4'</t>
  </si>
  <si>
    <t>'الومضة رقم 169: الدعوة بالحجج البالغة</t>
  </si>
  <si>
    <t>من السبل الكبرى لجلب عناياتهم عليهم السلام ، هو ( التصدي ) للدعوة إلى سبيلهم في أي موقع كان صاحبه - وان لم يكن في زي أهل الدعوة والتبليغ - وذلك بذكر محاسن كلماتهم ، واختيار الحجج الواضحة - وما أكثرها - في إثبات عقائدهم المستقاة من نمير الوحي ، والدعوة إلى التمسك بهديهم بالحكمة والموعظة الحسنة ، وخاصة عند ذوي القلوب ( المستعدة ) ..وخاصة أن هناك طبقة من الخلق لا يصل إليها رجال الدين ، فلزم وجود ( الوسيط ) بينهم وبين هذه الطبقة ، إذ بهم تكتمل مهمة دعاة الحق والخير ..وقد خاطب النبي (ص) عليا (ع) بقوله: { لئن يهدي الله على يديك عبداً من عباد الله ، خيرٌ لك مما طلعت عليه الشمس من مشارقها إلى مغاربها }البحار-ج1ص215.'</t>
  </si>
  <si>
    <t>'الومضات #إيمان # حب # حكمة # عزم'</t>
  </si>
  <si>
    <t>'2025-04-30'</t>
  </si>
  <si>
    <t>('0b293880-2158-43a5-a0b1-916705470603'</t>
  </si>
  <si>
    <t>'     الْمُعْطِي الذي أعطى كل شيء.'</t>
  </si>
  <si>
    <t>'2025-04-13'</t>
  </si>
  <si>
    <t>('0cf489d9-fa13-4dfc-95b3-e1d5f6c4563f'</t>
  </si>
  <si>
    <t>'عن أبي هريرة رضي الله عنه أن رسول الله صلى الله عليه وسلم قال: (لولا أن أشق على أمتي لأمرتهم بالسواك عند كل صلاة) رواه مسلم'</t>
  </si>
  <si>
    <t>'2025-07-26'</t>
  </si>
  <si>
    <t>('0d856a29-ae3c-460b-a98a-dc43b4f7e45e'</t>
  </si>
  <si>
    <t>'الومضة رقم 462: معاشرة الصلحاء</t>
  </si>
  <si>
    <t>قد يوفق العبد لمعاشرة صالحٍ من العباد ، إلا أنه ينشغل بذات ذلك الصالح بما يجعله ( حجاباً ) بينه وبين ربه ، إذ يستغرق في حبه ، ويسعى لجلب رضاه وإن لم يكن بحق ، كما يستوحش من إعراضه وغضبه ولو كان لانحراف مزاج ، ويرى الابتعاد عنه كأنه ابتعاد عن مصدر كل خير ..وعندئذٍ يكون شأنه كشأن من ينظر إلى المرآة فيستحسنها ويستغرق في التأمل فيها ، لا شأن من ينظر بها ليستكشف من نفسه عيوبها وما فسد من أمرها ..ولطالما تسول له نفسه ، فيرى ارتياحاً لمعاشرته وكأنه اتحد به وجوداً بملكاته الصالحة ، فيكون مَثَله كمَثَل من يسير في بستانٍ متنـزهاً فيظن أنه قد ملكها بما فيها ، والحال أنه سيفارقها بعد قليل ليعود إلى خلوته الموحشة ، وعليه فإن مجرد ( مصاحبة ) الصلحاء لا يكفي بنفسه لرقيّ درجات الصالحين ، والشاهد على ذلك عدم استفادة الكثيرين من صحبة النبي (ص) - بما أوتي من أعظم درجات التأثير- كالمنافقين والغافلين من الأعراب وأشباههم.'</t>
  </si>
  <si>
    <t>'2025-07-20'</t>
  </si>
  <si>
    <t>('0dae8112-7484-4b55-a9db-60cdaf543317'</t>
  </si>
  <si>
    <t>'الومضة رقم 289: الملَكَة أشرف من العمل</t>
  </si>
  <si>
    <t>إن رتبة ملكة التقوى أشرف من رتبة العمل الصالح لجهات: منها أن صاحب الملكة متصف بتلك الملكة وإن ( انقطع ) عن العمل ، فالكريم كريم وإن لم يكن متلبساً بالإكرام الفعلي ..ومنها أن العمل الصالح قد تشوبه ( شوائب ) العمل من الرياء وغيره ، والحال أن الملكة حالة راسخة في الباطن ، فلا مجال لإبدائها بنفسها في الظاهر لجلب رضا المخلوقين ، وإن بدت آثارها في الخارج ..ومنها أن العمل الصالح قد ( يفارق ) العبد ولا يعود إليه لوجود ما يزاحم تحققه ، ولكن الملكة صفة لازمة للنفس ..ومنها أن الملكة قائمة بالروح ( الباقية ) بعد الموت أيضا ، والعمل الصالح قائم بالبدن ، ولهذا ينقطع بانقطاع الحياة ..ومنها أن العمل من ( آثار ) الملكة التي منها يترشح العمل المنسجم مع تلك الملكة ، ورتبة ما هو كالسبب ، أشرف من رتبة ما هو كالمسبَّب .'</t>
  </si>
  <si>
    <t>'2025-05-23'</t>
  </si>
  <si>
    <t>('0dc6eef4-1c3c-4f34-9a89-3a4fe7d973d3'</t>
  </si>
  <si>
    <t>'﴿قُلِ اللَّهُمَّ مالِكَ المُلكِ تُؤتِي المُلكَ مَن تَشاءُ وَتَنزِعُ المُلكَ مِمَّن تَشاءُ وَتُعِزُّ مَن تَشاءُ وَتُذِلُّ مَن تَشاءُ بِيَدِكَ الخَيرُ إِنَّكَ عَلى كُلِّ شَيءٍ قَديرٌ ۝ تولِج ُاللَّيلَ فِي النَّهارِ وَتولِجُ النَّهارَ فِي اللَّيلِ وَتُخرِجُ الحَيَّ مِنَ المَيِّتِ وَتُخرِجُ المَيِّتَ مِنَ الحَيِّ وَتَرزُقُ مَن تَشاءُ بِغَيرِ حِسابٍ ۝ لا يَتَّخِذِ المُؤمِنونَ الكافِرينَ أَولِياءَ مِن دونِ المُؤمِنينَ وَمَن يَفعَل ذلِكَ فَلَيسَ مِنَ اللَّهِ في شَيءٍ إِلّا أَن تَتَّقوا مِنهُم تُقاةً وَيُحَذِّرُكُمُ اللَّهُ نَفسَهُ وَإِلَى اللَّهِ المَصيرُ ۝ قُل إِن تُخفوا ما في صُدورِكُم أَو تُبدوهُ يَعلَمهُ اللَّهُ وَيَعلَمُ ما فِي السَّماواتِ وَما فِي الأَرضِ وَاللَّهُ عَلى كُلِّ شَيءٍ قَديرٌ ۝ يَومَ تَجِدُ كُلُّ نَفسٍ ما عَمِلَت مِن خَيرٍ مُحضَرًا وَما عَمِلَت مِن سوءٍ تَوَدُّ لَو أَنَّ بَينَها وَبَينَهُ أَمَدًا بَعيدًا وَيُحَذِّرُكُمُ اللَّهُ نَفسَهُ وَاللَّهُ رَءوفٌ بِالعِبادِ ۝ قُل إِن كُنتُم تُحِبّونَ اللَّهَ فَاتَّبِعوني يُحبِبكُمُ اللَّهُ وَيَغفِر لَكُم ذُنوبَكُم وَاللَّهُ غَفورٌ رَحيمٌ ۝ قُل أَطيعُوا اللَّهَ وَالرَّسولَ فَإِن تَوَلَّوا فَإِنَّ اللَّهَ لا يُحِبُّ الكافِرينَ﴾ [آل عمران: ٢٦-٣٢]'</t>
  </si>
  <si>
    <t>'القرآن الكريم #حب'</t>
  </si>
  <si>
    <t>'2025-03-08'</t>
  </si>
  <si>
    <t>('0dc7bb1f-fd12-41ab-85fc-18b1b3f0b0d7'</t>
  </si>
  <si>
    <t>'الومضة رقم 538: حقيقة المعصومين</t>
  </si>
  <si>
    <t>إن الاعتقاد بحقيقة خلقة أرواح المعصومين (ع) قبل ( الانتقال ) إلى هذه الأبدان الأرضية ، يستوجب الاعتقاد بحقائق أخرى عن ماضيهم وحالهم ومستقبلهم ..فلا يبدو معه غريباً أن يتوسل بهم الأنبياء السلف كآدم (ع) ومن بعده في الشدائد ، إذ أن اتخاذ الوسيلة إلى الحق مطلوب في كل عصر و أوان ، كما لا يبدو غريباً قصر حياتهم في الدنيا ، إذ أن مَثَلهم في ذلك كمَثَل راكب استراح في ظل شجرة ساعة ثم رحل عنها ، فطول فترة مكوثهم أو قصرها لا يغير من واقعهم شيئاً ..وعليه فلا غرابة أيضا في ارتباطنا بهم ، استمداداً واستلهاماً واستشفاعاً بهم بعد وفاتهم ، وذلك ( لبقاء ) تلك الحقائق الإلهية على حالها ، سابقاً وحاضراً ومستقبلاً ، إذ ما ( الفارق ) بين الراجل والراكب في حقيقة صاحبه ؟! .'</t>
  </si>
  <si>
    <t>'الومضات #أمل # إيمان # ثقة # حب # شك (ثقة)'</t>
  </si>
  <si>
    <t>'2025-08-14'</t>
  </si>
  <si>
    <t>('0dcbd5d5-8094-4d85-af8d-ddaf8db6168a'</t>
  </si>
  <si>
    <t>'الومضة رقم 540: معارضة الصلاة لغيرها</t>
  </si>
  <si>
    <t>كثيراً ما يتعارض وقت الصلاة مع أعمال أخرى من شؤون الدنيا ، ( فيقدّم ) العبد التوافه من الأمور على اللقاء مع رب العالمين ، رغم دعوته الأكيدة للصلاة وجَعْـلها كتاباً موقوتاً ..ومن ثم يتوقع العبد ( مسارعة ) الحق في تلبية ندائه ، وهو ( المستخف ) بنداء الحق في المسارعة إلى تلبيته ، وكما يدين العبد يدان ..ولقد كان النبي (ص) إذ دخل وقت الصلاة ، كان كمن لا يعرف أهلاً ولا حميماً ..وعنه (ص) أنه قال : { ليكن أكثر همّـك الصلاة ، فإنها رأس الإسلام بعد الإقرار بالدين }البحار-ج77ص127 .'</t>
  </si>
  <si>
    <t>'الومضات #أمل # إيمان'</t>
  </si>
  <si>
    <t>'2025-08-15'</t>
  </si>
  <si>
    <t>('0dec4f7d-3a65-42a8-94cd-8d0297870d54'</t>
  </si>
  <si>
    <t>'الومضة رقم 424: ما لا يورث اليقين</t>
  </si>
  <si>
    <t>إن من مصاديق إتباع الظن واقتفاء ما ليس فيه علم ، هو التأثر بما لا يورث اليقين : ( كالأحلام ) المقلقة ، و( احتمال ) ما قد يتوهمه العبد من السحر والكهانة ، و( تأثـير ) الأرواح الشريرة ، وغير ذلك مما يُبتلى به أصحاب الوهم الذين لم يستضيئوا بنور العلم ، ولم يركنوا إلى ركنٍ وثيق ..فعلى العبد أن يقيس الأمور بما يورث له العلم واليقين ، مستلهماً ذلك من الشرع وأهله ..وإلا فإن البلاء الذي يورده العبد على نفسه - بسوء اختياره - قد لا يؤجر عليه ، فتفوته بذلك راحة الدارين .'</t>
  </si>
  <si>
    <t>'الومضات #إيمان # ثقة # شك (ثقة)'</t>
  </si>
  <si>
    <t>'2025-07-07'</t>
  </si>
  <si>
    <t>('0e933e65-c7c6-4668-b4e1-5127a997aaf3'</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</si>
  <si>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[النساء: ٣٤]'</t>
  </si>
  <si>
    <t>'2025-05-09'</t>
  </si>
  <si>
    <t>('0f102bdd-63dc-436f-ad82-aeeb123ca1a4'</t>
  </si>
  <si>
    <t>'الومضة رقم 103: موطن المعاني هو القلب</t>
  </si>
  <si>
    <t>إن الكثير من المعاني التي تستوطن ( القلب ) نحبسها في سجن عالم ( الألفاظ ) ..وكأنّ تلك المعاني تتحقق بإمرار مضامينها على اللسان لقلقة لا تدبر فيها ..فمن هذه المعاني : الاستعاذة ، والشكر ، والاستغفار ، والدعاء ، والرهبة ، وغير ذلك مما بنبغي صدورها من القلب ، تحقيقا لماهيتها الواقعية لا الإدعائية ..فالخوف المستلزم للاستعاذة ، والندم المستلزم للاستغفار ، والخجل المستلزم للشكر ، والافتقار المستلزم للدعاء ، كلها معانٍ ( منقدحة ) في القلب ..والألفاظ إنما تشير إلى هذه المعاني المتحققة في رتبة سابقة أو مقارنة ، فالحق :</t>
  </si>
  <si>
    <t>إن الكلام لفي الفؤاد وانما     جعل اللسان على الفؤاد دليلا'</t>
  </si>
  <si>
    <t>'الومضات #حب # شك (ثقة) # نجاح'</t>
  </si>
  <si>
    <t>'2025-04-08'</t>
  </si>
  <si>
    <t>('0f262103-9a34-4f5f-8ed1-6e7e1c8b4de0'</t>
  </si>
  <si>
    <t>'الومضة رقم 432: الحب الخالص</t>
  </si>
  <si>
    <t>إن من أشق المراحل لطالبي لقاء الحق المتعال ، هو الوصول إلى مرحلة الحب ( الخالص ) له ..فإن السائر في أول الطريق يلقّن نفسه الحب ( تلقيناً ) ، ويتصوره في نفسه تصوراً ، ثم يتعالى بعده (ليستشعره ) واقعاً في نفسه ، مبتغياً بذلك القرب من ذلك المحبوب ، فيستمتع بلوازم ذلك القرب من الطمأنينة في الدنيا ، والأنس في الآخرة ..و لكن العبد يترقى إلى مرحلة لا يكون حبه للحق مقدمة لحيازة مزايا القرب ، واستجلاب عطاء المحبوب إلى نفسه ، بل لأجل أنه لا يرى محلاً في قلبه لغير ذكر المحبوب وحبّـه ..فإن القلب شأنه شأن باقي عناصر هذا الوجود مخلوق للحق المتعال ، ومن أولى - بهذا الظرف - من خالقه ليحل حبّه وذكره فيه ؟! ..فلغة المحب الواصل هي لغة ( استحقاق ) الحق للحب المنحصر من العبد ، لا لغة استحقاق العبد للمزايا المنحصرة في حب الحق .'</t>
  </si>
  <si>
    <t>'الومضات #حب'</t>
  </si>
  <si>
    <t>'2025-07-10'</t>
  </si>
  <si>
    <t>('0f621545-2dc2-41b4-9880-ac8e288597f4'</t>
  </si>
  <si>
    <t>'﴿يا أَيُّهَا النّاسُ قَد جاءَتكُم مَوعِظَةٌ مِن رَبِّكُم وَشِفاءٌ لِما فِي الصُّدورِ وَهُدًى وَرَحمَةٌ لِلمُؤمِنينَ ۝ قُل بِفَضلِ اللَّهِ وَبِرَحمَتِهِ فَبِذلِكَ فَليَفرَحوا هُوَ خَيرٌ مِمّا يَجمَعونَ﴾ [يونس: ٥٧-٥٨]'</t>
  </si>
  <si>
    <t>'2025-08-02'</t>
  </si>
  <si>
    <t>('10759cc4-39bb-4aea-b20d-72a0bcab3e8e'</t>
  </si>
  <si>
    <t>'الومضة رقم 479: الميل إلى طاعة خاصة</t>
  </si>
  <si>
    <t>إن الميل إلى العبادة يشبه الميل إلى الطعام ، فقد ( يميل ) طبع العبد إلى صنفٍ من الطعام ، بحيث لو قُـدّم له صنف آخر لما مالت نفسه إليه ..فالأمر في العبادة كذلك ، إذ قد يميل العبد بمقتضى حالته - التي قد لا يعلم منشأ لها - إلى صنف خاص من الطاعة : كالصلاة ، أو القرآن ، أو الدعاء ، أو السعي في قضاء حوائج الخلق ، أو كسب العلم النافع ، أو الخلوة مع نفسه ..ولا ضير حينئذ في ( مراعاة ) ميله لصنف من صنوف الطاعة ، لئلا يقوم بالعمل على مضَضٍ وإكراه فلا يؤتي ثماره ..بل أن من القبح بمكان ، إتيان العبد بالطاعة وهو ( كاره ) لها ، لما فيها من الاستثقال غير المقصود لمن يطيع .'</t>
  </si>
  <si>
    <t>('10c73421-36c0-4bbb-bed3-e16a45a1f035'</t>
  </si>
  <si>
    <t>'الومضة رقم 10: شدة التعبير</t>
  </si>
  <si>
    <t>عندما يتأمل المتأمل في روايات المعصومين (ع) يجد أنهم يتطرقون إلى بعض الأمور بشيء من التأكيد ، يتجلى من خلال شدة التعبير وقوة التمثيل ، لردع أصحابها عن ارتكاب تلك الأمور ..فإننا نلاحظ غفلة معظم الخلق عن حقائق واضحة ، بها قوام سعادتهم في الدنيا والآخرة ، وعليه فإن التذكير بهذه الحقائق الجامعة بين الوضوح والمصيرية في حياة العباد ، يحتاج إلى شيء من العنف والشدّة لتحريك هذا الوجدان ، بما يوجب انقلاباً في النفس يوقظها بعد طول سبات ..ومن هذه الروايات المعبّـرة عن شدة تأذي أولياء الحق من طبيعة علاقة العباد بربهم ، ما ورد عن أمير المؤمنين (ع) أنه قال : { ما أعرف أحداّ ، إلا وهو أحمق في ما بينه وبين ربه }البحار-ج78ص107.'</t>
  </si>
  <si>
    <t>'الومضات #إجهاد (استرضاء) # أمل # إيمان # شك (ثقة)'</t>
  </si>
  <si>
    <t>('1120dbd0-5d71-4ab2-b157-7ff4ec0ea3b1'</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</si>
  <si>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إِنَّ الَّذينَ فَرَّقوا دينَهُم وَكانوا شِيَعًا لَستَ مِنهُم في شَيءٍ إِنَّما أَمرُهُم إِلَى اللَّهِ ثُمَّ يُنَبِّئُهُم بِما كانوا يَفعَلونَ ۝ مَن جاءَ بِالحَسَنَةِ فَلَهُ عَشرُ أَمثالِها وَمَن جاءَ بِالسَّيِّئَةِ فَلا يُجزى إِلّا مِثلَها وَهُم لا يُظلَمونَ ۝ قُل إِنَّني هَداني رَبّي إِلى صِراطٍ مُستَقيمٍ دينًا قِيَمًا مِلَّةَ إِبراهيمَ حَنيفًا وَما كانَ مِنَ المُشرِكينَ ۝ قُل إِنَّ صَلاتي وَنُسُكي وَمَحيايَ وَمَماتي لِلَّهِ رَبِّ العالَمينَ ۝ لا شَريكَ لَهُ وَبِذلِكَ أُمِرتُ وَأَنا أَوَّلُ المُسلِمينَ ۝ قُل أَغَيرَ اللَّهِ أَبغي رَبًّا وَهُوَ رَبُّ كُلِّ شَيءٍ وَلا تَكسِبُ كُلُّ نَفسٍ إِلّا عَلَيها وَلا تَزِرُ وازِرَةٌ وِزرَ أُخرى ثُمَّ إِلى رَبِّكُم مَرجِعُكُم فَيُنَبِّئُكُم بِما كُنتُم فيهِ تَختَلِفونَ ۝ وَهُوَ الَّذي جَعَلَكُم خَلائِفَ الأَرضِ وَرَفَعَ بَعضَكُم فَوقَ بَعضٍ دَرَجاتٍ لِيَبلُوَكُم في ما آتاكُم إِنَّ رَبَّكَ سَريعُ العِقابِ وَإِنَّهُ لَغَفورٌ رَحيمٌ﴾ [الأنعام: ١٥٨-١٦٥]'</t>
  </si>
  <si>
    <t>'القرآن الكريم #إيمان # ثقة # شك (ثقة)'</t>
  </si>
  <si>
    <t>'2025-07-23'</t>
  </si>
  <si>
    <t>('1128f5f2-a834-455c-9ddb-0be4c456c47d'</t>
  </si>
  <si>
    <t>'الومضة رقم 474: المسخ الباطني</t>
  </si>
  <si>
    <t>إن من المعلوم ارتفاع عقوبة المسخ والخسف في أمة النبي الخاتم (ص) إكراماً لمن بعثه الله تعالى رحمة للعالمين ، فكان مثَلَه في هذه الأمة كمثل البسملة للبراءة في أنهما لا يجتمعان ..فلم نعهد انقلاب العباد إلى قردة وخنازير كما في القرون السالفة ، كما لم نعهد إمطار الأرض بالحجارة ، وقلب الأرض عاليها سافلها كما في قوم لوط ..إلا أن هناك عقوبة أخرى شبيهة بتلك العقوبات وهي المسخ في ( الأنفس ) ، والخسف في الأفئدة و( العقول ) ..وهو ما يتجلى لنا في حياة بعض المنتسبين إلى الشريعة الخاتمة ، فنرى (مسخاً ) واضحاً في النفوس يجعلها لا ترى الصواب في العقيدة والعمل ، ولا ترى المنكر منكراً ، ولا المعروف معروفاً ، بل ترى المنكر معروفاً والمعروف منكراً ..كما نرى ( خسفاً ) بيّناً في القلوب ، لافتقاد سلامتها في ترتيب طبقات القلب ، منشؤه الخطايا العظام ..ومن المعلوم أن أثر هذا الخسف في القلوب ، هو جهلها ما فيه رداها ، وبغضها ما فيه حياتها .'</t>
  </si>
  <si>
    <t>'2025-07-24'</t>
  </si>
  <si>
    <t>('11337b69-64f3-4619-8d96-41422a8404a3'</t>
  </si>
  <si>
    <t>'الومضة رقم 87: اللقاء في الأسحار</t>
  </si>
  <si>
    <t>إن القيام في الأسحار بمثابة لقاء المولى مع خواص عبيده ، ولهذا لا ( تتسنى ) هذه الدعوة إلا لمن نظر إليه المولى بعين ( اللطف ) والرضا ، وهي الساعة التي يكاد يطبق فيها نوم الغفلة حتى البهائم ..ومن المعلوم أن نفس قيام الليل - مع قطع النظر عن حالة الإقبال - مكسب عظيم ، لما فيه من الخروج على سلطان النوم القاهر ، فكيف إذا اقترن ذلك بحالة الالتجاء والتضرّع ؟!..ومن هنا جعل المولى جل ذكره ( ابتعاث ) النبي (ص) المقام المحمود مرتبطا بتهجده في الأسحار ، رغم حيازته للملكات العظيمة الأخرى ..ويمكن القول - باطمئنان - أن قيام الليل هو القاسم المشترك بين جميع الأولياء والصلحاء ، الذين يشتد شوقهم إلى الليل ترقّباً للذائذ الأسحار ..وقد روي عن الإمام العسكري (ع) أنه قال : { الوصول إلى الله ، سفر لا يدرك إلا بامتطاء الليل }البحار-ج78ص379. '</t>
  </si>
  <si>
    <t>'الومضات #إيمان # سكون'</t>
  </si>
  <si>
    <t>'2025-04-02'</t>
  </si>
  <si>
    <t>('1289a49a-5a85-4a55-890f-ef2ac9bf51f1'</t>
  </si>
  <si>
    <t>'الومضة رقم 518: المنة للآكل لا للمأكول</t>
  </si>
  <si>
    <t>إن العبد بتناوله الطعام يجعل ذلك الطعام - وهو الجماد الذي لا روح فيه - جزءاً من ( وجوده ) وهو أشرف الأحياء ..وعليه فهو صاحب ( المـنّة ) على الطعام ، إذ بسببه يتحول السافل الجامد إلى العالي النابض بالحياة ، والحال أن الخـلق يرون المنّـة للطعام ، إذ يجلب لهم التلذذ والاستمتاع ، والدليل على ذلك أنهم هم الذين يُقبِلون عليه بنهم وولع شديدين ، مع صرفهم للمال الوفير من أجله ..وينبغي الالتفات في هذا السياق ، إلى ضرورة ( التفحص ) فيما سيجعله جزءاً من كيانه البدني ، إذ الخبيث لا يصدر منه الطيّـب ، وهذه هي إحدى أسباب فتور الأعضاء عن العبادة ، كما ورد التصريح به في روايات عديدة .'</t>
  </si>
  <si>
    <t>'2025-08-08'</t>
  </si>
  <si>
    <t>('131aa55f-5f7c-4b88-999c-2162aee3dfaa'</t>
  </si>
  <si>
    <t>'الومضة رقم 443: المخزون الشعوري</t>
  </si>
  <si>
    <t>قد يتحسر بعضهم على حرمانهم من عطاء شعراء أهل البيت (ع) - وخاصة الأوائل منهم - الذين أحسنوا صرف قريحتهم في سبيل ( الذب ) عن أولياء الحق ..ومن المعلوم أنه لا قيمة لهذه الكلمات مجردة عن دوافعها ، والدليل على ذلك عدم قبولها لو كانت تزلفاً أو نفاقاً ، وإنما القيمة الكبرى ( لمخزونهم ) الشعوري الذي يتفجر من خلال تلك الكلمات الخالدة ..وعليه فمن يملك ذلك المخزون بعينه ، ولم يستطع التعبير عنها بنثر أو شعر ، لكلل لسان أو قلة بيان ، فإنه معدود من تلك الزمرة بعينها ، لوجود المعنون وإن لم يتحقق العنوان ، ولوجود البركان في الأعماق وإن لم يتفجر بحسب العيان ..فما ورد في مدح أولئك الشعراء على لسان أهل البيت (ع) ، باعتبار عواطفهم الظاهرة على اللسان ، ( ينطبق ) بدرجة من الدرجات على من يحمل تلك العواطف الكامنة التي لم يَـقدر على إظهارها .'</t>
  </si>
  <si>
    <t>'الومضات #أمل # حب # شك (ثقة) # صبر (صبر)'</t>
  </si>
  <si>
    <t>'2025-07-14'</t>
  </si>
  <si>
    <t>('135e3b97-603d-4d3a-b1e2-69f0955a4bb0'</t>
  </si>
  <si>
    <t>'الومضة رقم 396: إثارة صاحب المصيبة</t>
  </si>
  <si>
    <t>إن ما يتميز به صاحب المصيبة العظمى - كالأم الثكلى بولدها - هو أن أدنى تذكير له بالمصاب الذي نسيه بتقادم الأيام ، يهيّـج فيه المشاعر الكامنة ، فلا تحتاج بعد ذلك إثارة تلك الأحاسيس ( الدفينة ) إلى كثير جهدٍ ومعاناة ، وخاصة عندما تتعاظم المصيبة ..وعليه فإن المؤمن الذي يعيش حالة التفاعل الشعوري مع عناصر عالم الغيب ، يثيره أدنى مذكر لتلك العناصر التي قد غفل عنها ، وذلك كإحساسه بفداحة فقد النبي (ص) ، وغيبة الوصي (ع) ، وخلو الزمان من الحجة الظاهرة ..وهذه معانٍ كامنة في وجدانه وإن لم يستحضرها في كل آن ..ومن المعلوم أن الذي لا ( يملك ) هذا المخزون الشعوري في مرحلة سابقة ، لا ( يتفاعل ) عادة بالمثيرات العاطفية حينما يتعرض لهـا ، كعدم تفاعل الأجنبية مع مصيبة الوالهة الثكلى .'</t>
  </si>
  <si>
    <t>'2025-06-28'</t>
  </si>
  <si>
    <t>('13b9125f-7042-4155-9f0f-51e6a60ef89f'</t>
  </si>
  <si>
    <t>'الومضة رقم 262: من أرجى آيات القرآن</t>
  </si>
  <si>
    <t>إن من أرجى الآيات قوله تعالى: { فلولا فضل الله عليكم ورحمته لكنتم من الخاسرين }..والسر في ذلك أنها نازلة بحق اليهود وقبائحهم من عبادة العجل ، وكفران النعم ، وقتل الأنبياء ، ونقض الميثاق ، مع ما رفع فوقهم من جبل الطور تخويفا لهم ، كما ذكر في صدر الآية: { ورفعنا فوقكم الطور.. .ثم توليتم من بعد ذلك } ..فإذا استعمل الحق الودود ( أناتـه ) مع هؤلاء القوم ، فكيف لا يستعملها مع عصاة الأمة المرحومة ( بشفاعة ) نبيها (ص) ، وهم دون ما ذكر من قبائح بني إسرائيل بكثير ؟‍‍‍‍‍‍‍‍‍‍‍‍‍‍‍‍‍‍‍‌‍‍‍‍‍‍‍‍‍‍‍‍‍‍‍‍‍‍‍‍‍!.'</t>
  </si>
  <si>
    <t>('13b985fc-558f-4fde-888d-09682f66c287'</t>
  </si>
  <si>
    <t>'عن أبي هريرة رضي الله عنه قال: قال النبي صلى الله عليه وسلم: (من حج هذا البيت، فلم يرفث، ولم يفسق رجع كيوم ولدته أمه) رواه البخاري ومسلم'</t>
  </si>
  <si>
    <t>'2025-09-01'</t>
  </si>
  <si>
    <t>('13f4951e-293f-4af0-91c2-3bad0f6655b2'</t>
  </si>
  <si>
    <t>'الومضة رقم 463: عدم الأنس بالقرآن</t>
  </si>
  <si>
    <t>طالما يحاول العبد إلزام نفسه بتلاوة آيات من كتاب ربه العزيز ، إلا أنه يرى في ذلك ( ثقلاً ) مرهقاً ، يدعوه: إما للانصراف أو للتلاوة الساهية ..ومن الملفت في هذا المجال أنه لا يستشعر مثل هذا الثقل في قراءة أضعاف ذلك من كل غث وسمين ، والحال أنه يبذل الجهد ( المتعارف ) للقراءة في الحالتين ، والذي يستلزم النظر بالعين ، والقراءة باللسان ، والاستيعاب بالقلب ..والسر في ذلك واضح وهو عدم وجود ( الأنس ) بين القارئ والمقروء ، للحجب الكثيفة التي أفقدته ذلك الأنس ، ومن المعلوم أن هذا الأنس شرطٌ لميل العبد إلى كل فعل ومنه القراءة والتأمل .. يضاف إلى ذلك عدم إحساسه ( بالانتفاع ) الفعلي عند تلاوة القرآن الكريم خلافاً لقراءاته الأخرى ، والشاهد على ذلك أنه لا يزداد إيماناً عند تلاوته ..وعليه فكما أن ظاهر القرآن لا يمسه إلا المطهرون بظواهرهم ، فإن باطنه محجوب لا يمسه أيضا إلا المطهرون ببواطنهم ، التي ارتفعت عنها الأكـنّة ، التي يجعلها الحق على قلوب الذين لا يؤمنون .'</t>
  </si>
  <si>
    <t>('144d2559-ebac-49bd-88d1-cd9d1dd3b549'</t>
  </si>
  <si>
    <t>'     المانع الذي يمنع العطاء عمّن يشاء.'</t>
  </si>
  <si>
    <t>('14d4cbe0-1806-4259-9ed4-772a87fb3093'</t>
  </si>
  <si>
    <t>'الومضة رقم 532: تصدّي من لامعرفة له</t>
  </si>
  <si>
    <t>إن من الخطأ الذي يعود ضرره إلى الدين ، أن ( يتصدى ) من لا معرفة له بقواعد البحث والمجادلة ، ولا إلمـام له بتفاصيل الفروع والأصول ، للدفاع عن العقيدة الحقّـة ، إذ قد يسيء بذلك أكثر مما يحسن ، ويفسد أكثر مما يصلح ..وعليه فمن كان في مظان ذلك ، فعليه أن ( يتسلح ) بسلاح الأسلوب الهادف ، والمضامين الصحيحة لترويج الدين ، وإلا وجبت عليه ( الدلالة ) على من يكون واجداً لتلك الصفات ، من العلماء الذين جمعوا بين الأسلوب الحكيم والمضمون الحق ..ولقد كان أئمتنا (ع) يحبون من كان لساناً لهم في الذبّ عنهم ، فهذا الإمام الصادق (ع) يقول لمن بلغه كراهة مناظرة الناس: { أما كلام مثلك فلا يكره ، مَن إذا طار يُحسن أن يقع ، وإن وقع يُحسن أن يطير ، فمن كان هكذا لا نكرهه }البحار-ج2ص136 ..ويترحم (ع) على ابن الطيار بقوله: { رحمه الله ولقّـاه نضرة وسروراً ، فقد كان شديد الخصومة عنا أهل البيت } .'</t>
  </si>
  <si>
    <t>('14ecf0fe-2717-4205-a352-ffae5b5a7186'</t>
  </si>
  <si>
    <t>'الومضة رقم 16: القلب السليم</t>
  </si>
  <si>
    <t>إن إتيان المولى بالقلب السليم ، يعد أمنية الأمنيات وغاية الطاعات ..والذي يميّز القلب وهو مركز ( الميل ) عن الفكر وهو مركز ( الإدراك ) عن الجسد وهو آلة ( التنفيذ ): أن القلب يمثل مركزاً للتفاعل الذي ينقدح منه الانجذاب الشديد نحو ما هو مطلوب ومحبوب ، سواء كان حقا أو باطلا ..فلا الفكر ولا البدن يقاوم - عادة - رغبة القلب فيما تحقق منه الميل الشديد ..ولذا نرى هذا التفاني نحو المراد عند من يشتد ميلهم إليه ، ولا ينفع فيهم شيء من المواعظ والوصايا حتى الصادرة من رب العالمين ..وقد ورد عن الإمام الصادق (ع) في ذيل قوله تعالى {وسقاهم ربهم شرابا طهورا}: ( يطهرهم عن كل شيء سوى الله ..إذ لا طاهر من تدنس بشيء من الأكوان إلا الله ) مجمع البيان-ج 10 ص 623.'</t>
  </si>
  <si>
    <t>'2025-03-10'</t>
  </si>
  <si>
    <t>('154e539a-89cf-49ba-9c71-08f7675e492a'</t>
  </si>
  <si>
    <t>'الومضة رقم 168: الاستئناس بكلمات المعصومين</t>
  </si>
  <si>
    <t>ينبغي لحملة لواء الإرشاد في كل عصر الاستئناس بكلمات المعصومين (ع) المتطرّقـة لمختلف حقول الحكمة ..فإن الأنس بالنصوص يشكل حاجزا - ببركتهم - من ( الاجتهادات ) المنحرفة ، أو ( المشارب ) الباطلة ، أو ( التقوّل ) في الدين بمالم يقم عليه برهان ..أضف إلى أن الغور المتواصل في أحاديثهم ، يفتح أبواب الحـكمة الأخرى لتجري من القلب على اللسان ، كما يهب صاحبها ( حسّـا ) خاصا في تمييز مالم يصح عنهم .'</t>
  </si>
  <si>
    <t>'الومضات #إيمان # حب # حكمة # صبر (صبر)'</t>
  </si>
  <si>
    <t>'2025-04-29'</t>
  </si>
  <si>
    <t>('15898c23-233e-4a5b-8cd5-14cefade4a78'</t>
  </si>
  <si>
    <t>'الومضة رقم 280: الإخلاد إلى الأرض</t>
  </si>
  <si>
    <t>إن كلمة اثّـاقلتم في قوله تعالى: { اثاقلتم إلى الأرض } تشعر بأن الإخلاد إلى الأرض ، كسقوط الأثقال إلى الأسفل ، في أنها حركة ( طبيعية ) لا تحتاج إلى كثير مؤونة ، بخلاف الحركة إلى الأعلى ، فإنها حركة ( قسرية ) تحتاج إلى بذل جهد ومعاكسة للحركة الطبيعية تلك ..ولهذا ورد التعبير ( بالنفر ) في قوله تعالى: { إنفروا في سبيل الله }..و( الفرار ) في قوله تعالى: { فروا إلى الله }..و( المسارعة ) في قوله تعالى: { سارعوا إلى مغفرة من ربكم }، مما يدل جميعا على أن الوصول إلى الحق ، يحتاج إلى نفر وفرار ومسارعة ..وفي كل ذلك مخالفة لمقتضى الطبع البشري ، الميال إلى الدعة والاستقرار والتباطؤ .'</t>
  </si>
  <si>
    <t>'2025-05-20'</t>
  </si>
  <si>
    <t>('16444e91-2b1c-4061-9b73-6ae6128abf04'</t>
  </si>
  <si>
    <t>'الومضة رقم 184: برد الرضا</t>
  </si>
  <si>
    <t>قد لا يستوعب البعض حقيقة أن للرضا الإلهي برداً ( يحسه ) القلب النابض بالحياة الروحية ، مع أن العباد يعيشون هذه الحقيقة بالنسبة إلى بعضهم البعض ..فللرضا بين الزوج والزوجة ، والأب وولده ، والصديق وصديقه ، والراعي ورعيته ، ( بـرد ) يحسه كل طرف وخاصة بعد خصومة تلتها ألفة ، وهذا الإحساس وجداني لا يختص بفرد دون آخر ..ويصل الأمر مداه حتى ينعكس آثار برد الرضا على البدن ، من الإحساس ( بالسّكون ) تارة ، و( بالقشعريرة ) تارة أخرى ..فكيف يستشعر الإنسان هذا الشعور تجاه من هو فـانٍ ولاقيمة لبرد رضاه ، ولا يستشعره مع الحـي القيوم الذي بيده ملكوت كل شئ ؟!.'</t>
  </si>
  <si>
    <t>'الومضات #سعادة # سكون'</t>
  </si>
  <si>
    <t>('167448df-5b1b-47c8-bfcc-7d73ba24462c'</t>
  </si>
  <si>
    <t>'الومضة رقم 55: الصفات الكامنة</t>
  </si>
  <si>
    <t>إن من شؤون المراقبة اللازمة لصلاح القلب ، ملاحظة الصفات ( القلبية ) المهلكة كالحسد والحقد والحرص وغير ذلك ..فان أثر هذه الصفات الكامنة في النفس - وان لم ينعكس خارجا - إلا أنه قد لا يقل أثرا من بعض الذنوب الخارجية في ( ظلمة ) القلب ..وليعلم أنه مع عدم استئصال أصل هذه الصفة في النفس ، فان صاحب هذه الصفة قد ( يتورّط ) في المعصية المناسبة لها في ساعة الغفلة ، أو عند هيجان تلك الحالة الباطنية ، كالماء الذي أثير عكره المترسب . '</t>
  </si>
  <si>
    <t>'الومضات #أمل # حب'</t>
  </si>
  <si>
    <t>'2025-03-23'</t>
  </si>
  <si>
    <t>('168dc7eb-e577-4ce3-8a67-766de2c4fc8d'</t>
  </si>
  <si>
    <t>'﴿وَلا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[آل عمران: ١٦٩-١٧٠]'</t>
  </si>
  <si>
    <t>('169a4ca3-d663-4183-88ca-aec478d03114'</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</si>
  <si>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 ۝ قُل أَؤُنَبِّئُكُم بِخَيرٍ مِن ذلِكُم لِلَّذينَ اتَّقَوا عِندَ رَبِّهِم جَنّاتٌ تَجري مِن تَحتِهَا الأَنهارُ خالِدينَ فيها وَأَزواجٌ مُطَهَّرَةٌ وَرِضوانٌ مِنَ اللَّهِ وَاللَّهُ بَصيرٌ بِالعِبادِ ۝ الَّذينَ يَقولونَ رَبَّنا إِنَّنا آمَنّا فَاغفِر لَنا ذُنوبَنا وَقِنا عَذابَ النّارِ ۝ الصّابِرينَ وَالصّادِقينَ وَالقانِتينَ وَالمُنفِقينَ وَالمُستَغفِرينَ بِالأَسحارِ ۝ شَهِدَ اللَّهُ أَنَّهُ لا إِلهَ إِلّا هُوَ وَالمَلائِكَةُ وَأُولُو العِلمِ قائِمًا بِالقِسطِ لا إِلهَ إِلّا هُوَ العَزيزُ الحَكيمُ ۝ إِنَّ الدّينَ عِندَ اللَّهِ الإِسلامُ وَمَا اختَلَفَ الَّذينَ أوتُوا الكِتابَ إِلّا مِن بَعدِ ما جاءَهُمُ العِلمُ بَغيًا بَينَهُم وَمَن يَكفُر بِآياتِ اللَّهِ فَإِنَّ اللَّهَ سَريعُ الحِسابِ﴾ [آل عمران: ١٤-١٩]'</t>
  </si>
  <si>
    <t>'القرآن الكريم #إجهاد (استرضاء) # أمل # إيمان # سكون'</t>
  </si>
  <si>
    <t>('16d8b8c0-2ee9-4566-ac77-7ffcb3dfc759'</t>
  </si>
  <si>
    <t>'الومضة رقم 265: القعود على الصراط المستقيم</t>
  </si>
  <si>
    <t>ينحصر طلب الداعي في سورة الفاتحة - بعد مقدمات الحمد والثناء - في ( الاستقامة ) على الصراط ، كما انحصر تهديد الشيطان من قبلُ ، ( بالقعود ) على الصراط المستقيم نفسه ..ومن مجموع الأمرين يُعلم أن معركة الحق والباطل إنما هي في هذا الموضع ، والناس صرعى على طرفيها ، وقد قلّ الثابتون على ذلك الصراط المستقيم ..ومن هنا تأكدت الحاجة للدعاء بالاستقامة في كل فريضة ونافلة ..وليُعلم ان الذي خرج عن ذلك الصراط: إما بسبب ( عناده ) وإصراره في الخروج عن الصراط باختياره وهو المغضوب عليه ، وإما بسبب ( عماه ) عن السبيل وهو الضال .'</t>
  </si>
  <si>
    <t>'الومضات #أمل # حب # صلابة # عزم'</t>
  </si>
  <si>
    <t>'2025-05-15'</t>
  </si>
  <si>
    <t>('1734c0a1-6ad6-4886-bb40-a9dc403c47b1'</t>
  </si>
  <si>
    <t>'الومضة رقم 81: الصورة الذهنية الكاذبة</t>
  </si>
  <si>
    <t>إن ما يدفع الإنسان نحو الملذات واقتناء أنواع المتاع ، هو الصورة ( الذهنية ) المضخمة - التي لا تطابق الواقع غالبا - لتلك اللـذة ..والسر في ذلك كما يذكر القرآن الكريم ، هو تزيين الشيطان ما في الأرض للإنسان بحيث لايرى الأشياء كما هي ، ومن هنا أمرنا بالدعاء قائلين: { اللهم أرنا الأشياء كما هي }..ولطالما يصاب صاحبها بخيبة أمل شديدة عندما يصل إلى لذته ، فلا يجد فيها تلك الحلاوة الموهومة ، وبالتالي لا يجد ما يبرر شوقه السابق ، كالأحلام الكاذبة التي يراها الشاب قبل زواجه ..ويكون ( تكرّر ) هذا الإحباط مدعاة ( للملل ) من الدنيا وما فيها ..وهذا هو السر في استحداث أهل الهوى وسائل غريبة للاستمتاع يصل إلى حد الجنون !..أما النفوس المطمئنة - بحقيقة فناء اللذات وعدم مطابقة الواقعية منها لما تخيلها صاحبها ، بل وجود لذائد أخري ما وراء الحس لا تقاس بلذائذ عالم الحس - ففي غنى عن تجارب المعاناة والإحباط ، لاكتشافهم الجديد الباقي حتى في عالم اللذات ، إذ أن كل نعيم دون الجنة مملول . '</t>
  </si>
  <si>
    <t>'2025-03-31'</t>
  </si>
  <si>
    <t>('17d562df-c8b3-4649-aab8-508c157bab30'</t>
  </si>
  <si>
    <t>'     المُقِيت المتكفل بإيصال أقوات الخلق إليهم'</t>
  </si>
  <si>
    <t>'2025-04-10'</t>
  </si>
  <si>
    <t>('1808519e-d6ce-41a5-8c6a-d2b655568bc6'</t>
  </si>
  <si>
    <t>'عن أبي موسى رضي الله عنه قال: قال رسول الله صلى الله عليه وسلم: (مَثَلُ الذي يذكر ربه والذي لا يذكر ربه مَثَلُ الحي والميت) رواه البخاري ومسلم'</t>
  </si>
  <si>
    <t>'2025-07-11'</t>
  </si>
  <si>
    <t>('180df1ad-b204-4928-8226-573f05bcdb09'</t>
  </si>
  <si>
    <t>'الومضة رقم 140: استيلاء شهوة البطن</t>
  </si>
  <si>
    <t>إن عملية الأكل - في حد نفسها - مظهر لإحدى الشهوات المودعة في وجود الإنسان ، شأنها شأن باقي الشهوات التي أودعت لحكمة في وجوده ..ولكن العبد يذهل - خلالها بل قبلها وبعدها - عن القيام بوظائف العبودية من المستحبات المأثورة في هذا المجال ، وذلك لاستيلاء هذه الشهوة على وجوده عند تلـبّسه بتلك الشهوة ..فترى المجتمعين على الطعام بنهم وحرص - بداعي الشهوة المحضة - كالأكَلَة على فريستها ، وهكذا الأمر في الشهوات الأخرى ..ولعل الحكمة في الآداب الواردة - عند ممارسة شهوة البطن والفرج - هي التخفيف من ( استيلاء ) هذه الشهوة على صاحبها ، وتذكيره بالمالك على الإطلاق الموجب لاتزان العبد في حركته ، حتى في مجال استيفائه للشهوات التي أبيحت له ، بشرط عدم ( الاسترسال ) المذهل عن حق العبودية .'</t>
  </si>
  <si>
    <t>'2025-04-20'</t>
  </si>
  <si>
    <t>('181e34b4-6088-4f78-9bd6-e74fc8335f46'</t>
  </si>
  <si>
    <t>'الومضة رقم 113: الدعاء المناسب للحالة</t>
  </si>
  <si>
    <t>إن أدعية الأئمة (ع) - ومنها المناجاة الخمسة عشر - تتناسب مع الحالات المختلفة للعبد ..فينبغي اختيار الدعاء المناسب لتلك الحالة الخاصة ، وهذا بدوره يحتاج إلى تذوّق خاص لكلماتهم يحصل بالممارسة ..فحالة ( المقصّر ) يناسبها دعاء التائبين أو الشاكين ، وحالة ( المنبسط ) في الطاعة يناسبها دعاء المحبين أو المريدين ، وحالة ( الوَجِل ) يناسبها دعاء الخائفين أو الراجين ، وحالة ( المستغرق ) في النعم يناسبها دعاء الشاكرين ، وهكذا الأمر في باقي الأدعية ..وعليه فإنه من المناسب استقراء أدعيتهم - وخاصة في المناجاة - لاستخلاص ما يناسب الحالة الموافقة لهـا .'</t>
  </si>
  <si>
    <t>'2025-04-11'</t>
  </si>
  <si>
    <t>('18767464-4bea-4b5f-b609-7caa2493a9ea'</t>
  </si>
  <si>
    <t>'الومضة رقم 124: لوازم الهبات الروحية</t>
  </si>
  <si>
    <t>طالما يتمنى العبد بعض الهبات الروحية المتميزة:كالانقطاع إلى الحق ، أو الحب المتيّـم ، أو بعض الكرامات المبذولة للسالكين ، ولايجد استجابة مع الإصرار الشديد على ما يريد ..والسبب في ذلك عدم قدرة العبد على الالتزام ( بلوازم ) هذه الحالات ، إذ أن الإعراض عن الحق بعد الإقبال الشديد ، يعرّض العبد لعقوبات قاسية ، كما هدد الحق به الحواريين ، عندما طلبوا كرامة المائدة السماوية فقال : { فمن يكفر بعد منكم فإني أعذبه عذابا لا أعذبه أحدا من العالمين }، فتـزوى عن العبد هذه الدرجات رأفة به ، لعدم ( قابلية) العبد لتلقي تلك الدرجات العالية ، لا بخلا من جهة ( فيّاضية ) الرب .'</t>
  </si>
  <si>
    <t>'2025-04-15'</t>
  </si>
  <si>
    <t>('18950398-cf90-49b8-a596-d1e0134ea6bf'</t>
  </si>
  <si>
    <t>'     الْوَارِثُ الأبقى الدائم الذي يرث الخلائق بعد فناء الخلق، ترث الأرض ومن عليها.'</t>
  </si>
  <si>
    <t>'أسماء الله الحسنى #أمل'</t>
  </si>
  <si>
    <t>'2025-05-06'</t>
  </si>
  <si>
    <t>('195f9561-63da-4c0b-aa08-dd9dddb3d6e3'</t>
  </si>
  <si>
    <t>'عن أبي هريرة رضي الله عنه أن رسول الله صلى الله عليه وسلم قال: (إذا مات الإنسان انقطع عمله إلا من ثلاث: صدقة جارية، أو علم ينتفع به، أو ولد صالح يدعو له) رواه مسلم'</t>
  </si>
  <si>
    <t>'2025-09-08'</t>
  </si>
  <si>
    <t>('196275ae-c86a-45cd-a780-64191ac51dc7'</t>
  </si>
  <si>
    <t>'الومضة رقم 156: مبدأ التعويض</t>
  </si>
  <si>
    <t>إن مبدأ التعويض سار حتى في معاملة الحق للمعصومين (ع) ..فقد عُوّض الحسين (ع) بقتله: أن جُعل الشفاء في تربته ، والإجابة تحت قبته ، والأئمة من نسله ..ومن المعلوم أن الاعتقاد بمبدأ التعويض يخفف على العبد معاناة فقدان بعض النعم ..ولا شك أن عظمة التعويض متناسبة مع شدة البلاء ، فالمتيقّن بمبدأ ( التعويض ) من الحكيم القدير ، تطيب نفسه ( بسلب ) المعوّض ما دام العوض عظيما .'</t>
  </si>
  <si>
    <t>'2025-04-25'</t>
  </si>
  <si>
    <t>('19773009-922d-4d63-b012-40910e6a360b'</t>
  </si>
  <si>
    <t>'عن عبدالله بن مسعود رضي الله عنه أن رسول الله صلى الله عليه وسلم قال: (أشد الناس عذابا يوم القيامة المصورون) رواه البخاري ومسلم'</t>
  </si>
  <si>
    <t>('19d1515c-fbb9-404f-ab00-a0920dfd825d'</t>
  </si>
  <si>
    <t>'الومضة رقم 519: عدم الوحشة</t>
  </si>
  <si>
    <t>إن مما يربط على قلوب المؤمنين - وخاصة عند تناهي الفساد وقلة الثابتين على طريق الحق - هو ( تذكّر ) تلك الصفوة القليلة الثابتة طول التأريخ ، فهو يمشي على طريق قد مضى عليه من قبله أمثال: سحرة فرعون ، وأصحاب الأخدود ، ومؤمن آل فرعون ، وحواريّـو عيسى بن مريم ، والصلحاء من بني إسرائيل ، وأخيراً أصحاب النبي وآله (ع) الذين اتبعوهم بإحسان ، هذا كله فضلاً عن قادة المسيرة من الأنبياء والأوصياء (ع) ..إن الإحساس بهذا ( الانتماء ) الضارب جذوره في أعماق التاريخ ، يجعل المؤمن يعيش حالة من ( الارتباط ) بالخالدين ، مما يرفع شيئا من وحشته ، ولو كان في بلدٍ لا يطاع فيه الحق ابداً ..وقد روي عن أمير المؤمنين (ع) أنه قال : { لا تستوحشوا في طريق الهدى لقلة أهله ، فإن الناس اجتمعوا على مائدة ، شبعها قصير وجوعها طويل }النهج-خطبة 201 .'</t>
  </si>
  <si>
    <t>('1a0834d5-a7da-4582-99c1-c25d70af7aa2'</t>
  </si>
  <si>
    <t>'     الْعَزِيز المنفرد بالعزة، الظاهر الذي لا يُقهر، القوي الممتنع غالب كل شيء.'</t>
  </si>
  <si>
    <t>('1a23b0be-7f7d-475e-b911-7929e1fd124a'</t>
  </si>
  <si>
    <t>'     الْمُؤَخِّرُ الذي يؤخر الأشياء فيضعها في مواضعها، المؤخر لمن شاء من الفجار والكفار وكل من يستحق التأخير.'</t>
  </si>
  <si>
    <t>('1a4d2703-9d74-4dcd-9bea-224dab737e3f'</t>
  </si>
  <si>
    <t>'﴿إِنَّما يَستَجيبُ الَّذينَ يَسمَعونَ وَالمَوتى يَبعَثُهُمُ اللَّهُ ثُمَّ إِلَيهِ يُرجَعونَ ۝ وَقالوا لَولا نُزِّلَ عَلَيهِ آيَةٌ مِن رَبِّهِ قُل إِنَّ اللَّهَ قادِرٌ عَلى أَن يُنَزِّلَ آيَةً وَلكِنَّ أَكثَرَهُم لا يَعلَمونَ ۝ وَما مِن دابَّةٍ فِي الأَرضِ وَلا طائِرٍ يَطيرُ بِجَناحَيهِ إِلّا أُمَمٌ أَمثالُكُم ما فَرَّطنا فِي الكِتابِ مِن شَيءٍ ثُمَّ إِلى رَبِّهِم يُحشَرونَ﴾ [الأنعام: ٣٦-٣٨]'</t>
  </si>
  <si>
    <t>('1a653e73-be4e-4705-b0b4-50d3d4031e67'</t>
  </si>
  <si>
    <t>'2025-07-08'</t>
  </si>
  <si>
    <t>('1a8f88ed-8e1a-4cfb-aaea-65a2950cefa8'</t>
  </si>
  <si>
    <t>'﴿الَّذينَ آمَنوا وَلَم يَلبِسوا إيمانَهُم بِظُلمٍ أُولئِكَ لَهُمُ الأَمنُ وَهُم مُهتَدونَ﴾ [الأنعام: ٨٢]'</t>
  </si>
  <si>
    <t>('1acd002c-43fb-424b-a745-91d219690999'</t>
  </si>
  <si>
    <t>'عن أبي هريرة رضي الله عنه أن رسول الله صلى الله عليه وسلم قال: (إياكم والظن، فإن الظن أكذب الحديث، ولا تحسسوا، ولا تجسسوا، ولا تنافسوا، ولا تحاسدوا، ولا تباغضوا، ولا تدابروا، وكونوا عباد الله إخوانا) رواه البخاري ومسلم'</t>
  </si>
  <si>
    <t>'2025-04-14'</t>
  </si>
  <si>
    <t>('1b02c90b-128a-42cf-b294-52571cc49db8'</t>
  </si>
  <si>
    <t>'الومضة رقم 468: تكريم وسيلة الخير</t>
  </si>
  <si>
    <t>يأمر الأمام السجاد (ع) ابنه الإمام الباقر (ع) ، بدفن ناقته لئلا تأكلها السباع ، إذ أنه حج عليها الإمام (ع) عشرين حجة لم يضربها بسوط ..وفي ذلك درس بليغ في أنه ما كان ( وسيلة ) لتحقق الخير ، فإنه ( مستحقٌ ) للتكريم ولو كان حيواناً لا يعقل معنى التكريم وخاصة بعد الهلاك! ..فكيف الأمر بالعباد الصالحين الذين كانوا ولا زالوا سبباً لتحقق الخيرات عن قصدٍ والتفات ؟!..ومنه يعلم عظمة الجرم فيمن أساء إلى أئمة الهدى (ع) في عدم تكريمهم ، بل لإيذائهم وإدخال الوهن عليهم ، كما وقع للإمام السجاد (ع) نفسه ..فهو يكرم ناقةً حج عليها ، والقوم لم يكرموا ( أعـزّ ) الخلق على الله تعالى ، وهم الذين بهم قوام الحج وغيره من شرائع الإسلام .'</t>
  </si>
  <si>
    <t>'الومضات #إجهاد (استرضاء) # أمل # إيمان # حكمة # سكون # شك (ثقة)'</t>
  </si>
  <si>
    <t>'2025-07-22'</t>
  </si>
  <si>
    <t>('1b19a8fd-b887-4842-923a-b90a002ca1fc'</t>
  </si>
  <si>
    <t>'     الْبَارِئ خلقت الخلق بقدرتك لا عن مثال سابق'</t>
  </si>
  <si>
    <t>('1b60a978-ead9-4a1d-bb94-104a8ab32e76'</t>
  </si>
  <si>
    <t>'الومضة رقم 390: فتور همة العبد</t>
  </si>
  <si>
    <t>إن الذكر ( القلبي ) للحق المتعال ، وإن كان من أعظم صور الذكر ، إلا أنه في الوقت نفسه ينبغي الالتفات إلى أن ذلك قليل أيضاً فيما لو قيس بعظيم حق المولى على عبده ، لأن هذا الذكر القلبي - على جلالته - لا يستلزم حركة في الخارج بما فيها من ( جهاد ) ومنافرة ، فهذا الذكر قد يجتمع حتى مع انشغال العبد الظاهري بلذائذه ..وعليه فإن ترك الذكر القلبي في أدنى مراتبه ، لمن الصور القبيحة ( للكسل ) ، وفتور همة العبد ، الذي يبخل بما لا يستلزم منه جهداً في الخارج ..فليشتغل العبد نفسه بما يريد ، مع الاحتفاظ بتلك اليقظة التي تمنعه من التورّط فيما يوجب له غضب المولى الجليل .'</t>
  </si>
  <si>
    <t>('1b82eff3-1db3-4b50-84c5-32ba05ca7e1e'</t>
  </si>
  <si>
    <t>'الومضة رقم 183: الإثنينية في التعامل</t>
  </si>
  <si>
    <t>إن من الممكن لمن يعيش أجواء متوترة - في المنـزل أو العمل - أن يعيش حالة من الإثنينية النافعة ، بمعنى مواجهة الأزمات بشخصه ( الظاهر ) للناس ، وهو الذي يعيش على الأرض بهمومها ومشاكلها ..وهذا الشخص الظاهر للعيان هو الذي قد يهان أو يعاقب ، إلا أن هناك شخصية أخرى لاتطالها يد البشر أبدا وهي شخصيته ( الروحية ) ، لأنها ليست من عالم المادة لتخضع للتهديد أو العقاب ، فالأمر كما وصفه أمير المؤمنين بقوله: { صحبوا الدنيا بأبدان ، أرواحها معلقة بالمحل الأعلى }البحار-ج1ص188..وعليه فليس العبد ملزماً بأن يواجه الآخرين بهذه الشخصية ، وينـزّلها من عالمها الآمن ، ليكّدر صفوها بكدر أهل الدنيا ..فالإيذاء القولي والفعلي إنما هو متوجه لذلك الوجود المادي ، لا لهذه ( اللطيفة ) الربانية ..والذي يواجه الأزمات الأرضية هو ( شخصـه ) لا شخصيته ، إلا إذا تعمد هو بسوء اختياره في زجّها فيما لا يحمد عقباه .'</t>
  </si>
  <si>
    <t>('1b955f98-2434-430d-8302-a9209d278321'</t>
  </si>
  <si>
    <t>'﴿يَومَ يُحمى عَلَيها في نارِ جَهَنَّمَ فَتُكوى بِها جِباهُهُم وَجُنوبُهُم وَظُهورُهُم هذا ما كَنَزتُم لِأَنفُسِكُم فَذوقوا ما كُنتُم تَكنِزونَ﴾ [التوبة: ٣٥]'</t>
  </si>
  <si>
    <t>('1c2bc65a-3a96-4d08-abd7-add6987ffa61'</t>
  </si>
  <si>
    <t>'عن ابن عمر رضي الله عنهما أن رسول الله صلى الله عليه وسلم قال: (كل مسكر خمر، وكل مسكر حرام) رواه مسلم'</t>
  </si>
  <si>
    <t>'2025-03-29'</t>
  </si>
  <si>
    <t>('1c9d94bc-e06e-44cc-9e3e-f3e74e7f1fe1'</t>
  </si>
  <si>
    <t>'الومضة رقم 494: الذكر بعد العبادة</t>
  </si>
  <si>
    <t>إن القرآن الكريم يتناول الذكر ومشتقاته في أكثر من مائتي آية ، مما يدل على أهمية التذكر في استقامة سلوك العبد ، إذ أن كل ( ماسوى ) الحق في حياته ، لهو عنصر ( غفلة ) وإلهاء له عن الحق ، وليس بعد الحق إلا الضلال ..ومن الملفت في هذا المجال أن الحق يحث على الذكر في كل ( تقلبات ) العبد ، فتارة يطالب العباد بذكره في موسم طاعة كالحج ، وخاصة بعد الإفاضة من عرفات فيقول: { فإذا أفضتم من عرفات فاذكروا الله عند المشعر الحرام }..وتارة في مواجهة العدو كقوله تعالى: { إذ لقيتم فئة فاثبتوا واذكروا الله كثيراً }..ويبلغ الأمر درجة من الأهمية ، نرى معها موسى (ع) يطلب شريكاً في أمره ، قبل التوجه إلى فرعون وملإه ، ويعلل ذلك بقوله: { كي نسبحك كثيرا ونذكرك كثيرا }، بما يفهم منه أن التسبيح والذكر الكثير من أولـيّات اهتمام الأنبياء في بدء رسالتهم بل في أثنائها ، مع ما فيها انشغال بمواجهة طواغيت عصورهم .'</t>
  </si>
  <si>
    <t>'2025-07-31'</t>
  </si>
  <si>
    <t>('1ca8d63f-0eb5-4c32-8eb5-d7abc41a7c2e'</t>
  </si>
  <si>
    <t>'الومضة رقم 523: ما هو من لدن الحق</t>
  </si>
  <si>
    <t>استعمل الحق المتعال في كتابه العزيز كلمة ( لدن ) في مثل: الرحمة ، والذرية ، والسلطان النصير ، والأجر العظيم ، والعلم ، والحنان ، والذكر ، والرزق ..ومن الواضح أن التعبير بانتساب هذه الأمور إلى الحق مباشرة ، يشعر بعناية زائدة بهذه الأمور الممنوحة لمن أراد الحق أن يختصه برحمته ، رغم أن كل المنح - ولو كانت بواسطة الأغيار - منتسبة إلى الحق المتعال ..ومن هنا يتأكد على العبد أن يرجع إلى المولى ، ليستوهبه تلك المنح ( الخاصة ) في إحدى المجالات المذكورة ، وما أعظم منحة الحق لو تحققت في أبعاض تلك الأمور!! .'</t>
  </si>
  <si>
    <t>'الومضات #إيمان # حب # حزن (مواساة) # شك (ثقة)'</t>
  </si>
  <si>
    <t>'2025-08-09'</t>
  </si>
  <si>
    <t>('1cc6f059-4740-48e0-8876-1ad4ba7a5ab6'</t>
  </si>
  <si>
    <t>'الومضة رقم 466: الخطايا العابرة</t>
  </si>
  <si>
    <t>إن صدور ( الخطايا ) من الجوارح ، وتوارد ( الخواطر ) على القلوب لا يوجب اليأس أبداً ..فإن مَثَل هذه الخطايا والخواطر الطارئة ، كمَثَل عابر السبيل في الطريق الذي لا يكتسب عنوان عابره بمجرد عبوره فيه ، إلا إذا استقر فيه واستوطنه ..فإن الطريق ينتسب إلى من اتخذه مقراً ومنـزلاً ، وعليه فإن مجرد صدور المعصية عن جارحته أو جانحته ، لا يكفي لأن ( يتعنون ) العبد بعنوان يوجب له اليأس ..إذ أنه كما أن نفسه طريق لعابر الشر ، كذلك فإنها طريق لعابر الخير ، فلا يتعنون بعنوان غالب إلا عند طغيان أحدهما على الآخر .'</t>
  </si>
  <si>
    <t>('1cd31b23-65d9-446b-9f84-a4bf9dde41c0'</t>
  </si>
  <si>
    <t>'الومضة رقم 71: آيات لأولي الألباب</t>
  </si>
  <si>
    <t>إن التأثر ( بآيـتيّة ) الآيات متوقفة على وجود ( اللّب ) المدرك لها ..فالآية علامة لذي العلامة ، والذي لا يعرف لغة العلامة كيف يتعرّف على ذي العلامة ؟!..فمَثَل الباحثين في الطبيعة والغافلين عن الحق ، كمَثَل من يحلل اللوحة الجميلة إلى أخشاب وألوان ..فتراهم يرهقون أنفسهم في البحث عن مادة اللوحة وألوانها ، ولا يدركون شيئا من جمال نفس اللوحة ولا جمال مصورها ، وليس ذلك إلا لانتفاء اللبّ فيهم إذ{ ان في ذلك لآيات لأولي الألباب }..فعيونهم المبصرة والآلة الصماء التي يتم بها الكشف والاختراع على حد سواء ، في انهما لا يبصران من جمال المبدع شيئا . '</t>
  </si>
  <si>
    <t>'2025-03-28'</t>
  </si>
  <si>
    <t>('1cf185f7-42ce-467f-a905-7d08dd4ad18c'</t>
  </si>
  <si>
    <t>'الومضة رقم 279: الحركة حول محور واحد</t>
  </si>
  <si>
    <t>إن في عالم الطبيعة حركةً دائبةً حول محور واحد لا تتخلف أبدا ، كحركة النواة والمجرّات والمجموعات الشمسية حول محاورها ..فالمطلوب من العبد المخـتار أيضا أن ينسجم مع هذه الحركة ( الكونية ) ، فتكون له حركته الدائبة والثابتة حول محور واحد في الوجود بلا انقطاع ..وقد طالب الحق المتعال عباده بهذه الحركة المادية أيضا و( المشابهة )لحركة الطبيعة ، وذلك بالأمر بالطواف حول محور بيته الحرام ..ومن الملفت في هذا المجال أن جهة الطواف - بعكس حركة الساعة - تشابه الحركة الدائرية ( للتكوينيات ) وفي الاتجاه نفسه ، والتي يغلب على مداراتها عدد السبعة أيضا .'</t>
  </si>
  <si>
    <t>('1e152f87-117f-4a22-9d94-8348b064e542'</t>
  </si>
  <si>
    <t>'الومضة رقم 477: العجب من سلامة البدن</t>
  </si>
  <si>
    <t>إن من موجبات العَجَب - وما أكثرها في هذا الوجود العجيب - هو بقاء الإنسان على سلامة في أداء أعضائه لوظائفها المعقدة ، ما يقارب القرن أو أكثر من الزمان ، وما هو إلا لحمٌ وعظم ، ولو كان حديداً لتآكل ..ومن المعلوم أن هذه السلامة في البدن - فضلاً عن الروح - تتوقف على ( سلامة ) ملايين المعادلات في هذا الكيان ، بأنسجته وعصبه وإفرازاته المعقدة ، كما تتوقف على ( انتفاء ) العوامل الخارجية الموجبة للعطب ، كالجراثيم القاتلة المبثوثة في الفضاء ، والتي طالما عبرت الأبدان بسلام ..فكيف لا يستشعر العبد بعد هذا كله دقة الصنع المذهلة ، التي تجعله ( يخشع ) بإكبار أولاً ، ثم ( يخضع ) باختيار ثانياً ، بما يوجب له الإحساس العميق بالعبودية المستوعبة لكل أركان الوجود ؟! .'</t>
  </si>
  <si>
    <t>'الومضات #إجهاد (استرضاء) # إيمان # سكون'</t>
  </si>
  <si>
    <t>'2025-07-25'</t>
  </si>
  <si>
    <t>('1e3314f3-e7ce-4201-908c-a5bc48b24259'</t>
  </si>
  <si>
    <t>'عن ابن عمر رضي الله عنهما قال: قال رسول الله صلى الله عليه وسلم: (صلاة الليل مثنى مثنى، فإذا خشي أحدكم الصبح صلى ركعة واحدة توتر له ما قد صلى) رواه البخاري ومسلم'</t>
  </si>
  <si>
    <t>'2025-08-20'</t>
  </si>
  <si>
    <t>('1e57808b-1575-4775-83ef-3b19d0304106'</t>
  </si>
  <si>
    <t>'الومضة رقم 393: الناصح القائد</t>
  </si>
  <si>
    <t>إن مَثَل الناصح الداخلي ( أي العقل ) ، والخارجي ( أي الموعظة والوحي ) ، كمثل من يقود الدابة التي لا تهتدي إلى سبيلها بنفسها ..وعليه فلو لم يكن للسائس سلطة القيادة ، وللدابة قابلية الانقياد ، لسقطا في الهاوية ، وخاصة لو اقترن ذلك بهياج الدابة ، وسرعة سيرها ، ووعورة طريقها ، بل وغياب سائسها بعد طول مخالفة ..وبناء على ذلك فليس مجرد وجود السائس البصير من موجبات الاهتداء إلى السبيل ، بل إن فعلية الهداية مترتبة على فعلية القيادة ، فالعقل والشرع هاديان لمن اتبعهما ، لا لمن وجدهما في نفسه فحسب ، فيكون ممن أضلّـه الله على علم .'</t>
  </si>
  <si>
    <t>'الومضات #أمل # إيمان # حب # حكمة'</t>
  </si>
  <si>
    <t>'2025-06-27'</t>
  </si>
  <si>
    <t>('1e586804-aea7-4dde-86ff-c3368f2b9bda'</t>
  </si>
  <si>
    <t>'الومضة رقم 276: لو فرض مَحالاً</t>
  </si>
  <si>
    <t>لو افترض محالا أن الخلق كلهم عبيد لأحدنا ، وافترض أن عباداتهم إنما هي بحقنا ، ( لاستصغرنا ) ذلك منهم ، وتوقعنا منهم أكثر من ذلك بكثير ، بل لانتابنا شعور بالسخط ولزوم التأديب ، لما نراه من حقارة تعظيمهم إيانا قياسا إلى عظيم حقنا عليهم ..ومن هنا تتجلى ( أنـاة ) الحق في إحتمال عباده ، الذين يغلب - حتى على الصالحين منهم - ( الغفلة ) عنه في أكثر آناء الحياة ..ومن ذلك يعلم أيضا العفو العظيم من الرب الكريم ، الموجب لإعفاء الخلق من كثير من العقوبات مصداقا لقوله تعالى: { وما أصابكم من مصيبة فبما كسبت أيديكم ويعفو عن كثير }و{ لو يؤاخذ الله الناس بظلمهم ما ترك عليها من دابة } .'</t>
  </si>
  <si>
    <t>('1e6847b5-c690-4cb6-aecd-e3305a756ab8'</t>
  </si>
  <si>
    <t>'عن أبي هريرة رضي الله عنه أن رسول الله صلى الله عليه وسلم قال: (بادروا بالأعمال فتنا كقطع الليل المظلم، يصبح الرجل مؤمنا ويمسي كافرا، أو يمسي مؤمنا ويصبح كافرا، يبيع دينه بعرَضٍ من الدنيا) رواه مسلم'</t>
  </si>
  <si>
    <t>('1e8cde3a-985a-4d50-ab24-4a2bfc3ec844'</t>
  </si>
  <si>
    <t>'عن مَعْقِل بن يسار رضي الله عنه أن رسول الله صلى الله عليه وسلم قال: (العبادة في الهرج كهجرة إلي) رواه مسلم'</t>
  </si>
  <si>
    <t>'2025-06-24'</t>
  </si>
  <si>
    <t>('1e9a47f8-4aad-4ad2-bd2d-c0952652cf3d'</t>
  </si>
  <si>
    <t>'الومضة رقم 33: اللقاء في جوف الليل</t>
  </si>
  <si>
    <t>إن جوف الليل هو موعد اللقاء الخاص بين الأولياء وبين ربهم ..ولهذا ينتظرون تلك الساعة من الليل - وهم في جوف النهار - بتلهّف شديد ..بل إنهم يتحملون بعض أعباء النهار ومكدراتها ، لانتظارهم ساعة ( الصفاء ) التي يخرجون فيها عن كدر الدنيا وزحامها ..وهي الساعة التي تعينهم أيضا على تحمّل أعباء النهار في اليوم القادم ..وبذلك تتحول صلاة الليل ( المندوبة ) عندهم ، إلى موقف ( لا يجوز ) تفويت الفرصة عنده ، إذ كيف يمكن التفريط بمنـزلة المقام المحمود ؟!..ومن الملفت في هذا المجال أن النبيّ (ص) أوصي أمير المؤمنين بصلاة الليل ثلاثاً ، ثم عقّب ذلك بالقول: اللهم أعنه!.'</t>
  </si>
  <si>
    <t>'2025-03-15'</t>
  </si>
  <si>
    <t>('1f935c32-3082-43fd-affe-f66fd4122dfe'</t>
  </si>
  <si>
    <t>'الومضة رقم 490: الموازنة في المستحبات</t>
  </si>
  <si>
    <t>قد يتفق ارتياح العبد إلى لون من ألوان الطاعة المستحبة ، ( فيستغرق ) فيها بما يقدمه على الواجبات من الطاعات ، والحال أن على العبد الملتفت لنفسه أن يزن الأمور بموازينها ، ويستقرأ مقارنات الطاعات ومقدماتها بل لواحقها ، فكم من مستحب ( جـرّ ) عليه ضرراً بعنوان آخر لم يلتفت إليه ، أو لم يود الالتفات إليه ..ومعرفة ( مذاق ) الشارع في مجمل الشريعة ، ضرورية لعدم الوقوع في مثل هذه المخالفات التي قد لا يقصدها العبد ..ومن أمثلة ذلك ، نهي الأئمة (ع) عن متعة النساء - رغم رجحان أصله - لعناوين أخرى طارئة ، كقوله (ع) لبعض مواليه: { لا تلحّ في المتعة ، إنما عليكم إقامة السنة ، ولا تشتغلوا بها عن فُرُشكم وحلائلكم فيكْفُرن ، ويدعين على الأمرّين لكم بذلك ، ويلعنوننا }البحار-ج103ص310..وكقوله (ع) في مورد آخر: { هَـبُوا لي المتعة في الحرمين ، وذلك أنكم تكثرون الدخول عليّ ، فلا آمن أن تؤخذوا ، فيقال هؤلاء من أصحاب جعفر }البحار-ج103ص311 .'</t>
  </si>
  <si>
    <t>'2025-07-29'</t>
  </si>
  <si>
    <t>('1fb79f57-183e-45da-a250-cc0667363840'</t>
  </si>
  <si>
    <t>'     الْعَلِيم تعلم تفاصيل الأمور، ودقائق الأشياء، وخفايا الضمائر، والنفوس، لا يعزب عنك مثقال ذرة، فعلمك يحيط بجميع الأشياء سبحانك.'</t>
  </si>
  <si>
    <t>('200d341f-e4a2-4d0e-bc6e-4de31eb31bbc'</t>
  </si>
  <si>
    <t>'عن أبي سعيد الخدري رضي الله عنه أن النبي صلى الله عليه وسلم قال: (لتتبعن سَنَن من قبلَكم شِبرا بشبر، وذراعا بذراع، حتى لو سلكوا جُحر ضبٍ لسلكتموه)، قلنا يا رسول الله: اليهود، والنصارى قال: (فمن؟!) رواه البخاري ومسلم'</t>
  </si>
  <si>
    <t>('201842f5-9737-4c60-8cdf-1b0aede4a831'</t>
  </si>
  <si>
    <t>'عن عائشة رضي الله عنها قالت: قال النبي صلى الله عليه وسلم: (لا تسبوا الأموات، فإنهم قد أفضوا إلى ما قدموا) رواه البخاري'</t>
  </si>
  <si>
    <t>'2025-09-10'</t>
  </si>
  <si>
    <t>('205bfc1a-c447-413a-9254-f1c653b6eee7'</t>
  </si>
  <si>
    <t>'الومضة رقم 259: إحسان من أسلم وجهه</t>
  </si>
  <si>
    <t>قد يستفاد من قوله تعالى{ بلى من أسلم وجهه لله وهو محسن }:أن الإحسان من حالات المسلِّم وجهه لله تعالى ..فموضوع الآية في الدرجة الأولى هو العبد الذي أصلح ( وجهة ) قلبه وأسلمها للحق وأعرض بها عمن سواه ، ومن ثَمَّ صدر منه ( الصالحات ) من الأعمال ، كشأن من شؤون ذلك الموضوع ..ومن المعلوم أن رتبة الموضوع سابقة لرتبة الحالات الطارئة عليه ، وعليه فلا يؤتي الإحسان ثماره إذا لم تصلُح وجهة القلب هذه ..ومن هنا لم يقبل الحق قربان قابيل ، لأنه صدر من موضوعٍ لم تتحقق فيه قابلية الإحسان ، إذ قال تعالى: { إنما يتقبل الله من المتقين }.'</t>
  </si>
  <si>
    <t>'2025-05-13'</t>
  </si>
  <si>
    <t>('20818606-5e9a-4bcd-b634-6e641c0cc955'</t>
  </si>
  <si>
    <t>'الومضة رقم 485: الغناء وتحريك الشهوات</t>
  </si>
  <si>
    <t>إن هناك ارتباطاً واضحاً بين الغناء والشهوة ، إذ أن الطرب في حكم ( الخمرة ) في سلب التركيز وتخدير الأعضاء وخفّتها ، ولهذا تعارف اجتماعهما في مجلس واحد ، فترى المشغول باستماع المطرب من الألحان ، يعيش حالة من الخـفّة كالسكارى من أصحاب الخمور ..هذا السكر والطرب المتخذ من الغناء ، يجعل صاحبه يعيش في عالم الأحلام والأوهام الكاذبة ، فيصور له ( متع ) الدنيا - ومنها متعة النساء - وكأنها غاية المنى في عالم الوجود ، ويصور له ( المرأة ) التي يتشبّب بها في الغناء ، وكأن الوصل بها وصل بأعظم لذة في الحياة ، حتى إذ جاءه لم يجده شيئاً ، ووجد الله عنده فوفاه حسابه .'</t>
  </si>
  <si>
    <t>'الومضات #إيمان # حب # حكمة'</t>
  </si>
  <si>
    <t>('20af64a4-05cf-4771-9080-f3853341c48b'</t>
  </si>
  <si>
    <t>'﴿إِنَّ اللَّهَ لا يَغفِرُ أَن يُشرَكَ بِهِ وَيَغفِرُ ما دونَ ذلِكَ لِمَن يَشاءُ وَمَن يُشرِك بِاللَّهِ فَقَد ضَلَّ ضَلالًا بَعيدًا ۝ إِن يَدعونَ مِن دونِهِ إِلّا إِناثًا وَإِن يَدعونَ إِلّا شَيطانًا مَريدًا ۝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 يَعِدُهُم وَيُمَنّيهِم وَما يَعِدُهُمُ الشَّيطانُ إِلّا غُرورًا ۝ أُولئِكَ مَأواهُم جَهَنَّمُ وَلا يَجِدونَ عَنها مَحيصًا ۝ وَالَّذينَ آمَنوا وَعَمِلُوا الصّالِحاتِ سَنُدخِلُهُم جَنّاتٍ تَجري مِن تَحتِهَا الأَنهارُ خالِدينَ فيها أَبَدًا وَعدَ اللَّهِ حَقًّا وَمَن أَصدَقُ مِنَ اللَّهِ قيلًا﴾ [النساء: ١١٦-١٢٢]'</t>
  </si>
  <si>
    <t>'القرآن الكريم #أمل # إيمان'</t>
  </si>
  <si>
    <t>'2025-05-16'</t>
  </si>
  <si>
    <t>('2192f820-961d-4516-a80d-06ae5ce3852f'</t>
  </si>
  <si>
    <t>'الومضة رقم 529: الحب يوحّد الهـمّ</t>
  </si>
  <si>
    <t>إن من موجبات توحد الهمّ عند الخلق ، هو ( الحب ) ولو كان في مورد باطل ..فترى العاشق موحد الهمّ ، صاحب تركيز في مورد حبه ، غير مكترث بغير من يهوى ويحب ، ذا همّـة عالية في سبيل الوصول إلى بُـغيته ..ومن هنا قال بعضهم إن المحب المجازي - لو انقلب على واقعه - لسهل عليه الوصول إلى الحب الحقيقي ، لأنه في مرحلة سابقة قد ( وحّد ) همّـه ، وقطع ارتباطه بغير من يهوى ، فيبقى استبدال المحبوب الفاني بالمحبوب الباقي ، وهي خطوة واحدة ..فمَثَله كَمَثَل من اتخذ معبوداً واحداً غير الحق ، ثم انقطع إلى الحق المتعال في ( حركة ) واحدة ، خلافاً لمن أنس بآلهة متعددة ، فإن الانقطاع عن كل إلـه ، يحتاج إلى جهدٍ خاص بازائه .'</t>
  </si>
  <si>
    <t>('21ab90d2-6455-4cd5-baf4-85adb2c9c7ed'</t>
  </si>
  <si>
    <t>'الومضة رقم 471: مخزون القلق في النفس</t>
  </si>
  <si>
    <t>يحاول المرء أن يتحاشى موجبات القلق في حياته ، فيتجنب من أجل ذلك البيئة أو الشخص أو المكان الذي يمكن أن يجلب له فساداً ، أو يوجب له تشويشاً ، ويظن أنه ( بتحاشيه ) هذا ، يجلب لنفسه الراحة والاطمئنان ..والحال أن في مخزون ذاكرته كمّـاً كبيراً من الحوادث المقلقة والمثيرة لأحزانه ، وهذه الخواطر المحزّنـة كافية لأن ( تنغّـص ) عليه عيشه ، بمجرد تذكرها والتفاعل معها ، ولو كان صاحبها في سياحة ممتعة أو في روضة من الرياض ..وعليه فإن من موجبات السعادة في الحياة الدنيا ، أن يكون ( استحضاره ) للمعاني المختزنة في اللاشعور تحت رقابته الأكيدة ، فلا يستحضر شيئا من تلك الصور الذهنية ولا يتفاعل معها ، إلا إذا رأي في ذلك خيراً ونفعاً ..ومَثَل من يعمل خلاف ذلك كمَثَل من يذهب للمحاكم ، مسترجعاً ملفات خصومه التي انتهت أحكامها ، بل ومات أصحابها .'</t>
  </si>
  <si>
    <t>'الومضات #إجهاد (استرضاء) # إيمان # ثقة # حب # سعادة # سكون'</t>
  </si>
  <si>
    <t>('21b6615d-e96c-479c-a3d8-4ec2c63bc8ea'</t>
  </si>
  <si>
    <t>'     الْقَوِيّ صاحب القدرة التامة البالغة الكمال، غالب لا يُغلب فقوتك فوق كل قوة، ولا يَرٌدٌّ قضاؤك راد، ينفذ أمرك، ويمضي قضاؤك في خلقك'</t>
  </si>
  <si>
    <t>'أسماء الله الحسنى #حب # صلابة'</t>
  </si>
  <si>
    <t>('223adba5-691f-442e-bbe5-d4dbb0071052'</t>
  </si>
  <si>
    <t>'عن أبي هريرة رضي الله عنه أن رسول الله صلى الله عليه وسلم قال: (من غدا إلى المسجد أو راح أعد الله له في الجنة نُزُلاً كلما غدا أو راح) رواه البخاري ومسلم'</t>
  </si>
  <si>
    <t>'2025-08-05'</t>
  </si>
  <si>
    <t>('22b5d291-8576-4d45-928d-0ce5ba3b0bc4'</t>
  </si>
  <si>
    <t>'الومضة رقم 377: الشوق إلى الموت</t>
  </si>
  <si>
    <t>إن أمير المؤمنين (ع) يفصح عن شدّة ( شوقه ) إلى الموت في مواقف عديدة منها قوله (ع): { والله لابن أبي طالب آنس بالموت من الطفل بثدي أمه ، ومن الرجل بأخيه وعمه }البحار-ج28ص233 ..والسر في ذلك واضح ، إذ الموت عنده (ع) سفر من ( الضيق ) إلى عالم لا يعرف الحدود ، ومن ( مصاحبة ) الخلق إلى التفرغ لمجالسة الحق في مقعد الصدق عند المليك المقتدر ..فالذي يرى الموت جسراً بين العناء والسعادة المطلقة ، لا يمكن أن يستوحش منه وهو على مشارفه ، وهذا خلافاً لمن لا يعلم ما وراء ذلك الحد ، بل يعلم بما هو أسوأ من حاضره ..ولهذا جعل الحق المتعال تمنيّ الموت من دلائل الصدق في دعوى الولاية للحق ، وذلك في قوله تعالى: { إن زعمتم أنكم أولياء لله من دون الناس فتمنوا الموت إن كنتم صادقين } .'</t>
  </si>
  <si>
    <t>'الومضات #أمل # إيمان # حب # سعادة'</t>
  </si>
  <si>
    <t>'2025-06-22'</t>
  </si>
  <si>
    <t>('2325603c-08f5-4f6e-b661-4e292d2bede9'</t>
  </si>
  <si>
    <t>'عن أبي هريرة رضي الله عنه أن رسول الله صلى الله عليه وسلم قال: (من كذب علي متعمداً فليتبوأ مقعده من النار) رواه البخاري ومسلم'</t>
  </si>
  <si>
    <t>'2025-03-07'</t>
  </si>
  <si>
    <t>('23387893-c4ec-4277-9dd1-93e506bd36b4'</t>
  </si>
  <si>
    <t>'الومضة رقم 549: شفافية بعض الأرواح</t>
  </si>
  <si>
    <t>إن بعض النفوس تعيش شفافية خاصة ، بعد طول استقامة في طريق الهدى ، ومن آثار تلك الشفافية هو ( التألم ) الشديد عند ارتكاب المعصية ولو كانت صغيرة ، بما يجعله يتوهّم - في بعض الحالات - عدم مغفرة الحق له ..ويبلغ هذا التأثير في نفس صاحبه مبلغاً ، يجعله يعيش ( القلق ) الذي يعيقه عن القيام بما أمِـر به فيقع في مخالفات أخرى .. ومما يبعث ( الأمل ) في نفوس المذنبين ، ما ورد عن النبي (ص) انه قال : { العبد ليذنب الذنب فيُدخله الجنة .. قيل وكيف ذلك يا رسول الله ( ص ) ؟!..فقال : يكون نصب عينيه ، تائباً فاراً منه ، حتى يدخل الجنة } .'</t>
  </si>
  <si>
    <t>('2373d21f-cb13-4c82-8f4d-47a410412f2f'</t>
  </si>
  <si>
    <t>'﴿وَقالَ الرَّسولُ يا رَبِّ إِنَّ قَومِي اتَّخَذوا هذَا القُرآنَ مَهجورًا﴾ [الفرقان: ٣٠]'</t>
  </si>
  <si>
    <t>'2025-08-19'</t>
  </si>
  <si>
    <t>('237cc9ff-c9f7-499e-8b26-2d71cf0f1444'</t>
  </si>
  <si>
    <t>'     الْقَيُّومُ القائم بنفسه، الغني عن غيره، القائم بتدبير أمر خلقه في إنشائهم ورزقهم.'</t>
  </si>
  <si>
    <t>'أسماء الله الحسنى #حكمة # صبر (صبر)'</t>
  </si>
  <si>
    <t>'2025-03-30'</t>
  </si>
  <si>
    <t>('23c128f0-a284-41bf-b836-93c70ea00955'</t>
  </si>
  <si>
    <t>'الومضة رقم 266: الحق أولى بحسنات العبد</t>
  </si>
  <si>
    <t>إن الله تعالى أولى بحسنات العبد من نفسه ، لأن كل الآثار الصادرة من العبد إنما هو من بركات ( وجود ) العبد نفسه ، والحال أن وجوده إنما هو ( فيض ) من الحق المتعال حدوثا وبقاء ..أضف إلى أن ( مادة ) الحسنة التي يستعملها العبد في تحقيق الحسنات ، ينتسب إلى الحق نفسه بنسبة الإيجاد والخلق ..فيتجلى لنا - بالنظر المنصف - أن دور العبد في تحقيق الحسنة ، دور باهتٌ قياسا إلى دور الحق في ذلك ..فلـيُقس دور مؤتي الزكاة من الزرع ، إلى دور محيي الأرض بعد موتها ، وما تمر فيها من المراحل المذهلة التي مكّنت المعطي من زكاته ، والتي هي أشبه بالأعجاز لولا اعتيادنا لها بتكررها..ومن هنا أسند الحق الزرع إلى نفسه ، رغم أن الحرث من العبد ، فقال : { أأنتم تزرعونه أم نحن الزارعون } .'</t>
  </si>
  <si>
    <t>('24588303-3ad3-4212-992b-296f5064e5a5'</t>
  </si>
  <si>
    <t>'الومضة رقم 476: الفساد المستحدث</t>
  </si>
  <si>
    <t>يكثر الشكوى من كثرة مثيرات الشهوات في هذا العصر ، الذي لم تعهد البشرية زماناً قريناً له في ظهور أنواع الفساد ، الذي ظهر في البر والبحر بل الفضاء ..فلم يترك مبتكرو الفساد طريقة إلا وقد استحدثوها في ( مسخ ) الإنسان إلى موجود لا يعلم في الوجود غير التلذذ والاستمتاع ، بما لا يقاس به استمتاع البهيمة التي يضرب بها المثل في الشهوات ..ولكن ما ذُكر لا يُـعدّ عذراً يعتذر به العبد يوم القيامة ، بعدما منح قوة ( التمييز ) بين الحسن والقبيح من جهة ، وحرية ( الاختيار ) والإرادة من جهة أخرى ، وعظمة الجزاء الذي بُشّر به الثابتون في آخر الزمان من جهة ثالثة ..وليُعلم أن وجود الثلّـة الثابتة في قلب دائرة الفساد والإفساد ، من أقوى ( الحجج ) على باقي العباد يوم القيامة ، إذ لا يمكنهم التذرّع بجبر البيئة والزمان ، بعد وجود تلك النماذج المشتركة معها في الزمان والمكان .'</t>
  </si>
  <si>
    <t>'الومضات #أمل # إيمان # تحفيز # حب # صلابة # عزم'</t>
  </si>
  <si>
    <t>('246ed9dc-86cd-49be-9986-5b1e3a95a8de'</t>
  </si>
  <si>
    <t>'الومضة رقم 254: ترك التسافل</t>
  </si>
  <si>
    <t>إن الوظيفة الأساسية للعبد أن ( يترك ) التسافل والإخلاد إلى الأرض ، بترك موجبات ذلك ، ولا يحمل بعد ذلك ( هـمّ ) التعالي والعروج ، إذ المولى أدرى بكيفية الصعود بعبده ، إلى ما لا يخطر بباله من الدرجات التي لا تتناهى ..إذ هو الذي يرفع عمله الصالح - على تفسيرٍ - لقوله تعالى: { والعمل الصالح يرفعه }، وبارتفاع ( العمل ) يرتفع ( العبد ) أيضا ، لأنه القائم بذلك العمل الصالح ، وقد عبّر في موضع آخر بقوله تعالى: { ورفعناه مكانا عليا } .'</t>
  </si>
  <si>
    <t>'2025-05-12'</t>
  </si>
  <si>
    <t>('249d336e-7b47-48c2-8070-bdab13a058fe'</t>
  </si>
  <si>
    <t>'     الْمُقْتَدِرُ الذي يقدر على إصلاح الخلائق على وجه لا يقدر عليه غيره.'</t>
  </si>
  <si>
    <t>'2025-03-26'</t>
  </si>
  <si>
    <t>('24f3a15b-dbe1-41ff-805d-2d405247d060'</t>
  </si>
  <si>
    <t>'     الشَّكُورُ الذي يزكو عنده القليل من أعمال العباد، فيتقبلها ويضاعف أجرها.'</t>
  </si>
  <si>
    <t>'2025-04-26'</t>
  </si>
  <si>
    <t>('24f98e25-90b9-4042-a761-08f3b0716e85'</t>
  </si>
  <si>
    <t>'﴿وَلا تَمُدَّنَّ عَينَيكَ إِلى ما مَتَّعنا بِهِ أَزواجًا مِنهُم زَهرَةَ الحَياةِ الدُّنيا لِنَفتِنَهُم فيهِ وَرِزقُ رَبِّكَ خَيرٌ وَأَبقى ۝ وَأمُر أَهلَكَ بِالصَّلاةِ وَاصطَبِر عَلَيها لا نَسأَلُكَ رِزقًا نَحنُ نَرزُقُكَ وَالعاقِبَةُ لِلتَّقوى﴾ [طه: ١٣١-١٣٢]'</t>
  </si>
  <si>
    <t>'2025-04-24'</t>
  </si>
  <si>
    <t>('250771a8-d1a0-4911-9834-dd7f3f20fceb'</t>
  </si>
  <si>
    <t>'﴿لَيسَ عَلَى الَّذينَ آمَنوا وَعَمِلُوا الصّالِحاتِ جُناحٌ فيما طَعِموا إِذا مَا اتَّقَوا وَآمَنوا وَعَمِلُوا الصّالِحاتِ ثُمَّ اتَّقَوا وَآمَنوا ثُمَّ اتَّقَوا وَأَحسَنوا وَاللَّهُ يُحِبُّ المُحسِنينَ﴾ [المائدة: ٩٣]'</t>
  </si>
  <si>
    <t>'2025-05-18'</t>
  </si>
  <si>
    <t>('2540fa89-50ec-4ba7-879e-2c9f7ac58e90'</t>
  </si>
  <si>
    <t>'الومضة رقم 6: واقع القرآن الكريم</t>
  </si>
  <si>
    <t>إن مما يقطع به المتأمل هو أن واقع القرآن الكريم ، ليس ما نجريه على ألسنتنا طلبا لأجر التلاوة فحسب ، وان كانت ظواهر الألفاظ - في مقام الامتثال - حجة على صاحبها ..وذلك لأن المعاني التي أنزلهـا المولى على قلب نبيه (ص) بحقائقها ( الملكوتية ) ، لم يدركها إلا من خوطب بها وهم النبي وآله (عليهم السلام) ..وعليه فان استيعاب هذه المعاني - التي توجب تصدع الجبال لو أنزلت عليها - يحتاج إلى استمداد من الحق ، لتتحقق ( المسانخة ) التي تؤهل القلب لتلقّي مرتبة من تلك المعاني السامية ، وهي مرحلة ( انفتاح ) الأقفال التي يشير إليها القرآن الكريم ..ومن مقدمات هذا الانفتاح: التلاوة الكثيرة ، والتدبر العميق ، والعمل بالمضامين مهما أمكن.'</t>
  </si>
  <si>
    <t>'الومضات #إجهاد (استرضاء) # أمل # إيمان # حب # حكمة # سكون # شك (ثقة)'</t>
  </si>
  <si>
    <t>('255897c5-0451-425f-946d-648fb2ad6783'</t>
  </si>
  <si>
    <t>'الومضة رقم 82: الخسارة الدائمة</t>
  </si>
  <si>
    <t>إن الإنسان يعيش حالة خسارة دائمة ، إذ أن كل نَفَس من أنفاسه ( قطعة ) من عمره ، فلو لم يتحول إلى شحنة طاعة ، لذهب ( سدىً ) بل أورث حسرة وندامة ..ولو عاش العبد حقيقة هذه الخسارة لانتابته حالة من الدهشة القاتلة!..فكيف يرضى العبد أن يهدر في كل آن ، ما به يمكن أن يكتسب الخلود في مقعد صدق عند مليك مقتدر ؟!..وقد ورد في الحديث: { خسر من ذهبت حياته وعمره ، فيما يباعده من الله عز وجل }البحار-ج10ص110..والملفت حقا في هذا المجال أن كل آن من آناء عمره ، حصيلة تفاعلات كبرى في عالم الأنفس والآفاق ، إذ أن هذا النظم المتقن في كل عوالم الوجود - كقوانين السلامة في البدن و تعادل التجاذب في الكون - هو الذي أفرز السلامة والعافية للعبد كي يعمل ، فما العذر بعد ذلك ؟!..وإيقاف الخسارة في أية مرحلة من العمر - ربح في حد نفسه - لا ينبغي تفويته ، فلا ينبغي ( التقاعس ) بدعوى فوات الأوان ، ومجمل القول: أن الليل والنهار يعملان فيك ، فاعمل فيهما . '</t>
  </si>
  <si>
    <t>'2025-04-01'</t>
  </si>
  <si>
    <t>('2611d01b-cf99-4119-af85-98cca63b132e'</t>
  </si>
  <si>
    <t>'عن أبي هريرة رضي الله عنه عن النبي صلى الله عليه وسلم قال: (إن الله تجاوز عن أمتي ما حدثت به أنفسها، ما لم تعمل أو تتكلم) رواه البخاري ومسلم'</t>
  </si>
  <si>
    <t>'2025-05-21'</t>
  </si>
  <si>
    <t>('26153544-3b1b-4b07-8e19-d052669a64b1'</t>
  </si>
  <si>
    <t>'الومضة رقم 469: زوال الأنس والشهوة</t>
  </si>
  <si>
    <t>إن المرأة تطلب - عند معظم الخلق - إما للأنس بها ، أو لقضاء وطر الشهوات منها ..ولكن مع تقادم الأيام ، يخف الميل بداعي ( الشهوة ) نظراً لتكرر النظر إليها في كل يوم بما يسلبها بهاءها في نفس الرجل ، فإن البهجة إنما هي لكل جديد ..فيبقى جانب ( الأنس ) ، وهو أمر لا ثبات ولا ضمان له في حياة الزوجين ، وذلك إما لوجود من يأنس به الزوج من الرجال أو النساء ، أو لإحساس الزوج بعلوه عن مستوى زوجته بما لا يراها أهلاً لأن يؤنس بها ، أو للرتابة في التعامل معها بما لا يرى الزوج معها وجوداً لزوجته في نفسه وهي بجانبه ، مما ييسّر السبيل لظلمها حقها بل للإعتداء عليها ..والحال أن الطريق إلى التخلص من ذلك كله ، هو النظر إلى الزوجة على أنها من ( رعـيّة ) الإنسان ، وأمانة مستودعة من جانب الرحمن ، وهو مسؤول غداً عن رعيته وأمانته يوم العرض الأكبر ، إذ ينادى المنادي: { وقفوهم إنهم مسؤولون }..وقد ورد عن النبي (ص) أنه قال : { ملعون ملعون ، من ضيّع من يعول }البحار-ج103ص13 .'</t>
  </si>
  <si>
    <t>'الومضات #حب # سعادة # صبر # صلابة # عزم'</t>
  </si>
  <si>
    <t>('26252aa6-f878-437c-a5b6-f8dc35b3f628'</t>
  </si>
  <si>
    <t>'الومضة رقم 166: شكر نعمة الولاية</t>
  </si>
  <si>
    <t>يتوجب على الذين شُـرّفوا بشرف الولاية لأئمة الحق (ع) ، أن يبالغوا في شكر هذه النعمة ، لأنهم خُصّصوا ( بأشرف ) الأديان و ( بالمذهب ) القويم ..وهذه نعمة خالدة لا تعادلها نعمة في عالم الوجود ، لخلود هذه النعمة و فناء النعم الأخرى ..وأفضل أنواع الشكر هو ( الإتّـباع ) ، مصداقا لقوله تعالى: { إن كنتم تحبون الله فاتبعوني يحببكم الله }، و( العمل ) لقوله تعالى: { اعملوا آل داوود شكرا }.'</t>
  </si>
  <si>
    <t>('2629f565-3c57-4674-a5e8-1d2e618a60d1'</t>
  </si>
  <si>
    <t>'عن علي بن أبي طالب رضي الله عنه قال: قال النبي صلى الله عليه وسلم: (لعن الله من ذبح لغير الله، ولعن الله من لعن والديه، ولعن الله من آوى محدثا، ولعن الله من غير منار الأرض) رواه مسلم'</t>
  </si>
  <si>
    <t>('26766058-6c7c-4108-bf50-a8ad94ceb43d'</t>
  </si>
  <si>
    <t>'الومضة رقم 491: حصن الصلاة</t>
  </si>
  <si>
    <t>إن الالتزام بالصلوات الخمس وخاصة في ( أوقاتها ) ، وذلك في ( بيوت ) الله عزّ وجل ، وفي ضمن ( جماعة ) يقارنها شيء من ( الخشوع ) ، لمن أعظم موجبات حفظ العبد من الزلات ..فإن نفس الوقوف بين يدي الحق بشيء من التوجه والالتفات ، لمن موجبات تعالي النفس إلى رتبة لا يرى معها وقعاً للذائذ المحرمة في نفسه ، فضلاً عن المعاصي الخالية من تلك اللذائذ ..أضف إلى الحماية الإلهية المتحققة لمن دخل ساحة كبريائه ، وحلّ في بيت من بيوته ، واصطفّ في جماعة من الصالحين من بريته ، فإن كل ذلك من موجبات إمساك الحق بقلب العبد ، لئلا يهوي في أيدي الشياطين ..وقد ورد عن الإمام الصادق (ع) أنه قال : { لا يزال الشيطان ذعراً من المؤمن ، ما حافظ على الصلوات الخمس ، فإذا ضيعهن تجرأ عليه وأوقعه في العظائم }الوسائل-ج6ص433 .'</t>
  </si>
  <si>
    <t>('2680796e-69cb-4542-84f1-52ec0f6f2105'</t>
  </si>
  <si>
    <t>'الومضة رقم 58: قوارع القرآن</t>
  </si>
  <si>
    <t>كثيرا ما يخشى الإنسان على نفسه الحوادث غير ( المترقبة ) في نفسه وأهله وماله ..فيحتاج دائما إلى ترس يحميه من الحوادث قبل وقوعها ، ومن هنا تتأكد الحاجة لالتزام المؤمن بأدعية الأحراز الواقية من المهالك ، وهي قوارع القرآن التي من قرأها ( أمِـنَ ) من شياطين الجن والإنس : كآية الكرسي والمعوذات وآية الشهادة والسخرة والملك ..فإن دفع البلاء قبل إبرامه وتحقـقه ، أيسر من رفعه بعد ذلك ..وقد ورد: { أنه ليس من عبد إلا وله من الله حافظ وواقية ، يحفظانه من أن يسقط من رأس جبل أو يقع في بئر ، فإذا نزل القضاء خلـيّا بينه وبين كل شيئ }البحار-ج5ص105 . '</t>
  </si>
  <si>
    <t>'2025-03-24'</t>
  </si>
  <si>
    <t>('26e16664-203a-4889-8369-8850d7688105'</t>
  </si>
  <si>
    <t>'﴿ما عِندَكُم يَنفَدُ وَما عِندَ اللَّهِ باقٍ وَلَنَجزِيَنَّ الَّذينَ صَبَروا أَجرَهُم بِأَحسَنِ ما كانوا يَعمَلونَ ۝ مَن عَمِلَ صالِحًا مِن ذَكَرٍ أَو أُنثى وَهُوَ مُؤمِنٌ فَلَنُحيِيَنَّهُ حَياةً طَيِّبَةً وَلَنَجزِيَنَّهُم أَجرَهُم بِأَحسَنِ ما كانوا يَعمَلونَ ۝ فَإِذا قَرَأتَ القُرآنَ فَاستَعِذ بِاللَّهِ مِنَ الشَّيطانِ الرَّجيمِ ۝ إِنَّهُ لَيسَ لَهُ سُلطانٌ عَلَى الَّذينَ آمَنوا وَعَلى رَبِّهِم يَتَوَكَّلونَ ۝ إِنَّما سُلطانُهُ عَلَى الَّذينَ يَتَوَلَّونَهُ وَالَّذينَ هُم بِهِ مُشرِكونَ﴾ [النحل: ٩٦-١٠٠]'</t>
  </si>
  <si>
    <t>('27402b31-32b2-4792-9161-ed18fc6e3e4e'</t>
  </si>
  <si>
    <t>'عن أبي هريرة رضي الله عنه أن رسول الله صلى الله عليه وسلم قال: (إذا استيقظ أحدكم من نومه، فلا يغمس يده في الإناء حتى يغسلها ثلاثا، فإنه لا يدري أين باتت يده) رواه البخاري ومسلم'</t>
  </si>
  <si>
    <t>('27f0a824-3a3d-4e20-8e3a-a36baadc87cd'</t>
  </si>
  <si>
    <t>'الومضة رقم 131: البعد بعد الامتلاء</t>
  </si>
  <si>
    <t>إن العبد يحس بحالة من ( البعد ) الواضح عن الحق عند ( امتلائه ) بالطعام والشراب ، فلا يكاد يجد إقبالا على الحق - في تلك الحالة - للتثاقل الطبعي الذي يسببه الامتلاء ..فقد روي أنه: { ما ملأ إبن آدم وعاء شرا من جوفه }..أضف إلى أن العبد يحمل في جوفه ( أداة ) الجريمة ، وهو الزائد من الطعام ، الذي تصرف فيه بلا إذن من مالكه ، بل مع نهيه عنه ، إذ هو القائل: { كلوا واشربوا ولا تسرفوا }، فكيف يستجاب دعاء عبد متلبس بأداة من أدوات الجريمة ، وإن عفا عنه من أجرم بحقه ؟!.'</t>
  </si>
  <si>
    <t>'الومضات #أمل # إيمان # سعادة'</t>
  </si>
  <si>
    <t>'2025-04-17'</t>
  </si>
  <si>
    <t>('28336331-930e-45a7-9a8e-ab53240f959a'</t>
  </si>
  <si>
    <t>'عن جرير بن عبدالله رضي الله عنه عن النبي صلى الله عليه وسلم قال: (أما إنكم سترون ربكم كما ترون هذا القمر، لا تضامون في رؤيته) رواه البخاري ومسلم'</t>
  </si>
  <si>
    <t>('293d7e98-cc34-4dfd-a908-9abe5042e185'</t>
  </si>
  <si>
    <t>'الومضة رقم 551: أول درس الخلقة</t>
  </si>
  <si>
    <t>إن أول درس في الخلق ، بعد درس الطاعة والمعصية ، هو درس ( التوبة ) والإنابة .. فكما أن القرآن الكريم يعرض صورة المعصية الأولى وهي معصية الشيطان ، ومن ثم معصية آدم التي لا تتنافى مع عصمته ، فكذلك يعرض صورة التوبة الأولى ، وهو عفوه عن آدم بعد تلقّيه الكلمات من عنده ..ومن ذلك يُـعلم أن الحق إذا أراد أن يتوب على عبده ( هيّـأ ) له الأسباب ، كما تلقى آدم من ربه الكلمات التي أعانته على التوبة ، فالدعوة إلى التوبة والرجوع السريع إلى الحق المتعال ، قارنت شروع المسيرة البشرية على وجه الأرض ، ولا غنى عن ذلك مع ( اختلاف ) رتب الخلق ..وقد روي أنه بعدما لُـعن إبليس ، وطلب الإمهال إلى قيام الساعة ، قال إبليس : وعزتك لا خرجت من قلب ابن آدم ما دام فيه الروح .. فقال تعالى : { وعزتي وجلالي ، لا مَـنعته التوبة ما دام فيه الروح }.'</t>
  </si>
  <si>
    <t>('2982dd3e-b07d-4a16-a286-efc00fe6167c'</t>
  </si>
  <si>
    <t>'الومضة رقم 161: توقير الذرية</t>
  </si>
  <si>
    <t>إن ذرية الرسول (ص) هم التركة المحسوسة والحيّة فينا ..ومن هنا كان توقيرهم توقيرا لأجدادهم ، وهو ما يستفاد من الأخبار والتزام السلف الصالح به ..وهذه السنة أيضا مطابقة للفطرة وسنة الأمم ، إذ المرء يحفظ في ولده ، وهذا ( التوقير ) من السبل المهمة لجلب ( عنايتهم ) ، كما تشهد به الحوادث الكثيرة على مر العصور .'</t>
  </si>
  <si>
    <t>'الومضات #حكمة'</t>
  </si>
  <si>
    <t>'2025-04-27'</t>
  </si>
  <si>
    <t>('29e9e37b-531c-4962-8461-986948746185'</t>
  </si>
  <si>
    <t>'الومضة رقم 102: شهوة الشهرة</t>
  </si>
  <si>
    <t>إن من الشهوات التي تستهوي الخواص من العباد هو حب الشهرة ، فيبذلون لأجلها الكثير ، فضلاً عن إيقاع أنفسهم في موجبات الردى ، وارتكاب ما لا يمكن التكفير عنه ..والحال أن واقع الشهرة هو ميل الإنسان لانطباع صورته الحسنة في قلوب الآخرين ..فالأجدر به أن يسأل نفسه: أنه ما قيمة ( رضا ) القلوب قياسا إلى رضا رب القلوب ، فضلا عن ذلك ( الاعتبار ) النفسي فيها ؟! وهل ( يمتلك ) هذه الصور الذهنية لتكون جزء من كيانه يلتذ بوجدانها ؟! وهل ( يضمن ) بقاء هذه الصور المحسَّنة في قلوب العامة الذين تتجاذبهم الأهواء ، فلا ضمان لقرارهم ولا ثبات لمواقفهم ؟!..والحل الجامع هو الالتفات إلى حقيقة فناء ما هو دون الحق ، وبقاء وجه الرب الذي ببقائه يبقى ما هو منتسب إليه ، مصداقا لقوله تعالى: { كل من عليها فان ويبقى وجه ربك ذو الجلال والإكرام }.'</t>
  </si>
  <si>
    <t>'الومضات #إيمان # حب # سعادة # سكون # صبر # عزم'</t>
  </si>
  <si>
    <t>'2025-04-07'</t>
  </si>
  <si>
    <t>('2a5bd95d-4737-4884-9ee2-993dec0b231d'</t>
  </si>
  <si>
    <t>'عن ابن عمر رضي الله عنه أن رسول الله صلى الله عليه وسلم قال: (إن الغادر يُنصب له لواء يوم القيامة، فيقال: هذه غدرة فلان بن فلان) رواه البخاري ومسلم'</t>
  </si>
  <si>
    <t>'2025-09-17'</t>
  </si>
  <si>
    <t>('2a729a89-b30a-4379-a74e-3486abaeffbe'</t>
  </si>
  <si>
    <t>'﴿يُؤتِي الحِكمَةَ مَن يَشاءُ وَمَن يُؤتَ الحِكمَةَ فَقَد أوتِيَ خَيرًا كَثيرًا وَما يَذَّكَّرُ إِلّا أُولُو الأَلبابِ﴾ [البقرة: ٢٦٩]'</t>
  </si>
  <si>
    <t>('2aaee5d7-fd08-4389-9bcc-3a8521cae6c9'</t>
  </si>
  <si>
    <t>'عن أبي هريرة رضي الله عنه قال: قال رسول الله صلى الله عليه وسلم: (استوصوا بالنساء، فإن المرأة خلقت من ضلع، وإن أعوج شيء في الضلع أعلاه، فإن ذهبت تقيمه كسرته، وإن تركته لم يزل أعوج، فاستوصوا بالنساء) رواه البخاري ومسلم'</t>
  </si>
  <si>
    <t>'2025-06-21'</t>
  </si>
  <si>
    <t>('2ab1eb0e-1c6a-4058-a386-f2a8f7a67ab9'</t>
  </si>
  <si>
    <t>'     الرَّؤُوفُ المتعطف على المذنبين بالتوبة، جادَ بلطفه ومَنّ بتعطفه، يستر العيوب ثم يعفو عنها.'</t>
  </si>
  <si>
    <t>'أسماء الله الحسنى #إيمان # حزن (مواساة)'</t>
  </si>
  <si>
    <t>('2b1bba88-9f6c-4cee-81e0-f791973d5d37'</t>
  </si>
  <si>
    <t>'الومضة رقم 105: اللوامة والأمارة</t>
  </si>
  <si>
    <t>إن من المعلوم إيداع المولى في نفوس عباده ما يردعهم عن الفاحشة ، وهو ما يعبر عنه بنداء الفطرة أو حكم العقل أو النفس اللوامة ..إلا أن ( تراكم ) الذنوب وعدم الاكتراث بتلك النداءات - بل العمل بخلافها - مما ( يطفئ ) ذلك الوميض الإلهي ، فلا يجد الإنسان بعدها رادعا في باطنه ، بل تنقلب النفس اللوامة إلى نفس أمارة بالسوء ، تدعو إلى ارتكاب بوائق الأمور إذ: { زين لهم الشيطان أعمالهم }..ولهذا يستعيذ أمير المؤمنين (ع) قائلا : { أعوذ بالله من سبات العقل }البحار-ج41ص162..( فسبات ) العقل يلازم ( استيقاظ ) الأهواء والشهوات ، إلى درجة يموت معه العقل بعد السبات .'</t>
  </si>
  <si>
    <t>'الومضات #إيمان # حكمة'</t>
  </si>
  <si>
    <t>('2b1bcde2-f9dc-45c3-bb87-0f7d1c9db30c'</t>
  </si>
  <si>
    <t>'الومضة رقم 64: هدر العمر بالنوم</t>
  </si>
  <si>
    <t>إن النوم من الروافد الأصلية التي ( تستنـزف ) نبع الحياة ..ومن هنا ينبغي السيطرة على هذا الرافد ، لئلا يهدر رأسمال العبد فيما لا ضرورة له ..ولذا ينبغي التحكم في أول النوم وآخره ، ووقته المناسب ، وتحاشي ما يوجب ثقله ..والملفت في هذا المجال أن الإنسان كثيرا ما يسترسل في نومه الكاذب ، إذ حاجة بدنه الحقيقية للنوم اقل من نومه الفعلي ..فلو ( غالب ) نفسه وطرد عن نفسه الكسل ، وهجر الفراش كما يعبر القران الكريم: { تتجافى جنوبهم عن المضاجع }، فانه سيوفّر على نفسه - ساعات كثيرة - فيما هو خير له و أبقى ..وقد روي عن أمير المؤمنين (ع) أنه قال : { من كثر في ليله نومه ، فاته من العمل ما لا يستدركه في يومه}و{ بئس الغريم النوم ، يفني قصير العمر ، ويفوّت كثير الأجر }. '</t>
  </si>
  <si>
    <t>('2bea305a-2600-44c9-aaf0-9a7860d3dfc8'</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</si>
  <si>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[الأنعام: ٩٣-٩٤]'</t>
  </si>
  <si>
    <t>'2025-07-19'</t>
  </si>
  <si>
    <t>('2bec3e7a-e29a-4fea-960d-984d3f1cdce0'</t>
  </si>
  <si>
    <t>'﴿رَبَّنا لا تُزِغ قُلوبَنا بَعدَ إِذ هَدَيتَنا وَهَب لَنا مِن لَدُنكَ رَحمَةً إِنَّكَ أَنتَ الوَهّابُ ۝ رَبَّنا إِنَّكَ جامِعُ النّاسِ لِيَومٍ لا رَيبَ فيهِ إِنَّ اللَّهَ لا يُخلِفُ الميعادَ﴾ [آل عمران: ٨-٩]'</t>
  </si>
  <si>
    <t>'2025-05-01'</t>
  </si>
  <si>
    <t>('2c103ead-a127-4734-a933-8d8951506e6c'</t>
  </si>
  <si>
    <t>'الومضة رقم 27: اللسان كاشف لا موجد</t>
  </si>
  <si>
    <t>إن حركة اللسان بالألفاظ ( كاشفـة ) عن المعاني وليست ( موجدة ) لـها ..وعليه فان الذكر اللساني الخالي من الذكر القلبي ، خال من استحداث المعاني التي تترتب عليها الآثار ، من تنوير الباطن وترتّب الأجر الكامل وغير ذلك ..فكما أنه لا قيمة لحركة اللسان الخالية من قصد المعاني في باب المعاملات ، فكذلك الأمر إلى حد كبير في باب العبادات ، وإن كانت مجزءة ظاهرا ..وإن هذا الإجزاء يكون ( رفقاً ) بحال المكلفين الذين يخلّون بهذا الشرط غالبا ، إما قصورا أو تقصيرا.'</t>
  </si>
  <si>
    <t>'2025-03-13'</t>
  </si>
  <si>
    <t>('2c1338d9-bdd5-42d4-8ac5-02ccaa1b3b48'</t>
  </si>
  <si>
    <t>'عن معاوية بن أبي سفيان رضي الله عنهما قال: سمعت النبي صلى الله عليه وسلم يقول: (من يرد الله به خيرا يفقهه في الدين) رواه البخاري ومسلم'</t>
  </si>
  <si>
    <t>('2c86279f-e1ac-4b27-80e2-021195d755b1'</t>
  </si>
  <si>
    <t>'     الْوَهَّاب المنعم على العباد، تهب بغير عوض، وتعطي الحاجة بغير سؤال، كثير النعم، دائم العطاء.'</t>
  </si>
  <si>
    <t>('2d4d53ed-4e87-4a95-9257-0bb3935448c2'</t>
  </si>
  <si>
    <t>'الومضة رقم 144: الإجراء غير القبول</t>
  </si>
  <si>
    <t>إن العناوين التي منحها الشارع للصلاة: كالمعراج ، وعمود الدين ، وقربان كل تقي ، لا تنسجم مع واقع صلواتنا - بما فيها من تشاغل عن الحق - إذ أن المأتيّ به لا يسانخ المأمور به أبدا ..ومن هنا لو أتى العبد بكل مقومات ( الإجراء ) الظاهري من دون تحقيق شيء من تلك العناوين ، لعلم أنه لم يحقق ( المراد ) الواقعي للشارع ، والذي ( تكشف ) عنه العناوين المذكورة ..وعليه فقد يواجه العبد ربه يوم القيامة ، ولم يمتثل له أمرا واحدا بالصلاة كما أرادها الحق منه ، على شدة تأكيده له .'</t>
  </si>
  <si>
    <t>('2dc1c977-eff5-4166-a5e9-35ae74e0f156'</t>
  </si>
  <si>
    <t>'الومضة رقم 412: خبط العشق</t>
  </si>
  <si>
    <t>إن بعض الذنوب الخارجية يعبّـر عن انحراف ( جارحة ) من الجوارح ، وإن كان منشؤها حالة في النفس تدفع الجارحة لارتكاب تلك الخطيئة ..إلا أن هناك بعض الخطايا تتفاعل مع النفس ( مباشرة ) ، فتقلب عاليها سافلها ، بما يفقدها الاعتدال والاستواء ، فتدعو صاحبها للتخبط في الحياة كتخبط من سلب عقله !!..ومثال ذلك العشق الشديد الذي قد لا يتجلى من خلال معصية في جارحة ، إلا أنه يوجب الاضطراب في ( التكوين ) النفسي والعقلي بما يفوق أثر بعض الذنوب الخارجية ..والدليل على ذلك هو عدم قدرة العبد عندها على الالتفات إلى الحق ، بل الإحساس بحالة من الصدود عنه ، لشدة انشغال الفؤاد بمادة العشق هذه ، وهذا كله خلافاً لبعض الذنوب التي يعود العبد بعدها إلى ربه تائباً منها بمجرد إقلاعه عنها ..وقد ورد عن أمير المؤمنين (ع) ما يصوّر حالة الانقلاب النفسي للعاشق بقوله: { من عشق شيئاً أعشى بصره ، وأمرض قلبه ، فهو ينظر بعينٍ غير صحيحة ، ويسمع بأذنٍ غير سميعة ، قد خرقت الشهوات عقله ، وأماتت الدنيا قلبه }شرح النهج ج7-ص200 .'</t>
  </si>
  <si>
    <t>'2025-07-03'</t>
  </si>
  <si>
    <t>('2dcbdd28-79a6-427a-b672-543ae8d1cf6a'</t>
  </si>
  <si>
    <t>'عن أبي موسى الأشعري رضي الله عنه أن رسول الله صلى الله عليه وسلم قال: (من قاتل لتكون كلمةُ الله هي العليا، فهو في سبيل الله) رواه البخاري ومسلم'</t>
  </si>
  <si>
    <t>'2025-09-13'</t>
  </si>
  <si>
    <t>('2e3484dc-6eee-4b1b-8ad4-c844d193ce1d'</t>
  </si>
  <si>
    <t>'الومضة رقم 446: العتق من النار</t>
  </si>
  <si>
    <t>إن التعبير بالعتق من النار لهو تعبير بليغ ، يشعر ( بفداحة ) الخطب الذي يعيشه العبد وإن لم يستحضر تفاصيل ذلك الخطب الفادح ..فإنّ طَلَب العتق يُشعر الإنسان وكأنه عبد مملوك للجحيم ، بمقتضى العقود اللازمة التي أوجبت له هذه الرقية ..فكل معصية بمثابة عقد ( عبودية ) بينه وبين النار ، وكلما كثرت العقود كلما ترسخّت معاملة العبودية ، إذ يبيع نفسه للنار كل يوم مرات ومرات مؤكداّ بذلك إصراره على المبايعة القاتلة ..ولا حلّ لهذه المعاملة الملزمة ، إلا ( بتدخّـل ) الملك القهار الذي بيده أزمّـة الأمور فسخاً وابراماً ، كالسلطان الذي يفسخ العقود اللازمة بمقتضى سلطنته المطلقة .'</t>
  </si>
  <si>
    <t>'الومضات #إيمان # حب # عزم'</t>
  </si>
  <si>
    <t>'2025-07-15'</t>
  </si>
  <si>
    <t>('2e652658-c0f1-440e-9b9e-1972ba2e003b'</t>
  </si>
  <si>
    <t>'الومضة رقم 21: الاصطفاء الإلهي</t>
  </si>
  <si>
    <t>إن السير إلى الحق المتعال يكون تارة: في ضمن أسلوب ( المجاهدة ) المستلزم للنجاح حينا وللفشل أحيانا أخرى ، ويكون تارة أخرى في ضمن ( الاصطفاء ) الإلهي أو ما يسمى بالجذب الرباني للعبد ..كما قد يشير إلى ذلك قوله تعالى: { واصطنعتك لنفسي }و{ لتصنع على عيني }و{ كفّلها زكريا }و{ ألقيت عليك محبة مني }و{ إن الله اصطفى آدم ونوحا }و{ الله يجتبي إليه من يشاء }..ومن المعلوم أن وقوع العبد في دائرة الاصطفاء والجذب ، يوفّر عليه كثيرا من المعاناة والتعثر في أثناء سيره إلى الحق المتعال ، ولكن الكلام هنا في ( موجبات ) هذا الاصطفاء الإلهي الذي يعد من أغلى أسرار الوجود ..ولاريب في أن المجاهدة المستمرة لفترة طويلة أو التضحية العظيمة ولو في فترة قصيرة ، وكذلك الالتجاء الدائم إلى الحق ، مما يرشح العبد لمرحلة الاصطفاء ..وقد قيل: { إن الطرق إلى الله بعدد أنفاس الخلائق }.'</t>
  </si>
  <si>
    <t>'2025-03-11'</t>
  </si>
  <si>
    <t>('2e74d363-f1db-47de-9dac-0feefdc2c8f2'</t>
  </si>
  <si>
    <t>'عن أبي هريرة رضي الله عنه أن رسول الله صلى الله عليه وسلم قال: (إن العبد ليتكلم بالكلمة، ما يتبين ما فيها، يهوي بها في النار، أبعد ما بين المشرق والمغرب) رواه البخاري ومسلم'</t>
  </si>
  <si>
    <t>('2f5410b2-553c-4300-9cf0-24ab8305a027'</t>
  </si>
  <si>
    <t>'الومضة رقم 467: همّ خدمة الدين</t>
  </si>
  <si>
    <t>إن المهتم بأمر الشريعة يحب أن يخدم الدين وأهله من أوسع أبوابه ، فينتابه شيء من ( التحيّر ) في اختيار السبيل الأصلح لذلك ..والحال أن على خَـدَمة الدين - بشتى صنوفهم - أن يتسلحوا بما يعينهم على فتح الميادين المختلفة التي أمر الحق بفتحها ، فمَثَله كمَثَل المقاتل الذي يتعلم فنون القتال ، من دون أن يشترط على نفسه وعلى غيره ( جبهة ) قتال بعينها ، فهو يسلّم نفسه إلى وليّ أمره يوجهه أينما شاء ..ومن المعلوم أن القائد العادل ينظر إلى الجميع بنظرة واحدة - وإن اختلفت سعة فتوحاتهم ، ومقدار غنائمهم - ما داموا جميعاً في حالة واحدة من ( الاستعداد ) والإستنفار لامتثال الأوامر ..ولكنه مع ذلك كله ، فإن المرء يتمنى - بمقتضى محبته للحق - أن يرى الهدى الإلهي في أشدّ تألقه ، متجلياً لنفسه ولنفوس الخلق ، ولهذا يدعو ربه قائلاً: { اللهم وفقني إذا اشتكلت علىّ الأمور لأهداها ، وإذا تشابهت الأعمال لأزكاها ، وإذا تناقضت الملل لأرضاها }دعاء مكارم الأخلاق .'</t>
  </si>
  <si>
    <t>('2f633074-c866-4afc-8518-8aa77ddc7bd2'</t>
  </si>
  <si>
    <t>'     الصَّمَدُ المطاع الذي لا يٌقضى دونه أمر، يُقصد إليه في الحوائج'</t>
  </si>
  <si>
    <t>('2f999f0d-b683-473e-8e66-232f43856ed8'</t>
  </si>
  <si>
    <t>'الومضة رقم 392: تعصّب المحب</t>
  </si>
  <si>
    <t>إن العبد عندما يستغرق في محبة عبدٍ من العباد - لشهوة أو لحكمة - يجد في نفسه نفوراً و( استيحاشاً ) ممن لا يشاطره ذلك الحب ، فكيف إذا أحس بعداوة أحد تجاه من يحبّ ؟!..كل ذلك من صور ( التعصب ) الذي يفيده ذلك الحب المستغرق لشغاف القلب ..وقياسا على ذلك نقول: إن محبة الحق تتغلغل في نفس العبد المطيع إلى درجة يصل إلى المرحلة نفسها ، فيجد استيحاشاً بل نفوراً من الغير الذي لا يلتفت إلى الحقيقة التي استشعرها هو بكل وجوده ، وأحبها بمجامع قلبه ، ولو كان ذلك الغير من أقرب الخلق إليه ..ولهذا {لا تجد قوماً يؤمنون بالله واليوم الآخر ، يوادّون من حاد الله ورسوله ، ولو كان آباءهم أو أبناءهم أو أخوانهم أو عشيرتهم } .'</t>
  </si>
  <si>
    <t>('3016c3db-81b5-4622-8b4d-43412b3adca9'</t>
  </si>
  <si>
    <t>'عن عمر بن الخطاب رضي الله عنه قال: سمعت رسول الله صلى الله عليه وسلم يقول: (إنما الأعمال بالنيات، وإنما لكل امرئ ما نوى، فمن كانت هجرته إلى الله ورسوله، فهجرته إلى الله ورسوله، ومن كانت هجرته لدنيا يصيبها أو امرأة يتزوجها، فهجرته إلى ما هاجر إليه) رواه البخاري ومسلم'</t>
  </si>
  <si>
    <t>'2025-03-05'</t>
  </si>
  <si>
    <t>('3022bf7f-237d-42c2-8b7e-0360c56859e5'</t>
  </si>
  <si>
    <t>'﴿أَلا إِنَّ أَولِياءَ اللَّهِ لا خَوفٌ عَلَيهِم وَلا هُم يَحزَنونَ ۝ الَّذينَ آمَنوا وَكانوا يَتَّقونَ ۝ لَهُمُ البُشرى فِي الحَياةِ الدُّنيا وَفِي الآخِرَةِ لا تَبديلَ لِكَلِماتِ اللَّهِ ذلِكَ هُوَ الفَوزُ العَظيمُ﴾ [يونس: ٦٢-٦٤]'</t>
  </si>
  <si>
    <t>'2025-08-03'</t>
  </si>
  <si>
    <t>('307d06e4-f2fa-454f-a7db-a5b4645259cb'</t>
  </si>
  <si>
    <t>'عن أنس بن مالك رضي الله عنه عن النبي صلى الله عليه وسلم قال: (سووا صفوفكم، فإن تسوية الصفوف من إقامة الصلاة) رواه البخاري ومسلم'</t>
  </si>
  <si>
    <t>'2025-08-25'</t>
  </si>
  <si>
    <t>('307e0398-9d58-4d95-943b-51e0a663eb44'</t>
  </si>
  <si>
    <t>'الومضة رقم 509: تحدي المعلومات الصعبة</t>
  </si>
  <si>
    <t>إن بعض النفوس تعيش حالة من ( التحدي ) مع المعلومة التي يصعب فهمها ، فتستنفر النفس طاقتها لفك تلك المعلومة ، ليشعر بعدها بزهو الانتصار ..وبناء على ذلك فإن توجه النفس للعلوم والمجاهدة في استيعاب دقائقها ، قد يعود بوسائط ( خفيـّة ) إلى هذه الرغبة الكامنة في بعض النفوس المستذوقة لهذا النمط من الفتوحات في العلوم ..وإن من مصاديق ذلك هو علم الدين والشريعة ، فقد ينطلق العبد فيه من المنطلق نفسه ، فيكتسب تلك العلوم بعد طول مجاهدة ، ليعيش بعدها فرحة ( الاقتدار ) على ما لم يقْـدر عليه الآخرون من أقرانه ، فيستطيل بذلك الاقتدار على العلماء ، ويباهي به السفهاء ..ومن المعلوم أن ليس ذلك من قرب الحق في شيء ، بل يدعو عليه الإمام أمير المؤمنين (ع) بقوله: { فدقّ من هذا خيشومه ، وقطع عنه حيزومه...فأعمى بصره وقطع من آثار العلماء أثره }البحار-ج2ص46 .'</t>
  </si>
  <si>
    <t>('307e3c50-19dd-4b35-8223-2546c560ae74'</t>
  </si>
  <si>
    <t>'     المبدئ أنشأ الأشياء، واخترعها ابتداء من غير سابق مثال.'</t>
  </si>
  <si>
    <t>('30d6fd6e-2218-43a1-a45c-9293850442fe'</t>
  </si>
  <si>
    <t>'الومضة رقم 286: السعة المذهلة للوجود</t>
  </si>
  <si>
    <t>ورد في الحديث: { ما السموات السبع والأرض عند الكرسي إلا كحلقة خاتم في فلاة ، وما الكرسي عند العرش إلا كحلقة في الفلاة }البحار-ج58ص2..إن استشعار هذه الحالة - وخاصة - عند مواجهة الحق في الصلوات والدعوات ، يجعل العبد يعيش حالة ( التذلّل ) والانبهار أمام هذه القدرة التي لا تتناهى ، والسلطان الذي لا يدرك كنهه ..فمن موجبات ( تعميق ) محبة المحبوب هو الالتفات التفصيلي لما عند المحبوب من صفات وقدرة ، ولما يتمتع به من جمال وجلال ..والأمر عند عشاق الهوى كذلك ، إذ أنهم يختارون من يجتمع فيهم الجمال والاقتدار ..فالأول عنصر ( اجتذاب ) يوجب دوام محبة المحبوب ..والثاني عنصر ( ارتياح ) يوجب قضاء مآرب الحبيب .'</t>
  </si>
  <si>
    <t>'الومضات #إيمان # حب # نجاح'</t>
  </si>
  <si>
    <t>'2025-05-22'</t>
  </si>
  <si>
    <t>('31281f6c-fc0d-4997-afd8-0695a5a8f6fd'</t>
  </si>
  <si>
    <t>'الومضة رقم 78: الأجر الجزيل على القليل</t>
  </si>
  <si>
    <t>قد يستغرب البعض من ترتب بعض ما روي من ( عظيم ) الثواب على اليسير من العبادة ..ولو كان هذا الاستغراب بمثابة عارض أوّلى لا قرار له في النفس لهان الأمر ، ولكن الجاد في استغرابه ، فإنما هو قاصر: إمّا في إدراك ( قدرة ) المولى على استحداث ما لم يخطر على قلب بشر بمقتضى إرادته التكوينية المنبعثة من الكاف والنون ، أو في إدراك مدى ( كرمه ) وسعة تفضله الذي استقامت به السموات والأرض ..فمن يجمع بين القدرة القاهرة و العطاء بلا حساب ، فإنه لا يعجزه الأجر الذي لا يقاس إلى العمل ..إذ الثواب المبذول إنما هو اقرب للعطايا منه إلى الأجور ..وليعلم أخيرا أن نسبة قدرة الحق المتعال إلى الأمر - الحقير والجليل - على حد سواء ..فلماذا العجب بعد ذلك ؟!. '</t>
  </si>
  <si>
    <t>'الومضات #أمل # إيمان # عزم'</t>
  </si>
  <si>
    <t>('31795ff0-865d-4f6c-9a0a-9d1f2495c47d'</t>
  </si>
  <si>
    <t>'عن عبدالله بن مسعود وأبي موسى الأشعري رضي الله عنهما قالا: قال رسول الله صلى الله عليه وسلم: (إن بين يدي الساعة أياما يرفع فيها العلم، وينزل فيها الجهل، ويكثر فيها الهرج) والهرج القتل، رواه البخاري ومسلم'</t>
  </si>
  <si>
    <t>'2025-06-23'</t>
  </si>
  <si>
    <t>('318067fe-2a14-4854-be88-fdafcc5196ff'</t>
  </si>
  <si>
    <t>'الومضة رقم 23: الاستقامة مع المعاشرة</t>
  </si>
  <si>
    <t>إن مَثَل من يرى في نفسه الاستقامة الخلقية - وهو في حالة العزلة عن الخلق - كمَثَل المرأة الجميلة المستورة في بيتها ، فلا يُعلم مدى ( استقامتها ) وعفافها ، إلا بعد خروجها إلى مواطن ( الانزلاق ) ..وكذلك النفس فإن قدرتها على الاستقامة في طريق الهدى ، والتفوّق على مقتضى الشهوات ، يُعلم من خلال ( التحديات ) المستمرة بين دواعي الغريزة ، ومقتضى إرادة المولى عز ذكره ..ولا ينبغي للعبد أن يغـترّ بما فيه من حالات السكينة والطمأنينة وهو في حالة العزلة عن الخلق ، إذ أن معاشرة الخلق تكشف دفائن الصفات التي أخفاها صاحبها ، أو خفيت عليه في حال عزلته.'</t>
  </si>
  <si>
    <t>'الومضات #إجهاد (استرضاء) # أمل # إيمان # تحفيز # حب # سكون # صبر # صبر (صبر) # صلابة # عزم'</t>
  </si>
  <si>
    <t>'2025-03-12'</t>
  </si>
  <si>
    <t>('329a8433-1ff7-4aae-a499-c7be653a17f9'</t>
  </si>
  <si>
    <t>'الومضة رقم 62: سوء الظن</t>
  </si>
  <si>
    <t>كثيرا ما يحس الإنسان بإحساس غير حسن تجاه أخيه المؤمن ، وليس لذلك - في كثير من الأحيان - منشأ عقلائي إلا ( وسوسة ) الشيطان ، و ( استيلاء ) الوهم علي القلب القابل لتلقّي الأوهام ..وللشيطان رغبة جامحة في إيقاع العداوة والبغضاء بين المؤمنين ، معتمدا على ذلك ( الوهم ) الذي لا أساس له ..ومن هنا جاءت النصوص الشريفة التي تحث على وضع فعل المؤمن على أحسنه ، وألا نقول إلا التي هي احسن ، وان ندفع السيئة بالحسنة ، وأن نعطي من حرمنا ونصل من قطعنا ، ونعفو عمن ظلمنا ، وغير ذلك من النصوص الكثيرة في هذا المجال . '</t>
  </si>
  <si>
    <t>('32ec6acf-4f43-48e0-80bd-6761ff222e0d'</t>
  </si>
  <si>
    <t>'الومضة رقم 544: التأثير في نفوس الخصوم</t>
  </si>
  <si>
    <t>كتب الشعبي أن أحسن ما سمعه في القضاء والقدر هو قول أمير المؤمنين (ع): { كلما استغفرت منه فهو منك ، وكلما حمدت الله عليه فهو منه }..فلما وصل الكتاب إلى الحجاج ووقف عليها قال : لقد أخذها من عين صافية ..فمن هذا الحديث وأشباهه تتجلى لنا حقيقتان ، الأولى: كلمة ( الفصل ) لأئمة الهدى (ع) في كل معضلة ، والجامعة بين الحكمة والإيجاز ..والثانية: ( وَقْـع ) كلماتهم في نفوس الخلق ، إذ أن حقيقة أمرهم لم تكن لتخفى حتى على الخصوم ..ومن الطريف ما يذكره غاصب حقهم ، عندما أردف الإمام (ع) على دابة قائلاً : أولا نردفهم دابة غصبناها منهم .'</t>
  </si>
  <si>
    <t>'2025-08-16'</t>
  </si>
  <si>
    <t>('32f98cfb-daa4-4bef-b398-587942174f90'</t>
  </si>
  <si>
    <t>'     الْغَفُورُ الساتر لذنوب عبادك المتجاوز عن خطاياهم وذنوبهم مهما عظمت'</t>
  </si>
  <si>
    <t>('3309e2dc-fa4a-4e56-b8ba-3da273d26460'</t>
  </si>
  <si>
    <t>'الومضة رقم 415: القلب موضع النظر</t>
  </si>
  <si>
    <t>إن النصوص الشريفة من القرآن وروايات العترة (ع) ، أكدت على طهارة القلب وتزكيته بما لا تدع مجالاً للشك في أنه لا صلاح ولا نجاة ولا كمال للعبد ، من دون ( المراقبة ) الدقيقة والمبرمجة للقلب الذي إن صلح صلحت ( الجوارح ) كلها ..ومن هذه النصوص التي تفتح آفاقا للسالكين إلى الحق ، ما روي عن أمير المؤمنين (ع) أنه قال : { قلوب العباد الطاهرة مواضع نظر الله ، فمن طهر قلبه نظر إليه }غرر الحكم..وما قيمة القلب الذي لم ينظر الحق إليه ، وإن اشتغلت الجوارح ببعض الأعمال القربـّية ؟! .'</t>
  </si>
  <si>
    <t>'2025-07-04'</t>
  </si>
  <si>
    <t>('3390416a-de9b-48ed-87cb-8eb531c25731'</t>
  </si>
  <si>
    <t>'الومضة رقم 44: شهر الضيافة</t>
  </si>
  <si>
    <t>إن شهر رمضان شهر ضيافة - حقيقة لا مجازا - ومن هنا سهل على الضيف أن ( يحوز ) على عطايا من المضيف ، لا يمكن الحصول عليها منه خارج دائرة الضيافة ..وليعلم أن هذه العطايا مبذولة من غير سؤال كما هو مقتضى الضيافة من الكريم ، فكيف بمن ( يسأل ) ذلك ؟!.. وكيف بمن ( يلح ) في السؤال ؟!..ومن هنا صارت ليلة العيد ليلة الجوائز العظمى ، ولطالما غفل عنها الغافلون.'</t>
  </si>
  <si>
    <t>'2025-03-19'</t>
  </si>
  <si>
    <t>('33bc5f0d-3eff-4670-b1df-8b63528ea37a'</t>
  </si>
  <si>
    <t>'الومضة رقم 118: حب التوابين</t>
  </si>
  <si>
    <t>إن ( الاشمئزاز ) الذي ينتاب العبد بعد المعصية ، قد يكون - في بعض الحالات - من دواعي ( القرب ) إلى الحق ..ومن هنا كان الحق يحب التوابين ، وهو الملفت حقا في هذا المجال ، إذ قد علمنا أن الحب إنما هو للمطيعين ، فكيف صار للتوابين ؟! ، وخاصة مع ما يوحيه هذا التعبير من تكرر وقوع ما يوجب التوبة ، إذ التّواب هو كثير الرجوع عما ينبغي الرجوع عنه ..ومن هنا نجد حالات ( الطفرة ) في القرب عند بعض ذوي المعاصي ، الذين هجروا السيئات إلى الحسنات هجرة لا عودة فيها ..والتاريخ يروي قصص الكثيرين منهم ، مما يبعث الأمل في القلوب اليائسة .'</t>
  </si>
  <si>
    <t>('33f23272-95d4-46ca-9578-87a41104481c'</t>
  </si>
  <si>
    <t>'الومضة رقم 486: كمال الجنين والأرواح</t>
  </si>
  <si>
    <t>كما أن الحق المتعال يوصل الجنين - بمشيئته وفضله - إلى كماله اللائق به ، فيصوّره في الأرحام كيف يشاء ، ليخرجه من بطن أمه في أحسن تقويم ، فكذلك للحق مشيئته في إيصال ( الأرواح ) البسيطة إلى كمالها اللائق بها ، لأنها نفحة من نفحاته ، أرسلها على هذا البدن الذي تولى تقويمه وتربيته ..إلا أن العبد بسوء اختياره ، لا يدع يد المشيئة الإلهية لأن تعمل أثرها بما تقتضيه الحكمة البالغة ، إذ : { مقتضى الحكمة والعناية ، إيصال كل ممكن لغاية }..فيعمل بسوء مخالفته على منع تلك الرعاية - التي أخرجت منه بشراً سويا - من أن توصله إلى ( كماله ) المنشود ، فيكون مَثَله كمَثَل الجنين الذي آثر الإجهاض والسقوط من رحم أمه ، ليتحول إلى مضغة نتنة ، تلف كما تلف الثوب الخَـلِق ، فيرمى بها جانباً .'</t>
  </si>
  <si>
    <t>'الومضات #إيمان # حكمة # صبر (صبر)'</t>
  </si>
  <si>
    <t>('34124fd2-12e3-4464-81f4-8d0170f1b8da'</t>
  </si>
  <si>
    <t>'الومضة رقم 134: ساعات القوة والضعف</t>
  </si>
  <si>
    <t>قد يتعرض العبد للمغريات - في ساعة قوته - فيتجاوز المخـاطر بسلام ، فيظن أن تلك الاستقامة قوة ( ثابتة ) في نفسه ، وحالة مطردة في حياته ..وبالتالي قد ( يتهاون ) في ساعة ضعفه - التي يمر بها كل فرد - فيقترب من حدود الحرام ، واقـعا في شباك الشيطان الذي ينتقم منه ، ليصادر نجاحه الأول ..وقد ورد: { إن من حام حول الحمى ، أوشك أن يقع فيه }.'</t>
  </si>
  <si>
    <t>'الومضات #إيمان # صلابة # نجاح'</t>
  </si>
  <si>
    <t>'2025-04-18'</t>
  </si>
  <si>
    <t>('3462671a-31fc-45cf-8cb2-06f890af78bc'</t>
  </si>
  <si>
    <t>'     الرشيد تسعد من تشاء بإرشاده، وتشقى من تشاء بإبعاده، عظيم الحكمة بالغ الرشاد.'</t>
  </si>
  <si>
    <t>'أسماء الله الحسنى #أمل # حكمة # صبر (صبر)'</t>
  </si>
  <si>
    <t>('348ccff8-b241-49cb-b4d4-a1a181cf18c5'</t>
  </si>
  <si>
    <t>'الومضة رقم 189: هداية السبل بالمجاهدة</t>
  </si>
  <si>
    <t>قد ذكر القرآن بصريح القول ، أن هداية السبل مترتبة على الجهاد في الله تعالى ، فالذي لا يعيش في حياته شيئا من المجاهدة : في نفسه ، أو ماله ، أو بدنه ، كيف يتوقع الاهتداء إلى تلك السبل الخاصة ؟!..ومن هنا قد يعوّض الحق تقاعس عبده في المجاهدة ، وذلك بتعريضه لأنواع البلاء ، رأفة به ولرفع آثار قعوده عن الجهاد ، المتمثل بحجبه عن السبل ..ولو ( كلّف ) نفسه شيئا من المجاهدة ، ( لاندفع ) عنه بعض البلاء ..وبذلك يكون - بتثاقله إلى الأرض - قد خسر ( العافية ) ، و ( بركات ) المجاهدة المباشرة التي قد لا يعوّضها البلاء تماما .'</t>
  </si>
  <si>
    <t>('34af0549-134f-40f6-b0b2-3aa143e7de7f'</t>
  </si>
  <si>
    <t>'﴿إِنَّ اللَّهَ يَأمُرُ بِالعَدلِ وَالإِحسانِ وَإيتاءِ ذِي القُربى وَيَنهى عَنِ الفَحشاءِ وَالمُنكَرِ وَالبَغيِ يَعِظُكُم لَعَلَّكُم تَذَكَّرونَ ۝ وَأَوفوا بِعَهدِ اللَّهِ إِذا عاهَدتُم وَلا تَنقُضُوا الأَيمانَ بَعدَ تَوكيدِها وَقَد جَعَلتُمُ اللَّهَ عَلَيكُم كَفيلًا إِنَّ اللَّهَ يَعلَمُ ما تَفعَلونَ ۝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وَلَو شاءَ اللَّهُ لَجَعَلَكُم أُمَّةً واحِدَةً وَلكِن يُضِلُّ مَن يَشاءُ وَيَهدي مَن يَشاءُ وَلَتُسأَلُنَّ عَمّا كُنتُم تَعمَلونَ﴾ [النحل: ٩٠-٩٣]'</t>
  </si>
  <si>
    <t>('34bd4a7d-dd8b-4626-8721-d8cd51547aef'</t>
  </si>
  <si>
    <t>'الومضة رقم 422: التوقيت في الأرض والحياة</t>
  </si>
  <si>
    <t>إن من الأمور التي تعين العبد على تجاوز العقبات ، هو الالتفات الواعي والتفصيلي لصفة ( التوقيت ) للحياة على الأرض وما عليها ، كالتفاته إلى التوقيت للأرض نفسها ، بل لما حولها من شموس وكواكب ، وكيف أن العيش فيها بكل صخبها وحطامها ، كأنه اللّبث في ساعة من نهار ، بما فيها من سرعة الانقضاء !!..إن هذا الإحساس الذي يرفده اليقين بصفة التوقيت - مع ما يقارنها من الاعتبار بالصور المادية المؤيدة لذلك كالأموات والقبور - يجعله ( يتعالى ) بشكلٍ غير متكلَّف عن الشهوات من جهة ، و( يتحمل ) الابتلاءات من جهة أخرى ، لعلمه أن ذلك كله زائلٌ كزوال أصل الحياة ..ومن هنا كان القرآن الكريم هدىً لمن آمن بالغيب ، وتيقّن بالآخرة ، ومن المعلوم أن الإيمان واليقين ، كلاهما يصبّـان في تعميق هذا المفهوم ، الذي من شأنه تغيير مسيرة العبد رأساً على عقب .'</t>
  </si>
  <si>
    <t>('3557b848-b2ad-4825-bbf1-fe05042f7091'</t>
  </si>
  <si>
    <t>'الومضة رقم 127: داعي الذكر الدائم</t>
  </si>
  <si>
    <t>إن من دواعي الالتزام بالذكر الدائم أموراً ، الأول منها: هو الالتفات التفصيلي إلى ( مراقبة ) الحق لعبده دائما ، فكيف يحق للعبد الإعراض عمن لا يغفل عنه طرفة عين ؟! ..الثاني: وهو الالتفات إلى ( افتقار ) العبد الموجب للولع بذكر الحق تعالى استنـزالاً لرحمته ..الثالث:وهو الالتفات إلى عظمة ( الجزاء ) الذي وعد به الحق نفسه - ولا خُلْف لوعده - وذلك من خلال التدبر في قوله تعالى: { اذكروني أذكركم }..فإن آثار ذكر الحق للعبد مما لايمكن إدراكه ، لاتساع دائرة تلك الآثار لتشمل الدنيا والآخرة بما ليس في الحسبان ، وقد ورد في الحديث القدسي كما ذكره الإمام الصادق (ع) بقوله: { أوحى الله إلى نبي من الأنبياء: إذا أطعت رضيت ، وإذا رضيت باركت ، وليس لبركتي نهاية ، وإذا عصيت غضبت وإذا غضبت لعنت ، ولعنتي تبلغ السابع من الوراء }البحار-ج14ص459..إذ كيف يحيط العبد - علماً - بكيفية ذكر الله تعالى له ، وهو المالك للأسباب جميعا ؟! .'</t>
  </si>
  <si>
    <t>'2025-04-16'</t>
  </si>
  <si>
    <t>('35c36e22-7448-4186-932f-7e56ecddfa2c'</t>
  </si>
  <si>
    <t>'الومضة رقم 416: قيمة المعارف</t>
  </si>
  <si>
    <t>إن على المؤمن أن يستذكر حقيقة أن ما وصل إلى الأجيال اللاحقة ، من ( المعارف ) الحقّـة في العقائد والأحكام ، المستمدة من منبع الوحي والعترة ، إنما هي ( ثمرة ) تاريخ من المجاهدة بالأنفس والأموال ، منذ بعثة النبي (ص) إلى ما بعد زمان الغيبة ، بما فيها من مآسي وآلام لم يرْوِ لنا التاريخ إلا نزراً يسيراً منها ..ومن المعلوم أن هذا الاستذكار يدعوه لمعرفة قيمة النعم التي هو فيها ، وضرورة عدم التفريط بشيء منها ..فهذا بدء زمان الغيبة الصغرى - عند وفاة الإمام العسكري (ع) - يشهد بداية إرهاصات زمان الغيبة ، إذ روى التاريخ أنه: { جرى على مخلفي أبي الحسن العسكري (ع) كل عظيمة من: اعتقال ، وحبسٍ ، وتهديدٍ ، وتصغيرٍ ، واستخفافٍ وذل }البحار-ج50ص334 ..ومن المعلوم أن كل هذه المآسي بعد زمان الغيبة ، شهدها ويشهدها صاحب الأمر (ع) ، مما يوجب على محبيه ، مواساته في مصائبه ، وأفضل ( المواساة ) هو الإتّـباع والعمل بما يقرّب من الظهور .'</t>
  </si>
  <si>
    <t>'الومضات #أمل # حب # حزن (مواساة)'</t>
  </si>
  <si>
    <t>'2025-07-05'</t>
  </si>
  <si>
    <t>('362ea06b-d99a-49bb-bbe8-34033d44123a'</t>
  </si>
  <si>
    <t>'عن أبي قتادة رضي الله عنه أن رسول الله صلى الله عليه وسلم قال: (ثلاث من كل شهر، ورمضان إلى رمضان، هذا صيام الدهر كله) رواه مسلم'</t>
  </si>
  <si>
    <t>'2025-08-30'</t>
  </si>
  <si>
    <t>('3635a8df-9872-472a-ad27-4abb8ddff5cf'</t>
  </si>
  <si>
    <t>'     الْمَتِينُ الشديد الذي لا يحتاج في إمضاء حكمه إلى جند أو مدد ولا معين، فأنت المتناهي في القوة، لا تلحق أفعالك مشقة، ولا يمَسٌّك فيها لغوب.'</t>
  </si>
  <si>
    <t>'أسماء الله الحسنى #حكمة # صلابة'</t>
  </si>
  <si>
    <t>('367f074b-2e28-4f5c-8b70-fce23147c4be'</t>
  </si>
  <si>
    <t>'عن بريدة بن الحُصيب رضي الله عنه عن النبي صلى الله عليه وسلم قال: (من ترك صلاة العصر حَبِط عملُه) رواه البخاري'</t>
  </si>
  <si>
    <t>('3692c3ee-5840-4b77-93c5-0a567bf796e4'</t>
  </si>
  <si>
    <t>'الومضة رقم 385: التيسير في حياة العبد</t>
  </si>
  <si>
    <t>إن العبد الذي يوكِل أموره إلى الحق المتعال ، يجد بوضوح مدد التيسير والتسديد من الحق ، في كل شأن من شؤون حياته ..فاليسير من ( السعي ) قد يستنـزل الواسع من الرزق ، وهو من الرزق الذي يطلب الإنسان ولا يطلبه ، وبذلك لا يقع في عناء طلب ما لم يُـقدّر له فيه رزقاً ، وقد ورد فيمن يؤثر هوى الحق على هواه ، أن الحق تعالى له من وراء تجارة كل تاجر ..والقليل من ( العلم ) النافع يفتح له الآفاق الواسعة لمعرفة ما ينبغي عليه فعله في أمر معاشه ومعاده ..والقليل من ( الذرية ) يوجب له خلود الذكر ..والقليل من ( العبادة ) يجلب له حالة الأنس والاطمئنان ، إذ من أحبه الله تعالى رضي منه باليسير ، وهكذا الأمر في باقي شؤون حياته .'</t>
  </si>
  <si>
    <t>('36e01f10-3b5a-4d98-a60b-24f249dfd49d'</t>
  </si>
  <si>
    <t>'الومضة رقم 372: الشغف العلمي</t>
  </si>
  <si>
    <t>يعيش بعضهم حالة من ( الشغف ) العلمي وحب الاستطلاع ، فيطرق أبواب العلوم المختلفة من دون النظر إلى مدى ( جدوى ) انشغاله بتلك العلوم من جهة دنياه أو آخرته ، وبذلك يعيش حالة من ( الانشغال ) الكاذب ، وخاصة أن بعض العلوم تستهوي العبد ، فتشغل بعض لبه أو كله ، بما يصرفه عن الاهتمام فيما خلق من أجله ..والقاعدة العامة التي يسير عليها العبد في مجمل حياته ، هي أن كل حركة في علم أو عمل ، لا بد وأن تكون منسجمة مع هدف الخلقة وهو عبودية الواحد القهار ..وقد روي عن الإمام الكاظم (ع) أنه قال : { وأحمد العلم عاقبةً ما زاد في علمك العاجل ، فلا تشتغلن بعلمِ ما لا يضرك جهله ، ولا تغفلن عن علمِ ما يزيد في جهلك تركه }البحار-ج78 ص333 .'</t>
  </si>
  <si>
    <t>'الومضات #إيمان # تحفيز # حب'</t>
  </si>
  <si>
    <t>'2025-06-20'</t>
  </si>
  <si>
    <t>('37251e50-4a5e-4109-bf49-33e9ce4d37ae'</t>
  </si>
  <si>
    <t>'الومضة رقم 439: جينة الوحدانية</t>
  </si>
  <si>
    <t>إن الإنسان بفطرته يميل إلى مبدأ وجوده ، فهذا هو الطفل لا يجد إحساساً غريباً عندما يُذّكر بالحق ، بل أنه يدعي ببراءة أنه يحبه ويودّه ، وهو صادقٌ إجمالاً في دعواه ..ونفس الإحساس ينتاب الكبار عند الشدائد ، فينقلب إلى موحدٍ مخلص لله دينَـه (كما يعبر القرآن الكريم )..ولو بقي على مثل ذلك الإخلاص ، لفتحت له الآفاق التي لم يكن ليحلم بها من قبل ..وقد أعلن العلماء عن اكتشاف جينة في الجسم أطقلوا عليها ( جينة الوحدانية ) مهمتها الرئيسية هي أن تقود الإنسان بالفطرة إلى إدراك أن هناك إلهـاً واحداً لهذا الكون ، خلقه بحكمة وتدبير ، وأنه تعالى لا شريك له ، ولاحظوا أن تنشيط هذه الجينة يدفع الإنسان إلى الخشوع ، عندما يسمع أحاديثَ تتحدث عن الحق تعالى ، وقالوا أنها موجودة لدى كل مخلوق حيّ بمقتضى قوله تعالى : { وإن من شيء إلا يسبح بحمده }..وهنا يمكن أن نضيف القول بإمكانية الارتباط بين هذه المقولة ، وبين آية أخذ الميثاق من بني آدم ، إذ أخذ من ظهورهم ذريتهم وأشهدهم على الربوبية .'</t>
  </si>
  <si>
    <t>'الومضات #أمل # إيمان # حب # حكمة # خيبة أمل (أمل) # صبر (صبر)'</t>
  </si>
  <si>
    <t>'2025-07-12'</t>
  </si>
  <si>
    <t>('38010c13-e0a4-40ea-a53c-486742b56b2f'</t>
  </si>
  <si>
    <t>'عن ابن عباس رضي الله عنهما قال: قال رسول الله صلى الله عليه وسلم: (نعمتان مغبون فيهما كثير من الناس: الصحة والفراغ) رواه البخاري'</t>
  </si>
  <si>
    <t>('382dc95f-21b0-4d65-a7d1-904c17fd4caf'</t>
  </si>
  <si>
    <t>'﴿يا أَيُّهَا الَّذينَ آمَنوا عَلَيكُم أَنفُسَكُم لا يَضُرُّكُم مَن ضَلَّ إِذَا اهتَدَيتُم إِلَى اللَّهِ مَرجِعُكُم جَميعًا فَيُنَبِّئُكُم بِما كُنتُم تَعمَلونَ﴾ [المائدة: ١٠٥]'</t>
  </si>
  <si>
    <t>('38556519-3bc8-4587-b948-290cb1ebd1fc'</t>
  </si>
  <si>
    <t>'الومضة رقم 502: صفوف الشياطين</t>
  </si>
  <si>
    <t>إن مَثَل من يريد فتح ميادين العبودية للحق ، كمَثَل من يريد أن يقتحم صفّـاً متراصاً من الشياطين يرونه ولا يراهم ..فالحل الوحيد في هذا الموقف الرهيب هو أن ( يُشهر ) سلاحه ، بما يفهم منه أنه صادق في المواجهة ، ثم ( يقتحم ) الميدان عاملاً بقاعدة: { إذ هبت أمراً فقع فيه ، فإن شدة توقّـيه شر مما أنت فيه }..ثم ( ينتظر ) بعد ذلك كله جنود الملائكة المسومين ، تحيط به من كل حدب وصوب ، وكيف تستطيع الشياطين صبراً ، أمام جنود الرحمن الموكّلة بالنصر والفتح ؟!..والمهم في هذا النصر ، هي مواصلة السير بعد اقتحام السد ، وإلا فإن التباطؤ والركون إلى النصر الأول ، مما قد يوجب اجتماع فلول الشياطين المنهزمة لاستدراك الهزيمة ، كما حصل في هزيمة أُحد بعد فتح بدر .'</t>
  </si>
  <si>
    <t>'الومضات #أمل # نجاح'</t>
  </si>
  <si>
    <t>('386ec8fd-c10d-4e8e-880a-501e4c40270d'</t>
  </si>
  <si>
    <t>'الومضة رقم 110: الجو الجماعي للطاعة</t>
  </si>
  <si>
    <t>عندما يقع العبد في الأجواء العبادية المحفزة - لوجود الجو الجماعي - كالحج وشهر رمضان ، يجد في نفسه قدرة ( مضاعفة ) على العبادة ، لم يعهدها من نفسه ، بل لم يتوقعها منها ..وهذا بدوره يدل على وجود طاقات ( كامنة ) في نفسه ، لم يستخرجها بل لم يود إخراجها ، مما يشكل حجة على العبد يوم القيامة توجب له الحسرة الدائمة ..وعليه فلابد من ( استغلال ) ساعات هطول الغيث الإلهي ، ليستفيد منها في ساعات الجدب ، فيكون كمن زرع بذرة ونمّاها في مشتله ، ثم إذا اشتد عودها زرعها في مزرعته ، ليجني ثمارها ولو بعد حين ..فتلك الأجواء العبادية المحفزة ، بمثابة المشتل الذي يزرع فيه الإنسان بذور الخير ، ليستنبتها عند العودة إلى بيئته التي تتلاشى فيها تلك الأجواء المقدسة .'</t>
  </si>
  <si>
    <t>('394902d6-5cfd-4dd4-ace2-29d6960efc6b'</t>
  </si>
  <si>
    <t>'الومضة رقم 36: بنيان الحق في الأرض</t>
  </si>
  <si>
    <t>إن المؤمن بنيان الله تعالى في الأرض ، ولهذا صار بمثابة الكعبة بل هو أشرف منها ..إذ أنه وإن تحقق الانتساب إلى المولى تعالى في الحالتين ، إلا إن انتساب ( القلب ) الذي هو عرش الرحمن إلى الحق ، أشرف من انتساب ( الحجارة ) إليه ..فذاك انتساب ذي شعور ناطق ، بخلاف الفاقد للشعور الصامت ..وعليه فإن كل خدمة لهذا البنيان ، فإنما هو خدمة لصاحب ذلك البنيان ، وكل أذى له فهو أذى لصاحبه ..وقد ورد عن الإمام الرضا (ع) أنه قال : { من أسخط وليا من أوليائي ، دعوت الله ليعذبه في الدنيا أشد العذاب ، وكان في الآخرة من الخاسرين }البحار-ج74ص230.'</t>
  </si>
  <si>
    <t>'2025-03-16'</t>
  </si>
  <si>
    <t>('395efd78-dd2a-483c-a3b2-084df64c7c09'</t>
  </si>
  <si>
    <t>'الومضة رقم 154: الأنوار المحدقة بالعرش</t>
  </si>
  <si>
    <t>ينبغي استذكار حالة ( المـنّة ) الإلهية لأهل الأرض ، وذلك ( بإهباط ) الأنوار المحدقة بعرشه إلى أرضه ..ومن المعلوم أن هذه الأنوار المستمتعة بجوار الرب ، عانت الكثير من أهل الأرض قتلا وسبيا وتشريدا ، حتى أن النبي (ص) يصف نفسه بأنه لم يؤذ أحد مثلما أوذي ..هذا الإحساس يُشعِر صاحبه بالخجل وبالشكر المتواصل ، عندما يقف أمامهم زائرا من قرب أو متوسلا من بعد ..وهذه هي إحدى الروافد التي أعطتهم هذا القرب المتميز من الحق ، لأن ذلك كله كان بأمره وفي سبيل رضاه .'</t>
  </si>
  <si>
    <t>('39d29cc7-8e3e-4931-8648-8f266a8be534'</t>
  </si>
  <si>
    <t>'الومضة رقم 181: إمساك الطير والقلوب</t>
  </si>
  <si>
    <t>يشير القرآن الكريم إلى حقيقة إمساك الحق للطير عندما تقبض في الهواء بقوله: { ويقبضن ما يمسكهن إلا الرحمن }..فإذا كان الحق يرعىجزئيات عالم الوجود - كمسك الطير بعد قبضها في السماء - ويسندها إلى نفسه ، كما أشار في آيات أخرى إلى الذباب والبعوض ، فكيف لا يرعى العباد وجزئيات شؤونهم ، وهم أقرب إليه من الطير وغيره ؟!..وليعلم أن من يمسك ( الطير ) في الهواء - رأفة بها - هو الذي يمسك ( قلب ) عبده المؤمن من السقوط ، وذلك فيما لو ( أمسك ) عن الطيران بعد التحليق ، اعتمادا على قدرته ، غافلاً عن رعاية الرحمـن للقلب عند الهـُوِيّ ، كرعايته للطير في الهواء عند السقوط .'</t>
  </si>
  <si>
    <t>('39d4a6ce-f5e5-4e7b-9013-49103f505841'</t>
  </si>
  <si>
    <t>'﴿يا بَني آدَمَ خُذوا زينَتَكُم عِندَ كُلِّ مَسجِدٍ وَكُلوا وَاشرَبوا وَلا تُسرِفوا إِنَّهُ لا يُحِبُّ المُسرِفينَ ۝ قُل مَن حَرَّمَ زينَةَ اللَّهِ الَّتي أَخرَجَ لِعِبادِهِ وَالطَّيِّباتِ مِنَ الرِّزقِ قُل هِيَ لِلَّذينَ آمَنوا فِي الحَياةِ الدُّنيا خالِصَةً يَومَ القِيامَةِ كَذلِكَ نُفَصِّلُ الآياتِ لِقَومٍ يَعلَمونَ ۝ قُل إِنَّما حَرَّمَ رَبِّيَ الفَواحِشَ ما ظَهَرَ مِنها وَما بَطَنَ وَالإِثمَ وَالبَغيَ بِغَيرِ الحَقِّ وَأَن تُشرِكوا بِاللَّهِ ما لَم يُنَزِّل بِهِ سُلطانًا وَأَن تَقولوا عَلَى اللَّهِ ما لا تَعلَمونَ﴾ [الأعراف: ٣١-٣٣]'</t>
  </si>
  <si>
    <t>('39da0631-87eb-49e7-a910-3bd3ec6c1c8b'</t>
  </si>
  <si>
    <t>'الومضة رقم 22: العلم صورة ذهنية</t>
  </si>
  <si>
    <t>ما العلم إلا انعكاس صورة معلومة معينة في الذهن ..وهذا المقدار من التفاعل ( الطبيعي ) الذي يتم في جهاز الإدراك - والذي لا يعتبر في حد نفسه أمرا مقدسا يمدح عليه صاحبه - لا يلازم القيام بالعمل على وفق ما تقتضيه المعلومة ، إلا أن ( تختمر ) المعلومة في نفس صاحبها ، لتتحول إلى إيمان راسخ يقدح الميل الشديد في النفس للجري على وفقها ..ومن هنا علم أن بين المعلومة والعمل مسافة كبيرة ، لا تُطوى إلا بمركب الإيمان ..وإلا فكيف نفسر إقدام المعاندين على خلاف مقتضى العقل والفطرة ، بل على ما يعلم ضرره يقيناً كأغلب المحرمات ؟! ، وقد قال الحق تعالى: { وما اختلف الذين أوتوا الكتاب إلا من بعد ما جاءهم العلم }..وهنا يأتي دور المولى الحق في تحبيب الإيمان في الصدور وتزيينه فيها ، ليمنح العلم النظري ( القدرة ) على تحريك العبد نحو ما علم نفعه ، ولولا هذه العناية الإلهية لبقي العلم عقيما لا ثمرة له ، بل كان وبالا على صاحبه.'</t>
  </si>
  <si>
    <t>('39fc0959-c2cd-40bf-be1a-5b3ed6ac3827'</t>
  </si>
  <si>
    <t>'عن عثمان بن عفان رضي الله عنه قال: قال رسول الله صلى الله عليه وسلم: (خيركم من تعلم القرآن وعلمه) رواه البخاري'</t>
  </si>
  <si>
    <t>('3a9bc639-8bcb-4c7d-95a3-eab4bff9f190'</t>
  </si>
  <si>
    <t>('3ae84498-321c-4cb0-8b83-e06d15b17b77'</t>
  </si>
  <si>
    <t>'عن أبي هريرة وأبي سعيد رضي الله عنهما أن رسول الله صلى الله عليه وسلم قال: (ما يصيب المسلم من نصَب ولا وصَب ولا همٍّ ولا حزن ولا أذى ولا غمٍّ، حتى الشوكة يُشاكها إلا كفّر الله بها من خطاياه) رواه البخاري ومسلم'</t>
  </si>
  <si>
    <t>'2025-05-17'</t>
  </si>
  <si>
    <t>('3b12f319-29d2-49ed-8c86-3368c2a40867'</t>
  </si>
  <si>
    <t>'الومضة رقم 457: شعب الخير والشر</t>
  </si>
  <si>
    <t>إن طريق الخير طريقٌ ذو ( شعب ) يدل بعضه على بعض ، فمن دخل في مجال الإحسان انفتح له السبيل بعد السبيل ، وكذلك في مجال العلم وفتح البلاد وإرشاد العباد وغير ذلك ..والأمر كذلك في الشر ، فإن الشر بعضه دليل بعض ، وكأنه سلسلة يشد بعضها بعضاً ..والشيطان إنما يطلب الزلل من العبد فيوقعه في شراكه ، إذا رأى فيه ( قابلية ) الانسياق وراء الشر خطوة بعد خطوة ..وقد رتّب القرآن الكريم عمل الشيطان من طلبه لزلل العبد ، على كسب العبد نفسه ، فقال : { إنما استزلهم الشيطان ببعض ما كسبوا }..ومن ذلك يعلم أن الضلالة يكون مردّها إلى العبد نفسه ، وإن استثمر الشيطان كسب العبد في تحقيق الضلالة .'</t>
  </si>
  <si>
    <t>'2025-07-18'</t>
  </si>
  <si>
    <t>('3b5348e9-7e71-401d-a2ce-e7caa7a6a937'</t>
  </si>
  <si>
    <t>'الومضة رقم 419: التشبّه بالكفار</t>
  </si>
  <si>
    <t>إن من أعظم الذنوب هو الكفر والشرك ، وما ( يرتبط ) بهما من إنكار الضروري والتبرم من قضائه وقدره ، ولكن العبد قد لا ( يعتقد ) شيئاً من تلك المعاني ، ولا يُظهرها على لسانه ، ولكنه يتصرف - في مقام العمل - كمن يعتقد بتلك الأمور الموبقة ، فهو وإن لم يكن كافراً بمجرد ذلك ، إلا أنه ( متشبّه ) بهم وما أسوأه من تشبّـه ..وقد ورد عن النبي (ص) أنه قال : { يأتي على الناس زمان يشْكُون فيه ربهم ، قلت وكيف يشكُون فيه ربهم ؟..قال يقول الرجل: والله ما ربحت شيئاً منذ كذا وكذا ، ولا آكل ولا أشرب إلا من رأس مالي ، ويحك!..وهل أصل مالك وذروته إلا من ربك ؟! }الوسائل-ج17ص462 .'</t>
  </si>
  <si>
    <t>'2025-07-06'</t>
  </si>
  <si>
    <t>('3c5848e4-a6d6-4d3e-a90f-1afdf4b5efe0'</t>
  </si>
  <si>
    <t>'الومضة رقم 398: الملاك الواحد</t>
  </si>
  <si>
    <t>إن الشيطان يوقع العداوة والبغضاء في الخمر والميسر ( ليصدّ ) عن سبيل الله تعالى كما صرح به القرآن الكريم ..وعليه فإن كل ما يصد عن سبيل الله تعالى فهو كالخمر والميسر ، وإن لم يتجلّ لنا قبحه كقبحهما ، إذ العبرة ( بالغايات ) القبيحة وإن لم تكن ( المبادئ ) قبيحة في بادئ النظر ..ومن هنا عُبر بالمسكر عن أمورٍ أخرٍ لا يتعارف سكرها ، كما روي عن أمير المؤمنين انه قال : { السكر أربعة: سكر الشراب ، وسكر المال ، وسكر النوم ، وسكر الملك }البحار-ج73ص142..وعليه فإذا رأى العبد المراقب لنفسه ، بعض موجبات الصد عن سبيل الله تعالى ، ولو كان مباحاً بعنوانه الأولي - كالجلوس مع الغافلين أو الإنشغال بما يلهي الفكر والنظر - فإنه يتعامل معه كتعامله مع الخمر والميسر ، لتشابه الملاك فيها جميعاً .'</t>
  </si>
  <si>
    <t>'2025-06-29'</t>
  </si>
  <si>
    <t>('3cbfd34e-9cfd-4dc0-b821-c56853fb300f'</t>
  </si>
  <si>
    <t>'عن جابر رضي الله عنه قال: سمعت النبي صلى الله عليه وسلم يقول: (إن الشيطان قد أيس أن يعبده المصلون في جزيرة العرب، ولكن في التحريش بينهم) رواه مسلم'</t>
  </si>
  <si>
    <t>('3cd5630f-c6fe-4525-9148-dd349cf8092a'</t>
  </si>
  <si>
    <t>'الومضة رقم 370: العلم المخزون</t>
  </si>
  <si>
    <t>إن العلم ( المخزون ) في معادن حكمة الحق - المتمثلة بأئمة الهدى (ع) - لا ( يعكسه ) ما صدر منهم وإن كان كثيراً خلال قرنين ونصف من الزمان قولاً وفعلاً وتقريراً ، فضلاً عما وصل إلينا من تراثهم وهو أقل القليل ، نظراً إلى عدم ( تدوين ) آثارهم من قِبَل مواليهم بما يليق بشأنهم ، إضافة إلى ( ضياع ) الكثير من مرويّـاتهم على أيدي أعدائهم ، وهذه الحقيقة يفصح عنها الإمام الصادق (ع) بكلمة مؤثرة فيقول: { ما خرج إليكم من علمنا ، إلا ألفاً غير معطوفة } البحار-ج25 ص283..يعني به الألف الذي لم يتعقبه الباء ، أو الألف الناقصة ، أو عدد الواحد الذي لم يُشفع بأعداد أخر .'</t>
  </si>
  <si>
    <t>'الومضات #أمل # حكمة # صبر (صبر)'</t>
  </si>
  <si>
    <t>'2025-06-19'</t>
  </si>
  <si>
    <t>('3d6db603-567e-47e2-9633-6ed97d87657d'</t>
  </si>
  <si>
    <t>('3d9d70b4-4dc1-4f57-bf59-d7f7d99a0442'</t>
  </si>
  <si>
    <t>'الومضة رقم 550: مادة الغضب وأثرها</t>
  </si>
  <si>
    <t>إن للغضب من العبد مادة وأثر .. فمادة غضبه هو ( تأذّيـه ) من أذى الخصم ، وأثره هو ( إنزال ) العقوبة عليه مع قدرته على ذلك ، فهناك ارتباط ومسانخة واضحة بين مادة الغضب وأثرها ، وإن كانت نفس من قام به الغضب هو المحقّق للربط بينهما .. وعليه نقول: إن المعصية والنار بمثابة المادة والأثر ، فبينهما كمال العُـلقة والمجانسة ، التي يحققها المولى خارجاً في إدخال صاحبها إلى النار ..ومن المعلوم أن استحضار هذا الاقتران ( الشرطي ) بين المعصية والنار ، لمن الزوّاجر الكبرى عند الـهمّ بالمعصية فضلاً عن ارتكابها ، لأنه يرى الأثر متصلاً بمادته ..ولكن عامة الخلق يرون المادة بما فيها من لذائذ ، وكأنها خالية عن الأثر الذي يصفه الحق بقوله : { ثم لترونها عين اليقين } .'</t>
  </si>
  <si>
    <t>('3da9c1e7-c156-48e5-a433-e6db0ce182d2'</t>
  </si>
  <si>
    <t>'عن خولة الأنصارية رضي الله عنها قالت: سمعت النبي صلى الله عليه وسلم يقول: (إن رجالا يتخوضون في مال الله بغير حق، فلهم النار يوم القيامة) رواه البخاري'</t>
  </si>
  <si>
    <t>('3e1e7dcb-52b3-43bb-9981-847a48fec1f0'</t>
  </si>
  <si>
    <t>'الومضة رقم 98: انحراف المدعين للمقامات</t>
  </si>
  <si>
    <t>يتحير بعضهم في تفسير انحراف من أوتي نصيبا من العلم - حتى الإلهي منه - إذ تراهم يحلّقون في دعوى الحب الإلهي ، وكشف حقائق عالم الوجود كما يدعونها في منظوماتهم ومنثوراتهم ..ومن الأمثلة القرآنية على ذلك ( بلعم ) الذي أوتي الاسم الأعظم ، وقد وصفه القرآن بأنه أوتي الآيات ، فأسند المولى الإيتاء إلى نفسه فقال : {آتيناه}، ومن ثم جمع ما آتاه فقال : {آياتنا}..وقد روي عن الباقر (ع) أنه قال : { الأصل في ذلك بلعم ، ثم ضرب الله مثلاً لكل مؤثر هواه على هدى الله من أهل القبلة }مجمع البيان-ج2ص499..ولا غرابة في هذا الأمر ، إذ أن العبد في كل مرحلة هو في شأن ، و( الاستقامة ) في العبودية من جانب العبد ، فرع ( الحصانة ) الربوبية من جانب الرب ..هذه الحصانة التي لو رفعت عن العبد - بجريرة ارتكبها - لهوت به الريح في مكان سحيق ..ولـيُعلم في هذا المجال أن الحديث عن منازل الكمال وأسرار الطريق ، يتوقف على نوع معرفة يكتسبها صاحبها: بالتأمل ، أو الرياضة النفسية ، أو الاكتساب من الغير ..وهذا المقدار من المعرفة النظرية لا دلالة فيها على كمال صاحبها بالضرورة ، فهو علم لا يستلزم الكمال بمجرده ..كما قد يتفق ذلك كثيرا لأرباب العلوم الأخرى كالطب والحكمة ، فتجد الطبيب سقيما والحكيم يرتكب ما هو أقرب إلى السفه . '</t>
  </si>
  <si>
    <t>'2025-04-06'</t>
  </si>
  <si>
    <t>('3e43aa61-ef77-4388-9a05-9a1124c88a7c'</t>
  </si>
  <si>
    <t>'الومضة رقم 3: النظرة إلى الخلق</t>
  </si>
  <si>
    <t>لو اعتقد العبد اعتقادا راسخا أن الخلق ( عيال ) الله تعالى - ومنهم أهله وعياله - لانقلبت لديه موازين التعامل معهم رأسا على عقب ، فيمتلك بذلك قدرة ( مضاعفة ) على تحمّل الأذى منهم ، لعلمه أن ذلك كله بعين المولى تعالى الذي يرعى عياله بعد خلقهم لهم ..بل يزداد ( حـبّه ) ورأفته لهم ، زائدا عن مقتضى العلاقة البشرية المتعارفة بين المخلوقين ..كما ( يبارك ) المولى فيمن يحيط به من عياله ، ويجعلهم قرة عين له كما ذكر القرآن الكريم ، إكراماً لقصده في إكرام من هم عيال الله تعالى ، وأحب الخلق إليه - كما روي - من نفع عيال الله ، أو أدخل على أهل بيت سروراً ..وقد روى عن النبي (ص) أنه قال : { أقربكم مني مجلساً يوم القيامة ، أحسنكم أخلاقاً وخيركم لأهله…وأنا ألطفكم بأهلي }البحار-ج71ص387.'</t>
  </si>
  <si>
    <t>'الومضات #إيمان # حب # سعادة'</t>
  </si>
  <si>
    <t>('3e54bd54-22f0-4da8-8969-5a40a5bc0767'</t>
  </si>
  <si>
    <t>'     الخافض تخفض كل من طغى وتجبر وخرج على شريعتك وتمرّد.'</t>
  </si>
  <si>
    <t>('3ed35efe-70d0-4457-8999-9ea482f7d360'</t>
  </si>
  <si>
    <t>'     الصبور الحليم الذي لا يعاجل العصاة بالنقمة، بل يعفوا ويؤخر، ولا يسرع'</t>
  </si>
  <si>
    <t>('3ef4d045-a9a4-4a44-8455-7bcd09d7000c'</t>
  </si>
  <si>
    <t>'الومضة رقم 418: تمنيات الغافلين</t>
  </si>
  <si>
    <t>قد يتمنى الغافل عن الحق ملذات المستغرقين في الشهوات ، كما تمنى الغافلون من قبل ما أوتي قارون من متاع ، إذ قالوا: { يا ليت لنا مثل ما أوتي قارون إنه لذو حظ عظيم }..والمطلوب في هذه الحالة الالتفات إلى حقائق تزهّده في تلك الأماني الباطلة: فمنها الاعتقاد ( بفناء ) الملذات ودفعيّـتها حتى في الحياة الدنيا ، ولهذا يستوحش أصحابها بمجرد الفراغ منها ، بل يصيبهم شعور بالملل والفتور كما هو واضح في شهوة البطن والفرج ..ومنها أن إقبال أهلها عليها إنما هو ( فرار ) في حالات كثيرة ، لما هم فيه من الضيق والضنك في العيش ، ولهذا يلتجأون إلى ما ينسي واقعهم كالمسكرات وما يشبه ذلك من مزيلات اليقظة والانتباه ، فيرتمون في أحضان تلك الموبقات ، لعدم وجود بديل لهم يشفي الغليل ، والحال أن المؤمن لا يرى في حياته ما يوجب الهروب منه ، ليلجأ إلى الاستمتاع المجرد من الهدف ، فهو متزود من الدنيا لا مستمتع بها ..أضف إلى ذلك كله ، وجود تبعات اللذائذ التي تلحق أهل المعاصي في الدنيا والآخرة ، خلافاً لأولياء الحق الذين جمعوا بين سعادة الدارين ، كما روي عن الإمام الصادق (ع) أنه قال : { المال والبنون حرث الدنيا ، والعمل الصالح حرث الآخرة ، وقد يجمعهما الله لأقوام }البحار-70ص225 .'</t>
  </si>
  <si>
    <t>('3efefb89-9ddd-48d6-85f0-eae9516a47e2'</t>
  </si>
  <si>
    <t>'الومضة رقم 257: أصناف أزواج الدنيا</t>
  </si>
  <si>
    <t>إن علاقة الناس بالدنيا إما :زواج دائم ، أو زواج منقطع ، أو طلاق رجعي ، أو طلاق بائن ، أو عدم زواج أصلا ..فالأول: لأهل الدنيا ( المستغرقين ) في متاعها ..والثاني: ( للمستمتعين ) بها من غير استغراق ، فيقدمون رجلا ويؤخرون أخرى ..والثالث: لمن هجر الدنيا بعد أن انكشفت له حقيقة حالهـا ، ثم يعود إليها بمقتضى ضعفه ووهن إرادته ..والرابع: لمن ( هجرها ) بعد طول معاناة ، بما لا يفكر معها بالرجوع أبدا ..والخامس للكمّلين الذين ( لم يتصلوا ) بمتاعها - دواما وانقطاعا - لينفصلوا عنها طلاقاً رجعياً أو بائناً ، وقليلٌ ما هم .'</t>
  </si>
  <si>
    <t>'الومضات #أمل'</t>
  </si>
  <si>
    <t>('3f24aa09-e683-4b7d-8f0d-edad8cce1765'</t>
  </si>
  <si>
    <t>'﴿كُلُّ نَفسٍ ذائِقَةُ المَوتِ وَإِنَّما تُوَفَّونَ أُجورَكُم يَومَ القِيامَةِ فَمَن زُحزِحَ عَنِ النّارِ وَأُدخِلَ الجَنَّةَ فَقَد فازَ وَمَا الحَياةُ الدُّنيا إِلّا مَتاعُ الغُرورِ ۝ لَتُبلَوُنَّ في أَموالِكُم وَأَنفُسِكُم وَلَتَسمَعُنَّ مِنَ الَّذينَ أوتُوا الكِتابَ مِن قَبلِكُم وَمِنَ الَّذينَ أَشرَكوا أَذًى كَثيرًا وَإِن تَصبِروا وَتَتَّقوا فَإِنَّ ذلِكَ مِن عَزمِ الأُمورِ﴾ [آل عمران: ١٨٥-١٨٦]'</t>
  </si>
  <si>
    <t>'القرآن الكريم #صبر'</t>
  </si>
  <si>
    <t>('3f6f277a-6e87-4954-ad6d-3eafa044dbb8'</t>
  </si>
  <si>
    <t>'الومضة رقم 389: إطفاء النور</t>
  </si>
  <si>
    <t>ورد في الحديث عن الإمام الكاظم (ع) أنه قال : { وأطفأ نور عبرته بشهوات نفسه }البحار –ج1ص136.. ففي هذا الخبر إشارة مهمة إلى من راقب نفسه ، إذ أن بعض الذنوب لا تنحصر آثارها في ( العقوبة ) البرزخية أو الأخروية ، وإنما تسلب ( النور ) من العبد ، ومن المعلوم أن ذهاب النور يلازم حلول الظلمة التي تجعل العبد لا يهتدي إلى سبيله في الحياة ..ومن هنا تأكد الدعاء بطلب ذلك النور الذي يمشي به العبد في النشأتين ، إذ طالما تتعثر مسيرة العبد نتيجة خطئه في تمييز الصالح من الأفعال ، وخاصة في الموضوعات المبهمة التي لم يرد فيها أمر أو نهي بالخصوص ، فهو وإن لم يكن مسؤولاً عن الخطأ - جهلاً - في ( تشخيص ) الموضوع ، إلا أن ذلك مستلزم لتفويت منافع كثيرة كان من الممكن أن يحوز عليها ، لو كان ماشياً على بصيرة من ربه .'</t>
  </si>
  <si>
    <t>('3f7fd4e3-3f69-422c-a84b-39bcf968e990'</t>
  </si>
  <si>
    <t>'عن علي بن أبي طالب رضي الله عنه قال: والذي فلق الحبة، وبرأ النَسَمة، إنه لعهد النبي صلى الله عليه وسلم إلي: (أن لا يحبني إلا مؤمن، ولا يبغضني إلا منافق) رواه مسلم'</t>
  </si>
  <si>
    <t>('3fb1fdde-cb12-48a0-8771-1128ad164ce7'</t>
  </si>
  <si>
    <t>'﴿لا يُسأَلُ عَمّا يَفعَلُ وَهُم يُسأَلونَ﴾ [الأنبياء: ٢٣]'</t>
  </si>
  <si>
    <t>('401ad81d-96c6-42cc-a9df-a6ccf925e432'</t>
  </si>
  <si>
    <t>'الومضة رقم 368: مقومات نجاح الملُك</t>
  </si>
  <si>
    <t>إن من مقومات النجاح في إدارة الملُك هو: الجمع بين ( التشريع ) الحكيم ، و( التنفيذ ) العادل ، و( القضاء ) الحق فيما اختلف فيه العباد ..وهذا المبدأ هو ما اتفقت عليه الأمم في كلياتها ، وإن انحرفوا في تطبيقاتها إلى حد ارتكاب عكس ذلك ..وقد يفهم ذلك من قوله تعالى: { وشددنا ملكه وآتيناه الحكمة وفصــل الخطاب }..ففيــه قـوة التنفيذ بشد الملك ، وحكمة التشريع بإتيان الحكمة ، وفصل الخطاب في الخصومة ، وهذا كله هو ما أعطي داود (ع) ذو الأيدي ، أي ذو القوة على العباد.'</t>
  </si>
  <si>
    <t>'الومضات #حكمة # صبر (صبر) # نجاح'</t>
  </si>
  <si>
    <t>('40779eca-2c13-4f86-ae44-d3fdad9bb701'</t>
  </si>
  <si>
    <t>'الومضة رقم 192: مواجهة الحقائق بالقلب</t>
  </si>
  <si>
    <t>إن المواجهة للحقائق العالية إنما تكون ( بالقلب ) لا بالوجه الظاهري ..ولهذا قد يتفق للعبد مواجهة الكعبة المشرفة - وهو في جو متميز - إلا أنه لا يعيش أدنى درجات التفاعل بما هو فيه ، والسبب في ذلك أنه ( أغمض ) عين الباطن التي بها يبصر الحقائق المحجوبة عن عالم المادة ..بل قد يصل الأمر إلى انتفاء القابلية رأسا فيصاب ( بالعمى ) ، وعندها لا يرى شيئا من الحقائق الإلهية ولو كان في جوف الكعبة ، فقد قال الحق المتعال: { فإنها لا تعمى الأبصار ولكن تعمى القلوب التي في الصدور }، ويستمر هذا العمى إلى يوم القيامة حيث الحاجة الشديدة للإبصار في المهالك العظام ، فيقول الحق سبحانه: { ومن كان في هذه أعمى فهو في الآخرة أعمى وأضل سبيلا }..ومن ثَـمَّ فإن من الجدير بالعبد ، عند التـعرض لتلك المواطن - التي تتطلب منه اليقظة الروحية - أن يستعد لها في مرحلة سابقة ، لئلا يذهله ( هول ) المفاجأة عن التزود في تلك المرحلة الخصبة من حياته ، والتي لا تتاح إلا بعد الفينة والفينة .'</t>
  </si>
  <si>
    <t>'2025-05-07'</t>
  </si>
  <si>
    <t>('41062957-86c6-4dd0-ba5f-73d0da9c8c35'</t>
  </si>
  <si>
    <t>'عن أبي هريرة رضي الله عنه عن النبي صلى الله عليه وسلم قال: قال الله عز وجل: (سبقت رحمتي غضبي) رواه البخاري ومسلم'</t>
  </si>
  <si>
    <t>('411fe7c8-b787-49a8-949f-c88070a51dc9'</t>
  </si>
  <si>
    <t>'عن أبي هريرة رضي الله عنه أن رسول الله صلى الله عليه وسلم قال: (لقنوا موتاكم: لا إله إلا الله) رواه مسلم'</t>
  </si>
  <si>
    <t>'2025-09-02'</t>
  </si>
  <si>
    <t>('4267ba33-e1c3-4e4f-b8bd-1f03cab6645e'</t>
  </si>
  <si>
    <t>'الومضة رقم 28: سرقة الجوهرة</t>
  </si>
  <si>
    <t>إن إيمان العبد بمثابة الجوهرة القيّمة في يده ..وكلما ازدادت ( قيمتها ) كلما ازداد حرص الشياطين في ( سلب ) تلك الجوهرة من يد صاحبها ..ولهذا تزداد وحشة أهل اليقين عند ارتفاعهم في الإيمان درجة ، لوقوعهم في معرض هذا الخطر العظيم ، من جهة من اعتاد سرقة الجواهر من العباد ..ومن المعلوم أن هذا الشعور بالخوف ، لا يترك مجالا لعروض حالات العجب والرياء والتفاخر وغير ذلك ، لوجود الصارف الأقوى عن تلك المشاعر الباطلة.'</t>
  </si>
  <si>
    <t>('42ff8ad3-18a2-4108-9e5e-fcdae1b19045'</t>
  </si>
  <si>
    <t>'الومضة رقم 414: افتراض حلول الموت</t>
  </si>
  <si>
    <t>يحسن بالعبد بين فترة وأخرى ( افتراض ) حلول الموت به على حين غفلة ، ليرى مدى ( استعداده ) لمواجهة هذا المصير الذي لا يُستثنى منه أحدٌ من الخلق ، وتتأكد هذه الحاجة لمن بلغ من العمر مبلغاً ، أو ألـمّت به عارضة يخشى معها الرحيل على عجل ..والمطلوب من العبد في مثل تلك المراجعة ، هو تصفية حقوق الخلق ، والإنابة إلى الخالق ، والتفكير فيما ينبغي له بعد الموت ، من موجبات الأجر الجاري الذي لا ينقطع بانقطاع الحياة ..ومع الإخلال بما ذكر ، فإن على العبد أن يوطّن نفسه على التصفية قبل الموت في سكراته ، وبعد الموت في برزخه ، وهو ما يعبر عنه الإمام الهادي (ع) بـ ( الحمّام ) ، وذلك عندما دخل على مريضٍ وهو يجزع فقال له: { إذا اتسخت وتقذّرت وتأذيت من كثرة القذر والوسخ عليك ، وأصابك قروح وجرب ، وعلمت أن الغسل في الحمام يزيل ذلك كله ، أما تريد أن تدخله فتغسل ذلك عنك؟.. أوَ تكره أن تدخله فيبقى ذلك عليك ؟.. فقال بلى يا ابن رسول الله ، فقال(ع): هو ذلك الحمام ، هو آخر ما بقي من تمحيص ذنوبك ، وتنقيتك من سيئاتك }البحار-ج6ص156..فالأولي بالعبد أن يدخل الحمام بنفسه قبل الموت ، لئلا يجبر على دخولهـا بما فيها من ذل وقسر وطول مكث .'</t>
  </si>
  <si>
    <t>('43049c0d-41ad-4202-a315-da1ba8ced2aa'</t>
  </si>
  <si>
    <t>'الومضة رقم 394: تضييع النساء والصبيان</t>
  </si>
  <si>
    <t>قد يلتفت العبد إلى حقوق العباد خارج دائرة سيطرته ..ولكنه يضيّـع حقوق القريبـين من رعيته ، وهم الضعيفان: الأولاد والنساء ، وذلك ( لاستسهال ) التعدي عليهم ، وعدم ( إطلاع ) الخلق على ظلامتهم ، و( حاجتهم ) الشديدة إليه بما يمنعهم من الشكوى منه ..ومن هنا لزم على العبد الحذر الشديد من غضب الحق فيمن لا ناصر لهم إلا الله تعالى ، وقد ورد عن الإمام الكاظم (ع) أنه قال : { إن الله لا يغضب بشيء ، كغضبه للنساء والصبيان }البحار-ج104ص73.'</t>
  </si>
  <si>
    <t>('434f949b-c4ea-450d-9add-e0dd29273912'</t>
  </si>
  <si>
    <t>('43b966ce-24a6-4022-808b-259df6b8819b'</t>
  </si>
  <si>
    <t>'عن أبي هريرة رضي الله عنه قال: قال رسول الله صلى الله عليه وسلم: (بدأ الإسلام غريبا، وسيعود كما بدأ غريبا، فطوبى للغرباء) رواه مسلم'</t>
  </si>
  <si>
    <t>'2025-09-12'</t>
  </si>
  <si>
    <t>('4454e1d7-84f3-41d8-9faf-e8476b171dd6'</t>
  </si>
  <si>
    <t>'الومضة رقم 51: أمارة التسديد</t>
  </si>
  <si>
    <t>من أمارات الصلاح في الطريق الذين يسلكه العبد ، هو إحساسه ( بالارتياح ) وانشراح الصدر ، مع استشعاره للرعاية الإلهية المواكبة لسيره في ذلك الطريق ، وقلب المؤمن خير دليل له في ذلك ..وحالات ( الانتكاس ) والتعثر والفشل ، والإحساس ( بالمـلل ) والثقل الروحي مع الفرد الذي يتعامل معه أو النشاط الذي يزاوله ، قد يكون إشارة على مرجوحية الأمر ..ولكنه مع ذلك كله ، فإن على العبد أن يتعامل مع هذه العلامة بحذر ، لئلا يقع في تلبيس الشيطان . '</t>
  </si>
  <si>
    <t>'2025-03-21'</t>
  </si>
  <si>
    <t>('44ab1c34-1585-488c-92f1-2809634fbb52'</t>
  </si>
  <si>
    <t>('44d6649d-b5ef-4e22-a6ed-9a1cabb4f99b'</t>
  </si>
  <si>
    <t>'الومضة رقم 556: كفالة المربّي</t>
  </si>
  <si>
    <t>تنتاب البعض حالة من القلق والاضطراب ، لعدم اهتدائهم إلى مربّ صالح يأخذ بأيديهم إلى طريق الخير والصلاح ، ومما لا شك فيه أن وجود المرشد البصير بأسرار الطريق ومعالم السير إلى الحق المتعال ، مما يعجل في سبر العبد إلى مقصده السامي .. ولكن ذلك لا يعني أبدا توقف السبيل على ذلك ، فإن الحق المتعال أحرص على هداية العبد من العبد نفسه ، فيهيئ له السبيل إلى المربي الصالح الذي يتكفله بالهداية والإرشاد ، عند اشتداد حاجة العبد لمثل ذلك ، كما وقع بالنسبة إلى مريم (ع) ، إذ كفّلها زكريا (ع) وهو نبي من الأنبياء ، وهي امرأة من النساء .</t>
  </si>
  <si>
    <t>'</t>
  </si>
  <si>
    <t>('44eb51ae-6bf0-4faf-a1f6-1e13cfd9d9e8'</t>
  </si>
  <si>
    <t>'عن عبدالله بن عمر بن الخطاب رضي الله عنهما عن النبي صلى الله عليه وسلم قال: (الظلم ظلمات يوم القيامة) رواه البخاري ومسلم'</t>
  </si>
  <si>
    <t>('44eb7b0b-f232-4fd7-bf79-3f3da5599006'</t>
  </si>
  <si>
    <t>'عن المستورد بن شداد رضي الله عنه قال: قال رسول الله صلى الله عليه وسلم: (والله ما الدنيا في الآخرة إلا مثل ما يجعل أحدكم إصبعه في اليم، فلينظر بم تَرجِع؟) رواه مسلم'</t>
  </si>
  <si>
    <t>('452cceaa-42ad-433f-ae25-eaac2de48048'</t>
  </si>
  <si>
    <t>'﴿إِنَّمَا التَّوبَةُ عَلَى اللَّهِ لِلَّذينَ يَعمَلونَ السّوءَ بِجَهالَةٍ ثُمَّ يَتوبونَ مِن قَريبٍ فَأُولئِكَ يَتوبُ اللَّهُ عَلَيهِم وَكانَ اللَّهُ عَليمًا حَكيمًا ۝ وَلَيسَتِ التَّوبَةُ لِلَّذينَ يَعمَلونَ السَّيِّئَاتِ حَتّى إِذا حَضَرَ أَحَدَهُمُ المَوتُ قالَ إِنّي تُبتُ الآنَ وَلَا الَّذينَ يَموتونَ وَهُم كُفّارٌ أُولئِكَ أَعتَدنا لَهُم عَذابًا أَليمًا ۝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[النساء: ١٦-١٩]'</t>
  </si>
  <si>
    <t>('45693446-12d2-4535-bff0-2952c4ecfd89'</t>
  </si>
  <si>
    <t>'الومضة رقم 146: الأنس تبعا للحق</t>
  </si>
  <si>
    <t>إن الأنس بالزمان ، أو المكان ، أو الأشخاص ، أو البلاد ، ينبغي أن يكون مرتبطا بمدى تأثير تلك الأمور في قرب العبد من الحق ..فكل عنصر يؤثر تأثيرا إيجابيا في تقريب العبد إلى ربه ، لهو عنصر ( محبوب ) في واقعه ، وإن استثقله العبد بحسب ميله الذي لا صلة له بالواقع ..ومن هنا قال سبحانه: { وعسى أن تكرهوا شيئا وهو خير لكم }، فخير ( البلاد ) ليس ما استوطنه العبد وإنما ما أعان على الطاعة ، وخير ( الأشخاص ) ليس هو الصديق وإنما من يذّكر بالله رؤيته ، وخير ( الأزمان ) ليس هو ساعة التلذذ وإنما ما وقع فيها من طاعة ..إن تحكيم هذا الملاك يغيّر كثيرا من الرغبات داخل النفس ، ومن التصرفات خارجها ، لتغيّر المنطلقات التي ينطلق منها العبد ، في تعامله مع الفرد والزمان والمكان .'</t>
  </si>
  <si>
    <t>'2025-04-22'</t>
  </si>
  <si>
    <t>('45828c07-7938-4fdc-95cf-e2779117eac2'</t>
  </si>
  <si>
    <t>'     الْغَنِيُّ لا تحتاج إلى شيء، وأنت المستغني عن كل ما سواك'</t>
  </si>
  <si>
    <t>('45c1136c-3b5d-4580-8b46-61a4c939e90b'</t>
  </si>
  <si>
    <t>'الومضة رقم 116: الحسرة على الخيرات</t>
  </si>
  <si>
    <t>قد يتحسر بعضهم - وخاصة من الذين لا يملكون القدرة على تحقيق الخيرات المحسوسة كالقناطر والمساجد - على حرمانهم مثل هذا التوفيق ..ولكنه يمكن إزالة هذه الحسرة بالالتفات إلى أن العبد - بفضله تعالى - يؤجر على ( نيّـته ) إذا كان حقا صادقاً في نيته ، فإن أمير المؤمنين (ع) يعدّ من كان هواه معه في الحرب كمن شهد معه الحرب ، قائلا: {فقد شهدنا ، ولقد شهدنا في عسكرنا هذا قوم في أصلاب الرجال وأرحام النساء ، سيرعف بهم الزمان ويقوى بهم الإيمان }البحار-ج100ص96..وقد خلّد الحق ذكر الذين تولوا من عند النبي (ص) وأعينهم تفيض من الدمع حزنا ، إذ لم يجد ما يحملهم إلى الجهاد ، وقد قيل أن البكائين طلبوا نعلا يلبسونها ..وليعلم أخيراً أن العمدة في الجزاء هو ( القلب السليم ) المتنـزه عن كل آفات القلوب ، واكتسابه مما لا يحتاج إلى مال ولا متاع ..فأين القلب السليم الذي هو ( عرش الرحمن ) ، من البناء الذي هو مظهر من مظاهر العمران ؟!.'</t>
  </si>
  <si>
    <t>('46f9eb98-7570-4c99-abdc-d2ca7d409c08'</t>
  </si>
  <si>
    <t>'الومضة رقم 74: مؤلفات المنحرفين</t>
  </si>
  <si>
    <t>إن مما ينبغي الحذر منه ، هو ما وصل إلينا من مؤلفات المنحرفين عن خط أهل البيت (ع) - قصورا كان الانحراف أو تقصيرا - وخاصة فيما كان في مجال الأخلاق والاعتقاد ..فمن الدواعـي الخفـية التي جعلت البعض منهم يتخذ لنفسه اتجاهاً أخلاقيا متميزا ليجـذب به قلوب المريدين ، هو ( منافسة ) خط أئمة أهل البيت (ع) في ذلك ، و ( استلاب ) القلوب المتعطشة للمعارف الإلهية ..وخاصة أن الأئمة (ع) لهم منهجهم المستقل في مجال تهذيب السلوك الإنساني المتمثل في: ( الاستقامة ) على طريق الشرع أولا ، و( الاعتدال ) في السير ثانيا ، و( الجامعية ) لكل جهات التكليف ثالثا ..وقد درّبوا خواصهم على هذا المنهج الذي افرز الكثير ممن يتأسى بهم في هذا المجال ..وينبغي الالتفات إلى أن حث عامة الناس على الرجوع إليهم قد يؤدي - من دون قصد - إلى صرف الناس عن خط أئمتهم (ع) ، أو على الأقل عدم استنكار البنية العقائدية لمخالفيهم . '</t>
  </si>
  <si>
    <t>'الومضات #أمل # إيمان # ثقة # شك (ثقة)'</t>
  </si>
  <si>
    <t>('472747a9-eee8-4a3d-a782-32d149667066'</t>
  </si>
  <si>
    <t>('4744e778-c1dc-459c-88b5-ba516459eb70'</t>
  </si>
  <si>
    <t>'الومضة رقم 274: التدبر فيما وراء الفقه</t>
  </si>
  <si>
    <t>روي عن الصادق (ع) : { إذا بلغت باب المسجد فاعلم أنك قصدت ملكا عظيما ، لا يطأ بساطه إلا المطهرون ، ولا يؤذن لمجالسته إلا الصديقون } البحارج80ص373..وهذا الخبر يعطي درسا بليغا في تعامل العبد مع كل صور الطاعة ..فالمطلوب من العبد دائما أن يترجم لغة ( الفقه ) إلى لغة التدبر فيما ( وراء الفقه ) ، و ينتقل من ( لسان ) الحكم الشرعي إلى البحث عما وراءه من ( الملاكات ) المرادة لصاحبها ، ويترقى من حالة التعبد ( الحرفي ) بالأوامر والنواهي ، إلى التفاعل ( الشعوري ) مع الآمر والناهي ..فإذا طالب الحق عبده بمثل هذه المشاعر العالية عند بلوغ المسجد ، فكيف بالواجبات المهمة في حياة العبد ، عند بلوغه ساحة الحياة بكل تفاصيلها ؟! .'</t>
  </si>
  <si>
    <t>('47ac656f-7f87-4be7-8eea-515be84fd7c4'</t>
  </si>
  <si>
    <t>'     الْكَبِيرُ العظيم الجليل ذو الكبرياء في صفاته وأفعاله، الذي لا يحتاج إلى شيء، ولا يعجزه شيء.'</t>
  </si>
  <si>
    <t>('47b33ba3-1157-457c-be64-93ec37fae773'</t>
  </si>
  <si>
    <t>('48518cae-72dd-4890-ac87-d72e3f9478ff'</t>
  </si>
  <si>
    <t>'الومضة رقم 11: ساعات الفراغ</t>
  </si>
  <si>
    <t>تمر على الإنسان</t>
  </si>
  <si>
    <t>ساعات كثيرة من الفراغ الذي يتخلل النشاط اليومي ، ولو عُدّت هذه الساعات لمثلّت مساحة كبيرة من ساعات عمره ..فالمؤمن الفطن لا بد وان يكون لديه ما يملأ هذا الفراغ: إما بقراءة نافعة ، أو سير هادف في الآفاق ، أو قضاء حاجة لمؤمن مكروب ، أو ترويح للنفس حلال ..وإن من الأمور التي يحرم منها غير المؤمن ، هو العيش في عالم التفكر ( والتدبر ) الذي قد يستغرق ساعات عند أهله ، يناجي المولى فيها بقلبه ، كما قد يشير إليه الحديث الشريف: { وكلّمهم في ذات عقولهم }..فيسيح في تلك الساعة بقلبه ، سياحة تدرك لذتها ولا يوصف كنهها ..وهي سياحة لا تحتاج إلى بذل مال ولا صرف جهد ، ومتيسرة لصاحبها كلما أراد في ليل أو نهار بتيسير من الحق المتعال ..ومن مواطن هذه السياحة المقدسة ( أعقاب ) الصلوات و( جوف ) الليل ، وهي سياحة لا تدرك بالوصف بل تنال بالمعاينة.'</t>
  </si>
  <si>
    <t>('48ce9868-2e96-49c3-a55c-ca215c654437'</t>
  </si>
  <si>
    <t>'عن أنس بن مالك الأنصاري رضي الله عنه أن النبي صلى الله عليه وسلم قال: (من رغب عن سنتي فليس مني) رواه البخاري ومسلم'</t>
  </si>
  <si>
    <t>'2025-03-09'</t>
  </si>
  <si>
    <t>('493f8aa5-c16e-4d27-9473-900cd3d63318'</t>
  </si>
  <si>
    <t>'الومضة رقم 93: الصلاة موعد اللقاء</t>
  </si>
  <si>
    <t>إن من اللازم أن نتعامل مع ( وقت ) الصلاة على أنه موعد اللقاء مع من بيده مقاليد الأمور كلها ..ومع ( الأذان ) على انه إذن رسمي بالتشريف ..ومع ( الساتر ) بزينته على انه الزيّ الرسمي للّقاء ..ومع ( المسجد ) على أنه قاعة السلطان الكبرى ..ومع ( القراءة ) على أنه حديث الرب مع العبد ..ومع ( الدعاء ) على أنه حديث العبد مع الرب ..ومع ( التسليم ) على أنه إنهاء لهذا اللقاء المبارك ، والذي يفترض فيه أن تنتاب الإنسان عنده حـالة من ألم الفراق والتوديع ..ومن هنا تهيّب الأولياء من الدخول في الصلاة ، وأسفوا للخروج منها . '</t>
  </si>
  <si>
    <t>('495ed42e-3c3e-405f-8b2b-77354e94534d'</t>
  </si>
  <si>
    <t>'الومضة رقم 399: كالسائر في البستان</t>
  </si>
  <si>
    <t>إن الذين أنسوا ( بروح ) الصلاة ، قد لا يُـحوجهم الأمر إلى التماس أحكام ( الشكوك ) في ركعات الصلاة ، إذ أن لكل ركعة من الصلاة روحها ورائحتها الخاصة بها ..فهو كمن يسير في بستان لها حقولها المتمايزة ، فلا يذهل عن أوله ولا وعن وسطه ولا عن آخره ، بل يعلم في كل خطوة يخطوها موقعه في ذلك البستان بما فيها من صور الجمال ..وعندئذ نقول إن مَثَل المصلي كمَثَل ذلك السائر ، فلكل جزء من أجزاء الصلاة طعمه المتميز ، يستذوقه المصلي في وجوده بكل وضوح ، فكيف لا يفّرق بين الركعة الأولى بما فيها من نشاط البدء في مواجهة الحق بعد طول انتظار ، وبين الركعة الثانية بما فيها من قنوت وحديث مسترسل مع الرب المتعال ، وبين الركعة الثالثة التي هي بداية النصف الأخير من التنـزل التدريجي بعد العروج ، وما يصاحبها من الاشفاق من قرب الرحيل ، وبين الركعة الرابعة التي يشرف فيها على الخروج من هذا اللقاء المبارك ، بما يصحبه من ألم الوداع والفراق ؟! .'</t>
  </si>
  <si>
    <t>('49a5bb2b-bce4-486a-b0a5-21a6fdcf2a1f'</t>
  </si>
  <si>
    <t>'﴿إِنَّ الَّذينَ لا يَرجونَ لِقاءَنا وَرَضوا بِالحَياةِ الدُّنيا وَاطمَأَنّوا بِها وَالَّذينَ هُم عَن آياتِنا غافِلونَ ۝ أُولئِكَ مَأواهُمُ النّارُ بِما كانوا يَكسِبونَ ۝ إِنَّ الَّذينَ آمَنوا وَعَمِلُوا الصّالِحاتِ يَهديهِم رَبُّهُم بِإيمانِهِم تَجري مِن تَحتِهِمُ الأَنهارُ في جَنّاتِ النَّعيمِ ۝ دَعواهُم فيها سُبحانَكَ اللَّهُمَّ وَتَحِيَّتُهُم فيها سَلامٌ وَآخِرُ دَعواهُم أَنِ الحَمدُ لِلَّهِ رَبِّ العالَمينَ ۝ وَلَو يُعَجِّلُ اللَّهُ لِلنّاسِ الشَّرَّ استِعجالَهُم بِالخَيرِ لَقُضِيَ إِلَيهِم أَجَلُهُم فَنَذَرُ الَّذينَ لا يَرجونَ لِقاءَنا في طُغيانِهِم يَعمَهونَ ۝ وَإِذا مَسَّ الإِنسانَ الضُّرُّ دَعانا لِجَنبِهِ أَو قاعِدًا أَو قائِمًا فَلَمّا كَشَفنا عَنهُ ضُرَّهُ مَرَّ كَأَن لَم يَدعُنا إِلى ضُرٍّ مَسَّهُ كَذلِكَ زُيِّنَ لِلمُسرِفينَ ما كانوا يَعمَلونَ﴾ [يونس: ٧-١٢]'</t>
  </si>
  <si>
    <t>('49e746c5-ea1b-4792-b364-1f9e4436cb90'</t>
  </si>
  <si>
    <t>'الومضة رقم 145: علاقة المولوية والحب</t>
  </si>
  <si>
    <t>إن العلاقة الأولية للعبد مع ربه - وان كان يغلب عليها - علاقة ( المولوّية ) القائمة على الأمر والامتثال ، إلا أنها قد ( تترقى ) بعد اجتياز مرحلة التعبد المحض إلى ما هي أرق من تلك العلاقة ، فيضاف إلى هذه العلاقة علاقة ( الأنس ) والمجالسة: { يا خير من خلا به جليس }، والجوار: { يا جاري اللصيق }، والرفقة: { يا شفيق يا رفيق }، والخـلّة: { واتخذ الله إبراهيم خليلا }، والحب الشديد: { والذين آمنوا أشد حبا لله}..فإذا كانت علاقة الحق معهم - كذلك - في هذه الحياة الدنيا ، فكيف تتجلى تلك العلاقة في معاملة الحق معهم يوم العرض الأكبر ، إذ يكشف الغطاء ويرفع الحجاب بين العبد وربه ؟! .'</t>
  </si>
  <si>
    <t>('4a08cc36-39a3-4a53-a09f-47b0daa32f4b'</t>
  </si>
  <si>
    <t>'الومضة رقم 369: الصرف عن الصلاة</t>
  </si>
  <si>
    <t>إن مما يسعى إليه الشيطان بشدة هو ( صرف ) المصلي عن صلاته ، حتى ولو استلزم التصرف في ( حواسه ): نفثاً في الصدور ، ونقراً في الآذان ..وذلك لأن صده للعبد عن صلاته إنما هو صد لما ينهى عن الفحشاء والمنكر ، مما يسهل له السبيل للتغلغل إلى قلبه ..وقد ورد عن النبي (ص) أنه قال : { إن العبد إذا اشتغل بالصلاة ، جاءه الشيطان وقال له: اذكر كذا اذكر كذا ، حتى يضل الرجل أن يدري كم صلى!! }البحار- ج5 ص158..ولهذا نجد المصلي ( يتذكر ) ما نسيه في سابق أيامه ، أو ( يتأثر ) بالتوافه من الأمور التي لم يكن يتأثر بها قبل الصلاة ولا بعدها .'</t>
  </si>
  <si>
    <t>('4a5caba7-f6cd-4d52-b984-0555a11f6229'</t>
  </si>
  <si>
    <t>'عن أبي هريرة رضي الله عنه قال: قال رسول الله صلى الله عليه وسلم: (من صام رمضان إيمانا واحتسابا، غفر له ما تقدم من ذنبه) رواه البخاري ومسلم'</t>
  </si>
  <si>
    <t>'2025-08-28'</t>
  </si>
  <si>
    <t>('4a872108-b199-4514-8d12-da2cc0291c70'</t>
  </si>
  <si>
    <t>'عن ثابت بن الضحاك رضي الله عنه قال: قال رسول الله صلى الله عليه وسلم: (لَعْنُ المؤمن كقتله) رواه البخاري ومسلم'</t>
  </si>
  <si>
    <t>('4aac3ba5-a6dd-4cd5-9313-230156bacc92'</t>
  </si>
  <si>
    <t>'     الْفَتَّاح تفتح مغاليق الأمور، وتسهل العسير، وبيدك مفاتيح السماوات والأرض.'</t>
  </si>
  <si>
    <t>('4abd59e8-da36-4c92-aacb-17e40b528300'</t>
  </si>
  <si>
    <t>'عن أبي هريرة رضي الله عنه عن النبي صلى الله عليه وسلم قال: (تُنكح المرأة لأربع: لمالها، ولحسبها، ولجمالها، ولدينها، فاظفر بذات الدين تَرِبَت يداك) رواه البخاري ومسلم'</t>
  </si>
  <si>
    <t>'2025-06-18'</t>
  </si>
  <si>
    <t>('4b33febf-77ac-4675-a683-3bd466ea4bfa'</t>
  </si>
  <si>
    <t>'الومضة رقم 198: السنن في التكوين و والأنفس</t>
  </si>
  <si>
    <t>كما أن السنن في عالم ( التكوين ) لا تنخرم إلا عند الحاجة والضرورة كما في موارد المعاجز والكرامة ، فكذلك للحق سننه في عالم ( الأنفس ) ..فإن السير التكاملي للحق محكوم بسلسلة من القواعد والسنن ، ولن تجد لسنة الله تبديلا ..وأما ( الطفرة ) والإعجاز والإعفاء من بعض السنن ، يغاير الأصل الأوّلي فلا يعول عليه اللبيب في سيره إلى الله تعالى ، وقد قال الحق المتعال: { وجعلناهم أئمة يهدون بأمرنا لما صبروا } ، فجَعَل مقام الإمامة في الهداية - وهي من أجلّ المقامات - مترتبة على الصبر ، تنبيها على هذه الحقيقة ..وهذه هي السنة العامة في خلقه ، ولن تجد لسنة الله تحويلا .'</t>
  </si>
  <si>
    <t>'الومضات #إيمان # صبر (صبر)'</t>
  </si>
  <si>
    <t>('4c35fc2e-644e-45d5-8f79-0aa38f2d4dca'</t>
  </si>
  <si>
    <t>'﴿وَمَن يُطِعِ اللَّهَ وَالرَّسولَ فَأُولئِكَ مَعَ الَّذينَ أَنعَمَ اللَّهُ عَلَيهِم مِنَ النَّبِيّينَ وَالصِّدّيقينَ وَالشُّهَداءِ وَالصّالِحينَ وَحَسُنَ أُولئِكَ رَفيقًا ۝ ذلِكَ الفَضلُ مِنَ اللَّهِ وَكَفى بِاللَّهِ عَليمًا﴾ [النساء: ٦٩-٧٠]'</t>
  </si>
  <si>
    <t>'2025-05-11'</t>
  </si>
  <si>
    <t>('4c6e22d0-976c-4076-aa53-8a92a554c9ed'</t>
  </si>
  <si>
    <t>'عن أبي هريرة رضي الله عنه أن رسول الله صلى الله عليه وسلم قال: (من قال: سبحان الله وبحمده، في يوم مائة مرة، حطت خطاياه، وإن كانت مثل زبد البحر) رواه البخاري ومسلم'</t>
  </si>
  <si>
    <t>('4c7e5cbd-97e2-48e5-aa30-eff096ccabc7'</t>
  </si>
  <si>
    <t>'الومضة رقم 493: الاختصاص بالبلاء والنعم</t>
  </si>
  <si>
    <t>إن اختصاص البعض بشيء من ( النعم ) ، قد يوجب له الاختصاص بشيء من ( البلاء ) ..فعلى أصحاب النعم في الفكر أو القلب أو البدن ، من استغلال تلك النعم في سبيل مرضاة الرب ، لئلا تسلب من جهة ، ولئلا توجب له البلاء من جهة أخرى ، كضريبةٍ لكفران تلك النعم ..وهذا ما يقتضيه العدل في خلقه ، إذ ما دامت الفرص وموجبات الرقيّ متفاوتة في العباد ، بحسب بلادهم وزمانهم ، فإن من الطبيعي إعادة ( الموازنة ) وتقريب الفرص بين العباد ، ببث بعض البلايا المتناسبة مع الفرص المتاحة ..هذا إضافة إلى التعويض بتيسير الحساب لمن حرم بعض النعم ، أو لم تُـتَح له الفرص المؤاتية .'</t>
  </si>
  <si>
    <t>'الومضات #إيمان # خيبة أمل (أمل)'</t>
  </si>
  <si>
    <t>('4d044bb0-14d5-4c49-8304-4b27a68e3ebc'</t>
  </si>
  <si>
    <t>'الومضة رقم 445: تسبيح من في الوجود</t>
  </si>
  <si>
    <t>إن من موجبات ( الإقلاع ) عن المعصية ، هو إحساس العبد بأن كل ما حوله يسبح بحمدالله تعالى: إما بلسان حاله ، أو بلسان مقاله ..فإنه عندما يعصي الحق على فراشه بعيداً عن أعين الناظرين ، فإنما هو يتمرد في وسط ( يضجّ ) بالتسبيح ، بأرضه وسقفه وجداره وما فيه من أثاث ومتاع ، وقد ورد عن الإمام الصادق (ع) أنه قال : { أما يستحي أحدكم أن يغني على دابته ، وهي تسبح } البحار-ج76ص291 ..فما هي نظرة الملائكة الموكلة بالحساب وهم يرون هذا الموجود ( الشاذ ) في عالم الوجود ؟!..والأنكى من ذلك كله أنه يرتكب الجريمة بما هو مسبحٌ للحق ، كالقاتل بسلاح يسبح الحق كباقي موجودات هذا الكون الفسيح ، وكالظالم بعصا تسبّح بحمد الحق ، يضرب به عبداً يسبح بحمد الحق أيضاً .'</t>
  </si>
  <si>
    <t>('4d1244e0-f4f2-451f-9871-06dab1c2be6f'</t>
  </si>
  <si>
    <t>'عن أبي هريرة رضي الله عنه أن رسول الله صلى الله عليه وسلم قال: (لا تجعلوا بيوتكم مقابر، إن الشيطان ينفر من البيت الذي تقرأ فيه سورة البقرة) رواه مسلم'</t>
  </si>
  <si>
    <t>('4d4fbac9-b8cd-492e-b7cc-b0cf556e4e03'</t>
  </si>
  <si>
    <t>'الومضة رقم 269: القشر واللب</t>
  </si>
  <si>
    <t>إن لعالم الوجود قشراً ولبـّا ، قد عبر القرآن عن الأول بظاهر الحياة الدنيا ، بما يفهم منه أن له باطنا أيضا وهو اللب ..فإذا أعمل الحق المتعال خلاّقيته بما يُذهل الألباب في الظاهر، فقال تعالى: { تبارك الله أحسن الخالقين }و{ بديع السموات والأرض }و{ أعطى كل شئ خلقه ثم هدى }و{ ولقد زينا السماء الدنيا بمصابيح }..فكيف بآثار خلاقيته في عالم الألباب ؟! ، وهي الأرواح التي نسبها الحق إلى نفسه فقال : { قل الروح من أمر ربي }و{ ونفخت فيه من روحي }..ومن هنا يعلم شدة تقصير العبد في ( تزيين ) أكثر المخلوقات قابلية للجمال والكمال ، وهي ( نفسه ) التي بين جنبيه .'</t>
  </si>
  <si>
    <t>('4d9c3042-a6ea-4e5d-b62f-16aa1ee92d8c'</t>
  </si>
  <si>
    <t>'الومضة رقم 107: الرفق بالمبتدئين</t>
  </si>
  <si>
    <t>إن نفوس المبتدئين في عالم تكامل ( الأرواح ) ، بمثابة نفوس الناشئة في عالم تكامل ( الأبدان ) الذين لا يجدي معهم أساليب القهر والتعسف ..بل لابد من ( الرّفق ) بهم أولا ، وإتّباع ( المرحلية ) في تربيتهم ثانيا ، والدخول إليهم من المداخل ( المحببة ) إليهم ثالثاً ..وهكذا الأمر في النفوس ، فإنها جموحة غير سلسة القياد ، فلا نكلفها فوق طاقتها ، إذ في الحديث الشريف: { إن هذا الدين متين ، فأوغل فيه برفق }..ولا نكلفها المراحل العليا ، إلا بعد استيفاء المراحل قبلها ، وينبغي ( التحايل ) عليها فنعطيها اليسير من الحلال لتمكّننا في الكثير من الطاعة ، ونرفع عنها كلفة النوافل عند الإدبار لئلا تدبر عند الفرائض ، ونرغّبها في العظيم من اللذائذ الآجلة ، لتزهد في المهالك من اللذائذ العاجلة ..وقد ورد عن أمير المؤمنين (ع) أنه قال : { خادع نفسك في العبادة وارفق بها ولا تقهرها ، وخذ عفوها ونشاطها إلا ما كان مكتوبا عليك من الفريضة ، فإنه لا بد لك من قضائها }- البحارج33ص508 .'</t>
  </si>
  <si>
    <t>'2025-04-09'</t>
  </si>
  <si>
    <t>('4da63862-e1e9-4d7c-b155-62e091da2165'</t>
  </si>
  <si>
    <t>'الومضة رقم 59: الهيئة الجماعية للطاعة</t>
  </si>
  <si>
    <t>نقرأ في دعاء شهر رمضان المبارك في الليلة الأولى منه : { أنا ومن لم يعصك سكان أرضك ، فكن علينا بالفضل جوادا }..فالعبد في هذا الدعاء يخلط نفسه بالطائعين ، بدعوى أنه ( يجمعه ) وإياهم سكنى الأرض الواحدة ، ليستنـزل الرحمة الإلهية العائدة للجميع ..وبذلك يتحايل العبد ليجد وصفا يجمعه مع المطيعين ، ولو كان السكنى في مكان واحد ..وكذلك الأمر عند الاجتماع في مكان واحد ، وزمان واحد في أداء الطاعة ، كالحج وصلاة الجماعة والجهاد ومجالس إحياء ذكر أهل البيت (ع) ، فان الهيئة ( الجماعية ) للطاعة من موجبات ( تعميم ) الرحمة ..وقد ورد في الحديث: { إن الملائكة يمرون على حلق الذكر ، فيقومون على رؤسهم ويبكون لبكائهم ، ويؤمّنون على دعائهم…فيقول الله سبحانه :إني قد غفرت لهم وآمنتهم مما يخافون ، فيقولون: ربنا إن فيهم فلانا وإنه لم يذكرك ، فيقول الله تعالى: قد غفرت له بمجالسته لهم ، فإن الذاكرين من لا يشقى بهم جليسهم }البحار-ج75ص468 . '</t>
  </si>
  <si>
    <t>('4db27f2e-c2c7-47d4-93bc-049220fdbf1b'</t>
  </si>
  <si>
    <t>'عن أبي هريرة رضي الله عنه عن النبي صلى الله عليه وسلم قال: (الإيمان بضع وستون شعبة، والحياء شعبة من الإيمان) رواه البخاري ومسلم'</t>
  </si>
  <si>
    <t>('4dcfadb3-437e-4d2d-a566-c22dfc78bd6f'</t>
  </si>
  <si>
    <t>'الومضة رقم 75: القلب حرم الله تعالى</t>
  </si>
  <si>
    <t>إن اشتغال القلب بغير الله تعالى مذموم حتى عند الاشتغال ( بالصالحات ) من الأعمال كقضاء حوائج الخلق وأشباهه ..فقد روي عن الإمام الصادق (ع) أنه قال : { القلب حرم الله تعالى ، فلا تُدخل حرم الله غير الله}البحار-ج70ص25..فالمطلوب من العبد أن لا يذهل عن ذكر مولاه ، وإن اشتغلت الجوارح بعمل قربي لله فيه رضاً ..فإن ( حسن ) اشتغال الجارحة بالعبادة لا ( يجبر ) قبح خلو الجانحة من ذكر الحق ، فلكل من الجوانح والجوارح وظائفهما اللائقة بهما ..وحساب كل منهما بحسبه ، فقد يثاب احداهما ويعاقب الأخرى كما يشير إليه الحديث: { إن الله يحب عبدا ويبغض عمله ، و يبغض العبد ويحب عمله}البحار-ج46ص233..والخلط بينهـما مزلق للأولياء عظيم ..وهذا الأمر وإن بدا الجمع بينهما صعبا ، إلا إنه مع المزاولة والمصابرة يتم الجمع بين المقامين ،كما كان الأمر كذلك عندهم صلوات الله عليهم أجمعين . '</t>
  </si>
  <si>
    <t>('4dd22f53-c23f-48af-a5af-b0e274c8e884'</t>
  </si>
  <si>
    <t>'الومضة رقم 397: هبة رأفة الولي</t>
  </si>
  <si>
    <t>يطلب المؤمن من ربه أن يهبه رأفة ورحمة وليّ الأمر (ع) ..فالرأفة والرحمة وإن كانت ( منقدحة ) في قلب الولي ، إلا أنها ( مستندة ) إلى الله رب العالمين ، يهبه لمن يشاء من عباده ..فيُعلم من ذلك أن الطريق إلى رأفة الحجة في كل عصر ، هو التوجه إلى الرب المتعال ، وبذلك يتجلى لنا عدم المفارقة بين الالتجاء إلى الحق وبين الالتجاء إلى أوليائه سواء في: مجال استجابة الدعاء ، أو الشفاعة ، أو الأنس بالذكر ، كما روي عن الإمام الصادق (ع) أنه قال : { شيعتنا الرحماء بينهم ، الذين إذا خلوا ذكروا الله ..إنا إذا ذُكرنا ذُكر الله ، وإذا ذُكر عدونا ذُكر الشيطان }البحار-ج74 ص258..فإن من الخطأ بمكان أن نعتقد أن التعامل مع أولياء الحق ، إنما هو في ( عرض ) التعامل مع الحق المتعال لا في طوله ، ومع الاعتقاد بهذه ( الطولية ) ترتفع الاشكالات الكثيرة ، ويزول الاستغراب من الاعتقادات الناشئة من توهّم العرضية في التعامل .'</t>
  </si>
  <si>
    <t>('4de7c2fc-9b99-4efc-990b-2f9b5a9b2d04'</t>
  </si>
  <si>
    <t>'•</t>
  </si>
  <si>
    <t>أَعُوذُ بِاللَّهِ الْعَظِيمِ، وَبِوَجْهِهِ الْكَرِيمِ، وَسُلْطَانِهِ الْقَدِيمِ، مِنَ الشَّيْطَانِ الرَّجِيمِ.</t>
  </si>
  <si>
    <t>•</t>
  </si>
  <si>
    <t>الفاتحة، سورة الإخلاص، المعوذتين وآية الكرسي</t>
  </si>
  <si>
    <t>{حَسْبِيَ اللهُ لاَ إِلَهَ إِلاَّ هُوَ عَلَيْهِ تَوَكَّلْتُ وَهُوَ رَبُّ الْعَرْشِ الْعَظِيمِ}.{ عَلَى اللَّهِ تَوَكَّلْنَا رَبَّنَا لَا تَجْعَلْنَا فِتْنَةً لِلْقَوْمِ الظَّالِمِينَ * وَنَجِّنَا بِرَحْمَتِكَ مِنَ الْقَوْمِ الْكَافِرِينَ}. ﴿ رَبَّنَا عَلَيْكَ تَوَكَّلْنَا وَإِلَيْكَ أَنَبْنَا وَإِلَيْكَ الْمَصِيرُ * رَبَّنَا لَا تَجْعَلْنَا فِتْنَةً لِلَّذِينَ كَفَرُوا وَاغْفِرْ لَنَا رَبَّنَا إِنَّكَ أَنْتَ الْعَزِيزُ الْحَكِيمُ ﴾.</t>
  </si>
  <si>
    <t>اللًّهُمَّ صَلِّ عَلَى مُحَمَّدٍ، وَعَلَى آلِ مُحَمَّدٍ، كَمَا صَلَّيْتَ على إِبْرَاهِيمَ و عَلَى آلِ إِبْرَاهِيمَ، وبَارِكْ عَلَى مُحَمَّدٍ وَعَلَى آلِ مُحَمَّدٍ، كَمَا بَارَكْتَ عَلَى إِبْرَاهِيمَ و على آلِ إِبْرَاهِيمَ، إِنَّكَ حَمِيدٌ مَجِيدٌ.</t>
  </si>
  <si>
    <t xml:space="preserve"> (اللَّهُمَّ) إني أستغفرك لكل ذنبٍ قوي عليه بدني بعافيتك، ونالته قـُدرتي بفضل نعمتك، وانبسطت إليه يدي بسعة رزقك، واحتـَجبْتُ فيه عن الناس بسَترِك، واتــَّكلتُ فيه عند خوفي منك على أمانِك، ووَثقتُ من سَطوَتِك عليَّ فيه بحلمِك وعوَّلتُ فيه على كرم وجهك وعفوك.</t>
  </si>
  <si>
    <t>فصلِّ يا ربِّ وسلـّم وبارك على سيِّدنا محمد وعلى آل سيـِّدنا محمد واغفِره لي يا خير الغافرين.</t>
  </si>
  <si>
    <t>(اللَّهُمَّ) إني أستغفرك لكل ذنبٍ يدعو إلى غضبك، أو يُدني إلى سخطك، أو يميلُ بي إلى ما نهيتني عنهُ. أو يُباعِدُني عما دَعَوتني إليه.</t>
  </si>
  <si>
    <t>(اللَّهُمَّ) إني أستغفرك لكل ذنبٍ استـَملتُ إليه أحداً من خلقك بِغوايتي، أو خدعتـُهُ بحيلتي فعلَّمتـُهُ منه ما جَهِلَ وزيـَّنتُ له منه ما قد عَمِلَ ولقيتـُك غداً بأوزاري وأوزارٍ مع أوزاري.</t>
  </si>
  <si>
    <t>(اللَّهُمَّ) إني أستغفرك لِكل ذنبٍ يدعو إلى الغـَيِّ ويُضِلُّ عن الرُّشدِ ويُقِلُّ الوَفَرَ ويمحَـقُ التـَّالدَ ويُخمِل الذكر ويُقِلُّ المَدد.</t>
  </si>
  <si>
    <t>(اللَّهُمَّ) إني أستغفرك لِكل ذنبٍ أتعَبتُ فيه جوارحي في ليلي ونهاري وقد استـَترتُ حياءً من عِبادِك بِسترِك فلا سَترَ إلاَّ ما سترتني به.</t>
  </si>
  <si>
    <t>(اللَّهُمَّ) إني أستغفرك لِكل ذنبٍ رَصَدني فيه أعدائي لِهتكي، فصَرفتَ كيدهم عني ولم تـُعِنهُم على فضيحتي حتى كأني لك مُطيعٌ، ونصرتني عليهم حتى كأني لك وليٌّ، فإلى متى يا ربِّ أعصِي فَتـُمهلُني، وطالما عَصيتـُك فلم تـُؤاخِذني، وسألتـُك على سوءِ فعلي فأعطيتني، فأيُّ شكرٍ عندي يقومُ عندك بنعمةٍ مِن نِعَمِك عليَّ.</t>
  </si>
  <si>
    <t>(اللَّهُمَّ) إني أستغفرك لِكل ذنبٍ قدَّمتُ إليك توبتي منه وواجهتـُك بِقسَمي وآليتُ بك وأشهدتُ على نفسي بذلك أولياءَك مِن عبادِك أني غيرُ عائدٍ إلى معصيتِك، فلما قصَدني إليه بكيدِهِ الشيطانُ، ومالَ بي إليهِ الخِذلانُ، ودَعتني نفسي إلى العصيانِ، استترتُ حياءً من عبادِك جُرأةً منـِّي عليك، وأنا أعلمُ أنه لا يكنـُفُني منك سِترٌ ولا بابٌ، ولا يحجُبُ نظرَك حجابٌ، فخالفتـُك إلى ما نهيتني عنه، ثمَّ ما كشفتَ السِّترَ عني ، وساويتني بأوليائك حتى كأني لا أزالُ لك مُطيعاً وإلى أمرك مُسرعاً ومِن وَعيدِك فارغاً، فلَبـَّستُ على عبادِك، ولا يعلمُ سريرتي غيرُك فلم تـَسِمني بغيرِ سَمتهم، بل أسبغتَ عليَّ مثل نعمتهم ثم فضَّلتني بذلك عليهم حتى كأني عِندك في درجتهم، وما ذاك إلا لِحلمِك وفضلِ نعمتك عليَّ. فلك الحمدُ يا مولاي فأسألك يا الله كما سترتَهُ في الدُّنيا أن لا تفضحني به يوم القيامة يا أرحم الراحمين.</t>
  </si>
  <si>
    <t xml:space="preserve"> (اللَّهُمَّ) إني أستغفرك لِكل ذنبٍ ظلمتُ بسببِهِ وليـّاً من أوليائك، ونصرتُ به عدواً من أعدائك، أو تكلمتُ فيه لِغيرِ محبتك، أو نهضتُ فيه إلى غيرِ طاعتك، أو ذهبتُ فيه إلى غيرِ أمرك.</t>
  </si>
  <si>
    <t>(اللَّهُمَّ) إني أستغفرك لِكل ذنبٍ يُورِثُ الضَّـنا ويُحِلُّ البلاء، ويُشمتُ الأعداء ويكشف الغِطاء ويحبس القَطرَ منَ السماء.</t>
  </si>
  <si>
    <t>فصلِّ يا ربِّ وسلـّم وبارك على سيِّدنا محمد وعلى آل سيـِّدنا محمد واغفِره لي يا خير الغافرين</t>
  </si>
  <si>
    <t>﴿رَبِّ إِنِّي ظَلَمْتُ نَفْسِي فَاغْفِرْ لِي﴾. واجْعَلْ لِي عِنْدَكَ زُلْفَى وَحُسْنَ مَآبٍ.</t>
  </si>
  <si>
    <t>﴿ لَا إِلَهَ إِلَّا أَنْتَ سُبْحَانَكَ إِنِّي كُنْتُ مِنَ الظَّالِمِينَ ﴾.</t>
  </si>
  <si>
    <t xml:space="preserve"> اللًّهُمَّ إِنَّكَ عَفُوٌّ تُحِبُّ الْعَفْوَ فَاعْفُ عَنِّي.</t>
  </si>
  <si>
    <t xml:space="preserve"> لا إِلَهَ إِلا اللهُ الْعَظِيمُ الْحَلِيمُ، لا إِلَهَ إِلا اللهُ رَبُّ الْعَرْشِ الْعَظِيمِ، لا إِلَهَ إِلا اللهُ رَبُّ السَّمَوَاتِ وَرَبُّ الأرْضِ وَرَبُّ الْعَرْشِ الْكَرِيم.</t>
  </si>
  <si>
    <t xml:space="preserve"> اللهُ اللهُ رَبِّي، لاَ أُشْرِكُ بِهِ شَيْئاً. ((سُبُّوح قُدّوس، ربُّ الملائكة والروح)).</t>
  </si>
  <si>
    <t>﴿ رَبُّنَا رَبُّ السَّمَاوَاتِ وَالْأَرْضِ لَنْ نَدْعُوَ مِنْ دُونِهِ إِلَهًا ﴾  ﴿ وَأَدْعُو رَبِّي عَسَى أَلَّا أَكُونَ بِدُعَاءِ رَبِّي شَقِيًّا ﴾</t>
  </si>
  <si>
    <t>﴿ سُبْحَانَ رَبِّنَا إِنْ كَانَ وَعْدُ رَبِّنَا لَمَفْعُولًا ﴾. * سُبْحَانَ رَبِّيَ الْأَعْلَى الْعَلِيِّ الْوَهَّابِ.</t>
  </si>
  <si>
    <t>اللًّهُمَّ لَكَ الْحَمْدُ مِلْءُ السَّمَاوَاتِ، وَمِلْءُ الْأَرْضِ، وَمِلْءُ مَا شِئْتَ مِنْ شَيْءٍ بَعْدُ، اللًّهُمَّ طَهِّرْنِي بِالثَّلْجِ وَالْبَرَدِ وَالْمَاءِ الْبَارِدِ، اللًّهُمَّ طَهِّرْنِي مِنَ الذُّنُوبِ وَالْخَطَايَا كَمَا يُنَقَّى الثَّوْبُ الْأَبْيَضُ مِنَ الْوَسَخِ</t>
  </si>
  <si>
    <t>بِسْمِ اللَّهِ عَلَى نَفْسِي وعلى ديني وَأَهْلِي وَمَالِي.</t>
  </si>
  <si>
    <t>اللًّهُمَّ أَعِنِّي عَلَى ذِكْرِكَ، وَشُكْرِكَ، وَحُسْنِ عِبَادَتِكَ.</t>
  </si>
  <si>
    <t>اللًّهُمَّ اجْعَلِ القُرآنَ هُدًى وشِفَاءً لِي، واجْعَلْنِي مِنَ المؤمِنِينَ، وأَعُوذُ أَنْ أكونَ مِنَ الَّذِينَ فِي آذَانِهِمْ وَقْرٌ وَهُوَ عَلَيْهِمْ عَمًى. * اللًّهُمَّ اهْدِنِي بِالقُرآنِ سُبُلَ السَّلَامِ، وَأَخْرِجْنِي مِنَ الظُّلُمَاتِ إِلَى النُّورِ بِإِذْنِكَ، واهْدِنِي إِلَى صِرَاطٍ مُسْتَقِيمٍ. * اللًّهُمَّ اجْعَلْنِي من الَّذِينَ يُمَسِّكُونَ بِالْكِتَابِ وَأَقَامُوا الصَّلَاةَ، واجْعَلْنِي من الْمُصْلِحِينَ.</t>
  </si>
  <si>
    <t xml:space="preserve"> اللًّهُمَّ عَلِّمْنِي الْكِتَابَ والحِكْمةَ، وعَلِّمْنِي التَّأْوِيلَ، وَفَقِّهْنِي فِي الدِّينِ.</t>
  </si>
  <si>
    <t xml:space="preserve"> اللًّهُمَّ إِنِّي عَبْدُكَ، ابْنُ عَبْدِكَ، 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رَبِيعَ قَلْبِي، وَنُورَ صَدْرِي، وَجِلَاءَ حُزْنِي، وَذَهَابَ هَمِّي.</t>
  </si>
  <si>
    <t xml:space="preserve"> اللًّهُمَّ اجْعَلْ القُرآنَ شِفَاءً وَرَحْمَةً لِي، واجْعَلْنِي مِنَ المؤمِنِينَ، وأَعُوذُ أَنْ أكونَ مِنَ الظَّالِمِينَ الذي لا يَزِيدُهُم القُرآنُ إلا خَسَارا.</t>
  </si>
  <si>
    <t>﴿رَبَّنَا اصْرِفْ عَنَّا عَذَابَ جَهَنَّمَ إِنَّ عَذَابَهَا كَانَ غَرَامًا * إِنَّهَا سَاءَتْ مُسْتَقَرًّا وَمُقَامًا﴾.</t>
  </si>
  <si>
    <t xml:space="preserve"> اللًّهُمَّ جَنِّبْنِي مُنْكَرَاتِ الْأَعْمَالِ، وَالْأَخْلَاقِ، وَالْأَهْوَاءِ، وَالْأَدْوَاءِ.</t>
  </si>
  <si>
    <t xml:space="preserve"> أَعُوذُ بِاللهِ السَّمِيعِ الْعليم مِنْ نَزْغِ الشَّيْطَانِ. * ﴿رَبِّ أَعُوذُ بِكَ مِنْ هَمَزَاتِ الشَّيَاطِينِ * وَأَعُوذُ بِكَ رَبِّ أَنْ يَحْضُرُونِ﴾ * رَبِّ أَعُوذُ بِكَ مِنِ اتَّبَاعِ خُطُوَاتِ الشَّيْطَانِ، يا سَمِيعُ يا عَلِيمُ زَكِّنِي بِفَضْلِك ورَحْمَتِك، إنَّك تُزَكِّي مَنْ تَشَاء. * اللًّهُمَّ فَاطِرَ السَّمَوَاتِ وَالأَرْضِ، عَالِمَ الغَيْبِ وَالشَّهَادَةِ، لاَ إِلَهَ إِلاَّ أَنْتَ، رَبَّ كُلِّ شَيْءٍ وَمَلِيكَهُ، أَعُوذُ بِكَ مِنْ شَرِّ نَفْسِي، وَمِنْ شَرِّ الشَّيْطَانِ وَشركِهِ، وَأَنْ أَقْتَرِفَ عَلَى نَفْسِي سُوءًا أَوْ أَجُرَّهُ إِلَى مُسْلِمٍ. * أَعُوذُ بِكَلِمَاتِ اللَّهِ التَّامَّةِ، مِنْ كُلِّ شَيْطَانٍ وَهَامَّةٍ، وَمِنْ كُلِّ عَيْنٍ لاَمَّةٍ. * ﴿ رَبِّ أَعُوذُ بِكَ مِنْ هَمَزَاتِ الشَّيَاطِينِ * وَأَعُوذُ بِكَ رَبِّ أَنْ يَحْضُرُونِ ﴾. و أَعُوذُ بِكَ أَنْ أكُونَ مِنَ الجَاهِلِين.</t>
  </si>
  <si>
    <t>اللًّهُمَّ إِنِّي أَعُوذُ بِكَ أَنْ أكونَ لِلْخَائِنِينَ خَصِيمًا، وَأنْ أُجَادِلَ عَنِ الَّذِينَ يَخْتَانُونَ أَنْفُسَهُمْ.</t>
  </si>
  <si>
    <t xml:space="preserve"> ربِّ أَعُوذُ بِكَ من الطُّغْيان، وَأَعُوذُ بِكَ أنْ يَحِلَّ عليَّ غَضَبُكَ يا رَحْمانُ.</t>
  </si>
  <si>
    <t xml:space="preserve"> ﴿ إِنِّي عُذْتُ بِرَبِّي وَرَبِّكُمْ مِنْ كُلِّ مُتَكَبِّرٍ لَا يُؤْمِنُ بِيَوْمِ الْحِسَابِ ﴾.</t>
  </si>
  <si>
    <t xml:space="preserve"> اللًّهُمَّ ارْزُقْنِي حُبَّكَ، وَحُبَّ مَنْ يَنْفَعُنِي حُبُّهُ عِنْدَكَ، اللًّهُمَّ وَارْزُقْنِي مَا أُحِبُّ، وَاجْعَلْهُ قُوَّةً لِي فِيمَا تُحِبُّ، وَمَا زَوَيْتَ عَنِّي مِمَّا أُحِبُّ فَاجْعَلْهُ لِي فَرَاغًا فِيمَا تُحِبُّ.</t>
  </si>
  <si>
    <t xml:space="preserve"> 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أَنْ أُغْتَالَ مِنْ تَحْتِي.</t>
  </si>
  <si>
    <t xml:space="preserve"> اللًّهُمَّ إِنِّي أَسْأَلُكَ خَيْرَ الْمَسْأَلَةِ، وَخَيْرَ الدُّعَاءِ، وَخَيْرَ النَّجَاحِ، وَخَيْرَ الْعَمَلِ، وَخَيْرَ الثَّوَابِ، وَخَيْرَ الْحَيَاةِ، وَخَيْرَ الْمَمَاتِ، وَثَبَّتَنِي، وَثَقِّلْ مَوَازِينِي، وَحَقِّقْ إِيمَانِي، وَارْفَعْ دَرَجَاتِي، وَتَقَبَّلْ صَلَاتِي، وَاغْفِرْ خَطِيئَتِي، وَأَسْأَلُكَ الدَّرَجَاتِ الْعُلَى مِنَ الْجَنَّةِ، آمِينَ، اللًّهُمَّ إِنِّي أَسْأَلُكَ فَوَاتِحَ الْخَيْرِ وَخَوَاتِمَهُ، وَجَوَامِعَهُ، وَأَوَّلَهُ وَآخِرَهُ، وَظَاهِرَهُ وَبَاطِنَهُ، وَالدَّرَجَاتِ الْعُلَى مِنَ الْجَنَّةِ، آمِينَ، اللًّهُمَّ إِنِّي أَسْأَلُكَ خَيْرَ مَا آتِي، وَخَيْرَ مَا أَفْعَلُ، وَخَيْرَ مَا أَعْمَلُ، وَخَيْرَ مَا بَطَنَ، وَخَيْرَ مَا ظَهَرَ، وَالدَّرَجَاتِ الْعُلَى مِنَ الْجَنَّةِ، آمِينَ،</t>
  </si>
  <si>
    <t>اللًّهُمَّ إِنِّي أَسْأَلُكَ أَنْ تَرْفَعَ ذِكْرِي، وَتَضَعَ وَزِرْي، وَتُصْلِحَ أَمْرِي، وَتُطَهِّرَ قَلْبِي، وَتُحَصِّنَ فَرْجِي، وَتُنَوِّرَ لِي قَلْبِي، وَتَغْفِرَ لِي ذَنْبِي، وَأَسْأَلُكَ الدَّرَجَاتِ الْعُلَى مِنَ الْجَنَّةِ آمِينَ، اللَّهُمَّ نَجِّنِي مِنَ النَّارِ، وَمَغْفِرَةً بِاللَّيْلِ وَمَغْفِرَةً بِالنَّهَارِ، وَالْمَنْزِلَ الصَّالِحَ مِنَ الْجَنَّةِ، آمِينَ، اللَّهُمَّ إِنِّي أَسْأَلُكَ خَلَاصًا مِنَ النَّارِ سَالِمًا، وَأَدْخِلْنِي الْجَنَّةَ آمِنًا، اللًّهُمَّ إِنِّي أَسْأَلُكَ أَنْ تَبَارَكَ لِي فِي نَفْسِي، وَفِي سَمْعِي، وَفِي بَصَرِي، وَفِي رُوحِي، وَفِي خَلْقِي، وَفِي خُلُقِي، وَفِي أَهْلِي، وَفِي مَحْيَايَ، وَفِي مَمَاتِي، وَفِي عِلْمِي، وَفِي عَمَلِي، اللَّهُمَّ وَتَقَبَّلْ حَسَنَاتِي، وَأَسْأَلُكَ الدَّرَجَاتِ الْعُلَى مِنَ الْجَنَّةِ، آمِينَ.</t>
  </si>
  <si>
    <t xml:space="preserve"> اللًّهُمَّ اغْفِرْ لِلْمُؤْمِنِينَ وَالْمُؤْمِنَاتِ، وَالْمُسْلِمِينَ وَالْمُسْلِمَاتِ، وَأَلِّفْ بَيْنَ قُلُوبِهِمْ، وَأَصْلِحْ ذَاتَ بَيْنِهِمْ، وَانْصُرْهُمْ عَلَى عَدُوِّكَ وَعَدُوِّهِمْ، اللًّهُمَّ الْعَنْ الصهاينة المعتدين ومن والا هم وكل الَّذِينَ يَصُدّونَ عن سَبيلِكَ، ويُكَذِّبُونَ رُسُلَكَ، وَيُقَاتِلُونَ أَوْلِيَاءَكَ، اللًّهُمَّ خَالِفْ بَيْنَ كَلِمَتِهِمْ، وَزَلْزِلْ أَقْدَامَهُمْ، وَأَنْزِلْ بِهِمْ بَأْسَكَ الَّذِي لَا تَرُدُّهُ عَنِ الْقَوْمِ الْمُجْرِمِينَ.</t>
  </si>
  <si>
    <t xml:space="preserve"> اللًّهُمَّ اجْعَلْنِي برًّا بِوالِدَيَّ، وَأَعُوذُ بِكَ أنْ أكونَ جَبَّارا عَصِيًّا، وأسْأَلُكَ السَّلامَ عليَّ يومَ أَموتُ ويومَ أُبعثُ حَيًّا. ﴿ رَبِّ ارْحَمْهُمَا كَمَا رَبَّيَانِي صَغِيرًا ﴾.</t>
  </si>
  <si>
    <t xml:space="preserve"> اللًّهُمَّ اشْرَحْ صَدْرِي لِلْإِسْلَامِ، واجْعَلْنِي عَلَى نُورٍ مِنْك، وَأَعُوذُ بِكَ أنْ أكونَ مِن الْقَاسِيَةِ قُلُوبُهُمْ مِنْ ذِكْرِك، وَأَعُوذُ بِكَ أنْ أكونَ فِي ضَلَالٍ مُبِينٍ.</t>
  </si>
  <si>
    <t xml:space="preserve"> يَا مُقَلِّبَ القُلُوبِ ثَبِّتْ قَلْبِي عَلَى دِينِكَ. اللًّهُمَّ زِدْني هُدًى وارْبِطْ عَلى قَلْبي.</t>
  </si>
  <si>
    <t xml:space="preserve"> اللًّهُمَّ إِنِّي أَسْأَلُكَ الْهُدَى وَالتُّقَى وَالْعَفَافَ وَالْغِنَى.</t>
  </si>
  <si>
    <t xml:space="preserve"> اللًّهُمَّ اجْعَلْنِي مَعَ الَّذِينَ أَنْعَمْتَ عَلَيْهِمْ مِنَ النَّبِيِّينَ وَالصِّدِّيقِينَ وَالشُّهَدَاءِ وَالصَّالِحِينَ وَحَسُنَ أُولَئِكَ رَفِيقًا.</t>
  </si>
  <si>
    <t xml:space="preserve"> اللًّهُمَّ اجْعَلْنِي مِنَ الْمُتَّقِينَ الَّذِينَ يَخْشَوْنَ رَبَّهُمْ بِالْغَيْبِ وَهُمْ مِنَ السَّاعَةِ مُشْفِقُونَ.</t>
  </si>
  <si>
    <t xml:space="preserve"> اللًّهُمَّ اجْعَلْنِي مِنَ المؤمِنِينَ الَّذِينَ تُدافِع عنهُم شرَّ أَعْدائِهم.</t>
  </si>
  <si>
    <t xml:space="preserve"> اللًّهُمَّ اجْعَلْنِي مِنْ عِبَادِك الأوَّابِين، أُولِي الْأَيْدِي وَالْأَبْصَارِ، الَّذِينَ أَخْلَصْتَهُمْ بِخَالِصَةٍ ذِكْرَى الدَّارِ، الَّذِينَ هُمْ عِنْدَك مِنَ الْمُصْطَفَيْنَ الْأَخْيَارِ.</t>
  </si>
  <si>
    <t xml:space="preserve"> اللًّهُمَّ اجْعَلْنِي مِنَ السَّابِقِينَ المقَرَّبِينَ فِي جَنَّاتِ النَّعِيم.</t>
  </si>
  <si>
    <t xml:space="preserve"> اللًّهُمَّ اجْعَلْ سَرِيرَتِي خَيْرًا مِنْ عَلَانِيَتِي، وَاجْعَلْ عَلَانِيَتِي صَالِحَةً. يا مَنْ يَمُنُّ عَلَى مَن يَشَاءُ مِنْ عِبَادِهِ مُنَّ عليَّ.</t>
  </si>
  <si>
    <t xml:space="preserve"> اللًّهُمَّ لَا سَهْلَ إِلَّا مَا جَعَلْتَهُ سَهْلًا، وَأَنْتَ تَجْعَلُ الْحَزْنَ إِذَا شِئْتَ سَهْلًا.</t>
  </si>
  <si>
    <t>﴿ رَبِّ أَوْزِعْنِي أَنْ أَشْكُرَ نِعْمَتَكَ الَّتِي أَنْعَمْتَ عَلَيَّ وَعَلَى وَالِدَيَّ وَأَنْ أَعْمَلَ صَالِحًا تَرْضَاهُ وَأَصْلِحْ لِي فِي ذُرِّيَّتِي إِنِّي تُبْتُ إِلَيْكَ وَإِنِّي مِنَ الْمُسْلِمِينَ ﴾. ﴿ وَأَدْخِلْنِي بِرَحْمَتِكَ فِي عِبَادِكَ الصَّالِحِينَ ﴾.</t>
  </si>
  <si>
    <t>اللًّهُمَّ زِدْنَا وَلَا تَنْقُصْنَا، وَأَكْرِمْنَا وَلَا تُهِنَّا، وَأَعْطِنَا وَلَا تَحْرِمْنَا، وَآثِرْنَا وَلَا تُؤْثِرْ عَلَيْنَا، وَأرْضِنَا وَارْضَ عَنَّا.</t>
  </si>
  <si>
    <t xml:space="preserve"> اللًّهُمَّ إِنِّي أَسْأَلُكَ اليَقِينَ والمُعَافَاة. يَا عَلِيمُ، يَا حَلِيمُ، يَا عَلِيُّ، يَا عَظِيمُ.  * ﴿ رَبِّ هَبْ لِي حُكْمًا وَأَلْحِقْنِي بِالصَّالِحِينَ * وَاجْعَلْ لِي لِسَانَ صِدْقٍ فِي الْآخِرِينَ * وَاجْعَلْنِي مِنْ وَرَثَةِ جَنَّةِ النَّعِيمِ ﴾ ﴿ وَلاَ تُخْزِنِي يَوْمَ يُبْعَثُونَ * يَوْمَ لاَ يَنْفَعُ مَالٌ وَلاَ بَنُونَ *إِلاَّ مَنْ أَتَى اللَّهَ بِقَلْبٍ سَلِيمٍ ﴾.</t>
  </si>
  <si>
    <t>﴿رَبَّنَا تَقَبَّلْ مِنَّا إِنَّكَ أَنْتَ السَّمِيعُ الْعَلِيمُ﴾ * ﴿وَتُبْ عَلَيْنَا إِنَّكَ أَنْتَ التَّوَّابُ الرَّحِيمُ﴾.</t>
  </si>
  <si>
    <t xml:space="preserve"> رَبِّ إنِّي أدْعُوكَ وحْدَكَ فاسْتَجِبْ لي.</t>
  </si>
  <si>
    <t xml:space="preserve"> سُبْحَانَكَ اللَّهُمَّ وَبِحَمْدِكَ، أَشْهَدُ أَنْ لَا إِلَهَ إِلَّا أَنْتَ، أَسْتَغْفِرُكَ وَأَتُوبُ إِلَيْكَ.</t>
  </si>
  <si>
    <t xml:space="preserve"> اللًّهُمَّ صَلِّ عَلَى مُحَمَّدٍ، وَعَلَى آلِ مُحَمَّدٍ، كَمَا صَلَّيْتَ على إِبْرَاهِيمَ و عَلَى آلِ إِبْرَاهِيمَ، وبَارِكْ عَلَى مُحَمَّدٍ وَعَلَى آلِ مُحَمَّدٍ، كَمَا بَارَكْتَ عَلَى إِبْرَاهِيمَ و على آلِ إِبْرَاهِيمَ، إِنَّكَ حَمِيدٌ مَجِيدٌ.'</t>
  </si>
  <si>
    <t>'2025-04-28'</t>
  </si>
  <si>
    <t>('4e556068-9431-43b3-aa76-4dd1e7aab6eb'</t>
  </si>
  <si>
    <t>'عن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 رواه مسلم'</t>
  </si>
  <si>
    <t>('4eaf481c-d829-4e20-b8a5-30f99a3a4702'</t>
  </si>
  <si>
    <t>'﴿يَومَ تَأتي كُلُّ نَفسٍ تُجادِلُ عَن نَفسِها وَتُوَفّى كُلُّ نَفسٍ ما عَمِلَت وَهُم لا يُظلَمونَ ۝ وَضَرَبَ اللَّهُ مَثَلًا قَريَةً كانَت آمِنَةً مُطمَئِنَّةً يَأتيها رِزقُها رَغَدًا مِن كُلِّ مَكانٍ فَكَفَرَت بِأَنعُمِ اللَّهِ فَأَذاقَهَا اللَّهُ لِباسَ الجوعِ وَالخَوفِ بِما كانوا يَصنَعونَ﴾ [النحل: ١١١-١١٢]'</t>
  </si>
  <si>
    <t>'2025-04-19'</t>
  </si>
  <si>
    <t>('4eb041ab-212f-44e3-aba3-e119cbe74608'</t>
  </si>
  <si>
    <t>('4ef0525e-3fcc-4947-a992-da124d8fe9e8'</t>
  </si>
  <si>
    <t>'الومضة رقم 20: المسارعة في السير</t>
  </si>
  <si>
    <t>إن من الأمور اللازمة للسائر إلى الحق ، ( المسارعة ) في السير بعد مرحلة ( اليقظة ) والعزم على الخروج عن أسر قيود الهوى والشهوات ..فإن بقاءه فترة طويلة في مراحل السير الأولى ، بمثابة حرب استنـزاف تهدر فيها طاقاته من دون أن يتقدم إلى المنازل العليا ، فيكون ذلك مدعاة له لليأس ، ومن ثَّم التراجع إلى الوراء كما يقع للكثيرين ..فالسائرون في بدايات الطريق لا يشاركون أهل ( الدنيا ) في لذائذهم الحسية ، لحرمتها أو لاعتقادهم بتفاهتها بالنسبة إلى اللذات العليا التي يطلبونها ، ولا يشاركون أهل ( العقبى ) في لذائذهم المعنوية ، لعجزهم عن استذواقها في بدايات الطريق ..فهذا التحير والتأرجح بين الفريقين قد يبعث أخيرا على الملل والعود إلى بداية الطريق ، ليكون بذلك في معرض انتقام الشياطين منه ، لأنه حاول الخروج عن سلطانهم من دون جدوى.'</t>
  </si>
  <si>
    <t>('4f3b42b5-f2ee-417b-adf7-183da5018ae3'</t>
  </si>
  <si>
    <t>'﴿إِنَّ اللَّهَ مَعَ الَّذينَ اتَّقَوا وَالَّذينَ هُم مُحسِنونَ﴾ [النحل: ١٢٨]'</t>
  </si>
  <si>
    <t>('4f92c7be-8c12-40b2-b9ae-29050b06cbd7'</t>
  </si>
  <si>
    <t>'     الْبَدِيعُ لا يماثلك أحد في صفاتك، ولا في حكم من أحكامك، أو أمر من أمورك، فأنت المحدث الموجد على غير مثال.'</t>
  </si>
  <si>
    <t>('512a6750-c603-45b3-8173-9e1f7de6b99e'</t>
  </si>
  <si>
    <t>'الومضة رقم 513: الملائكة الموكلة بالعبد</t>
  </si>
  <si>
    <t>لو استقرأ الإنسان روايات الملائكة المصاحبة للعبد في ليله ونهاره ، لانتابه العجب من ( تعدد ) الملائكة الموكلين به ، سواء في ( كتابة ) سيئاته وحسناته ، أو في ( حفظه ) من أمر الله عزّ وجل ، كما في المعقبات من الملائكة الذين إذا جاء قَـدَر الحق ، خلّـوا بينه وبين ذلك القدر ..ومن ذلك يعلم أهمية موقع الإنسان في عالم الوجود ، المستلزم لتسخير الحق المتعال للملائكة الكرام في تدبير شؤون العبد ، مع شدة غفلة العبد عما يحيط به من عوالـمَ مذهلة ..فلو اطلع مثلاً بقلبه على قرآن الفجر ، حيث يشهده صعود ملائكة الليل وهبوط ملائكة النهار ، لاستغل تلك الساعة التي لا ترجع إليه أبدا ، لتشهد الملائكة آخر خيـرٍ في نهاية قائمة أعماله الصاعدة ، وخيراً جديداً في بداية قائمة أعماله النازلة .'</t>
  </si>
  <si>
    <t>'2025-08-06'</t>
  </si>
  <si>
    <t>('5162aa7c-62c6-4309-a086-f9ba2bd19248'</t>
  </si>
  <si>
    <t>'الومضة رقم 492: الموت أخو النوم</t>
  </si>
  <si>
    <t>إن مما يستحب على العبد في حال منامه ، أن يضطجع إلى جانبه الأيمن كهيئة المدفون ، مستقبلاً القبلة بمقاديم بدنه ..وفي هذا تذكير نافع للعبد بافتراض نفسه ( كالميت ) ، وخاصة أنه مقدم بعد قليل على ما يشبه الوفاة ، بل هو أخو الموت ، بل هو الموت الأصغر بعينه ، ولهذا يشكر العبد ربه على نعمة الحياة الجديدة بعد الاستيقاظ قائلاً: { الحمد لله الذي أحياني بعد إذ أماتني وإليه النشور ، الحمد لله الذي ردّ عليّ روحي لأحمده وأعبده }..ومن المشاعر المؤثرة قبل النوم أن يقرأ أدعيته وكأنه ( مقبل ) على الموت حقيقة ، بل لعل الموت هو قَدَره في المنام كما قُدّر للكثيرين ، فيكون هذا الشعور أدعى للتوجه إلى الحق الذي لا تأخذه سِنَة ولا نوم ، بما يجـنّبه تلاعب الشياطين به في المنام .'</t>
  </si>
  <si>
    <t>('51b05a03-9df2-47f6-b020-b3491e69e097'</t>
  </si>
  <si>
    <t>'عن عمر بن الخطاب رضي الله عنه قال: قال رسول الله صلى الله عليه وسلم: (إن الله يرفع بهذا الكتاب أقواما، ويضع به آخرين) رواه مسلم'</t>
  </si>
  <si>
    <t>('51b675ba-6fef-48c4-a0dc-86d24ee2aaba'</t>
  </si>
  <si>
    <t>('520f47e9-284c-401b-8ffa-12e7ab544880'</t>
  </si>
  <si>
    <t>'عن أم سلمة رضي الله عنها أن رسول الله صلى الله عليه وسلم قال: (ستكون أمراء فتعرفون وتنكرون، فمن عرف برئ، ومن أنكر سلم، ولكن من رضي وتابع) قالوا: أفلا نقاتلهم؟ قال: (لا، ما صلوا) رواه مسلم'</t>
  </si>
  <si>
    <t>('52524ae6-d3ca-4145-9b95-dd7da7db808e'</t>
  </si>
  <si>
    <t>'عن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t>
  </si>
  <si>
    <t>('526c054d-5214-41da-a52e-f3eb54868fc5'</t>
  </si>
  <si>
    <t>'الومضة رقم 160: إشراف المعصوم</t>
  </si>
  <si>
    <t>إن استشراف المعصومين (ع) لعالم الشهود - مع كونهم في عالم الغيب - مما لا ينكر عقلا ونصا ..فالأول ( بمقتضى ) حياتهم المستمرة بعد الممات الظاهري ، مع الاحتفاظ بجميع ملكاتهم ، ومنها مظهريتهم لوصف الرب المتعال ..واما الثاني ( فكالنص ) الصحيح الوارد في المنع عن الجمع بين فاطميتين ، معللا بأن ذلك يبلغ الزهراء (ع) فيشق عليها ذلك ثم يحلف الإمام (ع) بقوله : إي والله ، عند تعجب الراوي ( البحار-ج104ص27 ) ..فلو تحقق مثل هذا الإشراف - من قِبَـلهم - بالنسبة إلى أحد من أوليائهم ، لكان ذلك بمثابة ( تبـنّي ) اليتيم الذي لو ترك وشأنه ، لهوى مع الهاوين ..وقد ورد عنهم ما يؤيد هذا المعنى بشقّيه: { إذا أخذ الناس يميناً وشمالاً فالـزم طريقتنا ، فإنه من لزمنا لزمناه ، ومن فارقنا فارقناه }البحار-ج2ص115 .'</t>
  </si>
  <si>
    <t>('52b3e706-0861-49dc-b2a2-c39146e310df'</t>
  </si>
  <si>
    <t>'     الْبَاسِطُ توسّعُ الرزق لمن تشاء من عبادك بجودك ورحمتك.'</t>
  </si>
  <si>
    <t>('52da1c18-0d3b-473b-bd89-569187de09b9'</t>
  </si>
  <si>
    <t>('52ef4d86-6c09-4781-a429-8e5a6d0c0f70'</t>
  </si>
  <si>
    <t>'الومضة رقم 122: منبهية البلاء</t>
  </si>
  <si>
    <t>إن من الواضح أن بعض البلاءات ، فيها خاصية ( الـتّنبيه ) على الواقع المنحرف الذي يعيشه المؤمن ، كحالة عامة أو كذنب محدد ..فالمطلوب - قبل التبرم من البلاء والدعاء لرفعه - هو ( التفكير ) في الذنوب المحتملة التي أوجبت ذلك البلاء ، ومن ثم ( الاستغفار ) منها ، ولا يكون همّـه التخلص من ذلك البلاء طلبا للراحة فحسب ..وإن من المعلوم أن أثر الذنب قد يتجاوز الفرد ، من قساوة القلب إلى موت الفجأة وغيره ، ليشمل الطبيعة كمنع قطر السماء وجدب الأرض وإفساد الهواء ..وقد نصّت الروايات على سلسلة من الذنوب الموجبة لعقوبات مرتبطة بتلك الذنوب ، يحسن بالعبد مراجعتها ، ليحترز من موجبات العقوبة قبل التورط فيها .'</t>
  </si>
  <si>
    <t>('53dc7ebb-5c2e-4060-90c4-0f1521f8be80'</t>
  </si>
  <si>
    <t>'الومضة رقم 200: خلود الذكر</t>
  </si>
  <si>
    <t>قد يكتب الخلود - من حيث الآثار - لبعض العباد ، فيُخلّد ذكرهم في ضمن صدقة جارية ، أو أثر نافع ، أو تربيـة لجيل من العلماء أو الصالحين وغير ذلك ..ومن المعلوم أن الدلالة على السبيل - الذي يوجب مثل هذا الخلود - إنما هو ( تفضّل ) من الحق ، ( بالإيحاء ) لمن يريد أولاً ، و( بتسهيل ) السبل لذلك ثانياً ، إذ هو الذي يسند ذلك إلى نفسه بقوله: { وأوحينا إليهم فعل الخيرات }..وشتان بين الخير الذي يراه العبد خيرا بنظره القاصر ، وبين الخير الذي يقذفه الحق في قلب من أراد به خيراً .'</t>
  </si>
  <si>
    <t>'2025-05-10'</t>
  </si>
  <si>
    <t>('5413a238-e44f-426d-ab3c-545756b68ac6'</t>
  </si>
  <si>
    <t>'     الْقَهَّار الغالب الذي قهر خلقه بسلطانه وقدرته، وخضعت له الرقاب، وذلت له الجبابرة، وصرف خلقه على ما أراد طوعًا وكرهًا، وعنت الوجوه له.'</t>
  </si>
  <si>
    <t>('549923df-c61c-467f-bff1-fd6a1569b4d7'</t>
  </si>
  <si>
    <t>'الومضة رقم 433: أدب المثول</t>
  </si>
  <si>
    <t>إن من الواضح تقلّب العبد بعين المولى الذي لا تخفى عليه خافية في الأرض ولا في السماء ، إلا أن إحساس العبد بهذه الرقابة المتصلة من الحق المتعال ، ( تتأكد ) في حال الصلاة ، فيكون الإلتهاء عن ذكر الحق بالسفاسف من الأمور ، أبلغ في عدم الاعتناء بتلك المراقبة ، وفي جَعْـل الحق أهون الناظرين إليه ..فمَثَل المصلي كمَثَل من هو في ملأ بين يدي السلطان يرعاهم بنظرته ، فإذا طلب منه السلطان الوقوف بين يديه لمخاطبته ، وجب عليه أن يراعي أدب المثول ( للخطاب ) ، زائداً على أدب المثول ( المجرد ) بين يديه .'</t>
  </si>
  <si>
    <t>('54dda593-47cc-484f-a03e-e728d08653cd'</t>
  </si>
  <si>
    <t>'﴿وَما بِكُم مِن نِعمَةٍ فَمِنَ اللَّهِ ثُمَّ إِذا مَسَّكُمُ الضُّرُّ فَإِلَيهِ تَجأَرونَ ۝ ثُمَّ إِذا كَشَفَ الضُّرَّ عَنكُم إِذا فَريقٌ مِنكُم بِرَبِّهِم يُشرِكونَ﴾ [النحل: ٥٣-٥٤]'</t>
  </si>
  <si>
    <t>('550c712b-6ace-4b99-9e81-ea7f6c54b7e7'</t>
  </si>
  <si>
    <t>'عن أبي هريرة رضي الله عنه أن رسول الله صلى الله عليه وسلم قال: (أقرب ما يكون العبد من ربه وهو ساجد فأكثروا الدعاء) رواه مسلم'</t>
  </si>
  <si>
    <t>('552bc471-0287-487a-bbc6-e37ad2231ec0'</t>
  </si>
  <si>
    <t>'     الْوَلِيُّ المحب الناصر لمن أطاعه، تنصر أولياءك، وتقهر أعداءك، أنت المتولي لأمور الخلائق.'</t>
  </si>
  <si>
    <t>'أسماء الله الحسنى #حب'</t>
  </si>
  <si>
    <t>('555c77a0-90c9-4040-ae10-56e501dadc22'</t>
  </si>
  <si>
    <t>('557781a0-0b60-46d9-a319-d6e71d5de62f'</t>
  </si>
  <si>
    <t>'عن أبي هريرة رضي الله عنه قال:( ما عاب النبي صلى الله عليه وسلم طعاماً قطُّ، إن اشتهاه أكله وإن كرهه تركه) رواه البخاري ومسلم'</t>
  </si>
  <si>
    <t>'2025-06-30'</t>
  </si>
  <si>
    <t>('557afdf6-21f1-46b8-a906-61343dc0c9f8'</t>
  </si>
  <si>
    <t>('558c1ebd-e4d0-438f-af18-67b8d76b0b99'</t>
  </si>
  <si>
    <t xml:space="preserve"> اللًّهُمَّ صَلِّ عَلَى مُحَمَّدٍ، وَعَلَى آلِ مُحَمَّدٍ، كَمَا صَلَّيْتَ على إِبْرَاهِيمَ و عَلَى آلِ إِبْرَاهِيمَ، وبَارِكْ عَلَى مُحَمَّدٍ وَعَلَى آلِ مُحَمَّدٍ، كَمَا بَارَكْتَ عَلَى إِبْرَاهِيمَ و على آلِ إِبْرَاهِيمَ، إِنَّكَ حَمِيدٌ مَجِيدٌ.</t>
  </si>
  <si>
    <t>'الومضات #إيمان # تحفيز # عزم'</t>
  </si>
  <si>
    <t>'true'</t>
  </si>
  <si>
    <t>('558c8ae9-8207-45d2-a3dc-831435b66233'</t>
  </si>
  <si>
    <t>'الومضة رقم 452: التدّرج في دخول الحرم</t>
  </si>
  <si>
    <t>إن الوضوء والأذان والإقامة بمثابة البرزخ بين ( النشاط ) اليومي ، وبين ( الإقبال ) على الحيّ القيوم ..فإن الذي يتدرج في دخول حرم كبرياء الحق ، من مقدمات وضوئه إلى أدعية ما قبل تكبيرة إحرامه ، لهو أقرب إلى أدب الورود على العظيم من غيره ..وأما الذي يدخل الصلاة من دون الإتيان بهذه المراحل ، فكأنه دخل على السلطان مباشرة غير ( متهيبٍ ) من الدخول عليه ، ولا شك أن هذه الكيفية من الدخول ، من موجبات الحرمان أو عدم الإقبال .'</t>
  </si>
  <si>
    <t>'الومضات #أمل # إيمان # صلابة'</t>
  </si>
  <si>
    <t>'2025-07-17'</t>
  </si>
  <si>
    <t>('55f09475-8ff3-4b79-a0e0-d79f9ff03de1'</t>
  </si>
  <si>
    <t>'الومضة رقم 197: الطلب يلازم الوصول</t>
  </si>
  <si>
    <t>لقد ورد في بعض الأدعية ما هو كالمفتاح لمغاليق القرب من الحق كقوله: { ولا يفوته من طلبه }..وهي حقيقة لا يلتفت إليها الغافلون ، فإن طلب الحق - على حقيقته - قلّما يتحـقق في جنس البشر على كثرتهم ..و ( الطلب ) نوع معنىً يغاير ( السؤال ) ، فقد يسأل الإنسان شيئا ولكنه لا يطلبه ، لما في الطلب من نوع إصرار لا ينفك عنه صاحبه ، كما نشاهده في الذين وقعوا في الغرام الباطل ..فإذا وصل العبد إلى هذه المرحلة ( الأكيدة ) من طلب الحق ، ( تفـضّل ) عليه الحق بتحقيق مطلوبه ، وهو معايشته لحقيقة العبودية ، والتي هي الغاية من الخلقة والوجود .'</t>
  </si>
  <si>
    <t>('5649f327-c9e1-4b79-af10-9f214809d541'</t>
  </si>
  <si>
    <t>'الومضة رقم 421: عقوبة العشق</t>
  </si>
  <si>
    <t>إن من أشد العقوبات التي يعاقب بها العبد وخاصة في المخالفات القلبية ، كالتعلق بغيره تعالى ، والغفلة عنه ، والمحبة المستغرقة لغير من أمِـر بـحبّهم: هو ( إعراض ) الحق عن ذلك القلب ، و( إيكال ) أمر ذلك القلب إلى صاحبه ليملأه بما فيه هلاكه ..وقد ورد في الأثر ، أن الله تعالى لم يضرب عبداً بعقوبة أشد من قساوة القلب ، وقد سُئل الصادق (ع) عن العشق فقال : { قلوب خلت عن ذكر الله ، فأذاقها الله حبّ غيره }البحار-ج73ص158..ومن الملفت في هذا الخبر التعبير بـ ( أذاقها ) ، ومن ذلك يعلم إن بعض الأمور التي فيها إضرار بالعبد ، ينسبها الحق إلى نفسه ، مشعراً بالخذلان لذلك العبد المتمرد على إرادة الحق ، كقوله تعالى : { ليذيق بعضكم بأس بعض }و{ ولولا دفع الله الناس بعضهم ببعض }و{ إنّـا أنزلنا الشياطين على الكافرين }و{نقيّض له شيطاناً فهو له قرين }..وفي ذلك منتهى الإذلال ، لشدة الاستحقاق التي جعلت الرب الرؤوف يُسند الإضرار إلى نفسه .'</t>
  </si>
  <si>
    <t>('56742467-2e41-40db-a45c-76b53e7118ae'</t>
  </si>
  <si>
    <t>'عن أبي هريرة رضي الله عنه أن رسول الله صلى الله عليه وسلم قال: (أتدرون ما الغيبة؟) قالوا: الله ورسوله أعلم. قال: (ذكرك أخاك بما يكره) قيل: أرأيت إن كان في أخي ما أقول؟ قال: (إن كان فيه ما تقول فقد اغتبته، وإن لم يكن فيه ما تقول فقد بهته) رواه مسلم'</t>
  </si>
  <si>
    <t>('56fee47a-de78-4271-be89-5ffb8aaccb95'</t>
  </si>
  <si>
    <t>'الومضة رقم 130: تحريك إرادة الحق</t>
  </si>
  <si>
    <t>قد يتعجب المؤمن من قضاء المولى لحـوائجه العـظام بطلب يسير منه ، يتمثل بدعاء قصير يتوجه به إليه - وقد يخلو من إصرار وتأكيد - والحال انه لاعجب في ذلك ، فيما لو التفت العبد إلى أن الدعاء وإن كان ( صادرا ) من العبد ، إلا أنه مؤثر في ( تحريك ) إرادة المولى لتحقيق حاجته ..ومن المعلوم أنه إذا تحركت إرادة المولى لتحقيق الحاجة ، فإنه لا يعجزه شيء في الأرض ولا في السماء ..فالعَجَب إنما هو في نسبة دعاء العبد إلى حاجته ، لا في نسبة إرادة المولى إلى مراده ، إذ يستحيل تخلف مراد الحق عن إرادته ، فهي مستجيبة لمشيئته ومسرعة إلى إرادته .'</t>
  </si>
  <si>
    <t>('57431719-04ac-4245-96f5-4d432d1f0c91'</t>
  </si>
  <si>
    <t>'الومضة رقم 100: حالة المصلي في المسجد</t>
  </si>
  <si>
    <t>إن على العبد - عند دخول المسجد - أن يستحضر ( مالكية ) المولى لذلك المكان و ( انتسابه ) إليه كبيت من بيوته ، فيعظم توقيره لذلك المكان ويزداد أنسه به ، إذ الميل إلى المحبوب يستلزم الميل إلى ( متعلقاته ) ومنها الأمكنة المنتسبة إليه ..ويكون لصلاته في ذلك البيت المنتسب للرب تعالى ، وقع متميز في نفسه ، فيعظم معها أمله بالإجابة ..كما يحنو بقلبه على المصطفين معه في صفوف الطاعة لله تعالى ، إذ يجمعه بهم جامع التوقير له والوقوف بين يديه ..كل هذه المشاعر المباركة وغيرها ، فرع تحقق الحالة الوجدانية التي ذكرناها ..ومن هنا يعلم السر في مباركة الحق في جمع المصلين في بيوته بما لا يخطر على الأذهان ، بل قد ورد أن الشيطان لا يمنع شيئا من العبادات كمنعه للجماعة ( العروة الوثقى-احكام الجماعة ) . '</t>
  </si>
  <si>
    <t>'الومضات #أمل # إيمان # حب # شك (ثقة)'</t>
  </si>
  <si>
    <t>('574f4926-b830-4139-84cf-40d25109483b'</t>
  </si>
  <si>
    <t>'عن عبدالله بن مسعود رضي الله عنه قال: قال رسول الله صلى الله عليه وسلم: (سباب المسلم فسوق، وقتاله كفر) رواه البخاري ومسلم'</t>
  </si>
  <si>
    <t>('575b9d38-6a78-4ac6-8291-ad40be1ccda3'</t>
  </si>
  <si>
    <t>'     الواجد الذي لا يعوزه شيء ولا يعجزه شيء، يجد كل ما يطلبه، ويدرك كل ما يريده.'</t>
  </si>
  <si>
    <t>('57b20980-783b-459b-ba40-41cf234fc421'</t>
  </si>
  <si>
    <t>'الومضة رقم 89: دواعي الهدى والهوى</t>
  </si>
  <si>
    <t>إن الإخلاد إلى الأرض والركون إلى الشهوات البهيمية مما يوافق دواعي الهوى ، وبذلك تكون حركة الإنسان نحوها سريعة للغاية لو استرسل في شهواته ولم يغالبها ، وفي هذا السياق يبدي أمير المؤمنين (ع) تعجبه بقوله: { كيف يستطيع الهدى من يغلبه الهوى ؟ }..ولكنه في الوقت نفسه فإن التعالي والسمو إلى درجات القرب من الحق أيضا مما يوافق دواعي الهدى ، وهي إرادة الحق ورغبته ، بل دعوته الأكيدة للناس إليه بقوله: { ففروا إلى الله }..فكما أن الهوى في عالم التكوين سائق لصاحبه إلى الهاوية ، فإن ( مشيئة ) الحق ، وارداته ( التشريعية ) لطهارة العبيد كذلك ( تيسّر ) سبيل الوصول لمن تعرض لنفحات تلك الإرادة التي عبّر عنها الحق بقوله: { ولكن يريد ليطهركم }. '</t>
  </si>
  <si>
    <t>'2025-04-03'</t>
  </si>
  <si>
    <t>('57e207d2-6f4d-4e9b-8ca4-ba768d62cf9a'</t>
  </si>
  <si>
    <t>('5830940d-04f5-493e-9f18-2a3b169aa474'</t>
  </si>
  <si>
    <t>'الومضة رقم 117: السفر الهادف</t>
  </si>
  <si>
    <t>إن في السفر مجالاً خصباً للتدبر وتقويم مسيرة العبد وتقييمها ، وذلك لما فيه من ( الانقطاع ) عن البيئة المألوفة ، و( الخروج ) عن أسر القيود المتعارفة ، أضف إلى ( الراحة ) النفسية التي يوفّرها السفر ، وبالتالي سكون النفس إلى ما ينبغي العيش فيه من المعاني التي لا يمكن استحضارها في زحمة الحياة ..وهذه الراحة بدورها عامل مساعد لانطلاقة النفس بشكل أيسر وأسهل في استكشاف أغوارها ، ونقاط ضعفها ، بدلا من التفرج على مظاهر العمران في البلاد فحسب ..فإن الأمر بالسير في الأرض ، قد تعقّـبه الأمر بالنظر في العواقب ، إذ قال سبحانه: { قل سيروا في الأرض فانظروا كيف كان عاقبة المجرمين }..ومن المعلوم أن المرء يكتشف قدر نفسه والآخرين ، في السفر والجوار والمعاملة .'</t>
  </si>
  <si>
    <t>('588a02c2-e54a-4f2e-87fe-49052eadd752'</t>
  </si>
  <si>
    <t>'عن عائشة رضي الله عنها عن النبي صلى الله عليه وسلم قال: (إن الله رفيق يحب الرفق، ويعطي على الرفق ما لا يعطي على العنف، وما لا يعطي على ما سواه) رواه مسلم'</t>
  </si>
  <si>
    <t>'الأحاديث القصار #إيمان # حب'</t>
  </si>
  <si>
    <t>('58adcae3-7563-4bd4-abcf-2ebe6d54ecfa'</t>
  </si>
  <si>
    <t>'عن عائشة رضي الله عنها عن النبي صلى الله عليه وسلم قال: (من أحدث في أمرنا هذا ما ليس منه فهو رد) رواه البخاري ومسلم'</t>
  </si>
  <si>
    <t>('58b4f6fd-482b-4b60-aa6a-e57717a67310'</t>
  </si>
  <si>
    <t>'عن أبي هريرة رضي الله عنه أن رسول الله صلى الله عليه وسلم قال: (إن الله يغار وغيرة الله أن يأتي المؤمنُ ما حرم عليه) رواه البخاري ومسلم'</t>
  </si>
  <si>
    <t>('58d0e99d-c507-4610-bd76-120b1f624d1c'</t>
  </si>
  <si>
    <t>'عن أنس رضي الله عنه عن النبي صلى الله عليه وسلم أنه قال: (إنما الصبر عند الصدمة الأولى) رواه البخاري ومسلم'</t>
  </si>
  <si>
    <t>('5948f544-9b82-438a-824a-d2fb1eab75ae'</t>
  </si>
  <si>
    <t>'الومضة رقم 172: الحصانة الإلهية</t>
  </si>
  <si>
    <t>قد يتعمد الحق رفع ( الحصانة ) عن عبده في بعض الحالات ، فيقع فيما ( يستغرب ) من صدوره من مثله من الأعمال التي لا تليق به ..ولعل في ذلك لفت نظر إلى ( ضعفه ) أولاً ، ودعوة له ( للاستجارة ) بالحق في كل أحواله ثانياً ..ويتجلّى فضله العظيم من خلال التدبر في قوله تعالى: { ولولا فضل الله عليكم ورحمته لأتبعتم الشيطان إلا قليلا }و{ فلولا فضل الله عليكم ورحمته لكنتم من الخاسرين }و{ ولولا فضل الله عليكم ورحمته ما زكى منكم من أحد أبدا }.'</t>
  </si>
  <si>
    <t>('5a5c5933-ab97-4074-8700-278ddb7f0c9e'</t>
  </si>
  <si>
    <t>'الومضة رقم 136: ساعات الذهول</t>
  </si>
  <si>
    <t>إن من أصعب الساعات التي تمر على المرء ، هي تلك الساعة التي لا يجد عندها - في نفسه - خيرا ولا شرا ..بل يجدها في حالة من الشرود والذهول ، مما يجعل الساعات تمـر على العبد ، من دون أن يحصد فيها خيرا لدنياه أو لآخرته ..فمن الجـدير بالعبد تجنب هذه الساعات بتجنب مناشـئها ومنها : ( اللاّهدفية ) في الحياة ، و( الانشغال ) المستغرق بلهو القول والفعل ، وعدم حمل ( طموحات ) كبرى في الحياة ، و( انتفاء ) النظم في أمر المعيشة والمعاد ..فالواجب على العاقل هو الخروج من هذا العبث الهادر للعمر ، وذلك ( بالتفكير ) في محدودية عمر الإنسان ، وعدم قبول دعوته للرجوع إلى الدنيا لتدارك الفائت بالعمل الصالح ، و( استحضار ) المعـيّة الإلهية المتحققة من جانب الرب تعالى - وان لم يستحضرها العبد - وهي التي تدعوه إلى الانشغال بما يرضي الحق في كل مرحلة من مراحل حياته ، توقيراً لتلك المعية المستلزمة للمراقبة الدقيقة .'</t>
  </si>
  <si>
    <t>('5ab49089-0a75-450e-a706-40d4bb6c1783'</t>
  </si>
  <si>
    <t>'الومضة رقم 407: التأسي في تأثرهم</t>
  </si>
  <si>
    <t>تنتاب الإنسان حالة من الألم الشديد عند فراق عزيز يصل إلى حد الذهول ، فعلى العبد في مثل هذه الحالة ، تذكر مصائب أهل البيت (ع) في أعزتهم ، وخاصة مع ملاحظة ( قرب ) أعزتهم من الحق المتعال ، إضافة إلى ( شدة ) محبة المعصوم لمن هو عزيز لديه ، إذ أن المحبة الحقة صفة ( كمالية ) ، لا بد وأن تكون متحققة في المعصوم بأعلى درجاتها ..ومن هنا كان التأسي بهم في ذلك التأثر بأعـزّتهم ، من أعظم موجبات رضاهم ، وكسب الـحُظوة عندهم (ع) .'</t>
  </si>
  <si>
    <t>'2025-07-02'</t>
  </si>
  <si>
    <t>('5ac0a7cf-fbf8-4cd7-a0df-5cf01c8a6a64'</t>
  </si>
  <si>
    <t>'الومضة رقم 26: الحديث النفسي</t>
  </si>
  <si>
    <t>يدور في داخل الإنسان حديث نفسيّ يصل إلى حد ( الثرثرة ) ، يختلط فيه الحق والباطل ، والجد والهزل ، بل قد ( يحاكم ) الإنسان شخصا في داخله ، ويصب عليه ( غضبه ) ، بل قد يفحش بالقول في ذلك الحديث النفسي ، بحيث تبدو علامات السخط على وجهه وكأنـّه مشتغل خارجاً بمواجهة الخصم ..وعليه فلا بد من مراقبة هذه المحادثات الباطنية والتنصت عليها - وخاصة وأنها غير تابعة للإرادة الشعورية - لئلا يتحول الحديث في عالم الخيال والتجريد ، إلى عالم الخارج والواقع ، فتترتب عليه حينئذ أحكام الواقع ، وما يستلزمه من سخط المولى الجليل.'</t>
  </si>
  <si>
    <t>'الومضات #إيمان # تحفيز # صبر # عزم'</t>
  </si>
  <si>
    <t>('5af2dd73-b4d4-4e41-9911-862f8a7cea41'</t>
  </si>
  <si>
    <t>'الومضة رقم 545: طبيعة السفر إلى الحق</t>
  </si>
  <si>
    <t>إن شأن السير إلى الحق كشأن السفر إلى البلاد والبقاع ، في أن لكل مرحلة من السفر ( طبيعتها ) الخاصة ، ووسائلها الخاصة ، وعقباتها الخاصة ، وزادها الخاص ..وعليه فلا بد أن يتوقع كل ذلك قبل سفره ، لـيُعدّ له عدته اللائقة به ، وعليه فإن السالك المعتقد بأن السفر عملية رتيبة متشابهة في كل مراحلها ، يفاجأ بأول ( منعطف ) في سيره ، وبأول تغيير في طبيعة العقبات التي تعترضه ، وهي قد تكون تارة على شكل شهوةٍ ملحّـة ، أو على شكل أمواجٍ من الخواطر والأوهام ، أو على شكل سيلٍ من وساوس الشيطان ، أو على شكل أذى الخلق له ، وغير ذلك مما مرّ به السالكون ..فلا ينبغي للعبد أن يتوقع ( الرتابة ) في سير الأمور ، فهذا رسول الله (ص) بين يدي الحق في غار حراء حيث الخلوة المطلقة تارة ، وفي أرض أحد حيث كسرت رباعيتاه والعدو على مقربة منه تارة أخرى .'</t>
  </si>
  <si>
    <t>'2025-08-17'</t>
  </si>
  <si>
    <t>('5bcfa870-f027-4e07-b089-3b03fb671b62'</t>
  </si>
  <si>
    <t>'﴿وَمَن يَقتُل مُؤمِنًا مُتَعَمِّدًا فَجَزاؤُهُ جَهَنَّمُ خالِدًا فيها وَغَضِبَ اللَّهُ عَلَيهِ وَلَعَنَهُ وَأَعَدَّ لَهُ عَذابًا عَظيمًا﴾ [النساء: ٩٣]'</t>
  </si>
  <si>
    <t>('5bde27f1-e83d-438f-b985-b59281c3b458'</t>
  </si>
  <si>
    <t>'عن عائشة رضي الله عنها عن النبي صلى الله عليه وسلم قال: (ركعتا الفجر خير من الدنيا وما فيها) رواه مسلم'</t>
  </si>
  <si>
    <t>('5be8a2d9-b6ec-4b28-b7cb-201e0c254809'</t>
  </si>
  <si>
    <t>'     الشَّهِيدُ الحاضر الذي لا يغيب عنه شيء، المطلع على كل شيء، مٌشاهِد له، عليم بتفاصيله.'</t>
  </si>
  <si>
    <t>('5c2a8c3a-1acf-4162-bd73-d647880f6c0a'</t>
  </si>
  <si>
    <t>'الومضة رقم 264: الاعتقاد بالبداء عند الدعاء</t>
  </si>
  <si>
    <t>إن من الأمور المشجّعة على الإلحاح في الدعاء ، هو الاعتقاد ( بالبداء ) ..فإن الأمر بيد المولى الذي لا يعجزه شئ في الأرض ولا في السماء ، وهو القادر على تغيير المفاسد في الحوائج ، إلى ( المصالح ) التي بحسبها يتغير ملاك الاستجابة نفياً وإثباتاً ..وعليه فما المانع من استقامة العبد في مطالبة الرب القدير بقضاء الحوائج العظمى كتغيير مقدرات الأمم ، فضلا عن تغيير مقدراته الفردية من الشقاء إلى السعادة ؟!..ومن أمثلة الاستجابة في الحوائج العظمى ، هو إعمال البداء في توقيت فرج وليه (ع) الذي ورد في حقه: { أن الله يصلح أمره في ليلة ، كما أصلح أمر كليمه موسى (ع) ليقتبس لأهله ناراً ، فرجع وهو رسول نبي }البحار-ج51ص156 .'</t>
  </si>
  <si>
    <t>'الومضات #إيمان # ثقة # سعادة # شك (ثقة)'</t>
  </si>
  <si>
    <t>('5c510f64-34e6-4d8d-a3d4-9b7d0fa13ff0'</t>
  </si>
  <si>
    <t>'الومضة رقم 30: الإحساس بالمعيّـة الإلهية</t>
  </si>
  <si>
    <t>لو تعمق في نفس الإنسان الإحساس بالمعـيّة الإلهية - المطردة في كل الحالات - لما انتابه شعور بالوحدة والوحشة أبدا ، بل ينعكس الأمر إلى أن يعيش الوحشة مع ما سوى الحق ، خوفا من صدهم إياه عن الأنس بالحق ..وهذا هو الدافع الخفي لاعتزال بعضهم عن الخلق ، وإن كان الأجدر بهم ( تاسيًا ) بمواليهم ، الاستقامة في عدم إلتفات الباطن إلى ما سوى الحق ، مع اشتغال الظاهر بهم ..وبما أن الإنسان يعيش الوحدة في بعض ساعات الدنيا ، وفي كل ساعات ما بعد الدنيا ، فالأجدر به أن يحقق في نفسه هذا الشعور ( بالمعية ) الإلهية ، لئلا يعيش الشعور بالوحدة القاتلة ، وخاصة فيما بعد الحياة الدنيا - الذي تعظم فيه الوحشة - إلى يوم لقاء الله تعالى.'</t>
  </si>
  <si>
    <t>('5c5d1bb7-f264-42bd-8716-bbd1da6b8c82'</t>
  </si>
  <si>
    <t>'الومضة رقم 70: منبّهية الآلام الروحية</t>
  </si>
  <si>
    <t>كما أن الآلام ( العضوية ) منبهة على وجود العارض في البدن ، فكذلك الآلام ( الروحية ) الموجبة لضيق الصدر ، منبّهة على وجود عارض البعد عن الحق ..إذ كما انه بذكر الله تعالى ( تطمئن ) القلوب ، فكذلك بالإعراض عنه ( تضيق ) القلوب بما يوجب الضنك في العيش ، فيكون صاحبه كأنما يصّـعد في السماء ، والمتحسس لهذا الألم أقرب إلى العلاج قبل الاستفحال ..والذي لا يكتوي بنار البعد عن الحق - كما هو شان الكثيرين - يكاد يستحيل في حقه الشفاء ، إلا في مرحلة: { فكشفنا عنك غطاءك فبصرك اليوم حديد} ، وعندئذ لا تنفعه هذه البصيرة المتأخرة عن وقت الحاجة . '</t>
  </si>
  <si>
    <t>('5cac19f8-5521-4e3b-8b85-a3941367e3bf'</t>
  </si>
  <si>
    <t>'عن حذيفة بن اليمان رضي الله عنهما قال: سمعت رسول الله صلى الله عليه وسلم يقول: (لا يدخل الجنة نمام) رواه البخاري ومسلم'</t>
  </si>
  <si>
    <t>('5cc23174-e46b-4031-b3fa-21d42b3e0b0d'</t>
  </si>
  <si>
    <t>'عن أنس بن مالك رضي الله عنه عن النبي صلى الله عليه وسلم قال: (لا يؤمن أحدكم حتى يحب لأخيه ما يحب لنفسه) رواه البخاري ومسلم'</t>
  </si>
  <si>
    <t>('5cebbc3e-8ba4-4f72-b820-83b77f8c2873'</t>
  </si>
  <si>
    <t>('5d021f29-68ca-4a0b-a453-1367753a5a2d'</t>
  </si>
  <si>
    <t>('5d028878-4156-484a-a73c-bab6c4413894'</t>
  </si>
  <si>
    <t>'الومضة رقم 47: تسويل النفس</t>
  </si>
  <si>
    <t>كثيرا ما ننبعث في حياتنا من ( محركية ) الذات ومحوريتها ، حتى في الأمور التي يفترض فيها محو الذات ، واستذكار القربة الخالصة لله رب العالمين ، كدعوة العباد إلى الله تعالى ..ولطالما ( تسوّل ) النفس لصاحبها ( فيبطّن ) محورية ذاته بأمور أخرى عارضة ، كالثأر للكرامة أو إثبات العزة الإيمانية ، أو الدفاع عن العنوان ، أو دعوى العناوين الثانوية ، مما لا تخفى على العالم بخائنة الأعين وما تخفي الصدور ..وليعلم في مثل هذه الحالات ، أن الإحجام عن العمل خير من القيام به من تلك المنطلقات المبطّنة.'</t>
  </si>
  <si>
    <t>'الومضات #إيمان # حب # صبر # عزم'</t>
  </si>
  <si>
    <t>'2025-03-20'</t>
  </si>
  <si>
    <t>('5e25de39-38eb-4a57-b108-0071d59f3c78'</t>
  </si>
  <si>
    <t>('5e2aa019-a28d-4591-ae70-86026d0bd9e3'</t>
  </si>
  <si>
    <t>'عن أبي هريرة رضي الله عنه عن رسول الله صلى الله عليه وسلم قال: (لا تقوم الساعة حتى تقاتلوا اليهود، حتى يقول الحجر وراءه اليهودي: يا مسلم، هذا يهودي ورائي فاقتله) رواه البخاري ومسلم'</t>
  </si>
  <si>
    <t>'2025-09-16'</t>
  </si>
  <si>
    <t>('5e81296c-1da1-41fb-9373-b6519854300f'</t>
  </si>
  <si>
    <t>'الومضة رقم 536: مقياسية الأجر</t>
  </si>
  <si>
    <t>إن من المقاييس المهمة لتمييز درجات العبودية هو العقل والمعرفة ، ( فبالعقل ) يُعرف الله ويُعبد ، وبه يترسم مجمل مسار العبد إلى ربه ..كما أن ( بمعرفة ) الحق المتعال - مع لوازم تلك المعرفة - يتعرّف على جزئيات ذلك المسار ..وأما الذي لا يعيش هذه المعرفة المحركة للكمال ، فإنه لا يكاد يصل إلى تلك الدرجات العالية ، وإن أتعب جوارحه بالعبادة ، لأن ( تعب ) الجوارح بالعبادة مستلزم للأجر ، وللمعرفة عالم متمايز عن عالم الأجور ..وقد روي عن الإمام الكاظم (ع) أنه قال : { يا هشام! ما بعث الله أمناءه ورسله إلى عباده ، إلا ليعقلوا عن الله ، فأحسنهم أحسنهم معرفة بالله ، وأعلمهم بأمر الله أحسنهم عقلاً ، وأعقلهم ارفعهم درجة في الدنيا والآخرة }البحار-ج1ص137 .'</t>
  </si>
  <si>
    <t>('5ed88c02-a9da-44ff-868e-062d7a52b5dd'</t>
  </si>
  <si>
    <t>'﴿قَد جاءَكُم بَصائِرُ مِن رَبِّكُم فَمَن أَبصَرَ فَلِنَفسِهِ وَمَن عَمِيَ فَعَلَيها وَما أَنا عَلَيكُم بِحَفيظٍ﴾ [الأنعام: ١٠٤]'</t>
  </si>
  <si>
    <t>('5f3e50f2-97fe-46e9-a47d-daf69a5dae01'</t>
  </si>
  <si>
    <t>'عن أبي هريرة رضي الله عنه أن رسول الله صلى الله عليه وسلم قال: (من صلى علي صلاة واحدة صلى الله عليه عشراً) رواه مسلم'</t>
  </si>
  <si>
    <t>('5f3f17a0-5175-4e4c-84ae-4521eb8023d8'</t>
  </si>
  <si>
    <t>'الومضة رقم 37: العمل للقرب لا للأجر</t>
  </si>
  <si>
    <t>لا يحسن بمن يروم الدرجات العالية من الكمال ، أن يتوقف أداؤه للعمل على مراجعة ثواب ذلك العمل ..بل إن جلب رضا المولى في التروك والأفعال ، لمن أعظم الدواعي التي تبعث العبد على الإقدام والإحجام ..وهذا الداعي هو الذي يؤثر على كمّ العمل ، وكيفه ، ودرجة إخلاصه ..فحيازة الأجر والثواب أمر يختص بالآخرة ، وتحقيق القرب من المولى له أثره في الدنيا والآخرة ..وشتان بين العبد الحر والعبد الأجير ، وبين من يطلب المولى ( للمولى ) لا ( للأولى ) ولا ( للأخرى ).'</t>
  </si>
  <si>
    <t>('5fc2232b-3d4a-4bb7-98c2-4a59d25abfec'</t>
  </si>
  <si>
    <t>'عن عائشة رضي الله عنها قالت:( كان النبي صلى الله عليه وسلم يحب التيمن ما استطاع في شأنه كله في طهوره وترجله وتنعله) رواه البخاري ومسلم'</t>
  </si>
  <si>
    <t>('5ff9fc01-5381-4c6d-837c-27ad1206cb95'</t>
  </si>
  <si>
    <t>'الومضة رقم 109: النسبية فيما يعني</t>
  </si>
  <si>
    <t>يلزم الالتفات إلى ( النسبية ) في قضية ما يعني وما لايعني ..فإن الأمر قد يكون الدخول فيه نافعاً بالنسبة إلى فرد دون آخر ، وعليه فلا يكتفي العبد - في مقام العبودية - بالنفع العام أو النفع الخاص للآخرين ، بل لابد من ملاحظة النفع الخاص بالنسبة إليه ، وهو ما يعنيه بالخصوص ..فالذي يخوض في الخلافات بين العباد - من دون وجود تأثير في خوضه لا علماً ولا عملاً - لهو من الخائضين في الباطل ، وتترتب عليه الآثار من ( قساوة ) القلب ، و( زلل ) القول والفعل ، مما يكون العاقل في غنىً عنه ..وقس عليه باقي موارد النسبية فيما لا يعني العبد .'</t>
  </si>
  <si>
    <t>('60163fc6-2bce-42b6-91c0-ca2a71a07fb4'</t>
  </si>
  <si>
    <t>'الومضة رقم 7: جهاز الإرادة</t>
  </si>
  <si>
    <t>إن الذي يوجّه الإنسان في ساحة الحياة ، هو ذلك الجهاز الذي ( تنبثق ) منه الإرادة ، و هذه الإرادة هي التي ( تصدر ) أوامرها لعضلات البدن ، فيتحرك نحو المراد خيرا كان أو شراً ..وليس من المهم أن نعلم - بعد ذلك - موقع هذا الجهاز أو آلـيّة عمله ..وليعلم أن للشياطين همها في الاستيلاء على هذا الجهاز المريد ، إذ كما أن الاستيلاء على المملكة يتوقف على التحكم في قصر السلطان بما فيه ، كذلك فإن جنود الشيطان تسعى لاحتلال مركز ( الإدارة والإرادة ) في مملكة الإنسان ، وذلك بالتآمر مع جنود الهوى في النفس ..ولكنه بالمقابل فإن جنود الرحمن أيضا تسعى لحكومة النفس ، مستعينة بدواعي العقل و الفطرة والهدى ..والمسيطر - في النهاية - على ذلك المركز الخطير في الوجود ، هو الذي يتحكم أخيرا في حركات العبد وسكناته ، وقد عبّـر الإمام الصادق (ع) عن ذلك الجهاز المسيطر بقوله: { به يعقل ويفقه ويفهم ، وهو أمير بدنه الذي لا يرد الجوارح ولا يصدر إلاّ عن رأيه وأمره }..فالمشتغل بتهذيب الظاهر مع إهمال الباطن ، كمن يريد إدارة الحكم و شؤون القصر بيد غيره ..وقد ورد عن أمير المؤمنين (ع) ما يصور هذه المعركة الكبرى القائمة بين هذين المعسكرين في عالم الوجود ، وذلك بقوله في دعاء الصباح: { وإن خذلني نصرك عند محاربة النفس والشيطان ، فقد وكلني خذلانك إلى حيث النصب والحرمان }.'</t>
  </si>
  <si>
    <t>'الومضات #إيمان # تحفيز # حب # حكمة # عزم'</t>
  </si>
  <si>
    <t>('6072bc34-3a8e-4f59-b23e-cccd8bf6e9b4'</t>
  </si>
  <si>
    <t>'الومضة رقم 255: مادة الافتتان</t>
  </si>
  <si>
    <t>ينبغي معاملة الدنيا معاملة المرأة التي ( ترافق ) العبد وهي في غاية الجمال مع عدم ( الإذن ) له بالزواج منها ..فلو انفصلت عنه لشعر صاحبها بالسرور والارتياح ، لارتفاع مادة ( الافتتان ) التي لا يُؤمن معها الزلل في ساعة من ساعات الغفلة ، بل اعتبرت بعض الروايات أن مثل هذا الحرمان كالحمية ، كما يحمي الطبيب المريض ..ولهذا يفرح المؤمن حقيقة ، بتخفيف زهرة الحياة الدنيا لديه - وإن رآه البعض فقداً وخسراناً - لما فيه من الجمع بين زوال الفتنة ، والتعويض عما سلب منه ..ومن هنا طلب الأولياء الكفاف من العيش ، إذ قد ورد: { فإن ما قل وكفى ، خير مما كثر وألهى }-البحارج58ص165.'</t>
  </si>
  <si>
    <t>'الومضات #إيمان # سعادة'</t>
  </si>
  <si>
    <t>('607d7bb2-6b6c-48ea-9661-e3f309e25437'</t>
  </si>
  <si>
    <t>'الومضة رقم 139: لكل ساعة تكليفها</t>
  </si>
  <si>
    <t>إن للعبد تكليفه ( المستقل ) تجاه مولاه في كل يوم و ليلة من حياته ، ومن هنا أحتسب لكل يوم وليلة ربحه وخسارته ، مفصولا عما قبله من الليالي والأيام ..وبذلك لا ( يجبر ) خسارة اليوم الحاضر ( بربح ) اليوم الذي سبقه أو يليه ، وتوفيق العبد في يومه ، لا يوجب له الاسترخاء فيما يليه من الأيام ، تعويلا على كسب ذلك اليوم ، كما نلحظه كثيرا بعد مواسم الطاعة كالحج أو شهر رمضان المبارك ، فيركن العبد إلى ما وُفّق له في تلك المواسم ، والحال أنه مكلف - بعد الموسم - بتكليف جديد ..وعليه فلابد أن يكون العبد حريصا على قطف ثمار اليوم الذي لا يعود إليه أبداً .'</t>
  </si>
  <si>
    <t>('60bcf0b9-e745-44ba-8502-10ca47d7cb11'</t>
  </si>
  <si>
    <t>'الومضة رقم 165: طلب الحقائق</t>
  </si>
  <si>
    <t>يغلب على طلبنا من المعصومين (ع) الجانب المادي: من شفاء مرض ، أو أداء دَين ، أو ما شابه ذلك ..إذ قلما نتوجه إليهم بطلب ( المعارف ) والحقائق فيما يتعلق بمعرفة الرب المتعال وسبل الوصول إليه ، والحال انهم ( أميل ) لقضاء مثل هذه الحوائج التي بعثوا من أجلها ، ولا شك في صلاحها للعبد ..وقصص السلف الصالح يكشف عن نماذج مذهلة ممن اغترف من فيض جودهم ، ففتحت لهم أبواب واسعة من المعارف الحقة ، والآيات البيّنة التي جعلتهم يعيشون على نور من ربهم في هذه النشأة ، ليمتد أثره حتى بعد انتقالهم من هذه النشأة الدنيا ، بل ليسعى بين أيديهم في النشأة الآخرة .'</t>
  </si>
  <si>
    <t>'الومضات #أمل # إيمان # حب # نجاح'</t>
  </si>
  <si>
    <t>('614e4d49-4f4b-4d12-903a-0cb06b636394'</t>
  </si>
  <si>
    <t>'عن أبي هريرة رضي الله عنه أن رسول الله صلى الله عليه وسلم قال: (من سلك طريقاً يلتمس فيه علماً سهَّل الله له به طريقاً إلى الجنة) رواه مسلم'</t>
  </si>
  <si>
    <t>('6157c814-b2e8-4105-847c-1ab592651b1b'</t>
  </si>
  <si>
    <t>'     الظَّاهِرُ الذي ظهر فوق كل شيء وعلا عليه، الظاهر وجوده لكثرة دلائله.'</t>
  </si>
  <si>
    <t>('615bb43b-6735-47a4-b49a-c25281d5820e'</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</si>
  <si>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 ٢٤]'</t>
  </si>
  <si>
    <t>('61d5da30-38f7-4283-aef3-020277140b43'</t>
  </si>
  <si>
    <t>('61f56c8f-22be-409a-b5f4-f5e87a529bea'</t>
  </si>
  <si>
    <t>'الومضة رقم 533: مواجهة الحقائق الملكوتية</t>
  </si>
  <si>
    <t>كما أن ( المعرفة ) عبارة عن مواجهةٍ للمعلومة التي تنعكس في الجهاز المدرِك لها ، فكذلك ( التوسل ) بأولياء الحق (ع) مواجهةٌ بالقلب لتلك الحقائق الملكوتية ..فكما أن المواجهة في عالم المعرفة توجب انعكاس المعاني في النفوس ، فكذلك المواجهة في عالم الحقيقة توجب انعكاس تلك الحقائق - بآثارها - أيضاً في القلوب ، كما أن المواجهة الحسية في عالم الإنارة كذلك توجب انعكاس النور فيما واجه النور ..والذي يجمع ذلك كله هو أن طبيعة المواجهة تقتضي ( سريان ) الآثار بين المتواجِهَين ، وكلما سما أحد المتواجِهَين كلما اشتد التفاعل والتأثير بينهما ..ومن هنا يخطئ بعضهم في فهم بعض مظاهر التوسل بأولياء الحق (ع) ، وذلك لأن العمدة في تلك المظاهر الحسية ، هي هذه المواجهة المعنوية بين حقيقة المتوسِّـل وبين حقيقة المتوسَّـل به ، المستلزمة للآثار العميقة ، وإن تجلّت تلك المواجهة من خلال فعلٍ ظاهري بعينه كالزيارة والبكاء والنذور وما شابه ذلك ..فمَثَله في ذلك كمَثَل من يواجه المعلومة ويستلهمها ، وهو في حالة حسية معينة - من قيام أو قعود - عند استقائه لتلك المعلومة .'</t>
  </si>
  <si>
    <t>'2025-08-13'</t>
  </si>
  <si>
    <t>('628f965d-4faf-4aba-a9dd-ff6aeee1de7d'</t>
  </si>
  <si>
    <t>'الومضة رقم 24: فتنة الكمال</t>
  </si>
  <si>
    <t>إن الكمال العلمي والعملي للنفس بمثابة ( الزينة) للمرأة ..والمرأة كلما زادت زينتها كلما أشرق جمالها ، وأصبحت مادة لان تفتتن هي بنفسها ، ويفتتن الآخرون بجمالها ..فصاحبة هذا الجمال تحتاج إلى مراقبة تامة ، لئلا تقع في المفاسد المترتبة على ذلك الجمال الظاهري ..والأمر كذلك في النفس ( العارية ) من مظاهر الجمال الباطني فانه قد يهون خطبها ، وأما ( الواجدة ) للجمال العلمي والعملي - وخاصة مع شهادة الآخرين بذلك - فإن صاحبها في معرض الفتنة المهلكة ، كما اتفق ذلك للكثير من أرباب الكمال.'</t>
  </si>
  <si>
    <t>('636f9e47-5e8a-4beb-bebb-71cf11e10b68'</t>
  </si>
  <si>
    <t>'2025-08-10'</t>
  </si>
  <si>
    <t>('63f7351c-c09f-4d21-b403-960c9c186783'</t>
  </si>
  <si>
    <t>'عن عبدالله بن عمر بن الخطاب رضي الله عنهما عن النبي صلى الله عليه وسلم قال: (من جر ثوبه خُيلاء لم ينظرِ الله إليه يوم القيامة) رواه البخاري ومسلم'</t>
  </si>
  <si>
    <t>('6411e440-3c04-478f-9091-81066f859ef0'</t>
  </si>
  <si>
    <t>'عن أبي هريرة رضي الله عنه قال: قال رسول الله صلى الله عليه وسلم: (من يُردِ الله به خيرا يُصِب منه) رواه البخاري'</t>
  </si>
  <si>
    <t>('65497058-f218-4783-ae6f-e0ed657725c7'</t>
  </si>
  <si>
    <t>'الومضة رقم 480: الدقة في تعامل المعصوم</t>
  </si>
  <si>
    <t>إن أصحاب النبي والأئمة (ع) كانوا يعيشون درجاتٍ متفاوتة من حيث ( استيعاب ) المعاني التي كانت تصدر منهم ، وذلك نظراً إلى اختلاف ( القابليات ) الذاتية لهم ، إضافة إلى اختلاف إيصال تلك القابليات إلى مرحلة الفعلية بالمجاهدة العلمية والعملية ..ومن هنا أيضاً اختلفت طبيعة تعاملهم (ع) مع أصحابهم بلحاظ اختلاف تلك الدرجات ، فما كانوا يتوقعونه من أصحاب الطبقة العليا ، لم يكونوا يتوقعونه من أصحاب الطبقة السفلى ..وهذا النص يعكس ( دقّـة ) تعامل المعصوم (ع) مع مواليه ، في ما يصدر منهم من قول ولو كان حقاً ، وذلك عندما قال يونس بن يعقوب للإمام الصادق (ع) : لولائي لكم وما عرفني الله من حقكم ، أحب إليّ من الدنيا بحذافيرها .. فقال (ع) بعدما تبـيّن الغضب في وجهه (ع): { يا يونس قستنا بغير قياس ، ما الدنيا وما فيها ؟!..هل هي إلا سدّ فورة أو ستر عورة ، وأنت لك بمحبتنا الحياة الدائمة }تحف العقول-ص281.'</t>
  </si>
  <si>
    <t>('66329944-6f33-4640-bebd-e273330ea8bc'</t>
  </si>
  <si>
    <t>'عن ابن عباس رضي الله عنهما قال: قال النبي صلى الله عليه وسلم: (يحرم من الرضاع ما يحرم من النسب) رواه البخاري ومسلم'</t>
  </si>
  <si>
    <t>('66cb4c81-974d-4612-ba2a-df9f32705670'</t>
  </si>
  <si>
    <t>'عن أبي هريرة رضي الله عنه عن النبي صلى الله عليه وسلم قال: (إن الدين يسر، ولن يشاد الدين أحدٌ إلا غلبه، فسددوا وقاربوا، وأبشروا، واستعينوا بالغدوة والروحة وشيء من الدلجة) رواه البخاري'</t>
  </si>
  <si>
    <t>('6722b108-7e33-4373-9677-d5f216655e4b'</t>
  </si>
  <si>
    <t>'الومضة رقم 464: اختلاف المعاملتين</t>
  </si>
  <si>
    <t>إن من الواضح في علاقة الأب مع ( أبنائه ) ، قبوله منهم القليل ، وتجاوزه عنهم الكثير ، ولطالما يتحمل الأذى رادّا عليهم بالجميل ..وهذا كله خلافاً لتعامله مع ( خادمه ) ، فإنه قد لا يغفر له زلّـة ، ولا يرضى منه إلا بإتيان كل ما تحتمله طاقته ..وموجب التفريق بين المعاملتين لا يكاد يخفى على أحد ، إذ أنه يربطه بالأول رابط الحب و( العلقة ) الضاربة بجذورها في النفس والبدن ، والثاني لا يربطه به إلا ( العقد ) الذي ينفسخ بعد أمدٍ ، طال أم قصر ..فلنرجع ونقول: إن علاقة الأولياء بالحق المتعال أشبه ما تكون بالعلقة الأولى ، في أنه يقبل منهم اليسير ، بمقتضى محبته الموجبة لسرعة الرضا ، إذ انهم من حزبه المنتسبين إليه ، خلافاً لغيرهم الذين لا تربطهم به ، إلا نسبة الخالقية والمخلوقية وما يرتبط بها .'</t>
  </si>
  <si>
    <t>'الومضات #إيمان # حب # صبر (صبر)'</t>
  </si>
  <si>
    <t>('67247eee-bb1d-44d3-81bb-b5d4a020f0f5'</t>
  </si>
  <si>
    <t>'الومضة رقم 381: الإصرار القبيح</t>
  </si>
  <si>
    <t>يعيش الإنسان حالة من ( الإصرار ) الداخلي الذي لا مبرر له عند طلبه لبعض حوائج الدنيا ، ومن المعلوم أن هذا الإصرار لا يتناسب مع زيّ العبودية للحق ، إذ قد روي عن الإمام الصادق (ع) أنه قال : { ما أقبح بالمؤمن أن تكون لـه رغبة تذله }البحار-ج73ص170..وقد يخلو العبد من إصرار ( بظاهره ) ولكنه يبقى مصراً بباطنه ، فيعيش حالة من ( الضيق ) الشديد عندما يرى تأخيراً في قضاء حاجته ، والحال أنه لو رجــع إلى رشده ، لما رأى شيئاً من موجبات اليقين بصلاح أصل حاجته أو تعجيلها ..وعليه فما الوجه في إصرار العبد الذي ليس له من اليقين ما يوجب له ذلك الإصرار ؟! .'</t>
  </si>
  <si>
    <t>'الومضات #إيمان # عزم'</t>
  </si>
  <si>
    <t>('672fa9ee-7619-4ecf-a0be-dbcfe93fe009'</t>
  </si>
  <si>
    <t>'عن جابر رضي الله عنه قال: سمعت النبي صلى الله عليه وسلم قبل وفاته بثلاثٍ يقول: (لا يموتن أحدكم إلا وهو يُحسِن بالله الظن) رواه مسلم'</t>
  </si>
  <si>
    <t>'2025-09-03'</t>
  </si>
  <si>
    <t>('674a3bbf-c9ec-464b-823f-7ee59d43d401'</t>
  </si>
  <si>
    <t>'الومضة رقم 405: مرد الإحساس بالغيرة</t>
  </si>
  <si>
    <t>إن مردّ إحساس المرأة بالغيرة من تصرفات الزوج هو اعتقادها ( بالشرك ) التعاملي الذي يمارسه الزوج مع زوجته ، فهي تفترض أن حبه لها ينبغي أن لا تشاركه فيه غيرها ..فلو ( غالبت ) المرأة هذا الإحساس ، وخرجت من دائرة انحصار توجهها لزوجها ، والاستغراق في جلب وده ، ومن ثَمّ أسلمت أمرها لمن بيده مقاليد الأمور صغيرها وكبيرها ، لهانت عليها بعض الصعاب ، واحتملت أذى الأزواج ، لما ترى من أن ذلك كله بعين الذي لا تخفى عليه خافية في الأرض ولا في السماء ..إضافة إلى ذلك كله ، ( الاعتقاد ) بأن الخير إنما هو بيد الذي لا رادّ لفضله ، يصيب به من يشاء من عباده .'</t>
  </si>
  <si>
    <t>'الومضات #ثقة # حب # شك (ثقة)'</t>
  </si>
  <si>
    <t>'2025-07-01'</t>
  </si>
  <si>
    <t>('679cf682-1df5-4030-aa59-fce4767c05e5'</t>
  </si>
  <si>
    <t>'الومضة رقم 29: الالتفات للمسبِّب لا للسبَّب</t>
  </si>
  <si>
    <t>إن من الضروري - في السعي وراء الأسباب عند الاسترزاق أو الاستشفاء أو غير ذلك - الالتفات المستمر ( لمسبِّبية ) الحق للأسباب ، إذ أن الساعي في تلك الحالة - وخاصة عند الاضطراب أو الغفلة - قد يكون بعيدا عن مثل هذه الالتفاتة المقدسة ..ومن الواضح أن مثل هذا الالتفات مستلزم ( لعناية ) الحق في تحقيق المسبَّب الذي يريده الساعي جريا وراء الأسباب ..إضافة إلى خروجه من صفة الغفلة التي تكاد تطبق الجميع في مثل هذه الحالات ، وبذلك يجمع بين ( قضاء ) الحاجة و( الارتباط ) بمسبب الأسباب في آن واحد.'</t>
  </si>
  <si>
    <t>('67c86fa9-6449-4b55-8082-63c3c35386c4'</t>
  </si>
  <si>
    <t>'﴿الَّذينَ آمَنوا وَتَطمَئِنُّ قُلوبُهُم بِذِكرِ اللَّهِ أَلا بِذِكرِ اللَّهِ تَطمَئِنُّ القُلوبُ ۝ الَّذينَ آمَنوا وَعَمِلُوا الصّالِحاتِ طوبى لَهُم وَحُسنُ مَآبٍ﴾ [الرعد: ٢٨-٢٩]'</t>
  </si>
  <si>
    <t>('67edb879-6d3d-47bd-bcbd-d915c90ddb1c'</t>
  </si>
  <si>
    <t>'عن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 رواه مسلم'</t>
  </si>
  <si>
    <t>('681e3589-66a6-44d4-81eb-4e1115f835f9'</t>
  </si>
  <si>
    <t>'﴿يا أَيُّهَا الَّذينَ آمَنُوا استَجيبوا لِلَّهِ وَلِلرَّسولِ إِذا دَعاكُم لِما يُحييكُم وَاعلَموا أَنَّ اللَّهَ يَحولُ بَينَ المَرءِ وَقَلبِهِ وَأَنَّهُ إِلَيهِ تُحشَرونَ ۝ وَاتَّقوا فِتنَةً لا تُصيبَنَّ الَّذينَ ظَلَموا مِنكُم خاصَّةً وَاعلَموا أَنَّ اللَّهَ شَديدُ العِقابِ﴾ [الأنفال: ٢٤-٢٥]'</t>
  </si>
  <si>
    <t>('682f3586-50ab-4f8f-859d-6f0f899cd6f5'</t>
  </si>
  <si>
    <t>('6924893b-c9ba-486c-950e-65de1208468e'</t>
  </si>
  <si>
    <t>'عن ابن عمر رضي الله عنهما أن رسول الله صلى الله عليه وسلم قال: (اجعلوا آخر صلاتكم بالليل وتراً) رواه البخاري ومسلم'</t>
  </si>
  <si>
    <t>'2025-08-21'</t>
  </si>
  <si>
    <t>('695724d0-830b-4df8-b02a-a649c3b32bec'</t>
  </si>
  <si>
    <t>'﴿إِنَّ في خَلقِ السَّماواتِ وَالأَرضِ وَاختِلافِ اللَّيلِ وَالنَّهارِ لَآياتٍ لِأُولِي الأَلبابِ ۝ الَّذينَ يَذكُرونَ اللَّهَ قِيامًا وَقُعودًا وَعَلى جُنوبِهِم وَيَتَفَكَّرونَ فيخَلقِ السَّماواتِ وَالأَرضِ رَبَّنا ما خَلَقتَ هذا باطِلًا سُبحانَكَ فَقِنا عَذابَ النّارِ ۝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 رَبَّنا وَآتِنا ما وَعَدتَنا عَلى رُسُلِكَ وَلا تُخزِنا يَومَ القِيامَةِ إِنَّكَ لا تُخلِفُ الميعادَ ۝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لا يَغُرَّنَّكَ تَقَلُّبُ الَّذينَ كَفَروا فِي البِلادِ ۝ مَتاعٌ قَليلٌ ثُمَّ مَأواهُم جَهَنَّمُ وَبِئسَ المِهادُ ۝ لكِنِ الَّذينَ اتَّقَوا رَبَّهُم لَهُم جَنّاتٌ تَجري مِن تَحتِهَا الأَنهارُ خالِدينَ فيها نُزُلًا مِن عِندِ اللَّهِ وَما عِندَ اللَّهِ خَيرٌ لِلأَبرارِ ۝ وَإِنَّ مِن أَهلِ الكِتابِ لَمَن يُؤمِنُ بِاللَّهِ وَما أُنزِلَ إِلَيكُم وَما أُنزِلَ إِلَيهِم خاشِعينَ لِلَّهِ لا يَشتَرونَ بِآياتِ اللَّهِ ثَمَنًا قَليلًا أُولئِكَ لَهُم أَجرُهُم عِندَ رَبِّهِم إِنَّ اللَّهَ سَريعُ الحِسابِ ۝ يا أَيُّهَا الَّذينَ آمَنُوا اصبِروا وَصابِروا وَرابِطوا وَاتَّقُوا اللَّهَ لَعَلَّكُم تُفلِحونَ﴾ [آل عمران: ١٩٠-٢٠٠]'</t>
  </si>
  <si>
    <t>'القرآن الكريم #إيمان # ثقة # شك (ثقة) # صبر'</t>
  </si>
  <si>
    <t>('69bf8c46-8ffa-4a92-ba7d-5852e15eb9a6'</t>
  </si>
  <si>
    <t>'عن عبادة بن الصامت رضي الله عنه أن رسول الله صلى الله عليه وسلم قال: (لا صلاة لمن لم يقرأ بفاتحة الكتاب) رواه البخاري ومسلم'</t>
  </si>
  <si>
    <t>('69f1f993-89a9-499b-af6d-185e0111ecd6'</t>
  </si>
  <si>
    <t>'عن أبي هريرة رضي الله عنه قال: سمعت النبي صلى الله عليه وسلم يقول: (إن أمتي يُدعون يوم القيامة غرا محجلين من آثار الوضوء) رواه البخاري ومسلم'</t>
  </si>
  <si>
    <t>إن مخالفة النفس في كثير من المواطن وخاصة في موارد ( التحدي ) الشديد ، تفتح آفاقا واسعة أمام صاحبها لم يكتشفها من قبل ..هذا ( الفتح ) وما يستتبعه من التذاذ بكشف الآفاق الجديدة في نفسه ، مدعاة له لتيسير مخالفة الهوى ، لدرجة يصل العبد إلى مرحلة ( احتراف ) مخالفة النفس ، فلا يجد كثير عناء في ذلك توقعا للثمار ، إذ يصبر أياما قصاراً ، تعقبها راحة طويلة ..شأنه في ذلك شأن أبناء الدنيا في تحمّل بعض المشاق ، وترك بعض اللذائذ الدنيوية طلبا للذة أدوم وأعمق ، كالمتحمل للغربة جمعا للمال ، وكالتارك لبعض هواه تقربا لمن يهواه.'</t>
  </si>
  <si>
    <t>'الومضات #إجهاد (استرضاء) # أمل # إيمان # حب # خيبة أمل (أمل) # سكون # صبر # صبر (صبر) # صلابة'</t>
  </si>
  <si>
    <t>('6b1ad150-4ce5-4d65-b036-05e4bdb2226d'</t>
  </si>
  <si>
    <t>'الومضة رقم 194: التوفيقات تصعيد للعبد</t>
  </si>
  <si>
    <t>إن التوفيقات الكبرى الممنوحة للعبد - في مثل ليالي القدر والحج - بمثابة دفع الطائرة إلى الأجواء العليا ، إذ الصعود خلاف مقتضى الطبع ( الأوّلي ) في عالم المادة والمعنى معا ..ومع استقرار الطائرة في مسيرها بعد التحليق ، لا يجد القائد لها كثير معاناة في توجيهها إلى الجهة التي يريدها ..فالتوفيقات المتتالية بمثابة التعجيل في إيصال العبد إلى مرحلة الاستقرار والتحليق الثابت في أجواء العبادة ، بعيدا عن جاذبية الشهوات الأرضية ..وليعلم أن الكارثة تقع عند الارتطام بعد الصعود والتحليق ، وهكذا الحال في ( هويّ ) العبد لأسفل الدرجات ، عند ( الصدود ) عن الحق بعد ما منح التوفيق والتحليق في أجواء العبودية العليا .'</t>
  </si>
  <si>
    <t>'الومضات #أمل # إيمان # حب # عزم'</t>
  </si>
  <si>
    <t>'2025-05-08'</t>
  </si>
  <si>
    <t>('6cb3a6e5-6900-48f0-9764-9471da55be5a'</t>
  </si>
  <si>
    <t>'الومضة رقم 19: مقام الدعوة إلى الله</t>
  </si>
  <si>
    <t>إن الدعوة إلى الله تعالى منصب مرتبط بشأن من شؤون الحق المتعال ، ولهذا قال عن نبيه (ص): { وداعيا إلى الله بإذنه وسراجا منيرا }..فمالم يتحقق ( الإذن ) بالدعوة ، لكان الداعي ( متطفلا ) في دعوته ، غير مسدد في عمله ..فالقدرة على التأثير في نفوس الخلق ، هبة من رب العالمين ، ولا يتوقف كثيرا على إتقان القواعد الخطابية ، فضلا عن تكلف بعض المواقف التي يراد منها تحبيب قلوب الخلق ، وقد ورد في الحديث: { تجد الرجل لا يخطئ بلام ولا واو ، خطيبا مصقعاً ، ولقلبه أشد ظلمة من الليل المظلم ، وتجد الرجل لا يستطيع يعبر عما في قلبه بلسانه ، ولقلبه يزهر كما يزهر المصباح }الكافي -ج2ص422..ولهذا عُـبّر عن بعضهم - من ذوي التأثير في القلوب - بأن لكلامه ( قبولاً ) في القلوب.'</t>
  </si>
  <si>
    <t>('6cc13717-3dc7-4a1a-a36f-8455ad75077c'</t>
  </si>
  <si>
    <t>('6d27fad9-8f3c-4644-ada2-14c0000eaf53'</t>
  </si>
  <si>
    <t>('6d9d7f97-7a5f-4284-8af9-968d04993b4e'</t>
  </si>
  <si>
    <t>'﴿وَسارِعوا إِلى مَغفِرَةٍ مِن رَبِّكُم وَجَنَّةٍ عَرضُهَا السَّماواتُ وَالأَرضُ أُعِدَّت لِلمُتَّقينَ ۝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 قَد خَلَت مِن قَبلِكُم سُنَنٌ فَسيروا فِي الأَرضِ فَانظُروا كَيفَ كانَ عاقِبَةُ المُكَذِّبينَ ۝ هذا بَيانٌ لِلنّاسِ وَهُدًى وَمَوعِظَةٌ لِلمُتَّقينَ ۝ وَلا تَهِنوا وَلا تَحزَنوا وَأَنتُمُ الأَعلَونَ إِن كُنتُم مُؤمِنينَ ۝ إِن يَمسَسكُم قَرحٌ فَقَد مَسَّ القَومَ قَرحٌ مِثلُهُ وَتِلكَ الأَيّامُ نُداوِلُها بَينَ النّاسِ وَلِيَعلَمَ اللَّهُ الَّذينَ آمَنوا وَيَتَّخِذَ مِنكُم شُهَداءَ وَاللَّهُ لا يُحِبُّ الظّالِمينَ ۝ وَلِيُمَحِّصَ اللَّهُ الَّذينَ آمَنوا وَيَمحَقَ الكافِرينَ ۝ أَم حَسِبتُم أَن تَدخُلُوا الجَنَّةَ وَلَمّا يَعلَمِ اللَّهُ الَّذينَ جاهَدوا مِنكُم وَيَعلَمَ الصّابِرينَ ۝ وَلَقَد كُنتُم تَمَنَّونَ المَوتَ مِن قَبلِ أَن تَلقَوهُ فَقَد رَأَيتُموهُ وَأَنتُم تَنظُرونَ ۝ وَما مُحَمَّدٌ إِلّا رَسولٌ قَد خَلَت مِن قَبلِهِ الرُّسُلُ أَفَإِن ماتَ أَو قُتِلَ انقَلَبتُم عَلى أَعقابِكُم وَمَن يَنقَلِب عَلى عَقِبَيهِ فَلَن يَضُرَّ اللَّهَ شَيئًا وَسَيَجزِي اللَّهُ الشّاكِرينَ ۝ وَما كانَ لِنَفسٍ أَن تَموتَ إِلّا بِإِذنِ اللَّهِ كِتابًا مُؤَجَّلًا وَمَن يُرِد ثَوابَ الدُّنيا نُؤتِهِ مِنها وَمَن يُرِد ثَوابَ الآخِرَةِ نُؤتِهِ مِنها وَسَنَجزِي الشّاكِرينَ ۝ وَكَأَيِّن مِن نَبِيٍّ قاتَلَ مَعَهُ رِبِّيّونَ كَثيرٌ فَما وَهَنوا لِما أَصابَهُم في سَبيلِ اللَّهِ وَما ضَعُفوا وَمَا استَكانوا وَاللَّهُ يُحِبُّ الصّابِرينَ ۝ وَما كانَ قَولَهُم إِلّا أَن قالوا رَبَّنَا اغفِر لَنا ذُنوبَنا وَإِسرافَنا في أَمرِنا وَثَبِّت أَقدامَنا وَانصُرنا عَلَى القَومِ الكافِرينَ ۝ فَآتاهُمُ اللَّهُ ثَوابَ الدُّنيا وَحُسنَ ثَوابِ الآخِرَةِ وَاللَّهُ يُحِبُّ المُحسِنينَ﴾ [آل عمران: ١٣٣-١٤٨]'</t>
  </si>
  <si>
    <t>('70ede8a3-ff80-4d86-a370-6dbaa6ba2808'</t>
  </si>
  <si>
    <t>'﴿فَمَن يُرِدِ اللَّهُ أَن يَهدِيَهُ يَشرَح صَدرَهُ لِلإِسلامِ وَمَن يُرِد أَن يُضِلَّهُ يَجعَل صَدرَهُ ضَيِّقًا حَرَجًا كَأَنَّما يَصَّعَّدُ فِي السَّماءِ كَذلِكَ يَجعَلُ اللَّهُ الرِّجسَ عَلَى الَّذينَ لا يُؤمِنونَ﴾ [الأنعام: ١٢٥]'</t>
  </si>
  <si>
    <t>'القرآن الكريم #إجهاد (استرضاء) # سكون'</t>
  </si>
  <si>
    <t>('710446d3-a2ff-42ea-b812-a4d1bf15ca19'</t>
  </si>
  <si>
    <t>'عن أبي هريرة رضي الله عنه أن رسول الله صلى الله عليه وسلم قال: (الصلوات الخمس، والجمعة إلى الجمعة، ورمضان إلى رمضان، مكفرات ما بينهن إذا اجتنبت الكبائر) رواه مسلم'</t>
  </si>
  <si>
    <t>('7130850e-7553-4029-ba10-43a2c2b507aa'</t>
  </si>
  <si>
    <t>'عن أبي هريرة رضي الله عنه عن النبي صلى الله عليه وسلم قال: (أسرعوا بالجنازة، فإن تك صالحة فخير تقدمونها، وإن يك سوى ذلك، فشر تضعونه عن رقابكم) رواه البخاري ومسلم'</t>
  </si>
  <si>
    <t>'2025-09-05'</t>
  </si>
  <si>
    <t>('716f2c27-47bc-4024-b883-0274158aa22b'</t>
  </si>
  <si>
    <t>'الومضة رقم 420: الاسترسال بالأنس</t>
  </si>
  <si>
    <t>إن مما يلاحظ في التعامل الاجتماعي ، أن العبد ( يسترسل ) في معاملة الخلق ، فيأنس بهم بدواعٍ ( شخصية ) : دفعاً للهم ، أو طلباً للمنفعة ، أو تأثراً بحبه لهم ..ومن المعلوم أن ذلك كله مما لا يمكن إسناده إلى دواعي القربة إلى الحق المتعال ، إذ لو كان الإنس بهم لوجه الحق ، لـما كان ينبغي الاسترسال المذهل عنه ، والذي ( يتجلى ) من خلال: الـهذر في القول ، والمزاح الممقوت ، وإطالة الجلوس بما لا نفع فيه ، والتورّط في معصية اللسان ، والانشغال بهم عن أداء الحقوق الواجبة للأهل والعيال .'</t>
  </si>
  <si>
    <t>('71d908ed-3dde-4fb3-9f0f-a39b79596894'</t>
  </si>
  <si>
    <t>'الومضة رقم 270: انقطاع تسبيح الثوب</t>
  </si>
  <si>
    <t>أمر رسول الله (ص) عائشة بغسل برديه فقالت: بالأمس غسلتهما ، فقال لهـا: { أما علمت أن الثوب يسبح ، فإذا اتسخ انقطع تسبيحه }الدر المنثورج4ص185..فالمستفاد من هذه الرواية أن القذارة ( الظاهرية ) مانعة من التسبيح ( التكويني ) ..وهنا نتساءل:كيف لا تكون القذارة ( الباطنية ) مانعة من التسبيح ( الاختياري ) ؟!..ومن صور الظلم أن يسبب العبد ما يوجب انقطاع تسبيح خلق من خلقه .'</t>
  </si>
  <si>
    <t>('72a2e73c-3699-42c9-aa88-5bfc8b7d1546'</t>
  </si>
  <si>
    <t>'عن أبي هريرة رضي الله عنه قال: أوصاني خليلي صلى الله عليه وسلم بثلاث: (صيام ثلاثة أيام من كل شهر، وركعتي الضحى، وأن أوتر قبل أن أنام) رواه البخاري ومسلم'</t>
  </si>
  <si>
    <t>('72a90ec3-c439-4c92-b409-920ea0401903'</t>
  </si>
  <si>
    <t>'الومضة رقم 13: ميل العبد بوجهه</t>
  </si>
  <si>
    <t>تكررت عبارة ( وجه الرب ) في نصوص كثيرة ..فالذي لا يستشعر جمال هذا الوجه - ولو في لحظات من حياته - كيف يمكنه ابتغاء ذلك الوجه ؟!..إذ أن الإنسان لا يتوجه نحو جمال مجهول لديه ..ومن هنا صعب قصد القربة ( الواقعية ) الخالصة لغير العارفين بالله تعالى ، إذ كيف يقصد القربة إلى وجه لم يستشعر جماله و لو في أدنى مراتبه ؟!..وشتان بين قَصْد من ( شاهد ) الجمال المطلق ، وبين قصد من ( وطّن ) نفسه على هذا القصد في عالم النية والألفاظ فحسب.'</t>
  </si>
  <si>
    <t>('732e3cdf-9a28-470d-9b58-29f373bbef39'</t>
  </si>
  <si>
    <t>'     الباقي وحدك لك البقاء، الدائم الوجود الموصوف بالبقاء الأزلي، غير قابل للفناء فأنت الباقي بلا انتهاء.'</t>
  </si>
  <si>
    <t>('7334066c-1672-40cf-a635-3cd2bea74134'</t>
  </si>
  <si>
    <t>'الومضة رقم 39: الصلاة قمة اللقاء</t>
  </si>
  <si>
    <t>إن ( أصل ) وجود علاقة العبودية و ( عمقها ) بين العبد وربه ، يمكن أن يستكشف من خلال الصلوات الواجبة والمستحبة ..فالصلاة هي قمة اللقاء بين العبد والرب ، ومدى ( حرارة ) هذا اللقاء ودوامها ، يعكس أصل العلاقة ودرجتها ..فالمؤمن العاقل لا يغره ثناء الآخرين - بل ولا سلوكه الحسن قبل الصلاة وبعدها - ما دام يرى الفتور والكسل أثناء حديثه مع رب العالمين ، فإنه سمة المنافقين الذين إذا قاموا إلى الصلاة قاموا كسالى.'</t>
  </si>
  <si>
    <t>('736d4ea4-5234-4d03-8d1c-f0b1276e1816'</t>
  </si>
  <si>
    <t>'الومضة رقم 495: ثبات المصيبة</t>
  </si>
  <si>
    <t>قد يستغرب بادءوا الرأي ، من استذكار المحبين لمصائب أئمة أهل البيت (ع) ، الذين يتفاعلون معها وكأنها - بالنسبة لهم - مصائب جرت عليهم (ع) قبل سنوات مضت ..والسبب في ذلك هو عدم استيعابهم للأمر على حقيقته ، فإن المواجهة بما فيها من مصائب وآلام ، إنما كانت بين ( جبهة ) الطاغوت وأولياء الحق ، ولم تكن المواجهة مواجهة شخص لشخص ، لتزول آثارها بزوال أصحابها ، ومن هنا يذكّر القرآن الكريم بمصائب الأنبياء السلف (ع) ، وكأنها باقية - حقيقة - على فداحتها ..وعندئذ نقول بأن مرور الأيام ومضي الدهور والأعوام ، لم يغير شيئاً من فداحة ما جرى بين أولياء الحق والباطل ، فالشيء لم ينقلب عما وقع عليه بعد وقوعه ..أضف إلى أن المواجهة ( استمرت ) جيلاً بعد جيل ، وكان لكل من الجبهتين وارثهما ، ووارث المآسي في هذا العصر هو بقية الماضين (ع) ، الذي ينتظر ساعة حسم هذا الصراع ، الذي بدأ ولا ينتهي إلا على يديه الكريمتين .'</t>
  </si>
  <si>
    <t>('741a8e4b-c374-4ced-abe5-054cd3ca71e4'</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</si>
  <si>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وَأَنَّ هذا صِراطي مُستَقيمًا فَاتَّبِعوهُ وَلا تَتَّبِعُوا السُّبُلَ فَتَفَرَّقَ بِكُم عَن سَبيلِهِ ذلِكُم وَصّاكُم بِهِ لَعَلَّكُم تَتَّقونَ﴾ [الأنعام: ١٥١-١٥٣]'</t>
  </si>
  <si>
    <t>('743df32a-6a3f-4202-bbeb-e2dc3b09d7fd'</t>
  </si>
  <si>
    <t>'     الْحَفِيظُ لا يغرب عن حفظك شيء ولو كان مثقال ذرة، فحفظك لا يتبدل ولا يزول'</t>
  </si>
  <si>
    <t>'أسماء الله الحسنى #إيمان'</t>
  </si>
  <si>
    <t>('748d3684-6ddb-4d2e-88e3-561b881a6f7f'</t>
  </si>
  <si>
    <t>('74e8d1f7-fb17-4564-a2d1-bcbb64a316c3'</t>
  </si>
  <si>
    <t>'الومضة رقم 483: محطات الاستراحة</t>
  </si>
  <si>
    <t>إن الحالات الروحية العالية التي تنتاب السائر إلى الله تعالى و( المتمثلة ) بالطمأنينة والارتياح والسكون ، مما لا تتيسّر لأهل الدنيا في ملذاتهم ، وهي بمثابة ( محطات ) استراحة للعبد وتشجيع له على إدامة السير .. ولكن ليس معنى ذلك ، أن ( يركن ) إلى هذه الحالات ، ويغتـرّ بها ويطلبها كهدف ..فالأمر في ذلك كمن يمشي إلى سلطان تنـثر له في الطريق الرياحين والزهور ، فليس له الانشغال بالتقاطها ، لتفوت عليه فرصة اللقاء بالسلطان .'</t>
  </si>
  <si>
    <t>('7528c51b-2786-4d96-ad0f-595a1d169d48'</t>
  </si>
  <si>
    <t>'الومضة رقم 60: الأدب الباطني للأكل</t>
  </si>
  <si>
    <t>إن للأكل آدابا كثيرة مذكورة في محلها ، إلا أن من أهم آدابه شعور الإنسان العميق ( برازقية ) المنعم الذي أخرج صنوفا شتى من أرض تسقى بماء واحد ..فمن اللازم أن ينتابه شعور بالخجل والاستحياء من تواتر هذا الإفضال ، رغم عدم القيام بما يكون شكرا لهذه النعم المتواترة ..ومن الغريب أن الإنسان يحس عادة بلزوم الشكر والثناء تجاه المنعم الظاهري - وهو صاحب الطعام - رغم علمه بأنه واسطة في جلب ذلك الطعام ليس إلاّ..أولا يجب انقداح مثل هذا الشعور - بل أضعافه بما لا يقاس - بالنسبة إلى من أبدع خلق ( الطعام ) ، بل خلق من أعده من ( المخلوقين ) ؟!. '</t>
  </si>
  <si>
    <t>('7547b0e3-71da-4349-ac34-e0c33cc5fee9'</t>
  </si>
  <si>
    <t>'الومضة رقم 187: الذكر اليونسي</t>
  </si>
  <si>
    <t>إن من النافع أن يتخذ العبد لنفسه ذكراً - يأنس به - في ساعات خلوته أو جلوته مع الناس ..فإن ( المداومة ) على ذكر خاص مما ( يركّـز ) من آثاره ..ومن الأذكار المؤثرة في تغيير مسير العبد ، هو ذلك الذكر الذي حوّل مسيرة نبي من الأنبياء ، وهو يونس (ع) بقوله: { لا إله إلا أنت سبحانك إني كنت من الظالمين }..فهو ذكر جامع ( للتوحيد ) ، و( التنـزيه ) ، و( الاعتراف ) بالخطيئة ، والملفت في هذه الآية ، أن الحق وعد بهذا النداء الاستجابة والنجاة من الغم له وللمؤمنين جميعا ، وهو ما يقتضيه التعبير بكلمة ( وكذلك )..والمقدار المتيقن من الأثر إنما هو لمن أتى به متشبهاً بالحالة التي كان عليها يونس (ع) من الانقطاع والالتجاء الصادق ، لفرط الشدة التي كان فيها في ظلمة الليل والبحر وبطن الحوت .'</t>
  </si>
  <si>
    <t>('755e4cf3-812f-47b4-b944-613de0cdb4a6'</t>
  </si>
  <si>
    <t>'عن أبي حُمَيد أو عن أبي أُسَيد الساعدي رضي الله عنه قال: قال رسول الله صلى الله عليه وسلم: (إذا دخل أحدكم المسجد، فليقل: اللهم افتح لي أبواب رحمتك، وإذا خرج، فليقل: اللهم إني أسألك من فضلك) رواه مسلم'</t>
  </si>
  <si>
    <t>('763fb033-aca5-4b94-8395-466c41ba146f'</t>
  </si>
  <si>
    <t>'عن أبي هريرة رضي الله عنه أن رسول الله صلى الله عليه وسلم قال:(من أدرك ركعة من الصلاة فقد أدرك الصلاة) رواه البخاري ومسلم'</t>
  </si>
  <si>
    <t>'2025-08-23'</t>
  </si>
  <si>
    <t>('772628f2-8ab1-4a79-a080-643dde4a2c30'</t>
  </si>
  <si>
    <t>'الومضة رقم 271: العقوبة في الطبيعة</t>
  </si>
  <si>
    <t>أشار الحق في سياق العقوبات التي حلت آل فرعون ، أن ماءهم تحول إلى دمٍ ، فقال : { فأرسلنا عليهم الطوفان والجراد والقمل والضفادع والدم }.. فما المانع من حلول ( الغضب ) بعد مقتل الحسين (ع) ، بنفس الأسلوب من العقوبة كما ورد من وجود الدم ( العبيط ) تحت الحجارة في بيت المقدس ؟!..وكقول زينب (ع): { أفعجبتم أن قطرت السماء دما ؟! } .'</t>
  </si>
  <si>
    <t>('77516302-1c0a-415b-a347-486c30805499'</t>
  </si>
  <si>
    <t>'عن أبي هريرة رضي الله عنه أن رسول الله صلى الله عليه وسلم قال: (لا يدخلُ الجنةَ من لا يأمنُ جارُه بوائقَه) رواه مسلم'</t>
  </si>
  <si>
    <t>('77de0d47-bbd6-4392-b19f-506c7742a80c'</t>
  </si>
  <si>
    <t>('78414d83-aa9c-4b32-a8a2-17067b7f5627'</t>
  </si>
  <si>
    <t>'الومضة رقم 436: مناهج المعرفة</t>
  </si>
  <si>
    <t>إن الأدعية المأثورة عن أئمة أهل البيت (ع) ليست ( وسيلة ) للحديث مع الرب المتعال فحسب ، بل هي ( مناهجٌ ) لمعرفة السبيل إلى لقاء الحق أيضاً ..ففيها إشارة إلى: موجبات الغفلة ، وإلى دواعي القرب ، وإلى المقامات التي يمكن أن يصل إليها العبد ، وإلى جزئيات عناية الحق بخواص أوليائه ..ومن ( مظانّ ) هذه المضامين العالية: دعاء كميل ، ودعاء أبي حمزة الثمالي ، ودعاء مكارم الأخلاق ، والمناجاة الشعبانية ، ودعاء الصباح ، والمناجاة الخمس عشرة .'</t>
  </si>
  <si>
    <t>('784550ea-a5a5-4eb1-853a-2cdddbcc0ad2'</t>
  </si>
  <si>
    <t>'عن أبي موسى الأشعري رضي الله عنه عن النبي صلى الله عليه وسلم قال: (تعاهدوا القرآن، فوالذي نفسي بيده لهو أشد تفصيِّا من الإبل في عُقُلها) رواه البخاري ومسلم'</t>
  </si>
  <si>
    <t>('78624b91-4018-43a3-b89d-ba493f86150f'</t>
  </si>
  <si>
    <t>'عن أبي هريرة رضي الله عنه قال: قال رسول الله صلى الله عليه وسلم: (من مات ولم يغز، ولم يحدث به نفسه، مات على شُعبةٍ من نفاق) رواه مسلم'</t>
  </si>
  <si>
    <t>'2025-09-14'</t>
  </si>
  <si>
    <t>('78b14c47-766e-4357-a14d-72ef7112e783'</t>
  </si>
  <si>
    <t>'     الْحَسِيبُ الكافي الذي منه كفاية العباد، عليه الاعتماد يكفي العباد بفضله.'</t>
  </si>
  <si>
    <t>('79170d30-c2ee-43d0-8d6d-d0a0c3bf2c00'</t>
  </si>
  <si>
    <t>'2025-08-07'</t>
  </si>
  <si>
    <t>('79652add-bae8-4777-8d52-b8d2c494afaa'</t>
  </si>
  <si>
    <t>'﴿وَاتلُ عَلَيهِم نَبَأَ إِبراهيمَ ۝ إِذ قالَ لِأَبيهِ وَقَومِهِ ما تَعبُدونَ ۝ قالوا نَعبُدُ أَصنامًا فَنَظَلُّ لَها عاكِفينَ ۝ قالَ هَل يَسمَعونَكُم إِذ تَدعونَ ۝ أَو يَنفَعونَكُم أَو يَضُرّونَ ۝ قالوا بَل وَجَدنا آباءَنا كَذلِكَ يَفعَلونَ ۝ قالَ أَفَرَأَيتُم ما كُنتُم تَعبُدونَ ۝ أَنتُم وَآباؤُكُمُ الأَقدَمونَ ۝ فَإِنَّهُم عَدُوٌّ لي إِلّا رَبَّ العالَمينَ ۝ الَّذي خَلَقَني فَهُوَ يَهدينِ ۝ وَالَّذي هُوَ يُطعِمُني وَيَسقينِ ۝ وَإِذا مَرِضتُ فَهُوَ يَشفينِ ۝ وَالَّذي يُميتُني ثُمَّ يُحيينِ ۝ وَالَّذي أَطمَعُ أَن يَغفِرَ لي خَطيئَتي يَومَ الدّينِ ۝ رَبِّ هَب لي حُكمًا وَأَلحِقني بِالصّالِحينَ ۝ وَاجعَل لي لِسانَ صِدقٍ فِي الآخِرينَ ۝ وَاجعَلني مِن وَرَثَةِ جَنَّةِ النَّعيمِ ۝ وَاغفِر لِأَبي إِنَّهُ كانَ مِنَ الضّالّينَ ۝ وَلا تُخزِني يَومَ يُبعَثونَ ۝ يَومَ لا يَنفَعُ مالٌ وَلا بَنونَ ۝ إِلّا مَن أَتَى اللَّهَ بِقَلبٍ سَليمٍ ۝ وَأُزلِفَتِ الجَنَّةُ لِلمُتَّقينَ ۝ وَبُرِّزَتِ الجَحيمُ لِلغاوينَ ۝ وَقيلَ لَهُم أَينَ ما كُنتُم تَعبُدونَ ۝ مِن دونِ اللَّهِ هَل يَنصُرونَكُم أَو يَنتَصِرونَ ۝ فَكُبكِبوا فيها هُم وَالغاوونَ ۝ وَجُنودُ إِبليسَ أَجمَعونَ ۝ قالوا وَهُم فيها يَختَصِمونَ ۝ تَاللَّهِ إِن كُنّا لَفي ضَلالٍ مُبينٍ ۝ إِذ نُسَوّيكُم بِرَبِّ العالَمينَ ۝ وَما أَضَلَّنا إِلَّا المُجرِمونَ ۝ فَما لَنا مِن شافِعينَ ۝ وَلا صَديقٍ حَميمٍ ۝ فَلَو أَنَّ لَنا كَرَّةً فَنَكونَ مِنَ المُؤمِنينَ ۝ إِنَّ في ذلِكَ لَآيَةً وَما كانَ أَكثَرُهُم مُؤمِنينَ ۝وَإِنَّ رَبَّكَ لَهُوَ العَزيزُ الرَّحيمُ﴾ [الشعراء: ٦٩-١٠٤]'</t>
  </si>
  <si>
    <t>('79818c14-7071-4b17-9c42-534dc707fbcb'</t>
  </si>
  <si>
    <t>'عن عمرو بن العاص رضي الله عنه أنه سمع رسول الله صلى الله عليه وسلم يقول: (إذا حكم الحاكم فاجتهد ثم أصاب فله أجران، وإذا حكم فاجتهد ثم أخطأ فله أجر) رواه البخاري ومسلم'</t>
  </si>
  <si>
    <t>('799aca29-f67b-40b2-8faf-842a9c22cd7d'</t>
  </si>
  <si>
    <t>'     السَّمِيعُ تسمع جميع الأصوات الظاهرة والباطنة الخفية والجلية، تسمع السائلين والداعين والعابدين، وتجيبهم وتثيبهم.'</t>
  </si>
  <si>
    <t>('7a0e09d3-c5f7-49c8-820c-a36cecf2cb6b'</t>
  </si>
  <si>
    <t>'عن أنس رضي الله عنه عن النبي صلى الله عليه وسلم أنه قال: (إن الله ليرضى عن العبد يأكل الأكلة فيحمده عليها، ويشرب الشربة فيحمده عليها) رواه مسلم'</t>
  </si>
  <si>
    <t>لا ينبغي للمؤمن أن يختار لنفسه المسلك المحببّ إلى نفسه حتى في مجال الطاعة والعبادة ، فمن يرتاح ( للخلوة ) يميل عادة للطاعات الفردية المنسجمة ( مع الاعتزال ) ، ومن يرتاح ( للخلق ) يميل للطاعات الاجتماعية الموجبة للأنس ( بالمخلوقين ) ..بل المتعين على المستأنس برضا الرب ، أن ينظر في كل مرحلة من حياته ، إلى ( طبيعة ) العبادة التي يريدها المولى تعالى منه ، فترى النبي (ص) عاكفا على العبادة والخلوة في غار حراء ، وعلى دعوة الناس إلى الحق في مكة ، وعلى خوض غمار الحروب في المدينة تارة أخرى ، وهكذا الأمر في الأوصياء من بعده . '</t>
  </si>
  <si>
    <t>('7aa472f0-372b-438d-8942-30548ad7224a'</t>
  </si>
  <si>
    <t>('7b29e5f8-196b-4014-b9e6-d668ee5c5178'</t>
  </si>
  <si>
    <t>'الومضة رقم 67: مؤشر درجة العبد</t>
  </si>
  <si>
    <t>لو اعتبرنا أن هناك ثمة مؤشر يشير إلى حالات تذبذب الروح تعاليا وتسافلاً ، فإن المؤشر الذي يشير إلى درجة الهبوط الأدنى للروح ، هو الذي يحدد المستوى الطبيعي للعبد في درجاته الروحية ..فدرجة العبد هي الحد ( الأدنى ) للهبوط لا الحد ( الأعلى ) في الصعود ، إذ أن الدرجة الطبيعية للعبد تابعة لأخس المقدمات لا لأعلاها ..فإن التعالي استثناء لا يقاس عليه ، بينما الهبوط موافق لطبيعة النفس الميالة للّعب واللهو ..فهذه هي القاعدة التي يستكشف بها العبد درجته ومقدار قربه من الحق تعالى ..وقد ورد عن النبي (ص) أنه قال : { من أحب أن يعلم ما له عند الله ، فليعلم ما لله عنده }البحارج73ص40..وبذلك يدرك مدى الضعف الذي يعيشه ، وهذا الإحساس بالضعف بدوره مانع من حصول العجب والتفاخر ، بل مدعاة له للخروج منه ، إلى حيث القدرة الثابتة المطردة . '</t>
  </si>
  <si>
    <t>('7bc61b4d-2b89-4f85-a4fd-cc63d2ee6863'</t>
  </si>
  <si>
    <t>'     الرَّقِيبُ تراقب أحوال العباد، وتعلم أقوالهم، وتحصي أعمالهم، وأنت الحافظ الذي لا يغيب عنك شيء.'</t>
  </si>
  <si>
    <t>('7cb7fb45-78c5-4e09-85e8-f13d182b2f22'</t>
  </si>
  <si>
    <t>'عن أبي هريرة رضي الله عنه عن النبي صلى الله عليه وسلم أنه قال: (لا يلدغ المؤمن من جُحر واحدٍ مرتين) رواه البخاري ومسلم'</t>
  </si>
  <si>
    <t>('7cdc69da-856f-405b-9124-e6263bc788fc'</t>
  </si>
  <si>
    <t>'عن أبي مسعود البدري رضي الله عنه قال: قال النبي صلى الله عليه وسلم: (من قرأ بالآيتين من آخر سور البقرة في ليلة كفتاه) رواه البخاري ومسلم'</t>
  </si>
  <si>
    <t>('7d1adbc2-7fc3-4655-86b5-c6dad264d55b'</t>
  </si>
  <si>
    <t>'عن أبي بكرة رضي الله عنه قال: قال النبي صلى الله عليه وسلم: (أكبر الكبائر: الإشراك بالله، وعقوق الوالدين، وشهادة الزور) رواه البخاري ومسلم'</t>
  </si>
  <si>
    <t>('7d77003b-3968-405a-a2bd-af2a2a80a6cf'</t>
  </si>
  <si>
    <t>'الومضة رقم 104: سعة مجال الإستجابة</t>
  </si>
  <si>
    <t>إن من دواعي ( الانصراف ) عن الدعاء ، هو ( اليأس ) من الاستجابة في كثير من المواطن ..ولو أعتقد العبد اعتقادا يقينيا بامتداد ساحة حياته ، لتشمل حياة ما بعد الموت إلى الخلود في القيامة ، لرأى أن مجال الاستجابة يستوعب هذه الفترة كلها ، بل إنه أحوج ما يكون للاستجابة في تلك المراحل العصيبة من مـواقف القيامة ..ولهذا يتمنى العبد أنه لم تستجب له دعوة واحدة في الدنيا ، ومن هنا ورد في الدعاء : { ولعل الذي أبطأ عني هو خير لي ، لعلمك بعاقبة الأُمور }..إن وعي هذه الأمور يجعل الداعي ( مصراً ) في دعائه ، غير مكترث بالاستجابة العاجلة ، يضاف إلى كل ذلك تلذذه بنفس الحديث مع رب العالمين ، إذ أذن له في مناجاته ومسألته .'</t>
  </si>
  <si>
    <t>('7da91f2a-caaf-4286-854a-ea63f3a3a0aa'</t>
  </si>
  <si>
    <t>'عن ثوبان رضي الله عنه قال: كان رسول الله صلى الله عليه وسلمإذا انصرف من صلاته استغفر ثلاثا وقال: (اللهم أنت السلام ومنك السلام، تباركت ذا الجلال والإكرام) رواه البخاري ومسلم'</t>
  </si>
  <si>
    <t>'الأحاديث القصار #إجهاد (استرضاء) # إيمان # سكون'</t>
  </si>
  <si>
    <t>('7df775e2-c1ab-4f6b-a8fb-6c5007cfc8e5'</t>
  </si>
  <si>
    <t>'﴿إِنَّ اللَّهَ يَأمُرُكُم أَن تُؤَدُّوا الأَماناتِ إِلى أَهلِها وَإِذا حَكَمتُم بَينَ النّاسِ أَن تَحكُموا بِالعَدلِ إِنَّ اللَّهَ نِعِمّا يَعِظُكُم بِهِ إِنَّ اللَّهَ كانَ سَميعًا بَصيرًا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 ٥٨-٥٩]'</t>
  </si>
  <si>
    <t>('7f73ea18-c614-4af7-b0a2-c07f22952bc5'</t>
  </si>
  <si>
    <t>('7f8def8d-015f-4021-84ee-9a3b646f67ad'</t>
  </si>
  <si>
    <t>'الومضة رقم 552: معنى إقامة الصلاة</t>
  </si>
  <si>
    <t>إن القرآن الكريم يعبّـر عن لزوم أداء الصلاة بلزوم إقامتها ..وإقامة الصلاة هو تحقيق ( وجوده ) بشكل كامل ، سواء في مستواه ( الطولي ) كمّـاً وكيفـاً عند كل فرد ، أو ( العرضي ) عند المجموع ..فالمطلوب هو تربية الفرد المصلي ، والمجتمع المصلي ..فروايات لزوم الإقبال والخشوع في الصلاة ، تتكفل بالجانب الفردي ، وروايات إقامة الجماعة مع ما ورد فيها من عظيم الفضل تتكفل بالجانب الاجتماعي ، وهو ما يؤكده الأمر بالركوع مع الراكعين ، بعد الأمر بإقامة الصلاة .'</t>
  </si>
  <si>
    <t>'الومضات #أمل # إيمان # نجاح'</t>
  </si>
  <si>
    <t>('7ffb1e3d-a3e0-4e51-aa89-249502b9c146'</t>
  </si>
  <si>
    <t>'عن أبي قتادة رضي الله عنه أن رسول الله صلى الله عليه وسلم قال: (إذا دخل أحدكم المسجد فليركع ركعتين قبل أن يجلس) رواه البخاري ومسلم'</t>
  </si>
  <si>
    <t>('8045804c-12f4-4a0d-a5e0-c18d12034e24'</t>
  </si>
  <si>
    <t>'الومضة رقم 175: عدم الانشغال بالأسباب</t>
  </si>
  <si>
    <t>إن التوجه إلى المخلوقين - بجعلهم سببا لتحقق الخيرات - من دون الالتفات إلى ( مسبِّبية ) المولى للأسباب ، لمن موجبات ( احتجاب ) الحق تعالى عن العبد ، إذ أن الخير بيده يصيب به من يشاء من عباده ، بسبب من يشاء ، وبما يشاء ، وكيفما يشاء ..وعليه فإن كل ( جهة ) يتوجه إليها العبد بما يذهله عن الله تعالى ، لهي ( صنم ) يعبد من دونه ، وإن كان ذلك التوجه المذموم مقدمة لعمل صالح ..ولـهذا قبّح القرآن الكريم عمل المشركين ، وإن ادعوا هدفا راجحا: { ما نعبدهم إلا ليقربونا إلى الله زلفى }، فدعوى الزلفى لديه من غير السبيل الذي أمر به الحق تعالى ، لهي دعوى باطلة من أيّ كان ، مشركاً كان فاعله أو موحداً ..وقد يكون سعي العبد الغافل عن هذه الحقيقة - حتى في سبيل الخير - موجبا للغفلة عن الحق المتعال ..و علامة ذلك وقوع صاحبه فيما لا يرضى منه الحق أثناء سعيه في سبيل الخير ، والذي يفترض فيه أن يكون مقربا إلى المولى جل ذكره .'</t>
  </si>
  <si>
    <t>('808f1b1f-3ef3-4516-88db-702608871014'</t>
  </si>
  <si>
    <t>('80cae494-f7f4-4063-a3c5-8ca888ba5116'</t>
  </si>
  <si>
    <t>'الومضة رقم 505: الذكر بعد كل غفلة</t>
  </si>
  <si>
    <t>إن من المعلوم في محله لزوم تحقيق الجزاء عند تحقق الشرط ..فمقتضى قوله تعالى: { واذكر ربك إذا نسيت }، أن يذكر العبد ربه بعد كل لحظه غفلة ، فهو أمر مستقل يتعقب كل غفلة ، إذ لا تسوّغ الغفلة السابقة للتمادي في الغفلة اللاحقة ، وعليه فإن من ( الجهالة ) بمكان أن يترك العبد ذكر ربـه ، لوقوعه في عالم الغفلة برهةً من الزمان ، فهو ( تسويلٌ ) شيطاني يراد منه استقرار العبد في غفلته وعدم الخلاص منها أبداً ..ومن الملف حقاً في هذه الآية وغيرها من آيات دعوة الحق المتعال العباد إلى نفسه ، عظمة الرب الكريم وسعة تفضلّـه على العباد ..وإلا فما هو وجه ( انتفاع ) الحق بذكر العبد له ؟! ، بل إن إصرار العظيم في دعوة الحقير إليه ، مما لا يتعارف صدوره من العباد ، بل لا يُـعّد مقبولاً لديهم ، ولكنه الرب الودود استعمل ذلك في تعامله مع خلقه تحنناً وتكرّما ..وقد ورد في الحديث القدسي : { يا عبادي! لو أن أولكم وآخركم وإنسكم وجنكم كانوا على قلب أتقى رجل منكم ، لم يُـزد ذلك في ملكي شيئاً ..يا عبادي! لو أن أولكم وآخركم وإنسكم وجنكم اجتمعوا على صعيد واحد ، فسألوني وأعطيت كل إنسان منكم ما سأل ،لم يُـنقص ذلك من ملكي شيئاً ، إلا كما ينقص البحر أن يغمس فيه المخيط غمسة واحدة } .'</t>
  </si>
  <si>
    <t>('81286b1c-d79a-4348-a6e4-f2c2b31bf74d'</t>
  </si>
  <si>
    <t>'﴿أَقِمِ الصَّلاةَ لِدُلوكِ الشَّمسِ إِلى غَسَقِ اللَّيلِ وَقُرآنَ الفَجرِ إِنَّ قُرآنَ الفَجرِ كانَ مَشهودًا ۝ وَمِنَ اللَّيلِ فَتَهَجَّد بِهِ نافِلَةً لَكَ عَسى أَن يَبعَثَكَ رَبُّكَ مَقامًا مَحمودًا ۝ وَقُل رَبِّ أَدخِلني مُدخَلَ صِدقٍ وَأَخرِجني مُخرَجَ صِدقٍ وَاجعَل لي مِن لَدُنكَ سُلطانًا نَصيرًا ۝ وَقُل جاءَ الحَقُّ وَزَهَقَ الباطِلُ إِنَّ الباطِلَ كانَ زَهوقًا ۝ وَنُنَزِّلُ مِنَ القُرآنِ ما هُوَ شِفاءٌ وَرَحمَةٌ لِلمُؤمِنينَ وَلا يَزيدُ الظّالِمينَ إِلّا خَسارًا ۝ وَإِذا أَنعَمنا عَلَى الإِنسانِ أَعرَضَ وَنَأى بِجانِبِهِ وَإِذا مَسَّهُ الشَّرُّ كانَ يَئوسًا ۝ قُل كُلٌّ يَعمَلُ عَلى شاكِلَتِهِ فَرَبُّكُم أَعلَمُ بِمَن هُوَ أَهدى سَبيلًا ۝ وَيَسأَلونَكَ عَنِ الرّوحِ قُلِ الرّوحُ مِن أَمرِ رَبّي وَما أوتيتُم مِنَ العِلمِ إِلّا قَليلًا ۝ وَلَئِن شِئنا لَنَذهَبَنَّ بِالَّذي أَوحَينا إِلَيكَ ثُمَّ لا تَجِدُ لَكَ بِهِ عَلَينا وَكيلًا﴾ [الإسراء: ٧٨-٨٦]'</t>
  </si>
  <si>
    <t>('81518210-9903-4fcf-8fec-a0296a9bdeec'</t>
  </si>
  <si>
    <t>'الومضة رقم 129: الانبهار والتفاعل</t>
  </si>
  <si>
    <t>تنتاب الإنسان حالة من الإعجاب عند رؤيته لمشاهد من دقة الصنع في الخلق ، وينتهي الأمر عند هذا الحد ، والمطلوب من العبد تجاوز حالة الانبهار الذهني من ( دقّـة ) المخلوق ، إلى حالة التفاعل النفسي مع ( عظمة ) الخالق ..هذا التفاعل بدوره يفيض على الإنسان حالة من ( الاطمئنان ) في حاضره ومستقبل أموره ، لما يرى من أن نواصي الخلق طراً بيد ذلك المدبر للكون المترامي الأطراف ..ومن ( الخشوع ) لما يرى من أن من يقف بين يديه ، هو صاحب هذا الملك الواسع المتقن .'</t>
  </si>
  <si>
    <t>('81c9137d-e205-4bcd-9903-d49891dd4690'</t>
  </si>
  <si>
    <t>'الومضة رقم 40: العلم لا يلازم الاطمئنان</t>
  </si>
  <si>
    <t>إن من الواضح أن عملية ( تخزين ) المعلومات النظرية - حتى النافعة منها فيما يتعلق بعالم الفكر والإدراك - عملية مغايرة لعملية ( تجذير ) موجبات الاطمئنان في القلب ..فقد يوجب العلم حالة الاطمئنان وقد لا يوجبها ، وان كانت المضامين الموجبة لسكون القلب ، لها دورها كإحدى المقدمات الواقعة في سلسلة العلل ..ومما يؤيد ذلك عدم وجود تلازم بين ( القراءات ) المتعلقة بالجانب الروحي - كالكتب الأخلاقية - وبين ( التفاعلات ) الروحية المستلزمة لحالة السكينة والاطمئنان.'</t>
  </si>
  <si>
    <t>'الومضات #إجهاد (استرضاء) # إيمان # ثقة # سكون'</t>
  </si>
  <si>
    <t>('8256b93f-7e52-412f-82f8-f1e490362027'</t>
  </si>
  <si>
    <t>'الومضة رقم 435: ضيوف الحق</t>
  </si>
  <si>
    <t>إن العباد ينتسبون إلى الحق بنسبة الضيافة ، وذلك فيما لو كانوا حول بيته الحرام أو في مشاهد أوليائه ..فمن هنا لزم على العبد أن يلحظ تلك الإضافة ( التشريفية ) في تعامله مع هؤلاء الأضياف ، فلا يلحظ علمه بسوء سابقتهم ، بل ولا بسوء لاحقتهم ، ما داموا جميعاً في ضيافة الملك الكريم ..ومن المعلوم أن ( احتقار ) من بحضرة الحق - أياً كانوا - مما يوجب حلول الغضب ، لما فيه من الاستخفاف بعظيم سلطانه ، المستلزم لعظيم عقابه .'</t>
  </si>
  <si>
    <t>('84184eea-0e96-42b7-babe-a92e48499cca'</t>
  </si>
  <si>
    <t>'الومضة رقم 543: ناريّـة الأفعال</t>
  </si>
  <si>
    <t>يحذّر الحق المتعال من نار جهنم ويصفها بأن وقودها الناس والحجارة ..وعليه فقد يكون في وصف هؤلاء بأنهم وقودٌ لتلك النار ، إشارة إلى أن منشأ ذلك هي ( بواطنهم ) المستندة إلى قبيح أفعالهم في النشأة الأولى ، لأن تلك الأفعال كانت تستبطن النار وإن لم يشعر بها صاحبها ، كما عبّـر الحق المتعال عن آكل مال اليتيم بأنه آكل للنار ..فلو استحضر العبد ( نارية ) الأفعال التي لا يرضى بها الحق ، لتحرّز عن كل ما يكون وقوداً لنار جهنم وإن تلذذ أهل الغفلة بالإتيان بها ، جهلا بذلك الباطن الذي ( يُكشف ) عنه الغطاء ، في وقت لا ينفعهم مثل هذا الانكشاف .'</t>
  </si>
  <si>
    <t>('8429c210-af0b-4fe5-9691-b8af6924eca7'</t>
  </si>
  <si>
    <t>'﴿حَتّى إِذا جاءَ أَحَدَهُمُ المَوتُ قالَ رَبِّ ارجِعونِ ۝ لَعَلّي أَعمَلُ صالِحًا فيما تَرَكتُ كَلّا إِنَّها كَلِمَةٌ هُوَ قائِلُها وَمِن وَرائِهِم بَرزَخٌ إِلى يَومِ يُبعَثونَ ۝فَإِذا نُفِخَ فِي الصّورِ فَلا أَنسابَ بَينَهُم يَومَئِذٍ وَلا يَتَساءَلونَ ۝ فَمَن ثَقُلَت مَوازينُهُ فَأُولئِكَ هُمُ المُفلِحونَ ۝ وَمَن خَفَّت مَوازينُهُ فَأُولئِكَ الَّذين َخَسِروا أَنفُسَهُم في جَهَنَّمَ خالِدونَ ۝ تَلفَحُ وُجوهَهُمُ النّارُ وَهُم فيها كالِحونَ ۝ أَلَم تَكُن آياتي تُتلى عَلَيكُم فَكُنتُم بِها تُكَذِّبونَ ۝ قالوا رَبَّنا غَلَبَت عَلَينا شِقوَتُنا وَكُنّا قَومًا ضالّينَ ۝ رَبَّنا أَخرِجنا مِنها فَإِن عُدنا فَإِنّا ظالِمونَ ۝ قالَ اخسَئوا فيها وَلا تُكَلِّمونِ ۝ إِنَّهُ كانَ فَريقٌ مِن عِبادي يَقولونَ رَبَّنا آمَنّا فَاغفِر لَنا وَارحَمنا وَأَنتَ خَيرُ الرّاحِمينَ ۝ فَاتَّخَذتُموهُم سِخرِيًّا حَتّى أَنسَوكُم ذِكري وَكُنتُم مِنهُم تَضحَكونَ ۝ إِنّي جَزَيتُهُمُ اليَومَ بِما صَبَروا أَنَّهُم هُمُ الفائِزونَ ۝ قالَ كَم لَبِثتُم فِي الأَرضِ عَدَدَ سِنينَ ۝ قالوا لَبِثنا يَومًا أَو بَعضَ يَومٍ فَاسأَلِ العادّينَ ۝ قالَ إِن لَبِثتُم إِلّا قَليلًا لَو أَنَّكُم كُنتُم تَعلَمونَ ۝ أَفَحَسِبتُم أَنَّما خَلَقناكُم عَبَثًا وَأَنَّكُم إِلَينا لا تُرجَعونَ ۝ فَتَعالَى اللَّهُ المَلِكُ الحَقُّ لا إِلهَ إِلّا هُوَ رَبُّ العَرشِ الكَريمِ ۝وَمَن يَدعُ مَعَ اللَّهِ إِلهًا آخَرَ لا بُرهانَ لَهُ بِهِ فَإِنَّما حِسابُهُ عِندَ رَبِّهِ إِنَّهُ لا يُفلِحُ الكافِرونَ ۝ وَقُل رَبِّ اغفِر وَارحَم وَأَنتَ خَيرُ الرّاحِمينَ﴾ [المؤمنون: ٩٩-١١٨]'</t>
  </si>
  <si>
    <t>('843dfebb-e31c-4929-8cb4-803e99c074e4'</t>
  </si>
  <si>
    <t>'عن أبي هريرة رضي الله عنه أن رسول الله صلى الله عليه وسلم قال: (صلاة الجماعة أفضل من صلاة أحدكم وحده بخمسة وعشرين جزءا) رواه البخاري ومسلم'</t>
  </si>
  <si>
    <t>('848b1e72-c025-4b95-baa6-f2861547d9e3'</t>
  </si>
  <si>
    <t>'الومضة رقم 450: الحوائج الجامعة</t>
  </si>
  <si>
    <t>إن من الملفت في بعض أدعية أهل البيت عليهم السلام ، طلب الحوائج ( الجامعة ) من الحق والتي لو استجيبت في حق داعيها لحاز على ما لم يخطر على الأذهان ..ومثال ذلك ما أملاه الإمام الصادق (ع) بقوله: { وأعطني من جميع خير الدنيا والآخرة ، ما علمت منه وما لم أعلم ، وأجِـرْني من السوء كله بحذافيره ، ما علمت منه وما لم أعلم }..وكمناجاة شهر رجب إذ يقول (ع): { أعطني بمسألتي إياك جميع خير الدنيا وجميع خير الآخرة ، وأصرف عني بمسألتي إياك جميع شر الدنيا وشر الآخرة }..ولا غرابة في مثل هذا الطلب الجامع ، ما دام المسؤول هو أكرم الكرماء ، ومن لا يعجزه شيء في الأرض ولا في السماء ..ومن المعلوم أنه لا فرق في عطائه بين القليل والكثير ، ما دام ذلك كله ( بأمره ) الذي لا يتخلف عن مراده شيء .'</t>
  </si>
  <si>
    <t>'الومضات #إجهاد (استرضاء) # أمل # سكون'</t>
  </si>
  <si>
    <t>('848d91f4-8445-4b1e-9047-28cb28fe70c4'</t>
  </si>
  <si>
    <t>'الومضة رقم 531: اتخاذ الشهداء</t>
  </si>
  <si>
    <t>إن الحق المتعال غني عن الخلق ، بذلك الغنى المطلق الذي لا يُتصور معه أن يتخذ شيئاً من هذا الوجود ..إلا أن الحق المتعال في سياق تكريم الشهداء ، يجعل الشهداء ممن ( اتخذهم ) لنفسه بقوله: { ويتخذ منكم شهداء } ، بناءً على أن المراد بالشهيد هنا هو المقتول في سبيل الله تعالى ، لا الشاهد على ما يجرى في الأمة ..وعلى كلّ حال فإن استحضار حقيقة غنى الحق ، مع شدة ( تحبّـبه ) إلى العباد بقوله: { وإذا سألك عبادي عني فأني قريب } ، يضفي على العبد ( شعوراً ) عميقاً بالخجل والاستحياء من جهة ، وبشدة رأفة وحنان رب العالمين من جهة أخرى .'</t>
  </si>
  <si>
    <t>('84faf3ba-61ee-4474-9579-0da324c4a7d4'</t>
  </si>
  <si>
    <t>'الومضة رقم 32: مدبريّـة الحق</t>
  </si>
  <si>
    <t>إذا اعتقد العبد بحقيقة ( مدبرية ) الحق لعالم التكوين ، وأن ( سببيّة ) الأسباب - فسخا وإبراماً - بيده ، وأن انسداد السبل إنما هو بالنظر القاصر للعبد لا بالنسبة إلى القدير المتعال ، كان هذا الاعتقاد موجبا ( لسكون ) العبد - في احلك الظروف - إلى لطفه القديم ، كما هو حال الخليل (ع) في النار ..ناهيك عما يوجبه هذا الاعتقاد من طمأنينة وثبات في نفس العبد ، سواء قبل البلاء أو حينه أو بعده.'</t>
  </si>
  <si>
    <t>'الومضات #إيمان # ثقة # سكون # شك (ثقة)'</t>
  </si>
  <si>
    <t>('853e42d8-c2ef-47fe-8729-84ff6826da67'</t>
  </si>
  <si>
    <t>'الومضة رقم 278: عظمة الخالق في النفس</t>
  </si>
  <si>
    <t>قد ورد في وصف المتقين أنه قد: { عظم الخالق في أنفسهم فصغر ما دونه في أعينهم }..فلنتصور عبدا وصل إلى هذه الرتبة المستلزمة لصغر ما سوى الحق في عينيه ، كيف يتعامل مع كل مفردات هذا الوجود ؟!..فإن صغر ما سوى الحق عنده ، يجعله لا ( يفرح ) بإقبال شئ عليه ، كما لا يأسى على فوات شئ منه ، كما لا ( يستهويه ) شئ من لذائذها ، ما دام ذلك كله صغيرا لا يستجلب نظره ، كالبالغ الذي يمر على ما يتسلى به الصغار غير مكترث بشيء من ذلك ..وفي المقابل فإن من صغُر الحق في نفسه ، فإنه ( يكبر ) كل شئ في عينه ، فاللذة العابرة يراها كاللذة الباقية ، والمتاع الصغير وكأنه منتهى الأماني لديه ، والخطب اليسير في ماله وبدنه كأنه بلاء عظيم لا زوال له ، وهكذا يعيش الضنك في العيش الذي ذكره القرآن الكريم ..وليعلم في هذا المجال أن كبر الدنيا في عين العبد ، تدل بالالتزام على صغر الحق المتعال في نفسه ، وفي ذلك دلالة على ( خطورة ) ما فيه العبد وإن ظن بنفسه خيرا .'</t>
  </si>
  <si>
    <t>('85d7a547-9371-408d-9a07-acfbbf74bcea'</t>
  </si>
  <si>
    <t>'عن أبي هريرة رضي الله عنه أن رسول الله صلى الله عليه وسلم قال: (كل المسلم على المسلم حرام دمه وماله وعرضه) رواه مسلم'</t>
  </si>
  <si>
    <t>('85f194e7-c3a5-4353-81bb-a5c415cf474b'</t>
  </si>
  <si>
    <t>('86253c3a-e478-4929-84d6-269364737a7b'</t>
  </si>
  <si>
    <t>'     الْجَامِعُ تجمع الكمالات كلها، ذاتًا ووصفًا وفعلًا، تجمع بين الخلائق المتماثلة والمتباينة، وتجمع الأولين والآخرين. سبحانك'</t>
  </si>
  <si>
    <t>('862b5fbb-a530-489d-b94b-a98276501d16'</t>
  </si>
  <si>
    <t>'الومضة رقم 157: انتظار الفرج</t>
  </si>
  <si>
    <t>إن انتظار الفرج حقيقة ، يلازم الاستعداد النفسي للمشاركة في بسط العدل الشامل عند ظهور الفرج ..وإلا تحوّل الأمر إلى مجرد ( أمنية ) في نفس صاحبها - قد يؤجر عليها - ولكنه لايعد ( منتظراً ) ، كما هو الحال في انتظار الضيف الذي له متطلباته ..فالإنسان يتمنى قدوم الضيف منذ برهة ولا يسمى منتظراً له ، إلا - قبيل قدومه - عند توفير تلك المتطلبات ..هذه الحالة تعكسها الفقرة التالية من زيارته (ع): { فلو تطاولت الدهور وتمادت الأعصار ،لم أزدد فيك إلا يقينا ولك إلا حبا..فأبذل نفسي ومالي وولدي وأهلي وجميع ما خولني ربي بين يديك..فها أنا ذا عبدك المتصرف بين أمرك ونهيك }0'</t>
  </si>
  <si>
    <t>'الومضات #أمل # إيمان # حب # صبر'</t>
  </si>
  <si>
    <t>('864bf1f6-ac5d-4a39-aa74-6dc7dde22643'</t>
  </si>
  <si>
    <t>'الومضة رقم 96: ساعات الجد الواقعي</t>
  </si>
  <si>
    <t>إن كل نشاط وحركة ( جـدّ ) في الحياة ، لهو أقرب إلى ( اللهو ) والبطالة ، إن لم يكن في سبيل مرضاته تعالى ..فما يمنّي به بعضهم نفسه بأنه مشغول طول وقته بالبحث العلمي ، أو التجارة ، أو عمران البلاد ، أو سياسة العباد ، أشبه بسراب يحسبه الظمآن ماء ، حتى إذا جاءه لم يجده شيئا ، وذلك فيما لو إنتفى قصد القربة الذي يضفي الجدية على كل سلوك ..وقد ذكر القرآن الكريم الأخسرين أعمالاً بقوله: { الذين ضلّ سعيهم في الحياة الدنيا ، وهم يحسبون انهم يحسنون صنعا } .. ورأس ساعات الجد هو ساعة ( الإقبال ) على المولى بكل أركان الوجود وذلك في الصلاة وغيرها ، ومن ساعة الجد هذه يترشح الجد على الساعات الأخرى من الحياة ..وقد بيّن أمير المؤمنين (ع) في كتابه إلى واليه على مصر مالك الأشتر موقع الصلاة من الاعمال بقوله: { واعلم أن كل شئ من عملك تابع لصلاتك ، واعلم أنه من ضيع الصلاة ، فإنه لغير الصلاة من شرائع الإسلام أضيع }تحف العقول-ص126. '</t>
  </si>
  <si>
    <t>'2025-04-05'</t>
  </si>
  <si>
    <t>('86a1fd2e-63eb-48d9-95e3-577514db7319'</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</si>
  <si>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وَعَدَ اللَّهُ المُؤمِنينَ وَالمُؤمِناتِ جَنّاتٍ تَجري مِن تَحتِهَا الأَنهارُ خالِدينَ فيها وَمَساكِنَ طَيِّبَةً في جَنّاتِ عَدنٍ وَرِضوانٌ مِنَ اللَّهِ أَكبَرُ ذلِكَ هُوَ الفَوزُ العَظيمُ﴾ [التوبة: ٧١-٧٢]'</t>
  </si>
  <si>
    <t>('86fe2307-c964-4fbb-86bd-fbf2e8a72ed2'</t>
  </si>
  <si>
    <t>'الومضة رقم 403: نقاط النور</t>
  </si>
  <si>
    <t>ما من مؤمن إلا وهو يعيش ( لحظات ) بينه وبين ربه ، يستشعر فيها حالة الإنابة بل الأنس بذكره بما لا يقاس به الأنس بمن سواه ، وهي ومضات النور التي تتخلل ظلمة الحياة ..فالمطلوب منه أن ( يوسّع ) من هذه النقطة البيضاء لتغطي أكبر مساحة من حياته ..فما العمر إلا مجموعة من نقاط النور والظلمة ، فما دام العبد قادراً على ( التحكم ) في نقطة منها ليحوّلها إلى بقعةٍ من نور ، فما المانع عقلاً من التحكّم في النقاط الأخرى ، ليضفي على حياته هالة من النور الثابت المستغرق ؟!..ومن المعلوم أن هذا النور الذي يكتسبه في الحياة الدنيا ، هو بنفسه يسعى بين يديه يوم العرض الأكبر .'</t>
  </si>
  <si>
    <t>('8703a9a7-94d3-4ca6-98cc-60937ac65463'</t>
  </si>
  <si>
    <t>'الومضة رقم 440: إيقاظ المحبة</t>
  </si>
  <si>
    <t>إن من موجبات الانتقال عن المعصية هو ( الاعتقاد ) بشدة عذاب الحق في الآخرة وأليم انتقامه في الدنيا ، فإنه غير غافل عما يعمل الظالمون ..ولكن هناك سبيلاً آخر قد يكون أنفع من سابقه ، وهو ( إحساسه ) بمحبته للحق الذي يهبه حالة من الالتفات واليقظة ، فيرى نفسه وكأنه كان نائماً على مزبلة واستيقظ على نتنه ، وهو يواجه - على مساقة قريبة منه - الجنات والرياحين ، فمن الطبيعي أن يبادر من تلقاء نفسه في الانتقال من المزابل إلى الروضات ..وليعلم أن استيعاب هذا المعنى ، كفيل بتغيير مسار كثير من العصاة ، يعبر عنها الإمام (ع) في المناجاة الشعبانية بقوله : { إلهي لم يكن لي حول فأنتقل عـن معصيتك ، إلا في وقت أيقظتني لمحبتك }..فيقظة المحبة أبلغ في الوصول إلى الحق ، من رهبة العقاب .'</t>
  </si>
  <si>
    <t>'الومضات #إيمان # ثقة # حب # شك (ثقة)'</t>
  </si>
  <si>
    <t>('870b54c6-a650-436c-88bf-15e7fbfadfa3'</t>
  </si>
  <si>
    <t>'     الْكَرِيمُ الكثير الخير، الجواد المعطي الذي لا ينفد عطاؤه، '</t>
  </si>
  <si>
    <t>('873a7788-84a4-49f0-bd66-ed3530da0f03'</t>
  </si>
  <si>
    <t>'     الْقُدُّوس الطاهر المنزه عن العيوب والنقائص، وعن كل ما تحيط به العقول.'</t>
  </si>
  <si>
    <t>('879d8598-add3-49eb-a850-41195f36aed8'</t>
  </si>
  <si>
    <t>'الومضة رقم 106: الجن والشياطين</t>
  </si>
  <si>
    <t>اعتاد البعض على الخوف من قضايا الجن ، وإيذائهم لبني آدم مع ما ينسجونه في هذا المجال من أنواع الخيال والأساطير ..والأجدر بهم أن ينتابهم الخوف من حقيقة أشد ملامسة لواقع البشر وأخطر على مسيرته وهي قضية إبليس ..فانه قد أقسم على إغواء البشر بشتى صنوفه ، لا يستثنى منهم أحدا إلا عباد الله المخلصين ..وهذا الخوف من الخوف ( المحمود ) بخلاف الخوف الأول ، لما يستلزمه من الحذر لئلا يقع في حباله ..والمشكلة في هذا العدو أنه لا يترك الإنسان حتى لو تركه ، وكف عن عداوته ، بل يزداد ( التصاقا ) بالعبد كلما ( أهمله ) أو داهنه .'</t>
  </si>
  <si>
    <t>('87e2f149-84e0-4bb5-af4c-5363c1e377d9'</t>
  </si>
  <si>
    <t>'الومضة رقم 90: البلاء المعوض</t>
  </si>
  <si>
    <t>إن البلاء الذي يصيب المؤمن الذي اخلص حياته لله رب العالمين ، بمثابة البلاء الذي يصيب العامل أثناء العمل مع من ضمن له الخسارة في نفسه وبدنه ..فمع علمه بأن كل بلاء يصيبه فهو ( مضمون ) العوض ، فإنه لا ( يستوحش ) لتوارد البلاء مهما كان شديدا ..بل قد يفرح - في قرارة نفسه - لو علم بالعوض المضاعف الذي لا يتناسب مع حجم الخسارة ، وهذا خلافا لمن يصيبه البلاء وهو لا يعلم انه رفع لدرجة أو كفارة لسيئة ، فيستوحش من أدنى البلاء يصيبه ، لما يرى فيه من تفويتٍ للّذائذ من دون تعويض . '</t>
  </si>
  <si>
    <t>('88565e17-3598-4c7d-8537-ae3e6b06a3bf'</t>
  </si>
  <si>
    <t>'الومضة رقم 472: لزوم الإحساس بالغيرة</t>
  </si>
  <si>
    <t>إن على المرء أن يعيش شيئاً من الغيرة والحمية على ( مكتسباته ) في عالم القرب من الحق المتعال ..وعليه فإذا رأي إقبالاً في نفسه على ما يوجب له الهبوط من عالمه العلوي ، أحسّ بما يشبه الغيرة المـنقدحة في نفس المرأة تجاه ضرتها ..فهو لا يرضى من نفسه التنقل بين من مثَلَهما كمثل الضرتين ، فإن الالتفات إلى إحداهما لمن موجبات سخط الأخرى كما هو واضح ..فلو عاش العبد هذه الحقيقة بوضوح ، وآثر عالم الهدى على عالم الهوى ، لانتباه شعورٌ ( بالكراهة ) الشديدة تجاه النفس وما تشتهيها ، عند ( الاسترسال ) في الشهوات ، كالكراهية الـمنقدحه في نفس المرأة عند الاهتمام بضرّتها ..وهذا من أفضل الروادع التي توجب استقامة العبد في الحياة .'</t>
  </si>
  <si>
    <t>('888dd9fa-188b-45a9-86fe-916816ad013e'</t>
  </si>
  <si>
    <t>'الومضة رقم 410: تجاوز الحاكمية</t>
  </si>
  <si>
    <t>إن الدين عبارة عن مجموعة من القوانين التكليفية والوضعية في الأفعال والتروك ، وهي التي ( تحكم ) علاقة العباد بربهم ، وبالمخلوقين من جهة أخرى ، ومن هنا كانت هذه القوانين من شؤون ( حاكمية ) الملك الحق المبين ..ولـيُعلم أن أيّ تدخّل غير مأذون به في هذا المجال ، يُعـدّ تحدياً وتجاوزاً لتلك الحاكمية القاهرة ..ومن هنا جاءت النصوص المحذرة من: تفسير القرآن بالرأي ، والبدعة ، والقياس في الدين ، والتصرف في الحديث بالجعل والتحريف ، واتباع ما ليس فيه علم ..فعلى العبد أن يحذر الاعتقاد بأي أمرٍ - ولو كان حقيراً - ما لم يقم عليه برهان من شرع أو عقل ، لئلا ( يعتاد ) إتباع الظن المنهيّ عنه ، فيقع نتيجة لذلك في شباك الشيطان ، لتبنّـيه العقائد الفاسدة التي تغير مسيرة العباد وتفسد صالح البلاد ، وقد ورد عن الإمام الرضا (ع) أنه قال : { إن أدنى ما يُـخرج الرجل عن الإيمان ، أن يقول للحصاة هذه نواة ، ثم يدين بذلك ويبرأ ممن خالفه }البحار-ج2ص115..فليست المشكلة الكبرى في القول المجرد الذي لا يستتبع اعتقادا ، بل المشكلة فيما ذكر من الديانة به والبراءة ممن خالفه .'</t>
  </si>
  <si>
    <t>('8892e4cc-f873-4367-897d-009dbe6d4f4c'</t>
  </si>
  <si>
    <t>'﴿إِنَّ الَّذينَ تَوَفّاهُمُ المَلائِكَةُ ظالِمي أَنفُسِهِم قالوا فيمَ كُنتُم قالوا كُنّا مُستَضعَفينَ فِي الأَرضِ قالوا أَلَم تَكُن أَرضُ اللَّهِ واسِعَةً فَتُهاجِروا فيهاف َأُولئِكَ مَأواهُم جَهَنَّمُ وَساءَت مَصيرًا﴾ [النساء: ٩٧]'</t>
  </si>
  <si>
    <t>('8899cfb7-404a-49e5-9c04-707d52d448c3'</t>
  </si>
  <si>
    <t>'الومضة رقم 148: معاملة الوصاية لا السيادة</t>
  </si>
  <si>
    <t>ينـبغي أن تكون معاملة الأب مع أبنائه معامـلة ( الوصيّ ) مع الموصى عليهم ، لا معاملة ( السّـيد ) مع عبيده ..فارتباط البنوّة منشأه ظرفية الأم لنمو الجنين المنعقد من نطفة الأب ..وأين نسبة علقة ( الظرفـيةّ ) - وان عظّم الشارع حرمتها خصوصا في الأم - من علـقة ( الإيجاد ) المختص بالمبدع المتعال ؟!..فالمتصرف في شؤون الخلق بدء وختماً ، هو صاحب الولاية على المخلوقين ، فينبغي على العبد العمل بمقتـضى رضا المالك ، حتى مع تـفويض الولاية المحـدودة إليه - في هذه النشأة الدنيا - و ذلك ضمن شروط محددة أيضاً . والامر كذلك فى علاقة الابوة والزوجية والرقية والوصاية والحكومة والحضانة والكفالة وغير ذلك .'</t>
  </si>
  <si>
    <t>('88dda9b8-05e2-4e38-b287-24fbde534cd9'</t>
  </si>
  <si>
    <t>'الومضة رقم 92: هندسة التكامل</t>
  </si>
  <si>
    <t>إن الذي يريد أن يحقق مستوى من التكامل الروحي في حياته ، عليه أن يمتلك خطة مدروسة: لها ( مراحلها ) المتدرجة ، ولها ( تقسيمها ) الزمني لكل مرحلة ، وفيها ( دراسة ) لنقاط ضعفه وقوته ، وفيها ( ملاحظة ) لتجارب الآخرين ، وفيها ( معرفة ) للعوارض التي تنتاب مجمل السائرين في الطريق: كالقبض والبسط ، وإعراض الخلق ، وضيق الصدر ، وهجوم الوساوس ..هذا المخطط ببعديه النظري والعملي ، ينبغي أن يكون واضحا دائما للسائرين إلى الله تعالى ، وإلا كان صاحبها كمن يحتطب ليلا ..إذ كما أن هندسة البناء المادي - وإن طال البحث فيها - أساس لنجاح البناء خارجاً ، فكذلك الأمر في البناء المعنوي ، فإن وضوح الخطـة وإتقانها ، وهندسة مراحلها ، مدعاة للسير على هدى واطمئنان ، وهذا بخلاف السائر على غير ( هدى ) ، فإنه لا تزيده كثرة السير إلا بعداً . '</t>
  </si>
  <si>
    <t>'الومضات #إيمان # نجاح'</t>
  </si>
  <si>
    <t>('88e17fb6-7a3d-49b4-89b9-09888e12f6ec'</t>
  </si>
  <si>
    <t>'﴿وَإِن مِنكُم إِلّا وارِدُها كانَ عَلى رَبِّكَ حَتمًا مَقضِيًّا ۝ ثُمَّ نُنَجِّي الَّذينَ اتَّقَوا وَنَذَرُ الظّالِمينَ فيها جِثِيًّا﴾ [مريم: ٧١-٧٢]'</t>
  </si>
  <si>
    <t>('8937cf15-559e-4e35-b37e-4c24acea326f'</t>
  </si>
  <si>
    <t>'الومضة رقم 458: تواصل الغيث</t>
  </si>
  <si>
    <t>إن ساعات الإقبال التي تتفق للعبد الغافل بين فترة وأخرى ، كالمطر في الأرض ( القاحلة ) سرعان ما يجف بما لا يستنبت شيئاً من الحياة ، خلافاً للخصبة من الأرض ، فإن كل قطرة غيث لها دورها في سرعة نمو ما فيها من البذور ، ووفرة ما ينبت عليها من الزروع ..نعم إن من الممكن أن ( ينـقّي ) الغيث المتواصل الأرض من سبَخِها ، وبالتالي ( يُعـدّها ) للزرع لو شاء ذلك صاحبها ..وهكذا الأمر في النفوس التي تتعرض للنفحات المتلاحقة ، فإنها قد تكتسب قابلية الخصب بعد طول الجدب .'</t>
  </si>
  <si>
    <t>'الومضات #أمل # حب # صبر'</t>
  </si>
  <si>
    <t>('8a90c4b1-d723-496e-bddc-8e98c752f0a8'</t>
  </si>
  <si>
    <t>'الومضة رقم 430: الشيطان القرين</t>
  </si>
  <si>
    <t>إن من التهديدات الكبرى للغافلين عن الحق ، المشتغلين بالمحسوسات ، والمنهمكين في الشهوات ، هو ما ورد في قوله تعالى: { ومن يعشُ عن ذكر الرحمن نقيض له شيطاناً فهو له قرين }..فما حال الإنسان الذي اقترن به شيطانٌ يغويه ، غير الشيطان الأكبر الذي يُشرف على الإنسان وعلى قرينه ؟!..ومن المعلوم أن هذا الشيطان القرين ، يصاحب المرء في كل ( تقلّباته ) ، فيكون خبيراً بواقع العبد أكثر من نفسه ، فيعلم بذلك نقاط ضعفه وقوته ..ومن هنا تكمن ( خطورته ) إذ يسوق العبد إلى الهاوية ، مستعيناً بنقاط ضعفه ، بعد أن أبعده عن جادة الهدى ، مُعرضاً به عن نقاط قوته .'</t>
  </si>
  <si>
    <t>('8aabf1fe-9b16-416d-b979-c98394fb9a51'</t>
  </si>
  <si>
    <t>'الومضة رقم 373: التمكين بالتصرف في القلوب</t>
  </si>
  <si>
    <t>إن مما يعول عليه المؤمن في حياته هو ( التصرف ) الإلهي في قلوب العباد حباً وبغضاً ..ومثال ذلك في حياة الأنبياء (ع) هو تصرف الحق المتعال في قلب العزيز ، بما جعله يهوى يوسف الصديق ويكرم مثواه إلى درجة اتخاذه ولداً مع ما يستلزمه من العطف والحنان ، ثم يعقّب ذلك بقوله تعالى: { وكذلك مكّنا ليوسف في الأرض }..فهذا ( تمكين ) منتسب للحق وإن كان تصرفاً في قلب العزيز ، وعليه فإن من يرغب في العزة والملك ، فعليه أن يعلم أن ( أسباب ) ذلك كله بيد القدير المتعال ، فهو الذي يسوق الأسباب في هذا المجال - وما أكثرها - لمن يريد له العزة والملك ..وشتان بين عزة وملك يعطيهما الحكيم الخبير ، وبين ما يتكلفه العبد تسلطاً على رقاب الآخرين ، بما يؤول أخيراً إلى الذل في الدنيا والعذاب في الآخرة .'</t>
  </si>
  <si>
    <t>'الومضات #إيمان # حب # حزن (مواساة)'</t>
  </si>
  <si>
    <t>('8ab5a248-5b00-4be3-8f60-e71851b08ac4'</t>
  </si>
  <si>
    <t>'الومضة رقم 374: المفاهيم الخاطئة</t>
  </si>
  <si>
    <t>هنالك بعض المفاهيم التي يخطئ فهمها من لم يؤت حظاً من العلم ، والإلمام بالنصوص الواردة عن حملة الوحي الإلهي ، فمن تلك المفاهيم: الزهد ، والعزلة ، والتوكل ، والصمت ، والذكر ، والانتصار للحق ، والأنس بالغير ، والانقطاع بترك الأسباب ، والكرامة ، والواردات الغيبية وما شابه ذلك ، لأنها مفاهيم ( متأرجحة ) عند الخلق بين جانبي الإفراط والتفريط مفهوماً وتطبيقاً ، فقد يأخذ العبد بأحد جانبيه ليجلب لنفسه ما لا يحمد عقباه ..وقد يُـوفق ( للاعتدال ) في تطبيق بعض المفاهيم دون بعضها الآخر ، فينمو نمواً غير متزنٍ ، كما لو نما بعض أجزاء بدنه دون الآخر ، مما يجعله موجوداً غير مستوي الخلقة في تكوينه النفسي ..ومن هنا لزم أن يكون ( الإمام ) على الأمة الوسط ، هو من اعتدلت فيه كل صفات الكمال - فهماً وتطبيقاً - ومن بعده الأقرب فالأقرب إلى مثل هذا الاعتدال .'</t>
  </si>
  <si>
    <t>('8ac8472a-e413-4035-861f-5a6e14a8d1e7'</t>
  </si>
  <si>
    <t>'     الْعَظِيمُ في كل شيء، عظيم في ذاتك وأسمائك وصفاتك، فلا أحد يساويك، ولا عظيم يدانيك.'</t>
  </si>
  <si>
    <t>('8acbb105-3450-48a1-ba6a-7df10c38a12c'</t>
  </si>
  <si>
    <t>'الومضة رقم 438: الرصيد الكاذب</t>
  </si>
  <si>
    <t>ما أخطر العلم على العالم الذي لا عمل له ، إذ أن ذلك مدعاة ( للغرور ) والارتياح الكاذب إلى وجود رصيد عنده ، والحال أنه لم يملأ إلا جانباً ضئيلاً من عالم ( ذهنه ) ، والذي يعد بدوره جزءاً محدوداً من وجوده ، الجامع لأبعاد أخرى ومنها عالم الذهن ..أضف إلى أن نقش المعلومة في الذهن ، بمثابة نقش الكتابة في الحجر ، والكتابة على الورق ، في أنه لا يعد - في حد نفسه - كمالا يُـعوّل عليه ( بمجرده ) في مسيرة الكمال ، ولهذا اجتمع العلم وهو أداة الإنارة ، مع الضلال وهو واقع الظلمة ، كما في قوله تعالى: { وأضله الله على علمٍ }.'</t>
  </si>
  <si>
    <t>('8aee428f-a9e7-41dd-83bf-8a2af3e46880'</t>
  </si>
  <si>
    <t>'عن أبي هريرة رضي الله عنه أن رسول الله صلى الله عليه وسلم قال: (إذا قلت لصاحبك: أنصت، يوم الجمعة والإمام يخطب، فقد لغوت) رواه البخاري ومسلم'</t>
  </si>
  <si>
    <t>'2025-08-27'</t>
  </si>
  <si>
    <t>('8b29b164-fe6a-4a1f-ad20-8890de2c8230'</t>
  </si>
  <si>
    <t>'عن أبي هريرة رضي الله عنه قال: قال رسول الله صلى الله عليه وسلم: قال الله (أعددت لعبادي الصالحين ما لا عين رأت، ولا أذن سمعت، ولا خطر على قلب بشر، فاقرءوا إن شئتم: {فلا تعلم نفسٌ ما أُخفي لهم من قُرة أعيُن}) رواه البخاري ومسلم'</t>
  </si>
  <si>
    <t>('8b73dfb0-48c9-460a-a34c-7a611f2ed9ef'</t>
  </si>
  <si>
    <t>('8b78aa73-cf69-4003-a0a8-66742266d811'</t>
  </si>
  <si>
    <t>'الومضة رقم 525: مواجهة العقيدة الفاسدة</t>
  </si>
  <si>
    <t>إن الأسلوب الأمثل في مواجهة من يحمل عقيدة باطلة ، هو إتباع أسلوب التدرج في تخليصه من ذلك الباطل ، يتمثل في: ( التشكيك ) أولاً في يقينه بصحة معتقده ، ليتزلزل ما هو ثابت في نفسه ، كالشجرة التي يراد اقتلاعها فيُحرّك أولاً من موضعها ..ثم ( تقديم ) البديل الصالح بالدليل والبرهان ثانياً ، من دون تجريح أو تسخيف لما كان عليه ، كإنبات شجرة صالحة بجانبِ أخرى فاسدة ..ثم ( بيان ) فساد ما كان عليه ثالثاً ، كقلع الشجرة الفاسدة من جذورها بعد استقرار الشجرة الصالحة ونموها ..وينبغي الالتفات في كل هذه المراحل إلى عدم ( غرس ) اليأس والتذمر في نفس المخاطب ، الذي حمل تلك العقيدة الفاسدة في برهة من حياته ، لأنه سيحمل ثقل الندامة من تلقاء نفسه لتضييع عمره في سبيل الباطل .'</t>
  </si>
  <si>
    <t>('8bdf531e-9a0a-4185-965b-0941e9178ce5'</t>
  </si>
  <si>
    <t>'الومضة رقم 512: مقياس الشّفافية</t>
  </si>
  <si>
    <t>إن من مقاييس حياة الروح وشفافيتها أمور ، الأول: وهي ( الصلاة ) الخاشعة ، الثاني: وهو ( التأثر ) بمصائب أهل البيت (ع) ، والثالث: وهو ( التعلق ) القلبي بمن هو إمام عصره وحجة زمانه ..فالأول كاشف عن قربه من الغاية ، والثاني كاشف عن قربه من الوسيلة العامة ، والثالث كاشف عن قربه من الوسيلة الخاصة يوم يدعى كل أناس بإمامهم ..ومن المعلوم أن المؤمن لا غنى له عن كل ذلك ، إذ أن بكل واحد من تلك الأمور الثلاثة ، يكتمل بُـعدٌ من أبعاده .'</t>
  </si>
  <si>
    <t>('8bfaf82a-3392-4abd-b0e9-c388ed3b2d14'</t>
  </si>
  <si>
    <t>'الومضة رقم 251: المنح الموهوبة</t>
  </si>
  <si>
    <t>إن من المتعارف بين الخلق ( منح ) جائزة كبرى ، بعد ( تراكم ) الموجبات الجزئية لهـا ..كالمنح الدراسية الموهوبه في آخر الفصل لمن أحرز الدرجات العالية في كل فصول سنته ..والأمر في معاملة المولى لعبيده يشبه ذلك ، فبعد الطاعات الجزئية المتواصلة في كل مناسبات الشهور ، يمنح الحق عبده ( رتبة ) عالية من رتب القرب ، كمقام الرضا والسكون إلى الحق ، أو ( مقدمة ) من مقدمات تلك الرتب ، كاستضافته إلى بيته الحرام ، أو إلى مشاهد أحد أوليائه العظام ، مما يفتح له أفقاً جديدا للسير الحثيث نحو الحق المتعال ..ومن طرائف الأثر في مجال إستضافة الحق لأوليائه ، ما روي - في الاحتجاج - عن الإمام السجاد (ع) عندما دخل مكة ، وقد اشتد بالناس العطش وقال لمن هناك من العبّـاد: أما فيكم أحد يحبه الرحمن ؟!.. فقالوا: علينا الدعاء وعليه الإجابة ، فقال (ع): ابعدوا عن الكعبة فلو كان فيكم أحد يحبه الرحمن لأجابه..ثم أتى الكعبة فخر ساجداً ، فسُمع يقول في سجوده: { سيدي بحبك لي ، إلا سقيتهم الغيث }..فما استتم كلامه حتى أتاهم الغيث كأفواه القرب ، فقيل له: من أين علمت أنه يحبك ؟!.. فقال (ع) : { لولم يحبني لم يستزرني ، فلما استزارني علمت أنه يحبني ، فسألته بحبه لي فأجابني }، وأنشأ يقول:</t>
  </si>
  <si>
    <t>من عرف الرب فلم تُـغنه     معرفة الرب فذاك الشقي'</t>
  </si>
  <si>
    <t>'الومضات #أمل # إيمان # سكون'</t>
  </si>
  <si>
    <t>('8c3a7b8d-3ac7-443f-9be5-af7e648bc536'</t>
  </si>
  <si>
    <t>'عن عثمان بن عفان رضي الله عنه قال: قال رسول الله صلى الله عليه وسلم: (من توضأ فأحسن الوضوء خرجت خطاياه من جسده حتى تخرج من تحت أظفاره) رواه مسلم'</t>
  </si>
  <si>
    <t>('8c8b0a3a-dace-4eb3-8450-0e59246ac6c6'</t>
  </si>
  <si>
    <t>('8cb2c78b-22ac-49a8-9742-7e2bf890c4b5'</t>
  </si>
  <si>
    <t>'عن أبي هريرة رضي الله عنه أن النبي صلى الله عليه وسلم قال: (خير يوم طلعت عليه الشمس يوم الجمعة، فيه خلق آدم، وفيه أدخل الجنة، وفيه أخرج منها، ولا تقوم الساعة إلا في يوم الجمعة) رواه مسلم'</t>
  </si>
  <si>
    <t>'2025-08-26'</t>
  </si>
  <si>
    <t>('8cd52e56-dd04-4695-9100-f9dd1eda8dba'</t>
  </si>
  <si>
    <t>('8ce18dc6-1e54-4ebe-9f6c-3ab5fd5b162b'</t>
  </si>
  <si>
    <t>'     الْبَرُّ العطوف على عباده ببره ولطفه، مَنَّ على السائلين بحسن عطائه، وصدقهم فيما وعد.'</t>
  </si>
  <si>
    <t>('8cecaf66-99c7-4fe2-a264-6a94d8853b26'</t>
  </si>
  <si>
    <t>'الومضة رقم 482: قطع العلائق</t>
  </si>
  <si>
    <t>إن على طالبي الكمال الالتفات إلى أن العبد لو قطع كل تعلقاته بما سوى الحق ، وأبقى علقة واحدة ، فإن تلك العلقة الواحدة كافية لأن تجعله متثاقلاً إلى الأرض ، بما يمنعه من الطيران في الأجواء العليا للعبودية ..فإن مَثَله كمثل الطير المشدود إلى الأرض ، سواء كان ذلك ( الإنشداد ) بحبل واحد أو بحبال شتى ، فالنتيجة في الحالتين واحدة ، وهي الارتطام بالأرض كلما حاول الصعود ..ولهذا حذّرت النصوص القرآنية والروايات المتعددة من الشرك : خفيّـه وجلـيّه ، إذ أن الالتفات إلى غير الحق - ولو في مورد واحد - لهو صورة من صور الشرك في التوجه والالتفات ، وهو الذي يمثل روح العبادة ..ومن هنا يمكن القول - بقطع - أنه لا مجال ( للخلاص ) والكمال ، إلا بإتباع أسلوب ( المراقبة ) المستوعبة للجوارح والجوانح معاً ، لنفي كل صور الشرك المهلكة بجليّـها ، والمانعة من التكامل بخفيّـها .'</t>
  </si>
  <si>
    <t>('8e45356e-854a-49e0-a8f3-d1fdb27d821d'</t>
  </si>
  <si>
    <t>'الومضة رقم 451: إلقاء الرعب</t>
  </si>
  <si>
    <t>إن من مظاهر تصرف الحق في القلوب ، هو ما ألقاه من الرعب في نفوس المشركين بعد انتصارهم في غزوة أحد ، فلم يكن بينهم وبين القضاء على الإسلام إلا قتل النبي (ص) ودخولهم المدينة واستباحة أهلها وإعادة الأمر جاهلية أخرى ..ولكن الحق قذف في قلوبهم ( الرعب ) وحال دون قيامهم بذلك كله ، فقفلوا راجعين - مع هزيمتهم للمسلمين - إلى مكة ، وهم يقولون وكأنهم استيقظوا بعد سبات: { لا محمداً قتلنا ، ولا الكواعب أردفنا }..وهذا هو سبيل الحق في ( نصرة ) المؤمنين طوال التأريخ ، سواءً في حياتهم الخاصة ، أو في معركتهم مع أعداء الدين .'</t>
  </si>
  <si>
    <t>('8eb026dc-5256-405a-b6fb-688b66a1d2e0'</t>
  </si>
  <si>
    <t>'الومضة رقم 515: الذكر بعد الطاعة</t>
  </si>
  <si>
    <t>إن العبد الغافل يعطي لنفسه الحق في شيء من الاسترخاء والترسّل ، بعد أدائه لفريضة واجبة أو مستحبة ، وكأنه فرغ من وظائف العبودية بكل أقسامها ، فما عليه إلا أن يرتع ويلعب كما يلعب الصبيان بعد فراغهم مما ألزموا به من تكاليفَ ثقلت عليهم ..والحال أن القرآن الكريم يذّكر العباد بعكس ذلك ، إذ يحثهم بعد صلاة ( الجمعة ) ، على الانتشار في الأرض ، وابتغاء فضل الله تعالى ، ثم يدعوهم إلى الذكر الكثير ليتحقق لهم الفلاح ..كما يدعوهم إلى ذكره عند ( الإفاضة ) من عرفات - بعدما استفرغوا فيها جهدهم بالدعاء - فيطالبهم بذكره عند المشعر الحرام ..وكذلك يحثهم على ذكره عند ( قضاء ) المناسك فيقول تعالى: { فإذا قضيتم مناسككم فاذكروا الله كذكركم آباءكم أو أشدّ ذكراً }..والحال أن أغلب الخلق يخرجون عن الذكر الكثير ، بل يدخلون في عالم الغفلة من أوسع أبوابه ، بعد قضاء المناسك ، اعتمادا على المغفرة التي شملتهم فيها .'</t>
  </si>
  <si>
    <t>('8f8e4b20-8904-4aab-b94b-9f3b88269183'</t>
  </si>
  <si>
    <t>('9007c431-9a5b-4ffd-9487-89c66baa47a3'</t>
  </si>
  <si>
    <t>'الومضة رقم 503: نسبة الخلق إلى الكمالات</t>
  </si>
  <si>
    <t>إن الناس بالنسبة إلى طلب الكمالات العليا على طوائف: ( فطائفة ) ليست لهم غاية من غايات الكمال ، فهم يعيشون عيشة الأنعام السائمة ، همها علفها ، وشغلها تقمّمها ، وهؤلاء الخلق يعيشون شيئاً من الراحة الحيوانية ، كراحة الحيوان في مِـربطه إذ اجتمع علفه وأنثاه ..و( طائفة ) وصلوا إلى الغايات واستقروا فيها ، مستمتعين بالنظر إلى وجهه الكريم ، في لقاء لا ينقطع أبداً ..و( طائفة ) علموا بالغايات وآمنوا بلزوم السير إليها ، إلا أنهم يقومون تارة ويقعدون أخرى ، فهم كالسنبلة التي تخـرّ تارة وتستقيم أخرى ، فلا يطيقون الركون إلى حياة البهائم كما في الطائفة الأولى ، ولم يصلوا إلى الغايات كما في الطائفة الثانية ، فيعيشون حرمان اللذتين بنوعيها ، فكيف الخروج من ذلك ؟! .'</t>
  </si>
  <si>
    <t>('90168669-4016-4673-9d94-1653ef779165'</t>
  </si>
  <si>
    <t>'الومضة رقم 499: مَثَل الذاكر باللسان</t>
  </si>
  <si>
    <t>إن مَثَل من ينشغل عن الحق في صلاته ، كَمَثل من يجلس إلى جليس تثقل عليه محادثته ، فيتركه بين يدي آلة تحدثه ، ويذهب هو حيث الخلوة بمن يهوى ويحب ..فإن بدنه الذاكر في الصلاة ، بمثابة تلك ( الآلة ) المتحدثة ، التي لا تلتفت إلى مضامين ما تتحدث عنها ، وإن روحه المشتغلة بالخواطر المذهلة ، بمثابة ( المنصرف ) عن ذلك الجليس ، والمتشاغل عنه بمن يحب ممن هو أقرب إلى نفسه من ذلك الجليس ..ولنتصور قبح مثل هذا العمل لو صدر في حق ( عظيم ) من عظماء الخلق ، فكيف إذ صدر مثل ذلك في حق جبار السموات والأرض ؟! .'</t>
  </si>
  <si>
    <t>'2025-08-01'</t>
  </si>
  <si>
    <t>('9076607f-c072-424b-b421-3e5ffbff91a4'</t>
  </si>
  <si>
    <t>'الومضة رقم 380: تذكّر الفضل</t>
  </si>
  <si>
    <t>يذّكر الحق الزوجين المتخاصمين الذّين وصلا إلى مرحلة الطلاق بقوله: { وإن تعفوا أقرب للتقوى ولا تنسوا الفضل بينكم }..ففي ( الخصومة ) يحيد العبد عن جادة الصواب بما يلائم مزاجه الثائر ، ومن هنا كان بحاجة ماسة إلى ما ( يبطل ) مقتضيات ذلك الطبع المنحرف ، وذلك بالالتزام النفسي بالعفو ، والتغاضي عن مصلحته وإن كان حقاً له ، وقد روي عن النبي (ص) أنه قال : { يأتي على الناس زمان عضوض ، يعض كل إمرءٍ على ما في يديه وينسون الفضل بينهم }البحار-ج74ص413.'</t>
  </si>
  <si>
    <t>('91b1159f-1940-472d-885c-2e91d1df0d81'</t>
  </si>
  <si>
    <t>'     الْهَادِي المبين للخلق طريق الحق بكلامه، يهدي القلوب إلى معرفته، والنفوس إلى طاعته.'</t>
  </si>
  <si>
    <t>('91eafd6e-9c92-42f3-9ae7-96bd367e6c5a'</t>
  </si>
  <si>
    <t>'الومضة رقم 176: أرقى اللذائذ</t>
  </si>
  <si>
    <t>إن اللذائذ الحسية التي تستهوي أهل الدنيا في حياتهم - كشهوة النساء وغيرها - لا تعدو كونها كنموذج من عالم اللذائذ المحسوسة الأخرى و المختلفة شدة وضعفا ، مما أودعها المولى جل ذكره في عناصر عالم الوجود ، يذيقها من يشاء من عباده ..ولا شك أن هذه اللذائذ المذكورة لاتمثل - حتى في عالم الدنيا - أرقى ما عند الله تعالى من اللذائذ ..ومن هنا يعيش الأولياء عالما من اللذائذ ( العليا ) ، والتي لا يمكن أن يتعقّلها أهل اللذائذ ( الدنيا ) للاختلاف الجوهري بين العالمَـيَن ، وهذه هي إحدى أسباب إعراض أولياء الحق عن الانهماك في الشهوات ، من دون معاناة ومجاهدة ..وهذا الاختلاف في طبقات اللذائذ موجود في الجنة أيضا ، فلا يعقل أن يلتذّ المقربون من الحق المتعال بلذائذ عامة أهل الجنة ، إذ أن هناك رتبة ( النظرة ) يشير إليها قوله تعالى: { وجوه يومئذ ناضرة إلى ربها ناظرة }، و رتبة ( الرضوان ) كما يشير إليها قوله تعالى: { ورضوان من الله أكبر } .'</t>
  </si>
  <si>
    <t>('923e1913-427e-43bd-a0d5-cb34d2535bac'</t>
  </si>
  <si>
    <t>('92542217-992f-49ca-897c-8c8a47c518ea'</t>
  </si>
  <si>
    <t>'الومضة رقم 429: علامة القبول</t>
  </si>
  <si>
    <t>يتوقع العبد علامة الاستجابة والقبول بعد فراغه من موسم الطاعة ، كشهر رمضان ، وكالحج ، وكزيارة وليٍ من أولياء الحق ، وعندئذٍ قد يعوّل على ( منامٍ ) غير مورث لليقين ، أو ( كلام ) عبدٍ مثله لا يغني من الحق شيئاً ..والحال أن من أهم علامات القبول هو: إحساس العبد بتغيّـر في ذاته ، يستتبع صدور الأعمال الموافقة لرضا الحق من دون كثيرِ تكلّف ..والمهم في هذه العلامة هي ( استمرارية ) ذلك التغيير ، وإلا فإن الزمان اللاحق لتلك المواسم ، لا يخلو من شيء من ألوان الطاعة واجتناب المعصية ، وهذا مما لا يعوّل عليه البصير ..فمَثَله كَمَثل من خرج من بستان حاملا شيئاً من روائح زهورها ، سرعان ما تتلاشى بالابتعاد عن ذلك البستان .'</t>
  </si>
  <si>
    <t>'الومضات #أمل # إيمان # صبر (صبر)'</t>
  </si>
  <si>
    <t>('926214b8-8c3f-4cb7-8d77-f7ebfd46b98f'</t>
  </si>
  <si>
    <t>'الومضة رقم 111: إدامة حالة الرقة</t>
  </si>
  <si>
    <t>قد تنتاب الإنسان ساعة إقبال وهو في حالة معينة من قيام أو قعود أو خلوة ..فيستحسن ( البقاء ) في تلك الهيئة الخاصة لئلا ( يرتفع ) حضوره و إقباله ..وذلك كمن أدركته الرقة وهو في حال القنوت ، فعليه الإطالة في تلك الحالة ، لئلا تزول في الركوع مثلا ..أو كمن أقبل على ربه في المسجد ، فعليه ألاّ يستعجل الخروج ، حذراً من زوال تلك الحالة ، أو كمن كان له أنس في ( خلوة ) ، فعليه ألا يسارع في الانتقال إلى جلوات الآخرين .'</t>
  </si>
  <si>
    <t>('92921b61-3ae9-441e-a650-ea384108d20b'</t>
  </si>
  <si>
    <t>'عن عائشة رضي الله عنها عن النبي صلى الله عليه وسلم قال: (أحب العمل إلى الله ما داوم عليه صاحبه وإن قلّ) رواه البخاري ومسلم'</t>
  </si>
  <si>
    <t>('92998880-4f25-4bd4-a412-48cea2069b4b'</t>
  </si>
  <si>
    <t>'عن أبي هريرة رضي الله عنه قال: قال رسول الله صلى الله عليه وسلم: (كلمتان خفيفتان على اللسان، ثقيلتان في الميزان، حبيبتان إلى الرحمن، سبحان الله وبحمده، سبحان الله العظيم) رواه البخاري ومسلم'</t>
  </si>
  <si>
    <t>('92d66944-df88-4209-bad5-6d3403c8b549'</t>
  </si>
  <si>
    <t>'عن أنس رضي الله عنه عن النبي صلى الله عليه وسلم أنه قال: (يتبع الميت ثلاثة فيرجع اثنان ويبقى معه واحد، يتبعه أهله وماله وعمله، فيرجع أهله وماله، ويبقى عمله) رواه البخاري ومسلم'</t>
  </si>
  <si>
    <t>'2025-09-06'</t>
  </si>
  <si>
    <t>('92f2fc3d-a721-4032-9ebe-49ea833dfd21'</t>
  </si>
  <si>
    <t>'الومضة رقم 553: لكل عضو تكليفه</t>
  </si>
  <si>
    <t>إن لكل عضو من أعضاء العبد ( تكليف ) مستقل ..فعلى من يريد القيام بحقوق عبودية الحق المتعال ، أن ( يعلم ) أولاً وظائف العبودية في كل عضو من أعضائه ، فهو كمن يريد أن يعمل عند مولىً مجازيّ في الدنيا ، فعليه أن يستفهمه من أول الأمر ، فيما يجب عليه فعله وتركه ، وإلا قصّـر - ولو من دون قصد - في وظائف العبودية ..ومن بعد استيعاب هذه المعرفة ، عليه أن ( يُـعطي ) كل عضو حقه في العبادة ، ولو قصّـر في بعضها لكان وجوده وجوداً غير متوازن ، كعبد فيه شركاء متشاكسون ، والحق خير الشركاء ، إذ يسلّم المال المشترك إلى باقي الشركاء ، فهو الغنيّ عن الخالص ، فكيف بالمشترك ؟!..وقد ورد عن الإمام الصادق (ع) أنه قال : { فليس من جوارحه جارحة ، إلا وقد وُكّلت من الإيمان بغير ما وُكّلت به أختها } تفسير العياشي-ج1ص156 .'</t>
  </si>
  <si>
    <t>('92f6a82e-82a9-4c87-9a70-e7a411c14605'</t>
  </si>
  <si>
    <t>'الومضة رقم 141: عدم الميل للحرام</t>
  </si>
  <si>
    <t>إن من الاختبارات الدقيقة الكاشفة عن درجة عبودية العبد ، هو عدم ( ميله ) للحرام فضلا عن عدم ( ارتكابه ) له ..فإرادته حبّـا وبغضا تابعة لميل المولى وإرادته ، وهذا هو السر في كرامة يوسف الصديق (ع) على الله تعالى ، إذ كان السجن أحب إليه مما يدعونه إليه ..وهذه هي المنحة التي يمنحها الحق لعبده بعد مرحلة متقدمة من المجاهدة في العبودية ، إذ يحبّب إليه الإيمان ، ويكرّه إليه الكفر والفسوق والعصيان ..فعندها تخـفّ معاناة العبد في رفضه للشهوات ، ليتفرّغ لمراحل أعلى في القرب ، يغلب عليه ( التلذذ ) بدلا من المعاناة ، و( العطاء ) من الحق ، بدلا من الحرمان من النفس .'</t>
  </si>
  <si>
    <t>('93d8f9f2-a7b2-4c2f-990c-4f3a6aa81ba7'</t>
  </si>
  <si>
    <t>'الومضة رقم 277: القدرة المستمدة من الحق</t>
  </si>
  <si>
    <t>إن الالتفات إلى ( عظمة ) الحق في عظمة خلقه ، وإلى ( سعة ) سلطانه في ترامي ملكه ، وإلى ( قهر ) قدرته في إرادته الملازمة لمراده ، كل ذلك يضفي على المرتبط به - برابط العبودية - شعورا بالعزة والقدرة المستمدة منه ..ولهذا يقول علي (ع): { الهي كفى بي عزا أن أكون لك عبداً ، وكفى بي فخراً أن تكون لي رباً }البحار-ج77ص402..هذا الإحساس لو تعمّق في نفس العبد ، لجعله يعيش حالة من الاستعلاء ، بل اللامبالاة بأعتى القوى على وجه الأرض - فضلاً عن عامة الخلق الذين يحيطون به - لعلمه بتفاهة قوى الخلق أجمع ، أمام تلك القدرة اللامتناهية لرب الأرباب وخالق السلاطين .'</t>
  </si>
  <si>
    <t>('94152ba5-e1c0-445b-88b6-5273b119d756'</t>
  </si>
  <si>
    <t>('943ca96e-fd66-4a7b-a05c-bfaddae8df13'</t>
  </si>
  <si>
    <t>'عن تميم بن أوس الداري رضي الله عنه أن النبي صلى الله عليه وسلم قال: (الدين النصيحة) قلنا: لمن؟ قال: (لله ولكتابه ولرسوله ولأئمة المسلمين وعامتهم) رواه مسلم'</t>
  </si>
  <si>
    <t>('94443319-7528-4a40-aad5-43e9ebe06f83'</t>
  </si>
  <si>
    <t>'الومضة رقم 547: التسديد بالوحي والإلهام</t>
  </si>
  <si>
    <t>إن مما يدعو العبد إلى السكون إلى مدد الحق - كالتسديد و الإلهام في السير إليه - هي ملاحظته لتعامل الحق مع بعض المخلوقات التي ذكرت في القرآن الكريم : كالنمل ، والنحل ، والذباب ، والبعوض ، والعنكبوت ..فلولا اعتيادنا لما تعملها ، لكانت أفعالها ضرباً من الإعجاز والوحي والتدبير ، الذي لا يرقى إليه تدبير العقلاء من البشر ، إذ أن من الواضح أنها تتحرك وفقاً للوحي الرباني الذي يصرح به القرآن الكريم ..ومن الملفت في هذا المجال استعمال التعبير بـ( أوحى ) كاستعمال التعبير نفسه بالنسبة للأنبياء (ع) ، وفي ذلك غاية العناية والالتفات ..فهل يستبعد بعد ذلك معاملة الحق لمن أراد هدايته إلى الكمال بالتسديد والإلهام ، كمعاملته للنحل في هدايته إلى الجبال ، ليكون نتاجه شراب ، فيه شفاءٌ للأفئدة والألباب ؟! .'</t>
  </si>
  <si>
    <t>'الومضات #افتقاد حافز (تشجيع) # أمل # إيمان # تحفيز # حكمة # صبر (صبر)'</t>
  </si>
  <si>
    <t>('94ac262c-4c0d-45c9-88df-e9943b1be7d8'</t>
  </si>
  <si>
    <t>'الومضة رقم 459: انكشاف حقيقة النفس</t>
  </si>
  <si>
    <t>إن من أفضل منح الحق للعبد ، أن يكشف له الحق عن حقيقة النفس البشريّـة ، فيراها - كما يرى بدنه - بكل عوارضها وما فيه صلاح أمرها وفسادها ..ومن المعلوم أن من عرف نفسه فقد عرف ربه ، لأن شأن النفس التي ( أزيلت ) عنها الحجب أن تتعرف على خالقها ، ضرورة استعداد الشيء لمعرفة من به قوامه حدوثاً وبقاءً ..ومما ينبغي معرفته في هذا المجال ، أن الحق ( يواجه ) النفس كمواجهته لكل عناصر الوجود ، فكان من المفروض أن ( تنعكس ) هذه المواجهة المقدسة على كيان العبد ، انعكاس النور في الماء الزلال ، ولكن وجود الموانع من الأكدار الداخلية والخارجية ، هو الذي يمنع ذلك الانعكاس ، رغم استعداد القابل وفاعلية الفاعل ..فإذا انكشفت حقيقة النفس - بفضل الحق - عرف العبد داء نفسه ودواءها ، إذ أن لكل نفس عوارضها الخاصة بها ودواءها المناسب لها ، رغم العلم بكليات العوارض وعلاجها .'</t>
  </si>
  <si>
    <t>('94d27903-68a2-47a3-93bd-7b4585c5de32'</t>
  </si>
  <si>
    <t>('951de37f-f4c1-442c-ae32-3aff1e222877'</t>
  </si>
  <si>
    <t>الومضات: (251 - 300)'</t>
  </si>
  <si>
    <t>('951f89e7-a344-4f69-bb90-7bea520c06b9'</t>
  </si>
  <si>
    <t>'الومضة رقم 95: مرحلة الاصطفاء</t>
  </si>
  <si>
    <t>قد يصل العبد بعد مرحلة طويلة من ( المجاهدة ) في طريق الحق إلى مرحلة ( الاصطفاء ) الإلهي له..ومن مميزات هذه المرحلة أن العبد يعيش فيها حالة القرب الثابت من الحق - حتى مع عدم بذل جهد مرهق - في هذا المجال ..فهو يعيش حالة حضور ( دائم ) بين يدي المولى سبحانه ، إذ العالم كله محضر قدسه ، بكل ما في هذا الحضور من آداب الضيافة الربوبية ، التي لم تتم لولا دعوة الحق المتعال عبده إلى نفسه اكراما وحبـّا له ..وقد روي أن موسى (ع) سأل ربه: يارب وددت أن أعلم من تحب من عبادك فأحبه ، فأجابه: { إذا رأيت عبدي يكثر ذكري ، فأنا أذنت له في ذلك وأنا أحبه }البحار-ج93ص160..والتأمل في هذا المضمون النادر ، يفتح آفاقاً للذاكر وخاصة في بداية الطريق . '</t>
  </si>
  <si>
    <t>('9545d8b6-ebfb-4aa0-b3b5-6030e903c107'</t>
  </si>
  <si>
    <t>'الومضة رقم 388: العطش الذي لا رواء له</t>
  </si>
  <si>
    <t>إن الدنيا كماء البحر الذي كلما شرب منه الإنسان ازداد عطشاً ..وهناك صورة أخرى يذكرها القرآن الكريم ، فيها موعظة وتقريع ، فيشبّه المقبل على الدنيا ( كبلعم بن باعورا ) بالكلب الذي يلهث على كل حال ، سواء حمل عليه أو ترك بحاله ، وهذه هي حالة الحيوان الذي يعيش العطش الذي لا رواء له ..وهكذا فإن أبناء الدنيا يعيشون حالة من الولع والميل المفرط ، الذي لا يشبعه شيء من الدنيا وإن بلغ مداه ما بين المشرق والمغرب ..وعليه فإن العاقل يعلم أن الحل الجامع لذلك كله ، هو ( إزالة ) العطش الكاذب الذي يزهّده في ما يشبه الماء ، لا ( البحث ) وراء الماء الكاذب الذي لا يروي الغليل .'</t>
  </si>
  <si>
    <t>('95a0ebfb-00df-4434-9b0a-b3371160842e'</t>
  </si>
  <si>
    <t>'الومضة رقم 94: فرق الحال عن المقام</t>
  </si>
  <si>
    <t>إن هناك فرقا واضحا بين الحالات الروحية ( المتقطعة ) التي تعطى للعبد - بحسب قابليته - بين فترة وأخرى ، وبين المقامات الروحية ( الثابتة ) التي لا تفارق صاحبها أبدا ..واستبدال الحال بالمقام يفتقر إلى رؤية واضحة للحالتين ، ومعرفة بموجباتهما ، وتجربة خاصة للعبد المراقب لنفسه ..ومجمل القول: أن استمرار الحالات الروحية المتقطعة ، وتحاشي موجبات الإدبار ، والالتزام العملي الدقيق بما يرضي المولى تبارك وتعالى ، والالتجاء الدائم إليه بالتوسل بمن لديهم أرقى درجات الزلفى لديه ..كل هذه الأمور دخيلة في تحويل الحالات المتناوبة إلى مقامات ثابتة ، ولكن بعد فترة من الصمود والاستقامة فيما ذكر. '</t>
  </si>
  <si>
    <t>'الومضات #أمل # إيمان # حب # شك (ثقة) # صلابة'</t>
  </si>
  <si>
    <t>('95c8a890-9423-4692-a450-68ad74c4d775'</t>
  </si>
  <si>
    <t>'الومضة رقم 465: الفرق بين الكف والانصراف</t>
  </si>
  <si>
    <t>إن هناك فرقاً واضحاً بين (كفّ ) الصائم نفسه عن الطعام مع ميله الشديد إليه ، وبين ( انصراف ) نفس المفطر عن الطعام وعدم ميله إليه ..فإن الأول يعطى ثواب الصائمين دون الآخر ، إلا أن الثاني مقدمٌ على الأول في عالم الترويض والمجاهدة ..فلا يبعد أن يكون الأثر التكاملي لانصراف نفس المفطر عن الطعام المباح ، أشدّ من كف الصائم نفسه عن الطعام على مضَضَ وإكراه ..ولعل هذا هو السر في خروج خلق كثير من الشهر الكريم ، من دون كثير ( تغييرٍ ) في ذواتهم ، فهم يُقبِلون على الطعام ليلاً بأضعاف ما حرموا منه في النهار ، وينتظرون خروج الشهر مع ما فيه من البركات ، للتخلص من قيد إمساك النفوس عن لذاتها .'</t>
  </si>
  <si>
    <t>('9625d2c1-6a9d-4f5a-bf70-1f363674e8ca'</t>
  </si>
  <si>
    <t>'الومضة رقم 68: مجالس اللهو والحرام</t>
  </si>
  <si>
    <t>إن بعض المجالس التي يرتادها العبد ، يكون في مظان اللهو أو الوقوع في الحرام ، كالأعراس والأسواق والجلوس مع أهل المعاصي ..ومن هنا لزم على المؤمن أن ( يهيئ ) نفسه لتحاشي المزالق قبل ( التورط ) فيما لو اضطر إلى الدخول فيها ..وليُعلم أن الجالس مع قوم إنما يبذل لهم ما هو أهم من المال - وهي اللحظات التي لا تثمن من حياته - فكما يبخل الإنسان بماله ، فالأجدر به أن يبخل ببذل ساعات من عمره للآخرين من دون عوض ..وتعظم ( المصيبة ) عندما يكون ذلك العوض هو ( تعريض ) نفسه لسخط المولى جل ذكره ، فكان كمن بذل ماله في شراء ما فيه هلاكه ..وأشد الناس حسرة يوم القيامة من باع دينه بدنيا غيره . '</t>
  </si>
  <si>
    <t>('966e417e-c844-4c68-8193-b491ca4af260'</t>
  </si>
  <si>
    <t>'عن ابن عمر رضي الله عنهما أن رسول الله صلى الله عليه وسلم قال: (إن أحدكم إذا مات عُرض عليه مقعدُه بالغداة والعشي، إن كان من أهل الجنة فمن أهل الجنة، وإن كان من أهل النار فمن أهل النار، يقال: هذا مقعدك، حتى يبعثك الله إليه يوم القيامة) رواه البخاري ومسلم'</t>
  </si>
  <si>
    <t>'2025-09-09'</t>
  </si>
  <si>
    <t>('9672f951-edd0-46ae-842b-3d6bed9ebf98'</t>
  </si>
  <si>
    <t>'الومضة رقم 508: من صور تكريم الحق</t>
  </si>
  <si>
    <t>إن معاجز وشفاعة الأنبياء والأوصياء ، وبركات الصالحين والأولياء ، تُـعد صورةٌ من صور ( التكريم ) للطائعين ، باعتبار ما صدر عنهم من الطاعة للحق المتعال ، فعاد الأمر بذلك إلى ( شأنٍ ) من شؤون الملك الحق المبين ..وكلما عَـظُم تكريم الحق لهم بالصور المذكورة ، كلما ارتفع شأن الحق نفسِه ..وليعلم أيضا أن أمر الكرامة والمعجزة والشفاعة ، يؤول أخيراً إلى الحق المتعال ، لكون ذلك كله بإذنه ، بل إن نفوس أصحابها قائمة بإرادة الحق القدير في أصل خلقه لهم ، وإلا اعتراهم الفناء والزوال!! ..فهل تبقى بعد ذلك غرابةٌ ، حتى لو صدر ( أضعاف ) ما روي عنهم (ع) في هذا المجال ؟! .'</t>
  </si>
  <si>
    <t>'الومضات #أمل # تحفيز # عزم'</t>
  </si>
  <si>
    <t>('96b41256-dbb7-4398-a484-e5ed14f891da'</t>
  </si>
  <si>
    <t>('96c54aa7-504f-47b0-b686-12b8e0a1a584'</t>
  </si>
  <si>
    <t>'عن أبي هريرة رضي الله عنه قال: قال رسول الله صلى الله عليه وسلم: (إذا فرغ أحدكم من التشهد الآخِر، فليتعوذ بالله من أربع: من عذاب جهنم، ومن عذاب القبر، ومن فتنة المحيا والممات، ومن شر المسيح الدجال) رواه البخاري ومسلم'</t>
  </si>
  <si>
    <t>('9738e787-3d04-4833-937a-a2b13d3c5c98'</t>
  </si>
  <si>
    <t>'الومضة رقم 406: الكمال الطولي والعرضي</t>
  </si>
  <si>
    <t>إن مما يلاحظ في بعض صور توفّـي الحق لعبده بالموت ، هو أن العبد يصل إلى مرحلة رتيبة من الطاعة إما أنساً بها أو اعتياداً لها ، بحيث لو ترك بحاله لما عدل عما هو فيه ، ومن المعلوم أن ( استعداد ) العبد للطاعة - وإن استمرت به الدهور - لمن موجبات الخلود بالجزاء التفضلي للحق الكريم ..وعليه فلو توفّاه الحق بعد تلك الحالة الرتيبة الثابتة ، فإن انقطاع ذلك التفاعل ( العرضي ) لا يؤثر كثيراً في رصيده ، وهذا بخلاف ما لو اعتاد العبد القفزة في حياته ، فإن هذا التكامل ( الطولي ) في الدرجات ، قد يوجب له منحة الحق في إطالة العمر ، ليتسنى للعبد القفز إلى أعلى الرتب التي يمكن أن يصل إليها ، فيتوفاه الحق - لطفاً به - بعد ذلك وهو في أعلى سلم التكامل .'</t>
  </si>
  <si>
    <t>('9804b68a-71b5-4c90-a1c6-910bee571da8'</t>
  </si>
  <si>
    <t>('98063081-b809-4a22-896f-8603107e8f62'</t>
  </si>
  <si>
    <t>'﴿قُلِ اللَّهُمَّ مالِكَ المُلكِ تُؤتِي المُلكَ مَن تَشاءُ وَتَنزِعُ المُلكَ مِمَّن تَشاءُ وَتُعِزُّ مَن تَشاءُ وَتُذِلُّ مَن تَشاءُ بِيَدِكَ الخَيرُ إِنَّكَ عَلى كُلِّ شَيءٍ قَديرٌ ۝ تولِج ُاللَّيلَ فِي النَّهارِ وَتولِجُ النَّهارَ فِي اللَّيلِ وَتُخرِجُ الحَيَّ مِنَ المَيِّتِ وَتُخرِجُ المَيِّتَ مِنَ الحَيِّ وَتَرزُقُ مَن تَشاءُ بِغَيرِ حِسابٍ ۝ لا يَتَّخِذِ المُؤمِنونَ الكافِرينَ أَولِياءَ مِن دونِ المُؤمِنينَ وَمَن يَفعَل ذلِكَ فَلَيسَ مِنَ اللَّهِ في شَيءٍ إِلّا أَن تَتَّقوا مِنهُم تُقاةً وَيُحَذِّرُكُمُ اللَّهُ نَفسَهُ وَإِلَى اللَّهِ المَصيرُ ۝ قُل إِن تُخفوا ما في صُدورِكُم أَو تُبدوهُ يَعلَمهُ اللَّهُ وَيَعلَمُ ما فِي السَّماواتِ وَما فِي الأَرضِ وَاللَّهُ عَلى كُلِّ شَيءٍ قَديرٌ ۝ يَومَ تَجِدُ كُلُّ نَفسٍ ما عَمِلَت مِنخَيرٍ مُحضَرًا وَما عَمِلَت مِن سوءٍ تَوَدُّ لَو أَنَّ بَينَها وَبَينَهُ أَمَدًا بَعيدًا وَيُحَذِّرُكُمُ اللَّهُ نَفسَهُ وَاللَّهُ رَءوفٌ بِالعِبادِ ۝ قُل إِن كُنتُم تُحِبّونَ اللَّهَ فَاتَّبِعوني يُحبِبكُمُ اللَّهُ وَيَغفِر لَكُم ذُنوبَكُم وَاللَّهُ غَفورٌ رَحيمٌ ۝ قُل أَطيعُوا اللَّهَ وَالرَّسولَ فَإِن تَوَلَّوا فَإِنَّ اللَّهَ لا يُحِبُّ الكافِرينَ﴾ [آل عمران: ٢٦-٣٢]'</t>
  </si>
  <si>
    <t>('985ddf7d-c8c5-404d-b95d-17348a2cda34'</t>
  </si>
  <si>
    <t>'عن أبي الدرداء رضي الله عنه أن النبي صلى الله عليه وسلم قال: (من حفظ عشر آيات من أول سورة الكهف عُصم من الدجال) رواه مسلم'</t>
  </si>
  <si>
    <t>('98db4c3c-2638-47de-a0a6-20daabc41035'</t>
  </si>
  <si>
    <t>('98fc952a-7b09-4d71-a472-961c442e08e1'</t>
  </si>
  <si>
    <t>'     الْمُتَعَالِ الذي جلّ عن إفك المفترين، وتنزه عن وساوس المتحيرين.'</t>
  </si>
  <si>
    <t>('994ec04e-a631-4f50-af6a-8cb4e7e84ac1'</t>
  </si>
  <si>
    <t>'عن أسامة بن زيد بن حارثة رضي الله عنهما قال: قال رسول الله صلى الله عليه وسلم: (ما تركت بعدي فتنةً هي أضر على الرجال من النساء) رواه البخاري ومسلم'</t>
  </si>
  <si>
    <t>('997a8494-d3f8-452a-85da-2cdc48881546'</t>
  </si>
  <si>
    <t>('999faabe-f4e4-45d9-b0bf-f6c599f1e16d'</t>
  </si>
  <si>
    <t>إن من الذنوب الكبيرة التي فقد الخلق الإحساس بقبحها هو الرّبـا ، فهم في التعامل معه كمثل من فَـقَد عقله ، وما أمكنه تمييز الحسن والقبيح ، وهو ما يقتضيه التعبير بـ ( يتخبطّه ) كما ورد في القرآن الكريم ، فهو يسير بغير استواء وكأنه ممسوس اختلت قوى تمييزه ..ومن الملفت في هذا المجال أن الحق يهدد فاعله بإيذان الحرب منه ، ثم يتبع الحق نهيه عن الربا بقوله: { فاتقوا النار التي أعدت للكافرين }..فقد هدد آكلي الرّبـا بالنار التي أعدت للكافرين ، ومنه يعلم شدة عذاب آكل الربا الذي يشترك - ولو في درجة منه - مع الكافر ..وقد سئل الصادق (ع) عن قوله تعالى ( يمحق الله الربا ) ، وكيف أن ماله يربو ، فقال (ع): { فأي محقٍ أمحق من درهم الربا ، يمحق الدين ، وإن تاب منه ذهب ماله وافتقر }الميزان-ج2ص451 .'</t>
  </si>
  <si>
    <t>('9ac1a545-c294-4af0-8f39-48612a6a853f'</t>
  </si>
  <si>
    <t>'الومضة رقم 268: عبادة الحق كما يريد</t>
  </si>
  <si>
    <t>طلب إبليس من الحق أن يعفيه من السجود لآدم (ع) ، مقابل عبادة لم يعبدها ملك مقرب ولا نبي مرسل ، فكان جواب الحق كما روي عن الصادق (ع): { لا حاجة لي في عبادتك ، إنما عبادتي من حيث أريد ، لا من حيث تريد }البحار-ج11ص141..وفي ذلك بيان لقاعدة عامة ، وهي أن العبادة المطلوبة للحق هي ما طابقت إرادة ( المعبود ) لا رغبة ( العابد ) ..ومن هنا يكتشف العبد ضلالة سعيه إذا لم يكن مطلوبا للحق ، وإن وجد العبد سعيه حسناً ، مصداقا لقوله تعالى: { الذين ضل سعيهم في الحياة الدنيا ، وهم يحسبون أنهم يحسنون صنعاً }.'</t>
  </si>
  <si>
    <t>('9aeb665f-eb2b-4c3c-8f7f-057888022862'</t>
  </si>
  <si>
    <t>'     السَّلَام ناشر السلام بين الأنام، سلمت ذاتك من النقص والعيب والفناء.'</t>
  </si>
  <si>
    <t>'أسماء الله الحسنى #إجهاد (استرضاء) # سكون'</t>
  </si>
  <si>
    <t>('9af77806-62e9-4272-93f7-f4eb3ba23d52'</t>
  </si>
  <si>
    <t>'الومضة رقم 34: شرف الانتساب إلى الحق</t>
  </si>
  <si>
    <t>عندما يتحقق العمل القربى منتسباً إلى الله تعالى ، فإن شرف ( الانتساب ) إلى الحق أشرف وأجلّ من ( العمل ) نفسه ، سواء كان ذلك العمل كثيرا أو قليلا ..فالعبد الملتفت لمرادات المولى ، يجاهد في تحقيق أصل ( العُلقة ) ، ولا يهمه - بعد ذلك - حجم العمل ولا آثاره ..لأن العمل مهما بدا للعبد جليلا ، فهو حقير عند المولى الذي تصاغر عنده الوجود برمّـته ، بخلاف علقة الانتساب إليه ، فانه شريف لكونه من شؤونه تعالى.'</t>
  </si>
  <si>
    <t>('9b12ff6d-0d9a-4f3e-b89b-035c8db7955d'</t>
  </si>
  <si>
    <t>'الومضة رقم 548: روح الكفر</t>
  </si>
  <si>
    <t>إن أول معصية وقعت على وجه الأرض بعد خلق آدم ، هو إباء الشيطان عن السجود لآدم والذي وصفه القرآن الكريم بالكفر ، إذ من المعلوم أن روح الكفر هو التمرد على أوامر الحق ، وإلا فإن الشيطان لم يصدر منه ما يفهم منه الكفر الإعتقادي.. وعليه فإن الذي يعصي الحق مع الإيمان به ، يحمل روح الكفر بين جنبيه ، ولو بدرجة لا تساوي درجة عناد إبليس ..ولكن الذي يخشى منه ، هو أن تتابع العصيان ، قد تقلب العفويّة في المعصية إلى تعمّد في الارتكاب ، فيزداد اقتراباً من روح الكفر ، إلى أن يصل إلى قلب الكفر نفسِه ، ليرتكب ما لم يرتكبه إبليس نفسُه .'</t>
  </si>
  <si>
    <t>'الومضات #أمل # إيمان # ثقة # حب # شك (ثقة) # عزم'</t>
  </si>
  <si>
    <t>('9c6681ba-0aa9-46f7-adea-a6cbc660496d'</t>
  </si>
  <si>
    <t>'الومضة رقم 524: الإمامة في الهداية والحكم</t>
  </si>
  <si>
    <t>إن الإمامة عند أهل البيت (ع) ، وإن كانت إمامةٌ للخلق ، ( حكومةً ) في البلاد وسياسةً للعباد ، إلا أنها في الوقت نفسه متقوّمة ( بهداية ) الخلق ، وهي العمدة في هذه الرتبة العليّـة ..ولهذا نجد أن مصطلح الإمام - بمعناه الواسع - مقترنٌ بالهداية ، فيقول تعالى: { وجعلناهم أئمة يهدون بأمرنا }..كما وصف كتاب الهداية بالإمام ، فيقول تعالى: { كتاب موسى إماما ورحمة }..كما يجعل إحصاء كل شيء في الإمام المبين ، فهو الحامل للعلم الذي لا يحدّه شيء ، فيقول تعالى: { وكل شيء أحصيناه في إمام مبين }..وبعد ذلك كله نقول: إن مما يدمي الفؤاد انحسار إمامة هؤلاء عن الخلق ، لتحلّ فيهم إمامة من لا حق له في الحكم ، ولا شأن له في الهداية ، بل كانوا من الأئمة الذين يدعون إلى النار .'</t>
  </si>
  <si>
    <t>'الومضات #أمل # حكمة'</t>
  </si>
  <si>
    <t>('9ccae05a-f941-4b95-94d7-7bde281f8a15'</t>
  </si>
  <si>
    <t>'الومضة رقم 135: عمدة الشهوات</t>
  </si>
  <si>
    <t>إن عمدة الشهوات التي تكتنف الرجال - وخاصة في مقتبل العمر - هي شهوة النساء ، بل قد روي عن الإمام الصادق (ع) أنه قال : { ما تلذذ الناس في الدنيا والآخرة بلذة أكبر من لذة النساء }-الميزان ج3ص118..ومن هنا حدّد الشارع الحدود الصارمة في علاقته معهن ، بما يوجب السيطرة على الحواس الخمس ..فأمره بغض ( البصر ) ، ومنعه من التلذذ ( بالسمع ) والقول ، ومن ( المصافحة ) والخلوة ، ومن ( الجلوس ) في موضع يحس بحرارة بدنها وغير ذلك من القيود ..ومجمل مذاق الشارع - في هذا المجال - يفهم من قوله تعالى: { وإذا سألتموهن متاعا فاسألوهن من وراء حجاب }و{ فلا تخضعن بالقول فيطمع الذي في قلبه مرض }و{ يدنين عليهن من جلابيبهن ذلك أدنى أن يعرفن فلا يؤذين }و{ قل للمؤمنين يغضوا من أبصارهم }و{ ولا تبرجن تبرج الجاهلية الأولى }..وعليه فلا يحتاج العبد في الفتن المستحدثة إلى نص بالخصوص ، بعد إطلاعه على التوجه العام المفهوم من النصوص السابقة .'</t>
  </si>
  <si>
    <t>('9ce399e3-1f6f-4c7c-860f-9898be31cf2d'</t>
  </si>
  <si>
    <t>'الومضة رقم 454: مغالبة المكروه</t>
  </si>
  <si>
    <t>إن تثاقل القيام بالعمل الصالح ، وإن كانت كاشفة عن حالة ( سلبية ) في النفس الميالة إلى اللعب واللهو ، إلا أن مغالبة النفس لما تكره ، مما يعزز من قصد القربة إلى الحق ..إذ أن العبد إنما يخشى عدم تحقق الإخلاص في مواطن ( الميل ) النفسي كإقدامه على مقتضيات الغريزة بأقسامها ، وأما ما فيه ( المنافرة ) للطبع فإنه أبعد ما يكون عن الشوائب ، وبالتالي يكون أرجى للقبول من جانب الحق المتعال ..إن هذا الاعتقاد بأن ما تكرهه النفس من الطاعة أقرب للإخلاص ، يجعل العبد يبحث عن خصوص مثل هذه الأعمال ، ويتعمد الإتيان بها ليكون ذخراً له في يوم فقره وفاقته ..ومن الملفت في هذا المجال أن النفس لا تبقى تستشعر ذلك ( الثقل ) المعهود قبل القيام بالعمل ، وذلك عند شروعه في العمل أو تكراره له ، وهذا هو السر في أن أهل القرب من الحق يستسيغون الأعمال الشاقّة ، التي كانت ثقيلة - حتى عليهم - في بدء سيرهم إلى الحق المتعال .'</t>
  </si>
  <si>
    <t>('9cf1e541-557b-48df-9080-92fee4b9cfcf'</t>
  </si>
  <si>
    <t>('9d0b1534-2560-4541-8710-2b23975d5261'</t>
  </si>
  <si>
    <t>'عن أبي هريرة رضي الله عنه أن رسول الله صلى الله عليه وسلم قال: (كل أمتي يدخلون الجنة إلا من أبى) قالوا: يا رسول الله: ومن يأبى؟ قال: (من أطاعني دخل الجنة، ومن عصاني فقد أبى) رواه البخاري'</t>
  </si>
  <si>
    <t>('9d2b7821-0563-4fbf-8ca7-53861e9f7192'</t>
  </si>
  <si>
    <t>'الومضة رقم 285: كثرة الهموم</t>
  </si>
  <si>
    <t>إن كثرة الهموم والغموم تنشأ من تعدد مطالب العبد في الحياة الدنيا ، فكلما ( يـأس ) من تحقيق مأرب من مآربه ( انتابه ) همّ الفشل ، فإذا تعددت موارد الفشل تعددت موجبات الهموم ، وتبعاً لذلك تتكاثف الهموم على القلب بما تسلبه السلامة والاستقامة ..فلو نفى العبد عن قلبه الطموحات الزائفة ، وتضيّقت عنده دائرة المحبوبات ، واقتصرت همّته على ما يحسن الطمع فيه والطموح إليه ، ( قلّت ) عنده فرص الفشل ، وبالتالي نضبت روافد الهموم إلى قلبه ..وقد أشار أمير المؤمنين (ع) إلى هذه الحقيقة بقوله: { قد تخلّـى من الهموم إلا هما واحداً }البحار-ج2ص56..ومن هنا يعيش الأولياء حالة من ( النشاط ) والانبساط الذي يفقده - حتى المترفون - من أهل الدنيا ، وذلك لانصرافهم عما لا ينال ، وتوجّههم إلى ما يمكن أن ينال في كل آن ، وهو النظر إلى وجهه الكريم .'</t>
  </si>
  <si>
    <t>'الومضات #إيمان # تحفيز # صلابة'</t>
  </si>
  <si>
    <t>('9d4a3b3c-faa8-4f02-8202-ad175f2ab33e'</t>
  </si>
  <si>
    <t>'﴿وَعِندَهُ مَفاتِحُ الغَيبِ لا يَعلَمُها إِلّا هُوَ وَيَعلَمُ ما فِي البَرِّ وَالبَحرِ وَما تَسقُطُ مِن وَرَقَةٍ إِلّا يَعلَمُها وَلا حَبَّةٍ في ظُلُماتِ الأَرضِ وَلا رَطبٍ وَلا يابِسٍ إِلّافي كِتابٍ مُبينٍ ۝ وَهُوَ الَّذي يَتَوَفّاكُم بِاللَّيلِ وَيَعلَمُ ما جَرَحتُم بِالنَّهارِ ثُمَّ يَبعَثُكُم فيهِ لِيُقضى أَجَلٌ مُسَمًّى ثُمَّ إِلَيهِ مَرجِعُكُم ثُمَّ يُنَبِّئُكُم بِما كُنتُم تَعمَلونَ ۝ وَهُوَ القاهِرُ فَوقَ عِبادِهِ وَيُرسِلُ عَلَيكُم حَفَظَةً حَتّى إِذا جاءَ أَحَدَكُمُ المَوتُ تَوَفَّتهُ رُسُلُنا وَهُم لا يُفَرِّطونَ ۝ ثُمَّ رُدّوا إِلَى اللَّهِ مَولاهُمُ الحَقِّ أَلا لَهُ الحُكمُ وَهُوَ أَسرَعُ الحاسِبينَ﴾ [الأنعام: ٥٩-٦٢]'</t>
  </si>
  <si>
    <t>('9da09e4f-1da6-41fb-9922-0c0d39c0a5d4'</t>
  </si>
  <si>
    <t>'الومضة رقم 115: شكورية الحق</t>
  </si>
  <si>
    <t>يتجلى في الحج شكورية الحق المتعال ، بما لا يتناسب مع فعل العبد ..إذ هو الذي وعد الزيادة مع الشكر ، ولاشك أن زيادته من الفضل الذي لا حساب له ..فإن عمل إبراهيم وإسماعيل (ع) وهاجر مهما بدا عظيما ، إلا أنه فعل ( تصرّم ) في وقته ، بل إن بعضه كان في مرحلة العزم ولم يتحقق خارجا كذبح إسماعيل ، ومع ذلك خُلِّدت آثار أعمالهم كما نلاحظها في السعي والهرولة تخليداً ( لبحث ) هاجر عن الماء ، والمقام تخليداً ( لبنائهم ) للكعبة ، ورمي الجمرات تخليداً ( لمجاهدتهم ) للشيطان ، وبئر زمزم تخليداً ( لتحملّهم ) العطش في مرضاته ، ومسجد الخيف تخليداً ( لامتثال ) إبراهيم أمر الحق في إسماعيل ، والحِجْر تخليداً ( لمضاجعهم ) المباركة بجوار بيته الحرام .'</t>
  </si>
  <si>
    <t>'الومضات #أمل # إيمان # شك (ثقة) # صبر (صبر) # عزم'</t>
  </si>
  <si>
    <t>('9e0e5960-ce0b-4d94-8ae3-3971cf36f2d5'</t>
  </si>
  <si>
    <t>('9e9ba8a6-1343-408d-a9e1-46599ac89d24'</t>
  </si>
  <si>
    <t>'الومضة رقم 528: التأثر بالمدح والذّم</t>
  </si>
  <si>
    <t>إن على المؤمن أن يكون على بصيرة من أمر نفسه دائماً ، فيعلم ما لها وما عليها ، وأما ما يقوله الخلق مدحاً أو ذماً ، فهو إخبار عما يكون المرء أخبر به منهم ..فلا داعي ( للأنس ) بمدحهم ، كما لا داعي ( للضيق ) بذمهم ، ما دام يعلم انطباق ما قيل في حقه أو يعلم عدم انطباقه للواقع ، فيكون التأثر ( للواقع ) ، لا لما كشف عنه من قول الآخرين ..وهذا مما علّمه الإمام الكاظم (ع) هشاماً بقوله: { يا هشام! لو كان في يدك جوزة وقال الناس لؤلؤة ، ما كان ينفعك وأنت تعلم أنها جوزة ..ولو كان في يدك لؤلؤة وقال الناس أنها جوزة ، ما ضرّك وأنت تعلم أنها لؤلؤة }البحار-ج1ص136 .'</t>
  </si>
  <si>
    <t>'الومضات #أمل # إيمان # حكمة'</t>
  </si>
  <si>
    <t>('9ee93355-135e-4c43-91f2-42bb2ec11501'</t>
  </si>
  <si>
    <t>'الومضة رقم 185: الترقية المؤقتة</t>
  </si>
  <si>
    <t>قد يمنح العبد في بعض الحالات - كمواسم الطاعة - بعض الترقيات الاستثنائية ، ( إكراماً ) لوقوع العبد في دائرة الضيافة الخاصة ..فَمَثـله في ذلك كمثل الطالب الذي ينقل من رتبته إلى رتبة أرقى بكثير من مرحلته - لساعات معدودة - لمناسبة تقتضي مثل هذا النقل ، وعندها قد ينخدع هذا الطالب بهذا النقل العارض ، ويظن أنه قد ( ترقىّ ) فعلا في دراسته ، إلا أنه يفاجأ بإرجاعه إلى رتبته السابقة ، ليعلم أنه لا زال يراوح في مكانه من دون سير إلى الكمال ..فعليه أن لا يغفل عن حقيقة: أن الرتب العالية أمر ( ذو مراحل ) ، والاستقرار فيها يحتاج إلى اجتياز تلك المراحل بنجاح ، وهو السلوك الطبيعي الذي سلكه الواصلون مع اختلاف رتبهم .'</t>
  </si>
  <si>
    <t>('9f41a436-8cda-46e2-ba94-69fe59be73e2'</t>
  </si>
  <si>
    <t>'الومضة رقم 506: حصر الخشية بالحق</t>
  </si>
  <si>
    <t>إن من سمات المؤمنين حصر خشيتهم بالحق المتعال ، مصداقاً لقوله تعالى: { ولا يخشون أحداً إلا الله }..فالخوف والقلق والرهبة من الخلق ، أمور تخالف الخشية من الحق ، وأما ( المداراة ) والتقية فلا تنافي تلك الخشية ، إذ أن عدم الخشية من الخلق محله ( القلب ) ، وهو يجتمع مع مداراة ( الجوارح ) حيث أمر الحق بذلك ، كما اتفق ذلك في حياة أئمة الهدى (ع) ، كما اتفق في حياتهم أيضاً تجليّ ذلك الاستعلاء الإيماني الذي يفرضه عدم خشية الباطن ، وذلك كما روي عن الإمام الصادق (ع) عندما كتب له المنصور لم لا تغشانا كما يغشانا الناس ؟ ، فقال (ع): { ليس لنا ما نخاف من أجله ، ولا عندك من أمر الآخرة ما نرجوك له ..ثم قال : من أراد الدنيا لا ينصحك ، ومن أراد الآخرة لا يصحبك }البحار-ج47ص184..ومن ذلك يعلم كاشفية بعض الأمور - ومنها خشية الحق - لمستوى القلب هبوطاً وصعوداً ، وهو الملاك في تقييم العباد ..فمن يرى في نفسه حالة الخشية والرهبة من غير الحق ، فليعلم أنه على غير السبيل السويّ الذي أمر به الحق ، فعليه أن يبحث عما أدى إلى مثل هذا الخلل في نفسه ، ومن ( موجبات ) هذا الخلل: عظمة ما دون الحق في عينه ، المستلزمة لصغر الحق في نفسه .'</t>
  </si>
  <si>
    <t>('9fbf6dd5-b66c-4eae-9f11-1c5e9d442588'</t>
  </si>
  <si>
    <t>'الومضة رقم 5: تزاحم الخواطر</t>
  </si>
  <si>
    <t>إن من الملفت حقا تزاحم الخواطر بشكل كثيف حال الصلوات ، مما يكشف عن تكاتف قوى الشر من الشيطان والنفس الأمّارة بالسوء ، في صرف المصلي عن مواجهة المولى جل ذكره ..وليعلم أن ما كان من الخواطر ( غير اختياري ) تقتحم النفس اقتحاما ، فذلك مما لا ( يخشى ) من إفساده ، وذلك كمن يصلي في السوق ويمر عليه في كل لحظة من يحرم النظر إليه ..فالموجب للإفساد هو متابعة الصور الذهنية الفاسدة ( بالاختيار ) ..ولطالما أمكن للمصلي قطع هذه الصور التي تصد عن ذكر الحق - ولو في أبعاض صلاته - ولكن يهمل أمرها طوعا ، فتكون صلاته ساحة لكل فكر وهمّ ، إلا محادثة المولى عز وجل ..ولهذا يصفه الحديث قائلا: { وإن منها لما تلف كما يلف الثوب الخَلِق ، فيضرب بها وجه صاحبها }البحارج84ص316.'</t>
  </si>
  <si>
    <t>('9fd16c21-4483-436e-af11-8e2cbe105785'</t>
  </si>
  <si>
    <t>'عن أبي هريرة رضي الله عنه أن رسول الله صلى الله عليه وسلم قال: (ما نقصت صدقة من مال، وما زاد الله عبداً بعفوٍ إلا عزاً، وما تواضع أحد لله إلا رفعه الله) رواه مسلم'</t>
  </si>
  <si>
    <t>('9feea1f4-27e4-4b41-ab63-153e4e07c32b'</t>
  </si>
  <si>
    <t>'عن عبادة بن الصامت رضي الله عنه قال: بايعنا رسول الله صلى الله عليه وسلم على السمع والطاعة في منشطنا ومكرهنا، وعسرنا ويسرنا، وأثرة علينا، وأن لا ننازع الأمر أهله)، قال: (إلا أن تروا كفرا بواحا عندكم من الله فيه برهان) رواه البخاري ومسلم'</t>
  </si>
  <si>
    <t>('9ff6cf17-c6b8-4a89-b87f-ec9e4f189f0d'</t>
  </si>
  <si>
    <t>'الومضة رقم 73: الإعراض بعد الإدبار</t>
  </si>
  <si>
    <t>لابد من المراقبة الشديدة للنفس بعد حالات الإقبال - وخاصة - الشديدة منها ..وذلك لأن ( الإعراض ) المفاجئ باختيار العبد - بعد ذلك الإقبال - يُـعد نوع ( سوء ) أدب مع المولى الذي منّ على عبده بالإقبال وهو الغني عن العالمين ..ولطالما يتفق مثل هذا الإقبال - في ملأ من الناس - بعد ذكر لله تعالى ، أو التجاء إلى أوليائه (ع) ، وعند الفراغ من ذلك يسترسل العبد في الإقبال على الخلق ، فيما لا يرضي الحق: من لغو في قول ، أو ممقوت من مزاح ، أو وقوع في عرض مؤمن أو غير ذلك ..ومثل هذا الإدبار الاختياري قد ( يحرم ) العبد نعمة إقبال الحق عليه مرة أخرى ، وهي عقوبة قاسية لو تعقّلها العبد ..نعم قد يتفق الإدبار المفاجئ - مع عدم اختيار العبد - دفعا للعجب عنه ، وتذكيرا له بتصريف المولى جل ذكره لقلب عبده المؤمن كيفما شاء . '</t>
  </si>
  <si>
    <t>('a064f807-97c4-4f17-aef1-d9f9e08f84fa'</t>
  </si>
  <si>
    <t>('a0db460e-d12f-4b8f-a3b0-077e5af3e055'</t>
  </si>
  <si>
    <t>'عن عبدالله بن عمر رضي الله عنهما عن رسول الله صلى الله عليه وسلم قال: (إذا أكل أحدكم فليأكل بيمينه، وإذا شرب فليشرب بيمينه، فإن الشيطان يأكل بشماله، ويشرب بشماله) رواه مسلم'</t>
  </si>
  <si>
    <t>('a131a68c-a94c-423b-96ba-e9f00894bbdd'</t>
  </si>
  <si>
    <t>'الومضة رقم 188: إصلاح ذات البين</t>
  </si>
  <si>
    <t>ندب الشارع المقدس إلى بعض الأمور بشدة ، ومنها إصلاح ذات البين ، وذلك لأن المتخاصِمَين يصعب عليهما إصلاح الأمر بنفسهما ، لاحتياج الأمر إلى ( نكران ) للذات - منهما أو من أحدهما - قد لا يوفق له عامة الخلق الذين يصعب عليهم نكران الذات وتجاوزها ..ولهذا قد تستمر دوامة الخصومة تلف المتخاصمين إلى آخر الحياة ، بما فيها من ارتكاب للمعاصي العظام: كالغيبة ، والنميمة ، والقذف ، والقتل وغير ذلك ، وتعظم المصيبة عندما يجمعهما رحم قريب ..فالمصلح ( يخلّص ) المتخاصمين من هذه المهالك الكبرى ، بيسير من القول أو الفعل ، قد ( يمتد ) أثره إلى أجيال المتخاصمين ..ومن هنا يعلم السر في أن إصلاح ذات البين ، أفضل من عامة الصلاة والصيام .'</t>
  </si>
  <si>
    <t>('a1507af5-8921-47f2-84cf-f90a687e921c'</t>
  </si>
  <si>
    <t>'عن أبي هريرة رضي الله عنه أن رسول الله صلى الله عليه وسلم قال: (سبق المفردون) قالوا: وما المفردون يا رسول الله؟ قال: (الذاكرون الله كثيراً والذاكرات) رواه مسلم'</t>
  </si>
  <si>
    <t>('a161bbad-9e71-4a09-8b70-6f845c56600c'</t>
  </si>
  <si>
    <t>'الومضة رقم 401: تحويل المعلومة إلى عقيدة</t>
  </si>
  <si>
    <t>إن الصعوبة الكبرى في عالم التكامل ، تكمن في عدم قدرة العبد على تحويل ( المعلومة ) الذهنية إلى ( عقيدة ) قلبية ، فقد يكون لديه كمٌ كبير من الأفكار الصائبة والمفاهيم الحقّـة ، إلا أنه لم يترجمها إلى شحنة دافعة في أعماق وجوده تحركه نحو الكمال ، ولهذا لا يجد لهذه المفاهيم ( داعويّة ) في نفسه ، ومحركية لإرادته ، فتكون كالأسفار المحمولة !!..وهناك سبلٌ كثيرة ودقيقة بل معقدة ، لتحويل المعلومة إلى عقيدة منها: البلوغ النفسي ، والاستحضار الدائم للفكرة تذكيراً لنفسه وتواصياً لغيره ، وتحاشي العمل بما ينافيها ، والإصرار على التطبيق عند منافرة الطبع لها ، والعيش في ضمن الأجواء المحفّزة لهـا ، والاستمداد الدائم من الحق ، ليتحقق في العبد مضمون قوله تعالى: { وربطنا على قلوبهم }و{ أفرغ علينا صبرا }و{ فزادهم إيماناً }و{ آتاهم تقواهم }و{ ويزيد الله الذين اهتدوا هدىً } .'</t>
  </si>
  <si>
    <t>('a19d664b-9712-4af9-9310-3d113def5461'</t>
  </si>
  <si>
    <t>'الومضة رقم 425: أولم يكف بربك</t>
  </si>
  <si>
    <t>إن العبد لو استحضر - بكل وجوده - مضمون هذه الآية في حياته لانقلبت نظرته إلى الحياة وما فيها ، واستشعر تلك الهيمنة العظمى والرقابة الدقيقة لعالم الغيب على كل حركاته وسكناته ، بما يمنعه من الذهول عن الحق المتعال ، فضلاً عن مخالفته وهي قوله تعالى : { أولم يكف بربك أنه على كل شيء شهيد }.. فكم فيها من العتاب البليغ ، وذلك بالتعبير بـ ( أولم يكف ) ، بمعنى أنه لو لم نستحضر إلا هذه الصفة في الرب الخبير ، لكفى بذلك ردعاً للعباد ..وعليه فلو اعتقد العبد بإحاطة المولى عزّ ذكره بكل عناصر الوجود ، لأورثه هذا الاعتقاد إحساساً بالرهبة والمراقبة المتصلة ، إضافةً إلى الإحساس بالسكينة والاطمئنان ، لعلمه بأن كل ما يجري في حقه وحق عالم الوجود ، إنما هو بعلمه ورأفته .'</t>
  </si>
  <si>
    <t>'الومضات #إيمان # ثقة'</t>
  </si>
  <si>
    <t>('a1ab6368-3c9c-4b27-bbab-8d781be69759'</t>
  </si>
  <si>
    <t>'الومضة رقم 72: التسمية نوع استئذان</t>
  </si>
  <si>
    <t>إن التسمية قبل الفعل - من الأكل وغيره - نوع ( استئذان ) من العبد في التصرف فيما يملكه الحق ، وإن كان الأمر حقيرا عند العبد ، فالأمر في جوهره وعند أهله المستشعرين للطائف العبودية ، يتجاوز مرحلة الاستحباب ..وهكذا الأمر في جميع الحركات المستلزمة للتصرف في ملك من أمـلاك المولى جل ذكره ..ولهذا فإن كل عمل غير مبدوء بـ ( بسم الله) فهو أبتر ، إذ كيف يبارك المولى في عبد لا ينسب عمله إليه ، ولا يصدر منطلقا من رضاه ، بل يتصرف في ملكه من دون ( إحراز ) رضاه ؟!. '</t>
  </si>
  <si>
    <t>('a1d6c0f8-59fa-4c09-a13d-59bcd95e5fa2'</t>
  </si>
  <si>
    <t>('a1e8e5f9-d3d7-4510-98ed-8f305fef17b8'</t>
  </si>
  <si>
    <t>'الومضة رقم 42: تلذذ الغني والفقير</t>
  </si>
  <si>
    <t>طالما اشترك الغني والفقير في الالتذاذ ( الفعلي ) بملذات الحياة الدنيا ..وإنما افترقا في إحساس الأول بامتلاك الوسائل الكافية لتأمين الالتذاذ ( المستقبلي ) دون الآخر ..وليس هذا الفارق مما يستحق معه الوقوع في المهالك ، وخاصة أن ساعة المستقبل تنقلب إلى ساعة الحاضر في كل لحظة ، فيجد فيها الفقير أيضا ما يحقق له أدنى درجات الالتذاذ بحسبه ، من دون الوقوع في ( المعاناة ) والحرص الذي يصاحب جمع المال عـادة.'</t>
  </si>
  <si>
    <t>('a21da109-55af-4689-980b-320a4a813e89'</t>
  </si>
  <si>
    <t>'الومضة رقم 287: حقيقة الاسترجاع</t>
  </si>
  <si>
    <t>إن حقيقة آية الاسترجاع: { إنا لله وإنا إليه راجعون }لو تعقلها العبد بكل وجوده ، لأزال عنه الهمّ الذي ينتابه عند المصيبة ..والسر في ذلك أن الآية تذكّره بمملوكية ( ذاتـه ) للحق ، فضلا عن ( عوارض ) وجوده ..وهذا الإحساس بدوره مانع من تحسّر العبد على تصرف المالك في ملكه - وإن كان بخلاف ميل ذلك العبد - إذ أنه أجنبي عن الملك قياسا إلى مالكه الحقيقي ..كما تذكره ( بحتميّة ) الرجوع إليه المستلزم ( للتعويض ) عما سلب منه وهو مقتضى كرمه وفضله ، وإن ذكرنا آنفا أن سلب الملك من شؤون المالك لا دخل لأحدٍ فيه ، كما يقال في الدعاء: { لاتضادّ في حكمك ولا تنازع في ملكك }..كل هذه الآثار مترتبة على وجدان هذه المعاني ، لا التلفظ بها مجردة عما ذكر .'</t>
  </si>
  <si>
    <t>('a24cf3b3-e1f9-479d-97eb-65c607d42bcd'</t>
  </si>
  <si>
    <t>'الومضة رقم 395: أثر الاستحواذ</t>
  </si>
  <si>
    <t>إن الأثر ( المهم ) والرئيسي لاستحواذ الشيطان على العبد هو ( نسيانه ) ذكر ربه ، إذ قال تعالى: { استحوذ عليهم الشيطان فأنساهم ذكر الله }..ومن ذلك يعلم أن مفتاح عمل الشيطان هو نسيان الحق المتعال ، وخاصة في المواطن التي تتطلب منه الذكر: كمواطن المعصية ..ولذلك لا ينحصر همّ الشيطان في نسيان العبد ذكر ربه في كل آناء حياته ، بل يكفي لتحقق ( غرضه ) ، نسيان العبد لربه حين تعرضه للغواية ..وهنا فلنتساءل: أنه ما هي القيمة الرادعة لذكر الله عز وجل قبل المعصية وبعدها ، بعد أن نال الشيطان بغيته منه في حال المعصية ؟!..وعليه فليس من المهم نفي الغفلة المطبقة لينفعه الذكر المتخلل ، وإنما المهم إثبات الذكر الغالب ، لئلا تضره الغفلة المتخللة .'</t>
  </si>
  <si>
    <t>('a290b114-c13c-45b9-8479-aa3ab90eddc6'</t>
  </si>
  <si>
    <t>'عن البراء بن عازب رضي الله عنهما قال: قال النبي صلى الله عليه وسلم: (الأنصار لا يحبهم إلا مؤمن، ولا يبغضهم إلا منافق، فمن أحبهم أحبه الله، ومن أبغضهم أبغضه الله) رواه البخاري ومسلم'</t>
  </si>
  <si>
    <t>('a2a71b01-8be4-4821-ae64-77e4dbc832fa'</t>
  </si>
  <si>
    <t>'الومضة رقم 423: النتائج بيد الحق المتعال</t>
  </si>
  <si>
    <t>لا شك في أن الله تعالى خلق الإنسان حراً في إرادته ، ولهذا حَسُن تكليفه كما حَسُن عقابه ..إلا أن للحق تعالى فاعليته المباشرة في عالم النتائج والآثار ..فليعمل العبد ما يريد باختياره ، ولكنه لا يبلغ مُناه في كل ما يريد ، كالزارع الذي له اختيار الزراعة ( كفعل ) لا الزرع ( كحاصل ) ، إذ أنه منوط بأسبابه من الرياح والامطار التي لا دخل للزارع فيها ..ومن المعلوم أن نسبة الآمال المتحققة في الخارج ، هي أقل بكثير من نسبة الآمال المنعقدة في القلوب ..ومن موجبات هذه الخيبة ، طلب الـمُنى بمعصية الحق المتعال ، فلا يُـحرم العبد ما يريد فحسب ، بل قد يُـبتلى بعكس ما يريد ..وقد ورد عن الأمام الحسين (ع) أنه قال : { من حاول أمراً بمعصية الله ، كان أفوت لما يرجو ، وأسرع لما يحذر }البحار-ج78ص119 .'</t>
  </si>
  <si>
    <t>('a33a38f1-2cba-40d4-b2e1-c7487e2c8b56'</t>
  </si>
  <si>
    <t>('a4cdf25a-b35e-4da1-be10-370514e3de56'</t>
  </si>
  <si>
    <t>'عن المغيرة بن شعبة رضي الله عنه عن النبي صلى الله عليه وسلم قال: (لا يزال طائفة من أمتي ظاهرين، حتى يأتيهم أمر الله وهم ظاهرون) رواه البخاري ومسلم'</t>
  </si>
  <si>
    <t>'2025-09-11'</t>
  </si>
  <si>
    <t>('a5d4137d-7e3c-4798-ac3e-6dd58c0ccc56'</t>
  </si>
  <si>
    <t>'الومضة رقم 516: كالمندس في الوفد</t>
  </si>
  <si>
    <t>إن مَثَلَ العبد المستجلب لرأفة الرب المتعال في صلاة الجماعة ، كمَثَل من ( يندسّ ) في وفد قادم على عظيم وللعظيم على ذلك القادم حق يستلزم الأخذ به ، ( فيعوّل ) على انخراطه في صفوفهم ، تحاشياً لخلوة العظيم به بما يستتبعه من عقاب أو عتاب ..ولهذا كانت الرحمة غامرة فيها بما لا تحتمله العقول ، فقد روي عن النبي (ص) أنه قال : { فإن زادوا على العشرة ، فلو صارت السماوات كلها قرطاساً ، والبحر مداداً ، والأشجار أقلاماً ، والثقلان مع الملائكة كتاباً ، لم يقدروا أن يكتبوا ثواب ركعة }..ثم عقّبها - في العروة الوثقى في باب الجماعة - بقوله: وقد ورد في فضلها وذم تاركها من ضروب التأكيد ما كاد يلحقها بالواجبات .'</t>
  </si>
  <si>
    <t>('a5ea275a-8dbc-4655-b37f-de373f34b8bb'</t>
  </si>
  <si>
    <t>'الومضة رقم 456: قلب المفاهيم الخاطئة</t>
  </si>
  <si>
    <t>إن الأئمة (ع) كانوا يتعمدون قلب المفاهيم الخاطئة في أذهان العباد ، ولو استلزم ذلك شيئاً من الشدة والقسوة في القول ..فقد مرّ أمير المؤمنين (ع) على قومٍ جلسوا في زاوية المسجد ، فقال من أنتم؟ قالوا نحن المتوكلون ..فقال (ع) بل أنتم المتأكلة ، فإن كنتم متوكلين فما بلغ بكم توكلكم ، قالوا إذا وجدنا أكلنا وإذا نفدنا صبرنا ..فقال (ع): { هكذا تفعل الكلاب عندنا ، قالوا كيف نفعل؟ فقال (ع) إذا وجدنا بذلنا ، وإذا فقدنا شكرنا }المستدرك-ج2ص289 .'</t>
  </si>
  <si>
    <t>'الومضات #إيمان # ثقة # صبر # صبر (صبر)'</t>
  </si>
  <si>
    <t>('a600dda6-67ec-4bb6-bc12-5037a34ab386'</t>
  </si>
  <si>
    <t>'الومضة رقم 554: جلال التجّـلي</t>
  </si>
  <si>
    <t>إن من أسمى المعاني في السفر إلى الحق ، هو ( تجلّي ) الحق لمن أراد التجلي له ..وهذا التجلي وإن كان من شؤون الحق ، إلا أن للعبد دوره أيضاً في إعداد ( القابل ) لهذا التجلي ..ومن الواضح أن هذا التجلي المستند إلى الواسع العليم ، لو تحقق في قلب العبد ، لوَسِـعه بما لا يبقى معه ركن في القلب ، إلا واستوعبه جلال هذا التجلّي ..فما أمكن أن يكسبه العبد بجهده المتعثر في سنوات متمادية من المجاهدة ، قد يتحقق في (لحظة ) من لحظات التجلي .. فتصديع الجبل الأصم بالجهد البشري يحتاج إلى جهد جهيد في سنوات غير قليلة ، إلا أن التجلي الإلهي من خلال كتابه - لا بنفسه - يوجب له الخشوع والتصدّع ..وإن مما يفتح الآفاق الواسعة للمقبلين على الحق المتعال ، ما ورد في هذا المجال من أنه : { إذا تجلى الله لشيء ، خضع له } .'</t>
  </si>
  <si>
    <t>('a66780ff-b778-4b81-a46c-59c3dbc5eba3'</t>
  </si>
  <si>
    <t>'الومضة رقم 1: أوثق عرى الإيمان</t>
  </si>
  <si>
    <t>إن من أوثق عرى الإيمان هو ( الحـبّ ) الذي تبتـني عليه هذه العلاقة المقدسة بين العبد وربه ..ولا ينقدح هذا الحب في القلب إلا بعد انحسار جميع ( الحجب ) في النفس ، ولا تمنح هذه الجوهرة - التي لا أغلي منها في عالم الوجود - إلا للنفوس التي أحرزت أعلى درجات القابلية لتلقّي هذه الجوهرة النفيسة ..وإن هذا الحب بعد اكتمال مقدماته ، يستشعره القلب بين الفترة والفترة ، فيكون بمثابة النور الذي كلما أضاء للإنسان مشى في الطريق ..ويستمر العبد في سيره التكاملي - بمعونة الحق - إلى أن يستوعب ذلك الحب جميع ( أركان ) القلب ، فلا حب إلا لله أو لمن له فيه نصيب ..ولو أمضى العبد كل حياته - بالمجاهدة المضنية - ليمتلك هذه الجوهرة قبيل رحيله من الدنيا ، لكان ممن ختم حياته بالسعادة العظمى ، ولاستقبل المولى بثمرة الوجود ، وهدف الخلقة ، أولئك الأقلون عددا ، الأعظمون أجرا ، لا ينصب لهم ديوان ولا كتاب.'</t>
  </si>
  <si>
    <t>('a6d3c7d0-e62f-41a5-968c-a7b59b71d854'</t>
  </si>
  <si>
    <t>('a6fd48e8-3f72-44a4-9666-0094e9d8231b'</t>
  </si>
  <si>
    <t>'عن جابر رضي الله عنه قال: سمعت رسول الله صلى الله عليه وسلم يقول: (إن بين الرجل وبين الشرك والكفر ترك الصلاة) رواه مسلم'</t>
  </si>
  <si>
    <t>('a75f1371-3609-4240-adb5-87fb57460406'</t>
  </si>
  <si>
    <t>'الومضة رقم 539: الذكر على كل حال</t>
  </si>
  <si>
    <t>لقد روي عن النبي (ص) انه قال عن آية ( الذين يذكرون الله قيام وقعوداً وعلى جنوبهم ) : { ويلٌ لمن قرأ هذه الآية ، ثم مسح بها سبلته } و { ويل لمن لاكها بفكّـيه ، ولم يتأمل فيها }..ومن الملفت في هذه الآية الكريمة أنها تجمع بين ( تذكّر ) الحق المتعال كمقصود غائي يستفاد من قوله تعالى: { ويتفكرون في خلق السماوات والأرض ربنا ما خلقت هذا باطلاً }، فهذا هو الذي يمنحه الاستواء في السلوك ، والجدية في الإرادة ، وبين ( تذكرّ ) الحق التفصيلي في كل التقلبات ، إذ أن العبد لا يخلو من قيام أو قعود أو اضطجاع ، فمن ذَكَر الله في هذه المواضع ، كان ذاكراً لله على كل حال ..فقد روي عن الإمام الباقر (ع) انه قال : { لا يزال المؤمن في صلاة ما كان في ذكر الله } تفسير الصافي-ج1ص377 0'</t>
  </si>
  <si>
    <t>('a784a59a-7273-4df9-9a0e-8b14dc4c3286'</t>
  </si>
  <si>
    <t>'     العَفُو تترك المؤاخذة على الذنوب ولا تذكرنا بالعيوب، تمحو السيئات وتتجاوز عن المعاصي.'</t>
  </si>
  <si>
    <t>('a7bccd05-d5c3-4291-9c0f-925be1f68e97'</t>
  </si>
  <si>
    <t>'الومضة رقم 112: الذكر في الغافلين</t>
  </si>
  <si>
    <t>يتأكد على العبد ( الإكثار ) من ذكر الله تعالى في البقاع التي لا ( يتعارف ) فيها ذكره كبلاد الكفر ، أو مواطن المعصية ، أو مواطن الغفلة كالأسواق ، أو مجالس البطالين فقد ورد: { أكثروا ذكر الله إذا دخلتم الأسواق وعند اشتغال الناس }البحار-ج93ص154..فإن في الذكر- عند الغافلين - من عطاء الحق ومباركته ، ما ليس في الذكر عند الذاكرين ، وقد وُصف في الأخبار بأنه كالمقاتل بين الهاربين ..ومِثْل هذا العبد ممن يُباهى به الملائكة ، لأنه كان في ( مظان ) الغفلة وخرج عنها بإرادته ، منتصراً على دواعي الغفلة ..وقد ورد في الخبر: {ما من مجلس يجتمع فيه أبرار وفجار ، ثم تفرقوا على غير ذكر الله ، إلا كان ذلك حسرة عليهم يوم القيامة }البحار-ج75 ص468 .'</t>
  </si>
  <si>
    <t>('a7dfb93a-55b7-473c-8760-31269f0cef02'</t>
  </si>
  <si>
    <t>('a831e73c-61b8-461d-83e8-c909e3c46fdb'</t>
  </si>
  <si>
    <t>'الومضة رقم 252: المعاملة بما يناسب المرحلة</t>
  </si>
  <si>
    <t>كما أن معاملة الأب لأولاده يختلف بحسب سنيّ العمر ، فأولها الدلال وآخرها الهيبة والاحترام ، ويجمعهما المحبة والوداد ..فكذلك الأمر مع الرب الودود ، فتارة يتقرب إلى عبده بما يشعر معه ( الدلال ) والإنبساط ، وتارة يحتجب عنه بما يشعر معه ( الوحشة ) والانقباض ، وتارة يتجلى له بوصف العظمة والجلال بما يشعر معه ( الهيبة ) والإشفاق ..وهكذا يتعامل الحق مع - من يصنعه على عينه - بما يناسب مقتضى مرحلته ، وهو الخبير البصير بعباده .'</t>
  </si>
  <si>
    <t>('a8854893-b253-4c51-8f1e-a9ea6dbd296b'</t>
  </si>
  <si>
    <t>'الومضة رقم 478: الـحُمقاء في الدين</t>
  </si>
  <si>
    <t>إن ما يثير التحيّـر والتحسّر ، هو هذا السعي الحثيث للعباد في شؤون دنياهم ، إذ أن ( ثلث ) حياتهم في اليوم والليلة ، وقف على النشاط اليومي لكسب المال ، لـيَمضي ( الثلثان ) الباقيان في صرف ذلك المال المكتسب في الاستمتاع والاسترخاء ، وفيما لا يُـعدّ زاداً للحياة الأبدية ..أما السعي في ما يورث له سعادة الأبد ، فلا موقع له في نشاطهم ، أو له موقع لا ( يعبأ ) به متمثل في صلاة لا يُـقبلون فيها بقلوبهم ، ولا تُغيـّر شيئاً من واقعهم ..وقد ورد عن النبي (ص) أنه قال : { يا أبا ذر! لا تصيب حقيقة الإيمان ، حتى ترى الناس كلهم حُـمقاء في دينهم ، عقلاء في دنياهم }البحار-ج77ص85 .'</t>
  </si>
  <si>
    <t>'الومضات #إجهاد (استرضاء) # أمل # إيمان # تحفيز # ثقة # حكمة # سعادة # سكون # شك (ثقة) # صلابة'</t>
  </si>
  <si>
    <t>('a8a65843-2d5a-4529-9d99-a40667b5c417'</t>
  </si>
  <si>
    <t>'عن أبي هريرة وأبي سعيد الخدري رضي الله عنهما عن النبي صلى الله عليه وسلم قال: (لا يقعد قوم يذكرون الله عز وجل إلا حفتهم الملائكة، وغشيتهم الرحمة، ونزلت عليهم السكينة، وذكرهم الله فيمن عنده) رواه مسلم'</t>
  </si>
  <si>
    <t>('a8e89d0e-fa78-4e97-b6a7-8e0b6a0d12b2'</t>
  </si>
  <si>
    <t>('a8fb0eaf-117b-4453-b3d0-b9234d28a80a'</t>
  </si>
  <si>
    <t>'الومضة رقم 555: صلاة السكارى</t>
  </si>
  <si>
    <t>نهى الحق المتعال عن الاقتراب من الصلاة حال السكر ..وقد يُشعر النهي عن مثل هذا الاقتراب ، بنوع ( نفور ) من الحق لمن يريد لقائه في حالته تلك ..وهنا فلنتساءل : أن الحق نهى عن القرب منه في حالة كون المتقرب إليه فاقداً للالتفات ، وذلك بتأثير سكْر الخمر ، أولا يستفاد من ذلك تحقق النفور بدرجة من درجاته ، بالنسبة إلى من لا يعلم ما لا يقول في صلاته ، متأثراً ( بسُكْر ) أشياءٍ أخَر؟!..وقد ورد عن الباقر (ع) أنه قال : { لا تقم إلى الصلاة متكاسلاً ، ولا متناعساً ، ولا متثاقلاً ، فإنها من خلل النفاق ، فإن الله نهى المؤمنين أن يقوموا إلى الصلاة وهم سكارى يعني من النوم } .'</t>
  </si>
  <si>
    <t>('a97a361a-f63f-44c7-adbe-fe4991329677'</t>
  </si>
  <si>
    <t>'الومضة رقم 46: سياسة النفس</t>
  </si>
  <si>
    <t>إن مجاهدة النفس وسياستها يحتاج إلى خبرة وإطلاع بمداخلها ومخارجها ، وسبل الالتفاف حولها ..فلا ينبغي تحميلها فوق طاقتها ، وإلا حرنت وتمردت حتى فيما لامشقة فيه ..بل لابد من إقناعها بالحقائق المحركة لها ، والموجبة لاستسهال بعض الصعاب ، ومنها : ( العلم ) بضرورة سلوك هذا السبيل الذي ينتهي إلى الحق الذي إليه مرجع العباد ، وأن ( مراد ) المولى لا يتحصل - غالباً - إلا بهذه المخالفة المستمرة ، بالإضافة إلى ( التذكير ) باللذات المعنوية البديلة ، مع الاحتفاظ بما يحلّ ويجمل من اللذائذ الحسية.'</t>
  </si>
  <si>
    <t>('a9901cf7-be78-4b62-af0a-8dd45b4a6d8e'</t>
  </si>
  <si>
    <t>'الومضة رقم 77: تصريف الحق للأمور</t>
  </si>
  <si>
    <t>كما يتولى الحق تعالى تصريف ( جزئيات ) عالم الخلق ، إذ ما تسقط من ورقة إلا بعلمه ، ولولا الإذن لما تحقق السقوط الذي تعلق به العلم ، فكذلك الأمر فيمن ( شملته ) يد العناية الإلهية ، فيتولى الحق تعالى تصريف شؤونه في كل صغيرة وكبيرة ..ومن هنا أُمر موسى(ع) بالرجوع إلى الحق ، حتى في ملح عجينه وعلف دابته ..ومن المعلوم أن هذا الإحساس ( يعمّق ) الود بين العبد وربه ، ناهيك عما يضفيه هذا الشعور من سكينة واطمئنان على مجمل حركته في الحياة ..ومن هنا ينسب الحق أمور النبي (ص) من الطلاق والزواج إلى نفسه فيقول: { عسى ربه إن طلقكن } و{ فلما قضى زيد منها وطرا زوجناكها }. '</t>
  </si>
  <si>
    <t>'الومضات #إيمان # حب # سكون'</t>
  </si>
  <si>
    <t>('a9c4bd3a-a9a5-4baf-b8d2-2987658ca30c'</t>
  </si>
  <si>
    <t>'     الْخَالِق المبدع لكل شيء والمُقدّر له، الموجد للأشياء من العدم، خالق كل صانع وصنعته.'</t>
  </si>
  <si>
    <t>('aa1cfe23-3f35-44df-a08c-61ad59834cc9'</t>
  </si>
  <si>
    <t>'الومضة رقم 125: الوحشة الشديدة</t>
  </si>
  <si>
    <t>لو استشعر الإنسان حقيقة الوحدة التي يعيشها ، لانتابه شعور بالوحشة شديد ..فقد كان ( وحيداً ) قبل نفث الروح في الأبدان ، وسيكون ( وحيداً ) في برزخه إلى يوم يبعثون ، ويأتي ربه ( وحيداً ) كما خلقه أول مرة ، وهو ( وحيد ) في الدنيا في ساعات نومه وكثير من ساعات يقظته ..فتبقى الساعات التي يعاشر فيها الخلق ، وهي ساعة لقاء الأبدان بالأبدان بحواسها المادية ، فلم تمتزج الأرواح بالأرواح لترتفع الوحدة حقيقة ..وعليه فإن الوحدة لا ترتفع إلا عند الارتياح إلى مرّوح الأرواح ، إذ: { بك إلى لذيذ مناجاتك وصلوا }.'</t>
  </si>
  <si>
    <t>('aa816fe7-5fd6-4357-9fde-c58359efb1fe'</t>
  </si>
  <si>
    <t>('aad3cb57-5bb3-4d84-a5b7-a10eadc4e15f'</t>
  </si>
  <si>
    <t>'     الباعث باعث الخلق يوم القيامة، وباعث رسله إلى العباد، وباعث المعونة إلى العبد.'</t>
  </si>
  <si>
    <t>('ab7d1193-662b-424b-adaf-01037f56b108'</t>
  </si>
  <si>
    <t>('ab8ffe1d-f954-4cfd-aad9-0ec65f5b649c'</t>
  </si>
  <si>
    <t>'الومضة رقم 174: مجاهدة الجنس لا الفرد</t>
  </si>
  <si>
    <t>إن الميل إلى النساء من الشهوات المتأصلة في طينة العباد ،كما يشير إليه قوله تعالى في مقدم الشهوات الأخرى: { زين للناس حب الشهوات من النساء }، فكيف إذا تدخل الشيطان في تزيينها للعبد بمقتضى تهديده في قوله تعالى: { لأزينن لهم في الأرض }..وهي بحق على رأس شهوات الدنيا ، لأنه التذاذ بذي شعور خلافا لشهوة البطن المتعلقة بالمأكول الذي لا حياة فيه ..وعليه فليس الحل الأساسي هو مجاهدة كل ( فرد ) من أفرادهن عند الابتلاء بهن ، بل السعي لامتلاك حالة من التعالي على ( جنس ) النساء بكل أفراد ذلك الجنس ، خرج من ذلك خصوص الفرد المعـنيّ به العبد من الزوجة والمحارم ..وإلا فما قيمة باقي الأفراد - التي لاعلاقة للفرد بهن - ليشغل حيّـزا من نفسه ، بل ليسلب شيئا من إرادته ؟!..وقد ورد في الخبر: { لاتكونن حديد النظر إلى ما ليس لك ، فإنه لن يزني فرجك ما حفظت عينك ، فإن قدرت أن لا تنظر إلى ثوب المرأة فافعل }تنبيه الخواطر- ص50..فإذا نجح العبد في مرحلة التعالي عن الجنس برمّته ، صار التجاوز عن الفرد الخاص مما لا مؤونة فيه ، لأنه مندرج في الجنس الذي تعالى عليه ، وهكذا الأمر في باقي الشهوات ..أما الذي يعيش عالم ( النساء ) حبّـا والتذاذا ، فمن الطبيعي أن ( يتفاعل ) مع كل فرد منهن لميله إلى أصل الجنس المنعكس على أفراده ، وإن أدى ذلك للوقوع في الحرام ، ثم التوبة بعدها ليعود الابتلاء بفرد آخر منهن ، ويستمر به الأمر كذلك ، إلى أن يخرج من حد العبودية والتوبة فيرى المنكر معروفاً ، كما نراه في هذا الواقع المرير .'</t>
  </si>
  <si>
    <t>('abfb7dd7-206d-4f4e-8077-e8eb9119e3cb'</t>
  </si>
  <si>
    <t>'الومضة رقم 522: عبودية الخلق لبعضهم</t>
  </si>
  <si>
    <t>إن من الملفت حقاً ، استعداد العباد لعبودية بعضهم بعضاً ، مع ما يلازمها من ذلّ واحتقار ، لا ( يعوّضه ) القليل مما يبذل لهم من المتاع ، جزاء ذل العبودية لفقيرٍ فانٍ مثلهم ..والحال أنهم لا يعيشون شيئاً من هذا ( الإحساس ) ، تجاه من منه مصدر الوجود ، ومن هو صاحب العطاء الذي لا منّـة فيه ، ومن إليه المصير ..وقد أفصح عن هذه الحقيقة ، عمرو بن العاص - وهو الذي احتمل ذل عبودية غير الحق - حينما قال لمعاوية: { لو أطعت الله كما أطعتك ، وجبت لي الجنة!! }.'</t>
  </si>
  <si>
    <t>('ac12dfc2-7eda-48d1-be2a-7a4c4543d094'</t>
  </si>
  <si>
    <t>'الومضة رقم 447: المعصية لا بالمكابرة</t>
  </si>
  <si>
    <t>يحسن بالعبد أن يكرر الاعتذار بين يدي الحق ، وذلك بدعوى أن معصيته للجبار لم تكن على وجه المكابرة و( الاستخفاف ) بحق الربوبية ، وإنما كانت محضَ إتباعٍ لهوى ، أوغلبةٍ لشقوة ، وخاصة مع تحقق الستر المرخى ، من طرف الستار الغفور ..إن هذا الإحساس يسلب من المعصية جهة ( التحدي ) والاستخفاف ، والهلاك الدائم إنما يأتي من هذه الموبقة ..فتبقى جهة المخالفة الاعتيادية لغلبة الهوى ، فيتوجه العبد بعدها لمن لا تضره معصية من عصاه ، ولا تنفعه طاعة من أطاعه ..وبذلك يتحقق مضمون ( خادعت الكريم فانخدع ) ، أي تظاهر بأنه لم يلتفت إلى تحايل العبد ، ليكون هذا التغافل مقدمة للعفو عنه .'</t>
  </si>
  <si>
    <t>('ac170f52-fb20-4bea-a27e-0af6ed6696f0'</t>
  </si>
  <si>
    <t>'الومضة رقم 63: وظيفة الداعي</t>
  </si>
  <si>
    <t>ليس المهم في دعوة العباد إلى الله تعالى ، كسب العدد والتفاف الأفراد حول الداعي ..وإنما المهم أن يرى المولى عبده ساعياً مجاهداً في هذا المجال ..وكلما اشتدت ( المقارعة ) مع العباد ، كلما اشتد ( قرب ) العبد من الحق ، وإن لم يثمر عمله شيئا في تحقيق الهدى في القلوب ..فهذا نوح (ع) من الرسل أولي العزم ، لبث في قومه ألف سنة إلا خمسين عاماً ، فما آمن معه إلا قليل ، بل من الممكن القول بأن دعوة الأنبياء والأوصياء لم تؤت ثمارها الكاملة كما ارادها الله تعالى لهم ، وهو ما نلاحظه جلياً في دعوة النبي وآله (ع) للأمة ، إذ كان الثابتون على حقهم هم أقل القليل ..فالمهم في الداعي إلى سبيل الحق ( عرض ) بضاعة رابحة ولا يهمه من المشتري ؟!..وما قيمة البضاعة الفاسدة وإن كثر مشتروها ؟!..أضف إلى كل ذلك أن أجر الدعوة ودرجات القرب من الحق المتعال ، لا يتوقف على التأثير الفعلي في العباد . '</t>
  </si>
  <si>
    <t>('ac454125-d65f-4e35-b2ee-89721ca5eb9b'</t>
  </si>
  <si>
    <t>'الومضة رقم 143: القرب بالمصيبة والمراقبة</t>
  </si>
  <si>
    <t>إن سرعة الوصول إلى الدرجات العالية من التكامل ، يتحقق غالبا إما: بالوقوع في ( المصائب ) - ولو في برهة من الزمن - واما ( بالمراقبة ) الشديدة للحق ..والسبب في ذلك أن العبد لا يستغني عن مدد المولى في كل مراحل سيره ، هذا المدد المتمثل بالرحمة الإلهية تأتي لذوي المصائب ، كما يشعر به قوله تعالى: { أولئك عليهم صلوات من ربهم ورحمة }..كما تأتي لذوي الذكر الدائم ، كما يشعر به قوله تعالى: { اذكروني أذكركم }..ومما ذكر يعلم خطورة موقف ( الغافل ) و ( المعافى ) من البلاء ، فهو أبعد ما يكون من هذه ( الرحمة ) بشقّيها .'</t>
  </si>
  <si>
    <t>'الومضات #أمل # إيمان # شك (ثقة)'</t>
  </si>
  <si>
    <t>('ac6cef4c-c685-48f6-9511-a0a650565767'</t>
  </si>
  <si>
    <t>'عن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t>
  </si>
  <si>
    <t>('ac839adf-da25-445b-8501-efa53e8749b5'</t>
  </si>
  <si>
    <t>'الومضة رقم 541: من شعب الجنون</t>
  </si>
  <si>
    <t>إن العبد الذي يعتقد أن الغضب شعبة من شعب الجنون ، يتحاشى موجباته لئلا يُـقدم على ما قد ( يسلبه ) عقله ، كما يراقب أفعاله بدقة عند فوران غضبه لئلا يظهر جنونه خارجاً ، فيعمل ما لا يمكن التكفير عنه ، ولطالما ( تفوّه ) بشطر كلمة بقيت آثارها في نفس من غضب عليه ، لم تذهب حتى مع تقادم الأيام ، بل وصفته بصفة لا تليق به كعبد سويّ ..وقد ورد عن أمير المؤمنين (ع) أنه قال : { الحدّة ضرب من الجنون لأن صاحبها يندم ، فإن لم يندم فجنونه مستحكم }البحار- ج73ص266 .'</t>
  </si>
  <si>
    <t>('accdaf3f-6f31-4cd7-8521-e931c13762a3'</t>
  </si>
  <si>
    <t>'الومضة رقم 376: الانطباع الأولي للعبد</t>
  </si>
  <si>
    <t>إن الانطباع ( الأولي ) للعبد عند مواجهة أهل المعاصي ، هو الإحساس ( بالتعالي ) والنفور ، بما قد يؤدي إلى العجب بالنفس والاحتقار للغير ، واليأس من هداية الخلق ..والمطلوب من العبد أن يعيش شعوراً ( بالشفقة ) والأسى ، وخاصة تجاه المستضعفين من الرجال والولدان الذين لم تكتمل حلومهم ، بل وأحاطتهم ما يسلبهم القليل مما بقي من عقولهم ..وإن التأمل في هذه الآيات مما يعكس حالة الشفقة والحسرة التي كانت تعتلج في نفس من بعثه الحق المتعال رحمةً للعالمين وهي: { فلا تذهب نفسك عليهم حسرات }و{ لعلك باخع نفسك على آثارهم }و{عزيز عليه ما عنتم حريص عليكم } .'</t>
  </si>
  <si>
    <t>'الومضات #إجهاد (استرضاء) # أمل # إيمان # حزن (مواساة) # حكمة'</t>
  </si>
  <si>
    <t>('ad28648d-1bad-425a-8d68-6cf69f1e5e4d'</t>
  </si>
  <si>
    <t>'الومضة رقم 470: وسيلة الوصول</t>
  </si>
  <si>
    <t>إن العبد عندما يتخذ الدابة ( وسيلة ) للوصول إلى مقصدٍ من مقاصده ، فإنه ( يذهل ) عن الاهتمام بذاتها وخاصة إذ انشغل بحديثٍ هادف مع من يردفه عليها ..وهذا خلافاً للساعة التي يعيش فيها شيئاً من الفراغ والبطالة ، فتراه يقبل على دابته مهتماً بأمرها ، مراعياً لجزئيات شؤونها ، ناظراً إليها كهدف ، لا من خلالها كوسيلة ..وهكذا الأمر في المشتغل ( بالهموم ) الكبرى ، فانه ينظر إلى متاع الدنيا - برمّـته - بما أنه يحقق له تلك الهموم ، لا بما انه أداة للاسترخاء المذهل عن تحقيق تلك الهموم .'</t>
  </si>
  <si>
    <t>('adc7f0c7-a9e1-4180-bfbb-2d3668642326'</t>
  </si>
  <si>
    <t>'     مَالِكُ الْمُلْكِ المتصرف في ملكه كيف يشاء لا رادّ لحكمه، ولا معقب لأمره.'</t>
  </si>
  <si>
    <t>('aeea8522-474b-4c88-9953-d733bb58184c'</t>
  </si>
  <si>
    <t>'الومضة رقم 14: لذة الأنس بالحق</t>
  </si>
  <si>
    <t>إذا مُنح العبد - من قِبَل المولى - ساعة الأنس واللقاء ودرك الجمال المطلق الذي يترشح منه كل جمال في عالم الوجود ، لكان ذلك بمثابة زرع الهوى ( المقدس ) الذي يوجب حنين العبد لتلك الساعة ..ولكان علمه بان تلك الساعة حصيلة استقامة ومراقبة متواصلة قبلها ، ( مدعاة ) له للثبات على طريق الهدى عن رغبة وشوق ، لئلا يسلب لذة الوصال التي تهون دونها جميع لذائد عالم الوجود.'</t>
  </si>
  <si>
    <t>('af49e0c1-1011-43a8-aec0-04666890ecdd'</t>
  </si>
  <si>
    <t>'الومضة رقم 496: النفس الحاكمة</t>
  </si>
  <si>
    <t>إن مَثَل ( النفس ) في مملكة الوجود ، ( كحاكمٍ ) أصمّ ، أبكم ، أعمى ، بيده المقدرات كلها ، ولا يطلب إلا المزيد من الشهوات ..وعليه فإن على من حوله من الوزراء والرعية ، أن يعاملوه بما يجنّبهم التبعات الفاسدة متمثلا: أولاً في تقليص قدراته ، وسلب ما بحوزته من عناصر اقتداره ..وثانياً بعدم الاعتناء ما أمكن بأوامره الباطلة ..وثالثاً بالسعي إلى ترشيده وتفهيمه بخطورة موقفه ..ورابعاً بتهديده من مغبّة التمادي في ظلمه ..وهكذا الأمر في النفس ، فإن العقل وجنوده هم وزراء مملكة الوجود ، فطوبى لمن استبدل الحاكم الطالح ، بمثل هذا الوزير الناصح ؟! .'</t>
  </si>
  <si>
    <t>'الومضات #حب # حكمة'</t>
  </si>
  <si>
    <t>('af59c3bd-d74d-4734-9c18-77e31fbc10c5'</t>
  </si>
  <si>
    <t>'الومضة رقم 258: الجيفة المجمدة</t>
  </si>
  <si>
    <t>مثل بعض الصفات الرذيلة الكامنة في النفس ، والتي لم يُظهرها العبد - إما ( خوفـاً ) من الله تعالى كما عند أهل التقوى ، أو ( تعالـياً ) عن رذائل الأمور ، كما عند أهل الإرادة والرياضة - كمثل الجيفة المجمدة التي تنتظر الفرصة المناسبة ليظهر نتنها بما يزكم منه الأنوف ..فطريق الخلاص هو ( دفنها ) في التراب لتتحلل وتستحيل إلى مادة أخرى لا تنطبق عليها وصف الجيفة ..فصاحب القلب السليم هو الذي تخلص من رذائل نفسه ( بقطع ) مادتها ، إذ خلي باطنه من الجيفة بكل أشكالها .'</t>
  </si>
  <si>
    <t>('af5c36d3-d4a9-4576-9129-7fa7332e3055'</t>
  </si>
  <si>
    <t>'الومضة رقم 162: آثار الأولياء</t>
  </si>
  <si>
    <t>إن وجود البركة والتأثير في الآثار المنتسبة إلى أولياء الله تعالى ، مما يؤكده القرآن الكريم أيضاً ، إضافة للسنة والواقع المشهود في حياة الأمم السابقة ..فقد ارتد يعقوب (ع) بصيرا عندما ألقى البشير ( القميص ) على وجهه ..وقد جعل السكينة في التابوت وهو ( الصندوق ) الذي وضع فيه موسى (ع) عند إلقائه في النيل ، ولشرافته حملته الملائكة ، وقد قال الحق تعالى: { ياتيكم التابوت فيه سكينة من ربكم وبقية مما ترك آل موسى وآل هارون تحمله الملائكة }.. بل أن السامري أخذ ( قبضة ) من أثر الرسول ، فكان له من الأثر ما كان ..فما المانع من شرافة القبور التي تضم أجداث خواص خلق الله سبحانه ؟! ، بل إن البركة فيها أوضح ، إذ التابوت حوى بدن نبي - لفترة قصيرة - وهو رضيع لم يبلغ الحلم ، خلافا لمضاجعهم الطاهرة التي صارت مختلفاً للملائكة صعودا وعروجاً كما تشهد به النصوص ، ومركزاً للكرامات الباهرة كما تشهد به الوقائع جيلا بعد جيل .'</t>
  </si>
  <si>
    <t>'الومضات #أمل # إيمان # سكون # صبر # صبر (صبر)'</t>
  </si>
  <si>
    <t>('af614f89-9828-45f9-8ce3-b4d9e4c70734'</t>
  </si>
  <si>
    <t>'الومضة رقم 473: جعل المودة ورفعها</t>
  </si>
  <si>
    <t>كما أن الحق المتعال هو ( جاعل ) المودة في نفوس الأزواج فكذلك هو ( الرافع ) لها ، فالجاعل المختار في جَـعْله هو المبطل لما جَـعَله أيضاً كما هو معلوم ..وهذا هو السر في انتكاس علاقات الأزواج بعد طول مودة وصحبة ..فإن كثرة الذنوب منهما وظلم أحدهما للآخر ، بما يؤول إلى ظلم من تحت أيديهم من النفوس البريئة المولودة على الفطرة ، لمن أعظم موجبات سلب هذه المودة المجعولة ، فيحل محلها البغض والنفور لأتفه الأسباب بما يؤدي إلى الطلاق أو العيش المنغّـص ..وواقع الأمر أن عنصر الألفة والمودة مفتقدٌ في كثيرٍ من العلاقات الزوجية ، وخاصة بعد مضي السنوات الأولى من الزواج ..وأما ما هو المتعارف مما يعتبره الخلق ( ألفةً ) ومودة ، إنما هو حبٌ ( للتلذذ ) والاستمتاع ، المستلزم لحب من يتلذذ بها ، والشاهد على ذلك ، إنقطاع تلك الألفة بانتفاء التلذذ منها ، أو العثور على من يتلذذ بها أكثر منها .'</t>
  </si>
  <si>
    <t>('af61d0bd-6f7d-455c-a5a2-8ddbf984bec8'</t>
  </si>
  <si>
    <t>'الومضة رقم 114: التزاحم في الواجب والمستحب</t>
  </si>
  <si>
    <t>إن قانون التزاحم سار في المستحبات والواجبات معاً ..فكم من مستحب يمارسه العبد ينبغي تركه ، نظراً لمزاحمته لمستحب أهم ..ولو التفت العبد إلى هذه القاعدة لأعاد النظر في تقييم الواجبات والمستحبات المتزاحمة ..ومثال ذلك: ( الذّكر ) باللسان تاركاً ( الاستماع ) لموعظة قد تغير مجرى حياته ، أو الالتزام ( بالصمت ) تاركا إدخال ( سرور ) على قلب جليس مؤمن أو تفريج كربة عنه ، أو الانشغال بالأبعدين تاركاً القيام بحقوق الأقربين ..كل ذلك من صور الخلل بهذا القانون ، ولو استفهم العبد ربه في هذا المجال ، لدلّه على ما هو الأرضى ، إذ من استفهم الله تعالى يفهمه .'</t>
  </si>
  <si>
    <t>('afdc0f5e-06c7-428e-88b7-e657fe7b12d7'</t>
  </si>
  <si>
    <t>'     الجليل العظيم المطلق المتصف بجميع صفات الكمال، والمنعوت بكمالها، المنزه عن كل نقص.'</t>
  </si>
  <si>
    <t>('b02b9ce0-398c-41a9-93be-48ae7175b9da'</t>
  </si>
  <si>
    <t>'الومضة رقم 2: التألُّم من الإدبار</t>
  </si>
  <si>
    <t>إن التألم الشديد من ( مرارة ) البعد عن الحق ، وعدم استشعار لذة المواجهة في الصلاة وغيرها ، ومواصلة تقديم الشكوى من هذه الحالة للحق الودود ، والتحرز من موجبات إعراض الحق المتعال ، مما قد يوجب ( ارتفاع ) هذه المرارة أو تخفيفها ..وكلما طالت هذه الفترة من الادبار والتألم ، كلما كانت ثمرة الإقبال أجنى وأشهى ..فالمؤمن اللبيب لا ييأس لما هو فيه من الإدبار ، وإن كانت هذه الحالة - في حد نفسها - مرضا يخشى مع استمرارها موت القلب ..ولطالما اتفق أن أثمر هذا الادبار المتواصل إقبالا ( شديداً ) راسخا في القلب ، بعد سعي العبد في رفع موجباته التي هو أدرى بها من غيره.'</t>
  </si>
  <si>
    <t>('b073d090-4586-4e04-9b42-271b6751173f'</t>
  </si>
  <si>
    <t>'الومضة رقم 12: وجه الرب</t>
  </si>
  <si>
    <t>لو مال العبد بوجهه عن المولى ، لمال المولى بوجهه عنه ، كما ذكره السجاد (ع) عند ذكره لحقيقة الوقوف بين يدي الجبار ( البحار-ج46ص34 )..فلو استحضر العبد - هذه الحقيقة - في كل مراحل حياته ، لكان ذلك كافيا ( لردعه ) عن كثير من الأمور ، خوفا من الوقوع في جزاء ذلك الشرط وما أثقله من جزاء !..وإذا مال المولى بوجهه عن العبد ، فإن استرجاع التفاتة المولى مرة أخرى يحتاج إلى جهد جهيد ..فالأولى بذي اللب ( ترك ) ما يوجب ميل وجه المولى ، بدلا من ( طلب ) الالتفات بعد الميل ..ويترقى الإنسان في سلم التكامل إلى مرحلة يرى فيها جهدا مرهقا في أن يميل بوجهه إلى غير الحق تبارك وتعالى ، بل يصل الأمر في المعصوم إلى استحالة ذلك ، بما لا يتنافى مع الاختيار المصحح للمدح والجزاء.'</t>
  </si>
  <si>
    <t>('b092050d-addf-4741-a0ba-7962bd9be32e'</t>
  </si>
  <si>
    <t>'الومضة رقم 272: المعية العامة والخاصة</t>
  </si>
  <si>
    <t>إن هناك فرقا شاسعا بين المعيّـة الخاصة للحق المتمثلة بقوله: { إن الله مع الذين اتقوا } ، وبين المعيّة العامة المتمثلة بقوله: { وهو معكم أينما كنتم }..ففي الأول معيـّة ( النصر ) والتأييد ، وفي الثاني معيـّة ( الإشراف ) التكويني المستلزم للرزق والحفظ وغيره ..والفرق بين المعيّـتين كالفرق بين إطلالة الشمس على الغصن الرطب واليابس ، ففي الأول معـية التربية والتنمية ، وفي الثاني المعيـة التي لا ثمرة لها غير المصاحبة المجردة .'</t>
  </si>
  <si>
    <t>('b12e6b73-df12-4421-afe2-eee16b42ebad'</t>
  </si>
  <si>
    <t>'الومضة رقم 283: الاشتغال بالفسيح</t>
  </si>
  <si>
    <t>إن مواجهة القلب مواجهة متفاعلة مع أمور الدنيا - وخاصة المقلق منها - مما ( تضيّق ) القلب ..إذ أن القلب يبقى منشرحا إذا اشتغل ( بالفسيح ) من الأمور التي تتصل بالمبدأ والمعاد ..والقلب الذي يشتغل بالسفاسف من الأمور ، يتسانخ مع ما يشتغل به ، فيضيق تبعا لضيق ما اشتغل به ..والحل - لمن لابد له من التعامل مع الدنيا - أن يرسل إليها ( حواسه ) وفكره القريب إلى حواسه ..وأما ( القلب ) والفكر القريب إلى قلبه ، فيبقى في عالمه العلوي الذي لا يدنّـسه شئ ..فمَثَل القلب كمَثَل السلطان الذي يبعث أحد رعاياه لفك الخصومات وغيرها ، ولا يباشرها بنفسه لئلا تزول هيبة سلطانه .'</t>
  </si>
  <si>
    <t>('b1487da1-1b6d-450d-8e96-31cf898dd188'</t>
  </si>
  <si>
    <t>'الومضة رقم 53: كالخرقة البالية</t>
  </si>
  <si>
    <t>تنتاب الإنسان حالة من إدبار القلب ، بحيث لا يجد في قلبه خيرا ولا شرا ، فيكون قلبه ( كالخرقة ) البالية كما ورد في بعض الروايات ..ففي مثل هذه الحالة يبحث المهتم بأمر نفسه عن سببٍ لذلك الإدبار ، فان اكتشف سببا ( ظاهرا ) ، من فعل معصية أو ترك راجح أو ارتكاب مرجوح ، حاول الخروج عن تلك الحالة بترك موجب الادبار ..وإن لم يعلم ( سبباً ) ظاهرا ترك الأمر بحاله ، فلعل ضيقه بما هو فيه ، تكفير عن سيئة سابقة أو رفع لدرجة حاضرة أو دفع للعجب عنه. '</t>
  </si>
  <si>
    <t>('b1b02126-309d-45ca-b4ae-a62a360dfa19'</t>
  </si>
  <si>
    <t>'الومضة رقم 137: المتفرج على الأحداث</t>
  </si>
  <si>
    <t>يصل العبد - بعد اجتياز مرحلة التفويض ، وايكال الأمر لمدبر الأمور - إلى درجة يرى نفسه فيها ( كالمتفرّج ) لسير الأحداث المرسومة بيد الحكيم ..فلا يهش فرحا للمفرح منها ، كما لا يأسى على المحزن منها ، وذلك لأنه لا يرى نفسه معنيّا بالأمر اكثر مما أمر به ، فهو يسعى بما هو لازم فعل العبد وهو ( التدبير ) ، ويوكل الأمر بعد ذلك إلى ما هو لازم فعل المولى وهو ( التقدير ) ، والعبد يريد والمولى يريد ، ولا يكون إلا ما يريده المولى ..وأين رتبة التدبير من رتبة التقدير ؟! ، فالأولى في رتبة الأسباب ، والثانية في رتبة الأسباب والنتائج معا ..ومن المعلوم أن هذا الإحساس لو تعمّق في نفس العبد ، لأوجب له شعورا بالرضا و ( الاطمئنان ) في أشد المراحل تقلبا ..ومن هنا كلما اشتد البلاء على سيد الشهداء (ع) ، كلما اشرق لونه -كما ورد في المقاتل - لأنه يرى صنع الله تعالى فيه وفي أهل بيته ، وهو لا يكون إلا جميلا ، كما صرحت به أخته (ع) في مجلس الطاغية .'</t>
  </si>
  <si>
    <t>'الومضات #إيمان # ثقة # حكمة # سعادة'</t>
  </si>
  <si>
    <t>('b1d57e21-c763-4541-9237-dd10731d765b'</t>
  </si>
  <si>
    <t>'الومضة رقم 158: سلب المحبة</t>
  </si>
  <si>
    <t>لاشك في أن محبة أهل البيت (ع) وولايتهم من ذرائع النجاة ..وهي قيمة مستقلة في حد نفسها وان لم تقترن بالعمل ، خلافا لمن لا يراها إلا ضمن العمل ..ولكن تراكم الذنوب - وخاصة الكبيرة منها - قد يسلب المحب هذه الجوهرة ، كما حصل للبعض طول التأريخ كالشلمغاني في زمان الغيبة ، الذي خرج التوقيع من الناحية المقدسة بلعنه والبراءة منه وممن يتولاه ورضي بقوله ..ويمكن استفادة هذه الحقيقة من قوله تعالى: { ثم كان عاقبة الذين أساؤا السوءا أن كذبوا بآيات الله وكانوا بها يستهزءون }..فالسوء من مقولة ( الفعل ) ، والتكذيب يعود إلى الموقف ( الإعتقادي ) والنفسي لهؤلاء المكذبين .'</t>
  </si>
  <si>
    <t>('b1d9c92c-d9b9-4492-9a58-c672411daf85'</t>
  </si>
  <si>
    <t>'الومضة رقم 126: خلاّقية الحق</t>
  </si>
  <si>
    <t>إن من الممكن تقريب كيفية تصريف الحق لعالم الوجود الواقع بين ( الكاف والنون ) ، وذلك بالنظر إلى قدرة الأذهان في ابتداع الصور العظيمة - كملء الوجود ذهباً - بمجرد الإرادة والتخيّل ..فإن هذه الإرادة الخلاّقة تتساوى عندها الصور العظيمة والحقيرة ..ومن هذا التشبيه أيضا علم أن الجزاء ( الاستحقاقي ) و ( التفضّلي ) من جهة القدرة عند الحق المتعال على حد سواء ..وبذلك يرتفع الاندهاش من الثواب العظيم على العمل القليل ، وذلك لانتفاء الكلفة والمؤونة - في كل صور الجزاء - عند الحق المتعال .'</t>
  </si>
  <si>
    <t>'الومضات #تحفيز # حب # عزم'</t>
  </si>
  <si>
    <t>('b1e9a68e-2faf-4a2e-85c3-428eccb25253'</t>
  </si>
  <si>
    <t>'الومضة رقم 383: كفران نعمة الملكات</t>
  </si>
  <si>
    <t>إن بعض المَلَكات التي تعطى للعبد ، إنما هي بمثابة ( الوسيلة ) للتكامل: كرقة القلب ، وقوة الفهم ، وسرعة الانتقال ، وحسن الاستيعاب ، وسرعة البديهة ، وحسن التخلص ..هذا كله إضافة إلى ( العلوم ) الحقة المكتسبة من عالم المعرفة الذي يرفده الوحي والعقل والتجربة..ولكن العبــد - مع ذلك كله - قد يكفر بتلك النعم ، فتنقلب إلى ( حجة ) للرب على العبد ، بدلاً من أن تكون وسيلة لقرب العبد من الرب ..وقد قال تعالى عن بلعم: { ولو شئنا لرفعناه بها ولكنه أخلد إلى الأرض }..ومنه يعلم سر السقوط وهو الإخلاد إلى الأرض ، معرضاً عن موجبات الرفعة والعلوّ ، التي لو شاء الحق المتعال لرفعه بها ، وبذلك يتجلى لنا مدى خسران أصحاب تلك الملكات .'</t>
  </si>
  <si>
    <t>('b21ea12e-aa18-4392-bcce-20dac7a2ae7b'</t>
  </si>
  <si>
    <t>'الومضة رقم 190: الاستغراق في المعاني</t>
  </si>
  <si>
    <t>قد يعيش العبد شيئا من حالات الاستغراق في مشاهدة جلال الله تعالى وجماله ، بحيث ( تثقل ) عليه متابعة تلك المعاني ( مقيدة ) بالألفاظ ..فلا ضير على العبد - في مثل هذه الحالة - من إمرار تلك المعاني على قلبه ، من دون استعمال للألفاظ الموازية لها ، ( ليواكب ) المعاني التي تتوارد عليه في تلك الحالة ، والتي هي أسرع تواردا إذا قيست إلى سرعة توارد الألفاظ ..وقد يعيش بعـض صور المناجاة التي يحب أن ينطلق فيها بالدعاء - الذي تمليه عليه حالته - من دون تقيد بنص خاص ، بل من دون تقيد بالألفاظ ، وهي مناجاة القلب التي هي من أرقى صور المناجاة ، إذ قد يستثقل العبد كل شيئ - عند محادثة المحبوب - حتى الألفاظ المعبرة عن حبه .'</t>
  </si>
  <si>
    <t>('b258db5c-bcf1-4891-9956-47af52bee6ec'</t>
  </si>
  <si>
    <t>'الومضة رقم 546: هجوم الخواطر والأوهام</t>
  </si>
  <si>
    <t>قد يمر العبد في ظرف خاص ، تهجم عليه الخواطر والأوهام بشكل لا يطيق دفعها من دون مجاهدة كبيرة ، فيرى نفسه ( معذوراً ) في الاستسلام لها والاسترسال معها عملاً بقاعدة : { أنا الغريق فما خوفي من البلل } ..والحال أن أدنى التفاتـة إلى الحق - في تلك الحالة - يُـعد سعياً مشكوراً من قبل المولى جل ذكره ..كما يتعمد أحدهم استضافة جليسه في مجلس يغلب عليه موجبات الذهول والانصراف ، ( ليستخبر ) مدى إقباله عليه في ذلك الظرف الطارئ .. ومن المعلوم أن العبد قادر - لو أراد - على استجماع المتفرق من أفكاره ولو في مثل تلك الظروف ، كما يتفق ذلك بوضوح في موارد رغبته الخاصة ، كاستغراقه بذكر ( محبوبه ) ، مع وجود الخواطر الصارفة والأوهام الكثيفة .'</t>
  </si>
  <si>
    <t>('b2993930-94d6-44a5-8f5a-d7388f2fa258'</t>
  </si>
  <si>
    <t>'الومضة رقم 426: اللامحدود مقابل المحدود</t>
  </si>
  <si>
    <t>لو عدّ العبد لحظات عمره المعدودة ، وقارنها باللحظات اللانهائية من حياة البرزخ والقيامة ، ثم المصير إلى الجنة أو النار ، لرأي ما يذهله أيما ذهول ..إذ أن كل ( لحظة ) من لحظات حياته ، تساويها قطعة ( لا متناهية ) من الزمان ، ضرورة أن تقسيم اللامحدود على المحدود ينتج اللامحدود ..ومقتضى هذا البرهان القاطع ، أن الخير والشر في كل لحظة من العمر المحدود ، له أثره اللامحدود سعادة أو شقاءً ..فإذا استوعب العبد هذه الحقيقة المذهلة لجعله يتحرز من هدر أية لحظة من لحظات عمره ، بل لاشتدت حسرته إلى حد الحزن المفرط ، عندما يتذكر اللحظات التي ( أضاعها ) من عمره ولو فيما لا نفع فيه ، فضلاً عن هدرها فيما لا يحسن عقباه ، من المعاصي والذنوب العظام .'</t>
  </si>
  <si>
    <t>('b2d701bb-a24b-4231-97e6-6f03710eef00'</t>
  </si>
  <si>
    <t>'     التَّوَّابُ توفق عبادك للتوبة حتى تتوب عليهم، وتقبل توبتهم فتقابل الدعاء بالعطاء، والتوبة بالغفران.'</t>
  </si>
  <si>
    <t>('b395e0a4-67de-419b-98ac-4dec9a9490a1'</t>
  </si>
  <si>
    <t>'الومضة رقم 530: علاقة الملائكة بالخلق</t>
  </si>
  <si>
    <t>إن علاقة الملائكة بالخلق من ولد آدم ، علاقة ( أوطد ) مما قد يتراءى لنا بالنظرة الأولى ..فمثلاً ( يسلّم ) العبد على ملكيه في كل يوم ، لأنه موجود ذو شعور يستحق الخطاب والتكريم ، وخاصة مع عدم عودتهما إلى المرء في اليوم اللاحق ، إضافة إلى دلالة بعض النصوص الشريفة على ( استفادتهم ) من عبادة الآدميين ، بطيّ صحفهم يوم الجمعة للاستماع إذا جلس الإمام للحديث ، إذ روي عن النبي (ص) أنه قال : {إذا كان يوم الجمعة ، كان على بابٍ من أبواب المسجد ملائكة ، يكتبون الأول فالأول ، فإذا جلس الإمام طووا الصحف ، وجاءوا يستمعون الذكر }البحار-ج89ص212 .'</t>
  </si>
  <si>
    <t>('b3ca6aaa-0dee-4e22-b2d1-593b5c04e991'</t>
  </si>
  <si>
    <t>'     الْحَمِيدُ المستحق للحمد والثناء؛ على ذاتك وصفاتك وعلى نعمك التي لا تحصى.'</t>
  </si>
  <si>
    <t>('b4421e6a-c97e-44f3-b04d-31fc05c1a362'</t>
  </si>
  <si>
    <t>('b4774322-41fc-4cbc-80d6-a81f9fe6d434'</t>
  </si>
  <si>
    <t>'     الْمُتَكَبِّر المتعالي عن صفات الخلق، المنفرد بالعظمة والكبرياء.'</t>
  </si>
  <si>
    <t>('b48fc48b-d10b-4c1d-a7a5-05b68a570641'</t>
  </si>
  <si>
    <t>'الومضة رقم 501: نضج النفوس والأبدان</t>
  </si>
  <si>
    <t>إن للنفوس مراحلَ نضجٍ كمراحل نضج البدن الذي يمر بدور: الطفولة ، والمراهقة ، والبلوغ ، والرشد ..وأغلب نفوس الخلق تعيش المراحل ( الأولى ) من الطفولة والمراهقة ، وإن عَظُمت عناوينها الظاهرية ، كحكومة ما بين المشرق والمغرب ، أو التخصص في ميادين العلوم الطبيعية ..والدليل على ذلك ممارساتهم اللهوية السخيفة التي تنـزّلهم إلى مستوى البهائم التي لا تعقل ، وذلك عند انسلاخهم من تلك العناوين ( الاعتبارية ) في خلواتهم ، كما هو معروف عنهم ..إن هذا الاعتقاد يسهّل على المؤمن كثيراً من أذى الآخرين في هذا المجال - وخاصة القولية منه - لأنه صادر عمّن لا يعتد بقوله ولا بفعله ، كما لا يعتد بقول ( الطفل ) أو بفعله ، فيما لو كان قصد أذى البالغين .'</t>
  </si>
  <si>
    <t>('b497e470-e30c-45e6-b979-208ea872d563'</t>
  </si>
  <si>
    <t>'الومضة رقم 155: مأساة الحسين (ع)</t>
  </si>
  <si>
    <t>إن لمأساة الحسين (ع) وقعاً متميزاً ، سواء في حياة الأنبياء السلف ، أو بالنسبة إلى خاتم الأنبياء وذريته ..ومقارنة إجمالية بين حالة الإمام (ع) في يوم عرفة ( بدعائه ) المتميز ، وبين حالته في يوم عاشوراء ( بأحداثه ) الثقيلة ، تبين شيئا من عظمة الكارثة ، وكيف أنه عزّ على رب العالمين ، أن يعامل أعرف أهل زمانه بالله عز وجل ، هذه المعاملة التي لم يشهد لها التاريخ مثيلاً !..ومن هنا كان ( الارتباط ) به من خلال إحياء ذكره ، والتأثر بمصابه ، من أعظم سبل ( نيـل ) رضا الرب بما لا يخطر على العقول ، إذ أن عظمة المأساة مما لم تخطر على الأذهان .'</t>
  </si>
  <si>
    <t>('b4a71066-982a-404e-89a8-09165661872a'</t>
  </si>
  <si>
    <t>'الومضة رقم 417: الجهل بدرجات الحجج</t>
  </si>
  <si>
    <t>إن الجهل بعلوّ درجات حجج الله على الخلق من المعصومين (ع) ، منشؤه عدم ( استيعاب ) دورهم الذي رسمه الحق لهم في عالم الوجود ، فمن اتخذه الحق خليفة في الأرض ، لا بد وأن يزوده ( بمستلزمات ) الخلافـة من جهتين ، الأولى: عظمة ( الانتساب ) ، إذ أنه خلافة للرب العظيم ، وعظمة خلافة الرب العظيم ، تستدعي عظمة من استخلفه بما يليق بشأن خلافته ، والثانية: عظمة ( التكليف ) ، إذ أنه واسطة لعناية الحق في كل ما يتصل بشؤون المبدأ والمعاد ، وبما يضمن سعادة الخلق في عوالم الدنيا والبرزخ والقيامة ..فهذا أبو هاشم من خواص الإمام العسكري (ع) يقول: جعلت أفكر في نفسي عِظَم ما أعطى الله آل محمد (ص) وبكيت ، فنظر إليّ الإمام وقال : { الأمر أعظم مما حدثت به نفسك من عظم شأن آل محمد (ص) ، فاحمد الله أن جعلك متمسكاً بحبلهم ، يوم تدعى يوم القيامة بهم إذا دعي كل أناس بإمامهم ، إنك على خير }البحار-ج50ص259 .'</t>
  </si>
  <si>
    <t>('b505546e-e5c7-46e3-96a7-f883267c3653'</t>
  </si>
  <si>
    <t>'الومضة رقم 428: ارتفاع الهوية الشخصية</t>
  </si>
  <si>
    <t>يبلغ المؤمن من البلوغ والسمو الروحي ، إلى مرحلة ترتفع عنده الحواجز ، حتى حاجز ( هويته ) الشخصية في تعامله مع الخلق ..بمعنى أنه يرى الجماعة المؤمنة كالوجود الواحد ، فحاجة أخيه كحاجته ، إذ لا يرى - في عالم الواقع لا التلقين - أولويةً لحوائج نفسه قياساً إلى حوائج غيره ، فإن نسبة العباد إلى الحق نسبة واحدة من جهة الخلق ..ومن المعلوم أن هويته الشخصية من لوازم ( إنيّـته ) التي لا بد وأن يذيبها في مشيئة الحق وإرادته ، وعندئذٍ يتحول الإيثار عنده إلى حالة طبيعية غير منافرة لمزاجه ، فلا يرى معها عُجباً في نفسه ، ولا منّـة على عباده ..وهذه الحالة بحق من أعظم ( كواشف ) البلوغ النفسي ، الذي قلّـما وصل إليه الواصلون .'</t>
  </si>
  <si>
    <t>('b53770de-47cd-4d02-8874-08eb19ecdd85'</t>
  </si>
  <si>
    <t>'     الْمُصَوِّر تعطى كل موجود صورة خاصة تمّيزه، وهيئة منفردة، على اختلاف الموجودات وكثرتها.'</t>
  </si>
  <si>
    <t>('b538154f-7c12-4126-b35d-8502c9ba485d'</t>
  </si>
  <si>
    <t>'عن عبدالله بن مغفل رضي الله عنه قال: قال النبي صلى الله عليه وسلم: (بين كل أذانين صلاة، بين كل أذانين صلاة)، ثم قال في الثالثة: (لمن شاء) رواه البخاري ومسلم'</t>
  </si>
  <si>
    <t>('b55ee9de-1628-4482-a0bc-c7a203218b5b'</t>
  </si>
  <si>
    <t>('b5c318c9-f049-4768-8bb6-3e141736b4f7'</t>
  </si>
  <si>
    <t>'الومضة رقم 133: الطائع والتائب</t>
  </si>
  <si>
    <t>قد ورد أن ( التائب ) من الذنب كمن لا ذنب له ، لكـن ذلك لا يعني المساواة في جميع الجهات لمن ( لم يذنب ) أصلا مع التعرض لمثيرات الذنوب ، وخاصة بعد طول مجاهـدة في عدم الوقوع في منـزلقاتها ..وعليه فـلابد من التفات العبد إلى أن بعض الدرجات ( التفضّلية ) ، قد يُحرمها العبد بعد ممارسة الذنب وان قبلت توبته .'</t>
  </si>
  <si>
    <t>('b5d49d22-7325-47ba-a173-8f9d3aadf877'</t>
  </si>
  <si>
    <t>'الومضة رقم 460: خداع المادحين</t>
  </si>
  <si>
    <t>إن من أعظم سلبيات المدح هو ( التفات ) الممدوح إلى نفسه وانشغاله بها فيما لو كان واجداً لصفة المدح ، وإصابته ( بالعجب ) والغرور الكاذب فيما إذا كان فاقداً لها ..ومن هنا ورد الذم بالنسبة للمدّاحين لأنهم يصورون ما لا واقع له ، أو يبالغون فيما له واقع ..فقد روي عن النبي (ص) أنه قال : { احثوا التراب في وجوه المداحين }البحار-ج73ص294..وإن النفس بطبيعتها تركن إلى تقييم الآخرين ومديحهم ، فقد يصدّق الممدوح - بعد طول تكرار - ما لم يكن ليصدق به ..ولهذا يرى السلطان نفسه واجداً لكثيرٍ من الكمالات الموهومة ، وذلك لكثرة من حوله من ( المتزلّفين ) الذين يصورون له السراب ماءً ، حتى إذا جاءه لم يجده شيئاً .'</t>
  </si>
  <si>
    <t>('b6710f42-c790-403b-a18c-e169d3facd3d'</t>
  </si>
  <si>
    <t>('b6a2f62f-e836-41fb-856d-6e2090b37b46'</t>
  </si>
  <si>
    <t>'عن عبدالله بن عمرو رضي الله عنهما قال: قال رسول الله صلى الله عليه وسلم (اقرإ القرآن في شهر) قلت: إني أجد قوة حتى قال: (فاقرأه في سبع ولا تزد على ذلك) رواه البخاري ومسلم'</t>
  </si>
  <si>
    <t>('b6c8d651-1319-4812-bec8-e10789c8df25'</t>
  </si>
  <si>
    <t>'الومضة رقم 196: المتشرفون باللقاء</t>
  </si>
  <si>
    <t>إن الذين تشرفوا بلقاء صاحب الأمر (ع) هم من الذين وقعوا في ( شدّة ) أوجبت لهم الانقطاع إلى الحق وأوليائه ، أو من الذين ( اشتد ) شوقهم إلى لقائه كعلي بن مهزيار وأمثاله من مشتاقي لقاء خليفة الله تعالى في الأرض ..وليعلم في هذا السياق أن الرغبة الجامحة للقائه - شوقا لا حاجة - متفرعة على نوع تشبّه بالمعصوم في إتباع الشريعة بكل حدودها ، ليتحقق شئ من المسانخة بين الزائر والمزور ، وخاصة مع انغلاق أبواب اللقاء في زمان الغيبة ..ولا تتـأتي هذه الرغبة المقدسة - اعتباطا أو تكلفّا - لمجرد أمنيّة لم يبذل لهـا صاحبها موجبات تحققه .'</t>
  </si>
  <si>
    <t>('b7473de5-cdfe-4b1f-843f-74cd68f069bb'</t>
  </si>
  <si>
    <t>'عن أبي هريرة رضي الله عنه أن رسول الله صلى الله عليه وسلم قال:( أفضل الصيام بعد رمضان شهر الله المحرم، وأفضل الصلاة بعد الفريضة صلاة الليل) رواه مسلم'</t>
  </si>
  <si>
    <t>'الأحاديث القصار #أمل # إيمان'</t>
  </si>
  <si>
    <t>'2025-08-29'</t>
  </si>
  <si>
    <t>('b783307f-5c2b-4b0d-b5a2-e37fa4995557'</t>
  </si>
  <si>
    <t>'     الْجَبَّار تنفذ مشيئتك، ولا يخرج أحد عن تقديرك، القاهر لخلقك على ما أراد.'</t>
  </si>
  <si>
    <t>'أسماء الله الحسنى #ثقة'</t>
  </si>
  <si>
    <t>('b7e11977-c920-400b-872d-7759636dab82'</t>
  </si>
  <si>
    <t>('b82e9555-2b0e-4af5-b3ee-0e39dc59a02f'</t>
  </si>
  <si>
    <t>'عن عبدالله بن مسعود رضي الله عنه عن النبي صلى الله عليه وسلم أنه كان يقول: (اللهم إني أسألك الهدى والتقى، والعفاف والغنى) رواه مسلم'</t>
  </si>
  <si>
    <t>'2025-09-18'</t>
  </si>
  <si>
    <t>('b83cb22d-e485-4801-bb18-b04a8c31b1ff'</t>
  </si>
  <si>
    <t>'الومضة رقم 35: مطابقة المزاج للطاعة</t>
  </si>
  <si>
    <t>يصل العبد - بعد مرحلة عالية من صفاء الباطن - إلى درجة يتطابق فيها سلوكه مع مضامين بعض الأخبار الواردة عن المعصومين (ع) ، حتى مع عدم التفاته إلى تلك الأخبار تفصيلا ، لأنها حاكية عن الفطرة السليمة ..بل يصل الأمر به إلى أن يكون التقيّد بحدود الشريعة ( موافقاً ) لمزاجه الأوليّ ، وبالتالي لا يجد كثير معاناة في العمل بها ..وحينها يكون السير ( حثيثاً ) لا يقف إلا عند الوصول إلى ( لقائه ) ، و ذلك لازدياد درجة صفاء المزاج ، المستلزم لملائمة الطاعة - حتى الثقيلة - منها لذلك المزاج ..وعندها تتلاشى صعوبة المجاهدة والرياضة ، لما في الرياضة والمجاهدة من منافرة الطبع ، وهي منتفية عند ذلك المزاج.'</t>
  </si>
  <si>
    <t>('b8d9fb88-bbcb-4284-8459-8e551732d072'</t>
  </si>
  <si>
    <t>'﴿قُل هَل مِن شُرَكائِكُم مَن يَبدَأُ الخَلقَ ثُمَّ يُعيدُهُ قُلِ اللَّهُ يَبدَأُ الخَلقَ ثُمَّ يُعيدُهُ فَأَنّى تُؤفَكونَ ۝ قُل هَل مِن شُرَكائِكُم مَن يَهدي إِلَى الحَقِّ قُلِ اللَّهُ يَهدي لِلحَقِّ أَفَمَن يَهدي إِلَى الحَقِّ أَحَقُّ أَن يُتَّبَعَ أَمَّن لا يَهِدّي إِلّا أَن يُهدى فَما لَكُم كَيفَ تَحكُمونَ﴾ [يونس: ٣٤-٣٥]'</t>
  </si>
  <si>
    <t>('b9f5c7e3-02c2-4406-9962-e5a1f503be57'</t>
  </si>
  <si>
    <t>'الومضة رقم 193: كعبة الأرض والعرش</t>
  </si>
  <si>
    <t>إن كان ولابد من استحضار صورة حسية في الصلاة ، فإن من أفـضل الصور هي الكعبة المشرفة ..فإنها توازي تلك الكعبة المنصوبة في العرش والتي تطوف حولها الملائكة ..وإن في توجيه ( الوجوه ) الظاهرية إلى الكعبة ، تنبيه على توجيه ( البواطن ) إلى الجهة التي تتوجه إليها الملائكة في عرشه ، ولكن ( المستغرق ) في صلاته ، قد لا يحتاج لمثل هذه الصور ، وذلك لانشغاله بصور أرقى - لا تخطر ببال عامة المصلين - متمثلة بكسوة الجلال التي تغشى المصلي في صلاته ..وقد ورد في الخبر: { لو يعلم المصلي ما يغشاه من جلال الله ، ما سرّه أن يرفع رأسه من سجوده }البحار-ج10ص110 .'</t>
  </si>
  <si>
    <t>('baa02129-12ee-48a8-b040-388125df5458'</t>
  </si>
  <si>
    <t>'الومضة رقم 151: الضيق المجهول</t>
  </si>
  <si>
    <t>قد تنتاب الإنسان حالة من الضيق المفاجئ ، ولا يعلم لذلك سببا واضحا ..فالأمر قد يكون بدواعي ( طبعيّـة ) كالمرض والإرهاق وغيره ، وقد يكون بسبب ( ارتباط ) الأرواح المؤمنة ، فينعكس على الأرواح المتجانسة ، بمقتضى وحدة الجسد الإيماني ..ولا شك أن لتأثر ( قلب ) عالم الوجود - صاحب العصر (ع) - تأثيراً بالغاً في تأثر قلوب المحبين ، وهو ما نلحظه بشكل واضح قبيل غروب الجمعة ، لارتباط ذلك اليوم بوجوده الشريف ..فانقضاء ذلك اليوم المتوقع فيه الظهور من دون فرج ، مما يعكس الحزن والكآبة التي قد تمتد آثارها حتى في عالم الطبيعة .'</t>
  </si>
  <si>
    <t>('baeb6b86-8a5b-448f-a2d4-9733303e756c'</t>
  </si>
  <si>
    <t>'عن عثمان بن عفان رضي الله عنه قال: قال رسول الله صلى الله عليه وسلم: (من صلى العشاء في جماعة فكأنما قام نصف الليل، ومن صلى الصبح في جماعة فكأنما قام الليل كله) رواه مسلم'</t>
  </si>
  <si>
    <t>('bb99b030-d675-4235-8cab-a4e4ece7765b'</t>
  </si>
  <si>
    <t>('bbaffc5b-c7fd-4b20-a46e-3150dfb9e7a8'</t>
  </si>
  <si>
    <t>'عن أبي هريرة رضي الله عنه قال: قال رسول الله صلى الله عليه وسلم: (إذا وجد أحدكم في بطنه شيئا، فأشكل عليه أخرج منه شيء أم لا، فلا يخرجن من المسجد حتى يسمع صوتا، أو يجد ريحا) رواه مسلم'</t>
  </si>
  <si>
    <t>('bbbd1f7a-e4b4-4824-8fb7-f68990b7c9a0'</t>
  </si>
  <si>
    <t>'الومضة رقم 431: صلاة الليل والجماعة</t>
  </si>
  <si>
    <t>لقد ورد من الحث على قيام الليل وصلاة الجماعة بما قلّ مثلهما في المستحبات ..ففي صلاة الجماعة إنماء للجانب ( الاجتماعي ) للعبد ، إضافة إلى ما تحمله الصلاة من معان ودقائق ، تتجلى في قلوب المقبلين عليها ..وفي صلاة الليل تنمية للجانب ( الفردي ) ، وإخراج للعبد في كل ليلة من عالم ( الفرش ) في النهار بما فيها من لغو وتشاغل عن الحق ، إلى عالم ( العرش ) بما فيها من الخلوة التي لا يعرفها غير أهلها ، إضافة إلى التفكير المعمّق بموقع الإنسان في عالم الوجود الذي لم يُـخلق باطلا ..وكان عليٌّ (ع) يقول: { نبـّه في التفكير قلبك ، وجاف عن الليل جنبك ، واتق الله ربك }تفسير الصافي -ج1ص377 .'</t>
  </si>
  <si>
    <t>('bbd7b3e4-f2dd-44c8-9d2c-2923b5ab8757'</t>
  </si>
  <si>
    <t>'الومضة رقم 86: المال آلة اللذائذ</t>
  </si>
  <si>
    <t>إن المال آلة لكسب اللذائذ ، فالذي لا تأسره لذائد المادة ، لا يجد في نفسه مبررا للحرص والولع في جمعه ، كما هو الغالب على أهل اللذائذ ، لأن لذائذهم لا تشترى إلا بالمال كلذة البطن والفرج ، وهو المتعالي عن تلك اللذائذ ..وبهذا ( التعالي ) النفسي يكون قد خرج من أسر عظيم وقع فيه أهل الدنيا ..وأما الذي ( ترقّى ) عن عالم اللذائذ الحسية ، فإن له شغل شاغل عن جمع المال بل عن الالتفات إليه ، إذ أن من لا تغريه اللذة ، لا تغريه مادتها أي ( المال )..وهذه هي المرحلة التي لا يجد فيها العبد كثير معاناة في دفع شهوة المال عن نفسه ، إذ اللذائذ أسيرة له ، لا هو أسير لهـا . '</t>
  </si>
  <si>
    <t>('bc398856-7431-4e5f-b166-6ad8b753b0b3'</t>
  </si>
  <si>
    <t>'عن جابر بن عبدالله رضي الله عنهما قال: قال النبي صلى الله عليه وسلم: (من مات لا يشرك بالله شيئا دخل الجنة، ومن مات يشرك بالله شيئا دخل النار) رواه مسلم'</t>
  </si>
  <si>
    <t>('bc6677db-51d4-4382-94e8-10c325ce4294'</t>
  </si>
  <si>
    <t>'عن ابن عمر رضي الله عنهما أن رسول الله صلى الله عليه وسلم قال: (الذي تفوته صلاة العصر كأنما وُتِر أهلَه ومالَه) رواه البخاري ومسلم'</t>
  </si>
  <si>
    <t>('bc9c312f-8211-4a8f-847d-9fe15b3bf046'</t>
  </si>
  <si>
    <t>'الومضة رقم 179: أنوار الليل والنهار</t>
  </si>
  <si>
    <t>كما أن الطبيعة متغيرة بحسب التغير في الأنوار ( الحسية ) إلى أوقات متفاوتة من ليل إلى نهار ..فإنها متغيرة كذلك بحسب التغير في الأنوار ( المعنوية ) ..فنجد لأول النهار جوا متميزا عن آخره ، ولبدء الليل جوا متميزا عن منتصفه ، ويتجلى الفرق واضحا - لأهله - في ساعة السحر ، فإنها ساعة لا تشبهها ساعة من ليل أو نهار - حتى الساعة التي هي بين الطلوعين - فإنها ( الغاية ) في انفتاح أبواب السماء ، إذ عندها هدأت الأصوات ، وسكنت الحركات ، وخلا كل حبيب بحبيبه ..فسهل السبيل لمن أراد الولوج منها ، ليعطى الفضل في الرزق مادة ومعنىً ، وهذا هو العمدة في استغلال تلك الساعة المباركة .'</t>
  </si>
  <si>
    <t>'الومضات #حب # نجاح'</t>
  </si>
  <si>
    <t>('bcc596cc-482d-442d-b60b-1df08e3df2bd'</t>
  </si>
  <si>
    <t>('bdeb0e82-957e-4451-a93a-062822aabd84'</t>
  </si>
  <si>
    <t>'عن أبي هريرة رضي الله عنه أن رسول الله صلى الله عليه وسلم قال: (العمرة إلى العمرة كفارة لما بينهما، والحج المبرور ليس له جزاء إلا الجنة) رواه البخاري ومسلم'</t>
  </si>
  <si>
    <t>'2025-08-31'</t>
  </si>
  <si>
    <t>('be3f6054-e4c1-4233-94a3-e1eab627d42c'</t>
  </si>
  <si>
    <t>'الومضة رقم 514: رتبة الاجتهاد</t>
  </si>
  <si>
    <t>لا شك أن مرتبة الاجتهاد مع العدالة ، لمن أعظم الرتب في زمان الغيبة ، إذ أنها ترفع العبد إلى رتبة ( النيابة ) العامة عن صاحب الأمر (ع) ..فكم من العظمة بمكان ، أن يكون ما أدى إليه نظر المجتهد ( حجة ) للعبد يحتج به يوم القيامة ، رافعاً لعذر وموجباً لأجر حتى مع انكشاف خلاف ذلك ، فما المانع من كرم الحق المتعال ، أن يثيب العبد على ارتكابه الحرام الذي رآه واجباً بمقتضى تقليده لذلك المجتهد بأمر من المولى نفسه ؟!..ومن هنا يدعو الشيخ الأعظم قائلاً: { وفقنا للاجتهاد الذي هو أشد من طول الجهاد } .'</t>
  </si>
  <si>
    <t>('be5cd22c-87dd-45d2-8a92-95a451c8b284'</t>
  </si>
  <si>
    <t>'الومضة رقم 448: تحمّل مظالم العباد</t>
  </si>
  <si>
    <t>إن من أهم الموانع التي قد تحجب العبد عن دخول الجنة الأحقاب والدهور ، هو ( تحمّـله ) لمظالم العباد ..فإن المظلومين أحوج ما يكونون إلى حسنات الظالمين يوم القيامة ، فإذا تقاسم المظلومون حسناته ، فلا يبقى له ما يدخل به جنة الخلد وهو على أبوابها ..ومن هنا يطلب العبد من ربه - وهو في الدنيا - بإرضاء الخلق بما يشاء ، سواء ( بتوفيقه ) للالتفات إلى مظالم العباد وإقداره على أدائها أثناء حياته ، أو ( بتدخل ) الحق مباشرة يوم الحساب لإرضاء الخصوم ، بما لا يُنقص العبد شيئاً من حسناته .'</t>
  </si>
  <si>
    <t>('bea95e69-7585-4860-bfeb-edd56c264215'</t>
  </si>
  <si>
    <t>'     الْخَبِيرُ العليم بدقائق الأمور، لا تخفى عليك خافية، ولا يغيب عن علمك شيء، العالم بما كان ويكون.'</t>
  </si>
  <si>
    <t>('beea6d1d-e8e6-40a1-9fda-b37ddd8e34f4'</t>
  </si>
  <si>
    <t>('bf5e2d81-11c7-44f7-b088-766db5b09cc1'</t>
  </si>
  <si>
    <t>'الومضة رقم 500: النشاط الصادق والكاذب</t>
  </si>
  <si>
    <t>تنتاب العبد حالة من ( النشاط ) ، منشؤه ارتياحٌ في البدن ، أو إقبالٌ لدنيا ، أو اكتفاءٌ بلذة أو بشهوة ، أوجبت له مثل هذا الاستقرار والنشاط ، ولكن هذا النشاط نشاط ( كاذب ) لا رصيد له ، إذ أنه حصيلة ما لا قرار له ، ولا يستند إلى مادة ثابتة في نفسه ، ولهذا سرعان ما ينقلب إلى كآبة وفتور ، لأدنى موجبٍ من موجبات القلق والتشويش ، وهو ما نلاحظه بوضوح في أهل اللذائذ الذين تتعكر أمزجتهم بيسير من كدر الحياة ..وهذا كله بخلاف النشاط ( الصادق ) ، المستند إلى إحساس العبد برضا الحق المتعال ، عند مطابقة أفعاله وتروكه لأوامره ونواهيه ، بما يعيش معه برد رضاه في قلبه ..ولا غرابة في ذلك ، إذ كان من الطبيعي سكون النفس واستشعارها للنشاط الصادق ، عند تحقيق مطلوبها في الحياة ، وأي مطلوب أعزّ وأغلى من حقيقة: { رضي الله عنهم ورضوا عنه } .'</t>
  </si>
  <si>
    <t>'الومضات #تحفيز # صلابة'</t>
  </si>
  <si>
    <t>('bfa8a06e-9475-4fde-ac7d-34e2db6940c6'</t>
  </si>
  <si>
    <t>'الومضة رقم 517: الاستغفار المتكرر</t>
  </si>
  <si>
    <t>إن من أعظم سمات العبودية ، هو الاستغفار المتكرر في اليوم والليلة ..فإن مَثَل الاستغفار كمَثَل من يغسل بدنه من دون التفات إلى قذارته ، فهو بعمله هذا ( يضمن ) طهارة بدنه ، وإن تدنس بما لم يعلم به ولم يلتفت إليه ..وبقليل من التأمل يلتفت العبد إلى أنه لو خليت جوارحه عن المعصية ، فإن جوانحه لا تخلو من ( الغفلة ) المتكررة إن لم تكن المطبقة ، وهذا كافٍ بنفسه لإيجاب مثل هذا الاستغفار المتواصل ..وقد روي عن سيد الأنبياء (ص) - على قرب منـزلته من الحق وعدم غفلته عنه أبداً - أنه قال : { إنه ليغان على قلبي ، وإني لاستغفر بالنهار سبعين مرة }البحار-ج25ص204 ، ولا يستبعد في مثل هذه الروايات ، أن يكون ما يعتري النبي (ص) بلحاظ غفلة أمته ، فيكون الإستغفار بلحاظهم أيضاً .'</t>
  </si>
  <si>
    <t>'الومضات #إجهاد (استرضاء) # أمل # إيمان # حكمة'</t>
  </si>
  <si>
    <t>('bfba1d65-f54a-443f-b527-445b34f131d2'</t>
  </si>
  <si>
    <t>'الومضة رقم 387: خطورة النفور من الداعي</t>
  </si>
  <si>
    <t>إن من موجبات المحاسبة الشديدة للعبد يوم القيامة - قد يصل إلى حد مقت الحق له - هو دعوته للعباد إلى الطاعة مع عدم العمل بما يدعو الناس إليه ، بل وارتكابه ما يخالف ذلك ..فإن الخلق بطبيعتهم ( الساذجة ) يخلطون بين الدعوة والداعي ، وبين المبدأ وبين من ينتسب إليه ، فيـرون شبه ( امتزاج ) فيهما مع وجود المفارقة الشاسعة بينهما ..ويتعاظم الخطب عندما يتحقق ( النفور ) من ذلك الداعي ، فيعمد المدعو إلى مخالفة الداعي ولو كان محقاً في دعوته ، لمجرد النفور منه بل لرغبة المدعو في تحدي الداعي ولو أوجب مخالفة للحق وسخطاً للرب الجليل ..وهذا الأصل مما ينبغي مراعاته بدقة ، وخاصة في تعامله مع أهله وعشيرته الأقربين ، وذلك لإطلاعهم - بحكم معاشرتهم اللصيقة - على هفواته ، التي قد توجب لهم النفور المانع من قبول الموعظة والنصيحة .'</t>
  </si>
  <si>
    <t>'الومضات #أمل # إيمان # حكمة # شك (ثقة) # صبر (صبر)'</t>
  </si>
  <si>
    <t>('c0d5a8af-be30-48a2-8a8e-7bbbea0eabed'</t>
  </si>
  <si>
    <t>'الومضة رقم 290: الحسنة في الدنيا والآخرة</t>
  </si>
  <si>
    <t>إن من يهوى الدنيا ، يطلبها بكل متعها ، من دون ( تقييدها ) بكونها حسنا عند الحق المتعال ..وذلك لأن كل ما فيها - مما يطابق الهوى - مطلوب لديه ..وهذا بخلاف المؤمن الذي لا يريد من الدنيا والآخرة ، إلا ما كان ( حسناً ) عند مولاه ..ولهذا يوكل أمر آخرته ودنياه إليه ، لأنه الأدرى بالحسن الذي يلائمه بالخصوص ..وقد روي عن الإمام الصادق (ع) في تفسير قوله تعالى : { ربنا آتنا في الدنيا حسنة وفي الآخرة حسنة }أنه قال : ( رضوان الله والجنة في الآخرة ، والسعة في الرزق ، وحسن الخلق في الدنيا ) .'</t>
  </si>
  <si>
    <t>'2025-05-24'</t>
  </si>
  <si>
    <t>('c0ff74d3-8793-45a4-9520-80917019a508'</t>
  </si>
  <si>
    <t>'عن أنس رضي الله عنه عن النبي صلى الله عليه وسلم أنه قال: (لا يؤمن أحدكم حتى أكون أحب إليه من والده وولده والناس أجمعين) رواه البخاري ومسلم'</t>
  </si>
  <si>
    <t>('c1a468e1-3506-4736-8b00-c29f897e58d1'</t>
  </si>
  <si>
    <t>'     الرَّافِعُ ترفع عبادك المؤمنين بالطاعات، وترفعهم على عدوهم فتنصرهم، وأنت رافع السماوات السبع.'</t>
  </si>
  <si>
    <t>'أسماء الله الحسنى #أمل # إيمان'</t>
  </si>
  <si>
    <t>('c230600f-e63b-445a-8702-7bc6ca87e3e0'</t>
  </si>
  <si>
    <t>'عن أبي هريرة رضي الله عنه أن رسول الله صلى الله عليه وسلم قال: (قال الله تعالى: أنا أغنى الشركاء عن الشرك من عمل عملاً أشرك فيه معي غيري تركته وشركه) رواه مسلم'</t>
  </si>
  <si>
    <t>('c2577c83-37d8-43ad-a9ce-3553e47c7f5a'</t>
  </si>
  <si>
    <t>'عن عائشة رضي الله عنها عن النبي صلى الله عليه وسلم قال: (من نذر أن يطيع الله فليطعه، ومن نذر أن يعصيه فلا يعصه) رواه البخاري'</t>
  </si>
  <si>
    <t>('c2a015db-2d6b-48b8-895d-be6267bcf5fb'</t>
  </si>
  <si>
    <t>'الومضة رقم 378: طمع القلوب</t>
  </si>
  <si>
    <t>إن ( التفاعلات ) السيئة - كالتأثر بشهوة بالنساء - فرع صفة سيئة في ( نفس ) المتفاعل ، كما يعبر عنه القرآن الكريم بمرض القلب ، إذ هو الذي يدعوه للطمع عند خضوع النساء بالقول ، فيقول تعالى محذراً : { فلا تخضعن بالقول فيطمع الذي في قلبه مرض }..وليعلم أن الأمر كذلك في كل موارد الرذيلة ، إذ أن هناك ( استعداداً ) نفسياً مسبقاً للتفاعل مع السيئة ، ومن دون القضاء على مرض القلب ، فإن الطمع سينقدح بين فترة وأخرى ، لارتكاب السيئة كالتلذذ المحرم ، وإن منع تحققها صاحبها:لخوف من العرف ، أو العقاب ، أو الطمع في منـزلة دنيوية ، أو أجر أخرويّ .'</t>
  </si>
  <si>
    <t>'الومضات #حب # شك (ثقة)'</t>
  </si>
  <si>
    <t>('c2a859d2-f833-4a28-8b3c-8921e6d6548e'</t>
  </si>
  <si>
    <t>'عن أبي هريرة رضي الله عنه أن رسول الله صلى الله عليه وسلم قال: (من توضأ فليستنثر، ومن استجمر فليوتر) رواه البخاري ومسلم'</t>
  </si>
  <si>
    <t>('c2fb88a2-ac4a-4006-938b-0d6da7df6645'</t>
  </si>
  <si>
    <t>'الومضة رقم 275: الصبغة الواحدة</t>
  </si>
  <si>
    <t>إن الكون - على ترامي أطرافه وتنوّع مخلوقاته - متصف بلون واحد وصبغة ثابتة ، وهي صبغة العبادة التكوينية التي لا يتخلف عنها موجود أبدا ..والموجود المتميز بصبغة أخرى زائدة غير العبادة ( التكوينية ) هو الإنسان نفسه ، فهو الوحيد الذي وهبه الحق منحة العبادة ( الاختيارية )..وبذلك صار المؤمن وجودا ( متميزا ) من خلال هذا الوجود المتميز أيضا ، لأنه يمثل العنصر الممتاز الذي طابقت إرادته إرادة المولى حبا وبغضا ..ولذلك يباهي الحق - فيمن يباهي فيهم من حملة عرشه والطائفين به - بوجود مثل هذا العنصر النادر في عالم الوجود ..والسر في ذلك أن الحق تعالى مكنّه من تحقيق إرادته مع ما جعل فيه من دواعي الانحراف كالشهوة والغضب ، وقد ورد: { أن طائفة من الملائكة عابوا ولد آدم في اللذات والشهوات ، أعني لكم الحلال والحرام .. فأنف الله للمؤمنين من ولد آدم من تعيير الملائكة ، فالقى الله في همة أولئك الملائكة اللذات والشهوات ، فلما أحسوا بذلك عجّـوا إلى الله من ذلك ، فقالوا ربنا عفوك عفوك ، ردّنا إلى ما خلقتنا له فإنا نخاف أن نصير في أمر مريج }البحار-ج8ص141 .'</t>
  </si>
  <si>
    <t>'الومضات #إيمان # حب # عزم # نجاح'</t>
  </si>
  <si>
    <t>('c3c47748-ca65-4317-88ed-7ad2900056d0'</t>
  </si>
  <si>
    <t>'الومضة رقم 150: تزاوج النفوس والأبدان</t>
  </si>
  <si>
    <t>إن عملية الزواج كما يصفه القرآن الكريم بقوله:{خلق لكم من أنفسكم أزواجا لتسكنوا إليها }، تزاوج بين النفوس لابين الأبدان ، كما هو المستفاد من كلمة ( أنفسكم )..والواقع أن كثيرا من الأزواج لا يلتفتون إلى هذه الحقيقة ، ومن هنا يُصَب اهتمامهم في ( عوارض البدن ) من الجمال وإلإلتذاذ البدني وغيره ..ومن المعلوم أن الذي يحقق الأنس هو التزاوج النفسي الذي لا ينقطع مع تقادم العمر ، خلافا للتزاوج البدني الذي يفقد بريقه الكاذب في الشهور الأولى منه ..ومن الملفت في هذا السياق أيضا أن القرآن جعل الغاية هي السكون والمودة والرحمة ..كل ذلك من بركات تلاقح النفوس إذ أن السكون والمودة معان مرتبطة بعالم النفوس ، خلافا للمعاشرة والتناسل الذي هو من عوارض الأبدان ..'</t>
  </si>
  <si>
    <t>'الومضات #حب # سكون'</t>
  </si>
  <si>
    <t>('c3d5d273-9d62-40c9-a96f-9be38918052d'</t>
  </si>
  <si>
    <t>'الومضة رقم 25: الأنس بالحق لا بطاعته</t>
  </si>
  <si>
    <t>إن الأنس ( بالله ) تعالى أمر يغاير الأنس ( بطاعته )..فقد يأنس الإنسان بلون من ألوان الطاعة قد تنافي رضا الحق في تلك الحالة ، كالاشتغال بالمندوب ، تاركا قضاء حاجة مؤمن مكروب ..فالمتعبد الملتفت لدقائق الأمور ( مراقب ) لمراد المولى في كل حال ، سواء طابق ذلك المراد مراده أو خالفه ..وبذلك يختارمن قائمة الواجبات والمندوبات ، ما يناسب تكليفه الفعلي ، بدلا من الجمود على طقوس عبادية ثابتة.'</t>
  </si>
  <si>
    <t>('c46cd532-89aa-44ed-b697-47554e8c4b49'</t>
  </si>
  <si>
    <t>'الومضة رقم 444: تجلي النعمة</t>
  </si>
  <si>
    <t>إن نعمة التوحيد والولاية يتجلى أثرهما - بأوسع مداه - في وقت ( أحوج ) ما يكون العبد فيه لبركات تلك النعمة ، وهو بدايات الانتقال من هذه النشأة الدنيا إلى النشأة الأخرى ، بكل ما فيها من وحشة واضطراب ..فيقول العبد مناجياً لربه: { اللهم إني ذخرت توحيدي إياك ، ومعرفتي بك ، وإخلاصي لك ، وإقراري بربوبيتك ، وذخرت ولاية من أنعمت عليّ بمعرفتهم من بريتك محمد وعترته (ع) ، ليوم فزعي إليك عاجلاً وآجلاً }..وبذلك تهدأ النفوس التي لم تستمتع بالآثار العاجلة لهذه النعمة ، عندما تعيش شيئاً من الحرمان في هذه الدنيا ، بمقتضى زمان الغيبة وما فيه من شدة وفتنة ..ومن أعظم ( الفتن ) غيبة المعصوم الذي بظهوره تزاح الشبهة ، وتنجلي الكربة .'</t>
  </si>
  <si>
    <t>('c47043cc-a7e2-4216-b27f-394fb743466b'</t>
  </si>
  <si>
    <t>'عن أبي هريرة رضي الله عنه قال: سمعت رسول الله صلى الله عليه وسلم يقول: (إذا أقيمت الصلاة، فلا تأتوها تسعون، وأتوها تمشون، عليكم السكينة، فما أدركتم فصلوا، وما فاتكم فأتموا) رواه البخاري ومسلم'</t>
  </si>
  <si>
    <t>'2025-08-24'</t>
  </si>
  <si>
    <t>('c505562f-bb3f-4a55-8c38-9c7a862be913'</t>
  </si>
  <si>
    <t>'الومضة رقم 43: التأثر الشخصي بالمصاب</t>
  </si>
  <si>
    <t>من الضروري أن نجعل تأثرنا بمصائب أهل البيت (ع) بمثابة تأثر على مصاب ( شخصي ) كالمفجوع بعزيز لديه ، كما يشير إليه التعبير في زيارة عاشوراء: { وعظم مصابي بك }..فمن عظمت مصيبته بمن يحب ، لا يتوقع ( أجراً ) مقابل ذلك التأثر ، ولا يجعل ذلك ( ذريعة ) للحصول على عاجل الحطام ، كما نلاحظ ذلك فيمن يتوسل بهم توصلا إلى الحوائج الفانية ..وليعلم في هذا المجال أن التأثر بمصائبهم التي حلّت بهم صلوات الله عليهم ، كامن في أعماق النفوس المستعدة ، فلا يحتاج إلى كثير إثارة من الغير ، كما روي من{ أن لقتل الحسين حرارة في قلوب المؤمنين لا تبرد أبدا }..أضف إلى أن هذا التأثر العميق ، مما يدعو العبد إلى الولاء العملي والمتابعة الصادقة ، وهو المهم في المقام.'</t>
  </si>
  <si>
    <t>('c512a989-d5ae-47b6-806b-37a0b154c0e8'</t>
  </si>
  <si>
    <t>'الومضة رقم 371: الهدف من اللذائذ</t>
  </si>
  <si>
    <t>إن من المعلوم أن الحق المتعال جعل الشهوات في وجود العبد لمصالح ( أرقى ) ، تتجاوز مصلحة التلذذ المجرد ، والذي بالغ فيه العباد حتى نسوا ( الهدف ) الذي لا يتحقق غالباً إلا في ضمن تلك اللذة ، التي جعلها الحق ( تحريكاً ) للعباد نحو ذلك الهدف ..وقد ورد فيما ذَكَره الإمام الصادق (ع) للمفضل ما يؤيد ذلك ، وذلك بالقول: { أن الجوع يقتضي الطعم الذي به حياة البدن وقوامه ، والكرى يقتضي النوم الذي فيه راحة بدنه وإجمام قواه ، والشبق يقتضي الجماع الذي فيه دوام النسل وبقاءه } ..ثم يذكر (ع) أن الهدف من وراء الشهوات مما لا يحرك عامة الخلـق فيقول: { ولو كان إنما يتحرك للجماع بالرغبة في الولد ، كان غير بعيد أن يفتر عنه حتى يقل النسل أو ينقطـع ، فإن من الناس من لا يرغب في الولد ولا يحفل به }البحار-ج3ص 79..وبناء على ما ذكر كله ، فإن على العبد الملتفت أن لا ينسى الهدف من هذه اللذائذ التي جعلت طريقاً لتحقق تلـك الأهداف ، وإن تحققت اللذائذ تبعا لذلك من دون قصد صاحبها .'</t>
  </si>
  <si>
    <t>'الومضات #إيمان # حب # شك (ثقة)'</t>
  </si>
  <si>
    <t>('c550538e-0019-4fd4-a9b4-ad77d8f516d9'</t>
  </si>
  <si>
    <t>'الومضة رقم 288: روح الدعاء</t>
  </si>
  <si>
    <t>رأى الإمام الحسن (ع) رجلا يركب دابةً ويقول: { سبحان الذي سخر لنا هذا وما كنا له مقرنين }فقال (ع) أبهذا أمرتم؟ ، فقال بم أمرنا؟ ، فقال (ع): ( أن تذكروا نعمة ربكم ) ..ومن ذلك يعلم أن حقيقة الأدعية المأثورة تتحقق بالالتفات الشعوري إلى مضامينها ..إذ أن الدعاء حالة من حالات القلب ، ومع عدم تحرك القلب نحو المدعو وهو ( الـحق ) والمدعو به وهي ( الحاجة ) ، لا يتحقق معنىً للدعاء ..وبذلك يرتفع الاستغراب من عدم استجابة كثير من الأدعية ، رغم الوعد الأكيد بالاستجابة ، وذلك لعدم تحقق الموضوع وهو ( الدعاء ) بالمعني الحقيقي الذي تترتب عليه الآثار .'</t>
  </si>
  <si>
    <t>('c57e5e21-ac67-4d87-9cec-2682694e3cff'</t>
  </si>
  <si>
    <t>'الومضة رقم 261: إجتثاث الرذيلة الباطنية</t>
  </si>
  <si>
    <t>أسند الحق الشح في آية: {ومن يوق شح نفسه} إلى النفس ، إذ من المعلوم أن الحركات الخارجية تابعة لحركات الباطن ..والشحّ الذي هو أشد من البخل - والذي يتجلى خارجا في منع المال - منشأه حالة في الباطن ..ومن دون علاج هذا الشح ( الباطني ) ، يبقى الأثر ( الخارجي ) للشح باقيا ، وإن تكلّف صاحبه في دفعه - خوفا أو حياء - كما نراه عند بعض متكلفي الإنفاق ..وهكذا الأمر في باقي موارد الرذائل ، كمتكلفي التواضع والرفق وحسن الخلق ..فاللبيب هو الذي ( يجتثها ) من جذورها الضاربة في أعماق النفس ، بدلا من ( تشذيب ) سيقانها المتفرعة على الجوارح .'</t>
  </si>
  <si>
    <t>('c5b127f7-54ec-4b5a-a280-2e326bcfad3b'</t>
  </si>
  <si>
    <t>('c5bde04f-eaa6-41c6-822d-b69f9ccbd79c'</t>
  </si>
  <si>
    <t>'     الْقَادِرُ الذي يقدر على إيجاد المعدوم وإعدام الموجود على قدر ما تقتضي الحكمة، لا زائدًا عليه ولا ناقصًا عنه.'</t>
  </si>
  <si>
    <t>('c64f8c92-c90b-4b13-9564-045aff22d24b'</t>
  </si>
  <si>
    <t>'الومضة رقم 138: الذاكر الغافل</t>
  </si>
  <si>
    <t>إن مَثَل الذاكر بلسانه مع عدم مواطأة قلبه للذكر باللسان ،كمَثَل من ( يتظاهر ) بالإصغاء إلى جليسه وهو ( شارد ) عنه ، فلو اطلع الجليس على شروده لأعرض عنه ، بل لعاقبه على سوء أدبه معه ..فهذا الذاكر بلسانه يجعل نفسه في موضع المتحدث مع الحق ، فلو أعرض بقلبه لكان عمله نوع استهتار و نفاق يستحق معه العتاب ..وعليه لو أثاب المولى - المطلع على الضمائر - عبده على هذا الذكر المقترن بالشرود والذهول ، لعُدّ ذلك ( تفضّلا ) منه وكرما ، يستحق عليه الشكر المشوب بالخجل ، لعدم قيام العبد بحق العبودية كما يليق بوجهه الكريم ..وقد وصف أمير المؤمنين (ع) الملائكة - على مكانتهم من الحق وكثرة طاعتهم له - بقوله: { لو عاينوا كنه ما خفي عليهم منك ، لحقّـروا أعمالهم..ولعرفوا أنهم لم يعبدوك حق عبادتك ، ولم يطيعوك حق طاعتك }البحار-ج7ص200 .'</t>
  </si>
  <si>
    <t>('c668d6fb-cfba-4adc-96d1-3fc17e98d7a9'</t>
  </si>
  <si>
    <t>'     الرَّزَّاق الذي خلق الأرزاق، وأعطى كل الخلائق أرزاقها، وتمد كل كائن لما يحتاجه، وتحفظ عليه حياته.'</t>
  </si>
  <si>
    <t>('c68dd80b-aba3-4c2b-860b-2c2ef0cce4e8'</t>
  </si>
  <si>
    <t>'الومضة رقم 9: الحضور فرع الإحضار</t>
  </si>
  <si>
    <t>إن حضور القلب في الصلاة فرع ( إحضاره ) ، وهو فرع سيطرة الإنسان على القلب بما فيه من هواجس وخواطر ..وهذا الأمر لا يحصل إلا بالرياضة والمجاهدة ، وحبس النفس - فكرا وإرادة وميلا - على ما يقتضه العقل المستسلم لإرادة الحق المتعال ..وليُعلم أن ضبط الخواطر والسيطرة عليها من أصعب الأمور ، لأنها تتوارد على القلب بغير حساب ..وطرد الخاطرة - وخاصة الملحّة منها - عسير بعد تمكنها في القلب ، ولطالما ترسخت الخواطر السيئة وصارت مادة ( لمـيل ) النفس ، ثم ( إرادة ) ما تقتضيه الخاطرة ، ثم ( سوق ) البدن لتحقيق تلك الخاطرة التي وردت على القلب من دون سابق تفكير ..وهذا سبيل من سبل خذلان العبد ، لسوء فعله المستوجب لذلك.'</t>
  </si>
  <si>
    <t>('c6d4def8-7103-4eaa-ab92-eabe938045b1'</t>
  </si>
  <si>
    <t>'الومضة رقم 487: الارتياح بعد التفويض</t>
  </si>
  <si>
    <t>إن على العبد المتوكل الذي ( فوّض ) أمره إلى بديع السماوات الأرض ، أن يعيش حالة من ( الارتياح ) والطمأنينة بعد ذلك التفويض ، كالمظلوم الذي أوكل أمر خصمه إلى محامٍ خبير ، فكيف إذا أوكل أمره إلى السلطان الحاكم في الأمور كلها ؟!..ولهذا عندما آثر أهل الكهف الاعتزال عمن يعبدون غير الله تعالى ، أمروا بأن يأووا إلى الكهف ، وما الكهف إلا تجويف في جبل لا مجال للعيش فيه ، إلا أن الحق المتعال يردف ذلك قائلاً: { ينشر لكم ربكم من رحمته ويهيئ لكم من أمركم مرفقا }..وما حصل لهم من غرائب ما وقع في التاريخ ، إنما هو ( ثمرة ) لهذا التفويض والتوكل على من بيده الأسباب كلها .'</t>
  </si>
  <si>
    <t>('c716e1e2-7a2f-4c0f-8fbe-dd75cfeeda7e'</t>
  </si>
  <si>
    <t>'عن عمر رضي الله عنه قال: سمعت النبي صلى الله عليه وسلم يقول: (لا تطروني، كما أطرت النصارى ابن مريم، فإنما أنا عبده، فقولوا عبدالله، ورسوله) رواه البخاري'</t>
  </si>
  <si>
    <t>('c7271db7-5f1a-490e-900e-e55081bf7164'</t>
  </si>
  <si>
    <t>'الومضة رقم 521: التسليم استعداداً وعملاً</t>
  </si>
  <si>
    <t>إن تسليم العبد لأمر رب العالمين عن طواعية ورضا ، لمن أعظم موجبات الفوز والفلاح ..إذ أن استعداد العبد النفسي ( لتلقّي ) كل محمود ومكروه من قضاء الله وقدره ، بل وارتضاء ما فيه حبه ورضاه ، لهي السمة ( المميّـزة ) من سمات العبودية للحق المتعال ، فكيف إذا اقترن ذلك الاستعداد النفسي ، بالإثبات ( العملي ) لما يدعيه قولاً ، ويبديه استعداداً ..ومن هنا يعلم سر خلود أصحاب سيد الشهداء (ع) ، الذين وُصفوا بأنهم أبـرّ الأصحاب وأوفاهم ، وهو وسام لم يعط لجمعٍ من قبلهم ، كما لم يشهد التاريخ جمعاً مثلهم في التفاني حول راية الهدى ..فهذا زهير بن القين يقول: { اللهم إنك تعلم أنه لو كان رضاك ، في أن أضع ضبة سيفي في بطني ، حتى يخرج من ظهري لفعلت }.'</t>
  </si>
  <si>
    <t>('c7be6b62-2369-4c59-91a6-6de3adc2a5e4'</t>
  </si>
  <si>
    <t>'عن أم حبيبة أم المؤمنين رضي الله عنها قالت: سمعت رسول الله صلى الله عليه وسلم يقول: (ما من عبدمسلم يصلي لله كل يوم ثنتي عشرة ركعة تطوعا، غير فريضة، إلا بنى الله له بيتا في الجنة) رواه مسلم'</t>
  </si>
  <si>
    <t>('c821719b-344a-4919-a3b5-83fbbe3e9b11'</t>
  </si>
  <si>
    <t>'الومضة رقم 449: لازم المحبة العميقة</t>
  </si>
  <si>
    <t>إن من لوازم المحبة العميقة هو الإحسان للغير إكراماً للمحبوب ، كما لو ( طلب ) منه المحبوب ذلك ، أو ( أقسم ) الغير بذلك المحبوب ليستجلب عطاءه ، إذ لأجل عين ألف عين تكرم ، وهذا مما تعارف عليه الخلق ، فيقسمون بالمحبوب استثارة لمحبة المحب ..وهذا الأسلوب مألوف أيضا في التعامل مع الحق وأوليائه ، فيكثر في أدعيتهم وزياراتهم القسم والمناشدة بأحب الخلق إليهم ..ومن المعلوم أن القَسَم المؤثر هو ما كان عن ( معرفة ) بدرجاتهم ، إضافة إلى الصدق والالتفات الجاد في مخاطبتهم .'</t>
  </si>
  <si>
    <t>('c83182e5-3761-4f4e-a97d-e13dd6e91b81'</t>
  </si>
  <si>
    <t>'الومضة رقم 57: خلود المنتسب إلى الحق</t>
  </si>
  <si>
    <t>إن مما يوجب الخلود والأبديّة للأعمال الفانية ، هو ( انتسابها ) للحق المتصف بالخلود والبقاء ..فمن يريد تخليد عمله وسعيه ، فلا بد له من تحقيق مثل هذا الانتماء الموجب للخلود ..فلم تكتسب الكعبة - وهي الحجارة السوداء - صفة الخلود كبيت لله تعالى في الأرض إلا بعد أن انتسب للحق ..ولم يكتب الخلود لأعمال إيراهيم وإسماعيل في بناء بيته الحرام ، إلا بعد أن قبل الحق منهما ذلك ، وهكذا الأمر في باقي معالم الحج التي يتجلى فيها تخليد ذكرى إبراهيم الخليل (ع) ..والأعمال ( العظيمة ) بظاهرها والخالية من هذا الانتساب حقيرة فانية ،كالصادرة من الظلمة وأعوانهم ، سواء في مجال عمارة المدن ، أو فتح البلاد ، أو بث العلم ، أو بناء المساجد أو غير ذلك . '</t>
  </si>
  <si>
    <t>('c86acda7-3576-4846-96a6-ddc6fbf9834c'</t>
  </si>
  <si>
    <t>'الومضة رقم 191: الغافل عن آداب السير</t>
  </si>
  <si>
    <t>قد يعيش الغافل عن آداب القرب من الحق المتعال ، حالة من ( التعالي ) على الخلق عندما ( يمنح ) حالة روحية متميزة عن الآخرين - وخاصة إذا وهب هذه المنحة وهو في وسط غافل - فيظن انه قد تميز عنهم مطلقا ، والحال أنه سيعود إلى عالمهم بعد قليل ..فإن مَثَل هذا الغافل كمَثَل الجسم المتجه إلى فوق كحركة ( قسرية ) سرعان ما يعود إلى موضعه الذي كان هو فيه ..فلنتساءل: ما هو افتراق هذا الجسم - بعد هبوطه - عن باقي الأجسام الأرضية الأخرى ، التي لم يقدّرلها الصعود ولا الهبوط ؟! .'</t>
  </si>
  <si>
    <t>('c91de1b3-47ea-4220-b60e-0315dcf8e329'</t>
  </si>
  <si>
    <t>'     الْحَلِيمُ تمهل ولا تهمل، وتستر الذنوب، وتؤخر العقوبة، فترزق العاصي كما ترزق المطيع.'</t>
  </si>
  <si>
    <t>('c93366ab-f5cc-4aff-b1aa-f434f2cf8d8c'</t>
  </si>
  <si>
    <t>'     الْقَابِضُ تقبض الرزق عمن تشاء من الخلق بعدلك وحكمته.'</t>
  </si>
  <si>
    <t>('c964e631-c65a-43b3-bf94-308ee4fcc76a'</t>
  </si>
  <si>
    <t>'الومضة رقم 489: موعد العفو العام</t>
  </si>
  <si>
    <t>إن يوم الجمعة وليلتها ، بمثابة موعد العفو العام الذي يصدره السلطان بين فترة وأخرى ، دفعاً ( لليأس ) من القلوب ، ودعوة ( للمتمردين ) الذين لا يجرءون على مواجهة الحق المتعال لقبح فعالهم ..وعليه فلا بد للعبد من أن يُهيّـأ نفسه قبل يوم الجمعة وليلتها ، ليتعرّض لتلك النفحات الخاصة في ليلة الجمعة المتجلية عند السحر ، ولنفحات يومها المتجلية عند ساعة الغروب ..ومن هنا نجد كثيراً من الأدعية التي تبدأ من غروب شمس ليلة الجمعة ، وتنتهي عند غروب شمس يوم الجمعة ..وللشيطان سعيه في إلهاء العباد بين هذين الحـدّين ، والشاهد على ذلك ( تفرّغ ) الخلق للمعاصي في الفترة نفسها ، فيرتكبون فيها مالا يرتكبونه طوال أيام الأسبوع من الموبقات ، مفوّتين على أنفسهم هذه الفرصة من العفو التي لا تتاح لهم في كل وقت .'</t>
  </si>
  <si>
    <t>('c97447dd-f6c2-4e7c-b30a-5ea9e2d1c68a'</t>
  </si>
  <si>
    <t>'عن عبدالله بن مسعود رضي الله عنه قال: سألت النبي صلى الله عليه وسلم: أي العمل أحب إلى الله؟ قال: (الصلاة على وقتها)، قال: ثم أي؟ قال: (بر الوالدين) قال: ثم أي؟ قال: (الجهاد في سبيل الله) رواه البخاري ومسلم'</t>
  </si>
  <si>
    <t>('c9780a63-f323-4a26-ade3-1ec498e98b8c'</t>
  </si>
  <si>
    <t>'عن أبي هريرة رضي الله عنه أن رسول الله صلى الله عليه وسلم قال: (الملائكة تصلي على أحدكم ما دام في مصلاه الذي صلى فيه ما لم يُحدث، تقول: اللهم اغفر له، اللهم ارحمه) رواه البخاري ومسلم'</t>
  </si>
  <si>
    <t>('c9ad0412-4903-4907-b684-7e9fb9233cf1'</t>
  </si>
  <si>
    <t>'الومضة رقم 4: سبل تسلط الشيطان</t>
  </si>
  <si>
    <t>إن من موجبات تسلط الشيطان على العبد أمور منها:</t>
  </si>
  <si>
    <t>- عدم الرؤية له ولقبيله كما يصرح القرآن الكريم .</t>
  </si>
  <si>
    <t>- استغلال الضعف البشري إذ { خلق الإنسان ضعيفا }.</t>
  </si>
  <si>
    <t>- الجهل بمداخله في النفس إذ هو أدرى من بني آدم بذلك .</t>
  </si>
  <si>
    <t>- الغفلة عن التهيؤ للمواجهة في ساعات المجابهة .</t>
  </si>
  <si>
    <t>والاعتصام بالمولى الحق رافع لتلك الموجبات ومبطل لها ، فهو ( الذي يرى ) الشيطان ولا يراه الشيطان فيبطل الأول ..وهو ( القوى العزيز ) الذي يرفع الضعف فيبطل الثاني ..وهو ( العليم الخبير ) الذي يرفع الجهل فيبطل الثالث ..وهو ( الحي القيوم ) الذي يرفع الغفلة فيبطل الرابع.'</t>
  </si>
  <si>
    <t>'الومضات #أمل # إيمان # شك (ثقة) # نجاح'</t>
  </si>
  <si>
    <t>('c9bcfd6f-ae73-4b64-95f7-3497d55e2a43'</t>
  </si>
  <si>
    <t>('c9cd6709-5bd6-4ca1-8786-53b9324ae80f'</t>
  </si>
  <si>
    <t>'الومضة رقم 159: حقيقة الزيارة</t>
  </si>
  <si>
    <t>إن زيارة المعصوم (ع) تعني - حقيقة - وجدان الزائر نفسه بين يدي المزور ..فيراعي أدب المكان ، ويستحضر حالة الخطاب ، كما لو كان مع الحي بمقتضى القول: { أشهد أنك تسمع كلامي ، وترد سلامي }..ولو خليت الزيارة من هذه الحقائق ، لكانت الزيارة زيارة ( البدن لحرم المعصوم ) ، لازيارة ( المحب لنفس المعصوم ) ، ومن المعلوم أن الآثار الكاملة للزيارة مترتبة على الثاني دون الأول ..وهذا هو السر في أن زيارات المعصومين (ع) لا تستتبع تحوّلاً جوهرياً في سلوك العبد ، وذلك لانتفاء المواجهة المتفاعلة وإن حصل الأجر الأخروي .'</t>
  </si>
  <si>
    <t>('ca22c7de-9f5b-4348-a9c5-f0fe19d45847'</t>
  </si>
  <si>
    <t>'الومضة رقم 85: التجلي في الآفاق والأنفس</t>
  </si>
  <si>
    <t>لقد تجلّى الحق في عالم ( الآفاق ) ، فأوجد هذا النظام المتقن الذي أذهل أرباب العقول على مر العصور ..فكيف إذا أراد الحق أن يتجلى لعبده في عالم ( الأنفس ) فيمن أراد سياسته وتقويمه ؟!..ولئن كانت العجائب لا تعد في عالم الآفاق ، فان العجائب لا تدرك في عالم الأنفس!!..ولا عجب في ذلك ، فإن المبدع في عالم الآفاق هو بنفسه المبدع في عالم الأنفس ، بل اكثر تجليـّا فيها ، لأنها ( عرش ) تجليه الأعظم ..فالمهم في العبد أن يعّرض نفسه لهذه النفحات ، حتى يصل إلى مرحلة: { عبدي أطعني تكن مَثَلي ، أقول للشيء كن فيكون ، وتقول للشيء كن فيكون }. '</t>
  </si>
  <si>
    <t>('ca31b353-b5fe-4c17-831e-7d022e196dd7'</t>
  </si>
  <si>
    <t>'الومضة رقم 256: ملاك النظر إلى الأجنبية</t>
  </si>
  <si>
    <t>إن من المعلوم كون النظر إلى الأجنبية من موجبات ظلمة الفؤاد كما نلاحظ أثر ذلك بالوجدان ، كالنار التي لا تحرق الدار ولكن تسوّد جنباتها ..ولكن هناك أشياء أخري فيها ( الملاك ) نفسه ، وإن لم يكن ( حراماً ) بالمعني الفقهي للحرمة ، وذلك كمد البصر إلى ما مُتـّع به الآخرون من متاع الدنيا ، وتحديق النظر إليها ، والسؤال عن مظانـّها ، والحسرة على ما زُوي عن العبد منها ، كمن يمشي في السوق لينظر بحسرة إلى كل ما يراه ، ( فيُشغل ) فؤاده بما تراه عيناه ..وقد حذر القرآن من هذه الحالة بوضوح إذ قال : { ولا تمدن عينيك إلى ما متعنا به أزواجا منهم زهرة الحياة الدنيا لنفتنهم فيه }.'</t>
  </si>
  <si>
    <t>('ca458df3-833f-4fc5-90c3-2833a2f0192e'</t>
  </si>
  <si>
    <t>' الْمُهَيْمِن الحافظ لكل شيء، القائم على خلقه، المطلع على خفايا الأمور وخبايا الصدور.'</t>
  </si>
  <si>
    <t>('ca6a9218-a159-4491-b4c1-8677924362ca'</t>
  </si>
  <si>
    <t>'الومضة رقم 50: العبودية ضمن المجاهدة</t>
  </si>
  <si>
    <t>ليس من المهم تحقيق العبودية الكاملة من دون ( منافرة ) للشهوات والأهواء ..فمن يمكنه سفك الدماء والإفساد في الأرض - بما أوتي من شهوة وغضب - ثم ( يتعالى ) عن تلك المقتضيات ، ويلتزم جادة الحق والصواب ، هو الجدير بخلافة الله تعالى في الأرض ..وكلما ( اشتد ) الصراع والنجاح ، كلما عظمت درجة العبودية ..وقد كان الأمر كذلك بالنسبة إلى إبراهيم (ع) في تعامله مع نفسه وأهله وقومه ، إذ لم يصل إلى درجة الإمامة ، إلا بعد اجتيازه مراحل الابتلاء كما ذكره القرآن الكريم.'</t>
  </si>
  <si>
    <t>('caa3dc54-11ea-40c6-ba8c-f2edf476112f'</t>
  </si>
  <si>
    <t>'عن جابر رضي الله عنه قال: سمعت رسول الله صلى الله عليه وسلم يقول: (يُبعث كل عبدعلى ما مات عليه) رواه مسلم'</t>
  </si>
  <si>
    <t>'2025-09-04'</t>
  </si>
  <si>
    <t>('cb32c45e-d58f-452a-81bc-3ca81f248be6'</t>
  </si>
  <si>
    <t>'الومضة رقم 195: للأكل حيثيتان</t>
  </si>
  <si>
    <t>إن لتناول الطعام حيثيتين ، الأولى: وهي إمرار الطعام على اللسان ، ( ليستذوق ) حلاوة ما يؤكل ، والثاني: وهي إدخال الطعام في الجوف ، ( ليتحول ) إلى قوت يعينه على إدامة الحياة من أجل القيام بوظائف العبودية للحق ..ولاشك أن الحيثية الثانية هي المطلوبة للمؤمن ، وإن تحققت الأولى مقدمة من دون قصد ..والاعتقاد بهذه الفكرة ، يجعل صاحبها حريصا في أن لا يدخل في جوفه ، إلا بالمقدار الذي يعينه على ما ذكر ، لا لمجرد الاستمتاع وإشباع الشهوة البهيمية لديه .'</t>
  </si>
  <si>
    <t>('cb9bbc55-0619-4fc2-b6af-c95c262e9813'</t>
  </si>
  <si>
    <t>'عن عبدالله بن مسعود رضي الله عنه قال: قال رسول الله صلى الله عليه وسلم: (أول ما يقضى بين الناس يوم القيامة في الدماء) رواه البخاري ومسلم'</t>
  </si>
  <si>
    <t>('cbf6815d-98fe-4e2c-86cc-c94976d68bf0'</t>
  </si>
  <si>
    <t>'الومضة رقم 167: أحاديث الرجعة</t>
  </si>
  <si>
    <t>إن أحاديث الرجعة على - كثرتها - مطابقة لمقتضى الحكمة الإلهية ..فإن من اللطف أن يحقق المولى لوليه آماله التي لم يحققها في حياته ، وخاصة مع ملاحظة قصر حياة بعضهم كالأئمة من نسل الإمام الرضا (ع) ، إذ لم يدع ولاة الجور فرصة لأداء رسالتهم كما أرادوه ، فكأنهم أرسلوا إلى هذه الحياة لمهمة لم تكتمل ، نظراً للظروف التي اكتنفتهم من ظلم الحكام وإعراض الخلق عنهم ، فيكون من الطبيعي إعطاؤهم فرصة أخرى لاستكمال تلك المهمة ، بعد اكتمال قابليّـات الخلق - بلوغا علميا وعمليا - وذلك عند قيام قائمهم (ع) ، الذي يضع يده على رؤوس العباد ، فيجمع بها عقولهم ، ويكمل به أحلامهم .'</t>
  </si>
  <si>
    <t>'الومضات #أمل # إيمان # تحفيز # حكمة # خيبة أمل (أمل) # سعادة # سكون # صبر (صبر) # عزم # نجاح'</t>
  </si>
  <si>
    <t>('cc512b18-b893-485f-bb04-fc4a86fc1174'</t>
  </si>
  <si>
    <t>'الومضة رقم 481: زيارة الموتى</t>
  </si>
  <si>
    <t>إن من موجبات الإنابة وحيازة الأجر كذلك ، هي زيارة الموتى زيارة واعية ، يراد بها تذكير النفس ( بالمصير ) المحتوم الذي ينتظر جميع الخلق الذين لم يكتب لأحد منهم الخلود ، وهو ذلك اليقين الذي لم يُر مثله يقيناً ، يخالطه الشك والتردد سلوكاً وعملاً ..فمن أفضل المشاعر التي تنتاب الزائر لهم ، هو أن ( يفترض ) نفسه بأنه قد نزل به الموت ، ثم أذن له بالخروج من القبر بكفالة مضمونة ، ليرجع أياماً إلى الدنيا معوضاً عن تقصيره ، مكتسباً شيئاً من الدرجات التي فاتته أيام حياته ..فيا تُـرى كم يبلغ ( حرص ) مثل هذا الميت المستأنف للحياة ، وذلك في استغلال كل لحظة من لحظات عودته إلى الدنيا ، وخاصة إذا كانت قصيرة لا تقبل الإمهال والتمديد ؟!..ومن المعلوم أن واقع الأمر كذلك ، إذ كنا شبه أمواتٍ في أصلاب الرجال ، ثم وُهِـبنا الحياة في هذه الدنيا ، لنرجع إلى ممات آخر والهاتف ينادي: { قم واغتنم الفرصة بين العدمين } .'</t>
  </si>
  <si>
    <t>'الومضات #إيمان # ثقة # شك (ثقة) # نجاح'</t>
  </si>
  <si>
    <t>('cc54686b-5545-410d-ab63-be7269a65a7d'</t>
  </si>
  <si>
    <t>'     اَلْغَفَّار تغفر الذنوب وتستر العيوب في الدنيا والآخرة.'</t>
  </si>
  <si>
    <t>('cca4b902-bbd3-49b8-8d78-ca4e6e40637a'</t>
  </si>
  <si>
    <t>'عن أبي سعيد الخدري رضي الله عنه قال: قال النبي صلى الله عليه وسلم: (لا تسبوا أصحابي، فلو أن أحدكم أنفق مثل أحد، ذهبا ما بلغ مد أحدهم، ولا نصيفه) رواه البخاري ومسلم'</t>
  </si>
  <si>
    <t>('ccaef7cd-8c6e-4473-9360-97501e09459d'</t>
  </si>
  <si>
    <t>'الومضة رقم 54: لحظات الشروق والغروب</t>
  </si>
  <si>
    <t>إن لحظات الغروب والشروق مما اهتم بها الشارع من خلال نصوص كثيرة ..إذ أنها بدء مرحلة وختم مرحلة ، وصعود للملائكة بكسب العبد خيرا كان أو شرا ، وهو الذي يتحول إلى طائر يلزم عنق الإنسان كما يعبر عنه القرآن الكريم ..فهي فرصة جيدة لتصحيح قائمة الأعمال قبل تثبيتها ( استغفارا ) منها أو تكفيراً عنها ..وللعبد في هذه اللحظة وظيفتان ، الأولى: ( استذكار ) نشاطه في اليوم الذي مضى ، ومدى مطابقته لمرضاة الرب ..والثانية : ( التفكير ) فيما سيعمله في اليوم الذي سيستقبله ..ولو استمر العبد على هذه الشاكلة - مستعينا بأدعية وآداب الوقتين - لأحدث تغييرا في مسيرة حياته ، تحقيقا لخير أو تجنيبا من شر . '</t>
  </si>
  <si>
    <t>('ccdc0340-0bb5-4034-9780-96866a75abb7'</t>
  </si>
  <si>
    <t>'الومضة رقم 97: التعالي قاصم للظهر</t>
  </si>
  <si>
    <t>إن من الواضحات التي ينبغي الالتفات إليها دوما ضرورة تحاشي الإحساس ( بالعلوّ ) على المخلوقين ..فهذا الترفع ولو كان في - باطن النفس - لمن قواصم الظهر ،كما قصم من قبل ظهر إبليس ، مع سابقته قليلة النظير في عبادة الحق ..وطرد هذا الشعور يتوقف على الاعتقاد بأن بواطن الخلق محجوبة إلا عن رب العالمين ، فكيف جاز لنا قياس ( المعلوم ) من حالاتنا ، إلى المجهول من حالات الآخرين ، بل قياس ( المجهول ) من حالاتنا إلى المجهول من حالاتهم ، ثم الحكـم بالتفاضل ؟!..أضف إلى جهالة الإنسان بخواتيم الأعمال وهو مدار الحساب والعقاب ..ومن هنا أشفق المشفقون من الأولياء من سوء الخاتمة ، لتظافر جهود الشياطين على سلب العاقبة المحمودة للسائرين على درب الهدى ، ولو في ختام الحلبة ، إذ أنها ساعة الحسم ، ولطالما افلحوا في ذلك . '</t>
  </si>
  <si>
    <t>('cd063ab1-255a-4c49-9ee9-58fd73696741'</t>
  </si>
  <si>
    <t>'الومضة رقم 99: الأوقات المباركة</t>
  </si>
  <si>
    <t>إن ( قصر ) فترة الحياة الدنيا - قياسا إلى الفترة اللامتناهية - من الحياة العقبى ، يجعل الإنسان ( محدوداً ) في كسبه ، وخاصة أنه يريد بكسبه المحدود تقرير مصيره الأبدي سعادةً أو شقاء ، إذ الدنيا مزرعة الآخرة ..ولهذا منح الرب الكريم بعض الأوقات وبعض الأعمال من البركات والآثار ، ( تعويضا ) لقصر الدنيا بما يذهل الألباب!!..فليلة القدر خير من ألف شهر ، وتفكر ساعة خير من عبادة ستين سنة ، وقضاء حاجة مؤمن أفضل من عتق ألف رقبة لوجه الله ، وصيام ثلاثة أيام من كل شهر يعدل صيام الدهر ، إلى غير ذلك من النماذج الكثيرة في روايات ثواب الأعمال . '</t>
  </si>
  <si>
    <t>('cddcc550-76ed-48f2-b5c8-a79eae96bf80'</t>
  </si>
  <si>
    <t>'الومضة رقم 152: مَظهرية المعصوم لصفات الحق</t>
  </si>
  <si>
    <t>روي عن الإمام الصادق (ع) في ذيل قوله تعالى: {فلما آسفونا انتقمنا منهم }: ( إن الله لا يأسف كأسفنا ، ولكنه خلق أولياء لنفسه يأسفون ويرضون ، وهم مخلوقون مدَّبرون )الميزان-ج18ص118 ..فالمستفاد من هذا الحديث وغيره من الأحاديث في هذا المجال ، أن المعصوم (ع) مظهر لحالة الرضا والغضب وغير ذلك من الصفات المنتسبة إلى الرب المتعال ، رغم أنه مخلوق مدبَّـر كما في الحديث الشريف ..ومن هنا تتأكد أهمية نيل رضا صاحب الأمر (ع) - وهو الإمام لأهل هذا الزمان - لأن رضاه ( كاشف ) عن رضا الرب بل ( ملازم ) له ..وقد وردت عبارة بليغة في زيارة الحسين (ع) التي أوصى بها الإمام الصادق (ع) وهى: { إرادة الرب في مقادير أموره تهبط إليكم ، وتصدر من بيوتكم }البحار-ج101ص151.'</t>
  </si>
  <si>
    <t>'الومضات #إيمان # حب # سعادة # سكون'</t>
  </si>
  <si>
    <t>('ce4d4153-f2e9-4656-8c9d-120db04e061a'</t>
  </si>
  <si>
    <t>'الومضة رقم 119: طلب الكمال الأعلى</t>
  </si>
  <si>
    <t>ورد في الدعاء بعد زيارة الإمام الهادي (ع): { وصفني واصطفني ، وخلصني واستخلصني ، واصنعني واصطنعني }مشيرا إلى مرحلة الاصطفاء والاستخلاص والاصطناع ، وهي من المراحل ( العالية ) من مدارج التكامل التي منحت لأمثال موسى (ع) ..ولا ينافي ذلك أن يطلب العبد شيئا من هذه الدرجات العالية ولو بمستوياتها ( الدانية ) المتيسرة لغير المعصومين (ع) ..وإن من الملفت في هذا المجال ذكر الاصطفاء بعد الصفاء ، والاستخلاص بعد الخلاص أو الخلوص ، والاصطناع بعد الصنع .'</t>
  </si>
  <si>
    <t>('ce7a53e0-ad2f-46b1-bf57-aee890a090f0'</t>
  </si>
  <si>
    <t>'     الْحَقُّ، تٌحِق الحَق بكلماتك، وتؤيد أولياءك، فأنت المستحق للعبادة.'</t>
  </si>
  <si>
    <t>('cee6decf-c30e-4646-923a-39f5ce7802a6'</t>
  </si>
  <si>
    <t>('cf9ff8cb-158b-4700-98f9-e96a07ca068a'</t>
  </si>
  <si>
    <t>'عن عائشة رضي الله عنها أن رسول الله صلى الله عليه وسلم قال: (من ظلم قِيد شبر من الأرض طُوِّقه من سبع أرَضِين) رواه البخاري ومسلم'</t>
  </si>
  <si>
    <t>('cfa005ab-d15b-4261-b895-e4b9a80d42da'</t>
  </si>
  <si>
    <t>'عن أبي هريرة رضي الله عنه عن النبي صلى الله عليه وسلم قال: (إذا أقيمت الصلاة فلا صلاة إلا المكتوبة) رواه مسلم'</t>
  </si>
  <si>
    <t>'2025-08-22'</t>
  </si>
  <si>
    <t>('cfa5dc40-65b3-453d-a0fb-4edd30ff29ba'</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</si>
  <si>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وَأُدخِلَ الَّذينَ آمَنوا وَعَمِلُوا الصّالِحاتِ جَنّاتٍ تَجري مِن تَحتِهَا الأَنهارُ خالِدينَ فيها بِإِذنِ رَبِّهِم تَحِيَّتُهُم فيها سَلامٌ ۝ أَلَم تَرَ كَيفَ ضَرَبَ اللَّهُ مَثَلًا كَلِمَةً طَيِّبَةً كَشَجَرَةٍ طَيِّبَةٍ أَصلُها ثابِتٌ وَفَرعُها فِي السَّماءِ ۝ تُؤتي أُكُلَها كُلَّ حينٍ بِإِذنِ رَبِّها وَيَضرِبُ اللَّهُ الأَمثالَ لِلنّاسِ لَعَلَّهُم يَتَذَكَّرونَ ۝ وَمَثَلُ كَلِمَةٍ خَبيثَةٍ كَشَجَرَةٍ خَبيثَةٍ اجتُثَّت مِن فَوقِ الأَرضِ ما لَها مِن قَرارٍ ۝ يُثَبِّتُ اللَّهُ الَّذينَ آمَنوا بِالقَولِ الثّابِتِ فِي الحَياةِ الدُّنيا وَفِي الآخِرَةِ وَيُضِلُّ اللَّهُ الظّالِمينَ وَيَفعَلُ اللَّهُ ما يَشاءُ﴾ [إبراهيم: ٢٢-٢٧]'</t>
  </si>
  <si>
    <t>('cff61194-170d-41d6-8bb0-03e350cce869'</t>
  </si>
  <si>
    <t>'الومضة رقم 149: كتمان الغضب</t>
  </si>
  <si>
    <t>إن الغضب من الصفات المتأصلة في النفس ... والسبب في ذلك ان الإنسان موجود ناطق ذو شعور ، لا يرضى بكثير من الاقول والافعال ، فيكون من الطبيعي انقداح حالة في النفس ، فليس الحل هو( منع ) تحقق هذه الحالة في النفس ، اذ انها قهرية مترتبة على مواجهة النفس لما ينافر طبعها .. وانما الحل هو عدم ( تسرية ) هذه الحالة الى الخارج ، وهو ما يعبر عنه بكظم الغيظ ، فليست المشكلة في اصل وجود الغضب وانما في عدم كظمه ، وقد روي : { ان من كظم غيظا ، ملأ الله جوفه إيماناً } البحار -ج69ص382 .. وليعلم ان اصل الغضب قد يكون ما يبرره شرعاً ، ولكن المشكلة في الدواعي وراء ذلك ، فقد لا يكون الداعي إلهيا ، بل يكون هو ( التشفي ) كما يحصل مع من ينبغي تأديبه كالأطفال ، وان كان النأديب حقاً .. وقد يكون الداعي إلهيا الا ان صاحبه قد (يتجاوز) حدوده الشرعية ، فيغضب اكثر مما غضب الله تعالى لنفسه .. وليعلم ايضا ان (المستعجل ) في انفاذ غضبه كالمستعجل في كسر جرة لا يمكن جبرها بعد كسرها ، بخلاف المتأني في انفاذه ، فان بامكانه كسر الجرة متى شاء ، كما ان بأمكانه العدول عن قرار كسره .'</t>
  </si>
  <si>
    <t>('d0461d24-b719-41ba-b820-60df2da3b721'</t>
  </si>
  <si>
    <t>'     الْمَجِيدُ الذي تمجَّد بفعاله، ومجَّده خلقه لعظمته، واسع الكرم، كثير الإحسان، جزيل العطاء، العظيم البر.'</t>
  </si>
  <si>
    <t>('d05ea1c8-f49f-489e-abc8-7eb13945ee23'</t>
  </si>
  <si>
    <t>'الومضة رقم 379: المـنّة على العباد</t>
  </si>
  <si>
    <t>تنتاب البعض حالة لا شعورية من ( الـمنّة ) على العباد عند الإحسان إليهم ، وهو شعور لا يليق بالعبد ، وخاصة إذا كان العطاء من مال غيره ، أو من مال نفسه في حقٍ واجبٍ :كالخمس والزكاة ..فإن على العبد - حتى في الإحسان التبرعي - أن يدرك أن ذلك كله من ( عطاء ) المولى الذي جعله مُستخلفاً فيه ..فالـمنّة للحق على المعطي ، وعلى المعُطَى له أولاً وآخراً ، فهو مالكهما ومالك ما وصل من أحدهما إلى صاحبه .'</t>
  </si>
  <si>
    <t>('d0d0138b-f31a-4261-bf17-30bf5a8f912d'</t>
  </si>
  <si>
    <t>'عن أنس رضي الله عنه قال: كان أكثر دعاء النبي صلى الله عليه وسلم: (اللهم ربنا آتنا في الدنيا حسنة وفي الآخرة حسنة وقنا عذاب النار) رواه البخاري ومسلم'</t>
  </si>
  <si>
    <t>'2025-09-20'</t>
  </si>
  <si>
    <t>('d0e66b68-25d0-4307-bba2-4347123bff67'</t>
  </si>
  <si>
    <t>'     الْآخِرُ الباقي بعد فناء خلقك، البقاء الأبدي، يفنى الكل ولك البقاء وحدك، فليس بعدك شيء.'</t>
  </si>
  <si>
    <t>('d11aca1d-ce72-4e73-aec8-b25110a77685'</t>
  </si>
  <si>
    <t>('d1446fed-01c9-488f-a434-00abe5639e7e'</t>
  </si>
  <si>
    <t>'الومضة رقم 108: النمو المتصل والمنفصل</t>
  </si>
  <si>
    <t>للإنسان نوعان من النمو ، الأول: وهو النمو في نطاق ذاته - وما به قوام إنسانيته - كالنمو في الجانب العلمي والعملي ، وهو النمو ( المتصل ) ..والثاني: وهو النمو خارج دائرة ذاته كالنماء في ماله وما شاكله من متاع الدنيا ، وهو النمو ( المنفصل ) ..هذه الزيادات الخارجة عن دائرة ذاته لا تعطيه قيمة ( ذاتـيّة ) توجب له الترفع على الذوات الأخرى ، فالذات الواجدة والفاقدة - لما هو خارج عن دائرة الذات - تكونان على حد سواء ..فلا تفاضل بين ذات الواجد والفاقد للمال والجاه وغيرهما ، إلا بالنمو الذاتي الذي أشرنا إليه أولاً ، وأما التفاضل الاعتباري فلا وزن له ..وتتجلى هذه الحقيقة المرّة عند الموت ، حيث يتعرى الإنسان من كل هذه الزيادات المنفصلة الخادعة ، فيقول الحق محذرا: { ولقد جئتمونا فرادى كما خلقناكم أول مرة } .'</t>
  </si>
  <si>
    <t>('d14b0ab9-d5c5-4d97-809b-cba340c40c25'</t>
  </si>
  <si>
    <t>'الومضة رقم 404: فساد الظرف والمظروف</t>
  </si>
  <si>
    <t>إن موجبات الفساد والإفساد تكون تارة في ( المظروف ) ، وأخرى يتعدى المظروف ليفسد ( الظرف ) نفسه ، وذلك في ما لو طالت فترة بقاء الفاسد في ذلك الظرف ..وعليه فإن بعض الذنوب التي يدوم عليها العبد - وإن كانت من الصغائر - قد تؤثر في فساد القلب ، كإفساد الثمرة الفاسدة للإناء الذي فيه ، وحينئذ فلا يكون علاج الأمر بإزالة الثمرة الفاسدة ، بل بتغيير الإناء الذي تعدى إليه الفساد ..ومن هذا المثال نعلم ضرورة ( المسارعة ) في الإقلاع عن الخطايا ، لئلا يفقد القلب سلامته فيؤول أمره إلى الختم ، وعنده يبقى فساد القلب بحاله وإن أقلع صاحبه عن المعصية .'</t>
  </si>
  <si>
    <t>'الومضات #إجهاد (استرضاء) # إيمان # حب # سكون'</t>
  </si>
  <si>
    <t>('d1586c92-2116-4122-9b77-8c16f527e328'</t>
  </si>
  <si>
    <t>('d1d5b922-d3fd-4eea-ba86-49f8b7b86f28'</t>
  </si>
  <si>
    <t>'عن أبي هريرة رضي الله عنه أن رسول الله صلى الله عليه وسلم قال: (آية المنافق ثلاث: إذا حدث كذب، وإذا اؤتمن خان، وإذا وعد أخلف) رواه البخاري ومسلم'</t>
  </si>
  <si>
    <t>('d22fe15e-0940-42b8-9614-95f3c0f9368e'</t>
  </si>
  <si>
    <t>'الومضة رقم 402: المجاهدة الدفعية والمستمرة</t>
  </si>
  <si>
    <t>ورد في حديث الاستظلال بظل العرش ذكر سبعة أصناف منهم: { وشاب نشأ في عبادة الله عزّ وجلّ..ورجلٌ دعته امرأة ذات حسبٌ وجمال فقال إني أخاف الله }البحار-ج26ص261..فالملاحظ أن هناك صنفاً تكتسب هذه المزية العليا في ذلك الموقف العصيب ، بالمجاهدة المستمرة التي تفيدها عبــارة ( نشأ في عبادة الله ) ..إلا أن هناك صنفاً آخر حاز على الرتبة نفسها بمعاملة مربحة مع الحق المتعال ، قد لا تستغرق سوى لحظاتٍ من حياته ، وهي ساعة المجاهدة الدفعية المتحققة عند قوله ( إني أخاف الله ) ..فمَثَل هذا العبد كمَثَل من ربح مالاً وفيراً في صفقة واحدة ، لم يكلفه سوى الإيجاب والقبول ..فعلى العبد عند الابتلاء بهذه المواقف المحرجة ، أن لا يفرّط في هذه الأرباح العظيمة التي يبيعها أهل الهوى بشهوة عابرة ، تذهب لذتها وتبقى تبعتها ..بل قد لا يتهيب البعض من تعرّضه لمثل هذه المواقف ، ليثبت فيها استقامته وثباته بفضل الحيّ القيّوم ، فيحوز على ما لم يحزه بالمجاهدة المستمرة .'</t>
  </si>
  <si>
    <t>('d28b4ad1-821c-4ce4-a9bb-bc6ebfd9f06c'</t>
  </si>
  <si>
    <t>'الومضة رقم 511: سجن الأب والظالم</t>
  </si>
  <si>
    <t>إن الفارق بين بلاء المؤمن وغيره ، كالفرق بين سجن ( الأب ) العطوف لولده ، وبين سجن ( الظالم ) له ..إذ في الأول تطيب نفسه بذلك ، لعلمه أن ذلك بعين من يعلم صلاحه ويحب خيره ، إضافة إلى أنه عند تناهي الشدة لما هو فيه ، يعظم أمله بالاستجابة ، وذلك بطلب الفرج ممن هو عطوف به ، حريص عليه ..وهذا خلافاً لمن لا يرى أيـّا من ( الخصلتين ) ، وهو في سجن الظالم الجائر .'</t>
  </si>
  <si>
    <t>('d34753d5-3efa-49ac-92fe-5a9ed52071d0'</t>
  </si>
  <si>
    <t>'     العدل حرَّمت الظلم على نفسك، وجعلته على عبادك محرما، فأنت المنزه عن الظلم والجور في أحكامك وأفعالك، تعطي كل ذي حق حقه.'</t>
  </si>
  <si>
    <t>('d361b1bb-0162-4109-b776-73e936125838'</t>
  </si>
  <si>
    <t>'الومضة رقم 173: الخطورات القبيحة</t>
  </si>
  <si>
    <t>قد يتألم العبد من بعض الخطورات القبيحة ( أثناء ) الصلاة ، ولا ضير في ذلك بشرط عدم ( متابعة ) تلك الصور ..فمَثَله كمثل الجالس بين يدي السلطان ، وأعداؤه يمرون بين يديه ، فما دام مشغولا بمحادثة السلطان فلا يعد ذلك المرور العابر إخلالاً بأدب الحضور ، بل قد ( يتعمّد ) السلطان الجلوس في مثل ذلك الموقع لاختبار جليسه ، ومدى إقباله عليه مع وجود الصوارف ..وهذا بخلاف ما لو استرسل معهم وتابعهم بنظراته ، فضلا عما إذا تحدث معهم بما لا يرضى منه السلطان ! .'</t>
  </si>
  <si>
    <t>('d48eab26-a76a-4f4f-bab2-1cd60a65de75'</t>
  </si>
  <si>
    <t>('d4f5839e-4e30-47f7-ba48-72f4910fea6a'</t>
  </si>
  <si>
    <t>'عن أبي هريرة رضي الله عنه قال: قال رسول الله صلى الله عليه وسلم: (كفى بالمرء كَذِبا أن يُحدث بكل ما سمع) رواه مسلم'</t>
  </si>
  <si>
    <t>('d51ed5f1-01eb-43de-8c56-880caf7c7465'</t>
  </si>
  <si>
    <t>'عن عبدالله بن عمرو بن العاص رضي الله عنهما قال: سمعت رسول الله صلى الله عليه وسلم يقول: (كتب الله مقادير الخلائق قبل أن يخلق السماوات والأرض بخمسين ألف سنة) رواه مسلم'</t>
  </si>
  <si>
    <t>('d5439a82-2ffb-40e9-930f-2dd59e6aaff7'</t>
  </si>
  <si>
    <t>('d55c5743-0c93-4b40-a4cd-b4053e31eb40'</t>
  </si>
  <si>
    <t>'الومضة رقم 375: استقلالية الذكر الكثير</t>
  </si>
  <si>
    <t>إن العبد لا يستغني عن ( ذكر ) الحق ولو كان في حال ممارسة عملٍ ( قربيّ ) كالجهاد الذي هو - كما روي - فوق كل برّ ..فقد يكون العبد مجاهداً بنفسه وماله وبدنه ، متقرباً إلى الحق المتعال بمجمل نيّته ، إلا أنه لا ( يستحضر ) رقابة الحق في كل خطوة من خطواته ..ولهذا ورد في القرآن الكريم ما يؤكد هذا المعنى بقوله: { يا أيها الذين آمنوا إذا لقيتم فئة فاثبتوا واذكروا الله كثيراً }..فقد طلب الحق الذكر الكثير حتى بعد اللقاء والثبات في مجاهدة الأعداء ، رغم أن الموقف أبعد ما يكون عن الغفلة ، لأنه قتال في سبيل الحق المتعال بما فيه من معاناة واصطبار ..ومن ذلك يُعلم أن للذكر الكثير قيمة كمالية مستقلة ، قد تفارق حتى الجهاد على عظمة تأثيره في تكامل الفرد والأمة .'</t>
  </si>
  <si>
    <t>('d586d588-904c-41e3-aef6-b0300ae72268'</t>
  </si>
  <si>
    <t>'عن عائشة رضي الله عنها قالت: (كان النبي صلى الله عليه وسلم لا يدعُ أربعاً قبل الظهر وركعتن قبل الغداة) رواه البخاري'</t>
  </si>
  <si>
    <t>('d6253257-2270-470e-9615-44bc72c3a5e0'</t>
  </si>
  <si>
    <t>'عن أنس بن مالك رضي الله عنه عن النبي صلى الله عليه وسلم قال: (اعتدلوا في السجود، ولا يبسط أحدكم ذراعيه انبساط الكلب) رواه البخاري ومسلم'</t>
  </si>
  <si>
    <t>('d6554ecd-4d11-4e1a-af9f-a80c872b30f1'</t>
  </si>
  <si>
    <t>'الومضة رقم 409: التفاعل في الخلوة والجلوة</t>
  </si>
  <si>
    <t>إن مَثَل من يُقبل على المولى في ( ملأ ) من الناس متأثراً بتفاعلهم مع ذكره تعالى ، ثم يعرض عنه في ( خلوته ) ، كمَثَل من قدم عليه ضيف كريم ، وأكرمه عند زيارة الناس له متأثراً باحترامهم لذلك الضيف ، فإذا خلا به أهمله في ضيافته وتكريمه ..فإن دل ذلك على شيء ، فإنما يدل على عدم معرفته بالضيف حق معرفته ، وعدم تقديره بما يليق بشأنه ، مما يجعله محروماً من خالص نظرته عند الخلوة به ..وكان الأجدر بالمضيف الذي تشرف بزيارة مثل هذا الضيف له ، أن ( يحرص ) على خلوته به أكثر من تكريمه في ملأ من زوراه ، فإن تكريم الضيف في الخلوة ، أقرب إلى التقدير الخالص من التكريم في الجلوة ، لما يشوبه من شوائب التظاهر والمجاملة .'</t>
  </si>
  <si>
    <t>'الومضات #أمل # إيمان # ثقة'</t>
  </si>
  <si>
    <t>('d6566e85-dfe5-4a85-b546-94aa2f7a0dbb'</t>
  </si>
  <si>
    <t>'المَلِك،  مَلِك الملوك، مالك يوم الدين، مليك الخلق، المالك المطلق.'</t>
  </si>
  <si>
    <t>('d6638051-9694-43a2-bd3c-0b58d0451dea'</t>
  </si>
  <si>
    <t>('d703ea0a-955e-4e02-b3c8-965909e6bc0f'</t>
  </si>
  <si>
    <t>'الومضة رقم 504: القرين من الشياطين</t>
  </si>
  <si>
    <t>إن الشياطين المقترنة بالعبد طوال عمره تحصي عليه عثراته ، وتحفظ زلاّتـه ، وتعلم بما يثير غضبه أو حزنه أو شهوته ..فإذا أراد التوجه إلى الرب الكريم في ساعة خلوة أو انقطاع ، ذكّره ببعض ( زلـله ) ليقذف في نفسه اليأس الصارف عن الدعاء ، أو ذكّره بما ( يثـير ) حزنه وقلقه لـيُشغل بالـه ويشتت همّـه ، وبذلك يسلبه التوجه والتركيز في الدعاء ..فعلى العبد أن يجـزم عزمه على عدم الالتفات لأيّ ( صارف ) قلبي أو ذهني ، ما دامت الفرصة سانحة للتحدث مع الرب الجليل ، إذ الإذن بالدعاء - من خلال رقة القلب وجريان الدمع - من علامات الاستجابة قطعاً .'</t>
  </si>
  <si>
    <t>('d764fe08-e295-450c-9df8-3edfded1368f'</t>
  </si>
  <si>
    <t>'عن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رواه البخاري ومسلم'</t>
  </si>
  <si>
    <t>('d8507b09-e2a4-4521-9904-180467788153'</t>
  </si>
  <si>
    <t>'الومضة رقم 91: العبثية في السلوك</t>
  </si>
  <si>
    <t>إن الخوض فيما لايعني مصداق لحالة العبثية و ( اللاجدية ) في سلوك الإنسان ، وهو من موجبات قساوة القلب ..إذ القلب المشتغل بأمر لا يحتمل الاشتغال بأمر آخر ، ولو كان اللاحق أنفع من سابقه ..فليتأمل في مضمون هذا الحديث القدسي: { يا ابن آدم إذا وجدت قساوة في قلبك ، وسقما في جسمك ، ونقصا في مالك ، وحريمة في رزقك ، فاعلم انك قد تكلمت فيما لا يعنيك }..فإذا كان الخوض فيما لا يعني - ولو كان حلالاً - مما تترتب عليه هذه الآثار المهلكة ، فكيف بالخوض في ( الحرام ) ؟!. '</t>
  </si>
  <si>
    <t>'الومضات #إجهاد (استرضاء) # أمل # حكمة'</t>
  </si>
  <si>
    <t>('d87ab227-879c-46b3-8a48-44625d727f6d'</t>
  </si>
  <si>
    <t>'     الْبَاطِنُ العالم ببواطن الأمور وخفاياها، أنت أقرب إلينا من حبل الوريد'</t>
  </si>
  <si>
    <t>'أسماء الله الحسنى #إيمان # حب'</t>
  </si>
  <si>
    <t>('d98ed63a-9769-4ec6-a873-2c863b66a32b'</t>
  </si>
  <si>
    <t>'     الْوَدُودُ المحب لعباده، والمحبوب في قلوب أوليائه.'</t>
  </si>
  <si>
    <t>('d9df27a8-95e0-4173-a665-ee64394c9331'</t>
  </si>
  <si>
    <t>('da012914-1cab-4e89-9b22-dc2934644c0b'</t>
  </si>
  <si>
    <t>'     اللَّطِيفُ الرفيق بعبادك، ترزق وتيسر وتٌحسن إليهم'</t>
  </si>
  <si>
    <t>('da97013a-6a8b-4760-acd1-d767d5c819b4'</t>
  </si>
  <si>
    <t>'الومضة رقم 427: الحسرة على السلف</t>
  </si>
  <si>
    <t>يتحسر بعضهم عند الإطلاع على سيرة السلف من العلماء والصالحين ، لعدم إدراك زمانهم والعيش معهم ، ليقتبسوا الكثير مما كانوا فيه ..والحال أنهم لا يعيشون الحسرة نفسها تجاه من بيده أزمّـة الأمور في زمان الغيبة ، مع أنه بيمنه رزق الورى ، وبوجوده ثبتت الأرض والسماء ..فهو (ع) إمام الصالحين في العصور المتمادية ، وما اكتسب الصالحون درجة الصلاح إلا بمباركته ودعوته ورعايته ، كما هو مقتضى تنـزّل الأمر عليه في ليلة القدر وغيرها ..ولا شك أن ( الاحتجاب ) الظاهري لا يمنع مثل هذه ( الرعاية ) ، إذ أنه كرعاية الشمس لنبات الأرض ولو من وراء السحاب ..ومن المعلوم أن الأئمة (ع) في زمان الظهور أيضاً كانت لهم هذه الرعاية والتسديد لمواليهم حتى مع تباعد الأمكنة ، إذ لم تُـقدّر لبعضهم رؤية إمام زمانه أبداً ..فليكن المانع في مقتضى الزمان كما نحن فيه ، كالمانع في مقتضى المكان كما كانوا هم فيه .'</t>
  </si>
  <si>
    <t>('dac738d4-e308-44f4-91f5-a6fda37589c7'</t>
  </si>
  <si>
    <t>'الومضة رقم 434: أعاصير الشهوات</t>
  </si>
  <si>
    <t>إن مَثَل الشهوات التي تتوارد على العبد بقوة ،كمَثَل الأعاصير التي تجتاح البلاد بين فترة وأخرى ..فإن العلم بأن الإعصار لا دوام له ، يمنح ( القوة ) والعزم للثبات أمام الإعصار ، ريثما يعود الأمر إلى سابق طبيعته ..فالشاب المراهق الذي يعيش فوران شهوته ، عليه أن يعلم بأن هذه مرحلة إعصار تجتاح العباد في تلك المرحلة لترتفع بعدها ، سواء ( ثبت ) صاحبها معهـا أو ( استسلم ) أمامهـا ..فالمهم في السائر أن يعلم فترات الأعاصير ، ويستعد للصمود أمامها قبل هبوبها ، إضافة إلى علمه بأنها حالة زائلة في كل الأحوال .'</t>
  </si>
  <si>
    <t>'الومضات #إيمان # حب # صلابة # عزم'</t>
  </si>
  <si>
    <t>('db0e0604-d017-4591-be4a-64808e92e388'</t>
  </si>
  <si>
    <t>'الومضة رقم 121: المعصومون من شؤون الحق</t>
  </si>
  <si>
    <t>إن النبي والأئمة المعصومين (ع) من شؤون الحق المتعال ، فالتوجه إليهم بالصلوات والزيارة والتوسل وغيره ، مدعاة للقرب من الحق لما فيه من التوقير لشأن من شؤونه تعالى ..فالأمر يعود إليه تبارك وتعالى - بدء وختاماً - من دون أن يكون في ذلك أيـّة صورة من صور الشرك الذي قد يظنه الجاهل ..فالعبد كلما زاد تعظيمه ( لشؤون ) الحق ، كلما زاد تعظيمه ( للحق ) نفسه ..ولهذا لا يتأذى الأب من زيادة تعظيم الآخرين لابنه ، إذا علم أن ذلك لبنوّتـه ، وفي طول التعظيم لنفسه ..وقد ورد عن الصادق (ع): { إن لنا رباً يكلؤنا بالليل والنهار نعبده..قولوا فينا ما شئتم واجعلونا مخلوقين }البحار-ج25ص289..ومن الواضح أن المراد ( بقولوا ) ، هو القول الحق الذي لا يصطدم مع أي أصل من الأصول الثابتة .'</t>
  </si>
  <si>
    <t>('db19cbaa-8a2a-48ab-8a13-bee421e21a9a'</t>
  </si>
  <si>
    <t>'الومضة رقم 497: العلماء هم أهل الخشية</t>
  </si>
  <si>
    <t>إن القرآن الكريم يحصر الخشية من الله تعالى بعباده العلماء ، فمن يرى نفسه في زمرة العلماء أو يعتبره الخلق كذلك ، ولا يجد في نفسه شيئا من هذه ( الخشية ) ، فما عليه إلا أن يراجع حسابه بقلق واضطراب شديد ، لئلا يعيش ( الوهم ) طول دهره ، فيرى أنه على شيء وليس بشيء ..ومن المعلوم أن هذه الخشية لو تحققت في نفس صاحبها ، لكانت خشية مستمرة ، إذ أنها من لوازم الصفة الثابتة ، وإلا فإن الخشية المتقطعة قد تنتاب غير العالم بما لا ثبات له في النفس ، ومن المعلوم أن العلم الذي يحمله أهل الخشية ، هو نوع علمٍ يورث تلك الخشية مع اجتماع أسبابها الأخرى .'</t>
  </si>
  <si>
    <t>'الومضات #إيمان # حب # شك (ثقة) # صبر # عزم'</t>
  </si>
  <si>
    <t>('db353e32-a959-4f29-93ab-817128e28c20'</t>
  </si>
  <si>
    <t>'الومضة رقم 31: فائدة العلوم الطبيعية</t>
  </si>
  <si>
    <t>إن التعمق في العلوم الطبيعية يعين على معرفة عظمة الصانع ، وبالتالي يوجب مزيد الارتباط به ، سواء في ذلك العلم الباحث في المخلوق الصغير وهو ( الطب ) أو الباحث في المخلوق الكبير وهو ( الفلك ) ، وقد قال الحق جل ذكره: { سنريهم آياتنا في الآفاق وفي أنفسهم }..ومن الممكن للمتعمق في هذه العلوم ، أن يجـمع في نفسه بين آثار ( الانبهار ) بعظمة عالم التكوين و بين آثار ( التعـبد ) بعالم التشريع معا ، إذ أن صاحب الشريعة هو بنفسه صاحب الطبيعة ، والذي أمره بالصلاة هو الذي خلق الكون الفسيح بما فيه ..وبذلك ينظر مثل هذا المتعمق إلى الشرائع بتقديس واعتقاد ، وتعبد ممزوج بالتعقل والقبول ..ومما يلفت النظر في هذا المجال ، أن القرآن الكريم أمر بالعبادة بقوله: { اعبدوا ربكم الذي خلقكم }، عقيب قوله: { الذي جعل لكم الأرض فراشاً } ، مما قد يستفاد منه أن الالتفات إلى النعم في عالم التكوين ، مما يهيّـأ نفس الملتفت للخضوع أمام المنعم الخالق.'</t>
  </si>
  <si>
    <t>('db6d13b3-1282-41bd-bcb8-663900ed31e4'</t>
  </si>
  <si>
    <t>'الومضة رقم 45: الجمع بين الوحشة والمودة</t>
  </si>
  <si>
    <t>إن من خصائص العامل في المجتمع ، هو الجمع بين حالة ( الوحشة) من الخلق ، لعدم تحقق الملكات الصالحة فيهم والتي هي الملاك للارتياح والأنس ، وبين حالة ( المودة ) والألفة والمداراة التي أمر بها الشارع جل شأنه ..فالمستفاد من مجموع الأخبار ضرورة الرفق بالناس على أنهم أيتام آل محمد (ع) ، وإن خلطوا عملا صالحا وآخر سيئا ..فالجامع في نفسه بين هاتين الخصلتين ، أقرب ( للنجاح ) في إرشاد الخلق ، ( وللاحتراز ) عن مقتضى طباعهم الفاسدة المتمثلة في الانشغال بالباطل ، والغفلة عن الحق في الغالب.'</t>
  </si>
  <si>
    <t>('dbb0cbe2-b997-4e26-b740-97850c352bce'</t>
  </si>
  <si>
    <t>'عن أبي هريرة رضي الله عنه أن رسول الله صلى الله عليه وسلم قال: (لأن أقول: سبحان الله، والحمد لله، ولا إله إلا الله، والله أكبر أحب إلي مما طلعت عليه الشمس) رواه مسلم'</t>
  </si>
  <si>
    <t>('dc2da753-727c-4367-a70e-4fdd9aaf1864'</t>
  </si>
  <si>
    <t>'عن بعض أزواج النبي رضي الله عنهن عن النبي صلى الله عليه وسلم قال: (من أتى عرّافاً فسأله عن شيء لم تُقبل له صلاةٌ أربعين ليلة) رواه مسلم'</t>
  </si>
  <si>
    <t>('dc319f19-6027-4814-b2e2-b4ff3115f4ae'</t>
  </si>
  <si>
    <t>'عن جابر بن عبدالله الأنصاري رضي الله عنهما قال:  لعن رسول الله صلى الله عليه وسلم آكل الربا، ومؤكله، وكاتبه، وشاهديه، وقال: (هم سواء) رواه مسلم'</t>
  </si>
  <si>
    <t>('dc6bd5bd-d0ed-43c9-9a5a-494bfb5c0b9c'</t>
  </si>
  <si>
    <t>('dd291352-5a46-4244-97bd-79c34842d891'</t>
  </si>
  <si>
    <t>'عن أنس رضي الله عنه قال: كان النبي صلى الله عليه وسلم إذا دخل الخلاء قال: (اللهم إني أعوذ بك من الخُبْث والخبائث) رواه البخاري ومسلم'</t>
  </si>
  <si>
    <t>('ddbebafb-7f16-44ae-a981-31c82c27e814'</t>
  </si>
  <si>
    <t>'الومضة رقم 180: الإرشاد من سبل القرب</t>
  </si>
  <si>
    <t>إن دعوة العباد إلى الحق ، لمن اعظم سبل وصول الداعي نفسه إلى الله تعالى ، سواء وجد الاستجابة من الخلق أم لم يجد ..ولهذا يحس ( بنـفحة ) خاصة ترافقه أثناء دعوته ، لا يجدها عند الاشتغال بأمور عبادية أخرى ..ولاشك أن لإخلاصه الأثر البليغ في إدخال الحق الهدى في قلب من يريد ، إذ أن تزيين الإيمان في القلوب من شؤون المولى جل ذكره كما نسبها إلى نفسه في كتابه الكريم ، وهو لا يترتب على مجرد ( الوعظ ) وإن كان جامعا لشرائطه ، إذا لم يتدخل مقلّب القلوب في ( سوق ) القلوب إلى الجهة التي يريدها العبد في دعوته إلى الحق المتعال .'</t>
  </si>
  <si>
    <t>('ddc2aa33-e69b-4757-81a8-c63c155f94ec'</t>
  </si>
  <si>
    <t>'الومضة رقم 8: تجليات التوجه للحق</t>
  </si>
  <si>
    <t>إن التوجه إلى الحق سبحانه يتجلى في صور مختلفة ..فصورة منها تكون مقرونةً ( بالحنين ) شوقاً إلى لقائه ..وثانية مقرونةً ( بالبكاء ) حزناً على ما فرط في سالف أيامه ..وثالثة مقرونة ( بالبهت ) والتحير عند التأمل في عظمته وهيمنته على عالم الوجود ..ورابعة مقرونة ( بالخوف ) من مقام الربوبية ..وخامسة مقرونة ( بالمسكنة ) والرهبة عند ملاحظة افتقار كل ممكن حدوثا وبقاء إلى عنايته الممدة لفيض الوجود ..وسادسة مقرونةً ( بالمراقبة ) المتصلة وذلك للإلتذاذ بالنظر إلى وجهه الكريم ..وعندها تتحد الصور المختلفة للتجلي ، ليحل محلها أرقى صور الطمأنينة والسكون.'</t>
  </si>
  <si>
    <t>'الومضات #إجهاد (استرضاء) # أمل # إيمان # حب # حكمة # سكون'</t>
  </si>
  <si>
    <t>('ddd7df3e-fbdf-459a-8b0e-c57c1ae1b9b2'</t>
  </si>
  <si>
    <t>'عن أبي هريرة رضي الله عنه قال: قال رسول الله صلى الله عليه وسلم: (لا تُقبل صلاة أحدكم إذا أحدث حتى يتوضأ) رواه البخاري ومسلم'</t>
  </si>
  <si>
    <t>('de90207f-b335-4f97-95bd-e29d90406303'</t>
  </si>
  <si>
    <t>'     الْأَوَّلُ لم يسبقك في الوجود شيء، فأنت أول قبل الوجود.'</t>
  </si>
  <si>
    <t>('dea9f18c-e8ef-4cd2-a6e9-8f71f23fc141'</t>
  </si>
  <si>
    <t>('debe0b54-c891-489a-a009-dab15628f05e'</t>
  </si>
  <si>
    <t>'الومضة رقم 461: التأثر فرع المسانخة</t>
  </si>
  <si>
    <t>إن تأثر العبد تأثراً يحجبه عن الحق عند تعامله مع النساء بما لا يرضى منه الحق المتعال ، إنما هو فرع ( مسانخـته ) لتلك العوالم التي طالما شغلت قلوب الخلق ، وإلا فما هو السر في إعراضه عن جمال البنت الصغيرة ، رغم أنها تجمع بين الأنوثة والجمال ؟!..والأمر في ذلك واضح يعود إلى ما قلناه من انتفاء السنخية والتجانس بينه وبين من لا ينفعه جمالها ، ولا يتسانخ مع أنوثتها ..وعليه فلو أن العبد ( قيّـد ) نفسه بعدم التفاعل المنهي عنه مع غير المحارم ، لتحققت فيه عدم السنخية الواعية - وإن بقيت الدوافع الغريزية بحالها - مما يرفع المقتضيات لكثيرٍ من الزلات ، بدلاً من إيجاد ( الموانع ) التي لا دوام لها ، أمام أمواج الشهوات العاتية .'</t>
  </si>
  <si>
    <t>('df0b6f8a-f0af-4275-9c5b-add3ffebf68f'</t>
  </si>
  <si>
    <t>'     الماجد لك الكمال المتناهي والعز الباهي، لك العز في الأوصاف والأفعال، تعامل العباد بالجود.'</t>
  </si>
  <si>
    <t>('df650bc5-0b2f-4645-b475-cc138f4b12bf'</t>
  </si>
  <si>
    <t>'الومضة رقم 80: الطهارة الظاهرية والباطنية</t>
  </si>
  <si>
    <t>أكد المشرع الحكيم على طهارة البدن والساتر والأرض في حال الصلاة ، التي هي أرقى صور العبودية للحق المتعال ،كما يفهم من خلال جعلها عمودا للدين ومعراجا للمؤمن ..ولعل الأقرب إلى تحقيق روح الصلاة ، هو الاهتمام بتحقيق الطهارة ( الداخلية ) في جميع أبعاد الوجود ، بل هجران الرجز لا تركه فحسب لقوله تعالى: { والرجز فاهجر }..فالهجران نوع قطيعة مترتبة على بغض المهجور المنافر لطبع المقاطع له ..فالمتدنس ( بباطنه ) لا يستحق مواجهة الحق وان تطهّر بظاهره ، حيث أن المتدنس - جهلا وقصورا - لا يؤذن له باللقاء وان اُعذر في فعله ..كما أن المتدنس ( بظاهره ) لا يؤذن له بمواجهة السلطان ، وإن كان جاهلا بقذارته . '</t>
  </si>
  <si>
    <t>('df7f4239-6fab-43d7-bae0-dbe5c1930774'</t>
  </si>
  <si>
    <t>('e0a594e6-e810-49f2-989d-582c77093180'</t>
  </si>
  <si>
    <t>'الومضة رقم 384: حسرة الفاقدين</t>
  </si>
  <si>
    <t>إن الحسرة والألم اللّذين يعتصران قلب الفاقد لما يهوى ، لمن أجلى ( دلائل ) المحبة والارتباط ..وكلما عظمت هذه العلقة كلما عظمت حسرة الفقدان ، ولهذا ابيضت عينا يعقوب من الحزن لفقد من كان يحبه أشد الحبّ ..فإذا كانت الحسرة تنتاب الفاقدين لما هو مصيره إلى الفقد والزوال أولاً وآخراً ، فكيف بحسرة من يرى نفسه ( فاقدا ) لمن يعود إليه كل موجود ومفقود ؟!..ومن هنا كانت حسرة وأنين العارفين بالله تعالى ، من أعظم حالات الحسرة والأنين في حياة البشر ، لعظمة من فقدوه ذكرا في النفوس ، وتجلياً في القلوب ..وهذه الحسرة تعكسها هذه الفقرة من دعاء أمير المؤمنين (ع) عندما يبدي لواعج صدره بقوله: { ولأبكين عليك بكاء الفاقدين }..والمهم في العبد أن ينتابه مثل هذا البكاء قبل ( انكشاف ) الغطاء في أهوال القيامة ، إذ لا ينفعه شيء من البكاء يوم القيامة .'</t>
  </si>
  <si>
    <t>('e13bce1d-8be8-4570-9ffb-905c3375aef6'</t>
  </si>
  <si>
    <t>'الومضة رقم 534: تكلّف العلم</t>
  </si>
  <si>
    <t>إن تكلف العلم الذي لم يأمر به الحق ، مذموم عند أولياء الحق (ع) ..فإن الإطلاع على ما لا يزيد الإنسان ( فائدة ) في دينه أو دنياه لمن فضول النشاط العلمي ، فيتحول صاحبه إلى مترفٍ في الفكر ، ومستودعٍ للمعلومات ..ومن ( فضول ) النشاط أيضاً ، المجادلة مع أهل الخصومات ، والبحث لأجل البحث ، لا لكشف الحقائق ..وإن مجموع ذلك يستفاد من خلال النص الذي ورد عن الإمام الباقر (ع) أنه قال : { إياك وأصحاب الكلام والخصومات ومجالستهم ، فإنهم تركوا ما أمروا بعلمه ، وتكلفوا ما لم يؤمروا بعلمه حتى تكلفوا علم السماء }البحار-ج2ص137 .'</t>
  </si>
  <si>
    <t>'الومضات #تحفيز # حب # صلابة'</t>
  </si>
  <si>
    <t>('e14f0a3a-b02c-469b-903f-b6faf2a34700'</t>
  </si>
  <si>
    <t>'الومضة رقم 48: حذر المصلحين</t>
  </si>
  <si>
    <t>إن المصلح الذي يروم إخراج العباد من الظلمات إلى النور في معرض ( عداء ) الشياطين له ، بل إثارة أحقادهم المستلزم ( للانتقام ) منه ، لأنه يروم تحرير الآخرين من سيطرة الطاغوت ، وهذا بدوره يعتبر تحديا له ولجنوده ..ومن هنا كان الأولياء يعيشون حالة الإشفاق والخوف من وقوعهم في إحدى شراك الشيطان المنصوبة لهم في جميع مراحل حياتهم ..فلم يأمنوا سوء العاقبة إلا بفضله تعالى ، وخاصة في مواطن ( الامتحان ) العسير في المال أو الجاه أو الدين ، فيما لو تزامن أيضا مع الضعف ، والغفلة ، وتكالب الشرور.'</t>
  </si>
  <si>
    <t>('e182b1fc-31ba-4f73-8d4c-a3fa11d505f3'</t>
  </si>
  <si>
    <t>'الومضة رقم 123: قوام الإنسانية</t>
  </si>
  <si>
    <t>إن قوام إنسانية الإنسان إنما هو بجهازي الفكر والقلب ، إذ بالأول ( يستحضر ) الصور ، ويرتب القضايا الموجبة للتصديق أو الإنكار ، وبالثاني ( يتوجّه ) ميلا أو نفورا تجاه الملائم والمنافر ..فلا بد من السائر إلى الحق أن يتحكم في هذين الجهازين ، وذلك بالذكر الكثير - إن لم يكن الغالب - فيستوعب أركان ( فكره ) ، وبالحب الشديد فيستوعب أركان ( قلبه ) ..ومن دون السيطرة على هذين الجهازين ، لا يكاد يستقيم له سير في هذه الحياة .'</t>
  </si>
  <si>
    <t>('e18a9d39-d103-4dff-a70a-b365f5b4549c'</t>
  </si>
  <si>
    <t>'الومضة رقم 453: آية المراقبة</t>
  </si>
  <si>
    <t>إن من الآيات التي لو التفت إليها العبد لاشتدت ( مراقبته ) لنفسه ، بل أشفق على نفسه ولو كان في حال عبادة ، هي قوله تعالى: {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}..وكان النبي (ص) إذا قرأ هذه الآية بكى بكاءً شديداً ، لأنه يعلم عمق هذا الشهود الذي لا يدع مجالاً للغفلة عن الحق ..والملفت في هذه الآية أنها تؤكد على حقيقة ( استيعاب ) مجال الرقابة الإلهية ، لأيّ عملٍ من الأعمال ، ولأيّ شأن يكون فيه العبد .'</t>
  </si>
  <si>
    <t>('e1d59506-abd6-4098-8683-3050e2834810'</t>
  </si>
  <si>
    <t>'عن أبي هريرة رضي الله عنه عن رسول الله صلى الله عليه وسلم أنه قال: (الفطرة خمس: الاختتان، والاستحداد، وقص الشارب، وتقليم الأظفار، ونتف الإبط) رواه البخاري ومسلم'</t>
  </si>
  <si>
    <t>('e2a09a7d-c62a-4d53-947c-1be54c2fc260'</t>
  </si>
  <si>
    <t>'الومضة رقم 282: صراحة أمير المؤمنين (ع)</t>
  </si>
  <si>
    <t>يكتب أمير المؤمنين (ع) كتابا إلى واليه يقول فيه: { تعمر دنياك بخراب آخرتك ، وتصل عشيرتك بقطيعة دينك ، ولئن كان ما بلغني عنك حقا ، فبعير أهلك وشسع نعلك خير منك ومن كان بصفتك }البحار-ج33ص506.. فتبلغ صراحة أمير المؤمنين (ع) ، وتنمّره في ذات الله تعالى مبلغا يجعل شسع النعل ، خيرا ممن ينحرف عن طريق الحق ..لوضوح أن شسع النعل لا ( غضاضة ) في وجوده ، إذ أنه ( مسبح ) للحق بلسان حاله أو مقاله ، كباقي موجودات هذا الكون الفسيح ، خلافا لمن ( حـاد ) عن جادة الحق فهو دون البعير وشسع النعل بل أضل سبيلا .'</t>
  </si>
  <si>
    <t>('e3041796-3d06-43e3-811b-006c9d206ba1'</t>
  </si>
  <si>
    <t>'الومضة رقم 253: مجمل شهوات الدنيا</t>
  </si>
  <si>
    <t>إن شهوات الدنيا قد أجملها الحكيم المتعال في النساء والبنين والأموال بأقسامها من المنقول وغيره ، ويجمع ذلك كله: الاستمتاع ( بالاعتبارات ) كوجاهة البنين والعشيرة ، ( والواقعيات ) كالاستمتاع بالنساء والأموال ..وهذا مما يعين العاقل على مواجهة الشهوات بما يناسبها ، لأنها بتنوعها تندرج تحت قائمة واحدة ، وتصطبغ بصبغة واحدة وهي ملاءمتها لمقتضى الميل البشري ( السفلي ) ..فلو تصّرف العبد في طبيعة ميله ، وجعلها تتوجه إلى قائمة أخرى من مقتضيات الميل البشري ( العلوي ) ، لزال البريق الكاذب للقائمة الأولى ، لتحل محلها قائمة أخرى من الشهوات العالية ، وقد قال الحق المتعال عن هؤلاء : { والذين آمنوا أشد حبا لله }.'</t>
  </si>
  <si>
    <t>('e3dd111c-7dcb-4ecd-830c-7581f0e6b381'</t>
  </si>
  <si>
    <t>'الومضة رقم 101: معرفة سلامة القلب</t>
  </si>
  <si>
    <t>إن من مقاييس معرفة سلامة القلب ، هو البحث عن ( محور ) اهتمام القلب ومصب اهتمامه ، وما هو الغالب على همه ..فإن كان المحور هو الحق صار القلب إلهـيّا تبعا لمحوره ، وإلا استحال القلب إلى ما هو محور اهتمامه ، ولو كان أمراً تافها ، كما ذكر أمير المؤمنين لنوف قائلاً: { من أحبنا كان معنا يوم القيامة ، ولو أن رجلاً أحب حجراً لحشره الله معه }البحار-ج77ص384..وقد ورد في الحديث القدسي ما يمكن استفادة هذا المعنى منه: { إذا علمت أن الغالب على عبدي الاشتغال بي ، نقلت شهوته في مسألتي ومناجاتي ، فإذا كان عندي كذلك ، فأراد أن يسهو حلت بينه وبين أن يسهو }البحار-ج93ص162..وقد سمي القلب قلباً لشدة تقلبه ، ومن هنا لزم ( تعهّد ) محور القلب في كل وقت ، تحاشيا ( لانقلابه ) عن محوره ، متأثراً باهتمام قلبه فيما يفسده ويغيّر من جهة ميله .'</t>
  </si>
  <si>
    <t>('e42b0a36-98b7-4964-977e-5ed5ffdf7652'</t>
  </si>
  <si>
    <t>'الومضة رقم 153: المعرفة الإكتسابية والإشراقية</t>
  </si>
  <si>
    <t>إن العلم بموقع الأئمة (ع) من ( الحق ) وموقعهم في ( الخلق ) ، يتحقق بمراجعة الأحاديث الواردة منهم كالزيارة الجامعة وغيرها من روافد المعرفة ( الإكتسابية ) ..إلا أن هناك طريقاً آخر للمعرفة يتمثل بالمعرفة ( الإشراقية ) التي تمنح للسائرين في طريق تقوى الله تعالى والتوسل بأوليائه (ع) ..ومن هنا نرى النماذج المتميزة من أصحابهم الذين تفانوا في حبهم ، كعابس بن شبيب الذي صاح قائلا: حب الحسين أجنّـني ، ممن لم يملك المعرفة النظرية المستقاة من الكتب ، بالشكل الذي قد نطلع نحن عليه ، من خلال انتشار تراثـهم في هذه العصور .'</t>
  </si>
  <si>
    <t>('e43bd3a6-0636-4c57-99ed-17ddebe052b8'</t>
  </si>
  <si>
    <t>'     الْحَكَم تفصل بين مخلوقاتك بما تشاء، وتفصل بين الحق والباطل، لا راد لقضائك، ولا معقب لحكمك.'</t>
  </si>
  <si>
    <t>('e47f9193-459c-4267-a2a1-8c19e3d9f778'</t>
  </si>
  <si>
    <t>('e4c1c8d3-b8f1-464a-9e2b-c6fd5eecc318'</t>
  </si>
  <si>
    <t>'الومضة رقم 79: ملكوت الصلاة</t>
  </si>
  <si>
    <t>إن الصلاة مركب اعتباري ركب أجزاءه العالم بمواقع النجوم ..فالحكيم الذي وضع الأفلاك في مسارها هو الذي وضع أجزاء هذا المركّب في مواقعها ، ولهذا كان ( الإخلال ) العمدي بظاهرها مما يوجب عدم سقوط التكليف ، لعدم تحقق المركب بانتفاء بعض أجزائه ..وليعلم أن بموازاة هذا لمركب الاعتباري ( الظاهري ) ، هنالك مركب اعتباري ( معنوي ) يجمعه ملكوت كل جزء من أجزاء الصلاة ..فالذي يأتي بالظاهر خاليا من الباطن ، فقد أخل بالمركب الاعتباري الآخر بكله أو ببعضه ..ومن هنا صرحت الروايات بحقيقة: { أنه ما لك من صلاتك إلا ما أقبلت فيها بقلبك }البحار- ج81 ص260 . '</t>
  </si>
  <si>
    <t>'الومضات #أمل # حكمة # شك (ثقة)'</t>
  </si>
  <si>
    <t>('e5e12262-e104-4243-b0d7-862b51531253'</t>
  </si>
  <si>
    <t>'الومضة رقم 65: الفراق والوصل</t>
  </si>
  <si>
    <t>إن في الفراق رجاء ( الوصل ) ، وخاصة إذا اشتد ألم الفراق وطال زمان الهجران ، وفي الوصل خوف ( الفراق ) ، وخاصة مع عدم مراعاة آداب الوصل بكاملها ، ومن هنا كانت حالة الفراق لديهم - في بعض الحالات - أرجى من حالة الوصل ..إذ عند الوصل تعطى الجائزة ( المقدرة ) ، بينما عند الفراق يعظم السؤال فيرتفع قدر الجائزة فوق المقدر ..وعند الوصل حيث الإحساس بالوصول إلى شاطئ الأمان ( يسكن ) القلب ويقل الطلب ، وعند الاضطراب في بحر الفراق يشتد التضرع والأنين ..وعليه فليسلم العبد فصله ووصله للحكيم ، الذي يحكم بعدله في قلوب العباد ما يشاء و كيف يشاء . '</t>
  </si>
  <si>
    <t>'الومضات #أمل # إيمان # ثقة # حكمة # شك (ثقة)'</t>
  </si>
  <si>
    <t>('e61d276e-3d39-4b5e-9dce-fc423ab33148'</t>
  </si>
  <si>
    <t>'الومضة رقم 437: المجنون عند الخاصة</t>
  </si>
  <si>
    <t>ما المجنون عند الناس إلا الذي تصدر منه الأفعال التي لا يتعارف صدورها من عامة الخلق ، فلو كان ما يصدر من ( عامة ) الخلق ، لا يتعارف أيضا صدورها من ( الخواص ) من أولياء الحق ، لعدّ ذلك بنظرهم ضربٌ من الجنون أيضاً ، لأنه خروج عن المألوف عندهم ، بل خروج عن مقتضى الاستواء في السلوك الطبيعي لمن يعيش العبودية تجاه الحق المتعال ..فليست حسنات الأبرار سيئات عند المقربين فحسب ، بل أن مستوى ( الإدراك ) عند الأبرار يُـعدّ ناقصاً عند المقربين ، لاختلاف درجات العقل الذي لا يُكمله الرحمن إلا فيمن يحب ، وباختلاف درجات حب الرحمن لهم ، تختلف أيضاً درجات العقل الممنوحة لهـم .'</t>
  </si>
  <si>
    <t>('e6222307-86ac-4494-80d6-821e03b77c4e'</t>
  </si>
  <si>
    <t>'الومضة رقم 83: أدنى الحظوظ وأعلاها</t>
  </si>
  <si>
    <t>لكل من القلب والعقل والبدن حظّه من العبادة ، نظرا لتفاعله الخاص به ، فللأول ( المشاعر ) ، وللثاني ( الإدراك ) ، وللثالث ( الحركة ) الخارجية ..وأدنى الحظوظ إنما هو للبدن ، لأنها أبعد الأقمار عن شمس الحقيقة الإنسانية ..وقد انعكس الأمر عند عامة الخلق ، فصرفوا جُلّ اهتمامهم في العبادة إلى حظ البدن ، وصل بهم إلى حد الوسوسة المخرجة لهم عن روح العبادة التي أرادها المولى منهم ، مهملين بذلك أمر اللطيفة الربانية المودعة فيهم ..ومن هنا لا نجد لعباداتهم كثير أثر يذكر غير الإجراء وعدم لزوم القضاء ..ومن المعلوم أن هذا الأُنس الظاهري بالعبادة ، متأثر بطبيعة النفس التي تتعامل مع الحقائق من خلال مظاهرها المادية ، وليست لها القدرة - من دون مجاهدة - على شهود الحقائق بواقعيتها ، ومن هنا عُلم منـزلة إبراهيم الخليل (ع) الذي أراه الحق ملكوت السماوات والأرض . '</t>
  </si>
  <si>
    <t>('e7a2274f-a3ff-4612-b230-a4db8904f722'</t>
  </si>
  <si>
    <t>'عن عبدالله بن عباس رضي الله عنهما قال: لعن رسول الله صلى الله عليه وسلم المتشبهين من الرجال بالنساء، والمتشبهات من النساء بالرجال رواه البخاري'</t>
  </si>
  <si>
    <t>('e7bb1fcf-fcae-42ba-ac9c-afe8b66d0352'</t>
  </si>
  <si>
    <t>'عن أبي هريرة رضي الله عنه أن رسول الله صلى الله عليه وسلم قال:(التثاؤب من الشيطان فإذا تثاءب أحدكم فليرده ما استطاع) رواه البخاري ومسلم'</t>
  </si>
  <si>
    <t>('e7bccfc5-371b-4494-b2df-6fd3cf352b45'</t>
  </si>
  <si>
    <t>'     الْحَيُّ المتصف بالحياة الأبدية التي لا بداية لها ولا نهاية، الباقي أزلًا وأبدًا، الحيّ الذي لا يموت.'</t>
  </si>
  <si>
    <t>('e7f3f68c-38e1-4dc1-beaf-ab51cba2d686'</t>
  </si>
  <si>
    <t>'الومضة رقم 120: الفزع إلى الصلاة</t>
  </si>
  <si>
    <t>إن من الصور الجميلة للعبودية أن يفزع العبد إلى الصلاة المستحبة ، كلما ( دهمه ) أمر ، أو ( انتابته ) نائبة ، أو كلما أحس ( بميل ) للمثول بين يديه تبارك وتعال حبا لا طمعا ..بل قد يصل الأمر - عند من توغل في رتب العبودية - إلى درجة ( الالتذاذ ) الواقعي بخصوص الصلاة ، بحيث تذهله عن حوائجه التي ربما صلى من أجلها ، بل عن البيئة المحيطة به ، لما فيها من المعراجية التي تنقل العبد من مرحلة التثاقل إلى الأرض - بما فيها من اضطراب وتشويش - إلى الآفاق الواسعة ، التي لا يكدرها شئ من أكدار أهل الأرض .'</t>
  </si>
  <si>
    <t>('e81b2471-d967-40ee-9ff3-01062bdd4975'</t>
  </si>
  <si>
    <t>'عن ابن عمر رضي الله عنه أن رسول الله صلى الله عليه وسلم قال: (ما يزال الرجل يسأل حتى يأتي يوم القيامة وليس في وجهه مزعة لحم) رواه مسلم'</t>
  </si>
  <si>
    <t>('e8399358-e4fa-4203-ac8c-eb11dfcd887a'</t>
  </si>
  <si>
    <t>'عن أبي هريرة رضي الله عنه أن رسول الله صلى الله عليه وسلم قال: (من شهد الجنازة حتى يصلي عليها فله قيراط، ومن شهدها حتى تدفن فله قيراطان) قيل: وما القيراطان؟ قال: (مثل الجبلين العظيمين) رواه البخاري ومسلم'</t>
  </si>
  <si>
    <t>'2025-09-07'</t>
  </si>
  <si>
    <t>('e853ac7a-2a5f-458b-b157-d317a334b72e'</t>
  </si>
  <si>
    <t>'الومضة رقم 408: آثار سرعة الاعتذار</t>
  </si>
  <si>
    <t>إن سرعة ( قبول ) العذر عند الاعتذار ، لمن سمات النفوس الكريمة ، فإن المعتذر لا يخلو من إحساس بالذل والمهانة عند الاعتذار ، لا يحتملها أصحاب النفوس العالية ، إذ لا يمكنهم الوقوف موقف اللامبالاة من المعتذرين ..أضف إلى ذلك ، فإنها من موجبات ( استنـزال ) الرحمة الإلهية لقابل العذر عند اعتذاره هو - بدوره - للحق المتعال ، ومن المعلوم أن العبد لا ينفك من حاجته ( لصفح ) الحق في كل مراحل حياته ، لعدم خلوه من تقصيرٍ في حق العبودية: بدءً بالذنوب ، وانتهاءً بالغفلة والإعراض بالقلب ..وقد أمِـرنا بالصفح الجميل الذي فسره الأمام الرضا (ع) بقوله: { عفواً من غير عقوبة ، ولا تعنيف ، ولاعتب }البحار-ج78ص356 ..كما روي عن الإمام الكاظم (ع) أنه قال : { إن أتاكم آتٍ فأسمعكم في الأذن اليمنى مكروهاً ، ثم تحول إلى الأذن اليسرى فاعتذر وقال لم أقل شيئاً ، فأقبلوا عذره }البحار-ج71ص425 .'</t>
  </si>
  <si>
    <t>'الومضات #إيمان # سعادة # صبر (صبر)'</t>
  </si>
  <si>
    <t>('e8b77e33-61ba-4493-a503-99ab1ff1d5cc'</t>
  </si>
  <si>
    <t>'عن أبي سعيد الخدري رضي الله عنه قال: قال رسول الله صلى الله عليه وسلم: (إذا سمعتم المؤذن فقولوا مثل ما يقول) رواه البخاري ومسلم'</t>
  </si>
  <si>
    <t>('e9917591-de9a-4e86-807d-e42f4e6f68f7'</t>
  </si>
  <si>
    <t>'الومضة رقم 535: البلاء عقيب الزلّة</t>
  </si>
  <si>
    <t>يذكر المبرّد اللغوي في كتابه الفاضل - ص17: { وقد روي عن أمير المؤمنين (ع) أنه قال : من أخذه الله بمعصيته في الدنيا ، فالله أكرم من أن يعيدها عليه في الآخرة ، ومن عفا عنه في الدنيا فالله أكرم من أن يأخذه بها في الآخرة } ، ثم عقبه بقوله فيقال : إن هذا أحسن حديث روي في الإسلام ..ومن هنا لا يستوحش العبد المنصف من توارد بعض البلاء عقيب زلّـة من الزلات ، لعلمه أن ذلك البلاء لا يُعـدّ بلاء ، قياساً إلى العذاب المقدر على ذلك العمل فيما لو أمهل العبد ..فما شرٌ بعده الجنة بشر ، وما خيرٌ بعده النار بخير ، بل إن ( توارد ) النعم بعد المعاصي من صور ( الاستدراج ) الذي يستوحش منه العبد ..ولـيُعلم أن الذنب بعد الذنب علامة الخذلان ، والطاعة بعد الذنب علامة التوبة ، والطاعة بعد الطاعة علامة التوفيق ، والذنب بعد الطاعة علامة الردّ .'</t>
  </si>
  <si>
    <t>('e9bd1bb7-4fa6-431b-b43a-9002ca61f33c'</t>
  </si>
  <si>
    <t>'الومضة رقم 281: التعالي عن عامة الخلق</t>
  </si>
  <si>
    <t>إن مثل المتعالي عما يشتغل به عامة الناس ، كمثل من أرغم على الاشتراك مع من هم دون سن البلوغ في لهوهم ولعبهم ..فيجد كثير ( معاناة ) في هذه المعاشرة ، لعدم وجود ( الأنس ) مع من لا تربطه بهم صلة في علم و لا عمل ..فعلى المؤمن - المبتلى بمثل هذه الحالة - أن يعاشر الخلق ببدنه لا بروحه ، ليتخلص من تبعات عدم التوافق الذي ينغص عيشه ..ومن الضروري في مثل هذه الحالة ، كتمان حالات الضيق التي تنتابه معهم ، إذ أن في ذلك ( انتقاص ) غير محمود ، قد يعرّض نعمة العلو الروحي للزوال ، كما ينبغي الالتفات الدقيق إلى عدم الوقوع في دائرة العجب المهلكة ، عندما يرى في نفسه من الكمال ما لا يراه في عامة الخلق ، لأن المعجب الواجد للكمال أقرب للهلاك من الفاقد له .'</t>
  </si>
  <si>
    <t>('e9cf202b-58e9-4fa0-b4c4-588f381a701d'</t>
  </si>
  <si>
    <t>'الومضة رقم 475: الشرك في التعامل</t>
  </si>
  <si>
    <t>إن من دواعي شرك العبد في التعامل الاجتماعي ، هو الالتفات إلى ( الأغيار ) ، توقعاً للفوائد أو دفعاً للأضرار ..فتراه ينشط في الملأ ليفتر في الخلوة ، وتراه يهتز عند المدح الذي يقطع ببطلانه ، ويضيق صدره بما يقطع بكذبه ..فعلى العبد أن ينظر إلى الأغيار الذين لم يتلبسوا بأيّ معنىً من معاني الإيمان والكمال ، ثم يعلم أنه كما لا قيمة للفرد منهم ، فكذلك لا قيمة ( للجماعة ) منهم وإن كثرت ، إذ أن الوجود الناقص لا يكتسب الكمال بتعدده ، كما أن الأصفار لا تنقلب إلى عدد صحيح بتكرّره ..وهذا المعنى تناولته النصوص الشريفة ، فمنها ما ورد عن النبي (ص) أنه قال : { يا أبا ذر! لا يفقه الرجل كل الفقه حتى يرى الناس أمثال الأباعر ، فلا يحفل بوجودهم ولا يغيره ذلك ، كما لا يغيّره وجود بعير عنده ، ثم يرجع هو إلى نفسه فيكون أعظم حاقر لها }البحار -ج72ص304 .'</t>
  </si>
  <si>
    <t>('e9d9bca6-9824-4e41-88df-cf416612d390'</t>
  </si>
  <si>
    <t>'عن عبدالله بن مسعود رضي الله عنه قال: قال النبي صلى الله عليه وسلم: (من مات وهو يدعو من دون الله ندا دخل النار) رواه البخاري'</t>
  </si>
  <si>
    <t>('ea451681-acb3-420c-b18a-b3ffde86d6df'</t>
  </si>
  <si>
    <t>'الومضة رقم 170: إعجاز استمرار خط أهل البيت</t>
  </si>
  <si>
    <t>إن المتأمل المنصف في التأريخ ، لا يمكن أن يصف توالي الأئمة من دون ( انقطاع ) في البين و بهذا ( التجانس ) في الأقوال والأفعال من باب الاتفاق ..فنرى الأول ينص على الآخر وحديث الآخر يسانخ حديث الأول ، وذلك خلال قرنين ونصف ، على ما فيه من تغيير للحكام والثقافات والـُبنى الاجتماعية ، حتى لانكاد نميز الإمام القائل لما روي عنه لو تعمدنا عدم ذكره ، وذلك لوحدة النهج الإلهي الذي ساروا عليه جميعاً ..فكيف إذا أضفنا إلى ذلك ، خبر الصادق المصدق (ص) الذي بشّر باثني عشر خليفة كلهم من قريش ، كما رواه البخاري وذكره مسلم في كتاب الإمارة عن جابر بن سمرة إذ قال : { سمعت رسول الله يقول : لايزال الإسلام عزيزا إلى إثني عشر خليفة ، ثم قال كلمة لم أفهمها ..فقلت لأبي ما قال ؟ ، فقال : كلهم من قريش } .'</t>
  </si>
  <si>
    <t>'الومضات #إجهاد (استرضاء) # أمل # إيمان # حكمة # سكون'</t>
  </si>
  <si>
    <t>('ea97f827-cfc4-4bd0-b31d-7c6d9cbaf5dd'</t>
  </si>
  <si>
    <t>'الومضة رقم 76: استغلال أية فرصة</t>
  </si>
  <si>
    <t>إن من الأمور المهمة التي قد يغفل عنها العبد هو استغلال ساعة ( الإقبال ) على المولى في أي ظرف كان صاحبه ..فقد تأتي هذه المنحة الإلهية على حين ( غفلة ) من صاحبها ، وفي حالة ( يجلّ ) الإنسان ربه في أن يذكره في تلك الحالة كالأماكن المستقذرة ، كما يشير إليه ما روي عن موسى (ع) إذ سأل ربه فقال : إني أكون في حال أجلك أن أذكرك فيها ، فجاءه الجواب: { يا موسى اذكرني على كل حال }البحار-ج3ص329 ..فليس للعبد أن يُعرض - حتى في تلك الساعة - عن ربه مع إقبال الحق عليه ، فان ذلك مدعاة لتعريض هذه النعمة الكبرى للزوال ..وقد يتفق الإقبال في المواطن المناسبة لذلك ، فيرق القلب من دون مجاهدة تذكر كمجالس رثاء أهل البيت (ع) ، فما أحرى بأصحابها أن يستغلّوا حالة الرقة التي تنتاب حتى غير الصالحين منهم في تلك المجالس ، وذلك بالتوجه إلى الله تعالى وخاصة بعد الفراغ من المجلس ، فإنها من المظان الكبرى لاستجابة الدعاء . '</t>
  </si>
  <si>
    <t>('eb28a791-7385-4c0c-937e-f7bacbbd38c4'</t>
  </si>
  <si>
    <t>'الومضة رقم 488: حلول الغضب</t>
  </si>
  <si>
    <t>إن الحق قد يغضب على عبد من العباد غضباً غير حالّ ، ( تدفعه ) التوبة والندامة ..فيكون مَثَل غضبه تعالى ، كسحابة عذابٍ أشرفت على قوم ثم رحلت عنهم ، ولكن ( تتابع ) الذنوب واستهزاء العبد - عملاً - بغضب الحق ، يوجب في بعض الحالات حلول الغضب على العبد ، كسحابة عذاب أفرغت ما في جوفها من العذاب ..وحينئذ لك أن تتصور حال هذا العبد البائس الذي يهدده الحق بقوله: { ومن يحلل عليه غضبي فقد هوى }..وكيف يرجع العبد بعد هذا ( الـهُويّ ) القاتل ، إلى ما كان عليه قبل الهبوط ، بعد أن حرم فرصة التعالي بسوء اختياره ؟! .'</t>
  </si>
  <si>
    <t>('eb871e30-323f-4bdc-a0d4-c67b18410d1e'</t>
  </si>
  <si>
    <t>('ec32888e-be7a-44f4-bec7-eb5e9b4bbfdb'</t>
  </si>
  <si>
    <t>'     الضارّ المقدر للضّر على من تريد كيف تريد.'</t>
  </si>
  <si>
    <t>('ecdba824-ad39-42cd-a723-dd7e03eb4074'</t>
  </si>
  <si>
    <t>'الومضة رقم 56: برمجة اليوم</t>
  </si>
  <si>
    <t>إن على العبد أن ( يبرمج ) ساعات اليوم من أول اليوم إلى آخره فيما يرضي المولى جل ذكره ، مَثَله في ذلك كمَثَل ( الأجير ) الذي لا بد وأن يُرضي صاحبه من أول الوقت إلى آخره فيما أراده منه ..فإذا أحس العبد بعمق هذه ( المملوكية ) ، لاعتبر تفويت أية فرصة من عمره ، بمثابة إخلال الأجير بشروط هذه الأجرة المستلزم للعقاب أو العتاب ..وبمراجعة ما كتب في أعمال اليوم والليلة - كمفتاح الفلاح وغيره - تتبين لنا رغبة المولى في ذكر عبده له في جميع تقلباته ، حتى وكأن الأصل في الحياة هو ذكر الحق ، إلا ما خرج لضرورة قاهرة أو لسهو غالب . '</t>
  </si>
  <si>
    <t>('ed20b755-7799-4a80-b837-d39072e4ceb9'</t>
  </si>
  <si>
    <t>'الومضة رقم 147: الوحشة من أولياء الشيطان</t>
  </si>
  <si>
    <t>لو اعتقد العبد - يقينا - بإحاطة الشياطين ( لقلوب ) الذين يتولونه ، و( لأماكن ) المعصية ، لاشتد وحشته من هؤلاء الأشخاص ولو كانوا اقرب الناس إليه ، ومن الأماكن ولو كانت آلف البلاد لديه ، لعلمه أن الاقتراب من تلك الأماكن والقلوب ، إنما هو دخول في حيّـز مرمى الشياطين ..ومن هنا يُعـلم حذر أهل اللب من أبناء زمانهم ، لأنهم لا ينظرون إلى ( ذواتهم ) المجردة ، وإنما إلى من ( يسوقهم ) في حركاتهم وسكناتهم ، من الشيطان والنفس الأمارة بالسوء .'</t>
  </si>
  <si>
    <t>('ed43487e-050d-4394-9be1-358783ba0626'</t>
  </si>
  <si>
    <t>'الومضة رقم 526: كالمشرد عن داره</t>
  </si>
  <si>
    <t>إن مَثَل العبد في الإنابة إلى ربه ، كَمَثل الصبيّ الذي تشاغل مع الصبيان في لهوهم ولعبهم ، ثم اضطر إلى العودة والالتجاء إلى أهله ، فعليه: أولاً ( بتنقية ) بدنه مما علق به في لهوه ولعبه ، ثم ( الإقبال ) على باب اهله مستقبلاً إياه غير مستدبر ، ثم ( الإصرار ) على الطرق جُـهْد إمكانه ، فإن لم تفتح له الأبواب ، مع ما هو فيه من الوحشة خارج الدار ، أجهش بالبكاء ، ملتمساً بشفيع يشفيع عند أهله ، للتجاوز عن طول احتجابه عنهم متشاغلاً بلهوه ولعبه ، فإن لم يؤذن له بالدخول بعد ذلك كله ، فقد تم طرده بما يوجب له التشرد في تلك الليلة إن لم يكن في جميع الليالي ..والأمر كذلك في إنابة العبد إلى ربه ، فإذا خرج إلى ساحة الحياة ليلهو مع اللاهين ، وجب عليه المسارعة في العودة إلى مأواه ، بطرقه باب الرحمة ، مصراً في ذلك ، باكياً ومتباكياً ، ومستشفعاً بأولياء الحق ..فإن أحس ( بالصدود ) بعد ذلك كله ، فعليه أن يوطّن نفسه على التشرد بعيداً عن ساحة العبودية للحق ، ولا مصير له بعد ذلك إلا الوقوع في أيدي الشياطين ، ولكن هيهات على الكريم أن يرد مثل هذا الملتجئ خائباً .'</t>
  </si>
  <si>
    <t>('eda6e1b9-c314-4e7b-9e1a-ba98469c48d7'</t>
  </si>
  <si>
    <t>('edfc59b3-1079-4c4e-b40e-1121c6892ca6'</t>
  </si>
  <si>
    <t>'الومضة رقم 537: حكمة سلب النعم</t>
  </si>
  <si>
    <t>إن الله عزّ وجل أكرم من أن يسلب النعمة التي وهبها لعبده ، فإن ذلك خلاف شأن الكريم الذي بيده خزائن كل شيء ، إذ ما الموجب لأن ( ينغّص ) الرب الغني ، عيش عبده الفقير بسلب النعم ، بعد أن أذاقه حلاوتها ..نعم إن من الممكن وقوع ذلك السلب في حالتين ، الأولى : ( التعويض ) بما هو خير له ، وإن لم يتحقق ذلك التعويض في هذه الحياة الدنيا ، والثانية : ( إتيان ) العبد بما يوجب سلب تلك النعمة من الذنوب الماحقة ، وبالتالي تجتمع عليه مصيبتان: مصيبة فقدان النعم ، ومصيبة فقدان العوض ..وقد ورد عن الإمام الصادق (ع) أنه قال : { إن الله قضى قضاءً حتماً ، لا ينعم على عبد بنعمة فسلبها إياه ، حتى يحدث العبد ذنباً يستحق بذلك النقمة }البحار-ج73ص334.'</t>
  </si>
  <si>
    <t>('ee8e8932-031d-4ee2-8d55-4fc292a26a91'</t>
  </si>
  <si>
    <t>('eeaab6e1-684e-4f2d-8857-40a4e43be743'</t>
  </si>
  <si>
    <t>'الومضة رقم 49: الاستعاذة بالحق</t>
  </si>
  <si>
    <t>لو اعتقد الإنسان بحقيقة أن الشيطان يجري من ابن آدم مجرى الدم في العروق ، وأنه أقسم صادقا على إغواء الجميع ، وخاصة مع التجربة العريقة في هذا المجال من لدن آدم إلى يومنا هذا ، ( لأعاد ) النظر في كثير من أموره ..فما من حركة ولا سكنة إلا وهو في معرض هذا التأثير الشيطاني ..فالمعايِش لهذه الحقيقة يتّهم نفسه في كل حركة - ما دام في معرض هذا الاحتمال - فإن هذا الاحتمال وإن كان ضعيفا إلا أن المحتمل قوي ، يستحق معه مثل هذا القلق ..و( ثـمرة ) هذا الخوف الصادق هو ( الالتجاء ) الدائم إلى المولى المتعال ، كما تقتضيه الاستعاذة التي أمرنا بها حتى عند الطاعة ، كتلاوة القرآن الكريم.'</t>
  </si>
  <si>
    <t>'الومضات #إيمان # صبر'</t>
  </si>
  <si>
    <t>('eef18041-a57d-42e3-954a-2d2af1c08d01'</t>
  </si>
  <si>
    <t>('ef0664c8-ac29-4f3f-adaa-bc680f3ddf8c'</t>
  </si>
  <si>
    <t>'الومضة رقم 199: المشغول عن الحق المتعال</t>
  </si>
  <si>
    <t>ليس من المهم اشتغال العبد بالمهام من الأمور ، عندما ( يحتجب ) عن ربه لغفلة أو لمعصية ..فالمشغول عن الحق تعالى متنـزل إلى رتبة ( الغافلين ) التي لا يعتدّ بالتفاضل في درجاتها ، إذ أن أهمية ما هو مشغول فيه من تجارة أو علم ، لا تخرجه عن تلك المرتبة النازلة التي يشترك فيها الغافلون جميعاً ، على اختلاف درجات اهتمامهم ..فالساقط من السماء يعيش على الأرض ولو كان في أجوائها العليا ، فلا حق لمن كان ولو في أعالي الجبال ، أن يقيس نفسه إلى من هو أعالي السماء .'</t>
  </si>
  <si>
    <t>('ef131c3a-c1a3-41a9-b0f4-d08fe30cf7ae'</t>
  </si>
  <si>
    <t>'الومضة رقم 267: التدريب على تعظيم المخلوق</t>
  </si>
  <si>
    <t>لا يبعد أن يكون ( الأمر ) بالسجود لآدم (ع) ، ( تدريباً ) للخلق على تعظيم المخلوق بأعلى صور التعظيم ، المتمثل بالسجود الذي لا يجوز لغيره تعالى ، وذلك فيما لو كان ذلك التعظيم بأمر من الحق نفسه ..ويظهر أثر ذلك في تعاملنا مع المعصومين (ع) ، فنوطّن أنفسنا على أعظم درجات الخضوع والتعظيم ، ما دام ذلك ( بأمـر ) من المولى وبرغبة أكيدة منه ، وهو الذي لا يُسأل عما يفعل وهم يُسألون ..وقد عمل بذلك آدم نفسه - عندما توسل بهم في بدء الخليقة - عند تلقّي الكلمات من ربه ، المتمثلة بالنبي وآله عليهم السلام ، كما رواه الكليني والصدوق والعياشي .'</t>
  </si>
  <si>
    <t>'الومضات #إجهاد (استرضاء) # أمل # إيمان # حب # سكون'</t>
  </si>
  <si>
    <t>('ef6dd923-96d0-498d-b1ba-5ef6c81609af'</t>
  </si>
  <si>
    <t>'عن أنس بن مالك رضي الله عنه أن رسول الله صلى الله عليه وسلم قال: (من نسي صلاة فليصلها إذا ذكرها، لا كفارة لها إلا ذلك) رواه البخاري ومسلم'</t>
  </si>
  <si>
    <t>('efb0cade-456a-4f68-a4a6-3289b2e8536f'</t>
  </si>
  <si>
    <t>'الومضة رقم 263: التحايل في الحكم الشرعي</t>
  </si>
  <si>
    <t>يستفاد من شدة عذاب بني إسرائيل عندما اعتدوا في السبت ، وتحايلوا في العمل بالحكم الشرعي ، أن الحق تعالى لا يحب ( تفويت ) مراده باحتيال العبد والتفافه حول حكم مولاه ، فإن كمال العبودية هو تحصيل ( مراد ) الحق ، إذا علم به العبد كيفما كان .'</t>
  </si>
  <si>
    <t>('efe85fd8-28c8-415d-a4f9-c01d9cdecd0d'</t>
  </si>
  <si>
    <t>('f00d2ff0-e69e-422d-b1d1-f01a4cced49f'</t>
  </si>
  <si>
    <t>'الومضة رقم 171: آجال الأمم</t>
  </si>
  <si>
    <t>كثيرا ما تنتاب الإنسان حالة من القلق لما تجري في الأمة من النكبات توصله إلى حد اليأس ..والحال أن الحق المتعال كما خلق الأرض وقدّر فيها ( أقواتها ) من الأرزاق ، كذلك قدّر فيها ( مقدراتها ) من الآجال المكتوبة للأمم غير المكتوبة للأفراد ، وقد ورد في الخبر: { إذا أراد الله أمراً سلب العباد عقولهم ، فأنفذ أمره وتمت أرادته ، فإذا نفذ أمره رد إلى كل ذي عقل عقله ، فيقول كيف ذا ومن أين ذا ؟! }البحار-ج78ص335..وأحاديث عرض الأعمال على ولي كل عصر - في ليالي القدر وغيرها - تدل على أن الأحداث الصغيرة والكبيرة تجري على مسمع من أذن الله الواعية ، ومرأى من عين الله الناظرة ..وعليه فالمطلوب من العبد أن يقدم الشكوى إلى أولياء الأمر دائماً ، فهم ( المعنيّون ) بمقدرات هذه الأمة قبل غيرهم ، مصداقا للدعاء: { اللهم اكشف هذه الغمة عن هذه الأمة بحضوره }..إذ أن الغمة التي بليت بها الأمة إنما هي من آثار الغيبة ، فكان من الطبيعي انكشاف تلك الغمة الموحشة ، بالحضور المبارك الرافع لتلك الغمة .'</t>
  </si>
  <si>
    <t>('f02d91b4-b5db-45a6-b135-221414ea7f3a'</t>
  </si>
  <si>
    <t>('f0e2ea11-3a2e-428e-8d28-a96bd8732e0f'</t>
  </si>
  <si>
    <t>'عن سهل بن حَنيف رضي الله عنه قال: قال رسول الله صلى الله عليه وسلم: (من سأل الله تعالى الشهادة بصدق بلَّغه الله منازل الشهداء وإن مات على فراشه) رواه مسلم'</t>
  </si>
  <si>
    <t>'2025-09-15'</t>
  </si>
  <si>
    <t>('f0f84fb2-43cb-4f3f-993f-7c3bbef24974'</t>
  </si>
  <si>
    <t>'الومضة رقم 413: الآثار البعيدة للعمل</t>
  </si>
  <si>
    <t>إن مما يُفاجأ به العبد عند المحاسبة يوم القيامة ، هو إطلاعه على الآثار غير المقصودة المترتبة على أفعاله الاختيارية ، إذ أن الآثار ( البعيدة ) المترتبة على الفعل وإن لم تكن ( اختيارية ) للعبد مباشرة ، إلا أنها تنتسب إليه بانتساب ( أصل ) الفعل إليه ، ولهذا ينتسب أجر من عمل بالسنّة الحسنة ، و وزر من عمل بالسنّة السيئة ، إلى صاحب السنّة الحسنة أو السيئة ، وإن لم يعمل هو بها ..وعليه فمن الواجب على العبد الحذر الأكيد من الآثار اللاحقة للسيئة ، فضلاً عن السيئة نفسها ، ولا شك في أن توقّـع الآثار واحتمال وقوعها ، يحتاج إلى بصيرة ونورٍ يمنحان لمن يحذر الآخرة ويرجو رحمة ربه ..والتأمل في الرواية التالية مما يُـذهل ذوي الألباب ، ويدفعهم للمراقبة في كل حركة وسكنةٍ ، قولا كان أو فعلاً ، وهي ما روي عن الإمام الباقر (ع) أنه قال : { يحشر العبد يوم القيامة وما ندا دماً ، فيدفع إليه شبه المحجمة أو فوق ذلك ، فيقال له: هذا سهمك من دم فلان ، فيقول: يا رب لتعلم أنك قبضتني وما سفكت دماً ؟.. فيقول: بلى ، سمعت من فلان رواية كذا كذا ، فرويتها عليه ، فنقلت حتى صارت إلى فلان الجبار فقتله عليها ، وهذا سهمك من دمه }البحار-ج7ص202 .'</t>
  </si>
  <si>
    <t>('f1aaa660-6a8b-4daf-9b86-4217026ee755'</t>
  </si>
  <si>
    <t>'عن ابن عمر رضي الله عنهما قال: قال رسول الله صلى الله عليه وسلم: (مازال جبريل يوصيني بالجار حتى ظننت أنه سيورثه) رواه البخاري ومسلم'</t>
  </si>
  <si>
    <t>('f1e67dd8-6351-48cc-9417-cd5f7c351473'</t>
  </si>
  <si>
    <t>'الومضة رقم 18: شياطين القلوب</t>
  </si>
  <si>
    <t>إن الاعتقاد بأن الشياطين ( يحومون ) حول قلوب بني آدم ، وأن له سلطاناً على الذين يتولونهم ، يستلزم ( الحذر ) الشديد أثناء التعامل مع أي فرد - ولو كان صالحا - لاحتمال ( تجلّي ) كيد الشيطان من خلال فعله أو قوله ، ما دام الشيطان يوحي زخرف القول وينـزغ بين العباد كما ذكر القرآن الكريم ، وهذا الحذر من المخلوقين من لوازم انتفاء العصمة عنهم ..ومن ذلك يعلم ضرورة عدم الركون والارتياح التام لأي عبدٍ - وإن بلغ من العلم والعمل ما بلغ - كما يقتضيه الحديث القائل: { إياك أن تنصب رجلا دون الحجة ، فتصدقه في كل ما قال }البحار-ج73ص153.'</t>
  </si>
  <si>
    <t>'الومضات #أمل # ثقة # شك (ثقة) # صبر'</t>
  </si>
  <si>
    <t>('f1f6e009-95f7-42a2-80a1-7c81bc18665f'</t>
  </si>
  <si>
    <t>'الومضة رقم 84: مخالفة النفس فيما تهوى</t>
  </si>
  <si>
    <t>إن مخالفة النفس فيما تهوى وتكره لمن أهم أسس التزكية ، وخاصة عند ( إصرار ) النفس على رغبة جامحة في مأكل ، أو ملبس ، أو غير ذلك ..فان الوقوف أمام النفس - ولو في بعض الحالات - ضروري لتعويد النفس على التنازل عن هواها لحكم العقل ، ولإشعارها أن للعقل دوره الفعّال في إدارة شؤون النفس ، بتنصيب من المولى الذي جعل العقل رسولاً باطنياً ، وقد روي عن أمير المؤمنين (ع) أنه قال : { إذا صعبت عليك نفسك ، فاصعب لها تذلّ لك }البحارج78ص119..ومن الملحوظ إحساس العبد ( بهالة ) من السمو والعزة ، عند مخالفة شهوة من الشهوات ، وهذه الحالة جائزة معجلة في الدنيا قبل الآخرة ، إذ يجد حلاوة الإيمان في قلبه ..هذه الحلاوة تجبر حرمان النفس من الشهوة العاجلة ، بل يصل الأمر إلى أن يعيش الإنسان حالة التلذذ في ترك اللذائذ ، لما فيها من السمو والتعالي عن مقتضيات الطبع ، بل يصل الأمر عند - الكمّلين - إلى مرحلة يتلذذون فيها ( برضا ) الحق عنهم حين تلذذهم بالمباحات ، أكثر من تلذذهم ( باللذة ) نفسها ..فمثلا يرون أن لذة رضا المولى على عبده بالزواج ، ألذ لديهم من عملية المعاشرة نفسها ، وهذا معنىً لا يوفق له إلا ذو حظ عظيم . '</t>
  </si>
  <si>
    <t>'الومضات #إيمان # حكمة # سعادة'</t>
  </si>
  <si>
    <t>('f1fdbdec-722a-41b8-855a-e23b28eb2541'</t>
  </si>
  <si>
    <t>'الومضة رقم 520: التهيب من السقوط</t>
  </si>
  <si>
    <t>يتهيب البعض قبل القدوم على موسم طاعةٍ كشهر رمضان أو الحج ، من السقوط في الامتحان بعدم الإقبال على الحق ، في موطن ( أحوج ) ما يكون فيه إلى الإقبال ..والمطلوب من العبد الذي يرجو الفوز - في مثل هذه المواضع - أن يتحاشى موجبات الادبار ( الظاهرية ): كالإسترسال في الطعام والمنام ، واللغو من القول ، والجلوس مع البطالين ، وأن يتحاشىكذلك موجبات الإدبار ( الباطنية ): كالمعاصي الكبيرة والصغيرة ، وذلك قبل الدخول في تلك المواطن ، ثم يسلّم أمره بعد ذلك كله إلى مقلب القلوب والأبصار ، ليحوّل حاله إلى أحسن الحال ، فهو الذي يَحُول بين المرء وقبله ، إذ أن قلب العبد بين إصبعين من أصابع الرحمن ، يقلّـبه كيفما يشاء .'</t>
  </si>
  <si>
    <t>('f217117c-9007-43b4-bb7a-bf4cbec411c4'</t>
  </si>
  <si>
    <t>('f2417e3e-b355-4318-b6fd-53595238c61b'</t>
  </si>
  <si>
    <t>('f250e979-f28a-4ff9-af8c-559d1656767d'</t>
  </si>
  <si>
    <t>'عن أبي هريرة رضي الله عنه قال: قال رسول الله صلى الله عليه وسلم: (إن الله لا ينظر إلى صوركم وأموالكم، ولكن ينظر إلى قلوبكم وأعمالكم) رواه مسلم'</t>
  </si>
  <si>
    <t>('f27d37ee-d874-4eaa-aa52-cb2c55464dc7'</t>
  </si>
  <si>
    <t>'عن أنس بن مالك رضي الله عنه قال: كنا عند عمر بن الخطاب فقال: نُهينا عن التكلف رواه البخاري'</t>
  </si>
  <si>
    <t>('f33e72cc-d5f5-44a4-a65c-267741aa7e6e'</t>
  </si>
  <si>
    <t>('f4a431af-783f-43ca-9f25-18b028fd799a'</t>
  </si>
  <si>
    <t>'الومضة رقم 128: الانقطاع بالنوم</t>
  </si>
  <si>
    <t>إن النوم انقطاع عن الحق تعالى ، وذلك لانتفاء الذكر بكل صوره ، سواء بالقلب أو باللسان ، ولهذا يدع الرجل - كما روي - فقيراً يوم القيامة ..ولهذا لا يحسن النوم إلا عند الحاجة إليـه ، وبالمقدار الذي به قوام البدن ، كما لم يحسن التقلب في الفراش الذي هو حرمان لفوائد النوم واليقظة معا ..وقد سأل موسى (ع) ربه عن أبغض الخلق إليه ، فأوحى إليه: { جيفة بالليل وبطال بالنهار }البحار-ج13ص354..ومن هنا كثرت الأدعية الواردة قبل النوم ، لتذكّر العبد بحقيقة أن هذه العملية الشبيهة ( بالموت ) ، إنما هي وسيلة لاستعادة ( نشاط ) الحياة من أجل عبودية أفضل .'</t>
  </si>
  <si>
    <t>'الومضات #إيمان # صلابة'</t>
  </si>
  <si>
    <t>('f4c1a063-d5f3-485e-9032-18d73c86354b'</t>
  </si>
  <si>
    <t>'الومضة رقم 273: القلبان في جوف واحد</t>
  </si>
  <si>
    <t>نفى الحق المتعال أن يكون لرجل ( قلبان ) في جوفه ، وقد روي عن الصادق (ع) أنه قال : { ما جعل الله لرجل من قلبين في جوفه ، يحب بهذا قوما ويحب بهذا أعدائهم }التبيان-ج9ص313..فإن للعبد ( وجهة ) غالبة في حياته ، وهـمّ واحد ، يدفعه لتحقيق آماله وأمانيه ، وتلك الوجهة هي التي تعطي القلب وصفا لائقا به ، فإذا كان إلهيـّا استحال القلب إلهيـّا وكذلك في عكسه ..فإذا اتخذ العبد وجهته ( الثابتة ) في الحياة ، لم تؤثر الحالات ( العارضة ) المخالفة في سلب العنوان الذي يتعنون به القلب .'</t>
  </si>
  <si>
    <t>('f59706f2-98ca-4cbd-9654-753906316e46'</t>
  </si>
  <si>
    <t>'الومضة رقم 411: عروج الدعاء</t>
  </si>
  <si>
    <t>إن الدعاء إذا ( عرج ) إلى الحق المتعال ، فلا يعقل - بعده - إهمال الكريم لحاجة صاحبه ، إذ أن ذلك لا يجتمع مع كرمه الذي لا يحيط العباد بكنهه ، كباقي صفات جلاله وكماله ..ومن هنا تأكدت الحاجة في التأمل في موجبات ذلك العروج ، وهي العمدة في تحقق الإجابة ، ولهذا يسأل الداعي ربه قائلاً: { اللهم فأذن لدعائي أن يعرج إليك ، وأذن لكلامي أن يلج إليك }البحار-ج87ص182..وقد أشارت الأدعية الكريمة إلى الذنوب التي ( تحبس ) الدعاء ، ومن المعلوم أن حُكم الدعاء الذي لا يعرج إلى الحق ،كحكم الدعاء الذي لم يصدر من صاحبه ، في عدم استلزامه الاستجابة .'</t>
  </si>
  <si>
    <t>'الومضات #إجهاد (استرضاء) # أمل # إيمان # حب # حكمة # شك (ثقة)'</t>
  </si>
  <si>
    <t>('f5eecc3b-d11b-442e-9329-08dba9aefa1d'</t>
  </si>
  <si>
    <t>'عن عائشة وعبد الله بن عباس رضي الله عنهما قالا: قال رسول الله صلى الله عليه وسلم: (لعنة الله على اليهود والنصارى، اتخذوا قبور أنبيائهم مساجد) رواه البخاري ومسلم'</t>
  </si>
  <si>
    <t>('f5f347d3-ebf2-4599-ac7d-a514df4060cc'</t>
  </si>
  <si>
    <t>('f6c03b5f-4cce-407b-83ac-67ce3cf16cee'</t>
  </si>
  <si>
    <t>'الومضة رقم 498: الطريق المغري</t>
  </si>
  <si>
    <t>إن السائر في ساحة الحياة بأهوائها المبثوثة في كل جنباتها ، كمثل من يسير في طريق ( مزدحم ) بألوان المغريات في: مطعم أو مشرب أو جمال منظر ، والحال أنه مأمور بالوصول إلى مقصده في نهاية ذلك المسير ..فالغافل عن الهدف قد يدخل كل ( مُدخَل ) في ذلك الطريق ، لـيُشبع فضول نظره ويسد فوران شهوته ، بما يجعله متشاغلاً طول عمره في ذلك الطريق ذهابا وإيابا ، غير واصل حتى إلى مقربةٍ من هدفه ..وعليه فإن على العبد في مثل هذه الحياة المليئة بزينة المغريات ، أن ( يغض ) الطرف عن كثير مما يصده عن السبيل ولو كان حلالاً ، فإن الحلال الشاغل كالحرام في الصدّ عن السبيل ..فأفضل المشي ما كان على منتصف الجادة ، بعيداً عن طرفيها بما فيها من فتن وإغراء .'</t>
  </si>
  <si>
    <t>('f72685b0-9686-412e-8991-a6ffb26edb4f'</t>
  </si>
  <si>
    <t>'الومضة رقم 441: اجعلوني من همّكم</t>
  </si>
  <si>
    <t>إن من أبدع ما ورد في زيارات المعصومين (ع) ، هو ما ذكر عند وداعهم ، وهي لحظة فراق بما فيها من استثارة للعواطف التي تستلزمها طبيعة المفارقة ، فيقول الزائر مخاطباً وليّـه: { اجعلوني من همّكم ، وصيّـروني من حزبكم }..فلو استجيب هذا الدعاء في حق هذا العبد - وهو في مظانّ الاستجابة - وصار من ( هـمّ ) المعصوم ، بما يستلزمه الهـمّ من الذكر والمتابعة والرعاية ، فكيف تكون حالة الزائر بعد تلك الزيارة ؟!..أولا يُرجى بعدها تحقيق ( منعطفٍ ) في الحياة ، كانت بدايته الدخول في حرم المعصوم ، وخاتـمته الدخول في حزبه وكونه من همّـه .'</t>
  </si>
  <si>
    <t>'الومضات #أمل # إيمان # حزن (مواساة)'</t>
  </si>
  <si>
    <t>('f737c301-63dc-4acb-bc34-d8da5f794929'</t>
  </si>
  <si>
    <t>'الومضة رقم 291: التركيز في غير الصلاة</t>
  </si>
  <si>
    <t>يتذرع الكثيرون الذين لا يملكون القدرة على التركيز - في الصلاة والدعاء - بذرائع واهية من عدم القدرة على مثل ذلك ، بما يوهم سقوط التكليف بالصلاة الخاشعة ..والحال أن هؤلاء أنفسهم يملكون أعلى صور التركيز في مجال عملهم ، بل في مجال العلوم التي تتطلب منهم التركيز الذهني المتواصل ..والسر في ذلك واضح وهو رغبتهم ( الأكيدة ) في مثل هذا التركيز فيما يحبون ، طمعا لما وراءه من المنافع ..ولو تحققت فيهم مثل هذه ( الرغبة ) في التركيز - عند الصلاة والدعاء - طلبا لعظيم المنافع فيهما ، ( لأمكنهم ) مثل هذا التركيز أيضا بل أشد من ذلك ..وتتجلّى ضرورة مثل هذا التركيز ، بالتأمل فيما روي عن الإمام الصادق (ع) أنه قال : { من كان قلبه متعلقاً في صلاته بشيء دون الله ، فهو قريب من ذلك الشيء ، بعيد عن حقيقة ما أراد الله منه في صلاته }تفسير الصافي-ج4ص161 .'</t>
  </si>
  <si>
    <t>('f74e96fb-46f9-43cc-8505-4e9da58217e5'</t>
  </si>
  <si>
    <t>'الومضة رقم 382: اختلاف الحيثيات</t>
  </si>
  <si>
    <t>إن محبة العبد وكراهيته إنما يتوجه إلى الفرد بلحاظ الصور الذهنية المنتزَعة من الخارج ، بما يحمله من موجبات الحب والبغض ..وعليه فقد يتأذى العبد من حب شخص آخر لعدوه ، أو عداوة آخر لصديقه ، فيبذر الشيطان بينهما بذر الشقاق والبغضاء ، مستغلا اختلاف العباد في تقييم الأصدقاء والأعداء ..وإن إبطال كيده في حالته تلك ، إنما يكون بالالتفات إلى ما قلناه من أن الحب المنقدح في النفوس ليس بلحاظ ( واقع ) العباد ، وإنما هو بلحاظ الصور ( الذهنية ) التي تطابق الواقع حيناً وتخالفه أحياناً أخرى ..وعليه فإن الالتفات إلى هذه الحقيقة الواضحة يرفع الخلاف بين العباد ، وذلك لاختلاف ( الحيثيات ) الموجبة لتعدد الموضوعات حكماً وإن اتحدت واقعاً ..فيتبين من مجموع ما ذكر: إن محبة عبدٍ لعبدٍ إنما هي لحيثية ، تغاير حيثية بغض الآخر للعبد نفسه ، وعليه فلا خلاف بينهما يستحق معه الشقاق والبغضاء .'</t>
  </si>
  <si>
    <t>('f7cba65b-3ac6-4e5c-965e-8a229616c4b2'</t>
  </si>
  <si>
    <t>'عن أبي هريرة رضي الله عنه أن رسول الله صلى الله عليه وسلم قال: (ليس الشديد بالصرعة، إنما الشديد الذي يملك نفسه عند الغضب) رواه البخاري ومسلم'</t>
  </si>
  <si>
    <t>('f7e4bdc0-8bca-462c-8852-be93c17da784'</t>
  </si>
  <si>
    <t>'الومضة رقم 132: الفرص النادرة</t>
  </si>
  <si>
    <t>لاشك في وجود بقاع مقدسة وأزمـنة مباركة يحب المولى أن يدعى فيها ..فعلى العبد أن ( يتحيّن ) تلك الفرص ، بمعرفة مناسبات الشهـور قبل قدومها ، وفضل البقاع قبل الذهاب إليها ، وذلك بمراجعة كتب الأدعية كمؤلفات السيد ابن طاووس (قده) وغيره ، فلطالما تفوت الفـرص النادرة والعبد في غفلة عنها ..ولعل الغفلة عن وظائف العبودية في تلك المناسبات من صور الخذلان ، وذلك لتراكم ( الذنوب ) من دون استغفار ، أو ( للإعراض ) الاختياري عن تلك المناسبات ..والحرمان من الأرباح العظيمة خسارة عظيمة ، لمن تعقّل حقيقة الربح والخسارة .'</t>
  </si>
  <si>
    <t>'الومضات #إيمان # حب # خيبة أمل (أمل)'</t>
  </si>
  <si>
    <t>('f815505a-2941-4380-a697-8e8df4b05a5a'</t>
  </si>
  <si>
    <t>'الومضة رقم 38: وجه القلب</t>
  </si>
  <si>
    <t>كما إن في الكيان ( العضوي ) للإنسان وجها يمثل جهة اهتمامه بالأشياء والأشخاص ، إذ الإقبال على الأمور الخارجية والإعراض عنها يكون بالوجه ، فالأمر كذلك في الكيان ( النفسي ) للإنسان ، فإن له وجها بذلك الوجه يتجه حبا أو إعراضا نحو ما يتوجه إليه أو عنه ..فمن الممكن بعد المجاهدات المستمرة والمراقبات المتوالية ، الوصول إلى درجة تكون جهة القلب ( ثابتة ) نحو المبدأ ، وإن ( اشتغل ) البدن في أنشطة متباينة ، وتوزع وجهه الظاهري نحو أمور مختلفة.'</t>
  </si>
  <si>
    <t>('f879281b-4f2c-48c7-8f7a-4d70c35eccc7'</t>
  </si>
  <si>
    <t>'الومضة رقم 41: اجتذاب قلوب الخلق</t>
  </si>
  <si>
    <t>إن السيطرة على قلوب المخلوقين ولو لغرض راجح - كالهداية والإرشاد - تحتاج إلى ( تدخّل ) مقلب القلوب ومن يحول بين المرء وقلبه ..وعليه فلا داعي لاصطناع الحركات الموجبة لجلب القلوب كالتودد المصطنع ، أو حسن الخلق المتكلَّف ..فما ( قيمة ) السيطرة على القلوب أولاً ؟!..وما ( ضمان ) دوام السيطرة الكاذبة ثانياً ؟!..وحالات انتكاس علاقات الخلق مع بعضهم - بدواع واهية - خير دليل على ذلك.'</t>
  </si>
  <si>
    <t>('f8b79742-32c8-427d-9719-f42dc129d20a'</t>
  </si>
  <si>
    <t>'الومضة رقم 88: التشويش الباطني</t>
  </si>
  <si>
    <t>إن من الضروري لمن يريد الثبات في السير إلى الله تعالى ، أن يستبعد عن طريقه كل موجبات القلق والاضطراب ، فإن التشويش الباطني بمثابة تحريك العصا في الماء العكر ، الذي يُخرجه عن صفة المرآتية للصور الجميلة والحالة تلك!..وإن استبعاد موجبات القلق يكون: بدفعها وعدم التعرض لها ( كعدم ) الاستدانة مع العجز عن السداد ..ويكون برفعها وإزالة الموجب لهـا ( كأداء ) الدين مع القدرة على أدائها ..ويكون بالتعالي وصرف الذهن عنها مع العجز التام عن الدفع والرفع ( كالعاجز ) عن السداد بعد الاستدانة ..وتفويض الأمر في كل المراحل - خصوصا الأخيرة - إلى مسبِّب الأسباب من غير سبب . '</t>
  </si>
  <si>
    <t>('f8db19fd-639a-41fc-8565-32e8c8d23fba'</t>
  </si>
  <si>
    <t>('f92dbdf1-e883-474a-a982-fc6f2fa99903'</t>
  </si>
  <si>
    <t>'     المُؤْمِن يسلِّم أوليائه من عذابِه، ويُصدق عباده ما وعدهم.'</t>
  </si>
  <si>
    <t>('fa2a94c3-f279-4ec7-9a12-65a5bf4e8431'</t>
  </si>
  <si>
    <t>'الومضة رقم 542: رفاق السوء</t>
  </si>
  <si>
    <t>ينبغي الالتفات إلى الحذر الشديد من رفاق السوء ، الذين يصرفون العبد عن مسيرته علماً وعملاً ..وقد عبّر القرآن الكريم عن المنافقين بالشياطين ، إذ أن بواطنهم استحالت إلى حقيقة ( تجانس ) حقيقة الشياطين ، وعليه فإن معاشرتهم كمعاشرة الشياطين ، في ترتّب الآثار على مثل تلك المعاشرة المهلكة ..ولو ( تجلى ) للعبد هذه الصفة من الشيطنة فيمن تسوء معاشرته ، لولى منه فرارا ، كما لو ( تلـبّس ) جنٌ بهيئته المرعبة بشخص إنسان ، فكيف يعاشره من يراه كذلك ولو كان من أحب الخلق إليه ؟! .'</t>
  </si>
  <si>
    <t>('fb1607bd-1304-450c-84df-f59df7c26c7b'</t>
  </si>
  <si>
    <t>('fb7f58b8-333b-4d09-bc71-682a8c8248f8'</t>
  </si>
  <si>
    <t>'الومضة رقم 66: العداء المتأصل</t>
  </si>
  <si>
    <t>إن القرآن الكريم يدعونا لاتخاذ موقع العداء من الشياطين ..وليس المطلوب هو العداء ( التعبدي ) فحسب ، بل العداء ( الواعي ) الذي منشأه الشعور بكيد العدو وتربّصه الفرص للقضاء على العبد ، خصوصا مع الحقد الذي يكنّه تجاه آدم وذريته ، إذ كان خلقه بما صاحبه من تكليف بالسجود مبدأ لشقائه الأبدي ، وكأنه بكيده لبنيه يريد أن ( يشفي ) الغليل مما وقع فيه ..وشأن العبد الذي يعيش هذا العداء المتأصل ، شأن من يعيش في بلد هدر فيها دمـه ..فكم يبلغ مدي خوفه وحذره ممن يطلب دمه بعد هدره له ؟!. '</t>
  </si>
  <si>
    <t>('fc27ca4f-ed62-4a92-8b5d-be2b7e5a3959'</t>
  </si>
  <si>
    <t>('fc56f005-de3b-4b7a-9f9c-3435c1b75123'</t>
  </si>
  <si>
    <t>'عن أبي سعيد الخدري رضي الله عنه قال: سمعت رسول الله صلى الله عليه وسلم يقول: (من رأى منكم منكرا فليغيره بيده، فإن لم يستطع فبلسانه، فإن لم يستطع فبقلبه، وذلك أضعف الإيمان) رواه مسلم'</t>
  </si>
  <si>
    <t>('fce7230b-e17a-4303-9eaf-97c39500d172'</t>
  </si>
  <si>
    <t>'الومضة رقم 284: صنوف الكمال</t>
  </si>
  <si>
    <t>يمكن القول أن جميع صنوف الكمال مجتمعة في قوله تعالى: { وأما من خاف مقام ربه ونهى النفس عن الهوى }..فإن فيه كمال ( معرفة الرب ) ، لأنه لولا هذه المعرفة لما عرف مقام الرب ، وبالتالي لم يتحقق منه الخوف من صاحب ذلك المقام ..وفيه كمال مرتبة ( القلب السليم ) لأن الخوف من مقام الرب لا ينقدح إلا من القلب السليم ، الذي خلي من الشوائب بما يؤهله لنيل تلك المرتبة من الخوف ..وفيه كمال مرتبة ( العمل الصالح ) الذي يلازم نهي النفس عن الهوى ، إذ أن الذي يصد عن العمل الصالح ، هو الميل إلى الهوى الذي لا يدع مجالا لتوجه القلب إلى العمل الصالح .'</t>
  </si>
  <si>
    <t>('fd82cf1e-9c1a-476f-8c83-5a695e59e06a'</t>
  </si>
  <si>
    <t>('fd8cca80-715e-4b3b-b0ca-cf666c121c64'</t>
  </si>
  <si>
    <t>'     اَلْحَكِيمُ المُحق في تدبيره، اللطيف في تقديره، الخبير بحقائق الأمور، العليم بحكمه المقدور في جميع خلقه.'</t>
  </si>
  <si>
    <t>'أسماء الله الحسنى #ثقة # حكمة # صبر (صبر)'</t>
  </si>
  <si>
    <t>('fe17e715-c966-4544-8532-205dbd4de961'</t>
  </si>
  <si>
    <t>'الومضة رقم 400: ذكر المعصومين للحجة(ع)</t>
  </si>
  <si>
    <t>لقد تناولت النصوص الشريفة الواردة عن أئمة أهل البيت (ع) مسألة الأمام المنتظر من ( زواياها ) المختلفة: فتارة تتطرق إلى علائم ظهوره ، وتارة أخرى إلى أوصاف أصحابه البررة ، وثالثة إلى الأحداث الواقعة بعد ظهوره ، ورابعة إلى المحن التي تنتاب الموالين له في غيبته ، بما يدل بمجموعها على أنها فكرة ( محورية ) في تراث أهل البيت (ع) ..فهذا الإمام الصادق (ع) ، يصفه الراوي بأنه كان يبكي بكاء الواله الثكلى ، ذات الكبد الحرّى ، قد نال الحزن من وجنتيه ، وشاع التغيّـر في عارضيه ، وقد زفر زفرة انتفخ منها جوفه ، واشتد منها خوفه ، وهو يقول: { سيدي! غيبتك نفت رقادي ، وضيقت عليّ مهادي ، وأسِرَت مني راحة فؤادي ..سيدي! غيبتك أوصلت مصابي بفجائع الأبد ، وفقد الواحد بعد الواحد يفني الجمع والعدد }البحار-ج51ص219..ولا عجب في ذلك فإن بدولته الكريمة تحيا آمال الأنبياء والأوصياء ، من لدن آدم (ع) إلى النبي الخاتم (ص) ، إذ لم تشهد الأرض العدل المطبق منذ بدء الخليقة إلى زمان ظهوره .'</t>
  </si>
  <si>
    <t>('fe928f3e-f694-40b5-9a88-cf12f4b583fa'</t>
  </si>
  <si>
    <t>'الومضة رقم 510: الدين ليس هو الحرمان</t>
  </si>
  <si>
    <t>إن الشيطان يصوّر الدين عند الغافلين بما يلازم ( الحرمان ) ، مستغلا في ذلك المناهي الواردة من الشرع ، منفراً لهم الدين وأهله ..والحال أن نسبة الممنوعات في الشريعة أقل من المباحات ، إذ الأصل الأولي في الأشياء هو ( الإباحة ) ، خرج منه ما خرج بالدليل ..فليس من الإنصاف أبداً أن نصف الدين بأنه سلسلة من المناهي ، هذا كله إضافة إلى أن المناهي مطابقة للفطرة السليمة ، بما يضمن سلامة الفرد والمجتمع ..وأخيراً فإن من المعلوم في هذا المجال أن المناهي ( يقابلها ) المباحات من الجنس نفسه ، فالزواج في مقابل الزّنا ، والطيبات من الطعام والشراب في مقابل الخبائث ، والعقود التي أمر الشارع بالوفاء بها في مقابل الربا والعقود المحرمة ، وهكذا الأمر في باقي البدائل المحللة للمحرمات ، في مختلف شؤون الحياة .'</t>
  </si>
  <si>
    <t>('fe948241-5556-4c36-97ca-c7408046ddf3'</t>
  </si>
  <si>
    <t>'عن مَعْقِل بن يسار رضي الله عنه قال: سمعت رسول الله صلى الله عليه وسلم يقول: (ما من عبديسترعيه الله رعية، يموت يوم يموت وهو غاشٌ لرعيته، إلا حرم الله عليه الجنة) رواه البخاري ومسلم'</t>
  </si>
  <si>
    <t>('ff038026-7383-41b2-a809-34bc81345e83'</t>
  </si>
  <si>
    <t>('ff2c965d-5b6b-4407-a10c-b65a19eb11a0'</t>
  </si>
  <si>
    <t>'عن أبي عامر أو أبي مالك الأشعري رضي الله عنه قال: سمعت النبي صلى الله عليه وسلم يقول: (ليكونن من أمتي أقوام يستحلون الحِرَ والحرير، والخمر والمعازف) رواه البخاري، والحِرَ الفرج، والمعنى أنهم يستحلون الزنا.'</t>
  </si>
  <si>
    <t>('ff67d25f-183d-426a-9e0f-28eb2af6e856'</t>
  </si>
  <si>
    <t>('ff839717-32f6-4295-81c3-f3563b268d2f'</t>
  </si>
  <si>
    <t>'عن أبي هريرة رضي الله عنه عن النبي صلى الله عليه وسلم قال: (من لا يَرحم لا يُرحم) رواه البخاري ومسلم'</t>
  </si>
  <si>
    <t>('ffb7a462-5cc3-4877-86dc-210389792332'</t>
  </si>
  <si>
    <t>'الومضة رقم 17: الجمع بين المقامين</t>
  </si>
  <si>
    <t>إن مَثَل مَن يشتغل بحوائج الخلق و إرشادهم من دون التفات إلى ( العلاقة ) الخاصة بينه وبين ربه ، كمثل من يعمل في حضرة السلطان من دون التفات إليه ، وان اشتغل بقضاء حوائج عبيد ذلك السلطان ..فان مِثْل هذا العبد قد يكون مأجورا عند مولاه ( لاشتغال جوارحه ) ، إلا أنه محروم من العناية الخاصة المبذولة لذاكريه في كل آن ، وذلك ( لانشغال جوانحه ) ..فإن ما يُعطى في الذكر الدائم ، لا يُعطى في خدمة الخلق حال الذهول عن الحق المتعال ..والجمع بين المقامين يتجلى في قوله تعالى: { ويطعمون الطعام على حبه مسكينا ويتيما وأسيرا إنما نطعمكم لوجه الله لا نريد منكم جزاء ولا شكورا }، فهو إطعام للخلق ولكنه لوجه الحق الذي لا يُتوقع معه شكرٌ ولا جزاء.'</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</si>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</sst>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name="quotes_rowsv2" connectionId="1" autoFormatId="16" applyNumberFormats="0" applyBorderFormats="0" applyFontFormats="0" applyPatternFormats="0"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732"/>
  <sheetViews>
    <sheetView tabSelected="1" workbookViewId="0">
      <selection activeCell="B7" sqref="B7"/>
    </sheetView>
  </sheetViews>
  <sheetFormatPr baseColWidth="10" defaultRowHeight="14.5" x14ac:dyDescent="0.35"/>
  <cols>
    <col min="1" max="1" width="18.54296875" customWidth="1"/>
    <col min="2" max="2" width="37.36328125" customWidth="1"/>
  </cols>
  <sheetData>
    <row r="1" spans="1:4" x14ac:dyDescent="0.35">
      <c r="A1" t="s">
        <v>0</v>
      </c>
      <c r="B1" t="s">
        <v>1</v>
      </c>
      <c r="C1" t="s">
        <v>2</v>
      </c>
      <c r="D1" t="s">
        <v>3</v>
      </c>
    </row>
    <row r="2" spans="1:4" x14ac:dyDescent="0.35">
      <c r="A2" s="1">
        <v>45788</v>
      </c>
      <c r="B2" t="s">
        <v>1044</v>
      </c>
      <c r="C2" t="s">
        <v>866</v>
      </c>
      <c r="D2" t="s">
        <v>5238</v>
      </c>
    </row>
    <row r="3" spans="1:4" x14ac:dyDescent="0.35">
      <c r="A3" s="1">
        <v>45788</v>
      </c>
      <c r="B3" t="s">
        <v>1045</v>
      </c>
      <c r="C3" t="s">
        <v>866</v>
      </c>
      <c r="D3" t="s">
        <v>5238</v>
      </c>
    </row>
    <row r="4" spans="1:4" x14ac:dyDescent="0.35">
      <c r="A4" s="1">
        <v>45788</v>
      </c>
      <c r="B4" t="s">
        <v>1046</v>
      </c>
      <c r="C4" t="s">
        <v>866</v>
      </c>
      <c r="D4" t="s">
        <v>5238</v>
      </c>
    </row>
    <row r="5" spans="1:4" x14ac:dyDescent="0.35">
      <c r="A5" s="1">
        <v>45788</v>
      </c>
      <c r="B5" t="s">
        <v>1047</v>
      </c>
      <c r="C5" t="s">
        <v>866</v>
      </c>
      <c r="D5" t="s">
        <v>5238</v>
      </c>
    </row>
    <row r="6" spans="1:4" x14ac:dyDescent="0.35">
      <c r="A6" s="1">
        <v>45788</v>
      </c>
      <c r="B6" t="s">
        <v>1048</v>
      </c>
      <c r="C6" t="s">
        <v>866</v>
      </c>
      <c r="D6" t="s">
        <v>5238</v>
      </c>
    </row>
    <row r="7" spans="1:4" x14ac:dyDescent="0.35">
      <c r="A7" s="1">
        <v>45788</v>
      </c>
      <c r="B7" t="s">
        <v>1049</v>
      </c>
      <c r="C7" t="s">
        <v>866</v>
      </c>
      <c r="D7" t="s">
        <v>5238</v>
      </c>
    </row>
    <row r="8" spans="1:4" x14ac:dyDescent="0.35">
      <c r="A8" s="1">
        <v>45788</v>
      </c>
      <c r="B8" t="s">
        <v>1050</v>
      </c>
      <c r="C8" t="s">
        <v>866</v>
      </c>
      <c r="D8" t="s">
        <v>5238</v>
      </c>
    </row>
    <row r="9" spans="1:4" x14ac:dyDescent="0.35">
      <c r="A9" s="1">
        <v>45788</v>
      </c>
      <c r="B9" t="s">
        <v>1051</v>
      </c>
      <c r="C9" t="s">
        <v>866</v>
      </c>
      <c r="D9" t="s">
        <v>5238</v>
      </c>
    </row>
    <row r="10" spans="1:4" x14ac:dyDescent="0.35">
      <c r="A10" s="1">
        <v>45788</v>
      </c>
      <c r="B10" t="s">
        <v>1052</v>
      </c>
      <c r="C10" t="s">
        <v>866</v>
      </c>
      <c r="D10" t="s">
        <v>5238</v>
      </c>
    </row>
    <row r="11" spans="1:4" x14ac:dyDescent="0.35">
      <c r="A11" s="1">
        <v>45788</v>
      </c>
      <c r="B11" t="s">
        <v>1053</v>
      </c>
      <c r="C11" t="s">
        <v>866</v>
      </c>
      <c r="D11" t="s">
        <v>5238</v>
      </c>
    </row>
    <row r="12" spans="1:4" x14ac:dyDescent="0.35">
      <c r="A12" s="1">
        <v>45788</v>
      </c>
      <c r="B12" t="s">
        <v>1054</v>
      </c>
      <c r="C12" t="s">
        <v>866</v>
      </c>
      <c r="D12" t="s">
        <v>5238</v>
      </c>
    </row>
    <row r="13" spans="1:4" x14ac:dyDescent="0.35">
      <c r="A13" s="1">
        <v>45788</v>
      </c>
      <c r="B13" t="s">
        <v>1055</v>
      </c>
      <c r="C13" t="s">
        <v>866</v>
      </c>
      <c r="D13" t="s">
        <v>5238</v>
      </c>
    </row>
    <row r="14" spans="1:4" x14ac:dyDescent="0.35">
      <c r="A14" s="1">
        <v>45788</v>
      </c>
      <c r="B14" t="s">
        <v>1056</v>
      </c>
      <c r="C14" t="s">
        <v>866</v>
      </c>
      <c r="D14" t="s">
        <v>5238</v>
      </c>
    </row>
    <row r="15" spans="1:4" x14ac:dyDescent="0.35">
      <c r="A15" s="1">
        <v>45788</v>
      </c>
      <c r="B15" t="s">
        <v>1057</v>
      </c>
      <c r="C15" t="s">
        <v>866</v>
      </c>
      <c r="D15" t="s">
        <v>5238</v>
      </c>
    </row>
    <row r="16" spans="1:4" x14ac:dyDescent="0.35">
      <c r="A16" s="1">
        <v>45788</v>
      </c>
      <c r="B16" t="s">
        <v>1058</v>
      </c>
      <c r="C16" t="s">
        <v>866</v>
      </c>
      <c r="D16" t="s">
        <v>5238</v>
      </c>
    </row>
    <row r="17" spans="1:4" x14ac:dyDescent="0.35">
      <c r="A17" s="1">
        <v>45788</v>
      </c>
      <c r="B17" t="s">
        <v>1059</v>
      </c>
      <c r="C17" t="s">
        <v>866</v>
      </c>
      <c r="D17" t="s">
        <v>5238</v>
      </c>
    </row>
    <row r="18" spans="1:4" x14ac:dyDescent="0.35">
      <c r="A18" s="1">
        <v>45788</v>
      </c>
      <c r="B18" t="s">
        <v>1060</v>
      </c>
      <c r="C18" t="s">
        <v>866</v>
      </c>
      <c r="D18" t="s">
        <v>5238</v>
      </c>
    </row>
    <row r="19" spans="1:4" x14ac:dyDescent="0.35">
      <c r="A19" s="1">
        <v>45788</v>
      </c>
      <c r="B19" t="s">
        <v>1061</v>
      </c>
      <c r="C19" t="s">
        <v>866</v>
      </c>
      <c r="D19" t="s">
        <v>5238</v>
      </c>
    </row>
    <row r="20" spans="1:4" x14ac:dyDescent="0.35">
      <c r="A20" s="1">
        <v>45788</v>
      </c>
      <c r="B20" t="s">
        <v>1062</v>
      </c>
      <c r="C20" t="s">
        <v>866</v>
      </c>
      <c r="D20" t="s">
        <v>5238</v>
      </c>
    </row>
    <row r="21" spans="1:4" x14ac:dyDescent="0.35">
      <c r="A21" s="1">
        <f>+A2+1</f>
        <v>45789</v>
      </c>
      <c r="B21" t="s">
        <v>1063</v>
      </c>
      <c r="C21" t="s">
        <v>866</v>
      </c>
      <c r="D21" t="s">
        <v>5238</v>
      </c>
    </row>
    <row r="22" spans="1:4" x14ac:dyDescent="0.35">
      <c r="A22" s="1">
        <f t="shared" ref="A22:A85" si="0">+A3+1</f>
        <v>45789</v>
      </c>
      <c r="B22" t="s">
        <v>1064</v>
      </c>
      <c r="C22" t="s">
        <v>866</v>
      </c>
      <c r="D22" t="s">
        <v>5238</v>
      </c>
    </row>
    <row r="23" spans="1:4" x14ac:dyDescent="0.35">
      <c r="A23" s="1">
        <f t="shared" si="0"/>
        <v>45789</v>
      </c>
      <c r="B23" t="s">
        <v>1065</v>
      </c>
      <c r="C23" t="s">
        <v>866</v>
      </c>
      <c r="D23" t="s">
        <v>5238</v>
      </c>
    </row>
    <row r="24" spans="1:4" x14ac:dyDescent="0.35">
      <c r="A24" s="1">
        <f t="shared" si="0"/>
        <v>45789</v>
      </c>
      <c r="B24" t="s">
        <v>1066</v>
      </c>
      <c r="C24" t="s">
        <v>866</v>
      </c>
      <c r="D24" t="s">
        <v>5238</v>
      </c>
    </row>
    <row r="25" spans="1:4" x14ac:dyDescent="0.35">
      <c r="A25" s="1">
        <f t="shared" si="0"/>
        <v>45789</v>
      </c>
      <c r="B25" t="s">
        <v>1067</v>
      </c>
      <c r="C25" t="s">
        <v>866</v>
      </c>
      <c r="D25" t="s">
        <v>5238</v>
      </c>
    </row>
    <row r="26" spans="1:4" x14ac:dyDescent="0.35">
      <c r="A26" s="1">
        <f t="shared" si="0"/>
        <v>45789</v>
      </c>
      <c r="B26" t="s">
        <v>1068</v>
      </c>
      <c r="C26" t="s">
        <v>866</v>
      </c>
      <c r="D26" t="s">
        <v>5238</v>
      </c>
    </row>
    <row r="27" spans="1:4" x14ac:dyDescent="0.35">
      <c r="A27" s="1">
        <f t="shared" si="0"/>
        <v>45789</v>
      </c>
      <c r="B27" t="s">
        <v>1069</v>
      </c>
      <c r="C27" t="s">
        <v>866</v>
      </c>
      <c r="D27" t="s">
        <v>5238</v>
      </c>
    </row>
    <row r="28" spans="1:4" x14ac:dyDescent="0.35">
      <c r="A28" s="1">
        <f t="shared" si="0"/>
        <v>45789</v>
      </c>
      <c r="B28" t="s">
        <v>1070</v>
      </c>
      <c r="C28" t="s">
        <v>866</v>
      </c>
      <c r="D28" t="s">
        <v>5238</v>
      </c>
    </row>
    <row r="29" spans="1:4" x14ac:dyDescent="0.35">
      <c r="A29" s="1">
        <f t="shared" si="0"/>
        <v>45789</v>
      </c>
      <c r="B29" t="s">
        <v>1071</v>
      </c>
      <c r="C29" t="s">
        <v>866</v>
      </c>
      <c r="D29" t="s">
        <v>5238</v>
      </c>
    </row>
    <row r="30" spans="1:4" x14ac:dyDescent="0.35">
      <c r="A30" s="1">
        <f t="shared" si="0"/>
        <v>45789</v>
      </c>
      <c r="B30" t="s">
        <v>1072</v>
      </c>
      <c r="C30" t="s">
        <v>866</v>
      </c>
      <c r="D30" t="s">
        <v>5238</v>
      </c>
    </row>
    <row r="31" spans="1:4" x14ac:dyDescent="0.35">
      <c r="A31" s="1">
        <f t="shared" si="0"/>
        <v>45789</v>
      </c>
      <c r="B31" t="s">
        <v>1073</v>
      </c>
      <c r="C31" t="s">
        <v>866</v>
      </c>
      <c r="D31" t="s">
        <v>5238</v>
      </c>
    </row>
    <row r="32" spans="1:4" x14ac:dyDescent="0.35">
      <c r="A32" s="1">
        <f t="shared" si="0"/>
        <v>45789</v>
      </c>
      <c r="B32" t="s">
        <v>1074</v>
      </c>
      <c r="C32" t="s">
        <v>866</v>
      </c>
      <c r="D32" t="s">
        <v>5238</v>
      </c>
    </row>
    <row r="33" spans="1:4" x14ac:dyDescent="0.35">
      <c r="A33" s="1">
        <f t="shared" si="0"/>
        <v>45789</v>
      </c>
      <c r="B33" t="s">
        <v>1075</v>
      </c>
      <c r="C33" t="s">
        <v>866</v>
      </c>
      <c r="D33" t="s">
        <v>5238</v>
      </c>
    </row>
    <row r="34" spans="1:4" x14ac:dyDescent="0.35">
      <c r="A34" s="1">
        <f t="shared" si="0"/>
        <v>45789</v>
      </c>
      <c r="B34" t="s">
        <v>1076</v>
      </c>
      <c r="C34" t="s">
        <v>866</v>
      </c>
      <c r="D34" t="s">
        <v>5238</v>
      </c>
    </row>
    <row r="35" spans="1:4" x14ac:dyDescent="0.35">
      <c r="A35" s="1">
        <f t="shared" si="0"/>
        <v>45789</v>
      </c>
      <c r="B35" t="s">
        <v>1077</v>
      </c>
      <c r="C35" t="s">
        <v>866</v>
      </c>
      <c r="D35" t="s">
        <v>5238</v>
      </c>
    </row>
    <row r="36" spans="1:4" x14ac:dyDescent="0.35">
      <c r="A36" s="1">
        <f t="shared" si="0"/>
        <v>45789</v>
      </c>
      <c r="B36" t="s">
        <v>1078</v>
      </c>
      <c r="C36" t="s">
        <v>866</v>
      </c>
      <c r="D36" t="s">
        <v>5238</v>
      </c>
    </row>
    <row r="37" spans="1:4" x14ac:dyDescent="0.35">
      <c r="A37" s="1">
        <f t="shared" si="0"/>
        <v>45789</v>
      </c>
      <c r="B37" t="s">
        <v>1079</v>
      </c>
      <c r="C37" t="s">
        <v>866</v>
      </c>
      <c r="D37" t="s">
        <v>5238</v>
      </c>
    </row>
    <row r="38" spans="1:4" x14ac:dyDescent="0.35">
      <c r="A38" s="1">
        <f t="shared" si="0"/>
        <v>45789</v>
      </c>
      <c r="B38" t="s">
        <v>1080</v>
      </c>
      <c r="C38" t="s">
        <v>866</v>
      </c>
      <c r="D38" t="s">
        <v>5238</v>
      </c>
    </row>
    <row r="39" spans="1:4" x14ac:dyDescent="0.35">
      <c r="A39" s="1">
        <f t="shared" si="0"/>
        <v>45789</v>
      </c>
      <c r="B39" t="s">
        <v>1081</v>
      </c>
      <c r="C39" t="s">
        <v>866</v>
      </c>
      <c r="D39" t="s">
        <v>5238</v>
      </c>
    </row>
    <row r="40" spans="1:4" x14ac:dyDescent="0.35">
      <c r="A40" s="1">
        <f t="shared" si="0"/>
        <v>45790</v>
      </c>
      <c r="B40" t="s">
        <v>1082</v>
      </c>
      <c r="C40" t="s">
        <v>866</v>
      </c>
      <c r="D40" t="s">
        <v>5238</v>
      </c>
    </row>
    <row r="41" spans="1:4" x14ac:dyDescent="0.35">
      <c r="A41" s="1">
        <f t="shared" si="0"/>
        <v>45790</v>
      </c>
      <c r="B41" t="s">
        <v>1083</v>
      </c>
      <c r="C41" t="s">
        <v>866</v>
      </c>
      <c r="D41" t="s">
        <v>5238</v>
      </c>
    </row>
    <row r="42" spans="1:4" x14ac:dyDescent="0.35">
      <c r="A42" s="1">
        <f t="shared" si="0"/>
        <v>45790</v>
      </c>
      <c r="B42" t="s">
        <v>1084</v>
      </c>
      <c r="C42" t="s">
        <v>866</v>
      </c>
      <c r="D42" t="s">
        <v>5238</v>
      </c>
    </row>
    <row r="43" spans="1:4" x14ac:dyDescent="0.35">
      <c r="A43" s="1">
        <f t="shared" si="0"/>
        <v>45790</v>
      </c>
      <c r="B43" t="s">
        <v>1085</v>
      </c>
      <c r="C43" t="s">
        <v>866</v>
      </c>
      <c r="D43" t="s">
        <v>5238</v>
      </c>
    </row>
    <row r="44" spans="1:4" x14ac:dyDescent="0.35">
      <c r="A44" s="1">
        <f t="shared" si="0"/>
        <v>45790</v>
      </c>
      <c r="B44" t="s">
        <v>1086</v>
      </c>
      <c r="C44" t="s">
        <v>866</v>
      </c>
      <c r="D44" t="s">
        <v>5238</v>
      </c>
    </row>
    <row r="45" spans="1:4" x14ac:dyDescent="0.35">
      <c r="A45" s="1">
        <f t="shared" si="0"/>
        <v>45790</v>
      </c>
      <c r="B45" t="s">
        <v>1087</v>
      </c>
      <c r="C45" t="s">
        <v>866</v>
      </c>
      <c r="D45" t="s">
        <v>5238</v>
      </c>
    </row>
    <row r="46" spans="1:4" x14ac:dyDescent="0.35">
      <c r="A46" s="1">
        <f t="shared" si="0"/>
        <v>45790</v>
      </c>
      <c r="B46" t="s">
        <v>1088</v>
      </c>
      <c r="C46" t="s">
        <v>866</v>
      </c>
      <c r="D46" t="s">
        <v>5238</v>
      </c>
    </row>
    <row r="47" spans="1:4" x14ac:dyDescent="0.35">
      <c r="A47" s="1">
        <f t="shared" si="0"/>
        <v>45790</v>
      </c>
      <c r="B47" t="s">
        <v>1089</v>
      </c>
      <c r="C47" t="s">
        <v>866</v>
      </c>
      <c r="D47" t="s">
        <v>5238</v>
      </c>
    </row>
    <row r="48" spans="1:4" x14ac:dyDescent="0.35">
      <c r="A48" s="1">
        <f t="shared" si="0"/>
        <v>45790</v>
      </c>
      <c r="B48" t="s">
        <v>1090</v>
      </c>
      <c r="C48" t="s">
        <v>866</v>
      </c>
      <c r="D48" t="s">
        <v>5238</v>
      </c>
    </row>
    <row r="49" spans="1:4" x14ac:dyDescent="0.35">
      <c r="A49" s="1">
        <f t="shared" si="0"/>
        <v>45790</v>
      </c>
      <c r="B49" t="s">
        <v>1091</v>
      </c>
      <c r="C49" t="s">
        <v>866</v>
      </c>
      <c r="D49" t="s">
        <v>5238</v>
      </c>
    </row>
    <row r="50" spans="1:4" x14ac:dyDescent="0.35">
      <c r="A50" s="1">
        <f t="shared" si="0"/>
        <v>45790</v>
      </c>
      <c r="B50" t="s">
        <v>1092</v>
      </c>
      <c r="C50" t="s">
        <v>866</v>
      </c>
      <c r="D50" t="s">
        <v>5238</v>
      </c>
    </row>
    <row r="51" spans="1:4" x14ac:dyDescent="0.35">
      <c r="A51" s="1">
        <f t="shared" si="0"/>
        <v>45790</v>
      </c>
      <c r="B51" t="s">
        <v>1093</v>
      </c>
      <c r="C51" t="s">
        <v>866</v>
      </c>
      <c r="D51" t="s">
        <v>5238</v>
      </c>
    </row>
    <row r="52" spans="1:4" x14ac:dyDescent="0.35">
      <c r="A52" s="1">
        <f t="shared" si="0"/>
        <v>45790</v>
      </c>
      <c r="B52" t="s">
        <v>1094</v>
      </c>
      <c r="C52" t="s">
        <v>866</v>
      </c>
      <c r="D52" t="s">
        <v>5238</v>
      </c>
    </row>
    <row r="53" spans="1:4" x14ac:dyDescent="0.35">
      <c r="A53" s="1">
        <f t="shared" si="0"/>
        <v>45790</v>
      </c>
      <c r="B53" t="s">
        <v>1095</v>
      </c>
      <c r="C53" t="s">
        <v>866</v>
      </c>
      <c r="D53" t="s">
        <v>5238</v>
      </c>
    </row>
    <row r="54" spans="1:4" x14ac:dyDescent="0.35">
      <c r="A54" s="1">
        <f t="shared" si="0"/>
        <v>45790</v>
      </c>
      <c r="B54" t="s">
        <v>1096</v>
      </c>
      <c r="C54" t="s">
        <v>866</v>
      </c>
      <c r="D54" t="s">
        <v>5238</v>
      </c>
    </row>
    <row r="55" spans="1:4" x14ac:dyDescent="0.35">
      <c r="A55" s="1">
        <f t="shared" si="0"/>
        <v>45790</v>
      </c>
      <c r="B55" t="s">
        <v>1097</v>
      </c>
      <c r="C55" t="s">
        <v>866</v>
      </c>
      <c r="D55" t="s">
        <v>5238</v>
      </c>
    </row>
    <row r="56" spans="1:4" x14ac:dyDescent="0.35">
      <c r="A56" s="1">
        <f t="shared" si="0"/>
        <v>45790</v>
      </c>
      <c r="B56" t="s">
        <v>1098</v>
      </c>
      <c r="C56" t="s">
        <v>866</v>
      </c>
      <c r="D56" t="s">
        <v>5238</v>
      </c>
    </row>
    <row r="57" spans="1:4" x14ac:dyDescent="0.35">
      <c r="A57" s="1">
        <f t="shared" si="0"/>
        <v>45790</v>
      </c>
      <c r="B57" t="s">
        <v>1099</v>
      </c>
      <c r="C57" t="s">
        <v>866</v>
      </c>
      <c r="D57" t="s">
        <v>5238</v>
      </c>
    </row>
    <row r="58" spans="1:4" x14ac:dyDescent="0.35">
      <c r="A58" s="1">
        <f t="shared" si="0"/>
        <v>45790</v>
      </c>
      <c r="B58" t="s">
        <v>1100</v>
      </c>
      <c r="C58" t="s">
        <v>866</v>
      </c>
      <c r="D58" t="s">
        <v>5238</v>
      </c>
    </row>
    <row r="59" spans="1:4" x14ac:dyDescent="0.35">
      <c r="A59" s="1">
        <f t="shared" si="0"/>
        <v>45791</v>
      </c>
      <c r="B59" t="s">
        <v>1101</v>
      </c>
      <c r="C59" t="s">
        <v>866</v>
      </c>
      <c r="D59" t="s">
        <v>5238</v>
      </c>
    </row>
    <row r="60" spans="1:4" x14ac:dyDescent="0.35">
      <c r="A60" s="1">
        <f t="shared" si="0"/>
        <v>45791</v>
      </c>
      <c r="B60" t="s">
        <v>1102</v>
      </c>
      <c r="C60" t="s">
        <v>866</v>
      </c>
      <c r="D60" t="s">
        <v>5238</v>
      </c>
    </row>
    <row r="61" spans="1:4" x14ac:dyDescent="0.35">
      <c r="A61" s="1">
        <f t="shared" si="0"/>
        <v>45791</v>
      </c>
      <c r="B61" t="s">
        <v>1103</v>
      </c>
      <c r="C61" t="s">
        <v>866</v>
      </c>
      <c r="D61" t="s">
        <v>5238</v>
      </c>
    </row>
    <row r="62" spans="1:4" x14ac:dyDescent="0.35">
      <c r="A62" s="1">
        <f t="shared" si="0"/>
        <v>45791</v>
      </c>
      <c r="B62" t="s">
        <v>1104</v>
      </c>
      <c r="C62" t="s">
        <v>866</v>
      </c>
      <c r="D62" t="s">
        <v>5238</v>
      </c>
    </row>
    <row r="63" spans="1:4" x14ac:dyDescent="0.35">
      <c r="A63" s="1">
        <f t="shared" si="0"/>
        <v>45791</v>
      </c>
      <c r="B63" t="s">
        <v>1105</v>
      </c>
      <c r="C63" t="s">
        <v>866</v>
      </c>
      <c r="D63" t="s">
        <v>5238</v>
      </c>
    </row>
    <row r="64" spans="1:4" x14ac:dyDescent="0.35">
      <c r="A64" s="1">
        <f t="shared" si="0"/>
        <v>45791</v>
      </c>
      <c r="B64" t="s">
        <v>1106</v>
      </c>
      <c r="C64" t="s">
        <v>866</v>
      </c>
      <c r="D64" t="s">
        <v>5238</v>
      </c>
    </row>
    <row r="65" spans="1:4" x14ac:dyDescent="0.35">
      <c r="A65" s="1">
        <f t="shared" si="0"/>
        <v>45791</v>
      </c>
      <c r="B65" t="s">
        <v>1107</v>
      </c>
      <c r="C65" t="s">
        <v>866</v>
      </c>
      <c r="D65" t="s">
        <v>5238</v>
      </c>
    </row>
    <row r="66" spans="1:4" x14ac:dyDescent="0.35">
      <c r="A66" s="1">
        <f t="shared" si="0"/>
        <v>45791</v>
      </c>
      <c r="B66" t="s">
        <v>1108</v>
      </c>
      <c r="C66" t="s">
        <v>866</v>
      </c>
      <c r="D66" t="s">
        <v>5238</v>
      </c>
    </row>
    <row r="67" spans="1:4" x14ac:dyDescent="0.35">
      <c r="A67" s="1">
        <f t="shared" si="0"/>
        <v>45791</v>
      </c>
      <c r="B67" t="s">
        <v>1109</v>
      </c>
      <c r="C67" t="s">
        <v>866</v>
      </c>
      <c r="D67" t="s">
        <v>5238</v>
      </c>
    </row>
    <row r="68" spans="1:4" x14ac:dyDescent="0.35">
      <c r="A68" s="1">
        <f t="shared" si="0"/>
        <v>45791</v>
      </c>
      <c r="B68" t="s">
        <v>1110</v>
      </c>
      <c r="C68" t="s">
        <v>866</v>
      </c>
      <c r="D68" t="s">
        <v>5238</v>
      </c>
    </row>
    <row r="69" spans="1:4" x14ac:dyDescent="0.35">
      <c r="A69" s="1">
        <f t="shared" si="0"/>
        <v>45791</v>
      </c>
      <c r="B69" t="s">
        <v>1111</v>
      </c>
      <c r="C69" t="s">
        <v>866</v>
      </c>
      <c r="D69" t="s">
        <v>5238</v>
      </c>
    </row>
    <row r="70" spans="1:4" x14ac:dyDescent="0.35">
      <c r="A70" s="1">
        <f t="shared" si="0"/>
        <v>45791</v>
      </c>
      <c r="B70" t="s">
        <v>1112</v>
      </c>
      <c r="C70" t="s">
        <v>866</v>
      </c>
      <c r="D70" t="s">
        <v>5238</v>
      </c>
    </row>
    <row r="71" spans="1:4" x14ac:dyDescent="0.35">
      <c r="A71" s="1">
        <f t="shared" si="0"/>
        <v>45791</v>
      </c>
      <c r="B71" t="s">
        <v>1113</v>
      </c>
      <c r="C71" t="s">
        <v>866</v>
      </c>
      <c r="D71" t="s">
        <v>5238</v>
      </c>
    </row>
    <row r="72" spans="1:4" x14ac:dyDescent="0.35">
      <c r="A72" s="1">
        <f t="shared" si="0"/>
        <v>45791</v>
      </c>
      <c r="B72" t="s">
        <v>1114</v>
      </c>
      <c r="C72" t="s">
        <v>866</v>
      </c>
      <c r="D72" t="s">
        <v>5238</v>
      </c>
    </row>
    <row r="73" spans="1:4" x14ac:dyDescent="0.35">
      <c r="A73" s="1">
        <f t="shared" si="0"/>
        <v>45791</v>
      </c>
      <c r="B73" t="s">
        <v>1115</v>
      </c>
      <c r="C73" t="s">
        <v>866</v>
      </c>
      <c r="D73" t="s">
        <v>5238</v>
      </c>
    </row>
    <row r="74" spans="1:4" x14ac:dyDescent="0.35">
      <c r="A74" s="1">
        <f t="shared" si="0"/>
        <v>45791</v>
      </c>
      <c r="B74" t="s">
        <v>1116</v>
      </c>
      <c r="C74" t="s">
        <v>866</v>
      </c>
      <c r="D74" t="s">
        <v>5238</v>
      </c>
    </row>
    <row r="75" spans="1:4" x14ac:dyDescent="0.35">
      <c r="A75" s="1">
        <f t="shared" si="0"/>
        <v>45791</v>
      </c>
      <c r="B75" t="s">
        <v>1117</v>
      </c>
      <c r="C75" t="s">
        <v>866</v>
      </c>
      <c r="D75" t="s">
        <v>5238</v>
      </c>
    </row>
    <row r="76" spans="1:4" x14ac:dyDescent="0.35">
      <c r="A76" s="1">
        <f t="shared" si="0"/>
        <v>45791</v>
      </c>
      <c r="B76" t="s">
        <v>1118</v>
      </c>
      <c r="C76" t="s">
        <v>866</v>
      </c>
      <c r="D76" t="s">
        <v>5238</v>
      </c>
    </row>
    <row r="77" spans="1:4" x14ac:dyDescent="0.35">
      <c r="A77" s="1">
        <f t="shared" si="0"/>
        <v>45791</v>
      </c>
      <c r="B77" t="s">
        <v>1119</v>
      </c>
      <c r="C77" t="s">
        <v>866</v>
      </c>
      <c r="D77" t="s">
        <v>5238</v>
      </c>
    </row>
    <row r="78" spans="1:4" x14ac:dyDescent="0.35">
      <c r="A78" s="1">
        <f t="shared" si="0"/>
        <v>45792</v>
      </c>
      <c r="B78" t="s">
        <v>1120</v>
      </c>
      <c r="C78" t="s">
        <v>866</v>
      </c>
      <c r="D78" t="s">
        <v>5238</v>
      </c>
    </row>
    <row r="79" spans="1:4" x14ac:dyDescent="0.35">
      <c r="A79" s="1">
        <f t="shared" si="0"/>
        <v>45792</v>
      </c>
      <c r="B79" t="s">
        <v>1121</v>
      </c>
      <c r="C79" t="s">
        <v>866</v>
      </c>
      <c r="D79" t="s">
        <v>5238</v>
      </c>
    </row>
    <row r="80" spans="1:4" x14ac:dyDescent="0.35">
      <c r="A80" s="1">
        <f t="shared" si="0"/>
        <v>45792</v>
      </c>
      <c r="B80" t="s">
        <v>1122</v>
      </c>
      <c r="C80" t="s">
        <v>866</v>
      </c>
      <c r="D80" t="s">
        <v>5238</v>
      </c>
    </row>
    <row r="81" spans="1:4" x14ac:dyDescent="0.35">
      <c r="A81" s="1">
        <f t="shared" si="0"/>
        <v>45792</v>
      </c>
      <c r="B81" t="s">
        <v>1123</v>
      </c>
      <c r="C81" t="s">
        <v>866</v>
      </c>
      <c r="D81" t="s">
        <v>5238</v>
      </c>
    </row>
    <row r="82" spans="1:4" x14ac:dyDescent="0.35">
      <c r="A82" s="1">
        <f t="shared" si="0"/>
        <v>45792</v>
      </c>
      <c r="B82" t="s">
        <v>1124</v>
      </c>
      <c r="C82" t="s">
        <v>866</v>
      </c>
      <c r="D82" t="s">
        <v>5238</v>
      </c>
    </row>
    <row r="83" spans="1:4" x14ac:dyDescent="0.35">
      <c r="A83" s="1">
        <f t="shared" si="0"/>
        <v>45792</v>
      </c>
      <c r="B83" t="s">
        <v>1125</v>
      </c>
      <c r="C83" t="s">
        <v>866</v>
      </c>
      <c r="D83" t="s">
        <v>5238</v>
      </c>
    </row>
    <row r="84" spans="1:4" x14ac:dyDescent="0.35">
      <c r="A84" s="1">
        <f t="shared" si="0"/>
        <v>45792</v>
      </c>
      <c r="B84" t="s">
        <v>1126</v>
      </c>
      <c r="C84" t="s">
        <v>866</v>
      </c>
      <c r="D84" t="s">
        <v>5238</v>
      </c>
    </row>
    <row r="85" spans="1:4" x14ac:dyDescent="0.35">
      <c r="A85" s="1">
        <f t="shared" si="0"/>
        <v>45792</v>
      </c>
      <c r="B85" t="s">
        <v>1127</v>
      </c>
      <c r="C85" t="s">
        <v>866</v>
      </c>
      <c r="D85" t="s">
        <v>5238</v>
      </c>
    </row>
    <row r="86" spans="1:4" x14ac:dyDescent="0.35">
      <c r="A86" s="1">
        <f t="shared" ref="A86:A149" si="1">+A67+1</f>
        <v>45792</v>
      </c>
      <c r="B86" t="s">
        <v>1128</v>
      </c>
      <c r="C86" t="s">
        <v>866</v>
      </c>
      <c r="D86" t="s">
        <v>5238</v>
      </c>
    </row>
    <row r="87" spans="1:4" x14ac:dyDescent="0.35">
      <c r="A87" s="1">
        <f t="shared" si="1"/>
        <v>45792</v>
      </c>
      <c r="B87" t="s">
        <v>1129</v>
      </c>
      <c r="C87" t="s">
        <v>866</v>
      </c>
      <c r="D87" t="s">
        <v>5238</v>
      </c>
    </row>
    <row r="88" spans="1:4" x14ac:dyDescent="0.35">
      <c r="A88" s="1">
        <f t="shared" si="1"/>
        <v>45792</v>
      </c>
      <c r="B88" t="s">
        <v>1130</v>
      </c>
      <c r="C88" t="s">
        <v>866</v>
      </c>
      <c r="D88" t="s">
        <v>5238</v>
      </c>
    </row>
    <row r="89" spans="1:4" x14ac:dyDescent="0.35">
      <c r="A89" s="1">
        <f t="shared" si="1"/>
        <v>45792</v>
      </c>
      <c r="B89" t="s">
        <v>1131</v>
      </c>
      <c r="C89" t="s">
        <v>866</v>
      </c>
      <c r="D89" t="s">
        <v>5238</v>
      </c>
    </row>
    <row r="90" spans="1:4" x14ac:dyDescent="0.35">
      <c r="A90" s="1">
        <f t="shared" si="1"/>
        <v>45792</v>
      </c>
      <c r="B90" t="s">
        <v>1132</v>
      </c>
      <c r="C90" t="s">
        <v>866</v>
      </c>
      <c r="D90" t="s">
        <v>5238</v>
      </c>
    </row>
    <row r="91" spans="1:4" x14ac:dyDescent="0.35">
      <c r="A91" s="1">
        <f t="shared" si="1"/>
        <v>45792</v>
      </c>
      <c r="B91" t="s">
        <v>1133</v>
      </c>
      <c r="C91" t="s">
        <v>866</v>
      </c>
      <c r="D91" t="s">
        <v>5238</v>
      </c>
    </row>
    <row r="92" spans="1:4" x14ac:dyDescent="0.35">
      <c r="A92" s="1">
        <f t="shared" si="1"/>
        <v>45792</v>
      </c>
      <c r="B92" t="s">
        <v>1134</v>
      </c>
      <c r="C92" t="s">
        <v>866</v>
      </c>
      <c r="D92" t="s">
        <v>5238</v>
      </c>
    </row>
    <row r="93" spans="1:4" x14ac:dyDescent="0.35">
      <c r="A93" s="1">
        <f t="shared" si="1"/>
        <v>45792</v>
      </c>
      <c r="B93" t="s">
        <v>1135</v>
      </c>
      <c r="C93" t="s">
        <v>866</v>
      </c>
      <c r="D93" t="s">
        <v>5238</v>
      </c>
    </row>
    <row r="94" spans="1:4" x14ac:dyDescent="0.35">
      <c r="A94" s="1">
        <f t="shared" si="1"/>
        <v>45792</v>
      </c>
      <c r="B94" t="s">
        <v>1136</v>
      </c>
      <c r="C94" t="s">
        <v>866</v>
      </c>
      <c r="D94" t="s">
        <v>5238</v>
      </c>
    </row>
    <row r="95" spans="1:4" x14ac:dyDescent="0.35">
      <c r="A95" s="1">
        <f t="shared" si="1"/>
        <v>45792</v>
      </c>
      <c r="B95" t="s">
        <v>1137</v>
      </c>
      <c r="C95" t="s">
        <v>866</v>
      </c>
      <c r="D95" t="s">
        <v>5238</v>
      </c>
    </row>
    <row r="96" spans="1:4" x14ac:dyDescent="0.35">
      <c r="A96" s="1">
        <f t="shared" si="1"/>
        <v>45792</v>
      </c>
      <c r="B96" t="s">
        <v>1138</v>
      </c>
      <c r="C96" t="s">
        <v>866</v>
      </c>
      <c r="D96" t="s">
        <v>5238</v>
      </c>
    </row>
    <row r="97" spans="1:4" x14ac:dyDescent="0.35">
      <c r="A97" s="1">
        <f t="shared" si="1"/>
        <v>45793</v>
      </c>
      <c r="B97" t="s">
        <v>1139</v>
      </c>
      <c r="C97" t="s">
        <v>866</v>
      </c>
      <c r="D97" t="s">
        <v>5238</v>
      </c>
    </row>
    <row r="98" spans="1:4" x14ac:dyDescent="0.35">
      <c r="A98" s="1">
        <f t="shared" si="1"/>
        <v>45793</v>
      </c>
      <c r="B98" t="s">
        <v>1140</v>
      </c>
      <c r="C98" t="s">
        <v>866</v>
      </c>
      <c r="D98" t="s">
        <v>5238</v>
      </c>
    </row>
    <row r="99" spans="1:4" x14ac:dyDescent="0.35">
      <c r="A99" s="1">
        <f t="shared" si="1"/>
        <v>45793</v>
      </c>
      <c r="B99" t="s">
        <v>1141</v>
      </c>
      <c r="C99" t="s">
        <v>866</v>
      </c>
      <c r="D99" t="s">
        <v>5238</v>
      </c>
    </row>
    <row r="100" spans="1:4" x14ac:dyDescent="0.35">
      <c r="A100" s="1">
        <f t="shared" si="1"/>
        <v>45793</v>
      </c>
      <c r="B100" t="s">
        <v>1142</v>
      </c>
      <c r="C100" t="s">
        <v>866</v>
      </c>
      <c r="D100" t="s">
        <v>5238</v>
      </c>
    </row>
    <row r="101" spans="1:4" x14ac:dyDescent="0.35">
      <c r="A101" s="1">
        <f t="shared" si="1"/>
        <v>45793</v>
      </c>
      <c r="B101" t="s">
        <v>1143</v>
      </c>
      <c r="C101" t="s">
        <v>866</v>
      </c>
      <c r="D101" t="s">
        <v>5238</v>
      </c>
    </row>
    <row r="102" spans="1:4" x14ac:dyDescent="0.35">
      <c r="A102" s="1">
        <f t="shared" si="1"/>
        <v>45793</v>
      </c>
      <c r="B102" t="s">
        <v>1144</v>
      </c>
      <c r="C102" t="s">
        <v>866</v>
      </c>
      <c r="D102" t="s">
        <v>5238</v>
      </c>
    </row>
    <row r="103" spans="1:4" x14ac:dyDescent="0.35">
      <c r="A103" s="1">
        <f t="shared" si="1"/>
        <v>45793</v>
      </c>
      <c r="B103" t="s">
        <v>1145</v>
      </c>
      <c r="C103" t="s">
        <v>866</v>
      </c>
      <c r="D103" t="s">
        <v>5238</v>
      </c>
    </row>
    <row r="104" spans="1:4" x14ac:dyDescent="0.35">
      <c r="A104" s="1">
        <f t="shared" si="1"/>
        <v>45793</v>
      </c>
      <c r="B104" t="s">
        <v>1146</v>
      </c>
      <c r="C104" t="s">
        <v>866</v>
      </c>
      <c r="D104" t="s">
        <v>5238</v>
      </c>
    </row>
    <row r="105" spans="1:4" x14ac:dyDescent="0.35">
      <c r="A105" s="1">
        <f t="shared" si="1"/>
        <v>45793</v>
      </c>
      <c r="B105" t="s">
        <v>1147</v>
      </c>
      <c r="C105" t="s">
        <v>866</v>
      </c>
      <c r="D105" t="s">
        <v>5238</v>
      </c>
    </row>
    <row r="106" spans="1:4" x14ac:dyDescent="0.35">
      <c r="A106" s="1">
        <f t="shared" si="1"/>
        <v>45793</v>
      </c>
      <c r="B106" t="s">
        <v>1148</v>
      </c>
      <c r="C106" t="s">
        <v>866</v>
      </c>
      <c r="D106" t="s">
        <v>5238</v>
      </c>
    </row>
    <row r="107" spans="1:4" x14ac:dyDescent="0.35">
      <c r="A107" s="1">
        <f t="shared" si="1"/>
        <v>45793</v>
      </c>
      <c r="B107" t="s">
        <v>1149</v>
      </c>
      <c r="C107" t="s">
        <v>866</v>
      </c>
      <c r="D107" t="s">
        <v>5238</v>
      </c>
    </row>
    <row r="108" spans="1:4" x14ac:dyDescent="0.35">
      <c r="A108" s="1">
        <f t="shared" si="1"/>
        <v>45793</v>
      </c>
      <c r="B108" t="s">
        <v>1150</v>
      </c>
      <c r="C108" t="s">
        <v>866</v>
      </c>
      <c r="D108" t="s">
        <v>5238</v>
      </c>
    </row>
    <row r="109" spans="1:4" x14ac:dyDescent="0.35">
      <c r="A109" s="1">
        <f t="shared" si="1"/>
        <v>45793</v>
      </c>
      <c r="B109" t="s">
        <v>1151</v>
      </c>
      <c r="C109" t="s">
        <v>866</v>
      </c>
      <c r="D109" t="s">
        <v>5238</v>
      </c>
    </row>
    <row r="110" spans="1:4" x14ac:dyDescent="0.35">
      <c r="A110" s="1">
        <f t="shared" si="1"/>
        <v>45793</v>
      </c>
      <c r="B110" t="s">
        <v>1152</v>
      </c>
      <c r="C110" t="s">
        <v>866</v>
      </c>
      <c r="D110" t="s">
        <v>5238</v>
      </c>
    </row>
    <row r="111" spans="1:4" x14ac:dyDescent="0.35">
      <c r="A111" s="1">
        <f t="shared" si="1"/>
        <v>45793</v>
      </c>
      <c r="B111" t="s">
        <v>1153</v>
      </c>
      <c r="C111" t="s">
        <v>866</v>
      </c>
      <c r="D111" t="s">
        <v>5238</v>
      </c>
    </row>
    <row r="112" spans="1:4" x14ac:dyDescent="0.35">
      <c r="A112" s="1">
        <f t="shared" si="1"/>
        <v>45793</v>
      </c>
      <c r="B112" t="s">
        <v>1154</v>
      </c>
      <c r="C112" t="s">
        <v>866</v>
      </c>
      <c r="D112" t="s">
        <v>5238</v>
      </c>
    </row>
    <row r="113" spans="1:4" x14ac:dyDescent="0.35">
      <c r="A113" s="1">
        <f t="shared" si="1"/>
        <v>45793</v>
      </c>
      <c r="B113" t="s">
        <v>1155</v>
      </c>
      <c r="C113" t="s">
        <v>866</v>
      </c>
      <c r="D113" t="s">
        <v>5238</v>
      </c>
    </row>
    <row r="114" spans="1:4" x14ac:dyDescent="0.35">
      <c r="A114" s="1">
        <f t="shared" si="1"/>
        <v>45793</v>
      </c>
      <c r="B114" t="s">
        <v>1156</v>
      </c>
      <c r="C114" t="s">
        <v>866</v>
      </c>
      <c r="D114" t="s">
        <v>5238</v>
      </c>
    </row>
    <row r="115" spans="1:4" x14ac:dyDescent="0.35">
      <c r="A115" s="1">
        <f t="shared" si="1"/>
        <v>45793</v>
      </c>
      <c r="B115" t="s">
        <v>1157</v>
      </c>
      <c r="C115" t="s">
        <v>866</v>
      </c>
      <c r="D115" t="s">
        <v>5238</v>
      </c>
    </row>
    <row r="116" spans="1:4" x14ac:dyDescent="0.35">
      <c r="A116" s="1">
        <f t="shared" si="1"/>
        <v>45794</v>
      </c>
      <c r="B116" t="s">
        <v>1158</v>
      </c>
      <c r="C116" t="s">
        <v>866</v>
      </c>
      <c r="D116" t="s">
        <v>5238</v>
      </c>
    </row>
    <row r="117" spans="1:4" x14ac:dyDescent="0.35">
      <c r="A117" s="1">
        <f t="shared" si="1"/>
        <v>45794</v>
      </c>
      <c r="B117" t="s">
        <v>1159</v>
      </c>
      <c r="C117" t="s">
        <v>866</v>
      </c>
      <c r="D117" t="s">
        <v>5238</v>
      </c>
    </row>
    <row r="118" spans="1:4" x14ac:dyDescent="0.35">
      <c r="A118" s="1">
        <f t="shared" si="1"/>
        <v>45794</v>
      </c>
      <c r="B118" t="s">
        <v>1160</v>
      </c>
      <c r="C118" t="s">
        <v>866</v>
      </c>
      <c r="D118" t="s">
        <v>5238</v>
      </c>
    </row>
    <row r="119" spans="1:4" x14ac:dyDescent="0.35">
      <c r="A119" s="1">
        <f t="shared" si="1"/>
        <v>45794</v>
      </c>
      <c r="B119" t="s">
        <v>1161</v>
      </c>
      <c r="C119" t="s">
        <v>866</v>
      </c>
      <c r="D119" t="s">
        <v>5238</v>
      </c>
    </row>
    <row r="120" spans="1:4" x14ac:dyDescent="0.35">
      <c r="A120" s="1">
        <f t="shared" si="1"/>
        <v>45794</v>
      </c>
      <c r="B120" t="s">
        <v>1162</v>
      </c>
      <c r="C120" t="s">
        <v>866</v>
      </c>
      <c r="D120" t="s">
        <v>5238</v>
      </c>
    </row>
    <row r="121" spans="1:4" x14ac:dyDescent="0.35">
      <c r="A121" s="1">
        <f t="shared" si="1"/>
        <v>45794</v>
      </c>
      <c r="B121" t="s">
        <v>1163</v>
      </c>
      <c r="C121" t="s">
        <v>866</v>
      </c>
      <c r="D121" t="s">
        <v>5238</v>
      </c>
    </row>
    <row r="122" spans="1:4" x14ac:dyDescent="0.35">
      <c r="A122" s="1">
        <f t="shared" si="1"/>
        <v>45794</v>
      </c>
      <c r="B122" t="s">
        <v>1164</v>
      </c>
      <c r="C122" t="s">
        <v>866</v>
      </c>
      <c r="D122" t="s">
        <v>5238</v>
      </c>
    </row>
    <row r="123" spans="1:4" x14ac:dyDescent="0.35">
      <c r="A123" s="1">
        <f t="shared" si="1"/>
        <v>45794</v>
      </c>
      <c r="B123" t="s">
        <v>1165</v>
      </c>
      <c r="C123" t="s">
        <v>866</v>
      </c>
      <c r="D123" t="s">
        <v>5238</v>
      </c>
    </row>
    <row r="124" spans="1:4" x14ac:dyDescent="0.35">
      <c r="A124" s="1">
        <f t="shared" si="1"/>
        <v>45794</v>
      </c>
      <c r="B124" t="s">
        <v>1166</v>
      </c>
      <c r="C124" t="s">
        <v>866</v>
      </c>
      <c r="D124" t="s">
        <v>5238</v>
      </c>
    </row>
    <row r="125" spans="1:4" x14ac:dyDescent="0.35">
      <c r="A125" s="1">
        <f t="shared" si="1"/>
        <v>45794</v>
      </c>
      <c r="B125" t="s">
        <v>1167</v>
      </c>
      <c r="C125" t="s">
        <v>866</v>
      </c>
      <c r="D125" t="s">
        <v>5238</v>
      </c>
    </row>
    <row r="126" spans="1:4" x14ac:dyDescent="0.35">
      <c r="A126" s="1">
        <f t="shared" si="1"/>
        <v>45794</v>
      </c>
      <c r="B126" t="s">
        <v>1168</v>
      </c>
      <c r="C126" t="s">
        <v>866</v>
      </c>
      <c r="D126" t="s">
        <v>5238</v>
      </c>
    </row>
    <row r="127" spans="1:4" x14ac:dyDescent="0.35">
      <c r="A127" s="1">
        <f t="shared" si="1"/>
        <v>45794</v>
      </c>
      <c r="B127" t="s">
        <v>1169</v>
      </c>
      <c r="C127" t="s">
        <v>866</v>
      </c>
      <c r="D127" t="s">
        <v>5238</v>
      </c>
    </row>
    <row r="128" spans="1:4" x14ac:dyDescent="0.35">
      <c r="A128" s="1">
        <f t="shared" si="1"/>
        <v>45794</v>
      </c>
      <c r="B128" t="s">
        <v>1170</v>
      </c>
      <c r="C128" t="s">
        <v>866</v>
      </c>
      <c r="D128" t="s">
        <v>5238</v>
      </c>
    </row>
    <row r="129" spans="1:4" x14ac:dyDescent="0.35">
      <c r="A129" s="1">
        <f t="shared" si="1"/>
        <v>45794</v>
      </c>
      <c r="B129" t="s">
        <v>1171</v>
      </c>
      <c r="C129" t="s">
        <v>866</v>
      </c>
      <c r="D129" t="s">
        <v>5238</v>
      </c>
    </row>
    <row r="130" spans="1:4" x14ac:dyDescent="0.35">
      <c r="A130" s="1">
        <f t="shared" si="1"/>
        <v>45794</v>
      </c>
      <c r="B130" t="s">
        <v>1172</v>
      </c>
      <c r="C130" t="s">
        <v>866</v>
      </c>
      <c r="D130" t="s">
        <v>5238</v>
      </c>
    </row>
    <row r="131" spans="1:4" x14ac:dyDescent="0.35">
      <c r="A131" s="1">
        <f t="shared" si="1"/>
        <v>45794</v>
      </c>
      <c r="B131" t="s">
        <v>1173</v>
      </c>
      <c r="C131" t="s">
        <v>866</v>
      </c>
      <c r="D131" t="s">
        <v>5238</v>
      </c>
    </row>
    <row r="132" spans="1:4" x14ac:dyDescent="0.35">
      <c r="A132" s="1">
        <f t="shared" si="1"/>
        <v>45794</v>
      </c>
      <c r="B132" t="s">
        <v>1174</v>
      </c>
      <c r="C132" t="s">
        <v>866</v>
      </c>
      <c r="D132" t="s">
        <v>5238</v>
      </c>
    </row>
    <row r="133" spans="1:4" x14ac:dyDescent="0.35">
      <c r="A133" s="1">
        <f t="shared" si="1"/>
        <v>45794</v>
      </c>
      <c r="B133" t="s">
        <v>1175</v>
      </c>
      <c r="C133" t="s">
        <v>866</v>
      </c>
      <c r="D133" t="s">
        <v>5238</v>
      </c>
    </row>
    <row r="134" spans="1:4" x14ac:dyDescent="0.35">
      <c r="A134" s="1">
        <f t="shared" si="1"/>
        <v>45794</v>
      </c>
      <c r="B134" t="s">
        <v>1176</v>
      </c>
      <c r="C134" t="s">
        <v>866</v>
      </c>
      <c r="D134" t="s">
        <v>5238</v>
      </c>
    </row>
    <row r="135" spans="1:4" x14ac:dyDescent="0.35">
      <c r="A135" s="1">
        <f t="shared" si="1"/>
        <v>45795</v>
      </c>
      <c r="B135" t="s">
        <v>1177</v>
      </c>
      <c r="C135" t="s">
        <v>866</v>
      </c>
      <c r="D135" t="s">
        <v>5238</v>
      </c>
    </row>
    <row r="136" spans="1:4" x14ac:dyDescent="0.35">
      <c r="A136" s="1">
        <f t="shared" si="1"/>
        <v>45795</v>
      </c>
      <c r="B136" t="s">
        <v>1178</v>
      </c>
      <c r="C136" t="s">
        <v>866</v>
      </c>
      <c r="D136" t="s">
        <v>5238</v>
      </c>
    </row>
    <row r="137" spans="1:4" x14ac:dyDescent="0.35">
      <c r="A137" s="1">
        <f t="shared" si="1"/>
        <v>45795</v>
      </c>
      <c r="B137" t="s">
        <v>1179</v>
      </c>
      <c r="C137" t="s">
        <v>866</v>
      </c>
      <c r="D137" t="s">
        <v>5238</v>
      </c>
    </row>
    <row r="138" spans="1:4" x14ac:dyDescent="0.35">
      <c r="A138" s="1">
        <f t="shared" si="1"/>
        <v>45795</v>
      </c>
      <c r="B138" t="s">
        <v>1180</v>
      </c>
      <c r="C138" t="s">
        <v>866</v>
      </c>
      <c r="D138" t="s">
        <v>5238</v>
      </c>
    </row>
    <row r="139" spans="1:4" x14ac:dyDescent="0.35">
      <c r="A139" s="1">
        <f t="shared" si="1"/>
        <v>45795</v>
      </c>
      <c r="B139" t="s">
        <v>1181</v>
      </c>
      <c r="C139" t="s">
        <v>866</v>
      </c>
      <c r="D139" t="s">
        <v>5238</v>
      </c>
    </row>
    <row r="140" spans="1:4" x14ac:dyDescent="0.35">
      <c r="A140" s="1">
        <f t="shared" si="1"/>
        <v>45795</v>
      </c>
      <c r="B140" t="s">
        <v>1182</v>
      </c>
      <c r="C140" t="s">
        <v>866</v>
      </c>
      <c r="D140" t="s">
        <v>5238</v>
      </c>
    </row>
    <row r="141" spans="1:4" x14ac:dyDescent="0.35">
      <c r="A141" s="1">
        <f t="shared" si="1"/>
        <v>45795</v>
      </c>
      <c r="B141" t="s">
        <v>1183</v>
      </c>
      <c r="C141" t="s">
        <v>866</v>
      </c>
      <c r="D141" t="s">
        <v>5238</v>
      </c>
    </row>
    <row r="142" spans="1:4" x14ac:dyDescent="0.35">
      <c r="A142" s="1">
        <f t="shared" si="1"/>
        <v>45795</v>
      </c>
      <c r="B142" t="s">
        <v>1184</v>
      </c>
      <c r="C142" t="s">
        <v>866</v>
      </c>
      <c r="D142" t="s">
        <v>5238</v>
      </c>
    </row>
    <row r="143" spans="1:4" x14ac:dyDescent="0.35">
      <c r="A143" s="1">
        <f t="shared" si="1"/>
        <v>45795</v>
      </c>
      <c r="B143" t="s">
        <v>1185</v>
      </c>
      <c r="C143" t="s">
        <v>866</v>
      </c>
      <c r="D143" t="s">
        <v>5238</v>
      </c>
    </row>
    <row r="144" spans="1:4" x14ac:dyDescent="0.35">
      <c r="A144" s="1">
        <f t="shared" si="1"/>
        <v>45795</v>
      </c>
      <c r="B144" t="s">
        <v>1186</v>
      </c>
      <c r="C144" t="s">
        <v>866</v>
      </c>
      <c r="D144" t="s">
        <v>5238</v>
      </c>
    </row>
    <row r="145" spans="1:4" x14ac:dyDescent="0.35">
      <c r="A145" s="1">
        <f t="shared" si="1"/>
        <v>45795</v>
      </c>
      <c r="B145" t="s">
        <v>1187</v>
      </c>
      <c r="C145" t="s">
        <v>866</v>
      </c>
      <c r="D145" t="s">
        <v>5238</v>
      </c>
    </row>
    <row r="146" spans="1:4" x14ac:dyDescent="0.35">
      <c r="A146" s="1">
        <f t="shared" si="1"/>
        <v>45795</v>
      </c>
      <c r="B146" t="s">
        <v>1188</v>
      </c>
      <c r="C146" t="s">
        <v>866</v>
      </c>
      <c r="D146" t="s">
        <v>5238</v>
      </c>
    </row>
    <row r="147" spans="1:4" x14ac:dyDescent="0.35">
      <c r="A147" s="1">
        <f t="shared" si="1"/>
        <v>45795</v>
      </c>
      <c r="B147" t="s">
        <v>1189</v>
      </c>
      <c r="C147" t="s">
        <v>866</v>
      </c>
      <c r="D147" t="s">
        <v>5238</v>
      </c>
    </row>
    <row r="148" spans="1:4" x14ac:dyDescent="0.35">
      <c r="A148" s="1">
        <f t="shared" si="1"/>
        <v>45795</v>
      </c>
      <c r="B148" t="s">
        <v>1190</v>
      </c>
      <c r="C148" t="s">
        <v>866</v>
      </c>
      <c r="D148" t="s">
        <v>5238</v>
      </c>
    </row>
    <row r="149" spans="1:4" x14ac:dyDescent="0.35">
      <c r="A149" s="1">
        <f t="shared" si="1"/>
        <v>45795</v>
      </c>
      <c r="B149" t="s">
        <v>1191</v>
      </c>
      <c r="C149" t="s">
        <v>866</v>
      </c>
      <c r="D149" t="s">
        <v>5238</v>
      </c>
    </row>
    <row r="150" spans="1:4" x14ac:dyDescent="0.35">
      <c r="A150" s="1">
        <f t="shared" ref="A150:A213" si="2">+A131+1</f>
        <v>45795</v>
      </c>
      <c r="B150" t="s">
        <v>1192</v>
      </c>
      <c r="C150" t="s">
        <v>866</v>
      </c>
      <c r="D150" t="s">
        <v>5238</v>
      </c>
    </row>
    <row r="151" spans="1:4" x14ac:dyDescent="0.35">
      <c r="A151" s="1">
        <f t="shared" si="2"/>
        <v>45795</v>
      </c>
      <c r="B151" t="s">
        <v>1193</v>
      </c>
      <c r="C151" t="s">
        <v>866</v>
      </c>
      <c r="D151" t="s">
        <v>5238</v>
      </c>
    </row>
    <row r="152" spans="1:4" x14ac:dyDescent="0.35">
      <c r="A152" s="1">
        <f t="shared" si="2"/>
        <v>45795</v>
      </c>
      <c r="B152" t="s">
        <v>1194</v>
      </c>
      <c r="C152" t="s">
        <v>866</v>
      </c>
      <c r="D152" t="s">
        <v>5238</v>
      </c>
    </row>
    <row r="153" spans="1:4" x14ac:dyDescent="0.35">
      <c r="A153" s="1">
        <f t="shared" si="2"/>
        <v>45795</v>
      </c>
      <c r="B153" t="s">
        <v>1195</v>
      </c>
      <c r="C153" t="s">
        <v>866</v>
      </c>
      <c r="D153" t="s">
        <v>5238</v>
      </c>
    </row>
    <row r="154" spans="1:4" x14ac:dyDescent="0.35">
      <c r="A154" s="1">
        <f t="shared" si="2"/>
        <v>45796</v>
      </c>
      <c r="B154" t="s">
        <v>1196</v>
      </c>
      <c r="C154" t="s">
        <v>866</v>
      </c>
      <c r="D154" t="s">
        <v>5238</v>
      </c>
    </row>
    <row r="155" spans="1:4" x14ac:dyDescent="0.35">
      <c r="A155" s="1">
        <f t="shared" si="2"/>
        <v>45796</v>
      </c>
      <c r="B155" t="s">
        <v>1197</v>
      </c>
      <c r="C155" t="s">
        <v>866</v>
      </c>
      <c r="D155" t="s">
        <v>5238</v>
      </c>
    </row>
    <row r="156" spans="1:4" x14ac:dyDescent="0.35">
      <c r="A156" s="1">
        <f t="shared" si="2"/>
        <v>45796</v>
      </c>
      <c r="B156" t="s">
        <v>1198</v>
      </c>
      <c r="C156" t="s">
        <v>866</v>
      </c>
      <c r="D156" t="s">
        <v>5238</v>
      </c>
    </row>
    <row r="157" spans="1:4" x14ac:dyDescent="0.35">
      <c r="A157" s="1">
        <f t="shared" si="2"/>
        <v>45796</v>
      </c>
      <c r="B157" t="s">
        <v>1199</v>
      </c>
      <c r="C157" t="s">
        <v>866</v>
      </c>
      <c r="D157" t="s">
        <v>5238</v>
      </c>
    </row>
    <row r="158" spans="1:4" x14ac:dyDescent="0.35">
      <c r="A158" s="1">
        <f t="shared" si="2"/>
        <v>45796</v>
      </c>
      <c r="B158" t="s">
        <v>1200</v>
      </c>
      <c r="C158" t="s">
        <v>866</v>
      </c>
      <c r="D158" t="s">
        <v>5238</v>
      </c>
    </row>
    <row r="159" spans="1:4" x14ac:dyDescent="0.35">
      <c r="A159" s="1">
        <f t="shared" si="2"/>
        <v>45796</v>
      </c>
      <c r="B159" t="s">
        <v>1201</v>
      </c>
      <c r="C159" t="s">
        <v>866</v>
      </c>
      <c r="D159" t="s">
        <v>5238</v>
      </c>
    </row>
    <row r="160" spans="1:4" x14ac:dyDescent="0.35">
      <c r="A160" s="1">
        <f t="shared" si="2"/>
        <v>45796</v>
      </c>
      <c r="B160" t="s">
        <v>1202</v>
      </c>
      <c r="C160" t="s">
        <v>866</v>
      </c>
      <c r="D160" t="s">
        <v>5238</v>
      </c>
    </row>
    <row r="161" spans="1:4" x14ac:dyDescent="0.35">
      <c r="A161" s="1">
        <f t="shared" si="2"/>
        <v>45796</v>
      </c>
      <c r="B161" t="s">
        <v>1203</v>
      </c>
      <c r="C161" t="s">
        <v>866</v>
      </c>
      <c r="D161" t="s">
        <v>5238</v>
      </c>
    </row>
    <row r="162" spans="1:4" x14ac:dyDescent="0.35">
      <c r="A162" s="1">
        <f t="shared" si="2"/>
        <v>45796</v>
      </c>
      <c r="B162" t="s">
        <v>1204</v>
      </c>
      <c r="C162" t="s">
        <v>866</v>
      </c>
      <c r="D162" t="s">
        <v>5238</v>
      </c>
    </row>
    <row r="163" spans="1:4" x14ac:dyDescent="0.35">
      <c r="A163" s="1">
        <f t="shared" si="2"/>
        <v>45796</v>
      </c>
      <c r="B163" t="s">
        <v>1205</v>
      </c>
      <c r="C163" t="s">
        <v>866</v>
      </c>
      <c r="D163" t="s">
        <v>5238</v>
      </c>
    </row>
    <row r="164" spans="1:4" x14ac:dyDescent="0.35">
      <c r="A164" s="1">
        <f t="shared" si="2"/>
        <v>45796</v>
      </c>
      <c r="B164" t="s">
        <v>1206</v>
      </c>
      <c r="C164" t="s">
        <v>866</v>
      </c>
      <c r="D164" t="s">
        <v>5238</v>
      </c>
    </row>
    <row r="165" spans="1:4" x14ac:dyDescent="0.35">
      <c r="A165" s="1">
        <f t="shared" si="2"/>
        <v>45796</v>
      </c>
      <c r="B165" t="s">
        <v>1207</v>
      </c>
      <c r="C165" t="s">
        <v>866</v>
      </c>
      <c r="D165" t="s">
        <v>5238</v>
      </c>
    </row>
    <row r="166" spans="1:4" x14ac:dyDescent="0.35">
      <c r="A166" s="1">
        <f t="shared" si="2"/>
        <v>45796</v>
      </c>
      <c r="B166" t="s">
        <v>1208</v>
      </c>
      <c r="C166" t="s">
        <v>866</v>
      </c>
      <c r="D166" t="s">
        <v>5238</v>
      </c>
    </row>
    <row r="167" spans="1:4" x14ac:dyDescent="0.35">
      <c r="A167" s="1">
        <f t="shared" si="2"/>
        <v>45796</v>
      </c>
      <c r="B167" t="s">
        <v>1209</v>
      </c>
      <c r="C167" t="s">
        <v>866</v>
      </c>
      <c r="D167" t="s">
        <v>5238</v>
      </c>
    </row>
    <row r="168" spans="1:4" x14ac:dyDescent="0.35">
      <c r="A168" s="1">
        <f t="shared" si="2"/>
        <v>45796</v>
      </c>
      <c r="B168" t="s">
        <v>1210</v>
      </c>
      <c r="C168" t="s">
        <v>866</v>
      </c>
      <c r="D168" t="s">
        <v>5238</v>
      </c>
    </row>
    <row r="169" spans="1:4" x14ac:dyDescent="0.35">
      <c r="A169" s="1">
        <f t="shared" si="2"/>
        <v>45796</v>
      </c>
      <c r="B169" t="s">
        <v>1211</v>
      </c>
      <c r="C169" t="s">
        <v>866</v>
      </c>
      <c r="D169" t="s">
        <v>5238</v>
      </c>
    </row>
    <row r="170" spans="1:4" x14ac:dyDescent="0.35">
      <c r="A170" s="1">
        <f t="shared" si="2"/>
        <v>45796</v>
      </c>
      <c r="B170" t="s">
        <v>1212</v>
      </c>
      <c r="C170" t="s">
        <v>866</v>
      </c>
      <c r="D170" t="s">
        <v>5238</v>
      </c>
    </row>
    <row r="171" spans="1:4" x14ac:dyDescent="0.35">
      <c r="A171" s="1">
        <f t="shared" si="2"/>
        <v>45796</v>
      </c>
      <c r="B171" t="s">
        <v>1213</v>
      </c>
      <c r="C171" t="s">
        <v>866</v>
      </c>
      <c r="D171" t="s">
        <v>5238</v>
      </c>
    </row>
    <row r="172" spans="1:4" x14ac:dyDescent="0.35">
      <c r="A172" s="1">
        <f t="shared" si="2"/>
        <v>45796</v>
      </c>
      <c r="B172" t="s">
        <v>1214</v>
      </c>
      <c r="C172" t="s">
        <v>866</v>
      </c>
      <c r="D172" t="s">
        <v>5238</v>
      </c>
    </row>
    <row r="173" spans="1:4" x14ac:dyDescent="0.35">
      <c r="A173" s="1">
        <f t="shared" si="2"/>
        <v>45797</v>
      </c>
      <c r="B173" t="s">
        <v>1215</v>
      </c>
      <c r="C173" t="s">
        <v>866</v>
      </c>
      <c r="D173" t="s">
        <v>5238</v>
      </c>
    </row>
    <row r="174" spans="1:4" x14ac:dyDescent="0.35">
      <c r="A174" s="1">
        <f t="shared" si="2"/>
        <v>45797</v>
      </c>
      <c r="B174" t="s">
        <v>1216</v>
      </c>
      <c r="C174" t="s">
        <v>866</v>
      </c>
      <c r="D174" t="s">
        <v>5238</v>
      </c>
    </row>
    <row r="175" spans="1:4" x14ac:dyDescent="0.35">
      <c r="A175" s="1">
        <f t="shared" si="2"/>
        <v>45797</v>
      </c>
      <c r="B175" t="s">
        <v>1217</v>
      </c>
      <c r="C175" t="s">
        <v>866</v>
      </c>
      <c r="D175" t="s">
        <v>5238</v>
      </c>
    </row>
    <row r="176" spans="1:4" x14ac:dyDescent="0.35">
      <c r="A176" s="1">
        <f t="shared" si="2"/>
        <v>45797</v>
      </c>
      <c r="B176" t="s">
        <v>1218</v>
      </c>
      <c r="C176" t="s">
        <v>866</v>
      </c>
      <c r="D176" t="s">
        <v>5238</v>
      </c>
    </row>
    <row r="177" spans="1:4" x14ac:dyDescent="0.35">
      <c r="A177" s="1">
        <f t="shared" si="2"/>
        <v>45797</v>
      </c>
      <c r="B177" t="s">
        <v>1219</v>
      </c>
      <c r="C177" t="s">
        <v>866</v>
      </c>
      <c r="D177" t="s">
        <v>5238</v>
      </c>
    </row>
    <row r="178" spans="1:4" x14ac:dyDescent="0.35">
      <c r="A178" s="1">
        <f t="shared" si="2"/>
        <v>45797</v>
      </c>
      <c r="B178" t="s">
        <v>1220</v>
      </c>
      <c r="C178" t="s">
        <v>866</v>
      </c>
      <c r="D178" t="s">
        <v>5238</v>
      </c>
    </row>
    <row r="179" spans="1:4" x14ac:dyDescent="0.35">
      <c r="A179" s="1">
        <f t="shared" si="2"/>
        <v>45797</v>
      </c>
      <c r="B179" t="s">
        <v>1221</v>
      </c>
      <c r="C179" t="s">
        <v>866</v>
      </c>
      <c r="D179" t="s">
        <v>5238</v>
      </c>
    </row>
    <row r="180" spans="1:4" x14ac:dyDescent="0.35">
      <c r="A180" s="1">
        <f t="shared" si="2"/>
        <v>45797</v>
      </c>
      <c r="B180" t="s">
        <v>1222</v>
      </c>
      <c r="C180" t="s">
        <v>866</v>
      </c>
      <c r="D180" t="s">
        <v>5238</v>
      </c>
    </row>
    <row r="181" spans="1:4" x14ac:dyDescent="0.35">
      <c r="A181" s="1">
        <f t="shared" si="2"/>
        <v>45797</v>
      </c>
      <c r="B181" t="s">
        <v>1223</v>
      </c>
      <c r="C181" t="s">
        <v>866</v>
      </c>
      <c r="D181" t="s">
        <v>5238</v>
      </c>
    </row>
    <row r="182" spans="1:4" x14ac:dyDescent="0.35">
      <c r="A182" s="1">
        <f t="shared" si="2"/>
        <v>45797</v>
      </c>
      <c r="B182" t="s">
        <v>1224</v>
      </c>
      <c r="C182" t="s">
        <v>866</v>
      </c>
      <c r="D182" t="s">
        <v>5238</v>
      </c>
    </row>
    <row r="183" spans="1:4" x14ac:dyDescent="0.35">
      <c r="A183" s="1">
        <f t="shared" si="2"/>
        <v>45797</v>
      </c>
      <c r="B183" t="s">
        <v>1225</v>
      </c>
      <c r="C183" t="s">
        <v>866</v>
      </c>
      <c r="D183" t="s">
        <v>5238</v>
      </c>
    </row>
    <row r="184" spans="1:4" x14ac:dyDescent="0.35">
      <c r="A184" s="1">
        <f t="shared" si="2"/>
        <v>45797</v>
      </c>
      <c r="B184" t="s">
        <v>1226</v>
      </c>
      <c r="C184" t="s">
        <v>866</v>
      </c>
      <c r="D184" t="s">
        <v>5238</v>
      </c>
    </row>
    <row r="185" spans="1:4" x14ac:dyDescent="0.35">
      <c r="A185" s="1">
        <f t="shared" si="2"/>
        <v>45797</v>
      </c>
      <c r="B185" t="s">
        <v>1227</v>
      </c>
      <c r="C185" t="s">
        <v>866</v>
      </c>
      <c r="D185" t="s">
        <v>5238</v>
      </c>
    </row>
    <row r="186" spans="1:4" x14ac:dyDescent="0.35">
      <c r="A186" s="1">
        <f t="shared" si="2"/>
        <v>45797</v>
      </c>
      <c r="B186" t="s">
        <v>1228</v>
      </c>
      <c r="C186" t="s">
        <v>866</v>
      </c>
      <c r="D186" t="s">
        <v>5238</v>
      </c>
    </row>
    <row r="187" spans="1:4" x14ac:dyDescent="0.35">
      <c r="A187" s="1">
        <f t="shared" si="2"/>
        <v>45797</v>
      </c>
      <c r="B187" t="s">
        <v>1229</v>
      </c>
      <c r="C187" t="s">
        <v>866</v>
      </c>
      <c r="D187" t="s">
        <v>5238</v>
      </c>
    </row>
    <row r="188" spans="1:4" x14ac:dyDescent="0.35">
      <c r="A188" s="1">
        <f t="shared" si="2"/>
        <v>45797</v>
      </c>
      <c r="B188" t="s">
        <v>1230</v>
      </c>
      <c r="C188" t="s">
        <v>866</v>
      </c>
      <c r="D188" t="s">
        <v>5238</v>
      </c>
    </row>
    <row r="189" spans="1:4" x14ac:dyDescent="0.35">
      <c r="A189" s="1">
        <f t="shared" si="2"/>
        <v>45797</v>
      </c>
      <c r="B189" t="s">
        <v>1231</v>
      </c>
      <c r="C189" t="s">
        <v>866</v>
      </c>
      <c r="D189" t="s">
        <v>5238</v>
      </c>
    </row>
    <row r="190" spans="1:4" x14ac:dyDescent="0.35">
      <c r="A190" s="1">
        <f t="shared" si="2"/>
        <v>45797</v>
      </c>
      <c r="B190" t="s">
        <v>1232</v>
      </c>
      <c r="C190" t="s">
        <v>866</v>
      </c>
      <c r="D190" t="s">
        <v>5238</v>
      </c>
    </row>
    <row r="191" spans="1:4" x14ac:dyDescent="0.35">
      <c r="A191" s="1">
        <f t="shared" si="2"/>
        <v>45797</v>
      </c>
      <c r="B191" t="s">
        <v>1233</v>
      </c>
      <c r="C191" t="s">
        <v>866</v>
      </c>
      <c r="D191" t="s">
        <v>5238</v>
      </c>
    </row>
    <row r="192" spans="1:4" x14ac:dyDescent="0.35">
      <c r="A192" s="1">
        <f t="shared" si="2"/>
        <v>45798</v>
      </c>
      <c r="B192" t="s">
        <v>1234</v>
      </c>
      <c r="C192" t="s">
        <v>866</v>
      </c>
      <c r="D192" t="s">
        <v>5238</v>
      </c>
    </row>
    <row r="193" spans="1:4" x14ac:dyDescent="0.35">
      <c r="A193" s="1">
        <f t="shared" si="2"/>
        <v>45798</v>
      </c>
      <c r="B193" t="s">
        <v>1235</v>
      </c>
      <c r="C193" t="s">
        <v>866</v>
      </c>
      <c r="D193" t="s">
        <v>5238</v>
      </c>
    </row>
    <row r="194" spans="1:4" x14ac:dyDescent="0.35">
      <c r="A194" s="1">
        <f t="shared" si="2"/>
        <v>45798</v>
      </c>
      <c r="B194" t="s">
        <v>1236</v>
      </c>
      <c r="C194" t="s">
        <v>866</v>
      </c>
      <c r="D194" t="s">
        <v>5238</v>
      </c>
    </row>
    <row r="195" spans="1:4" x14ac:dyDescent="0.35">
      <c r="A195" s="1">
        <f t="shared" si="2"/>
        <v>45798</v>
      </c>
      <c r="B195" t="s">
        <v>1237</v>
      </c>
      <c r="C195" t="s">
        <v>866</v>
      </c>
      <c r="D195" t="s">
        <v>5238</v>
      </c>
    </row>
    <row r="196" spans="1:4" x14ac:dyDescent="0.35">
      <c r="A196" s="1">
        <f t="shared" si="2"/>
        <v>45798</v>
      </c>
      <c r="B196" t="s">
        <v>1238</v>
      </c>
      <c r="C196" t="s">
        <v>866</v>
      </c>
      <c r="D196" t="s">
        <v>5238</v>
      </c>
    </row>
    <row r="197" spans="1:4" x14ac:dyDescent="0.35">
      <c r="A197" s="1">
        <f t="shared" si="2"/>
        <v>45798</v>
      </c>
      <c r="B197" t="s">
        <v>1239</v>
      </c>
      <c r="C197" t="s">
        <v>866</v>
      </c>
      <c r="D197" t="s">
        <v>5238</v>
      </c>
    </row>
    <row r="198" spans="1:4" x14ac:dyDescent="0.35">
      <c r="A198" s="1">
        <f t="shared" si="2"/>
        <v>45798</v>
      </c>
      <c r="B198" t="s">
        <v>1240</v>
      </c>
      <c r="C198" t="s">
        <v>866</v>
      </c>
      <c r="D198" t="s">
        <v>5238</v>
      </c>
    </row>
    <row r="199" spans="1:4" x14ac:dyDescent="0.35">
      <c r="A199" s="1">
        <f t="shared" si="2"/>
        <v>45798</v>
      </c>
      <c r="B199" t="s">
        <v>1241</v>
      </c>
      <c r="C199" t="s">
        <v>866</v>
      </c>
      <c r="D199" t="s">
        <v>5238</v>
      </c>
    </row>
    <row r="200" spans="1:4" x14ac:dyDescent="0.35">
      <c r="A200" s="1">
        <f t="shared" si="2"/>
        <v>45798</v>
      </c>
      <c r="B200" t="s">
        <v>1242</v>
      </c>
      <c r="C200" t="s">
        <v>866</v>
      </c>
      <c r="D200" t="s">
        <v>5238</v>
      </c>
    </row>
    <row r="201" spans="1:4" x14ac:dyDescent="0.35">
      <c r="A201" s="1">
        <f t="shared" si="2"/>
        <v>45798</v>
      </c>
      <c r="B201" t="s">
        <v>1243</v>
      </c>
      <c r="C201" t="s">
        <v>866</v>
      </c>
      <c r="D201" t="s">
        <v>5238</v>
      </c>
    </row>
    <row r="202" spans="1:4" x14ac:dyDescent="0.35">
      <c r="A202" s="1">
        <f t="shared" si="2"/>
        <v>45798</v>
      </c>
      <c r="B202" t="s">
        <v>1244</v>
      </c>
      <c r="C202" t="s">
        <v>866</v>
      </c>
      <c r="D202" t="s">
        <v>5238</v>
      </c>
    </row>
    <row r="203" spans="1:4" x14ac:dyDescent="0.35">
      <c r="A203" s="1">
        <f t="shared" si="2"/>
        <v>45798</v>
      </c>
      <c r="B203" t="s">
        <v>1245</v>
      </c>
      <c r="C203" t="s">
        <v>866</v>
      </c>
      <c r="D203" t="s">
        <v>5238</v>
      </c>
    </row>
    <row r="204" spans="1:4" x14ac:dyDescent="0.35">
      <c r="A204" s="1">
        <f t="shared" si="2"/>
        <v>45798</v>
      </c>
      <c r="B204" t="s">
        <v>1246</v>
      </c>
      <c r="C204" t="s">
        <v>866</v>
      </c>
      <c r="D204" t="s">
        <v>5238</v>
      </c>
    </row>
    <row r="205" spans="1:4" x14ac:dyDescent="0.35">
      <c r="A205" s="1">
        <f t="shared" si="2"/>
        <v>45798</v>
      </c>
      <c r="B205" t="s">
        <v>1247</v>
      </c>
      <c r="C205" t="s">
        <v>866</v>
      </c>
      <c r="D205" t="s">
        <v>5238</v>
      </c>
    </row>
    <row r="206" spans="1:4" x14ac:dyDescent="0.35">
      <c r="A206" s="1">
        <f t="shared" si="2"/>
        <v>45798</v>
      </c>
      <c r="B206" t="s">
        <v>1248</v>
      </c>
      <c r="C206" t="s">
        <v>866</v>
      </c>
      <c r="D206" t="s">
        <v>5238</v>
      </c>
    </row>
    <row r="207" spans="1:4" x14ac:dyDescent="0.35">
      <c r="A207" s="1">
        <f t="shared" si="2"/>
        <v>45798</v>
      </c>
      <c r="B207" t="s">
        <v>1249</v>
      </c>
      <c r="C207" t="s">
        <v>866</v>
      </c>
      <c r="D207" t="s">
        <v>5238</v>
      </c>
    </row>
    <row r="208" spans="1:4" x14ac:dyDescent="0.35">
      <c r="A208" s="1">
        <f t="shared" si="2"/>
        <v>45798</v>
      </c>
      <c r="B208" t="s">
        <v>1250</v>
      </c>
      <c r="C208" t="s">
        <v>866</v>
      </c>
      <c r="D208" t="s">
        <v>5238</v>
      </c>
    </row>
    <row r="209" spans="1:4" x14ac:dyDescent="0.35">
      <c r="A209" s="1">
        <f t="shared" si="2"/>
        <v>45798</v>
      </c>
      <c r="B209" t="s">
        <v>1251</v>
      </c>
      <c r="C209" t="s">
        <v>866</v>
      </c>
      <c r="D209" t="s">
        <v>5238</v>
      </c>
    </row>
    <row r="210" spans="1:4" x14ac:dyDescent="0.35">
      <c r="A210" s="1">
        <f t="shared" si="2"/>
        <v>45798</v>
      </c>
      <c r="B210" t="s">
        <v>1252</v>
      </c>
      <c r="C210" t="s">
        <v>866</v>
      </c>
      <c r="D210" t="s">
        <v>5238</v>
      </c>
    </row>
    <row r="211" spans="1:4" x14ac:dyDescent="0.35">
      <c r="A211" s="1">
        <f t="shared" si="2"/>
        <v>45799</v>
      </c>
      <c r="B211" t="s">
        <v>1253</v>
      </c>
      <c r="C211" t="s">
        <v>866</v>
      </c>
      <c r="D211" t="s">
        <v>5238</v>
      </c>
    </row>
    <row r="212" spans="1:4" x14ac:dyDescent="0.35">
      <c r="A212" s="1">
        <f t="shared" si="2"/>
        <v>45799</v>
      </c>
      <c r="B212" t="s">
        <v>1254</v>
      </c>
      <c r="C212" t="s">
        <v>866</v>
      </c>
      <c r="D212" t="s">
        <v>5238</v>
      </c>
    </row>
    <row r="213" spans="1:4" x14ac:dyDescent="0.35">
      <c r="A213" s="1">
        <f t="shared" si="2"/>
        <v>45799</v>
      </c>
      <c r="B213" t="s">
        <v>1255</v>
      </c>
      <c r="C213" t="s">
        <v>866</v>
      </c>
      <c r="D213" t="s">
        <v>5238</v>
      </c>
    </row>
    <row r="214" spans="1:4" x14ac:dyDescent="0.35">
      <c r="A214" s="1">
        <f t="shared" ref="A214:A277" si="3">+A195+1</f>
        <v>45799</v>
      </c>
      <c r="B214" t="s">
        <v>1256</v>
      </c>
      <c r="C214" t="s">
        <v>866</v>
      </c>
      <c r="D214" t="s">
        <v>5238</v>
      </c>
    </row>
    <row r="215" spans="1:4" x14ac:dyDescent="0.35">
      <c r="A215" s="1">
        <f t="shared" si="3"/>
        <v>45799</v>
      </c>
      <c r="B215" t="s">
        <v>1257</v>
      </c>
      <c r="C215" t="s">
        <v>866</v>
      </c>
      <c r="D215" t="s">
        <v>5238</v>
      </c>
    </row>
    <row r="216" spans="1:4" x14ac:dyDescent="0.35">
      <c r="A216" s="1">
        <f t="shared" si="3"/>
        <v>45799</v>
      </c>
      <c r="B216" t="s">
        <v>1258</v>
      </c>
      <c r="C216" t="s">
        <v>866</v>
      </c>
      <c r="D216" t="s">
        <v>5238</v>
      </c>
    </row>
    <row r="217" spans="1:4" x14ac:dyDescent="0.35">
      <c r="A217" s="1">
        <f t="shared" si="3"/>
        <v>45799</v>
      </c>
      <c r="B217" t="s">
        <v>1259</v>
      </c>
      <c r="C217" t="s">
        <v>866</v>
      </c>
      <c r="D217" t="s">
        <v>5238</v>
      </c>
    </row>
    <row r="218" spans="1:4" x14ac:dyDescent="0.35">
      <c r="A218" s="1">
        <f t="shared" si="3"/>
        <v>45799</v>
      </c>
      <c r="B218" t="s">
        <v>1260</v>
      </c>
      <c r="C218" t="s">
        <v>866</v>
      </c>
      <c r="D218" t="s">
        <v>5238</v>
      </c>
    </row>
    <row r="219" spans="1:4" x14ac:dyDescent="0.35">
      <c r="A219" s="1">
        <f t="shared" si="3"/>
        <v>45799</v>
      </c>
      <c r="B219" t="s">
        <v>1261</v>
      </c>
      <c r="C219" t="s">
        <v>866</v>
      </c>
      <c r="D219" t="s">
        <v>5238</v>
      </c>
    </row>
    <row r="220" spans="1:4" x14ac:dyDescent="0.35">
      <c r="A220" s="1">
        <f t="shared" si="3"/>
        <v>45799</v>
      </c>
      <c r="B220" t="s">
        <v>1262</v>
      </c>
      <c r="C220" t="s">
        <v>866</v>
      </c>
      <c r="D220" t="s">
        <v>5238</v>
      </c>
    </row>
    <row r="221" spans="1:4" x14ac:dyDescent="0.35">
      <c r="A221" s="1">
        <f t="shared" si="3"/>
        <v>45799</v>
      </c>
      <c r="B221" t="s">
        <v>1263</v>
      </c>
      <c r="C221" t="s">
        <v>866</v>
      </c>
      <c r="D221" t="s">
        <v>5238</v>
      </c>
    </row>
    <row r="222" spans="1:4" x14ac:dyDescent="0.35">
      <c r="A222" s="1">
        <f t="shared" si="3"/>
        <v>45799</v>
      </c>
      <c r="B222" t="s">
        <v>1264</v>
      </c>
      <c r="C222" t="s">
        <v>866</v>
      </c>
      <c r="D222" t="s">
        <v>5238</v>
      </c>
    </row>
    <row r="223" spans="1:4" x14ac:dyDescent="0.35">
      <c r="A223" s="1">
        <f t="shared" si="3"/>
        <v>45799</v>
      </c>
      <c r="B223" t="s">
        <v>1265</v>
      </c>
      <c r="C223" t="s">
        <v>866</v>
      </c>
      <c r="D223" t="s">
        <v>5238</v>
      </c>
    </row>
    <row r="224" spans="1:4" x14ac:dyDescent="0.35">
      <c r="A224" s="1">
        <f t="shared" si="3"/>
        <v>45799</v>
      </c>
      <c r="B224" t="s">
        <v>1266</v>
      </c>
      <c r="C224" t="s">
        <v>866</v>
      </c>
      <c r="D224" t="s">
        <v>5238</v>
      </c>
    </row>
    <row r="225" spans="1:4" x14ac:dyDescent="0.35">
      <c r="A225" s="1">
        <f t="shared" si="3"/>
        <v>45799</v>
      </c>
      <c r="B225" t="s">
        <v>1267</v>
      </c>
      <c r="C225" t="s">
        <v>866</v>
      </c>
      <c r="D225" t="s">
        <v>5238</v>
      </c>
    </row>
    <row r="226" spans="1:4" x14ac:dyDescent="0.35">
      <c r="A226" s="1">
        <f t="shared" si="3"/>
        <v>45799</v>
      </c>
      <c r="B226" t="s">
        <v>1268</v>
      </c>
      <c r="C226" t="s">
        <v>866</v>
      </c>
      <c r="D226" t="s">
        <v>5238</v>
      </c>
    </row>
    <row r="227" spans="1:4" x14ac:dyDescent="0.35">
      <c r="A227" s="1">
        <f t="shared" si="3"/>
        <v>45799</v>
      </c>
      <c r="B227" t="s">
        <v>1269</v>
      </c>
      <c r="C227" t="s">
        <v>866</v>
      </c>
      <c r="D227" t="s">
        <v>5238</v>
      </c>
    </row>
    <row r="228" spans="1:4" x14ac:dyDescent="0.35">
      <c r="A228" s="1">
        <f t="shared" si="3"/>
        <v>45799</v>
      </c>
      <c r="B228" t="s">
        <v>1270</v>
      </c>
      <c r="C228" t="s">
        <v>866</v>
      </c>
      <c r="D228" t="s">
        <v>5238</v>
      </c>
    </row>
    <row r="229" spans="1:4" x14ac:dyDescent="0.35">
      <c r="A229" s="1">
        <f t="shared" si="3"/>
        <v>45799</v>
      </c>
      <c r="B229" t="s">
        <v>1271</v>
      </c>
      <c r="C229" t="s">
        <v>866</v>
      </c>
      <c r="D229" t="s">
        <v>5238</v>
      </c>
    </row>
    <row r="230" spans="1:4" x14ac:dyDescent="0.35">
      <c r="A230" s="1">
        <f t="shared" si="3"/>
        <v>45800</v>
      </c>
      <c r="B230" t="s">
        <v>1272</v>
      </c>
      <c r="C230" t="s">
        <v>866</v>
      </c>
      <c r="D230" t="s">
        <v>5238</v>
      </c>
    </row>
    <row r="231" spans="1:4" x14ac:dyDescent="0.35">
      <c r="A231" s="1">
        <f t="shared" si="3"/>
        <v>45800</v>
      </c>
      <c r="B231" t="s">
        <v>1273</v>
      </c>
      <c r="C231" t="s">
        <v>866</v>
      </c>
      <c r="D231" t="s">
        <v>5238</v>
      </c>
    </row>
    <row r="232" spans="1:4" x14ac:dyDescent="0.35">
      <c r="A232" s="1">
        <f t="shared" si="3"/>
        <v>45800</v>
      </c>
      <c r="B232" t="s">
        <v>1274</v>
      </c>
      <c r="C232" t="s">
        <v>866</v>
      </c>
      <c r="D232" t="s">
        <v>5238</v>
      </c>
    </row>
    <row r="233" spans="1:4" x14ac:dyDescent="0.35">
      <c r="A233" s="1">
        <f t="shared" si="3"/>
        <v>45800</v>
      </c>
      <c r="B233" t="s">
        <v>1275</v>
      </c>
      <c r="C233" t="s">
        <v>866</v>
      </c>
      <c r="D233" t="s">
        <v>5238</v>
      </c>
    </row>
    <row r="234" spans="1:4" x14ac:dyDescent="0.35">
      <c r="A234" s="1">
        <f t="shared" si="3"/>
        <v>45800</v>
      </c>
      <c r="B234" t="s">
        <v>1276</v>
      </c>
      <c r="C234" t="s">
        <v>866</v>
      </c>
      <c r="D234" t="s">
        <v>5238</v>
      </c>
    </row>
    <row r="235" spans="1:4" x14ac:dyDescent="0.35">
      <c r="A235" s="1">
        <f t="shared" si="3"/>
        <v>45800</v>
      </c>
      <c r="B235" t="s">
        <v>1277</v>
      </c>
      <c r="C235" t="s">
        <v>866</v>
      </c>
      <c r="D235" t="s">
        <v>5238</v>
      </c>
    </row>
    <row r="236" spans="1:4" x14ac:dyDescent="0.35">
      <c r="A236" s="1">
        <f t="shared" si="3"/>
        <v>45800</v>
      </c>
      <c r="B236" t="s">
        <v>1278</v>
      </c>
      <c r="C236" t="s">
        <v>866</v>
      </c>
      <c r="D236" t="s">
        <v>5238</v>
      </c>
    </row>
    <row r="237" spans="1:4" x14ac:dyDescent="0.35">
      <c r="A237" s="1">
        <f t="shared" si="3"/>
        <v>45800</v>
      </c>
      <c r="B237" t="s">
        <v>1279</v>
      </c>
      <c r="C237" t="s">
        <v>866</v>
      </c>
      <c r="D237" t="s">
        <v>5238</v>
      </c>
    </row>
    <row r="238" spans="1:4" x14ac:dyDescent="0.35">
      <c r="A238" s="1">
        <f t="shared" si="3"/>
        <v>45800</v>
      </c>
      <c r="B238" t="s">
        <v>1280</v>
      </c>
      <c r="C238" t="s">
        <v>866</v>
      </c>
      <c r="D238" t="s">
        <v>5238</v>
      </c>
    </row>
    <row r="239" spans="1:4" x14ac:dyDescent="0.35">
      <c r="A239" s="1">
        <f t="shared" si="3"/>
        <v>45800</v>
      </c>
      <c r="B239" t="s">
        <v>1281</v>
      </c>
      <c r="C239" t="s">
        <v>866</v>
      </c>
      <c r="D239" t="s">
        <v>5238</v>
      </c>
    </row>
    <row r="240" spans="1:4" x14ac:dyDescent="0.35">
      <c r="A240" s="1">
        <f t="shared" si="3"/>
        <v>45800</v>
      </c>
      <c r="B240" t="s">
        <v>1282</v>
      </c>
      <c r="C240" t="s">
        <v>866</v>
      </c>
      <c r="D240" t="s">
        <v>5238</v>
      </c>
    </row>
    <row r="241" spans="1:4" x14ac:dyDescent="0.35">
      <c r="A241" s="1">
        <f t="shared" si="3"/>
        <v>45800</v>
      </c>
      <c r="B241" t="s">
        <v>1283</v>
      </c>
      <c r="C241" t="s">
        <v>866</v>
      </c>
      <c r="D241" t="s">
        <v>5238</v>
      </c>
    </row>
    <row r="242" spans="1:4" x14ac:dyDescent="0.35">
      <c r="A242" s="1">
        <f t="shared" si="3"/>
        <v>45800</v>
      </c>
      <c r="B242" t="s">
        <v>1284</v>
      </c>
      <c r="C242" t="s">
        <v>866</v>
      </c>
      <c r="D242" t="s">
        <v>5238</v>
      </c>
    </row>
    <row r="243" spans="1:4" x14ac:dyDescent="0.35">
      <c r="A243" s="1">
        <f t="shared" si="3"/>
        <v>45800</v>
      </c>
      <c r="B243" t="s">
        <v>1285</v>
      </c>
      <c r="C243" t="s">
        <v>866</v>
      </c>
      <c r="D243" t="s">
        <v>5238</v>
      </c>
    </row>
    <row r="244" spans="1:4" x14ac:dyDescent="0.35">
      <c r="A244" s="1">
        <f t="shared" si="3"/>
        <v>45800</v>
      </c>
      <c r="B244" t="s">
        <v>1286</v>
      </c>
      <c r="C244" t="s">
        <v>866</v>
      </c>
      <c r="D244" t="s">
        <v>5238</v>
      </c>
    </row>
    <row r="245" spans="1:4" x14ac:dyDescent="0.35">
      <c r="A245" s="1">
        <f t="shared" si="3"/>
        <v>45800</v>
      </c>
      <c r="B245" t="s">
        <v>1287</v>
      </c>
      <c r="C245" t="s">
        <v>866</v>
      </c>
      <c r="D245" t="s">
        <v>5238</v>
      </c>
    </row>
    <row r="246" spans="1:4" x14ac:dyDescent="0.35">
      <c r="A246" s="1">
        <f t="shared" si="3"/>
        <v>45800</v>
      </c>
      <c r="B246" t="s">
        <v>1288</v>
      </c>
      <c r="C246" t="s">
        <v>866</v>
      </c>
      <c r="D246" t="s">
        <v>5238</v>
      </c>
    </row>
    <row r="247" spans="1:4" x14ac:dyDescent="0.35">
      <c r="A247" s="1">
        <f t="shared" si="3"/>
        <v>45800</v>
      </c>
      <c r="B247" t="s">
        <v>1289</v>
      </c>
      <c r="C247" t="s">
        <v>866</v>
      </c>
      <c r="D247" t="s">
        <v>5238</v>
      </c>
    </row>
    <row r="248" spans="1:4" x14ac:dyDescent="0.35">
      <c r="A248" s="1">
        <f t="shared" si="3"/>
        <v>45800</v>
      </c>
      <c r="B248" t="s">
        <v>1290</v>
      </c>
      <c r="C248" t="s">
        <v>866</v>
      </c>
      <c r="D248" t="s">
        <v>5238</v>
      </c>
    </row>
    <row r="249" spans="1:4" x14ac:dyDescent="0.35">
      <c r="A249" s="1">
        <f t="shared" si="3"/>
        <v>45801</v>
      </c>
      <c r="B249" t="s">
        <v>1291</v>
      </c>
      <c r="C249" t="s">
        <v>866</v>
      </c>
      <c r="D249" t="s">
        <v>5238</v>
      </c>
    </row>
    <row r="250" spans="1:4" x14ac:dyDescent="0.35">
      <c r="A250" s="1">
        <f t="shared" si="3"/>
        <v>45801</v>
      </c>
      <c r="B250" t="s">
        <v>1292</v>
      </c>
      <c r="C250" t="s">
        <v>866</v>
      </c>
      <c r="D250" t="s">
        <v>5238</v>
      </c>
    </row>
    <row r="251" spans="1:4" x14ac:dyDescent="0.35">
      <c r="A251" s="1">
        <f t="shared" si="3"/>
        <v>45801</v>
      </c>
      <c r="B251" t="s">
        <v>1293</v>
      </c>
      <c r="C251" t="s">
        <v>866</v>
      </c>
      <c r="D251" t="s">
        <v>5238</v>
      </c>
    </row>
    <row r="252" spans="1:4" x14ac:dyDescent="0.35">
      <c r="A252" s="1">
        <f t="shared" si="3"/>
        <v>45801</v>
      </c>
      <c r="B252" t="s">
        <v>1294</v>
      </c>
      <c r="C252" t="s">
        <v>866</v>
      </c>
      <c r="D252" t="s">
        <v>5238</v>
      </c>
    </row>
    <row r="253" spans="1:4" x14ac:dyDescent="0.35">
      <c r="A253" s="1">
        <f t="shared" si="3"/>
        <v>45801</v>
      </c>
      <c r="B253" t="s">
        <v>1295</v>
      </c>
      <c r="C253" t="s">
        <v>866</v>
      </c>
      <c r="D253" t="s">
        <v>5238</v>
      </c>
    </row>
    <row r="254" spans="1:4" x14ac:dyDescent="0.35">
      <c r="A254" s="1">
        <f t="shared" si="3"/>
        <v>45801</v>
      </c>
      <c r="B254" t="s">
        <v>1296</v>
      </c>
      <c r="C254" t="s">
        <v>866</v>
      </c>
      <c r="D254" t="s">
        <v>5238</v>
      </c>
    </row>
    <row r="255" spans="1:4" x14ac:dyDescent="0.35">
      <c r="A255" s="1">
        <f t="shared" si="3"/>
        <v>45801</v>
      </c>
      <c r="B255" t="s">
        <v>1297</v>
      </c>
      <c r="C255" t="s">
        <v>866</v>
      </c>
      <c r="D255" t="s">
        <v>5238</v>
      </c>
    </row>
    <row r="256" spans="1:4" x14ac:dyDescent="0.35">
      <c r="A256" s="1">
        <f t="shared" si="3"/>
        <v>45801</v>
      </c>
      <c r="B256" t="s">
        <v>1298</v>
      </c>
      <c r="C256" t="s">
        <v>866</v>
      </c>
      <c r="D256" t="s">
        <v>5238</v>
      </c>
    </row>
    <row r="257" spans="1:4" x14ac:dyDescent="0.35">
      <c r="A257" s="1">
        <f t="shared" si="3"/>
        <v>45801</v>
      </c>
      <c r="B257" t="s">
        <v>1299</v>
      </c>
      <c r="C257" t="s">
        <v>866</v>
      </c>
      <c r="D257" t="s">
        <v>5238</v>
      </c>
    </row>
    <row r="258" spans="1:4" x14ac:dyDescent="0.35">
      <c r="A258" s="1">
        <f t="shared" si="3"/>
        <v>45801</v>
      </c>
      <c r="B258" t="s">
        <v>1300</v>
      </c>
      <c r="C258" t="s">
        <v>866</v>
      </c>
      <c r="D258" t="s">
        <v>5238</v>
      </c>
    </row>
    <row r="259" spans="1:4" x14ac:dyDescent="0.35">
      <c r="A259" s="1">
        <f t="shared" si="3"/>
        <v>45801</v>
      </c>
      <c r="B259" t="s">
        <v>1301</v>
      </c>
      <c r="C259" t="s">
        <v>866</v>
      </c>
      <c r="D259" t="s">
        <v>5238</v>
      </c>
    </row>
    <row r="260" spans="1:4" x14ac:dyDescent="0.35">
      <c r="A260" s="1">
        <f t="shared" si="3"/>
        <v>45801</v>
      </c>
      <c r="B260" t="s">
        <v>1302</v>
      </c>
      <c r="C260" t="s">
        <v>866</v>
      </c>
      <c r="D260" t="s">
        <v>5238</v>
      </c>
    </row>
    <row r="261" spans="1:4" x14ac:dyDescent="0.35">
      <c r="A261" s="1">
        <f t="shared" si="3"/>
        <v>45801</v>
      </c>
      <c r="B261" t="s">
        <v>1303</v>
      </c>
      <c r="C261" t="s">
        <v>866</v>
      </c>
      <c r="D261" t="s">
        <v>5238</v>
      </c>
    </row>
    <row r="262" spans="1:4" x14ac:dyDescent="0.35">
      <c r="A262" s="1">
        <f t="shared" si="3"/>
        <v>45801</v>
      </c>
      <c r="B262" t="s">
        <v>1304</v>
      </c>
      <c r="C262" t="s">
        <v>866</v>
      </c>
      <c r="D262" t="s">
        <v>5238</v>
      </c>
    </row>
    <row r="263" spans="1:4" x14ac:dyDescent="0.35">
      <c r="A263" s="1">
        <f t="shared" si="3"/>
        <v>45801</v>
      </c>
      <c r="B263" t="s">
        <v>1305</v>
      </c>
      <c r="C263" t="s">
        <v>866</v>
      </c>
      <c r="D263" t="s">
        <v>5238</v>
      </c>
    </row>
    <row r="264" spans="1:4" x14ac:dyDescent="0.35">
      <c r="A264" s="1">
        <f t="shared" si="3"/>
        <v>45801</v>
      </c>
      <c r="B264" t="s">
        <v>1306</v>
      </c>
      <c r="C264" t="s">
        <v>866</v>
      </c>
      <c r="D264" t="s">
        <v>5238</v>
      </c>
    </row>
    <row r="265" spans="1:4" x14ac:dyDescent="0.35">
      <c r="A265" s="1">
        <f t="shared" si="3"/>
        <v>45801</v>
      </c>
      <c r="B265" t="s">
        <v>1307</v>
      </c>
      <c r="C265" t="s">
        <v>866</v>
      </c>
      <c r="D265" t="s">
        <v>5238</v>
      </c>
    </row>
    <row r="266" spans="1:4" x14ac:dyDescent="0.35">
      <c r="A266" s="1">
        <f t="shared" si="3"/>
        <v>45801</v>
      </c>
      <c r="B266" t="s">
        <v>1308</v>
      </c>
      <c r="C266" t="s">
        <v>866</v>
      </c>
      <c r="D266" t="s">
        <v>5238</v>
      </c>
    </row>
    <row r="267" spans="1:4" x14ac:dyDescent="0.35">
      <c r="A267" s="1">
        <f t="shared" si="3"/>
        <v>45801</v>
      </c>
      <c r="B267" t="s">
        <v>1309</v>
      </c>
      <c r="C267" t="s">
        <v>866</v>
      </c>
      <c r="D267" t="s">
        <v>5238</v>
      </c>
    </row>
    <row r="268" spans="1:4" x14ac:dyDescent="0.35">
      <c r="A268" s="1">
        <f t="shared" si="3"/>
        <v>45802</v>
      </c>
      <c r="B268" t="s">
        <v>1310</v>
      </c>
      <c r="C268" t="s">
        <v>866</v>
      </c>
      <c r="D268" t="s">
        <v>5238</v>
      </c>
    </row>
    <row r="269" spans="1:4" x14ac:dyDescent="0.35">
      <c r="A269" s="1">
        <f t="shared" si="3"/>
        <v>45802</v>
      </c>
      <c r="B269" t="s">
        <v>1311</v>
      </c>
      <c r="C269" t="s">
        <v>866</v>
      </c>
      <c r="D269" t="s">
        <v>5238</v>
      </c>
    </row>
    <row r="270" spans="1:4" x14ac:dyDescent="0.35">
      <c r="A270" s="1">
        <f t="shared" si="3"/>
        <v>45802</v>
      </c>
      <c r="B270" t="s">
        <v>1312</v>
      </c>
      <c r="C270" t="s">
        <v>866</v>
      </c>
      <c r="D270" t="s">
        <v>5238</v>
      </c>
    </row>
    <row r="271" spans="1:4" x14ac:dyDescent="0.35">
      <c r="A271" s="1">
        <f t="shared" si="3"/>
        <v>45802</v>
      </c>
      <c r="B271" t="s">
        <v>1313</v>
      </c>
      <c r="C271" t="s">
        <v>866</v>
      </c>
      <c r="D271" t="s">
        <v>5238</v>
      </c>
    </row>
    <row r="272" spans="1:4" x14ac:dyDescent="0.35">
      <c r="A272" s="1">
        <f t="shared" si="3"/>
        <v>45802</v>
      </c>
      <c r="B272" t="s">
        <v>1314</v>
      </c>
      <c r="C272" t="s">
        <v>866</v>
      </c>
      <c r="D272" t="s">
        <v>5238</v>
      </c>
    </row>
    <row r="273" spans="1:4" x14ac:dyDescent="0.35">
      <c r="A273" s="1">
        <f t="shared" si="3"/>
        <v>45802</v>
      </c>
      <c r="B273" t="s">
        <v>1315</v>
      </c>
      <c r="C273" t="s">
        <v>866</v>
      </c>
      <c r="D273" t="s">
        <v>5238</v>
      </c>
    </row>
    <row r="274" spans="1:4" x14ac:dyDescent="0.35">
      <c r="A274" s="1">
        <f t="shared" si="3"/>
        <v>45802</v>
      </c>
      <c r="B274" t="s">
        <v>1316</v>
      </c>
      <c r="C274" t="s">
        <v>866</v>
      </c>
      <c r="D274" t="s">
        <v>5238</v>
      </c>
    </row>
    <row r="275" spans="1:4" x14ac:dyDescent="0.35">
      <c r="A275" s="1">
        <f t="shared" si="3"/>
        <v>45802</v>
      </c>
      <c r="B275" t="s">
        <v>1317</v>
      </c>
      <c r="C275" t="s">
        <v>866</v>
      </c>
      <c r="D275" t="s">
        <v>5238</v>
      </c>
    </row>
    <row r="276" spans="1:4" x14ac:dyDescent="0.35">
      <c r="A276" s="1">
        <f t="shared" si="3"/>
        <v>45802</v>
      </c>
      <c r="B276" t="s">
        <v>1318</v>
      </c>
      <c r="C276" t="s">
        <v>866</v>
      </c>
      <c r="D276" t="s">
        <v>5238</v>
      </c>
    </row>
    <row r="277" spans="1:4" x14ac:dyDescent="0.35">
      <c r="A277" s="1">
        <f t="shared" si="3"/>
        <v>45802</v>
      </c>
      <c r="B277" t="s">
        <v>1319</v>
      </c>
      <c r="C277" t="s">
        <v>866</v>
      </c>
      <c r="D277" t="s">
        <v>5238</v>
      </c>
    </row>
    <row r="278" spans="1:4" x14ac:dyDescent="0.35">
      <c r="A278" s="1">
        <f t="shared" ref="A278:A341" si="4">+A259+1</f>
        <v>45802</v>
      </c>
      <c r="B278" t="s">
        <v>1320</v>
      </c>
      <c r="C278" t="s">
        <v>866</v>
      </c>
      <c r="D278" t="s">
        <v>5238</v>
      </c>
    </row>
    <row r="279" spans="1:4" x14ac:dyDescent="0.35">
      <c r="A279" s="1">
        <f t="shared" si="4"/>
        <v>45802</v>
      </c>
      <c r="B279" t="s">
        <v>1321</v>
      </c>
      <c r="C279" t="s">
        <v>866</v>
      </c>
      <c r="D279" t="s">
        <v>5238</v>
      </c>
    </row>
    <row r="280" spans="1:4" x14ac:dyDescent="0.35">
      <c r="A280" s="1">
        <f t="shared" si="4"/>
        <v>45802</v>
      </c>
      <c r="B280" t="s">
        <v>1322</v>
      </c>
      <c r="C280" t="s">
        <v>866</v>
      </c>
      <c r="D280" t="s">
        <v>5238</v>
      </c>
    </row>
    <row r="281" spans="1:4" x14ac:dyDescent="0.35">
      <c r="A281" s="1">
        <f t="shared" si="4"/>
        <v>45802</v>
      </c>
      <c r="B281" t="s">
        <v>1323</v>
      </c>
      <c r="C281" t="s">
        <v>866</v>
      </c>
      <c r="D281" t="s">
        <v>5238</v>
      </c>
    </row>
    <row r="282" spans="1:4" x14ac:dyDescent="0.35">
      <c r="A282" s="1">
        <f t="shared" si="4"/>
        <v>45802</v>
      </c>
      <c r="B282" t="s">
        <v>1324</v>
      </c>
      <c r="C282" t="s">
        <v>866</v>
      </c>
      <c r="D282" t="s">
        <v>5238</v>
      </c>
    </row>
    <row r="283" spans="1:4" x14ac:dyDescent="0.35">
      <c r="A283" s="1">
        <f t="shared" si="4"/>
        <v>45802</v>
      </c>
      <c r="B283" t="s">
        <v>1325</v>
      </c>
      <c r="C283" t="s">
        <v>866</v>
      </c>
      <c r="D283" t="s">
        <v>5238</v>
      </c>
    </row>
    <row r="284" spans="1:4" x14ac:dyDescent="0.35">
      <c r="A284" s="1">
        <f t="shared" si="4"/>
        <v>45802</v>
      </c>
      <c r="B284" t="s">
        <v>1326</v>
      </c>
      <c r="C284" t="s">
        <v>866</v>
      </c>
      <c r="D284" t="s">
        <v>5238</v>
      </c>
    </row>
    <row r="285" spans="1:4" x14ac:dyDescent="0.35">
      <c r="A285" s="1">
        <f t="shared" si="4"/>
        <v>45802</v>
      </c>
      <c r="B285" t="s">
        <v>1327</v>
      </c>
      <c r="C285" t="s">
        <v>866</v>
      </c>
      <c r="D285" t="s">
        <v>5238</v>
      </c>
    </row>
    <row r="286" spans="1:4" x14ac:dyDescent="0.35">
      <c r="A286" s="1">
        <f t="shared" si="4"/>
        <v>45802</v>
      </c>
      <c r="B286" t="s">
        <v>1328</v>
      </c>
      <c r="C286" t="s">
        <v>866</v>
      </c>
      <c r="D286" t="s">
        <v>5238</v>
      </c>
    </row>
    <row r="287" spans="1:4" x14ac:dyDescent="0.35">
      <c r="A287" s="1">
        <f t="shared" si="4"/>
        <v>45803</v>
      </c>
      <c r="B287" t="s">
        <v>1329</v>
      </c>
      <c r="C287" t="s">
        <v>866</v>
      </c>
      <c r="D287" t="s">
        <v>5238</v>
      </c>
    </row>
    <row r="288" spans="1:4" x14ac:dyDescent="0.35">
      <c r="A288" s="1">
        <f t="shared" si="4"/>
        <v>45803</v>
      </c>
      <c r="B288" t="s">
        <v>1330</v>
      </c>
      <c r="C288" t="s">
        <v>866</v>
      </c>
      <c r="D288" t="s">
        <v>5238</v>
      </c>
    </row>
    <row r="289" spans="1:4" x14ac:dyDescent="0.35">
      <c r="A289" s="1">
        <f t="shared" si="4"/>
        <v>45803</v>
      </c>
      <c r="B289" t="s">
        <v>1331</v>
      </c>
      <c r="C289" t="s">
        <v>866</v>
      </c>
      <c r="D289" t="s">
        <v>5238</v>
      </c>
    </row>
    <row r="290" spans="1:4" x14ac:dyDescent="0.35">
      <c r="A290" s="1">
        <f t="shared" si="4"/>
        <v>45803</v>
      </c>
      <c r="B290" t="s">
        <v>1332</v>
      </c>
      <c r="C290" t="s">
        <v>866</v>
      </c>
      <c r="D290" t="s">
        <v>5238</v>
      </c>
    </row>
    <row r="291" spans="1:4" x14ac:dyDescent="0.35">
      <c r="A291" s="1">
        <f t="shared" si="4"/>
        <v>45803</v>
      </c>
      <c r="B291" t="s">
        <v>1333</v>
      </c>
      <c r="C291" t="s">
        <v>866</v>
      </c>
      <c r="D291" t="s">
        <v>5238</v>
      </c>
    </row>
    <row r="292" spans="1:4" x14ac:dyDescent="0.35">
      <c r="A292" s="1">
        <f t="shared" si="4"/>
        <v>45803</v>
      </c>
      <c r="B292" t="s">
        <v>1334</v>
      </c>
      <c r="C292" t="s">
        <v>866</v>
      </c>
      <c r="D292" t="s">
        <v>5238</v>
      </c>
    </row>
    <row r="293" spans="1:4" x14ac:dyDescent="0.35">
      <c r="A293" s="1">
        <f t="shared" si="4"/>
        <v>45803</v>
      </c>
      <c r="B293" t="s">
        <v>1335</v>
      </c>
      <c r="C293" t="s">
        <v>866</v>
      </c>
      <c r="D293" t="s">
        <v>5238</v>
      </c>
    </row>
    <row r="294" spans="1:4" x14ac:dyDescent="0.35">
      <c r="A294" s="1">
        <f t="shared" si="4"/>
        <v>45803</v>
      </c>
      <c r="B294" t="s">
        <v>1336</v>
      </c>
      <c r="C294" t="s">
        <v>866</v>
      </c>
      <c r="D294" t="s">
        <v>5238</v>
      </c>
    </row>
    <row r="295" spans="1:4" x14ac:dyDescent="0.35">
      <c r="A295" s="1">
        <f t="shared" si="4"/>
        <v>45803</v>
      </c>
      <c r="B295" t="s">
        <v>1337</v>
      </c>
      <c r="C295" t="s">
        <v>866</v>
      </c>
      <c r="D295" t="s">
        <v>5238</v>
      </c>
    </row>
    <row r="296" spans="1:4" x14ac:dyDescent="0.35">
      <c r="A296" s="1">
        <f t="shared" si="4"/>
        <v>45803</v>
      </c>
      <c r="B296" t="s">
        <v>1338</v>
      </c>
      <c r="C296" t="s">
        <v>866</v>
      </c>
      <c r="D296" t="s">
        <v>5238</v>
      </c>
    </row>
    <row r="297" spans="1:4" x14ac:dyDescent="0.35">
      <c r="A297" s="1">
        <f t="shared" si="4"/>
        <v>45803</v>
      </c>
      <c r="B297" t="s">
        <v>1339</v>
      </c>
      <c r="C297" t="s">
        <v>866</v>
      </c>
      <c r="D297" t="s">
        <v>5238</v>
      </c>
    </row>
    <row r="298" spans="1:4" x14ac:dyDescent="0.35">
      <c r="A298" s="1">
        <f t="shared" si="4"/>
        <v>45803</v>
      </c>
      <c r="B298" t="s">
        <v>1340</v>
      </c>
      <c r="C298" t="s">
        <v>866</v>
      </c>
      <c r="D298" t="s">
        <v>5238</v>
      </c>
    </row>
    <row r="299" spans="1:4" x14ac:dyDescent="0.35">
      <c r="A299" s="1">
        <f t="shared" si="4"/>
        <v>45803</v>
      </c>
      <c r="B299" t="s">
        <v>1341</v>
      </c>
      <c r="C299" t="s">
        <v>866</v>
      </c>
      <c r="D299" t="s">
        <v>5238</v>
      </c>
    </row>
    <row r="300" spans="1:4" x14ac:dyDescent="0.35">
      <c r="A300" s="1">
        <f t="shared" si="4"/>
        <v>45803</v>
      </c>
      <c r="B300" t="s">
        <v>1342</v>
      </c>
      <c r="C300" t="s">
        <v>866</v>
      </c>
      <c r="D300" t="s">
        <v>5238</v>
      </c>
    </row>
    <row r="301" spans="1:4" x14ac:dyDescent="0.35">
      <c r="A301" s="1">
        <f t="shared" si="4"/>
        <v>45803</v>
      </c>
      <c r="B301" t="s">
        <v>1343</v>
      </c>
      <c r="C301" t="s">
        <v>866</v>
      </c>
      <c r="D301" t="s">
        <v>5238</v>
      </c>
    </row>
    <row r="302" spans="1:4" x14ac:dyDescent="0.35">
      <c r="A302" s="1">
        <f t="shared" si="4"/>
        <v>45803</v>
      </c>
      <c r="B302" t="s">
        <v>1344</v>
      </c>
      <c r="C302" t="s">
        <v>866</v>
      </c>
      <c r="D302" t="s">
        <v>5238</v>
      </c>
    </row>
    <row r="303" spans="1:4" x14ac:dyDescent="0.35">
      <c r="A303" s="1">
        <f t="shared" si="4"/>
        <v>45803</v>
      </c>
      <c r="B303" t="s">
        <v>1345</v>
      </c>
      <c r="C303" t="s">
        <v>866</v>
      </c>
      <c r="D303" t="s">
        <v>5238</v>
      </c>
    </row>
    <row r="304" spans="1:4" x14ac:dyDescent="0.35">
      <c r="A304" s="1">
        <f t="shared" si="4"/>
        <v>45803</v>
      </c>
      <c r="B304" t="s">
        <v>1346</v>
      </c>
      <c r="C304" t="s">
        <v>866</v>
      </c>
      <c r="D304" t="s">
        <v>5238</v>
      </c>
    </row>
    <row r="305" spans="1:4" x14ac:dyDescent="0.35">
      <c r="A305" s="1">
        <f t="shared" si="4"/>
        <v>45803</v>
      </c>
      <c r="B305" t="s">
        <v>1347</v>
      </c>
      <c r="C305" t="s">
        <v>866</v>
      </c>
      <c r="D305" t="s">
        <v>5238</v>
      </c>
    </row>
    <row r="306" spans="1:4" x14ac:dyDescent="0.35">
      <c r="A306" s="1">
        <f t="shared" si="4"/>
        <v>45804</v>
      </c>
      <c r="B306" t="s">
        <v>1348</v>
      </c>
      <c r="C306" t="s">
        <v>866</v>
      </c>
      <c r="D306" t="s">
        <v>5238</v>
      </c>
    </row>
    <row r="307" spans="1:4" x14ac:dyDescent="0.35">
      <c r="A307" s="1">
        <f t="shared" si="4"/>
        <v>45804</v>
      </c>
      <c r="B307" t="s">
        <v>1349</v>
      </c>
      <c r="C307" t="s">
        <v>866</v>
      </c>
      <c r="D307" t="s">
        <v>5238</v>
      </c>
    </row>
    <row r="308" spans="1:4" x14ac:dyDescent="0.35">
      <c r="A308" s="1">
        <f t="shared" si="4"/>
        <v>45804</v>
      </c>
      <c r="B308" t="s">
        <v>1350</v>
      </c>
      <c r="C308" t="s">
        <v>866</v>
      </c>
      <c r="D308" t="s">
        <v>5238</v>
      </c>
    </row>
    <row r="309" spans="1:4" x14ac:dyDescent="0.35">
      <c r="A309" s="1">
        <f t="shared" si="4"/>
        <v>45804</v>
      </c>
      <c r="B309" t="s">
        <v>1351</v>
      </c>
      <c r="C309" t="s">
        <v>866</v>
      </c>
      <c r="D309" t="s">
        <v>5238</v>
      </c>
    </row>
    <row r="310" spans="1:4" x14ac:dyDescent="0.35">
      <c r="A310" s="1">
        <f t="shared" si="4"/>
        <v>45804</v>
      </c>
      <c r="B310" t="s">
        <v>1352</v>
      </c>
      <c r="C310" t="s">
        <v>866</v>
      </c>
      <c r="D310" t="s">
        <v>5238</v>
      </c>
    </row>
    <row r="311" spans="1:4" x14ac:dyDescent="0.35">
      <c r="A311" s="1">
        <f t="shared" si="4"/>
        <v>45804</v>
      </c>
      <c r="B311" t="s">
        <v>1353</v>
      </c>
      <c r="C311" t="s">
        <v>866</v>
      </c>
      <c r="D311" t="s">
        <v>5238</v>
      </c>
    </row>
    <row r="312" spans="1:4" x14ac:dyDescent="0.35">
      <c r="A312" s="1">
        <f t="shared" si="4"/>
        <v>45804</v>
      </c>
      <c r="B312" t="s">
        <v>1354</v>
      </c>
      <c r="C312" t="s">
        <v>866</v>
      </c>
      <c r="D312" t="s">
        <v>5238</v>
      </c>
    </row>
    <row r="313" spans="1:4" x14ac:dyDescent="0.35">
      <c r="A313" s="1">
        <f t="shared" si="4"/>
        <v>45804</v>
      </c>
      <c r="B313" t="s">
        <v>1355</v>
      </c>
      <c r="C313" t="s">
        <v>866</v>
      </c>
      <c r="D313" t="s">
        <v>5238</v>
      </c>
    </row>
    <row r="314" spans="1:4" x14ac:dyDescent="0.35">
      <c r="A314" s="1">
        <f t="shared" si="4"/>
        <v>45804</v>
      </c>
      <c r="B314" t="s">
        <v>1356</v>
      </c>
      <c r="C314" t="s">
        <v>866</v>
      </c>
      <c r="D314" t="s">
        <v>5238</v>
      </c>
    </row>
    <row r="315" spans="1:4" x14ac:dyDescent="0.35">
      <c r="A315" s="1">
        <f t="shared" si="4"/>
        <v>45804</v>
      </c>
      <c r="B315" t="s">
        <v>1357</v>
      </c>
      <c r="C315" t="s">
        <v>866</v>
      </c>
      <c r="D315" t="s">
        <v>5238</v>
      </c>
    </row>
    <row r="316" spans="1:4" x14ac:dyDescent="0.35">
      <c r="A316" s="1">
        <f t="shared" si="4"/>
        <v>45804</v>
      </c>
      <c r="B316" t="s">
        <v>1358</v>
      </c>
      <c r="C316" t="s">
        <v>866</v>
      </c>
      <c r="D316" t="s">
        <v>5238</v>
      </c>
    </row>
    <row r="317" spans="1:4" x14ac:dyDescent="0.35">
      <c r="A317" s="1">
        <f t="shared" si="4"/>
        <v>45804</v>
      </c>
      <c r="B317" t="s">
        <v>1359</v>
      </c>
      <c r="C317" t="s">
        <v>866</v>
      </c>
      <c r="D317" t="s">
        <v>5238</v>
      </c>
    </row>
    <row r="318" spans="1:4" x14ac:dyDescent="0.35">
      <c r="A318" s="1">
        <f t="shared" si="4"/>
        <v>45804</v>
      </c>
      <c r="B318" t="s">
        <v>1360</v>
      </c>
      <c r="C318" t="s">
        <v>866</v>
      </c>
      <c r="D318" t="s">
        <v>5238</v>
      </c>
    </row>
    <row r="319" spans="1:4" x14ac:dyDescent="0.35">
      <c r="A319" s="1">
        <f t="shared" si="4"/>
        <v>45804</v>
      </c>
      <c r="B319" t="s">
        <v>1361</v>
      </c>
      <c r="C319" t="s">
        <v>866</v>
      </c>
      <c r="D319" t="s">
        <v>5238</v>
      </c>
    </row>
    <row r="320" spans="1:4" x14ac:dyDescent="0.35">
      <c r="A320" s="1">
        <f t="shared" si="4"/>
        <v>45804</v>
      </c>
      <c r="B320" t="s">
        <v>1362</v>
      </c>
      <c r="C320" t="s">
        <v>866</v>
      </c>
      <c r="D320" t="s">
        <v>5238</v>
      </c>
    </row>
    <row r="321" spans="1:4" x14ac:dyDescent="0.35">
      <c r="A321" s="1">
        <f t="shared" si="4"/>
        <v>45804</v>
      </c>
      <c r="B321" t="s">
        <v>1363</v>
      </c>
      <c r="C321" t="s">
        <v>866</v>
      </c>
      <c r="D321" t="s">
        <v>5238</v>
      </c>
    </row>
    <row r="322" spans="1:4" x14ac:dyDescent="0.35">
      <c r="A322" s="1">
        <f t="shared" si="4"/>
        <v>45804</v>
      </c>
      <c r="B322" t="s">
        <v>1364</v>
      </c>
      <c r="C322" t="s">
        <v>866</v>
      </c>
      <c r="D322" t="s">
        <v>5238</v>
      </c>
    </row>
    <row r="323" spans="1:4" x14ac:dyDescent="0.35">
      <c r="A323" s="1">
        <f t="shared" si="4"/>
        <v>45804</v>
      </c>
      <c r="B323" t="s">
        <v>1365</v>
      </c>
      <c r="C323" t="s">
        <v>866</v>
      </c>
      <c r="D323" t="s">
        <v>5238</v>
      </c>
    </row>
    <row r="324" spans="1:4" x14ac:dyDescent="0.35">
      <c r="A324" s="1">
        <f t="shared" si="4"/>
        <v>45804</v>
      </c>
      <c r="B324" t="s">
        <v>1366</v>
      </c>
      <c r="C324" t="s">
        <v>866</v>
      </c>
      <c r="D324" t="s">
        <v>5238</v>
      </c>
    </row>
    <row r="325" spans="1:4" x14ac:dyDescent="0.35">
      <c r="A325" s="1">
        <f t="shared" si="4"/>
        <v>45805</v>
      </c>
      <c r="B325" t="s">
        <v>1367</v>
      </c>
      <c r="C325" t="s">
        <v>866</v>
      </c>
      <c r="D325" t="s">
        <v>5238</v>
      </c>
    </row>
    <row r="326" spans="1:4" x14ac:dyDescent="0.35">
      <c r="A326" s="1">
        <f t="shared" si="4"/>
        <v>45805</v>
      </c>
      <c r="B326" t="s">
        <v>1368</v>
      </c>
      <c r="C326" t="s">
        <v>866</v>
      </c>
      <c r="D326" t="s">
        <v>5238</v>
      </c>
    </row>
    <row r="327" spans="1:4" x14ac:dyDescent="0.35">
      <c r="A327" s="1">
        <f t="shared" si="4"/>
        <v>45805</v>
      </c>
      <c r="B327" t="s">
        <v>1369</v>
      </c>
      <c r="C327" t="s">
        <v>866</v>
      </c>
      <c r="D327" t="s">
        <v>5238</v>
      </c>
    </row>
    <row r="328" spans="1:4" x14ac:dyDescent="0.35">
      <c r="A328" s="1">
        <f t="shared" si="4"/>
        <v>45805</v>
      </c>
      <c r="B328" t="s">
        <v>1370</v>
      </c>
      <c r="C328" t="s">
        <v>866</v>
      </c>
      <c r="D328" t="s">
        <v>5238</v>
      </c>
    </row>
    <row r="329" spans="1:4" x14ac:dyDescent="0.35">
      <c r="A329" s="1">
        <f t="shared" si="4"/>
        <v>45805</v>
      </c>
      <c r="B329" t="s">
        <v>1371</v>
      </c>
      <c r="C329" t="s">
        <v>866</v>
      </c>
      <c r="D329" t="s">
        <v>5238</v>
      </c>
    </row>
    <row r="330" spans="1:4" x14ac:dyDescent="0.35">
      <c r="A330" s="1">
        <f t="shared" si="4"/>
        <v>45805</v>
      </c>
      <c r="B330" t="s">
        <v>1372</v>
      </c>
      <c r="C330" t="s">
        <v>866</v>
      </c>
      <c r="D330" t="s">
        <v>5238</v>
      </c>
    </row>
    <row r="331" spans="1:4" x14ac:dyDescent="0.35">
      <c r="A331" s="1">
        <f t="shared" si="4"/>
        <v>45805</v>
      </c>
      <c r="B331" t="s">
        <v>1373</v>
      </c>
      <c r="C331" t="s">
        <v>866</v>
      </c>
      <c r="D331" t="s">
        <v>5238</v>
      </c>
    </row>
    <row r="332" spans="1:4" x14ac:dyDescent="0.35">
      <c r="A332" s="1">
        <f t="shared" si="4"/>
        <v>45805</v>
      </c>
      <c r="B332" t="s">
        <v>1373</v>
      </c>
      <c r="C332" t="s">
        <v>866</v>
      </c>
      <c r="D332" t="s">
        <v>5238</v>
      </c>
    </row>
    <row r="333" spans="1:4" x14ac:dyDescent="0.35">
      <c r="A333" s="1">
        <f t="shared" si="4"/>
        <v>45805</v>
      </c>
      <c r="B333" t="s">
        <v>1374</v>
      </c>
      <c r="C333" t="s">
        <v>866</v>
      </c>
      <c r="D333" t="s">
        <v>5238</v>
      </c>
    </row>
    <row r="334" spans="1:4" x14ac:dyDescent="0.35">
      <c r="A334" s="1">
        <f t="shared" si="4"/>
        <v>45805</v>
      </c>
      <c r="B334" t="s">
        <v>1375</v>
      </c>
      <c r="C334" t="s">
        <v>866</v>
      </c>
      <c r="D334" t="s">
        <v>5238</v>
      </c>
    </row>
    <row r="335" spans="1:4" x14ac:dyDescent="0.35">
      <c r="A335" s="1">
        <f t="shared" si="4"/>
        <v>45805</v>
      </c>
      <c r="B335" t="s">
        <v>1376</v>
      </c>
      <c r="C335" t="s">
        <v>866</v>
      </c>
      <c r="D335" t="s">
        <v>5238</v>
      </c>
    </row>
    <row r="336" spans="1:4" x14ac:dyDescent="0.35">
      <c r="A336" s="1">
        <f t="shared" si="4"/>
        <v>45805</v>
      </c>
      <c r="B336" t="s">
        <v>1377</v>
      </c>
      <c r="C336" t="s">
        <v>866</v>
      </c>
      <c r="D336" t="s">
        <v>5238</v>
      </c>
    </row>
    <row r="337" spans="1:4" x14ac:dyDescent="0.35">
      <c r="A337" s="1">
        <f t="shared" si="4"/>
        <v>45805</v>
      </c>
      <c r="B337" t="s">
        <v>1378</v>
      </c>
      <c r="C337" t="s">
        <v>866</v>
      </c>
      <c r="D337" t="s">
        <v>5238</v>
      </c>
    </row>
    <row r="338" spans="1:4" x14ac:dyDescent="0.35">
      <c r="A338" s="1">
        <f t="shared" si="4"/>
        <v>45805</v>
      </c>
      <c r="B338" t="s">
        <v>1379</v>
      </c>
      <c r="C338" t="s">
        <v>866</v>
      </c>
      <c r="D338" t="s">
        <v>5238</v>
      </c>
    </row>
    <row r="339" spans="1:4" x14ac:dyDescent="0.35">
      <c r="A339" s="1">
        <f t="shared" si="4"/>
        <v>45805</v>
      </c>
      <c r="B339" t="s">
        <v>1380</v>
      </c>
      <c r="C339" t="s">
        <v>866</v>
      </c>
      <c r="D339" t="s">
        <v>5238</v>
      </c>
    </row>
    <row r="340" spans="1:4" x14ac:dyDescent="0.35">
      <c r="A340" s="1">
        <f t="shared" si="4"/>
        <v>45805</v>
      </c>
      <c r="B340" t="s">
        <v>1381</v>
      </c>
      <c r="C340" t="s">
        <v>866</v>
      </c>
      <c r="D340" t="s">
        <v>5238</v>
      </c>
    </row>
    <row r="341" spans="1:4" x14ac:dyDescent="0.35">
      <c r="A341" s="1">
        <f t="shared" si="4"/>
        <v>45805</v>
      </c>
      <c r="B341" t="s">
        <v>1382</v>
      </c>
      <c r="C341" t="s">
        <v>866</v>
      </c>
      <c r="D341" t="s">
        <v>5238</v>
      </c>
    </row>
    <row r="342" spans="1:4" x14ac:dyDescent="0.35">
      <c r="A342" s="1">
        <f t="shared" ref="A342:A405" si="5">+A323+1</f>
        <v>45805</v>
      </c>
      <c r="B342" t="s">
        <v>1383</v>
      </c>
      <c r="C342" t="s">
        <v>866</v>
      </c>
      <c r="D342" t="s">
        <v>5238</v>
      </c>
    </row>
    <row r="343" spans="1:4" x14ac:dyDescent="0.35">
      <c r="A343" s="1">
        <f t="shared" si="5"/>
        <v>45805</v>
      </c>
      <c r="B343" t="s">
        <v>1384</v>
      </c>
      <c r="C343" t="s">
        <v>866</v>
      </c>
      <c r="D343" t="s">
        <v>5238</v>
      </c>
    </row>
    <row r="344" spans="1:4" x14ac:dyDescent="0.35">
      <c r="A344" s="1">
        <f t="shared" si="5"/>
        <v>45806</v>
      </c>
      <c r="B344" t="s">
        <v>1385</v>
      </c>
      <c r="C344" t="s">
        <v>866</v>
      </c>
      <c r="D344" t="s">
        <v>5238</v>
      </c>
    </row>
    <row r="345" spans="1:4" x14ac:dyDescent="0.35">
      <c r="A345" s="1">
        <f t="shared" si="5"/>
        <v>45806</v>
      </c>
      <c r="B345" t="s">
        <v>1386</v>
      </c>
      <c r="C345" t="s">
        <v>866</v>
      </c>
      <c r="D345" t="s">
        <v>5238</v>
      </c>
    </row>
    <row r="346" spans="1:4" x14ac:dyDescent="0.35">
      <c r="A346" s="1">
        <f t="shared" si="5"/>
        <v>45806</v>
      </c>
      <c r="B346" t="s">
        <v>1387</v>
      </c>
      <c r="C346" t="s">
        <v>866</v>
      </c>
      <c r="D346" t="s">
        <v>5238</v>
      </c>
    </row>
    <row r="347" spans="1:4" x14ac:dyDescent="0.35">
      <c r="A347" s="1">
        <f t="shared" si="5"/>
        <v>45806</v>
      </c>
      <c r="B347" t="s">
        <v>1388</v>
      </c>
      <c r="C347" t="s">
        <v>866</v>
      </c>
      <c r="D347" t="s">
        <v>5238</v>
      </c>
    </row>
    <row r="348" spans="1:4" x14ac:dyDescent="0.35">
      <c r="A348" s="1">
        <f t="shared" si="5"/>
        <v>45806</v>
      </c>
      <c r="B348" t="s">
        <v>1389</v>
      </c>
      <c r="C348" t="s">
        <v>866</v>
      </c>
      <c r="D348" t="s">
        <v>5238</v>
      </c>
    </row>
    <row r="349" spans="1:4" x14ac:dyDescent="0.35">
      <c r="A349" s="1">
        <f t="shared" si="5"/>
        <v>45806</v>
      </c>
      <c r="B349" t="s">
        <v>1390</v>
      </c>
      <c r="C349" t="s">
        <v>866</v>
      </c>
      <c r="D349" t="s">
        <v>5238</v>
      </c>
    </row>
    <row r="350" spans="1:4" x14ac:dyDescent="0.35">
      <c r="A350" s="1">
        <f t="shared" si="5"/>
        <v>45806</v>
      </c>
      <c r="B350" t="s">
        <v>1391</v>
      </c>
      <c r="C350" t="s">
        <v>866</v>
      </c>
      <c r="D350" t="s">
        <v>5238</v>
      </c>
    </row>
    <row r="351" spans="1:4" x14ac:dyDescent="0.35">
      <c r="A351" s="1">
        <f t="shared" si="5"/>
        <v>45806</v>
      </c>
      <c r="B351" t="s">
        <v>1392</v>
      </c>
      <c r="C351" t="s">
        <v>866</v>
      </c>
      <c r="D351" t="s">
        <v>5238</v>
      </c>
    </row>
    <row r="352" spans="1:4" x14ac:dyDescent="0.35">
      <c r="A352" s="1">
        <f t="shared" si="5"/>
        <v>45806</v>
      </c>
      <c r="B352" t="s">
        <v>1393</v>
      </c>
      <c r="C352" t="s">
        <v>866</v>
      </c>
      <c r="D352" t="s">
        <v>5238</v>
      </c>
    </row>
    <row r="353" spans="1:4" x14ac:dyDescent="0.35">
      <c r="A353" s="1">
        <f t="shared" si="5"/>
        <v>45806</v>
      </c>
      <c r="B353" t="s">
        <v>1394</v>
      </c>
      <c r="C353" t="s">
        <v>866</v>
      </c>
      <c r="D353" t="s">
        <v>5238</v>
      </c>
    </row>
    <row r="354" spans="1:4" x14ac:dyDescent="0.35">
      <c r="A354" s="1">
        <f t="shared" si="5"/>
        <v>45806</v>
      </c>
      <c r="B354" t="s">
        <v>1395</v>
      </c>
      <c r="C354" t="s">
        <v>866</v>
      </c>
      <c r="D354" t="s">
        <v>5238</v>
      </c>
    </row>
    <row r="355" spans="1:4" x14ac:dyDescent="0.35">
      <c r="A355" s="1">
        <f t="shared" si="5"/>
        <v>45806</v>
      </c>
      <c r="B355" t="s">
        <v>1395</v>
      </c>
      <c r="C355" t="s">
        <v>866</v>
      </c>
      <c r="D355" t="s">
        <v>5238</v>
      </c>
    </row>
    <row r="356" spans="1:4" x14ac:dyDescent="0.35">
      <c r="A356" s="1">
        <f t="shared" si="5"/>
        <v>45806</v>
      </c>
      <c r="B356" t="s">
        <v>1396</v>
      </c>
      <c r="C356" t="s">
        <v>866</v>
      </c>
      <c r="D356" t="s">
        <v>5238</v>
      </c>
    </row>
    <row r="357" spans="1:4" x14ac:dyDescent="0.35">
      <c r="A357" s="1">
        <f t="shared" si="5"/>
        <v>45806</v>
      </c>
      <c r="B357" t="s">
        <v>1397</v>
      </c>
      <c r="C357" t="s">
        <v>866</v>
      </c>
      <c r="D357" t="s">
        <v>5238</v>
      </c>
    </row>
    <row r="358" spans="1:4" x14ac:dyDescent="0.35">
      <c r="A358" s="1">
        <f t="shared" si="5"/>
        <v>45806</v>
      </c>
      <c r="B358" t="s">
        <v>1398</v>
      </c>
      <c r="C358" t="s">
        <v>866</v>
      </c>
      <c r="D358" t="s">
        <v>5238</v>
      </c>
    </row>
    <row r="359" spans="1:4" x14ac:dyDescent="0.35">
      <c r="A359" s="1">
        <f t="shared" si="5"/>
        <v>45806</v>
      </c>
      <c r="B359" t="s">
        <v>1399</v>
      </c>
      <c r="C359" t="s">
        <v>866</v>
      </c>
      <c r="D359" t="s">
        <v>5238</v>
      </c>
    </row>
    <row r="360" spans="1:4" x14ac:dyDescent="0.35">
      <c r="A360" s="1">
        <f t="shared" si="5"/>
        <v>45806</v>
      </c>
      <c r="B360" t="s">
        <v>1400</v>
      </c>
      <c r="C360" t="s">
        <v>866</v>
      </c>
      <c r="D360" t="s">
        <v>5238</v>
      </c>
    </row>
    <row r="361" spans="1:4" x14ac:dyDescent="0.35">
      <c r="A361" s="1">
        <f t="shared" si="5"/>
        <v>45806</v>
      </c>
      <c r="B361" t="s">
        <v>1401</v>
      </c>
      <c r="C361" t="s">
        <v>866</v>
      </c>
      <c r="D361" t="s">
        <v>5238</v>
      </c>
    </row>
    <row r="362" spans="1:4" x14ac:dyDescent="0.35">
      <c r="A362" s="1">
        <f t="shared" si="5"/>
        <v>45806</v>
      </c>
      <c r="B362" t="s">
        <v>1402</v>
      </c>
      <c r="C362" t="s">
        <v>866</v>
      </c>
      <c r="D362" t="s">
        <v>5238</v>
      </c>
    </row>
    <row r="363" spans="1:4" x14ac:dyDescent="0.35">
      <c r="A363" s="1">
        <f t="shared" si="5"/>
        <v>45807</v>
      </c>
      <c r="B363" t="s">
        <v>1403</v>
      </c>
      <c r="C363" t="s">
        <v>866</v>
      </c>
      <c r="D363" t="s">
        <v>5238</v>
      </c>
    </row>
    <row r="364" spans="1:4" x14ac:dyDescent="0.35">
      <c r="A364" s="1">
        <f t="shared" si="5"/>
        <v>45807</v>
      </c>
      <c r="B364" t="s">
        <v>1404</v>
      </c>
      <c r="C364" t="s">
        <v>866</v>
      </c>
      <c r="D364" t="s">
        <v>5238</v>
      </c>
    </row>
    <row r="365" spans="1:4" x14ac:dyDescent="0.35">
      <c r="A365" s="1">
        <f t="shared" si="5"/>
        <v>45807</v>
      </c>
      <c r="B365" t="s">
        <v>1405</v>
      </c>
      <c r="C365" t="s">
        <v>866</v>
      </c>
      <c r="D365" t="s">
        <v>5238</v>
      </c>
    </row>
    <row r="366" spans="1:4" x14ac:dyDescent="0.35">
      <c r="A366" s="1">
        <f t="shared" si="5"/>
        <v>45807</v>
      </c>
      <c r="B366" t="s">
        <v>1406</v>
      </c>
      <c r="C366" t="s">
        <v>866</v>
      </c>
      <c r="D366" t="s">
        <v>5238</v>
      </c>
    </row>
    <row r="367" spans="1:4" x14ac:dyDescent="0.35">
      <c r="A367" s="1">
        <f t="shared" si="5"/>
        <v>45807</v>
      </c>
      <c r="B367" t="s">
        <v>1407</v>
      </c>
      <c r="C367" t="s">
        <v>866</v>
      </c>
      <c r="D367" t="s">
        <v>5238</v>
      </c>
    </row>
    <row r="368" spans="1:4" x14ac:dyDescent="0.35">
      <c r="A368" s="1">
        <f t="shared" si="5"/>
        <v>45807</v>
      </c>
      <c r="B368" t="s">
        <v>1408</v>
      </c>
      <c r="C368" t="s">
        <v>866</v>
      </c>
      <c r="D368" t="s">
        <v>5238</v>
      </c>
    </row>
    <row r="369" spans="1:4" x14ac:dyDescent="0.35">
      <c r="A369" s="1">
        <f t="shared" si="5"/>
        <v>45807</v>
      </c>
      <c r="B369" t="s">
        <v>1409</v>
      </c>
      <c r="C369" t="s">
        <v>866</v>
      </c>
      <c r="D369" t="s">
        <v>5238</v>
      </c>
    </row>
    <row r="370" spans="1:4" x14ac:dyDescent="0.35">
      <c r="A370" s="1">
        <f t="shared" si="5"/>
        <v>45807</v>
      </c>
      <c r="B370" t="s">
        <v>1410</v>
      </c>
      <c r="C370" t="s">
        <v>866</v>
      </c>
      <c r="D370" t="s">
        <v>5238</v>
      </c>
    </row>
    <row r="371" spans="1:4" x14ac:dyDescent="0.35">
      <c r="A371" s="1">
        <f t="shared" si="5"/>
        <v>45807</v>
      </c>
      <c r="B371" t="s">
        <v>1411</v>
      </c>
      <c r="C371" t="s">
        <v>866</v>
      </c>
      <c r="D371" t="s">
        <v>5238</v>
      </c>
    </row>
    <row r="372" spans="1:4" x14ac:dyDescent="0.35">
      <c r="A372" s="1">
        <f t="shared" si="5"/>
        <v>45807</v>
      </c>
      <c r="B372" t="s">
        <v>1412</v>
      </c>
      <c r="C372" t="s">
        <v>866</v>
      </c>
      <c r="D372" t="s">
        <v>5238</v>
      </c>
    </row>
    <row r="373" spans="1:4" x14ac:dyDescent="0.35">
      <c r="A373" s="1">
        <f t="shared" si="5"/>
        <v>45807</v>
      </c>
      <c r="B373" t="s">
        <v>1413</v>
      </c>
      <c r="C373" t="s">
        <v>866</v>
      </c>
      <c r="D373" t="s">
        <v>5238</v>
      </c>
    </row>
    <row r="374" spans="1:4" x14ac:dyDescent="0.35">
      <c r="A374" s="1">
        <f t="shared" si="5"/>
        <v>45807</v>
      </c>
      <c r="B374" t="s">
        <v>1414</v>
      </c>
      <c r="C374" t="s">
        <v>866</v>
      </c>
      <c r="D374" t="s">
        <v>5238</v>
      </c>
    </row>
    <row r="375" spans="1:4" x14ac:dyDescent="0.35">
      <c r="A375" s="1">
        <f t="shared" si="5"/>
        <v>45807</v>
      </c>
      <c r="B375" t="s">
        <v>1415</v>
      </c>
      <c r="C375" t="s">
        <v>866</v>
      </c>
      <c r="D375" t="s">
        <v>5238</v>
      </c>
    </row>
    <row r="376" spans="1:4" x14ac:dyDescent="0.35">
      <c r="A376" s="1">
        <f t="shared" si="5"/>
        <v>45807</v>
      </c>
      <c r="B376" t="s">
        <v>1416</v>
      </c>
      <c r="C376" t="s">
        <v>866</v>
      </c>
      <c r="D376" t="s">
        <v>5238</v>
      </c>
    </row>
    <row r="377" spans="1:4" x14ac:dyDescent="0.35">
      <c r="A377" s="1">
        <f t="shared" si="5"/>
        <v>45807</v>
      </c>
      <c r="B377" t="s">
        <v>1417</v>
      </c>
      <c r="C377" t="s">
        <v>866</v>
      </c>
      <c r="D377" t="s">
        <v>5238</v>
      </c>
    </row>
    <row r="378" spans="1:4" x14ac:dyDescent="0.35">
      <c r="A378" s="1">
        <f t="shared" si="5"/>
        <v>45807</v>
      </c>
      <c r="B378" t="s">
        <v>1418</v>
      </c>
      <c r="C378" t="s">
        <v>866</v>
      </c>
      <c r="D378" t="s">
        <v>5238</v>
      </c>
    </row>
    <row r="379" spans="1:4" x14ac:dyDescent="0.35">
      <c r="A379" s="1">
        <f t="shared" si="5"/>
        <v>45807</v>
      </c>
      <c r="B379" t="s">
        <v>1419</v>
      </c>
      <c r="C379" t="s">
        <v>866</v>
      </c>
      <c r="D379" t="s">
        <v>5238</v>
      </c>
    </row>
    <row r="380" spans="1:4" x14ac:dyDescent="0.35">
      <c r="A380" s="1">
        <f t="shared" si="5"/>
        <v>45807</v>
      </c>
      <c r="B380" t="s">
        <v>1420</v>
      </c>
      <c r="C380" t="s">
        <v>866</v>
      </c>
      <c r="D380" t="s">
        <v>5238</v>
      </c>
    </row>
    <row r="381" spans="1:4" x14ac:dyDescent="0.35">
      <c r="A381" s="1">
        <f t="shared" si="5"/>
        <v>45807</v>
      </c>
      <c r="B381" t="s">
        <v>1421</v>
      </c>
      <c r="C381" t="s">
        <v>866</v>
      </c>
      <c r="D381" t="s">
        <v>5238</v>
      </c>
    </row>
    <row r="382" spans="1:4" x14ac:dyDescent="0.35">
      <c r="A382" s="1">
        <f t="shared" si="5"/>
        <v>45808</v>
      </c>
      <c r="B382" t="s">
        <v>1422</v>
      </c>
      <c r="C382" t="s">
        <v>866</v>
      </c>
      <c r="D382" t="s">
        <v>5238</v>
      </c>
    </row>
    <row r="383" spans="1:4" x14ac:dyDescent="0.35">
      <c r="A383" s="1">
        <f t="shared" si="5"/>
        <v>45808</v>
      </c>
      <c r="B383" t="s">
        <v>1423</v>
      </c>
      <c r="C383" t="s">
        <v>866</v>
      </c>
      <c r="D383" t="s">
        <v>5238</v>
      </c>
    </row>
    <row r="384" spans="1:4" x14ac:dyDescent="0.35">
      <c r="A384" s="1">
        <f t="shared" si="5"/>
        <v>45808</v>
      </c>
      <c r="B384" t="s">
        <v>1424</v>
      </c>
      <c r="C384" t="s">
        <v>866</v>
      </c>
      <c r="D384" t="s">
        <v>5238</v>
      </c>
    </row>
    <row r="385" spans="1:4" x14ac:dyDescent="0.35">
      <c r="A385" s="1">
        <f t="shared" si="5"/>
        <v>45808</v>
      </c>
      <c r="B385" t="s">
        <v>1425</v>
      </c>
      <c r="C385" t="s">
        <v>866</v>
      </c>
      <c r="D385" t="s">
        <v>5238</v>
      </c>
    </row>
    <row r="386" spans="1:4" x14ac:dyDescent="0.35">
      <c r="A386" s="1">
        <f t="shared" si="5"/>
        <v>45808</v>
      </c>
      <c r="B386" t="s">
        <v>1426</v>
      </c>
      <c r="C386" t="s">
        <v>866</v>
      </c>
      <c r="D386" t="s">
        <v>5238</v>
      </c>
    </row>
    <row r="387" spans="1:4" x14ac:dyDescent="0.35">
      <c r="A387" s="1">
        <f t="shared" si="5"/>
        <v>45808</v>
      </c>
      <c r="B387" t="s">
        <v>1427</v>
      </c>
      <c r="C387" t="s">
        <v>866</v>
      </c>
      <c r="D387" t="s">
        <v>5238</v>
      </c>
    </row>
    <row r="388" spans="1:4" x14ac:dyDescent="0.35">
      <c r="A388" s="1">
        <f t="shared" si="5"/>
        <v>45808</v>
      </c>
      <c r="B388" t="s">
        <v>1428</v>
      </c>
      <c r="C388" t="s">
        <v>866</v>
      </c>
      <c r="D388" t="s">
        <v>5238</v>
      </c>
    </row>
    <row r="389" spans="1:4" x14ac:dyDescent="0.35">
      <c r="A389" s="1">
        <f t="shared" si="5"/>
        <v>45808</v>
      </c>
      <c r="B389" t="s">
        <v>1429</v>
      </c>
      <c r="C389" t="s">
        <v>866</v>
      </c>
      <c r="D389" t="s">
        <v>5238</v>
      </c>
    </row>
    <row r="390" spans="1:4" x14ac:dyDescent="0.35">
      <c r="A390" s="1">
        <f t="shared" si="5"/>
        <v>45808</v>
      </c>
      <c r="B390" t="s">
        <v>1429</v>
      </c>
      <c r="C390" t="s">
        <v>866</v>
      </c>
      <c r="D390" t="s">
        <v>5238</v>
      </c>
    </row>
    <row r="391" spans="1:4" x14ac:dyDescent="0.35">
      <c r="A391" s="1">
        <f t="shared" si="5"/>
        <v>45808</v>
      </c>
      <c r="B391" t="s">
        <v>1430</v>
      </c>
      <c r="C391" t="s">
        <v>866</v>
      </c>
      <c r="D391" t="s">
        <v>5238</v>
      </c>
    </row>
    <row r="392" spans="1:4" x14ac:dyDescent="0.35">
      <c r="A392" s="1">
        <f t="shared" si="5"/>
        <v>45808</v>
      </c>
      <c r="B392" t="s">
        <v>1431</v>
      </c>
      <c r="C392" t="s">
        <v>866</v>
      </c>
      <c r="D392" t="s">
        <v>5238</v>
      </c>
    </row>
    <row r="393" spans="1:4" x14ac:dyDescent="0.35">
      <c r="A393" s="1">
        <f t="shared" si="5"/>
        <v>45808</v>
      </c>
      <c r="B393" t="s">
        <v>1432</v>
      </c>
      <c r="C393" t="s">
        <v>866</v>
      </c>
      <c r="D393" t="s">
        <v>5238</v>
      </c>
    </row>
    <row r="394" spans="1:4" x14ac:dyDescent="0.35">
      <c r="A394" s="1">
        <f t="shared" si="5"/>
        <v>45808</v>
      </c>
      <c r="B394" t="s">
        <v>1433</v>
      </c>
      <c r="C394" t="s">
        <v>866</v>
      </c>
      <c r="D394" t="s">
        <v>5238</v>
      </c>
    </row>
    <row r="395" spans="1:4" x14ac:dyDescent="0.35">
      <c r="A395" s="1">
        <f t="shared" si="5"/>
        <v>45808</v>
      </c>
      <c r="B395" t="s">
        <v>1434</v>
      </c>
      <c r="C395" t="s">
        <v>866</v>
      </c>
      <c r="D395" t="s">
        <v>5238</v>
      </c>
    </row>
    <row r="396" spans="1:4" x14ac:dyDescent="0.35">
      <c r="A396" s="1">
        <f t="shared" si="5"/>
        <v>45808</v>
      </c>
      <c r="B396" t="s">
        <v>1435</v>
      </c>
      <c r="C396" t="s">
        <v>866</v>
      </c>
      <c r="D396" t="s">
        <v>5238</v>
      </c>
    </row>
    <row r="397" spans="1:4" x14ac:dyDescent="0.35">
      <c r="A397" s="1">
        <f t="shared" si="5"/>
        <v>45808</v>
      </c>
      <c r="B397" t="s">
        <v>1436</v>
      </c>
      <c r="C397" t="s">
        <v>866</v>
      </c>
      <c r="D397" t="s">
        <v>5238</v>
      </c>
    </row>
    <row r="398" spans="1:4" x14ac:dyDescent="0.35">
      <c r="A398" s="1">
        <f t="shared" si="5"/>
        <v>45808</v>
      </c>
      <c r="B398" t="s">
        <v>1437</v>
      </c>
      <c r="C398" t="s">
        <v>866</v>
      </c>
      <c r="D398" t="s">
        <v>5238</v>
      </c>
    </row>
    <row r="399" spans="1:4" x14ac:dyDescent="0.35">
      <c r="A399" s="1">
        <f t="shared" si="5"/>
        <v>45808</v>
      </c>
      <c r="B399" t="s">
        <v>1438</v>
      </c>
      <c r="C399" t="s">
        <v>866</v>
      </c>
      <c r="D399" t="s">
        <v>5238</v>
      </c>
    </row>
    <row r="400" spans="1:4" x14ac:dyDescent="0.35">
      <c r="A400" s="1">
        <f t="shared" si="5"/>
        <v>45808</v>
      </c>
      <c r="B400" t="s">
        <v>1439</v>
      </c>
      <c r="C400" t="s">
        <v>866</v>
      </c>
      <c r="D400" t="s">
        <v>5238</v>
      </c>
    </row>
    <row r="401" spans="1:4" x14ac:dyDescent="0.35">
      <c r="A401" s="1">
        <f t="shared" si="5"/>
        <v>45809</v>
      </c>
      <c r="B401" t="s">
        <v>1440</v>
      </c>
      <c r="C401" t="s">
        <v>866</v>
      </c>
      <c r="D401" t="s">
        <v>5238</v>
      </c>
    </row>
    <row r="402" spans="1:4" x14ac:dyDescent="0.35">
      <c r="A402" s="1">
        <f t="shared" si="5"/>
        <v>45809</v>
      </c>
      <c r="B402" t="s">
        <v>1441</v>
      </c>
      <c r="C402" t="s">
        <v>866</v>
      </c>
      <c r="D402" t="s">
        <v>5238</v>
      </c>
    </row>
    <row r="403" spans="1:4" x14ac:dyDescent="0.35">
      <c r="A403" s="1">
        <f t="shared" si="5"/>
        <v>45809</v>
      </c>
      <c r="B403" t="s">
        <v>1442</v>
      </c>
      <c r="C403" t="s">
        <v>866</v>
      </c>
      <c r="D403" t="s">
        <v>5238</v>
      </c>
    </row>
    <row r="404" spans="1:4" x14ac:dyDescent="0.35">
      <c r="A404" s="1">
        <f t="shared" si="5"/>
        <v>45809</v>
      </c>
      <c r="B404" t="s">
        <v>1443</v>
      </c>
      <c r="C404" t="s">
        <v>866</v>
      </c>
      <c r="D404" t="s">
        <v>5238</v>
      </c>
    </row>
    <row r="405" spans="1:4" x14ac:dyDescent="0.35">
      <c r="A405" s="1">
        <f t="shared" si="5"/>
        <v>45809</v>
      </c>
      <c r="B405" t="s">
        <v>1444</v>
      </c>
      <c r="C405" t="s">
        <v>866</v>
      </c>
      <c r="D405" t="s">
        <v>5238</v>
      </c>
    </row>
    <row r="406" spans="1:4" x14ac:dyDescent="0.35">
      <c r="A406" s="1">
        <f t="shared" ref="A406:A469" si="6">+A387+1</f>
        <v>45809</v>
      </c>
      <c r="B406" t="s">
        <v>1445</v>
      </c>
      <c r="C406" t="s">
        <v>866</v>
      </c>
      <c r="D406" t="s">
        <v>5238</v>
      </c>
    </row>
    <row r="407" spans="1:4" x14ac:dyDescent="0.35">
      <c r="A407" s="1">
        <f t="shared" si="6"/>
        <v>45809</v>
      </c>
      <c r="B407" t="s">
        <v>1446</v>
      </c>
      <c r="C407" t="s">
        <v>866</v>
      </c>
      <c r="D407" t="s">
        <v>5238</v>
      </c>
    </row>
    <row r="408" spans="1:4" x14ac:dyDescent="0.35">
      <c r="A408" s="1">
        <f t="shared" si="6"/>
        <v>45809</v>
      </c>
      <c r="B408" t="s">
        <v>1447</v>
      </c>
      <c r="C408" t="s">
        <v>866</v>
      </c>
      <c r="D408" t="s">
        <v>5238</v>
      </c>
    </row>
    <row r="409" spans="1:4" x14ac:dyDescent="0.35">
      <c r="A409" s="1">
        <f t="shared" si="6"/>
        <v>45809</v>
      </c>
      <c r="B409" t="s">
        <v>1448</v>
      </c>
      <c r="C409" t="s">
        <v>866</v>
      </c>
      <c r="D409" t="s">
        <v>5238</v>
      </c>
    </row>
    <row r="410" spans="1:4" x14ac:dyDescent="0.35">
      <c r="A410" s="1">
        <f t="shared" si="6"/>
        <v>45809</v>
      </c>
      <c r="B410" t="s">
        <v>1449</v>
      </c>
      <c r="C410" t="s">
        <v>866</v>
      </c>
      <c r="D410" t="s">
        <v>5238</v>
      </c>
    </row>
    <row r="411" spans="1:4" x14ac:dyDescent="0.35">
      <c r="A411" s="1">
        <f t="shared" si="6"/>
        <v>45809</v>
      </c>
      <c r="B411" t="s">
        <v>1450</v>
      </c>
      <c r="C411" t="s">
        <v>866</v>
      </c>
      <c r="D411" t="s">
        <v>5238</v>
      </c>
    </row>
    <row r="412" spans="1:4" x14ac:dyDescent="0.35">
      <c r="A412" s="1">
        <f t="shared" si="6"/>
        <v>45809</v>
      </c>
      <c r="B412" t="s">
        <v>1451</v>
      </c>
      <c r="C412" t="s">
        <v>866</v>
      </c>
      <c r="D412" t="s">
        <v>5238</v>
      </c>
    </row>
    <row r="413" spans="1:4" x14ac:dyDescent="0.35">
      <c r="A413" s="1">
        <f t="shared" si="6"/>
        <v>45809</v>
      </c>
      <c r="B413" t="s">
        <v>1452</v>
      </c>
      <c r="C413" t="s">
        <v>866</v>
      </c>
      <c r="D413" t="s">
        <v>5238</v>
      </c>
    </row>
    <row r="414" spans="1:4" x14ac:dyDescent="0.35">
      <c r="A414" s="1">
        <f t="shared" si="6"/>
        <v>45809</v>
      </c>
      <c r="B414" t="s">
        <v>1453</v>
      </c>
      <c r="C414" t="s">
        <v>866</v>
      </c>
      <c r="D414" t="s">
        <v>5238</v>
      </c>
    </row>
    <row r="415" spans="1:4" x14ac:dyDescent="0.35">
      <c r="A415" s="1">
        <f t="shared" si="6"/>
        <v>45809</v>
      </c>
      <c r="B415" t="s">
        <v>1454</v>
      </c>
      <c r="C415" t="s">
        <v>866</v>
      </c>
      <c r="D415" t="s">
        <v>5238</v>
      </c>
    </row>
    <row r="416" spans="1:4" x14ac:dyDescent="0.35">
      <c r="A416" s="1">
        <f t="shared" si="6"/>
        <v>45809</v>
      </c>
      <c r="B416" t="s">
        <v>1455</v>
      </c>
      <c r="C416" t="s">
        <v>866</v>
      </c>
      <c r="D416" t="s">
        <v>5238</v>
      </c>
    </row>
    <row r="417" spans="1:4" x14ac:dyDescent="0.35">
      <c r="A417" s="1">
        <f t="shared" si="6"/>
        <v>45809</v>
      </c>
      <c r="B417" t="s">
        <v>1456</v>
      </c>
      <c r="C417" t="s">
        <v>866</v>
      </c>
      <c r="D417" t="s">
        <v>5238</v>
      </c>
    </row>
    <row r="418" spans="1:4" x14ac:dyDescent="0.35">
      <c r="A418" s="1">
        <f t="shared" si="6"/>
        <v>45809</v>
      </c>
      <c r="B418" t="s">
        <v>1457</v>
      </c>
      <c r="C418" t="s">
        <v>866</v>
      </c>
      <c r="D418" t="s">
        <v>5238</v>
      </c>
    </row>
    <row r="419" spans="1:4" x14ac:dyDescent="0.35">
      <c r="A419" s="1">
        <f t="shared" si="6"/>
        <v>45809</v>
      </c>
      <c r="B419" t="s">
        <v>1458</v>
      </c>
      <c r="C419" t="s">
        <v>866</v>
      </c>
      <c r="D419" t="s">
        <v>5238</v>
      </c>
    </row>
    <row r="420" spans="1:4" x14ac:dyDescent="0.35">
      <c r="A420" s="1">
        <f t="shared" si="6"/>
        <v>45810</v>
      </c>
      <c r="B420" t="s">
        <v>1459</v>
      </c>
      <c r="C420" t="s">
        <v>866</v>
      </c>
      <c r="D420" t="s">
        <v>5238</v>
      </c>
    </row>
    <row r="421" spans="1:4" x14ac:dyDescent="0.35">
      <c r="A421" s="1">
        <f t="shared" si="6"/>
        <v>45810</v>
      </c>
      <c r="B421" t="s">
        <v>1460</v>
      </c>
      <c r="C421" t="s">
        <v>866</v>
      </c>
      <c r="D421" t="s">
        <v>5238</v>
      </c>
    </row>
    <row r="422" spans="1:4" x14ac:dyDescent="0.35">
      <c r="A422" s="1">
        <f t="shared" si="6"/>
        <v>45810</v>
      </c>
      <c r="B422" t="s">
        <v>1461</v>
      </c>
      <c r="C422" t="s">
        <v>866</v>
      </c>
      <c r="D422" t="s">
        <v>5238</v>
      </c>
    </row>
    <row r="423" spans="1:4" x14ac:dyDescent="0.35">
      <c r="A423" s="1">
        <f t="shared" si="6"/>
        <v>45810</v>
      </c>
      <c r="B423" t="s">
        <v>1462</v>
      </c>
      <c r="C423" t="s">
        <v>866</v>
      </c>
      <c r="D423" t="s">
        <v>5238</v>
      </c>
    </row>
    <row r="424" spans="1:4" x14ac:dyDescent="0.35">
      <c r="A424" s="1">
        <f t="shared" si="6"/>
        <v>45810</v>
      </c>
      <c r="B424" t="s">
        <v>1463</v>
      </c>
      <c r="C424" t="s">
        <v>866</v>
      </c>
      <c r="D424" t="s">
        <v>5238</v>
      </c>
    </row>
    <row r="425" spans="1:4" x14ac:dyDescent="0.35">
      <c r="A425" s="1">
        <f t="shared" si="6"/>
        <v>45810</v>
      </c>
      <c r="B425" t="s">
        <v>1464</v>
      </c>
      <c r="C425" t="s">
        <v>866</v>
      </c>
      <c r="D425" t="s">
        <v>5238</v>
      </c>
    </row>
    <row r="426" spans="1:4" x14ac:dyDescent="0.35">
      <c r="A426" s="1">
        <f t="shared" si="6"/>
        <v>45810</v>
      </c>
      <c r="B426" t="s">
        <v>1465</v>
      </c>
      <c r="C426" t="s">
        <v>866</v>
      </c>
      <c r="D426" t="s">
        <v>5238</v>
      </c>
    </row>
    <row r="427" spans="1:4" x14ac:dyDescent="0.35">
      <c r="A427" s="1">
        <f t="shared" si="6"/>
        <v>45810</v>
      </c>
      <c r="B427" t="s">
        <v>1466</v>
      </c>
      <c r="C427" t="s">
        <v>866</v>
      </c>
      <c r="D427" t="s">
        <v>5238</v>
      </c>
    </row>
    <row r="428" spans="1:4" x14ac:dyDescent="0.35">
      <c r="A428" s="1">
        <f t="shared" si="6"/>
        <v>45810</v>
      </c>
      <c r="B428" t="s">
        <v>1467</v>
      </c>
      <c r="C428" t="s">
        <v>866</v>
      </c>
      <c r="D428" t="s">
        <v>5238</v>
      </c>
    </row>
    <row r="429" spans="1:4" x14ac:dyDescent="0.35">
      <c r="A429" s="1">
        <f t="shared" si="6"/>
        <v>45810</v>
      </c>
      <c r="B429" t="s">
        <v>1468</v>
      </c>
      <c r="C429" t="s">
        <v>866</v>
      </c>
      <c r="D429" t="s">
        <v>5238</v>
      </c>
    </row>
    <row r="430" spans="1:4" x14ac:dyDescent="0.35">
      <c r="A430" s="1">
        <f t="shared" si="6"/>
        <v>45810</v>
      </c>
      <c r="B430" t="s">
        <v>1469</v>
      </c>
      <c r="C430" t="s">
        <v>866</v>
      </c>
      <c r="D430" t="s">
        <v>5238</v>
      </c>
    </row>
    <row r="431" spans="1:4" x14ac:dyDescent="0.35">
      <c r="A431" s="1">
        <f t="shared" si="6"/>
        <v>45810</v>
      </c>
      <c r="B431" t="s">
        <v>1470</v>
      </c>
      <c r="C431" t="s">
        <v>866</v>
      </c>
      <c r="D431" t="s">
        <v>5238</v>
      </c>
    </row>
    <row r="432" spans="1:4" x14ac:dyDescent="0.35">
      <c r="A432" s="1">
        <f t="shared" si="6"/>
        <v>45810</v>
      </c>
      <c r="B432" t="s">
        <v>1471</v>
      </c>
      <c r="C432" t="s">
        <v>866</v>
      </c>
      <c r="D432" t="s">
        <v>5238</v>
      </c>
    </row>
    <row r="433" spans="1:4" x14ac:dyDescent="0.35">
      <c r="A433" s="1">
        <f t="shared" si="6"/>
        <v>45810</v>
      </c>
      <c r="B433" t="s">
        <v>1472</v>
      </c>
      <c r="C433" t="s">
        <v>866</v>
      </c>
      <c r="D433" t="s">
        <v>5238</v>
      </c>
    </row>
    <row r="434" spans="1:4" x14ac:dyDescent="0.35">
      <c r="A434" s="1">
        <f t="shared" si="6"/>
        <v>45810</v>
      </c>
      <c r="B434" t="s">
        <v>1473</v>
      </c>
      <c r="C434" t="s">
        <v>866</v>
      </c>
      <c r="D434" t="s">
        <v>5238</v>
      </c>
    </row>
    <row r="435" spans="1:4" x14ac:dyDescent="0.35">
      <c r="A435" s="1">
        <f t="shared" si="6"/>
        <v>45810</v>
      </c>
      <c r="B435" t="s">
        <v>1474</v>
      </c>
      <c r="C435" t="s">
        <v>866</v>
      </c>
      <c r="D435" t="s">
        <v>5238</v>
      </c>
    </row>
    <row r="436" spans="1:4" x14ac:dyDescent="0.35">
      <c r="A436" s="1">
        <f t="shared" si="6"/>
        <v>45810</v>
      </c>
      <c r="B436" t="s">
        <v>1475</v>
      </c>
      <c r="C436" t="s">
        <v>866</v>
      </c>
      <c r="D436" t="s">
        <v>5238</v>
      </c>
    </row>
    <row r="437" spans="1:4" x14ac:dyDescent="0.35">
      <c r="A437" s="1">
        <f t="shared" si="6"/>
        <v>45810</v>
      </c>
      <c r="B437" t="s">
        <v>1476</v>
      </c>
      <c r="C437" t="s">
        <v>866</v>
      </c>
      <c r="D437" t="s">
        <v>5238</v>
      </c>
    </row>
    <row r="438" spans="1:4" x14ac:dyDescent="0.35">
      <c r="A438" s="1">
        <f t="shared" si="6"/>
        <v>45810</v>
      </c>
      <c r="B438" t="s">
        <v>1477</v>
      </c>
      <c r="C438" t="s">
        <v>866</v>
      </c>
      <c r="D438" t="s">
        <v>5238</v>
      </c>
    </row>
    <row r="439" spans="1:4" x14ac:dyDescent="0.35">
      <c r="A439" s="1">
        <f t="shared" si="6"/>
        <v>45811</v>
      </c>
      <c r="B439" t="s">
        <v>1478</v>
      </c>
      <c r="C439" t="s">
        <v>866</v>
      </c>
      <c r="D439" t="s">
        <v>5238</v>
      </c>
    </row>
    <row r="440" spans="1:4" x14ac:dyDescent="0.35">
      <c r="A440" s="1">
        <f t="shared" si="6"/>
        <v>45811</v>
      </c>
      <c r="B440" t="s">
        <v>1479</v>
      </c>
      <c r="C440" t="s">
        <v>866</v>
      </c>
      <c r="D440" t="s">
        <v>5238</v>
      </c>
    </row>
    <row r="441" spans="1:4" x14ac:dyDescent="0.35">
      <c r="A441" s="1">
        <f t="shared" si="6"/>
        <v>45811</v>
      </c>
      <c r="B441" t="s">
        <v>1480</v>
      </c>
      <c r="C441" t="s">
        <v>866</v>
      </c>
      <c r="D441" t="s">
        <v>5238</v>
      </c>
    </row>
    <row r="442" spans="1:4" x14ac:dyDescent="0.35">
      <c r="A442" s="1">
        <f t="shared" si="6"/>
        <v>45811</v>
      </c>
      <c r="B442" t="s">
        <v>1481</v>
      </c>
      <c r="C442" t="s">
        <v>866</v>
      </c>
      <c r="D442" t="s">
        <v>5238</v>
      </c>
    </row>
    <row r="443" spans="1:4" x14ac:dyDescent="0.35">
      <c r="A443" s="1">
        <f t="shared" si="6"/>
        <v>45811</v>
      </c>
      <c r="B443" t="s">
        <v>1482</v>
      </c>
      <c r="C443" t="s">
        <v>866</v>
      </c>
      <c r="D443" t="s">
        <v>5238</v>
      </c>
    </row>
    <row r="444" spans="1:4" x14ac:dyDescent="0.35">
      <c r="A444" s="1">
        <f t="shared" si="6"/>
        <v>45811</v>
      </c>
      <c r="B444" t="s">
        <v>1483</v>
      </c>
      <c r="C444" t="s">
        <v>866</v>
      </c>
      <c r="D444" t="s">
        <v>5238</v>
      </c>
    </row>
    <row r="445" spans="1:4" x14ac:dyDescent="0.35">
      <c r="A445" s="1">
        <f t="shared" si="6"/>
        <v>45811</v>
      </c>
      <c r="B445" t="s">
        <v>1484</v>
      </c>
      <c r="C445" t="s">
        <v>866</v>
      </c>
      <c r="D445" t="s">
        <v>5238</v>
      </c>
    </row>
    <row r="446" spans="1:4" x14ac:dyDescent="0.35">
      <c r="A446" s="1">
        <f t="shared" si="6"/>
        <v>45811</v>
      </c>
      <c r="B446" t="s">
        <v>1485</v>
      </c>
      <c r="C446" t="s">
        <v>866</v>
      </c>
      <c r="D446" t="s">
        <v>5238</v>
      </c>
    </row>
    <row r="447" spans="1:4" x14ac:dyDescent="0.35">
      <c r="A447" s="1">
        <f t="shared" si="6"/>
        <v>45811</v>
      </c>
      <c r="B447" t="s">
        <v>1486</v>
      </c>
      <c r="C447" t="s">
        <v>866</v>
      </c>
      <c r="D447" t="s">
        <v>5238</v>
      </c>
    </row>
    <row r="448" spans="1:4" x14ac:dyDescent="0.35">
      <c r="A448" s="1">
        <f t="shared" si="6"/>
        <v>45811</v>
      </c>
      <c r="B448" t="s">
        <v>1487</v>
      </c>
      <c r="C448" t="s">
        <v>866</v>
      </c>
      <c r="D448" t="s">
        <v>5238</v>
      </c>
    </row>
    <row r="449" spans="1:4" x14ac:dyDescent="0.35">
      <c r="A449" s="1">
        <f t="shared" si="6"/>
        <v>45811</v>
      </c>
      <c r="B449" t="s">
        <v>1488</v>
      </c>
      <c r="C449" t="s">
        <v>866</v>
      </c>
      <c r="D449" t="s">
        <v>5238</v>
      </c>
    </row>
    <row r="450" spans="1:4" x14ac:dyDescent="0.35">
      <c r="A450" s="1">
        <f t="shared" si="6"/>
        <v>45811</v>
      </c>
      <c r="B450" t="s">
        <v>1489</v>
      </c>
      <c r="C450" t="s">
        <v>866</v>
      </c>
      <c r="D450" t="s">
        <v>5238</v>
      </c>
    </row>
    <row r="451" spans="1:4" x14ac:dyDescent="0.35">
      <c r="A451" s="1">
        <f t="shared" si="6"/>
        <v>45811</v>
      </c>
      <c r="B451" t="s">
        <v>1490</v>
      </c>
      <c r="C451" t="s">
        <v>866</v>
      </c>
      <c r="D451" t="s">
        <v>5238</v>
      </c>
    </row>
    <row r="452" spans="1:4" x14ac:dyDescent="0.35">
      <c r="A452" s="1">
        <f t="shared" si="6"/>
        <v>45811</v>
      </c>
      <c r="B452" t="s">
        <v>1491</v>
      </c>
      <c r="C452" t="s">
        <v>866</v>
      </c>
      <c r="D452" t="s">
        <v>5238</v>
      </c>
    </row>
    <row r="453" spans="1:4" x14ac:dyDescent="0.35">
      <c r="A453" s="1">
        <f t="shared" si="6"/>
        <v>45811</v>
      </c>
      <c r="B453" t="s">
        <v>1492</v>
      </c>
      <c r="C453" t="s">
        <v>866</v>
      </c>
      <c r="D453" t="s">
        <v>5238</v>
      </c>
    </row>
    <row r="454" spans="1:4" x14ac:dyDescent="0.35">
      <c r="A454" s="1">
        <f t="shared" si="6"/>
        <v>45811</v>
      </c>
      <c r="B454" t="s">
        <v>1493</v>
      </c>
      <c r="C454" t="s">
        <v>866</v>
      </c>
      <c r="D454" t="s">
        <v>5238</v>
      </c>
    </row>
    <row r="455" spans="1:4" x14ac:dyDescent="0.35">
      <c r="A455" s="1">
        <f t="shared" si="6"/>
        <v>45811</v>
      </c>
      <c r="B455" t="s">
        <v>1494</v>
      </c>
      <c r="C455" t="s">
        <v>866</v>
      </c>
      <c r="D455" t="s">
        <v>5238</v>
      </c>
    </row>
    <row r="456" spans="1:4" x14ac:dyDescent="0.35">
      <c r="A456" s="1">
        <f t="shared" si="6"/>
        <v>45811</v>
      </c>
      <c r="B456" t="s">
        <v>1495</v>
      </c>
      <c r="C456" t="s">
        <v>866</v>
      </c>
      <c r="D456" t="s">
        <v>5238</v>
      </c>
    </row>
    <row r="457" spans="1:4" x14ac:dyDescent="0.35">
      <c r="A457" s="1">
        <f t="shared" si="6"/>
        <v>45811</v>
      </c>
      <c r="B457" t="s">
        <v>1496</v>
      </c>
      <c r="C457" t="s">
        <v>866</v>
      </c>
      <c r="D457" t="s">
        <v>5238</v>
      </c>
    </row>
    <row r="458" spans="1:4" x14ac:dyDescent="0.35">
      <c r="A458" s="1">
        <f t="shared" si="6"/>
        <v>45812</v>
      </c>
      <c r="B458" t="s">
        <v>1497</v>
      </c>
      <c r="C458" t="s">
        <v>866</v>
      </c>
      <c r="D458" t="s">
        <v>5238</v>
      </c>
    </row>
    <row r="459" spans="1:4" x14ac:dyDescent="0.35">
      <c r="A459" s="1">
        <f t="shared" si="6"/>
        <v>45812</v>
      </c>
      <c r="B459" t="s">
        <v>1498</v>
      </c>
      <c r="C459" t="s">
        <v>866</v>
      </c>
      <c r="D459" t="s">
        <v>5238</v>
      </c>
    </row>
    <row r="460" spans="1:4" x14ac:dyDescent="0.35">
      <c r="A460" s="1">
        <f t="shared" si="6"/>
        <v>45812</v>
      </c>
      <c r="B460" t="s">
        <v>1499</v>
      </c>
      <c r="C460" t="s">
        <v>866</v>
      </c>
      <c r="D460" t="s">
        <v>5238</v>
      </c>
    </row>
    <row r="461" spans="1:4" x14ac:dyDescent="0.35">
      <c r="A461" s="1">
        <f t="shared" si="6"/>
        <v>45812</v>
      </c>
      <c r="B461" t="s">
        <v>1500</v>
      </c>
      <c r="C461" t="s">
        <v>866</v>
      </c>
      <c r="D461" t="s">
        <v>5238</v>
      </c>
    </row>
    <row r="462" spans="1:4" x14ac:dyDescent="0.35">
      <c r="A462" s="1">
        <f t="shared" si="6"/>
        <v>45812</v>
      </c>
      <c r="B462" t="s">
        <v>1501</v>
      </c>
      <c r="C462" t="s">
        <v>866</v>
      </c>
      <c r="D462" t="s">
        <v>5238</v>
      </c>
    </row>
    <row r="463" spans="1:4" x14ac:dyDescent="0.35">
      <c r="A463" s="1">
        <f t="shared" si="6"/>
        <v>45812</v>
      </c>
      <c r="B463" t="s">
        <v>1502</v>
      </c>
      <c r="C463" t="s">
        <v>866</v>
      </c>
      <c r="D463" t="s">
        <v>5238</v>
      </c>
    </row>
    <row r="464" spans="1:4" x14ac:dyDescent="0.35">
      <c r="A464" s="1">
        <f t="shared" si="6"/>
        <v>45812</v>
      </c>
      <c r="B464" t="s">
        <v>1503</v>
      </c>
      <c r="C464" t="s">
        <v>866</v>
      </c>
      <c r="D464" t="s">
        <v>5238</v>
      </c>
    </row>
    <row r="465" spans="1:4" x14ac:dyDescent="0.35">
      <c r="A465" s="1">
        <f t="shared" si="6"/>
        <v>45812</v>
      </c>
      <c r="B465" t="s">
        <v>1504</v>
      </c>
      <c r="C465" t="s">
        <v>866</v>
      </c>
      <c r="D465" t="s">
        <v>5238</v>
      </c>
    </row>
    <row r="466" spans="1:4" x14ac:dyDescent="0.35">
      <c r="A466" s="1">
        <f t="shared" si="6"/>
        <v>45812</v>
      </c>
      <c r="B466" t="s">
        <v>1505</v>
      </c>
      <c r="C466" t="s">
        <v>866</v>
      </c>
      <c r="D466" t="s">
        <v>5238</v>
      </c>
    </row>
    <row r="467" spans="1:4" x14ac:dyDescent="0.35">
      <c r="A467" s="1">
        <f t="shared" si="6"/>
        <v>45812</v>
      </c>
      <c r="B467" t="s">
        <v>1506</v>
      </c>
      <c r="C467" t="s">
        <v>866</v>
      </c>
      <c r="D467" t="s">
        <v>5238</v>
      </c>
    </row>
    <row r="468" spans="1:4" x14ac:dyDescent="0.35">
      <c r="A468" s="1">
        <f t="shared" si="6"/>
        <v>45812</v>
      </c>
      <c r="B468" t="s">
        <v>1507</v>
      </c>
      <c r="C468" t="s">
        <v>866</v>
      </c>
      <c r="D468" t="s">
        <v>5238</v>
      </c>
    </row>
    <row r="469" spans="1:4" x14ac:dyDescent="0.35">
      <c r="A469" s="1">
        <f t="shared" si="6"/>
        <v>45812</v>
      </c>
      <c r="B469" t="s">
        <v>1508</v>
      </c>
      <c r="C469" t="s">
        <v>866</v>
      </c>
      <c r="D469" t="s">
        <v>5238</v>
      </c>
    </row>
    <row r="470" spans="1:4" x14ac:dyDescent="0.35">
      <c r="A470" s="1">
        <f t="shared" ref="A470:A533" si="7">+A451+1</f>
        <v>45812</v>
      </c>
      <c r="B470" t="s">
        <v>1509</v>
      </c>
      <c r="C470" t="s">
        <v>866</v>
      </c>
      <c r="D470" t="s">
        <v>5238</v>
      </c>
    </row>
    <row r="471" spans="1:4" x14ac:dyDescent="0.35">
      <c r="A471" s="1">
        <f t="shared" si="7"/>
        <v>45812</v>
      </c>
      <c r="B471" t="s">
        <v>1510</v>
      </c>
      <c r="C471" t="s">
        <v>866</v>
      </c>
      <c r="D471" t="s">
        <v>5238</v>
      </c>
    </row>
    <row r="472" spans="1:4" x14ac:dyDescent="0.35">
      <c r="A472" s="1">
        <f t="shared" si="7"/>
        <v>45812</v>
      </c>
      <c r="B472" t="s">
        <v>1511</v>
      </c>
      <c r="C472" t="s">
        <v>866</v>
      </c>
      <c r="D472" t="s">
        <v>5238</v>
      </c>
    </row>
    <row r="473" spans="1:4" x14ac:dyDescent="0.35">
      <c r="A473" s="1">
        <f t="shared" si="7"/>
        <v>45812</v>
      </c>
      <c r="B473" t="s">
        <v>1512</v>
      </c>
      <c r="C473" t="s">
        <v>866</v>
      </c>
      <c r="D473" t="s">
        <v>5238</v>
      </c>
    </row>
    <row r="474" spans="1:4" x14ac:dyDescent="0.35">
      <c r="A474" s="1">
        <f t="shared" si="7"/>
        <v>45812</v>
      </c>
      <c r="B474" t="s">
        <v>1513</v>
      </c>
      <c r="C474" t="s">
        <v>866</v>
      </c>
      <c r="D474" t="s">
        <v>5238</v>
      </c>
    </row>
    <row r="475" spans="1:4" x14ac:dyDescent="0.35">
      <c r="A475" s="1">
        <f t="shared" si="7"/>
        <v>45812</v>
      </c>
      <c r="B475" t="s">
        <v>1514</v>
      </c>
      <c r="C475" t="s">
        <v>866</v>
      </c>
      <c r="D475" t="s">
        <v>5238</v>
      </c>
    </row>
    <row r="476" spans="1:4" x14ac:dyDescent="0.35">
      <c r="A476" s="1">
        <f t="shared" si="7"/>
        <v>45812</v>
      </c>
      <c r="B476" t="s">
        <v>1515</v>
      </c>
      <c r="C476" t="s">
        <v>866</v>
      </c>
      <c r="D476" t="s">
        <v>5238</v>
      </c>
    </row>
    <row r="477" spans="1:4" x14ac:dyDescent="0.35">
      <c r="A477" s="1">
        <f t="shared" si="7"/>
        <v>45813</v>
      </c>
      <c r="B477" t="s">
        <v>1516</v>
      </c>
      <c r="C477" t="s">
        <v>866</v>
      </c>
      <c r="D477" t="s">
        <v>5238</v>
      </c>
    </row>
    <row r="478" spans="1:4" x14ac:dyDescent="0.35">
      <c r="A478" s="1">
        <f t="shared" si="7"/>
        <v>45813</v>
      </c>
      <c r="B478" t="s">
        <v>1517</v>
      </c>
      <c r="C478" t="s">
        <v>866</v>
      </c>
      <c r="D478" t="s">
        <v>5238</v>
      </c>
    </row>
    <row r="479" spans="1:4" x14ac:dyDescent="0.35">
      <c r="A479" s="1">
        <f t="shared" si="7"/>
        <v>45813</v>
      </c>
      <c r="B479" t="s">
        <v>1518</v>
      </c>
      <c r="C479" t="s">
        <v>866</v>
      </c>
      <c r="D479" t="s">
        <v>5238</v>
      </c>
    </row>
    <row r="480" spans="1:4" x14ac:dyDescent="0.35">
      <c r="A480" s="1">
        <f t="shared" si="7"/>
        <v>45813</v>
      </c>
      <c r="B480" t="s">
        <v>1519</v>
      </c>
      <c r="C480" t="s">
        <v>866</v>
      </c>
      <c r="D480" t="s">
        <v>5238</v>
      </c>
    </row>
    <row r="481" spans="1:4" x14ac:dyDescent="0.35">
      <c r="A481" s="1">
        <f t="shared" si="7"/>
        <v>45813</v>
      </c>
      <c r="B481" t="s">
        <v>1520</v>
      </c>
      <c r="C481" t="s">
        <v>866</v>
      </c>
      <c r="D481" t="s">
        <v>5238</v>
      </c>
    </row>
    <row r="482" spans="1:4" x14ac:dyDescent="0.35">
      <c r="A482" s="1">
        <f t="shared" si="7"/>
        <v>45813</v>
      </c>
      <c r="B482" t="s">
        <v>1521</v>
      </c>
      <c r="C482" t="s">
        <v>866</v>
      </c>
      <c r="D482" t="s">
        <v>5238</v>
      </c>
    </row>
    <row r="483" spans="1:4" x14ac:dyDescent="0.35">
      <c r="A483" s="1">
        <f t="shared" si="7"/>
        <v>45813</v>
      </c>
      <c r="B483" t="s">
        <v>1522</v>
      </c>
      <c r="C483" t="s">
        <v>866</v>
      </c>
      <c r="D483" t="s">
        <v>5238</v>
      </c>
    </row>
    <row r="484" spans="1:4" x14ac:dyDescent="0.35">
      <c r="A484" s="1">
        <f t="shared" si="7"/>
        <v>45813</v>
      </c>
      <c r="B484" t="s">
        <v>1523</v>
      </c>
      <c r="C484" t="s">
        <v>866</v>
      </c>
      <c r="D484" t="s">
        <v>5238</v>
      </c>
    </row>
    <row r="485" spans="1:4" x14ac:dyDescent="0.35">
      <c r="A485" s="1">
        <f t="shared" si="7"/>
        <v>45813</v>
      </c>
      <c r="B485" t="s">
        <v>1524</v>
      </c>
      <c r="C485" t="s">
        <v>866</v>
      </c>
      <c r="D485" t="s">
        <v>5238</v>
      </c>
    </row>
    <row r="486" spans="1:4" x14ac:dyDescent="0.35">
      <c r="A486" s="1">
        <f t="shared" si="7"/>
        <v>45813</v>
      </c>
      <c r="B486" t="s">
        <v>1525</v>
      </c>
      <c r="C486" t="s">
        <v>866</v>
      </c>
      <c r="D486" t="s">
        <v>5238</v>
      </c>
    </row>
    <row r="487" spans="1:4" x14ac:dyDescent="0.35">
      <c r="A487" s="1">
        <f t="shared" si="7"/>
        <v>45813</v>
      </c>
      <c r="B487" t="s">
        <v>1526</v>
      </c>
      <c r="C487" t="s">
        <v>866</v>
      </c>
      <c r="D487" t="s">
        <v>5238</v>
      </c>
    </row>
    <row r="488" spans="1:4" x14ac:dyDescent="0.35">
      <c r="A488" s="1">
        <f t="shared" si="7"/>
        <v>45813</v>
      </c>
      <c r="B488" t="s">
        <v>1527</v>
      </c>
      <c r="C488" t="s">
        <v>866</v>
      </c>
      <c r="D488" t="s">
        <v>5238</v>
      </c>
    </row>
    <row r="489" spans="1:4" x14ac:dyDescent="0.35">
      <c r="A489" s="1">
        <f t="shared" si="7"/>
        <v>45813</v>
      </c>
      <c r="B489" t="s">
        <v>1528</v>
      </c>
      <c r="C489" t="s">
        <v>866</v>
      </c>
      <c r="D489" t="s">
        <v>5238</v>
      </c>
    </row>
    <row r="490" spans="1:4" x14ac:dyDescent="0.35">
      <c r="A490" s="1">
        <f t="shared" si="7"/>
        <v>45813</v>
      </c>
      <c r="B490" t="s">
        <v>1529</v>
      </c>
      <c r="C490" t="s">
        <v>866</v>
      </c>
      <c r="D490" t="s">
        <v>5238</v>
      </c>
    </row>
    <row r="491" spans="1:4" x14ac:dyDescent="0.35">
      <c r="A491" s="1">
        <f t="shared" si="7"/>
        <v>45813</v>
      </c>
      <c r="B491" t="s">
        <v>1530</v>
      </c>
      <c r="C491" t="s">
        <v>866</v>
      </c>
      <c r="D491" t="s">
        <v>5238</v>
      </c>
    </row>
    <row r="492" spans="1:4" x14ac:dyDescent="0.35">
      <c r="A492" s="1">
        <f t="shared" si="7"/>
        <v>45813</v>
      </c>
      <c r="B492" t="s">
        <v>1531</v>
      </c>
      <c r="C492" t="s">
        <v>866</v>
      </c>
      <c r="D492" t="s">
        <v>5238</v>
      </c>
    </row>
    <row r="493" spans="1:4" x14ac:dyDescent="0.35">
      <c r="A493" s="1">
        <f t="shared" si="7"/>
        <v>45813</v>
      </c>
      <c r="B493" t="s">
        <v>1532</v>
      </c>
      <c r="C493" t="s">
        <v>866</v>
      </c>
      <c r="D493" t="s">
        <v>5238</v>
      </c>
    </row>
    <row r="494" spans="1:4" x14ac:dyDescent="0.35">
      <c r="A494" s="1">
        <f t="shared" si="7"/>
        <v>45813</v>
      </c>
      <c r="B494" t="s">
        <v>1533</v>
      </c>
      <c r="C494" t="s">
        <v>866</v>
      </c>
      <c r="D494" t="s">
        <v>5238</v>
      </c>
    </row>
    <row r="495" spans="1:4" x14ac:dyDescent="0.35">
      <c r="A495" s="1">
        <f t="shared" si="7"/>
        <v>45813</v>
      </c>
      <c r="B495" t="s">
        <v>1534</v>
      </c>
      <c r="C495" t="s">
        <v>866</v>
      </c>
      <c r="D495" t="s">
        <v>5238</v>
      </c>
    </row>
    <row r="496" spans="1:4" x14ac:dyDescent="0.35">
      <c r="A496" s="1">
        <f t="shared" si="7"/>
        <v>45814</v>
      </c>
      <c r="B496" t="s">
        <v>1535</v>
      </c>
      <c r="C496" t="s">
        <v>866</v>
      </c>
      <c r="D496" t="s">
        <v>5238</v>
      </c>
    </row>
    <row r="497" spans="1:4" x14ac:dyDescent="0.35">
      <c r="A497" s="1">
        <f t="shared" si="7"/>
        <v>45814</v>
      </c>
      <c r="B497" t="s">
        <v>1536</v>
      </c>
      <c r="C497" t="s">
        <v>866</v>
      </c>
      <c r="D497" t="s">
        <v>5238</v>
      </c>
    </row>
    <row r="498" spans="1:4" x14ac:dyDescent="0.35">
      <c r="A498" s="1">
        <f t="shared" si="7"/>
        <v>45814</v>
      </c>
      <c r="B498" t="s">
        <v>1537</v>
      </c>
      <c r="C498" t="s">
        <v>866</v>
      </c>
      <c r="D498" t="s">
        <v>5238</v>
      </c>
    </row>
    <row r="499" spans="1:4" x14ac:dyDescent="0.35">
      <c r="A499" s="1">
        <f t="shared" si="7"/>
        <v>45814</v>
      </c>
      <c r="B499" t="s">
        <v>1538</v>
      </c>
      <c r="C499" t="s">
        <v>866</v>
      </c>
      <c r="D499" t="s">
        <v>5238</v>
      </c>
    </row>
    <row r="500" spans="1:4" x14ac:dyDescent="0.35">
      <c r="A500" s="1">
        <f t="shared" si="7"/>
        <v>45814</v>
      </c>
      <c r="B500" t="s">
        <v>1539</v>
      </c>
      <c r="C500" t="s">
        <v>866</v>
      </c>
      <c r="D500" t="s">
        <v>5238</v>
      </c>
    </row>
    <row r="501" spans="1:4" x14ac:dyDescent="0.35">
      <c r="A501" s="1">
        <f t="shared" si="7"/>
        <v>45814</v>
      </c>
      <c r="B501" t="s">
        <v>1540</v>
      </c>
      <c r="C501" t="s">
        <v>866</v>
      </c>
      <c r="D501" t="s">
        <v>5238</v>
      </c>
    </row>
    <row r="502" spans="1:4" x14ac:dyDescent="0.35">
      <c r="A502" s="1">
        <f t="shared" si="7"/>
        <v>45814</v>
      </c>
      <c r="B502" t="s">
        <v>1541</v>
      </c>
      <c r="C502" t="s">
        <v>866</v>
      </c>
      <c r="D502" t="s">
        <v>5238</v>
      </c>
    </row>
    <row r="503" spans="1:4" x14ac:dyDescent="0.35">
      <c r="A503" s="1">
        <f t="shared" si="7"/>
        <v>45814</v>
      </c>
      <c r="B503" t="s">
        <v>1542</v>
      </c>
      <c r="C503" t="s">
        <v>866</v>
      </c>
      <c r="D503" t="s">
        <v>5238</v>
      </c>
    </row>
    <row r="504" spans="1:4" x14ac:dyDescent="0.35">
      <c r="A504" s="1">
        <f t="shared" si="7"/>
        <v>45814</v>
      </c>
      <c r="B504" t="s">
        <v>1543</v>
      </c>
      <c r="C504" t="s">
        <v>866</v>
      </c>
      <c r="D504" t="s">
        <v>5238</v>
      </c>
    </row>
    <row r="505" spans="1:4" x14ac:dyDescent="0.35">
      <c r="A505" s="1">
        <f t="shared" si="7"/>
        <v>45814</v>
      </c>
      <c r="B505" t="s">
        <v>1544</v>
      </c>
      <c r="C505" t="s">
        <v>866</v>
      </c>
      <c r="D505" t="s">
        <v>5238</v>
      </c>
    </row>
    <row r="506" spans="1:4" x14ac:dyDescent="0.35">
      <c r="A506" s="1">
        <f t="shared" si="7"/>
        <v>45814</v>
      </c>
      <c r="B506" t="s">
        <v>1545</v>
      </c>
      <c r="C506" t="s">
        <v>866</v>
      </c>
      <c r="D506" t="s">
        <v>5238</v>
      </c>
    </row>
    <row r="507" spans="1:4" x14ac:dyDescent="0.35">
      <c r="A507" s="1">
        <f t="shared" si="7"/>
        <v>45814</v>
      </c>
      <c r="B507" t="s">
        <v>1546</v>
      </c>
      <c r="C507" t="s">
        <v>866</v>
      </c>
      <c r="D507" t="s">
        <v>5238</v>
      </c>
    </row>
    <row r="508" spans="1:4" x14ac:dyDescent="0.35">
      <c r="A508" s="1">
        <f t="shared" si="7"/>
        <v>45814</v>
      </c>
      <c r="B508" t="s">
        <v>1547</v>
      </c>
      <c r="C508" t="s">
        <v>866</v>
      </c>
      <c r="D508" t="s">
        <v>5238</v>
      </c>
    </row>
    <row r="509" spans="1:4" x14ac:dyDescent="0.35">
      <c r="A509" s="1">
        <f t="shared" si="7"/>
        <v>45814</v>
      </c>
      <c r="B509" t="s">
        <v>1548</v>
      </c>
      <c r="C509" t="s">
        <v>866</v>
      </c>
      <c r="D509" t="s">
        <v>5238</v>
      </c>
    </row>
    <row r="510" spans="1:4" x14ac:dyDescent="0.35">
      <c r="A510" s="1">
        <f t="shared" si="7"/>
        <v>45814</v>
      </c>
      <c r="B510" t="s">
        <v>1549</v>
      </c>
      <c r="C510" t="s">
        <v>866</v>
      </c>
      <c r="D510" t="s">
        <v>5238</v>
      </c>
    </row>
    <row r="511" spans="1:4" x14ac:dyDescent="0.35">
      <c r="A511" s="1">
        <f t="shared" si="7"/>
        <v>45814</v>
      </c>
      <c r="B511" t="s">
        <v>1550</v>
      </c>
      <c r="C511" t="s">
        <v>866</v>
      </c>
      <c r="D511" t="s">
        <v>5238</v>
      </c>
    </row>
    <row r="512" spans="1:4" x14ac:dyDescent="0.35">
      <c r="A512" s="1">
        <f t="shared" si="7"/>
        <v>45814</v>
      </c>
      <c r="B512" t="s">
        <v>1551</v>
      </c>
      <c r="C512" t="s">
        <v>866</v>
      </c>
      <c r="D512" t="s">
        <v>5238</v>
      </c>
    </row>
    <row r="513" spans="1:4" x14ac:dyDescent="0.35">
      <c r="A513" s="1">
        <f t="shared" si="7"/>
        <v>45814</v>
      </c>
      <c r="B513" t="s">
        <v>1552</v>
      </c>
      <c r="C513" t="s">
        <v>866</v>
      </c>
      <c r="D513" t="s">
        <v>5238</v>
      </c>
    </row>
    <row r="514" spans="1:4" x14ac:dyDescent="0.35">
      <c r="A514" s="1">
        <f t="shared" si="7"/>
        <v>45814</v>
      </c>
      <c r="B514" t="s">
        <v>1553</v>
      </c>
      <c r="C514" t="s">
        <v>866</v>
      </c>
      <c r="D514" t="s">
        <v>5238</v>
      </c>
    </row>
    <row r="515" spans="1:4" x14ac:dyDescent="0.35">
      <c r="A515" s="1">
        <f t="shared" si="7"/>
        <v>45815</v>
      </c>
      <c r="B515" t="s">
        <v>1554</v>
      </c>
      <c r="C515" t="s">
        <v>866</v>
      </c>
      <c r="D515" t="s">
        <v>5238</v>
      </c>
    </row>
    <row r="516" spans="1:4" x14ac:dyDescent="0.35">
      <c r="A516" s="1">
        <f t="shared" si="7"/>
        <v>45815</v>
      </c>
      <c r="B516" t="s">
        <v>1555</v>
      </c>
      <c r="C516" t="s">
        <v>866</v>
      </c>
      <c r="D516" t="s">
        <v>5238</v>
      </c>
    </row>
    <row r="517" spans="1:4" x14ac:dyDescent="0.35">
      <c r="A517" s="1">
        <f t="shared" si="7"/>
        <v>45815</v>
      </c>
      <c r="B517" t="s">
        <v>1556</v>
      </c>
      <c r="C517" t="s">
        <v>866</v>
      </c>
      <c r="D517" t="s">
        <v>5238</v>
      </c>
    </row>
    <row r="518" spans="1:4" x14ac:dyDescent="0.35">
      <c r="A518" s="1">
        <f t="shared" si="7"/>
        <v>45815</v>
      </c>
      <c r="B518" t="s">
        <v>1557</v>
      </c>
      <c r="C518" t="s">
        <v>866</v>
      </c>
      <c r="D518" t="s">
        <v>5238</v>
      </c>
    </row>
    <row r="519" spans="1:4" x14ac:dyDescent="0.35">
      <c r="A519" s="1">
        <f t="shared" si="7"/>
        <v>45815</v>
      </c>
      <c r="B519" t="s">
        <v>1558</v>
      </c>
      <c r="C519" t="s">
        <v>866</v>
      </c>
      <c r="D519" t="s">
        <v>5238</v>
      </c>
    </row>
    <row r="520" spans="1:4" x14ac:dyDescent="0.35">
      <c r="A520" s="1">
        <f t="shared" si="7"/>
        <v>45815</v>
      </c>
      <c r="B520" t="s">
        <v>1559</v>
      </c>
      <c r="C520" t="s">
        <v>866</v>
      </c>
      <c r="D520" t="s">
        <v>5238</v>
      </c>
    </row>
    <row r="521" spans="1:4" x14ac:dyDescent="0.35">
      <c r="A521" s="1">
        <f t="shared" si="7"/>
        <v>45815</v>
      </c>
      <c r="B521" t="s">
        <v>1560</v>
      </c>
      <c r="C521" t="s">
        <v>866</v>
      </c>
      <c r="D521" t="s">
        <v>5238</v>
      </c>
    </row>
    <row r="522" spans="1:4" x14ac:dyDescent="0.35">
      <c r="A522" s="1">
        <f t="shared" si="7"/>
        <v>45815</v>
      </c>
      <c r="B522" t="s">
        <v>1561</v>
      </c>
      <c r="C522" t="s">
        <v>866</v>
      </c>
      <c r="D522" t="s">
        <v>5238</v>
      </c>
    </row>
    <row r="523" spans="1:4" x14ac:dyDescent="0.35">
      <c r="A523" s="1">
        <f t="shared" si="7"/>
        <v>45815</v>
      </c>
      <c r="B523" t="s">
        <v>1562</v>
      </c>
      <c r="C523" t="s">
        <v>866</v>
      </c>
      <c r="D523" t="s">
        <v>5238</v>
      </c>
    </row>
    <row r="524" spans="1:4" x14ac:dyDescent="0.35">
      <c r="A524" s="1">
        <f t="shared" si="7"/>
        <v>45815</v>
      </c>
      <c r="B524" t="s">
        <v>1563</v>
      </c>
      <c r="C524" t="s">
        <v>866</v>
      </c>
      <c r="D524" t="s">
        <v>5238</v>
      </c>
    </row>
    <row r="525" spans="1:4" x14ac:dyDescent="0.35">
      <c r="A525" s="1">
        <f t="shared" si="7"/>
        <v>45815</v>
      </c>
      <c r="B525" t="s">
        <v>1564</v>
      </c>
      <c r="C525" t="s">
        <v>866</v>
      </c>
      <c r="D525" t="s">
        <v>5238</v>
      </c>
    </row>
    <row r="526" spans="1:4" x14ac:dyDescent="0.35">
      <c r="A526" s="1">
        <f t="shared" si="7"/>
        <v>45815</v>
      </c>
      <c r="B526" t="s">
        <v>1565</v>
      </c>
      <c r="C526" t="s">
        <v>866</v>
      </c>
      <c r="D526" t="s">
        <v>5238</v>
      </c>
    </row>
    <row r="527" spans="1:4" x14ac:dyDescent="0.35">
      <c r="A527" s="1">
        <f t="shared" si="7"/>
        <v>45815</v>
      </c>
      <c r="B527" t="s">
        <v>1566</v>
      </c>
      <c r="C527" t="s">
        <v>866</v>
      </c>
      <c r="D527" t="s">
        <v>5238</v>
      </c>
    </row>
    <row r="528" spans="1:4" x14ac:dyDescent="0.35">
      <c r="A528" s="1">
        <f t="shared" si="7"/>
        <v>45815</v>
      </c>
      <c r="B528" t="s">
        <v>1567</v>
      </c>
      <c r="C528" t="s">
        <v>866</v>
      </c>
      <c r="D528" t="s">
        <v>5238</v>
      </c>
    </row>
    <row r="529" spans="1:4" x14ac:dyDescent="0.35">
      <c r="A529" s="1">
        <f t="shared" si="7"/>
        <v>45815</v>
      </c>
      <c r="B529" t="s">
        <v>1568</v>
      </c>
      <c r="C529" t="s">
        <v>866</v>
      </c>
      <c r="D529" t="s">
        <v>5238</v>
      </c>
    </row>
    <row r="530" spans="1:4" x14ac:dyDescent="0.35">
      <c r="A530" s="1">
        <f t="shared" si="7"/>
        <v>45815</v>
      </c>
      <c r="B530" t="s">
        <v>1569</v>
      </c>
      <c r="C530" t="s">
        <v>866</v>
      </c>
      <c r="D530" t="s">
        <v>5238</v>
      </c>
    </row>
    <row r="531" spans="1:4" x14ac:dyDescent="0.35">
      <c r="A531" s="1">
        <f t="shared" si="7"/>
        <v>45815</v>
      </c>
      <c r="B531" t="s">
        <v>1570</v>
      </c>
      <c r="C531" t="s">
        <v>866</v>
      </c>
      <c r="D531" t="s">
        <v>5238</v>
      </c>
    </row>
    <row r="532" spans="1:4" x14ac:dyDescent="0.35">
      <c r="A532" s="1">
        <f t="shared" si="7"/>
        <v>45815</v>
      </c>
      <c r="B532" t="s">
        <v>1571</v>
      </c>
      <c r="C532" t="s">
        <v>866</v>
      </c>
      <c r="D532" t="s">
        <v>5238</v>
      </c>
    </row>
    <row r="533" spans="1:4" x14ac:dyDescent="0.35">
      <c r="A533" s="1">
        <f t="shared" si="7"/>
        <v>45815</v>
      </c>
      <c r="B533" t="s">
        <v>1572</v>
      </c>
      <c r="C533" t="s">
        <v>866</v>
      </c>
      <c r="D533" t="s">
        <v>5238</v>
      </c>
    </row>
    <row r="534" spans="1:4" x14ac:dyDescent="0.35">
      <c r="A534" s="1">
        <f t="shared" ref="A534:A597" si="8">+A515+1</f>
        <v>45816</v>
      </c>
      <c r="B534" t="s">
        <v>1573</v>
      </c>
      <c r="C534" t="s">
        <v>866</v>
      </c>
      <c r="D534" t="s">
        <v>5238</v>
      </c>
    </row>
    <row r="535" spans="1:4" x14ac:dyDescent="0.35">
      <c r="A535" s="1">
        <f t="shared" si="8"/>
        <v>45816</v>
      </c>
      <c r="B535" t="s">
        <v>1574</v>
      </c>
      <c r="C535" t="s">
        <v>866</v>
      </c>
      <c r="D535" t="s">
        <v>5238</v>
      </c>
    </row>
    <row r="536" spans="1:4" x14ac:dyDescent="0.35">
      <c r="A536" s="1">
        <f t="shared" si="8"/>
        <v>45816</v>
      </c>
      <c r="B536" t="s">
        <v>1575</v>
      </c>
      <c r="C536" t="s">
        <v>866</v>
      </c>
      <c r="D536" t="s">
        <v>5238</v>
      </c>
    </row>
    <row r="537" spans="1:4" x14ac:dyDescent="0.35">
      <c r="A537" s="1">
        <f t="shared" si="8"/>
        <v>45816</v>
      </c>
      <c r="B537" t="s">
        <v>1576</v>
      </c>
      <c r="C537" t="s">
        <v>866</v>
      </c>
      <c r="D537" t="s">
        <v>5238</v>
      </c>
    </row>
    <row r="538" spans="1:4" x14ac:dyDescent="0.35">
      <c r="A538" s="1">
        <f t="shared" si="8"/>
        <v>45816</v>
      </c>
      <c r="B538" t="s">
        <v>1577</v>
      </c>
      <c r="C538" t="s">
        <v>866</v>
      </c>
      <c r="D538" t="s">
        <v>5238</v>
      </c>
    </row>
    <row r="539" spans="1:4" x14ac:dyDescent="0.35">
      <c r="A539" s="1">
        <f t="shared" si="8"/>
        <v>45816</v>
      </c>
      <c r="B539" t="s">
        <v>1578</v>
      </c>
      <c r="C539" t="s">
        <v>866</v>
      </c>
      <c r="D539" t="s">
        <v>5238</v>
      </c>
    </row>
    <row r="540" spans="1:4" x14ac:dyDescent="0.35">
      <c r="A540" s="1">
        <f t="shared" si="8"/>
        <v>45816</v>
      </c>
      <c r="B540" t="s">
        <v>1579</v>
      </c>
      <c r="C540" t="s">
        <v>866</v>
      </c>
      <c r="D540" t="s">
        <v>5238</v>
      </c>
    </row>
    <row r="541" spans="1:4" x14ac:dyDescent="0.35">
      <c r="A541" s="1">
        <f t="shared" si="8"/>
        <v>45816</v>
      </c>
      <c r="B541" t="s">
        <v>1580</v>
      </c>
      <c r="C541" t="s">
        <v>866</v>
      </c>
      <c r="D541" t="s">
        <v>5238</v>
      </c>
    </row>
    <row r="542" spans="1:4" x14ac:dyDescent="0.35">
      <c r="A542" s="1">
        <f t="shared" si="8"/>
        <v>45816</v>
      </c>
      <c r="B542" t="s">
        <v>1581</v>
      </c>
      <c r="C542" t="s">
        <v>866</v>
      </c>
      <c r="D542" t="s">
        <v>5238</v>
      </c>
    </row>
    <row r="543" spans="1:4" x14ac:dyDescent="0.35">
      <c r="A543" s="1">
        <f t="shared" si="8"/>
        <v>45816</v>
      </c>
      <c r="B543" t="s">
        <v>1582</v>
      </c>
      <c r="C543" t="s">
        <v>866</v>
      </c>
      <c r="D543" t="s">
        <v>5238</v>
      </c>
    </row>
    <row r="544" spans="1:4" x14ac:dyDescent="0.35">
      <c r="A544" s="1">
        <f t="shared" si="8"/>
        <v>45816</v>
      </c>
      <c r="B544" t="s">
        <v>1583</v>
      </c>
      <c r="C544" t="s">
        <v>866</v>
      </c>
      <c r="D544" t="s">
        <v>5238</v>
      </c>
    </row>
    <row r="545" spans="1:4" x14ac:dyDescent="0.35">
      <c r="A545" s="1">
        <f t="shared" si="8"/>
        <v>45816</v>
      </c>
      <c r="B545" t="s">
        <v>1584</v>
      </c>
      <c r="C545" t="s">
        <v>866</v>
      </c>
      <c r="D545" t="s">
        <v>5238</v>
      </c>
    </row>
    <row r="546" spans="1:4" x14ac:dyDescent="0.35">
      <c r="A546" s="1">
        <f t="shared" si="8"/>
        <v>45816</v>
      </c>
      <c r="B546" t="s">
        <v>1585</v>
      </c>
      <c r="C546" t="s">
        <v>866</v>
      </c>
      <c r="D546" t="s">
        <v>5238</v>
      </c>
    </row>
    <row r="547" spans="1:4" x14ac:dyDescent="0.35">
      <c r="A547" s="1">
        <f t="shared" si="8"/>
        <v>45816</v>
      </c>
      <c r="B547" t="s">
        <v>1586</v>
      </c>
      <c r="C547" t="s">
        <v>866</v>
      </c>
      <c r="D547" t="s">
        <v>5238</v>
      </c>
    </row>
    <row r="548" spans="1:4" x14ac:dyDescent="0.35">
      <c r="A548" s="1">
        <f t="shared" si="8"/>
        <v>45816</v>
      </c>
      <c r="B548" t="s">
        <v>1587</v>
      </c>
      <c r="C548" t="s">
        <v>866</v>
      </c>
      <c r="D548" t="s">
        <v>5238</v>
      </c>
    </row>
    <row r="549" spans="1:4" x14ac:dyDescent="0.35">
      <c r="A549" s="1">
        <f t="shared" si="8"/>
        <v>45816</v>
      </c>
      <c r="B549" t="s">
        <v>1588</v>
      </c>
      <c r="C549" t="s">
        <v>866</v>
      </c>
      <c r="D549" t="s">
        <v>5238</v>
      </c>
    </row>
    <row r="550" spans="1:4" x14ac:dyDescent="0.35">
      <c r="A550" s="1">
        <f t="shared" si="8"/>
        <v>45816</v>
      </c>
      <c r="B550" t="s">
        <v>1589</v>
      </c>
      <c r="C550" t="s">
        <v>866</v>
      </c>
      <c r="D550" t="s">
        <v>5238</v>
      </c>
    </row>
    <row r="551" spans="1:4" x14ac:dyDescent="0.35">
      <c r="A551" s="1">
        <f t="shared" si="8"/>
        <v>45816</v>
      </c>
      <c r="B551" t="s">
        <v>1590</v>
      </c>
      <c r="C551" t="s">
        <v>866</v>
      </c>
      <c r="D551" t="s">
        <v>5238</v>
      </c>
    </row>
    <row r="552" spans="1:4" x14ac:dyDescent="0.35">
      <c r="A552" s="1">
        <f t="shared" si="8"/>
        <v>45816</v>
      </c>
      <c r="B552" t="s">
        <v>1591</v>
      </c>
      <c r="C552" t="s">
        <v>866</v>
      </c>
      <c r="D552" t="s">
        <v>5238</v>
      </c>
    </row>
    <row r="553" spans="1:4" x14ac:dyDescent="0.35">
      <c r="A553" s="1">
        <f t="shared" si="8"/>
        <v>45817</v>
      </c>
      <c r="B553" t="s">
        <v>1592</v>
      </c>
      <c r="C553" t="s">
        <v>866</v>
      </c>
      <c r="D553" t="s">
        <v>5238</v>
      </c>
    </row>
    <row r="554" spans="1:4" x14ac:dyDescent="0.35">
      <c r="A554" s="1">
        <f t="shared" si="8"/>
        <v>45817</v>
      </c>
      <c r="B554" t="s">
        <v>1593</v>
      </c>
      <c r="C554" t="s">
        <v>866</v>
      </c>
      <c r="D554" t="s">
        <v>5238</v>
      </c>
    </row>
    <row r="555" spans="1:4" x14ac:dyDescent="0.35">
      <c r="A555" s="1">
        <f t="shared" si="8"/>
        <v>45817</v>
      </c>
      <c r="B555" t="s">
        <v>1594</v>
      </c>
      <c r="C555" t="s">
        <v>866</v>
      </c>
      <c r="D555" t="s">
        <v>5238</v>
      </c>
    </row>
    <row r="556" spans="1:4" x14ac:dyDescent="0.35">
      <c r="A556" s="1">
        <f t="shared" si="8"/>
        <v>45817</v>
      </c>
      <c r="B556" t="s">
        <v>1595</v>
      </c>
      <c r="C556" t="s">
        <v>866</v>
      </c>
      <c r="D556" t="s">
        <v>5238</v>
      </c>
    </row>
    <row r="557" spans="1:4" x14ac:dyDescent="0.35">
      <c r="A557" s="1">
        <f t="shared" si="8"/>
        <v>45817</v>
      </c>
      <c r="B557" t="s">
        <v>1596</v>
      </c>
      <c r="C557" t="s">
        <v>866</v>
      </c>
      <c r="D557" t="s">
        <v>5238</v>
      </c>
    </row>
    <row r="558" spans="1:4" x14ac:dyDescent="0.35">
      <c r="A558" s="1">
        <f t="shared" si="8"/>
        <v>45817</v>
      </c>
      <c r="B558" t="s">
        <v>1597</v>
      </c>
      <c r="C558" t="s">
        <v>866</v>
      </c>
      <c r="D558" t="s">
        <v>5238</v>
      </c>
    </row>
    <row r="559" spans="1:4" x14ac:dyDescent="0.35">
      <c r="A559" s="1">
        <f t="shared" si="8"/>
        <v>45817</v>
      </c>
      <c r="B559" t="s">
        <v>1598</v>
      </c>
      <c r="C559" t="s">
        <v>866</v>
      </c>
      <c r="D559" t="s">
        <v>5238</v>
      </c>
    </row>
    <row r="560" spans="1:4" x14ac:dyDescent="0.35">
      <c r="A560" s="1">
        <f t="shared" si="8"/>
        <v>45817</v>
      </c>
      <c r="B560" t="s">
        <v>1599</v>
      </c>
      <c r="C560" t="s">
        <v>866</v>
      </c>
      <c r="D560" t="s">
        <v>5238</v>
      </c>
    </row>
    <row r="561" spans="1:4" x14ac:dyDescent="0.35">
      <c r="A561" s="1">
        <f t="shared" si="8"/>
        <v>45817</v>
      </c>
      <c r="B561" t="s">
        <v>1600</v>
      </c>
      <c r="C561" t="s">
        <v>866</v>
      </c>
      <c r="D561" t="s">
        <v>5238</v>
      </c>
    </row>
    <row r="562" spans="1:4" x14ac:dyDescent="0.35">
      <c r="A562" s="1">
        <f t="shared" si="8"/>
        <v>45817</v>
      </c>
      <c r="B562" t="s">
        <v>1601</v>
      </c>
      <c r="C562" t="s">
        <v>866</v>
      </c>
      <c r="D562" t="s">
        <v>5238</v>
      </c>
    </row>
    <row r="563" spans="1:4" x14ac:dyDescent="0.35">
      <c r="A563" s="1">
        <f t="shared" si="8"/>
        <v>45817</v>
      </c>
      <c r="B563" t="s">
        <v>1602</v>
      </c>
      <c r="C563" t="s">
        <v>866</v>
      </c>
      <c r="D563" t="s">
        <v>5238</v>
      </c>
    </row>
    <row r="564" spans="1:4" x14ac:dyDescent="0.35">
      <c r="A564" s="1">
        <f t="shared" si="8"/>
        <v>45817</v>
      </c>
      <c r="B564" t="s">
        <v>1603</v>
      </c>
      <c r="C564" t="s">
        <v>866</v>
      </c>
      <c r="D564" t="s">
        <v>5238</v>
      </c>
    </row>
    <row r="565" spans="1:4" x14ac:dyDescent="0.35">
      <c r="A565" s="1">
        <f t="shared" si="8"/>
        <v>45817</v>
      </c>
      <c r="B565" t="s">
        <v>1604</v>
      </c>
      <c r="C565" t="s">
        <v>866</v>
      </c>
      <c r="D565" t="s">
        <v>5238</v>
      </c>
    </row>
    <row r="566" spans="1:4" x14ac:dyDescent="0.35">
      <c r="A566" s="1">
        <f t="shared" si="8"/>
        <v>45817</v>
      </c>
      <c r="B566" t="s">
        <v>1605</v>
      </c>
      <c r="C566" t="s">
        <v>866</v>
      </c>
      <c r="D566" t="s">
        <v>5238</v>
      </c>
    </row>
    <row r="567" spans="1:4" x14ac:dyDescent="0.35">
      <c r="A567" s="1">
        <f t="shared" si="8"/>
        <v>45817</v>
      </c>
      <c r="B567" t="s">
        <v>1606</v>
      </c>
      <c r="C567" t="s">
        <v>866</v>
      </c>
      <c r="D567" t="s">
        <v>5238</v>
      </c>
    </row>
    <row r="568" spans="1:4" x14ac:dyDescent="0.35">
      <c r="A568" s="1">
        <f t="shared" si="8"/>
        <v>45817</v>
      </c>
      <c r="B568" t="s">
        <v>1607</v>
      </c>
      <c r="C568" t="s">
        <v>866</v>
      </c>
      <c r="D568" t="s">
        <v>5238</v>
      </c>
    </row>
    <row r="569" spans="1:4" x14ac:dyDescent="0.35">
      <c r="A569" s="1">
        <f t="shared" si="8"/>
        <v>45817</v>
      </c>
      <c r="B569" t="s">
        <v>1608</v>
      </c>
      <c r="C569" t="s">
        <v>866</v>
      </c>
      <c r="D569" t="s">
        <v>5238</v>
      </c>
    </row>
    <row r="570" spans="1:4" x14ac:dyDescent="0.35">
      <c r="A570" s="1">
        <f t="shared" si="8"/>
        <v>45817</v>
      </c>
      <c r="B570" t="s">
        <v>1609</v>
      </c>
      <c r="C570" t="s">
        <v>866</v>
      </c>
      <c r="D570" t="s">
        <v>5238</v>
      </c>
    </row>
    <row r="571" spans="1:4" x14ac:dyDescent="0.35">
      <c r="A571" s="1">
        <f t="shared" si="8"/>
        <v>45817</v>
      </c>
      <c r="B571" t="s">
        <v>1610</v>
      </c>
      <c r="C571" t="s">
        <v>866</v>
      </c>
      <c r="D571" t="s">
        <v>5238</v>
      </c>
    </row>
    <row r="572" spans="1:4" x14ac:dyDescent="0.35">
      <c r="A572" s="1">
        <f t="shared" si="8"/>
        <v>45818</v>
      </c>
      <c r="B572" t="s">
        <v>1611</v>
      </c>
      <c r="C572" t="s">
        <v>866</v>
      </c>
      <c r="D572" t="s">
        <v>5238</v>
      </c>
    </row>
    <row r="573" spans="1:4" x14ac:dyDescent="0.35">
      <c r="A573" s="1">
        <f t="shared" si="8"/>
        <v>45818</v>
      </c>
      <c r="B573" t="s">
        <v>1612</v>
      </c>
      <c r="C573" t="s">
        <v>866</v>
      </c>
      <c r="D573" t="s">
        <v>5238</v>
      </c>
    </row>
    <row r="574" spans="1:4" x14ac:dyDescent="0.35">
      <c r="A574" s="1">
        <f t="shared" si="8"/>
        <v>45818</v>
      </c>
      <c r="B574" t="s">
        <v>1613</v>
      </c>
      <c r="C574" t="s">
        <v>866</v>
      </c>
      <c r="D574" t="s">
        <v>5238</v>
      </c>
    </row>
    <row r="575" spans="1:4" x14ac:dyDescent="0.35">
      <c r="A575" s="1">
        <f t="shared" si="8"/>
        <v>45818</v>
      </c>
      <c r="B575" t="s">
        <v>1614</v>
      </c>
      <c r="C575" t="s">
        <v>866</v>
      </c>
      <c r="D575" t="s">
        <v>5238</v>
      </c>
    </row>
    <row r="576" spans="1:4" x14ac:dyDescent="0.35">
      <c r="A576" s="1">
        <f t="shared" si="8"/>
        <v>45818</v>
      </c>
      <c r="B576" t="s">
        <v>1615</v>
      </c>
      <c r="C576" t="s">
        <v>866</v>
      </c>
      <c r="D576" t="s">
        <v>5238</v>
      </c>
    </row>
    <row r="577" spans="1:4" x14ac:dyDescent="0.35">
      <c r="A577" s="1">
        <f t="shared" si="8"/>
        <v>45818</v>
      </c>
      <c r="B577" t="s">
        <v>1616</v>
      </c>
      <c r="C577" t="s">
        <v>866</v>
      </c>
      <c r="D577" t="s">
        <v>5238</v>
      </c>
    </row>
    <row r="578" spans="1:4" x14ac:dyDescent="0.35">
      <c r="A578" s="1">
        <f t="shared" si="8"/>
        <v>45818</v>
      </c>
      <c r="B578" t="s">
        <v>1617</v>
      </c>
      <c r="C578" t="s">
        <v>866</v>
      </c>
      <c r="D578" t="s">
        <v>5238</v>
      </c>
    </row>
    <row r="579" spans="1:4" x14ac:dyDescent="0.35">
      <c r="A579" s="1">
        <f t="shared" si="8"/>
        <v>45818</v>
      </c>
      <c r="B579" t="s">
        <v>1618</v>
      </c>
      <c r="C579" t="s">
        <v>866</v>
      </c>
      <c r="D579" t="s">
        <v>5238</v>
      </c>
    </row>
    <row r="580" spans="1:4" x14ac:dyDescent="0.35">
      <c r="A580" s="1">
        <f t="shared" si="8"/>
        <v>45818</v>
      </c>
      <c r="B580" t="s">
        <v>1619</v>
      </c>
      <c r="C580" t="s">
        <v>866</v>
      </c>
      <c r="D580" t="s">
        <v>5238</v>
      </c>
    </row>
    <row r="581" spans="1:4" x14ac:dyDescent="0.35">
      <c r="A581" s="1">
        <f t="shared" si="8"/>
        <v>45818</v>
      </c>
      <c r="B581" t="s">
        <v>1620</v>
      </c>
      <c r="C581" t="s">
        <v>866</v>
      </c>
      <c r="D581" t="s">
        <v>5238</v>
      </c>
    </row>
    <row r="582" spans="1:4" x14ac:dyDescent="0.35">
      <c r="A582" s="1">
        <f t="shared" si="8"/>
        <v>45818</v>
      </c>
      <c r="B582" t="s">
        <v>1621</v>
      </c>
      <c r="C582" t="s">
        <v>866</v>
      </c>
      <c r="D582" t="s">
        <v>5238</v>
      </c>
    </row>
    <row r="583" spans="1:4" x14ac:dyDescent="0.35">
      <c r="A583" s="1">
        <f t="shared" si="8"/>
        <v>45818</v>
      </c>
      <c r="B583" t="s">
        <v>1622</v>
      </c>
      <c r="C583" t="s">
        <v>866</v>
      </c>
      <c r="D583" t="s">
        <v>5238</v>
      </c>
    </row>
    <row r="584" spans="1:4" x14ac:dyDescent="0.35">
      <c r="A584" s="1">
        <f t="shared" si="8"/>
        <v>45818</v>
      </c>
      <c r="B584" t="s">
        <v>1623</v>
      </c>
      <c r="C584" t="s">
        <v>866</v>
      </c>
      <c r="D584" t="s">
        <v>5238</v>
      </c>
    </row>
    <row r="585" spans="1:4" x14ac:dyDescent="0.35">
      <c r="A585" s="1">
        <f t="shared" si="8"/>
        <v>45818</v>
      </c>
      <c r="B585" t="s">
        <v>1624</v>
      </c>
      <c r="C585" t="s">
        <v>866</v>
      </c>
      <c r="D585" t="s">
        <v>5238</v>
      </c>
    </row>
    <row r="586" spans="1:4" x14ac:dyDescent="0.35">
      <c r="A586" s="1">
        <f t="shared" si="8"/>
        <v>45818</v>
      </c>
      <c r="B586" t="s">
        <v>1625</v>
      </c>
      <c r="C586" t="s">
        <v>866</v>
      </c>
      <c r="D586" t="s">
        <v>5238</v>
      </c>
    </row>
    <row r="587" spans="1:4" x14ac:dyDescent="0.35">
      <c r="A587" s="1">
        <f t="shared" si="8"/>
        <v>45818</v>
      </c>
      <c r="B587" t="s">
        <v>1626</v>
      </c>
      <c r="C587" t="s">
        <v>866</v>
      </c>
      <c r="D587" t="s">
        <v>5238</v>
      </c>
    </row>
    <row r="588" spans="1:4" x14ac:dyDescent="0.35">
      <c r="A588" s="1">
        <f t="shared" si="8"/>
        <v>45818</v>
      </c>
      <c r="B588" t="s">
        <v>1627</v>
      </c>
      <c r="C588" t="s">
        <v>866</v>
      </c>
      <c r="D588" t="s">
        <v>5238</v>
      </c>
    </row>
    <row r="589" spans="1:4" x14ac:dyDescent="0.35">
      <c r="A589" s="1">
        <f t="shared" si="8"/>
        <v>45818</v>
      </c>
      <c r="B589" t="s">
        <v>1628</v>
      </c>
      <c r="C589" t="s">
        <v>866</v>
      </c>
      <c r="D589" t="s">
        <v>5238</v>
      </c>
    </row>
    <row r="590" spans="1:4" x14ac:dyDescent="0.35">
      <c r="A590" s="1">
        <f t="shared" si="8"/>
        <v>45818</v>
      </c>
      <c r="B590" t="s">
        <v>1629</v>
      </c>
      <c r="C590" t="s">
        <v>866</v>
      </c>
      <c r="D590" t="s">
        <v>5238</v>
      </c>
    </row>
    <row r="591" spans="1:4" x14ac:dyDescent="0.35">
      <c r="A591" s="1">
        <f t="shared" si="8"/>
        <v>45819</v>
      </c>
      <c r="B591" t="s">
        <v>1630</v>
      </c>
      <c r="C591" t="s">
        <v>866</v>
      </c>
      <c r="D591" t="s">
        <v>5238</v>
      </c>
    </row>
    <row r="592" spans="1:4" x14ac:dyDescent="0.35">
      <c r="A592" s="1">
        <f t="shared" si="8"/>
        <v>45819</v>
      </c>
      <c r="B592" t="s">
        <v>1631</v>
      </c>
      <c r="C592" t="s">
        <v>866</v>
      </c>
      <c r="D592" t="s">
        <v>5238</v>
      </c>
    </row>
    <row r="593" spans="1:4" x14ac:dyDescent="0.35">
      <c r="A593" s="1">
        <f t="shared" si="8"/>
        <v>45819</v>
      </c>
      <c r="B593" t="s">
        <v>1632</v>
      </c>
      <c r="C593" t="s">
        <v>866</v>
      </c>
      <c r="D593" t="s">
        <v>5238</v>
      </c>
    </row>
    <row r="594" spans="1:4" x14ac:dyDescent="0.35">
      <c r="A594" s="1">
        <f t="shared" si="8"/>
        <v>45819</v>
      </c>
      <c r="B594" t="s">
        <v>1633</v>
      </c>
      <c r="C594" t="s">
        <v>866</v>
      </c>
      <c r="D594" t="s">
        <v>5238</v>
      </c>
    </row>
    <row r="595" spans="1:4" x14ac:dyDescent="0.35">
      <c r="A595" s="1">
        <f t="shared" si="8"/>
        <v>45819</v>
      </c>
      <c r="B595" t="s">
        <v>1634</v>
      </c>
      <c r="C595" t="s">
        <v>866</v>
      </c>
      <c r="D595" t="s">
        <v>5238</v>
      </c>
    </row>
    <row r="596" spans="1:4" x14ac:dyDescent="0.35">
      <c r="A596" s="1">
        <f t="shared" si="8"/>
        <v>45819</v>
      </c>
      <c r="B596" t="s">
        <v>1635</v>
      </c>
      <c r="C596" t="s">
        <v>866</v>
      </c>
      <c r="D596" t="s">
        <v>5238</v>
      </c>
    </row>
    <row r="597" spans="1:4" x14ac:dyDescent="0.35">
      <c r="A597" s="1">
        <f t="shared" si="8"/>
        <v>45819</v>
      </c>
      <c r="B597" t="s">
        <v>1636</v>
      </c>
      <c r="C597" t="s">
        <v>866</v>
      </c>
      <c r="D597" t="s">
        <v>5238</v>
      </c>
    </row>
    <row r="598" spans="1:4" x14ac:dyDescent="0.35">
      <c r="A598" s="1">
        <f t="shared" ref="A598:A661" si="9">+A579+1</f>
        <v>45819</v>
      </c>
      <c r="B598" t="s">
        <v>1637</v>
      </c>
      <c r="C598" t="s">
        <v>866</v>
      </c>
      <c r="D598" t="s">
        <v>5238</v>
      </c>
    </row>
    <row r="599" spans="1:4" x14ac:dyDescent="0.35">
      <c r="A599" s="1">
        <f t="shared" si="9"/>
        <v>45819</v>
      </c>
      <c r="B599" t="s">
        <v>1638</v>
      </c>
      <c r="C599" t="s">
        <v>866</v>
      </c>
      <c r="D599" t="s">
        <v>5238</v>
      </c>
    </row>
    <row r="600" spans="1:4" x14ac:dyDescent="0.35">
      <c r="A600" s="1">
        <f t="shared" si="9"/>
        <v>45819</v>
      </c>
      <c r="B600" t="s">
        <v>1639</v>
      </c>
      <c r="C600" t="s">
        <v>866</v>
      </c>
      <c r="D600" t="s">
        <v>5238</v>
      </c>
    </row>
    <row r="601" spans="1:4" x14ac:dyDescent="0.35">
      <c r="A601" s="1">
        <f t="shared" si="9"/>
        <v>45819</v>
      </c>
      <c r="B601" t="s">
        <v>1640</v>
      </c>
      <c r="C601" t="s">
        <v>866</v>
      </c>
      <c r="D601" t="s">
        <v>5238</v>
      </c>
    </row>
    <row r="602" spans="1:4" x14ac:dyDescent="0.35">
      <c r="A602" s="1">
        <f t="shared" si="9"/>
        <v>45819</v>
      </c>
      <c r="B602" t="s">
        <v>1641</v>
      </c>
      <c r="C602" t="s">
        <v>866</v>
      </c>
      <c r="D602" t="s">
        <v>5238</v>
      </c>
    </row>
    <row r="603" spans="1:4" x14ac:dyDescent="0.35">
      <c r="A603" s="1">
        <f t="shared" si="9"/>
        <v>45819</v>
      </c>
      <c r="B603" t="s">
        <v>1642</v>
      </c>
      <c r="C603" t="s">
        <v>866</v>
      </c>
      <c r="D603" t="s">
        <v>5238</v>
      </c>
    </row>
    <row r="604" spans="1:4" x14ac:dyDescent="0.35">
      <c r="A604" s="1">
        <f t="shared" si="9"/>
        <v>45819</v>
      </c>
      <c r="B604" t="s">
        <v>1643</v>
      </c>
      <c r="C604" t="s">
        <v>866</v>
      </c>
      <c r="D604" t="s">
        <v>5238</v>
      </c>
    </row>
    <row r="605" spans="1:4" x14ac:dyDescent="0.35">
      <c r="A605" s="1">
        <f t="shared" si="9"/>
        <v>45819</v>
      </c>
      <c r="B605" t="s">
        <v>1644</v>
      </c>
      <c r="C605" t="s">
        <v>866</v>
      </c>
      <c r="D605" t="s">
        <v>5238</v>
      </c>
    </row>
    <row r="606" spans="1:4" x14ac:dyDescent="0.35">
      <c r="A606" s="1">
        <f t="shared" si="9"/>
        <v>45819</v>
      </c>
      <c r="B606" t="s">
        <v>1645</v>
      </c>
      <c r="C606" t="s">
        <v>866</v>
      </c>
      <c r="D606" t="s">
        <v>5238</v>
      </c>
    </row>
    <row r="607" spans="1:4" x14ac:dyDescent="0.35">
      <c r="A607" s="1">
        <f t="shared" si="9"/>
        <v>45819</v>
      </c>
      <c r="B607" t="s">
        <v>1646</v>
      </c>
      <c r="C607" t="s">
        <v>866</v>
      </c>
      <c r="D607" t="s">
        <v>5238</v>
      </c>
    </row>
    <row r="608" spans="1:4" x14ac:dyDescent="0.35">
      <c r="A608" s="1">
        <f t="shared" si="9"/>
        <v>45819</v>
      </c>
      <c r="B608" t="s">
        <v>1647</v>
      </c>
      <c r="C608" t="s">
        <v>866</v>
      </c>
      <c r="D608" t="s">
        <v>5238</v>
      </c>
    </row>
    <row r="609" spans="1:4" x14ac:dyDescent="0.35">
      <c r="A609" s="1">
        <f t="shared" si="9"/>
        <v>45819</v>
      </c>
      <c r="B609" t="s">
        <v>1648</v>
      </c>
      <c r="C609" t="s">
        <v>866</v>
      </c>
      <c r="D609" t="s">
        <v>5238</v>
      </c>
    </row>
    <row r="610" spans="1:4" x14ac:dyDescent="0.35">
      <c r="A610" s="1">
        <f t="shared" si="9"/>
        <v>45820</v>
      </c>
      <c r="B610" t="s">
        <v>1649</v>
      </c>
      <c r="C610" t="s">
        <v>866</v>
      </c>
      <c r="D610" t="s">
        <v>5238</v>
      </c>
    </row>
    <row r="611" spans="1:4" x14ac:dyDescent="0.35">
      <c r="A611" s="1">
        <f t="shared" si="9"/>
        <v>45820</v>
      </c>
      <c r="B611" t="s">
        <v>1650</v>
      </c>
      <c r="C611" t="s">
        <v>866</v>
      </c>
      <c r="D611" t="s">
        <v>5238</v>
      </c>
    </row>
    <row r="612" spans="1:4" x14ac:dyDescent="0.35">
      <c r="A612" s="1">
        <f t="shared" si="9"/>
        <v>45820</v>
      </c>
      <c r="B612" t="s">
        <v>1651</v>
      </c>
      <c r="C612" t="s">
        <v>866</v>
      </c>
      <c r="D612" t="s">
        <v>5238</v>
      </c>
    </row>
    <row r="613" spans="1:4" x14ac:dyDescent="0.35">
      <c r="A613" s="1">
        <f t="shared" si="9"/>
        <v>45820</v>
      </c>
      <c r="B613" t="s">
        <v>1652</v>
      </c>
      <c r="C613" t="s">
        <v>866</v>
      </c>
      <c r="D613" t="s">
        <v>5238</v>
      </c>
    </row>
    <row r="614" spans="1:4" x14ac:dyDescent="0.35">
      <c r="A614" s="1">
        <f t="shared" si="9"/>
        <v>45820</v>
      </c>
      <c r="B614" t="s">
        <v>1653</v>
      </c>
      <c r="C614" t="s">
        <v>866</v>
      </c>
      <c r="D614" t="s">
        <v>5238</v>
      </c>
    </row>
    <row r="615" spans="1:4" x14ac:dyDescent="0.35">
      <c r="A615" s="1">
        <f t="shared" si="9"/>
        <v>45820</v>
      </c>
      <c r="B615" t="s">
        <v>1654</v>
      </c>
      <c r="C615" t="s">
        <v>866</v>
      </c>
      <c r="D615" t="s">
        <v>5238</v>
      </c>
    </row>
    <row r="616" spans="1:4" x14ac:dyDescent="0.35">
      <c r="A616" s="1">
        <f t="shared" si="9"/>
        <v>45820</v>
      </c>
      <c r="B616" t="s">
        <v>1655</v>
      </c>
      <c r="C616" t="s">
        <v>866</v>
      </c>
      <c r="D616" t="s">
        <v>5238</v>
      </c>
    </row>
    <row r="617" spans="1:4" x14ac:dyDescent="0.35">
      <c r="A617" s="1">
        <f t="shared" si="9"/>
        <v>45820</v>
      </c>
      <c r="B617" t="s">
        <v>1656</v>
      </c>
      <c r="C617" t="s">
        <v>866</v>
      </c>
      <c r="D617" t="s">
        <v>5238</v>
      </c>
    </row>
    <row r="618" spans="1:4" x14ac:dyDescent="0.35">
      <c r="A618" s="1">
        <f t="shared" si="9"/>
        <v>45820</v>
      </c>
      <c r="B618" t="s">
        <v>1657</v>
      </c>
      <c r="C618" t="s">
        <v>866</v>
      </c>
      <c r="D618" t="s">
        <v>5238</v>
      </c>
    </row>
    <row r="619" spans="1:4" x14ac:dyDescent="0.35">
      <c r="A619" s="1">
        <f t="shared" si="9"/>
        <v>45820</v>
      </c>
      <c r="B619" t="s">
        <v>1658</v>
      </c>
      <c r="C619" t="s">
        <v>866</v>
      </c>
      <c r="D619" t="s">
        <v>5238</v>
      </c>
    </row>
    <row r="620" spans="1:4" x14ac:dyDescent="0.35">
      <c r="A620" s="1">
        <f t="shared" si="9"/>
        <v>45820</v>
      </c>
      <c r="B620" t="s">
        <v>1659</v>
      </c>
      <c r="C620" t="s">
        <v>866</v>
      </c>
      <c r="D620" t="s">
        <v>5238</v>
      </c>
    </row>
    <row r="621" spans="1:4" x14ac:dyDescent="0.35">
      <c r="A621" s="1">
        <f t="shared" si="9"/>
        <v>45820</v>
      </c>
      <c r="B621" t="s">
        <v>1660</v>
      </c>
      <c r="C621" t="s">
        <v>866</v>
      </c>
      <c r="D621" t="s">
        <v>5238</v>
      </c>
    </row>
    <row r="622" spans="1:4" x14ac:dyDescent="0.35">
      <c r="A622" s="1">
        <f t="shared" si="9"/>
        <v>45820</v>
      </c>
      <c r="B622" t="s">
        <v>1661</v>
      </c>
      <c r="C622" t="s">
        <v>866</v>
      </c>
      <c r="D622" t="s">
        <v>5238</v>
      </c>
    </row>
    <row r="623" spans="1:4" x14ac:dyDescent="0.35">
      <c r="A623" s="1">
        <f t="shared" si="9"/>
        <v>45820</v>
      </c>
      <c r="B623" t="s">
        <v>1662</v>
      </c>
      <c r="C623" t="s">
        <v>866</v>
      </c>
      <c r="D623" t="s">
        <v>5238</v>
      </c>
    </row>
    <row r="624" spans="1:4" x14ac:dyDescent="0.35">
      <c r="A624" s="1">
        <f t="shared" si="9"/>
        <v>45820</v>
      </c>
      <c r="B624" t="s">
        <v>1663</v>
      </c>
      <c r="C624" t="s">
        <v>866</v>
      </c>
      <c r="D624" t="s">
        <v>5238</v>
      </c>
    </row>
    <row r="625" spans="1:4" x14ac:dyDescent="0.35">
      <c r="A625" s="1">
        <f t="shared" si="9"/>
        <v>45820</v>
      </c>
      <c r="B625" t="s">
        <v>1664</v>
      </c>
      <c r="C625" t="s">
        <v>866</v>
      </c>
      <c r="D625" t="s">
        <v>5238</v>
      </c>
    </row>
    <row r="626" spans="1:4" x14ac:dyDescent="0.35">
      <c r="A626" s="1">
        <f t="shared" si="9"/>
        <v>45820</v>
      </c>
      <c r="B626" t="s">
        <v>1665</v>
      </c>
      <c r="C626" t="s">
        <v>866</v>
      </c>
      <c r="D626" t="s">
        <v>5238</v>
      </c>
    </row>
    <row r="627" spans="1:4" x14ac:dyDescent="0.35">
      <c r="A627" s="1">
        <f t="shared" si="9"/>
        <v>45820</v>
      </c>
      <c r="B627" t="s">
        <v>1666</v>
      </c>
      <c r="C627" t="s">
        <v>866</v>
      </c>
      <c r="D627" t="s">
        <v>5238</v>
      </c>
    </row>
    <row r="628" spans="1:4" x14ac:dyDescent="0.35">
      <c r="A628" s="1">
        <f t="shared" si="9"/>
        <v>45820</v>
      </c>
      <c r="B628" t="s">
        <v>1667</v>
      </c>
      <c r="C628" t="s">
        <v>866</v>
      </c>
      <c r="D628" t="s">
        <v>5238</v>
      </c>
    </row>
    <row r="629" spans="1:4" x14ac:dyDescent="0.35">
      <c r="A629" s="1">
        <f t="shared" si="9"/>
        <v>45821</v>
      </c>
      <c r="B629" t="s">
        <v>1668</v>
      </c>
      <c r="C629" t="s">
        <v>866</v>
      </c>
      <c r="D629" t="s">
        <v>5238</v>
      </c>
    </row>
    <row r="630" spans="1:4" x14ac:dyDescent="0.35">
      <c r="A630" s="1">
        <f t="shared" si="9"/>
        <v>45821</v>
      </c>
      <c r="B630" t="s">
        <v>1669</v>
      </c>
      <c r="C630" t="s">
        <v>866</v>
      </c>
      <c r="D630" t="s">
        <v>5238</v>
      </c>
    </row>
    <row r="631" spans="1:4" x14ac:dyDescent="0.35">
      <c r="A631" s="1">
        <f t="shared" si="9"/>
        <v>45821</v>
      </c>
      <c r="B631" t="s">
        <v>1670</v>
      </c>
      <c r="C631" t="s">
        <v>866</v>
      </c>
      <c r="D631" t="s">
        <v>5238</v>
      </c>
    </row>
    <row r="632" spans="1:4" x14ac:dyDescent="0.35">
      <c r="A632" s="1">
        <f t="shared" si="9"/>
        <v>45821</v>
      </c>
      <c r="B632" t="s">
        <v>1671</v>
      </c>
      <c r="C632" t="s">
        <v>866</v>
      </c>
      <c r="D632" t="s">
        <v>5238</v>
      </c>
    </row>
    <row r="633" spans="1:4" x14ac:dyDescent="0.35">
      <c r="A633" s="1">
        <f t="shared" si="9"/>
        <v>45821</v>
      </c>
      <c r="B633" t="s">
        <v>1672</v>
      </c>
      <c r="C633" t="s">
        <v>866</v>
      </c>
      <c r="D633" t="s">
        <v>5238</v>
      </c>
    </row>
    <row r="634" spans="1:4" x14ac:dyDescent="0.35">
      <c r="A634" s="1">
        <f t="shared" si="9"/>
        <v>45821</v>
      </c>
      <c r="B634" t="s">
        <v>1673</v>
      </c>
      <c r="C634" t="s">
        <v>866</v>
      </c>
      <c r="D634" t="s">
        <v>5238</v>
      </c>
    </row>
    <row r="635" spans="1:4" x14ac:dyDescent="0.35">
      <c r="A635" s="1">
        <f t="shared" si="9"/>
        <v>45821</v>
      </c>
      <c r="B635" t="s">
        <v>1674</v>
      </c>
      <c r="C635" t="s">
        <v>866</v>
      </c>
      <c r="D635" t="s">
        <v>5238</v>
      </c>
    </row>
    <row r="636" spans="1:4" x14ac:dyDescent="0.35">
      <c r="A636" s="1">
        <f t="shared" si="9"/>
        <v>45821</v>
      </c>
      <c r="B636" t="s">
        <v>1675</v>
      </c>
      <c r="C636" t="s">
        <v>866</v>
      </c>
      <c r="D636" t="s">
        <v>5238</v>
      </c>
    </row>
    <row r="637" spans="1:4" x14ac:dyDescent="0.35">
      <c r="A637" s="1">
        <f t="shared" si="9"/>
        <v>45821</v>
      </c>
      <c r="B637" t="s">
        <v>1676</v>
      </c>
      <c r="C637" t="s">
        <v>866</v>
      </c>
      <c r="D637" t="s">
        <v>5238</v>
      </c>
    </row>
    <row r="638" spans="1:4" x14ac:dyDescent="0.35">
      <c r="A638" s="1">
        <f t="shared" si="9"/>
        <v>45821</v>
      </c>
      <c r="B638" t="s">
        <v>1677</v>
      </c>
      <c r="C638" t="s">
        <v>866</v>
      </c>
      <c r="D638" t="s">
        <v>5238</v>
      </c>
    </row>
    <row r="639" spans="1:4" x14ac:dyDescent="0.35">
      <c r="A639" s="1">
        <f t="shared" si="9"/>
        <v>45821</v>
      </c>
      <c r="B639" t="s">
        <v>1678</v>
      </c>
      <c r="C639" t="s">
        <v>866</v>
      </c>
      <c r="D639" t="s">
        <v>5238</v>
      </c>
    </row>
    <row r="640" spans="1:4" x14ac:dyDescent="0.35">
      <c r="A640" s="1">
        <f t="shared" si="9"/>
        <v>45821</v>
      </c>
      <c r="B640" t="s">
        <v>1679</v>
      </c>
      <c r="C640" t="s">
        <v>866</v>
      </c>
      <c r="D640" t="s">
        <v>5238</v>
      </c>
    </row>
    <row r="641" spans="1:4" x14ac:dyDescent="0.35">
      <c r="A641" s="1">
        <f t="shared" si="9"/>
        <v>45821</v>
      </c>
      <c r="B641" t="s">
        <v>1680</v>
      </c>
      <c r="C641" t="s">
        <v>866</v>
      </c>
      <c r="D641" t="s">
        <v>5238</v>
      </c>
    </row>
    <row r="642" spans="1:4" x14ac:dyDescent="0.35">
      <c r="A642" s="1">
        <f t="shared" si="9"/>
        <v>45821</v>
      </c>
      <c r="B642" t="s">
        <v>1681</v>
      </c>
      <c r="C642" t="s">
        <v>866</v>
      </c>
      <c r="D642" t="s">
        <v>5238</v>
      </c>
    </row>
    <row r="643" spans="1:4" x14ac:dyDescent="0.35">
      <c r="A643" s="1">
        <f t="shared" si="9"/>
        <v>45821</v>
      </c>
      <c r="B643" t="s">
        <v>1682</v>
      </c>
      <c r="C643" t="s">
        <v>866</v>
      </c>
      <c r="D643" t="s">
        <v>5238</v>
      </c>
    </row>
    <row r="644" spans="1:4" x14ac:dyDescent="0.35">
      <c r="A644" s="1">
        <f t="shared" si="9"/>
        <v>45821</v>
      </c>
      <c r="B644" t="s">
        <v>1683</v>
      </c>
      <c r="C644" t="s">
        <v>866</v>
      </c>
      <c r="D644" t="s">
        <v>5238</v>
      </c>
    </row>
    <row r="645" spans="1:4" x14ac:dyDescent="0.35">
      <c r="A645" s="1">
        <f t="shared" si="9"/>
        <v>45821</v>
      </c>
      <c r="B645" t="s">
        <v>1684</v>
      </c>
      <c r="C645" t="s">
        <v>866</v>
      </c>
      <c r="D645" t="s">
        <v>5238</v>
      </c>
    </row>
    <row r="646" spans="1:4" x14ac:dyDescent="0.35">
      <c r="A646" s="1">
        <f t="shared" si="9"/>
        <v>45821</v>
      </c>
      <c r="B646" t="s">
        <v>1685</v>
      </c>
      <c r="C646" t="s">
        <v>866</v>
      </c>
      <c r="D646" t="s">
        <v>5238</v>
      </c>
    </row>
    <row r="647" spans="1:4" x14ac:dyDescent="0.35">
      <c r="A647" s="1">
        <f t="shared" si="9"/>
        <v>45821</v>
      </c>
      <c r="B647" t="s">
        <v>1686</v>
      </c>
      <c r="C647" t="s">
        <v>866</v>
      </c>
      <c r="D647" t="s">
        <v>5238</v>
      </c>
    </row>
    <row r="648" spans="1:4" x14ac:dyDescent="0.35">
      <c r="A648" s="1">
        <f t="shared" si="9"/>
        <v>45822</v>
      </c>
      <c r="B648" t="s">
        <v>1687</v>
      </c>
      <c r="C648" t="s">
        <v>866</v>
      </c>
      <c r="D648" t="s">
        <v>5238</v>
      </c>
    </row>
    <row r="649" spans="1:4" x14ac:dyDescent="0.35">
      <c r="A649" s="1">
        <f t="shared" si="9"/>
        <v>45822</v>
      </c>
      <c r="B649" t="s">
        <v>1688</v>
      </c>
      <c r="C649" t="s">
        <v>866</v>
      </c>
      <c r="D649" t="s">
        <v>5238</v>
      </c>
    </row>
    <row r="650" spans="1:4" x14ac:dyDescent="0.35">
      <c r="A650" s="1">
        <f t="shared" si="9"/>
        <v>45822</v>
      </c>
      <c r="B650" t="s">
        <v>1689</v>
      </c>
      <c r="C650" t="s">
        <v>866</v>
      </c>
      <c r="D650" t="s">
        <v>5238</v>
      </c>
    </row>
    <row r="651" spans="1:4" x14ac:dyDescent="0.35">
      <c r="A651" s="1">
        <f t="shared" si="9"/>
        <v>45822</v>
      </c>
      <c r="B651" t="s">
        <v>1690</v>
      </c>
      <c r="C651" t="s">
        <v>866</v>
      </c>
      <c r="D651" t="s">
        <v>5238</v>
      </c>
    </row>
    <row r="652" spans="1:4" x14ac:dyDescent="0.35">
      <c r="A652" s="1">
        <f t="shared" si="9"/>
        <v>45822</v>
      </c>
      <c r="B652" t="s">
        <v>1691</v>
      </c>
      <c r="C652" t="s">
        <v>866</v>
      </c>
      <c r="D652" t="s">
        <v>5238</v>
      </c>
    </row>
    <row r="653" spans="1:4" x14ac:dyDescent="0.35">
      <c r="A653" s="1">
        <f t="shared" si="9"/>
        <v>45822</v>
      </c>
      <c r="B653" t="s">
        <v>1692</v>
      </c>
      <c r="C653" t="s">
        <v>866</v>
      </c>
      <c r="D653" t="s">
        <v>5238</v>
      </c>
    </row>
    <row r="654" spans="1:4" x14ac:dyDescent="0.35">
      <c r="A654" s="1">
        <f t="shared" si="9"/>
        <v>45822</v>
      </c>
      <c r="B654" t="s">
        <v>1693</v>
      </c>
      <c r="C654" t="s">
        <v>866</v>
      </c>
      <c r="D654" t="s">
        <v>5238</v>
      </c>
    </row>
    <row r="655" spans="1:4" x14ac:dyDescent="0.35">
      <c r="A655" s="1">
        <f t="shared" si="9"/>
        <v>45822</v>
      </c>
      <c r="B655" t="s">
        <v>1694</v>
      </c>
      <c r="C655" t="s">
        <v>866</v>
      </c>
      <c r="D655" t="s">
        <v>5238</v>
      </c>
    </row>
    <row r="656" spans="1:4" x14ac:dyDescent="0.35">
      <c r="A656" s="1">
        <f t="shared" si="9"/>
        <v>45822</v>
      </c>
      <c r="B656" t="s">
        <v>1695</v>
      </c>
      <c r="C656" t="s">
        <v>866</v>
      </c>
      <c r="D656" t="s">
        <v>5238</v>
      </c>
    </row>
    <row r="657" spans="1:4" x14ac:dyDescent="0.35">
      <c r="A657" s="1">
        <f t="shared" si="9"/>
        <v>45822</v>
      </c>
      <c r="B657" t="s">
        <v>1696</v>
      </c>
      <c r="C657" t="s">
        <v>866</v>
      </c>
      <c r="D657" t="s">
        <v>5238</v>
      </c>
    </row>
    <row r="658" spans="1:4" x14ac:dyDescent="0.35">
      <c r="A658" s="1">
        <f t="shared" si="9"/>
        <v>45822</v>
      </c>
      <c r="B658" t="s">
        <v>1697</v>
      </c>
      <c r="C658" t="s">
        <v>866</v>
      </c>
      <c r="D658" t="s">
        <v>5238</v>
      </c>
    </row>
    <row r="659" spans="1:4" x14ac:dyDescent="0.35">
      <c r="A659" s="1">
        <f t="shared" si="9"/>
        <v>45822</v>
      </c>
      <c r="B659" t="s">
        <v>1698</v>
      </c>
      <c r="C659" t="s">
        <v>866</v>
      </c>
      <c r="D659" t="s">
        <v>5238</v>
      </c>
    </row>
    <row r="660" spans="1:4" x14ac:dyDescent="0.35">
      <c r="A660" s="1">
        <f t="shared" si="9"/>
        <v>45822</v>
      </c>
      <c r="B660" t="s">
        <v>1699</v>
      </c>
      <c r="C660" t="s">
        <v>866</v>
      </c>
      <c r="D660" t="s">
        <v>5238</v>
      </c>
    </row>
    <row r="661" spans="1:4" x14ac:dyDescent="0.35">
      <c r="A661" s="1">
        <f t="shared" si="9"/>
        <v>45822</v>
      </c>
      <c r="B661" t="s">
        <v>1700</v>
      </c>
      <c r="C661" t="s">
        <v>866</v>
      </c>
      <c r="D661" t="s">
        <v>5238</v>
      </c>
    </row>
    <row r="662" spans="1:4" x14ac:dyDescent="0.35">
      <c r="A662" s="1">
        <f t="shared" ref="A662:A725" si="10">+A643+1</f>
        <v>45822</v>
      </c>
      <c r="B662" t="s">
        <v>1701</v>
      </c>
      <c r="C662" t="s">
        <v>866</v>
      </c>
      <c r="D662" t="s">
        <v>5238</v>
      </c>
    </row>
    <row r="663" spans="1:4" x14ac:dyDescent="0.35">
      <c r="A663" s="1">
        <f t="shared" si="10"/>
        <v>45822</v>
      </c>
      <c r="B663" t="s">
        <v>1702</v>
      </c>
      <c r="C663" t="s">
        <v>866</v>
      </c>
      <c r="D663" t="s">
        <v>5238</v>
      </c>
    </row>
    <row r="664" spans="1:4" x14ac:dyDescent="0.35">
      <c r="A664" s="1">
        <f t="shared" si="10"/>
        <v>45822</v>
      </c>
      <c r="B664" t="s">
        <v>1703</v>
      </c>
      <c r="C664" t="s">
        <v>866</v>
      </c>
      <c r="D664" t="s">
        <v>5238</v>
      </c>
    </row>
    <row r="665" spans="1:4" x14ac:dyDescent="0.35">
      <c r="A665" s="1">
        <f t="shared" si="10"/>
        <v>45822</v>
      </c>
      <c r="B665" t="s">
        <v>1704</v>
      </c>
      <c r="C665" t="s">
        <v>866</v>
      </c>
      <c r="D665" t="s">
        <v>5238</v>
      </c>
    </row>
    <row r="666" spans="1:4" x14ac:dyDescent="0.35">
      <c r="A666" s="1">
        <f t="shared" si="10"/>
        <v>45822</v>
      </c>
      <c r="B666" t="s">
        <v>1705</v>
      </c>
      <c r="C666" t="s">
        <v>866</v>
      </c>
      <c r="D666" t="s">
        <v>5238</v>
      </c>
    </row>
    <row r="667" spans="1:4" x14ac:dyDescent="0.35">
      <c r="A667" s="1">
        <f t="shared" si="10"/>
        <v>45823</v>
      </c>
      <c r="B667" t="s">
        <v>1706</v>
      </c>
      <c r="C667" t="s">
        <v>866</v>
      </c>
      <c r="D667" t="s">
        <v>5238</v>
      </c>
    </row>
    <row r="668" spans="1:4" x14ac:dyDescent="0.35">
      <c r="A668" s="1">
        <f t="shared" si="10"/>
        <v>45823</v>
      </c>
      <c r="B668" t="s">
        <v>1707</v>
      </c>
      <c r="C668" t="s">
        <v>866</v>
      </c>
      <c r="D668" t="s">
        <v>5238</v>
      </c>
    </row>
    <row r="669" spans="1:4" x14ac:dyDescent="0.35">
      <c r="A669" s="1">
        <f t="shared" si="10"/>
        <v>45823</v>
      </c>
      <c r="B669" t="s">
        <v>1708</v>
      </c>
      <c r="C669" t="s">
        <v>866</v>
      </c>
      <c r="D669" t="s">
        <v>5238</v>
      </c>
    </row>
    <row r="670" spans="1:4" x14ac:dyDescent="0.35">
      <c r="A670" s="1">
        <f t="shared" si="10"/>
        <v>45823</v>
      </c>
      <c r="B670" t="s">
        <v>1709</v>
      </c>
      <c r="C670" t="s">
        <v>866</v>
      </c>
      <c r="D670" t="s">
        <v>5238</v>
      </c>
    </row>
    <row r="671" spans="1:4" x14ac:dyDescent="0.35">
      <c r="A671" s="1">
        <f t="shared" si="10"/>
        <v>45823</v>
      </c>
      <c r="B671" t="s">
        <v>1710</v>
      </c>
      <c r="C671" t="s">
        <v>866</v>
      </c>
      <c r="D671" t="s">
        <v>5238</v>
      </c>
    </row>
    <row r="672" spans="1:4" x14ac:dyDescent="0.35">
      <c r="A672" s="1">
        <f t="shared" si="10"/>
        <v>45823</v>
      </c>
      <c r="B672" t="s">
        <v>1711</v>
      </c>
      <c r="C672" t="s">
        <v>866</v>
      </c>
      <c r="D672" t="s">
        <v>5238</v>
      </c>
    </row>
    <row r="673" spans="1:4" x14ac:dyDescent="0.35">
      <c r="A673" s="1">
        <f t="shared" si="10"/>
        <v>45823</v>
      </c>
      <c r="B673" t="s">
        <v>1712</v>
      </c>
      <c r="C673" t="s">
        <v>866</v>
      </c>
      <c r="D673" t="s">
        <v>5238</v>
      </c>
    </row>
    <row r="674" spans="1:4" x14ac:dyDescent="0.35">
      <c r="A674" s="1">
        <f t="shared" si="10"/>
        <v>45823</v>
      </c>
      <c r="B674" t="s">
        <v>1713</v>
      </c>
      <c r="C674" t="s">
        <v>866</v>
      </c>
      <c r="D674" t="s">
        <v>5238</v>
      </c>
    </row>
    <row r="675" spans="1:4" x14ac:dyDescent="0.35">
      <c r="A675" s="1">
        <f t="shared" si="10"/>
        <v>45823</v>
      </c>
      <c r="B675" t="s">
        <v>1714</v>
      </c>
      <c r="C675" t="s">
        <v>866</v>
      </c>
      <c r="D675" t="s">
        <v>5238</v>
      </c>
    </row>
    <row r="676" spans="1:4" x14ac:dyDescent="0.35">
      <c r="A676" s="1">
        <f t="shared" si="10"/>
        <v>45823</v>
      </c>
      <c r="B676" t="s">
        <v>1715</v>
      </c>
      <c r="C676" t="s">
        <v>866</v>
      </c>
      <c r="D676" t="s">
        <v>5238</v>
      </c>
    </row>
    <row r="677" spans="1:4" x14ac:dyDescent="0.35">
      <c r="A677" s="1">
        <f t="shared" si="10"/>
        <v>45823</v>
      </c>
      <c r="B677" t="s">
        <v>1716</v>
      </c>
      <c r="C677" t="s">
        <v>866</v>
      </c>
      <c r="D677" t="s">
        <v>5238</v>
      </c>
    </row>
    <row r="678" spans="1:4" x14ac:dyDescent="0.35">
      <c r="A678" s="1">
        <f t="shared" si="10"/>
        <v>45823</v>
      </c>
      <c r="B678" t="s">
        <v>1717</v>
      </c>
      <c r="C678" t="s">
        <v>866</v>
      </c>
      <c r="D678" t="s">
        <v>5238</v>
      </c>
    </row>
    <row r="679" spans="1:4" x14ac:dyDescent="0.35">
      <c r="A679" s="1">
        <f t="shared" si="10"/>
        <v>45823</v>
      </c>
      <c r="B679" t="s">
        <v>1718</v>
      </c>
      <c r="C679" t="s">
        <v>866</v>
      </c>
      <c r="D679" t="s">
        <v>5238</v>
      </c>
    </row>
    <row r="680" spans="1:4" x14ac:dyDescent="0.35">
      <c r="A680" s="1">
        <f t="shared" si="10"/>
        <v>45823</v>
      </c>
      <c r="B680" t="s">
        <v>1719</v>
      </c>
      <c r="C680" t="s">
        <v>866</v>
      </c>
      <c r="D680" t="s">
        <v>5238</v>
      </c>
    </row>
    <row r="681" spans="1:4" x14ac:dyDescent="0.35">
      <c r="A681" s="1">
        <f t="shared" si="10"/>
        <v>45823</v>
      </c>
      <c r="B681" t="s">
        <v>1720</v>
      </c>
      <c r="C681" t="s">
        <v>866</v>
      </c>
      <c r="D681" t="s">
        <v>5238</v>
      </c>
    </row>
    <row r="682" spans="1:4" x14ac:dyDescent="0.35">
      <c r="A682" s="1">
        <f t="shared" si="10"/>
        <v>45823</v>
      </c>
      <c r="B682" t="s">
        <v>1721</v>
      </c>
      <c r="C682" t="s">
        <v>866</v>
      </c>
      <c r="D682" t="s">
        <v>5238</v>
      </c>
    </row>
    <row r="683" spans="1:4" x14ac:dyDescent="0.35">
      <c r="A683" s="1">
        <f t="shared" si="10"/>
        <v>45823</v>
      </c>
      <c r="B683" t="s">
        <v>1722</v>
      </c>
      <c r="C683" t="s">
        <v>866</v>
      </c>
      <c r="D683" t="s">
        <v>5238</v>
      </c>
    </row>
    <row r="684" spans="1:4" x14ac:dyDescent="0.35">
      <c r="A684" s="1">
        <f t="shared" si="10"/>
        <v>45823</v>
      </c>
      <c r="B684" t="s">
        <v>1723</v>
      </c>
      <c r="C684" t="s">
        <v>866</v>
      </c>
      <c r="D684" t="s">
        <v>5238</v>
      </c>
    </row>
    <row r="685" spans="1:4" x14ac:dyDescent="0.35">
      <c r="A685" s="1">
        <f t="shared" si="10"/>
        <v>45823</v>
      </c>
      <c r="B685" t="s">
        <v>1724</v>
      </c>
      <c r="C685" t="s">
        <v>866</v>
      </c>
      <c r="D685" t="s">
        <v>5238</v>
      </c>
    </row>
    <row r="686" spans="1:4" x14ac:dyDescent="0.35">
      <c r="A686" s="1">
        <f t="shared" si="10"/>
        <v>45824</v>
      </c>
      <c r="B686" t="s">
        <v>1725</v>
      </c>
      <c r="C686" t="s">
        <v>866</v>
      </c>
      <c r="D686" t="s">
        <v>5238</v>
      </c>
    </row>
    <row r="687" spans="1:4" x14ac:dyDescent="0.35">
      <c r="A687" s="1">
        <f t="shared" si="10"/>
        <v>45824</v>
      </c>
      <c r="B687" t="s">
        <v>1726</v>
      </c>
      <c r="C687" t="s">
        <v>866</v>
      </c>
      <c r="D687" t="s">
        <v>5238</v>
      </c>
    </row>
    <row r="688" spans="1:4" x14ac:dyDescent="0.35">
      <c r="A688" s="1">
        <f t="shared" si="10"/>
        <v>45824</v>
      </c>
      <c r="B688" t="s">
        <v>1727</v>
      </c>
      <c r="C688" t="s">
        <v>866</v>
      </c>
      <c r="D688" t="s">
        <v>5238</v>
      </c>
    </row>
    <row r="689" spans="1:4" x14ac:dyDescent="0.35">
      <c r="A689" s="1">
        <f t="shared" si="10"/>
        <v>45824</v>
      </c>
      <c r="B689" t="s">
        <v>1728</v>
      </c>
      <c r="C689" t="s">
        <v>866</v>
      </c>
      <c r="D689" t="s">
        <v>5238</v>
      </c>
    </row>
    <row r="690" spans="1:4" x14ac:dyDescent="0.35">
      <c r="A690" s="1">
        <f t="shared" si="10"/>
        <v>45824</v>
      </c>
      <c r="B690" t="s">
        <v>1729</v>
      </c>
      <c r="C690" t="s">
        <v>866</v>
      </c>
      <c r="D690" t="s">
        <v>5238</v>
      </c>
    </row>
    <row r="691" spans="1:4" x14ac:dyDescent="0.35">
      <c r="A691" s="1">
        <f t="shared" si="10"/>
        <v>45824</v>
      </c>
      <c r="B691" t="s">
        <v>1730</v>
      </c>
      <c r="C691" t="s">
        <v>866</v>
      </c>
      <c r="D691" t="s">
        <v>5238</v>
      </c>
    </row>
    <row r="692" spans="1:4" x14ac:dyDescent="0.35">
      <c r="A692" s="1">
        <f t="shared" si="10"/>
        <v>45824</v>
      </c>
      <c r="B692" t="s">
        <v>1731</v>
      </c>
      <c r="C692" t="s">
        <v>866</v>
      </c>
      <c r="D692" t="s">
        <v>5238</v>
      </c>
    </row>
    <row r="693" spans="1:4" x14ac:dyDescent="0.35">
      <c r="A693" s="1">
        <f t="shared" si="10"/>
        <v>45824</v>
      </c>
      <c r="B693" t="s">
        <v>1732</v>
      </c>
      <c r="C693" t="s">
        <v>866</v>
      </c>
      <c r="D693" t="s">
        <v>5238</v>
      </c>
    </row>
    <row r="694" spans="1:4" x14ac:dyDescent="0.35">
      <c r="A694" s="1">
        <f t="shared" si="10"/>
        <v>45824</v>
      </c>
      <c r="B694" t="s">
        <v>1733</v>
      </c>
      <c r="C694" t="s">
        <v>866</v>
      </c>
      <c r="D694" t="s">
        <v>5238</v>
      </c>
    </row>
    <row r="695" spans="1:4" x14ac:dyDescent="0.35">
      <c r="A695" s="1">
        <f t="shared" si="10"/>
        <v>45824</v>
      </c>
      <c r="B695" t="s">
        <v>1734</v>
      </c>
      <c r="C695" t="s">
        <v>866</v>
      </c>
      <c r="D695" t="s">
        <v>5238</v>
      </c>
    </row>
    <row r="696" spans="1:4" x14ac:dyDescent="0.35">
      <c r="A696" s="1">
        <f t="shared" si="10"/>
        <v>45824</v>
      </c>
      <c r="B696" t="s">
        <v>1735</v>
      </c>
      <c r="C696" t="s">
        <v>866</v>
      </c>
      <c r="D696" t="s">
        <v>5238</v>
      </c>
    </row>
    <row r="697" spans="1:4" x14ac:dyDescent="0.35">
      <c r="A697" s="1">
        <f t="shared" si="10"/>
        <v>45824</v>
      </c>
      <c r="B697" t="s">
        <v>1736</v>
      </c>
      <c r="C697" t="s">
        <v>866</v>
      </c>
      <c r="D697" t="s">
        <v>5238</v>
      </c>
    </row>
    <row r="698" spans="1:4" x14ac:dyDescent="0.35">
      <c r="A698" s="1">
        <f t="shared" si="10"/>
        <v>45824</v>
      </c>
      <c r="B698" t="s">
        <v>1737</v>
      </c>
      <c r="C698" t="s">
        <v>866</v>
      </c>
      <c r="D698" t="s">
        <v>5238</v>
      </c>
    </row>
    <row r="699" spans="1:4" x14ac:dyDescent="0.35">
      <c r="A699" s="1">
        <f t="shared" si="10"/>
        <v>45824</v>
      </c>
      <c r="B699" t="s">
        <v>1738</v>
      </c>
      <c r="C699" t="s">
        <v>866</v>
      </c>
      <c r="D699" t="s">
        <v>5238</v>
      </c>
    </row>
    <row r="700" spans="1:4" x14ac:dyDescent="0.35">
      <c r="A700" s="1">
        <f t="shared" si="10"/>
        <v>45824</v>
      </c>
      <c r="B700" t="s">
        <v>1739</v>
      </c>
      <c r="C700" t="s">
        <v>866</v>
      </c>
      <c r="D700" t="s">
        <v>5238</v>
      </c>
    </row>
    <row r="701" spans="1:4" x14ac:dyDescent="0.35">
      <c r="A701" s="1">
        <f t="shared" si="10"/>
        <v>45824</v>
      </c>
      <c r="B701" t="s">
        <v>1740</v>
      </c>
      <c r="C701" t="s">
        <v>866</v>
      </c>
      <c r="D701" t="s">
        <v>5238</v>
      </c>
    </row>
    <row r="702" spans="1:4" x14ac:dyDescent="0.35">
      <c r="A702" s="1">
        <f t="shared" si="10"/>
        <v>45824</v>
      </c>
      <c r="B702" t="s">
        <v>1741</v>
      </c>
      <c r="C702" t="s">
        <v>866</v>
      </c>
      <c r="D702" t="s">
        <v>5238</v>
      </c>
    </row>
    <row r="703" spans="1:4" x14ac:dyDescent="0.35">
      <c r="A703" s="1">
        <f t="shared" si="10"/>
        <v>45824</v>
      </c>
      <c r="B703" t="s">
        <v>1742</v>
      </c>
      <c r="C703" t="s">
        <v>866</v>
      </c>
      <c r="D703" t="s">
        <v>5238</v>
      </c>
    </row>
    <row r="704" spans="1:4" x14ac:dyDescent="0.35">
      <c r="A704" s="1">
        <f t="shared" si="10"/>
        <v>45824</v>
      </c>
      <c r="B704" t="s">
        <v>1743</v>
      </c>
      <c r="C704" t="s">
        <v>866</v>
      </c>
      <c r="D704" t="s">
        <v>5238</v>
      </c>
    </row>
    <row r="705" spans="1:4" x14ac:dyDescent="0.35">
      <c r="A705" s="1">
        <f t="shared" si="10"/>
        <v>45825</v>
      </c>
      <c r="B705" t="s">
        <v>1744</v>
      </c>
      <c r="C705" t="s">
        <v>866</v>
      </c>
      <c r="D705" t="s">
        <v>5238</v>
      </c>
    </row>
    <row r="706" spans="1:4" x14ac:dyDescent="0.35">
      <c r="A706" s="1">
        <f t="shared" si="10"/>
        <v>45825</v>
      </c>
      <c r="B706" t="s">
        <v>1745</v>
      </c>
      <c r="C706" t="s">
        <v>866</v>
      </c>
      <c r="D706" t="s">
        <v>5238</v>
      </c>
    </row>
    <row r="707" spans="1:4" x14ac:dyDescent="0.35">
      <c r="A707" s="1">
        <f t="shared" si="10"/>
        <v>45825</v>
      </c>
      <c r="B707" t="s">
        <v>1746</v>
      </c>
      <c r="C707" t="s">
        <v>866</v>
      </c>
      <c r="D707" t="s">
        <v>5238</v>
      </c>
    </row>
    <row r="708" spans="1:4" x14ac:dyDescent="0.35">
      <c r="A708" s="1">
        <f t="shared" si="10"/>
        <v>45825</v>
      </c>
      <c r="B708" t="s">
        <v>1747</v>
      </c>
      <c r="C708" t="s">
        <v>866</v>
      </c>
      <c r="D708" t="s">
        <v>5238</v>
      </c>
    </row>
    <row r="709" spans="1:4" x14ac:dyDescent="0.35">
      <c r="A709" s="1">
        <f t="shared" si="10"/>
        <v>45825</v>
      </c>
      <c r="B709" t="s">
        <v>1748</v>
      </c>
      <c r="C709" t="s">
        <v>866</v>
      </c>
      <c r="D709" t="s">
        <v>5238</v>
      </c>
    </row>
    <row r="710" spans="1:4" x14ac:dyDescent="0.35">
      <c r="A710" s="1">
        <f t="shared" si="10"/>
        <v>45825</v>
      </c>
      <c r="B710" t="s">
        <v>1749</v>
      </c>
      <c r="C710" t="s">
        <v>866</v>
      </c>
      <c r="D710" t="s">
        <v>5238</v>
      </c>
    </row>
    <row r="711" spans="1:4" x14ac:dyDescent="0.35">
      <c r="A711" s="1">
        <f t="shared" si="10"/>
        <v>45825</v>
      </c>
      <c r="B711" t="s">
        <v>1750</v>
      </c>
      <c r="C711" t="s">
        <v>866</v>
      </c>
      <c r="D711" t="s">
        <v>5238</v>
      </c>
    </row>
    <row r="712" spans="1:4" x14ac:dyDescent="0.35">
      <c r="A712" s="1">
        <f t="shared" si="10"/>
        <v>45825</v>
      </c>
      <c r="B712" t="s">
        <v>1751</v>
      </c>
      <c r="C712" t="s">
        <v>866</v>
      </c>
      <c r="D712" t="s">
        <v>5238</v>
      </c>
    </row>
    <row r="713" spans="1:4" x14ac:dyDescent="0.35">
      <c r="A713" s="1">
        <f t="shared" si="10"/>
        <v>45825</v>
      </c>
      <c r="B713" t="s">
        <v>1752</v>
      </c>
      <c r="C713" t="s">
        <v>866</v>
      </c>
      <c r="D713" t="s">
        <v>5238</v>
      </c>
    </row>
    <row r="714" spans="1:4" x14ac:dyDescent="0.35">
      <c r="A714" s="1">
        <f t="shared" si="10"/>
        <v>45825</v>
      </c>
      <c r="B714" t="s">
        <v>1753</v>
      </c>
      <c r="C714" t="s">
        <v>866</v>
      </c>
      <c r="D714" t="s">
        <v>5238</v>
      </c>
    </row>
    <row r="715" spans="1:4" x14ac:dyDescent="0.35">
      <c r="A715" s="1">
        <f t="shared" si="10"/>
        <v>45825</v>
      </c>
      <c r="B715" t="s">
        <v>1754</v>
      </c>
      <c r="C715" t="s">
        <v>866</v>
      </c>
      <c r="D715" t="s">
        <v>5238</v>
      </c>
    </row>
    <row r="716" spans="1:4" x14ac:dyDescent="0.35">
      <c r="A716" s="1">
        <f t="shared" si="10"/>
        <v>45825</v>
      </c>
      <c r="B716" t="s">
        <v>1755</v>
      </c>
      <c r="C716" t="s">
        <v>866</v>
      </c>
      <c r="D716" t="s">
        <v>5238</v>
      </c>
    </row>
    <row r="717" spans="1:4" x14ac:dyDescent="0.35">
      <c r="A717" s="1">
        <f t="shared" si="10"/>
        <v>45825</v>
      </c>
      <c r="B717" t="s">
        <v>1756</v>
      </c>
      <c r="C717" t="s">
        <v>866</v>
      </c>
      <c r="D717" t="s">
        <v>5238</v>
      </c>
    </row>
    <row r="718" spans="1:4" x14ac:dyDescent="0.35">
      <c r="A718" s="1">
        <f t="shared" si="10"/>
        <v>45825</v>
      </c>
      <c r="B718" t="s">
        <v>1757</v>
      </c>
      <c r="C718" t="s">
        <v>866</v>
      </c>
      <c r="D718" t="s">
        <v>5238</v>
      </c>
    </row>
    <row r="719" spans="1:4" x14ac:dyDescent="0.35">
      <c r="A719" s="1">
        <f t="shared" si="10"/>
        <v>45825</v>
      </c>
      <c r="B719" t="s">
        <v>1758</v>
      </c>
      <c r="C719" t="s">
        <v>866</v>
      </c>
      <c r="D719" t="s">
        <v>5238</v>
      </c>
    </row>
    <row r="720" spans="1:4" x14ac:dyDescent="0.35">
      <c r="A720" s="1">
        <f t="shared" si="10"/>
        <v>45825</v>
      </c>
      <c r="B720" t="s">
        <v>1759</v>
      </c>
      <c r="C720" t="s">
        <v>866</v>
      </c>
      <c r="D720" t="s">
        <v>5238</v>
      </c>
    </row>
    <row r="721" spans="1:4" x14ac:dyDescent="0.35">
      <c r="A721" s="1">
        <f t="shared" si="10"/>
        <v>45825</v>
      </c>
      <c r="B721" t="s">
        <v>1760</v>
      </c>
      <c r="C721" t="s">
        <v>866</v>
      </c>
      <c r="D721" t="s">
        <v>5238</v>
      </c>
    </row>
    <row r="722" spans="1:4" x14ac:dyDescent="0.35">
      <c r="A722" s="1">
        <f t="shared" si="10"/>
        <v>45825</v>
      </c>
      <c r="B722" t="s">
        <v>1761</v>
      </c>
      <c r="C722" t="s">
        <v>866</v>
      </c>
      <c r="D722" t="s">
        <v>5238</v>
      </c>
    </row>
    <row r="723" spans="1:4" x14ac:dyDescent="0.35">
      <c r="A723" s="1">
        <f t="shared" si="10"/>
        <v>45825</v>
      </c>
      <c r="B723" t="s">
        <v>1762</v>
      </c>
      <c r="C723" t="s">
        <v>866</v>
      </c>
      <c r="D723" t="s">
        <v>5238</v>
      </c>
    </row>
    <row r="724" spans="1:4" x14ac:dyDescent="0.35">
      <c r="A724" s="1">
        <f t="shared" si="10"/>
        <v>45826</v>
      </c>
      <c r="B724" t="s">
        <v>1763</v>
      </c>
      <c r="C724" t="s">
        <v>866</v>
      </c>
      <c r="D724" t="s">
        <v>5238</v>
      </c>
    </row>
    <row r="725" spans="1:4" x14ac:dyDescent="0.35">
      <c r="A725" s="1">
        <f t="shared" si="10"/>
        <v>45826</v>
      </c>
      <c r="B725" t="s">
        <v>1764</v>
      </c>
      <c r="C725" t="s">
        <v>866</v>
      </c>
      <c r="D725" t="s">
        <v>5238</v>
      </c>
    </row>
    <row r="726" spans="1:4" x14ac:dyDescent="0.35">
      <c r="A726" s="1">
        <f t="shared" ref="A726:A789" si="11">+A707+1</f>
        <v>45826</v>
      </c>
      <c r="B726" t="s">
        <v>1765</v>
      </c>
      <c r="C726" t="s">
        <v>866</v>
      </c>
      <c r="D726" t="s">
        <v>5238</v>
      </c>
    </row>
    <row r="727" spans="1:4" x14ac:dyDescent="0.35">
      <c r="A727" s="1">
        <f t="shared" si="11"/>
        <v>45826</v>
      </c>
      <c r="B727" t="s">
        <v>1766</v>
      </c>
      <c r="C727" t="s">
        <v>866</v>
      </c>
      <c r="D727" t="s">
        <v>5238</v>
      </c>
    </row>
    <row r="728" spans="1:4" x14ac:dyDescent="0.35">
      <c r="A728" s="1">
        <f t="shared" si="11"/>
        <v>45826</v>
      </c>
      <c r="B728" t="s">
        <v>1767</v>
      </c>
      <c r="C728" t="s">
        <v>866</v>
      </c>
      <c r="D728" t="s">
        <v>5238</v>
      </c>
    </row>
    <row r="729" spans="1:4" x14ac:dyDescent="0.35">
      <c r="A729" s="1">
        <f t="shared" si="11"/>
        <v>45826</v>
      </c>
      <c r="B729" t="s">
        <v>1768</v>
      </c>
      <c r="C729" t="s">
        <v>866</v>
      </c>
      <c r="D729" t="s">
        <v>5238</v>
      </c>
    </row>
    <row r="730" spans="1:4" x14ac:dyDescent="0.35">
      <c r="A730" s="1">
        <f t="shared" si="11"/>
        <v>45826</v>
      </c>
      <c r="B730" t="s">
        <v>1769</v>
      </c>
      <c r="C730" t="s">
        <v>866</v>
      </c>
      <c r="D730" t="s">
        <v>5238</v>
      </c>
    </row>
    <row r="731" spans="1:4" x14ac:dyDescent="0.35">
      <c r="A731" s="1">
        <f t="shared" si="11"/>
        <v>45826</v>
      </c>
      <c r="B731" t="s">
        <v>1770</v>
      </c>
      <c r="C731" t="s">
        <v>866</v>
      </c>
      <c r="D731" t="s">
        <v>5238</v>
      </c>
    </row>
    <row r="732" spans="1:4" x14ac:dyDescent="0.35">
      <c r="A732" s="1">
        <f t="shared" si="11"/>
        <v>45826</v>
      </c>
      <c r="B732" t="s">
        <v>1771</v>
      </c>
      <c r="C732" t="s">
        <v>866</v>
      </c>
      <c r="D732" t="s">
        <v>5238</v>
      </c>
    </row>
    <row r="733" spans="1:4" x14ac:dyDescent="0.35">
      <c r="A733" s="1">
        <f t="shared" si="11"/>
        <v>45826</v>
      </c>
      <c r="B733" t="s">
        <v>1772</v>
      </c>
      <c r="C733" t="s">
        <v>866</v>
      </c>
      <c r="D733" t="s">
        <v>5238</v>
      </c>
    </row>
    <row r="734" spans="1:4" x14ac:dyDescent="0.35">
      <c r="A734" s="1">
        <f t="shared" si="11"/>
        <v>45826</v>
      </c>
      <c r="B734" t="s">
        <v>1773</v>
      </c>
      <c r="C734" t="s">
        <v>866</v>
      </c>
      <c r="D734" t="s">
        <v>5238</v>
      </c>
    </row>
    <row r="735" spans="1:4" x14ac:dyDescent="0.35">
      <c r="A735" s="1">
        <f t="shared" si="11"/>
        <v>45826</v>
      </c>
      <c r="B735" t="s">
        <v>1774</v>
      </c>
      <c r="C735" t="s">
        <v>866</v>
      </c>
      <c r="D735" t="s">
        <v>5238</v>
      </c>
    </row>
    <row r="736" spans="1:4" x14ac:dyDescent="0.35">
      <c r="A736" s="1">
        <f t="shared" si="11"/>
        <v>45826</v>
      </c>
      <c r="B736" t="s">
        <v>1775</v>
      </c>
      <c r="C736" t="s">
        <v>866</v>
      </c>
      <c r="D736" t="s">
        <v>5238</v>
      </c>
    </row>
    <row r="737" spans="1:4" x14ac:dyDescent="0.35">
      <c r="A737" s="1">
        <f t="shared" si="11"/>
        <v>45826</v>
      </c>
      <c r="B737" t="s">
        <v>1776</v>
      </c>
      <c r="C737" t="s">
        <v>866</v>
      </c>
      <c r="D737" t="s">
        <v>5238</v>
      </c>
    </row>
    <row r="738" spans="1:4" x14ac:dyDescent="0.35">
      <c r="A738" s="1">
        <f t="shared" si="11"/>
        <v>45826</v>
      </c>
      <c r="B738" t="s">
        <v>1777</v>
      </c>
      <c r="C738" t="s">
        <v>866</v>
      </c>
      <c r="D738" t="s">
        <v>5238</v>
      </c>
    </row>
    <row r="739" spans="1:4" x14ac:dyDescent="0.35">
      <c r="A739" s="1">
        <f t="shared" si="11"/>
        <v>45826</v>
      </c>
      <c r="B739" t="s">
        <v>1778</v>
      </c>
      <c r="C739" t="s">
        <v>866</v>
      </c>
      <c r="D739" t="s">
        <v>5238</v>
      </c>
    </row>
    <row r="740" spans="1:4" x14ac:dyDescent="0.35">
      <c r="A740" s="1">
        <f t="shared" si="11"/>
        <v>45826</v>
      </c>
      <c r="B740" t="s">
        <v>1779</v>
      </c>
      <c r="C740" t="s">
        <v>866</v>
      </c>
      <c r="D740" t="s">
        <v>5238</v>
      </c>
    </row>
    <row r="741" spans="1:4" x14ac:dyDescent="0.35">
      <c r="A741" s="1">
        <f t="shared" si="11"/>
        <v>45826</v>
      </c>
      <c r="B741" t="s">
        <v>1780</v>
      </c>
      <c r="C741" t="s">
        <v>866</v>
      </c>
      <c r="D741" t="s">
        <v>5238</v>
      </c>
    </row>
    <row r="742" spans="1:4" x14ac:dyDescent="0.35">
      <c r="A742" s="1">
        <f t="shared" si="11"/>
        <v>45826</v>
      </c>
      <c r="B742" t="s">
        <v>1781</v>
      </c>
      <c r="C742" t="s">
        <v>866</v>
      </c>
      <c r="D742" t="s">
        <v>5238</v>
      </c>
    </row>
    <row r="743" spans="1:4" x14ac:dyDescent="0.35">
      <c r="A743" s="1">
        <f t="shared" si="11"/>
        <v>45827</v>
      </c>
      <c r="B743" t="s">
        <v>1782</v>
      </c>
      <c r="C743" t="s">
        <v>866</v>
      </c>
      <c r="D743" t="s">
        <v>5238</v>
      </c>
    </row>
    <row r="744" spans="1:4" x14ac:dyDescent="0.35">
      <c r="A744" s="1">
        <f t="shared" si="11"/>
        <v>45827</v>
      </c>
      <c r="B744" t="s">
        <v>1783</v>
      </c>
      <c r="C744" t="s">
        <v>866</v>
      </c>
      <c r="D744" t="s">
        <v>5238</v>
      </c>
    </row>
    <row r="745" spans="1:4" x14ac:dyDescent="0.35">
      <c r="A745" s="1">
        <f t="shared" si="11"/>
        <v>45827</v>
      </c>
      <c r="B745" t="s">
        <v>1784</v>
      </c>
      <c r="C745" t="s">
        <v>866</v>
      </c>
      <c r="D745" t="s">
        <v>5238</v>
      </c>
    </row>
    <row r="746" spans="1:4" x14ac:dyDescent="0.35">
      <c r="A746" s="1">
        <f t="shared" si="11"/>
        <v>45827</v>
      </c>
      <c r="B746" t="s">
        <v>1785</v>
      </c>
      <c r="C746" t="s">
        <v>866</v>
      </c>
      <c r="D746" t="s">
        <v>5238</v>
      </c>
    </row>
    <row r="747" spans="1:4" x14ac:dyDescent="0.35">
      <c r="A747" s="1">
        <f t="shared" si="11"/>
        <v>45827</v>
      </c>
      <c r="B747" t="s">
        <v>1786</v>
      </c>
      <c r="C747" t="s">
        <v>866</v>
      </c>
      <c r="D747" t="s">
        <v>5238</v>
      </c>
    </row>
    <row r="748" spans="1:4" x14ac:dyDescent="0.35">
      <c r="A748" s="1">
        <f t="shared" si="11"/>
        <v>45827</v>
      </c>
      <c r="B748" t="s">
        <v>1787</v>
      </c>
      <c r="C748" t="s">
        <v>866</v>
      </c>
      <c r="D748" t="s">
        <v>5238</v>
      </c>
    </row>
    <row r="749" spans="1:4" x14ac:dyDescent="0.35">
      <c r="A749" s="1">
        <f t="shared" si="11"/>
        <v>45827</v>
      </c>
      <c r="B749" t="s">
        <v>1788</v>
      </c>
      <c r="C749" t="s">
        <v>866</v>
      </c>
      <c r="D749" t="s">
        <v>5238</v>
      </c>
    </row>
    <row r="750" spans="1:4" x14ac:dyDescent="0.35">
      <c r="A750" s="1">
        <f t="shared" si="11"/>
        <v>45827</v>
      </c>
      <c r="B750" t="s">
        <v>1789</v>
      </c>
      <c r="C750" t="s">
        <v>866</v>
      </c>
      <c r="D750" t="s">
        <v>5238</v>
      </c>
    </row>
    <row r="751" spans="1:4" x14ac:dyDescent="0.35">
      <c r="A751" s="1">
        <f t="shared" si="11"/>
        <v>45827</v>
      </c>
      <c r="B751" t="s">
        <v>1790</v>
      </c>
      <c r="C751" t="s">
        <v>866</v>
      </c>
      <c r="D751" t="s">
        <v>5238</v>
      </c>
    </row>
    <row r="752" spans="1:4" x14ac:dyDescent="0.35">
      <c r="A752" s="1">
        <f t="shared" si="11"/>
        <v>45827</v>
      </c>
      <c r="B752" t="s">
        <v>1791</v>
      </c>
      <c r="C752" t="s">
        <v>866</v>
      </c>
      <c r="D752" t="s">
        <v>5238</v>
      </c>
    </row>
    <row r="753" spans="1:4" x14ac:dyDescent="0.35">
      <c r="A753" s="1">
        <f t="shared" si="11"/>
        <v>45827</v>
      </c>
      <c r="B753" t="s">
        <v>1792</v>
      </c>
      <c r="C753" t="s">
        <v>866</v>
      </c>
      <c r="D753" t="s">
        <v>5238</v>
      </c>
    </row>
    <row r="754" spans="1:4" x14ac:dyDescent="0.35">
      <c r="A754" s="1">
        <f t="shared" si="11"/>
        <v>45827</v>
      </c>
      <c r="B754" t="s">
        <v>1793</v>
      </c>
      <c r="C754" t="s">
        <v>866</v>
      </c>
      <c r="D754" t="s">
        <v>5238</v>
      </c>
    </row>
    <row r="755" spans="1:4" x14ac:dyDescent="0.35">
      <c r="A755" s="1">
        <f t="shared" si="11"/>
        <v>45827</v>
      </c>
      <c r="B755" t="s">
        <v>1794</v>
      </c>
      <c r="C755" t="s">
        <v>866</v>
      </c>
      <c r="D755" t="s">
        <v>5238</v>
      </c>
    </row>
    <row r="756" spans="1:4" x14ac:dyDescent="0.35">
      <c r="A756" s="1">
        <f t="shared" si="11"/>
        <v>45827</v>
      </c>
      <c r="B756" t="s">
        <v>1795</v>
      </c>
      <c r="C756" t="s">
        <v>866</v>
      </c>
      <c r="D756" t="s">
        <v>5238</v>
      </c>
    </row>
    <row r="757" spans="1:4" x14ac:dyDescent="0.35">
      <c r="A757" s="1">
        <f t="shared" si="11"/>
        <v>45827</v>
      </c>
      <c r="B757" t="s">
        <v>1796</v>
      </c>
      <c r="C757" t="s">
        <v>866</v>
      </c>
      <c r="D757" t="s">
        <v>5238</v>
      </c>
    </row>
    <row r="758" spans="1:4" x14ac:dyDescent="0.35">
      <c r="A758" s="1">
        <f t="shared" si="11"/>
        <v>45827</v>
      </c>
      <c r="B758" t="s">
        <v>1797</v>
      </c>
      <c r="C758" t="s">
        <v>866</v>
      </c>
      <c r="D758" t="s">
        <v>5238</v>
      </c>
    </row>
    <row r="759" spans="1:4" x14ac:dyDescent="0.35">
      <c r="A759" s="1">
        <f t="shared" si="11"/>
        <v>45827</v>
      </c>
      <c r="B759" t="s">
        <v>1798</v>
      </c>
      <c r="C759" t="s">
        <v>866</v>
      </c>
      <c r="D759" t="s">
        <v>5238</v>
      </c>
    </row>
    <row r="760" spans="1:4" x14ac:dyDescent="0.35">
      <c r="A760" s="1">
        <f t="shared" si="11"/>
        <v>45827</v>
      </c>
      <c r="B760" t="s">
        <v>1799</v>
      </c>
      <c r="C760" t="s">
        <v>866</v>
      </c>
      <c r="D760" t="s">
        <v>5238</v>
      </c>
    </row>
    <row r="761" spans="1:4" x14ac:dyDescent="0.35">
      <c r="A761" s="1">
        <f t="shared" si="11"/>
        <v>45827</v>
      </c>
      <c r="B761" t="s">
        <v>1800</v>
      </c>
      <c r="C761" t="s">
        <v>866</v>
      </c>
      <c r="D761" t="s">
        <v>5238</v>
      </c>
    </row>
    <row r="762" spans="1:4" x14ac:dyDescent="0.35">
      <c r="A762" s="1">
        <f t="shared" si="11"/>
        <v>45828</v>
      </c>
      <c r="B762" t="s">
        <v>1801</v>
      </c>
      <c r="C762" t="s">
        <v>866</v>
      </c>
      <c r="D762" t="s">
        <v>5238</v>
      </c>
    </row>
    <row r="763" spans="1:4" x14ac:dyDescent="0.35">
      <c r="A763" s="1">
        <f t="shared" si="11"/>
        <v>45828</v>
      </c>
      <c r="B763" t="s">
        <v>1802</v>
      </c>
      <c r="C763" t="s">
        <v>866</v>
      </c>
      <c r="D763" t="s">
        <v>5238</v>
      </c>
    </row>
    <row r="764" spans="1:4" x14ac:dyDescent="0.35">
      <c r="A764" s="1">
        <f t="shared" si="11"/>
        <v>45828</v>
      </c>
      <c r="B764" t="s">
        <v>1803</v>
      </c>
      <c r="C764" t="s">
        <v>866</v>
      </c>
      <c r="D764" t="s">
        <v>5238</v>
      </c>
    </row>
    <row r="765" spans="1:4" x14ac:dyDescent="0.35">
      <c r="A765" s="1">
        <f t="shared" si="11"/>
        <v>45828</v>
      </c>
      <c r="B765" t="s">
        <v>1804</v>
      </c>
      <c r="C765" t="s">
        <v>866</v>
      </c>
      <c r="D765" t="s">
        <v>5238</v>
      </c>
    </row>
    <row r="766" spans="1:4" x14ac:dyDescent="0.35">
      <c r="A766" s="1">
        <f t="shared" si="11"/>
        <v>45828</v>
      </c>
      <c r="B766" t="s">
        <v>1805</v>
      </c>
      <c r="C766" t="s">
        <v>866</v>
      </c>
      <c r="D766" t="s">
        <v>5238</v>
      </c>
    </row>
    <row r="767" spans="1:4" x14ac:dyDescent="0.35">
      <c r="A767" s="1">
        <f t="shared" si="11"/>
        <v>45828</v>
      </c>
      <c r="B767" t="s">
        <v>1806</v>
      </c>
      <c r="C767" t="s">
        <v>866</v>
      </c>
      <c r="D767" t="s">
        <v>5238</v>
      </c>
    </row>
    <row r="768" spans="1:4" x14ac:dyDescent="0.35">
      <c r="A768" s="1">
        <f t="shared" si="11"/>
        <v>45828</v>
      </c>
      <c r="B768" t="s">
        <v>1807</v>
      </c>
      <c r="C768" t="s">
        <v>866</v>
      </c>
      <c r="D768" t="s">
        <v>5238</v>
      </c>
    </row>
    <row r="769" spans="1:4" x14ac:dyDescent="0.35">
      <c r="A769" s="1">
        <f t="shared" si="11"/>
        <v>45828</v>
      </c>
      <c r="B769" t="s">
        <v>1808</v>
      </c>
      <c r="C769" t="s">
        <v>866</v>
      </c>
      <c r="D769" t="s">
        <v>5238</v>
      </c>
    </row>
    <row r="770" spans="1:4" x14ac:dyDescent="0.35">
      <c r="A770" s="1">
        <f t="shared" si="11"/>
        <v>45828</v>
      </c>
      <c r="B770" t="s">
        <v>1809</v>
      </c>
      <c r="C770" t="s">
        <v>866</v>
      </c>
      <c r="D770" t="s">
        <v>5238</v>
      </c>
    </row>
    <row r="771" spans="1:4" x14ac:dyDescent="0.35">
      <c r="A771" s="1">
        <f t="shared" si="11"/>
        <v>45828</v>
      </c>
      <c r="B771" t="s">
        <v>1810</v>
      </c>
      <c r="C771" t="s">
        <v>866</v>
      </c>
      <c r="D771" t="s">
        <v>5238</v>
      </c>
    </row>
    <row r="772" spans="1:4" x14ac:dyDescent="0.35">
      <c r="A772" s="1">
        <f t="shared" si="11"/>
        <v>45828</v>
      </c>
      <c r="B772" t="s">
        <v>1811</v>
      </c>
      <c r="C772" t="s">
        <v>866</v>
      </c>
      <c r="D772" t="s">
        <v>5238</v>
      </c>
    </row>
    <row r="773" spans="1:4" x14ac:dyDescent="0.35">
      <c r="A773" s="1">
        <f t="shared" si="11"/>
        <v>45828</v>
      </c>
      <c r="B773" t="s">
        <v>1812</v>
      </c>
      <c r="C773" t="s">
        <v>866</v>
      </c>
      <c r="D773" t="s">
        <v>5238</v>
      </c>
    </row>
    <row r="774" spans="1:4" x14ac:dyDescent="0.35">
      <c r="A774" s="1">
        <f t="shared" si="11"/>
        <v>45828</v>
      </c>
      <c r="B774" t="s">
        <v>1813</v>
      </c>
      <c r="C774" t="s">
        <v>866</v>
      </c>
      <c r="D774" t="s">
        <v>5238</v>
      </c>
    </row>
    <row r="775" spans="1:4" x14ac:dyDescent="0.35">
      <c r="A775" s="1">
        <f t="shared" si="11"/>
        <v>45828</v>
      </c>
      <c r="B775" t="s">
        <v>1814</v>
      </c>
      <c r="C775" t="s">
        <v>866</v>
      </c>
      <c r="D775" t="s">
        <v>5238</v>
      </c>
    </row>
    <row r="776" spans="1:4" x14ac:dyDescent="0.35">
      <c r="A776" s="1">
        <f t="shared" si="11"/>
        <v>45828</v>
      </c>
      <c r="B776" t="s">
        <v>1815</v>
      </c>
      <c r="C776" t="s">
        <v>866</v>
      </c>
      <c r="D776" t="s">
        <v>5238</v>
      </c>
    </row>
    <row r="777" spans="1:4" x14ac:dyDescent="0.35">
      <c r="A777" s="1">
        <f t="shared" si="11"/>
        <v>45828</v>
      </c>
      <c r="B777" t="s">
        <v>1816</v>
      </c>
      <c r="C777" t="s">
        <v>866</v>
      </c>
      <c r="D777" t="s">
        <v>5238</v>
      </c>
    </row>
    <row r="778" spans="1:4" x14ac:dyDescent="0.35">
      <c r="A778" s="1">
        <f t="shared" si="11"/>
        <v>45828</v>
      </c>
      <c r="B778" t="s">
        <v>1817</v>
      </c>
      <c r="C778" t="s">
        <v>866</v>
      </c>
      <c r="D778" t="s">
        <v>5238</v>
      </c>
    </row>
    <row r="779" spans="1:4" x14ac:dyDescent="0.35">
      <c r="A779" s="1">
        <f t="shared" si="11"/>
        <v>45828</v>
      </c>
      <c r="B779" t="s">
        <v>1818</v>
      </c>
      <c r="C779" t="s">
        <v>866</v>
      </c>
      <c r="D779" t="s">
        <v>5238</v>
      </c>
    </row>
    <row r="780" spans="1:4" x14ac:dyDescent="0.35">
      <c r="A780" s="1">
        <f t="shared" si="11"/>
        <v>45828</v>
      </c>
      <c r="B780" t="s">
        <v>1819</v>
      </c>
      <c r="C780" t="s">
        <v>866</v>
      </c>
      <c r="D780" t="s">
        <v>5238</v>
      </c>
    </row>
    <row r="781" spans="1:4" x14ac:dyDescent="0.35">
      <c r="A781" s="1">
        <f t="shared" si="11"/>
        <v>45829</v>
      </c>
      <c r="B781" t="s">
        <v>1820</v>
      </c>
      <c r="C781" t="s">
        <v>866</v>
      </c>
      <c r="D781" t="s">
        <v>5238</v>
      </c>
    </row>
    <row r="782" spans="1:4" x14ac:dyDescent="0.35">
      <c r="A782" s="1">
        <f t="shared" si="11"/>
        <v>45829</v>
      </c>
      <c r="B782" t="s">
        <v>1821</v>
      </c>
      <c r="C782" t="s">
        <v>866</v>
      </c>
      <c r="D782" t="s">
        <v>5238</v>
      </c>
    </row>
    <row r="783" spans="1:4" x14ac:dyDescent="0.35">
      <c r="A783" s="1">
        <f t="shared" si="11"/>
        <v>45829</v>
      </c>
      <c r="B783" t="s">
        <v>1822</v>
      </c>
      <c r="C783" t="s">
        <v>866</v>
      </c>
      <c r="D783" t="s">
        <v>5238</v>
      </c>
    </row>
    <row r="784" spans="1:4" x14ac:dyDescent="0.35">
      <c r="A784" s="1">
        <f t="shared" si="11"/>
        <v>45829</v>
      </c>
      <c r="B784" t="s">
        <v>1823</v>
      </c>
      <c r="C784" t="s">
        <v>866</v>
      </c>
      <c r="D784" t="s">
        <v>5238</v>
      </c>
    </row>
    <row r="785" spans="1:4" x14ac:dyDescent="0.35">
      <c r="A785" s="1">
        <f t="shared" si="11"/>
        <v>45829</v>
      </c>
      <c r="B785" t="s">
        <v>1824</v>
      </c>
      <c r="C785" t="s">
        <v>866</v>
      </c>
      <c r="D785" t="s">
        <v>5238</v>
      </c>
    </row>
    <row r="786" spans="1:4" x14ac:dyDescent="0.35">
      <c r="A786" s="1">
        <f t="shared" si="11"/>
        <v>45829</v>
      </c>
      <c r="B786" t="s">
        <v>1825</v>
      </c>
      <c r="C786" t="s">
        <v>866</v>
      </c>
      <c r="D786" t="s">
        <v>5238</v>
      </c>
    </row>
    <row r="787" spans="1:4" x14ac:dyDescent="0.35">
      <c r="A787" s="1">
        <f t="shared" si="11"/>
        <v>45829</v>
      </c>
      <c r="B787" t="s">
        <v>1826</v>
      </c>
      <c r="C787" t="s">
        <v>866</v>
      </c>
      <c r="D787" t="s">
        <v>5238</v>
      </c>
    </row>
    <row r="788" spans="1:4" x14ac:dyDescent="0.35">
      <c r="A788" s="1">
        <f t="shared" si="11"/>
        <v>45829</v>
      </c>
      <c r="B788" t="s">
        <v>1827</v>
      </c>
      <c r="C788" t="s">
        <v>866</v>
      </c>
      <c r="D788" t="s">
        <v>5238</v>
      </c>
    </row>
    <row r="789" spans="1:4" x14ac:dyDescent="0.35">
      <c r="A789" s="1">
        <f t="shared" si="11"/>
        <v>45829</v>
      </c>
      <c r="B789" t="s">
        <v>1828</v>
      </c>
      <c r="C789" t="s">
        <v>866</v>
      </c>
      <c r="D789" t="s">
        <v>5238</v>
      </c>
    </row>
    <row r="790" spans="1:4" x14ac:dyDescent="0.35">
      <c r="A790" s="1">
        <f t="shared" ref="A790:A853" si="12">+A771+1</f>
        <v>45829</v>
      </c>
      <c r="B790" t="s">
        <v>1829</v>
      </c>
      <c r="C790" t="s">
        <v>866</v>
      </c>
      <c r="D790" t="s">
        <v>5238</v>
      </c>
    </row>
    <row r="791" spans="1:4" x14ac:dyDescent="0.35">
      <c r="A791" s="1">
        <f t="shared" si="12"/>
        <v>45829</v>
      </c>
      <c r="B791" t="s">
        <v>1830</v>
      </c>
      <c r="C791" t="s">
        <v>866</v>
      </c>
      <c r="D791" t="s">
        <v>5238</v>
      </c>
    </row>
    <row r="792" spans="1:4" x14ac:dyDescent="0.35">
      <c r="A792" s="1">
        <f t="shared" si="12"/>
        <v>45829</v>
      </c>
      <c r="B792" t="s">
        <v>1831</v>
      </c>
      <c r="C792" t="s">
        <v>866</v>
      </c>
      <c r="D792" t="s">
        <v>5238</v>
      </c>
    </row>
    <row r="793" spans="1:4" x14ac:dyDescent="0.35">
      <c r="A793" s="1">
        <f t="shared" si="12"/>
        <v>45829</v>
      </c>
      <c r="B793" t="s">
        <v>1832</v>
      </c>
      <c r="C793" t="s">
        <v>866</v>
      </c>
      <c r="D793" t="s">
        <v>5238</v>
      </c>
    </row>
    <row r="794" spans="1:4" x14ac:dyDescent="0.35">
      <c r="A794" s="1">
        <f t="shared" si="12"/>
        <v>45829</v>
      </c>
      <c r="B794" t="s">
        <v>1833</v>
      </c>
      <c r="C794" t="s">
        <v>866</v>
      </c>
      <c r="D794" t="s">
        <v>5238</v>
      </c>
    </row>
    <row r="795" spans="1:4" x14ac:dyDescent="0.35">
      <c r="A795" s="1">
        <f t="shared" si="12"/>
        <v>45829</v>
      </c>
      <c r="B795" t="s">
        <v>1834</v>
      </c>
      <c r="C795" t="s">
        <v>866</v>
      </c>
      <c r="D795" t="s">
        <v>5238</v>
      </c>
    </row>
    <row r="796" spans="1:4" x14ac:dyDescent="0.35">
      <c r="A796" s="1">
        <f t="shared" si="12"/>
        <v>45829</v>
      </c>
      <c r="B796" t="s">
        <v>1835</v>
      </c>
      <c r="C796" t="s">
        <v>866</v>
      </c>
      <c r="D796" t="s">
        <v>5238</v>
      </c>
    </row>
    <row r="797" spans="1:4" x14ac:dyDescent="0.35">
      <c r="A797" s="1">
        <f t="shared" si="12"/>
        <v>45829</v>
      </c>
      <c r="B797" t="s">
        <v>1836</v>
      </c>
      <c r="C797" t="s">
        <v>866</v>
      </c>
      <c r="D797" t="s">
        <v>5238</v>
      </c>
    </row>
    <row r="798" spans="1:4" x14ac:dyDescent="0.35">
      <c r="A798" s="1">
        <f t="shared" si="12"/>
        <v>45829</v>
      </c>
      <c r="B798" t="s">
        <v>1837</v>
      </c>
      <c r="C798" t="s">
        <v>866</v>
      </c>
      <c r="D798" t="s">
        <v>5238</v>
      </c>
    </row>
    <row r="799" spans="1:4" x14ac:dyDescent="0.35">
      <c r="A799" s="1">
        <f t="shared" si="12"/>
        <v>45829</v>
      </c>
      <c r="B799" t="s">
        <v>1838</v>
      </c>
      <c r="C799" t="s">
        <v>866</v>
      </c>
      <c r="D799" t="s">
        <v>5238</v>
      </c>
    </row>
    <row r="800" spans="1:4" x14ac:dyDescent="0.35">
      <c r="A800" s="1">
        <f t="shared" si="12"/>
        <v>45830</v>
      </c>
      <c r="B800" t="s">
        <v>1839</v>
      </c>
      <c r="C800" t="s">
        <v>866</v>
      </c>
      <c r="D800" t="s">
        <v>5238</v>
      </c>
    </row>
    <row r="801" spans="1:4" x14ac:dyDescent="0.35">
      <c r="A801" s="1">
        <f t="shared" si="12"/>
        <v>45830</v>
      </c>
      <c r="B801" t="s">
        <v>1840</v>
      </c>
      <c r="C801" t="s">
        <v>866</v>
      </c>
      <c r="D801" t="s">
        <v>5238</v>
      </c>
    </row>
    <row r="802" spans="1:4" x14ac:dyDescent="0.35">
      <c r="A802" s="1">
        <f t="shared" si="12"/>
        <v>45830</v>
      </c>
      <c r="B802" t="s">
        <v>1841</v>
      </c>
      <c r="C802" t="s">
        <v>866</v>
      </c>
      <c r="D802" t="s">
        <v>5238</v>
      </c>
    </row>
    <row r="803" spans="1:4" x14ac:dyDescent="0.35">
      <c r="A803" s="1">
        <f t="shared" si="12"/>
        <v>45830</v>
      </c>
      <c r="B803" t="s">
        <v>1842</v>
      </c>
      <c r="C803" t="s">
        <v>866</v>
      </c>
      <c r="D803" t="s">
        <v>5238</v>
      </c>
    </row>
    <row r="804" spans="1:4" x14ac:dyDescent="0.35">
      <c r="A804" s="1">
        <f t="shared" si="12"/>
        <v>45830</v>
      </c>
      <c r="B804" t="s">
        <v>1843</v>
      </c>
      <c r="C804" t="s">
        <v>866</v>
      </c>
      <c r="D804" t="s">
        <v>5238</v>
      </c>
    </row>
    <row r="805" spans="1:4" x14ac:dyDescent="0.35">
      <c r="A805" s="1">
        <f t="shared" si="12"/>
        <v>45830</v>
      </c>
      <c r="B805" t="s">
        <v>1844</v>
      </c>
      <c r="C805" t="s">
        <v>866</v>
      </c>
      <c r="D805" t="s">
        <v>5238</v>
      </c>
    </row>
    <row r="806" spans="1:4" x14ac:dyDescent="0.35">
      <c r="A806" s="1">
        <f t="shared" si="12"/>
        <v>45830</v>
      </c>
      <c r="B806" t="s">
        <v>1845</v>
      </c>
      <c r="C806" t="s">
        <v>866</v>
      </c>
      <c r="D806" t="s">
        <v>5238</v>
      </c>
    </row>
    <row r="807" spans="1:4" x14ac:dyDescent="0.35">
      <c r="A807" s="1">
        <f t="shared" si="12"/>
        <v>45830</v>
      </c>
      <c r="B807" t="s">
        <v>1846</v>
      </c>
      <c r="C807" t="s">
        <v>866</v>
      </c>
      <c r="D807" t="s">
        <v>5238</v>
      </c>
    </row>
    <row r="808" spans="1:4" x14ac:dyDescent="0.35">
      <c r="A808" s="1">
        <f t="shared" si="12"/>
        <v>45830</v>
      </c>
      <c r="B808" t="s">
        <v>1847</v>
      </c>
      <c r="C808" t="s">
        <v>866</v>
      </c>
      <c r="D808" t="s">
        <v>5238</v>
      </c>
    </row>
    <row r="809" spans="1:4" x14ac:dyDescent="0.35">
      <c r="A809" s="1">
        <f t="shared" si="12"/>
        <v>45830</v>
      </c>
      <c r="B809" t="s">
        <v>1848</v>
      </c>
      <c r="C809" t="s">
        <v>866</v>
      </c>
      <c r="D809" t="s">
        <v>5238</v>
      </c>
    </row>
    <row r="810" spans="1:4" x14ac:dyDescent="0.35">
      <c r="A810" s="1">
        <f t="shared" si="12"/>
        <v>45830</v>
      </c>
      <c r="B810" t="s">
        <v>1849</v>
      </c>
      <c r="C810" t="s">
        <v>866</v>
      </c>
      <c r="D810" t="s">
        <v>5238</v>
      </c>
    </row>
    <row r="811" spans="1:4" x14ac:dyDescent="0.35">
      <c r="A811" s="1">
        <f t="shared" si="12"/>
        <v>45830</v>
      </c>
      <c r="B811" t="s">
        <v>1850</v>
      </c>
      <c r="C811" t="s">
        <v>866</v>
      </c>
      <c r="D811" t="s">
        <v>5238</v>
      </c>
    </row>
    <row r="812" spans="1:4" x14ac:dyDescent="0.35">
      <c r="A812" s="1">
        <f t="shared" si="12"/>
        <v>45830</v>
      </c>
      <c r="B812" t="s">
        <v>1851</v>
      </c>
      <c r="C812" t="s">
        <v>866</v>
      </c>
      <c r="D812" t="s">
        <v>5238</v>
      </c>
    </row>
    <row r="813" spans="1:4" x14ac:dyDescent="0.35">
      <c r="A813" s="1">
        <f t="shared" si="12"/>
        <v>45830</v>
      </c>
      <c r="B813" t="s">
        <v>1852</v>
      </c>
      <c r="C813" t="s">
        <v>866</v>
      </c>
      <c r="D813" t="s">
        <v>5238</v>
      </c>
    </row>
    <row r="814" spans="1:4" x14ac:dyDescent="0.35">
      <c r="A814" s="1">
        <f t="shared" si="12"/>
        <v>45830</v>
      </c>
      <c r="B814" t="s">
        <v>1853</v>
      </c>
      <c r="C814" t="s">
        <v>866</v>
      </c>
      <c r="D814" t="s">
        <v>5238</v>
      </c>
    </row>
    <row r="815" spans="1:4" x14ac:dyDescent="0.35">
      <c r="A815" s="1">
        <f t="shared" si="12"/>
        <v>45830</v>
      </c>
      <c r="B815" t="s">
        <v>1854</v>
      </c>
      <c r="C815" t="s">
        <v>866</v>
      </c>
      <c r="D815" t="s">
        <v>5238</v>
      </c>
    </row>
    <row r="816" spans="1:4" x14ac:dyDescent="0.35">
      <c r="A816" s="1">
        <f t="shared" si="12"/>
        <v>45830</v>
      </c>
      <c r="B816" t="s">
        <v>1855</v>
      </c>
      <c r="C816" t="s">
        <v>866</v>
      </c>
      <c r="D816" t="s">
        <v>5238</v>
      </c>
    </row>
    <row r="817" spans="1:4" x14ac:dyDescent="0.35">
      <c r="A817" s="1">
        <f t="shared" si="12"/>
        <v>45830</v>
      </c>
      <c r="B817" t="s">
        <v>1856</v>
      </c>
      <c r="C817" t="s">
        <v>866</v>
      </c>
      <c r="D817" t="s">
        <v>5238</v>
      </c>
    </row>
    <row r="818" spans="1:4" x14ac:dyDescent="0.35">
      <c r="A818" s="1">
        <f t="shared" si="12"/>
        <v>45830</v>
      </c>
      <c r="B818" t="s">
        <v>1857</v>
      </c>
      <c r="C818" t="s">
        <v>866</v>
      </c>
      <c r="D818" t="s">
        <v>5238</v>
      </c>
    </row>
    <row r="819" spans="1:4" x14ac:dyDescent="0.35">
      <c r="A819" s="1">
        <f t="shared" si="12"/>
        <v>45831</v>
      </c>
      <c r="B819" t="s">
        <v>1858</v>
      </c>
      <c r="C819" t="s">
        <v>866</v>
      </c>
      <c r="D819" t="s">
        <v>5238</v>
      </c>
    </row>
    <row r="820" spans="1:4" x14ac:dyDescent="0.35">
      <c r="A820" s="1">
        <f t="shared" si="12"/>
        <v>45831</v>
      </c>
      <c r="B820" t="s">
        <v>1859</v>
      </c>
      <c r="C820" t="s">
        <v>866</v>
      </c>
      <c r="D820" t="s">
        <v>5238</v>
      </c>
    </row>
    <row r="821" spans="1:4" x14ac:dyDescent="0.35">
      <c r="A821" s="1">
        <f t="shared" si="12"/>
        <v>45831</v>
      </c>
      <c r="B821" t="s">
        <v>1860</v>
      </c>
      <c r="C821" t="s">
        <v>866</v>
      </c>
      <c r="D821" t="s">
        <v>5238</v>
      </c>
    </row>
    <row r="822" spans="1:4" x14ac:dyDescent="0.35">
      <c r="A822" s="1">
        <f t="shared" si="12"/>
        <v>45831</v>
      </c>
      <c r="B822" t="s">
        <v>1861</v>
      </c>
      <c r="C822" t="s">
        <v>866</v>
      </c>
      <c r="D822" t="s">
        <v>5238</v>
      </c>
    </row>
    <row r="823" spans="1:4" x14ac:dyDescent="0.35">
      <c r="A823" s="1">
        <f t="shared" si="12"/>
        <v>45831</v>
      </c>
      <c r="B823" t="s">
        <v>1862</v>
      </c>
      <c r="C823" t="s">
        <v>866</v>
      </c>
      <c r="D823" t="s">
        <v>5238</v>
      </c>
    </row>
    <row r="824" spans="1:4" x14ac:dyDescent="0.35">
      <c r="A824" s="1">
        <f t="shared" si="12"/>
        <v>45831</v>
      </c>
      <c r="B824" t="s">
        <v>1863</v>
      </c>
      <c r="C824" t="s">
        <v>866</v>
      </c>
      <c r="D824" t="s">
        <v>5238</v>
      </c>
    </row>
    <row r="825" spans="1:4" x14ac:dyDescent="0.35">
      <c r="A825" s="1">
        <f t="shared" si="12"/>
        <v>45831</v>
      </c>
      <c r="B825" t="s">
        <v>1864</v>
      </c>
      <c r="C825" t="s">
        <v>866</v>
      </c>
      <c r="D825" t="s">
        <v>5238</v>
      </c>
    </row>
    <row r="826" spans="1:4" x14ac:dyDescent="0.35">
      <c r="A826" s="1">
        <f t="shared" si="12"/>
        <v>45831</v>
      </c>
      <c r="B826" t="s">
        <v>1865</v>
      </c>
      <c r="C826" t="s">
        <v>866</v>
      </c>
      <c r="D826" t="s">
        <v>5238</v>
      </c>
    </row>
    <row r="827" spans="1:4" x14ac:dyDescent="0.35">
      <c r="A827" s="1">
        <f t="shared" si="12"/>
        <v>45831</v>
      </c>
      <c r="B827" t="s">
        <v>1866</v>
      </c>
      <c r="C827" t="s">
        <v>866</v>
      </c>
      <c r="D827" t="s">
        <v>5238</v>
      </c>
    </row>
    <row r="828" spans="1:4" x14ac:dyDescent="0.35">
      <c r="A828" s="1">
        <f t="shared" si="12"/>
        <v>45831</v>
      </c>
      <c r="B828" t="s">
        <v>1867</v>
      </c>
      <c r="C828" t="s">
        <v>866</v>
      </c>
      <c r="D828" t="s">
        <v>5238</v>
      </c>
    </row>
    <row r="829" spans="1:4" x14ac:dyDescent="0.35">
      <c r="A829" s="1">
        <f t="shared" si="12"/>
        <v>45831</v>
      </c>
      <c r="B829" t="s">
        <v>1868</v>
      </c>
      <c r="C829" t="s">
        <v>866</v>
      </c>
      <c r="D829" t="s">
        <v>5238</v>
      </c>
    </row>
    <row r="830" spans="1:4" x14ac:dyDescent="0.35">
      <c r="A830" s="1">
        <f t="shared" si="12"/>
        <v>45831</v>
      </c>
      <c r="B830" t="s">
        <v>1869</v>
      </c>
      <c r="C830" t="s">
        <v>866</v>
      </c>
      <c r="D830" t="s">
        <v>5238</v>
      </c>
    </row>
    <row r="831" spans="1:4" x14ac:dyDescent="0.35">
      <c r="A831" s="1">
        <f t="shared" si="12"/>
        <v>45831</v>
      </c>
      <c r="B831" t="s">
        <v>1870</v>
      </c>
      <c r="C831" t="s">
        <v>866</v>
      </c>
      <c r="D831" t="s">
        <v>5238</v>
      </c>
    </row>
    <row r="832" spans="1:4" x14ac:dyDescent="0.35">
      <c r="A832" s="1">
        <f t="shared" si="12"/>
        <v>45831</v>
      </c>
      <c r="B832" t="s">
        <v>1871</v>
      </c>
      <c r="C832" t="s">
        <v>866</v>
      </c>
      <c r="D832" t="s">
        <v>5238</v>
      </c>
    </row>
    <row r="833" spans="1:4" x14ac:dyDescent="0.35">
      <c r="A833" s="1">
        <f t="shared" si="12"/>
        <v>45831</v>
      </c>
      <c r="B833" t="s">
        <v>1872</v>
      </c>
      <c r="C833" t="s">
        <v>866</v>
      </c>
      <c r="D833" t="s">
        <v>5238</v>
      </c>
    </row>
    <row r="834" spans="1:4" x14ac:dyDescent="0.35">
      <c r="A834" s="1">
        <f t="shared" si="12"/>
        <v>45831</v>
      </c>
      <c r="B834" t="s">
        <v>1873</v>
      </c>
      <c r="C834" t="s">
        <v>866</v>
      </c>
      <c r="D834" t="s">
        <v>5238</v>
      </c>
    </row>
    <row r="835" spans="1:4" x14ac:dyDescent="0.35">
      <c r="A835" s="1">
        <f t="shared" si="12"/>
        <v>45831</v>
      </c>
      <c r="B835" t="s">
        <v>1874</v>
      </c>
      <c r="C835" t="s">
        <v>866</v>
      </c>
      <c r="D835" t="s">
        <v>5238</v>
      </c>
    </row>
    <row r="836" spans="1:4" x14ac:dyDescent="0.35">
      <c r="A836" s="1">
        <f t="shared" si="12"/>
        <v>45831</v>
      </c>
      <c r="B836" t="s">
        <v>1875</v>
      </c>
      <c r="C836" t="s">
        <v>866</v>
      </c>
      <c r="D836" t="s">
        <v>5238</v>
      </c>
    </row>
    <row r="837" spans="1:4" x14ac:dyDescent="0.35">
      <c r="A837" s="1">
        <f t="shared" si="12"/>
        <v>45831</v>
      </c>
      <c r="B837" t="s">
        <v>1876</v>
      </c>
      <c r="C837" t="s">
        <v>866</v>
      </c>
      <c r="D837" t="s">
        <v>5238</v>
      </c>
    </row>
    <row r="838" spans="1:4" x14ac:dyDescent="0.35">
      <c r="A838" s="1">
        <f t="shared" si="12"/>
        <v>45832</v>
      </c>
      <c r="B838" t="s">
        <v>1877</v>
      </c>
      <c r="C838" t="s">
        <v>866</v>
      </c>
      <c r="D838" t="s">
        <v>5238</v>
      </c>
    </row>
    <row r="839" spans="1:4" x14ac:dyDescent="0.35">
      <c r="A839" s="1">
        <f t="shared" si="12"/>
        <v>45832</v>
      </c>
      <c r="B839" t="s">
        <v>1878</v>
      </c>
      <c r="C839" t="s">
        <v>866</v>
      </c>
      <c r="D839" t="s">
        <v>5238</v>
      </c>
    </row>
    <row r="840" spans="1:4" x14ac:dyDescent="0.35">
      <c r="A840" s="1">
        <f t="shared" si="12"/>
        <v>45832</v>
      </c>
      <c r="B840" t="s">
        <v>1879</v>
      </c>
      <c r="C840" t="s">
        <v>866</v>
      </c>
      <c r="D840" t="s">
        <v>5238</v>
      </c>
    </row>
    <row r="841" spans="1:4" x14ac:dyDescent="0.35">
      <c r="A841" s="1">
        <f t="shared" si="12"/>
        <v>45832</v>
      </c>
      <c r="B841" t="s">
        <v>1880</v>
      </c>
      <c r="C841" t="s">
        <v>866</v>
      </c>
      <c r="D841" t="s">
        <v>5238</v>
      </c>
    </row>
    <row r="842" spans="1:4" x14ac:dyDescent="0.35">
      <c r="A842" s="1">
        <f t="shared" si="12"/>
        <v>45832</v>
      </c>
      <c r="B842" t="s">
        <v>1881</v>
      </c>
      <c r="C842" t="s">
        <v>866</v>
      </c>
      <c r="D842" t="s">
        <v>5238</v>
      </c>
    </row>
    <row r="843" spans="1:4" x14ac:dyDescent="0.35">
      <c r="A843" s="1">
        <f t="shared" si="12"/>
        <v>45832</v>
      </c>
      <c r="B843" t="s">
        <v>1882</v>
      </c>
      <c r="C843" t="s">
        <v>866</v>
      </c>
      <c r="D843" t="s">
        <v>5238</v>
      </c>
    </row>
    <row r="844" spans="1:4" x14ac:dyDescent="0.35">
      <c r="A844" s="1">
        <f t="shared" si="12"/>
        <v>45832</v>
      </c>
      <c r="B844" t="s">
        <v>1883</v>
      </c>
      <c r="C844" t="s">
        <v>866</v>
      </c>
      <c r="D844" t="s">
        <v>5238</v>
      </c>
    </row>
    <row r="845" spans="1:4" x14ac:dyDescent="0.35">
      <c r="A845" s="1">
        <f t="shared" si="12"/>
        <v>45832</v>
      </c>
      <c r="B845" t="s">
        <v>1884</v>
      </c>
      <c r="C845" t="s">
        <v>866</v>
      </c>
      <c r="D845" t="s">
        <v>5238</v>
      </c>
    </row>
    <row r="846" spans="1:4" x14ac:dyDescent="0.35">
      <c r="A846" s="1">
        <f t="shared" si="12"/>
        <v>45832</v>
      </c>
      <c r="B846" t="s">
        <v>1885</v>
      </c>
      <c r="C846" t="s">
        <v>866</v>
      </c>
      <c r="D846" t="s">
        <v>5238</v>
      </c>
    </row>
    <row r="847" spans="1:4" x14ac:dyDescent="0.35">
      <c r="A847" s="1">
        <f t="shared" si="12"/>
        <v>45832</v>
      </c>
      <c r="B847" t="s">
        <v>1886</v>
      </c>
      <c r="C847" t="s">
        <v>866</v>
      </c>
      <c r="D847" t="s">
        <v>5238</v>
      </c>
    </row>
    <row r="848" spans="1:4" x14ac:dyDescent="0.35">
      <c r="A848" s="1">
        <f t="shared" si="12"/>
        <v>45832</v>
      </c>
      <c r="B848" t="s">
        <v>1887</v>
      </c>
      <c r="C848" t="s">
        <v>866</v>
      </c>
      <c r="D848" t="s">
        <v>5238</v>
      </c>
    </row>
    <row r="849" spans="1:4" x14ac:dyDescent="0.35">
      <c r="A849" s="1">
        <f t="shared" si="12"/>
        <v>45832</v>
      </c>
      <c r="B849" t="s">
        <v>1888</v>
      </c>
      <c r="C849" t="s">
        <v>866</v>
      </c>
      <c r="D849" t="s">
        <v>5238</v>
      </c>
    </row>
    <row r="850" spans="1:4" x14ac:dyDescent="0.35">
      <c r="A850" s="1">
        <f t="shared" si="12"/>
        <v>45832</v>
      </c>
      <c r="B850" t="s">
        <v>1889</v>
      </c>
      <c r="C850" t="s">
        <v>866</v>
      </c>
      <c r="D850" t="s">
        <v>5238</v>
      </c>
    </row>
    <row r="851" spans="1:4" x14ac:dyDescent="0.35">
      <c r="A851" s="1">
        <f t="shared" si="12"/>
        <v>45832</v>
      </c>
      <c r="B851" t="s">
        <v>1890</v>
      </c>
      <c r="C851" t="s">
        <v>866</v>
      </c>
      <c r="D851" t="s">
        <v>5238</v>
      </c>
    </row>
    <row r="852" spans="1:4" x14ac:dyDescent="0.35">
      <c r="A852" s="1">
        <f t="shared" si="12"/>
        <v>45832</v>
      </c>
      <c r="B852" t="s">
        <v>1891</v>
      </c>
      <c r="C852" t="s">
        <v>866</v>
      </c>
      <c r="D852" t="s">
        <v>5238</v>
      </c>
    </row>
    <row r="853" spans="1:4" x14ac:dyDescent="0.35">
      <c r="A853" s="1">
        <f t="shared" si="12"/>
        <v>45832</v>
      </c>
      <c r="B853" t="s">
        <v>1892</v>
      </c>
      <c r="C853" t="s">
        <v>866</v>
      </c>
      <c r="D853" t="s">
        <v>5238</v>
      </c>
    </row>
    <row r="854" spans="1:4" x14ac:dyDescent="0.35">
      <c r="A854" s="1">
        <f t="shared" ref="A854:A917" si="13">+A835+1</f>
        <v>45832</v>
      </c>
      <c r="B854" t="s">
        <v>1893</v>
      </c>
      <c r="C854" t="s">
        <v>866</v>
      </c>
      <c r="D854" t="s">
        <v>5238</v>
      </c>
    </row>
    <row r="855" spans="1:4" x14ac:dyDescent="0.35">
      <c r="A855" s="1">
        <f t="shared" si="13"/>
        <v>45832</v>
      </c>
      <c r="B855" t="s">
        <v>1894</v>
      </c>
      <c r="C855" t="s">
        <v>866</v>
      </c>
      <c r="D855" t="s">
        <v>5238</v>
      </c>
    </row>
    <row r="856" spans="1:4" x14ac:dyDescent="0.35">
      <c r="A856" s="1">
        <f t="shared" si="13"/>
        <v>45832</v>
      </c>
      <c r="B856" t="s">
        <v>1895</v>
      </c>
      <c r="C856" t="s">
        <v>866</v>
      </c>
      <c r="D856" t="s">
        <v>5238</v>
      </c>
    </row>
    <row r="857" spans="1:4" x14ac:dyDescent="0.35">
      <c r="A857" s="1">
        <f t="shared" si="13"/>
        <v>45833</v>
      </c>
      <c r="B857" t="s">
        <v>1896</v>
      </c>
      <c r="C857" t="s">
        <v>866</v>
      </c>
      <c r="D857" t="s">
        <v>5238</v>
      </c>
    </row>
    <row r="858" spans="1:4" x14ac:dyDescent="0.35">
      <c r="A858" s="1">
        <f t="shared" si="13"/>
        <v>45833</v>
      </c>
      <c r="B858" t="s">
        <v>1897</v>
      </c>
      <c r="C858" t="s">
        <v>866</v>
      </c>
      <c r="D858" t="s">
        <v>5238</v>
      </c>
    </row>
    <row r="859" spans="1:4" x14ac:dyDescent="0.35">
      <c r="A859" s="1">
        <f t="shared" si="13"/>
        <v>45833</v>
      </c>
      <c r="B859" t="s">
        <v>1898</v>
      </c>
      <c r="C859" t="s">
        <v>866</v>
      </c>
      <c r="D859" t="s">
        <v>5238</v>
      </c>
    </row>
    <row r="860" spans="1:4" x14ac:dyDescent="0.35">
      <c r="A860" s="1">
        <f t="shared" si="13"/>
        <v>45833</v>
      </c>
      <c r="B860" t="s">
        <v>1899</v>
      </c>
      <c r="C860" t="s">
        <v>866</v>
      </c>
      <c r="D860" t="s">
        <v>5238</v>
      </c>
    </row>
    <row r="861" spans="1:4" x14ac:dyDescent="0.35">
      <c r="A861" s="1">
        <f t="shared" si="13"/>
        <v>45833</v>
      </c>
      <c r="B861" t="s">
        <v>1900</v>
      </c>
      <c r="C861" t="s">
        <v>866</v>
      </c>
      <c r="D861" t="s">
        <v>5238</v>
      </c>
    </row>
    <row r="862" spans="1:4" x14ac:dyDescent="0.35">
      <c r="A862" s="1">
        <f t="shared" si="13"/>
        <v>45833</v>
      </c>
      <c r="B862" t="s">
        <v>1901</v>
      </c>
      <c r="C862" t="s">
        <v>866</v>
      </c>
      <c r="D862" t="s">
        <v>5238</v>
      </c>
    </row>
    <row r="863" spans="1:4" x14ac:dyDescent="0.35">
      <c r="A863" s="1">
        <f t="shared" si="13"/>
        <v>45833</v>
      </c>
      <c r="B863" t="s">
        <v>1902</v>
      </c>
      <c r="C863" t="s">
        <v>866</v>
      </c>
      <c r="D863" t="s">
        <v>5238</v>
      </c>
    </row>
    <row r="864" spans="1:4" x14ac:dyDescent="0.35">
      <c r="A864" s="1">
        <f t="shared" si="13"/>
        <v>45833</v>
      </c>
      <c r="B864" t="s">
        <v>1903</v>
      </c>
      <c r="C864" t="s">
        <v>866</v>
      </c>
      <c r="D864" t="s">
        <v>5238</v>
      </c>
    </row>
    <row r="865" spans="1:4" x14ac:dyDescent="0.35">
      <c r="A865" s="1">
        <f t="shared" si="13"/>
        <v>45833</v>
      </c>
      <c r="B865" t="s">
        <v>1904</v>
      </c>
      <c r="C865" t="s">
        <v>866</v>
      </c>
      <c r="D865" t="s">
        <v>5238</v>
      </c>
    </row>
    <row r="866" spans="1:4" x14ac:dyDescent="0.35">
      <c r="A866" s="1">
        <f t="shared" si="13"/>
        <v>45833</v>
      </c>
      <c r="B866" t="s">
        <v>1905</v>
      </c>
      <c r="C866" t="s">
        <v>866</v>
      </c>
      <c r="D866" t="s">
        <v>5238</v>
      </c>
    </row>
    <row r="867" spans="1:4" x14ac:dyDescent="0.35">
      <c r="A867" s="1">
        <f t="shared" si="13"/>
        <v>45833</v>
      </c>
      <c r="B867" t="s">
        <v>1906</v>
      </c>
      <c r="C867" t="s">
        <v>866</v>
      </c>
      <c r="D867" t="s">
        <v>5238</v>
      </c>
    </row>
    <row r="868" spans="1:4" x14ac:dyDescent="0.35">
      <c r="A868" s="1">
        <f t="shared" si="13"/>
        <v>45833</v>
      </c>
      <c r="B868" t="s">
        <v>1907</v>
      </c>
      <c r="C868" t="s">
        <v>866</v>
      </c>
      <c r="D868" t="s">
        <v>5238</v>
      </c>
    </row>
    <row r="869" spans="1:4" x14ac:dyDescent="0.35">
      <c r="A869" s="1">
        <f t="shared" si="13"/>
        <v>45833</v>
      </c>
      <c r="B869" t="s">
        <v>1908</v>
      </c>
      <c r="C869" t="s">
        <v>866</v>
      </c>
      <c r="D869" t="s">
        <v>5238</v>
      </c>
    </row>
    <row r="870" spans="1:4" x14ac:dyDescent="0.35">
      <c r="A870" s="1">
        <f t="shared" si="13"/>
        <v>45833</v>
      </c>
      <c r="B870" t="s">
        <v>1909</v>
      </c>
      <c r="C870" t="s">
        <v>866</v>
      </c>
      <c r="D870" t="s">
        <v>5238</v>
      </c>
    </row>
    <row r="871" spans="1:4" x14ac:dyDescent="0.35">
      <c r="A871" s="1">
        <f t="shared" si="13"/>
        <v>45833</v>
      </c>
      <c r="B871" t="s">
        <v>1910</v>
      </c>
      <c r="C871" t="s">
        <v>866</v>
      </c>
      <c r="D871" t="s">
        <v>5238</v>
      </c>
    </row>
    <row r="872" spans="1:4" x14ac:dyDescent="0.35">
      <c r="A872" s="1">
        <f t="shared" si="13"/>
        <v>45833</v>
      </c>
      <c r="B872" t="s">
        <v>1911</v>
      </c>
      <c r="C872" t="s">
        <v>866</v>
      </c>
      <c r="D872" t="s">
        <v>5238</v>
      </c>
    </row>
    <row r="873" spans="1:4" x14ac:dyDescent="0.35">
      <c r="A873" s="1">
        <f t="shared" si="13"/>
        <v>45833</v>
      </c>
      <c r="B873" t="s">
        <v>1912</v>
      </c>
      <c r="C873" t="s">
        <v>866</v>
      </c>
      <c r="D873" t="s">
        <v>5238</v>
      </c>
    </row>
    <row r="874" spans="1:4" x14ac:dyDescent="0.35">
      <c r="A874" s="1">
        <f t="shared" si="13"/>
        <v>45833</v>
      </c>
      <c r="B874" t="s">
        <v>1913</v>
      </c>
      <c r="C874" t="s">
        <v>866</v>
      </c>
      <c r="D874" t="s">
        <v>5238</v>
      </c>
    </row>
    <row r="875" spans="1:4" x14ac:dyDescent="0.35">
      <c r="A875" s="1">
        <f t="shared" si="13"/>
        <v>45833</v>
      </c>
      <c r="B875" t="s">
        <v>1914</v>
      </c>
      <c r="C875" t="s">
        <v>866</v>
      </c>
      <c r="D875" t="s">
        <v>5238</v>
      </c>
    </row>
    <row r="876" spans="1:4" x14ac:dyDescent="0.35">
      <c r="A876" s="1">
        <f t="shared" si="13"/>
        <v>45834</v>
      </c>
      <c r="B876" t="s">
        <v>1915</v>
      </c>
      <c r="C876" t="s">
        <v>866</v>
      </c>
      <c r="D876" t="s">
        <v>5238</v>
      </c>
    </row>
    <row r="877" spans="1:4" x14ac:dyDescent="0.35">
      <c r="A877" s="1">
        <f t="shared" si="13"/>
        <v>45834</v>
      </c>
      <c r="B877" t="s">
        <v>1916</v>
      </c>
      <c r="C877" t="s">
        <v>866</v>
      </c>
      <c r="D877" t="s">
        <v>5238</v>
      </c>
    </row>
    <row r="878" spans="1:4" x14ac:dyDescent="0.35">
      <c r="A878" s="1">
        <f t="shared" si="13"/>
        <v>45834</v>
      </c>
      <c r="B878" t="s">
        <v>1917</v>
      </c>
      <c r="C878" t="s">
        <v>866</v>
      </c>
      <c r="D878" t="s">
        <v>5238</v>
      </c>
    </row>
    <row r="879" spans="1:4" x14ac:dyDescent="0.35">
      <c r="A879" s="1">
        <f t="shared" si="13"/>
        <v>45834</v>
      </c>
      <c r="B879" t="s">
        <v>1918</v>
      </c>
      <c r="C879" t="s">
        <v>866</v>
      </c>
      <c r="D879" t="s">
        <v>5238</v>
      </c>
    </row>
    <row r="880" spans="1:4" x14ac:dyDescent="0.35">
      <c r="A880" s="1">
        <f t="shared" si="13"/>
        <v>45834</v>
      </c>
      <c r="B880" t="s">
        <v>1919</v>
      </c>
      <c r="C880" t="s">
        <v>866</v>
      </c>
      <c r="D880" t="s">
        <v>5238</v>
      </c>
    </row>
    <row r="881" spans="1:4" x14ac:dyDescent="0.35">
      <c r="A881" s="1">
        <f t="shared" si="13"/>
        <v>45834</v>
      </c>
      <c r="B881" t="s">
        <v>1920</v>
      </c>
      <c r="C881" t="s">
        <v>866</v>
      </c>
      <c r="D881" t="s">
        <v>5238</v>
      </c>
    </row>
    <row r="882" spans="1:4" x14ac:dyDescent="0.35">
      <c r="A882" s="1">
        <f t="shared" si="13"/>
        <v>45834</v>
      </c>
      <c r="B882" t="s">
        <v>1921</v>
      </c>
      <c r="C882" t="s">
        <v>866</v>
      </c>
      <c r="D882" t="s">
        <v>5238</v>
      </c>
    </row>
    <row r="883" spans="1:4" x14ac:dyDescent="0.35">
      <c r="A883" s="1">
        <f t="shared" si="13"/>
        <v>45834</v>
      </c>
      <c r="B883" t="s">
        <v>1922</v>
      </c>
      <c r="C883" t="s">
        <v>866</v>
      </c>
      <c r="D883" t="s">
        <v>5238</v>
      </c>
    </row>
    <row r="884" spans="1:4" x14ac:dyDescent="0.35">
      <c r="A884" s="1">
        <f t="shared" si="13"/>
        <v>45834</v>
      </c>
      <c r="B884" t="s">
        <v>1923</v>
      </c>
      <c r="C884" t="s">
        <v>866</v>
      </c>
      <c r="D884" t="s">
        <v>5238</v>
      </c>
    </row>
    <row r="885" spans="1:4" x14ac:dyDescent="0.35">
      <c r="A885" s="1">
        <f t="shared" si="13"/>
        <v>45834</v>
      </c>
      <c r="B885" t="s">
        <v>1924</v>
      </c>
      <c r="C885" t="s">
        <v>866</v>
      </c>
      <c r="D885" t="s">
        <v>5238</v>
      </c>
    </row>
    <row r="886" spans="1:4" x14ac:dyDescent="0.35">
      <c r="A886" s="1">
        <f t="shared" si="13"/>
        <v>45834</v>
      </c>
      <c r="B886" t="s">
        <v>1925</v>
      </c>
      <c r="C886" t="s">
        <v>866</v>
      </c>
      <c r="D886" t="s">
        <v>5238</v>
      </c>
    </row>
    <row r="887" spans="1:4" x14ac:dyDescent="0.35">
      <c r="A887" s="1">
        <f t="shared" si="13"/>
        <v>45834</v>
      </c>
      <c r="B887" t="s">
        <v>1926</v>
      </c>
      <c r="C887" t="s">
        <v>866</v>
      </c>
      <c r="D887" t="s">
        <v>5238</v>
      </c>
    </row>
    <row r="888" spans="1:4" x14ac:dyDescent="0.35">
      <c r="A888" s="1">
        <f t="shared" si="13"/>
        <v>45834</v>
      </c>
      <c r="B888" t="s">
        <v>1927</v>
      </c>
      <c r="C888" t="s">
        <v>866</v>
      </c>
      <c r="D888" t="s">
        <v>5238</v>
      </c>
    </row>
    <row r="889" spans="1:4" x14ac:dyDescent="0.35">
      <c r="A889" s="1">
        <f t="shared" si="13"/>
        <v>45834</v>
      </c>
      <c r="B889" t="s">
        <v>1928</v>
      </c>
      <c r="C889" t="s">
        <v>866</v>
      </c>
      <c r="D889" t="s">
        <v>5238</v>
      </c>
    </row>
    <row r="890" spans="1:4" x14ac:dyDescent="0.35">
      <c r="A890" s="1">
        <f t="shared" si="13"/>
        <v>45834</v>
      </c>
      <c r="B890" t="s">
        <v>1929</v>
      </c>
      <c r="C890" t="s">
        <v>866</v>
      </c>
      <c r="D890" t="s">
        <v>5238</v>
      </c>
    </row>
    <row r="891" spans="1:4" x14ac:dyDescent="0.35">
      <c r="A891" s="1">
        <f t="shared" si="13"/>
        <v>45834</v>
      </c>
      <c r="B891" t="s">
        <v>1930</v>
      </c>
      <c r="C891" t="s">
        <v>866</v>
      </c>
      <c r="D891" t="s">
        <v>5238</v>
      </c>
    </row>
    <row r="892" spans="1:4" x14ac:dyDescent="0.35">
      <c r="A892" s="1">
        <f t="shared" si="13"/>
        <v>45834</v>
      </c>
      <c r="B892" t="s">
        <v>1931</v>
      </c>
      <c r="C892" t="s">
        <v>866</v>
      </c>
      <c r="D892" t="s">
        <v>5238</v>
      </c>
    </row>
    <row r="893" spans="1:4" x14ac:dyDescent="0.35">
      <c r="A893" s="1">
        <f t="shared" si="13"/>
        <v>45834</v>
      </c>
      <c r="B893" t="s">
        <v>1932</v>
      </c>
      <c r="C893" t="s">
        <v>866</v>
      </c>
      <c r="D893" t="s">
        <v>5238</v>
      </c>
    </row>
    <row r="894" spans="1:4" x14ac:dyDescent="0.35">
      <c r="A894" s="1">
        <f t="shared" si="13"/>
        <v>45834</v>
      </c>
      <c r="B894" t="s">
        <v>1933</v>
      </c>
      <c r="C894" t="s">
        <v>866</v>
      </c>
      <c r="D894" t="s">
        <v>5238</v>
      </c>
    </row>
    <row r="895" spans="1:4" x14ac:dyDescent="0.35">
      <c r="A895" s="1">
        <f t="shared" si="13"/>
        <v>45835</v>
      </c>
      <c r="B895" t="s">
        <v>1934</v>
      </c>
      <c r="C895" t="s">
        <v>866</v>
      </c>
      <c r="D895" t="s">
        <v>5238</v>
      </c>
    </row>
    <row r="896" spans="1:4" x14ac:dyDescent="0.35">
      <c r="A896" s="1">
        <f t="shared" si="13"/>
        <v>45835</v>
      </c>
      <c r="B896" t="s">
        <v>1935</v>
      </c>
      <c r="C896" t="s">
        <v>866</v>
      </c>
      <c r="D896" t="s">
        <v>5238</v>
      </c>
    </row>
    <row r="897" spans="1:4" x14ac:dyDescent="0.35">
      <c r="A897" s="1">
        <f t="shared" si="13"/>
        <v>45835</v>
      </c>
      <c r="B897" t="s">
        <v>1936</v>
      </c>
      <c r="C897" t="s">
        <v>866</v>
      </c>
      <c r="D897" t="s">
        <v>5238</v>
      </c>
    </row>
    <row r="898" spans="1:4" x14ac:dyDescent="0.35">
      <c r="A898" s="1">
        <f t="shared" si="13"/>
        <v>45835</v>
      </c>
      <c r="B898" t="s">
        <v>1937</v>
      </c>
      <c r="C898" t="s">
        <v>866</v>
      </c>
      <c r="D898" t="s">
        <v>5238</v>
      </c>
    </row>
    <row r="899" spans="1:4" x14ac:dyDescent="0.35">
      <c r="A899" s="1">
        <f t="shared" si="13"/>
        <v>45835</v>
      </c>
      <c r="B899" t="s">
        <v>1938</v>
      </c>
      <c r="C899" t="s">
        <v>866</v>
      </c>
      <c r="D899" t="s">
        <v>5238</v>
      </c>
    </row>
    <row r="900" spans="1:4" x14ac:dyDescent="0.35">
      <c r="A900" s="1">
        <f t="shared" si="13"/>
        <v>45835</v>
      </c>
      <c r="B900" t="s">
        <v>1939</v>
      </c>
      <c r="C900" t="s">
        <v>866</v>
      </c>
      <c r="D900" t="s">
        <v>5238</v>
      </c>
    </row>
    <row r="901" spans="1:4" x14ac:dyDescent="0.35">
      <c r="A901" s="1">
        <f t="shared" si="13"/>
        <v>45835</v>
      </c>
      <c r="B901" t="s">
        <v>1940</v>
      </c>
      <c r="C901" t="s">
        <v>866</v>
      </c>
      <c r="D901" t="s">
        <v>5238</v>
      </c>
    </row>
    <row r="902" spans="1:4" x14ac:dyDescent="0.35">
      <c r="A902" s="1">
        <f t="shared" si="13"/>
        <v>45835</v>
      </c>
      <c r="B902" t="s">
        <v>1941</v>
      </c>
      <c r="C902" t="s">
        <v>866</v>
      </c>
      <c r="D902" t="s">
        <v>5238</v>
      </c>
    </row>
    <row r="903" spans="1:4" x14ac:dyDescent="0.35">
      <c r="A903" s="1">
        <f t="shared" si="13"/>
        <v>45835</v>
      </c>
      <c r="B903" t="s">
        <v>1942</v>
      </c>
      <c r="C903" t="s">
        <v>866</v>
      </c>
      <c r="D903" t="s">
        <v>5238</v>
      </c>
    </row>
    <row r="904" spans="1:4" x14ac:dyDescent="0.35">
      <c r="A904" s="1">
        <f t="shared" si="13"/>
        <v>45835</v>
      </c>
      <c r="B904" t="s">
        <v>1943</v>
      </c>
      <c r="C904" t="s">
        <v>866</v>
      </c>
      <c r="D904" t="s">
        <v>5238</v>
      </c>
    </row>
    <row r="905" spans="1:4" x14ac:dyDescent="0.35">
      <c r="A905" s="1">
        <f t="shared" si="13"/>
        <v>45835</v>
      </c>
      <c r="B905" t="s">
        <v>1944</v>
      </c>
      <c r="C905" t="s">
        <v>866</v>
      </c>
      <c r="D905" t="s">
        <v>5238</v>
      </c>
    </row>
    <row r="906" spans="1:4" x14ac:dyDescent="0.35">
      <c r="A906" s="1">
        <f t="shared" si="13"/>
        <v>45835</v>
      </c>
      <c r="B906" t="s">
        <v>1945</v>
      </c>
      <c r="C906" t="s">
        <v>866</v>
      </c>
      <c r="D906" t="s">
        <v>5238</v>
      </c>
    </row>
    <row r="907" spans="1:4" x14ac:dyDescent="0.35">
      <c r="A907" s="1">
        <f t="shared" si="13"/>
        <v>45835</v>
      </c>
      <c r="B907" t="s">
        <v>1946</v>
      </c>
      <c r="C907" t="s">
        <v>866</v>
      </c>
      <c r="D907" t="s">
        <v>5238</v>
      </c>
    </row>
    <row r="908" spans="1:4" x14ac:dyDescent="0.35">
      <c r="A908" s="1">
        <f t="shared" si="13"/>
        <v>45835</v>
      </c>
      <c r="B908" t="s">
        <v>1947</v>
      </c>
      <c r="C908" t="s">
        <v>866</v>
      </c>
      <c r="D908" t="s">
        <v>5238</v>
      </c>
    </row>
    <row r="909" spans="1:4" x14ac:dyDescent="0.35">
      <c r="A909" s="1">
        <f t="shared" si="13"/>
        <v>45835</v>
      </c>
      <c r="B909" t="s">
        <v>1948</v>
      </c>
      <c r="C909" t="s">
        <v>866</v>
      </c>
      <c r="D909" t="s">
        <v>5238</v>
      </c>
    </row>
    <row r="910" spans="1:4" x14ac:dyDescent="0.35">
      <c r="A910" s="1">
        <f t="shared" si="13"/>
        <v>45835</v>
      </c>
      <c r="B910" t="s">
        <v>1949</v>
      </c>
      <c r="C910" t="s">
        <v>866</v>
      </c>
      <c r="D910" t="s">
        <v>5238</v>
      </c>
    </row>
    <row r="911" spans="1:4" x14ac:dyDescent="0.35">
      <c r="A911" s="1">
        <f t="shared" si="13"/>
        <v>45835</v>
      </c>
      <c r="B911" t="s">
        <v>1950</v>
      </c>
      <c r="C911" t="s">
        <v>866</v>
      </c>
      <c r="D911" t="s">
        <v>5238</v>
      </c>
    </row>
    <row r="912" spans="1:4" x14ac:dyDescent="0.35">
      <c r="A912" s="1">
        <f t="shared" si="13"/>
        <v>45835</v>
      </c>
      <c r="B912" t="s">
        <v>1951</v>
      </c>
      <c r="C912" t="s">
        <v>866</v>
      </c>
      <c r="D912" t="s">
        <v>5238</v>
      </c>
    </row>
    <row r="913" spans="1:4" x14ac:dyDescent="0.35">
      <c r="A913" s="1">
        <f t="shared" si="13"/>
        <v>45835</v>
      </c>
      <c r="B913" t="s">
        <v>1952</v>
      </c>
      <c r="C913" t="s">
        <v>866</v>
      </c>
      <c r="D913" t="s">
        <v>5238</v>
      </c>
    </row>
    <row r="914" spans="1:4" x14ac:dyDescent="0.35">
      <c r="A914" s="1">
        <f t="shared" si="13"/>
        <v>45836</v>
      </c>
      <c r="B914" t="s">
        <v>1953</v>
      </c>
      <c r="C914" t="s">
        <v>866</v>
      </c>
      <c r="D914" t="s">
        <v>5238</v>
      </c>
    </row>
    <row r="915" spans="1:4" x14ac:dyDescent="0.35">
      <c r="A915" s="1">
        <f t="shared" si="13"/>
        <v>45836</v>
      </c>
      <c r="B915" t="s">
        <v>1954</v>
      </c>
      <c r="C915" t="s">
        <v>866</v>
      </c>
      <c r="D915" t="s">
        <v>5238</v>
      </c>
    </row>
    <row r="916" spans="1:4" x14ac:dyDescent="0.35">
      <c r="A916" s="1">
        <f t="shared" si="13"/>
        <v>45836</v>
      </c>
      <c r="B916" t="s">
        <v>1955</v>
      </c>
      <c r="C916" t="s">
        <v>866</v>
      </c>
      <c r="D916" t="s">
        <v>5238</v>
      </c>
    </row>
    <row r="917" spans="1:4" x14ac:dyDescent="0.35">
      <c r="A917" s="1">
        <f t="shared" si="13"/>
        <v>45836</v>
      </c>
      <c r="B917" t="s">
        <v>1956</v>
      </c>
      <c r="C917" t="s">
        <v>866</v>
      </c>
      <c r="D917" t="s">
        <v>5238</v>
      </c>
    </row>
    <row r="918" spans="1:4" x14ac:dyDescent="0.35">
      <c r="A918" s="1">
        <f t="shared" ref="A918:A981" si="14">+A899+1</f>
        <v>45836</v>
      </c>
      <c r="B918" t="s">
        <v>1957</v>
      </c>
      <c r="C918" t="s">
        <v>866</v>
      </c>
      <c r="D918" t="s">
        <v>5238</v>
      </c>
    </row>
    <row r="919" spans="1:4" x14ac:dyDescent="0.35">
      <c r="A919" s="1">
        <f t="shared" si="14"/>
        <v>45836</v>
      </c>
      <c r="B919" t="s">
        <v>1958</v>
      </c>
      <c r="C919" t="s">
        <v>866</v>
      </c>
      <c r="D919" t="s">
        <v>5238</v>
      </c>
    </row>
    <row r="920" spans="1:4" x14ac:dyDescent="0.35">
      <c r="A920" s="1">
        <f t="shared" si="14"/>
        <v>45836</v>
      </c>
      <c r="B920" t="s">
        <v>1959</v>
      </c>
      <c r="C920" t="s">
        <v>866</v>
      </c>
      <c r="D920" t="s">
        <v>5238</v>
      </c>
    </row>
    <row r="921" spans="1:4" x14ac:dyDescent="0.35">
      <c r="A921" s="1">
        <f t="shared" si="14"/>
        <v>45836</v>
      </c>
      <c r="B921" t="s">
        <v>1960</v>
      </c>
      <c r="C921" t="s">
        <v>866</v>
      </c>
      <c r="D921" t="s">
        <v>5238</v>
      </c>
    </row>
    <row r="922" spans="1:4" x14ac:dyDescent="0.35">
      <c r="A922" s="1">
        <f t="shared" si="14"/>
        <v>45836</v>
      </c>
      <c r="B922" t="s">
        <v>1961</v>
      </c>
      <c r="C922" t="s">
        <v>866</v>
      </c>
      <c r="D922" t="s">
        <v>5238</v>
      </c>
    </row>
    <row r="923" spans="1:4" x14ac:dyDescent="0.35">
      <c r="A923" s="1">
        <f t="shared" si="14"/>
        <v>45836</v>
      </c>
      <c r="B923" t="s">
        <v>1962</v>
      </c>
      <c r="C923" t="s">
        <v>866</v>
      </c>
      <c r="D923" t="s">
        <v>5238</v>
      </c>
    </row>
    <row r="924" spans="1:4" x14ac:dyDescent="0.35">
      <c r="A924" s="1">
        <f t="shared" si="14"/>
        <v>45836</v>
      </c>
      <c r="B924" t="s">
        <v>1963</v>
      </c>
      <c r="C924" t="s">
        <v>866</v>
      </c>
      <c r="D924" t="s">
        <v>5238</v>
      </c>
    </row>
    <row r="925" spans="1:4" x14ac:dyDescent="0.35">
      <c r="A925" s="1">
        <f t="shared" si="14"/>
        <v>45836</v>
      </c>
      <c r="B925" t="s">
        <v>1964</v>
      </c>
      <c r="C925" t="s">
        <v>866</v>
      </c>
      <c r="D925" t="s">
        <v>5238</v>
      </c>
    </row>
    <row r="926" spans="1:4" x14ac:dyDescent="0.35">
      <c r="A926" s="1">
        <f t="shared" si="14"/>
        <v>45836</v>
      </c>
      <c r="B926" t="s">
        <v>1965</v>
      </c>
      <c r="C926" t="s">
        <v>866</v>
      </c>
      <c r="D926" t="s">
        <v>5238</v>
      </c>
    </row>
    <row r="927" spans="1:4" x14ac:dyDescent="0.35">
      <c r="A927" s="1">
        <f t="shared" si="14"/>
        <v>45836</v>
      </c>
      <c r="B927" t="s">
        <v>1966</v>
      </c>
      <c r="C927" t="s">
        <v>866</v>
      </c>
      <c r="D927" t="s">
        <v>5238</v>
      </c>
    </row>
    <row r="928" spans="1:4" x14ac:dyDescent="0.35">
      <c r="A928" s="1">
        <f t="shared" si="14"/>
        <v>45836</v>
      </c>
      <c r="B928" t="s">
        <v>1967</v>
      </c>
      <c r="C928" t="s">
        <v>866</v>
      </c>
      <c r="D928" t="s">
        <v>5238</v>
      </c>
    </row>
    <row r="929" spans="1:4" x14ac:dyDescent="0.35">
      <c r="A929" s="1">
        <f t="shared" si="14"/>
        <v>45836</v>
      </c>
      <c r="B929" t="s">
        <v>1968</v>
      </c>
      <c r="C929" t="s">
        <v>866</v>
      </c>
      <c r="D929" t="s">
        <v>5238</v>
      </c>
    </row>
    <row r="930" spans="1:4" x14ac:dyDescent="0.35">
      <c r="A930" s="1">
        <f t="shared" si="14"/>
        <v>45836</v>
      </c>
      <c r="B930" t="s">
        <v>1969</v>
      </c>
      <c r="C930" t="s">
        <v>866</v>
      </c>
      <c r="D930" t="s">
        <v>5238</v>
      </c>
    </row>
    <row r="931" spans="1:4" x14ac:dyDescent="0.35">
      <c r="A931" s="1">
        <f t="shared" si="14"/>
        <v>45836</v>
      </c>
      <c r="B931" t="s">
        <v>1970</v>
      </c>
      <c r="C931" t="s">
        <v>866</v>
      </c>
      <c r="D931" t="s">
        <v>5238</v>
      </c>
    </row>
    <row r="932" spans="1:4" x14ac:dyDescent="0.35">
      <c r="A932" s="1">
        <f t="shared" si="14"/>
        <v>45836</v>
      </c>
      <c r="B932" t="s">
        <v>1971</v>
      </c>
      <c r="C932" t="s">
        <v>866</v>
      </c>
      <c r="D932" t="s">
        <v>5238</v>
      </c>
    </row>
    <row r="933" spans="1:4" x14ac:dyDescent="0.35">
      <c r="A933" s="1">
        <f t="shared" si="14"/>
        <v>45837</v>
      </c>
      <c r="B933" t="s">
        <v>1972</v>
      </c>
      <c r="C933" t="s">
        <v>866</v>
      </c>
      <c r="D933" t="s">
        <v>5238</v>
      </c>
    </row>
    <row r="934" spans="1:4" x14ac:dyDescent="0.35">
      <c r="A934" s="1">
        <f t="shared" si="14"/>
        <v>45837</v>
      </c>
      <c r="B934" t="s">
        <v>1973</v>
      </c>
      <c r="C934" t="s">
        <v>866</v>
      </c>
      <c r="D934" t="s">
        <v>5238</v>
      </c>
    </row>
    <row r="935" spans="1:4" x14ac:dyDescent="0.35">
      <c r="A935" s="1">
        <f t="shared" si="14"/>
        <v>45837</v>
      </c>
      <c r="B935" t="s">
        <v>1974</v>
      </c>
      <c r="C935" t="s">
        <v>866</v>
      </c>
      <c r="D935" t="s">
        <v>5238</v>
      </c>
    </row>
    <row r="936" spans="1:4" x14ac:dyDescent="0.35">
      <c r="A936" s="1">
        <f t="shared" si="14"/>
        <v>45837</v>
      </c>
      <c r="B936" t="s">
        <v>1975</v>
      </c>
      <c r="C936" t="s">
        <v>866</v>
      </c>
      <c r="D936" t="s">
        <v>5238</v>
      </c>
    </row>
    <row r="937" spans="1:4" x14ac:dyDescent="0.35">
      <c r="A937" s="1">
        <f t="shared" si="14"/>
        <v>45837</v>
      </c>
      <c r="B937" t="s">
        <v>1976</v>
      </c>
      <c r="C937" t="s">
        <v>866</v>
      </c>
      <c r="D937" t="s">
        <v>5238</v>
      </c>
    </row>
    <row r="938" spans="1:4" x14ac:dyDescent="0.35">
      <c r="A938" s="1">
        <f t="shared" si="14"/>
        <v>45837</v>
      </c>
      <c r="B938" t="s">
        <v>1977</v>
      </c>
      <c r="C938" t="s">
        <v>866</v>
      </c>
      <c r="D938" t="s">
        <v>5238</v>
      </c>
    </row>
    <row r="939" spans="1:4" x14ac:dyDescent="0.35">
      <c r="A939" s="1">
        <f t="shared" si="14"/>
        <v>45837</v>
      </c>
      <c r="B939" t="s">
        <v>1978</v>
      </c>
      <c r="C939" t="s">
        <v>866</v>
      </c>
      <c r="D939" t="s">
        <v>5238</v>
      </c>
    </row>
    <row r="940" spans="1:4" x14ac:dyDescent="0.35">
      <c r="A940" s="1">
        <f t="shared" si="14"/>
        <v>45837</v>
      </c>
      <c r="B940" t="s">
        <v>1979</v>
      </c>
      <c r="C940" t="s">
        <v>866</v>
      </c>
      <c r="D940" t="s">
        <v>5238</v>
      </c>
    </row>
    <row r="941" spans="1:4" x14ac:dyDescent="0.35">
      <c r="A941" s="1">
        <f t="shared" si="14"/>
        <v>45837</v>
      </c>
      <c r="B941" t="s">
        <v>1980</v>
      </c>
      <c r="C941" t="s">
        <v>866</v>
      </c>
      <c r="D941" t="s">
        <v>5238</v>
      </c>
    </row>
    <row r="942" spans="1:4" x14ac:dyDescent="0.35">
      <c r="A942" s="1">
        <f t="shared" si="14"/>
        <v>45837</v>
      </c>
      <c r="B942" t="s">
        <v>1981</v>
      </c>
      <c r="C942" t="s">
        <v>866</v>
      </c>
      <c r="D942" t="s">
        <v>5238</v>
      </c>
    </row>
    <row r="943" spans="1:4" x14ac:dyDescent="0.35">
      <c r="A943" s="1">
        <f t="shared" si="14"/>
        <v>45837</v>
      </c>
      <c r="B943" t="s">
        <v>1982</v>
      </c>
      <c r="C943" t="s">
        <v>866</v>
      </c>
      <c r="D943" t="s">
        <v>5238</v>
      </c>
    </row>
    <row r="944" spans="1:4" x14ac:dyDescent="0.35">
      <c r="A944" s="1">
        <f t="shared" si="14"/>
        <v>45837</v>
      </c>
      <c r="B944" t="s">
        <v>1983</v>
      </c>
      <c r="C944" t="s">
        <v>866</v>
      </c>
      <c r="D944" t="s">
        <v>5238</v>
      </c>
    </row>
    <row r="945" spans="1:4" x14ac:dyDescent="0.35">
      <c r="A945" s="1">
        <f t="shared" si="14"/>
        <v>45837</v>
      </c>
      <c r="B945" t="s">
        <v>1984</v>
      </c>
      <c r="C945" t="s">
        <v>866</v>
      </c>
      <c r="D945" t="s">
        <v>5238</v>
      </c>
    </row>
    <row r="946" spans="1:4" x14ac:dyDescent="0.35">
      <c r="A946" s="1">
        <f t="shared" si="14"/>
        <v>45837</v>
      </c>
      <c r="B946" t="s">
        <v>1985</v>
      </c>
      <c r="C946" t="s">
        <v>866</v>
      </c>
      <c r="D946" t="s">
        <v>5238</v>
      </c>
    </row>
    <row r="947" spans="1:4" x14ac:dyDescent="0.35">
      <c r="A947" s="1">
        <f t="shared" si="14"/>
        <v>45837</v>
      </c>
      <c r="B947" t="s">
        <v>1986</v>
      </c>
      <c r="C947" t="s">
        <v>866</v>
      </c>
      <c r="D947" t="s">
        <v>5238</v>
      </c>
    </row>
    <row r="948" spans="1:4" x14ac:dyDescent="0.35">
      <c r="A948" s="1">
        <f t="shared" si="14"/>
        <v>45837</v>
      </c>
      <c r="B948" t="s">
        <v>1987</v>
      </c>
      <c r="C948" t="s">
        <v>866</v>
      </c>
      <c r="D948" t="s">
        <v>5238</v>
      </c>
    </row>
    <row r="949" spans="1:4" x14ac:dyDescent="0.35">
      <c r="A949" s="1">
        <f t="shared" si="14"/>
        <v>45837</v>
      </c>
      <c r="B949" t="s">
        <v>1988</v>
      </c>
      <c r="C949" t="s">
        <v>866</v>
      </c>
      <c r="D949" t="s">
        <v>5238</v>
      </c>
    </row>
    <row r="950" spans="1:4" x14ac:dyDescent="0.35">
      <c r="A950" s="1">
        <f t="shared" si="14"/>
        <v>45837</v>
      </c>
      <c r="B950" t="s">
        <v>1989</v>
      </c>
      <c r="C950" t="s">
        <v>866</v>
      </c>
      <c r="D950" t="s">
        <v>5238</v>
      </c>
    </row>
    <row r="951" spans="1:4" x14ac:dyDescent="0.35">
      <c r="A951" s="1">
        <f t="shared" si="14"/>
        <v>45837</v>
      </c>
      <c r="B951" t="s">
        <v>1990</v>
      </c>
      <c r="C951" t="s">
        <v>866</v>
      </c>
      <c r="D951" t="s">
        <v>5238</v>
      </c>
    </row>
    <row r="952" spans="1:4" x14ac:dyDescent="0.35">
      <c r="A952" s="1">
        <f t="shared" si="14"/>
        <v>45838</v>
      </c>
      <c r="B952" t="s">
        <v>1991</v>
      </c>
      <c r="C952" t="s">
        <v>866</v>
      </c>
      <c r="D952" t="s">
        <v>5238</v>
      </c>
    </row>
    <row r="953" spans="1:4" x14ac:dyDescent="0.35">
      <c r="A953" s="1">
        <f t="shared" si="14"/>
        <v>45838</v>
      </c>
      <c r="B953" t="s">
        <v>1992</v>
      </c>
      <c r="C953" t="s">
        <v>866</v>
      </c>
      <c r="D953" t="s">
        <v>5238</v>
      </c>
    </row>
    <row r="954" spans="1:4" x14ac:dyDescent="0.35">
      <c r="A954" s="1">
        <f t="shared" si="14"/>
        <v>45838</v>
      </c>
      <c r="B954" t="s">
        <v>1993</v>
      </c>
      <c r="C954" t="s">
        <v>866</v>
      </c>
      <c r="D954" t="s">
        <v>5238</v>
      </c>
    </row>
    <row r="955" spans="1:4" x14ac:dyDescent="0.35">
      <c r="A955" s="1">
        <f t="shared" si="14"/>
        <v>45838</v>
      </c>
      <c r="B955" t="s">
        <v>1994</v>
      </c>
      <c r="C955" t="s">
        <v>866</v>
      </c>
      <c r="D955" t="s">
        <v>5238</v>
      </c>
    </row>
    <row r="956" spans="1:4" x14ac:dyDescent="0.35">
      <c r="A956" s="1">
        <f t="shared" si="14"/>
        <v>45838</v>
      </c>
      <c r="B956" t="s">
        <v>1995</v>
      </c>
      <c r="C956" t="s">
        <v>866</v>
      </c>
      <c r="D956" t="s">
        <v>5238</v>
      </c>
    </row>
    <row r="957" spans="1:4" x14ac:dyDescent="0.35">
      <c r="A957" s="1">
        <f t="shared" si="14"/>
        <v>45838</v>
      </c>
      <c r="B957" t="s">
        <v>1996</v>
      </c>
      <c r="C957" t="s">
        <v>866</v>
      </c>
      <c r="D957" t="s">
        <v>5238</v>
      </c>
    </row>
    <row r="958" spans="1:4" x14ac:dyDescent="0.35">
      <c r="A958" s="1">
        <f t="shared" si="14"/>
        <v>45838</v>
      </c>
      <c r="B958" t="s">
        <v>1997</v>
      </c>
      <c r="C958" t="s">
        <v>866</v>
      </c>
      <c r="D958" t="s">
        <v>5238</v>
      </c>
    </row>
    <row r="959" spans="1:4" x14ac:dyDescent="0.35">
      <c r="A959" s="1">
        <f t="shared" si="14"/>
        <v>45838</v>
      </c>
      <c r="B959" t="s">
        <v>1998</v>
      </c>
      <c r="C959" t="s">
        <v>866</v>
      </c>
      <c r="D959" t="s">
        <v>5238</v>
      </c>
    </row>
    <row r="960" spans="1:4" x14ac:dyDescent="0.35">
      <c r="A960" s="1">
        <f t="shared" si="14"/>
        <v>45838</v>
      </c>
      <c r="B960" t="s">
        <v>1999</v>
      </c>
      <c r="C960" t="s">
        <v>866</v>
      </c>
      <c r="D960" t="s">
        <v>5238</v>
      </c>
    </row>
    <row r="961" spans="1:4" x14ac:dyDescent="0.35">
      <c r="A961" s="1">
        <f t="shared" si="14"/>
        <v>45838</v>
      </c>
      <c r="B961" t="s">
        <v>2000</v>
      </c>
      <c r="C961" t="s">
        <v>866</v>
      </c>
      <c r="D961" t="s">
        <v>5238</v>
      </c>
    </row>
    <row r="962" spans="1:4" x14ac:dyDescent="0.35">
      <c r="A962" s="1">
        <f t="shared" si="14"/>
        <v>45838</v>
      </c>
      <c r="B962" t="s">
        <v>2001</v>
      </c>
      <c r="C962" t="s">
        <v>866</v>
      </c>
      <c r="D962" t="s">
        <v>5238</v>
      </c>
    </row>
    <row r="963" spans="1:4" x14ac:dyDescent="0.35">
      <c r="A963" s="1">
        <f t="shared" si="14"/>
        <v>45838</v>
      </c>
      <c r="B963" t="s">
        <v>2002</v>
      </c>
      <c r="C963" t="s">
        <v>866</v>
      </c>
      <c r="D963" t="s">
        <v>5238</v>
      </c>
    </row>
    <row r="964" spans="1:4" x14ac:dyDescent="0.35">
      <c r="A964" s="1">
        <f t="shared" si="14"/>
        <v>45838</v>
      </c>
      <c r="B964" t="s">
        <v>2003</v>
      </c>
      <c r="C964" t="s">
        <v>866</v>
      </c>
      <c r="D964" t="s">
        <v>5238</v>
      </c>
    </row>
    <row r="965" spans="1:4" x14ac:dyDescent="0.35">
      <c r="A965" s="1">
        <f t="shared" si="14"/>
        <v>45838</v>
      </c>
      <c r="B965" t="s">
        <v>2004</v>
      </c>
      <c r="C965" t="s">
        <v>866</v>
      </c>
      <c r="D965" t="s">
        <v>5238</v>
      </c>
    </row>
    <row r="966" spans="1:4" x14ac:dyDescent="0.35">
      <c r="A966" s="1">
        <f t="shared" si="14"/>
        <v>45838</v>
      </c>
      <c r="B966" t="s">
        <v>2005</v>
      </c>
      <c r="C966" t="s">
        <v>866</v>
      </c>
      <c r="D966" t="s">
        <v>5238</v>
      </c>
    </row>
    <row r="967" spans="1:4" x14ac:dyDescent="0.35">
      <c r="A967" s="1">
        <f t="shared" si="14"/>
        <v>45838</v>
      </c>
      <c r="B967" t="s">
        <v>2006</v>
      </c>
      <c r="C967" t="s">
        <v>866</v>
      </c>
      <c r="D967" t="s">
        <v>5238</v>
      </c>
    </row>
    <row r="968" spans="1:4" x14ac:dyDescent="0.35">
      <c r="A968" s="1">
        <f t="shared" si="14"/>
        <v>45838</v>
      </c>
      <c r="B968" t="s">
        <v>2007</v>
      </c>
      <c r="C968" t="s">
        <v>866</v>
      </c>
      <c r="D968" t="s">
        <v>5238</v>
      </c>
    </row>
    <row r="969" spans="1:4" x14ac:dyDescent="0.35">
      <c r="A969" s="1">
        <f t="shared" si="14"/>
        <v>45838</v>
      </c>
      <c r="B969" t="s">
        <v>2008</v>
      </c>
      <c r="C969" t="s">
        <v>866</v>
      </c>
      <c r="D969" t="s">
        <v>5238</v>
      </c>
    </row>
    <row r="970" spans="1:4" x14ac:dyDescent="0.35">
      <c r="A970" s="1">
        <f t="shared" si="14"/>
        <v>45838</v>
      </c>
      <c r="B970" t="s">
        <v>2009</v>
      </c>
      <c r="C970" t="s">
        <v>866</v>
      </c>
      <c r="D970" t="s">
        <v>5238</v>
      </c>
    </row>
    <row r="971" spans="1:4" x14ac:dyDescent="0.35">
      <c r="A971" s="1">
        <f t="shared" si="14"/>
        <v>45839</v>
      </c>
      <c r="B971" t="s">
        <v>2010</v>
      </c>
      <c r="C971" t="s">
        <v>866</v>
      </c>
      <c r="D971" t="s">
        <v>5238</v>
      </c>
    </row>
    <row r="972" spans="1:4" x14ac:dyDescent="0.35">
      <c r="A972" s="1">
        <f t="shared" si="14"/>
        <v>45839</v>
      </c>
      <c r="B972" t="s">
        <v>2011</v>
      </c>
      <c r="C972" t="s">
        <v>866</v>
      </c>
      <c r="D972" t="s">
        <v>5238</v>
      </c>
    </row>
    <row r="973" spans="1:4" x14ac:dyDescent="0.35">
      <c r="A973" s="1">
        <f t="shared" si="14"/>
        <v>45839</v>
      </c>
      <c r="B973" t="s">
        <v>2012</v>
      </c>
      <c r="C973" t="s">
        <v>866</v>
      </c>
      <c r="D973" t="s">
        <v>5238</v>
      </c>
    </row>
    <row r="974" spans="1:4" x14ac:dyDescent="0.35">
      <c r="A974" s="1">
        <f t="shared" si="14"/>
        <v>45839</v>
      </c>
      <c r="B974" t="s">
        <v>2013</v>
      </c>
      <c r="C974" t="s">
        <v>866</v>
      </c>
      <c r="D974" t="s">
        <v>5238</v>
      </c>
    </row>
    <row r="975" spans="1:4" x14ac:dyDescent="0.35">
      <c r="A975" s="1">
        <f t="shared" si="14"/>
        <v>45839</v>
      </c>
      <c r="B975" t="s">
        <v>2014</v>
      </c>
      <c r="C975" t="s">
        <v>866</v>
      </c>
      <c r="D975" t="s">
        <v>5238</v>
      </c>
    </row>
    <row r="976" spans="1:4" x14ac:dyDescent="0.35">
      <c r="A976" s="1">
        <f t="shared" si="14"/>
        <v>45839</v>
      </c>
      <c r="B976" t="s">
        <v>2015</v>
      </c>
      <c r="C976" t="s">
        <v>866</v>
      </c>
      <c r="D976" t="s">
        <v>5238</v>
      </c>
    </row>
    <row r="977" spans="1:4" x14ac:dyDescent="0.35">
      <c r="A977" s="1">
        <f t="shared" si="14"/>
        <v>45839</v>
      </c>
      <c r="B977" t="s">
        <v>2016</v>
      </c>
      <c r="C977" t="s">
        <v>866</v>
      </c>
      <c r="D977" t="s">
        <v>5238</v>
      </c>
    </row>
    <row r="978" spans="1:4" x14ac:dyDescent="0.35">
      <c r="A978" s="1">
        <f t="shared" si="14"/>
        <v>45839</v>
      </c>
      <c r="B978" t="s">
        <v>2017</v>
      </c>
      <c r="C978" t="s">
        <v>866</v>
      </c>
      <c r="D978" t="s">
        <v>5238</v>
      </c>
    </row>
    <row r="979" spans="1:4" x14ac:dyDescent="0.35">
      <c r="A979" s="1">
        <f t="shared" si="14"/>
        <v>45839</v>
      </c>
      <c r="B979" t="s">
        <v>2018</v>
      </c>
      <c r="C979" t="s">
        <v>866</v>
      </c>
      <c r="D979" t="s">
        <v>5238</v>
      </c>
    </row>
    <row r="980" spans="1:4" x14ac:dyDescent="0.35">
      <c r="A980" s="1">
        <f t="shared" si="14"/>
        <v>45839</v>
      </c>
      <c r="B980" t="s">
        <v>2019</v>
      </c>
      <c r="C980" t="s">
        <v>866</v>
      </c>
      <c r="D980" t="s">
        <v>5238</v>
      </c>
    </row>
    <row r="981" spans="1:4" x14ac:dyDescent="0.35">
      <c r="A981" s="1">
        <f t="shared" si="14"/>
        <v>45839</v>
      </c>
      <c r="B981" t="s">
        <v>2020</v>
      </c>
      <c r="C981" t="s">
        <v>866</v>
      </c>
      <c r="D981" t="s">
        <v>5238</v>
      </c>
    </row>
    <row r="982" spans="1:4" x14ac:dyDescent="0.35">
      <c r="A982" s="1">
        <f t="shared" ref="A982:A1045" si="15">+A963+1</f>
        <v>45839</v>
      </c>
      <c r="B982" t="s">
        <v>2021</v>
      </c>
      <c r="C982" t="s">
        <v>866</v>
      </c>
      <c r="D982" t="s">
        <v>5238</v>
      </c>
    </row>
    <row r="983" spans="1:4" x14ac:dyDescent="0.35">
      <c r="A983" s="1">
        <f t="shared" si="15"/>
        <v>45839</v>
      </c>
      <c r="B983" t="s">
        <v>2022</v>
      </c>
      <c r="C983" t="s">
        <v>866</v>
      </c>
      <c r="D983" t="s">
        <v>5238</v>
      </c>
    </row>
    <row r="984" spans="1:4" x14ac:dyDescent="0.35">
      <c r="A984" s="1">
        <f t="shared" si="15"/>
        <v>45839</v>
      </c>
      <c r="B984" t="s">
        <v>2023</v>
      </c>
      <c r="C984" t="s">
        <v>866</v>
      </c>
      <c r="D984" t="s">
        <v>5238</v>
      </c>
    </row>
    <row r="985" spans="1:4" x14ac:dyDescent="0.35">
      <c r="A985" s="1">
        <f t="shared" si="15"/>
        <v>45839</v>
      </c>
      <c r="B985" t="s">
        <v>2024</v>
      </c>
      <c r="C985" t="s">
        <v>866</v>
      </c>
      <c r="D985" t="s">
        <v>5238</v>
      </c>
    </row>
    <row r="986" spans="1:4" x14ac:dyDescent="0.35">
      <c r="A986" s="1">
        <f t="shared" si="15"/>
        <v>45839</v>
      </c>
      <c r="B986" t="s">
        <v>2025</v>
      </c>
      <c r="C986" t="s">
        <v>866</v>
      </c>
      <c r="D986" t="s">
        <v>5238</v>
      </c>
    </row>
    <row r="987" spans="1:4" x14ac:dyDescent="0.35">
      <c r="A987" s="1">
        <f t="shared" si="15"/>
        <v>45839</v>
      </c>
      <c r="B987" t="s">
        <v>2026</v>
      </c>
      <c r="C987" t="s">
        <v>866</v>
      </c>
      <c r="D987" t="s">
        <v>5238</v>
      </c>
    </row>
    <row r="988" spans="1:4" x14ac:dyDescent="0.35">
      <c r="A988" s="1">
        <f t="shared" si="15"/>
        <v>45839</v>
      </c>
      <c r="B988" t="s">
        <v>2027</v>
      </c>
      <c r="C988" t="s">
        <v>866</v>
      </c>
      <c r="D988" t="s">
        <v>5238</v>
      </c>
    </row>
    <row r="989" spans="1:4" x14ac:dyDescent="0.35">
      <c r="A989" s="1">
        <f t="shared" si="15"/>
        <v>45839</v>
      </c>
      <c r="B989" t="s">
        <v>2028</v>
      </c>
      <c r="C989" t="s">
        <v>866</v>
      </c>
      <c r="D989" t="s">
        <v>5238</v>
      </c>
    </row>
    <row r="990" spans="1:4" x14ac:dyDescent="0.35">
      <c r="A990" s="1">
        <f t="shared" si="15"/>
        <v>45840</v>
      </c>
      <c r="B990" t="s">
        <v>2029</v>
      </c>
      <c r="C990" t="s">
        <v>866</v>
      </c>
      <c r="D990" t="s">
        <v>5238</v>
      </c>
    </row>
    <row r="991" spans="1:4" x14ac:dyDescent="0.35">
      <c r="A991" s="1">
        <f t="shared" si="15"/>
        <v>45840</v>
      </c>
      <c r="B991" t="s">
        <v>2030</v>
      </c>
      <c r="C991" t="s">
        <v>866</v>
      </c>
      <c r="D991" t="s">
        <v>5238</v>
      </c>
    </row>
    <row r="992" spans="1:4" x14ac:dyDescent="0.35">
      <c r="A992" s="1">
        <f t="shared" si="15"/>
        <v>45840</v>
      </c>
      <c r="B992" t="s">
        <v>2031</v>
      </c>
      <c r="C992" t="s">
        <v>866</v>
      </c>
      <c r="D992" t="s">
        <v>5238</v>
      </c>
    </row>
    <row r="993" spans="1:4" x14ac:dyDescent="0.35">
      <c r="A993" s="1">
        <f t="shared" si="15"/>
        <v>45840</v>
      </c>
      <c r="B993" t="s">
        <v>2032</v>
      </c>
      <c r="C993" t="s">
        <v>866</v>
      </c>
      <c r="D993" t="s">
        <v>5238</v>
      </c>
    </row>
    <row r="994" spans="1:4" x14ac:dyDescent="0.35">
      <c r="A994" s="1">
        <f t="shared" si="15"/>
        <v>45840</v>
      </c>
      <c r="B994" t="s">
        <v>2033</v>
      </c>
      <c r="C994" t="s">
        <v>866</v>
      </c>
      <c r="D994" t="s">
        <v>5238</v>
      </c>
    </row>
    <row r="995" spans="1:4" x14ac:dyDescent="0.35">
      <c r="A995" s="1">
        <f t="shared" si="15"/>
        <v>45840</v>
      </c>
      <c r="B995" t="s">
        <v>2034</v>
      </c>
      <c r="C995" t="s">
        <v>866</v>
      </c>
      <c r="D995" t="s">
        <v>5238</v>
      </c>
    </row>
    <row r="996" spans="1:4" x14ac:dyDescent="0.35">
      <c r="A996" s="1">
        <f t="shared" si="15"/>
        <v>45840</v>
      </c>
      <c r="B996" t="s">
        <v>2035</v>
      </c>
      <c r="C996" t="s">
        <v>866</v>
      </c>
      <c r="D996" t="s">
        <v>5238</v>
      </c>
    </row>
    <row r="997" spans="1:4" x14ac:dyDescent="0.35">
      <c r="A997" s="1">
        <f t="shared" si="15"/>
        <v>45840</v>
      </c>
      <c r="B997" t="s">
        <v>2036</v>
      </c>
      <c r="C997" t="s">
        <v>866</v>
      </c>
      <c r="D997" t="s">
        <v>5238</v>
      </c>
    </row>
    <row r="998" spans="1:4" x14ac:dyDescent="0.35">
      <c r="A998" s="1">
        <f t="shared" si="15"/>
        <v>45840</v>
      </c>
      <c r="B998" t="s">
        <v>2037</v>
      </c>
      <c r="C998" t="s">
        <v>866</v>
      </c>
      <c r="D998" t="s">
        <v>5238</v>
      </c>
    </row>
    <row r="999" spans="1:4" x14ac:dyDescent="0.35">
      <c r="A999" s="1">
        <f t="shared" si="15"/>
        <v>45840</v>
      </c>
      <c r="B999" t="s">
        <v>2038</v>
      </c>
      <c r="C999" t="s">
        <v>866</v>
      </c>
      <c r="D999" t="s">
        <v>5238</v>
      </c>
    </row>
    <row r="1000" spans="1:4" x14ac:dyDescent="0.35">
      <c r="A1000" s="1">
        <f t="shared" si="15"/>
        <v>45840</v>
      </c>
      <c r="B1000" t="s">
        <v>2039</v>
      </c>
      <c r="C1000" t="s">
        <v>866</v>
      </c>
      <c r="D1000" t="s">
        <v>5238</v>
      </c>
    </row>
    <row r="1001" spans="1:4" x14ac:dyDescent="0.35">
      <c r="A1001" s="1">
        <f t="shared" si="15"/>
        <v>45840</v>
      </c>
      <c r="B1001" t="s">
        <v>2040</v>
      </c>
      <c r="C1001" t="s">
        <v>866</v>
      </c>
      <c r="D1001" t="s">
        <v>5238</v>
      </c>
    </row>
    <row r="1002" spans="1:4" x14ac:dyDescent="0.35">
      <c r="A1002" s="1">
        <f t="shared" si="15"/>
        <v>45840</v>
      </c>
      <c r="B1002" t="s">
        <v>2041</v>
      </c>
      <c r="C1002" t="s">
        <v>866</v>
      </c>
      <c r="D1002" t="s">
        <v>5238</v>
      </c>
    </row>
    <row r="1003" spans="1:4" x14ac:dyDescent="0.35">
      <c r="A1003" s="1">
        <f t="shared" si="15"/>
        <v>45840</v>
      </c>
      <c r="B1003" t="s">
        <v>2042</v>
      </c>
      <c r="C1003" t="s">
        <v>866</v>
      </c>
      <c r="D1003" t="s">
        <v>5238</v>
      </c>
    </row>
    <row r="1004" spans="1:4" x14ac:dyDescent="0.35">
      <c r="A1004" s="1">
        <f t="shared" si="15"/>
        <v>45840</v>
      </c>
      <c r="B1004" t="s">
        <v>2043</v>
      </c>
      <c r="C1004" t="s">
        <v>866</v>
      </c>
      <c r="D1004" t="s">
        <v>5238</v>
      </c>
    </row>
    <row r="1005" spans="1:4" x14ac:dyDescent="0.35">
      <c r="A1005" s="1">
        <f t="shared" si="15"/>
        <v>45840</v>
      </c>
      <c r="B1005" t="s">
        <v>2044</v>
      </c>
      <c r="C1005" t="s">
        <v>866</v>
      </c>
      <c r="D1005" t="s">
        <v>5238</v>
      </c>
    </row>
    <row r="1006" spans="1:4" x14ac:dyDescent="0.35">
      <c r="A1006" s="1">
        <f t="shared" si="15"/>
        <v>45840</v>
      </c>
      <c r="B1006" t="s">
        <v>2045</v>
      </c>
      <c r="C1006" t="s">
        <v>866</v>
      </c>
      <c r="D1006" t="s">
        <v>5238</v>
      </c>
    </row>
    <row r="1007" spans="1:4" x14ac:dyDescent="0.35">
      <c r="A1007" s="1">
        <f t="shared" si="15"/>
        <v>45840</v>
      </c>
      <c r="B1007" t="s">
        <v>2046</v>
      </c>
      <c r="C1007" t="s">
        <v>866</v>
      </c>
      <c r="D1007" t="s">
        <v>5238</v>
      </c>
    </row>
    <row r="1008" spans="1:4" x14ac:dyDescent="0.35">
      <c r="A1008" s="1">
        <f t="shared" si="15"/>
        <v>45840</v>
      </c>
      <c r="B1008" t="s">
        <v>2047</v>
      </c>
      <c r="C1008" t="s">
        <v>866</v>
      </c>
      <c r="D1008" t="s">
        <v>5238</v>
      </c>
    </row>
    <row r="1009" spans="1:4" x14ac:dyDescent="0.35">
      <c r="A1009" s="1">
        <f t="shared" si="15"/>
        <v>45841</v>
      </c>
      <c r="B1009" t="s">
        <v>2048</v>
      </c>
      <c r="C1009" t="s">
        <v>866</v>
      </c>
      <c r="D1009" t="s">
        <v>5238</v>
      </c>
    </row>
    <row r="1010" spans="1:4" x14ac:dyDescent="0.35">
      <c r="A1010" s="1">
        <f t="shared" si="15"/>
        <v>45841</v>
      </c>
      <c r="B1010" t="s">
        <v>2049</v>
      </c>
      <c r="C1010" t="s">
        <v>866</v>
      </c>
      <c r="D1010" t="s">
        <v>5238</v>
      </c>
    </row>
    <row r="1011" spans="1:4" x14ac:dyDescent="0.35">
      <c r="A1011" s="1">
        <f t="shared" si="15"/>
        <v>45841</v>
      </c>
      <c r="B1011" t="s">
        <v>2050</v>
      </c>
      <c r="C1011" t="s">
        <v>866</v>
      </c>
      <c r="D1011" t="s">
        <v>5238</v>
      </c>
    </row>
    <row r="1012" spans="1:4" x14ac:dyDescent="0.35">
      <c r="A1012" s="1">
        <f t="shared" si="15"/>
        <v>45841</v>
      </c>
      <c r="B1012" t="s">
        <v>2051</v>
      </c>
      <c r="C1012" t="s">
        <v>866</v>
      </c>
      <c r="D1012" t="s">
        <v>5238</v>
      </c>
    </row>
    <row r="1013" spans="1:4" x14ac:dyDescent="0.35">
      <c r="A1013" s="1">
        <f t="shared" si="15"/>
        <v>45841</v>
      </c>
      <c r="B1013" t="s">
        <v>2052</v>
      </c>
      <c r="C1013" t="s">
        <v>866</v>
      </c>
      <c r="D1013" t="s">
        <v>5238</v>
      </c>
    </row>
    <row r="1014" spans="1:4" x14ac:dyDescent="0.35">
      <c r="A1014" s="1">
        <f t="shared" si="15"/>
        <v>45841</v>
      </c>
      <c r="B1014" t="s">
        <v>2053</v>
      </c>
      <c r="C1014" t="s">
        <v>866</v>
      </c>
      <c r="D1014" t="s">
        <v>5238</v>
      </c>
    </row>
    <row r="1015" spans="1:4" x14ac:dyDescent="0.35">
      <c r="A1015" s="1">
        <f t="shared" si="15"/>
        <v>45841</v>
      </c>
      <c r="B1015" t="s">
        <v>2054</v>
      </c>
      <c r="C1015" t="s">
        <v>866</v>
      </c>
      <c r="D1015" t="s">
        <v>5238</v>
      </c>
    </row>
    <row r="1016" spans="1:4" x14ac:dyDescent="0.35">
      <c r="A1016" s="1">
        <f t="shared" si="15"/>
        <v>45841</v>
      </c>
      <c r="B1016" t="s">
        <v>2055</v>
      </c>
      <c r="C1016" t="s">
        <v>866</v>
      </c>
      <c r="D1016" t="s">
        <v>5238</v>
      </c>
    </row>
    <row r="1017" spans="1:4" x14ac:dyDescent="0.35">
      <c r="A1017" s="1">
        <f t="shared" si="15"/>
        <v>45841</v>
      </c>
      <c r="B1017" t="s">
        <v>2056</v>
      </c>
      <c r="C1017" t="s">
        <v>866</v>
      </c>
      <c r="D1017" t="s">
        <v>5238</v>
      </c>
    </row>
    <row r="1018" spans="1:4" x14ac:dyDescent="0.35">
      <c r="A1018" s="1">
        <f t="shared" si="15"/>
        <v>45841</v>
      </c>
      <c r="B1018" t="s">
        <v>2057</v>
      </c>
      <c r="C1018" t="s">
        <v>866</v>
      </c>
      <c r="D1018" t="s">
        <v>5238</v>
      </c>
    </row>
    <row r="1019" spans="1:4" x14ac:dyDescent="0.35">
      <c r="A1019" s="1">
        <f t="shared" si="15"/>
        <v>45841</v>
      </c>
      <c r="B1019" t="s">
        <v>2058</v>
      </c>
      <c r="C1019" t="s">
        <v>866</v>
      </c>
      <c r="D1019" t="s">
        <v>5238</v>
      </c>
    </row>
    <row r="1020" spans="1:4" x14ac:dyDescent="0.35">
      <c r="A1020" s="1">
        <f t="shared" si="15"/>
        <v>45841</v>
      </c>
      <c r="B1020" t="s">
        <v>2059</v>
      </c>
      <c r="C1020" t="s">
        <v>866</v>
      </c>
      <c r="D1020" t="s">
        <v>5238</v>
      </c>
    </row>
    <row r="1021" spans="1:4" x14ac:dyDescent="0.35">
      <c r="A1021" s="1">
        <f t="shared" si="15"/>
        <v>45841</v>
      </c>
      <c r="B1021" t="s">
        <v>2060</v>
      </c>
      <c r="C1021" t="s">
        <v>866</v>
      </c>
      <c r="D1021" t="s">
        <v>5238</v>
      </c>
    </row>
    <row r="1022" spans="1:4" x14ac:dyDescent="0.35">
      <c r="A1022" s="1">
        <f t="shared" si="15"/>
        <v>45841</v>
      </c>
      <c r="B1022" t="s">
        <v>2061</v>
      </c>
      <c r="C1022" t="s">
        <v>866</v>
      </c>
      <c r="D1022" t="s">
        <v>5238</v>
      </c>
    </row>
    <row r="1023" spans="1:4" x14ac:dyDescent="0.35">
      <c r="A1023" s="1">
        <f t="shared" si="15"/>
        <v>45841</v>
      </c>
      <c r="B1023" t="s">
        <v>2062</v>
      </c>
      <c r="C1023" t="s">
        <v>866</v>
      </c>
      <c r="D1023" t="s">
        <v>5238</v>
      </c>
    </row>
    <row r="1024" spans="1:4" x14ac:dyDescent="0.35">
      <c r="A1024" s="1">
        <f t="shared" si="15"/>
        <v>45841</v>
      </c>
      <c r="B1024" t="s">
        <v>2063</v>
      </c>
      <c r="C1024" t="s">
        <v>866</v>
      </c>
      <c r="D1024" t="s">
        <v>5238</v>
      </c>
    </row>
    <row r="1025" spans="1:4" x14ac:dyDescent="0.35">
      <c r="A1025" s="1">
        <f t="shared" si="15"/>
        <v>45841</v>
      </c>
      <c r="B1025" t="s">
        <v>2064</v>
      </c>
      <c r="C1025" t="s">
        <v>866</v>
      </c>
      <c r="D1025" t="s">
        <v>5238</v>
      </c>
    </row>
    <row r="1026" spans="1:4" x14ac:dyDescent="0.35">
      <c r="A1026" s="1">
        <f t="shared" si="15"/>
        <v>45841</v>
      </c>
      <c r="B1026" t="s">
        <v>2065</v>
      </c>
      <c r="C1026" t="s">
        <v>866</v>
      </c>
      <c r="D1026" t="s">
        <v>5238</v>
      </c>
    </row>
    <row r="1027" spans="1:4" x14ac:dyDescent="0.35">
      <c r="A1027" s="1">
        <f t="shared" si="15"/>
        <v>45841</v>
      </c>
      <c r="B1027" t="s">
        <v>2066</v>
      </c>
      <c r="C1027" t="s">
        <v>866</v>
      </c>
      <c r="D1027" t="s">
        <v>5238</v>
      </c>
    </row>
    <row r="1028" spans="1:4" x14ac:dyDescent="0.35">
      <c r="A1028" s="1">
        <f t="shared" si="15"/>
        <v>45842</v>
      </c>
      <c r="B1028" t="s">
        <v>2067</v>
      </c>
      <c r="C1028" t="s">
        <v>866</v>
      </c>
      <c r="D1028" t="s">
        <v>5238</v>
      </c>
    </row>
    <row r="1029" spans="1:4" x14ac:dyDescent="0.35">
      <c r="A1029" s="1">
        <f t="shared" si="15"/>
        <v>45842</v>
      </c>
      <c r="B1029" t="s">
        <v>2068</v>
      </c>
      <c r="C1029" t="s">
        <v>866</v>
      </c>
      <c r="D1029" t="s">
        <v>5238</v>
      </c>
    </row>
    <row r="1030" spans="1:4" x14ac:dyDescent="0.35">
      <c r="A1030" s="1">
        <f t="shared" si="15"/>
        <v>45842</v>
      </c>
      <c r="B1030" t="s">
        <v>2069</v>
      </c>
      <c r="C1030" t="s">
        <v>866</v>
      </c>
      <c r="D1030" t="s">
        <v>5238</v>
      </c>
    </row>
    <row r="1031" spans="1:4" x14ac:dyDescent="0.35">
      <c r="A1031" s="1">
        <f t="shared" si="15"/>
        <v>45842</v>
      </c>
      <c r="B1031" t="s">
        <v>2070</v>
      </c>
      <c r="C1031" t="s">
        <v>866</v>
      </c>
      <c r="D1031" t="s">
        <v>5238</v>
      </c>
    </row>
    <row r="1032" spans="1:4" x14ac:dyDescent="0.35">
      <c r="A1032" s="1">
        <f t="shared" si="15"/>
        <v>45842</v>
      </c>
      <c r="B1032" t="s">
        <v>2071</v>
      </c>
      <c r="C1032" t="s">
        <v>866</v>
      </c>
      <c r="D1032" t="s">
        <v>5238</v>
      </c>
    </row>
    <row r="1033" spans="1:4" x14ac:dyDescent="0.35">
      <c r="A1033" s="1">
        <f t="shared" si="15"/>
        <v>45842</v>
      </c>
      <c r="B1033" t="s">
        <v>2072</v>
      </c>
      <c r="C1033" t="s">
        <v>866</v>
      </c>
      <c r="D1033" t="s">
        <v>5238</v>
      </c>
    </row>
    <row r="1034" spans="1:4" x14ac:dyDescent="0.35">
      <c r="A1034" s="1">
        <f t="shared" si="15"/>
        <v>45842</v>
      </c>
      <c r="B1034" t="s">
        <v>2073</v>
      </c>
      <c r="C1034" t="s">
        <v>866</v>
      </c>
      <c r="D1034" t="s">
        <v>5238</v>
      </c>
    </row>
    <row r="1035" spans="1:4" x14ac:dyDescent="0.35">
      <c r="A1035" s="1">
        <f t="shared" si="15"/>
        <v>45842</v>
      </c>
      <c r="B1035" t="s">
        <v>2074</v>
      </c>
      <c r="C1035" t="s">
        <v>866</v>
      </c>
      <c r="D1035" t="s">
        <v>5238</v>
      </c>
    </row>
    <row r="1036" spans="1:4" x14ac:dyDescent="0.35">
      <c r="A1036" s="1">
        <f t="shared" si="15"/>
        <v>45842</v>
      </c>
      <c r="B1036" t="s">
        <v>2075</v>
      </c>
      <c r="C1036" t="s">
        <v>866</v>
      </c>
      <c r="D1036" t="s">
        <v>5238</v>
      </c>
    </row>
    <row r="1037" spans="1:4" x14ac:dyDescent="0.35">
      <c r="A1037" s="1">
        <f t="shared" si="15"/>
        <v>45842</v>
      </c>
      <c r="B1037" t="s">
        <v>2076</v>
      </c>
      <c r="C1037" t="s">
        <v>866</v>
      </c>
      <c r="D1037" t="s">
        <v>5238</v>
      </c>
    </row>
    <row r="1038" spans="1:4" x14ac:dyDescent="0.35">
      <c r="A1038" s="1">
        <f t="shared" si="15"/>
        <v>45842</v>
      </c>
      <c r="B1038" t="s">
        <v>2077</v>
      </c>
      <c r="C1038" t="s">
        <v>866</v>
      </c>
      <c r="D1038" t="s">
        <v>5238</v>
      </c>
    </row>
    <row r="1039" spans="1:4" x14ac:dyDescent="0.35">
      <c r="A1039" s="1">
        <f t="shared" si="15"/>
        <v>45842</v>
      </c>
      <c r="B1039" t="s">
        <v>2078</v>
      </c>
      <c r="C1039" t="s">
        <v>866</v>
      </c>
      <c r="D1039" t="s">
        <v>5238</v>
      </c>
    </row>
    <row r="1040" spans="1:4" x14ac:dyDescent="0.35">
      <c r="A1040" s="1">
        <f t="shared" si="15"/>
        <v>45842</v>
      </c>
      <c r="B1040" t="s">
        <v>2079</v>
      </c>
      <c r="C1040" t="s">
        <v>866</v>
      </c>
      <c r="D1040" t="s">
        <v>5238</v>
      </c>
    </row>
    <row r="1041" spans="1:4" x14ac:dyDescent="0.35">
      <c r="A1041" s="1">
        <f t="shared" si="15"/>
        <v>45842</v>
      </c>
      <c r="B1041" t="s">
        <v>2080</v>
      </c>
      <c r="C1041" t="s">
        <v>866</v>
      </c>
      <c r="D1041" t="s">
        <v>5238</v>
      </c>
    </row>
    <row r="1042" spans="1:4" x14ac:dyDescent="0.35">
      <c r="A1042" s="1">
        <f t="shared" si="15"/>
        <v>45842</v>
      </c>
      <c r="B1042" t="s">
        <v>2081</v>
      </c>
      <c r="C1042" t="s">
        <v>866</v>
      </c>
      <c r="D1042" t="s">
        <v>5238</v>
      </c>
    </row>
    <row r="1043" spans="1:4" x14ac:dyDescent="0.35">
      <c r="A1043" s="1">
        <f t="shared" si="15"/>
        <v>45842</v>
      </c>
      <c r="B1043" t="s">
        <v>2082</v>
      </c>
      <c r="C1043" t="s">
        <v>866</v>
      </c>
      <c r="D1043" t="s">
        <v>5238</v>
      </c>
    </row>
    <row r="1044" spans="1:4" x14ac:dyDescent="0.35">
      <c r="A1044" s="1">
        <f t="shared" si="15"/>
        <v>45842</v>
      </c>
      <c r="B1044" t="s">
        <v>2083</v>
      </c>
      <c r="C1044" t="s">
        <v>866</v>
      </c>
      <c r="D1044" t="s">
        <v>5238</v>
      </c>
    </row>
    <row r="1045" spans="1:4" x14ac:dyDescent="0.35">
      <c r="A1045" s="1">
        <f t="shared" si="15"/>
        <v>45842</v>
      </c>
      <c r="B1045" t="s">
        <v>2084</v>
      </c>
      <c r="C1045" t="s">
        <v>866</v>
      </c>
      <c r="D1045" t="s">
        <v>5238</v>
      </c>
    </row>
    <row r="1046" spans="1:4" x14ac:dyDescent="0.35">
      <c r="A1046" s="1">
        <f t="shared" ref="A1046:A1109" si="16">+A1027+1</f>
        <v>45842</v>
      </c>
      <c r="B1046" t="s">
        <v>2085</v>
      </c>
      <c r="C1046" t="s">
        <v>866</v>
      </c>
      <c r="D1046" t="s">
        <v>5238</v>
      </c>
    </row>
    <row r="1047" spans="1:4" x14ac:dyDescent="0.35">
      <c r="A1047" s="1">
        <f t="shared" si="16"/>
        <v>45843</v>
      </c>
      <c r="B1047" t="s">
        <v>2086</v>
      </c>
      <c r="C1047" t="s">
        <v>866</v>
      </c>
      <c r="D1047" t="s">
        <v>5238</v>
      </c>
    </row>
    <row r="1048" spans="1:4" x14ac:dyDescent="0.35">
      <c r="A1048" s="1">
        <f t="shared" si="16"/>
        <v>45843</v>
      </c>
      <c r="B1048" t="s">
        <v>2087</v>
      </c>
      <c r="C1048" t="s">
        <v>866</v>
      </c>
      <c r="D1048" t="s">
        <v>5238</v>
      </c>
    </row>
    <row r="1049" spans="1:4" x14ac:dyDescent="0.35">
      <c r="A1049" s="1">
        <f t="shared" si="16"/>
        <v>45843</v>
      </c>
      <c r="B1049" t="s">
        <v>2088</v>
      </c>
      <c r="C1049" t="s">
        <v>866</v>
      </c>
      <c r="D1049" t="s">
        <v>5238</v>
      </c>
    </row>
    <row r="1050" spans="1:4" x14ac:dyDescent="0.35">
      <c r="A1050" s="1">
        <f t="shared" si="16"/>
        <v>45843</v>
      </c>
      <c r="B1050" t="s">
        <v>2089</v>
      </c>
      <c r="C1050" t="s">
        <v>866</v>
      </c>
      <c r="D1050" t="s">
        <v>5238</v>
      </c>
    </row>
    <row r="1051" spans="1:4" x14ac:dyDescent="0.35">
      <c r="A1051" s="1">
        <f t="shared" si="16"/>
        <v>45843</v>
      </c>
      <c r="B1051" t="s">
        <v>2090</v>
      </c>
      <c r="C1051" t="s">
        <v>866</v>
      </c>
      <c r="D1051" t="s">
        <v>5238</v>
      </c>
    </row>
    <row r="1052" spans="1:4" x14ac:dyDescent="0.35">
      <c r="A1052" s="1">
        <f t="shared" si="16"/>
        <v>45843</v>
      </c>
      <c r="B1052" t="s">
        <v>2091</v>
      </c>
      <c r="C1052" t="s">
        <v>866</v>
      </c>
      <c r="D1052" t="s">
        <v>5238</v>
      </c>
    </row>
    <row r="1053" spans="1:4" x14ac:dyDescent="0.35">
      <c r="A1053" s="1">
        <f t="shared" si="16"/>
        <v>45843</v>
      </c>
      <c r="B1053" t="s">
        <v>2092</v>
      </c>
      <c r="C1053" t="s">
        <v>866</v>
      </c>
      <c r="D1053" t="s">
        <v>5238</v>
      </c>
    </row>
    <row r="1054" spans="1:4" x14ac:dyDescent="0.35">
      <c r="A1054" s="1">
        <f t="shared" si="16"/>
        <v>45843</v>
      </c>
      <c r="B1054" t="s">
        <v>2093</v>
      </c>
      <c r="C1054" t="s">
        <v>866</v>
      </c>
      <c r="D1054" t="s">
        <v>5238</v>
      </c>
    </row>
    <row r="1055" spans="1:4" x14ac:dyDescent="0.35">
      <c r="A1055" s="1">
        <f t="shared" si="16"/>
        <v>45843</v>
      </c>
      <c r="B1055" t="s">
        <v>2094</v>
      </c>
      <c r="C1055" t="s">
        <v>866</v>
      </c>
      <c r="D1055" t="s">
        <v>5238</v>
      </c>
    </row>
    <row r="1056" spans="1:4" x14ac:dyDescent="0.35">
      <c r="A1056" s="1">
        <f t="shared" si="16"/>
        <v>45843</v>
      </c>
      <c r="B1056" t="s">
        <v>2095</v>
      </c>
      <c r="C1056" t="s">
        <v>866</v>
      </c>
      <c r="D1056" t="s">
        <v>5238</v>
      </c>
    </row>
    <row r="1057" spans="1:4" x14ac:dyDescent="0.35">
      <c r="A1057" s="1">
        <f t="shared" si="16"/>
        <v>45843</v>
      </c>
      <c r="B1057" t="s">
        <v>2096</v>
      </c>
      <c r="C1057" t="s">
        <v>866</v>
      </c>
      <c r="D1057" t="s">
        <v>5238</v>
      </c>
    </row>
    <row r="1058" spans="1:4" x14ac:dyDescent="0.35">
      <c r="A1058" s="1">
        <f t="shared" si="16"/>
        <v>45843</v>
      </c>
      <c r="B1058" t="s">
        <v>2097</v>
      </c>
      <c r="C1058" t="s">
        <v>866</v>
      </c>
      <c r="D1058" t="s">
        <v>5238</v>
      </c>
    </row>
    <row r="1059" spans="1:4" x14ac:dyDescent="0.35">
      <c r="A1059" s="1">
        <f t="shared" si="16"/>
        <v>45843</v>
      </c>
      <c r="B1059" t="s">
        <v>2098</v>
      </c>
      <c r="C1059" t="s">
        <v>866</v>
      </c>
      <c r="D1059" t="s">
        <v>5238</v>
      </c>
    </row>
    <row r="1060" spans="1:4" x14ac:dyDescent="0.35">
      <c r="A1060" s="1">
        <f t="shared" si="16"/>
        <v>45843</v>
      </c>
      <c r="B1060" t="s">
        <v>2099</v>
      </c>
      <c r="C1060" t="s">
        <v>866</v>
      </c>
      <c r="D1060" t="s">
        <v>5238</v>
      </c>
    </row>
    <row r="1061" spans="1:4" x14ac:dyDescent="0.35">
      <c r="A1061" s="1">
        <f t="shared" si="16"/>
        <v>45843</v>
      </c>
      <c r="B1061" t="s">
        <v>2100</v>
      </c>
      <c r="C1061" t="s">
        <v>866</v>
      </c>
      <c r="D1061" t="s">
        <v>5238</v>
      </c>
    </row>
    <row r="1062" spans="1:4" x14ac:dyDescent="0.35">
      <c r="A1062" s="1">
        <f t="shared" si="16"/>
        <v>45843</v>
      </c>
      <c r="B1062" t="s">
        <v>2101</v>
      </c>
      <c r="C1062" t="s">
        <v>866</v>
      </c>
      <c r="D1062" t="s">
        <v>5238</v>
      </c>
    </row>
    <row r="1063" spans="1:4" x14ac:dyDescent="0.35">
      <c r="A1063" s="1">
        <f t="shared" si="16"/>
        <v>45843</v>
      </c>
      <c r="B1063" t="s">
        <v>2102</v>
      </c>
      <c r="C1063" t="s">
        <v>866</v>
      </c>
      <c r="D1063" t="s">
        <v>5238</v>
      </c>
    </row>
    <row r="1064" spans="1:4" x14ac:dyDescent="0.35">
      <c r="A1064" s="1">
        <f t="shared" si="16"/>
        <v>45843</v>
      </c>
      <c r="B1064" t="s">
        <v>2103</v>
      </c>
      <c r="C1064" t="s">
        <v>866</v>
      </c>
      <c r="D1064" t="s">
        <v>5238</v>
      </c>
    </row>
    <row r="1065" spans="1:4" x14ac:dyDescent="0.35">
      <c r="A1065" s="1">
        <f t="shared" si="16"/>
        <v>45843</v>
      </c>
      <c r="B1065" t="s">
        <v>2104</v>
      </c>
      <c r="C1065" t="s">
        <v>866</v>
      </c>
      <c r="D1065" t="s">
        <v>5238</v>
      </c>
    </row>
    <row r="1066" spans="1:4" x14ac:dyDescent="0.35">
      <c r="A1066" s="1">
        <f t="shared" si="16"/>
        <v>45844</v>
      </c>
      <c r="B1066" t="s">
        <v>2105</v>
      </c>
      <c r="C1066" t="s">
        <v>866</v>
      </c>
      <c r="D1066" t="s">
        <v>5238</v>
      </c>
    </row>
    <row r="1067" spans="1:4" x14ac:dyDescent="0.35">
      <c r="A1067" s="1">
        <f t="shared" si="16"/>
        <v>45844</v>
      </c>
      <c r="B1067" t="s">
        <v>2106</v>
      </c>
      <c r="C1067" t="s">
        <v>866</v>
      </c>
      <c r="D1067" t="s">
        <v>5238</v>
      </c>
    </row>
    <row r="1068" spans="1:4" x14ac:dyDescent="0.35">
      <c r="A1068" s="1">
        <f t="shared" si="16"/>
        <v>45844</v>
      </c>
      <c r="B1068" t="s">
        <v>2107</v>
      </c>
      <c r="C1068" t="s">
        <v>866</v>
      </c>
      <c r="D1068" t="s">
        <v>5238</v>
      </c>
    </row>
    <row r="1069" spans="1:4" x14ac:dyDescent="0.35">
      <c r="A1069" s="1">
        <f t="shared" si="16"/>
        <v>45844</v>
      </c>
      <c r="B1069" t="s">
        <v>2108</v>
      </c>
      <c r="C1069" t="s">
        <v>866</v>
      </c>
      <c r="D1069" t="s">
        <v>5238</v>
      </c>
    </row>
    <row r="1070" spans="1:4" x14ac:dyDescent="0.35">
      <c r="A1070" s="1">
        <f t="shared" si="16"/>
        <v>45844</v>
      </c>
      <c r="B1070" t="s">
        <v>2109</v>
      </c>
      <c r="C1070" t="s">
        <v>866</v>
      </c>
      <c r="D1070" t="s">
        <v>5238</v>
      </c>
    </row>
    <row r="1071" spans="1:4" x14ac:dyDescent="0.35">
      <c r="A1071" s="1">
        <f t="shared" si="16"/>
        <v>45844</v>
      </c>
      <c r="B1071" t="s">
        <v>2110</v>
      </c>
      <c r="C1071" t="s">
        <v>866</v>
      </c>
      <c r="D1071" t="s">
        <v>5238</v>
      </c>
    </row>
    <row r="1072" spans="1:4" x14ac:dyDescent="0.35">
      <c r="A1072" s="1">
        <f t="shared" si="16"/>
        <v>45844</v>
      </c>
      <c r="B1072" t="s">
        <v>2111</v>
      </c>
      <c r="C1072" t="s">
        <v>866</v>
      </c>
      <c r="D1072" t="s">
        <v>5238</v>
      </c>
    </row>
    <row r="1073" spans="1:4" x14ac:dyDescent="0.35">
      <c r="A1073" s="1">
        <f t="shared" si="16"/>
        <v>45844</v>
      </c>
      <c r="B1073" t="s">
        <v>2112</v>
      </c>
      <c r="C1073" t="s">
        <v>866</v>
      </c>
      <c r="D1073" t="s">
        <v>5238</v>
      </c>
    </row>
    <row r="1074" spans="1:4" x14ac:dyDescent="0.35">
      <c r="A1074" s="1">
        <f t="shared" si="16"/>
        <v>45844</v>
      </c>
      <c r="B1074" t="s">
        <v>2113</v>
      </c>
      <c r="C1074" t="s">
        <v>866</v>
      </c>
      <c r="D1074" t="s">
        <v>5238</v>
      </c>
    </row>
    <row r="1075" spans="1:4" x14ac:dyDescent="0.35">
      <c r="A1075" s="1">
        <f t="shared" si="16"/>
        <v>45844</v>
      </c>
      <c r="B1075" t="s">
        <v>2114</v>
      </c>
      <c r="C1075" t="s">
        <v>866</v>
      </c>
      <c r="D1075" t="s">
        <v>5238</v>
      </c>
    </row>
    <row r="1076" spans="1:4" x14ac:dyDescent="0.35">
      <c r="A1076" s="1">
        <f t="shared" si="16"/>
        <v>45844</v>
      </c>
      <c r="B1076" t="s">
        <v>2115</v>
      </c>
      <c r="C1076" t="s">
        <v>866</v>
      </c>
      <c r="D1076" t="s">
        <v>5238</v>
      </c>
    </row>
    <row r="1077" spans="1:4" x14ac:dyDescent="0.35">
      <c r="A1077" s="1">
        <f t="shared" si="16"/>
        <v>45844</v>
      </c>
      <c r="B1077" t="s">
        <v>2116</v>
      </c>
      <c r="C1077" t="s">
        <v>866</v>
      </c>
      <c r="D1077" t="s">
        <v>5238</v>
      </c>
    </row>
    <row r="1078" spans="1:4" x14ac:dyDescent="0.35">
      <c r="A1078" s="1">
        <f t="shared" si="16"/>
        <v>45844</v>
      </c>
      <c r="B1078" t="s">
        <v>2117</v>
      </c>
      <c r="C1078" t="s">
        <v>866</v>
      </c>
      <c r="D1078" t="s">
        <v>5238</v>
      </c>
    </row>
    <row r="1079" spans="1:4" x14ac:dyDescent="0.35">
      <c r="A1079" s="1">
        <f t="shared" si="16"/>
        <v>45844</v>
      </c>
      <c r="B1079" t="s">
        <v>2118</v>
      </c>
      <c r="C1079" t="s">
        <v>866</v>
      </c>
      <c r="D1079" t="s">
        <v>5238</v>
      </c>
    </row>
    <row r="1080" spans="1:4" x14ac:dyDescent="0.35">
      <c r="A1080" s="1">
        <f t="shared" si="16"/>
        <v>45844</v>
      </c>
      <c r="B1080" t="s">
        <v>2119</v>
      </c>
      <c r="C1080" t="s">
        <v>866</v>
      </c>
      <c r="D1080" t="s">
        <v>5238</v>
      </c>
    </row>
    <row r="1081" spans="1:4" x14ac:dyDescent="0.35">
      <c r="A1081" s="1">
        <f t="shared" si="16"/>
        <v>45844</v>
      </c>
      <c r="B1081" t="s">
        <v>2120</v>
      </c>
      <c r="C1081" t="s">
        <v>866</v>
      </c>
      <c r="D1081" t="s">
        <v>5238</v>
      </c>
    </row>
    <row r="1082" spans="1:4" x14ac:dyDescent="0.35">
      <c r="A1082" s="1">
        <f t="shared" si="16"/>
        <v>45844</v>
      </c>
      <c r="B1082" t="s">
        <v>2121</v>
      </c>
      <c r="C1082" t="s">
        <v>866</v>
      </c>
      <c r="D1082" t="s">
        <v>5238</v>
      </c>
    </row>
    <row r="1083" spans="1:4" x14ac:dyDescent="0.35">
      <c r="A1083" s="1">
        <f t="shared" si="16"/>
        <v>45844</v>
      </c>
      <c r="B1083" t="s">
        <v>2122</v>
      </c>
      <c r="C1083" t="s">
        <v>866</v>
      </c>
      <c r="D1083" t="s">
        <v>5238</v>
      </c>
    </row>
    <row r="1084" spans="1:4" x14ac:dyDescent="0.35">
      <c r="A1084" s="1">
        <f t="shared" si="16"/>
        <v>45844</v>
      </c>
      <c r="B1084" t="s">
        <v>2123</v>
      </c>
      <c r="C1084" t="s">
        <v>866</v>
      </c>
      <c r="D1084" t="s">
        <v>5238</v>
      </c>
    </row>
    <row r="1085" spans="1:4" x14ac:dyDescent="0.35">
      <c r="A1085" s="1">
        <f t="shared" si="16"/>
        <v>45845</v>
      </c>
      <c r="B1085" t="s">
        <v>2124</v>
      </c>
      <c r="C1085" t="s">
        <v>866</v>
      </c>
      <c r="D1085" t="s">
        <v>5238</v>
      </c>
    </row>
    <row r="1086" spans="1:4" x14ac:dyDescent="0.35">
      <c r="A1086" s="1">
        <f t="shared" si="16"/>
        <v>45845</v>
      </c>
      <c r="B1086" t="s">
        <v>2125</v>
      </c>
      <c r="C1086" t="s">
        <v>866</v>
      </c>
      <c r="D1086" t="s">
        <v>5238</v>
      </c>
    </row>
    <row r="1087" spans="1:4" x14ac:dyDescent="0.35">
      <c r="A1087" s="1">
        <f t="shared" si="16"/>
        <v>45845</v>
      </c>
      <c r="B1087" t="s">
        <v>2126</v>
      </c>
      <c r="C1087" t="s">
        <v>866</v>
      </c>
      <c r="D1087" t="s">
        <v>5238</v>
      </c>
    </row>
    <row r="1088" spans="1:4" x14ac:dyDescent="0.35">
      <c r="A1088" s="1">
        <f t="shared" si="16"/>
        <v>45845</v>
      </c>
      <c r="B1088" t="s">
        <v>2127</v>
      </c>
      <c r="C1088" t="s">
        <v>866</v>
      </c>
      <c r="D1088" t="s">
        <v>5238</v>
      </c>
    </row>
    <row r="1089" spans="1:4" x14ac:dyDescent="0.35">
      <c r="A1089" s="1">
        <f t="shared" si="16"/>
        <v>45845</v>
      </c>
      <c r="B1089" t="s">
        <v>2128</v>
      </c>
      <c r="C1089" t="s">
        <v>866</v>
      </c>
      <c r="D1089" t="s">
        <v>5238</v>
      </c>
    </row>
    <row r="1090" spans="1:4" x14ac:dyDescent="0.35">
      <c r="A1090" s="1">
        <f t="shared" si="16"/>
        <v>45845</v>
      </c>
      <c r="B1090" t="s">
        <v>2129</v>
      </c>
      <c r="C1090" t="s">
        <v>866</v>
      </c>
      <c r="D1090" t="s">
        <v>5238</v>
      </c>
    </row>
    <row r="1091" spans="1:4" x14ac:dyDescent="0.35">
      <c r="A1091" s="1">
        <f t="shared" si="16"/>
        <v>45845</v>
      </c>
      <c r="B1091" t="s">
        <v>2130</v>
      </c>
      <c r="C1091" t="s">
        <v>866</v>
      </c>
      <c r="D1091" t="s">
        <v>5238</v>
      </c>
    </row>
    <row r="1092" spans="1:4" x14ac:dyDescent="0.35">
      <c r="A1092" s="1">
        <f t="shared" si="16"/>
        <v>45845</v>
      </c>
      <c r="B1092" t="s">
        <v>2131</v>
      </c>
      <c r="C1092" t="s">
        <v>866</v>
      </c>
      <c r="D1092" t="s">
        <v>5238</v>
      </c>
    </row>
    <row r="1093" spans="1:4" x14ac:dyDescent="0.35">
      <c r="A1093" s="1">
        <f t="shared" si="16"/>
        <v>45845</v>
      </c>
      <c r="B1093" t="s">
        <v>2132</v>
      </c>
      <c r="C1093" t="s">
        <v>866</v>
      </c>
      <c r="D1093" t="s">
        <v>5238</v>
      </c>
    </row>
    <row r="1094" spans="1:4" x14ac:dyDescent="0.35">
      <c r="A1094" s="1">
        <f t="shared" si="16"/>
        <v>45845</v>
      </c>
      <c r="B1094" t="s">
        <v>2133</v>
      </c>
      <c r="C1094" t="s">
        <v>866</v>
      </c>
      <c r="D1094" t="s">
        <v>5238</v>
      </c>
    </row>
    <row r="1095" spans="1:4" x14ac:dyDescent="0.35">
      <c r="A1095" s="1">
        <f t="shared" si="16"/>
        <v>45845</v>
      </c>
      <c r="B1095" t="s">
        <v>2134</v>
      </c>
      <c r="C1095" t="s">
        <v>866</v>
      </c>
      <c r="D1095" t="s">
        <v>5238</v>
      </c>
    </row>
    <row r="1096" spans="1:4" x14ac:dyDescent="0.35">
      <c r="A1096" s="1">
        <f t="shared" si="16"/>
        <v>45845</v>
      </c>
      <c r="B1096" t="s">
        <v>2135</v>
      </c>
      <c r="C1096" t="s">
        <v>866</v>
      </c>
      <c r="D1096" t="s">
        <v>5238</v>
      </c>
    </row>
    <row r="1097" spans="1:4" x14ac:dyDescent="0.35">
      <c r="A1097" s="1">
        <f t="shared" si="16"/>
        <v>45845</v>
      </c>
      <c r="B1097" t="s">
        <v>2136</v>
      </c>
      <c r="C1097" t="s">
        <v>866</v>
      </c>
      <c r="D1097" t="s">
        <v>5238</v>
      </c>
    </row>
    <row r="1098" spans="1:4" x14ac:dyDescent="0.35">
      <c r="A1098" s="1">
        <f t="shared" si="16"/>
        <v>45845</v>
      </c>
      <c r="B1098" t="s">
        <v>2137</v>
      </c>
      <c r="C1098" t="s">
        <v>866</v>
      </c>
      <c r="D1098" t="s">
        <v>5238</v>
      </c>
    </row>
    <row r="1099" spans="1:4" x14ac:dyDescent="0.35">
      <c r="A1099" s="1">
        <f t="shared" si="16"/>
        <v>45845</v>
      </c>
      <c r="B1099" t="s">
        <v>2138</v>
      </c>
      <c r="C1099" t="s">
        <v>866</v>
      </c>
      <c r="D1099" t="s">
        <v>5238</v>
      </c>
    </row>
    <row r="1100" spans="1:4" x14ac:dyDescent="0.35">
      <c r="A1100" s="1">
        <f t="shared" si="16"/>
        <v>45845</v>
      </c>
      <c r="B1100" t="s">
        <v>2139</v>
      </c>
      <c r="C1100" t="s">
        <v>866</v>
      </c>
      <c r="D1100" t="s">
        <v>5238</v>
      </c>
    </row>
    <row r="1101" spans="1:4" x14ac:dyDescent="0.35">
      <c r="A1101" s="1">
        <f t="shared" si="16"/>
        <v>45845</v>
      </c>
      <c r="B1101" t="s">
        <v>2140</v>
      </c>
      <c r="C1101" t="s">
        <v>866</v>
      </c>
      <c r="D1101" t="s">
        <v>5238</v>
      </c>
    </row>
    <row r="1102" spans="1:4" x14ac:dyDescent="0.35">
      <c r="A1102" s="1">
        <f t="shared" si="16"/>
        <v>45845</v>
      </c>
      <c r="B1102" t="s">
        <v>2141</v>
      </c>
      <c r="C1102" t="s">
        <v>866</v>
      </c>
      <c r="D1102" t="s">
        <v>5238</v>
      </c>
    </row>
    <row r="1103" spans="1:4" x14ac:dyDescent="0.35">
      <c r="A1103" s="1">
        <f t="shared" si="16"/>
        <v>45845</v>
      </c>
      <c r="B1103" t="s">
        <v>2142</v>
      </c>
      <c r="C1103" t="s">
        <v>866</v>
      </c>
      <c r="D1103" t="s">
        <v>5238</v>
      </c>
    </row>
    <row r="1104" spans="1:4" x14ac:dyDescent="0.35">
      <c r="A1104" s="1">
        <f t="shared" si="16"/>
        <v>45846</v>
      </c>
      <c r="B1104" t="s">
        <v>2143</v>
      </c>
      <c r="C1104" t="s">
        <v>866</v>
      </c>
      <c r="D1104" t="s">
        <v>5238</v>
      </c>
    </row>
    <row r="1105" spans="1:4" x14ac:dyDescent="0.35">
      <c r="A1105" s="1">
        <f t="shared" si="16"/>
        <v>45846</v>
      </c>
      <c r="B1105" t="s">
        <v>2144</v>
      </c>
      <c r="C1105" t="s">
        <v>866</v>
      </c>
      <c r="D1105" t="s">
        <v>5238</v>
      </c>
    </row>
    <row r="1106" spans="1:4" x14ac:dyDescent="0.35">
      <c r="A1106" s="1">
        <f t="shared" si="16"/>
        <v>45846</v>
      </c>
      <c r="B1106" t="s">
        <v>2145</v>
      </c>
      <c r="C1106" t="s">
        <v>866</v>
      </c>
      <c r="D1106" t="s">
        <v>5238</v>
      </c>
    </row>
    <row r="1107" spans="1:4" x14ac:dyDescent="0.35">
      <c r="A1107" s="1">
        <f t="shared" si="16"/>
        <v>45846</v>
      </c>
      <c r="B1107" t="s">
        <v>2146</v>
      </c>
      <c r="C1107" t="s">
        <v>866</v>
      </c>
      <c r="D1107" t="s">
        <v>5238</v>
      </c>
    </row>
    <row r="1108" spans="1:4" x14ac:dyDescent="0.35">
      <c r="A1108" s="1">
        <f t="shared" si="16"/>
        <v>45846</v>
      </c>
      <c r="B1108" t="s">
        <v>2147</v>
      </c>
      <c r="C1108" t="s">
        <v>866</v>
      </c>
      <c r="D1108" t="s">
        <v>5238</v>
      </c>
    </row>
    <row r="1109" spans="1:4" x14ac:dyDescent="0.35">
      <c r="A1109" s="1">
        <f t="shared" si="16"/>
        <v>45846</v>
      </c>
      <c r="B1109" t="s">
        <v>2148</v>
      </c>
      <c r="C1109" t="s">
        <v>866</v>
      </c>
      <c r="D1109" t="s">
        <v>5238</v>
      </c>
    </row>
    <row r="1110" spans="1:4" x14ac:dyDescent="0.35">
      <c r="A1110" s="1">
        <f t="shared" ref="A1110:A1173" si="17">+A1091+1</f>
        <v>45846</v>
      </c>
      <c r="B1110" t="s">
        <v>2148</v>
      </c>
      <c r="C1110" t="s">
        <v>866</v>
      </c>
      <c r="D1110" t="s">
        <v>5238</v>
      </c>
    </row>
    <row r="1111" spans="1:4" x14ac:dyDescent="0.35">
      <c r="A1111" s="1">
        <f t="shared" si="17"/>
        <v>45846</v>
      </c>
      <c r="B1111" t="s">
        <v>2149</v>
      </c>
      <c r="C1111" t="s">
        <v>866</v>
      </c>
      <c r="D1111" t="s">
        <v>5238</v>
      </c>
    </row>
    <row r="1112" spans="1:4" x14ac:dyDescent="0.35">
      <c r="A1112" s="1">
        <f t="shared" si="17"/>
        <v>45846</v>
      </c>
      <c r="B1112" t="s">
        <v>2150</v>
      </c>
      <c r="C1112" t="s">
        <v>866</v>
      </c>
      <c r="D1112" t="s">
        <v>5238</v>
      </c>
    </row>
    <row r="1113" spans="1:4" x14ac:dyDescent="0.35">
      <c r="A1113" s="1">
        <f t="shared" si="17"/>
        <v>45846</v>
      </c>
      <c r="B1113" t="s">
        <v>2151</v>
      </c>
      <c r="C1113" t="s">
        <v>866</v>
      </c>
      <c r="D1113" t="s">
        <v>5238</v>
      </c>
    </row>
    <row r="1114" spans="1:4" x14ac:dyDescent="0.35">
      <c r="A1114" s="1">
        <f t="shared" si="17"/>
        <v>45846</v>
      </c>
      <c r="B1114" t="s">
        <v>2152</v>
      </c>
      <c r="C1114" t="s">
        <v>866</v>
      </c>
      <c r="D1114" t="s">
        <v>5238</v>
      </c>
    </row>
    <row r="1115" spans="1:4" x14ac:dyDescent="0.35">
      <c r="A1115" s="1">
        <f t="shared" si="17"/>
        <v>45846</v>
      </c>
      <c r="B1115" t="s">
        <v>2153</v>
      </c>
      <c r="C1115" t="s">
        <v>866</v>
      </c>
      <c r="D1115" t="s">
        <v>5238</v>
      </c>
    </row>
    <row r="1116" spans="1:4" x14ac:dyDescent="0.35">
      <c r="A1116" s="1">
        <f t="shared" si="17"/>
        <v>45846</v>
      </c>
      <c r="B1116" t="s">
        <v>2154</v>
      </c>
      <c r="C1116" t="s">
        <v>866</v>
      </c>
      <c r="D1116" t="s">
        <v>5238</v>
      </c>
    </row>
    <row r="1117" spans="1:4" x14ac:dyDescent="0.35">
      <c r="A1117" s="1">
        <f t="shared" si="17"/>
        <v>45846</v>
      </c>
      <c r="B1117" t="s">
        <v>2155</v>
      </c>
      <c r="C1117" t="s">
        <v>866</v>
      </c>
      <c r="D1117" t="s">
        <v>5238</v>
      </c>
    </row>
    <row r="1118" spans="1:4" x14ac:dyDescent="0.35">
      <c r="A1118" s="1">
        <f t="shared" si="17"/>
        <v>45846</v>
      </c>
      <c r="B1118" t="s">
        <v>2156</v>
      </c>
      <c r="C1118" t="s">
        <v>866</v>
      </c>
      <c r="D1118" t="s">
        <v>5238</v>
      </c>
    </row>
    <row r="1119" spans="1:4" x14ac:dyDescent="0.35">
      <c r="A1119" s="1">
        <f t="shared" si="17"/>
        <v>45846</v>
      </c>
      <c r="B1119" t="s">
        <v>2157</v>
      </c>
      <c r="C1119" t="s">
        <v>866</v>
      </c>
      <c r="D1119" t="s">
        <v>5238</v>
      </c>
    </row>
    <row r="1120" spans="1:4" x14ac:dyDescent="0.35">
      <c r="A1120" s="1">
        <f t="shared" si="17"/>
        <v>45846</v>
      </c>
      <c r="B1120" t="s">
        <v>2158</v>
      </c>
      <c r="C1120" t="s">
        <v>866</v>
      </c>
      <c r="D1120" t="s">
        <v>5238</v>
      </c>
    </row>
    <row r="1121" spans="1:4" x14ac:dyDescent="0.35">
      <c r="A1121" s="1">
        <f t="shared" si="17"/>
        <v>45846</v>
      </c>
      <c r="B1121" t="s">
        <v>2159</v>
      </c>
      <c r="C1121" t="s">
        <v>866</v>
      </c>
      <c r="D1121" t="s">
        <v>5238</v>
      </c>
    </row>
    <row r="1122" spans="1:4" x14ac:dyDescent="0.35">
      <c r="A1122" s="1">
        <f t="shared" si="17"/>
        <v>45846</v>
      </c>
      <c r="B1122" t="s">
        <v>2160</v>
      </c>
      <c r="C1122" t="s">
        <v>866</v>
      </c>
      <c r="D1122" t="s">
        <v>5238</v>
      </c>
    </row>
    <row r="1123" spans="1:4" x14ac:dyDescent="0.35">
      <c r="A1123" s="1">
        <f t="shared" si="17"/>
        <v>45847</v>
      </c>
      <c r="B1123" t="s">
        <v>2161</v>
      </c>
      <c r="C1123" t="s">
        <v>866</v>
      </c>
      <c r="D1123" t="s">
        <v>5238</v>
      </c>
    </row>
    <row r="1124" spans="1:4" x14ac:dyDescent="0.35">
      <c r="A1124" s="1">
        <f t="shared" si="17"/>
        <v>45847</v>
      </c>
      <c r="B1124" t="s">
        <v>2162</v>
      </c>
      <c r="C1124" t="s">
        <v>866</v>
      </c>
      <c r="D1124" t="s">
        <v>5238</v>
      </c>
    </row>
    <row r="1125" spans="1:4" x14ac:dyDescent="0.35">
      <c r="A1125" s="1">
        <f t="shared" si="17"/>
        <v>45847</v>
      </c>
      <c r="B1125" t="s">
        <v>2163</v>
      </c>
      <c r="C1125" t="s">
        <v>866</v>
      </c>
      <c r="D1125" t="s">
        <v>5238</v>
      </c>
    </row>
    <row r="1126" spans="1:4" x14ac:dyDescent="0.35">
      <c r="A1126" s="1">
        <f t="shared" si="17"/>
        <v>45847</v>
      </c>
      <c r="B1126" t="s">
        <v>2164</v>
      </c>
      <c r="C1126" t="s">
        <v>866</v>
      </c>
      <c r="D1126" t="s">
        <v>5238</v>
      </c>
    </row>
    <row r="1127" spans="1:4" x14ac:dyDescent="0.35">
      <c r="A1127" s="1">
        <f t="shared" si="17"/>
        <v>45847</v>
      </c>
      <c r="B1127" t="s">
        <v>2165</v>
      </c>
      <c r="C1127" t="s">
        <v>866</v>
      </c>
      <c r="D1127" t="s">
        <v>5238</v>
      </c>
    </row>
    <row r="1128" spans="1:4" x14ac:dyDescent="0.35">
      <c r="A1128" s="1">
        <f t="shared" si="17"/>
        <v>45847</v>
      </c>
      <c r="B1128" t="s">
        <v>2166</v>
      </c>
      <c r="C1128" t="s">
        <v>866</v>
      </c>
      <c r="D1128" t="s">
        <v>5238</v>
      </c>
    </row>
    <row r="1129" spans="1:4" x14ac:dyDescent="0.35">
      <c r="A1129" s="1">
        <f t="shared" si="17"/>
        <v>45847</v>
      </c>
      <c r="B1129" t="s">
        <v>2167</v>
      </c>
      <c r="C1129" t="s">
        <v>866</v>
      </c>
      <c r="D1129" t="s">
        <v>5238</v>
      </c>
    </row>
    <row r="1130" spans="1:4" x14ac:dyDescent="0.35">
      <c r="A1130" s="1">
        <f t="shared" si="17"/>
        <v>45847</v>
      </c>
      <c r="B1130" t="s">
        <v>2168</v>
      </c>
      <c r="C1130" t="s">
        <v>866</v>
      </c>
      <c r="D1130" t="s">
        <v>5238</v>
      </c>
    </row>
    <row r="1131" spans="1:4" x14ac:dyDescent="0.35">
      <c r="A1131" s="1">
        <f t="shared" si="17"/>
        <v>45847</v>
      </c>
      <c r="B1131" t="s">
        <v>2169</v>
      </c>
      <c r="C1131" t="s">
        <v>866</v>
      </c>
      <c r="D1131" t="s">
        <v>5238</v>
      </c>
    </row>
    <row r="1132" spans="1:4" x14ac:dyDescent="0.35">
      <c r="A1132" s="1">
        <f t="shared" si="17"/>
        <v>45847</v>
      </c>
      <c r="B1132" t="s">
        <v>2170</v>
      </c>
      <c r="C1132" t="s">
        <v>866</v>
      </c>
      <c r="D1132" t="s">
        <v>5238</v>
      </c>
    </row>
    <row r="1133" spans="1:4" x14ac:dyDescent="0.35">
      <c r="A1133" s="1">
        <f t="shared" si="17"/>
        <v>45847</v>
      </c>
      <c r="B1133" t="s">
        <v>2171</v>
      </c>
      <c r="C1133" t="s">
        <v>866</v>
      </c>
      <c r="D1133" t="s">
        <v>5238</v>
      </c>
    </row>
    <row r="1134" spans="1:4" x14ac:dyDescent="0.35">
      <c r="A1134" s="1">
        <f t="shared" si="17"/>
        <v>45847</v>
      </c>
      <c r="B1134" t="s">
        <v>2172</v>
      </c>
      <c r="C1134" t="s">
        <v>866</v>
      </c>
      <c r="D1134" t="s">
        <v>5238</v>
      </c>
    </row>
    <row r="1135" spans="1:4" x14ac:dyDescent="0.35">
      <c r="A1135" s="1">
        <f t="shared" si="17"/>
        <v>45847</v>
      </c>
      <c r="B1135" t="s">
        <v>2173</v>
      </c>
      <c r="C1135" t="s">
        <v>866</v>
      </c>
      <c r="D1135" t="s">
        <v>5238</v>
      </c>
    </row>
    <row r="1136" spans="1:4" x14ac:dyDescent="0.35">
      <c r="A1136" s="1">
        <f t="shared" si="17"/>
        <v>45847</v>
      </c>
      <c r="B1136" t="s">
        <v>2174</v>
      </c>
      <c r="C1136" t="s">
        <v>866</v>
      </c>
      <c r="D1136" t="s">
        <v>5238</v>
      </c>
    </row>
    <row r="1137" spans="1:4" x14ac:dyDescent="0.35">
      <c r="A1137" s="1">
        <f t="shared" si="17"/>
        <v>45847</v>
      </c>
      <c r="B1137" t="s">
        <v>2175</v>
      </c>
      <c r="C1137" t="s">
        <v>866</v>
      </c>
      <c r="D1137" t="s">
        <v>5238</v>
      </c>
    </row>
    <row r="1138" spans="1:4" x14ac:dyDescent="0.35">
      <c r="A1138" s="1">
        <f t="shared" si="17"/>
        <v>45847</v>
      </c>
      <c r="B1138" t="s">
        <v>2176</v>
      </c>
      <c r="C1138" t="s">
        <v>866</v>
      </c>
      <c r="D1138" t="s">
        <v>5238</v>
      </c>
    </row>
    <row r="1139" spans="1:4" x14ac:dyDescent="0.35">
      <c r="A1139" s="1">
        <f t="shared" si="17"/>
        <v>45847</v>
      </c>
      <c r="B1139" t="s">
        <v>2177</v>
      </c>
      <c r="C1139" t="s">
        <v>866</v>
      </c>
      <c r="D1139" t="s">
        <v>5238</v>
      </c>
    </row>
    <row r="1140" spans="1:4" x14ac:dyDescent="0.35">
      <c r="A1140" s="1">
        <f t="shared" si="17"/>
        <v>45847</v>
      </c>
      <c r="B1140" t="s">
        <v>2178</v>
      </c>
      <c r="C1140" t="s">
        <v>866</v>
      </c>
      <c r="D1140" t="s">
        <v>5238</v>
      </c>
    </row>
    <row r="1141" spans="1:4" x14ac:dyDescent="0.35">
      <c r="A1141" s="1">
        <f t="shared" si="17"/>
        <v>45847</v>
      </c>
      <c r="B1141" t="s">
        <v>2179</v>
      </c>
      <c r="C1141" t="s">
        <v>866</v>
      </c>
      <c r="D1141" t="s">
        <v>5238</v>
      </c>
    </row>
    <row r="1142" spans="1:4" x14ac:dyDescent="0.35">
      <c r="A1142" s="1">
        <f t="shared" si="17"/>
        <v>45848</v>
      </c>
      <c r="B1142" t="s">
        <v>2180</v>
      </c>
      <c r="C1142" t="s">
        <v>866</v>
      </c>
      <c r="D1142" t="s">
        <v>5238</v>
      </c>
    </row>
    <row r="1143" spans="1:4" x14ac:dyDescent="0.35">
      <c r="A1143" s="1">
        <f t="shared" si="17"/>
        <v>45848</v>
      </c>
      <c r="B1143" t="s">
        <v>2181</v>
      </c>
      <c r="C1143" t="s">
        <v>866</v>
      </c>
      <c r="D1143" t="s">
        <v>5238</v>
      </c>
    </row>
    <row r="1144" spans="1:4" x14ac:dyDescent="0.35">
      <c r="A1144" s="1">
        <f t="shared" si="17"/>
        <v>45848</v>
      </c>
      <c r="B1144" t="s">
        <v>2182</v>
      </c>
      <c r="C1144" t="s">
        <v>866</v>
      </c>
      <c r="D1144" t="s">
        <v>5238</v>
      </c>
    </row>
    <row r="1145" spans="1:4" x14ac:dyDescent="0.35">
      <c r="A1145" s="1">
        <f t="shared" si="17"/>
        <v>45848</v>
      </c>
      <c r="B1145" t="s">
        <v>2183</v>
      </c>
      <c r="C1145" t="s">
        <v>866</v>
      </c>
      <c r="D1145" t="s">
        <v>5238</v>
      </c>
    </row>
    <row r="1146" spans="1:4" x14ac:dyDescent="0.35">
      <c r="A1146" s="1">
        <f t="shared" si="17"/>
        <v>45848</v>
      </c>
      <c r="B1146" t="s">
        <v>2184</v>
      </c>
      <c r="C1146" t="s">
        <v>866</v>
      </c>
      <c r="D1146" t="s">
        <v>5238</v>
      </c>
    </row>
    <row r="1147" spans="1:4" x14ac:dyDescent="0.35">
      <c r="A1147" s="1">
        <f t="shared" si="17"/>
        <v>45848</v>
      </c>
      <c r="B1147" t="s">
        <v>2185</v>
      </c>
      <c r="C1147" t="s">
        <v>866</v>
      </c>
      <c r="D1147" t="s">
        <v>5238</v>
      </c>
    </row>
    <row r="1148" spans="1:4" x14ac:dyDescent="0.35">
      <c r="A1148" s="1">
        <f t="shared" si="17"/>
        <v>45848</v>
      </c>
      <c r="B1148" t="s">
        <v>2186</v>
      </c>
      <c r="C1148" t="s">
        <v>866</v>
      </c>
      <c r="D1148" t="s">
        <v>5238</v>
      </c>
    </row>
    <row r="1149" spans="1:4" x14ac:dyDescent="0.35">
      <c r="A1149" s="1">
        <f t="shared" si="17"/>
        <v>45848</v>
      </c>
      <c r="B1149" t="s">
        <v>2187</v>
      </c>
      <c r="C1149" t="s">
        <v>866</v>
      </c>
      <c r="D1149" t="s">
        <v>5238</v>
      </c>
    </row>
    <row r="1150" spans="1:4" x14ac:dyDescent="0.35">
      <c r="A1150" s="1">
        <f t="shared" si="17"/>
        <v>45848</v>
      </c>
      <c r="B1150" t="s">
        <v>2188</v>
      </c>
      <c r="C1150" t="s">
        <v>866</v>
      </c>
      <c r="D1150" t="s">
        <v>5238</v>
      </c>
    </row>
    <row r="1151" spans="1:4" x14ac:dyDescent="0.35">
      <c r="A1151" s="1">
        <f t="shared" si="17"/>
        <v>45848</v>
      </c>
      <c r="B1151" t="s">
        <v>2189</v>
      </c>
      <c r="C1151" t="s">
        <v>866</v>
      </c>
      <c r="D1151" t="s">
        <v>5238</v>
      </c>
    </row>
    <row r="1152" spans="1:4" x14ac:dyDescent="0.35">
      <c r="A1152" s="1">
        <f t="shared" si="17"/>
        <v>45848</v>
      </c>
      <c r="B1152" t="s">
        <v>2190</v>
      </c>
      <c r="C1152" t="s">
        <v>866</v>
      </c>
      <c r="D1152" t="s">
        <v>5238</v>
      </c>
    </row>
    <row r="1153" spans="1:4" x14ac:dyDescent="0.35">
      <c r="A1153" s="1">
        <f t="shared" si="17"/>
        <v>45848</v>
      </c>
      <c r="B1153" t="s">
        <v>2191</v>
      </c>
      <c r="C1153" t="s">
        <v>866</v>
      </c>
      <c r="D1153" t="s">
        <v>5238</v>
      </c>
    </row>
    <row r="1154" spans="1:4" x14ac:dyDescent="0.35">
      <c r="A1154" s="1">
        <f t="shared" si="17"/>
        <v>45848</v>
      </c>
      <c r="B1154" t="s">
        <v>2192</v>
      </c>
      <c r="C1154" t="s">
        <v>866</v>
      </c>
      <c r="D1154" t="s">
        <v>5238</v>
      </c>
    </row>
    <row r="1155" spans="1:4" x14ac:dyDescent="0.35">
      <c r="A1155" s="1">
        <f t="shared" si="17"/>
        <v>45848</v>
      </c>
      <c r="B1155" t="s">
        <v>2193</v>
      </c>
      <c r="C1155" t="s">
        <v>866</v>
      </c>
      <c r="D1155" t="s">
        <v>5238</v>
      </c>
    </row>
    <row r="1156" spans="1:4" x14ac:dyDescent="0.35">
      <c r="A1156" s="1">
        <f t="shared" si="17"/>
        <v>45848</v>
      </c>
      <c r="B1156" t="s">
        <v>2194</v>
      </c>
      <c r="C1156" t="s">
        <v>866</v>
      </c>
      <c r="D1156" t="s">
        <v>5238</v>
      </c>
    </row>
    <row r="1157" spans="1:4" x14ac:dyDescent="0.35">
      <c r="A1157" s="1">
        <f t="shared" si="17"/>
        <v>45848</v>
      </c>
      <c r="B1157" t="s">
        <v>2195</v>
      </c>
      <c r="C1157" t="s">
        <v>866</v>
      </c>
      <c r="D1157" t="s">
        <v>5238</v>
      </c>
    </row>
    <row r="1158" spans="1:4" x14ac:dyDescent="0.35">
      <c r="A1158" s="1">
        <f t="shared" si="17"/>
        <v>45848</v>
      </c>
      <c r="B1158" t="s">
        <v>2196</v>
      </c>
      <c r="C1158" t="s">
        <v>866</v>
      </c>
      <c r="D1158" t="s">
        <v>5238</v>
      </c>
    </row>
    <row r="1159" spans="1:4" x14ac:dyDescent="0.35">
      <c r="A1159" s="1">
        <f t="shared" si="17"/>
        <v>45848</v>
      </c>
      <c r="B1159" t="s">
        <v>2197</v>
      </c>
      <c r="C1159" t="s">
        <v>866</v>
      </c>
      <c r="D1159" t="s">
        <v>5238</v>
      </c>
    </row>
    <row r="1160" spans="1:4" x14ac:dyDescent="0.35">
      <c r="A1160" s="1">
        <f t="shared" si="17"/>
        <v>45848</v>
      </c>
      <c r="B1160" t="s">
        <v>2198</v>
      </c>
      <c r="C1160" t="s">
        <v>866</v>
      </c>
      <c r="D1160" t="s">
        <v>5238</v>
      </c>
    </row>
    <row r="1161" spans="1:4" x14ac:dyDescent="0.35">
      <c r="A1161" s="1">
        <f t="shared" si="17"/>
        <v>45849</v>
      </c>
      <c r="B1161" t="s">
        <v>2199</v>
      </c>
      <c r="C1161" t="s">
        <v>866</v>
      </c>
      <c r="D1161" t="s">
        <v>5238</v>
      </c>
    </row>
    <row r="1162" spans="1:4" x14ac:dyDescent="0.35">
      <c r="A1162" s="1">
        <f t="shared" si="17"/>
        <v>45849</v>
      </c>
      <c r="B1162" t="s">
        <v>2200</v>
      </c>
      <c r="C1162" t="s">
        <v>866</v>
      </c>
      <c r="D1162" t="s">
        <v>5238</v>
      </c>
    </row>
    <row r="1163" spans="1:4" x14ac:dyDescent="0.35">
      <c r="A1163" s="1">
        <f t="shared" si="17"/>
        <v>45849</v>
      </c>
      <c r="B1163" t="s">
        <v>2201</v>
      </c>
      <c r="C1163" t="s">
        <v>866</v>
      </c>
      <c r="D1163" t="s">
        <v>5238</v>
      </c>
    </row>
    <row r="1164" spans="1:4" x14ac:dyDescent="0.35">
      <c r="A1164" s="1">
        <f t="shared" si="17"/>
        <v>45849</v>
      </c>
      <c r="B1164" t="s">
        <v>2202</v>
      </c>
      <c r="C1164" t="s">
        <v>866</v>
      </c>
      <c r="D1164" t="s">
        <v>5238</v>
      </c>
    </row>
    <row r="1165" spans="1:4" x14ac:dyDescent="0.35">
      <c r="A1165" s="1">
        <f t="shared" si="17"/>
        <v>45849</v>
      </c>
      <c r="B1165" t="s">
        <v>2203</v>
      </c>
      <c r="C1165" t="s">
        <v>866</v>
      </c>
      <c r="D1165" t="s">
        <v>5238</v>
      </c>
    </row>
    <row r="1166" spans="1:4" x14ac:dyDescent="0.35">
      <c r="A1166" s="1">
        <f t="shared" si="17"/>
        <v>45849</v>
      </c>
      <c r="B1166" t="s">
        <v>2204</v>
      </c>
      <c r="C1166" t="s">
        <v>866</v>
      </c>
      <c r="D1166" t="s">
        <v>5238</v>
      </c>
    </row>
    <row r="1167" spans="1:4" x14ac:dyDescent="0.35">
      <c r="A1167" s="1">
        <f t="shared" si="17"/>
        <v>45849</v>
      </c>
      <c r="B1167" t="s">
        <v>2205</v>
      </c>
      <c r="C1167" t="s">
        <v>866</v>
      </c>
      <c r="D1167" t="s">
        <v>5238</v>
      </c>
    </row>
    <row r="1168" spans="1:4" x14ac:dyDescent="0.35">
      <c r="A1168" s="1">
        <f t="shared" si="17"/>
        <v>45849</v>
      </c>
      <c r="B1168" t="s">
        <v>2206</v>
      </c>
      <c r="C1168" t="s">
        <v>866</v>
      </c>
      <c r="D1168" t="s">
        <v>5238</v>
      </c>
    </row>
    <row r="1169" spans="1:4" x14ac:dyDescent="0.35">
      <c r="A1169" s="1">
        <f t="shared" si="17"/>
        <v>45849</v>
      </c>
      <c r="B1169" t="s">
        <v>2207</v>
      </c>
      <c r="C1169" t="s">
        <v>866</v>
      </c>
      <c r="D1169" t="s">
        <v>5238</v>
      </c>
    </row>
    <row r="1170" spans="1:4" x14ac:dyDescent="0.35">
      <c r="A1170" s="1">
        <f t="shared" si="17"/>
        <v>45849</v>
      </c>
      <c r="B1170" t="s">
        <v>2208</v>
      </c>
      <c r="C1170" t="s">
        <v>866</v>
      </c>
      <c r="D1170" t="s">
        <v>5238</v>
      </c>
    </row>
    <row r="1171" spans="1:4" x14ac:dyDescent="0.35">
      <c r="A1171" s="1">
        <f t="shared" si="17"/>
        <v>45849</v>
      </c>
      <c r="B1171" t="s">
        <v>2209</v>
      </c>
      <c r="C1171" t="s">
        <v>866</v>
      </c>
      <c r="D1171" t="s">
        <v>5238</v>
      </c>
    </row>
    <row r="1172" spans="1:4" x14ac:dyDescent="0.35">
      <c r="A1172" s="1">
        <f t="shared" si="17"/>
        <v>45849</v>
      </c>
      <c r="B1172" t="s">
        <v>2210</v>
      </c>
      <c r="C1172" t="s">
        <v>866</v>
      </c>
      <c r="D1172" t="s">
        <v>5238</v>
      </c>
    </row>
    <row r="1173" spans="1:4" x14ac:dyDescent="0.35">
      <c r="A1173" s="1">
        <f t="shared" si="17"/>
        <v>45849</v>
      </c>
      <c r="B1173" t="s">
        <v>2211</v>
      </c>
      <c r="C1173" t="s">
        <v>866</v>
      </c>
      <c r="D1173" t="s">
        <v>5238</v>
      </c>
    </row>
    <row r="1174" spans="1:4" x14ac:dyDescent="0.35">
      <c r="A1174" s="1">
        <f t="shared" ref="A1174:A1237" si="18">+A1155+1</f>
        <v>45849</v>
      </c>
      <c r="B1174" t="s">
        <v>2212</v>
      </c>
      <c r="C1174" t="s">
        <v>866</v>
      </c>
      <c r="D1174" t="s">
        <v>5238</v>
      </c>
    </row>
    <row r="1175" spans="1:4" x14ac:dyDescent="0.35">
      <c r="A1175" s="1">
        <f t="shared" si="18"/>
        <v>45849</v>
      </c>
      <c r="B1175" t="s">
        <v>2213</v>
      </c>
      <c r="C1175" t="s">
        <v>866</v>
      </c>
      <c r="D1175" t="s">
        <v>5238</v>
      </c>
    </row>
    <row r="1176" spans="1:4" x14ac:dyDescent="0.35">
      <c r="A1176" s="1">
        <f t="shared" si="18"/>
        <v>45849</v>
      </c>
      <c r="B1176" t="s">
        <v>2214</v>
      </c>
      <c r="C1176" t="s">
        <v>866</v>
      </c>
      <c r="D1176" t="s">
        <v>5238</v>
      </c>
    </row>
    <row r="1177" spans="1:4" x14ac:dyDescent="0.35">
      <c r="A1177" s="1">
        <f t="shared" si="18"/>
        <v>45849</v>
      </c>
      <c r="B1177" t="s">
        <v>2215</v>
      </c>
      <c r="C1177" t="s">
        <v>866</v>
      </c>
      <c r="D1177" t="s">
        <v>5238</v>
      </c>
    </row>
    <row r="1178" spans="1:4" x14ac:dyDescent="0.35">
      <c r="A1178" s="1">
        <f t="shared" si="18"/>
        <v>45849</v>
      </c>
      <c r="B1178" t="s">
        <v>2216</v>
      </c>
      <c r="C1178" t="s">
        <v>866</v>
      </c>
      <c r="D1178" t="s">
        <v>5238</v>
      </c>
    </row>
    <row r="1179" spans="1:4" x14ac:dyDescent="0.35">
      <c r="A1179" s="1">
        <f t="shared" si="18"/>
        <v>45849</v>
      </c>
      <c r="B1179" t="s">
        <v>2217</v>
      </c>
      <c r="C1179" t="s">
        <v>866</v>
      </c>
      <c r="D1179" t="s">
        <v>5238</v>
      </c>
    </row>
    <row r="1180" spans="1:4" x14ac:dyDescent="0.35">
      <c r="A1180" s="1">
        <f t="shared" si="18"/>
        <v>45850</v>
      </c>
      <c r="B1180" t="s">
        <v>2218</v>
      </c>
      <c r="C1180" t="s">
        <v>866</v>
      </c>
      <c r="D1180" t="s">
        <v>5238</v>
      </c>
    </row>
    <row r="1181" spans="1:4" x14ac:dyDescent="0.35">
      <c r="A1181" s="1">
        <f t="shared" si="18"/>
        <v>45850</v>
      </c>
      <c r="B1181" t="s">
        <v>2219</v>
      </c>
      <c r="C1181" t="s">
        <v>866</v>
      </c>
      <c r="D1181" t="s">
        <v>5238</v>
      </c>
    </row>
    <row r="1182" spans="1:4" x14ac:dyDescent="0.35">
      <c r="A1182" s="1">
        <f t="shared" si="18"/>
        <v>45850</v>
      </c>
      <c r="B1182" t="s">
        <v>2220</v>
      </c>
      <c r="C1182" t="s">
        <v>866</v>
      </c>
      <c r="D1182" t="s">
        <v>5238</v>
      </c>
    </row>
    <row r="1183" spans="1:4" x14ac:dyDescent="0.35">
      <c r="A1183" s="1">
        <f t="shared" si="18"/>
        <v>45850</v>
      </c>
      <c r="B1183" t="s">
        <v>2221</v>
      </c>
      <c r="C1183" t="s">
        <v>866</v>
      </c>
      <c r="D1183" t="s">
        <v>5238</v>
      </c>
    </row>
    <row r="1184" spans="1:4" x14ac:dyDescent="0.35">
      <c r="A1184" s="1">
        <f t="shared" si="18"/>
        <v>45850</v>
      </c>
      <c r="B1184" t="s">
        <v>2222</v>
      </c>
      <c r="C1184" t="s">
        <v>866</v>
      </c>
      <c r="D1184" t="s">
        <v>5238</v>
      </c>
    </row>
    <row r="1185" spans="1:4" x14ac:dyDescent="0.35">
      <c r="A1185" s="1">
        <f t="shared" si="18"/>
        <v>45850</v>
      </c>
      <c r="B1185" t="s">
        <v>2223</v>
      </c>
      <c r="C1185" t="s">
        <v>866</v>
      </c>
      <c r="D1185" t="s">
        <v>5238</v>
      </c>
    </row>
    <row r="1186" spans="1:4" x14ac:dyDescent="0.35">
      <c r="A1186" s="1">
        <f t="shared" si="18"/>
        <v>45850</v>
      </c>
      <c r="B1186" t="s">
        <v>2224</v>
      </c>
      <c r="C1186" t="s">
        <v>866</v>
      </c>
      <c r="D1186" t="s">
        <v>5238</v>
      </c>
    </row>
    <row r="1187" spans="1:4" x14ac:dyDescent="0.35">
      <c r="A1187" s="1">
        <f t="shared" si="18"/>
        <v>45850</v>
      </c>
      <c r="B1187" t="s">
        <v>2225</v>
      </c>
      <c r="C1187" t="s">
        <v>866</v>
      </c>
      <c r="D1187" t="s">
        <v>5238</v>
      </c>
    </row>
    <row r="1188" spans="1:4" x14ac:dyDescent="0.35">
      <c r="A1188" s="1">
        <f t="shared" si="18"/>
        <v>45850</v>
      </c>
      <c r="B1188" t="s">
        <v>2226</v>
      </c>
      <c r="C1188" t="s">
        <v>866</v>
      </c>
      <c r="D1188" t="s">
        <v>5238</v>
      </c>
    </row>
    <row r="1189" spans="1:4" x14ac:dyDescent="0.35">
      <c r="A1189" s="1">
        <f t="shared" si="18"/>
        <v>45850</v>
      </c>
      <c r="B1189" t="s">
        <v>2227</v>
      </c>
      <c r="C1189" t="s">
        <v>866</v>
      </c>
      <c r="D1189" t="s">
        <v>5238</v>
      </c>
    </row>
    <row r="1190" spans="1:4" x14ac:dyDescent="0.35">
      <c r="A1190" s="1">
        <f t="shared" si="18"/>
        <v>45850</v>
      </c>
      <c r="B1190" t="s">
        <v>2228</v>
      </c>
      <c r="C1190" t="s">
        <v>866</v>
      </c>
      <c r="D1190" t="s">
        <v>5238</v>
      </c>
    </row>
    <row r="1191" spans="1:4" x14ac:dyDescent="0.35">
      <c r="A1191" s="1">
        <f t="shared" si="18"/>
        <v>45850</v>
      </c>
      <c r="B1191" t="s">
        <v>2229</v>
      </c>
      <c r="C1191" t="s">
        <v>866</v>
      </c>
      <c r="D1191" t="s">
        <v>5238</v>
      </c>
    </row>
    <row r="1192" spans="1:4" x14ac:dyDescent="0.35">
      <c r="A1192" s="1">
        <f t="shared" si="18"/>
        <v>45850</v>
      </c>
      <c r="B1192" t="s">
        <v>2230</v>
      </c>
      <c r="C1192" t="s">
        <v>866</v>
      </c>
      <c r="D1192" t="s">
        <v>5238</v>
      </c>
    </row>
    <row r="1193" spans="1:4" x14ac:dyDescent="0.35">
      <c r="A1193" s="1">
        <f t="shared" si="18"/>
        <v>45850</v>
      </c>
      <c r="B1193" t="s">
        <v>2231</v>
      </c>
      <c r="C1193" t="s">
        <v>866</v>
      </c>
      <c r="D1193" t="s">
        <v>5238</v>
      </c>
    </row>
    <row r="1194" spans="1:4" x14ac:dyDescent="0.35">
      <c r="A1194" s="1">
        <f t="shared" si="18"/>
        <v>45850</v>
      </c>
      <c r="B1194" t="s">
        <v>2232</v>
      </c>
      <c r="C1194" t="s">
        <v>866</v>
      </c>
      <c r="D1194" t="s">
        <v>5238</v>
      </c>
    </row>
    <row r="1195" spans="1:4" x14ac:dyDescent="0.35">
      <c r="A1195" s="1">
        <f t="shared" si="18"/>
        <v>45850</v>
      </c>
      <c r="B1195" t="s">
        <v>2233</v>
      </c>
      <c r="C1195" t="s">
        <v>866</v>
      </c>
      <c r="D1195" t="s">
        <v>5238</v>
      </c>
    </row>
    <row r="1196" spans="1:4" x14ac:dyDescent="0.35">
      <c r="A1196" s="1">
        <f t="shared" si="18"/>
        <v>45850</v>
      </c>
      <c r="B1196" t="s">
        <v>2234</v>
      </c>
      <c r="C1196" t="s">
        <v>866</v>
      </c>
      <c r="D1196" t="s">
        <v>5238</v>
      </c>
    </row>
    <row r="1197" spans="1:4" x14ac:dyDescent="0.35">
      <c r="A1197" s="1">
        <f t="shared" si="18"/>
        <v>45850</v>
      </c>
      <c r="B1197" t="s">
        <v>2235</v>
      </c>
      <c r="C1197" t="s">
        <v>866</v>
      </c>
      <c r="D1197" t="s">
        <v>5238</v>
      </c>
    </row>
    <row r="1198" spans="1:4" x14ac:dyDescent="0.35">
      <c r="A1198" s="1">
        <f t="shared" si="18"/>
        <v>45850</v>
      </c>
      <c r="B1198" t="s">
        <v>2236</v>
      </c>
      <c r="C1198" t="s">
        <v>866</v>
      </c>
      <c r="D1198" t="s">
        <v>5238</v>
      </c>
    </row>
    <row r="1199" spans="1:4" x14ac:dyDescent="0.35">
      <c r="A1199" s="1">
        <f t="shared" si="18"/>
        <v>45851</v>
      </c>
      <c r="B1199" t="s">
        <v>2237</v>
      </c>
      <c r="C1199" t="s">
        <v>866</v>
      </c>
      <c r="D1199" t="s">
        <v>5238</v>
      </c>
    </row>
    <row r="1200" spans="1:4" x14ac:dyDescent="0.35">
      <c r="A1200" s="1">
        <f t="shared" si="18"/>
        <v>45851</v>
      </c>
      <c r="B1200" t="s">
        <v>2238</v>
      </c>
      <c r="C1200" t="s">
        <v>866</v>
      </c>
      <c r="D1200" t="s">
        <v>5238</v>
      </c>
    </row>
    <row r="1201" spans="1:4" x14ac:dyDescent="0.35">
      <c r="A1201" s="1">
        <f t="shared" si="18"/>
        <v>45851</v>
      </c>
      <c r="B1201" t="s">
        <v>2239</v>
      </c>
      <c r="C1201" t="s">
        <v>866</v>
      </c>
      <c r="D1201" t="s">
        <v>5238</v>
      </c>
    </row>
    <row r="1202" spans="1:4" x14ac:dyDescent="0.35">
      <c r="A1202" s="1">
        <f t="shared" si="18"/>
        <v>45851</v>
      </c>
      <c r="B1202" t="s">
        <v>2240</v>
      </c>
      <c r="C1202" t="s">
        <v>866</v>
      </c>
      <c r="D1202" t="s">
        <v>5238</v>
      </c>
    </row>
    <row r="1203" spans="1:4" x14ac:dyDescent="0.35">
      <c r="A1203" s="1">
        <f t="shared" si="18"/>
        <v>45851</v>
      </c>
      <c r="B1203" t="s">
        <v>2241</v>
      </c>
      <c r="C1203" t="s">
        <v>866</v>
      </c>
      <c r="D1203" t="s">
        <v>5238</v>
      </c>
    </row>
    <row r="1204" spans="1:4" x14ac:dyDescent="0.35">
      <c r="A1204" s="1">
        <f t="shared" si="18"/>
        <v>45851</v>
      </c>
      <c r="B1204" t="s">
        <v>2242</v>
      </c>
      <c r="C1204" t="s">
        <v>866</v>
      </c>
      <c r="D1204" t="s">
        <v>5238</v>
      </c>
    </row>
    <row r="1205" spans="1:4" x14ac:dyDescent="0.35">
      <c r="A1205" s="1">
        <f t="shared" si="18"/>
        <v>45851</v>
      </c>
      <c r="B1205" t="s">
        <v>2243</v>
      </c>
      <c r="C1205" t="s">
        <v>866</v>
      </c>
      <c r="D1205" t="s">
        <v>5238</v>
      </c>
    </row>
    <row r="1206" spans="1:4" x14ac:dyDescent="0.35">
      <c r="A1206" s="1">
        <f t="shared" si="18"/>
        <v>45851</v>
      </c>
      <c r="B1206" t="s">
        <v>2244</v>
      </c>
      <c r="C1206" t="s">
        <v>866</v>
      </c>
      <c r="D1206" t="s">
        <v>5238</v>
      </c>
    </row>
    <row r="1207" spans="1:4" x14ac:dyDescent="0.35">
      <c r="A1207" s="1">
        <f t="shared" si="18"/>
        <v>45851</v>
      </c>
      <c r="B1207" t="s">
        <v>2245</v>
      </c>
      <c r="C1207" t="s">
        <v>866</v>
      </c>
      <c r="D1207" t="s">
        <v>5238</v>
      </c>
    </row>
    <row r="1208" spans="1:4" x14ac:dyDescent="0.35">
      <c r="A1208" s="1">
        <f t="shared" si="18"/>
        <v>45851</v>
      </c>
      <c r="B1208" t="s">
        <v>2246</v>
      </c>
      <c r="C1208" t="s">
        <v>866</v>
      </c>
      <c r="D1208" t="s">
        <v>5238</v>
      </c>
    </row>
    <row r="1209" spans="1:4" x14ac:dyDescent="0.35">
      <c r="A1209" s="1">
        <f t="shared" si="18"/>
        <v>45851</v>
      </c>
      <c r="B1209" t="s">
        <v>2247</v>
      </c>
      <c r="C1209" t="s">
        <v>866</v>
      </c>
      <c r="D1209" t="s">
        <v>5238</v>
      </c>
    </row>
    <row r="1210" spans="1:4" x14ac:dyDescent="0.35">
      <c r="A1210" s="1">
        <f t="shared" si="18"/>
        <v>45851</v>
      </c>
      <c r="B1210" t="s">
        <v>2248</v>
      </c>
      <c r="C1210" t="s">
        <v>866</v>
      </c>
      <c r="D1210" t="s">
        <v>5238</v>
      </c>
    </row>
    <row r="1211" spans="1:4" x14ac:dyDescent="0.35">
      <c r="A1211" s="1">
        <f t="shared" si="18"/>
        <v>45851</v>
      </c>
      <c r="B1211" t="s">
        <v>2249</v>
      </c>
      <c r="C1211" t="s">
        <v>866</v>
      </c>
      <c r="D1211" t="s">
        <v>5238</v>
      </c>
    </row>
    <row r="1212" spans="1:4" x14ac:dyDescent="0.35">
      <c r="A1212" s="1">
        <f t="shared" si="18"/>
        <v>45851</v>
      </c>
      <c r="B1212" t="s">
        <v>2250</v>
      </c>
      <c r="C1212" t="s">
        <v>866</v>
      </c>
      <c r="D1212" t="s">
        <v>5238</v>
      </c>
    </row>
    <row r="1213" spans="1:4" x14ac:dyDescent="0.35">
      <c r="A1213" s="1">
        <f t="shared" si="18"/>
        <v>45851</v>
      </c>
      <c r="B1213" t="s">
        <v>2251</v>
      </c>
      <c r="C1213" t="s">
        <v>866</v>
      </c>
      <c r="D1213" t="s">
        <v>5238</v>
      </c>
    </row>
    <row r="1214" spans="1:4" x14ac:dyDescent="0.35">
      <c r="A1214" s="1">
        <f t="shared" si="18"/>
        <v>45851</v>
      </c>
      <c r="B1214" t="s">
        <v>2252</v>
      </c>
      <c r="C1214" t="s">
        <v>866</v>
      </c>
      <c r="D1214" t="s">
        <v>5238</v>
      </c>
    </row>
    <row r="1215" spans="1:4" x14ac:dyDescent="0.35">
      <c r="A1215" s="1">
        <f t="shared" si="18"/>
        <v>45851</v>
      </c>
      <c r="B1215" t="s">
        <v>2253</v>
      </c>
      <c r="C1215" t="s">
        <v>866</v>
      </c>
      <c r="D1215" t="s">
        <v>5238</v>
      </c>
    </row>
    <row r="1216" spans="1:4" x14ac:dyDescent="0.35">
      <c r="A1216" s="1">
        <f t="shared" si="18"/>
        <v>45851</v>
      </c>
      <c r="B1216" t="s">
        <v>2254</v>
      </c>
      <c r="C1216" t="s">
        <v>866</v>
      </c>
      <c r="D1216" t="s">
        <v>5238</v>
      </c>
    </row>
    <row r="1217" spans="1:4" x14ac:dyDescent="0.35">
      <c r="A1217" s="1">
        <f t="shared" si="18"/>
        <v>45851</v>
      </c>
      <c r="B1217" t="s">
        <v>2255</v>
      </c>
      <c r="C1217" t="s">
        <v>866</v>
      </c>
      <c r="D1217" t="s">
        <v>5238</v>
      </c>
    </row>
    <row r="1218" spans="1:4" x14ac:dyDescent="0.35">
      <c r="A1218" s="1">
        <f t="shared" si="18"/>
        <v>45852</v>
      </c>
      <c r="B1218" t="s">
        <v>2256</v>
      </c>
      <c r="C1218" t="s">
        <v>866</v>
      </c>
      <c r="D1218" t="s">
        <v>5238</v>
      </c>
    </row>
    <row r="1219" spans="1:4" x14ac:dyDescent="0.35">
      <c r="A1219" s="1">
        <f t="shared" si="18"/>
        <v>45852</v>
      </c>
      <c r="B1219" t="s">
        <v>2257</v>
      </c>
      <c r="C1219" t="s">
        <v>866</v>
      </c>
      <c r="D1219" t="s">
        <v>5238</v>
      </c>
    </row>
    <row r="1220" spans="1:4" x14ac:dyDescent="0.35">
      <c r="A1220" s="1">
        <f t="shared" si="18"/>
        <v>45852</v>
      </c>
      <c r="B1220" t="s">
        <v>2258</v>
      </c>
      <c r="C1220" t="s">
        <v>866</v>
      </c>
      <c r="D1220" t="s">
        <v>5238</v>
      </c>
    </row>
    <row r="1221" spans="1:4" x14ac:dyDescent="0.35">
      <c r="A1221" s="1">
        <f t="shared" si="18"/>
        <v>45852</v>
      </c>
      <c r="B1221" t="s">
        <v>2259</v>
      </c>
      <c r="C1221" t="s">
        <v>866</v>
      </c>
      <c r="D1221" t="s">
        <v>5238</v>
      </c>
    </row>
    <row r="1222" spans="1:4" x14ac:dyDescent="0.35">
      <c r="A1222" s="1">
        <f t="shared" si="18"/>
        <v>45852</v>
      </c>
      <c r="B1222" t="s">
        <v>2260</v>
      </c>
      <c r="C1222" t="s">
        <v>866</v>
      </c>
      <c r="D1222" t="s">
        <v>5238</v>
      </c>
    </row>
    <row r="1223" spans="1:4" x14ac:dyDescent="0.35">
      <c r="A1223" s="1">
        <f t="shared" si="18"/>
        <v>45852</v>
      </c>
      <c r="B1223" t="s">
        <v>2261</v>
      </c>
      <c r="C1223" t="s">
        <v>866</v>
      </c>
      <c r="D1223" t="s">
        <v>5238</v>
      </c>
    </row>
    <row r="1224" spans="1:4" x14ac:dyDescent="0.35">
      <c r="A1224" s="1">
        <f t="shared" si="18"/>
        <v>45852</v>
      </c>
      <c r="B1224" t="s">
        <v>2262</v>
      </c>
      <c r="C1224" t="s">
        <v>866</v>
      </c>
      <c r="D1224" t="s">
        <v>5238</v>
      </c>
    </row>
    <row r="1225" spans="1:4" x14ac:dyDescent="0.35">
      <c r="A1225" s="1">
        <f t="shared" si="18"/>
        <v>45852</v>
      </c>
      <c r="B1225" t="s">
        <v>2263</v>
      </c>
      <c r="C1225" t="s">
        <v>866</v>
      </c>
      <c r="D1225" t="s">
        <v>5238</v>
      </c>
    </row>
    <row r="1226" spans="1:4" x14ac:dyDescent="0.35">
      <c r="A1226" s="1">
        <f t="shared" si="18"/>
        <v>45852</v>
      </c>
      <c r="B1226" t="s">
        <v>2264</v>
      </c>
      <c r="C1226" t="s">
        <v>866</v>
      </c>
      <c r="D1226" t="s">
        <v>5238</v>
      </c>
    </row>
    <row r="1227" spans="1:4" x14ac:dyDescent="0.35">
      <c r="A1227" s="1">
        <f t="shared" si="18"/>
        <v>45852</v>
      </c>
      <c r="B1227" t="s">
        <v>2265</v>
      </c>
      <c r="C1227" t="s">
        <v>866</v>
      </c>
      <c r="D1227" t="s">
        <v>5238</v>
      </c>
    </row>
    <row r="1228" spans="1:4" x14ac:dyDescent="0.35">
      <c r="A1228" s="1">
        <f t="shared" si="18"/>
        <v>45852</v>
      </c>
      <c r="B1228" t="s">
        <v>2266</v>
      </c>
      <c r="C1228" t="s">
        <v>866</v>
      </c>
      <c r="D1228" t="s">
        <v>5238</v>
      </c>
    </row>
    <row r="1229" spans="1:4" x14ac:dyDescent="0.35">
      <c r="A1229" s="1">
        <f t="shared" si="18"/>
        <v>45852</v>
      </c>
      <c r="B1229" t="s">
        <v>2267</v>
      </c>
      <c r="C1229" t="s">
        <v>866</v>
      </c>
      <c r="D1229" t="s">
        <v>5238</v>
      </c>
    </row>
    <row r="1230" spans="1:4" x14ac:dyDescent="0.35">
      <c r="A1230" s="1">
        <f t="shared" si="18"/>
        <v>45852</v>
      </c>
      <c r="B1230" t="s">
        <v>2268</v>
      </c>
      <c r="C1230" t="s">
        <v>866</v>
      </c>
      <c r="D1230" t="s">
        <v>5238</v>
      </c>
    </row>
    <row r="1231" spans="1:4" x14ac:dyDescent="0.35">
      <c r="A1231" s="1">
        <f t="shared" si="18"/>
        <v>45852</v>
      </c>
      <c r="B1231" t="s">
        <v>2269</v>
      </c>
      <c r="C1231" t="s">
        <v>866</v>
      </c>
      <c r="D1231" t="s">
        <v>5238</v>
      </c>
    </row>
    <row r="1232" spans="1:4" x14ac:dyDescent="0.35">
      <c r="A1232" s="1">
        <f t="shared" si="18"/>
        <v>45852</v>
      </c>
      <c r="B1232" t="s">
        <v>2270</v>
      </c>
      <c r="C1232" t="s">
        <v>866</v>
      </c>
      <c r="D1232" t="s">
        <v>5238</v>
      </c>
    </row>
    <row r="1233" spans="1:4" x14ac:dyDescent="0.35">
      <c r="A1233" s="1">
        <f t="shared" si="18"/>
        <v>45852</v>
      </c>
      <c r="B1233" t="s">
        <v>2271</v>
      </c>
      <c r="C1233" t="s">
        <v>866</v>
      </c>
      <c r="D1233" t="s">
        <v>5238</v>
      </c>
    </row>
    <row r="1234" spans="1:4" x14ac:dyDescent="0.35">
      <c r="A1234" s="1">
        <f t="shared" si="18"/>
        <v>45852</v>
      </c>
      <c r="B1234" t="s">
        <v>2272</v>
      </c>
      <c r="C1234" t="s">
        <v>866</v>
      </c>
      <c r="D1234" t="s">
        <v>5238</v>
      </c>
    </row>
    <row r="1235" spans="1:4" x14ac:dyDescent="0.35">
      <c r="A1235" s="1">
        <f t="shared" si="18"/>
        <v>45852</v>
      </c>
      <c r="B1235" t="s">
        <v>2273</v>
      </c>
      <c r="C1235" t="s">
        <v>866</v>
      </c>
      <c r="D1235" t="s">
        <v>5238</v>
      </c>
    </row>
    <row r="1236" spans="1:4" x14ac:dyDescent="0.35">
      <c r="A1236" s="1">
        <f t="shared" si="18"/>
        <v>45852</v>
      </c>
      <c r="B1236" t="s">
        <v>2274</v>
      </c>
      <c r="C1236" t="s">
        <v>866</v>
      </c>
      <c r="D1236" t="s">
        <v>5238</v>
      </c>
    </row>
    <row r="1237" spans="1:4" x14ac:dyDescent="0.35">
      <c r="A1237" s="1">
        <f t="shared" si="18"/>
        <v>45853</v>
      </c>
      <c r="B1237" t="s">
        <v>2275</v>
      </c>
      <c r="C1237" t="s">
        <v>866</v>
      </c>
      <c r="D1237" t="s">
        <v>5238</v>
      </c>
    </row>
    <row r="1238" spans="1:4" x14ac:dyDescent="0.35">
      <c r="A1238" s="1">
        <f t="shared" ref="A1238:A1301" si="19">+A1219+1</f>
        <v>45853</v>
      </c>
      <c r="B1238" t="s">
        <v>2276</v>
      </c>
      <c r="C1238" t="s">
        <v>866</v>
      </c>
      <c r="D1238" t="s">
        <v>5238</v>
      </c>
    </row>
    <row r="1239" spans="1:4" x14ac:dyDescent="0.35">
      <c r="A1239" s="1">
        <f t="shared" si="19"/>
        <v>45853</v>
      </c>
      <c r="B1239" t="s">
        <v>2277</v>
      </c>
      <c r="C1239" t="s">
        <v>866</v>
      </c>
      <c r="D1239" t="s">
        <v>5238</v>
      </c>
    </row>
    <row r="1240" spans="1:4" x14ac:dyDescent="0.35">
      <c r="A1240" s="1">
        <f t="shared" si="19"/>
        <v>45853</v>
      </c>
      <c r="B1240" t="s">
        <v>2278</v>
      </c>
      <c r="C1240" t="s">
        <v>866</v>
      </c>
      <c r="D1240" t="s">
        <v>5238</v>
      </c>
    </row>
    <row r="1241" spans="1:4" x14ac:dyDescent="0.35">
      <c r="A1241" s="1">
        <f t="shared" si="19"/>
        <v>45853</v>
      </c>
      <c r="B1241" t="s">
        <v>2279</v>
      </c>
      <c r="C1241" t="s">
        <v>866</v>
      </c>
      <c r="D1241" t="s">
        <v>5238</v>
      </c>
    </row>
    <row r="1242" spans="1:4" x14ac:dyDescent="0.35">
      <c r="A1242" s="1">
        <f t="shared" si="19"/>
        <v>45853</v>
      </c>
      <c r="B1242" t="s">
        <v>2280</v>
      </c>
      <c r="C1242" t="s">
        <v>866</v>
      </c>
      <c r="D1242" t="s">
        <v>5238</v>
      </c>
    </row>
    <row r="1243" spans="1:4" x14ac:dyDescent="0.35">
      <c r="A1243" s="1">
        <f t="shared" si="19"/>
        <v>45853</v>
      </c>
      <c r="B1243" t="s">
        <v>2281</v>
      </c>
      <c r="C1243" t="s">
        <v>866</v>
      </c>
      <c r="D1243" t="s">
        <v>5238</v>
      </c>
    </row>
    <row r="1244" spans="1:4" x14ac:dyDescent="0.35">
      <c r="A1244" s="1">
        <f t="shared" si="19"/>
        <v>45853</v>
      </c>
      <c r="B1244" t="s">
        <v>2282</v>
      </c>
      <c r="C1244" t="s">
        <v>866</v>
      </c>
      <c r="D1244" t="s">
        <v>5238</v>
      </c>
    </row>
    <row r="1245" spans="1:4" x14ac:dyDescent="0.35">
      <c r="A1245" s="1">
        <f t="shared" si="19"/>
        <v>45853</v>
      </c>
      <c r="B1245" t="s">
        <v>2283</v>
      </c>
      <c r="C1245" t="s">
        <v>866</v>
      </c>
      <c r="D1245" t="s">
        <v>5238</v>
      </c>
    </row>
    <row r="1246" spans="1:4" x14ac:dyDescent="0.35">
      <c r="A1246" s="1">
        <f t="shared" si="19"/>
        <v>45853</v>
      </c>
      <c r="B1246" t="s">
        <v>2284</v>
      </c>
      <c r="C1246" t="s">
        <v>866</v>
      </c>
      <c r="D1246" t="s">
        <v>5238</v>
      </c>
    </row>
    <row r="1247" spans="1:4" x14ac:dyDescent="0.35">
      <c r="A1247" s="1">
        <f t="shared" si="19"/>
        <v>45853</v>
      </c>
      <c r="B1247" t="s">
        <v>2285</v>
      </c>
      <c r="C1247" t="s">
        <v>866</v>
      </c>
      <c r="D1247" t="s">
        <v>5238</v>
      </c>
    </row>
    <row r="1248" spans="1:4" x14ac:dyDescent="0.35">
      <c r="A1248" s="1">
        <f t="shared" si="19"/>
        <v>45853</v>
      </c>
      <c r="B1248" t="s">
        <v>2286</v>
      </c>
      <c r="C1248" t="s">
        <v>866</v>
      </c>
      <c r="D1248" t="s">
        <v>5238</v>
      </c>
    </row>
    <row r="1249" spans="1:4" x14ac:dyDescent="0.35">
      <c r="A1249" s="1">
        <f t="shared" si="19"/>
        <v>45853</v>
      </c>
      <c r="B1249" t="s">
        <v>2287</v>
      </c>
      <c r="C1249" t="s">
        <v>866</v>
      </c>
      <c r="D1249" t="s">
        <v>5238</v>
      </c>
    </row>
    <row r="1250" spans="1:4" x14ac:dyDescent="0.35">
      <c r="A1250" s="1">
        <f t="shared" si="19"/>
        <v>45853</v>
      </c>
      <c r="B1250" t="s">
        <v>2288</v>
      </c>
      <c r="C1250" t="s">
        <v>866</v>
      </c>
      <c r="D1250" t="s">
        <v>5238</v>
      </c>
    </row>
    <row r="1251" spans="1:4" x14ac:dyDescent="0.35">
      <c r="A1251" s="1">
        <f t="shared" si="19"/>
        <v>45853</v>
      </c>
      <c r="B1251" t="s">
        <v>2289</v>
      </c>
      <c r="C1251" t="s">
        <v>866</v>
      </c>
      <c r="D1251" t="s">
        <v>5238</v>
      </c>
    </row>
    <row r="1252" spans="1:4" x14ac:dyDescent="0.35">
      <c r="A1252" s="1">
        <f t="shared" si="19"/>
        <v>45853</v>
      </c>
      <c r="B1252" t="s">
        <v>2290</v>
      </c>
      <c r="C1252" t="s">
        <v>866</v>
      </c>
      <c r="D1252" t="s">
        <v>5238</v>
      </c>
    </row>
    <row r="1253" spans="1:4" x14ac:dyDescent="0.35">
      <c r="A1253" s="1">
        <f t="shared" si="19"/>
        <v>45853</v>
      </c>
      <c r="B1253" t="s">
        <v>2291</v>
      </c>
      <c r="C1253" t="s">
        <v>866</v>
      </c>
      <c r="D1253" t="s">
        <v>5238</v>
      </c>
    </row>
    <row r="1254" spans="1:4" x14ac:dyDescent="0.35">
      <c r="A1254" s="1">
        <f t="shared" si="19"/>
        <v>45853</v>
      </c>
      <c r="B1254" t="s">
        <v>2292</v>
      </c>
      <c r="C1254" t="s">
        <v>866</v>
      </c>
      <c r="D1254" t="s">
        <v>5238</v>
      </c>
    </row>
    <row r="1255" spans="1:4" x14ac:dyDescent="0.35">
      <c r="A1255" s="1">
        <f t="shared" si="19"/>
        <v>45853</v>
      </c>
      <c r="B1255" t="s">
        <v>2293</v>
      </c>
      <c r="C1255" t="s">
        <v>866</v>
      </c>
      <c r="D1255" t="s">
        <v>5238</v>
      </c>
    </row>
    <row r="1256" spans="1:4" x14ac:dyDescent="0.35">
      <c r="A1256" s="1">
        <f t="shared" si="19"/>
        <v>45854</v>
      </c>
      <c r="B1256" t="s">
        <v>2294</v>
      </c>
      <c r="C1256" t="s">
        <v>866</v>
      </c>
      <c r="D1256" t="s">
        <v>5238</v>
      </c>
    </row>
    <row r="1257" spans="1:4" x14ac:dyDescent="0.35">
      <c r="A1257" s="1">
        <f t="shared" si="19"/>
        <v>45854</v>
      </c>
      <c r="B1257" t="s">
        <v>2295</v>
      </c>
      <c r="C1257" t="s">
        <v>866</v>
      </c>
      <c r="D1257" t="s">
        <v>5238</v>
      </c>
    </row>
    <row r="1258" spans="1:4" x14ac:dyDescent="0.35">
      <c r="A1258" s="1">
        <f t="shared" si="19"/>
        <v>45854</v>
      </c>
      <c r="B1258" t="s">
        <v>2296</v>
      </c>
      <c r="C1258" t="s">
        <v>866</v>
      </c>
      <c r="D1258" t="s">
        <v>5238</v>
      </c>
    </row>
    <row r="1259" spans="1:4" x14ac:dyDescent="0.35">
      <c r="A1259" s="1">
        <f t="shared" si="19"/>
        <v>45854</v>
      </c>
      <c r="B1259" t="s">
        <v>2297</v>
      </c>
      <c r="C1259" t="s">
        <v>866</v>
      </c>
      <c r="D1259" t="s">
        <v>5238</v>
      </c>
    </row>
    <row r="1260" spans="1:4" x14ac:dyDescent="0.35">
      <c r="A1260" s="1">
        <f t="shared" si="19"/>
        <v>45854</v>
      </c>
      <c r="B1260" t="s">
        <v>2298</v>
      </c>
      <c r="C1260" t="s">
        <v>866</v>
      </c>
      <c r="D1260" t="s">
        <v>5238</v>
      </c>
    </row>
    <row r="1261" spans="1:4" x14ac:dyDescent="0.35">
      <c r="A1261" s="1">
        <f t="shared" si="19"/>
        <v>45854</v>
      </c>
      <c r="B1261" t="s">
        <v>2299</v>
      </c>
      <c r="C1261" t="s">
        <v>866</v>
      </c>
      <c r="D1261" t="s">
        <v>5238</v>
      </c>
    </row>
    <row r="1262" spans="1:4" x14ac:dyDescent="0.35">
      <c r="A1262" s="1">
        <f t="shared" si="19"/>
        <v>45854</v>
      </c>
      <c r="B1262" t="s">
        <v>2300</v>
      </c>
      <c r="C1262" t="s">
        <v>866</v>
      </c>
      <c r="D1262" t="s">
        <v>5238</v>
      </c>
    </row>
    <row r="1263" spans="1:4" x14ac:dyDescent="0.35">
      <c r="A1263" s="1">
        <f t="shared" si="19"/>
        <v>45854</v>
      </c>
      <c r="B1263" t="s">
        <v>2301</v>
      </c>
      <c r="C1263" t="s">
        <v>866</v>
      </c>
      <c r="D1263" t="s">
        <v>5238</v>
      </c>
    </row>
    <row r="1264" spans="1:4" x14ac:dyDescent="0.35">
      <c r="A1264" s="1">
        <f t="shared" si="19"/>
        <v>45854</v>
      </c>
      <c r="B1264" t="s">
        <v>2302</v>
      </c>
      <c r="C1264" t="s">
        <v>866</v>
      </c>
      <c r="D1264" t="s">
        <v>5238</v>
      </c>
    </row>
    <row r="1265" spans="1:4" x14ac:dyDescent="0.35">
      <c r="A1265" s="1">
        <f t="shared" si="19"/>
        <v>45854</v>
      </c>
      <c r="B1265" t="s">
        <v>2303</v>
      </c>
      <c r="C1265" t="s">
        <v>866</v>
      </c>
      <c r="D1265" t="s">
        <v>5238</v>
      </c>
    </row>
    <row r="1266" spans="1:4" x14ac:dyDescent="0.35">
      <c r="A1266" s="1">
        <f t="shared" si="19"/>
        <v>45854</v>
      </c>
      <c r="B1266" t="s">
        <v>2304</v>
      </c>
      <c r="C1266" t="s">
        <v>866</v>
      </c>
      <c r="D1266" t="s">
        <v>5238</v>
      </c>
    </row>
    <row r="1267" spans="1:4" x14ac:dyDescent="0.35">
      <c r="A1267" s="1">
        <f t="shared" si="19"/>
        <v>45854</v>
      </c>
      <c r="B1267" t="s">
        <v>2305</v>
      </c>
      <c r="C1267" t="s">
        <v>866</v>
      </c>
      <c r="D1267" t="s">
        <v>5238</v>
      </c>
    </row>
    <row r="1268" spans="1:4" x14ac:dyDescent="0.35">
      <c r="A1268" s="1">
        <f t="shared" si="19"/>
        <v>45854</v>
      </c>
      <c r="B1268" t="s">
        <v>2306</v>
      </c>
      <c r="C1268" t="s">
        <v>866</v>
      </c>
      <c r="D1268" t="s">
        <v>5238</v>
      </c>
    </row>
    <row r="1269" spans="1:4" x14ac:dyDescent="0.35">
      <c r="A1269" s="1">
        <f t="shared" si="19"/>
        <v>45854</v>
      </c>
      <c r="B1269" t="s">
        <v>2307</v>
      </c>
      <c r="C1269" t="s">
        <v>866</v>
      </c>
      <c r="D1269" t="s">
        <v>5238</v>
      </c>
    </row>
    <row r="1270" spans="1:4" x14ac:dyDescent="0.35">
      <c r="A1270" s="1">
        <f t="shared" si="19"/>
        <v>45854</v>
      </c>
      <c r="B1270" t="s">
        <v>2308</v>
      </c>
      <c r="C1270" t="s">
        <v>866</v>
      </c>
      <c r="D1270" t="s">
        <v>5238</v>
      </c>
    </row>
    <row r="1271" spans="1:4" x14ac:dyDescent="0.35">
      <c r="A1271" s="1">
        <f t="shared" si="19"/>
        <v>45854</v>
      </c>
      <c r="B1271" t="s">
        <v>2309</v>
      </c>
      <c r="C1271" t="s">
        <v>866</v>
      </c>
      <c r="D1271" t="s">
        <v>5238</v>
      </c>
    </row>
    <row r="1272" spans="1:4" x14ac:dyDescent="0.35">
      <c r="A1272" s="1">
        <f t="shared" si="19"/>
        <v>45854</v>
      </c>
      <c r="B1272" t="s">
        <v>2310</v>
      </c>
      <c r="C1272" t="s">
        <v>866</v>
      </c>
      <c r="D1272" t="s">
        <v>5238</v>
      </c>
    </row>
    <row r="1273" spans="1:4" x14ac:dyDescent="0.35">
      <c r="A1273" s="1">
        <f t="shared" si="19"/>
        <v>45854</v>
      </c>
      <c r="B1273" t="s">
        <v>2311</v>
      </c>
      <c r="C1273" t="s">
        <v>866</v>
      </c>
      <c r="D1273" t="s">
        <v>5238</v>
      </c>
    </row>
    <row r="1274" spans="1:4" x14ac:dyDescent="0.35">
      <c r="A1274" s="1">
        <f t="shared" si="19"/>
        <v>45854</v>
      </c>
      <c r="B1274" t="s">
        <v>2312</v>
      </c>
      <c r="C1274" t="s">
        <v>866</v>
      </c>
      <c r="D1274" t="s">
        <v>5238</v>
      </c>
    </row>
    <row r="1275" spans="1:4" x14ac:dyDescent="0.35">
      <c r="A1275" s="1">
        <f t="shared" si="19"/>
        <v>45855</v>
      </c>
      <c r="B1275" t="s">
        <v>2313</v>
      </c>
      <c r="C1275" t="s">
        <v>866</v>
      </c>
      <c r="D1275" t="s">
        <v>5238</v>
      </c>
    </row>
    <row r="1276" spans="1:4" x14ac:dyDescent="0.35">
      <c r="A1276" s="1">
        <f t="shared" si="19"/>
        <v>45855</v>
      </c>
      <c r="B1276" t="s">
        <v>2314</v>
      </c>
      <c r="C1276" t="s">
        <v>866</v>
      </c>
      <c r="D1276" t="s">
        <v>5238</v>
      </c>
    </row>
    <row r="1277" spans="1:4" x14ac:dyDescent="0.35">
      <c r="A1277" s="1">
        <f t="shared" si="19"/>
        <v>45855</v>
      </c>
      <c r="B1277" t="s">
        <v>2315</v>
      </c>
      <c r="C1277" t="s">
        <v>866</v>
      </c>
      <c r="D1277" t="s">
        <v>5238</v>
      </c>
    </row>
    <row r="1278" spans="1:4" x14ac:dyDescent="0.35">
      <c r="A1278" s="1">
        <f t="shared" si="19"/>
        <v>45855</v>
      </c>
      <c r="B1278" t="s">
        <v>2316</v>
      </c>
      <c r="C1278" t="s">
        <v>866</v>
      </c>
      <c r="D1278" t="s">
        <v>5238</v>
      </c>
    </row>
    <row r="1279" spans="1:4" x14ac:dyDescent="0.35">
      <c r="A1279" s="1">
        <f t="shared" si="19"/>
        <v>45855</v>
      </c>
      <c r="B1279" t="s">
        <v>2317</v>
      </c>
      <c r="C1279" t="s">
        <v>866</v>
      </c>
      <c r="D1279" t="s">
        <v>5238</v>
      </c>
    </row>
    <row r="1280" spans="1:4" x14ac:dyDescent="0.35">
      <c r="A1280" s="1">
        <f t="shared" si="19"/>
        <v>45855</v>
      </c>
      <c r="B1280" t="s">
        <v>2318</v>
      </c>
      <c r="C1280" t="s">
        <v>866</v>
      </c>
      <c r="D1280" t="s">
        <v>5238</v>
      </c>
    </row>
    <row r="1281" spans="1:4" x14ac:dyDescent="0.35">
      <c r="A1281" s="1">
        <f t="shared" si="19"/>
        <v>45855</v>
      </c>
      <c r="B1281" t="s">
        <v>2319</v>
      </c>
      <c r="C1281" t="s">
        <v>866</v>
      </c>
      <c r="D1281" t="s">
        <v>5238</v>
      </c>
    </row>
    <row r="1282" spans="1:4" x14ac:dyDescent="0.35">
      <c r="A1282" s="1">
        <f t="shared" si="19"/>
        <v>45855</v>
      </c>
      <c r="B1282" t="s">
        <v>2320</v>
      </c>
      <c r="C1282" t="s">
        <v>866</v>
      </c>
      <c r="D1282" t="s">
        <v>5238</v>
      </c>
    </row>
    <row r="1283" spans="1:4" x14ac:dyDescent="0.35">
      <c r="A1283" s="1">
        <f t="shared" si="19"/>
        <v>45855</v>
      </c>
      <c r="B1283" t="s">
        <v>2321</v>
      </c>
      <c r="C1283" t="s">
        <v>866</v>
      </c>
      <c r="D1283" t="s">
        <v>5238</v>
      </c>
    </row>
    <row r="1284" spans="1:4" x14ac:dyDescent="0.35">
      <c r="A1284" s="1">
        <f t="shared" si="19"/>
        <v>45855</v>
      </c>
      <c r="B1284" t="s">
        <v>2322</v>
      </c>
      <c r="C1284" t="s">
        <v>866</v>
      </c>
      <c r="D1284" t="s">
        <v>5238</v>
      </c>
    </row>
    <row r="1285" spans="1:4" x14ac:dyDescent="0.35">
      <c r="A1285" s="1">
        <f t="shared" si="19"/>
        <v>45855</v>
      </c>
      <c r="B1285" t="s">
        <v>2323</v>
      </c>
      <c r="C1285" t="s">
        <v>866</v>
      </c>
      <c r="D1285" t="s">
        <v>5238</v>
      </c>
    </row>
    <row r="1286" spans="1:4" x14ac:dyDescent="0.35">
      <c r="A1286" s="1">
        <f t="shared" si="19"/>
        <v>45855</v>
      </c>
      <c r="B1286" t="s">
        <v>2324</v>
      </c>
      <c r="C1286" t="s">
        <v>866</v>
      </c>
      <c r="D1286" t="s">
        <v>5238</v>
      </c>
    </row>
    <row r="1287" spans="1:4" x14ac:dyDescent="0.35">
      <c r="A1287" s="1">
        <f t="shared" si="19"/>
        <v>45855</v>
      </c>
      <c r="B1287" t="s">
        <v>2325</v>
      </c>
      <c r="C1287" t="s">
        <v>866</v>
      </c>
      <c r="D1287" t="s">
        <v>5238</v>
      </c>
    </row>
    <row r="1288" spans="1:4" x14ac:dyDescent="0.35">
      <c r="A1288" s="1">
        <f t="shared" si="19"/>
        <v>45855</v>
      </c>
      <c r="B1288" t="s">
        <v>2326</v>
      </c>
      <c r="C1288" t="s">
        <v>866</v>
      </c>
      <c r="D1288" t="s">
        <v>5238</v>
      </c>
    </row>
    <row r="1289" spans="1:4" x14ac:dyDescent="0.35">
      <c r="A1289" s="1">
        <f t="shared" si="19"/>
        <v>45855</v>
      </c>
      <c r="B1289" t="s">
        <v>2327</v>
      </c>
      <c r="C1289" t="s">
        <v>866</v>
      </c>
      <c r="D1289" t="s">
        <v>5238</v>
      </c>
    </row>
    <row r="1290" spans="1:4" x14ac:dyDescent="0.35">
      <c r="A1290" s="1">
        <f t="shared" si="19"/>
        <v>45855</v>
      </c>
      <c r="B1290" t="s">
        <v>2328</v>
      </c>
      <c r="C1290" t="s">
        <v>866</v>
      </c>
      <c r="D1290" t="s">
        <v>5238</v>
      </c>
    </row>
    <row r="1291" spans="1:4" x14ac:dyDescent="0.35">
      <c r="A1291" s="1">
        <f t="shared" si="19"/>
        <v>45855</v>
      </c>
      <c r="B1291" t="s">
        <v>2329</v>
      </c>
      <c r="C1291" t="s">
        <v>866</v>
      </c>
      <c r="D1291" t="s">
        <v>5238</v>
      </c>
    </row>
    <row r="1292" spans="1:4" x14ac:dyDescent="0.35">
      <c r="A1292" s="1">
        <f t="shared" si="19"/>
        <v>45855</v>
      </c>
      <c r="B1292" t="s">
        <v>2330</v>
      </c>
      <c r="C1292" t="s">
        <v>866</v>
      </c>
      <c r="D1292" t="s">
        <v>5238</v>
      </c>
    </row>
    <row r="1293" spans="1:4" x14ac:dyDescent="0.35">
      <c r="A1293" s="1">
        <f t="shared" si="19"/>
        <v>45855</v>
      </c>
      <c r="B1293" t="s">
        <v>2331</v>
      </c>
      <c r="C1293" t="s">
        <v>866</v>
      </c>
      <c r="D1293" t="s">
        <v>5238</v>
      </c>
    </row>
    <row r="1294" spans="1:4" x14ac:dyDescent="0.35">
      <c r="A1294" s="1">
        <f t="shared" si="19"/>
        <v>45856</v>
      </c>
      <c r="B1294" t="s">
        <v>2332</v>
      </c>
      <c r="C1294" t="s">
        <v>866</v>
      </c>
      <c r="D1294" t="s">
        <v>5238</v>
      </c>
    </row>
    <row r="1295" spans="1:4" x14ac:dyDescent="0.35">
      <c r="A1295" s="1">
        <f t="shared" si="19"/>
        <v>45856</v>
      </c>
      <c r="B1295" t="s">
        <v>2333</v>
      </c>
      <c r="C1295" t="s">
        <v>866</v>
      </c>
      <c r="D1295" t="s">
        <v>5238</v>
      </c>
    </row>
    <row r="1296" spans="1:4" x14ac:dyDescent="0.35">
      <c r="A1296" s="1">
        <f t="shared" si="19"/>
        <v>45856</v>
      </c>
      <c r="B1296" t="s">
        <v>2334</v>
      </c>
      <c r="C1296" t="s">
        <v>866</v>
      </c>
      <c r="D1296" t="s">
        <v>5238</v>
      </c>
    </row>
    <row r="1297" spans="1:4" x14ac:dyDescent="0.35">
      <c r="A1297" s="1">
        <f t="shared" si="19"/>
        <v>45856</v>
      </c>
      <c r="B1297" t="s">
        <v>2335</v>
      </c>
      <c r="C1297" t="s">
        <v>866</v>
      </c>
      <c r="D1297" t="s">
        <v>5238</v>
      </c>
    </row>
    <row r="1298" spans="1:4" x14ac:dyDescent="0.35">
      <c r="A1298" s="1">
        <f t="shared" si="19"/>
        <v>45856</v>
      </c>
      <c r="B1298" t="s">
        <v>2336</v>
      </c>
      <c r="C1298" t="s">
        <v>866</v>
      </c>
      <c r="D1298" t="s">
        <v>5238</v>
      </c>
    </row>
    <row r="1299" spans="1:4" x14ac:dyDescent="0.35">
      <c r="A1299" s="1">
        <f t="shared" si="19"/>
        <v>45856</v>
      </c>
      <c r="B1299" t="s">
        <v>2337</v>
      </c>
      <c r="C1299" t="s">
        <v>866</v>
      </c>
      <c r="D1299" t="s">
        <v>5238</v>
      </c>
    </row>
    <row r="1300" spans="1:4" x14ac:dyDescent="0.35">
      <c r="A1300" s="1">
        <f t="shared" si="19"/>
        <v>45856</v>
      </c>
      <c r="B1300" t="s">
        <v>2338</v>
      </c>
      <c r="C1300" t="s">
        <v>866</v>
      </c>
      <c r="D1300" t="s">
        <v>5238</v>
      </c>
    </row>
    <row r="1301" spans="1:4" x14ac:dyDescent="0.35">
      <c r="A1301" s="1">
        <f t="shared" si="19"/>
        <v>45856</v>
      </c>
      <c r="B1301" t="s">
        <v>2339</v>
      </c>
      <c r="C1301" t="s">
        <v>866</v>
      </c>
      <c r="D1301" t="s">
        <v>5238</v>
      </c>
    </row>
    <row r="1302" spans="1:4" x14ac:dyDescent="0.35">
      <c r="A1302" s="1">
        <f t="shared" ref="A1302:A1365" si="20">+A1283+1</f>
        <v>45856</v>
      </c>
      <c r="B1302" t="s">
        <v>2340</v>
      </c>
      <c r="C1302" t="s">
        <v>866</v>
      </c>
      <c r="D1302" t="s">
        <v>5238</v>
      </c>
    </row>
    <row r="1303" spans="1:4" x14ac:dyDescent="0.35">
      <c r="A1303" s="1">
        <f t="shared" si="20"/>
        <v>45856</v>
      </c>
      <c r="B1303" t="s">
        <v>2341</v>
      </c>
      <c r="C1303" t="s">
        <v>866</v>
      </c>
      <c r="D1303" t="s">
        <v>5238</v>
      </c>
    </row>
    <row r="1304" spans="1:4" x14ac:dyDescent="0.35">
      <c r="A1304" s="1">
        <f t="shared" si="20"/>
        <v>45856</v>
      </c>
      <c r="B1304" t="s">
        <v>2342</v>
      </c>
      <c r="C1304" t="s">
        <v>866</v>
      </c>
      <c r="D1304" t="s">
        <v>5238</v>
      </c>
    </row>
    <row r="1305" spans="1:4" x14ac:dyDescent="0.35">
      <c r="A1305" s="1">
        <f t="shared" si="20"/>
        <v>45856</v>
      </c>
      <c r="B1305" t="s">
        <v>2343</v>
      </c>
      <c r="C1305" t="s">
        <v>866</v>
      </c>
      <c r="D1305" t="s">
        <v>5238</v>
      </c>
    </row>
    <row r="1306" spans="1:4" x14ac:dyDescent="0.35">
      <c r="A1306" s="1">
        <f t="shared" si="20"/>
        <v>45856</v>
      </c>
      <c r="B1306" t="s">
        <v>2344</v>
      </c>
      <c r="C1306" t="s">
        <v>866</v>
      </c>
      <c r="D1306" t="s">
        <v>5238</v>
      </c>
    </row>
    <row r="1307" spans="1:4" x14ac:dyDescent="0.35">
      <c r="A1307" s="1">
        <f t="shared" si="20"/>
        <v>45856</v>
      </c>
      <c r="B1307" t="s">
        <v>2345</v>
      </c>
      <c r="C1307" t="s">
        <v>866</v>
      </c>
      <c r="D1307" t="s">
        <v>5238</v>
      </c>
    </row>
    <row r="1308" spans="1:4" x14ac:dyDescent="0.35">
      <c r="A1308" s="1">
        <f t="shared" si="20"/>
        <v>45856</v>
      </c>
      <c r="B1308" t="s">
        <v>2346</v>
      </c>
      <c r="C1308" t="s">
        <v>866</v>
      </c>
      <c r="D1308" t="s">
        <v>5238</v>
      </c>
    </row>
    <row r="1309" spans="1:4" x14ac:dyDescent="0.35">
      <c r="A1309" s="1">
        <f t="shared" si="20"/>
        <v>45856</v>
      </c>
      <c r="B1309" t="s">
        <v>2347</v>
      </c>
      <c r="C1309" t="s">
        <v>866</v>
      </c>
      <c r="D1309" t="s">
        <v>5238</v>
      </c>
    </row>
    <row r="1310" spans="1:4" x14ac:dyDescent="0.35">
      <c r="A1310" s="1">
        <f t="shared" si="20"/>
        <v>45856</v>
      </c>
      <c r="B1310" t="s">
        <v>2348</v>
      </c>
      <c r="C1310" t="s">
        <v>866</v>
      </c>
      <c r="D1310" t="s">
        <v>5238</v>
      </c>
    </row>
    <row r="1311" spans="1:4" x14ac:dyDescent="0.35">
      <c r="A1311" s="1">
        <f t="shared" si="20"/>
        <v>45856</v>
      </c>
      <c r="B1311" t="s">
        <v>2349</v>
      </c>
      <c r="C1311" t="s">
        <v>866</v>
      </c>
      <c r="D1311" t="s">
        <v>5238</v>
      </c>
    </row>
    <row r="1312" spans="1:4" x14ac:dyDescent="0.35">
      <c r="A1312" s="1">
        <f t="shared" si="20"/>
        <v>45856</v>
      </c>
      <c r="B1312" t="s">
        <v>2350</v>
      </c>
      <c r="C1312" t="s">
        <v>866</v>
      </c>
      <c r="D1312" t="s">
        <v>5238</v>
      </c>
    </row>
    <row r="1313" spans="1:4" x14ac:dyDescent="0.35">
      <c r="A1313" s="1">
        <f t="shared" si="20"/>
        <v>45857</v>
      </c>
      <c r="B1313" t="s">
        <v>2351</v>
      </c>
      <c r="C1313" t="s">
        <v>866</v>
      </c>
      <c r="D1313" t="s">
        <v>5238</v>
      </c>
    </row>
    <row r="1314" spans="1:4" x14ac:dyDescent="0.35">
      <c r="A1314" s="1">
        <f t="shared" si="20"/>
        <v>45857</v>
      </c>
      <c r="B1314" t="s">
        <v>2352</v>
      </c>
      <c r="C1314" t="s">
        <v>866</v>
      </c>
      <c r="D1314" t="s">
        <v>5238</v>
      </c>
    </row>
    <row r="1315" spans="1:4" x14ac:dyDescent="0.35">
      <c r="A1315" s="1">
        <f t="shared" si="20"/>
        <v>45857</v>
      </c>
      <c r="B1315" t="s">
        <v>2353</v>
      </c>
      <c r="C1315" t="s">
        <v>866</v>
      </c>
      <c r="D1315" t="s">
        <v>5238</v>
      </c>
    </row>
    <row r="1316" spans="1:4" x14ac:dyDescent="0.35">
      <c r="A1316" s="1">
        <f t="shared" si="20"/>
        <v>45857</v>
      </c>
      <c r="B1316" t="s">
        <v>2354</v>
      </c>
      <c r="C1316" t="s">
        <v>866</v>
      </c>
      <c r="D1316" t="s">
        <v>5238</v>
      </c>
    </row>
    <row r="1317" spans="1:4" x14ac:dyDescent="0.35">
      <c r="A1317" s="1">
        <f t="shared" si="20"/>
        <v>45857</v>
      </c>
      <c r="B1317" t="s">
        <v>2355</v>
      </c>
      <c r="C1317" t="s">
        <v>866</v>
      </c>
      <c r="D1317" t="s">
        <v>5238</v>
      </c>
    </row>
    <row r="1318" spans="1:4" x14ac:dyDescent="0.35">
      <c r="A1318" s="1">
        <f t="shared" si="20"/>
        <v>45857</v>
      </c>
      <c r="B1318" t="s">
        <v>2356</v>
      </c>
      <c r="C1318" t="s">
        <v>866</v>
      </c>
      <c r="D1318" t="s">
        <v>5238</v>
      </c>
    </row>
    <row r="1319" spans="1:4" x14ac:dyDescent="0.35">
      <c r="A1319" s="1">
        <f t="shared" si="20"/>
        <v>45857</v>
      </c>
      <c r="B1319" t="s">
        <v>2357</v>
      </c>
      <c r="C1319" t="s">
        <v>866</v>
      </c>
      <c r="D1319" t="s">
        <v>5238</v>
      </c>
    </row>
    <row r="1320" spans="1:4" x14ac:dyDescent="0.35">
      <c r="A1320" s="1">
        <f t="shared" si="20"/>
        <v>45857</v>
      </c>
      <c r="B1320" t="s">
        <v>2358</v>
      </c>
      <c r="C1320" t="s">
        <v>866</v>
      </c>
      <c r="D1320" t="s">
        <v>5238</v>
      </c>
    </row>
    <row r="1321" spans="1:4" x14ac:dyDescent="0.35">
      <c r="A1321" s="1">
        <f t="shared" si="20"/>
        <v>45857</v>
      </c>
      <c r="B1321" t="s">
        <v>2359</v>
      </c>
      <c r="C1321" t="s">
        <v>866</v>
      </c>
      <c r="D1321" t="s">
        <v>5238</v>
      </c>
    </row>
    <row r="1322" spans="1:4" x14ac:dyDescent="0.35">
      <c r="A1322" s="1">
        <f t="shared" si="20"/>
        <v>45857</v>
      </c>
      <c r="B1322" t="s">
        <v>2360</v>
      </c>
      <c r="C1322" t="s">
        <v>866</v>
      </c>
      <c r="D1322" t="s">
        <v>5238</v>
      </c>
    </row>
    <row r="1323" spans="1:4" x14ac:dyDescent="0.35">
      <c r="A1323" s="1">
        <f t="shared" si="20"/>
        <v>45857</v>
      </c>
      <c r="B1323" t="s">
        <v>2361</v>
      </c>
      <c r="C1323" t="s">
        <v>866</v>
      </c>
      <c r="D1323" t="s">
        <v>5238</v>
      </c>
    </row>
    <row r="1324" spans="1:4" x14ac:dyDescent="0.35">
      <c r="A1324" s="1">
        <f t="shared" si="20"/>
        <v>45857</v>
      </c>
      <c r="B1324" t="s">
        <v>2362</v>
      </c>
      <c r="C1324" t="s">
        <v>866</v>
      </c>
      <c r="D1324" t="s">
        <v>5238</v>
      </c>
    </row>
    <row r="1325" spans="1:4" x14ac:dyDescent="0.35">
      <c r="A1325" s="1">
        <f t="shared" si="20"/>
        <v>45857</v>
      </c>
      <c r="B1325" t="s">
        <v>2363</v>
      </c>
      <c r="C1325" t="s">
        <v>866</v>
      </c>
      <c r="D1325" t="s">
        <v>5238</v>
      </c>
    </row>
    <row r="1326" spans="1:4" x14ac:dyDescent="0.35">
      <c r="A1326" s="1">
        <f t="shared" si="20"/>
        <v>45857</v>
      </c>
      <c r="B1326" t="s">
        <v>2364</v>
      </c>
      <c r="C1326" t="s">
        <v>866</v>
      </c>
      <c r="D1326" t="s">
        <v>5238</v>
      </c>
    </row>
    <row r="1327" spans="1:4" x14ac:dyDescent="0.35">
      <c r="A1327" s="1">
        <f t="shared" si="20"/>
        <v>45857</v>
      </c>
      <c r="B1327" t="s">
        <v>2365</v>
      </c>
      <c r="C1327" t="s">
        <v>866</v>
      </c>
      <c r="D1327" t="s">
        <v>5238</v>
      </c>
    </row>
    <row r="1328" spans="1:4" x14ac:dyDescent="0.35">
      <c r="A1328" s="1">
        <f t="shared" si="20"/>
        <v>45857</v>
      </c>
      <c r="B1328" t="s">
        <v>2366</v>
      </c>
      <c r="C1328" t="s">
        <v>866</v>
      </c>
      <c r="D1328" t="s">
        <v>5238</v>
      </c>
    </row>
    <row r="1329" spans="1:4" x14ac:dyDescent="0.35">
      <c r="A1329" s="1">
        <f t="shared" si="20"/>
        <v>45857</v>
      </c>
      <c r="B1329" t="s">
        <v>2367</v>
      </c>
      <c r="C1329" t="s">
        <v>866</v>
      </c>
      <c r="D1329" t="s">
        <v>5238</v>
      </c>
    </row>
    <row r="1330" spans="1:4" x14ac:dyDescent="0.35">
      <c r="A1330" s="1">
        <f t="shared" si="20"/>
        <v>45857</v>
      </c>
      <c r="B1330" t="s">
        <v>2368</v>
      </c>
      <c r="C1330" t="s">
        <v>866</v>
      </c>
      <c r="D1330" t="s">
        <v>5238</v>
      </c>
    </row>
    <row r="1331" spans="1:4" x14ac:dyDescent="0.35">
      <c r="A1331" s="1">
        <f t="shared" si="20"/>
        <v>45857</v>
      </c>
      <c r="B1331" t="s">
        <v>2369</v>
      </c>
      <c r="C1331" t="s">
        <v>866</v>
      </c>
      <c r="D1331" t="s">
        <v>5238</v>
      </c>
    </row>
    <row r="1332" spans="1:4" x14ac:dyDescent="0.35">
      <c r="A1332" s="1">
        <f t="shared" si="20"/>
        <v>45858</v>
      </c>
      <c r="B1332" t="s">
        <v>2370</v>
      </c>
      <c r="C1332" t="s">
        <v>866</v>
      </c>
      <c r="D1332" t="s">
        <v>5238</v>
      </c>
    </row>
    <row r="1333" spans="1:4" x14ac:dyDescent="0.35">
      <c r="A1333" s="1">
        <f t="shared" si="20"/>
        <v>45858</v>
      </c>
      <c r="B1333" t="s">
        <v>2371</v>
      </c>
      <c r="C1333" t="s">
        <v>866</v>
      </c>
      <c r="D1333" t="s">
        <v>5238</v>
      </c>
    </row>
    <row r="1334" spans="1:4" x14ac:dyDescent="0.35">
      <c r="A1334" s="1">
        <f t="shared" si="20"/>
        <v>45858</v>
      </c>
      <c r="B1334" t="s">
        <v>2372</v>
      </c>
      <c r="C1334" t="s">
        <v>866</v>
      </c>
      <c r="D1334" t="s">
        <v>5238</v>
      </c>
    </row>
    <row r="1335" spans="1:4" x14ac:dyDescent="0.35">
      <c r="A1335" s="1">
        <f t="shared" si="20"/>
        <v>45858</v>
      </c>
      <c r="B1335" t="s">
        <v>2373</v>
      </c>
      <c r="C1335" t="s">
        <v>866</v>
      </c>
      <c r="D1335" t="s">
        <v>5238</v>
      </c>
    </row>
    <row r="1336" spans="1:4" x14ac:dyDescent="0.35">
      <c r="A1336" s="1">
        <f t="shared" si="20"/>
        <v>45858</v>
      </c>
      <c r="B1336" t="s">
        <v>2374</v>
      </c>
      <c r="C1336" t="s">
        <v>866</v>
      </c>
      <c r="D1336" t="s">
        <v>5238</v>
      </c>
    </row>
    <row r="1337" spans="1:4" x14ac:dyDescent="0.35">
      <c r="A1337" s="1">
        <f t="shared" si="20"/>
        <v>45858</v>
      </c>
      <c r="B1337" t="s">
        <v>2375</v>
      </c>
      <c r="C1337" t="s">
        <v>866</v>
      </c>
      <c r="D1337" t="s">
        <v>5238</v>
      </c>
    </row>
    <row r="1338" spans="1:4" x14ac:dyDescent="0.35">
      <c r="A1338" s="1">
        <f t="shared" si="20"/>
        <v>45858</v>
      </c>
      <c r="B1338" t="s">
        <v>2376</v>
      </c>
      <c r="C1338" t="s">
        <v>866</v>
      </c>
      <c r="D1338" t="s">
        <v>5238</v>
      </c>
    </row>
    <row r="1339" spans="1:4" x14ac:dyDescent="0.35">
      <c r="A1339" s="1">
        <f t="shared" si="20"/>
        <v>45858</v>
      </c>
      <c r="B1339" t="s">
        <v>2377</v>
      </c>
      <c r="C1339" t="s">
        <v>866</v>
      </c>
      <c r="D1339" t="s">
        <v>5238</v>
      </c>
    </row>
    <row r="1340" spans="1:4" x14ac:dyDescent="0.35">
      <c r="A1340" s="1">
        <f t="shared" si="20"/>
        <v>45858</v>
      </c>
      <c r="B1340" t="s">
        <v>2378</v>
      </c>
      <c r="C1340" t="s">
        <v>866</v>
      </c>
      <c r="D1340" t="s">
        <v>5238</v>
      </c>
    </row>
    <row r="1341" spans="1:4" x14ac:dyDescent="0.35">
      <c r="A1341" s="1">
        <f t="shared" si="20"/>
        <v>45858</v>
      </c>
      <c r="B1341" t="s">
        <v>2379</v>
      </c>
      <c r="C1341" t="s">
        <v>866</v>
      </c>
      <c r="D1341" t="s">
        <v>5238</v>
      </c>
    </row>
    <row r="1342" spans="1:4" x14ac:dyDescent="0.35">
      <c r="A1342" s="1">
        <f t="shared" si="20"/>
        <v>45858</v>
      </c>
      <c r="B1342" t="s">
        <v>2380</v>
      </c>
      <c r="C1342" t="s">
        <v>866</v>
      </c>
      <c r="D1342" t="s">
        <v>5238</v>
      </c>
    </row>
    <row r="1343" spans="1:4" x14ac:dyDescent="0.35">
      <c r="A1343" s="1">
        <f t="shared" si="20"/>
        <v>45858</v>
      </c>
      <c r="B1343" t="s">
        <v>2381</v>
      </c>
      <c r="C1343" t="s">
        <v>866</v>
      </c>
      <c r="D1343" t="s">
        <v>5238</v>
      </c>
    </row>
    <row r="1344" spans="1:4" x14ac:dyDescent="0.35">
      <c r="A1344" s="1">
        <f t="shared" si="20"/>
        <v>45858</v>
      </c>
      <c r="B1344" t="s">
        <v>2382</v>
      </c>
      <c r="C1344" t="s">
        <v>866</v>
      </c>
      <c r="D1344" t="s">
        <v>5238</v>
      </c>
    </row>
    <row r="1345" spans="1:4" x14ac:dyDescent="0.35">
      <c r="A1345" s="1">
        <f t="shared" si="20"/>
        <v>45858</v>
      </c>
      <c r="B1345" t="s">
        <v>2383</v>
      </c>
      <c r="C1345" t="s">
        <v>866</v>
      </c>
      <c r="D1345" t="s">
        <v>5238</v>
      </c>
    </row>
    <row r="1346" spans="1:4" x14ac:dyDescent="0.35">
      <c r="A1346" s="1">
        <f t="shared" si="20"/>
        <v>45858</v>
      </c>
      <c r="B1346" t="s">
        <v>2384</v>
      </c>
      <c r="C1346" t="s">
        <v>866</v>
      </c>
      <c r="D1346" t="s">
        <v>5238</v>
      </c>
    </row>
    <row r="1347" spans="1:4" x14ac:dyDescent="0.35">
      <c r="A1347" s="1">
        <f t="shared" si="20"/>
        <v>45858</v>
      </c>
      <c r="B1347" t="s">
        <v>2385</v>
      </c>
      <c r="C1347" t="s">
        <v>866</v>
      </c>
      <c r="D1347" t="s">
        <v>5238</v>
      </c>
    </row>
    <row r="1348" spans="1:4" x14ac:dyDescent="0.35">
      <c r="A1348" s="1">
        <f t="shared" si="20"/>
        <v>45858</v>
      </c>
      <c r="B1348" t="s">
        <v>2386</v>
      </c>
      <c r="C1348" t="s">
        <v>866</v>
      </c>
      <c r="D1348" t="s">
        <v>5238</v>
      </c>
    </row>
    <row r="1349" spans="1:4" x14ac:dyDescent="0.35">
      <c r="A1349" s="1">
        <f t="shared" si="20"/>
        <v>45858</v>
      </c>
      <c r="B1349" t="s">
        <v>2387</v>
      </c>
      <c r="C1349" t="s">
        <v>866</v>
      </c>
      <c r="D1349" t="s">
        <v>5238</v>
      </c>
    </row>
    <row r="1350" spans="1:4" x14ac:dyDescent="0.35">
      <c r="A1350" s="1">
        <f t="shared" si="20"/>
        <v>45858</v>
      </c>
      <c r="B1350" t="s">
        <v>2388</v>
      </c>
      <c r="C1350" t="s">
        <v>866</v>
      </c>
      <c r="D1350" t="s">
        <v>5238</v>
      </c>
    </row>
    <row r="1351" spans="1:4" x14ac:dyDescent="0.35">
      <c r="A1351" s="1">
        <f t="shared" si="20"/>
        <v>45859</v>
      </c>
      <c r="B1351" t="s">
        <v>2389</v>
      </c>
      <c r="C1351" t="s">
        <v>866</v>
      </c>
      <c r="D1351" t="s">
        <v>5238</v>
      </c>
    </row>
    <row r="1352" spans="1:4" x14ac:dyDescent="0.35">
      <c r="A1352" s="1">
        <f t="shared" si="20"/>
        <v>45859</v>
      </c>
      <c r="B1352" t="s">
        <v>2390</v>
      </c>
      <c r="C1352" t="s">
        <v>866</v>
      </c>
      <c r="D1352" t="s">
        <v>5238</v>
      </c>
    </row>
    <row r="1353" spans="1:4" x14ac:dyDescent="0.35">
      <c r="A1353" s="1">
        <f t="shared" si="20"/>
        <v>45859</v>
      </c>
      <c r="B1353" t="s">
        <v>2391</v>
      </c>
      <c r="C1353" t="s">
        <v>866</v>
      </c>
      <c r="D1353" t="s">
        <v>5238</v>
      </c>
    </row>
    <row r="1354" spans="1:4" x14ac:dyDescent="0.35">
      <c r="A1354" s="1">
        <f t="shared" si="20"/>
        <v>45859</v>
      </c>
      <c r="B1354" t="s">
        <v>2392</v>
      </c>
      <c r="C1354" t="s">
        <v>866</v>
      </c>
      <c r="D1354" t="s">
        <v>5238</v>
      </c>
    </row>
    <row r="1355" spans="1:4" x14ac:dyDescent="0.35">
      <c r="A1355" s="1">
        <f t="shared" si="20"/>
        <v>45859</v>
      </c>
      <c r="B1355" t="s">
        <v>2393</v>
      </c>
      <c r="C1355" t="s">
        <v>866</v>
      </c>
      <c r="D1355" t="s">
        <v>5238</v>
      </c>
    </row>
    <row r="1356" spans="1:4" x14ac:dyDescent="0.35">
      <c r="A1356" s="1">
        <f t="shared" si="20"/>
        <v>45859</v>
      </c>
      <c r="B1356" t="s">
        <v>2393</v>
      </c>
      <c r="C1356" t="s">
        <v>866</v>
      </c>
      <c r="D1356" t="s">
        <v>5238</v>
      </c>
    </row>
    <row r="1357" spans="1:4" x14ac:dyDescent="0.35">
      <c r="A1357" s="1">
        <f t="shared" si="20"/>
        <v>45859</v>
      </c>
      <c r="B1357" t="s">
        <v>2394</v>
      </c>
      <c r="C1357" t="s">
        <v>866</v>
      </c>
      <c r="D1357" t="s">
        <v>5238</v>
      </c>
    </row>
    <row r="1358" spans="1:4" x14ac:dyDescent="0.35">
      <c r="A1358" s="1">
        <f t="shared" si="20"/>
        <v>45859</v>
      </c>
      <c r="B1358" t="s">
        <v>2395</v>
      </c>
      <c r="C1358" t="s">
        <v>866</v>
      </c>
      <c r="D1358" t="s">
        <v>5238</v>
      </c>
    </row>
    <row r="1359" spans="1:4" x14ac:dyDescent="0.35">
      <c r="A1359" s="1">
        <f t="shared" si="20"/>
        <v>45859</v>
      </c>
      <c r="B1359" t="s">
        <v>2396</v>
      </c>
      <c r="C1359" t="s">
        <v>866</v>
      </c>
      <c r="D1359" t="s">
        <v>5238</v>
      </c>
    </row>
    <row r="1360" spans="1:4" x14ac:dyDescent="0.35">
      <c r="A1360" s="1">
        <f t="shared" si="20"/>
        <v>45859</v>
      </c>
      <c r="B1360" t="s">
        <v>2397</v>
      </c>
      <c r="C1360" t="s">
        <v>866</v>
      </c>
      <c r="D1360" t="s">
        <v>5238</v>
      </c>
    </row>
    <row r="1361" spans="1:4" x14ac:dyDescent="0.35">
      <c r="A1361" s="1">
        <f t="shared" si="20"/>
        <v>45859</v>
      </c>
      <c r="B1361" t="s">
        <v>2398</v>
      </c>
      <c r="C1361" t="s">
        <v>866</v>
      </c>
      <c r="D1361" t="s">
        <v>5238</v>
      </c>
    </row>
    <row r="1362" spans="1:4" x14ac:dyDescent="0.35">
      <c r="A1362" s="1">
        <f t="shared" si="20"/>
        <v>45859</v>
      </c>
      <c r="B1362" t="s">
        <v>2399</v>
      </c>
      <c r="C1362" t="s">
        <v>866</v>
      </c>
      <c r="D1362" t="s">
        <v>5238</v>
      </c>
    </row>
    <row r="1363" spans="1:4" x14ac:dyDescent="0.35">
      <c r="A1363" s="1">
        <f t="shared" si="20"/>
        <v>45859</v>
      </c>
      <c r="B1363" t="s">
        <v>2400</v>
      </c>
      <c r="C1363" t="s">
        <v>866</v>
      </c>
      <c r="D1363" t="s">
        <v>5238</v>
      </c>
    </row>
    <row r="1364" spans="1:4" x14ac:dyDescent="0.35">
      <c r="A1364" s="1">
        <f t="shared" si="20"/>
        <v>45859</v>
      </c>
      <c r="B1364" t="s">
        <v>2400</v>
      </c>
      <c r="C1364" t="s">
        <v>866</v>
      </c>
      <c r="D1364" t="s">
        <v>5238</v>
      </c>
    </row>
    <row r="1365" spans="1:4" x14ac:dyDescent="0.35">
      <c r="A1365" s="1">
        <f t="shared" si="20"/>
        <v>45859</v>
      </c>
      <c r="B1365" t="s">
        <v>2401</v>
      </c>
      <c r="C1365" t="s">
        <v>866</v>
      </c>
      <c r="D1365" t="s">
        <v>5238</v>
      </c>
    </row>
    <row r="1366" spans="1:4" x14ac:dyDescent="0.35">
      <c r="A1366" s="1">
        <f t="shared" ref="A1366:A1429" si="21">+A1347+1</f>
        <v>45859</v>
      </c>
      <c r="B1366" t="s">
        <v>2401</v>
      </c>
      <c r="C1366" t="s">
        <v>866</v>
      </c>
      <c r="D1366" t="s">
        <v>5238</v>
      </c>
    </row>
    <row r="1367" spans="1:4" x14ac:dyDescent="0.35">
      <c r="A1367" s="1">
        <f t="shared" si="21"/>
        <v>45859</v>
      </c>
      <c r="B1367" t="s">
        <v>2402</v>
      </c>
      <c r="C1367" t="s">
        <v>866</v>
      </c>
      <c r="D1367" t="s">
        <v>5238</v>
      </c>
    </row>
    <row r="1368" spans="1:4" x14ac:dyDescent="0.35">
      <c r="A1368" s="1">
        <f t="shared" si="21"/>
        <v>45859</v>
      </c>
      <c r="B1368" t="s">
        <v>2403</v>
      </c>
      <c r="C1368" t="s">
        <v>866</v>
      </c>
      <c r="D1368" t="s">
        <v>5238</v>
      </c>
    </row>
    <row r="1369" spans="1:4" x14ac:dyDescent="0.35">
      <c r="A1369" s="1">
        <f t="shared" si="21"/>
        <v>45859</v>
      </c>
      <c r="B1369" t="s">
        <v>2404</v>
      </c>
      <c r="C1369" t="s">
        <v>866</v>
      </c>
      <c r="D1369" t="s">
        <v>5238</v>
      </c>
    </row>
    <row r="1370" spans="1:4" x14ac:dyDescent="0.35">
      <c r="A1370" s="1">
        <f t="shared" si="21"/>
        <v>45860</v>
      </c>
      <c r="B1370" t="s">
        <v>2405</v>
      </c>
      <c r="C1370" t="s">
        <v>866</v>
      </c>
      <c r="D1370" t="s">
        <v>5238</v>
      </c>
    </row>
    <row r="1371" spans="1:4" x14ac:dyDescent="0.35">
      <c r="A1371" s="1">
        <f t="shared" si="21"/>
        <v>45860</v>
      </c>
      <c r="B1371" t="s">
        <v>2406</v>
      </c>
      <c r="C1371" t="s">
        <v>866</v>
      </c>
      <c r="D1371" t="s">
        <v>5238</v>
      </c>
    </row>
    <row r="1372" spans="1:4" x14ac:dyDescent="0.35">
      <c r="A1372" s="1">
        <f t="shared" si="21"/>
        <v>45860</v>
      </c>
      <c r="B1372" t="s">
        <v>2407</v>
      </c>
      <c r="C1372" t="s">
        <v>866</v>
      </c>
      <c r="D1372" t="s">
        <v>5238</v>
      </c>
    </row>
    <row r="1373" spans="1:4" x14ac:dyDescent="0.35">
      <c r="A1373" s="1">
        <f t="shared" si="21"/>
        <v>45860</v>
      </c>
      <c r="B1373" t="s">
        <v>2408</v>
      </c>
      <c r="C1373" t="s">
        <v>866</v>
      </c>
      <c r="D1373" t="s">
        <v>5238</v>
      </c>
    </row>
    <row r="1374" spans="1:4" x14ac:dyDescent="0.35">
      <c r="A1374" s="1">
        <f t="shared" si="21"/>
        <v>45860</v>
      </c>
      <c r="B1374" t="s">
        <v>2409</v>
      </c>
      <c r="C1374" t="s">
        <v>866</v>
      </c>
      <c r="D1374" t="s">
        <v>5238</v>
      </c>
    </row>
    <row r="1375" spans="1:4" x14ac:dyDescent="0.35">
      <c r="A1375" s="1">
        <f t="shared" si="21"/>
        <v>45860</v>
      </c>
      <c r="B1375" t="s">
        <v>2410</v>
      </c>
      <c r="C1375" t="s">
        <v>866</v>
      </c>
      <c r="D1375" t="s">
        <v>5238</v>
      </c>
    </row>
    <row r="1376" spans="1:4" x14ac:dyDescent="0.35">
      <c r="A1376" s="1">
        <f t="shared" si="21"/>
        <v>45860</v>
      </c>
      <c r="B1376" t="s">
        <v>2411</v>
      </c>
      <c r="C1376" t="s">
        <v>866</v>
      </c>
      <c r="D1376" t="s">
        <v>5238</v>
      </c>
    </row>
    <row r="1377" spans="1:4" x14ac:dyDescent="0.35">
      <c r="A1377" s="1">
        <f t="shared" si="21"/>
        <v>45860</v>
      </c>
      <c r="B1377" t="s">
        <v>2412</v>
      </c>
      <c r="C1377" t="s">
        <v>866</v>
      </c>
      <c r="D1377" t="s">
        <v>5238</v>
      </c>
    </row>
    <row r="1378" spans="1:4" x14ac:dyDescent="0.35">
      <c r="A1378" s="1">
        <f t="shared" si="21"/>
        <v>45860</v>
      </c>
      <c r="B1378" t="s">
        <v>2413</v>
      </c>
      <c r="C1378" t="s">
        <v>866</v>
      </c>
      <c r="D1378" t="s">
        <v>5238</v>
      </c>
    </row>
    <row r="1379" spans="1:4" x14ac:dyDescent="0.35">
      <c r="A1379" s="1">
        <f t="shared" si="21"/>
        <v>45860</v>
      </c>
      <c r="B1379" t="s">
        <v>2414</v>
      </c>
      <c r="C1379" t="s">
        <v>866</v>
      </c>
      <c r="D1379" t="s">
        <v>5238</v>
      </c>
    </row>
    <row r="1380" spans="1:4" x14ac:dyDescent="0.35">
      <c r="A1380" s="1">
        <f t="shared" si="21"/>
        <v>45860</v>
      </c>
      <c r="B1380" t="s">
        <v>2415</v>
      </c>
      <c r="C1380" t="s">
        <v>866</v>
      </c>
      <c r="D1380" t="s">
        <v>5238</v>
      </c>
    </row>
    <row r="1381" spans="1:4" x14ac:dyDescent="0.35">
      <c r="A1381" s="1">
        <f t="shared" si="21"/>
        <v>45860</v>
      </c>
      <c r="B1381" t="s">
        <v>2416</v>
      </c>
      <c r="C1381" t="s">
        <v>866</v>
      </c>
      <c r="D1381" t="s">
        <v>5238</v>
      </c>
    </row>
    <row r="1382" spans="1:4" x14ac:dyDescent="0.35">
      <c r="A1382" s="1">
        <f t="shared" si="21"/>
        <v>45860</v>
      </c>
      <c r="B1382" t="s">
        <v>2417</v>
      </c>
      <c r="C1382" t="s">
        <v>866</v>
      </c>
      <c r="D1382" t="s">
        <v>5238</v>
      </c>
    </row>
    <row r="1383" spans="1:4" x14ac:dyDescent="0.35">
      <c r="A1383" s="1">
        <f t="shared" si="21"/>
        <v>45860</v>
      </c>
      <c r="B1383" t="s">
        <v>2418</v>
      </c>
      <c r="C1383" t="s">
        <v>866</v>
      </c>
      <c r="D1383" t="s">
        <v>5238</v>
      </c>
    </row>
    <row r="1384" spans="1:4" x14ac:dyDescent="0.35">
      <c r="A1384" s="1">
        <f t="shared" si="21"/>
        <v>45860</v>
      </c>
      <c r="B1384" t="s">
        <v>2419</v>
      </c>
      <c r="C1384" t="s">
        <v>866</v>
      </c>
      <c r="D1384" t="s">
        <v>5238</v>
      </c>
    </row>
    <row r="1385" spans="1:4" x14ac:dyDescent="0.35">
      <c r="A1385" s="1">
        <f t="shared" si="21"/>
        <v>45860</v>
      </c>
      <c r="B1385" t="s">
        <v>2420</v>
      </c>
      <c r="C1385" t="s">
        <v>866</v>
      </c>
      <c r="D1385" t="s">
        <v>5238</v>
      </c>
    </row>
    <row r="1386" spans="1:4" x14ac:dyDescent="0.35">
      <c r="A1386" s="1">
        <f t="shared" si="21"/>
        <v>45860</v>
      </c>
      <c r="B1386" t="s">
        <v>2421</v>
      </c>
      <c r="C1386" t="s">
        <v>866</v>
      </c>
      <c r="D1386" t="s">
        <v>5238</v>
      </c>
    </row>
    <row r="1387" spans="1:4" x14ac:dyDescent="0.35">
      <c r="A1387" s="1">
        <f t="shared" si="21"/>
        <v>45860</v>
      </c>
      <c r="B1387" t="s">
        <v>2422</v>
      </c>
      <c r="C1387" t="s">
        <v>866</v>
      </c>
      <c r="D1387" t="s">
        <v>5238</v>
      </c>
    </row>
    <row r="1388" spans="1:4" x14ac:dyDescent="0.35">
      <c r="A1388" s="1">
        <f t="shared" si="21"/>
        <v>45860</v>
      </c>
      <c r="B1388" t="s">
        <v>2423</v>
      </c>
      <c r="C1388" t="s">
        <v>866</v>
      </c>
      <c r="D1388" t="s">
        <v>5238</v>
      </c>
    </row>
    <row r="1389" spans="1:4" x14ac:dyDescent="0.35">
      <c r="A1389" s="1">
        <f t="shared" si="21"/>
        <v>45861</v>
      </c>
      <c r="B1389" t="s">
        <v>2424</v>
      </c>
      <c r="C1389" t="s">
        <v>866</v>
      </c>
      <c r="D1389" t="s">
        <v>5238</v>
      </c>
    </row>
    <row r="1390" spans="1:4" x14ac:dyDescent="0.35">
      <c r="A1390" s="1">
        <f t="shared" si="21"/>
        <v>45861</v>
      </c>
      <c r="B1390" t="s">
        <v>2425</v>
      </c>
      <c r="C1390" t="s">
        <v>866</v>
      </c>
      <c r="D1390" t="s">
        <v>5238</v>
      </c>
    </row>
    <row r="1391" spans="1:4" x14ac:dyDescent="0.35">
      <c r="A1391" s="1">
        <f t="shared" si="21"/>
        <v>45861</v>
      </c>
      <c r="B1391" t="s">
        <v>2426</v>
      </c>
      <c r="C1391" t="s">
        <v>866</v>
      </c>
      <c r="D1391" t="s">
        <v>5238</v>
      </c>
    </row>
    <row r="1392" spans="1:4" x14ac:dyDescent="0.35">
      <c r="A1392" s="1">
        <f t="shared" si="21"/>
        <v>45861</v>
      </c>
      <c r="B1392" t="s">
        <v>2427</v>
      </c>
      <c r="C1392" t="s">
        <v>866</v>
      </c>
      <c r="D1392" t="s">
        <v>5238</v>
      </c>
    </row>
    <row r="1393" spans="1:4" x14ac:dyDescent="0.35">
      <c r="A1393" s="1">
        <f t="shared" si="21"/>
        <v>45861</v>
      </c>
      <c r="B1393" t="s">
        <v>2428</v>
      </c>
      <c r="C1393" t="s">
        <v>866</v>
      </c>
      <c r="D1393" t="s">
        <v>5238</v>
      </c>
    </row>
    <row r="1394" spans="1:4" x14ac:dyDescent="0.35">
      <c r="A1394" s="1">
        <f t="shared" si="21"/>
        <v>45861</v>
      </c>
      <c r="B1394" t="s">
        <v>2429</v>
      </c>
      <c r="C1394" t="s">
        <v>866</v>
      </c>
      <c r="D1394" t="s">
        <v>5238</v>
      </c>
    </row>
    <row r="1395" spans="1:4" x14ac:dyDescent="0.35">
      <c r="A1395" s="1">
        <f t="shared" si="21"/>
        <v>45861</v>
      </c>
      <c r="B1395" t="s">
        <v>2430</v>
      </c>
      <c r="C1395" t="s">
        <v>866</v>
      </c>
      <c r="D1395" t="s">
        <v>5238</v>
      </c>
    </row>
    <row r="1396" spans="1:4" x14ac:dyDescent="0.35">
      <c r="A1396" s="1">
        <f t="shared" si="21"/>
        <v>45861</v>
      </c>
      <c r="B1396" t="s">
        <v>2431</v>
      </c>
      <c r="C1396" t="s">
        <v>866</v>
      </c>
      <c r="D1396" t="s">
        <v>5238</v>
      </c>
    </row>
    <row r="1397" spans="1:4" x14ac:dyDescent="0.35">
      <c r="A1397" s="1">
        <f t="shared" si="21"/>
        <v>45861</v>
      </c>
      <c r="B1397" t="s">
        <v>2432</v>
      </c>
      <c r="C1397" t="s">
        <v>866</v>
      </c>
      <c r="D1397" t="s">
        <v>5238</v>
      </c>
    </row>
    <row r="1398" spans="1:4" x14ac:dyDescent="0.35">
      <c r="A1398" s="1">
        <f t="shared" si="21"/>
        <v>45861</v>
      </c>
      <c r="B1398" t="s">
        <v>2433</v>
      </c>
      <c r="C1398" t="s">
        <v>866</v>
      </c>
      <c r="D1398" t="s">
        <v>5238</v>
      </c>
    </row>
    <row r="1399" spans="1:4" x14ac:dyDescent="0.35">
      <c r="A1399" s="1">
        <f t="shared" si="21"/>
        <v>45861</v>
      </c>
      <c r="B1399" t="s">
        <v>2434</v>
      </c>
      <c r="C1399" t="s">
        <v>866</v>
      </c>
      <c r="D1399" t="s">
        <v>5238</v>
      </c>
    </row>
    <row r="1400" spans="1:4" x14ac:dyDescent="0.35">
      <c r="A1400" s="1">
        <f t="shared" si="21"/>
        <v>45861</v>
      </c>
      <c r="B1400" t="s">
        <v>2435</v>
      </c>
      <c r="C1400" t="s">
        <v>866</v>
      </c>
      <c r="D1400" t="s">
        <v>5238</v>
      </c>
    </row>
    <row r="1401" spans="1:4" x14ac:dyDescent="0.35">
      <c r="A1401" s="1">
        <f t="shared" si="21"/>
        <v>45861</v>
      </c>
      <c r="B1401" t="s">
        <v>2436</v>
      </c>
      <c r="C1401" t="s">
        <v>866</v>
      </c>
      <c r="D1401" t="s">
        <v>5238</v>
      </c>
    </row>
    <row r="1402" spans="1:4" x14ac:dyDescent="0.35">
      <c r="A1402" s="1">
        <f t="shared" si="21"/>
        <v>45861</v>
      </c>
      <c r="B1402" t="s">
        <v>2437</v>
      </c>
      <c r="C1402" t="s">
        <v>866</v>
      </c>
      <c r="D1402" t="s">
        <v>5238</v>
      </c>
    </row>
    <row r="1403" spans="1:4" x14ac:dyDescent="0.35">
      <c r="A1403" s="1">
        <f t="shared" si="21"/>
        <v>45861</v>
      </c>
      <c r="B1403" t="s">
        <v>2438</v>
      </c>
      <c r="C1403" t="s">
        <v>866</v>
      </c>
      <c r="D1403" t="s">
        <v>5238</v>
      </c>
    </row>
    <row r="1404" spans="1:4" x14ac:dyDescent="0.35">
      <c r="A1404" s="1">
        <f t="shared" si="21"/>
        <v>45861</v>
      </c>
      <c r="B1404" t="s">
        <v>2439</v>
      </c>
      <c r="C1404" t="s">
        <v>866</v>
      </c>
      <c r="D1404" t="s">
        <v>5238</v>
      </c>
    </row>
    <row r="1405" spans="1:4" x14ac:dyDescent="0.35">
      <c r="A1405" s="1">
        <f t="shared" si="21"/>
        <v>45861</v>
      </c>
      <c r="B1405" t="s">
        <v>2440</v>
      </c>
      <c r="C1405" t="s">
        <v>866</v>
      </c>
      <c r="D1405" t="s">
        <v>5238</v>
      </c>
    </row>
    <row r="1406" spans="1:4" x14ac:dyDescent="0.35">
      <c r="A1406" s="1">
        <f t="shared" si="21"/>
        <v>45861</v>
      </c>
      <c r="B1406" t="s">
        <v>2441</v>
      </c>
      <c r="C1406" t="s">
        <v>866</v>
      </c>
      <c r="D1406" t="s">
        <v>5238</v>
      </c>
    </row>
    <row r="1407" spans="1:4" x14ac:dyDescent="0.35">
      <c r="A1407" s="1">
        <f t="shared" si="21"/>
        <v>45861</v>
      </c>
      <c r="B1407" t="s">
        <v>2442</v>
      </c>
      <c r="C1407" t="s">
        <v>866</v>
      </c>
      <c r="D1407" t="s">
        <v>5238</v>
      </c>
    </row>
    <row r="1408" spans="1:4" x14ac:dyDescent="0.35">
      <c r="A1408" s="1">
        <f t="shared" si="21"/>
        <v>45862</v>
      </c>
      <c r="B1408" t="s">
        <v>2443</v>
      </c>
      <c r="C1408" t="s">
        <v>866</v>
      </c>
      <c r="D1408" t="s">
        <v>5238</v>
      </c>
    </row>
    <row r="1409" spans="1:4" x14ac:dyDescent="0.35">
      <c r="A1409" s="1">
        <f t="shared" si="21"/>
        <v>45862</v>
      </c>
      <c r="B1409" t="s">
        <v>2444</v>
      </c>
      <c r="C1409" t="s">
        <v>866</v>
      </c>
      <c r="D1409" t="s">
        <v>5238</v>
      </c>
    </row>
    <row r="1410" spans="1:4" x14ac:dyDescent="0.35">
      <c r="A1410" s="1">
        <f t="shared" si="21"/>
        <v>45862</v>
      </c>
      <c r="B1410" t="s">
        <v>2445</v>
      </c>
      <c r="C1410" t="s">
        <v>866</v>
      </c>
      <c r="D1410" t="s">
        <v>5238</v>
      </c>
    </row>
    <row r="1411" spans="1:4" x14ac:dyDescent="0.35">
      <c r="A1411" s="1">
        <f t="shared" si="21"/>
        <v>45862</v>
      </c>
      <c r="B1411" t="s">
        <v>2446</v>
      </c>
      <c r="C1411" t="s">
        <v>866</v>
      </c>
      <c r="D1411" t="s">
        <v>5238</v>
      </c>
    </row>
    <row r="1412" spans="1:4" x14ac:dyDescent="0.35">
      <c r="A1412" s="1">
        <f t="shared" si="21"/>
        <v>45862</v>
      </c>
      <c r="B1412" t="s">
        <v>2447</v>
      </c>
      <c r="C1412" t="s">
        <v>866</v>
      </c>
      <c r="D1412" t="s">
        <v>5238</v>
      </c>
    </row>
    <row r="1413" spans="1:4" x14ac:dyDescent="0.35">
      <c r="A1413" s="1">
        <f t="shared" si="21"/>
        <v>45862</v>
      </c>
      <c r="B1413" t="s">
        <v>2448</v>
      </c>
      <c r="C1413" t="s">
        <v>866</v>
      </c>
      <c r="D1413" t="s">
        <v>5238</v>
      </c>
    </row>
    <row r="1414" spans="1:4" x14ac:dyDescent="0.35">
      <c r="A1414" s="1">
        <f t="shared" si="21"/>
        <v>45862</v>
      </c>
      <c r="B1414" t="s">
        <v>2449</v>
      </c>
      <c r="C1414" t="s">
        <v>866</v>
      </c>
      <c r="D1414" t="s">
        <v>5238</v>
      </c>
    </row>
    <row r="1415" spans="1:4" x14ac:dyDescent="0.35">
      <c r="A1415" s="1">
        <f t="shared" si="21"/>
        <v>45862</v>
      </c>
      <c r="B1415" t="s">
        <v>2450</v>
      </c>
      <c r="C1415" t="s">
        <v>866</v>
      </c>
      <c r="D1415" t="s">
        <v>5238</v>
      </c>
    </row>
    <row r="1416" spans="1:4" x14ac:dyDescent="0.35">
      <c r="A1416" s="1">
        <f t="shared" si="21"/>
        <v>45862</v>
      </c>
      <c r="B1416" t="s">
        <v>2451</v>
      </c>
      <c r="C1416" t="s">
        <v>866</v>
      </c>
      <c r="D1416" t="s">
        <v>5238</v>
      </c>
    </row>
    <row r="1417" spans="1:4" x14ac:dyDescent="0.35">
      <c r="A1417" s="1">
        <f t="shared" si="21"/>
        <v>45862</v>
      </c>
      <c r="B1417" t="s">
        <v>2452</v>
      </c>
      <c r="C1417" t="s">
        <v>866</v>
      </c>
      <c r="D1417" t="s">
        <v>5238</v>
      </c>
    </row>
    <row r="1418" spans="1:4" x14ac:dyDescent="0.35">
      <c r="A1418" s="1">
        <f t="shared" si="21"/>
        <v>45862</v>
      </c>
      <c r="B1418" t="s">
        <v>2453</v>
      </c>
      <c r="C1418" t="s">
        <v>866</v>
      </c>
      <c r="D1418" t="s">
        <v>5238</v>
      </c>
    </row>
    <row r="1419" spans="1:4" x14ac:dyDescent="0.35">
      <c r="A1419" s="1">
        <f t="shared" si="21"/>
        <v>45862</v>
      </c>
      <c r="B1419" t="s">
        <v>2454</v>
      </c>
      <c r="C1419" t="s">
        <v>866</v>
      </c>
      <c r="D1419" t="s">
        <v>5238</v>
      </c>
    </row>
    <row r="1420" spans="1:4" x14ac:dyDescent="0.35">
      <c r="A1420" s="1">
        <f t="shared" si="21"/>
        <v>45862</v>
      </c>
      <c r="B1420" t="s">
        <v>2455</v>
      </c>
      <c r="C1420" t="s">
        <v>866</v>
      </c>
      <c r="D1420" t="s">
        <v>5238</v>
      </c>
    </row>
    <row r="1421" spans="1:4" x14ac:dyDescent="0.35">
      <c r="A1421" s="1">
        <f t="shared" si="21"/>
        <v>45862</v>
      </c>
      <c r="B1421" t="s">
        <v>2456</v>
      </c>
      <c r="C1421" t="s">
        <v>866</v>
      </c>
      <c r="D1421" t="s">
        <v>5238</v>
      </c>
    </row>
    <row r="1422" spans="1:4" x14ac:dyDescent="0.35">
      <c r="A1422" s="1">
        <f t="shared" si="21"/>
        <v>45862</v>
      </c>
      <c r="B1422" t="s">
        <v>2457</v>
      </c>
      <c r="C1422" t="s">
        <v>866</v>
      </c>
      <c r="D1422" t="s">
        <v>5238</v>
      </c>
    </row>
    <row r="1423" spans="1:4" x14ac:dyDescent="0.35">
      <c r="A1423" s="1">
        <f t="shared" si="21"/>
        <v>45862</v>
      </c>
      <c r="B1423" t="s">
        <v>2458</v>
      </c>
      <c r="C1423" t="s">
        <v>866</v>
      </c>
      <c r="D1423" t="s">
        <v>5238</v>
      </c>
    </row>
    <row r="1424" spans="1:4" x14ac:dyDescent="0.35">
      <c r="A1424" s="1">
        <f t="shared" si="21"/>
        <v>45862</v>
      </c>
      <c r="B1424" t="s">
        <v>2459</v>
      </c>
      <c r="C1424" t="s">
        <v>866</v>
      </c>
      <c r="D1424" t="s">
        <v>5238</v>
      </c>
    </row>
    <row r="1425" spans="1:4" x14ac:dyDescent="0.35">
      <c r="A1425" s="1">
        <f t="shared" si="21"/>
        <v>45862</v>
      </c>
      <c r="B1425" t="s">
        <v>2460</v>
      </c>
      <c r="C1425" t="s">
        <v>866</v>
      </c>
      <c r="D1425" t="s">
        <v>5238</v>
      </c>
    </row>
    <row r="1426" spans="1:4" x14ac:dyDescent="0.35">
      <c r="A1426" s="1">
        <f t="shared" si="21"/>
        <v>45862</v>
      </c>
      <c r="B1426" t="s">
        <v>2461</v>
      </c>
      <c r="C1426" t="s">
        <v>866</v>
      </c>
      <c r="D1426" t="s">
        <v>5238</v>
      </c>
    </row>
    <row r="1427" spans="1:4" x14ac:dyDescent="0.35">
      <c r="A1427" s="1">
        <f t="shared" si="21"/>
        <v>45863</v>
      </c>
      <c r="B1427" t="s">
        <v>2462</v>
      </c>
      <c r="C1427" t="s">
        <v>866</v>
      </c>
      <c r="D1427" t="s">
        <v>5238</v>
      </c>
    </row>
    <row r="1428" spans="1:4" x14ac:dyDescent="0.35">
      <c r="A1428" s="1">
        <f t="shared" si="21"/>
        <v>45863</v>
      </c>
      <c r="B1428" t="s">
        <v>2463</v>
      </c>
      <c r="C1428" t="s">
        <v>866</v>
      </c>
      <c r="D1428" t="s">
        <v>5238</v>
      </c>
    </row>
    <row r="1429" spans="1:4" x14ac:dyDescent="0.35">
      <c r="A1429" s="1">
        <f t="shared" si="21"/>
        <v>45863</v>
      </c>
      <c r="B1429" t="s">
        <v>2464</v>
      </c>
      <c r="C1429" t="s">
        <v>866</v>
      </c>
      <c r="D1429" t="s">
        <v>5238</v>
      </c>
    </row>
    <row r="1430" spans="1:4" x14ac:dyDescent="0.35">
      <c r="A1430" s="1">
        <f t="shared" ref="A1430:A1493" si="22">+A1411+1</f>
        <v>45863</v>
      </c>
      <c r="B1430" t="s">
        <v>2465</v>
      </c>
      <c r="C1430" t="s">
        <v>866</v>
      </c>
      <c r="D1430" t="s">
        <v>5238</v>
      </c>
    </row>
    <row r="1431" spans="1:4" x14ac:dyDescent="0.35">
      <c r="A1431" s="1">
        <f t="shared" si="22"/>
        <v>45863</v>
      </c>
      <c r="B1431" t="s">
        <v>2466</v>
      </c>
      <c r="C1431" t="s">
        <v>866</v>
      </c>
      <c r="D1431" t="s">
        <v>5238</v>
      </c>
    </row>
    <row r="1432" spans="1:4" x14ac:dyDescent="0.35">
      <c r="A1432" s="1">
        <f t="shared" si="22"/>
        <v>45863</v>
      </c>
      <c r="B1432" t="s">
        <v>2467</v>
      </c>
      <c r="C1432" t="s">
        <v>866</v>
      </c>
      <c r="D1432" t="s">
        <v>5238</v>
      </c>
    </row>
    <row r="1433" spans="1:4" x14ac:dyDescent="0.35">
      <c r="A1433" s="1">
        <f t="shared" si="22"/>
        <v>45863</v>
      </c>
      <c r="B1433" t="s">
        <v>2468</v>
      </c>
      <c r="C1433" t="s">
        <v>866</v>
      </c>
      <c r="D1433" t="s">
        <v>5238</v>
      </c>
    </row>
    <row r="1434" spans="1:4" x14ac:dyDescent="0.35">
      <c r="A1434" s="1">
        <f t="shared" si="22"/>
        <v>45863</v>
      </c>
      <c r="B1434" t="s">
        <v>2469</v>
      </c>
      <c r="C1434" t="s">
        <v>866</v>
      </c>
      <c r="D1434" t="s">
        <v>5238</v>
      </c>
    </row>
    <row r="1435" spans="1:4" x14ac:dyDescent="0.35">
      <c r="A1435" s="1">
        <f t="shared" si="22"/>
        <v>45863</v>
      </c>
      <c r="B1435" t="s">
        <v>2470</v>
      </c>
      <c r="C1435" t="s">
        <v>866</v>
      </c>
      <c r="D1435" t="s">
        <v>5238</v>
      </c>
    </row>
    <row r="1436" spans="1:4" x14ac:dyDescent="0.35">
      <c r="A1436" s="1">
        <f t="shared" si="22"/>
        <v>45863</v>
      </c>
      <c r="B1436" t="s">
        <v>2471</v>
      </c>
      <c r="C1436" t="s">
        <v>866</v>
      </c>
      <c r="D1436" t="s">
        <v>5238</v>
      </c>
    </row>
    <row r="1437" spans="1:4" x14ac:dyDescent="0.35">
      <c r="A1437" s="1">
        <f t="shared" si="22"/>
        <v>45863</v>
      </c>
      <c r="B1437" t="s">
        <v>2472</v>
      </c>
      <c r="C1437" t="s">
        <v>866</v>
      </c>
      <c r="D1437" t="s">
        <v>5238</v>
      </c>
    </row>
    <row r="1438" spans="1:4" x14ac:dyDescent="0.35">
      <c r="A1438" s="1">
        <f t="shared" si="22"/>
        <v>45863</v>
      </c>
      <c r="B1438" t="s">
        <v>2473</v>
      </c>
      <c r="C1438" t="s">
        <v>866</v>
      </c>
      <c r="D1438" t="s">
        <v>5238</v>
      </c>
    </row>
    <row r="1439" spans="1:4" x14ac:dyDescent="0.35">
      <c r="A1439" s="1">
        <f t="shared" si="22"/>
        <v>45863</v>
      </c>
      <c r="B1439" t="s">
        <v>2474</v>
      </c>
      <c r="C1439" t="s">
        <v>866</v>
      </c>
      <c r="D1439" t="s">
        <v>5238</v>
      </c>
    </row>
    <row r="1440" spans="1:4" x14ac:dyDescent="0.35">
      <c r="A1440" s="1">
        <f t="shared" si="22"/>
        <v>45863</v>
      </c>
      <c r="B1440" t="s">
        <v>2475</v>
      </c>
      <c r="C1440" t="s">
        <v>866</v>
      </c>
      <c r="D1440" t="s">
        <v>5238</v>
      </c>
    </row>
    <row r="1441" spans="1:4" x14ac:dyDescent="0.35">
      <c r="A1441" s="1">
        <f t="shared" si="22"/>
        <v>45863</v>
      </c>
      <c r="B1441" t="s">
        <v>2476</v>
      </c>
      <c r="C1441" t="s">
        <v>866</v>
      </c>
      <c r="D1441" t="s">
        <v>5238</v>
      </c>
    </row>
    <row r="1442" spans="1:4" x14ac:dyDescent="0.35">
      <c r="A1442" s="1">
        <f t="shared" si="22"/>
        <v>45863</v>
      </c>
      <c r="B1442" t="s">
        <v>2477</v>
      </c>
      <c r="C1442" t="s">
        <v>866</v>
      </c>
      <c r="D1442" t="s">
        <v>5238</v>
      </c>
    </row>
    <row r="1443" spans="1:4" x14ac:dyDescent="0.35">
      <c r="A1443" s="1">
        <f t="shared" si="22"/>
        <v>45863</v>
      </c>
      <c r="B1443" t="s">
        <v>2478</v>
      </c>
      <c r="C1443" t="s">
        <v>866</v>
      </c>
      <c r="D1443" t="s">
        <v>5238</v>
      </c>
    </row>
    <row r="1444" spans="1:4" x14ac:dyDescent="0.35">
      <c r="A1444" s="1">
        <f t="shared" si="22"/>
        <v>45863</v>
      </c>
      <c r="B1444" t="s">
        <v>2479</v>
      </c>
      <c r="C1444" t="s">
        <v>866</v>
      </c>
      <c r="D1444" t="s">
        <v>5238</v>
      </c>
    </row>
    <row r="1445" spans="1:4" x14ac:dyDescent="0.35">
      <c r="A1445" s="1">
        <f t="shared" si="22"/>
        <v>45863</v>
      </c>
      <c r="B1445" t="s">
        <v>2480</v>
      </c>
      <c r="C1445" t="s">
        <v>866</v>
      </c>
      <c r="D1445" t="s">
        <v>5238</v>
      </c>
    </row>
    <row r="1446" spans="1:4" x14ac:dyDescent="0.35">
      <c r="A1446" s="1">
        <f t="shared" si="22"/>
        <v>45864</v>
      </c>
      <c r="B1446" t="s">
        <v>2481</v>
      </c>
      <c r="C1446" t="s">
        <v>866</v>
      </c>
      <c r="D1446" t="s">
        <v>5238</v>
      </c>
    </row>
    <row r="1447" spans="1:4" x14ac:dyDescent="0.35">
      <c r="A1447" s="1">
        <f t="shared" si="22"/>
        <v>45864</v>
      </c>
      <c r="B1447" t="s">
        <v>2482</v>
      </c>
      <c r="C1447" t="s">
        <v>866</v>
      </c>
      <c r="D1447" t="s">
        <v>5238</v>
      </c>
    </row>
    <row r="1448" spans="1:4" x14ac:dyDescent="0.35">
      <c r="A1448" s="1">
        <f t="shared" si="22"/>
        <v>45864</v>
      </c>
      <c r="B1448" t="s">
        <v>2483</v>
      </c>
      <c r="C1448" t="s">
        <v>866</v>
      </c>
      <c r="D1448" t="s">
        <v>5238</v>
      </c>
    </row>
    <row r="1449" spans="1:4" x14ac:dyDescent="0.35">
      <c r="A1449" s="1">
        <f t="shared" si="22"/>
        <v>45864</v>
      </c>
      <c r="B1449" t="s">
        <v>2484</v>
      </c>
      <c r="C1449" t="s">
        <v>866</v>
      </c>
      <c r="D1449" t="s">
        <v>5238</v>
      </c>
    </row>
    <row r="1450" spans="1:4" x14ac:dyDescent="0.35">
      <c r="A1450" s="1">
        <f t="shared" si="22"/>
        <v>45864</v>
      </c>
      <c r="B1450" t="s">
        <v>2485</v>
      </c>
      <c r="C1450" t="s">
        <v>866</v>
      </c>
      <c r="D1450" t="s">
        <v>5238</v>
      </c>
    </row>
    <row r="1451" spans="1:4" x14ac:dyDescent="0.35">
      <c r="A1451" s="1">
        <f t="shared" si="22"/>
        <v>45864</v>
      </c>
      <c r="B1451" t="s">
        <v>2486</v>
      </c>
      <c r="C1451" t="s">
        <v>866</v>
      </c>
      <c r="D1451" t="s">
        <v>5238</v>
      </c>
    </row>
    <row r="1452" spans="1:4" x14ac:dyDescent="0.35">
      <c r="A1452" s="1">
        <f t="shared" si="22"/>
        <v>45864</v>
      </c>
      <c r="B1452" t="s">
        <v>2487</v>
      </c>
      <c r="C1452" t="s">
        <v>866</v>
      </c>
      <c r="D1452" t="s">
        <v>5238</v>
      </c>
    </row>
    <row r="1453" spans="1:4" x14ac:dyDescent="0.35">
      <c r="A1453" s="1">
        <f t="shared" si="22"/>
        <v>45864</v>
      </c>
      <c r="B1453" t="s">
        <v>2488</v>
      </c>
      <c r="C1453" t="s">
        <v>866</v>
      </c>
      <c r="D1453" t="s">
        <v>5238</v>
      </c>
    </row>
    <row r="1454" spans="1:4" x14ac:dyDescent="0.35">
      <c r="A1454" s="1">
        <f t="shared" si="22"/>
        <v>45864</v>
      </c>
      <c r="B1454" t="s">
        <v>2489</v>
      </c>
      <c r="C1454" t="s">
        <v>866</v>
      </c>
      <c r="D1454" t="s">
        <v>5238</v>
      </c>
    </row>
    <row r="1455" spans="1:4" x14ac:dyDescent="0.35">
      <c r="A1455" s="1">
        <f t="shared" si="22"/>
        <v>45864</v>
      </c>
      <c r="B1455" t="s">
        <v>2490</v>
      </c>
      <c r="C1455" t="s">
        <v>866</v>
      </c>
      <c r="D1455" t="s">
        <v>5238</v>
      </c>
    </row>
    <row r="1456" spans="1:4" x14ac:dyDescent="0.35">
      <c r="A1456" s="1">
        <f t="shared" si="22"/>
        <v>45864</v>
      </c>
      <c r="B1456" t="s">
        <v>2491</v>
      </c>
      <c r="C1456" t="s">
        <v>866</v>
      </c>
      <c r="D1456" t="s">
        <v>5238</v>
      </c>
    </row>
    <row r="1457" spans="1:4" x14ac:dyDescent="0.35">
      <c r="A1457" s="1">
        <f t="shared" si="22"/>
        <v>45864</v>
      </c>
      <c r="B1457" t="s">
        <v>2492</v>
      </c>
      <c r="C1457" t="s">
        <v>866</v>
      </c>
      <c r="D1457" t="s">
        <v>5238</v>
      </c>
    </row>
    <row r="1458" spans="1:4" x14ac:dyDescent="0.35">
      <c r="A1458" s="1">
        <f t="shared" si="22"/>
        <v>45864</v>
      </c>
      <c r="B1458" t="s">
        <v>2493</v>
      </c>
      <c r="C1458" t="s">
        <v>866</v>
      </c>
      <c r="D1458" t="s">
        <v>5238</v>
      </c>
    </row>
    <row r="1459" spans="1:4" x14ac:dyDescent="0.35">
      <c r="A1459" s="1">
        <f t="shared" si="22"/>
        <v>45864</v>
      </c>
      <c r="B1459" t="s">
        <v>2494</v>
      </c>
      <c r="C1459" t="s">
        <v>866</v>
      </c>
      <c r="D1459" t="s">
        <v>5238</v>
      </c>
    </row>
    <row r="1460" spans="1:4" x14ac:dyDescent="0.35">
      <c r="A1460" s="1">
        <f t="shared" si="22"/>
        <v>45864</v>
      </c>
      <c r="B1460" t="s">
        <v>2495</v>
      </c>
      <c r="C1460" t="s">
        <v>866</v>
      </c>
      <c r="D1460" t="s">
        <v>5238</v>
      </c>
    </row>
    <row r="1461" spans="1:4" x14ac:dyDescent="0.35">
      <c r="A1461" s="1">
        <f t="shared" si="22"/>
        <v>45864</v>
      </c>
      <c r="B1461" t="s">
        <v>2496</v>
      </c>
      <c r="C1461" t="s">
        <v>866</v>
      </c>
      <c r="D1461" t="s">
        <v>5238</v>
      </c>
    </row>
    <row r="1462" spans="1:4" x14ac:dyDescent="0.35">
      <c r="A1462" s="1">
        <f t="shared" si="22"/>
        <v>45864</v>
      </c>
      <c r="B1462" t="s">
        <v>2497</v>
      </c>
      <c r="C1462" t="s">
        <v>866</v>
      </c>
      <c r="D1462" t="s">
        <v>5238</v>
      </c>
    </row>
    <row r="1463" spans="1:4" x14ac:dyDescent="0.35">
      <c r="A1463" s="1">
        <f t="shared" si="22"/>
        <v>45864</v>
      </c>
      <c r="B1463" t="s">
        <v>2498</v>
      </c>
      <c r="C1463" t="s">
        <v>866</v>
      </c>
      <c r="D1463" t="s">
        <v>5238</v>
      </c>
    </row>
    <row r="1464" spans="1:4" x14ac:dyDescent="0.35">
      <c r="A1464" s="1">
        <f t="shared" si="22"/>
        <v>45864</v>
      </c>
      <c r="B1464" t="s">
        <v>2499</v>
      </c>
      <c r="C1464" t="s">
        <v>866</v>
      </c>
      <c r="D1464" t="s">
        <v>5238</v>
      </c>
    </row>
    <row r="1465" spans="1:4" x14ac:dyDescent="0.35">
      <c r="A1465" s="1">
        <f t="shared" si="22"/>
        <v>45865</v>
      </c>
      <c r="B1465" t="s">
        <v>2500</v>
      </c>
      <c r="C1465" t="s">
        <v>866</v>
      </c>
      <c r="D1465" t="s">
        <v>5238</v>
      </c>
    </row>
    <row r="1466" spans="1:4" x14ac:dyDescent="0.35">
      <c r="A1466" s="1">
        <f t="shared" si="22"/>
        <v>45865</v>
      </c>
      <c r="B1466" t="s">
        <v>2501</v>
      </c>
      <c r="C1466" t="s">
        <v>866</v>
      </c>
      <c r="D1466" t="s">
        <v>5238</v>
      </c>
    </row>
    <row r="1467" spans="1:4" x14ac:dyDescent="0.35">
      <c r="A1467" s="1">
        <f t="shared" si="22"/>
        <v>45865</v>
      </c>
      <c r="B1467" t="s">
        <v>2502</v>
      </c>
      <c r="C1467" t="s">
        <v>866</v>
      </c>
      <c r="D1467" t="s">
        <v>5238</v>
      </c>
    </row>
    <row r="1468" spans="1:4" x14ac:dyDescent="0.35">
      <c r="A1468" s="1">
        <f t="shared" si="22"/>
        <v>45865</v>
      </c>
      <c r="B1468" t="s">
        <v>2503</v>
      </c>
      <c r="C1468" t="s">
        <v>866</v>
      </c>
      <c r="D1468" t="s">
        <v>5238</v>
      </c>
    </row>
    <row r="1469" spans="1:4" x14ac:dyDescent="0.35">
      <c r="A1469" s="1">
        <f t="shared" si="22"/>
        <v>45865</v>
      </c>
      <c r="B1469" t="s">
        <v>2504</v>
      </c>
      <c r="C1469" t="s">
        <v>866</v>
      </c>
      <c r="D1469" t="s">
        <v>5238</v>
      </c>
    </row>
    <row r="1470" spans="1:4" x14ac:dyDescent="0.35">
      <c r="A1470" s="1">
        <f t="shared" si="22"/>
        <v>45865</v>
      </c>
      <c r="B1470" t="s">
        <v>2505</v>
      </c>
      <c r="C1470" t="s">
        <v>866</v>
      </c>
      <c r="D1470" t="s">
        <v>5238</v>
      </c>
    </row>
    <row r="1471" spans="1:4" x14ac:dyDescent="0.35">
      <c r="A1471" s="1">
        <f t="shared" si="22"/>
        <v>45865</v>
      </c>
      <c r="B1471" t="s">
        <v>2506</v>
      </c>
      <c r="C1471" t="s">
        <v>866</v>
      </c>
      <c r="D1471" t="s">
        <v>5238</v>
      </c>
    </row>
    <row r="1472" spans="1:4" x14ac:dyDescent="0.35">
      <c r="A1472" s="1">
        <f t="shared" si="22"/>
        <v>45865</v>
      </c>
      <c r="B1472" t="s">
        <v>2507</v>
      </c>
      <c r="C1472" t="s">
        <v>866</v>
      </c>
      <c r="D1472" t="s">
        <v>5238</v>
      </c>
    </row>
    <row r="1473" spans="1:4" x14ac:dyDescent="0.35">
      <c r="A1473" s="1">
        <f t="shared" si="22"/>
        <v>45865</v>
      </c>
      <c r="B1473" t="s">
        <v>2508</v>
      </c>
      <c r="C1473" t="s">
        <v>866</v>
      </c>
      <c r="D1473" t="s">
        <v>5238</v>
      </c>
    </row>
    <row r="1474" spans="1:4" x14ac:dyDescent="0.35">
      <c r="A1474" s="1">
        <f t="shared" si="22"/>
        <v>45865</v>
      </c>
      <c r="B1474" t="s">
        <v>2509</v>
      </c>
      <c r="C1474" t="s">
        <v>866</v>
      </c>
      <c r="D1474" t="s">
        <v>5238</v>
      </c>
    </row>
    <row r="1475" spans="1:4" x14ac:dyDescent="0.35">
      <c r="A1475" s="1">
        <f t="shared" si="22"/>
        <v>45865</v>
      </c>
      <c r="B1475" t="s">
        <v>2510</v>
      </c>
      <c r="C1475" t="s">
        <v>866</v>
      </c>
      <c r="D1475" t="s">
        <v>5238</v>
      </c>
    </row>
    <row r="1476" spans="1:4" x14ac:dyDescent="0.35">
      <c r="A1476" s="1">
        <f t="shared" si="22"/>
        <v>45865</v>
      </c>
      <c r="B1476" t="s">
        <v>2511</v>
      </c>
      <c r="C1476" t="s">
        <v>866</v>
      </c>
      <c r="D1476" t="s">
        <v>5238</v>
      </c>
    </row>
    <row r="1477" spans="1:4" x14ac:dyDescent="0.35">
      <c r="A1477" s="1">
        <f t="shared" si="22"/>
        <v>45865</v>
      </c>
      <c r="B1477" t="s">
        <v>2512</v>
      </c>
      <c r="C1477" t="s">
        <v>866</v>
      </c>
      <c r="D1477" t="s">
        <v>5238</v>
      </c>
    </row>
    <row r="1478" spans="1:4" x14ac:dyDescent="0.35">
      <c r="A1478" s="1">
        <f t="shared" si="22"/>
        <v>45865</v>
      </c>
      <c r="B1478" t="s">
        <v>2513</v>
      </c>
      <c r="C1478" t="s">
        <v>866</v>
      </c>
      <c r="D1478" t="s">
        <v>5238</v>
      </c>
    </row>
    <row r="1479" spans="1:4" x14ac:dyDescent="0.35">
      <c r="A1479" s="1">
        <f t="shared" si="22"/>
        <v>45865</v>
      </c>
      <c r="B1479" t="s">
        <v>2514</v>
      </c>
      <c r="C1479" t="s">
        <v>866</v>
      </c>
      <c r="D1479" t="s">
        <v>5238</v>
      </c>
    </row>
    <row r="1480" spans="1:4" x14ac:dyDescent="0.35">
      <c r="A1480" s="1">
        <f t="shared" si="22"/>
        <v>45865</v>
      </c>
      <c r="B1480" t="s">
        <v>2515</v>
      </c>
      <c r="C1480" t="s">
        <v>866</v>
      </c>
      <c r="D1480" t="s">
        <v>5238</v>
      </c>
    </row>
    <row r="1481" spans="1:4" x14ac:dyDescent="0.35">
      <c r="A1481" s="1">
        <f t="shared" si="22"/>
        <v>45865</v>
      </c>
      <c r="B1481" t="s">
        <v>2516</v>
      </c>
      <c r="C1481" t="s">
        <v>866</v>
      </c>
      <c r="D1481" t="s">
        <v>5238</v>
      </c>
    </row>
    <row r="1482" spans="1:4" x14ac:dyDescent="0.35">
      <c r="A1482" s="1">
        <f t="shared" si="22"/>
        <v>45865</v>
      </c>
      <c r="B1482" t="s">
        <v>2517</v>
      </c>
      <c r="C1482" t="s">
        <v>866</v>
      </c>
      <c r="D1482" t="s">
        <v>5238</v>
      </c>
    </row>
    <row r="1483" spans="1:4" x14ac:dyDescent="0.35">
      <c r="A1483" s="1">
        <f t="shared" si="22"/>
        <v>45865</v>
      </c>
      <c r="B1483" t="s">
        <v>2518</v>
      </c>
      <c r="C1483" t="s">
        <v>866</v>
      </c>
      <c r="D1483" t="s">
        <v>5238</v>
      </c>
    </row>
    <row r="1484" spans="1:4" x14ac:dyDescent="0.35">
      <c r="A1484" s="1">
        <f t="shared" si="22"/>
        <v>45866</v>
      </c>
      <c r="B1484" t="s">
        <v>2519</v>
      </c>
      <c r="C1484" t="s">
        <v>866</v>
      </c>
      <c r="D1484" t="s">
        <v>5238</v>
      </c>
    </row>
    <row r="1485" spans="1:4" x14ac:dyDescent="0.35">
      <c r="A1485" s="1">
        <f t="shared" si="22"/>
        <v>45866</v>
      </c>
      <c r="B1485" t="s">
        <v>2520</v>
      </c>
      <c r="C1485" t="s">
        <v>866</v>
      </c>
      <c r="D1485" t="s">
        <v>5238</v>
      </c>
    </row>
    <row r="1486" spans="1:4" x14ac:dyDescent="0.35">
      <c r="A1486" s="1">
        <f t="shared" si="22"/>
        <v>45866</v>
      </c>
      <c r="B1486" t="s">
        <v>2521</v>
      </c>
      <c r="C1486" t="s">
        <v>866</v>
      </c>
      <c r="D1486" t="s">
        <v>5238</v>
      </c>
    </row>
    <row r="1487" spans="1:4" x14ac:dyDescent="0.35">
      <c r="A1487" s="1">
        <f t="shared" si="22"/>
        <v>45866</v>
      </c>
      <c r="B1487" t="s">
        <v>2522</v>
      </c>
      <c r="C1487" t="s">
        <v>866</v>
      </c>
      <c r="D1487" t="s">
        <v>5238</v>
      </c>
    </row>
    <row r="1488" spans="1:4" x14ac:dyDescent="0.35">
      <c r="A1488" s="1">
        <f t="shared" si="22"/>
        <v>45866</v>
      </c>
      <c r="B1488" t="s">
        <v>2523</v>
      </c>
      <c r="C1488" t="s">
        <v>866</v>
      </c>
      <c r="D1488" t="s">
        <v>5238</v>
      </c>
    </row>
    <row r="1489" spans="1:4" x14ac:dyDescent="0.35">
      <c r="A1489" s="1">
        <f t="shared" si="22"/>
        <v>45866</v>
      </c>
      <c r="B1489" t="s">
        <v>2524</v>
      </c>
      <c r="C1489" t="s">
        <v>866</v>
      </c>
      <c r="D1489" t="s">
        <v>5238</v>
      </c>
    </row>
    <row r="1490" spans="1:4" x14ac:dyDescent="0.35">
      <c r="A1490" s="1">
        <f t="shared" si="22"/>
        <v>45866</v>
      </c>
      <c r="B1490" t="s">
        <v>2525</v>
      </c>
      <c r="C1490" t="s">
        <v>866</v>
      </c>
      <c r="D1490" t="s">
        <v>5238</v>
      </c>
    </row>
    <row r="1491" spans="1:4" x14ac:dyDescent="0.35">
      <c r="A1491" s="1">
        <f t="shared" si="22"/>
        <v>45866</v>
      </c>
      <c r="B1491" t="s">
        <v>2526</v>
      </c>
      <c r="C1491" t="s">
        <v>866</v>
      </c>
      <c r="D1491" t="s">
        <v>5238</v>
      </c>
    </row>
    <row r="1492" spans="1:4" x14ac:dyDescent="0.35">
      <c r="A1492" s="1">
        <f t="shared" si="22"/>
        <v>45866</v>
      </c>
      <c r="B1492" t="s">
        <v>2527</v>
      </c>
      <c r="C1492" t="s">
        <v>866</v>
      </c>
      <c r="D1492" t="s">
        <v>5238</v>
      </c>
    </row>
    <row r="1493" spans="1:4" x14ac:dyDescent="0.35">
      <c r="A1493" s="1">
        <f t="shared" si="22"/>
        <v>45866</v>
      </c>
      <c r="B1493" t="s">
        <v>2528</v>
      </c>
      <c r="C1493" t="s">
        <v>866</v>
      </c>
      <c r="D1493" t="s">
        <v>5238</v>
      </c>
    </row>
    <row r="1494" spans="1:4" x14ac:dyDescent="0.35">
      <c r="A1494" s="1">
        <f t="shared" ref="A1494:A1557" si="23">+A1475+1</f>
        <v>45866</v>
      </c>
      <c r="B1494" t="s">
        <v>2529</v>
      </c>
      <c r="C1494" t="s">
        <v>866</v>
      </c>
      <c r="D1494" t="s">
        <v>5238</v>
      </c>
    </row>
    <row r="1495" spans="1:4" x14ac:dyDescent="0.35">
      <c r="A1495" s="1">
        <f t="shared" si="23"/>
        <v>45866</v>
      </c>
      <c r="B1495" t="s">
        <v>2530</v>
      </c>
      <c r="C1495" t="s">
        <v>866</v>
      </c>
      <c r="D1495" t="s">
        <v>5238</v>
      </c>
    </row>
    <row r="1496" spans="1:4" x14ac:dyDescent="0.35">
      <c r="A1496" s="1">
        <f t="shared" si="23"/>
        <v>45866</v>
      </c>
      <c r="B1496" t="s">
        <v>2531</v>
      </c>
      <c r="C1496" t="s">
        <v>866</v>
      </c>
      <c r="D1496" t="s">
        <v>5238</v>
      </c>
    </row>
    <row r="1497" spans="1:4" x14ac:dyDescent="0.35">
      <c r="A1497" s="1">
        <f t="shared" si="23"/>
        <v>45866</v>
      </c>
      <c r="B1497" t="s">
        <v>2532</v>
      </c>
      <c r="C1497" t="s">
        <v>866</v>
      </c>
      <c r="D1497" t="s">
        <v>5238</v>
      </c>
    </row>
    <row r="1498" spans="1:4" x14ac:dyDescent="0.35">
      <c r="A1498" s="1">
        <f t="shared" si="23"/>
        <v>45866</v>
      </c>
      <c r="B1498" t="s">
        <v>2533</v>
      </c>
      <c r="C1498" t="s">
        <v>866</v>
      </c>
      <c r="D1498" t="s">
        <v>5238</v>
      </c>
    </row>
    <row r="1499" spans="1:4" x14ac:dyDescent="0.35">
      <c r="A1499" s="1">
        <f t="shared" si="23"/>
        <v>45866</v>
      </c>
      <c r="B1499" t="s">
        <v>2534</v>
      </c>
      <c r="C1499" t="s">
        <v>866</v>
      </c>
      <c r="D1499" t="s">
        <v>5238</v>
      </c>
    </row>
    <row r="1500" spans="1:4" x14ac:dyDescent="0.35">
      <c r="A1500" s="1">
        <f t="shared" si="23"/>
        <v>45866</v>
      </c>
      <c r="B1500" t="s">
        <v>2535</v>
      </c>
      <c r="C1500" t="s">
        <v>866</v>
      </c>
      <c r="D1500" t="s">
        <v>5238</v>
      </c>
    </row>
    <row r="1501" spans="1:4" x14ac:dyDescent="0.35">
      <c r="A1501" s="1">
        <f t="shared" si="23"/>
        <v>45866</v>
      </c>
      <c r="B1501" t="s">
        <v>2536</v>
      </c>
      <c r="C1501" t="s">
        <v>866</v>
      </c>
      <c r="D1501" t="s">
        <v>5238</v>
      </c>
    </row>
    <row r="1502" spans="1:4" x14ac:dyDescent="0.35">
      <c r="A1502" s="1">
        <f t="shared" si="23"/>
        <v>45866</v>
      </c>
      <c r="B1502" t="s">
        <v>2537</v>
      </c>
      <c r="C1502" t="s">
        <v>866</v>
      </c>
      <c r="D1502" t="s">
        <v>5238</v>
      </c>
    </row>
    <row r="1503" spans="1:4" x14ac:dyDescent="0.35">
      <c r="A1503" s="1">
        <f t="shared" si="23"/>
        <v>45867</v>
      </c>
      <c r="B1503" t="s">
        <v>2538</v>
      </c>
      <c r="C1503" t="s">
        <v>866</v>
      </c>
      <c r="D1503" t="s">
        <v>5238</v>
      </c>
    </row>
    <row r="1504" spans="1:4" x14ac:dyDescent="0.35">
      <c r="A1504" s="1">
        <f t="shared" si="23"/>
        <v>45867</v>
      </c>
      <c r="B1504" t="s">
        <v>2539</v>
      </c>
      <c r="C1504" t="s">
        <v>866</v>
      </c>
      <c r="D1504" t="s">
        <v>5238</v>
      </c>
    </row>
    <row r="1505" spans="1:4" x14ac:dyDescent="0.35">
      <c r="A1505" s="1">
        <f t="shared" si="23"/>
        <v>45867</v>
      </c>
      <c r="B1505" t="s">
        <v>2540</v>
      </c>
      <c r="C1505" t="s">
        <v>866</v>
      </c>
      <c r="D1505" t="s">
        <v>5238</v>
      </c>
    </row>
    <row r="1506" spans="1:4" x14ac:dyDescent="0.35">
      <c r="A1506" s="1">
        <f t="shared" si="23"/>
        <v>45867</v>
      </c>
      <c r="B1506" t="s">
        <v>2541</v>
      </c>
      <c r="C1506" t="s">
        <v>866</v>
      </c>
      <c r="D1506" t="s">
        <v>5238</v>
      </c>
    </row>
    <row r="1507" spans="1:4" x14ac:dyDescent="0.35">
      <c r="A1507" s="1">
        <f t="shared" si="23"/>
        <v>45867</v>
      </c>
      <c r="B1507" t="s">
        <v>2542</v>
      </c>
      <c r="C1507" t="s">
        <v>866</v>
      </c>
      <c r="D1507" t="s">
        <v>5238</v>
      </c>
    </row>
    <row r="1508" spans="1:4" x14ac:dyDescent="0.35">
      <c r="A1508" s="1">
        <f t="shared" si="23"/>
        <v>45867</v>
      </c>
      <c r="B1508" t="s">
        <v>2543</v>
      </c>
      <c r="C1508" t="s">
        <v>866</v>
      </c>
      <c r="D1508" t="s">
        <v>5238</v>
      </c>
    </row>
    <row r="1509" spans="1:4" x14ac:dyDescent="0.35">
      <c r="A1509" s="1">
        <f t="shared" si="23"/>
        <v>45867</v>
      </c>
      <c r="B1509" t="s">
        <v>2544</v>
      </c>
      <c r="C1509" t="s">
        <v>866</v>
      </c>
      <c r="D1509" t="s">
        <v>5238</v>
      </c>
    </row>
    <row r="1510" spans="1:4" x14ac:dyDescent="0.35">
      <c r="A1510" s="1">
        <f t="shared" si="23"/>
        <v>45867</v>
      </c>
      <c r="B1510" t="s">
        <v>2545</v>
      </c>
      <c r="C1510" t="s">
        <v>866</v>
      </c>
      <c r="D1510" t="s">
        <v>5238</v>
      </c>
    </row>
    <row r="1511" spans="1:4" x14ac:dyDescent="0.35">
      <c r="A1511" s="1">
        <f t="shared" si="23"/>
        <v>45867</v>
      </c>
      <c r="B1511" t="s">
        <v>2546</v>
      </c>
      <c r="C1511" t="s">
        <v>866</v>
      </c>
      <c r="D1511" t="s">
        <v>5238</v>
      </c>
    </row>
    <row r="1512" spans="1:4" x14ac:dyDescent="0.35">
      <c r="A1512" s="1">
        <f t="shared" si="23"/>
        <v>45867</v>
      </c>
      <c r="B1512" t="s">
        <v>2547</v>
      </c>
      <c r="C1512" t="s">
        <v>866</v>
      </c>
      <c r="D1512" t="s">
        <v>5238</v>
      </c>
    </row>
    <row r="1513" spans="1:4" x14ac:dyDescent="0.35">
      <c r="A1513" s="1">
        <f t="shared" si="23"/>
        <v>45867</v>
      </c>
      <c r="B1513" t="s">
        <v>2548</v>
      </c>
      <c r="C1513" t="s">
        <v>866</v>
      </c>
      <c r="D1513" t="s">
        <v>5238</v>
      </c>
    </row>
    <row r="1514" spans="1:4" x14ac:dyDescent="0.35">
      <c r="A1514" s="1">
        <f t="shared" si="23"/>
        <v>45867</v>
      </c>
      <c r="B1514" t="s">
        <v>2549</v>
      </c>
      <c r="C1514" t="s">
        <v>866</v>
      </c>
      <c r="D1514" t="s">
        <v>5238</v>
      </c>
    </row>
    <row r="1515" spans="1:4" x14ac:dyDescent="0.35">
      <c r="A1515" s="1">
        <f t="shared" si="23"/>
        <v>45867</v>
      </c>
      <c r="B1515" t="s">
        <v>2550</v>
      </c>
      <c r="C1515" t="s">
        <v>866</v>
      </c>
      <c r="D1515" t="s">
        <v>5238</v>
      </c>
    </row>
    <row r="1516" spans="1:4" x14ac:dyDescent="0.35">
      <c r="A1516" s="1">
        <f t="shared" si="23"/>
        <v>45867</v>
      </c>
      <c r="B1516" t="s">
        <v>2551</v>
      </c>
      <c r="C1516" t="s">
        <v>866</v>
      </c>
      <c r="D1516" t="s">
        <v>5238</v>
      </c>
    </row>
    <row r="1517" spans="1:4" x14ac:dyDescent="0.35">
      <c r="A1517" s="1">
        <f t="shared" si="23"/>
        <v>45867</v>
      </c>
      <c r="B1517" t="s">
        <v>2552</v>
      </c>
      <c r="C1517" t="s">
        <v>866</v>
      </c>
      <c r="D1517" t="s">
        <v>5238</v>
      </c>
    </row>
    <row r="1518" spans="1:4" x14ac:dyDescent="0.35">
      <c r="A1518" s="1">
        <f t="shared" si="23"/>
        <v>45867</v>
      </c>
      <c r="B1518" t="s">
        <v>2553</v>
      </c>
      <c r="C1518" t="s">
        <v>866</v>
      </c>
      <c r="D1518" t="s">
        <v>5238</v>
      </c>
    </row>
    <row r="1519" spans="1:4" x14ac:dyDescent="0.35">
      <c r="A1519" s="1">
        <f t="shared" si="23"/>
        <v>45867</v>
      </c>
      <c r="B1519" t="s">
        <v>2554</v>
      </c>
      <c r="C1519" t="s">
        <v>866</v>
      </c>
      <c r="D1519" t="s">
        <v>5238</v>
      </c>
    </row>
    <row r="1520" spans="1:4" x14ac:dyDescent="0.35">
      <c r="A1520" s="1">
        <f t="shared" si="23"/>
        <v>45867</v>
      </c>
      <c r="B1520" t="s">
        <v>2555</v>
      </c>
      <c r="C1520" t="s">
        <v>866</v>
      </c>
      <c r="D1520" t="s">
        <v>5238</v>
      </c>
    </row>
    <row r="1521" spans="1:4" x14ac:dyDescent="0.35">
      <c r="A1521" s="1">
        <f t="shared" si="23"/>
        <v>45867</v>
      </c>
      <c r="B1521" t="s">
        <v>2556</v>
      </c>
      <c r="C1521" t="s">
        <v>866</v>
      </c>
      <c r="D1521" t="s">
        <v>5238</v>
      </c>
    </row>
    <row r="1522" spans="1:4" x14ac:dyDescent="0.35">
      <c r="A1522" s="1">
        <f t="shared" si="23"/>
        <v>45868</v>
      </c>
      <c r="B1522" t="s">
        <v>2557</v>
      </c>
      <c r="C1522" t="s">
        <v>866</v>
      </c>
      <c r="D1522" t="s">
        <v>5238</v>
      </c>
    </row>
    <row r="1523" spans="1:4" x14ac:dyDescent="0.35">
      <c r="A1523" s="1">
        <f t="shared" si="23"/>
        <v>45868</v>
      </c>
      <c r="B1523" t="s">
        <v>2558</v>
      </c>
      <c r="C1523" t="s">
        <v>866</v>
      </c>
      <c r="D1523" t="s">
        <v>5238</v>
      </c>
    </row>
    <row r="1524" spans="1:4" x14ac:dyDescent="0.35">
      <c r="A1524" s="1">
        <f t="shared" si="23"/>
        <v>45868</v>
      </c>
      <c r="B1524" t="s">
        <v>2559</v>
      </c>
      <c r="C1524" t="s">
        <v>866</v>
      </c>
      <c r="D1524" t="s">
        <v>5238</v>
      </c>
    </row>
    <row r="1525" spans="1:4" x14ac:dyDescent="0.35">
      <c r="A1525" s="1">
        <f t="shared" si="23"/>
        <v>45868</v>
      </c>
      <c r="B1525" t="s">
        <v>2560</v>
      </c>
      <c r="C1525" t="s">
        <v>866</v>
      </c>
      <c r="D1525" t="s">
        <v>5238</v>
      </c>
    </row>
    <row r="1526" spans="1:4" x14ac:dyDescent="0.35">
      <c r="A1526" s="1">
        <f t="shared" si="23"/>
        <v>45868</v>
      </c>
      <c r="B1526" t="s">
        <v>2561</v>
      </c>
      <c r="C1526" t="s">
        <v>866</v>
      </c>
      <c r="D1526" t="s">
        <v>5238</v>
      </c>
    </row>
    <row r="1527" spans="1:4" x14ac:dyDescent="0.35">
      <c r="A1527" s="1">
        <f t="shared" si="23"/>
        <v>45868</v>
      </c>
      <c r="B1527" t="s">
        <v>2562</v>
      </c>
      <c r="C1527" t="s">
        <v>866</v>
      </c>
      <c r="D1527" t="s">
        <v>5238</v>
      </c>
    </row>
    <row r="1528" spans="1:4" x14ac:dyDescent="0.35">
      <c r="A1528" s="1">
        <f t="shared" si="23"/>
        <v>45868</v>
      </c>
      <c r="B1528" t="s">
        <v>2563</v>
      </c>
      <c r="C1528" t="s">
        <v>866</v>
      </c>
      <c r="D1528" t="s">
        <v>5238</v>
      </c>
    </row>
    <row r="1529" spans="1:4" x14ac:dyDescent="0.35">
      <c r="A1529" s="1">
        <f t="shared" si="23"/>
        <v>45868</v>
      </c>
      <c r="B1529" t="s">
        <v>2564</v>
      </c>
      <c r="C1529" t="s">
        <v>866</v>
      </c>
      <c r="D1529" t="s">
        <v>5238</v>
      </c>
    </row>
    <row r="1530" spans="1:4" x14ac:dyDescent="0.35">
      <c r="A1530" s="1">
        <f t="shared" si="23"/>
        <v>45868</v>
      </c>
      <c r="B1530" t="s">
        <v>2565</v>
      </c>
      <c r="C1530" t="s">
        <v>866</v>
      </c>
      <c r="D1530" t="s">
        <v>5238</v>
      </c>
    </row>
    <row r="1531" spans="1:4" x14ac:dyDescent="0.35">
      <c r="A1531" s="1">
        <f t="shared" si="23"/>
        <v>45868</v>
      </c>
      <c r="B1531" t="s">
        <v>2566</v>
      </c>
      <c r="C1531" t="s">
        <v>866</v>
      </c>
      <c r="D1531" t="s">
        <v>5238</v>
      </c>
    </row>
    <row r="1532" spans="1:4" x14ac:dyDescent="0.35">
      <c r="A1532" s="1">
        <f t="shared" si="23"/>
        <v>45868</v>
      </c>
      <c r="B1532" t="s">
        <v>2567</v>
      </c>
      <c r="C1532" t="s">
        <v>866</v>
      </c>
      <c r="D1532" t="s">
        <v>5238</v>
      </c>
    </row>
    <row r="1533" spans="1:4" x14ac:dyDescent="0.35">
      <c r="A1533" s="1">
        <f t="shared" si="23"/>
        <v>45868</v>
      </c>
      <c r="B1533" t="s">
        <v>2568</v>
      </c>
      <c r="C1533" t="s">
        <v>866</v>
      </c>
      <c r="D1533" t="s">
        <v>5238</v>
      </c>
    </row>
    <row r="1534" spans="1:4" x14ac:dyDescent="0.35">
      <c r="A1534" s="1">
        <f t="shared" si="23"/>
        <v>45868</v>
      </c>
      <c r="B1534" t="s">
        <v>2569</v>
      </c>
      <c r="C1534" t="s">
        <v>866</v>
      </c>
      <c r="D1534" t="s">
        <v>5238</v>
      </c>
    </row>
    <row r="1535" spans="1:4" x14ac:dyDescent="0.35">
      <c r="A1535" s="1">
        <f t="shared" si="23"/>
        <v>45868</v>
      </c>
      <c r="B1535" t="s">
        <v>2570</v>
      </c>
      <c r="C1535" t="s">
        <v>866</v>
      </c>
      <c r="D1535" t="s">
        <v>5238</v>
      </c>
    </row>
    <row r="1536" spans="1:4" x14ac:dyDescent="0.35">
      <c r="A1536" s="1">
        <f t="shared" si="23"/>
        <v>45868</v>
      </c>
      <c r="B1536" t="s">
        <v>2571</v>
      </c>
      <c r="C1536" t="s">
        <v>866</v>
      </c>
      <c r="D1536" t="s">
        <v>5238</v>
      </c>
    </row>
    <row r="1537" spans="1:4" x14ac:dyDescent="0.35">
      <c r="A1537" s="1">
        <f t="shared" si="23"/>
        <v>45868</v>
      </c>
      <c r="B1537" t="s">
        <v>2572</v>
      </c>
      <c r="C1537" t="s">
        <v>866</v>
      </c>
      <c r="D1537" t="s">
        <v>5238</v>
      </c>
    </row>
    <row r="1538" spans="1:4" x14ac:dyDescent="0.35">
      <c r="A1538" s="1">
        <f t="shared" si="23"/>
        <v>45868</v>
      </c>
      <c r="B1538" t="s">
        <v>2573</v>
      </c>
      <c r="C1538" t="s">
        <v>866</v>
      </c>
      <c r="D1538" t="s">
        <v>5238</v>
      </c>
    </row>
    <row r="1539" spans="1:4" x14ac:dyDescent="0.35">
      <c r="A1539" s="1">
        <f t="shared" si="23"/>
        <v>45868</v>
      </c>
      <c r="B1539" t="s">
        <v>2574</v>
      </c>
      <c r="C1539" t="s">
        <v>866</v>
      </c>
      <c r="D1539" t="s">
        <v>5238</v>
      </c>
    </row>
    <row r="1540" spans="1:4" x14ac:dyDescent="0.35">
      <c r="A1540" s="1">
        <f t="shared" si="23"/>
        <v>45868</v>
      </c>
      <c r="B1540" t="s">
        <v>2575</v>
      </c>
      <c r="C1540" t="s">
        <v>866</v>
      </c>
      <c r="D1540" t="s">
        <v>5238</v>
      </c>
    </row>
    <row r="1541" spans="1:4" x14ac:dyDescent="0.35">
      <c r="A1541" s="1">
        <f t="shared" si="23"/>
        <v>45869</v>
      </c>
      <c r="B1541" t="s">
        <v>2576</v>
      </c>
      <c r="C1541" t="s">
        <v>866</v>
      </c>
      <c r="D1541" t="s">
        <v>5238</v>
      </c>
    </row>
    <row r="1542" spans="1:4" x14ac:dyDescent="0.35">
      <c r="A1542" s="1">
        <f t="shared" si="23"/>
        <v>45869</v>
      </c>
      <c r="B1542" t="s">
        <v>2577</v>
      </c>
      <c r="C1542" t="s">
        <v>866</v>
      </c>
      <c r="D1542" t="s">
        <v>5238</v>
      </c>
    </row>
    <row r="1543" spans="1:4" x14ac:dyDescent="0.35">
      <c r="A1543" s="1">
        <f t="shared" si="23"/>
        <v>45869</v>
      </c>
      <c r="B1543" t="s">
        <v>2578</v>
      </c>
      <c r="C1543" t="s">
        <v>866</v>
      </c>
      <c r="D1543" t="s">
        <v>5238</v>
      </c>
    </row>
    <row r="1544" spans="1:4" x14ac:dyDescent="0.35">
      <c r="A1544" s="1">
        <f t="shared" si="23"/>
        <v>45869</v>
      </c>
      <c r="B1544" t="s">
        <v>2579</v>
      </c>
      <c r="C1544" t="s">
        <v>866</v>
      </c>
      <c r="D1544" t="s">
        <v>5238</v>
      </c>
    </row>
    <row r="1545" spans="1:4" x14ac:dyDescent="0.35">
      <c r="A1545" s="1">
        <f t="shared" si="23"/>
        <v>45869</v>
      </c>
      <c r="B1545" t="s">
        <v>2580</v>
      </c>
      <c r="C1545" t="s">
        <v>866</v>
      </c>
      <c r="D1545" t="s">
        <v>5238</v>
      </c>
    </row>
    <row r="1546" spans="1:4" x14ac:dyDescent="0.35">
      <c r="A1546" s="1">
        <f t="shared" si="23"/>
        <v>45869</v>
      </c>
      <c r="B1546" t="s">
        <v>2581</v>
      </c>
      <c r="C1546" t="s">
        <v>866</v>
      </c>
      <c r="D1546" t="s">
        <v>5238</v>
      </c>
    </row>
    <row r="1547" spans="1:4" x14ac:dyDescent="0.35">
      <c r="A1547" s="1">
        <f t="shared" si="23"/>
        <v>45869</v>
      </c>
      <c r="B1547" t="s">
        <v>2582</v>
      </c>
      <c r="C1547" t="s">
        <v>866</v>
      </c>
      <c r="D1547" t="s">
        <v>5238</v>
      </c>
    </row>
    <row r="1548" spans="1:4" x14ac:dyDescent="0.35">
      <c r="A1548" s="1">
        <f t="shared" si="23"/>
        <v>45869</v>
      </c>
      <c r="B1548" t="s">
        <v>2583</v>
      </c>
      <c r="C1548" t="s">
        <v>866</v>
      </c>
      <c r="D1548" t="s">
        <v>5238</v>
      </c>
    </row>
    <row r="1549" spans="1:4" x14ac:dyDescent="0.35">
      <c r="A1549" s="1">
        <f t="shared" si="23"/>
        <v>45869</v>
      </c>
      <c r="B1549" t="s">
        <v>2584</v>
      </c>
      <c r="C1549" t="s">
        <v>866</v>
      </c>
      <c r="D1549" t="s">
        <v>5238</v>
      </c>
    </row>
    <row r="1550" spans="1:4" x14ac:dyDescent="0.35">
      <c r="A1550" s="1">
        <f t="shared" si="23"/>
        <v>45869</v>
      </c>
      <c r="B1550" t="s">
        <v>2585</v>
      </c>
      <c r="C1550" t="s">
        <v>866</v>
      </c>
      <c r="D1550" t="s">
        <v>5238</v>
      </c>
    </row>
    <row r="1551" spans="1:4" x14ac:dyDescent="0.35">
      <c r="A1551" s="1">
        <f t="shared" si="23"/>
        <v>45869</v>
      </c>
      <c r="B1551" t="s">
        <v>2586</v>
      </c>
      <c r="C1551" t="s">
        <v>866</v>
      </c>
      <c r="D1551" t="s">
        <v>5238</v>
      </c>
    </row>
    <row r="1552" spans="1:4" x14ac:dyDescent="0.35">
      <c r="A1552" s="1">
        <f t="shared" si="23"/>
        <v>45869</v>
      </c>
      <c r="B1552" t="s">
        <v>2587</v>
      </c>
      <c r="C1552" t="s">
        <v>866</v>
      </c>
      <c r="D1552" t="s">
        <v>5238</v>
      </c>
    </row>
    <row r="1553" spans="1:4" x14ac:dyDescent="0.35">
      <c r="A1553" s="1">
        <f t="shared" si="23"/>
        <v>45869</v>
      </c>
      <c r="B1553" t="s">
        <v>2588</v>
      </c>
      <c r="C1553" t="s">
        <v>866</v>
      </c>
      <c r="D1553" t="s">
        <v>5238</v>
      </c>
    </row>
    <row r="1554" spans="1:4" x14ac:dyDescent="0.35">
      <c r="A1554" s="1">
        <f t="shared" si="23"/>
        <v>45869</v>
      </c>
      <c r="B1554" t="s">
        <v>2589</v>
      </c>
      <c r="C1554" t="s">
        <v>866</v>
      </c>
      <c r="D1554" t="s">
        <v>5238</v>
      </c>
    </row>
    <row r="1555" spans="1:4" x14ac:dyDescent="0.35">
      <c r="A1555" s="1">
        <f t="shared" si="23"/>
        <v>45869</v>
      </c>
      <c r="B1555" t="s">
        <v>2590</v>
      </c>
      <c r="C1555" t="s">
        <v>866</v>
      </c>
      <c r="D1555" t="s">
        <v>5238</v>
      </c>
    </row>
    <row r="1556" spans="1:4" x14ac:dyDescent="0.35">
      <c r="A1556" s="1">
        <f t="shared" si="23"/>
        <v>45869</v>
      </c>
      <c r="B1556" t="s">
        <v>2591</v>
      </c>
      <c r="C1556" t="s">
        <v>866</v>
      </c>
      <c r="D1556" t="s">
        <v>5238</v>
      </c>
    </row>
    <row r="1557" spans="1:4" x14ac:dyDescent="0.35">
      <c r="A1557" s="1">
        <f t="shared" si="23"/>
        <v>45869</v>
      </c>
      <c r="B1557" t="s">
        <v>2592</v>
      </c>
      <c r="C1557" t="s">
        <v>866</v>
      </c>
      <c r="D1557" t="s">
        <v>5238</v>
      </c>
    </row>
    <row r="1558" spans="1:4" x14ac:dyDescent="0.35">
      <c r="A1558" s="1">
        <f t="shared" ref="A1558:A1621" si="24">+A1539+1</f>
        <v>45869</v>
      </c>
      <c r="B1558" t="s">
        <v>2593</v>
      </c>
      <c r="C1558" t="s">
        <v>866</v>
      </c>
      <c r="D1558" t="s">
        <v>5238</v>
      </c>
    </row>
    <row r="1559" spans="1:4" x14ac:dyDescent="0.35">
      <c r="A1559" s="1">
        <f t="shared" si="24"/>
        <v>45869</v>
      </c>
      <c r="B1559" t="s">
        <v>2594</v>
      </c>
      <c r="C1559" t="s">
        <v>866</v>
      </c>
      <c r="D1559" t="s">
        <v>5238</v>
      </c>
    </row>
    <row r="1560" spans="1:4" x14ac:dyDescent="0.35">
      <c r="A1560" s="1">
        <f t="shared" si="24"/>
        <v>45870</v>
      </c>
      <c r="B1560" t="s">
        <v>2595</v>
      </c>
      <c r="C1560" t="s">
        <v>866</v>
      </c>
      <c r="D1560" t="s">
        <v>5238</v>
      </c>
    </row>
    <row r="1561" spans="1:4" x14ac:dyDescent="0.35">
      <c r="A1561" s="1">
        <f t="shared" si="24"/>
        <v>45870</v>
      </c>
      <c r="B1561" t="s">
        <v>2596</v>
      </c>
      <c r="C1561" t="s">
        <v>866</v>
      </c>
      <c r="D1561" t="s">
        <v>5238</v>
      </c>
    </row>
    <row r="1562" spans="1:4" x14ac:dyDescent="0.35">
      <c r="A1562" s="1">
        <f t="shared" si="24"/>
        <v>45870</v>
      </c>
      <c r="B1562" t="s">
        <v>2597</v>
      </c>
      <c r="C1562" t="s">
        <v>866</v>
      </c>
      <c r="D1562" t="s">
        <v>5238</v>
      </c>
    </row>
    <row r="1563" spans="1:4" x14ac:dyDescent="0.35">
      <c r="A1563" s="1">
        <f t="shared" si="24"/>
        <v>45870</v>
      </c>
      <c r="B1563" t="s">
        <v>2598</v>
      </c>
      <c r="C1563" t="s">
        <v>866</v>
      </c>
      <c r="D1563" t="s">
        <v>5238</v>
      </c>
    </row>
    <row r="1564" spans="1:4" x14ac:dyDescent="0.35">
      <c r="A1564" s="1">
        <f t="shared" si="24"/>
        <v>45870</v>
      </c>
      <c r="B1564" t="s">
        <v>2599</v>
      </c>
      <c r="C1564" t="s">
        <v>866</v>
      </c>
      <c r="D1564" t="s">
        <v>5238</v>
      </c>
    </row>
    <row r="1565" spans="1:4" x14ac:dyDescent="0.35">
      <c r="A1565" s="1">
        <f t="shared" si="24"/>
        <v>45870</v>
      </c>
      <c r="B1565" t="s">
        <v>2600</v>
      </c>
      <c r="C1565" t="s">
        <v>866</v>
      </c>
      <c r="D1565" t="s">
        <v>5238</v>
      </c>
    </row>
    <row r="1566" spans="1:4" x14ac:dyDescent="0.35">
      <c r="A1566" s="1">
        <f t="shared" si="24"/>
        <v>45870</v>
      </c>
      <c r="B1566" t="s">
        <v>2601</v>
      </c>
      <c r="C1566" t="s">
        <v>866</v>
      </c>
      <c r="D1566" t="s">
        <v>5238</v>
      </c>
    </row>
    <row r="1567" spans="1:4" x14ac:dyDescent="0.35">
      <c r="A1567" s="1">
        <f t="shared" si="24"/>
        <v>45870</v>
      </c>
      <c r="B1567" t="s">
        <v>2602</v>
      </c>
      <c r="C1567" t="s">
        <v>866</v>
      </c>
      <c r="D1567" t="s">
        <v>5238</v>
      </c>
    </row>
    <row r="1568" spans="1:4" x14ac:dyDescent="0.35">
      <c r="A1568" s="1">
        <f t="shared" si="24"/>
        <v>45870</v>
      </c>
      <c r="B1568" t="s">
        <v>2603</v>
      </c>
      <c r="C1568" t="s">
        <v>866</v>
      </c>
      <c r="D1568" t="s">
        <v>5238</v>
      </c>
    </row>
    <row r="1569" spans="1:4" x14ac:dyDescent="0.35">
      <c r="A1569" s="1">
        <f t="shared" si="24"/>
        <v>45870</v>
      </c>
      <c r="B1569" t="s">
        <v>2604</v>
      </c>
      <c r="C1569" t="s">
        <v>866</v>
      </c>
      <c r="D1569" t="s">
        <v>5238</v>
      </c>
    </row>
    <row r="1570" spans="1:4" x14ac:dyDescent="0.35">
      <c r="A1570" s="1">
        <f t="shared" si="24"/>
        <v>45870</v>
      </c>
      <c r="B1570" t="s">
        <v>2605</v>
      </c>
      <c r="C1570" t="s">
        <v>866</v>
      </c>
      <c r="D1570" t="s">
        <v>5238</v>
      </c>
    </row>
    <row r="1571" spans="1:4" x14ac:dyDescent="0.35">
      <c r="A1571" s="1">
        <f t="shared" si="24"/>
        <v>45870</v>
      </c>
      <c r="B1571" t="s">
        <v>2606</v>
      </c>
      <c r="C1571" t="s">
        <v>866</v>
      </c>
      <c r="D1571" t="s">
        <v>5238</v>
      </c>
    </row>
    <row r="1572" spans="1:4" x14ac:dyDescent="0.35">
      <c r="A1572" s="1">
        <f t="shared" si="24"/>
        <v>45870</v>
      </c>
      <c r="B1572" t="s">
        <v>2607</v>
      </c>
      <c r="C1572" t="s">
        <v>866</v>
      </c>
      <c r="D1572" t="s">
        <v>5238</v>
      </c>
    </row>
    <row r="1573" spans="1:4" x14ac:dyDescent="0.35">
      <c r="A1573" s="1">
        <f t="shared" si="24"/>
        <v>45870</v>
      </c>
      <c r="B1573" t="s">
        <v>2608</v>
      </c>
      <c r="C1573" t="s">
        <v>866</v>
      </c>
      <c r="D1573" t="s">
        <v>5238</v>
      </c>
    </row>
    <row r="1574" spans="1:4" x14ac:dyDescent="0.35">
      <c r="A1574" s="1">
        <f t="shared" si="24"/>
        <v>45870</v>
      </c>
      <c r="B1574" t="s">
        <v>2609</v>
      </c>
      <c r="C1574" t="s">
        <v>866</v>
      </c>
      <c r="D1574" t="s">
        <v>5238</v>
      </c>
    </row>
    <row r="1575" spans="1:4" x14ac:dyDescent="0.35">
      <c r="A1575" s="1">
        <f t="shared" si="24"/>
        <v>45870</v>
      </c>
      <c r="B1575" t="s">
        <v>2610</v>
      </c>
      <c r="C1575" t="s">
        <v>866</v>
      </c>
      <c r="D1575" t="s">
        <v>5238</v>
      </c>
    </row>
    <row r="1576" spans="1:4" x14ac:dyDescent="0.35">
      <c r="A1576" s="1">
        <f t="shared" si="24"/>
        <v>45870</v>
      </c>
      <c r="B1576" t="s">
        <v>2611</v>
      </c>
      <c r="C1576" t="s">
        <v>866</v>
      </c>
      <c r="D1576" t="s">
        <v>5238</v>
      </c>
    </row>
    <row r="1577" spans="1:4" x14ac:dyDescent="0.35">
      <c r="A1577" s="1">
        <f t="shared" si="24"/>
        <v>45870</v>
      </c>
      <c r="B1577" t="s">
        <v>2612</v>
      </c>
      <c r="C1577" t="s">
        <v>866</v>
      </c>
      <c r="D1577" t="s">
        <v>5238</v>
      </c>
    </row>
    <row r="1578" spans="1:4" x14ac:dyDescent="0.35">
      <c r="A1578" s="1">
        <f t="shared" si="24"/>
        <v>45870</v>
      </c>
      <c r="B1578" t="s">
        <v>2613</v>
      </c>
      <c r="C1578" t="s">
        <v>866</v>
      </c>
      <c r="D1578" t="s">
        <v>5238</v>
      </c>
    </row>
    <row r="1579" spans="1:4" x14ac:dyDescent="0.35">
      <c r="A1579" s="1">
        <f t="shared" si="24"/>
        <v>45871</v>
      </c>
      <c r="B1579" t="s">
        <v>2614</v>
      </c>
      <c r="C1579" t="s">
        <v>866</v>
      </c>
      <c r="D1579" t="s">
        <v>5238</v>
      </c>
    </row>
    <row r="1580" spans="1:4" x14ac:dyDescent="0.35">
      <c r="A1580" s="1">
        <f t="shared" si="24"/>
        <v>45871</v>
      </c>
      <c r="B1580" t="s">
        <v>2615</v>
      </c>
      <c r="C1580" t="s">
        <v>866</v>
      </c>
      <c r="D1580" t="s">
        <v>5238</v>
      </c>
    </row>
    <row r="1581" spans="1:4" x14ac:dyDescent="0.35">
      <c r="A1581" s="1">
        <f t="shared" si="24"/>
        <v>45871</v>
      </c>
      <c r="B1581" t="s">
        <v>2616</v>
      </c>
      <c r="C1581" t="s">
        <v>866</v>
      </c>
      <c r="D1581" t="s">
        <v>5238</v>
      </c>
    </row>
    <row r="1582" spans="1:4" x14ac:dyDescent="0.35">
      <c r="A1582" s="1">
        <f t="shared" si="24"/>
        <v>45871</v>
      </c>
      <c r="B1582" t="s">
        <v>2617</v>
      </c>
      <c r="C1582" t="s">
        <v>866</v>
      </c>
      <c r="D1582" t="s">
        <v>5238</v>
      </c>
    </row>
    <row r="1583" spans="1:4" x14ac:dyDescent="0.35">
      <c r="A1583" s="1">
        <f t="shared" si="24"/>
        <v>45871</v>
      </c>
      <c r="B1583" t="s">
        <v>2618</v>
      </c>
      <c r="C1583" t="s">
        <v>866</v>
      </c>
      <c r="D1583" t="s">
        <v>5238</v>
      </c>
    </row>
    <row r="1584" spans="1:4" x14ac:dyDescent="0.35">
      <c r="A1584" s="1">
        <f t="shared" si="24"/>
        <v>45871</v>
      </c>
      <c r="B1584" t="s">
        <v>2619</v>
      </c>
      <c r="C1584" t="s">
        <v>866</v>
      </c>
      <c r="D1584" t="s">
        <v>5238</v>
      </c>
    </row>
    <row r="1585" spans="1:4" x14ac:dyDescent="0.35">
      <c r="A1585" s="1">
        <f t="shared" si="24"/>
        <v>45871</v>
      </c>
      <c r="B1585" t="s">
        <v>2620</v>
      </c>
      <c r="C1585" t="s">
        <v>866</v>
      </c>
      <c r="D1585" t="s">
        <v>5238</v>
      </c>
    </row>
    <row r="1586" spans="1:4" x14ac:dyDescent="0.35">
      <c r="A1586" s="1">
        <f t="shared" si="24"/>
        <v>45871</v>
      </c>
      <c r="B1586" t="s">
        <v>2621</v>
      </c>
      <c r="C1586" t="s">
        <v>866</v>
      </c>
      <c r="D1586" t="s">
        <v>5238</v>
      </c>
    </row>
    <row r="1587" spans="1:4" x14ac:dyDescent="0.35">
      <c r="A1587" s="1">
        <f t="shared" si="24"/>
        <v>45871</v>
      </c>
      <c r="B1587" t="s">
        <v>2622</v>
      </c>
      <c r="C1587" t="s">
        <v>866</v>
      </c>
      <c r="D1587" t="s">
        <v>5238</v>
      </c>
    </row>
    <row r="1588" spans="1:4" x14ac:dyDescent="0.35">
      <c r="A1588" s="1">
        <f t="shared" si="24"/>
        <v>45871</v>
      </c>
      <c r="B1588" t="s">
        <v>2623</v>
      </c>
      <c r="C1588" t="s">
        <v>866</v>
      </c>
      <c r="D1588" t="s">
        <v>5238</v>
      </c>
    </row>
    <row r="1589" spans="1:4" x14ac:dyDescent="0.35">
      <c r="A1589" s="1">
        <f t="shared" si="24"/>
        <v>45871</v>
      </c>
      <c r="B1589" t="s">
        <v>2624</v>
      </c>
      <c r="C1589" t="s">
        <v>866</v>
      </c>
      <c r="D1589" t="s">
        <v>5238</v>
      </c>
    </row>
    <row r="1590" spans="1:4" x14ac:dyDescent="0.35">
      <c r="A1590" s="1">
        <f t="shared" si="24"/>
        <v>45871</v>
      </c>
      <c r="B1590" t="s">
        <v>2625</v>
      </c>
      <c r="C1590" t="s">
        <v>866</v>
      </c>
      <c r="D1590" t="s">
        <v>5238</v>
      </c>
    </row>
    <row r="1591" spans="1:4" x14ac:dyDescent="0.35">
      <c r="A1591" s="1">
        <f t="shared" si="24"/>
        <v>45871</v>
      </c>
      <c r="B1591" t="s">
        <v>2626</v>
      </c>
      <c r="C1591" t="s">
        <v>866</v>
      </c>
      <c r="D1591" t="s">
        <v>5238</v>
      </c>
    </row>
    <row r="1592" spans="1:4" x14ac:dyDescent="0.35">
      <c r="A1592" s="1">
        <f t="shared" si="24"/>
        <v>45871</v>
      </c>
      <c r="B1592" t="s">
        <v>2627</v>
      </c>
      <c r="C1592" t="s">
        <v>866</v>
      </c>
      <c r="D1592" t="s">
        <v>5238</v>
      </c>
    </row>
    <row r="1593" spans="1:4" x14ac:dyDescent="0.35">
      <c r="A1593" s="1">
        <f t="shared" si="24"/>
        <v>45871</v>
      </c>
      <c r="B1593" t="s">
        <v>2628</v>
      </c>
      <c r="C1593" t="s">
        <v>866</v>
      </c>
      <c r="D1593" t="s">
        <v>5238</v>
      </c>
    </row>
    <row r="1594" spans="1:4" x14ac:dyDescent="0.35">
      <c r="A1594" s="1">
        <f t="shared" si="24"/>
        <v>45871</v>
      </c>
      <c r="B1594" t="s">
        <v>2629</v>
      </c>
      <c r="C1594" t="s">
        <v>866</v>
      </c>
      <c r="D1594" t="s">
        <v>5238</v>
      </c>
    </row>
    <row r="1595" spans="1:4" x14ac:dyDescent="0.35">
      <c r="A1595" s="1">
        <f t="shared" si="24"/>
        <v>45871</v>
      </c>
      <c r="B1595" t="s">
        <v>2630</v>
      </c>
      <c r="C1595" t="s">
        <v>866</v>
      </c>
      <c r="D1595" t="s">
        <v>5238</v>
      </c>
    </row>
    <row r="1596" spans="1:4" x14ac:dyDescent="0.35">
      <c r="A1596" s="1">
        <f t="shared" si="24"/>
        <v>45871</v>
      </c>
      <c r="B1596" t="s">
        <v>2631</v>
      </c>
      <c r="C1596" t="s">
        <v>866</v>
      </c>
      <c r="D1596" t="s">
        <v>5238</v>
      </c>
    </row>
    <row r="1597" spans="1:4" x14ac:dyDescent="0.35">
      <c r="A1597" s="1">
        <f t="shared" si="24"/>
        <v>45871</v>
      </c>
      <c r="B1597" t="s">
        <v>2632</v>
      </c>
      <c r="C1597" t="s">
        <v>866</v>
      </c>
      <c r="D1597" t="s">
        <v>5238</v>
      </c>
    </row>
    <row r="1598" spans="1:4" x14ac:dyDescent="0.35">
      <c r="A1598" s="1">
        <f t="shared" si="24"/>
        <v>45872</v>
      </c>
      <c r="B1598" t="s">
        <v>2633</v>
      </c>
      <c r="C1598" t="s">
        <v>866</v>
      </c>
      <c r="D1598" t="s">
        <v>5238</v>
      </c>
    </row>
    <row r="1599" spans="1:4" x14ac:dyDescent="0.35">
      <c r="A1599" s="1">
        <f t="shared" si="24"/>
        <v>45872</v>
      </c>
      <c r="B1599" t="s">
        <v>2634</v>
      </c>
      <c r="C1599" t="s">
        <v>866</v>
      </c>
      <c r="D1599" t="s">
        <v>5238</v>
      </c>
    </row>
    <row r="1600" spans="1:4" x14ac:dyDescent="0.35">
      <c r="A1600" s="1">
        <f t="shared" si="24"/>
        <v>45872</v>
      </c>
      <c r="B1600" t="s">
        <v>2635</v>
      </c>
      <c r="C1600" t="s">
        <v>866</v>
      </c>
      <c r="D1600" t="s">
        <v>5238</v>
      </c>
    </row>
    <row r="1601" spans="1:4" x14ac:dyDescent="0.35">
      <c r="A1601" s="1">
        <f t="shared" si="24"/>
        <v>45872</v>
      </c>
      <c r="B1601" t="s">
        <v>2636</v>
      </c>
      <c r="C1601" t="s">
        <v>866</v>
      </c>
      <c r="D1601" t="s">
        <v>5238</v>
      </c>
    </row>
    <row r="1602" spans="1:4" x14ac:dyDescent="0.35">
      <c r="A1602" s="1">
        <f t="shared" si="24"/>
        <v>45872</v>
      </c>
      <c r="B1602" t="s">
        <v>2637</v>
      </c>
      <c r="C1602" t="s">
        <v>866</v>
      </c>
      <c r="D1602" t="s">
        <v>5238</v>
      </c>
    </row>
    <row r="1603" spans="1:4" x14ac:dyDescent="0.35">
      <c r="A1603" s="1">
        <f t="shared" si="24"/>
        <v>45872</v>
      </c>
      <c r="B1603" t="s">
        <v>2638</v>
      </c>
      <c r="C1603" t="s">
        <v>866</v>
      </c>
      <c r="D1603" t="s">
        <v>5238</v>
      </c>
    </row>
    <row r="1604" spans="1:4" x14ac:dyDescent="0.35">
      <c r="A1604" s="1">
        <f t="shared" si="24"/>
        <v>45872</v>
      </c>
      <c r="B1604" t="s">
        <v>2639</v>
      </c>
      <c r="C1604" t="s">
        <v>866</v>
      </c>
      <c r="D1604" t="s">
        <v>5238</v>
      </c>
    </row>
    <row r="1605" spans="1:4" x14ac:dyDescent="0.35">
      <c r="A1605" s="1">
        <f t="shared" si="24"/>
        <v>45872</v>
      </c>
      <c r="B1605" t="s">
        <v>2640</v>
      </c>
      <c r="C1605" t="s">
        <v>866</v>
      </c>
      <c r="D1605" t="s">
        <v>5238</v>
      </c>
    </row>
    <row r="1606" spans="1:4" x14ac:dyDescent="0.35">
      <c r="A1606" s="1">
        <f t="shared" si="24"/>
        <v>45872</v>
      </c>
      <c r="B1606" t="s">
        <v>2641</v>
      </c>
      <c r="C1606" t="s">
        <v>866</v>
      </c>
      <c r="D1606" t="s">
        <v>5238</v>
      </c>
    </row>
    <row r="1607" spans="1:4" x14ac:dyDescent="0.35">
      <c r="A1607" s="1">
        <f t="shared" si="24"/>
        <v>45872</v>
      </c>
      <c r="B1607" t="s">
        <v>2642</v>
      </c>
      <c r="C1607" t="s">
        <v>866</v>
      </c>
      <c r="D1607" t="s">
        <v>5238</v>
      </c>
    </row>
    <row r="1608" spans="1:4" x14ac:dyDescent="0.35">
      <c r="A1608" s="1">
        <f t="shared" si="24"/>
        <v>45872</v>
      </c>
      <c r="B1608" t="s">
        <v>2643</v>
      </c>
      <c r="C1608" t="s">
        <v>866</v>
      </c>
      <c r="D1608" t="s">
        <v>5238</v>
      </c>
    </row>
    <row r="1609" spans="1:4" x14ac:dyDescent="0.35">
      <c r="A1609" s="1">
        <f t="shared" si="24"/>
        <v>45872</v>
      </c>
      <c r="B1609" t="s">
        <v>2644</v>
      </c>
      <c r="C1609" t="s">
        <v>866</v>
      </c>
      <c r="D1609" t="s">
        <v>5238</v>
      </c>
    </row>
    <row r="1610" spans="1:4" x14ac:dyDescent="0.35">
      <c r="A1610" s="1">
        <f t="shared" si="24"/>
        <v>45872</v>
      </c>
      <c r="B1610" t="s">
        <v>2645</v>
      </c>
      <c r="C1610" t="s">
        <v>866</v>
      </c>
      <c r="D1610" t="s">
        <v>5238</v>
      </c>
    </row>
    <row r="1611" spans="1:4" x14ac:dyDescent="0.35">
      <c r="A1611" s="1">
        <f t="shared" si="24"/>
        <v>45872</v>
      </c>
      <c r="B1611" t="s">
        <v>2646</v>
      </c>
      <c r="C1611" t="s">
        <v>866</v>
      </c>
      <c r="D1611" t="s">
        <v>5238</v>
      </c>
    </row>
    <row r="1612" spans="1:4" x14ac:dyDescent="0.35">
      <c r="A1612" s="1">
        <f t="shared" si="24"/>
        <v>45872</v>
      </c>
      <c r="B1612" t="s">
        <v>2647</v>
      </c>
      <c r="C1612" t="s">
        <v>866</v>
      </c>
      <c r="D1612" t="s">
        <v>5238</v>
      </c>
    </row>
    <row r="1613" spans="1:4" x14ac:dyDescent="0.35">
      <c r="A1613" s="1">
        <f t="shared" si="24"/>
        <v>45872</v>
      </c>
      <c r="B1613" t="s">
        <v>2648</v>
      </c>
      <c r="C1613" t="s">
        <v>866</v>
      </c>
      <c r="D1613" t="s">
        <v>5238</v>
      </c>
    </row>
    <row r="1614" spans="1:4" x14ac:dyDescent="0.35">
      <c r="A1614" s="1">
        <f t="shared" si="24"/>
        <v>45872</v>
      </c>
      <c r="B1614" t="s">
        <v>2649</v>
      </c>
      <c r="C1614" t="s">
        <v>866</v>
      </c>
      <c r="D1614" t="s">
        <v>5238</v>
      </c>
    </row>
    <row r="1615" spans="1:4" x14ac:dyDescent="0.35">
      <c r="A1615" s="1">
        <f t="shared" si="24"/>
        <v>45872</v>
      </c>
      <c r="B1615" t="s">
        <v>2650</v>
      </c>
      <c r="C1615" t="s">
        <v>866</v>
      </c>
      <c r="D1615" t="s">
        <v>5238</v>
      </c>
    </row>
    <row r="1616" spans="1:4" x14ac:dyDescent="0.35">
      <c r="A1616" s="1">
        <f t="shared" si="24"/>
        <v>45872</v>
      </c>
      <c r="B1616" t="s">
        <v>2651</v>
      </c>
      <c r="C1616" t="s">
        <v>866</v>
      </c>
      <c r="D1616" t="s">
        <v>5238</v>
      </c>
    </row>
    <row r="1617" spans="1:4" x14ac:dyDescent="0.35">
      <c r="A1617" s="1">
        <f t="shared" si="24"/>
        <v>45873</v>
      </c>
      <c r="B1617" t="s">
        <v>2652</v>
      </c>
      <c r="C1617" t="s">
        <v>866</v>
      </c>
      <c r="D1617" t="s">
        <v>5238</v>
      </c>
    </row>
    <row r="1618" spans="1:4" x14ac:dyDescent="0.35">
      <c r="A1618" s="1">
        <f t="shared" si="24"/>
        <v>45873</v>
      </c>
      <c r="B1618" t="s">
        <v>2653</v>
      </c>
      <c r="C1618" t="s">
        <v>866</v>
      </c>
      <c r="D1618" t="s">
        <v>5238</v>
      </c>
    </row>
    <row r="1619" spans="1:4" x14ac:dyDescent="0.35">
      <c r="A1619" s="1">
        <f t="shared" si="24"/>
        <v>45873</v>
      </c>
      <c r="B1619" t="s">
        <v>2654</v>
      </c>
      <c r="C1619" t="s">
        <v>866</v>
      </c>
      <c r="D1619" t="s">
        <v>5238</v>
      </c>
    </row>
    <row r="1620" spans="1:4" x14ac:dyDescent="0.35">
      <c r="A1620" s="1">
        <f t="shared" si="24"/>
        <v>45873</v>
      </c>
      <c r="B1620" t="s">
        <v>2655</v>
      </c>
      <c r="C1620" t="s">
        <v>866</v>
      </c>
      <c r="D1620" t="s">
        <v>5238</v>
      </c>
    </row>
    <row r="1621" spans="1:4" x14ac:dyDescent="0.35">
      <c r="A1621" s="1">
        <f t="shared" si="24"/>
        <v>45873</v>
      </c>
      <c r="B1621" t="s">
        <v>2656</v>
      </c>
      <c r="C1621" t="s">
        <v>866</v>
      </c>
      <c r="D1621" t="s">
        <v>5238</v>
      </c>
    </row>
    <row r="1622" spans="1:4" x14ac:dyDescent="0.35">
      <c r="A1622" s="1">
        <f t="shared" ref="A1622:A1685" si="25">+A1603+1</f>
        <v>45873</v>
      </c>
      <c r="B1622" t="s">
        <v>2657</v>
      </c>
      <c r="C1622" t="s">
        <v>866</v>
      </c>
      <c r="D1622" t="s">
        <v>5238</v>
      </c>
    </row>
    <row r="1623" spans="1:4" x14ac:dyDescent="0.35">
      <c r="A1623" s="1">
        <f t="shared" si="25"/>
        <v>45873</v>
      </c>
      <c r="B1623" t="s">
        <v>2658</v>
      </c>
      <c r="C1623" t="s">
        <v>866</v>
      </c>
      <c r="D1623" t="s">
        <v>5238</v>
      </c>
    </row>
    <row r="1624" spans="1:4" x14ac:dyDescent="0.35">
      <c r="A1624" s="1">
        <f t="shared" si="25"/>
        <v>45873</v>
      </c>
      <c r="B1624" t="s">
        <v>2659</v>
      </c>
      <c r="C1624" t="s">
        <v>866</v>
      </c>
      <c r="D1624" t="s">
        <v>5238</v>
      </c>
    </row>
    <row r="1625" spans="1:4" x14ac:dyDescent="0.35">
      <c r="A1625" s="1">
        <f t="shared" si="25"/>
        <v>45873</v>
      </c>
      <c r="B1625" t="s">
        <v>2660</v>
      </c>
      <c r="C1625" t="s">
        <v>866</v>
      </c>
      <c r="D1625" t="s">
        <v>5238</v>
      </c>
    </row>
    <row r="1626" spans="1:4" x14ac:dyDescent="0.35">
      <c r="A1626" s="1">
        <f t="shared" si="25"/>
        <v>45873</v>
      </c>
      <c r="B1626" t="s">
        <v>2661</v>
      </c>
      <c r="C1626" t="s">
        <v>866</v>
      </c>
      <c r="D1626" t="s">
        <v>5238</v>
      </c>
    </row>
    <row r="1627" spans="1:4" x14ac:dyDescent="0.35">
      <c r="A1627" s="1">
        <f t="shared" si="25"/>
        <v>45873</v>
      </c>
      <c r="B1627" t="s">
        <v>2662</v>
      </c>
      <c r="C1627" t="s">
        <v>866</v>
      </c>
      <c r="D1627" t="s">
        <v>5238</v>
      </c>
    </row>
    <row r="1628" spans="1:4" x14ac:dyDescent="0.35">
      <c r="A1628" s="1">
        <f t="shared" si="25"/>
        <v>45873</v>
      </c>
      <c r="B1628" t="s">
        <v>2663</v>
      </c>
      <c r="C1628" t="s">
        <v>866</v>
      </c>
      <c r="D1628" t="s">
        <v>5238</v>
      </c>
    </row>
    <row r="1629" spans="1:4" x14ac:dyDescent="0.35">
      <c r="A1629" s="1">
        <f t="shared" si="25"/>
        <v>45873</v>
      </c>
      <c r="B1629" t="s">
        <v>2664</v>
      </c>
      <c r="C1629" t="s">
        <v>866</v>
      </c>
      <c r="D1629" t="s">
        <v>5238</v>
      </c>
    </row>
    <row r="1630" spans="1:4" x14ac:dyDescent="0.35">
      <c r="A1630" s="1">
        <f t="shared" si="25"/>
        <v>45873</v>
      </c>
      <c r="B1630" t="s">
        <v>2665</v>
      </c>
      <c r="C1630" t="s">
        <v>866</v>
      </c>
      <c r="D1630" t="s">
        <v>5238</v>
      </c>
    </row>
    <row r="1631" spans="1:4" x14ac:dyDescent="0.35">
      <c r="A1631" s="1">
        <f t="shared" si="25"/>
        <v>45873</v>
      </c>
      <c r="B1631" t="s">
        <v>2666</v>
      </c>
      <c r="C1631" t="s">
        <v>866</v>
      </c>
      <c r="D1631" t="s">
        <v>5238</v>
      </c>
    </row>
    <row r="1632" spans="1:4" x14ac:dyDescent="0.35">
      <c r="A1632" s="1">
        <f t="shared" si="25"/>
        <v>45873</v>
      </c>
      <c r="B1632" t="s">
        <v>2667</v>
      </c>
      <c r="C1632" t="s">
        <v>866</v>
      </c>
      <c r="D1632" t="s">
        <v>5238</v>
      </c>
    </row>
    <row r="1633" spans="1:4" x14ac:dyDescent="0.35">
      <c r="A1633" s="1">
        <f t="shared" si="25"/>
        <v>45873</v>
      </c>
      <c r="B1633" t="s">
        <v>2668</v>
      </c>
      <c r="C1633" t="s">
        <v>866</v>
      </c>
      <c r="D1633" t="s">
        <v>5238</v>
      </c>
    </row>
    <row r="1634" spans="1:4" x14ac:dyDescent="0.35">
      <c r="A1634" s="1">
        <f t="shared" si="25"/>
        <v>45873</v>
      </c>
      <c r="B1634" t="s">
        <v>2669</v>
      </c>
      <c r="C1634" t="s">
        <v>866</v>
      </c>
      <c r="D1634" t="s">
        <v>5238</v>
      </c>
    </row>
    <row r="1635" spans="1:4" x14ac:dyDescent="0.35">
      <c r="A1635" s="1">
        <f t="shared" si="25"/>
        <v>45873</v>
      </c>
      <c r="B1635" t="s">
        <v>2670</v>
      </c>
      <c r="C1635" t="s">
        <v>866</v>
      </c>
      <c r="D1635" t="s">
        <v>5238</v>
      </c>
    </row>
    <row r="1636" spans="1:4" x14ac:dyDescent="0.35">
      <c r="A1636" s="1">
        <f t="shared" si="25"/>
        <v>45874</v>
      </c>
      <c r="B1636" t="s">
        <v>2671</v>
      </c>
      <c r="C1636" t="s">
        <v>866</v>
      </c>
      <c r="D1636" t="s">
        <v>5238</v>
      </c>
    </row>
    <row r="1637" spans="1:4" x14ac:dyDescent="0.35">
      <c r="A1637" s="1">
        <f t="shared" si="25"/>
        <v>45874</v>
      </c>
      <c r="B1637" t="s">
        <v>2672</v>
      </c>
      <c r="C1637" t="s">
        <v>866</v>
      </c>
      <c r="D1637" t="s">
        <v>5238</v>
      </c>
    </row>
    <row r="1638" spans="1:4" x14ac:dyDescent="0.35">
      <c r="A1638" s="1">
        <f t="shared" si="25"/>
        <v>45874</v>
      </c>
      <c r="B1638" t="s">
        <v>2673</v>
      </c>
      <c r="C1638" t="s">
        <v>866</v>
      </c>
      <c r="D1638" t="s">
        <v>5238</v>
      </c>
    </row>
    <row r="1639" spans="1:4" x14ac:dyDescent="0.35">
      <c r="A1639" s="1">
        <f t="shared" si="25"/>
        <v>45874</v>
      </c>
      <c r="B1639" t="s">
        <v>2674</v>
      </c>
      <c r="C1639" t="s">
        <v>866</v>
      </c>
      <c r="D1639" t="s">
        <v>5238</v>
      </c>
    </row>
    <row r="1640" spans="1:4" x14ac:dyDescent="0.35">
      <c r="A1640" s="1">
        <f t="shared" si="25"/>
        <v>45874</v>
      </c>
      <c r="B1640" t="s">
        <v>2675</v>
      </c>
      <c r="C1640" t="s">
        <v>866</v>
      </c>
      <c r="D1640" t="s">
        <v>5238</v>
      </c>
    </row>
    <row r="1641" spans="1:4" x14ac:dyDescent="0.35">
      <c r="A1641" s="1">
        <f t="shared" si="25"/>
        <v>45874</v>
      </c>
      <c r="B1641" t="s">
        <v>2676</v>
      </c>
      <c r="C1641" t="s">
        <v>866</v>
      </c>
      <c r="D1641" t="s">
        <v>5238</v>
      </c>
    </row>
    <row r="1642" spans="1:4" x14ac:dyDescent="0.35">
      <c r="A1642" s="1">
        <f t="shared" si="25"/>
        <v>45874</v>
      </c>
      <c r="B1642" t="s">
        <v>2677</v>
      </c>
      <c r="C1642" t="s">
        <v>866</v>
      </c>
      <c r="D1642" t="s">
        <v>5238</v>
      </c>
    </row>
    <row r="1643" spans="1:4" x14ac:dyDescent="0.35">
      <c r="A1643" s="1">
        <f t="shared" si="25"/>
        <v>45874</v>
      </c>
      <c r="B1643" t="s">
        <v>2678</v>
      </c>
      <c r="C1643" t="s">
        <v>866</v>
      </c>
      <c r="D1643" t="s">
        <v>5238</v>
      </c>
    </row>
    <row r="1644" spans="1:4" x14ac:dyDescent="0.35">
      <c r="A1644" s="1">
        <f t="shared" si="25"/>
        <v>45874</v>
      </c>
      <c r="B1644" t="s">
        <v>2679</v>
      </c>
      <c r="C1644" t="s">
        <v>866</v>
      </c>
      <c r="D1644" t="s">
        <v>5238</v>
      </c>
    </row>
    <row r="1645" spans="1:4" x14ac:dyDescent="0.35">
      <c r="A1645" s="1">
        <f t="shared" si="25"/>
        <v>45874</v>
      </c>
      <c r="B1645" t="s">
        <v>2680</v>
      </c>
      <c r="C1645" t="s">
        <v>866</v>
      </c>
      <c r="D1645" t="s">
        <v>5238</v>
      </c>
    </row>
    <row r="1646" spans="1:4" x14ac:dyDescent="0.35">
      <c r="A1646" s="1">
        <f t="shared" si="25"/>
        <v>45874</v>
      </c>
      <c r="B1646" t="s">
        <v>2681</v>
      </c>
      <c r="C1646" t="s">
        <v>866</v>
      </c>
      <c r="D1646" t="s">
        <v>5238</v>
      </c>
    </row>
    <row r="1647" spans="1:4" x14ac:dyDescent="0.35">
      <c r="A1647" s="1">
        <f t="shared" si="25"/>
        <v>45874</v>
      </c>
      <c r="B1647" t="s">
        <v>2682</v>
      </c>
      <c r="C1647" t="s">
        <v>866</v>
      </c>
      <c r="D1647" t="s">
        <v>5238</v>
      </c>
    </row>
    <row r="1648" spans="1:4" x14ac:dyDescent="0.35">
      <c r="A1648" s="1">
        <f t="shared" si="25"/>
        <v>45874</v>
      </c>
      <c r="B1648" t="s">
        <v>2683</v>
      </c>
      <c r="C1648" t="s">
        <v>866</v>
      </c>
      <c r="D1648" t="s">
        <v>5238</v>
      </c>
    </row>
    <row r="1649" spans="1:4" x14ac:dyDescent="0.35">
      <c r="A1649" s="1">
        <f t="shared" si="25"/>
        <v>45874</v>
      </c>
      <c r="B1649" t="s">
        <v>2684</v>
      </c>
      <c r="C1649" t="s">
        <v>866</v>
      </c>
      <c r="D1649" t="s">
        <v>5238</v>
      </c>
    </row>
    <row r="1650" spans="1:4" x14ac:dyDescent="0.35">
      <c r="A1650" s="1">
        <f t="shared" si="25"/>
        <v>45874</v>
      </c>
      <c r="B1650" t="s">
        <v>2685</v>
      </c>
      <c r="C1650" t="s">
        <v>866</v>
      </c>
      <c r="D1650" t="s">
        <v>5238</v>
      </c>
    </row>
    <row r="1651" spans="1:4" x14ac:dyDescent="0.35">
      <c r="A1651" s="1">
        <f t="shared" si="25"/>
        <v>45874</v>
      </c>
      <c r="B1651" t="s">
        <v>2686</v>
      </c>
      <c r="C1651" t="s">
        <v>866</v>
      </c>
      <c r="D1651" t="s">
        <v>5238</v>
      </c>
    </row>
    <row r="1652" spans="1:4" x14ac:dyDescent="0.35">
      <c r="A1652" s="1">
        <f t="shared" si="25"/>
        <v>45874</v>
      </c>
      <c r="B1652" t="s">
        <v>2687</v>
      </c>
      <c r="C1652" t="s">
        <v>866</v>
      </c>
      <c r="D1652" t="s">
        <v>5238</v>
      </c>
    </row>
    <row r="1653" spans="1:4" x14ac:dyDescent="0.35">
      <c r="A1653" s="1">
        <f t="shared" si="25"/>
        <v>45874</v>
      </c>
      <c r="B1653" t="s">
        <v>2688</v>
      </c>
      <c r="C1653" t="s">
        <v>866</v>
      </c>
      <c r="D1653" t="s">
        <v>5238</v>
      </c>
    </row>
    <row r="1654" spans="1:4" x14ac:dyDescent="0.35">
      <c r="A1654" s="1">
        <f t="shared" si="25"/>
        <v>45874</v>
      </c>
      <c r="B1654" t="s">
        <v>2689</v>
      </c>
      <c r="C1654" t="s">
        <v>866</v>
      </c>
      <c r="D1654" t="s">
        <v>5238</v>
      </c>
    </row>
    <row r="1655" spans="1:4" x14ac:dyDescent="0.35">
      <c r="A1655" s="1">
        <f t="shared" si="25"/>
        <v>45875</v>
      </c>
      <c r="B1655" t="s">
        <v>2690</v>
      </c>
      <c r="C1655" t="s">
        <v>866</v>
      </c>
      <c r="D1655" t="s">
        <v>5238</v>
      </c>
    </row>
    <row r="1656" spans="1:4" x14ac:dyDescent="0.35">
      <c r="A1656" s="1">
        <f t="shared" si="25"/>
        <v>45875</v>
      </c>
      <c r="B1656" t="s">
        <v>2690</v>
      </c>
      <c r="C1656" t="s">
        <v>866</v>
      </c>
      <c r="D1656" t="s">
        <v>5238</v>
      </c>
    </row>
    <row r="1657" spans="1:4" x14ac:dyDescent="0.35">
      <c r="A1657" s="1">
        <f t="shared" si="25"/>
        <v>45875</v>
      </c>
      <c r="B1657" t="s">
        <v>2691</v>
      </c>
      <c r="C1657" t="s">
        <v>866</v>
      </c>
      <c r="D1657" t="s">
        <v>5238</v>
      </c>
    </row>
    <row r="1658" spans="1:4" x14ac:dyDescent="0.35">
      <c r="A1658" s="1">
        <f t="shared" si="25"/>
        <v>45875</v>
      </c>
      <c r="B1658" t="s">
        <v>2692</v>
      </c>
      <c r="C1658" t="s">
        <v>866</v>
      </c>
      <c r="D1658" t="s">
        <v>5238</v>
      </c>
    </row>
    <row r="1659" spans="1:4" x14ac:dyDescent="0.35">
      <c r="A1659" s="1">
        <f t="shared" si="25"/>
        <v>45875</v>
      </c>
      <c r="B1659" t="s">
        <v>2693</v>
      </c>
      <c r="C1659" t="s">
        <v>866</v>
      </c>
      <c r="D1659" t="s">
        <v>5238</v>
      </c>
    </row>
    <row r="1660" spans="1:4" x14ac:dyDescent="0.35">
      <c r="A1660" s="1">
        <f t="shared" si="25"/>
        <v>45875</v>
      </c>
      <c r="B1660" t="s">
        <v>2694</v>
      </c>
      <c r="C1660" t="s">
        <v>866</v>
      </c>
      <c r="D1660" t="s">
        <v>5238</v>
      </c>
    </row>
    <row r="1661" spans="1:4" x14ac:dyDescent="0.35">
      <c r="A1661" s="1">
        <f t="shared" si="25"/>
        <v>45875</v>
      </c>
      <c r="B1661" t="s">
        <v>2695</v>
      </c>
      <c r="C1661" t="s">
        <v>866</v>
      </c>
      <c r="D1661" t="s">
        <v>5238</v>
      </c>
    </row>
    <row r="1662" spans="1:4" x14ac:dyDescent="0.35">
      <c r="A1662" s="1">
        <f t="shared" si="25"/>
        <v>45875</v>
      </c>
      <c r="B1662" t="s">
        <v>2696</v>
      </c>
      <c r="C1662" t="s">
        <v>866</v>
      </c>
      <c r="D1662" t="s">
        <v>5238</v>
      </c>
    </row>
    <row r="1663" spans="1:4" x14ac:dyDescent="0.35">
      <c r="A1663" s="1">
        <f t="shared" si="25"/>
        <v>45875</v>
      </c>
      <c r="B1663" t="s">
        <v>2697</v>
      </c>
      <c r="C1663" t="s">
        <v>866</v>
      </c>
      <c r="D1663" t="s">
        <v>5238</v>
      </c>
    </row>
    <row r="1664" spans="1:4" x14ac:dyDescent="0.35">
      <c r="A1664" s="1">
        <f t="shared" si="25"/>
        <v>45875</v>
      </c>
      <c r="B1664" t="s">
        <v>2698</v>
      </c>
      <c r="C1664" t="s">
        <v>866</v>
      </c>
      <c r="D1664" t="s">
        <v>5238</v>
      </c>
    </row>
    <row r="1665" spans="1:4" x14ac:dyDescent="0.35">
      <c r="A1665" s="1">
        <f t="shared" si="25"/>
        <v>45875</v>
      </c>
      <c r="B1665" t="s">
        <v>2699</v>
      </c>
      <c r="C1665" t="s">
        <v>866</v>
      </c>
      <c r="D1665" t="s">
        <v>5238</v>
      </c>
    </row>
    <row r="1666" spans="1:4" x14ac:dyDescent="0.35">
      <c r="A1666" s="1">
        <f t="shared" si="25"/>
        <v>45875</v>
      </c>
      <c r="B1666" t="s">
        <v>2700</v>
      </c>
      <c r="C1666" t="s">
        <v>866</v>
      </c>
      <c r="D1666" t="s">
        <v>5238</v>
      </c>
    </row>
    <row r="1667" spans="1:4" x14ac:dyDescent="0.35">
      <c r="A1667" s="1">
        <f t="shared" si="25"/>
        <v>45875</v>
      </c>
      <c r="B1667" t="s">
        <v>2701</v>
      </c>
      <c r="C1667" t="s">
        <v>866</v>
      </c>
      <c r="D1667" t="s">
        <v>5238</v>
      </c>
    </row>
    <row r="1668" spans="1:4" x14ac:dyDescent="0.35">
      <c r="A1668" s="1">
        <f t="shared" si="25"/>
        <v>45875</v>
      </c>
      <c r="B1668" t="s">
        <v>2702</v>
      </c>
      <c r="C1668" t="s">
        <v>866</v>
      </c>
      <c r="D1668" t="s">
        <v>5238</v>
      </c>
    </row>
    <row r="1669" spans="1:4" x14ac:dyDescent="0.35">
      <c r="A1669" s="1">
        <f t="shared" si="25"/>
        <v>45875</v>
      </c>
      <c r="B1669" t="s">
        <v>2703</v>
      </c>
      <c r="C1669" t="s">
        <v>866</v>
      </c>
      <c r="D1669" t="s">
        <v>5238</v>
      </c>
    </row>
    <row r="1670" spans="1:4" x14ac:dyDescent="0.35">
      <c r="A1670" s="1">
        <f t="shared" si="25"/>
        <v>45875</v>
      </c>
      <c r="B1670" t="s">
        <v>2704</v>
      </c>
      <c r="C1670" t="s">
        <v>866</v>
      </c>
      <c r="D1670" t="s">
        <v>5238</v>
      </c>
    </row>
    <row r="1671" spans="1:4" x14ac:dyDescent="0.35">
      <c r="A1671" s="1">
        <f t="shared" si="25"/>
        <v>45875</v>
      </c>
      <c r="B1671" t="s">
        <v>2705</v>
      </c>
      <c r="C1671" t="s">
        <v>866</v>
      </c>
      <c r="D1671" t="s">
        <v>5238</v>
      </c>
    </row>
    <row r="1672" spans="1:4" x14ac:dyDescent="0.35">
      <c r="A1672" s="1">
        <f t="shared" si="25"/>
        <v>45875</v>
      </c>
      <c r="B1672" t="s">
        <v>2705</v>
      </c>
      <c r="C1672" t="s">
        <v>866</v>
      </c>
      <c r="D1672" t="s">
        <v>5238</v>
      </c>
    </row>
    <row r="1673" spans="1:4" x14ac:dyDescent="0.35">
      <c r="A1673" s="1">
        <f t="shared" si="25"/>
        <v>45875</v>
      </c>
      <c r="B1673" t="s">
        <v>2706</v>
      </c>
      <c r="C1673" t="s">
        <v>866</v>
      </c>
      <c r="D1673" t="s">
        <v>5238</v>
      </c>
    </row>
    <row r="1674" spans="1:4" x14ac:dyDescent="0.35">
      <c r="A1674" s="1">
        <f t="shared" si="25"/>
        <v>45876</v>
      </c>
      <c r="B1674" t="s">
        <v>2707</v>
      </c>
      <c r="C1674" t="s">
        <v>866</v>
      </c>
      <c r="D1674" t="s">
        <v>5238</v>
      </c>
    </row>
    <row r="1675" spans="1:4" x14ac:dyDescent="0.35">
      <c r="A1675" s="1">
        <f t="shared" si="25"/>
        <v>45876</v>
      </c>
      <c r="B1675" t="s">
        <v>2708</v>
      </c>
      <c r="C1675" t="s">
        <v>866</v>
      </c>
      <c r="D1675" t="s">
        <v>5238</v>
      </c>
    </row>
    <row r="1676" spans="1:4" x14ac:dyDescent="0.35">
      <c r="A1676" s="1">
        <f t="shared" si="25"/>
        <v>45876</v>
      </c>
      <c r="B1676" t="s">
        <v>2709</v>
      </c>
      <c r="C1676" t="s">
        <v>866</v>
      </c>
      <c r="D1676" t="s">
        <v>5238</v>
      </c>
    </row>
    <row r="1677" spans="1:4" x14ac:dyDescent="0.35">
      <c r="A1677" s="1">
        <f t="shared" si="25"/>
        <v>45876</v>
      </c>
      <c r="B1677" t="s">
        <v>2710</v>
      </c>
      <c r="C1677" t="s">
        <v>866</v>
      </c>
      <c r="D1677" t="s">
        <v>5238</v>
      </c>
    </row>
    <row r="1678" spans="1:4" x14ac:dyDescent="0.35">
      <c r="A1678" s="1">
        <f t="shared" si="25"/>
        <v>45876</v>
      </c>
      <c r="B1678" t="s">
        <v>2711</v>
      </c>
      <c r="C1678" t="s">
        <v>866</v>
      </c>
      <c r="D1678" t="s">
        <v>5238</v>
      </c>
    </row>
    <row r="1679" spans="1:4" x14ac:dyDescent="0.35">
      <c r="A1679" s="1">
        <f t="shared" si="25"/>
        <v>45876</v>
      </c>
      <c r="B1679" t="s">
        <v>2712</v>
      </c>
      <c r="C1679" t="s">
        <v>866</v>
      </c>
      <c r="D1679" t="s">
        <v>5238</v>
      </c>
    </row>
    <row r="1680" spans="1:4" x14ac:dyDescent="0.35">
      <c r="A1680" s="1">
        <f t="shared" si="25"/>
        <v>45876</v>
      </c>
      <c r="B1680" t="s">
        <v>2713</v>
      </c>
      <c r="C1680" t="s">
        <v>866</v>
      </c>
      <c r="D1680" t="s">
        <v>5238</v>
      </c>
    </row>
    <row r="1681" spans="1:4" x14ac:dyDescent="0.35">
      <c r="A1681" s="1">
        <f t="shared" si="25"/>
        <v>45876</v>
      </c>
      <c r="B1681" t="s">
        <v>2714</v>
      </c>
      <c r="C1681" t="s">
        <v>866</v>
      </c>
      <c r="D1681" t="s">
        <v>5238</v>
      </c>
    </row>
    <row r="1682" spans="1:4" x14ac:dyDescent="0.35">
      <c r="A1682" s="1">
        <f t="shared" si="25"/>
        <v>45876</v>
      </c>
      <c r="B1682" t="s">
        <v>2715</v>
      </c>
      <c r="C1682" t="s">
        <v>866</v>
      </c>
      <c r="D1682" t="s">
        <v>5238</v>
      </c>
    </row>
    <row r="1683" spans="1:4" x14ac:dyDescent="0.35">
      <c r="A1683" s="1">
        <f t="shared" si="25"/>
        <v>45876</v>
      </c>
      <c r="B1683" t="s">
        <v>2716</v>
      </c>
      <c r="C1683" t="s">
        <v>866</v>
      </c>
      <c r="D1683" t="s">
        <v>5238</v>
      </c>
    </row>
    <row r="1684" spans="1:4" x14ac:dyDescent="0.35">
      <c r="A1684" s="1">
        <f t="shared" si="25"/>
        <v>45876</v>
      </c>
      <c r="B1684" t="s">
        <v>2717</v>
      </c>
      <c r="C1684" t="s">
        <v>866</v>
      </c>
      <c r="D1684" t="s">
        <v>5238</v>
      </c>
    </row>
    <row r="1685" spans="1:4" x14ac:dyDescent="0.35">
      <c r="A1685" s="1">
        <f t="shared" si="25"/>
        <v>45876</v>
      </c>
      <c r="B1685" t="s">
        <v>2718</v>
      </c>
      <c r="C1685" t="s">
        <v>866</v>
      </c>
      <c r="D1685" t="s">
        <v>5238</v>
      </c>
    </row>
    <row r="1686" spans="1:4" x14ac:dyDescent="0.35">
      <c r="A1686" s="1">
        <f t="shared" ref="A1686:A1749" si="26">+A1667+1</f>
        <v>45876</v>
      </c>
      <c r="B1686" t="s">
        <v>2719</v>
      </c>
      <c r="C1686" t="s">
        <v>866</v>
      </c>
      <c r="D1686" t="s">
        <v>5238</v>
      </c>
    </row>
    <row r="1687" spans="1:4" x14ac:dyDescent="0.35">
      <c r="A1687" s="1">
        <f t="shared" si="26"/>
        <v>45876</v>
      </c>
      <c r="B1687" t="s">
        <v>2720</v>
      </c>
      <c r="C1687" t="s">
        <v>866</v>
      </c>
      <c r="D1687" t="s">
        <v>5238</v>
      </c>
    </row>
    <row r="1688" spans="1:4" x14ac:dyDescent="0.35">
      <c r="A1688" s="1">
        <f t="shared" si="26"/>
        <v>45876</v>
      </c>
      <c r="B1688" t="s">
        <v>2721</v>
      </c>
      <c r="C1688" t="s">
        <v>866</v>
      </c>
      <c r="D1688" t="s">
        <v>5238</v>
      </c>
    </row>
    <row r="1689" spans="1:4" x14ac:dyDescent="0.35">
      <c r="A1689" s="1">
        <f t="shared" si="26"/>
        <v>45876</v>
      </c>
      <c r="B1689" t="s">
        <v>2722</v>
      </c>
      <c r="C1689" t="s">
        <v>866</v>
      </c>
      <c r="D1689" t="s">
        <v>5238</v>
      </c>
    </row>
    <row r="1690" spans="1:4" x14ac:dyDescent="0.35">
      <c r="A1690" s="1">
        <f t="shared" si="26"/>
        <v>45876</v>
      </c>
      <c r="B1690" t="s">
        <v>2723</v>
      </c>
      <c r="C1690" t="s">
        <v>866</v>
      </c>
      <c r="D1690" t="s">
        <v>5238</v>
      </c>
    </row>
    <row r="1691" spans="1:4" x14ac:dyDescent="0.35">
      <c r="A1691" s="1">
        <f t="shared" si="26"/>
        <v>45876</v>
      </c>
      <c r="B1691" t="s">
        <v>2724</v>
      </c>
      <c r="C1691" t="s">
        <v>866</v>
      </c>
      <c r="D1691" t="s">
        <v>5238</v>
      </c>
    </row>
    <row r="1692" spans="1:4" x14ac:dyDescent="0.35">
      <c r="A1692" s="1">
        <f t="shared" si="26"/>
        <v>45876</v>
      </c>
      <c r="B1692" t="s">
        <v>2725</v>
      </c>
      <c r="C1692" t="s">
        <v>866</v>
      </c>
      <c r="D1692" t="s">
        <v>5238</v>
      </c>
    </row>
    <row r="1693" spans="1:4" x14ac:dyDescent="0.35">
      <c r="A1693" s="1">
        <f t="shared" si="26"/>
        <v>45877</v>
      </c>
      <c r="B1693" t="s">
        <v>2726</v>
      </c>
      <c r="C1693" t="s">
        <v>866</v>
      </c>
      <c r="D1693" t="s">
        <v>5238</v>
      </c>
    </row>
    <row r="1694" spans="1:4" x14ac:dyDescent="0.35">
      <c r="A1694" s="1">
        <f t="shared" si="26"/>
        <v>45877</v>
      </c>
      <c r="B1694" t="s">
        <v>2727</v>
      </c>
      <c r="C1694" t="s">
        <v>866</v>
      </c>
      <c r="D1694" t="s">
        <v>5238</v>
      </c>
    </row>
    <row r="1695" spans="1:4" x14ac:dyDescent="0.35">
      <c r="A1695" s="1">
        <f t="shared" si="26"/>
        <v>45877</v>
      </c>
      <c r="B1695" t="s">
        <v>2728</v>
      </c>
      <c r="C1695" t="s">
        <v>866</v>
      </c>
      <c r="D1695" t="s">
        <v>5238</v>
      </c>
    </row>
    <row r="1696" spans="1:4" x14ac:dyDescent="0.35">
      <c r="A1696" s="1">
        <f t="shared" si="26"/>
        <v>45877</v>
      </c>
      <c r="B1696" t="s">
        <v>2729</v>
      </c>
      <c r="C1696" t="s">
        <v>866</v>
      </c>
      <c r="D1696" t="s">
        <v>5238</v>
      </c>
    </row>
    <row r="1697" spans="1:4" x14ac:dyDescent="0.35">
      <c r="A1697" s="1">
        <f t="shared" si="26"/>
        <v>45877</v>
      </c>
      <c r="B1697" t="s">
        <v>2730</v>
      </c>
      <c r="C1697" t="s">
        <v>866</v>
      </c>
      <c r="D1697" t="s">
        <v>5238</v>
      </c>
    </row>
    <row r="1698" spans="1:4" x14ac:dyDescent="0.35">
      <c r="A1698" s="1">
        <f t="shared" si="26"/>
        <v>45877</v>
      </c>
      <c r="B1698" t="s">
        <v>2731</v>
      </c>
      <c r="C1698" t="s">
        <v>866</v>
      </c>
      <c r="D1698" t="s">
        <v>5238</v>
      </c>
    </row>
    <row r="1699" spans="1:4" x14ac:dyDescent="0.35">
      <c r="A1699" s="1">
        <f t="shared" si="26"/>
        <v>45877</v>
      </c>
      <c r="B1699" t="s">
        <v>2732</v>
      </c>
      <c r="C1699" t="s">
        <v>866</v>
      </c>
      <c r="D1699" t="s">
        <v>5238</v>
      </c>
    </row>
    <row r="1700" spans="1:4" x14ac:dyDescent="0.35">
      <c r="A1700" s="1">
        <f t="shared" si="26"/>
        <v>45877</v>
      </c>
      <c r="B1700" t="s">
        <v>2733</v>
      </c>
      <c r="C1700" t="s">
        <v>866</v>
      </c>
      <c r="D1700" t="s">
        <v>5238</v>
      </c>
    </row>
    <row r="1701" spans="1:4" x14ac:dyDescent="0.35">
      <c r="A1701" s="1">
        <f t="shared" si="26"/>
        <v>45877</v>
      </c>
      <c r="B1701" t="s">
        <v>2734</v>
      </c>
      <c r="C1701" t="s">
        <v>866</v>
      </c>
      <c r="D1701" t="s">
        <v>5238</v>
      </c>
    </row>
    <row r="1702" spans="1:4" x14ac:dyDescent="0.35">
      <c r="A1702" s="1">
        <f t="shared" si="26"/>
        <v>45877</v>
      </c>
      <c r="B1702" t="s">
        <v>2735</v>
      </c>
      <c r="C1702" t="s">
        <v>866</v>
      </c>
      <c r="D1702" t="s">
        <v>5238</v>
      </c>
    </row>
    <row r="1703" spans="1:4" x14ac:dyDescent="0.35">
      <c r="A1703" s="1">
        <f t="shared" si="26"/>
        <v>45877</v>
      </c>
      <c r="B1703" t="s">
        <v>2736</v>
      </c>
      <c r="C1703" t="s">
        <v>866</v>
      </c>
      <c r="D1703" t="s">
        <v>5238</v>
      </c>
    </row>
    <row r="1704" spans="1:4" x14ac:dyDescent="0.35">
      <c r="A1704" s="1">
        <f t="shared" si="26"/>
        <v>45877</v>
      </c>
      <c r="B1704" t="s">
        <v>2737</v>
      </c>
      <c r="C1704" t="s">
        <v>866</v>
      </c>
      <c r="D1704" t="s">
        <v>5238</v>
      </c>
    </row>
    <row r="1705" spans="1:4" x14ac:dyDescent="0.35">
      <c r="A1705" s="1">
        <f t="shared" si="26"/>
        <v>45877</v>
      </c>
      <c r="B1705" t="s">
        <v>2738</v>
      </c>
      <c r="C1705" t="s">
        <v>866</v>
      </c>
      <c r="D1705" t="s">
        <v>5238</v>
      </c>
    </row>
    <row r="1706" spans="1:4" x14ac:dyDescent="0.35">
      <c r="A1706" s="1">
        <f t="shared" si="26"/>
        <v>45877</v>
      </c>
      <c r="B1706" t="s">
        <v>2739</v>
      </c>
      <c r="C1706" t="s">
        <v>866</v>
      </c>
      <c r="D1706" t="s">
        <v>5238</v>
      </c>
    </row>
    <row r="1707" spans="1:4" x14ac:dyDescent="0.35">
      <c r="A1707" s="1">
        <f t="shared" si="26"/>
        <v>45877</v>
      </c>
      <c r="B1707" t="s">
        <v>2740</v>
      </c>
      <c r="C1707" t="s">
        <v>866</v>
      </c>
      <c r="D1707" t="s">
        <v>5238</v>
      </c>
    </row>
    <row r="1708" spans="1:4" x14ac:dyDescent="0.35">
      <c r="A1708" s="1">
        <f t="shared" si="26"/>
        <v>45877</v>
      </c>
      <c r="B1708" t="s">
        <v>2741</v>
      </c>
      <c r="C1708" t="s">
        <v>866</v>
      </c>
      <c r="D1708" t="s">
        <v>5238</v>
      </c>
    </row>
    <row r="1709" spans="1:4" x14ac:dyDescent="0.35">
      <c r="A1709" s="1">
        <f t="shared" si="26"/>
        <v>45877</v>
      </c>
      <c r="B1709" t="s">
        <v>2742</v>
      </c>
      <c r="C1709" t="s">
        <v>866</v>
      </c>
      <c r="D1709" t="s">
        <v>5238</v>
      </c>
    </row>
    <row r="1710" spans="1:4" x14ac:dyDescent="0.35">
      <c r="A1710" s="1">
        <f t="shared" si="26"/>
        <v>45877</v>
      </c>
      <c r="B1710" t="s">
        <v>2743</v>
      </c>
      <c r="C1710" t="s">
        <v>866</v>
      </c>
      <c r="D1710" t="s">
        <v>5238</v>
      </c>
    </row>
    <row r="1711" spans="1:4" x14ac:dyDescent="0.35">
      <c r="A1711" s="1">
        <f t="shared" si="26"/>
        <v>45877</v>
      </c>
      <c r="B1711" t="s">
        <v>2744</v>
      </c>
      <c r="C1711" t="s">
        <v>866</v>
      </c>
      <c r="D1711" t="s">
        <v>5238</v>
      </c>
    </row>
    <row r="1712" spans="1:4" x14ac:dyDescent="0.35">
      <c r="A1712" s="1">
        <f t="shared" si="26"/>
        <v>45878</v>
      </c>
      <c r="B1712" t="s">
        <v>2745</v>
      </c>
      <c r="C1712" t="s">
        <v>866</v>
      </c>
      <c r="D1712" t="s">
        <v>5238</v>
      </c>
    </row>
    <row r="1713" spans="1:4" x14ac:dyDescent="0.35">
      <c r="A1713" s="1">
        <f t="shared" si="26"/>
        <v>45878</v>
      </c>
      <c r="B1713" t="s">
        <v>2746</v>
      </c>
      <c r="C1713" t="s">
        <v>866</v>
      </c>
      <c r="D1713" t="s">
        <v>5238</v>
      </c>
    </row>
    <row r="1714" spans="1:4" x14ac:dyDescent="0.35">
      <c r="A1714" s="1">
        <f t="shared" si="26"/>
        <v>45878</v>
      </c>
      <c r="B1714" t="s">
        <v>2747</v>
      </c>
      <c r="C1714" t="s">
        <v>866</v>
      </c>
      <c r="D1714" t="s">
        <v>5238</v>
      </c>
    </row>
    <row r="1715" spans="1:4" x14ac:dyDescent="0.35">
      <c r="A1715" s="1">
        <f t="shared" si="26"/>
        <v>45878</v>
      </c>
      <c r="B1715" t="s">
        <v>2748</v>
      </c>
      <c r="C1715" t="s">
        <v>866</v>
      </c>
      <c r="D1715" t="s">
        <v>5238</v>
      </c>
    </row>
    <row r="1716" spans="1:4" x14ac:dyDescent="0.35">
      <c r="A1716" s="1">
        <f t="shared" si="26"/>
        <v>45878</v>
      </c>
      <c r="B1716" t="s">
        <v>2749</v>
      </c>
      <c r="C1716" t="s">
        <v>866</v>
      </c>
      <c r="D1716" t="s">
        <v>5238</v>
      </c>
    </row>
    <row r="1717" spans="1:4" x14ac:dyDescent="0.35">
      <c r="A1717" s="1">
        <f t="shared" si="26"/>
        <v>45878</v>
      </c>
      <c r="B1717" t="s">
        <v>2750</v>
      </c>
      <c r="C1717" t="s">
        <v>866</v>
      </c>
      <c r="D1717" t="s">
        <v>5238</v>
      </c>
    </row>
    <row r="1718" spans="1:4" x14ac:dyDescent="0.35">
      <c r="A1718" s="1">
        <f t="shared" si="26"/>
        <v>45878</v>
      </c>
      <c r="B1718" t="s">
        <v>2751</v>
      </c>
      <c r="C1718" t="s">
        <v>866</v>
      </c>
      <c r="D1718" t="s">
        <v>5238</v>
      </c>
    </row>
    <row r="1719" spans="1:4" x14ac:dyDescent="0.35">
      <c r="A1719" s="1">
        <f t="shared" si="26"/>
        <v>45878</v>
      </c>
      <c r="B1719" t="s">
        <v>2752</v>
      </c>
      <c r="C1719" t="s">
        <v>866</v>
      </c>
      <c r="D1719" t="s">
        <v>5238</v>
      </c>
    </row>
    <row r="1720" spans="1:4" x14ac:dyDescent="0.35">
      <c r="A1720" s="1">
        <f t="shared" si="26"/>
        <v>45878</v>
      </c>
      <c r="B1720" t="s">
        <v>2753</v>
      </c>
      <c r="C1720" t="s">
        <v>866</v>
      </c>
      <c r="D1720" t="s">
        <v>5238</v>
      </c>
    </row>
    <row r="1721" spans="1:4" x14ac:dyDescent="0.35">
      <c r="A1721" s="1">
        <f t="shared" si="26"/>
        <v>45878</v>
      </c>
      <c r="B1721" t="s">
        <v>2754</v>
      </c>
      <c r="C1721" t="s">
        <v>866</v>
      </c>
      <c r="D1721" t="s">
        <v>5238</v>
      </c>
    </row>
    <row r="1722" spans="1:4" x14ac:dyDescent="0.35">
      <c r="A1722" s="1">
        <f t="shared" si="26"/>
        <v>45878</v>
      </c>
      <c r="B1722" t="s">
        <v>2755</v>
      </c>
      <c r="C1722" t="s">
        <v>866</v>
      </c>
      <c r="D1722" t="s">
        <v>5238</v>
      </c>
    </row>
    <row r="1723" spans="1:4" x14ac:dyDescent="0.35">
      <c r="A1723" s="1">
        <f t="shared" si="26"/>
        <v>45878</v>
      </c>
      <c r="B1723" t="s">
        <v>2756</v>
      </c>
      <c r="C1723" t="s">
        <v>866</v>
      </c>
      <c r="D1723" t="s">
        <v>5238</v>
      </c>
    </row>
    <row r="1724" spans="1:4" x14ac:dyDescent="0.35">
      <c r="A1724" s="1">
        <f t="shared" si="26"/>
        <v>45878</v>
      </c>
      <c r="B1724" t="s">
        <v>2757</v>
      </c>
      <c r="C1724" t="s">
        <v>866</v>
      </c>
      <c r="D1724" t="s">
        <v>5238</v>
      </c>
    </row>
    <row r="1725" spans="1:4" x14ac:dyDescent="0.35">
      <c r="A1725" s="1">
        <f t="shared" si="26"/>
        <v>45878</v>
      </c>
      <c r="B1725" t="s">
        <v>2758</v>
      </c>
      <c r="C1725" t="s">
        <v>866</v>
      </c>
      <c r="D1725" t="s">
        <v>5238</v>
      </c>
    </row>
    <row r="1726" spans="1:4" x14ac:dyDescent="0.35">
      <c r="A1726" s="1">
        <f t="shared" si="26"/>
        <v>45878</v>
      </c>
      <c r="B1726" t="s">
        <v>2759</v>
      </c>
      <c r="C1726" t="s">
        <v>866</v>
      </c>
      <c r="D1726" t="s">
        <v>5238</v>
      </c>
    </row>
    <row r="1727" spans="1:4" x14ac:dyDescent="0.35">
      <c r="A1727" s="1">
        <f t="shared" si="26"/>
        <v>45878</v>
      </c>
      <c r="B1727" t="s">
        <v>2760</v>
      </c>
      <c r="C1727" t="s">
        <v>866</v>
      </c>
      <c r="D1727" t="s">
        <v>5238</v>
      </c>
    </row>
    <row r="1728" spans="1:4" x14ac:dyDescent="0.35">
      <c r="A1728" s="1">
        <f t="shared" si="26"/>
        <v>45878</v>
      </c>
      <c r="B1728" t="s">
        <v>2761</v>
      </c>
      <c r="C1728" t="s">
        <v>866</v>
      </c>
      <c r="D1728" t="s">
        <v>5238</v>
      </c>
    </row>
    <row r="1729" spans="1:4" x14ac:dyDescent="0.35">
      <c r="A1729" s="1">
        <f t="shared" si="26"/>
        <v>45878</v>
      </c>
      <c r="B1729" t="s">
        <v>2762</v>
      </c>
      <c r="C1729" t="s">
        <v>866</v>
      </c>
      <c r="D1729" t="s">
        <v>5238</v>
      </c>
    </row>
    <row r="1730" spans="1:4" x14ac:dyDescent="0.35">
      <c r="A1730" s="1">
        <f t="shared" si="26"/>
        <v>45878</v>
      </c>
      <c r="B1730" t="s">
        <v>2763</v>
      </c>
      <c r="C1730" t="s">
        <v>866</v>
      </c>
      <c r="D1730" t="s">
        <v>5238</v>
      </c>
    </row>
    <row r="1731" spans="1:4" x14ac:dyDescent="0.35">
      <c r="A1731" s="1">
        <f t="shared" si="26"/>
        <v>45879</v>
      </c>
      <c r="B1731" t="s">
        <v>2764</v>
      </c>
      <c r="C1731" t="s">
        <v>866</v>
      </c>
      <c r="D1731" t="s">
        <v>5238</v>
      </c>
    </row>
    <row r="1732" spans="1:4" x14ac:dyDescent="0.35">
      <c r="A1732" s="1">
        <f t="shared" si="26"/>
        <v>45879</v>
      </c>
      <c r="B1732" t="s">
        <v>2765</v>
      </c>
      <c r="C1732" t="s">
        <v>866</v>
      </c>
      <c r="D1732" t="s">
        <v>5238</v>
      </c>
    </row>
    <row r="1733" spans="1:4" x14ac:dyDescent="0.35">
      <c r="A1733" s="1">
        <f t="shared" si="26"/>
        <v>45879</v>
      </c>
      <c r="B1733" t="s">
        <v>2766</v>
      </c>
      <c r="C1733" t="s">
        <v>866</v>
      </c>
      <c r="D1733" t="s">
        <v>5238</v>
      </c>
    </row>
    <row r="1734" spans="1:4" x14ac:dyDescent="0.35">
      <c r="A1734" s="1">
        <f t="shared" si="26"/>
        <v>45879</v>
      </c>
      <c r="B1734" t="s">
        <v>2767</v>
      </c>
      <c r="C1734" t="s">
        <v>866</v>
      </c>
      <c r="D1734" t="s">
        <v>5238</v>
      </c>
    </row>
    <row r="1735" spans="1:4" x14ac:dyDescent="0.35">
      <c r="A1735" s="1">
        <f t="shared" si="26"/>
        <v>45879</v>
      </c>
      <c r="B1735" t="s">
        <v>2768</v>
      </c>
      <c r="C1735" t="s">
        <v>866</v>
      </c>
      <c r="D1735" t="s">
        <v>5238</v>
      </c>
    </row>
    <row r="1736" spans="1:4" x14ac:dyDescent="0.35">
      <c r="A1736" s="1">
        <f t="shared" si="26"/>
        <v>45879</v>
      </c>
      <c r="B1736" t="s">
        <v>2769</v>
      </c>
      <c r="C1736" t="s">
        <v>866</v>
      </c>
      <c r="D1736" t="s">
        <v>5238</v>
      </c>
    </row>
    <row r="1737" spans="1:4" x14ac:dyDescent="0.35">
      <c r="A1737" s="1">
        <f t="shared" si="26"/>
        <v>45879</v>
      </c>
      <c r="B1737" t="s">
        <v>2770</v>
      </c>
      <c r="C1737" t="s">
        <v>866</v>
      </c>
      <c r="D1737" t="s">
        <v>5238</v>
      </c>
    </row>
    <row r="1738" spans="1:4" x14ac:dyDescent="0.35">
      <c r="A1738" s="1">
        <f t="shared" si="26"/>
        <v>45879</v>
      </c>
      <c r="B1738" t="s">
        <v>2771</v>
      </c>
      <c r="C1738" t="s">
        <v>866</v>
      </c>
      <c r="D1738" t="s">
        <v>5238</v>
      </c>
    </row>
    <row r="1739" spans="1:4" x14ac:dyDescent="0.35">
      <c r="A1739" s="1">
        <f t="shared" si="26"/>
        <v>45879</v>
      </c>
      <c r="B1739" t="s">
        <v>2772</v>
      </c>
      <c r="C1739" t="s">
        <v>866</v>
      </c>
      <c r="D1739" t="s">
        <v>5238</v>
      </c>
    </row>
    <row r="1740" spans="1:4" x14ac:dyDescent="0.35">
      <c r="A1740" s="1">
        <f t="shared" si="26"/>
        <v>45879</v>
      </c>
      <c r="B1740" t="s">
        <v>2773</v>
      </c>
      <c r="C1740" t="s">
        <v>866</v>
      </c>
      <c r="D1740" t="s">
        <v>5238</v>
      </c>
    </row>
    <row r="1741" spans="1:4" x14ac:dyDescent="0.35">
      <c r="A1741" s="1">
        <f t="shared" si="26"/>
        <v>45879</v>
      </c>
      <c r="B1741" t="s">
        <v>2774</v>
      </c>
      <c r="C1741" t="s">
        <v>866</v>
      </c>
      <c r="D1741" t="s">
        <v>5238</v>
      </c>
    </row>
    <row r="1742" spans="1:4" x14ac:dyDescent="0.35">
      <c r="A1742" s="1">
        <f t="shared" si="26"/>
        <v>45879</v>
      </c>
      <c r="B1742" t="s">
        <v>2775</v>
      </c>
      <c r="C1742" t="s">
        <v>866</v>
      </c>
      <c r="D1742" t="s">
        <v>5238</v>
      </c>
    </row>
    <row r="1743" spans="1:4" x14ac:dyDescent="0.35">
      <c r="A1743" s="1">
        <f t="shared" si="26"/>
        <v>45879</v>
      </c>
      <c r="B1743" t="s">
        <v>2776</v>
      </c>
      <c r="C1743" t="s">
        <v>866</v>
      </c>
      <c r="D1743" t="s">
        <v>5238</v>
      </c>
    </row>
    <row r="1744" spans="1:4" x14ac:dyDescent="0.35">
      <c r="A1744" s="1">
        <f t="shared" si="26"/>
        <v>45879</v>
      </c>
      <c r="B1744" t="s">
        <v>2777</v>
      </c>
      <c r="C1744" t="s">
        <v>866</v>
      </c>
      <c r="D1744" t="s">
        <v>5238</v>
      </c>
    </row>
    <row r="1745" spans="1:4" x14ac:dyDescent="0.35">
      <c r="A1745" s="1">
        <f t="shared" si="26"/>
        <v>45879</v>
      </c>
      <c r="B1745" t="s">
        <v>2778</v>
      </c>
      <c r="C1745" t="s">
        <v>866</v>
      </c>
      <c r="D1745" t="s">
        <v>5238</v>
      </c>
    </row>
    <row r="1746" spans="1:4" x14ac:dyDescent="0.35">
      <c r="A1746" s="1">
        <f t="shared" si="26"/>
        <v>45879</v>
      </c>
      <c r="B1746" t="s">
        <v>2779</v>
      </c>
      <c r="C1746" t="s">
        <v>866</v>
      </c>
      <c r="D1746" t="s">
        <v>5238</v>
      </c>
    </row>
    <row r="1747" spans="1:4" x14ac:dyDescent="0.35">
      <c r="A1747" s="1">
        <f t="shared" si="26"/>
        <v>45879</v>
      </c>
      <c r="B1747" t="s">
        <v>2780</v>
      </c>
      <c r="C1747" t="s">
        <v>866</v>
      </c>
      <c r="D1747" t="s">
        <v>5238</v>
      </c>
    </row>
    <row r="1748" spans="1:4" x14ac:dyDescent="0.35">
      <c r="A1748" s="1">
        <f t="shared" si="26"/>
        <v>45879</v>
      </c>
      <c r="B1748" t="s">
        <v>2781</v>
      </c>
      <c r="C1748" t="s">
        <v>866</v>
      </c>
      <c r="D1748" t="s">
        <v>5238</v>
      </c>
    </row>
    <row r="1749" spans="1:4" x14ac:dyDescent="0.35">
      <c r="A1749" s="1">
        <f t="shared" si="26"/>
        <v>45879</v>
      </c>
      <c r="B1749" t="s">
        <v>2782</v>
      </c>
      <c r="C1749" t="s">
        <v>866</v>
      </c>
      <c r="D1749" t="s">
        <v>5238</v>
      </c>
    </row>
    <row r="1750" spans="1:4" x14ac:dyDescent="0.35">
      <c r="A1750" s="1">
        <f t="shared" ref="A1750:A1813" si="27">+A1731+1</f>
        <v>45880</v>
      </c>
      <c r="B1750" t="s">
        <v>2783</v>
      </c>
      <c r="C1750" t="s">
        <v>866</v>
      </c>
      <c r="D1750" t="s">
        <v>5238</v>
      </c>
    </row>
    <row r="1751" spans="1:4" x14ac:dyDescent="0.35">
      <c r="A1751" s="1">
        <f t="shared" si="27"/>
        <v>45880</v>
      </c>
      <c r="B1751" t="s">
        <v>2784</v>
      </c>
      <c r="C1751" t="s">
        <v>866</v>
      </c>
      <c r="D1751" t="s">
        <v>5238</v>
      </c>
    </row>
    <row r="1752" spans="1:4" x14ac:dyDescent="0.35">
      <c r="A1752" s="1">
        <f t="shared" si="27"/>
        <v>45880</v>
      </c>
      <c r="B1752" t="s">
        <v>2785</v>
      </c>
      <c r="C1752" t="s">
        <v>866</v>
      </c>
      <c r="D1752" t="s">
        <v>5238</v>
      </c>
    </row>
    <row r="1753" spans="1:4" x14ac:dyDescent="0.35">
      <c r="A1753" s="1">
        <f t="shared" si="27"/>
        <v>45880</v>
      </c>
      <c r="B1753" t="s">
        <v>2786</v>
      </c>
      <c r="C1753" t="s">
        <v>866</v>
      </c>
      <c r="D1753" t="s">
        <v>5238</v>
      </c>
    </row>
    <row r="1754" spans="1:4" x14ac:dyDescent="0.35">
      <c r="A1754" s="1">
        <f t="shared" si="27"/>
        <v>45880</v>
      </c>
      <c r="B1754" t="s">
        <v>2787</v>
      </c>
      <c r="C1754" t="s">
        <v>866</v>
      </c>
      <c r="D1754" t="s">
        <v>5238</v>
      </c>
    </row>
    <row r="1755" spans="1:4" x14ac:dyDescent="0.35">
      <c r="A1755" s="1">
        <f t="shared" si="27"/>
        <v>45880</v>
      </c>
      <c r="B1755" t="s">
        <v>2788</v>
      </c>
      <c r="C1755" t="s">
        <v>866</v>
      </c>
      <c r="D1755" t="s">
        <v>5238</v>
      </c>
    </row>
    <row r="1756" spans="1:4" x14ac:dyDescent="0.35">
      <c r="A1756" s="1">
        <f t="shared" si="27"/>
        <v>45880</v>
      </c>
      <c r="B1756" t="s">
        <v>2789</v>
      </c>
      <c r="C1756" t="s">
        <v>866</v>
      </c>
      <c r="D1756" t="s">
        <v>5238</v>
      </c>
    </row>
    <row r="1757" spans="1:4" x14ac:dyDescent="0.35">
      <c r="A1757" s="1">
        <f t="shared" si="27"/>
        <v>45880</v>
      </c>
      <c r="B1757" t="s">
        <v>2790</v>
      </c>
      <c r="C1757" t="s">
        <v>866</v>
      </c>
      <c r="D1757" t="s">
        <v>5238</v>
      </c>
    </row>
    <row r="1758" spans="1:4" x14ac:dyDescent="0.35">
      <c r="A1758" s="1">
        <f t="shared" si="27"/>
        <v>45880</v>
      </c>
      <c r="B1758" t="s">
        <v>2791</v>
      </c>
      <c r="C1758" t="s">
        <v>866</v>
      </c>
      <c r="D1758" t="s">
        <v>5238</v>
      </c>
    </row>
    <row r="1759" spans="1:4" x14ac:dyDescent="0.35">
      <c r="A1759" s="1">
        <f t="shared" si="27"/>
        <v>45880</v>
      </c>
      <c r="B1759" t="s">
        <v>2791</v>
      </c>
      <c r="C1759" t="s">
        <v>866</v>
      </c>
      <c r="D1759" t="s">
        <v>5238</v>
      </c>
    </row>
    <row r="1760" spans="1:4" x14ac:dyDescent="0.35">
      <c r="A1760" s="1">
        <f t="shared" si="27"/>
        <v>45880</v>
      </c>
      <c r="B1760" t="s">
        <v>2792</v>
      </c>
      <c r="C1760" t="s">
        <v>866</v>
      </c>
      <c r="D1760" t="s">
        <v>5238</v>
      </c>
    </row>
    <row r="1761" spans="1:4" x14ac:dyDescent="0.35">
      <c r="A1761" s="1">
        <f t="shared" si="27"/>
        <v>45880</v>
      </c>
      <c r="B1761" t="s">
        <v>2793</v>
      </c>
      <c r="C1761" t="s">
        <v>866</v>
      </c>
      <c r="D1761" t="s">
        <v>5238</v>
      </c>
    </row>
    <row r="1762" spans="1:4" x14ac:dyDescent="0.35">
      <c r="A1762" s="1">
        <f t="shared" si="27"/>
        <v>45880</v>
      </c>
      <c r="B1762" t="s">
        <v>2794</v>
      </c>
      <c r="C1762" t="s">
        <v>866</v>
      </c>
      <c r="D1762" t="s">
        <v>5238</v>
      </c>
    </row>
    <row r="1763" spans="1:4" x14ac:dyDescent="0.35">
      <c r="A1763" s="1">
        <f t="shared" si="27"/>
        <v>45880</v>
      </c>
      <c r="B1763" t="s">
        <v>2795</v>
      </c>
      <c r="C1763" t="s">
        <v>866</v>
      </c>
      <c r="D1763" t="s">
        <v>5238</v>
      </c>
    </row>
    <row r="1764" spans="1:4" x14ac:dyDescent="0.35">
      <c r="A1764" s="1">
        <f t="shared" si="27"/>
        <v>45880</v>
      </c>
      <c r="B1764" t="s">
        <v>2796</v>
      </c>
      <c r="C1764" t="s">
        <v>866</v>
      </c>
      <c r="D1764" t="s">
        <v>5238</v>
      </c>
    </row>
    <row r="1765" spans="1:4" x14ac:dyDescent="0.35">
      <c r="A1765" s="1">
        <f t="shared" si="27"/>
        <v>45880</v>
      </c>
      <c r="B1765" t="s">
        <v>2797</v>
      </c>
      <c r="C1765" t="s">
        <v>866</v>
      </c>
      <c r="D1765" t="s">
        <v>5238</v>
      </c>
    </row>
    <row r="1766" spans="1:4" x14ac:dyDescent="0.35">
      <c r="A1766" s="1">
        <f t="shared" si="27"/>
        <v>45880</v>
      </c>
      <c r="B1766" t="s">
        <v>2798</v>
      </c>
      <c r="C1766" t="s">
        <v>866</v>
      </c>
      <c r="D1766" t="s">
        <v>5238</v>
      </c>
    </row>
    <row r="1767" spans="1:4" x14ac:dyDescent="0.35">
      <c r="A1767" s="1">
        <f t="shared" si="27"/>
        <v>45880</v>
      </c>
      <c r="B1767" t="s">
        <v>2799</v>
      </c>
      <c r="C1767" t="s">
        <v>866</v>
      </c>
      <c r="D1767" t="s">
        <v>5238</v>
      </c>
    </row>
    <row r="1768" spans="1:4" x14ac:dyDescent="0.35">
      <c r="A1768" s="1">
        <f t="shared" si="27"/>
        <v>45880</v>
      </c>
      <c r="B1768" t="s">
        <v>2800</v>
      </c>
      <c r="C1768" t="s">
        <v>866</v>
      </c>
      <c r="D1768" t="s">
        <v>5238</v>
      </c>
    </row>
    <row r="1769" spans="1:4" x14ac:dyDescent="0.35">
      <c r="A1769" s="1">
        <f t="shared" si="27"/>
        <v>45881</v>
      </c>
      <c r="B1769" t="s">
        <v>2801</v>
      </c>
      <c r="C1769" t="s">
        <v>866</v>
      </c>
      <c r="D1769" t="s">
        <v>5238</v>
      </c>
    </row>
    <row r="1770" spans="1:4" x14ac:dyDescent="0.35">
      <c r="A1770" s="1">
        <f t="shared" si="27"/>
        <v>45881</v>
      </c>
      <c r="B1770" t="s">
        <v>2802</v>
      </c>
      <c r="C1770" t="s">
        <v>866</v>
      </c>
      <c r="D1770" t="s">
        <v>5238</v>
      </c>
    </row>
    <row r="1771" spans="1:4" x14ac:dyDescent="0.35">
      <c r="A1771" s="1">
        <f t="shared" si="27"/>
        <v>45881</v>
      </c>
      <c r="B1771" t="s">
        <v>2803</v>
      </c>
      <c r="C1771" t="s">
        <v>866</v>
      </c>
      <c r="D1771" t="s">
        <v>5238</v>
      </c>
    </row>
    <row r="1772" spans="1:4" x14ac:dyDescent="0.35">
      <c r="A1772" s="1">
        <f t="shared" si="27"/>
        <v>45881</v>
      </c>
      <c r="B1772" t="s">
        <v>2804</v>
      </c>
      <c r="C1772" t="s">
        <v>866</v>
      </c>
      <c r="D1772" t="s">
        <v>5238</v>
      </c>
    </row>
    <row r="1773" spans="1:4" x14ac:dyDescent="0.35">
      <c r="A1773" s="1">
        <f t="shared" si="27"/>
        <v>45881</v>
      </c>
      <c r="B1773" t="s">
        <v>2805</v>
      </c>
      <c r="C1773" t="s">
        <v>866</v>
      </c>
      <c r="D1773" t="s">
        <v>5238</v>
      </c>
    </row>
    <row r="1774" spans="1:4" x14ac:dyDescent="0.35">
      <c r="A1774" s="1">
        <f t="shared" si="27"/>
        <v>45881</v>
      </c>
      <c r="B1774" t="s">
        <v>2806</v>
      </c>
      <c r="C1774" t="s">
        <v>866</v>
      </c>
      <c r="D1774" t="s">
        <v>5238</v>
      </c>
    </row>
    <row r="1775" spans="1:4" x14ac:dyDescent="0.35">
      <c r="A1775" s="1">
        <f t="shared" si="27"/>
        <v>45881</v>
      </c>
      <c r="B1775" t="s">
        <v>2807</v>
      </c>
      <c r="C1775" t="s">
        <v>866</v>
      </c>
      <c r="D1775" t="s">
        <v>5238</v>
      </c>
    </row>
    <row r="1776" spans="1:4" x14ac:dyDescent="0.35">
      <c r="A1776" s="1">
        <f t="shared" si="27"/>
        <v>45881</v>
      </c>
      <c r="B1776" t="s">
        <v>2808</v>
      </c>
      <c r="C1776" t="s">
        <v>866</v>
      </c>
      <c r="D1776" t="s">
        <v>5238</v>
      </c>
    </row>
    <row r="1777" spans="1:4" x14ac:dyDescent="0.35">
      <c r="A1777" s="1">
        <f t="shared" si="27"/>
        <v>45881</v>
      </c>
      <c r="B1777" t="s">
        <v>2809</v>
      </c>
      <c r="C1777" t="s">
        <v>866</v>
      </c>
      <c r="D1777" t="s">
        <v>5238</v>
      </c>
    </row>
    <row r="1778" spans="1:4" x14ac:dyDescent="0.35">
      <c r="A1778" s="1">
        <f t="shared" si="27"/>
        <v>45881</v>
      </c>
      <c r="B1778" t="s">
        <v>2810</v>
      </c>
      <c r="C1778" t="s">
        <v>866</v>
      </c>
      <c r="D1778" t="s">
        <v>5238</v>
      </c>
    </row>
    <row r="1779" spans="1:4" x14ac:dyDescent="0.35">
      <c r="A1779" s="1">
        <f t="shared" si="27"/>
        <v>45881</v>
      </c>
      <c r="B1779" t="s">
        <v>2811</v>
      </c>
      <c r="C1779" t="s">
        <v>866</v>
      </c>
      <c r="D1779" t="s">
        <v>5238</v>
      </c>
    </row>
    <row r="1780" spans="1:4" x14ac:dyDescent="0.35">
      <c r="A1780" s="1">
        <f t="shared" si="27"/>
        <v>45881</v>
      </c>
      <c r="B1780" t="s">
        <v>2812</v>
      </c>
      <c r="C1780" t="s">
        <v>866</v>
      </c>
      <c r="D1780" t="s">
        <v>5238</v>
      </c>
    </row>
    <row r="1781" spans="1:4" x14ac:dyDescent="0.35">
      <c r="A1781" s="1">
        <f t="shared" si="27"/>
        <v>45881</v>
      </c>
      <c r="B1781" t="s">
        <v>2813</v>
      </c>
      <c r="C1781" t="s">
        <v>866</v>
      </c>
      <c r="D1781" t="s">
        <v>5238</v>
      </c>
    </row>
    <row r="1782" spans="1:4" x14ac:dyDescent="0.35">
      <c r="A1782" s="1">
        <f t="shared" si="27"/>
        <v>45881</v>
      </c>
      <c r="B1782" t="s">
        <v>2814</v>
      </c>
      <c r="C1782" t="s">
        <v>866</v>
      </c>
      <c r="D1782" t="s">
        <v>5238</v>
      </c>
    </row>
    <row r="1783" spans="1:4" x14ac:dyDescent="0.35">
      <c r="A1783" s="1">
        <f t="shared" si="27"/>
        <v>45881</v>
      </c>
      <c r="B1783" t="s">
        <v>2815</v>
      </c>
      <c r="C1783" t="s">
        <v>866</v>
      </c>
      <c r="D1783" t="s">
        <v>5238</v>
      </c>
    </row>
    <row r="1784" spans="1:4" x14ac:dyDescent="0.35">
      <c r="A1784" s="1">
        <f t="shared" si="27"/>
        <v>45881</v>
      </c>
      <c r="B1784" t="s">
        <v>2816</v>
      </c>
      <c r="C1784" t="s">
        <v>866</v>
      </c>
      <c r="D1784" t="s">
        <v>5238</v>
      </c>
    </row>
    <row r="1785" spans="1:4" x14ac:dyDescent="0.35">
      <c r="A1785" s="1">
        <f t="shared" si="27"/>
        <v>45881</v>
      </c>
      <c r="B1785" t="s">
        <v>2817</v>
      </c>
      <c r="C1785" t="s">
        <v>866</v>
      </c>
      <c r="D1785" t="s">
        <v>5238</v>
      </c>
    </row>
    <row r="1786" spans="1:4" x14ac:dyDescent="0.35">
      <c r="A1786" s="1">
        <f t="shared" si="27"/>
        <v>45881</v>
      </c>
      <c r="B1786" t="s">
        <v>2818</v>
      </c>
      <c r="C1786" t="s">
        <v>866</v>
      </c>
      <c r="D1786" t="s">
        <v>5238</v>
      </c>
    </row>
    <row r="1787" spans="1:4" x14ac:dyDescent="0.35">
      <c r="A1787" s="1">
        <f t="shared" si="27"/>
        <v>45881</v>
      </c>
      <c r="B1787" t="s">
        <v>2819</v>
      </c>
      <c r="C1787" t="s">
        <v>866</v>
      </c>
      <c r="D1787" t="s">
        <v>5238</v>
      </c>
    </row>
    <row r="1788" spans="1:4" x14ac:dyDescent="0.35">
      <c r="A1788" s="1">
        <f t="shared" si="27"/>
        <v>45882</v>
      </c>
      <c r="B1788" t="s">
        <v>2820</v>
      </c>
      <c r="C1788" t="s">
        <v>866</v>
      </c>
      <c r="D1788" t="s">
        <v>5238</v>
      </c>
    </row>
    <row r="1789" spans="1:4" x14ac:dyDescent="0.35">
      <c r="A1789" s="1">
        <f t="shared" si="27"/>
        <v>45882</v>
      </c>
      <c r="B1789" t="s">
        <v>2821</v>
      </c>
      <c r="C1789" t="s">
        <v>866</v>
      </c>
      <c r="D1789" t="s">
        <v>5238</v>
      </c>
    </row>
    <row r="1790" spans="1:4" x14ac:dyDescent="0.35">
      <c r="A1790" s="1">
        <f t="shared" si="27"/>
        <v>45882</v>
      </c>
      <c r="B1790" t="s">
        <v>2822</v>
      </c>
      <c r="C1790" t="s">
        <v>866</v>
      </c>
      <c r="D1790" t="s">
        <v>5238</v>
      </c>
    </row>
    <row r="1791" spans="1:4" x14ac:dyDescent="0.35">
      <c r="A1791" s="1">
        <f t="shared" si="27"/>
        <v>45882</v>
      </c>
      <c r="B1791" t="s">
        <v>2823</v>
      </c>
      <c r="C1791" t="s">
        <v>866</v>
      </c>
      <c r="D1791" t="s">
        <v>5238</v>
      </c>
    </row>
    <row r="1792" spans="1:4" x14ac:dyDescent="0.35">
      <c r="A1792" s="1">
        <f t="shared" si="27"/>
        <v>45882</v>
      </c>
      <c r="B1792" t="s">
        <v>2824</v>
      </c>
      <c r="C1792" t="s">
        <v>866</v>
      </c>
      <c r="D1792" t="s">
        <v>5238</v>
      </c>
    </row>
    <row r="1793" spans="1:4" x14ac:dyDescent="0.35">
      <c r="A1793" s="1">
        <f t="shared" si="27"/>
        <v>45882</v>
      </c>
      <c r="B1793" t="s">
        <v>2825</v>
      </c>
      <c r="C1793" t="s">
        <v>866</v>
      </c>
      <c r="D1793" t="s">
        <v>5238</v>
      </c>
    </row>
    <row r="1794" spans="1:4" x14ac:dyDescent="0.35">
      <c r="A1794" s="1">
        <f t="shared" si="27"/>
        <v>45882</v>
      </c>
      <c r="B1794" t="s">
        <v>2826</v>
      </c>
      <c r="C1794" t="s">
        <v>866</v>
      </c>
      <c r="D1794" t="s">
        <v>5238</v>
      </c>
    </row>
    <row r="1795" spans="1:4" x14ac:dyDescent="0.35">
      <c r="A1795" s="1">
        <f t="shared" si="27"/>
        <v>45882</v>
      </c>
      <c r="B1795" t="s">
        <v>2827</v>
      </c>
      <c r="C1795" t="s">
        <v>866</v>
      </c>
      <c r="D1795" t="s">
        <v>5238</v>
      </c>
    </row>
    <row r="1796" spans="1:4" x14ac:dyDescent="0.35">
      <c r="A1796" s="1">
        <f t="shared" si="27"/>
        <v>45882</v>
      </c>
      <c r="B1796" t="s">
        <v>2828</v>
      </c>
      <c r="C1796" t="s">
        <v>866</v>
      </c>
      <c r="D1796" t="s">
        <v>5238</v>
      </c>
    </row>
    <row r="1797" spans="1:4" x14ac:dyDescent="0.35">
      <c r="A1797" s="1">
        <f t="shared" si="27"/>
        <v>45882</v>
      </c>
      <c r="B1797" t="s">
        <v>2829</v>
      </c>
      <c r="C1797" t="s">
        <v>866</v>
      </c>
      <c r="D1797" t="s">
        <v>5238</v>
      </c>
    </row>
    <row r="1798" spans="1:4" x14ac:dyDescent="0.35">
      <c r="A1798" s="1">
        <f t="shared" si="27"/>
        <v>45882</v>
      </c>
      <c r="B1798" t="s">
        <v>2830</v>
      </c>
      <c r="C1798" t="s">
        <v>866</v>
      </c>
      <c r="D1798" t="s">
        <v>5238</v>
      </c>
    </row>
    <row r="1799" spans="1:4" x14ac:dyDescent="0.35">
      <c r="A1799" s="1">
        <f t="shared" si="27"/>
        <v>45882</v>
      </c>
      <c r="B1799" t="s">
        <v>2831</v>
      </c>
      <c r="C1799" t="s">
        <v>866</v>
      </c>
      <c r="D1799" t="s">
        <v>5238</v>
      </c>
    </row>
    <row r="1800" spans="1:4" x14ac:dyDescent="0.35">
      <c r="A1800" s="1">
        <f t="shared" si="27"/>
        <v>45882</v>
      </c>
      <c r="B1800" t="s">
        <v>2832</v>
      </c>
      <c r="C1800" t="s">
        <v>866</v>
      </c>
      <c r="D1800" t="s">
        <v>5238</v>
      </c>
    </row>
    <row r="1801" spans="1:4" x14ac:dyDescent="0.35">
      <c r="A1801" s="1">
        <f t="shared" si="27"/>
        <v>45882</v>
      </c>
      <c r="B1801" t="s">
        <v>2833</v>
      </c>
      <c r="C1801" t="s">
        <v>866</v>
      </c>
      <c r="D1801" t="s">
        <v>5238</v>
      </c>
    </row>
    <row r="1802" spans="1:4" x14ac:dyDescent="0.35">
      <c r="A1802" s="1">
        <f t="shared" si="27"/>
        <v>45882</v>
      </c>
      <c r="B1802" t="s">
        <v>2834</v>
      </c>
      <c r="C1802" t="s">
        <v>866</v>
      </c>
      <c r="D1802" t="s">
        <v>5238</v>
      </c>
    </row>
    <row r="1803" spans="1:4" x14ac:dyDescent="0.35">
      <c r="A1803" s="1">
        <f t="shared" si="27"/>
        <v>45882</v>
      </c>
      <c r="B1803" t="s">
        <v>2835</v>
      </c>
      <c r="C1803" t="s">
        <v>866</v>
      </c>
      <c r="D1803" t="s">
        <v>5238</v>
      </c>
    </row>
    <row r="1804" spans="1:4" x14ac:dyDescent="0.35">
      <c r="A1804" s="1">
        <f t="shared" si="27"/>
        <v>45882</v>
      </c>
      <c r="B1804" t="s">
        <v>2836</v>
      </c>
      <c r="C1804" t="s">
        <v>866</v>
      </c>
      <c r="D1804" t="s">
        <v>5238</v>
      </c>
    </row>
    <row r="1805" spans="1:4" x14ac:dyDescent="0.35">
      <c r="A1805" s="1">
        <f t="shared" si="27"/>
        <v>45882</v>
      </c>
      <c r="B1805" t="s">
        <v>2837</v>
      </c>
      <c r="C1805" t="s">
        <v>866</v>
      </c>
      <c r="D1805" t="s">
        <v>5238</v>
      </c>
    </row>
    <row r="1806" spans="1:4" x14ac:dyDescent="0.35">
      <c r="A1806" s="1">
        <f t="shared" si="27"/>
        <v>45882</v>
      </c>
      <c r="B1806" t="s">
        <v>2838</v>
      </c>
      <c r="C1806" t="s">
        <v>866</v>
      </c>
      <c r="D1806" t="s">
        <v>5238</v>
      </c>
    </row>
    <row r="1807" spans="1:4" x14ac:dyDescent="0.35">
      <c r="A1807" s="1">
        <f t="shared" si="27"/>
        <v>45883</v>
      </c>
      <c r="B1807" t="s">
        <v>2839</v>
      </c>
      <c r="C1807" t="s">
        <v>866</v>
      </c>
      <c r="D1807" t="s">
        <v>5238</v>
      </c>
    </row>
    <row r="1808" spans="1:4" x14ac:dyDescent="0.35">
      <c r="A1808" s="1">
        <f t="shared" si="27"/>
        <v>45883</v>
      </c>
      <c r="B1808" t="s">
        <v>2840</v>
      </c>
      <c r="C1808" t="s">
        <v>866</v>
      </c>
      <c r="D1808" t="s">
        <v>5238</v>
      </c>
    </row>
    <row r="1809" spans="1:4" x14ac:dyDescent="0.35">
      <c r="A1809" s="1">
        <f t="shared" si="27"/>
        <v>45883</v>
      </c>
      <c r="B1809" t="s">
        <v>2841</v>
      </c>
      <c r="C1809" t="s">
        <v>866</v>
      </c>
      <c r="D1809" t="s">
        <v>5238</v>
      </c>
    </row>
    <row r="1810" spans="1:4" x14ac:dyDescent="0.35">
      <c r="A1810" s="1">
        <f t="shared" si="27"/>
        <v>45883</v>
      </c>
      <c r="B1810" t="s">
        <v>2842</v>
      </c>
      <c r="C1810" t="s">
        <v>866</v>
      </c>
      <c r="D1810" t="s">
        <v>5238</v>
      </c>
    </row>
    <row r="1811" spans="1:4" x14ac:dyDescent="0.35">
      <c r="A1811" s="1">
        <f t="shared" si="27"/>
        <v>45883</v>
      </c>
      <c r="B1811" t="s">
        <v>2843</v>
      </c>
      <c r="C1811" t="s">
        <v>866</v>
      </c>
      <c r="D1811" t="s">
        <v>5238</v>
      </c>
    </row>
    <row r="1812" spans="1:4" x14ac:dyDescent="0.35">
      <c r="A1812" s="1">
        <f t="shared" si="27"/>
        <v>45883</v>
      </c>
      <c r="B1812" t="s">
        <v>2844</v>
      </c>
      <c r="C1812" t="s">
        <v>866</v>
      </c>
      <c r="D1812" t="s">
        <v>5238</v>
      </c>
    </row>
    <row r="1813" spans="1:4" x14ac:dyDescent="0.35">
      <c r="A1813" s="1">
        <f t="shared" si="27"/>
        <v>45883</v>
      </c>
      <c r="B1813" t="s">
        <v>2845</v>
      </c>
      <c r="C1813" t="s">
        <v>866</v>
      </c>
      <c r="D1813" t="s">
        <v>5238</v>
      </c>
    </row>
    <row r="1814" spans="1:4" x14ac:dyDescent="0.35">
      <c r="A1814" s="1">
        <f t="shared" ref="A1814:A1877" si="28">+A1795+1</f>
        <v>45883</v>
      </c>
      <c r="B1814" t="s">
        <v>2846</v>
      </c>
      <c r="C1814" t="s">
        <v>866</v>
      </c>
      <c r="D1814" t="s">
        <v>5238</v>
      </c>
    </row>
    <row r="1815" spans="1:4" x14ac:dyDescent="0.35">
      <c r="A1815" s="1">
        <f t="shared" si="28"/>
        <v>45883</v>
      </c>
      <c r="B1815" t="s">
        <v>2847</v>
      </c>
      <c r="C1815" t="s">
        <v>866</v>
      </c>
      <c r="D1815" t="s">
        <v>5238</v>
      </c>
    </row>
    <row r="1816" spans="1:4" x14ac:dyDescent="0.35">
      <c r="A1816" s="1">
        <f t="shared" si="28"/>
        <v>45883</v>
      </c>
      <c r="B1816" t="s">
        <v>2848</v>
      </c>
      <c r="C1816" t="s">
        <v>866</v>
      </c>
      <c r="D1816" t="s">
        <v>5238</v>
      </c>
    </row>
    <row r="1817" spans="1:4" x14ac:dyDescent="0.35">
      <c r="A1817" s="1">
        <f t="shared" si="28"/>
        <v>45883</v>
      </c>
      <c r="B1817" t="s">
        <v>2849</v>
      </c>
      <c r="C1817" t="s">
        <v>866</v>
      </c>
      <c r="D1817" t="s">
        <v>5238</v>
      </c>
    </row>
    <row r="1818" spans="1:4" x14ac:dyDescent="0.35">
      <c r="A1818" s="1">
        <f t="shared" si="28"/>
        <v>45883</v>
      </c>
      <c r="B1818" t="s">
        <v>2850</v>
      </c>
      <c r="C1818" t="s">
        <v>866</v>
      </c>
      <c r="D1818" t="s">
        <v>5238</v>
      </c>
    </row>
    <row r="1819" spans="1:4" x14ac:dyDescent="0.35">
      <c r="A1819" s="1">
        <f t="shared" si="28"/>
        <v>45883</v>
      </c>
      <c r="B1819" t="s">
        <v>2851</v>
      </c>
      <c r="C1819" t="s">
        <v>866</v>
      </c>
      <c r="D1819" t="s">
        <v>5238</v>
      </c>
    </row>
    <row r="1820" spans="1:4" x14ac:dyDescent="0.35">
      <c r="A1820" s="1">
        <f t="shared" si="28"/>
        <v>45883</v>
      </c>
      <c r="B1820" t="s">
        <v>2852</v>
      </c>
      <c r="C1820" t="s">
        <v>866</v>
      </c>
      <c r="D1820" t="s">
        <v>5238</v>
      </c>
    </row>
    <row r="1821" spans="1:4" x14ac:dyDescent="0.35">
      <c r="A1821" s="1">
        <f t="shared" si="28"/>
        <v>45883</v>
      </c>
      <c r="B1821" t="s">
        <v>2853</v>
      </c>
      <c r="C1821" t="s">
        <v>866</v>
      </c>
      <c r="D1821" t="s">
        <v>5238</v>
      </c>
    </row>
    <row r="1822" spans="1:4" x14ac:dyDescent="0.35">
      <c r="A1822" s="1">
        <f t="shared" si="28"/>
        <v>45883</v>
      </c>
      <c r="B1822" t="s">
        <v>2854</v>
      </c>
      <c r="C1822" t="s">
        <v>866</v>
      </c>
      <c r="D1822" t="s">
        <v>5238</v>
      </c>
    </row>
    <row r="1823" spans="1:4" x14ac:dyDescent="0.35">
      <c r="A1823" s="1">
        <f t="shared" si="28"/>
        <v>45883</v>
      </c>
      <c r="B1823" t="s">
        <v>2855</v>
      </c>
      <c r="C1823" t="s">
        <v>866</v>
      </c>
      <c r="D1823" t="s">
        <v>5238</v>
      </c>
    </row>
    <row r="1824" spans="1:4" x14ac:dyDescent="0.35">
      <c r="A1824" s="1">
        <f t="shared" si="28"/>
        <v>45883</v>
      </c>
      <c r="B1824" t="s">
        <v>2856</v>
      </c>
      <c r="C1824" t="s">
        <v>866</v>
      </c>
      <c r="D1824" t="s">
        <v>5238</v>
      </c>
    </row>
    <row r="1825" spans="1:4" x14ac:dyDescent="0.35">
      <c r="A1825" s="1">
        <f t="shared" si="28"/>
        <v>45883</v>
      </c>
      <c r="B1825" t="s">
        <v>2857</v>
      </c>
      <c r="C1825" t="s">
        <v>866</v>
      </c>
      <c r="D1825" t="s">
        <v>5238</v>
      </c>
    </row>
    <row r="1826" spans="1:4" x14ac:dyDescent="0.35">
      <c r="A1826" s="1">
        <f t="shared" si="28"/>
        <v>45884</v>
      </c>
      <c r="B1826" t="s">
        <v>2858</v>
      </c>
      <c r="C1826" t="s">
        <v>866</v>
      </c>
      <c r="D1826" t="s">
        <v>5238</v>
      </c>
    </row>
    <row r="1827" spans="1:4" x14ac:dyDescent="0.35">
      <c r="A1827" s="1">
        <f t="shared" si="28"/>
        <v>45884</v>
      </c>
      <c r="B1827" t="s">
        <v>2859</v>
      </c>
      <c r="C1827" t="s">
        <v>866</v>
      </c>
      <c r="D1827" t="s">
        <v>5238</v>
      </c>
    </row>
    <row r="1828" spans="1:4" x14ac:dyDescent="0.35">
      <c r="A1828" s="1">
        <f t="shared" si="28"/>
        <v>45884</v>
      </c>
      <c r="B1828" t="s">
        <v>2860</v>
      </c>
      <c r="C1828" t="s">
        <v>866</v>
      </c>
      <c r="D1828" t="s">
        <v>5238</v>
      </c>
    </row>
    <row r="1829" spans="1:4" x14ac:dyDescent="0.35">
      <c r="A1829" s="1">
        <f t="shared" si="28"/>
        <v>45884</v>
      </c>
      <c r="B1829" t="s">
        <v>2861</v>
      </c>
      <c r="C1829" t="s">
        <v>866</v>
      </c>
      <c r="D1829" t="s">
        <v>5238</v>
      </c>
    </row>
    <row r="1830" spans="1:4" x14ac:dyDescent="0.35">
      <c r="A1830" s="1">
        <f t="shared" si="28"/>
        <v>45884</v>
      </c>
      <c r="B1830" t="s">
        <v>2862</v>
      </c>
      <c r="C1830" t="s">
        <v>866</v>
      </c>
      <c r="D1830" t="s">
        <v>5238</v>
      </c>
    </row>
    <row r="1831" spans="1:4" x14ac:dyDescent="0.35">
      <c r="A1831" s="1">
        <f t="shared" si="28"/>
        <v>45884</v>
      </c>
      <c r="B1831" t="s">
        <v>2863</v>
      </c>
      <c r="C1831" t="s">
        <v>866</v>
      </c>
      <c r="D1831" t="s">
        <v>5238</v>
      </c>
    </row>
    <row r="1832" spans="1:4" x14ac:dyDescent="0.35">
      <c r="A1832" s="1">
        <f t="shared" si="28"/>
        <v>45884</v>
      </c>
      <c r="B1832" t="s">
        <v>2864</v>
      </c>
      <c r="C1832" t="s">
        <v>866</v>
      </c>
      <c r="D1832" t="s">
        <v>5238</v>
      </c>
    </row>
    <row r="1833" spans="1:4" x14ac:dyDescent="0.35">
      <c r="A1833" s="1">
        <f t="shared" si="28"/>
        <v>45884</v>
      </c>
      <c r="B1833" t="s">
        <v>2865</v>
      </c>
      <c r="C1833" t="s">
        <v>866</v>
      </c>
      <c r="D1833" t="s">
        <v>5238</v>
      </c>
    </row>
    <row r="1834" spans="1:4" x14ac:dyDescent="0.35">
      <c r="A1834" s="1">
        <f t="shared" si="28"/>
        <v>45884</v>
      </c>
      <c r="B1834" t="s">
        <v>2866</v>
      </c>
      <c r="C1834" t="s">
        <v>866</v>
      </c>
      <c r="D1834" t="s">
        <v>5238</v>
      </c>
    </row>
    <row r="1835" spans="1:4" x14ac:dyDescent="0.35">
      <c r="A1835" s="1">
        <f t="shared" si="28"/>
        <v>45884</v>
      </c>
      <c r="B1835" t="s">
        <v>2867</v>
      </c>
      <c r="C1835" t="s">
        <v>866</v>
      </c>
      <c r="D1835" t="s">
        <v>5238</v>
      </c>
    </row>
    <row r="1836" spans="1:4" x14ac:dyDescent="0.35">
      <c r="A1836" s="1">
        <f t="shared" si="28"/>
        <v>45884</v>
      </c>
      <c r="B1836" t="s">
        <v>2868</v>
      </c>
      <c r="C1836" t="s">
        <v>866</v>
      </c>
      <c r="D1836" t="s">
        <v>5238</v>
      </c>
    </row>
    <row r="1837" spans="1:4" x14ac:dyDescent="0.35">
      <c r="A1837" s="1">
        <f t="shared" si="28"/>
        <v>45884</v>
      </c>
      <c r="B1837" t="s">
        <v>2869</v>
      </c>
      <c r="C1837" t="s">
        <v>866</v>
      </c>
      <c r="D1837" t="s">
        <v>5238</v>
      </c>
    </row>
    <row r="1838" spans="1:4" x14ac:dyDescent="0.35">
      <c r="A1838" s="1">
        <f t="shared" si="28"/>
        <v>45884</v>
      </c>
      <c r="B1838" t="s">
        <v>2870</v>
      </c>
      <c r="C1838" t="s">
        <v>866</v>
      </c>
      <c r="D1838" t="s">
        <v>5238</v>
      </c>
    </row>
    <row r="1839" spans="1:4" x14ac:dyDescent="0.35">
      <c r="A1839" s="1">
        <f t="shared" si="28"/>
        <v>45884</v>
      </c>
      <c r="B1839" t="s">
        <v>2871</v>
      </c>
      <c r="C1839" t="s">
        <v>866</v>
      </c>
      <c r="D1839" t="s">
        <v>5238</v>
      </c>
    </row>
    <row r="1840" spans="1:4" x14ac:dyDescent="0.35">
      <c r="A1840" s="1">
        <f t="shared" si="28"/>
        <v>45884</v>
      </c>
      <c r="B1840" t="s">
        <v>2872</v>
      </c>
      <c r="C1840" t="s">
        <v>866</v>
      </c>
      <c r="D1840" t="s">
        <v>5238</v>
      </c>
    </row>
    <row r="1841" spans="1:4" x14ac:dyDescent="0.35">
      <c r="A1841" s="1">
        <f t="shared" si="28"/>
        <v>45884</v>
      </c>
      <c r="B1841" t="s">
        <v>2873</v>
      </c>
      <c r="C1841" t="s">
        <v>866</v>
      </c>
      <c r="D1841" t="s">
        <v>5238</v>
      </c>
    </row>
    <row r="1842" spans="1:4" x14ac:dyDescent="0.35">
      <c r="A1842" s="1">
        <f t="shared" si="28"/>
        <v>45884</v>
      </c>
      <c r="B1842" t="s">
        <v>2874</v>
      </c>
      <c r="C1842" t="s">
        <v>866</v>
      </c>
      <c r="D1842" t="s">
        <v>5238</v>
      </c>
    </row>
    <row r="1843" spans="1:4" x14ac:dyDescent="0.35">
      <c r="A1843" s="1">
        <f t="shared" si="28"/>
        <v>45884</v>
      </c>
      <c r="B1843" t="s">
        <v>2875</v>
      </c>
      <c r="C1843" t="s">
        <v>866</v>
      </c>
      <c r="D1843" t="s">
        <v>5238</v>
      </c>
    </row>
    <row r="1844" spans="1:4" x14ac:dyDescent="0.35">
      <c r="A1844" s="1">
        <f t="shared" si="28"/>
        <v>45884</v>
      </c>
      <c r="B1844" t="s">
        <v>2876</v>
      </c>
      <c r="C1844" t="s">
        <v>866</v>
      </c>
      <c r="D1844" t="s">
        <v>5238</v>
      </c>
    </row>
    <row r="1845" spans="1:4" x14ac:dyDescent="0.35">
      <c r="A1845" s="1">
        <f t="shared" si="28"/>
        <v>45885</v>
      </c>
      <c r="B1845" t="s">
        <v>2877</v>
      </c>
      <c r="C1845" t="s">
        <v>866</v>
      </c>
      <c r="D1845" t="s">
        <v>5238</v>
      </c>
    </row>
    <row r="1846" spans="1:4" x14ac:dyDescent="0.35">
      <c r="A1846" s="1">
        <f t="shared" si="28"/>
        <v>45885</v>
      </c>
      <c r="B1846" t="s">
        <v>2878</v>
      </c>
      <c r="C1846" t="s">
        <v>866</v>
      </c>
      <c r="D1846" t="s">
        <v>5238</v>
      </c>
    </row>
    <row r="1847" spans="1:4" x14ac:dyDescent="0.35">
      <c r="A1847" s="1">
        <f t="shared" si="28"/>
        <v>45885</v>
      </c>
      <c r="B1847" t="s">
        <v>2879</v>
      </c>
      <c r="C1847" t="s">
        <v>866</v>
      </c>
      <c r="D1847" t="s">
        <v>5238</v>
      </c>
    </row>
    <row r="1848" spans="1:4" x14ac:dyDescent="0.35">
      <c r="A1848" s="1">
        <f t="shared" si="28"/>
        <v>45885</v>
      </c>
      <c r="B1848" t="s">
        <v>2880</v>
      </c>
      <c r="C1848" t="s">
        <v>866</v>
      </c>
      <c r="D1848" t="s">
        <v>5238</v>
      </c>
    </row>
    <row r="1849" spans="1:4" x14ac:dyDescent="0.35">
      <c r="A1849" s="1">
        <f t="shared" si="28"/>
        <v>45885</v>
      </c>
      <c r="B1849" t="s">
        <v>2881</v>
      </c>
      <c r="C1849" t="s">
        <v>866</v>
      </c>
      <c r="D1849" t="s">
        <v>5238</v>
      </c>
    </row>
    <row r="1850" spans="1:4" x14ac:dyDescent="0.35">
      <c r="A1850" s="1">
        <f t="shared" si="28"/>
        <v>45885</v>
      </c>
      <c r="B1850" t="s">
        <v>2882</v>
      </c>
      <c r="C1850" t="s">
        <v>866</v>
      </c>
      <c r="D1850" t="s">
        <v>5238</v>
      </c>
    </row>
    <row r="1851" spans="1:4" x14ac:dyDescent="0.35">
      <c r="A1851" s="1">
        <f t="shared" si="28"/>
        <v>45885</v>
      </c>
      <c r="B1851" t="s">
        <v>2883</v>
      </c>
      <c r="C1851" t="s">
        <v>866</v>
      </c>
      <c r="D1851" t="s">
        <v>5238</v>
      </c>
    </row>
    <row r="1852" spans="1:4" x14ac:dyDescent="0.35">
      <c r="A1852" s="1">
        <f t="shared" si="28"/>
        <v>45885</v>
      </c>
      <c r="B1852" t="s">
        <v>2884</v>
      </c>
      <c r="C1852" t="s">
        <v>866</v>
      </c>
      <c r="D1852" t="s">
        <v>5238</v>
      </c>
    </row>
    <row r="1853" spans="1:4" x14ac:dyDescent="0.35">
      <c r="A1853" s="1">
        <f t="shared" si="28"/>
        <v>45885</v>
      </c>
      <c r="B1853" t="s">
        <v>2885</v>
      </c>
      <c r="C1853" t="s">
        <v>866</v>
      </c>
      <c r="D1853" t="s">
        <v>5238</v>
      </c>
    </row>
    <row r="1854" spans="1:4" x14ac:dyDescent="0.35">
      <c r="A1854" s="1">
        <f t="shared" si="28"/>
        <v>45885</v>
      </c>
      <c r="B1854" t="s">
        <v>2886</v>
      </c>
      <c r="C1854" t="s">
        <v>866</v>
      </c>
      <c r="D1854" t="s">
        <v>5238</v>
      </c>
    </row>
    <row r="1855" spans="1:4" x14ac:dyDescent="0.35">
      <c r="A1855" s="1">
        <f t="shared" si="28"/>
        <v>45885</v>
      </c>
      <c r="B1855" t="s">
        <v>2887</v>
      </c>
      <c r="C1855" t="s">
        <v>866</v>
      </c>
      <c r="D1855" t="s">
        <v>5238</v>
      </c>
    </row>
    <row r="1856" spans="1:4" x14ac:dyDescent="0.35">
      <c r="A1856" s="1">
        <f t="shared" si="28"/>
        <v>45885</v>
      </c>
      <c r="B1856" t="s">
        <v>2888</v>
      </c>
      <c r="C1856" t="s">
        <v>866</v>
      </c>
      <c r="D1856" t="s">
        <v>5238</v>
      </c>
    </row>
    <row r="1857" spans="1:4" x14ac:dyDescent="0.35">
      <c r="A1857" s="1">
        <f t="shared" si="28"/>
        <v>45885</v>
      </c>
      <c r="B1857" t="s">
        <v>2889</v>
      </c>
      <c r="C1857" t="s">
        <v>866</v>
      </c>
      <c r="D1857" t="s">
        <v>5238</v>
      </c>
    </row>
    <row r="1858" spans="1:4" x14ac:dyDescent="0.35">
      <c r="A1858" s="1">
        <f t="shared" si="28"/>
        <v>45885</v>
      </c>
      <c r="B1858" t="s">
        <v>2890</v>
      </c>
      <c r="C1858" t="s">
        <v>866</v>
      </c>
      <c r="D1858" t="s">
        <v>5238</v>
      </c>
    </row>
    <row r="1859" spans="1:4" x14ac:dyDescent="0.35">
      <c r="A1859" s="1">
        <f t="shared" si="28"/>
        <v>45885</v>
      </c>
      <c r="B1859" t="s">
        <v>2891</v>
      </c>
      <c r="C1859" t="s">
        <v>866</v>
      </c>
      <c r="D1859" t="s">
        <v>5238</v>
      </c>
    </row>
    <row r="1860" spans="1:4" x14ac:dyDescent="0.35">
      <c r="A1860" s="1">
        <f t="shared" si="28"/>
        <v>45885</v>
      </c>
      <c r="B1860" t="s">
        <v>2892</v>
      </c>
      <c r="C1860" t="s">
        <v>866</v>
      </c>
      <c r="D1860" t="s">
        <v>5238</v>
      </c>
    </row>
    <row r="1861" spans="1:4" x14ac:dyDescent="0.35">
      <c r="A1861" s="1">
        <f t="shared" si="28"/>
        <v>45885</v>
      </c>
      <c r="B1861" t="s">
        <v>2893</v>
      </c>
      <c r="C1861" t="s">
        <v>866</v>
      </c>
      <c r="D1861" t="s">
        <v>5238</v>
      </c>
    </row>
    <row r="1862" spans="1:4" x14ac:dyDescent="0.35">
      <c r="A1862" s="1">
        <f t="shared" si="28"/>
        <v>45885</v>
      </c>
      <c r="B1862" t="s">
        <v>2894</v>
      </c>
      <c r="C1862" t="s">
        <v>866</v>
      </c>
      <c r="D1862" t="s">
        <v>5238</v>
      </c>
    </row>
    <row r="1863" spans="1:4" x14ac:dyDescent="0.35">
      <c r="A1863" s="1">
        <f t="shared" si="28"/>
        <v>45885</v>
      </c>
      <c r="B1863" t="s">
        <v>2895</v>
      </c>
      <c r="C1863" t="s">
        <v>866</v>
      </c>
      <c r="D1863" t="s">
        <v>5238</v>
      </c>
    </row>
    <row r="1864" spans="1:4" x14ac:dyDescent="0.35">
      <c r="A1864" s="1">
        <f t="shared" si="28"/>
        <v>45886</v>
      </c>
      <c r="B1864" t="s">
        <v>2896</v>
      </c>
      <c r="C1864" t="s">
        <v>866</v>
      </c>
      <c r="D1864" t="s">
        <v>5238</v>
      </c>
    </row>
    <row r="1865" spans="1:4" x14ac:dyDescent="0.35">
      <c r="A1865" s="1">
        <f t="shared" si="28"/>
        <v>45886</v>
      </c>
      <c r="B1865" t="s">
        <v>2897</v>
      </c>
      <c r="C1865" t="s">
        <v>866</v>
      </c>
      <c r="D1865" t="s">
        <v>5238</v>
      </c>
    </row>
    <row r="1866" spans="1:4" x14ac:dyDescent="0.35">
      <c r="A1866" s="1">
        <f t="shared" si="28"/>
        <v>45886</v>
      </c>
      <c r="B1866" t="s">
        <v>2898</v>
      </c>
      <c r="C1866" t="s">
        <v>866</v>
      </c>
      <c r="D1866" t="s">
        <v>5238</v>
      </c>
    </row>
    <row r="1867" spans="1:4" x14ac:dyDescent="0.35">
      <c r="A1867" s="1">
        <f t="shared" si="28"/>
        <v>45886</v>
      </c>
      <c r="B1867" t="s">
        <v>2899</v>
      </c>
      <c r="C1867" t="s">
        <v>866</v>
      </c>
      <c r="D1867" t="s">
        <v>5238</v>
      </c>
    </row>
    <row r="1868" spans="1:4" x14ac:dyDescent="0.35">
      <c r="A1868" s="1">
        <f t="shared" si="28"/>
        <v>45886</v>
      </c>
      <c r="B1868" t="s">
        <v>2900</v>
      </c>
      <c r="C1868" t="s">
        <v>866</v>
      </c>
      <c r="D1868" t="s">
        <v>5238</v>
      </c>
    </row>
    <row r="1869" spans="1:4" x14ac:dyDescent="0.35">
      <c r="A1869" s="1">
        <f t="shared" si="28"/>
        <v>45886</v>
      </c>
      <c r="B1869" t="s">
        <v>2901</v>
      </c>
      <c r="C1869" t="s">
        <v>866</v>
      </c>
      <c r="D1869" t="s">
        <v>5238</v>
      </c>
    </row>
    <row r="1870" spans="1:4" x14ac:dyDescent="0.35">
      <c r="A1870" s="1">
        <f t="shared" si="28"/>
        <v>45886</v>
      </c>
      <c r="B1870" t="s">
        <v>2902</v>
      </c>
      <c r="C1870" t="s">
        <v>866</v>
      </c>
      <c r="D1870" t="s">
        <v>5238</v>
      </c>
    </row>
    <row r="1871" spans="1:4" x14ac:dyDescent="0.35">
      <c r="A1871" s="1">
        <f t="shared" si="28"/>
        <v>45886</v>
      </c>
      <c r="B1871" t="s">
        <v>2903</v>
      </c>
      <c r="C1871" t="s">
        <v>866</v>
      </c>
      <c r="D1871" t="s">
        <v>5238</v>
      </c>
    </row>
    <row r="1872" spans="1:4" x14ac:dyDescent="0.35">
      <c r="A1872" s="1">
        <f t="shared" si="28"/>
        <v>45886</v>
      </c>
      <c r="B1872" t="s">
        <v>2904</v>
      </c>
      <c r="C1872" t="s">
        <v>866</v>
      </c>
      <c r="D1872" t="s">
        <v>5238</v>
      </c>
    </row>
    <row r="1873" spans="1:4" x14ac:dyDescent="0.35">
      <c r="A1873" s="1">
        <f t="shared" si="28"/>
        <v>45886</v>
      </c>
      <c r="B1873" t="s">
        <v>2905</v>
      </c>
      <c r="C1873" t="s">
        <v>866</v>
      </c>
      <c r="D1873" t="s">
        <v>5238</v>
      </c>
    </row>
    <row r="1874" spans="1:4" x14ac:dyDescent="0.35">
      <c r="A1874" s="1">
        <f t="shared" si="28"/>
        <v>45886</v>
      </c>
      <c r="B1874" t="s">
        <v>2906</v>
      </c>
      <c r="C1874" t="s">
        <v>866</v>
      </c>
      <c r="D1874" t="s">
        <v>5238</v>
      </c>
    </row>
    <row r="1875" spans="1:4" x14ac:dyDescent="0.35">
      <c r="A1875" s="1">
        <f t="shared" si="28"/>
        <v>45886</v>
      </c>
      <c r="B1875" t="s">
        <v>2907</v>
      </c>
      <c r="C1875" t="s">
        <v>866</v>
      </c>
      <c r="D1875" t="s">
        <v>5238</v>
      </c>
    </row>
    <row r="1876" spans="1:4" x14ac:dyDescent="0.35">
      <c r="A1876" s="1">
        <f t="shared" si="28"/>
        <v>45886</v>
      </c>
      <c r="B1876" t="s">
        <v>2908</v>
      </c>
      <c r="C1876" t="s">
        <v>866</v>
      </c>
      <c r="D1876" t="s">
        <v>5238</v>
      </c>
    </row>
    <row r="1877" spans="1:4" x14ac:dyDescent="0.35">
      <c r="A1877" s="1">
        <f t="shared" si="28"/>
        <v>45886</v>
      </c>
      <c r="B1877" t="s">
        <v>2909</v>
      </c>
      <c r="C1877" t="s">
        <v>866</v>
      </c>
      <c r="D1877" t="s">
        <v>5238</v>
      </c>
    </row>
    <row r="1878" spans="1:4" x14ac:dyDescent="0.35">
      <c r="A1878" s="1">
        <f t="shared" ref="A1878:A1941" si="29">+A1859+1</f>
        <v>45886</v>
      </c>
      <c r="B1878" t="s">
        <v>2910</v>
      </c>
      <c r="C1878" t="s">
        <v>866</v>
      </c>
      <c r="D1878" t="s">
        <v>5238</v>
      </c>
    </row>
    <row r="1879" spans="1:4" x14ac:dyDescent="0.35">
      <c r="A1879" s="1">
        <f t="shared" si="29"/>
        <v>45886</v>
      </c>
      <c r="B1879" t="s">
        <v>2911</v>
      </c>
      <c r="C1879" t="s">
        <v>866</v>
      </c>
      <c r="D1879" t="s">
        <v>5238</v>
      </c>
    </row>
    <row r="1880" spans="1:4" x14ac:dyDescent="0.35">
      <c r="A1880" s="1">
        <f t="shared" si="29"/>
        <v>45886</v>
      </c>
      <c r="B1880" t="s">
        <v>2912</v>
      </c>
      <c r="C1880" t="s">
        <v>866</v>
      </c>
      <c r="D1880" t="s">
        <v>5238</v>
      </c>
    </row>
    <row r="1881" spans="1:4" x14ac:dyDescent="0.35">
      <c r="A1881" s="1">
        <f t="shared" si="29"/>
        <v>45886</v>
      </c>
      <c r="B1881" t="s">
        <v>2913</v>
      </c>
      <c r="C1881" t="s">
        <v>866</v>
      </c>
      <c r="D1881" t="s">
        <v>5238</v>
      </c>
    </row>
    <row r="1882" spans="1:4" x14ac:dyDescent="0.35">
      <c r="A1882" s="1">
        <f t="shared" si="29"/>
        <v>45886</v>
      </c>
      <c r="B1882" t="s">
        <v>2914</v>
      </c>
      <c r="C1882" t="s">
        <v>866</v>
      </c>
      <c r="D1882" t="s">
        <v>5238</v>
      </c>
    </row>
    <row r="1883" spans="1:4" x14ac:dyDescent="0.35">
      <c r="A1883" s="1">
        <f t="shared" si="29"/>
        <v>45887</v>
      </c>
      <c r="B1883" t="s">
        <v>2915</v>
      </c>
      <c r="C1883" t="s">
        <v>866</v>
      </c>
      <c r="D1883" t="s">
        <v>5238</v>
      </c>
    </row>
    <row r="1884" spans="1:4" x14ac:dyDescent="0.35">
      <c r="A1884" s="1">
        <f t="shared" si="29"/>
        <v>45887</v>
      </c>
      <c r="B1884" t="s">
        <v>2916</v>
      </c>
      <c r="C1884" t="s">
        <v>866</v>
      </c>
      <c r="D1884" t="s">
        <v>5238</v>
      </c>
    </row>
    <row r="1885" spans="1:4" x14ac:dyDescent="0.35">
      <c r="A1885" s="1">
        <f t="shared" si="29"/>
        <v>45887</v>
      </c>
      <c r="B1885" t="s">
        <v>2917</v>
      </c>
      <c r="C1885" t="s">
        <v>866</v>
      </c>
      <c r="D1885" t="s">
        <v>5238</v>
      </c>
    </row>
    <row r="1886" spans="1:4" x14ac:dyDescent="0.35">
      <c r="A1886" s="1">
        <f t="shared" si="29"/>
        <v>45887</v>
      </c>
      <c r="B1886" t="s">
        <v>2918</v>
      </c>
      <c r="C1886" t="s">
        <v>866</v>
      </c>
      <c r="D1886" t="s">
        <v>5238</v>
      </c>
    </row>
    <row r="1887" spans="1:4" x14ac:dyDescent="0.35">
      <c r="A1887" s="1">
        <f t="shared" si="29"/>
        <v>45887</v>
      </c>
      <c r="B1887" t="s">
        <v>2919</v>
      </c>
      <c r="C1887" t="s">
        <v>866</v>
      </c>
      <c r="D1887" t="s">
        <v>5238</v>
      </c>
    </row>
    <row r="1888" spans="1:4" x14ac:dyDescent="0.35">
      <c r="A1888" s="1">
        <f t="shared" si="29"/>
        <v>45887</v>
      </c>
      <c r="B1888" t="s">
        <v>2920</v>
      </c>
      <c r="C1888" t="s">
        <v>866</v>
      </c>
      <c r="D1888" t="s">
        <v>5238</v>
      </c>
    </row>
    <row r="1889" spans="1:4" x14ac:dyDescent="0.35">
      <c r="A1889" s="1">
        <f t="shared" si="29"/>
        <v>45887</v>
      </c>
      <c r="B1889" t="s">
        <v>2921</v>
      </c>
      <c r="C1889" t="s">
        <v>866</v>
      </c>
      <c r="D1889" t="s">
        <v>5238</v>
      </c>
    </row>
    <row r="1890" spans="1:4" x14ac:dyDescent="0.35">
      <c r="A1890" s="1">
        <f t="shared" si="29"/>
        <v>45887</v>
      </c>
      <c r="B1890" t="s">
        <v>2922</v>
      </c>
      <c r="C1890" t="s">
        <v>866</v>
      </c>
      <c r="D1890" t="s">
        <v>5238</v>
      </c>
    </row>
    <row r="1891" spans="1:4" x14ac:dyDescent="0.35">
      <c r="A1891" s="1">
        <f t="shared" si="29"/>
        <v>45887</v>
      </c>
      <c r="B1891" t="s">
        <v>2923</v>
      </c>
      <c r="C1891" t="s">
        <v>866</v>
      </c>
      <c r="D1891" t="s">
        <v>5238</v>
      </c>
    </row>
    <row r="1892" spans="1:4" x14ac:dyDescent="0.35">
      <c r="A1892" s="1">
        <f t="shared" si="29"/>
        <v>45887</v>
      </c>
      <c r="B1892" t="s">
        <v>2924</v>
      </c>
      <c r="C1892" t="s">
        <v>866</v>
      </c>
      <c r="D1892" t="s">
        <v>5238</v>
      </c>
    </row>
    <row r="1893" spans="1:4" x14ac:dyDescent="0.35">
      <c r="A1893" s="1">
        <f t="shared" si="29"/>
        <v>45887</v>
      </c>
      <c r="B1893" t="s">
        <v>2925</v>
      </c>
      <c r="C1893" t="s">
        <v>866</v>
      </c>
      <c r="D1893" t="s">
        <v>5238</v>
      </c>
    </row>
    <row r="1894" spans="1:4" x14ac:dyDescent="0.35">
      <c r="A1894" s="1">
        <f t="shared" si="29"/>
        <v>45887</v>
      </c>
      <c r="B1894" t="s">
        <v>2926</v>
      </c>
      <c r="C1894" t="s">
        <v>866</v>
      </c>
      <c r="D1894" t="s">
        <v>5238</v>
      </c>
    </row>
    <row r="1895" spans="1:4" x14ac:dyDescent="0.35">
      <c r="A1895" s="1">
        <f t="shared" si="29"/>
        <v>45887</v>
      </c>
      <c r="B1895" t="s">
        <v>2927</v>
      </c>
      <c r="C1895" t="s">
        <v>866</v>
      </c>
      <c r="D1895" t="s">
        <v>5238</v>
      </c>
    </row>
    <row r="1896" spans="1:4" x14ac:dyDescent="0.35">
      <c r="A1896" s="1">
        <f t="shared" si="29"/>
        <v>45887</v>
      </c>
      <c r="B1896" t="s">
        <v>2928</v>
      </c>
      <c r="C1896" t="s">
        <v>866</v>
      </c>
      <c r="D1896" t="s">
        <v>5238</v>
      </c>
    </row>
    <row r="1897" spans="1:4" x14ac:dyDescent="0.35">
      <c r="A1897" s="1">
        <f t="shared" si="29"/>
        <v>45887</v>
      </c>
      <c r="B1897" t="s">
        <v>2929</v>
      </c>
      <c r="C1897" t="s">
        <v>866</v>
      </c>
      <c r="D1897" t="s">
        <v>5238</v>
      </c>
    </row>
    <row r="1898" spans="1:4" x14ac:dyDescent="0.35">
      <c r="A1898" s="1">
        <f t="shared" si="29"/>
        <v>45887</v>
      </c>
      <c r="B1898" t="s">
        <v>2930</v>
      </c>
      <c r="C1898" t="s">
        <v>866</v>
      </c>
      <c r="D1898" t="s">
        <v>5238</v>
      </c>
    </row>
    <row r="1899" spans="1:4" x14ac:dyDescent="0.35">
      <c r="A1899" s="1">
        <f t="shared" si="29"/>
        <v>45887</v>
      </c>
      <c r="B1899" t="s">
        <v>2931</v>
      </c>
      <c r="C1899" t="s">
        <v>866</v>
      </c>
      <c r="D1899" t="s">
        <v>5238</v>
      </c>
    </row>
    <row r="1900" spans="1:4" x14ac:dyDescent="0.35">
      <c r="A1900" s="1">
        <f t="shared" si="29"/>
        <v>45887</v>
      </c>
      <c r="B1900" t="s">
        <v>2932</v>
      </c>
      <c r="C1900" t="s">
        <v>866</v>
      </c>
      <c r="D1900" t="s">
        <v>5238</v>
      </c>
    </row>
    <row r="1901" spans="1:4" x14ac:dyDescent="0.35">
      <c r="A1901" s="1">
        <f t="shared" si="29"/>
        <v>45887</v>
      </c>
      <c r="B1901" t="s">
        <v>2933</v>
      </c>
      <c r="C1901" t="s">
        <v>866</v>
      </c>
      <c r="D1901" t="s">
        <v>5238</v>
      </c>
    </row>
    <row r="1902" spans="1:4" x14ac:dyDescent="0.35">
      <c r="A1902" s="1">
        <f t="shared" si="29"/>
        <v>45888</v>
      </c>
      <c r="B1902" t="s">
        <v>2934</v>
      </c>
      <c r="C1902" t="s">
        <v>866</v>
      </c>
      <c r="D1902" t="s">
        <v>5238</v>
      </c>
    </row>
    <row r="1903" spans="1:4" x14ac:dyDescent="0.35">
      <c r="A1903" s="1">
        <f t="shared" si="29"/>
        <v>45888</v>
      </c>
      <c r="B1903" t="s">
        <v>2935</v>
      </c>
      <c r="C1903" t="s">
        <v>866</v>
      </c>
      <c r="D1903" t="s">
        <v>5238</v>
      </c>
    </row>
    <row r="1904" spans="1:4" x14ac:dyDescent="0.35">
      <c r="A1904" s="1">
        <f t="shared" si="29"/>
        <v>45888</v>
      </c>
      <c r="B1904" t="s">
        <v>2936</v>
      </c>
      <c r="C1904" t="s">
        <v>866</v>
      </c>
      <c r="D1904" t="s">
        <v>5238</v>
      </c>
    </row>
    <row r="1905" spans="1:4" x14ac:dyDescent="0.35">
      <c r="A1905" s="1">
        <f t="shared" si="29"/>
        <v>45888</v>
      </c>
      <c r="B1905" t="s">
        <v>2937</v>
      </c>
      <c r="C1905" t="s">
        <v>866</v>
      </c>
      <c r="D1905" t="s">
        <v>5238</v>
      </c>
    </row>
    <row r="1906" spans="1:4" x14ac:dyDescent="0.35">
      <c r="A1906" s="1">
        <f t="shared" si="29"/>
        <v>45888</v>
      </c>
      <c r="B1906" t="s">
        <v>2938</v>
      </c>
      <c r="C1906" t="s">
        <v>866</v>
      </c>
      <c r="D1906" t="s">
        <v>5238</v>
      </c>
    </row>
    <row r="1907" spans="1:4" x14ac:dyDescent="0.35">
      <c r="A1907" s="1">
        <f t="shared" si="29"/>
        <v>45888</v>
      </c>
      <c r="B1907" t="s">
        <v>2939</v>
      </c>
      <c r="C1907" t="s">
        <v>866</v>
      </c>
      <c r="D1907" t="s">
        <v>5238</v>
      </c>
    </row>
    <row r="1908" spans="1:4" x14ac:dyDescent="0.35">
      <c r="A1908" s="1">
        <f t="shared" si="29"/>
        <v>45888</v>
      </c>
      <c r="B1908" t="s">
        <v>2940</v>
      </c>
      <c r="C1908" t="s">
        <v>866</v>
      </c>
      <c r="D1908" t="s">
        <v>5238</v>
      </c>
    </row>
    <row r="1909" spans="1:4" x14ac:dyDescent="0.35">
      <c r="A1909" s="1">
        <f t="shared" si="29"/>
        <v>45888</v>
      </c>
      <c r="B1909" t="s">
        <v>2941</v>
      </c>
      <c r="C1909" t="s">
        <v>866</v>
      </c>
      <c r="D1909" t="s">
        <v>5238</v>
      </c>
    </row>
    <row r="1910" spans="1:4" x14ac:dyDescent="0.35">
      <c r="A1910" s="1">
        <f t="shared" si="29"/>
        <v>45888</v>
      </c>
      <c r="B1910" t="s">
        <v>2942</v>
      </c>
      <c r="C1910" t="s">
        <v>866</v>
      </c>
      <c r="D1910" t="s">
        <v>5238</v>
      </c>
    </row>
    <row r="1911" spans="1:4" x14ac:dyDescent="0.35">
      <c r="A1911" s="1">
        <f t="shared" si="29"/>
        <v>45888</v>
      </c>
      <c r="B1911" t="s">
        <v>2943</v>
      </c>
      <c r="C1911" t="s">
        <v>866</v>
      </c>
      <c r="D1911" t="s">
        <v>5238</v>
      </c>
    </row>
    <row r="1912" spans="1:4" x14ac:dyDescent="0.35">
      <c r="A1912" s="1">
        <f t="shared" si="29"/>
        <v>45888</v>
      </c>
      <c r="B1912" t="s">
        <v>2944</v>
      </c>
      <c r="C1912" t="s">
        <v>866</v>
      </c>
      <c r="D1912" t="s">
        <v>5238</v>
      </c>
    </row>
    <row r="1913" spans="1:4" x14ac:dyDescent="0.35">
      <c r="A1913" s="1">
        <f t="shared" si="29"/>
        <v>45888</v>
      </c>
      <c r="B1913" t="s">
        <v>2945</v>
      </c>
      <c r="C1913" t="s">
        <v>866</v>
      </c>
      <c r="D1913" t="s">
        <v>5238</v>
      </c>
    </row>
    <row r="1914" spans="1:4" x14ac:dyDescent="0.35">
      <c r="A1914" s="1">
        <f t="shared" si="29"/>
        <v>45888</v>
      </c>
      <c r="B1914" t="s">
        <v>2946</v>
      </c>
      <c r="C1914" t="s">
        <v>866</v>
      </c>
      <c r="D1914" t="s">
        <v>5238</v>
      </c>
    </row>
    <row r="1915" spans="1:4" x14ac:dyDescent="0.35">
      <c r="A1915" s="1">
        <f t="shared" si="29"/>
        <v>45888</v>
      </c>
      <c r="B1915" t="s">
        <v>2947</v>
      </c>
      <c r="C1915" t="s">
        <v>866</v>
      </c>
      <c r="D1915" t="s">
        <v>5238</v>
      </c>
    </row>
    <row r="1916" spans="1:4" x14ac:dyDescent="0.35">
      <c r="A1916" s="1">
        <f t="shared" si="29"/>
        <v>45888</v>
      </c>
      <c r="B1916" t="s">
        <v>2948</v>
      </c>
      <c r="C1916" t="s">
        <v>866</v>
      </c>
      <c r="D1916" t="s">
        <v>5238</v>
      </c>
    </row>
    <row r="1917" spans="1:4" x14ac:dyDescent="0.35">
      <c r="A1917" s="1">
        <f t="shared" si="29"/>
        <v>45888</v>
      </c>
      <c r="B1917" t="s">
        <v>2949</v>
      </c>
      <c r="C1917" t="s">
        <v>866</v>
      </c>
      <c r="D1917" t="s">
        <v>5238</v>
      </c>
    </row>
    <row r="1918" spans="1:4" x14ac:dyDescent="0.35">
      <c r="A1918" s="1">
        <f t="shared" si="29"/>
        <v>45888</v>
      </c>
      <c r="B1918" t="s">
        <v>2950</v>
      </c>
      <c r="C1918" t="s">
        <v>866</v>
      </c>
      <c r="D1918" t="s">
        <v>5238</v>
      </c>
    </row>
    <row r="1919" spans="1:4" x14ac:dyDescent="0.35">
      <c r="A1919" s="1">
        <f t="shared" si="29"/>
        <v>45888</v>
      </c>
      <c r="B1919" t="s">
        <v>2951</v>
      </c>
      <c r="C1919" t="s">
        <v>866</v>
      </c>
      <c r="D1919" t="s">
        <v>5238</v>
      </c>
    </row>
    <row r="1920" spans="1:4" x14ac:dyDescent="0.35">
      <c r="A1920" s="1">
        <f t="shared" si="29"/>
        <v>45888</v>
      </c>
      <c r="B1920" t="s">
        <v>2952</v>
      </c>
      <c r="C1920" t="s">
        <v>866</v>
      </c>
      <c r="D1920" t="s">
        <v>5238</v>
      </c>
    </row>
    <row r="1921" spans="1:4" x14ac:dyDescent="0.35">
      <c r="A1921" s="1">
        <f t="shared" si="29"/>
        <v>45889</v>
      </c>
      <c r="B1921" t="s">
        <v>2953</v>
      </c>
      <c r="C1921" t="s">
        <v>866</v>
      </c>
      <c r="D1921" t="s">
        <v>5238</v>
      </c>
    </row>
    <row r="1922" spans="1:4" x14ac:dyDescent="0.35">
      <c r="A1922" s="1">
        <f t="shared" si="29"/>
        <v>45889</v>
      </c>
      <c r="B1922" t="s">
        <v>2954</v>
      </c>
      <c r="C1922" t="s">
        <v>866</v>
      </c>
      <c r="D1922" t="s">
        <v>5238</v>
      </c>
    </row>
    <row r="1923" spans="1:4" x14ac:dyDescent="0.35">
      <c r="A1923" s="1">
        <f t="shared" si="29"/>
        <v>45889</v>
      </c>
      <c r="B1923" t="s">
        <v>2955</v>
      </c>
      <c r="C1923" t="s">
        <v>866</v>
      </c>
      <c r="D1923" t="s">
        <v>5238</v>
      </c>
    </row>
    <row r="1924" spans="1:4" x14ac:dyDescent="0.35">
      <c r="A1924" s="1">
        <f t="shared" si="29"/>
        <v>45889</v>
      </c>
      <c r="B1924" t="s">
        <v>2956</v>
      </c>
      <c r="C1924" t="s">
        <v>866</v>
      </c>
      <c r="D1924" t="s">
        <v>5238</v>
      </c>
    </row>
    <row r="1925" spans="1:4" x14ac:dyDescent="0.35">
      <c r="A1925" s="1">
        <f t="shared" si="29"/>
        <v>45889</v>
      </c>
      <c r="B1925" t="s">
        <v>2957</v>
      </c>
      <c r="C1925" t="s">
        <v>866</v>
      </c>
      <c r="D1925" t="s">
        <v>5238</v>
      </c>
    </row>
    <row r="1926" spans="1:4" x14ac:dyDescent="0.35">
      <c r="A1926" s="1">
        <f t="shared" si="29"/>
        <v>45889</v>
      </c>
      <c r="B1926" t="s">
        <v>2958</v>
      </c>
      <c r="C1926" t="s">
        <v>866</v>
      </c>
      <c r="D1926" t="s">
        <v>5238</v>
      </c>
    </row>
    <row r="1927" spans="1:4" x14ac:dyDescent="0.35">
      <c r="A1927" s="1">
        <f t="shared" si="29"/>
        <v>45889</v>
      </c>
      <c r="B1927" t="s">
        <v>2959</v>
      </c>
      <c r="C1927" t="s">
        <v>866</v>
      </c>
      <c r="D1927" t="s">
        <v>5238</v>
      </c>
    </row>
    <row r="1928" spans="1:4" x14ac:dyDescent="0.35">
      <c r="A1928" s="1">
        <f t="shared" si="29"/>
        <v>45889</v>
      </c>
      <c r="B1928" t="s">
        <v>2960</v>
      </c>
      <c r="C1928" t="s">
        <v>866</v>
      </c>
      <c r="D1928" t="s">
        <v>5238</v>
      </c>
    </row>
    <row r="1929" spans="1:4" x14ac:dyDescent="0.35">
      <c r="A1929" s="1">
        <f t="shared" si="29"/>
        <v>45889</v>
      </c>
      <c r="B1929" t="s">
        <v>2961</v>
      </c>
      <c r="C1929" t="s">
        <v>866</v>
      </c>
      <c r="D1929" t="s">
        <v>5238</v>
      </c>
    </row>
    <row r="1930" spans="1:4" x14ac:dyDescent="0.35">
      <c r="A1930" s="1">
        <f t="shared" si="29"/>
        <v>45889</v>
      </c>
      <c r="B1930" t="s">
        <v>2962</v>
      </c>
      <c r="C1930" t="s">
        <v>866</v>
      </c>
      <c r="D1930" t="s">
        <v>5238</v>
      </c>
    </row>
    <row r="1931" spans="1:4" x14ac:dyDescent="0.35">
      <c r="A1931" s="1">
        <f t="shared" si="29"/>
        <v>45889</v>
      </c>
      <c r="B1931" t="s">
        <v>2963</v>
      </c>
      <c r="C1931" t="s">
        <v>866</v>
      </c>
      <c r="D1931" t="s">
        <v>5238</v>
      </c>
    </row>
    <row r="1932" spans="1:4" x14ac:dyDescent="0.35">
      <c r="A1932" s="1">
        <f t="shared" si="29"/>
        <v>45889</v>
      </c>
      <c r="B1932" t="s">
        <v>2964</v>
      </c>
      <c r="C1932" t="s">
        <v>866</v>
      </c>
      <c r="D1932" t="s">
        <v>5238</v>
      </c>
    </row>
    <row r="1933" spans="1:4" x14ac:dyDescent="0.35">
      <c r="A1933" s="1">
        <f t="shared" si="29"/>
        <v>45889</v>
      </c>
      <c r="B1933" t="s">
        <v>2965</v>
      </c>
      <c r="C1933" t="s">
        <v>866</v>
      </c>
      <c r="D1933" t="s">
        <v>5238</v>
      </c>
    </row>
    <row r="1934" spans="1:4" x14ac:dyDescent="0.35">
      <c r="A1934" s="1">
        <f t="shared" si="29"/>
        <v>45889</v>
      </c>
      <c r="B1934" t="s">
        <v>2966</v>
      </c>
      <c r="C1934" t="s">
        <v>866</v>
      </c>
      <c r="D1934" t="s">
        <v>5238</v>
      </c>
    </row>
    <row r="1935" spans="1:4" x14ac:dyDescent="0.35">
      <c r="A1935" s="1">
        <f t="shared" si="29"/>
        <v>45889</v>
      </c>
      <c r="B1935" t="s">
        <v>2967</v>
      </c>
      <c r="C1935" t="s">
        <v>866</v>
      </c>
      <c r="D1935" t="s">
        <v>5238</v>
      </c>
    </row>
    <row r="1936" spans="1:4" x14ac:dyDescent="0.35">
      <c r="A1936" s="1">
        <f t="shared" si="29"/>
        <v>45889</v>
      </c>
      <c r="B1936" t="s">
        <v>2968</v>
      </c>
      <c r="C1936" t="s">
        <v>866</v>
      </c>
      <c r="D1936" t="s">
        <v>5238</v>
      </c>
    </row>
    <row r="1937" spans="1:4" x14ac:dyDescent="0.35">
      <c r="A1937" s="1">
        <f t="shared" si="29"/>
        <v>45889</v>
      </c>
      <c r="B1937" t="s">
        <v>2969</v>
      </c>
      <c r="C1937" t="s">
        <v>866</v>
      </c>
      <c r="D1937" t="s">
        <v>5238</v>
      </c>
    </row>
    <row r="1938" spans="1:4" x14ac:dyDescent="0.35">
      <c r="A1938" s="1">
        <f t="shared" si="29"/>
        <v>45889</v>
      </c>
      <c r="B1938" t="s">
        <v>2970</v>
      </c>
      <c r="C1938" t="s">
        <v>866</v>
      </c>
      <c r="D1938" t="s">
        <v>5238</v>
      </c>
    </row>
    <row r="1939" spans="1:4" x14ac:dyDescent="0.35">
      <c r="A1939" s="1">
        <f t="shared" si="29"/>
        <v>45889</v>
      </c>
      <c r="B1939" t="s">
        <v>2971</v>
      </c>
      <c r="C1939" t="s">
        <v>866</v>
      </c>
      <c r="D1939" t="s">
        <v>5238</v>
      </c>
    </row>
    <row r="1940" spans="1:4" x14ac:dyDescent="0.35">
      <c r="A1940" s="1">
        <f t="shared" si="29"/>
        <v>45890</v>
      </c>
      <c r="B1940" t="s">
        <v>2972</v>
      </c>
      <c r="C1940" t="s">
        <v>866</v>
      </c>
      <c r="D1940" t="s">
        <v>5238</v>
      </c>
    </row>
    <row r="1941" spans="1:4" x14ac:dyDescent="0.35">
      <c r="A1941" s="1">
        <f t="shared" si="29"/>
        <v>45890</v>
      </c>
      <c r="B1941" t="s">
        <v>2973</v>
      </c>
      <c r="C1941" t="s">
        <v>866</v>
      </c>
      <c r="D1941" t="s">
        <v>5238</v>
      </c>
    </row>
    <row r="1942" spans="1:4" x14ac:dyDescent="0.35">
      <c r="A1942" s="1">
        <f t="shared" ref="A1942:A2005" si="30">+A1923+1</f>
        <v>45890</v>
      </c>
      <c r="B1942" t="s">
        <v>2974</v>
      </c>
      <c r="C1942" t="s">
        <v>866</v>
      </c>
      <c r="D1942" t="s">
        <v>5238</v>
      </c>
    </row>
    <row r="1943" spans="1:4" x14ac:dyDescent="0.35">
      <c r="A1943" s="1">
        <f t="shared" si="30"/>
        <v>45890</v>
      </c>
      <c r="B1943" t="s">
        <v>2975</v>
      </c>
      <c r="C1943" t="s">
        <v>866</v>
      </c>
      <c r="D1943" t="s">
        <v>5238</v>
      </c>
    </row>
    <row r="1944" spans="1:4" x14ac:dyDescent="0.35">
      <c r="A1944" s="1">
        <f t="shared" si="30"/>
        <v>45890</v>
      </c>
      <c r="B1944" t="s">
        <v>2976</v>
      </c>
      <c r="C1944" t="s">
        <v>866</v>
      </c>
      <c r="D1944" t="s">
        <v>5238</v>
      </c>
    </row>
    <row r="1945" spans="1:4" x14ac:dyDescent="0.35">
      <c r="A1945" s="1">
        <f t="shared" si="30"/>
        <v>45890</v>
      </c>
      <c r="B1945" t="s">
        <v>2977</v>
      </c>
      <c r="C1945" t="s">
        <v>866</v>
      </c>
      <c r="D1945" t="s">
        <v>5238</v>
      </c>
    </row>
    <row r="1946" spans="1:4" x14ac:dyDescent="0.35">
      <c r="A1946" s="1">
        <f t="shared" si="30"/>
        <v>45890</v>
      </c>
      <c r="B1946" t="s">
        <v>2978</v>
      </c>
      <c r="C1946" t="s">
        <v>866</v>
      </c>
      <c r="D1946" t="s">
        <v>5238</v>
      </c>
    </row>
    <row r="1947" spans="1:4" x14ac:dyDescent="0.35">
      <c r="A1947" s="1">
        <f t="shared" si="30"/>
        <v>45890</v>
      </c>
      <c r="B1947" t="s">
        <v>2979</v>
      </c>
      <c r="C1947" t="s">
        <v>866</v>
      </c>
      <c r="D1947" t="s">
        <v>5238</v>
      </c>
    </row>
    <row r="1948" spans="1:4" x14ac:dyDescent="0.35">
      <c r="A1948" s="1">
        <f t="shared" si="30"/>
        <v>45890</v>
      </c>
      <c r="B1948" t="s">
        <v>2980</v>
      </c>
      <c r="C1948" t="s">
        <v>866</v>
      </c>
      <c r="D1948" t="s">
        <v>5238</v>
      </c>
    </row>
    <row r="1949" spans="1:4" x14ac:dyDescent="0.35">
      <c r="A1949" s="1">
        <f t="shared" si="30"/>
        <v>45890</v>
      </c>
      <c r="B1949" t="s">
        <v>2981</v>
      </c>
      <c r="C1949" t="s">
        <v>866</v>
      </c>
      <c r="D1949" t="s">
        <v>5238</v>
      </c>
    </row>
    <row r="1950" spans="1:4" x14ac:dyDescent="0.35">
      <c r="A1950" s="1">
        <f t="shared" si="30"/>
        <v>45890</v>
      </c>
      <c r="B1950" t="s">
        <v>2982</v>
      </c>
      <c r="C1950" t="s">
        <v>866</v>
      </c>
      <c r="D1950" t="s">
        <v>5238</v>
      </c>
    </row>
    <row r="1951" spans="1:4" x14ac:dyDescent="0.35">
      <c r="A1951" s="1">
        <f t="shared" si="30"/>
        <v>45890</v>
      </c>
      <c r="B1951" t="s">
        <v>2983</v>
      </c>
      <c r="C1951" t="s">
        <v>866</v>
      </c>
      <c r="D1951" t="s">
        <v>5238</v>
      </c>
    </row>
    <row r="1952" spans="1:4" x14ac:dyDescent="0.35">
      <c r="A1952" s="1">
        <f t="shared" si="30"/>
        <v>45890</v>
      </c>
      <c r="B1952" t="s">
        <v>2984</v>
      </c>
      <c r="C1952" t="s">
        <v>866</v>
      </c>
      <c r="D1952" t="s">
        <v>5238</v>
      </c>
    </row>
    <row r="1953" spans="1:4" x14ac:dyDescent="0.35">
      <c r="A1953" s="1">
        <f t="shared" si="30"/>
        <v>45890</v>
      </c>
      <c r="B1953" t="s">
        <v>2985</v>
      </c>
      <c r="C1953" t="s">
        <v>866</v>
      </c>
      <c r="D1953" t="s">
        <v>5238</v>
      </c>
    </row>
    <row r="1954" spans="1:4" x14ac:dyDescent="0.35">
      <c r="A1954" s="1">
        <f t="shared" si="30"/>
        <v>45890</v>
      </c>
      <c r="B1954" t="s">
        <v>2986</v>
      </c>
      <c r="C1954" t="s">
        <v>866</v>
      </c>
      <c r="D1954" t="s">
        <v>5238</v>
      </c>
    </row>
    <row r="1955" spans="1:4" x14ac:dyDescent="0.35">
      <c r="A1955" s="1">
        <f t="shared" si="30"/>
        <v>45890</v>
      </c>
      <c r="B1955" t="s">
        <v>2987</v>
      </c>
      <c r="C1955" t="s">
        <v>866</v>
      </c>
      <c r="D1955" t="s">
        <v>5238</v>
      </c>
    </row>
    <row r="1956" spans="1:4" x14ac:dyDescent="0.35">
      <c r="A1956" s="1">
        <f t="shared" si="30"/>
        <v>45890</v>
      </c>
      <c r="B1956" t="s">
        <v>2988</v>
      </c>
      <c r="C1956" t="s">
        <v>866</v>
      </c>
      <c r="D1956" t="s">
        <v>5238</v>
      </c>
    </row>
    <row r="1957" spans="1:4" x14ac:dyDescent="0.35">
      <c r="A1957" s="1">
        <f t="shared" si="30"/>
        <v>45890</v>
      </c>
      <c r="B1957" t="s">
        <v>2989</v>
      </c>
      <c r="C1957" t="s">
        <v>866</v>
      </c>
      <c r="D1957" t="s">
        <v>5238</v>
      </c>
    </row>
    <row r="1958" spans="1:4" x14ac:dyDescent="0.35">
      <c r="A1958" s="1">
        <f t="shared" si="30"/>
        <v>45890</v>
      </c>
      <c r="B1958" t="s">
        <v>2990</v>
      </c>
      <c r="C1958" t="s">
        <v>866</v>
      </c>
      <c r="D1958" t="s">
        <v>5238</v>
      </c>
    </row>
    <row r="1959" spans="1:4" x14ac:dyDescent="0.35">
      <c r="A1959" s="1">
        <f t="shared" si="30"/>
        <v>45891</v>
      </c>
      <c r="B1959" t="s">
        <v>2991</v>
      </c>
      <c r="C1959" t="s">
        <v>866</v>
      </c>
      <c r="D1959" t="s">
        <v>5238</v>
      </c>
    </row>
    <row r="1960" spans="1:4" x14ac:dyDescent="0.35">
      <c r="A1960" s="1">
        <f t="shared" si="30"/>
        <v>45891</v>
      </c>
      <c r="B1960" t="s">
        <v>2992</v>
      </c>
      <c r="C1960" t="s">
        <v>866</v>
      </c>
      <c r="D1960" t="s">
        <v>5238</v>
      </c>
    </row>
    <row r="1961" spans="1:4" x14ac:dyDescent="0.35">
      <c r="A1961" s="1">
        <f t="shared" si="30"/>
        <v>45891</v>
      </c>
      <c r="B1961" t="s">
        <v>2993</v>
      </c>
      <c r="C1961" t="s">
        <v>866</v>
      </c>
      <c r="D1961" t="s">
        <v>5238</v>
      </c>
    </row>
    <row r="1962" spans="1:4" x14ac:dyDescent="0.35">
      <c r="A1962" s="1">
        <f t="shared" si="30"/>
        <v>45891</v>
      </c>
      <c r="B1962" t="s">
        <v>2994</v>
      </c>
      <c r="C1962" t="s">
        <v>866</v>
      </c>
      <c r="D1962" t="s">
        <v>5238</v>
      </c>
    </row>
    <row r="1963" spans="1:4" x14ac:dyDescent="0.35">
      <c r="A1963" s="1">
        <f t="shared" si="30"/>
        <v>45891</v>
      </c>
      <c r="B1963" t="s">
        <v>2995</v>
      </c>
      <c r="C1963" t="s">
        <v>866</v>
      </c>
      <c r="D1963" t="s">
        <v>5238</v>
      </c>
    </row>
    <row r="1964" spans="1:4" x14ac:dyDescent="0.35">
      <c r="A1964" s="1">
        <f t="shared" si="30"/>
        <v>45891</v>
      </c>
      <c r="B1964" t="s">
        <v>2996</v>
      </c>
      <c r="C1964" t="s">
        <v>866</v>
      </c>
      <c r="D1964" t="s">
        <v>5238</v>
      </c>
    </row>
    <row r="1965" spans="1:4" x14ac:dyDescent="0.35">
      <c r="A1965" s="1">
        <f t="shared" si="30"/>
        <v>45891</v>
      </c>
      <c r="B1965" t="s">
        <v>2997</v>
      </c>
      <c r="C1965" t="s">
        <v>866</v>
      </c>
      <c r="D1965" t="s">
        <v>5238</v>
      </c>
    </row>
    <row r="1966" spans="1:4" x14ac:dyDescent="0.35">
      <c r="A1966" s="1">
        <f t="shared" si="30"/>
        <v>45891</v>
      </c>
      <c r="B1966" t="s">
        <v>2997</v>
      </c>
      <c r="C1966" t="s">
        <v>866</v>
      </c>
      <c r="D1966" t="s">
        <v>5238</v>
      </c>
    </row>
    <row r="1967" spans="1:4" x14ac:dyDescent="0.35">
      <c r="A1967" s="1">
        <f t="shared" si="30"/>
        <v>45891</v>
      </c>
      <c r="B1967" t="s">
        <v>2998</v>
      </c>
      <c r="C1967" t="s">
        <v>866</v>
      </c>
      <c r="D1967" t="s">
        <v>5238</v>
      </c>
    </row>
    <row r="1968" spans="1:4" x14ac:dyDescent="0.35">
      <c r="A1968" s="1">
        <f t="shared" si="30"/>
        <v>45891</v>
      </c>
      <c r="B1968" t="s">
        <v>2999</v>
      </c>
      <c r="C1968" t="s">
        <v>866</v>
      </c>
      <c r="D1968" t="s">
        <v>5238</v>
      </c>
    </row>
    <row r="1969" spans="1:4" x14ac:dyDescent="0.35">
      <c r="A1969" s="1">
        <f t="shared" si="30"/>
        <v>45891</v>
      </c>
      <c r="B1969" t="s">
        <v>3000</v>
      </c>
      <c r="C1969" t="s">
        <v>866</v>
      </c>
      <c r="D1969" t="s">
        <v>5238</v>
      </c>
    </row>
    <row r="1970" spans="1:4" x14ac:dyDescent="0.35">
      <c r="A1970" s="1">
        <f t="shared" si="30"/>
        <v>45891</v>
      </c>
      <c r="B1970" t="s">
        <v>3001</v>
      </c>
      <c r="C1970" t="s">
        <v>866</v>
      </c>
      <c r="D1970" t="s">
        <v>5238</v>
      </c>
    </row>
    <row r="1971" spans="1:4" x14ac:dyDescent="0.35">
      <c r="A1971" s="1">
        <f t="shared" si="30"/>
        <v>45891</v>
      </c>
      <c r="B1971" t="s">
        <v>3002</v>
      </c>
      <c r="C1971" t="s">
        <v>866</v>
      </c>
      <c r="D1971" t="s">
        <v>5238</v>
      </c>
    </row>
    <row r="1972" spans="1:4" x14ac:dyDescent="0.35">
      <c r="A1972" s="1">
        <f t="shared" si="30"/>
        <v>45891</v>
      </c>
      <c r="B1972" t="s">
        <v>3003</v>
      </c>
      <c r="C1972" t="s">
        <v>866</v>
      </c>
      <c r="D1972" t="s">
        <v>5238</v>
      </c>
    </row>
    <row r="1973" spans="1:4" x14ac:dyDescent="0.35">
      <c r="A1973" s="1">
        <f t="shared" si="30"/>
        <v>45891</v>
      </c>
      <c r="B1973" t="s">
        <v>3004</v>
      </c>
      <c r="C1973" t="s">
        <v>866</v>
      </c>
      <c r="D1973" t="s">
        <v>5238</v>
      </c>
    </row>
    <row r="1974" spans="1:4" x14ac:dyDescent="0.35">
      <c r="A1974" s="1">
        <f t="shared" si="30"/>
        <v>45891</v>
      </c>
      <c r="B1974" t="s">
        <v>3005</v>
      </c>
      <c r="C1974" t="s">
        <v>866</v>
      </c>
      <c r="D1974" t="s">
        <v>5238</v>
      </c>
    </row>
    <row r="1975" spans="1:4" x14ac:dyDescent="0.35">
      <c r="A1975" s="1">
        <f t="shared" si="30"/>
        <v>45891</v>
      </c>
      <c r="B1975" t="s">
        <v>3006</v>
      </c>
      <c r="C1975" t="s">
        <v>866</v>
      </c>
      <c r="D1975" t="s">
        <v>5238</v>
      </c>
    </row>
    <row r="1976" spans="1:4" x14ac:dyDescent="0.35">
      <c r="A1976" s="1">
        <f t="shared" si="30"/>
        <v>45891</v>
      </c>
      <c r="B1976" t="s">
        <v>3007</v>
      </c>
      <c r="C1976" t="s">
        <v>866</v>
      </c>
      <c r="D1976" t="s">
        <v>5238</v>
      </c>
    </row>
    <row r="1977" spans="1:4" x14ac:dyDescent="0.35">
      <c r="A1977" s="1">
        <f t="shared" si="30"/>
        <v>45891</v>
      </c>
      <c r="B1977" t="s">
        <v>3008</v>
      </c>
      <c r="C1977" t="s">
        <v>866</v>
      </c>
      <c r="D1977" t="s">
        <v>5238</v>
      </c>
    </row>
    <row r="1978" spans="1:4" x14ac:dyDescent="0.35">
      <c r="A1978" s="1">
        <f t="shared" si="30"/>
        <v>45892</v>
      </c>
      <c r="B1978" t="s">
        <v>3009</v>
      </c>
      <c r="C1978" t="s">
        <v>866</v>
      </c>
      <c r="D1978" t="s">
        <v>5238</v>
      </c>
    </row>
    <row r="1979" spans="1:4" x14ac:dyDescent="0.35">
      <c r="A1979" s="1">
        <f t="shared" si="30"/>
        <v>45892</v>
      </c>
      <c r="B1979" t="s">
        <v>3010</v>
      </c>
      <c r="C1979" t="s">
        <v>866</v>
      </c>
      <c r="D1979" t="s">
        <v>5238</v>
      </c>
    </row>
    <row r="1980" spans="1:4" x14ac:dyDescent="0.35">
      <c r="A1980" s="1">
        <f t="shared" si="30"/>
        <v>45892</v>
      </c>
      <c r="B1980" t="s">
        <v>3011</v>
      </c>
      <c r="C1980" t="s">
        <v>866</v>
      </c>
      <c r="D1980" t="s">
        <v>5238</v>
      </c>
    </row>
    <row r="1981" spans="1:4" x14ac:dyDescent="0.35">
      <c r="A1981" s="1">
        <f t="shared" si="30"/>
        <v>45892</v>
      </c>
      <c r="B1981" t="s">
        <v>3012</v>
      </c>
      <c r="C1981" t="s">
        <v>866</v>
      </c>
      <c r="D1981" t="s">
        <v>5238</v>
      </c>
    </row>
    <row r="1982" spans="1:4" x14ac:dyDescent="0.35">
      <c r="A1982" s="1">
        <f t="shared" si="30"/>
        <v>45892</v>
      </c>
      <c r="B1982" t="s">
        <v>3013</v>
      </c>
      <c r="C1982" t="s">
        <v>866</v>
      </c>
      <c r="D1982" t="s">
        <v>5238</v>
      </c>
    </row>
    <row r="1983" spans="1:4" x14ac:dyDescent="0.35">
      <c r="A1983" s="1">
        <f t="shared" si="30"/>
        <v>45892</v>
      </c>
      <c r="B1983" t="s">
        <v>3014</v>
      </c>
      <c r="C1983" t="s">
        <v>866</v>
      </c>
      <c r="D1983" t="s">
        <v>5238</v>
      </c>
    </row>
    <row r="1984" spans="1:4" x14ac:dyDescent="0.35">
      <c r="A1984" s="1">
        <f t="shared" si="30"/>
        <v>45892</v>
      </c>
      <c r="B1984" t="s">
        <v>3015</v>
      </c>
      <c r="C1984" t="s">
        <v>866</v>
      </c>
      <c r="D1984" t="s">
        <v>5238</v>
      </c>
    </row>
    <row r="1985" spans="1:4" x14ac:dyDescent="0.35">
      <c r="A1985" s="1">
        <f t="shared" si="30"/>
        <v>45892</v>
      </c>
      <c r="B1985" t="s">
        <v>3016</v>
      </c>
      <c r="C1985" t="s">
        <v>866</v>
      </c>
      <c r="D1985" t="s">
        <v>5238</v>
      </c>
    </row>
    <row r="1986" spans="1:4" x14ac:dyDescent="0.35">
      <c r="A1986" s="1">
        <f t="shared" si="30"/>
        <v>45892</v>
      </c>
      <c r="B1986" t="s">
        <v>3017</v>
      </c>
      <c r="C1986" t="s">
        <v>866</v>
      </c>
      <c r="D1986" t="s">
        <v>5238</v>
      </c>
    </row>
    <row r="1987" spans="1:4" x14ac:dyDescent="0.35">
      <c r="A1987" s="1">
        <f t="shared" si="30"/>
        <v>45892</v>
      </c>
      <c r="B1987" t="s">
        <v>3018</v>
      </c>
      <c r="C1987" t="s">
        <v>866</v>
      </c>
      <c r="D1987" t="s">
        <v>5238</v>
      </c>
    </row>
    <row r="1988" spans="1:4" x14ac:dyDescent="0.35">
      <c r="A1988" s="1">
        <f t="shared" si="30"/>
        <v>45892</v>
      </c>
      <c r="B1988" t="s">
        <v>3019</v>
      </c>
      <c r="C1988" t="s">
        <v>866</v>
      </c>
      <c r="D1988" t="s">
        <v>5238</v>
      </c>
    </row>
    <row r="1989" spans="1:4" x14ac:dyDescent="0.35">
      <c r="A1989" s="1">
        <f t="shared" si="30"/>
        <v>45892</v>
      </c>
      <c r="B1989" t="s">
        <v>3020</v>
      </c>
      <c r="C1989" t="s">
        <v>866</v>
      </c>
      <c r="D1989" t="s">
        <v>5238</v>
      </c>
    </row>
    <row r="1990" spans="1:4" x14ac:dyDescent="0.35">
      <c r="A1990" s="1">
        <f t="shared" si="30"/>
        <v>45892</v>
      </c>
      <c r="B1990" t="s">
        <v>3021</v>
      </c>
      <c r="C1990" t="s">
        <v>866</v>
      </c>
      <c r="D1990" t="s">
        <v>5238</v>
      </c>
    </row>
    <row r="1991" spans="1:4" x14ac:dyDescent="0.35">
      <c r="A1991" s="1">
        <f t="shared" si="30"/>
        <v>45892</v>
      </c>
      <c r="B1991" t="s">
        <v>3022</v>
      </c>
      <c r="C1991" t="s">
        <v>866</v>
      </c>
      <c r="D1991" t="s">
        <v>5238</v>
      </c>
    </row>
    <row r="1992" spans="1:4" x14ac:dyDescent="0.35">
      <c r="A1992" s="1">
        <f t="shared" si="30"/>
        <v>45892</v>
      </c>
      <c r="B1992" t="s">
        <v>3023</v>
      </c>
      <c r="C1992" t="s">
        <v>866</v>
      </c>
      <c r="D1992" t="s">
        <v>5238</v>
      </c>
    </row>
    <row r="1993" spans="1:4" x14ac:dyDescent="0.35">
      <c r="A1993" s="1">
        <f t="shared" si="30"/>
        <v>45892</v>
      </c>
      <c r="B1993" t="s">
        <v>3024</v>
      </c>
      <c r="C1993" t="s">
        <v>866</v>
      </c>
      <c r="D1993" t="s">
        <v>5238</v>
      </c>
    </row>
    <row r="1994" spans="1:4" x14ac:dyDescent="0.35">
      <c r="A1994" s="1">
        <f t="shared" si="30"/>
        <v>45892</v>
      </c>
      <c r="B1994" t="s">
        <v>3025</v>
      </c>
      <c r="C1994" t="s">
        <v>866</v>
      </c>
      <c r="D1994" t="s">
        <v>5238</v>
      </c>
    </row>
    <row r="1995" spans="1:4" x14ac:dyDescent="0.35">
      <c r="A1995" s="1">
        <f t="shared" si="30"/>
        <v>45892</v>
      </c>
      <c r="B1995" t="s">
        <v>3026</v>
      </c>
      <c r="C1995" t="s">
        <v>866</v>
      </c>
      <c r="D1995" t="s">
        <v>5238</v>
      </c>
    </row>
    <row r="1996" spans="1:4" x14ac:dyDescent="0.35">
      <c r="A1996" s="1">
        <f t="shared" si="30"/>
        <v>45892</v>
      </c>
      <c r="B1996" t="s">
        <v>3027</v>
      </c>
      <c r="C1996" t="s">
        <v>866</v>
      </c>
      <c r="D1996" t="s">
        <v>5238</v>
      </c>
    </row>
    <row r="1997" spans="1:4" x14ac:dyDescent="0.35">
      <c r="A1997" s="1">
        <f t="shared" si="30"/>
        <v>45893</v>
      </c>
      <c r="B1997" t="s">
        <v>3028</v>
      </c>
      <c r="C1997" t="s">
        <v>866</v>
      </c>
      <c r="D1997" t="s">
        <v>5238</v>
      </c>
    </row>
    <row r="1998" spans="1:4" x14ac:dyDescent="0.35">
      <c r="A1998" s="1">
        <f t="shared" si="30"/>
        <v>45893</v>
      </c>
      <c r="B1998" t="s">
        <v>3029</v>
      </c>
      <c r="C1998" t="s">
        <v>866</v>
      </c>
      <c r="D1998" t="s">
        <v>5238</v>
      </c>
    </row>
    <row r="1999" spans="1:4" x14ac:dyDescent="0.35">
      <c r="A1999" s="1">
        <f t="shared" si="30"/>
        <v>45893</v>
      </c>
      <c r="B1999" t="s">
        <v>3030</v>
      </c>
      <c r="C1999" t="s">
        <v>866</v>
      </c>
      <c r="D1999" t="s">
        <v>5238</v>
      </c>
    </row>
    <row r="2000" spans="1:4" x14ac:dyDescent="0.35">
      <c r="A2000" s="1">
        <f t="shared" si="30"/>
        <v>45893</v>
      </c>
      <c r="B2000" t="s">
        <v>3031</v>
      </c>
      <c r="C2000" t="s">
        <v>866</v>
      </c>
      <c r="D2000" t="s">
        <v>5238</v>
      </c>
    </row>
    <row r="2001" spans="1:4" x14ac:dyDescent="0.35">
      <c r="A2001" s="1">
        <f t="shared" si="30"/>
        <v>45893</v>
      </c>
      <c r="B2001" t="s">
        <v>3032</v>
      </c>
      <c r="C2001" t="s">
        <v>866</v>
      </c>
      <c r="D2001" t="s">
        <v>5238</v>
      </c>
    </row>
    <row r="2002" spans="1:4" x14ac:dyDescent="0.35">
      <c r="A2002" s="1">
        <f t="shared" si="30"/>
        <v>45893</v>
      </c>
      <c r="B2002" t="s">
        <v>3033</v>
      </c>
      <c r="C2002" t="s">
        <v>866</v>
      </c>
      <c r="D2002" t="s">
        <v>5238</v>
      </c>
    </row>
    <row r="2003" spans="1:4" x14ac:dyDescent="0.35">
      <c r="A2003" s="1">
        <f t="shared" si="30"/>
        <v>45893</v>
      </c>
      <c r="B2003" t="s">
        <v>3034</v>
      </c>
      <c r="C2003" t="s">
        <v>866</v>
      </c>
      <c r="D2003" t="s">
        <v>5238</v>
      </c>
    </row>
    <row r="2004" spans="1:4" x14ac:dyDescent="0.35">
      <c r="A2004" s="1">
        <f t="shared" si="30"/>
        <v>45893</v>
      </c>
      <c r="B2004" t="s">
        <v>3035</v>
      </c>
      <c r="C2004" t="s">
        <v>866</v>
      </c>
      <c r="D2004" t="s">
        <v>5238</v>
      </c>
    </row>
    <row r="2005" spans="1:4" x14ac:dyDescent="0.35">
      <c r="A2005" s="1">
        <f t="shared" si="30"/>
        <v>45893</v>
      </c>
      <c r="B2005" t="s">
        <v>3036</v>
      </c>
      <c r="C2005" t="s">
        <v>866</v>
      </c>
      <c r="D2005" t="s">
        <v>5238</v>
      </c>
    </row>
    <row r="2006" spans="1:4" x14ac:dyDescent="0.35">
      <c r="A2006" s="1">
        <f t="shared" ref="A2006:A2069" si="31">+A1987+1</f>
        <v>45893</v>
      </c>
      <c r="B2006" t="s">
        <v>3037</v>
      </c>
      <c r="C2006" t="s">
        <v>866</v>
      </c>
      <c r="D2006" t="s">
        <v>5238</v>
      </c>
    </row>
    <row r="2007" spans="1:4" x14ac:dyDescent="0.35">
      <c r="A2007" s="1">
        <f t="shared" si="31"/>
        <v>45893</v>
      </c>
      <c r="B2007" t="s">
        <v>3038</v>
      </c>
      <c r="C2007" t="s">
        <v>866</v>
      </c>
      <c r="D2007" t="s">
        <v>5238</v>
      </c>
    </row>
    <row r="2008" spans="1:4" x14ac:dyDescent="0.35">
      <c r="A2008" s="1">
        <f t="shared" si="31"/>
        <v>45893</v>
      </c>
      <c r="B2008" t="s">
        <v>3039</v>
      </c>
      <c r="C2008" t="s">
        <v>866</v>
      </c>
      <c r="D2008" t="s">
        <v>5238</v>
      </c>
    </row>
    <row r="2009" spans="1:4" x14ac:dyDescent="0.35">
      <c r="A2009" s="1">
        <f t="shared" si="31"/>
        <v>45893</v>
      </c>
      <c r="B2009" t="s">
        <v>3040</v>
      </c>
      <c r="C2009" t="s">
        <v>866</v>
      </c>
      <c r="D2009" t="s">
        <v>5238</v>
      </c>
    </row>
    <row r="2010" spans="1:4" x14ac:dyDescent="0.35">
      <c r="A2010" s="1">
        <f t="shared" si="31"/>
        <v>45893</v>
      </c>
      <c r="B2010" t="s">
        <v>3041</v>
      </c>
      <c r="C2010" t="s">
        <v>866</v>
      </c>
      <c r="D2010" t="s">
        <v>5238</v>
      </c>
    </row>
    <row r="2011" spans="1:4" x14ac:dyDescent="0.35">
      <c r="A2011" s="1">
        <f t="shared" si="31"/>
        <v>45893</v>
      </c>
      <c r="B2011" t="s">
        <v>3042</v>
      </c>
      <c r="C2011" t="s">
        <v>866</v>
      </c>
      <c r="D2011" t="s">
        <v>5238</v>
      </c>
    </row>
    <row r="2012" spans="1:4" x14ac:dyDescent="0.35">
      <c r="A2012" s="1">
        <f t="shared" si="31"/>
        <v>45893</v>
      </c>
      <c r="B2012" t="s">
        <v>3043</v>
      </c>
      <c r="C2012" t="s">
        <v>866</v>
      </c>
      <c r="D2012" t="s">
        <v>5238</v>
      </c>
    </row>
    <row r="2013" spans="1:4" x14ac:dyDescent="0.35">
      <c r="A2013" s="1">
        <f t="shared" si="31"/>
        <v>45893</v>
      </c>
      <c r="B2013" t="s">
        <v>3044</v>
      </c>
      <c r="C2013" t="s">
        <v>866</v>
      </c>
      <c r="D2013" t="s">
        <v>5238</v>
      </c>
    </row>
    <row r="2014" spans="1:4" x14ac:dyDescent="0.35">
      <c r="A2014" s="1">
        <f t="shared" si="31"/>
        <v>45893</v>
      </c>
      <c r="B2014" t="s">
        <v>3045</v>
      </c>
      <c r="C2014" t="s">
        <v>866</v>
      </c>
      <c r="D2014" t="s">
        <v>5238</v>
      </c>
    </row>
    <row r="2015" spans="1:4" x14ac:dyDescent="0.35">
      <c r="A2015" s="1">
        <f t="shared" si="31"/>
        <v>45893</v>
      </c>
      <c r="B2015" t="s">
        <v>3046</v>
      </c>
      <c r="C2015" t="s">
        <v>866</v>
      </c>
      <c r="D2015" t="s">
        <v>5238</v>
      </c>
    </row>
    <row r="2016" spans="1:4" x14ac:dyDescent="0.35">
      <c r="A2016" s="1">
        <f t="shared" si="31"/>
        <v>45894</v>
      </c>
      <c r="B2016" t="s">
        <v>3047</v>
      </c>
      <c r="C2016" t="s">
        <v>866</v>
      </c>
      <c r="D2016" t="s">
        <v>5238</v>
      </c>
    </row>
    <row r="2017" spans="1:4" x14ac:dyDescent="0.35">
      <c r="A2017" s="1">
        <f t="shared" si="31"/>
        <v>45894</v>
      </c>
      <c r="B2017" t="s">
        <v>3048</v>
      </c>
      <c r="C2017" t="s">
        <v>866</v>
      </c>
      <c r="D2017" t="s">
        <v>5238</v>
      </c>
    </row>
    <row r="2018" spans="1:4" x14ac:dyDescent="0.35">
      <c r="A2018" s="1">
        <f t="shared" si="31"/>
        <v>45894</v>
      </c>
      <c r="B2018" t="s">
        <v>3049</v>
      </c>
      <c r="C2018" t="s">
        <v>866</v>
      </c>
      <c r="D2018" t="s">
        <v>5238</v>
      </c>
    </row>
    <row r="2019" spans="1:4" x14ac:dyDescent="0.35">
      <c r="A2019" s="1">
        <f t="shared" si="31"/>
        <v>45894</v>
      </c>
      <c r="B2019" t="s">
        <v>3050</v>
      </c>
      <c r="C2019" t="s">
        <v>866</v>
      </c>
      <c r="D2019" t="s">
        <v>5238</v>
      </c>
    </row>
    <row r="2020" spans="1:4" x14ac:dyDescent="0.35">
      <c r="A2020" s="1">
        <f t="shared" si="31"/>
        <v>45894</v>
      </c>
      <c r="B2020" t="s">
        <v>3051</v>
      </c>
      <c r="C2020" t="s">
        <v>866</v>
      </c>
      <c r="D2020" t="s">
        <v>5238</v>
      </c>
    </row>
    <row r="2021" spans="1:4" x14ac:dyDescent="0.35">
      <c r="A2021" s="1">
        <f t="shared" si="31"/>
        <v>45894</v>
      </c>
      <c r="B2021" t="s">
        <v>3052</v>
      </c>
      <c r="C2021" t="s">
        <v>866</v>
      </c>
      <c r="D2021" t="s">
        <v>5238</v>
      </c>
    </row>
    <row r="2022" spans="1:4" x14ac:dyDescent="0.35">
      <c r="A2022" s="1">
        <f t="shared" si="31"/>
        <v>45894</v>
      </c>
      <c r="B2022" t="s">
        <v>3053</v>
      </c>
      <c r="C2022" t="s">
        <v>866</v>
      </c>
      <c r="D2022" t="s">
        <v>5238</v>
      </c>
    </row>
    <row r="2023" spans="1:4" x14ac:dyDescent="0.35">
      <c r="A2023" s="1">
        <f t="shared" si="31"/>
        <v>45894</v>
      </c>
      <c r="B2023" t="s">
        <v>3054</v>
      </c>
      <c r="C2023" t="s">
        <v>866</v>
      </c>
      <c r="D2023" t="s">
        <v>5238</v>
      </c>
    </row>
    <row r="2024" spans="1:4" x14ac:dyDescent="0.35">
      <c r="A2024" s="1">
        <f t="shared" si="31"/>
        <v>45894</v>
      </c>
      <c r="B2024" t="s">
        <v>3055</v>
      </c>
      <c r="C2024" t="s">
        <v>866</v>
      </c>
      <c r="D2024" t="s">
        <v>5238</v>
      </c>
    </row>
    <row r="2025" spans="1:4" x14ac:dyDescent="0.35">
      <c r="A2025" s="1">
        <f t="shared" si="31"/>
        <v>45894</v>
      </c>
      <c r="B2025" t="s">
        <v>3056</v>
      </c>
      <c r="C2025" t="s">
        <v>866</v>
      </c>
      <c r="D2025" t="s">
        <v>5238</v>
      </c>
    </row>
    <row r="2026" spans="1:4" x14ac:dyDescent="0.35">
      <c r="A2026" s="1">
        <f t="shared" si="31"/>
        <v>45894</v>
      </c>
      <c r="B2026" t="s">
        <v>3057</v>
      </c>
      <c r="C2026" t="s">
        <v>866</v>
      </c>
      <c r="D2026" t="s">
        <v>5238</v>
      </c>
    </row>
    <row r="2027" spans="1:4" x14ac:dyDescent="0.35">
      <c r="A2027" s="1">
        <f t="shared" si="31"/>
        <v>45894</v>
      </c>
      <c r="B2027" t="s">
        <v>3058</v>
      </c>
      <c r="C2027" t="s">
        <v>866</v>
      </c>
      <c r="D2027" t="s">
        <v>5238</v>
      </c>
    </row>
    <row r="2028" spans="1:4" x14ac:dyDescent="0.35">
      <c r="A2028" s="1">
        <f t="shared" si="31"/>
        <v>45894</v>
      </c>
      <c r="B2028" t="s">
        <v>3059</v>
      </c>
      <c r="C2028" t="s">
        <v>866</v>
      </c>
      <c r="D2028" t="s">
        <v>5238</v>
      </c>
    </row>
    <row r="2029" spans="1:4" x14ac:dyDescent="0.35">
      <c r="A2029" s="1">
        <f t="shared" si="31"/>
        <v>45894</v>
      </c>
      <c r="B2029" t="s">
        <v>3060</v>
      </c>
      <c r="C2029" t="s">
        <v>866</v>
      </c>
      <c r="D2029" t="s">
        <v>5238</v>
      </c>
    </row>
    <row r="2030" spans="1:4" x14ac:dyDescent="0.35">
      <c r="A2030" s="1">
        <f t="shared" si="31"/>
        <v>45894</v>
      </c>
      <c r="B2030" t="s">
        <v>3061</v>
      </c>
      <c r="C2030" t="s">
        <v>866</v>
      </c>
      <c r="D2030" t="s">
        <v>5238</v>
      </c>
    </row>
    <row r="2031" spans="1:4" x14ac:dyDescent="0.35">
      <c r="A2031" s="1">
        <f t="shared" si="31"/>
        <v>45894</v>
      </c>
      <c r="B2031" t="s">
        <v>3062</v>
      </c>
      <c r="C2031" t="s">
        <v>866</v>
      </c>
      <c r="D2031" t="s">
        <v>5238</v>
      </c>
    </row>
    <row r="2032" spans="1:4" x14ac:dyDescent="0.35">
      <c r="A2032" s="1">
        <f t="shared" si="31"/>
        <v>45894</v>
      </c>
      <c r="B2032" t="s">
        <v>3063</v>
      </c>
      <c r="C2032" t="s">
        <v>866</v>
      </c>
      <c r="D2032" t="s">
        <v>5238</v>
      </c>
    </row>
    <row r="2033" spans="1:4" x14ac:dyDescent="0.35">
      <c r="A2033" s="1">
        <f t="shared" si="31"/>
        <v>45894</v>
      </c>
      <c r="B2033" t="s">
        <v>3064</v>
      </c>
      <c r="C2033" t="s">
        <v>866</v>
      </c>
      <c r="D2033" t="s">
        <v>5238</v>
      </c>
    </row>
    <row r="2034" spans="1:4" x14ac:dyDescent="0.35">
      <c r="A2034" s="1">
        <f t="shared" si="31"/>
        <v>45894</v>
      </c>
      <c r="B2034" t="s">
        <v>3065</v>
      </c>
      <c r="C2034" t="s">
        <v>866</v>
      </c>
      <c r="D2034" t="s">
        <v>5238</v>
      </c>
    </row>
    <row r="2035" spans="1:4" x14ac:dyDescent="0.35">
      <c r="A2035" s="1">
        <f t="shared" si="31"/>
        <v>45895</v>
      </c>
      <c r="B2035" t="s">
        <v>3066</v>
      </c>
      <c r="C2035" t="s">
        <v>866</v>
      </c>
      <c r="D2035" t="s">
        <v>5238</v>
      </c>
    </row>
    <row r="2036" spans="1:4" x14ac:dyDescent="0.35">
      <c r="A2036" s="1">
        <f t="shared" si="31"/>
        <v>45895</v>
      </c>
      <c r="B2036" t="s">
        <v>3067</v>
      </c>
      <c r="C2036" t="s">
        <v>866</v>
      </c>
      <c r="D2036" t="s">
        <v>5238</v>
      </c>
    </row>
    <row r="2037" spans="1:4" x14ac:dyDescent="0.35">
      <c r="A2037" s="1">
        <f t="shared" si="31"/>
        <v>45895</v>
      </c>
      <c r="B2037" t="s">
        <v>3068</v>
      </c>
      <c r="C2037" t="s">
        <v>866</v>
      </c>
      <c r="D2037" t="s">
        <v>5238</v>
      </c>
    </row>
    <row r="2038" spans="1:4" x14ac:dyDescent="0.35">
      <c r="A2038" s="1">
        <f t="shared" si="31"/>
        <v>45895</v>
      </c>
      <c r="B2038" t="s">
        <v>3069</v>
      </c>
      <c r="C2038" t="s">
        <v>866</v>
      </c>
      <c r="D2038" t="s">
        <v>5238</v>
      </c>
    </row>
    <row r="2039" spans="1:4" x14ac:dyDescent="0.35">
      <c r="A2039" s="1">
        <f t="shared" si="31"/>
        <v>45895</v>
      </c>
      <c r="B2039" t="s">
        <v>3070</v>
      </c>
      <c r="C2039" t="s">
        <v>866</v>
      </c>
      <c r="D2039" t="s">
        <v>5238</v>
      </c>
    </row>
    <row r="2040" spans="1:4" x14ac:dyDescent="0.35">
      <c r="A2040" s="1">
        <f t="shared" si="31"/>
        <v>45895</v>
      </c>
      <c r="B2040" t="s">
        <v>3071</v>
      </c>
      <c r="C2040" t="s">
        <v>866</v>
      </c>
      <c r="D2040" t="s">
        <v>5238</v>
      </c>
    </row>
    <row r="2041" spans="1:4" x14ac:dyDescent="0.35">
      <c r="A2041" s="1">
        <f t="shared" si="31"/>
        <v>45895</v>
      </c>
      <c r="B2041" t="s">
        <v>3072</v>
      </c>
      <c r="C2041" t="s">
        <v>866</v>
      </c>
      <c r="D2041" t="s">
        <v>5238</v>
      </c>
    </row>
    <row r="2042" spans="1:4" x14ac:dyDescent="0.35">
      <c r="A2042" s="1">
        <f t="shared" si="31"/>
        <v>45895</v>
      </c>
      <c r="B2042" t="s">
        <v>3073</v>
      </c>
      <c r="C2042" t="s">
        <v>866</v>
      </c>
      <c r="D2042" t="s">
        <v>5238</v>
      </c>
    </row>
    <row r="2043" spans="1:4" x14ac:dyDescent="0.35">
      <c r="A2043" s="1">
        <f t="shared" si="31"/>
        <v>45895</v>
      </c>
      <c r="B2043" t="s">
        <v>3074</v>
      </c>
      <c r="C2043" t="s">
        <v>866</v>
      </c>
      <c r="D2043" t="s">
        <v>5238</v>
      </c>
    </row>
    <row r="2044" spans="1:4" x14ac:dyDescent="0.35">
      <c r="A2044" s="1">
        <f t="shared" si="31"/>
        <v>45895</v>
      </c>
      <c r="B2044" t="s">
        <v>3075</v>
      </c>
      <c r="C2044" t="s">
        <v>866</v>
      </c>
      <c r="D2044" t="s">
        <v>5238</v>
      </c>
    </row>
    <row r="2045" spans="1:4" x14ac:dyDescent="0.35">
      <c r="A2045" s="1">
        <f t="shared" si="31"/>
        <v>45895</v>
      </c>
      <c r="B2045" t="s">
        <v>3076</v>
      </c>
      <c r="C2045" t="s">
        <v>866</v>
      </c>
      <c r="D2045" t="s">
        <v>5238</v>
      </c>
    </row>
    <row r="2046" spans="1:4" x14ac:dyDescent="0.35">
      <c r="A2046" s="1">
        <f t="shared" si="31"/>
        <v>45895</v>
      </c>
      <c r="B2046" t="s">
        <v>3077</v>
      </c>
      <c r="C2046" t="s">
        <v>866</v>
      </c>
      <c r="D2046" t="s">
        <v>5238</v>
      </c>
    </row>
    <row r="2047" spans="1:4" x14ac:dyDescent="0.35">
      <c r="A2047" s="1">
        <f t="shared" si="31"/>
        <v>45895</v>
      </c>
      <c r="B2047" t="s">
        <v>3078</v>
      </c>
      <c r="C2047" t="s">
        <v>866</v>
      </c>
      <c r="D2047" t="s">
        <v>5238</v>
      </c>
    </row>
    <row r="2048" spans="1:4" x14ac:dyDescent="0.35">
      <c r="A2048" s="1">
        <f t="shared" si="31"/>
        <v>45895</v>
      </c>
      <c r="B2048" t="s">
        <v>3079</v>
      </c>
      <c r="C2048" t="s">
        <v>866</v>
      </c>
      <c r="D2048" t="s">
        <v>5238</v>
      </c>
    </row>
    <row r="2049" spans="1:4" x14ac:dyDescent="0.35">
      <c r="A2049" s="1">
        <f t="shared" si="31"/>
        <v>45895</v>
      </c>
      <c r="B2049" t="s">
        <v>3080</v>
      </c>
      <c r="C2049" t="s">
        <v>866</v>
      </c>
      <c r="D2049" t="s">
        <v>5238</v>
      </c>
    </row>
    <row r="2050" spans="1:4" x14ac:dyDescent="0.35">
      <c r="A2050" s="1">
        <f t="shared" si="31"/>
        <v>45895</v>
      </c>
      <c r="B2050" t="s">
        <v>3081</v>
      </c>
      <c r="C2050" t="s">
        <v>866</v>
      </c>
      <c r="D2050" t="s">
        <v>5238</v>
      </c>
    </row>
    <row r="2051" spans="1:4" x14ac:dyDescent="0.35">
      <c r="A2051" s="1">
        <f t="shared" si="31"/>
        <v>45895</v>
      </c>
      <c r="B2051" t="s">
        <v>3082</v>
      </c>
      <c r="C2051" t="s">
        <v>866</v>
      </c>
      <c r="D2051" t="s">
        <v>5238</v>
      </c>
    </row>
    <row r="2052" spans="1:4" x14ac:dyDescent="0.35">
      <c r="A2052" s="1">
        <f t="shared" si="31"/>
        <v>45895</v>
      </c>
      <c r="B2052" t="s">
        <v>3083</v>
      </c>
      <c r="C2052" t="s">
        <v>866</v>
      </c>
      <c r="D2052" t="s">
        <v>5238</v>
      </c>
    </row>
    <row r="2053" spans="1:4" x14ac:dyDescent="0.35">
      <c r="A2053" s="1">
        <f t="shared" si="31"/>
        <v>45895</v>
      </c>
      <c r="B2053" t="s">
        <v>3084</v>
      </c>
      <c r="C2053" t="s">
        <v>866</v>
      </c>
      <c r="D2053" t="s">
        <v>5238</v>
      </c>
    </row>
    <row r="2054" spans="1:4" x14ac:dyDescent="0.35">
      <c r="A2054" s="1">
        <f t="shared" si="31"/>
        <v>45896</v>
      </c>
      <c r="B2054" t="s">
        <v>3085</v>
      </c>
      <c r="C2054" t="s">
        <v>866</v>
      </c>
      <c r="D2054" t="s">
        <v>5238</v>
      </c>
    </row>
    <row r="2055" spans="1:4" x14ac:dyDescent="0.35">
      <c r="A2055" s="1">
        <f t="shared" si="31"/>
        <v>45896</v>
      </c>
      <c r="B2055" t="s">
        <v>3086</v>
      </c>
      <c r="C2055" t="s">
        <v>866</v>
      </c>
      <c r="D2055" t="s">
        <v>5238</v>
      </c>
    </row>
    <row r="2056" spans="1:4" x14ac:dyDescent="0.35">
      <c r="A2056" s="1">
        <f t="shared" si="31"/>
        <v>45896</v>
      </c>
      <c r="B2056" t="s">
        <v>3087</v>
      </c>
      <c r="C2056" t="s">
        <v>866</v>
      </c>
      <c r="D2056" t="s">
        <v>5238</v>
      </c>
    </row>
    <row r="2057" spans="1:4" x14ac:dyDescent="0.35">
      <c r="A2057" s="1">
        <f t="shared" si="31"/>
        <v>45896</v>
      </c>
      <c r="B2057" t="s">
        <v>3088</v>
      </c>
      <c r="C2057" t="s">
        <v>866</v>
      </c>
      <c r="D2057" t="s">
        <v>5238</v>
      </c>
    </row>
    <row r="2058" spans="1:4" x14ac:dyDescent="0.35">
      <c r="A2058" s="1">
        <f t="shared" si="31"/>
        <v>45896</v>
      </c>
      <c r="B2058" t="s">
        <v>3089</v>
      </c>
      <c r="C2058" t="s">
        <v>866</v>
      </c>
      <c r="D2058" t="s">
        <v>5238</v>
      </c>
    </row>
    <row r="2059" spans="1:4" x14ac:dyDescent="0.35">
      <c r="A2059" s="1">
        <f t="shared" si="31"/>
        <v>45896</v>
      </c>
      <c r="B2059" t="s">
        <v>3090</v>
      </c>
      <c r="C2059" t="s">
        <v>866</v>
      </c>
      <c r="D2059" t="s">
        <v>5238</v>
      </c>
    </row>
    <row r="2060" spans="1:4" x14ac:dyDescent="0.35">
      <c r="A2060" s="1">
        <f t="shared" si="31"/>
        <v>45896</v>
      </c>
      <c r="B2060" t="s">
        <v>3091</v>
      </c>
      <c r="C2060" t="s">
        <v>866</v>
      </c>
      <c r="D2060" t="s">
        <v>5238</v>
      </c>
    </row>
    <row r="2061" spans="1:4" x14ac:dyDescent="0.35">
      <c r="A2061" s="1">
        <f t="shared" si="31"/>
        <v>45896</v>
      </c>
      <c r="B2061" t="s">
        <v>3092</v>
      </c>
      <c r="C2061" t="s">
        <v>866</v>
      </c>
      <c r="D2061" t="s">
        <v>5238</v>
      </c>
    </row>
    <row r="2062" spans="1:4" x14ac:dyDescent="0.35">
      <c r="A2062" s="1">
        <f t="shared" si="31"/>
        <v>45896</v>
      </c>
      <c r="B2062" t="s">
        <v>3093</v>
      </c>
      <c r="C2062" t="s">
        <v>866</v>
      </c>
      <c r="D2062" t="s">
        <v>5238</v>
      </c>
    </row>
    <row r="2063" spans="1:4" x14ac:dyDescent="0.35">
      <c r="A2063" s="1">
        <f t="shared" si="31"/>
        <v>45896</v>
      </c>
      <c r="B2063" t="s">
        <v>3094</v>
      </c>
      <c r="C2063" t="s">
        <v>866</v>
      </c>
      <c r="D2063" t="s">
        <v>5238</v>
      </c>
    </row>
    <row r="2064" spans="1:4" x14ac:dyDescent="0.35">
      <c r="A2064" s="1">
        <f t="shared" si="31"/>
        <v>45896</v>
      </c>
      <c r="B2064" t="s">
        <v>3095</v>
      </c>
      <c r="C2064" t="s">
        <v>866</v>
      </c>
      <c r="D2064" t="s">
        <v>5238</v>
      </c>
    </row>
    <row r="2065" spans="1:4" x14ac:dyDescent="0.35">
      <c r="A2065" s="1">
        <f t="shared" si="31"/>
        <v>45896</v>
      </c>
      <c r="B2065" t="s">
        <v>3096</v>
      </c>
      <c r="C2065" t="s">
        <v>866</v>
      </c>
      <c r="D2065" t="s">
        <v>5238</v>
      </c>
    </row>
    <row r="2066" spans="1:4" x14ac:dyDescent="0.35">
      <c r="A2066" s="1">
        <f t="shared" si="31"/>
        <v>45896</v>
      </c>
      <c r="B2066" t="s">
        <v>3097</v>
      </c>
      <c r="C2066" t="s">
        <v>866</v>
      </c>
      <c r="D2066" t="s">
        <v>5238</v>
      </c>
    </row>
    <row r="2067" spans="1:4" x14ac:dyDescent="0.35">
      <c r="A2067" s="1">
        <f t="shared" si="31"/>
        <v>45896</v>
      </c>
      <c r="B2067" t="s">
        <v>3098</v>
      </c>
      <c r="C2067" t="s">
        <v>866</v>
      </c>
      <c r="D2067" t="s">
        <v>5238</v>
      </c>
    </row>
    <row r="2068" spans="1:4" x14ac:dyDescent="0.35">
      <c r="A2068" s="1">
        <f t="shared" si="31"/>
        <v>45896</v>
      </c>
      <c r="B2068" t="s">
        <v>3099</v>
      </c>
      <c r="C2068" t="s">
        <v>866</v>
      </c>
      <c r="D2068" t="s">
        <v>5238</v>
      </c>
    </row>
    <row r="2069" spans="1:4" x14ac:dyDescent="0.35">
      <c r="A2069" s="1">
        <f t="shared" si="31"/>
        <v>45896</v>
      </c>
      <c r="B2069" t="s">
        <v>3100</v>
      </c>
      <c r="C2069" t="s">
        <v>866</v>
      </c>
      <c r="D2069" t="s">
        <v>5238</v>
      </c>
    </row>
    <row r="2070" spans="1:4" x14ac:dyDescent="0.35">
      <c r="A2070" s="1">
        <f t="shared" ref="A2070:A2133" si="32">+A2051+1</f>
        <v>45896</v>
      </c>
      <c r="B2070" t="s">
        <v>3101</v>
      </c>
      <c r="C2070" t="s">
        <v>866</v>
      </c>
      <c r="D2070" t="s">
        <v>5238</v>
      </c>
    </row>
    <row r="2071" spans="1:4" x14ac:dyDescent="0.35">
      <c r="A2071" s="1">
        <f t="shared" si="32"/>
        <v>45896</v>
      </c>
      <c r="B2071" t="s">
        <v>3102</v>
      </c>
      <c r="C2071" t="s">
        <v>866</v>
      </c>
      <c r="D2071" t="s">
        <v>5238</v>
      </c>
    </row>
    <row r="2072" spans="1:4" x14ac:dyDescent="0.35">
      <c r="A2072" s="1">
        <f t="shared" si="32"/>
        <v>45896</v>
      </c>
      <c r="B2072" t="s">
        <v>3103</v>
      </c>
      <c r="C2072" t="s">
        <v>866</v>
      </c>
      <c r="D2072" t="s">
        <v>5238</v>
      </c>
    </row>
    <row r="2073" spans="1:4" x14ac:dyDescent="0.35">
      <c r="A2073" s="1">
        <f t="shared" si="32"/>
        <v>45897</v>
      </c>
      <c r="B2073" t="s">
        <v>3104</v>
      </c>
      <c r="C2073" t="s">
        <v>866</v>
      </c>
      <c r="D2073" t="s">
        <v>5238</v>
      </c>
    </row>
    <row r="2074" spans="1:4" x14ac:dyDescent="0.35">
      <c r="A2074" s="1">
        <f t="shared" si="32"/>
        <v>45897</v>
      </c>
      <c r="B2074" t="s">
        <v>3105</v>
      </c>
      <c r="C2074" t="s">
        <v>866</v>
      </c>
      <c r="D2074" t="s">
        <v>5238</v>
      </c>
    </row>
    <row r="2075" spans="1:4" x14ac:dyDescent="0.35">
      <c r="A2075" s="1">
        <f t="shared" si="32"/>
        <v>45897</v>
      </c>
      <c r="B2075" t="s">
        <v>3106</v>
      </c>
      <c r="C2075" t="s">
        <v>866</v>
      </c>
      <c r="D2075" t="s">
        <v>5238</v>
      </c>
    </row>
    <row r="2076" spans="1:4" x14ac:dyDescent="0.35">
      <c r="A2076" s="1">
        <f t="shared" si="32"/>
        <v>45897</v>
      </c>
      <c r="B2076" t="s">
        <v>3107</v>
      </c>
      <c r="C2076" t="s">
        <v>866</v>
      </c>
      <c r="D2076" t="s">
        <v>5238</v>
      </c>
    </row>
    <row r="2077" spans="1:4" x14ac:dyDescent="0.35">
      <c r="A2077" s="1">
        <f t="shared" si="32"/>
        <v>45897</v>
      </c>
      <c r="B2077" t="s">
        <v>3108</v>
      </c>
      <c r="C2077" t="s">
        <v>866</v>
      </c>
      <c r="D2077" t="s">
        <v>5238</v>
      </c>
    </row>
    <row r="2078" spans="1:4" x14ac:dyDescent="0.35">
      <c r="A2078" s="1">
        <f t="shared" si="32"/>
        <v>45897</v>
      </c>
      <c r="B2078" t="s">
        <v>3109</v>
      </c>
      <c r="C2078" t="s">
        <v>866</v>
      </c>
      <c r="D2078" t="s">
        <v>5238</v>
      </c>
    </row>
    <row r="2079" spans="1:4" x14ac:dyDescent="0.35">
      <c r="A2079" s="1">
        <f t="shared" si="32"/>
        <v>45897</v>
      </c>
      <c r="B2079" t="s">
        <v>3110</v>
      </c>
      <c r="C2079" t="s">
        <v>866</v>
      </c>
      <c r="D2079" t="s">
        <v>5238</v>
      </c>
    </row>
    <row r="2080" spans="1:4" x14ac:dyDescent="0.35">
      <c r="A2080" s="1">
        <f t="shared" si="32"/>
        <v>45897</v>
      </c>
      <c r="B2080" t="s">
        <v>3111</v>
      </c>
      <c r="C2080" t="s">
        <v>866</v>
      </c>
      <c r="D2080" t="s">
        <v>5238</v>
      </c>
    </row>
    <row r="2081" spans="1:4" x14ac:dyDescent="0.35">
      <c r="A2081" s="1">
        <f t="shared" si="32"/>
        <v>45897</v>
      </c>
      <c r="B2081" t="s">
        <v>3112</v>
      </c>
      <c r="C2081" t="s">
        <v>866</v>
      </c>
      <c r="D2081" t="s">
        <v>5238</v>
      </c>
    </row>
    <row r="2082" spans="1:4" x14ac:dyDescent="0.35">
      <c r="A2082" s="1">
        <f t="shared" si="32"/>
        <v>45897</v>
      </c>
      <c r="B2082" t="s">
        <v>3113</v>
      </c>
      <c r="C2082" t="s">
        <v>866</v>
      </c>
      <c r="D2082" t="s">
        <v>5238</v>
      </c>
    </row>
    <row r="2083" spans="1:4" x14ac:dyDescent="0.35">
      <c r="A2083" s="1">
        <f t="shared" si="32"/>
        <v>45897</v>
      </c>
      <c r="B2083" t="s">
        <v>3114</v>
      </c>
      <c r="C2083" t="s">
        <v>866</v>
      </c>
      <c r="D2083" t="s">
        <v>5238</v>
      </c>
    </row>
    <row r="2084" spans="1:4" x14ac:dyDescent="0.35">
      <c r="A2084" s="1">
        <f t="shared" si="32"/>
        <v>45897</v>
      </c>
      <c r="B2084" t="s">
        <v>3115</v>
      </c>
      <c r="C2084" t="s">
        <v>866</v>
      </c>
      <c r="D2084" t="s">
        <v>5238</v>
      </c>
    </row>
    <row r="2085" spans="1:4" x14ac:dyDescent="0.35">
      <c r="A2085" s="1">
        <f t="shared" si="32"/>
        <v>45897</v>
      </c>
      <c r="B2085" t="s">
        <v>3116</v>
      </c>
      <c r="C2085" t="s">
        <v>866</v>
      </c>
      <c r="D2085" t="s">
        <v>5238</v>
      </c>
    </row>
    <row r="2086" spans="1:4" x14ac:dyDescent="0.35">
      <c r="A2086" s="1">
        <f t="shared" si="32"/>
        <v>45897</v>
      </c>
      <c r="B2086" t="s">
        <v>3117</v>
      </c>
      <c r="C2086" t="s">
        <v>866</v>
      </c>
      <c r="D2086" t="s">
        <v>5238</v>
      </c>
    </row>
    <row r="2087" spans="1:4" x14ac:dyDescent="0.35">
      <c r="A2087" s="1">
        <f t="shared" si="32"/>
        <v>45897</v>
      </c>
      <c r="B2087" t="s">
        <v>3118</v>
      </c>
      <c r="C2087" t="s">
        <v>866</v>
      </c>
      <c r="D2087" t="s">
        <v>5238</v>
      </c>
    </row>
    <row r="2088" spans="1:4" x14ac:dyDescent="0.35">
      <c r="A2088" s="1">
        <f t="shared" si="32"/>
        <v>45897</v>
      </c>
      <c r="B2088" t="s">
        <v>3119</v>
      </c>
      <c r="C2088" t="s">
        <v>866</v>
      </c>
      <c r="D2088" t="s">
        <v>5238</v>
      </c>
    </row>
    <row r="2089" spans="1:4" x14ac:dyDescent="0.35">
      <c r="A2089" s="1">
        <f t="shared" si="32"/>
        <v>45897</v>
      </c>
      <c r="B2089" t="s">
        <v>3120</v>
      </c>
      <c r="C2089" t="s">
        <v>866</v>
      </c>
      <c r="D2089" t="s">
        <v>5238</v>
      </c>
    </row>
    <row r="2090" spans="1:4" x14ac:dyDescent="0.35">
      <c r="A2090" s="1">
        <f t="shared" si="32"/>
        <v>45897</v>
      </c>
      <c r="B2090" t="s">
        <v>3121</v>
      </c>
      <c r="C2090" t="s">
        <v>866</v>
      </c>
      <c r="D2090" t="s">
        <v>5238</v>
      </c>
    </row>
    <row r="2091" spans="1:4" x14ac:dyDescent="0.35">
      <c r="A2091" s="1">
        <f t="shared" si="32"/>
        <v>45897</v>
      </c>
      <c r="B2091" t="s">
        <v>3122</v>
      </c>
      <c r="C2091" t="s">
        <v>866</v>
      </c>
      <c r="D2091" t="s">
        <v>5238</v>
      </c>
    </row>
    <row r="2092" spans="1:4" x14ac:dyDescent="0.35">
      <c r="A2092" s="1">
        <f t="shared" si="32"/>
        <v>45898</v>
      </c>
      <c r="B2092" t="s">
        <v>3123</v>
      </c>
      <c r="C2092" t="s">
        <v>866</v>
      </c>
      <c r="D2092" t="s">
        <v>5238</v>
      </c>
    </row>
    <row r="2093" spans="1:4" x14ac:dyDescent="0.35">
      <c r="A2093" s="1">
        <f t="shared" si="32"/>
        <v>45898</v>
      </c>
      <c r="B2093" t="s">
        <v>3124</v>
      </c>
      <c r="C2093" t="s">
        <v>866</v>
      </c>
      <c r="D2093" t="s">
        <v>5238</v>
      </c>
    </row>
    <row r="2094" spans="1:4" x14ac:dyDescent="0.35">
      <c r="A2094" s="1">
        <f t="shared" si="32"/>
        <v>45898</v>
      </c>
      <c r="B2094" t="s">
        <v>3125</v>
      </c>
      <c r="C2094" t="s">
        <v>866</v>
      </c>
      <c r="D2094" t="s">
        <v>5238</v>
      </c>
    </row>
    <row r="2095" spans="1:4" x14ac:dyDescent="0.35">
      <c r="A2095" s="1">
        <f t="shared" si="32"/>
        <v>45898</v>
      </c>
      <c r="B2095" t="s">
        <v>3126</v>
      </c>
      <c r="C2095" t="s">
        <v>866</v>
      </c>
      <c r="D2095" t="s">
        <v>5238</v>
      </c>
    </row>
    <row r="2096" spans="1:4" x14ac:dyDescent="0.35">
      <c r="A2096" s="1">
        <f t="shared" si="32"/>
        <v>45898</v>
      </c>
      <c r="B2096" t="s">
        <v>3127</v>
      </c>
      <c r="C2096" t="s">
        <v>866</v>
      </c>
      <c r="D2096" t="s">
        <v>5238</v>
      </c>
    </row>
    <row r="2097" spans="1:4" x14ac:dyDescent="0.35">
      <c r="A2097" s="1">
        <f t="shared" si="32"/>
        <v>45898</v>
      </c>
      <c r="B2097" t="s">
        <v>3128</v>
      </c>
      <c r="C2097" t="s">
        <v>866</v>
      </c>
      <c r="D2097" t="s">
        <v>5238</v>
      </c>
    </row>
    <row r="2098" spans="1:4" x14ac:dyDescent="0.35">
      <c r="A2098" s="1">
        <f t="shared" si="32"/>
        <v>45898</v>
      </c>
      <c r="B2098" t="s">
        <v>3129</v>
      </c>
      <c r="C2098" t="s">
        <v>866</v>
      </c>
      <c r="D2098" t="s">
        <v>5238</v>
      </c>
    </row>
    <row r="2099" spans="1:4" x14ac:dyDescent="0.35">
      <c r="A2099" s="1">
        <f t="shared" si="32"/>
        <v>45898</v>
      </c>
      <c r="B2099" t="s">
        <v>3130</v>
      </c>
      <c r="C2099" t="s">
        <v>866</v>
      </c>
      <c r="D2099" t="s">
        <v>5238</v>
      </c>
    </row>
    <row r="2100" spans="1:4" x14ac:dyDescent="0.35">
      <c r="A2100" s="1">
        <f t="shared" si="32"/>
        <v>45898</v>
      </c>
      <c r="B2100" t="s">
        <v>3131</v>
      </c>
      <c r="C2100" t="s">
        <v>866</v>
      </c>
      <c r="D2100" t="s">
        <v>5238</v>
      </c>
    </row>
    <row r="2101" spans="1:4" x14ac:dyDescent="0.35">
      <c r="A2101" s="1">
        <f t="shared" si="32"/>
        <v>45898</v>
      </c>
      <c r="B2101" t="s">
        <v>3132</v>
      </c>
      <c r="C2101" t="s">
        <v>866</v>
      </c>
      <c r="D2101" t="s">
        <v>5238</v>
      </c>
    </row>
    <row r="2102" spans="1:4" x14ac:dyDescent="0.35">
      <c r="A2102" s="1">
        <f t="shared" si="32"/>
        <v>45898</v>
      </c>
      <c r="B2102" t="s">
        <v>3133</v>
      </c>
      <c r="C2102" t="s">
        <v>866</v>
      </c>
      <c r="D2102" t="s">
        <v>5238</v>
      </c>
    </row>
    <row r="2103" spans="1:4" x14ac:dyDescent="0.35">
      <c r="A2103" s="1">
        <f t="shared" si="32"/>
        <v>45898</v>
      </c>
      <c r="B2103" t="s">
        <v>3134</v>
      </c>
      <c r="C2103" t="s">
        <v>866</v>
      </c>
      <c r="D2103" t="s">
        <v>5238</v>
      </c>
    </row>
    <row r="2104" spans="1:4" x14ac:dyDescent="0.35">
      <c r="A2104" s="1">
        <f t="shared" si="32"/>
        <v>45898</v>
      </c>
      <c r="B2104" t="s">
        <v>3135</v>
      </c>
      <c r="C2104" t="s">
        <v>866</v>
      </c>
      <c r="D2104" t="s">
        <v>5238</v>
      </c>
    </row>
    <row r="2105" spans="1:4" x14ac:dyDescent="0.35">
      <c r="A2105" s="1">
        <f t="shared" si="32"/>
        <v>45898</v>
      </c>
      <c r="B2105" t="s">
        <v>3136</v>
      </c>
      <c r="C2105" t="s">
        <v>866</v>
      </c>
      <c r="D2105" t="s">
        <v>5238</v>
      </c>
    </row>
    <row r="2106" spans="1:4" x14ac:dyDescent="0.35">
      <c r="A2106" s="1">
        <f t="shared" si="32"/>
        <v>45898</v>
      </c>
      <c r="B2106" t="s">
        <v>3137</v>
      </c>
      <c r="C2106" t="s">
        <v>866</v>
      </c>
      <c r="D2106" t="s">
        <v>5238</v>
      </c>
    </row>
    <row r="2107" spans="1:4" x14ac:dyDescent="0.35">
      <c r="A2107" s="1">
        <f t="shared" si="32"/>
        <v>45898</v>
      </c>
      <c r="B2107" t="s">
        <v>3138</v>
      </c>
      <c r="C2107" t="s">
        <v>866</v>
      </c>
      <c r="D2107" t="s">
        <v>5238</v>
      </c>
    </row>
    <row r="2108" spans="1:4" x14ac:dyDescent="0.35">
      <c r="A2108" s="1">
        <f t="shared" si="32"/>
        <v>45898</v>
      </c>
      <c r="B2108" t="s">
        <v>3139</v>
      </c>
      <c r="C2108" t="s">
        <v>866</v>
      </c>
      <c r="D2108" t="s">
        <v>5238</v>
      </c>
    </row>
    <row r="2109" spans="1:4" x14ac:dyDescent="0.35">
      <c r="A2109" s="1">
        <f t="shared" si="32"/>
        <v>45898</v>
      </c>
      <c r="B2109" t="s">
        <v>3140</v>
      </c>
      <c r="C2109" t="s">
        <v>866</v>
      </c>
      <c r="D2109" t="s">
        <v>5238</v>
      </c>
    </row>
    <row r="2110" spans="1:4" x14ac:dyDescent="0.35">
      <c r="A2110" s="1">
        <f t="shared" si="32"/>
        <v>45898</v>
      </c>
      <c r="B2110" t="s">
        <v>3141</v>
      </c>
      <c r="C2110" t="s">
        <v>866</v>
      </c>
      <c r="D2110" t="s">
        <v>5238</v>
      </c>
    </row>
    <row r="2111" spans="1:4" x14ac:dyDescent="0.35">
      <c r="A2111" s="1">
        <f t="shared" si="32"/>
        <v>45899</v>
      </c>
      <c r="B2111" t="s">
        <v>3142</v>
      </c>
      <c r="C2111" t="s">
        <v>866</v>
      </c>
      <c r="D2111" t="s">
        <v>5238</v>
      </c>
    </row>
    <row r="2112" spans="1:4" x14ac:dyDescent="0.35">
      <c r="A2112" s="1">
        <f t="shared" si="32"/>
        <v>45899</v>
      </c>
      <c r="B2112" t="s">
        <v>3143</v>
      </c>
      <c r="C2112" t="s">
        <v>866</v>
      </c>
      <c r="D2112" t="s">
        <v>5238</v>
      </c>
    </row>
    <row r="2113" spans="1:4" x14ac:dyDescent="0.35">
      <c r="A2113" s="1">
        <f t="shared" si="32"/>
        <v>45899</v>
      </c>
      <c r="B2113" t="s">
        <v>3144</v>
      </c>
      <c r="C2113" t="s">
        <v>866</v>
      </c>
      <c r="D2113" t="s">
        <v>5238</v>
      </c>
    </row>
    <row r="2114" spans="1:4" x14ac:dyDescent="0.35">
      <c r="A2114" s="1">
        <f t="shared" si="32"/>
        <v>45899</v>
      </c>
      <c r="B2114" t="s">
        <v>3145</v>
      </c>
      <c r="C2114" t="s">
        <v>866</v>
      </c>
      <c r="D2114" t="s">
        <v>5238</v>
      </c>
    </row>
    <row r="2115" spans="1:4" x14ac:dyDescent="0.35">
      <c r="A2115" s="1">
        <f t="shared" si="32"/>
        <v>45899</v>
      </c>
      <c r="B2115" t="s">
        <v>3146</v>
      </c>
      <c r="C2115" t="s">
        <v>866</v>
      </c>
      <c r="D2115" t="s">
        <v>5238</v>
      </c>
    </row>
    <row r="2116" spans="1:4" x14ac:dyDescent="0.35">
      <c r="A2116" s="1">
        <f t="shared" si="32"/>
        <v>45899</v>
      </c>
      <c r="B2116" t="s">
        <v>3147</v>
      </c>
      <c r="C2116" t="s">
        <v>866</v>
      </c>
      <c r="D2116" t="s">
        <v>5238</v>
      </c>
    </row>
    <row r="2117" spans="1:4" x14ac:dyDescent="0.35">
      <c r="A2117" s="1">
        <f t="shared" si="32"/>
        <v>45899</v>
      </c>
      <c r="B2117" t="s">
        <v>3148</v>
      </c>
      <c r="C2117" t="s">
        <v>866</v>
      </c>
      <c r="D2117" t="s">
        <v>5238</v>
      </c>
    </row>
    <row r="2118" spans="1:4" x14ac:dyDescent="0.35">
      <c r="A2118" s="1">
        <f t="shared" si="32"/>
        <v>45899</v>
      </c>
      <c r="B2118" t="s">
        <v>3149</v>
      </c>
      <c r="C2118" t="s">
        <v>866</v>
      </c>
      <c r="D2118" t="s">
        <v>5238</v>
      </c>
    </row>
    <row r="2119" spans="1:4" x14ac:dyDescent="0.35">
      <c r="A2119" s="1">
        <f t="shared" si="32"/>
        <v>45899</v>
      </c>
      <c r="B2119" t="s">
        <v>3150</v>
      </c>
      <c r="C2119" t="s">
        <v>866</v>
      </c>
      <c r="D2119" t="s">
        <v>5238</v>
      </c>
    </row>
    <row r="2120" spans="1:4" x14ac:dyDescent="0.35">
      <c r="A2120" s="1">
        <f t="shared" si="32"/>
        <v>45899</v>
      </c>
      <c r="B2120" t="s">
        <v>3151</v>
      </c>
      <c r="C2120" t="s">
        <v>866</v>
      </c>
      <c r="D2120" t="s">
        <v>5238</v>
      </c>
    </row>
    <row r="2121" spans="1:4" x14ac:dyDescent="0.35">
      <c r="A2121" s="1">
        <f t="shared" si="32"/>
        <v>45899</v>
      </c>
      <c r="B2121" t="s">
        <v>3152</v>
      </c>
      <c r="C2121" t="s">
        <v>866</v>
      </c>
      <c r="D2121" t="s">
        <v>5238</v>
      </c>
    </row>
    <row r="2122" spans="1:4" x14ac:dyDescent="0.35">
      <c r="A2122" s="1">
        <f t="shared" si="32"/>
        <v>45899</v>
      </c>
      <c r="B2122" t="s">
        <v>3153</v>
      </c>
      <c r="C2122" t="s">
        <v>866</v>
      </c>
      <c r="D2122" t="s">
        <v>5238</v>
      </c>
    </row>
    <row r="2123" spans="1:4" x14ac:dyDescent="0.35">
      <c r="A2123" s="1">
        <f t="shared" si="32"/>
        <v>45899</v>
      </c>
      <c r="B2123" t="s">
        <v>3154</v>
      </c>
      <c r="C2123" t="s">
        <v>866</v>
      </c>
      <c r="D2123" t="s">
        <v>5238</v>
      </c>
    </row>
    <row r="2124" spans="1:4" x14ac:dyDescent="0.35">
      <c r="A2124" s="1">
        <f t="shared" si="32"/>
        <v>45899</v>
      </c>
      <c r="B2124" t="s">
        <v>3155</v>
      </c>
      <c r="C2124" t="s">
        <v>866</v>
      </c>
      <c r="D2124" t="s">
        <v>5238</v>
      </c>
    </row>
    <row r="2125" spans="1:4" x14ac:dyDescent="0.35">
      <c r="A2125" s="1">
        <f t="shared" si="32"/>
        <v>45899</v>
      </c>
      <c r="B2125" t="s">
        <v>3156</v>
      </c>
      <c r="C2125" t="s">
        <v>866</v>
      </c>
      <c r="D2125" t="s">
        <v>5238</v>
      </c>
    </row>
    <row r="2126" spans="1:4" x14ac:dyDescent="0.35">
      <c r="A2126" s="1">
        <f t="shared" si="32"/>
        <v>45899</v>
      </c>
      <c r="B2126" t="s">
        <v>3157</v>
      </c>
      <c r="C2126" t="s">
        <v>866</v>
      </c>
      <c r="D2126" t="s">
        <v>5238</v>
      </c>
    </row>
    <row r="2127" spans="1:4" x14ac:dyDescent="0.35">
      <c r="A2127" s="1">
        <f t="shared" si="32"/>
        <v>45899</v>
      </c>
      <c r="B2127" t="s">
        <v>3158</v>
      </c>
      <c r="C2127" t="s">
        <v>866</v>
      </c>
      <c r="D2127" t="s">
        <v>5238</v>
      </c>
    </row>
    <row r="2128" spans="1:4" x14ac:dyDescent="0.35">
      <c r="A2128" s="1">
        <f t="shared" si="32"/>
        <v>45899</v>
      </c>
      <c r="B2128" t="s">
        <v>3159</v>
      </c>
      <c r="C2128" t="s">
        <v>866</v>
      </c>
      <c r="D2128" t="s">
        <v>5238</v>
      </c>
    </row>
    <row r="2129" spans="1:4" x14ac:dyDescent="0.35">
      <c r="A2129" s="1">
        <f t="shared" si="32"/>
        <v>45899</v>
      </c>
      <c r="B2129" t="s">
        <v>3160</v>
      </c>
      <c r="C2129" t="s">
        <v>866</v>
      </c>
      <c r="D2129" t="s">
        <v>5238</v>
      </c>
    </row>
    <row r="2130" spans="1:4" x14ac:dyDescent="0.35">
      <c r="A2130" s="1">
        <f t="shared" si="32"/>
        <v>45900</v>
      </c>
      <c r="B2130" t="s">
        <v>3161</v>
      </c>
      <c r="C2130" t="s">
        <v>866</v>
      </c>
      <c r="D2130" t="s">
        <v>5238</v>
      </c>
    </row>
    <row r="2131" spans="1:4" x14ac:dyDescent="0.35">
      <c r="A2131" s="1">
        <f t="shared" si="32"/>
        <v>45900</v>
      </c>
      <c r="B2131" t="s">
        <v>3162</v>
      </c>
      <c r="C2131" t="s">
        <v>866</v>
      </c>
      <c r="D2131" t="s">
        <v>5238</v>
      </c>
    </row>
    <row r="2132" spans="1:4" x14ac:dyDescent="0.35">
      <c r="A2132" s="1">
        <f t="shared" si="32"/>
        <v>45900</v>
      </c>
      <c r="B2132" t="s">
        <v>3163</v>
      </c>
      <c r="C2132" t="s">
        <v>866</v>
      </c>
      <c r="D2132" t="s">
        <v>5238</v>
      </c>
    </row>
    <row r="2133" spans="1:4" x14ac:dyDescent="0.35">
      <c r="A2133" s="1">
        <f t="shared" si="32"/>
        <v>45900</v>
      </c>
      <c r="B2133" t="s">
        <v>3164</v>
      </c>
      <c r="C2133" t="s">
        <v>866</v>
      </c>
      <c r="D2133" t="s">
        <v>5238</v>
      </c>
    </row>
    <row r="2134" spans="1:4" x14ac:dyDescent="0.35">
      <c r="A2134" s="1">
        <f t="shared" ref="A2134:A2197" si="33">+A2115+1</f>
        <v>45900</v>
      </c>
      <c r="B2134" t="s">
        <v>3165</v>
      </c>
      <c r="C2134" t="s">
        <v>866</v>
      </c>
      <c r="D2134" t="s">
        <v>5238</v>
      </c>
    </row>
    <row r="2135" spans="1:4" x14ac:dyDescent="0.35">
      <c r="A2135" s="1">
        <f t="shared" si="33"/>
        <v>45900</v>
      </c>
      <c r="B2135" t="s">
        <v>3166</v>
      </c>
      <c r="C2135" t="s">
        <v>866</v>
      </c>
      <c r="D2135" t="s">
        <v>5238</v>
      </c>
    </row>
    <row r="2136" spans="1:4" x14ac:dyDescent="0.35">
      <c r="A2136" s="1">
        <f t="shared" si="33"/>
        <v>45900</v>
      </c>
      <c r="B2136" t="s">
        <v>3167</v>
      </c>
      <c r="C2136" t="s">
        <v>866</v>
      </c>
      <c r="D2136" t="s">
        <v>5238</v>
      </c>
    </row>
    <row r="2137" spans="1:4" x14ac:dyDescent="0.35">
      <c r="A2137" s="1">
        <f t="shared" si="33"/>
        <v>45900</v>
      </c>
      <c r="B2137" t="s">
        <v>3168</v>
      </c>
      <c r="C2137" t="s">
        <v>866</v>
      </c>
      <c r="D2137" t="s">
        <v>5238</v>
      </c>
    </row>
    <row r="2138" spans="1:4" x14ac:dyDescent="0.35">
      <c r="A2138" s="1">
        <f t="shared" si="33"/>
        <v>45900</v>
      </c>
      <c r="B2138" t="s">
        <v>3169</v>
      </c>
      <c r="C2138" t="s">
        <v>866</v>
      </c>
      <c r="D2138" t="s">
        <v>5238</v>
      </c>
    </row>
    <row r="2139" spans="1:4" x14ac:dyDescent="0.35">
      <c r="A2139" s="1">
        <f t="shared" si="33"/>
        <v>45900</v>
      </c>
      <c r="B2139" t="s">
        <v>3170</v>
      </c>
      <c r="C2139" t="s">
        <v>866</v>
      </c>
      <c r="D2139" t="s">
        <v>5238</v>
      </c>
    </row>
    <row r="2140" spans="1:4" x14ac:dyDescent="0.35">
      <c r="A2140" s="1">
        <f t="shared" si="33"/>
        <v>45900</v>
      </c>
      <c r="B2140" t="s">
        <v>3171</v>
      </c>
      <c r="C2140" t="s">
        <v>866</v>
      </c>
      <c r="D2140" t="s">
        <v>5238</v>
      </c>
    </row>
    <row r="2141" spans="1:4" x14ac:dyDescent="0.35">
      <c r="A2141" s="1">
        <f t="shared" si="33"/>
        <v>45900</v>
      </c>
      <c r="B2141" t="s">
        <v>3172</v>
      </c>
      <c r="C2141" t="s">
        <v>866</v>
      </c>
      <c r="D2141" t="s">
        <v>5238</v>
      </c>
    </row>
    <row r="2142" spans="1:4" x14ac:dyDescent="0.35">
      <c r="A2142" s="1">
        <f t="shared" si="33"/>
        <v>45900</v>
      </c>
      <c r="B2142" t="s">
        <v>3173</v>
      </c>
      <c r="C2142" t="s">
        <v>866</v>
      </c>
      <c r="D2142" t="s">
        <v>5238</v>
      </c>
    </row>
    <row r="2143" spans="1:4" x14ac:dyDescent="0.35">
      <c r="A2143" s="1">
        <f t="shared" si="33"/>
        <v>45900</v>
      </c>
      <c r="B2143" t="s">
        <v>3174</v>
      </c>
      <c r="C2143" t="s">
        <v>866</v>
      </c>
      <c r="D2143" t="s">
        <v>5238</v>
      </c>
    </row>
    <row r="2144" spans="1:4" x14ac:dyDescent="0.35">
      <c r="A2144" s="1">
        <f t="shared" si="33"/>
        <v>45900</v>
      </c>
      <c r="B2144" t="s">
        <v>3175</v>
      </c>
      <c r="C2144" t="s">
        <v>866</v>
      </c>
      <c r="D2144" t="s">
        <v>5238</v>
      </c>
    </row>
    <row r="2145" spans="1:4" x14ac:dyDescent="0.35">
      <c r="A2145" s="1">
        <f t="shared" si="33"/>
        <v>45900</v>
      </c>
      <c r="B2145" t="s">
        <v>3176</v>
      </c>
      <c r="C2145" t="s">
        <v>866</v>
      </c>
      <c r="D2145" t="s">
        <v>5238</v>
      </c>
    </row>
    <row r="2146" spans="1:4" x14ac:dyDescent="0.35">
      <c r="A2146" s="1">
        <f t="shared" si="33"/>
        <v>45900</v>
      </c>
      <c r="B2146" t="s">
        <v>3177</v>
      </c>
      <c r="C2146" t="s">
        <v>866</v>
      </c>
      <c r="D2146" t="s">
        <v>5238</v>
      </c>
    </row>
    <row r="2147" spans="1:4" x14ac:dyDescent="0.35">
      <c r="A2147" s="1">
        <f t="shared" si="33"/>
        <v>45900</v>
      </c>
      <c r="B2147" t="s">
        <v>3178</v>
      </c>
      <c r="C2147" t="s">
        <v>866</v>
      </c>
      <c r="D2147" t="s">
        <v>5238</v>
      </c>
    </row>
    <row r="2148" spans="1:4" x14ac:dyDescent="0.35">
      <c r="A2148" s="1">
        <f t="shared" si="33"/>
        <v>45900</v>
      </c>
      <c r="B2148" t="s">
        <v>3179</v>
      </c>
      <c r="C2148" t="s">
        <v>866</v>
      </c>
      <c r="D2148" t="s">
        <v>5238</v>
      </c>
    </row>
    <row r="2149" spans="1:4" x14ac:dyDescent="0.35">
      <c r="A2149" s="1">
        <f t="shared" si="33"/>
        <v>45901</v>
      </c>
      <c r="B2149" t="s">
        <v>3180</v>
      </c>
      <c r="C2149" t="s">
        <v>866</v>
      </c>
      <c r="D2149" t="s">
        <v>5238</v>
      </c>
    </row>
    <row r="2150" spans="1:4" x14ac:dyDescent="0.35">
      <c r="A2150" s="1">
        <f t="shared" si="33"/>
        <v>45901</v>
      </c>
      <c r="B2150" t="s">
        <v>3181</v>
      </c>
      <c r="C2150" t="s">
        <v>866</v>
      </c>
      <c r="D2150" t="s">
        <v>5238</v>
      </c>
    </row>
    <row r="2151" spans="1:4" x14ac:dyDescent="0.35">
      <c r="A2151" s="1">
        <f t="shared" si="33"/>
        <v>45901</v>
      </c>
      <c r="B2151" t="s">
        <v>3182</v>
      </c>
      <c r="C2151" t="s">
        <v>866</v>
      </c>
      <c r="D2151" t="s">
        <v>5238</v>
      </c>
    </row>
    <row r="2152" spans="1:4" x14ac:dyDescent="0.35">
      <c r="A2152" s="1">
        <f t="shared" si="33"/>
        <v>45901</v>
      </c>
      <c r="B2152" t="s">
        <v>3183</v>
      </c>
      <c r="C2152" t="s">
        <v>866</v>
      </c>
      <c r="D2152" t="s">
        <v>5238</v>
      </c>
    </row>
    <row r="2153" spans="1:4" x14ac:dyDescent="0.35">
      <c r="A2153" s="1">
        <f t="shared" si="33"/>
        <v>45901</v>
      </c>
      <c r="B2153" t="s">
        <v>3184</v>
      </c>
      <c r="C2153" t="s">
        <v>866</v>
      </c>
      <c r="D2153" t="s">
        <v>5238</v>
      </c>
    </row>
    <row r="2154" spans="1:4" x14ac:dyDescent="0.35">
      <c r="A2154" s="1">
        <f t="shared" si="33"/>
        <v>45901</v>
      </c>
      <c r="B2154" t="s">
        <v>3185</v>
      </c>
      <c r="C2154" t="s">
        <v>866</v>
      </c>
      <c r="D2154" t="s">
        <v>5238</v>
      </c>
    </row>
    <row r="2155" spans="1:4" x14ac:dyDescent="0.35">
      <c r="A2155" s="1">
        <f t="shared" si="33"/>
        <v>45901</v>
      </c>
      <c r="B2155" t="s">
        <v>3186</v>
      </c>
      <c r="C2155" t="s">
        <v>866</v>
      </c>
      <c r="D2155" t="s">
        <v>5238</v>
      </c>
    </row>
    <row r="2156" spans="1:4" x14ac:dyDescent="0.35">
      <c r="A2156" s="1">
        <f t="shared" si="33"/>
        <v>45901</v>
      </c>
      <c r="B2156" t="s">
        <v>3187</v>
      </c>
      <c r="C2156" t="s">
        <v>866</v>
      </c>
      <c r="D2156" t="s">
        <v>5238</v>
      </c>
    </row>
    <row r="2157" spans="1:4" x14ac:dyDescent="0.35">
      <c r="A2157" s="1">
        <f t="shared" si="33"/>
        <v>45901</v>
      </c>
      <c r="B2157" t="s">
        <v>3188</v>
      </c>
      <c r="C2157" t="s">
        <v>866</v>
      </c>
      <c r="D2157" t="s">
        <v>5238</v>
      </c>
    </row>
    <row r="2158" spans="1:4" x14ac:dyDescent="0.35">
      <c r="A2158" s="1">
        <f t="shared" si="33"/>
        <v>45901</v>
      </c>
      <c r="B2158" t="s">
        <v>3189</v>
      </c>
      <c r="C2158" t="s">
        <v>866</v>
      </c>
      <c r="D2158" t="s">
        <v>5238</v>
      </c>
    </row>
    <row r="2159" spans="1:4" x14ac:dyDescent="0.35">
      <c r="A2159" s="1">
        <f t="shared" si="33"/>
        <v>45901</v>
      </c>
      <c r="B2159" t="s">
        <v>3190</v>
      </c>
      <c r="C2159" t="s">
        <v>866</v>
      </c>
      <c r="D2159" t="s">
        <v>5238</v>
      </c>
    </row>
    <row r="2160" spans="1:4" x14ac:dyDescent="0.35">
      <c r="A2160" s="1">
        <f t="shared" si="33"/>
        <v>45901</v>
      </c>
      <c r="B2160" t="s">
        <v>3191</v>
      </c>
      <c r="C2160" t="s">
        <v>866</v>
      </c>
      <c r="D2160" t="s">
        <v>5238</v>
      </c>
    </row>
    <row r="2161" spans="1:4" x14ac:dyDescent="0.35">
      <c r="A2161" s="1">
        <f t="shared" si="33"/>
        <v>45901</v>
      </c>
      <c r="B2161" t="s">
        <v>3192</v>
      </c>
      <c r="C2161" t="s">
        <v>866</v>
      </c>
      <c r="D2161" t="s">
        <v>5238</v>
      </c>
    </row>
    <row r="2162" spans="1:4" x14ac:dyDescent="0.35">
      <c r="A2162" s="1">
        <f t="shared" si="33"/>
        <v>45901</v>
      </c>
      <c r="B2162" t="s">
        <v>3193</v>
      </c>
      <c r="C2162" t="s">
        <v>866</v>
      </c>
      <c r="D2162" t="s">
        <v>5238</v>
      </c>
    </row>
    <row r="2163" spans="1:4" x14ac:dyDescent="0.35">
      <c r="A2163" s="1">
        <f t="shared" si="33"/>
        <v>45901</v>
      </c>
      <c r="B2163" t="s">
        <v>3194</v>
      </c>
      <c r="C2163" t="s">
        <v>866</v>
      </c>
      <c r="D2163" t="s">
        <v>5238</v>
      </c>
    </row>
    <row r="2164" spans="1:4" x14ac:dyDescent="0.35">
      <c r="A2164" s="1">
        <f t="shared" si="33"/>
        <v>45901</v>
      </c>
      <c r="B2164" t="s">
        <v>3195</v>
      </c>
      <c r="C2164" t="s">
        <v>866</v>
      </c>
      <c r="D2164" t="s">
        <v>5238</v>
      </c>
    </row>
    <row r="2165" spans="1:4" x14ac:dyDescent="0.35">
      <c r="A2165" s="1">
        <f t="shared" si="33"/>
        <v>45901</v>
      </c>
      <c r="B2165" t="s">
        <v>3196</v>
      </c>
      <c r="C2165" t="s">
        <v>866</v>
      </c>
      <c r="D2165" t="s">
        <v>5238</v>
      </c>
    </row>
    <row r="2166" spans="1:4" x14ac:dyDescent="0.35">
      <c r="A2166" s="1">
        <f t="shared" si="33"/>
        <v>45901</v>
      </c>
      <c r="B2166" t="s">
        <v>3197</v>
      </c>
      <c r="C2166" t="s">
        <v>866</v>
      </c>
      <c r="D2166" t="s">
        <v>5238</v>
      </c>
    </row>
    <row r="2167" spans="1:4" x14ac:dyDescent="0.35">
      <c r="A2167" s="1">
        <f t="shared" si="33"/>
        <v>45901</v>
      </c>
      <c r="B2167" t="s">
        <v>3198</v>
      </c>
      <c r="C2167" t="s">
        <v>866</v>
      </c>
      <c r="D2167" t="s">
        <v>5238</v>
      </c>
    </row>
    <row r="2168" spans="1:4" x14ac:dyDescent="0.35">
      <c r="A2168" s="1">
        <f t="shared" si="33"/>
        <v>45902</v>
      </c>
      <c r="B2168" t="s">
        <v>3199</v>
      </c>
      <c r="C2168" t="s">
        <v>866</v>
      </c>
      <c r="D2168" t="s">
        <v>5238</v>
      </c>
    </row>
    <row r="2169" spans="1:4" x14ac:dyDescent="0.35">
      <c r="A2169" s="1">
        <f t="shared" si="33"/>
        <v>45902</v>
      </c>
      <c r="B2169" t="s">
        <v>3200</v>
      </c>
      <c r="C2169" t="s">
        <v>866</v>
      </c>
      <c r="D2169" t="s">
        <v>5238</v>
      </c>
    </row>
    <row r="2170" spans="1:4" x14ac:dyDescent="0.35">
      <c r="A2170" s="1">
        <f t="shared" si="33"/>
        <v>45902</v>
      </c>
      <c r="B2170" t="s">
        <v>3201</v>
      </c>
      <c r="C2170" t="s">
        <v>866</v>
      </c>
      <c r="D2170" t="s">
        <v>5238</v>
      </c>
    </row>
    <row r="2171" spans="1:4" x14ac:dyDescent="0.35">
      <c r="A2171" s="1">
        <f t="shared" si="33"/>
        <v>45902</v>
      </c>
      <c r="B2171" t="s">
        <v>3202</v>
      </c>
      <c r="C2171" t="s">
        <v>866</v>
      </c>
      <c r="D2171" t="s">
        <v>5238</v>
      </c>
    </row>
    <row r="2172" spans="1:4" x14ac:dyDescent="0.35">
      <c r="A2172" s="1">
        <f t="shared" si="33"/>
        <v>45902</v>
      </c>
      <c r="B2172" t="s">
        <v>3203</v>
      </c>
      <c r="C2172" t="s">
        <v>866</v>
      </c>
      <c r="D2172" t="s">
        <v>5238</v>
      </c>
    </row>
    <row r="2173" spans="1:4" x14ac:dyDescent="0.35">
      <c r="A2173" s="1">
        <f t="shared" si="33"/>
        <v>45902</v>
      </c>
      <c r="B2173" t="s">
        <v>3204</v>
      </c>
      <c r="C2173" t="s">
        <v>866</v>
      </c>
      <c r="D2173" t="s">
        <v>5238</v>
      </c>
    </row>
    <row r="2174" spans="1:4" x14ac:dyDescent="0.35">
      <c r="A2174" s="1">
        <f t="shared" si="33"/>
        <v>45902</v>
      </c>
      <c r="B2174" t="s">
        <v>3205</v>
      </c>
      <c r="C2174" t="s">
        <v>866</v>
      </c>
      <c r="D2174" t="s">
        <v>5238</v>
      </c>
    </row>
    <row r="2175" spans="1:4" x14ac:dyDescent="0.35">
      <c r="A2175" s="1">
        <f t="shared" si="33"/>
        <v>45902</v>
      </c>
      <c r="B2175" t="s">
        <v>3206</v>
      </c>
      <c r="C2175" t="s">
        <v>866</v>
      </c>
      <c r="D2175" t="s">
        <v>5238</v>
      </c>
    </row>
    <row r="2176" spans="1:4" x14ac:dyDescent="0.35">
      <c r="A2176" s="1">
        <f t="shared" si="33"/>
        <v>45902</v>
      </c>
      <c r="B2176" t="s">
        <v>3207</v>
      </c>
      <c r="C2176" t="s">
        <v>866</v>
      </c>
      <c r="D2176" t="s">
        <v>5238</v>
      </c>
    </row>
    <row r="2177" spans="1:4" x14ac:dyDescent="0.35">
      <c r="A2177" s="1">
        <f t="shared" si="33"/>
        <v>45902</v>
      </c>
      <c r="B2177" t="s">
        <v>3208</v>
      </c>
      <c r="C2177" t="s">
        <v>866</v>
      </c>
      <c r="D2177" t="s">
        <v>5238</v>
      </c>
    </row>
    <row r="2178" spans="1:4" x14ac:dyDescent="0.35">
      <c r="A2178" s="1">
        <f t="shared" si="33"/>
        <v>45902</v>
      </c>
      <c r="B2178" t="s">
        <v>3209</v>
      </c>
      <c r="C2178" t="s">
        <v>866</v>
      </c>
      <c r="D2178" t="s">
        <v>5238</v>
      </c>
    </row>
    <row r="2179" spans="1:4" x14ac:dyDescent="0.35">
      <c r="A2179" s="1">
        <f t="shared" si="33"/>
        <v>45902</v>
      </c>
      <c r="B2179" t="s">
        <v>3210</v>
      </c>
      <c r="C2179" t="s">
        <v>866</v>
      </c>
      <c r="D2179" t="s">
        <v>5238</v>
      </c>
    </row>
    <row r="2180" spans="1:4" x14ac:dyDescent="0.35">
      <c r="A2180" s="1">
        <f t="shared" si="33"/>
        <v>45902</v>
      </c>
      <c r="B2180" t="s">
        <v>3211</v>
      </c>
      <c r="C2180" t="s">
        <v>866</v>
      </c>
      <c r="D2180" t="s">
        <v>5238</v>
      </c>
    </row>
    <row r="2181" spans="1:4" x14ac:dyDescent="0.35">
      <c r="A2181" s="1">
        <f t="shared" si="33"/>
        <v>45902</v>
      </c>
      <c r="B2181" t="s">
        <v>3212</v>
      </c>
      <c r="C2181" t="s">
        <v>866</v>
      </c>
      <c r="D2181" t="s">
        <v>5238</v>
      </c>
    </row>
    <row r="2182" spans="1:4" x14ac:dyDescent="0.35">
      <c r="A2182" s="1">
        <f t="shared" si="33"/>
        <v>45902</v>
      </c>
      <c r="B2182" t="s">
        <v>3213</v>
      </c>
      <c r="C2182" t="s">
        <v>866</v>
      </c>
      <c r="D2182" t="s">
        <v>5238</v>
      </c>
    </row>
    <row r="2183" spans="1:4" x14ac:dyDescent="0.35">
      <c r="A2183" s="1">
        <f t="shared" si="33"/>
        <v>45902</v>
      </c>
      <c r="B2183" t="s">
        <v>3214</v>
      </c>
      <c r="C2183" t="s">
        <v>866</v>
      </c>
      <c r="D2183" t="s">
        <v>5238</v>
      </c>
    </row>
    <row r="2184" spans="1:4" x14ac:dyDescent="0.35">
      <c r="A2184" s="1">
        <f t="shared" si="33"/>
        <v>45902</v>
      </c>
      <c r="B2184" t="s">
        <v>3215</v>
      </c>
      <c r="C2184" t="s">
        <v>866</v>
      </c>
      <c r="D2184" t="s">
        <v>5238</v>
      </c>
    </row>
    <row r="2185" spans="1:4" x14ac:dyDescent="0.35">
      <c r="A2185" s="1">
        <f t="shared" si="33"/>
        <v>45902</v>
      </c>
      <c r="B2185" t="s">
        <v>3216</v>
      </c>
      <c r="C2185" t="s">
        <v>866</v>
      </c>
      <c r="D2185" t="s">
        <v>5238</v>
      </c>
    </row>
    <row r="2186" spans="1:4" x14ac:dyDescent="0.35">
      <c r="A2186" s="1">
        <f t="shared" si="33"/>
        <v>45902</v>
      </c>
      <c r="B2186" t="s">
        <v>3217</v>
      </c>
      <c r="C2186" t="s">
        <v>866</v>
      </c>
      <c r="D2186" t="s">
        <v>5238</v>
      </c>
    </row>
    <row r="2187" spans="1:4" x14ac:dyDescent="0.35">
      <c r="A2187" s="1">
        <f t="shared" si="33"/>
        <v>45903</v>
      </c>
      <c r="B2187" t="s">
        <v>3218</v>
      </c>
      <c r="C2187" t="s">
        <v>866</v>
      </c>
      <c r="D2187" t="s">
        <v>5238</v>
      </c>
    </row>
    <row r="2188" spans="1:4" x14ac:dyDescent="0.35">
      <c r="A2188" s="1">
        <f t="shared" si="33"/>
        <v>45903</v>
      </c>
      <c r="B2188" t="s">
        <v>3219</v>
      </c>
      <c r="C2188" t="s">
        <v>866</v>
      </c>
      <c r="D2188" t="s">
        <v>5238</v>
      </c>
    </row>
    <row r="2189" spans="1:4" x14ac:dyDescent="0.35">
      <c r="A2189" s="1">
        <f t="shared" si="33"/>
        <v>45903</v>
      </c>
      <c r="B2189" t="s">
        <v>3220</v>
      </c>
      <c r="C2189" t="s">
        <v>866</v>
      </c>
      <c r="D2189" t="s">
        <v>5238</v>
      </c>
    </row>
    <row r="2190" spans="1:4" x14ac:dyDescent="0.35">
      <c r="A2190" s="1">
        <f t="shared" si="33"/>
        <v>45903</v>
      </c>
      <c r="B2190" t="s">
        <v>3221</v>
      </c>
      <c r="C2190" t="s">
        <v>866</v>
      </c>
      <c r="D2190" t="s">
        <v>5238</v>
      </c>
    </row>
    <row r="2191" spans="1:4" x14ac:dyDescent="0.35">
      <c r="A2191" s="1">
        <f t="shared" si="33"/>
        <v>45903</v>
      </c>
      <c r="B2191" t="s">
        <v>3222</v>
      </c>
      <c r="C2191" t="s">
        <v>866</v>
      </c>
      <c r="D2191" t="s">
        <v>5238</v>
      </c>
    </row>
    <row r="2192" spans="1:4" x14ac:dyDescent="0.35">
      <c r="A2192" s="1">
        <f t="shared" si="33"/>
        <v>45903</v>
      </c>
      <c r="B2192" t="s">
        <v>3223</v>
      </c>
      <c r="C2192" t="s">
        <v>866</v>
      </c>
      <c r="D2192" t="s">
        <v>5238</v>
      </c>
    </row>
    <row r="2193" spans="1:4" x14ac:dyDescent="0.35">
      <c r="A2193" s="1">
        <f t="shared" si="33"/>
        <v>45903</v>
      </c>
      <c r="B2193" t="s">
        <v>3224</v>
      </c>
      <c r="C2193" t="s">
        <v>866</v>
      </c>
      <c r="D2193" t="s">
        <v>5238</v>
      </c>
    </row>
    <row r="2194" spans="1:4" x14ac:dyDescent="0.35">
      <c r="A2194" s="1">
        <f t="shared" si="33"/>
        <v>45903</v>
      </c>
      <c r="B2194" t="s">
        <v>3225</v>
      </c>
      <c r="C2194" t="s">
        <v>866</v>
      </c>
      <c r="D2194" t="s">
        <v>5238</v>
      </c>
    </row>
    <row r="2195" spans="1:4" x14ac:dyDescent="0.35">
      <c r="A2195" s="1">
        <f t="shared" si="33"/>
        <v>45903</v>
      </c>
      <c r="B2195" t="s">
        <v>3226</v>
      </c>
      <c r="C2195" t="s">
        <v>866</v>
      </c>
      <c r="D2195" t="s">
        <v>5238</v>
      </c>
    </row>
    <row r="2196" spans="1:4" x14ac:dyDescent="0.35">
      <c r="A2196" s="1">
        <f t="shared" si="33"/>
        <v>45903</v>
      </c>
      <c r="B2196" t="s">
        <v>3227</v>
      </c>
      <c r="C2196" t="s">
        <v>866</v>
      </c>
      <c r="D2196" t="s">
        <v>5238</v>
      </c>
    </row>
    <row r="2197" spans="1:4" x14ac:dyDescent="0.35">
      <c r="A2197" s="1">
        <f t="shared" si="33"/>
        <v>45903</v>
      </c>
      <c r="B2197" t="s">
        <v>3228</v>
      </c>
      <c r="C2197" t="s">
        <v>866</v>
      </c>
      <c r="D2197" t="s">
        <v>5238</v>
      </c>
    </row>
    <row r="2198" spans="1:4" x14ac:dyDescent="0.35">
      <c r="A2198" s="1">
        <f t="shared" ref="A2198:A2261" si="34">+A2179+1</f>
        <v>45903</v>
      </c>
      <c r="B2198" t="s">
        <v>3229</v>
      </c>
      <c r="C2198" t="s">
        <v>866</v>
      </c>
      <c r="D2198" t="s">
        <v>5238</v>
      </c>
    </row>
    <row r="2199" spans="1:4" x14ac:dyDescent="0.35">
      <c r="A2199" s="1">
        <f t="shared" si="34"/>
        <v>45903</v>
      </c>
      <c r="B2199" t="s">
        <v>3230</v>
      </c>
      <c r="C2199" t="s">
        <v>866</v>
      </c>
      <c r="D2199" t="s">
        <v>5238</v>
      </c>
    </row>
    <row r="2200" spans="1:4" x14ac:dyDescent="0.35">
      <c r="A2200" s="1">
        <f t="shared" si="34"/>
        <v>45903</v>
      </c>
      <c r="B2200" t="s">
        <v>3231</v>
      </c>
      <c r="C2200" t="s">
        <v>866</v>
      </c>
      <c r="D2200" t="s">
        <v>5238</v>
      </c>
    </row>
    <row r="2201" spans="1:4" x14ac:dyDescent="0.35">
      <c r="A2201" s="1">
        <f t="shared" si="34"/>
        <v>45903</v>
      </c>
      <c r="B2201" t="s">
        <v>3232</v>
      </c>
      <c r="C2201" t="s">
        <v>866</v>
      </c>
      <c r="D2201" t="s">
        <v>5238</v>
      </c>
    </row>
    <row r="2202" spans="1:4" x14ac:dyDescent="0.35">
      <c r="A2202" s="1">
        <f t="shared" si="34"/>
        <v>45903</v>
      </c>
      <c r="B2202" t="s">
        <v>3233</v>
      </c>
      <c r="C2202" t="s">
        <v>866</v>
      </c>
      <c r="D2202" t="s">
        <v>5238</v>
      </c>
    </row>
    <row r="2203" spans="1:4" x14ac:dyDescent="0.35">
      <c r="A2203" s="1">
        <f t="shared" si="34"/>
        <v>45903</v>
      </c>
      <c r="B2203" t="s">
        <v>3234</v>
      </c>
      <c r="C2203" t="s">
        <v>866</v>
      </c>
      <c r="D2203" t="s">
        <v>5238</v>
      </c>
    </row>
    <row r="2204" spans="1:4" x14ac:dyDescent="0.35">
      <c r="A2204" s="1">
        <f t="shared" si="34"/>
        <v>45903</v>
      </c>
      <c r="B2204" t="s">
        <v>3235</v>
      </c>
      <c r="C2204" t="s">
        <v>866</v>
      </c>
      <c r="D2204" t="s">
        <v>5238</v>
      </c>
    </row>
    <row r="2205" spans="1:4" x14ac:dyDescent="0.35">
      <c r="A2205" s="1">
        <f t="shared" si="34"/>
        <v>45903</v>
      </c>
      <c r="B2205" t="s">
        <v>3236</v>
      </c>
      <c r="C2205" t="s">
        <v>866</v>
      </c>
      <c r="D2205" t="s">
        <v>5238</v>
      </c>
    </row>
    <row r="2206" spans="1:4" x14ac:dyDescent="0.35">
      <c r="A2206" s="1">
        <f t="shared" si="34"/>
        <v>45904</v>
      </c>
      <c r="B2206" t="s">
        <v>3237</v>
      </c>
      <c r="C2206" t="s">
        <v>866</v>
      </c>
      <c r="D2206" t="s">
        <v>5238</v>
      </c>
    </row>
    <row r="2207" spans="1:4" x14ac:dyDescent="0.35">
      <c r="A2207" s="1">
        <f t="shared" si="34"/>
        <v>45904</v>
      </c>
      <c r="B2207" t="s">
        <v>3238</v>
      </c>
      <c r="C2207" t="s">
        <v>866</v>
      </c>
      <c r="D2207" t="s">
        <v>5238</v>
      </c>
    </row>
    <row r="2208" spans="1:4" x14ac:dyDescent="0.35">
      <c r="A2208" s="1">
        <f t="shared" si="34"/>
        <v>45904</v>
      </c>
      <c r="B2208" t="s">
        <v>3239</v>
      </c>
      <c r="C2208" t="s">
        <v>866</v>
      </c>
      <c r="D2208" t="s">
        <v>5238</v>
      </c>
    </row>
    <row r="2209" spans="1:4" x14ac:dyDescent="0.35">
      <c r="A2209" s="1">
        <f t="shared" si="34"/>
        <v>45904</v>
      </c>
      <c r="B2209" t="s">
        <v>3240</v>
      </c>
      <c r="C2209" t="s">
        <v>866</v>
      </c>
      <c r="D2209" t="s">
        <v>5238</v>
      </c>
    </row>
    <row r="2210" spans="1:4" x14ac:dyDescent="0.35">
      <c r="A2210" s="1">
        <f t="shared" si="34"/>
        <v>45904</v>
      </c>
      <c r="B2210" t="s">
        <v>3241</v>
      </c>
      <c r="C2210" t="s">
        <v>866</v>
      </c>
      <c r="D2210" t="s">
        <v>5238</v>
      </c>
    </row>
    <row r="2211" spans="1:4" x14ac:dyDescent="0.35">
      <c r="A2211" s="1">
        <f t="shared" si="34"/>
        <v>45904</v>
      </c>
      <c r="B2211" t="s">
        <v>3242</v>
      </c>
      <c r="C2211" t="s">
        <v>866</v>
      </c>
      <c r="D2211" t="s">
        <v>5238</v>
      </c>
    </row>
    <row r="2212" spans="1:4" x14ac:dyDescent="0.35">
      <c r="A2212" s="1">
        <f t="shared" si="34"/>
        <v>45904</v>
      </c>
      <c r="B2212" t="s">
        <v>3243</v>
      </c>
      <c r="C2212" t="s">
        <v>866</v>
      </c>
      <c r="D2212" t="s">
        <v>5238</v>
      </c>
    </row>
    <row r="2213" spans="1:4" x14ac:dyDescent="0.35">
      <c r="A2213" s="1">
        <f t="shared" si="34"/>
        <v>45904</v>
      </c>
      <c r="B2213" t="s">
        <v>3244</v>
      </c>
      <c r="C2213" t="s">
        <v>866</v>
      </c>
      <c r="D2213" t="s">
        <v>5238</v>
      </c>
    </row>
    <row r="2214" spans="1:4" x14ac:dyDescent="0.35">
      <c r="A2214" s="1">
        <f t="shared" si="34"/>
        <v>45904</v>
      </c>
      <c r="B2214" t="s">
        <v>3245</v>
      </c>
      <c r="C2214" t="s">
        <v>866</v>
      </c>
      <c r="D2214" t="s">
        <v>5238</v>
      </c>
    </row>
    <row r="2215" spans="1:4" x14ac:dyDescent="0.35">
      <c r="A2215" s="1">
        <f t="shared" si="34"/>
        <v>45904</v>
      </c>
      <c r="B2215" t="s">
        <v>3246</v>
      </c>
      <c r="C2215" t="s">
        <v>866</v>
      </c>
      <c r="D2215" t="s">
        <v>5238</v>
      </c>
    </row>
    <row r="2216" spans="1:4" x14ac:dyDescent="0.35">
      <c r="A2216" s="1">
        <f t="shared" si="34"/>
        <v>45904</v>
      </c>
      <c r="B2216" t="s">
        <v>3247</v>
      </c>
      <c r="C2216" t="s">
        <v>866</v>
      </c>
      <c r="D2216" t="s">
        <v>5238</v>
      </c>
    </row>
    <row r="2217" spans="1:4" x14ac:dyDescent="0.35">
      <c r="A2217" s="1">
        <f t="shared" si="34"/>
        <v>45904</v>
      </c>
      <c r="B2217" t="s">
        <v>3248</v>
      </c>
      <c r="C2217" t="s">
        <v>866</v>
      </c>
      <c r="D2217" t="s">
        <v>5238</v>
      </c>
    </row>
    <row r="2218" spans="1:4" x14ac:dyDescent="0.35">
      <c r="A2218" s="1">
        <f t="shared" si="34"/>
        <v>45904</v>
      </c>
      <c r="B2218" t="s">
        <v>3249</v>
      </c>
      <c r="C2218" t="s">
        <v>866</v>
      </c>
      <c r="D2218" t="s">
        <v>5238</v>
      </c>
    </row>
    <row r="2219" spans="1:4" x14ac:dyDescent="0.35">
      <c r="A2219" s="1">
        <f t="shared" si="34"/>
        <v>45904</v>
      </c>
      <c r="B2219" t="s">
        <v>3250</v>
      </c>
      <c r="C2219" t="s">
        <v>866</v>
      </c>
      <c r="D2219" t="s">
        <v>5238</v>
      </c>
    </row>
    <row r="2220" spans="1:4" x14ac:dyDescent="0.35">
      <c r="A2220" s="1">
        <f t="shared" si="34"/>
        <v>45904</v>
      </c>
      <c r="B2220" t="s">
        <v>3251</v>
      </c>
      <c r="C2220" t="s">
        <v>866</v>
      </c>
      <c r="D2220" t="s">
        <v>5238</v>
      </c>
    </row>
    <row r="2221" spans="1:4" x14ac:dyDescent="0.35">
      <c r="A2221" s="1">
        <f t="shared" si="34"/>
        <v>45904</v>
      </c>
      <c r="B2221" t="s">
        <v>3252</v>
      </c>
      <c r="C2221" t="s">
        <v>866</v>
      </c>
      <c r="D2221" t="s">
        <v>5238</v>
      </c>
    </row>
    <row r="2222" spans="1:4" x14ac:dyDescent="0.35">
      <c r="A2222" s="1">
        <f t="shared" si="34"/>
        <v>45904</v>
      </c>
      <c r="B2222" t="s">
        <v>3253</v>
      </c>
      <c r="C2222" t="s">
        <v>866</v>
      </c>
      <c r="D2222" t="s">
        <v>5238</v>
      </c>
    </row>
    <row r="2223" spans="1:4" x14ac:dyDescent="0.35">
      <c r="A2223" s="1">
        <f t="shared" si="34"/>
        <v>45904</v>
      </c>
      <c r="B2223" t="s">
        <v>3254</v>
      </c>
      <c r="C2223" t="s">
        <v>866</v>
      </c>
      <c r="D2223" t="s">
        <v>5238</v>
      </c>
    </row>
    <row r="2224" spans="1:4" x14ac:dyDescent="0.35">
      <c r="A2224" s="1">
        <f t="shared" si="34"/>
        <v>45904</v>
      </c>
      <c r="B2224" t="s">
        <v>3255</v>
      </c>
      <c r="C2224" t="s">
        <v>866</v>
      </c>
      <c r="D2224" t="s">
        <v>5238</v>
      </c>
    </row>
    <row r="2225" spans="1:4" x14ac:dyDescent="0.35">
      <c r="A2225" s="1">
        <f t="shared" si="34"/>
        <v>45905</v>
      </c>
      <c r="B2225" t="s">
        <v>3256</v>
      </c>
      <c r="C2225" t="s">
        <v>866</v>
      </c>
      <c r="D2225" t="s">
        <v>5238</v>
      </c>
    </row>
    <row r="2226" spans="1:4" x14ac:dyDescent="0.35">
      <c r="A2226" s="1">
        <f t="shared" si="34"/>
        <v>45905</v>
      </c>
      <c r="B2226" t="s">
        <v>3257</v>
      </c>
      <c r="C2226" t="s">
        <v>866</v>
      </c>
      <c r="D2226" t="s">
        <v>5238</v>
      </c>
    </row>
    <row r="2227" spans="1:4" x14ac:dyDescent="0.35">
      <c r="A2227" s="1">
        <f t="shared" si="34"/>
        <v>45905</v>
      </c>
      <c r="B2227" t="s">
        <v>3258</v>
      </c>
      <c r="C2227" t="s">
        <v>866</v>
      </c>
      <c r="D2227" t="s">
        <v>5238</v>
      </c>
    </row>
    <row r="2228" spans="1:4" x14ac:dyDescent="0.35">
      <c r="A2228" s="1">
        <f t="shared" si="34"/>
        <v>45905</v>
      </c>
      <c r="B2228" t="s">
        <v>3259</v>
      </c>
      <c r="C2228" t="s">
        <v>866</v>
      </c>
      <c r="D2228" t="s">
        <v>5238</v>
      </c>
    </row>
    <row r="2229" spans="1:4" x14ac:dyDescent="0.35">
      <c r="A2229" s="1">
        <f t="shared" si="34"/>
        <v>45905</v>
      </c>
      <c r="B2229" t="s">
        <v>3260</v>
      </c>
      <c r="C2229" t="s">
        <v>866</v>
      </c>
      <c r="D2229" t="s">
        <v>5238</v>
      </c>
    </row>
    <row r="2230" spans="1:4" x14ac:dyDescent="0.35">
      <c r="A2230" s="1">
        <f t="shared" si="34"/>
        <v>45905</v>
      </c>
      <c r="B2230" t="s">
        <v>3261</v>
      </c>
      <c r="C2230" t="s">
        <v>866</v>
      </c>
      <c r="D2230" t="s">
        <v>5238</v>
      </c>
    </row>
    <row r="2231" spans="1:4" x14ac:dyDescent="0.35">
      <c r="A2231" s="1">
        <f t="shared" si="34"/>
        <v>45905</v>
      </c>
      <c r="B2231" t="s">
        <v>3262</v>
      </c>
      <c r="C2231" t="s">
        <v>866</v>
      </c>
      <c r="D2231" t="s">
        <v>5238</v>
      </c>
    </row>
    <row r="2232" spans="1:4" x14ac:dyDescent="0.35">
      <c r="A2232" s="1">
        <f t="shared" si="34"/>
        <v>45905</v>
      </c>
      <c r="B2232" t="s">
        <v>3263</v>
      </c>
      <c r="C2232" t="s">
        <v>866</v>
      </c>
      <c r="D2232" t="s">
        <v>5238</v>
      </c>
    </row>
    <row r="2233" spans="1:4" x14ac:dyDescent="0.35">
      <c r="A2233" s="1">
        <f t="shared" si="34"/>
        <v>45905</v>
      </c>
      <c r="B2233" t="s">
        <v>3264</v>
      </c>
      <c r="C2233" t="s">
        <v>866</v>
      </c>
      <c r="D2233" t="s">
        <v>5238</v>
      </c>
    </row>
    <row r="2234" spans="1:4" x14ac:dyDescent="0.35">
      <c r="A2234" s="1">
        <f t="shared" si="34"/>
        <v>45905</v>
      </c>
      <c r="B2234" t="s">
        <v>3265</v>
      </c>
      <c r="C2234" t="s">
        <v>866</v>
      </c>
      <c r="D2234" t="s">
        <v>5238</v>
      </c>
    </row>
    <row r="2235" spans="1:4" x14ac:dyDescent="0.35">
      <c r="A2235" s="1">
        <f t="shared" si="34"/>
        <v>45905</v>
      </c>
      <c r="B2235" t="s">
        <v>3266</v>
      </c>
      <c r="C2235" t="s">
        <v>866</v>
      </c>
      <c r="D2235" t="s">
        <v>5238</v>
      </c>
    </row>
    <row r="2236" spans="1:4" x14ac:dyDescent="0.35">
      <c r="A2236" s="1">
        <f t="shared" si="34"/>
        <v>45905</v>
      </c>
      <c r="B2236" t="s">
        <v>3267</v>
      </c>
      <c r="C2236" t="s">
        <v>866</v>
      </c>
      <c r="D2236" t="s">
        <v>5238</v>
      </c>
    </row>
    <row r="2237" spans="1:4" x14ac:dyDescent="0.35">
      <c r="A2237" s="1">
        <f t="shared" si="34"/>
        <v>45905</v>
      </c>
      <c r="B2237" t="s">
        <v>3268</v>
      </c>
      <c r="C2237" t="s">
        <v>866</v>
      </c>
      <c r="D2237" t="s">
        <v>5238</v>
      </c>
    </row>
    <row r="2238" spans="1:4" x14ac:dyDescent="0.35">
      <c r="A2238" s="1">
        <f t="shared" si="34"/>
        <v>45905</v>
      </c>
      <c r="B2238" t="s">
        <v>3269</v>
      </c>
      <c r="C2238" t="s">
        <v>866</v>
      </c>
      <c r="D2238" t="s">
        <v>5238</v>
      </c>
    </row>
    <row r="2239" spans="1:4" x14ac:dyDescent="0.35">
      <c r="A2239" s="1">
        <f t="shared" si="34"/>
        <v>45905</v>
      </c>
      <c r="B2239" t="s">
        <v>3270</v>
      </c>
      <c r="C2239" t="s">
        <v>866</v>
      </c>
      <c r="D2239" t="s">
        <v>5238</v>
      </c>
    </row>
    <row r="2240" spans="1:4" x14ac:dyDescent="0.35">
      <c r="A2240" s="1">
        <f t="shared" si="34"/>
        <v>45905</v>
      </c>
      <c r="B2240" t="s">
        <v>3271</v>
      </c>
      <c r="C2240" t="s">
        <v>866</v>
      </c>
      <c r="D2240" t="s">
        <v>5238</v>
      </c>
    </row>
    <row r="2241" spans="1:4" x14ac:dyDescent="0.35">
      <c r="A2241" s="1">
        <f t="shared" si="34"/>
        <v>45905</v>
      </c>
      <c r="B2241" t="s">
        <v>3272</v>
      </c>
      <c r="C2241" t="s">
        <v>866</v>
      </c>
      <c r="D2241" t="s">
        <v>5238</v>
      </c>
    </row>
    <row r="2242" spans="1:4" x14ac:dyDescent="0.35">
      <c r="A2242" s="1">
        <f t="shared" si="34"/>
        <v>45905</v>
      </c>
      <c r="B2242" t="s">
        <v>3273</v>
      </c>
      <c r="C2242" t="s">
        <v>866</v>
      </c>
      <c r="D2242" t="s">
        <v>5238</v>
      </c>
    </row>
    <row r="2243" spans="1:4" x14ac:dyDescent="0.35">
      <c r="A2243" s="1">
        <f t="shared" si="34"/>
        <v>45905</v>
      </c>
      <c r="B2243" t="s">
        <v>3274</v>
      </c>
      <c r="C2243" t="s">
        <v>866</v>
      </c>
      <c r="D2243" t="s">
        <v>5238</v>
      </c>
    </row>
    <row r="2244" spans="1:4" x14ac:dyDescent="0.35">
      <c r="A2244" s="1">
        <f t="shared" si="34"/>
        <v>45906</v>
      </c>
      <c r="B2244" t="s">
        <v>3275</v>
      </c>
      <c r="C2244" t="s">
        <v>866</v>
      </c>
      <c r="D2244" t="s">
        <v>5238</v>
      </c>
    </row>
    <row r="2245" spans="1:4" x14ac:dyDescent="0.35">
      <c r="A2245" s="1">
        <f t="shared" si="34"/>
        <v>45906</v>
      </c>
      <c r="B2245" t="s">
        <v>3276</v>
      </c>
      <c r="C2245" t="s">
        <v>866</v>
      </c>
      <c r="D2245" t="s">
        <v>5238</v>
      </c>
    </row>
    <row r="2246" spans="1:4" x14ac:dyDescent="0.35">
      <c r="A2246" s="1">
        <f t="shared" si="34"/>
        <v>45906</v>
      </c>
      <c r="B2246" t="s">
        <v>3277</v>
      </c>
      <c r="C2246" t="s">
        <v>866</v>
      </c>
      <c r="D2246" t="s">
        <v>5238</v>
      </c>
    </row>
    <row r="2247" spans="1:4" x14ac:dyDescent="0.35">
      <c r="A2247" s="1">
        <f t="shared" si="34"/>
        <v>45906</v>
      </c>
      <c r="B2247" t="s">
        <v>3278</v>
      </c>
      <c r="C2247" t="s">
        <v>866</v>
      </c>
      <c r="D2247" t="s">
        <v>5238</v>
      </c>
    </row>
    <row r="2248" spans="1:4" x14ac:dyDescent="0.35">
      <c r="A2248" s="1">
        <f t="shared" si="34"/>
        <v>45906</v>
      </c>
      <c r="B2248" t="s">
        <v>3279</v>
      </c>
      <c r="C2248" t="s">
        <v>866</v>
      </c>
      <c r="D2248" t="s">
        <v>5238</v>
      </c>
    </row>
    <row r="2249" spans="1:4" x14ac:dyDescent="0.35">
      <c r="A2249" s="1">
        <f t="shared" si="34"/>
        <v>45906</v>
      </c>
      <c r="B2249" t="s">
        <v>3280</v>
      </c>
      <c r="C2249" t="s">
        <v>866</v>
      </c>
      <c r="D2249" t="s">
        <v>5238</v>
      </c>
    </row>
    <row r="2250" spans="1:4" x14ac:dyDescent="0.35">
      <c r="A2250" s="1">
        <f t="shared" si="34"/>
        <v>45906</v>
      </c>
      <c r="B2250" t="s">
        <v>3281</v>
      </c>
      <c r="C2250" t="s">
        <v>866</v>
      </c>
      <c r="D2250" t="s">
        <v>5238</v>
      </c>
    </row>
    <row r="2251" spans="1:4" x14ac:dyDescent="0.35">
      <c r="A2251" s="1">
        <f t="shared" si="34"/>
        <v>45906</v>
      </c>
      <c r="B2251" t="s">
        <v>3282</v>
      </c>
      <c r="C2251" t="s">
        <v>866</v>
      </c>
      <c r="D2251" t="s">
        <v>5238</v>
      </c>
    </row>
    <row r="2252" spans="1:4" x14ac:dyDescent="0.35">
      <c r="A2252" s="1">
        <f t="shared" si="34"/>
        <v>45906</v>
      </c>
      <c r="B2252" t="s">
        <v>3283</v>
      </c>
      <c r="C2252" t="s">
        <v>866</v>
      </c>
      <c r="D2252" t="s">
        <v>5238</v>
      </c>
    </row>
    <row r="2253" spans="1:4" x14ac:dyDescent="0.35">
      <c r="A2253" s="1">
        <f t="shared" si="34"/>
        <v>45906</v>
      </c>
      <c r="B2253" t="s">
        <v>3284</v>
      </c>
      <c r="C2253" t="s">
        <v>866</v>
      </c>
      <c r="D2253" t="s">
        <v>5238</v>
      </c>
    </row>
    <row r="2254" spans="1:4" x14ac:dyDescent="0.35">
      <c r="A2254" s="1">
        <f t="shared" si="34"/>
        <v>45906</v>
      </c>
      <c r="B2254" t="s">
        <v>3285</v>
      </c>
      <c r="C2254" t="s">
        <v>866</v>
      </c>
      <c r="D2254" t="s">
        <v>5238</v>
      </c>
    </row>
    <row r="2255" spans="1:4" x14ac:dyDescent="0.35">
      <c r="A2255" s="1">
        <f t="shared" si="34"/>
        <v>45906</v>
      </c>
      <c r="B2255" t="s">
        <v>3286</v>
      </c>
      <c r="C2255" t="s">
        <v>866</v>
      </c>
      <c r="D2255" t="s">
        <v>5238</v>
      </c>
    </row>
    <row r="2256" spans="1:4" x14ac:dyDescent="0.35">
      <c r="A2256" s="1">
        <f t="shared" si="34"/>
        <v>45906</v>
      </c>
      <c r="B2256" t="s">
        <v>3287</v>
      </c>
      <c r="C2256" t="s">
        <v>866</v>
      </c>
      <c r="D2256" t="s">
        <v>5238</v>
      </c>
    </row>
    <row r="2257" spans="1:4" x14ac:dyDescent="0.35">
      <c r="A2257" s="1">
        <f t="shared" si="34"/>
        <v>45906</v>
      </c>
      <c r="B2257" t="s">
        <v>3288</v>
      </c>
      <c r="C2257" t="s">
        <v>866</v>
      </c>
      <c r="D2257" t="s">
        <v>5238</v>
      </c>
    </row>
    <row r="2258" spans="1:4" x14ac:dyDescent="0.35">
      <c r="A2258" s="1">
        <f t="shared" si="34"/>
        <v>45906</v>
      </c>
      <c r="B2258" t="s">
        <v>3289</v>
      </c>
      <c r="C2258" t="s">
        <v>866</v>
      </c>
      <c r="D2258" t="s">
        <v>5238</v>
      </c>
    </row>
    <row r="2259" spans="1:4" x14ac:dyDescent="0.35">
      <c r="A2259" s="1">
        <f t="shared" si="34"/>
        <v>45906</v>
      </c>
      <c r="B2259" t="s">
        <v>3290</v>
      </c>
      <c r="C2259" t="s">
        <v>866</v>
      </c>
      <c r="D2259" t="s">
        <v>5238</v>
      </c>
    </row>
    <row r="2260" spans="1:4" x14ac:dyDescent="0.35">
      <c r="A2260" s="1">
        <f t="shared" si="34"/>
        <v>45906</v>
      </c>
      <c r="B2260" t="s">
        <v>3291</v>
      </c>
      <c r="C2260" t="s">
        <v>866</v>
      </c>
      <c r="D2260" t="s">
        <v>5238</v>
      </c>
    </row>
    <row r="2261" spans="1:4" x14ac:dyDescent="0.35">
      <c r="A2261" s="1">
        <f t="shared" si="34"/>
        <v>45906</v>
      </c>
      <c r="B2261" t="s">
        <v>3292</v>
      </c>
      <c r="C2261" t="s">
        <v>866</v>
      </c>
      <c r="D2261" t="s">
        <v>5238</v>
      </c>
    </row>
    <row r="2262" spans="1:4" x14ac:dyDescent="0.35">
      <c r="A2262" s="1">
        <f t="shared" ref="A2262:A2325" si="35">+A2243+1</f>
        <v>45906</v>
      </c>
      <c r="B2262" t="s">
        <v>3293</v>
      </c>
      <c r="C2262" t="s">
        <v>866</v>
      </c>
      <c r="D2262" t="s">
        <v>5238</v>
      </c>
    </row>
    <row r="2263" spans="1:4" x14ac:dyDescent="0.35">
      <c r="A2263" s="1">
        <f t="shared" si="35"/>
        <v>45907</v>
      </c>
      <c r="B2263" t="s">
        <v>3294</v>
      </c>
      <c r="C2263" t="s">
        <v>866</v>
      </c>
      <c r="D2263" t="s">
        <v>5238</v>
      </c>
    </row>
    <row r="2264" spans="1:4" x14ac:dyDescent="0.35">
      <c r="A2264" s="1">
        <f t="shared" si="35"/>
        <v>45907</v>
      </c>
      <c r="B2264" t="s">
        <v>3295</v>
      </c>
      <c r="C2264" t="s">
        <v>866</v>
      </c>
      <c r="D2264" t="s">
        <v>5238</v>
      </c>
    </row>
    <row r="2265" spans="1:4" x14ac:dyDescent="0.35">
      <c r="A2265" s="1">
        <f t="shared" si="35"/>
        <v>45907</v>
      </c>
      <c r="B2265" t="s">
        <v>3296</v>
      </c>
      <c r="C2265" t="s">
        <v>866</v>
      </c>
      <c r="D2265" t="s">
        <v>5238</v>
      </c>
    </row>
    <row r="2266" spans="1:4" x14ac:dyDescent="0.35">
      <c r="A2266" s="1">
        <f t="shared" si="35"/>
        <v>45907</v>
      </c>
      <c r="B2266" t="s">
        <v>3297</v>
      </c>
      <c r="C2266" t="s">
        <v>866</v>
      </c>
      <c r="D2266" t="s">
        <v>5238</v>
      </c>
    </row>
    <row r="2267" spans="1:4" x14ac:dyDescent="0.35">
      <c r="A2267" s="1">
        <f t="shared" si="35"/>
        <v>45907</v>
      </c>
      <c r="B2267" t="s">
        <v>3298</v>
      </c>
      <c r="C2267" t="s">
        <v>866</v>
      </c>
      <c r="D2267" t="s">
        <v>5238</v>
      </c>
    </row>
    <row r="2268" spans="1:4" x14ac:dyDescent="0.35">
      <c r="A2268" s="1">
        <f t="shared" si="35"/>
        <v>45907</v>
      </c>
      <c r="B2268" t="s">
        <v>3299</v>
      </c>
      <c r="C2268" t="s">
        <v>866</v>
      </c>
      <c r="D2268" t="s">
        <v>5238</v>
      </c>
    </row>
    <row r="2269" spans="1:4" x14ac:dyDescent="0.35">
      <c r="A2269" s="1">
        <f t="shared" si="35"/>
        <v>45907</v>
      </c>
      <c r="B2269" t="s">
        <v>3300</v>
      </c>
      <c r="C2269" t="s">
        <v>866</v>
      </c>
      <c r="D2269" t="s">
        <v>5238</v>
      </c>
    </row>
    <row r="2270" spans="1:4" x14ac:dyDescent="0.35">
      <c r="A2270" s="1">
        <f t="shared" si="35"/>
        <v>45907</v>
      </c>
      <c r="B2270" t="s">
        <v>3301</v>
      </c>
      <c r="C2270" t="s">
        <v>866</v>
      </c>
      <c r="D2270" t="s">
        <v>5238</v>
      </c>
    </row>
    <row r="2271" spans="1:4" x14ac:dyDescent="0.35">
      <c r="A2271" s="1">
        <f t="shared" si="35"/>
        <v>45907</v>
      </c>
      <c r="B2271" t="s">
        <v>3302</v>
      </c>
      <c r="C2271" t="s">
        <v>866</v>
      </c>
      <c r="D2271" t="s">
        <v>5238</v>
      </c>
    </row>
    <row r="2272" spans="1:4" x14ac:dyDescent="0.35">
      <c r="A2272" s="1">
        <f t="shared" si="35"/>
        <v>45907</v>
      </c>
      <c r="B2272" t="s">
        <v>3303</v>
      </c>
      <c r="C2272" t="s">
        <v>866</v>
      </c>
      <c r="D2272" t="s">
        <v>5238</v>
      </c>
    </row>
    <row r="2273" spans="1:4" x14ac:dyDescent="0.35">
      <c r="A2273" s="1">
        <f t="shared" si="35"/>
        <v>45907</v>
      </c>
      <c r="B2273" t="s">
        <v>3304</v>
      </c>
      <c r="C2273" t="s">
        <v>866</v>
      </c>
      <c r="D2273" t="s">
        <v>5238</v>
      </c>
    </row>
    <row r="2274" spans="1:4" x14ac:dyDescent="0.35">
      <c r="A2274" s="1">
        <f t="shared" si="35"/>
        <v>45907</v>
      </c>
      <c r="B2274" t="s">
        <v>3305</v>
      </c>
      <c r="C2274" t="s">
        <v>866</v>
      </c>
      <c r="D2274" t="s">
        <v>5238</v>
      </c>
    </row>
    <row r="2275" spans="1:4" x14ac:dyDescent="0.35">
      <c r="A2275" s="1">
        <f t="shared" si="35"/>
        <v>45907</v>
      </c>
      <c r="B2275" t="s">
        <v>3306</v>
      </c>
      <c r="C2275" t="s">
        <v>866</v>
      </c>
      <c r="D2275" t="s">
        <v>5238</v>
      </c>
    </row>
    <row r="2276" spans="1:4" x14ac:dyDescent="0.35">
      <c r="A2276" s="1">
        <f t="shared" si="35"/>
        <v>45907</v>
      </c>
      <c r="B2276" t="s">
        <v>3307</v>
      </c>
      <c r="C2276" t="s">
        <v>866</v>
      </c>
      <c r="D2276" t="s">
        <v>5238</v>
      </c>
    </row>
    <row r="2277" spans="1:4" x14ac:dyDescent="0.35">
      <c r="A2277" s="1">
        <f t="shared" si="35"/>
        <v>45907</v>
      </c>
      <c r="B2277" t="s">
        <v>3308</v>
      </c>
      <c r="C2277" t="s">
        <v>866</v>
      </c>
      <c r="D2277" t="s">
        <v>5238</v>
      </c>
    </row>
    <row r="2278" spans="1:4" x14ac:dyDescent="0.35">
      <c r="A2278" s="1">
        <f t="shared" si="35"/>
        <v>45907</v>
      </c>
      <c r="B2278" t="s">
        <v>3309</v>
      </c>
      <c r="C2278" t="s">
        <v>866</v>
      </c>
      <c r="D2278" t="s">
        <v>5238</v>
      </c>
    </row>
    <row r="2279" spans="1:4" x14ac:dyDescent="0.35">
      <c r="A2279" s="1">
        <f t="shared" si="35"/>
        <v>45907</v>
      </c>
      <c r="B2279" t="s">
        <v>3310</v>
      </c>
      <c r="C2279" t="s">
        <v>866</v>
      </c>
      <c r="D2279" t="s">
        <v>5238</v>
      </c>
    </row>
    <row r="2280" spans="1:4" x14ac:dyDescent="0.35">
      <c r="A2280" s="1">
        <f t="shared" si="35"/>
        <v>45907</v>
      </c>
      <c r="B2280" t="s">
        <v>3311</v>
      </c>
      <c r="C2280" t="s">
        <v>866</v>
      </c>
      <c r="D2280" t="s">
        <v>5238</v>
      </c>
    </row>
    <row r="2281" spans="1:4" x14ac:dyDescent="0.35">
      <c r="A2281" s="1">
        <f t="shared" si="35"/>
        <v>45907</v>
      </c>
      <c r="B2281" t="s">
        <v>3312</v>
      </c>
      <c r="C2281" t="s">
        <v>866</v>
      </c>
      <c r="D2281" t="s">
        <v>5238</v>
      </c>
    </row>
    <row r="2282" spans="1:4" x14ac:dyDescent="0.35">
      <c r="A2282" s="1">
        <f t="shared" si="35"/>
        <v>45908</v>
      </c>
      <c r="B2282" t="s">
        <v>3313</v>
      </c>
      <c r="C2282" t="s">
        <v>866</v>
      </c>
      <c r="D2282" t="s">
        <v>5238</v>
      </c>
    </row>
    <row r="2283" spans="1:4" x14ac:dyDescent="0.35">
      <c r="A2283" s="1">
        <f t="shared" si="35"/>
        <v>45908</v>
      </c>
      <c r="B2283" t="s">
        <v>3314</v>
      </c>
      <c r="C2283" t="s">
        <v>866</v>
      </c>
      <c r="D2283" t="s">
        <v>5238</v>
      </c>
    </row>
    <row r="2284" spans="1:4" x14ac:dyDescent="0.35">
      <c r="A2284" s="1">
        <f t="shared" si="35"/>
        <v>45908</v>
      </c>
      <c r="B2284" t="s">
        <v>3315</v>
      </c>
      <c r="C2284" t="s">
        <v>866</v>
      </c>
      <c r="D2284" t="s">
        <v>5238</v>
      </c>
    </row>
    <row r="2285" spans="1:4" x14ac:dyDescent="0.35">
      <c r="A2285" s="1">
        <f t="shared" si="35"/>
        <v>45908</v>
      </c>
      <c r="B2285" t="s">
        <v>3316</v>
      </c>
      <c r="C2285" t="s">
        <v>866</v>
      </c>
      <c r="D2285" t="s">
        <v>5238</v>
      </c>
    </row>
    <row r="2286" spans="1:4" x14ac:dyDescent="0.35">
      <c r="A2286" s="1">
        <f t="shared" si="35"/>
        <v>45908</v>
      </c>
      <c r="B2286" t="s">
        <v>3317</v>
      </c>
      <c r="C2286" t="s">
        <v>866</v>
      </c>
      <c r="D2286" t="s">
        <v>5238</v>
      </c>
    </row>
    <row r="2287" spans="1:4" x14ac:dyDescent="0.35">
      <c r="A2287" s="1">
        <f t="shared" si="35"/>
        <v>45908</v>
      </c>
      <c r="B2287" t="s">
        <v>3318</v>
      </c>
      <c r="C2287" t="s">
        <v>866</v>
      </c>
      <c r="D2287" t="s">
        <v>5238</v>
      </c>
    </row>
    <row r="2288" spans="1:4" x14ac:dyDescent="0.35">
      <c r="A2288" s="1">
        <f t="shared" si="35"/>
        <v>45908</v>
      </c>
      <c r="B2288" t="s">
        <v>3319</v>
      </c>
      <c r="C2288" t="s">
        <v>866</v>
      </c>
      <c r="D2288" t="s">
        <v>5238</v>
      </c>
    </row>
    <row r="2289" spans="1:4" x14ac:dyDescent="0.35">
      <c r="A2289" s="1">
        <f t="shared" si="35"/>
        <v>45908</v>
      </c>
      <c r="B2289" t="s">
        <v>3320</v>
      </c>
      <c r="C2289" t="s">
        <v>866</v>
      </c>
      <c r="D2289" t="s">
        <v>5238</v>
      </c>
    </row>
    <row r="2290" spans="1:4" x14ac:dyDescent="0.35">
      <c r="A2290" s="1">
        <f t="shared" si="35"/>
        <v>45908</v>
      </c>
      <c r="B2290" t="s">
        <v>3321</v>
      </c>
      <c r="C2290" t="s">
        <v>866</v>
      </c>
      <c r="D2290" t="s">
        <v>5238</v>
      </c>
    </row>
    <row r="2291" spans="1:4" x14ac:dyDescent="0.35">
      <c r="A2291" s="1">
        <f t="shared" si="35"/>
        <v>45908</v>
      </c>
      <c r="B2291" t="s">
        <v>3322</v>
      </c>
      <c r="C2291" t="s">
        <v>866</v>
      </c>
      <c r="D2291" t="s">
        <v>5238</v>
      </c>
    </row>
    <row r="2292" spans="1:4" x14ac:dyDescent="0.35">
      <c r="A2292" s="1">
        <f t="shared" si="35"/>
        <v>45908</v>
      </c>
      <c r="B2292" t="s">
        <v>3323</v>
      </c>
      <c r="C2292" t="s">
        <v>866</v>
      </c>
      <c r="D2292" t="s">
        <v>5238</v>
      </c>
    </row>
    <row r="2293" spans="1:4" x14ac:dyDescent="0.35">
      <c r="A2293" s="1">
        <f t="shared" si="35"/>
        <v>45908</v>
      </c>
      <c r="B2293" t="s">
        <v>3324</v>
      </c>
      <c r="C2293" t="s">
        <v>866</v>
      </c>
      <c r="D2293" t="s">
        <v>5238</v>
      </c>
    </row>
    <row r="2294" spans="1:4" x14ac:dyDescent="0.35">
      <c r="A2294" s="1">
        <f t="shared" si="35"/>
        <v>45908</v>
      </c>
      <c r="B2294" t="s">
        <v>3325</v>
      </c>
      <c r="C2294" t="s">
        <v>866</v>
      </c>
      <c r="D2294" t="s">
        <v>5238</v>
      </c>
    </row>
    <row r="2295" spans="1:4" x14ac:dyDescent="0.35">
      <c r="A2295" s="1">
        <f t="shared" si="35"/>
        <v>45908</v>
      </c>
      <c r="B2295" t="s">
        <v>3326</v>
      </c>
      <c r="C2295" t="s">
        <v>866</v>
      </c>
      <c r="D2295" t="s">
        <v>5238</v>
      </c>
    </row>
    <row r="2296" spans="1:4" x14ac:dyDescent="0.35">
      <c r="A2296" s="1">
        <f t="shared" si="35"/>
        <v>45908</v>
      </c>
      <c r="B2296" t="s">
        <v>3327</v>
      </c>
      <c r="C2296" t="s">
        <v>866</v>
      </c>
      <c r="D2296" t="s">
        <v>5238</v>
      </c>
    </row>
    <row r="2297" spans="1:4" x14ac:dyDescent="0.35">
      <c r="A2297" s="1">
        <f t="shared" si="35"/>
        <v>45908</v>
      </c>
      <c r="B2297" t="s">
        <v>3328</v>
      </c>
      <c r="C2297" t="s">
        <v>866</v>
      </c>
      <c r="D2297" t="s">
        <v>5238</v>
      </c>
    </row>
    <row r="2298" spans="1:4" x14ac:dyDescent="0.35">
      <c r="A2298" s="1">
        <f t="shared" si="35"/>
        <v>45908</v>
      </c>
      <c r="B2298" t="s">
        <v>3329</v>
      </c>
      <c r="C2298" t="s">
        <v>866</v>
      </c>
      <c r="D2298" t="s">
        <v>5238</v>
      </c>
    </row>
    <row r="2299" spans="1:4" x14ac:dyDescent="0.35">
      <c r="A2299" s="1">
        <f t="shared" si="35"/>
        <v>45908</v>
      </c>
      <c r="B2299" t="s">
        <v>3330</v>
      </c>
      <c r="C2299" t="s">
        <v>866</v>
      </c>
      <c r="D2299" t="s">
        <v>5238</v>
      </c>
    </row>
    <row r="2300" spans="1:4" x14ac:dyDescent="0.35">
      <c r="A2300" s="1">
        <f t="shared" si="35"/>
        <v>45908</v>
      </c>
      <c r="B2300" t="s">
        <v>3331</v>
      </c>
      <c r="C2300" t="s">
        <v>866</v>
      </c>
      <c r="D2300" t="s">
        <v>5238</v>
      </c>
    </row>
    <row r="2301" spans="1:4" x14ac:dyDescent="0.35">
      <c r="A2301" s="1">
        <f t="shared" si="35"/>
        <v>45909</v>
      </c>
      <c r="B2301" t="s">
        <v>3332</v>
      </c>
      <c r="C2301" t="s">
        <v>866</v>
      </c>
      <c r="D2301" t="s">
        <v>5238</v>
      </c>
    </row>
    <row r="2302" spans="1:4" x14ac:dyDescent="0.35">
      <c r="A2302" s="1">
        <f t="shared" si="35"/>
        <v>45909</v>
      </c>
      <c r="B2302" t="s">
        <v>3333</v>
      </c>
      <c r="C2302" t="s">
        <v>866</v>
      </c>
      <c r="D2302" t="s">
        <v>5238</v>
      </c>
    </row>
    <row r="2303" spans="1:4" x14ac:dyDescent="0.35">
      <c r="A2303" s="1">
        <f t="shared" si="35"/>
        <v>45909</v>
      </c>
      <c r="B2303" t="s">
        <v>3334</v>
      </c>
      <c r="C2303" t="s">
        <v>866</v>
      </c>
      <c r="D2303" t="s">
        <v>5238</v>
      </c>
    </row>
    <row r="2304" spans="1:4" x14ac:dyDescent="0.35">
      <c r="A2304" s="1">
        <f t="shared" si="35"/>
        <v>45909</v>
      </c>
      <c r="B2304" t="s">
        <v>3335</v>
      </c>
      <c r="C2304" t="s">
        <v>866</v>
      </c>
      <c r="D2304" t="s">
        <v>5238</v>
      </c>
    </row>
    <row r="2305" spans="1:4" x14ac:dyDescent="0.35">
      <c r="A2305" s="1">
        <f t="shared" si="35"/>
        <v>45909</v>
      </c>
      <c r="B2305" t="s">
        <v>3336</v>
      </c>
      <c r="C2305" t="s">
        <v>866</v>
      </c>
      <c r="D2305" t="s">
        <v>5238</v>
      </c>
    </row>
    <row r="2306" spans="1:4" x14ac:dyDescent="0.35">
      <c r="A2306" s="1">
        <f t="shared" si="35"/>
        <v>45909</v>
      </c>
      <c r="B2306" t="s">
        <v>3337</v>
      </c>
      <c r="C2306" t="s">
        <v>866</v>
      </c>
      <c r="D2306" t="s">
        <v>5238</v>
      </c>
    </row>
    <row r="2307" spans="1:4" x14ac:dyDescent="0.35">
      <c r="A2307" s="1">
        <f t="shared" si="35"/>
        <v>45909</v>
      </c>
      <c r="B2307" t="s">
        <v>3338</v>
      </c>
      <c r="C2307" t="s">
        <v>866</v>
      </c>
      <c r="D2307" t="s">
        <v>5238</v>
      </c>
    </row>
    <row r="2308" spans="1:4" x14ac:dyDescent="0.35">
      <c r="A2308" s="1">
        <f t="shared" si="35"/>
        <v>45909</v>
      </c>
      <c r="B2308" t="s">
        <v>3339</v>
      </c>
      <c r="C2308" t="s">
        <v>866</v>
      </c>
      <c r="D2308" t="s">
        <v>5238</v>
      </c>
    </row>
    <row r="2309" spans="1:4" x14ac:dyDescent="0.35">
      <c r="A2309" s="1">
        <f t="shared" si="35"/>
        <v>45909</v>
      </c>
      <c r="B2309" t="s">
        <v>3340</v>
      </c>
      <c r="C2309" t="s">
        <v>866</v>
      </c>
      <c r="D2309" t="s">
        <v>5238</v>
      </c>
    </row>
    <row r="2310" spans="1:4" x14ac:dyDescent="0.35">
      <c r="A2310" s="1">
        <f t="shared" si="35"/>
        <v>45909</v>
      </c>
      <c r="B2310" t="s">
        <v>3341</v>
      </c>
      <c r="C2310" t="s">
        <v>866</v>
      </c>
      <c r="D2310" t="s">
        <v>5238</v>
      </c>
    </row>
    <row r="2311" spans="1:4" x14ac:dyDescent="0.35">
      <c r="A2311" s="1">
        <f t="shared" si="35"/>
        <v>45909</v>
      </c>
      <c r="B2311" t="s">
        <v>3342</v>
      </c>
      <c r="C2311" t="s">
        <v>866</v>
      </c>
      <c r="D2311" t="s">
        <v>5238</v>
      </c>
    </row>
    <row r="2312" spans="1:4" x14ac:dyDescent="0.35">
      <c r="A2312" s="1">
        <f t="shared" si="35"/>
        <v>45909</v>
      </c>
      <c r="B2312" t="s">
        <v>3342</v>
      </c>
      <c r="C2312" t="s">
        <v>866</v>
      </c>
      <c r="D2312" t="s">
        <v>5238</v>
      </c>
    </row>
    <row r="2313" spans="1:4" x14ac:dyDescent="0.35">
      <c r="A2313" s="1">
        <f t="shared" si="35"/>
        <v>45909</v>
      </c>
      <c r="B2313" t="s">
        <v>3343</v>
      </c>
      <c r="C2313" t="s">
        <v>866</v>
      </c>
      <c r="D2313" t="s">
        <v>5238</v>
      </c>
    </row>
    <row r="2314" spans="1:4" x14ac:dyDescent="0.35">
      <c r="A2314" s="1">
        <f t="shared" si="35"/>
        <v>45909</v>
      </c>
      <c r="B2314" t="s">
        <v>3344</v>
      </c>
      <c r="C2314" t="s">
        <v>866</v>
      </c>
      <c r="D2314" t="s">
        <v>5238</v>
      </c>
    </row>
    <row r="2315" spans="1:4" x14ac:dyDescent="0.35">
      <c r="A2315" s="1">
        <f t="shared" si="35"/>
        <v>45909</v>
      </c>
      <c r="B2315" t="s">
        <v>3345</v>
      </c>
      <c r="C2315" t="s">
        <v>866</v>
      </c>
      <c r="D2315" t="s">
        <v>5238</v>
      </c>
    </row>
    <row r="2316" spans="1:4" x14ac:dyDescent="0.35">
      <c r="A2316" s="1">
        <f t="shared" si="35"/>
        <v>45909</v>
      </c>
      <c r="B2316" t="s">
        <v>3346</v>
      </c>
      <c r="C2316" t="s">
        <v>866</v>
      </c>
      <c r="D2316" t="s">
        <v>5238</v>
      </c>
    </row>
    <row r="2317" spans="1:4" x14ac:dyDescent="0.35">
      <c r="A2317" s="1">
        <f t="shared" si="35"/>
        <v>45909</v>
      </c>
      <c r="B2317" t="s">
        <v>3347</v>
      </c>
      <c r="C2317" t="s">
        <v>866</v>
      </c>
      <c r="D2317" t="s">
        <v>5238</v>
      </c>
    </row>
    <row r="2318" spans="1:4" x14ac:dyDescent="0.35">
      <c r="A2318" s="1">
        <f t="shared" si="35"/>
        <v>45909</v>
      </c>
      <c r="B2318" t="s">
        <v>3348</v>
      </c>
      <c r="C2318" t="s">
        <v>866</v>
      </c>
      <c r="D2318" t="s">
        <v>5238</v>
      </c>
    </row>
    <row r="2319" spans="1:4" x14ac:dyDescent="0.35">
      <c r="A2319" s="1">
        <f t="shared" si="35"/>
        <v>45909</v>
      </c>
      <c r="B2319" t="s">
        <v>3349</v>
      </c>
      <c r="C2319" t="s">
        <v>866</v>
      </c>
      <c r="D2319" t="s">
        <v>5238</v>
      </c>
    </row>
    <row r="2320" spans="1:4" x14ac:dyDescent="0.35">
      <c r="A2320" s="1">
        <f t="shared" si="35"/>
        <v>45910</v>
      </c>
      <c r="B2320" t="s">
        <v>3350</v>
      </c>
      <c r="C2320" t="s">
        <v>866</v>
      </c>
      <c r="D2320" t="s">
        <v>5238</v>
      </c>
    </row>
    <row r="2321" spans="1:4" x14ac:dyDescent="0.35">
      <c r="A2321" s="1">
        <f t="shared" si="35"/>
        <v>45910</v>
      </c>
      <c r="B2321" t="s">
        <v>3351</v>
      </c>
      <c r="C2321" t="s">
        <v>866</v>
      </c>
      <c r="D2321" t="s">
        <v>5238</v>
      </c>
    </row>
    <row r="2322" spans="1:4" x14ac:dyDescent="0.35">
      <c r="A2322" s="1">
        <f t="shared" si="35"/>
        <v>45910</v>
      </c>
      <c r="B2322" t="s">
        <v>3352</v>
      </c>
      <c r="C2322" t="s">
        <v>866</v>
      </c>
      <c r="D2322" t="s">
        <v>5238</v>
      </c>
    </row>
    <row r="2323" spans="1:4" x14ac:dyDescent="0.35">
      <c r="A2323" s="1">
        <f t="shared" si="35"/>
        <v>45910</v>
      </c>
      <c r="B2323" t="s">
        <v>3353</v>
      </c>
      <c r="C2323" t="s">
        <v>866</v>
      </c>
      <c r="D2323" t="s">
        <v>5238</v>
      </c>
    </row>
    <row r="2324" spans="1:4" x14ac:dyDescent="0.35">
      <c r="A2324" s="1">
        <f t="shared" si="35"/>
        <v>45910</v>
      </c>
      <c r="B2324" t="s">
        <v>3354</v>
      </c>
      <c r="C2324" t="s">
        <v>866</v>
      </c>
      <c r="D2324" t="s">
        <v>5238</v>
      </c>
    </row>
    <row r="2325" spans="1:4" x14ac:dyDescent="0.35">
      <c r="A2325" s="1">
        <f t="shared" si="35"/>
        <v>45910</v>
      </c>
      <c r="B2325" t="s">
        <v>3355</v>
      </c>
      <c r="C2325" t="s">
        <v>866</v>
      </c>
      <c r="D2325" t="s">
        <v>5238</v>
      </c>
    </row>
    <row r="2326" spans="1:4" x14ac:dyDescent="0.35">
      <c r="A2326" s="1">
        <f t="shared" ref="A2326:A2389" si="36">+A2307+1</f>
        <v>45910</v>
      </c>
      <c r="B2326" t="s">
        <v>3356</v>
      </c>
      <c r="C2326" t="s">
        <v>866</v>
      </c>
      <c r="D2326" t="s">
        <v>5238</v>
      </c>
    </row>
    <row r="2327" spans="1:4" x14ac:dyDescent="0.35">
      <c r="A2327" s="1">
        <f t="shared" si="36"/>
        <v>45910</v>
      </c>
      <c r="B2327" t="s">
        <v>3357</v>
      </c>
      <c r="C2327" t="s">
        <v>866</v>
      </c>
      <c r="D2327" t="s">
        <v>5238</v>
      </c>
    </row>
    <row r="2328" spans="1:4" x14ac:dyDescent="0.35">
      <c r="A2328" s="1">
        <f t="shared" si="36"/>
        <v>45910</v>
      </c>
      <c r="B2328" t="s">
        <v>3358</v>
      </c>
      <c r="C2328" t="s">
        <v>866</v>
      </c>
      <c r="D2328" t="s">
        <v>5238</v>
      </c>
    </row>
    <row r="2329" spans="1:4" x14ac:dyDescent="0.35">
      <c r="A2329" s="1">
        <f t="shared" si="36"/>
        <v>45910</v>
      </c>
      <c r="B2329" t="s">
        <v>3359</v>
      </c>
      <c r="C2329" t="s">
        <v>866</v>
      </c>
      <c r="D2329" t="s">
        <v>5238</v>
      </c>
    </row>
    <row r="2330" spans="1:4" x14ac:dyDescent="0.35">
      <c r="A2330" s="1">
        <f t="shared" si="36"/>
        <v>45910</v>
      </c>
      <c r="B2330" t="s">
        <v>3360</v>
      </c>
      <c r="C2330" t="s">
        <v>866</v>
      </c>
      <c r="D2330" t="s">
        <v>5238</v>
      </c>
    </row>
    <row r="2331" spans="1:4" x14ac:dyDescent="0.35">
      <c r="A2331" s="1">
        <f t="shared" si="36"/>
        <v>45910</v>
      </c>
      <c r="B2331" t="s">
        <v>3361</v>
      </c>
      <c r="C2331" t="s">
        <v>866</v>
      </c>
      <c r="D2331" t="s">
        <v>5238</v>
      </c>
    </row>
    <row r="2332" spans="1:4" x14ac:dyDescent="0.35">
      <c r="A2332" s="1">
        <f t="shared" si="36"/>
        <v>45910</v>
      </c>
      <c r="B2332" t="s">
        <v>3362</v>
      </c>
      <c r="C2332" t="s">
        <v>866</v>
      </c>
      <c r="D2332" t="s">
        <v>5238</v>
      </c>
    </row>
    <row r="2333" spans="1:4" x14ac:dyDescent="0.35">
      <c r="A2333" s="1">
        <f t="shared" si="36"/>
        <v>45910</v>
      </c>
      <c r="B2333" t="s">
        <v>3363</v>
      </c>
      <c r="C2333" t="s">
        <v>866</v>
      </c>
      <c r="D2333" t="s">
        <v>5238</v>
      </c>
    </row>
    <row r="2334" spans="1:4" x14ac:dyDescent="0.35">
      <c r="A2334" s="1">
        <f t="shared" si="36"/>
        <v>45910</v>
      </c>
      <c r="B2334" t="s">
        <v>3364</v>
      </c>
      <c r="C2334" t="s">
        <v>866</v>
      </c>
      <c r="D2334" t="s">
        <v>5238</v>
      </c>
    </row>
    <row r="2335" spans="1:4" x14ac:dyDescent="0.35">
      <c r="A2335" s="1">
        <f t="shared" si="36"/>
        <v>45910</v>
      </c>
      <c r="B2335" t="s">
        <v>3365</v>
      </c>
      <c r="C2335" t="s">
        <v>866</v>
      </c>
      <c r="D2335" t="s">
        <v>5238</v>
      </c>
    </row>
    <row r="2336" spans="1:4" x14ac:dyDescent="0.35">
      <c r="A2336" s="1">
        <f t="shared" si="36"/>
        <v>45910</v>
      </c>
      <c r="B2336" t="s">
        <v>3366</v>
      </c>
      <c r="C2336" t="s">
        <v>866</v>
      </c>
      <c r="D2336" t="s">
        <v>5238</v>
      </c>
    </row>
    <row r="2337" spans="1:4" x14ac:dyDescent="0.35">
      <c r="A2337" s="1">
        <f t="shared" si="36"/>
        <v>45910</v>
      </c>
      <c r="B2337" t="s">
        <v>3367</v>
      </c>
      <c r="C2337" t="s">
        <v>866</v>
      </c>
      <c r="D2337" t="s">
        <v>5238</v>
      </c>
    </row>
    <row r="2338" spans="1:4" x14ac:dyDescent="0.35">
      <c r="A2338" s="1">
        <f t="shared" si="36"/>
        <v>45910</v>
      </c>
      <c r="B2338" t="s">
        <v>3368</v>
      </c>
      <c r="C2338" t="s">
        <v>866</v>
      </c>
      <c r="D2338" t="s">
        <v>5238</v>
      </c>
    </row>
    <row r="2339" spans="1:4" x14ac:dyDescent="0.35">
      <c r="A2339" s="1">
        <f t="shared" si="36"/>
        <v>45911</v>
      </c>
      <c r="B2339" t="s">
        <v>3369</v>
      </c>
      <c r="C2339" t="s">
        <v>866</v>
      </c>
      <c r="D2339" t="s">
        <v>5238</v>
      </c>
    </row>
    <row r="2340" spans="1:4" x14ac:dyDescent="0.35">
      <c r="A2340" s="1">
        <f t="shared" si="36"/>
        <v>45911</v>
      </c>
      <c r="B2340" t="s">
        <v>3370</v>
      </c>
      <c r="C2340" t="s">
        <v>866</v>
      </c>
      <c r="D2340" t="s">
        <v>5238</v>
      </c>
    </row>
    <row r="2341" spans="1:4" x14ac:dyDescent="0.35">
      <c r="A2341" s="1">
        <f t="shared" si="36"/>
        <v>45911</v>
      </c>
      <c r="B2341" t="s">
        <v>3371</v>
      </c>
      <c r="C2341" t="s">
        <v>866</v>
      </c>
      <c r="D2341" t="s">
        <v>5238</v>
      </c>
    </row>
    <row r="2342" spans="1:4" x14ac:dyDescent="0.35">
      <c r="A2342" s="1">
        <f t="shared" si="36"/>
        <v>45911</v>
      </c>
      <c r="B2342" t="s">
        <v>3372</v>
      </c>
      <c r="C2342" t="s">
        <v>866</v>
      </c>
      <c r="D2342" t="s">
        <v>5238</v>
      </c>
    </row>
    <row r="2343" spans="1:4" x14ac:dyDescent="0.35">
      <c r="A2343" s="1">
        <f t="shared" si="36"/>
        <v>45911</v>
      </c>
      <c r="B2343" t="s">
        <v>3373</v>
      </c>
      <c r="C2343" t="s">
        <v>866</v>
      </c>
      <c r="D2343" t="s">
        <v>5238</v>
      </c>
    </row>
    <row r="2344" spans="1:4" x14ac:dyDescent="0.35">
      <c r="A2344" s="1">
        <f t="shared" si="36"/>
        <v>45911</v>
      </c>
      <c r="B2344" t="s">
        <v>3374</v>
      </c>
      <c r="C2344" t="s">
        <v>866</v>
      </c>
      <c r="D2344" t="s">
        <v>5238</v>
      </c>
    </row>
    <row r="2345" spans="1:4" x14ac:dyDescent="0.35">
      <c r="A2345" s="1">
        <f t="shared" si="36"/>
        <v>45911</v>
      </c>
      <c r="B2345" t="s">
        <v>3375</v>
      </c>
      <c r="C2345" t="s">
        <v>866</v>
      </c>
      <c r="D2345" t="s">
        <v>5238</v>
      </c>
    </row>
    <row r="2346" spans="1:4" x14ac:dyDescent="0.35">
      <c r="A2346" s="1">
        <f t="shared" si="36"/>
        <v>45911</v>
      </c>
      <c r="B2346" t="s">
        <v>3376</v>
      </c>
      <c r="C2346" t="s">
        <v>866</v>
      </c>
      <c r="D2346" t="s">
        <v>5238</v>
      </c>
    </row>
    <row r="2347" spans="1:4" x14ac:dyDescent="0.35">
      <c r="A2347" s="1">
        <f t="shared" si="36"/>
        <v>45911</v>
      </c>
      <c r="B2347" t="s">
        <v>3377</v>
      </c>
      <c r="C2347" t="s">
        <v>866</v>
      </c>
      <c r="D2347" t="s">
        <v>5238</v>
      </c>
    </row>
    <row r="2348" spans="1:4" x14ac:dyDescent="0.35">
      <c r="A2348" s="1">
        <f t="shared" si="36"/>
        <v>45911</v>
      </c>
      <c r="B2348" t="s">
        <v>3378</v>
      </c>
      <c r="C2348" t="s">
        <v>866</v>
      </c>
      <c r="D2348" t="s">
        <v>5238</v>
      </c>
    </row>
    <row r="2349" spans="1:4" x14ac:dyDescent="0.35">
      <c r="A2349" s="1">
        <f t="shared" si="36"/>
        <v>45911</v>
      </c>
      <c r="B2349" t="s">
        <v>3379</v>
      </c>
      <c r="C2349" t="s">
        <v>866</v>
      </c>
      <c r="D2349" t="s">
        <v>5238</v>
      </c>
    </row>
    <row r="2350" spans="1:4" x14ac:dyDescent="0.35">
      <c r="A2350" s="1">
        <f t="shared" si="36"/>
        <v>45911</v>
      </c>
      <c r="B2350" t="s">
        <v>3380</v>
      </c>
      <c r="C2350" t="s">
        <v>866</v>
      </c>
      <c r="D2350" t="s">
        <v>5238</v>
      </c>
    </row>
    <row r="2351" spans="1:4" x14ac:dyDescent="0.35">
      <c r="A2351" s="1">
        <f t="shared" si="36"/>
        <v>45911</v>
      </c>
      <c r="B2351" t="s">
        <v>3381</v>
      </c>
      <c r="C2351" t="s">
        <v>866</v>
      </c>
      <c r="D2351" t="s">
        <v>5238</v>
      </c>
    </row>
    <row r="2352" spans="1:4" x14ac:dyDescent="0.35">
      <c r="A2352" s="1">
        <f t="shared" si="36"/>
        <v>45911</v>
      </c>
      <c r="B2352" t="s">
        <v>3382</v>
      </c>
      <c r="C2352" t="s">
        <v>866</v>
      </c>
      <c r="D2352" t="s">
        <v>5238</v>
      </c>
    </row>
    <row r="2353" spans="1:4" x14ac:dyDescent="0.35">
      <c r="A2353" s="1">
        <f t="shared" si="36"/>
        <v>45911</v>
      </c>
      <c r="B2353" t="s">
        <v>3383</v>
      </c>
      <c r="C2353" t="s">
        <v>866</v>
      </c>
      <c r="D2353" t="s">
        <v>5238</v>
      </c>
    </row>
    <row r="2354" spans="1:4" x14ac:dyDescent="0.35">
      <c r="A2354" s="1">
        <f t="shared" si="36"/>
        <v>45911</v>
      </c>
      <c r="B2354" t="s">
        <v>3384</v>
      </c>
      <c r="C2354" t="s">
        <v>866</v>
      </c>
      <c r="D2354" t="s">
        <v>5238</v>
      </c>
    </row>
    <row r="2355" spans="1:4" x14ac:dyDescent="0.35">
      <c r="A2355" s="1">
        <f t="shared" si="36"/>
        <v>45911</v>
      </c>
      <c r="B2355" t="s">
        <v>3385</v>
      </c>
      <c r="C2355" t="s">
        <v>866</v>
      </c>
      <c r="D2355" t="s">
        <v>5238</v>
      </c>
    </row>
    <row r="2356" spans="1:4" x14ac:dyDescent="0.35">
      <c r="A2356" s="1">
        <f t="shared" si="36"/>
        <v>45911</v>
      </c>
      <c r="B2356" t="s">
        <v>3386</v>
      </c>
      <c r="C2356" t="s">
        <v>866</v>
      </c>
      <c r="D2356" t="s">
        <v>5238</v>
      </c>
    </row>
    <row r="2357" spans="1:4" x14ac:dyDescent="0.35">
      <c r="A2357" s="1">
        <f t="shared" si="36"/>
        <v>45911</v>
      </c>
      <c r="B2357" t="s">
        <v>3387</v>
      </c>
      <c r="C2357" t="s">
        <v>866</v>
      </c>
      <c r="D2357" t="s">
        <v>5238</v>
      </c>
    </row>
    <row r="2358" spans="1:4" x14ac:dyDescent="0.35">
      <c r="A2358" s="1">
        <f t="shared" si="36"/>
        <v>45912</v>
      </c>
      <c r="B2358" t="s">
        <v>3388</v>
      </c>
      <c r="C2358" t="s">
        <v>866</v>
      </c>
      <c r="D2358" t="s">
        <v>5238</v>
      </c>
    </row>
    <row r="2359" spans="1:4" x14ac:dyDescent="0.35">
      <c r="A2359" s="1">
        <f t="shared" si="36"/>
        <v>45912</v>
      </c>
      <c r="B2359" t="s">
        <v>3389</v>
      </c>
      <c r="C2359" t="s">
        <v>866</v>
      </c>
      <c r="D2359" t="s">
        <v>5238</v>
      </c>
    </row>
    <row r="2360" spans="1:4" x14ac:dyDescent="0.35">
      <c r="A2360" s="1">
        <f t="shared" si="36"/>
        <v>45912</v>
      </c>
      <c r="B2360" t="s">
        <v>3390</v>
      </c>
      <c r="C2360" t="s">
        <v>866</v>
      </c>
      <c r="D2360" t="s">
        <v>5238</v>
      </c>
    </row>
    <row r="2361" spans="1:4" x14ac:dyDescent="0.35">
      <c r="A2361" s="1">
        <f t="shared" si="36"/>
        <v>45912</v>
      </c>
      <c r="B2361" t="s">
        <v>3391</v>
      </c>
      <c r="C2361" t="s">
        <v>866</v>
      </c>
      <c r="D2361" t="s">
        <v>5238</v>
      </c>
    </row>
    <row r="2362" spans="1:4" x14ac:dyDescent="0.35">
      <c r="A2362" s="1">
        <f t="shared" si="36"/>
        <v>45912</v>
      </c>
      <c r="B2362" t="s">
        <v>3392</v>
      </c>
      <c r="C2362" t="s">
        <v>866</v>
      </c>
      <c r="D2362" t="s">
        <v>5238</v>
      </c>
    </row>
    <row r="2363" spans="1:4" x14ac:dyDescent="0.35">
      <c r="A2363" s="1">
        <f t="shared" si="36"/>
        <v>45912</v>
      </c>
      <c r="B2363" t="s">
        <v>3393</v>
      </c>
      <c r="C2363" t="s">
        <v>866</v>
      </c>
      <c r="D2363" t="s">
        <v>5238</v>
      </c>
    </row>
    <row r="2364" spans="1:4" x14ac:dyDescent="0.35">
      <c r="A2364" s="1">
        <f t="shared" si="36"/>
        <v>45912</v>
      </c>
      <c r="B2364" t="s">
        <v>3394</v>
      </c>
      <c r="C2364" t="s">
        <v>866</v>
      </c>
      <c r="D2364" t="s">
        <v>5238</v>
      </c>
    </row>
    <row r="2365" spans="1:4" x14ac:dyDescent="0.35">
      <c r="A2365" s="1">
        <f t="shared" si="36"/>
        <v>45912</v>
      </c>
      <c r="B2365" t="s">
        <v>3395</v>
      </c>
      <c r="C2365" t="s">
        <v>866</v>
      </c>
      <c r="D2365" t="s">
        <v>5238</v>
      </c>
    </row>
    <row r="2366" spans="1:4" x14ac:dyDescent="0.35">
      <c r="A2366" s="1">
        <f t="shared" si="36"/>
        <v>45912</v>
      </c>
      <c r="B2366" t="s">
        <v>3396</v>
      </c>
      <c r="C2366" t="s">
        <v>866</v>
      </c>
      <c r="D2366" t="s">
        <v>5238</v>
      </c>
    </row>
    <row r="2367" spans="1:4" x14ac:dyDescent="0.35">
      <c r="A2367" s="1">
        <f t="shared" si="36"/>
        <v>45912</v>
      </c>
      <c r="B2367" t="s">
        <v>3397</v>
      </c>
      <c r="C2367" t="s">
        <v>866</v>
      </c>
      <c r="D2367" t="s">
        <v>5238</v>
      </c>
    </row>
    <row r="2368" spans="1:4" x14ac:dyDescent="0.35">
      <c r="A2368" s="1">
        <f t="shared" si="36"/>
        <v>45912</v>
      </c>
      <c r="B2368" t="s">
        <v>3398</v>
      </c>
      <c r="C2368" t="s">
        <v>866</v>
      </c>
      <c r="D2368" t="s">
        <v>5238</v>
      </c>
    </row>
    <row r="2369" spans="1:4" x14ac:dyDescent="0.35">
      <c r="A2369" s="1">
        <f t="shared" si="36"/>
        <v>45912</v>
      </c>
      <c r="B2369" t="s">
        <v>3399</v>
      </c>
      <c r="C2369" t="s">
        <v>866</v>
      </c>
      <c r="D2369" t="s">
        <v>5238</v>
      </c>
    </row>
    <row r="2370" spans="1:4" x14ac:dyDescent="0.35">
      <c r="A2370" s="1">
        <f t="shared" si="36"/>
        <v>45912</v>
      </c>
      <c r="B2370" t="s">
        <v>3400</v>
      </c>
      <c r="C2370" t="s">
        <v>866</v>
      </c>
      <c r="D2370" t="s">
        <v>5238</v>
      </c>
    </row>
    <row r="2371" spans="1:4" x14ac:dyDescent="0.35">
      <c r="A2371" s="1">
        <f t="shared" si="36"/>
        <v>45912</v>
      </c>
      <c r="B2371" t="s">
        <v>3401</v>
      </c>
      <c r="C2371" t="s">
        <v>866</v>
      </c>
      <c r="D2371" t="s">
        <v>5238</v>
      </c>
    </row>
    <row r="2372" spans="1:4" x14ac:dyDescent="0.35">
      <c r="A2372" s="1">
        <f t="shared" si="36"/>
        <v>45912</v>
      </c>
      <c r="B2372" t="s">
        <v>3402</v>
      </c>
      <c r="C2372" t="s">
        <v>866</v>
      </c>
      <c r="D2372" t="s">
        <v>5238</v>
      </c>
    </row>
    <row r="2373" spans="1:4" x14ac:dyDescent="0.35">
      <c r="A2373" s="1">
        <f t="shared" si="36"/>
        <v>45912</v>
      </c>
      <c r="B2373" t="s">
        <v>3403</v>
      </c>
      <c r="C2373" t="s">
        <v>866</v>
      </c>
      <c r="D2373" t="s">
        <v>5238</v>
      </c>
    </row>
    <row r="2374" spans="1:4" x14ac:dyDescent="0.35">
      <c r="A2374" s="1">
        <f t="shared" si="36"/>
        <v>45912</v>
      </c>
      <c r="B2374" t="s">
        <v>3404</v>
      </c>
      <c r="C2374" t="s">
        <v>866</v>
      </c>
      <c r="D2374" t="s">
        <v>5238</v>
      </c>
    </row>
    <row r="2375" spans="1:4" x14ac:dyDescent="0.35">
      <c r="A2375" s="1">
        <f t="shared" si="36"/>
        <v>45912</v>
      </c>
      <c r="B2375" t="s">
        <v>3405</v>
      </c>
      <c r="C2375" t="s">
        <v>866</v>
      </c>
      <c r="D2375" t="s">
        <v>5238</v>
      </c>
    </row>
    <row r="2376" spans="1:4" x14ac:dyDescent="0.35">
      <c r="A2376" s="1">
        <f t="shared" si="36"/>
        <v>45912</v>
      </c>
      <c r="B2376" t="s">
        <v>3406</v>
      </c>
      <c r="C2376" t="s">
        <v>866</v>
      </c>
      <c r="D2376" t="s">
        <v>5238</v>
      </c>
    </row>
    <row r="2377" spans="1:4" x14ac:dyDescent="0.35">
      <c r="A2377" s="1">
        <f t="shared" si="36"/>
        <v>45913</v>
      </c>
      <c r="B2377" t="s">
        <v>3407</v>
      </c>
      <c r="C2377" t="s">
        <v>866</v>
      </c>
      <c r="D2377" t="s">
        <v>5238</v>
      </c>
    </row>
    <row r="2378" spans="1:4" x14ac:dyDescent="0.35">
      <c r="A2378" s="1">
        <f t="shared" si="36"/>
        <v>45913</v>
      </c>
      <c r="B2378" t="s">
        <v>3408</v>
      </c>
      <c r="C2378" t="s">
        <v>866</v>
      </c>
      <c r="D2378" t="s">
        <v>5238</v>
      </c>
    </row>
    <row r="2379" spans="1:4" x14ac:dyDescent="0.35">
      <c r="A2379" s="1">
        <f t="shared" si="36"/>
        <v>45913</v>
      </c>
      <c r="B2379" t="s">
        <v>3409</v>
      </c>
      <c r="C2379" t="s">
        <v>866</v>
      </c>
      <c r="D2379" t="s">
        <v>5238</v>
      </c>
    </row>
    <row r="2380" spans="1:4" x14ac:dyDescent="0.35">
      <c r="A2380" s="1">
        <f t="shared" si="36"/>
        <v>45913</v>
      </c>
      <c r="B2380" t="s">
        <v>3410</v>
      </c>
      <c r="C2380" t="s">
        <v>866</v>
      </c>
      <c r="D2380" t="s">
        <v>5238</v>
      </c>
    </row>
    <row r="2381" spans="1:4" x14ac:dyDescent="0.35">
      <c r="A2381" s="1">
        <f t="shared" si="36"/>
        <v>45913</v>
      </c>
      <c r="B2381" t="s">
        <v>3411</v>
      </c>
      <c r="C2381" t="s">
        <v>866</v>
      </c>
      <c r="D2381" t="s">
        <v>5238</v>
      </c>
    </row>
    <row r="2382" spans="1:4" x14ac:dyDescent="0.35">
      <c r="A2382" s="1">
        <f t="shared" si="36"/>
        <v>45913</v>
      </c>
      <c r="B2382" t="s">
        <v>3412</v>
      </c>
      <c r="C2382" t="s">
        <v>866</v>
      </c>
      <c r="D2382" t="s">
        <v>5238</v>
      </c>
    </row>
    <row r="2383" spans="1:4" x14ac:dyDescent="0.35">
      <c r="A2383" s="1">
        <f t="shared" si="36"/>
        <v>45913</v>
      </c>
      <c r="B2383" t="s">
        <v>3413</v>
      </c>
      <c r="C2383" t="s">
        <v>866</v>
      </c>
      <c r="D2383" t="s">
        <v>5238</v>
      </c>
    </row>
    <row r="2384" spans="1:4" x14ac:dyDescent="0.35">
      <c r="A2384" s="1">
        <f t="shared" si="36"/>
        <v>45913</v>
      </c>
      <c r="B2384" t="s">
        <v>3414</v>
      </c>
      <c r="C2384" t="s">
        <v>866</v>
      </c>
      <c r="D2384" t="s">
        <v>5238</v>
      </c>
    </row>
    <row r="2385" spans="1:4" x14ac:dyDescent="0.35">
      <c r="A2385" s="1">
        <f t="shared" si="36"/>
        <v>45913</v>
      </c>
      <c r="B2385" t="s">
        <v>3415</v>
      </c>
      <c r="C2385" t="s">
        <v>866</v>
      </c>
      <c r="D2385" t="s">
        <v>5238</v>
      </c>
    </row>
    <row r="2386" spans="1:4" x14ac:dyDescent="0.35">
      <c r="A2386" s="1">
        <f t="shared" si="36"/>
        <v>45913</v>
      </c>
      <c r="B2386" t="s">
        <v>3416</v>
      </c>
      <c r="C2386" t="s">
        <v>866</v>
      </c>
      <c r="D2386" t="s">
        <v>5238</v>
      </c>
    </row>
    <row r="2387" spans="1:4" x14ac:dyDescent="0.35">
      <c r="A2387" s="1">
        <f t="shared" si="36"/>
        <v>45913</v>
      </c>
      <c r="B2387" t="s">
        <v>3417</v>
      </c>
      <c r="C2387" t="s">
        <v>866</v>
      </c>
      <c r="D2387" t="s">
        <v>5238</v>
      </c>
    </row>
    <row r="2388" spans="1:4" x14ac:dyDescent="0.35">
      <c r="A2388" s="1">
        <f t="shared" si="36"/>
        <v>45913</v>
      </c>
      <c r="B2388" t="s">
        <v>3418</v>
      </c>
      <c r="C2388" t="s">
        <v>866</v>
      </c>
      <c r="D2388" t="s">
        <v>5238</v>
      </c>
    </row>
    <row r="2389" spans="1:4" x14ac:dyDescent="0.35">
      <c r="A2389" s="1">
        <f t="shared" si="36"/>
        <v>45913</v>
      </c>
      <c r="B2389" t="s">
        <v>3419</v>
      </c>
      <c r="C2389" t="s">
        <v>866</v>
      </c>
      <c r="D2389" t="s">
        <v>5238</v>
      </c>
    </row>
    <row r="2390" spans="1:4" x14ac:dyDescent="0.35">
      <c r="A2390" s="1">
        <f t="shared" ref="A2390:A2453" si="37">+A2371+1</f>
        <v>45913</v>
      </c>
      <c r="B2390" t="s">
        <v>3420</v>
      </c>
      <c r="C2390" t="s">
        <v>866</v>
      </c>
      <c r="D2390" t="s">
        <v>5238</v>
      </c>
    </row>
    <row r="2391" spans="1:4" x14ac:dyDescent="0.35">
      <c r="A2391" s="1">
        <f t="shared" si="37"/>
        <v>45913</v>
      </c>
      <c r="B2391" t="s">
        <v>3421</v>
      </c>
      <c r="C2391" t="s">
        <v>866</v>
      </c>
      <c r="D2391" t="s">
        <v>5238</v>
      </c>
    </row>
    <row r="2392" spans="1:4" x14ac:dyDescent="0.35">
      <c r="A2392" s="1">
        <f t="shared" si="37"/>
        <v>45913</v>
      </c>
      <c r="B2392" t="s">
        <v>3422</v>
      </c>
      <c r="C2392" t="s">
        <v>866</v>
      </c>
      <c r="D2392" t="s">
        <v>5238</v>
      </c>
    </row>
    <row r="2393" spans="1:4" x14ac:dyDescent="0.35">
      <c r="A2393" s="1">
        <f t="shared" si="37"/>
        <v>45913</v>
      </c>
      <c r="B2393" t="s">
        <v>3423</v>
      </c>
      <c r="C2393" t="s">
        <v>866</v>
      </c>
      <c r="D2393" t="s">
        <v>5238</v>
      </c>
    </row>
    <row r="2394" spans="1:4" x14ac:dyDescent="0.35">
      <c r="A2394" s="1">
        <f t="shared" si="37"/>
        <v>45913</v>
      </c>
      <c r="B2394" t="s">
        <v>3424</v>
      </c>
      <c r="C2394" t="s">
        <v>866</v>
      </c>
      <c r="D2394" t="s">
        <v>5238</v>
      </c>
    </row>
    <row r="2395" spans="1:4" x14ac:dyDescent="0.35">
      <c r="A2395" s="1">
        <f t="shared" si="37"/>
        <v>45913</v>
      </c>
      <c r="B2395" t="s">
        <v>3425</v>
      </c>
      <c r="C2395" t="s">
        <v>866</v>
      </c>
      <c r="D2395" t="s">
        <v>5238</v>
      </c>
    </row>
    <row r="2396" spans="1:4" x14ac:dyDescent="0.35">
      <c r="A2396" s="1">
        <f t="shared" si="37"/>
        <v>45914</v>
      </c>
      <c r="B2396" t="s">
        <v>3426</v>
      </c>
      <c r="C2396" t="s">
        <v>866</v>
      </c>
      <c r="D2396" t="s">
        <v>5238</v>
      </c>
    </row>
    <row r="2397" spans="1:4" x14ac:dyDescent="0.35">
      <c r="A2397" s="1">
        <f t="shared" si="37"/>
        <v>45914</v>
      </c>
      <c r="B2397" t="s">
        <v>3427</v>
      </c>
      <c r="C2397" t="s">
        <v>866</v>
      </c>
      <c r="D2397" t="s">
        <v>5238</v>
      </c>
    </row>
    <row r="2398" spans="1:4" x14ac:dyDescent="0.35">
      <c r="A2398" s="1">
        <f t="shared" si="37"/>
        <v>45914</v>
      </c>
      <c r="B2398" t="s">
        <v>3428</v>
      </c>
      <c r="C2398" t="s">
        <v>866</v>
      </c>
      <c r="D2398" t="s">
        <v>5238</v>
      </c>
    </row>
    <row r="2399" spans="1:4" x14ac:dyDescent="0.35">
      <c r="A2399" s="1">
        <f t="shared" si="37"/>
        <v>45914</v>
      </c>
      <c r="B2399" t="s">
        <v>3429</v>
      </c>
      <c r="C2399" t="s">
        <v>866</v>
      </c>
      <c r="D2399" t="s">
        <v>5238</v>
      </c>
    </row>
    <row r="2400" spans="1:4" x14ac:dyDescent="0.35">
      <c r="A2400" s="1">
        <f t="shared" si="37"/>
        <v>45914</v>
      </c>
      <c r="B2400" t="s">
        <v>3430</v>
      </c>
      <c r="C2400" t="s">
        <v>866</v>
      </c>
      <c r="D2400" t="s">
        <v>5238</v>
      </c>
    </row>
    <row r="2401" spans="1:4" x14ac:dyDescent="0.35">
      <c r="A2401" s="1">
        <f t="shared" si="37"/>
        <v>45914</v>
      </c>
      <c r="B2401" t="s">
        <v>3431</v>
      </c>
      <c r="C2401" t="s">
        <v>866</v>
      </c>
      <c r="D2401" t="s">
        <v>5238</v>
      </c>
    </row>
    <row r="2402" spans="1:4" x14ac:dyDescent="0.35">
      <c r="A2402" s="1">
        <f t="shared" si="37"/>
        <v>45914</v>
      </c>
      <c r="B2402" t="s">
        <v>3432</v>
      </c>
      <c r="C2402" t="s">
        <v>866</v>
      </c>
      <c r="D2402" t="s">
        <v>5238</v>
      </c>
    </row>
    <row r="2403" spans="1:4" x14ac:dyDescent="0.35">
      <c r="A2403" s="1">
        <f t="shared" si="37"/>
        <v>45914</v>
      </c>
      <c r="B2403" t="s">
        <v>3433</v>
      </c>
      <c r="C2403" t="s">
        <v>866</v>
      </c>
      <c r="D2403" t="s">
        <v>5238</v>
      </c>
    </row>
    <row r="2404" spans="1:4" x14ac:dyDescent="0.35">
      <c r="A2404" s="1">
        <f t="shared" si="37"/>
        <v>45914</v>
      </c>
      <c r="B2404" t="s">
        <v>3434</v>
      </c>
      <c r="C2404" t="s">
        <v>866</v>
      </c>
      <c r="D2404" t="s">
        <v>5238</v>
      </c>
    </row>
    <row r="2405" spans="1:4" x14ac:dyDescent="0.35">
      <c r="A2405" s="1">
        <f t="shared" si="37"/>
        <v>45914</v>
      </c>
      <c r="B2405" t="s">
        <v>3435</v>
      </c>
      <c r="C2405" t="s">
        <v>866</v>
      </c>
      <c r="D2405" t="s">
        <v>5238</v>
      </c>
    </row>
    <row r="2406" spans="1:4" x14ac:dyDescent="0.35">
      <c r="A2406" s="1">
        <f t="shared" si="37"/>
        <v>45914</v>
      </c>
      <c r="B2406" t="s">
        <v>3436</v>
      </c>
      <c r="C2406" t="s">
        <v>866</v>
      </c>
      <c r="D2406" t="s">
        <v>5238</v>
      </c>
    </row>
    <row r="2407" spans="1:4" x14ac:dyDescent="0.35">
      <c r="A2407" s="1">
        <f t="shared" si="37"/>
        <v>45914</v>
      </c>
      <c r="B2407" t="s">
        <v>3437</v>
      </c>
      <c r="C2407" t="s">
        <v>866</v>
      </c>
      <c r="D2407" t="s">
        <v>5238</v>
      </c>
    </row>
    <row r="2408" spans="1:4" x14ac:dyDescent="0.35">
      <c r="A2408" s="1">
        <f t="shared" si="37"/>
        <v>45914</v>
      </c>
      <c r="B2408" t="s">
        <v>3438</v>
      </c>
      <c r="C2408" t="s">
        <v>866</v>
      </c>
      <c r="D2408" t="s">
        <v>5238</v>
      </c>
    </row>
    <row r="2409" spans="1:4" x14ac:dyDescent="0.35">
      <c r="A2409" s="1">
        <f t="shared" si="37"/>
        <v>45914</v>
      </c>
      <c r="B2409" t="s">
        <v>3439</v>
      </c>
      <c r="C2409" t="s">
        <v>866</v>
      </c>
      <c r="D2409" t="s">
        <v>5238</v>
      </c>
    </row>
    <row r="2410" spans="1:4" x14ac:dyDescent="0.35">
      <c r="A2410" s="1">
        <f t="shared" si="37"/>
        <v>45914</v>
      </c>
      <c r="B2410" t="s">
        <v>3440</v>
      </c>
      <c r="C2410" t="s">
        <v>866</v>
      </c>
      <c r="D2410" t="s">
        <v>5238</v>
      </c>
    </row>
    <row r="2411" spans="1:4" x14ac:dyDescent="0.35">
      <c r="A2411" s="1">
        <f t="shared" si="37"/>
        <v>45914</v>
      </c>
      <c r="B2411" t="s">
        <v>3441</v>
      </c>
      <c r="C2411" t="s">
        <v>866</v>
      </c>
      <c r="D2411" t="s">
        <v>5238</v>
      </c>
    </row>
    <row r="2412" spans="1:4" x14ac:dyDescent="0.35">
      <c r="A2412" s="1">
        <f t="shared" si="37"/>
        <v>45914</v>
      </c>
      <c r="B2412" t="s">
        <v>3442</v>
      </c>
      <c r="C2412" t="s">
        <v>866</v>
      </c>
      <c r="D2412" t="s">
        <v>5238</v>
      </c>
    </row>
    <row r="2413" spans="1:4" x14ac:dyDescent="0.35">
      <c r="A2413" s="1">
        <f t="shared" si="37"/>
        <v>45914</v>
      </c>
      <c r="B2413" t="s">
        <v>3443</v>
      </c>
      <c r="C2413" t="s">
        <v>866</v>
      </c>
      <c r="D2413" t="s">
        <v>5238</v>
      </c>
    </row>
    <row r="2414" spans="1:4" x14ac:dyDescent="0.35">
      <c r="A2414" s="1">
        <f t="shared" si="37"/>
        <v>45914</v>
      </c>
      <c r="B2414" t="s">
        <v>3444</v>
      </c>
      <c r="C2414" t="s">
        <v>866</v>
      </c>
      <c r="D2414" t="s">
        <v>5238</v>
      </c>
    </row>
    <row r="2415" spans="1:4" x14ac:dyDescent="0.35">
      <c r="A2415" s="1">
        <f t="shared" si="37"/>
        <v>45915</v>
      </c>
      <c r="B2415" t="s">
        <v>3445</v>
      </c>
      <c r="C2415" t="s">
        <v>866</v>
      </c>
      <c r="D2415" t="s">
        <v>5238</v>
      </c>
    </row>
    <row r="2416" spans="1:4" x14ac:dyDescent="0.35">
      <c r="A2416" s="1">
        <f t="shared" si="37"/>
        <v>45915</v>
      </c>
      <c r="B2416" t="s">
        <v>3446</v>
      </c>
      <c r="C2416" t="s">
        <v>866</v>
      </c>
      <c r="D2416" t="s">
        <v>5238</v>
      </c>
    </row>
    <row r="2417" spans="1:4" x14ac:dyDescent="0.35">
      <c r="A2417" s="1">
        <f t="shared" si="37"/>
        <v>45915</v>
      </c>
      <c r="B2417" t="s">
        <v>3447</v>
      </c>
      <c r="C2417" t="s">
        <v>866</v>
      </c>
      <c r="D2417" t="s">
        <v>5238</v>
      </c>
    </row>
    <row r="2418" spans="1:4" x14ac:dyDescent="0.35">
      <c r="A2418" s="1">
        <f t="shared" si="37"/>
        <v>45915</v>
      </c>
      <c r="B2418" t="s">
        <v>3448</v>
      </c>
      <c r="C2418" t="s">
        <v>866</v>
      </c>
      <c r="D2418" t="s">
        <v>5238</v>
      </c>
    </row>
    <row r="2419" spans="1:4" x14ac:dyDescent="0.35">
      <c r="A2419" s="1">
        <f t="shared" si="37"/>
        <v>45915</v>
      </c>
      <c r="B2419" t="s">
        <v>3449</v>
      </c>
      <c r="C2419" t="s">
        <v>866</v>
      </c>
      <c r="D2419" t="s">
        <v>5238</v>
      </c>
    </row>
    <row r="2420" spans="1:4" x14ac:dyDescent="0.35">
      <c r="A2420" s="1">
        <f t="shared" si="37"/>
        <v>45915</v>
      </c>
      <c r="B2420" t="s">
        <v>3450</v>
      </c>
      <c r="C2420" t="s">
        <v>866</v>
      </c>
      <c r="D2420" t="s">
        <v>5238</v>
      </c>
    </row>
    <row r="2421" spans="1:4" x14ac:dyDescent="0.35">
      <c r="A2421" s="1">
        <f t="shared" si="37"/>
        <v>45915</v>
      </c>
      <c r="B2421" t="s">
        <v>3451</v>
      </c>
      <c r="C2421" t="s">
        <v>866</v>
      </c>
      <c r="D2421" t="s">
        <v>5238</v>
      </c>
    </row>
    <row r="2422" spans="1:4" x14ac:dyDescent="0.35">
      <c r="A2422" s="1">
        <f t="shared" si="37"/>
        <v>45915</v>
      </c>
      <c r="B2422" t="s">
        <v>3452</v>
      </c>
      <c r="C2422" t="s">
        <v>866</v>
      </c>
      <c r="D2422" t="s">
        <v>5238</v>
      </c>
    </row>
    <row r="2423" spans="1:4" x14ac:dyDescent="0.35">
      <c r="A2423" s="1">
        <f t="shared" si="37"/>
        <v>45915</v>
      </c>
      <c r="B2423" t="s">
        <v>3453</v>
      </c>
      <c r="C2423" t="s">
        <v>866</v>
      </c>
      <c r="D2423" t="s">
        <v>5238</v>
      </c>
    </row>
    <row r="2424" spans="1:4" x14ac:dyDescent="0.35">
      <c r="A2424" s="1">
        <f t="shared" si="37"/>
        <v>45915</v>
      </c>
      <c r="B2424" t="s">
        <v>3454</v>
      </c>
      <c r="C2424" t="s">
        <v>866</v>
      </c>
      <c r="D2424" t="s">
        <v>5238</v>
      </c>
    </row>
    <row r="2425" spans="1:4" x14ac:dyDescent="0.35">
      <c r="A2425" s="1">
        <f t="shared" si="37"/>
        <v>45915</v>
      </c>
      <c r="B2425" t="s">
        <v>3455</v>
      </c>
      <c r="C2425" t="s">
        <v>866</v>
      </c>
      <c r="D2425" t="s">
        <v>5238</v>
      </c>
    </row>
    <row r="2426" spans="1:4" x14ac:dyDescent="0.35">
      <c r="A2426" s="1">
        <f t="shared" si="37"/>
        <v>45915</v>
      </c>
      <c r="B2426" t="s">
        <v>3456</v>
      </c>
      <c r="C2426" t="s">
        <v>866</v>
      </c>
      <c r="D2426" t="s">
        <v>5238</v>
      </c>
    </row>
    <row r="2427" spans="1:4" x14ac:dyDescent="0.35">
      <c r="A2427" s="1">
        <f t="shared" si="37"/>
        <v>45915</v>
      </c>
      <c r="B2427" t="s">
        <v>3457</v>
      </c>
      <c r="C2427" t="s">
        <v>866</v>
      </c>
      <c r="D2427" t="s">
        <v>5238</v>
      </c>
    </row>
    <row r="2428" spans="1:4" x14ac:dyDescent="0.35">
      <c r="A2428" s="1">
        <f t="shared" si="37"/>
        <v>45915</v>
      </c>
      <c r="B2428" t="s">
        <v>3458</v>
      </c>
      <c r="C2428" t="s">
        <v>866</v>
      </c>
      <c r="D2428" t="s">
        <v>5238</v>
      </c>
    </row>
    <row r="2429" spans="1:4" x14ac:dyDescent="0.35">
      <c r="A2429" s="1">
        <f t="shared" si="37"/>
        <v>45915</v>
      </c>
      <c r="B2429" t="s">
        <v>3459</v>
      </c>
      <c r="C2429" t="s">
        <v>866</v>
      </c>
      <c r="D2429" t="s">
        <v>5238</v>
      </c>
    </row>
    <row r="2430" spans="1:4" x14ac:dyDescent="0.35">
      <c r="A2430" s="1">
        <f t="shared" si="37"/>
        <v>45915</v>
      </c>
      <c r="B2430" t="s">
        <v>3460</v>
      </c>
      <c r="C2430" t="s">
        <v>866</v>
      </c>
      <c r="D2430" t="s">
        <v>5238</v>
      </c>
    </row>
    <row r="2431" spans="1:4" x14ac:dyDescent="0.35">
      <c r="A2431" s="1">
        <f t="shared" si="37"/>
        <v>45915</v>
      </c>
      <c r="B2431" t="s">
        <v>3461</v>
      </c>
      <c r="C2431" t="s">
        <v>866</v>
      </c>
      <c r="D2431" t="s">
        <v>5238</v>
      </c>
    </row>
    <row r="2432" spans="1:4" x14ac:dyDescent="0.35">
      <c r="A2432" s="1">
        <f t="shared" si="37"/>
        <v>45915</v>
      </c>
      <c r="B2432" t="s">
        <v>3462</v>
      </c>
      <c r="C2432" t="s">
        <v>866</v>
      </c>
      <c r="D2432" t="s">
        <v>5238</v>
      </c>
    </row>
    <row r="2433" spans="1:4" x14ac:dyDescent="0.35">
      <c r="A2433" s="1">
        <f t="shared" si="37"/>
        <v>45915</v>
      </c>
      <c r="B2433" t="s">
        <v>3463</v>
      </c>
      <c r="C2433" t="s">
        <v>866</v>
      </c>
      <c r="D2433" t="s">
        <v>5238</v>
      </c>
    </row>
    <row r="2434" spans="1:4" x14ac:dyDescent="0.35">
      <c r="A2434" s="1">
        <f t="shared" si="37"/>
        <v>45916</v>
      </c>
      <c r="B2434" t="s">
        <v>3464</v>
      </c>
      <c r="C2434" t="s">
        <v>866</v>
      </c>
      <c r="D2434" t="s">
        <v>5238</v>
      </c>
    </row>
    <row r="2435" spans="1:4" x14ac:dyDescent="0.35">
      <c r="A2435" s="1">
        <f t="shared" si="37"/>
        <v>45916</v>
      </c>
      <c r="B2435" t="s">
        <v>3465</v>
      </c>
      <c r="C2435" t="s">
        <v>866</v>
      </c>
      <c r="D2435" t="s">
        <v>5238</v>
      </c>
    </row>
    <row r="2436" spans="1:4" x14ac:dyDescent="0.35">
      <c r="A2436" s="1">
        <f t="shared" si="37"/>
        <v>45916</v>
      </c>
      <c r="B2436" t="s">
        <v>3466</v>
      </c>
      <c r="C2436" t="s">
        <v>866</v>
      </c>
      <c r="D2436" t="s">
        <v>5238</v>
      </c>
    </row>
    <row r="2437" spans="1:4" x14ac:dyDescent="0.35">
      <c r="A2437" s="1">
        <f t="shared" si="37"/>
        <v>45916</v>
      </c>
      <c r="B2437" t="s">
        <v>3467</v>
      </c>
      <c r="C2437" t="s">
        <v>866</v>
      </c>
      <c r="D2437" t="s">
        <v>5238</v>
      </c>
    </row>
    <row r="2438" spans="1:4" x14ac:dyDescent="0.35">
      <c r="A2438" s="1">
        <f t="shared" si="37"/>
        <v>45916</v>
      </c>
      <c r="B2438" t="s">
        <v>3468</v>
      </c>
      <c r="C2438" t="s">
        <v>866</v>
      </c>
      <c r="D2438" t="s">
        <v>5238</v>
      </c>
    </row>
    <row r="2439" spans="1:4" x14ac:dyDescent="0.35">
      <c r="A2439" s="1">
        <f t="shared" si="37"/>
        <v>45916</v>
      </c>
      <c r="B2439" t="s">
        <v>3469</v>
      </c>
      <c r="C2439" t="s">
        <v>866</v>
      </c>
      <c r="D2439" t="s">
        <v>5238</v>
      </c>
    </row>
    <row r="2440" spans="1:4" x14ac:dyDescent="0.35">
      <c r="A2440" s="1">
        <f t="shared" si="37"/>
        <v>45916</v>
      </c>
      <c r="B2440" t="s">
        <v>3470</v>
      </c>
      <c r="C2440" t="s">
        <v>866</v>
      </c>
      <c r="D2440" t="s">
        <v>5238</v>
      </c>
    </row>
    <row r="2441" spans="1:4" x14ac:dyDescent="0.35">
      <c r="A2441" s="1">
        <f t="shared" si="37"/>
        <v>45916</v>
      </c>
      <c r="B2441" t="s">
        <v>3471</v>
      </c>
      <c r="C2441" t="s">
        <v>866</v>
      </c>
      <c r="D2441" t="s">
        <v>5238</v>
      </c>
    </row>
    <row r="2442" spans="1:4" x14ac:dyDescent="0.35">
      <c r="A2442" s="1">
        <f t="shared" si="37"/>
        <v>45916</v>
      </c>
      <c r="B2442" t="s">
        <v>3472</v>
      </c>
      <c r="C2442" t="s">
        <v>866</v>
      </c>
      <c r="D2442" t="s">
        <v>5238</v>
      </c>
    </row>
    <row r="2443" spans="1:4" x14ac:dyDescent="0.35">
      <c r="A2443" s="1">
        <f t="shared" si="37"/>
        <v>45916</v>
      </c>
      <c r="B2443" t="s">
        <v>3473</v>
      </c>
      <c r="C2443" t="s">
        <v>866</v>
      </c>
      <c r="D2443" t="s">
        <v>5238</v>
      </c>
    </row>
    <row r="2444" spans="1:4" x14ac:dyDescent="0.35">
      <c r="A2444" s="1">
        <f t="shared" si="37"/>
        <v>45916</v>
      </c>
      <c r="B2444" t="s">
        <v>3474</v>
      </c>
      <c r="C2444" t="s">
        <v>866</v>
      </c>
      <c r="D2444" t="s">
        <v>5238</v>
      </c>
    </row>
    <row r="2445" spans="1:4" x14ac:dyDescent="0.35">
      <c r="A2445" s="1">
        <f t="shared" si="37"/>
        <v>45916</v>
      </c>
      <c r="B2445" t="s">
        <v>3475</v>
      </c>
      <c r="C2445" t="s">
        <v>866</v>
      </c>
      <c r="D2445" t="s">
        <v>5238</v>
      </c>
    </row>
    <row r="2446" spans="1:4" x14ac:dyDescent="0.35">
      <c r="A2446" s="1">
        <f t="shared" si="37"/>
        <v>45916</v>
      </c>
      <c r="B2446" t="s">
        <v>3476</v>
      </c>
      <c r="C2446" t="s">
        <v>866</v>
      </c>
      <c r="D2446" t="s">
        <v>5238</v>
      </c>
    </row>
    <row r="2447" spans="1:4" x14ac:dyDescent="0.35">
      <c r="A2447" s="1">
        <f t="shared" si="37"/>
        <v>45916</v>
      </c>
      <c r="B2447" t="s">
        <v>3477</v>
      </c>
      <c r="C2447" t="s">
        <v>866</v>
      </c>
      <c r="D2447" t="s">
        <v>5238</v>
      </c>
    </row>
    <row r="2448" spans="1:4" x14ac:dyDescent="0.35">
      <c r="A2448" s="1">
        <f t="shared" si="37"/>
        <v>45916</v>
      </c>
      <c r="B2448" t="s">
        <v>3478</v>
      </c>
      <c r="C2448" t="s">
        <v>866</v>
      </c>
      <c r="D2448" t="s">
        <v>5238</v>
      </c>
    </row>
    <row r="2449" spans="1:4" x14ac:dyDescent="0.35">
      <c r="A2449" s="1">
        <f t="shared" si="37"/>
        <v>45916</v>
      </c>
      <c r="B2449" t="s">
        <v>3479</v>
      </c>
      <c r="C2449" t="s">
        <v>866</v>
      </c>
      <c r="D2449" t="s">
        <v>5238</v>
      </c>
    </row>
    <row r="2450" spans="1:4" x14ac:dyDescent="0.35">
      <c r="A2450" s="1">
        <f t="shared" si="37"/>
        <v>45916</v>
      </c>
      <c r="B2450" t="s">
        <v>3480</v>
      </c>
      <c r="C2450" t="s">
        <v>866</v>
      </c>
      <c r="D2450" t="s">
        <v>5238</v>
      </c>
    </row>
    <row r="2451" spans="1:4" x14ac:dyDescent="0.35">
      <c r="A2451" s="1">
        <f t="shared" si="37"/>
        <v>45916</v>
      </c>
      <c r="B2451" t="s">
        <v>3481</v>
      </c>
      <c r="C2451" t="s">
        <v>866</v>
      </c>
      <c r="D2451" t="s">
        <v>5238</v>
      </c>
    </row>
    <row r="2452" spans="1:4" x14ac:dyDescent="0.35">
      <c r="A2452" s="1">
        <f t="shared" si="37"/>
        <v>45916</v>
      </c>
      <c r="B2452" t="s">
        <v>3482</v>
      </c>
      <c r="C2452" t="s">
        <v>866</v>
      </c>
      <c r="D2452" t="s">
        <v>5238</v>
      </c>
    </row>
    <row r="2453" spans="1:4" x14ac:dyDescent="0.35">
      <c r="A2453" s="1">
        <f t="shared" si="37"/>
        <v>45917</v>
      </c>
      <c r="B2453" t="s">
        <v>3483</v>
      </c>
      <c r="C2453" t="s">
        <v>866</v>
      </c>
      <c r="D2453" t="s">
        <v>5238</v>
      </c>
    </row>
    <row r="2454" spans="1:4" x14ac:dyDescent="0.35">
      <c r="A2454" s="1">
        <f t="shared" ref="A2454:A2517" si="38">+A2435+1</f>
        <v>45917</v>
      </c>
      <c r="B2454" t="s">
        <v>3484</v>
      </c>
      <c r="C2454" t="s">
        <v>866</v>
      </c>
      <c r="D2454" t="s">
        <v>5238</v>
      </c>
    </row>
    <row r="2455" spans="1:4" x14ac:dyDescent="0.35">
      <c r="A2455" s="1">
        <f t="shared" si="38"/>
        <v>45917</v>
      </c>
      <c r="B2455" t="s">
        <v>3485</v>
      </c>
      <c r="C2455" t="s">
        <v>866</v>
      </c>
      <c r="D2455" t="s">
        <v>5238</v>
      </c>
    </row>
    <row r="2456" spans="1:4" x14ac:dyDescent="0.35">
      <c r="A2456" s="1">
        <f t="shared" si="38"/>
        <v>45917</v>
      </c>
      <c r="B2456" t="s">
        <v>3486</v>
      </c>
      <c r="C2456" t="s">
        <v>866</v>
      </c>
      <c r="D2456" t="s">
        <v>5238</v>
      </c>
    </row>
    <row r="2457" spans="1:4" x14ac:dyDescent="0.35">
      <c r="A2457" s="1">
        <f t="shared" si="38"/>
        <v>45917</v>
      </c>
      <c r="B2457" t="s">
        <v>3487</v>
      </c>
      <c r="C2457" t="s">
        <v>866</v>
      </c>
      <c r="D2457" t="s">
        <v>5238</v>
      </c>
    </row>
    <row r="2458" spans="1:4" x14ac:dyDescent="0.35">
      <c r="A2458" s="1">
        <f t="shared" si="38"/>
        <v>45917</v>
      </c>
      <c r="B2458" t="s">
        <v>3488</v>
      </c>
      <c r="C2458" t="s">
        <v>866</v>
      </c>
      <c r="D2458" t="s">
        <v>5238</v>
      </c>
    </row>
    <row r="2459" spans="1:4" x14ac:dyDescent="0.35">
      <c r="A2459" s="1">
        <f t="shared" si="38"/>
        <v>45917</v>
      </c>
      <c r="B2459" t="s">
        <v>3489</v>
      </c>
      <c r="C2459" t="s">
        <v>866</v>
      </c>
      <c r="D2459" t="s">
        <v>5238</v>
      </c>
    </row>
    <row r="2460" spans="1:4" x14ac:dyDescent="0.35">
      <c r="A2460" s="1">
        <f t="shared" si="38"/>
        <v>45917</v>
      </c>
      <c r="B2460" t="s">
        <v>3490</v>
      </c>
      <c r="C2460" t="s">
        <v>866</v>
      </c>
      <c r="D2460" t="s">
        <v>5238</v>
      </c>
    </row>
    <row r="2461" spans="1:4" x14ac:dyDescent="0.35">
      <c r="A2461" s="1">
        <f t="shared" si="38"/>
        <v>45917</v>
      </c>
      <c r="B2461" t="s">
        <v>3491</v>
      </c>
      <c r="C2461" t="s">
        <v>866</v>
      </c>
      <c r="D2461" t="s">
        <v>5238</v>
      </c>
    </row>
    <row r="2462" spans="1:4" x14ac:dyDescent="0.35">
      <c r="A2462" s="1">
        <f t="shared" si="38"/>
        <v>45917</v>
      </c>
      <c r="B2462" t="s">
        <v>3492</v>
      </c>
      <c r="C2462" t="s">
        <v>866</v>
      </c>
      <c r="D2462" t="s">
        <v>5238</v>
      </c>
    </row>
    <row r="2463" spans="1:4" x14ac:dyDescent="0.35">
      <c r="A2463" s="1">
        <f t="shared" si="38"/>
        <v>45917</v>
      </c>
      <c r="B2463" t="s">
        <v>3493</v>
      </c>
      <c r="C2463" t="s">
        <v>866</v>
      </c>
      <c r="D2463" t="s">
        <v>5238</v>
      </c>
    </row>
    <row r="2464" spans="1:4" x14ac:dyDescent="0.35">
      <c r="A2464" s="1">
        <f t="shared" si="38"/>
        <v>45917</v>
      </c>
      <c r="B2464" t="s">
        <v>3494</v>
      </c>
      <c r="C2464" t="s">
        <v>866</v>
      </c>
      <c r="D2464" t="s">
        <v>5238</v>
      </c>
    </row>
    <row r="2465" spans="1:4" x14ac:dyDescent="0.35">
      <c r="A2465" s="1">
        <f t="shared" si="38"/>
        <v>45917</v>
      </c>
      <c r="B2465" t="s">
        <v>3495</v>
      </c>
      <c r="C2465" t="s">
        <v>866</v>
      </c>
      <c r="D2465" t="s">
        <v>5238</v>
      </c>
    </row>
    <row r="2466" spans="1:4" x14ac:dyDescent="0.35">
      <c r="A2466" s="1">
        <f t="shared" si="38"/>
        <v>45917</v>
      </c>
      <c r="B2466" t="s">
        <v>3496</v>
      </c>
      <c r="C2466" t="s">
        <v>866</v>
      </c>
      <c r="D2466" t="s">
        <v>5238</v>
      </c>
    </row>
    <row r="2467" spans="1:4" x14ac:dyDescent="0.35">
      <c r="A2467" s="1">
        <f t="shared" si="38"/>
        <v>45917</v>
      </c>
      <c r="B2467" t="s">
        <v>3497</v>
      </c>
      <c r="C2467" t="s">
        <v>866</v>
      </c>
      <c r="D2467" t="s">
        <v>5238</v>
      </c>
    </row>
    <row r="2468" spans="1:4" x14ac:dyDescent="0.35">
      <c r="A2468" s="1">
        <f t="shared" si="38"/>
        <v>45917</v>
      </c>
      <c r="B2468" t="s">
        <v>3498</v>
      </c>
      <c r="C2468" t="s">
        <v>866</v>
      </c>
      <c r="D2468" t="s">
        <v>5238</v>
      </c>
    </row>
    <row r="2469" spans="1:4" x14ac:dyDescent="0.35">
      <c r="A2469" s="1">
        <f t="shared" si="38"/>
        <v>45917</v>
      </c>
      <c r="B2469" t="s">
        <v>3499</v>
      </c>
      <c r="C2469" t="s">
        <v>866</v>
      </c>
      <c r="D2469" t="s">
        <v>5238</v>
      </c>
    </row>
    <row r="2470" spans="1:4" x14ac:dyDescent="0.35">
      <c r="A2470" s="1">
        <f t="shared" si="38"/>
        <v>45917</v>
      </c>
      <c r="B2470" t="s">
        <v>3500</v>
      </c>
      <c r="C2470" t="s">
        <v>866</v>
      </c>
      <c r="D2470" t="s">
        <v>5238</v>
      </c>
    </row>
    <row r="2471" spans="1:4" x14ac:dyDescent="0.35">
      <c r="A2471" s="1">
        <f t="shared" si="38"/>
        <v>45917</v>
      </c>
      <c r="B2471" t="s">
        <v>3501</v>
      </c>
      <c r="C2471" t="s">
        <v>866</v>
      </c>
      <c r="D2471" t="s">
        <v>5238</v>
      </c>
    </row>
    <row r="2472" spans="1:4" x14ac:dyDescent="0.35">
      <c r="A2472" s="1">
        <f t="shared" si="38"/>
        <v>45918</v>
      </c>
      <c r="B2472" t="s">
        <v>3502</v>
      </c>
      <c r="C2472" t="s">
        <v>866</v>
      </c>
      <c r="D2472" t="s">
        <v>5238</v>
      </c>
    </row>
    <row r="2473" spans="1:4" x14ac:dyDescent="0.35">
      <c r="A2473" s="1">
        <f t="shared" si="38"/>
        <v>45918</v>
      </c>
      <c r="B2473" t="s">
        <v>3503</v>
      </c>
      <c r="C2473" t="s">
        <v>866</v>
      </c>
      <c r="D2473" t="s">
        <v>5238</v>
      </c>
    </row>
    <row r="2474" spans="1:4" x14ac:dyDescent="0.35">
      <c r="A2474" s="1">
        <f t="shared" si="38"/>
        <v>45918</v>
      </c>
      <c r="B2474" t="s">
        <v>3504</v>
      </c>
      <c r="C2474" t="s">
        <v>866</v>
      </c>
      <c r="D2474" t="s">
        <v>5238</v>
      </c>
    </row>
    <row r="2475" spans="1:4" x14ac:dyDescent="0.35">
      <c r="A2475" s="1">
        <f t="shared" si="38"/>
        <v>45918</v>
      </c>
      <c r="B2475" t="s">
        <v>3505</v>
      </c>
      <c r="C2475" t="s">
        <v>866</v>
      </c>
      <c r="D2475" t="s">
        <v>5238</v>
      </c>
    </row>
    <row r="2476" spans="1:4" x14ac:dyDescent="0.35">
      <c r="A2476" s="1">
        <f t="shared" si="38"/>
        <v>45918</v>
      </c>
      <c r="B2476" t="s">
        <v>3506</v>
      </c>
      <c r="C2476" t="s">
        <v>866</v>
      </c>
      <c r="D2476" t="s">
        <v>5238</v>
      </c>
    </row>
    <row r="2477" spans="1:4" x14ac:dyDescent="0.35">
      <c r="A2477" s="1">
        <f t="shared" si="38"/>
        <v>45918</v>
      </c>
      <c r="B2477" t="s">
        <v>3507</v>
      </c>
      <c r="C2477" t="s">
        <v>866</v>
      </c>
      <c r="D2477" t="s">
        <v>5238</v>
      </c>
    </row>
    <row r="2478" spans="1:4" x14ac:dyDescent="0.35">
      <c r="A2478" s="1">
        <f t="shared" si="38"/>
        <v>45918</v>
      </c>
      <c r="B2478" t="s">
        <v>3508</v>
      </c>
      <c r="C2478" t="s">
        <v>866</v>
      </c>
      <c r="D2478" t="s">
        <v>5238</v>
      </c>
    </row>
    <row r="2479" spans="1:4" x14ac:dyDescent="0.35">
      <c r="A2479" s="1">
        <f t="shared" si="38"/>
        <v>45918</v>
      </c>
      <c r="B2479" t="s">
        <v>3509</v>
      </c>
      <c r="C2479" t="s">
        <v>866</v>
      </c>
      <c r="D2479" t="s">
        <v>5238</v>
      </c>
    </row>
    <row r="2480" spans="1:4" x14ac:dyDescent="0.35">
      <c r="A2480" s="1">
        <f t="shared" si="38"/>
        <v>45918</v>
      </c>
      <c r="B2480" t="s">
        <v>3510</v>
      </c>
      <c r="C2480" t="s">
        <v>866</v>
      </c>
      <c r="D2480" t="s">
        <v>5238</v>
      </c>
    </row>
    <row r="2481" spans="1:4" x14ac:dyDescent="0.35">
      <c r="A2481" s="1">
        <f t="shared" si="38"/>
        <v>45918</v>
      </c>
      <c r="B2481" t="s">
        <v>3511</v>
      </c>
      <c r="C2481" t="s">
        <v>866</v>
      </c>
      <c r="D2481" t="s">
        <v>5238</v>
      </c>
    </row>
    <row r="2482" spans="1:4" x14ac:dyDescent="0.35">
      <c r="A2482" s="1">
        <f t="shared" si="38"/>
        <v>45918</v>
      </c>
      <c r="B2482" t="s">
        <v>3512</v>
      </c>
      <c r="C2482" t="s">
        <v>866</v>
      </c>
      <c r="D2482" t="s">
        <v>5238</v>
      </c>
    </row>
    <row r="2483" spans="1:4" x14ac:dyDescent="0.35">
      <c r="A2483" s="1">
        <f t="shared" si="38"/>
        <v>45918</v>
      </c>
      <c r="B2483" t="s">
        <v>3513</v>
      </c>
      <c r="C2483" t="s">
        <v>866</v>
      </c>
      <c r="D2483" t="s">
        <v>5238</v>
      </c>
    </row>
    <row r="2484" spans="1:4" x14ac:dyDescent="0.35">
      <c r="A2484" s="1">
        <f t="shared" si="38"/>
        <v>45918</v>
      </c>
      <c r="B2484" t="s">
        <v>3514</v>
      </c>
      <c r="C2484" t="s">
        <v>866</v>
      </c>
      <c r="D2484" t="s">
        <v>5238</v>
      </c>
    </row>
    <row r="2485" spans="1:4" x14ac:dyDescent="0.35">
      <c r="A2485" s="1">
        <f t="shared" si="38"/>
        <v>45918</v>
      </c>
      <c r="B2485" t="s">
        <v>3515</v>
      </c>
      <c r="C2485" t="s">
        <v>866</v>
      </c>
      <c r="D2485" t="s">
        <v>5238</v>
      </c>
    </row>
    <row r="2486" spans="1:4" x14ac:dyDescent="0.35">
      <c r="A2486" s="1">
        <f t="shared" si="38"/>
        <v>45918</v>
      </c>
      <c r="B2486" t="s">
        <v>3516</v>
      </c>
      <c r="C2486" t="s">
        <v>866</v>
      </c>
      <c r="D2486" t="s">
        <v>5238</v>
      </c>
    </row>
    <row r="2487" spans="1:4" x14ac:dyDescent="0.35">
      <c r="A2487" s="1">
        <f t="shared" si="38"/>
        <v>45918</v>
      </c>
      <c r="B2487" t="s">
        <v>3517</v>
      </c>
      <c r="C2487" t="s">
        <v>866</v>
      </c>
      <c r="D2487" t="s">
        <v>5238</v>
      </c>
    </row>
    <row r="2488" spans="1:4" x14ac:dyDescent="0.35">
      <c r="A2488" s="1">
        <f t="shared" si="38"/>
        <v>45918</v>
      </c>
      <c r="B2488" t="s">
        <v>3518</v>
      </c>
      <c r="C2488" t="s">
        <v>866</v>
      </c>
      <c r="D2488" t="s">
        <v>5238</v>
      </c>
    </row>
    <row r="2489" spans="1:4" x14ac:dyDescent="0.35">
      <c r="A2489" s="1">
        <f t="shared" si="38"/>
        <v>45918</v>
      </c>
      <c r="B2489" t="s">
        <v>3519</v>
      </c>
      <c r="C2489" t="s">
        <v>866</v>
      </c>
      <c r="D2489" t="s">
        <v>5238</v>
      </c>
    </row>
    <row r="2490" spans="1:4" x14ac:dyDescent="0.35">
      <c r="A2490" s="1">
        <f t="shared" si="38"/>
        <v>45918</v>
      </c>
      <c r="B2490" t="s">
        <v>3520</v>
      </c>
      <c r="C2490" t="s">
        <v>866</v>
      </c>
      <c r="D2490" t="s">
        <v>5238</v>
      </c>
    </row>
    <row r="2491" spans="1:4" x14ac:dyDescent="0.35">
      <c r="A2491" s="1">
        <f t="shared" si="38"/>
        <v>45919</v>
      </c>
      <c r="B2491" t="s">
        <v>3521</v>
      </c>
      <c r="C2491" t="s">
        <v>866</v>
      </c>
      <c r="D2491" t="s">
        <v>5238</v>
      </c>
    </row>
    <row r="2492" spans="1:4" x14ac:dyDescent="0.35">
      <c r="A2492" s="1">
        <f t="shared" si="38"/>
        <v>45919</v>
      </c>
      <c r="B2492" t="s">
        <v>3522</v>
      </c>
      <c r="C2492" t="s">
        <v>866</v>
      </c>
      <c r="D2492" t="s">
        <v>5238</v>
      </c>
    </row>
    <row r="2493" spans="1:4" x14ac:dyDescent="0.35">
      <c r="A2493" s="1">
        <f t="shared" si="38"/>
        <v>45919</v>
      </c>
      <c r="B2493" t="s">
        <v>3523</v>
      </c>
      <c r="C2493" t="s">
        <v>866</v>
      </c>
      <c r="D2493" t="s">
        <v>5238</v>
      </c>
    </row>
    <row r="2494" spans="1:4" x14ac:dyDescent="0.35">
      <c r="A2494" s="1">
        <f t="shared" si="38"/>
        <v>45919</v>
      </c>
      <c r="B2494" t="s">
        <v>3524</v>
      </c>
      <c r="C2494" t="s">
        <v>866</v>
      </c>
      <c r="D2494" t="s">
        <v>5238</v>
      </c>
    </row>
    <row r="2495" spans="1:4" x14ac:dyDescent="0.35">
      <c r="A2495" s="1">
        <f t="shared" si="38"/>
        <v>45919</v>
      </c>
      <c r="B2495" t="s">
        <v>3525</v>
      </c>
      <c r="C2495" t="s">
        <v>866</v>
      </c>
      <c r="D2495" t="s">
        <v>5238</v>
      </c>
    </row>
    <row r="2496" spans="1:4" x14ac:dyDescent="0.35">
      <c r="A2496" s="1">
        <f t="shared" si="38"/>
        <v>45919</v>
      </c>
      <c r="B2496" t="s">
        <v>3526</v>
      </c>
      <c r="C2496" t="s">
        <v>866</v>
      </c>
      <c r="D2496" t="s">
        <v>5238</v>
      </c>
    </row>
    <row r="2497" spans="1:4" x14ac:dyDescent="0.35">
      <c r="A2497" s="1">
        <f t="shared" si="38"/>
        <v>45919</v>
      </c>
      <c r="B2497" t="s">
        <v>3527</v>
      </c>
      <c r="C2497" t="s">
        <v>866</v>
      </c>
      <c r="D2497" t="s">
        <v>5238</v>
      </c>
    </row>
    <row r="2498" spans="1:4" x14ac:dyDescent="0.35">
      <c r="A2498" s="1">
        <f t="shared" si="38"/>
        <v>45919</v>
      </c>
      <c r="B2498" t="s">
        <v>3528</v>
      </c>
      <c r="C2498" t="s">
        <v>866</v>
      </c>
      <c r="D2498" t="s">
        <v>5238</v>
      </c>
    </row>
    <row r="2499" spans="1:4" x14ac:dyDescent="0.35">
      <c r="A2499" s="1">
        <f t="shared" si="38"/>
        <v>45919</v>
      </c>
      <c r="B2499" t="s">
        <v>3529</v>
      </c>
      <c r="C2499" t="s">
        <v>866</v>
      </c>
      <c r="D2499" t="s">
        <v>5238</v>
      </c>
    </row>
    <row r="2500" spans="1:4" x14ac:dyDescent="0.35">
      <c r="A2500" s="1">
        <f t="shared" si="38"/>
        <v>45919</v>
      </c>
      <c r="B2500" t="s">
        <v>3530</v>
      </c>
      <c r="C2500" t="s">
        <v>866</v>
      </c>
      <c r="D2500" t="s">
        <v>5238</v>
      </c>
    </row>
    <row r="2501" spans="1:4" x14ac:dyDescent="0.35">
      <c r="A2501" s="1">
        <f t="shared" si="38"/>
        <v>45919</v>
      </c>
      <c r="B2501" t="s">
        <v>3531</v>
      </c>
      <c r="C2501" t="s">
        <v>866</v>
      </c>
      <c r="D2501" t="s">
        <v>5238</v>
      </c>
    </row>
    <row r="2502" spans="1:4" x14ac:dyDescent="0.35">
      <c r="A2502" s="1">
        <f t="shared" si="38"/>
        <v>45919</v>
      </c>
      <c r="B2502" t="s">
        <v>3532</v>
      </c>
      <c r="C2502" t="s">
        <v>866</v>
      </c>
      <c r="D2502" t="s">
        <v>5238</v>
      </c>
    </row>
    <row r="2503" spans="1:4" x14ac:dyDescent="0.35">
      <c r="A2503" s="1">
        <f t="shared" si="38"/>
        <v>45919</v>
      </c>
      <c r="B2503" t="s">
        <v>3533</v>
      </c>
      <c r="C2503" t="s">
        <v>866</v>
      </c>
      <c r="D2503" t="s">
        <v>5238</v>
      </c>
    </row>
    <row r="2504" spans="1:4" x14ac:dyDescent="0.35">
      <c r="A2504" s="1">
        <f t="shared" si="38"/>
        <v>45919</v>
      </c>
      <c r="B2504" t="s">
        <v>3534</v>
      </c>
      <c r="C2504" t="s">
        <v>866</v>
      </c>
      <c r="D2504" t="s">
        <v>5238</v>
      </c>
    </row>
    <row r="2505" spans="1:4" x14ac:dyDescent="0.35">
      <c r="A2505" s="1">
        <f t="shared" si="38"/>
        <v>45919</v>
      </c>
      <c r="B2505" t="s">
        <v>3535</v>
      </c>
      <c r="C2505" t="s">
        <v>866</v>
      </c>
      <c r="D2505" t="s">
        <v>5238</v>
      </c>
    </row>
    <row r="2506" spans="1:4" x14ac:dyDescent="0.35">
      <c r="A2506" s="1">
        <f t="shared" si="38"/>
        <v>45919</v>
      </c>
      <c r="B2506" t="s">
        <v>3536</v>
      </c>
      <c r="C2506" t="s">
        <v>866</v>
      </c>
      <c r="D2506" t="s">
        <v>5238</v>
      </c>
    </row>
    <row r="2507" spans="1:4" x14ac:dyDescent="0.35">
      <c r="A2507" s="1">
        <f t="shared" si="38"/>
        <v>45919</v>
      </c>
      <c r="B2507" t="s">
        <v>3537</v>
      </c>
      <c r="C2507" t="s">
        <v>866</v>
      </c>
      <c r="D2507" t="s">
        <v>5238</v>
      </c>
    </row>
    <row r="2508" spans="1:4" x14ac:dyDescent="0.35">
      <c r="A2508" s="1">
        <f t="shared" si="38"/>
        <v>45919</v>
      </c>
      <c r="B2508" t="s">
        <v>3538</v>
      </c>
      <c r="C2508" t="s">
        <v>866</v>
      </c>
      <c r="D2508" t="s">
        <v>5238</v>
      </c>
    </row>
    <row r="2509" spans="1:4" x14ac:dyDescent="0.35">
      <c r="A2509" s="1">
        <f t="shared" si="38"/>
        <v>45919</v>
      </c>
      <c r="B2509" t="s">
        <v>3539</v>
      </c>
      <c r="C2509" t="s">
        <v>866</v>
      </c>
      <c r="D2509" t="s">
        <v>5238</v>
      </c>
    </row>
    <row r="2510" spans="1:4" x14ac:dyDescent="0.35">
      <c r="A2510" s="1">
        <f t="shared" si="38"/>
        <v>45920</v>
      </c>
      <c r="B2510" t="s">
        <v>3540</v>
      </c>
      <c r="C2510" t="s">
        <v>866</v>
      </c>
      <c r="D2510" t="s">
        <v>5238</v>
      </c>
    </row>
    <row r="2511" spans="1:4" x14ac:dyDescent="0.35">
      <c r="A2511" s="1">
        <f t="shared" si="38"/>
        <v>45920</v>
      </c>
      <c r="B2511" t="s">
        <v>3541</v>
      </c>
      <c r="C2511" t="s">
        <v>866</v>
      </c>
      <c r="D2511" t="s">
        <v>5238</v>
      </c>
    </row>
    <row r="2512" spans="1:4" x14ac:dyDescent="0.35">
      <c r="A2512" s="1">
        <f t="shared" si="38"/>
        <v>45920</v>
      </c>
      <c r="B2512" t="s">
        <v>3542</v>
      </c>
      <c r="C2512" t="s">
        <v>866</v>
      </c>
      <c r="D2512" t="s">
        <v>5238</v>
      </c>
    </row>
    <row r="2513" spans="1:4" x14ac:dyDescent="0.35">
      <c r="A2513" s="1">
        <f t="shared" si="38"/>
        <v>45920</v>
      </c>
      <c r="B2513" t="s">
        <v>3543</v>
      </c>
      <c r="C2513" t="s">
        <v>866</v>
      </c>
      <c r="D2513" t="s">
        <v>5238</v>
      </c>
    </row>
    <row r="2514" spans="1:4" x14ac:dyDescent="0.35">
      <c r="A2514" s="1">
        <f t="shared" si="38"/>
        <v>45920</v>
      </c>
      <c r="B2514" t="s">
        <v>3544</v>
      </c>
      <c r="C2514" t="s">
        <v>866</v>
      </c>
      <c r="D2514" t="s">
        <v>5238</v>
      </c>
    </row>
    <row r="2515" spans="1:4" x14ac:dyDescent="0.35">
      <c r="A2515" s="1">
        <f t="shared" si="38"/>
        <v>45920</v>
      </c>
      <c r="B2515" t="s">
        <v>3545</v>
      </c>
      <c r="C2515" t="s">
        <v>866</v>
      </c>
      <c r="D2515" t="s">
        <v>5238</v>
      </c>
    </row>
    <row r="2516" spans="1:4" x14ac:dyDescent="0.35">
      <c r="A2516" s="1">
        <f t="shared" si="38"/>
        <v>45920</v>
      </c>
      <c r="B2516" t="s">
        <v>3546</v>
      </c>
      <c r="C2516" t="s">
        <v>866</v>
      </c>
      <c r="D2516" t="s">
        <v>5238</v>
      </c>
    </row>
    <row r="2517" spans="1:4" x14ac:dyDescent="0.35">
      <c r="A2517" s="1">
        <f t="shared" si="38"/>
        <v>45920</v>
      </c>
      <c r="B2517" t="s">
        <v>3547</v>
      </c>
      <c r="C2517" t="s">
        <v>866</v>
      </c>
      <c r="D2517" t="s">
        <v>5238</v>
      </c>
    </row>
    <row r="2518" spans="1:4" x14ac:dyDescent="0.35">
      <c r="A2518" s="1">
        <f t="shared" ref="A2518:A2581" si="39">+A2499+1</f>
        <v>45920</v>
      </c>
      <c r="B2518" t="s">
        <v>3548</v>
      </c>
      <c r="C2518" t="s">
        <v>866</v>
      </c>
      <c r="D2518" t="s">
        <v>5238</v>
      </c>
    </row>
    <row r="2519" spans="1:4" x14ac:dyDescent="0.35">
      <c r="A2519" s="1">
        <f t="shared" si="39"/>
        <v>45920</v>
      </c>
      <c r="B2519" t="s">
        <v>3549</v>
      </c>
      <c r="C2519" t="s">
        <v>866</v>
      </c>
      <c r="D2519" t="s">
        <v>5238</v>
      </c>
    </row>
    <row r="2520" spans="1:4" x14ac:dyDescent="0.35">
      <c r="A2520" s="1">
        <f t="shared" si="39"/>
        <v>45920</v>
      </c>
      <c r="B2520" t="s">
        <v>3550</v>
      </c>
      <c r="C2520" t="s">
        <v>866</v>
      </c>
      <c r="D2520" t="s">
        <v>5238</v>
      </c>
    </row>
    <row r="2521" spans="1:4" x14ac:dyDescent="0.35">
      <c r="A2521" s="1">
        <f t="shared" si="39"/>
        <v>45920</v>
      </c>
      <c r="B2521" t="s">
        <v>3551</v>
      </c>
      <c r="C2521" t="s">
        <v>866</v>
      </c>
      <c r="D2521" t="s">
        <v>5238</v>
      </c>
    </row>
    <row r="2522" spans="1:4" x14ac:dyDescent="0.35">
      <c r="A2522" s="1">
        <f t="shared" si="39"/>
        <v>45920</v>
      </c>
      <c r="B2522" t="s">
        <v>3552</v>
      </c>
      <c r="C2522" t="s">
        <v>866</v>
      </c>
      <c r="D2522" t="s">
        <v>5238</v>
      </c>
    </row>
    <row r="2523" spans="1:4" x14ac:dyDescent="0.35">
      <c r="A2523" s="1">
        <f t="shared" si="39"/>
        <v>45920</v>
      </c>
      <c r="B2523" t="s">
        <v>3553</v>
      </c>
      <c r="C2523" t="s">
        <v>866</v>
      </c>
      <c r="D2523" t="s">
        <v>5238</v>
      </c>
    </row>
    <row r="2524" spans="1:4" x14ac:dyDescent="0.35">
      <c r="A2524" s="1">
        <f t="shared" si="39"/>
        <v>45920</v>
      </c>
      <c r="B2524" t="s">
        <v>3554</v>
      </c>
      <c r="C2524" t="s">
        <v>866</v>
      </c>
      <c r="D2524" t="s">
        <v>5238</v>
      </c>
    </row>
    <row r="2525" spans="1:4" x14ac:dyDescent="0.35">
      <c r="A2525" s="1">
        <f t="shared" si="39"/>
        <v>45920</v>
      </c>
      <c r="B2525" t="s">
        <v>3555</v>
      </c>
      <c r="C2525" t="s">
        <v>866</v>
      </c>
      <c r="D2525" t="s">
        <v>5238</v>
      </c>
    </row>
    <row r="2526" spans="1:4" x14ac:dyDescent="0.35">
      <c r="A2526" s="1">
        <f t="shared" si="39"/>
        <v>45920</v>
      </c>
      <c r="B2526" t="s">
        <v>3556</v>
      </c>
      <c r="C2526" t="s">
        <v>866</v>
      </c>
      <c r="D2526" t="s">
        <v>5238</v>
      </c>
    </row>
    <row r="2527" spans="1:4" x14ac:dyDescent="0.35">
      <c r="A2527" s="1">
        <f t="shared" si="39"/>
        <v>45920</v>
      </c>
      <c r="B2527" t="s">
        <v>3557</v>
      </c>
      <c r="C2527" t="s">
        <v>866</v>
      </c>
      <c r="D2527" t="s">
        <v>5238</v>
      </c>
    </row>
    <row r="2528" spans="1:4" x14ac:dyDescent="0.35">
      <c r="A2528" s="1">
        <f t="shared" si="39"/>
        <v>45920</v>
      </c>
      <c r="B2528" t="s">
        <v>3558</v>
      </c>
      <c r="C2528" t="s">
        <v>866</v>
      </c>
      <c r="D2528" t="s">
        <v>5238</v>
      </c>
    </row>
    <row r="2529" spans="1:4" x14ac:dyDescent="0.35">
      <c r="A2529" s="1">
        <f t="shared" si="39"/>
        <v>45921</v>
      </c>
      <c r="B2529" t="s">
        <v>3559</v>
      </c>
      <c r="C2529" t="s">
        <v>866</v>
      </c>
      <c r="D2529" t="s">
        <v>5238</v>
      </c>
    </row>
    <row r="2530" spans="1:4" x14ac:dyDescent="0.35">
      <c r="A2530" s="1">
        <f t="shared" si="39"/>
        <v>45921</v>
      </c>
      <c r="B2530" t="s">
        <v>3560</v>
      </c>
      <c r="C2530" t="s">
        <v>866</v>
      </c>
      <c r="D2530" t="s">
        <v>5238</v>
      </c>
    </row>
    <row r="2531" spans="1:4" x14ac:dyDescent="0.35">
      <c r="A2531" s="1">
        <f t="shared" si="39"/>
        <v>45921</v>
      </c>
      <c r="B2531" t="s">
        <v>3561</v>
      </c>
      <c r="C2531" t="s">
        <v>866</v>
      </c>
      <c r="D2531" t="s">
        <v>5238</v>
      </c>
    </row>
    <row r="2532" spans="1:4" x14ac:dyDescent="0.35">
      <c r="A2532" s="1">
        <f t="shared" si="39"/>
        <v>45921</v>
      </c>
      <c r="B2532" t="s">
        <v>3562</v>
      </c>
      <c r="C2532" t="s">
        <v>866</v>
      </c>
      <c r="D2532" t="s">
        <v>5238</v>
      </c>
    </row>
    <row r="2533" spans="1:4" x14ac:dyDescent="0.35">
      <c r="A2533" s="1">
        <f t="shared" si="39"/>
        <v>45921</v>
      </c>
      <c r="B2533" t="s">
        <v>3563</v>
      </c>
      <c r="C2533" t="s">
        <v>866</v>
      </c>
      <c r="D2533" t="s">
        <v>5238</v>
      </c>
    </row>
    <row r="2534" spans="1:4" x14ac:dyDescent="0.35">
      <c r="A2534" s="1">
        <f t="shared" si="39"/>
        <v>45921</v>
      </c>
      <c r="B2534" t="s">
        <v>3564</v>
      </c>
      <c r="C2534" t="s">
        <v>866</v>
      </c>
      <c r="D2534" t="s">
        <v>5238</v>
      </c>
    </row>
    <row r="2535" spans="1:4" x14ac:dyDescent="0.35">
      <c r="A2535" s="1">
        <f t="shared" si="39"/>
        <v>45921</v>
      </c>
      <c r="B2535" t="s">
        <v>3565</v>
      </c>
      <c r="C2535" t="s">
        <v>866</v>
      </c>
      <c r="D2535" t="s">
        <v>5238</v>
      </c>
    </row>
    <row r="2536" spans="1:4" x14ac:dyDescent="0.35">
      <c r="A2536" s="1">
        <f t="shared" si="39"/>
        <v>45921</v>
      </c>
      <c r="B2536" t="s">
        <v>3566</v>
      </c>
      <c r="C2536" t="s">
        <v>866</v>
      </c>
      <c r="D2536" t="s">
        <v>5238</v>
      </c>
    </row>
    <row r="2537" spans="1:4" x14ac:dyDescent="0.35">
      <c r="A2537" s="1">
        <f t="shared" si="39"/>
        <v>45921</v>
      </c>
      <c r="B2537" t="s">
        <v>3567</v>
      </c>
      <c r="C2537" t="s">
        <v>866</v>
      </c>
      <c r="D2537" t="s">
        <v>5238</v>
      </c>
    </row>
    <row r="2538" spans="1:4" x14ac:dyDescent="0.35">
      <c r="A2538" s="1">
        <f t="shared" si="39"/>
        <v>45921</v>
      </c>
      <c r="B2538" t="s">
        <v>3568</v>
      </c>
      <c r="C2538" t="s">
        <v>866</v>
      </c>
      <c r="D2538" t="s">
        <v>5238</v>
      </c>
    </row>
    <row r="2539" spans="1:4" x14ac:dyDescent="0.35">
      <c r="A2539" s="1">
        <f t="shared" si="39"/>
        <v>45921</v>
      </c>
      <c r="B2539" t="s">
        <v>3569</v>
      </c>
      <c r="C2539" t="s">
        <v>866</v>
      </c>
      <c r="D2539" t="s">
        <v>5238</v>
      </c>
    </row>
    <row r="2540" spans="1:4" x14ac:dyDescent="0.35">
      <c r="A2540" s="1">
        <f t="shared" si="39"/>
        <v>45921</v>
      </c>
      <c r="B2540" t="s">
        <v>3570</v>
      </c>
      <c r="C2540" t="s">
        <v>866</v>
      </c>
      <c r="D2540" t="s">
        <v>5238</v>
      </c>
    </row>
    <row r="2541" spans="1:4" x14ac:dyDescent="0.35">
      <c r="A2541" s="1">
        <f t="shared" si="39"/>
        <v>45921</v>
      </c>
      <c r="B2541" t="s">
        <v>3571</v>
      </c>
      <c r="C2541" t="s">
        <v>866</v>
      </c>
      <c r="D2541" t="s">
        <v>5238</v>
      </c>
    </row>
    <row r="2542" spans="1:4" x14ac:dyDescent="0.35">
      <c r="A2542" s="1">
        <f t="shared" si="39"/>
        <v>45921</v>
      </c>
      <c r="B2542" t="s">
        <v>3572</v>
      </c>
      <c r="C2542" t="s">
        <v>866</v>
      </c>
      <c r="D2542" t="s">
        <v>5238</v>
      </c>
    </row>
    <row r="2543" spans="1:4" x14ac:dyDescent="0.35">
      <c r="A2543" s="1">
        <f t="shared" si="39"/>
        <v>45921</v>
      </c>
      <c r="B2543" t="s">
        <v>3573</v>
      </c>
      <c r="C2543" t="s">
        <v>866</v>
      </c>
      <c r="D2543" t="s">
        <v>5238</v>
      </c>
    </row>
    <row r="2544" spans="1:4" x14ac:dyDescent="0.35">
      <c r="A2544" s="1">
        <f t="shared" si="39"/>
        <v>45921</v>
      </c>
      <c r="B2544" t="s">
        <v>3574</v>
      </c>
      <c r="C2544" t="s">
        <v>866</v>
      </c>
      <c r="D2544" t="s">
        <v>5238</v>
      </c>
    </row>
    <row r="2545" spans="1:4" x14ac:dyDescent="0.35">
      <c r="A2545" s="1">
        <f t="shared" si="39"/>
        <v>45921</v>
      </c>
      <c r="B2545" t="s">
        <v>3575</v>
      </c>
      <c r="C2545" t="s">
        <v>866</v>
      </c>
      <c r="D2545" t="s">
        <v>5238</v>
      </c>
    </row>
    <row r="2546" spans="1:4" x14ac:dyDescent="0.35">
      <c r="A2546" s="1">
        <f t="shared" si="39"/>
        <v>45921</v>
      </c>
      <c r="B2546" t="s">
        <v>3576</v>
      </c>
      <c r="C2546" t="s">
        <v>866</v>
      </c>
      <c r="D2546" t="s">
        <v>5238</v>
      </c>
    </row>
    <row r="2547" spans="1:4" x14ac:dyDescent="0.35">
      <c r="A2547" s="1">
        <f t="shared" si="39"/>
        <v>45921</v>
      </c>
      <c r="B2547" t="s">
        <v>3577</v>
      </c>
      <c r="C2547" t="s">
        <v>866</v>
      </c>
      <c r="D2547" t="s">
        <v>5238</v>
      </c>
    </row>
    <row r="2548" spans="1:4" x14ac:dyDescent="0.35">
      <c r="A2548" s="1">
        <f t="shared" si="39"/>
        <v>45922</v>
      </c>
      <c r="B2548" t="s">
        <v>3578</v>
      </c>
      <c r="C2548" t="s">
        <v>866</v>
      </c>
      <c r="D2548" t="s">
        <v>5238</v>
      </c>
    </row>
    <row r="2549" spans="1:4" x14ac:dyDescent="0.35">
      <c r="A2549" s="1">
        <f t="shared" si="39"/>
        <v>45922</v>
      </c>
      <c r="B2549" t="s">
        <v>3579</v>
      </c>
      <c r="C2549" t="s">
        <v>866</v>
      </c>
      <c r="D2549" t="s">
        <v>5238</v>
      </c>
    </row>
    <row r="2550" spans="1:4" x14ac:dyDescent="0.35">
      <c r="A2550" s="1">
        <f t="shared" si="39"/>
        <v>45922</v>
      </c>
      <c r="B2550" t="s">
        <v>3580</v>
      </c>
      <c r="C2550" t="s">
        <v>866</v>
      </c>
      <c r="D2550" t="s">
        <v>5238</v>
      </c>
    </row>
    <row r="2551" spans="1:4" x14ac:dyDescent="0.35">
      <c r="A2551" s="1">
        <f t="shared" si="39"/>
        <v>45922</v>
      </c>
      <c r="B2551" t="s">
        <v>3581</v>
      </c>
      <c r="C2551" t="s">
        <v>866</v>
      </c>
      <c r="D2551" t="s">
        <v>5238</v>
      </c>
    </row>
    <row r="2552" spans="1:4" x14ac:dyDescent="0.35">
      <c r="A2552" s="1">
        <f t="shared" si="39"/>
        <v>45922</v>
      </c>
      <c r="B2552" t="s">
        <v>3582</v>
      </c>
      <c r="C2552" t="s">
        <v>866</v>
      </c>
      <c r="D2552" t="s">
        <v>5238</v>
      </c>
    </row>
    <row r="2553" spans="1:4" x14ac:dyDescent="0.35">
      <c r="A2553" s="1">
        <f t="shared" si="39"/>
        <v>45922</v>
      </c>
      <c r="B2553" t="s">
        <v>3583</v>
      </c>
      <c r="C2553" t="s">
        <v>866</v>
      </c>
      <c r="D2553" t="s">
        <v>5238</v>
      </c>
    </row>
    <row r="2554" spans="1:4" x14ac:dyDescent="0.35">
      <c r="A2554" s="1">
        <f t="shared" si="39"/>
        <v>45922</v>
      </c>
      <c r="B2554" t="s">
        <v>3584</v>
      </c>
      <c r="C2554" t="s">
        <v>866</v>
      </c>
      <c r="D2554" t="s">
        <v>5238</v>
      </c>
    </row>
    <row r="2555" spans="1:4" x14ac:dyDescent="0.35">
      <c r="A2555" s="1">
        <f t="shared" si="39"/>
        <v>45922</v>
      </c>
      <c r="B2555" t="s">
        <v>3585</v>
      </c>
      <c r="C2555" t="s">
        <v>866</v>
      </c>
      <c r="D2555" t="s">
        <v>5238</v>
      </c>
    </row>
    <row r="2556" spans="1:4" x14ac:dyDescent="0.35">
      <c r="A2556" s="1">
        <f t="shared" si="39"/>
        <v>45922</v>
      </c>
      <c r="B2556" t="s">
        <v>3586</v>
      </c>
      <c r="C2556" t="s">
        <v>866</v>
      </c>
      <c r="D2556" t="s">
        <v>5238</v>
      </c>
    </row>
    <row r="2557" spans="1:4" x14ac:dyDescent="0.35">
      <c r="A2557" s="1">
        <f t="shared" si="39"/>
        <v>45922</v>
      </c>
      <c r="B2557" t="s">
        <v>3587</v>
      </c>
      <c r="C2557" t="s">
        <v>866</v>
      </c>
      <c r="D2557" t="s">
        <v>5238</v>
      </c>
    </row>
    <row r="2558" spans="1:4" x14ac:dyDescent="0.35">
      <c r="A2558" s="1">
        <f t="shared" si="39"/>
        <v>45922</v>
      </c>
      <c r="B2558" t="s">
        <v>3588</v>
      </c>
      <c r="C2558" t="s">
        <v>866</v>
      </c>
      <c r="D2558" t="s">
        <v>5238</v>
      </c>
    </row>
    <row r="2559" spans="1:4" x14ac:dyDescent="0.35">
      <c r="A2559" s="1">
        <f t="shared" si="39"/>
        <v>45922</v>
      </c>
      <c r="B2559" t="s">
        <v>3589</v>
      </c>
      <c r="C2559" t="s">
        <v>866</v>
      </c>
      <c r="D2559" t="s">
        <v>5238</v>
      </c>
    </row>
    <row r="2560" spans="1:4" x14ac:dyDescent="0.35">
      <c r="A2560" s="1">
        <f t="shared" si="39"/>
        <v>45922</v>
      </c>
      <c r="B2560" t="s">
        <v>3590</v>
      </c>
      <c r="C2560" t="s">
        <v>866</v>
      </c>
      <c r="D2560" t="s">
        <v>5238</v>
      </c>
    </row>
    <row r="2561" spans="1:4" x14ac:dyDescent="0.35">
      <c r="A2561" s="1">
        <f t="shared" si="39"/>
        <v>45922</v>
      </c>
      <c r="B2561" t="s">
        <v>3591</v>
      </c>
      <c r="C2561" t="s">
        <v>866</v>
      </c>
      <c r="D2561" t="s">
        <v>5238</v>
      </c>
    </row>
    <row r="2562" spans="1:4" x14ac:dyDescent="0.35">
      <c r="A2562" s="1">
        <f t="shared" si="39"/>
        <v>45922</v>
      </c>
      <c r="B2562" t="s">
        <v>3592</v>
      </c>
      <c r="C2562" t="s">
        <v>866</v>
      </c>
      <c r="D2562" t="s">
        <v>5238</v>
      </c>
    </row>
    <row r="2563" spans="1:4" x14ac:dyDescent="0.35">
      <c r="A2563" s="1">
        <f t="shared" si="39"/>
        <v>45922</v>
      </c>
      <c r="B2563" t="s">
        <v>3593</v>
      </c>
      <c r="C2563" t="s">
        <v>866</v>
      </c>
      <c r="D2563" t="s">
        <v>5238</v>
      </c>
    </row>
    <row r="2564" spans="1:4" x14ac:dyDescent="0.35">
      <c r="A2564" s="1">
        <f t="shared" si="39"/>
        <v>45922</v>
      </c>
      <c r="B2564" t="s">
        <v>3594</v>
      </c>
      <c r="C2564" t="s">
        <v>866</v>
      </c>
      <c r="D2564" t="s">
        <v>5238</v>
      </c>
    </row>
    <row r="2565" spans="1:4" x14ac:dyDescent="0.35">
      <c r="A2565" s="1">
        <f t="shared" si="39"/>
        <v>45922</v>
      </c>
      <c r="B2565" t="s">
        <v>3595</v>
      </c>
      <c r="C2565" t="s">
        <v>866</v>
      </c>
      <c r="D2565" t="s">
        <v>5238</v>
      </c>
    </row>
    <row r="2566" spans="1:4" x14ac:dyDescent="0.35">
      <c r="A2566" s="1">
        <f t="shared" si="39"/>
        <v>45922</v>
      </c>
      <c r="B2566" t="s">
        <v>3596</v>
      </c>
      <c r="C2566" t="s">
        <v>866</v>
      </c>
      <c r="D2566" t="s">
        <v>5238</v>
      </c>
    </row>
    <row r="2567" spans="1:4" x14ac:dyDescent="0.35">
      <c r="A2567" s="1">
        <f t="shared" si="39"/>
        <v>45923</v>
      </c>
      <c r="B2567" t="s">
        <v>3597</v>
      </c>
      <c r="C2567" t="s">
        <v>866</v>
      </c>
      <c r="D2567" t="s">
        <v>5238</v>
      </c>
    </row>
    <row r="2568" spans="1:4" x14ac:dyDescent="0.35">
      <c r="A2568" s="1">
        <f t="shared" si="39"/>
        <v>45923</v>
      </c>
      <c r="B2568" t="s">
        <v>3598</v>
      </c>
      <c r="C2568" t="s">
        <v>866</v>
      </c>
      <c r="D2568" t="s">
        <v>5238</v>
      </c>
    </row>
    <row r="2569" spans="1:4" x14ac:dyDescent="0.35">
      <c r="A2569" s="1">
        <f t="shared" si="39"/>
        <v>45923</v>
      </c>
      <c r="B2569" t="s">
        <v>3599</v>
      </c>
      <c r="C2569" t="s">
        <v>866</v>
      </c>
      <c r="D2569" t="s">
        <v>5238</v>
      </c>
    </row>
    <row r="2570" spans="1:4" x14ac:dyDescent="0.35">
      <c r="A2570" s="1">
        <f t="shared" si="39"/>
        <v>45923</v>
      </c>
      <c r="B2570" t="s">
        <v>3600</v>
      </c>
      <c r="C2570" t="s">
        <v>866</v>
      </c>
      <c r="D2570" t="s">
        <v>5238</v>
      </c>
    </row>
    <row r="2571" spans="1:4" x14ac:dyDescent="0.35">
      <c r="A2571" s="1">
        <f t="shared" si="39"/>
        <v>45923</v>
      </c>
      <c r="B2571" t="s">
        <v>3601</v>
      </c>
      <c r="C2571" t="s">
        <v>866</v>
      </c>
      <c r="D2571" t="s">
        <v>5238</v>
      </c>
    </row>
    <row r="2572" spans="1:4" x14ac:dyDescent="0.35">
      <c r="A2572" s="1">
        <f t="shared" si="39"/>
        <v>45923</v>
      </c>
      <c r="B2572" t="s">
        <v>3602</v>
      </c>
      <c r="C2572" t="s">
        <v>866</v>
      </c>
      <c r="D2572" t="s">
        <v>5238</v>
      </c>
    </row>
    <row r="2573" spans="1:4" x14ac:dyDescent="0.35">
      <c r="A2573" s="1">
        <f t="shared" si="39"/>
        <v>45923</v>
      </c>
      <c r="B2573" t="s">
        <v>3603</v>
      </c>
      <c r="C2573" t="s">
        <v>866</v>
      </c>
      <c r="D2573" t="s">
        <v>5238</v>
      </c>
    </row>
    <row r="2574" spans="1:4" x14ac:dyDescent="0.35">
      <c r="A2574" s="1">
        <f t="shared" si="39"/>
        <v>45923</v>
      </c>
      <c r="B2574" t="s">
        <v>3604</v>
      </c>
      <c r="C2574" t="s">
        <v>866</v>
      </c>
      <c r="D2574" t="s">
        <v>5238</v>
      </c>
    </row>
    <row r="2575" spans="1:4" x14ac:dyDescent="0.35">
      <c r="A2575" s="1">
        <f t="shared" si="39"/>
        <v>45923</v>
      </c>
      <c r="B2575" t="s">
        <v>3605</v>
      </c>
      <c r="C2575" t="s">
        <v>866</v>
      </c>
      <c r="D2575" t="s">
        <v>5238</v>
      </c>
    </row>
    <row r="2576" spans="1:4" x14ac:dyDescent="0.35">
      <c r="A2576" s="1">
        <f t="shared" si="39"/>
        <v>45923</v>
      </c>
      <c r="B2576" t="s">
        <v>3606</v>
      </c>
      <c r="C2576" t="s">
        <v>866</v>
      </c>
      <c r="D2576" t="s">
        <v>5238</v>
      </c>
    </row>
    <row r="2577" spans="1:4" x14ac:dyDescent="0.35">
      <c r="A2577" s="1">
        <f t="shared" si="39"/>
        <v>45923</v>
      </c>
      <c r="B2577" t="s">
        <v>3607</v>
      </c>
      <c r="C2577" t="s">
        <v>866</v>
      </c>
      <c r="D2577" t="s">
        <v>5238</v>
      </c>
    </row>
    <row r="2578" spans="1:4" x14ac:dyDescent="0.35">
      <c r="A2578" s="1">
        <f t="shared" si="39"/>
        <v>45923</v>
      </c>
      <c r="B2578" t="s">
        <v>3608</v>
      </c>
      <c r="C2578" t="s">
        <v>866</v>
      </c>
      <c r="D2578" t="s">
        <v>5238</v>
      </c>
    </row>
    <row r="2579" spans="1:4" x14ac:dyDescent="0.35">
      <c r="A2579" s="1">
        <f t="shared" si="39"/>
        <v>45923</v>
      </c>
      <c r="B2579" t="s">
        <v>3609</v>
      </c>
      <c r="C2579" t="s">
        <v>866</v>
      </c>
      <c r="D2579" t="s">
        <v>5238</v>
      </c>
    </row>
    <row r="2580" spans="1:4" x14ac:dyDescent="0.35">
      <c r="A2580" s="1">
        <f t="shared" si="39"/>
        <v>45923</v>
      </c>
      <c r="B2580" t="s">
        <v>3610</v>
      </c>
      <c r="C2580" t="s">
        <v>866</v>
      </c>
      <c r="D2580" t="s">
        <v>5238</v>
      </c>
    </row>
    <row r="2581" spans="1:4" x14ac:dyDescent="0.35">
      <c r="A2581" s="1">
        <f t="shared" si="39"/>
        <v>45923</v>
      </c>
      <c r="B2581" t="s">
        <v>3611</v>
      </c>
      <c r="C2581" t="s">
        <v>866</v>
      </c>
      <c r="D2581" t="s">
        <v>5238</v>
      </c>
    </row>
    <row r="2582" spans="1:4" x14ac:dyDescent="0.35">
      <c r="A2582" s="1">
        <f t="shared" ref="A2582:A2645" si="40">+A2563+1</f>
        <v>45923</v>
      </c>
      <c r="B2582" t="s">
        <v>3612</v>
      </c>
      <c r="C2582" t="s">
        <v>866</v>
      </c>
      <c r="D2582" t="s">
        <v>5238</v>
      </c>
    </row>
    <row r="2583" spans="1:4" x14ac:dyDescent="0.35">
      <c r="A2583" s="1">
        <f t="shared" si="40"/>
        <v>45923</v>
      </c>
      <c r="B2583" t="s">
        <v>3613</v>
      </c>
      <c r="C2583" t="s">
        <v>866</v>
      </c>
      <c r="D2583" t="s">
        <v>5238</v>
      </c>
    </row>
    <row r="2584" spans="1:4" x14ac:dyDescent="0.35">
      <c r="A2584" s="1">
        <f t="shared" si="40"/>
        <v>45923</v>
      </c>
      <c r="B2584" t="s">
        <v>3614</v>
      </c>
      <c r="C2584" t="s">
        <v>866</v>
      </c>
      <c r="D2584" t="s">
        <v>5238</v>
      </c>
    </row>
    <row r="2585" spans="1:4" x14ac:dyDescent="0.35">
      <c r="A2585" s="1">
        <f t="shared" si="40"/>
        <v>45923</v>
      </c>
      <c r="B2585" t="s">
        <v>3615</v>
      </c>
      <c r="C2585" t="s">
        <v>866</v>
      </c>
      <c r="D2585" t="s">
        <v>5238</v>
      </c>
    </row>
    <row r="2586" spans="1:4" x14ac:dyDescent="0.35">
      <c r="A2586" s="1">
        <f t="shared" si="40"/>
        <v>45924</v>
      </c>
      <c r="B2586" t="s">
        <v>3616</v>
      </c>
      <c r="C2586" t="s">
        <v>866</v>
      </c>
      <c r="D2586" t="s">
        <v>5238</v>
      </c>
    </row>
    <row r="2587" spans="1:4" x14ac:dyDescent="0.35">
      <c r="A2587" s="1">
        <f t="shared" si="40"/>
        <v>45924</v>
      </c>
      <c r="B2587" t="s">
        <v>3617</v>
      </c>
      <c r="C2587" t="s">
        <v>866</v>
      </c>
      <c r="D2587" t="s">
        <v>5238</v>
      </c>
    </row>
    <row r="2588" spans="1:4" x14ac:dyDescent="0.35">
      <c r="A2588" s="1">
        <f t="shared" si="40"/>
        <v>45924</v>
      </c>
      <c r="B2588" t="s">
        <v>3618</v>
      </c>
      <c r="C2588" t="s">
        <v>866</v>
      </c>
      <c r="D2588" t="s">
        <v>5238</v>
      </c>
    </row>
    <row r="2589" spans="1:4" x14ac:dyDescent="0.35">
      <c r="A2589" s="1">
        <f t="shared" si="40"/>
        <v>45924</v>
      </c>
      <c r="B2589" t="s">
        <v>3619</v>
      </c>
      <c r="C2589" t="s">
        <v>866</v>
      </c>
      <c r="D2589" t="s">
        <v>5238</v>
      </c>
    </row>
    <row r="2590" spans="1:4" x14ac:dyDescent="0.35">
      <c r="A2590" s="1">
        <f t="shared" si="40"/>
        <v>45924</v>
      </c>
      <c r="B2590" t="s">
        <v>3620</v>
      </c>
      <c r="C2590" t="s">
        <v>866</v>
      </c>
      <c r="D2590" t="s">
        <v>5238</v>
      </c>
    </row>
    <row r="2591" spans="1:4" x14ac:dyDescent="0.35">
      <c r="A2591" s="1">
        <f t="shared" si="40"/>
        <v>45924</v>
      </c>
      <c r="B2591" t="s">
        <v>3621</v>
      </c>
      <c r="C2591" t="s">
        <v>866</v>
      </c>
      <c r="D2591" t="s">
        <v>5238</v>
      </c>
    </row>
    <row r="2592" spans="1:4" x14ac:dyDescent="0.35">
      <c r="A2592" s="1">
        <f t="shared" si="40"/>
        <v>45924</v>
      </c>
      <c r="B2592" t="s">
        <v>3622</v>
      </c>
      <c r="C2592" t="s">
        <v>866</v>
      </c>
      <c r="D2592" t="s">
        <v>5238</v>
      </c>
    </row>
    <row r="2593" spans="1:4" x14ac:dyDescent="0.35">
      <c r="A2593" s="1">
        <f t="shared" si="40"/>
        <v>45924</v>
      </c>
      <c r="B2593" t="s">
        <v>3623</v>
      </c>
      <c r="C2593" t="s">
        <v>866</v>
      </c>
      <c r="D2593" t="s">
        <v>5238</v>
      </c>
    </row>
    <row r="2594" spans="1:4" x14ac:dyDescent="0.35">
      <c r="A2594" s="1">
        <f t="shared" si="40"/>
        <v>45924</v>
      </c>
      <c r="B2594" t="s">
        <v>3624</v>
      </c>
      <c r="C2594" t="s">
        <v>866</v>
      </c>
      <c r="D2594" t="s">
        <v>5238</v>
      </c>
    </row>
    <row r="2595" spans="1:4" x14ac:dyDescent="0.35">
      <c r="A2595" s="1">
        <f t="shared" si="40"/>
        <v>45924</v>
      </c>
      <c r="B2595" t="s">
        <v>3625</v>
      </c>
      <c r="C2595" t="s">
        <v>866</v>
      </c>
      <c r="D2595" t="s">
        <v>5238</v>
      </c>
    </row>
    <row r="2596" spans="1:4" x14ac:dyDescent="0.35">
      <c r="A2596" s="1">
        <f t="shared" si="40"/>
        <v>45924</v>
      </c>
      <c r="B2596" t="s">
        <v>3626</v>
      </c>
      <c r="C2596" t="s">
        <v>866</v>
      </c>
      <c r="D2596" t="s">
        <v>5238</v>
      </c>
    </row>
    <row r="2597" spans="1:4" x14ac:dyDescent="0.35">
      <c r="A2597" s="1">
        <f t="shared" si="40"/>
        <v>45924</v>
      </c>
      <c r="B2597" t="s">
        <v>3627</v>
      </c>
      <c r="C2597" t="s">
        <v>866</v>
      </c>
      <c r="D2597" t="s">
        <v>5238</v>
      </c>
    </row>
    <row r="2598" spans="1:4" x14ac:dyDescent="0.35">
      <c r="A2598" s="1">
        <f t="shared" si="40"/>
        <v>45924</v>
      </c>
      <c r="B2598" t="s">
        <v>3628</v>
      </c>
      <c r="C2598" t="s">
        <v>866</v>
      </c>
      <c r="D2598" t="s">
        <v>5238</v>
      </c>
    </row>
    <row r="2599" spans="1:4" x14ac:dyDescent="0.35">
      <c r="A2599" s="1">
        <f t="shared" si="40"/>
        <v>45924</v>
      </c>
      <c r="B2599" t="s">
        <v>3629</v>
      </c>
      <c r="C2599" t="s">
        <v>866</v>
      </c>
      <c r="D2599" t="s">
        <v>5238</v>
      </c>
    </row>
    <row r="2600" spans="1:4" x14ac:dyDescent="0.35">
      <c r="A2600" s="1">
        <f t="shared" si="40"/>
        <v>45924</v>
      </c>
      <c r="B2600" t="s">
        <v>3630</v>
      </c>
      <c r="C2600" t="s">
        <v>866</v>
      </c>
      <c r="D2600" t="s">
        <v>5238</v>
      </c>
    </row>
    <row r="2601" spans="1:4" x14ac:dyDescent="0.35">
      <c r="A2601" s="1">
        <f t="shared" si="40"/>
        <v>45924</v>
      </c>
      <c r="B2601" t="s">
        <v>3631</v>
      </c>
      <c r="C2601" t="s">
        <v>866</v>
      </c>
      <c r="D2601" t="s">
        <v>5238</v>
      </c>
    </row>
    <row r="2602" spans="1:4" x14ac:dyDescent="0.35">
      <c r="A2602" s="1">
        <f t="shared" si="40"/>
        <v>45924</v>
      </c>
      <c r="B2602" t="s">
        <v>3632</v>
      </c>
      <c r="C2602" t="s">
        <v>866</v>
      </c>
      <c r="D2602" t="s">
        <v>5238</v>
      </c>
    </row>
    <row r="2603" spans="1:4" x14ac:dyDescent="0.35">
      <c r="A2603" s="1">
        <f t="shared" si="40"/>
        <v>45924</v>
      </c>
      <c r="B2603" t="s">
        <v>3633</v>
      </c>
      <c r="C2603" t="s">
        <v>866</v>
      </c>
      <c r="D2603" t="s">
        <v>5238</v>
      </c>
    </row>
    <row r="2604" spans="1:4" x14ac:dyDescent="0.35">
      <c r="A2604" s="1">
        <f t="shared" si="40"/>
        <v>45924</v>
      </c>
      <c r="B2604" t="s">
        <v>3634</v>
      </c>
      <c r="C2604" t="s">
        <v>866</v>
      </c>
      <c r="D2604" t="s">
        <v>5238</v>
      </c>
    </row>
    <row r="2605" spans="1:4" x14ac:dyDescent="0.35">
      <c r="A2605" s="1">
        <f t="shared" si="40"/>
        <v>45925</v>
      </c>
      <c r="B2605" t="s">
        <v>3635</v>
      </c>
      <c r="C2605" t="s">
        <v>866</v>
      </c>
      <c r="D2605" t="s">
        <v>5238</v>
      </c>
    </row>
    <row r="2606" spans="1:4" x14ac:dyDescent="0.35">
      <c r="A2606" s="1">
        <f t="shared" si="40"/>
        <v>45925</v>
      </c>
      <c r="B2606" t="s">
        <v>3636</v>
      </c>
      <c r="C2606" t="s">
        <v>866</v>
      </c>
      <c r="D2606" t="s">
        <v>5238</v>
      </c>
    </row>
    <row r="2607" spans="1:4" x14ac:dyDescent="0.35">
      <c r="A2607" s="1">
        <f t="shared" si="40"/>
        <v>45925</v>
      </c>
      <c r="B2607" t="s">
        <v>3637</v>
      </c>
      <c r="C2607" t="s">
        <v>866</v>
      </c>
      <c r="D2607" t="s">
        <v>5238</v>
      </c>
    </row>
    <row r="2608" spans="1:4" x14ac:dyDescent="0.35">
      <c r="A2608" s="1">
        <f t="shared" si="40"/>
        <v>45925</v>
      </c>
      <c r="B2608" t="s">
        <v>3638</v>
      </c>
      <c r="C2608" t="s">
        <v>866</v>
      </c>
      <c r="D2608" t="s">
        <v>5238</v>
      </c>
    </row>
    <row r="2609" spans="1:4" x14ac:dyDescent="0.35">
      <c r="A2609" s="1">
        <f t="shared" si="40"/>
        <v>45925</v>
      </c>
      <c r="B2609" t="s">
        <v>3639</v>
      </c>
      <c r="C2609" t="s">
        <v>866</v>
      </c>
      <c r="D2609" t="s">
        <v>5238</v>
      </c>
    </row>
    <row r="2610" spans="1:4" x14ac:dyDescent="0.35">
      <c r="A2610" s="1">
        <f t="shared" si="40"/>
        <v>45925</v>
      </c>
      <c r="B2610" t="s">
        <v>3640</v>
      </c>
      <c r="C2610" t="s">
        <v>866</v>
      </c>
      <c r="D2610" t="s">
        <v>5238</v>
      </c>
    </row>
    <row r="2611" spans="1:4" x14ac:dyDescent="0.35">
      <c r="A2611" s="1">
        <f t="shared" si="40"/>
        <v>45925</v>
      </c>
      <c r="B2611" t="s">
        <v>3641</v>
      </c>
      <c r="C2611" t="s">
        <v>866</v>
      </c>
      <c r="D2611" t="s">
        <v>5238</v>
      </c>
    </row>
    <row r="2612" spans="1:4" x14ac:dyDescent="0.35">
      <c r="A2612" s="1">
        <f t="shared" si="40"/>
        <v>45925</v>
      </c>
      <c r="B2612" t="s">
        <v>3642</v>
      </c>
      <c r="C2612" t="s">
        <v>866</v>
      </c>
      <c r="D2612" t="s">
        <v>5238</v>
      </c>
    </row>
    <row r="2613" spans="1:4" x14ac:dyDescent="0.35">
      <c r="A2613" s="1">
        <f t="shared" si="40"/>
        <v>45925</v>
      </c>
      <c r="B2613" t="s">
        <v>3643</v>
      </c>
      <c r="C2613" t="s">
        <v>866</v>
      </c>
      <c r="D2613" t="s">
        <v>5238</v>
      </c>
    </row>
    <row r="2614" spans="1:4" x14ac:dyDescent="0.35">
      <c r="A2614" s="1">
        <f t="shared" si="40"/>
        <v>45925</v>
      </c>
      <c r="B2614" t="s">
        <v>3644</v>
      </c>
      <c r="C2614" t="s">
        <v>866</v>
      </c>
      <c r="D2614" t="s">
        <v>5238</v>
      </c>
    </row>
    <row r="2615" spans="1:4" x14ac:dyDescent="0.35">
      <c r="A2615" s="1">
        <f t="shared" si="40"/>
        <v>45925</v>
      </c>
      <c r="B2615" t="s">
        <v>3645</v>
      </c>
      <c r="C2615" t="s">
        <v>866</v>
      </c>
      <c r="D2615" t="s">
        <v>5238</v>
      </c>
    </row>
    <row r="2616" spans="1:4" x14ac:dyDescent="0.35">
      <c r="A2616" s="1">
        <f t="shared" si="40"/>
        <v>45925</v>
      </c>
      <c r="B2616" t="s">
        <v>3646</v>
      </c>
      <c r="C2616" t="s">
        <v>866</v>
      </c>
      <c r="D2616" t="s">
        <v>5238</v>
      </c>
    </row>
    <row r="2617" spans="1:4" x14ac:dyDescent="0.35">
      <c r="A2617" s="1">
        <f t="shared" si="40"/>
        <v>45925</v>
      </c>
      <c r="B2617" t="s">
        <v>3647</v>
      </c>
      <c r="C2617" t="s">
        <v>866</v>
      </c>
      <c r="D2617" t="s">
        <v>5238</v>
      </c>
    </row>
    <row r="2618" spans="1:4" x14ac:dyDescent="0.35">
      <c r="A2618" s="1">
        <f t="shared" si="40"/>
        <v>45925</v>
      </c>
      <c r="B2618" t="s">
        <v>3648</v>
      </c>
      <c r="C2618" t="s">
        <v>866</v>
      </c>
      <c r="D2618" t="s">
        <v>5238</v>
      </c>
    </row>
    <row r="2619" spans="1:4" x14ac:dyDescent="0.35">
      <c r="A2619" s="1">
        <f t="shared" si="40"/>
        <v>45925</v>
      </c>
      <c r="B2619" t="s">
        <v>3649</v>
      </c>
      <c r="C2619" t="s">
        <v>866</v>
      </c>
      <c r="D2619" t="s">
        <v>5238</v>
      </c>
    </row>
    <row r="2620" spans="1:4" x14ac:dyDescent="0.35">
      <c r="A2620" s="1">
        <f t="shared" si="40"/>
        <v>45925</v>
      </c>
      <c r="B2620" t="s">
        <v>3650</v>
      </c>
      <c r="C2620" t="s">
        <v>866</v>
      </c>
      <c r="D2620" t="s">
        <v>5238</v>
      </c>
    </row>
    <row r="2621" spans="1:4" x14ac:dyDescent="0.35">
      <c r="A2621" s="1">
        <f t="shared" si="40"/>
        <v>45925</v>
      </c>
      <c r="B2621" t="s">
        <v>3651</v>
      </c>
      <c r="C2621" t="s">
        <v>866</v>
      </c>
      <c r="D2621" t="s">
        <v>5238</v>
      </c>
    </row>
    <row r="2622" spans="1:4" x14ac:dyDescent="0.35">
      <c r="A2622" s="1">
        <f t="shared" si="40"/>
        <v>45925</v>
      </c>
      <c r="B2622" t="s">
        <v>3652</v>
      </c>
      <c r="C2622" t="s">
        <v>866</v>
      </c>
      <c r="D2622" t="s">
        <v>5238</v>
      </c>
    </row>
    <row r="2623" spans="1:4" x14ac:dyDescent="0.35">
      <c r="A2623" s="1">
        <f t="shared" si="40"/>
        <v>45925</v>
      </c>
      <c r="B2623" t="s">
        <v>3653</v>
      </c>
      <c r="C2623" t="s">
        <v>866</v>
      </c>
      <c r="D2623" t="s">
        <v>5238</v>
      </c>
    </row>
    <row r="2624" spans="1:4" x14ac:dyDescent="0.35">
      <c r="A2624" s="1">
        <f t="shared" si="40"/>
        <v>45926</v>
      </c>
      <c r="B2624" t="s">
        <v>3654</v>
      </c>
      <c r="C2624" t="s">
        <v>866</v>
      </c>
      <c r="D2624" t="s">
        <v>5238</v>
      </c>
    </row>
    <row r="2625" spans="1:4" x14ac:dyDescent="0.35">
      <c r="A2625" s="1">
        <f t="shared" si="40"/>
        <v>45926</v>
      </c>
      <c r="B2625" t="s">
        <v>3655</v>
      </c>
      <c r="C2625" t="s">
        <v>866</v>
      </c>
      <c r="D2625" t="s">
        <v>5238</v>
      </c>
    </row>
    <row r="2626" spans="1:4" x14ac:dyDescent="0.35">
      <c r="A2626" s="1">
        <f t="shared" si="40"/>
        <v>45926</v>
      </c>
      <c r="B2626" t="s">
        <v>3656</v>
      </c>
      <c r="C2626" t="s">
        <v>866</v>
      </c>
      <c r="D2626" t="s">
        <v>5238</v>
      </c>
    </row>
    <row r="2627" spans="1:4" x14ac:dyDescent="0.35">
      <c r="A2627" s="1">
        <f t="shared" si="40"/>
        <v>45926</v>
      </c>
      <c r="B2627" t="s">
        <v>3657</v>
      </c>
      <c r="C2627" t="s">
        <v>866</v>
      </c>
      <c r="D2627" t="s">
        <v>5238</v>
      </c>
    </row>
    <row r="2628" spans="1:4" x14ac:dyDescent="0.35">
      <c r="A2628" s="1">
        <f t="shared" si="40"/>
        <v>45926</v>
      </c>
      <c r="B2628" t="s">
        <v>3658</v>
      </c>
      <c r="C2628" t="s">
        <v>866</v>
      </c>
      <c r="D2628" t="s">
        <v>5238</v>
      </c>
    </row>
    <row r="2629" spans="1:4" x14ac:dyDescent="0.35">
      <c r="A2629" s="1">
        <f t="shared" si="40"/>
        <v>45926</v>
      </c>
      <c r="B2629" t="s">
        <v>3659</v>
      </c>
      <c r="C2629" t="s">
        <v>866</v>
      </c>
      <c r="D2629" t="s">
        <v>5238</v>
      </c>
    </row>
    <row r="2630" spans="1:4" x14ac:dyDescent="0.35">
      <c r="A2630" s="1">
        <f t="shared" si="40"/>
        <v>45926</v>
      </c>
      <c r="B2630" t="s">
        <v>3660</v>
      </c>
      <c r="C2630" t="s">
        <v>866</v>
      </c>
      <c r="D2630" t="s">
        <v>5238</v>
      </c>
    </row>
    <row r="2631" spans="1:4" x14ac:dyDescent="0.35">
      <c r="A2631" s="1">
        <f t="shared" si="40"/>
        <v>45926</v>
      </c>
      <c r="B2631" t="s">
        <v>3661</v>
      </c>
      <c r="C2631" t="s">
        <v>866</v>
      </c>
      <c r="D2631" t="s">
        <v>5238</v>
      </c>
    </row>
    <row r="2632" spans="1:4" x14ac:dyDescent="0.35">
      <c r="A2632" s="1">
        <f t="shared" si="40"/>
        <v>45926</v>
      </c>
      <c r="B2632" t="s">
        <v>3662</v>
      </c>
      <c r="C2632" t="s">
        <v>866</v>
      </c>
      <c r="D2632" t="s">
        <v>5238</v>
      </c>
    </row>
    <row r="2633" spans="1:4" x14ac:dyDescent="0.35">
      <c r="A2633" s="1">
        <f t="shared" si="40"/>
        <v>45926</v>
      </c>
      <c r="B2633" t="s">
        <v>3663</v>
      </c>
      <c r="C2633" t="s">
        <v>866</v>
      </c>
      <c r="D2633" t="s">
        <v>5238</v>
      </c>
    </row>
    <row r="2634" spans="1:4" x14ac:dyDescent="0.35">
      <c r="A2634" s="1">
        <f t="shared" si="40"/>
        <v>45926</v>
      </c>
      <c r="B2634" t="s">
        <v>3664</v>
      </c>
      <c r="C2634" t="s">
        <v>866</v>
      </c>
      <c r="D2634" t="s">
        <v>5238</v>
      </c>
    </row>
    <row r="2635" spans="1:4" x14ac:dyDescent="0.35">
      <c r="A2635" s="1">
        <f t="shared" si="40"/>
        <v>45926</v>
      </c>
      <c r="B2635" t="s">
        <v>3665</v>
      </c>
      <c r="C2635" t="s">
        <v>866</v>
      </c>
      <c r="D2635" t="s">
        <v>5238</v>
      </c>
    </row>
    <row r="2636" spans="1:4" x14ac:dyDescent="0.35">
      <c r="A2636" s="1">
        <f t="shared" si="40"/>
        <v>45926</v>
      </c>
      <c r="B2636" t="s">
        <v>3666</v>
      </c>
      <c r="C2636" t="s">
        <v>866</v>
      </c>
      <c r="D2636" t="s">
        <v>5238</v>
      </c>
    </row>
    <row r="2637" spans="1:4" x14ac:dyDescent="0.35">
      <c r="A2637" s="1">
        <f t="shared" si="40"/>
        <v>45926</v>
      </c>
      <c r="B2637" t="s">
        <v>3667</v>
      </c>
      <c r="C2637" t="s">
        <v>866</v>
      </c>
      <c r="D2637" t="s">
        <v>5238</v>
      </c>
    </row>
    <row r="2638" spans="1:4" x14ac:dyDescent="0.35">
      <c r="A2638" s="1">
        <f t="shared" si="40"/>
        <v>45926</v>
      </c>
      <c r="B2638" t="s">
        <v>3668</v>
      </c>
      <c r="C2638" t="s">
        <v>866</v>
      </c>
      <c r="D2638" t="s">
        <v>5238</v>
      </c>
    </row>
    <row r="2639" spans="1:4" x14ac:dyDescent="0.35">
      <c r="A2639" s="1">
        <f t="shared" si="40"/>
        <v>45926</v>
      </c>
      <c r="B2639" t="s">
        <v>3669</v>
      </c>
      <c r="C2639" t="s">
        <v>866</v>
      </c>
      <c r="D2639" t="s">
        <v>5238</v>
      </c>
    </row>
    <row r="2640" spans="1:4" x14ac:dyDescent="0.35">
      <c r="A2640" s="1">
        <f t="shared" si="40"/>
        <v>45926</v>
      </c>
      <c r="B2640" t="s">
        <v>3670</v>
      </c>
      <c r="C2640" t="s">
        <v>866</v>
      </c>
      <c r="D2640" t="s">
        <v>5238</v>
      </c>
    </row>
    <row r="2641" spans="1:4" x14ac:dyDescent="0.35">
      <c r="A2641" s="1">
        <f t="shared" si="40"/>
        <v>45926</v>
      </c>
      <c r="B2641" t="s">
        <v>3671</v>
      </c>
      <c r="C2641" t="s">
        <v>866</v>
      </c>
      <c r="D2641" t="s">
        <v>5238</v>
      </c>
    </row>
    <row r="2642" spans="1:4" x14ac:dyDescent="0.35">
      <c r="A2642" s="1">
        <f t="shared" si="40"/>
        <v>45926</v>
      </c>
      <c r="B2642" t="s">
        <v>3672</v>
      </c>
      <c r="C2642" t="s">
        <v>866</v>
      </c>
      <c r="D2642" t="s">
        <v>5238</v>
      </c>
    </row>
    <row r="2643" spans="1:4" x14ac:dyDescent="0.35">
      <c r="A2643" s="1">
        <f t="shared" si="40"/>
        <v>45927</v>
      </c>
      <c r="B2643" t="s">
        <v>3672</v>
      </c>
      <c r="C2643" t="s">
        <v>866</v>
      </c>
      <c r="D2643" t="s">
        <v>5238</v>
      </c>
    </row>
    <row r="2644" spans="1:4" x14ac:dyDescent="0.35">
      <c r="A2644" s="1">
        <f t="shared" si="40"/>
        <v>45927</v>
      </c>
      <c r="B2644" t="s">
        <v>3673</v>
      </c>
      <c r="C2644" t="s">
        <v>866</v>
      </c>
      <c r="D2644" t="s">
        <v>5238</v>
      </c>
    </row>
    <row r="2645" spans="1:4" x14ac:dyDescent="0.35">
      <c r="A2645" s="1">
        <f t="shared" si="40"/>
        <v>45927</v>
      </c>
      <c r="B2645" t="s">
        <v>3674</v>
      </c>
      <c r="C2645" t="s">
        <v>866</v>
      </c>
      <c r="D2645" t="s">
        <v>5238</v>
      </c>
    </row>
    <row r="2646" spans="1:4" x14ac:dyDescent="0.35">
      <c r="A2646" s="1">
        <f t="shared" ref="A2646:A2709" si="41">+A2627+1</f>
        <v>45927</v>
      </c>
      <c r="B2646" t="s">
        <v>3675</v>
      </c>
      <c r="C2646" t="s">
        <v>866</v>
      </c>
      <c r="D2646" t="s">
        <v>5238</v>
      </c>
    </row>
    <row r="2647" spans="1:4" x14ac:dyDescent="0.35">
      <c r="A2647" s="1">
        <f t="shared" si="41"/>
        <v>45927</v>
      </c>
      <c r="B2647" t="s">
        <v>3676</v>
      </c>
      <c r="C2647" t="s">
        <v>866</v>
      </c>
      <c r="D2647" t="s">
        <v>5238</v>
      </c>
    </row>
    <row r="2648" spans="1:4" x14ac:dyDescent="0.35">
      <c r="A2648" s="1">
        <f t="shared" si="41"/>
        <v>45927</v>
      </c>
      <c r="B2648" t="s">
        <v>3677</v>
      </c>
      <c r="C2648" t="s">
        <v>866</v>
      </c>
      <c r="D2648" t="s">
        <v>5238</v>
      </c>
    </row>
    <row r="2649" spans="1:4" x14ac:dyDescent="0.35">
      <c r="A2649" s="1">
        <f t="shared" si="41"/>
        <v>45927</v>
      </c>
      <c r="B2649" t="s">
        <v>3678</v>
      </c>
      <c r="C2649" t="s">
        <v>866</v>
      </c>
      <c r="D2649" t="s">
        <v>5238</v>
      </c>
    </row>
    <row r="2650" spans="1:4" x14ac:dyDescent="0.35">
      <c r="A2650" s="1">
        <f t="shared" si="41"/>
        <v>45927</v>
      </c>
      <c r="B2650" t="s">
        <v>3679</v>
      </c>
      <c r="C2650" t="s">
        <v>866</v>
      </c>
      <c r="D2650" t="s">
        <v>5238</v>
      </c>
    </row>
    <row r="2651" spans="1:4" x14ac:dyDescent="0.35">
      <c r="A2651" s="1">
        <f t="shared" si="41"/>
        <v>45927</v>
      </c>
      <c r="B2651" t="s">
        <v>3680</v>
      </c>
      <c r="C2651" t="s">
        <v>866</v>
      </c>
      <c r="D2651" t="s">
        <v>5238</v>
      </c>
    </row>
    <row r="2652" spans="1:4" x14ac:dyDescent="0.35">
      <c r="A2652" s="1">
        <f t="shared" si="41"/>
        <v>45927</v>
      </c>
      <c r="B2652" t="s">
        <v>3681</v>
      </c>
      <c r="C2652" t="s">
        <v>866</v>
      </c>
      <c r="D2652" t="s">
        <v>5238</v>
      </c>
    </row>
    <row r="2653" spans="1:4" x14ac:dyDescent="0.35">
      <c r="A2653" s="1">
        <f t="shared" si="41"/>
        <v>45927</v>
      </c>
      <c r="B2653" t="s">
        <v>3682</v>
      </c>
      <c r="C2653" t="s">
        <v>866</v>
      </c>
      <c r="D2653" t="s">
        <v>5238</v>
      </c>
    </row>
    <row r="2654" spans="1:4" x14ac:dyDescent="0.35">
      <c r="A2654" s="1">
        <f t="shared" si="41"/>
        <v>45927</v>
      </c>
      <c r="B2654" t="s">
        <v>3683</v>
      </c>
      <c r="C2654" t="s">
        <v>866</v>
      </c>
      <c r="D2654" t="s">
        <v>5238</v>
      </c>
    </row>
    <row r="2655" spans="1:4" x14ac:dyDescent="0.35">
      <c r="A2655" s="1">
        <f t="shared" si="41"/>
        <v>45927</v>
      </c>
      <c r="B2655" t="s">
        <v>3684</v>
      </c>
      <c r="C2655" t="s">
        <v>866</v>
      </c>
      <c r="D2655" t="s">
        <v>5238</v>
      </c>
    </row>
    <row r="2656" spans="1:4" x14ac:dyDescent="0.35">
      <c r="A2656" s="1">
        <f t="shared" si="41"/>
        <v>45927</v>
      </c>
      <c r="B2656" t="s">
        <v>3685</v>
      </c>
      <c r="C2656" t="s">
        <v>866</v>
      </c>
      <c r="D2656" t="s">
        <v>5238</v>
      </c>
    </row>
    <row r="2657" spans="1:4" x14ac:dyDescent="0.35">
      <c r="A2657" s="1">
        <f t="shared" si="41"/>
        <v>45927</v>
      </c>
      <c r="B2657" t="s">
        <v>3686</v>
      </c>
      <c r="C2657" t="s">
        <v>866</v>
      </c>
      <c r="D2657" t="s">
        <v>5238</v>
      </c>
    </row>
    <row r="2658" spans="1:4" x14ac:dyDescent="0.35">
      <c r="A2658" s="1">
        <f t="shared" si="41"/>
        <v>45927</v>
      </c>
      <c r="B2658" t="s">
        <v>3687</v>
      </c>
      <c r="C2658" t="s">
        <v>866</v>
      </c>
      <c r="D2658" t="s">
        <v>5238</v>
      </c>
    </row>
    <row r="2659" spans="1:4" x14ac:dyDescent="0.35">
      <c r="A2659" s="1">
        <f t="shared" si="41"/>
        <v>45927</v>
      </c>
      <c r="B2659" t="s">
        <v>3688</v>
      </c>
      <c r="C2659" t="s">
        <v>866</v>
      </c>
      <c r="D2659" t="s">
        <v>5238</v>
      </c>
    </row>
    <row r="2660" spans="1:4" x14ac:dyDescent="0.35">
      <c r="A2660" s="1">
        <f t="shared" si="41"/>
        <v>45927</v>
      </c>
      <c r="B2660" t="s">
        <v>3689</v>
      </c>
      <c r="C2660" t="s">
        <v>866</v>
      </c>
      <c r="D2660" t="s">
        <v>5238</v>
      </c>
    </row>
    <row r="2661" spans="1:4" x14ac:dyDescent="0.35">
      <c r="A2661" s="1">
        <f t="shared" si="41"/>
        <v>45927</v>
      </c>
      <c r="B2661" t="s">
        <v>3690</v>
      </c>
      <c r="C2661" t="s">
        <v>866</v>
      </c>
      <c r="D2661" t="s">
        <v>5238</v>
      </c>
    </row>
    <row r="2662" spans="1:4" x14ac:dyDescent="0.35">
      <c r="A2662" s="1">
        <f t="shared" si="41"/>
        <v>45928</v>
      </c>
      <c r="B2662" t="s">
        <v>3691</v>
      </c>
      <c r="C2662" t="s">
        <v>866</v>
      </c>
      <c r="D2662" t="s">
        <v>5238</v>
      </c>
    </row>
    <row r="2663" spans="1:4" x14ac:dyDescent="0.35">
      <c r="A2663" s="1">
        <f t="shared" si="41"/>
        <v>45928</v>
      </c>
      <c r="B2663" t="s">
        <v>3692</v>
      </c>
      <c r="C2663" t="s">
        <v>866</v>
      </c>
      <c r="D2663" t="s">
        <v>5238</v>
      </c>
    </row>
    <row r="2664" spans="1:4" x14ac:dyDescent="0.35">
      <c r="A2664" s="1">
        <f t="shared" si="41"/>
        <v>45928</v>
      </c>
      <c r="B2664" t="s">
        <v>3693</v>
      </c>
      <c r="C2664" t="s">
        <v>866</v>
      </c>
      <c r="D2664" t="s">
        <v>5238</v>
      </c>
    </row>
    <row r="2665" spans="1:4" x14ac:dyDescent="0.35">
      <c r="A2665" s="1">
        <f t="shared" si="41"/>
        <v>45928</v>
      </c>
      <c r="B2665" t="s">
        <v>3694</v>
      </c>
      <c r="C2665" t="s">
        <v>866</v>
      </c>
      <c r="D2665" t="s">
        <v>5238</v>
      </c>
    </row>
    <row r="2666" spans="1:4" x14ac:dyDescent="0.35">
      <c r="A2666" s="1">
        <f t="shared" si="41"/>
        <v>45928</v>
      </c>
      <c r="B2666" t="s">
        <v>3695</v>
      </c>
      <c r="C2666" t="s">
        <v>866</v>
      </c>
      <c r="D2666" t="s">
        <v>5238</v>
      </c>
    </row>
    <row r="2667" spans="1:4" x14ac:dyDescent="0.35">
      <c r="A2667" s="1">
        <f t="shared" si="41"/>
        <v>45928</v>
      </c>
      <c r="B2667" t="s">
        <v>3696</v>
      </c>
      <c r="C2667" t="s">
        <v>866</v>
      </c>
      <c r="D2667" t="s">
        <v>5238</v>
      </c>
    </row>
    <row r="2668" spans="1:4" x14ac:dyDescent="0.35">
      <c r="A2668" s="1">
        <f t="shared" si="41"/>
        <v>45928</v>
      </c>
      <c r="B2668" t="s">
        <v>3697</v>
      </c>
      <c r="C2668" t="s">
        <v>866</v>
      </c>
      <c r="D2668" t="s">
        <v>5238</v>
      </c>
    </row>
    <row r="2669" spans="1:4" x14ac:dyDescent="0.35">
      <c r="A2669" s="1">
        <f t="shared" si="41"/>
        <v>45928</v>
      </c>
      <c r="B2669" t="s">
        <v>3698</v>
      </c>
      <c r="C2669" t="s">
        <v>866</v>
      </c>
      <c r="D2669" t="s">
        <v>5238</v>
      </c>
    </row>
    <row r="2670" spans="1:4" x14ac:dyDescent="0.35">
      <c r="A2670" s="1">
        <f t="shared" si="41"/>
        <v>45928</v>
      </c>
      <c r="B2670" t="s">
        <v>3699</v>
      </c>
      <c r="C2670" t="s">
        <v>866</v>
      </c>
      <c r="D2670" t="s">
        <v>5238</v>
      </c>
    </row>
    <row r="2671" spans="1:4" x14ac:dyDescent="0.35">
      <c r="A2671" s="1">
        <f t="shared" si="41"/>
        <v>45928</v>
      </c>
      <c r="B2671" t="s">
        <v>3700</v>
      </c>
      <c r="C2671" t="s">
        <v>866</v>
      </c>
      <c r="D2671" t="s">
        <v>5238</v>
      </c>
    </row>
    <row r="2672" spans="1:4" x14ac:dyDescent="0.35">
      <c r="A2672" s="1">
        <f t="shared" si="41"/>
        <v>45928</v>
      </c>
      <c r="B2672" t="s">
        <v>3701</v>
      </c>
      <c r="C2672" t="s">
        <v>866</v>
      </c>
      <c r="D2672" t="s">
        <v>5238</v>
      </c>
    </row>
    <row r="2673" spans="1:4" x14ac:dyDescent="0.35">
      <c r="A2673" s="1">
        <f t="shared" si="41"/>
        <v>45928</v>
      </c>
      <c r="B2673" t="s">
        <v>3702</v>
      </c>
      <c r="C2673" t="s">
        <v>866</v>
      </c>
      <c r="D2673" t="s">
        <v>5238</v>
      </c>
    </row>
    <row r="2674" spans="1:4" x14ac:dyDescent="0.35">
      <c r="A2674" s="1">
        <f t="shared" si="41"/>
        <v>45928</v>
      </c>
      <c r="B2674" t="s">
        <v>3703</v>
      </c>
      <c r="C2674" t="s">
        <v>866</v>
      </c>
      <c r="D2674" t="s">
        <v>5238</v>
      </c>
    </row>
    <row r="2675" spans="1:4" x14ac:dyDescent="0.35">
      <c r="A2675" s="1">
        <f t="shared" si="41"/>
        <v>45928</v>
      </c>
      <c r="B2675" t="s">
        <v>3704</v>
      </c>
      <c r="C2675" t="s">
        <v>866</v>
      </c>
      <c r="D2675" t="s">
        <v>5238</v>
      </c>
    </row>
    <row r="2676" spans="1:4" x14ac:dyDescent="0.35">
      <c r="A2676" s="1">
        <f t="shared" si="41"/>
        <v>45928</v>
      </c>
      <c r="B2676" t="s">
        <v>3705</v>
      </c>
      <c r="C2676" t="s">
        <v>866</v>
      </c>
      <c r="D2676" t="s">
        <v>5238</v>
      </c>
    </row>
    <row r="2677" spans="1:4" x14ac:dyDescent="0.35">
      <c r="A2677" s="1">
        <f t="shared" si="41"/>
        <v>45928</v>
      </c>
      <c r="B2677" t="s">
        <v>3706</v>
      </c>
      <c r="C2677" t="s">
        <v>866</v>
      </c>
      <c r="D2677" t="s">
        <v>5238</v>
      </c>
    </row>
    <row r="2678" spans="1:4" x14ac:dyDescent="0.35">
      <c r="A2678" s="1">
        <f t="shared" si="41"/>
        <v>45928</v>
      </c>
      <c r="B2678" t="s">
        <v>3707</v>
      </c>
      <c r="C2678" t="s">
        <v>866</v>
      </c>
      <c r="D2678" t="s">
        <v>5238</v>
      </c>
    </row>
    <row r="2679" spans="1:4" x14ac:dyDescent="0.35">
      <c r="A2679" s="1">
        <f t="shared" si="41"/>
        <v>45928</v>
      </c>
      <c r="B2679" t="s">
        <v>3708</v>
      </c>
      <c r="C2679" t="s">
        <v>866</v>
      </c>
      <c r="D2679" t="s">
        <v>5238</v>
      </c>
    </row>
    <row r="2680" spans="1:4" x14ac:dyDescent="0.35">
      <c r="A2680" s="1">
        <f t="shared" si="41"/>
        <v>45928</v>
      </c>
      <c r="B2680" t="s">
        <v>3709</v>
      </c>
      <c r="C2680" t="s">
        <v>866</v>
      </c>
      <c r="D2680" t="s">
        <v>5238</v>
      </c>
    </row>
    <row r="2681" spans="1:4" x14ac:dyDescent="0.35">
      <c r="A2681" s="1">
        <f t="shared" si="41"/>
        <v>45929</v>
      </c>
      <c r="B2681" t="s">
        <v>3710</v>
      </c>
      <c r="C2681" t="s">
        <v>866</v>
      </c>
      <c r="D2681" t="s">
        <v>5238</v>
      </c>
    </row>
    <row r="2682" spans="1:4" x14ac:dyDescent="0.35">
      <c r="A2682" s="1">
        <f t="shared" si="41"/>
        <v>45929</v>
      </c>
      <c r="B2682" t="s">
        <v>3711</v>
      </c>
      <c r="C2682" t="s">
        <v>866</v>
      </c>
      <c r="D2682" t="s">
        <v>5238</v>
      </c>
    </row>
    <row r="2683" spans="1:4" x14ac:dyDescent="0.35">
      <c r="A2683" s="1">
        <f t="shared" si="41"/>
        <v>45929</v>
      </c>
      <c r="B2683" t="s">
        <v>3712</v>
      </c>
      <c r="C2683" t="s">
        <v>866</v>
      </c>
      <c r="D2683" t="s">
        <v>5238</v>
      </c>
    </row>
    <row r="2684" spans="1:4" x14ac:dyDescent="0.35">
      <c r="A2684" s="1">
        <f t="shared" si="41"/>
        <v>45929</v>
      </c>
      <c r="B2684" t="s">
        <v>3713</v>
      </c>
      <c r="C2684" t="s">
        <v>866</v>
      </c>
      <c r="D2684" t="s">
        <v>5238</v>
      </c>
    </row>
    <row r="2685" spans="1:4" x14ac:dyDescent="0.35">
      <c r="A2685" s="1">
        <f t="shared" si="41"/>
        <v>45929</v>
      </c>
      <c r="B2685" t="s">
        <v>3714</v>
      </c>
      <c r="C2685" t="s">
        <v>866</v>
      </c>
      <c r="D2685" t="s">
        <v>5238</v>
      </c>
    </row>
    <row r="2686" spans="1:4" x14ac:dyDescent="0.35">
      <c r="A2686" s="1">
        <f t="shared" si="41"/>
        <v>45929</v>
      </c>
      <c r="B2686" t="s">
        <v>3715</v>
      </c>
      <c r="C2686" t="s">
        <v>866</v>
      </c>
      <c r="D2686" t="s">
        <v>5238</v>
      </c>
    </row>
    <row r="2687" spans="1:4" x14ac:dyDescent="0.35">
      <c r="A2687" s="1">
        <f t="shared" si="41"/>
        <v>45929</v>
      </c>
      <c r="B2687" t="s">
        <v>3716</v>
      </c>
      <c r="C2687" t="s">
        <v>866</v>
      </c>
      <c r="D2687" t="s">
        <v>5238</v>
      </c>
    </row>
    <row r="2688" spans="1:4" x14ac:dyDescent="0.35">
      <c r="A2688" s="1">
        <f t="shared" si="41"/>
        <v>45929</v>
      </c>
      <c r="B2688" t="s">
        <v>3717</v>
      </c>
      <c r="C2688" t="s">
        <v>866</v>
      </c>
      <c r="D2688" t="s">
        <v>5238</v>
      </c>
    </row>
    <row r="2689" spans="1:4" x14ac:dyDescent="0.35">
      <c r="A2689" s="1">
        <f t="shared" si="41"/>
        <v>45929</v>
      </c>
      <c r="B2689" t="s">
        <v>3718</v>
      </c>
      <c r="C2689" t="s">
        <v>866</v>
      </c>
      <c r="D2689" t="s">
        <v>5238</v>
      </c>
    </row>
    <row r="2690" spans="1:4" x14ac:dyDescent="0.35">
      <c r="A2690" s="1">
        <f t="shared" si="41"/>
        <v>45929</v>
      </c>
      <c r="B2690" t="s">
        <v>3719</v>
      </c>
      <c r="C2690" t="s">
        <v>866</v>
      </c>
      <c r="D2690" t="s">
        <v>5238</v>
      </c>
    </row>
    <row r="2691" spans="1:4" x14ac:dyDescent="0.35">
      <c r="A2691" s="1">
        <f t="shared" si="41"/>
        <v>45929</v>
      </c>
      <c r="B2691" t="s">
        <v>3720</v>
      </c>
      <c r="C2691" t="s">
        <v>866</v>
      </c>
      <c r="D2691" t="s">
        <v>5238</v>
      </c>
    </row>
    <row r="2692" spans="1:4" x14ac:dyDescent="0.35">
      <c r="A2692" s="1">
        <f t="shared" si="41"/>
        <v>45929</v>
      </c>
      <c r="B2692" t="s">
        <v>3721</v>
      </c>
      <c r="C2692" t="s">
        <v>866</v>
      </c>
      <c r="D2692" t="s">
        <v>5238</v>
      </c>
    </row>
    <row r="2693" spans="1:4" x14ac:dyDescent="0.35">
      <c r="A2693" s="1">
        <f t="shared" si="41"/>
        <v>45929</v>
      </c>
      <c r="B2693" t="s">
        <v>3722</v>
      </c>
      <c r="C2693" t="s">
        <v>866</v>
      </c>
      <c r="D2693" t="s">
        <v>5238</v>
      </c>
    </row>
    <row r="2694" spans="1:4" x14ac:dyDescent="0.35">
      <c r="A2694" s="1">
        <f t="shared" si="41"/>
        <v>45929</v>
      </c>
      <c r="B2694" t="s">
        <v>3723</v>
      </c>
      <c r="C2694" t="s">
        <v>866</v>
      </c>
      <c r="D2694" t="s">
        <v>5238</v>
      </c>
    </row>
    <row r="2695" spans="1:4" x14ac:dyDescent="0.35">
      <c r="A2695" s="1">
        <f t="shared" si="41"/>
        <v>45929</v>
      </c>
      <c r="B2695" t="s">
        <v>3724</v>
      </c>
      <c r="C2695" t="s">
        <v>866</v>
      </c>
      <c r="D2695" t="s">
        <v>5238</v>
      </c>
    </row>
    <row r="2696" spans="1:4" x14ac:dyDescent="0.35">
      <c r="A2696" s="1">
        <f t="shared" si="41"/>
        <v>45929</v>
      </c>
      <c r="B2696" t="s">
        <v>3725</v>
      </c>
      <c r="C2696" t="s">
        <v>866</v>
      </c>
      <c r="D2696" t="s">
        <v>5238</v>
      </c>
    </row>
    <row r="2697" spans="1:4" x14ac:dyDescent="0.35">
      <c r="A2697" s="1">
        <f t="shared" si="41"/>
        <v>45929</v>
      </c>
      <c r="B2697" t="s">
        <v>3726</v>
      </c>
      <c r="C2697" t="s">
        <v>866</v>
      </c>
      <c r="D2697" t="s">
        <v>5238</v>
      </c>
    </row>
    <row r="2698" spans="1:4" x14ac:dyDescent="0.35">
      <c r="A2698" s="1">
        <f t="shared" si="41"/>
        <v>45929</v>
      </c>
      <c r="B2698" t="s">
        <v>3727</v>
      </c>
      <c r="C2698" t="s">
        <v>866</v>
      </c>
      <c r="D2698" t="s">
        <v>5238</v>
      </c>
    </row>
    <row r="2699" spans="1:4" x14ac:dyDescent="0.35">
      <c r="A2699" s="1">
        <f t="shared" si="41"/>
        <v>45929</v>
      </c>
      <c r="B2699" t="s">
        <v>3728</v>
      </c>
      <c r="C2699" t="s">
        <v>866</v>
      </c>
      <c r="D2699" t="s">
        <v>5238</v>
      </c>
    </row>
    <row r="2700" spans="1:4" x14ac:dyDescent="0.35">
      <c r="A2700" s="1">
        <f t="shared" si="41"/>
        <v>45930</v>
      </c>
      <c r="B2700" t="s">
        <v>3729</v>
      </c>
      <c r="C2700" t="s">
        <v>866</v>
      </c>
      <c r="D2700" t="s">
        <v>5238</v>
      </c>
    </row>
    <row r="2701" spans="1:4" x14ac:dyDescent="0.35">
      <c r="A2701" s="1">
        <f t="shared" si="41"/>
        <v>45930</v>
      </c>
      <c r="B2701" t="s">
        <v>3730</v>
      </c>
      <c r="C2701" t="s">
        <v>866</v>
      </c>
      <c r="D2701" t="s">
        <v>5238</v>
      </c>
    </row>
    <row r="2702" spans="1:4" x14ac:dyDescent="0.35">
      <c r="A2702" s="1">
        <f t="shared" si="41"/>
        <v>45930</v>
      </c>
      <c r="B2702" t="s">
        <v>3731</v>
      </c>
      <c r="C2702" t="s">
        <v>866</v>
      </c>
      <c r="D2702" t="s">
        <v>5238</v>
      </c>
    </row>
    <row r="2703" spans="1:4" x14ac:dyDescent="0.35">
      <c r="A2703" s="1">
        <f t="shared" si="41"/>
        <v>45930</v>
      </c>
      <c r="B2703" t="s">
        <v>3732</v>
      </c>
      <c r="C2703" t="s">
        <v>866</v>
      </c>
      <c r="D2703" t="s">
        <v>5238</v>
      </c>
    </row>
    <row r="2704" spans="1:4" x14ac:dyDescent="0.35">
      <c r="A2704" s="1">
        <f t="shared" si="41"/>
        <v>45930</v>
      </c>
      <c r="B2704" t="s">
        <v>3733</v>
      </c>
      <c r="C2704" t="s">
        <v>866</v>
      </c>
      <c r="D2704" t="s">
        <v>5238</v>
      </c>
    </row>
    <row r="2705" spans="1:4" x14ac:dyDescent="0.35">
      <c r="A2705" s="1">
        <f t="shared" si="41"/>
        <v>45930</v>
      </c>
      <c r="B2705" t="s">
        <v>3734</v>
      </c>
      <c r="C2705" t="s">
        <v>866</v>
      </c>
      <c r="D2705" t="s">
        <v>5238</v>
      </c>
    </row>
    <row r="2706" spans="1:4" x14ac:dyDescent="0.35">
      <c r="A2706" s="1">
        <f t="shared" si="41"/>
        <v>45930</v>
      </c>
      <c r="B2706" t="s">
        <v>3735</v>
      </c>
      <c r="C2706" t="s">
        <v>866</v>
      </c>
      <c r="D2706" t="s">
        <v>5238</v>
      </c>
    </row>
    <row r="2707" spans="1:4" x14ac:dyDescent="0.35">
      <c r="A2707" s="1">
        <f t="shared" si="41"/>
        <v>45930</v>
      </c>
      <c r="B2707" t="s">
        <v>3736</v>
      </c>
      <c r="C2707" t="s">
        <v>866</v>
      </c>
      <c r="D2707" t="s">
        <v>5238</v>
      </c>
    </row>
    <row r="2708" spans="1:4" x14ac:dyDescent="0.35">
      <c r="A2708" s="1">
        <f t="shared" si="41"/>
        <v>45930</v>
      </c>
      <c r="B2708" t="s">
        <v>3737</v>
      </c>
      <c r="C2708" t="s">
        <v>866</v>
      </c>
      <c r="D2708" t="s">
        <v>5238</v>
      </c>
    </row>
    <row r="2709" spans="1:4" x14ac:dyDescent="0.35">
      <c r="A2709" s="1">
        <f t="shared" si="41"/>
        <v>45930</v>
      </c>
      <c r="B2709" t="s">
        <v>3738</v>
      </c>
      <c r="C2709" t="s">
        <v>866</v>
      </c>
      <c r="D2709" t="s">
        <v>5238</v>
      </c>
    </row>
    <row r="2710" spans="1:4" x14ac:dyDescent="0.35">
      <c r="A2710" s="1">
        <f t="shared" ref="A2710:A2773" si="42">+A2691+1</f>
        <v>45930</v>
      </c>
      <c r="B2710" t="s">
        <v>3739</v>
      </c>
      <c r="C2710" t="s">
        <v>866</v>
      </c>
      <c r="D2710" t="s">
        <v>5238</v>
      </c>
    </row>
    <row r="2711" spans="1:4" x14ac:dyDescent="0.35">
      <c r="A2711" s="1">
        <f t="shared" si="42"/>
        <v>45930</v>
      </c>
      <c r="B2711" t="s">
        <v>3740</v>
      </c>
      <c r="C2711" t="s">
        <v>866</v>
      </c>
      <c r="D2711" t="s">
        <v>5238</v>
      </c>
    </row>
    <row r="2712" spans="1:4" x14ac:dyDescent="0.35">
      <c r="A2712" s="1">
        <f t="shared" si="42"/>
        <v>45930</v>
      </c>
      <c r="B2712" t="s">
        <v>3741</v>
      </c>
      <c r="C2712" t="s">
        <v>866</v>
      </c>
      <c r="D2712" t="s">
        <v>5238</v>
      </c>
    </row>
    <row r="2713" spans="1:4" x14ac:dyDescent="0.35">
      <c r="A2713" s="1">
        <f t="shared" si="42"/>
        <v>45930</v>
      </c>
      <c r="B2713" t="s">
        <v>3742</v>
      </c>
      <c r="C2713" t="s">
        <v>866</v>
      </c>
      <c r="D2713" t="s">
        <v>5238</v>
      </c>
    </row>
    <row r="2714" spans="1:4" x14ac:dyDescent="0.35">
      <c r="A2714" s="1">
        <f t="shared" si="42"/>
        <v>45930</v>
      </c>
      <c r="B2714" t="s">
        <v>3743</v>
      </c>
      <c r="C2714" t="s">
        <v>866</v>
      </c>
      <c r="D2714" t="s">
        <v>5238</v>
      </c>
    </row>
    <row r="2715" spans="1:4" x14ac:dyDescent="0.35">
      <c r="A2715" s="1">
        <f t="shared" si="42"/>
        <v>45930</v>
      </c>
      <c r="B2715" t="s">
        <v>3744</v>
      </c>
      <c r="C2715" t="s">
        <v>866</v>
      </c>
      <c r="D2715" t="s">
        <v>5238</v>
      </c>
    </row>
    <row r="2716" spans="1:4" x14ac:dyDescent="0.35">
      <c r="A2716" s="1">
        <f t="shared" si="42"/>
        <v>45930</v>
      </c>
      <c r="B2716" t="s">
        <v>3745</v>
      </c>
      <c r="C2716" t="s">
        <v>866</v>
      </c>
      <c r="D2716" t="s">
        <v>5238</v>
      </c>
    </row>
    <row r="2717" spans="1:4" x14ac:dyDescent="0.35">
      <c r="A2717" s="1">
        <f t="shared" si="42"/>
        <v>45930</v>
      </c>
      <c r="B2717" t="s">
        <v>3746</v>
      </c>
      <c r="C2717" t="s">
        <v>866</v>
      </c>
      <c r="D2717" t="s">
        <v>5238</v>
      </c>
    </row>
    <row r="2718" spans="1:4" x14ac:dyDescent="0.35">
      <c r="A2718" s="1">
        <f t="shared" si="42"/>
        <v>45930</v>
      </c>
      <c r="B2718" t="s">
        <v>3747</v>
      </c>
      <c r="C2718" t="s">
        <v>866</v>
      </c>
      <c r="D2718" t="s">
        <v>5238</v>
      </c>
    </row>
    <row r="2719" spans="1:4" x14ac:dyDescent="0.35">
      <c r="A2719" s="1">
        <f t="shared" si="42"/>
        <v>45931</v>
      </c>
      <c r="B2719" t="s">
        <v>3748</v>
      </c>
      <c r="C2719" t="s">
        <v>866</v>
      </c>
      <c r="D2719" t="s">
        <v>5238</v>
      </c>
    </row>
    <row r="2720" spans="1:4" x14ac:dyDescent="0.35">
      <c r="A2720" s="1">
        <f t="shared" si="42"/>
        <v>45931</v>
      </c>
      <c r="B2720" t="s">
        <v>3749</v>
      </c>
      <c r="C2720" t="s">
        <v>866</v>
      </c>
      <c r="D2720" t="s">
        <v>5238</v>
      </c>
    </row>
    <row r="2721" spans="1:4" x14ac:dyDescent="0.35">
      <c r="A2721" s="1">
        <f t="shared" si="42"/>
        <v>45931</v>
      </c>
      <c r="B2721" t="s">
        <v>3750</v>
      </c>
      <c r="C2721" t="s">
        <v>866</v>
      </c>
      <c r="D2721" t="s">
        <v>5238</v>
      </c>
    </row>
    <row r="2722" spans="1:4" x14ac:dyDescent="0.35">
      <c r="A2722" s="1">
        <f t="shared" si="42"/>
        <v>45931</v>
      </c>
      <c r="B2722" t="s">
        <v>3751</v>
      </c>
      <c r="C2722" t="s">
        <v>866</v>
      </c>
      <c r="D2722" t="s">
        <v>5238</v>
      </c>
    </row>
    <row r="2723" spans="1:4" x14ac:dyDescent="0.35">
      <c r="A2723" s="1">
        <f t="shared" si="42"/>
        <v>45931</v>
      </c>
      <c r="B2723" t="s">
        <v>3752</v>
      </c>
      <c r="C2723" t="s">
        <v>866</v>
      </c>
      <c r="D2723" t="s">
        <v>5238</v>
      </c>
    </row>
    <row r="2724" spans="1:4" x14ac:dyDescent="0.35">
      <c r="A2724" s="1">
        <f t="shared" si="42"/>
        <v>45931</v>
      </c>
      <c r="B2724" t="s">
        <v>3753</v>
      </c>
      <c r="C2724" t="s">
        <v>866</v>
      </c>
      <c r="D2724" t="s">
        <v>5238</v>
      </c>
    </row>
    <row r="2725" spans="1:4" x14ac:dyDescent="0.35">
      <c r="A2725" s="1">
        <f t="shared" si="42"/>
        <v>45931</v>
      </c>
      <c r="B2725" t="s">
        <v>3754</v>
      </c>
      <c r="C2725" t="s">
        <v>866</v>
      </c>
      <c r="D2725" t="s">
        <v>5238</v>
      </c>
    </row>
    <row r="2726" spans="1:4" x14ac:dyDescent="0.35">
      <c r="A2726" s="1">
        <f t="shared" si="42"/>
        <v>45931</v>
      </c>
      <c r="B2726" t="s">
        <v>3755</v>
      </c>
      <c r="C2726" t="s">
        <v>866</v>
      </c>
      <c r="D2726" t="s">
        <v>5238</v>
      </c>
    </row>
    <row r="2727" spans="1:4" x14ac:dyDescent="0.35">
      <c r="A2727" s="1">
        <f t="shared" si="42"/>
        <v>45931</v>
      </c>
      <c r="B2727" t="s">
        <v>3756</v>
      </c>
      <c r="C2727" t="s">
        <v>866</v>
      </c>
      <c r="D2727" t="s">
        <v>5238</v>
      </c>
    </row>
    <row r="2728" spans="1:4" x14ac:dyDescent="0.35">
      <c r="A2728" s="1">
        <f t="shared" si="42"/>
        <v>45931</v>
      </c>
      <c r="B2728" t="s">
        <v>3757</v>
      </c>
      <c r="C2728" t="s">
        <v>866</v>
      </c>
      <c r="D2728" t="s">
        <v>5238</v>
      </c>
    </row>
    <row r="2729" spans="1:4" x14ac:dyDescent="0.35">
      <c r="A2729" s="1">
        <f t="shared" si="42"/>
        <v>45931</v>
      </c>
      <c r="B2729" t="s">
        <v>3758</v>
      </c>
      <c r="C2729" t="s">
        <v>866</v>
      </c>
      <c r="D2729" t="s">
        <v>5238</v>
      </c>
    </row>
    <row r="2730" spans="1:4" x14ac:dyDescent="0.35">
      <c r="A2730" s="1">
        <f t="shared" si="42"/>
        <v>45931</v>
      </c>
      <c r="B2730" t="s">
        <v>3759</v>
      </c>
      <c r="C2730" t="s">
        <v>866</v>
      </c>
      <c r="D2730" t="s">
        <v>5238</v>
      </c>
    </row>
    <row r="2731" spans="1:4" x14ac:dyDescent="0.35">
      <c r="A2731" s="1">
        <f t="shared" si="42"/>
        <v>45931</v>
      </c>
      <c r="B2731" t="s">
        <v>3760</v>
      </c>
      <c r="C2731" t="s">
        <v>866</v>
      </c>
      <c r="D2731" t="s">
        <v>5238</v>
      </c>
    </row>
    <row r="2732" spans="1:4" x14ac:dyDescent="0.35">
      <c r="A2732" s="1">
        <f t="shared" si="42"/>
        <v>45931</v>
      </c>
      <c r="B2732" t="s">
        <v>3761</v>
      </c>
      <c r="C2732" t="s">
        <v>866</v>
      </c>
      <c r="D2732" t="s">
        <v>5238</v>
      </c>
    </row>
    <row r="2733" spans="1:4" x14ac:dyDescent="0.35">
      <c r="A2733" s="1">
        <f t="shared" si="42"/>
        <v>45931</v>
      </c>
      <c r="B2733" t="s">
        <v>3762</v>
      </c>
      <c r="C2733" t="s">
        <v>866</v>
      </c>
      <c r="D2733" t="s">
        <v>5238</v>
      </c>
    </row>
    <row r="2734" spans="1:4" x14ac:dyDescent="0.35">
      <c r="A2734" s="1">
        <f t="shared" si="42"/>
        <v>45931</v>
      </c>
      <c r="B2734" t="s">
        <v>3763</v>
      </c>
      <c r="C2734" t="s">
        <v>866</v>
      </c>
      <c r="D2734" t="s">
        <v>5238</v>
      </c>
    </row>
    <row r="2735" spans="1:4" x14ac:dyDescent="0.35">
      <c r="A2735" s="1">
        <f t="shared" si="42"/>
        <v>45931</v>
      </c>
      <c r="B2735" t="s">
        <v>3764</v>
      </c>
      <c r="C2735" t="s">
        <v>866</v>
      </c>
      <c r="D2735" t="s">
        <v>5238</v>
      </c>
    </row>
    <row r="2736" spans="1:4" x14ac:dyDescent="0.35">
      <c r="A2736" s="1">
        <f t="shared" si="42"/>
        <v>45931</v>
      </c>
      <c r="B2736" t="s">
        <v>3765</v>
      </c>
      <c r="C2736" t="s">
        <v>866</v>
      </c>
      <c r="D2736" t="s">
        <v>5238</v>
      </c>
    </row>
    <row r="2737" spans="1:4" x14ac:dyDescent="0.35">
      <c r="A2737" s="1">
        <f t="shared" si="42"/>
        <v>45931</v>
      </c>
      <c r="B2737" t="s">
        <v>3766</v>
      </c>
      <c r="C2737" t="s">
        <v>866</v>
      </c>
      <c r="D2737" t="s">
        <v>5238</v>
      </c>
    </row>
    <row r="2738" spans="1:4" x14ac:dyDescent="0.35">
      <c r="A2738" s="1">
        <f t="shared" si="42"/>
        <v>45932</v>
      </c>
      <c r="B2738" t="s">
        <v>3767</v>
      </c>
      <c r="C2738" t="s">
        <v>866</v>
      </c>
      <c r="D2738" t="s">
        <v>5238</v>
      </c>
    </row>
    <row r="2739" spans="1:4" x14ac:dyDescent="0.35">
      <c r="A2739" s="1">
        <f t="shared" si="42"/>
        <v>45932</v>
      </c>
      <c r="B2739" t="s">
        <v>3768</v>
      </c>
      <c r="C2739" t="s">
        <v>866</v>
      </c>
      <c r="D2739" t="s">
        <v>5238</v>
      </c>
    </row>
    <row r="2740" spans="1:4" x14ac:dyDescent="0.35">
      <c r="A2740" s="1">
        <f t="shared" si="42"/>
        <v>45932</v>
      </c>
      <c r="B2740" t="s">
        <v>3769</v>
      </c>
      <c r="C2740" t="s">
        <v>866</v>
      </c>
      <c r="D2740" t="s">
        <v>5238</v>
      </c>
    </row>
    <row r="2741" spans="1:4" x14ac:dyDescent="0.35">
      <c r="A2741" s="1">
        <f t="shared" si="42"/>
        <v>45932</v>
      </c>
      <c r="B2741" t="s">
        <v>3770</v>
      </c>
      <c r="C2741" t="s">
        <v>866</v>
      </c>
      <c r="D2741" t="s">
        <v>5238</v>
      </c>
    </row>
    <row r="2742" spans="1:4" x14ac:dyDescent="0.35">
      <c r="A2742" s="1">
        <f t="shared" si="42"/>
        <v>45932</v>
      </c>
      <c r="B2742" t="s">
        <v>3771</v>
      </c>
      <c r="C2742" t="s">
        <v>866</v>
      </c>
      <c r="D2742" t="s">
        <v>5238</v>
      </c>
    </row>
    <row r="2743" spans="1:4" x14ac:dyDescent="0.35">
      <c r="A2743" s="1">
        <f t="shared" si="42"/>
        <v>45932</v>
      </c>
      <c r="B2743" t="s">
        <v>3772</v>
      </c>
      <c r="C2743" t="s">
        <v>866</v>
      </c>
      <c r="D2743" t="s">
        <v>5238</v>
      </c>
    </row>
    <row r="2744" spans="1:4" x14ac:dyDescent="0.35">
      <c r="A2744" s="1">
        <f t="shared" si="42"/>
        <v>45932</v>
      </c>
      <c r="B2744" t="s">
        <v>3773</v>
      </c>
      <c r="C2744" t="s">
        <v>866</v>
      </c>
      <c r="D2744" t="s">
        <v>5238</v>
      </c>
    </row>
    <row r="2745" spans="1:4" x14ac:dyDescent="0.35">
      <c r="A2745" s="1">
        <f t="shared" si="42"/>
        <v>45932</v>
      </c>
      <c r="B2745" t="s">
        <v>3774</v>
      </c>
      <c r="C2745" t="s">
        <v>866</v>
      </c>
      <c r="D2745" t="s">
        <v>5238</v>
      </c>
    </row>
    <row r="2746" spans="1:4" x14ac:dyDescent="0.35">
      <c r="A2746" s="1">
        <f t="shared" si="42"/>
        <v>45932</v>
      </c>
      <c r="B2746" t="s">
        <v>3775</v>
      </c>
      <c r="C2746" t="s">
        <v>866</v>
      </c>
      <c r="D2746" t="s">
        <v>5238</v>
      </c>
    </row>
    <row r="2747" spans="1:4" x14ac:dyDescent="0.35">
      <c r="A2747" s="1">
        <f t="shared" si="42"/>
        <v>45932</v>
      </c>
      <c r="B2747" t="s">
        <v>3776</v>
      </c>
      <c r="C2747" t="s">
        <v>866</v>
      </c>
      <c r="D2747" t="s">
        <v>5238</v>
      </c>
    </row>
    <row r="2748" spans="1:4" x14ac:dyDescent="0.35">
      <c r="A2748" s="1">
        <f t="shared" si="42"/>
        <v>45932</v>
      </c>
      <c r="B2748" t="s">
        <v>3777</v>
      </c>
      <c r="C2748" t="s">
        <v>866</v>
      </c>
      <c r="D2748" t="s">
        <v>5238</v>
      </c>
    </row>
    <row r="2749" spans="1:4" x14ac:dyDescent="0.35">
      <c r="A2749" s="1">
        <f t="shared" si="42"/>
        <v>45932</v>
      </c>
      <c r="B2749" t="s">
        <v>3778</v>
      </c>
      <c r="C2749" t="s">
        <v>866</v>
      </c>
      <c r="D2749" t="s">
        <v>5238</v>
      </c>
    </row>
    <row r="2750" spans="1:4" x14ac:dyDescent="0.35">
      <c r="A2750" s="1">
        <f t="shared" si="42"/>
        <v>45932</v>
      </c>
      <c r="B2750" t="s">
        <v>3779</v>
      </c>
      <c r="C2750" t="s">
        <v>866</v>
      </c>
      <c r="D2750" t="s">
        <v>5238</v>
      </c>
    </row>
    <row r="2751" spans="1:4" x14ac:dyDescent="0.35">
      <c r="A2751" s="1">
        <f t="shared" si="42"/>
        <v>45932</v>
      </c>
      <c r="B2751" t="s">
        <v>3780</v>
      </c>
      <c r="C2751" t="s">
        <v>866</v>
      </c>
      <c r="D2751" t="s">
        <v>5238</v>
      </c>
    </row>
    <row r="2752" spans="1:4" x14ac:dyDescent="0.35">
      <c r="A2752" s="1">
        <f t="shared" si="42"/>
        <v>45932</v>
      </c>
      <c r="B2752" t="s">
        <v>3781</v>
      </c>
      <c r="C2752" t="s">
        <v>866</v>
      </c>
      <c r="D2752" t="s">
        <v>5238</v>
      </c>
    </row>
    <row r="2753" spans="1:4" x14ac:dyDescent="0.35">
      <c r="A2753" s="1">
        <f t="shared" si="42"/>
        <v>45932</v>
      </c>
      <c r="B2753" t="s">
        <v>3782</v>
      </c>
      <c r="C2753" t="s">
        <v>866</v>
      </c>
      <c r="D2753" t="s">
        <v>5238</v>
      </c>
    </row>
    <row r="2754" spans="1:4" x14ac:dyDescent="0.35">
      <c r="A2754" s="1">
        <f t="shared" si="42"/>
        <v>45932</v>
      </c>
      <c r="B2754" t="s">
        <v>3783</v>
      </c>
      <c r="C2754" t="s">
        <v>866</v>
      </c>
      <c r="D2754" t="s">
        <v>5238</v>
      </c>
    </row>
    <row r="2755" spans="1:4" x14ac:dyDescent="0.35">
      <c r="A2755" s="1">
        <f t="shared" si="42"/>
        <v>45932</v>
      </c>
      <c r="B2755" t="s">
        <v>3784</v>
      </c>
      <c r="C2755" t="s">
        <v>866</v>
      </c>
      <c r="D2755" t="s">
        <v>5238</v>
      </c>
    </row>
    <row r="2756" spans="1:4" x14ac:dyDescent="0.35">
      <c r="A2756" s="1">
        <f t="shared" si="42"/>
        <v>45932</v>
      </c>
      <c r="B2756" t="s">
        <v>3785</v>
      </c>
      <c r="C2756" t="s">
        <v>866</v>
      </c>
      <c r="D2756" t="s">
        <v>5238</v>
      </c>
    </row>
    <row r="2757" spans="1:4" x14ac:dyDescent="0.35">
      <c r="A2757" s="1">
        <f t="shared" si="42"/>
        <v>45933</v>
      </c>
      <c r="B2757" t="s">
        <v>3786</v>
      </c>
      <c r="C2757" t="s">
        <v>866</v>
      </c>
      <c r="D2757" t="s">
        <v>5238</v>
      </c>
    </row>
    <row r="2758" spans="1:4" x14ac:dyDescent="0.35">
      <c r="A2758" s="1">
        <f t="shared" si="42"/>
        <v>45933</v>
      </c>
      <c r="B2758" t="s">
        <v>3787</v>
      </c>
      <c r="C2758" t="s">
        <v>866</v>
      </c>
      <c r="D2758" t="s">
        <v>5238</v>
      </c>
    </row>
    <row r="2759" spans="1:4" x14ac:dyDescent="0.35">
      <c r="A2759" s="1">
        <f t="shared" si="42"/>
        <v>45933</v>
      </c>
      <c r="B2759" t="s">
        <v>3788</v>
      </c>
      <c r="C2759" t="s">
        <v>866</v>
      </c>
      <c r="D2759" t="s">
        <v>5238</v>
      </c>
    </row>
    <row r="2760" spans="1:4" x14ac:dyDescent="0.35">
      <c r="A2760" s="1">
        <f t="shared" si="42"/>
        <v>45933</v>
      </c>
      <c r="B2760" t="s">
        <v>3789</v>
      </c>
      <c r="C2760" t="s">
        <v>866</v>
      </c>
      <c r="D2760" t="s">
        <v>5238</v>
      </c>
    </row>
    <row r="2761" spans="1:4" x14ac:dyDescent="0.35">
      <c r="A2761" s="1">
        <f t="shared" si="42"/>
        <v>45933</v>
      </c>
      <c r="B2761" t="s">
        <v>3790</v>
      </c>
      <c r="C2761" t="s">
        <v>866</v>
      </c>
      <c r="D2761" t="s">
        <v>5238</v>
      </c>
    </row>
    <row r="2762" spans="1:4" x14ac:dyDescent="0.35">
      <c r="A2762" s="1">
        <f t="shared" si="42"/>
        <v>45933</v>
      </c>
      <c r="B2762" t="s">
        <v>3791</v>
      </c>
      <c r="C2762" t="s">
        <v>866</v>
      </c>
      <c r="D2762" t="s">
        <v>5238</v>
      </c>
    </row>
    <row r="2763" spans="1:4" x14ac:dyDescent="0.35">
      <c r="A2763" s="1">
        <f t="shared" si="42"/>
        <v>45933</v>
      </c>
      <c r="B2763" t="s">
        <v>3792</v>
      </c>
      <c r="C2763" t="s">
        <v>866</v>
      </c>
      <c r="D2763" t="s">
        <v>5238</v>
      </c>
    </row>
    <row r="2764" spans="1:4" x14ac:dyDescent="0.35">
      <c r="A2764" s="1">
        <f t="shared" si="42"/>
        <v>45933</v>
      </c>
      <c r="B2764" t="s">
        <v>3793</v>
      </c>
      <c r="C2764" t="s">
        <v>866</v>
      </c>
      <c r="D2764" t="s">
        <v>5238</v>
      </c>
    </row>
    <row r="2765" spans="1:4" x14ac:dyDescent="0.35">
      <c r="A2765" s="1">
        <f t="shared" si="42"/>
        <v>45933</v>
      </c>
      <c r="B2765" t="s">
        <v>3794</v>
      </c>
      <c r="C2765" t="s">
        <v>866</v>
      </c>
      <c r="D2765" t="s">
        <v>5238</v>
      </c>
    </row>
    <row r="2766" spans="1:4" x14ac:dyDescent="0.35">
      <c r="A2766" s="1">
        <f t="shared" si="42"/>
        <v>45933</v>
      </c>
      <c r="B2766" t="s">
        <v>3795</v>
      </c>
      <c r="C2766" t="s">
        <v>866</v>
      </c>
      <c r="D2766" t="s">
        <v>5238</v>
      </c>
    </row>
    <row r="2767" spans="1:4" x14ac:dyDescent="0.35">
      <c r="A2767" s="1">
        <f t="shared" si="42"/>
        <v>45933</v>
      </c>
      <c r="B2767" t="s">
        <v>3796</v>
      </c>
      <c r="C2767" t="s">
        <v>866</v>
      </c>
      <c r="D2767" t="s">
        <v>5238</v>
      </c>
    </row>
    <row r="2768" spans="1:4" x14ac:dyDescent="0.35">
      <c r="A2768" s="1">
        <f t="shared" si="42"/>
        <v>45933</v>
      </c>
      <c r="B2768" t="s">
        <v>3797</v>
      </c>
      <c r="C2768" t="s">
        <v>866</v>
      </c>
      <c r="D2768" t="s">
        <v>5238</v>
      </c>
    </row>
    <row r="2769" spans="1:4" x14ac:dyDescent="0.35">
      <c r="A2769" s="1">
        <f t="shared" si="42"/>
        <v>45933</v>
      </c>
      <c r="B2769" t="s">
        <v>3798</v>
      </c>
      <c r="C2769" t="s">
        <v>866</v>
      </c>
      <c r="D2769" t="s">
        <v>5238</v>
      </c>
    </row>
    <row r="2770" spans="1:4" x14ac:dyDescent="0.35">
      <c r="A2770" s="1">
        <f t="shared" si="42"/>
        <v>45933</v>
      </c>
      <c r="B2770" t="s">
        <v>3799</v>
      </c>
      <c r="C2770" t="s">
        <v>866</v>
      </c>
      <c r="D2770" t="s">
        <v>5238</v>
      </c>
    </row>
    <row r="2771" spans="1:4" x14ac:dyDescent="0.35">
      <c r="A2771" s="1">
        <f t="shared" si="42"/>
        <v>45933</v>
      </c>
      <c r="B2771" t="s">
        <v>3800</v>
      </c>
      <c r="C2771" t="s">
        <v>866</v>
      </c>
      <c r="D2771" t="s">
        <v>5238</v>
      </c>
    </row>
    <row r="2772" spans="1:4" x14ac:dyDescent="0.35">
      <c r="A2772" s="1">
        <f t="shared" si="42"/>
        <v>45933</v>
      </c>
      <c r="B2772" t="s">
        <v>3801</v>
      </c>
      <c r="C2772" t="s">
        <v>866</v>
      </c>
      <c r="D2772" t="s">
        <v>5238</v>
      </c>
    </row>
    <row r="2773" spans="1:4" x14ac:dyDescent="0.35">
      <c r="A2773" s="1">
        <f t="shared" si="42"/>
        <v>45933</v>
      </c>
      <c r="B2773" t="s">
        <v>3802</v>
      </c>
      <c r="C2773" t="s">
        <v>866</v>
      </c>
      <c r="D2773" t="s">
        <v>5238</v>
      </c>
    </row>
    <row r="2774" spans="1:4" x14ac:dyDescent="0.35">
      <c r="A2774" s="1">
        <f t="shared" ref="A2774:A2837" si="43">+A2755+1</f>
        <v>45933</v>
      </c>
      <c r="B2774" t="s">
        <v>3803</v>
      </c>
      <c r="C2774" t="s">
        <v>866</v>
      </c>
      <c r="D2774" t="s">
        <v>5238</v>
      </c>
    </row>
    <row r="2775" spans="1:4" x14ac:dyDescent="0.35">
      <c r="A2775" s="1">
        <f t="shared" si="43"/>
        <v>45933</v>
      </c>
      <c r="B2775" t="s">
        <v>3804</v>
      </c>
      <c r="C2775" t="s">
        <v>866</v>
      </c>
      <c r="D2775" t="s">
        <v>5238</v>
      </c>
    </row>
    <row r="2776" spans="1:4" x14ac:dyDescent="0.35">
      <c r="A2776" s="1">
        <f t="shared" si="43"/>
        <v>45934</v>
      </c>
      <c r="B2776" t="s">
        <v>3805</v>
      </c>
      <c r="C2776" t="s">
        <v>866</v>
      </c>
      <c r="D2776" t="s">
        <v>5238</v>
      </c>
    </row>
    <row r="2777" spans="1:4" x14ac:dyDescent="0.35">
      <c r="A2777" s="1">
        <f t="shared" si="43"/>
        <v>45934</v>
      </c>
      <c r="B2777" t="s">
        <v>3806</v>
      </c>
      <c r="C2777" t="s">
        <v>866</v>
      </c>
      <c r="D2777" t="s">
        <v>5238</v>
      </c>
    </row>
    <row r="2778" spans="1:4" x14ac:dyDescent="0.35">
      <c r="A2778" s="1">
        <f t="shared" si="43"/>
        <v>45934</v>
      </c>
      <c r="B2778" t="s">
        <v>3807</v>
      </c>
      <c r="C2778" t="s">
        <v>866</v>
      </c>
      <c r="D2778" t="s">
        <v>5238</v>
      </c>
    </row>
    <row r="2779" spans="1:4" x14ac:dyDescent="0.35">
      <c r="A2779" s="1">
        <f t="shared" si="43"/>
        <v>45934</v>
      </c>
      <c r="B2779" t="s">
        <v>3808</v>
      </c>
      <c r="C2779" t="s">
        <v>866</v>
      </c>
      <c r="D2779" t="s">
        <v>5238</v>
      </c>
    </row>
    <row r="2780" spans="1:4" x14ac:dyDescent="0.35">
      <c r="A2780" s="1">
        <f t="shared" si="43"/>
        <v>45934</v>
      </c>
      <c r="B2780" t="s">
        <v>3809</v>
      </c>
      <c r="C2780" t="s">
        <v>866</v>
      </c>
      <c r="D2780" t="s">
        <v>5238</v>
      </c>
    </row>
    <row r="2781" spans="1:4" x14ac:dyDescent="0.35">
      <c r="A2781" s="1">
        <f t="shared" si="43"/>
        <v>45934</v>
      </c>
      <c r="B2781" t="s">
        <v>3810</v>
      </c>
      <c r="C2781" t="s">
        <v>866</v>
      </c>
      <c r="D2781" t="s">
        <v>5238</v>
      </c>
    </row>
    <row r="2782" spans="1:4" x14ac:dyDescent="0.35">
      <c r="A2782" s="1">
        <f t="shared" si="43"/>
        <v>45934</v>
      </c>
      <c r="B2782" t="s">
        <v>3811</v>
      </c>
      <c r="C2782" t="s">
        <v>866</v>
      </c>
      <c r="D2782" t="s">
        <v>5238</v>
      </c>
    </row>
    <row r="2783" spans="1:4" x14ac:dyDescent="0.35">
      <c r="A2783" s="1">
        <f t="shared" si="43"/>
        <v>45934</v>
      </c>
      <c r="B2783" t="s">
        <v>3812</v>
      </c>
      <c r="C2783" t="s">
        <v>866</v>
      </c>
      <c r="D2783" t="s">
        <v>5238</v>
      </c>
    </row>
    <row r="2784" spans="1:4" x14ac:dyDescent="0.35">
      <c r="A2784" s="1">
        <f t="shared" si="43"/>
        <v>45934</v>
      </c>
      <c r="B2784" t="s">
        <v>3813</v>
      </c>
      <c r="C2784" t="s">
        <v>866</v>
      </c>
      <c r="D2784" t="s">
        <v>5238</v>
      </c>
    </row>
    <row r="2785" spans="1:4" x14ac:dyDescent="0.35">
      <c r="A2785" s="1">
        <f t="shared" si="43"/>
        <v>45934</v>
      </c>
      <c r="B2785" t="s">
        <v>3814</v>
      </c>
      <c r="C2785" t="s">
        <v>866</v>
      </c>
      <c r="D2785" t="s">
        <v>5238</v>
      </c>
    </row>
    <row r="2786" spans="1:4" x14ac:dyDescent="0.35">
      <c r="A2786" s="1">
        <f t="shared" si="43"/>
        <v>45934</v>
      </c>
      <c r="B2786" t="s">
        <v>3815</v>
      </c>
      <c r="C2786" t="s">
        <v>866</v>
      </c>
      <c r="D2786" t="s">
        <v>5238</v>
      </c>
    </row>
    <row r="2787" spans="1:4" x14ac:dyDescent="0.35">
      <c r="A2787" s="1">
        <f t="shared" si="43"/>
        <v>45934</v>
      </c>
      <c r="B2787" t="s">
        <v>3816</v>
      </c>
      <c r="C2787" t="s">
        <v>866</v>
      </c>
      <c r="D2787" t="s">
        <v>5238</v>
      </c>
    </row>
    <row r="2788" spans="1:4" x14ac:dyDescent="0.35">
      <c r="A2788" s="1">
        <f t="shared" si="43"/>
        <v>45934</v>
      </c>
      <c r="B2788" t="s">
        <v>3817</v>
      </c>
      <c r="C2788" t="s">
        <v>866</v>
      </c>
      <c r="D2788" t="s">
        <v>5238</v>
      </c>
    </row>
    <row r="2789" spans="1:4" x14ac:dyDescent="0.35">
      <c r="A2789" s="1">
        <f t="shared" si="43"/>
        <v>45934</v>
      </c>
      <c r="B2789" t="s">
        <v>3818</v>
      </c>
      <c r="C2789" t="s">
        <v>866</v>
      </c>
      <c r="D2789" t="s">
        <v>5238</v>
      </c>
    </row>
    <row r="2790" spans="1:4" x14ac:dyDescent="0.35">
      <c r="A2790" s="1">
        <f t="shared" si="43"/>
        <v>45934</v>
      </c>
      <c r="B2790" t="s">
        <v>3819</v>
      </c>
      <c r="C2790" t="s">
        <v>866</v>
      </c>
      <c r="D2790" t="s">
        <v>5238</v>
      </c>
    </row>
    <row r="2791" spans="1:4" x14ac:dyDescent="0.35">
      <c r="A2791" s="1">
        <f t="shared" si="43"/>
        <v>45934</v>
      </c>
      <c r="B2791" t="s">
        <v>3820</v>
      </c>
      <c r="C2791" t="s">
        <v>866</v>
      </c>
      <c r="D2791" t="s">
        <v>5238</v>
      </c>
    </row>
    <row r="2792" spans="1:4" x14ac:dyDescent="0.35">
      <c r="A2792" s="1">
        <f t="shared" si="43"/>
        <v>45934</v>
      </c>
      <c r="B2792" t="s">
        <v>3821</v>
      </c>
      <c r="C2792" t="s">
        <v>866</v>
      </c>
      <c r="D2792" t="s">
        <v>5238</v>
      </c>
    </row>
    <row r="2793" spans="1:4" x14ac:dyDescent="0.35">
      <c r="A2793" s="1">
        <f t="shared" si="43"/>
        <v>45934</v>
      </c>
      <c r="B2793" t="s">
        <v>3822</v>
      </c>
      <c r="C2793" t="s">
        <v>866</v>
      </c>
      <c r="D2793" t="s">
        <v>5238</v>
      </c>
    </row>
    <row r="2794" spans="1:4" x14ac:dyDescent="0.35">
      <c r="A2794" s="1">
        <f t="shared" si="43"/>
        <v>45934</v>
      </c>
      <c r="B2794" t="s">
        <v>3823</v>
      </c>
      <c r="C2794" t="s">
        <v>866</v>
      </c>
      <c r="D2794" t="s">
        <v>5238</v>
      </c>
    </row>
    <row r="2795" spans="1:4" x14ac:dyDescent="0.35">
      <c r="A2795" s="1">
        <f t="shared" si="43"/>
        <v>45935</v>
      </c>
      <c r="B2795" t="s">
        <v>3824</v>
      </c>
      <c r="C2795" t="s">
        <v>866</v>
      </c>
      <c r="D2795" t="s">
        <v>5238</v>
      </c>
    </row>
    <row r="2796" spans="1:4" x14ac:dyDescent="0.35">
      <c r="A2796" s="1">
        <f t="shared" si="43"/>
        <v>45935</v>
      </c>
      <c r="B2796" t="s">
        <v>3825</v>
      </c>
      <c r="C2796" t="s">
        <v>866</v>
      </c>
      <c r="D2796" t="s">
        <v>5238</v>
      </c>
    </row>
    <row r="2797" spans="1:4" x14ac:dyDescent="0.35">
      <c r="A2797" s="1">
        <f t="shared" si="43"/>
        <v>45935</v>
      </c>
      <c r="B2797" t="s">
        <v>3826</v>
      </c>
      <c r="C2797" t="s">
        <v>866</v>
      </c>
      <c r="D2797" t="s">
        <v>5238</v>
      </c>
    </row>
    <row r="2798" spans="1:4" x14ac:dyDescent="0.35">
      <c r="A2798" s="1">
        <f t="shared" si="43"/>
        <v>45935</v>
      </c>
      <c r="B2798" t="s">
        <v>3827</v>
      </c>
      <c r="C2798" t="s">
        <v>866</v>
      </c>
      <c r="D2798" t="s">
        <v>5238</v>
      </c>
    </row>
    <row r="2799" spans="1:4" x14ac:dyDescent="0.35">
      <c r="A2799" s="1">
        <f t="shared" si="43"/>
        <v>45935</v>
      </c>
      <c r="B2799" t="s">
        <v>3828</v>
      </c>
      <c r="C2799" t="s">
        <v>866</v>
      </c>
      <c r="D2799" t="s">
        <v>5238</v>
      </c>
    </row>
    <row r="2800" spans="1:4" x14ac:dyDescent="0.35">
      <c r="A2800" s="1">
        <f t="shared" si="43"/>
        <v>45935</v>
      </c>
      <c r="B2800" t="s">
        <v>3829</v>
      </c>
      <c r="C2800" t="s">
        <v>866</v>
      </c>
      <c r="D2800" t="s">
        <v>5238</v>
      </c>
    </row>
    <row r="2801" spans="1:4" x14ac:dyDescent="0.35">
      <c r="A2801" s="1">
        <f t="shared" si="43"/>
        <v>45935</v>
      </c>
      <c r="B2801" t="s">
        <v>3830</v>
      </c>
      <c r="C2801" t="s">
        <v>866</v>
      </c>
      <c r="D2801" t="s">
        <v>5238</v>
      </c>
    </row>
    <row r="2802" spans="1:4" x14ac:dyDescent="0.35">
      <c r="A2802" s="1">
        <f t="shared" si="43"/>
        <v>45935</v>
      </c>
      <c r="B2802" t="s">
        <v>3831</v>
      </c>
      <c r="C2802" t="s">
        <v>866</v>
      </c>
      <c r="D2802" t="s">
        <v>5238</v>
      </c>
    </row>
    <row r="2803" spans="1:4" x14ac:dyDescent="0.35">
      <c r="A2803" s="1">
        <f t="shared" si="43"/>
        <v>45935</v>
      </c>
      <c r="B2803" t="s">
        <v>3832</v>
      </c>
      <c r="C2803" t="s">
        <v>866</v>
      </c>
      <c r="D2803" t="s">
        <v>5238</v>
      </c>
    </row>
    <row r="2804" spans="1:4" x14ac:dyDescent="0.35">
      <c r="A2804" s="1">
        <f t="shared" si="43"/>
        <v>45935</v>
      </c>
      <c r="B2804" t="s">
        <v>3833</v>
      </c>
      <c r="C2804" t="s">
        <v>866</v>
      </c>
      <c r="D2804" t="s">
        <v>5238</v>
      </c>
    </row>
    <row r="2805" spans="1:4" x14ac:dyDescent="0.35">
      <c r="A2805" s="1">
        <f t="shared" si="43"/>
        <v>45935</v>
      </c>
      <c r="B2805" t="s">
        <v>3834</v>
      </c>
      <c r="C2805" t="s">
        <v>866</v>
      </c>
      <c r="D2805" t="s">
        <v>5238</v>
      </c>
    </row>
    <row r="2806" spans="1:4" x14ac:dyDescent="0.35">
      <c r="A2806" s="1">
        <f t="shared" si="43"/>
        <v>45935</v>
      </c>
      <c r="B2806" t="s">
        <v>3835</v>
      </c>
      <c r="C2806" t="s">
        <v>866</v>
      </c>
      <c r="D2806" t="s">
        <v>5238</v>
      </c>
    </row>
    <row r="2807" spans="1:4" x14ac:dyDescent="0.35">
      <c r="A2807" s="1">
        <f t="shared" si="43"/>
        <v>45935</v>
      </c>
      <c r="B2807" t="s">
        <v>3836</v>
      </c>
      <c r="C2807" t="s">
        <v>866</v>
      </c>
      <c r="D2807" t="s">
        <v>5238</v>
      </c>
    </row>
    <row r="2808" spans="1:4" x14ac:dyDescent="0.35">
      <c r="A2808" s="1">
        <f t="shared" si="43"/>
        <v>45935</v>
      </c>
      <c r="B2808" t="s">
        <v>3837</v>
      </c>
      <c r="C2808" t="s">
        <v>866</v>
      </c>
      <c r="D2808" t="s">
        <v>5238</v>
      </c>
    </row>
    <row r="2809" spans="1:4" x14ac:dyDescent="0.35">
      <c r="A2809" s="1">
        <f t="shared" si="43"/>
        <v>45935</v>
      </c>
      <c r="B2809" t="s">
        <v>3838</v>
      </c>
      <c r="C2809" t="s">
        <v>866</v>
      </c>
      <c r="D2809" t="s">
        <v>5238</v>
      </c>
    </row>
    <row r="2810" spans="1:4" x14ac:dyDescent="0.35">
      <c r="A2810" s="1">
        <f t="shared" si="43"/>
        <v>45935</v>
      </c>
      <c r="B2810" t="s">
        <v>3839</v>
      </c>
      <c r="C2810" t="s">
        <v>866</v>
      </c>
      <c r="D2810" t="s">
        <v>5238</v>
      </c>
    </row>
    <row r="2811" spans="1:4" x14ac:dyDescent="0.35">
      <c r="A2811" s="1">
        <f t="shared" si="43"/>
        <v>45935</v>
      </c>
      <c r="B2811" t="s">
        <v>3840</v>
      </c>
      <c r="C2811" t="s">
        <v>866</v>
      </c>
      <c r="D2811" t="s">
        <v>5238</v>
      </c>
    </row>
    <row r="2812" spans="1:4" x14ac:dyDescent="0.35">
      <c r="A2812" s="1">
        <f t="shared" si="43"/>
        <v>45935</v>
      </c>
      <c r="B2812" t="s">
        <v>3841</v>
      </c>
      <c r="C2812" t="s">
        <v>866</v>
      </c>
      <c r="D2812" t="s">
        <v>5238</v>
      </c>
    </row>
    <row r="2813" spans="1:4" x14ac:dyDescent="0.35">
      <c r="A2813" s="1">
        <f t="shared" si="43"/>
        <v>45935</v>
      </c>
      <c r="B2813" t="s">
        <v>3842</v>
      </c>
      <c r="C2813" t="s">
        <v>866</v>
      </c>
      <c r="D2813" t="s">
        <v>5238</v>
      </c>
    </row>
    <row r="2814" spans="1:4" x14ac:dyDescent="0.35">
      <c r="A2814" s="1">
        <f t="shared" si="43"/>
        <v>45936</v>
      </c>
      <c r="B2814" t="s">
        <v>3843</v>
      </c>
      <c r="C2814" t="s">
        <v>866</v>
      </c>
      <c r="D2814" t="s">
        <v>5238</v>
      </c>
    </row>
    <row r="2815" spans="1:4" x14ac:dyDescent="0.35">
      <c r="A2815" s="1">
        <f t="shared" si="43"/>
        <v>45936</v>
      </c>
      <c r="B2815" t="s">
        <v>3844</v>
      </c>
      <c r="C2815" t="s">
        <v>866</v>
      </c>
      <c r="D2815" t="s">
        <v>5238</v>
      </c>
    </row>
    <row r="2816" spans="1:4" x14ac:dyDescent="0.35">
      <c r="A2816" s="1">
        <f t="shared" si="43"/>
        <v>45936</v>
      </c>
      <c r="B2816" t="s">
        <v>3845</v>
      </c>
      <c r="C2816" t="s">
        <v>866</v>
      </c>
      <c r="D2816" t="s">
        <v>5238</v>
      </c>
    </row>
    <row r="2817" spans="1:4" x14ac:dyDescent="0.35">
      <c r="A2817" s="1">
        <f t="shared" si="43"/>
        <v>45936</v>
      </c>
      <c r="B2817" t="s">
        <v>3846</v>
      </c>
      <c r="C2817" t="s">
        <v>866</v>
      </c>
      <c r="D2817" t="s">
        <v>5238</v>
      </c>
    </row>
    <row r="2818" spans="1:4" x14ac:dyDescent="0.35">
      <c r="A2818" s="1">
        <f t="shared" si="43"/>
        <v>45936</v>
      </c>
      <c r="B2818" t="s">
        <v>3847</v>
      </c>
      <c r="C2818" t="s">
        <v>866</v>
      </c>
      <c r="D2818" t="s">
        <v>5238</v>
      </c>
    </row>
    <row r="2819" spans="1:4" x14ac:dyDescent="0.35">
      <c r="A2819" s="1">
        <f t="shared" si="43"/>
        <v>45936</v>
      </c>
      <c r="B2819" t="s">
        <v>3848</v>
      </c>
      <c r="C2819" t="s">
        <v>866</v>
      </c>
      <c r="D2819" t="s">
        <v>5238</v>
      </c>
    </row>
    <row r="2820" spans="1:4" x14ac:dyDescent="0.35">
      <c r="A2820" s="1">
        <f t="shared" si="43"/>
        <v>45936</v>
      </c>
      <c r="B2820" t="s">
        <v>3849</v>
      </c>
      <c r="C2820" t="s">
        <v>866</v>
      </c>
      <c r="D2820" t="s">
        <v>5238</v>
      </c>
    </row>
    <row r="2821" spans="1:4" x14ac:dyDescent="0.35">
      <c r="A2821" s="1">
        <f t="shared" si="43"/>
        <v>45936</v>
      </c>
      <c r="B2821" t="s">
        <v>3850</v>
      </c>
      <c r="C2821" t="s">
        <v>866</v>
      </c>
      <c r="D2821" t="s">
        <v>5238</v>
      </c>
    </row>
    <row r="2822" spans="1:4" x14ac:dyDescent="0.35">
      <c r="A2822" s="1">
        <f t="shared" si="43"/>
        <v>45936</v>
      </c>
      <c r="B2822" t="s">
        <v>3851</v>
      </c>
      <c r="C2822" t="s">
        <v>866</v>
      </c>
      <c r="D2822" t="s">
        <v>5238</v>
      </c>
    </row>
    <row r="2823" spans="1:4" x14ac:dyDescent="0.35">
      <c r="A2823" s="1">
        <f t="shared" si="43"/>
        <v>45936</v>
      </c>
      <c r="B2823" t="s">
        <v>3852</v>
      </c>
      <c r="C2823" t="s">
        <v>866</v>
      </c>
      <c r="D2823" t="s">
        <v>5238</v>
      </c>
    </row>
    <row r="2824" spans="1:4" x14ac:dyDescent="0.35">
      <c r="A2824" s="1">
        <f t="shared" si="43"/>
        <v>45936</v>
      </c>
      <c r="B2824" t="s">
        <v>3853</v>
      </c>
      <c r="C2824" t="s">
        <v>866</v>
      </c>
      <c r="D2824" t="s">
        <v>5238</v>
      </c>
    </row>
    <row r="2825" spans="1:4" x14ac:dyDescent="0.35">
      <c r="A2825" s="1">
        <f t="shared" si="43"/>
        <v>45936</v>
      </c>
      <c r="B2825" t="s">
        <v>3854</v>
      </c>
      <c r="C2825" t="s">
        <v>866</v>
      </c>
      <c r="D2825" t="s">
        <v>5238</v>
      </c>
    </row>
    <row r="2826" spans="1:4" x14ac:dyDescent="0.35">
      <c r="A2826" s="1">
        <f t="shared" si="43"/>
        <v>45936</v>
      </c>
      <c r="B2826" t="s">
        <v>3855</v>
      </c>
      <c r="C2826" t="s">
        <v>866</v>
      </c>
      <c r="D2826" t="s">
        <v>5238</v>
      </c>
    </row>
    <row r="2827" spans="1:4" x14ac:dyDescent="0.35">
      <c r="A2827" s="1">
        <f t="shared" si="43"/>
        <v>45936</v>
      </c>
      <c r="B2827" t="s">
        <v>3856</v>
      </c>
      <c r="C2827" t="s">
        <v>866</v>
      </c>
      <c r="D2827" t="s">
        <v>5238</v>
      </c>
    </row>
    <row r="2828" spans="1:4" x14ac:dyDescent="0.35">
      <c r="A2828" s="1">
        <f t="shared" si="43"/>
        <v>45936</v>
      </c>
      <c r="B2828" t="s">
        <v>3857</v>
      </c>
      <c r="C2828" t="s">
        <v>866</v>
      </c>
      <c r="D2828" t="s">
        <v>5238</v>
      </c>
    </row>
    <row r="2829" spans="1:4" x14ac:dyDescent="0.35">
      <c r="A2829" s="1">
        <f t="shared" si="43"/>
        <v>45936</v>
      </c>
      <c r="B2829" t="s">
        <v>3858</v>
      </c>
      <c r="C2829" t="s">
        <v>866</v>
      </c>
      <c r="D2829" t="s">
        <v>5238</v>
      </c>
    </row>
    <row r="2830" spans="1:4" x14ac:dyDescent="0.35">
      <c r="A2830" s="1">
        <f t="shared" si="43"/>
        <v>45936</v>
      </c>
      <c r="B2830" t="s">
        <v>3859</v>
      </c>
      <c r="C2830" t="s">
        <v>866</v>
      </c>
      <c r="D2830" t="s">
        <v>5238</v>
      </c>
    </row>
    <row r="2831" spans="1:4" x14ac:dyDescent="0.35">
      <c r="A2831" s="1">
        <f t="shared" si="43"/>
        <v>45936</v>
      </c>
      <c r="B2831" t="s">
        <v>3860</v>
      </c>
      <c r="C2831" t="s">
        <v>866</v>
      </c>
      <c r="D2831" t="s">
        <v>5238</v>
      </c>
    </row>
    <row r="2832" spans="1:4" x14ac:dyDescent="0.35">
      <c r="A2832" s="1">
        <f t="shared" si="43"/>
        <v>45936</v>
      </c>
      <c r="B2832" t="s">
        <v>3861</v>
      </c>
      <c r="C2832" t="s">
        <v>866</v>
      </c>
      <c r="D2832" t="s">
        <v>5238</v>
      </c>
    </row>
    <row r="2833" spans="1:4" x14ac:dyDescent="0.35">
      <c r="A2833" s="1">
        <f t="shared" si="43"/>
        <v>45937</v>
      </c>
      <c r="B2833" t="s">
        <v>3862</v>
      </c>
      <c r="C2833" t="s">
        <v>866</v>
      </c>
      <c r="D2833" t="s">
        <v>5238</v>
      </c>
    </row>
    <row r="2834" spans="1:4" x14ac:dyDescent="0.35">
      <c r="A2834" s="1">
        <f t="shared" si="43"/>
        <v>45937</v>
      </c>
      <c r="B2834" t="s">
        <v>3863</v>
      </c>
      <c r="C2834" t="s">
        <v>866</v>
      </c>
      <c r="D2834" t="s">
        <v>5238</v>
      </c>
    </row>
    <row r="2835" spans="1:4" x14ac:dyDescent="0.35">
      <c r="A2835" s="1">
        <f t="shared" si="43"/>
        <v>45937</v>
      </c>
      <c r="B2835" t="s">
        <v>3864</v>
      </c>
      <c r="C2835" t="s">
        <v>866</v>
      </c>
      <c r="D2835" t="s">
        <v>5238</v>
      </c>
    </row>
    <row r="2836" spans="1:4" x14ac:dyDescent="0.35">
      <c r="A2836" s="1">
        <f t="shared" si="43"/>
        <v>45937</v>
      </c>
      <c r="B2836" t="s">
        <v>3865</v>
      </c>
      <c r="C2836" t="s">
        <v>866</v>
      </c>
      <c r="D2836" t="s">
        <v>5238</v>
      </c>
    </row>
    <row r="2837" spans="1:4" x14ac:dyDescent="0.35">
      <c r="A2837" s="1">
        <f t="shared" si="43"/>
        <v>45937</v>
      </c>
      <c r="B2837" t="s">
        <v>3866</v>
      </c>
      <c r="C2837" t="s">
        <v>866</v>
      </c>
      <c r="D2837" t="s">
        <v>5238</v>
      </c>
    </row>
    <row r="2838" spans="1:4" x14ac:dyDescent="0.35">
      <c r="A2838" s="1">
        <f t="shared" ref="A2838:A2901" si="44">+A2819+1</f>
        <v>45937</v>
      </c>
      <c r="B2838" t="s">
        <v>3867</v>
      </c>
      <c r="C2838" t="s">
        <v>866</v>
      </c>
      <c r="D2838" t="s">
        <v>5238</v>
      </c>
    </row>
    <row r="2839" spans="1:4" x14ac:dyDescent="0.35">
      <c r="A2839" s="1">
        <f t="shared" si="44"/>
        <v>45937</v>
      </c>
      <c r="B2839" t="s">
        <v>3868</v>
      </c>
      <c r="C2839" t="s">
        <v>866</v>
      </c>
      <c r="D2839" t="s">
        <v>5238</v>
      </c>
    </row>
    <row r="2840" spans="1:4" x14ac:dyDescent="0.35">
      <c r="A2840" s="1">
        <f t="shared" si="44"/>
        <v>45937</v>
      </c>
      <c r="B2840" t="s">
        <v>3869</v>
      </c>
      <c r="C2840" t="s">
        <v>866</v>
      </c>
      <c r="D2840" t="s">
        <v>5238</v>
      </c>
    </row>
    <row r="2841" spans="1:4" x14ac:dyDescent="0.35">
      <c r="A2841" s="1">
        <f t="shared" si="44"/>
        <v>45937</v>
      </c>
      <c r="B2841" t="s">
        <v>3870</v>
      </c>
      <c r="C2841" t="s">
        <v>866</v>
      </c>
      <c r="D2841" t="s">
        <v>5238</v>
      </c>
    </row>
    <row r="2842" spans="1:4" x14ac:dyDescent="0.35">
      <c r="A2842" s="1">
        <f t="shared" si="44"/>
        <v>45937</v>
      </c>
      <c r="B2842" t="s">
        <v>3871</v>
      </c>
      <c r="C2842" t="s">
        <v>866</v>
      </c>
      <c r="D2842" t="s">
        <v>5238</v>
      </c>
    </row>
    <row r="2843" spans="1:4" x14ac:dyDescent="0.35">
      <c r="A2843" s="1">
        <f t="shared" si="44"/>
        <v>45937</v>
      </c>
      <c r="B2843" t="s">
        <v>3872</v>
      </c>
      <c r="C2843" t="s">
        <v>866</v>
      </c>
      <c r="D2843" t="s">
        <v>5238</v>
      </c>
    </row>
    <row r="2844" spans="1:4" x14ac:dyDescent="0.35">
      <c r="A2844" s="1">
        <f t="shared" si="44"/>
        <v>45937</v>
      </c>
      <c r="B2844" t="s">
        <v>3873</v>
      </c>
      <c r="C2844" t="s">
        <v>866</v>
      </c>
      <c r="D2844" t="s">
        <v>5238</v>
      </c>
    </row>
    <row r="2845" spans="1:4" x14ac:dyDescent="0.35">
      <c r="A2845" s="1">
        <f t="shared" si="44"/>
        <v>45937</v>
      </c>
      <c r="B2845" t="s">
        <v>3874</v>
      </c>
      <c r="C2845" t="s">
        <v>866</v>
      </c>
      <c r="D2845" t="s">
        <v>5238</v>
      </c>
    </row>
    <row r="2846" spans="1:4" x14ac:dyDescent="0.35">
      <c r="A2846" s="1">
        <f t="shared" si="44"/>
        <v>45937</v>
      </c>
      <c r="B2846" t="s">
        <v>3875</v>
      </c>
      <c r="C2846" t="s">
        <v>866</v>
      </c>
      <c r="D2846" t="s">
        <v>5238</v>
      </c>
    </row>
    <row r="2847" spans="1:4" x14ac:dyDescent="0.35">
      <c r="A2847" s="1">
        <f t="shared" si="44"/>
        <v>45937</v>
      </c>
      <c r="B2847" t="s">
        <v>3876</v>
      </c>
      <c r="C2847" t="s">
        <v>866</v>
      </c>
      <c r="D2847" t="s">
        <v>5238</v>
      </c>
    </row>
    <row r="2848" spans="1:4" x14ac:dyDescent="0.35">
      <c r="A2848" s="1">
        <f t="shared" si="44"/>
        <v>45937</v>
      </c>
      <c r="B2848" t="s">
        <v>3877</v>
      </c>
      <c r="C2848" t="s">
        <v>866</v>
      </c>
      <c r="D2848" t="s">
        <v>5238</v>
      </c>
    </row>
    <row r="2849" spans="1:4" x14ac:dyDescent="0.35">
      <c r="A2849" s="1">
        <f t="shared" si="44"/>
        <v>45937</v>
      </c>
      <c r="B2849" t="s">
        <v>3878</v>
      </c>
      <c r="C2849" t="s">
        <v>866</v>
      </c>
      <c r="D2849" t="s">
        <v>5238</v>
      </c>
    </row>
    <row r="2850" spans="1:4" x14ac:dyDescent="0.35">
      <c r="A2850" s="1">
        <f t="shared" si="44"/>
        <v>45937</v>
      </c>
      <c r="B2850" t="s">
        <v>3879</v>
      </c>
      <c r="C2850" t="s">
        <v>866</v>
      </c>
      <c r="D2850" t="s">
        <v>5238</v>
      </c>
    </row>
    <row r="2851" spans="1:4" x14ac:dyDescent="0.35">
      <c r="A2851" s="1">
        <f t="shared" si="44"/>
        <v>45937</v>
      </c>
      <c r="B2851" t="s">
        <v>3880</v>
      </c>
      <c r="C2851" t="s">
        <v>866</v>
      </c>
      <c r="D2851" t="s">
        <v>5238</v>
      </c>
    </row>
    <row r="2852" spans="1:4" x14ac:dyDescent="0.35">
      <c r="A2852" s="1">
        <f t="shared" si="44"/>
        <v>45938</v>
      </c>
      <c r="B2852" t="s">
        <v>3881</v>
      </c>
      <c r="C2852" t="s">
        <v>866</v>
      </c>
      <c r="D2852" t="s">
        <v>5238</v>
      </c>
    </row>
    <row r="2853" spans="1:4" x14ac:dyDescent="0.35">
      <c r="A2853" s="1">
        <f t="shared" si="44"/>
        <v>45938</v>
      </c>
      <c r="B2853" t="s">
        <v>3882</v>
      </c>
      <c r="C2853" t="s">
        <v>866</v>
      </c>
      <c r="D2853" t="s">
        <v>5238</v>
      </c>
    </row>
    <row r="2854" spans="1:4" x14ac:dyDescent="0.35">
      <c r="A2854" s="1">
        <f t="shared" si="44"/>
        <v>45938</v>
      </c>
      <c r="B2854" t="s">
        <v>3883</v>
      </c>
      <c r="C2854" t="s">
        <v>866</v>
      </c>
      <c r="D2854" t="s">
        <v>5238</v>
      </c>
    </row>
    <row r="2855" spans="1:4" x14ac:dyDescent="0.35">
      <c r="A2855" s="1">
        <f t="shared" si="44"/>
        <v>45938</v>
      </c>
      <c r="B2855" t="s">
        <v>3884</v>
      </c>
      <c r="C2855" t="s">
        <v>866</v>
      </c>
      <c r="D2855" t="s">
        <v>5238</v>
      </c>
    </row>
    <row r="2856" spans="1:4" x14ac:dyDescent="0.35">
      <c r="A2856" s="1">
        <f t="shared" si="44"/>
        <v>45938</v>
      </c>
      <c r="B2856" t="s">
        <v>3885</v>
      </c>
      <c r="C2856" t="s">
        <v>866</v>
      </c>
      <c r="D2856" t="s">
        <v>5238</v>
      </c>
    </row>
    <row r="2857" spans="1:4" x14ac:dyDescent="0.35">
      <c r="A2857" s="1">
        <f t="shared" si="44"/>
        <v>45938</v>
      </c>
      <c r="B2857" t="s">
        <v>3886</v>
      </c>
      <c r="C2857" t="s">
        <v>866</v>
      </c>
      <c r="D2857" t="s">
        <v>5238</v>
      </c>
    </row>
    <row r="2858" spans="1:4" x14ac:dyDescent="0.35">
      <c r="A2858" s="1">
        <f t="shared" si="44"/>
        <v>45938</v>
      </c>
      <c r="B2858" t="s">
        <v>3887</v>
      </c>
      <c r="C2858" t="s">
        <v>866</v>
      </c>
      <c r="D2858" t="s">
        <v>5238</v>
      </c>
    </row>
    <row r="2859" spans="1:4" x14ac:dyDescent="0.35">
      <c r="A2859" s="1">
        <f t="shared" si="44"/>
        <v>45938</v>
      </c>
      <c r="B2859" t="s">
        <v>3888</v>
      </c>
      <c r="C2859" t="s">
        <v>866</v>
      </c>
      <c r="D2859" t="s">
        <v>5238</v>
      </c>
    </row>
    <row r="2860" spans="1:4" x14ac:dyDescent="0.35">
      <c r="A2860" s="1">
        <f t="shared" si="44"/>
        <v>45938</v>
      </c>
      <c r="B2860" t="s">
        <v>3889</v>
      </c>
      <c r="C2860" t="s">
        <v>866</v>
      </c>
      <c r="D2860" t="s">
        <v>5238</v>
      </c>
    </row>
    <row r="2861" spans="1:4" x14ac:dyDescent="0.35">
      <c r="A2861" s="1">
        <f t="shared" si="44"/>
        <v>45938</v>
      </c>
      <c r="B2861" t="s">
        <v>3890</v>
      </c>
      <c r="C2861" t="s">
        <v>866</v>
      </c>
      <c r="D2861" t="s">
        <v>5238</v>
      </c>
    </row>
    <row r="2862" spans="1:4" x14ac:dyDescent="0.35">
      <c r="A2862" s="1">
        <f t="shared" si="44"/>
        <v>45938</v>
      </c>
      <c r="B2862" t="s">
        <v>3891</v>
      </c>
      <c r="C2862" t="s">
        <v>866</v>
      </c>
      <c r="D2862" t="s">
        <v>5238</v>
      </c>
    </row>
    <row r="2863" spans="1:4" x14ac:dyDescent="0.35">
      <c r="A2863" s="1">
        <f t="shared" si="44"/>
        <v>45938</v>
      </c>
      <c r="B2863" t="s">
        <v>3892</v>
      </c>
      <c r="C2863" t="s">
        <v>866</v>
      </c>
      <c r="D2863" t="s">
        <v>5238</v>
      </c>
    </row>
    <row r="2864" spans="1:4" x14ac:dyDescent="0.35">
      <c r="A2864" s="1">
        <f t="shared" si="44"/>
        <v>45938</v>
      </c>
      <c r="B2864" t="s">
        <v>3893</v>
      </c>
      <c r="C2864" t="s">
        <v>866</v>
      </c>
      <c r="D2864" t="s">
        <v>5238</v>
      </c>
    </row>
    <row r="2865" spans="1:4" x14ac:dyDescent="0.35">
      <c r="A2865" s="1">
        <f t="shared" si="44"/>
        <v>45938</v>
      </c>
      <c r="B2865" t="s">
        <v>3894</v>
      </c>
      <c r="C2865" t="s">
        <v>866</v>
      </c>
      <c r="D2865" t="s">
        <v>5238</v>
      </c>
    </row>
    <row r="2866" spans="1:4" x14ac:dyDescent="0.35">
      <c r="A2866" s="1">
        <f t="shared" si="44"/>
        <v>45938</v>
      </c>
      <c r="B2866" t="s">
        <v>3895</v>
      </c>
      <c r="C2866" t="s">
        <v>866</v>
      </c>
      <c r="D2866" t="s">
        <v>5238</v>
      </c>
    </row>
    <row r="2867" spans="1:4" x14ac:dyDescent="0.35">
      <c r="A2867" s="1">
        <f t="shared" si="44"/>
        <v>45938</v>
      </c>
      <c r="B2867" t="s">
        <v>3896</v>
      </c>
      <c r="C2867" t="s">
        <v>866</v>
      </c>
      <c r="D2867" t="s">
        <v>5238</v>
      </c>
    </row>
    <row r="2868" spans="1:4" x14ac:dyDescent="0.35">
      <c r="A2868" s="1">
        <f t="shared" si="44"/>
        <v>45938</v>
      </c>
      <c r="B2868" t="s">
        <v>3897</v>
      </c>
      <c r="C2868" t="s">
        <v>866</v>
      </c>
      <c r="D2868" t="s">
        <v>5238</v>
      </c>
    </row>
    <row r="2869" spans="1:4" x14ac:dyDescent="0.35">
      <c r="A2869" s="1">
        <f t="shared" si="44"/>
        <v>45938</v>
      </c>
      <c r="B2869" t="s">
        <v>3898</v>
      </c>
      <c r="C2869" t="s">
        <v>866</v>
      </c>
      <c r="D2869" t="s">
        <v>5238</v>
      </c>
    </row>
    <row r="2870" spans="1:4" x14ac:dyDescent="0.35">
      <c r="A2870" s="1">
        <f t="shared" si="44"/>
        <v>45938</v>
      </c>
      <c r="B2870" t="s">
        <v>3899</v>
      </c>
      <c r="C2870" t="s">
        <v>866</v>
      </c>
      <c r="D2870" t="s">
        <v>5238</v>
      </c>
    </row>
    <row r="2871" spans="1:4" x14ac:dyDescent="0.35">
      <c r="A2871" s="1">
        <f t="shared" si="44"/>
        <v>45939</v>
      </c>
      <c r="B2871" t="s">
        <v>3900</v>
      </c>
      <c r="C2871" t="s">
        <v>866</v>
      </c>
      <c r="D2871" t="s">
        <v>5238</v>
      </c>
    </row>
    <row r="2872" spans="1:4" x14ac:dyDescent="0.35">
      <c r="A2872" s="1">
        <f t="shared" si="44"/>
        <v>45939</v>
      </c>
      <c r="B2872" t="s">
        <v>3901</v>
      </c>
      <c r="C2872" t="s">
        <v>866</v>
      </c>
      <c r="D2872" t="s">
        <v>5238</v>
      </c>
    </row>
    <row r="2873" spans="1:4" x14ac:dyDescent="0.35">
      <c r="A2873" s="1">
        <f t="shared" si="44"/>
        <v>45939</v>
      </c>
      <c r="B2873" t="s">
        <v>3902</v>
      </c>
      <c r="C2873" t="s">
        <v>866</v>
      </c>
      <c r="D2873" t="s">
        <v>5238</v>
      </c>
    </row>
    <row r="2874" spans="1:4" x14ac:dyDescent="0.35">
      <c r="A2874" s="1">
        <f t="shared" si="44"/>
        <v>45939</v>
      </c>
      <c r="B2874" t="s">
        <v>3903</v>
      </c>
      <c r="C2874" t="s">
        <v>866</v>
      </c>
      <c r="D2874" t="s">
        <v>5238</v>
      </c>
    </row>
    <row r="2875" spans="1:4" x14ac:dyDescent="0.35">
      <c r="A2875" s="1">
        <f t="shared" si="44"/>
        <v>45939</v>
      </c>
      <c r="B2875" t="s">
        <v>3904</v>
      </c>
      <c r="C2875" t="s">
        <v>866</v>
      </c>
      <c r="D2875" t="s">
        <v>5238</v>
      </c>
    </row>
    <row r="2876" spans="1:4" x14ac:dyDescent="0.35">
      <c r="A2876" s="1">
        <f t="shared" si="44"/>
        <v>45939</v>
      </c>
      <c r="B2876" t="s">
        <v>3905</v>
      </c>
      <c r="C2876" t="s">
        <v>866</v>
      </c>
      <c r="D2876" t="s">
        <v>5238</v>
      </c>
    </row>
    <row r="2877" spans="1:4" x14ac:dyDescent="0.35">
      <c r="A2877" s="1">
        <f t="shared" si="44"/>
        <v>45939</v>
      </c>
      <c r="B2877" t="s">
        <v>3906</v>
      </c>
      <c r="C2877" t="s">
        <v>866</v>
      </c>
      <c r="D2877" t="s">
        <v>5238</v>
      </c>
    </row>
    <row r="2878" spans="1:4" x14ac:dyDescent="0.35">
      <c r="A2878" s="1">
        <f t="shared" si="44"/>
        <v>45939</v>
      </c>
      <c r="B2878" t="s">
        <v>3907</v>
      </c>
      <c r="C2878" t="s">
        <v>866</v>
      </c>
      <c r="D2878" t="s">
        <v>5238</v>
      </c>
    </row>
    <row r="2879" spans="1:4" x14ac:dyDescent="0.35">
      <c r="A2879" s="1">
        <f t="shared" si="44"/>
        <v>45939</v>
      </c>
      <c r="B2879" t="s">
        <v>3908</v>
      </c>
      <c r="C2879" t="s">
        <v>866</v>
      </c>
      <c r="D2879" t="s">
        <v>5238</v>
      </c>
    </row>
    <row r="2880" spans="1:4" x14ac:dyDescent="0.35">
      <c r="A2880" s="1">
        <f t="shared" si="44"/>
        <v>45939</v>
      </c>
      <c r="B2880" t="s">
        <v>3909</v>
      </c>
      <c r="C2880" t="s">
        <v>866</v>
      </c>
      <c r="D2880" t="s">
        <v>5238</v>
      </c>
    </row>
    <row r="2881" spans="1:4" x14ac:dyDescent="0.35">
      <c r="A2881" s="1">
        <f t="shared" si="44"/>
        <v>45939</v>
      </c>
      <c r="B2881" t="s">
        <v>3910</v>
      </c>
      <c r="C2881" t="s">
        <v>866</v>
      </c>
      <c r="D2881" t="s">
        <v>5238</v>
      </c>
    </row>
    <row r="2882" spans="1:4" x14ac:dyDescent="0.35">
      <c r="A2882" s="1">
        <f t="shared" si="44"/>
        <v>45939</v>
      </c>
      <c r="B2882" t="s">
        <v>3911</v>
      </c>
      <c r="C2882" t="s">
        <v>866</v>
      </c>
      <c r="D2882" t="s">
        <v>5238</v>
      </c>
    </row>
    <row r="2883" spans="1:4" x14ac:dyDescent="0.35">
      <c r="A2883" s="1">
        <f t="shared" si="44"/>
        <v>45939</v>
      </c>
      <c r="B2883" t="s">
        <v>3912</v>
      </c>
      <c r="C2883" t="s">
        <v>866</v>
      </c>
      <c r="D2883" t="s">
        <v>5238</v>
      </c>
    </row>
    <row r="2884" spans="1:4" x14ac:dyDescent="0.35">
      <c r="A2884" s="1">
        <f t="shared" si="44"/>
        <v>45939</v>
      </c>
      <c r="B2884" t="s">
        <v>3913</v>
      </c>
      <c r="C2884" t="s">
        <v>866</v>
      </c>
      <c r="D2884" t="s">
        <v>5238</v>
      </c>
    </row>
    <row r="2885" spans="1:4" x14ac:dyDescent="0.35">
      <c r="A2885" s="1">
        <f t="shared" si="44"/>
        <v>45939</v>
      </c>
      <c r="B2885" t="s">
        <v>3914</v>
      </c>
      <c r="C2885" t="s">
        <v>866</v>
      </c>
      <c r="D2885" t="s">
        <v>5238</v>
      </c>
    </row>
    <row r="2886" spans="1:4" x14ac:dyDescent="0.35">
      <c r="A2886" s="1">
        <f t="shared" si="44"/>
        <v>45939</v>
      </c>
      <c r="B2886" t="s">
        <v>3915</v>
      </c>
      <c r="C2886" t="s">
        <v>866</v>
      </c>
      <c r="D2886" t="s">
        <v>5238</v>
      </c>
    </row>
    <row r="2887" spans="1:4" x14ac:dyDescent="0.35">
      <c r="A2887" s="1">
        <f t="shared" si="44"/>
        <v>45939</v>
      </c>
      <c r="B2887" t="s">
        <v>3916</v>
      </c>
      <c r="C2887" t="s">
        <v>866</v>
      </c>
      <c r="D2887" t="s">
        <v>5238</v>
      </c>
    </row>
    <row r="2888" spans="1:4" x14ac:dyDescent="0.35">
      <c r="A2888" s="1">
        <f t="shared" si="44"/>
        <v>45939</v>
      </c>
      <c r="B2888" t="s">
        <v>3917</v>
      </c>
      <c r="C2888" t="s">
        <v>866</v>
      </c>
      <c r="D2888" t="s">
        <v>5238</v>
      </c>
    </row>
    <row r="2889" spans="1:4" x14ac:dyDescent="0.35">
      <c r="A2889" s="1">
        <f t="shared" si="44"/>
        <v>45939</v>
      </c>
      <c r="B2889" t="s">
        <v>3918</v>
      </c>
      <c r="C2889" t="s">
        <v>866</v>
      </c>
      <c r="D2889" t="s">
        <v>5238</v>
      </c>
    </row>
    <row r="2890" spans="1:4" x14ac:dyDescent="0.35">
      <c r="A2890" s="1">
        <f t="shared" si="44"/>
        <v>45940</v>
      </c>
      <c r="B2890" t="s">
        <v>3919</v>
      </c>
      <c r="C2890" t="s">
        <v>866</v>
      </c>
      <c r="D2890" t="s">
        <v>5238</v>
      </c>
    </row>
    <row r="2891" spans="1:4" x14ac:dyDescent="0.35">
      <c r="A2891" s="1">
        <f t="shared" si="44"/>
        <v>45940</v>
      </c>
      <c r="B2891" t="s">
        <v>3920</v>
      </c>
      <c r="C2891" t="s">
        <v>866</v>
      </c>
      <c r="D2891" t="s">
        <v>5238</v>
      </c>
    </row>
    <row r="2892" spans="1:4" x14ac:dyDescent="0.35">
      <c r="A2892" s="1">
        <f t="shared" si="44"/>
        <v>45940</v>
      </c>
      <c r="B2892" t="s">
        <v>3921</v>
      </c>
      <c r="C2892" t="s">
        <v>866</v>
      </c>
      <c r="D2892" t="s">
        <v>5238</v>
      </c>
    </row>
    <row r="2893" spans="1:4" x14ac:dyDescent="0.35">
      <c r="A2893" s="1">
        <f t="shared" si="44"/>
        <v>45940</v>
      </c>
      <c r="B2893" t="s">
        <v>3922</v>
      </c>
      <c r="C2893" t="s">
        <v>866</v>
      </c>
      <c r="D2893" t="s">
        <v>5238</v>
      </c>
    </row>
    <row r="2894" spans="1:4" x14ac:dyDescent="0.35">
      <c r="A2894" s="1">
        <f t="shared" si="44"/>
        <v>45940</v>
      </c>
      <c r="B2894" t="s">
        <v>3923</v>
      </c>
      <c r="C2894" t="s">
        <v>866</v>
      </c>
      <c r="D2894" t="s">
        <v>5238</v>
      </c>
    </row>
    <row r="2895" spans="1:4" x14ac:dyDescent="0.35">
      <c r="A2895" s="1">
        <f t="shared" si="44"/>
        <v>45940</v>
      </c>
      <c r="B2895" t="s">
        <v>3924</v>
      </c>
      <c r="C2895" t="s">
        <v>866</v>
      </c>
      <c r="D2895" t="s">
        <v>5238</v>
      </c>
    </row>
    <row r="2896" spans="1:4" x14ac:dyDescent="0.35">
      <c r="A2896" s="1">
        <f t="shared" si="44"/>
        <v>45940</v>
      </c>
      <c r="B2896" t="s">
        <v>3925</v>
      </c>
      <c r="C2896" t="s">
        <v>866</v>
      </c>
      <c r="D2896" t="s">
        <v>5238</v>
      </c>
    </row>
    <row r="2897" spans="1:4" x14ac:dyDescent="0.35">
      <c r="A2897" s="1">
        <f t="shared" si="44"/>
        <v>45940</v>
      </c>
      <c r="B2897" t="s">
        <v>3926</v>
      </c>
      <c r="C2897" t="s">
        <v>866</v>
      </c>
      <c r="D2897" t="s">
        <v>5238</v>
      </c>
    </row>
    <row r="2898" spans="1:4" x14ac:dyDescent="0.35">
      <c r="A2898" s="1">
        <f t="shared" si="44"/>
        <v>45940</v>
      </c>
      <c r="B2898" t="s">
        <v>3927</v>
      </c>
      <c r="C2898" t="s">
        <v>866</v>
      </c>
      <c r="D2898" t="s">
        <v>5238</v>
      </c>
    </row>
    <row r="2899" spans="1:4" x14ac:dyDescent="0.35">
      <c r="A2899" s="1">
        <f t="shared" si="44"/>
        <v>45940</v>
      </c>
      <c r="B2899" t="s">
        <v>3928</v>
      </c>
      <c r="C2899" t="s">
        <v>866</v>
      </c>
      <c r="D2899" t="s">
        <v>5238</v>
      </c>
    </row>
    <row r="2900" spans="1:4" x14ac:dyDescent="0.35">
      <c r="A2900" s="1">
        <f t="shared" si="44"/>
        <v>45940</v>
      </c>
      <c r="B2900" t="s">
        <v>3929</v>
      </c>
      <c r="C2900" t="s">
        <v>866</v>
      </c>
      <c r="D2900" t="s">
        <v>5238</v>
      </c>
    </row>
    <row r="2901" spans="1:4" x14ac:dyDescent="0.35">
      <c r="A2901" s="1">
        <f t="shared" si="44"/>
        <v>45940</v>
      </c>
      <c r="B2901" t="s">
        <v>3930</v>
      </c>
      <c r="C2901" t="s">
        <v>866</v>
      </c>
      <c r="D2901" t="s">
        <v>5238</v>
      </c>
    </row>
    <row r="2902" spans="1:4" x14ac:dyDescent="0.35">
      <c r="A2902" s="1">
        <f t="shared" ref="A2902:A2965" si="45">+A2883+1</f>
        <v>45940</v>
      </c>
      <c r="B2902" t="s">
        <v>3931</v>
      </c>
      <c r="C2902" t="s">
        <v>866</v>
      </c>
      <c r="D2902" t="s">
        <v>5238</v>
      </c>
    </row>
    <row r="2903" spans="1:4" x14ac:dyDescent="0.35">
      <c r="A2903" s="1">
        <f t="shared" si="45"/>
        <v>45940</v>
      </c>
      <c r="B2903" t="s">
        <v>3932</v>
      </c>
      <c r="C2903" t="s">
        <v>866</v>
      </c>
      <c r="D2903" t="s">
        <v>5238</v>
      </c>
    </row>
    <row r="2904" spans="1:4" x14ac:dyDescent="0.35">
      <c r="A2904" s="1">
        <f t="shared" si="45"/>
        <v>45940</v>
      </c>
      <c r="B2904" t="s">
        <v>3933</v>
      </c>
      <c r="C2904" t="s">
        <v>866</v>
      </c>
      <c r="D2904" t="s">
        <v>5238</v>
      </c>
    </row>
    <row r="2905" spans="1:4" x14ac:dyDescent="0.35">
      <c r="A2905" s="1">
        <f t="shared" si="45"/>
        <v>45940</v>
      </c>
      <c r="B2905" t="s">
        <v>3934</v>
      </c>
      <c r="C2905" t="s">
        <v>866</v>
      </c>
      <c r="D2905" t="s">
        <v>5238</v>
      </c>
    </row>
    <row r="2906" spans="1:4" x14ac:dyDescent="0.35">
      <c r="A2906" s="1">
        <f t="shared" si="45"/>
        <v>45940</v>
      </c>
      <c r="B2906" t="s">
        <v>3935</v>
      </c>
      <c r="C2906" t="s">
        <v>866</v>
      </c>
      <c r="D2906" t="s">
        <v>5238</v>
      </c>
    </row>
    <row r="2907" spans="1:4" x14ac:dyDescent="0.35">
      <c r="A2907" s="1">
        <f t="shared" si="45"/>
        <v>45940</v>
      </c>
      <c r="B2907" t="s">
        <v>3936</v>
      </c>
      <c r="C2907" t="s">
        <v>866</v>
      </c>
      <c r="D2907" t="s">
        <v>5238</v>
      </c>
    </row>
    <row r="2908" spans="1:4" x14ac:dyDescent="0.35">
      <c r="A2908" s="1">
        <f t="shared" si="45"/>
        <v>45940</v>
      </c>
      <c r="B2908" t="s">
        <v>3937</v>
      </c>
      <c r="C2908" t="s">
        <v>866</v>
      </c>
      <c r="D2908" t="s">
        <v>5238</v>
      </c>
    </row>
    <row r="2909" spans="1:4" x14ac:dyDescent="0.35">
      <c r="A2909" s="1">
        <f t="shared" si="45"/>
        <v>45941</v>
      </c>
      <c r="B2909" t="s">
        <v>3938</v>
      </c>
      <c r="C2909" t="s">
        <v>866</v>
      </c>
      <c r="D2909" t="s">
        <v>5238</v>
      </c>
    </row>
    <row r="2910" spans="1:4" x14ac:dyDescent="0.35">
      <c r="A2910" s="1">
        <f t="shared" si="45"/>
        <v>45941</v>
      </c>
      <c r="B2910" t="s">
        <v>3939</v>
      </c>
      <c r="C2910" t="s">
        <v>866</v>
      </c>
      <c r="D2910" t="s">
        <v>5238</v>
      </c>
    </row>
    <row r="2911" spans="1:4" x14ac:dyDescent="0.35">
      <c r="A2911" s="1">
        <f t="shared" si="45"/>
        <v>45941</v>
      </c>
      <c r="B2911" t="s">
        <v>3940</v>
      </c>
      <c r="C2911" t="s">
        <v>866</v>
      </c>
      <c r="D2911" t="s">
        <v>5238</v>
      </c>
    </row>
    <row r="2912" spans="1:4" x14ac:dyDescent="0.35">
      <c r="A2912" s="1">
        <f t="shared" si="45"/>
        <v>45941</v>
      </c>
      <c r="B2912" t="s">
        <v>3941</v>
      </c>
      <c r="C2912" t="s">
        <v>866</v>
      </c>
      <c r="D2912" t="s">
        <v>5238</v>
      </c>
    </row>
    <row r="2913" spans="1:4" x14ac:dyDescent="0.35">
      <c r="A2913" s="1">
        <f t="shared" si="45"/>
        <v>45941</v>
      </c>
      <c r="B2913" t="s">
        <v>3942</v>
      </c>
      <c r="C2913" t="s">
        <v>866</v>
      </c>
      <c r="D2913" t="s">
        <v>5238</v>
      </c>
    </row>
    <row r="2914" spans="1:4" x14ac:dyDescent="0.35">
      <c r="A2914" s="1">
        <f t="shared" si="45"/>
        <v>45941</v>
      </c>
      <c r="B2914" t="s">
        <v>3943</v>
      </c>
      <c r="C2914" t="s">
        <v>866</v>
      </c>
      <c r="D2914" t="s">
        <v>5238</v>
      </c>
    </row>
    <row r="2915" spans="1:4" x14ac:dyDescent="0.35">
      <c r="A2915" s="1">
        <f t="shared" si="45"/>
        <v>45941</v>
      </c>
      <c r="B2915" t="s">
        <v>3944</v>
      </c>
      <c r="C2915" t="s">
        <v>866</v>
      </c>
      <c r="D2915" t="s">
        <v>5238</v>
      </c>
    </row>
    <row r="2916" spans="1:4" x14ac:dyDescent="0.35">
      <c r="A2916" s="1">
        <f t="shared" si="45"/>
        <v>45941</v>
      </c>
      <c r="B2916" t="s">
        <v>3945</v>
      </c>
      <c r="C2916" t="s">
        <v>866</v>
      </c>
      <c r="D2916" t="s">
        <v>5238</v>
      </c>
    </row>
    <row r="2917" spans="1:4" x14ac:dyDescent="0.35">
      <c r="A2917" s="1">
        <f t="shared" si="45"/>
        <v>45941</v>
      </c>
      <c r="B2917" t="s">
        <v>3946</v>
      </c>
      <c r="C2917" t="s">
        <v>866</v>
      </c>
      <c r="D2917" t="s">
        <v>5238</v>
      </c>
    </row>
    <row r="2918" spans="1:4" x14ac:dyDescent="0.35">
      <c r="A2918" s="1">
        <f t="shared" si="45"/>
        <v>45941</v>
      </c>
      <c r="B2918" t="s">
        <v>3947</v>
      </c>
      <c r="C2918" t="s">
        <v>866</v>
      </c>
      <c r="D2918" t="s">
        <v>5238</v>
      </c>
    </row>
    <row r="2919" spans="1:4" x14ac:dyDescent="0.35">
      <c r="A2919" s="1">
        <f t="shared" si="45"/>
        <v>45941</v>
      </c>
      <c r="B2919" t="s">
        <v>3948</v>
      </c>
      <c r="C2919" t="s">
        <v>866</v>
      </c>
      <c r="D2919" t="s">
        <v>5238</v>
      </c>
    </row>
    <row r="2920" spans="1:4" x14ac:dyDescent="0.35">
      <c r="A2920" s="1">
        <f t="shared" si="45"/>
        <v>45941</v>
      </c>
      <c r="B2920" t="s">
        <v>3949</v>
      </c>
      <c r="C2920" t="s">
        <v>866</v>
      </c>
      <c r="D2920" t="s">
        <v>5238</v>
      </c>
    </row>
    <row r="2921" spans="1:4" x14ac:dyDescent="0.35">
      <c r="A2921" s="1">
        <f t="shared" si="45"/>
        <v>45941</v>
      </c>
      <c r="B2921" t="s">
        <v>3950</v>
      </c>
      <c r="C2921" t="s">
        <v>866</v>
      </c>
      <c r="D2921" t="s">
        <v>5238</v>
      </c>
    </row>
    <row r="2922" spans="1:4" x14ac:dyDescent="0.35">
      <c r="A2922" s="1">
        <f t="shared" si="45"/>
        <v>45941</v>
      </c>
      <c r="B2922" t="s">
        <v>3951</v>
      </c>
      <c r="C2922" t="s">
        <v>866</v>
      </c>
      <c r="D2922" t="s">
        <v>5238</v>
      </c>
    </row>
    <row r="2923" spans="1:4" x14ac:dyDescent="0.35">
      <c r="A2923" s="1">
        <f t="shared" si="45"/>
        <v>45941</v>
      </c>
      <c r="B2923" t="s">
        <v>3952</v>
      </c>
      <c r="C2923" t="s">
        <v>866</v>
      </c>
      <c r="D2923" t="s">
        <v>5238</v>
      </c>
    </row>
    <row r="2924" spans="1:4" x14ac:dyDescent="0.35">
      <c r="A2924" s="1">
        <f t="shared" si="45"/>
        <v>45941</v>
      </c>
      <c r="B2924" t="s">
        <v>3953</v>
      </c>
      <c r="C2924" t="s">
        <v>866</v>
      </c>
      <c r="D2924" t="s">
        <v>5238</v>
      </c>
    </row>
    <row r="2925" spans="1:4" x14ac:dyDescent="0.35">
      <c r="A2925" s="1">
        <f t="shared" si="45"/>
        <v>45941</v>
      </c>
      <c r="B2925" t="s">
        <v>3954</v>
      </c>
      <c r="C2925" t="s">
        <v>866</v>
      </c>
      <c r="D2925" t="s">
        <v>5238</v>
      </c>
    </row>
    <row r="2926" spans="1:4" x14ac:dyDescent="0.35">
      <c r="A2926" s="1">
        <f t="shared" si="45"/>
        <v>45941</v>
      </c>
      <c r="B2926" t="s">
        <v>3955</v>
      </c>
      <c r="C2926" t="s">
        <v>866</v>
      </c>
      <c r="D2926" t="s">
        <v>5238</v>
      </c>
    </row>
    <row r="2927" spans="1:4" x14ac:dyDescent="0.35">
      <c r="A2927" s="1">
        <f t="shared" si="45"/>
        <v>45941</v>
      </c>
      <c r="B2927" t="s">
        <v>3956</v>
      </c>
      <c r="C2927" t="s">
        <v>866</v>
      </c>
      <c r="D2927" t="s">
        <v>5238</v>
      </c>
    </row>
    <row r="2928" spans="1:4" x14ac:dyDescent="0.35">
      <c r="A2928" s="1">
        <f t="shared" si="45"/>
        <v>45942</v>
      </c>
      <c r="B2928" t="s">
        <v>3957</v>
      </c>
      <c r="C2928" t="s">
        <v>866</v>
      </c>
      <c r="D2928" t="s">
        <v>5238</v>
      </c>
    </row>
    <row r="2929" spans="1:4" x14ac:dyDescent="0.35">
      <c r="A2929" s="1">
        <f t="shared" si="45"/>
        <v>45942</v>
      </c>
      <c r="B2929" t="s">
        <v>3958</v>
      </c>
      <c r="C2929" t="s">
        <v>866</v>
      </c>
      <c r="D2929" t="s">
        <v>5238</v>
      </c>
    </row>
    <row r="2930" spans="1:4" x14ac:dyDescent="0.35">
      <c r="A2930" s="1">
        <f t="shared" si="45"/>
        <v>45942</v>
      </c>
      <c r="B2930" t="s">
        <v>3959</v>
      </c>
      <c r="C2930" t="s">
        <v>866</v>
      </c>
      <c r="D2930" t="s">
        <v>5238</v>
      </c>
    </row>
    <row r="2931" spans="1:4" x14ac:dyDescent="0.35">
      <c r="A2931" s="1">
        <f t="shared" si="45"/>
        <v>45942</v>
      </c>
      <c r="B2931" t="s">
        <v>3960</v>
      </c>
      <c r="C2931" t="s">
        <v>866</v>
      </c>
      <c r="D2931" t="s">
        <v>5238</v>
      </c>
    </row>
    <row r="2932" spans="1:4" x14ac:dyDescent="0.35">
      <c r="A2932" s="1">
        <f t="shared" si="45"/>
        <v>45942</v>
      </c>
      <c r="B2932" t="s">
        <v>3961</v>
      </c>
      <c r="C2932" t="s">
        <v>866</v>
      </c>
      <c r="D2932" t="s">
        <v>5238</v>
      </c>
    </row>
    <row r="2933" spans="1:4" x14ac:dyDescent="0.35">
      <c r="A2933" s="1">
        <f t="shared" si="45"/>
        <v>45942</v>
      </c>
      <c r="B2933" t="s">
        <v>3962</v>
      </c>
      <c r="C2933" t="s">
        <v>866</v>
      </c>
      <c r="D2933" t="s">
        <v>5238</v>
      </c>
    </row>
    <row r="2934" spans="1:4" x14ac:dyDescent="0.35">
      <c r="A2934" s="1">
        <f t="shared" si="45"/>
        <v>45942</v>
      </c>
      <c r="B2934" t="s">
        <v>3963</v>
      </c>
      <c r="C2934" t="s">
        <v>866</v>
      </c>
      <c r="D2934" t="s">
        <v>5238</v>
      </c>
    </row>
    <row r="2935" spans="1:4" x14ac:dyDescent="0.35">
      <c r="A2935" s="1">
        <f t="shared" si="45"/>
        <v>45942</v>
      </c>
      <c r="B2935" t="s">
        <v>3964</v>
      </c>
      <c r="C2935" t="s">
        <v>866</v>
      </c>
      <c r="D2935" t="s">
        <v>5238</v>
      </c>
    </row>
    <row r="2936" spans="1:4" x14ac:dyDescent="0.35">
      <c r="A2936" s="1">
        <f t="shared" si="45"/>
        <v>45942</v>
      </c>
      <c r="B2936" t="s">
        <v>3965</v>
      </c>
      <c r="C2936" t="s">
        <v>866</v>
      </c>
      <c r="D2936" t="s">
        <v>5238</v>
      </c>
    </row>
    <row r="2937" spans="1:4" x14ac:dyDescent="0.35">
      <c r="A2937" s="1">
        <f t="shared" si="45"/>
        <v>45942</v>
      </c>
      <c r="B2937" t="s">
        <v>3966</v>
      </c>
      <c r="C2937" t="s">
        <v>866</v>
      </c>
      <c r="D2937" t="s">
        <v>5238</v>
      </c>
    </row>
    <row r="2938" spans="1:4" x14ac:dyDescent="0.35">
      <c r="A2938" s="1">
        <f t="shared" si="45"/>
        <v>45942</v>
      </c>
      <c r="B2938" t="s">
        <v>3967</v>
      </c>
      <c r="C2938" t="s">
        <v>866</v>
      </c>
      <c r="D2938" t="s">
        <v>5238</v>
      </c>
    </row>
    <row r="2939" spans="1:4" x14ac:dyDescent="0.35">
      <c r="A2939" s="1">
        <f t="shared" si="45"/>
        <v>45942</v>
      </c>
      <c r="B2939" t="s">
        <v>3968</v>
      </c>
      <c r="C2939" t="s">
        <v>866</v>
      </c>
      <c r="D2939" t="s">
        <v>5238</v>
      </c>
    </row>
    <row r="2940" spans="1:4" x14ac:dyDescent="0.35">
      <c r="A2940" s="1">
        <f t="shared" si="45"/>
        <v>45942</v>
      </c>
      <c r="B2940" t="s">
        <v>3969</v>
      </c>
      <c r="C2940" t="s">
        <v>866</v>
      </c>
      <c r="D2940" t="s">
        <v>5238</v>
      </c>
    </row>
    <row r="2941" spans="1:4" x14ac:dyDescent="0.35">
      <c r="A2941" s="1">
        <f t="shared" si="45"/>
        <v>45942</v>
      </c>
      <c r="B2941" t="s">
        <v>3970</v>
      </c>
      <c r="C2941" t="s">
        <v>866</v>
      </c>
      <c r="D2941" t="s">
        <v>5238</v>
      </c>
    </row>
    <row r="2942" spans="1:4" x14ac:dyDescent="0.35">
      <c r="A2942" s="1">
        <f t="shared" si="45"/>
        <v>45942</v>
      </c>
      <c r="B2942" t="s">
        <v>3971</v>
      </c>
      <c r="C2942" t="s">
        <v>866</v>
      </c>
      <c r="D2942" t="s">
        <v>5238</v>
      </c>
    </row>
    <row r="2943" spans="1:4" x14ac:dyDescent="0.35">
      <c r="A2943" s="1">
        <f t="shared" si="45"/>
        <v>45942</v>
      </c>
      <c r="B2943" t="s">
        <v>3972</v>
      </c>
      <c r="C2943" t="s">
        <v>866</v>
      </c>
      <c r="D2943" t="s">
        <v>5238</v>
      </c>
    </row>
    <row r="2944" spans="1:4" x14ac:dyDescent="0.35">
      <c r="A2944" s="1">
        <f t="shared" si="45"/>
        <v>45942</v>
      </c>
      <c r="B2944" t="s">
        <v>3973</v>
      </c>
      <c r="C2944" t="s">
        <v>866</v>
      </c>
      <c r="D2944" t="s">
        <v>5238</v>
      </c>
    </row>
    <row r="2945" spans="1:4" x14ac:dyDescent="0.35">
      <c r="A2945" s="1">
        <f t="shared" si="45"/>
        <v>45942</v>
      </c>
      <c r="B2945" t="s">
        <v>3974</v>
      </c>
      <c r="C2945" t="s">
        <v>866</v>
      </c>
      <c r="D2945" t="s">
        <v>5238</v>
      </c>
    </row>
    <row r="2946" spans="1:4" x14ac:dyDescent="0.35">
      <c r="A2946" s="1">
        <f t="shared" si="45"/>
        <v>45942</v>
      </c>
      <c r="B2946" t="s">
        <v>3975</v>
      </c>
      <c r="C2946" t="s">
        <v>866</v>
      </c>
      <c r="D2946" t="s">
        <v>5238</v>
      </c>
    </row>
    <row r="2947" spans="1:4" x14ac:dyDescent="0.35">
      <c r="A2947" s="1">
        <f t="shared" si="45"/>
        <v>45943</v>
      </c>
      <c r="B2947" t="s">
        <v>3976</v>
      </c>
      <c r="C2947" t="s">
        <v>866</v>
      </c>
      <c r="D2947" t="s">
        <v>5238</v>
      </c>
    </row>
    <row r="2948" spans="1:4" x14ac:dyDescent="0.35">
      <c r="A2948" s="1">
        <f t="shared" si="45"/>
        <v>45943</v>
      </c>
      <c r="B2948" t="s">
        <v>3977</v>
      </c>
      <c r="C2948" t="s">
        <v>866</v>
      </c>
      <c r="D2948" t="s">
        <v>5238</v>
      </c>
    </row>
    <row r="2949" spans="1:4" x14ac:dyDescent="0.35">
      <c r="A2949" s="1">
        <f t="shared" si="45"/>
        <v>45943</v>
      </c>
      <c r="B2949" t="s">
        <v>3978</v>
      </c>
      <c r="C2949" t="s">
        <v>866</v>
      </c>
      <c r="D2949" t="s">
        <v>5238</v>
      </c>
    </row>
    <row r="2950" spans="1:4" x14ac:dyDescent="0.35">
      <c r="A2950" s="1">
        <f t="shared" si="45"/>
        <v>45943</v>
      </c>
      <c r="B2950" t="s">
        <v>3979</v>
      </c>
      <c r="C2950" t="s">
        <v>866</v>
      </c>
      <c r="D2950" t="s">
        <v>5238</v>
      </c>
    </row>
    <row r="2951" spans="1:4" x14ac:dyDescent="0.35">
      <c r="A2951" s="1">
        <f t="shared" si="45"/>
        <v>45943</v>
      </c>
      <c r="B2951" t="s">
        <v>3980</v>
      </c>
      <c r="C2951" t="s">
        <v>866</v>
      </c>
      <c r="D2951" t="s">
        <v>5238</v>
      </c>
    </row>
    <row r="2952" spans="1:4" x14ac:dyDescent="0.35">
      <c r="A2952" s="1">
        <f t="shared" si="45"/>
        <v>45943</v>
      </c>
      <c r="B2952" t="s">
        <v>3981</v>
      </c>
      <c r="C2952" t="s">
        <v>866</v>
      </c>
      <c r="D2952" t="s">
        <v>5238</v>
      </c>
    </row>
    <row r="2953" spans="1:4" x14ac:dyDescent="0.35">
      <c r="A2953" s="1">
        <f t="shared" si="45"/>
        <v>45943</v>
      </c>
      <c r="B2953" t="s">
        <v>3982</v>
      </c>
      <c r="C2953" t="s">
        <v>866</v>
      </c>
      <c r="D2953" t="s">
        <v>5238</v>
      </c>
    </row>
    <row r="2954" spans="1:4" x14ac:dyDescent="0.35">
      <c r="A2954" s="1">
        <f t="shared" si="45"/>
        <v>45943</v>
      </c>
      <c r="B2954" t="s">
        <v>3983</v>
      </c>
      <c r="C2954" t="s">
        <v>866</v>
      </c>
      <c r="D2954" t="s">
        <v>5238</v>
      </c>
    </row>
    <row r="2955" spans="1:4" x14ac:dyDescent="0.35">
      <c r="A2955" s="1">
        <f t="shared" si="45"/>
        <v>45943</v>
      </c>
      <c r="B2955" t="s">
        <v>3984</v>
      </c>
      <c r="C2955" t="s">
        <v>866</v>
      </c>
      <c r="D2955" t="s">
        <v>5238</v>
      </c>
    </row>
    <row r="2956" spans="1:4" x14ac:dyDescent="0.35">
      <c r="A2956" s="1">
        <f t="shared" si="45"/>
        <v>45943</v>
      </c>
      <c r="B2956" t="s">
        <v>3985</v>
      </c>
      <c r="C2956" t="s">
        <v>866</v>
      </c>
      <c r="D2956" t="s">
        <v>5238</v>
      </c>
    </row>
    <row r="2957" spans="1:4" x14ac:dyDescent="0.35">
      <c r="A2957" s="1">
        <f t="shared" si="45"/>
        <v>45943</v>
      </c>
      <c r="B2957" t="s">
        <v>3986</v>
      </c>
      <c r="C2957" t="s">
        <v>866</v>
      </c>
      <c r="D2957" t="s">
        <v>5238</v>
      </c>
    </row>
    <row r="2958" spans="1:4" x14ac:dyDescent="0.35">
      <c r="A2958" s="1">
        <f t="shared" si="45"/>
        <v>45943</v>
      </c>
      <c r="B2958" t="s">
        <v>3987</v>
      </c>
      <c r="C2958" t="s">
        <v>866</v>
      </c>
      <c r="D2958" t="s">
        <v>5238</v>
      </c>
    </row>
    <row r="2959" spans="1:4" x14ac:dyDescent="0.35">
      <c r="A2959" s="1">
        <f t="shared" si="45"/>
        <v>45943</v>
      </c>
      <c r="B2959" t="s">
        <v>3987</v>
      </c>
      <c r="C2959" t="s">
        <v>866</v>
      </c>
      <c r="D2959" t="s">
        <v>5238</v>
      </c>
    </row>
    <row r="2960" spans="1:4" x14ac:dyDescent="0.35">
      <c r="A2960" s="1">
        <f t="shared" si="45"/>
        <v>45943</v>
      </c>
      <c r="B2960" t="s">
        <v>3988</v>
      </c>
      <c r="C2960" t="s">
        <v>866</v>
      </c>
      <c r="D2960" t="s">
        <v>5238</v>
      </c>
    </row>
    <row r="2961" spans="1:4" x14ac:dyDescent="0.35">
      <c r="A2961" s="1">
        <f t="shared" si="45"/>
        <v>45943</v>
      </c>
      <c r="B2961" t="s">
        <v>3989</v>
      </c>
      <c r="C2961" t="s">
        <v>866</v>
      </c>
      <c r="D2961" t="s">
        <v>5238</v>
      </c>
    </row>
    <row r="2962" spans="1:4" x14ac:dyDescent="0.35">
      <c r="A2962" s="1">
        <f t="shared" si="45"/>
        <v>45943</v>
      </c>
      <c r="B2962" t="s">
        <v>3990</v>
      </c>
      <c r="C2962" t="s">
        <v>866</v>
      </c>
      <c r="D2962" t="s">
        <v>5238</v>
      </c>
    </row>
    <row r="2963" spans="1:4" x14ac:dyDescent="0.35">
      <c r="A2963" s="1">
        <f t="shared" si="45"/>
        <v>45943</v>
      </c>
      <c r="B2963" t="s">
        <v>3991</v>
      </c>
      <c r="C2963" t="s">
        <v>866</v>
      </c>
      <c r="D2963" t="s">
        <v>5238</v>
      </c>
    </row>
    <row r="2964" spans="1:4" x14ac:dyDescent="0.35">
      <c r="A2964" s="1">
        <f t="shared" si="45"/>
        <v>45943</v>
      </c>
      <c r="B2964" t="s">
        <v>3992</v>
      </c>
      <c r="C2964" t="s">
        <v>866</v>
      </c>
      <c r="D2964" t="s">
        <v>5238</v>
      </c>
    </row>
    <row r="2965" spans="1:4" x14ac:dyDescent="0.35">
      <c r="A2965" s="1">
        <f t="shared" si="45"/>
        <v>45943</v>
      </c>
      <c r="B2965" t="s">
        <v>3993</v>
      </c>
      <c r="C2965" t="s">
        <v>866</v>
      </c>
      <c r="D2965" t="s">
        <v>5238</v>
      </c>
    </row>
    <row r="2966" spans="1:4" x14ac:dyDescent="0.35">
      <c r="A2966" s="1">
        <f t="shared" ref="A2966:A3029" si="46">+A2947+1</f>
        <v>45944</v>
      </c>
      <c r="B2966" t="s">
        <v>3994</v>
      </c>
      <c r="C2966" t="s">
        <v>866</v>
      </c>
      <c r="D2966" t="s">
        <v>5238</v>
      </c>
    </row>
    <row r="2967" spans="1:4" x14ac:dyDescent="0.35">
      <c r="A2967" s="1">
        <f t="shared" si="46"/>
        <v>45944</v>
      </c>
      <c r="B2967" t="s">
        <v>3995</v>
      </c>
      <c r="C2967" t="s">
        <v>866</v>
      </c>
      <c r="D2967" t="s">
        <v>5238</v>
      </c>
    </row>
    <row r="2968" spans="1:4" x14ac:dyDescent="0.35">
      <c r="A2968" s="1">
        <f t="shared" si="46"/>
        <v>45944</v>
      </c>
      <c r="B2968" t="s">
        <v>3996</v>
      </c>
      <c r="C2968" t="s">
        <v>866</v>
      </c>
      <c r="D2968" t="s">
        <v>5238</v>
      </c>
    </row>
    <row r="2969" spans="1:4" x14ac:dyDescent="0.35">
      <c r="A2969" s="1">
        <f t="shared" si="46"/>
        <v>45944</v>
      </c>
      <c r="B2969" t="s">
        <v>3997</v>
      </c>
      <c r="C2969" t="s">
        <v>866</v>
      </c>
      <c r="D2969" t="s">
        <v>5238</v>
      </c>
    </row>
    <row r="2970" spans="1:4" x14ac:dyDescent="0.35">
      <c r="A2970" s="1">
        <f t="shared" si="46"/>
        <v>45944</v>
      </c>
      <c r="B2970" t="s">
        <v>3998</v>
      </c>
      <c r="C2970" t="s">
        <v>866</v>
      </c>
      <c r="D2970" t="s">
        <v>5238</v>
      </c>
    </row>
    <row r="2971" spans="1:4" x14ac:dyDescent="0.35">
      <c r="A2971" s="1">
        <f t="shared" si="46"/>
        <v>45944</v>
      </c>
      <c r="B2971" t="s">
        <v>3999</v>
      </c>
      <c r="C2971" t="s">
        <v>866</v>
      </c>
      <c r="D2971" t="s">
        <v>5238</v>
      </c>
    </row>
    <row r="2972" spans="1:4" x14ac:dyDescent="0.35">
      <c r="A2972" s="1">
        <f t="shared" si="46"/>
        <v>45944</v>
      </c>
      <c r="B2972" t="s">
        <v>4000</v>
      </c>
      <c r="C2972" t="s">
        <v>866</v>
      </c>
      <c r="D2972" t="s">
        <v>5238</v>
      </c>
    </row>
    <row r="2973" spans="1:4" x14ac:dyDescent="0.35">
      <c r="A2973" s="1">
        <f t="shared" si="46"/>
        <v>45944</v>
      </c>
      <c r="B2973" t="s">
        <v>4001</v>
      </c>
      <c r="C2973" t="s">
        <v>866</v>
      </c>
      <c r="D2973" t="s">
        <v>5238</v>
      </c>
    </row>
    <row r="2974" spans="1:4" x14ac:dyDescent="0.35">
      <c r="A2974" s="1">
        <f t="shared" si="46"/>
        <v>45944</v>
      </c>
      <c r="B2974" t="s">
        <v>4002</v>
      </c>
      <c r="C2974" t="s">
        <v>866</v>
      </c>
      <c r="D2974" t="s">
        <v>5238</v>
      </c>
    </row>
    <row r="2975" spans="1:4" x14ac:dyDescent="0.35">
      <c r="A2975" s="1">
        <f t="shared" si="46"/>
        <v>45944</v>
      </c>
      <c r="B2975" t="s">
        <v>4003</v>
      </c>
      <c r="C2975" t="s">
        <v>866</v>
      </c>
      <c r="D2975" t="s">
        <v>5238</v>
      </c>
    </row>
    <row r="2976" spans="1:4" x14ac:dyDescent="0.35">
      <c r="A2976" s="1">
        <f t="shared" si="46"/>
        <v>45944</v>
      </c>
      <c r="B2976" t="s">
        <v>4004</v>
      </c>
      <c r="C2976" t="s">
        <v>866</v>
      </c>
      <c r="D2976" t="s">
        <v>5238</v>
      </c>
    </row>
    <row r="2977" spans="1:4" x14ac:dyDescent="0.35">
      <c r="A2977" s="1">
        <f t="shared" si="46"/>
        <v>45944</v>
      </c>
      <c r="B2977" t="s">
        <v>4005</v>
      </c>
      <c r="C2977" t="s">
        <v>866</v>
      </c>
      <c r="D2977" t="s">
        <v>5238</v>
      </c>
    </row>
    <row r="2978" spans="1:4" x14ac:dyDescent="0.35">
      <c r="A2978" s="1">
        <f t="shared" si="46"/>
        <v>45944</v>
      </c>
      <c r="B2978" t="s">
        <v>4006</v>
      </c>
      <c r="C2978" t="s">
        <v>866</v>
      </c>
      <c r="D2978" t="s">
        <v>5238</v>
      </c>
    </row>
    <row r="2979" spans="1:4" x14ac:dyDescent="0.35">
      <c r="A2979" s="1">
        <f t="shared" si="46"/>
        <v>45944</v>
      </c>
      <c r="B2979" t="s">
        <v>4007</v>
      </c>
      <c r="C2979" t="s">
        <v>866</v>
      </c>
      <c r="D2979" t="s">
        <v>5238</v>
      </c>
    </row>
    <row r="2980" spans="1:4" x14ac:dyDescent="0.35">
      <c r="A2980" s="1">
        <f t="shared" si="46"/>
        <v>45944</v>
      </c>
      <c r="B2980" t="s">
        <v>4008</v>
      </c>
      <c r="C2980" t="s">
        <v>866</v>
      </c>
      <c r="D2980" t="s">
        <v>5238</v>
      </c>
    </row>
    <row r="2981" spans="1:4" x14ac:dyDescent="0.35">
      <c r="A2981" s="1">
        <f t="shared" si="46"/>
        <v>45944</v>
      </c>
      <c r="B2981" t="s">
        <v>4009</v>
      </c>
      <c r="C2981" t="s">
        <v>866</v>
      </c>
      <c r="D2981" t="s">
        <v>5238</v>
      </c>
    </row>
    <row r="2982" spans="1:4" x14ac:dyDescent="0.35">
      <c r="A2982" s="1">
        <f t="shared" si="46"/>
        <v>45944</v>
      </c>
      <c r="B2982" t="s">
        <v>4010</v>
      </c>
      <c r="C2982" t="s">
        <v>866</v>
      </c>
      <c r="D2982" t="s">
        <v>5238</v>
      </c>
    </row>
    <row r="2983" spans="1:4" x14ac:dyDescent="0.35">
      <c r="A2983" s="1">
        <f t="shared" si="46"/>
        <v>45944</v>
      </c>
      <c r="B2983" t="s">
        <v>4011</v>
      </c>
      <c r="C2983" t="s">
        <v>866</v>
      </c>
      <c r="D2983" t="s">
        <v>5238</v>
      </c>
    </row>
    <row r="2984" spans="1:4" x14ac:dyDescent="0.35">
      <c r="A2984" s="1">
        <f t="shared" si="46"/>
        <v>45944</v>
      </c>
      <c r="B2984" t="s">
        <v>4012</v>
      </c>
      <c r="C2984" t="s">
        <v>866</v>
      </c>
      <c r="D2984" t="s">
        <v>5238</v>
      </c>
    </row>
    <row r="2985" spans="1:4" x14ac:dyDescent="0.35">
      <c r="A2985" s="1">
        <f t="shared" si="46"/>
        <v>45945</v>
      </c>
      <c r="B2985" t="s">
        <v>4013</v>
      </c>
      <c r="C2985" t="s">
        <v>866</v>
      </c>
      <c r="D2985" t="s">
        <v>5238</v>
      </c>
    </row>
    <row r="2986" spans="1:4" x14ac:dyDescent="0.35">
      <c r="A2986" s="1">
        <f t="shared" si="46"/>
        <v>45945</v>
      </c>
      <c r="B2986" t="s">
        <v>4014</v>
      </c>
      <c r="C2986" t="s">
        <v>866</v>
      </c>
      <c r="D2986" t="s">
        <v>5238</v>
      </c>
    </row>
    <row r="2987" spans="1:4" x14ac:dyDescent="0.35">
      <c r="A2987" s="1">
        <f t="shared" si="46"/>
        <v>45945</v>
      </c>
      <c r="B2987" t="s">
        <v>4015</v>
      </c>
      <c r="C2987" t="s">
        <v>866</v>
      </c>
      <c r="D2987" t="s">
        <v>5238</v>
      </c>
    </row>
    <row r="2988" spans="1:4" x14ac:dyDescent="0.35">
      <c r="A2988" s="1">
        <f t="shared" si="46"/>
        <v>45945</v>
      </c>
      <c r="B2988" t="s">
        <v>4016</v>
      </c>
      <c r="C2988" t="s">
        <v>866</v>
      </c>
      <c r="D2988" t="s">
        <v>5238</v>
      </c>
    </row>
    <row r="2989" spans="1:4" x14ac:dyDescent="0.35">
      <c r="A2989" s="1">
        <f t="shared" si="46"/>
        <v>45945</v>
      </c>
      <c r="B2989" t="s">
        <v>4017</v>
      </c>
      <c r="C2989" t="s">
        <v>866</v>
      </c>
      <c r="D2989" t="s">
        <v>5238</v>
      </c>
    </row>
    <row r="2990" spans="1:4" x14ac:dyDescent="0.35">
      <c r="A2990" s="1">
        <f t="shared" si="46"/>
        <v>45945</v>
      </c>
      <c r="B2990" t="s">
        <v>4018</v>
      </c>
      <c r="C2990" t="s">
        <v>866</v>
      </c>
      <c r="D2990" t="s">
        <v>5238</v>
      </c>
    </row>
    <row r="2991" spans="1:4" x14ac:dyDescent="0.35">
      <c r="A2991" s="1">
        <f t="shared" si="46"/>
        <v>45945</v>
      </c>
      <c r="B2991" t="s">
        <v>4019</v>
      </c>
      <c r="C2991" t="s">
        <v>866</v>
      </c>
      <c r="D2991" t="s">
        <v>5238</v>
      </c>
    </row>
    <row r="2992" spans="1:4" x14ac:dyDescent="0.35">
      <c r="A2992" s="1">
        <f t="shared" si="46"/>
        <v>45945</v>
      </c>
      <c r="B2992" t="s">
        <v>4020</v>
      </c>
      <c r="C2992" t="s">
        <v>866</v>
      </c>
      <c r="D2992" t="s">
        <v>5238</v>
      </c>
    </row>
    <row r="2993" spans="1:4" x14ac:dyDescent="0.35">
      <c r="A2993" s="1">
        <f t="shared" si="46"/>
        <v>45945</v>
      </c>
      <c r="B2993" t="s">
        <v>4021</v>
      </c>
      <c r="C2993" t="s">
        <v>866</v>
      </c>
      <c r="D2993" t="s">
        <v>5238</v>
      </c>
    </row>
    <row r="2994" spans="1:4" x14ac:dyDescent="0.35">
      <c r="A2994" s="1">
        <f t="shared" si="46"/>
        <v>45945</v>
      </c>
      <c r="B2994" t="s">
        <v>4022</v>
      </c>
      <c r="C2994" t="s">
        <v>866</v>
      </c>
      <c r="D2994" t="s">
        <v>5238</v>
      </c>
    </row>
    <row r="2995" spans="1:4" x14ac:dyDescent="0.35">
      <c r="A2995" s="1">
        <f t="shared" si="46"/>
        <v>45945</v>
      </c>
      <c r="B2995" t="s">
        <v>4023</v>
      </c>
      <c r="C2995" t="s">
        <v>866</v>
      </c>
      <c r="D2995" t="s">
        <v>5238</v>
      </c>
    </row>
    <row r="2996" spans="1:4" x14ac:dyDescent="0.35">
      <c r="A2996" s="1">
        <f t="shared" si="46"/>
        <v>45945</v>
      </c>
      <c r="B2996" t="s">
        <v>4024</v>
      </c>
      <c r="C2996" t="s">
        <v>866</v>
      </c>
      <c r="D2996" t="s">
        <v>5238</v>
      </c>
    </row>
    <row r="2997" spans="1:4" x14ac:dyDescent="0.35">
      <c r="A2997" s="1">
        <f t="shared" si="46"/>
        <v>45945</v>
      </c>
      <c r="B2997" t="s">
        <v>4025</v>
      </c>
      <c r="C2997" t="s">
        <v>866</v>
      </c>
      <c r="D2997" t="s">
        <v>5238</v>
      </c>
    </row>
    <row r="2998" spans="1:4" x14ac:dyDescent="0.35">
      <c r="A2998" s="1">
        <f t="shared" si="46"/>
        <v>45945</v>
      </c>
      <c r="B2998" t="s">
        <v>4026</v>
      </c>
      <c r="C2998" t="s">
        <v>866</v>
      </c>
      <c r="D2998" t="s">
        <v>5238</v>
      </c>
    </row>
    <row r="2999" spans="1:4" x14ac:dyDescent="0.35">
      <c r="A2999" s="1">
        <f t="shared" si="46"/>
        <v>45945</v>
      </c>
      <c r="B2999" t="s">
        <v>4027</v>
      </c>
      <c r="C2999" t="s">
        <v>866</v>
      </c>
      <c r="D2999" t="s">
        <v>5238</v>
      </c>
    </row>
    <row r="3000" spans="1:4" x14ac:dyDescent="0.35">
      <c r="A3000" s="1">
        <f t="shared" si="46"/>
        <v>45945</v>
      </c>
      <c r="B3000" t="s">
        <v>4028</v>
      </c>
      <c r="C3000" t="s">
        <v>866</v>
      </c>
      <c r="D3000" t="s">
        <v>5238</v>
      </c>
    </row>
    <row r="3001" spans="1:4" x14ac:dyDescent="0.35">
      <c r="A3001" s="1">
        <f t="shared" si="46"/>
        <v>45945</v>
      </c>
      <c r="B3001" t="s">
        <v>4029</v>
      </c>
      <c r="C3001" t="s">
        <v>866</v>
      </c>
      <c r="D3001" t="s">
        <v>5238</v>
      </c>
    </row>
    <row r="3002" spans="1:4" x14ac:dyDescent="0.35">
      <c r="A3002" s="1">
        <f t="shared" si="46"/>
        <v>45945</v>
      </c>
      <c r="B3002" t="s">
        <v>4030</v>
      </c>
      <c r="C3002" t="s">
        <v>866</v>
      </c>
      <c r="D3002" t="s">
        <v>5238</v>
      </c>
    </row>
    <row r="3003" spans="1:4" x14ac:dyDescent="0.35">
      <c r="A3003" s="1">
        <f t="shared" si="46"/>
        <v>45945</v>
      </c>
      <c r="B3003" t="s">
        <v>4031</v>
      </c>
      <c r="C3003" t="s">
        <v>866</v>
      </c>
      <c r="D3003" t="s">
        <v>5238</v>
      </c>
    </row>
    <row r="3004" spans="1:4" x14ac:dyDescent="0.35">
      <c r="A3004" s="1">
        <f t="shared" si="46"/>
        <v>45946</v>
      </c>
      <c r="B3004" t="s">
        <v>4032</v>
      </c>
      <c r="C3004" t="s">
        <v>866</v>
      </c>
      <c r="D3004" t="s">
        <v>5238</v>
      </c>
    </row>
    <row r="3005" spans="1:4" x14ac:dyDescent="0.35">
      <c r="A3005" s="1">
        <f t="shared" si="46"/>
        <v>45946</v>
      </c>
      <c r="B3005" t="s">
        <v>4033</v>
      </c>
      <c r="C3005" t="s">
        <v>866</v>
      </c>
      <c r="D3005" t="s">
        <v>5238</v>
      </c>
    </row>
    <row r="3006" spans="1:4" x14ac:dyDescent="0.35">
      <c r="A3006" s="1">
        <f t="shared" si="46"/>
        <v>45946</v>
      </c>
      <c r="B3006" t="s">
        <v>4034</v>
      </c>
      <c r="C3006" t="s">
        <v>866</v>
      </c>
      <c r="D3006" t="s">
        <v>5238</v>
      </c>
    </row>
    <row r="3007" spans="1:4" x14ac:dyDescent="0.35">
      <c r="A3007" s="1">
        <f t="shared" si="46"/>
        <v>45946</v>
      </c>
      <c r="B3007" t="s">
        <v>4035</v>
      </c>
      <c r="C3007" t="s">
        <v>866</v>
      </c>
      <c r="D3007" t="s">
        <v>5238</v>
      </c>
    </row>
    <row r="3008" spans="1:4" x14ac:dyDescent="0.35">
      <c r="A3008" s="1">
        <f t="shared" si="46"/>
        <v>45946</v>
      </c>
      <c r="B3008" t="s">
        <v>4036</v>
      </c>
      <c r="C3008" t="s">
        <v>866</v>
      </c>
      <c r="D3008" t="s">
        <v>5238</v>
      </c>
    </row>
    <row r="3009" spans="1:4" x14ac:dyDescent="0.35">
      <c r="A3009" s="1">
        <f t="shared" si="46"/>
        <v>45946</v>
      </c>
      <c r="B3009" t="s">
        <v>4037</v>
      </c>
      <c r="C3009" t="s">
        <v>866</v>
      </c>
      <c r="D3009" t="s">
        <v>5238</v>
      </c>
    </row>
    <row r="3010" spans="1:4" x14ac:dyDescent="0.35">
      <c r="A3010" s="1">
        <f t="shared" si="46"/>
        <v>45946</v>
      </c>
      <c r="B3010" t="s">
        <v>4038</v>
      </c>
      <c r="C3010" t="s">
        <v>866</v>
      </c>
      <c r="D3010" t="s">
        <v>5238</v>
      </c>
    </row>
    <row r="3011" spans="1:4" x14ac:dyDescent="0.35">
      <c r="A3011" s="1">
        <f t="shared" si="46"/>
        <v>45946</v>
      </c>
      <c r="B3011" t="s">
        <v>4039</v>
      </c>
      <c r="C3011" t="s">
        <v>866</v>
      </c>
      <c r="D3011" t="s">
        <v>5238</v>
      </c>
    </row>
    <row r="3012" spans="1:4" x14ac:dyDescent="0.35">
      <c r="A3012" s="1">
        <f t="shared" si="46"/>
        <v>45946</v>
      </c>
      <c r="B3012" t="s">
        <v>4040</v>
      </c>
      <c r="C3012" t="s">
        <v>866</v>
      </c>
      <c r="D3012" t="s">
        <v>5238</v>
      </c>
    </row>
    <row r="3013" spans="1:4" x14ac:dyDescent="0.35">
      <c r="A3013" s="1">
        <f t="shared" si="46"/>
        <v>45946</v>
      </c>
      <c r="B3013" t="s">
        <v>4041</v>
      </c>
      <c r="C3013" t="s">
        <v>866</v>
      </c>
      <c r="D3013" t="s">
        <v>5238</v>
      </c>
    </row>
    <row r="3014" spans="1:4" x14ac:dyDescent="0.35">
      <c r="A3014" s="1">
        <f t="shared" si="46"/>
        <v>45946</v>
      </c>
      <c r="B3014" t="s">
        <v>4042</v>
      </c>
      <c r="C3014" t="s">
        <v>866</v>
      </c>
      <c r="D3014" t="s">
        <v>5238</v>
      </c>
    </row>
    <row r="3015" spans="1:4" x14ac:dyDescent="0.35">
      <c r="A3015" s="1">
        <f t="shared" si="46"/>
        <v>45946</v>
      </c>
      <c r="B3015" t="s">
        <v>4043</v>
      </c>
      <c r="C3015" t="s">
        <v>866</v>
      </c>
      <c r="D3015" t="s">
        <v>5238</v>
      </c>
    </row>
    <row r="3016" spans="1:4" x14ac:dyDescent="0.35">
      <c r="A3016" s="1">
        <f t="shared" si="46"/>
        <v>45946</v>
      </c>
      <c r="B3016" t="s">
        <v>4044</v>
      </c>
      <c r="C3016" t="s">
        <v>866</v>
      </c>
      <c r="D3016" t="s">
        <v>5238</v>
      </c>
    </row>
    <row r="3017" spans="1:4" x14ac:dyDescent="0.35">
      <c r="A3017" s="1">
        <f t="shared" si="46"/>
        <v>45946</v>
      </c>
      <c r="B3017" t="s">
        <v>4045</v>
      </c>
      <c r="C3017" t="s">
        <v>866</v>
      </c>
      <c r="D3017" t="s">
        <v>5238</v>
      </c>
    </row>
    <row r="3018" spans="1:4" x14ac:dyDescent="0.35">
      <c r="A3018" s="1">
        <f t="shared" si="46"/>
        <v>45946</v>
      </c>
      <c r="B3018" t="s">
        <v>4046</v>
      </c>
      <c r="C3018" t="s">
        <v>866</v>
      </c>
      <c r="D3018" t="s">
        <v>5238</v>
      </c>
    </row>
    <row r="3019" spans="1:4" x14ac:dyDescent="0.35">
      <c r="A3019" s="1">
        <f t="shared" si="46"/>
        <v>45946</v>
      </c>
      <c r="B3019" t="s">
        <v>4047</v>
      </c>
      <c r="C3019" t="s">
        <v>866</v>
      </c>
      <c r="D3019" t="s">
        <v>5238</v>
      </c>
    </row>
    <row r="3020" spans="1:4" x14ac:dyDescent="0.35">
      <c r="A3020" s="1">
        <f t="shared" si="46"/>
        <v>45946</v>
      </c>
      <c r="B3020" t="s">
        <v>4048</v>
      </c>
      <c r="C3020" t="s">
        <v>866</v>
      </c>
      <c r="D3020" t="s">
        <v>5238</v>
      </c>
    </row>
    <row r="3021" spans="1:4" x14ac:dyDescent="0.35">
      <c r="A3021" s="1">
        <f t="shared" si="46"/>
        <v>45946</v>
      </c>
      <c r="B3021" t="s">
        <v>4049</v>
      </c>
      <c r="C3021" t="s">
        <v>866</v>
      </c>
      <c r="D3021" t="s">
        <v>5238</v>
      </c>
    </row>
    <row r="3022" spans="1:4" x14ac:dyDescent="0.35">
      <c r="A3022" s="1">
        <f t="shared" si="46"/>
        <v>45946</v>
      </c>
      <c r="B3022" t="s">
        <v>4050</v>
      </c>
      <c r="C3022" t="s">
        <v>866</v>
      </c>
      <c r="D3022" t="s">
        <v>5238</v>
      </c>
    </row>
    <row r="3023" spans="1:4" x14ac:dyDescent="0.35">
      <c r="A3023" s="1">
        <f t="shared" si="46"/>
        <v>45947</v>
      </c>
      <c r="B3023" t="s">
        <v>4051</v>
      </c>
      <c r="C3023" t="s">
        <v>866</v>
      </c>
      <c r="D3023" t="s">
        <v>5238</v>
      </c>
    </row>
    <row r="3024" spans="1:4" x14ac:dyDescent="0.35">
      <c r="A3024" s="1">
        <f t="shared" si="46"/>
        <v>45947</v>
      </c>
      <c r="B3024" t="s">
        <v>4052</v>
      </c>
      <c r="C3024" t="s">
        <v>866</v>
      </c>
      <c r="D3024" t="s">
        <v>5238</v>
      </c>
    </row>
    <row r="3025" spans="1:4" x14ac:dyDescent="0.35">
      <c r="A3025" s="1">
        <f t="shared" si="46"/>
        <v>45947</v>
      </c>
      <c r="B3025" t="s">
        <v>4053</v>
      </c>
      <c r="C3025" t="s">
        <v>866</v>
      </c>
      <c r="D3025" t="s">
        <v>5238</v>
      </c>
    </row>
    <row r="3026" spans="1:4" x14ac:dyDescent="0.35">
      <c r="A3026" s="1">
        <f t="shared" si="46"/>
        <v>45947</v>
      </c>
      <c r="B3026" t="s">
        <v>4054</v>
      </c>
      <c r="C3026" t="s">
        <v>866</v>
      </c>
      <c r="D3026" t="s">
        <v>5238</v>
      </c>
    </row>
    <row r="3027" spans="1:4" x14ac:dyDescent="0.35">
      <c r="A3027" s="1">
        <f t="shared" si="46"/>
        <v>45947</v>
      </c>
      <c r="B3027" t="s">
        <v>4055</v>
      </c>
      <c r="C3027" t="s">
        <v>866</v>
      </c>
      <c r="D3027" t="s">
        <v>5238</v>
      </c>
    </row>
    <row r="3028" spans="1:4" x14ac:dyDescent="0.35">
      <c r="A3028" s="1">
        <f t="shared" si="46"/>
        <v>45947</v>
      </c>
      <c r="B3028" t="s">
        <v>4056</v>
      </c>
      <c r="C3028" t="s">
        <v>866</v>
      </c>
      <c r="D3028" t="s">
        <v>5238</v>
      </c>
    </row>
    <row r="3029" spans="1:4" x14ac:dyDescent="0.35">
      <c r="A3029" s="1">
        <f t="shared" si="46"/>
        <v>45947</v>
      </c>
      <c r="B3029" t="s">
        <v>4057</v>
      </c>
      <c r="C3029" t="s">
        <v>866</v>
      </c>
      <c r="D3029" t="s">
        <v>5238</v>
      </c>
    </row>
    <row r="3030" spans="1:4" x14ac:dyDescent="0.35">
      <c r="A3030" s="1">
        <f t="shared" ref="A3030:A3093" si="47">+A3011+1</f>
        <v>45947</v>
      </c>
      <c r="B3030" t="s">
        <v>4058</v>
      </c>
      <c r="C3030" t="s">
        <v>866</v>
      </c>
      <c r="D3030" t="s">
        <v>5238</v>
      </c>
    </row>
    <row r="3031" spans="1:4" x14ac:dyDescent="0.35">
      <c r="A3031" s="1">
        <f t="shared" si="47"/>
        <v>45947</v>
      </c>
      <c r="B3031" t="s">
        <v>4059</v>
      </c>
      <c r="C3031" t="s">
        <v>866</v>
      </c>
      <c r="D3031" t="s">
        <v>5238</v>
      </c>
    </row>
    <row r="3032" spans="1:4" x14ac:dyDescent="0.35">
      <c r="A3032" s="1">
        <f t="shared" si="47"/>
        <v>45947</v>
      </c>
      <c r="B3032" t="s">
        <v>4060</v>
      </c>
      <c r="C3032" t="s">
        <v>866</v>
      </c>
      <c r="D3032" t="s">
        <v>5238</v>
      </c>
    </row>
    <row r="3033" spans="1:4" x14ac:dyDescent="0.35">
      <c r="A3033" s="1">
        <f t="shared" si="47"/>
        <v>45947</v>
      </c>
      <c r="B3033" t="s">
        <v>4061</v>
      </c>
      <c r="C3033" t="s">
        <v>866</v>
      </c>
      <c r="D3033" t="s">
        <v>5238</v>
      </c>
    </row>
    <row r="3034" spans="1:4" x14ac:dyDescent="0.35">
      <c r="A3034" s="1">
        <f t="shared" si="47"/>
        <v>45947</v>
      </c>
      <c r="B3034" t="s">
        <v>4062</v>
      </c>
      <c r="C3034" t="s">
        <v>866</v>
      </c>
      <c r="D3034" t="s">
        <v>5238</v>
      </c>
    </row>
    <row r="3035" spans="1:4" x14ac:dyDescent="0.35">
      <c r="A3035" s="1">
        <f t="shared" si="47"/>
        <v>45947</v>
      </c>
      <c r="B3035" t="s">
        <v>4063</v>
      </c>
      <c r="C3035" t="s">
        <v>866</v>
      </c>
      <c r="D3035" t="s">
        <v>5238</v>
      </c>
    </row>
    <row r="3036" spans="1:4" x14ac:dyDescent="0.35">
      <c r="A3036" s="1">
        <f t="shared" si="47"/>
        <v>45947</v>
      </c>
      <c r="B3036" t="s">
        <v>4064</v>
      </c>
      <c r="C3036" t="s">
        <v>866</v>
      </c>
      <c r="D3036" t="s">
        <v>5238</v>
      </c>
    </row>
    <row r="3037" spans="1:4" x14ac:dyDescent="0.35">
      <c r="A3037" s="1">
        <f t="shared" si="47"/>
        <v>45947</v>
      </c>
      <c r="B3037" t="s">
        <v>4065</v>
      </c>
      <c r="C3037" t="s">
        <v>866</v>
      </c>
      <c r="D3037" t="s">
        <v>5238</v>
      </c>
    </row>
    <row r="3038" spans="1:4" x14ac:dyDescent="0.35">
      <c r="A3038" s="1">
        <f t="shared" si="47"/>
        <v>45947</v>
      </c>
      <c r="B3038" t="s">
        <v>4066</v>
      </c>
      <c r="C3038" t="s">
        <v>866</v>
      </c>
      <c r="D3038" t="s">
        <v>5238</v>
      </c>
    </row>
    <row r="3039" spans="1:4" x14ac:dyDescent="0.35">
      <c r="A3039" s="1">
        <f t="shared" si="47"/>
        <v>45947</v>
      </c>
      <c r="B3039" t="s">
        <v>4067</v>
      </c>
      <c r="C3039" t="s">
        <v>866</v>
      </c>
      <c r="D3039" t="s">
        <v>5238</v>
      </c>
    </row>
    <row r="3040" spans="1:4" x14ac:dyDescent="0.35">
      <c r="A3040" s="1">
        <f t="shared" si="47"/>
        <v>45947</v>
      </c>
      <c r="B3040" t="s">
        <v>4068</v>
      </c>
      <c r="C3040" t="s">
        <v>866</v>
      </c>
      <c r="D3040" t="s">
        <v>5238</v>
      </c>
    </row>
    <row r="3041" spans="1:4" x14ac:dyDescent="0.35">
      <c r="A3041" s="1">
        <f t="shared" si="47"/>
        <v>45947</v>
      </c>
      <c r="B3041" t="s">
        <v>4069</v>
      </c>
      <c r="C3041" t="s">
        <v>866</v>
      </c>
      <c r="D3041" t="s">
        <v>5238</v>
      </c>
    </row>
    <row r="3042" spans="1:4" x14ac:dyDescent="0.35">
      <c r="A3042" s="1">
        <f t="shared" si="47"/>
        <v>45948</v>
      </c>
      <c r="B3042" t="s">
        <v>4070</v>
      </c>
      <c r="C3042" t="s">
        <v>866</v>
      </c>
      <c r="D3042" t="s">
        <v>5238</v>
      </c>
    </row>
    <row r="3043" spans="1:4" x14ac:dyDescent="0.35">
      <c r="A3043" s="1">
        <f t="shared" si="47"/>
        <v>45948</v>
      </c>
      <c r="B3043" t="s">
        <v>4071</v>
      </c>
      <c r="C3043" t="s">
        <v>866</v>
      </c>
      <c r="D3043" t="s">
        <v>5238</v>
      </c>
    </row>
    <row r="3044" spans="1:4" x14ac:dyDescent="0.35">
      <c r="A3044" s="1">
        <f t="shared" si="47"/>
        <v>45948</v>
      </c>
      <c r="B3044" t="s">
        <v>4072</v>
      </c>
      <c r="C3044" t="s">
        <v>866</v>
      </c>
      <c r="D3044" t="s">
        <v>5238</v>
      </c>
    </row>
    <row r="3045" spans="1:4" x14ac:dyDescent="0.35">
      <c r="A3045" s="1">
        <f t="shared" si="47"/>
        <v>45948</v>
      </c>
      <c r="B3045" t="s">
        <v>4073</v>
      </c>
      <c r="C3045" t="s">
        <v>866</v>
      </c>
      <c r="D3045" t="s">
        <v>5238</v>
      </c>
    </row>
    <row r="3046" spans="1:4" x14ac:dyDescent="0.35">
      <c r="A3046" s="1">
        <f t="shared" si="47"/>
        <v>45948</v>
      </c>
      <c r="B3046" t="s">
        <v>4074</v>
      </c>
      <c r="C3046" t="s">
        <v>866</v>
      </c>
      <c r="D3046" t="s">
        <v>5238</v>
      </c>
    </row>
    <row r="3047" spans="1:4" x14ac:dyDescent="0.35">
      <c r="A3047" s="1">
        <f t="shared" si="47"/>
        <v>45948</v>
      </c>
      <c r="B3047" t="s">
        <v>4075</v>
      </c>
      <c r="C3047" t="s">
        <v>866</v>
      </c>
      <c r="D3047" t="s">
        <v>5238</v>
      </c>
    </row>
    <row r="3048" spans="1:4" x14ac:dyDescent="0.35">
      <c r="A3048" s="1">
        <f t="shared" si="47"/>
        <v>45948</v>
      </c>
      <c r="B3048" t="s">
        <v>4076</v>
      </c>
      <c r="C3048" t="s">
        <v>866</v>
      </c>
      <c r="D3048" t="s">
        <v>5238</v>
      </c>
    </row>
    <row r="3049" spans="1:4" x14ac:dyDescent="0.35">
      <c r="A3049" s="1">
        <f t="shared" si="47"/>
        <v>45948</v>
      </c>
      <c r="B3049" t="s">
        <v>4077</v>
      </c>
      <c r="C3049" t="s">
        <v>866</v>
      </c>
      <c r="D3049" t="s">
        <v>5238</v>
      </c>
    </row>
    <row r="3050" spans="1:4" x14ac:dyDescent="0.35">
      <c r="A3050" s="1">
        <f t="shared" si="47"/>
        <v>45948</v>
      </c>
      <c r="B3050" t="s">
        <v>4078</v>
      </c>
      <c r="C3050" t="s">
        <v>866</v>
      </c>
      <c r="D3050" t="s">
        <v>5238</v>
      </c>
    </row>
    <row r="3051" spans="1:4" x14ac:dyDescent="0.35">
      <c r="A3051" s="1">
        <f t="shared" si="47"/>
        <v>45948</v>
      </c>
      <c r="B3051" t="s">
        <v>4079</v>
      </c>
      <c r="C3051" t="s">
        <v>866</v>
      </c>
      <c r="D3051" t="s">
        <v>5238</v>
      </c>
    </row>
    <row r="3052" spans="1:4" x14ac:dyDescent="0.35">
      <c r="A3052" s="1">
        <f t="shared" si="47"/>
        <v>45948</v>
      </c>
      <c r="B3052" t="s">
        <v>4080</v>
      </c>
      <c r="C3052" t="s">
        <v>866</v>
      </c>
      <c r="D3052" t="s">
        <v>5238</v>
      </c>
    </row>
    <row r="3053" spans="1:4" x14ac:dyDescent="0.35">
      <c r="A3053" s="1">
        <f t="shared" si="47"/>
        <v>45948</v>
      </c>
      <c r="B3053" t="s">
        <v>4081</v>
      </c>
      <c r="C3053" t="s">
        <v>866</v>
      </c>
      <c r="D3053" t="s">
        <v>5238</v>
      </c>
    </row>
    <row r="3054" spans="1:4" x14ac:dyDescent="0.35">
      <c r="A3054" s="1">
        <f t="shared" si="47"/>
        <v>45948</v>
      </c>
      <c r="B3054" t="s">
        <v>4082</v>
      </c>
      <c r="C3054" t="s">
        <v>866</v>
      </c>
      <c r="D3054" t="s">
        <v>5238</v>
      </c>
    </row>
    <row r="3055" spans="1:4" x14ac:dyDescent="0.35">
      <c r="A3055" s="1">
        <f t="shared" si="47"/>
        <v>45948</v>
      </c>
      <c r="B3055" t="s">
        <v>4083</v>
      </c>
      <c r="C3055" t="s">
        <v>866</v>
      </c>
      <c r="D3055" t="s">
        <v>5238</v>
      </c>
    </row>
    <row r="3056" spans="1:4" x14ac:dyDescent="0.35">
      <c r="A3056" s="1">
        <f t="shared" si="47"/>
        <v>45948</v>
      </c>
      <c r="B3056" t="s">
        <v>4084</v>
      </c>
      <c r="C3056" t="s">
        <v>866</v>
      </c>
      <c r="D3056" t="s">
        <v>5238</v>
      </c>
    </row>
    <row r="3057" spans="1:4" x14ac:dyDescent="0.35">
      <c r="A3057" s="1">
        <f t="shared" si="47"/>
        <v>45948</v>
      </c>
      <c r="B3057" t="s">
        <v>4085</v>
      </c>
      <c r="C3057" t="s">
        <v>866</v>
      </c>
      <c r="D3057" t="s">
        <v>5238</v>
      </c>
    </row>
    <row r="3058" spans="1:4" x14ac:dyDescent="0.35">
      <c r="A3058" s="1">
        <f t="shared" si="47"/>
        <v>45948</v>
      </c>
      <c r="B3058" t="s">
        <v>4086</v>
      </c>
      <c r="C3058" t="s">
        <v>866</v>
      </c>
      <c r="D3058" t="s">
        <v>5238</v>
      </c>
    </row>
    <row r="3059" spans="1:4" x14ac:dyDescent="0.35">
      <c r="A3059" s="1">
        <f t="shared" si="47"/>
        <v>45948</v>
      </c>
      <c r="B3059" t="s">
        <v>4087</v>
      </c>
      <c r="C3059" t="s">
        <v>866</v>
      </c>
      <c r="D3059" t="s">
        <v>5238</v>
      </c>
    </row>
    <row r="3060" spans="1:4" x14ac:dyDescent="0.35">
      <c r="A3060" s="1">
        <f t="shared" si="47"/>
        <v>45948</v>
      </c>
      <c r="B3060" t="s">
        <v>4088</v>
      </c>
      <c r="C3060" t="s">
        <v>866</v>
      </c>
      <c r="D3060" t="s">
        <v>5238</v>
      </c>
    </row>
    <row r="3061" spans="1:4" x14ac:dyDescent="0.35">
      <c r="A3061" s="1">
        <f t="shared" si="47"/>
        <v>45949</v>
      </c>
      <c r="B3061" t="s">
        <v>4089</v>
      </c>
      <c r="C3061" t="s">
        <v>866</v>
      </c>
      <c r="D3061" t="s">
        <v>5238</v>
      </c>
    </row>
    <row r="3062" spans="1:4" x14ac:dyDescent="0.35">
      <c r="A3062" s="1">
        <f t="shared" si="47"/>
        <v>45949</v>
      </c>
      <c r="B3062" t="s">
        <v>4090</v>
      </c>
      <c r="C3062" t="s">
        <v>866</v>
      </c>
      <c r="D3062" t="s">
        <v>5238</v>
      </c>
    </row>
    <row r="3063" spans="1:4" x14ac:dyDescent="0.35">
      <c r="A3063" s="1">
        <f t="shared" si="47"/>
        <v>45949</v>
      </c>
      <c r="B3063" t="s">
        <v>4091</v>
      </c>
      <c r="C3063" t="s">
        <v>866</v>
      </c>
      <c r="D3063" t="s">
        <v>5238</v>
      </c>
    </row>
    <row r="3064" spans="1:4" x14ac:dyDescent="0.35">
      <c r="A3064" s="1">
        <f t="shared" si="47"/>
        <v>45949</v>
      </c>
      <c r="B3064" t="s">
        <v>4092</v>
      </c>
      <c r="C3064" t="s">
        <v>866</v>
      </c>
      <c r="D3064" t="s">
        <v>5238</v>
      </c>
    </row>
    <row r="3065" spans="1:4" x14ac:dyDescent="0.35">
      <c r="A3065" s="1">
        <f t="shared" si="47"/>
        <v>45949</v>
      </c>
      <c r="B3065" t="s">
        <v>4093</v>
      </c>
      <c r="C3065" t="s">
        <v>866</v>
      </c>
      <c r="D3065" t="s">
        <v>5238</v>
      </c>
    </row>
    <row r="3066" spans="1:4" x14ac:dyDescent="0.35">
      <c r="A3066" s="1">
        <f t="shared" si="47"/>
        <v>45949</v>
      </c>
      <c r="B3066" t="s">
        <v>4094</v>
      </c>
      <c r="C3066" t="s">
        <v>866</v>
      </c>
      <c r="D3066" t="s">
        <v>5238</v>
      </c>
    </row>
    <row r="3067" spans="1:4" x14ac:dyDescent="0.35">
      <c r="A3067" s="1">
        <f t="shared" si="47"/>
        <v>45949</v>
      </c>
      <c r="B3067" t="s">
        <v>4095</v>
      </c>
      <c r="C3067" t="s">
        <v>866</v>
      </c>
      <c r="D3067" t="s">
        <v>5238</v>
      </c>
    </row>
    <row r="3068" spans="1:4" x14ac:dyDescent="0.35">
      <c r="A3068" s="1">
        <f t="shared" si="47"/>
        <v>45949</v>
      </c>
      <c r="B3068" t="s">
        <v>4096</v>
      </c>
      <c r="C3068" t="s">
        <v>866</v>
      </c>
      <c r="D3068" t="s">
        <v>5238</v>
      </c>
    </row>
    <row r="3069" spans="1:4" x14ac:dyDescent="0.35">
      <c r="A3069" s="1">
        <f t="shared" si="47"/>
        <v>45949</v>
      </c>
      <c r="B3069" t="s">
        <v>4097</v>
      </c>
      <c r="C3069" t="s">
        <v>866</v>
      </c>
      <c r="D3069" t="s">
        <v>5238</v>
      </c>
    </row>
    <row r="3070" spans="1:4" x14ac:dyDescent="0.35">
      <c r="A3070" s="1">
        <f t="shared" si="47"/>
        <v>45949</v>
      </c>
      <c r="B3070" t="s">
        <v>4098</v>
      </c>
      <c r="C3070" t="s">
        <v>866</v>
      </c>
      <c r="D3070" t="s">
        <v>5238</v>
      </c>
    </row>
    <row r="3071" spans="1:4" x14ac:dyDescent="0.35">
      <c r="A3071" s="1">
        <f t="shared" si="47"/>
        <v>45949</v>
      </c>
      <c r="B3071" t="s">
        <v>4099</v>
      </c>
      <c r="C3071" t="s">
        <v>866</v>
      </c>
      <c r="D3071" t="s">
        <v>5238</v>
      </c>
    </row>
    <row r="3072" spans="1:4" x14ac:dyDescent="0.35">
      <c r="A3072" s="1">
        <f t="shared" si="47"/>
        <v>45949</v>
      </c>
      <c r="B3072" t="s">
        <v>4100</v>
      </c>
      <c r="C3072" t="s">
        <v>866</v>
      </c>
      <c r="D3072" t="s">
        <v>5238</v>
      </c>
    </row>
    <row r="3073" spans="1:4" x14ac:dyDescent="0.35">
      <c r="A3073" s="1">
        <f t="shared" si="47"/>
        <v>45949</v>
      </c>
      <c r="B3073" t="s">
        <v>4101</v>
      </c>
      <c r="C3073" t="s">
        <v>866</v>
      </c>
      <c r="D3073" t="s">
        <v>5238</v>
      </c>
    </row>
    <row r="3074" spans="1:4" x14ac:dyDescent="0.35">
      <c r="A3074" s="1">
        <f t="shared" si="47"/>
        <v>45949</v>
      </c>
      <c r="B3074" t="s">
        <v>4102</v>
      </c>
      <c r="C3074" t="s">
        <v>866</v>
      </c>
      <c r="D3074" t="s">
        <v>5238</v>
      </c>
    </row>
    <row r="3075" spans="1:4" x14ac:dyDescent="0.35">
      <c r="A3075" s="1">
        <f t="shared" si="47"/>
        <v>45949</v>
      </c>
      <c r="B3075" t="s">
        <v>4103</v>
      </c>
      <c r="C3075" t="s">
        <v>866</v>
      </c>
      <c r="D3075" t="s">
        <v>5238</v>
      </c>
    </row>
    <row r="3076" spans="1:4" x14ac:dyDescent="0.35">
      <c r="A3076" s="1">
        <f t="shared" si="47"/>
        <v>45949</v>
      </c>
      <c r="B3076" t="s">
        <v>4104</v>
      </c>
      <c r="C3076" t="s">
        <v>866</v>
      </c>
      <c r="D3076" t="s">
        <v>5238</v>
      </c>
    </row>
    <row r="3077" spans="1:4" x14ac:dyDescent="0.35">
      <c r="A3077" s="1">
        <f t="shared" si="47"/>
        <v>45949</v>
      </c>
      <c r="B3077" t="s">
        <v>4105</v>
      </c>
      <c r="C3077" t="s">
        <v>866</v>
      </c>
      <c r="D3077" t="s">
        <v>5238</v>
      </c>
    </row>
    <row r="3078" spans="1:4" x14ac:dyDescent="0.35">
      <c r="A3078" s="1">
        <f t="shared" si="47"/>
        <v>45949</v>
      </c>
      <c r="B3078" t="s">
        <v>4106</v>
      </c>
      <c r="C3078" t="s">
        <v>866</v>
      </c>
      <c r="D3078" t="s">
        <v>5238</v>
      </c>
    </row>
    <row r="3079" spans="1:4" x14ac:dyDescent="0.35">
      <c r="A3079" s="1">
        <f t="shared" si="47"/>
        <v>45949</v>
      </c>
      <c r="B3079" t="s">
        <v>4107</v>
      </c>
      <c r="C3079" t="s">
        <v>866</v>
      </c>
      <c r="D3079" t="s">
        <v>5238</v>
      </c>
    </row>
    <row r="3080" spans="1:4" x14ac:dyDescent="0.35">
      <c r="A3080" s="1">
        <f t="shared" si="47"/>
        <v>45950</v>
      </c>
      <c r="B3080" t="s">
        <v>4108</v>
      </c>
      <c r="C3080" t="s">
        <v>866</v>
      </c>
      <c r="D3080" t="s">
        <v>5238</v>
      </c>
    </row>
    <row r="3081" spans="1:4" x14ac:dyDescent="0.35">
      <c r="A3081" s="1">
        <f t="shared" si="47"/>
        <v>45950</v>
      </c>
      <c r="B3081" t="s">
        <v>4109</v>
      </c>
      <c r="C3081" t="s">
        <v>866</v>
      </c>
      <c r="D3081" t="s">
        <v>5238</v>
      </c>
    </row>
    <row r="3082" spans="1:4" x14ac:dyDescent="0.35">
      <c r="A3082" s="1">
        <f t="shared" si="47"/>
        <v>45950</v>
      </c>
      <c r="B3082" t="s">
        <v>4110</v>
      </c>
      <c r="C3082" t="s">
        <v>866</v>
      </c>
      <c r="D3082" t="s">
        <v>5238</v>
      </c>
    </row>
    <row r="3083" spans="1:4" x14ac:dyDescent="0.35">
      <c r="A3083" s="1">
        <f t="shared" si="47"/>
        <v>45950</v>
      </c>
      <c r="B3083" t="s">
        <v>4111</v>
      </c>
      <c r="C3083" t="s">
        <v>866</v>
      </c>
      <c r="D3083" t="s">
        <v>5238</v>
      </c>
    </row>
    <row r="3084" spans="1:4" x14ac:dyDescent="0.35">
      <c r="A3084" s="1">
        <f t="shared" si="47"/>
        <v>45950</v>
      </c>
      <c r="B3084" t="s">
        <v>4112</v>
      </c>
      <c r="C3084" t="s">
        <v>866</v>
      </c>
      <c r="D3084" t="s">
        <v>5238</v>
      </c>
    </row>
    <row r="3085" spans="1:4" x14ac:dyDescent="0.35">
      <c r="A3085" s="1">
        <f t="shared" si="47"/>
        <v>45950</v>
      </c>
      <c r="B3085" t="s">
        <v>4113</v>
      </c>
      <c r="C3085" t="s">
        <v>866</v>
      </c>
      <c r="D3085" t="s">
        <v>5238</v>
      </c>
    </row>
    <row r="3086" spans="1:4" x14ac:dyDescent="0.35">
      <c r="A3086" s="1">
        <f t="shared" si="47"/>
        <v>45950</v>
      </c>
      <c r="B3086" t="s">
        <v>4114</v>
      </c>
      <c r="C3086" t="s">
        <v>866</v>
      </c>
      <c r="D3086" t="s">
        <v>5238</v>
      </c>
    </row>
    <row r="3087" spans="1:4" x14ac:dyDescent="0.35">
      <c r="A3087" s="1">
        <f t="shared" si="47"/>
        <v>45950</v>
      </c>
      <c r="B3087" t="s">
        <v>4115</v>
      </c>
      <c r="C3087" t="s">
        <v>866</v>
      </c>
      <c r="D3087" t="s">
        <v>5238</v>
      </c>
    </row>
    <row r="3088" spans="1:4" x14ac:dyDescent="0.35">
      <c r="A3088" s="1">
        <f t="shared" si="47"/>
        <v>45950</v>
      </c>
      <c r="B3088" t="s">
        <v>4116</v>
      </c>
      <c r="C3088" t="s">
        <v>866</v>
      </c>
      <c r="D3088" t="s">
        <v>5238</v>
      </c>
    </row>
    <row r="3089" spans="1:4" x14ac:dyDescent="0.35">
      <c r="A3089" s="1">
        <f t="shared" si="47"/>
        <v>45950</v>
      </c>
      <c r="B3089" t="s">
        <v>4117</v>
      </c>
      <c r="C3089" t="s">
        <v>866</v>
      </c>
      <c r="D3089" t="s">
        <v>5238</v>
      </c>
    </row>
    <row r="3090" spans="1:4" x14ac:dyDescent="0.35">
      <c r="A3090" s="1">
        <f t="shared" si="47"/>
        <v>45950</v>
      </c>
      <c r="B3090" t="s">
        <v>4118</v>
      </c>
      <c r="C3090" t="s">
        <v>866</v>
      </c>
      <c r="D3090" t="s">
        <v>5238</v>
      </c>
    </row>
    <row r="3091" spans="1:4" x14ac:dyDescent="0.35">
      <c r="A3091" s="1">
        <f t="shared" si="47"/>
        <v>45950</v>
      </c>
      <c r="B3091" t="s">
        <v>4119</v>
      </c>
      <c r="C3091" t="s">
        <v>866</v>
      </c>
      <c r="D3091" t="s">
        <v>5238</v>
      </c>
    </row>
    <row r="3092" spans="1:4" x14ac:dyDescent="0.35">
      <c r="A3092" s="1">
        <f t="shared" si="47"/>
        <v>45950</v>
      </c>
      <c r="B3092" t="s">
        <v>4120</v>
      </c>
      <c r="C3092" t="s">
        <v>866</v>
      </c>
      <c r="D3092" t="s">
        <v>5238</v>
      </c>
    </row>
    <row r="3093" spans="1:4" x14ac:dyDescent="0.35">
      <c r="A3093" s="1">
        <f t="shared" si="47"/>
        <v>45950</v>
      </c>
      <c r="B3093" t="s">
        <v>4121</v>
      </c>
      <c r="C3093" t="s">
        <v>866</v>
      </c>
      <c r="D3093" t="s">
        <v>5238</v>
      </c>
    </row>
    <row r="3094" spans="1:4" x14ac:dyDescent="0.35">
      <c r="A3094" s="1">
        <f t="shared" ref="A3094:A3157" si="48">+A3075+1</f>
        <v>45950</v>
      </c>
      <c r="B3094" t="s">
        <v>4122</v>
      </c>
      <c r="C3094" t="s">
        <v>866</v>
      </c>
      <c r="D3094" t="s">
        <v>5238</v>
      </c>
    </row>
    <row r="3095" spans="1:4" x14ac:dyDescent="0.35">
      <c r="A3095" s="1">
        <f t="shared" si="48"/>
        <v>45950</v>
      </c>
      <c r="B3095" t="s">
        <v>4123</v>
      </c>
      <c r="C3095" t="s">
        <v>866</v>
      </c>
      <c r="D3095" t="s">
        <v>5238</v>
      </c>
    </row>
    <row r="3096" spans="1:4" x14ac:dyDescent="0.35">
      <c r="A3096" s="1">
        <f t="shared" si="48"/>
        <v>45950</v>
      </c>
      <c r="B3096" t="s">
        <v>4124</v>
      </c>
      <c r="C3096" t="s">
        <v>866</v>
      </c>
      <c r="D3096" t="s">
        <v>5238</v>
      </c>
    </row>
    <row r="3097" spans="1:4" x14ac:dyDescent="0.35">
      <c r="A3097" s="1">
        <f t="shared" si="48"/>
        <v>45950</v>
      </c>
      <c r="B3097" t="s">
        <v>4125</v>
      </c>
      <c r="C3097" t="s">
        <v>866</v>
      </c>
      <c r="D3097" t="s">
        <v>5238</v>
      </c>
    </row>
    <row r="3098" spans="1:4" x14ac:dyDescent="0.35">
      <c r="A3098" s="1">
        <f t="shared" si="48"/>
        <v>45950</v>
      </c>
      <c r="B3098" t="s">
        <v>4126</v>
      </c>
      <c r="C3098" t="s">
        <v>866</v>
      </c>
      <c r="D3098" t="s">
        <v>5238</v>
      </c>
    </row>
    <row r="3099" spans="1:4" x14ac:dyDescent="0.35">
      <c r="A3099" s="1">
        <f t="shared" si="48"/>
        <v>45951</v>
      </c>
      <c r="B3099" t="s">
        <v>4127</v>
      </c>
      <c r="C3099" t="s">
        <v>866</v>
      </c>
      <c r="D3099" t="s">
        <v>5238</v>
      </c>
    </row>
    <row r="3100" spans="1:4" x14ac:dyDescent="0.35">
      <c r="A3100" s="1">
        <f t="shared" si="48"/>
        <v>45951</v>
      </c>
      <c r="B3100" t="s">
        <v>4128</v>
      </c>
      <c r="C3100" t="s">
        <v>866</v>
      </c>
      <c r="D3100" t="s">
        <v>5238</v>
      </c>
    </row>
    <row r="3101" spans="1:4" x14ac:dyDescent="0.35">
      <c r="A3101" s="1">
        <f t="shared" si="48"/>
        <v>45951</v>
      </c>
      <c r="B3101" t="s">
        <v>4128</v>
      </c>
      <c r="C3101" t="s">
        <v>866</v>
      </c>
      <c r="D3101" t="s">
        <v>5238</v>
      </c>
    </row>
    <row r="3102" spans="1:4" x14ac:dyDescent="0.35">
      <c r="A3102" s="1">
        <f t="shared" si="48"/>
        <v>45951</v>
      </c>
      <c r="B3102" t="s">
        <v>4129</v>
      </c>
      <c r="C3102" t="s">
        <v>866</v>
      </c>
      <c r="D3102" t="s">
        <v>5238</v>
      </c>
    </row>
    <row r="3103" spans="1:4" x14ac:dyDescent="0.35">
      <c r="A3103" s="1">
        <f t="shared" si="48"/>
        <v>45951</v>
      </c>
      <c r="B3103" t="s">
        <v>4130</v>
      </c>
      <c r="C3103" t="s">
        <v>866</v>
      </c>
      <c r="D3103" t="s">
        <v>5238</v>
      </c>
    </row>
    <row r="3104" spans="1:4" x14ac:dyDescent="0.35">
      <c r="A3104" s="1">
        <f t="shared" si="48"/>
        <v>45951</v>
      </c>
      <c r="B3104" t="s">
        <v>4131</v>
      </c>
      <c r="C3104" t="s">
        <v>866</v>
      </c>
      <c r="D3104" t="s">
        <v>5238</v>
      </c>
    </row>
    <row r="3105" spans="1:4" x14ac:dyDescent="0.35">
      <c r="A3105" s="1">
        <f t="shared" si="48"/>
        <v>45951</v>
      </c>
      <c r="B3105" t="s">
        <v>4132</v>
      </c>
      <c r="C3105" t="s">
        <v>866</v>
      </c>
      <c r="D3105" t="s">
        <v>5238</v>
      </c>
    </row>
    <row r="3106" spans="1:4" x14ac:dyDescent="0.35">
      <c r="A3106" s="1">
        <f t="shared" si="48"/>
        <v>45951</v>
      </c>
      <c r="B3106" t="s">
        <v>4133</v>
      </c>
      <c r="C3106" t="s">
        <v>866</v>
      </c>
      <c r="D3106" t="s">
        <v>5238</v>
      </c>
    </row>
    <row r="3107" spans="1:4" x14ac:dyDescent="0.35">
      <c r="A3107" s="1">
        <f t="shared" si="48"/>
        <v>45951</v>
      </c>
      <c r="B3107" t="s">
        <v>4134</v>
      </c>
      <c r="C3107" t="s">
        <v>866</v>
      </c>
      <c r="D3107" t="s">
        <v>5238</v>
      </c>
    </row>
    <row r="3108" spans="1:4" x14ac:dyDescent="0.35">
      <c r="A3108" s="1">
        <f t="shared" si="48"/>
        <v>45951</v>
      </c>
      <c r="B3108" t="s">
        <v>4135</v>
      </c>
      <c r="C3108" t="s">
        <v>866</v>
      </c>
      <c r="D3108" t="s">
        <v>5238</v>
      </c>
    </row>
    <row r="3109" spans="1:4" x14ac:dyDescent="0.35">
      <c r="A3109" s="1">
        <f t="shared" si="48"/>
        <v>45951</v>
      </c>
      <c r="B3109" t="s">
        <v>4136</v>
      </c>
      <c r="C3109" t="s">
        <v>866</v>
      </c>
      <c r="D3109" t="s">
        <v>5238</v>
      </c>
    </row>
    <row r="3110" spans="1:4" x14ac:dyDescent="0.35">
      <c r="A3110" s="1">
        <f t="shared" si="48"/>
        <v>45951</v>
      </c>
      <c r="B3110" t="s">
        <v>4137</v>
      </c>
      <c r="C3110" t="s">
        <v>866</v>
      </c>
      <c r="D3110" t="s">
        <v>5238</v>
      </c>
    </row>
    <row r="3111" spans="1:4" x14ac:dyDescent="0.35">
      <c r="A3111" s="1">
        <f t="shared" si="48"/>
        <v>45951</v>
      </c>
      <c r="B3111" t="s">
        <v>4138</v>
      </c>
      <c r="C3111" t="s">
        <v>866</v>
      </c>
      <c r="D3111" t="s">
        <v>5238</v>
      </c>
    </row>
    <row r="3112" spans="1:4" x14ac:dyDescent="0.35">
      <c r="A3112" s="1">
        <f t="shared" si="48"/>
        <v>45951</v>
      </c>
      <c r="B3112" t="s">
        <v>4139</v>
      </c>
      <c r="C3112" t="s">
        <v>866</v>
      </c>
      <c r="D3112" t="s">
        <v>5238</v>
      </c>
    </row>
    <row r="3113" spans="1:4" x14ac:dyDescent="0.35">
      <c r="A3113" s="1">
        <f t="shared" si="48"/>
        <v>45951</v>
      </c>
      <c r="B3113" t="s">
        <v>4140</v>
      </c>
      <c r="C3113" t="s">
        <v>866</v>
      </c>
      <c r="D3113" t="s">
        <v>5238</v>
      </c>
    </row>
    <row r="3114" spans="1:4" x14ac:dyDescent="0.35">
      <c r="A3114" s="1">
        <f t="shared" si="48"/>
        <v>45951</v>
      </c>
      <c r="B3114" t="s">
        <v>4141</v>
      </c>
      <c r="C3114" t="s">
        <v>866</v>
      </c>
      <c r="D3114" t="s">
        <v>5238</v>
      </c>
    </row>
    <row r="3115" spans="1:4" x14ac:dyDescent="0.35">
      <c r="A3115" s="1">
        <f t="shared" si="48"/>
        <v>45951</v>
      </c>
      <c r="B3115" t="s">
        <v>4142</v>
      </c>
      <c r="C3115" t="s">
        <v>866</v>
      </c>
      <c r="D3115" t="s">
        <v>5238</v>
      </c>
    </row>
    <row r="3116" spans="1:4" x14ac:dyDescent="0.35">
      <c r="A3116" s="1">
        <f t="shared" si="48"/>
        <v>45951</v>
      </c>
      <c r="B3116" t="s">
        <v>4143</v>
      </c>
      <c r="C3116" t="s">
        <v>866</v>
      </c>
      <c r="D3116" t="s">
        <v>5238</v>
      </c>
    </row>
    <row r="3117" spans="1:4" x14ac:dyDescent="0.35">
      <c r="A3117" s="1">
        <f t="shared" si="48"/>
        <v>45951</v>
      </c>
      <c r="B3117" t="s">
        <v>4144</v>
      </c>
      <c r="C3117" t="s">
        <v>866</v>
      </c>
      <c r="D3117" t="s">
        <v>5238</v>
      </c>
    </row>
    <row r="3118" spans="1:4" x14ac:dyDescent="0.35">
      <c r="A3118" s="1">
        <f t="shared" si="48"/>
        <v>45952</v>
      </c>
      <c r="B3118" t="s">
        <v>4145</v>
      </c>
      <c r="C3118" t="s">
        <v>866</v>
      </c>
      <c r="D3118" t="s">
        <v>5238</v>
      </c>
    </row>
    <row r="3119" spans="1:4" x14ac:dyDescent="0.35">
      <c r="A3119" s="1">
        <f t="shared" si="48"/>
        <v>45952</v>
      </c>
      <c r="B3119" t="s">
        <v>4146</v>
      </c>
      <c r="C3119" t="s">
        <v>866</v>
      </c>
      <c r="D3119" t="s">
        <v>5238</v>
      </c>
    </row>
    <row r="3120" spans="1:4" x14ac:dyDescent="0.35">
      <c r="A3120" s="1">
        <f t="shared" si="48"/>
        <v>45952</v>
      </c>
      <c r="B3120" t="s">
        <v>4147</v>
      </c>
      <c r="C3120" t="s">
        <v>866</v>
      </c>
      <c r="D3120" t="s">
        <v>5238</v>
      </c>
    </row>
    <row r="3121" spans="1:4" x14ac:dyDescent="0.35">
      <c r="A3121" s="1">
        <f t="shared" si="48"/>
        <v>45952</v>
      </c>
      <c r="B3121" t="s">
        <v>4148</v>
      </c>
      <c r="C3121" t="s">
        <v>866</v>
      </c>
      <c r="D3121" t="s">
        <v>5238</v>
      </c>
    </row>
    <row r="3122" spans="1:4" x14ac:dyDescent="0.35">
      <c r="A3122" s="1">
        <f t="shared" si="48"/>
        <v>45952</v>
      </c>
      <c r="B3122" t="s">
        <v>4149</v>
      </c>
      <c r="C3122" t="s">
        <v>866</v>
      </c>
      <c r="D3122" t="s">
        <v>5238</v>
      </c>
    </row>
    <row r="3123" spans="1:4" x14ac:dyDescent="0.35">
      <c r="A3123" s="1">
        <f t="shared" si="48"/>
        <v>45952</v>
      </c>
      <c r="B3123" t="s">
        <v>4150</v>
      </c>
      <c r="C3123" t="s">
        <v>866</v>
      </c>
      <c r="D3123" t="s">
        <v>5238</v>
      </c>
    </row>
    <row r="3124" spans="1:4" x14ac:dyDescent="0.35">
      <c r="A3124" s="1">
        <f t="shared" si="48"/>
        <v>45952</v>
      </c>
      <c r="B3124" t="s">
        <v>4151</v>
      </c>
      <c r="C3124" t="s">
        <v>866</v>
      </c>
      <c r="D3124" t="s">
        <v>5238</v>
      </c>
    </row>
    <row r="3125" spans="1:4" x14ac:dyDescent="0.35">
      <c r="A3125" s="1">
        <f t="shared" si="48"/>
        <v>45952</v>
      </c>
      <c r="B3125" t="s">
        <v>4152</v>
      </c>
      <c r="C3125" t="s">
        <v>866</v>
      </c>
      <c r="D3125" t="s">
        <v>5238</v>
      </c>
    </row>
    <row r="3126" spans="1:4" x14ac:dyDescent="0.35">
      <c r="A3126" s="1">
        <f t="shared" si="48"/>
        <v>45952</v>
      </c>
      <c r="B3126" t="s">
        <v>4153</v>
      </c>
      <c r="C3126" t="s">
        <v>866</v>
      </c>
      <c r="D3126" t="s">
        <v>5238</v>
      </c>
    </row>
    <row r="3127" spans="1:4" x14ac:dyDescent="0.35">
      <c r="A3127" s="1">
        <f t="shared" si="48"/>
        <v>45952</v>
      </c>
      <c r="B3127" t="s">
        <v>4154</v>
      </c>
      <c r="C3127" t="s">
        <v>866</v>
      </c>
      <c r="D3127" t="s">
        <v>5238</v>
      </c>
    </row>
    <row r="3128" spans="1:4" x14ac:dyDescent="0.35">
      <c r="A3128" s="1">
        <f t="shared" si="48"/>
        <v>45952</v>
      </c>
      <c r="B3128" t="s">
        <v>4155</v>
      </c>
      <c r="C3128" t="s">
        <v>866</v>
      </c>
      <c r="D3128" t="s">
        <v>5238</v>
      </c>
    </row>
    <row r="3129" spans="1:4" x14ac:dyDescent="0.35">
      <c r="A3129" s="1">
        <f t="shared" si="48"/>
        <v>45952</v>
      </c>
      <c r="B3129" t="s">
        <v>4156</v>
      </c>
      <c r="C3129" t="s">
        <v>866</v>
      </c>
      <c r="D3129" t="s">
        <v>5238</v>
      </c>
    </row>
    <row r="3130" spans="1:4" x14ac:dyDescent="0.35">
      <c r="A3130" s="1">
        <f t="shared" si="48"/>
        <v>45952</v>
      </c>
      <c r="B3130" t="s">
        <v>4157</v>
      </c>
      <c r="C3130" t="s">
        <v>866</v>
      </c>
      <c r="D3130" t="s">
        <v>5238</v>
      </c>
    </row>
    <row r="3131" spans="1:4" x14ac:dyDescent="0.35">
      <c r="A3131" s="1">
        <f t="shared" si="48"/>
        <v>45952</v>
      </c>
      <c r="B3131" t="s">
        <v>4158</v>
      </c>
      <c r="C3131" t="s">
        <v>866</v>
      </c>
      <c r="D3131" t="s">
        <v>5238</v>
      </c>
    </row>
    <row r="3132" spans="1:4" x14ac:dyDescent="0.35">
      <c r="A3132" s="1">
        <f t="shared" si="48"/>
        <v>45952</v>
      </c>
      <c r="B3132" t="s">
        <v>4159</v>
      </c>
      <c r="C3132" t="s">
        <v>866</v>
      </c>
      <c r="D3132" t="s">
        <v>5238</v>
      </c>
    </row>
    <row r="3133" spans="1:4" x14ac:dyDescent="0.35">
      <c r="A3133" s="1">
        <f t="shared" si="48"/>
        <v>45952</v>
      </c>
      <c r="B3133" t="s">
        <v>4160</v>
      </c>
      <c r="C3133" t="s">
        <v>866</v>
      </c>
      <c r="D3133" t="s">
        <v>5238</v>
      </c>
    </row>
    <row r="3134" spans="1:4" x14ac:dyDescent="0.35">
      <c r="A3134" s="1">
        <f t="shared" si="48"/>
        <v>45952</v>
      </c>
      <c r="B3134" t="s">
        <v>4161</v>
      </c>
      <c r="C3134" t="s">
        <v>866</v>
      </c>
      <c r="D3134" t="s">
        <v>5238</v>
      </c>
    </row>
    <row r="3135" spans="1:4" x14ac:dyDescent="0.35">
      <c r="A3135" s="1">
        <f t="shared" si="48"/>
        <v>45952</v>
      </c>
      <c r="B3135" t="s">
        <v>4162</v>
      </c>
      <c r="C3135" t="s">
        <v>866</v>
      </c>
      <c r="D3135" t="s">
        <v>5238</v>
      </c>
    </row>
    <row r="3136" spans="1:4" x14ac:dyDescent="0.35">
      <c r="A3136" s="1">
        <f t="shared" si="48"/>
        <v>45952</v>
      </c>
      <c r="B3136" t="s">
        <v>4163</v>
      </c>
      <c r="C3136" t="s">
        <v>866</v>
      </c>
      <c r="D3136" t="s">
        <v>5238</v>
      </c>
    </row>
    <row r="3137" spans="1:4" x14ac:dyDescent="0.35">
      <c r="A3137" s="1">
        <f t="shared" si="48"/>
        <v>45953</v>
      </c>
      <c r="B3137" t="s">
        <v>4164</v>
      </c>
      <c r="C3137" t="s">
        <v>866</v>
      </c>
      <c r="D3137" t="s">
        <v>5238</v>
      </c>
    </row>
    <row r="3138" spans="1:4" x14ac:dyDescent="0.35">
      <c r="A3138" s="1">
        <f t="shared" si="48"/>
        <v>45953</v>
      </c>
      <c r="B3138" t="s">
        <v>4165</v>
      </c>
      <c r="C3138" t="s">
        <v>866</v>
      </c>
      <c r="D3138" t="s">
        <v>5238</v>
      </c>
    </row>
    <row r="3139" spans="1:4" x14ac:dyDescent="0.35">
      <c r="A3139" s="1">
        <f t="shared" si="48"/>
        <v>45953</v>
      </c>
      <c r="B3139" t="s">
        <v>4166</v>
      </c>
      <c r="C3139" t="s">
        <v>866</v>
      </c>
      <c r="D3139" t="s">
        <v>5238</v>
      </c>
    </row>
    <row r="3140" spans="1:4" x14ac:dyDescent="0.35">
      <c r="A3140" s="1">
        <f t="shared" si="48"/>
        <v>45953</v>
      </c>
      <c r="B3140" t="s">
        <v>4167</v>
      </c>
      <c r="C3140" t="s">
        <v>866</v>
      </c>
      <c r="D3140" t="s">
        <v>5238</v>
      </c>
    </row>
    <row r="3141" spans="1:4" x14ac:dyDescent="0.35">
      <c r="A3141" s="1">
        <f t="shared" si="48"/>
        <v>45953</v>
      </c>
      <c r="B3141" t="s">
        <v>4168</v>
      </c>
      <c r="C3141" t="s">
        <v>866</v>
      </c>
      <c r="D3141" t="s">
        <v>5238</v>
      </c>
    </row>
    <row r="3142" spans="1:4" x14ac:dyDescent="0.35">
      <c r="A3142" s="1">
        <f t="shared" si="48"/>
        <v>45953</v>
      </c>
      <c r="B3142" t="s">
        <v>4169</v>
      </c>
      <c r="C3142" t="s">
        <v>866</v>
      </c>
      <c r="D3142" t="s">
        <v>5238</v>
      </c>
    </row>
    <row r="3143" spans="1:4" x14ac:dyDescent="0.35">
      <c r="A3143" s="1">
        <f t="shared" si="48"/>
        <v>45953</v>
      </c>
      <c r="B3143" t="s">
        <v>4170</v>
      </c>
      <c r="C3143" t="s">
        <v>866</v>
      </c>
      <c r="D3143" t="s">
        <v>5238</v>
      </c>
    </row>
    <row r="3144" spans="1:4" x14ac:dyDescent="0.35">
      <c r="A3144" s="1">
        <f t="shared" si="48"/>
        <v>45953</v>
      </c>
      <c r="B3144" t="s">
        <v>4171</v>
      </c>
      <c r="C3144" t="s">
        <v>866</v>
      </c>
      <c r="D3144" t="s">
        <v>5238</v>
      </c>
    </row>
    <row r="3145" spans="1:4" x14ac:dyDescent="0.35">
      <c r="A3145" s="1">
        <f t="shared" si="48"/>
        <v>45953</v>
      </c>
      <c r="B3145" t="s">
        <v>4172</v>
      </c>
      <c r="C3145" t="s">
        <v>866</v>
      </c>
      <c r="D3145" t="s">
        <v>5238</v>
      </c>
    </row>
    <row r="3146" spans="1:4" x14ac:dyDescent="0.35">
      <c r="A3146" s="1">
        <f t="shared" si="48"/>
        <v>45953</v>
      </c>
      <c r="B3146" t="s">
        <v>4173</v>
      </c>
      <c r="C3146" t="s">
        <v>866</v>
      </c>
      <c r="D3146" t="s">
        <v>5238</v>
      </c>
    </row>
    <row r="3147" spans="1:4" x14ac:dyDescent="0.35">
      <c r="A3147" s="1">
        <f t="shared" si="48"/>
        <v>45953</v>
      </c>
      <c r="B3147" t="s">
        <v>4174</v>
      </c>
      <c r="C3147" t="s">
        <v>866</v>
      </c>
      <c r="D3147" t="s">
        <v>5238</v>
      </c>
    </row>
    <row r="3148" spans="1:4" x14ac:dyDescent="0.35">
      <c r="A3148" s="1">
        <f t="shared" si="48"/>
        <v>45953</v>
      </c>
      <c r="B3148" t="s">
        <v>4175</v>
      </c>
      <c r="C3148" t="s">
        <v>866</v>
      </c>
      <c r="D3148" t="s">
        <v>5238</v>
      </c>
    </row>
    <row r="3149" spans="1:4" x14ac:dyDescent="0.35">
      <c r="A3149" s="1">
        <f t="shared" si="48"/>
        <v>45953</v>
      </c>
      <c r="B3149" t="s">
        <v>4176</v>
      </c>
      <c r="C3149" t="s">
        <v>866</v>
      </c>
      <c r="D3149" t="s">
        <v>5238</v>
      </c>
    </row>
    <row r="3150" spans="1:4" x14ac:dyDescent="0.35">
      <c r="A3150" s="1">
        <f t="shared" si="48"/>
        <v>45953</v>
      </c>
      <c r="B3150" t="s">
        <v>4177</v>
      </c>
      <c r="C3150" t="s">
        <v>866</v>
      </c>
      <c r="D3150" t="s">
        <v>5238</v>
      </c>
    </row>
    <row r="3151" spans="1:4" x14ac:dyDescent="0.35">
      <c r="A3151" s="1">
        <f t="shared" si="48"/>
        <v>45953</v>
      </c>
      <c r="B3151" t="s">
        <v>4178</v>
      </c>
      <c r="C3151" t="s">
        <v>866</v>
      </c>
      <c r="D3151" t="s">
        <v>5238</v>
      </c>
    </row>
    <row r="3152" spans="1:4" x14ac:dyDescent="0.35">
      <c r="A3152" s="1">
        <f t="shared" si="48"/>
        <v>45953</v>
      </c>
      <c r="B3152" t="s">
        <v>4179</v>
      </c>
      <c r="C3152" t="s">
        <v>866</v>
      </c>
      <c r="D3152" t="s">
        <v>5238</v>
      </c>
    </row>
    <row r="3153" spans="1:4" x14ac:dyDescent="0.35">
      <c r="A3153" s="1">
        <f t="shared" si="48"/>
        <v>45953</v>
      </c>
      <c r="B3153" t="s">
        <v>4180</v>
      </c>
      <c r="C3153" t="s">
        <v>866</v>
      </c>
      <c r="D3153" t="s">
        <v>5238</v>
      </c>
    </row>
    <row r="3154" spans="1:4" x14ac:dyDescent="0.35">
      <c r="A3154" s="1">
        <f t="shared" si="48"/>
        <v>45953</v>
      </c>
      <c r="B3154" t="s">
        <v>4181</v>
      </c>
      <c r="C3154" t="s">
        <v>866</v>
      </c>
      <c r="D3154" t="s">
        <v>5238</v>
      </c>
    </row>
    <row r="3155" spans="1:4" x14ac:dyDescent="0.35">
      <c r="A3155" s="1">
        <f t="shared" si="48"/>
        <v>45953</v>
      </c>
      <c r="B3155" t="s">
        <v>4182</v>
      </c>
      <c r="C3155" t="s">
        <v>866</v>
      </c>
      <c r="D3155" t="s">
        <v>5238</v>
      </c>
    </row>
    <row r="3156" spans="1:4" x14ac:dyDescent="0.35">
      <c r="A3156" s="1">
        <f t="shared" si="48"/>
        <v>45954</v>
      </c>
      <c r="B3156" t="s">
        <v>4183</v>
      </c>
      <c r="C3156" t="s">
        <v>866</v>
      </c>
      <c r="D3156" t="s">
        <v>5238</v>
      </c>
    </row>
    <row r="3157" spans="1:4" x14ac:dyDescent="0.35">
      <c r="A3157" s="1">
        <f t="shared" si="48"/>
        <v>45954</v>
      </c>
      <c r="B3157" t="s">
        <v>4184</v>
      </c>
      <c r="C3157" t="s">
        <v>866</v>
      </c>
      <c r="D3157" t="s">
        <v>5238</v>
      </c>
    </row>
    <row r="3158" spans="1:4" x14ac:dyDescent="0.35">
      <c r="A3158" s="1">
        <f t="shared" ref="A3158:A3221" si="49">+A3139+1</f>
        <v>45954</v>
      </c>
      <c r="B3158" t="s">
        <v>4185</v>
      </c>
      <c r="C3158" t="s">
        <v>866</v>
      </c>
      <c r="D3158" t="s">
        <v>5238</v>
      </c>
    </row>
    <row r="3159" spans="1:4" x14ac:dyDescent="0.35">
      <c r="A3159" s="1">
        <f t="shared" si="49"/>
        <v>45954</v>
      </c>
      <c r="B3159" t="s">
        <v>4186</v>
      </c>
      <c r="C3159" t="s">
        <v>866</v>
      </c>
      <c r="D3159" t="s">
        <v>5238</v>
      </c>
    </row>
    <row r="3160" spans="1:4" x14ac:dyDescent="0.35">
      <c r="A3160" s="1">
        <f t="shared" si="49"/>
        <v>45954</v>
      </c>
      <c r="B3160" t="s">
        <v>4187</v>
      </c>
      <c r="C3160" t="s">
        <v>866</v>
      </c>
      <c r="D3160" t="s">
        <v>5238</v>
      </c>
    </row>
    <row r="3161" spans="1:4" x14ac:dyDescent="0.35">
      <c r="A3161" s="1">
        <f t="shared" si="49"/>
        <v>45954</v>
      </c>
      <c r="B3161" t="s">
        <v>4188</v>
      </c>
      <c r="C3161" t="s">
        <v>866</v>
      </c>
      <c r="D3161" t="s">
        <v>5238</v>
      </c>
    </row>
    <row r="3162" spans="1:4" x14ac:dyDescent="0.35">
      <c r="A3162" s="1">
        <f t="shared" si="49"/>
        <v>45954</v>
      </c>
      <c r="B3162" t="s">
        <v>4189</v>
      </c>
      <c r="C3162" t="s">
        <v>866</v>
      </c>
      <c r="D3162" t="s">
        <v>5238</v>
      </c>
    </row>
    <row r="3163" spans="1:4" x14ac:dyDescent="0.35">
      <c r="A3163" s="1">
        <f t="shared" si="49"/>
        <v>45954</v>
      </c>
      <c r="B3163" t="s">
        <v>4190</v>
      </c>
      <c r="C3163" t="s">
        <v>866</v>
      </c>
      <c r="D3163" t="s">
        <v>5238</v>
      </c>
    </row>
    <row r="3164" spans="1:4" x14ac:dyDescent="0.35">
      <c r="A3164" s="1">
        <f t="shared" si="49"/>
        <v>45954</v>
      </c>
      <c r="B3164" t="s">
        <v>4191</v>
      </c>
      <c r="C3164" t="s">
        <v>866</v>
      </c>
      <c r="D3164" t="s">
        <v>5238</v>
      </c>
    </row>
    <row r="3165" spans="1:4" x14ac:dyDescent="0.35">
      <c r="A3165" s="1">
        <f t="shared" si="49"/>
        <v>45954</v>
      </c>
      <c r="B3165" t="s">
        <v>4192</v>
      </c>
      <c r="C3165" t="s">
        <v>866</v>
      </c>
      <c r="D3165" t="s">
        <v>5238</v>
      </c>
    </row>
    <row r="3166" spans="1:4" x14ac:dyDescent="0.35">
      <c r="A3166" s="1">
        <f t="shared" si="49"/>
        <v>45954</v>
      </c>
      <c r="B3166" t="s">
        <v>4193</v>
      </c>
      <c r="C3166" t="s">
        <v>866</v>
      </c>
      <c r="D3166" t="s">
        <v>5238</v>
      </c>
    </row>
    <row r="3167" spans="1:4" x14ac:dyDescent="0.35">
      <c r="A3167" s="1">
        <f t="shared" si="49"/>
        <v>45954</v>
      </c>
      <c r="B3167" t="s">
        <v>4194</v>
      </c>
      <c r="C3167" t="s">
        <v>866</v>
      </c>
      <c r="D3167" t="s">
        <v>5238</v>
      </c>
    </row>
    <row r="3168" spans="1:4" x14ac:dyDescent="0.35">
      <c r="A3168" s="1">
        <f t="shared" si="49"/>
        <v>45954</v>
      </c>
      <c r="B3168" t="s">
        <v>4195</v>
      </c>
      <c r="C3168" t="s">
        <v>866</v>
      </c>
      <c r="D3168" t="s">
        <v>5238</v>
      </c>
    </row>
    <row r="3169" spans="1:4" x14ac:dyDescent="0.35">
      <c r="A3169" s="1">
        <f t="shared" si="49"/>
        <v>45954</v>
      </c>
      <c r="B3169" t="s">
        <v>4196</v>
      </c>
      <c r="C3169" t="s">
        <v>866</v>
      </c>
      <c r="D3169" t="s">
        <v>5238</v>
      </c>
    </row>
    <row r="3170" spans="1:4" x14ac:dyDescent="0.35">
      <c r="A3170" s="1">
        <f t="shared" si="49"/>
        <v>45954</v>
      </c>
      <c r="B3170" t="s">
        <v>4197</v>
      </c>
      <c r="C3170" t="s">
        <v>866</v>
      </c>
      <c r="D3170" t="s">
        <v>5238</v>
      </c>
    </row>
    <row r="3171" spans="1:4" x14ac:dyDescent="0.35">
      <c r="A3171" s="1">
        <f t="shared" si="49"/>
        <v>45954</v>
      </c>
      <c r="B3171" t="s">
        <v>4198</v>
      </c>
      <c r="C3171" t="s">
        <v>866</v>
      </c>
      <c r="D3171" t="s">
        <v>5238</v>
      </c>
    </row>
    <row r="3172" spans="1:4" x14ac:dyDescent="0.35">
      <c r="A3172" s="1">
        <f t="shared" si="49"/>
        <v>45954</v>
      </c>
      <c r="B3172" t="s">
        <v>4199</v>
      </c>
      <c r="C3172" t="s">
        <v>866</v>
      </c>
      <c r="D3172" t="s">
        <v>5238</v>
      </c>
    </row>
    <row r="3173" spans="1:4" x14ac:dyDescent="0.35">
      <c r="A3173" s="1">
        <f t="shared" si="49"/>
        <v>45954</v>
      </c>
      <c r="B3173" t="s">
        <v>4200</v>
      </c>
      <c r="C3173" t="s">
        <v>866</v>
      </c>
      <c r="D3173" t="s">
        <v>5238</v>
      </c>
    </row>
    <row r="3174" spans="1:4" x14ac:dyDescent="0.35">
      <c r="A3174" s="1">
        <f t="shared" si="49"/>
        <v>45954</v>
      </c>
      <c r="B3174" t="s">
        <v>4201</v>
      </c>
      <c r="C3174" t="s">
        <v>866</v>
      </c>
      <c r="D3174" t="s">
        <v>5238</v>
      </c>
    </row>
    <row r="3175" spans="1:4" x14ac:dyDescent="0.35">
      <c r="A3175" s="1">
        <f t="shared" si="49"/>
        <v>45955</v>
      </c>
      <c r="B3175" t="s">
        <v>4202</v>
      </c>
      <c r="C3175" t="s">
        <v>866</v>
      </c>
      <c r="D3175" t="s">
        <v>5238</v>
      </c>
    </row>
    <row r="3176" spans="1:4" x14ac:dyDescent="0.35">
      <c r="A3176" s="1">
        <f t="shared" si="49"/>
        <v>45955</v>
      </c>
      <c r="B3176" t="s">
        <v>4203</v>
      </c>
      <c r="C3176" t="s">
        <v>866</v>
      </c>
      <c r="D3176" t="s">
        <v>5238</v>
      </c>
    </row>
    <row r="3177" spans="1:4" x14ac:dyDescent="0.35">
      <c r="A3177" s="1">
        <f t="shared" si="49"/>
        <v>45955</v>
      </c>
      <c r="B3177" t="s">
        <v>4204</v>
      </c>
      <c r="C3177" t="s">
        <v>866</v>
      </c>
      <c r="D3177" t="s">
        <v>5238</v>
      </c>
    </row>
    <row r="3178" spans="1:4" x14ac:dyDescent="0.35">
      <c r="A3178" s="1">
        <f t="shared" si="49"/>
        <v>45955</v>
      </c>
      <c r="B3178" t="s">
        <v>4205</v>
      </c>
      <c r="C3178" t="s">
        <v>866</v>
      </c>
      <c r="D3178" t="s">
        <v>5238</v>
      </c>
    </row>
    <row r="3179" spans="1:4" x14ac:dyDescent="0.35">
      <c r="A3179" s="1">
        <f t="shared" si="49"/>
        <v>45955</v>
      </c>
      <c r="B3179" t="s">
        <v>4206</v>
      </c>
      <c r="C3179" t="s">
        <v>866</v>
      </c>
      <c r="D3179" t="s">
        <v>5238</v>
      </c>
    </row>
    <row r="3180" spans="1:4" x14ac:dyDescent="0.35">
      <c r="A3180" s="1">
        <f t="shared" si="49"/>
        <v>45955</v>
      </c>
      <c r="B3180" t="s">
        <v>4207</v>
      </c>
      <c r="C3180" t="s">
        <v>866</v>
      </c>
      <c r="D3180" t="s">
        <v>5238</v>
      </c>
    </row>
    <row r="3181" spans="1:4" x14ac:dyDescent="0.35">
      <c r="A3181" s="1">
        <f t="shared" si="49"/>
        <v>45955</v>
      </c>
      <c r="B3181" t="s">
        <v>4208</v>
      </c>
      <c r="C3181" t="s">
        <v>866</v>
      </c>
      <c r="D3181" t="s">
        <v>5238</v>
      </c>
    </row>
    <row r="3182" spans="1:4" x14ac:dyDescent="0.35">
      <c r="A3182" s="1">
        <f t="shared" si="49"/>
        <v>45955</v>
      </c>
      <c r="B3182" t="s">
        <v>4209</v>
      </c>
      <c r="C3182" t="s">
        <v>866</v>
      </c>
      <c r="D3182" t="s">
        <v>5238</v>
      </c>
    </row>
    <row r="3183" spans="1:4" x14ac:dyDescent="0.35">
      <c r="A3183" s="1">
        <f t="shared" si="49"/>
        <v>45955</v>
      </c>
      <c r="B3183" t="s">
        <v>4210</v>
      </c>
      <c r="C3183" t="s">
        <v>866</v>
      </c>
      <c r="D3183" t="s">
        <v>5238</v>
      </c>
    </row>
    <row r="3184" spans="1:4" x14ac:dyDescent="0.35">
      <c r="A3184" s="1">
        <f t="shared" si="49"/>
        <v>45955</v>
      </c>
      <c r="B3184" t="s">
        <v>4211</v>
      </c>
      <c r="C3184" t="s">
        <v>866</v>
      </c>
      <c r="D3184" t="s">
        <v>5238</v>
      </c>
    </row>
    <row r="3185" spans="1:4" x14ac:dyDescent="0.35">
      <c r="A3185" s="1">
        <f t="shared" si="49"/>
        <v>45955</v>
      </c>
      <c r="B3185" t="s">
        <v>4212</v>
      </c>
      <c r="C3185" t="s">
        <v>866</v>
      </c>
      <c r="D3185" t="s">
        <v>5238</v>
      </c>
    </row>
    <row r="3186" spans="1:4" x14ac:dyDescent="0.35">
      <c r="A3186" s="1">
        <f t="shared" si="49"/>
        <v>45955</v>
      </c>
      <c r="B3186" t="s">
        <v>4213</v>
      </c>
      <c r="C3186" t="s">
        <v>866</v>
      </c>
      <c r="D3186" t="s">
        <v>5238</v>
      </c>
    </row>
    <row r="3187" spans="1:4" x14ac:dyDescent="0.35">
      <c r="A3187" s="1">
        <f t="shared" si="49"/>
        <v>45955</v>
      </c>
      <c r="B3187" t="s">
        <v>4214</v>
      </c>
      <c r="C3187" t="s">
        <v>866</v>
      </c>
      <c r="D3187" t="s">
        <v>5238</v>
      </c>
    </row>
    <row r="3188" spans="1:4" x14ac:dyDescent="0.35">
      <c r="A3188" s="1">
        <f t="shared" si="49"/>
        <v>45955</v>
      </c>
      <c r="B3188" t="s">
        <v>4215</v>
      </c>
      <c r="C3188" t="s">
        <v>866</v>
      </c>
      <c r="D3188" t="s">
        <v>5238</v>
      </c>
    </row>
    <row r="3189" spans="1:4" x14ac:dyDescent="0.35">
      <c r="A3189" s="1">
        <f t="shared" si="49"/>
        <v>45955</v>
      </c>
      <c r="B3189" t="s">
        <v>4216</v>
      </c>
      <c r="C3189" t="s">
        <v>866</v>
      </c>
      <c r="D3189" t="s">
        <v>5238</v>
      </c>
    </row>
    <row r="3190" spans="1:4" x14ac:dyDescent="0.35">
      <c r="A3190" s="1">
        <f t="shared" si="49"/>
        <v>45955</v>
      </c>
      <c r="B3190" t="s">
        <v>4217</v>
      </c>
      <c r="C3190" t="s">
        <v>866</v>
      </c>
      <c r="D3190" t="s">
        <v>5238</v>
      </c>
    </row>
    <row r="3191" spans="1:4" x14ac:dyDescent="0.35">
      <c r="A3191" s="1">
        <f t="shared" si="49"/>
        <v>45955</v>
      </c>
      <c r="B3191" t="s">
        <v>4218</v>
      </c>
      <c r="C3191" t="s">
        <v>866</v>
      </c>
      <c r="D3191" t="s">
        <v>5238</v>
      </c>
    </row>
    <row r="3192" spans="1:4" x14ac:dyDescent="0.35">
      <c r="A3192" s="1">
        <f t="shared" si="49"/>
        <v>45955</v>
      </c>
      <c r="B3192" t="s">
        <v>4219</v>
      </c>
      <c r="C3192" t="s">
        <v>866</v>
      </c>
      <c r="D3192" t="s">
        <v>5238</v>
      </c>
    </row>
    <row r="3193" spans="1:4" x14ac:dyDescent="0.35">
      <c r="A3193" s="1">
        <f t="shared" si="49"/>
        <v>45955</v>
      </c>
      <c r="B3193" t="s">
        <v>4220</v>
      </c>
      <c r="C3193" t="s">
        <v>866</v>
      </c>
      <c r="D3193" t="s">
        <v>5238</v>
      </c>
    </row>
    <row r="3194" spans="1:4" x14ac:dyDescent="0.35">
      <c r="A3194" s="1">
        <f t="shared" si="49"/>
        <v>45956</v>
      </c>
      <c r="B3194" t="s">
        <v>4221</v>
      </c>
      <c r="C3194" t="s">
        <v>866</v>
      </c>
      <c r="D3194" t="s">
        <v>5238</v>
      </c>
    </row>
    <row r="3195" spans="1:4" x14ac:dyDescent="0.35">
      <c r="A3195" s="1">
        <f t="shared" si="49"/>
        <v>45956</v>
      </c>
      <c r="B3195" t="s">
        <v>4222</v>
      </c>
      <c r="C3195" t="s">
        <v>866</v>
      </c>
      <c r="D3195" t="s">
        <v>5238</v>
      </c>
    </row>
    <row r="3196" spans="1:4" x14ac:dyDescent="0.35">
      <c r="A3196" s="1">
        <f t="shared" si="49"/>
        <v>45956</v>
      </c>
      <c r="B3196" t="s">
        <v>4223</v>
      </c>
      <c r="C3196" t="s">
        <v>866</v>
      </c>
      <c r="D3196" t="s">
        <v>5238</v>
      </c>
    </row>
    <row r="3197" spans="1:4" x14ac:dyDescent="0.35">
      <c r="A3197" s="1">
        <f t="shared" si="49"/>
        <v>45956</v>
      </c>
      <c r="B3197" t="s">
        <v>4224</v>
      </c>
      <c r="C3197" t="s">
        <v>866</v>
      </c>
      <c r="D3197" t="s">
        <v>5238</v>
      </c>
    </row>
    <row r="3198" spans="1:4" x14ac:dyDescent="0.35">
      <c r="A3198" s="1">
        <f t="shared" si="49"/>
        <v>45956</v>
      </c>
      <c r="B3198" t="s">
        <v>4225</v>
      </c>
      <c r="C3198" t="s">
        <v>866</v>
      </c>
      <c r="D3198" t="s">
        <v>5238</v>
      </c>
    </row>
    <row r="3199" spans="1:4" x14ac:dyDescent="0.35">
      <c r="A3199" s="1">
        <f t="shared" si="49"/>
        <v>45956</v>
      </c>
      <c r="B3199" t="s">
        <v>4226</v>
      </c>
      <c r="C3199" t="s">
        <v>866</v>
      </c>
      <c r="D3199" t="s">
        <v>5238</v>
      </c>
    </row>
    <row r="3200" spans="1:4" x14ac:dyDescent="0.35">
      <c r="A3200" s="1">
        <f t="shared" si="49"/>
        <v>45956</v>
      </c>
      <c r="B3200" t="s">
        <v>4227</v>
      </c>
      <c r="C3200" t="s">
        <v>866</v>
      </c>
      <c r="D3200" t="s">
        <v>5238</v>
      </c>
    </row>
    <row r="3201" spans="1:4" x14ac:dyDescent="0.35">
      <c r="A3201" s="1">
        <f t="shared" si="49"/>
        <v>45956</v>
      </c>
      <c r="B3201" t="s">
        <v>4228</v>
      </c>
      <c r="C3201" t="s">
        <v>866</v>
      </c>
      <c r="D3201" t="s">
        <v>5238</v>
      </c>
    </row>
    <row r="3202" spans="1:4" x14ac:dyDescent="0.35">
      <c r="A3202" s="1">
        <f t="shared" si="49"/>
        <v>45956</v>
      </c>
      <c r="B3202" t="s">
        <v>4229</v>
      </c>
      <c r="C3202" t="s">
        <v>866</v>
      </c>
      <c r="D3202" t="s">
        <v>5238</v>
      </c>
    </row>
    <row r="3203" spans="1:4" x14ac:dyDescent="0.35">
      <c r="A3203" s="1">
        <f t="shared" si="49"/>
        <v>45956</v>
      </c>
      <c r="B3203" t="s">
        <v>4230</v>
      </c>
      <c r="C3203" t="s">
        <v>866</v>
      </c>
      <c r="D3203" t="s">
        <v>5238</v>
      </c>
    </row>
    <row r="3204" spans="1:4" x14ac:dyDescent="0.35">
      <c r="A3204" s="1">
        <f t="shared" si="49"/>
        <v>45956</v>
      </c>
      <c r="B3204" t="s">
        <v>4231</v>
      </c>
      <c r="C3204" t="s">
        <v>866</v>
      </c>
      <c r="D3204" t="s">
        <v>5238</v>
      </c>
    </row>
    <row r="3205" spans="1:4" x14ac:dyDescent="0.35">
      <c r="A3205" s="1">
        <f t="shared" si="49"/>
        <v>45956</v>
      </c>
      <c r="B3205" t="s">
        <v>4232</v>
      </c>
      <c r="C3205" t="s">
        <v>866</v>
      </c>
      <c r="D3205" t="s">
        <v>5238</v>
      </c>
    </row>
    <row r="3206" spans="1:4" x14ac:dyDescent="0.35">
      <c r="A3206" s="1">
        <f t="shared" si="49"/>
        <v>45956</v>
      </c>
      <c r="B3206" t="s">
        <v>4233</v>
      </c>
      <c r="C3206" t="s">
        <v>866</v>
      </c>
      <c r="D3206" t="s">
        <v>5238</v>
      </c>
    </row>
    <row r="3207" spans="1:4" x14ac:dyDescent="0.35">
      <c r="A3207" s="1">
        <f t="shared" si="49"/>
        <v>45956</v>
      </c>
      <c r="B3207" t="s">
        <v>4234</v>
      </c>
      <c r="C3207" t="s">
        <v>866</v>
      </c>
      <c r="D3207" t="s">
        <v>5238</v>
      </c>
    </row>
    <row r="3208" spans="1:4" x14ac:dyDescent="0.35">
      <c r="A3208" s="1">
        <f t="shared" si="49"/>
        <v>45956</v>
      </c>
      <c r="B3208" t="s">
        <v>4235</v>
      </c>
      <c r="C3208" t="s">
        <v>866</v>
      </c>
      <c r="D3208" t="s">
        <v>5238</v>
      </c>
    </row>
    <row r="3209" spans="1:4" x14ac:dyDescent="0.35">
      <c r="A3209" s="1">
        <f t="shared" si="49"/>
        <v>45956</v>
      </c>
      <c r="B3209" t="s">
        <v>4236</v>
      </c>
      <c r="C3209" t="s">
        <v>866</v>
      </c>
      <c r="D3209" t="s">
        <v>5238</v>
      </c>
    </row>
    <row r="3210" spans="1:4" x14ac:dyDescent="0.35">
      <c r="A3210" s="1">
        <f t="shared" si="49"/>
        <v>45956</v>
      </c>
      <c r="B3210" t="s">
        <v>4237</v>
      </c>
      <c r="C3210" t="s">
        <v>866</v>
      </c>
      <c r="D3210" t="s">
        <v>5238</v>
      </c>
    </row>
    <row r="3211" spans="1:4" x14ac:dyDescent="0.35">
      <c r="A3211" s="1">
        <f t="shared" si="49"/>
        <v>45956</v>
      </c>
      <c r="B3211" t="s">
        <v>4238</v>
      </c>
      <c r="C3211" t="s">
        <v>866</v>
      </c>
      <c r="D3211" t="s">
        <v>5238</v>
      </c>
    </row>
    <row r="3212" spans="1:4" x14ac:dyDescent="0.35">
      <c r="A3212" s="1">
        <f t="shared" si="49"/>
        <v>45956</v>
      </c>
      <c r="B3212" t="s">
        <v>4239</v>
      </c>
      <c r="C3212" t="s">
        <v>866</v>
      </c>
      <c r="D3212" t="s">
        <v>5238</v>
      </c>
    </row>
    <row r="3213" spans="1:4" x14ac:dyDescent="0.35">
      <c r="A3213" s="1">
        <f t="shared" si="49"/>
        <v>45957</v>
      </c>
      <c r="B3213" t="s">
        <v>4240</v>
      </c>
      <c r="C3213" t="s">
        <v>866</v>
      </c>
      <c r="D3213" t="s">
        <v>5238</v>
      </c>
    </row>
    <row r="3214" spans="1:4" x14ac:dyDescent="0.35">
      <c r="A3214" s="1">
        <f t="shared" si="49"/>
        <v>45957</v>
      </c>
      <c r="B3214" t="s">
        <v>4241</v>
      </c>
      <c r="C3214" t="s">
        <v>866</v>
      </c>
      <c r="D3214" t="s">
        <v>5238</v>
      </c>
    </row>
    <row r="3215" spans="1:4" x14ac:dyDescent="0.35">
      <c r="A3215" s="1">
        <f t="shared" si="49"/>
        <v>45957</v>
      </c>
      <c r="B3215" t="s">
        <v>4242</v>
      </c>
      <c r="C3215" t="s">
        <v>866</v>
      </c>
      <c r="D3215" t="s">
        <v>5238</v>
      </c>
    </row>
    <row r="3216" spans="1:4" x14ac:dyDescent="0.35">
      <c r="A3216" s="1">
        <f t="shared" si="49"/>
        <v>45957</v>
      </c>
      <c r="B3216" t="s">
        <v>4243</v>
      </c>
      <c r="C3216" t="s">
        <v>866</v>
      </c>
      <c r="D3216" t="s">
        <v>5238</v>
      </c>
    </row>
    <row r="3217" spans="1:4" x14ac:dyDescent="0.35">
      <c r="A3217" s="1">
        <f t="shared" si="49"/>
        <v>45957</v>
      </c>
      <c r="B3217" t="s">
        <v>4244</v>
      </c>
      <c r="C3217" t="s">
        <v>866</v>
      </c>
      <c r="D3217" t="s">
        <v>5238</v>
      </c>
    </row>
    <row r="3218" spans="1:4" x14ac:dyDescent="0.35">
      <c r="A3218" s="1">
        <f t="shared" si="49"/>
        <v>45957</v>
      </c>
      <c r="B3218" t="s">
        <v>4245</v>
      </c>
      <c r="C3218" t="s">
        <v>866</v>
      </c>
      <c r="D3218" t="s">
        <v>5238</v>
      </c>
    </row>
    <row r="3219" spans="1:4" x14ac:dyDescent="0.35">
      <c r="A3219" s="1">
        <f t="shared" si="49"/>
        <v>45957</v>
      </c>
      <c r="B3219" t="s">
        <v>4246</v>
      </c>
      <c r="C3219" t="s">
        <v>866</v>
      </c>
      <c r="D3219" t="s">
        <v>5238</v>
      </c>
    </row>
    <row r="3220" spans="1:4" x14ac:dyDescent="0.35">
      <c r="A3220" s="1">
        <f t="shared" si="49"/>
        <v>45957</v>
      </c>
      <c r="B3220" t="s">
        <v>4247</v>
      </c>
      <c r="C3220" t="s">
        <v>866</v>
      </c>
      <c r="D3220" t="s">
        <v>5238</v>
      </c>
    </row>
    <row r="3221" spans="1:4" x14ac:dyDescent="0.35">
      <c r="A3221" s="1">
        <f t="shared" si="49"/>
        <v>45957</v>
      </c>
      <c r="B3221" t="s">
        <v>4248</v>
      </c>
      <c r="C3221" t="s">
        <v>866</v>
      </c>
      <c r="D3221" t="s">
        <v>5238</v>
      </c>
    </row>
    <row r="3222" spans="1:4" x14ac:dyDescent="0.35">
      <c r="A3222" s="1">
        <f t="shared" ref="A3222:A3285" si="50">+A3203+1</f>
        <v>45957</v>
      </c>
      <c r="B3222" t="s">
        <v>4249</v>
      </c>
      <c r="C3222" t="s">
        <v>866</v>
      </c>
      <c r="D3222" t="s">
        <v>5238</v>
      </c>
    </row>
    <row r="3223" spans="1:4" x14ac:dyDescent="0.35">
      <c r="A3223" s="1">
        <f t="shared" si="50"/>
        <v>45957</v>
      </c>
      <c r="B3223" t="s">
        <v>4250</v>
      </c>
      <c r="C3223" t="s">
        <v>866</v>
      </c>
      <c r="D3223" t="s">
        <v>5238</v>
      </c>
    </row>
    <row r="3224" spans="1:4" x14ac:dyDescent="0.35">
      <c r="A3224" s="1">
        <f t="shared" si="50"/>
        <v>45957</v>
      </c>
      <c r="B3224" t="s">
        <v>4251</v>
      </c>
      <c r="C3224" t="s">
        <v>866</v>
      </c>
      <c r="D3224" t="s">
        <v>5238</v>
      </c>
    </row>
    <row r="3225" spans="1:4" x14ac:dyDescent="0.35">
      <c r="A3225" s="1">
        <f t="shared" si="50"/>
        <v>45957</v>
      </c>
      <c r="B3225" t="s">
        <v>4252</v>
      </c>
      <c r="C3225" t="s">
        <v>866</v>
      </c>
      <c r="D3225" t="s">
        <v>5238</v>
      </c>
    </row>
    <row r="3226" spans="1:4" x14ac:dyDescent="0.35">
      <c r="A3226" s="1">
        <f t="shared" si="50"/>
        <v>45957</v>
      </c>
      <c r="B3226" t="s">
        <v>4253</v>
      </c>
      <c r="C3226" t="s">
        <v>866</v>
      </c>
      <c r="D3226" t="s">
        <v>5238</v>
      </c>
    </row>
    <row r="3227" spans="1:4" x14ac:dyDescent="0.35">
      <c r="A3227" s="1">
        <f t="shared" si="50"/>
        <v>45957</v>
      </c>
      <c r="B3227" t="s">
        <v>4254</v>
      </c>
      <c r="C3227" t="s">
        <v>866</v>
      </c>
      <c r="D3227" t="s">
        <v>5238</v>
      </c>
    </row>
    <row r="3228" spans="1:4" x14ac:dyDescent="0.35">
      <c r="A3228" s="1">
        <f t="shared" si="50"/>
        <v>45957</v>
      </c>
      <c r="B3228" t="s">
        <v>4255</v>
      </c>
      <c r="C3228" t="s">
        <v>866</v>
      </c>
      <c r="D3228" t="s">
        <v>5238</v>
      </c>
    </row>
    <row r="3229" spans="1:4" x14ac:dyDescent="0.35">
      <c r="A3229" s="1">
        <f t="shared" si="50"/>
        <v>45957</v>
      </c>
      <c r="B3229" t="s">
        <v>4256</v>
      </c>
      <c r="C3229" t="s">
        <v>866</v>
      </c>
      <c r="D3229" t="s">
        <v>5238</v>
      </c>
    </row>
    <row r="3230" spans="1:4" x14ac:dyDescent="0.35">
      <c r="A3230" s="1">
        <f t="shared" si="50"/>
        <v>45957</v>
      </c>
      <c r="B3230" t="s">
        <v>4257</v>
      </c>
      <c r="C3230" t="s">
        <v>866</v>
      </c>
      <c r="D3230" t="s">
        <v>5238</v>
      </c>
    </row>
    <row r="3231" spans="1:4" x14ac:dyDescent="0.35">
      <c r="A3231" s="1">
        <f t="shared" si="50"/>
        <v>45957</v>
      </c>
      <c r="B3231" t="s">
        <v>4258</v>
      </c>
      <c r="C3231" t="s">
        <v>866</v>
      </c>
      <c r="D3231" t="s">
        <v>5238</v>
      </c>
    </row>
    <row r="3232" spans="1:4" x14ac:dyDescent="0.35">
      <c r="A3232" s="1">
        <f t="shared" si="50"/>
        <v>45958</v>
      </c>
      <c r="B3232" t="s">
        <v>4259</v>
      </c>
      <c r="C3232" t="s">
        <v>866</v>
      </c>
      <c r="D3232" t="s">
        <v>5238</v>
      </c>
    </row>
    <row r="3233" spans="1:4" x14ac:dyDescent="0.35">
      <c r="A3233" s="1">
        <f t="shared" si="50"/>
        <v>45958</v>
      </c>
      <c r="B3233" t="s">
        <v>4260</v>
      </c>
      <c r="C3233" t="s">
        <v>866</v>
      </c>
      <c r="D3233" t="s">
        <v>5238</v>
      </c>
    </row>
    <row r="3234" spans="1:4" x14ac:dyDescent="0.35">
      <c r="A3234" s="1">
        <f t="shared" si="50"/>
        <v>45958</v>
      </c>
      <c r="B3234" t="s">
        <v>4261</v>
      </c>
      <c r="C3234" t="s">
        <v>866</v>
      </c>
      <c r="D3234" t="s">
        <v>5238</v>
      </c>
    </row>
    <row r="3235" spans="1:4" x14ac:dyDescent="0.35">
      <c r="A3235" s="1">
        <f t="shared" si="50"/>
        <v>45958</v>
      </c>
      <c r="B3235" t="s">
        <v>4262</v>
      </c>
      <c r="C3235" t="s">
        <v>866</v>
      </c>
      <c r="D3235" t="s">
        <v>5238</v>
      </c>
    </row>
    <row r="3236" spans="1:4" x14ac:dyDescent="0.35">
      <c r="A3236" s="1">
        <f t="shared" si="50"/>
        <v>45958</v>
      </c>
      <c r="B3236" t="s">
        <v>4263</v>
      </c>
      <c r="C3236" t="s">
        <v>866</v>
      </c>
      <c r="D3236" t="s">
        <v>5238</v>
      </c>
    </row>
    <row r="3237" spans="1:4" x14ac:dyDescent="0.35">
      <c r="A3237" s="1">
        <f t="shared" si="50"/>
        <v>45958</v>
      </c>
      <c r="B3237" t="s">
        <v>4264</v>
      </c>
      <c r="C3237" t="s">
        <v>866</v>
      </c>
      <c r="D3237" t="s">
        <v>5238</v>
      </c>
    </row>
    <row r="3238" spans="1:4" x14ac:dyDescent="0.35">
      <c r="A3238" s="1">
        <f t="shared" si="50"/>
        <v>45958</v>
      </c>
      <c r="B3238" t="s">
        <v>4265</v>
      </c>
      <c r="C3238" t="s">
        <v>866</v>
      </c>
      <c r="D3238" t="s">
        <v>5238</v>
      </c>
    </row>
    <row r="3239" spans="1:4" x14ac:dyDescent="0.35">
      <c r="A3239" s="1">
        <f t="shared" si="50"/>
        <v>45958</v>
      </c>
      <c r="B3239" t="s">
        <v>4266</v>
      </c>
      <c r="C3239" t="s">
        <v>866</v>
      </c>
      <c r="D3239" t="s">
        <v>5238</v>
      </c>
    </row>
    <row r="3240" spans="1:4" x14ac:dyDescent="0.35">
      <c r="A3240" s="1">
        <f t="shared" si="50"/>
        <v>45958</v>
      </c>
      <c r="B3240" t="s">
        <v>4267</v>
      </c>
      <c r="C3240" t="s">
        <v>866</v>
      </c>
      <c r="D3240" t="s">
        <v>5238</v>
      </c>
    </row>
    <row r="3241" spans="1:4" x14ac:dyDescent="0.35">
      <c r="A3241" s="1">
        <f t="shared" si="50"/>
        <v>45958</v>
      </c>
      <c r="B3241" t="s">
        <v>4268</v>
      </c>
      <c r="C3241" t="s">
        <v>866</v>
      </c>
      <c r="D3241" t="s">
        <v>5238</v>
      </c>
    </row>
    <row r="3242" spans="1:4" x14ac:dyDescent="0.35">
      <c r="A3242" s="1">
        <f t="shared" si="50"/>
        <v>45958</v>
      </c>
      <c r="B3242" t="s">
        <v>4269</v>
      </c>
      <c r="C3242" t="s">
        <v>866</v>
      </c>
      <c r="D3242" t="s">
        <v>5238</v>
      </c>
    </row>
    <row r="3243" spans="1:4" x14ac:dyDescent="0.35">
      <c r="A3243" s="1">
        <f t="shared" si="50"/>
        <v>45958</v>
      </c>
      <c r="B3243" t="s">
        <v>4270</v>
      </c>
      <c r="C3243" t="s">
        <v>866</v>
      </c>
      <c r="D3243" t="s">
        <v>5238</v>
      </c>
    </row>
    <row r="3244" spans="1:4" x14ac:dyDescent="0.35">
      <c r="A3244" s="1">
        <f t="shared" si="50"/>
        <v>45958</v>
      </c>
      <c r="B3244" t="s">
        <v>4271</v>
      </c>
      <c r="C3244" t="s">
        <v>866</v>
      </c>
      <c r="D3244" t="s">
        <v>5238</v>
      </c>
    </row>
    <row r="3245" spans="1:4" x14ac:dyDescent="0.35">
      <c r="A3245" s="1">
        <f t="shared" si="50"/>
        <v>45958</v>
      </c>
      <c r="B3245" t="s">
        <v>4272</v>
      </c>
      <c r="C3245" t="s">
        <v>866</v>
      </c>
      <c r="D3245" t="s">
        <v>5238</v>
      </c>
    </row>
    <row r="3246" spans="1:4" x14ac:dyDescent="0.35">
      <c r="A3246" s="1">
        <f t="shared" si="50"/>
        <v>45958</v>
      </c>
      <c r="B3246" t="s">
        <v>4273</v>
      </c>
      <c r="C3246" t="s">
        <v>866</v>
      </c>
      <c r="D3246" t="s">
        <v>5238</v>
      </c>
    </row>
    <row r="3247" spans="1:4" x14ac:dyDescent="0.35">
      <c r="A3247" s="1">
        <f t="shared" si="50"/>
        <v>45958</v>
      </c>
      <c r="B3247" t="s">
        <v>4274</v>
      </c>
      <c r="C3247" t="s">
        <v>866</v>
      </c>
      <c r="D3247" t="s">
        <v>5238</v>
      </c>
    </row>
    <row r="3248" spans="1:4" x14ac:dyDescent="0.35">
      <c r="A3248" s="1">
        <f t="shared" si="50"/>
        <v>45958</v>
      </c>
      <c r="B3248" t="s">
        <v>4275</v>
      </c>
      <c r="C3248" t="s">
        <v>866</v>
      </c>
      <c r="D3248" t="s">
        <v>5238</v>
      </c>
    </row>
    <row r="3249" spans="1:4" x14ac:dyDescent="0.35">
      <c r="A3249" s="1">
        <f t="shared" si="50"/>
        <v>45958</v>
      </c>
      <c r="B3249" t="s">
        <v>4276</v>
      </c>
      <c r="C3249" t="s">
        <v>866</v>
      </c>
      <c r="D3249" t="s">
        <v>5238</v>
      </c>
    </row>
    <row r="3250" spans="1:4" x14ac:dyDescent="0.35">
      <c r="A3250" s="1">
        <f t="shared" si="50"/>
        <v>45958</v>
      </c>
      <c r="B3250" t="s">
        <v>4277</v>
      </c>
      <c r="C3250" t="s">
        <v>866</v>
      </c>
      <c r="D3250" t="s">
        <v>5238</v>
      </c>
    </row>
    <row r="3251" spans="1:4" x14ac:dyDescent="0.35">
      <c r="A3251" s="1">
        <f t="shared" si="50"/>
        <v>45959</v>
      </c>
      <c r="B3251" t="s">
        <v>4278</v>
      </c>
      <c r="C3251" t="s">
        <v>866</v>
      </c>
      <c r="D3251" t="s">
        <v>5238</v>
      </c>
    </row>
    <row r="3252" spans="1:4" x14ac:dyDescent="0.35">
      <c r="A3252" s="1">
        <f t="shared" si="50"/>
        <v>45959</v>
      </c>
      <c r="B3252" t="s">
        <v>4279</v>
      </c>
      <c r="C3252" t="s">
        <v>866</v>
      </c>
      <c r="D3252" t="s">
        <v>5238</v>
      </c>
    </row>
    <row r="3253" spans="1:4" x14ac:dyDescent="0.35">
      <c r="A3253" s="1">
        <f t="shared" si="50"/>
        <v>45959</v>
      </c>
      <c r="B3253" t="s">
        <v>4280</v>
      </c>
      <c r="C3253" t="s">
        <v>866</v>
      </c>
      <c r="D3253" t="s">
        <v>5238</v>
      </c>
    </row>
    <row r="3254" spans="1:4" x14ac:dyDescent="0.35">
      <c r="A3254" s="1">
        <f t="shared" si="50"/>
        <v>45959</v>
      </c>
      <c r="B3254" t="s">
        <v>4281</v>
      </c>
      <c r="C3254" t="s">
        <v>866</v>
      </c>
      <c r="D3254" t="s">
        <v>5238</v>
      </c>
    </row>
    <row r="3255" spans="1:4" x14ac:dyDescent="0.35">
      <c r="A3255" s="1">
        <f t="shared" si="50"/>
        <v>45959</v>
      </c>
      <c r="B3255" t="s">
        <v>4282</v>
      </c>
      <c r="C3255" t="s">
        <v>866</v>
      </c>
      <c r="D3255" t="s">
        <v>5238</v>
      </c>
    </row>
    <row r="3256" spans="1:4" x14ac:dyDescent="0.35">
      <c r="A3256" s="1">
        <f t="shared" si="50"/>
        <v>45959</v>
      </c>
      <c r="B3256" t="s">
        <v>4283</v>
      </c>
      <c r="C3256" t="s">
        <v>866</v>
      </c>
      <c r="D3256" t="s">
        <v>5238</v>
      </c>
    </row>
    <row r="3257" spans="1:4" x14ac:dyDescent="0.35">
      <c r="A3257" s="1">
        <f t="shared" si="50"/>
        <v>45959</v>
      </c>
      <c r="B3257" t="s">
        <v>4284</v>
      </c>
      <c r="C3257" t="s">
        <v>866</v>
      </c>
      <c r="D3257" t="s">
        <v>5238</v>
      </c>
    </row>
    <row r="3258" spans="1:4" x14ac:dyDescent="0.35">
      <c r="A3258" s="1">
        <f t="shared" si="50"/>
        <v>45959</v>
      </c>
      <c r="B3258" t="s">
        <v>4285</v>
      </c>
      <c r="C3258" t="s">
        <v>866</v>
      </c>
      <c r="D3258" t="s">
        <v>5238</v>
      </c>
    </row>
    <row r="3259" spans="1:4" x14ac:dyDescent="0.35">
      <c r="A3259" s="1">
        <f t="shared" si="50"/>
        <v>45959</v>
      </c>
      <c r="B3259" t="s">
        <v>4286</v>
      </c>
      <c r="C3259" t="s">
        <v>866</v>
      </c>
      <c r="D3259" t="s">
        <v>5238</v>
      </c>
    </row>
    <row r="3260" spans="1:4" x14ac:dyDescent="0.35">
      <c r="A3260" s="1">
        <f t="shared" si="50"/>
        <v>45959</v>
      </c>
      <c r="B3260" t="s">
        <v>4287</v>
      </c>
      <c r="C3260" t="s">
        <v>866</v>
      </c>
      <c r="D3260" t="s">
        <v>5238</v>
      </c>
    </row>
    <row r="3261" spans="1:4" x14ac:dyDescent="0.35">
      <c r="A3261" s="1">
        <f t="shared" si="50"/>
        <v>45959</v>
      </c>
      <c r="B3261" t="s">
        <v>4288</v>
      </c>
      <c r="C3261" t="s">
        <v>866</v>
      </c>
      <c r="D3261" t="s">
        <v>5238</v>
      </c>
    </row>
    <row r="3262" spans="1:4" x14ac:dyDescent="0.35">
      <c r="A3262" s="1">
        <f t="shared" si="50"/>
        <v>45959</v>
      </c>
      <c r="B3262" t="s">
        <v>4289</v>
      </c>
      <c r="C3262" t="s">
        <v>866</v>
      </c>
      <c r="D3262" t="s">
        <v>5238</v>
      </c>
    </row>
    <row r="3263" spans="1:4" x14ac:dyDescent="0.35">
      <c r="A3263" s="1">
        <f t="shared" si="50"/>
        <v>45959</v>
      </c>
      <c r="B3263" t="s">
        <v>4290</v>
      </c>
      <c r="C3263" t="s">
        <v>866</v>
      </c>
      <c r="D3263" t="s">
        <v>5238</v>
      </c>
    </row>
    <row r="3264" spans="1:4" x14ac:dyDescent="0.35">
      <c r="A3264" s="1">
        <f t="shared" si="50"/>
        <v>45959</v>
      </c>
      <c r="B3264" t="s">
        <v>4291</v>
      </c>
      <c r="C3264" t="s">
        <v>866</v>
      </c>
      <c r="D3264" t="s">
        <v>5238</v>
      </c>
    </row>
    <row r="3265" spans="1:4" x14ac:dyDescent="0.35">
      <c r="A3265" s="1">
        <f t="shared" si="50"/>
        <v>45959</v>
      </c>
      <c r="B3265" t="s">
        <v>4292</v>
      </c>
      <c r="C3265" t="s">
        <v>866</v>
      </c>
      <c r="D3265" t="s">
        <v>5238</v>
      </c>
    </row>
    <row r="3266" spans="1:4" x14ac:dyDescent="0.35">
      <c r="A3266" s="1">
        <f t="shared" si="50"/>
        <v>45959</v>
      </c>
      <c r="B3266" t="s">
        <v>4293</v>
      </c>
      <c r="C3266" t="s">
        <v>866</v>
      </c>
      <c r="D3266" t="s">
        <v>5238</v>
      </c>
    </row>
    <row r="3267" spans="1:4" x14ac:dyDescent="0.35">
      <c r="A3267" s="1">
        <f t="shared" si="50"/>
        <v>45959</v>
      </c>
      <c r="B3267" t="s">
        <v>4294</v>
      </c>
      <c r="C3267" t="s">
        <v>866</v>
      </c>
      <c r="D3267" t="s">
        <v>5238</v>
      </c>
    </row>
    <row r="3268" spans="1:4" x14ac:dyDescent="0.35">
      <c r="A3268" s="1">
        <f t="shared" si="50"/>
        <v>45959</v>
      </c>
      <c r="B3268" t="s">
        <v>4295</v>
      </c>
      <c r="C3268" t="s">
        <v>866</v>
      </c>
      <c r="D3268" t="s">
        <v>5238</v>
      </c>
    </row>
    <row r="3269" spans="1:4" x14ac:dyDescent="0.35">
      <c r="A3269" s="1">
        <f t="shared" si="50"/>
        <v>45959</v>
      </c>
      <c r="B3269" t="s">
        <v>4296</v>
      </c>
      <c r="C3269" t="s">
        <v>866</v>
      </c>
      <c r="D3269" t="s">
        <v>5238</v>
      </c>
    </row>
    <row r="3270" spans="1:4" x14ac:dyDescent="0.35">
      <c r="A3270" s="1">
        <f t="shared" si="50"/>
        <v>45960</v>
      </c>
      <c r="B3270" t="s">
        <v>4297</v>
      </c>
      <c r="C3270" t="s">
        <v>866</v>
      </c>
      <c r="D3270" t="s">
        <v>5238</v>
      </c>
    </row>
    <row r="3271" spans="1:4" x14ac:dyDescent="0.35">
      <c r="A3271" s="1">
        <f t="shared" si="50"/>
        <v>45960</v>
      </c>
      <c r="B3271" t="s">
        <v>4298</v>
      </c>
      <c r="C3271" t="s">
        <v>866</v>
      </c>
      <c r="D3271" t="s">
        <v>5238</v>
      </c>
    </row>
    <row r="3272" spans="1:4" x14ac:dyDescent="0.35">
      <c r="A3272" s="1">
        <f t="shared" si="50"/>
        <v>45960</v>
      </c>
      <c r="B3272" t="s">
        <v>4299</v>
      </c>
      <c r="C3272" t="s">
        <v>866</v>
      </c>
      <c r="D3272" t="s">
        <v>5238</v>
      </c>
    </row>
    <row r="3273" spans="1:4" x14ac:dyDescent="0.35">
      <c r="A3273" s="1">
        <f t="shared" si="50"/>
        <v>45960</v>
      </c>
      <c r="B3273" t="s">
        <v>4300</v>
      </c>
      <c r="C3273" t="s">
        <v>866</v>
      </c>
      <c r="D3273" t="s">
        <v>5238</v>
      </c>
    </row>
    <row r="3274" spans="1:4" x14ac:dyDescent="0.35">
      <c r="A3274" s="1">
        <f t="shared" si="50"/>
        <v>45960</v>
      </c>
      <c r="B3274" t="s">
        <v>4301</v>
      </c>
      <c r="C3274" t="s">
        <v>866</v>
      </c>
      <c r="D3274" t="s">
        <v>5238</v>
      </c>
    </row>
    <row r="3275" spans="1:4" x14ac:dyDescent="0.35">
      <c r="A3275" s="1">
        <f t="shared" si="50"/>
        <v>45960</v>
      </c>
      <c r="B3275" t="s">
        <v>4302</v>
      </c>
      <c r="C3275" t="s">
        <v>866</v>
      </c>
      <c r="D3275" t="s">
        <v>5238</v>
      </c>
    </row>
    <row r="3276" spans="1:4" x14ac:dyDescent="0.35">
      <c r="A3276" s="1">
        <f t="shared" si="50"/>
        <v>45960</v>
      </c>
      <c r="B3276" t="s">
        <v>4303</v>
      </c>
      <c r="C3276" t="s">
        <v>866</v>
      </c>
      <c r="D3276" t="s">
        <v>5238</v>
      </c>
    </row>
    <row r="3277" spans="1:4" x14ac:dyDescent="0.35">
      <c r="A3277" s="1">
        <f t="shared" si="50"/>
        <v>45960</v>
      </c>
      <c r="B3277" t="s">
        <v>4304</v>
      </c>
      <c r="C3277" t="s">
        <v>866</v>
      </c>
      <c r="D3277" t="s">
        <v>5238</v>
      </c>
    </row>
    <row r="3278" spans="1:4" x14ac:dyDescent="0.35">
      <c r="A3278" s="1">
        <f t="shared" si="50"/>
        <v>45960</v>
      </c>
      <c r="B3278" t="s">
        <v>4305</v>
      </c>
      <c r="C3278" t="s">
        <v>866</v>
      </c>
      <c r="D3278" t="s">
        <v>5238</v>
      </c>
    </row>
    <row r="3279" spans="1:4" x14ac:dyDescent="0.35">
      <c r="A3279" s="1">
        <f t="shared" si="50"/>
        <v>45960</v>
      </c>
      <c r="B3279" t="s">
        <v>4306</v>
      </c>
      <c r="C3279" t="s">
        <v>866</v>
      </c>
      <c r="D3279" t="s">
        <v>5238</v>
      </c>
    </row>
    <row r="3280" spans="1:4" x14ac:dyDescent="0.35">
      <c r="A3280" s="1">
        <f t="shared" si="50"/>
        <v>45960</v>
      </c>
      <c r="B3280" t="s">
        <v>4307</v>
      </c>
      <c r="C3280" t="s">
        <v>866</v>
      </c>
      <c r="D3280" t="s">
        <v>5238</v>
      </c>
    </row>
    <row r="3281" spans="1:4" x14ac:dyDescent="0.35">
      <c r="A3281" s="1">
        <f t="shared" si="50"/>
        <v>45960</v>
      </c>
      <c r="B3281" t="s">
        <v>4308</v>
      </c>
      <c r="C3281" t="s">
        <v>866</v>
      </c>
      <c r="D3281" t="s">
        <v>5238</v>
      </c>
    </row>
    <row r="3282" spans="1:4" x14ac:dyDescent="0.35">
      <c r="A3282" s="1">
        <f t="shared" si="50"/>
        <v>45960</v>
      </c>
      <c r="B3282" t="s">
        <v>4309</v>
      </c>
      <c r="C3282" t="s">
        <v>866</v>
      </c>
      <c r="D3282" t="s">
        <v>5238</v>
      </c>
    </row>
    <row r="3283" spans="1:4" x14ac:dyDescent="0.35">
      <c r="A3283" s="1">
        <f t="shared" si="50"/>
        <v>45960</v>
      </c>
      <c r="B3283" t="s">
        <v>4310</v>
      </c>
      <c r="C3283" t="s">
        <v>866</v>
      </c>
      <c r="D3283" t="s">
        <v>5238</v>
      </c>
    </row>
    <row r="3284" spans="1:4" x14ac:dyDescent="0.35">
      <c r="A3284" s="1">
        <f t="shared" si="50"/>
        <v>45960</v>
      </c>
      <c r="B3284" t="s">
        <v>4311</v>
      </c>
      <c r="C3284" t="s">
        <v>866</v>
      </c>
      <c r="D3284" t="s">
        <v>5238</v>
      </c>
    </row>
    <row r="3285" spans="1:4" x14ac:dyDescent="0.35">
      <c r="A3285" s="1">
        <f t="shared" si="50"/>
        <v>45960</v>
      </c>
      <c r="B3285" t="s">
        <v>4312</v>
      </c>
      <c r="C3285" t="s">
        <v>866</v>
      </c>
      <c r="D3285" t="s">
        <v>5238</v>
      </c>
    </row>
    <row r="3286" spans="1:4" x14ac:dyDescent="0.35">
      <c r="A3286" s="1">
        <f t="shared" ref="A3286:A3349" si="51">+A3267+1</f>
        <v>45960</v>
      </c>
      <c r="B3286" t="s">
        <v>4313</v>
      </c>
      <c r="C3286" t="s">
        <v>866</v>
      </c>
      <c r="D3286" t="s">
        <v>5238</v>
      </c>
    </row>
    <row r="3287" spans="1:4" x14ac:dyDescent="0.35">
      <c r="A3287" s="1">
        <f t="shared" si="51"/>
        <v>45960</v>
      </c>
      <c r="B3287" t="s">
        <v>4314</v>
      </c>
      <c r="C3287" t="s">
        <v>866</v>
      </c>
      <c r="D3287" t="s">
        <v>5238</v>
      </c>
    </row>
    <row r="3288" spans="1:4" x14ac:dyDescent="0.35">
      <c r="A3288" s="1">
        <f t="shared" si="51"/>
        <v>45960</v>
      </c>
      <c r="B3288" t="s">
        <v>4315</v>
      </c>
      <c r="C3288" t="s">
        <v>866</v>
      </c>
      <c r="D3288" t="s">
        <v>5238</v>
      </c>
    </row>
    <row r="3289" spans="1:4" x14ac:dyDescent="0.35">
      <c r="A3289" s="1">
        <f t="shared" si="51"/>
        <v>45961</v>
      </c>
      <c r="B3289" t="s">
        <v>4316</v>
      </c>
      <c r="C3289" t="s">
        <v>866</v>
      </c>
      <c r="D3289" t="s">
        <v>5238</v>
      </c>
    </row>
    <row r="3290" spans="1:4" x14ac:dyDescent="0.35">
      <c r="A3290" s="1">
        <f t="shared" si="51"/>
        <v>45961</v>
      </c>
      <c r="B3290" t="s">
        <v>4317</v>
      </c>
      <c r="C3290" t="s">
        <v>866</v>
      </c>
      <c r="D3290" t="s">
        <v>5238</v>
      </c>
    </row>
    <row r="3291" spans="1:4" x14ac:dyDescent="0.35">
      <c r="A3291" s="1">
        <f t="shared" si="51"/>
        <v>45961</v>
      </c>
      <c r="B3291" t="s">
        <v>4318</v>
      </c>
      <c r="C3291" t="s">
        <v>866</v>
      </c>
      <c r="D3291" t="s">
        <v>5238</v>
      </c>
    </row>
    <row r="3292" spans="1:4" x14ac:dyDescent="0.35">
      <c r="A3292" s="1">
        <f t="shared" si="51"/>
        <v>45961</v>
      </c>
      <c r="B3292" t="s">
        <v>4319</v>
      </c>
      <c r="C3292" t="s">
        <v>866</v>
      </c>
      <c r="D3292" t="s">
        <v>5238</v>
      </c>
    </row>
    <row r="3293" spans="1:4" x14ac:dyDescent="0.35">
      <c r="A3293" s="1">
        <f t="shared" si="51"/>
        <v>45961</v>
      </c>
      <c r="B3293" t="s">
        <v>4320</v>
      </c>
      <c r="C3293" t="s">
        <v>866</v>
      </c>
      <c r="D3293" t="s">
        <v>5238</v>
      </c>
    </row>
    <row r="3294" spans="1:4" x14ac:dyDescent="0.35">
      <c r="A3294" s="1">
        <f t="shared" si="51"/>
        <v>45961</v>
      </c>
      <c r="B3294" t="s">
        <v>4321</v>
      </c>
      <c r="C3294" t="s">
        <v>866</v>
      </c>
      <c r="D3294" t="s">
        <v>5238</v>
      </c>
    </row>
    <row r="3295" spans="1:4" x14ac:dyDescent="0.35">
      <c r="A3295" s="1">
        <f t="shared" si="51"/>
        <v>45961</v>
      </c>
      <c r="B3295" t="s">
        <v>4322</v>
      </c>
      <c r="C3295" t="s">
        <v>866</v>
      </c>
      <c r="D3295" t="s">
        <v>5238</v>
      </c>
    </row>
    <row r="3296" spans="1:4" x14ac:dyDescent="0.35">
      <c r="A3296" s="1">
        <f t="shared" si="51"/>
        <v>45961</v>
      </c>
      <c r="B3296" t="s">
        <v>4323</v>
      </c>
      <c r="C3296" t="s">
        <v>866</v>
      </c>
      <c r="D3296" t="s">
        <v>5238</v>
      </c>
    </row>
    <row r="3297" spans="1:4" x14ac:dyDescent="0.35">
      <c r="A3297" s="1">
        <f t="shared" si="51"/>
        <v>45961</v>
      </c>
      <c r="B3297" t="s">
        <v>4324</v>
      </c>
      <c r="C3297" t="s">
        <v>866</v>
      </c>
      <c r="D3297" t="s">
        <v>5238</v>
      </c>
    </row>
    <row r="3298" spans="1:4" x14ac:dyDescent="0.35">
      <c r="A3298" s="1">
        <f t="shared" si="51"/>
        <v>45961</v>
      </c>
      <c r="B3298" t="s">
        <v>4325</v>
      </c>
      <c r="C3298" t="s">
        <v>866</v>
      </c>
      <c r="D3298" t="s">
        <v>5238</v>
      </c>
    </row>
    <row r="3299" spans="1:4" x14ac:dyDescent="0.35">
      <c r="A3299" s="1">
        <f t="shared" si="51"/>
        <v>45961</v>
      </c>
      <c r="B3299" t="s">
        <v>4326</v>
      </c>
      <c r="C3299" t="s">
        <v>866</v>
      </c>
      <c r="D3299" t="s">
        <v>5238</v>
      </c>
    </row>
    <row r="3300" spans="1:4" x14ac:dyDescent="0.35">
      <c r="A3300" s="1">
        <f t="shared" si="51"/>
        <v>45961</v>
      </c>
      <c r="B3300" t="s">
        <v>4327</v>
      </c>
      <c r="C3300" t="s">
        <v>866</v>
      </c>
      <c r="D3300" t="s">
        <v>5238</v>
      </c>
    </row>
    <row r="3301" spans="1:4" x14ac:dyDescent="0.35">
      <c r="A3301" s="1">
        <f t="shared" si="51"/>
        <v>45961</v>
      </c>
      <c r="B3301" t="s">
        <v>4328</v>
      </c>
      <c r="C3301" t="s">
        <v>866</v>
      </c>
      <c r="D3301" t="s">
        <v>5238</v>
      </c>
    </row>
    <row r="3302" spans="1:4" x14ac:dyDescent="0.35">
      <c r="A3302" s="1">
        <f t="shared" si="51"/>
        <v>45961</v>
      </c>
      <c r="B3302" t="s">
        <v>4329</v>
      </c>
      <c r="C3302" t="s">
        <v>866</v>
      </c>
      <c r="D3302" t="s">
        <v>5238</v>
      </c>
    </row>
    <row r="3303" spans="1:4" x14ac:dyDescent="0.35">
      <c r="A3303" s="1">
        <f t="shared" si="51"/>
        <v>45961</v>
      </c>
      <c r="B3303" t="s">
        <v>4330</v>
      </c>
      <c r="C3303" t="s">
        <v>866</v>
      </c>
      <c r="D3303" t="s">
        <v>5238</v>
      </c>
    </row>
    <row r="3304" spans="1:4" x14ac:dyDescent="0.35">
      <c r="A3304" s="1">
        <f t="shared" si="51"/>
        <v>45961</v>
      </c>
      <c r="B3304" t="s">
        <v>4331</v>
      </c>
      <c r="C3304" t="s">
        <v>866</v>
      </c>
      <c r="D3304" t="s">
        <v>5238</v>
      </c>
    </row>
    <row r="3305" spans="1:4" x14ac:dyDescent="0.35">
      <c r="A3305" s="1">
        <f t="shared" si="51"/>
        <v>45961</v>
      </c>
      <c r="B3305" t="s">
        <v>4332</v>
      </c>
      <c r="C3305" t="s">
        <v>866</v>
      </c>
      <c r="D3305" t="s">
        <v>5238</v>
      </c>
    </row>
    <row r="3306" spans="1:4" x14ac:dyDescent="0.35">
      <c r="A3306" s="1">
        <f t="shared" si="51"/>
        <v>45961</v>
      </c>
      <c r="B3306" t="s">
        <v>4333</v>
      </c>
      <c r="C3306" t="s">
        <v>866</v>
      </c>
      <c r="D3306" t="s">
        <v>5238</v>
      </c>
    </row>
    <row r="3307" spans="1:4" x14ac:dyDescent="0.35">
      <c r="A3307" s="1">
        <f t="shared" si="51"/>
        <v>45961</v>
      </c>
      <c r="B3307" t="s">
        <v>4334</v>
      </c>
      <c r="C3307" t="s">
        <v>866</v>
      </c>
      <c r="D3307" t="s">
        <v>5238</v>
      </c>
    </row>
    <row r="3308" spans="1:4" x14ac:dyDescent="0.35">
      <c r="A3308" s="1">
        <f t="shared" si="51"/>
        <v>45962</v>
      </c>
      <c r="B3308" t="s">
        <v>4335</v>
      </c>
      <c r="C3308" t="s">
        <v>866</v>
      </c>
      <c r="D3308" t="s">
        <v>5238</v>
      </c>
    </row>
    <row r="3309" spans="1:4" x14ac:dyDescent="0.35">
      <c r="A3309" s="1">
        <f t="shared" si="51"/>
        <v>45962</v>
      </c>
      <c r="B3309" t="s">
        <v>4336</v>
      </c>
      <c r="C3309" t="s">
        <v>866</v>
      </c>
      <c r="D3309" t="s">
        <v>5238</v>
      </c>
    </row>
    <row r="3310" spans="1:4" x14ac:dyDescent="0.35">
      <c r="A3310" s="1">
        <f t="shared" si="51"/>
        <v>45962</v>
      </c>
      <c r="B3310" t="s">
        <v>4337</v>
      </c>
      <c r="C3310" t="s">
        <v>866</v>
      </c>
      <c r="D3310" t="s">
        <v>5238</v>
      </c>
    </row>
    <row r="3311" spans="1:4" x14ac:dyDescent="0.35">
      <c r="A3311" s="1">
        <f t="shared" si="51"/>
        <v>45962</v>
      </c>
      <c r="B3311" t="s">
        <v>4338</v>
      </c>
      <c r="C3311" t="s">
        <v>866</v>
      </c>
      <c r="D3311" t="s">
        <v>5238</v>
      </c>
    </row>
    <row r="3312" spans="1:4" x14ac:dyDescent="0.35">
      <c r="A3312" s="1">
        <f t="shared" si="51"/>
        <v>45962</v>
      </c>
      <c r="B3312" t="s">
        <v>4339</v>
      </c>
      <c r="C3312" t="s">
        <v>866</v>
      </c>
      <c r="D3312" t="s">
        <v>5238</v>
      </c>
    </row>
    <row r="3313" spans="1:4" x14ac:dyDescent="0.35">
      <c r="A3313" s="1">
        <f t="shared" si="51"/>
        <v>45962</v>
      </c>
      <c r="B3313" t="s">
        <v>4340</v>
      </c>
      <c r="C3313" t="s">
        <v>866</v>
      </c>
      <c r="D3313" t="s">
        <v>5238</v>
      </c>
    </row>
    <row r="3314" spans="1:4" x14ac:dyDescent="0.35">
      <c r="A3314" s="1">
        <f t="shared" si="51"/>
        <v>45962</v>
      </c>
      <c r="B3314" t="s">
        <v>4341</v>
      </c>
      <c r="C3314" t="s">
        <v>866</v>
      </c>
      <c r="D3314" t="s">
        <v>5238</v>
      </c>
    </row>
    <row r="3315" spans="1:4" x14ac:dyDescent="0.35">
      <c r="A3315" s="1">
        <f t="shared" si="51"/>
        <v>45962</v>
      </c>
      <c r="B3315" t="s">
        <v>4342</v>
      </c>
      <c r="C3315" t="s">
        <v>866</v>
      </c>
      <c r="D3315" t="s">
        <v>5238</v>
      </c>
    </row>
    <row r="3316" spans="1:4" x14ac:dyDescent="0.35">
      <c r="A3316" s="1">
        <f t="shared" si="51"/>
        <v>45962</v>
      </c>
      <c r="B3316" t="s">
        <v>4343</v>
      </c>
      <c r="C3316" t="s">
        <v>866</v>
      </c>
      <c r="D3316" t="s">
        <v>5238</v>
      </c>
    </row>
    <row r="3317" spans="1:4" x14ac:dyDescent="0.35">
      <c r="A3317" s="1">
        <f t="shared" si="51"/>
        <v>45962</v>
      </c>
      <c r="B3317" t="s">
        <v>4344</v>
      </c>
      <c r="C3317" t="s">
        <v>866</v>
      </c>
      <c r="D3317" t="s">
        <v>5238</v>
      </c>
    </row>
    <row r="3318" spans="1:4" x14ac:dyDescent="0.35">
      <c r="A3318" s="1">
        <f t="shared" si="51"/>
        <v>45962</v>
      </c>
      <c r="B3318" t="s">
        <v>4345</v>
      </c>
      <c r="C3318" t="s">
        <v>866</v>
      </c>
      <c r="D3318" t="s">
        <v>5238</v>
      </c>
    </row>
    <row r="3319" spans="1:4" x14ac:dyDescent="0.35">
      <c r="A3319" s="1">
        <f t="shared" si="51"/>
        <v>45962</v>
      </c>
      <c r="B3319" t="s">
        <v>4346</v>
      </c>
      <c r="C3319" t="s">
        <v>866</v>
      </c>
      <c r="D3319" t="s">
        <v>5238</v>
      </c>
    </row>
    <row r="3320" spans="1:4" x14ac:dyDescent="0.35">
      <c r="A3320" s="1">
        <f t="shared" si="51"/>
        <v>45962</v>
      </c>
      <c r="B3320" t="s">
        <v>4347</v>
      </c>
      <c r="C3320" t="s">
        <v>866</v>
      </c>
      <c r="D3320" t="s">
        <v>5238</v>
      </c>
    </row>
    <row r="3321" spans="1:4" x14ac:dyDescent="0.35">
      <c r="A3321" s="1">
        <f t="shared" si="51"/>
        <v>45962</v>
      </c>
      <c r="B3321" t="s">
        <v>4348</v>
      </c>
      <c r="C3321" t="s">
        <v>866</v>
      </c>
      <c r="D3321" t="s">
        <v>5238</v>
      </c>
    </row>
    <row r="3322" spans="1:4" x14ac:dyDescent="0.35">
      <c r="A3322" s="1">
        <f t="shared" si="51"/>
        <v>45962</v>
      </c>
      <c r="B3322" t="s">
        <v>4349</v>
      </c>
      <c r="C3322" t="s">
        <v>866</v>
      </c>
      <c r="D3322" t="s">
        <v>5238</v>
      </c>
    </row>
    <row r="3323" spans="1:4" x14ac:dyDescent="0.35">
      <c r="A3323" s="1">
        <f t="shared" si="51"/>
        <v>45962</v>
      </c>
      <c r="B3323" t="s">
        <v>4350</v>
      </c>
      <c r="C3323" t="s">
        <v>866</v>
      </c>
      <c r="D3323" t="s">
        <v>5238</v>
      </c>
    </row>
    <row r="3324" spans="1:4" x14ac:dyDescent="0.35">
      <c r="A3324" s="1">
        <f t="shared" si="51"/>
        <v>45962</v>
      </c>
      <c r="B3324" t="s">
        <v>4351</v>
      </c>
      <c r="C3324" t="s">
        <v>866</v>
      </c>
      <c r="D3324" t="s">
        <v>5238</v>
      </c>
    </row>
    <row r="3325" spans="1:4" x14ac:dyDescent="0.35">
      <c r="A3325" s="1">
        <f t="shared" si="51"/>
        <v>45962</v>
      </c>
      <c r="B3325" t="s">
        <v>4352</v>
      </c>
      <c r="C3325" t="s">
        <v>866</v>
      </c>
      <c r="D3325" t="s">
        <v>5238</v>
      </c>
    </row>
    <row r="3326" spans="1:4" x14ac:dyDescent="0.35">
      <c r="A3326" s="1">
        <f t="shared" si="51"/>
        <v>45962</v>
      </c>
      <c r="B3326" t="s">
        <v>4353</v>
      </c>
      <c r="C3326" t="s">
        <v>866</v>
      </c>
      <c r="D3326" t="s">
        <v>5238</v>
      </c>
    </row>
    <row r="3327" spans="1:4" x14ac:dyDescent="0.35">
      <c r="A3327" s="1">
        <f t="shared" si="51"/>
        <v>45963</v>
      </c>
      <c r="B3327" t="s">
        <v>4354</v>
      </c>
      <c r="C3327" t="s">
        <v>866</v>
      </c>
      <c r="D3327" t="s">
        <v>5238</v>
      </c>
    </row>
    <row r="3328" spans="1:4" x14ac:dyDescent="0.35">
      <c r="A3328" s="1">
        <f t="shared" si="51"/>
        <v>45963</v>
      </c>
      <c r="B3328" t="s">
        <v>4355</v>
      </c>
      <c r="C3328" t="s">
        <v>866</v>
      </c>
      <c r="D3328" t="s">
        <v>5238</v>
      </c>
    </row>
    <row r="3329" spans="1:4" x14ac:dyDescent="0.35">
      <c r="A3329" s="1">
        <f t="shared" si="51"/>
        <v>45963</v>
      </c>
      <c r="B3329" t="s">
        <v>4356</v>
      </c>
      <c r="C3329" t="s">
        <v>866</v>
      </c>
      <c r="D3329" t="s">
        <v>5238</v>
      </c>
    </row>
    <row r="3330" spans="1:4" x14ac:dyDescent="0.35">
      <c r="A3330" s="1">
        <f t="shared" si="51"/>
        <v>45963</v>
      </c>
      <c r="B3330" t="s">
        <v>4357</v>
      </c>
      <c r="C3330" t="s">
        <v>866</v>
      </c>
      <c r="D3330" t="s">
        <v>5238</v>
      </c>
    </row>
    <row r="3331" spans="1:4" x14ac:dyDescent="0.35">
      <c r="A3331" s="1">
        <f t="shared" si="51"/>
        <v>45963</v>
      </c>
      <c r="B3331" t="s">
        <v>4358</v>
      </c>
      <c r="C3331" t="s">
        <v>866</v>
      </c>
      <c r="D3331" t="s">
        <v>5238</v>
      </c>
    </row>
    <row r="3332" spans="1:4" x14ac:dyDescent="0.35">
      <c r="A3332" s="1">
        <f t="shared" si="51"/>
        <v>45963</v>
      </c>
      <c r="B3332" t="s">
        <v>4359</v>
      </c>
      <c r="C3332" t="s">
        <v>866</v>
      </c>
      <c r="D3332" t="s">
        <v>5238</v>
      </c>
    </row>
    <row r="3333" spans="1:4" x14ac:dyDescent="0.35">
      <c r="A3333" s="1">
        <f t="shared" si="51"/>
        <v>45963</v>
      </c>
      <c r="B3333" t="s">
        <v>4360</v>
      </c>
      <c r="C3333" t="s">
        <v>866</v>
      </c>
      <c r="D3333" t="s">
        <v>5238</v>
      </c>
    </row>
    <row r="3334" spans="1:4" x14ac:dyDescent="0.35">
      <c r="A3334" s="1">
        <f t="shared" si="51"/>
        <v>45963</v>
      </c>
      <c r="B3334" t="s">
        <v>4361</v>
      </c>
      <c r="C3334" t="s">
        <v>866</v>
      </c>
      <c r="D3334" t="s">
        <v>5238</v>
      </c>
    </row>
    <row r="3335" spans="1:4" x14ac:dyDescent="0.35">
      <c r="A3335" s="1">
        <f t="shared" si="51"/>
        <v>45963</v>
      </c>
      <c r="B3335" t="s">
        <v>4362</v>
      </c>
      <c r="C3335" t="s">
        <v>866</v>
      </c>
      <c r="D3335" t="s">
        <v>5238</v>
      </c>
    </row>
    <row r="3336" spans="1:4" x14ac:dyDescent="0.35">
      <c r="A3336" s="1">
        <f t="shared" si="51"/>
        <v>45963</v>
      </c>
      <c r="B3336" t="s">
        <v>4363</v>
      </c>
      <c r="C3336" t="s">
        <v>866</v>
      </c>
      <c r="D3336" t="s">
        <v>5238</v>
      </c>
    </row>
    <row r="3337" spans="1:4" x14ac:dyDescent="0.35">
      <c r="A3337" s="1">
        <f t="shared" si="51"/>
        <v>45963</v>
      </c>
      <c r="B3337" t="s">
        <v>4364</v>
      </c>
      <c r="C3337" t="s">
        <v>866</v>
      </c>
      <c r="D3337" t="s">
        <v>5238</v>
      </c>
    </row>
    <row r="3338" spans="1:4" x14ac:dyDescent="0.35">
      <c r="A3338" s="1">
        <f t="shared" si="51"/>
        <v>45963</v>
      </c>
      <c r="B3338" t="s">
        <v>4365</v>
      </c>
      <c r="C3338" t="s">
        <v>866</v>
      </c>
      <c r="D3338" t="s">
        <v>5238</v>
      </c>
    </row>
    <row r="3339" spans="1:4" x14ac:dyDescent="0.35">
      <c r="A3339" s="1">
        <f t="shared" si="51"/>
        <v>45963</v>
      </c>
      <c r="B3339" t="s">
        <v>4366</v>
      </c>
      <c r="C3339" t="s">
        <v>866</v>
      </c>
      <c r="D3339" t="s">
        <v>5238</v>
      </c>
    </row>
    <row r="3340" spans="1:4" x14ac:dyDescent="0.35">
      <c r="A3340" s="1">
        <f t="shared" si="51"/>
        <v>45963</v>
      </c>
      <c r="B3340" t="s">
        <v>4367</v>
      </c>
      <c r="C3340" t="s">
        <v>866</v>
      </c>
      <c r="D3340" t="s">
        <v>5238</v>
      </c>
    </row>
    <row r="3341" spans="1:4" x14ac:dyDescent="0.35">
      <c r="A3341" s="1">
        <f t="shared" si="51"/>
        <v>45963</v>
      </c>
      <c r="B3341" t="s">
        <v>4368</v>
      </c>
      <c r="C3341" t="s">
        <v>866</v>
      </c>
      <c r="D3341" t="s">
        <v>5238</v>
      </c>
    </row>
    <row r="3342" spans="1:4" x14ac:dyDescent="0.35">
      <c r="A3342" s="1">
        <f t="shared" si="51"/>
        <v>45963</v>
      </c>
      <c r="B3342" t="s">
        <v>4369</v>
      </c>
      <c r="C3342" t="s">
        <v>866</v>
      </c>
      <c r="D3342" t="s">
        <v>5238</v>
      </c>
    </row>
    <row r="3343" spans="1:4" x14ac:dyDescent="0.35">
      <c r="A3343" s="1">
        <f t="shared" si="51"/>
        <v>45963</v>
      </c>
      <c r="B3343" t="s">
        <v>4370</v>
      </c>
      <c r="C3343" t="s">
        <v>866</v>
      </c>
      <c r="D3343" t="s">
        <v>5238</v>
      </c>
    </row>
    <row r="3344" spans="1:4" x14ac:dyDescent="0.35">
      <c r="A3344" s="1">
        <f t="shared" si="51"/>
        <v>45963</v>
      </c>
      <c r="B3344" t="s">
        <v>4371</v>
      </c>
      <c r="C3344" t="s">
        <v>866</v>
      </c>
      <c r="D3344" t="s">
        <v>5238</v>
      </c>
    </row>
    <row r="3345" spans="1:4" x14ac:dyDescent="0.35">
      <c r="A3345" s="1">
        <f t="shared" si="51"/>
        <v>45963</v>
      </c>
      <c r="B3345" t="s">
        <v>4372</v>
      </c>
      <c r="C3345" t="s">
        <v>866</v>
      </c>
      <c r="D3345" t="s">
        <v>5238</v>
      </c>
    </row>
    <row r="3346" spans="1:4" x14ac:dyDescent="0.35">
      <c r="A3346" s="1">
        <f t="shared" si="51"/>
        <v>45964</v>
      </c>
      <c r="B3346" t="s">
        <v>4373</v>
      </c>
      <c r="C3346" t="s">
        <v>866</v>
      </c>
      <c r="D3346" t="s">
        <v>5238</v>
      </c>
    </row>
    <row r="3347" spans="1:4" x14ac:dyDescent="0.35">
      <c r="A3347" s="1">
        <f t="shared" si="51"/>
        <v>45964</v>
      </c>
      <c r="B3347" t="s">
        <v>4374</v>
      </c>
      <c r="C3347" t="s">
        <v>866</v>
      </c>
      <c r="D3347" t="s">
        <v>5238</v>
      </c>
    </row>
    <row r="3348" spans="1:4" x14ac:dyDescent="0.35">
      <c r="A3348" s="1">
        <f t="shared" si="51"/>
        <v>45964</v>
      </c>
      <c r="B3348" t="s">
        <v>4375</v>
      </c>
      <c r="C3348" t="s">
        <v>866</v>
      </c>
      <c r="D3348" t="s">
        <v>5238</v>
      </c>
    </row>
    <row r="3349" spans="1:4" x14ac:dyDescent="0.35">
      <c r="A3349" s="1">
        <f t="shared" si="51"/>
        <v>45964</v>
      </c>
      <c r="B3349" t="s">
        <v>4376</v>
      </c>
      <c r="C3349" t="s">
        <v>866</v>
      </c>
      <c r="D3349" t="s">
        <v>5238</v>
      </c>
    </row>
    <row r="3350" spans="1:4" x14ac:dyDescent="0.35">
      <c r="A3350" s="1">
        <f t="shared" ref="A3350:A3413" si="52">+A3331+1</f>
        <v>45964</v>
      </c>
      <c r="B3350" t="s">
        <v>4377</v>
      </c>
      <c r="C3350" t="s">
        <v>866</v>
      </c>
      <c r="D3350" t="s">
        <v>5238</v>
      </c>
    </row>
    <row r="3351" spans="1:4" x14ac:dyDescent="0.35">
      <c r="A3351" s="1">
        <f t="shared" si="52"/>
        <v>45964</v>
      </c>
      <c r="B3351" t="s">
        <v>4378</v>
      </c>
      <c r="C3351" t="s">
        <v>866</v>
      </c>
      <c r="D3351" t="s">
        <v>5238</v>
      </c>
    </row>
    <row r="3352" spans="1:4" x14ac:dyDescent="0.35">
      <c r="A3352" s="1">
        <f t="shared" si="52"/>
        <v>45964</v>
      </c>
      <c r="B3352" t="s">
        <v>4379</v>
      </c>
      <c r="C3352" t="s">
        <v>866</v>
      </c>
      <c r="D3352" t="s">
        <v>5238</v>
      </c>
    </row>
    <row r="3353" spans="1:4" x14ac:dyDescent="0.35">
      <c r="A3353" s="1">
        <f t="shared" si="52"/>
        <v>45964</v>
      </c>
      <c r="B3353" t="s">
        <v>4380</v>
      </c>
      <c r="C3353" t="s">
        <v>866</v>
      </c>
      <c r="D3353" t="s">
        <v>5238</v>
      </c>
    </row>
    <row r="3354" spans="1:4" x14ac:dyDescent="0.35">
      <c r="A3354" s="1">
        <f t="shared" si="52"/>
        <v>45964</v>
      </c>
      <c r="B3354" t="s">
        <v>4381</v>
      </c>
      <c r="C3354" t="s">
        <v>866</v>
      </c>
      <c r="D3354" t="s">
        <v>5238</v>
      </c>
    </row>
    <row r="3355" spans="1:4" x14ac:dyDescent="0.35">
      <c r="A3355" s="1">
        <f t="shared" si="52"/>
        <v>45964</v>
      </c>
      <c r="B3355" t="s">
        <v>4382</v>
      </c>
      <c r="C3355" t="s">
        <v>866</v>
      </c>
      <c r="D3355" t="s">
        <v>5238</v>
      </c>
    </row>
    <row r="3356" spans="1:4" x14ac:dyDescent="0.35">
      <c r="A3356" s="1">
        <f t="shared" si="52"/>
        <v>45964</v>
      </c>
      <c r="B3356" t="s">
        <v>4383</v>
      </c>
      <c r="C3356" t="s">
        <v>866</v>
      </c>
      <c r="D3356" t="s">
        <v>5238</v>
      </c>
    </row>
    <row r="3357" spans="1:4" x14ac:dyDescent="0.35">
      <c r="A3357" s="1">
        <f t="shared" si="52"/>
        <v>45964</v>
      </c>
      <c r="B3357" t="s">
        <v>4384</v>
      </c>
      <c r="C3357" t="s">
        <v>866</v>
      </c>
      <c r="D3357" t="s">
        <v>5238</v>
      </c>
    </row>
    <row r="3358" spans="1:4" x14ac:dyDescent="0.35">
      <c r="A3358" s="1">
        <f t="shared" si="52"/>
        <v>45964</v>
      </c>
      <c r="B3358" t="s">
        <v>4385</v>
      </c>
      <c r="C3358" t="s">
        <v>866</v>
      </c>
      <c r="D3358" t="s">
        <v>5238</v>
      </c>
    </row>
    <row r="3359" spans="1:4" x14ac:dyDescent="0.35">
      <c r="A3359" s="1">
        <f t="shared" si="52"/>
        <v>45964</v>
      </c>
      <c r="B3359" t="s">
        <v>4386</v>
      </c>
      <c r="C3359" t="s">
        <v>866</v>
      </c>
      <c r="D3359" t="s">
        <v>5238</v>
      </c>
    </row>
    <row r="3360" spans="1:4" x14ac:dyDescent="0.35">
      <c r="A3360" s="1">
        <f t="shared" si="52"/>
        <v>45964</v>
      </c>
      <c r="B3360" t="s">
        <v>4387</v>
      </c>
      <c r="C3360" t="s">
        <v>866</v>
      </c>
      <c r="D3360" t="s">
        <v>5238</v>
      </c>
    </row>
    <row r="3361" spans="1:4" x14ac:dyDescent="0.35">
      <c r="A3361" s="1">
        <f t="shared" si="52"/>
        <v>45964</v>
      </c>
      <c r="B3361" t="s">
        <v>4388</v>
      </c>
      <c r="C3361" t="s">
        <v>866</v>
      </c>
      <c r="D3361" t="s">
        <v>5238</v>
      </c>
    </row>
    <row r="3362" spans="1:4" x14ac:dyDescent="0.35">
      <c r="A3362" s="1">
        <f t="shared" si="52"/>
        <v>45964</v>
      </c>
      <c r="B3362" t="s">
        <v>4389</v>
      </c>
      <c r="C3362" t="s">
        <v>866</v>
      </c>
      <c r="D3362" t="s">
        <v>5238</v>
      </c>
    </row>
    <row r="3363" spans="1:4" x14ac:dyDescent="0.35">
      <c r="A3363" s="1">
        <f t="shared" si="52"/>
        <v>45964</v>
      </c>
      <c r="B3363" t="s">
        <v>4390</v>
      </c>
      <c r="C3363" t="s">
        <v>866</v>
      </c>
      <c r="D3363" t="s">
        <v>5238</v>
      </c>
    </row>
    <row r="3364" spans="1:4" x14ac:dyDescent="0.35">
      <c r="A3364" s="1">
        <f t="shared" si="52"/>
        <v>45964</v>
      </c>
      <c r="B3364" t="s">
        <v>4391</v>
      </c>
      <c r="C3364" t="s">
        <v>866</v>
      </c>
      <c r="D3364" t="s">
        <v>5238</v>
      </c>
    </row>
    <row r="3365" spans="1:4" x14ac:dyDescent="0.35">
      <c r="A3365" s="1">
        <f t="shared" si="52"/>
        <v>45965</v>
      </c>
      <c r="B3365" t="s">
        <v>4392</v>
      </c>
      <c r="C3365" t="s">
        <v>866</v>
      </c>
      <c r="D3365" t="s">
        <v>5238</v>
      </c>
    </row>
    <row r="3366" spans="1:4" x14ac:dyDescent="0.35">
      <c r="A3366" s="1">
        <f t="shared" si="52"/>
        <v>45965</v>
      </c>
      <c r="B3366" t="s">
        <v>4393</v>
      </c>
      <c r="C3366" t="s">
        <v>866</v>
      </c>
      <c r="D3366" t="s">
        <v>5238</v>
      </c>
    </row>
    <row r="3367" spans="1:4" x14ac:dyDescent="0.35">
      <c r="A3367" s="1">
        <f t="shared" si="52"/>
        <v>45965</v>
      </c>
      <c r="B3367" t="s">
        <v>4394</v>
      </c>
      <c r="C3367" t="s">
        <v>866</v>
      </c>
      <c r="D3367" t="s">
        <v>5238</v>
      </c>
    </row>
    <row r="3368" spans="1:4" x14ac:dyDescent="0.35">
      <c r="A3368" s="1">
        <f t="shared" si="52"/>
        <v>45965</v>
      </c>
      <c r="B3368" t="s">
        <v>4395</v>
      </c>
      <c r="C3368" t="s">
        <v>866</v>
      </c>
      <c r="D3368" t="s">
        <v>5238</v>
      </c>
    </row>
    <row r="3369" spans="1:4" x14ac:dyDescent="0.35">
      <c r="A3369" s="1">
        <f t="shared" si="52"/>
        <v>45965</v>
      </c>
      <c r="B3369" t="s">
        <v>4396</v>
      </c>
      <c r="C3369" t="s">
        <v>866</v>
      </c>
      <c r="D3369" t="s">
        <v>5238</v>
      </c>
    </row>
    <row r="3370" spans="1:4" x14ac:dyDescent="0.35">
      <c r="A3370" s="1">
        <f t="shared" si="52"/>
        <v>45965</v>
      </c>
      <c r="B3370" t="s">
        <v>4397</v>
      </c>
      <c r="C3370" t="s">
        <v>866</v>
      </c>
      <c r="D3370" t="s">
        <v>5238</v>
      </c>
    </row>
    <row r="3371" spans="1:4" x14ac:dyDescent="0.35">
      <c r="A3371" s="1">
        <f t="shared" si="52"/>
        <v>45965</v>
      </c>
      <c r="B3371" t="s">
        <v>4398</v>
      </c>
      <c r="C3371" t="s">
        <v>866</v>
      </c>
      <c r="D3371" t="s">
        <v>5238</v>
      </c>
    </row>
    <row r="3372" spans="1:4" x14ac:dyDescent="0.35">
      <c r="A3372" s="1">
        <f t="shared" si="52"/>
        <v>45965</v>
      </c>
      <c r="B3372" t="s">
        <v>4399</v>
      </c>
      <c r="C3372" t="s">
        <v>866</v>
      </c>
      <c r="D3372" t="s">
        <v>5238</v>
      </c>
    </row>
    <row r="3373" spans="1:4" x14ac:dyDescent="0.35">
      <c r="A3373" s="1">
        <f t="shared" si="52"/>
        <v>45965</v>
      </c>
      <c r="B3373" t="s">
        <v>4400</v>
      </c>
      <c r="C3373" t="s">
        <v>866</v>
      </c>
      <c r="D3373" t="s">
        <v>5238</v>
      </c>
    </row>
    <row r="3374" spans="1:4" x14ac:dyDescent="0.35">
      <c r="A3374" s="1">
        <f t="shared" si="52"/>
        <v>45965</v>
      </c>
      <c r="B3374" t="s">
        <v>4401</v>
      </c>
      <c r="C3374" t="s">
        <v>866</v>
      </c>
      <c r="D3374" t="s">
        <v>5238</v>
      </c>
    </row>
    <row r="3375" spans="1:4" x14ac:dyDescent="0.35">
      <c r="A3375" s="1">
        <f t="shared" si="52"/>
        <v>45965</v>
      </c>
      <c r="B3375" t="s">
        <v>4402</v>
      </c>
      <c r="C3375" t="s">
        <v>866</v>
      </c>
      <c r="D3375" t="s">
        <v>5238</v>
      </c>
    </row>
    <row r="3376" spans="1:4" x14ac:dyDescent="0.35">
      <c r="A3376" s="1">
        <f t="shared" si="52"/>
        <v>45965</v>
      </c>
      <c r="B3376" t="s">
        <v>4403</v>
      </c>
      <c r="C3376" t="s">
        <v>866</v>
      </c>
      <c r="D3376" t="s">
        <v>5238</v>
      </c>
    </row>
    <row r="3377" spans="1:4" x14ac:dyDescent="0.35">
      <c r="A3377" s="1">
        <f t="shared" si="52"/>
        <v>45965</v>
      </c>
      <c r="B3377" t="s">
        <v>4404</v>
      </c>
      <c r="C3377" t="s">
        <v>866</v>
      </c>
      <c r="D3377" t="s">
        <v>5238</v>
      </c>
    </row>
    <row r="3378" spans="1:4" x14ac:dyDescent="0.35">
      <c r="A3378" s="1">
        <f t="shared" si="52"/>
        <v>45965</v>
      </c>
      <c r="B3378" t="s">
        <v>4405</v>
      </c>
      <c r="C3378" t="s">
        <v>866</v>
      </c>
      <c r="D3378" t="s">
        <v>5238</v>
      </c>
    </row>
    <row r="3379" spans="1:4" x14ac:dyDescent="0.35">
      <c r="A3379" s="1">
        <f t="shared" si="52"/>
        <v>45965</v>
      </c>
      <c r="B3379" t="s">
        <v>4406</v>
      </c>
      <c r="C3379" t="s">
        <v>866</v>
      </c>
      <c r="D3379" t="s">
        <v>5238</v>
      </c>
    </row>
    <row r="3380" spans="1:4" x14ac:dyDescent="0.35">
      <c r="A3380" s="1">
        <f t="shared" si="52"/>
        <v>45965</v>
      </c>
      <c r="B3380" t="s">
        <v>4407</v>
      </c>
      <c r="C3380" t="s">
        <v>866</v>
      </c>
      <c r="D3380" t="s">
        <v>5238</v>
      </c>
    </row>
    <row r="3381" spans="1:4" x14ac:dyDescent="0.35">
      <c r="A3381" s="1">
        <f t="shared" si="52"/>
        <v>45965</v>
      </c>
      <c r="B3381" t="s">
        <v>4408</v>
      </c>
      <c r="C3381" t="s">
        <v>866</v>
      </c>
      <c r="D3381" t="s">
        <v>5238</v>
      </c>
    </row>
    <row r="3382" spans="1:4" x14ac:dyDescent="0.35">
      <c r="A3382" s="1">
        <f t="shared" si="52"/>
        <v>45965</v>
      </c>
      <c r="B3382" t="s">
        <v>4409</v>
      </c>
      <c r="C3382" t="s">
        <v>866</v>
      </c>
      <c r="D3382" t="s">
        <v>5238</v>
      </c>
    </row>
    <row r="3383" spans="1:4" x14ac:dyDescent="0.35">
      <c r="A3383" s="1">
        <f t="shared" si="52"/>
        <v>45965</v>
      </c>
      <c r="B3383" t="s">
        <v>4410</v>
      </c>
      <c r="C3383" t="s">
        <v>866</v>
      </c>
      <c r="D3383" t="s">
        <v>5238</v>
      </c>
    </row>
    <row r="3384" spans="1:4" x14ac:dyDescent="0.35">
      <c r="A3384" s="1">
        <f t="shared" si="52"/>
        <v>45966</v>
      </c>
      <c r="B3384" t="s">
        <v>4411</v>
      </c>
      <c r="C3384" t="s">
        <v>866</v>
      </c>
      <c r="D3384" t="s">
        <v>5238</v>
      </c>
    </row>
    <row r="3385" spans="1:4" x14ac:dyDescent="0.35">
      <c r="A3385" s="1">
        <f t="shared" si="52"/>
        <v>45966</v>
      </c>
      <c r="B3385" t="s">
        <v>4412</v>
      </c>
      <c r="C3385" t="s">
        <v>866</v>
      </c>
      <c r="D3385" t="s">
        <v>5238</v>
      </c>
    </row>
    <row r="3386" spans="1:4" x14ac:dyDescent="0.35">
      <c r="A3386" s="1">
        <f t="shared" si="52"/>
        <v>45966</v>
      </c>
      <c r="B3386" t="s">
        <v>4413</v>
      </c>
      <c r="C3386" t="s">
        <v>866</v>
      </c>
      <c r="D3386" t="s">
        <v>5238</v>
      </c>
    </row>
    <row r="3387" spans="1:4" x14ac:dyDescent="0.35">
      <c r="A3387" s="1">
        <f t="shared" si="52"/>
        <v>45966</v>
      </c>
      <c r="B3387" t="s">
        <v>4414</v>
      </c>
      <c r="C3387" t="s">
        <v>866</v>
      </c>
      <c r="D3387" t="s">
        <v>5238</v>
      </c>
    </row>
    <row r="3388" spans="1:4" x14ac:dyDescent="0.35">
      <c r="A3388" s="1">
        <f t="shared" si="52"/>
        <v>45966</v>
      </c>
      <c r="B3388" t="s">
        <v>4415</v>
      </c>
      <c r="C3388" t="s">
        <v>866</v>
      </c>
      <c r="D3388" t="s">
        <v>5238</v>
      </c>
    </row>
    <row r="3389" spans="1:4" x14ac:dyDescent="0.35">
      <c r="A3389" s="1">
        <f t="shared" si="52"/>
        <v>45966</v>
      </c>
      <c r="B3389" t="s">
        <v>4416</v>
      </c>
      <c r="C3389" t="s">
        <v>866</v>
      </c>
      <c r="D3389" t="s">
        <v>5238</v>
      </c>
    </row>
    <row r="3390" spans="1:4" x14ac:dyDescent="0.35">
      <c r="A3390" s="1">
        <f t="shared" si="52"/>
        <v>45966</v>
      </c>
      <c r="B3390" t="s">
        <v>4417</v>
      </c>
      <c r="C3390" t="s">
        <v>866</v>
      </c>
      <c r="D3390" t="s">
        <v>5238</v>
      </c>
    </row>
    <row r="3391" spans="1:4" x14ac:dyDescent="0.35">
      <c r="A3391" s="1">
        <f t="shared" si="52"/>
        <v>45966</v>
      </c>
      <c r="B3391" t="s">
        <v>4418</v>
      </c>
      <c r="C3391" t="s">
        <v>866</v>
      </c>
      <c r="D3391" t="s">
        <v>5238</v>
      </c>
    </row>
    <row r="3392" spans="1:4" x14ac:dyDescent="0.35">
      <c r="A3392" s="1">
        <f t="shared" si="52"/>
        <v>45966</v>
      </c>
      <c r="B3392" t="s">
        <v>4419</v>
      </c>
      <c r="C3392" t="s">
        <v>866</v>
      </c>
      <c r="D3392" t="s">
        <v>5238</v>
      </c>
    </row>
    <row r="3393" spans="1:4" x14ac:dyDescent="0.35">
      <c r="A3393" s="1">
        <f t="shared" si="52"/>
        <v>45966</v>
      </c>
      <c r="B3393" t="s">
        <v>4420</v>
      </c>
      <c r="C3393" t="s">
        <v>866</v>
      </c>
      <c r="D3393" t="s">
        <v>5238</v>
      </c>
    </row>
    <row r="3394" spans="1:4" x14ac:dyDescent="0.35">
      <c r="A3394" s="1">
        <f t="shared" si="52"/>
        <v>45966</v>
      </c>
      <c r="B3394" t="s">
        <v>4421</v>
      </c>
      <c r="C3394" t="s">
        <v>866</v>
      </c>
      <c r="D3394" t="s">
        <v>5238</v>
      </c>
    </row>
    <row r="3395" spans="1:4" x14ac:dyDescent="0.35">
      <c r="A3395" s="1">
        <f t="shared" si="52"/>
        <v>45966</v>
      </c>
      <c r="B3395" t="s">
        <v>4422</v>
      </c>
      <c r="C3395" t="s">
        <v>866</v>
      </c>
      <c r="D3395" t="s">
        <v>5238</v>
      </c>
    </row>
    <row r="3396" spans="1:4" x14ac:dyDescent="0.35">
      <c r="A3396" s="1">
        <f t="shared" si="52"/>
        <v>45966</v>
      </c>
      <c r="B3396" t="s">
        <v>4423</v>
      </c>
      <c r="C3396" t="s">
        <v>866</v>
      </c>
      <c r="D3396" t="s">
        <v>5238</v>
      </c>
    </row>
    <row r="3397" spans="1:4" x14ac:dyDescent="0.35">
      <c r="A3397" s="1">
        <f t="shared" si="52"/>
        <v>45966</v>
      </c>
      <c r="B3397" t="s">
        <v>4424</v>
      </c>
      <c r="C3397" t="s">
        <v>866</v>
      </c>
      <c r="D3397" t="s">
        <v>5238</v>
      </c>
    </row>
    <row r="3398" spans="1:4" x14ac:dyDescent="0.35">
      <c r="A3398" s="1">
        <f t="shared" si="52"/>
        <v>45966</v>
      </c>
      <c r="B3398" t="s">
        <v>4425</v>
      </c>
      <c r="C3398" t="s">
        <v>866</v>
      </c>
      <c r="D3398" t="s">
        <v>5238</v>
      </c>
    </row>
    <row r="3399" spans="1:4" x14ac:dyDescent="0.35">
      <c r="A3399" s="1">
        <f t="shared" si="52"/>
        <v>45966</v>
      </c>
      <c r="B3399" t="s">
        <v>4426</v>
      </c>
      <c r="C3399" t="s">
        <v>866</v>
      </c>
      <c r="D3399" t="s">
        <v>5238</v>
      </c>
    </row>
    <row r="3400" spans="1:4" x14ac:dyDescent="0.35">
      <c r="A3400" s="1">
        <f t="shared" si="52"/>
        <v>45966</v>
      </c>
      <c r="B3400" t="s">
        <v>4427</v>
      </c>
      <c r="C3400" t="s">
        <v>866</v>
      </c>
      <c r="D3400" t="s">
        <v>5238</v>
      </c>
    </row>
    <row r="3401" spans="1:4" x14ac:dyDescent="0.35">
      <c r="A3401" s="1">
        <f t="shared" si="52"/>
        <v>45966</v>
      </c>
      <c r="B3401" t="s">
        <v>4428</v>
      </c>
      <c r="C3401" t="s">
        <v>866</v>
      </c>
      <c r="D3401" t="s">
        <v>5238</v>
      </c>
    </row>
    <row r="3402" spans="1:4" x14ac:dyDescent="0.35">
      <c r="A3402" s="1">
        <f t="shared" si="52"/>
        <v>45966</v>
      </c>
      <c r="B3402" t="s">
        <v>4429</v>
      </c>
      <c r="C3402" t="s">
        <v>866</v>
      </c>
      <c r="D3402" t="s">
        <v>5238</v>
      </c>
    </row>
    <row r="3403" spans="1:4" x14ac:dyDescent="0.35">
      <c r="A3403" s="1">
        <f t="shared" si="52"/>
        <v>45967</v>
      </c>
      <c r="B3403" t="s">
        <v>4430</v>
      </c>
      <c r="C3403" t="s">
        <v>866</v>
      </c>
      <c r="D3403" t="s">
        <v>5238</v>
      </c>
    </row>
    <row r="3404" spans="1:4" x14ac:dyDescent="0.35">
      <c r="A3404" s="1">
        <f t="shared" si="52"/>
        <v>45967</v>
      </c>
      <c r="B3404" t="s">
        <v>4431</v>
      </c>
      <c r="C3404" t="s">
        <v>866</v>
      </c>
      <c r="D3404" t="s">
        <v>5238</v>
      </c>
    </row>
    <row r="3405" spans="1:4" x14ac:dyDescent="0.35">
      <c r="A3405" s="1">
        <f t="shared" si="52"/>
        <v>45967</v>
      </c>
      <c r="B3405" t="s">
        <v>4432</v>
      </c>
      <c r="C3405" t="s">
        <v>866</v>
      </c>
      <c r="D3405" t="s">
        <v>5238</v>
      </c>
    </row>
    <row r="3406" spans="1:4" x14ac:dyDescent="0.35">
      <c r="A3406" s="1">
        <f t="shared" si="52"/>
        <v>45967</v>
      </c>
      <c r="B3406" t="s">
        <v>4433</v>
      </c>
      <c r="C3406" t="s">
        <v>866</v>
      </c>
      <c r="D3406" t="s">
        <v>5238</v>
      </c>
    </row>
    <row r="3407" spans="1:4" x14ac:dyDescent="0.35">
      <c r="A3407" s="1">
        <f t="shared" si="52"/>
        <v>45967</v>
      </c>
      <c r="B3407" t="s">
        <v>4434</v>
      </c>
      <c r="C3407" t="s">
        <v>866</v>
      </c>
      <c r="D3407" t="s">
        <v>5238</v>
      </c>
    </row>
    <row r="3408" spans="1:4" x14ac:dyDescent="0.35">
      <c r="A3408" s="1">
        <f t="shared" si="52"/>
        <v>45967</v>
      </c>
      <c r="B3408" t="s">
        <v>4435</v>
      </c>
      <c r="C3408" t="s">
        <v>866</v>
      </c>
      <c r="D3408" t="s">
        <v>5238</v>
      </c>
    </row>
    <row r="3409" spans="1:4" x14ac:dyDescent="0.35">
      <c r="A3409" s="1">
        <f t="shared" si="52"/>
        <v>45967</v>
      </c>
      <c r="B3409" t="s">
        <v>4436</v>
      </c>
      <c r="C3409" t="s">
        <v>866</v>
      </c>
      <c r="D3409" t="s">
        <v>5238</v>
      </c>
    </row>
    <row r="3410" spans="1:4" x14ac:dyDescent="0.35">
      <c r="A3410" s="1">
        <f t="shared" si="52"/>
        <v>45967</v>
      </c>
      <c r="B3410" t="s">
        <v>4437</v>
      </c>
      <c r="C3410" t="s">
        <v>866</v>
      </c>
      <c r="D3410" t="s">
        <v>5238</v>
      </c>
    </row>
    <row r="3411" spans="1:4" x14ac:dyDescent="0.35">
      <c r="A3411" s="1">
        <f t="shared" si="52"/>
        <v>45967</v>
      </c>
      <c r="B3411" t="s">
        <v>4438</v>
      </c>
      <c r="C3411" t="s">
        <v>866</v>
      </c>
      <c r="D3411" t="s">
        <v>5238</v>
      </c>
    </row>
    <row r="3412" spans="1:4" x14ac:dyDescent="0.35">
      <c r="A3412" s="1">
        <f t="shared" si="52"/>
        <v>45967</v>
      </c>
      <c r="B3412" t="s">
        <v>4439</v>
      </c>
      <c r="C3412" t="s">
        <v>866</v>
      </c>
      <c r="D3412" t="s">
        <v>5238</v>
      </c>
    </row>
    <row r="3413" spans="1:4" x14ac:dyDescent="0.35">
      <c r="A3413" s="1">
        <f t="shared" si="52"/>
        <v>45967</v>
      </c>
      <c r="B3413" t="s">
        <v>4440</v>
      </c>
      <c r="C3413" t="s">
        <v>866</v>
      </c>
      <c r="D3413" t="s">
        <v>5238</v>
      </c>
    </row>
    <row r="3414" spans="1:4" x14ac:dyDescent="0.35">
      <c r="A3414" s="1">
        <f t="shared" ref="A3414:A3477" si="53">+A3395+1</f>
        <v>45967</v>
      </c>
      <c r="B3414" t="s">
        <v>4441</v>
      </c>
      <c r="C3414" t="s">
        <v>866</v>
      </c>
      <c r="D3414" t="s">
        <v>5238</v>
      </c>
    </row>
    <row r="3415" spans="1:4" x14ac:dyDescent="0.35">
      <c r="A3415" s="1">
        <f t="shared" si="53"/>
        <v>45967</v>
      </c>
      <c r="B3415" t="s">
        <v>4442</v>
      </c>
      <c r="C3415" t="s">
        <v>866</v>
      </c>
      <c r="D3415" t="s">
        <v>5238</v>
      </c>
    </row>
    <row r="3416" spans="1:4" x14ac:dyDescent="0.35">
      <c r="A3416" s="1">
        <f t="shared" si="53"/>
        <v>45967</v>
      </c>
      <c r="B3416" t="s">
        <v>4443</v>
      </c>
      <c r="C3416" t="s">
        <v>866</v>
      </c>
      <c r="D3416" t="s">
        <v>5238</v>
      </c>
    </row>
    <row r="3417" spans="1:4" x14ac:dyDescent="0.35">
      <c r="A3417" s="1">
        <f t="shared" si="53"/>
        <v>45967</v>
      </c>
      <c r="B3417" t="s">
        <v>4444</v>
      </c>
      <c r="C3417" t="s">
        <v>866</v>
      </c>
      <c r="D3417" t="s">
        <v>5238</v>
      </c>
    </row>
    <row r="3418" spans="1:4" x14ac:dyDescent="0.35">
      <c r="A3418" s="1">
        <f t="shared" si="53"/>
        <v>45967</v>
      </c>
      <c r="B3418" t="s">
        <v>4445</v>
      </c>
      <c r="C3418" t="s">
        <v>866</v>
      </c>
      <c r="D3418" t="s">
        <v>5238</v>
      </c>
    </row>
    <row r="3419" spans="1:4" x14ac:dyDescent="0.35">
      <c r="A3419" s="1">
        <f t="shared" si="53"/>
        <v>45967</v>
      </c>
      <c r="B3419" t="s">
        <v>4446</v>
      </c>
      <c r="C3419" t="s">
        <v>866</v>
      </c>
      <c r="D3419" t="s">
        <v>5238</v>
      </c>
    </row>
    <row r="3420" spans="1:4" x14ac:dyDescent="0.35">
      <c r="A3420" s="1">
        <f t="shared" si="53"/>
        <v>45967</v>
      </c>
      <c r="B3420" t="s">
        <v>4447</v>
      </c>
      <c r="C3420" t="s">
        <v>866</v>
      </c>
      <c r="D3420" t="s">
        <v>5238</v>
      </c>
    </row>
    <row r="3421" spans="1:4" x14ac:dyDescent="0.35">
      <c r="A3421" s="1">
        <f t="shared" si="53"/>
        <v>45967</v>
      </c>
      <c r="B3421" t="s">
        <v>4448</v>
      </c>
      <c r="C3421" t="s">
        <v>866</v>
      </c>
      <c r="D3421" t="s">
        <v>5238</v>
      </c>
    </row>
    <row r="3422" spans="1:4" x14ac:dyDescent="0.35">
      <c r="A3422" s="1">
        <f t="shared" si="53"/>
        <v>45968</v>
      </c>
      <c r="B3422" t="s">
        <v>4449</v>
      </c>
      <c r="C3422" t="s">
        <v>866</v>
      </c>
      <c r="D3422" t="s">
        <v>5238</v>
      </c>
    </row>
    <row r="3423" spans="1:4" x14ac:dyDescent="0.35">
      <c r="A3423" s="1">
        <f t="shared" si="53"/>
        <v>45968</v>
      </c>
      <c r="B3423" t="s">
        <v>4450</v>
      </c>
      <c r="C3423" t="s">
        <v>866</v>
      </c>
      <c r="D3423" t="s">
        <v>5238</v>
      </c>
    </row>
    <row r="3424" spans="1:4" x14ac:dyDescent="0.35">
      <c r="A3424" s="1">
        <f t="shared" si="53"/>
        <v>45968</v>
      </c>
      <c r="B3424" t="s">
        <v>4451</v>
      </c>
      <c r="C3424" t="s">
        <v>866</v>
      </c>
      <c r="D3424" t="s">
        <v>5238</v>
      </c>
    </row>
    <row r="3425" spans="1:4" x14ac:dyDescent="0.35">
      <c r="A3425" s="1">
        <f t="shared" si="53"/>
        <v>45968</v>
      </c>
      <c r="B3425" t="s">
        <v>4452</v>
      </c>
      <c r="C3425" t="s">
        <v>866</v>
      </c>
      <c r="D3425" t="s">
        <v>5238</v>
      </c>
    </row>
    <row r="3426" spans="1:4" x14ac:dyDescent="0.35">
      <c r="A3426" s="1">
        <f t="shared" si="53"/>
        <v>45968</v>
      </c>
      <c r="B3426" t="s">
        <v>4453</v>
      </c>
      <c r="C3426" t="s">
        <v>866</v>
      </c>
      <c r="D3426" t="s">
        <v>5238</v>
      </c>
    </row>
    <row r="3427" spans="1:4" x14ac:dyDescent="0.35">
      <c r="A3427" s="1">
        <f t="shared" si="53"/>
        <v>45968</v>
      </c>
      <c r="B3427" t="s">
        <v>4454</v>
      </c>
      <c r="C3427" t="s">
        <v>866</v>
      </c>
      <c r="D3427" t="s">
        <v>5238</v>
      </c>
    </row>
    <row r="3428" spans="1:4" x14ac:dyDescent="0.35">
      <c r="A3428" s="1">
        <f t="shared" si="53"/>
        <v>45968</v>
      </c>
      <c r="B3428" t="s">
        <v>4455</v>
      </c>
      <c r="C3428" t="s">
        <v>866</v>
      </c>
      <c r="D3428" t="s">
        <v>5238</v>
      </c>
    </row>
    <row r="3429" spans="1:4" x14ac:dyDescent="0.35">
      <c r="A3429" s="1">
        <f t="shared" si="53"/>
        <v>45968</v>
      </c>
      <c r="B3429" t="s">
        <v>4456</v>
      </c>
      <c r="C3429" t="s">
        <v>866</v>
      </c>
      <c r="D3429" t="s">
        <v>5238</v>
      </c>
    </row>
    <row r="3430" spans="1:4" x14ac:dyDescent="0.35">
      <c r="A3430" s="1">
        <f t="shared" si="53"/>
        <v>45968</v>
      </c>
      <c r="B3430" t="s">
        <v>4457</v>
      </c>
      <c r="C3430" t="s">
        <v>866</v>
      </c>
      <c r="D3430" t="s">
        <v>5238</v>
      </c>
    </row>
    <row r="3431" spans="1:4" x14ac:dyDescent="0.35">
      <c r="A3431" s="1">
        <f t="shared" si="53"/>
        <v>45968</v>
      </c>
      <c r="B3431" t="s">
        <v>4458</v>
      </c>
      <c r="C3431" t="s">
        <v>866</v>
      </c>
      <c r="D3431" t="s">
        <v>5238</v>
      </c>
    </row>
    <row r="3432" spans="1:4" x14ac:dyDescent="0.35">
      <c r="A3432" s="1">
        <f t="shared" si="53"/>
        <v>45968</v>
      </c>
      <c r="B3432" t="s">
        <v>4459</v>
      </c>
      <c r="C3432" t="s">
        <v>866</v>
      </c>
      <c r="D3432" t="s">
        <v>5238</v>
      </c>
    </row>
    <row r="3433" spans="1:4" x14ac:dyDescent="0.35">
      <c r="A3433" s="1">
        <f t="shared" si="53"/>
        <v>45968</v>
      </c>
      <c r="B3433" t="s">
        <v>4460</v>
      </c>
      <c r="C3433" t="s">
        <v>866</v>
      </c>
      <c r="D3433" t="s">
        <v>5238</v>
      </c>
    </row>
    <row r="3434" spans="1:4" x14ac:dyDescent="0.35">
      <c r="A3434" s="1">
        <f t="shared" si="53"/>
        <v>45968</v>
      </c>
      <c r="B3434" t="s">
        <v>4461</v>
      </c>
      <c r="C3434" t="s">
        <v>866</v>
      </c>
      <c r="D3434" t="s">
        <v>5238</v>
      </c>
    </row>
    <row r="3435" spans="1:4" x14ac:dyDescent="0.35">
      <c r="A3435" s="1">
        <f t="shared" si="53"/>
        <v>45968</v>
      </c>
      <c r="B3435" t="s">
        <v>4462</v>
      </c>
      <c r="C3435" t="s">
        <v>866</v>
      </c>
      <c r="D3435" t="s">
        <v>5238</v>
      </c>
    </row>
    <row r="3436" spans="1:4" x14ac:dyDescent="0.35">
      <c r="A3436" s="1">
        <f t="shared" si="53"/>
        <v>45968</v>
      </c>
      <c r="B3436" t="s">
        <v>4463</v>
      </c>
      <c r="C3436" t="s">
        <v>866</v>
      </c>
      <c r="D3436" t="s">
        <v>5238</v>
      </c>
    </row>
    <row r="3437" spans="1:4" x14ac:dyDescent="0.35">
      <c r="A3437" s="1">
        <f t="shared" si="53"/>
        <v>45968</v>
      </c>
      <c r="B3437" t="s">
        <v>4464</v>
      </c>
      <c r="C3437" t="s">
        <v>866</v>
      </c>
      <c r="D3437" t="s">
        <v>5238</v>
      </c>
    </row>
    <row r="3438" spans="1:4" x14ac:dyDescent="0.35">
      <c r="A3438" s="1">
        <f t="shared" si="53"/>
        <v>45968</v>
      </c>
      <c r="B3438" t="s">
        <v>4465</v>
      </c>
      <c r="C3438" t="s">
        <v>866</v>
      </c>
      <c r="D3438" t="s">
        <v>5238</v>
      </c>
    </row>
    <row r="3439" spans="1:4" x14ac:dyDescent="0.35">
      <c r="A3439" s="1">
        <f t="shared" si="53"/>
        <v>45968</v>
      </c>
      <c r="B3439" t="s">
        <v>4466</v>
      </c>
      <c r="C3439" t="s">
        <v>866</v>
      </c>
      <c r="D3439" t="s">
        <v>5238</v>
      </c>
    </row>
    <row r="3440" spans="1:4" x14ac:dyDescent="0.35">
      <c r="A3440" s="1">
        <f t="shared" si="53"/>
        <v>45968</v>
      </c>
      <c r="B3440" t="s">
        <v>4467</v>
      </c>
      <c r="C3440" t="s">
        <v>866</v>
      </c>
      <c r="D3440" t="s">
        <v>5238</v>
      </c>
    </row>
    <row r="3441" spans="1:4" x14ac:dyDescent="0.35">
      <c r="A3441" s="1">
        <f t="shared" si="53"/>
        <v>45969</v>
      </c>
      <c r="B3441" t="s">
        <v>4468</v>
      </c>
      <c r="C3441" t="s">
        <v>866</v>
      </c>
      <c r="D3441" t="s">
        <v>5238</v>
      </c>
    </row>
    <row r="3442" spans="1:4" x14ac:dyDescent="0.35">
      <c r="A3442" s="1">
        <f t="shared" si="53"/>
        <v>45969</v>
      </c>
      <c r="B3442" t="s">
        <v>4469</v>
      </c>
      <c r="C3442" t="s">
        <v>866</v>
      </c>
      <c r="D3442" t="s">
        <v>5238</v>
      </c>
    </row>
    <row r="3443" spans="1:4" x14ac:dyDescent="0.35">
      <c r="A3443" s="1">
        <f t="shared" si="53"/>
        <v>45969</v>
      </c>
      <c r="B3443" t="s">
        <v>4470</v>
      </c>
      <c r="C3443" t="s">
        <v>866</v>
      </c>
      <c r="D3443" t="s">
        <v>5238</v>
      </c>
    </row>
    <row r="3444" spans="1:4" x14ac:dyDescent="0.35">
      <c r="A3444" s="1">
        <f t="shared" si="53"/>
        <v>45969</v>
      </c>
      <c r="B3444" t="s">
        <v>4471</v>
      </c>
      <c r="C3444" t="s">
        <v>866</v>
      </c>
      <c r="D3444" t="s">
        <v>5238</v>
      </c>
    </row>
    <row r="3445" spans="1:4" x14ac:dyDescent="0.35">
      <c r="A3445" s="1">
        <f t="shared" si="53"/>
        <v>45969</v>
      </c>
      <c r="B3445" t="s">
        <v>4472</v>
      </c>
      <c r="C3445" t="s">
        <v>866</v>
      </c>
      <c r="D3445" t="s">
        <v>5238</v>
      </c>
    </row>
    <row r="3446" spans="1:4" x14ac:dyDescent="0.35">
      <c r="A3446" s="1">
        <f t="shared" si="53"/>
        <v>45969</v>
      </c>
      <c r="B3446" t="s">
        <v>4473</v>
      </c>
      <c r="C3446" t="s">
        <v>866</v>
      </c>
      <c r="D3446" t="s">
        <v>5238</v>
      </c>
    </row>
    <row r="3447" spans="1:4" x14ac:dyDescent="0.35">
      <c r="A3447" s="1">
        <f t="shared" si="53"/>
        <v>45969</v>
      </c>
      <c r="B3447" t="s">
        <v>4474</v>
      </c>
      <c r="C3447" t="s">
        <v>866</v>
      </c>
      <c r="D3447" t="s">
        <v>5238</v>
      </c>
    </row>
    <row r="3448" spans="1:4" x14ac:dyDescent="0.35">
      <c r="A3448" s="1">
        <f t="shared" si="53"/>
        <v>45969</v>
      </c>
      <c r="B3448" t="s">
        <v>4475</v>
      </c>
      <c r="C3448" t="s">
        <v>866</v>
      </c>
      <c r="D3448" t="s">
        <v>5238</v>
      </c>
    </row>
    <row r="3449" spans="1:4" x14ac:dyDescent="0.35">
      <c r="A3449" s="1">
        <f t="shared" si="53"/>
        <v>45969</v>
      </c>
      <c r="B3449" t="s">
        <v>4476</v>
      </c>
      <c r="C3449" t="s">
        <v>866</v>
      </c>
      <c r="D3449" t="s">
        <v>5238</v>
      </c>
    </row>
    <row r="3450" spans="1:4" x14ac:dyDescent="0.35">
      <c r="A3450" s="1">
        <f t="shared" si="53"/>
        <v>45969</v>
      </c>
      <c r="B3450" t="s">
        <v>4477</v>
      </c>
      <c r="C3450" t="s">
        <v>866</v>
      </c>
      <c r="D3450" t="s">
        <v>5238</v>
      </c>
    </row>
    <row r="3451" spans="1:4" x14ac:dyDescent="0.35">
      <c r="A3451" s="1">
        <f t="shared" si="53"/>
        <v>45969</v>
      </c>
      <c r="B3451" t="s">
        <v>4478</v>
      </c>
      <c r="C3451" t="s">
        <v>866</v>
      </c>
      <c r="D3451" t="s">
        <v>5238</v>
      </c>
    </row>
    <row r="3452" spans="1:4" x14ac:dyDescent="0.35">
      <c r="A3452" s="1">
        <f t="shared" si="53"/>
        <v>45969</v>
      </c>
      <c r="B3452" t="s">
        <v>4479</v>
      </c>
      <c r="C3452" t="s">
        <v>866</v>
      </c>
      <c r="D3452" t="s">
        <v>5238</v>
      </c>
    </row>
    <row r="3453" spans="1:4" x14ac:dyDescent="0.35">
      <c r="A3453" s="1">
        <f t="shared" si="53"/>
        <v>45969</v>
      </c>
      <c r="B3453" t="s">
        <v>4480</v>
      </c>
      <c r="C3453" t="s">
        <v>866</v>
      </c>
      <c r="D3453" t="s">
        <v>5238</v>
      </c>
    </row>
    <row r="3454" spans="1:4" x14ac:dyDescent="0.35">
      <c r="A3454" s="1">
        <f t="shared" si="53"/>
        <v>45969</v>
      </c>
      <c r="B3454" t="s">
        <v>4481</v>
      </c>
      <c r="C3454" t="s">
        <v>866</v>
      </c>
      <c r="D3454" t="s">
        <v>5238</v>
      </c>
    </row>
    <row r="3455" spans="1:4" x14ac:dyDescent="0.35">
      <c r="A3455" s="1">
        <f t="shared" si="53"/>
        <v>45969</v>
      </c>
      <c r="B3455" t="s">
        <v>4482</v>
      </c>
      <c r="C3455" t="s">
        <v>866</v>
      </c>
      <c r="D3455" t="s">
        <v>5238</v>
      </c>
    </row>
    <row r="3456" spans="1:4" x14ac:dyDescent="0.35">
      <c r="A3456" s="1">
        <f t="shared" si="53"/>
        <v>45969</v>
      </c>
      <c r="B3456" t="s">
        <v>4483</v>
      </c>
      <c r="C3456" t="s">
        <v>866</v>
      </c>
      <c r="D3456" t="s">
        <v>5238</v>
      </c>
    </row>
    <row r="3457" spans="1:4" x14ac:dyDescent="0.35">
      <c r="A3457" s="1">
        <f t="shared" si="53"/>
        <v>45969</v>
      </c>
      <c r="B3457" t="s">
        <v>4484</v>
      </c>
      <c r="C3457" t="s">
        <v>866</v>
      </c>
      <c r="D3457" t="s">
        <v>5238</v>
      </c>
    </row>
    <row r="3458" spans="1:4" x14ac:dyDescent="0.35">
      <c r="A3458" s="1">
        <f t="shared" si="53"/>
        <v>45969</v>
      </c>
      <c r="B3458" t="s">
        <v>4485</v>
      </c>
      <c r="C3458" t="s">
        <v>866</v>
      </c>
      <c r="D3458" t="s">
        <v>5238</v>
      </c>
    </row>
    <row r="3459" spans="1:4" x14ac:dyDescent="0.35">
      <c r="A3459" s="1">
        <f t="shared" si="53"/>
        <v>45969</v>
      </c>
      <c r="B3459" t="s">
        <v>4486</v>
      </c>
      <c r="C3459" t="s">
        <v>866</v>
      </c>
      <c r="D3459" t="s">
        <v>5238</v>
      </c>
    </row>
    <row r="3460" spans="1:4" x14ac:dyDescent="0.35">
      <c r="A3460" s="1">
        <f t="shared" si="53"/>
        <v>45970</v>
      </c>
      <c r="B3460" t="s">
        <v>4487</v>
      </c>
      <c r="C3460" t="s">
        <v>866</v>
      </c>
      <c r="D3460" t="s">
        <v>5238</v>
      </c>
    </row>
    <row r="3461" spans="1:4" x14ac:dyDescent="0.35">
      <c r="A3461" s="1">
        <f t="shared" si="53"/>
        <v>45970</v>
      </c>
      <c r="B3461" t="s">
        <v>4488</v>
      </c>
      <c r="C3461" t="s">
        <v>866</v>
      </c>
      <c r="D3461" t="s">
        <v>5238</v>
      </c>
    </row>
    <row r="3462" spans="1:4" x14ac:dyDescent="0.35">
      <c r="A3462" s="1">
        <f t="shared" si="53"/>
        <v>45970</v>
      </c>
      <c r="B3462" t="s">
        <v>4489</v>
      </c>
      <c r="C3462" t="s">
        <v>866</v>
      </c>
      <c r="D3462" t="s">
        <v>5238</v>
      </c>
    </row>
    <row r="3463" spans="1:4" x14ac:dyDescent="0.35">
      <c r="A3463" s="1">
        <f t="shared" si="53"/>
        <v>45970</v>
      </c>
      <c r="B3463" t="s">
        <v>4490</v>
      </c>
      <c r="C3463" t="s">
        <v>866</v>
      </c>
      <c r="D3463" t="s">
        <v>5238</v>
      </c>
    </row>
    <row r="3464" spans="1:4" x14ac:dyDescent="0.35">
      <c r="A3464" s="1">
        <f t="shared" si="53"/>
        <v>45970</v>
      </c>
      <c r="B3464" t="s">
        <v>4491</v>
      </c>
      <c r="C3464" t="s">
        <v>866</v>
      </c>
      <c r="D3464" t="s">
        <v>5238</v>
      </c>
    </row>
    <row r="3465" spans="1:4" x14ac:dyDescent="0.35">
      <c r="A3465" s="1">
        <f t="shared" si="53"/>
        <v>45970</v>
      </c>
      <c r="B3465" t="s">
        <v>4492</v>
      </c>
      <c r="C3465" t="s">
        <v>866</v>
      </c>
      <c r="D3465" t="s">
        <v>5238</v>
      </c>
    </row>
    <row r="3466" spans="1:4" x14ac:dyDescent="0.35">
      <c r="A3466" s="1">
        <f t="shared" si="53"/>
        <v>45970</v>
      </c>
      <c r="B3466" t="s">
        <v>4493</v>
      </c>
      <c r="C3466" t="s">
        <v>866</v>
      </c>
      <c r="D3466" t="s">
        <v>5238</v>
      </c>
    </row>
    <row r="3467" spans="1:4" x14ac:dyDescent="0.35">
      <c r="A3467" s="1">
        <f t="shared" si="53"/>
        <v>45970</v>
      </c>
      <c r="B3467" t="s">
        <v>4494</v>
      </c>
      <c r="C3467" t="s">
        <v>866</v>
      </c>
      <c r="D3467" t="s">
        <v>5238</v>
      </c>
    </row>
    <row r="3468" spans="1:4" x14ac:dyDescent="0.35">
      <c r="A3468" s="1">
        <f t="shared" si="53"/>
        <v>45970</v>
      </c>
      <c r="B3468" t="s">
        <v>4495</v>
      </c>
      <c r="C3468" t="s">
        <v>866</v>
      </c>
      <c r="D3468" t="s">
        <v>5238</v>
      </c>
    </row>
    <row r="3469" spans="1:4" x14ac:dyDescent="0.35">
      <c r="A3469" s="1">
        <f t="shared" si="53"/>
        <v>45970</v>
      </c>
      <c r="B3469" t="s">
        <v>4496</v>
      </c>
      <c r="C3469" t="s">
        <v>866</v>
      </c>
      <c r="D3469" t="s">
        <v>5238</v>
      </c>
    </row>
    <row r="3470" spans="1:4" x14ac:dyDescent="0.35">
      <c r="A3470" s="1">
        <f t="shared" si="53"/>
        <v>45970</v>
      </c>
      <c r="B3470" t="s">
        <v>4497</v>
      </c>
      <c r="C3470" t="s">
        <v>866</v>
      </c>
      <c r="D3470" t="s">
        <v>5238</v>
      </c>
    </row>
    <row r="3471" spans="1:4" x14ac:dyDescent="0.35">
      <c r="A3471" s="1">
        <f t="shared" si="53"/>
        <v>45970</v>
      </c>
      <c r="B3471" t="s">
        <v>4498</v>
      </c>
      <c r="C3471" t="s">
        <v>866</v>
      </c>
      <c r="D3471" t="s">
        <v>5238</v>
      </c>
    </row>
    <row r="3472" spans="1:4" x14ac:dyDescent="0.35">
      <c r="A3472" s="1">
        <f t="shared" si="53"/>
        <v>45970</v>
      </c>
      <c r="B3472" t="s">
        <v>4499</v>
      </c>
      <c r="C3472" t="s">
        <v>866</v>
      </c>
      <c r="D3472" t="s">
        <v>5238</v>
      </c>
    </row>
    <row r="3473" spans="1:4" x14ac:dyDescent="0.35">
      <c r="A3473" s="1">
        <f t="shared" si="53"/>
        <v>45970</v>
      </c>
      <c r="B3473" t="s">
        <v>4500</v>
      </c>
      <c r="C3473" t="s">
        <v>866</v>
      </c>
      <c r="D3473" t="s">
        <v>5238</v>
      </c>
    </row>
    <row r="3474" spans="1:4" x14ac:dyDescent="0.35">
      <c r="A3474" s="1">
        <f t="shared" si="53"/>
        <v>45970</v>
      </c>
      <c r="B3474" t="s">
        <v>4501</v>
      </c>
      <c r="C3474" t="s">
        <v>866</v>
      </c>
      <c r="D3474" t="s">
        <v>5238</v>
      </c>
    </row>
    <row r="3475" spans="1:4" x14ac:dyDescent="0.35">
      <c r="A3475" s="1">
        <f t="shared" si="53"/>
        <v>45970</v>
      </c>
      <c r="B3475" t="s">
        <v>4502</v>
      </c>
      <c r="C3475" t="s">
        <v>866</v>
      </c>
      <c r="D3475" t="s">
        <v>5238</v>
      </c>
    </row>
    <row r="3476" spans="1:4" x14ac:dyDescent="0.35">
      <c r="A3476" s="1">
        <f t="shared" si="53"/>
        <v>45970</v>
      </c>
      <c r="B3476" t="s">
        <v>4503</v>
      </c>
      <c r="C3476" t="s">
        <v>866</v>
      </c>
      <c r="D3476" t="s">
        <v>5238</v>
      </c>
    </row>
    <row r="3477" spans="1:4" x14ac:dyDescent="0.35">
      <c r="A3477" s="1">
        <f t="shared" si="53"/>
        <v>45970</v>
      </c>
      <c r="B3477" t="s">
        <v>4504</v>
      </c>
      <c r="C3477" t="s">
        <v>866</v>
      </c>
      <c r="D3477" t="s">
        <v>5238</v>
      </c>
    </row>
    <row r="3478" spans="1:4" x14ac:dyDescent="0.35">
      <c r="A3478" s="1">
        <f t="shared" ref="A3478:A3541" si="54">+A3459+1</f>
        <v>45970</v>
      </c>
      <c r="B3478" t="s">
        <v>4505</v>
      </c>
      <c r="C3478" t="s">
        <v>866</v>
      </c>
      <c r="D3478" t="s">
        <v>5238</v>
      </c>
    </row>
    <row r="3479" spans="1:4" x14ac:dyDescent="0.35">
      <c r="A3479" s="1">
        <f t="shared" si="54"/>
        <v>45971</v>
      </c>
      <c r="B3479" t="s">
        <v>4506</v>
      </c>
      <c r="C3479" t="s">
        <v>866</v>
      </c>
      <c r="D3479" t="s">
        <v>5238</v>
      </c>
    </row>
    <row r="3480" spans="1:4" x14ac:dyDescent="0.35">
      <c r="A3480" s="1">
        <f t="shared" si="54"/>
        <v>45971</v>
      </c>
      <c r="B3480" t="s">
        <v>4507</v>
      </c>
      <c r="C3480" t="s">
        <v>866</v>
      </c>
      <c r="D3480" t="s">
        <v>5238</v>
      </c>
    </row>
    <row r="3481" spans="1:4" x14ac:dyDescent="0.35">
      <c r="A3481" s="1">
        <f t="shared" si="54"/>
        <v>45971</v>
      </c>
      <c r="B3481" t="s">
        <v>4508</v>
      </c>
      <c r="C3481" t="s">
        <v>866</v>
      </c>
      <c r="D3481" t="s">
        <v>5238</v>
      </c>
    </row>
    <row r="3482" spans="1:4" x14ac:dyDescent="0.35">
      <c r="A3482" s="1">
        <f t="shared" si="54"/>
        <v>45971</v>
      </c>
      <c r="B3482" t="s">
        <v>4509</v>
      </c>
      <c r="C3482" t="s">
        <v>866</v>
      </c>
      <c r="D3482" t="s">
        <v>5238</v>
      </c>
    </row>
    <row r="3483" spans="1:4" x14ac:dyDescent="0.35">
      <c r="A3483" s="1">
        <f t="shared" si="54"/>
        <v>45971</v>
      </c>
      <c r="B3483" t="s">
        <v>4510</v>
      </c>
      <c r="C3483" t="s">
        <v>866</v>
      </c>
      <c r="D3483" t="s">
        <v>5238</v>
      </c>
    </row>
    <row r="3484" spans="1:4" x14ac:dyDescent="0.35">
      <c r="A3484" s="1">
        <f t="shared" si="54"/>
        <v>45971</v>
      </c>
      <c r="B3484" t="s">
        <v>4511</v>
      </c>
      <c r="C3484" t="s">
        <v>866</v>
      </c>
      <c r="D3484" t="s">
        <v>5238</v>
      </c>
    </row>
    <row r="3485" spans="1:4" x14ac:dyDescent="0.35">
      <c r="A3485" s="1">
        <f t="shared" si="54"/>
        <v>45971</v>
      </c>
      <c r="B3485" t="s">
        <v>4512</v>
      </c>
      <c r="C3485" t="s">
        <v>866</v>
      </c>
      <c r="D3485" t="s">
        <v>5238</v>
      </c>
    </row>
    <row r="3486" spans="1:4" x14ac:dyDescent="0.35">
      <c r="A3486" s="1">
        <f t="shared" si="54"/>
        <v>45971</v>
      </c>
      <c r="B3486" t="s">
        <v>4513</v>
      </c>
      <c r="C3486" t="s">
        <v>866</v>
      </c>
      <c r="D3486" t="s">
        <v>5238</v>
      </c>
    </row>
    <row r="3487" spans="1:4" x14ac:dyDescent="0.35">
      <c r="A3487" s="1">
        <f t="shared" si="54"/>
        <v>45971</v>
      </c>
      <c r="B3487" t="s">
        <v>4514</v>
      </c>
      <c r="C3487" t="s">
        <v>866</v>
      </c>
      <c r="D3487" t="s">
        <v>5238</v>
      </c>
    </row>
    <row r="3488" spans="1:4" x14ac:dyDescent="0.35">
      <c r="A3488" s="1">
        <f t="shared" si="54"/>
        <v>45971</v>
      </c>
      <c r="B3488" t="s">
        <v>4515</v>
      </c>
      <c r="C3488" t="s">
        <v>866</v>
      </c>
      <c r="D3488" t="s">
        <v>5238</v>
      </c>
    </row>
    <row r="3489" spans="1:4" x14ac:dyDescent="0.35">
      <c r="A3489" s="1">
        <f t="shared" si="54"/>
        <v>45971</v>
      </c>
      <c r="B3489" t="s">
        <v>4516</v>
      </c>
      <c r="C3489" t="s">
        <v>866</v>
      </c>
      <c r="D3489" t="s">
        <v>5238</v>
      </c>
    </row>
    <row r="3490" spans="1:4" x14ac:dyDescent="0.35">
      <c r="A3490" s="1">
        <f t="shared" si="54"/>
        <v>45971</v>
      </c>
      <c r="B3490" t="s">
        <v>4517</v>
      </c>
      <c r="C3490" t="s">
        <v>866</v>
      </c>
      <c r="D3490" t="s">
        <v>5238</v>
      </c>
    </row>
    <row r="3491" spans="1:4" x14ac:dyDescent="0.35">
      <c r="A3491" s="1">
        <f t="shared" si="54"/>
        <v>45971</v>
      </c>
      <c r="B3491" t="s">
        <v>4517</v>
      </c>
      <c r="C3491" t="s">
        <v>866</v>
      </c>
      <c r="D3491" t="s">
        <v>5238</v>
      </c>
    </row>
    <row r="3492" spans="1:4" x14ac:dyDescent="0.35">
      <c r="A3492" s="1">
        <f t="shared" si="54"/>
        <v>45971</v>
      </c>
      <c r="B3492" t="s">
        <v>4518</v>
      </c>
      <c r="C3492" t="s">
        <v>866</v>
      </c>
      <c r="D3492" t="s">
        <v>5238</v>
      </c>
    </row>
    <row r="3493" spans="1:4" x14ac:dyDescent="0.35">
      <c r="A3493" s="1">
        <f t="shared" si="54"/>
        <v>45971</v>
      </c>
      <c r="B3493" t="s">
        <v>4519</v>
      </c>
      <c r="C3493" t="s">
        <v>866</v>
      </c>
      <c r="D3493" t="s">
        <v>5238</v>
      </c>
    </row>
    <row r="3494" spans="1:4" x14ac:dyDescent="0.35">
      <c r="A3494" s="1">
        <f t="shared" si="54"/>
        <v>45971</v>
      </c>
      <c r="B3494" t="s">
        <v>4520</v>
      </c>
      <c r="C3494" t="s">
        <v>866</v>
      </c>
      <c r="D3494" t="s">
        <v>5238</v>
      </c>
    </row>
    <row r="3495" spans="1:4" x14ac:dyDescent="0.35">
      <c r="A3495" s="1">
        <f t="shared" si="54"/>
        <v>45971</v>
      </c>
      <c r="B3495" t="s">
        <v>4521</v>
      </c>
      <c r="C3495" t="s">
        <v>866</v>
      </c>
      <c r="D3495" t="s">
        <v>5238</v>
      </c>
    </row>
    <row r="3496" spans="1:4" x14ac:dyDescent="0.35">
      <c r="A3496" s="1">
        <f t="shared" si="54"/>
        <v>45971</v>
      </c>
      <c r="B3496" t="s">
        <v>4522</v>
      </c>
      <c r="C3496" t="s">
        <v>866</v>
      </c>
      <c r="D3496" t="s">
        <v>5238</v>
      </c>
    </row>
    <row r="3497" spans="1:4" x14ac:dyDescent="0.35">
      <c r="A3497" s="1">
        <f t="shared" si="54"/>
        <v>45971</v>
      </c>
      <c r="B3497" t="s">
        <v>4523</v>
      </c>
      <c r="C3497" t="s">
        <v>866</v>
      </c>
      <c r="D3497" t="s">
        <v>5238</v>
      </c>
    </row>
    <row r="3498" spans="1:4" x14ac:dyDescent="0.35">
      <c r="A3498" s="1">
        <f t="shared" si="54"/>
        <v>45972</v>
      </c>
      <c r="B3498" t="s">
        <v>4524</v>
      </c>
      <c r="C3498" t="s">
        <v>866</v>
      </c>
      <c r="D3498" t="s">
        <v>5238</v>
      </c>
    </row>
    <row r="3499" spans="1:4" x14ac:dyDescent="0.35">
      <c r="A3499" s="1">
        <f t="shared" si="54"/>
        <v>45972</v>
      </c>
      <c r="B3499" t="s">
        <v>4525</v>
      </c>
      <c r="C3499" t="s">
        <v>866</v>
      </c>
      <c r="D3499" t="s">
        <v>5238</v>
      </c>
    </row>
    <row r="3500" spans="1:4" x14ac:dyDescent="0.35">
      <c r="A3500" s="1">
        <f t="shared" si="54"/>
        <v>45972</v>
      </c>
      <c r="B3500" t="s">
        <v>4526</v>
      </c>
      <c r="C3500" t="s">
        <v>866</v>
      </c>
      <c r="D3500" t="s">
        <v>5238</v>
      </c>
    </row>
    <row r="3501" spans="1:4" x14ac:dyDescent="0.35">
      <c r="A3501" s="1">
        <f t="shared" si="54"/>
        <v>45972</v>
      </c>
      <c r="B3501" t="s">
        <v>4527</v>
      </c>
      <c r="C3501" t="s">
        <v>866</v>
      </c>
      <c r="D3501" t="s">
        <v>5238</v>
      </c>
    </row>
    <row r="3502" spans="1:4" x14ac:dyDescent="0.35">
      <c r="A3502" s="1">
        <f t="shared" si="54"/>
        <v>45972</v>
      </c>
      <c r="B3502" t="s">
        <v>4528</v>
      </c>
      <c r="C3502" t="s">
        <v>866</v>
      </c>
      <c r="D3502" t="s">
        <v>5238</v>
      </c>
    </row>
    <row r="3503" spans="1:4" x14ac:dyDescent="0.35">
      <c r="A3503" s="1">
        <f t="shared" si="54"/>
        <v>45972</v>
      </c>
      <c r="B3503" t="s">
        <v>4529</v>
      </c>
      <c r="C3503" t="s">
        <v>866</v>
      </c>
      <c r="D3503" t="s">
        <v>5238</v>
      </c>
    </row>
    <row r="3504" spans="1:4" x14ac:dyDescent="0.35">
      <c r="A3504" s="1">
        <f t="shared" si="54"/>
        <v>45972</v>
      </c>
      <c r="B3504" t="s">
        <v>4530</v>
      </c>
      <c r="C3504" t="s">
        <v>866</v>
      </c>
      <c r="D3504" t="s">
        <v>5238</v>
      </c>
    </row>
    <row r="3505" spans="1:4" x14ac:dyDescent="0.35">
      <c r="A3505" s="1">
        <f t="shared" si="54"/>
        <v>45972</v>
      </c>
      <c r="B3505" t="s">
        <v>4531</v>
      </c>
      <c r="C3505" t="s">
        <v>866</v>
      </c>
      <c r="D3505" t="s">
        <v>5238</v>
      </c>
    </row>
    <row r="3506" spans="1:4" x14ac:dyDescent="0.35">
      <c r="A3506" s="1">
        <f t="shared" si="54"/>
        <v>45972</v>
      </c>
      <c r="B3506" t="s">
        <v>4532</v>
      </c>
      <c r="C3506" t="s">
        <v>866</v>
      </c>
      <c r="D3506" t="s">
        <v>5238</v>
      </c>
    </row>
    <row r="3507" spans="1:4" x14ac:dyDescent="0.35">
      <c r="A3507" s="1">
        <f t="shared" si="54"/>
        <v>45972</v>
      </c>
      <c r="B3507" t="s">
        <v>4533</v>
      </c>
      <c r="C3507" t="s">
        <v>866</v>
      </c>
      <c r="D3507" t="s">
        <v>5238</v>
      </c>
    </row>
    <row r="3508" spans="1:4" x14ac:dyDescent="0.35">
      <c r="A3508" s="1">
        <f t="shared" si="54"/>
        <v>45972</v>
      </c>
      <c r="B3508" t="s">
        <v>4534</v>
      </c>
      <c r="C3508" t="s">
        <v>866</v>
      </c>
      <c r="D3508" t="s">
        <v>5238</v>
      </c>
    </row>
    <row r="3509" spans="1:4" x14ac:dyDescent="0.35">
      <c r="A3509" s="1">
        <f t="shared" si="54"/>
        <v>45972</v>
      </c>
      <c r="B3509" t="s">
        <v>4535</v>
      </c>
      <c r="C3509" t="s">
        <v>866</v>
      </c>
      <c r="D3509" t="s">
        <v>5238</v>
      </c>
    </row>
    <row r="3510" spans="1:4" x14ac:dyDescent="0.35">
      <c r="A3510" s="1">
        <f t="shared" si="54"/>
        <v>45972</v>
      </c>
      <c r="B3510" t="s">
        <v>4536</v>
      </c>
      <c r="C3510" t="s">
        <v>866</v>
      </c>
      <c r="D3510" t="s">
        <v>5238</v>
      </c>
    </row>
    <row r="3511" spans="1:4" x14ac:dyDescent="0.35">
      <c r="A3511" s="1">
        <f t="shared" si="54"/>
        <v>45972</v>
      </c>
      <c r="B3511" t="s">
        <v>4537</v>
      </c>
      <c r="C3511" t="s">
        <v>866</v>
      </c>
      <c r="D3511" t="s">
        <v>5238</v>
      </c>
    </row>
    <row r="3512" spans="1:4" x14ac:dyDescent="0.35">
      <c r="A3512" s="1">
        <f t="shared" si="54"/>
        <v>45972</v>
      </c>
      <c r="B3512" t="s">
        <v>4538</v>
      </c>
      <c r="C3512" t="s">
        <v>866</v>
      </c>
      <c r="D3512" t="s">
        <v>5238</v>
      </c>
    </row>
    <row r="3513" spans="1:4" x14ac:dyDescent="0.35">
      <c r="A3513" s="1">
        <f t="shared" si="54"/>
        <v>45972</v>
      </c>
      <c r="B3513" t="s">
        <v>4539</v>
      </c>
      <c r="C3513" t="s">
        <v>866</v>
      </c>
      <c r="D3513" t="s">
        <v>5238</v>
      </c>
    </row>
    <row r="3514" spans="1:4" x14ac:dyDescent="0.35">
      <c r="A3514" s="1">
        <f t="shared" si="54"/>
        <v>45972</v>
      </c>
      <c r="B3514" t="s">
        <v>4540</v>
      </c>
      <c r="C3514" t="s">
        <v>866</v>
      </c>
      <c r="D3514" t="s">
        <v>5238</v>
      </c>
    </row>
    <row r="3515" spans="1:4" x14ac:dyDescent="0.35">
      <c r="A3515" s="1">
        <f t="shared" si="54"/>
        <v>45972</v>
      </c>
      <c r="B3515" t="s">
        <v>4541</v>
      </c>
      <c r="C3515" t="s">
        <v>866</v>
      </c>
      <c r="D3515" t="s">
        <v>5238</v>
      </c>
    </row>
    <row r="3516" spans="1:4" x14ac:dyDescent="0.35">
      <c r="A3516" s="1">
        <f t="shared" si="54"/>
        <v>45972</v>
      </c>
      <c r="B3516" t="s">
        <v>4542</v>
      </c>
      <c r="C3516" t="s">
        <v>866</v>
      </c>
      <c r="D3516" t="s">
        <v>5238</v>
      </c>
    </row>
    <row r="3517" spans="1:4" x14ac:dyDescent="0.35">
      <c r="A3517" s="1">
        <f t="shared" si="54"/>
        <v>45973</v>
      </c>
      <c r="B3517" t="s">
        <v>4543</v>
      </c>
      <c r="C3517" t="s">
        <v>866</v>
      </c>
      <c r="D3517" t="s">
        <v>5238</v>
      </c>
    </row>
    <row r="3518" spans="1:4" x14ac:dyDescent="0.35">
      <c r="A3518" s="1">
        <f t="shared" si="54"/>
        <v>45973</v>
      </c>
      <c r="B3518" t="s">
        <v>4544</v>
      </c>
      <c r="C3518" t="s">
        <v>866</v>
      </c>
      <c r="D3518" t="s">
        <v>5238</v>
      </c>
    </row>
    <row r="3519" spans="1:4" x14ac:dyDescent="0.35">
      <c r="A3519" s="1">
        <f t="shared" si="54"/>
        <v>45973</v>
      </c>
      <c r="B3519" t="s">
        <v>4545</v>
      </c>
      <c r="C3519" t="s">
        <v>866</v>
      </c>
      <c r="D3519" t="s">
        <v>5238</v>
      </c>
    </row>
    <row r="3520" spans="1:4" x14ac:dyDescent="0.35">
      <c r="A3520" s="1">
        <f t="shared" si="54"/>
        <v>45973</v>
      </c>
      <c r="B3520" t="s">
        <v>4546</v>
      </c>
      <c r="C3520" t="s">
        <v>866</v>
      </c>
      <c r="D3520" t="s">
        <v>5238</v>
      </c>
    </row>
    <row r="3521" spans="1:4" x14ac:dyDescent="0.35">
      <c r="A3521" s="1">
        <f t="shared" si="54"/>
        <v>45973</v>
      </c>
      <c r="B3521" t="s">
        <v>4547</v>
      </c>
      <c r="C3521" t="s">
        <v>866</v>
      </c>
      <c r="D3521" t="s">
        <v>5238</v>
      </c>
    </row>
    <row r="3522" spans="1:4" x14ac:dyDescent="0.35">
      <c r="A3522" s="1">
        <f t="shared" si="54"/>
        <v>45973</v>
      </c>
      <c r="B3522" t="s">
        <v>4548</v>
      </c>
      <c r="C3522" t="s">
        <v>866</v>
      </c>
      <c r="D3522" t="s">
        <v>5238</v>
      </c>
    </row>
    <row r="3523" spans="1:4" x14ac:dyDescent="0.35">
      <c r="A3523" s="1">
        <f t="shared" si="54"/>
        <v>45973</v>
      </c>
      <c r="B3523" t="s">
        <v>4549</v>
      </c>
      <c r="C3523" t="s">
        <v>866</v>
      </c>
      <c r="D3523" t="s">
        <v>5238</v>
      </c>
    </row>
    <row r="3524" spans="1:4" x14ac:dyDescent="0.35">
      <c r="A3524" s="1">
        <f t="shared" si="54"/>
        <v>45973</v>
      </c>
      <c r="B3524" t="s">
        <v>4550</v>
      </c>
      <c r="C3524" t="s">
        <v>866</v>
      </c>
      <c r="D3524" t="s">
        <v>5238</v>
      </c>
    </row>
    <row r="3525" spans="1:4" x14ac:dyDescent="0.35">
      <c r="A3525" s="1">
        <f t="shared" si="54"/>
        <v>45973</v>
      </c>
      <c r="B3525" t="s">
        <v>4551</v>
      </c>
      <c r="C3525" t="s">
        <v>866</v>
      </c>
      <c r="D3525" t="s">
        <v>5238</v>
      </c>
    </row>
    <row r="3526" spans="1:4" x14ac:dyDescent="0.35">
      <c r="A3526" s="1">
        <f t="shared" si="54"/>
        <v>45973</v>
      </c>
      <c r="B3526" t="s">
        <v>4552</v>
      </c>
      <c r="C3526" t="s">
        <v>866</v>
      </c>
      <c r="D3526" t="s">
        <v>5238</v>
      </c>
    </row>
    <row r="3527" spans="1:4" x14ac:dyDescent="0.35">
      <c r="A3527" s="1">
        <f t="shared" si="54"/>
        <v>45973</v>
      </c>
      <c r="B3527" t="s">
        <v>4553</v>
      </c>
      <c r="C3527" t="s">
        <v>866</v>
      </c>
      <c r="D3527" t="s">
        <v>5238</v>
      </c>
    </row>
    <row r="3528" spans="1:4" x14ac:dyDescent="0.35">
      <c r="A3528" s="1">
        <f t="shared" si="54"/>
        <v>45973</v>
      </c>
      <c r="B3528" t="s">
        <v>4554</v>
      </c>
      <c r="C3528" t="s">
        <v>866</v>
      </c>
      <c r="D3528" t="s">
        <v>5238</v>
      </c>
    </row>
    <row r="3529" spans="1:4" x14ac:dyDescent="0.35">
      <c r="A3529" s="1">
        <f t="shared" si="54"/>
        <v>45973</v>
      </c>
      <c r="B3529" t="s">
        <v>4555</v>
      </c>
      <c r="C3529" t="s">
        <v>866</v>
      </c>
      <c r="D3529" t="s">
        <v>5238</v>
      </c>
    </row>
    <row r="3530" spans="1:4" x14ac:dyDescent="0.35">
      <c r="A3530" s="1">
        <f t="shared" si="54"/>
        <v>45973</v>
      </c>
      <c r="B3530" t="s">
        <v>4556</v>
      </c>
      <c r="C3530" t="s">
        <v>866</v>
      </c>
      <c r="D3530" t="s">
        <v>5238</v>
      </c>
    </row>
    <row r="3531" spans="1:4" x14ac:dyDescent="0.35">
      <c r="A3531" s="1">
        <f t="shared" si="54"/>
        <v>45973</v>
      </c>
      <c r="B3531" t="s">
        <v>4557</v>
      </c>
      <c r="C3531" t="s">
        <v>866</v>
      </c>
      <c r="D3531" t="s">
        <v>5238</v>
      </c>
    </row>
    <row r="3532" spans="1:4" x14ac:dyDescent="0.35">
      <c r="A3532" s="1">
        <f t="shared" si="54"/>
        <v>45973</v>
      </c>
      <c r="B3532" t="s">
        <v>4558</v>
      </c>
      <c r="C3532" t="s">
        <v>866</v>
      </c>
      <c r="D3532" t="s">
        <v>5238</v>
      </c>
    </row>
    <row r="3533" spans="1:4" x14ac:dyDescent="0.35">
      <c r="A3533" s="1">
        <f t="shared" si="54"/>
        <v>45973</v>
      </c>
      <c r="B3533" t="s">
        <v>4559</v>
      </c>
      <c r="C3533" t="s">
        <v>866</v>
      </c>
      <c r="D3533" t="s">
        <v>5238</v>
      </c>
    </row>
    <row r="3534" spans="1:4" x14ac:dyDescent="0.35">
      <c r="A3534" s="1">
        <f t="shared" si="54"/>
        <v>45973</v>
      </c>
      <c r="B3534" t="s">
        <v>4560</v>
      </c>
      <c r="C3534" t="s">
        <v>866</v>
      </c>
      <c r="D3534" t="s">
        <v>5238</v>
      </c>
    </row>
    <row r="3535" spans="1:4" x14ac:dyDescent="0.35">
      <c r="A3535" s="1">
        <f t="shared" si="54"/>
        <v>45973</v>
      </c>
      <c r="B3535" t="s">
        <v>4561</v>
      </c>
      <c r="C3535" t="s">
        <v>866</v>
      </c>
      <c r="D3535" t="s">
        <v>5238</v>
      </c>
    </row>
    <row r="3536" spans="1:4" x14ac:dyDescent="0.35">
      <c r="A3536" s="1">
        <f t="shared" si="54"/>
        <v>45974</v>
      </c>
      <c r="B3536" t="s">
        <v>4562</v>
      </c>
      <c r="C3536" t="s">
        <v>866</v>
      </c>
      <c r="D3536" t="s">
        <v>5238</v>
      </c>
    </row>
    <row r="3537" spans="1:4" x14ac:dyDescent="0.35">
      <c r="A3537" s="1">
        <f t="shared" si="54"/>
        <v>45974</v>
      </c>
      <c r="B3537" t="s">
        <v>4563</v>
      </c>
      <c r="C3537" t="s">
        <v>866</v>
      </c>
      <c r="D3537" t="s">
        <v>5238</v>
      </c>
    </row>
    <row r="3538" spans="1:4" x14ac:dyDescent="0.35">
      <c r="A3538" s="1">
        <f t="shared" si="54"/>
        <v>45974</v>
      </c>
      <c r="B3538" t="s">
        <v>4564</v>
      </c>
      <c r="C3538" t="s">
        <v>866</v>
      </c>
      <c r="D3538" t="s">
        <v>5238</v>
      </c>
    </row>
    <row r="3539" spans="1:4" x14ac:dyDescent="0.35">
      <c r="A3539" s="1">
        <f t="shared" si="54"/>
        <v>45974</v>
      </c>
      <c r="B3539" t="s">
        <v>4565</v>
      </c>
      <c r="C3539" t="s">
        <v>866</v>
      </c>
      <c r="D3539" t="s">
        <v>5238</v>
      </c>
    </row>
    <row r="3540" spans="1:4" x14ac:dyDescent="0.35">
      <c r="A3540" s="1">
        <f t="shared" si="54"/>
        <v>45974</v>
      </c>
      <c r="B3540" t="s">
        <v>4566</v>
      </c>
      <c r="C3540" t="s">
        <v>866</v>
      </c>
      <c r="D3540" t="s">
        <v>5238</v>
      </c>
    </row>
    <row r="3541" spans="1:4" x14ac:dyDescent="0.35">
      <c r="A3541" s="1">
        <f t="shared" si="54"/>
        <v>45974</v>
      </c>
      <c r="B3541" t="s">
        <v>4567</v>
      </c>
      <c r="C3541" t="s">
        <v>866</v>
      </c>
      <c r="D3541" t="s">
        <v>5238</v>
      </c>
    </row>
    <row r="3542" spans="1:4" x14ac:dyDescent="0.35">
      <c r="A3542" s="1">
        <f t="shared" ref="A3542:A3605" si="55">+A3523+1</f>
        <v>45974</v>
      </c>
      <c r="B3542" t="s">
        <v>4568</v>
      </c>
      <c r="C3542" t="s">
        <v>866</v>
      </c>
      <c r="D3542" t="s">
        <v>5238</v>
      </c>
    </row>
    <row r="3543" spans="1:4" x14ac:dyDescent="0.35">
      <c r="A3543" s="1">
        <f t="shared" si="55"/>
        <v>45974</v>
      </c>
      <c r="B3543" t="s">
        <v>4569</v>
      </c>
      <c r="C3543" t="s">
        <v>866</v>
      </c>
      <c r="D3543" t="s">
        <v>5238</v>
      </c>
    </row>
    <row r="3544" spans="1:4" x14ac:dyDescent="0.35">
      <c r="A3544" s="1">
        <f t="shared" si="55"/>
        <v>45974</v>
      </c>
      <c r="B3544" t="s">
        <v>4570</v>
      </c>
      <c r="C3544" t="s">
        <v>866</v>
      </c>
      <c r="D3544" t="s">
        <v>5238</v>
      </c>
    </row>
    <row r="3545" spans="1:4" x14ac:dyDescent="0.35">
      <c r="A3545" s="1">
        <f t="shared" si="55"/>
        <v>45974</v>
      </c>
      <c r="B3545" t="s">
        <v>4571</v>
      </c>
      <c r="C3545" t="s">
        <v>866</v>
      </c>
      <c r="D3545" t="s">
        <v>5238</v>
      </c>
    </row>
    <row r="3546" spans="1:4" x14ac:dyDescent="0.35">
      <c r="A3546" s="1">
        <f t="shared" si="55"/>
        <v>45974</v>
      </c>
      <c r="B3546" t="s">
        <v>4572</v>
      </c>
      <c r="C3546" t="s">
        <v>866</v>
      </c>
      <c r="D3546" t="s">
        <v>5238</v>
      </c>
    </row>
    <row r="3547" spans="1:4" x14ac:dyDescent="0.35">
      <c r="A3547" s="1">
        <f t="shared" si="55"/>
        <v>45974</v>
      </c>
      <c r="B3547" t="s">
        <v>4573</v>
      </c>
      <c r="C3547" t="s">
        <v>866</v>
      </c>
      <c r="D3547" t="s">
        <v>5238</v>
      </c>
    </row>
    <row r="3548" spans="1:4" x14ac:dyDescent="0.35">
      <c r="A3548" s="1">
        <f t="shared" si="55"/>
        <v>45974</v>
      </c>
      <c r="B3548" t="s">
        <v>4574</v>
      </c>
      <c r="C3548" t="s">
        <v>866</v>
      </c>
      <c r="D3548" t="s">
        <v>5238</v>
      </c>
    </row>
    <row r="3549" spans="1:4" x14ac:dyDescent="0.35">
      <c r="A3549" s="1">
        <f t="shared" si="55"/>
        <v>45974</v>
      </c>
      <c r="B3549" t="s">
        <v>4575</v>
      </c>
      <c r="C3549" t="s">
        <v>866</v>
      </c>
      <c r="D3549" t="s">
        <v>5238</v>
      </c>
    </row>
    <row r="3550" spans="1:4" x14ac:dyDescent="0.35">
      <c r="A3550" s="1">
        <f t="shared" si="55"/>
        <v>45974</v>
      </c>
      <c r="B3550" t="s">
        <v>4576</v>
      </c>
      <c r="C3550" t="s">
        <v>866</v>
      </c>
      <c r="D3550" t="s">
        <v>5238</v>
      </c>
    </row>
    <row r="3551" spans="1:4" x14ac:dyDescent="0.35">
      <c r="A3551" s="1">
        <f t="shared" si="55"/>
        <v>45974</v>
      </c>
      <c r="B3551" t="s">
        <v>4577</v>
      </c>
      <c r="C3551" t="s">
        <v>866</v>
      </c>
      <c r="D3551" t="s">
        <v>5238</v>
      </c>
    </row>
    <row r="3552" spans="1:4" x14ac:dyDescent="0.35">
      <c r="A3552" s="1">
        <f t="shared" si="55"/>
        <v>45974</v>
      </c>
      <c r="B3552" t="s">
        <v>4578</v>
      </c>
      <c r="C3552" t="s">
        <v>866</v>
      </c>
      <c r="D3552" t="s">
        <v>5238</v>
      </c>
    </row>
    <row r="3553" spans="1:4" x14ac:dyDescent="0.35">
      <c r="A3553" s="1">
        <f t="shared" si="55"/>
        <v>45974</v>
      </c>
      <c r="B3553" t="s">
        <v>4579</v>
      </c>
      <c r="C3553" t="s">
        <v>866</v>
      </c>
      <c r="D3553" t="s">
        <v>5238</v>
      </c>
    </row>
    <row r="3554" spans="1:4" x14ac:dyDescent="0.35">
      <c r="A3554" s="1">
        <f t="shared" si="55"/>
        <v>45974</v>
      </c>
      <c r="B3554" t="s">
        <v>4580</v>
      </c>
      <c r="C3554" t="s">
        <v>866</v>
      </c>
      <c r="D3554" t="s">
        <v>5238</v>
      </c>
    </row>
    <row r="3555" spans="1:4" x14ac:dyDescent="0.35">
      <c r="A3555" s="1">
        <f t="shared" si="55"/>
        <v>45975</v>
      </c>
      <c r="B3555" t="s">
        <v>4581</v>
      </c>
      <c r="C3555" t="s">
        <v>866</v>
      </c>
      <c r="D3555" t="s">
        <v>5238</v>
      </c>
    </row>
    <row r="3556" spans="1:4" x14ac:dyDescent="0.35">
      <c r="A3556" s="1">
        <f t="shared" si="55"/>
        <v>45975</v>
      </c>
      <c r="B3556" t="s">
        <v>4582</v>
      </c>
      <c r="C3556" t="s">
        <v>866</v>
      </c>
      <c r="D3556" t="s">
        <v>5238</v>
      </c>
    </row>
    <row r="3557" spans="1:4" x14ac:dyDescent="0.35">
      <c r="A3557" s="1">
        <f t="shared" si="55"/>
        <v>45975</v>
      </c>
      <c r="B3557" t="s">
        <v>4583</v>
      </c>
      <c r="C3557" t="s">
        <v>866</v>
      </c>
      <c r="D3557" t="s">
        <v>5238</v>
      </c>
    </row>
    <row r="3558" spans="1:4" x14ac:dyDescent="0.35">
      <c r="A3558" s="1">
        <f t="shared" si="55"/>
        <v>45975</v>
      </c>
      <c r="B3558" t="s">
        <v>4584</v>
      </c>
      <c r="C3558" t="s">
        <v>866</v>
      </c>
      <c r="D3558" t="s">
        <v>5238</v>
      </c>
    </row>
    <row r="3559" spans="1:4" x14ac:dyDescent="0.35">
      <c r="A3559" s="1">
        <f t="shared" si="55"/>
        <v>45975</v>
      </c>
      <c r="B3559" t="s">
        <v>4585</v>
      </c>
      <c r="C3559" t="s">
        <v>866</v>
      </c>
      <c r="D3559" t="s">
        <v>5238</v>
      </c>
    </row>
    <row r="3560" spans="1:4" x14ac:dyDescent="0.35">
      <c r="A3560" s="1">
        <f t="shared" si="55"/>
        <v>45975</v>
      </c>
      <c r="B3560" t="s">
        <v>4586</v>
      </c>
      <c r="C3560" t="s">
        <v>866</v>
      </c>
      <c r="D3560" t="s">
        <v>5238</v>
      </c>
    </row>
    <row r="3561" spans="1:4" x14ac:dyDescent="0.35">
      <c r="A3561" s="1">
        <f t="shared" si="55"/>
        <v>45975</v>
      </c>
      <c r="B3561" t="s">
        <v>4587</v>
      </c>
      <c r="C3561" t="s">
        <v>866</v>
      </c>
      <c r="D3561" t="s">
        <v>5238</v>
      </c>
    </row>
    <row r="3562" spans="1:4" x14ac:dyDescent="0.35">
      <c r="A3562" s="1">
        <f t="shared" si="55"/>
        <v>45975</v>
      </c>
      <c r="B3562" t="s">
        <v>4588</v>
      </c>
      <c r="C3562" t="s">
        <v>866</v>
      </c>
      <c r="D3562" t="s">
        <v>5238</v>
      </c>
    </row>
    <row r="3563" spans="1:4" x14ac:dyDescent="0.35">
      <c r="A3563" s="1">
        <f t="shared" si="55"/>
        <v>45975</v>
      </c>
      <c r="B3563" t="s">
        <v>4589</v>
      </c>
      <c r="C3563" t="s">
        <v>866</v>
      </c>
      <c r="D3563" t="s">
        <v>5238</v>
      </c>
    </row>
    <row r="3564" spans="1:4" x14ac:dyDescent="0.35">
      <c r="A3564" s="1">
        <f t="shared" si="55"/>
        <v>45975</v>
      </c>
      <c r="B3564" t="s">
        <v>4590</v>
      </c>
      <c r="C3564" t="s">
        <v>866</v>
      </c>
      <c r="D3564" t="s">
        <v>5238</v>
      </c>
    </row>
    <row r="3565" spans="1:4" x14ac:dyDescent="0.35">
      <c r="A3565" s="1">
        <f t="shared" si="55"/>
        <v>45975</v>
      </c>
      <c r="B3565" t="s">
        <v>4591</v>
      </c>
      <c r="C3565" t="s">
        <v>866</v>
      </c>
      <c r="D3565" t="s">
        <v>5238</v>
      </c>
    </row>
    <row r="3566" spans="1:4" x14ac:dyDescent="0.35">
      <c r="A3566" s="1">
        <f t="shared" si="55"/>
        <v>45975</v>
      </c>
      <c r="B3566" t="s">
        <v>4592</v>
      </c>
      <c r="C3566" t="s">
        <v>866</v>
      </c>
      <c r="D3566" t="s">
        <v>5238</v>
      </c>
    </row>
    <row r="3567" spans="1:4" x14ac:dyDescent="0.35">
      <c r="A3567" s="1">
        <f t="shared" si="55"/>
        <v>45975</v>
      </c>
      <c r="B3567" t="s">
        <v>4593</v>
      </c>
      <c r="C3567" t="s">
        <v>866</v>
      </c>
      <c r="D3567" t="s">
        <v>5238</v>
      </c>
    </row>
    <row r="3568" spans="1:4" x14ac:dyDescent="0.35">
      <c r="A3568" s="1">
        <f t="shared" si="55"/>
        <v>45975</v>
      </c>
      <c r="B3568" t="s">
        <v>4594</v>
      </c>
      <c r="C3568" t="s">
        <v>866</v>
      </c>
      <c r="D3568" t="s">
        <v>5238</v>
      </c>
    </row>
    <row r="3569" spans="1:4" x14ac:dyDescent="0.35">
      <c r="A3569" s="1">
        <f t="shared" si="55"/>
        <v>45975</v>
      </c>
      <c r="B3569" t="s">
        <v>4595</v>
      </c>
      <c r="C3569" t="s">
        <v>866</v>
      </c>
      <c r="D3569" t="s">
        <v>5238</v>
      </c>
    </row>
    <row r="3570" spans="1:4" x14ac:dyDescent="0.35">
      <c r="A3570" s="1">
        <f t="shared" si="55"/>
        <v>45975</v>
      </c>
      <c r="B3570" t="s">
        <v>4596</v>
      </c>
      <c r="C3570" t="s">
        <v>866</v>
      </c>
      <c r="D3570" t="s">
        <v>5238</v>
      </c>
    </row>
    <row r="3571" spans="1:4" x14ac:dyDescent="0.35">
      <c r="A3571" s="1">
        <f t="shared" si="55"/>
        <v>45975</v>
      </c>
      <c r="B3571" t="s">
        <v>4597</v>
      </c>
      <c r="C3571" t="s">
        <v>866</v>
      </c>
      <c r="D3571" t="s">
        <v>5238</v>
      </c>
    </row>
    <row r="3572" spans="1:4" x14ac:dyDescent="0.35">
      <c r="A3572" s="1">
        <f t="shared" si="55"/>
        <v>45975</v>
      </c>
      <c r="B3572" t="s">
        <v>4598</v>
      </c>
      <c r="C3572" t="s">
        <v>866</v>
      </c>
      <c r="D3572" t="s">
        <v>5238</v>
      </c>
    </row>
    <row r="3573" spans="1:4" x14ac:dyDescent="0.35">
      <c r="A3573" s="1">
        <f t="shared" si="55"/>
        <v>45975</v>
      </c>
      <c r="B3573" t="s">
        <v>4599</v>
      </c>
      <c r="C3573" t="s">
        <v>866</v>
      </c>
      <c r="D3573" t="s">
        <v>5238</v>
      </c>
    </row>
    <row r="3574" spans="1:4" x14ac:dyDescent="0.35">
      <c r="A3574" s="1">
        <f t="shared" si="55"/>
        <v>45976</v>
      </c>
      <c r="B3574" t="s">
        <v>4600</v>
      </c>
      <c r="C3574" t="s">
        <v>866</v>
      </c>
      <c r="D3574" t="s">
        <v>5238</v>
      </c>
    </row>
    <row r="3575" spans="1:4" x14ac:dyDescent="0.35">
      <c r="A3575" s="1">
        <f t="shared" si="55"/>
        <v>45976</v>
      </c>
      <c r="B3575" t="s">
        <v>4601</v>
      </c>
      <c r="C3575" t="s">
        <v>866</v>
      </c>
      <c r="D3575" t="s">
        <v>5238</v>
      </c>
    </row>
    <row r="3576" spans="1:4" x14ac:dyDescent="0.35">
      <c r="A3576" s="1">
        <f t="shared" si="55"/>
        <v>45976</v>
      </c>
      <c r="B3576" t="s">
        <v>4602</v>
      </c>
      <c r="C3576" t="s">
        <v>866</v>
      </c>
      <c r="D3576" t="s">
        <v>5238</v>
      </c>
    </row>
    <row r="3577" spans="1:4" x14ac:dyDescent="0.35">
      <c r="A3577" s="1">
        <f t="shared" si="55"/>
        <v>45976</v>
      </c>
      <c r="B3577" t="s">
        <v>4603</v>
      </c>
      <c r="C3577" t="s">
        <v>866</v>
      </c>
      <c r="D3577" t="s">
        <v>5238</v>
      </c>
    </row>
    <row r="3578" spans="1:4" x14ac:dyDescent="0.35">
      <c r="A3578" s="1">
        <f t="shared" si="55"/>
        <v>45976</v>
      </c>
      <c r="B3578" t="s">
        <v>4604</v>
      </c>
      <c r="C3578" t="s">
        <v>866</v>
      </c>
      <c r="D3578" t="s">
        <v>5238</v>
      </c>
    </row>
    <row r="3579" spans="1:4" x14ac:dyDescent="0.35">
      <c r="A3579" s="1">
        <f t="shared" si="55"/>
        <v>45976</v>
      </c>
      <c r="B3579" t="s">
        <v>4605</v>
      </c>
      <c r="C3579" t="s">
        <v>866</v>
      </c>
      <c r="D3579" t="s">
        <v>5238</v>
      </c>
    </row>
    <row r="3580" spans="1:4" x14ac:dyDescent="0.35">
      <c r="A3580" s="1">
        <f t="shared" si="55"/>
        <v>45976</v>
      </c>
      <c r="B3580" t="s">
        <v>4606</v>
      </c>
      <c r="C3580" t="s">
        <v>866</v>
      </c>
      <c r="D3580" t="s">
        <v>5238</v>
      </c>
    </row>
    <row r="3581" spans="1:4" x14ac:dyDescent="0.35">
      <c r="A3581" s="1">
        <f t="shared" si="55"/>
        <v>45976</v>
      </c>
      <c r="B3581" t="s">
        <v>4607</v>
      </c>
      <c r="C3581" t="s">
        <v>866</v>
      </c>
      <c r="D3581" t="s">
        <v>5238</v>
      </c>
    </row>
    <row r="3582" spans="1:4" x14ac:dyDescent="0.35">
      <c r="A3582" s="1">
        <f t="shared" si="55"/>
        <v>45976</v>
      </c>
      <c r="B3582" t="s">
        <v>4608</v>
      </c>
      <c r="C3582" t="s">
        <v>866</v>
      </c>
      <c r="D3582" t="s">
        <v>5238</v>
      </c>
    </row>
    <row r="3583" spans="1:4" x14ac:dyDescent="0.35">
      <c r="A3583" s="1">
        <f t="shared" si="55"/>
        <v>45976</v>
      </c>
      <c r="B3583" t="s">
        <v>4609</v>
      </c>
      <c r="C3583" t="s">
        <v>866</v>
      </c>
      <c r="D3583" t="s">
        <v>5238</v>
      </c>
    </row>
    <row r="3584" spans="1:4" x14ac:dyDescent="0.35">
      <c r="A3584" s="1">
        <f t="shared" si="55"/>
        <v>45976</v>
      </c>
      <c r="B3584" t="s">
        <v>4610</v>
      </c>
      <c r="C3584" t="s">
        <v>866</v>
      </c>
      <c r="D3584" t="s">
        <v>5238</v>
      </c>
    </row>
    <row r="3585" spans="1:4" x14ac:dyDescent="0.35">
      <c r="A3585" s="1">
        <f t="shared" si="55"/>
        <v>45976</v>
      </c>
      <c r="B3585" t="s">
        <v>4611</v>
      </c>
      <c r="C3585" t="s">
        <v>866</v>
      </c>
      <c r="D3585" t="s">
        <v>5238</v>
      </c>
    </row>
    <row r="3586" spans="1:4" x14ac:dyDescent="0.35">
      <c r="A3586" s="1">
        <f t="shared" si="55"/>
        <v>45976</v>
      </c>
      <c r="B3586" t="s">
        <v>4612</v>
      </c>
      <c r="C3586" t="s">
        <v>866</v>
      </c>
      <c r="D3586" t="s">
        <v>5238</v>
      </c>
    </row>
    <row r="3587" spans="1:4" x14ac:dyDescent="0.35">
      <c r="A3587" s="1">
        <f t="shared" si="55"/>
        <v>45976</v>
      </c>
      <c r="B3587" t="s">
        <v>4613</v>
      </c>
      <c r="C3587" t="s">
        <v>866</v>
      </c>
      <c r="D3587" t="s">
        <v>5238</v>
      </c>
    </row>
    <row r="3588" spans="1:4" x14ac:dyDescent="0.35">
      <c r="A3588" s="1">
        <f t="shared" si="55"/>
        <v>45976</v>
      </c>
      <c r="B3588" t="s">
        <v>4614</v>
      </c>
      <c r="C3588" t="s">
        <v>866</v>
      </c>
      <c r="D3588" t="s">
        <v>5238</v>
      </c>
    </row>
    <row r="3589" spans="1:4" x14ac:dyDescent="0.35">
      <c r="A3589" s="1">
        <f t="shared" si="55"/>
        <v>45976</v>
      </c>
      <c r="B3589" t="s">
        <v>4615</v>
      </c>
      <c r="C3589" t="s">
        <v>866</v>
      </c>
      <c r="D3589" t="s">
        <v>5238</v>
      </c>
    </row>
    <row r="3590" spans="1:4" x14ac:dyDescent="0.35">
      <c r="A3590" s="1">
        <f t="shared" si="55"/>
        <v>45976</v>
      </c>
      <c r="B3590" t="s">
        <v>4616</v>
      </c>
      <c r="C3590" t="s">
        <v>866</v>
      </c>
      <c r="D3590" t="s">
        <v>5238</v>
      </c>
    </row>
    <row r="3591" spans="1:4" x14ac:dyDescent="0.35">
      <c r="A3591" s="1">
        <f t="shared" si="55"/>
        <v>45976</v>
      </c>
      <c r="B3591" t="s">
        <v>4617</v>
      </c>
      <c r="C3591" t="s">
        <v>866</v>
      </c>
      <c r="D3591" t="s">
        <v>5238</v>
      </c>
    </row>
    <row r="3592" spans="1:4" x14ac:dyDescent="0.35">
      <c r="A3592" s="1">
        <f t="shared" si="55"/>
        <v>45976</v>
      </c>
      <c r="B3592" t="s">
        <v>4618</v>
      </c>
      <c r="C3592" t="s">
        <v>866</v>
      </c>
      <c r="D3592" t="s">
        <v>5238</v>
      </c>
    </row>
    <row r="3593" spans="1:4" x14ac:dyDescent="0.35">
      <c r="A3593" s="1">
        <f t="shared" si="55"/>
        <v>45977</v>
      </c>
      <c r="B3593" t="s">
        <v>4619</v>
      </c>
      <c r="C3593" t="s">
        <v>866</v>
      </c>
      <c r="D3593" t="s">
        <v>5238</v>
      </c>
    </row>
    <row r="3594" spans="1:4" x14ac:dyDescent="0.35">
      <c r="A3594" s="1">
        <f t="shared" si="55"/>
        <v>45977</v>
      </c>
      <c r="B3594" t="s">
        <v>4620</v>
      </c>
      <c r="C3594" t="s">
        <v>866</v>
      </c>
      <c r="D3594" t="s">
        <v>5238</v>
      </c>
    </row>
    <row r="3595" spans="1:4" x14ac:dyDescent="0.35">
      <c r="A3595" s="1">
        <f t="shared" si="55"/>
        <v>45977</v>
      </c>
      <c r="B3595" t="s">
        <v>4621</v>
      </c>
      <c r="C3595" t="s">
        <v>866</v>
      </c>
      <c r="D3595" t="s">
        <v>5238</v>
      </c>
    </row>
    <row r="3596" spans="1:4" x14ac:dyDescent="0.35">
      <c r="A3596" s="1">
        <f t="shared" si="55"/>
        <v>45977</v>
      </c>
      <c r="B3596" t="s">
        <v>4622</v>
      </c>
      <c r="C3596" t="s">
        <v>866</v>
      </c>
      <c r="D3596" t="s">
        <v>5238</v>
      </c>
    </row>
    <row r="3597" spans="1:4" x14ac:dyDescent="0.35">
      <c r="A3597" s="1">
        <f t="shared" si="55"/>
        <v>45977</v>
      </c>
      <c r="B3597" t="s">
        <v>4623</v>
      </c>
      <c r="C3597" t="s">
        <v>866</v>
      </c>
      <c r="D3597" t="s">
        <v>5238</v>
      </c>
    </row>
    <row r="3598" spans="1:4" x14ac:dyDescent="0.35">
      <c r="A3598" s="1">
        <f t="shared" si="55"/>
        <v>45977</v>
      </c>
      <c r="B3598" t="s">
        <v>4624</v>
      </c>
      <c r="C3598" t="s">
        <v>866</v>
      </c>
      <c r="D3598" t="s">
        <v>5238</v>
      </c>
    </row>
    <row r="3599" spans="1:4" x14ac:dyDescent="0.35">
      <c r="A3599" s="1">
        <f t="shared" si="55"/>
        <v>45977</v>
      </c>
      <c r="B3599" t="s">
        <v>4625</v>
      </c>
      <c r="C3599" t="s">
        <v>866</v>
      </c>
      <c r="D3599" t="s">
        <v>5238</v>
      </c>
    </row>
    <row r="3600" spans="1:4" x14ac:dyDescent="0.35">
      <c r="A3600" s="1">
        <f t="shared" si="55"/>
        <v>45977</v>
      </c>
      <c r="B3600" t="s">
        <v>4626</v>
      </c>
      <c r="C3600" t="s">
        <v>866</v>
      </c>
      <c r="D3600" t="s">
        <v>5238</v>
      </c>
    </row>
    <row r="3601" spans="1:4" x14ac:dyDescent="0.35">
      <c r="A3601" s="1">
        <f t="shared" si="55"/>
        <v>45977</v>
      </c>
      <c r="B3601" t="s">
        <v>4627</v>
      </c>
      <c r="C3601" t="s">
        <v>866</v>
      </c>
      <c r="D3601" t="s">
        <v>5238</v>
      </c>
    </row>
    <row r="3602" spans="1:4" x14ac:dyDescent="0.35">
      <c r="A3602" s="1">
        <f t="shared" si="55"/>
        <v>45977</v>
      </c>
      <c r="B3602" t="s">
        <v>4628</v>
      </c>
      <c r="C3602" t="s">
        <v>866</v>
      </c>
      <c r="D3602" t="s">
        <v>5238</v>
      </c>
    </row>
    <row r="3603" spans="1:4" x14ac:dyDescent="0.35">
      <c r="A3603" s="1">
        <f t="shared" si="55"/>
        <v>45977</v>
      </c>
      <c r="B3603" t="s">
        <v>4629</v>
      </c>
      <c r="C3603" t="s">
        <v>866</v>
      </c>
      <c r="D3603" t="s">
        <v>5238</v>
      </c>
    </row>
    <row r="3604" spans="1:4" x14ac:dyDescent="0.35">
      <c r="A3604" s="1">
        <f t="shared" si="55"/>
        <v>45977</v>
      </c>
      <c r="B3604" t="s">
        <v>4630</v>
      </c>
      <c r="C3604" t="s">
        <v>866</v>
      </c>
      <c r="D3604" t="s">
        <v>5238</v>
      </c>
    </row>
    <row r="3605" spans="1:4" x14ac:dyDescent="0.35">
      <c r="A3605" s="1">
        <f t="shared" si="55"/>
        <v>45977</v>
      </c>
      <c r="B3605" t="s">
        <v>4631</v>
      </c>
      <c r="C3605" t="s">
        <v>866</v>
      </c>
      <c r="D3605" t="s">
        <v>5238</v>
      </c>
    </row>
    <row r="3606" spans="1:4" x14ac:dyDescent="0.35">
      <c r="A3606" s="1">
        <f t="shared" ref="A3606:A3669" si="56">+A3587+1</f>
        <v>45977</v>
      </c>
      <c r="B3606" t="s">
        <v>4632</v>
      </c>
      <c r="C3606" t="s">
        <v>866</v>
      </c>
      <c r="D3606" t="s">
        <v>5238</v>
      </c>
    </row>
    <row r="3607" spans="1:4" x14ac:dyDescent="0.35">
      <c r="A3607" s="1">
        <f t="shared" si="56"/>
        <v>45977</v>
      </c>
      <c r="B3607" t="s">
        <v>4633</v>
      </c>
      <c r="C3607" t="s">
        <v>866</v>
      </c>
      <c r="D3607" t="s">
        <v>5238</v>
      </c>
    </row>
    <row r="3608" spans="1:4" x14ac:dyDescent="0.35">
      <c r="A3608" s="1">
        <f t="shared" si="56"/>
        <v>45977</v>
      </c>
      <c r="B3608" t="s">
        <v>4634</v>
      </c>
      <c r="C3608" t="s">
        <v>866</v>
      </c>
      <c r="D3608" t="s">
        <v>5238</v>
      </c>
    </row>
    <row r="3609" spans="1:4" x14ac:dyDescent="0.35">
      <c r="A3609" s="1">
        <f t="shared" si="56"/>
        <v>45977</v>
      </c>
      <c r="B3609" t="s">
        <v>4635</v>
      </c>
      <c r="C3609" t="s">
        <v>866</v>
      </c>
      <c r="D3609" t="s">
        <v>5238</v>
      </c>
    </row>
    <row r="3610" spans="1:4" x14ac:dyDescent="0.35">
      <c r="A3610" s="1">
        <f t="shared" si="56"/>
        <v>45977</v>
      </c>
      <c r="B3610" t="s">
        <v>4636</v>
      </c>
      <c r="C3610" t="s">
        <v>866</v>
      </c>
      <c r="D3610" t="s">
        <v>5238</v>
      </c>
    </row>
    <row r="3611" spans="1:4" x14ac:dyDescent="0.35">
      <c r="A3611" s="1">
        <f t="shared" si="56"/>
        <v>45977</v>
      </c>
      <c r="B3611" t="s">
        <v>4637</v>
      </c>
      <c r="C3611" t="s">
        <v>866</v>
      </c>
      <c r="D3611" t="s">
        <v>5238</v>
      </c>
    </row>
    <row r="3612" spans="1:4" x14ac:dyDescent="0.35">
      <c r="A3612" s="1">
        <f t="shared" si="56"/>
        <v>45978</v>
      </c>
      <c r="B3612" t="s">
        <v>4638</v>
      </c>
      <c r="C3612" t="s">
        <v>866</v>
      </c>
      <c r="D3612" t="s">
        <v>5238</v>
      </c>
    </row>
    <row r="3613" spans="1:4" x14ac:dyDescent="0.35">
      <c r="A3613" s="1">
        <f t="shared" si="56"/>
        <v>45978</v>
      </c>
      <c r="B3613" t="s">
        <v>4639</v>
      </c>
      <c r="C3613" t="s">
        <v>866</v>
      </c>
      <c r="D3613" t="s">
        <v>5238</v>
      </c>
    </row>
    <row r="3614" spans="1:4" x14ac:dyDescent="0.35">
      <c r="A3614" s="1">
        <f t="shared" si="56"/>
        <v>45978</v>
      </c>
      <c r="B3614" t="s">
        <v>4640</v>
      </c>
      <c r="C3614" t="s">
        <v>866</v>
      </c>
      <c r="D3614" t="s">
        <v>5238</v>
      </c>
    </row>
    <row r="3615" spans="1:4" x14ac:dyDescent="0.35">
      <c r="A3615" s="1">
        <f t="shared" si="56"/>
        <v>45978</v>
      </c>
      <c r="B3615" t="s">
        <v>4641</v>
      </c>
      <c r="C3615" t="s">
        <v>866</v>
      </c>
      <c r="D3615" t="s">
        <v>5238</v>
      </c>
    </row>
    <row r="3616" spans="1:4" x14ac:dyDescent="0.35">
      <c r="A3616" s="1">
        <f t="shared" si="56"/>
        <v>45978</v>
      </c>
      <c r="B3616" t="s">
        <v>4642</v>
      </c>
      <c r="C3616" t="s">
        <v>866</v>
      </c>
      <c r="D3616" t="s">
        <v>5238</v>
      </c>
    </row>
    <row r="3617" spans="1:4" x14ac:dyDescent="0.35">
      <c r="A3617" s="1">
        <f t="shared" si="56"/>
        <v>45978</v>
      </c>
      <c r="B3617" t="s">
        <v>4643</v>
      </c>
      <c r="C3617" t="s">
        <v>866</v>
      </c>
      <c r="D3617" t="s">
        <v>5238</v>
      </c>
    </row>
    <row r="3618" spans="1:4" x14ac:dyDescent="0.35">
      <c r="A3618" s="1">
        <f t="shared" si="56"/>
        <v>45978</v>
      </c>
      <c r="B3618" t="s">
        <v>4644</v>
      </c>
      <c r="C3618" t="s">
        <v>866</v>
      </c>
      <c r="D3618" t="s">
        <v>5238</v>
      </c>
    </row>
    <row r="3619" spans="1:4" x14ac:dyDescent="0.35">
      <c r="A3619" s="1">
        <f t="shared" si="56"/>
        <v>45978</v>
      </c>
      <c r="B3619" t="s">
        <v>4645</v>
      </c>
      <c r="C3619" t="s">
        <v>866</v>
      </c>
      <c r="D3619" t="s">
        <v>5238</v>
      </c>
    </row>
    <row r="3620" spans="1:4" x14ac:dyDescent="0.35">
      <c r="A3620" s="1">
        <f t="shared" si="56"/>
        <v>45978</v>
      </c>
      <c r="B3620" t="s">
        <v>4646</v>
      </c>
      <c r="C3620" t="s">
        <v>866</v>
      </c>
      <c r="D3620" t="s">
        <v>5238</v>
      </c>
    </row>
    <row r="3621" spans="1:4" x14ac:dyDescent="0.35">
      <c r="A3621" s="1">
        <f t="shared" si="56"/>
        <v>45978</v>
      </c>
      <c r="B3621" t="s">
        <v>4647</v>
      </c>
      <c r="C3621" t="s">
        <v>866</v>
      </c>
      <c r="D3621" t="s">
        <v>5238</v>
      </c>
    </row>
    <row r="3622" spans="1:4" x14ac:dyDescent="0.35">
      <c r="A3622" s="1">
        <f t="shared" si="56"/>
        <v>45978</v>
      </c>
      <c r="B3622" t="s">
        <v>4648</v>
      </c>
      <c r="C3622" t="s">
        <v>866</v>
      </c>
      <c r="D3622" t="s">
        <v>5238</v>
      </c>
    </row>
    <row r="3623" spans="1:4" x14ac:dyDescent="0.35">
      <c r="A3623" s="1">
        <f t="shared" si="56"/>
        <v>45978</v>
      </c>
      <c r="B3623" t="s">
        <v>4649</v>
      </c>
      <c r="C3623" t="s">
        <v>866</v>
      </c>
      <c r="D3623" t="s">
        <v>5238</v>
      </c>
    </row>
    <row r="3624" spans="1:4" x14ac:dyDescent="0.35">
      <c r="A3624" s="1">
        <f t="shared" si="56"/>
        <v>45978</v>
      </c>
      <c r="B3624" t="s">
        <v>4650</v>
      </c>
      <c r="C3624" t="s">
        <v>866</v>
      </c>
      <c r="D3624" t="s">
        <v>5238</v>
      </c>
    </row>
    <row r="3625" spans="1:4" x14ac:dyDescent="0.35">
      <c r="A3625" s="1">
        <f t="shared" si="56"/>
        <v>45978</v>
      </c>
      <c r="B3625" t="s">
        <v>4651</v>
      </c>
      <c r="C3625" t="s">
        <v>866</v>
      </c>
      <c r="D3625" t="s">
        <v>5238</v>
      </c>
    </row>
    <row r="3626" spans="1:4" x14ac:dyDescent="0.35">
      <c r="A3626" s="1">
        <f t="shared" si="56"/>
        <v>45978</v>
      </c>
      <c r="B3626" t="s">
        <v>4652</v>
      </c>
      <c r="C3626" t="s">
        <v>866</v>
      </c>
      <c r="D3626" t="s">
        <v>5238</v>
      </c>
    </row>
    <row r="3627" spans="1:4" x14ac:dyDescent="0.35">
      <c r="A3627" s="1">
        <f t="shared" si="56"/>
        <v>45978</v>
      </c>
      <c r="B3627" t="s">
        <v>4653</v>
      </c>
      <c r="C3627" t="s">
        <v>866</v>
      </c>
      <c r="D3627" t="s">
        <v>5238</v>
      </c>
    </row>
    <row r="3628" spans="1:4" x14ac:dyDescent="0.35">
      <c r="A3628" s="1">
        <f t="shared" si="56"/>
        <v>45978</v>
      </c>
      <c r="B3628" t="s">
        <v>4654</v>
      </c>
      <c r="C3628" t="s">
        <v>866</v>
      </c>
      <c r="D3628" t="s">
        <v>5238</v>
      </c>
    </row>
    <row r="3629" spans="1:4" x14ac:dyDescent="0.35">
      <c r="A3629" s="1">
        <f t="shared" si="56"/>
        <v>45978</v>
      </c>
      <c r="B3629" t="s">
        <v>4655</v>
      </c>
      <c r="C3629" t="s">
        <v>866</v>
      </c>
      <c r="D3629" t="s">
        <v>5238</v>
      </c>
    </row>
    <row r="3630" spans="1:4" x14ac:dyDescent="0.35">
      <c r="A3630" s="1">
        <f t="shared" si="56"/>
        <v>45978</v>
      </c>
      <c r="B3630" t="s">
        <v>4656</v>
      </c>
      <c r="C3630" t="s">
        <v>866</v>
      </c>
      <c r="D3630" t="s">
        <v>5238</v>
      </c>
    </row>
    <row r="3631" spans="1:4" x14ac:dyDescent="0.35">
      <c r="A3631" s="1">
        <f t="shared" si="56"/>
        <v>45979</v>
      </c>
      <c r="B3631" t="s">
        <v>4657</v>
      </c>
      <c r="C3631" t="s">
        <v>866</v>
      </c>
      <c r="D3631" t="s">
        <v>5238</v>
      </c>
    </row>
    <row r="3632" spans="1:4" x14ac:dyDescent="0.35">
      <c r="A3632" s="1">
        <f t="shared" si="56"/>
        <v>45979</v>
      </c>
      <c r="B3632" t="s">
        <v>4658</v>
      </c>
      <c r="C3632" t="s">
        <v>866</v>
      </c>
      <c r="D3632" t="s">
        <v>5238</v>
      </c>
    </row>
    <row r="3633" spans="1:4" x14ac:dyDescent="0.35">
      <c r="A3633" s="1">
        <f t="shared" si="56"/>
        <v>45979</v>
      </c>
      <c r="B3633" t="s">
        <v>4659</v>
      </c>
      <c r="C3633" t="s">
        <v>866</v>
      </c>
      <c r="D3633" t="s">
        <v>5238</v>
      </c>
    </row>
    <row r="3634" spans="1:4" x14ac:dyDescent="0.35">
      <c r="A3634" s="1">
        <f t="shared" si="56"/>
        <v>45979</v>
      </c>
      <c r="B3634" t="s">
        <v>4660</v>
      </c>
      <c r="C3634" t="s">
        <v>866</v>
      </c>
      <c r="D3634" t="s">
        <v>5238</v>
      </c>
    </row>
    <row r="3635" spans="1:4" x14ac:dyDescent="0.35">
      <c r="A3635" s="1">
        <f t="shared" si="56"/>
        <v>45979</v>
      </c>
      <c r="B3635" t="s">
        <v>4661</v>
      </c>
      <c r="C3635" t="s">
        <v>866</v>
      </c>
      <c r="D3635" t="s">
        <v>5238</v>
      </c>
    </row>
    <row r="3636" spans="1:4" x14ac:dyDescent="0.35">
      <c r="A3636" s="1">
        <f t="shared" si="56"/>
        <v>45979</v>
      </c>
      <c r="B3636" t="s">
        <v>4662</v>
      </c>
      <c r="C3636" t="s">
        <v>866</v>
      </c>
      <c r="D3636" t="s">
        <v>5238</v>
      </c>
    </row>
    <row r="3637" spans="1:4" x14ac:dyDescent="0.35">
      <c r="A3637" s="1">
        <f t="shared" si="56"/>
        <v>45979</v>
      </c>
      <c r="B3637" t="s">
        <v>4663</v>
      </c>
      <c r="C3637" t="s">
        <v>866</v>
      </c>
      <c r="D3637" t="s">
        <v>5238</v>
      </c>
    </row>
    <row r="3638" spans="1:4" x14ac:dyDescent="0.35">
      <c r="A3638" s="1">
        <f t="shared" si="56"/>
        <v>45979</v>
      </c>
      <c r="B3638" t="s">
        <v>4664</v>
      </c>
      <c r="C3638" t="s">
        <v>866</v>
      </c>
      <c r="D3638" t="s">
        <v>5238</v>
      </c>
    </row>
    <row r="3639" spans="1:4" x14ac:dyDescent="0.35">
      <c r="A3639" s="1">
        <f t="shared" si="56"/>
        <v>45979</v>
      </c>
      <c r="B3639" t="s">
        <v>4665</v>
      </c>
      <c r="C3639" t="s">
        <v>866</v>
      </c>
      <c r="D3639" t="s">
        <v>5238</v>
      </c>
    </row>
    <row r="3640" spans="1:4" x14ac:dyDescent="0.35">
      <c r="A3640" s="1">
        <f t="shared" si="56"/>
        <v>45979</v>
      </c>
      <c r="B3640" t="s">
        <v>4666</v>
      </c>
      <c r="C3640" t="s">
        <v>866</v>
      </c>
      <c r="D3640" t="s">
        <v>5238</v>
      </c>
    </row>
    <row r="3641" spans="1:4" x14ac:dyDescent="0.35">
      <c r="A3641" s="1">
        <f t="shared" si="56"/>
        <v>45979</v>
      </c>
      <c r="B3641" t="s">
        <v>4667</v>
      </c>
      <c r="C3641" t="s">
        <v>866</v>
      </c>
      <c r="D3641" t="s">
        <v>5238</v>
      </c>
    </row>
    <row r="3642" spans="1:4" x14ac:dyDescent="0.35">
      <c r="A3642" s="1">
        <f t="shared" si="56"/>
        <v>45979</v>
      </c>
      <c r="B3642" t="s">
        <v>4668</v>
      </c>
      <c r="C3642" t="s">
        <v>866</v>
      </c>
      <c r="D3642" t="s">
        <v>5238</v>
      </c>
    </row>
    <row r="3643" spans="1:4" x14ac:dyDescent="0.35">
      <c r="A3643" s="1">
        <f t="shared" si="56"/>
        <v>45979</v>
      </c>
      <c r="B3643" t="s">
        <v>4669</v>
      </c>
      <c r="C3643" t="s">
        <v>866</v>
      </c>
      <c r="D3643" t="s">
        <v>5238</v>
      </c>
    </row>
    <row r="3644" spans="1:4" x14ac:dyDescent="0.35">
      <c r="A3644" s="1">
        <f t="shared" si="56"/>
        <v>45979</v>
      </c>
      <c r="B3644" t="s">
        <v>4670</v>
      </c>
      <c r="C3644" t="s">
        <v>866</v>
      </c>
      <c r="D3644" t="s">
        <v>5238</v>
      </c>
    </row>
    <row r="3645" spans="1:4" x14ac:dyDescent="0.35">
      <c r="A3645" s="1">
        <f t="shared" si="56"/>
        <v>45979</v>
      </c>
      <c r="B3645" t="s">
        <v>4671</v>
      </c>
      <c r="C3645" t="s">
        <v>866</v>
      </c>
      <c r="D3645" t="s">
        <v>5238</v>
      </c>
    </row>
    <row r="3646" spans="1:4" x14ac:dyDescent="0.35">
      <c r="A3646" s="1">
        <f t="shared" si="56"/>
        <v>45979</v>
      </c>
      <c r="B3646" t="s">
        <v>4672</v>
      </c>
      <c r="C3646" t="s">
        <v>866</v>
      </c>
      <c r="D3646" t="s">
        <v>5238</v>
      </c>
    </row>
    <row r="3647" spans="1:4" x14ac:dyDescent="0.35">
      <c r="A3647" s="1">
        <f t="shared" si="56"/>
        <v>45979</v>
      </c>
      <c r="B3647" t="s">
        <v>4673</v>
      </c>
      <c r="C3647" t="s">
        <v>866</v>
      </c>
      <c r="D3647" t="s">
        <v>5238</v>
      </c>
    </row>
    <row r="3648" spans="1:4" x14ac:dyDescent="0.35">
      <c r="A3648" s="1">
        <f t="shared" si="56"/>
        <v>45979</v>
      </c>
      <c r="B3648" t="s">
        <v>4674</v>
      </c>
      <c r="C3648" t="s">
        <v>866</v>
      </c>
      <c r="D3648" t="s">
        <v>5238</v>
      </c>
    </row>
    <row r="3649" spans="1:4" x14ac:dyDescent="0.35">
      <c r="A3649" s="1">
        <f t="shared" si="56"/>
        <v>45979</v>
      </c>
      <c r="B3649" t="s">
        <v>4675</v>
      </c>
      <c r="C3649" t="s">
        <v>866</v>
      </c>
      <c r="D3649" t="s">
        <v>5238</v>
      </c>
    </row>
    <row r="3650" spans="1:4" x14ac:dyDescent="0.35">
      <c r="A3650" s="1">
        <f t="shared" si="56"/>
        <v>45980</v>
      </c>
      <c r="B3650" t="s">
        <v>4676</v>
      </c>
      <c r="C3650" t="s">
        <v>866</v>
      </c>
      <c r="D3650" t="s">
        <v>5238</v>
      </c>
    </row>
    <row r="3651" spans="1:4" x14ac:dyDescent="0.35">
      <c r="A3651" s="1">
        <f t="shared" si="56"/>
        <v>45980</v>
      </c>
      <c r="B3651" t="s">
        <v>4677</v>
      </c>
      <c r="C3651" t="s">
        <v>866</v>
      </c>
      <c r="D3651" t="s">
        <v>5238</v>
      </c>
    </row>
    <row r="3652" spans="1:4" x14ac:dyDescent="0.35">
      <c r="A3652" s="1">
        <f t="shared" si="56"/>
        <v>45980</v>
      </c>
      <c r="B3652" t="s">
        <v>4678</v>
      </c>
      <c r="C3652" t="s">
        <v>866</v>
      </c>
      <c r="D3652" t="s">
        <v>5238</v>
      </c>
    </row>
    <row r="3653" spans="1:4" x14ac:dyDescent="0.35">
      <c r="A3653" s="1">
        <f t="shared" si="56"/>
        <v>45980</v>
      </c>
      <c r="B3653" t="s">
        <v>4679</v>
      </c>
      <c r="C3653" t="s">
        <v>866</v>
      </c>
      <c r="D3653" t="s">
        <v>5238</v>
      </c>
    </row>
    <row r="3654" spans="1:4" x14ac:dyDescent="0.35">
      <c r="A3654" s="1">
        <f t="shared" si="56"/>
        <v>45980</v>
      </c>
      <c r="B3654" t="s">
        <v>4680</v>
      </c>
      <c r="C3654" t="s">
        <v>866</v>
      </c>
      <c r="D3654" t="s">
        <v>5238</v>
      </c>
    </row>
    <row r="3655" spans="1:4" x14ac:dyDescent="0.35">
      <c r="A3655" s="1">
        <f t="shared" si="56"/>
        <v>45980</v>
      </c>
      <c r="B3655" t="s">
        <v>4681</v>
      </c>
      <c r="C3655" t="s">
        <v>866</v>
      </c>
      <c r="D3655" t="s">
        <v>5238</v>
      </c>
    </row>
    <row r="3656" spans="1:4" x14ac:dyDescent="0.35">
      <c r="A3656" s="1">
        <f t="shared" si="56"/>
        <v>45980</v>
      </c>
      <c r="B3656" t="s">
        <v>4682</v>
      </c>
      <c r="C3656" t="s">
        <v>866</v>
      </c>
      <c r="D3656" t="s">
        <v>5238</v>
      </c>
    </row>
    <row r="3657" spans="1:4" x14ac:dyDescent="0.35">
      <c r="A3657" s="1">
        <f t="shared" si="56"/>
        <v>45980</v>
      </c>
      <c r="B3657" t="s">
        <v>4683</v>
      </c>
      <c r="C3657" t="s">
        <v>866</v>
      </c>
      <c r="D3657" t="s">
        <v>5238</v>
      </c>
    </row>
    <row r="3658" spans="1:4" x14ac:dyDescent="0.35">
      <c r="A3658" s="1">
        <f t="shared" si="56"/>
        <v>45980</v>
      </c>
      <c r="B3658" t="s">
        <v>4684</v>
      </c>
      <c r="C3658" t="s">
        <v>866</v>
      </c>
      <c r="D3658" t="s">
        <v>5238</v>
      </c>
    </row>
    <row r="3659" spans="1:4" x14ac:dyDescent="0.35">
      <c r="A3659" s="1">
        <f t="shared" si="56"/>
        <v>45980</v>
      </c>
      <c r="B3659" t="s">
        <v>4685</v>
      </c>
      <c r="C3659" t="s">
        <v>866</v>
      </c>
      <c r="D3659" t="s">
        <v>5238</v>
      </c>
    </row>
    <row r="3660" spans="1:4" x14ac:dyDescent="0.35">
      <c r="A3660" s="1">
        <f t="shared" si="56"/>
        <v>45980</v>
      </c>
      <c r="B3660" t="s">
        <v>4686</v>
      </c>
      <c r="C3660" t="s">
        <v>866</v>
      </c>
      <c r="D3660" t="s">
        <v>5238</v>
      </c>
    </row>
    <row r="3661" spans="1:4" x14ac:dyDescent="0.35">
      <c r="A3661" s="1">
        <f t="shared" si="56"/>
        <v>45980</v>
      </c>
      <c r="B3661" t="s">
        <v>4687</v>
      </c>
      <c r="C3661" t="s">
        <v>866</v>
      </c>
      <c r="D3661" t="s">
        <v>5238</v>
      </c>
    </row>
    <row r="3662" spans="1:4" x14ac:dyDescent="0.35">
      <c r="A3662" s="1">
        <f t="shared" si="56"/>
        <v>45980</v>
      </c>
      <c r="B3662" t="s">
        <v>4688</v>
      </c>
      <c r="C3662" t="s">
        <v>866</v>
      </c>
      <c r="D3662" t="s">
        <v>5238</v>
      </c>
    </row>
    <row r="3663" spans="1:4" x14ac:dyDescent="0.35">
      <c r="A3663" s="1">
        <f t="shared" si="56"/>
        <v>45980</v>
      </c>
      <c r="B3663" t="s">
        <v>4689</v>
      </c>
      <c r="C3663" t="s">
        <v>866</v>
      </c>
      <c r="D3663" t="s">
        <v>5238</v>
      </c>
    </row>
    <row r="3664" spans="1:4" x14ac:dyDescent="0.35">
      <c r="A3664" s="1">
        <f t="shared" si="56"/>
        <v>45980</v>
      </c>
      <c r="B3664" t="s">
        <v>4690</v>
      </c>
      <c r="C3664" t="s">
        <v>866</v>
      </c>
      <c r="D3664" t="s">
        <v>5238</v>
      </c>
    </row>
    <row r="3665" spans="1:4" x14ac:dyDescent="0.35">
      <c r="A3665" s="1">
        <f t="shared" si="56"/>
        <v>45980</v>
      </c>
      <c r="B3665" t="s">
        <v>4691</v>
      </c>
      <c r="C3665" t="s">
        <v>866</v>
      </c>
      <c r="D3665" t="s">
        <v>5238</v>
      </c>
    </row>
    <row r="3666" spans="1:4" x14ac:dyDescent="0.35">
      <c r="A3666" s="1">
        <f t="shared" si="56"/>
        <v>45980</v>
      </c>
      <c r="B3666" t="s">
        <v>4692</v>
      </c>
      <c r="C3666" t="s">
        <v>866</v>
      </c>
      <c r="D3666" t="s">
        <v>5238</v>
      </c>
    </row>
    <row r="3667" spans="1:4" x14ac:dyDescent="0.35">
      <c r="A3667" s="1">
        <f t="shared" si="56"/>
        <v>45980</v>
      </c>
      <c r="B3667" t="s">
        <v>4693</v>
      </c>
      <c r="C3667" t="s">
        <v>866</v>
      </c>
      <c r="D3667" t="s">
        <v>5238</v>
      </c>
    </row>
    <row r="3668" spans="1:4" x14ac:dyDescent="0.35">
      <c r="A3668" s="1">
        <f t="shared" si="56"/>
        <v>45980</v>
      </c>
      <c r="B3668" t="s">
        <v>4694</v>
      </c>
      <c r="C3668" t="s">
        <v>866</v>
      </c>
      <c r="D3668" t="s">
        <v>5238</v>
      </c>
    </row>
    <row r="3669" spans="1:4" x14ac:dyDescent="0.35">
      <c r="A3669" s="1">
        <f t="shared" si="56"/>
        <v>45981</v>
      </c>
      <c r="B3669" t="s">
        <v>4695</v>
      </c>
      <c r="C3669" t="s">
        <v>866</v>
      </c>
      <c r="D3669" t="s">
        <v>5238</v>
      </c>
    </row>
    <row r="3670" spans="1:4" x14ac:dyDescent="0.35">
      <c r="A3670" s="1">
        <f t="shared" ref="A3670:A3733" si="57">+A3651+1</f>
        <v>45981</v>
      </c>
      <c r="B3670" t="s">
        <v>4696</v>
      </c>
      <c r="C3670" t="s">
        <v>866</v>
      </c>
      <c r="D3670" t="s">
        <v>5238</v>
      </c>
    </row>
    <row r="3671" spans="1:4" x14ac:dyDescent="0.35">
      <c r="A3671" s="1">
        <f t="shared" si="57"/>
        <v>45981</v>
      </c>
      <c r="B3671" t="s">
        <v>4697</v>
      </c>
      <c r="C3671" t="s">
        <v>866</v>
      </c>
      <c r="D3671" t="s">
        <v>5238</v>
      </c>
    </row>
    <row r="3672" spans="1:4" x14ac:dyDescent="0.35">
      <c r="A3672" s="1">
        <f t="shared" si="57"/>
        <v>45981</v>
      </c>
      <c r="B3672" t="s">
        <v>4698</v>
      </c>
      <c r="C3672" t="s">
        <v>866</v>
      </c>
      <c r="D3672" t="s">
        <v>5238</v>
      </c>
    </row>
    <row r="3673" spans="1:4" x14ac:dyDescent="0.35">
      <c r="A3673" s="1">
        <f t="shared" si="57"/>
        <v>45981</v>
      </c>
      <c r="B3673" t="s">
        <v>4699</v>
      </c>
      <c r="C3673" t="s">
        <v>866</v>
      </c>
      <c r="D3673" t="s">
        <v>5238</v>
      </c>
    </row>
    <row r="3674" spans="1:4" x14ac:dyDescent="0.35">
      <c r="A3674" s="1">
        <f t="shared" si="57"/>
        <v>45981</v>
      </c>
      <c r="B3674" t="s">
        <v>4700</v>
      </c>
      <c r="C3674" t="s">
        <v>866</v>
      </c>
      <c r="D3674" t="s">
        <v>5238</v>
      </c>
    </row>
    <row r="3675" spans="1:4" x14ac:dyDescent="0.35">
      <c r="A3675" s="1">
        <f t="shared" si="57"/>
        <v>45981</v>
      </c>
      <c r="B3675" t="s">
        <v>4701</v>
      </c>
      <c r="C3675" t="s">
        <v>866</v>
      </c>
      <c r="D3675" t="s">
        <v>5238</v>
      </c>
    </row>
    <row r="3676" spans="1:4" x14ac:dyDescent="0.35">
      <c r="A3676" s="1">
        <f t="shared" si="57"/>
        <v>45981</v>
      </c>
      <c r="B3676" t="s">
        <v>4702</v>
      </c>
      <c r="C3676" t="s">
        <v>866</v>
      </c>
      <c r="D3676" t="s">
        <v>5238</v>
      </c>
    </row>
    <row r="3677" spans="1:4" x14ac:dyDescent="0.35">
      <c r="A3677" s="1">
        <f t="shared" si="57"/>
        <v>45981</v>
      </c>
      <c r="B3677" t="s">
        <v>4703</v>
      </c>
      <c r="C3677" t="s">
        <v>866</v>
      </c>
      <c r="D3677" t="s">
        <v>5238</v>
      </c>
    </row>
    <row r="3678" spans="1:4" x14ac:dyDescent="0.35">
      <c r="A3678" s="1">
        <f t="shared" si="57"/>
        <v>45981</v>
      </c>
      <c r="B3678" t="s">
        <v>4704</v>
      </c>
      <c r="C3678" t="s">
        <v>866</v>
      </c>
      <c r="D3678" t="s">
        <v>5238</v>
      </c>
    </row>
    <row r="3679" spans="1:4" x14ac:dyDescent="0.35">
      <c r="A3679" s="1">
        <f t="shared" si="57"/>
        <v>45981</v>
      </c>
      <c r="B3679" t="s">
        <v>4705</v>
      </c>
      <c r="C3679" t="s">
        <v>866</v>
      </c>
      <c r="D3679" t="s">
        <v>5238</v>
      </c>
    </row>
    <row r="3680" spans="1:4" x14ac:dyDescent="0.35">
      <c r="A3680" s="1">
        <f t="shared" si="57"/>
        <v>45981</v>
      </c>
      <c r="B3680" t="s">
        <v>4706</v>
      </c>
      <c r="C3680" t="s">
        <v>866</v>
      </c>
      <c r="D3680" t="s">
        <v>5238</v>
      </c>
    </row>
    <row r="3681" spans="1:4" x14ac:dyDescent="0.35">
      <c r="A3681" s="1">
        <f t="shared" si="57"/>
        <v>45981</v>
      </c>
      <c r="B3681" t="s">
        <v>4707</v>
      </c>
      <c r="C3681" t="s">
        <v>866</v>
      </c>
      <c r="D3681" t="s">
        <v>5238</v>
      </c>
    </row>
    <row r="3682" spans="1:4" x14ac:dyDescent="0.35">
      <c r="A3682" s="1">
        <f t="shared" si="57"/>
        <v>45981</v>
      </c>
      <c r="B3682" t="s">
        <v>4708</v>
      </c>
      <c r="C3682" t="s">
        <v>866</v>
      </c>
      <c r="D3682" t="s">
        <v>5238</v>
      </c>
    </row>
    <row r="3683" spans="1:4" x14ac:dyDescent="0.35">
      <c r="A3683" s="1">
        <f t="shared" si="57"/>
        <v>45981</v>
      </c>
      <c r="B3683" t="s">
        <v>4709</v>
      </c>
      <c r="C3683" t="s">
        <v>866</v>
      </c>
      <c r="D3683" t="s">
        <v>5238</v>
      </c>
    </row>
    <row r="3684" spans="1:4" x14ac:dyDescent="0.35">
      <c r="A3684" s="1">
        <f t="shared" si="57"/>
        <v>45981</v>
      </c>
      <c r="B3684" t="s">
        <v>4710</v>
      </c>
      <c r="C3684" t="s">
        <v>866</v>
      </c>
      <c r="D3684" t="s">
        <v>5238</v>
      </c>
    </row>
    <row r="3685" spans="1:4" x14ac:dyDescent="0.35">
      <c r="A3685" s="1">
        <f t="shared" si="57"/>
        <v>45981</v>
      </c>
      <c r="B3685" t="s">
        <v>4711</v>
      </c>
      <c r="C3685" t="s">
        <v>866</v>
      </c>
      <c r="D3685" t="s">
        <v>5238</v>
      </c>
    </row>
    <row r="3686" spans="1:4" x14ac:dyDescent="0.35">
      <c r="A3686" s="1">
        <f t="shared" si="57"/>
        <v>45981</v>
      </c>
      <c r="B3686" t="s">
        <v>4712</v>
      </c>
      <c r="C3686" t="s">
        <v>866</v>
      </c>
      <c r="D3686" t="s">
        <v>5238</v>
      </c>
    </row>
    <row r="3687" spans="1:4" x14ac:dyDescent="0.35">
      <c r="A3687" s="1">
        <f t="shared" si="57"/>
        <v>45981</v>
      </c>
      <c r="B3687" t="s">
        <v>4713</v>
      </c>
      <c r="C3687" t="s">
        <v>866</v>
      </c>
      <c r="D3687" t="s">
        <v>5238</v>
      </c>
    </row>
    <row r="3688" spans="1:4" x14ac:dyDescent="0.35">
      <c r="A3688" s="1">
        <f t="shared" si="57"/>
        <v>45982</v>
      </c>
      <c r="B3688" t="s">
        <v>4714</v>
      </c>
      <c r="C3688" t="s">
        <v>866</v>
      </c>
      <c r="D3688" t="s">
        <v>5238</v>
      </c>
    </row>
    <row r="3689" spans="1:4" x14ac:dyDescent="0.35">
      <c r="A3689" s="1">
        <f t="shared" si="57"/>
        <v>45982</v>
      </c>
      <c r="B3689" t="s">
        <v>4715</v>
      </c>
      <c r="C3689" t="s">
        <v>866</v>
      </c>
      <c r="D3689" t="s">
        <v>5238</v>
      </c>
    </row>
    <row r="3690" spans="1:4" x14ac:dyDescent="0.35">
      <c r="A3690" s="1">
        <f t="shared" si="57"/>
        <v>45982</v>
      </c>
      <c r="B3690" t="s">
        <v>4716</v>
      </c>
      <c r="C3690" t="s">
        <v>866</v>
      </c>
      <c r="D3690" t="s">
        <v>5238</v>
      </c>
    </row>
    <row r="3691" spans="1:4" x14ac:dyDescent="0.35">
      <c r="A3691" s="1">
        <f t="shared" si="57"/>
        <v>45982</v>
      </c>
      <c r="B3691" t="s">
        <v>4717</v>
      </c>
      <c r="C3691" t="s">
        <v>866</v>
      </c>
      <c r="D3691" t="s">
        <v>5238</v>
      </c>
    </row>
    <row r="3692" spans="1:4" x14ac:dyDescent="0.35">
      <c r="A3692" s="1">
        <f t="shared" si="57"/>
        <v>45982</v>
      </c>
      <c r="B3692" t="s">
        <v>4718</v>
      </c>
      <c r="C3692" t="s">
        <v>866</v>
      </c>
      <c r="D3692" t="s">
        <v>5238</v>
      </c>
    </row>
    <row r="3693" spans="1:4" x14ac:dyDescent="0.35">
      <c r="A3693" s="1">
        <f t="shared" si="57"/>
        <v>45982</v>
      </c>
      <c r="B3693" t="s">
        <v>4719</v>
      </c>
      <c r="C3693" t="s">
        <v>866</v>
      </c>
      <c r="D3693" t="s">
        <v>5238</v>
      </c>
    </row>
    <row r="3694" spans="1:4" x14ac:dyDescent="0.35">
      <c r="A3694" s="1">
        <f t="shared" si="57"/>
        <v>45982</v>
      </c>
      <c r="B3694" t="s">
        <v>4720</v>
      </c>
      <c r="C3694" t="s">
        <v>866</v>
      </c>
      <c r="D3694" t="s">
        <v>5238</v>
      </c>
    </row>
    <row r="3695" spans="1:4" x14ac:dyDescent="0.35">
      <c r="A3695" s="1">
        <f t="shared" si="57"/>
        <v>45982</v>
      </c>
      <c r="B3695" t="s">
        <v>4721</v>
      </c>
      <c r="C3695" t="s">
        <v>866</v>
      </c>
      <c r="D3695" t="s">
        <v>5238</v>
      </c>
    </row>
    <row r="3696" spans="1:4" x14ac:dyDescent="0.35">
      <c r="A3696" s="1">
        <f t="shared" si="57"/>
        <v>45982</v>
      </c>
      <c r="B3696" t="s">
        <v>4722</v>
      </c>
      <c r="C3696" t="s">
        <v>866</v>
      </c>
      <c r="D3696" t="s">
        <v>5238</v>
      </c>
    </row>
    <row r="3697" spans="1:4" x14ac:dyDescent="0.35">
      <c r="A3697" s="1">
        <f t="shared" si="57"/>
        <v>45982</v>
      </c>
      <c r="B3697" t="s">
        <v>4723</v>
      </c>
      <c r="C3697" t="s">
        <v>866</v>
      </c>
      <c r="D3697" t="s">
        <v>5238</v>
      </c>
    </row>
    <row r="3698" spans="1:4" x14ac:dyDescent="0.35">
      <c r="A3698" s="1">
        <f t="shared" si="57"/>
        <v>45982</v>
      </c>
      <c r="B3698" t="s">
        <v>4724</v>
      </c>
      <c r="C3698" t="s">
        <v>866</v>
      </c>
      <c r="D3698" t="s">
        <v>5238</v>
      </c>
    </row>
    <row r="3699" spans="1:4" x14ac:dyDescent="0.35">
      <c r="A3699" s="1">
        <f t="shared" si="57"/>
        <v>45982</v>
      </c>
      <c r="B3699" t="s">
        <v>4725</v>
      </c>
      <c r="C3699" t="s">
        <v>866</v>
      </c>
      <c r="D3699" t="s">
        <v>5238</v>
      </c>
    </row>
    <row r="3700" spans="1:4" x14ac:dyDescent="0.35">
      <c r="A3700" s="1">
        <f t="shared" si="57"/>
        <v>45982</v>
      </c>
      <c r="B3700" t="s">
        <v>4726</v>
      </c>
      <c r="C3700" t="s">
        <v>866</v>
      </c>
      <c r="D3700" t="s">
        <v>5238</v>
      </c>
    </row>
    <row r="3701" spans="1:4" x14ac:dyDescent="0.35">
      <c r="A3701" s="1">
        <f t="shared" si="57"/>
        <v>45982</v>
      </c>
      <c r="B3701" t="s">
        <v>4727</v>
      </c>
      <c r="C3701" t="s">
        <v>866</v>
      </c>
      <c r="D3701" t="s">
        <v>5238</v>
      </c>
    </row>
    <row r="3702" spans="1:4" x14ac:dyDescent="0.35">
      <c r="A3702" s="1">
        <f t="shared" si="57"/>
        <v>45982</v>
      </c>
      <c r="B3702" t="s">
        <v>4728</v>
      </c>
      <c r="C3702" t="s">
        <v>866</v>
      </c>
      <c r="D3702" t="s">
        <v>5238</v>
      </c>
    </row>
    <row r="3703" spans="1:4" x14ac:dyDescent="0.35">
      <c r="A3703" s="1">
        <f t="shared" si="57"/>
        <v>45982</v>
      </c>
      <c r="B3703" t="s">
        <v>4729</v>
      </c>
      <c r="C3703" t="s">
        <v>866</v>
      </c>
      <c r="D3703" t="s">
        <v>5238</v>
      </c>
    </row>
    <row r="3704" spans="1:4" x14ac:dyDescent="0.35">
      <c r="A3704" s="1">
        <f t="shared" si="57"/>
        <v>45982</v>
      </c>
      <c r="B3704" t="s">
        <v>4730</v>
      </c>
      <c r="C3704" t="s">
        <v>866</v>
      </c>
      <c r="D3704" t="s">
        <v>5238</v>
      </c>
    </row>
    <row r="3705" spans="1:4" x14ac:dyDescent="0.35">
      <c r="A3705" s="1">
        <f t="shared" si="57"/>
        <v>45982</v>
      </c>
      <c r="B3705" t="s">
        <v>4731</v>
      </c>
      <c r="C3705" t="s">
        <v>866</v>
      </c>
      <c r="D3705" t="s">
        <v>5238</v>
      </c>
    </row>
    <row r="3706" spans="1:4" x14ac:dyDescent="0.35">
      <c r="A3706" s="1">
        <f t="shared" si="57"/>
        <v>45982</v>
      </c>
      <c r="B3706" t="s">
        <v>4732</v>
      </c>
      <c r="C3706" t="s">
        <v>866</v>
      </c>
      <c r="D3706" t="s">
        <v>5238</v>
      </c>
    </row>
    <row r="3707" spans="1:4" x14ac:dyDescent="0.35">
      <c r="A3707" s="1">
        <f t="shared" si="57"/>
        <v>45983</v>
      </c>
      <c r="B3707" t="s">
        <v>4733</v>
      </c>
      <c r="C3707" t="s">
        <v>866</v>
      </c>
      <c r="D3707" t="s">
        <v>5238</v>
      </c>
    </row>
    <row r="3708" spans="1:4" x14ac:dyDescent="0.35">
      <c r="A3708" s="1">
        <f t="shared" si="57"/>
        <v>45983</v>
      </c>
      <c r="B3708" t="s">
        <v>4734</v>
      </c>
      <c r="C3708" t="s">
        <v>866</v>
      </c>
      <c r="D3708" t="s">
        <v>5238</v>
      </c>
    </row>
    <row r="3709" spans="1:4" x14ac:dyDescent="0.35">
      <c r="A3709" s="1">
        <f t="shared" si="57"/>
        <v>45983</v>
      </c>
      <c r="B3709" t="s">
        <v>4735</v>
      </c>
      <c r="C3709" t="s">
        <v>866</v>
      </c>
      <c r="D3709" t="s">
        <v>5238</v>
      </c>
    </row>
    <row r="3710" spans="1:4" x14ac:dyDescent="0.35">
      <c r="A3710" s="1">
        <f t="shared" si="57"/>
        <v>45983</v>
      </c>
      <c r="B3710" t="s">
        <v>4736</v>
      </c>
      <c r="C3710" t="s">
        <v>866</v>
      </c>
      <c r="D3710" t="s">
        <v>5238</v>
      </c>
    </row>
    <row r="3711" spans="1:4" x14ac:dyDescent="0.35">
      <c r="A3711" s="1">
        <f t="shared" si="57"/>
        <v>45983</v>
      </c>
      <c r="B3711" t="s">
        <v>4737</v>
      </c>
      <c r="C3711" t="s">
        <v>866</v>
      </c>
      <c r="D3711" t="s">
        <v>5238</v>
      </c>
    </row>
    <row r="3712" spans="1:4" x14ac:dyDescent="0.35">
      <c r="A3712" s="1">
        <f t="shared" si="57"/>
        <v>45983</v>
      </c>
      <c r="B3712" t="s">
        <v>4738</v>
      </c>
      <c r="C3712" t="s">
        <v>866</v>
      </c>
      <c r="D3712" t="s">
        <v>5238</v>
      </c>
    </row>
    <row r="3713" spans="1:4" x14ac:dyDescent="0.35">
      <c r="A3713" s="1">
        <f t="shared" si="57"/>
        <v>45983</v>
      </c>
      <c r="B3713" t="s">
        <v>4739</v>
      </c>
      <c r="C3713" t="s">
        <v>866</v>
      </c>
      <c r="D3713" t="s">
        <v>5238</v>
      </c>
    </row>
    <row r="3714" spans="1:4" x14ac:dyDescent="0.35">
      <c r="A3714" s="1">
        <f t="shared" si="57"/>
        <v>45983</v>
      </c>
      <c r="B3714" t="s">
        <v>4740</v>
      </c>
      <c r="C3714" t="s">
        <v>866</v>
      </c>
      <c r="D3714" t="s">
        <v>5238</v>
      </c>
    </row>
    <row r="3715" spans="1:4" x14ac:dyDescent="0.35">
      <c r="A3715" s="1">
        <f t="shared" si="57"/>
        <v>45983</v>
      </c>
      <c r="B3715" t="s">
        <v>4741</v>
      </c>
      <c r="C3715" t="s">
        <v>866</v>
      </c>
      <c r="D3715" t="s">
        <v>5238</v>
      </c>
    </row>
    <row r="3716" spans="1:4" x14ac:dyDescent="0.35">
      <c r="A3716" s="1">
        <f t="shared" si="57"/>
        <v>45983</v>
      </c>
      <c r="B3716" t="s">
        <v>4742</v>
      </c>
      <c r="C3716" t="s">
        <v>866</v>
      </c>
      <c r="D3716" t="s">
        <v>5238</v>
      </c>
    </row>
    <row r="3717" spans="1:4" x14ac:dyDescent="0.35">
      <c r="A3717" s="1">
        <f t="shared" si="57"/>
        <v>45983</v>
      </c>
      <c r="B3717" t="s">
        <v>4743</v>
      </c>
      <c r="C3717" t="s">
        <v>866</v>
      </c>
      <c r="D3717" t="s">
        <v>5238</v>
      </c>
    </row>
    <row r="3718" spans="1:4" x14ac:dyDescent="0.35">
      <c r="A3718" s="1">
        <f t="shared" si="57"/>
        <v>45983</v>
      </c>
      <c r="B3718" t="s">
        <v>4744</v>
      </c>
      <c r="C3718" t="s">
        <v>866</v>
      </c>
      <c r="D3718" t="s">
        <v>5238</v>
      </c>
    </row>
    <row r="3719" spans="1:4" x14ac:dyDescent="0.35">
      <c r="A3719" s="1">
        <f t="shared" si="57"/>
        <v>45983</v>
      </c>
      <c r="B3719" t="s">
        <v>4745</v>
      </c>
      <c r="C3719" t="s">
        <v>866</v>
      </c>
      <c r="D3719" t="s">
        <v>5238</v>
      </c>
    </row>
    <row r="3720" spans="1:4" x14ac:dyDescent="0.35">
      <c r="A3720" s="1">
        <f t="shared" si="57"/>
        <v>45983</v>
      </c>
      <c r="B3720" t="s">
        <v>4746</v>
      </c>
      <c r="C3720" t="s">
        <v>866</v>
      </c>
      <c r="D3720" t="s">
        <v>5238</v>
      </c>
    </row>
    <row r="3721" spans="1:4" x14ac:dyDescent="0.35">
      <c r="A3721" s="1">
        <f t="shared" si="57"/>
        <v>45983</v>
      </c>
      <c r="B3721" t="s">
        <v>4747</v>
      </c>
      <c r="C3721" t="s">
        <v>866</v>
      </c>
      <c r="D3721" t="s">
        <v>5238</v>
      </c>
    </row>
    <row r="3722" spans="1:4" x14ac:dyDescent="0.35">
      <c r="A3722" s="1">
        <f t="shared" si="57"/>
        <v>45983</v>
      </c>
      <c r="B3722" t="s">
        <v>4748</v>
      </c>
      <c r="C3722" t="s">
        <v>866</v>
      </c>
      <c r="D3722" t="s">
        <v>5238</v>
      </c>
    </row>
    <row r="3723" spans="1:4" x14ac:dyDescent="0.35">
      <c r="A3723" s="1">
        <f t="shared" si="57"/>
        <v>45983</v>
      </c>
      <c r="B3723" t="s">
        <v>4749</v>
      </c>
      <c r="C3723" t="s">
        <v>866</v>
      </c>
      <c r="D3723" t="s">
        <v>5238</v>
      </c>
    </row>
    <row r="3724" spans="1:4" x14ac:dyDescent="0.35">
      <c r="A3724" s="1">
        <f t="shared" si="57"/>
        <v>45983</v>
      </c>
      <c r="B3724" t="s">
        <v>4750</v>
      </c>
      <c r="C3724" t="s">
        <v>866</v>
      </c>
      <c r="D3724" t="s">
        <v>5238</v>
      </c>
    </row>
    <row r="3725" spans="1:4" x14ac:dyDescent="0.35">
      <c r="A3725" s="1">
        <f t="shared" si="57"/>
        <v>45983</v>
      </c>
      <c r="B3725" t="s">
        <v>4751</v>
      </c>
      <c r="C3725" t="s">
        <v>866</v>
      </c>
      <c r="D3725" t="s">
        <v>5238</v>
      </c>
    </row>
    <row r="3726" spans="1:4" x14ac:dyDescent="0.35">
      <c r="A3726" s="1">
        <f t="shared" si="57"/>
        <v>45984</v>
      </c>
      <c r="B3726" t="s">
        <v>4752</v>
      </c>
      <c r="C3726" t="s">
        <v>866</v>
      </c>
      <c r="D3726" t="s">
        <v>5238</v>
      </c>
    </row>
    <row r="3727" spans="1:4" x14ac:dyDescent="0.35">
      <c r="A3727" s="1">
        <f t="shared" si="57"/>
        <v>45984</v>
      </c>
      <c r="B3727" t="s">
        <v>4753</v>
      </c>
      <c r="C3727" t="s">
        <v>866</v>
      </c>
      <c r="D3727" t="s">
        <v>5238</v>
      </c>
    </row>
    <row r="3728" spans="1:4" x14ac:dyDescent="0.35">
      <c r="A3728" s="1">
        <f t="shared" si="57"/>
        <v>45984</v>
      </c>
      <c r="B3728" t="s">
        <v>4754</v>
      </c>
      <c r="C3728" t="s">
        <v>866</v>
      </c>
      <c r="D3728" t="s">
        <v>5238</v>
      </c>
    </row>
    <row r="3729" spans="1:4" x14ac:dyDescent="0.35">
      <c r="A3729" s="1">
        <f t="shared" si="57"/>
        <v>45984</v>
      </c>
      <c r="B3729" t="s">
        <v>4755</v>
      </c>
      <c r="C3729" t="s">
        <v>866</v>
      </c>
      <c r="D3729" t="s">
        <v>5238</v>
      </c>
    </row>
    <row r="3730" spans="1:4" x14ac:dyDescent="0.35">
      <c r="A3730" s="1">
        <f t="shared" si="57"/>
        <v>45984</v>
      </c>
      <c r="B3730" t="s">
        <v>4756</v>
      </c>
      <c r="C3730" t="s">
        <v>866</v>
      </c>
      <c r="D3730" t="s">
        <v>5238</v>
      </c>
    </row>
    <row r="3731" spans="1:4" x14ac:dyDescent="0.35">
      <c r="A3731" s="1">
        <f t="shared" si="57"/>
        <v>45984</v>
      </c>
      <c r="B3731" t="s">
        <v>4757</v>
      </c>
      <c r="C3731" t="s">
        <v>866</v>
      </c>
      <c r="D3731" t="s">
        <v>5238</v>
      </c>
    </row>
    <row r="3732" spans="1:4" x14ac:dyDescent="0.35">
      <c r="A3732" s="1">
        <f t="shared" si="57"/>
        <v>45984</v>
      </c>
      <c r="B3732" t="s">
        <v>4758</v>
      </c>
      <c r="C3732" t="s">
        <v>866</v>
      </c>
      <c r="D3732" t="s">
        <v>5238</v>
      </c>
    </row>
    <row r="3733" spans="1:4" x14ac:dyDescent="0.35">
      <c r="A3733" s="1">
        <f t="shared" si="57"/>
        <v>45984</v>
      </c>
      <c r="B3733" t="s">
        <v>4759</v>
      </c>
      <c r="C3733" t="s">
        <v>866</v>
      </c>
      <c r="D3733" t="s">
        <v>5238</v>
      </c>
    </row>
    <row r="3734" spans="1:4" x14ac:dyDescent="0.35">
      <c r="A3734" s="1">
        <f t="shared" ref="A3734:A3797" si="58">+A3715+1</f>
        <v>45984</v>
      </c>
      <c r="B3734" t="s">
        <v>4760</v>
      </c>
      <c r="C3734" t="s">
        <v>866</v>
      </c>
      <c r="D3734" t="s">
        <v>5238</v>
      </c>
    </row>
    <row r="3735" spans="1:4" x14ac:dyDescent="0.35">
      <c r="A3735" s="1">
        <f t="shared" si="58"/>
        <v>45984</v>
      </c>
      <c r="B3735" t="s">
        <v>4761</v>
      </c>
      <c r="C3735" t="s">
        <v>866</v>
      </c>
      <c r="D3735" t="s">
        <v>5238</v>
      </c>
    </row>
    <row r="3736" spans="1:4" x14ac:dyDescent="0.35">
      <c r="A3736" s="1">
        <f t="shared" si="58"/>
        <v>45984</v>
      </c>
      <c r="B3736" t="s">
        <v>4762</v>
      </c>
      <c r="C3736" t="s">
        <v>866</v>
      </c>
      <c r="D3736" t="s">
        <v>5238</v>
      </c>
    </row>
    <row r="3737" spans="1:4" x14ac:dyDescent="0.35">
      <c r="A3737" s="1">
        <f t="shared" si="58"/>
        <v>45984</v>
      </c>
      <c r="B3737" t="s">
        <v>4763</v>
      </c>
      <c r="C3737" t="s">
        <v>866</v>
      </c>
      <c r="D3737" t="s">
        <v>5238</v>
      </c>
    </row>
    <row r="3738" spans="1:4" x14ac:dyDescent="0.35">
      <c r="A3738" s="1">
        <f t="shared" si="58"/>
        <v>45984</v>
      </c>
      <c r="B3738" t="s">
        <v>4764</v>
      </c>
      <c r="C3738" t="s">
        <v>866</v>
      </c>
      <c r="D3738" t="s">
        <v>5238</v>
      </c>
    </row>
    <row r="3739" spans="1:4" x14ac:dyDescent="0.35">
      <c r="A3739" s="1">
        <f t="shared" si="58"/>
        <v>45984</v>
      </c>
      <c r="B3739" t="s">
        <v>4765</v>
      </c>
      <c r="C3739" t="s">
        <v>866</v>
      </c>
      <c r="D3739" t="s">
        <v>5238</v>
      </c>
    </row>
    <row r="3740" spans="1:4" x14ac:dyDescent="0.35">
      <c r="A3740" s="1">
        <f t="shared" si="58"/>
        <v>45984</v>
      </c>
      <c r="B3740" t="s">
        <v>4766</v>
      </c>
      <c r="C3740" t="s">
        <v>866</v>
      </c>
      <c r="D3740" t="s">
        <v>5238</v>
      </c>
    </row>
    <row r="3741" spans="1:4" x14ac:dyDescent="0.35">
      <c r="A3741" s="1">
        <f t="shared" si="58"/>
        <v>45984</v>
      </c>
      <c r="B3741" t="s">
        <v>4767</v>
      </c>
      <c r="C3741" t="s">
        <v>866</v>
      </c>
      <c r="D3741" t="s">
        <v>5238</v>
      </c>
    </row>
    <row r="3742" spans="1:4" x14ac:dyDescent="0.35">
      <c r="A3742" s="1">
        <f t="shared" si="58"/>
        <v>45984</v>
      </c>
      <c r="B3742" t="s">
        <v>4768</v>
      </c>
      <c r="C3742" t="s">
        <v>866</v>
      </c>
      <c r="D3742" t="s">
        <v>5238</v>
      </c>
    </row>
    <row r="3743" spans="1:4" x14ac:dyDescent="0.35">
      <c r="A3743" s="1">
        <f t="shared" si="58"/>
        <v>45984</v>
      </c>
      <c r="B3743" t="s">
        <v>4769</v>
      </c>
      <c r="C3743" t="s">
        <v>866</v>
      </c>
      <c r="D3743" t="s">
        <v>5238</v>
      </c>
    </row>
    <row r="3744" spans="1:4" x14ac:dyDescent="0.35">
      <c r="A3744" s="1">
        <f t="shared" si="58"/>
        <v>45984</v>
      </c>
      <c r="B3744" t="s">
        <v>4770</v>
      </c>
      <c r="C3744" t="s">
        <v>866</v>
      </c>
      <c r="D3744" t="s">
        <v>5238</v>
      </c>
    </row>
    <row r="3745" spans="1:4" x14ac:dyDescent="0.35">
      <c r="A3745" s="1">
        <f t="shared" si="58"/>
        <v>45985</v>
      </c>
      <c r="B3745" t="s">
        <v>4771</v>
      </c>
      <c r="C3745" t="s">
        <v>866</v>
      </c>
      <c r="D3745" t="s">
        <v>5238</v>
      </c>
    </row>
    <row r="3746" spans="1:4" x14ac:dyDescent="0.35">
      <c r="A3746" s="1">
        <f t="shared" si="58"/>
        <v>45985</v>
      </c>
      <c r="B3746" t="s">
        <v>4772</v>
      </c>
      <c r="C3746" t="s">
        <v>866</v>
      </c>
      <c r="D3746" t="s">
        <v>5238</v>
      </c>
    </row>
    <row r="3747" spans="1:4" x14ac:dyDescent="0.35">
      <c r="A3747" s="1">
        <f t="shared" si="58"/>
        <v>45985</v>
      </c>
      <c r="B3747" t="s">
        <v>4773</v>
      </c>
      <c r="C3747" t="s">
        <v>866</v>
      </c>
      <c r="D3747" t="s">
        <v>5238</v>
      </c>
    </row>
    <row r="3748" spans="1:4" x14ac:dyDescent="0.35">
      <c r="A3748" s="1">
        <f t="shared" si="58"/>
        <v>45985</v>
      </c>
      <c r="B3748" t="s">
        <v>4774</v>
      </c>
      <c r="C3748" t="s">
        <v>866</v>
      </c>
      <c r="D3748" t="s">
        <v>5238</v>
      </c>
    </row>
    <row r="3749" spans="1:4" x14ac:dyDescent="0.35">
      <c r="A3749" s="1">
        <f t="shared" si="58"/>
        <v>45985</v>
      </c>
      <c r="B3749" t="s">
        <v>4775</v>
      </c>
      <c r="C3749" t="s">
        <v>866</v>
      </c>
      <c r="D3749" t="s">
        <v>5238</v>
      </c>
    </row>
    <row r="3750" spans="1:4" x14ac:dyDescent="0.35">
      <c r="A3750" s="1">
        <f t="shared" si="58"/>
        <v>45985</v>
      </c>
      <c r="B3750" t="s">
        <v>4776</v>
      </c>
      <c r="C3750" t="s">
        <v>866</v>
      </c>
      <c r="D3750" t="s">
        <v>5238</v>
      </c>
    </row>
    <row r="3751" spans="1:4" x14ac:dyDescent="0.35">
      <c r="A3751" s="1">
        <f t="shared" si="58"/>
        <v>45985</v>
      </c>
      <c r="B3751" t="s">
        <v>4777</v>
      </c>
      <c r="C3751" t="s">
        <v>866</v>
      </c>
      <c r="D3751" t="s">
        <v>5238</v>
      </c>
    </row>
    <row r="3752" spans="1:4" x14ac:dyDescent="0.35">
      <c r="A3752" s="1">
        <f t="shared" si="58"/>
        <v>45985</v>
      </c>
      <c r="B3752" t="s">
        <v>4778</v>
      </c>
      <c r="C3752" t="s">
        <v>866</v>
      </c>
      <c r="D3752" t="s">
        <v>5238</v>
      </c>
    </row>
    <row r="3753" spans="1:4" x14ac:dyDescent="0.35">
      <c r="A3753" s="1">
        <f t="shared" si="58"/>
        <v>45985</v>
      </c>
      <c r="B3753" t="s">
        <v>4779</v>
      </c>
      <c r="C3753" t="s">
        <v>866</v>
      </c>
      <c r="D3753" t="s">
        <v>5238</v>
      </c>
    </row>
    <row r="3754" spans="1:4" x14ac:dyDescent="0.35">
      <c r="A3754" s="1">
        <f t="shared" si="58"/>
        <v>45985</v>
      </c>
      <c r="B3754" t="s">
        <v>4780</v>
      </c>
      <c r="C3754" t="s">
        <v>866</v>
      </c>
      <c r="D3754" t="s">
        <v>5238</v>
      </c>
    </row>
    <row r="3755" spans="1:4" x14ac:dyDescent="0.35">
      <c r="A3755" s="1">
        <f t="shared" si="58"/>
        <v>45985</v>
      </c>
      <c r="B3755" t="s">
        <v>4781</v>
      </c>
      <c r="C3755" t="s">
        <v>866</v>
      </c>
      <c r="D3755" t="s">
        <v>5238</v>
      </c>
    </row>
    <row r="3756" spans="1:4" x14ac:dyDescent="0.35">
      <c r="A3756" s="1">
        <f t="shared" si="58"/>
        <v>45985</v>
      </c>
      <c r="B3756" t="s">
        <v>4782</v>
      </c>
      <c r="C3756" t="s">
        <v>866</v>
      </c>
      <c r="D3756" t="s">
        <v>5238</v>
      </c>
    </row>
    <row r="3757" spans="1:4" x14ac:dyDescent="0.35">
      <c r="A3757" s="1">
        <f t="shared" si="58"/>
        <v>45985</v>
      </c>
      <c r="B3757" t="s">
        <v>4783</v>
      </c>
      <c r="C3757" t="s">
        <v>866</v>
      </c>
      <c r="D3757" t="s">
        <v>5238</v>
      </c>
    </row>
    <row r="3758" spans="1:4" x14ac:dyDescent="0.35">
      <c r="A3758" s="1">
        <f t="shared" si="58"/>
        <v>45985</v>
      </c>
      <c r="B3758" t="s">
        <v>4784</v>
      </c>
      <c r="C3758" t="s">
        <v>866</v>
      </c>
      <c r="D3758" t="s">
        <v>5238</v>
      </c>
    </row>
    <row r="3759" spans="1:4" x14ac:dyDescent="0.35">
      <c r="A3759" s="1">
        <f t="shared" si="58"/>
        <v>45985</v>
      </c>
      <c r="B3759" t="s">
        <v>4785</v>
      </c>
      <c r="C3759" t="s">
        <v>866</v>
      </c>
      <c r="D3759" t="s">
        <v>5238</v>
      </c>
    </row>
    <row r="3760" spans="1:4" x14ac:dyDescent="0.35">
      <c r="A3760" s="1">
        <f t="shared" si="58"/>
        <v>45985</v>
      </c>
      <c r="B3760" t="s">
        <v>4786</v>
      </c>
      <c r="C3760" t="s">
        <v>866</v>
      </c>
      <c r="D3760" t="s">
        <v>5238</v>
      </c>
    </row>
    <row r="3761" spans="1:4" x14ac:dyDescent="0.35">
      <c r="A3761" s="1">
        <f t="shared" si="58"/>
        <v>45985</v>
      </c>
      <c r="B3761" t="s">
        <v>4787</v>
      </c>
      <c r="C3761" t="s">
        <v>866</v>
      </c>
      <c r="D3761" t="s">
        <v>5238</v>
      </c>
    </row>
    <row r="3762" spans="1:4" x14ac:dyDescent="0.35">
      <c r="A3762" s="1">
        <f t="shared" si="58"/>
        <v>45985</v>
      </c>
      <c r="B3762" t="s">
        <v>4788</v>
      </c>
      <c r="C3762" t="s">
        <v>866</v>
      </c>
      <c r="D3762" t="s">
        <v>5238</v>
      </c>
    </row>
    <row r="3763" spans="1:4" x14ac:dyDescent="0.35">
      <c r="A3763" s="1">
        <f t="shared" si="58"/>
        <v>45985</v>
      </c>
      <c r="B3763" t="s">
        <v>4789</v>
      </c>
      <c r="C3763" t="s">
        <v>866</v>
      </c>
      <c r="D3763" t="s">
        <v>5238</v>
      </c>
    </row>
    <row r="3764" spans="1:4" x14ac:dyDescent="0.35">
      <c r="A3764" s="1">
        <f t="shared" si="58"/>
        <v>45986</v>
      </c>
      <c r="B3764" t="s">
        <v>4790</v>
      </c>
      <c r="C3764" t="s">
        <v>866</v>
      </c>
      <c r="D3764" t="s">
        <v>5238</v>
      </c>
    </row>
    <row r="3765" spans="1:4" x14ac:dyDescent="0.35">
      <c r="A3765" s="1">
        <f t="shared" si="58"/>
        <v>45986</v>
      </c>
      <c r="B3765" t="s">
        <v>4791</v>
      </c>
      <c r="C3765" t="s">
        <v>866</v>
      </c>
      <c r="D3765" t="s">
        <v>5238</v>
      </c>
    </row>
    <row r="3766" spans="1:4" x14ac:dyDescent="0.35">
      <c r="A3766" s="1">
        <f t="shared" si="58"/>
        <v>45986</v>
      </c>
      <c r="B3766" t="s">
        <v>4792</v>
      </c>
      <c r="C3766" t="s">
        <v>866</v>
      </c>
      <c r="D3766" t="s">
        <v>5238</v>
      </c>
    </row>
    <row r="3767" spans="1:4" x14ac:dyDescent="0.35">
      <c r="A3767" s="1">
        <f t="shared" si="58"/>
        <v>45986</v>
      </c>
      <c r="B3767" t="s">
        <v>4793</v>
      </c>
      <c r="C3767" t="s">
        <v>866</v>
      </c>
      <c r="D3767" t="s">
        <v>5238</v>
      </c>
    </row>
    <row r="3768" spans="1:4" x14ac:dyDescent="0.35">
      <c r="A3768" s="1">
        <f t="shared" si="58"/>
        <v>45986</v>
      </c>
      <c r="B3768" t="s">
        <v>4794</v>
      </c>
      <c r="C3768" t="s">
        <v>866</v>
      </c>
      <c r="D3768" t="s">
        <v>5238</v>
      </c>
    </row>
    <row r="3769" spans="1:4" x14ac:dyDescent="0.35">
      <c r="A3769" s="1">
        <f t="shared" si="58"/>
        <v>45986</v>
      </c>
      <c r="B3769" t="s">
        <v>4795</v>
      </c>
      <c r="C3769" t="s">
        <v>866</v>
      </c>
      <c r="D3769" t="s">
        <v>5238</v>
      </c>
    </row>
    <row r="3770" spans="1:4" x14ac:dyDescent="0.35">
      <c r="A3770" s="1">
        <f t="shared" si="58"/>
        <v>45986</v>
      </c>
      <c r="B3770" t="s">
        <v>4796</v>
      </c>
      <c r="C3770" t="s">
        <v>866</v>
      </c>
      <c r="D3770" t="s">
        <v>5238</v>
      </c>
    </row>
    <row r="3771" spans="1:4" x14ac:dyDescent="0.35">
      <c r="A3771" s="1">
        <f t="shared" si="58"/>
        <v>45986</v>
      </c>
      <c r="B3771" t="s">
        <v>4797</v>
      </c>
      <c r="C3771" t="s">
        <v>866</v>
      </c>
      <c r="D3771" t="s">
        <v>5238</v>
      </c>
    </row>
    <row r="3772" spans="1:4" x14ac:dyDescent="0.35">
      <c r="A3772" s="1">
        <f t="shared" si="58"/>
        <v>45986</v>
      </c>
      <c r="B3772" t="s">
        <v>4798</v>
      </c>
      <c r="C3772" t="s">
        <v>866</v>
      </c>
      <c r="D3772" t="s">
        <v>5238</v>
      </c>
    </row>
    <row r="3773" spans="1:4" x14ac:dyDescent="0.35">
      <c r="A3773" s="1">
        <f t="shared" si="58"/>
        <v>45986</v>
      </c>
      <c r="B3773" t="s">
        <v>4799</v>
      </c>
      <c r="C3773" t="s">
        <v>866</v>
      </c>
      <c r="D3773" t="s">
        <v>5238</v>
      </c>
    </row>
    <row r="3774" spans="1:4" x14ac:dyDescent="0.35">
      <c r="A3774" s="1">
        <f t="shared" si="58"/>
        <v>45986</v>
      </c>
      <c r="B3774" t="s">
        <v>4800</v>
      </c>
      <c r="C3774" t="s">
        <v>866</v>
      </c>
      <c r="D3774" t="s">
        <v>5238</v>
      </c>
    </row>
    <row r="3775" spans="1:4" x14ac:dyDescent="0.35">
      <c r="A3775" s="1">
        <f t="shared" si="58"/>
        <v>45986</v>
      </c>
      <c r="B3775" t="s">
        <v>4801</v>
      </c>
      <c r="C3775" t="s">
        <v>866</v>
      </c>
      <c r="D3775" t="s">
        <v>5238</v>
      </c>
    </row>
    <row r="3776" spans="1:4" x14ac:dyDescent="0.35">
      <c r="A3776" s="1">
        <f t="shared" si="58"/>
        <v>45986</v>
      </c>
      <c r="B3776" t="s">
        <v>4802</v>
      </c>
      <c r="C3776" t="s">
        <v>866</v>
      </c>
      <c r="D3776" t="s">
        <v>5238</v>
      </c>
    </row>
    <row r="3777" spans="1:4" x14ac:dyDescent="0.35">
      <c r="A3777" s="1">
        <f t="shared" si="58"/>
        <v>45986</v>
      </c>
      <c r="B3777" t="s">
        <v>4803</v>
      </c>
      <c r="C3777" t="s">
        <v>866</v>
      </c>
      <c r="D3777" t="s">
        <v>5238</v>
      </c>
    </row>
    <row r="3778" spans="1:4" x14ac:dyDescent="0.35">
      <c r="A3778" s="1">
        <f t="shared" si="58"/>
        <v>45986</v>
      </c>
      <c r="B3778" t="s">
        <v>4804</v>
      </c>
      <c r="C3778" t="s">
        <v>866</v>
      </c>
      <c r="D3778" t="s">
        <v>5238</v>
      </c>
    </row>
    <row r="3779" spans="1:4" x14ac:dyDescent="0.35">
      <c r="A3779" s="1">
        <f t="shared" si="58"/>
        <v>45986</v>
      </c>
      <c r="B3779" t="s">
        <v>4805</v>
      </c>
      <c r="C3779" t="s">
        <v>866</v>
      </c>
      <c r="D3779" t="s">
        <v>5238</v>
      </c>
    </row>
    <row r="3780" spans="1:4" x14ac:dyDescent="0.35">
      <c r="A3780" s="1">
        <f t="shared" si="58"/>
        <v>45986</v>
      </c>
      <c r="B3780" t="s">
        <v>4806</v>
      </c>
      <c r="C3780" t="s">
        <v>866</v>
      </c>
      <c r="D3780" t="s">
        <v>5238</v>
      </c>
    </row>
    <row r="3781" spans="1:4" x14ac:dyDescent="0.35">
      <c r="A3781" s="1">
        <f t="shared" si="58"/>
        <v>45986</v>
      </c>
      <c r="B3781" t="s">
        <v>4807</v>
      </c>
      <c r="C3781" t="s">
        <v>866</v>
      </c>
      <c r="D3781" t="s">
        <v>5238</v>
      </c>
    </row>
    <row r="3782" spans="1:4" x14ac:dyDescent="0.35">
      <c r="A3782" s="1">
        <f t="shared" si="58"/>
        <v>45986</v>
      </c>
      <c r="B3782" t="s">
        <v>4808</v>
      </c>
      <c r="C3782" t="s">
        <v>866</v>
      </c>
      <c r="D3782" t="s">
        <v>5238</v>
      </c>
    </row>
    <row r="3783" spans="1:4" x14ac:dyDescent="0.35">
      <c r="A3783" s="1">
        <f t="shared" si="58"/>
        <v>45987</v>
      </c>
      <c r="B3783" t="s">
        <v>4809</v>
      </c>
      <c r="C3783" t="s">
        <v>866</v>
      </c>
      <c r="D3783" t="s">
        <v>5238</v>
      </c>
    </row>
    <row r="3784" spans="1:4" x14ac:dyDescent="0.35">
      <c r="A3784" s="1">
        <f t="shared" si="58"/>
        <v>45987</v>
      </c>
      <c r="B3784" t="s">
        <v>4810</v>
      </c>
      <c r="C3784" t="s">
        <v>866</v>
      </c>
      <c r="D3784" t="s">
        <v>5238</v>
      </c>
    </row>
    <row r="3785" spans="1:4" x14ac:dyDescent="0.35">
      <c r="A3785" s="1">
        <f t="shared" si="58"/>
        <v>45987</v>
      </c>
      <c r="B3785" t="s">
        <v>4811</v>
      </c>
      <c r="C3785" t="s">
        <v>866</v>
      </c>
      <c r="D3785" t="s">
        <v>5238</v>
      </c>
    </row>
    <row r="3786" spans="1:4" x14ac:dyDescent="0.35">
      <c r="A3786" s="1">
        <f t="shared" si="58"/>
        <v>45987</v>
      </c>
      <c r="B3786" t="s">
        <v>4812</v>
      </c>
      <c r="C3786" t="s">
        <v>866</v>
      </c>
      <c r="D3786" t="s">
        <v>5238</v>
      </c>
    </row>
    <row r="3787" spans="1:4" x14ac:dyDescent="0.35">
      <c r="A3787" s="1">
        <f t="shared" si="58"/>
        <v>45987</v>
      </c>
      <c r="B3787" t="s">
        <v>4813</v>
      </c>
      <c r="C3787" t="s">
        <v>866</v>
      </c>
      <c r="D3787" t="s">
        <v>5238</v>
      </c>
    </row>
    <row r="3788" spans="1:4" x14ac:dyDescent="0.35">
      <c r="A3788" s="1">
        <f t="shared" si="58"/>
        <v>45987</v>
      </c>
      <c r="B3788" t="s">
        <v>4814</v>
      </c>
      <c r="C3788" t="s">
        <v>866</v>
      </c>
      <c r="D3788" t="s">
        <v>5238</v>
      </c>
    </row>
    <row r="3789" spans="1:4" x14ac:dyDescent="0.35">
      <c r="A3789" s="1">
        <f t="shared" si="58"/>
        <v>45987</v>
      </c>
      <c r="B3789" t="s">
        <v>4815</v>
      </c>
      <c r="C3789" t="s">
        <v>866</v>
      </c>
      <c r="D3789" t="s">
        <v>5238</v>
      </c>
    </row>
    <row r="3790" spans="1:4" x14ac:dyDescent="0.35">
      <c r="A3790" s="1">
        <f t="shared" si="58"/>
        <v>45987</v>
      </c>
      <c r="B3790" t="s">
        <v>4816</v>
      </c>
      <c r="C3790" t="s">
        <v>866</v>
      </c>
      <c r="D3790" t="s">
        <v>5238</v>
      </c>
    </row>
    <row r="3791" spans="1:4" x14ac:dyDescent="0.35">
      <c r="A3791" s="1">
        <f t="shared" si="58"/>
        <v>45987</v>
      </c>
      <c r="B3791" t="s">
        <v>4817</v>
      </c>
      <c r="C3791" t="s">
        <v>866</v>
      </c>
      <c r="D3791" t="s">
        <v>5238</v>
      </c>
    </row>
    <row r="3792" spans="1:4" x14ac:dyDescent="0.35">
      <c r="A3792" s="1">
        <f t="shared" si="58"/>
        <v>45987</v>
      </c>
      <c r="B3792" t="s">
        <v>4818</v>
      </c>
      <c r="C3792" t="s">
        <v>866</v>
      </c>
      <c r="D3792" t="s">
        <v>5238</v>
      </c>
    </row>
    <row r="3793" spans="1:4" x14ac:dyDescent="0.35">
      <c r="A3793" s="1">
        <f t="shared" si="58"/>
        <v>45987</v>
      </c>
      <c r="B3793" t="s">
        <v>4819</v>
      </c>
      <c r="C3793" t="s">
        <v>866</v>
      </c>
      <c r="D3793" t="s">
        <v>5238</v>
      </c>
    </row>
    <row r="3794" spans="1:4" x14ac:dyDescent="0.35">
      <c r="A3794" s="1">
        <f t="shared" si="58"/>
        <v>45987</v>
      </c>
      <c r="B3794" t="s">
        <v>4820</v>
      </c>
      <c r="C3794" t="s">
        <v>866</v>
      </c>
      <c r="D3794" t="s">
        <v>5238</v>
      </c>
    </row>
    <row r="3795" spans="1:4" x14ac:dyDescent="0.35">
      <c r="A3795" s="1">
        <f t="shared" si="58"/>
        <v>45987</v>
      </c>
      <c r="B3795" t="s">
        <v>4821</v>
      </c>
      <c r="C3795" t="s">
        <v>866</v>
      </c>
      <c r="D3795" t="s">
        <v>5238</v>
      </c>
    </row>
    <row r="3796" spans="1:4" x14ac:dyDescent="0.35">
      <c r="A3796" s="1">
        <f t="shared" si="58"/>
        <v>45987</v>
      </c>
      <c r="B3796" t="s">
        <v>4822</v>
      </c>
      <c r="C3796" t="s">
        <v>866</v>
      </c>
      <c r="D3796" t="s">
        <v>5238</v>
      </c>
    </row>
    <row r="3797" spans="1:4" x14ac:dyDescent="0.35">
      <c r="A3797" s="1">
        <f t="shared" si="58"/>
        <v>45987</v>
      </c>
      <c r="B3797" t="s">
        <v>4823</v>
      </c>
      <c r="C3797" t="s">
        <v>866</v>
      </c>
      <c r="D3797" t="s">
        <v>5238</v>
      </c>
    </row>
    <row r="3798" spans="1:4" x14ac:dyDescent="0.35">
      <c r="A3798" s="1">
        <f t="shared" ref="A3798:A3861" si="59">+A3779+1</f>
        <v>45987</v>
      </c>
      <c r="B3798" t="s">
        <v>4824</v>
      </c>
      <c r="C3798" t="s">
        <v>866</v>
      </c>
      <c r="D3798" t="s">
        <v>5238</v>
      </c>
    </row>
    <row r="3799" spans="1:4" x14ac:dyDescent="0.35">
      <c r="A3799" s="1">
        <f t="shared" si="59"/>
        <v>45987</v>
      </c>
      <c r="B3799" t="s">
        <v>4825</v>
      </c>
      <c r="C3799" t="s">
        <v>866</v>
      </c>
      <c r="D3799" t="s">
        <v>5238</v>
      </c>
    </row>
    <row r="3800" spans="1:4" x14ac:dyDescent="0.35">
      <c r="A3800" s="1">
        <f t="shared" si="59"/>
        <v>45987</v>
      </c>
      <c r="B3800" t="s">
        <v>4826</v>
      </c>
      <c r="C3800" t="s">
        <v>866</v>
      </c>
      <c r="D3800" t="s">
        <v>5238</v>
      </c>
    </row>
    <row r="3801" spans="1:4" x14ac:dyDescent="0.35">
      <c r="A3801" s="1">
        <f t="shared" si="59"/>
        <v>45987</v>
      </c>
      <c r="B3801" t="s">
        <v>4827</v>
      </c>
      <c r="C3801" t="s">
        <v>866</v>
      </c>
      <c r="D3801" t="s">
        <v>5238</v>
      </c>
    </row>
    <row r="3802" spans="1:4" x14ac:dyDescent="0.35">
      <c r="A3802" s="1">
        <f t="shared" si="59"/>
        <v>45988</v>
      </c>
      <c r="B3802" t="s">
        <v>4828</v>
      </c>
      <c r="C3802" t="s">
        <v>866</v>
      </c>
      <c r="D3802" t="s">
        <v>5238</v>
      </c>
    </row>
    <row r="3803" spans="1:4" x14ac:dyDescent="0.35">
      <c r="A3803" s="1">
        <f t="shared" si="59"/>
        <v>45988</v>
      </c>
      <c r="B3803" t="s">
        <v>4829</v>
      </c>
      <c r="C3803" t="s">
        <v>866</v>
      </c>
      <c r="D3803" t="s">
        <v>5238</v>
      </c>
    </row>
    <row r="3804" spans="1:4" x14ac:dyDescent="0.35">
      <c r="A3804" s="1">
        <f t="shared" si="59"/>
        <v>45988</v>
      </c>
      <c r="B3804" t="s">
        <v>4830</v>
      </c>
      <c r="C3804" t="s">
        <v>866</v>
      </c>
      <c r="D3804" t="s">
        <v>5238</v>
      </c>
    </row>
    <row r="3805" spans="1:4" x14ac:dyDescent="0.35">
      <c r="A3805" s="1">
        <f t="shared" si="59"/>
        <v>45988</v>
      </c>
      <c r="B3805" t="s">
        <v>4831</v>
      </c>
      <c r="C3805" t="s">
        <v>866</v>
      </c>
      <c r="D3805" t="s">
        <v>5238</v>
      </c>
    </row>
    <row r="3806" spans="1:4" x14ac:dyDescent="0.35">
      <c r="A3806" s="1">
        <f t="shared" si="59"/>
        <v>45988</v>
      </c>
      <c r="B3806" t="s">
        <v>4832</v>
      </c>
      <c r="C3806" t="s">
        <v>866</v>
      </c>
      <c r="D3806" t="s">
        <v>5238</v>
      </c>
    </row>
    <row r="3807" spans="1:4" x14ac:dyDescent="0.35">
      <c r="A3807" s="1">
        <f t="shared" si="59"/>
        <v>45988</v>
      </c>
      <c r="B3807" t="s">
        <v>4833</v>
      </c>
      <c r="C3807" t="s">
        <v>866</v>
      </c>
      <c r="D3807" t="s">
        <v>5238</v>
      </c>
    </row>
    <row r="3808" spans="1:4" x14ac:dyDescent="0.35">
      <c r="A3808" s="1">
        <f t="shared" si="59"/>
        <v>45988</v>
      </c>
      <c r="B3808" t="s">
        <v>4834</v>
      </c>
      <c r="C3808" t="s">
        <v>866</v>
      </c>
      <c r="D3808" t="s">
        <v>5238</v>
      </c>
    </row>
    <row r="3809" spans="1:4" x14ac:dyDescent="0.35">
      <c r="A3809" s="1">
        <f t="shared" si="59"/>
        <v>45988</v>
      </c>
      <c r="B3809" t="s">
        <v>4835</v>
      </c>
      <c r="C3809" t="s">
        <v>866</v>
      </c>
      <c r="D3809" t="s">
        <v>5238</v>
      </c>
    </row>
    <row r="3810" spans="1:4" x14ac:dyDescent="0.35">
      <c r="A3810" s="1">
        <f t="shared" si="59"/>
        <v>45988</v>
      </c>
      <c r="B3810" t="s">
        <v>4836</v>
      </c>
      <c r="C3810" t="s">
        <v>866</v>
      </c>
      <c r="D3810" t="s">
        <v>5238</v>
      </c>
    </row>
    <row r="3811" spans="1:4" x14ac:dyDescent="0.35">
      <c r="A3811" s="1">
        <f t="shared" si="59"/>
        <v>45988</v>
      </c>
      <c r="B3811" t="s">
        <v>4837</v>
      </c>
      <c r="C3811" t="s">
        <v>866</v>
      </c>
      <c r="D3811" t="s">
        <v>5238</v>
      </c>
    </row>
    <row r="3812" spans="1:4" x14ac:dyDescent="0.35">
      <c r="A3812" s="1">
        <f t="shared" si="59"/>
        <v>45988</v>
      </c>
      <c r="B3812" t="s">
        <v>4838</v>
      </c>
      <c r="C3812" t="s">
        <v>866</v>
      </c>
      <c r="D3812" t="s">
        <v>5238</v>
      </c>
    </row>
    <row r="3813" spans="1:4" x14ac:dyDescent="0.35">
      <c r="A3813" s="1">
        <f t="shared" si="59"/>
        <v>45988</v>
      </c>
      <c r="B3813" t="s">
        <v>4839</v>
      </c>
      <c r="C3813" t="s">
        <v>866</v>
      </c>
      <c r="D3813" t="s">
        <v>5238</v>
      </c>
    </row>
    <row r="3814" spans="1:4" x14ac:dyDescent="0.35">
      <c r="A3814" s="1">
        <f t="shared" si="59"/>
        <v>45988</v>
      </c>
      <c r="B3814" t="s">
        <v>4840</v>
      </c>
      <c r="C3814" t="s">
        <v>866</v>
      </c>
      <c r="D3814" t="s">
        <v>5238</v>
      </c>
    </row>
    <row r="3815" spans="1:4" x14ac:dyDescent="0.35">
      <c r="A3815" s="1">
        <f t="shared" si="59"/>
        <v>45988</v>
      </c>
      <c r="B3815" t="s">
        <v>4841</v>
      </c>
      <c r="C3815" t="s">
        <v>866</v>
      </c>
      <c r="D3815" t="s">
        <v>5238</v>
      </c>
    </row>
    <row r="3816" spans="1:4" x14ac:dyDescent="0.35">
      <c r="A3816" s="1">
        <f t="shared" si="59"/>
        <v>45988</v>
      </c>
      <c r="B3816" t="s">
        <v>4842</v>
      </c>
      <c r="C3816" t="s">
        <v>866</v>
      </c>
      <c r="D3816" t="s">
        <v>5238</v>
      </c>
    </row>
    <row r="3817" spans="1:4" x14ac:dyDescent="0.35">
      <c r="A3817" s="1">
        <f t="shared" si="59"/>
        <v>45988</v>
      </c>
      <c r="B3817" t="s">
        <v>4843</v>
      </c>
      <c r="C3817" t="s">
        <v>866</v>
      </c>
      <c r="D3817" t="s">
        <v>5238</v>
      </c>
    </row>
    <row r="3818" spans="1:4" x14ac:dyDescent="0.35">
      <c r="A3818" s="1">
        <f t="shared" si="59"/>
        <v>45988</v>
      </c>
      <c r="B3818" t="s">
        <v>4844</v>
      </c>
      <c r="C3818" t="s">
        <v>866</v>
      </c>
      <c r="D3818" t="s">
        <v>5238</v>
      </c>
    </row>
    <row r="3819" spans="1:4" x14ac:dyDescent="0.35">
      <c r="A3819" s="1">
        <f t="shared" si="59"/>
        <v>45988</v>
      </c>
      <c r="B3819" t="s">
        <v>4845</v>
      </c>
      <c r="C3819" t="s">
        <v>866</v>
      </c>
      <c r="D3819" t="s">
        <v>5238</v>
      </c>
    </row>
    <row r="3820" spans="1:4" x14ac:dyDescent="0.35">
      <c r="A3820" s="1">
        <f t="shared" si="59"/>
        <v>45988</v>
      </c>
      <c r="B3820" t="s">
        <v>4846</v>
      </c>
      <c r="C3820" t="s">
        <v>866</v>
      </c>
      <c r="D3820" t="s">
        <v>5238</v>
      </c>
    </row>
    <row r="3821" spans="1:4" x14ac:dyDescent="0.35">
      <c r="A3821" s="1">
        <f t="shared" si="59"/>
        <v>45989</v>
      </c>
      <c r="B3821" t="s">
        <v>4847</v>
      </c>
      <c r="C3821" t="s">
        <v>866</v>
      </c>
      <c r="D3821" t="s">
        <v>5238</v>
      </c>
    </row>
    <row r="3822" spans="1:4" x14ac:dyDescent="0.35">
      <c r="A3822" s="1">
        <f t="shared" si="59"/>
        <v>45989</v>
      </c>
      <c r="B3822" t="s">
        <v>4848</v>
      </c>
      <c r="C3822" t="s">
        <v>866</v>
      </c>
      <c r="D3822" t="s">
        <v>5238</v>
      </c>
    </row>
    <row r="3823" spans="1:4" x14ac:dyDescent="0.35">
      <c r="A3823" s="1">
        <f t="shared" si="59"/>
        <v>45989</v>
      </c>
      <c r="B3823" t="s">
        <v>4849</v>
      </c>
      <c r="C3823" t="s">
        <v>866</v>
      </c>
      <c r="D3823" t="s">
        <v>5238</v>
      </c>
    </row>
    <row r="3824" spans="1:4" x14ac:dyDescent="0.35">
      <c r="A3824" s="1">
        <f t="shared" si="59"/>
        <v>45989</v>
      </c>
      <c r="B3824" t="s">
        <v>4850</v>
      </c>
      <c r="C3824" t="s">
        <v>866</v>
      </c>
      <c r="D3824" t="s">
        <v>5238</v>
      </c>
    </row>
    <row r="3825" spans="1:4" x14ac:dyDescent="0.35">
      <c r="A3825" s="1">
        <f t="shared" si="59"/>
        <v>45989</v>
      </c>
      <c r="B3825" t="s">
        <v>4851</v>
      </c>
      <c r="C3825" t="s">
        <v>866</v>
      </c>
      <c r="D3825" t="s">
        <v>5238</v>
      </c>
    </row>
    <row r="3826" spans="1:4" x14ac:dyDescent="0.35">
      <c r="A3826" s="1">
        <f t="shared" si="59"/>
        <v>45989</v>
      </c>
      <c r="B3826" t="s">
        <v>4852</v>
      </c>
      <c r="C3826" t="s">
        <v>866</v>
      </c>
      <c r="D3826" t="s">
        <v>5238</v>
      </c>
    </row>
    <row r="3827" spans="1:4" x14ac:dyDescent="0.35">
      <c r="A3827" s="1">
        <f t="shared" si="59"/>
        <v>45989</v>
      </c>
      <c r="B3827" t="s">
        <v>4853</v>
      </c>
      <c r="C3827" t="s">
        <v>866</v>
      </c>
      <c r="D3827" t="s">
        <v>5238</v>
      </c>
    </row>
    <row r="3828" spans="1:4" x14ac:dyDescent="0.35">
      <c r="A3828" s="1">
        <f t="shared" si="59"/>
        <v>45989</v>
      </c>
      <c r="B3828" t="s">
        <v>4854</v>
      </c>
      <c r="C3828" t="s">
        <v>866</v>
      </c>
      <c r="D3828" t="s">
        <v>5238</v>
      </c>
    </row>
    <row r="3829" spans="1:4" x14ac:dyDescent="0.35">
      <c r="A3829" s="1">
        <f t="shared" si="59"/>
        <v>45989</v>
      </c>
      <c r="B3829" t="s">
        <v>4855</v>
      </c>
      <c r="C3829" t="s">
        <v>866</v>
      </c>
      <c r="D3829" t="s">
        <v>5238</v>
      </c>
    </row>
    <row r="3830" spans="1:4" x14ac:dyDescent="0.35">
      <c r="A3830" s="1">
        <f t="shared" si="59"/>
        <v>45989</v>
      </c>
      <c r="B3830" t="s">
        <v>4856</v>
      </c>
      <c r="C3830" t="s">
        <v>866</v>
      </c>
      <c r="D3830" t="s">
        <v>5238</v>
      </c>
    </row>
    <row r="3831" spans="1:4" x14ac:dyDescent="0.35">
      <c r="A3831" s="1">
        <f t="shared" si="59"/>
        <v>45989</v>
      </c>
      <c r="B3831" t="s">
        <v>4857</v>
      </c>
      <c r="C3831" t="s">
        <v>866</v>
      </c>
      <c r="D3831" t="s">
        <v>5238</v>
      </c>
    </row>
    <row r="3832" spans="1:4" x14ac:dyDescent="0.35">
      <c r="A3832" s="1">
        <f t="shared" si="59"/>
        <v>45989</v>
      </c>
      <c r="B3832" t="s">
        <v>4858</v>
      </c>
      <c r="C3832" t="s">
        <v>866</v>
      </c>
      <c r="D3832" t="s">
        <v>5238</v>
      </c>
    </row>
    <row r="3833" spans="1:4" x14ac:dyDescent="0.35">
      <c r="A3833" s="1">
        <f t="shared" si="59"/>
        <v>45989</v>
      </c>
      <c r="B3833" t="s">
        <v>4859</v>
      </c>
      <c r="C3833" t="s">
        <v>866</v>
      </c>
      <c r="D3833" t="s">
        <v>5238</v>
      </c>
    </row>
    <row r="3834" spans="1:4" x14ac:dyDescent="0.35">
      <c r="A3834" s="1">
        <f t="shared" si="59"/>
        <v>45989</v>
      </c>
      <c r="B3834" t="s">
        <v>4860</v>
      </c>
      <c r="C3834" t="s">
        <v>866</v>
      </c>
      <c r="D3834" t="s">
        <v>5238</v>
      </c>
    </row>
    <row r="3835" spans="1:4" x14ac:dyDescent="0.35">
      <c r="A3835" s="1">
        <f t="shared" si="59"/>
        <v>45989</v>
      </c>
      <c r="B3835" t="s">
        <v>4861</v>
      </c>
      <c r="C3835" t="s">
        <v>866</v>
      </c>
      <c r="D3835" t="s">
        <v>5238</v>
      </c>
    </row>
    <row r="3836" spans="1:4" x14ac:dyDescent="0.35">
      <c r="A3836" s="1">
        <f t="shared" si="59"/>
        <v>45989</v>
      </c>
      <c r="B3836" t="s">
        <v>4862</v>
      </c>
      <c r="C3836" t="s">
        <v>866</v>
      </c>
      <c r="D3836" t="s">
        <v>5238</v>
      </c>
    </row>
    <row r="3837" spans="1:4" x14ac:dyDescent="0.35">
      <c r="A3837" s="1">
        <f t="shared" si="59"/>
        <v>45989</v>
      </c>
      <c r="B3837" t="s">
        <v>4863</v>
      </c>
      <c r="C3837" t="s">
        <v>866</v>
      </c>
      <c r="D3837" t="s">
        <v>5238</v>
      </c>
    </row>
    <row r="3838" spans="1:4" x14ac:dyDescent="0.35">
      <c r="A3838" s="1">
        <f t="shared" si="59"/>
        <v>45989</v>
      </c>
      <c r="B3838" t="s">
        <v>4864</v>
      </c>
      <c r="C3838" t="s">
        <v>866</v>
      </c>
      <c r="D3838" t="s">
        <v>5238</v>
      </c>
    </row>
    <row r="3839" spans="1:4" x14ac:dyDescent="0.35">
      <c r="A3839" s="1">
        <f t="shared" si="59"/>
        <v>45989</v>
      </c>
      <c r="B3839" t="s">
        <v>4865</v>
      </c>
      <c r="C3839" t="s">
        <v>866</v>
      </c>
      <c r="D3839" t="s">
        <v>5238</v>
      </c>
    </row>
    <row r="3840" spans="1:4" x14ac:dyDescent="0.35">
      <c r="A3840" s="1">
        <f t="shared" si="59"/>
        <v>45990</v>
      </c>
      <c r="B3840" t="s">
        <v>4866</v>
      </c>
      <c r="C3840" t="s">
        <v>866</v>
      </c>
      <c r="D3840" t="s">
        <v>5238</v>
      </c>
    </row>
    <row r="3841" spans="1:4" x14ac:dyDescent="0.35">
      <c r="A3841" s="1">
        <f t="shared" si="59"/>
        <v>45990</v>
      </c>
      <c r="B3841" t="s">
        <v>4867</v>
      </c>
      <c r="C3841" t="s">
        <v>866</v>
      </c>
      <c r="D3841" t="s">
        <v>5238</v>
      </c>
    </row>
    <row r="3842" spans="1:4" x14ac:dyDescent="0.35">
      <c r="A3842" s="1">
        <f t="shared" si="59"/>
        <v>45990</v>
      </c>
      <c r="B3842" t="s">
        <v>4868</v>
      </c>
      <c r="C3842" t="s">
        <v>866</v>
      </c>
      <c r="D3842" t="s">
        <v>5238</v>
      </c>
    </row>
    <row r="3843" spans="1:4" x14ac:dyDescent="0.35">
      <c r="A3843" s="1">
        <f t="shared" si="59"/>
        <v>45990</v>
      </c>
      <c r="B3843" t="s">
        <v>4869</v>
      </c>
      <c r="C3843" t="s">
        <v>866</v>
      </c>
      <c r="D3843" t="s">
        <v>5238</v>
      </c>
    </row>
    <row r="3844" spans="1:4" x14ac:dyDescent="0.35">
      <c r="A3844" s="1">
        <f t="shared" si="59"/>
        <v>45990</v>
      </c>
      <c r="B3844" t="s">
        <v>4870</v>
      </c>
      <c r="C3844" t="s">
        <v>866</v>
      </c>
      <c r="D3844" t="s">
        <v>5238</v>
      </c>
    </row>
    <row r="3845" spans="1:4" x14ac:dyDescent="0.35">
      <c r="A3845" s="1">
        <f t="shared" si="59"/>
        <v>45990</v>
      </c>
      <c r="B3845" t="s">
        <v>4871</v>
      </c>
      <c r="C3845" t="s">
        <v>866</v>
      </c>
      <c r="D3845" t="s">
        <v>5238</v>
      </c>
    </row>
    <row r="3846" spans="1:4" x14ac:dyDescent="0.35">
      <c r="A3846" s="1">
        <f t="shared" si="59"/>
        <v>45990</v>
      </c>
      <c r="B3846" t="s">
        <v>4872</v>
      </c>
      <c r="C3846" t="s">
        <v>866</v>
      </c>
      <c r="D3846" t="s">
        <v>5238</v>
      </c>
    </row>
    <row r="3847" spans="1:4" x14ac:dyDescent="0.35">
      <c r="A3847" s="1">
        <f t="shared" si="59"/>
        <v>45990</v>
      </c>
      <c r="B3847" t="s">
        <v>4873</v>
      </c>
      <c r="C3847" t="s">
        <v>866</v>
      </c>
      <c r="D3847" t="s">
        <v>5238</v>
      </c>
    </row>
    <row r="3848" spans="1:4" x14ac:dyDescent="0.35">
      <c r="A3848" s="1">
        <f t="shared" si="59"/>
        <v>45990</v>
      </c>
      <c r="B3848" t="s">
        <v>4874</v>
      </c>
      <c r="C3848" t="s">
        <v>866</v>
      </c>
      <c r="D3848" t="s">
        <v>5238</v>
      </c>
    </row>
    <row r="3849" spans="1:4" x14ac:dyDescent="0.35">
      <c r="A3849" s="1">
        <f t="shared" si="59"/>
        <v>45990</v>
      </c>
      <c r="B3849" t="s">
        <v>4875</v>
      </c>
      <c r="C3849" t="s">
        <v>866</v>
      </c>
      <c r="D3849" t="s">
        <v>5238</v>
      </c>
    </row>
    <row r="3850" spans="1:4" x14ac:dyDescent="0.35">
      <c r="A3850" s="1">
        <f t="shared" si="59"/>
        <v>45990</v>
      </c>
      <c r="B3850" t="s">
        <v>4876</v>
      </c>
      <c r="C3850" t="s">
        <v>866</v>
      </c>
      <c r="D3850" t="s">
        <v>5238</v>
      </c>
    </row>
    <row r="3851" spans="1:4" x14ac:dyDescent="0.35">
      <c r="A3851" s="1">
        <f t="shared" si="59"/>
        <v>45990</v>
      </c>
      <c r="B3851" t="s">
        <v>4877</v>
      </c>
      <c r="C3851" t="s">
        <v>866</v>
      </c>
      <c r="D3851" t="s">
        <v>5238</v>
      </c>
    </row>
    <row r="3852" spans="1:4" x14ac:dyDescent="0.35">
      <c r="A3852" s="1">
        <f t="shared" si="59"/>
        <v>45990</v>
      </c>
      <c r="B3852" t="s">
        <v>4878</v>
      </c>
      <c r="C3852" t="s">
        <v>866</v>
      </c>
      <c r="D3852" t="s">
        <v>5238</v>
      </c>
    </row>
    <row r="3853" spans="1:4" x14ac:dyDescent="0.35">
      <c r="A3853" s="1">
        <f t="shared" si="59"/>
        <v>45990</v>
      </c>
      <c r="B3853" t="s">
        <v>4879</v>
      </c>
      <c r="C3853" t="s">
        <v>866</v>
      </c>
      <c r="D3853" t="s">
        <v>5238</v>
      </c>
    </row>
    <row r="3854" spans="1:4" x14ac:dyDescent="0.35">
      <c r="A3854" s="1">
        <f t="shared" si="59"/>
        <v>45990</v>
      </c>
      <c r="B3854" t="s">
        <v>4880</v>
      </c>
      <c r="C3854" t="s">
        <v>866</v>
      </c>
      <c r="D3854" t="s">
        <v>5238</v>
      </c>
    </row>
    <row r="3855" spans="1:4" x14ac:dyDescent="0.35">
      <c r="A3855" s="1">
        <f t="shared" si="59"/>
        <v>45990</v>
      </c>
      <c r="B3855" t="s">
        <v>4881</v>
      </c>
      <c r="C3855" t="s">
        <v>866</v>
      </c>
      <c r="D3855" t="s">
        <v>5238</v>
      </c>
    </row>
    <row r="3856" spans="1:4" x14ac:dyDescent="0.35">
      <c r="A3856" s="1">
        <f t="shared" si="59"/>
        <v>45990</v>
      </c>
      <c r="B3856" t="s">
        <v>4882</v>
      </c>
      <c r="C3856" t="s">
        <v>866</v>
      </c>
      <c r="D3856" t="s">
        <v>5238</v>
      </c>
    </row>
    <row r="3857" spans="1:4" x14ac:dyDescent="0.35">
      <c r="A3857" s="1">
        <f t="shared" si="59"/>
        <v>45990</v>
      </c>
      <c r="B3857" t="s">
        <v>4883</v>
      </c>
      <c r="C3857" t="s">
        <v>866</v>
      </c>
      <c r="D3857" t="s">
        <v>5238</v>
      </c>
    </row>
    <row r="3858" spans="1:4" x14ac:dyDescent="0.35">
      <c r="A3858" s="1">
        <f t="shared" si="59"/>
        <v>45990</v>
      </c>
      <c r="B3858" t="s">
        <v>4884</v>
      </c>
      <c r="C3858" t="s">
        <v>866</v>
      </c>
      <c r="D3858" t="s">
        <v>5238</v>
      </c>
    </row>
    <row r="3859" spans="1:4" x14ac:dyDescent="0.35">
      <c r="A3859" s="1">
        <f t="shared" si="59"/>
        <v>45991</v>
      </c>
      <c r="B3859" t="s">
        <v>4885</v>
      </c>
      <c r="C3859" t="s">
        <v>866</v>
      </c>
      <c r="D3859" t="s">
        <v>5238</v>
      </c>
    </row>
    <row r="3860" spans="1:4" x14ac:dyDescent="0.35">
      <c r="A3860" s="1">
        <f t="shared" si="59"/>
        <v>45991</v>
      </c>
      <c r="B3860" t="s">
        <v>4886</v>
      </c>
      <c r="C3860" t="s">
        <v>866</v>
      </c>
      <c r="D3860" t="s">
        <v>5238</v>
      </c>
    </row>
    <row r="3861" spans="1:4" x14ac:dyDescent="0.35">
      <c r="A3861" s="1">
        <f t="shared" si="59"/>
        <v>45991</v>
      </c>
      <c r="B3861" t="s">
        <v>4887</v>
      </c>
      <c r="C3861" t="s">
        <v>866</v>
      </c>
      <c r="D3861" t="s">
        <v>5238</v>
      </c>
    </row>
    <row r="3862" spans="1:4" x14ac:dyDescent="0.35">
      <c r="A3862" s="1">
        <f t="shared" ref="A3862:A3925" si="60">+A3843+1</f>
        <v>45991</v>
      </c>
      <c r="B3862" t="s">
        <v>4888</v>
      </c>
      <c r="C3862" t="s">
        <v>866</v>
      </c>
      <c r="D3862" t="s">
        <v>5238</v>
      </c>
    </row>
    <row r="3863" spans="1:4" x14ac:dyDescent="0.35">
      <c r="A3863" s="1">
        <f t="shared" si="60"/>
        <v>45991</v>
      </c>
      <c r="B3863" t="s">
        <v>4889</v>
      </c>
      <c r="C3863" t="s">
        <v>866</v>
      </c>
      <c r="D3863" t="s">
        <v>5238</v>
      </c>
    </row>
    <row r="3864" spans="1:4" x14ac:dyDescent="0.35">
      <c r="A3864" s="1">
        <f t="shared" si="60"/>
        <v>45991</v>
      </c>
      <c r="B3864" t="s">
        <v>4890</v>
      </c>
      <c r="C3864" t="s">
        <v>866</v>
      </c>
      <c r="D3864" t="s">
        <v>5238</v>
      </c>
    </row>
    <row r="3865" spans="1:4" x14ac:dyDescent="0.35">
      <c r="A3865" s="1">
        <f t="shared" si="60"/>
        <v>45991</v>
      </c>
      <c r="B3865" t="s">
        <v>4891</v>
      </c>
      <c r="C3865" t="s">
        <v>866</v>
      </c>
      <c r="D3865" t="s">
        <v>5238</v>
      </c>
    </row>
    <row r="3866" spans="1:4" x14ac:dyDescent="0.35">
      <c r="A3866" s="1">
        <f t="shared" si="60"/>
        <v>45991</v>
      </c>
      <c r="B3866" t="s">
        <v>4892</v>
      </c>
      <c r="C3866" t="s">
        <v>866</v>
      </c>
      <c r="D3866" t="s">
        <v>5238</v>
      </c>
    </row>
    <row r="3867" spans="1:4" x14ac:dyDescent="0.35">
      <c r="A3867" s="1">
        <f t="shared" si="60"/>
        <v>45991</v>
      </c>
      <c r="B3867" t="s">
        <v>4893</v>
      </c>
      <c r="C3867" t="s">
        <v>866</v>
      </c>
      <c r="D3867" t="s">
        <v>5238</v>
      </c>
    </row>
    <row r="3868" spans="1:4" x14ac:dyDescent="0.35">
      <c r="A3868" s="1">
        <f t="shared" si="60"/>
        <v>45991</v>
      </c>
      <c r="B3868" t="s">
        <v>4894</v>
      </c>
      <c r="C3868" t="s">
        <v>866</v>
      </c>
      <c r="D3868" t="s">
        <v>5238</v>
      </c>
    </row>
    <row r="3869" spans="1:4" x14ac:dyDescent="0.35">
      <c r="A3869" s="1">
        <f t="shared" si="60"/>
        <v>45991</v>
      </c>
      <c r="B3869" t="s">
        <v>4895</v>
      </c>
      <c r="C3869" t="s">
        <v>866</v>
      </c>
      <c r="D3869" t="s">
        <v>5238</v>
      </c>
    </row>
    <row r="3870" spans="1:4" x14ac:dyDescent="0.35">
      <c r="A3870" s="1">
        <f t="shared" si="60"/>
        <v>45991</v>
      </c>
      <c r="B3870" t="s">
        <v>4896</v>
      </c>
      <c r="C3870" t="s">
        <v>866</v>
      </c>
      <c r="D3870" t="s">
        <v>5238</v>
      </c>
    </row>
    <row r="3871" spans="1:4" x14ac:dyDescent="0.35">
      <c r="A3871" s="1">
        <f t="shared" si="60"/>
        <v>45991</v>
      </c>
      <c r="B3871" t="s">
        <v>4897</v>
      </c>
      <c r="C3871" t="s">
        <v>866</v>
      </c>
      <c r="D3871" t="s">
        <v>5238</v>
      </c>
    </row>
    <row r="3872" spans="1:4" x14ac:dyDescent="0.35">
      <c r="A3872" s="1">
        <f t="shared" si="60"/>
        <v>45991</v>
      </c>
      <c r="B3872" t="s">
        <v>4898</v>
      </c>
      <c r="C3872" t="s">
        <v>866</v>
      </c>
      <c r="D3872" t="s">
        <v>5238</v>
      </c>
    </row>
    <row r="3873" spans="1:4" x14ac:dyDescent="0.35">
      <c r="A3873" s="1">
        <f t="shared" si="60"/>
        <v>45991</v>
      </c>
      <c r="B3873" t="s">
        <v>4899</v>
      </c>
      <c r="C3873" t="s">
        <v>866</v>
      </c>
      <c r="D3873" t="s">
        <v>5238</v>
      </c>
    </row>
    <row r="3874" spans="1:4" x14ac:dyDescent="0.35">
      <c r="A3874" s="1">
        <f t="shared" si="60"/>
        <v>45991</v>
      </c>
      <c r="B3874" t="s">
        <v>4900</v>
      </c>
      <c r="C3874" t="s">
        <v>866</v>
      </c>
      <c r="D3874" t="s">
        <v>5238</v>
      </c>
    </row>
    <row r="3875" spans="1:4" x14ac:dyDescent="0.35">
      <c r="A3875" s="1">
        <f t="shared" si="60"/>
        <v>45991</v>
      </c>
      <c r="B3875" t="s">
        <v>4901</v>
      </c>
      <c r="C3875" t="s">
        <v>866</v>
      </c>
      <c r="D3875" t="s">
        <v>5238</v>
      </c>
    </row>
    <row r="3876" spans="1:4" x14ac:dyDescent="0.35">
      <c r="A3876" s="1">
        <f t="shared" si="60"/>
        <v>45991</v>
      </c>
      <c r="B3876" t="s">
        <v>4902</v>
      </c>
      <c r="C3876" t="s">
        <v>866</v>
      </c>
      <c r="D3876" t="s">
        <v>5238</v>
      </c>
    </row>
    <row r="3877" spans="1:4" x14ac:dyDescent="0.35">
      <c r="A3877" s="1">
        <f t="shared" si="60"/>
        <v>45991</v>
      </c>
      <c r="B3877" t="s">
        <v>4903</v>
      </c>
      <c r="C3877" t="s">
        <v>866</v>
      </c>
      <c r="D3877" t="s">
        <v>5238</v>
      </c>
    </row>
    <row r="3878" spans="1:4" x14ac:dyDescent="0.35">
      <c r="A3878" s="1">
        <f t="shared" si="60"/>
        <v>45992</v>
      </c>
      <c r="B3878" t="s">
        <v>4904</v>
      </c>
      <c r="C3878" t="s">
        <v>866</v>
      </c>
      <c r="D3878" t="s">
        <v>5238</v>
      </c>
    </row>
    <row r="3879" spans="1:4" x14ac:dyDescent="0.35">
      <c r="A3879" s="1">
        <f t="shared" si="60"/>
        <v>45992</v>
      </c>
      <c r="B3879" t="s">
        <v>4905</v>
      </c>
      <c r="C3879" t="s">
        <v>866</v>
      </c>
      <c r="D3879" t="s">
        <v>5238</v>
      </c>
    </row>
    <row r="3880" spans="1:4" x14ac:dyDescent="0.35">
      <c r="A3880" s="1">
        <f t="shared" si="60"/>
        <v>45992</v>
      </c>
      <c r="B3880" t="s">
        <v>4906</v>
      </c>
      <c r="C3880" t="s">
        <v>866</v>
      </c>
      <c r="D3880" t="s">
        <v>5238</v>
      </c>
    </row>
    <row r="3881" spans="1:4" x14ac:dyDescent="0.35">
      <c r="A3881" s="1">
        <f t="shared" si="60"/>
        <v>45992</v>
      </c>
      <c r="B3881" t="s">
        <v>4907</v>
      </c>
      <c r="C3881" t="s">
        <v>866</v>
      </c>
      <c r="D3881" t="s">
        <v>5238</v>
      </c>
    </row>
    <row r="3882" spans="1:4" x14ac:dyDescent="0.35">
      <c r="A3882" s="1">
        <f t="shared" si="60"/>
        <v>45992</v>
      </c>
      <c r="B3882" t="s">
        <v>4908</v>
      </c>
      <c r="C3882" t="s">
        <v>866</v>
      </c>
      <c r="D3882" t="s">
        <v>5238</v>
      </c>
    </row>
    <row r="3883" spans="1:4" x14ac:dyDescent="0.35">
      <c r="A3883" s="1">
        <f t="shared" si="60"/>
        <v>45992</v>
      </c>
      <c r="B3883" t="s">
        <v>4909</v>
      </c>
      <c r="C3883" t="s">
        <v>866</v>
      </c>
      <c r="D3883" t="s">
        <v>5238</v>
      </c>
    </row>
    <row r="3884" spans="1:4" x14ac:dyDescent="0.35">
      <c r="A3884" s="1">
        <f t="shared" si="60"/>
        <v>45992</v>
      </c>
      <c r="B3884" t="s">
        <v>4910</v>
      </c>
      <c r="C3884" t="s">
        <v>866</v>
      </c>
      <c r="D3884" t="s">
        <v>5238</v>
      </c>
    </row>
    <row r="3885" spans="1:4" x14ac:dyDescent="0.35">
      <c r="A3885" s="1">
        <f t="shared" si="60"/>
        <v>45992</v>
      </c>
      <c r="B3885" t="s">
        <v>4911</v>
      </c>
      <c r="C3885" t="s">
        <v>866</v>
      </c>
      <c r="D3885" t="s">
        <v>5238</v>
      </c>
    </row>
    <row r="3886" spans="1:4" x14ac:dyDescent="0.35">
      <c r="A3886" s="1">
        <f t="shared" si="60"/>
        <v>45992</v>
      </c>
      <c r="B3886" t="s">
        <v>4912</v>
      </c>
      <c r="C3886" t="s">
        <v>866</v>
      </c>
      <c r="D3886" t="s">
        <v>5238</v>
      </c>
    </row>
    <row r="3887" spans="1:4" x14ac:dyDescent="0.35">
      <c r="A3887" s="1">
        <f t="shared" si="60"/>
        <v>45992</v>
      </c>
      <c r="B3887" t="s">
        <v>4913</v>
      </c>
      <c r="C3887" t="s">
        <v>866</v>
      </c>
      <c r="D3887" t="s">
        <v>5238</v>
      </c>
    </row>
    <row r="3888" spans="1:4" x14ac:dyDescent="0.35">
      <c r="A3888" s="1">
        <f t="shared" si="60"/>
        <v>45992</v>
      </c>
      <c r="B3888" t="s">
        <v>4914</v>
      </c>
      <c r="C3888" t="s">
        <v>866</v>
      </c>
      <c r="D3888" t="s">
        <v>5238</v>
      </c>
    </row>
    <row r="3889" spans="1:4" x14ac:dyDescent="0.35">
      <c r="A3889" s="1">
        <f t="shared" si="60"/>
        <v>45992</v>
      </c>
      <c r="B3889" t="s">
        <v>4915</v>
      </c>
      <c r="C3889" t="s">
        <v>866</v>
      </c>
      <c r="D3889" t="s">
        <v>5238</v>
      </c>
    </row>
    <row r="3890" spans="1:4" x14ac:dyDescent="0.35">
      <c r="A3890" s="1">
        <f t="shared" si="60"/>
        <v>45992</v>
      </c>
      <c r="B3890" t="s">
        <v>4916</v>
      </c>
      <c r="C3890" t="s">
        <v>866</v>
      </c>
      <c r="D3890" t="s">
        <v>5238</v>
      </c>
    </row>
    <row r="3891" spans="1:4" x14ac:dyDescent="0.35">
      <c r="A3891" s="1">
        <f t="shared" si="60"/>
        <v>45992</v>
      </c>
      <c r="B3891" t="s">
        <v>4917</v>
      </c>
      <c r="C3891" t="s">
        <v>866</v>
      </c>
      <c r="D3891" t="s">
        <v>5238</v>
      </c>
    </row>
    <row r="3892" spans="1:4" x14ac:dyDescent="0.35">
      <c r="A3892" s="1">
        <f t="shared" si="60"/>
        <v>45992</v>
      </c>
      <c r="B3892" t="s">
        <v>4918</v>
      </c>
      <c r="C3892" t="s">
        <v>866</v>
      </c>
      <c r="D3892" t="s">
        <v>5238</v>
      </c>
    </row>
    <row r="3893" spans="1:4" x14ac:dyDescent="0.35">
      <c r="A3893" s="1">
        <f t="shared" si="60"/>
        <v>45992</v>
      </c>
      <c r="B3893" t="s">
        <v>4919</v>
      </c>
      <c r="C3893" t="s">
        <v>866</v>
      </c>
      <c r="D3893" t="s">
        <v>5238</v>
      </c>
    </row>
    <row r="3894" spans="1:4" x14ac:dyDescent="0.35">
      <c r="A3894" s="1">
        <f t="shared" si="60"/>
        <v>45992</v>
      </c>
      <c r="B3894" t="s">
        <v>4920</v>
      </c>
      <c r="C3894" t="s">
        <v>866</v>
      </c>
      <c r="D3894" t="s">
        <v>5238</v>
      </c>
    </row>
    <row r="3895" spans="1:4" x14ac:dyDescent="0.35">
      <c r="A3895" s="1">
        <f t="shared" si="60"/>
        <v>45992</v>
      </c>
      <c r="B3895" t="s">
        <v>4921</v>
      </c>
      <c r="C3895" t="s">
        <v>866</v>
      </c>
      <c r="D3895" t="s">
        <v>5238</v>
      </c>
    </row>
    <row r="3896" spans="1:4" x14ac:dyDescent="0.35">
      <c r="A3896" s="1">
        <f t="shared" si="60"/>
        <v>45992</v>
      </c>
      <c r="B3896" t="s">
        <v>4922</v>
      </c>
      <c r="C3896" t="s">
        <v>866</v>
      </c>
      <c r="D3896" t="s">
        <v>5238</v>
      </c>
    </row>
    <row r="3897" spans="1:4" x14ac:dyDescent="0.35">
      <c r="A3897" s="1">
        <f t="shared" si="60"/>
        <v>45993</v>
      </c>
      <c r="B3897" t="s">
        <v>4923</v>
      </c>
      <c r="C3897" t="s">
        <v>866</v>
      </c>
      <c r="D3897" t="s">
        <v>5238</v>
      </c>
    </row>
    <row r="3898" spans="1:4" x14ac:dyDescent="0.35">
      <c r="A3898" s="1">
        <f t="shared" si="60"/>
        <v>45993</v>
      </c>
      <c r="B3898" t="s">
        <v>4924</v>
      </c>
      <c r="C3898" t="s">
        <v>866</v>
      </c>
      <c r="D3898" t="s">
        <v>5238</v>
      </c>
    </row>
    <row r="3899" spans="1:4" x14ac:dyDescent="0.35">
      <c r="A3899" s="1">
        <f t="shared" si="60"/>
        <v>45993</v>
      </c>
      <c r="B3899" t="s">
        <v>4925</v>
      </c>
      <c r="C3899" t="s">
        <v>866</v>
      </c>
      <c r="D3899" t="s">
        <v>5238</v>
      </c>
    </row>
    <row r="3900" spans="1:4" x14ac:dyDescent="0.35">
      <c r="A3900" s="1">
        <f t="shared" si="60"/>
        <v>45993</v>
      </c>
      <c r="B3900" t="s">
        <v>4926</v>
      </c>
      <c r="C3900" t="s">
        <v>866</v>
      </c>
      <c r="D3900" t="s">
        <v>5238</v>
      </c>
    </row>
    <row r="3901" spans="1:4" x14ac:dyDescent="0.35">
      <c r="A3901" s="1">
        <f t="shared" si="60"/>
        <v>45993</v>
      </c>
      <c r="B3901" t="s">
        <v>4927</v>
      </c>
      <c r="C3901" t="s">
        <v>866</v>
      </c>
      <c r="D3901" t="s">
        <v>5238</v>
      </c>
    </row>
    <row r="3902" spans="1:4" x14ac:dyDescent="0.35">
      <c r="A3902" s="1">
        <f t="shared" si="60"/>
        <v>45993</v>
      </c>
      <c r="B3902" t="s">
        <v>4928</v>
      </c>
      <c r="C3902" t="s">
        <v>866</v>
      </c>
      <c r="D3902" t="s">
        <v>5238</v>
      </c>
    </row>
    <row r="3903" spans="1:4" x14ac:dyDescent="0.35">
      <c r="A3903" s="1">
        <f t="shared" si="60"/>
        <v>45993</v>
      </c>
      <c r="B3903" t="s">
        <v>4929</v>
      </c>
      <c r="C3903" t="s">
        <v>866</v>
      </c>
      <c r="D3903" t="s">
        <v>5238</v>
      </c>
    </row>
    <row r="3904" spans="1:4" x14ac:dyDescent="0.35">
      <c r="A3904" s="1">
        <f t="shared" si="60"/>
        <v>45993</v>
      </c>
      <c r="B3904" t="s">
        <v>4930</v>
      </c>
      <c r="C3904" t="s">
        <v>866</v>
      </c>
      <c r="D3904" t="s">
        <v>5238</v>
      </c>
    </row>
    <row r="3905" spans="1:4" x14ac:dyDescent="0.35">
      <c r="A3905" s="1">
        <f t="shared" si="60"/>
        <v>45993</v>
      </c>
      <c r="B3905" t="s">
        <v>4931</v>
      </c>
      <c r="C3905" t="s">
        <v>866</v>
      </c>
      <c r="D3905" t="s">
        <v>5238</v>
      </c>
    </row>
    <row r="3906" spans="1:4" x14ac:dyDescent="0.35">
      <c r="A3906" s="1">
        <f t="shared" si="60"/>
        <v>45993</v>
      </c>
      <c r="B3906" t="s">
        <v>4932</v>
      </c>
      <c r="C3906" t="s">
        <v>866</v>
      </c>
      <c r="D3906" t="s">
        <v>5238</v>
      </c>
    </row>
    <row r="3907" spans="1:4" x14ac:dyDescent="0.35">
      <c r="A3907" s="1">
        <f t="shared" si="60"/>
        <v>45993</v>
      </c>
      <c r="B3907" t="s">
        <v>4933</v>
      </c>
      <c r="C3907" t="s">
        <v>866</v>
      </c>
      <c r="D3907" t="s">
        <v>5238</v>
      </c>
    </row>
    <row r="3908" spans="1:4" x14ac:dyDescent="0.35">
      <c r="A3908" s="1">
        <f t="shared" si="60"/>
        <v>45993</v>
      </c>
      <c r="B3908" t="s">
        <v>4934</v>
      </c>
      <c r="C3908" t="s">
        <v>866</v>
      </c>
      <c r="D3908" t="s">
        <v>5238</v>
      </c>
    </row>
    <row r="3909" spans="1:4" x14ac:dyDescent="0.35">
      <c r="A3909" s="1">
        <f t="shared" si="60"/>
        <v>45993</v>
      </c>
      <c r="B3909" t="s">
        <v>4935</v>
      </c>
      <c r="C3909" t="s">
        <v>866</v>
      </c>
      <c r="D3909" t="s">
        <v>5238</v>
      </c>
    </row>
    <row r="3910" spans="1:4" x14ac:dyDescent="0.35">
      <c r="A3910" s="1">
        <f t="shared" si="60"/>
        <v>45993</v>
      </c>
      <c r="B3910" t="s">
        <v>4936</v>
      </c>
      <c r="C3910" t="s">
        <v>866</v>
      </c>
      <c r="D3910" t="s">
        <v>5238</v>
      </c>
    </row>
    <row r="3911" spans="1:4" x14ac:dyDescent="0.35">
      <c r="A3911" s="1">
        <f t="shared" si="60"/>
        <v>45993</v>
      </c>
      <c r="B3911" t="s">
        <v>4937</v>
      </c>
      <c r="C3911" t="s">
        <v>866</v>
      </c>
      <c r="D3911" t="s">
        <v>5238</v>
      </c>
    </row>
    <row r="3912" spans="1:4" x14ac:dyDescent="0.35">
      <c r="A3912" s="1">
        <f t="shared" si="60"/>
        <v>45993</v>
      </c>
      <c r="B3912" t="s">
        <v>4938</v>
      </c>
      <c r="C3912" t="s">
        <v>866</v>
      </c>
      <c r="D3912" t="s">
        <v>5238</v>
      </c>
    </row>
    <row r="3913" spans="1:4" x14ac:dyDescent="0.35">
      <c r="A3913" s="1">
        <f t="shared" si="60"/>
        <v>45993</v>
      </c>
      <c r="B3913" t="s">
        <v>4939</v>
      </c>
      <c r="C3913" t="s">
        <v>866</v>
      </c>
      <c r="D3913" t="s">
        <v>5238</v>
      </c>
    </row>
    <row r="3914" spans="1:4" x14ac:dyDescent="0.35">
      <c r="A3914" s="1">
        <f t="shared" si="60"/>
        <v>45993</v>
      </c>
      <c r="B3914" t="s">
        <v>4940</v>
      </c>
      <c r="C3914" t="s">
        <v>866</v>
      </c>
      <c r="D3914" t="s">
        <v>5238</v>
      </c>
    </row>
    <row r="3915" spans="1:4" x14ac:dyDescent="0.35">
      <c r="A3915" s="1">
        <f t="shared" si="60"/>
        <v>45993</v>
      </c>
      <c r="B3915" t="s">
        <v>4941</v>
      </c>
      <c r="C3915" t="s">
        <v>866</v>
      </c>
      <c r="D3915" t="s">
        <v>5238</v>
      </c>
    </row>
    <row r="3916" spans="1:4" x14ac:dyDescent="0.35">
      <c r="A3916" s="1">
        <f t="shared" si="60"/>
        <v>45994</v>
      </c>
      <c r="B3916" t="s">
        <v>4942</v>
      </c>
      <c r="C3916" t="s">
        <v>866</v>
      </c>
      <c r="D3916" t="s">
        <v>5238</v>
      </c>
    </row>
    <row r="3917" spans="1:4" x14ac:dyDescent="0.35">
      <c r="A3917" s="1">
        <f t="shared" si="60"/>
        <v>45994</v>
      </c>
      <c r="B3917" t="s">
        <v>4943</v>
      </c>
      <c r="C3917" t="s">
        <v>866</v>
      </c>
      <c r="D3917" t="s">
        <v>5238</v>
      </c>
    </row>
    <row r="3918" spans="1:4" x14ac:dyDescent="0.35">
      <c r="A3918" s="1">
        <f t="shared" si="60"/>
        <v>45994</v>
      </c>
      <c r="B3918" t="s">
        <v>4944</v>
      </c>
      <c r="C3918" t="s">
        <v>866</v>
      </c>
      <c r="D3918" t="s">
        <v>5238</v>
      </c>
    </row>
    <row r="3919" spans="1:4" x14ac:dyDescent="0.35">
      <c r="A3919" s="1">
        <f t="shared" si="60"/>
        <v>45994</v>
      </c>
      <c r="B3919" t="s">
        <v>4945</v>
      </c>
      <c r="C3919" t="s">
        <v>866</v>
      </c>
      <c r="D3919" t="s">
        <v>5238</v>
      </c>
    </row>
    <row r="3920" spans="1:4" x14ac:dyDescent="0.35">
      <c r="A3920" s="1">
        <f t="shared" si="60"/>
        <v>45994</v>
      </c>
      <c r="B3920" t="s">
        <v>4946</v>
      </c>
      <c r="C3920" t="s">
        <v>866</v>
      </c>
      <c r="D3920" t="s">
        <v>5238</v>
      </c>
    </row>
    <row r="3921" spans="1:4" x14ac:dyDescent="0.35">
      <c r="A3921" s="1">
        <f t="shared" si="60"/>
        <v>45994</v>
      </c>
      <c r="B3921" t="s">
        <v>4947</v>
      </c>
      <c r="C3921" t="s">
        <v>866</v>
      </c>
      <c r="D3921" t="s">
        <v>5238</v>
      </c>
    </row>
    <row r="3922" spans="1:4" x14ac:dyDescent="0.35">
      <c r="A3922" s="1">
        <f t="shared" si="60"/>
        <v>45994</v>
      </c>
      <c r="B3922" t="s">
        <v>4948</v>
      </c>
      <c r="C3922" t="s">
        <v>866</v>
      </c>
      <c r="D3922" t="s">
        <v>5238</v>
      </c>
    </row>
    <row r="3923" spans="1:4" x14ac:dyDescent="0.35">
      <c r="A3923" s="1">
        <f t="shared" si="60"/>
        <v>45994</v>
      </c>
      <c r="B3923" t="s">
        <v>4949</v>
      </c>
      <c r="C3923" t="s">
        <v>866</v>
      </c>
      <c r="D3923" t="s">
        <v>5238</v>
      </c>
    </row>
    <row r="3924" spans="1:4" x14ac:dyDescent="0.35">
      <c r="A3924" s="1">
        <f t="shared" si="60"/>
        <v>45994</v>
      </c>
      <c r="B3924" t="s">
        <v>4950</v>
      </c>
      <c r="C3924" t="s">
        <v>866</v>
      </c>
      <c r="D3924" t="s">
        <v>5238</v>
      </c>
    </row>
    <row r="3925" spans="1:4" x14ac:dyDescent="0.35">
      <c r="A3925" s="1">
        <f t="shared" si="60"/>
        <v>45994</v>
      </c>
      <c r="B3925" t="s">
        <v>4951</v>
      </c>
      <c r="C3925" t="s">
        <v>866</v>
      </c>
      <c r="D3925" t="s">
        <v>5238</v>
      </c>
    </row>
    <row r="3926" spans="1:4" x14ac:dyDescent="0.35">
      <c r="A3926" s="1">
        <f t="shared" ref="A3926:A3989" si="61">+A3907+1</f>
        <v>45994</v>
      </c>
      <c r="B3926" t="s">
        <v>4952</v>
      </c>
      <c r="C3926" t="s">
        <v>866</v>
      </c>
      <c r="D3926" t="s">
        <v>5238</v>
      </c>
    </row>
    <row r="3927" spans="1:4" x14ac:dyDescent="0.35">
      <c r="A3927" s="1">
        <f t="shared" si="61"/>
        <v>45994</v>
      </c>
      <c r="B3927" t="s">
        <v>4953</v>
      </c>
      <c r="C3927" t="s">
        <v>866</v>
      </c>
      <c r="D3927" t="s">
        <v>5238</v>
      </c>
    </row>
    <row r="3928" spans="1:4" x14ac:dyDescent="0.35">
      <c r="A3928" s="1">
        <f t="shared" si="61"/>
        <v>45994</v>
      </c>
      <c r="B3928" t="s">
        <v>4954</v>
      </c>
      <c r="C3928" t="s">
        <v>866</v>
      </c>
      <c r="D3928" t="s">
        <v>5238</v>
      </c>
    </row>
    <row r="3929" spans="1:4" x14ac:dyDescent="0.35">
      <c r="A3929" s="1">
        <f t="shared" si="61"/>
        <v>45994</v>
      </c>
      <c r="B3929" t="s">
        <v>4955</v>
      </c>
      <c r="C3929" t="s">
        <v>866</v>
      </c>
      <c r="D3929" t="s">
        <v>5238</v>
      </c>
    </row>
    <row r="3930" spans="1:4" x14ac:dyDescent="0.35">
      <c r="A3930" s="1">
        <f t="shared" si="61"/>
        <v>45994</v>
      </c>
      <c r="B3930" t="s">
        <v>4956</v>
      </c>
      <c r="C3930" t="s">
        <v>866</v>
      </c>
      <c r="D3930" t="s">
        <v>5238</v>
      </c>
    </row>
    <row r="3931" spans="1:4" x14ac:dyDescent="0.35">
      <c r="A3931" s="1">
        <f t="shared" si="61"/>
        <v>45994</v>
      </c>
      <c r="B3931" t="s">
        <v>4957</v>
      </c>
      <c r="C3931" t="s">
        <v>866</v>
      </c>
      <c r="D3931" t="s">
        <v>5238</v>
      </c>
    </row>
    <row r="3932" spans="1:4" x14ac:dyDescent="0.35">
      <c r="A3932" s="1">
        <f t="shared" si="61"/>
        <v>45994</v>
      </c>
      <c r="B3932" t="s">
        <v>4958</v>
      </c>
      <c r="C3932" t="s">
        <v>866</v>
      </c>
      <c r="D3932" t="s">
        <v>5238</v>
      </c>
    </row>
    <row r="3933" spans="1:4" x14ac:dyDescent="0.35">
      <c r="A3933" s="1">
        <f t="shared" si="61"/>
        <v>45994</v>
      </c>
      <c r="B3933" t="s">
        <v>4959</v>
      </c>
      <c r="C3933" t="s">
        <v>866</v>
      </c>
      <c r="D3933" t="s">
        <v>5238</v>
      </c>
    </row>
    <row r="3934" spans="1:4" x14ac:dyDescent="0.35">
      <c r="A3934" s="1">
        <f t="shared" si="61"/>
        <v>45994</v>
      </c>
      <c r="B3934" t="s">
        <v>4960</v>
      </c>
      <c r="C3934" t="s">
        <v>866</v>
      </c>
      <c r="D3934" t="s">
        <v>5238</v>
      </c>
    </row>
    <row r="3935" spans="1:4" x14ac:dyDescent="0.35">
      <c r="A3935" s="1">
        <f t="shared" si="61"/>
        <v>45995</v>
      </c>
      <c r="B3935" t="s">
        <v>4961</v>
      </c>
      <c r="C3935" t="s">
        <v>866</v>
      </c>
      <c r="D3935" t="s">
        <v>5238</v>
      </c>
    </row>
    <row r="3936" spans="1:4" x14ac:dyDescent="0.35">
      <c r="A3936" s="1">
        <f t="shared" si="61"/>
        <v>45995</v>
      </c>
      <c r="B3936" t="s">
        <v>4962</v>
      </c>
      <c r="C3936" t="s">
        <v>866</v>
      </c>
      <c r="D3936" t="s">
        <v>5238</v>
      </c>
    </row>
    <row r="3937" spans="1:4" x14ac:dyDescent="0.35">
      <c r="A3937" s="1">
        <f t="shared" si="61"/>
        <v>45995</v>
      </c>
      <c r="B3937" t="s">
        <v>4963</v>
      </c>
      <c r="C3937" t="s">
        <v>866</v>
      </c>
      <c r="D3937" t="s">
        <v>5238</v>
      </c>
    </row>
    <row r="3938" spans="1:4" x14ac:dyDescent="0.35">
      <c r="A3938" s="1">
        <f t="shared" si="61"/>
        <v>45995</v>
      </c>
      <c r="B3938" t="s">
        <v>4964</v>
      </c>
      <c r="C3938" t="s">
        <v>866</v>
      </c>
      <c r="D3938" t="s">
        <v>5238</v>
      </c>
    </row>
    <row r="3939" spans="1:4" x14ac:dyDescent="0.35">
      <c r="A3939" s="1">
        <f t="shared" si="61"/>
        <v>45995</v>
      </c>
      <c r="B3939" t="s">
        <v>4965</v>
      </c>
      <c r="C3939" t="s">
        <v>866</v>
      </c>
      <c r="D3939" t="s">
        <v>5238</v>
      </c>
    </row>
    <row r="3940" spans="1:4" x14ac:dyDescent="0.35">
      <c r="A3940" s="1">
        <f t="shared" si="61"/>
        <v>45995</v>
      </c>
      <c r="B3940" t="s">
        <v>4966</v>
      </c>
      <c r="C3940" t="s">
        <v>866</v>
      </c>
      <c r="D3940" t="s">
        <v>5238</v>
      </c>
    </row>
    <row r="3941" spans="1:4" x14ac:dyDescent="0.35">
      <c r="A3941" s="1">
        <f t="shared" si="61"/>
        <v>45995</v>
      </c>
      <c r="B3941" t="s">
        <v>4967</v>
      </c>
      <c r="C3941" t="s">
        <v>866</v>
      </c>
      <c r="D3941" t="s">
        <v>5238</v>
      </c>
    </row>
    <row r="3942" spans="1:4" x14ac:dyDescent="0.35">
      <c r="A3942" s="1">
        <f t="shared" si="61"/>
        <v>45995</v>
      </c>
      <c r="B3942" t="s">
        <v>4968</v>
      </c>
      <c r="C3942" t="s">
        <v>866</v>
      </c>
      <c r="D3942" t="s">
        <v>5238</v>
      </c>
    </row>
    <row r="3943" spans="1:4" x14ac:dyDescent="0.35">
      <c r="A3943" s="1">
        <f t="shared" si="61"/>
        <v>45995</v>
      </c>
      <c r="B3943" t="s">
        <v>4969</v>
      </c>
      <c r="C3943" t="s">
        <v>866</v>
      </c>
      <c r="D3943" t="s">
        <v>5238</v>
      </c>
    </row>
    <row r="3944" spans="1:4" x14ac:dyDescent="0.35">
      <c r="A3944" s="1">
        <f t="shared" si="61"/>
        <v>45995</v>
      </c>
      <c r="B3944" t="s">
        <v>4970</v>
      </c>
      <c r="C3944" t="s">
        <v>866</v>
      </c>
      <c r="D3944" t="s">
        <v>5238</v>
      </c>
    </row>
    <row r="3945" spans="1:4" x14ac:dyDescent="0.35">
      <c r="A3945" s="1">
        <f t="shared" si="61"/>
        <v>45995</v>
      </c>
      <c r="B3945" t="s">
        <v>4971</v>
      </c>
      <c r="C3945" t="s">
        <v>866</v>
      </c>
      <c r="D3945" t="s">
        <v>5238</v>
      </c>
    </row>
    <row r="3946" spans="1:4" x14ac:dyDescent="0.35">
      <c r="A3946" s="1">
        <f t="shared" si="61"/>
        <v>45995</v>
      </c>
      <c r="B3946" t="s">
        <v>4972</v>
      </c>
      <c r="C3946" t="s">
        <v>866</v>
      </c>
      <c r="D3946" t="s">
        <v>5238</v>
      </c>
    </row>
    <row r="3947" spans="1:4" x14ac:dyDescent="0.35">
      <c r="A3947" s="1">
        <f t="shared" si="61"/>
        <v>45995</v>
      </c>
      <c r="B3947" t="s">
        <v>4973</v>
      </c>
      <c r="C3947" t="s">
        <v>866</v>
      </c>
      <c r="D3947" t="s">
        <v>5238</v>
      </c>
    </row>
    <row r="3948" spans="1:4" x14ac:dyDescent="0.35">
      <c r="A3948" s="1">
        <f t="shared" si="61"/>
        <v>45995</v>
      </c>
      <c r="B3948" t="s">
        <v>4974</v>
      </c>
      <c r="C3948" t="s">
        <v>866</v>
      </c>
      <c r="D3948" t="s">
        <v>5238</v>
      </c>
    </row>
    <row r="3949" spans="1:4" x14ac:dyDescent="0.35">
      <c r="A3949" s="1">
        <f t="shared" si="61"/>
        <v>45995</v>
      </c>
      <c r="B3949" t="s">
        <v>4975</v>
      </c>
      <c r="C3949" t="s">
        <v>866</v>
      </c>
      <c r="D3949" t="s">
        <v>5238</v>
      </c>
    </row>
    <row r="3950" spans="1:4" x14ac:dyDescent="0.35">
      <c r="A3950" s="1">
        <f t="shared" si="61"/>
        <v>45995</v>
      </c>
      <c r="B3950" t="s">
        <v>4976</v>
      </c>
      <c r="C3950" t="s">
        <v>866</v>
      </c>
      <c r="D3950" t="s">
        <v>5238</v>
      </c>
    </row>
    <row r="3951" spans="1:4" x14ac:dyDescent="0.35">
      <c r="A3951" s="1">
        <f t="shared" si="61"/>
        <v>45995</v>
      </c>
      <c r="B3951" t="s">
        <v>4977</v>
      </c>
      <c r="C3951" t="s">
        <v>866</v>
      </c>
      <c r="D3951" t="s">
        <v>5238</v>
      </c>
    </row>
    <row r="3952" spans="1:4" x14ac:dyDescent="0.35">
      <c r="A3952" s="1">
        <f t="shared" si="61"/>
        <v>45995</v>
      </c>
      <c r="B3952" t="s">
        <v>4978</v>
      </c>
      <c r="C3952" t="s">
        <v>866</v>
      </c>
      <c r="D3952" t="s">
        <v>5238</v>
      </c>
    </row>
    <row r="3953" spans="1:4" x14ac:dyDescent="0.35">
      <c r="A3953" s="1">
        <f t="shared" si="61"/>
        <v>45995</v>
      </c>
      <c r="B3953" t="s">
        <v>4979</v>
      </c>
      <c r="C3953" t="s">
        <v>866</v>
      </c>
      <c r="D3953" t="s">
        <v>5238</v>
      </c>
    </row>
    <row r="3954" spans="1:4" x14ac:dyDescent="0.35">
      <c r="A3954" s="1">
        <f t="shared" si="61"/>
        <v>45996</v>
      </c>
      <c r="B3954" t="s">
        <v>4980</v>
      </c>
      <c r="C3954" t="s">
        <v>866</v>
      </c>
      <c r="D3954" t="s">
        <v>5238</v>
      </c>
    </row>
    <row r="3955" spans="1:4" x14ac:dyDescent="0.35">
      <c r="A3955" s="1">
        <f t="shared" si="61"/>
        <v>45996</v>
      </c>
      <c r="B3955" t="s">
        <v>4981</v>
      </c>
      <c r="C3955" t="s">
        <v>866</v>
      </c>
      <c r="D3955" t="s">
        <v>5238</v>
      </c>
    </row>
    <row r="3956" spans="1:4" x14ac:dyDescent="0.35">
      <c r="A3956" s="1">
        <f t="shared" si="61"/>
        <v>45996</v>
      </c>
      <c r="B3956" t="s">
        <v>4982</v>
      </c>
      <c r="C3956" t="s">
        <v>866</v>
      </c>
      <c r="D3956" t="s">
        <v>5238</v>
      </c>
    </row>
    <row r="3957" spans="1:4" x14ac:dyDescent="0.35">
      <c r="A3957" s="1">
        <f t="shared" si="61"/>
        <v>45996</v>
      </c>
      <c r="B3957" t="s">
        <v>4983</v>
      </c>
      <c r="C3957" t="s">
        <v>866</v>
      </c>
      <c r="D3957" t="s">
        <v>5238</v>
      </c>
    </row>
    <row r="3958" spans="1:4" x14ac:dyDescent="0.35">
      <c r="A3958" s="1">
        <f t="shared" si="61"/>
        <v>45996</v>
      </c>
      <c r="B3958" t="s">
        <v>4984</v>
      </c>
      <c r="C3958" t="s">
        <v>866</v>
      </c>
      <c r="D3958" t="s">
        <v>5238</v>
      </c>
    </row>
    <row r="3959" spans="1:4" x14ac:dyDescent="0.35">
      <c r="A3959" s="1">
        <f t="shared" si="61"/>
        <v>45996</v>
      </c>
      <c r="B3959" t="s">
        <v>4985</v>
      </c>
      <c r="C3959" t="s">
        <v>866</v>
      </c>
      <c r="D3959" t="s">
        <v>5238</v>
      </c>
    </row>
    <row r="3960" spans="1:4" x14ac:dyDescent="0.35">
      <c r="A3960" s="1">
        <f t="shared" si="61"/>
        <v>45996</v>
      </c>
      <c r="B3960" t="s">
        <v>4986</v>
      </c>
      <c r="C3960" t="s">
        <v>866</v>
      </c>
      <c r="D3960" t="s">
        <v>5238</v>
      </c>
    </row>
    <row r="3961" spans="1:4" x14ac:dyDescent="0.35">
      <c r="A3961" s="1">
        <f t="shared" si="61"/>
        <v>45996</v>
      </c>
      <c r="B3961" t="s">
        <v>4987</v>
      </c>
      <c r="C3961" t="s">
        <v>866</v>
      </c>
      <c r="D3961" t="s">
        <v>5238</v>
      </c>
    </row>
    <row r="3962" spans="1:4" x14ac:dyDescent="0.35">
      <c r="A3962" s="1">
        <f t="shared" si="61"/>
        <v>45996</v>
      </c>
      <c r="B3962" t="s">
        <v>4988</v>
      </c>
      <c r="C3962" t="s">
        <v>866</v>
      </c>
      <c r="D3962" t="s">
        <v>5238</v>
      </c>
    </row>
    <row r="3963" spans="1:4" x14ac:dyDescent="0.35">
      <c r="A3963" s="1">
        <f t="shared" si="61"/>
        <v>45996</v>
      </c>
      <c r="B3963" t="s">
        <v>4989</v>
      </c>
      <c r="C3963" t="s">
        <v>866</v>
      </c>
      <c r="D3963" t="s">
        <v>5238</v>
      </c>
    </row>
    <row r="3964" spans="1:4" x14ac:dyDescent="0.35">
      <c r="A3964" s="1">
        <f t="shared" si="61"/>
        <v>45996</v>
      </c>
      <c r="B3964" t="s">
        <v>4990</v>
      </c>
      <c r="C3964" t="s">
        <v>866</v>
      </c>
      <c r="D3964" t="s">
        <v>5238</v>
      </c>
    </row>
    <row r="3965" spans="1:4" x14ac:dyDescent="0.35">
      <c r="A3965" s="1">
        <f t="shared" si="61"/>
        <v>45996</v>
      </c>
      <c r="B3965" t="s">
        <v>4991</v>
      </c>
      <c r="C3965" t="s">
        <v>866</v>
      </c>
      <c r="D3965" t="s">
        <v>5238</v>
      </c>
    </row>
    <row r="3966" spans="1:4" x14ac:dyDescent="0.35">
      <c r="A3966" s="1">
        <f t="shared" si="61"/>
        <v>45996</v>
      </c>
      <c r="B3966" t="s">
        <v>4992</v>
      </c>
      <c r="C3966" t="s">
        <v>866</v>
      </c>
      <c r="D3966" t="s">
        <v>5238</v>
      </c>
    </row>
    <row r="3967" spans="1:4" x14ac:dyDescent="0.35">
      <c r="A3967" s="1">
        <f t="shared" si="61"/>
        <v>45996</v>
      </c>
      <c r="B3967" t="s">
        <v>4993</v>
      </c>
      <c r="C3967" t="s">
        <v>866</v>
      </c>
      <c r="D3967" t="s">
        <v>5238</v>
      </c>
    </row>
    <row r="3968" spans="1:4" x14ac:dyDescent="0.35">
      <c r="A3968" s="1">
        <f t="shared" si="61"/>
        <v>45996</v>
      </c>
      <c r="B3968" t="s">
        <v>4994</v>
      </c>
      <c r="C3968" t="s">
        <v>866</v>
      </c>
      <c r="D3968" t="s">
        <v>5238</v>
      </c>
    </row>
    <row r="3969" spans="1:4" x14ac:dyDescent="0.35">
      <c r="A3969" s="1">
        <f t="shared" si="61"/>
        <v>45996</v>
      </c>
      <c r="B3969" t="s">
        <v>4995</v>
      </c>
      <c r="C3969" t="s">
        <v>866</v>
      </c>
      <c r="D3969" t="s">
        <v>5238</v>
      </c>
    </row>
    <row r="3970" spans="1:4" x14ac:dyDescent="0.35">
      <c r="A3970" s="1">
        <f t="shared" si="61"/>
        <v>45996</v>
      </c>
      <c r="B3970" t="s">
        <v>4996</v>
      </c>
      <c r="C3970" t="s">
        <v>866</v>
      </c>
      <c r="D3970" t="s">
        <v>5238</v>
      </c>
    </row>
    <row r="3971" spans="1:4" x14ac:dyDescent="0.35">
      <c r="A3971" s="1">
        <f t="shared" si="61"/>
        <v>45996</v>
      </c>
      <c r="B3971" t="s">
        <v>4997</v>
      </c>
      <c r="C3971" t="s">
        <v>866</v>
      </c>
      <c r="D3971" t="s">
        <v>5238</v>
      </c>
    </row>
    <row r="3972" spans="1:4" x14ac:dyDescent="0.35">
      <c r="A3972" s="1">
        <f t="shared" si="61"/>
        <v>45996</v>
      </c>
      <c r="B3972" t="s">
        <v>4998</v>
      </c>
      <c r="C3972" t="s">
        <v>866</v>
      </c>
      <c r="D3972" t="s">
        <v>5238</v>
      </c>
    </row>
    <row r="3973" spans="1:4" x14ac:dyDescent="0.35">
      <c r="A3973" s="1">
        <f t="shared" si="61"/>
        <v>45997</v>
      </c>
      <c r="B3973" t="s">
        <v>4999</v>
      </c>
      <c r="C3973" t="s">
        <v>866</v>
      </c>
      <c r="D3973" t="s">
        <v>5238</v>
      </c>
    </row>
    <row r="3974" spans="1:4" x14ac:dyDescent="0.35">
      <c r="A3974" s="1">
        <f t="shared" si="61"/>
        <v>45997</v>
      </c>
      <c r="B3974" t="s">
        <v>5000</v>
      </c>
      <c r="C3974" t="s">
        <v>866</v>
      </c>
      <c r="D3974" t="s">
        <v>5238</v>
      </c>
    </row>
    <row r="3975" spans="1:4" x14ac:dyDescent="0.35">
      <c r="A3975" s="1">
        <f t="shared" si="61"/>
        <v>45997</v>
      </c>
      <c r="B3975" t="s">
        <v>5001</v>
      </c>
      <c r="C3975" t="s">
        <v>866</v>
      </c>
      <c r="D3975" t="s">
        <v>5238</v>
      </c>
    </row>
    <row r="3976" spans="1:4" x14ac:dyDescent="0.35">
      <c r="A3976" s="1">
        <f t="shared" si="61"/>
        <v>45997</v>
      </c>
      <c r="B3976" t="s">
        <v>5002</v>
      </c>
      <c r="C3976" t="s">
        <v>866</v>
      </c>
      <c r="D3976" t="s">
        <v>5238</v>
      </c>
    </row>
    <row r="3977" spans="1:4" x14ac:dyDescent="0.35">
      <c r="A3977" s="1">
        <f t="shared" si="61"/>
        <v>45997</v>
      </c>
      <c r="B3977" t="s">
        <v>5003</v>
      </c>
      <c r="C3977" t="s">
        <v>866</v>
      </c>
      <c r="D3977" t="s">
        <v>5238</v>
      </c>
    </row>
    <row r="3978" spans="1:4" x14ac:dyDescent="0.35">
      <c r="A3978" s="1">
        <f t="shared" si="61"/>
        <v>45997</v>
      </c>
      <c r="B3978" t="s">
        <v>5004</v>
      </c>
      <c r="C3978" t="s">
        <v>866</v>
      </c>
      <c r="D3978" t="s">
        <v>5238</v>
      </c>
    </row>
    <row r="3979" spans="1:4" x14ac:dyDescent="0.35">
      <c r="A3979" s="1">
        <f t="shared" si="61"/>
        <v>45997</v>
      </c>
      <c r="B3979" t="s">
        <v>5005</v>
      </c>
      <c r="C3979" t="s">
        <v>866</v>
      </c>
      <c r="D3979" t="s">
        <v>5238</v>
      </c>
    </row>
    <row r="3980" spans="1:4" x14ac:dyDescent="0.35">
      <c r="A3980" s="1">
        <f t="shared" si="61"/>
        <v>45997</v>
      </c>
      <c r="B3980" t="s">
        <v>5006</v>
      </c>
      <c r="C3980" t="s">
        <v>866</v>
      </c>
      <c r="D3980" t="s">
        <v>5238</v>
      </c>
    </row>
    <row r="3981" spans="1:4" x14ac:dyDescent="0.35">
      <c r="A3981" s="1">
        <f t="shared" si="61"/>
        <v>45997</v>
      </c>
      <c r="B3981" t="s">
        <v>5007</v>
      </c>
      <c r="C3981" t="s">
        <v>866</v>
      </c>
      <c r="D3981" t="s">
        <v>5238</v>
      </c>
    </row>
    <row r="3982" spans="1:4" x14ac:dyDescent="0.35">
      <c r="A3982" s="1">
        <f t="shared" si="61"/>
        <v>45997</v>
      </c>
      <c r="B3982" t="s">
        <v>5008</v>
      </c>
      <c r="C3982" t="s">
        <v>866</v>
      </c>
      <c r="D3982" t="s">
        <v>5238</v>
      </c>
    </row>
    <row r="3983" spans="1:4" x14ac:dyDescent="0.35">
      <c r="A3983" s="1">
        <f t="shared" si="61"/>
        <v>45997</v>
      </c>
      <c r="B3983" t="s">
        <v>5009</v>
      </c>
      <c r="C3983" t="s">
        <v>866</v>
      </c>
      <c r="D3983" t="s">
        <v>5238</v>
      </c>
    </row>
    <row r="3984" spans="1:4" x14ac:dyDescent="0.35">
      <c r="A3984" s="1">
        <f t="shared" si="61"/>
        <v>45997</v>
      </c>
      <c r="B3984" t="s">
        <v>5010</v>
      </c>
      <c r="C3984" t="s">
        <v>866</v>
      </c>
      <c r="D3984" t="s">
        <v>5238</v>
      </c>
    </row>
    <row r="3985" spans="1:4" x14ac:dyDescent="0.35">
      <c r="A3985" s="1">
        <f t="shared" si="61"/>
        <v>45997</v>
      </c>
      <c r="B3985" t="s">
        <v>5011</v>
      </c>
      <c r="C3985" t="s">
        <v>866</v>
      </c>
      <c r="D3985" t="s">
        <v>5238</v>
      </c>
    </row>
    <row r="3986" spans="1:4" x14ac:dyDescent="0.35">
      <c r="A3986" s="1">
        <f t="shared" si="61"/>
        <v>45997</v>
      </c>
      <c r="B3986" t="s">
        <v>5012</v>
      </c>
      <c r="C3986" t="s">
        <v>866</v>
      </c>
      <c r="D3986" t="s">
        <v>5238</v>
      </c>
    </row>
    <row r="3987" spans="1:4" x14ac:dyDescent="0.35">
      <c r="A3987" s="1">
        <f t="shared" si="61"/>
        <v>45997</v>
      </c>
      <c r="B3987" t="s">
        <v>5013</v>
      </c>
      <c r="C3987" t="s">
        <v>866</v>
      </c>
      <c r="D3987" t="s">
        <v>5238</v>
      </c>
    </row>
    <row r="3988" spans="1:4" x14ac:dyDescent="0.35">
      <c r="A3988" s="1">
        <f t="shared" si="61"/>
        <v>45997</v>
      </c>
      <c r="B3988" t="s">
        <v>5014</v>
      </c>
      <c r="C3988" t="s">
        <v>866</v>
      </c>
      <c r="D3988" t="s">
        <v>5238</v>
      </c>
    </row>
    <row r="3989" spans="1:4" x14ac:dyDescent="0.35">
      <c r="A3989" s="1">
        <f t="shared" si="61"/>
        <v>45997</v>
      </c>
      <c r="B3989" t="s">
        <v>5015</v>
      </c>
      <c r="C3989" t="s">
        <v>866</v>
      </c>
      <c r="D3989" t="s">
        <v>5238</v>
      </c>
    </row>
    <row r="3990" spans="1:4" x14ac:dyDescent="0.35">
      <c r="A3990" s="1">
        <f t="shared" ref="A3990:A4053" si="62">+A3971+1</f>
        <v>45997</v>
      </c>
      <c r="B3990" t="s">
        <v>5016</v>
      </c>
      <c r="C3990" t="s">
        <v>866</v>
      </c>
      <c r="D3990" t="s">
        <v>5238</v>
      </c>
    </row>
    <row r="3991" spans="1:4" x14ac:dyDescent="0.35">
      <c r="A3991" s="1">
        <f t="shared" si="62"/>
        <v>45997</v>
      </c>
      <c r="B3991" t="s">
        <v>5017</v>
      </c>
      <c r="C3991" t="s">
        <v>866</v>
      </c>
      <c r="D3991" t="s">
        <v>5238</v>
      </c>
    </row>
    <row r="3992" spans="1:4" x14ac:dyDescent="0.35">
      <c r="A3992" s="1">
        <f t="shared" si="62"/>
        <v>45998</v>
      </c>
      <c r="B3992" t="s">
        <v>5018</v>
      </c>
      <c r="C3992" t="s">
        <v>866</v>
      </c>
      <c r="D3992" t="s">
        <v>5238</v>
      </c>
    </row>
    <row r="3993" spans="1:4" x14ac:dyDescent="0.35">
      <c r="A3993" s="1">
        <f t="shared" si="62"/>
        <v>45998</v>
      </c>
      <c r="B3993" t="s">
        <v>5019</v>
      </c>
      <c r="C3993" t="s">
        <v>866</v>
      </c>
      <c r="D3993" t="s">
        <v>5238</v>
      </c>
    </row>
    <row r="3994" spans="1:4" x14ac:dyDescent="0.35">
      <c r="A3994" s="1">
        <f t="shared" si="62"/>
        <v>45998</v>
      </c>
      <c r="B3994" t="s">
        <v>5020</v>
      </c>
      <c r="C3994" t="s">
        <v>866</v>
      </c>
      <c r="D3994" t="s">
        <v>5238</v>
      </c>
    </row>
    <row r="3995" spans="1:4" x14ac:dyDescent="0.35">
      <c r="A3995" s="1">
        <f t="shared" si="62"/>
        <v>45998</v>
      </c>
      <c r="B3995" t="s">
        <v>5021</v>
      </c>
      <c r="C3995" t="s">
        <v>866</v>
      </c>
      <c r="D3995" t="s">
        <v>5238</v>
      </c>
    </row>
    <row r="3996" spans="1:4" x14ac:dyDescent="0.35">
      <c r="A3996" s="1">
        <f t="shared" si="62"/>
        <v>45998</v>
      </c>
      <c r="B3996" t="s">
        <v>5022</v>
      </c>
      <c r="C3996" t="s">
        <v>866</v>
      </c>
      <c r="D3996" t="s">
        <v>5238</v>
      </c>
    </row>
    <row r="3997" spans="1:4" x14ac:dyDescent="0.35">
      <c r="A3997" s="1">
        <f t="shared" si="62"/>
        <v>45998</v>
      </c>
      <c r="B3997" t="s">
        <v>5023</v>
      </c>
      <c r="C3997" t="s">
        <v>866</v>
      </c>
      <c r="D3997" t="s">
        <v>5238</v>
      </c>
    </row>
    <row r="3998" spans="1:4" x14ac:dyDescent="0.35">
      <c r="A3998" s="1">
        <f t="shared" si="62"/>
        <v>45998</v>
      </c>
      <c r="B3998" t="s">
        <v>5024</v>
      </c>
      <c r="C3998" t="s">
        <v>866</v>
      </c>
      <c r="D3998" t="s">
        <v>5238</v>
      </c>
    </row>
    <row r="3999" spans="1:4" x14ac:dyDescent="0.35">
      <c r="A3999" s="1">
        <f t="shared" si="62"/>
        <v>45998</v>
      </c>
      <c r="B3999" t="s">
        <v>5025</v>
      </c>
      <c r="C3999" t="s">
        <v>866</v>
      </c>
      <c r="D3999" t="s">
        <v>5238</v>
      </c>
    </row>
    <row r="4000" spans="1:4" x14ac:dyDescent="0.35">
      <c r="A4000" s="1">
        <f t="shared" si="62"/>
        <v>45998</v>
      </c>
      <c r="B4000" t="s">
        <v>5026</v>
      </c>
      <c r="C4000" t="s">
        <v>866</v>
      </c>
      <c r="D4000" t="s">
        <v>5238</v>
      </c>
    </row>
    <row r="4001" spans="1:4" x14ac:dyDescent="0.35">
      <c r="A4001" s="1">
        <f t="shared" si="62"/>
        <v>45998</v>
      </c>
      <c r="B4001" t="s">
        <v>5027</v>
      </c>
      <c r="C4001" t="s">
        <v>866</v>
      </c>
      <c r="D4001" t="s">
        <v>5238</v>
      </c>
    </row>
    <row r="4002" spans="1:4" x14ac:dyDescent="0.35">
      <c r="A4002" s="1">
        <f t="shared" si="62"/>
        <v>45998</v>
      </c>
      <c r="B4002" t="s">
        <v>5028</v>
      </c>
      <c r="C4002" t="s">
        <v>866</v>
      </c>
      <c r="D4002" t="s">
        <v>5238</v>
      </c>
    </row>
    <row r="4003" spans="1:4" x14ac:dyDescent="0.35">
      <c r="A4003" s="1">
        <f t="shared" si="62"/>
        <v>45998</v>
      </c>
      <c r="B4003" t="s">
        <v>5029</v>
      </c>
      <c r="C4003" t="s">
        <v>866</v>
      </c>
      <c r="D4003" t="s">
        <v>5238</v>
      </c>
    </row>
    <row r="4004" spans="1:4" x14ac:dyDescent="0.35">
      <c r="A4004" s="1">
        <f t="shared" si="62"/>
        <v>45998</v>
      </c>
      <c r="B4004" t="s">
        <v>5030</v>
      </c>
      <c r="C4004" t="s">
        <v>866</v>
      </c>
      <c r="D4004" t="s">
        <v>5238</v>
      </c>
    </row>
    <row r="4005" spans="1:4" x14ac:dyDescent="0.35">
      <c r="A4005" s="1">
        <f t="shared" si="62"/>
        <v>45998</v>
      </c>
      <c r="B4005" t="s">
        <v>5031</v>
      </c>
      <c r="C4005" t="s">
        <v>866</v>
      </c>
      <c r="D4005" t="s">
        <v>5238</v>
      </c>
    </row>
    <row r="4006" spans="1:4" x14ac:dyDescent="0.35">
      <c r="A4006" s="1">
        <f t="shared" si="62"/>
        <v>45998</v>
      </c>
      <c r="B4006" t="s">
        <v>5032</v>
      </c>
      <c r="C4006" t="s">
        <v>866</v>
      </c>
      <c r="D4006" t="s">
        <v>5238</v>
      </c>
    </row>
    <row r="4007" spans="1:4" x14ac:dyDescent="0.35">
      <c r="A4007" s="1">
        <f t="shared" si="62"/>
        <v>45998</v>
      </c>
      <c r="B4007" t="s">
        <v>5033</v>
      </c>
      <c r="C4007" t="s">
        <v>866</v>
      </c>
      <c r="D4007" t="s">
        <v>5238</v>
      </c>
    </row>
    <row r="4008" spans="1:4" x14ac:dyDescent="0.35">
      <c r="A4008" s="1">
        <f t="shared" si="62"/>
        <v>45998</v>
      </c>
      <c r="B4008" t="s">
        <v>5034</v>
      </c>
      <c r="C4008" t="s">
        <v>866</v>
      </c>
      <c r="D4008" t="s">
        <v>5238</v>
      </c>
    </row>
    <row r="4009" spans="1:4" x14ac:dyDescent="0.35">
      <c r="A4009" s="1">
        <f t="shared" si="62"/>
        <v>45998</v>
      </c>
      <c r="B4009" t="s">
        <v>5035</v>
      </c>
      <c r="C4009" t="s">
        <v>866</v>
      </c>
      <c r="D4009" t="s">
        <v>5238</v>
      </c>
    </row>
    <row r="4010" spans="1:4" x14ac:dyDescent="0.35">
      <c r="A4010" s="1">
        <f t="shared" si="62"/>
        <v>45998</v>
      </c>
      <c r="B4010" t="s">
        <v>5036</v>
      </c>
      <c r="C4010" t="s">
        <v>866</v>
      </c>
      <c r="D4010" t="s">
        <v>5238</v>
      </c>
    </row>
    <row r="4011" spans="1:4" x14ac:dyDescent="0.35">
      <c r="A4011" s="1">
        <f t="shared" si="62"/>
        <v>45999</v>
      </c>
      <c r="B4011" t="s">
        <v>5037</v>
      </c>
      <c r="C4011" t="s">
        <v>866</v>
      </c>
      <c r="D4011" t="s">
        <v>5238</v>
      </c>
    </row>
    <row r="4012" spans="1:4" x14ac:dyDescent="0.35">
      <c r="A4012" s="1">
        <f t="shared" si="62"/>
        <v>45999</v>
      </c>
      <c r="B4012" t="s">
        <v>5038</v>
      </c>
      <c r="C4012" t="s">
        <v>866</v>
      </c>
      <c r="D4012" t="s">
        <v>5238</v>
      </c>
    </row>
    <row r="4013" spans="1:4" x14ac:dyDescent="0.35">
      <c r="A4013" s="1">
        <f t="shared" si="62"/>
        <v>45999</v>
      </c>
      <c r="B4013" t="s">
        <v>5039</v>
      </c>
      <c r="C4013" t="s">
        <v>866</v>
      </c>
      <c r="D4013" t="s">
        <v>5238</v>
      </c>
    </row>
    <row r="4014" spans="1:4" x14ac:dyDescent="0.35">
      <c r="A4014" s="1">
        <f t="shared" si="62"/>
        <v>45999</v>
      </c>
      <c r="B4014" t="s">
        <v>5040</v>
      </c>
      <c r="C4014" t="s">
        <v>866</v>
      </c>
      <c r="D4014" t="s">
        <v>5238</v>
      </c>
    </row>
    <row r="4015" spans="1:4" x14ac:dyDescent="0.35">
      <c r="A4015" s="1">
        <f t="shared" si="62"/>
        <v>45999</v>
      </c>
      <c r="B4015" t="s">
        <v>5041</v>
      </c>
      <c r="C4015" t="s">
        <v>866</v>
      </c>
      <c r="D4015" t="s">
        <v>5238</v>
      </c>
    </row>
    <row r="4016" spans="1:4" x14ac:dyDescent="0.35">
      <c r="A4016" s="1">
        <f t="shared" si="62"/>
        <v>45999</v>
      </c>
      <c r="B4016" t="s">
        <v>5042</v>
      </c>
      <c r="C4016" t="s">
        <v>866</v>
      </c>
      <c r="D4016" t="s">
        <v>5238</v>
      </c>
    </row>
    <row r="4017" spans="1:4" x14ac:dyDescent="0.35">
      <c r="A4017" s="1">
        <f t="shared" si="62"/>
        <v>45999</v>
      </c>
      <c r="B4017" t="s">
        <v>5043</v>
      </c>
      <c r="C4017" t="s">
        <v>866</v>
      </c>
      <c r="D4017" t="s">
        <v>5238</v>
      </c>
    </row>
    <row r="4018" spans="1:4" x14ac:dyDescent="0.35">
      <c r="A4018" s="1">
        <f t="shared" si="62"/>
        <v>45999</v>
      </c>
      <c r="B4018" t="s">
        <v>5044</v>
      </c>
      <c r="C4018" t="s">
        <v>866</v>
      </c>
      <c r="D4018" t="s">
        <v>5238</v>
      </c>
    </row>
    <row r="4019" spans="1:4" x14ac:dyDescent="0.35">
      <c r="A4019" s="1">
        <f t="shared" si="62"/>
        <v>45999</v>
      </c>
      <c r="B4019" t="s">
        <v>5045</v>
      </c>
      <c r="C4019" t="s">
        <v>866</v>
      </c>
      <c r="D4019" t="s">
        <v>5238</v>
      </c>
    </row>
    <row r="4020" spans="1:4" x14ac:dyDescent="0.35">
      <c r="A4020" s="1">
        <f t="shared" si="62"/>
        <v>45999</v>
      </c>
      <c r="B4020" t="s">
        <v>5046</v>
      </c>
      <c r="C4020" t="s">
        <v>866</v>
      </c>
      <c r="D4020" t="s">
        <v>5238</v>
      </c>
    </row>
    <row r="4021" spans="1:4" x14ac:dyDescent="0.35">
      <c r="A4021" s="1">
        <f t="shared" si="62"/>
        <v>45999</v>
      </c>
      <c r="B4021" t="s">
        <v>5047</v>
      </c>
      <c r="C4021" t="s">
        <v>866</v>
      </c>
      <c r="D4021" t="s">
        <v>5238</v>
      </c>
    </row>
    <row r="4022" spans="1:4" x14ac:dyDescent="0.35">
      <c r="A4022" s="1">
        <f t="shared" si="62"/>
        <v>45999</v>
      </c>
      <c r="B4022" t="s">
        <v>5048</v>
      </c>
      <c r="C4022" t="s">
        <v>866</v>
      </c>
      <c r="D4022" t="s">
        <v>5238</v>
      </c>
    </row>
    <row r="4023" spans="1:4" x14ac:dyDescent="0.35">
      <c r="A4023" s="1">
        <f t="shared" si="62"/>
        <v>45999</v>
      </c>
      <c r="B4023" t="s">
        <v>5049</v>
      </c>
      <c r="C4023" t="s">
        <v>866</v>
      </c>
      <c r="D4023" t="s">
        <v>5238</v>
      </c>
    </row>
    <row r="4024" spans="1:4" x14ac:dyDescent="0.35">
      <c r="A4024" s="1">
        <f t="shared" si="62"/>
        <v>45999</v>
      </c>
      <c r="B4024" t="s">
        <v>5050</v>
      </c>
      <c r="C4024" t="s">
        <v>866</v>
      </c>
      <c r="D4024" t="s">
        <v>5238</v>
      </c>
    </row>
    <row r="4025" spans="1:4" x14ac:dyDescent="0.35">
      <c r="A4025" s="1">
        <f t="shared" si="62"/>
        <v>45999</v>
      </c>
      <c r="B4025" t="s">
        <v>5051</v>
      </c>
      <c r="C4025" t="s">
        <v>866</v>
      </c>
      <c r="D4025" t="s">
        <v>5238</v>
      </c>
    </row>
    <row r="4026" spans="1:4" x14ac:dyDescent="0.35">
      <c r="A4026" s="1">
        <f t="shared" si="62"/>
        <v>45999</v>
      </c>
      <c r="B4026" t="s">
        <v>5052</v>
      </c>
      <c r="C4026" t="s">
        <v>866</v>
      </c>
      <c r="D4026" t="s">
        <v>5238</v>
      </c>
    </row>
    <row r="4027" spans="1:4" x14ac:dyDescent="0.35">
      <c r="A4027" s="1">
        <f t="shared" si="62"/>
        <v>45999</v>
      </c>
      <c r="B4027" t="s">
        <v>5053</v>
      </c>
      <c r="C4027" t="s">
        <v>866</v>
      </c>
      <c r="D4027" t="s">
        <v>5238</v>
      </c>
    </row>
    <row r="4028" spans="1:4" x14ac:dyDescent="0.35">
      <c r="A4028" s="1">
        <f t="shared" si="62"/>
        <v>45999</v>
      </c>
      <c r="B4028" t="s">
        <v>5054</v>
      </c>
      <c r="C4028" t="s">
        <v>866</v>
      </c>
      <c r="D4028" t="s">
        <v>5238</v>
      </c>
    </row>
    <row r="4029" spans="1:4" x14ac:dyDescent="0.35">
      <c r="A4029" s="1">
        <f t="shared" si="62"/>
        <v>45999</v>
      </c>
      <c r="B4029" t="s">
        <v>5055</v>
      </c>
      <c r="C4029" t="s">
        <v>866</v>
      </c>
      <c r="D4029" t="s">
        <v>5238</v>
      </c>
    </row>
    <row r="4030" spans="1:4" x14ac:dyDescent="0.35">
      <c r="A4030" s="1">
        <f t="shared" si="62"/>
        <v>46000</v>
      </c>
      <c r="B4030" t="s">
        <v>5056</v>
      </c>
      <c r="C4030" t="s">
        <v>866</v>
      </c>
      <c r="D4030" t="s">
        <v>5238</v>
      </c>
    </row>
    <row r="4031" spans="1:4" x14ac:dyDescent="0.35">
      <c r="A4031" s="1">
        <f t="shared" si="62"/>
        <v>46000</v>
      </c>
      <c r="B4031" t="s">
        <v>5057</v>
      </c>
      <c r="C4031" t="s">
        <v>866</v>
      </c>
      <c r="D4031" t="s">
        <v>5238</v>
      </c>
    </row>
    <row r="4032" spans="1:4" x14ac:dyDescent="0.35">
      <c r="A4032" s="1">
        <f t="shared" si="62"/>
        <v>46000</v>
      </c>
      <c r="B4032" t="s">
        <v>5058</v>
      </c>
      <c r="C4032" t="s">
        <v>866</v>
      </c>
      <c r="D4032" t="s">
        <v>5238</v>
      </c>
    </row>
    <row r="4033" spans="1:4" x14ac:dyDescent="0.35">
      <c r="A4033" s="1">
        <f t="shared" si="62"/>
        <v>46000</v>
      </c>
      <c r="B4033" t="s">
        <v>5059</v>
      </c>
      <c r="C4033" t="s">
        <v>866</v>
      </c>
      <c r="D4033" t="s">
        <v>5238</v>
      </c>
    </row>
    <row r="4034" spans="1:4" x14ac:dyDescent="0.35">
      <c r="A4034" s="1">
        <f t="shared" si="62"/>
        <v>46000</v>
      </c>
      <c r="B4034" t="s">
        <v>5060</v>
      </c>
      <c r="C4034" t="s">
        <v>866</v>
      </c>
      <c r="D4034" t="s">
        <v>5238</v>
      </c>
    </row>
    <row r="4035" spans="1:4" x14ac:dyDescent="0.35">
      <c r="A4035" s="1">
        <f t="shared" si="62"/>
        <v>46000</v>
      </c>
      <c r="B4035" t="s">
        <v>5061</v>
      </c>
      <c r="C4035" t="s">
        <v>866</v>
      </c>
      <c r="D4035" t="s">
        <v>5238</v>
      </c>
    </row>
    <row r="4036" spans="1:4" x14ac:dyDescent="0.35">
      <c r="A4036" s="1">
        <f t="shared" si="62"/>
        <v>46000</v>
      </c>
      <c r="B4036" t="s">
        <v>5062</v>
      </c>
      <c r="C4036" t="s">
        <v>866</v>
      </c>
      <c r="D4036" t="s">
        <v>5238</v>
      </c>
    </row>
    <row r="4037" spans="1:4" x14ac:dyDescent="0.35">
      <c r="A4037" s="1">
        <f t="shared" si="62"/>
        <v>46000</v>
      </c>
      <c r="B4037" t="s">
        <v>5063</v>
      </c>
      <c r="C4037" t="s">
        <v>866</v>
      </c>
      <c r="D4037" t="s">
        <v>5238</v>
      </c>
    </row>
    <row r="4038" spans="1:4" x14ac:dyDescent="0.35">
      <c r="A4038" s="1">
        <f t="shared" si="62"/>
        <v>46000</v>
      </c>
      <c r="B4038" t="s">
        <v>5064</v>
      </c>
      <c r="C4038" t="s">
        <v>866</v>
      </c>
      <c r="D4038" t="s">
        <v>5238</v>
      </c>
    </row>
    <row r="4039" spans="1:4" x14ac:dyDescent="0.35">
      <c r="A4039" s="1">
        <f t="shared" si="62"/>
        <v>46000</v>
      </c>
      <c r="B4039" t="s">
        <v>5065</v>
      </c>
      <c r="C4039" t="s">
        <v>866</v>
      </c>
      <c r="D4039" t="s">
        <v>5238</v>
      </c>
    </row>
    <row r="4040" spans="1:4" x14ac:dyDescent="0.35">
      <c r="A4040" s="1">
        <f t="shared" si="62"/>
        <v>46000</v>
      </c>
      <c r="B4040" t="s">
        <v>5066</v>
      </c>
      <c r="C4040" t="s">
        <v>866</v>
      </c>
      <c r="D4040" t="s">
        <v>5238</v>
      </c>
    </row>
    <row r="4041" spans="1:4" x14ac:dyDescent="0.35">
      <c r="A4041" s="1">
        <f t="shared" si="62"/>
        <v>46000</v>
      </c>
      <c r="B4041" t="s">
        <v>5067</v>
      </c>
      <c r="C4041" t="s">
        <v>866</v>
      </c>
      <c r="D4041" t="s">
        <v>5238</v>
      </c>
    </row>
    <row r="4042" spans="1:4" x14ac:dyDescent="0.35">
      <c r="A4042" s="1">
        <f t="shared" si="62"/>
        <v>46000</v>
      </c>
      <c r="B4042" t="s">
        <v>5068</v>
      </c>
      <c r="C4042" t="s">
        <v>866</v>
      </c>
      <c r="D4042" t="s">
        <v>5238</v>
      </c>
    </row>
    <row r="4043" spans="1:4" x14ac:dyDescent="0.35">
      <c r="A4043" s="1">
        <f t="shared" si="62"/>
        <v>46000</v>
      </c>
      <c r="B4043" t="s">
        <v>5069</v>
      </c>
      <c r="C4043" t="s">
        <v>866</v>
      </c>
      <c r="D4043" t="s">
        <v>5238</v>
      </c>
    </row>
    <row r="4044" spans="1:4" x14ac:dyDescent="0.35">
      <c r="A4044" s="1">
        <f t="shared" si="62"/>
        <v>46000</v>
      </c>
      <c r="B4044" t="s">
        <v>5070</v>
      </c>
      <c r="C4044" t="s">
        <v>866</v>
      </c>
      <c r="D4044" t="s">
        <v>5238</v>
      </c>
    </row>
    <row r="4045" spans="1:4" x14ac:dyDescent="0.35">
      <c r="A4045" s="1">
        <f t="shared" si="62"/>
        <v>46000</v>
      </c>
      <c r="B4045" t="s">
        <v>5071</v>
      </c>
      <c r="C4045" t="s">
        <v>866</v>
      </c>
      <c r="D4045" t="s">
        <v>5238</v>
      </c>
    </row>
    <row r="4046" spans="1:4" x14ac:dyDescent="0.35">
      <c r="A4046" s="1">
        <f t="shared" si="62"/>
        <v>46000</v>
      </c>
      <c r="B4046" t="s">
        <v>5072</v>
      </c>
      <c r="C4046" t="s">
        <v>866</v>
      </c>
      <c r="D4046" t="s">
        <v>5238</v>
      </c>
    </row>
    <row r="4047" spans="1:4" x14ac:dyDescent="0.35">
      <c r="A4047" s="1">
        <f t="shared" si="62"/>
        <v>46000</v>
      </c>
      <c r="B4047" t="s">
        <v>5073</v>
      </c>
      <c r="C4047" t="s">
        <v>866</v>
      </c>
      <c r="D4047" t="s">
        <v>5238</v>
      </c>
    </row>
    <row r="4048" spans="1:4" x14ac:dyDescent="0.35">
      <c r="A4048" s="1">
        <f t="shared" si="62"/>
        <v>46000</v>
      </c>
      <c r="B4048" t="s">
        <v>5074</v>
      </c>
      <c r="C4048" t="s">
        <v>866</v>
      </c>
      <c r="D4048" t="s">
        <v>5238</v>
      </c>
    </row>
    <row r="4049" spans="1:4" x14ac:dyDescent="0.35">
      <c r="A4049" s="1">
        <f t="shared" si="62"/>
        <v>46001</v>
      </c>
      <c r="B4049" t="s">
        <v>5075</v>
      </c>
      <c r="C4049" t="s">
        <v>866</v>
      </c>
      <c r="D4049" t="s">
        <v>5238</v>
      </c>
    </row>
    <row r="4050" spans="1:4" x14ac:dyDescent="0.35">
      <c r="A4050" s="1">
        <f t="shared" si="62"/>
        <v>46001</v>
      </c>
      <c r="B4050" t="s">
        <v>5076</v>
      </c>
      <c r="C4050" t="s">
        <v>866</v>
      </c>
      <c r="D4050" t="s">
        <v>5238</v>
      </c>
    </row>
    <row r="4051" spans="1:4" x14ac:dyDescent="0.35">
      <c r="A4051" s="1">
        <f t="shared" si="62"/>
        <v>46001</v>
      </c>
      <c r="B4051" t="s">
        <v>5077</v>
      </c>
      <c r="C4051" t="s">
        <v>866</v>
      </c>
      <c r="D4051" t="s">
        <v>5238</v>
      </c>
    </row>
    <row r="4052" spans="1:4" x14ac:dyDescent="0.35">
      <c r="A4052" s="1">
        <f t="shared" si="62"/>
        <v>46001</v>
      </c>
      <c r="B4052" t="s">
        <v>5078</v>
      </c>
      <c r="C4052" t="s">
        <v>866</v>
      </c>
      <c r="D4052" t="s">
        <v>5238</v>
      </c>
    </row>
    <row r="4053" spans="1:4" x14ac:dyDescent="0.35">
      <c r="A4053" s="1">
        <f t="shared" si="62"/>
        <v>46001</v>
      </c>
      <c r="B4053" t="s">
        <v>5079</v>
      </c>
      <c r="C4053" t="s">
        <v>866</v>
      </c>
      <c r="D4053" t="s">
        <v>5238</v>
      </c>
    </row>
    <row r="4054" spans="1:4" x14ac:dyDescent="0.35">
      <c r="A4054" s="1">
        <f t="shared" ref="A4054:A4117" si="63">+A4035+1</f>
        <v>46001</v>
      </c>
      <c r="B4054" t="s">
        <v>5080</v>
      </c>
      <c r="C4054" t="s">
        <v>866</v>
      </c>
      <c r="D4054" t="s">
        <v>5238</v>
      </c>
    </row>
    <row r="4055" spans="1:4" x14ac:dyDescent="0.35">
      <c r="A4055" s="1">
        <f t="shared" si="63"/>
        <v>46001</v>
      </c>
      <c r="B4055" t="s">
        <v>5081</v>
      </c>
      <c r="C4055" t="s">
        <v>866</v>
      </c>
      <c r="D4055" t="s">
        <v>5238</v>
      </c>
    </row>
    <row r="4056" spans="1:4" x14ac:dyDescent="0.35">
      <c r="A4056" s="1">
        <f t="shared" si="63"/>
        <v>46001</v>
      </c>
      <c r="B4056" t="s">
        <v>5082</v>
      </c>
      <c r="C4056" t="s">
        <v>866</v>
      </c>
      <c r="D4056" t="s">
        <v>5238</v>
      </c>
    </row>
    <row r="4057" spans="1:4" x14ac:dyDescent="0.35">
      <c r="A4057" s="1">
        <f t="shared" si="63"/>
        <v>46001</v>
      </c>
      <c r="B4057" t="s">
        <v>5083</v>
      </c>
      <c r="C4057" t="s">
        <v>866</v>
      </c>
      <c r="D4057" t="s">
        <v>5238</v>
      </c>
    </row>
    <row r="4058" spans="1:4" x14ac:dyDescent="0.35">
      <c r="A4058" s="1">
        <f t="shared" si="63"/>
        <v>46001</v>
      </c>
      <c r="B4058" t="s">
        <v>5084</v>
      </c>
      <c r="C4058" t="s">
        <v>866</v>
      </c>
      <c r="D4058" t="s">
        <v>5238</v>
      </c>
    </row>
    <row r="4059" spans="1:4" x14ac:dyDescent="0.35">
      <c r="A4059" s="1">
        <f t="shared" si="63"/>
        <v>46001</v>
      </c>
      <c r="B4059" t="s">
        <v>5085</v>
      </c>
      <c r="C4059" t="s">
        <v>866</v>
      </c>
      <c r="D4059" t="s">
        <v>5238</v>
      </c>
    </row>
    <row r="4060" spans="1:4" x14ac:dyDescent="0.35">
      <c r="A4060" s="1">
        <f t="shared" si="63"/>
        <v>46001</v>
      </c>
      <c r="B4060" t="s">
        <v>5086</v>
      </c>
      <c r="C4060" t="s">
        <v>866</v>
      </c>
      <c r="D4060" t="s">
        <v>5238</v>
      </c>
    </row>
    <row r="4061" spans="1:4" x14ac:dyDescent="0.35">
      <c r="A4061" s="1">
        <f t="shared" si="63"/>
        <v>46001</v>
      </c>
      <c r="B4061" t="s">
        <v>5087</v>
      </c>
      <c r="C4061" t="s">
        <v>866</v>
      </c>
      <c r="D4061" t="s">
        <v>5238</v>
      </c>
    </row>
    <row r="4062" spans="1:4" x14ac:dyDescent="0.35">
      <c r="A4062" s="1">
        <f t="shared" si="63"/>
        <v>46001</v>
      </c>
      <c r="B4062" t="s">
        <v>5088</v>
      </c>
      <c r="C4062" t="s">
        <v>866</v>
      </c>
      <c r="D4062" t="s">
        <v>5238</v>
      </c>
    </row>
    <row r="4063" spans="1:4" x14ac:dyDescent="0.35">
      <c r="A4063" s="1">
        <f t="shared" si="63"/>
        <v>46001</v>
      </c>
      <c r="B4063" t="s">
        <v>5089</v>
      </c>
      <c r="C4063" t="s">
        <v>866</v>
      </c>
      <c r="D4063" t="s">
        <v>5238</v>
      </c>
    </row>
    <row r="4064" spans="1:4" x14ac:dyDescent="0.35">
      <c r="A4064" s="1">
        <f t="shared" si="63"/>
        <v>46001</v>
      </c>
      <c r="B4064" t="s">
        <v>5090</v>
      </c>
      <c r="C4064" t="s">
        <v>866</v>
      </c>
      <c r="D4064" t="s">
        <v>5238</v>
      </c>
    </row>
    <row r="4065" spans="1:4" x14ac:dyDescent="0.35">
      <c r="A4065" s="1">
        <f t="shared" si="63"/>
        <v>46001</v>
      </c>
      <c r="B4065" t="s">
        <v>5091</v>
      </c>
      <c r="C4065" t="s">
        <v>866</v>
      </c>
      <c r="D4065" t="s">
        <v>5238</v>
      </c>
    </row>
    <row r="4066" spans="1:4" x14ac:dyDescent="0.35">
      <c r="A4066" s="1">
        <f t="shared" si="63"/>
        <v>46001</v>
      </c>
      <c r="B4066" t="s">
        <v>5092</v>
      </c>
      <c r="C4066" t="s">
        <v>866</v>
      </c>
      <c r="D4066" t="s">
        <v>5238</v>
      </c>
    </row>
    <row r="4067" spans="1:4" x14ac:dyDescent="0.35">
      <c r="A4067" s="1">
        <f t="shared" si="63"/>
        <v>46001</v>
      </c>
      <c r="B4067" t="s">
        <v>5093</v>
      </c>
      <c r="C4067" t="s">
        <v>866</v>
      </c>
      <c r="D4067" t="s">
        <v>5238</v>
      </c>
    </row>
    <row r="4068" spans="1:4" x14ac:dyDescent="0.35">
      <c r="A4068" s="1">
        <f t="shared" si="63"/>
        <v>46002</v>
      </c>
      <c r="B4068" t="s">
        <v>5094</v>
      </c>
      <c r="C4068" t="s">
        <v>866</v>
      </c>
      <c r="D4068" t="s">
        <v>5238</v>
      </c>
    </row>
    <row r="4069" spans="1:4" x14ac:dyDescent="0.35">
      <c r="A4069" s="1">
        <f t="shared" si="63"/>
        <v>46002</v>
      </c>
      <c r="B4069" t="s">
        <v>5095</v>
      </c>
      <c r="C4069" t="s">
        <v>866</v>
      </c>
      <c r="D4069" t="s">
        <v>5238</v>
      </c>
    </row>
    <row r="4070" spans="1:4" x14ac:dyDescent="0.35">
      <c r="A4070" s="1">
        <f t="shared" si="63"/>
        <v>46002</v>
      </c>
      <c r="B4070" t="s">
        <v>5096</v>
      </c>
      <c r="C4070" t="s">
        <v>866</v>
      </c>
      <c r="D4070" t="s">
        <v>5238</v>
      </c>
    </row>
    <row r="4071" spans="1:4" x14ac:dyDescent="0.35">
      <c r="A4071" s="1">
        <f t="shared" si="63"/>
        <v>46002</v>
      </c>
      <c r="B4071" t="s">
        <v>5097</v>
      </c>
      <c r="C4071" t="s">
        <v>866</v>
      </c>
      <c r="D4071" t="s">
        <v>5238</v>
      </c>
    </row>
    <row r="4072" spans="1:4" x14ac:dyDescent="0.35">
      <c r="A4072" s="1">
        <f t="shared" si="63"/>
        <v>46002</v>
      </c>
      <c r="B4072" t="s">
        <v>5098</v>
      </c>
      <c r="C4072" t="s">
        <v>866</v>
      </c>
      <c r="D4072" t="s">
        <v>5238</v>
      </c>
    </row>
    <row r="4073" spans="1:4" x14ac:dyDescent="0.35">
      <c r="A4073" s="1">
        <f t="shared" si="63"/>
        <v>46002</v>
      </c>
      <c r="B4073" t="s">
        <v>5099</v>
      </c>
      <c r="C4073" t="s">
        <v>866</v>
      </c>
      <c r="D4073" t="s">
        <v>5238</v>
      </c>
    </row>
    <row r="4074" spans="1:4" x14ac:dyDescent="0.35">
      <c r="A4074" s="1">
        <f t="shared" si="63"/>
        <v>46002</v>
      </c>
      <c r="B4074" t="s">
        <v>5100</v>
      </c>
      <c r="C4074" t="s">
        <v>866</v>
      </c>
      <c r="D4074" t="s">
        <v>5238</v>
      </c>
    </row>
    <row r="4075" spans="1:4" x14ac:dyDescent="0.35">
      <c r="A4075" s="1">
        <f t="shared" si="63"/>
        <v>46002</v>
      </c>
      <c r="B4075" t="s">
        <v>5101</v>
      </c>
      <c r="C4075" t="s">
        <v>866</v>
      </c>
      <c r="D4075" t="s">
        <v>5238</v>
      </c>
    </row>
    <row r="4076" spans="1:4" x14ac:dyDescent="0.35">
      <c r="A4076" s="1">
        <f t="shared" si="63"/>
        <v>46002</v>
      </c>
      <c r="B4076" t="s">
        <v>5102</v>
      </c>
      <c r="C4076" t="s">
        <v>866</v>
      </c>
      <c r="D4076" t="s">
        <v>5238</v>
      </c>
    </row>
    <row r="4077" spans="1:4" x14ac:dyDescent="0.35">
      <c r="A4077" s="1">
        <f t="shared" si="63"/>
        <v>46002</v>
      </c>
      <c r="B4077" t="s">
        <v>5103</v>
      </c>
      <c r="C4077" t="s">
        <v>866</v>
      </c>
      <c r="D4077" t="s">
        <v>5238</v>
      </c>
    </row>
    <row r="4078" spans="1:4" x14ac:dyDescent="0.35">
      <c r="A4078" s="1">
        <f t="shared" si="63"/>
        <v>46002</v>
      </c>
      <c r="B4078" t="s">
        <v>5104</v>
      </c>
      <c r="C4078" t="s">
        <v>866</v>
      </c>
      <c r="D4078" t="s">
        <v>5238</v>
      </c>
    </row>
    <row r="4079" spans="1:4" x14ac:dyDescent="0.35">
      <c r="A4079" s="1">
        <f t="shared" si="63"/>
        <v>46002</v>
      </c>
      <c r="B4079" t="s">
        <v>5105</v>
      </c>
      <c r="C4079" t="s">
        <v>866</v>
      </c>
      <c r="D4079" t="s">
        <v>5238</v>
      </c>
    </row>
    <row r="4080" spans="1:4" x14ac:dyDescent="0.35">
      <c r="A4080" s="1">
        <f t="shared" si="63"/>
        <v>46002</v>
      </c>
      <c r="B4080" t="s">
        <v>5106</v>
      </c>
      <c r="C4080" t="s">
        <v>866</v>
      </c>
      <c r="D4080" t="s">
        <v>5238</v>
      </c>
    </row>
    <row r="4081" spans="1:4" x14ac:dyDescent="0.35">
      <c r="A4081" s="1">
        <f t="shared" si="63"/>
        <v>46002</v>
      </c>
      <c r="B4081" t="s">
        <v>5107</v>
      </c>
      <c r="C4081" t="s">
        <v>866</v>
      </c>
      <c r="D4081" t="s">
        <v>5238</v>
      </c>
    </row>
    <row r="4082" spans="1:4" x14ac:dyDescent="0.35">
      <c r="A4082" s="1">
        <f t="shared" si="63"/>
        <v>46002</v>
      </c>
      <c r="B4082" t="s">
        <v>5108</v>
      </c>
      <c r="C4082" t="s">
        <v>866</v>
      </c>
      <c r="D4082" t="s">
        <v>5238</v>
      </c>
    </row>
    <row r="4083" spans="1:4" x14ac:dyDescent="0.35">
      <c r="A4083" s="1">
        <f t="shared" si="63"/>
        <v>46002</v>
      </c>
      <c r="B4083" t="s">
        <v>5109</v>
      </c>
      <c r="C4083" t="s">
        <v>866</v>
      </c>
      <c r="D4083" t="s">
        <v>5238</v>
      </c>
    </row>
    <row r="4084" spans="1:4" x14ac:dyDescent="0.35">
      <c r="A4084" s="1">
        <f t="shared" si="63"/>
        <v>46002</v>
      </c>
      <c r="B4084" t="s">
        <v>5110</v>
      </c>
      <c r="C4084" t="s">
        <v>866</v>
      </c>
      <c r="D4084" t="s">
        <v>5238</v>
      </c>
    </row>
    <row r="4085" spans="1:4" x14ac:dyDescent="0.35">
      <c r="A4085" s="1">
        <f t="shared" si="63"/>
        <v>46002</v>
      </c>
      <c r="B4085" t="s">
        <v>5111</v>
      </c>
      <c r="C4085" t="s">
        <v>866</v>
      </c>
      <c r="D4085" t="s">
        <v>5238</v>
      </c>
    </row>
    <row r="4086" spans="1:4" x14ac:dyDescent="0.35">
      <c r="A4086" s="1">
        <f t="shared" si="63"/>
        <v>46002</v>
      </c>
      <c r="B4086" t="s">
        <v>5112</v>
      </c>
      <c r="C4086" t="s">
        <v>866</v>
      </c>
      <c r="D4086" t="s">
        <v>5238</v>
      </c>
    </row>
    <row r="4087" spans="1:4" x14ac:dyDescent="0.35">
      <c r="A4087" s="1">
        <f t="shared" si="63"/>
        <v>46003</v>
      </c>
      <c r="B4087" t="s">
        <v>5113</v>
      </c>
      <c r="C4087" t="s">
        <v>866</v>
      </c>
      <c r="D4087" t="s">
        <v>5238</v>
      </c>
    </row>
    <row r="4088" spans="1:4" x14ac:dyDescent="0.35">
      <c r="A4088" s="1">
        <f t="shared" si="63"/>
        <v>46003</v>
      </c>
      <c r="B4088" t="s">
        <v>5114</v>
      </c>
      <c r="C4088" t="s">
        <v>866</v>
      </c>
      <c r="D4088" t="s">
        <v>5238</v>
      </c>
    </row>
    <row r="4089" spans="1:4" x14ac:dyDescent="0.35">
      <c r="A4089" s="1">
        <f t="shared" si="63"/>
        <v>46003</v>
      </c>
      <c r="B4089" t="s">
        <v>5115</v>
      </c>
      <c r="C4089" t="s">
        <v>866</v>
      </c>
      <c r="D4089" t="s">
        <v>5238</v>
      </c>
    </row>
    <row r="4090" spans="1:4" x14ac:dyDescent="0.35">
      <c r="A4090" s="1">
        <f t="shared" si="63"/>
        <v>46003</v>
      </c>
      <c r="B4090" t="s">
        <v>5116</v>
      </c>
      <c r="C4090" t="s">
        <v>866</v>
      </c>
      <c r="D4090" t="s">
        <v>5238</v>
      </c>
    </row>
    <row r="4091" spans="1:4" x14ac:dyDescent="0.35">
      <c r="A4091" s="1">
        <f t="shared" si="63"/>
        <v>46003</v>
      </c>
      <c r="B4091" t="s">
        <v>5117</v>
      </c>
      <c r="C4091" t="s">
        <v>866</v>
      </c>
      <c r="D4091" t="s">
        <v>5238</v>
      </c>
    </row>
    <row r="4092" spans="1:4" x14ac:dyDescent="0.35">
      <c r="A4092" s="1">
        <f t="shared" si="63"/>
        <v>46003</v>
      </c>
      <c r="B4092" t="s">
        <v>5118</v>
      </c>
      <c r="C4092" t="s">
        <v>866</v>
      </c>
      <c r="D4092" t="s">
        <v>5238</v>
      </c>
    </row>
    <row r="4093" spans="1:4" x14ac:dyDescent="0.35">
      <c r="A4093" s="1">
        <f t="shared" si="63"/>
        <v>46003</v>
      </c>
      <c r="B4093" t="s">
        <v>5119</v>
      </c>
      <c r="C4093" t="s">
        <v>866</v>
      </c>
      <c r="D4093" t="s">
        <v>5238</v>
      </c>
    </row>
    <row r="4094" spans="1:4" x14ac:dyDescent="0.35">
      <c r="A4094" s="1">
        <f t="shared" si="63"/>
        <v>46003</v>
      </c>
      <c r="B4094" t="s">
        <v>5120</v>
      </c>
      <c r="C4094" t="s">
        <v>866</v>
      </c>
      <c r="D4094" t="s">
        <v>5238</v>
      </c>
    </row>
    <row r="4095" spans="1:4" x14ac:dyDescent="0.35">
      <c r="A4095" s="1">
        <f t="shared" si="63"/>
        <v>46003</v>
      </c>
      <c r="B4095" t="s">
        <v>5121</v>
      </c>
      <c r="C4095" t="s">
        <v>866</v>
      </c>
      <c r="D4095" t="s">
        <v>5238</v>
      </c>
    </row>
    <row r="4096" spans="1:4" x14ac:dyDescent="0.35">
      <c r="A4096" s="1">
        <f t="shared" si="63"/>
        <v>46003</v>
      </c>
      <c r="B4096" t="s">
        <v>5122</v>
      </c>
      <c r="C4096" t="s">
        <v>866</v>
      </c>
      <c r="D4096" t="s">
        <v>5238</v>
      </c>
    </row>
    <row r="4097" spans="1:4" x14ac:dyDescent="0.35">
      <c r="A4097" s="1">
        <f t="shared" si="63"/>
        <v>46003</v>
      </c>
      <c r="B4097" t="s">
        <v>5123</v>
      </c>
      <c r="C4097" t="s">
        <v>866</v>
      </c>
      <c r="D4097" t="s">
        <v>5238</v>
      </c>
    </row>
    <row r="4098" spans="1:4" x14ac:dyDescent="0.35">
      <c r="A4098" s="1">
        <f t="shared" si="63"/>
        <v>46003</v>
      </c>
      <c r="B4098" t="s">
        <v>5124</v>
      </c>
      <c r="C4098" t="s">
        <v>866</v>
      </c>
      <c r="D4098" t="s">
        <v>5238</v>
      </c>
    </row>
    <row r="4099" spans="1:4" x14ac:dyDescent="0.35">
      <c r="A4099" s="1">
        <f t="shared" si="63"/>
        <v>46003</v>
      </c>
      <c r="B4099" t="s">
        <v>5125</v>
      </c>
      <c r="C4099" t="s">
        <v>866</v>
      </c>
      <c r="D4099" t="s">
        <v>5238</v>
      </c>
    </row>
    <row r="4100" spans="1:4" x14ac:dyDescent="0.35">
      <c r="A4100" s="1">
        <f t="shared" si="63"/>
        <v>46003</v>
      </c>
      <c r="B4100" t="s">
        <v>5126</v>
      </c>
      <c r="C4100" t="s">
        <v>866</v>
      </c>
      <c r="D4100" t="s">
        <v>5238</v>
      </c>
    </row>
    <row r="4101" spans="1:4" x14ac:dyDescent="0.35">
      <c r="A4101" s="1">
        <f t="shared" si="63"/>
        <v>46003</v>
      </c>
      <c r="B4101" t="s">
        <v>5127</v>
      </c>
      <c r="C4101" t="s">
        <v>866</v>
      </c>
      <c r="D4101" t="s">
        <v>5238</v>
      </c>
    </row>
    <row r="4102" spans="1:4" x14ac:dyDescent="0.35">
      <c r="A4102" s="1">
        <f t="shared" si="63"/>
        <v>46003</v>
      </c>
      <c r="B4102" t="s">
        <v>5128</v>
      </c>
      <c r="C4102" t="s">
        <v>866</v>
      </c>
      <c r="D4102" t="s">
        <v>5238</v>
      </c>
    </row>
    <row r="4103" spans="1:4" x14ac:dyDescent="0.35">
      <c r="A4103" s="1">
        <f t="shared" si="63"/>
        <v>46003</v>
      </c>
      <c r="B4103" t="s">
        <v>5129</v>
      </c>
      <c r="C4103" t="s">
        <v>866</v>
      </c>
      <c r="D4103" t="s">
        <v>5238</v>
      </c>
    </row>
    <row r="4104" spans="1:4" x14ac:dyDescent="0.35">
      <c r="A4104" s="1">
        <f t="shared" si="63"/>
        <v>46003</v>
      </c>
      <c r="B4104" t="s">
        <v>5130</v>
      </c>
      <c r="C4104" t="s">
        <v>866</v>
      </c>
      <c r="D4104" t="s">
        <v>5238</v>
      </c>
    </row>
    <row r="4105" spans="1:4" x14ac:dyDescent="0.35">
      <c r="A4105" s="1">
        <f t="shared" si="63"/>
        <v>46003</v>
      </c>
      <c r="B4105" t="s">
        <v>5131</v>
      </c>
      <c r="C4105" t="s">
        <v>866</v>
      </c>
      <c r="D4105" t="s">
        <v>5238</v>
      </c>
    </row>
    <row r="4106" spans="1:4" x14ac:dyDescent="0.35">
      <c r="A4106" s="1">
        <f t="shared" si="63"/>
        <v>46004</v>
      </c>
      <c r="B4106" t="s">
        <v>5132</v>
      </c>
      <c r="C4106" t="s">
        <v>866</v>
      </c>
      <c r="D4106" t="s">
        <v>5238</v>
      </c>
    </row>
    <row r="4107" spans="1:4" x14ac:dyDescent="0.35">
      <c r="A4107" s="1">
        <f t="shared" si="63"/>
        <v>46004</v>
      </c>
      <c r="B4107" t="s">
        <v>5133</v>
      </c>
      <c r="C4107" t="s">
        <v>866</v>
      </c>
      <c r="D4107" t="s">
        <v>5238</v>
      </c>
    </row>
    <row r="4108" spans="1:4" x14ac:dyDescent="0.35">
      <c r="A4108" s="1">
        <f t="shared" si="63"/>
        <v>46004</v>
      </c>
      <c r="B4108" t="s">
        <v>5134</v>
      </c>
      <c r="C4108" t="s">
        <v>866</v>
      </c>
      <c r="D4108" t="s">
        <v>5238</v>
      </c>
    </row>
    <row r="4109" spans="1:4" x14ac:dyDescent="0.35">
      <c r="A4109" s="1">
        <f t="shared" si="63"/>
        <v>46004</v>
      </c>
      <c r="B4109" t="s">
        <v>5135</v>
      </c>
      <c r="C4109" t="s">
        <v>866</v>
      </c>
      <c r="D4109" t="s">
        <v>5238</v>
      </c>
    </row>
    <row r="4110" spans="1:4" x14ac:dyDescent="0.35">
      <c r="A4110" s="1">
        <f t="shared" si="63"/>
        <v>46004</v>
      </c>
      <c r="B4110" t="s">
        <v>5136</v>
      </c>
      <c r="C4110" t="s">
        <v>866</v>
      </c>
      <c r="D4110" t="s">
        <v>5238</v>
      </c>
    </row>
    <row r="4111" spans="1:4" x14ac:dyDescent="0.35">
      <c r="A4111" s="1">
        <f t="shared" si="63"/>
        <v>46004</v>
      </c>
      <c r="B4111" t="s">
        <v>5137</v>
      </c>
      <c r="C4111" t="s">
        <v>866</v>
      </c>
      <c r="D4111" t="s">
        <v>5238</v>
      </c>
    </row>
    <row r="4112" spans="1:4" x14ac:dyDescent="0.35">
      <c r="A4112" s="1">
        <f t="shared" si="63"/>
        <v>46004</v>
      </c>
      <c r="B4112" t="s">
        <v>5138</v>
      </c>
      <c r="C4112" t="s">
        <v>866</v>
      </c>
      <c r="D4112" t="s">
        <v>5238</v>
      </c>
    </row>
    <row r="4113" spans="1:4" x14ac:dyDescent="0.35">
      <c r="A4113" s="1">
        <f t="shared" si="63"/>
        <v>46004</v>
      </c>
      <c r="B4113" t="s">
        <v>5139</v>
      </c>
      <c r="C4113" t="s">
        <v>866</v>
      </c>
      <c r="D4113" t="s">
        <v>5238</v>
      </c>
    </row>
    <row r="4114" spans="1:4" x14ac:dyDescent="0.35">
      <c r="A4114" s="1">
        <f t="shared" si="63"/>
        <v>46004</v>
      </c>
      <c r="B4114" t="s">
        <v>5140</v>
      </c>
      <c r="C4114" t="s">
        <v>866</v>
      </c>
      <c r="D4114" t="s">
        <v>5238</v>
      </c>
    </row>
    <row r="4115" spans="1:4" x14ac:dyDescent="0.35">
      <c r="A4115" s="1">
        <f t="shared" si="63"/>
        <v>46004</v>
      </c>
      <c r="B4115" t="s">
        <v>5141</v>
      </c>
      <c r="C4115" t="s">
        <v>866</v>
      </c>
      <c r="D4115" t="s">
        <v>5238</v>
      </c>
    </row>
    <row r="4116" spans="1:4" x14ac:dyDescent="0.35">
      <c r="A4116" s="1">
        <f t="shared" si="63"/>
        <v>46004</v>
      </c>
      <c r="B4116" t="s">
        <v>5142</v>
      </c>
      <c r="C4116" t="s">
        <v>866</v>
      </c>
      <c r="D4116" t="s">
        <v>5238</v>
      </c>
    </row>
    <row r="4117" spans="1:4" x14ac:dyDescent="0.35">
      <c r="A4117" s="1">
        <f t="shared" si="63"/>
        <v>46004</v>
      </c>
      <c r="B4117" t="s">
        <v>5143</v>
      </c>
      <c r="C4117" t="s">
        <v>866</v>
      </c>
      <c r="D4117" t="s">
        <v>5238</v>
      </c>
    </row>
    <row r="4118" spans="1:4" x14ac:dyDescent="0.35">
      <c r="A4118" s="1">
        <f t="shared" ref="A4118:A4181" si="64">+A4099+1</f>
        <v>46004</v>
      </c>
      <c r="B4118" t="s">
        <v>5144</v>
      </c>
      <c r="C4118" t="s">
        <v>866</v>
      </c>
      <c r="D4118" t="s">
        <v>5238</v>
      </c>
    </row>
    <row r="4119" spans="1:4" x14ac:dyDescent="0.35">
      <c r="A4119" s="1">
        <f t="shared" si="64"/>
        <v>46004</v>
      </c>
      <c r="B4119" t="s">
        <v>5145</v>
      </c>
      <c r="C4119" t="s">
        <v>866</v>
      </c>
      <c r="D4119" t="s">
        <v>5238</v>
      </c>
    </row>
    <row r="4120" spans="1:4" x14ac:dyDescent="0.35">
      <c r="A4120" s="1">
        <f t="shared" si="64"/>
        <v>46004</v>
      </c>
      <c r="B4120" t="s">
        <v>5146</v>
      </c>
      <c r="C4120" t="s">
        <v>866</v>
      </c>
      <c r="D4120" t="s">
        <v>5238</v>
      </c>
    </row>
    <row r="4121" spans="1:4" x14ac:dyDescent="0.35">
      <c r="A4121" s="1">
        <f t="shared" si="64"/>
        <v>46004</v>
      </c>
      <c r="B4121" t="s">
        <v>5147</v>
      </c>
      <c r="C4121" t="s">
        <v>866</v>
      </c>
      <c r="D4121" t="s">
        <v>5238</v>
      </c>
    </row>
    <row r="4122" spans="1:4" x14ac:dyDescent="0.35">
      <c r="A4122" s="1">
        <f t="shared" si="64"/>
        <v>46004</v>
      </c>
      <c r="B4122" t="s">
        <v>5148</v>
      </c>
      <c r="C4122" t="s">
        <v>866</v>
      </c>
      <c r="D4122" t="s">
        <v>5238</v>
      </c>
    </row>
    <row r="4123" spans="1:4" x14ac:dyDescent="0.35">
      <c r="A4123" s="1">
        <f t="shared" si="64"/>
        <v>46004</v>
      </c>
      <c r="B4123" t="s">
        <v>5149</v>
      </c>
      <c r="C4123" t="s">
        <v>866</v>
      </c>
      <c r="D4123" t="s">
        <v>5238</v>
      </c>
    </row>
    <row r="4124" spans="1:4" x14ac:dyDescent="0.35">
      <c r="A4124" s="1">
        <f t="shared" si="64"/>
        <v>46004</v>
      </c>
      <c r="B4124" t="s">
        <v>5150</v>
      </c>
      <c r="C4124" t="s">
        <v>866</v>
      </c>
      <c r="D4124" t="s">
        <v>5238</v>
      </c>
    </row>
    <row r="4125" spans="1:4" x14ac:dyDescent="0.35">
      <c r="A4125" s="1">
        <f t="shared" si="64"/>
        <v>46005</v>
      </c>
      <c r="B4125" t="s">
        <v>5151</v>
      </c>
      <c r="C4125" t="s">
        <v>866</v>
      </c>
      <c r="D4125" t="s">
        <v>5238</v>
      </c>
    </row>
    <row r="4126" spans="1:4" x14ac:dyDescent="0.35">
      <c r="A4126" s="1">
        <f t="shared" si="64"/>
        <v>46005</v>
      </c>
      <c r="B4126" t="s">
        <v>5152</v>
      </c>
      <c r="C4126" t="s">
        <v>866</v>
      </c>
      <c r="D4126" t="s">
        <v>5238</v>
      </c>
    </row>
    <row r="4127" spans="1:4" x14ac:dyDescent="0.35">
      <c r="A4127" s="1">
        <f t="shared" si="64"/>
        <v>46005</v>
      </c>
      <c r="B4127" t="s">
        <v>5153</v>
      </c>
      <c r="C4127" t="s">
        <v>866</v>
      </c>
      <c r="D4127" t="s">
        <v>5238</v>
      </c>
    </row>
    <row r="4128" spans="1:4" x14ac:dyDescent="0.35">
      <c r="A4128" s="1">
        <f t="shared" si="64"/>
        <v>46005</v>
      </c>
      <c r="B4128" t="s">
        <v>5154</v>
      </c>
      <c r="C4128" t="s">
        <v>866</v>
      </c>
      <c r="D4128" t="s">
        <v>5238</v>
      </c>
    </row>
    <row r="4129" spans="1:4" x14ac:dyDescent="0.35">
      <c r="A4129" s="1">
        <f t="shared" si="64"/>
        <v>46005</v>
      </c>
      <c r="B4129" t="s">
        <v>5155</v>
      </c>
      <c r="C4129" t="s">
        <v>866</v>
      </c>
      <c r="D4129" t="s">
        <v>5238</v>
      </c>
    </row>
    <row r="4130" spans="1:4" x14ac:dyDescent="0.35">
      <c r="A4130" s="1">
        <f t="shared" si="64"/>
        <v>46005</v>
      </c>
      <c r="B4130" t="s">
        <v>5156</v>
      </c>
      <c r="C4130" t="s">
        <v>866</v>
      </c>
      <c r="D4130" t="s">
        <v>5238</v>
      </c>
    </row>
    <row r="4131" spans="1:4" x14ac:dyDescent="0.35">
      <c r="A4131" s="1">
        <f t="shared" si="64"/>
        <v>46005</v>
      </c>
      <c r="B4131" t="s">
        <v>5157</v>
      </c>
      <c r="C4131" t="s">
        <v>866</v>
      </c>
      <c r="D4131" t="s">
        <v>5238</v>
      </c>
    </row>
    <row r="4132" spans="1:4" x14ac:dyDescent="0.35">
      <c r="A4132" s="1">
        <f t="shared" si="64"/>
        <v>46005</v>
      </c>
      <c r="B4132" t="s">
        <v>5158</v>
      </c>
      <c r="C4132" t="s">
        <v>866</v>
      </c>
      <c r="D4132" t="s">
        <v>5238</v>
      </c>
    </row>
    <row r="4133" spans="1:4" x14ac:dyDescent="0.35">
      <c r="A4133" s="1">
        <f t="shared" si="64"/>
        <v>46005</v>
      </c>
      <c r="B4133" t="s">
        <v>5159</v>
      </c>
      <c r="C4133" t="s">
        <v>866</v>
      </c>
      <c r="D4133" t="s">
        <v>5238</v>
      </c>
    </row>
    <row r="4134" spans="1:4" x14ac:dyDescent="0.35">
      <c r="A4134" s="1">
        <f t="shared" si="64"/>
        <v>46005</v>
      </c>
      <c r="B4134" t="s">
        <v>5160</v>
      </c>
      <c r="C4134" t="s">
        <v>866</v>
      </c>
      <c r="D4134" t="s">
        <v>5238</v>
      </c>
    </row>
    <row r="4135" spans="1:4" x14ac:dyDescent="0.35">
      <c r="A4135" s="1">
        <f t="shared" si="64"/>
        <v>46005</v>
      </c>
      <c r="B4135" t="s">
        <v>5161</v>
      </c>
      <c r="C4135" t="s">
        <v>866</v>
      </c>
      <c r="D4135" t="s">
        <v>5238</v>
      </c>
    </row>
    <row r="4136" spans="1:4" x14ac:dyDescent="0.35">
      <c r="A4136" s="1">
        <f t="shared" si="64"/>
        <v>46005</v>
      </c>
      <c r="B4136" t="s">
        <v>5162</v>
      </c>
      <c r="C4136" t="s">
        <v>866</v>
      </c>
      <c r="D4136" t="s">
        <v>5238</v>
      </c>
    </row>
    <row r="4137" spans="1:4" x14ac:dyDescent="0.35">
      <c r="A4137" s="1">
        <f t="shared" si="64"/>
        <v>46005</v>
      </c>
      <c r="B4137" t="s">
        <v>5163</v>
      </c>
      <c r="C4137" t="s">
        <v>866</v>
      </c>
      <c r="D4137" t="s">
        <v>5238</v>
      </c>
    </row>
    <row r="4138" spans="1:4" x14ac:dyDescent="0.35">
      <c r="A4138" s="1">
        <f t="shared" si="64"/>
        <v>46005</v>
      </c>
      <c r="B4138" t="s">
        <v>5164</v>
      </c>
      <c r="C4138" t="s">
        <v>866</v>
      </c>
      <c r="D4138" t="s">
        <v>5238</v>
      </c>
    </row>
    <row r="4139" spans="1:4" x14ac:dyDescent="0.35">
      <c r="A4139" s="1">
        <f t="shared" si="64"/>
        <v>46005</v>
      </c>
      <c r="B4139" t="s">
        <v>5165</v>
      </c>
      <c r="C4139" t="s">
        <v>866</v>
      </c>
      <c r="D4139" t="s">
        <v>5238</v>
      </c>
    </row>
    <row r="4140" spans="1:4" x14ac:dyDescent="0.35">
      <c r="A4140" s="1">
        <f t="shared" si="64"/>
        <v>46005</v>
      </c>
      <c r="B4140" t="s">
        <v>5166</v>
      </c>
      <c r="C4140" t="s">
        <v>866</v>
      </c>
      <c r="D4140" t="s">
        <v>5238</v>
      </c>
    </row>
    <row r="4141" spans="1:4" x14ac:dyDescent="0.35">
      <c r="A4141" s="1">
        <f t="shared" si="64"/>
        <v>46005</v>
      </c>
      <c r="B4141" t="s">
        <v>5167</v>
      </c>
      <c r="C4141" t="s">
        <v>866</v>
      </c>
      <c r="D4141" t="s">
        <v>5238</v>
      </c>
    </row>
    <row r="4142" spans="1:4" x14ac:dyDescent="0.35">
      <c r="A4142" s="1">
        <f t="shared" si="64"/>
        <v>46005</v>
      </c>
      <c r="B4142" t="s">
        <v>5168</v>
      </c>
      <c r="C4142" t="s">
        <v>866</v>
      </c>
      <c r="D4142" t="s">
        <v>5238</v>
      </c>
    </row>
    <row r="4143" spans="1:4" x14ac:dyDescent="0.35">
      <c r="A4143" s="1">
        <f t="shared" si="64"/>
        <v>46005</v>
      </c>
      <c r="B4143" t="s">
        <v>5169</v>
      </c>
      <c r="C4143" t="s">
        <v>866</v>
      </c>
      <c r="D4143" t="s">
        <v>5238</v>
      </c>
    </row>
    <row r="4144" spans="1:4" x14ac:dyDescent="0.35">
      <c r="A4144" s="1">
        <f t="shared" si="64"/>
        <v>46006</v>
      </c>
      <c r="B4144" t="s">
        <v>5170</v>
      </c>
      <c r="C4144" t="s">
        <v>866</v>
      </c>
      <c r="D4144" t="s">
        <v>5238</v>
      </c>
    </row>
    <row r="4145" spans="1:4" x14ac:dyDescent="0.35">
      <c r="A4145" s="1">
        <f t="shared" si="64"/>
        <v>46006</v>
      </c>
      <c r="B4145" t="s">
        <v>5171</v>
      </c>
      <c r="C4145" t="s">
        <v>866</v>
      </c>
      <c r="D4145" t="s">
        <v>5238</v>
      </c>
    </row>
    <row r="4146" spans="1:4" x14ac:dyDescent="0.35">
      <c r="A4146" s="1">
        <f t="shared" si="64"/>
        <v>46006</v>
      </c>
      <c r="B4146" t="s">
        <v>5172</v>
      </c>
      <c r="C4146" t="s">
        <v>866</v>
      </c>
      <c r="D4146" t="s">
        <v>5238</v>
      </c>
    </row>
    <row r="4147" spans="1:4" x14ac:dyDescent="0.35">
      <c r="A4147" s="1">
        <f t="shared" si="64"/>
        <v>46006</v>
      </c>
      <c r="B4147" t="s">
        <v>5173</v>
      </c>
      <c r="C4147" t="s">
        <v>866</v>
      </c>
      <c r="D4147" t="s">
        <v>5238</v>
      </c>
    </row>
    <row r="4148" spans="1:4" x14ac:dyDescent="0.35">
      <c r="A4148" s="1">
        <f t="shared" si="64"/>
        <v>46006</v>
      </c>
      <c r="B4148" t="s">
        <v>5174</v>
      </c>
      <c r="C4148" t="s">
        <v>866</v>
      </c>
      <c r="D4148" t="s">
        <v>5238</v>
      </c>
    </row>
    <row r="4149" spans="1:4" x14ac:dyDescent="0.35">
      <c r="A4149" s="1">
        <f t="shared" si="64"/>
        <v>46006</v>
      </c>
      <c r="B4149" t="s">
        <v>5175</v>
      </c>
      <c r="C4149" t="s">
        <v>866</v>
      </c>
      <c r="D4149" t="s">
        <v>5238</v>
      </c>
    </row>
    <row r="4150" spans="1:4" x14ac:dyDescent="0.35">
      <c r="A4150" s="1">
        <f t="shared" si="64"/>
        <v>46006</v>
      </c>
      <c r="B4150" t="s">
        <v>5176</v>
      </c>
      <c r="C4150" t="s">
        <v>866</v>
      </c>
      <c r="D4150" t="s">
        <v>5238</v>
      </c>
    </row>
    <row r="4151" spans="1:4" x14ac:dyDescent="0.35">
      <c r="A4151" s="1">
        <f t="shared" si="64"/>
        <v>46006</v>
      </c>
      <c r="B4151" t="s">
        <v>5177</v>
      </c>
      <c r="C4151" t="s">
        <v>866</v>
      </c>
      <c r="D4151" t="s">
        <v>5238</v>
      </c>
    </row>
    <row r="4152" spans="1:4" x14ac:dyDescent="0.35">
      <c r="A4152" s="1">
        <f t="shared" si="64"/>
        <v>46006</v>
      </c>
      <c r="B4152" t="s">
        <v>5178</v>
      </c>
      <c r="C4152" t="s">
        <v>866</v>
      </c>
      <c r="D4152" t="s">
        <v>5238</v>
      </c>
    </row>
    <row r="4153" spans="1:4" x14ac:dyDescent="0.35">
      <c r="A4153" s="1">
        <f t="shared" si="64"/>
        <v>46006</v>
      </c>
      <c r="B4153" t="s">
        <v>5179</v>
      </c>
      <c r="C4153" t="s">
        <v>866</v>
      </c>
      <c r="D4153" t="s">
        <v>5238</v>
      </c>
    </row>
    <row r="4154" spans="1:4" x14ac:dyDescent="0.35">
      <c r="A4154" s="1">
        <f t="shared" si="64"/>
        <v>46006</v>
      </c>
      <c r="B4154" t="s">
        <v>5180</v>
      </c>
      <c r="C4154" t="s">
        <v>866</v>
      </c>
      <c r="D4154" t="s">
        <v>5238</v>
      </c>
    </row>
    <row r="4155" spans="1:4" x14ac:dyDescent="0.35">
      <c r="A4155" s="1">
        <f t="shared" si="64"/>
        <v>46006</v>
      </c>
      <c r="B4155" t="s">
        <v>5181</v>
      </c>
      <c r="C4155" t="s">
        <v>866</v>
      </c>
      <c r="D4155" t="s">
        <v>5238</v>
      </c>
    </row>
    <row r="4156" spans="1:4" x14ac:dyDescent="0.35">
      <c r="A4156" s="1">
        <f t="shared" si="64"/>
        <v>46006</v>
      </c>
      <c r="B4156" t="s">
        <v>5182</v>
      </c>
      <c r="C4156" t="s">
        <v>866</v>
      </c>
      <c r="D4156" t="s">
        <v>5238</v>
      </c>
    </row>
    <row r="4157" spans="1:4" x14ac:dyDescent="0.35">
      <c r="A4157" s="1">
        <f t="shared" si="64"/>
        <v>46006</v>
      </c>
      <c r="B4157" t="s">
        <v>5183</v>
      </c>
      <c r="C4157" t="s">
        <v>866</v>
      </c>
      <c r="D4157" t="s">
        <v>5238</v>
      </c>
    </row>
    <row r="4158" spans="1:4" x14ac:dyDescent="0.35">
      <c r="A4158" s="1">
        <f t="shared" si="64"/>
        <v>46006</v>
      </c>
      <c r="B4158" t="s">
        <v>5184</v>
      </c>
      <c r="C4158" t="s">
        <v>866</v>
      </c>
      <c r="D4158" t="s">
        <v>5238</v>
      </c>
    </row>
    <row r="4159" spans="1:4" x14ac:dyDescent="0.35">
      <c r="A4159" s="1">
        <f t="shared" si="64"/>
        <v>46006</v>
      </c>
      <c r="B4159" t="s">
        <v>5185</v>
      </c>
      <c r="C4159" t="s">
        <v>866</v>
      </c>
      <c r="D4159" t="s">
        <v>5238</v>
      </c>
    </row>
    <row r="4160" spans="1:4" x14ac:dyDescent="0.35">
      <c r="A4160" s="1">
        <f t="shared" si="64"/>
        <v>46006</v>
      </c>
      <c r="B4160" t="s">
        <v>5186</v>
      </c>
      <c r="C4160" t="s">
        <v>866</v>
      </c>
      <c r="D4160" t="s">
        <v>5238</v>
      </c>
    </row>
    <row r="4161" spans="1:4" x14ac:dyDescent="0.35">
      <c r="A4161" s="1">
        <f t="shared" si="64"/>
        <v>46006</v>
      </c>
      <c r="B4161" t="s">
        <v>5187</v>
      </c>
      <c r="C4161" t="s">
        <v>866</v>
      </c>
      <c r="D4161" t="s">
        <v>5238</v>
      </c>
    </row>
    <row r="4162" spans="1:4" x14ac:dyDescent="0.35">
      <c r="A4162" s="1">
        <f t="shared" si="64"/>
        <v>46006</v>
      </c>
      <c r="B4162" t="s">
        <v>5188</v>
      </c>
      <c r="C4162" t="s">
        <v>866</v>
      </c>
      <c r="D4162" t="s">
        <v>5238</v>
      </c>
    </row>
    <row r="4163" spans="1:4" x14ac:dyDescent="0.35">
      <c r="A4163" s="1">
        <f t="shared" si="64"/>
        <v>46007</v>
      </c>
      <c r="B4163" t="s">
        <v>5189</v>
      </c>
      <c r="C4163" t="s">
        <v>866</v>
      </c>
      <c r="D4163" t="s">
        <v>5238</v>
      </c>
    </row>
    <row r="4164" spans="1:4" x14ac:dyDescent="0.35">
      <c r="A4164" s="1">
        <f t="shared" si="64"/>
        <v>46007</v>
      </c>
      <c r="B4164" t="s">
        <v>5190</v>
      </c>
      <c r="C4164" t="s">
        <v>866</v>
      </c>
      <c r="D4164" t="s">
        <v>5238</v>
      </c>
    </row>
    <row r="4165" spans="1:4" x14ac:dyDescent="0.35">
      <c r="A4165" s="1">
        <f t="shared" si="64"/>
        <v>46007</v>
      </c>
      <c r="B4165" t="s">
        <v>5191</v>
      </c>
      <c r="C4165" t="s">
        <v>866</v>
      </c>
      <c r="D4165" t="s">
        <v>5238</v>
      </c>
    </row>
    <row r="4166" spans="1:4" x14ac:dyDescent="0.35">
      <c r="A4166" s="1">
        <f t="shared" si="64"/>
        <v>46007</v>
      </c>
      <c r="B4166" t="s">
        <v>5192</v>
      </c>
      <c r="C4166" t="s">
        <v>866</v>
      </c>
      <c r="D4166" t="s">
        <v>5238</v>
      </c>
    </row>
    <row r="4167" spans="1:4" x14ac:dyDescent="0.35">
      <c r="A4167" s="1">
        <f t="shared" si="64"/>
        <v>46007</v>
      </c>
      <c r="B4167" t="s">
        <v>5193</v>
      </c>
      <c r="C4167" t="s">
        <v>866</v>
      </c>
      <c r="D4167" t="s">
        <v>5238</v>
      </c>
    </row>
    <row r="4168" spans="1:4" x14ac:dyDescent="0.35">
      <c r="A4168" s="1">
        <f t="shared" si="64"/>
        <v>46007</v>
      </c>
      <c r="B4168" t="s">
        <v>5194</v>
      </c>
      <c r="C4168" t="s">
        <v>866</v>
      </c>
      <c r="D4168" t="s">
        <v>5238</v>
      </c>
    </row>
    <row r="4169" spans="1:4" x14ac:dyDescent="0.35">
      <c r="A4169" s="1">
        <f t="shared" si="64"/>
        <v>46007</v>
      </c>
      <c r="B4169" t="s">
        <v>5195</v>
      </c>
      <c r="C4169" t="s">
        <v>866</v>
      </c>
      <c r="D4169" t="s">
        <v>5238</v>
      </c>
    </row>
    <row r="4170" spans="1:4" x14ac:dyDescent="0.35">
      <c r="A4170" s="1">
        <f t="shared" si="64"/>
        <v>46007</v>
      </c>
      <c r="B4170" t="s">
        <v>5196</v>
      </c>
      <c r="C4170" t="s">
        <v>866</v>
      </c>
      <c r="D4170" t="s">
        <v>5238</v>
      </c>
    </row>
    <row r="4171" spans="1:4" x14ac:dyDescent="0.35">
      <c r="A4171" s="1">
        <f t="shared" si="64"/>
        <v>46007</v>
      </c>
      <c r="B4171" t="s">
        <v>5197</v>
      </c>
      <c r="C4171" t="s">
        <v>866</v>
      </c>
      <c r="D4171" t="s">
        <v>5238</v>
      </c>
    </row>
    <row r="4172" spans="1:4" x14ac:dyDescent="0.35">
      <c r="A4172" s="1">
        <f t="shared" si="64"/>
        <v>46007</v>
      </c>
      <c r="B4172" t="s">
        <v>5198</v>
      </c>
      <c r="C4172" t="s">
        <v>866</v>
      </c>
      <c r="D4172" t="s">
        <v>5238</v>
      </c>
    </row>
    <row r="4173" spans="1:4" x14ac:dyDescent="0.35">
      <c r="A4173" s="1">
        <f t="shared" si="64"/>
        <v>46007</v>
      </c>
      <c r="B4173" t="s">
        <v>5199</v>
      </c>
      <c r="C4173" t="s">
        <v>866</v>
      </c>
      <c r="D4173" t="s">
        <v>5238</v>
      </c>
    </row>
    <row r="4174" spans="1:4" x14ac:dyDescent="0.35">
      <c r="A4174" s="1">
        <f t="shared" si="64"/>
        <v>46007</v>
      </c>
      <c r="B4174" t="s">
        <v>5200</v>
      </c>
      <c r="C4174" t="s">
        <v>866</v>
      </c>
      <c r="D4174" t="s">
        <v>5238</v>
      </c>
    </row>
    <row r="4175" spans="1:4" x14ac:dyDescent="0.35">
      <c r="A4175" s="1">
        <f t="shared" si="64"/>
        <v>46007</v>
      </c>
      <c r="B4175" t="s">
        <v>5201</v>
      </c>
      <c r="C4175" t="s">
        <v>866</v>
      </c>
      <c r="D4175" t="s">
        <v>5238</v>
      </c>
    </row>
    <row r="4176" spans="1:4" x14ac:dyDescent="0.35">
      <c r="A4176" s="1">
        <f t="shared" si="64"/>
        <v>46007</v>
      </c>
      <c r="B4176" t="s">
        <v>5202</v>
      </c>
      <c r="C4176" t="s">
        <v>866</v>
      </c>
      <c r="D4176" t="s">
        <v>5238</v>
      </c>
    </row>
    <row r="4177" spans="1:4" x14ac:dyDescent="0.35">
      <c r="A4177" s="1">
        <f t="shared" si="64"/>
        <v>46007</v>
      </c>
      <c r="B4177" t="s">
        <v>5203</v>
      </c>
      <c r="C4177" t="s">
        <v>866</v>
      </c>
      <c r="D4177" t="s">
        <v>5238</v>
      </c>
    </row>
    <row r="4178" spans="1:4" x14ac:dyDescent="0.35">
      <c r="A4178" s="1">
        <f t="shared" si="64"/>
        <v>46007</v>
      </c>
      <c r="B4178" t="s">
        <v>5204</v>
      </c>
      <c r="C4178" t="s">
        <v>866</v>
      </c>
      <c r="D4178" t="s">
        <v>5238</v>
      </c>
    </row>
    <row r="4179" spans="1:4" x14ac:dyDescent="0.35">
      <c r="A4179" s="1">
        <f t="shared" si="64"/>
        <v>46007</v>
      </c>
      <c r="B4179" t="s">
        <v>5205</v>
      </c>
      <c r="C4179" t="s">
        <v>866</v>
      </c>
      <c r="D4179" t="s">
        <v>5238</v>
      </c>
    </row>
    <row r="4180" spans="1:4" x14ac:dyDescent="0.35">
      <c r="A4180" s="1">
        <f t="shared" si="64"/>
        <v>46007</v>
      </c>
      <c r="B4180" t="s">
        <v>5206</v>
      </c>
      <c r="C4180" t="s">
        <v>866</v>
      </c>
      <c r="D4180" t="s">
        <v>5238</v>
      </c>
    </row>
    <row r="4181" spans="1:4" x14ac:dyDescent="0.35">
      <c r="A4181" s="1">
        <f t="shared" si="64"/>
        <v>46007</v>
      </c>
      <c r="B4181" t="s">
        <v>5207</v>
      </c>
      <c r="C4181" t="s">
        <v>866</v>
      </c>
      <c r="D4181" t="s">
        <v>5238</v>
      </c>
    </row>
    <row r="4182" spans="1:4" x14ac:dyDescent="0.35">
      <c r="A4182" s="1">
        <f t="shared" ref="A4182:A4211" si="65">+A4163+1</f>
        <v>46008</v>
      </c>
      <c r="B4182" t="s">
        <v>5208</v>
      </c>
      <c r="C4182" t="s">
        <v>866</v>
      </c>
      <c r="D4182" t="s">
        <v>5238</v>
      </c>
    </row>
    <row r="4183" spans="1:4" x14ac:dyDescent="0.35">
      <c r="A4183" s="1">
        <f t="shared" si="65"/>
        <v>46008</v>
      </c>
      <c r="B4183" t="s">
        <v>5209</v>
      </c>
      <c r="C4183" t="s">
        <v>866</v>
      </c>
      <c r="D4183" t="s">
        <v>5238</v>
      </c>
    </row>
    <row r="4184" spans="1:4" x14ac:dyDescent="0.35">
      <c r="A4184" s="1">
        <f t="shared" si="65"/>
        <v>46008</v>
      </c>
      <c r="B4184" t="s">
        <v>5210</v>
      </c>
      <c r="C4184" t="s">
        <v>866</v>
      </c>
      <c r="D4184" t="s">
        <v>5238</v>
      </c>
    </row>
    <row r="4185" spans="1:4" x14ac:dyDescent="0.35">
      <c r="A4185" s="1">
        <f t="shared" si="65"/>
        <v>46008</v>
      </c>
      <c r="B4185" t="s">
        <v>5211</v>
      </c>
      <c r="C4185" t="s">
        <v>866</v>
      </c>
      <c r="D4185" t="s">
        <v>5238</v>
      </c>
    </row>
    <row r="4186" spans="1:4" x14ac:dyDescent="0.35">
      <c r="A4186" s="1">
        <f t="shared" si="65"/>
        <v>46008</v>
      </c>
      <c r="B4186" t="s">
        <v>5212</v>
      </c>
      <c r="C4186" t="s">
        <v>866</v>
      </c>
      <c r="D4186" t="s">
        <v>5238</v>
      </c>
    </row>
    <row r="4187" spans="1:4" x14ac:dyDescent="0.35">
      <c r="A4187" s="1">
        <f t="shared" si="65"/>
        <v>46008</v>
      </c>
      <c r="B4187" t="s">
        <v>5213</v>
      </c>
      <c r="C4187" t="s">
        <v>866</v>
      </c>
      <c r="D4187" t="s">
        <v>5238</v>
      </c>
    </row>
    <row r="4188" spans="1:4" x14ac:dyDescent="0.35">
      <c r="A4188" s="1">
        <f t="shared" si="65"/>
        <v>46008</v>
      </c>
      <c r="B4188" t="s">
        <v>5214</v>
      </c>
      <c r="C4188" t="s">
        <v>866</v>
      </c>
      <c r="D4188" t="s">
        <v>5238</v>
      </c>
    </row>
    <row r="4189" spans="1:4" x14ac:dyDescent="0.35">
      <c r="A4189" s="1">
        <f t="shared" si="65"/>
        <v>46008</v>
      </c>
      <c r="B4189" t="s">
        <v>5215</v>
      </c>
      <c r="C4189" t="s">
        <v>866</v>
      </c>
      <c r="D4189" t="s">
        <v>5238</v>
      </c>
    </row>
    <row r="4190" spans="1:4" x14ac:dyDescent="0.35">
      <c r="A4190" s="1">
        <f t="shared" si="65"/>
        <v>46008</v>
      </c>
      <c r="B4190" t="s">
        <v>5216</v>
      </c>
      <c r="C4190" t="s">
        <v>866</v>
      </c>
      <c r="D4190" t="s">
        <v>5238</v>
      </c>
    </row>
    <row r="4191" spans="1:4" x14ac:dyDescent="0.35">
      <c r="A4191" s="1">
        <f t="shared" si="65"/>
        <v>46008</v>
      </c>
      <c r="B4191" t="s">
        <v>5217</v>
      </c>
      <c r="C4191" t="s">
        <v>866</v>
      </c>
      <c r="D4191" t="s">
        <v>5238</v>
      </c>
    </row>
    <row r="4192" spans="1:4" x14ac:dyDescent="0.35">
      <c r="A4192" s="1">
        <f t="shared" si="65"/>
        <v>46008</v>
      </c>
      <c r="B4192" t="s">
        <v>5218</v>
      </c>
      <c r="C4192" t="s">
        <v>866</v>
      </c>
      <c r="D4192" t="s">
        <v>5238</v>
      </c>
    </row>
    <row r="4193" spans="1:4" x14ac:dyDescent="0.35">
      <c r="A4193" s="1">
        <f t="shared" si="65"/>
        <v>46008</v>
      </c>
      <c r="B4193" t="s">
        <v>5219</v>
      </c>
      <c r="C4193" t="s">
        <v>866</v>
      </c>
      <c r="D4193" t="s">
        <v>5238</v>
      </c>
    </row>
    <row r="4194" spans="1:4" x14ac:dyDescent="0.35">
      <c r="A4194" s="1">
        <f t="shared" si="65"/>
        <v>46008</v>
      </c>
      <c r="B4194" t="s">
        <v>5220</v>
      </c>
      <c r="C4194" t="s">
        <v>866</v>
      </c>
      <c r="D4194" t="s">
        <v>5238</v>
      </c>
    </row>
    <row r="4195" spans="1:4" x14ac:dyDescent="0.35">
      <c r="A4195" s="1">
        <f t="shared" si="65"/>
        <v>46008</v>
      </c>
      <c r="B4195" t="s">
        <v>5221</v>
      </c>
      <c r="C4195" t="s">
        <v>866</v>
      </c>
      <c r="D4195" t="s">
        <v>5238</v>
      </c>
    </row>
    <row r="4196" spans="1:4" x14ac:dyDescent="0.35">
      <c r="A4196" s="1">
        <f t="shared" si="65"/>
        <v>46008</v>
      </c>
      <c r="B4196" t="s">
        <v>5222</v>
      </c>
      <c r="C4196" t="s">
        <v>866</v>
      </c>
      <c r="D4196" t="s">
        <v>5238</v>
      </c>
    </row>
    <row r="4197" spans="1:4" x14ac:dyDescent="0.35">
      <c r="A4197" s="1">
        <f t="shared" si="65"/>
        <v>46008</v>
      </c>
      <c r="B4197" t="s">
        <v>5223</v>
      </c>
      <c r="C4197" t="s">
        <v>866</v>
      </c>
      <c r="D4197" t="s">
        <v>5238</v>
      </c>
    </row>
    <row r="4198" spans="1:4" x14ac:dyDescent="0.35">
      <c r="A4198" s="1">
        <f t="shared" si="65"/>
        <v>46008</v>
      </c>
      <c r="B4198" t="s">
        <v>5224</v>
      </c>
      <c r="C4198" t="s">
        <v>866</v>
      </c>
      <c r="D4198" t="s">
        <v>5238</v>
      </c>
    </row>
    <row r="4199" spans="1:4" x14ac:dyDescent="0.35">
      <c r="A4199" s="1">
        <f t="shared" si="65"/>
        <v>46008</v>
      </c>
      <c r="B4199" t="s">
        <v>5225</v>
      </c>
      <c r="C4199" t="s">
        <v>866</v>
      </c>
      <c r="D4199" t="s">
        <v>5238</v>
      </c>
    </row>
    <row r="4200" spans="1:4" x14ac:dyDescent="0.35">
      <c r="A4200" s="1">
        <f t="shared" si="65"/>
        <v>46008</v>
      </c>
      <c r="B4200" t="s">
        <v>5226</v>
      </c>
      <c r="C4200" t="s">
        <v>866</v>
      </c>
      <c r="D4200" t="s">
        <v>5238</v>
      </c>
    </row>
    <row r="4201" spans="1:4" x14ac:dyDescent="0.35">
      <c r="A4201" s="1">
        <f t="shared" si="65"/>
        <v>46009</v>
      </c>
      <c r="B4201" t="s">
        <v>5227</v>
      </c>
      <c r="C4201" t="s">
        <v>866</v>
      </c>
      <c r="D4201" t="s">
        <v>5238</v>
      </c>
    </row>
    <row r="4202" spans="1:4" x14ac:dyDescent="0.35">
      <c r="A4202" s="1">
        <f t="shared" si="65"/>
        <v>46009</v>
      </c>
      <c r="B4202" t="s">
        <v>5228</v>
      </c>
      <c r="C4202" t="s">
        <v>866</v>
      </c>
      <c r="D4202" t="s">
        <v>5238</v>
      </c>
    </row>
    <row r="4203" spans="1:4" x14ac:dyDescent="0.35">
      <c r="A4203" s="1">
        <f t="shared" si="65"/>
        <v>46009</v>
      </c>
      <c r="B4203" t="s">
        <v>5229</v>
      </c>
      <c r="C4203" t="s">
        <v>866</v>
      </c>
      <c r="D4203" t="s">
        <v>5238</v>
      </c>
    </row>
    <row r="4204" spans="1:4" x14ac:dyDescent="0.35">
      <c r="A4204" s="1">
        <f t="shared" si="65"/>
        <v>46009</v>
      </c>
      <c r="B4204" t="s">
        <v>5230</v>
      </c>
      <c r="C4204" t="s">
        <v>866</v>
      </c>
      <c r="D4204" t="s">
        <v>5238</v>
      </c>
    </row>
    <row r="4205" spans="1:4" x14ac:dyDescent="0.35">
      <c r="A4205" s="1">
        <f t="shared" si="65"/>
        <v>46009</v>
      </c>
      <c r="B4205" t="s">
        <v>5231</v>
      </c>
      <c r="C4205" t="s">
        <v>866</v>
      </c>
      <c r="D4205" t="s">
        <v>5238</v>
      </c>
    </row>
    <row r="4206" spans="1:4" x14ac:dyDescent="0.35">
      <c r="A4206" s="1">
        <f t="shared" si="65"/>
        <v>46009</v>
      </c>
      <c r="B4206" t="s">
        <v>5232</v>
      </c>
      <c r="C4206" t="s">
        <v>866</v>
      </c>
      <c r="D4206" t="s">
        <v>5238</v>
      </c>
    </row>
    <row r="4207" spans="1:4" x14ac:dyDescent="0.35">
      <c r="A4207" s="1">
        <f t="shared" si="65"/>
        <v>46009</v>
      </c>
      <c r="B4207" t="s">
        <v>5233</v>
      </c>
      <c r="C4207" t="s">
        <v>866</v>
      </c>
      <c r="D4207" t="s">
        <v>5238</v>
      </c>
    </row>
    <row r="4208" spans="1:4" x14ac:dyDescent="0.35">
      <c r="A4208" s="1">
        <f t="shared" si="65"/>
        <v>46009</v>
      </c>
      <c r="B4208" t="s">
        <v>5234</v>
      </c>
      <c r="C4208" t="s">
        <v>866</v>
      </c>
      <c r="D4208" t="s">
        <v>5238</v>
      </c>
    </row>
    <row r="4209" spans="1:4" x14ac:dyDescent="0.35">
      <c r="A4209" s="1">
        <f t="shared" si="65"/>
        <v>46009</v>
      </c>
      <c r="B4209" t="s">
        <v>5235</v>
      </c>
      <c r="C4209" t="s">
        <v>866</v>
      </c>
      <c r="D4209" t="s">
        <v>5238</v>
      </c>
    </row>
    <row r="4210" spans="1:4" x14ac:dyDescent="0.35">
      <c r="A4210" s="1">
        <f t="shared" si="65"/>
        <v>46009</v>
      </c>
      <c r="B4210" t="s">
        <v>5236</v>
      </c>
      <c r="C4210" t="s">
        <v>866</v>
      </c>
      <c r="D4210" t="s">
        <v>5238</v>
      </c>
    </row>
    <row r="4211" spans="1:4" x14ac:dyDescent="0.35">
      <c r="A4211" s="1">
        <f t="shared" si="65"/>
        <v>46009</v>
      </c>
      <c r="B4211" t="s">
        <v>5237</v>
      </c>
      <c r="C4211" t="s">
        <v>866</v>
      </c>
      <c r="D4211" t="s">
        <v>5238</v>
      </c>
    </row>
    <row r="4212" spans="1:4" x14ac:dyDescent="0.35">
      <c r="A4212" s="1">
        <v>45788</v>
      </c>
      <c r="B4212" t="s">
        <v>5239</v>
      </c>
      <c r="C4212" t="s">
        <v>866</v>
      </c>
      <c r="D4212" t="s">
        <v>5896</v>
      </c>
    </row>
    <row r="4213" spans="1:4" x14ac:dyDescent="0.35">
      <c r="A4213" s="1">
        <v>45788</v>
      </c>
      <c r="B4213" t="s">
        <v>5240</v>
      </c>
      <c r="C4213" t="s">
        <v>866</v>
      </c>
      <c r="D4213" t="s">
        <v>5896</v>
      </c>
    </row>
    <row r="4214" spans="1:4" x14ac:dyDescent="0.35">
      <c r="A4214" s="1">
        <v>45788</v>
      </c>
      <c r="B4214" t="s">
        <v>5241</v>
      </c>
      <c r="C4214" t="s">
        <v>866</v>
      </c>
      <c r="D4214" t="s">
        <v>5896</v>
      </c>
    </row>
    <row r="4215" spans="1:4" x14ac:dyDescent="0.35">
      <c r="A4215" s="1">
        <f>+A4212+1</f>
        <v>45789</v>
      </c>
      <c r="B4215" t="s">
        <v>5242</v>
      </c>
      <c r="C4215" t="s">
        <v>866</v>
      </c>
      <c r="D4215" t="s">
        <v>5896</v>
      </c>
    </row>
    <row r="4216" spans="1:4" x14ac:dyDescent="0.35">
      <c r="A4216" s="1">
        <f t="shared" ref="A4216:A4279" si="66">+A4213+1</f>
        <v>45789</v>
      </c>
      <c r="B4216" t="s">
        <v>5243</v>
      </c>
      <c r="C4216" t="s">
        <v>866</v>
      </c>
      <c r="D4216" t="s">
        <v>5896</v>
      </c>
    </row>
    <row r="4217" spans="1:4" x14ac:dyDescent="0.35">
      <c r="A4217" s="1">
        <f t="shared" si="66"/>
        <v>45789</v>
      </c>
      <c r="B4217" t="s">
        <v>5244</v>
      </c>
      <c r="C4217" t="s">
        <v>866</v>
      </c>
      <c r="D4217" t="s">
        <v>5896</v>
      </c>
    </row>
    <row r="4218" spans="1:4" x14ac:dyDescent="0.35">
      <c r="A4218" s="1">
        <f t="shared" si="66"/>
        <v>45790</v>
      </c>
      <c r="B4218" t="s">
        <v>5245</v>
      </c>
      <c r="C4218" t="s">
        <v>866</v>
      </c>
      <c r="D4218" t="s">
        <v>5896</v>
      </c>
    </row>
    <row r="4219" spans="1:4" x14ac:dyDescent="0.35">
      <c r="A4219" s="1">
        <f t="shared" si="66"/>
        <v>45790</v>
      </c>
      <c r="B4219" t="s">
        <v>5246</v>
      </c>
      <c r="C4219" t="s">
        <v>866</v>
      </c>
      <c r="D4219" t="s">
        <v>5896</v>
      </c>
    </row>
    <row r="4220" spans="1:4" x14ac:dyDescent="0.35">
      <c r="A4220" s="1">
        <f t="shared" si="66"/>
        <v>45790</v>
      </c>
      <c r="B4220" t="s">
        <v>5247</v>
      </c>
      <c r="C4220" t="s">
        <v>866</v>
      </c>
      <c r="D4220" t="s">
        <v>5896</v>
      </c>
    </row>
    <row r="4221" spans="1:4" x14ac:dyDescent="0.35">
      <c r="A4221" s="1">
        <f t="shared" si="66"/>
        <v>45791</v>
      </c>
      <c r="B4221" t="s">
        <v>5248</v>
      </c>
      <c r="C4221" t="s">
        <v>866</v>
      </c>
      <c r="D4221" t="s">
        <v>5896</v>
      </c>
    </row>
    <row r="4222" spans="1:4" x14ac:dyDescent="0.35">
      <c r="A4222" s="1">
        <f t="shared" si="66"/>
        <v>45791</v>
      </c>
      <c r="B4222" t="s">
        <v>5249</v>
      </c>
      <c r="C4222" t="s">
        <v>866</v>
      </c>
      <c r="D4222" t="s">
        <v>5896</v>
      </c>
    </row>
    <row r="4223" spans="1:4" x14ac:dyDescent="0.35">
      <c r="A4223" s="1">
        <f t="shared" si="66"/>
        <v>45791</v>
      </c>
      <c r="B4223" t="s">
        <v>5250</v>
      </c>
      <c r="C4223" t="s">
        <v>866</v>
      </c>
      <c r="D4223" t="s">
        <v>5896</v>
      </c>
    </row>
    <row r="4224" spans="1:4" x14ac:dyDescent="0.35">
      <c r="A4224" s="1">
        <f t="shared" si="66"/>
        <v>45792</v>
      </c>
      <c r="B4224" t="s">
        <v>5251</v>
      </c>
      <c r="C4224" t="s">
        <v>866</v>
      </c>
      <c r="D4224" t="s">
        <v>5896</v>
      </c>
    </row>
    <row r="4225" spans="1:4" x14ac:dyDescent="0.35">
      <c r="A4225" s="1">
        <f t="shared" si="66"/>
        <v>45792</v>
      </c>
      <c r="B4225" t="s">
        <v>5252</v>
      </c>
      <c r="C4225" t="s">
        <v>866</v>
      </c>
      <c r="D4225" t="s">
        <v>5896</v>
      </c>
    </row>
    <row r="4226" spans="1:4" x14ac:dyDescent="0.35">
      <c r="A4226" s="1">
        <f t="shared" si="66"/>
        <v>45792</v>
      </c>
      <c r="B4226" t="s">
        <v>5253</v>
      </c>
      <c r="C4226" t="s">
        <v>866</v>
      </c>
      <c r="D4226" t="s">
        <v>5896</v>
      </c>
    </row>
    <row r="4227" spans="1:4" x14ac:dyDescent="0.35">
      <c r="A4227" s="1">
        <f t="shared" si="66"/>
        <v>45793</v>
      </c>
      <c r="B4227" t="s">
        <v>5254</v>
      </c>
      <c r="C4227" t="s">
        <v>866</v>
      </c>
      <c r="D4227" t="s">
        <v>5896</v>
      </c>
    </row>
    <row r="4228" spans="1:4" x14ac:dyDescent="0.35">
      <c r="A4228" s="1">
        <f t="shared" si="66"/>
        <v>45793</v>
      </c>
      <c r="B4228" t="s">
        <v>5255</v>
      </c>
      <c r="C4228" t="s">
        <v>866</v>
      </c>
      <c r="D4228" t="s">
        <v>5896</v>
      </c>
    </row>
    <row r="4229" spans="1:4" x14ac:dyDescent="0.35">
      <c r="A4229" s="1">
        <f t="shared" si="66"/>
        <v>45793</v>
      </c>
      <c r="B4229" t="s">
        <v>5256</v>
      </c>
      <c r="C4229" t="s">
        <v>866</v>
      </c>
      <c r="D4229" t="s">
        <v>5896</v>
      </c>
    </row>
    <row r="4230" spans="1:4" x14ac:dyDescent="0.35">
      <c r="A4230" s="1">
        <f t="shared" si="66"/>
        <v>45794</v>
      </c>
      <c r="B4230" t="s">
        <v>5257</v>
      </c>
      <c r="C4230" t="s">
        <v>866</v>
      </c>
      <c r="D4230" t="s">
        <v>5896</v>
      </c>
    </row>
    <row r="4231" spans="1:4" x14ac:dyDescent="0.35">
      <c r="A4231" s="1">
        <f t="shared" si="66"/>
        <v>45794</v>
      </c>
      <c r="B4231" t="s">
        <v>5258</v>
      </c>
      <c r="C4231" t="s">
        <v>866</v>
      </c>
      <c r="D4231" t="s">
        <v>5896</v>
      </c>
    </row>
    <row r="4232" spans="1:4" x14ac:dyDescent="0.35">
      <c r="A4232" s="1">
        <f t="shared" si="66"/>
        <v>45794</v>
      </c>
      <c r="B4232" t="s">
        <v>5259</v>
      </c>
      <c r="C4232" t="s">
        <v>866</v>
      </c>
      <c r="D4232" t="s">
        <v>5896</v>
      </c>
    </row>
    <row r="4233" spans="1:4" x14ac:dyDescent="0.35">
      <c r="A4233" s="1">
        <f t="shared" si="66"/>
        <v>45795</v>
      </c>
      <c r="B4233" t="s">
        <v>5260</v>
      </c>
      <c r="C4233" t="s">
        <v>866</v>
      </c>
      <c r="D4233" t="s">
        <v>5896</v>
      </c>
    </row>
    <row r="4234" spans="1:4" x14ac:dyDescent="0.35">
      <c r="A4234" s="1">
        <f t="shared" si="66"/>
        <v>45795</v>
      </c>
      <c r="B4234" t="s">
        <v>5261</v>
      </c>
      <c r="C4234" t="s">
        <v>866</v>
      </c>
      <c r="D4234" t="s">
        <v>5896</v>
      </c>
    </row>
    <row r="4235" spans="1:4" x14ac:dyDescent="0.35">
      <c r="A4235" s="1">
        <f t="shared" si="66"/>
        <v>45795</v>
      </c>
      <c r="B4235" t="s">
        <v>5262</v>
      </c>
      <c r="C4235" t="s">
        <v>866</v>
      </c>
      <c r="D4235" t="s">
        <v>5896</v>
      </c>
    </row>
    <row r="4236" spans="1:4" x14ac:dyDescent="0.35">
      <c r="A4236" s="1">
        <f t="shared" si="66"/>
        <v>45796</v>
      </c>
      <c r="B4236" t="s">
        <v>5263</v>
      </c>
      <c r="C4236" t="s">
        <v>866</v>
      </c>
      <c r="D4236" t="s">
        <v>5896</v>
      </c>
    </row>
    <row r="4237" spans="1:4" x14ac:dyDescent="0.35">
      <c r="A4237" s="1">
        <f t="shared" si="66"/>
        <v>45796</v>
      </c>
      <c r="B4237" t="s">
        <v>5264</v>
      </c>
      <c r="C4237" t="s">
        <v>866</v>
      </c>
      <c r="D4237" t="s">
        <v>5896</v>
      </c>
    </row>
    <row r="4238" spans="1:4" x14ac:dyDescent="0.35">
      <c r="A4238" s="1">
        <f t="shared" si="66"/>
        <v>45796</v>
      </c>
      <c r="B4238" t="s">
        <v>5265</v>
      </c>
      <c r="C4238" t="s">
        <v>866</v>
      </c>
      <c r="D4238" t="s">
        <v>5896</v>
      </c>
    </row>
    <row r="4239" spans="1:4" x14ac:dyDescent="0.35">
      <c r="A4239" s="1">
        <f t="shared" si="66"/>
        <v>45797</v>
      </c>
      <c r="B4239" t="s">
        <v>5266</v>
      </c>
      <c r="C4239" t="s">
        <v>866</v>
      </c>
      <c r="D4239" t="s">
        <v>5896</v>
      </c>
    </row>
    <row r="4240" spans="1:4" x14ac:dyDescent="0.35">
      <c r="A4240" s="1">
        <f t="shared" si="66"/>
        <v>45797</v>
      </c>
      <c r="B4240" t="s">
        <v>5267</v>
      </c>
      <c r="C4240" t="s">
        <v>866</v>
      </c>
      <c r="D4240" t="s">
        <v>5896</v>
      </c>
    </row>
    <row r="4241" spans="1:4" x14ac:dyDescent="0.35">
      <c r="A4241" s="1">
        <f t="shared" si="66"/>
        <v>45797</v>
      </c>
      <c r="B4241" t="s">
        <v>5268</v>
      </c>
      <c r="C4241" t="s">
        <v>866</v>
      </c>
      <c r="D4241" t="s">
        <v>5896</v>
      </c>
    </row>
    <row r="4242" spans="1:4" x14ac:dyDescent="0.35">
      <c r="A4242" s="1">
        <f t="shared" si="66"/>
        <v>45798</v>
      </c>
      <c r="B4242" t="s">
        <v>5269</v>
      </c>
      <c r="C4242" t="s">
        <v>866</v>
      </c>
      <c r="D4242" t="s">
        <v>5896</v>
      </c>
    </row>
    <row r="4243" spans="1:4" x14ac:dyDescent="0.35">
      <c r="A4243" s="1">
        <f t="shared" si="66"/>
        <v>45798</v>
      </c>
      <c r="B4243" t="s">
        <v>5270</v>
      </c>
      <c r="C4243" t="s">
        <v>866</v>
      </c>
      <c r="D4243" t="s">
        <v>5896</v>
      </c>
    </row>
    <row r="4244" spans="1:4" x14ac:dyDescent="0.35">
      <c r="A4244" s="1">
        <f t="shared" si="66"/>
        <v>45798</v>
      </c>
      <c r="B4244" t="s">
        <v>5271</v>
      </c>
      <c r="C4244" t="s">
        <v>866</v>
      </c>
      <c r="D4244" t="s">
        <v>5896</v>
      </c>
    </row>
    <row r="4245" spans="1:4" x14ac:dyDescent="0.35">
      <c r="A4245" s="1">
        <f t="shared" si="66"/>
        <v>45799</v>
      </c>
      <c r="B4245" t="s">
        <v>5272</v>
      </c>
      <c r="C4245" t="s">
        <v>866</v>
      </c>
      <c r="D4245" t="s">
        <v>5896</v>
      </c>
    </row>
    <row r="4246" spans="1:4" x14ac:dyDescent="0.35">
      <c r="A4246" s="1">
        <f t="shared" si="66"/>
        <v>45799</v>
      </c>
      <c r="B4246" t="s">
        <v>5273</v>
      </c>
      <c r="C4246" t="s">
        <v>866</v>
      </c>
      <c r="D4246" t="s">
        <v>5896</v>
      </c>
    </row>
    <row r="4247" spans="1:4" x14ac:dyDescent="0.35">
      <c r="A4247" s="1">
        <f t="shared" si="66"/>
        <v>45799</v>
      </c>
      <c r="B4247" t="s">
        <v>5274</v>
      </c>
      <c r="C4247" t="s">
        <v>866</v>
      </c>
      <c r="D4247" t="s">
        <v>5896</v>
      </c>
    </row>
    <row r="4248" spans="1:4" x14ac:dyDescent="0.35">
      <c r="A4248" s="1">
        <f t="shared" si="66"/>
        <v>45800</v>
      </c>
      <c r="B4248" t="s">
        <v>5275</v>
      </c>
      <c r="C4248" t="s">
        <v>866</v>
      </c>
      <c r="D4248" t="s">
        <v>5896</v>
      </c>
    </row>
    <row r="4249" spans="1:4" x14ac:dyDescent="0.35">
      <c r="A4249" s="1">
        <f t="shared" si="66"/>
        <v>45800</v>
      </c>
      <c r="B4249" t="s">
        <v>5273</v>
      </c>
      <c r="C4249" t="s">
        <v>866</v>
      </c>
      <c r="D4249" t="s">
        <v>5896</v>
      </c>
    </row>
    <row r="4250" spans="1:4" x14ac:dyDescent="0.35">
      <c r="A4250" s="1">
        <f t="shared" si="66"/>
        <v>45800</v>
      </c>
      <c r="B4250" t="s">
        <v>5274</v>
      </c>
      <c r="C4250" t="s">
        <v>866</v>
      </c>
      <c r="D4250" t="s">
        <v>5896</v>
      </c>
    </row>
    <row r="4251" spans="1:4" x14ac:dyDescent="0.35">
      <c r="A4251" s="1">
        <f t="shared" si="66"/>
        <v>45801</v>
      </c>
      <c r="B4251" t="s">
        <v>5275</v>
      </c>
      <c r="C4251" t="s">
        <v>866</v>
      </c>
      <c r="D4251" t="s">
        <v>5896</v>
      </c>
    </row>
    <row r="4252" spans="1:4" x14ac:dyDescent="0.35">
      <c r="A4252" s="1">
        <f t="shared" si="66"/>
        <v>45801</v>
      </c>
      <c r="B4252" t="s">
        <v>5276</v>
      </c>
      <c r="C4252" t="s">
        <v>866</v>
      </c>
      <c r="D4252" t="s">
        <v>5896</v>
      </c>
    </row>
    <row r="4253" spans="1:4" x14ac:dyDescent="0.35">
      <c r="A4253" s="1">
        <f t="shared" si="66"/>
        <v>45801</v>
      </c>
      <c r="B4253" t="s">
        <v>5277</v>
      </c>
      <c r="C4253" t="s">
        <v>866</v>
      </c>
      <c r="D4253" t="s">
        <v>5896</v>
      </c>
    </row>
    <row r="4254" spans="1:4" x14ac:dyDescent="0.35">
      <c r="A4254" s="1">
        <f t="shared" si="66"/>
        <v>45802</v>
      </c>
      <c r="B4254" t="s">
        <v>5278</v>
      </c>
      <c r="C4254" t="s">
        <v>866</v>
      </c>
      <c r="D4254" t="s">
        <v>5896</v>
      </c>
    </row>
    <row r="4255" spans="1:4" x14ac:dyDescent="0.35">
      <c r="A4255" s="1">
        <f t="shared" si="66"/>
        <v>45802</v>
      </c>
      <c r="B4255" t="s">
        <v>5279</v>
      </c>
      <c r="C4255" t="s">
        <v>866</v>
      </c>
      <c r="D4255" t="s">
        <v>5896</v>
      </c>
    </row>
    <row r="4256" spans="1:4" x14ac:dyDescent="0.35">
      <c r="A4256" s="1">
        <f t="shared" si="66"/>
        <v>45802</v>
      </c>
      <c r="B4256" t="s">
        <v>5280</v>
      </c>
      <c r="C4256" t="s">
        <v>866</v>
      </c>
      <c r="D4256" t="s">
        <v>5896</v>
      </c>
    </row>
    <row r="4257" spans="1:4" x14ac:dyDescent="0.35">
      <c r="A4257" s="1">
        <f t="shared" si="66"/>
        <v>45803</v>
      </c>
      <c r="B4257" t="s">
        <v>5281</v>
      </c>
      <c r="C4257" t="s">
        <v>866</v>
      </c>
      <c r="D4257" t="s">
        <v>5896</v>
      </c>
    </row>
    <row r="4258" spans="1:4" x14ac:dyDescent="0.35">
      <c r="A4258" s="1">
        <f t="shared" si="66"/>
        <v>45803</v>
      </c>
      <c r="B4258" t="s">
        <v>5282</v>
      </c>
      <c r="C4258" t="s">
        <v>866</v>
      </c>
      <c r="D4258" t="s">
        <v>5896</v>
      </c>
    </row>
    <row r="4259" spans="1:4" x14ac:dyDescent="0.35">
      <c r="A4259" s="1">
        <f t="shared" si="66"/>
        <v>45803</v>
      </c>
      <c r="B4259" t="s">
        <v>5283</v>
      </c>
      <c r="C4259" t="s">
        <v>866</v>
      </c>
      <c r="D4259" t="s">
        <v>5896</v>
      </c>
    </row>
    <row r="4260" spans="1:4" x14ac:dyDescent="0.35">
      <c r="A4260" s="1">
        <f t="shared" si="66"/>
        <v>45804</v>
      </c>
      <c r="B4260" t="s">
        <v>5284</v>
      </c>
      <c r="C4260" t="s">
        <v>866</v>
      </c>
      <c r="D4260" t="s">
        <v>5896</v>
      </c>
    </row>
    <row r="4261" spans="1:4" x14ac:dyDescent="0.35">
      <c r="A4261" s="1">
        <f t="shared" si="66"/>
        <v>45804</v>
      </c>
      <c r="B4261" t="s">
        <v>5285</v>
      </c>
      <c r="C4261" t="s">
        <v>866</v>
      </c>
      <c r="D4261" t="s">
        <v>5896</v>
      </c>
    </row>
    <row r="4262" spans="1:4" x14ac:dyDescent="0.35">
      <c r="A4262" s="1">
        <f t="shared" si="66"/>
        <v>45804</v>
      </c>
      <c r="B4262" t="s">
        <v>5286</v>
      </c>
      <c r="C4262" t="s">
        <v>866</v>
      </c>
      <c r="D4262" t="s">
        <v>5896</v>
      </c>
    </row>
    <row r="4263" spans="1:4" x14ac:dyDescent="0.35">
      <c r="A4263" s="1">
        <f t="shared" si="66"/>
        <v>45805</v>
      </c>
      <c r="B4263" t="s">
        <v>5287</v>
      </c>
      <c r="C4263" t="s">
        <v>866</v>
      </c>
      <c r="D4263" t="s">
        <v>5896</v>
      </c>
    </row>
    <row r="4264" spans="1:4" x14ac:dyDescent="0.35">
      <c r="A4264" s="1">
        <f t="shared" si="66"/>
        <v>45805</v>
      </c>
      <c r="B4264" t="s">
        <v>5288</v>
      </c>
      <c r="C4264" t="s">
        <v>866</v>
      </c>
      <c r="D4264" t="s">
        <v>5896</v>
      </c>
    </row>
    <row r="4265" spans="1:4" x14ac:dyDescent="0.35">
      <c r="A4265" s="1">
        <f t="shared" si="66"/>
        <v>45805</v>
      </c>
      <c r="B4265" t="s">
        <v>5289</v>
      </c>
      <c r="C4265" t="s">
        <v>866</v>
      </c>
      <c r="D4265" t="s">
        <v>5896</v>
      </c>
    </row>
    <row r="4266" spans="1:4" x14ac:dyDescent="0.35">
      <c r="A4266" s="1">
        <f t="shared" si="66"/>
        <v>45806</v>
      </c>
      <c r="B4266" t="s">
        <v>5290</v>
      </c>
      <c r="C4266" t="s">
        <v>866</v>
      </c>
      <c r="D4266" t="s">
        <v>5896</v>
      </c>
    </row>
    <row r="4267" spans="1:4" x14ac:dyDescent="0.35">
      <c r="A4267" s="1">
        <f t="shared" si="66"/>
        <v>45806</v>
      </c>
      <c r="B4267" t="s">
        <v>5291</v>
      </c>
      <c r="C4267" t="s">
        <v>866</v>
      </c>
      <c r="D4267" t="s">
        <v>5896</v>
      </c>
    </row>
    <row r="4268" spans="1:4" x14ac:dyDescent="0.35">
      <c r="A4268" s="1">
        <f t="shared" si="66"/>
        <v>45806</v>
      </c>
      <c r="B4268" t="s">
        <v>5292</v>
      </c>
      <c r="C4268" t="s">
        <v>866</v>
      </c>
      <c r="D4268" t="s">
        <v>5896</v>
      </c>
    </row>
    <row r="4269" spans="1:4" x14ac:dyDescent="0.35">
      <c r="A4269" s="1">
        <f t="shared" si="66"/>
        <v>45807</v>
      </c>
      <c r="B4269" t="s">
        <v>5293</v>
      </c>
      <c r="C4269" t="s">
        <v>866</v>
      </c>
      <c r="D4269" t="s">
        <v>5896</v>
      </c>
    </row>
    <row r="4270" spans="1:4" x14ac:dyDescent="0.35">
      <c r="A4270" s="1">
        <f t="shared" si="66"/>
        <v>45807</v>
      </c>
      <c r="B4270" t="s">
        <v>5294</v>
      </c>
      <c r="C4270" t="s">
        <v>866</v>
      </c>
      <c r="D4270" t="s">
        <v>5896</v>
      </c>
    </row>
    <row r="4271" spans="1:4" x14ac:dyDescent="0.35">
      <c r="A4271" s="1">
        <f t="shared" si="66"/>
        <v>45807</v>
      </c>
      <c r="B4271" t="s">
        <v>5295</v>
      </c>
      <c r="C4271" t="s">
        <v>866</v>
      </c>
      <c r="D4271" t="s">
        <v>5896</v>
      </c>
    </row>
    <row r="4272" spans="1:4" x14ac:dyDescent="0.35">
      <c r="A4272" s="1">
        <f t="shared" si="66"/>
        <v>45808</v>
      </c>
      <c r="B4272" t="s">
        <v>5296</v>
      </c>
      <c r="C4272" t="s">
        <v>866</v>
      </c>
      <c r="D4272" t="s">
        <v>5896</v>
      </c>
    </row>
    <row r="4273" spans="1:4" x14ac:dyDescent="0.35">
      <c r="A4273" s="1">
        <f t="shared" si="66"/>
        <v>45808</v>
      </c>
      <c r="B4273" t="s">
        <v>5297</v>
      </c>
      <c r="C4273" t="s">
        <v>866</v>
      </c>
      <c r="D4273" t="s">
        <v>5896</v>
      </c>
    </row>
    <row r="4274" spans="1:4" x14ac:dyDescent="0.35">
      <c r="A4274" s="1">
        <f t="shared" si="66"/>
        <v>45808</v>
      </c>
      <c r="B4274" t="s">
        <v>5298</v>
      </c>
      <c r="C4274" t="s">
        <v>866</v>
      </c>
      <c r="D4274" t="s">
        <v>5896</v>
      </c>
    </row>
    <row r="4275" spans="1:4" x14ac:dyDescent="0.35">
      <c r="A4275" s="1">
        <f t="shared" si="66"/>
        <v>45809</v>
      </c>
      <c r="B4275" t="s">
        <v>5299</v>
      </c>
      <c r="C4275" t="s">
        <v>866</v>
      </c>
      <c r="D4275" t="s">
        <v>5896</v>
      </c>
    </row>
    <row r="4276" spans="1:4" x14ac:dyDescent="0.35">
      <c r="A4276" s="1">
        <f t="shared" si="66"/>
        <v>45809</v>
      </c>
      <c r="B4276" t="s">
        <v>5300</v>
      </c>
      <c r="C4276" t="s">
        <v>866</v>
      </c>
      <c r="D4276" t="s">
        <v>5896</v>
      </c>
    </row>
    <row r="4277" spans="1:4" x14ac:dyDescent="0.35">
      <c r="A4277" s="1">
        <f t="shared" si="66"/>
        <v>45809</v>
      </c>
      <c r="B4277" t="s">
        <v>5301</v>
      </c>
      <c r="C4277" t="s">
        <v>866</v>
      </c>
      <c r="D4277" t="s">
        <v>5896</v>
      </c>
    </row>
    <row r="4278" spans="1:4" x14ac:dyDescent="0.35">
      <c r="A4278" s="1">
        <f t="shared" si="66"/>
        <v>45810</v>
      </c>
      <c r="B4278" t="s">
        <v>5302</v>
      </c>
      <c r="C4278" t="s">
        <v>866</v>
      </c>
      <c r="D4278" t="s">
        <v>5896</v>
      </c>
    </row>
    <row r="4279" spans="1:4" x14ac:dyDescent="0.35">
      <c r="A4279" s="1">
        <f t="shared" si="66"/>
        <v>45810</v>
      </c>
      <c r="B4279" t="s">
        <v>5303</v>
      </c>
      <c r="C4279" t="s">
        <v>866</v>
      </c>
      <c r="D4279" t="s">
        <v>5896</v>
      </c>
    </row>
    <row r="4280" spans="1:4" x14ac:dyDescent="0.35">
      <c r="A4280" s="1">
        <f t="shared" ref="A4280:A4343" si="67">+A4277+1</f>
        <v>45810</v>
      </c>
      <c r="B4280" t="s">
        <v>5304</v>
      </c>
      <c r="C4280" t="s">
        <v>866</v>
      </c>
      <c r="D4280" t="s">
        <v>5896</v>
      </c>
    </row>
    <row r="4281" spans="1:4" x14ac:dyDescent="0.35">
      <c r="A4281" s="1">
        <f t="shared" si="67"/>
        <v>45811</v>
      </c>
      <c r="B4281" t="s">
        <v>5305</v>
      </c>
      <c r="C4281" t="s">
        <v>866</v>
      </c>
      <c r="D4281" t="s">
        <v>5896</v>
      </c>
    </row>
    <row r="4282" spans="1:4" x14ac:dyDescent="0.35">
      <c r="A4282" s="1">
        <f t="shared" si="67"/>
        <v>45811</v>
      </c>
      <c r="B4282" t="s">
        <v>5306</v>
      </c>
      <c r="C4282" t="s">
        <v>866</v>
      </c>
      <c r="D4282" t="s">
        <v>5896</v>
      </c>
    </row>
    <row r="4283" spans="1:4" x14ac:dyDescent="0.35">
      <c r="A4283" s="1">
        <f t="shared" si="67"/>
        <v>45811</v>
      </c>
      <c r="B4283" t="s">
        <v>5307</v>
      </c>
      <c r="C4283" t="s">
        <v>866</v>
      </c>
      <c r="D4283" t="s">
        <v>5896</v>
      </c>
    </row>
    <row r="4284" spans="1:4" x14ac:dyDescent="0.35">
      <c r="A4284" s="1">
        <f t="shared" si="67"/>
        <v>45812</v>
      </c>
      <c r="B4284" t="s">
        <v>5308</v>
      </c>
      <c r="C4284" t="s">
        <v>866</v>
      </c>
      <c r="D4284" t="s">
        <v>5896</v>
      </c>
    </row>
    <row r="4285" spans="1:4" x14ac:dyDescent="0.35">
      <c r="A4285" s="1">
        <f t="shared" si="67"/>
        <v>45812</v>
      </c>
      <c r="B4285" t="s">
        <v>5309</v>
      </c>
      <c r="C4285" t="s">
        <v>866</v>
      </c>
      <c r="D4285" t="s">
        <v>5896</v>
      </c>
    </row>
    <row r="4286" spans="1:4" x14ac:dyDescent="0.35">
      <c r="A4286" s="1">
        <f t="shared" si="67"/>
        <v>45812</v>
      </c>
      <c r="B4286" t="s">
        <v>5310</v>
      </c>
      <c r="C4286" t="s">
        <v>866</v>
      </c>
      <c r="D4286" t="s">
        <v>5896</v>
      </c>
    </row>
    <row r="4287" spans="1:4" x14ac:dyDescent="0.35">
      <c r="A4287" s="1">
        <f t="shared" si="67"/>
        <v>45813</v>
      </c>
      <c r="B4287" t="s">
        <v>5311</v>
      </c>
      <c r="C4287" t="s">
        <v>866</v>
      </c>
      <c r="D4287" t="s">
        <v>5896</v>
      </c>
    </row>
    <row r="4288" spans="1:4" x14ac:dyDescent="0.35">
      <c r="A4288" s="1">
        <f t="shared" si="67"/>
        <v>45813</v>
      </c>
      <c r="B4288" t="s">
        <v>5312</v>
      </c>
      <c r="C4288" t="s">
        <v>866</v>
      </c>
      <c r="D4288" t="s">
        <v>5896</v>
      </c>
    </row>
    <row r="4289" spans="1:4" x14ac:dyDescent="0.35">
      <c r="A4289" s="1">
        <f t="shared" si="67"/>
        <v>45813</v>
      </c>
      <c r="B4289" t="s">
        <v>5313</v>
      </c>
      <c r="C4289" t="s">
        <v>866</v>
      </c>
      <c r="D4289" t="s">
        <v>5896</v>
      </c>
    </row>
    <row r="4290" spans="1:4" x14ac:dyDescent="0.35">
      <c r="A4290" s="1">
        <f t="shared" si="67"/>
        <v>45814</v>
      </c>
      <c r="B4290" t="s">
        <v>5314</v>
      </c>
      <c r="C4290" t="s">
        <v>866</v>
      </c>
      <c r="D4290" t="s">
        <v>5896</v>
      </c>
    </row>
    <row r="4291" spans="1:4" x14ac:dyDescent="0.35">
      <c r="A4291" s="1">
        <f t="shared" si="67"/>
        <v>45814</v>
      </c>
      <c r="B4291" t="s">
        <v>5315</v>
      </c>
      <c r="C4291" t="s">
        <v>866</v>
      </c>
      <c r="D4291" t="s">
        <v>5896</v>
      </c>
    </row>
    <row r="4292" spans="1:4" x14ac:dyDescent="0.35">
      <c r="A4292" s="1">
        <f t="shared" si="67"/>
        <v>45814</v>
      </c>
      <c r="B4292" t="s">
        <v>5316</v>
      </c>
      <c r="C4292" t="s">
        <v>866</v>
      </c>
      <c r="D4292" t="s">
        <v>5896</v>
      </c>
    </row>
    <row r="4293" spans="1:4" x14ac:dyDescent="0.35">
      <c r="A4293" s="1">
        <f t="shared" si="67"/>
        <v>45815</v>
      </c>
      <c r="B4293" t="s">
        <v>5317</v>
      </c>
      <c r="C4293" t="s">
        <v>866</v>
      </c>
      <c r="D4293" t="s">
        <v>5896</v>
      </c>
    </row>
    <row r="4294" spans="1:4" x14ac:dyDescent="0.35">
      <c r="A4294" s="1">
        <f t="shared" si="67"/>
        <v>45815</v>
      </c>
      <c r="B4294" t="s">
        <v>5318</v>
      </c>
      <c r="C4294" t="s">
        <v>866</v>
      </c>
      <c r="D4294" t="s">
        <v>5896</v>
      </c>
    </row>
    <row r="4295" spans="1:4" x14ac:dyDescent="0.35">
      <c r="A4295" s="1">
        <f t="shared" si="67"/>
        <v>45815</v>
      </c>
      <c r="B4295" t="s">
        <v>5319</v>
      </c>
      <c r="C4295" t="s">
        <v>866</v>
      </c>
      <c r="D4295" t="s">
        <v>5896</v>
      </c>
    </row>
    <row r="4296" spans="1:4" x14ac:dyDescent="0.35">
      <c r="A4296" s="1">
        <f t="shared" si="67"/>
        <v>45816</v>
      </c>
      <c r="B4296" t="s">
        <v>5320</v>
      </c>
      <c r="C4296" t="s">
        <v>866</v>
      </c>
      <c r="D4296" t="s">
        <v>5896</v>
      </c>
    </row>
    <row r="4297" spans="1:4" x14ac:dyDescent="0.35">
      <c r="A4297" s="1">
        <f t="shared" si="67"/>
        <v>45816</v>
      </c>
      <c r="B4297" t="s">
        <v>5321</v>
      </c>
      <c r="C4297" t="s">
        <v>866</v>
      </c>
      <c r="D4297" t="s">
        <v>5896</v>
      </c>
    </row>
    <row r="4298" spans="1:4" x14ac:dyDescent="0.35">
      <c r="A4298" s="1">
        <f t="shared" si="67"/>
        <v>45816</v>
      </c>
      <c r="B4298" t="s">
        <v>5322</v>
      </c>
      <c r="C4298" t="s">
        <v>866</v>
      </c>
      <c r="D4298" t="s">
        <v>5896</v>
      </c>
    </row>
    <row r="4299" spans="1:4" x14ac:dyDescent="0.35">
      <c r="A4299" s="1">
        <f t="shared" si="67"/>
        <v>45817</v>
      </c>
      <c r="B4299" t="s">
        <v>5323</v>
      </c>
      <c r="C4299" t="s">
        <v>866</v>
      </c>
      <c r="D4299" t="s">
        <v>5896</v>
      </c>
    </row>
    <row r="4300" spans="1:4" x14ac:dyDescent="0.35">
      <c r="A4300" s="1">
        <f t="shared" si="67"/>
        <v>45817</v>
      </c>
      <c r="B4300" t="s">
        <v>5324</v>
      </c>
      <c r="C4300" t="s">
        <v>866</v>
      </c>
      <c r="D4300" t="s">
        <v>5896</v>
      </c>
    </row>
    <row r="4301" spans="1:4" x14ac:dyDescent="0.35">
      <c r="A4301" s="1">
        <f t="shared" si="67"/>
        <v>45817</v>
      </c>
      <c r="B4301" t="s">
        <v>5325</v>
      </c>
      <c r="C4301" t="s">
        <v>866</v>
      </c>
      <c r="D4301" t="s">
        <v>5896</v>
      </c>
    </row>
    <row r="4302" spans="1:4" x14ac:dyDescent="0.35">
      <c r="A4302" s="1">
        <f t="shared" si="67"/>
        <v>45818</v>
      </c>
      <c r="B4302" t="s">
        <v>5326</v>
      </c>
      <c r="C4302" t="s">
        <v>866</v>
      </c>
      <c r="D4302" t="s">
        <v>5896</v>
      </c>
    </row>
    <row r="4303" spans="1:4" x14ac:dyDescent="0.35">
      <c r="A4303" s="1">
        <f t="shared" si="67"/>
        <v>45818</v>
      </c>
      <c r="B4303" t="s">
        <v>5327</v>
      </c>
      <c r="C4303" t="s">
        <v>866</v>
      </c>
      <c r="D4303" t="s">
        <v>5896</v>
      </c>
    </row>
    <row r="4304" spans="1:4" x14ac:dyDescent="0.35">
      <c r="A4304" s="1">
        <f t="shared" si="67"/>
        <v>45818</v>
      </c>
      <c r="B4304" t="s">
        <v>5328</v>
      </c>
      <c r="C4304" t="s">
        <v>866</v>
      </c>
      <c r="D4304" t="s">
        <v>5896</v>
      </c>
    </row>
    <row r="4305" spans="1:4" x14ac:dyDescent="0.35">
      <c r="A4305" s="1">
        <f t="shared" si="67"/>
        <v>45819</v>
      </c>
      <c r="B4305" t="s">
        <v>5329</v>
      </c>
      <c r="C4305" t="s">
        <v>866</v>
      </c>
      <c r="D4305" t="s">
        <v>5896</v>
      </c>
    </row>
    <row r="4306" spans="1:4" x14ac:dyDescent="0.35">
      <c r="A4306" s="1">
        <f t="shared" si="67"/>
        <v>45819</v>
      </c>
      <c r="B4306" t="s">
        <v>5330</v>
      </c>
      <c r="C4306" t="s">
        <v>866</v>
      </c>
      <c r="D4306" t="s">
        <v>5896</v>
      </c>
    </row>
    <row r="4307" spans="1:4" x14ac:dyDescent="0.35">
      <c r="A4307" s="1">
        <f t="shared" si="67"/>
        <v>45819</v>
      </c>
      <c r="B4307" t="s">
        <v>5331</v>
      </c>
      <c r="C4307" t="s">
        <v>866</v>
      </c>
      <c r="D4307" t="s">
        <v>5896</v>
      </c>
    </row>
    <row r="4308" spans="1:4" x14ac:dyDescent="0.35">
      <c r="A4308" s="1">
        <f t="shared" si="67"/>
        <v>45820</v>
      </c>
      <c r="B4308" t="s">
        <v>5332</v>
      </c>
      <c r="C4308" t="s">
        <v>866</v>
      </c>
      <c r="D4308" t="s">
        <v>5896</v>
      </c>
    </row>
    <row r="4309" spans="1:4" x14ac:dyDescent="0.35">
      <c r="A4309" s="1">
        <f t="shared" si="67"/>
        <v>45820</v>
      </c>
      <c r="B4309" t="s">
        <v>5333</v>
      </c>
      <c r="C4309" t="s">
        <v>866</v>
      </c>
      <c r="D4309" t="s">
        <v>5896</v>
      </c>
    </row>
    <row r="4310" spans="1:4" x14ac:dyDescent="0.35">
      <c r="A4310" s="1">
        <f t="shared" si="67"/>
        <v>45820</v>
      </c>
      <c r="B4310" t="s">
        <v>5334</v>
      </c>
      <c r="C4310" t="s">
        <v>866</v>
      </c>
      <c r="D4310" t="s">
        <v>5896</v>
      </c>
    </row>
    <row r="4311" spans="1:4" x14ac:dyDescent="0.35">
      <c r="A4311" s="1">
        <f t="shared" si="67"/>
        <v>45821</v>
      </c>
      <c r="B4311" t="s">
        <v>5335</v>
      </c>
      <c r="C4311" t="s">
        <v>866</v>
      </c>
      <c r="D4311" t="s">
        <v>5896</v>
      </c>
    </row>
    <row r="4312" spans="1:4" x14ac:dyDescent="0.35">
      <c r="A4312" s="1">
        <f t="shared" si="67"/>
        <v>45821</v>
      </c>
      <c r="B4312" t="s">
        <v>5326</v>
      </c>
      <c r="C4312" t="s">
        <v>866</v>
      </c>
      <c r="D4312" t="s">
        <v>5896</v>
      </c>
    </row>
    <row r="4313" spans="1:4" x14ac:dyDescent="0.35">
      <c r="A4313" s="1">
        <f t="shared" si="67"/>
        <v>45821</v>
      </c>
      <c r="B4313" t="s">
        <v>5334</v>
      </c>
      <c r="C4313" t="s">
        <v>866</v>
      </c>
      <c r="D4313" t="s">
        <v>5896</v>
      </c>
    </row>
    <row r="4314" spans="1:4" x14ac:dyDescent="0.35">
      <c r="A4314" s="1">
        <f t="shared" si="67"/>
        <v>45822</v>
      </c>
      <c r="B4314" t="s">
        <v>5335</v>
      </c>
      <c r="C4314" t="s">
        <v>866</v>
      </c>
      <c r="D4314" t="s">
        <v>5896</v>
      </c>
    </row>
    <row r="4315" spans="1:4" x14ac:dyDescent="0.35">
      <c r="A4315" s="1">
        <f t="shared" si="67"/>
        <v>45822</v>
      </c>
      <c r="B4315" t="s">
        <v>5336</v>
      </c>
      <c r="C4315" t="s">
        <v>866</v>
      </c>
      <c r="D4315" t="s">
        <v>5896</v>
      </c>
    </row>
    <row r="4316" spans="1:4" x14ac:dyDescent="0.35">
      <c r="A4316" s="1">
        <f t="shared" si="67"/>
        <v>45822</v>
      </c>
      <c r="B4316" t="s">
        <v>5337</v>
      </c>
      <c r="C4316" t="s">
        <v>866</v>
      </c>
      <c r="D4316" t="s">
        <v>5896</v>
      </c>
    </row>
    <row r="4317" spans="1:4" x14ac:dyDescent="0.35">
      <c r="A4317" s="1">
        <f t="shared" si="67"/>
        <v>45823</v>
      </c>
      <c r="B4317" t="s">
        <v>5338</v>
      </c>
      <c r="C4317" t="s">
        <v>866</v>
      </c>
      <c r="D4317" t="s">
        <v>5896</v>
      </c>
    </row>
    <row r="4318" spans="1:4" x14ac:dyDescent="0.35">
      <c r="A4318" s="1">
        <f t="shared" si="67"/>
        <v>45823</v>
      </c>
      <c r="B4318" t="s">
        <v>5339</v>
      </c>
      <c r="C4318" t="s">
        <v>866</v>
      </c>
      <c r="D4318" t="s">
        <v>5896</v>
      </c>
    </row>
    <row r="4319" spans="1:4" x14ac:dyDescent="0.35">
      <c r="A4319" s="1">
        <f t="shared" si="67"/>
        <v>45823</v>
      </c>
      <c r="B4319" t="s">
        <v>5340</v>
      </c>
      <c r="C4319" t="s">
        <v>866</v>
      </c>
      <c r="D4319" t="s">
        <v>5896</v>
      </c>
    </row>
    <row r="4320" spans="1:4" x14ac:dyDescent="0.35">
      <c r="A4320" s="1">
        <f t="shared" si="67"/>
        <v>45824</v>
      </c>
      <c r="B4320" t="s">
        <v>5341</v>
      </c>
      <c r="C4320" t="s">
        <v>866</v>
      </c>
      <c r="D4320" t="s">
        <v>5896</v>
      </c>
    </row>
    <row r="4321" spans="1:4" x14ac:dyDescent="0.35">
      <c r="A4321" s="1">
        <f t="shared" si="67"/>
        <v>45824</v>
      </c>
      <c r="B4321" t="s">
        <v>5342</v>
      </c>
      <c r="C4321" t="s">
        <v>866</v>
      </c>
      <c r="D4321" t="s">
        <v>5896</v>
      </c>
    </row>
    <row r="4322" spans="1:4" x14ac:dyDescent="0.35">
      <c r="A4322" s="1">
        <f t="shared" si="67"/>
        <v>45824</v>
      </c>
      <c r="B4322" t="s">
        <v>5343</v>
      </c>
      <c r="C4322" t="s">
        <v>866</v>
      </c>
      <c r="D4322" t="s">
        <v>5896</v>
      </c>
    </row>
    <row r="4323" spans="1:4" x14ac:dyDescent="0.35">
      <c r="A4323" s="1">
        <f t="shared" si="67"/>
        <v>45825</v>
      </c>
      <c r="B4323" t="s">
        <v>5344</v>
      </c>
      <c r="C4323" t="s">
        <v>866</v>
      </c>
      <c r="D4323" t="s">
        <v>5896</v>
      </c>
    </row>
    <row r="4324" spans="1:4" x14ac:dyDescent="0.35">
      <c r="A4324" s="1">
        <f t="shared" si="67"/>
        <v>45825</v>
      </c>
      <c r="B4324" t="s">
        <v>5345</v>
      </c>
      <c r="C4324" t="s">
        <v>866</v>
      </c>
      <c r="D4324" t="s">
        <v>5896</v>
      </c>
    </row>
    <row r="4325" spans="1:4" x14ac:dyDescent="0.35">
      <c r="A4325" s="1">
        <f t="shared" si="67"/>
        <v>45825</v>
      </c>
      <c r="B4325" t="s">
        <v>5346</v>
      </c>
      <c r="C4325" t="s">
        <v>866</v>
      </c>
      <c r="D4325" t="s">
        <v>5896</v>
      </c>
    </row>
    <row r="4326" spans="1:4" x14ac:dyDescent="0.35">
      <c r="A4326" s="1">
        <f t="shared" si="67"/>
        <v>45826</v>
      </c>
      <c r="B4326" t="s">
        <v>5347</v>
      </c>
      <c r="C4326" t="s">
        <v>866</v>
      </c>
      <c r="D4326" t="s">
        <v>5896</v>
      </c>
    </row>
    <row r="4327" spans="1:4" x14ac:dyDescent="0.35">
      <c r="A4327" s="1">
        <f t="shared" si="67"/>
        <v>45826</v>
      </c>
      <c r="B4327" t="s">
        <v>5348</v>
      </c>
      <c r="C4327" t="s">
        <v>866</v>
      </c>
      <c r="D4327" t="s">
        <v>5896</v>
      </c>
    </row>
    <row r="4328" spans="1:4" x14ac:dyDescent="0.35">
      <c r="A4328" s="1">
        <f t="shared" si="67"/>
        <v>45826</v>
      </c>
      <c r="B4328" t="s">
        <v>5349</v>
      </c>
      <c r="C4328" t="s">
        <v>866</v>
      </c>
      <c r="D4328" t="s">
        <v>5896</v>
      </c>
    </row>
    <row r="4329" spans="1:4" x14ac:dyDescent="0.35">
      <c r="A4329" s="1">
        <f t="shared" si="67"/>
        <v>45827</v>
      </c>
      <c r="B4329" t="s">
        <v>5350</v>
      </c>
      <c r="C4329" t="s">
        <v>866</v>
      </c>
      <c r="D4329" t="s">
        <v>5896</v>
      </c>
    </row>
    <row r="4330" spans="1:4" x14ac:dyDescent="0.35">
      <c r="A4330" s="1">
        <f t="shared" si="67"/>
        <v>45827</v>
      </c>
      <c r="B4330" t="s">
        <v>5351</v>
      </c>
      <c r="C4330" t="s">
        <v>866</v>
      </c>
      <c r="D4330" t="s">
        <v>5896</v>
      </c>
    </row>
    <row r="4331" spans="1:4" x14ac:dyDescent="0.35">
      <c r="A4331" s="1">
        <f t="shared" si="67"/>
        <v>45827</v>
      </c>
      <c r="B4331" t="s">
        <v>5352</v>
      </c>
      <c r="C4331" t="s">
        <v>866</v>
      </c>
      <c r="D4331" t="s">
        <v>5896</v>
      </c>
    </row>
    <row r="4332" spans="1:4" x14ac:dyDescent="0.35">
      <c r="A4332" s="1">
        <f t="shared" si="67"/>
        <v>45828</v>
      </c>
      <c r="B4332" t="s">
        <v>5353</v>
      </c>
      <c r="C4332" t="s">
        <v>866</v>
      </c>
      <c r="D4332" t="s">
        <v>5896</v>
      </c>
    </row>
    <row r="4333" spans="1:4" x14ac:dyDescent="0.35">
      <c r="A4333" s="1">
        <f t="shared" si="67"/>
        <v>45828</v>
      </c>
      <c r="B4333" t="s">
        <v>5354</v>
      </c>
      <c r="C4333" t="s">
        <v>866</v>
      </c>
      <c r="D4333" t="s">
        <v>5896</v>
      </c>
    </row>
    <row r="4334" spans="1:4" x14ac:dyDescent="0.35">
      <c r="A4334" s="1">
        <f t="shared" si="67"/>
        <v>45828</v>
      </c>
      <c r="B4334" t="s">
        <v>5355</v>
      </c>
      <c r="C4334" t="s">
        <v>866</v>
      </c>
      <c r="D4334" t="s">
        <v>5896</v>
      </c>
    </row>
    <row r="4335" spans="1:4" x14ac:dyDescent="0.35">
      <c r="A4335" s="1">
        <f t="shared" si="67"/>
        <v>45829</v>
      </c>
      <c r="B4335" t="s">
        <v>5356</v>
      </c>
      <c r="C4335" t="s">
        <v>866</v>
      </c>
      <c r="D4335" t="s">
        <v>5896</v>
      </c>
    </row>
    <row r="4336" spans="1:4" x14ac:dyDescent="0.35">
      <c r="A4336" s="1">
        <f t="shared" si="67"/>
        <v>45829</v>
      </c>
      <c r="B4336" t="s">
        <v>5357</v>
      </c>
      <c r="C4336" t="s">
        <v>866</v>
      </c>
      <c r="D4336" t="s">
        <v>5896</v>
      </c>
    </row>
    <row r="4337" spans="1:4" x14ac:dyDescent="0.35">
      <c r="A4337" s="1">
        <f t="shared" si="67"/>
        <v>45829</v>
      </c>
      <c r="B4337" t="s">
        <v>5358</v>
      </c>
      <c r="C4337" t="s">
        <v>866</v>
      </c>
      <c r="D4337" t="s">
        <v>5896</v>
      </c>
    </row>
    <row r="4338" spans="1:4" x14ac:dyDescent="0.35">
      <c r="A4338" s="1">
        <f t="shared" si="67"/>
        <v>45830</v>
      </c>
      <c r="B4338" t="s">
        <v>5359</v>
      </c>
      <c r="C4338" t="s">
        <v>866</v>
      </c>
      <c r="D4338" t="s">
        <v>5896</v>
      </c>
    </row>
    <row r="4339" spans="1:4" x14ac:dyDescent="0.35">
      <c r="A4339" s="1">
        <f t="shared" si="67"/>
        <v>45830</v>
      </c>
      <c r="B4339" t="s">
        <v>5360</v>
      </c>
      <c r="C4339" t="s">
        <v>866</v>
      </c>
      <c r="D4339" t="s">
        <v>5896</v>
      </c>
    </row>
    <row r="4340" spans="1:4" x14ac:dyDescent="0.35">
      <c r="A4340" s="1">
        <f t="shared" si="67"/>
        <v>45830</v>
      </c>
      <c r="B4340" t="s">
        <v>5361</v>
      </c>
      <c r="C4340" t="s">
        <v>866</v>
      </c>
      <c r="D4340" t="s">
        <v>5896</v>
      </c>
    </row>
    <row r="4341" spans="1:4" x14ac:dyDescent="0.35">
      <c r="A4341" s="1">
        <f t="shared" si="67"/>
        <v>45831</v>
      </c>
      <c r="B4341" t="s">
        <v>5362</v>
      </c>
      <c r="C4341" t="s">
        <v>866</v>
      </c>
      <c r="D4341" t="s">
        <v>5896</v>
      </c>
    </row>
    <row r="4342" spans="1:4" x14ac:dyDescent="0.35">
      <c r="A4342" s="1">
        <f t="shared" si="67"/>
        <v>45831</v>
      </c>
      <c r="B4342" t="s">
        <v>5363</v>
      </c>
      <c r="C4342" t="s">
        <v>866</v>
      </c>
      <c r="D4342" t="s">
        <v>5896</v>
      </c>
    </row>
    <row r="4343" spans="1:4" x14ac:dyDescent="0.35">
      <c r="A4343" s="1">
        <f t="shared" si="67"/>
        <v>45831</v>
      </c>
      <c r="B4343" t="s">
        <v>5364</v>
      </c>
      <c r="C4343" t="s">
        <v>866</v>
      </c>
      <c r="D4343" t="s">
        <v>5896</v>
      </c>
    </row>
    <row r="4344" spans="1:4" x14ac:dyDescent="0.35">
      <c r="A4344" s="1">
        <f t="shared" ref="A4344:A4407" si="68">+A4341+1</f>
        <v>45832</v>
      </c>
      <c r="B4344" t="s">
        <v>5365</v>
      </c>
      <c r="C4344" t="s">
        <v>866</v>
      </c>
      <c r="D4344" t="s">
        <v>5896</v>
      </c>
    </row>
    <row r="4345" spans="1:4" x14ac:dyDescent="0.35">
      <c r="A4345" s="1">
        <f t="shared" si="68"/>
        <v>45832</v>
      </c>
      <c r="B4345" t="s">
        <v>5366</v>
      </c>
      <c r="C4345" t="s">
        <v>866</v>
      </c>
      <c r="D4345" t="s">
        <v>5896</v>
      </c>
    </row>
    <row r="4346" spans="1:4" x14ac:dyDescent="0.35">
      <c r="A4346" s="1">
        <f t="shared" si="68"/>
        <v>45832</v>
      </c>
      <c r="B4346" t="s">
        <v>5367</v>
      </c>
      <c r="C4346" t="s">
        <v>866</v>
      </c>
      <c r="D4346" t="s">
        <v>5896</v>
      </c>
    </row>
    <row r="4347" spans="1:4" x14ac:dyDescent="0.35">
      <c r="A4347" s="1">
        <f t="shared" si="68"/>
        <v>45833</v>
      </c>
      <c r="B4347" t="s">
        <v>5368</v>
      </c>
      <c r="C4347" t="s">
        <v>866</v>
      </c>
      <c r="D4347" t="s">
        <v>5896</v>
      </c>
    </row>
    <row r="4348" spans="1:4" x14ac:dyDescent="0.35">
      <c r="A4348" s="1">
        <f t="shared" si="68"/>
        <v>45833</v>
      </c>
      <c r="B4348" t="s">
        <v>5369</v>
      </c>
      <c r="C4348" t="s">
        <v>866</v>
      </c>
      <c r="D4348" t="s">
        <v>5896</v>
      </c>
    </row>
    <row r="4349" spans="1:4" x14ac:dyDescent="0.35">
      <c r="A4349" s="1">
        <f t="shared" si="68"/>
        <v>45833</v>
      </c>
      <c r="B4349" t="s">
        <v>5370</v>
      </c>
      <c r="C4349" t="s">
        <v>866</v>
      </c>
      <c r="D4349" t="s">
        <v>5896</v>
      </c>
    </row>
    <row r="4350" spans="1:4" x14ac:dyDescent="0.35">
      <c r="A4350" s="1">
        <f t="shared" si="68"/>
        <v>45834</v>
      </c>
      <c r="B4350" t="s">
        <v>5371</v>
      </c>
      <c r="C4350" t="s">
        <v>866</v>
      </c>
      <c r="D4350" t="s">
        <v>5896</v>
      </c>
    </row>
    <row r="4351" spans="1:4" x14ac:dyDescent="0.35">
      <c r="A4351" s="1">
        <f t="shared" si="68"/>
        <v>45834</v>
      </c>
      <c r="B4351" t="s">
        <v>5372</v>
      </c>
      <c r="C4351" t="s">
        <v>866</v>
      </c>
      <c r="D4351" t="s">
        <v>5896</v>
      </c>
    </row>
    <row r="4352" spans="1:4" x14ac:dyDescent="0.35">
      <c r="A4352" s="1">
        <f t="shared" si="68"/>
        <v>45834</v>
      </c>
      <c r="B4352" t="s">
        <v>5373</v>
      </c>
      <c r="C4352" t="s">
        <v>866</v>
      </c>
      <c r="D4352" t="s">
        <v>5896</v>
      </c>
    </row>
    <row r="4353" spans="1:4" x14ac:dyDescent="0.35">
      <c r="A4353" s="1">
        <f t="shared" si="68"/>
        <v>45835</v>
      </c>
      <c r="B4353" t="s">
        <v>5374</v>
      </c>
      <c r="C4353" t="s">
        <v>866</v>
      </c>
      <c r="D4353" t="s">
        <v>5896</v>
      </c>
    </row>
    <row r="4354" spans="1:4" x14ac:dyDescent="0.35">
      <c r="A4354" s="1">
        <f t="shared" si="68"/>
        <v>45835</v>
      </c>
      <c r="B4354" t="s">
        <v>5375</v>
      </c>
      <c r="C4354" t="s">
        <v>866</v>
      </c>
      <c r="D4354" t="s">
        <v>5896</v>
      </c>
    </row>
    <row r="4355" spans="1:4" x14ac:dyDescent="0.35">
      <c r="A4355" s="1">
        <f t="shared" si="68"/>
        <v>45835</v>
      </c>
      <c r="B4355" t="s">
        <v>5376</v>
      </c>
      <c r="C4355" t="s">
        <v>866</v>
      </c>
      <c r="D4355" t="s">
        <v>5896</v>
      </c>
    </row>
    <row r="4356" spans="1:4" x14ac:dyDescent="0.35">
      <c r="A4356" s="1">
        <f t="shared" si="68"/>
        <v>45836</v>
      </c>
      <c r="B4356" t="s">
        <v>5377</v>
      </c>
      <c r="C4356" t="s">
        <v>866</v>
      </c>
      <c r="D4356" t="s">
        <v>5896</v>
      </c>
    </row>
    <row r="4357" spans="1:4" x14ac:dyDescent="0.35">
      <c r="A4357" s="1">
        <f t="shared" si="68"/>
        <v>45836</v>
      </c>
      <c r="B4357" t="s">
        <v>5378</v>
      </c>
      <c r="C4357" t="s">
        <v>866</v>
      </c>
      <c r="D4357" t="s">
        <v>5896</v>
      </c>
    </row>
    <row r="4358" spans="1:4" x14ac:dyDescent="0.35">
      <c r="A4358" s="1">
        <f t="shared" si="68"/>
        <v>45836</v>
      </c>
      <c r="B4358" t="s">
        <v>5379</v>
      </c>
      <c r="C4358" t="s">
        <v>866</v>
      </c>
      <c r="D4358" t="s">
        <v>5896</v>
      </c>
    </row>
    <row r="4359" spans="1:4" x14ac:dyDescent="0.35">
      <c r="A4359" s="1">
        <f t="shared" si="68"/>
        <v>45837</v>
      </c>
      <c r="B4359" t="s">
        <v>5380</v>
      </c>
      <c r="C4359" t="s">
        <v>866</v>
      </c>
      <c r="D4359" t="s">
        <v>5896</v>
      </c>
    </row>
    <row r="4360" spans="1:4" x14ac:dyDescent="0.35">
      <c r="A4360" s="1">
        <f t="shared" si="68"/>
        <v>45837</v>
      </c>
      <c r="B4360" t="s">
        <v>5381</v>
      </c>
      <c r="C4360" t="s">
        <v>866</v>
      </c>
      <c r="D4360" t="s">
        <v>5896</v>
      </c>
    </row>
    <row r="4361" spans="1:4" x14ac:dyDescent="0.35">
      <c r="A4361" s="1">
        <f t="shared" si="68"/>
        <v>45837</v>
      </c>
      <c r="B4361" t="s">
        <v>5382</v>
      </c>
      <c r="C4361" t="s">
        <v>866</v>
      </c>
      <c r="D4361" t="s">
        <v>5896</v>
      </c>
    </row>
    <row r="4362" spans="1:4" x14ac:dyDescent="0.35">
      <c r="A4362" s="1">
        <f t="shared" si="68"/>
        <v>45838</v>
      </c>
      <c r="B4362" t="s">
        <v>5383</v>
      </c>
      <c r="C4362" t="s">
        <v>866</v>
      </c>
      <c r="D4362" t="s">
        <v>5896</v>
      </c>
    </row>
    <row r="4363" spans="1:4" x14ac:dyDescent="0.35">
      <c r="A4363" s="1">
        <f t="shared" si="68"/>
        <v>45838</v>
      </c>
      <c r="B4363" t="s">
        <v>5384</v>
      </c>
      <c r="C4363" t="s">
        <v>866</v>
      </c>
      <c r="D4363" t="s">
        <v>5896</v>
      </c>
    </row>
    <row r="4364" spans="1:4" x14ac:dyDescent="0.35">
      <c r="A4364" s="1">
        <f t="shared" si="68"/>
        <v>45838</v>
      </c>
      <c r="B4364" t="s">
        <v>5385</v>
      </c>
      <c r="C4364" t="s">
        <v>866</v>
      </c>
      <c r="D4364" t="s">
        <v>5896</v>
      </c>
    </row>
    <row r="4365" spans="1:4" x14ac:dyDescent="0.35">
      <c r="A4365" s="1">
        <f t="shared" si="68"/>
        <v>45839</v>
      </c>
      <c r="B4365" t="s">
        <v>5386</v>
      </c>
      <c r="C4365" t="s">
        <v>866</v>
      </c>
      <c r="D4365" t="s">
        <v>5896</v>
      </c>
    </row>
    <row r="4366" spans="1:4" x14ac:dyDescent="0.35">
      <c r="A4366" s="1">
        <f t="shared" si="68"/>
        <v>45839</v>
      </c>
      <c r="B4366" t="s">
        <v>5387</v>
      </c>
      <c r="C4366" t="s">
        <v>866</v>
      </c>
      <c r="D4366" t="s">
        <v>5896</v>
      </c>
    </row>
    <row r="4367" spans="1:4" x14ac:dyDescent="0.35">
      <c r="A4367" s="1">
        <f t="shared" si="68"/>
        <v>45839</v>
      </c>
      <c r="B4367" t="s">
        <v>5388</v>
      </c>
      <c r="C4367" t="s">
        <v>866</v>
      </c>
      <c r="D4367" t="s">
        <v>5896</v>
      </c>
    </row>
    <row r="4368" spans="1:4" x14ac:dyDescent="0.35">
      <c r="A4368" s="1">
        <f t="shared" si="68"/>
        <v>45840</v>
      </c>
      <c r="B4368" t="s">
        <v>5389</v>
      </c>
      <c r="C4368" t="s">
        <v>866</v>
      </c>
      <c r="D4368" t="s">
        <v>5896</v>
      </c>
    </row>
    <row r="4369" spans="1:4" x14ac:dyDescent="0.35">
      <c r="A4369" s="1">
        <f t="shared" si="68"/>
        <v>45840</v>
      </c>
      <c r="B4369" t="s">
        <v>5390</v>
      </c>
      <c r="C4369" t="s">
        <v>866</v>
      </c>
      <c r="D4369" t="s">
        <v>5896</v>
      </c>
    </row>
    <row r="4370" spans="1:4" x14ac:dyDescent="0.35">
      <c r="A4370" s="1">
        <f t="shared" si="68"/>
        <v>45840</v>
      </c>
      <c r="B4370" t="s">
        <v>5391</v>
      </c>
      <c r="C4370" t="s">
        <v>866</v>
      </c>
      <c r="D4370" t="s">
        <v>5896</v>
      </c>
    </row>
    <row r="4371" spans="1:4" x14ac:dyDescent="0.35">
      <c r="A4371" s="1">
        <f t="shared" si="68"/>
        <v>45841</v>
      </c>
      <c r="B4371" t="s">
        <v>5392</v>
      </c>
      <c r="C4371" t="s">
        <v>866</v>
      </c>
      <c r="D4371" t="s">
        <v>5896</v>
      </c>
    </row>
    <row r="4372" spans="1:4" x14ac:dyDescent="0.35">
      <c r="A4372" s="1">
        <f t="shared" si="68"/>
        <v>45841</v>
      </c>
      <c r="B4372" t="s">
        <v>5390</v>
      </c>
      <c r="C4372" t="s">
        <v>866</v>
      </c>
      <c r="D4372" t="s">
        <v>5896</v>
      </c>
    </row>
    <row r="4373" spans="1:4" x14ac:dyDescent="0.35">
      <c r="A4373" s="1">
        <f t="shared" si="68"/>
        <v>45841</v>
      </c>
      <c r="B4373" t="s">
        <v>5391</v>
      </c>
      <c r="C4373" t="s">
        <v>866</v>
      </c>
      <c r="D4373" t="s">
        <v>5896</v>
      </c>
    </row>
    <row r="4374" spans="1:4" x14ac:dyDescent="0.35">
      <c r="A4374" s="1">
        <f t="shared" si="68"/>
        <v>45842</v>
      </c>
      <c r="B4374" t="s">
        <v>5392</v>
      </c>
      <c r="C4374" t="s">
        <v>866</v>
      </c>
      <c r="D4374" t="s">
        <v>5896</v>
      </c>
    </row>
    <row r="4375" spans="1:4" x14ac:dyDescent="0.35">
      <c r="A4375" s="1">
        <f t="shared" si="68"/>
        <v>45842</v>
      </c>
      <c r="B4375" t="s">
        <v>5393</v>
      </c>
      <c r="C4375" t="s">
        <v>866</v>
      </c>
      <c r="D4375" t="s">
        <v>5896</v>
      </c>
    </row>
    <row r="4376" spans="1:4" x14ac:dyDescent="0.35">
      <c r="A4376" s="1">
        <f t="shared" si="68"/>
        <v>45842</v>
      </c>
      <c r="B4376" t="s">
        <v>5394</v>
      </c>
      <c r="C4376" t="s">
        <v>866</v>
      </c>
      <c r="D4376" t="s">
        <v>5896</v>
      </c>
    </row>
    <row r="4377" spans="1:4" x14ac:dyDescent="0.35">
      <c r="A4377" s="1">
        <f t="shared" si="68"/>
        <v>45843</v>
      </c>
      <c r="B4377" t="s">
        <v>5395</v>
      </c>
      <c r="C4377" t="s">
        <v>866</v>
      </c>
      <c r="D4377" t="s">
        <v>5896</v>
      </c>
    </row>
    <row r="4378" spans="1:4" x14ac:dyDescent="0.35">
      <c r="A4378" s="1">
        <f t="shared" si="68"/>
        <v>45843</v>
      </c>
      <c r="B4378" t="s">
        <v>5396</v>
      </c>
      <c r="C4378" t="s">
        <v>866</v>
      </c>
      <c r="D4378" t="s">
        <v>5896</v>
      </c>
    </row>
    <row r="4379" spans="1:4" x14ac:dyDescent="0.35">
      <c r="A4379" s="1">
        <f t="shared" si="68"/>
        <v>45843</v>
      </c>
      <c r="B4379" t="s">
        <v>5397</v>
      </c>
      <c r="C4379" t="s">
        <v>866</v>
      </c>
      <c r="D4379" t="s">
        <v>5896</v>
      </c>
    </row>
    <row r="4380" spans="1:4" x14ac:dyDescent="0.35">
      <c r="A4380" s="1">
        <f t="shared" si="68"/>
        <v>45844</v>
      </c>
      <c r="B4380" t="s">
        <v>5398</v>
      </c>
      <c r="C4380" t="s">
        <v>866</v>
      </c>
      <c r="D4380" t="s">
        <v>5896</v>
      </c>
    </row>
    <row r="4381" spans="1:4" x14ac:dyDescent="0.35">
      <c r="A4381" s="1">
        <f t="shared" si="68"/>
        <v>45844</v>
      </c>
      <c r="B4381" t="s">
        <v>5399</v>
      </c>
      <c r="C4381" t="s">
        <v>866</v>
      </c>
      <c r="D4381" t="s">
        <v>5896</v>
      </c>
    </row>
    <row r="4382" spans="1:4" x14ac:dyDescent="0.35">
      <c r="A4382" s="1">
        <f t="shared" si="68"/>
        <v>45844</v>
      </c>
      <c r="B4382" t="s">
        <v>5400</v>
      </c>
      <c r="C4382" t="s">
        <v>866</v>
      </c>
      <c r="D4382" t="s">
        <v>5896</v>
      </c>
    </row>
    <row r="4383" spans="1:4" x14ac:dyDescent="0.35">
      <c r="A4383" s="1">
        <f t="shared" si="68"/>
        <v>45845</v>
      </c>
      <c r="B4383" t="s">
        <v>5401</v>
      </c>
      <c r="C4383" t="s">
        <v>866</v>
      </c>
      <c r="D4383" t="s">
        <v>5896</v>
      </c>
    </row>
    <row r="4384" spans="1:4" x14ac:dyDescent="0.35">
      <c r="A4384" s="1">
        <f t="shared" si="68"/>
        <v>45845</v>
      </c>
      <c r="B4384" t="s">
        <v>5402</v>
      </c>
      <c r="C4384" t="s">
        <v>866</v>
      </c>
      <c r="D4384" t="s">
        <v>5896</v>
      </c>
    </row>
    <row r="4385" spans="1:4" x14ac:dyDescent="0.35">
      <c r="A4385" s="1">
        <f t="shared" si="68"/>
        <v>45845</v>
      </c>
      <c r="B4385" t="s">
        <v>5403</v>
      </c>
      <c r="C4385" t="s">
        <v>866</v>
      </c>
      <c r="D4385" t="s">
        <v>5896</v>
      </c>
    </row>
    <row r="4386" spans="1:4" x14ac:dyDescent="0.35">
      <c r="A4386" s="1">
        <f t="shared" si="68"/>
        <v>45846</v>
      </c>
      <c r="B4386" t="s">
        <v>5404</v>
      </c>
      <c r="C4386" t="s">
        <v>866</v>
      </c>
      <c r="D4386" t="s">
        <v>5896</v>
      </c>
    </row>
    <row r="4387" spans="1:4" x14ac:dyDescent="0.35">
      <c r="A4387" s="1">
        <f t="shared" si="68"/>
        <v>45846</v>
      </c>
      <c r="B4387" t="s">
        <v>5405</v>
      </c>
      <c r="C4387" t="s">
        <v>866</v>
      </c>
      <c r="D4387" t="s">
        <v>5896</v>
      </c>
    </row>
    <row r="4388" spans="1:4" x14ac:dyDescent="0.35">
      <c r="A4388" s="1">
        <f t="shared" si="68"/>
        <v>45846</v>
      </c>
      <c r="B4388" t="s">
        <v>5406</v>
      </c>
      <c r="C4388" t="s">
        <v>866</v>
      </c>
      <c r="D4388" t="s">
        <v>5896</v>
      </c>
    </row>
    <row r="4389" spans="1:4" x14ac:dyDescent="0.35">
      <c r="A4389" s="1">
        <f t="shared" si="68"/>
        <v>45847</v>
      </c>
      <c r="B4389" t="s">
        <v>5407</v>
      </c>
      <c r="C4389" t="s">
        <v>866</v>
      </c>
      <c r="D4389" t="s">
        <v>5896</v>
      </c>
    </row>
    <row r="4390" spans="1:4" x14ac:dyDescent="0.35">
      <c r="A4390" s="1">
        <f t="shared" si="68"/>
        <v>45847</v>
      </c>
      <c r="B4390" t="s">
        <v>5408</v>
      </c>
      <c r="C4390" t="s">
        <v>866</v>
      </c>
      <c r="D4390" t="s">
        <v>5896</v>
      </c>
    </row>
    <row r="4391" spans="1:4" x14ac:dyDescent="0.35">
      <c r="A4391" s="1">
        <f t="shared" si="68"/>
        <v>45847</v>
      </c>
      <c r="B4391" t="s">
        <v>5409</v>
      </c>
      <c r="C4391" t="s">
        <v>866</v>
      </c>
      <c r="D4391" t="s">
        <v>5896</v>
      </c>
    </row>
    <row r="4392" spans="1:4" x14ac:dyDescent="0.35">
      <c r="A4392" s="1">
        <f t="shared" si="68"/>
        <v>45848</v>
      </c>
      <c r="B4392" t="s">
        <v>5410</v>
      </c>
      <c r="C4392" t="s">
        <v>866</v>
      </c>
      <c r="D4392" t="s">
        <v>5896</v>
      </c>
    </row>
    <row r="4393" spans="1:4" x14ac:dyDescent="0.35">
      <c r="A4393" s="1">
        <f t="shared" si="68"/>
        <v>45848</v>
      </c>
      <c r="B4393" t="s">
        <v>5411</v>
      </c>
      <c r="C4393" t="s">
        <v>866</v>
      </c>
      <c r="D4393" t="s">
        <v>5896</v>
      </c>
    </row>
    <row r="4394" spans="1:4" x14ac:dyDescent="0.35">
      <c r="A4394" s="1">
        <f t="shared" si="68"/>
        <v>45848</v>
      </c>
      <c r="B4394" t="s">
        <v>5412</v>
      </c>
      <c r="C4394" t="s">
        <v>866</v>
      </c>
      <c r="D4394" t="s">
        <v>5896</v>
      </c>
    </row>
    <row r="4395" spans="1:4" x14ac:dyDescent="0.35">
      <c r="A4395" s="1">
        <f t="shared" si="68"/>
        <v>45849</v>
      </c>
      <c r="B4395" t="s">
        <v>5413</v>
      </c>
      <c r="C4395" t="s">
        <v>866</v>
      </c>
      <c r="D4395" t="s">
        <v>5896</v>
      </c>
    </row>
    <row r="4396" spans="1:4" x14ac:dyDescent="0.35">
      <c r="A4396" s="1">
        <f t="shared" si="68"/>
        <v>45849</v>
      </c>
      <c r="B4396" t="s">
        <v>5414</v>
      </c>
      <c r="C4396" t="s">
        <v>866</v>
      </c>
      <c r="D4396" t="s">
        <v>5896</v>
      </c>
    </row>
    <row r="4397" spans="1:4" x14ac:dyDescent="0.35">
      <c r="A4397" s="1">
        <f t="shared" si="68"/>
        <v>45849</v>
      </c>
      <c r="B4397" t="s">
        <v>5415</v>
      </c>
      <c r="C4397" t="s">
        <v>866</v>
      </c>
      <c r="D4397" t="s">
        <v>5896</v>
      </c>
    </row>
    <row r="4398" spans="1:4" x14ac:dyDescent="0.35">
      <c r="A4398" s="1">
        <f t="shared" si="68"/>
        <v>45850</v>
      </c>
      <c r="B4398" t="s">
        <v>5416</v>
      </c>
      <c r="C4398" t="s">
        <v>866</v>
      </c>
      <c r="D4398" t="s">
        <v>5896</v>
      </c>
    </row>
    <row r="4399" spans="1:4" x14ac:dyDescent="0.35">
      <c r="A4399" s="1">
        <f t="shared" si="68"/>
        <v>45850</v>
      </c>
      <c r="B4399" t="s">
        <v>5417</v>
      </c>
      <c r="C4399" t="s">
        <v>866</v>
      </c>
      <c r="D4399" t="s">
        <v>5896</v>
      </c>
    </row>
    <row r="4400" spans="1:4" x14ac:dyDescent="0.35">
      <c r="A4400" s="1">
        <f t="shared" si="68"/>
        <v>45850</v>
      </c>
      <c r="B4400" t="s">
        <v>5418</v>
      </c>
      <c r="C4400" t="s">
        <v>866</v>
      </c>
      <c r="D4400" t="s">
        <v>5896</v>
      </c>
    </row>
    <row r="4401" spans="1:4" x14ac:dyDescent="0.35">
      <c r="A4401" s="1">
        <f t="shared" si="68"/>
        <v>45851</v>
      </c>
      <c r="B4401" t="s">
        <v>5419</v>
      </c>
      <c r="C4401" t="s">
        <v>866</v>
      </c>
      <c r="D4401" t="s">
        <v>5896</v>
      </c>
    </row>
    <row r="4402" spans="1:4" x14ac:dyDescent="0.35">
      <c r="A4402" s="1">
        <f t="shared" si="68"/>
        <v>45851</v>
      </c>
      <c r="B4402" t="s">
        <v>5420</v>
      </c>
      <c r="C4402" t="s">
        <v>866</v>
      </c>
      <c r="D4402" t="s">
        <v>5896</v>
      </c>
    </row>
    <row r="4403" spans="1:4" x14ac:dyDescent="0.35">
      <c r="A4403" s="1">
        <f t="shared" si="68"/>
        <v>45851</v>
      </c>
      <c r="B4403" t="s">
        <v>5421</v>
      </c>
      <c r="C4403" t="s">
        <v>866</v>
      </c>
      <c r="D4403" t="s">
        <v>5896</v>
      </c>
    </row>
    <row r="4404" spans="1:4" x14ac:dyDescent="0.35">
      <c r="A4404" s="1">
        <f t="shared" si="68"/>
        <v>45852</v>
      </c>
      <c r="B4404" t="s">
        <v>5422</v>
      </c>
      <c r="C4404" t="s">
        <v>866</v>
      </c>
      <c r="D4404" t="s">
        <v>5896</v>
      </c>
    </row>
    <row r="4405" spans="1:4" x14ac:dyDescent="0.35">
      <c r="A4405" s="1">
        <f t="shared" si="68"/>
        <v>45852</v>
      </c>
      <c r="B4405" t="s">
        <v>5423</v>
      </c>
      <c r="C4405" t="s">
        <v>866</v>
      </c>
      <c r="D4405" t="s">
        <v>5896</v>
      </c>
    </row>
    <row r="4406" spans="1:4" x14ac:dyDescent="0.35">
      <c r="A4406" s="1">
        <f t="shared" si="68"/>
        <v>45852</v>
      </c>
      <c r="B4406" t="s">
        <v>5424</v>
      </c>
      <c r="C4406" t="s">
        <v>866</v>
      </c>
      <c r="D4406" t="s">
        <v>5896</v>
      </c>
    </row>
    <row r="4407" spans="1:4" x14ac:dyDescent="0.35">
      <c r="A4407" s="1">
        <f t="shared" si="68"/>
        <v>45853</v>
      </c>
      <c r="B4407" t="s">
        <v>5425</v>
      </c>
      <c r="C4407" t="s">
        <v>866</v>
      </c>
      <c r="D4407" t="s">
        <v>5896</v>
      </c>
    </row>
    <row r="4408" spans="1:4" x14ac:dyDescent="0.35">
      <c r="A4408" s="1">
        <f t="shared" ref="A4408:A4471" si="69">+A4405+1</f>
        <v>45853</v>
      </c>
      <c r="B4408" t="s">
        <v>5426</v>
      </c>
      <c r="C4408" t="s">
        <v>866</v>
      </c>
      <c r="D4408" t="s">
        <v>5896</v>
      </c>
    </row>
    <row r="4409" spans="1:4" x14ac:dyDescent="0.35">
      <c r="A4409" s="1">
        <f t="shared" si="69"/>
        <v>45853</v>
      </c>
      <c r="B4409" t="s">
        <v>5427</v>
      </c>
      <c r="C4409" t="s">
        <v>866</v>
      </c>
      <c r="D4409" t="s">
        <v>5896</v>
      </c>
    </row>
    <row r="4410" spans="1:4" x14ac:dyDescent="0.35">
      <c r="A4410" s="1">
        <f t="shared" si="69"/>
        <v>45854</v>
      </c>
      <c r="B4410" t="s">
        <v>5428</v>
      </c>
      <c r="C4410" t="s">
        <v>866</v>
      </c>
      <c r="D4410" t="s">
        <v>5896</v>
      </c>
    </row>
    <row r="4411" spans="1:4" x14ac:dyDescent="0.35">
      <c r="A4411" s="1">
        <f t="shared" si="69"/>
        <v>45854</v>
      </c>
      <c r="B4411" t="s">
        <v>5429</v>
      </c>
      <c r="C4411" t="s">
        <v>866</v>
      </c>
      <c r="D4411" t="s">
        <v>5896</v>
      </c>
    </row>
    <row r="4412" spans="1:4" x14ac:dyDescent="0.35">
      <c r="A4412" s="1">
        <f t="shared" si="69"/>
        <v>45854</v>
      </c>
      <c r="B4412" t="s">
        <v>5430</v>
      </c>
      <c r="C4412" t="s">
        <v>866</v>
      </c>
      <c r="D4412" t="s">
        <v>5896</v>
      </c>
    </row>
    <row r="4413" spans="1:4" x14ac:dyDescent="0.35">
      <c r="A4413" s="1">
        <f t="shared" si="69"/>
        <v>45855</v>
      </c>
      <c r="B4413" t="s">
        <v>5431</v>
      </c>
      <c r="C4413" t="s">
        <v>866</v>
      </c>
      <c r="D4413" t="s">
        <v>5896</v>
      </c>
    </row>
    <row r="4414" spans="1:4" x14ac:dyDescent="0.35">
      <c r="A4414" s="1">
        <f t="shared" si="69"/>
        <v>45855</v>
      </c>
      <c r="B4414" t="s">
        <v>5432</v>
      </c>
      <c r="C4414" t="s">
        <v>866</v>
      </c>
      <c r="D4414" t="s">
        <v>5896</v>
      </c>
    </row>
    <row r="4415" spans="1:4" x14ac:dyDescent="0.35">
      <c r="A4415" s="1">
        <f t="shared" si="69"/>
        <v>45855</v>
      </c>
      <c r="B4415" t="s">
        <v>5433</v>
      </c>
      <c r="C4415" t="s">
        <v>866</v>
      </c>
      <c r="D4415" t="s">
        <v>5896</v>
      </c>
    </row>
    <row r="4416" spans="1:4" x14ac:dyDescent="0.35">
      <c r="A4416" s="1">
        <f t="shared" si="69"/>
        <v>45856</v>
      </c>
      <c r="B4416" t="s">
        <v>5434</v>
      </c>
      <c r="C4416" t="s">
        <v>866</v>
      </c>
      <c r="D4416" t="s">
        <v>5896</v>
      </c>
    </row>
    <row r="4417" spans="1:4" x14ac:dyDescent="0.35">
      <c r="A4417" s="1">
        <f t="shared" si="69"/>
        <v>45856</v>
      </c>
      <c r="B4417" t="s">
        <v>5435</v>
      </c>
      <c r="C4417" t="s">
        <v>866</v>
      </c>
      <c r="D4417" t="s">
        <v>5896</v>
      </c>
    </row>
    <row r="4418" spans="1:4" x14ac:dyDescent="0.35">
      <c r="A4418" s="1">
        <f t="shared" si="69"/>
        <v>45856</v>
      </c>
      <c r="B4418" t="s">
        <v>5436</v>
      </c>
      <c r="C4418" t="s">
        <v>866</v>
      </c>
      <c r="D4418" t="s">
        <v>5896</v>
      </c>
    </row>
    <row r="4419" spans="1:4" x14ac:dyDescent="0.35">
      <c r="A4419" s="1">
        <f t="shared" si="69"/>
        <v>45857</v>
      </c>
      <c r="B4419" t="s">
        <v>5437</v>
      </c>
      <c r="C4419" t="s">
        <v>866</v>
      </c>
      <c r="D4419" t="s">
        <v>5896</v>
      </c>
    </row>
    <row r="4420" spans="1:4" x14ac:dyDescent="0.35">
      <c r="A4420" s="1">
        <f t="shared" si="69"/>
        <v>45857</v>
      </c>
      <c r="B4420" t="s">
        <v>5438</v>
      </c>
      <c r="C4420" t="s">
        <v>866</v>
      </c>
      <c r="D4420" t="s">
        <v>5896</v>
      </c>
    </row>
    <row r="4421" spans="1:4" x14ac:dyDescent="0.35">
      <c r="A4421" s="1">
        <f t="shared" si="69"/>
        <v>45857</v>
      </c>
      <c r="B4421" t="s">
        <v>5439</v>
      </c>
      <c r="C4421" t="s">
        <v>866</v>
      </c>
      <c r="D4421" t="s">
        <v>5896</v>
      </c>
    </row>
    <row r="4422" spans="1:4" x14ac:dyDescent="0.35">
      <c r="A4422" s="1">
        <f t="shared" si="69"/>
        <v>45858</v>
      </c>
      <c r="B4422" t="s">
        <v>5440</v>
      </c>
      <c r="C4422" t="s">
        <v>866</v>
      </c>
      <c r="D4422" t="s">
        <v>5896</v>
      </c>
    </row>
    <row r="4423" spans="1:4" x14ac:dyDescent="0.35">
      <c r="A4423" s="1">
        <f t="shared" si="69"/>
        <v>45858</v>
      </c>
      <c r="B4423" t="s">
        <v>5441</v>
      </c>
      <c r="C4423" t="s">
        <v>866</v>
      </c>
      <c r="D4423" t="s">
        <v>5896</v>
      </c>
    </row>
    <row r="4424" spans="1:4" x14ac:dyDescent="0.35">
      <c r="A4424" s="1">
        <f t="shared" si="69"/>
        <v>45858</v>
      </c>
      <c r="B4424" t="s">
        <v>5442</v>
      </c>
      <c r="C4424" t="s">
        <v>866</v>
      </c>
      <c r="D4424" t="s">
        <v>5896</v>
      </c>
    </row>
    <row r="4425" spans="1:4" x14ac:dyDescent="0.35">
      <c r="A4425" s="1">
        <f t="shared" si="69"/>
        <v>45859</v>
      </c>
      <c r="B4425" t="s">
        <v>5443</v>
      </c>
      <c r="C4425" t="s">
        <v>866</v>
      </c>
      <c r="D4425" t="s">
        <v>5896</v>
      </c>
    </row>
    <row r="4426" spans="1:4" x14ac:dyDescent="0.35">
      <c r="A4426" s="1">
        <f t="shared" si="69"/>
        <v>45859</v>
      </c>
      <c r="B4426" t="s">
        <v>5444</v>
      </c>
      <c r="C4426" t="s">
        <v>866</v>
      </c>
      <c r="D4426" t="s">
        <v>5896</v>
      </c>
    </row>
    <row r="4427" spans="1:4" x14ac:dyDescent="0.35">
      <c r="A4427" s="1">
        <f t="shared" si="69"/>
        <v>45859</v>
      </c>
      <c r="B4427" t="s">
        <v>5445</v>
      </c>
      <c r="C4427" t="s">
        <v>866</v>
      </c>
      <c r="D4427" t="s">
        <v>5896</v>
      </c>
    </row>
    <row r="4428" spans="1:4" x14ac:dyDescent="0.35">
      <c r="A4428" s="1">
        <f t="shared" si="69"/>
        <v>45860</v>
      </c>
      <c r="B4428" t="s">
        <v>5446</v>
      </c>
      <c r="C4428" t="s">
        <v>866</v>
      </c>
      <c r="D4428" t="s">
        <v>5896</v>
      </c>
    </row>
    <row r="4429" spans="1:4" x14ac:dyDescent="0.35">
      <c r="A4429" s="1">
        <f t="shared" si="69"/>
        <v>45860</v>
      </c>
      <c r="B4429" t="s">
        <v>5447</v>
      </c>
      <c r="C4429" t="s">
        <v>866</v>
      </c>
      <c r="D4429" t="s">
        <v>5896</v>
      </c>
    </row>
    <row r="4430" spans="1:4" x14ac:dyDescent="0.35">
      <c r="A4430" s="1">
        <f t="shared" si="69"/>
        <v>45860</v>
      </c>
      <c r="B4430" t="s">
        <v>5448</v>
      </c>
      <c r="C4430" t="s">
        <v>866</v>
      </c>
      <c r="D4430" t="s">
        <v>5896</v>
      </c>
    </row>
    <row r="4431" spans="1:4" x14ac:dyDescent="0.35">
      <c r="A4431" s="1">
        <f t="shared" si="69"/>
        <v>45861</v>
      </c>
      <c r="B4431" t="s">
        <v>5449</v>
      </c>
      <c r="C4431" t="s">
        <v>866</v>
      </c>
      <c r="D4431" t="s">
        <v>5896</v>
      </c>
    </row>
    <row r="4432" spans="1:4" x14ac:dyDescent="0.35">
      <c r="A4432" s="1">
        <f t="shared" si="69"/>
        <v>45861</v>
      </c>
      <c r="B4432" t="s">
        <v>5450</v>
      </c>
      <c r="C4432" t="s">
        <v>866</v>
      </c>
      <c r="D4432" t="s">
        <v>5896</v>
      </c>
    </row>
    <row r="4433" spans="1:4" x14ac:dyDescent="0.35">
      <c r="A4433" s="1">
        <f t="shared" si="69"/>
        <v>45861</v>
      </c>
      <c r="B4433" t="s">
        <v>5451</v>
      </c>
      <c r="C4433" t="s">
        <v>866</v>
      </c>
      <c r="D4433" t="s">
        <v>5896</v>
      </c>
    </row>
    <row r="4434" spans="1:4" x14ac:dyDescent="0.35">
      <c r="A4434" s="1">
        <f t="shared" si="69"/>
        <v>45862</v>
      </c>
      <c r="B4434" t="s">
        <v>5452</v>
      </c>
      <c r="C4434" t="s">
        <v>866</v>
      </c>
      <c r="D4434" t="s">
        <v>5896</v>
      </c>
    </row>
    <row r="4435" spans="1:4" x14ac:dyDescent="0.35">
      <c r="A4435" s="1">
        <f t="shared" si="69"/>
        <v>45862</v>
      </c>
      <c r="B4435" t="s">
        <v>5453</v>
      </c>
      <c r="C4435" t="s">
        <v>866</v>
      </c>
      <c r="D4435" t="s">
        <v>5896</v>
      </c>
    </row>
    <row r="4436" spans="1:4" x14ac:dyDescent="0.35">
      <c r="A4436" s="1">
        <f t="shared" si="69"/>
        <v>45862</v>
      </c>
      <c r="B4436" t="s">
        <v>5454</v>
      </c>
      <c r="C4436" t="s">
        <v>866</v>
      </c>
      <c r="D4436" t="s">
        <v>5896</v>
      </c>
    </row>
    <row r="4437" spans="1:4" x14ac:dyDescent="0.35">
      <c r="A4437" s="1">
        <f t="shared" si="69"/>
        <v>45863</v>
      </c>
      <c r="B4437" t="s">
        <v>5455</v>
      </c>
      <c r="C4437" t="s">
        <v>866</v>
      </c>
      <c r="D4437" t="s">
        <v>5896</v>
      </c>
    </row>
    <row r="4438" spans="1:4" x14ac:dyDescent="0.35">
      <c r="A4438" s="1">
        <f t="shared" si="69"/>
        <v>45863</v>
      </c>
      <c r="B4438" t="s">
        <v>5456</v>
      </c>
      <c r="C4438" t="s">
        <v>866</v>
      </c>
      <c r="D4438" t="s">
        <v>5896</v>
      </c>
    </row>
    <row r="4439" spans="1:4" x14ac:dyDescent="0.35">
      <c r="A4439" s="1">
        <f t="shared" si="69"/>
        <v>45863</v>
      </c>
      <c r="B4439" t="s">
        <v>5457</v>
      </c>
      <c r="C4439" t="s">
        <v>866</v>
      </c>
      <c r="D4439" t="s">
        <v>5896</v>
      </c>
    </row>
    <row r="4440" spans="1:4" x14ac:dyDescent="0.35">
      <c r="A4440" s="1">
        <f t="shared" si="69"/>
        <v>45864</v>
      </c>
      <c r="B4440" t="s">
        <v>5458</v>
      </c>
      <c r="C4440" t="s">
        <v>866</v>
      </c>
      <c r="D4440" t="s">
        <v>5896</v>
      </c>
    </row>
    <row r="4441" spans="1:4" x14ac:dyDescent="0.35">
      <c r="A4441" s="1">
        <f t="shared" si="69"/>
        <v>45864</v>
      </c>
      <c r="B4441" t="s">
        <v>5459</v>
      </c>
      <c r="C4441" t="s">
        <v>866</v>
      </c>
      <c r="D4441" t="s">
        <v>5896</v>
      </c>
    </row>
    <row r="4442" spans="1:4" x14ac:dyDescent="0.35">
      <c r="A4442" s="1">
        <f t="shared" si="69"/>
        <v>45864</v>
      </c>
      <c r="B4442" t="s">
        <v>5460</v>
      </c>
      <c r="C4442" t="s">
        <v>866</v>
      </c>
      <c r="D4442" t="s">
        <v>5896</v>
      </c>
    </row>
    <row r="4443" spans="1:4" x14ac:dyDescent="0.35">
      <c r="A4443" s="1">
        <f t="shared" si="69"/>
        <v>45865</v>
      </c>
      <c r="B4443" t="s">
        <v>5461</v>
      </c>
      <c r="C4443" t="s">
        <v>866</v>
      </c>
      <c r="D4443" t="s">
        <v>5896</v>
      </c>
    </row>
    <row r="4444" spans="1:4" x14ac:dyDescent="0.35">
      <c r="A4444" s="1">
        <f t="shared" si="69"/>
        <v>45865</v>
      </c>
      <c r="B4444" t="s">
        <v>5462</v>
      </c>
      <c r="C4444" t="s">
        <v>866</v>
      </c>
      <c r="D4444" t="s">
        <v>5896</v>
      </c>
    </row>
    <row r="4445" spans="1:4" x14ac:dyDescent="0.35">
      <c r="A4445" s="1">
        <f t="shared" si="69"/>
        <v>45865</v>
      </c>
      <c r="B4445" t="s">
        <v>5463</v>
      </c>
      <c r="C4445" t="s">
        <v>866</v>
      </c>
      <c r="D4445" t="s">
        <v>5896</v>
      </c>
    </row>
    <row r="4446" spans="1:4" x14ac:dyDescent="0.35">
      <c r="A4446" s="1">
        <f t="shared" si="69"/>
        <v>45866</v>
      </c>
      <c r="B4446" t="s">
        <v>5464</v>
      </c>
      <c r="C4446" t="s">
        <v>866</v>
      </c>
      <c r="D4446" t="s">
        <v>5896</v>
      </c>
    </row>
    <row r="4447" spans="1:4" x14ac:dyDescent="0.35">
      <c r="A4447" s="1">
        <f t="shared" si="69"/>
        <v>45866</v>
      </c>
      <c r="B4447" t="s">
        <v>5465</v>
      </c>
      <c r="C4447" t="s">
        <v>866</v>
      </c>
      <c r="D4447" t="s">
        <v>5896</v>
      </c>
    </row>
    <row r="4448" spans="1:4" x14ac:dyDescent="0.35">
      <c r="A4448" s="1">
        <f t="shared" si="69"/>
        <v>45866</v>
      </c>
      <c r="B4448" t="s">
        <v>5466</v>
      </c>
      <c r="C4448" t="s">
        <v>866</v>
      </c>
      <c r="D4448" t="s">
        <v>5896</v>
      </c>
    </row>
    <row r="4449" spans="1:4" x14ac:dyDescent="0.35">
      <c r="A4449" s="1">
        <f t="shared" si="69"/>
        <v>45867</v>
      </c>
      <c r="B4449" t="s">
        <v>5467</v>
      </c>
      <c r="C4449" t="s">
        <v>866</v>
      </c>
      <c r="D4449" t="s">
        <v>5896</v>
      </c>
    </row>
    <row r="4450" spans="1:4" x14ac:dyDescent="0.35">
      <c r="A4450" s="1">
        <f t="shared" si="69"/>
        <v>45867</v>
      </c>
      <c r="B4450" t="s">
        <v>5468</v>
      </c>
      <c r="C4450" t="s">
        <v>866</v>
      </c>
      <c r="D4450" t="s">
        <v>5896</v>
      </c>
    </row>
    <row r="4451" spans="1:4" x14ac:dyDescent="0.35">
      <c r="A4451" s="1">
        <f t="shared" si="69"/>
        <v>45867</v>
      </c>
      <c r="B4451" t="s">
        <v>5469</v>
      </c>
      <c r="C4451" t="s">
        <v>866</v>
      </c>
      <c r="D4451" t="s">
        <v>5896</v>
      </c>
    </row>
    <row r="4452" spans="1:4" x14ac:dyDescent="0.35">
      <c r="A4452" s="1">
        <f t="shared" si="69"/>
        <v>45868</v>
      </c>
      <c r="B4452" t="s">
        <v>5470</v>
      </c>
      <c r="C4452" t="s">
        <v>866</v>
      </c>
      <c r="D4452" t="s">
        <v>5896</v>
      </c>
    </row>
    <row r="4453" spans="1:4" x14ac:dyDescent="0.35">
      <c r="A4453" s="1">
        <f t="shared" si="69"/>
        <v>45868</v>
      </c>
      <c r="B4453" t="s">
        <v>5471</v>
      </c>
      <c r="C4453" t="s">
        <v>866</v>
      </c>
      <c r="D4453" t="s">
        <v>5896</v>
      </c>
    </row>
    <row r="4454" spans="1:4" x14ac:dyDescent="0.35">
      <c r="A4454" s="1">
        <f t="shared" si="69"/>
        <v>45868</v>
      </c>
      <c r="B4454" t="s">
        <v>5472</v>
      </c>
      <c r="C4454" t="s">
        <v>866</v>
      </c>
      <c r="D4454" t="s">
        <v>5896</v>
      </c>
    </row>
    <row r="4455" spans="1:4" x14ac:dyDescent="0.35">
      <c r="A4455" s="1">
        <f t="shared" si="69"/>
        <v>45869</v>
      </c>
      <c r="B4455" t="s">
        <v>5473</v>
      </c>
      <c r="C4455" t="s">
        <v>866</v>
      </c>
      <c r="D4455" t="s">
        <v>5896</v>
      </c>
    </row>
    <row r="4456" spans="1:4" x14ac:dyDescent="0.35">
      <c r="A4456" s="1">
        <f t="shared" si="69"/>
        <v>45869</v>
      </c>
      <c r="B4456" t="s">
        <v>5474</v>
      </c>
      <c r="C4456" t="s">
        <v>866</v>
      </c>
      <c r="D4456" t="s">
        <v>5896</v>
      </c>
    </row>
    <row r="4457" spans="1:4" x14ac:dyDescent="0.35">
      <c r="A4457" s="1">
        <f t="shared" si="69"/>
        <v>45869</v>
      </c>
      <c r="B4457" t="s">
        <v>5475</v>
      </c>
      <c r="C4457" t="s">
        <v>866</v>
      </c>
      <c r="D4457" t="s">
        <v>5896</v>
      </c>
    </row>
    <row r="4458" spans="1:4" x14ac:dyDescent="0.35">
      <c r="A4458" s="1">
        <f t="shared" si="69"/>
        <v>45870</v>
      </c>
      <c r="B4458" t="s">
        <v>5476</v>
      </c>
      <c r="C4458" t="s">
        <v>866</v>
      </c>
      <c r="D4458" t="s">
        <v>5896</v>
      </c>
    </row>
    <row r="4459" spans="1:4" x14ac:dyDescent="0.35">
      <c r="A4459" s="1">
        <f t="shared" si="69"/>
        <v>45870</v>
      </c>
      <c r="B4459" t="s">
        <v>5477</v>
      </c>
      <c r="C4459" t="s">
        <v>866</v>
      </c>
      <c r="D4459" t="s">
        <v>5896</v>
      </c>
    </row>
    <row r="4460" spans="1:4" x14ac:dyDescent="0.35">
      <c r="A4460" s="1">
        <f t="shared" si="69"/>
        <v>45870</v>
      </c>
      <c r="B4460" t="s">
        <v>5478</v>
      </c>
      <c r="C4460" t="s">
        <v>866</v>
      </c>
      <c r="D4460" t="s">
        <v>5896</v>
      </c>
    </row>
    <row r="4461" spans="1:4" x14ac:dyDescent="0.35">
      <c r="A4461" s="1">
        <f t="shared" si="69"/>
        <v>45871</v>
      </c>
      <c r="B4461" t="s">
        <v>5479</v>
      </c>
      <c r="C4461" t="s">
        <v>866</v>
      </c>
      <c r="D4461" t="s">
        <v>5896</v>
      </c>
    </row>
    <row r="4462" spans="1:4" x14ac:dyDescent="0.35">
      <c r="A4462" s="1">
        <f t="shared" si="69"/>
        <v>45871</v>
      </c>
      <c r="B4462" t="s">
        <v>5480</v>
      </c>
      <c r="C4462" t="s">
        <v>866</v>
      </c>
      <c r="D4462" t="s">
        <v>5896</v>
      </c>
    </row>
    <row r="4463" spans="1:4" x14ac:dyDescent="0.35">
      <c r="A4463" s="1">
        <f t="shared" si="69"/>
        <v>45871</v>
      </c>
      <c r="B4463" t="s">
        <v>5481</v>
      </c>
      <c r="C4463" t="s">
        <v>866</v>
      </c>
      <c r="D4463" t="s">
        <v>5896</v>
      </c>
    </row>
    <row r="4464" spans="1:4" x14ac:dyDescent="0.35">
      <c r="A4464" s="1">
        <f t="shared" si="69"/>
        <v>45872</v>
      </c>
      <c r="B4464" t="s">
        <v>5482</v>
      </c>
      <c r="C4464" t="s">
        <v>866</v>
      </c>
      <c r="D4464" t="s">
        <v>5896</v>
      </c>
    </row>
    <row r="4465" spans="1:4" x14ac:dyDescent="0.35">
      <c r="A4465" s="1">
        <f t="shared" si="69"/>
        <v>45872</v>
      </c>
      <c r="B4465" t="s">
        <v>5483</v>
      </c>
      <c r="C4465" t="s">
        <v>866</v>
      </c>
      <c r="D4465" t="s">
        <v>5896</v>
      </c>
    </row>
    <row r="4466" spans="1:4" x14ac:dyDescent="0.35">
      <c r="A4466" s="1">
        <f t="shared" si="69"/>
        <v>45872</v>
      </c>
      <c r="B4466" t="s">
        <v>5484</v>
      </c>
      <c r="C4466" t="s">
        <v>866</v>
      </c>
      <c r="D4466" t="s">
        <v>5896</v>
      </c>
    </row>
    <row r="4467" spans="1:4" x14ac:dyDescent="0.35">
      <c r="A4467" s="1">
        <f t="shared" si="69"/>
        <v>45873</v>
      </c>
      <c r="B4467" t="s">
        <v>5485</v>
      </c>
      <c r="C4467" t="s">
        <v>866</v>
      </c>
      <c r="D4467" t="s">
        <v>5896</v>
      </c>
    </row>
    <row r="4468" spans="1:4" x14ac:dyDescent="0.35">
      <c r="A4468" s="1">
        <f t="shared" si="69"/>
        <v>45873</v>
      </c>
      <c r="B4468" t="s">
        <v>5486</v>
      </c>
      <c r="C4468" t="s">
        <v>866</v>
      </c>
      <c r="D4468" t="s">
        <v>5896</v>
      </c>
    </row>
    <row r="4469" spans="1:4" x14ac:dyDescent="0.35">
      <c r="A4469" s="1">
        <f t="shared" si="69"/>
        <v>45873</v>
      </c>
      <c r="B4469" t="s">
        <v>5487</v>
      </c>
      <c r="C4469" t="s">
        <v>866</v>
      </c>
      <c r="D4469" t="s">
        <v>5896</v>
      </c>
    </row>
    <row r="4470" spans="1:4" x14ac:dyDescent="0.35">
      <c r="A4470" s="1">
        <f t="shared" si="69"/>
        <v>45874</v>
      </c>
      <c r="B4470" t="s">
        <v>5488</v>
      </c>
      <c r="C4470" t="s">
        <v>866</v>
      </c>
      <c r="D4470" t="s">
        <v>5896</v>
      </c>
    </row>
    <row r="4471" spans="1:4" x14ac:dyDescent="0.35">
      <c r="A4471" s="1">
        <f t="shared" si="69"/>
        <v>45874</v>
      </c>
      <c r="B4471" t="s">
        <v>5489</v>
      </c>
      <c r="C4471" t="s">
        <v>866</v>
      </c>
      <c r="D4471" t="s">
        <v>5896</v>
      </c>
    </row>
    <row r="4472" spans="1:4" x14ac:dyDescent="0.35">
      <c r="A4472" s="1">
        <f t="shared" ref="A4472:A4535" si="70">+A4469+1</f>
        <v>45874</v>
      </c>
      <c r="B4472" t="s">
        <v>5490</v>
      </c>
      <c r="C4472" t="s">
        <v>866</v>
      </c>
      <c r="D4472" t="s">
        <v>5896</v>
      </c>
    </row>
    <row r="4473" spans="1:4" x14ac:dyDescent="0.35">
      <c r="A4473" s="1">
        <f t="shared" si="70"/>
        <v>45875</v>
      </c>
      <c r="B4473" t="s">
        <v>5491</v>
      </c>
      <c r="C4473" t="s">
        <v>866</v>
      </c>
      <c r="D4473" t="s">
        <v>5896</v>
      </c>
    </row>
    <row r="4474" spans="1:4" x14ac:dyDescent="0.35">
      <c r="A4474" s="1">
        <f t="shared" si="70"/>
        <v>45875</v>
      </c>
      <c r="B4474" t="s">
        <v>5492</v>
      </c>
      <c r="C4474" t="s">
        <v>866</v>
      </c>
      <c r="D4474" t="s">
        <v>5896</v>
      </c>
    </row>
    <row r="4475" spans="1:4" x14ac:dyDescent="0.35">
      <c r="A4475" s="1">
        <f t="shared" si="70"/>
        <v>45875</v>
      </c>
      <c r="B4475" t="s">
        <v>5493</v>
      </c>
      <c r="C4475" t="s">
        <v>866</v>
      </c>
      <c r="D4475" t="s">
        <v>5896</v>
      </c>
    </row>
    <row r="4476" spans="1:4" x14ac:dyDescent="0.35">
      <c r="A4476" s="1">
        <f t="shared" si="70"/>
        <v>45876</v>
      </c>
      <c r="B4476" t="s">
        <v>5494</v>
      </c>
      <c r="C4476" t="s">
        <v>866</v>
      </c>
      <c r="D4476" t="s">
        <v>5896</v>
      </c>
    </row>
    <row r="4477" spans="1:4" x14ac:dyDescent="0.35">
      <c r="A4477" s="1">
        <f t="shared" si="70"/>
        <v>45876</v>
      </c>
      <c r="B4477" t="s">
        <v>5495</v>
      </c>
      <c r="C4477" t="s">
        <v>866</v>
      </c>
      <c r="D4477" t="s">
        <v>5896</v>
      </c>
    </row>
    <row r="4478" spans="1:4" x14ac:dyDescent="0.35">
      <c r="A4478" s="1">
        <f t="shared" si="70"/>
        <v>45876</v>
      </c>
      <c r="B4478" t="s">
        <v>5496</v>
      </c>
      <c r="C4478" t="s">
        <v>866</v>
      </c>
      <c r="D4478" t="s">
        <v>5896</v>
      </c>
    </row>
    <row r="4479" spans="1:4" x14ac:dyDescent="0.35">
      <c r="A4479" s="1">
        <f t="shared" si="70"/>
        <v>45877</v>
      </c>
      <c r="B4479" t="s">
        <v>5497</v>
      </c>
      <c r="C4479" t="s">
        <v>866</v>
      </c>
      <c r="D4479" t="s">
        <v>5896</v>
      </c>
    </row>
    <row r="4480" spans="1:4" x14ac:dyDescent="0.35">
      <c r="A4480" s="1">
        <f t="shared" si="70"/>
        <v>45877</v>
      </c>
      <c r="B4480" t="s">
        <v>5498</v>
      </c>
      <c r="C4480" t="s">
        <v>866</v>
      </c>
      <c r="D4480" t="s">
        <v>5896</v>
      </c>
    </row>
    <row r="4481" spans="1:4" x14ac:dyDescent="0.35">
      <c r="A4481" s="1">
        <f t="shared" si="70"/>
        <v>45877</v>
      </c>
      <c r="B4481" t="s">
        <v>5499</v>
      </c>
      <c r="C4481" t="s">
        <v>866</v>
      </c>
      <c r="D4481" t="s">
        <v>5896</v>
      </c>
    </row>
    <row r="4482" spans="1:4" x14ac:dyDescent="0.35">
      <c r="A4482" s="1">
        <f t="shared" si="70"/>
        <v>45878</v>
      </c>
      <c r="B4482" t="s">
        <v>5500</v>
      </c>
      <c r="C4482" t="s">
        <v>866</v>
      </c>
      <c r="D4482" t="s">
        <v>5896</v>
      </c>
    </row>
    <row r="4483" spans="1:4" x14ac:dyDescent="0.35">
      <c r="A4483" s="1">
        <f t="shared" si="70"/>
        <v>45878</v>
      </c>
      <c r="B4483" t="s">
        <v>5501</v>
      </c>
      <c r="C4483" t="s">
        <v>866</v>
      </c>
      <c r="D4483" t="s">
        <v>5896</v>
      </c>
    </row>
    <row r="4484" spans="1:4" x14ac:dyDescent="0.35">
      <c r="A4484" s="1">
        <f t="shared" si="70"/>
        <v>45878</v>
      </c>
      <c r="B4484" t="s">
        <v>5502</v>
      </c>
      <c r="C4484" t="s">
        <v>866</v>
      </c>
      <c r="D4484" t="s">
        <v>5896</v>
      </c>
    </row>
    <row r="4485" spans="1:4" x14ac:dyDescent="0.35">
      <c r="A4485" s="1">
        <f t="shared" si="70"/>
        <v>45879</v>
      </c>
      <c r="B4485" t="s">
        <v>5503</v>
      </c>
      <c r="C4485" t="s">
        <v>866</v>
      </c>
      <c r="D4485" t="s">
        <v>5896</v>
      </c>
    </row>
    <row r="4486" spans="1:4" x14ac:dyDescent="0.35">
      <c r="A4486" s="1">
        <f t="shared" si="70"/>
        <v>45879</v>
      </c>
      <c r="B4486" t="s">
        <v>5504</v>
      </c>
      <c r="C4486" t="s">
        <v>866</v>
      </c>
      <c r="D4486" t="s">
        <v>5896</v>
      </c>
    </row>
    <row r="4487" spans="1:4" x14ac:dyDescent="0.35">
      <c r="A4487" s="1">
        <f t="shared" si="70"/>
        <v>45879</v>
      </c>
      <c r="B4487" t="s">
        <v>5505</v>
      </c>
      <c r="C4487" t="s">
        <v>866</v>
      </c>
      <c r="D4487" t="s">
        <v>5896</v>
      </c>
    </row>
    <row r="4488" spans="1:4" x14ac:dyDescent="0.35">
      <c r="A4488" s="1">
        <f t="shared" si="70"/>
        <v>45880</v>
      </c>
      <c r="B4488" t="s">
        <v>5506</v>
      </c>
      <c r="C4488" t="s">
        <v>866</v>
      </c>
      <c r="D4488" t="s">
        <v>5896</v>
      </c>
    </row>
    <row r="4489" spans="1:4" x14ac:dyDescent="0.35">
      <c r="A4489" s="1">
        <f t="shared" si="70"/>
        <v>45880</v>
      </c>
      <c r="B4489" t="s">
        <v>5507</v>
      </c>
      <c r="C4489" t="s">
        <v>866</v>
      </c>
      <c r="D4489" t="s">
        <v>5896</v>
      </c>
    </row>
    <row r="4490" spans="1:4" x14ac:dyDescent="0.35">
      <c r="A4490" s="1">
        <f t="shared" si="70"/>
        <v>45880</v>
      </c>
      <c r="B4490" t="s">
        <v>5508</v>
      </c>
      <c r="C4490" t="s">
        <v>866</v>
      </c>
      <c r="D4490" t="s">
        <v>5896</v>
      </c>
    </row>
    <row r="4491" spans="1:4" x14ac:dyDescent="0.35">
      <c r="A4491" s="1">
        <f t="shared" si="70"/>
        <v>45881</v>
      </c>
      <c r="B4491" t="s">
        <v>5509</v>
      </c>
      <c r="C4491" t="s">
        <v>866</v>
      </c>
      <c r="D4491" t="s">
        <v>5896</v>
      </c>
    </row>
    <row r="4492" spans="1:4" x14ac:dyDescent="0.35">
      <c r="A4492" s="1">
        <f t="shared" si="70"/>
        <v>45881</v>
      </c>
      <c r="B4492" t="s">
        <v>5510</v>
      </c>
      <c r="C4492" t="s">
        <v>866</v>
      </c>
      <c r="D4492" t="s">
        <v>5896</v>
      </c>
    </row>
    <row r="4493" spans="1:4" x14ac:dyDescent="0.35">
      <c r="A4493" s="1">
        <f t="shared" si="70"/>
        <v>45881</v>
      </c>
      <c r="B4493" t="s">
        <v>5511</v>
      </c>
      <c r="C4493" t="s">
        <v>866</v>
      </c>
      <c r="D4493" t="s">
        <v>5896</v>
      </c>
    </row>
    <row r="4494" spans="1:4" x14ac:dyDescent="0.35">
      <c r="A4494" s="1">
        <f t="shared" si="70"/>
        <v>45882</v>
      </c>
      <c r="B4494" t="s">
        <v>5512</v>
      </c>
      <c r="C4494" t="s">
        <v>866</v>
      </c>
      <c r="D4494" t="s">
        <v>5896</v>
      </c>
    </row>
    <row r="4495" spans="1:4" x14ac:dyDescent="0.35">
      <c r="A4495" s="1">
        <f t="shared" si="70"/>
        <v>45882</v>
      </c>
      <c r="B4495" t="s">
        <v>5513</v>
      </c>
      <c r="C4495" t="s">
        <v>866</v>
      </c>
      <c r="D4495" t="s">
        <v>5896</v>
      </c>
    </row>
    <row r="4496" spans="1:4" x14ac:dyDescent="0.35">
      <c r="A4496" s="1">
        <f t="shared" si="70"/>
        <v>45882</v>
      </c>
      <c r="B4496" t="s">
        <v>5514</v>
      </c>
      <c r="C4496" t="s">
        <v>866</v>
      </c>
      <c r="D4496" t="s">
        <v>5896</v>
      </c>
    </row>
    <row r="4497" spans="1:4" x14ac:dyDescent="0.35">
      <c r="A4497" s="1">
        <f t="shared" si="70"/>
        <v>45883</v>
      </c>
      <c r="B4497" t="s">
        <v>5515</v>
      </c>
      <c r="C4497" t="s">
        <v>866</v>
      </c>
      <c r="D4497" t="s">
        <v>5896</v>
      </c>
    </row>
    <row r="4498" spans="1:4" x14ac:dyDescent="0.35">
      <c r="A4498" s="1">
        <f t="shared" si="70"/>
        <v>45883</v>
      </c>
      <c r="B4498" t="s">
        <v>5516</v>
      </c>
      <c r="C4498" t="s">
        <v>866</v>
      </c>
      <c r="D4498" t="s">
        <v>5896</v>
      </c>
    </row>
    <row r="4499" spans="1:4" x14ac:dyDescent="0.35">
      <c r="A4499" s="1">
        <f t="shared" si="70"/>
        <v>45883</v>
      </c>
      <c r="B4499" t="s">
        <v>5517</v>
      </c>
      <c r="C4499" t="s">
        <v>866</v>
      </c>
      <c r="D4499" t="s">
        <v>5896</v>
      </c>
    </row>
    <row r="4500" spans="1:4" x14ac:dyDescent="0.35">
      <c r="A4500" s="1">
        <f t="shared" si="70"/>
        <v>45884</v>
      </c>
      <c r="B4500" t="s">
        <v>5518</v>
      </c>
      <c r="C4500" t="s">
        <v>866</v>
      </c>
      <c r="D4500" t="s">
        <v>5896</v>
      </c>
    </row>
    <row r="4501" spans="1:4" x14ac:dyDescent="0.35">
      <c r="A4501" s="1">
        <f t="shared" si="70"/>
        <v>45884</v>
      </c>
      <c r="B4501" t="s">
        <v>5519</v>
      </c>
      <c r="C4501" t="s">
        <v>866</v>
      </c>
      <c r="D4501" t="s">
        <v>5896</v>
      </c>
    </row>
    <row r="4502" spans="1:4" x14ac:dyDescent="0.35">
      <c r="A4502" s="1">
        <f t="shared" si="70"/>
        <v>45884</v>
      </c>
      <c r="B4502" t="s">
        <v>5520</v>
      </c>
      <c r="C4502" t="s">
        <v>866</v>
      </c>
      <c r="D4502" t="s">
        <v>5896</v>
      </c>
    </row>
    <row r="4503" spans="1:4" x14ac:dyDescent="0.35">
      <c r="A4503" s="1">
        <f t="shared" si="70"/>
        <v>45885</v>
      </c>
      <c r="B4503" t="s">
        <v>5521</v>
      </c>
      <c r="C4503" t="s">
        <v>866</v>
      </c>
      <c r="D4503" t="s">
        <v>5896</v>
      </c>
    </row>
    <row r="4504" spans="1:4" x14ac:dyDescent="0.35">
      <c r="A4504" s="1">
        <f t="shared" si="70"/>
        <v>45885</v>
      </c>
      <c r="B4504" t="s">
        <v>5522</v>
      </c>
      <c r="C4504" t="s">
        <v>866</v>
      </c>
      <c r="D4504" t="s">
        <v>5896</v>
      </c>
    </row>
    <row r="4505" spans="1:4" x14ac:dyDescent="0.35">
      <c r="A4505" s="1">
        <f t="shared" si="70"/>
        <v>45885</v>
      </c>
      <c r="B4505" t="s">
        <v>5523</v>
      </c>
      <c r="C4505" t="s">
        <v>866</v>
      </c>
      <c r="D4505" t="s">
        <v>5896</v>
      </c>
    </row>
    <row r="4506" spans="1:4" x14ac:dyDescent="0.35">
      <c r="A4506" s="1">
        <f t="shared" si="70"/>
        <v>45886</v>
      </c>
      <c r="B4506" t="s">
        <v>5524</v>
      </c>
      <c r="C4506" t="s">
        <v>866</v>
      </c>
      <c r="D4506" t="s">
        <v>5896</v>
      </c>
    </row>
    <row r="4507" spans="1:4" x14ac:dyDescent="0.35">
      <c r="A4507" s="1">
        <f t="shared" si="70"/>
        <v>45886</v>
      </c>
      <c r="B4507" t="s">
        <v>5525</v>
      </c>
      <c r="C4507" t="s">
        <v>866</v>
      </c>
      <c r="D4507" t="s">
        <v>5896</v>
      </c>
    </row>
    <row r="4508" spans="1:4" x14ac:dyDescent="0.35">
      <c r="A4508" s="1">
        <f t="shared" si="70"/>
        <v>45886</v>
      </c>
      <c r="B4508" t="s">
        <v>5526</v>
      </c>
      <c r="C4508" t="s">
        <v>866</v>
      </c>
      <c r="D4508" t="s">
        <v>5896</v>
      </c>
    </row>
    <row r="4509" spans="1:4" x14ac:dyDescent="0.35">
      <c r="A4509" s="1">
        <f t="shared" si="70"/>
        <v>45887</v>
      </c>
      <c r="B4509" t="s">
        <v>5527</v>
      </c>
      <c r="C4509" t="s">
        <v>866</v>
      </c>
      <c r="D4509" t="s">
        <v>5896</v>
      </c>
    </row>
    <row r="4510" spans="1:4" x14ac:dyDescent="0.35">
      <c r="A4510" s="1">
        <f t="shared" si="70"/>
        <v>45887</v>
      </c>
      <c r="B4510" t="s">
        <v>5528</v>
      </c>
      <c r="C4510" t="s">
        <v>866</v>
      </c>
      <c r="D4510" t="s">
        <v>5896</v>
      </c>
    </row>
    <row r="4511" spans="1:4" x14ac:dyDescent="0.35">
      <c r="A4511" s="1">
        <f t="shared" si="70"/>
        <v>45887</v>
      </c>
      <c r="B4511" t="s">
        <v>5529</v>
      </c>
      <c r="C4511" t="s">
        <v>866</v>
      </c>
      <c r="D4511" t="s">
        <v>5896</v>
      </c>
    </row>
    <row r="4512" spans="1:4" x14ac:dyDescent="0.35">
      <c r="A4512" s="1">
        <f t="shared" si="70"/>
        <v>45888</v>
      </c>
      <c r="B4512" t="s">
        <v>5530</v>
      </c>
      <c r="C4512" t="s">
        <v>866</v>
      </c>
      <c r="D4512" t="s">
        <v>5896</v>
      </c>
    </row>
    <row r="4513" spans="1:4" x14ac:dyDescent="0.35">
      <c r="A4513" s="1">
        <f t="shared" si="70"/>
        <v>45888</v>
      </c>
      <c r="B4513" t="s">
        <v>5531</v>
      </c>
      <c r="C4513" t="s">
        <v>866</v>
      </c>
      <c r="D4513" t="s">
        <v>5896</v>
      </c>
    </row>
    <row r="4514" spans="1:4" x14ac:dyDescent="0.35">
      <c r="A4514" s="1">
        <f t="shared" si="70"/>
        <v>45888</v>
      </c>
      <c r="B4514" t="s">
        <v>5532</v>
      </c>
      <c r="C4514" t="s">
        <v>866</v>
      </c>
      <c r="D4514" t="s">
        <v>5896</v>
      </c>
    </row>
    <row r="4515" spans="1:4" x14ac:dyDescent="0.35">
      <c r="A4515" s="1">
        <f t="shared" si="70"/>
        <v>45889</v>
      </c>
      <c r="B4515" t="s">
        <v>5533</v>
      </c>
      <c r="C4515" t="s">
        <v>866</v>
      </c>
      <c r="D4515" t="s">
        <v>5896</v>
      </c>
    </row>
    <row r="4516" spans="1:4" x14ac:dyDescent="0.35">
      <c r="A4516" s="1">
        <f t="shared" si="70"/>
        <v>45889</v>
      </c>
      <c r="B4516" t="s">
        <v>5534</v>
      </c>
      <c r="C4516" t="s">
        <v>866</v>
      </c>
      <c r="D4516" t="s">
        <v>5896</v>
      </c>
    </row>
    <row r="4517" spans="1:4" x14ac:dyDescent="0.35">
      <c r="A4517" s="1">
        <f t="shared" si="70"/>
        <v>45889</v>
      </c>
      <c r="B4517" t="s">
        <v>5535</v>
      </c>
      <c r="C4517" t="s">
        <v>866</v>
      </c>
      <c r="D4517" t="s">
        <v>5896</v>
      </c>
    </row>
    <row r="4518" spans="1:4" x14ac:dyDescent="0.35">
      <c r="A4518" s="1">
        <f t="shared" si="70"/>
        <v>45890</v>
      </c>
      <c r="B4518" t="s">
        <v>5536</v>
      </c>
      <c r="C4518" t="s">
        <v>866</v>
      </c>
      <c r="D4518" t="s">
        <v>5896</v>
      </c>
    </row>
    <row r="4519" spans="1:4" x14ac:dyDescent="0.35">
      <c r="A4519" s="1">
        <f t="shared" si="70"/>
        <v>45890</v>
      </c>
      <c r="B4519" t="s">
        <v>5537</v>
      </c>
      <c r="C4519" t="s">
        <v>866</v>
      </c>
      <c r="D4519" t="s">
        <v>5896</v>
      </c>
    </row>
    <row r="4520" spans="1:4" x14ac:dyDescent="0.35">
      <c r="A4520" s="1">
        <f t="shared" si="70"/>
        <v>45890</v>
      </c>
      <c r="B4520" t="s">
        <v>5538</v>
      </c>
      <c r="C4520" t="s">
        <v>866</v>
      </c>
      <c r="D4520" t="s">
        <v>5896</v>
      </c>
    </row>
    <row r="4521" spans="1:4" x14ac:dyDescent="0.35">
      <c r="A4521" s="1">
        <f t="shared" si="70"/>
        <v>45891</v>
      </c>
      <c r="B4521" t="s">
        <v>5539</v>
      </c>
      <c r="C4521" t="s">
        <v>866</v>
      </c>
      <c r="D4521" t="s">
        <v>5896</v>
      </c>
    </row>
    <row r="4522" spans="1:4" x14ac:dyDescent="0.35">
      <c r="A4522" s="1">
        <f t="shared" si="70"/>
        <v>45891</v>
      </c>
      <c r="B4522" t="s">
        <v>5540</v>
      </c>
      <c r="C4522" t="s">
        <v>866</v>
      </c>
      <c r="D4522" t="s">
        <v>5896</v>
      </c>
    </row>
    <row r="4523" spans="1:4" x14ac:dyDescent="0.35">
      <c r="A4523" s="1">
        <f t="shared" si="70"/>
        <v>45891</v>
      </c>
      <c r="B4523" t="s">
        <v>5541</v>
      </c>
      <c r="C4523" t="s">
        <v>866</v>
      </c>
      <c r="D4523" t="s">
        <v>5896</v>
      </c>
    </row>
    <row r="4524" spans="1:4" x14ac:dyDescent="0.35">
      <c r="A4524" s="1">
        <f t="shared" si="70"/>
        <v>45892</v>
      </c>
      <c r="B4524" t="s">
        <v>5542</v>
      </c>
      <c r="C4524" t="s">
        <v>866</v>
      </c>
      <c r="D4524" t="s">
        <v>5896</v>
      </c>
    </row>
    <row r="4525" spans="1:4" x14ac:dyDescent="0.35">
      <c r="A4525" s="1">
        <f t="shared" si="70"/>
        <v>45892</v>
      </c>
      <c r="B4525" t="s">
        <v>5543</v>
      </c>
      <c r="C4525" t="s">
        <v>866</v>
      </c>
      <c r="D4525" t="s">
        <v>5896</v>
      </c>
    </row>
    <row r="4526" spans="1:4" x14ac:dyDescent="0.35">
      <c r="A4526" s="1">
        <f t="shared" si="70"/>
        <v>45892</v>
      </c>
      <c r="B4526" t="s">
        <v>5544</v>
      </c>
      <c r="C4526" t="s">
        <v>866</v>
      </c>
      <c r="D4526" t="s">
        <v>5896</v>
      </c>
    </row>
    <row r="4527" spans="1:4" x14ac:dyDescent="0.35">
      <c r="A4527" s="1">
        <f t="shared" si="70"/>
        <v>45893</v>
      </c>
      <c r="B4527" t="s">
        <v>5545</v>
      </c>
      <c r="C4527" t="s">
        <v>866</v>
      </c>
      <c r="D4527" t="s">
        <v>5896</v>
      </c>
    </row>
    <row r="4528" spans="1:4" x14ac:dyDescent="0.35">
      <c r="A4528" s="1">
        <f t="shared" si="70"/>
        <v>45893</v>
      </c>
      <c r="B4528" t="s">
        <v>5546</v>
      </c>
      <c r="C4528" t="s">
        <v>866</v>
      </c>
      <c r="D4528" t="s">
        <v>5896</v>
      </c>
    </row>
    <row r="4529" spans="1:4" x14ac:dyDescent="0.35">
      <c r="A4529" s="1">
        <f t="shared" si="70"/>
        <v>45893</v>
      </c>
      <c r="B4529" t="s">
        <v>5547</v>
      </c>
      <c r="C4529" t="s">
        <v>866</v>
      </c>
      <c r="D4529" t="s">
        <v>5896</v>
      </c>
    </row>
    <row r="4530" spans="1:4" x14ac:dyDescent="0.35">
      <c r="A4530" s="1">
        <f t="shared" si="70"/>
        <v>45894</v>
      </c>
      <c r="B4530" t="s">
        <v>5548</v>
      </c>
      <c r="C4530" t="s">
        <v>866</v>
      </c>
      <c r="D4530" t="s">
        <v>5896</v>
      </c>
    </row>
    <row r="4531" spans="1:4" x14ac:dyDescent="0.35">
      <c r="A4531" s="1">
        <f t="shared" si="70"/>
        <v>45894</v>
      </c>
      <c r="B4531" t="s">
        <v>5549</v>
      </c>
      <c r="C4531" t="s">
        <v>866</v>
      </c>
      <c r="D4531" t="s">
        <v>5896</v>
      </c>
    </row>
    <row r="4532" spans="1:4" x14ac:dyDescent="0.35">
      <c r="A4532" s="1">
        <f t="shared" si="70"/>
        <v>45894</v>
      </c>
      <c r="B4532" t="s">
        <v>5550</v>
      </c>
      <c r="C4532" t="s">
        <v>866</v>
      </c>
      <c r="D4532" t="s">
        <v>5896</v>
      </c>
    </row>
    <row r="4533" spans="1:4" x14ac:dyDescent="0.35">
      <c r="A4533" s="1">
        <f t="shared" si="70"/>
        <v>45895</v>
      </c>
      <c r="B4533" t="s">
        <v>5551</v>
      </c>
      <c r="C4533" t="s">
        <v>866</v>
      </c>
      <c r="D4533" t="s">
        <v>5896</v>
      </c>
    </row>
    <row r="4534" spans="1:4" x14ac:dyDescent="0.35">
      <c r="A4534" s="1">
        <f t="shared" si="70"/>
        <v>45895</v>
      </c>
      <c r="B4534" t="s">
        <v>5552</v>
      </c>
      <c r="C4534" t="s">
        <v>866</v>
      </c>
      <c r="D4534" t="s">
        <v>5896</v>
      </c>
    </row>
    <row r="4535" spans="1:4" x14ac:dyDescent="0.35">
      <c r="A4535" s="1">
        <f t="shared" si="70"/>
        <v>45895</v>
      </c>
      <c r="B4535" t="s">
        <v>5553</v>
      </c>
      <c r="C4535" t="s">
        <v>866</v>
      </c>
      <c r="D4535" t="s">
        <v>5896</v>
      </c>
    </row>
    <row r="4536" spans="1:4" x14ac:dyDescent="0.35">
      <c r="A4536" s="1">
        <f t="shared" ref="A4536:A4599" si="71">+A4533+1</f>
        <v>45896</v>
      </c>
      <c r="B4536" t="s">
        <v>5554</v>
      </c>
      <c r="C4536" t="s">
        <v>866</v>
      </c>
      <c r="D4536" t="s">
        <v>5896</v>
      </c>
    </row>
    <row r="4537" spans="1:4" x14ac:dyDescent="0.35">
      <c r="A4537" s="1">
        <f t="shared" si="71"/>
        <v>45896</v>
      </c>
      <c r="B4537" t="s">
        <v>5555</v>
      </c>
      <c r="C4537" t="s">
        <v>866</v>
      </c>
      <c r="D4537" t="s">
        <v>5896</v>
      </c>
    </row>
    <row r="4538" spans="1:4" x14ac:dyDescent="0.35">
      <c r="A4538" s="1">
        <f t="shared" si="71"/>
        <v>45896</v>
      </c>
      <c r="B4538" t="s">
        <v>5556</v>
      </c>
      <c r="C4538" t="s">
        <v>866</v>
      </c>
      <c r="D4538" t="s">
        <v>5896</v>
      </c>
    </row>
    <row r="4539" spans="1:4" x14ac:dyDescent="0.35">
      <c r="A4539" s="1">
        <f t="shared" si="71"/>
        <v>45897</v>
      </c>
      <c r="B4539" t="s">
        <v>5557</v>
      </c>
      <c r="C4539" t="s">
        <v>866</v>
      </c>
      <c r="D4539" t="s">
        <v>5896</v>
      </c>
    </row>
    <row r="4540" spans="1:4" x14ac:dyDescent="0.35">
      <c r="A4540" s="1">
        <f t="shared" si="71"/>
        <v>45897</v>
      </c>
      <c r="B4540" t="s">
        <v>5558</v>
      </c>
      <c r="C4540" t="s">
        <v>866</v>
      </c>
      <c r="D4540" t="s">
        <v>5896</v>
      </c>
    </row>
    <row r="4541" spans="1:4" x14ac:dyDescent="0.35">
      <c r="A4541" s="1">
        <f t="shared" si="71"/>
        <v>45897</v>
      </c>
      <c r="B4541" t="s">
        <v>5559</v>
      </c>
      <c r="C4541" t="s">
        <v>866</v>
      </c>
      <c r="D4541" t="s">
        <v>5896</v>
      </c>
    </row>
    <row r="4542" spans="1:4" x14ac:dyDescent="0.35">
      <c r="A4542" s="1">
        <f t="shared" si="71"/>
        <v>45898</v>
      </c>
      <c r="B4542" t="s">
        <v>5560</v>
      </c>
      <c r="C4542" t="s">
        <v>866</v>
      </c>
      <c r="D4542" t="s">
        <v>5896</v>
      </c>
    </row>
    <row r="4543" spans="1:4" x14ac:dyDescent="0.35">
      <c r="A4543" s="1">
        <f t="shared" si="71"/>
        <v>45898</v>
      </c>
      <c r="B4543" t="s">
        <v>5561</v>
      </c>
      <c r="C4543" t="s">
        <v>866</v>
      </c>
      <c r="D4543" t="s">
        <v>5896</v>
      </c>
    </row>
    <row r="4544" spans="1:4" x14ac:dyDescent="0.35">
      <c r="A4544" s="1">
        <f t="shared" si="71"/>
        <v>45898</v>
      </c>
      <c r="B4544" t="s">
        <v>5562</v>
      </c>
      <c r="C4544" t="s">
        <v>866</v>
      </c>
      <c r="D4544" t="s">
        <v>5896</v>
      </c>
    </row>
    <row r="4545" spans="1:4" x14ac:dyDescent="0.35">
      <c r="A4545" s="1">
        <f t="shared" si="71"/>
        <v>45899</v>
      </c>
      <c r="B4545" t="s">
        <v>5563</v>
      </c>
      <c r="C4545" t="s">
        <v>866</v>
      </c>
      <c r="D4545" t="s">
        <v>5896</v>
      </c>
    </row>
    <row r="4546" spans="1:4" x14ac:dyDescent="0.35">
      <c r="A4546" s="1">
        <f t="shared" si="71"/>
        <v>45899</v>
      </c>
      <c r="B4546" t="s">
        <v>5564</v>
      </c>
      <c r="C4546" t="s">
        <v>866</v>
      </c>
      <c r="D4546" t="s">
        <v>5896</v>
      </c>
    </row>
    <row r="4547" spans="1:4" x14ac:dyDescent="0.35">
      <c r="A4547" s="1">
        <f t="shared" si="71"/>
        <v>45899</v>
      </c>
      <c r="B4547" t="s">
        <v>5565</v>
      </c>
      <c r="C4547" t="s">
        <v>866</v>
      </c>
      <c r="D4547" t="s">
        <v>5896</v>
      </c>
    </row>
    <row r="4548" spans="1:4" x14ac:dyDescent="0.35">
      <c r="A4548" s="1">
        <f t="shared" si="71"/>
        <v>45900</v>
      </c>
      <c r="B4548" t="s">
        <v>5566</v>
      </c>
      <c r="C4548" t="s">
        <v>866</v>
      </c>
      <c r="D4548" t="s">
        <v>5896</v>
      </c>
    </row>
    <row r="4549" spans="1:4" x14ac:dyDescent="0.35">
      <c r="A4549" s="1">
        <f t="shared" si="71"/>
        <v>45900</v>
      </c>
      <c r="B4549" t="s">
        <v>5567</v>
      </c>
      <c r="C4549" t="s">
        <v>866</v>
      </c>
      <c r="D4549" t="s">
        <v>5896</v>
      </c>
    </row>
    <row r="4550" spans="1:4" x14ac:dyDescent="0.35">
      <c r="A4550" s="1">
        <f t="shared" si="71"/>
        <v>45900</v>
      </c>
      <c r="B4550" t="s">
        <v>5568</v>
      </c>
      <c r="C4550" t="s">
        <v>866</v>
      </c>
      <c r="D4550" t="s">
        <v>5896</v>
      </c>
    </row>
    <row r="4551" spans="1:4" x14ac:dyDescent="0.35">
      <c r="A4551" s="1">
        <f t="shared" si="71"/>
        <v>45901</v>
      </c>
      <c r="B4551" t="s">
        <v>5569</v>
      </c>
      <c r="C4551" t="s">
        <v>866</v>
      </c>
      <c r="D4551" t="s">
        <v>5896</v>
      </c>
    </row>
    <row r="4552" spans="1:4" x14ac:dyDescent="0.35">
      <c r="A4552" s="1">
        <f t="shared" si="71"/>
        <v>45901</v>
      </c>
      <c r="B4552" t="s">
        <v>5570</v>
      </c>
      <c r="C4552" t="s">
        <v>866</v>
      </c>
      <c r="D4552" t="s">
        <v>5896</v>
      </c>
    </row>
    <row r="4553" spans="1:4" x14ac:dyDescent="0.35">
      <c r="A4553" s="1">
        <f t="shared" si="71"/>
        <v>45901</v>
      </c>
      <c r="B4553" t="s">
        <v>5571</v>
      </c>
      <c r="C4553" t="s">
        <v>866</v>
      </c>
      <c r="D4553" t="s">
        <v>5896</v>
      </c>
    </row>
    <row r="4554" spans="1:4" x14ac:dyDescent="0.35">
      <c r="A4554" s="1">
        <f t="shared" si="71"/>
        <v>45902</v>
      </c>
      <c r="B4554" t="s">
        <v>5572</v>
      </c>
      <c r="C4554" t="s">
        <v>866</v>
      </c>
      <c r="D4554" t="s">
        <v>5896</v>
      </c>
    </row>
    <row r="4555" spans="1:4" x14ac:dyDescent="0.35">
      <c r="A4555" s="1">
        <f t="shared" si="71"/>
        <v>45902</v>
      </c>
      <c r="B4555" t="s">
        <v>5573</v>
      </c>
      <c r="C4555" t="s">
        <v>866</v>
      </c>
      <c r="D4555" t="s">
        <v>5896</v>
      </c>
    </row>
    <row r="4556" spans="1:4" x14ac:dyDescent="0.35">
      <c r="A4556" s="1">
        <f t="shared" si="71"/>
        <v>45902</v>
      </c>
      <c r="B4556" t="s">
        <v>5574</v>
      </c>
      <c r="C4556" t="s">
        <v>866</v>
      </c>
      <c r="D4556" t="s">
        <v>5896</v>
      </c>
    </row>
    <row r="4557" spans="1:4" x14ac:dyDescent="0.35">
      <c r="A4557" s="1">
        <f t="shared" si="71"/>
        <v>45903</v>
      </c>
      <c r="B4557" t="s">
        <v>5575</v>
      </c>
      <c r="C4557" t="s">
        <v>866</v>
      </c>
      <c r="D4557" t="s">
        <v>5896</v>
      </c>
    </row>
    <row r="4558" spans="1:4" x14ac:dyDescent="0.35">
      <c r="A4558" s="1">
        <f t="shared" si="71"/>
        <v>45903</v>
      </c>
      <c r="B4558" t="s">
        <v>5576</v>
      </c>
      <c r="C4558" t="s">
        <v>866</v>
      </c>
      <c r="D4558" t="s">
        <v>5896</v>
      </c>
    </row>
    <row r="4559" spans="1:4" x14ac:dyDescent="0.35">
      <c r="A4559" s="1">
        <f t="shared" si="71"/>
        <v>45903</v>
      </c>
      <c r="B4559" t="s">
        <v>5577</v>
      </c>
      <c r="C4559" t="s">
        <v>866</v>
      </c>
      <c r="D4559" t="s">
        <v>5896</v>
      </c>
    </row>
    <row r="4560" spans="1:4" x14ac:dyDescent="0.35">
      <c r="A4560" s="1">
        <f t="shared" si="71"/>
        <v>45904</v>
      </c>
      <c r="B4560" t="s">
        <v>5578</v>
      </c>
      <c r="C4560" t="s">
        <v>866</v>
      </c>
      <c r="D4560" t="s">
        <v>5896</v>
      </c>
    </row>
    <row r="4561" spans="1:4" x14ac:dyDescent="0.35">
      <c r="A4561" s="1">
        <f t="shared" si="71"/>
        <v>45904</v>
      </c>
      <c r="B4561" t="s">
        <v>5579</v>
      </c>
      <c r="C4561" t="s">
        <v>866</v>
      </c>
      <c r="D4561" t="s">
        <v>5896</v>
      </c>
    </row>
    <row r="4562" spans="1:4" x14ac:dyDescent="0.35">
      <c r="A4562" s="1">
        <f t="shared" si="71"/>
        <v>45904</v>
      </c>
      <c r="B4562" t="s">
        <v>5580</v>
      </c>
      <c r="C4562" t="s">
        <v>866</v>
      </c>
      <c r="D4562" t="s">
        <v>5896</v>
      </c>
    </row>
    <row r="4563" spans="1:4" x14ac:dyDescent="0.35">
      <c r="A4563" s="1">
        <f t="shared" si="71"/>
        <v>45905</v>
      </c>
      <c r="B4563" t="s">
        <v>5581</v>
      </c>
      <c r="C4563" t="s">
        <v>866</v>
      </c>
      <c r="D4563" t="s">
        <v>5896</v>
      </c>
    </row>
    <row r="4564" spans="1:4" x14ac:dyDescent="0.35">
      <c r="A4564" s="1">
        <f t="shared" si="71"/>
        <v>45905</v>
      </c>
      <c r="B4564" t="s">
        <v>5582</v>
      </c>
      <c r="C4564" t="s">
        <v>866</v>
      </c>
      <c r="D4564" t="s">
        <v>5896</v>
      </c>
    </row>
    <row r="4565" spans="1:4" x14ac:dyDescent="0.35">
      <c r="A4565" s="1">
        <f t="shared" si="71"/>
        <v>45905</v>
      </c>
      <c r="B4565" t="s">
        <v>5583</v>
      </c>
      <c r="C4565" t="s">
        <v>866</v>
      </c>
      <c r="D4565" t="s">
        <v>5896</v>
      </c>
    </row>
    <row r="4566" spans="1:4" x14ac:dyDescent="0.35">
      <c r="A4566" s="1">
        <f t="shared" si="71"/>
        <v>45906</v>
      </c>
      <c r="B4566" t="s">
        <v>5584</v>
      </c>
      <c r="C4566" t="s">
        <v>866</v>
      </c>
      <c r="D4566" t="s">
        <v>5896</v>
      </c>
    </row>
    <row r="4567" spans="1:4" x14ac:dyDescent="0.35">
      <c r="A4567" s="1">
        <f t="shared" si="71"/>
        <v>45906</v>
      </c>
      <c r="B4567" t="s">
        <v>5585</v>
      </c>
      <c r="C4567" t="s">
        <v>866</v>
      </c>
      <c r="D4567" t="s">
        <v>5896</v>
      </c>
    </row>
    <row r="4568" spans="1:4" x14ac:dyDescent="0.35">
      <c r="A4568" s="1">
        <f t="shared" si="71"/>
        <v>45906</v>
      </c>
      <c r="B4568" t="s">
        <v>5586</v>
      </c>
      <c r="C4568" t="s">
        <v>866</v>
      </c>
      <c r="D4568" t="s">
        <v>5896</v>
      </c>
    </row>
    <row r="4569" spans="1:4" x14ac:dyDescent="0.35">
      <c r="A4569" s="1">
        <f t="shared" si="71"/>
        <v>45907</v>
      </c>
      <c r="B4569" t="s">
        <v>5587</v>
      </c>
      <c r="C4569" t="s">
        <v>866</v>
      </c>
      <c r="D4569" t="s">
        <v>5896</v>
      </c>
    </row>
    <row r="4570" spans="1:4" x14ac:dyDescent="0.35">
      <c r="A4570" s="1">
        <f t="shared" si="71"/>
        <v>45907</v>
      </c>
      <c r="B4570" t="s">
        <v>5588</v>
      </c>
      <c r="C4570" t="s">
        <v>866</v>
      </c>
      <c r="D4570" t="s">
        <v>5896</v>
      </c>
    </row>
    <row r="4571" spans="1:4" x14ac:dyDescent="0.35">
      <c r="A4571" s="1">
        <f t="shared" si="71"/>
        <v>45907</v>
      </c>
      <c r="B4571" t="s">
        <v>5589</v>
      </c>
      <c r="C4571" t="s">
        <v>866</v>
      </c>
      <c r="D4571" t="s">
        <v>5896</v>
      </c>
    </row>
    <row r="4572" spans="1:4" x14ac:dyDescent="0.35">
      <c r="A4572" s="1">
        <f t="shared" si="71"/>
        <v>45908</v>
      </c>
      <c r="B4572" t="s">
        <v>5590</v>
      </c>
      <c r="C4572" t="s">
        <v>866</v>
      </c>
      <c r="D4572" t="s">
        <v>5896</v>
      </c>
    </row>
    <row r="4573" spans="1:4" x14ac:dyDescent="0.35">
      <c r="A4573" s="1">
        <f t="shared" si="71"/>
        <v>45908</v>
      </c>
      <c r="B4573" t="s">
        <v>5591</v>
      </c>
      <c r="C4573" t="s">
        <v>866</v>
      </c>
      <c r="D4573" t="s">
        <v>5896</v>
      </c>
    </row>
    <row r="4574" spans="1:4" x14ac:dyDescent="0.35">
      <c r="A4574" s="1">
        <f t="shared" si="71"/>
        <v>45908</v>
      </c>
      <c r="B4574" t="s">
        <v>5592</v>
      </c>
      <c r="C4574" t="s">
        <v>866</v>
      </c>
      <c r="D4574" t="s">
        <v>5896</v>
      </c>
    </row>
    <row r="4575" spans="1:4" x14ac:dyDescent="0.35">
      <c r="A4575" s="1">
        <f t="shared" si="71"/>
        <v>45909</v>
      </c>
      <c r="B4575" t="s">
        <v>5593</v>
      </c>
      <c r="C4575" t="s">
        <v>866</v>
      </c>
      <c r="D4575" t="s">
        <v>5896</v>
      </c>
    </row>
    <row r="4576" spans="1:4" x14ac:dyDescent="0.35">
      <c r="A4576" s="1">
        <f t="shared" si="71"/>
        <v>45909</v>
      </c>
      <c r="B4576" t="s">
        <v>5594</v>
      </c>
      <c r="C4576" t="s">
        <v>866</v>
      </c>
      <c r="D4576" t="s">
        <v>5896</v>
      </c>
    </row>
    <row r="4577" spans="1:4" x14ac:dyDescent="0.35">
      <c r="A4577" s="1">
        <f t="shared" si="71"/>
        <v>45909</v>
      </c>
      <c r="B4577" t="s">
        <v>5595</v>
      </c>
      <c r="C4577" t="s">
        <v>866</v>
      </c>
      <c r="D4577" t="s">
        <v>5896</v>
      </c>
    </row>
    <row r="4578" spans="1:4" x14ac:dyDescent="0.35">
      <c r="A4578" s="1">
        <f t="shared" si="71"/>
        <v>45910</v>
      </c>
      <c r="B4578" t="s">
        <v>5596</v>
      </c>
      <c r="C4578" t="s">
        <v>866</v>
      </c>
      <c r="D4578" t="s">
        <v>5896</v>
      </c>
    </row>
    <row r="4579" spans="1:4" x14ac:dyDescent="0.35">
      <c r="A4579" s="1">
        <f t="shared" si="71"/>
        <v>45910</v>
      </c>
      <c r="B4579" t="s">
        <v>5597</v>
      </c>
      <c r="C4579" t="s">
        <v>866</v>
      </c>
      <c r="D4579" t="s">
        <v>5896</v>
      </c>
    </row>
    <row r="4580" spans="1:4" x14ac:dyDescent="0.35">
      <c r="A4580" s="1">
        <f t="shared" si="71"/>
        <v>45910</v>
      </c>
      <c r="B4580" t="s">
        <v>5598</v>
      </c>
      <c r="C4580" t="s">
        <v>866</v>
      </c>
      <c r="D4580" t="s">
        <v>5896</v>
      </c>
    </row>
    <row r="4581" spans="1:4" x14ac:dyDescent="0.35">
      <c r="A4581" s="1">
        <f t="shared" si="71"/>
        <v>45911</v>
      </c>
      <c r="B4581" t="s">
        <v>5599</v>
      </c>
      <c r="C4581" t="s">
        <v>866</v>
      </c>
      <c r="D4581" t="s">
        <v>5896</v>
      </c>
    </row>
    <row r="4582" spans="1:4" x14ac:dyDescent="0.35">
      <c r="A4582" s="1">
        <f t="shared" si="71"/>
        <v>45911</v>
      </c>
      <c r="B4582" t="s">
        <v>5600</v>
      </c>
      <c r="C4582" t="s">
        <v>866</v>
      </c>
      <c r="D4582" t="s">
        <v>5896</v>
      </c>
    </row>
    <row r="4583" spans="1:4" x14ac:dyDescent="0.35">
      <c r="A4583" s="1">
        <f t="shared" si="71"/>
        <v>45911</v>
      </c>
      <c r="B4583" t="s">
        <v>5601</v>
      </c>
      <c r="C4583" t="s">
        <v>866</v>
      </c>
      <c r="D4583" t="s">
        <v>5896</v>
      </c>
    </row>
    <row r="4584" spans="1:4" x14ac:dyDescent="0.35">
      <c r="A4584" s="1">
        <f t="shared" si="71"/>
        <v>45912</v>
      </c>
      <c r="B4584" t="s">
        <v>5602</v>
      </c>
      <c r="C4584" t="s">
        <v>866</v>
      </c>
      <c r="D4584" t="s">
        <v>5896</v>
      </c>
    </row>
    <row r="4585" spans="1:4" x14ac:dyDescent="0.35">
      <c r="A4585" s="1">
        <f t="shared" si="71"/>
        <v>45912</v>
      </c>
      <c r="B4585" t="s">
        <v>5603</v>
      </c>
      <c r="C4585" t="s">
        <v>866</v>
      </c>
      <c r="D4585" t="s">
        <v>5896</v>
      </c>
    </row>
    <row r="4586" spans="1:4" x14ac:dyDescent="0.35">
      <c r="A4586" s="1">
        <f t="shared" si="71"/>
        <v>45912</v>
      </c>
      <c r="B4586" t="s">
        <v>5604</v>
      </c>
      <c r="C4586" t="s">
        <v>866</v>
      </c>
      <c r="D4586" t="s">
        <v>5896</v>
      </c>
    </row>
    <row r="4587" spans="1:4" x14ac:dyDescent="0.35">
      <c r="A4587" s="1">
        <f t="shared" si="71"/>
        <v>45913</v>
      </c>
      <c r="B4587" t="s">
        <v>5605</v>
      </c>
      <c r="C4587" t="s">
        <v>866</v>
      </c>
      <c r="D4587" t="s">
        <v>5896</v>
      </c>
    </row>
    <row r="4588" spans="1:4" x14ac:dyDescent="0.35">
      <c r="A4588" s="1">
        <f t="shared" si="71"/>
        <v>45913</v>
      </c>
      <c r="B4588" t="s">
        <v>5606</v>
      </c>
      <c r="C4588" t="s">
        <v>866</v>
      </c>
      <c r="D4588" t="s">
        <v>5896</v>
      </c>
    </row>
    <row r="4589" spans="1:4" x14ac:dyDescent="0.35">
      <c r="A4589" s="1">
        <f t="shared" si="71"/>
        <v>45913</v>
      </c>
      <c r="B4589" t="s">
        <v>5607</v>
      </c>
      <c r="C4589" t="s">
        <v>866</v>
      </c>
      <c r="D4589" t="s">
        <v>5896</v>
      </c>
    </row>
    <row r="4590" spans="1:4" x14ac:dyDescent="0.35">
      <c r="A4590" s="1">
        <f t="shared" si="71"/>
        <v>45914</v>
      </c>
      <c r="B4590" t="s">
        <v>5608</v>
      </c>
      <c r="C4590" t="s">
        <v>866</v>
      </c>
      <c r="D4590" t="s">
        <v>5896</v>
      </c>
    </row>
    <row r="4591" spans="1:4" x14ac:dyDescent="0.35">
      <c r="A4591" s="1">
        <f t="shared" si="71"/>
        <v>45914</v>
      </c>
      <c r="B4591" t="s">
        <v>5609</v>
      </c>
      <c r="C4591" t="s">
        <v>866</v>
      </c>
      <c r="D4591" t="s">
        <v>5896</v>
      </c>
    </row>
    <row r="4592" spans="1:4" x14ac:dyDescent="0.35">
      <c r="A4592" s="1">
        <f t="shared" si="71"/>
        <v>45914</v>
      </c>
      <c r="B4592" t="s">
        <v>5610</v>
      </c>
      <c r="C4592" t="s">
        <v>866</v>
      </c>
      <c r="D4592" t="s">
        <v>5896</v>
      </c>
    </row>
    <row r="4593" spans="1:4" x14ac:dyDescent="0.35">
      <c r="A4593" s="1">
        <f t="shared" si="71"/>
        <v>45915</v>
      </c>
      <c r="B4593" t="s">
        <v>5611</v>
      </c>
      <c r="C4593" t="s">
        <v>866</v>
      </c>
      <c r="D4593" t="s">
        <v>5896</v>
      </c>
    </row>
    <row r="4594" spans="1:4" x14ac:dyDescent="0.35">
      <c r="A4594" s="1">
        <f t="shared" si="71"/>
        <v>45915</v>
      </c>
      <c r="B4594" t="s">
        <v>5612</v>
      </c>
      <c r="C4594" t="s">
        <v>866</v>
      </c>
      <c r="D4594" t="s">
        <v>5896</v>
      </c>
    </row>
    <row r="4595" spans="1:4" x14ac:dyDescent="0.35">
      <c r="A4595" s="1">
        <f t="shared" si="71"/>
        <v>45915</v>
      </c>
      <c r="B4595" t="s">
        <v>5613</v>
      </c>
      <c r="C4595" t="s">
        <v>866</v>
      </c>
      <c r="D4595" t="s">
        <v>5896</v>
      </c>
    </row>
    <row r="4596" spans="1:4" x14ac:dyDescent="0.35">
      <c r="A4596" s="1">
        <f t="shared" si="71"/>
        <v>45916</v>
      </c>
      <c r="B4596" t="s">
        <v>5614</v>
      </c>
      <c r="C4596" t="s">
        <v>866</v>
      </c>
      <c r="D4596" t="s">
        <v>5896</v>
      </c>
    </row>
    <row r="4597" spans="1:4" x14ac:dyDescent="0.35">
      <c r="A4597" s="1">
        <f t="shared" si="71"/>
        <v>45916</v>
      </c>
      <c r="B4597" t="s">
        <v>5615</v>
      </c>
      <c r="C4597" t="s">
        <v>866</v>
      </c>
      <c r="D4597" t="s">
        <v>5896</v>
      </c>
    </row>
    <row r="4598" spans="1:4" x14ac:dyDescent="0.35">
      <c r="A4598" s="1">
        <f t="shared" si="71"/>
        <v>45916</v>
      </c>
      <c r="B4598" t="s">
        <v>5616</v>
      </c>
      <c r="C4598" t="s">
        <v>866</v>
      </c>
      <c r="D4598" t="s">
        <v>5896</v>
      </c>
    </row>
    <row r="4599" spans="1:4" x14ac:dyDescent="0.35">
      <c r="A4599" s="1">
        <f t="shared" si="71"/>
        <v>45917</v>
      </c>
      <c r="B4599" t="s">
        <v>5617</v>
      </c>
      <c r="C4599" t="s">
        <v>866</v>
      </c>
      <c r="D4599" t="s">
        <v>5896</v>
      </c>
    </row>
    <row r="4600" spans="1:4" x14ac:dyDescent="0.35">
      <c r="A4600" s="1">
        <f t="shared" ref="A4600:A4663" si="72">+A4597+1</f>
        <v>45917</v>
      </c>
      <c r="B4600" t="s">
        <v>5618</v>
      </c>
      <c r="C4600" t="s">
        <v>866</v>
      </c>
      <c r="D4600" t="s">
        <v>5896</v>
      </c>
    </row>
    <row r="4601" spans="1:4" x14ac:dyDescent="0.35">
      <c r="A4601" s="1">
        <f t="shared" si="72"/>
        <v>45917</v>
      </c>
      <c r="B4601" t="s">
        <v>5619</v>
      </c>
      <c r="C4601" t="s">
        <v>866</v>
      </c>
      <c r="D4601" t="s">
        <v>5896</v>
      </c>
    </row>
    <row r="4602" spans="1:4" x14ac:dyDescent="0.35">
      <c r="A4602" s="1">
        <f t="shared" si="72"/>
        <v>45918</v>
      </c>
      <c r="B4602" t="s">
        <v>5620</v>
      </c>
      <c r="C4602" t="s">
        <v>866</v>
      </c>
      <c r="D4602" t="s">
        <v>5896</v>
      </c>
    </row>
    <row r="4603" spans="1:4" x14ac:dyDescent="0.35">
      <c r="A4603" s="1">
        <f t="shared" si="72"/>
        <v>45918</v>
      </c>
      <c r="B4603" t="s">
        <v>5621</v>
      </c>
      <c r="C4603" t="s">
        <v>866</v>
      </c>
      <c r="D4603" t="s">
        <v>5896</v>
      </c>
    </row>
    <row r="4604" spans="1:4" x14ac:dyDescent="0.35">
      <c r="A4604" s="1">
        <f t="shared" si="72"/>
        <v>45918</v>
      </c>
      <c r="B4604" t="s">
        <v>5622</v>
      </c>
      <c r="C4604" t="s">
        <v>866</v>
      </c>
      <c r="D4604" t="s">
        <v>5896</v>
      </c>
    </row>
    <row r="4605" spans="1:4" x14ac:dyDescent="0.35">
      <c r="A4605" s="1">
        <f t="shared" si="72"/>
        <v>45919</v>
      </c>
      <c r="B4605" t="s">
        <v>5623</v>
      </c>
      <c r="C4605" t="s">
        <v>866</v>
      </c>
      <c r="D4605" t="s">
        <v>5896</v>
      </c>
    </row>
    <row r="4606" spans="1:4" x14ac:dyDescent="0.35">
      <c r="A4606" s="1">
        <f t="shared" si="72"/>
        <v>45919</v>
      </c>
      <c r="B4606" t="s">
        <v>5624</v>
      </c>
      <c r="C4606" t="s">
        <v>866</v>
      </c>
      <c r="D4606" t="s">
        <v>5896</v>
      </c>
    </row>
    <row r="4607" spans="1:4" x14ac:dyDescent="0.35">
      <c r="A4607" s="1">
        <f t="shared" si="72"/>
        <v>45919</v>
      </c>
      <c r="B4607" t="s">
        <v>5625</v>
      </c>
      <c r="C4607" t="s">
        <v>866</v>
      </c>
      <c r="D4607" t="s">
        <v>5896</v>
      </c>
    </row>
    <row r="4608" spans="1:4" x14ac:dyDescent="0.35">
      <c r="A4608" s="1">
        <f t="shared" si="72"/>
        <v>45920</v>
      </c>
      <c r="B4608" t="s">
        <v>5626</v>
      </c>
      <c r="C4608" t="s">
        <v>866</v>
      </c>
      <c r="D4608" t="s">
        <v>5896</v>
      </c>
    </row>
    <row r="4609" spans="1:4" x14ac:dyDescent="0.35">
      <c r="A4609" s="1">
        <f t="shared" si="72"/>
        <v>45920</v>
      </c>
      <c r="B4609" t="s">
        <v>5627</v>
      </c>
      <c r="C4609" t="s">
        <v>866</v>
      </c>
      <c r="D4609" t="s">
        <v>5896</v>
      </c>
    </row>
    <row r="4610" spans="1:4" x14ac:dyDescent="0.35">
      <c r="A4610" s="1">
        <f t="shared" si="72"/>
        <v>45920</v>
      </c>
      <c r="B4610" t="s">
        <v>5628</v>
      </c>
      <c r="C4610" t="s">
        <v>866</v>
      </c>
      <c r="D4610" t="s">
        <v>5896</v>
      </c>
    </row>
    <row r="4611" spans="1:4" x14ac:dyDescent="0.35">
      <c r="A4611" s="1">
        <f t="shared" si="72"/>
        <v>45921</v>
      </c>
      <c r="B4611" t="s">
        <v>5629</v>
      </c>
      <c r="C4611" t="s">
        <v>866</v>
      </c>
      <c r="D4611" t="s">
        <v>5896</v>
      </c>
    </row>
    <row r="4612" spans="1:4" x14ac:dyDescent="0.35">
      <c r="A4612" s="1">
        <f t="shared" si="72"/>
        <v>45921</v>
      </c>
      <c r="B4612" t="s">
        <v>5630</v>
      </c>
      <c r="C4612" t="s">
        <v>866</v>
      </c>
      <c r="D4612" t="s">
        <v>5896</v>
      </c>
    </row>
    <row r="4613" spans="1:4" x14ac:dyDescent="0.35">
      <c r="A4613" s="1">
        <f t="shared" si="72"/>
        <v>45921</v>
      </c>
      <c r="B4613" t="s">
        <v>5631</v>
      </c>
      <c r="C4613" t="s">
        <v>866</v>
      </c>
      <c r="D4613" t="s">
        <v>5896</v>
      </c>
    </row>
    <row r="4614" spans="1:4" x14ac:dyDescent="0.35">
      <c r="A4614" s="1">
        <f t="shared" si="72"/>
        <v>45922</v>
      </c>
      <c r="B4614" t="s">
        <v>5632</v>
      </c>
      <c r="C4614" t="s">
        <v>866</v>
      </c>
      <c r="D4614" t="s">
        <v>5896</v>
      </c>
    </row>
    <row r="4615" spans="1:4" x14ac:dyDescent="0.35">
      <c r="A4615" s="1">
        <f t="shared" si="72"/>
        <v>45922</v>
      </c>
      <c r="B4615" t="s">
        <v>5633</v>
      </c>
      <c r="C4615" t="s">
        <v>866</v>
      </c>
      <c r="D4615" t="s">
        <v>5896</v>
      </c>
    </row>
    <row r="4616" spans="1:4" x14ac:dyDescent="0.35">
      <c r="A4616" s="1">
        <f t="shared" si="72"/>
        <v>45922</v>
      </c>
      <c r="B4616" t="s">
        <v>5634</v>
      </c>
      <c r="C4616" t="s">
        <v>866</v>
      </c>
      <c r="D4616" t="s">
        <v>5896</v>
      </c>
    </row>
    <row r="4617" spans="1:4" x14ac:dyDescent="0.35">
      <c r="A4617" s="1">
        <f t="shared" si="72"/>
        <v>45923</v>
      </c>
      <c r="B4617" t="s">
        <v>5635</v>
      </c>
      <c r="C4617" t="s">
        <v>866</v>
      </c>
      <c r="D4617" t="s">
        <v>5896</v>
      </c>
    </row>
    <row r="4618" spans="1:4" x14ac:dyDescent="0.35">
      <c r="A4618" s="1">
        <f t="shared" si="72"/>
        <v>45923</v>
      </c>
      <c r="B4618" t="s">
        <v>5636</v>
      </c>
      <c r="C4618" t="s">
        <v>866</v>
      </c>
      <c r="D4618" t="s">
        <v>5896</v>
      </c>
    </row>
    <row r="4619" spans="1:4" x14ac:dyDescent="0.35">
      <c r="A4619" s="1">
        <f t="shared" si="72"/>
        <v>45923</v>
      </c>
      <c r="B4619" t="s">
        <v>5637</v>
      </c>
      <c r="C4619" t="s">
        <v>866</v>
      </c>
      <c r="D4619" t="s">
        <v>5896</v>
      </c>
    </row>
    <row r="4620" spans="1:4" x14ac:dyDescent="0.35">
      <c r="A4620" s="1">
        <f t="shared" si="72"/>
        <v>45924</v>
      </c>
      <c r="B4620" t="s">
        <v>5638</v>
      </c>
      <c r="C4620" t="s">
        <v>866</v>
      </c>
      <c r="D4620" t="s">
        <v>5896</v>
      </c>
    </row>
    <row r="4621" spans="1:4" x14ac:dyDescent="0.35">
      <c r="A4621" s="1">
        <f t="shared" si="72"/>
        <v>45924</v>
      </c>
      <c r="B4621" t="s">
        <v>5639</v>
      </c>
      <c r="C4621" t="s">
        <v>866</v>
      </c>
      <c r="D4621" t="s">
        <v>5896</v>
      </c>
    </row>
    <row r="4622" spans="1:4" x14ac:dyDescent="0.35">
      <c r="A4622" s="1">
        <f t="shared" si="72"/>
        <v>45924</v>
      </c>
      <c r="B4622" t="s">
        <v>5640</v>
      </c>
      <c r="C4622" t="s">
        <v>866</v>
      </c>
      <c r="D4622" t="s">
        <v>5896</v>
      </c>
    </row>
    <row r="4623" spans="1:4" x14ac:dyDescent="0.35">
      <c r="A4623" s="1">
        <f t="shared" si="72"/>
        <v>45925</v>
      </c>
      <c r="B4623" t="s">
        <v>5641</v>
      </c>
      <c r="C4623" t="s">
        <v>866</v>
      </c>
      <c r="D4623" t="s">
        <v>5896</v>
      </c>
    </row>
    <row r="4624" spans="1:4" x14ac:dyDescent="0.35">
      <c r="A4624" s="1">
        <f t="shared" si="72"/>
        <v>45925</v>
      </c>
      <c r="B4624" t="s">
        <v>5642</v>
      </c>
      <c r="C4624" t="s">
        <v>866</v>
      </c>
      <c r="D4624" t="s">
        <v>5896</v>
      </c>
    </row>
    <row r="4625" spans="1:4" x14ac:dyDescent="0.35">
      <c r="A4625" s="1">
        <f t="shared" si="72"/>
        <v>45925</v>
      </c>
      <c r="B4625" t="s">
        <v>5643</v>
      </c>
      <c r="C4625" t="s">
        <v>866</v>
      </c>
      <c r="D4625" t="s">
        <v>5896</v>
      </c>
    </row>
    <row r="4626" spans="1:4" x14ac:dyDescent="0.35">
      <c r="A4626" s="1">
        <f t="shared" si="72"/>
        <v>45926</v>
      </c>
      <c r="B4626" t="s">
        <v>5644</v>
      </c>
      <c r="C4626" t="s">
        <v>866</v>
      </c>
      <c r="D4626" t="s">
        <v>5896</v>
      </c>
    </row>
    <row r="4627" spans="1:4" x14ac:dyDescent="0.35">
      <c r="A4627" s="1">
        <f t="shared" si="72"/>
        <v>45926</v>
      </c>
      <c r="B4627" t="s">
        <v>5645</v>
      </c>
      <c r="C4627" t="s">
        <v>866</v>
      </c>
      <c r="D4627" t="s">
        <v>5896</v>
      </c>
    </row>
    <row r="4628" spans="1:4" x14ac:dyDescent="0.35">
      <c r="A4628" s="1">
        <f t="shared" si="72"/>
        <v>45926</v>
      </c>
      <c r="B4628" t="s">
        <v>5646</v>
      </c>
      <c r="C4628" t="s">
        <v>866</v>
      </c>
      <c r="D4628" t="s">
        <v>5896</v>
      </c>
    </row>
    <row r="4629" spans="1:4" x14ac:dyDescent="0.35">
      <c r="A4629" s="1">
        <f t="shared" si="72"/>
        <v>45927</v>
      </c>
      <c r="B4629" t="s">
        <v>5647</v>
      </c>
      <c r="C4629" t="s">
        <v>866</v>
      </c>
      <c r="D4629" t="s">
        <v>5896</v>
      </c>
    </row>
    <row r="4630" spans="1:4" x14ac:dyDescent="0.35">
      <c r="A4630" s="1">
        <f t="shared" si="72"/>
        <v>45927</v>
      </c>
      <c r="B4630" t="s">
        <v>5648</v>
      </c>
      <c r="C4630" t="s">
        <v>866</v>
      </c>
      <c r="D4630" t="s">
        <v>5896</v>
      </c>
    </row>
    <row r="4631" spans="1:4" x14ac:dyDescent="0.35">
      <c r="A4631" s="1">
        <f t="shared" si="72"/>
        <v>45927</v>
      </c>
      <c r="B4631" t="s">
        <v>5649</v>
      </c>
      <c r="C4631" t="s">
        <v>866</v>
      </c>
      <c r="D4631" t="s">
        <v>5896</v>
      </c>
    </row>
    <row r="4632" spans="1:4" x14ac:dyDescent="0.35">
      <c r="A4632" s="1">
        <f t="shared" si="72"/>
        <v>45928</v>
      </c>
      <c r="B4632" t="s">
        <v>5650</v>
      </c>
      <c r="C4632" t="s">
        <v>866</v>
      </c>
      <c r="D4632" t="s">
        <v>5896</v>
      </c>
    </row>
    <row r="4633" spans="1:4" x14ac:dyDescent="0.35">
      <c r="A4633" s="1">
        <f t="shared" si="72"/>
        <v>45928</v>
      </c>
      <c r="B4633" t="s">
        <v>5651</v>
      </c>
      <c r="C4633" t="s">
        <v>866</v>
      </c>
      <c r="D4633" t="s">
        <v>5896</v>
      </c>
    </row>
    <row r="4634" spans="1:4" x14ac:dyDescent="0.35">
      <c r="A4634" s="1">
        <f t="shared" si="72"/>
        <v>45928</v>
      </c>
      <c r="B4634" t="s">
        <v>5652</v>
      </c>
      <c r="C4634" t="s">
        <v>866</v>
      </c>
      <c r="D4634" t="s">
        <v>5896</v>
      </c>
    </row>
    <row r="4635" spans="1:4" x14ac:dyDescent="0.35">
      <c r="A4635" s="1">
        <f t="shared" si="72"/>
        <v>45929</v>
      </c>
      <c r="B4635" t="s">
        <v>5653</v>
      </c>
      <c r="C4635" t="s">
        <v>866</v>
      </c>
      <c r="D4635" t="s">
        <v>5896</v>
      </c>
    </row>
    <row r="4636" spans="1:4" x14ac:dyDescent="0.35">
      <c r="A4636" s="1">
        <f t="shared" si="72"/>
        <v>45929</v>
      </c>
      <c r="B4636" t="s">
        <v>5654</v>
      </c>
      <c r="C4636" t="s">
        <v>866</v>
      </c>
      <c r="D4636" t="s">
        <v>5896</v>
      </c>
    </row>
    <row r="4637" spans="1:4" x14ac:dyDescent="0.35">
      <c r="A4637" s="1">
        <f t="shared" si="72"/>
        <v>45929</v>
      </c>
      <c r="B4637" t="s">
        <v>5655</v>
      </c>
      <c r="C4637" t="s">
        <v>866</v>
      </c>
      <c r="D4637" t="s">
        <v>5896</v>
      </c>
    </row>
    <row r="4638" spans="1:4" x14ac:dyDescent="0.35">
      <c r="A4638" s="1">
        <f t="shared" si="72"/>
        <v>45930</v>
      </c>
      <c r="B4638" t="s">
        <v>5656</v>
      </c>
      <c r="C4638" t="s">
        <v>866</v>
      </c>
      <c r="D4638" t="s">
        <v>5896</v>
      </c>
    </row>
    <row r="4639" spans="1:4" x14ac:dyDescent="0.35">
      <c r="A4639" s="1">
        <f t="shared" si="72"/>
        <v>45930</v>
      </c>
      <c r="B4639" t="s">
        <v>5657</v>
      </c>
      <c r="C4639" t="s">
        <v>866</v>
      </c>
      <c r="D4639" t="s">
        <v>5896</v>
      </c>
    </row>
    <row r="4640" spans="1:4" x14ac:dyDescent="0.35">
      <c r="A4640" s="1">
        <f t="shared" si="72"/>
        <v>45930</v>
      </c>
      <c r="B4640" t="s">
        <v>5658</v>
      </c>
      <c r="C4640" t="s">
        <v>866</v>
      </c>
      <c r="D4640" t="s">
        <v>5896</v>
      </c>
    </row>
    <row r="4641" spans="1:4" x14ac:dyDescent="0.35">
      <c r="A4641" s="1">
        <f t="shared" si="72"/>
        <v>45931</v>
      </c>
      <c r="B4641" t="s">
        <v>5659</v>
      </c>
      <c r="C4641" t="s">
        <v>866</v>
      </c>
      <c r="D4641" t="s">
        <v>5896</v>
      </c>
    </row>
    <row r="4642" spans="1:4" x14ac:dyDescent="0.35">
      <c r="A4642" s="1">
        <f t="shared" si="72"/>
        <v>45931</v>
      </c>
      <c r="B4642" t="s">
        <v>5660</v>
      </c>
      <c r="C4642" t="s">
        <v>866</v>
      </c>
      <c r="D4642" t="s">
        <v>5896</v>
      </c>
    </row>
    <row r="4643" spans="1:4" x14ac:dyDescent="0.35">
      <c r="A4643" s="1">
        <f t="shared" si="72"/>
        <v>45931</v>
      </c>
      <c r="B4643" t="s">
        <v>5661</v>
      </c>
      <c r="C4643" t="s">
        <v>866</v>
      </c>
      <c r="D4643" t="s">
        <v>5896</v>
      </c>
    </row>
    <row r="4644" spans="1:4" x14ac:dyDescent="0.35">
      <c r="A4644" s="1">
        <f t="shared" si="72"/>
        <v>45932</v>
      </c>
      <c r="B4644" t="s">
        <v>5662</v>
      </c>
      <c r="C4644" t="s">
        <v>866</v>
      </c>
      <c r="D4644" t="s">
        <v>5896</v>
      </c>
    </row>
    <row r="4645" spans="1:4" x14ac:dyDescent="0.35">
      <c r="A4645" s="1">
        <f t="shared" si="72"/>
        <v>45932</v>
      </c>
      <c r="B4645" t="s">
        <v>5663</v>
      </c>
      <c r="C4645" t="s">
        <v>866</v>
      </c>
      <c r="D4645" t="s">
        <v>5896</v>
      </c>
    </row>
    <row r="4646" spans="1:4" x14ac:dyDescent="0.35">
      <c r="A4646" s="1">
        <f t="shared" si="72"/>
        <v>45932</v>
      </c>
      <c r="B4646" t="s">
        <v>5664</v>
      </c>
      <c r="C4646" t="s">
        <v>866</v>
      </c>
      <c r="D4646" t="s">
        <v>5896</v>
      </c>
    </row>
    <row r="4647" spans="1:4" x14ac:dyDescent="0.35">
      <c r="A4647" s="1">
        <f t="shared" si="72"/>
        <v>45933</v>
      </c>
      <c r="B4647" t="s">
        <v>5665</v>
      </c>
      <c r="C4647" t="s">
        <v>866</v>
      </c>
      <c r="D4647" t="s">
        <v>5896</v>
      </c>
    </row>
    <row r="4648" spans="1:4" x14ac:dyDescent="0.35">
      <c r="A4648" s="1">
        <f t="shared" si="72"/>
        <v>45933</v>
      </c>
      <c r="B4648" t="s">
        <v>5666</v>
      </c>
      <c r="C4648" t="s">
        <v>866</v>
      </c>
      <c r="D4648" t="s">
        <v>5896</v>
      </c>
    </row>
    <row r="4649" spans="1:4" x14ac:dyDescent="0.35">
      <c r="A4649" s="1">
        <f t="shared" si="72"/>
        <v>45933</v>
      </c>
      <c r="B4649" t="s">
        <v>5667</v>
      </c>
      <c r="C4649" t="s">
        <v>866</v>
      </c>
      <c r="D4649" t="s">
        <v>5896</v>
      </c>
    </row>
    <row r="4650" spans="1:4" x14ac:dyDescent="0.35">
      <c r="A4650" s="1">
        <f t="shared" si="72"/>
        <v>45934</v>
      </c>
      <c r="B4650" t="s">
        <v>5668</v>
      </c>
      <c r="C4650" t="s">
        <v>866</v>
      </c>
      <c r="D4650" t="s">
        <v>5896</v>
      </c>
    </row>
    <row r="4651" spans="1:4" x14ac:dyDescent="0.35">
      <c r="A4651" s="1">
        <f t="shared" si="72"/>
        <v>45934</v>
      </c>
      <c r="B4651" t="s">
        <v>5669</v>
      </c>
      <c r="C4651" t="s">
        <v>866</v>
      </c>
      <c r="D4651" t="s">
        <v>5896</v>
      </c>
    </row>
    <row r="4652" spans="1:4" x14ac:dyDescent="0.35">
      <c r="A4652" s="1">
        <f t="shared" si="72"/>
        <v>45934</v>
      </c>
      <c r="B4652" t="s">
        <v>5670</v>
      </c>
      <c r="C4652" t="s">
        <v>866</v>
      </c>
      <c r="D4652" t="s">
        <v>5896</v>
      </c>
    </row>
    <row r="4653" spans="1:4" x14ac:dyDescent="0.35">
      <c r="A4653" s="1">
        <f t="shared" si="72"/>
        <v>45935</v>
      </c>
      <c r="B4653" t="s">
        <v>5671</v>
      </c>
      <c r="C4653" t="s">
        <v>866</v>
      </c>
      <c r="D4653" t="s">
        <v>5896</v>
      </c>
    </row>
    <row r="4654" spans="1:4" x14ac:dyDescent="0.35">
      <c r="A4654" s="1">
        <f t="shared" si="72"/>
        <v>45935</v>
      </c>
      <c r="B4654" t="s">
        <v>5672</v>
      </c>
      <c r="C4654" t="s">
        <v>866</v>
      </c>
      <c r="D4654" t="s">
        <v>5896</v>
      </c>
    </row>
    <row r="4655" spans="1:4" x14ac:dyDescent="0.35">
      <c r="A4655" s="1">
        <f t="shared" si="72"/>
        <v>45935</v>
      </c>
      <c r="B4655" t="s">
        <v>5673</v>
      </c>
      <c r="C4655" t="s">
        <v>866</v>
      </c>
      <c r="D4655" t="s">
        <v>5896</v>
      </c>
    </row>
    <row r="4656" spans="1:4" x14ac:dyDescent="0.35">
      <c r="A4656" s="1">
        <f t="shared" si="72"/>
        <v>45936</v>
      </c>
      <c r="B4656" t="s">
        <v>5674</v>
      </c>
      <c r="C4656" t="s">
        <v>866</v>
      </c>
      <c r="D4656" t="s">
        <v>5896</v>
      </c>
    </row>
    <row r="4657" spans="1:4" x14ac:dyDescent="0.35">
      <c r="A4657" s="1">
        <f t="shared" si="72"/>
        <v>45936</v>
      </c>
      <c r="B4657" t="s">
        <v>5675</v>
      </c>
      <c r="C4657" t="s">
        <v>866</v>
      </c>
      <c r="D4657" t="s">
        <v>5896</v>
      </c>
    </row>
    <row r="4658" spans="1:4" x14ac:dyDescent="0.35">
      <c r="A4658" s="1">
        <f t="shared" si="72"/>
        <v>45936</v>
      </c>
      <c r="B4658" t="s">
        <v>5676</v>
      </c>
      <c r="C4658" t="s">
        <v>866</v>
      </c>
      <c r="D4658" t="s">
        <v>5896</v>
      </c>
    </row>
    <row r="4659" spans="1:4" x14ac:dyDescent="0.35">
      <c r="A4659" s="1">
        <f t="shared" si="72"/>
        <v>45937</v>
      </c>
      <c r="B4659" t="s">
        <v>5677</v>
      </c>
      <c r="C4659" t="s">
        <v>866</v>
      </c>
      <c r="D4659" t="s">
        <v>5896</v>
      </c>
    </row>
    <row r="4660" spans="1:4" x14ac:dyDescent="0.35">
      <c r="A4660" s="1">
        <f t="shared" si="72"/>
        <v>45937</v>
      </c>
      <c r="B4660" t="s">
        <v>5678</v>
      </c>
      <c r="C4660" t="s">
        <v>866</v>
      </c>
      <c r="D4660" t="s">
        <v>5896</v>
      </c>
    </row>
    <row r="4661" spans="1:4" x14ac:dyDescent="0.35">
      <c r="A4661" s="1">
        <f t="shared" si="72"/>
        <v>45937</v>
      </c>
      <c r="B4661" t="s">
        <v>5679</v>
      </c>
      <c r="C4661" t="s">
        <v>866</v>
      </c>
      <c r="D4661" t="s">
        <v>5896</v>
      </c>
    </row>
    <row r="4662" spans="1:4" x14ac:dyDescent="0.35">
      <c r="A4662" s="1">
        <f t="shared" si="72"/>
        <v>45938</v>
      </c>
      <c r="B4662" t="s">
        <v>5680</v>
      </c>
      <c r="C4662" t="s">
        <v>866</v>
      </c>
      <c r="D4662" t="s">
        <v>5896</v>
      </c>
    </row>
    <row r="4663" spans="1:4" x14ac:dyDescent="0.35">
      <c r="A4663" s="1">
        <f t="shared" si="72"/>
        <v>45938</v>
      </c>
      <c r="B4663" t="s">
        <v>5681</v>
      </c>
      <c r="C4663" t="s">
        <v>866</v>
      </c>
      <c r="D4663" t="s">
        <v>5896</v>
      </c>
    </row>
    <row r="4664" spans="1:4" x14ac:dyDescent="0.35">
      <c r="A4664" s="1">
        <f t="shared" ref="A4664:A4727" si="73">+A4661+1</f>
        <v>45938</v>
      </c>
      <c r="B4664" t="s">
        <v>5682</v>
      </c>
      <c r="C4664" t="s">
        <v>866</v>
      </c>
      <c r="D4664" t="s">
        <v>5896</v>
      </c>
    </row>
    <row r="4665" spans="1:4" x14ac:dyDescent="0.35">
      <c r="A4665" s="1">
        <f t="shared" si="73"/>
        <v>45939</v>
      </c>
      <c r="B4665" t="s">
        <v>5683</v>
      </c>
      <c r="C4665" t="s">
        <v>866</v>
      </c>
      <c r="D4665" t="s">
        <v>5896</v>
      </c>
    </row>
    <row r="4666" spans="1:4" x14ac:dyDescent="0.35">
      <c r="A4666" s="1">
        <f t="shared" si="73"/>
        <v>45939</v>
      </c>
      <c r="B4666" t="s">
        <v>5684</v>
      </c>
      <c r="C4666" t="s">
        <v>866</v>
      </c>
      <c r="D4666" t="s">
        <v>5896</v>
      </c>
    </row>
    <row r="4667" spans="1:4" x14ac:dyDescent="0.35">
      <c r="A4667" s="1">
        <f t="shared" si="73"/>
        <v>45939</v>
      </c>
      <c r="B4667" t="s">
        <v>5685</v>
      </c>
      <c r="C4667" t="s">
        <v>866</v>
      </c>
      <c r="D4667" t="s">
        <v>5896</v>
      </c>
    </row>
    <row r="4668" spans="1:4" x14ac:dyDescent="0.35">
      <c r="A4668" s="1">
        <f t="shared" si="73"/>
        <v>45940</v>
      </c>
      <c r="B4668" t="s">
        <v>5686</v>
      </c>
      <c r="C4668" t="s">
        <v>866</v>
      </c>
      <c r="D4668" t="s">
        <v>5896</v>
      </c>
    </row>
    <row r="4669" spans="1:4" x14ac:dyDescent="0.35">
      <c r="A4669" s="1">
        <f t="shared" si="73"/>
        <v>45940</v>
      </c>
      <c r="B4669" t="s">
        <v>5687</v>
      </c>
      <c r="C4669" t="s">
        <v>866</v>
      </c>
      <c r="D4669" t="s">
        <v>5896</v>
      </c>
    </row>
    <row r="4670" spans="1:4" x14ac:dyDescent="0.35">
      <c r="A4670" s="1">
        <f t="shared" si="73"/>
        <v>45940</v>
      </c>
      <c r="B4670" t="s">
        <v>5688</v>
      </c>
      <c r="C4670" t="s">
        <v>866</v>
      </c>
      <c r="D4670" t="s">
        <v>5896</v>
      </c>
    </row>
    <row r="4671" spans="1:4" x14ac:dyDescent="0.35">
      <c r="A4671" s="1">
        <f t="shared" si="73"/>
        <v>45941</v>
      </c>
      <c r="B4671" t="s">
        <v>5689</v>
      </c>
      <c r="C4671" t="s">
        <v>866</v>
      </c>
      <c r="D4671" t="s">
        <v>5896</v>
      </c>
    </row>
    <row r="4672" spans="1:4" x14ac:dyDescent="0.35">
      <c r="A4672" s="1">
        <f t="shared" si="73"/>
        <v>45941</v>
      </c>
      <c r="B4672" t="s">
        <v>5690</v>
      </c>
      <c r="C4672" t="s">
        <v>866</v>
      </c>
      <c r="D4672" t="s">
        <v>5896</v>
      </c>
    </row>
    <row r="4673" spans="1:4" x14ac:dyDescent="0.35">
      <c r="A4673" s="1">
        <f t="shared" si="73"/>
        <v>45941</v>
      </c>
      <c r="B4673" t="s">
        <v>5691</v>
      </c>
      <c r="C4673" t="s">
        <v>866</v>
      </c>
      <c r="D4673" t="s">
        <v>5896</v>
      </c>
    </row>
    <row r="4674" spans="1:4" x14ac:dyDescent="0.35">
      <c r="A4674" s="1">
        <f t="shared" si="73"/>
        <v>45942</v>
      </c>
      <c r="B4674" t="s">
        <v>5692</v>
      </c>
      <c r="C4674" t="s">
        <v>866</v>
      </c>
      <c r="D4674" t="s">
        <v>5896</v>
      </c>
    </row>
    <row r="4675" spans="1:4" x14ac:dyDescent="0.35">
      <c r="A4675" s="1">
        <f t="shared" si="73"/>
        <v>45942</v>
      </c>
      <c r="B4675" t="s">
        <v>5693</v>
      </c>
      <c r="C4675" t="s">
        <v>866</v>
      </c>
      <c r="D4675" t="s">
        <v>5896</v>
      </c>
    </row>
    <row r="4676" spans="1:4" x14ac:dyDescent="0.35">
      <c r="A4676" s="1">
        <f t="shared" si="73"/>
        <v>45942</v>
      </c>
      <c r="B4676" t="s">
        <v>5694</v>
      </c>
      <c r="C4676" t="s">
        <v>866</v>
      </c>
      <c r="D4676" t="s">
        <v>5896</v>
      </c>
    </row>
    <row r="4677" spans="1:4" x14ac:dyDescent="0.35">
      <c r="A4677" s="1">
        <f t="shared" si="73"/>
        <v>45943</v>
      </c>
      <c r="B4677" t="s">
        <v>5695</v>
      </c>
      <c r="C4677" t="s">
        <v>866</v>
      </c>
      <c r="D4677" t="s">
        <v>5896</v>
      </c>
    </row>
    <row r="4678" spans="1:4" x14ac:dyDescent="0.35">
      <c r="A4678" s="1">
        <f t="shared" si="73"/>
        <v>45943</v>
      </c>
      <c r="B4678" t="s">
        <v>5696</v>
      </c>
      <c r="C4678" t="s">
        <v>866</v>
      </c>
      <c r="D4678" t="s">
        <v>5896</v>
      </c>
    </row>
    <row r="4679" spans="1:4" x14ac:dyDescent="0.35">
      <c r="A4679" s="1">
        <f t="shared" si="73"/>
        <v>45943</v>
      </c>
      <c r="B4679" t="s">
        <v>5697</v>
      </c>
      <c r="C4679" t="s">
        <v>866</v>
      </c>
      <c r="D4679" t="s">
        <v>5896</v>
      </c>
    </row>
    <row r="4680" spans="1:4" x14ac:dyDescent="0.35">
      <c r="A4680" s="1">
        <f t="shared" si="73"/>
        <v>45944</v>
      </c>
      <c r="B4680" t="s">
        <v>5698</v>
      </c>
      <c r="C4680" t="s">
        <v>866</v>
      </c>
      <c r="D4680" t="s">
        <v>5896</v>
      </c>
    </row>
    <row r="4681" spans="1:4" x14ac:dyDescent="0.35">
      <c r="A4681" s="1">
        <f t="shared" si="73"/>
        <v>45944</v>
      </c>
      <c r="B4681" t="s">
        <v>5699</v>
      </c>
      <c r="C4681" t="s">
        <v>866</v>
      </c>
      <c r="D4681" t="s">
        <v>5896</v>
      </c>
    </row>
    <row r="4682" spans="1:4" x14ac:dyDescent="0.35">
      <c r="A4682" s="1">
        <f t="shared" si="73"/>
        <v>45944</v>
      </c>
      <c r="B4682" t="s">
        <v>5700</v>
      </c>
      <c r="C4682" t="s">
        <v>866</v>
      </c>
      <c r="D4682" t="s">
        <v>5896</v>
      </c>
    </row>
    <row r="4683" spans="1:4" x14ac:dyDescent="0.35">
      <c r="A4683" s="1">
        <f t="shared" si="73"/>
        <v>45945</v>
      </c>
      <c r="B4683" t="s">
        <v>5701</v>
      </c>
      <c r="C4683" t="s">
        <v>866</v>
      </c>
      <c r="D4683" t="s">
        <v>5896</v>
      </c>
    </row>
    <row r="4684" spans="1:4" x14ac:dyDescent="0.35">
      <c r="A4684" s="1">
        <f t="shared" si="73"/>
        <v>45945</v>
      </c>
      <c r="B4684" t="s">
        <v>5702</v>
      </c>
      <c r="C4684" t="s">
        <v>866</v>
      </c>
      <c r="D4684" t="s">
        <v>5896</v>
      </c>
    </row>
    <row r="4685" spans="1:4" x14ac:dyDescent="0.35">
      <c r="A4685" s="1">
        <f t="shared" si="73"/>
        <v>45945</v>
      </c>
      <c r="B4685" t="s">
        <v>5703</v>
      </c>
      <c r="C4685" t="s">
        <v>866</v>
      </c>
      <c r="D4685" t="s">
        <v>5896</v>
      </c>
    </row>
    <row r="4686" spans="1:4" x14ac:dyDescent="0.35">
      <c r="A4686" s="1">
        <f t="shared" si="73"/>
        <v>45946</v>
      </c>
      <c r="B4686" t="s">
        <v>5704</v>
      </c>
      <c r="C4686" t="s">
        <v>866</v>
      </c>
      <c r="D4686" t="s">
        <v>5896</v>
      </c>
    </row>
    <row r="4687" spans="1:4" x14ac:dyDescent="0.35">
      <c r="A4687" s="1">
        <f t="shared" si="73"/>
        <v>45946</v>
      </c>
      <c r="B4687" t="s">
        <v>5705</v>
      </c>
      <c r="C4687" t="s">
        <v>866</v>
      </c>
      <c r="D4687" t="s">
        <v>5896</v>
      </c>
    </row>
    <row r="4688" spans="1:4" x14ac:dyDescent="0.35">
      <c r="A4688" s="1">
        <f t="shared" si="73"/>
        <v>45946</v>
      </c>
      <c r="B4688" t="s">
        <v>5706</v>
      </c>
      <c r="C4688" t="s">
        <v>866</v>
      </c>
      <c r="D4688" t="s">
        <v>5896</v>
      </c>
    </row>
    <row r="4689" spans="1:4" x14ac:dyDescent="0.35">
      <c r="A4689" s="1">
        <f t="shared" si="73"/>
        <v>45947</v>
      </c>
      <c r="B4689" t="s">
        <v>5707</v>
      </c>
      <c r="C4689" t="s">
        <v>866</v>
      </c>
      <c r="D4689" t="s">
        <v>5896</v>
      </c>
    </row>
    <row r="4690" spans="1:4" x14ac:dyDescent="0.35">
      <c r="A4690" s="1">
        <f t="shared" si="73"/>
        <v>45947</v>
      </c>
      <c r="B4690" t="s">
        <v>5708</v>
      </c>
      <c r="C4690" t="s">
        <v>866</v>
      </c>
      <c r="D4690" t="s">
        <v>5896</v>
      </c>
    </row>
    <row r="4691" spans="1:4" x14ac:dyDescent="0.35">
      <c r="A4691" s="1">
        <f t="shared" si="73"/>
        <v>45947</v>
      </c>
      <c r="B4691" t="s">
        <v>5709</v>
      </c>
      <c r="C4691" t="s">
        <v>866</v>
      </c>
      <c r="D4691" t="s">
        <v>5896</v>
      </c>
    </row>
    <row r="4692" spans="1:4" x14ac:dyDescent="0.35">
      <c r="A4692" s="1">
        <f t="shared" si="73"/>
        <v>45948</v>
      </c>
      <c r="B4692" t="s">
        <v>5710</v>
      </c>
      <c r="C4692" t="s">
        <v>866</v>
      </c>
      <c r="D4692" t="s">
        <v>5896</v>
      </c>
    </row>
    <row r="4693" spans="1:4" x14ac:dyDescent="0.35">
      <c r="A4693" s="1">
        <f t="shared" si="73"/>
        <v>45948</v>
      </c>
      <c r="B4693" t="s">
        <v>5711</v>
      </c>
      <c r="C4693" t="s">
        <v>866</v>
      </c>
      <c r="D4693" t="s">
        <v>5896</v>
      </c>
    </row>
    <row r="4694" spans="1:4" x14ac:dyDescent="0.35">
      <c r="A4694" s="1">
        <f t="shared" si="73"/>
        <v>45948</v>
      </c>
      <c r="B4694" t="s">
        <v>5712</v>
      </c>
      <c r="C4694" t="s">
        <v>866</v>
      </c>
      <c r="D4694" t="s">
        <v>5896</v>
      </c>
    </row>
    <row r="4695" spans="1:4" x14ac:dyDescent="0.35">
      <c r="A4695" s="1">
        <f t="shared" si="73"/>
        <v>45949</v>
      </c>
      <c r="B4695" t="s">
        <v>5713</v>
      </c>
      <c r="C4695" t="s">
        <v>866</v>
      </c>
      <c r="D4695" t="s">
        <v>5896</v>
      </c>
    </row>
    <row r="4696" spans="1:4" x14ac:dyDescent="0.35">
      <c r="A4696" s="1">
        <f t="shared" si="73"/>
        <v>45949</v>
      </c>
      <c r="B4696" t="s">
        <v>5714</v>
      </c>
      <c r="C4696" t="s">
        <v>866</v>
      </c>
      <c r="D4696" t="s">
        <v>5896</v>
      </c>
    </row>
    <row r="4697" spans="1:4" x14ac:dyDescent="0.35">
      <c r="A4697" s="1">
        <f t="shared" si="73"/>
        <v>45949</v>
      </c>
      <c r="B4697" t="s">
        <v>5715</v>
      </c>
      <c r="C4697" t="s">
        <v>866</v>
      </c>
      <c r="D4697" t="s">
        <v>5896</v>
      </c>
    </row>
    <row r="4698" spans="1:4" x14ac:dyDescent="0.35">
      <c r="A4698" s="1">
        <f t="shared" si="73"/>
        <v>45950</v>
      </c>
      <c r="B4698" t="s">
        <v>5716</v>
      </c>
      <c r="C4698" t="s">
        <v>866</v>
      </c>
      <c r="D4698" t="s">
        <v>5896</v>
      </c>
    </row>
    <row r="4699" spans="1:4" x14ac:dyDescent="0.35">
      <c r="A4699" s="1">
        <f t="shared" si="73"/>
        <v>45950</v>
      </c>
      <c r="B4699" t="s">
        <v>5717</v>
      </c>
      <c r="C4699" t="s">
        <v>866</v>
      </c>
      <c r="D4699" t="s">
        <v>5896</v>
      </c>
    </row>
    <row r="4700" spans="1:4" x14ac:dyDescent="0.35">
      <c r="A4700" s="1">
        <f t="shared" si="73"/>
        <v>45950</v>
      </c>
      <c r="B4700" t="s">
        <v>5718</v>
      </c>
      <c r="C4700" t="s">
        <v>866</v>
      </c>
      <c r="D4700" t="s">
        <v>5896</v>
      </c>
    </row>
    <row r="4701" spans="1:4" x14ac:dyDescent="0.35">
      <c r="A4701" s="1">
        <f t="shared" si="73"/>
        <v>45951</v>
      </c>
      <c r="B4701" t="s">
        <v>5719</v>
      </c>
      <c r="C4701" t="s">
        <v>866</v>
      </c>
      <c r="D4701" t="s">
        <v>5896</v>
      </c>
    </row>
    <row r="4702" spans="1:4" x14ac:dyDescent="0.35">
      <c r="A4702" s="1">
        <f t="shared" si="73"/>
        <v>45951</v>
      </c>
      <c r="B4702" t="s">
        <v>5720</v>
      </c>
      <c r="C4702" t="s">
        <v>866</v>
      </c>
      <c r="D4702" t="s">
        <v>5896</v>
      </c>
    </row>
    <row r="4703" spans="1:4" x14ac:dyDescent="0.35">
      <c r="A4703" s="1">
        <f t="shared" si="73"/>
        <v>45951</v>
      </c>
      <c r="B4703" t="s">
        <v>5721</v>
      </c>
      <c r="C4703" t="s">
        <v>866</v>
      </c>
      <c r="D4703" t="s">
        <v>5896</v>
      </c>
    </row>
    <row r="4704" spans="1:4" x14ac:dyDescent="0.35">
      <c r="A4704" s="1">
        <f t="shared" si="73"/>
        <v>45952</v>
      </c>
      <c r="B4704" t="s">
        <v>5722</v>
      </c>
      <c r="C4704" t="s">
        <v>866</v>
      </c>
      <c r="D4704" t="s">
        <v>5896</v>
      </c>
    </row>
    <row r="4705" spans="1:4" x14ac:dyDescent="0.35">
      <c r="A4705" s="1">
        <f t="shared" si="73"/>
        <v>45952</v>
      </c>
      <c r="B4705" t="s">
        <v>5723</v>
      </c>
      <c r="C4705" t="s">
        <v>866</v>
      </c>
      <c r="D4705" t="s">
        <v>5896</v>
      </c>
    </row>
    <row r="4706" spans="1:4" x14ac:dyDescent="0.35">
      <c r="A4706" s="1">
        <f t="shared" si="73"/>
        <v>45952</v>
      </c>
      <c r="B4706" t="s">
        <v>5724</v>
      </c>
      <c r="C4706" t="s">
        <v>866</v>
      </c>
      <c r="D4706" t="s">
        <v>5896</v>
      </c>
    </row>
    <row r="4707" spans="1:4" x14ac:dyDescent="0.35">
      <c r="A4707" s="1">
        <f t="shared" si="73"/>
        <v>45953</v>
      </c>
      <c r="B4707" t="s">
        <v>5725</v>
      </c>
      <c r="C4707" t="s">
        <v>866</v>
      </c>
      <c r="D4707" t="s">
        <v>5896</v>
      </c>
    </row>
    <row r="4708" spans="1:4" x14ac:dyDescent="0.35">
      <c r="A4708" s="1">
        <f t="shared" si="73"/>
        <v>45953</v>
      </c>
      <c r="B4708" t="s">
        <v>5726</v>
      </c>
      <c r="C4708" t="s">
        <v>866</v>
      </c>
      <c r="D4708" t="s">
        <v>5896</v>
      </c>
    </row>
    <row r="4709" spans="1:4" x14ac:dyDescent="0.35">
      <c r="A4709" s="1">
        <f t="shared" si="73"/>
        <v>45953</v>
      </c>
      <c r="B4709" t="s">
        <v>5727</v>
      </c>
      <c r="C4709" t="s">
        <v>866</v>
      </c>
      <c r="D4709" t="s">
        <v>5896</v>
      </c>
    </row>
    <row r="4710" spans="1:4" x14ac:dyDescent="0.35">
      <c r="A4710" s="1">
        <f t="shared" si="73"/>
        <v>45954</v>
      </c>
      <c r="B4710" t="s">
        <v>5728</v>
      </c>
      <c r="C4710" t="s">
        <v>866</v>
      </c>
      <c r="D4710" t="s">
        <v>5896</v>
      </c>
    </row>
    <row r="4711" spans="1:4" x14ac:dyDescent="0.35">
      <c r="A4711" s="1">
        <f t="shared" si="73"/>
        <v>45954</v>
      </c>
      <c r="B4711" t="s">
        <v>5729</v>
      </c>
      <c r="C4711" t="s">
        <v>866</v>
      </c>
      <c r="D4711" t="s">
        <v>5896</v>
      </c>
    </row>
    <row r="4712" spans="1:4" x14ac:dyDescent="0.35">
      <c r="A4712" s="1">
        <f t="shared" si="73"/>
        <v>45954</v>
      </c>
      <c r="B4712" t="s">
        <v>5730</v>
      </c>
      <c r="C4712" t="s">
        <v>866</v>
      </c>
      <c r="D4712" t="s">
        <v>5896</v>
      </c>
    </row>
    <row r="4713" spans="1:4" x14ac:dyDescent="0.35">
      <c r="A4713" s="1">
        <f t="shared" si="73"/>
        <v>45955</v>
      </c>
      <c r="B4713" t="s">
        <v>5731</v>
      </c>
      <c r="C4713" t="s">
        <v>866</v>
      </c>
      <c r="D4713" t="s">
        <v>5896</v>
      </c>
    </row>
    <row r="4714" spans="1:4" x14ac:dyDescent="0.35">
      <c r="A4714" s="1">
        <f t="shared" si="73"/>
        <v>45955</v>
      </c>
      <c r="B4714" t="s">
        <v>5732</v>
      </c>
      <c r="C4714" t="s">
        <v>866</v>
      </c>
      <c r="D4714" t="s">
        <v>5896</v>
      </c>
    </row>
    <row r="4715" spans="1:4" x14ac:dyDescent="0.35">
      <c r="A4715" s="1">
        <f t="shared" si="73"/>
        <v>45955</v>
      </c>
      <c r="B4715" t="s">
        <v>5733</v>
      </c>
      <c r="C4715" t="s">
        <v>866</v>
      </c>
      <c r="D4715" t="s">
        <v>5896</v>
      </c>
    </row>
    <row r="4716" spans="1:4" x14ac:dyDescent="0.35">
      <c r="A4716" s="1">
        <f t="shared" si="73"/>
        <v>45956</v>
      </c>
      <c r="B4716" t="s">
        <v>5734</v>
      </c>
      <c r="C4716" t="s">
        <v>866</v>
      </c>
      <c r="D4716" t="s">
        <v>5896</v>
      </c>
    </row>
    <row r="4717" spans="1:4" x14ac:dyDescent="0.35">
      <c r="A4717" s="1">
        <f t="shared" si="73"/>
        <v>45956</v>
      </c>
      <c r="B4717" t="s">
        <v>5735</v>
      </c>
      <c r="C4717" t="s">
        <v>866</v>
      </c>
      <c r="D4717" t="s">
        <v>5896</v>
      </c>
    </row>
    <row r="4718" spans="1:4" x14ac:dyDescent="0.35">
      <c r="A4718" s="1">
        <f t="shared" si="73"/>
        <v>45956</v>
      </c>
      <c r="B4718" t="s">
        <v>5736</v>
      </c>
      <c r="C4718" t="s">
        <v>866</v>
      </c>
      <c r="D4718" t="s">
        <v>5896</v>
      </c>
    </row>
    <row r="4719" spans="1:4" x14ac:dyDescent="0.35">
      <c r="A4719" s="1">
        <f t="shared" si="73"/>
        <v>45957</v>
      </c>
      <c r="B4719" t="s">
        <v>5737</v>
      </c>
      <c r="C4719" t="s">
        <v>866</v>
      </c>
      <c r="D4719" t="s">
        <v>5896</v>
      </c>
    </row>
    <row r="4720" spans="1:4" x14ac:dyDescent="0.35">
      <c r="A4720" s="1">
        <f t="shared" si="73"/>
        <v>45957</v>
      </c>
      <c r="B4720" t="s">
        <v>5738</v>
      </c>
      <c r="C4720" t="s">
        <v>866</v>
      </c>
      <c r="D4720" t="s">
        <v>5896</v>
      </c>
    </row>
    <row r="4721" spans="1:4" x14ac:dyDescent="0.35">
      <c r="A4721" s="1">
        <f t="shared" si="73"/>
        <v>45957</v>
      </c>
      <c r="B4721" t="s">
        <v>5739</v>
      </c>
      <c r="C4721" t="s">
        <v>866</v>
      </c>
      <c r="D4721" t="s">
        <v>5896</v>
      </c>
    </row>
    <row r="4722" spans="1:4" x14ac:dyDescent="0.35">
      <c r="A4722" s="1">
        <f t="shared" si="73"/>
        <v>45958</v>
      </c>
      <c r="B4722" t="s">
        <v>5740</v>
      </c>
      <c r="C4722" t="s">
        <v>866</v>
      </c>
      <c r="D4722" t="s">
        <v>5896</v>
      </c>
    </row>
    <row r="4723" spans="1:4" x14ac:dyDescent="0.35">
      <c r="A4723" s="1">
        <f t="shared" si="73"/>
        <v>45958</v>
      </c>
      <c r="B4723" t="s">
        <v>5741</v>
      </c>
      <c r="C4723" t="s">
        <v>866</v>
      </c>
      <c r="D4723" t="s">
        <v>5896</v>
      </c>
    </row>
    <row r="4724" spans="1:4" x14ac:dyDescent="0.35">
      <c r="A4724" s="1">
        <f t="shared" si="73"/>
        <v>45958</v>
      </c>
      <c r="B4724" t="s">
        <v>5742</v>
      </c>
      <c r="C4724" t="s">
        <v>866</v>
      </c>
      <c r="D4724" t="s">
        <v>5896</v>
      </c>
    </row>
    <row r="4725" spans="1:4" x14ac:dyDescent="0.35">
      <c r="A4725" s="1">
        <f t="shared" si="73"/>
        <v>45959</v>
      </c>
      <c r="B4725" t="s">
        <v>5743</v>
      </c>
      <c r="C4725" t="s">
        <v>866</v>
      </c>
      <c r="D4725" t="s">
        <v>5896</v>
      </c>
    </row>
    <row r="4726" spans="1:4" x14ac:dyDescent="0.35">
      <c r="A4726" s="1">
        <f t="shared" si="73"/>
        <v>45959</v>
      </c>
      <c r="B4726" t="s">
        <v>5744</v>
      </c>
      <c r="C4726" t="s">
        <v>866</v>
      </c>
      <c r="D4726" t="s">
        <v>5896</v>
      </c>
    </row>
    <row r="4727" spans="1:4" x14ac:dyDescent="0.35">
      <c r="A4727" s="1">
        <f t="shared" si="73"/>
        <v>45959</v>
      </c>
      <c r="B4727" t="s">
        <v>5745</v>
      </c>
      <c r="C4727" t="s">
        <v>866</v>
      </c>
      <c r="D4727" t="s">
        <v>5896</v>
      </c>
    </row>
    <row r="4728" spans="1:4" x14ac:dyDescent="0.35">
      <c r="A4728" s="1">
        <f t="shared" ref="A4728:A4791" si="74">+A4725+1</f>
        <v>45960</v>
      </c>
      <c r="B4728" t="s">
        <v>5746</v>
      </c>
      <c r="C4728" t="s">
        <v>866</v>
      </c>
      <c r="D4728" t="s">
        <v>5896</v>
      </c>
    </row>
    <row r="4729" spans="1:4" x14ac:dyDescent="0.35">
      <c r="A4729" s="1">
        <f t="shared" si="74"/>
        <v>45960</v>
      </c>
      <c r="B4729" t="s">
        <v>5747</v>
      </c>
      <c r="C4729" t="s">
        <v>866</v>
      </c>
      <c r="D4729" t="s">
        <v>5896</v>
      </c>
    </row>
    <row r="4730" spans="1:4" x14ac:dyDescent="0.35">
      <c r="A4730" s="1">
        <f t="shared" si="74"/>
        <v>45960</v>
      </c>
      <c r="B4730" t="s">
        <v>5748</v>
      </c>
      <c r="C4730" t="s">
        <v>866</v>
      </c>
      <c r="D4730" t="s">
        <v>5896</v>
      </c>
    </row>
    <row r="4731" spans="1:4" x14ac:dyDescent="0.35">
      <c r="A4731" s="1">
        <f t="shared" si="74"/>
        <v>45961</v>
      </c>
      <c r="B4731" t="s">
        <v>5749</v>
      </c>
      <c r="C4731" t="s">
        <v>866</v>
      </c>
      <c r="D4731" t="s">
        <v>5896</v>
      </c>
    </row>
    <row r="4732" spans="1:4" x14ac:dyDescent="0.35">
      <c r="A4732" s="1">
        <f t="shared" si="74"/>
        <v>45961</v>
      </c>
      <c r="B4732" t="s">
        <v>5750</v>
      </c>
      <c r="C4732" t="s">
        <v>866</v>
      </c>
      <c r="D4732" t="s">
        <v>5896</v>
      </c>
    </row>
    <row r="4733" spans="1:4" x14ac:dyDescent="0.35">
      <c r="A4733" s="1">
        <f t="shared" si="74"/>
        <v>45961</v>
      </c>
      <c r="B4733" t="s">
        <v>5751</v>
      </c>
      <c r="C4733" t="s">
        <v>866</v>
      </c>
      <c r="D4733" t="s">
        <v>5896</v>
      </c>
    </row>
    <row r="4734" spans="1:4" x14ac:dyDescent="0.35">
      <c r="A4734" s="1">
        <f t="shared" si="74"/>
        <v>45962</v>
      </c>
      <c r="B4734" t="s">
        <v>5752</v>
      </c>
      <c r="C4734" t="s">
        <v>866</v>
      </c>
      <c r="D4734" t="s">
        <v>5896</v>
      </c>
    </row>
    <row r="4735" spans="1:4" x14ac:dyDescent="0.35">
      <c r="A4735" s="1">
        <f t="shared" si="74"/>
        <v>45962</v>
      </c>
      <c r="B4735" t="s">
        <v>5753</v>
      </c>
      <c r="C4735" t="s">
        <v>866</v>
      </c>
      <c r="D4735" t="s">
        <v>5896</v>
      </c>
    </row>
    <row r="4736" spans="1:4" x14ac:dyDescent="0.35">
      <c r="A4736" s="1">
        <f t="shared" si="74"/>
        <v>45962</v>
      </c>
      <c r="B4736" t="s">
        <v>5754</v>
      </c>
      <c r="C4736" t="s">
        <v>866</v>
      </c>
      <c r="D4736" t="s">
        <v>5896</v>
      </c>
    </row>
    <row r="4737" spans="1:4" x14ac:dyDescent="0.35">
      <c r="A4737" s="1">
        <f t="shared" si="74"/>
        <v>45963</v>
      </c>
      <c r="B4737" t="s">
        <v>5755</v>
      </c>
      <c r="C4737" t="s">
        <v>866</v>
      </c>
      <c r="D4737" t="s">
        <v>5896</v>
      </c>
    </row>
    <row r="4738" spans="1:4" x14ac:dyDescent="0.35">
      <c r="A4738" s="1">
        <f t="shared" si="74"/>
        <v>45963</v>
      </c>
      <c r="B4738" t="s">
        <v>5756</v>
      </c>
      <c r="C4738" t="s">
        <v>866</v>
      </c>
      <c r="D4738" t="s">
        <v>5896</v>
      </c>
    </row>
    <row r="4739" spans="1:4" x14ac:dyDescent="0.35">
      <c r="A4739" s="1">
        <f t="shared" si="74"/>
        <v>45963</v>
      </c>
      <c r="B4739" t="s">
        <v>5757</v>
      </c>
      <c r="C4739" t="s">
        <v>866</v>
      </c>
      <c r="D4739" t="s">
        <v>5896</v>
      </c>
    </row>
    <row r="4740" spans="1:4" x14ac:dyDescent="0.35">
      <c r="A4740" s="1">
        <f t="shared" si="74"/>
        <v>45964</v>
      </c>
      <c r="B4740" t="s">
        <v>5758</v>
      </c>
      <c r="C4740" t="s">
        <v>866</v>
      </c>
      <c r="D4740" t="s">
        <v>5896</v>
      </c>
    </row>
    <row r="4741" spans="1:4" x14ac:dyDescent="0.35">
      <c r="A4741" s="1">
        <f t="shared" si="74"/>
        <v>45964</v>
      </c>
      <c r="B4741" t="s">
        <v>5759</v>
      </c>
      <c r="C4741" t="s">
        <v>866</v>
      </c>
      <c r="D4741" t="s">
        <v>5896</v>
      </c>
    </row>
    <row r="4742" spans="1:4" x14ac:dyDescent="0.35">
      <c r="A4742" s="1">
        <f t="shared" si="74"/>
        <v>45964</v>
      </c>
      <c r="B4742" t="s">
        <v>5760</v>
      </c>
      <c r="C4742" t="s">
        <v>866</v>
      </c>
      <c r="D4742" t="s">
        <v>5896</v>
      </c>
    </row>
    <row r="4743" spans="1:4" x14ac:dyDescent="0.35">
      <c r="A4743" s="1">
        <f t="shared" si="74"/>
        <v>45965</v>
      </c>
      <c r="B4743" t="s">
        <v>5761</v>
      </c>
      <c r="C4743" t="s">
        <v>866</v>
      </c>
      <c r="D4743" t="s">
        <v>5896</v>
      </c>
    </row>
    <row r="4744" spans="1:4" x14ac:dyDescent="0.35">
      <c r="A4744" s="1">
        <f t="shared" si="74"/>
        <v>45965</v>
      </c>
      <c r="B4744" t="s">
        <v>5762</v>
      </c>
      <c r="C4744" t="s">
        <v>866</v>
      </c>
      <c r="D4744" t="s">
        <v>5896</v>
      </c>
    </row>
    <row r="4745" spans="1:4" x14ac:dyDescent="0.35">
      <c r="A4745" s="1">
        <f t="shared" si="74"/>
        <v>45965</v>
      </c>
      <c r="B4745" t="s">
        <v>5763</v>
      </c>
      <c r="C4745" t="s">
        <v>866</v>
      </c>
      <c r="D4745" t="s">
        <v>5896</v>
      </c>
    </row>
    <row r="4746" spans="1:4" x14ac:dyDescent="0.35">
      <c r="A4746" s="1">
        <f t="shared" si="74"/>
        <v>45966</v>
      </c>
      <c r="B4746" t="s">
        <v>5764</v>
      </c>
      <c r="C4746" t="s">
        <v>866</v>
      </c>
      <c r="D4746" t="s">
        <v>5896</v>
      </c>
    </row>
    <row r="4747" spans="1:4" x14ac:dyDescent="0.35">
      <c r="A4747" s="1">
        <f t="shared" si="74"/>
        <v>45966</v>
      </c>
      <c r="B4747" t="s">
        <v>5765</v>
      </c>
      <c r="C4747" t="s">
        <v>866</v>
      </c>
      <c r="D4747" t="s">
        <v>5896</v>
      </c>
    </row>
    <row r="4748" spans="1:4" x14ac:dyDescent="0.35">
      <c r="A4748" s="1">
        <f t="shared" si="74"/>
        <v>45966</v>
      </c>
      <c r="B4748" t="s">
        <v>5766</v>
      </c>
      <c r="C4748" t="s">
        <v>866</v>
      </c>
      <c r="D4748" t="s">
        <v>5896</v>
      </c>
    </row>
    <row r="4749" spans="1:4" x14ac:dyDescent="0.35">
      <c r="A4749" s="1">
        <f t="shared" si="74"/>
        <v>45967</v>
      </c>
      <c r="B4749" t="s">
        <v>5767</v>
      </c>
      <c r="C4749" t="s">
        <v>866</v>
      </c>
      <c r="D4749" t="s">
        <v>5896</v>
      </c>
    </row>
    <row r="4750" spans="1:4" x14ac:dyDescent="0.35">
      <c r="A4750" s="1">
        <f t="shared" si="74"/>
        <v>45967</v>
      </c>
      <c r="B4750" t="s">
        <v>5768</v>
      </c>
      <c r="C4750" t="s">
        <v>866</v>
      </c>
      <c r="D4750" t="s">
        <v>5896</v>
      </c>
    </row>
    <row r="4751" spans="1:4" x14ac:dyDescent="0.35">
      <c r="A4751" s="1">
        <f t="shared" si="74"/>
        <v>45967</v>
      </c>
      <c r="B4751" t="s">
        <v>5769</v>
      </c>
      <c r="C4751" t="s">
        <v>866</v>
      </c>
      <c r="D4751" t="s">
        <v>5896</v>
      </c>
    </row>
    <row r="4752" spans="1:4" x14ac:dyDescent="0.35">
      <c r="A4752" s="1">
        <f t="shared" si="74"/>
        <v>45968</v>
      </c>
      <c r="B4752" t="s">
        <v>5770</v>
      </c>
      <c r="C4752" t="s">
        <v>866</v>
      </c>
      <c r="D4752" t="s">
        <v>5896</v>
      </c>
    </row>
    <row r="4753" spans="1:4" x14ac:dyDescent="0.35">
      <c r="A4753" s="1">
        <f t="shared" si="74"/>
        <v>45968</v>
      </c>
      <c r="B4753" t="s">
        <v>5771</v>
      </c>
      <c r="C4753" t="s">
        <v>866</v>
      </c>
      <c r="D4753" t="s">
        <v>5896</v>
      </c>
    </row>
    <row r="4754" spans="1:4" x14ac:dyDescent="0.35">
      <c r="A4754" s="1">
        <f t="shared" si="74"/>
        <v>45968</v>
      </c>
      <c r="B4754" t="s">
        <v>5772</v>
      </c>
      <c r="C4754" t="s">
        <v>866</v>
      </c>
      <c r="D4754" t="s">
        <v>5896</v>
      </c>
    </row>
    <row r="4755" spans="1:4" x14ac:dyDescent="0.35">
      <c r="A4755" s="1">
        <f t="shared" si="74"/>
        <v>45969</v>
      </c>
      <c r="B4755" t="s">
        <v>5773</v>
      </c>
      <c r="C4755" t="s">
        <v>866</v>
      </c>
      <c r="D4755" t="s">
        <v>5896</v>
      </c>
    </row>
    <row r="4756" spans="1:4" x14ac:dyDescent="0.35">
      <c r="A4756" s="1">
        <f t="shared" si="74"/>
        <v>45969</v>
      </c>
      <c r="B4756" t="s">
        <v>5774</v>
      </c>
      <c r="C4756" t="s">
        <v>866</v>
      </c>
      <c r="D4756" t="s">
        <v>5896</v>
      </c>
    </row>
    <row r="4757" spans="1:4" x14ac:dyDescent="0.35">
      <c r="A4757" s="1">
        <f t="shared" si="74"/>
        <v>45969</v>
      </c>
      <c r="B4757" t="s">
        <v>5775</v>
      </c>
      <c r="C4757" t="s">
        <v>866</v>
      </c>
      <c r="D4757" t="s">
        <v>5896</v>
      </c>
    </row>
    <row r="4758" spans="1:4" x14ac:dyDescent="0.35">
      <c r="A4758" s="1">
        <f t="shared" si="74"/>
        <v>45970</v>
      </c>
      <c r="B4758" t="s">
        <v>5776</v>
      </c>
      <c r="C4758" t="s">
        <v>866</v>
      </c>
      <c r="D4758" t="s">
        <v>5896</v>
      </c>
    </row>
    <row r="4759" spans="1:4" x14ac:dyDescent="0.35">
      <c r="A4759" s="1">
        <f t="shared" si="74"/>
        <v>45970</v>
      </c>
      <c r="B4759" t="s">
        <v>5777</v>
      </c>
      <c r="C4759" t="s">
        <v>866</v>
      </c>
      <c r="D4759" t="s">
        <v>5896</v>
      </c>
    </row>
    <row r="4760" spans="1:4" x14ac:dyDescent="0.35">
      <c r="A4760" s="1">
        <f t="shared" si="74"/>
        <v>45970</v>
      </c>
      <c r="B4760" t="s">
        <v>5778</v>
      </c>
      <c r="C4760" t="s">
        <v>866</v>
      </c>
      <c r="D4760" t="s">
        <v>5896</v>
      </c>
    </row>
    <row r="4761" spans="1:4" x14ac:dyDescent="0.35">
      <c r="A4761" s="1">
        <f t="shared" si="74"/>
        <v>45971</v>
      </c>
      <c r="B4761" t="s">
        <v>5779</v>
      </c>
      <c r="C4761" t="s">
        <v>866</v>
      </c>
      <c r="D4761" t="s">
        <v>5896</v>
      </c>
    </row>
    <row r="4762" spans="1:4" x14ac:dyDescent="0.35">
      <c r="A4762" s="1">
        <f t="shared" si="74"/>
        <v>45971</v>
      </c>
      <c r="B4762" t="s">
        <v>5780</v>
      </c>
      <c r="C4762" t="s">
        <v>866</v>
      </c>
      <c r="D4762" t="s">
        <v>5896</v>
      </c>
    </row>
    <row r="4763" spans="1:4" x14ac:dyDescent="0.35">
      <c r="A4763" s="1">
        <f t="shared" si="74"/>
        <v>45971</v>
      </c>
      <c r="B4763" t="s">
        <v>5781</v>
      </c>
      <c r="C4763" t="s">
        <v>866</v>
      </c>
      <c r="D4763" t="s">
        <v>5896</v>
      </c>
    </row>
    <row r="4764" spans="1:4" x14ac:dyDescent="0.35">
      <c r="A4764" s="1">
        <f t="shared" si="74"/>
        <v>45972</v>
      </c>
      <c r="B4764" t="s">
        <v>5782</v>
      </c>
      <c r="C4764" t="s">
        <v>866</v>
      </c>
      <c r="D4764" t="s">
        <v>5896</v>
      </c>
    </row>
    <row r="4765" spans="1:4" x14ac:dyDescent="0.35">
      <c r="A4765" s="1">
        <f t="shared" si="74"/>
        <v>45972</v>
      </c>
      <c r="B4765" t="s">
        <v>5783</v>
      </c>
      <c r="C4765" t="s">
        <v>866</v>
      </c>
      <c r="D4765" t="s">
        <v>5896</v>
      </c>
    </row>
    <row r="4766" spans="1:4" x14ac:dyDescent="0.35">
      <c r="A4766" s="1">
        <f t="shared" si="74"/>
        <v>45972</v>
      </c>
      <c r="B4766" t="s">
        <v>5784</v>
      </c>
      <c r="C4766" t="s">
        <v>866</v>
      </c>
      <c r="D4766" t="s">
        <v>5896</v>
      </c>
    </row>
    <row r="4767" spans="1:4" x14ac:dyDescent="0.35">
      <c r="A4767" s="1">
        <f t="shared" si="74"/>
        <v>45973</v>
      </c>
      <c r="B4767" t="s">
        <v>5785</v>
      </c>
      <c r="C4767" t="s">
        <v>866</v>
      </c>
      <c r="D4767" t="s">
        <v>5896</v>
      </c>
    </row>
    <row r="4768" spans="1:4" x14ac:dyDescent="0.35">
      <c r="A4768" s="1">
        <f t="shared" si="74"/>
        <v>45973</v>
      </c>
      <c r="B4768" t="s">
        <v>5786</v>
      </c>
      <c r="C4768" t="s">
        <v>866</v>
      </c>
      <c r="D4768" t="s">
        <v>5896</v>
      </c>
    </row>
    <row r="4769" spans="1:4" x14ac:dyDescent="0.35">
      <c r="A4769" s="1">
        <f t="shared" si="74"/>
        <v>45973</v>
      </c>
      <c r="B4769" t="s">
        <v>5787</v>
      </c>
      <c r="C4769" t="s">
        <v>866</v>
      </c>
      <c r="D4769" t="s">
        <v>5896</v>
      </c>
    </row>
    <row r="4770" spans="1:4" x14ac:dyDescent="0.35">
      <c r="A4770" s="1">
        <f t="shared" si="74"/>
        <v>45974</v>
      </c>
      <c r="B4770" t="s">
        <v>5788</v>
      </c>
      <c r="C4770" t="s">
        <v>866</v>
      </c>
      <c r="D4770" t="s">
        <v>5896</v>
      </c>
    </row>
    <row r="4771" spans="1:4" x14ac:dyDescent="0.35">
      <c r="A4771" s="1">
        <f t="shared" si="74"/>
        <v>45974</v>
      </c>
      <c r="B4771" t="s">
        <v>5789</v>
      </c>
      <c r="C4771" t="s">
        <v>866</v>
      </c>
      <c r="D4771" t="s">
        <v>5896</v>
      </c>
    </row>
    <row r="4772" spans="1:4" x14ac:dyDescent="0.35">
      <c r="A4772" s="1">
        <f t="shared" si="74"/>
        <v>45974</v>
      </c>
      <c r="B4772" t="s">
        <v>5790</v>
      </c>
      <c r="C4772" t="s">
        <v>866</v>
      </c>
      <c r="D4772" t="s">
        <v>5896</v>
      </c>
    </row>
    <row r="4773" spans="1:4" x14ac:dyDescent="0.35">
      <c r="A4773" s="1">
        <f t="shared" si="74"/>
        <v>45975</v>
      </c>
      <c r="B4773" t="s">
        <v>5791</v>
      </c>
      <c r="C4773" t="s">
        <v>866</v>
      </c>
      <c r="D4773" t="s">
        <v>5896</v>
      </c>
    </row>
    <row r="4774" spans="1:4" x14ac:dyDescent="0.35">
      <c r="A4774" s="1">
        <f t="shared" si="74"/>
        <v>45975</v>
      </c>
      <c r="B4774" t="s">
        <v>5792</v>
      </c>
      <c r="C4774" t="s">
        <v>866</v>
      </c>
      <c r="D4774" t="s">
        <v>5896</v>
      </c>
    </row>
    <row r="4775" spans="1:4" x14ac:dyDescent="0.35">
      <c r="A4775" s="1">
        <f t="shared" si="74"/>
        <v>45975</v>
      </c>
      <c r="B4775" t="s">
        <v>5793</v>
      </c>
      <c r="C4775" t="s">
        <v>866</v>
      </c>
      <c r="D4775" t="s">
        <v>5896</v>
      </c>
    </row>
    <row r="4776" spans="1:4" x14ac:dyDescent="0.35">
      <c r="A4776" s="1">
        <f t="shared" si="74"/>
        <v>45976</v>
      </c>
      <c r="B4776" t="s">
        <v>5791</v>
      </c>
      <c r="C4776" t="s">
        <v>866</v>
      </c>
      <c r="D4776" t="s">
        <v>5896</v>
      </c>
    </row>
    <row r="4777" spans="1:4" x14ac:dyDescent="0.35">
      <c r="A4777" s="1">
        <f t="shared" si="74"/>
        <v>45976</v>
      </c>
      <c r="B4777" t="s">
        <v>5794</v>
      </c>
      <c r="C4777" t="s">
        <v>866</v>
      </c>
      <c r="D4777" t="s">
        <v>5896</v>
      </c>
    </row>
    <row r="4778" spans="1:4" x14ac:dyDescent="0.35">
      <c r="A4778" s="1">
        <f t="shared" si="74"/>
        <v>45976</v>
      </c>
      <c r="B4778" t="s">
        <v>5793</v>
      </c>
      <c r="C4778" t="s">
        <v>866</v>
      </c>
      <c r="D4778" t="s">
        <v>5896</v>
      </c>
    </row>
    <row r="4779" spans="1:4" x14ac:dyDescent="0.35">
      <c r="A4779" s="1">
        <f t="shared" si="74"/>
        <v>45977</v>
      </c>
      <c r="B4779" t="s">
        <v>5795</v>
      </c>
      <c r="C4779" t="s">
        <v>866</v>
      </c>
      <c r="D4779" t="s">
        <v>5896</v>
      </c>
    </row>
    <row r="4780" spans="1:4" x14ac:dyDescent="0.35">
      <c r="A4780" s="1">
        <f t="shared" si="74"/>
        <v>45977</v>
      </c>
      <c r="B4780" t="s">
        <v>5796</v>
      </c>
      <c r="C4780" t="s">
        <v>866</v>
      </c>
      <c r="D4780" t="s">
        <v>5896</v>
      </c>
    </row>
    <row r="4781" spans="1:4" x14ac:dyDescent="0.35">
      <c r="A4781" s="1">
        <f t="shared" si="74"/>
        <v>45977</v>
      </c>
      <c r="B4781" t="s">
        <v>5797</v>
      </c>
      <c r="C4781" t="s">
        <v>866</v>
      </c>
      <c r="D4781" t="s">
        <v>5896</v>
      </c>
    </row>
    <row r="4782" spans="1:4" x14ac:dyDescent="0.35">
      <c r="A4782" s="1">
        <f t="shared" si="74"/>
        <v>45978</v>
      </c>
      <c r="B4782" t="s">
        <v>5798</v>
      </c>
      <c r="C4782" t="s">
        <v>866</v>
      </c>
      <c r="D4782" t="s">
        <v>5896</v>
      </c>
    </row>
    <row r="4783" spans="1:4" x14ac:dyDescent="0.35">
      <c r="A4783" s="1">
        <f t="shared" si="74"/>
        <v>45978</v>
      </c>
      <c r="B4783" t="s">
        <v>5799</v>
      </c>
      <c r="C4783" t="s">
        <v>866</v>
      </c>
      <c r="D4783" t="s">
        <v>5896</v>
      </c>
    </row>
    <row r="4784" spans="1:4" x14ac:dyDescent="0.35">
      <c r="A4784" s="1">
        <f t="shared" si="74"/>
        <v>45978</v>
      </c>
      <c r="B4784" t="s">
        <v>5800</v>
      </c>
      <c r="C4784" t="s">
        <v>866</v>
      </c>
      <c r="D4784" t="s">
        <v>5896</v>
      </c>
    </row>
    <row r="4785" spans="1:4" x14ac:dyDescent="0.35">
      <c r="A4785" s="1">
        <f t="shared" si="74"/>
        <v>45979</v>
      </c>
      <c r="B4785" t="s">
        <v>5801</v>
      </c>
      <c r="C4785" t="s">
        <v>866</v>
      </c>
      <c r="D4785" t="s">
        <v>5896</v>
      </c>
    </row>
    <row r="4786" spans="1:4" x14ac:dyDescent="0.35">
      <c r="A4786" s="1">
        <f t="shared" si="74"/>
        <v>45979</v>
      </c>
      <c r="B4786" t="s">
        <v>5802</v>
      </c>
      <c r="C4786" t="s">
        <v>866</v>
      </c>
      <c r="D4786" t="s">
        <v>5896</v>
      </c>
    </row>
    <row r="4787" spans="1:4" x14ac:dyDescent="0.35">
      <c r="A4787" s="1">
        <f t="shared" si="74"/>
        <v>45979</v>
      </c>
      <c r="B4787" t="s">
        <v>5803</v>
      </c>
      <c r="C4787" t="s">
        <v>866</v>
      </c>
      <c r="D4787" t="s">
        <v>5896</v>
      </c>
    </row>
    <row r="4788" spans="1:4" x14ac:dyDescent="0.35">
      <c r="A4788" s="1">
        <f t="shared" si="74"/>
        <v>45980</v>
      </c>
      <c r="B4788" t="s">
        <v>5804</v>
      </c>
      <c r="C4788" t="s">
        <v>866</v>
      </c>
      <c r="D4788" t="s">
        <v>5896</v>
      </c>
    </row>
    <row r="4789" spans="1:4" x14ac:dyDescent="0.35">
      <c r="A4789" s="1">
        <f t="shared" si="74"/>
        <v>45980</v>
      </c>
      <c r="B4789" t="s">
        <v>5805</v>
      </c>
      <c r="C4789" t="s">
        <v>866</v>
      </c>
      <c r="D4789" t="s">
        <v>5896</v>
      </c>
    </row>
    <row r="4790" spans="1:4" x14ac:dyDescent="0.35">
      <c r="A4790" s="1">
        <f t="shared" si="74"/>
        <v>45980</v>
      </c>
      <c r="B4790" t="s">
        <v>5806</v>
      </c>
      <c r="C4790" t="s">
        <v>866</v>
      </c>
      <c r="D4790" t="s">
        <v>5896</v>
      </c>
    </row>
    <row r="4791" spans="1:4" x14ac:dyDescent="0.35">
      <c r="A4791" s="1">
        <f t="shared" si="74"/>
        <v>45981</v>
      </c>
      <c r="B4791" t="s">
        <v>5807</v>
      </c>
      <c r="C4791" t="s">
        <v>866</v>
      </c>
      <c r="D4791" t="s">
        <v>5896</v>
      </c>
    </row>
    <row r="4792" spans="1:4" x14ac:dyDescent="0.35">
      <c r="A4792" s="1">
        <f t="shared" ref="A4792:A4855" si="75">+A4789+1</f>
        <v>45981</v>
      </c>
      <c r="B4792" t="s">
        <v>5808</v>
      </c>
      <c r="C4792" t="s">
        <v>866</v>
      </c>
      <c r="D4792" t="s">
        <v>5896</v>
      </c>
    </row>
    <row r="4793" spans="1:4" x14ac:dyDescent="0.35">
      <c r="A4793" s="1">
        <f t="shared" si="75"/>
        <v>45981</v>
      </c>
      <c r="B4793" t="s">
        <v>5809</v>
      </c>
      <c r="C4793" t="s">
        <v>866</v>
      </c>
      <c r="D4793" t="s">
        <v>5896</v>
      </c>
    </row>
    <row r="4794" spans="1:4" x14ac:dyDescent="0.35">
      <c r="A4794" s="1">
        <f t="shared" si="75"/>
        <v>45982</v>
      </c>
      <c r="B4794" t="s">
        <v>5810</v>
      </c>
      <c r="C4794" t="s">
        <v>866</v>
      </c>
      <c r="D4794" t="s">
        <v>5896</v>
      </c>
    </row>
    <row r="4795" spans="1:4" x14ac:dyDescent="0.35">
      <c r="A4795" s="1">
        <f t="shared" si="75"/>
        <v>45982</v>
      </c>
      <c r="B4795" t="s">
        <v>5811</v>
      </c>
      <c r="C4795" t="s">
        <v>866</v>
      </c>
      <c r="D4795" t="s">
        <v>5896</v>
      </c>
    </row>
    <row r="4796" spans="1:4" x14ac:dyDescent="0.35">
      <c r="A4796" s="1">
        <f t="shared" si="75"/>
        <v>45982</v>
      </c>
      <c r="B4796" t="s">
        <v>5812</v>
      </c>
      <c r="C4796" t="s">
        <v>866</v>
      </c>
      <c r="D4796" t="s">
        <v>5896</v>
      </c>
    </row>
    <row r="4797" spans="1:4" x14ac:dyDescent="0.35">
      <c r="A4797" s="1">
        <f t="shared" si="75"/>
        <v>45983</v>
      </c>
      <c r="B4797" t="s">
        <v>5813</v>
      </c>
      <c r="C4797" t="s">
        <v>866</v>
      </c>
      <c r="D4797" t="s">
        <v>5896</v>
      </c>
    </row>
    <row r="4798" spans="1:4" x14ac:dyDescent="0.35">
      <c r="A4798" s="1">
        <f t="shared" si="75"/>
        <v>45983</v>
      </c>
      <c r="B4798" t="s">
        <v>5814</v>
      </c>
      <c r="C4798" t="s">
        <v>866</v>
      </c>
      <c r="D4798" t="s">
        <v>5896</v>
      </c>
    </row>
    <row r="4799" spans="1:4" x14ac:dyDescent="0.35">
      <c r="A4799" s="1">
        <f t="shared" si="75"/>
        <v>45983</v>
      </c>
      <c r="B4799" t="s">
        <v>5815</v>
      </c>
      <c r="C4799" t="s">
        <v>866</v>
      </c>
      <c r="D4799" t="s">
        <v>5896</v>
      </c>
    </row>
    <row r="4800" spans="1:4" x14ac:dyDescent="0.35">
      <c r="A4800" s="1">
        <f t="shared" si="75"/>
        <v>45984</v>
      </c>
      <c r="B4800" t="s">
        <v>5816</v>
      </c>
      <c r="C4800" t="s">
        <v>866</v>
      </c>
      <c r="D4800" t="s">
        <v>5896</v>
      </c>
    </row>
    <row r="4801" spans="1:4" x14ac:dyDescent="0.35">
      <c r="A4801" s="1">
        <f t="shared" si="75"/>
        <v>45984</v>
      </c>
      <c r="B4801" t="s">
        <v>5817</v>
      </c>
      <c r="C4801" t="s">
        <v>866</v>
      </c>
      <c r="D4801" t="s">
        <v>5896</v>
      </c>
    </row>
    <row r="4802" spans="1:4" x14ac:dyDescent="0.35">
      <c r="A4802" s="1">
        <f t="shared" si="75"/>
        <v>45984</v>
      </c>
      <c r="B4802" t="s">
        <v>5818</v>
      </c>
      <c r="C4802" t="s">
        <v>866</v>
      </c>
      <c r="D4802" t="s">
        <v>5896</v>
      </c>
    </row>
    <row r="4803" spans="1:4" x14ac:dyDescent="0.35">
      <c r="A4803" s="1">
        <f t="shared" si="75"/>
        <v>45985</v>
      </c>
      <c r="B4803" t="s">
        <v>5819</v>
      </c>
      <c r="C4803" t="s">
        <v>866</v>
      </c>
      <c r="D4803" t="s">
        <v>5896</v>
      </c>
    </row>
    <row r="4804" spans="1:4" x14ac:dyDescent="0.35">
      <c r="A4804" s="1">
        <f t="shared" si="75"/>
        <v>45985</v>
      </c>
      <c r="B4804" t="s">
        <v>5820</v>
      </c>
      <c r="C4804" t="s">
        <v>866</v>
      </c>
      <c r="D4804" t="s">
        <v>5896</v>
      </c>
    </row>
    <row r="4805" spans="1:4" x14ac:dyDescent="0.35">
      <c r="A4805" s="1">
        <f t="shared" si="75"/>
        <v>45985</v>
      </c>
      <c r="B4805" t="s">
        <v>5821</v>
      </c>
      <c r="C4805" t="s">
        <v>866</v>
      </c>
      <c r="D4805" t="s">
        <v>5896</v>
      </c>
    </row>
    <row r="4806" spans="1:4" x14ac:dyDescent="0.35">
      <c r="A4806" s="1">
        <f t="shared" si="75"/>
        <v>45986</v>
      </c>
      <c r="B4806" t="s">
        <v>5822</v>
      </c>
      <c r="C4806" t="s">
        <v>866</v>
      </c>
      <c r="D4806" t="s">
        <v>5896</v>
      </c>
    </row>
    <row r="4807" spans="1:4" x14ac:dyDescent="0.35">
      <c r="A4807" s="1">
        <f t="shared" si="75"/>
        <v>45986</v>
      </c>
      <c r="B4807" t="s">
        <v>5823</v>
      </c>
      <c r="C4807" t="s">
        <v>866</v>
      </c>
      <c r="D4807" t="s">
        <v>5896</v>
      </c>
    </row>
    <row r="4808" spans="1:4" x14ac:dyDescent="0.35">
      <c r="A4808" s="1">
        <f t="shared" si="75"/>
        <v>45986</v>
      </c>
      <c r="B4808" t="s">
        <v>5824</v>
      </c>
      <c r="C4808" t="s">
        <v>866</v>
      </c>
      <c r="D4808" t="s">
        <v>5896</v>
      </c>
    </row>
    <row r="4809" spans="1:4" x14ac:dyDescent="0.35">
      <c r="A4809" s="1">
        <f t="shared" si="75"/>
        <v>45987</v>
      </c>
      <c r="B4809" t="s">
        <v>5825</v>
      </c>
      <c r="C4809" t="s">
        <v>866</v>
      </c>
      <c r="D4809" t="s">
        <v>5896</v>
      </c>
    </row>
    <row r="4810" spans="1:4" x14ac:dyDescent="0.35">
      <c r="A4810" s="1">
        <f t="shared" si="75"/>
        <v>45987</v>
      </c>
      <c r="B4810" t="s">
        <v>5826</v>
      </c>
      <c r="C4810" t="s">
        <v>866</v>
      </c>
      <c r="D4810" t="s">
        <v>5896</v>
      </c>
    </row>
    <row r="4811" spans="1:4" x14ac:dyDescent="0.35">
      <c r="A4811" s="1">
        <f t="shared" si="75"/>
        <v>45987</v>
      </c>
      <c r="B4811" t="s">
        <v>5827</v>
      </c>
      <c r="C4811" t="s">
        <v>866</v>
      </c>
      <c r="D4811" t="s">
        <v>5896</v>
      </c>
    </row>
    <row r="4812" spans="1:4" x14ac:dyDescent="0.35">
      <c r="A4812" s="1">
        <f t="shared" si="75"/>
        <v>45988</v>
      </c>
      <c r="B4812" t="s">
        <v>5828</v>
      </c>
      <c r="C4812" t="s">
        <v>866</v>
      </c>
      <c r="D4812" t="s">
        <v>5896</v>
      </c>
    </row>
    <row r="4813" spans="1:4" x14ac:dyDescent="0.35">
      <c r="A4813" s="1">
        <f t="shared" si="75"/>
        <v>45988</v>
      </c>
      <c r="B4813" t="s">
        <v>5829</v>
      </c>
      <c r="C4813" t="s">
        <v>866</v>
      </c>
      <c r="D4813" t="s">
        <v>5896</v>
      </c>
    </row>
    <row r="4814" spans="1:4" x14ac:dyDescent="0.35">
      <c r="A4814" s="1">
        <f t="shared" si="75"/>
        <v>45988</v>
      </c>
      <c r="B4814" t="s">
        <v>5830</v>
      </c>
      <c r="C4814" t="s">
        <v>866</v>
      </c>
      <c r="D4814" t="s">
        <v>5896</v>
      </c>
    </row>
    <row r="4815" spans="1:4" x14ac:dyDescent="0.35">
      <c r="A4815" s="1">
        <f t="shared" si="75"/>
        <v>45989</v>
      </c>
      <c r="B4815" t="s">
        <v>5831</v>
      </c>
      <c r="C4815" t="s">
        <v>866</v>
      </c>
      <c r="D4815" t="s">
        <v>5896</v>
      </c>
    </row>
    <row r="4816" spans="1:4" x14ac:dyDescent="0.35">
      <c r="A4816" s="1">
        <f t="shared" si="75"/>
        <v>45989</v>
      </c>
      <c r="B4816" t="s">
        <v>5832</v>
      </c>
      <c r="C4816" t="s">
        <v>866</v>
      </c>
      <c r="D4816" t="s">
        <v>5896</v>
      </c>
    </row>
    <row r="4817" spans="1:4" x14ac:dyDescent="0.35">
      <c r="A4817" s="1">
        <f t="shared" si="75"/>
        <v>45989</v>
      </c>
      <c r="B4817" t="s">
        <v>5833</v>
      </c>
      <c r="C4817" t="s">
        <v>866</v>
      </c>
      <c r="D4817" t="s">
        <v>5896</v>
      </c>
    </row>
    <row r="4818" spans="1:4" x14ac:dyDescent="0.35">
      <c r="A4818" s="1">
        <f t="shared" si="75"/>
        <v>45990</v>
      </c>
      <c r="B4818" t="s">
        <v>5834</v>
      </c>
      <c r="C4818" t="s">
        <v>866</v>
      </c>
      <c r="D4818" t="s">
        <v>5896</v>
      </c>
    </row>
    <row r="4819" spans="1:4" x14ac:dyDescent="0.35">
      <c r="A4819" s="1">
        <f t="shared" si="75"/>
        <v>45990</v>
      </c>
      <c r="B4819" t="s">
        <v>5835</v>
      </c>
      <c r="C4819" t="s">
        <v>866</v>
      </c>
      <c r="D4819" t="s">
        <v>5896</v>
      </c>
    </row>
    <row r="4820" spans="1:4" x14ac:dyDescent="0.35">
      <c r="A4820" s="1">
        <f t="shared" si="75"/>
        <v>45990</v>
      </c>
      <c r="B4820" t="s">
        <v>5836</v>
      </c>
      <c r="C4820" t="s">
        <v>866</v>
      </c>
      <c r="D4820" t="s">
        <v>5896</v>
      </c>
    </row>
    <row r="4821" spans="1:4" x14ac:dyDescent="0.35">
      <c r="A4821" s="1">
        <f t="shared" si="75"/>
        <v>45991</v>
      </c>
      <c r="B4821" t="s">
        <v>5837</v>
      </c>
      <c r="C4821" t="s">
        <v>866</v>
      </c>
      <c r="D4821" t="s">
        <v>5896</v>
      </c>
    </row>
    <row r="4822" spans="1:4" x14ac:dyDescent="0.35">
      <c r="A4822" s="1">
        <f t="shared" si="75"/>
        <v>45991</v>
      </c>
      <c r="B4822" t="s">
        <v>5838</v>
      </c>
      <c r="C4822" t="s">
        <v>866</v>
      </c>
      <c r="D4822" t="s">
        <v>5896</v>
      </c>
    </row>
    <row r="4823" spans="1:4" x14ac:dyDescent="0.35">
      <c r="A4823" s="1">
        <f t="shared" si="75"/>
        <v>45991</v>
      </c>
      <c r="B4823" t="s">
        <v>5839</v>
      </c>
      <c r="C4823" t="s">
        <v>866</v>
      </c>
      <c r="D4823" t="s">
        <v>5896</v>
      </c>
    </row>
    <row r="4824" spans="1:4" x14ac:dyDescent="0.35">
      <c r="A4824" s="1">
        <f t="shared" si="75"/>
        <v>45992</v>
      </c>
      <c r="B4824" t="s">
        <v>5840</v>
      </c>
      <c r="C4824" t="s">
        <v>866</v>
      </c>
      <c r="D4824" t="s">
        <v>5896</v>
      </c>
    </row>
    <row r="4825" spans="1:4" x14ac:dyDescent="0.35">
      <c r="A4825" s="1">
        <f t="shared" si="75"/>
        <v>45992</v>
      </c>
      <c r="B4825" t="s">
        <v>5841</v>
      </c>
      <c r="C4825" t="s">
        <v>866</v>
      </c>
      <c r="D4825" t="s">
        <v>5896</v>
      </c>
    </row>
    <row r="4826" spans="1:4" x14ac:dyDescent="0.35">
      <c r="A4826" s="1">
        <f t="shared" si="75"/>
        <v>45992</v>
      </c>
      <c r="B4826" t="s">
        <v>5842</v>
      </c>
      <c r="C4826" t="s">
        <v>866</v>
      </c>
      <c r="D4826" t="s">
        <v>5896</v>
      </c>
    </row>
    <row r="4827" spans="1:4" x14ac:dyDescent="0.35">
      <c r="A4827" s="1">
        <f t="shared" si="75"/>
        <v>45993</v>
      </c>
      <c r="B4827" t="s">
        <v>5843</v>
      </c>
      <c r="C4827" t="s">
        <v>866</v>
      </c>
      <c r="D4827" t="s">
        <v>5896</v>
      </c>
    </row>
    <row r="4828" spans="1:4" x14ac:dyDescent="0.35">
      <c r="A4828" s="1">
        <f t="shared" si="75"/>
        <v>45993</v>
      </c>
      <c r="B4828" t="s">
        <v>5844</v>
      </c>
      <c r="C4828" t="s">
        <v>866</v>
      </c>
      <c r="D4828" t="s">
        <v>5896</v>
      </c>
    </row>
    <row r="4829" spans="1:4" x14ac:dyDescent="0.35">
      <c r="A4829" s="1">
        <f t="shared" si="75"/>
        <v>45993</v>
      </c>
      <c r="B4829" t="s">
        <v>5845</v>
      </c>
      <c r="C4829" t="s">
        <v>866</v>
      </c>
      <c r="D4829" t="s">
        <v>5896</v>
      </c>
    </row>
    <row r="4830" spans="1:4" x14ac:dyDescent="0.35">
      <c r="A4830" s="1">
        <f t="shared" si="75"/>
        <v>45994</v>
      </c>
      <c r="B4830" t="s">
        <v>5846</v>
      </c>
      <c r="C4830" t="s">
        <v>866</v>
      </c>
      <c r="D4830" t="s">
        <v>5896</v>
      </c>
    </row>
    <row r="4831" spans="1:4" x14ac:dyDescent="0.35">
      <c r="A4831" s="1">
        <f t="shared" si="75"/>
        <v>45994</v>
      </c>
      <c r="B4831" t="s">
        <v>5847</v>
      </c>
      <c r="C4831" t="s">
        <v>866</v>
      </c>
      <c r="D4831" t="s">
        <v>5896</v>
      </c>
    </row>
    <row r="4832" spans="1:4" x14ac:dyDescent="0.35">
      <c r="A4832" s="1">
        <f t="shared" si="75"/>
        <v>45994</v>
      </c>
      <c r="B4832" t="s">
        <v>5848</v>
      </c>
      <c r="C4832" t="s">
        <v>866</v>
      </c>
      <c r="D4832" t="s">
        <v>5896</v>
      </c>
    </row>
    <row r="4833" spans="1:4" x14ac:dyDescent="0.35">
      <c r="A4833" s="1">
        <f t="shared" si="75"/>
        <v>45995</v>
      </c>
      <c r="B4833" t="s">
        <v>5849</v>
      </c>
      <c r="C4833" t="s">
        <v>866</v>
      </c>
      <c r="D4833" t="s">
        <v>5896</v>
      </c>
    </row>
    <row r="4834" spans="1:4" x14ac:dyDescent="0.35">
      <c r="A4834" s="1">
        <f t="shared" si="75"/>
        <v>45995</v>
      </c>
      <c r="B4834" t="s">
        <v>5850</v>
      </c>
      <c r="C4834" t="s">
        <v>866</v>
      </c>
      <c r="D4834" t="s">
        <v>5896</v>
      </c>
    </row>
    <row r="4835" spans="1:4" x14ac:dyDescent="0.35">
      <c r="A4835" s="1">
        <f t="shared" si="75"/>
        <v>45995</v>
      </c>
      <c r="B4835" t="s">
        <v>5851</v>
      </c>
      <c r="C4835" t="s">
        <v>866</v>
      </c>
      <c r="D4835" t="s">
        <v>5896</v>
      </c>
    </row>
    <row r="4836" spans="1:4" x14ac:dyDescent="0.35">
      <c r="A4836" s="1">
        <f t="shared" si="75"/>
        <v>45996</v>
      </c>
      <c r="B4836" t="s">
        <v>5852</v>
      </c>
      <c r="C4836" t="s">
        <v>866</v>
      </c>
      <c r="D4836" t="s">
        <v>5896</v>
      </c>
    </row>
    <row r="4837" spans="1:4" x14ac:dyDescent="0.35">
      <c r="A4837" s="1">
        <f t="shared" si="75"/>
        <v>45996</v>
      </c>
      <c r="B4837" t="s">
        <v>5853</v>
      </c>
      <c r="C4837" t="s">
        <v>866</v>
      </c>
      <c r="D4837" t="s">
        <v>5896</v>
      </c>
    </row>
    <row r="4838" spans="1:4" x14ac:dyDescent="0.35">
      <c r="A4838" s="1">
        <f t="shared" si="75"/>
        <v>45996</v>
      </c>
      <c r="B4838" t="s">
        <v>5854</v>
      </c>
      <c r="C4838" t="s">
        <v>866</v>
      </c>
      <c r="D4838" t="s">
        <v>5896</v>
      </c>
    </row>
    <row r="4839" spans="1:4" x14ac:dyDescent="0.35">
      <c r="A4839" s="1">
        <f t="shared" si="75"/>
        <v>45997</v>
      </c>
      <c r="B4839" t="s">
        <v>5855</v>
      </c>
      <c r="C4839" t="s">
        <v>866</v>
      </c>
      <c r="D4839" t="s">
        <v>5896</v>
      </c>
    </row>
    <row r="4840" spans="1:4" x14ac:dyDescent="0.35">
      <c r="A4840" s="1">
        <f t="shared" si="75"/>
        <v>45997</v>
      </c>
      <c r="B4840" t="s">
        <v>5856</v>
      </c>
      <c r="C4840" t="s">
        <v>866</v>
      </c>
      <c r="D4840" t="s">
        <v>5896</v>
      </c>
    </row>
    <row r="4841" spans="1:4" x14ac:dyDescent="0.35">
      <c r="A4841" s="1">
        <f t="shared" si="75"/>
        <v>45997</v>
      </c>
      <c r="B4841" t="s">
        <v>5857</v>
      </c>
      <c r="C4841" t="s">
        <v>866</v>
      </c>
      <c r="D4841" t="s">
        <v>5896</v>
      </c>
    </row>
    <row r="4842" spans="1:4" x14ac:dyDescent="0.35">
      <c r="A4842" s="1">
        <f t="shared" si="75"/>
        <v>45998</v>
      </c>
      <c r="B4842" t="s">
        <v>5858</v>
      </c>
      <c r="C4842" t="s">
        <v>866</v>
      </c>
      <c r="D4842" t="s">
        <v>5896</v>
      </c>
    </row>
    <row r="4843" spans="1:4" x14ac:dyDescent="0.35">
      <c r="A4843" s="1">
        <f t="shared" si="75"/>
        <v>45998</v>
      </c>
      <c r="B4843" t="s">
        <v>5859</v>
      </c>
      <c r="C4843" t="s">
        <v>866</v>
      </c>
      <c r="D4843" t="s">
        <v>5896</v>
      </c>
    </row>
    <row r="4844" spans="1:4" x14ac:dyDescent="0.35">
      <c r="A4844" s="1">
        <f t="shared" si="75"/>
        <v>45998</v>
      </c>
      <c r="B4844" t="s">
        <v>5860</v>
      </c>
      <c r="C4844" t="s">
        <v>866</v>
      </c>
      <c r="D4844" t="s">
        <v>5896</v>
      </c>
    </row>
    <row r="4845" spans="1:4" x14ac:dyDescent="0.35">
      <c r="A4845" s="1">
        <f t="shared" si="75"/>
        <v>45999</v>
      </c>
      <c r="B4845" t="s">
        <v>5861</v>
      </c>
      <c r="C4845" t="s">
        <v>866</v>
      </c>
      <c r="D4845" t="s">
        <v>5896</v>
      </c>
    </row>
    <row r="4846" spans="1:4" x14ac:dyDescent="0.35">
      <c r="A4846" s="1">
        <f t="shared" si="75"/>
        <v>45999</v>
      </c>
      <c r="B4846" t="s">
        <v>5862</v>
      </c>
      <c r="C4846" t="s">
        <v>866</v>
      </c>
      <c r="D4846" t="s">
        <v>5896</v>
      </c>
    </row>
    <row r="4847" spans="1:4" x14ac:dyDescent="0.35">
      <c r="A4847" s="1">
        <f t="shared" si="75"/>
        <v>45999</v>
      </c>
      <c r="B4847" t="s">
        <v>5863</v>
      </c>
      <c r="C4847" t="s">
        <v>866</v>
      </c>
      <c r="D4847" t="s">
        <v>5896</v>
      </c>
    </row>
    <row r="4848" spans="1:4" x14ac:dyDescent="0.35">
      <c r="A4848" s="1">
        <f t="shared" si="75"/>
        <v>46000</v>
      </c>
      <c r="B4848" t="s">
        <v>5864</v>
      </c>
      <c r="C4848" t="s">
        <v>866</v>
      </c>
      <c r="D4848" t="s">
        <v>5896</v>
      </c>
    </row>
    <row r="4849" spans="1:4" x14ac:dyDescent="0.35">
      <c r="A4849" s="1">
        <f t="shared" si="75"/>
        <v>46000</v>
      </c>
      <c r="B4849" t="s">
        <v>5865</v>
      </c>
      <c r="C4849" t="s">
        <v>866</v>
      </c>
      <c r="D4849" t="s">
        <v>5896</v>
      </c>
    </row>
    <row r="4850" spans="1:4" x14ac:dyDescent="0.35">
      <c r="A4850" s="1">
        <f t="shared" si="75"/>
        <v>46000</v>
      </c>
      <c r="B4850" t="s">
        <v>5866</v>
      </c>
      <c r="C4850" t="s">
        <v>866</v>
      </c>
      <c r="D4850" t="s">
        <v>5896</v>
      </c>
    </row>
    <row r="4851" spans="1:4" x14ac:dyDescent="0.35">
      <c r="A4851" s="1">
        <f t="shared" si="75"/>
        <v>46001</v>
      </c>
      <c r="B4851" t="s">
        <v>5867</v>
      </c>
      <c r="C4851" t="s">
        <v>866</v>
      </c>
      <c r="D4851" t="s">
        <v>5896</v>
      </c>
    </row>
    <row r="4852" spans="1:4" x14ac:dyDescent="0.35">
      <c r="A4852" s="1">
        <f t="shared" si="75"/>
        <v>46001</v>
      </c>
      <c r="B4852" t="s">
        <v>5868</v>
      </c>
      <c r="C4852" t="s">
        <v>866</v>
      </c>
      <c r="D4852" t="s">
        <v>5896</v>
      </c>
    </row>
    <row r="4853" spans="1:4" x14ac:dyDescent="0.35">
      <c r="A4853" s="1">
        <f t="shared" si="75"/>
        <v>46001</v>
      </c>
      <c r="B4853" t="s">
        <v>5869</v>
      </c>
      <c r="C4853" t="s">
        <v>866</v>
      </c>
      <c r="D4853" t="s">
        <v>5896</v>
      </c>
    </row>
    <row r="4854" spans="1:4" x14ac:dyDescent="0.35">
      <c r="A4854" s="1">
        <f t="shared" si="75"/>
        <v>46002</v>
      </c>
      <c r="B4854" t="s">
        <v>5870</v>
      </c>
      <c r="C4854" t="s">
        <v>866</v>
      </c>
      <c r="D4854" t="s">
        <v>5896</v>
      </c>
    </row>
    <row r="4855" spans="1:4" x14ac:dyDescent="0.35">
      <c r="A4855" s="1">
        <f t="shared" si="75"/>
        <v>46002</v>
      </c>
      <c r="B4855" t="s">
        <v>5871</v>
      </c>
      <c r="C4855" t="s">
        <v>866</v>
      </c>
      <c r="D4855" t="s">
        <v>5896</v>
      </c>
    </row>
    <row r="4856" spans="1:4" x14ac:dyDescent="0.35">
      <c r="A4856" s="1">
        <f t="shared" ref="A4856:A4879" si="76">+A4853+1</f>
        <v>46002</v>
      </c>
      <c r="B4856" t="s">
        <v>5872</v>
      </c>
      <c r="C4856" t="s">
        <v>866</v>
      </c>
      <c r="D4856" t="s">
        <v>5896</v>
      </c>
    </row>
    <row r="4857" spans="1:4" x14ac:dyDescent="0.35">
      <c r="A4857" s="1">
        <f t="shared" si="76"/>
        <v>46003</v>
      </c>
      <c r="B4857" t="s">
        <v>5873</v>
      </c>
      <c r="C4857" t="s">
        <v>866</v>
      </c>
      <c r="D4857" t="s">
        <v>5896</v>
      </c>
    </row>
    <row r="4858" spans="1:4" x14ac:dyDescent="0.35">
      <c r="A4858" s="1">
        <f t="shared" si="76"/>
        <v>46003</v>
      </c>
      <c r="B4858" t="s">
        <v>5874</v>
      </c>
      <c r="C4858" t="s">
        <v>866</v>
      </c>
      <c r="D4858" t="s">
        <v>5896</v>
      </c>
    </row>
    <row r="4859" spans="1:4" x14ac:dyDescent="0.35">
      <c r="A4859" s="1">
        <f t="shared" si="76"/>
        <v>46003</v>
      </c>
      <c r="B4859" t="s">
        <v>5875</v>
      </c>
      <c r="C4859" t="s">
        <v>866</v>
      </c>
      <c r="D4859" t="s">
        <v>5896</v>
      </c>
    </row>
    <row r="4860" spans="1:4" x14ac:dyDescent="0.35">
      <c r="A4860" s="1">
        <f t="shared" si="76"/>
        <v>46004</v>
      </c>
      <c r="B4860" t="s">
        <v>5876</v>
      </c>
      <c r="C4860" t="s">
        <v>866</v>
      </c>
      <c r="D4860" t="s">
        <v>5896</v>
      </c>
    </row>
    <row r="4861" spans="1:4" x14ac:dyDescent="0.35">
      <c r="A4861" s="1">
        <f t="shared" si="76"/>
        <v>46004</v>
      </c>
      <c r="B4861" t="s">
        <v>5877</v>
      </c>
      <c r="C4861" t="s">
        <v>866</v>
      </c>
      <c r="D4861" t="s">
        <v>5896</v>
      </c>
    </row>
    <row r="4862" spans="1:4" x14ac:dyDescent="0.35">
      <c r="A4862" s="1">
        <f t="shared" si="76"/>
        <v>46004</v>
      </c>
      <c r="B4862" t="s">
        <v>5878</v>
      </c>
      <c r="C4862" t="s">
        <v>866</v>
      </c>
      <c r="D4862" t="s">
        <v>5896</v>
      </c>
    </row>
    <row r="4863" spans="1:4" x14ac:dyDescent="0.35">
      <c r="A4863" s="1">
        <f t="shared" si="76"/>
        <v>46005</v>
      </c>
      <c r="B4863" t="s">
        <v>5879</v>
      </c>
      <c r="C4863" t="s">
        <v>866</v>
      </c>
      <c r="D4863" t="s">
        <v>5896</v>
      </c>
    </row>
    <row r="4864" spans="1:4" x14ac:dyDescent="0.35">
      <c r="A4864" s="1">
        <f t="shared" si="76"/>
        <v>46005</v>
      </c>
      <c r="B4864" t="s">
        <v>5880</v>
      </c>
      <c r="C4864" t="s">
        <v>866</v>
      </c>
      <c r="D4864" t="s">
        <v>5896</v>
      </c>
    </row>
    <row r="4865" spans="1:4" x14ac:dyDescent="0.35">
      <c r="A4865" s="1">
        <f t="shared" si="76"/>
        <v>46005</v>
      </c>
      <c r="B4865" t="s">
        <v>5881</v>
      </c>
      <c r="C4865" t="s">
        <v>866</v>
      </c>
      <c r="D4865" t="s">
        <v>5896</v>
      </c>
    </row>
    <row r="4866" spans="1:4" x14ac:dyDescent="0.35">
      <c r="A4866" s="1">
        <f t="shared" si="76"/>
        <v>46006</v>
      </c>
      <c r="B4866" t="s">
        <v>5882</v>
      </c>
      <c r="C4866" t="s">
        <v>866</v>
      </c>
      <c r="D4866" t="s">
        <v>5896</v>
      </c>
    </row>
    <row r="4867" spans="1:4" x14ac:dyDescent="0.35">
      <c r="A4867" s="1">
        <f t="shared" si="76"/>
        <v>46006</v>
      </c>
      <c r="B4867" t="s">
        <v>5883</v>
      </c>
      <c r="C4867" t="s">
        <v>866</v>
      </c>
      <c r="D4867" t="s">
        <v>5896</v>
      </c>
    </row>
    <row r="4868" spans="1:4" x14ac:dyDescent="0.35">
      <c r="A4868" s="1">
        <f t="shared" si="76"/>
        <v>46006</v>
      </c>
      <c r="B4868" t="s">
        <v>5884</v>
      </c>
      <c r="C4868" t="s">
        <v>866</v>
      </c>
      <c r="D4868" t="s">
        <v>5896</v>
      </c>
    </row>
    <row r="4869" spans="1:4" x14ac:dyDescent="0.35">
      <c r="A4869" s="1">
        <f t="shared" si="76"/>
        <v>46007</v>
      </c>
      <c r="B4869" t="s">
        <v>5885</v>
      </c>
      <c r="C4869" t="s">
        <v>866</v>
      </c>
      <c r="D4869" t="s">
        <v>5896</v>
      </c>
    </row>
    <row r="4870" spans="1:4" x14ac:dyDescent="0.35">
      <c r="A4870" s="1">
        <f t="shared" si="76"/>
        <v>46007</v>
      </c>
      <c r="B4870" t="s">
        <v>5886</v>
      </c>
      <c r="C4870" t="s">
        <v>866</v>
      </c>
      <c r="D4870" t="s">
        <v>5896</v>
      </c>
    </row>
    <row r="4871" spans="1:4" x14ac:dyDescent="0.35">
      <c r="A4871" s="1">
        <f t="shared" si="76"/>
        <v>46007</v>
      </c>
      <c r="B4871" t="s">
        <v>5887</v>
      </c>
      <c r="C4871" t="s">
        <v>866</v>
      </c>
      <c r="D4871" t="s">
        <v>5896</v>
      </c>
    </row>
    <row r="4872" spans="1:4" x14ac:dyDescent="0.35">
      <c r="A4872" s="1">
        <f t="shared" si="76"/>
        <v>46008</v>
      </c>
      <c r="B4872" t="s">
        <v>5888</v>
      </c>
      <c r="C4872" t="s">
        <v>866</v>
      </c>
      <c r="D4872" t="s">
        <v>5896</v>
      </c>
    </row>
    <row r="4873" spans="1:4" x14ac:dyDescent="0.35">
      <c r="A4873" s="1">
        <f t="shared" si="76"/>
        <v>46008</v>
      </c>
      <c r="B4873" t="s">
        <v>5889</v>
      </c>
      <c r="C4873" t="s">
        <v>866</v>
      </c>
      <c r="D4873" t="s">
        <v>5896</v>
      </c>
    </row>
    <row r="4874" spans="1:4" x14ac:dyDescent="0.35">
      <c r="A4874" s="1">
        <f t="shared" si="76"/>
        <v>46008</v>
      </c>
      <c r="B4874" t="s">
        <v>5890</v>
      </c>
      <c r="C4874" t="s">
        <v>866</v>
      </c>
      <c r="D4874" t="s">
        <v>5896</v>
      </c>
    </row>
    <row r="4875" spans="1:4" x14ac:dyDescent="0.35">
      <c r="A4875" s="1">
        <f t="shared" si="76"/>
        <v>46009</v>
      </c>
      <c r="B4875" t="s">
        <v>5891</v>
      </c>
      <c r="C4875" t="s">
        <v>866</v>
      </c>
      <c r="D4875" t="s">
        <v>5896</v>
      </c>
    </row>
    <row r="4876" spans="1:4" x14ac:dyDescent="0.35">
      <c r="A4876" s="1">
        <f t="shared" si="76"/>
        <v>46009</v>
      </c>
      <c r="B4876" t="s">
        <v>5892</v>
      </c>
      <c r="C4876" t="s">
        <v>866</v>
      </c>
      <c r="D4876" t="s">
        <v>5896</v>
      </c>
    </row>
    <row r="4877" spans="1:4" x14ac:dyDescent="0.35">
      <c r="A4877" s="1">
        <f t="shared" si="76"/>
        <v>46009</v>
      </c>
      <c r="B4877" t="s">
        <v>5893</v>
      </c>
      <c r="C4877" t="s">
        <v>866</v>
      </c>
      <c r="D4877" t="s">
        <v>5896</v>
      </c>
    </row>
    <row r="4878" spans="1:4" x14ac:dyDescent="0.35">
      <c r="A4878" s="1">
        <f t="shared" si="76"/>
        <v>46010</v>
      </c>
      <c r="B4878" t="s">
        <v>5894</v>
      </c>
      <c r="C4878" t="s">
        <v>866</v>
      </c>
      <c r="D4878" t="s">
        <v>5896</v>
      </c>
    </row>
    <row r="4879" spans="1:4" x14ac:dyDescent="0.35">
      <c r="A4879" s="1">
        <f t="shared" si="76"/>
        <v>46010</v>
      </c>
      <c r="B4879" t="s">
        <v>5895</v>
      </c>
      <c r="C4879" t="s">
        <v>866</v>
      </c>
      <c r="D4879" t="s">
        <v>5896</v>
      </c>
    </row>
    <row r="4880" spans="1:4" x14ac:dyDescent="0.35">
      <c r="A4880" s="1">
        <v>45788</v>
      </c>
      <c r="B4880" t="s">
        <v>5996</v>
      </c>
      <c r="C4880" t="s">
        <v>866</v>
      </c>
      <c r="D4880" t="s">
        <v>6619</v>
      </c>
    </row>
    <row r="4881" spans="1:4" x14ac:dyDescent="0.35">
      <c r="A4881" s="1">
        <v>45788</v>
      </c>
      <c r="B4881" t="s">
        <v>5997</v>
      </c>
      <c r="C4881" t="s">
        <v>866</v>
      </c>
      <c r="D4881" t="s">
        <v>6619</v>
      </c>
    </row>
    <row r="4882" spans="1:4" x14ac:dyDescent="0.35">
      <c r="A4882" s="1">
        <v>45788</v>
      </c>
      <c r="B4882" t="s">
        <v>5998</v>
      </c>
      <c r="C4882" t="s">
        <v>866</v>
      </c>
      <c r="D4882" t="s">
        <v>6619</v>
      </c>
    </row>
    <row r="4883" spans="1:4" x14ac:dyDescent="0.35">
      <c r="A4883" s="1">
        <f>+A4880+1</f>
        <v>45789</v>
      </c>
      <c r="B4883" t="s">
        <v>5999</v>
      </c>
      <c r="C4883" t="s">
        <v>866</v>
      </c>
      <c r="D4883" t="s">
        <v>6619</v>
      </c>
    </row>
    <row r="4884" spans="1:4" x14ac:dyDescent="0.35">
      <c r="A4884" s="1">
        <f t="shared" ref="A4884:A4947" si="77">+A4881+1</f>
        <v>45789</v>
      </c>
      <c r="B4884" t="s">
        <v>6000</v>
      </c>
      <c r="C4884" t="s">
        <v>866</v>
      </c>
      <c r="D4884" t="s">
        <v>6619</v>
      </c>
    </row>
    <row r="4885" spans="1:4" x14ac:dyDescent="0.35">
      <c r="A4885" s="1">
        <f t="shared" si="77"/>
        <v>45789</v>
      </c>
      <c r="B4885" t="s">
        <v>6001</v>
      </c>
      <c r="C4885" t="s">
        <v>866</v>
      </c>
      <c r="D4885" t="s">
        <v>6619</v>
      </c>
    </row>
    <row r="4886" spans="1:4" x14ac:dyDescent="0.35">
      <c r="A4886" s="1">
        <f t="shared" si="77"/>
        <v>45790</v>
      </c>
      <c r="B4886" t="s">
        <v>6002</v>
      </c>
      <c r="C4886" t="s">
        <v>866</v>
      </c>
      <c r="D4886" t="s">
        <v>6619</v>
      </c>
    </row>
    <row r="4887" spans="1:4" x14ac:dyDescent="0.35">
      <c r="A4887" s="1">
        <f t="shared" si="77"/>
        <v>45790</v>
      </c>
      <c r="B4887" t="s">
        <v>6003</v>
      </c>
      <c r="C4887" t="s">
        <v>866</v>
      </c>
      <c r="D4887" t="s">
        <v>6619</v>
      </c>
    </row>
    <row r="4888" spans="1:4" x14ac:dyDescent="0.35">
      <c r="A4888" s="1">
        <f t="shared" si="77"/>
        <v>45790</v>
      </c>
      <c r="B4888" t="s">
        <v>6004</v>
      </c>
      <c r="C4888" t="s">
        <v>866</v>
      </c>
      <c r="D4888" t="s">
        <v>6619</v>
      </c>
    </row>
    <row r="4889" spans="1:4" x14ac:dyDescent="0.35">
      <c r="A4889" s="1">
        <f t="shared" si="77"/>
        <v>45791</v>
      </c>
      <c r="B4889" t="s">
        <v>6005</v>
      </c>
      <c r="C4889" t="s">
        <v>866</v>
      </c>
      <c r="D4889" t="s">
        <v>6619</v>
      </c>
    </row>
    <row r="4890" spans="1:4" x14ac:dyDescent="0.35">
      <c r="A4890" s="1">
        <f t="shared" si="77"/>
        <v>45791</v>
      </c>
      <c r="B4890" t="s">
        <v>6006</v>
      </c>
      <c r="C4890" t="s">
        <v>866</v>
      </c>
      <c r="D4890" t="s">
        <v>6619</v>
      </c>
    </row>
    <row r="4891" spans="1:4" x14ac:dyDescent="0.35">
      <c r="A4891" s="1">
        <f t="shared" si="77"/>
        <v>45791</v>
      </c>
      <c r="B4891" t="s">
        <v>6007</v>
      </c>
      <c r="C4891" t="s">
        <v>866</v>
      </c>
      <c r="D4891" t="s">
        <v>6619</v>
      </c>
    </row>
    <row r="4892" spans="1:4" x14ac:dyDescent="0.35">
      <c r="A4892" s="1">
        <f t="shared" si="77"/>
        <v>45792</v>
      </c>
      <c r="B4892" t="s">
        <v>6008</v>
      </c>
      <c r="C4892" t="s">
        <v>866</v>
      </c>
      <c r="D4892" t="s">
        <v>6619</v>
      </c>
    </row>
    <row r="4893" spans="1:4" x14ac:dyDescent="0.35">
      <c r="A4893" s="1">
        <f t="shared" si="77"/>
        <v>45792</v>
      </c>
      <c r="B4893" t="s">
        <v>6009</v>
      </c>
      <c r="C4893" t="s">
        <v>866</v>
      </c>
      <c r="D4893" t="s">
        <v>6619</v>
      </c>
    </row>
    <row r="4894" spans="1:4" x14ac:dyDescent="0.35">
      <c r="A4894" s="1">
        <f t="shared" si="77"/>
        <v>45792</v>
      </c>
      <c r="B4894" t="s">
        <v>6010</v>
      </c>
      <c r="C4894" t="s">
        <v>866</v>
      </c>
      <c r="D4894" t="s">
        <v>6619</v>
      </c>
    </row>
    <row r="4895" spans="1:4" x14ac:dyDescent="0.35">
      <c r="A4895" s="1">
        <f t="shared" si="77"/>
        <v>45793</v>
      </c>
      <c r="B4895" t="s">
        <v>6011</v>
      </c>
      <c r="C4895" t="s">
        <v>866</v>
      </c>
      <c r="D4895" t="s">
        <v>6619</v>
      </c>
    </row>
    <row r="4896" spans="1:4" x14ac:dyDescent="0.35">
      <c r="A4896" s="1">
        <f t="shared" si="77"/>
        <v>45793</v>
      </c>
      <c r="B4896" t="s">
        <v>6012</v>
      </c>
      <c r="C4896" t="s">
        <v>866</v>
      </c>
      <c r="D4896" t="s">
        <v>6619</v>
      </c>
    </row>
    <row r="4897" spans="1:4" x14ac:dyDescent="0.35">
      <c r="A4897" s="1">
        <f t="shared" si="77"/>
        <v>45793</v>
      </c>
      <c r="B4897" t="s">
        <v>6013</v>
      </c>
      <c r="C4897" t="s">
        <v>866</v>
      </c>
      <c r="D4897" t="s">
        <v>6619</v>
      </c>
    </row>
    <row r="4898" spans="1:4" x14ac:dyDescent="0.35">
      <c r="A4898" s="1">
        <f t="shared" si="77"/>
        <v>45794</v>
      </c>
      <c r="B4898" t="s">
        <v>6014</v>
      </c>
      <c r="C4898" t="s">
        <v>866</v>
      </c>
      <c r="D4898" t="s">
        <v>6619</v>
      </c>
    </row>
    <row r="4899" spans="1:4" x14ac:dyDescent="0.35">
      <c r="A4899" s="1">
        <f t="shared" si="77"/>
        <v>45794</v>
      </c>
      <c r="B4899" t="s">
        <v>6015</v>
      </c>
      <c r="C4899" t="s">
        <v>866</v>
      </c>
      <c r="D4899" t="s">
        <v>6619</v>
      </c>
    </row>
    <row r="4900" spans="1:4" x14ac:dyDescent="0.35">
      <c r="A4900" s="1">
        <f t="shared" si="77"/>
        <v>45794</v>
      </c>
      <c r="B4900" t="s">
        <v>6016</v>
      </c>
      <c r="C4900" t="s">
        <v>866</v>
      </c>
      <c r="D4900" t="s">
        <v>6619</v>
      </c>
    </row>
    <row r="4901" spans="1:4" x14ac:dyDescent="0.35">
      <c r="A4901" s="1">
        <f t="shared" si="77"/>
        <v>45795</v>
      </c>
      <c r="B4901" t="s">
        <v>6017</v>
      </c>
      <c r="C4901" t="s">
        <v>866</v>
      </c>
      <c r="D4901" t="s">
        <v>6619</v>
      </c>
    </row>
    <row r="4902" spans="1:4" x14ac:dyDescent="0.35">
      <c r="A4902" s="1">
        <f t="shared" si="77"/>
        <v>45795</v>
      </c>
      <c r="B4902" t="s">
        <v>6018</v>
      </c>
      <c r="C4902" t="s">
        <v>866</v>
      </c>
      <c r="D4902" t="s">
        <v>6619</v>
      </c>
    </row>
    <row r="4903" spans="1:4" x14ac:dyDescent="0.35">
      <c r="A4903" s="1">
        <f t="shared" si="77"/>
        <v>45795</v>
      </c>
      <c r="B4903" t="s">
        <v>6019</v>
      </c>
      <c r="C4903" t="s">
        <v>866</v>
      </c>
      <c r="D4903" t="s">
        <v>6619</v>
      </c>
    </row>
    <row r="4904" spans="1:4" x14ac:dyDescent="0.35">
      <c r="A4904" s="1">
        <f t="shared" si="77"/>
        <v>45796</v>
      </c>
      <c r="B4904" t="s">
        <v>6020</v>
      </c>
      <c r="C4904" t="s">
        <v>866</v>
      </c>
      <c r="D4904" t="s">
        <v>6619</v>
      </c>
    </row>
    <row r="4905" spans="1:4" x14ac:dyDescent="0.35">
      <c r="A4905" s="1">
        <f t="shared" si="77"/>
        <v>45796</v>
      </c>
      <c r="B4905" t="s">
        <v>6021</v>
      </c>
      <c r="C4905" t="s">
        <v>866</v>
      </c>
      <c r="D4905" t="s">
        <v>6619</v>
      </c>
    </row>
    <row r="4906" spans="1:4" x14ac:dyDescent="0.35">
      <c r="A4906" s="1">
        <f t="shared" si="77"/>
        <v>45796</v>
      </c>
      <c r="B4906" t="s">
        <v>6022</v>
      </c>
      <c r="C4906" t="s">
        <v>866</v>
      </c>
      <c r="D4906" t="s">
        <v>6619</v>
      </c>
    </row>
    <row r="4907" spans="1:4" x14ac:dyDescent="0.35">
      <c r="A4907" s="1">
        <f t="shared" si="77"/>
        <v>45797</v>
      </c>
      <c r="B4907" t="s">
        <v>6023</v>
      </c>
      <c r="C4907" t="s">
        <v>866</v>
      </c>
      <c r="D4907" t="s">
        <v>6619</v>
      </c>
    </row>
    <row r="4908" spans="1:4" x14ac:dyDescent="0.35">
      <c r="A4908" s="1">
        <f t="shared" si="77"/>
        <v>45797</v>
      </c>
      <c r="B4908" t="s">
        <v>6024</v>
      </c>
      <c r="C4908" t="s">
        <v>866</v>
      </c>
      <c r="D4908" t="s">
        <v>6619</v>
      </c>
    </row>
    <row r="4909" spans="1:4" x14ac:dyDescent="0.35">
      <c r="A4909" s="1">
        <f t="shared" si="77"/>
        <v>45797</v>
      </c>
      <c r="B4909" t="s">
        <v>6025</v>
      </c>
      <c r="C4909" t="s">
        <v>866</v>
      </c>
      <c r="D4909" t="s">
        <v>6619</v>
      </c>
    </row>
    <row r="4910" spans="1:4" x14ac:dyDescent="0.35">
      <c r="A4910" s="1">
        <f t="shared" si="77"/>
        <v>45798</v>
      </c>
      <c r="B4910" t="s">
        <v>6026</v>
      </c>
      <c r="C4910" t="s">
        <v>866</v>
      </c>
      <c r="D4910" t="s">
        <v>6619</v>
      </c>
    </row>
    <row r="4911" spans="1:4" x14ac:dyDescent="0.35">
      <c r="A4911" s="1">
        <f t="shared" si="77"/>
        <v>45798</v>
      </c>
      <c r="B4911" t="s">
        <v>6027</v>
      </c>
      <c r="C4911" t="s">
        <v>866</v>
      </c>
      <c r="D4911" t="s">
        <v>6619</v>
      </c>
    </row>
    <row r="4912" spans="1:4" x14ac:dyDescent="0.35">
      <c r="A4912" s="1">
        <f t="shared" si="77"/>
        <v>45798</v>
      </c>
      <c r="B4912" t="s">
        <v>6028</v>
      </c>
      <c r="C4912" t="s">
        <v>866</v>
      </c>
      <c r="D4912" t="s">
        <v>6619</v>
      </c>
    </row>
    <row r="4913" spans="1:4" x14ac:dyDescent="0.35">
      <c r="A4913" s="1">
        <f t="shared" si="77"/>
        <v>45799</v>
      </c>
      <c r="B4913" t="s">
        <v>6029</v>
      </c>
      <c r="C4913" t="s">
        <v>866</v>
      </c>
      <c r="D4913" t="s">
        <v>6619</v>
      </c>
    </row>
    <row r="4914" spans="1:4" x14ac:dyDescent="0.35">
      <c r="A4914" s="1">
        <f t="shared" si="77"/>
        <v>45799</v>
      </c>
      <c r="B4914" t="s">
        <v>6030</v>
      </c>
      <c r="C4914" t="s">
        <v>866</v>
      </c>
      <c r="D4914" t="s">
        <v>6619</v>
      </c>
    </row>
    <row r="4915" spans="1:4" x14ac:dyDescent="0.35">
      <c r="A4915" s="1">
        <f t="shared" si="77"/>
        <v>45799</v>
      </c>
      <c r="B4915" t="s">
        <v>6031</v>
      </c>
      <c r="C4915" t="s">
        <v>866</v>
      </c>
      <c r="D4915" t="s">
        <v>6619</v>
      </c>
    </row>
    <row r="4916" spans="1:4" x14ac:dyDescent="0.35">
      <c r="A4916" s="1">
        <f t="shared" si="77"/>
        <v>45800</v>
      </c>
      <c r="B4916" t="s">
        <v>6032</v>
      </c>
      <c r="C4916" t="s">
        <v>866</v>
      </c>
      <c r="D4916" t="s">
        <v>6619</v>
      </c>
    </row>
    <row r="4917" spans="1:4" x14ac:dyDescent="0.35">
      <c r="A4917" s="1">
        <f t="shared" si="77"/>
        <v>45800</v>
      </c>
      <c r="B4917" t="s">
        <v>6033</v>
      </c>
      <c r="C4917" t="s">
        <v>866</v>
      </c>
      <c r="D4917" t="s">
        <v>6619</v>
      </c>
    </row>
    <row r="4918" spans="1:4" x14ac:dyDescent="0.35">
      <c r="A4918" s="1">
        <f t="shared" si="77"/>
        <v>45800</v>
      </c>
      <c r="B4918" t="s">
        <v>6034</v>
      </c>
      <c r="C4918" t="s">
        <v>866</v>
      </c>
      <c r="D4918" t="s">
        <v>6619</v>
      </c>
    </row>
    <row r="4919" spans="1:4" x14ac:dyDescent="0.35">
      <c r="A4919" s="1">
        <f t="shared" si="77"/>
        <v>45801</v>
      </c>
      <c r="B4919" t="s">
        <v>6035</v>
      </c>
      <c r="C4919" t="s">
        <v>866</v>
      </c>
      <c r="D4919" t="s">
        <v>6619</v>
      </c>
    </row>
    <row r="4920" spans="1:4" x14ac:dyDescent="0.35">
      <c r="A4920" s="1">
        <f t="shared" si="77"/>
        <v>45801</v>
      </c>
      <c r="B4920" t="s">
        <v>6036</v>
      </c>
      <c r="C4920" t="s">
        <v>866</v>
      </c>
      <c r="D4920" t="s">
        <v>6619</v>
      </c>
    </row>
    <row r="4921" spans="1:4" x14ac:dyDescent="0.35">
      <c r="A4921" s="1">
        <f t="shared" si="77"/>
        <v>45801</v>
      </c>
      <c r="B4921" t="s">
        <v>6037</v>
      </c>
      <c r="C4921" t="s">
        <v>866</v>
      </c>
      <c r="D4921" t="s">
        <v>6619</v>
      </c>
    </row>
    <row r="4922" spans="1:4" x14ac:dyDescent="0.35">
      <c r="A4922" s="1">
        <f t="shared" si="77"/>
        <v>45802</v>
      </c>
      <c r="B4922" t="s">
        <v>6038</v>
      </c>
      <c r="C4922" t="s">
        <v>866</v>
      </c>
      <c r="D4922" t="s">
        <v>6619</v>
      </c>
    </row>
    <row r="4923" spans="1:4" x14ac:dyDescent="0.35">
      <c r="A4923" s="1">
        <f t="shared" si="77"/>
        <v>45802</v>
      </c>
      <c r="B4923" t="s">
        <v>6039</v>
      </c>
      <c r="C4923" t="s">
        <v>866</v>
      </c>
      <c r="D4923" t="s">
        <v>6619</v>
      </c>
    </row>
    <row r="4924" spans="1:4" x14ac:dyDescent="0.35">
      <c r="A4924" s="1">
        <f t="shared" si="77"/>
        <v>45802</v>
      </c>
      <c r="B4924" t="s">
        <v>6040</v>
      </c>
      <c r="C4924" t="s">
        <v>866</v>
      </c>
      <c r="D4924" t="s">
        <v>6619</v>
      </c>
    </row>
    <row r="4925" spans="1:4" x14ac:dyDescent="0.35">
      <c r="A4925" s="1">
        <f t="shared" si="77"/>
        <v>45803</v>
      </c>
      <c r="B4925" t="s">
        <v>6041</v>
      </c>
      <c r="C4925" t="s">
        <v>866</v>
      </c>
      <c r="D4925" t="s">
        <v>6619</v>
      </c>
    </row>
    <row r="4926" spans="1:4" x14ac:dyDescent="0.35">
      <c r="A4926" s="1">
        <f t="shared" si="77"/>
        <v>45803</v>
      </c>
      <c r="B4926" t="s">
        <v>6042</v>
      </c>
      <c r="C4926" t="s">
        <v>866</v>
      </c>
      <c r="D4926" t="s">
        <v>6619</v>
      </c>
    </row>
    <row r="4927" spans="1:4" x14ac:dyDescent="0.35">
      <c r="A4927" s="1">
        <f t="shared" si="77"/>
        <v>45803</v>
      </c>
      <c r="B4927" t="s">
        <v>6043</v>
      </c>
      <c r="C4927" t="s">
        <v>866</v>
      </c>
      <c r="D4927" t="s">
        <v>6619</v>
      </c>
    </row>
    <row r="4928" spans="1:4" x14ac:dyDescent="0.35">
      <c r="A4928" s="1">
        <f t="shared" si="77"/>
        <v>45804</v>
      </c>
      <c r="B4928" t="s">
        <v>6044</v>
      </c>
      <c r="C4928" t="s">
        <v>866</v>
      </c>
      <c r="D4928" t="s">
        <v>6619</v>
      </c>
    </row>
    <row r="4929" spans="1:4" x14ac:dyDescent="0.35">
      <c r="A4929" s="1">
        <f t="shared" si="77"/>
        <v>45804</v>
      </c>
      <c r="B4929" t="s">
        <v>6045</v>
      </c>
      <c r="C4929" t="s">
        <v>866</v>
      </c>
      <c r="D4929" t="s">
        <v>6619</v>
      </c>
    </row>
    <row r="4930" spans="1:4" x14ac:dyDescent="0.35">
      <c r="A4930" s="1">
        <f t="shared" si="77"/>
        <v>45804</v>
      </c>
      <c r="B4930" t="s">
        <v>6046</v>
      </c>
      <c r="C4930" t="s">
        <v>866</v>
      </c>
      <c r="D4930" t="s">
        <v>6619</v>
      </c>
    </row>
    <row r="4931" spans="1:4" x14ac:dyDescent="0.35">
      <c r="A4931" s="1">
        <f t="shared" si="77"/>
        <v>45805</v>
      </c>
      <c r="B4931" t="s">
        <v>6047</v>
      </c>
      <c r="C4931" t="s">
        <v>866</v>
      </c>
      <c r="D4931" t="s">
        <v>6619</v>
      </c>
    </row>
    <row r="4932" spans="1:4" x14ac:dyDescent="0.35">
      <c r="A4932" s="1">
        <f t="shared" si="77"/>
        <v>45805</v>
      </c>
      <c r="B4932" t="s">
        <v>6048</v>
      </c>
      <c r="C4932" t="s">
        <v>866</v>
      </c>
      <c r="D4932" t="s">
        <v>6619</v>
      </c>
    </row>
    <row r="4933" spans="1:4" x14ac:dyDescent="0.35">
      <c r="A4933" s="1">
        <f t="shared" si="77"/>
        <v>45805</v>
      </c>
      <c r="B4933" t="s">
        <v>6049</v>
      </c>
      <c r="C4933" t="s">
        <v>866</v>
      </c>
      <c r="D4933" t="s">
        <v>6619</v>
      </c>
    </row>
    <row r="4934" spans="1:4" x14ac:dyDescent="0.35">
      <c r="A4934" s="1">
        <f t="shared" si="77"/>
        <v>45806</v>
      </c>
      <c r="B4934" t="s">
        <v>6050</v>
      </c>
      <c r="C4934" t="s">
        <v>866</v>
      </c>
      <c r="D4934" t="s">
        <v>6619</v>
      </c>
    </row>
    <row r="4935" spans="1:4" x14ac:dyDescent="0.35">
      <c r="A4935" s="1">
        <f t="shared" si="77"/>
        <v>45806</v>
      </c>
      <c r="B4935" t="s">
        <v>6051</v>
      </c>
      <c r="C4935" t="s">
        <v>866</v>
      </c>
      <c r="D4935" t="s">
        <v>6619</v>
      </c>
    </row>
    <row r="4936" spans="1:4" x14ac:dyDescent="0.35">
      <c r="A4936" s="1">
        <f t="shared" si="77"/>
        <v>45806</v>
      </c>
      <c r="B4936" t="s">
        <v>6052</v>
      </c>
      <c r="C4936" t="s">
        <v>866</v>
      </c>
      <c r="D4936" t="s">
        <v>6619</v>
      </c>
    </row>
    <row r="4937" spans="1:4" x14ac:dyDescent="0.35">
      <c r="A4937" s="1">
        <f t="shared" si="77"/>
        <v>45807</v>
      </c>
      <c r="B4937" t="s">
        <v>6053</v>
      </c>
      <c r="C4937" t="s">
        <v>866</v>
      </c>
      <c r="D4937" t="s">
        <v>6619</v>
      </c>
    </row>
    <row r="4938" spans="1:4" x14ac:dyDescent="0.35">
      <c r="A4938" s="1">
        <f t="shared" si="77"/>
        <v>45807</v>
      </c>
      <c r="B4938" t="s">
        <v>6054</v>
      </c>
      <c r="C4938" t="s">
        <v>866</v>
      </c>
      <c r="D4938" t="s">
        <v>6619</v>
      </c>
    </row>
    <row r="4939" spans="1:4" x14ac:dyDescent="0.35">
      <c r="A4939" s="1">
        <f t="shared" si="77"/>
        <v>45807</v>
      </c>
      <c r="B4939" t="s">
        <v>6055</v>
      </c>
      <c r="C4939" t="s">
        <v>866</v>
      </c>
      <c r="D4939" t="s">
        <v>6619</v>
      </c>
    </row>
    <row r="4940" spans="1:4" x14ac:dyDescent="0.35">
      <c r="A4940" s="1">
        <f t="shared" si="77"/>
        <v>45808</v>
      </c>
      <c r="B4940" t="s">
        <v>6056</v>
      </c>
      <c r="C4940" t="s">
        <v>866</v>
      </c>
      <c r="D4940" t="s">
        <v>6619</v>
      </c>
    </row>
    <row r="4941" spans="1:4" x14ac:dyDescent="0.35">
      <c r="A4941" s="1">
        <f t="shared" si="77"/>
        <v>45808</v>
      </c>
      <c r="B4941" t="s">
        <v>6057</v>
      </c>
      <c r="C4941" t="s">
        <v>866</v>
      </c>
      <c r="D4941" t="s">
        <v>6619</v>
      </c>
    </row>
    <row r="4942" spans="1:4" x14ac:dyDescent="0.35">
      <c r="A4942" s="1">
        <f t="shared" si="77"/>
        <v>45808</v>
      </c>
      <c r="B4942" t="s">
        <v>6058</v>
      </c>
      <c r="C4942" t="s">
        <v>866</v>
      </c>
      <c r="D4942" t="s">
        <v>6619</v>
      </c>
    </row>
    <row r="4943" spans="1:4" x14ac:dyDescent="0.35">
      <c r="A4943" s="1">
        <f t="shared" si="77"/>
        <v>45809</v>
      </c>
      <c r="B4943" t="s">
        <v>6059</v>
      </c>
      <c r="C4943" t="s">
        <v>866</v>
      </c>
      <c r="D4943" t="s">
        <v>6619</v>
      </c>
    </row>
    <row r="4944" spans="1:4" x14ac:dyDescent="0.35">
      <c r="A4944" s="1">
        <f t="shared" si="77"/>
        <v>45809</v>
      </c>
      <c r="B4944" t="s">
        <v>6060</v>
      </c>
      <c r="C4944" t="s">
        <v>866</v>
      </c>
      <c r="D4944" t="s">
        <v>6619</v>
      </c>
    </row>
    <row r="4945" spans="1:4" x14ac:dyDescent="0.35">
      <c r="A4945" s="1">
        <f t="shared" si="77"/>
        <v>45809</v>
      </c>
      <c r="B4945" t="s">
        <v>6061</v>
      </c>
      <c r="C4945" t="s">
        <v>866</v>
      </c>
      <c r="D4945" t="s">
        <v>6619</v>
      </c>
    </row>
    <row r="4946" spans="1:4" x14ac:dyDescent="0.35">
      <c r="A4946" s="1">
        <f t="shared" si="77"/>
        <v>45810</v>
      </c>
      <c r="B4946" t="s">
        <v>6062</v>
      </c>
      <c r="C4946" t="s">
        <v>866</v>
      </c>
      <c r="D4946" t="s">
        <v>6619</v>
      </c>
    </row>
    <row r="4947" spans="1:4" x14ac:dyDescent="0.35">
      <c r="A4947" s="1">
        <f t="shared" si="77"/>
        <v>45810</v>
      </c>
      <c r="B4947" t="s">
        <v>6063</v>
      </c>
      <c r="C4947" t="s">
        <v>866</v>
      </c>
      <c r="D4947" t="s">
        <v>6619</v>
      </c>
    </row>
    <row r="4948" spans="1:4" x14ac:dyDescent="0.35">
      <c r="A4948" s="1">
        <f t="shared" ref="A4948:A5011" si="78">+A4945+1</f>
        <v>45810</v>
      </c>
      <c r="B4948" t="s">
        <v>6064</v>
      </c>
      <c r="C4948" t="s">
        <v>866</v>
      </c>
      <c r="D4948" t="s">
        <v>6619</v>
      </c>
    </row>
    <row r="4949" spans="1:4" x14ac:dyDescent="0.35">
      <c r="A4949" s="1">
        <f t="shared" si="78"/>
        <v>45811</v>
      </c>
      <c r="B4949" t="s">
        <v>6065</v>
      </c>
      <c r="C4949" t="s">
        <v>866</v>
      </c>
      <c r="D4949" t="s">
        <v>6619</v>
      </c>
    </row>
    <row r="4950" spans="1:4" x14ac:dyDescent="0.35">
      <c r="A4950" s="1">
        <f t="shared" si="78"/>
        <v>45811</v>
      </c>
      <c r="B4950" t="s">
        <v>6066</v>
      </c>
      <c r="C4950" t="s">
        <v>866</v>
      </c>
      <c r="D4950" t="s">
        <v>6619</v>
      </c>
    </row>
    <row r="4951" spans="1:4" x14ac:dyDescent="0.35">
      <c r="A4951" s="1">
        <f t="shared" si="78"/>
        <v>45811</v>
      </c>
      <c r="B4951" t="s">
        <v>6067</v>
      </c>
      <c r="C4951" t="s">
        <v>866</v>
      </c>
      <c r="D4951" t="s">
        <v>6619</v>
      </c>
    </row>
    <row r="4952" spans="1:4" x14ac:dyDescent="0.35">
      <c r="A4952" s="1">
        <f t="shared" si="78"/>
        <v>45812</v>
      </c>
      <c r="B4952" t="s">
        <v>6068</v>
      </c>
      <c r="C4952" t="s">
        <v>866</v>
      </c>
      <c r="D4952" t="s">
        <v>6619</v>
      </c>
    </row>
    <row r="4953" spans="1:4" x14ac:dyDescent="0.35">
      <c r="A4953" s="1">
        <f t="shared" si="78"/>
        <v>45812</v>
      </c>
      <c r="B4953" t="s">
        <v>6069</v>
      </c>
      <c r="C4953" t="s">
        <v>866</v>
      </c>
      <c r="D4953" t="s">
        <v>6619</v>
      </c>
    </row>
    <row r="4954" spans="1:4" x14ac:dyDescent="0.35">
      <c r="A4954" s="1">
        <f t="shared" si="78"/>
        <v>45812</v>
      </c>
      <c r="B4954" t="s">
        <v>6070</v>
      </c>
      <c r="C4954" t="s">
        <v>866</v>
      </c>
      <c r="D4954" t="s">
        <v>6619</v>
      </c>
    </row>
    <row r="4955" spans="1:4" x14ac:dyDescent="0.35">
      <c r="A4955" s="1">
        <f t="shared" si="78"/>
        <v>45813</v>
      </c>
      <c r="B4955" t="s">
        <v>6071</v>
      </c>
      <c r="C4955" t="s">
        <v>866</v>
      </c>
      <c r="D4955" t="s">
        <v>6619</v>
      </c>
    </row>
    <row r="4956" spans="1:4" x14ac:dyDescent="0.35">
      <c r="A4956" s="1">
        <f t="shared" si="78"/>
        <v>45813</v>
      </c>
      <c r="B4956" t="s">
        <v>6072</v>
      </c>
      <c r="C4956" t="s">
        <v>866</v>
      </c>
      <c r="D4956" t="s">
        <v>6619</v>
      </c>
    </row>
    <row r="4957" spans="1:4" x14ac:dyDescent="0.35">
      <c r="A4957" s="1">
        <f t="shared" si="78"/>
        <v>45813</v>
      </c>
      <c r="B4957" t="s">
        <v>6073</v>
      </c>
      <c r="C4957" t="s">
        <v>866</v>
      </c>
      <c r="D4957" t="s">
        <v>6619</v>
      </c>
    </row>
    <row r="4958" spans="1:4" x14ac:dyDescent="0.35">
      <c r="A4958" s="1">
        <f t="shared" si="78"/>
        <v>45814</v>
      </c>
      <c r="B4958" t="s">
        <v>6074</v>
      </c>
      <c r="C4958" t="s">
        <v>866</v>
      </c>
      <c r="D4958" t="s">
        <v>6619</v>
      </c>
    </row>
    <row r="4959" spans="1:4" x14ac:dyDescent="0.35">
      <c r="A4959" s="1">
        <f t="shared" si="78"/>
        <v>45814</v>
      </c>
      <c r="B4959" t="s">
        <v>6075</v>
      </c>
      <c r="C4959" t="s">
        <v>866</v>
      </c>
      <c r="D4959" t="s">
        <v>6619</v>
      </c>
    </row>
    <row r="4960" spans="1:4" x14ac:dyDescent="0.35">
      <c r="A4960" s="1">
        <f t="shared" si="78"/>
        <v>45814</v>
      </c>
      <c r="B4960" t="s">
        <v>6076</v>
      </c>
      <c r="C4960" t="s">
        <v>866</v>
      </c>
      <c r="D4960" t="s">
        <v>6619</v>
      </c>
    </row>
    <row r="4961" spans="1:4" x14ac:dyDescent="0.35">
      <c r="A4961" s="1">
        <f t="shared" si="78"/>
        <v>45815</v>
      </c>
      <c r="B4961" t="s">
        <v>6077</v>
      </c>
      <c r="C4961" t="s">
        <v>866</v>
      </c>
      <c r="D4961" t="s">
        <v>6619</v>
      </c>
    </row>
    <row r="4962" spans="1:4" x14ac:dyDescent="0.35">
      <c r="A4962" s="1">
        <f t="shared" si="78"/>
        <v>45815</v>
      </c>
      <c r="B4962" t="s">
        <v>6078</v>
      </c>
      <c r="C4962" t="s">
        <v>866</v>
      </c>
      <c r="D4962" t="s">
        <v>6619</v>
      </c>
    </row>
    <row r="4963" spans="1:4" x14ac:dyDescent="0.35">
      <c r="A4963" s="1">
        <f t="shared" si="78"/>
        <v>45815</v>
      </c>
      <c r="B4963" t="s">
        <v>6079</v>
      </c>
      <c r="C4963" t="s">
        <v>866</v>
      </c>
      <c r="D4963" t="s">
        <v>6619</v>
      </c>
    </row>
    <row r="4964" spans="1:4" x14ac:dyDescent="0.35">
      <c r="A4964" s="1">
        <f t="shared" si="78"/>
        <v>45816</v>
      </c>
      <c r="B4964" t="s">
        <v>6080</v>
      </c>
      <c r="C4964" t="s">
        <v>866</v>
      </c>
      <c r="D4964" t="s">
        <v>6619</v>
      </c>
    </row>
    <row r="4965" spans="1:4" x14ac:dyDescent="0.35">
      <c r="A4965" s="1">
        <f t="shared" si="78"/>
        <v>45816</v>
      </c>
      <c r="B4965" t="s">
        <v>6081</v>
      </c>
      <c r="C4965" t="s">
        <v>866</v>
      </c>
      <c r="D4965" t="s">
        <v>6619</v>
      </c>
    </row>
    <row r="4966" spans="1:4" x14ac:dyDescent="0.35">
      <c r="A4966" s="1">
        <f t="shared" si="78"/>
        <v>45816</v>
      </c>
      <c r="B4966" t="s">
        <v>6082</v>
      </c>
      <c r="C4966" t="s">
        <v>866</v>
      </c>
      <c r="D4966" t="s">
        <v>6619</v>
      </c>
    </row>
    <row r="4967" spans="1:4" x14ac:dyDescent="0.35">
      <c r="A4967" s="1">
        <f t="shared" si="78"/>
        <v>45817</v>
      </c>
      <c r="B4967" t="s">
        <v>6083</v>
      </c>
      <c r="C4967" t="s">
        <v>866</v>
      </c>
      <c r="D4967" t="s">
        <v>6619</v>
      </c>
    </row>
    <row r="4968" spans="1:4" x14ac:dyDescent="0.35">
      <c r="A4968" s="1">
        <f t="shared" si="78"/>
        <v>45817</v>
      </c>
      <c r="B4968" t="s">
        <v>6084</v>
      </c>
      <c r="C4968" t="s">
        <v>866</v>
      </c>
      <c r="D4968" t="s">
        <v>6619</v>
      </c>
    </row>
    <row r="4969" spans="1:4" x14ac:dyDescent="0.35">
      <c r="A4969" s="1">
        <f t="shared" si="78"/>
        <v>45817</v>
      </c>
      <c r="B4969" t="s">
        <v>6085</v>
      </c>
      <c r="C4969" t="s">
        <v>866</v>
      </c>
      <c r="D4969" t="s">
        <v>6619</v>
      </c>
    </row>
    <row r="4970" spans="1:4" x14ac:dyDescent="0.35">
      <c r="A4970" s="1">
        <f t="shared" si="78"/>
        <v>45818</v>
      </c>
      <c r="B4970" t="s">
        <v>6086</v>
      </c>
      <c r="C4970" t="s">
        <v>866</v>
      </c>
      <c r="D4970" t="s">
        <v>6619</v>
      </c>
    </row>
    <row r="4971" spans="1:4" x14ac:dyDescent="0.35">
      <c r="A4971" s="1">
        <f t="shared" si="78"/>
        <v>45818</v>
      </c>
      <c r="B4971" t="s">
        <v>6087</v>
      </c>
      <c r="C4971" t="s">
        <v>866</v>
      </c>
      <c r="D4971" t="s">
        <v>6619</v>
      </c>
    </row>
    <row r="4972" spans="1:4" x14ac:dyDescent="0.35">
      <c r="A4972" s="1">
        <f t="shared" si="78"/>
        <v>45818</v>
      </c>
      <c r="B4972" t="s">
        <v>6088</v>
      </c>
      <c r="C4972" t="s">
        <v>866</v>
      </c>
      <c r="D4972" t="s">
        <v>6619</v>
      </c>
    </row>
    <row r="4973" spans="1:4" x14ac:dyDescent="0.35">
      <c r="A4973" s="1">
        <f t="shared" si="78"/>
        <v>45819</v>
      </c>
      <c r="B4973" t="s">
        <v>6089</v>
      </c>
      <c r="C4973" t="s">
        <v>866</v>
      </c>
      <c r="D4973" t="s">
        <v>6619</v>
      </c>
    </row>
    <row r="4974" spans="1:4" x14ac:dyDescent="0.35">
      <c r="A4974" s="1">
        <f t="shared" si="78"/>
        <v>45819</v>
      </c>
      <c r="B4974" t="s">
        <v>6090</v>
      </c>
      <c r="C4974" t="s">
        <v>866</v>
      </c>
      <c r="D4974" t="s">
        <v>6619</v>
      </c>
    </row>
    <row r="4975" spans="1:4" x14ac:dyDescent="0.35">
      <c r="A4975" s="1">
        <f t="shared" si="78"/>
        <v>45819</v>
      </c>
      <c r="B4975" t="s">
        <v>6091</v>
      </c>
      <c r="C4975" t="s">
        <v>866</v>
      </c>
      <c r="D4975" t="s">
        <v>6619</v>
      </c>
    </row>
    <row r="4976" spans="1:4" x14ac:dyDescent="0.35">
      <c r="A4976" s="1">
        <f t="shared" si="78"/>
        <v>45820</v>
      </c>
      <c r="B4976" t="s">
        <v>6092</v>
      </c>
      <c r="C4976" t="s">
        <v>866</v>
      </c>
      <c r="D4976" t="s">
        <v>6619</v>
      </c>
    </row>
    <row r="4977" spans="1:4" x14ac:dyDescent="0.35">
      <c r="A4977" s="1">
        <f t="shared" si="78"/>
        <v>45820</v>
      </c>
      <c r="B4977" t="s">
        <v>6093</v>
      </c>
      <c r="C4977" t="s">
        <v>866</v>
      </c>
      <c r="D4977" t="s">
        <v>6619</v>
      </c>
    </row>
    <row r="4978" spans="1:4" x14ac:dyDescent="0.35">
      <c r="A4978" s="1">
        <f t="shared" si="78"/>
        <v>45820</v>
      </c>
      <c r="B4978" t="s">
        <v>6094</v>
      </c>
      <c r="C4978" t="s">
        <v>866</v>
      </c>
      <c r="D4978" t="s">
        <v>6619</v>
      </c>
    </row>
    <row r="4979" spans="1:4" x14ac:dyDescent="0.35">
      <c r="A4979" s="1">
        <f t="shared" si="78"/>
        <v>45821</v>
      </c>
      <c r="B4979" t="s">
        <v>6095</v>
      </c>
      <c r="C4979" t="s">
        <v>866</v>
      </c>
      <c r="D4979" t="s">
        <v>6619</v>
      </c>
    </row>
    <row r="4980" spans="1:4" x14ac:dyDescent="0.35">
      <c r="A4980" s="1">
        <f t="shared" si="78"/>
        <v>45821</v>
      </c>
      <c r="B4980" t="s">
        <v>6096</v>
      </c>
      <c r="C4980" t="s">
        <v>866</v>
      </c>
      <c r="D4980" t="s">
        <v>6619</v>
      </c>
    </row>
    <row r="4981" spans="1:4" x14ac:dyDescent="0.35">
      <c r="A4981" s="1">
        <f t="shared" si="78"/>
        <v>45821</v>
      </c>
      <c r="B4981" t="s">
        <v>6097</v>
      </c>
      <c r="C4981" t="s">
        <v>866</v>
      </c>
      <c r="D4981" t="s">
        <v>6619</v>
      </c>
    </row>
    <row r="4982" spans="1:4" x14ac:dyDescent="0.35">
      <c r="A4982" s="1">
        <f t="shared" si="78"/>
        <v>45822</v>
      </c>
      <c r="B4982" t="s">
        <v>6098</v>
      </c>
      <c r="C4982" t="s">
        <v>866</v>
      </c>
      <c r="D4982" t="s">
        <v>6619</v>
      </c>
    </row>
    <row r="4983" spans="1:4" x14ac:dyDescent="0.35">
      <c r="A4983" s="1">
        <f t="shared" si="78"/>
        <v>45822</v>
      </c>
      <c r="B4983" t="s">
        <v>6099</v>
      </c>
      <c r="C4983" t="s">
        <v>866</v>
      </c>
      <c r="D4983" t="s">
        <v>6619</v>
      </c>
    </row>
    <row r="4984" spans="1:4" x14ac:dyDescent="0.35">
      <c r="A4984" s="1">
        <f t="shared" si="78"/>
        <v>45822</v>
      </c>
      <c r="B4984" t="s">
        <v>6100</v>
      </c>
      <c r="C4984" t="s">
        <v>866</v>
      </c>
      <c r="D4984" t="s">
        <v>6619</v>
      </c>
    </row>
    <row r="4985" spans="1:4" x14ac:dyDescent="0.35">
      <c r="A4985" s="1">
        <f t="shared" si="78"/>
        <v>45823</v>
      </c>
      <c r="B4985" t="s">
        <v>6101</v>
      </c>
      <c r="C4985" t="s">
        <v>866</v>
      </c>
      <c r="D4985" t="s">
        <v>6619</v>
      </c>
    </row>
    <row r="4986" spans="1:4" x14ac:dyDescent="0.35">
      <c r="A4986" s="1">
        <f t="shared" si="78"/>
        <v>45823</v>
      </c>
      <c r="B4986" t="s">
        <v>6102</v>
      </c>
      <c r="C4986" t="s">
        <v>866</v>
      </c>
      <c r="D4986" t="s">
        <v>6619</v>
      </c>
    </row>
    <row r="4987" spans="1:4" x14ac:dyDescent="0.35">
      <c r="A4987" s="1">
        <f t="shared" si="78"/>
        <v>45823</v>
      </c>
      <c r="B4987" t="s">
        <v>6103</v>
      </c>
      <c r="C4987" t="s">
        <v>866</v>
      </c>
      <c r="D4987" t="s">
        <v>6619</v>
      </c>
    </row>
    <row r="4988" spans="1:4" x14ac:dyDescent="0.35">
      <c r="A4988" s="1">
        <f t="shared" si="78"/>
        <v>45824</v>
      </c>
      <c r="B4988" t="s">
        <v>6104</v>
      </c>
      <c r="C4988" t="s">
        <v>866</v>
      </c>
      <c r="D4988" t="s">
        <v>6619</v>
      </c>
    </row>
    <row r="4989" spans="1:4" x14ac:dyDescent="0.35">
      <c r="A4989" s="1">
        <f t="shared" si="78"/>
        <v>45824</v>
      </c>
      <c r="B4989" t="s">
        <v>6105</v>
      </c>
      <c r="C4989" t="s">
        <v>866</v>
      </c>
      <c r="D4989" t="s">
        <v>6619</v>
      </c>
    </row>
    <row r="4990" spans="1:4" x14ac:dyDescent="0.35">
      <c r="A4990" s="1">
        <f t="shared" si="78"/>
        <v>45824</v>
      </c>
      <c r="B4990" t="s">
        <v>6106</v>
      </c>
      <c r="C4990" t="s">
        <v>866</v>
      </c>
      <c r="D4990" t="s">
        <v>6619</v>
      </c>
    </row>
    <row r="4991" spans="1:4" x14ac:dyDescent="0.35">
      <c r="A4991" s="1">
        <f t="shared" si="78"/>
        <v>45825</v>
      </c>
      <c r="B4991" t="s">
        <v>6107</v>
      </c>
      <c r="C4991" t="s">
        <v>866</v>
      </c>
      <c r="D4991" t="s">
        <v>6619</v>
      </c>
    </row>
    <row r="4992" spans="1:4" x14ac:dyDescent="0.35">
      <c r="A4992" s="1">
        <f t="shared" si="78"/>
        <v>45825</v>
      </c>
      <c r="B4992" t="s">
        <v>6108</v>
      </c>
      <c r="C4992" t="s">
        <v>866</v>
      </c>
      <c r="D4992" t="s">
        <v>6619</v>
      </c>
    </row>
    <row r="4993" spans="1:4" x14ac:dyDescent="0.35">
      <c r="A4993" s="1">
        <f t="shared" si="78"/>
        <v>45825</v>
      </c>
      <c r="B4993" t="s">
        <v>6109</v>
      </c>
      <c r="C4993" t="s">
        <v>866</v>
      </c>
      <c r="D4993" t="s">
        <v>6619</v>
      </c>
    </row>
    <row r="4994" spans="1:4" x14ac:dyDescent="0.35">
      <c r="A4994" s="1">
        <f t="shared" si="78"/>
        <v>45826</v>
      </c>
      <c r="B4994" t="s">
        <v>6110</v>
      </c>
      <c r="C4994" t="s">
        <v>866</v>
      </c>
      <c r="D4994" t="s">
        <v>6619</v>
      </c>
    </row>
    <row r="4995" spans="1:4" x14ac:dyDescent="0.35">
      <c r="A4995" s="1">
        <f t="shared" si="78"/>
        <v>45826</v>
      </c>
      <c r="B4995" t="s">
        <v>6111</v>
      </c>
      <c r="C4995" t="s">
        <v>866</v>
      </c>
      <c r="D4995" t="s">
        <v>6619</v>
      </c>
    </row>
    <row r="4996" spans="1:4" x14ac:dyDescent="0.35">
      <c r="A4996" s="1">
        <f t="shared" si="78"/>
        <v>45826</v>
      </c>
      <c r="B4996" t="s">
        <v>6112</v>
      </c>
      <c r="C4996" t="s">
        <v>866</v>
      </c>
      <c r="D4996" t="s">
        <v>6619</v>
      </c>
    </row>
    <row r="4997" spans="1:4" x14ac:dyDescent="0.35">
      <c r="A4997" s="1">
        <f t="shared" si="78"/>
        <v>45827</v>
      </c>
      <c r="B4997" t="s">
        <v>6113</v>
      </c>
      <c r="C4997" t="s">
        <v>866</v>
      </c>
      <c r="D4997" t="s">
        <v>6619</v>
      </c>
    </row>
    <row r="4998" spans="1:4" x14ac:dyDescent="0.35">
      <c r="A4998" s="1">
        <f t="shared" si="78"/>
        <v>45827</v>
      </c>
      <c r="B4998" t="s">
        <v>6114</v>
      </c>
      <c r="C4998" t="s">
        <v>866</v>
      </c>
      <c r="D4998" t="s">
        <v>6619</v>
      </c>
    </row>
    <row r="4999" spans="1:4" x14ac:dyDescent="0.35">
      <c r="A4999" s="1">
        <f t="shared" si="78"/>
        <v>45827</v>
      </c>
      <c r="B4999" t="s">
        <v>6115</v>
      </c>
      <c r="C4999" t="s">
        <v>866</v>
      </c>
      <c r="D4999" t="s">
        <v>6619</v>
      </c>
    </row>
    <row r="5000" spans="1:4" x14ac:dyDescent="0.35">
      <c r="A5000" s="1">
        <f t="shared" si="78"/>
        <v>45828</v>
      </c>
      <c r="B5000" t="s">
        <v>6116</v>
      </c>
      <c r="C5000" t="s">
        <v>866</v>
      </c>
      <c r="D5000" t="s">
        <v>6619</v>
      </c>
    </row>
    <row r="5001" spans="1:4" x14ac:dyDescent="0.35">
      <c r="A5001" s="1">
        <f t="shared" si="78"/>
        <v>45828</v>
      </c>
      <c r="B5001" t="s">
        <v>6117</v>
      </c>
      <c r="C5001" t="s">
        <v>866</v>
      </c>
      <c r="D5001" t="s">
        <v>6619</v>
      </c>
    </row>
    <row r="5002" spans="1:4" x14ac:dyDescent="0.35">
      <c r="A5002" s="1">
        <f t="shared" si="78"/>
        <v>45828</v>
      </c>
      <c r="B5002" t="s">
        <v>6118</v>
      </c>
      <c r="C5002" t="s">
        <v>866</v>
      </c>
      <c r="D5002" t="s">
        <v>6619</v>
      </c>
    </row>
    <row r="5003" spans="1:4" x14ac:dyDescent="0.35">
      <c r="A5003" s="1">
        <f t="shared" si="78"/>
        <v>45829</v>
      </c>
      <c r="B5003" t="s">
        <v>6119</v>
      </c>
      <c r="C5003" t="s">
        <v>866</v>
      </c>
      <c r="D5003" t="s">
        <v>6619</v>
      </c>
    </row>
    <row r="5004" spans="1:4" x14ac:dyDescent="0.35">
      <c r="A5004" s="1">
        <f t="shared" si="78"/>
        <v>45829</v>
      </c>
      <c r="B5004" t="s">
        <v>6120</v>
      </c>
      <c r="C5004" t="s">
        <v>866</v>
      </c>
      <c r="D5004" t="s">
        <v>6619</v>
      </c>
    </row>
    <row r="5005" spans="1:4" x14ac:dyDescent="0.35">
      <c r="A5005" s="1">
        <f t="shared" si="78"/>
        <v>45829</v>
      </c>
      <c r="B5005" t="s">
        <v>6121</v>
      </c>
      <c r="C5005" t="s">
        <v>866</v>
      </c>
      <c r="D5005" t="s">
        <v>6619</v>
      </c>
    </row>
    <row r="5006" spans="1:4" x14ac:dyDescent="0.35">
      <c r="A5006" s="1">
        <f t="shared" si="78"/>
        <v>45830</v>
      </c>
      <c r="B5006" t="s">
        <v>6122</v>
      </c>
      <c r="C5006" t="s">
        <v>866</v>
      </c>
      <c r="D5006" t="s">
        <v>6619</v>
      </c>
    </row>
    <row r="5007" spans="1:4" x14ac:dyDescent="0.35">
      <c r="A5007" s="1">
        <f t="shared" si="78"/>
        <v>45830</v>
      </c>
      <c r="B5007" t="s">
        <v>6123</v>
      </c>
      <c r="C5007" t="s">
        <v>866</v>
      </c>
      <c r="D5007" t="s">
        <v>6619</v>
      </c>
    </row>
    <row r="5008" spans="1:4" x14ac:dyDescent="0.35">
      <c r="A5008" s="1">
        <f t="shared" si="78"/>
        <v>45830</v>
      </c>
      <c r="B5008" t="s">
        <v>6124</v>
      </c>
      <c r="C5008" t="s">
        <v>866</v>
      </c>
      <c r="D5008" t="s">
        <v>6619</v>
      </c>
    </row>
    <row r="5009" spans="1:4" x14ac:dyDescent="0.35">
      <c r="A5009" s="1">
        <f t="shared" si="78"/>
        <v>45831</v>
      </c>
      <c r="B5009" t="s">
        <v>6125</v>
      </c>
      <c r="C5009" t="s">
        <v>866</v>
      </c>
      <c r="D5009" t="s">
        <v>6619</v>
      </c>
    </row>
    <row r="5010" spans="1:4" x14ac:dyDescent="0.35">
      <c r="A5010" s="1">
        <f t="shared" si="78"/>
        <v>45831</v>
      </c>
      <c r="B5010" t="s">
        <v>6126</v>
      </c>
      <c r="C5010" t="s">
        <v>866</v>
      </c>
      <c r="D5010" t="s">
        <v>6619</v>
      </c>
    </row>
    <row r="5011" spans="1:4" x14ac:dyDescent="0.35">
      <c r="A5011" s="1">
        <f t="shared" si="78"/>
        <v>45831</v>
      </c>
      <c r="B5011" t="s">
        <v>6127</v>
      </c>
      <c r="C5011" t="s">
        <v>866</v>
      </c>
      <c r="D5011" t="s">
        <v>6619</v>
      </c>
    </row>
    <row r="5012" spans="1:4" x14ac:dyDescent="0.35">
      <c r="A5012" s="1">
        <f t="shared" ref="A5012:A5075" si="79">+A5009+1</f>
        <v>45832</v>
      </c>
      <c r="B5012" t="s">
        <v>6128</v>
      </c>
      <c r="C5012" t="s">
        <v>866</v>
      </c>
      <c r="D5012" t="s">
        <v>6619</v>
      </c>
    </row>
    <row r="5013" spans="1:4" x14ac:dyDescent="0.35">
      <c r="A5013" s="1">
        <f t="shared" si="79"/>
        <v>45832</v>
      </c>
      <c r="B5013" t="s">
        <v>6129</v>
      </c>
      <c r="C5013" t="s">
        <v>866</v>
      </c>
      <c r="D5013" t="s">
        <v>6619</v>
      </c>
    </row>
    <row r="5014" spans="1:4" x14ac:dyDescent="0.35">
      <c r="A5014" s="1">
        <f t="shared" si="79"/>
        <v>45832</v>
      </c>
      <c r="B5014" t="s">
        <v>6130</v>
      </c>
      <c r="C5014" t="s">
        <v>866</v>
      </c>
      <c r="D5014" t="s">
        <v>6619</v>
      </c>
    </row>
    <row r="5015" spans="1:4" x14ac:dyDescent="0.35">
      <c r="A5015" s="1">
        <f t="shared" si="79"/>
        <v>45833</v>
      </c>
      <c r="B5015" t="s">
        <v>6131</v>
      </c>
      <c r="C5015" t="s">
        <v>866</v>
      </c>
      <c r="D5015" t="s">
        <v>6619</v>
      </c>
    </row>
    <row r="5016" spans="1:4" x14ac:dyDescent="0.35">
      <c r="A5016" s="1">
        <f t="shared" si="79"/>
        <v>45833</v>
      </c>
      <c r="B5016" t="s">
        <v>6132</v>
      </c>
      <c r="C5016" t="s">
        <v>866</v>
      </c>
      <c r="D5016" t="s">
        <v>6619</v>
      </c>
    </row>
    <row r="5017" spans="1:4" x14ac:dyDescent="0.35">
      <c r="A5017" s="1">
        <f t="shared" si="79"/>
        <v>45833</v>
      </c>
      <c r="B5017" t="s">
        <v>6133</v>
      </c>
      <c r="C5017" t="s">
        <v>866</v>
      </c>
      <c r="D5017" t="s">
        <v>6619</v>
      </c>
    </row>
    <row r="5018" spans="1:4" x14ac:dyDescent="0.35">
      <c r="A5018" s="1">
        <f t="shared" si="79"/>
        <v>45834</v>
      </c>
      <c r="B5018" t="s">
        <v>6134</v>
      </c>
      <c r="C5018" t="s">
        <v>866</v>
      </c>
      <c r="D5018" t="s">
        <v>6619</v>
      </c>
    </row>
    <row r="5019" spans="1:4" x14ac:dyDescent="0.35">
      <c r="A5019" s="1">
        <f t="shared" si="79"/>
        <v>45834</v>
      </c>
      <c r="B5019" t="s">
        <v>6135</v>
      </c>
      <c r="C5019" t="s">
        <v>866</v>
      </c>
      <c r="D5019" t="s">
        <v>6619</v>
      </c>
    </row>
    <row r="5020" spans="1:4" x14ac:dyDescent="0.35">
      <c r="A5020" s="1">
        <f t="shared" si="79"/>
        <v>45834</v>
      </c>
      <c r="B5020" t="s">
        <v>6136</v>
      </c>
      <c r="C5020" t="s">
        <v>866</v>
      </c>
      <c r="D5020" t="s">
        <v>6619</v>
      </c>
    </row>
    <row r="5021" spans="1:4" x14ac:dyDescent="0.35">
      <c r="A5021" s="1">
        <f t="shared" si="79"/>
        <v>45835</v>
      </c>
      <c r="B5021" t="s">
        <v>6137</v>
      </c>
      <c r="C5021" t="s">
        <v>866</v>
      </c>
      <c r="D5021" t="s">
        <v>6619</v>
      </c>
    </row>
    <row r="5022" spans="1:4" x14ac:dyDescent="0.35">
      <c r="A5022" s="1">
        <f t="shared" si="79"/>
        <v>45835</v>
      </c>
      <c r="B5022" t="s">
        <v>6138</v>
      </c>
      <c r="C5022" t="s">
        <v>866</v>
      </c>
      <c r="D5022" t="s">
        <v>6619</v>
      </c>
    </row>
    <row r="5023" spans="1:4" x14ac:dyDescent="0.35">
      <c r="A5023" s="1">
        <f t="shared" si="79"/>
        <v>45835</v>
      </c>
      <c r="B5023" t="s">
        <v>6139</v>
      </c>
      <c r="C5023" t="s">
        <v>866</v>
      </c>
      <c r="D5023" t="s">
        <v>6619</v>
      </c>
    </row>
    <row r="5024" spans="1:4" x14ac:dyDescent="0.35">
      <c r="A5024" s="1">
        <f t="shared" si="79"/>
        <v>45836</v>
      </c>
      <c r="B5024" t="s">
        <v>6140</v>
      </c>
      <c r="C5024" t="s">
        <v>866</v>
      </c>
      <c r="D5024" t="s">
        <v>6619</v>
      </c>
    </row>
    <row r="5025" spans="1:4" x14ac:dyDescent="0.35">
      <c r="A5025" s="1">
        <f t="shared" si="79"/>
        <v>45836</v>
      </c>
      <c r="B5025" t="s">
        <v>6141</v>
      </c>
      <c r="C5025" t="s">
        <v>866</v>
      </c>
      <c r="D5025" t="s">
        <v>6619</v>
      </c>
    </row>
    <row r="5026" spans="1:4" x14ac:dyDescent="0.35">
      <c r="A5026" s="1">
        <f t="shared" si="79"/>
        <v>45836</v>
      </c>
      <c r="B5026" t="s">
        <v>6142</v>
      </c>
      <c r="C5026" t="s">
        <v>866</v>
      </c>
      <c r="D5026" t="s">
        <v>6619</v>
      </c>
    </row>
    <row r="5027" spans="1:4" x14ac:dyDescent="0.35">
      <c r="A5027" s="1">
        <f t="shared" si="79"/>
        <v>45837</v>
      </c>
      <c r="B5027" t="s">
        <v>6143</v>
      </c>
      <c r="C5027" t="s">
        <v>866</v>
      </c>
      <c r="D5027" t="s">
        <v>6619</v>
      </c>
    </row>
    <row r="5028" spans="1:4" x14ac:dyDescent="0.35">
      <c r="A5028" s="1">
        <f t="shared" si="79"/>
        <v>45837</v>
      </c>
      <c r="B5028" t="s">
        <v>6144</v>
      </c>
      <c r="C5028" t="s">
        <v>866</v>
      </c>
      <c r="D5028" t="s">
        <v>6619</v>
      </c>
    </row>
    <row r="5029" spans="1:4" x14ac:dyDescent="0.35">
      <c r="A5029" s="1">
        <f t="shared" si="79"/>
        <v>45837</v>
      </c>
      <c r="B5029" t="s">
        <v>6145</v>
      </c>
      <c r="C5029" t="s">
        <v>866</v>
      </c>
      <c r="D5029" t="s">
        <v>6619</v>
      </c>
    </row>
    <row r="5030" spans="1:4" x14ac:dyDescent="0.35">
      <c r="A5030" s="1">
        <f t="shared" si="79"/>
        <v>45838</v>
      </c>
      <c r="B5030" t="s">
        <v>6146</v>
      </c>
      <c r="C5030" t="s">
        <v>866</v>
      </c>
      <c r="D5030" t="s">
        <v>6619</v>
      </c>
    </row>
    <row r="5031" spans="1:4" x14ac:dyDescent="0.35">
      <c r="A5031" s="1">
        <f t="shared" si="79"/>
        <v>45838</v>
      </c>
      <c r="B5031" t="s">
        <v>6147</v>
      </c>
      <c r="C5031" t="s">
        <v>866</v>
      </c>
      <c r="D5031" t="s">
        <v>6619</v>
      </c>
    </row>
    <row r="5032" spans="1:4" x14ac:dyDescent="0.35">
      <c r="A5032" s="1">
        <f t="shared" si="79"/>
        <v>45838</v>
      </c>
      <c r="B5032" t="s">
        <v>6148</v>
      </c>
      <c r="C5032" t="s">
        <v>866</v>
      </c>
      <c r="D5032" t="s">
        <v>6619</v>
      </c>
    </row>
    <row r="5033" spans="1:4" x14ac:dyDescent="0.35">
      <c r="A5033" s="1">
        <f t="shared" si="79"/>
        <v>45839</v>
      </c>
      <c r="B5033" t="s">
        <v>6149</v>
      </c>
      <c r="C5033" t="s">
        <v>866</v>
      </c>
      <c r="D5033" t="s">
        <v>6619</v>
      </c>
    </row>
    <row r="5034" spans="1:4" x14ac:dyDescent="0.35">
      <c r="A5034" s="1">
        <f t="shared" si="79"/>
        <v>45839</v>
      </c>
      <c r="B5034" t="s">
        <v>6150</v>
      </c>
      <c r="C5034" t="s">
        <v>866</v>
      </c>
      <c r="D5034" t="s">
        <v>6619</v>
      </c>
    </row>
    <row r="5035" spans="1:4" x14ac:dyDescent="0.35">
      <c r="A5035" s="1">
        <f t="shared" si="79"/>
        <v>45839</v>
      </c>
      <c r="B5035" t="s">
        <v>6151</v>
      </c>
      <c r="C5035" t="s">
        <v>866</v>
      </c>
      <c r="D5035" t="s">
        <v>6619</v>
      </c>
    </row>
    <row r="5036" spans="1:4" x14ac:dyDescent="0.35">
      <c r="A5036" s="1">
        <f t="shared" si="79"/>
        <v>45840</v>
      </c>
      <c r="B5036" t="s">
        <v>6152</v>
      </c>
      <c r="C5036" t="s">
        <v>866</v>
      </c>
      <c r="D5036" t="s">
        <v>6619</v>
      </c>
    </row>
    <row r="5037" spans="1:4" x14ac:dyDescent="0.35">
      <c r="A5037" s="1">
        <f t="shared" si="79"/>
        <v>45840</v>
      </c>
      <c r="B5037" t="s">
        <v>6153</v>
      </c>
      <c r="C5037" t="s">
        <v>866</v>
      </c>
      <c r="D5037" t="s">
        <v>6619</v>
      </c>
    </row>
    <row r="5038" spans="1:4" x14ac:dyDescent="0.35">
      <c r="A5038" s="1">
        <f t="shared" si="79"/>
        <v>45840</v>
      </c>
      <c r="B5038" t="s">
        <v>6154</v>
      </c>
      <c r="C5038" t="s">
        <v>866</v>
      </c>
      <c r="D5038" t="s">
        <v>6619</v>
      </c>
    </row>
    <row r="5039" spans="1:4" x14ac:dyDescent="0.35">
      <c r="A5039" s="1">
        <f t="shared" si="79"/>
        <v>45841</v>
      </c>
      <c r="B5039" t="s">
        <v>6155</v>
      </c>
      <c r="C5039" t="s">
        <v>866</v>
      </c>
      <c r="D5039" t="s">
        <v>6619</v>
      </c>
    </row>
    <row r="5040" spans="1:4" x14ac:dyDescent="0.35">
      <c r="A5040" s="1">
        <f t="shared" si="79"/>
        <v>45841</v>
      </c>
      <c r="B5040" t="s">
        <v>6156</v>
      </c>
      <c r="C5040" t="s">
        <v>866</v>
      </c>
      <c r="D5040" t="s">
        <v>6619</v>
      </c>
    </row>
    <row r="5041" spans="1:4" x14ac:dyDescent="0.35">
      <c r="A5041" s="1">
        <f t="shared" si="79"/>
        <v>45841</v>
      </c>
      <c r="B5041" t="s">
        <v>6157</v>
      </c>
      <c r="C5041" t="s">
        <v>866</v>
      </c>
      <c r="D5041" t="s">
        <v>6619</v>
      </c>
    </row>
    <row r="5042" spans="1:4" x14ac:dyDescent="0.35">
      <c r="A5042" s="1">
        <f t="shared" si="79"/>
        <v>45842</v>
      </c>
      <c r="B5042" t="s">
        <v>6158</v>
      </c>
      <c r="C5042" t="s">
        <v>866</v>
      </c>
      <c r="D5042" t="s">
        <v>6619</v>
      </c>
    </row>
    <row r="5043" spans="1:4" x14ac:dyDescent="0.35">
      <c r="A5043" s="1">
        <f t="shared" si="79"/>
        <v>45842</v>
      </c>
      <c r="B5043" t="s">
        <v>6159</v>
      </c>
      <c r="C5043" t="s">
        <v>866</v>
      </c>
      <c r="D5043" t="s">
        <v>6619</v>
      </c>
    </row>
    <row r="5044" spans="1:4" x14ac:dyDescent="0.35">
      <c r="A5044" s="1">
        <f t="shared" si="79"/>
        <v>45842</v>
      </c>
      <c r="B5044" t="s">
        <v>6160</v>
      </c>
      <c r="C5044" t="s">
        <v>866</v>
      </c>
      <c r="D5044" t="s">
        <v>6619</v>
      </c>
    </row>
    <row r="5045" spans="1:4" x14ac:dyDescent="0.35">
      <c r="A5045" s="1">
        <f t="shared" si="79"/>
        <v>45843</v>
      </c>
      <c r="B5045" t="s">
        <v>6161</v>
      </c>
      <c r="C5045" t="s">
        <v>866</v>
      </c>
      <c r="D5045" t="s">
        <v>6619</v>
      </c>
    </row>
    <row r="5046" spans="1:4" x14ac:dyDescent="0.35">
      <c r="A5046" s="1">
        <f t="shared" si="79"/>
        <v>45843</v>
      </c>
      <c r="B5046" t="s">
        <v>6162</v>
      </c>
      <c r="C5046" t="s">
        <v>866</v>
      </c>
      <c r="D5046" t="s">
        <v>6619</v>
      </c>
    </row>
    <row r="5047" spans="1:4" x14ac:dyDescent="0.35">
      <c r="A5047" s="1">
        <f t="shared" si="79"/>
        <v>45843</v>
      </c>
      <c r="B5047" t="s">
        <v>6163</v>
      </c>
      <c r="C5047" t="s">
        <v>866</v>
      </c>
      <c r="D5047" t="s">
        <v>6619</v>
      </c>
    </row>
    <row r="5048" spans="1:4" x14ac:dyDescent="0.35">
      <c r="A5048" s="1">
        <f t="shared" si="79"/>
        <v>45844</v>
      </c>
      <c r="B5048" t="s">
        <v>6164</v>
      </c>
      <c r="C5048" t="s">
        <v>866</v>
      </c>
      <c r="D5048" t="s">
        <v>6619</v>
      </c>
    </row>
    <row r="5049" spans="1:4" x14ac:dyDescent="0.35">
      <c r="A5049" s="1">
        <f t="shared" si="79"/>
        <v>45844</v>
      </c>
      <c r="B5049" t="s">
        <v>6165</v>
      </c>
      <c r="C5049" t="s">
        <v>866</v>
      </c>
      <c r="D5049" t="s">
        <v>6619</v>
      </c>
    </row>
    <row r="5050" spans="1:4" x14ac:dyDescent="0.35">
      <c r="A5050" s="1">
        <f t="shared" si="79"/>
        <v>45844</v>
      </c>
      <c r="B5050" t="s">
        <v>6166</v>
      </c>
      <c r="C5050" t="s">
        <v>866</v>
      </c>
      <c r="D5050" t="s">
        <v>6619</v>
      </c>
    </row>
    <row r="5051" spans="1:4" x14ac:dyDescent="0.35">
      <c r="A5051" s="1">
        <f t="shared" si="79"/>
        <v>45845</v>
      </c>
      <c r="B5051" t="s">
        <v>6167</v>
      </c>
      <c r="C5051" t="s">
        <v>866</v>
      </c>
      <c r="D5051" t="s">
        <v>6619</v>
      </c>
    </row>
    <row r="5052" spans="1:4" x14ac:dyDescent="0.35">
      <c r="A5052" s="1">
        <f t="shared" si="79"/>
        <v>45845</v>
      </c>
      <c r="B5052" t="s">
        <v>6168</v>
      </c>
      <c r="C5052" t="s">
        <v>866</v>
      </c>
      <c r="D5052" t="s">
        <v>6619</v>
      </c>
    </row>
    <row r="5053" spans="1:4" x14ac:dyDescent="0.35">
      <c r="A5053" s="1">
        <f t="shared" si="79"/>
        <v>45845</v>
      </c>
      <c r="B5053" t="s">
        <v>6169</v>
      </c>
      <c r="C5053" t="s">
        <v>866</v>
      </c>
      <c r="D5053" t="s">
        <v>6619</v>
      </c>
    </row>
    <row r="5054" spans="1:4" x14ac:dyDescent="0.35">
      <c r="A5054" s="1">
        <f t="shared" si="79"/>
        <v>45846</v>
      </c>
      <c r="B5054" t="s">
        <v>6170</v>
      </c>
      <c r="C5054" t="s">
        <v>866</v>
      </c>
      <c r="D5054" t="s">
        <v>6619</v>
      </c>
    </row>
    <row r="5055" spans="1:4" x14ac:dyDescent="0.35">
      <c r="A5055" s="1">
        <f t="shared" si="79"/>
        <v>45846</v>
      </c>
      <c r="B5055" t="s">
        <v>6171</v>
      </c>
      <c r="C5055" t="s">
        <v>866</v>
      </c>
      <c r="D5055" t="s">
        <v>6619</v>
      </c>
    </row>
    <row r="5056" spans="1:4" x14ac:dyDescent="0.35">
      <c r="A5056" s="1">
        <f t="shared" si="79"/>
        <v>45846</v>
      </c>
      <c r="B5056" t="s">
        <v>6172</v>
      </c>
      <c r="C5056" t="s">
        <v>866</v>
      </c>
      <c r="D5056" t="s">
        <v>6619</v>
      </c>
    </row>
    <row r="5057" spans="1:4" x14ac:dyDescent="0.35">
      <c r="A5057" s="1">
        <f t="shared" si="79"/>
        <v>45847</v>
      </c>
      <c r="B5057" t="s">
        <v>6173</v>
      </c>
      <c r="C5057" t="s">
        <v>866</v>
      </c>
      <c r="D5057" t="s">
        <v>6619</v>
      </c>
    </row>
    <row r="5058" spans="1:4" x14ac:dyDescent="0.35">
      <c r="A5058" s="1">
        <f t="shared" si="79"/>
        <v>45847</v>
      </c>
      <c r="B5058" t="s">
        <v>6174</v>
      </c>
      <c r="C5058" t="s">
        <v>866</v>
      </c>
      <c r="D5058" t="s">
        <v>6619</v>
      </c>
    </row>
    <row r="5059" spans="1:4" x14ac:dyDescent="0.35">
      <c r="A5059" s="1">
        <f t="shared" si="79"/>
        <v>45847</v>
      </c>
      <c r="B5059" t="s">
        <v>6175</v>
      </c>
      <c r="C5059" t="s">
        <v>866</v>
      </c>
      <c r="D5059" t="s">
        <v>6619</v>
      </c>
    </row>
    <row r="5060" spans="1:4" x14ac:dyDescent="0.35">
      <c r="A5060" s="1">
        <f t="shared" si="79"/>
        <v>45848</v>
      </c>
      <c r="B5060" t="s">
        <v>6176</v>
      </c>
      <c r="C5060" t="s">
        <v>866</v>
      </c>
      <c r="D5060" t="s">
        <v>6619</v>
      </c>
    </row>
    <row r="5061" spans="1:4" x14ac:dyDescent="0.35">
      <c r="A5061" s="1">
        <f t="shared" si="79"/>
        <v>45848</v>
      </c>
      <c r="B5061" t="s">
        <v>6177</v>
      </c>
      <c r="C5061" t="s">
        <v>866</v>
      </c>
      <c r="D5061" t="s">
        <v>6619</v>
      </c>
    </row>
    <row r="5062" spans="1:4" x14ac:dyDescent="0.35">
      <c r="A5062" s="1">
        <f t="shared" si="79"/>
        <v>45848</v>
      </c>
      <c r="B5062" t="s">
        <v>6178</v>
      </c>
      <c r="C5062" t="s">
        <v>866</v>
      </c>
      <c r="D5062" t="s">
        <v>6619</v>
      </c>
    </row>
    <row r="5063" spans="1:4" x14ac:dyDescent="0.35">
      <c r="A5063" s="1">
        <f t="shared" si="79"/>
        <v>45849</v>
      </c>
      <c r="B5063" t="s">
        <v>6179</v>
      </c>
      <c r="C5063" t="s">
        <v>866</v>
      </c>
      <c r="D5063" t="s">
        <v>6619</v>
      </c>
    </row>
    <row r="5064" spans="1:4" x14ac:dyDescent="0.35">
      <c r="A5064" s="1">
        <f t="shared" si="79"/>
        <v>45849</v>
      </c>
      <c r="B5064" t="s">
        <v>6180</v>
      </c>
      <c r="C5064" t="s">
        <v>866</v>
      </c>
      <c r="D5064" t="s">
        <v>6619</v>
      </c>
    </row>
    <row r="5065" spans="1:4" x14ac:dyDescent="0.35">
      <c r="A5065" s="1">
        <f t="shared" si="79"/>
        <v>45849</v>
      </c>
      <c r="B5065" t="s">
        <v>6181</v>
      </c>
      <c r="C5065" t="s">
        <v>866</v>
      </c>
      <c r="D5065" t="s">
        <v>6619</v>
      </c>
    </row>
    <row r="5066" spans="1:4" x14ac:dyDescent="0.35">
      <c r="A5066" s="1">
        <f t="shared" si="79"/>
        <v>45850</v>
      </c>
      <c r="B5066" t="s">
        <v>6182</v>
      </c>
      <c r="C5066" t="s">
        <v>866</v>
      </c>
      <c r="D5066" t="s">
        <v>6619</v>
      </c>
    </row>
    <row r="5067" spans="1:4" x14ac:dyDescent="0.35">
      <c r="A5067" s="1">
        <f t="shared" si="79"/>
        <v>45850</v>
      </c>
      <c r="B5067" t="s">
        <v>6183</v>
      </c>
      <c r="C5067" t="s">
        <v>866</v>
      </c>
      <c r="D5067" t="s">
        <v>6619</v>
      </c>
    </row>
    <row r="5068" spans="1:4" x14ac:dyDescent="0.35">
      <c r="A5068" s="1">
        <f t="shared" si="79"/>
        <v>45850</v>
      </c>
      <c r="B5068" t="s">
        <v>6184</v>
      </c>
      <c r="C5068" t="s">
        <v>866</v>
      </c>
      <c r="D5068" t="s">
        <v>6619</v>
      </c>
    </row>
    <row r="5069" spans="1:4" x14ac:dyDescent="0.35">
      <c r="A5069" s="1">
        <f t="shared" si="79"/>
        <v>45851</v>
      </c>
      <c r="B5069" t="s">
        <v>6185</v>
      </c>
      <c r="C5069" t="s">
        <v>866</v>
      </c>
      <c r="D5069" t="s">
        <v>6619</v>
      </c>
    </row>
    <row r="5070" spans="1:4" x14ac:dyDescent="0.35">
      <c r="A5070" s="1">
        <f t="shared" si="79"/>
        <v>45851</v>
      </c>
      <c r="B5070" t="s">
        <v>6186</v>
      </c>
      <c r="C5070" t="s">
        <v>866</v>
      </c>
      <c r="D5070" t="s">
        <v>6619</v>
      </c>
    </row>
    <row r="5071" spans="1:4" x14ac:dyDescent="0.35">
      <c r="A5071" s="1">
        <f t="shared" si="79"/>
        <v>45851</v>
      </c>
      <c r="B5071" t="s">
        <v>6187</v>
      </c>
      <c r="C5071" t="s">
        <v>866</v>
      </c>
      <c r="D5071" t="s">
        <v>6619</v>
      </c>
    </row>
    <row r="5072" spans="1:4" x14ac:dyDescent="0.35">
      <c r="A5072" s="1">
        <f t="shared" si="79"/>
        <v>45852</v>
      </c>
      <c r="B5072" t="s">
        <v>6188</v>
      </c>
      <c r="C5072" t="s">
        <v>866</v>
      </c>
      <c r="D5072" t="s">
        <v>6619</v>
      </c>
    </row>
    <row r="5073" spans="1:4" x14ac:dyDescent="0.35">
      <c r="A5073" s="1">
        <f t="shared" si="79"/>
        <v>45852</v>
      </c>
      <c r="B5073" t="s">
        <v>6189</v>
      </c>
      <c r="C5073" t="s">
        <v>866</v>
      </c>
      <c r="D5073" t="s">
        <v>6619</v>
      </c>
    </row>
    <row r="5074" spans="1:4" x14ac:dyDescent="0.35">
      <c r="A5074" s="1">
        <f t="shared" si="79"/>
        <v>45852</v>
      </c>
      <c r="B5074" t="s">
        <v>6190</v>
      </c>
      <c r="C5074" t="s">
        <v>866</v>
      </c>
      <c r="D5074" t="s">
        <v>6619</v>
      </c>
    </row>
    <row r="5075" spans="1:4" x14ac:dyDescent="0.35">
      <c r="A5075" s="1">
        <f t="shared" si="79"/>
        <v>45853</v>
      </c>
      <c r="B5075" t="s">
        <v>6191</v>
      </c>
      <c r="C5075" t="s">
        <v>866</v>
      </c>
      <c r="D5075" t="s">
        <v>6619</v>
      </c>
    </row>
    <row r="5076" spans="1:4" x14ac:dyDescent="0.35">
      <c r="A5076" s="1">
        <f t="shared" ref="A5076:A5139" si="80">+A5073+1</f>
        <v>45853</v>
      </c>
      <c r="B5076" t="s">
        <v>6192</v>
      </c>
      <c r="C5076" t="s">
        <v>866</v>
      </c>
      <c r="D5076" t="s">
        <v>6619</v>
      </c>
    </row>
    <row r="5077" spans="1:4" x14ac:dyDescent="0.35">
      <c r="A5077" s="1">
        <f t="shared" si="80"/>
        <v>45853</v>
      </c>
      <c r="B5077" t="s">
        <v>6193</v>
      </c>
      <c r="C5077" t="s">
        <v>866</v>
      </c>
      <c r="D5077" t="s">
        <v>6619</v>
      </c>
    </row>
    <row r="5078" spans="1:4" x14ac:dyDescent="0.35">
      <c r="A5078" s="1">
        <f t="shared" si="80"/>
        <v>45854</v>
      </c>
      <c r="B5078" t="s">
        <v>6194</v>
      </c>
      <c r="C5078" t="s">
        <v>866</v>
      </c>
      <c r="D5078" t="s">
        <v>6619</v>
      </c>
    </row>
    <row r="5079" spans="1:4" x14ac:dyDescent="0.35">
      <c r="A5079" s="1">
        <f t="shared" si="80"/>
        <v>45854</v>
      </c>
      <c r="B5079" t="s">
        <v>6195</v>
      </c>
      <c r="C5079" t="s">
        <v>866</v>
      </c>
      <c r="D5079" t="s">
        <v>6619</v>
      </c>
    </row>
    <row r="5080" spans="1:4" x14ac:dyDescent="0.35">
      <c r="A5080" s="1">
        <f t="shared" si="80"/>
        <v>45854</v>
      </c>
      <c r="B5080" t="s">
        <v>6196</v>
      </c>
      <c r="C5080" t="s">
        <v>866</v>
      </c>
      <c r="D5080" t="s">
        <v>6619</v>
      </c>
    </row>
    <row r="5081" spans="1:4" x14ac:dyDescent="0.35">
      <c r="A5081" s="1">
        <f t="shared" si="80"/>
        <v>45855</v>
      </c>
      <c r="B5081" t="s">
        <v>6197</v>
      </c>
      <c r="C5081" t="s">
        <v>866</v>
      </c>
      <c r="D5081" t="s">
        <v>6619</v>
      </c>
    </row>
    <row r="5082" spans="1:4" x14ac:dyDescent="0.35">
      <c r="A5082" s="1">
        <f t="shared" si="80"/>
        <v>45855</v>
      </c>
      <c r="B5082" t="s">
        <v>6198</v>
      </c>
      <c r="C5082" t="s">
        <v>866</v>
      </c>
      <c r="D5082" t="s">
        <v>6619</v>
      </c>
    </row>
    <row r="5083" spans="1:4" x14ac:dyDescent="0.35">
      <c r="A5083" s="1">
        <f t="shared" si="80"/>
        <v>45855</v>
      </c>
      <c r="B5083" t="s">
        <v>6199</v>
      </c>
      <c r="C5083" t="s">
        <v>866</v>
      </c>
      <c r="D5083" t="s">
        <v>6619</v>
      </c>
    </row>
    <row r="5084" spans="1:4" x14ac:dyDescent="0.35">
      <c r="A5084" s="1">
        <f t="shared" si="80"/>
        <v>45856</v>
      </c>
      <c r="B5084" t="s">
        <v>6200</v>
      </c>
      <c r="C5084" t="s">
        <v>866</v>
      </c>
      <c r="D5084" t="s">
        <v>6619</v>
      </c>
    </row>
    <row r="5085" spans="1:4" x14ac:dyDescent="0.35">
      <c r="A5085" s="1">
        <f t="shared" si="80"/>
        <v>45856</v>
      </c>
      <c r="B5085" t="s">
        <v>6201</v>
      </c>
      <c r="C5085" t="s">
        <v>866</v>
      </c>
      <c r="D5085" t="s">
        <v>6619</v>
      </c>
    </row>
    <row r="5086" spans="1:4" x14ac:dyDescent="0.35">
      <c r="A5086" s="1">
        <f t="shared" si="80"/>
        <v>45856</v>
      </c>
      <c r="B5086" t="s">
        <v>6202</v>
      </c>
      <c r="C5086" t="s">
        <v>866</v>
      </c>
      <c r="D5086" t="s">
        <v>6619</v>
      </c>
    </row>
    <row r="5087" spans="1:4" x14ac:dyDescent="0.35">
      <c r="A5087" s="1">
        <f t="shared" si="80"/>
        <v>45857</v>
      </c>
      <c r="B5087" t="s">
        <v>6203</v>
      </c>
      <c r="C5087" t="s">
        <v>866</v>
      </c>
      <c r="D5087" t="s">
        <v>6619</v>
      </c>
    </row>
    <row r="5088" spans="1:4" x14ac:dyDescent="0.35">
      <c r="A5088" s="1">
        <f t="shared" si="80"/>
        <v>45857</v>
      </c>
      <c r="B5088" t="s">
        <v>6204</v>
      </c>
      <c r="C5088" t="s">
        <v>866</v>
      </c>
      <c r="D5088" t="s">
        <v>6619</v>
      </c>
    </row>
    <row r="5089" spans="1:4" x14ac:dyDescent="0.35">
      <c r="A5089" s="1">
        <f t="shared" si="80"/>
        <v>45857</v>
      </c>
      <c r="B5089" t="s">
        <v>6205</v>
      </c>
      <c r="C5089" t="s">
        <v>866</v>
      </c>
      <c r="D5089" t="s">
        <v>6619</v>
      </c>
    </row>
    <row r="5090" spans="1:4" x14ac:dyDescent="0.35">
      <c r="A5090" s="1">
        <f t="shared" si="80"/>
        <v>45858</v>
      </c>
      <c r="B5090" t="s">
        <v>6206</v>
      </c>
      <c r="C5090" t="s">
        <v>866</v>
      </c>
      <c r="D5090" t="s">
        <v>6619</v>
      </c>
    </row>
    <row r="5091" spans="1:4" x14ac:dyDescent="0.35">
      <c r="A5091" s="1">
        <f t="shared" si="80"/>
        <v>45858</v>
      </c>
      <c r="B5091" t="s">
        <v>6207</v>
      </c>
      <c r="C5091" t="s">
        <v>866</v>
      </c>
      <c r="D5091" t="s">
        <v>6619</v>
      </c>
    </row>
    <row r="5092" spans="1:4" x14ac:dyDescent="0.35">
      <c r="A5092" s="1">
        <f t="shared" si="80"/>
        <v>45858</v>
      </c>
      <c r="B5092" t="s">
        <v>6208</v>
      </c>
      <c r="C5092" t="s">
        <v>866</v>
      </c>
      <c r="D5092" t="s">
        <v>6619</v>
      </c>
    </row>
    <row r="5093" spans="1:4" x14ac:dyDescent="0.35">
      <c r="A5093" s="1">
        <f t="shared" si="80"/>
        <v>45859</v>
      </c>
      <c r="B5093" t="s">
        <v>6209</v>
      </c>
      <c r="C5093" t="s">
        <v>866</v>
      </c>
      <c r="D5093" t="s">
        <v>6619</v>
      </c>
    </row>
    <row r="5094" spans="1:4" x14ac:dyDescent="0.35">
      <c r="A5094" s="1">
        <f t="shared" si="80"/>
        <v>45859</v>
      </c>
      <c r="B5094" t="s">
        <v>6210</v>
      </c>
      <c r="C5094" t="s">
        <v>866</v>
      </c>
      <c r="D5094" t="s">
        <v>6619</v>
      </c>
    </row>
    <row r="5095" spans="1:4" x14ac:dyDescent="0.35">
      <c r="A5095" s="1">
        <f t="shared" si="80"/>
        <v>45859</v>
      </c>
      <c r="B5095" t="s">
        <v>6211</v>
      </c>
      <c r="C5095" t="s">
        <v>866</v>
      </c>
      <c r="D5095" t="s">
        <v>6619</v>
      </c>
    </row>
    <row r="5096" spans="1:4" x14ac:dyDescent="0.35">
      <c r="A5096" s="1">
        <f t="shared" si="80"/>
        <v>45860</v>
      </c>
      <c r="B5096" t="s">
        <v>6212</v>
      </c>
      <c r="C5096" t="s">
        <v>866</v>
      </c>
      <c r="D5096" t="s">
        <v>6619</v>
      </c>
    </row>
    <row r="5097" spans="1:4" x14ac:dyDescent="0.35">
      <c r="A5097" s="1">
        <f t="shared" si="80"/>
        <v>45860</v>
      </c>
      <c r="B5097" t="s">
        <v>6213</v>
      </c>
      <c r="C5097" t="s">
        <v>866</v>
      </c>
      <c r="D5097" t="s">
        <v>6619</v>
      </c>
    </row>
    <row r="5098" spans="1:4" x14ac:dyDescent="0.35">
      <c r="A5098" s="1">
        <f t="shared" si="80"/>
        <v>45860</v>
      </c>
      <c r="B5098" t="s">
        <v>6214</v>
      </c>
      <c r="C5098" t="s">
        <v>866</v>
      </c>
      <c r="D5098" t="s">
        <v>6619</v>
      </c>
    </row>
    <row r="5099" spans="1:4" x14ac:dyDescent="0.35">
      <c r="A5099" s="1">
        <f t="shared" si="80"/>
        <v>45861</v>
      </c>
      <c r="B5099" t="s">
        <v>6215</v>
      </c>
      <c r="C5099" t="s">
        <v>866</v>
      </c>
      <c r="D5099" t="s">
        <v>6619</v>
      </c>
    </row>
    <row r="5100" spans="1:4" x14ac:dyDescent="0.35">
      <c r="A5100" s="1">
        <f t="shared" si="80"/>
        <v>45861</v>
      </c>
      <c r="B5100" t="s">
        <v>6216</v>
      </c>
      <c r="C5100" t="s">
        <v>866</v>
      </c>
      <c r="D5100" t="s">
        <v>6619</v>
      </c>
    </row>
    <row r="5101" spans="1:4" x14ac:dyDescent="0.35">
      <c r="A5101" s="1">
        <f t="shared" si="80"/>
        <v>45861</v>
      </c>
      <c r="B5101" t="s">
        <v>6217</v>
      </c>
      <c r="C5101" t="s">
        <v>866</v>
      </c>
      <c r="D5101" t="s">
        <v>6619</v>
      </c>
    </row>
    <row r="5102" spans="1:4" x14ac:dyDescent="0.35">
      <c r="A5102" s="1">
        <f t="shared" si="80"/>
        <v>45862</v>
      </c>
      <c r="B5102" t="s">
        <v>6218</v>
      </c>
      <c r="C5102" t="s">
        <v>866</v>
      </c>
      <c r="D5102" t="s">
        <v>6619</v>
      </c>
    </row>
    <row r="5103" spans="1:4" x14ac:dyDescent="0.35">
      <c r="A5103" s="1">
        <f t="shared" si="80"/>
        <v>45862</v>
      </c>
      <c r="B5103" t="s">
        <v>6219</v>
      </c>
      <c r="C5103" t="s">
        <v>866</v>
      </c>
      <c r="D5103" t="s">
        <v>6619</v>
      </c>
    </row>
    <row r="5104" spans="1:4" x14ac:dyDescent="0.35">
      <c r="A5104" s="1">
        <f t="shared" si="80"/>
        <v>45862</v>
      </c>
      <c r="B5104" t="s">
        <v>6220</v>
      </c>
      <c r="C5104" t="s">
        <v>866</v>
      </c>
      <c r="D5104" t="s">
        <v>6619</v>
      </c>
    </row>
    <row r="5105" spans="1:4" x14ac:dyDescent="0.35">
      <c r="A5105" s="1">
        <f t="shared" si="80"/>
        <v>45863</v>
      </c>
      <c r="B5105" t="s">
        <v>6221</v>
      </c>
      <c r="C5105" t="s">
        <v>866</v>
      </c>
      <c r="D5105" t="s">
        <v>6619</v>
      </c>
    </row>
    <row r="5106" spans="1:4" x14ac:dyDescent="0.35">
      <c r="A5106" s="1">
        <f t="shared" si="80"/>
        <v>45863</v>
      </c>
      <c r="B5106" t="s">
        <v>6222</v>
      </c>
      <c r="C5106" t="s">
        <v>866</v>
      </c>
      <c r="D5106" t="s">
        <v>6619</v>
      </c>
    </row>
    <row r="5107" spans="1:4" x14ac:dyDescent="0.35">
      <c r="A5107" s="1">
        <f t="shared" si="80"/>
        <v>45863</v>
      </c>
      <c r="B5107" t="s">
        <v>6223</v>
      </c>
      <c r="C5107" t="s">
        <v>866</v>
      </c>
      <c r="D5107" t="s">
        <v>6619</v>
      </c>
    </row>
    <row r="5108" spans="1:4" x14ac:dyDescent="0.35">
      <c r="A5108" s="1">
        <f t="shared" si="80"/>
        <v>45864</v>
      </c>
      <c r="B5108" t="s">
        <v>6224</v>
      </c>
      <c r="C5108" t="s">
        <v>866</v>
      </c>
      <c r="D5108" t="s">
        <v>6619</v>
      </c>
    </row>
    <row r="5109" spans="1:4" x14ac:dyDescent="0.35">
      <c r="A5109" s="1">
        <f t="shared" si="80"/>
        <v>45864</v>
      </c>
      <c r="B5109" t="s">
        <v>6225</v>
      </c>
      <c r="C5109" t="s">
        <v>866</v>
      </c>
      <c r="D5109" t="s">
        <v>6619</v>
      </c>
    </row>
    <row r="5110" spans="1:4" x14ac:dyDescent="0.35">
      <c r="A5110" s="1">
        <f t="shared" si="80"/>
        <v>45864</v>
      </c>
      <c r="B5110" t="s">
        <v>6226</v>
      </c>
      <c r="C5110" t="s">
        <v>866</v>
      </c>
      <c r="D5110" t="s">
        <v>6619</v>
      </c>
    </row>
    <row r="5111" spans="1:4" x14ac:dyDescent="0.35">
      <c r="A5111" s="1">
        <f t="shared" si="80"/>
        <v>45865</v>
      </c>
      <c r="B5111" t="s">
        <v>6227</v>
      </c>
      <c r="C5111" t="s">
        <v>866</v>
      </c>
      <c r="D5111" t="s">
        <v>6619</v>
      </c>
    </row>
    <row r="5112" spans="1:4" x14ac:dyDescent="0.35">
      <c r="A5112" s="1">
        <f t="shared" si="80"/>
        <v>45865</v>
      </c>
      <c r="B5112" t="s">
        <v>6228</v>
      </c>
      <c r="C5112" t="s">
        <v>866</v>
      </c>
      <c r="D5112" t="s">
        <v>6619</v>
      </c>
    </row>
    <row r="5113" spans="1:4" x14ac:dyDescent="0.35">
      <c r="A5113" s="1">
        <f t="shared" si="80"/>
        <v>45865</v>
      </c>
      <c r="B5113" t="s">
        <v>6229</v>
      </c>
      <c r="C5113" t="s">
        <v>866</v>
      </c>
      <c r="D5113" t="s">
        <v>6619</v>
      </c>
    </row>
    <row r="5114" spans="1:4" x14ac:dyDescent="0.35">
      <c r="A5114" s="1">
        <f t="shared" si="80"/>
        <v>45866</v>
      </c>
      <c r="B5114" t="s">
        <v>6230</v>
      </c>
      <c r="C5114" t="s">
        <v>866</v>
      </c>
      <c r="D5114" t="s">
        <v>6619</v>
      </c>
    </row>
    <row r="5115" spans="1:4" x14ac:dyDescent="0.35">
      <c r="A5115" s="1">
        <f t="shared" si="80"/>
        <v>45866</v>
      </c>
      <c r="B5115" t="s">
        <v>6231</v>
      </c>
      <c r="C5115" t="s">
        <v>866</v>
      </c>
      <c r="D5115" t="s">
        <v>6619</v>
      </c>
    </row>
    <row r="5116" spans="1:4" x14ac:dyDescent="0.35">
      <c r="A5116" s="1">
        <f t="shared" si="80"/>
        <v>45866</v>
      </c>
      <c r="B5116" t="s">
        <v>6232</v>
      </c>
      <c r="C5116" t="s">
        <v>866</v>
      </c>
      <c r="D5116" t="s">
        <v>6619</v>
      </c>
    </row>
    <row r="5117" spans="1:4" x14ac:dyDescent="0.35">
      <c r="A5117" s="1">
        <f t="shared" si="80"/>
        <v>45867</v>
      </c>
      <c r="B5117" t="s">
        <v>6233</v>
      </c>
      <c r="C5117" t="s">
        <v>866</v>
      </c>
      <c r="D5117" t="s">
        <v>6619</v>
      </c>
    </row>
    <row r="5118" spans="1:4" x14ac:dyDescent="0.35">
      <c r="A5118" s="1">
        <f t="shared" si="80"/>
        <v>45867</v>
      </c>
      <c r="B5118" t="s">
        <v>6234</v>
      </c>
      <c r="C5118" t="s">
        <v>866</v>
      </c>
      <c r="D5118" t="s">
        <v>6619</v>
      </c>
    </row>
    <row r="5119" spans="1:4" x14ac:dyDescent="0.35">
      <c r="A5119" s="1">
        <f t="shared" si="80"/>
        <v>45867</v>
      </c>
      <c r="B5119" t="s">
        <v>6235</v>
      </c>
      <c r="C5119" t="s">
        <v>866</v>
      </c>
      <c r="D5119" t="s">
        <v>6619</v>
      </c>
    </row>
    <row r="5120" spans="1:4" x14ac:dyDescent="0.35">
      <c r="A5120" s="1">
        <f t="shared" si="80"/>
        <v>45868</v>
      </c>
      <c r="B5120" t="s">
        <v>6236</v>
      </c>
      <c r="C5120" t="s">
        <v>866</v>
      </c>
      <c r="D5120" t="s">
        <v>6619</v>
      </c>
    </row>
    <row r="5121" spans="1:4" x14ac:dyDescent="0.35">
      <c r="A5121" s="1">
        <f t="shared" si="80"/>
        <v>45868</v>
      </c>
      <c r="B5121" t="s">
        <v>6237</v>
      </c>
      <c r="C5121" t="s">
        <v>866</v>
      </c>
      <c r="D5121" t="s">
        <v>6619</v>
      </c>
    </row>
    <row r="5122" spans="1:4" x14ac:dyDescent="0.35">
      <c r="A5122" s="1">
        <f t="shared" si="80"/>
        <v>45868</v>
      </c>
      <c r="B5122" t="s">
        <v>6238</v>
      </c>
      <c r="C5122" t="s">
        <v>866</v>
      </c>
      <c r="D5122" t="s">
        <v>6619</v>
      </c>
    </row>
    <row r="5123" spans="1:4" x14ac:dyDescent="0.35">
      <c r="A5123" s="1">
        <f t="shared" si="80"/>
        <v>45869</v>
      </c>
      <c r="B5123" t="s">
        <v>6239</v>
      </c>
      <c r="C5123" t="s">
        <v>866</v>
      </c>
      <c r="D5123" t="s">
        <v>6619</v>
      </c>
    </row>
    <row r="5124" spans="1:4" x14ac:dyDescent="0.35">
      <c r="A5124" s="1">
        <f t="shared" si="80"/>
        <v>45869</v>
      </c>
      <c r="B5124" t="s">
        <v>6240</v>
      </c>
      <c r="C5124" t="s">
        <v>866</v>
      </c>
      <c r="D5124" t="s">
        <v>6619</v>
      </c>
    </row>
    <row r="5125" spans="1:4" x14ac:dyDescent="0.35">
      <c r="A5125" s="1">
        <f t="shared" si="80"/>
        <v>45869</v>
      </c>
      <c r="B5125" t="s">
        <v>6241</v>
      </c>
      <c r="C5125" t="s">
        <v>866</v>
      </c>
      <c r="D5125" t="s">
        <v>6619</v>
      </c>
    </row>
    <row r="5126" spans="1:4" x14ac:dyDescent="0.35">
      <c r="A5126" s="1">
        <f t="shared" si="80"/>
        <v>45870</v>
      </c>
      <c r="B5126" t="s">
        <v>6242</v>
      </c>
      <c r="C5126" t="s">
        <v>866</v>
      </c>
      <c r="D5126" t="s">
        <v>6619</v>
      </c>
    </row>
    <row r="5127" spans="1:4" x14ac:dyDescent="0.35">
      <c r="A5127" s="1">
        <f t="shared" si="80"/>
        <v>45870</v>
      </c>
      <c r="B5127" t="s">
        <v>6243</v>
      </c>
      <c r="C5127" t="s">
        <v>866</v>
      </c>
      <c r="D5127" t="s">
        <v>6619</v>
      </c>
    </row>
    <row r="5128" spans="1:4" x14ac:dyDescent="0.35">
      <c r="A5128" s="1">
        <f t="shared" si="80"/>
        <v>45870</v>
      </c>
      <c r="B5128" t="s">
        <v>6244</v>
      </c>
      <c r="C5128" t="s">
        <v>866</v>
      </c>
      <c r="D5128" t="s">
        <v>6619</v>
      </c>
    </row>
    <row r="5129" spans="1:4" x14ac:dyDescent="0.35">
      <c r="A5129" s="1">
        <f t="shared" si="80"/>
        <v>45871</v>
      </c>
      <c r="B5129" t="s">
        <v>6245</v>
      </c>
      <c r="C5129" t="s">
        <v>866</v>
      </c>
      <c r="D5129" t="s">
        <v>6619</v>
      </c>
    </row>
    <row r="5130" spans="1:4" x14ac:dyDescent="0.35">
      <c r="A5130" s="1">
        <f t="shared" si="80"/>
        <v>45871</v>
      </c>
      <c r="B5130" t="s">
        <v>6246</v>
      </c>
      <c r="C5130" t="s">
        <v>866</v>
      </c>
      <c r="D5130" t="s">
        <v>6619</v>
      </c>
    </row>
    <row r="5131" spans="1:4" x14ac:dyDescent="0.35">
      <c r="A5131" s="1">
        <f t="shared" si="80"/>
        <v>45871</v>
      </c>
      <c r="B5131" t="s">
        <v>6247</v>
      </c>
      <c r="C5131" t="s">
        <v>866</v>
      </c>
      <c r="D5131" t="s">
        <v>6619</v>
      </c>
    </row>
    <row r="5132" spans="1:4" x14ac:dyDescent="0.35">
      <c r="A5132" s="1">
        <f t="shared" si="80"/>
        <v>45872</v>
      </c>
      <c r="B5132" t="s">
        <v>6248</v>
      </c>
      <c r="C5132" t="s">
        <v>866</v>
      </c>
      <c r="D5132" t="s">
        <v>6619</v>
      </c>
    </row>
    <row r="5133" spans="1:4" x14ac:dyDescent="0.35">
      <c r="A5133" s="1">
        <f t="shared" si="80"/>
        <v>45872</v>
      </c>
      <c r="B5133" t="s">
        <v>6249</v>
      </c>
      <c r="C5133" t="s">
        <v>866</v>
      </c>
      <c r="D5133" t="s">
        <v>6619</v>
      </c>
    </row>
    <row r="5134" spans="1:4" x14ac:dyDescent="0.35">
      <c r="A5134" s="1">
        <f t="shared" si="80"/>
        <v>45872</v>
      </c>
      <c r="B5134" t="s">
        <v>6250</v>
      </c>
      <c r="C5134" t="s">
        <v>866</v>
      </c>
      <c r="D5134" t="s">
        <v>6619</v>
      </c>
    </row>
    <row r="5135" spans="1:4" x14ac:dyDescent="0.35">
      <c r="A5135" s="1">
        <f t="shared" si="80"/>
        <v>45873</v>
      </c>
      <c r="B5135" t="s">
        <v>6251</v>
      </c>
      <c r="C5135" t="s">
        <v>866</v>
      </c>
      <c r="D5135" t="s">
        <v>6619</v>
      </c>
    </row>
    <row r="5136" spans="1:4" x14ac:dyDescent="0.35">
      <c r="A5136" s="1">
        <f t="shared" si="80"/>
        <v>45873</v>
      </c>
      <c r="B5136" t="s">
        <v>6252</v>
      </c>
      <c r="C5136" t="s">
        <v>866</v>
      </c>
      <c r="D5136" t="s">
        <v>6619</v>
      </c>
    </row>
    <row r="5137" spans="1:4" x14ac:dyDescent="0.35">
      <c r="A5137" s="1">
        <f t="shared" si="80"/>
        <v>45873</v>
      </c>
      <c r="B5137" t="s">
        <v>6253</v>
      </c>
      <c r="C5137" t="s">
        <v>866</v>
      </c>
      <c r="D5137" t="s">
        <v>6619</v>
      </c>
    </row>
    <row r="5138" spans="1:4" x14ac:dyDescent="0.35">
      <c r="A5138" s="1">
        <f t="shared" si="80"/>
        <v>45874</v>
      </c>
      <c r="B5138" t="s">
        <v>6254</v>
      </c>
      <c r="C5138" t="s">
        <v>866</v>
      </c>
      <c r="D5138" t="s">
        <v>6619</v>
      </c>
    </row>
    <row r="5139" spans="1:4" x14ac:dyDescent="0.35">
      <c r="A5139" s="1">
        <f t="shared" si="80"/>
        <v>45874</v>
      </c>
      <c r="B5139" t="s">
        <v>6255</v>
      </c>
      <c r="C5139" t="s">
        <v>866</v>
      </c>
      <c r="D5139" t="s">
        <v>6619</v>
      </c>
    </row>
    <row r="5140" spans="1:4" x14ac:dyDescent="0.35">
      <c r="A5140" s="1">
        <f t="shared" ref="A5140:A5203" si="81">+A5137+1</f>
        <v>45874</v>
      </c>
      <c r="B5140" t="s">
        <v>6256</v>
      </c>
      <c r="C5140" t="s">
        <v>866</v>
      </c>
      <c r="D5140" t="s">
        <v>6619</v>
      </c>
    </row>
    <row r="5141" spans="1:4" x14ac:dyDescent="0.35">
      <c r="A5141" s="1">
        <f t="shared" si="81"/>
        <v>45875</v>
      </c>
      <c r="B5141" t="s">
        <v>6257</v>
      </c>
      <c r="C5141" t="s">
        <v>866</v>
      </c>
      <c r="D5141" t="s">
        <v>6619</v>
      </c>
    </row>
    <row r="5142" spans="1:4" x14ac:dyDescent="0.35">
      <c r="A5142" s="1">
        <f t="shared" si="81"/>
        <v>45875</v>
      </c>
      <c r="B5142" t="s">
        <v>6258</v>
      </c>
      <c r="C5142" t="s">
        <v>866</v>
      </c>
      <c r="D5142" t="s">
        <v>6619</v>
      </c>
    </row>
    <row r="5143" spans="1:4" x14ac:dyDescent="0.35">
      <c r="A5143" s="1">
        <f t="shared" si="81"/>
        <v>45875</v>
      </c>
      <c r="B5143" t="s">
        <v>6259</v>
      </c>
      <c r="C5143" t="s">
        <v>866</v>
      </c>
      <c r="D5143" t="s">
        <v>6619</v>
      </c>
    </row>
    <row r="5144" spans="1:4" x14ac:dyDescent="0.35">
      <c r="A5144" s="1">
        <f t="shared" si="81"/>
        <v>45876</v>
      </c>
      <c r="B5144" t="s">
        <v>6260</v>
      </c>
      <c r="C5144" t="s">
        <v>866</v>
      </c>
      <c r="D5144" t="s">
        <v>6619</v>
      </c>
    </row>
    <row r="5145" spans="1:4" x14ac:dyDescent="0.35">
      <c r="A5145" s="1">
        <f t="shared" si="81"/>
        <v>45876</v>
      </c>
      <c r="B5145" t="s">
        <v>6261</v>
      </c>
      <c r="C5145" t="s">
        <v>866</v>
      </c>
      <c r="D5145" t="s">
        <v>6619</v>
      </c>
    </row>
    <row r="5146" spans="1:4" x14ac:dyDescent="0.35">
      <c r="A5146" s="1">
        <f t="shared" si="81"/>
        <v>45876</v>
      </c>
      <c r="B5146" t="s">
        <v>6262</v>
      </c>
      <c r="C5146" t="s">
        <v>866</v>
      </c>
      <c r="D5146" t="s">
        <v>6619</v>
      </c>
    </row>
    <row r="5147" spans="1:4" x14ac:dyDescent="0.35">
      <c r="A5147" s="1">
        <f t="shared" si="81"/>
        <v>45877</v>
      </c>
      <c r="B5147" t="s">
        <v>6263</v>
      </c>
      <c r="C5147" t="s">
        <v>866</v>
      </c>
      <c r="D5147" t="s">
        <v>6619</v>
      </c>
    </row>
    <row r="5148" spans="1:4" x14ac:dyDescent="0.35">
      <c r="A5148" s="1">
        <f t="shared" si="81"/>
        <v>45877</v>
      </c>
      <c r="B5148" t="s">
        <v>6264</v>
      </c>
      <c r="C5148" t="s">
        <v>866</v>
      </c>
      <c r="D5148" t="s">
        <v>6619</v>
      </c>
    </row>
    <row r="5149" spans="1:4" x14ac:dyDescent="0.35">
      <c r="A5149" s="1">
        <f t="shared" si="81"/>
        <v>45877</v>
      </c>
      <c r="B5149" t="s">
        <v>6265</v>
      </c>
      <c r="C5149" t="s">
        <v>866</v>
      </c>
      <c r="D5149" t="s">
        <v>6619</v>
      </c>
    </row>
    <row r="5150" spans="1:4" x14ac:dyDescent="0.35">
      <c r="A5150" s="1">
        <f t="shared" si="81"/>
        <v>45878</v>
      </c>
      <c r="B5150" t="s">
        <v>6266</v>
      </c>
      <c r="C5150" t="s">
        <v>866</v>
      </c>
      <c r="D5150" t="s">
        <v>6619</v>
      </c>
    </row>
    <row r="5151" spans="1:4" x14ac:dyDescent="0.35">
      <c r="A5151" s="1">
        <f t="shared" si="81"/>
        <v>45878</v>
      </c>
      <c r="B5151" t="s">
        <v>6267</v>
      </c>
      <c r="C5151" t="s">
        <v>866</v>
      </c>
      <c r="D5151" t="s">
        <v>6619</v>
      </c>
    </row>
    <row r="5152" spans="1:4" x14ac:dyDescent="0.35">
      <c r="A5152" s="1">
        <f t="shared" si="81"/>
        <v>45878</v>
      </c>
      <c r="B5152" t="s">
        <v>6268</v>
      </c>
      <c r="C5152" t="s">
        <v>866</v>
      </c>
      <c r="D5152" t="s">
        <v>6619</v>
      </c>
    </row>
    <row r="5153" spans="1:4" x14ac:dyDescent="0.35">
      <c r="A5153" s="1">
        <f t="shared" si="81"/>
        <v>45879</v>
      </c>
      <c r="B5153" t="s">
        <v>6269</v>
      </c>
      <c r="C5153" t="s">
        <v>866</v>
      </c>
      <c r="D5153" t="s">
        <v>6619</v>
      </c>
    </row>
    <row r="5154" spans="1:4" x14ac:dyDescent="0.35">
      <c r="A5154" s="1">
        <f t="shared" si="81"/>
        <v>45879</v>
      </c>
      <c r="B5154" t="s">
        <v>6270</v>
      </c>
      <c r="C5154" t="s">
        <v>866</v>
      </c>
      <c r="D5154" t="s">
        <v>6619</v>
      </c>
    </row>
    <row r="5155" spans="1:4" x14ac:dyDescent="0.35">
      <c r="A5155" s="1">
        <f t="shared" si="81"/>
        <v>45879</v>
      </c>
      <c r="B5155" t="s">
        <v>6271</v>
      </c>
      <c r="C5155" t="s">
        <v>866</v>
      </c>
      <c r="D5155" t="s">
        <v>6619</v>
      </c>
    </row>
    <row r="5156" spans="1:4" x14ac:dyDescent="0.35">
      <c r="A5156" s="1">
        <f t="shared" si="81"/>
        <v>45880</v>
      </c>
      <c r="B5156" t="s">
        <v>6272</v>
      </c>
      <c r="C5156" t="s">
        <v>866</v>
      </c>
      <c r="D5156" t="s">
        <v>6619</v>
      </c>
    </row>
    <row r="5157" spans="1:4" x14ac:dyDescent="0.35">
      <c r="A5157" s="1">
        <f t="shared" si="81"/>
        <v>45880</v>
      </c>
      <c r="B5157" t="s">
        <v>6273</v>
      </c>
      <c r="C5157" t="s">
        <v>866</v>
      </c>
      <c r="D5157" t="s">
        <v>6619</v>
      </c>
    </row>
    <row r="5158" spans="1:4" x14ac:dyDescent="0.35">
      <c r="A5158" s="1">
        <f t="shared" si="81"/>
        <v>45880</v>
      </c>
      <c r="B5158" t="s">
        <v>6274</v>
      </c>
      <c r="C5158" t="s">
        <v>866</v>
      </c>
      <c r="D5158" t="s">
        <v>6619</v>
      </c>
    </row>
    <row r="5159" spans="1:4" x14ac:dyDescent="0.35">
      <c r="A5159" s="1">
        <f t="shared" si="81"/>
        <v>45881</v>
      </c>
      <c r="B5159" t="s">
        <v>6275</v>
      </c>
      <c r="C5159" t="s">
        <v>866</v>
      </c>
      <c r="D5159" t="s">
        <v>6619</v>
      </c>
    </row>
    <row r="5160" spans="1:4" x14ac:dyDescent="0.35">
      <c r="A5160" s="1">
        <f t="shared" si="81"/>
        <v>45881</v>
      </c>
      <c r="B5160" t="s">
        <v>6276</v>
      </c>
      <c r="C5160" t="s">
        <v>866</v>
      </c>
      <c r="D5160" t="s">
        <v>6619</v>
      </c>
    </row>
    <row r="5161" spans="1:4" x14ac:dyDescent="0.35">
      <c r="A5161" s="1">
        <f t="shared" si="81"/>
        <v>45881</v>
      </c>
      <c r="B5161" t="s">
        <v>6277</v>
      </c>
      <c r="C5161" t="s">
        <v>866</v>
      </c>
      <c r="D5161" t="s">
        <v>6619</v>
      </c>
    </row>
    <row r="5162" spans="1:4" x14ac:dyDescent="0.35">
      <c r="A5162" s="1">
        <f t="shared" si="81"/>
        <v>45882</v>
      </c>
      <c r="B5162" t="s">
        <v>6278</v>
      </c>
      <c r="C5162" t="s">
        <v>866</v>
      </c>
      <c r="D5162" t="s">
        <v>6619</v>
      </c>
    </row>
    <row r="5163" spans="1:4" x14ac:dyDescent="0.35">
      <c r="A5163" s="1">
        <f t="shared" si="81"/>
        <v>45882</v>
      </c>
      <c r="B5163" t="s">
        <v>6279</v>
      </c>
      <c r="C5163" t="s">
        <v>866</v>
      </c>
      <c r="D5163" t="s">
        <v>6619</v>
      </c>
    </row>
    <row r="5164" spans="1:4" x14ac:dyDescent="0.35">
      <c r="A5164" s="1">
        <f t="shared" si="81"/>
        <v>45882</v>
      </c>
      <c r="B5164" t="s">
        <v>6280</v>
      </c>
      <c r="C5164" t="s">
        <v>866</v>
      </c>
      <c r="D5164" t="s">
        <v>6619</v>
      </c>
    </row>
    <row r="5165" spans="1:4" x14ac:dyDescent="0.35">
      <c r="A5165" s="1">
        <f t="shared" si="81"/>
        <v>45883</v>
      </c>
      <c r="B5165" t="s">
        <v>6281</v>
      </c>
      <c r="C5165" t="s">
        <v>866</v>
      </c>
      <c r="D5165" t="s">
        <v>6619</v>
      </c>
    </row>
    <row r="5166" spans="1:4" x14ac:dyDescent="0.35">
      <c r="A5166" s="1">
        <f t="shared" si="81"/>
        <v>45883</v>
      </c>
      <c r="B5166" t="s">
        <v>6282</v>
      </c>
      <c r="C5166" t="s">
        <v>866</v>
      </c>
      <c r="D5166" t="s">
        <v>6619</v>
      </c>
    </row>
    <row r="5167" spans="1:4" x14ac:dyDescent="0.35">
      <c r="A5167" s="1">
        <f t="shared" si="81"/>
        <v>45883</v>
      </c>
      <c r="B5167" t="s">
        <v>6283</v>
      </c>
      <c r="C5167" t="s">
        <v>866</v>
      </c>
      <c r="D5167" t="s">
        <v>6619</v>
      </c>
    </row>
    <row r="5168" spans="1:4" x14ac:dyDescent="0.35">
      <c r="A5168" s="1">
        <f t="shared" si="81"/>
        <v>45884</v>
      </c>
      <c r="B5168" t="s">
        <v>6284</v>
      </c>
      <c r="C5168" t="s">
        <v>866</v>
      </c>
      <c r="D5168" t="s">
        <v>6619</v>
      </c>
    </row>
    <row r="5169" spans="1:4" x14ac:dyDescent="0.35">
      <c r="A5169" s="1">
        <f t="shared" si="81"/>
        <v>45884</v>
      </c>
      <c r="B5169" t="s">
        <v>6285</v>
      </c>
      <c r="C5169" t="s">
        <v>866</v>
      </c>
      <c r="D5169" t="s">
        <v>6619</v>
      </c>
    </row>
    <row r="5170" spans="1:4" x14ac:dyDescent="0.35">
      <c r="A5170" s="1">
        <f t="shared" si="81"/>
        <v>45884</v>
      </c>
      <c r="B5170" t="s">
        <v>6286</v>
      </c>
      <c r="C5170" t="s">
        <v>866</v>
      </c>
      <c r="D5170" t="s">
        <v>6619</v>
      </c>
    </row>
    <row r="5171" spans="1:4" x14ac:dyDescent="0.35">
      <c r="A5171" s="1">
        <f t="shared" si="81"/>
        <v>45885</v>
      </c>
      <c r="B5171" t="s">
        <v>6287</v>
      </c>
      <c r="C5171" t="s">
        <v>866</v>
      </c>
      <c r="D5171" t="s">
        <v>6619</v>
      </c>
    </row>
    <row r="5172" spans="1:4" x14ac:dyDescent="0.35">
      <c r="A5172" s="1">
        <f t="shared" si="81"/>
        <v>45885</v>
      </c>
      <c r="B5172" t="s">
        <v>6288</v>
      </c>
      <c r="C5172" t="s">
        <v>866</v>
      </c>
      <c r="D5172" t="s">
        <v>6619</v>
      </c>
    </row>
    <row r="5173" spans="1:4" x14ac:dyDescent="0.35">
      <c r="A5173" s="1">
        <f t="shared" si="81"/>
        <v>45885</v>
      </c>
      <c r="B5173" t="s">
        <v>6289</v>
      </c>
      <c r="C5173" t="s">
        <v>866</v>
      </c>
      <c r="D5173" t="s">
        <v>6619</v>
      </c>
    </row>
    <row r="5174" spans="1:4" x14ac:dyDescent="0.35">
      <c r="A5174" s="1">
        <f t="shared" si="81"/>
        <v>45886</v>
      </c>
      <c r="B5174" t="s">
        <v>6290</v>
      </c>
      <c r="C5174" t="s">
        <v>866</v>
      </c>
      <c r="D5174" t="s">
        <v>6619</v>
      </c>
    </row>
    <row r="5175" spans="1:4" x14ac:dyDescent="0.35">
      <c r="A5175" s="1">
        <f t="shared" si="81"/>
        <v>45886</v>
      </c>
      <c r="B5175" t="s">
        <v>6291</v>
      </c>
      <c r="C5175" t="s">
        <v>866</v>
      </c>
      <c r="D5175" t="s">
        <v>6619</v>
      </c>
    </row>
    <row r="5176" spans="1:4" x14ac:dyDescent="0.35">
      <c r="A5176" s="1">
        <f t="shared" si="81"/>
        <v>45886</v>
      </c>
      <c r="B5176" t="s">
        <v>6292</v>
      </c>
      <c r="C5176" t="s">
        <v>866</v>
      </c>
      <c r="D5176" t="s">
        <v>6619</v>
      </c>
    </row>
    <row r="5177" spans="1:4" x14ac:dyDescent="0.35">
      <c r="A5177" s="1">
        <f t="shared" si="81"/>
        <v>45887</v>
      </c>
      <c r="B5177" t="s">
        <v>6293</v>
      </c>
      <c r="C5177" t="s">
        <v>866</v>
      </c>
      <c r="D5177" t="s">
        <v>6619</v>
      </c>
    </row>
    <row r="5178" spans="1:4" x14ac:dyDescent="0.35">
      <c r="A5178" s="1">
        <f t="shared" si="81"/>
        <v>45887</v>
      </c>
      <c r="B5178" t="s">
        <v>6294</v>
      </c>
      <c r="C5178" t="s">
        <v>866</v>
      </c>
      <c r="D5178" t="s">
        <v>6619</v>
      </c>
    </row>
    <row r="5179" spans="1:4" x14ac:dyDescent="0.35">
      <c r="A5179" s="1">
        <f t="shared" si="81"/>
        <v>45887</v>
      </c>
      <c r="B5179" t="s">
        <v>6295</v>
      </c>
      <c r="C5179" t="s">
        <v>866</v>
      </c>
      <c r="D5179" t="s">
        <v>6619</v>
      </c>
    </row>
    <row r="5180" spans="1:4" x14ac:dyDescent="0.35">
      <c r="A5180" s="1">
        <f t="shared" si="81"/>
        <v>45888</v>
      </c>
      <c r="B5180" t="s">
        <v>6296</v>
      </c>
      <c r="C5180" t="s">
        <v>866</v>
      </c>
      <c r="D5180" t="s">
        <v>6619</v>
      </c>
    </row>
    <row r="5181" spans="1:4" x14ac:dyDescent="0.35">
      <c r="A5181" s="1">
        <f t="shared" si="81"/>
        <v>45888</v>
      </c>
      <c r="B5181" t="s">
        <v>6297</v>
      </c>
      <c r="C5181" t="s">
        <v>866</v>
      </c>
      <c r="D5181" t="s">
        <v>6619</v>
      </c>
    </row>
    <row r="5182" spans="1:4" x14ac:dyDescent="0.35">
      <c r="A5182" s="1">
        <f t="shared" si="81"/>
        <v>45888</v>
      </c>
      <c r="B5182" t="s">
        <v>6298</v>
      </c>
      <c r="C5182" t="s">
        <v>866</v>
      </c>
      <c r="D5182" t="s">
        <v>6619</v>
      </c>
    </row>
    <row r="5183" spans="1:4" x14ac:dyDescent="0.35">
      <c r="A5183" s="1">
        <f t="shared" si="81"/>
        <v>45889</v>
      </c>
      <c r="B5183" t="s">
        <v>6299</v>
      </c>
      <c r="C5183" t="s">
        <v>866</v>
      </c>
      <c r="D5183" t="s">
        <v>6619</v>
      </c>
    </row>
    <row r="5184" spans="1:4" x14ac:dyDescent="0.35">
      <c r="A5184" s="1">
        <f t="shared" si="81"/>
        <v>45889</v>
      </c>
      <c r="B5184" t="s">
        <v>6300</v>
      </c>
      <c r="C5184" t="s">
        <v>866</v>
      </c>
      <c r="D5184" t="s">
        <v>6619</v>
      </c>
    </row>
    <row r="5185" spans="1:4" x14ac:dyDescent="0.35">
      <c r="A5185" s="1">
        <f t="shared" si="81"/>
        <v>45889</v>
      </c>
      <c r="B5185" t="s">
        <v>6301</v>
      </c>
      <c r="C5185" t="s">
        <v>866</v>
      </c>
      <c r="D5185" t="s">
        <v>6619</v>
      </c>
    </row>
    <row r="5186" spans="1:4" x14ac:dyDescent="0.35">
      <c r="A5186" s="1">
        <f t="shared" si="81"/>
        <v>45890</v>
      </c>
      <c r="B5186" t="s">
        <v>6302</v>
      </c>
      <c r="C5186" t="s">
        <v>866</v>
      </c>
      <c r="D5186" t="s">
        <v>6619</v>
      </c>
    </row>
    <row r="5187" spans="1:4" x14ac:dyDescent="0.35">
      <c r="A5187" s="1">
        <f t="shared" si="81"/>
        <v>45890</v>
      </c>
      <c r="B5187" t="s">
        <v>6303</v>
      </c>
      <c r="C5187" t="s">
        <v>866</v>
      </c>
      <c r="D5187" t="s">
        <v>6619</v>
      </c>
    </row>
    <row r="5188" spans="1:4" x14ac:dyDescent="0.35">
      <c r="A5188" s="1">
        <f t="shared" si="81"/>
        <v>45890</v>
      </c>
      <c r="B5188" t="s">
        <v>6304</v>
      </c>
      <c r="C5188" t="s">
        <v>866</v>
      </c>
      <c r="D5188" t="s">
        <v>6619</v>
      </c>
    </row>
    <row r="5189" spans="1:4" x14ac:dyDescent="0.35">
      <c r="A5189" s="1">
        <f t="shared" si="81"/>
        <v>45891</v>
      </c>
      <c r="B5189" t="s">
        <v>6305</v>
      </c>
      <c r="C5189" t="s">
        <v>866</v>
      </c>
      <c r="D5189" t="s">
        <v>6619</v>
      </c>
    </row>
    <row r="5190" spans="1:4" x14ac:dyDescent="0.35">
      <c r="A5190" s="1">
        <f t="shared" si="81"/>
        <v>45891</v>
      </c>
      <c r="B5190" t="s">
        <v>6306</v>
      </c>
      <c r="C5190" t="s">
        <v>866</v>
      </c>
      <c r="D5190" t="s">
        <v>6619</v>
      </c>
    </row>
    <row r="5191" spans="1:4" x14ac:dyDescent="0.35">
      <c r="A5191" s="1">
        <f t="shared" si="81"/>
        <v>45891</v>
      </c>
      <c r="B5191" t="s">
        <v>6307</v>
      </c>
      <c r="C5191" t="s">
        <v>866</v>
      </c>
      <c r="D5191" t="s">
        <v>6619</v>
      </c>
    </row>
    <row r="5192" spans="1:4" x14ac:dyDescent="0.35">
      <c r="A5192" s="1">
        <f t="shared" si="81"/>
        <v>45892</v>
      </c>
      <c r="B5192" t="s">
        <v>6308</v>
      </c>
      <c r="C5192" t="s">
        <v>866</v>
      </c>
      <c r="D5192" t="s">
        <v>6619</v>
      </c>
    </row>
    <row r="5193" spans="1:4" x14ac:dyDescent="0.35">
      <c r="A5193" s="1">
        <f t="shared" si="81"/>
        <v>45892</v>
      </c>
      <c r="B5193" t="s">
        <v>6309</v>
      </c>
      <c r="C5193" t="s">
        <v>866</v>
      </c>
      <c r="D5193" t="s">
        <v>6619</v>
      </c>
    </row>
    <row r="5194" spans="1:4" x14ac:dyDescent="0.35">
      <c r="A5194" s="1">
        <f t="shared" si="81"/>
        <v>45892</v>
      </c>
      <c r="B5194" t="s">
        <v>6310</v>
      </c>
      <c r="C5194" t="s">
        <v>866</v>
      </c>
      <c r="D5194" t="s">
        <v>6619</v>
      </c>
    </row>
    <row r="5195" spans="1:4" x14ac:dyDescent="0.35">
      <c r="A5195" s="1">
        <f t="shared" si="81"/>
        <v>45893</v>
      </c>
      <c r="B5195" t="s">
        <v>6311</v>
      </c>
      <c r="C5195" t="s">
        <v>866</v>
      </c>
      <c r="D5195" t="s">
        <v>6619</v>
      </c>
    </row>
    <row r="5196" spans="1:4" x14ac:dyDescent="0.35">
      <c r="A5196" s="1">
        <f t="shared" si="81"/>
        <v>45893</v>
      </c>
      <c r="B5196" t="s">
        <v>6312</v>
      </c>
      <c r="C5196" t="s">
        <v>866</v>
      </c>
      <c r="D5196" t="s">
        <v>6619</v>
      </c>
    </row>
    <row r="5197" spans="1:4" x14ac:dyDescent="0.35">
      <c r="A5197" s="1">
        <f t="shared" si="81"/>
        <v>45893</v>
      </c>
      <c r="B5197" t="s">
        <v>6313</v>
      </c>
      <c r="C5197" t="s">
        <v>866</v>
      </c>
      <c r="D5197" t="s">
        <v>6619</v>
      </c>
    </row>
    <row r="5198" spans="1:4" x14ac:dyDescent="0.35">
      <c r="A5198" s="1">
        <f t="shared" si="81"/>
        <v>45894</v>
      </c>
      <c r="B5198" t="s">
        <v>6314</v>
      </c>
      <c r="C5198" t="s">
        <v>866</v>
      </c>
      <c r="D5198" t="s">
        <v>6619</v>
      </c>
    </row>
    <row r="5199" spans="1:4" x14ac:dyDescent="0.35">
      <c r="A5199" s="1">
        <f t="shared" si="81"/>
        <v>45894</v>
      </c>
      <c r="B5199" t="s">
        <v>6315</v>
      </c>
      <c r="C5199" t="s">
        <v>866</v>
      </c>
      <c r="D5199" t="s">
        <v>6619</v>
      </c>
    </row>
    <row r="5200" spans="1:4" x14ac:dyDescent="0.35">
      <c r="A5200" s="1">
        <f t="shared" si="81"/>
        <v>45894</v>
      </c>
      <c r="B5200" t="s">
        <v>6316</v>
      </c>
      <c r="C5200" t="s">
        <v>866</v>
      </c>
      <c r="D5200" t="s">
        <v>6619</v>
      </c>
    </row>
    <row r="5201" spans="1:4" x14ac:dyDescent="0.35">
      <c r="A5201" s="1">
        <f t="shared" si="81"/>
        <v>45895</v>
      </c>
      <c r="B5201" t="s">
        <v>6317</v>
      </c>
      <c r="C5201" t="s">
        <v>866</v>
      </c>
      <c r="D5201" t="s">
        <v>6619</v>
      </c>
    </row>
    <row r="5202" spans="1:4" x14ac:dyDescent="0.35">
      <c r="A5202" s="1">
        <f t="shared" si="81"/>
        <v>45895</v>
      </c>
      <c r="B5202" t="s">
        <v>6318</v>
      </c>
      <c r="C5202" t="s">
        <v>866</v>
      </c>
      <c r="D5202" t="s">
        <v>6619</v>
      </c>
    </row>
    <row r="5203" spans="1:4" x14ac:dyDescent="0.35">
      <c r="A5203" s="1">
        <f t="shared" si="81"/>
        <v>45895</v>
      </c>
      <c r="B5203" t="s">
        <v>6319</v>
      </c>
      <c r="C5203" t="s">
        <v>866</v>
      </c>
      <c r="D5203" t="s">
        <v>6619</v>
      </c>
    </row>
    <row r="5204" spans="1:4" x14ac:dyDescent="0.35">
      <c r="A5204" s="1">
        <f t="shared" ref="A5204:A5267" si="82">+A5201+1</f>
        <v>45896</v>
      </c>
      <c r="B5204" t="s">
        <v>6320</v>
      </c>
      <c r="C5204" t="s">
        <v>866</v>
      </c>
      <c r="D5204" t="s">
        <v>6619</v>
      </c>
    </row>
    <row r="5205" spans="1:4" x14ac:dyDescent="0.35">
      <c r="A5205" s="1">
        <f t="shared" si="82"/>
        <v>45896</v>
      </c>
      <c r="B5205" t="s">
        <v>6321</v>
      </c>
      <c r="C5205" t="s">
        <v>866</v>
      </c>
      <c r="D5205" t="s">
        <v>6619</v>
      </c>
    </row>
    <row r="5206" spans="1:4" x14ac:dyDescent="0.35">
      <c r="A5206" s="1">
        <f t="shared" si="82"/>
        <v>45896</v>
      </c>
      <c r="B5206" t="s">
        <v>6322</v>
      </c>
      <c r="C5206" t="s">
        <v>866</v>
      </c>
      <c r="D5206" t="s">
        <v>6619</v>
      </c>
    </row>
    <row r="5207" spans="1:4" x14ac:dyDescent="0.35">
      <c r="A5207" s="1">
        <f t="shared" si="82"/>
        <v>45897</v>
      </c>
      <c r="B5207" t="s">
        <v>6323</v>
      </c>
      <c r="C5207" t="s">
        <v>866</v>
      </c>
      <c r="D5207" t="s">
        <v>6619</v>
      </c>
    </row>
    <row r="5208" spans="1:4" x14ac:dyDescent="0.35">
      <c r="A5208" s="1">
        <f t="shared" si="82"/>
        <v>45897</v>
      </c>
      <c r="B5208" t="s">
        <v>6324</v>
      </c>
      <c r="C5208" t="s">
        <v>866</v>
      </c>
      <c r="D5208" t="s">
        <v>6619</v>
      </c>
    </row>
    <row r="5209" spans="1:4" x14ac:dyDescent="0.35">
      <c r="A5209" s="1">
        <f t="shared" si="82"/>
        <v>45897</v>
      </c>
      <c r="B5209" t="s">
        <v>6325</v>
      </c>
      <c r="C5209" t="s">
        <v>866</v>
      </c>
      <c r="D5209" t="s">
        <v>6619</v>
      </c>
    </row>
    <row r="5210" spans="1:4" x14ac:dyDescent="0.35">
      <c r="A5210" s="1">
        <f t="shared" si="82"/>
        <v>45898</v>
      </c>
      <c r="B5210" t="s">
        <v>6326</v>
      </c>
      <c r="C5210" t="s">
        <v>866</v>
      </c>
      <c r="D5210" t="s">
        <v>6619</v>
      </c>
    </row>
    <row r="5211" spans="1:4" x14ac:dyDescent="0.35">
      <c r="A5211" s="1">
        <f t="shared" si="82"/>
        <v>45898</v>
      </c>
      <c r="B5211" t="s">
        <v>6327</v>
      </c>
      <c r="C5211" t="s">
        <v>866</v>
      </c>
      <c r="D5211" t="s">
        <v>6619</v>
      </c>
    </row>
    <row r="5212" spans="1:4" x14ac:dyDescent="0.35">
      <c r="A5212" s="1">
        <f t="shared" si="82"/>
        <v>45898</v>
      </c>
      <c r="B5212" t="s">
        <v>6328</v>
      </c>
      <c r="C5212" t="s">
        <v>866</v>
      </c>
      <c r="D5212" t="s">
        <v>6619</v>
      </c>
    </row>
    <row r="5213" spans="1:4" x14ac:dyDescent="0.35">
      <c r="A5213" s="1">
        <f t="shared" si="82"/>
        <v>45899</v>
      </c>
      <c r="B5213" t="s">
        <v>6329</v>
      </c>
      <c r="C5213" t="s">
        <v>866</v>
      </c>
      <c r="D5213" t="s">
        <v>6619</v>
      </c>
    </row>
    <row r="5214" spans="1:4" x14ac:dyDescent="0.35">
      <c r="A5214" s="1">
        <f t="shared" si="82"/>
        <v>45899</v>
      </c>
      <c r="B5214" t="s">
        <v>6330</v>
      </c>
      <c r="C5214" t="s">
        <v>866</v>
      </c>
      <c r="D5214" t="s">
        <v>6619</v>
      </c>
    </row>
    <row r="5215" spans="1:4" x14ac:dyDescent="0.35">
      <c r="A5215" s="1">
        <f t="shared" si="82"/>
        <v>45899</v>
      </c>
      <c r="B5215" t="s">
        <v>6331</v>
      </c>
      <c r="C5215" t="s">
        <v>866</v>
      </c>
      <c r="D5215" t="s">
        <v>6619</v>
      </c>
    </row>
    <row r="5216" spans="1:4" x14ac:dyDescent="0.35">
      <c r="A5216" s="1">
        <f t="shared" si="82"/>
        <v>45900</v>
      </c>
      <c r="B5216" t="s">
        <v>6332</v>
      </c>
      <c r="C5216" t="s">
        <v>866</v>
      </c>
      <c r="D5216" t="s">
        <v>6619</v>
      </c>
    </row>
    <row r="5217" spans="1:4" x14ac:dyDescent="0.35">
      <c r="A5217" s="1">
        <f t="shared" si="82"/>
        <v>45900</v>
      </c>
      <c r="B5217" t="s">
        <v>6333</v>
      </c>
      <c r="C5217" t="s">
        <v>866</v>
      </c>
      <c r="D5217" t="s">
        <v>6619</v>
      </c>
    </row>
    <row r="5218" spans="1:4" x14ac:dyDescent="0.35">
      <c r="A5218" s="1">
        <f t="shared" si="82"/>
        <v>45900</v>
      </c>
      <c r="B5218" t="s">
        <v>6334</v>
      </c>
      <c r="C5218" t="s">
        <v>866</v>
      </c>
      <c r="D5218" t="s">
        <v>6619</v>
      </c>
    </row>
    <row r="5219" spans="1:4" x14ac:dyDescent="0.35">
      <c r="A5219" s="1">
        <f t="shared" si="82"/>
        <v>45901</v>
      </c>
      <c r="B5219" t="s">
        <v>6335</v>
      </c>
      <c r="C5219" t="s">
        <v>866</v>
      </c>
      <c r="D5219" t="s">
        <v>6619</v>
      </c>
    </row>
    <row r="5220" spans="1:4" x14ac:dyDescent="0.35">
      <c r="A5220" s="1">
        <f t="shared" si="82"/>
        <v>45901</v>
      </c>
      <c r="B5220" t="s">
        <v>6336</v>
      </c>
      <c r="C5220" t="s">
        <v>866</v>
      </c>
      <c r="D5220" t="s">
        <v>6619</v>
      </c>
    </row>
    <row r="5221" spans="1:4" x14ac:dyDescent="0.35">
      <c r="A5221" s="1">
        <f t="shared" si="82"/>
        <v>45901</v>
      </c>
      <c r="B5221" t="s">
        <v>6337</v>
      </c>
      <c r="C5221" t="s">
        <v>866</v>
      </c>
      <c r="D5221" t="s">
        <v>6619</v>
      </c>
    </row>
    <row r="5222" spans="1:4" x14ac:dyDescent="0.35">
      <c r="A5222" s="1">
        <f t="shared" si="82"/>
        <v>45902</v>
      </c>
      <c r="B5222" t="s">
        <v>6338</v>
      </c>
      <c r="C5222" t="s">
        <v>866</v>
      </c>
      <c r="D5222" t="s">
        <v>6619</v>
      </c>
    </row>
    <row r="5223" spans="1:4" x14ac:dyDescent="0.35">
      <c r="A5223" s="1">
        <f t="shared" si="82"/>
        <v>45902</v>
      </c>
      <c r="B5223" t="s">
        <v>6339</v>
      </c>
      <c r="C5223" t="s">
        <v>866</v>
      </c>
      <c r="D5223" t="s">
        <v>6619</v>
      </c>
    </row>
    <row r="5224" spans="1:4" x14ac:dyDescent="0.35">
      <c r="A5224" s="1">
        <f t="shared" si="82"/>
        <v>45902</v>
      </c>
      <c r="B5224" t="s">
        <v>6340</v>
      </c>
      <c r="C5224" t="s">
        <v>866</v>
      </c>
      <c r="D5224" t="s">
        <v>6619</v>
      </c>
    </row>
    <row r="5225" spans="1:4" x14ac:dyDescent="0.35">
      <c r="A5225" s="1">
        <f t="shared" si="82"/>
        <v>45903</v>
      </c>
      <c r="B5225" t="s">
        <v>6341</v>
      </c>
      <c r="C5225" t="s">
        <v>866</v>
      </c>
      <c r="D5225" t="s">
        <v>6619</v>
      </c>
    </row>
    <row r="5226" spans="1:4" x14ac:dyDescent="0.35">
      <c r="A5226" s="1">
        <f t="shared" si="82"/>
        <v>45903</v>
      </c>
      <c r="B5226" t="s">
        <v>6342</v>
      </c>
      <c r="C5226" t="s">
        <v>866</v>
      </c>
      <c r="D5226" t="s">
        <v>6619</v>
      </c>
    </row>
    <row r="5227" spans="1:4" x14ac:dyDescent="0.35">
      <c r="A5227" s="1">
        <f t="shared" si="82"/>
        <v>45903</v>
      </c>
      <c r="B5227" t="s">
        <v>6343</v>
      </c>
      <c r="C5227" t="s">
        <v>866</v>
      </c>
      <c r="D5227" t="s">
        <v>6619</v>
      </c>
    </row>
    <row r="5228" spans="1:4" x14ac:dyDescent="0.35">
      <c r="A5228" s="1">
        <f t="shared" si="82"/>
        <v>45904</v>
      </c>
      <c r="B5228" t="s">
        <v>6344</v>
      </c>
      <c r="C5228" t="s">
        <v>866</v>
      </c>
      <c r="D5228" t="s">
        <v>6619</v>
      </c>
    </row>
    <row r="5229" spans="1:4" x14ac:dyDescent="0.35">
      <c r="A5229" s="1">
        <f t="shared" si="82"/>
        <v>45904</v>
      </c>
      <c r="B5229" t="s">
        <v>6345</v>
      </c>
      <c r="C5229" t="s">
        <v>866</v>
      </c>
      <c r="D5229" t="s">
        <v>6619</v>
      </c>
    </row>
    <row r="5230" spans="1:4" x14ac:dyDescent="0.35">
      <c r="A5230" s="1">
        <f t="shared" si="82"/>
        <v>45904</v>
      </c>
      <c r="B5230" t="s">
        <v>6346</v>
      </c>
      <c r="C5230" t="s">
        <v>866</v>
      </c>
      <c r="D5230" t="s">
        <v>6619</v>
      </c>
    </row>
    <row r="5231" spans="1:4" x14ac:dyDescent="0.35">
      <c r="A5231" s="1">
        <f t="shared" si="82"/>
        <v>45905</v>
      </c>
      <c r="B5231" t="s">
        <v>6347</v>
      </c>
      <c r="C5231" t="s">
        <v>866</v>
      </c>
      <c r="D5231" t="s">
        <v>6619</v>
      </c>
    </row>
    <row r="5232" spans="1:4" x14ac:dyDescent="0.35">
      <c r="A5232" s="1">
        <f t="shared" si="82"/>
        <v>45905</v>
      </c>
      <c r="B5232" t="s">
        <v>6348</v>
      </c>
      <c r="C5232" t="s">
        <v>866</v>
      </c>
      <c r="D5232" t="s">
        <v>6619</v>
      </c>
    </row>
    <row r="5233" spans="1:4" x14ac:dyDescent="0.35">
      <c r="A5233" s="1">
        <f t="shared" si="82"/>
        <v>45905</v>
      </c>
      <c r="B5233" t="s">
        <v>6349</v>
      </c>
      <c r="C5233" t="s">
        <v>866</v>
      </c>
      <c r="D5233" t="s">
        <v>6619</v>
      </c>
    </row>
    <row r="5234" spans="1:4" x14ac:dyDescent="0.35">
      <c r="A5234" s="1">
        <f t="shared" si="82"/>
        <v>45906</v>
      </c>
      <c r="B5234" t="s">
        <v>6350</v>
      </c>
      <c r="C5234" t="s">
        <v>866</v>
      </c>
      <c r="D5234" t="s">
        <v>6619</v>
      </c>
    </row>
    <row r="5235" spans="1:4" x14ac:dyDescent="0.35">
      <c r="A5235" s="1">
        <f t="shared" si="82"/>
        <v>45906</v>
      </c>
      <c r="B5235" t="s">
        <v>6351</v>
      </c>
      <c r="C5235" t="s">
        <v>866</v>
      </c>
      <c r="D5235" t="s">
        <v>6619</v>
      </c>
    </row>
    <row r="5236" spans="1:4" x14ac:dyDescent="0.35">
      <c r="A5236" s="1">
        <f t="shared" si="82"/>
        <v>45906</v>
      </c>
      <c r="B5236" t="s">
        <v>6352</v>
      </c>
      <c r="C5236" t="s">
        <v>866</v>
      </c>
      <c r="D5236" t="s">
        <v>6619</v>
      </c>
    </row>
    <row r="5237" spans="1:4" x14ac:dyDescent="0.35">
      <c r="A5237" s="1">
        <f t="shared" si="82"/>
        <v>45907</v>
      </c>
      <c r="B5237" t="s">
        <v>6353</v>
      </c>
      <c r="C5237" t="s">
        <v>866</v>
      </c>
      <c r="D5237" t="s">
        <v>6619</v>
      </c>
    </row>
    <row r="5238" spans="1:4" x14ac:dyDescent="0.35">
      <c r="A5238" s="1">
        <f t="shared" si="82"/>
        <v>45907</v>
      </c>
      <c r="B5238" t="s">
        <v>6354</v>
      </c>
      <c r="C5238" t="s">
        <v>866</v>
      </c>
      <c r="D5238" t="s">
        <v>6619</v>
      </c>
    </row>
    <row r="5239" spans="1:4" x14ac:dyDescent="0.35">
      <c r="A5239" s="1">
        <f t="shared" si="82"/>
        <v>45907</v>
      </c>
      <c r="B5239" t="s">
        <v>6355</v>
      </c>
      <c r="C5239" t="s">
        <v>866</v>
      </c>
      <c r="D5239" t="s">
        <v>6619</v>
      </c>
    </row>
    <row r="5240" spans="1:4" x14ac:dyDescent="0.35">
      <c r="A5240" s="1">
        <f t="shared" si="82"/>
        <v>45908</v>
      </c>
      <c r="B5240" t="s">
        <v>6356</v>
      </c>
      <c r="C5240" t="s">
        <v>866</v>
      </c>
      <c r="D5240" t="s">
        <v>6619</v>
      </c>
    </row>
    <row r="5241" spans="1:4" x14ac:dyDescent="0.35">
      <c r="A5241" s="1">
        <f t="shared" si="82"/>
        <v>45908</v>
      </c>
      <c r="B5241" t="s">
        <v>6357</v>
      </c>
      <c r="C5241" t="s">
        <v>866</v>
      </c>
      <c r="D5241" t="s">
        <v>6619</v>
      </c>
    </row>
    <row r="5242" spans="1:4" x14ac:dyDescent="0.35">
      <c r="A5242" s="1">
        <f t="shared" si="82"/>
        <v>45908</v>
      </c>
      <c r="B5242" t="s">
        <v>6358</v>
      </c>
      <c r="C5242" t="s">
        <v>866</v>
      </c>
      <c r="D5242" t="s">
        <v>6619</v>
      </c>
    </row>
    <row r="5243" spans="1:4" x14ac:dyDescent="0.35">
      <c r="A5243" s="1">
        <f t="shared" si="82"/>
        <v>45909</v>
      </c>
      <c r="B5243" t="s">
        <v>6359</v>
      </c>
      <c r="C5243" t="s">
        <v>866</v>
      </c>
      <c r="D5243" t="s">
        <v>6619</v>
      </c>
    </row>
    <row r="5244" spans="1:4" x14ac:dyDescent="0.35">
      <c r="A5244" s="1">
        <f t="shared" si="82"/>
        <v>45909</v>
      </c>
      <c r="B5244" t="s">
        <v>6360</v>
      </c>
      <c r="C5244" t="s">
        <v>866</v>
      </c>
      <c r="D5244" t="s">
        <v>6619</v>
      </c>
    </row>
    <row r="5245" spans="1:4" x14ac:dyDescent="0.35">
      <c r="A5245" s="1">
        <f t="shared" si="82"/>
        <v>45909</v>
      </c>
      <c r="B5245" t="s">
        <v>6361</v>
      </c>
      <c r="C5245" t="s">
        <v>866</v>
      </c>
      <c r="D5245" t="s">
        <v>6619</v>
      </c>
    </row>
    <row r="5246" spans="1:4" x14ac:dyDescent="0.35">
      <c r="A5246" s="1">
        <f t="shared" si="82"/>
        <v>45910</v>
      </c>
      <c r="B5246" t="s">
        <v>6362</v>
      </c>
      <c r="C5246" t="s">
        <v>866</v>
      </c>
      <c r="D5246" t="s">
        <v>6619</v>
      </c>
    </row>
    <row r="5247" spans="1:4" x14ac:dyDescent="0.35">
      <c r="A5247" s="1">
        <f t="shared" si="82"/>
        <v>45910</v>
      </c>
      <c r="B5247" t="s">
        <v>6363</v>
      </c>
      <c r="C5247" t="s">
        <v>866</v>
      </c>
      <c r="D5247" t="s">
        <v>6619</v>
      </c>
    </row>
    <row r="5248" spans="1:4" x14ac:dyDescent="0.35">
      <c r="A5248" s="1">
        <f t="shared" si="82"/>
        <v>45910</v>
      </c>
      <c r="B5248" t="s">
        <v>6364</v>
      </c>
      <c r="C5248" t="s">
        <v>866</v>
      </c>
      <c r="D5248" t="s">
        <v>6619</v>
      </c>
    </row>
    <row r="5249" spans="1:4" x14ac:dyDescent="0.35">
      <c r="A5249" s="1">
        <f t="shared" si="82"/>
        <v>45911</v>
      </c>
      <c r="B5249" t="s">
        <v>6365</v>
      </c>
      <c r="C5249" t="s">
        <v>866</v>
      </c>
      <c r="D5249" t="s">
        <v>6619</v>
      </c>
    </row>
    <row r="5250" spans="1:4" x14ac:dyDescent="0.35">
      <c r="A5250" s="1">
        <f t="shared" si="82"/>
        <v>45911</v>
      </c>
      <c r="B5250" t="s">
        <v>6366</v>
      </c>
      <c r="C5250" t="s">
        <v>866</v>
      </c>
      <c r="D5250" t="s">
        <v>6619</v>
      </c>
    </row>
    <row r="5251" spans="1:4" x14ac:dyDescent="0.35">
      <c r="A5251" s="1">
        <f t="shared" si="82"/>
        <v>45911</v>
      </c>
      <c r="B5251" t="s">
        <v>6367</v>
      </c>
      <c r="C5251" t="s">
        <v>866</v>
      </c>
      <c r="D5251" t="s">
        <v>6619</v>
      </c>
    </row>
    <row r="5252" spans="1:4" x14ac:dyDescent="0.35">
      <c r="A5252" s="1">
        <f t="shared" si="82"/>
        <v>45912</v>
      </c>
      <c r="B5252" t="s">
        <v>6368</v>
      </c>
      <c r="C5252" t="s">
        <v>866</v>
      </c>
      <c r="D5252" t="s">
        <v>6619</v>
      </c>
    </row>
    <row r="5253" spans="1:4" x14ac:dyDescent="0.35">
      <c r="A5253" s="1">
        <f t="shared" si="82"/>
        <v>45912</v>
      </c>
      <c r="B5253" t="s">
        <v>6369</v>
      </c>
      <c r="C5253" t="s">
        <v>866</v>
      </c>
      <c r="D5253" t="s">
        <v>6619</v>
      </c>
    </row>
    <row r="5254" spans="1:4" x14ac:dyDescent="0.35">
      <c r="A5254" s="1">
        <f t="shared" si="82"/>
        <v>45912</v>
      </c>
      <c r="B5254" t="s">
        <v>6370</v>
      </c>
      <c r="C5254" t="s">
        <v>866</v>
      </c>
      <c r="D5254" t="s">
        <v>6619</v>
      </c>
    </row>
    <row r="5255" spans="1:4" x14ac:dyDescent="0.35">
      <c r="A5255" s="1">
        <f t="shared" si="82"/>
        <v>45913</v>
      </c>
      <c r="B5255" t="s">
        <v>6371</v>
      </c>
      <c r="C5255" t="s">
        <v>866</v>
      </c>
      <c r="D5255" t="s">
        <v>6619</v>
      </c>
    </row>
    <row r="5256" spans="1:4" x14ac:dyDescent="0.35">
      <c r="A5256" s="1">
        <f t="shared" si="82"/>
        <v>45913</v>
      </c>
      <c r="B5256" t="s">
        <v>6372</v>
      </c>
      <c r="C5256" t="s">
        <v>866</v>
      </c>
      <c r="D5256" t="s">
        <v>6619</v>
      </c>
    </row>
    <row r="5257" spans="1:4" x14ac:dyDescent="0.35">
      <c r="A5257" s="1">
        <f t="shared" si="82"/>
        <v>45913</v>
      </c>
      <c r="B5257" t="s">
        <v>6373</v>
      </c>
      <c r="C5257" t="s">
        <v>866</v>
      </c>
      <c r="D5257" t="s">
        <v>6619</v>
      </c>
    </row>
    <row r="5258" spans="1:4" x14ac:dyDescent="0.35">
      <c r="A5258" s="1">
        <f t="shared" si="82"/>
        <v>45914</v>
      </c>
      <c r="B5258" t="s">
        <v>6374</v>
      </c>
      <c r="C5258" t="s">
        <v>866</v>
      </c>
      <c r="D5258" t="s">
        <v>6619</v>
      </c>
    </row>
    <row r="5259" spans="1:4" x14ac:dyDescent="0.35">
      <c r="A5259" s="1">
        <f t="shared" si="82"/>
        <v>45914</v>
      </c>
      <c r="B5259" t="s">
        <v>6375</v>
      </c>
      <c r="C5259" t="s">
        <v>866</v>
      </c>
      <c r="D5259" t="s">
        <v>6619</v>
      </c>
    </row>
    <row r="5260" spans="1:4" x14ac:dyDescent="0.35">
      <c r="A5260" s="1">
        <f t="shared" si="82"/>
        <v>45914</v>
      </c>
      <c r="B5260" t="s">
        <v>6376</v>
      </c>
      <c r="C5260" t="s">
        <v>866</v>
      </c>
      <c r="D5260" t="s">
        <v>6619</v>
      </c>
    </row>
    <row r="5261" spans="1:4" x14ac:dyDescent="0.35">
      <c r="A5261" s="1">
        <f t="shared" si="82"/>
        <v>45915</v>
      </c>
      <c r="B5261" t="s">
        <v>6377</v>
      </c>
      <c r="C5261" t="s">
        <v>866</v>
      </c>
      <c r="D5261" t="s">
        <v>6619</v>
      </c>
    </row>
    <row r="5262" spans="1:4" x14ac:dyDescent="0.35">
      <c r="A5262" s="1">
        <f t="shared" si="82"/>
        <v>45915</v>
      </c>
      <c r="B5262" t="s">
        <v>6378</v>
      </c>
      <c r="C5262" t="s">
        <v>866</v>
      </c>
      <c r="D5262" t="s">
        <v>6619</v>
      </c>
    </row>
    <row r="5263" spans="1:4" x14ac:dyDescent="0.35">
      <c r="A5263" s="1">
        <f t="shared" si="82"/>
        <v>45915</v>
      </c>
      <c r="B5263" t="s">
        <v>6379</v>
      </c>
      <c r="C5263" t="s">
        <v>866</v>
      </c>
      <c r="D5263" t="s">
        <v>6619</v>
      </c>
    </row>
    <row r="5264" spans="1:4" x14ac:dyDescent="0.35">
      <c r="A5264" s="1">
        <f t="shared" si="82"/>
        <v>45916</v>
      </c>
      <c r="B5264" t="s">
        <v>6380</v>
      </c>
      <c r="C5264" t="s">
        <v>866</v>
      </c>
      <c r="D5264" t="s">
        <v>6619</v>
      </c>
    </row>
    <row r="5265" spans="1:4" x14ac:dyDescent="0.35">
      <c r="A5265" s="1">
        <f t="shared" si="82"/>
        <v>45916</v>
      </c>
      <c r="B5265" t="s">
        <v>6381</v>
      </c>
      <c r="C5265" t="s">
        <v>866</v>
      </c>
      <c r="D5265" t="s">
        <v>6619</v>
      </c>
    </row>
    <row r="5266" spans="1:4" x14ac:dyDescent="0.35">
      <c r="A5266" s="1">
        <f t="shared" si="82"/>
        <v>45916</v>
      </c>
      <c r="B5266" t="s">
        <v>6382</v>
      </c>
      <c r="C5266" t="s">
        <v>866</v>
      </c>
      <c r="D5266" t="s">
        <v>6619</v>
      </c>
    </row>
    <row r="5267" spans="1:4" x14ac:dyDescent="0.35">
      <c r="A5267" s="1">
        <f t="shared" si="82"/>
        <v>45917</v>
      </c>
      <c r="B5267" t="s">
        <v>6383</v>
      </c>
      <c r="C5267" t="s">
        <v>866</v>
      </c>
      <c r="D5267" t="s">
        <v>6619</v>
      </c>
    </row>
    <row r="5268" spans="1:4" x14ac:dyDescent="0.35">
      <c r="A5268" s="1">
        <f t="shared" ref="A5268:A5331" si="83">+A5265+1</f>
        <v>45917</v>
      </c>
      <c r="B5268" t="s">
        <v>6384</v>
      </c>
      <c r="C5268" t="s">
        <v>866</v>
      </c>
      <c r="D5268" t="s">
        <v>6619</v>
      </c>
    </row>
    <row r="5269" spans="1:4" x14ac:dyDescent="0.35">
      <c r="A5269" s="1">
        <f t="shared" si="83"/>
        <v>45917</v>
      </c>
      <c r="B5269" t="s">
        <v>6385</v>
      </c>
      <c r="C5269" t="s">
        <v>866</v>
      </c>
      <c r="D5269" t="s">
        <v>6619</v>
      </c>
    </row>
    <row r="5270" spans="1:4" x14ac:dyDescent="0.35">
      <c r="A5270" s="1">
        <f t="shared" si="83"/>
        <v>45918</v>
      </c>
      <c r="B5270" t="s">
        <v>6386</v>
      </c>
      <c r="C5270" t="s">
        <v>866</v>
      </c>
      <c r="D5270" t="s">
        <v>6619</v>
      </c>
    </row>
    <row r="5271" spans="1:4" x14ac:dyDescent="0.35">
      <c r="A5271" s="1">
        <f t="shared" si="83"/>
        <v>45918</v>
      </c>
      <c r="B5271" t="s">
        <v>6387</v>
      </c>
      <c r="C5271" t="s">
        <v>866</v>
      </c>
      <c r="D5271" t="s">
        <v>6619</v>
      </c>
    </row>
    <row r="5272" spans="1:4" x14ac:dyDescent="0.35">
      <c r="A5272" s="1">
        <f t="shared" si="83"/>
        <v>45918</v>
      </c>
      <c r="B5272" t="s">
        <v>6388</v>
      </c>
      <c r="C5272" t="s">
        <v>866</v>
      </c>
      <c r="D5272" t="s">
        <v>6619</v>
      </c>
    </row>
    <row r="5273" spans="1:4" x14ac:dyDescent="0.35">
      <c r="A5273" s="1">
        <f t="shared" si="83"/>
        <v>45919</v>
      </c>
      <c r="B5273" t="s">
        <v>6389</v>
      </c>
      <c r="C5273" t="s">
        <v>866</v>
      </c>
      <c r="D5273" t="s">
        <v>6619</v>
      </c>
    </row>
    <row r="5274" spans="1:4" x14ac:dyDescent="0.35">
      <c r="A5274" s="1">
        <f t="shared" si="83"/>
        <v>45919</v>
      </c>
      <c r="B5274" t="s">
        <v>6390</v>
      </c>
      <c r="C5274" t="s">
        <v>866</v>
      </c>
      <c r="D5274" t="s">
        <v>6619</v>
      </c>
    </row>
    <row r="5275" spans="1:4" x14ac:dyDescent="0.35">
      <c r="A5275" s="1">
        <f t="shared" si="83"/>
        <v>45919</v>
      </c>
      <c r="B5275" t="s">
        <v>6391</v>
      </c>
      <c r="C5275" t="s">
        <v>866</v>
      </c>
      <c r="D5275" t="s">
        <v>6619</v>
      </c>
    </row>
    <row r="5276" spans="1:4" x14ac:dyDescent="0.35">
      <c r="A5276" s="1">
        <f t="shared" si="83"/>
        <v>45920</v>
      </c>
      <c r="B5276" t="s">
        <v>6392</v>
      </c>
      <c r="C5276" t="s">
        <v>866</v>
      </c>
      <c r="D5276" t="s">
        <v>6619</v>
      </c>
    </row>
    <row r="5277" spans="1:4" x14ac:dyDescent="0.35">
      <c r="A5277" s="1">
        <f t="shared" si="83"/>
        <v>45920</v>
      </c>
      <c r="B5277" t="s">
        <v>6393</v>
      </c>
      <c r="C5277" t="s">
        <v>866</v>
      </c>
      <c r="D5277" t="s">
        <v>6619</v>
      </c>
    </row>
    <row r="5278" spans="1:4" x14ac:dyDescent="0.35">
      <c r="A5278" s="1">
        <f t="shared" si="83"/>
        <v>45920</v>
      </c>
      <c r="B5278" t="s">
        <v>6394</v>
      </c>
      <c r="C5278" t="s">
        <v>866</v>
      </c>
      <c r="D5278" t="s">
        <v>6619</v>
      </c>
    </row>
    <row r="5279" spans="1:4" x14ac:dyDescent="0.35">
      <c r="A5279" s="1">
        <f t="shared" si="83"/>
        <v>45921</v>
      </c>
      <c r="B5279" t="s">
        <v>6395</v>
      </c>
      <c r="C5279" t="s">
        <v>866</v>
      </c>
      <c r="D5279" t="s">
        <v>6619</v>
      </c>
    </row>
    <row r="5280" spans="1:4" x14ac:dyDescent="0.35">
      <c r="A5280" s="1">
        <f t="shared" si="83"/>
        <v>45921</v>
      </c>
      <c r="B5280" t="s">
        <v>6396</v>
      </c>
      <c r="C5280" t="s">
        <v>866</v>
      </c>
      <c r="D5280" t="s">
        <v>6619</v>
      </c>
    </row>
    <row r="5281" spans="1:4" x14ac:dyDescent="0.35">
      <c r="A5281" s="1">
        <f t="shared" si="83"/>
        <v>45921</v>
      </c>
      <c r="B5281" t="s">
        <v>6397</v>
      </c>
      <c r="C5281" t="s">
        <v>866</v>
      </c>
      <c r="D5281" t="s">
        <v>6619</v>
      </c>
    </row>
    <row r="5282" spans="1:4" x14ac:dyDescent="0.35">
      <c r="A5282" s="1">
        <f t="shared" si="83"/>
        <v>45922</v>
      </c>
      <c r="B5282" t="s">
        <v>6398</v>
      </c>
      <c r="C5282" t="s">
        <v>866</v>
      </c>
      <c r="D5282" t="s">
        <v>6619</v>
      </c>
    </row>
    <row r="5283" spans="1:4" x14ac:dyDescent="0.35">
      <c r="A5283" s="1">
        <f t="shared" si="83"/>
        <v>45922</v>
      </c>
      <c r="B5283" t="s">
        <v>6399</v>
      </c>
      <c r="C5283" t="s">
        <v>866</v>
      </c>
      <c r="D5283" t="s">
        <v>6619</v>
      </c>
    </row>
    <row r="5284" spans="1:4" x14ac:dyDescent="0.35">
      <c r="A5284" s="1">
        <f t="shared" si="83"/>
        <v>45922</v>
      </c>
      <c r="B5284" t="s">
        <v>6400</v>
      </c>
      <c r="C5284" t="s">
        <v>866</v>
      </c>
      <c r="D5284" t="s">
        <v>6619</v>
      </c>
    </row>
    <row r="5285" spans="1:4" x14ac:dyDescent="0.35">
      <c r="A5285" s="1">
        <f t="shared" si="83"/>
        <v>45923</v>
      </c>
      <c r="B5285" t="s">
        <v>6401</v>
      </c>
      <c r="C5285" t="s">
        <v>866</v>
      </c>
      <c r="D5285" t="s">
        <v>6619</v>
      </c>
    </row>
    <row r="5286" spans="1:4" x14ac:dyDescent="0.35">
      <c r="A5286" s="1">
        <f t="shared" si="83"/>
        <v>45923</v>
      </c>
      <c r="B5286" t="s">
        <v>6402</v>
      </c>
      <c r="C5286" t="s">
        <v>866</v>
      </c>
      <c r="D5286" t="s">
        <v>6619</v>
      </c>
    </row>
    <row r="5287" spans="1:4" x14ac:dyDescent="0.35">
      <c r="A5287" s="1">
        <f t="shared" si="83"/>
        <v>45923</v>
      </c>
      <c r="B5287" t="s">
        <v>6403</v>
      </c>
      <c r="C5287" t="s">
        <v>866</v>
      </c>
      <c r="D5287" t="s">
        <v>6619</v>
      </c>
    </row>
    <row r="5288" spans="1:4" x14ac:dyDescent="0.35">
      <c r="A5288" s="1">
        <f t="shared" si="83"/>
        <v>45924</v>
      </c>
      <c r="B5288" t="s">
        <v>6404</v>
      </c>
      <c r="C5288" t="s">
        <v>866</v>
      </c>
      <c r="D5288" t="s">
        <v>6619</v>
      </c>
    </row>
    <row r="5289" spans="1:4" x14ac:dyDescent="0.35">
      <c r="A5289" s="1">
        <f t="shared" si="83"/>
        <v>45924</v>
      </c>
      <c r="B5289" t="s">
        <v>6405</v>
      </c>
      <c r="C5289" t="s">
        <v>866</v>
      </c>
      <c r="D5289" t="s">
        <v>6619</v>
      </c>
    </row>
    <row r="5290" spans="1:4" x14ac:dyDescent="0.35">
      <c r="A5290" s="1">
        <f t="shared" si="83"/>
        <v>45924</v>
      </c>
      <c r="B5290" t="s">
        <v>6406</v>
      </c>
      <c r="C5290" t="s">
        <v>866</v>
      </c>
      <c r="D5290" t="s">
        <v>6619</v>
      </c>
    </row>
    <row r="5291" spans="1:4" x14ac:dyDescent="0.35">
      <c r="A5291" s="1">
        <f t="shared" si="83"/>
        <v>45925</v>
      </c>
      <c r="B5291" t="s">
        <v>6407</v>
      </c>
      <c r="C5291" t="s">
        <v>866</v>
      </c>
      <c r="D5291" t="s">
        <v>6619</v>
      </c>
    </row>
    <row r="5292" spans="1:4" x14ac:dyDescent="0.35">
      <c r="A5292" s="1">
        <f t="shared" si="83"/>
        <v>45925</v>
      </c>
      <c r="B5292" t="s">
        <v>6408</v>
      </c>
      <c r="C5292" t="s">
        <v>866</v>
      </c>
      <c r="D5292" t="s">
        <v>6619</v>
      </c>
    </row>
    <row r="5293" spans="1:4" x14ac:dyDescent="0.35">
      <c r="A5293" s="1">
        <f t="shared" si="83"/>
        <v>45925</v>
      </c>
      <c r="B5293" t="s">
        <v>6409</v>
      </c>
      <c r="C5293" t="s">
        <v>866</v>
      </c>
      <c r="D5293" t="s">
        <v>6619</v>
      </c>
    </row>
    <row r="5294" spans="1:4" x14ac:dyDescent="0.35">
      <c r="A5294" s="1">
        <f t="shared" si="83"/>
        <v>45926</v>
      </c>
      <c r="B5294" t="s">
        <v>6410</v>
      </c>
      <c r="C5294" t="s">
        <v>866</v>
      </c>
      <c r="D5294" t="s">
        <v>6619</v>
      </c>
    </row>
    <row r="5295" spans="1:4" x14ac:dyDescent="0.35">
      <c r="A5295" s="1">
        <f t="shared" si="83"/>
        <v>45926</v>
      </c>
      <c r="B5295" t="s">
        <v>6411</v>
      </c>
      <c r="C5295" t="s">
        <v>866</v>
      </c>
      <c r="D5295" t="s">
        <v>6619</v>
      </c>
    </row>
    <row r="5296" spans="1:4" x14ac:dyDescent="0.35">
      <c r="A5296" s="1">
        <f t="shared" si="83"/>
        <v>45926</v>
      </c>
      <c r="B5296" t="s">
        <v>6412</v>
      </c>
      <c r="C5296" t="s">
        <v>866</v>
      </c>
      <c r="D5296" t="s">
        <v>6619</v>
      </c>
    </row>
    <row r="5297" spans="1:4" x14ac:dyDescent="0.35">
      <c r="A5297" s="1">
        <f t="shared" si="83"/>
        <v>45927</v>
      </c>
      <c r="B5297" t="s">
        <v>6413</v>
      </c>
      <c r="C5297" t="s">
        <v>866</v>
      </c>
      <c r="D5297" t="s">
        <v>6619</v>
      </c>
    </row>
    <row r="5298" spans="1:4" x14ac:dyDescent="0.35">
      <c r="A5298" s="1">
        <f t="shared" si="83"/>
        <v>45927</v>
      </c>
      <c r="B5298" t="s">
        <v>6414</v>
      </c>
      <c r="C5298" t="s">
        <v>866</v>
      </c>
      <c r="D5298" t="s">
        <v>6619</v>
      </c>
    </row>
    <row r="5299" spans="1:4" x14ac:dyDescent="0.35">
      <c r="A5299" s="1">
        <f t="shared" si="83"/>
        <v>45927</v>
      </c>
      <c r="B5299" t="s">
        <v>6415</v>
      </c>
      <c r="C5299" t="s">
        <v>866</v>
      </c>
      <c r="D5299" t="s">
        <v>6619</v>
      </c>
    </row>
    <row r="5300" spans="1:4" x14ac:dyDescent="0.35">
      <c r="A5300" s="1">
        <f t="shared" si="83"/>
        <v>45928</v>
      </c>
      <c r="B5300" t="s">
        <v>6416</v>
      </c>
      <c r="C5300" t="s">
        <v>866</v>
      </c>
      <c r="D5300" t="s">
        <v>6619</v>
      </c>
    </row>
    <row r="5301" spans="1:4" x14ac:dyDescent="0.35">
      <c r="A5301" s="1">
        <f t="shared" si="83"/>
        <v>45928</v>
      </c>
      <c r="B5301" t="s">
        <v>6417</v>
      </c>
      <c r="C5301" t="s">
        <v>866</v>
      </c>
      <c r="D5301" t="s">
        <v>6619</v>
      </c>
    </row>
    <row r="5302" spans="1:4" x14ac:dyDescent="0.35">
      <c r="A5302" s="1">
        <f t="shared" si="83"/>
        <v>45928</v>
      </c>
      <c r="B5302" t="s">
        <v>6418</v>
      </c>
      <c r="C5302" t="s">
        <v>866</v>
      </c>
      <c r="D5302" t="s">
        <v>6619</v>
      </c>
    </row>
    <row r="5303" spans="1:4" x14ac:dyDescent="0.35">
      <c r="A5303" s="1">
        <f t="shared" si="83"/>
        <v>45929</v>
      </c>
      <c r="B5303" t="s">
        <v>6419</v>
      </c>
      <c r="C5303" t="s">
        <v>866</v>
      </c>
      <c r="D5303" t="s">
        <v>6619</v>
      </c>
    </row>
    <row r="5304" spans="1:4" x14ac:dyDescent="0.35">
      <c r="A5304" s="1">
        <f t="shared" si="83"/>
        <v>45929</v>
      </c>
      <c r="B5304" t="s">
        <v>6420</v>
      </c>
      <c r="C5304" t="s">
        <v>866</v>
      </c>
      <c r="D5304" t="s">
        <v>6619</v>
      </c>
    </row>
    <row r="5305" spans="1:4" x14ac:dyDescent="0.35">
      <c r="A5305" s="1">
        <f t="shared" si="83"/>
        <v>45929</v>
      </c>
      <c r="B5305" t="s">
        <v>6421</v>
      </c>
      <c r="C5305" t="s">
        <v>866</v>
      </c>
      <c r="D5305" t="s">
        <v>6619</v>
      </c>
    </row>
    <row r="5306" spans="1:4" x14ac:dyDescent="0.35">
      <c r="A5306" s="1">
        <f t="shared" si="83"/>
        <v>45930</v>
      </c>
      <c r="B5306" t="s">
        <v>6422</v>
      </c>
      <c r="C5306" t="s">
        <v>866</v>
      </c>
      <c r="D5306" t="s">
        <v>6619</v>
      </c>
    </row>
    <row r="5307" spans="1:4" x14ac:dyDescent="0.35">
      <c r="A5307" s="1">
        <f t="shared" si="83"/>
        <v>45930</v>
      </c>
      <c r="B5307" t="s">
        <v>6423</v>
      </c>
      <c r="C5307" t="s">
        <v>866</v>
      </c>
      <c r="D5307" t="s">
        <v>6619</v>
      </c>
    </row>
    <row r="5308" spans="1:4" x14ac:dyDescent="0.35">
      <c r="A5308" s="1">
        <f t="shared" si="83"/>
        <v>45930</v>
      </c>
      <c r="B5308" t="s">
        <v>6424</v>
      </c>
      <c r="C5308" t="s">
        <v>866</v>
      </c>
      <c r="D5308" t="s">
        <v>6619</v>
      </c>
    </row>
    <row r="5309" spans="1:4" x14ac:dyDescent="0.35">
      <c r="A5309" s="1">
        <f t="shared" si="83"/>
        <v>45931</v>
      </c>
      <c r="B5309" t="s">
        <v>6425</v>
      </c>
      <c r="C5309" t="s">
        <v>866</v>
      </c>
      <c r="D5309" t="s">
        <v>6619</v>
      </c>
    </row>
    <row r="5310" spans="1:4" x14ac:dyDescent="0.35">
      <c r="A5310" s="1">
        <f t="shared" si="83"/>
        <v>45931</v>
      </c>
      <c r="B5310" t="s">
        <v>6426</v>
      </c>
      <c r="C5310" t="s">
        <v>866</v>
      </c>
      <c r="D5310" t="s">
        <v>6619</v>
      </c>
    </row>
    <row r="5311" spans="1:4" x14ac:dyDescent="0.35">
      <c r="A5311" s="1">
        <f t="shared" si="83"/>
        <v>45931</v>
      </c>
      <c r="B5311" t="s">
        <v>6427</v>
      </c>
      <c r="C5311" t="s">
        <v>866</v>
      </c>
      <c r="D5311" t="s">
        <v>6619</v>
      </c>
    </row>
    <row r="5312" spans="1:4" x14ac:dyDescent="0.35">
      <c r="A5312" s="1">
        <f t="shared" si="83"/>
        <v>45932</v>
      </c>
      <c r="B5312" t="s">
        <v>6428</v>
      </c>
      <c r="C5312" t="s">
        <v>866</v>
      </c>
      <c r="D5312" t="s">
        <v>6619</v>
      </c>
    </row>
    <row r="5313" spans="1:4" x14ac:dyDescent="0.35">
      <c r="A5313" s="1">
        <f t="shared" si="83"/>
        <v>45932</v>
      </c>
      <c r="B5313" t="s">
        <v>6429</v>
      </c>
      <c r="C5313" t="s">
        <v>866</v>
      </c>
      <c r="D5313" t="s">
        <v>6619</v>
      </c>
    </row>
    <row r="5314" spans="1:4" x14ac:dyDescent="0.35">
      <c r="A5314" s="1">
        <f t="shared" si="83"/>
        <v>45932</v>
      </c>
      <c r="B5314" t="s">
        <v>6430</v>
      </c>
      <c r="C5314" t="s">
        <v>866</v>
      </c>
      <c r="D5314" t="s">
        <v>6619</v>
      </c>
    </row>
    <row r="5315" spans="1:4" x14ac:dyDescent="0.35">
      <c r="A5315" s="1">
        <f t="shared" si="83"/>
        <v>45933</v>
      </c>
      <c r="B5315" t="s">
        <v>6431</v>
      </c>
      <c r="C5315" t="s">
        <v>866</v>
      </c>
      <c r="D5315" t="s">
        <v>6619</v>
      </c>
    </row>
    <row r="5316" spans="1:4" x14ac:dyDescent="0.35">
      <c r="A5316" s="1">
        <f t="shared" si="83"/>
        <v>45933</v>
      </c>
      <c r="B5316" t="s">
        <v>6432</v>
      </c>
      <c r="C5316" t="s">
        <v>866</v>
      </c>
      <c r="D5316" t="s">
        <v>6619</v>
      </c>
    </row>
    <row r="5317" spans="1:4" x14ac:dyDescent="0.35">
      <c r="A5317" s="1">
        <f t="shared" si="83"/>
        <v>45933</v>
      </c>
      <c r="B5317" t="s">
        <v>6433</v>
      </c>
      <c r="C5317" t="s">
        <v>866</v>
      </c>
      <c r="D5317" t="s">
        <v>6619</v>
      </c>
    </row>
    <row r="5318" spans="1:4" x14ac:dyDescent="0.35">
      <c r="A5318" s="1">
        <f t="shared" si="83"/>
        <v>45934</v>
      </c>
      <c r="B5318" t="s">
        <v>6434</v>
      </c>
      <c r="C5318" t="s">
        <v>866</v>
      </c>
      <c r="D5318" t="s">
        <v>6619</v>
      </c>
    </row>
    <row r="5319" spans="1:4" x14ac:dyDescent="0.35">
      <c r="A5319" s="1">
        <f t="shared" si="83"/>
        <v>45934</v>
      </c>
      <c r="B5319" t="s">
        <v>6435</v>
      </c>
      <c r="C5319" t="s">
        <v>866</v>
      </c>
      <c r="D5319" t="s">
        <v>6619</v>
      </c>
    </row>
    <row r="5320" spans="1:4" x14ac:dyDescent="0.35">
      <c r="A5320" s="1">
        <f t="shared" si="83"/>
        <v>45934</v>
      </c>
      <c r="B5320" t="s">
        <v>6436</v>
      </c>
      <c r="C5320" t="s">
        <v>866</v>
      </c>
      <c r="D5320" t="s">
        <v>6619</v>
      </c>
    </row>
    <row r="5321" spans="1:4" x14ac:dyDescent="0.35">
      <c r="A5321" s="1">
        <f t="shared" si="83"/>
        <v>45935</v>
      </c>
      <c r="B5321" t="s">
        <v>6437</v>
      </c>
      <c r="C5321" t="s">
        <v>866</v>
      </c>
      <c r="D5321" t="s">
        <v>6619</v>
      </c>
    </row>
    <row r="5322" spans="1:4" x14ac:dyDescent="0.35">
      <c r="A5322" s="1">
        <f t="shared" si="83"/>
        <v>45935</v>
      </c>
      <c r="B5322" t="s">
        <v>6438</v>
      </c>
      <c r="C5322" t="s">
        <v>866</v>
      </c>
      <c r="D5322" t="s">
        <v>6619</v>
      </c>
    </row>
    <row r="5323" spans="1:4" x14ac:dyDescent="0.35">
      <c r="A5323" s="1">
        <f t="shared" si="83"/>
        <v>45935</v>
      </c>
      <c r="B5323" t="s">
        <v>6439</v>
      </c>
      <c r="C5323" t="s">
        <v>866</v>
      </c>
      <c r="D5323" t="s">
        <v>6619</v>
      </c>
    </row>
    <row r="5324" spans="1:4" x14ac:dyDescent="0.35">
      <c r="A5324" s="1">
        <f t="shared" si="83"/>
        <v>45936</v>
      </c>
      <c r="B5324" t="s">
        <v>6440</v>
      </c>
      <c r="C5324" t="s">
        <v>866</v>
      </c>
      <c r="D5324" t="s">
        <v>6619</v>
      </c>
    </row>
    <row r="5325" spans="1:4" x14ac:dyDescent="0.35">
      <c r="A5325" s="1">
        <f t="shared" si="83"/>
        <v>45936</v>
      </c>
      <c r="B5325" t="s">
        <v>6441</v>
      </c>
      <c r="C5325" t="s">
        <v>866</v>
      </c>
      <c r="D5325" t="s">
        <v>6619</v>
      </c>
    </row>
    <row r="5326" spans="1:4" x14ac:dyDescent="0.35">
      <c r="A5326" s="1">
        <f t="shared" si="83"/>
        <v>45936</v>
      </c>
      <c r="B5326" t="s">
        <v>6442</v>
      </c>
      <c r="C5326" t="s">
        <v>866</v>
      </c>
      <c r="D5326" t="s">
        <v>6619</v>
      </c>
    </row>
    <row r="5327" spans="1:4" x14ac:dyDescent="0.35">
      <c r="A5327" s="1">
        <f t="shared" si="83"/>
        <v>45937</v>
      </c>
      <c r="B5327" t="s">
        <v>6443</v>
      </c>
      <c r="C5327" t="s">
        <v>866</v>
      </c>
      <c r="D5327" t="s">
        <v>6619</v>
      </c>
    </row>
    <row r="5328" spans="1:4" x14ac:dyDescent="0.35">
      <c r="A5328" s="1">
        <f t="shared" si="83"/>
        <v>45937</v>
      </c>
      <c r="B5328" t="s">
        <v>6444</v>
      </c>
      <c r="C5328" t="s">
        <v>866</v>
      </c>
      <c r="D5328" t="s">
        <v>6619</v>
      </c>
    </row>
    <row r="5329" spans="1:4" x14ac:dyDescent="0.35">
      <c r="A5329" s="1">
        <f t="shared" si="83"/>
        <v>45937</v>
      </c>
      <c r="B5329" t="s">
        <v>6445</v>
      </c>
      <c r="C5329" t="s">
        <v>866</v>
      </c>
      <c r="D5329" t="s">
        <v>6619</v>
      </c>
    </row>
    <row r="5330" spans="1:4" x14ac:dyDescent="0.35">
      <c r="A5330" s="1">
        <f t="shared" si="83"/>
        <v>45938</v>
      </c>
      <c r="B5330" t="s">
        <v>6446</v>
      </c>
      <c r="C5330" t="s">
        <v>866</v>
      </c>
      <c r="D5330" t="s">
        <v>6619</v>
      </c>
    </row>
    <row r="5331" spans="1:4" x14ac:dyDescent="0.35">
      <c r="A5331" s="1">
        <f t="shared" si="83"/>
        <v>45938</v>
      </c>
      <c r="B5331" t="s">
        <v>6447</v>
      </c>
      <c r="C5331" t="s">
        <v>866</v>
      </c>
      <c r="D5331" t="s">
        <v>6619</v>
      </c>
    </row>
    <row r="5332" spans="1:4" x14ac:dyDescent="0.35">
      <c r="A5332" s="1">
        <f t="shared" ref="A5332:A5395" si="84">+A5329+1</f>
        <v>45938</v>
      </c>
      <c r="B5332" t="s">
        <v>6448</v>
      </c>
      <c r="C5332" t="s">
        <v>866</v>
      </c>
      <c r="D5332" t="s">
        <v>6619</v>
      </c>
    </row>
    <row r="5333" spans="1:4" x14ac:dyDescent="0.35">
      <c r="A5333" s="1">
        <f t="shared" si="84"/>
        <v>45939</v>
      </c>
      <c r="B5333" t="s">
        <v>6449</v>
      </c>
      <c r="C5333" t="s">
        <v>866</v>
      </c>
      <c r="D5333" t="s">
        <v>6619</v>
      </c>
    </row>
    <row r="5334" spans="1:4" x14ac:dyDescent="0.35">
      <c r="A5334" s="1">
        <f t="shared" si="84"/>
        <v>45939</v>
      </c>
      <c r="B5334" t="s">
        <v>6450</v>
      </c>
      <c r="C5334" t="s">
        <v>866</v>
      </c>
      <c r="D5334" t="s">
        <v>6619</v>
      </c>
    </row>
    <row r="5335" spans="1:4" x14ac:dyDescent="0.35">
      <c r="A5335" s="1">
        <f t="shared" si="84"/>
        <v>45939</v>
      </c>
      <c r="B5335" t="s">
        <v>6451</v>
      </c>
      <c r="C5335" t="s">
        <v>866</v>
      </c>
      <c r="D5335" t="s">
        <v>6619</v>
      </c>
    </row>
    <row r="5336" spans="1:4" x14ac:dyDescent="0.35">
      <c r="A5336" s="1">
        <f t="shared" si="84"/>
        <v>45940</v>
      </c>
      <c r="B5336" t="s">
        <v>6452</v>
      </c>
      <c r="C5336" t="s">
        <v>866</v>
      </c>
      <c r="D5336" t="s">
        <v>6619</v>
      </c>
    </row>
    <row r="5337" spans="1:4" x14ac:dyDescent="0.35">
      <c r="A5337" s="1">
        <f t="shared" si="84"/>
        <v>45940</v>
      </c>
      <c r="B5337" t="s">
        <v>6453</v>
      </c>
      <c r="C5337" t="s">
        <v>866</v>
      </c>
      <c r="D5337" t="s">
        <v>6619</v>
      </c>
    </row>
    <row r="5338" spans="1:4" x14ac:dyDescent="0.35">
      <c r="A5338" s="1">
        <f t="shared" si="84"/>
        <v>45940</v>
      </c>
      <c r="B5338" t="s">
        <v>6454</v>
      </c>
      <c r="C5338" t="s">
        <v>866</v>
      </c>
      <c r="D5338" t="s">
        <v>6619</v>
      </c>
    </row>
    <row r="5339" spans="1:4" x14ac:dyDescent="0.35">
      <c r="A5339" s="1">
        <f t="shared" si="84"/>
        <v>45941</v>
      </c>
      <c r="B5339" t="s">
        <v>6455</v>
      </c>
      <c r="C5339" t="s">
        <v>866</v>
      </c>
      <c r="D5339" t="s">
        <v>6619</v>
      </c>
    </row>
    <row r="5340" spans="1:4" x14ac:dyDescent="0.35">
      <c r="A5340" s="1">
        <f t="shared" si="84"/>
        <v>45941</v>
      </c>
      <c r="B5340" t="s">
        <v>6456</v>
      </c>
      <c r="C5340" t="s">
        <v>866</v>
      </c>
      <c r="D5340" t="s">
        <v>6619</v>
      </c>
    </row>
    <row r="5341" spans="1:4" x14ac:dyDescent="0.35">
      <c r="A5341" s="1">
        <f t="shared" si="84"/>
        <v>45941</v>
      </c>
      <c r="B5341" t="s">
        <v>6457</v>
      </c>
      <c r="C5341" t="s">
        <v>866</v>
      </c>
      <c r="D5341" t="s">
        <v>6619</v>
      </c>
    </row>
    <row r="5342" spans="1:4" x14ac:dyDescent="0.35">
      <c r="A5342" s="1">
        <f t="shared" si="84"/>
        <v>45942</v>
      </c>
      <c r="B5342" t="s">
        <v>6458</v>
      </c>
      <c r="C5342" t="s">
        <v>866</v>
      </c>
      <c r="D5342" t="s">
        <v>6619</v>
      </c>
    </row>
    <row r="5343" spans="1:4" x14ac:dyDescent="0.35">
      <c r="A5343" s="1">
        <f t="shared" si="84"/>
        <v>45942</v>
      </c>
      <c r="B5343" t="s">
        <v>6459</v>
      </c>
      <c r="C5343" t="s">
        <v>866</v>
      </c>
      <c r="D5343" t="s">
        <v>6619</v>
      </c>
    </row>
    <row r="5344" spans="1:4" x14ac:dyDescent="0.35">
      <c r="A5344" s="1">
        <f t="shared" si="84"/>
        <v>45942</v>
      </c>
      <c r="B5344" t="s">
        <v>6460</v>
      </c>
      <c r="C5344" t="s">
        <v>866</v>
      </c>
      <c r="D5344" t="s">
        <v>6619</v>
      </c>
    </row>
    <row r="5345" spans="1:4" x14ac:dyDescent="0.35">
      <c r="A5345" s="1">
        <f t="shared" si="84"/>
        <v>45943</v>
      </c>
      <c r="B5345" t="s">
        <v>6461</v>
      </c>
      <c r="C5345" t="s">
        <v>866</v>
      </c>
      <c r="D5345" t="s">
        <v>6619</v>
      </c>
    </row>
    <row r="5346" spans="1:4" x14ac:dyDescent="0.35">
      <c r="A5346" s="1">
        <f t="shared" si="84"/>
        <v>45943</v>
      </c>
      <c r="B5346" t="s">
        <v>6462</v>
      </c>
      <c r="C5346" t="s">
        <v>866</v>
      </c>
      <c r="D5346" t="s">
        <v>6619</v>
      </c>
    </row>
    <row r="5347" spans="1:4" x14ac:dyDescent="0.35">
      <c r="A5347" s="1">
        <f t="shared" si="84"/>
        <v>45943</v>
      </c>
      <c r="B5347" t="s">
        <v>6463</v>
      </c>
      <c r="C5347" t="s">
        <v>866</v>
      </c>
      <c r="D5347" t="s">
        <v>6619</v>
      </c>
    </row>
    <row r="5348" spans="1:4" x14ac:dyDescent="0.35">
      <c r="A5348" s="1">
        <f t="shared" si="84"/>
        <v>45944</v>
      </c>
      <c r="B5348" t="s">
        <v>6464</v>
      </c>
      <c r="C5348" t="s">
        <v>866</v>
      </c>
      <c r="D5348" t="s">
        <v>6619</v>
      </c>
    </row>
    <row r="5349" spans="1:4" x14ac:dyDescent="0.35">
      <c r="A5349" s="1">
        <f t="shared" si="84"/>
        <v>45944</v>
      </c>
      <c r="B5349" t="s">
        <v>6465</v>
      </c>
      <c r="C5349" t="s">
        <v>866</v>
      </c>
      <c r="D5349" t="s">
        <v>6619</v>
      </c>
    </row>
    <row r="5350" spans="1:4" x14ac:dyDescent="0.35">
      <c r="A5350" s="1">
        <f t="shared" si="84"/>
        <v>45944</v>
      </c>
      <c r="B5350" t="s">
        <v>6466</v>
      </c>
      <c r="C5350" t="s">
        <v>866</v>
      </c>
      <c r="D5350" t="s">
        <v>6619</v>
      </c>
    </row>
    <row r="5351" spans="1:4" x14ac:dyDescent="0.35">
      <c r="A5351" s="1">
        <f t="shared" si="84"/>
        <v>45945</v>
      </c>
      <c r="B5351" t="s">
        <v>6467</v>
      </c>
      <c r="C5351" t="s">
        <v>866</v>
      </c>
      <c r="D5351" t="s">
        <v>6619</v>
      </c>
    </row>
    <row r="5352" spans="1:4" x14ac:dyDescent="0.35">
      <c r="A5352" s="1">
        <f t="shared" si="84"/>
        <v>45945</v>
      </c>
      <c r="B5352" t="s">
        <v>6468</v>
      </c>
      <c r="C5352" t="s">
        <v>866</v>
      </c>
      <c r="D5352" t="s">
        <v>6619</v>
      </c>
    </row>
    <row r="5353" spans="1:4" x14ac:dyDescent="0.35">
      <c r="A5353" s="1">
        <f t="shared" si="84"/>
        <v>45945</v>
      </c>
      <c r="B5353" t="s">
        <v>6469</v>
      </c>
      <c r="C5353" t="s">
        <v>866</v>
      </c>
      <c r="D5353" t="s">
        <v>6619</v>
      </c>
    </row>
    <row r="5354" spans="1:4" x14ac:dyDescent="0.35">
      <c r="A5354" s="1">
        <f t="shared" si="84"/>
        <v>45946</v>
      </c>
      <c r="B5354" t="s">
        <v>6470</v>
      </c>
      <c r="C5354" t="s">
        <v>866</v>
      </c>
      <c r="D5354" t="s">
        <v>6619</v>
      </c>
    </row>
    <row r="5355" spans="1:4" x14ac:dyDescent="0.35">
      <c r="A5355" s="1">
        <f t="shared" si="84"/>
        <v>45946</v>
      </c>
      <c r="B5355" t="s">
        <v>6471</v>
      </c>
      <c r="C5355" t="s">
        <v>866</v>
      </c>
      <c r="D5355" t="s">
        <v>6619</v>
      </c>
    </row>
    <row r="5356" spans="1:4" x14ac:dyDescent="0.35">
      <c r="A5356" s="1">
        <f t="shared" si="84"/>
        <v>45946</v>
      </c>
      <c r="B5356" t="s">
        <v>6472</v>
      </c>
      <c r="C5356" t="s">
        <v>866</v>
      </c>
      <c r="D5356" t="s">
        <v>6619</v>
      </c>
    </row>
    <row r="5357" spans="1:4" x14ac:dyDescent="0.35">
      <c r="A5357" s="1">
        <f t="shared" si="84"/>
        <v>45947</v>
      </c>
      <c r="B5357" t="s">
        <v>6473</v>
      </c>
      <c r="C5357" t="s">
        <v>866</v>
      </c>
      <c r="D5357" t="s">
        <v>6619</v>
      </c>
    </row>
    <row r="5358" spans="1:4" x14ac:dyDescent="0.35">
      <c r="A5358" s="1">
        <f t="shared" si="84"/>
        <v>45947</v>
      </c>
      <c r="B5358" t="s">
        <v>6474</v>
      </c>
      <c r="C5358" t="s">
        <v>866</v>
      </c>
      <c r="D5358" t="s">
        <v>6619</v>
      </c>
    </row>
    <row r="5359" spans="1:4" x14ac:dyDescent="0.35">
      <c r="A5359" s="1">
        <f t="shared" si="84"/>
        <v>45947</v>
      </c>
      <c r="B5359" t="s">
        <v>6475</v>
      </c>
      <c r="C5359" t="s">
        <v>866</v>
      </c>
      <c r="D5359" t="s">
        <v>6619</v>
      </c>
    </row>
    <row r="5360" spans="1:4" x14ac:dyDescent="0.35">
      <c r="A5360" s="1">
        <f t="shared" si="84"/>
        <v>45948</v>
      </c>
      <c r="B5360" t="s">
        <v>6476</v>
      </c>
      <c r="C5360" t="s">
        <v>866</v>
      </c>
      <c r="D5360" t="s">
        <v>6619</v>
      </c>
    </row>
    <row r="5361" spans="1:4" x14ac:dyDescent="0.35">
      <c r="A5361" s="1">
        <f t="shared" si="84"/>
        <v>45948</v>
      </c>
      <c r="B5361" t="s">
        <v>6477</v>
      </c>
      <c r="C5361" t="s">
        <v>866</v>
      </c>
      <c r="D5361" t="s">
        <v>6619</v>
      </c>
    </row>
    <row r="5362" spans="1:4" x14ac:dyDescent="0.35">
      <c r="A5362" s="1">
        <f t="shared" si="84"/>
        <v>45948</v>
      </c>
      <c r="B5362" t="s">
        <v>5495</v>
      </c>
      <c r="C5362" t="s">
        <v>866</v>
      </c>
      <c r="D5362" t="s">
        <v>6619</v>
      </c>
    </row>
    <row r="5363" spans="1:4" x14ac:dyDescent="0.35">
      <c r="A5363" s="1">
        <f t="shared" si="84"/>
        <v>45949</v>
      </c>
      <c r="B5363" t="s">
        <v>6478</v>
      </c>
      <c r="C5363" t="s">
        <v>866</v>
      </c>
      <c r="D5363" t="s">
        <v>6619</v>
      </c>
    </row>
    <row r="5364" spans="1:4" x14ac:dyDescent="0.35">
      <c r="A5364" s="1">
        <f t="shared" si="84"/>
        <v>45949</v>
      </c>
      <c r="B5364" t="s">
        <v>6479</v>
      </c>
      <c r="C5364" t="s">
        <v>866</v>
      </c>
      <c r="D5364" t="s">
        <v>6619</v>
      </c>
    </row>
    <row r="5365" spans="1:4" x14ac:dyDescent="0.35">
      <c r="A5365" s="1">
        <f t="shared" si="84"/>
        <v>45949</v>
      </c>
      <c r="B5365" t="s">
        <v>6480</v>
      </c>
      <c r="C5365" t="s">
        <v>866</v>
      </c>
      <c r="D5365" t="s">
        <v>6619</v>
      </c>
    </row>
    <row r="5366" spans="1:4" x14ac:dyDescent="0.35">
      <c r="A5366" s="1">
        <f t="shared" si="84"/>
        <v>45950</v>
      </c>
      <c r="B5366" t="s">
        <v>6481</v>
      </c>
      <c r="C5366" t="s">
        <v>866</v>
      </c>
      <c r="D5366" t="s">
        <v>6619</v>
      </c>
    </row>
    <row r="5367" spans="1:4" x14ac:dyDescent="0.35">
      <c r="A5367" s="1">
        <f t="shared" si="84"/>
        <v>45950</v>
      </c>
      <c r="B5367" t="s">
        <v>6482</v>
      </c>
      <c r="C5367" t="s">
        <v>866</v>
      </c>
      <c r="D5367" t="s">
        <v>6619</v>
      </c>
    </row>
    <row r="5368" spans="1:4" x14ac:dyDescent="0.35">
      <c r="A5368" s="1">
        <f t="shared" si="84"/>
        <v>45950</v>
      </c>
      <c r="B5368" t="s">
        <v>6483</v>
      </c>
      <c r="C5368" t="s">
        <v>866</v>
      </c>
      <c r="D5368" t="s">
        <v>6619</v>
      </c>
    </row>
    <row r="5369" spans="1:4" x14ac:dyDescent="0.35">
      <c r="A5369" s="1">
        <f t="shared" si="84"/>
        <v>45951</v>
      </c>
      <c r="B5369" t="s">
        <v>6484</v>
      </c>
      <c r="C5369" t="s">
        <v>866</v>
      </c>
      <c r="D5369" t="s">
        <v>6619</v>
      </c>
    </row>
    <row r="5370" spans="1:4" x14ac:dyDescent="0.35">
      <c r="A5370" s="1">
        <f t="shared" si="84"/>
        <v>45951</v>
      </c>
      <c r="B5370" t="s">
        <v>6485</v>
      </c>
      <c r="C5370" t="s">
        <v>866</v>
      </c>
      <c r="D5370" t="s">
        <v>6619</v>
      </c>
    </row>
    <row r="5371" spans="1:4" x14ac:dyDescent="0.35">
      <c r="A5371" s="1">
        <f t="shared" si="84"/>
        <v>45951</v>
      </c>
      <c r="B5371" t="s">
        <v>6486</v>
      </c>
      <c r="C5371" t="s">
        <v>866</v>
      </c>
      <c r="D5371" t="s">
        <v>6619</v>
      </c>
    </row>
    <row r="5372" spans="1:4" x14ac:dyDescent="0.35">
      <c r="A5372" s="1">
        <f t="shared" si="84"/>
        <v>45952</v>
      </c>
      <c r="B5372" t="s">
        <v>6487</v>
      </c>
      <c r="C5372" t="s">
        <v>866</v>
      </c>
      <c r="D5372" t="s">
        <v>6619</v>
      </c>
    </row>
    <row r="5373" spans="1:4" x14ac:dyDescent="0.35">
      <c r="A5373" s="1">
        <f t="shared" si="84"/>
        <v>45952</v>
      </c>
      <c r="B5373" t="s">
        <v>6488</v>
      </c>
      <c r="C5373" t="s">
        <v>866</v>
      </c>
      <c r="D5373" t="s">
        <v>6619</v>
      </c>
    </row>
    <row r="5374" spans="1:4" x14ac:dyDescent="0.35">
      <c r="A5374" s="1">
        <f t="shared" si="84"/>
        <v>45952</v>
      </c>
      <c r="B5374" t="s">
        <v>6489</v>
      </c>
      <c r="C5374" t="s">
        <v>866</v>
      </c>
      <c r="D5374" t="s">
        <v>6619</v>
      </c>
    </row>
    <row r="5375" spans="1:4" x14ac:dyDescent="0.35">
      <c r="A5375" s="1">
        <f t="shared" si="84"/>
        <v>45953</v>
      </c>
      <c r="B5375" t="s">
        <v>6490</v>
      </c>
      <c r="C5375" t="s">
        <v>866</v>
      </c>
      <c r="D5375" t="s">
        <v>6619</v>
      </c>
    </row>
    <row r="5376" spans="1:4" x14ac:dyDescent="0.35">
      <c r="A5376" s="1">
        <f t="shared" si="84"/>
        <v>45953</v>
      </c>
      <c r="B5376" t="s">
        <v>6491</v>
      </c>
      <c r="C5376" t="s">
        <v>866</v>
      </c>
      <c r="D5376" t="s">
        <v>6619</v>
      </c>
    </row>
    <row r="5377" spans="1:4" x14ac:dyDescent="0.35">
      <c r="A5377" s="1">
        <f t="shared" si="84"/>
        <v>45953</v>
      </c>
      <c r="B5377" t="s">
        <v>6492</v>
      </c>
      <c r="C5377" t="s">
        <v>866</v>
      </c>
      <c r="D5377" t="s">
        <v>6619</v>
      </c>
    </row>
    <row r="5378" spans="1:4" x14ac:dyDescent="0.35">
      <c r="A5378" s="1">
        <f t="shared" si="84"/>
        <v>45954</v>
      </c>
      <c r="B5378" t="s">
        <v>6493</v>
      </c>
      <c r="C5378" t="s">
        <v>866</v>
      </c>
      <c r="D5378" t="s">
        <v>6619</v>
      </c>
    </row>
    <row r="5379" spans="1:4" x14ac:dyDescent="0.35">
      <c r="A5379" s="1">
        <f t="shared" si="84"/>
        <v>45954</v>
      </c>
      <c r="B5379" t="s">
        <v>6494</v>
      </c>
      <c r="C5379" t="s">
        <v>866</v>
      </c>
      <c r="D5379" t="s">
        <v>6619</v>
      </c>
    </row>
    <row r="5380" spans="1:4" x14ac:dyDescent="0.35">
      <c r="A5380" s="1">
        <f t="shared" si="84"/>
        <v>45954</v>
      </c>
      <c r="B5380" t="s">
        <v>6495</v>
      </c>
      <c r="C5380" t="s">
        <v>866</v>
      </c>
      <c r="D5380" t="s">
        <v>6619</v>
      </c>
    </row>
    <row r="5381" spans="1:4" x14ac:dyDescent="0.35">
      <c r="A5381" s="1">
        <f t="shared" si="84"/>
        <v>45955</v>
      </c>
      <c r="B5381" t="s">
        <v>6496</v>
      </c>
      <c r="C5381" t="s">
        <v>866</v>
      </c>
      <c r="D5381" t="s">
        <v>6619</v>
      </c>
    </row>
    <row r="5382" spans="1:4" x14ac:dyDescent="0.35">
      <c r="A5382" s="1">
        <f t="shared" si="84"/>
        <v>45955</v>
      </c>
      <c r="B5382" t="s">
        <v>6497</v>
      </c>
      <c r="C5382" t="s">
        <v>866</v>
      </c>
      <c r="D5382" t="s">
        <v>6619</v>
      </c>
    </row>
    <row r="5383" spans="1:4" x14ac:dyDescent="0.35">
      <c r="A5383" s="1">
        <f t="shared" si="84"/>
        <v>45955</v>
      </c>
      <c r="B5383" t="s">
        <v>6498</v>
      </c>
      <c r="C5383" t="s">
        <v>866</v>
      </c>
      <c r="D5383" t="s">
        <v>6619</v>
      </c>
    </row>
    <row r="5384" spans="1:4" x14ac:dyDescent="0.35">
      <c r="A5384" s="1">
        <f t="shared" si="84"/>
        <v>45956</v>
      </c>
      <c r="B5384" t="s">
        <v>6499</v>
      </c>
      <c r="C5384" t="s">
        <v>866</v>
      </c>
      <c r="D5384" t="s">
        <v>6619</v>
      </c>
    </row>
    <row r="5385" spans="1:4" x14ac:dyDescent="0.35">
      <c r="A5385" s="1">
        <f t="shared" si="84"/>
        <v>45956</v>
      </c>
      <c r="B5385" t="s">
        <v>6500</v>
      </c>
      <c r="C5385" t="s">
        <v>866</v>
      </c>
      <c r="D5385" t="s">
        <v>6619</v>
      </c>
    </row>
    <row r="5386" spans="1:4" x14ac:dyDescent="0.35">
      <c r="A5386" s="1">
        <f t="shared" si="84"/>
        <v>45956</v>
      </c>
      <c r="B5386" t="s">
        <v>6501</v>
      </c>
      <c r="C5386" t="s">
        <v>866</v>
      </c>
      <c r="D5386" t="s">
        <v>6619</v>
      </c>
    </row>
    <row r="5387" spans="1:4" x14ac:dyDescent="0.35">
      <c r="A5387" s="1">
        <f t="shared" si="84"/>
        <v>45957</v>
      </c>
      <c r="B5387" t="s">
        <v>6502</v>
      </c>
      <c r="C5387" t="s">
        <v>866</v>
      </c>
      <c r="D5387" t="s">
        <v>6619</v>
      </c>
    </row>
    <row r="5388" spans="1:4" x14ac:dyDescent="0.35">
      <c r="A5388" s="1">
        <f t="shared" si="84"/>
        <v>45957</v>
      </c>
      <c r="B5388" t="s">
        <v>6503</v>
      </c>
      <c r="C5388" t="s">
        <v>866</v>
      </c>
      <c r="D5388" t="s">
        <v>6619</v>
      </c>
    </row>
    <row r="5389" spans="1:4" x14ac:dyDescent="0.35">
      <c r="A5389" s="1">
        <f t="shared" si="84"/>
        <v>45957</v>
      </c>
      <c r="B5389" t="s">
        <v>6504</v>
      </c>
      <c r="C5389" t="s">
        <v>866</v>
      </c>
      <c r="D5389" t="s">
        <v>6619</v>
      </c>
    </row>
    <row r="5390" spans="1:4" x14ac:dyDescent="0.35">
      <c r="A5390" s="1">
        <f t="shared" si="84"/>
        <v>45958</v>
      </c>
      <c r="B5390" t="s">
        <v>6505</v>
      </c>
      <c r="C5390" t="s">
        <v>866</v>
      </c>
      <c r="D5390" t="s">
        <v>6619</v>
      </c>
    </row>
    <row r="5391" spans="1:4" x14ac:dyDescent="0.35">
      <c r="A5391" s="1">
        <f t="shared" si="84"/>
        <v>45958</v>
      </c>
      <c r="B5391" t="s">
        <v>6506</v>
      </c>
      <c r="C5391" t="s">
        <v>866</v>
      </c>
      <c r="D5391" t="s">
        <v>6619</v>
      </c>
    </row>
    <row r="5392" spans="1:4" x14ac:dyDescent="0.35">
      <c r="A5392" s="1">
        <f t="shared" si="84"/>
        <v>45958</v>
      </c>
      <c r="B5392" t="s">
        <v>6507</v>
      </c>
      <c r="C5392" t="s">
        <v>866</v>
      </c>
      <c r="D5392" t="s">
        <v>6619</v>
      </c>
    </row>
    <row r="5393" spans="1:4" x14ac:dyDescent="0.35">
      <c r="A5393" s="1">
        <f t="shared" si="84"/>
        <v>45959</v>
      </c>
      <c r="B5393" t="s">
        <v>6508</v>
      </c>
      <c r="C5393" t="s">
        <v>866</v>
      </c>
      <c r="D5393" t="s">
        <v>6619</v>
      </c>
    </row>
    <row r="5394" spans="1:4" x14ac:dyDescent="0.35">
      <c r="A5394" s="1">
        <f t="shared" si="84"/>
        <v>45959</v>
      </c>
      <c r="B5394" t="s">
        <v>6509</v>
      </c>
      <c r="C5394" t="s">
        <v>866</v>
      </c>
      <c r="D5394" t="s">
        <v>6619</v>
      </c>
    </row>
    <row r="5395" spans="1:4" x14ac:dyDescent="0.35">
      <c r="A5395" s="1">
        <f t="shared" si="84"/>
        <v>45959</v>
      </c>
      <c r="B5395" t="s">
        <v>6510</v>
      </c>
      <c r="C5395" t="s">
        <v>866</v>
      </c>
      <c r="D5395" t="s">
        <v>6619</v>
      </c>
    </row>
    <row r="5396" spans="1:4" x14ac:dyDescent="0.35">
      <c r="A5396" s="1">
        <f t="shared" ref="A5396:A5459" si="85">+A5393+1</f>
        <v>45960</v>
      </c>
      <c r="B5396" t="s">
        <v>6511</v>
      </c>
      <c r="C5396" t="s">
        <v>866</v>
      </c>
      <c r="D5396" t="s">
        <v>6619</v>
      </c>
    </row>
    <row r="5397" spans="1:4" x14ac:dyDescent="0.35">
      <c r="A5397" s="1">
        <f t="shared" si="85"/>
        <v>45960</v>
      </c>
      <c r="B5397" t="s">
        <v>6512</v>
      </c>
      <c r="C5397" t="s">
        <v>866</v>
      </c>
      <c r="D5397" t="s">
        <v>6619</v>
      </c>
    </row>
    <row r="5398" spans="1:4" x14ac:dyDescent="0.35">
      <c r="A5398" s="1">
        <f t="shared" si="85"/>
        <v>45960</v>
      </c>
      <c r="B5398" t="s">
        <v>6513</v>
      </c>
      <c r="C5398" t="s">
        <v>866</v>
      </c>
      <c r="D5398" t="s">
        <v>6619</v>
      </c>
    </row>
    <row r="5399" spans="1:4" x14ac:dyDescent="0.35">
      <c r="A5399" s="1">
        <f t="shared" si="85"/>
        <v>45961</v>
      </c>
      <c r="B5399" t="s">
        <v>6514</v>
      </c>
      <c r="C5399" t="s">
        <v>866</v>
      </c>
      <c r="D5399" t="s">
        <v>6619</v>
      </c>
    </row>
    <row r="5400" spans="1:4" x14ac:dyDescent="0.35">
      <c r="A5400" s="1">
        <f t="shared" si="85"/>
        <v>45961</v>
      </c>
      <c r="B5400" t="s">
        <v>6515</v>
      </c>
      <c r="C5400" t="s">
        <v>866</v>
      </c>
      <c r="D5400" t="s">
        <v>6619</v>
      </c>
    </row>
    <row r="5401" spans="1:4" x14ac:dyDescent="0.35">
      <c r="A5401" s="1">
        <f t="shared" si="85"/>
        <v>45961</v>
      </c>
      <c r="B5401" t="s">
        <v>6516</v>
      </c>
      <c r="C5401" t="s">
        <v>866</v>
      </c>
      <c r="D5401" t="s">
        <v>6619</v>
      </c>
    </row>
    <row r="5402" spans="1:4" x14ac:dyDescent="0.35">
      <c r="A5402" s="1">
        <f t="shared" si="85"/>
        <v>45962</v>
      </c>
      <c r="B5402" t="s">
        <v>6517</v>
      </c>
      <c r="C5402" t="s">
        <v>866</v>
      </c>
      <c r="D5402" t="s">
        <v>6619</v>
      </c>
    </row>
    <row r="5403" spans="1:4" x14ac:dyDescent="0.35">
      <c r="A5403" s="1">
        <f t="shared" si="85"/>
        <v>45962</v>
      </c>
      <c r="B5403" t="s">
        <v>6518</v>
      </c>
      <c r="C5403" t="s">
        <v>866</v>
      </c>
      <c r="D5403" t="s">
        <v>6619</v>
      </c>
    </row>
    <row r="5404" spans="1:4" x14ac:dyDescent="0.35">
      <c r="A5404" s="1">
        <f t="shared" si="85"/>
        <v>45962</v>
      </c>
      <c r="B5404" t="s">
        <v>6519</v>
      </c>
      <c r="C5404" t="s">
        <v>866</v>
      </c>
      <c r="D5404" t="s">
        <v>6619</v>
      </c>
    </row>
    <row r="5405" spans="1:4" x14ac:dyDescent="0.35">
      <c r="A5405" s="1">
        <f t="shared" si="85"/>
        <v>45963</v>
      </c>
      <c r="B5405" t="s">
        <v>6520</v>
      </c>
      <c r="C5405" t="s">
        <v>866</v>
      </c>
      <c r="D5405" t="s">
        <v>6619</v>
      </c>
    </row>
    <row r="5406" spans="1:4" x14ac:dyDescent="0.35">
      <c r="A5406" s="1">
        <f t="shared" si="85"/>
        <v>45963</v>
      </c>
      <c r="B5406" t="s">
        <v>6521</v>
      </c>
      <c r="C5406" t="s">
        <v>866</v>
      </c>
      <c r="D5406" t="s">
        <v>6619</v>
      </c>
    </row>
    <row r="5407" spans="1:4" x14ac:dyDescent="0.35">
      <c r="A5407" s="1">
        <f t="shared" si="85"/>
        <v>45963</v>
      </c>
      <c r="B5407" t="s">
        <v>6522</v>
      </c>
      <c r="C5407" t="s">
        <v>866</v>
      </c>
      <c r="D5407" t="s">
        <v>6619</v>
      </c>
    </row>
    <row r="5408" spans="1:4" x14ac:dyDescent="0.35">
      <c r="A5408" s="1">
        <f t="shared" si="85"/>
        <v>45964</v>
      </c>
      <c r="B5408" t="s">
        <v>6523</v>
      </c>
      <c r="C5408" t="s">
        <v>866</v>
      </c>
      <c r="D5408" t="s">
        <v>6619</v>
      </c>
    </row>
    <row r="5409" spans="1:4" x14ac:dyDescent="0.35">
      <c r="A5409" s="1">
        <f t="shared" si="85"/>
        <v>45964</v>
      </c>
      <c r="B5409" t="s">
        <v>6524</v>
      </c>
      <c r="C5409" t="s">
        <v>866</v>
      </c>
      <c r="D5409" t="s">
        <v>6619</v>
      </c>
    </row>
    <row r="5410" spans="1:4" x14ac:dyDescent="0.35">
      <c r="A5410" s="1">
        <f t="shared" si="85"/>
        <v>45964</v>
      </c>
      <c r="B5410" t="s">
        <v>6525</v>
      </c>
      <c r="C5410" t="s">
        <v>866</v>
      </c>
      <c r="D5410" t="s">
        <v>6619</v>
      </c>
    </row>
    <row r="5411" spans="1:4" x14ac:dyDescent="0.35">
      <c r="A5411" s="1">
        <f t="shared" si="85"/>
        <v>45965</v>
      </c>
      <c r="B5411" t="s">
        <v>6526</v>
      </c>
      <c r="C5411" t="s">
        <v>866</v>
      </c>
      <c r="D5411" t="s">
        <v>6619</v>
      </c>
    </row>
    <row r="5412" spans="1:4" x14ac:dyDescent="0.35">
      <c r="A5412" s="1">
        <f t="shared" si="85"/>
        <v>45965</v>
      </c>
      <c r="B5412" t="s">
        <v>6527</v>
      </c>
      <c r="C5412" t="s">
        <v>866</v>
      </c>
      <c r="D5412" t="s">
        <v>6619</v>
      </c>
    </row>
    <row r="5413" spans="1:4" x14ac:dyDescent="0.35">
      <c r="A5413" s="1">
        <f t="shared" si="85"/>
        <v>45965</v>
      </c>
      <c r="B5413" t="s">
        <v>6528</v>
      </c>
      <c r="C5413" t="s">
        <v>866</v>
      </c>
      <c r="D5413" t="s">
        <v>6619</v>
      </c>
    </row>
    <row r="5414" spans="1:4" x14ac:dyDescent="0.35">
      <c r="A5414" s="1">
        <f t="shared" si="85"/>
        <v>45966</v>
      </c>
      <c r="B5414" t="s">
        <v>6529</v>
      </c>
      <c r="C5414" t="s">
        <v>866</v>
      </c>
      <c r="D5414" t="s">
        <v>6619</v>
      </c>
    </row>
    <row r="5415" spans="1:4" x14ac:dyDescent="0.35">
      <c r="A5415" s="1">
        <f t="shared" si="85"/>
        <v>45966</v>
      </c>
      <c r="B5415" t="s">
        <v>6530</v>
      </c>
      <c r="C5415" t="s">
        <v>866</v>
      </c>
      <c r="D5415" t="s">
        <v>6619</v>
      </c>
    </row>
    <row r="5416" spans="1:4" x14ac:dyDescent="0.35">
      <c r="A5416" s="1">
        <f t="shared" si="85"/>
        <v>45966</v>
      </c>
      <c r="B5416" t="s">
        <v>6531</v>
      </c>
      <c r="C5416" t="s">
        <v>866</v>
      </c>
      <c r="D5416" t="s">
        <v>6619</v>
      </c>
    </row>
    <row r="5417" spans="1:4" x14ac:dyDescent="0.35">
      <c r="A5417" s="1">
        <f t="shared" si="85"/>
        <v>45967</v>
      </c>
      <c r="B5417" t="s">
        <v>6532</v>
      </c>
      <c r="C5417" t="s">
        <v>866</v>
      </c>
      <c r="D5417" t="s">
        <v>6619</v>
      </c>
    </row>
    <row r="5418" spans="1:4" x14ac:dyDescent="0.35">
      <c r="A5418" s="1">
        <f t="shared" si="85"/>
        <v>45967</v>
      </c>
      <c r="B5418" t="s">
        <v>6533</v>
      </c>
      <c r="C5418" t="s">
        <v>866</v>
      </c>
      <c r="D5418" t="s">
        <v>6619</v>
      </c>
    </row>
    <row r="5419" spans="1:4" x14ac:dyDescent="0.35">
      <c r="A5419" s="1">
        <f t="shared" si="85"/>
        <v>45967</v>
      </c>
      <c r="B5419" t="s">
        <v>6534</v>
      </c>
      <c r="C5419" t="s">
        <v>866</v>
      </c>
      <c r="D5419" t="s">
        <v>6619</v>
      </c>
    </row>
    <row r="5420" spans="1:4" x14ac:dyDescent="0.35">
      <c r="A5420" s="1">
        <f t="shared" si="85"/>
        <v>45968</v>
      </c>
      <c r="B5420" t="s">
        <v>6535</v>
      </c>
      <c r="C5420" t="s">
        <v>866</v>
      </c>
      <c r="D5420" t="s">
        <v>6619</v>
      </c>
    </row>
    <row r="5421" spans="1:4" x14ac:dyDescent="0.35">
      <c r="A5421" s="1">
        <f t="shared" si="85"/>
        <v>45968</v>
      </c>
      <c r="B5421" t="s">
        <v>6536</v>
      </c>
      <c r="C5421" t="s">
        <v>866</v>
      </c>
      <c r="D5421" t="s">
        <v>6619</v>
      </c>
    </row>
    <row r="5422" spans="1:4" x14ac:dyDescent="0.35">
      <c r="A5422" s="1">
        <f t="shared" si="85"/>
        <v>45968</v>
      </c>
      <c r="B5422" t="s">
        <v>6537</v>
      </c>
      <c r="C5422" t="s">
        <v>866</v>
      </c>
      <c r="D5422" t="s">
        <v>6619</v>
      </c>
    </row>
    <row r="5423" spans="1:4" x14ac:dyDescent="0.35">
      <c r="A5423" s="1">
        <f t="shared" si="85"/>
        <v>45969</v>
      </c>
      <c r="B5423" t="s">
        <v>6538</v>
      </c>
      <c r="C5423" t="s">
        <v>866</v>
      </c>
      <c r="D5423" t="s">
        <v>6619</v>
      </c>
    </row>
    <row r="5424" spans="1:4" x14ac:dyDescent="0.35">
      <c r="A5424" s="1">
        <f t="shared" si="85"/>
        <v>45969</v>
      </c>
      <c r="B5424" t="s">
        <v>6539</v>
      </c>
      <c r="C5424" t="s">
        <v>866</v>
      </c>
      <c r="D5424" t="s">
        <v>6619</v>
      </c>
    </row>
    <row r="5425" spans="1:4" x14ac:dyDescent="0.35">
      <c r="A5425" s="1">
        <f t="shared" si="85"/>
        <v>45969</v>
      </c>
      <c r="B5425" t="s">
        <v>6540</v>
      </c>
      <c r="C5425" t="s">
        <v>866</v>
      </c>
      <c r="D5425" t="s">
        <v>6619</v>
      </c>
    </row>
    <row r="5426" spans="1:4" x14ac:dyDescent="0.35">
      <c r="A5426" s="1">
        <f t="shared" si="85"/>
        <v>45970</v>
      </c>
      <c r="B5426" t="s">
        <v>6541</v>
      </c>
      <c r="C5426" t="s">
        <v>866</v>
      </c>
      <c r="D5426" t="s">
        <v>6619</v>
      </c>
    </row>
    <row r="5427" spans="1:4" x14ac:dyDescent="0.35">
      <c r="A5427" s="1">
        <f t="shared" si="85"/>
        <v>45970</v>
      </c>
      <c r="B5427" t="s">
        <v>6542</v>
      </c>
      <c r="C5427" t="s">
        <v>866</v>
      </c>
      <c r="D5427" t="s">
        <v>6619</v>
      </c>
    </row>
    <row r="5428" spans="1:4" x14ac:dyDescent="0.35">
      <c r="A5428" s="1">
        <f t="shared" si="85"/>
        <v>45970</v>
      </c>
      <c r="B5428" t="s">
        <v>6543</v>
      </c>
      <c r="C5428" t="s">
        <v>866</v>
      </c>
      <c r="D5428" t="s">
        <v>6619</v>
      </c>
    </row>
    <row r="5429" spans="1:4" x14ac:dyDescent="0.35">
      <c r="A5429" s="1">
        <f t="shared" si="85"/>
        <v>45971</v>
      </c>
      <c r="B5429" t="s">
        <v>6544</v>
      </c>
      <c r="C5429" t="s">
        <v>866</v>
      </c>
      <c r="D5429" t="s">
        <v>6619</v>
      </c>
    </row>
    <row r="5430" spans="1:4" x14ac:dyDescent="0.35">
      <c r="A5430" s="1">
        <f t="shared" si="85"/>
        <v>45971</v>
      </c>
      <c r="B5430" t="s">
        <v>6545</v>
      </c>
      <c r="C5430" t="s">
        <v>866</v>
      </c>
      <c r="D5430" t="s">
        <v>6619</v>
      </c>
    </row>
    <row r="5431" spans="1:4" x14ac:dyDescent="0.35">
      <c r="A5431" s="1">
        <f t="shared" si="85"/>
        <v>45971</v>
      </c>
      <c r="B5431" t="s">
        <v>6546</v>
      </c>
      <c r="C5431" t="s">
        <v>866</v>
      </c>
      <c r="D5431" t="s">
        <v>6619</v>
      </c>
    </row>
    <row r="5432" spans="1:4" x14ac:dyDescent="0.35">
      <c r="A5432" s="1">
        <f t="shared" si="85"/>
        <v>45972</v>
      </c>
      <c r="B5432" t="s">
        <v>6547</v>
      </c>
      <c r="C5432" t="s">
        <v>866</v>
      </c>
      <c r="D5432" t="s">
        <v>6619</v>
      </c>
    </row>
    <row r="5433" spans="1:4" x14ac:dyDescent="0.35">
      <c r="A5433" s="1">
        <f t="shared" si="85"/>
        <v>45972</v>
      </c>
      <c r="B5433" t="s">
        <v>6548</v>
      </c>
      <c r="C5433" t="s">
        <v>866</v>
      </c>
      <c r="D5433" t="s">
        <v>6619</v>
      </c>
    </row>
    <row r="5434" spans="1:4" x14ac:dyDescent="0.35">
      <c r="A5434" s="1">
        <f t="shared" si="85"/>
        <v>45972</v>
      </c>
      <c r="B5434" t="s">
        <v>6549</v>
      </c>
      <c r="C5434" t="s">
        <v>866</v>
      </c>
      <c r="D5434" t="s">
        <v>6619</v>
      </c>
    </row>
    <row r="5435" spans="1:4" x14ac:dyDescent="0.35">
      <c r="A5435" s="1">
        <f t="shared" si="85"/>
        <v>45973</v>
      </c>
      <c r="B5435" t="s">
        <v>6550</v>
      </c>
      <c r="C5435" t="s">
        <v>866</v>
      </c>
      <c r="D5435" t="s">
        <v>6619</v>
      </c>
    </row>
    <row r="5436" spans="1:4" x14ac:dyDescent="0.35">
      <c r="A5436" s="1">
        <f t="shared" si="85"/>
        <v>45973</v>
      </c>
      <c r="B5436" t="s">
        <v>6551</v>
      </c>
      <c r="C5436" t="s">
        <v>866</v>
      </c>
      <c r="D5436" t="s">
        <v>6619</v>
      </c>
    </row>
    <row r="5437" spans="1:4" x14ac:dyDescent="0.35">
      <c r="A5437" s="1">
        <f t="shared" si="85"/>
        <v>45973</v>
      </c>
      <c r="B5437" t="s">
        <v>6552</v>
      </c>
      <c r="C5437" t="s">
        <v>866</v>
      </c>
      <c r="D5437" t="s">
        <v>6619</v>
      </c>
    </row>
    <row r="5438" spans="1:4" x14ac:dyDescent="0.35">
      <c r="A5438" s="1">
        <f t="shared" si="85"/>
        <v>45974</v>
      </c>
      <c r="B5438" t="s">
        <v>6553</v>
      </c>
      <c r="C5438" t="s">
        <v>866</v>
      </c>
      <c r="D5438" t="s">
        <v>6619</v>
      </c>
    </row>
    <row r="5439" spans="1:4" x14ac:dyDescent="0.35">
      <c r="A5439" s="1">
        <f t="shared" si="85"/>
        <v>45974</v>
      </c>
      <c r="B5439" t="s">
        <v>6554</v>
      </c>
      <c r="C5439" t="s">
        <v>866</v>
      </c>
      <c r="D5439" t="s">
        <v>6619</v>
      </c>
    </row>
    <row r="5440" spans="1:4" x14ac:dyDescent="0.35">
      <c r="A5440" s="1">
        <f t="shared" si="85"/>
        <v>45974</v>
      </c>
      <c r="B5440" t="s">
        <v>6555</v>
      </c>
      <c r="C5440" t="s">
        <v>866</v>
      </c>
      <c r="D5440" t="s">
        <v>6619</v>
      </c>
    </row>
    <row r="5441" spans="1:4" x14ac:dyDescent="0.35">
      <c r="A5441" s="1">
        <f t="shared" si="85"/>
        <v>45975</v>
      </c>
      <c r="B5441" t="s">
        <v>6556</v>
      </c>
      <c r="C5441" t="s">
        <v>866</v>
      </c>
      <c r="D5441" t="s">
        <v>6619</v>
      </c>
    </row>
    <row r="5442" spans="1:4" x14ac:dyDescent="0.35">
      <c r="A5442" s="1">
        <f t="shared" si="85"/>
        <v>45975</v>
      </c>
      <c r="B5442" t="s">
        <v>6557</v>
      </c>
      <c r="C5442" t="s">
        <v>866</v>
      </c>
      <c r="D5442" t="s">
        <v>6619</v>
      </c>
    </row>
    <row r="5443" spans="1:4" x14ac:dyDescent="0.35">
      <c r="A5443" s="1">
        <f t="shared" si="85"/>
        <v>45975</v>
      </c>
      <c r="B5443" t="s">
        <v>6558</v>
      </c>
      <c r="C5443" t="s">
        <v>866</v>
      </c>
      <c r="D5443" t="s">
        <v>6619</v>
      </c>
    </row>
    <row r="5444" spans="1:4" x14ac:dyDescent="0.35">
      <c r="A5444" s="1">
        <f t="shared" si="85"/>
        <v>45976</v>
      </c>
      <c r="B5444" t="s">
        <v>6559</v>
      </c>
      <c r="C5444" t="s">
        <v>866</v>
      </c>
      <c r="D5444" t="s">
        <v>6619</v>
      </c>
    </row>
    <row r="5445" spans="1:4" x14ac:dyDescent="0.35">
      <c r="A5445" s="1">
        <f t="shared" si="85"/>
        <v>45976</v>
      </c>
      <c r="B5445" t="s">
        <v>6560</v>
      </c>
      <c r="C5445" t="s">
        <v>866</v>
      </c>
      <c r="D5445" t="s">
        <v>6619</v>
      </c>
    </row>
    <row r="5446" spans="1:4" x14ac:dyDescent="0.35">
      <c r="A5446" s="1">
        <f t="shared" si="85"/>
        <v>45976</v>
      </c>
      <c r="B5446" t="s">
        <v>6561</v>
      </c>
      <c r="C5446" t="s">
        <v>866</v>
      </c>
      <c r="D5446" t="s">
        <v>6619</v>
      </c>
    </row>
    <row r="5447" spans="1:4" x14ac:dyDescent="0.35">
      <c r="A5447" s="1">
        <f t="shared" si="85"/>
        <v>45977</v>
      </c>
      <c r="B5447" t="s">
        <v>6562</v>
      </c>
      <c r="C5447" t="s">
        <v>866</v>
      </c>
      <c r="D5447" t="s">
        <v>6619</v>
      </c>
    </row>
    <row r="5448" spans="1:4" x14ac:dyDescent="0.35">
      <c r="A5448" s="1">
        <f t="shared" si="85"/>
        <v>45977</v>
      </c>
      <c r="B5448" t="s">
        <v>6563</v>
      </c>
      <c r="C5448" t="s">
        <v>866</v>
      </c>
      <c r="D5448" t="s">
        <v>6619</v>
      </c>
    </row>
    <row r="5449" spans="1:4" x14ac:dyDescent="0.35">
      <c r="A5449" s="1">
        <f t="shared" si="85"/>
        <v>45977</v>
      </c>
      <c r="B5449" t="s">
        <v>6564</v>
      </c>
      <c r="C5449" t="s">
        <v>866</v>
      </c>
      <c r="D5449" t="s">
        <v>6619</v>
      </c>
    </row>
    <row r="5450" spans="1:4" x14ac:dyDescent="0.35">
      <c r="A5450" s="1">
        <f t="shared" si="85"/>
        <v>45978</v>
      </c>
      <c r="B5450" t="s">
        <v>6565</v>
      </c>
      <c r="C5450" t="s">
        <v>866</v>
      </c>
      <c r="D5450" t="s">
        <v>6619</v>
      </c>
    </row>
    <row r="5451" spans="1:4" x14ac:dyDescent="0.35">
      <c r="A5451" s="1">
        <f t="shared" si="85"/>
        <v>45978</v>
      </c>
      <c r="B5451" t="s">
        <v>6566</v>
      </c>
      <c r="C5451" t="s">
        <v>866</v>
      </c>
      <c r="D5451" t="s">
        <v>6619</v>
      </c>
    </row>
    <row r="5452" spans="1:4" x14ac:dyDescent="0.35">
      <c r="A5452" s="1">
        <f t="shared" si="85"/>
        <v>45978</v>
      </c>
      <c r="B5452" t="s">
        <v>6567</v>
      </c>
      <c r="C5452" t="s">
        <v>866</v>
      </c>
      <c r="D5452" t="s">
        <v>6619</v>
      </c>
    </row>
    <row r="5453" spans="1:4" x14ac:dyDescent="0.35">
      <c r="A5453" s="1">
        <f t="shared" si="85"/>
        <v>45979</v>
      </c>
      <c r="B5453" t="s">
        <v>6568</v>
      </c>
      <c r="C5453" t="s">
        <v>866</v>
      </c>
      <c r="D5453" t="s">
        <v>6619</v>
      </c>
    </row>
    <row r="5454" spans="1:4" x14ac:dyDescent="0.35">
      <c r="A5454" s="1">
        <f t="shared" si="85"/>
        <v>45979</v>
      </c>
      <c r="B5454" t="s">
        <v>6569</v>
      </c>
      <c r="C5454" t="s">
        <v>866</v>
      </c>
      <c r="D5454" t="s">
        <v>6619</v>
      </c>
    </row>
    <row r="5455" spans="1:4" x14ac:dyDescent="0.35">
      <c r="A5455" s="1">
        <f t="shared" si="85"/>
        <v>45979</v>
      </c>
      <c r="B5455" t="s">
        <v>6570</v>
      </c>
      <c r="C5455" t="s">
        <v>866</v>
      </c>
      <c r="D5455" t="s">
        <v>6619</v>
      </c>
    </row>
    <row r="5456" spans="1:4" x14ac:dyDescent="0.35">
      <c r="A5456" s="1">
        <f t="shared" si="85"/>
        <v>45980</v>
      </c>
      <c r="B5456" t="s">
        <v>6571</v>
      </c>
      <c r="C5456" t="s">
        <v>866</v>
      </c>
      <c r="D5456" t="s">
        <v>6619</v>
      </c>
    </row>
    <row r="5457" spans="1:4" x14ac:dyDescent="0.35">
      <c r="A5457" s="1">
        <f t="shared" si="85"/>
        <v>45980</v>
      </c>
      <c r="B5457" t="s">
        <v>6572</v>
      </c>
      <c r="C5457" t="s">
        <v>866</v>
      </c>
      <c r="D5457" t="s">
        <v>6619</v>
      </c>
    </row>
    <row r="5458" spans="1:4" x14ac:dyDescent="0.35">
      <c r="A5458" s="1">
        <f t="shared" si="85"/>
        <v>45980</v>
      </c>
      <c r="B5458" t="s">
        <v>6572</v>
      </c>
      <c r="C5458" t="s">
        <v>866</v>
      </c>
      <c r="D5458" t="s">
        <v>6619</v>
      </c>
    </row>
    <row r="5459" spans="1:4" x14ac:dyDescent="0.35">
      <c r="A5459" s="1">
        <f t="shared" si="85"/>
        <v>45981</v>
      </c>
      <c r="B5459" t="s">
        <v>6573</v>
      </c>
      <c r="C5459" t="s">
        <v>866</v>
      </c>
      <c r="D5459" t="s">
        <v>6619</v>
      </c>
    </row>
    <row r="5460" spans="1:4" x14ac:dyDescent="0.35">
      <c r="A5460" s="1">
        <f t="shared" ref="A5460:A5504" si="86">+A5457+1</f>
        <v>45981</v>
      </c>
      <c r="B5460" t="s">
        <v>6574</v>
      </c>
      <c r="C5460" t="s">
        <v>866</v>
      </c>
      <c r="D5460" t="s">
        <v>6619</v>
      </c>
    </row>
    <row r="5461" spans="1:4" x14ac:dyDescent="0.35">
      <c r="A5461" s="1">
        <f t="shared" si="86"/>
        <v>45981</v>
      </c>
      <c r="B5461" t="s">
        <v>6575</v>
      </c>
      <c r="C5461" t="s">
        <v>866</v>
      </c>
      <c r="D5461" t="s">
        <v>6619</v>
      </c>
    </row>
    <row r="5462" spans="1:4" x14ac:dyDescent="0.35">
      <c r="A5462" s="1">
        <f t="shared" si="86"/>
        <v>45982</v>
      </c>
      <c r="B5462" t="s">
        <v>6576</v>
      </c>
      <c r="C5462" t="s">
        <v>866</v>
      </c>
      <c r="D5462" t="s">
        <v>6619</v>
      </c>
    </row>
    <row r="5463" spans="1:4" x14ac:dyDescent="0.35">
      <c r="A5463" s="1">
        <f t="shared" si="86"/>
        <v>45982</v>
      </c>
      <c r="B5463" t="s">
        <v>6577</v>
      </c>
      <c r="C5463" t="s">
        <v>866</v>
      </c>
      <c r="D5463" t="s">
        <v>6619</v>
      </c>
    </row>
    <row r="5464" spans="1:4" x14ac:dyDescent="0.35">
      <c r="A5464" s="1">
        <f t="shared" si="86"/>
        <v>45982</v>
      </c>
      <c r="B5464" t="s">
        <v>6578</v>
      </c>
      <c r="C5464" t="s">
        <v>866</v>
      </c>
      <c r="D5464" t="s">
        <v>6619</v>
      </c>
    </row>
    <row r="5465" spans="1:4" x14ac:dyDescent="0.35">
      <c r="A5465" s="1">
        <f t="shared" si="86"/>
        <v>45983</v>
      </c>
      <c r="B5465" t="s">
        <v>6579</v>
      </c>
      <c r="C5465" t="s">
        <v>866</v>
      </c>
      <c r="D5465" t="s">
        <v>6619</v>
      </c>
    </row>
    <row r="5466" spans="1:4" x14ac:dyDescent="0.35">
      <c r="A5466" s="1">
        <f t="shared" si="86"/>
        <v>45983</v>
      </c>
      <c r="B5466" t="s">
        <v>6580</v>
      </c>
      <c r="C5466" t="s">
        <v>866</v>
      </c>
      <c r="D5466" t="s">
        <v>6619</v>
      </c>
    </row>
    <row r="5467" spans="1:4" x14ac:dyDescent="0.35">
      <c r="A5467" s="1">
        <f t="shared" si="86"/>
        <v>45983</v>
      </c>
      <c r="B5467" t="s">
        <v>6581</v>
      </c>
      <c r="C5467" t="s">
        <v>866</v>
      </c>
      <c r="D5467" t="s">
        <v>6619</v>
      </c>
    </row>
    <row r="5468" spans="1:4" x14ac:dyDescent="0.35">
      <c r="A5468" s="1">
        <f t="shared" si="86"/>
        <v>45984</v>
      </c>
      <c r="B5468" t="s">
        <v>6582</v>
      </c>
      <c r="C5468" t="s">
        <v>866</v>
      </c>
      <c r="D5468" t="s">
        <v>6619</v>
      </c>
    </row>
    <row r="5469" spans="1:4" x14ac:dyDescent="0.35">
      <c r="A5469" s="1">
        <f t="shared" si="86"/>
        <v>45984</v>
      </c>
      <c r="B5469" t="s">
        <v>6583</v>
      </c>
      <c r="C5469" t="s">
        <v>866</v>
      </c>
      <c r="D5469" t="s">
        <v>6619</v>
      </c>
    </row>
    <row r="5470" spans="1:4" x14ac:dyDescent="0.35">
      <c r="A5470" s="1">
        <f t="shared" si="86"/>
        <v>45984</v>
      </c>
      <c r="B5470" t="s">
        <v>6584</v>
      </c>
      <c r="C5470" t="s">
        <v>866</v>
      </c>
      <c r="D5470" t="s">
        <v>6619</v>
      </c>
    </row>
    <row r="5471" spans="1:4" x14ac:dyDescent="0.35">
      <c r="A5471" s="1">
        <f t="shared" si="86"/>
        <v>45985</v>
      </c>
      <c r="B5471" t="s">
        <v>6585</v>
      </c>
      <c r="C5471" t="s">
        <v>866</v>
      </c>
      <c r="D5471" t="s">
        <v>6619</v>
      </c>
    </row>
    <row r="5472" spans="1:4" x14ac:dyDescent="0.35">
      <c r="A5472" s="1">
        <f t="shared" si="86"/>
        <v>45985</v>
      </c>
      <c r="B5472" t="s">
        <v>6586</v>
      </c>
      <c r="C5472" t="s">
        <v>866</v>
      </c>
      <c r="D5472" t="s">
        <v>6619</v>
      </c>
    </row>
    <row r="5473" spans="1:4" x14ac:dyDescent="0.35">
      <c r="A5473" s="1">
        <f t="shared" si="86"/>
        <v>45985</v>
      </c>
      <c r="B5473" t="s">
        <v>6587</v>
      </c>
      <c r="C5473" t="s">
        <v>866</v>
      </c>
      <c r="D5473" t="s">
        <v>6619</v>
      </c>
    </row>
    <row r="5474" spans="1:4" x14ac:dyDescent="0.35">
      <c r="A5474" s="1">
        <f t="shared" si="86"/>
        <v>45986</v>
      </c>
      <c r="B5474" t="s">
        <v>6588</v>
      </c>
      <c r="C5474" t="s">
        <v>866</v>
      </c>
      <c r="D5474" t="s">
        <v>6619</v>
      </c>
    </row>
    <row r="5475" spans="1:4" x14ac:dyDescent="0.35">
      <c r="A5475" s="1">
        <f t="shared" si="86"/>
        <v>45986</v>
      </c>
      <c r="B5475" t="s">
        <v>6589</v>
      </c>
      <c r="C5475" t="s">
        <v>866</v>
      </c>
      <c r="D5475" t="s">
        <v>6619</v>
      </c>
    </row>
    <row r="5476" spans="1:4" x14ac:dyDescent="0.35">
      <c r="A5476" s="1">
        <f t="shared" si="86"/>
        <v>45986</v>
      </c>
      <c r="B5476" t="s">
        <v>6590</v>
      </c>
      <c r="C5476" t="s">
        <v>866</v>
      </c>
      <c r="D5476" t="s">
        <v>6619</v>
      </c>
    </row>
    <row r="5477" spans="1:4" x14ac:dyDescent="0.35">
      <c r="A5477" s="1">
        <f t="shared" si="86"/>
        <v>45987</v>
      </c>
      <c r="B5477" t="s">
        <v>6591</v>
      </c>
      <c r="C5477" t="s">
        <v>866</v>
      </c>
      <c r="D5477" t="s">
        <v>6619</v>
      </c>
    </row>
    <row r="5478" spans="1:4" x14ac:dyDescent="0.35">
      <c r="A5478" s="1">
        <f t="shared" si="86"/>
        <v>45987</v>
      </c>
      <c r="B5478" t="s">
        <v>6592</v>
      </c>
      <c r="C5478" t="s">
        <v>866</v>
      </c>
      <c r="D5478" t="s">
        <v>6619</v>
      </c>
    </row>
    <row r="5479" spans="1:4" x14ac:dyDescent="0.35">
      <c r="A5479" s="1">
        <f t="shared" si="86"/>
        <v>45987</v>
      </c>
      <c r="B5479" t="s">
        <v>6593</v>
      </c>
      <c r="C5479" t="s">
        <v>866</v>
      </c>
      <c r="D5479" t="s">
        <v>6619</v>
      </c>
    </row>
    <row r="5480" spans="1:4" x14ac:dyDescent="0.35">
      <c r="A5480" s="1">
        <f t="shared" si="86"/>
        <v>45988</v>
      </c>
      <c r="B5480" t="s">
        <v>6594</v>
      </c>
      <c r="C5480" t="s">
        <v>866</v>
      </c>
      <c r="D5480" t="s">
        <v>6619</v>
      </c>
    </row>
    <row r="5481" spans="1:4" x14ac:dyDescent="0.35">
      <c r="A5481" s="1">
        <f t="shared" si="86"/>
        <v>45988</v>
      </c>
      <c r="B5481" t="s">
        <v>6595</v>
      </c>
      <c r="C5481" t="s">
        <v>866</v>
      </c>
      <c r="D5481" t="s">
        <v>6619</v>
      </c>
    </row>
    <row r="5482" spans="1:4" x14ac:dyDescent="0.35">
      <c r="A5482" s="1">
        <f t="shared" si="86"/>
        <v>45988</v>
      </c>
      <c r="B5482" t="s">
        <v>6596</v>
      </c>
      <c r="C5482" t="s">
        <v>866</v>
      </c>
      <c r="D5482" t="s">
        <v>6619</v>
      </c>
    </row>
    <row r="5483" spans="1:4" x14ac:dyDescent="0.35">
      <c r="A5483" s="1">
        <f t="shared" si="86"/>
        <v>45989</v>
      </c>
      <c r="B5483" t="s">
        <v>6597</v>
      </c>
      <c r="C5483" t="s">
        <v>866</v>
      </c>
      <c r="D5483" t="s">
        <v>6619</v>
      </c>
    </row>
    <row r="5484" spans="1:4" x14ac:dyDescent="0.35">
      <c r="A5484" s="1">
        <f t="shared" si="86"/>
        <v>45989</v>
      </c>
      <c r="B5484" t="s">
        <v>6598</v>
      </c>
      <c r="C5484" t="s">
        <v>866</v>
      </c>
      <c r="D5484" t="s">
        <v>6619</v>
      </c>
    </row>
    <row r="5485" spans="1:4" x14ac:dyDescent="0.35">
      <c r="A5485" s="1">
        <f t="shared" si="86"/>
        <v>45989</v>
      </c>
      <c r="B5485" t="s">
        <v>6599</v>
      </c>
      <c r="C5485" t="s">
        <v>866</v>
      </c>
      <c r="D5485" t="s">
        <v>6619</v>
      </c>
    </row>
    <row r="5486" spans="1:4" x14ac:dyDescent="0.35">
      <c r="A5486" s="1">
        <f t="shared" si="86"/>
        <v>45990</v>
      </c>
      <c r="B5486" t="s">
        <v>6600</v>
      </c>
      <c r="C5486" t="s">
        <v>866</v>
      </c>
      <c r="D5486" t="s">
        <v>6619</v>
      </c>
    </row>
    <row r="5487" spans="1:4" x14ac:dyDescent="0.35">
      <c r="A5487" s="1">
        <f t="shared" si="86"/>
        <v>45990</v>
      </c>
      <c r="B5487" t="s">
        <v>6601</v>
      </c>
      <c r="C5487" t="s">
        <v>866</v>
      </c>
      <c r="D5487" t="s">
        <v>6619</v>
      </c>
    </row>
    <row r="5488" spans="1:4" x14ac:dyDescent="0.35">
      <c r="A5488" s="1">
        <f t="shared" si="86"/>
        <v>45990</v>
      </c>
      <c r="B5488" t="s">
        <v>6602</v>
      </c>
      <c r="C5488" t="s">
        <v>866</v>
      </c>
      <c r="D5488" t="s">
        <v>6619</v>
      </c>
    </row>
    <row r="5489" spans="1:4" x14ac:dyDescent="0.35">
      <c r="A5489" s="1">
        <f t="shared" si="86"/>
        <v>45991</v>
      </c>
      <c r="B5489" t="s">
        <v>6603</v>
      </c>
      <c r="C5489" t="s">
        <v>866</v>
      </c>
      <c r="D5489" t="s">
        <v>6619</v>
      </c>
    </row>
    <row r="5490" spans="1:4" x14ac:dyDescent="0.35">
      <c r="A5490" s="1">
        <f t="shared" si="86"/>
        <v>45991</v>
      </c>
      <c r="B5490" t="s">
        <v>6604</v>
      </c>
      <c r="C5490" t="s">
        <v>866</v>
      </c>
      <c r="D5490" t="s">
        <v>6619</v>
      </c>
    </row>
    <row r="5491" spans="1:4" x14ac:dyDescent="0.35">
      <c r="A5491" s="1">
        <f t="shared" si="86"/>
        <v>45991</v>
      </c>
      <c r="B5491" t="s">
        <v>6605</v>
      </c>
      <c r="C5491" t="s">
        <v>866</v>
      </c>
      <c r="D5491" t="s">
        <v>6619</v>
      </c>
    </row>
    <row r="5492" spans="1:4" x14ac:dyDescent="0.35">
      <c r="A5492" s="1">
        <f t="shared" si="86"/>
        <v>45992</v>
      </c>
      <c r="B5492" t="s">
        <v>6606</v>
      </c>
      <c r="C5492" t="s">
        <v>866</v>
      </c>
      <c r="D5492" t="s">
        <v>6619</v>
      </c>
    </row>
    <row r="5493" spans="1:4" x14ac:dyDescent="0.35">
      <c r="A5493" s="1">
        <f t="shared" si="86"/>
        <v>45992</v>
      </c>
      <c r="B5493" t="s">
        <v>6607</v>
      </c>
      <c r="C5493" t="s">
        <v>866</v>
      </c>
      <c r="D5493" t="s">
        <v>6619</v>
      </c>
    </row>
    <row r="5494" spans="1:4" x14ac:dyDescent="0.35">
      <c r="A5494" s="1">
        <f t="shared" si="86"/>
        <v>45992</v>
      </c>
      <c r="B5494" t="s">
        <v>6608</v>
      </c>
      <c r="C5494" t="s">
        <v>866</v>
      </c>
      <c r="D5494" t="s">
        <v>6619</v>
      </c>
    </row>
    <row r="5495" spans="1:4" x14ac:dyDescent="0.35">
      <c r="A5495" s="1">
        <f t="shared" si="86"/>
        <v>45993</v>
      </c>
      <c r="B5495" t="s">
        <v>6609</v>
      </c>
      <c r="C5495" t="s">
        <v>866</v>
      </c>
      <c r="D5495" t="s">
        <v>6619</v>
      </c>
    </row>
    <row r="5496" spans="1:4" x14ac:dyDescent="0.35">
      <c r="A5496" s="1">
        <f t="shared" si="86"/>
        <v>45993</v>
      </c>
      <c r="B5496" t="s">
        <v>6610</v>
      </c>
      <c r="C5496" t="s">
        <v>866</v>
      </c>
      <c r="D5496" t="s">
        <v>6619</v>
      </c>
    </row>
    <row r="5497" spans="1:4" x14ac:dyDescent="0.35">
      <c r="A5497" s="1">
        <f t="shared" si="86"/>
        <v>45993</v>
      </c>
      <c r="B5497" t="s">
        <v>6611</v>
      </c>
      <c r="C5497" t="s">
        <v>866</v>
      </c>
      <c r="D5497" t="s">
        <v>6619</v>
      </c>
    </row>
    <row r="5498" spans="1:4" x14ac:dyDescent="0.35">
      <c r="A5498" s="1">
        <f t="shared" si="86"/>
        <v>45994</v>
      </c>
      <c r="B5498" t="s">
        <v>6612</v>
      </c>
      <c r="C5498" t="s">
        <v>866</v>
      </c>
      <c r="D5498" t="s">
        <v>6619</v>
      </c>
    </row>
    <row r="5499" spans="1:4" x14ac:dyDescent="0.35">
      <c r="A5499" s="1">
        <f t="shared" si="86"/>
        <v>45994</v>
      </c>
      <c r="B5499" t="s">
        <v>6613</v>
      </c>
      <c r="C5499" t="s">
        <v>866</v>
      </c>
      <c r="D5499" t="s">
        <v>6619</v>
      </c>
    </row>
    <row r="5500" spans="1:4" x14ac:dyDescent="0.35">
      <c r="A5500" s="1">
        <f t="shared" si="86"/>
        <v>45994</v>
      </c>
      <c r="B5500" t="s">
        <v>6614</v>
      </c>
      <c r="C5500" t="s">
        <v>866</v>
      </c>
      <c r="D5500" t="s">
        <v>6619</v>
      </c>
    </row>
    <row r="5501" spans="1:4" x14ac:dyDescent="0.35">
      <c r="A5501" s="1">
        <f t="shared" si="86"/>
        <v>45995</v>
      </c>
      <c r="B5501" t="s">
        <v>6615</v>
      </c>
      <c r="C5501" t="s">
        <v>866</v>
      </c>
      <c r="D5501" t="s">
        <v>6619</v>
      </c>
    </row>
    <row r="5502" spans="1:4" x14ac:dyDescent="0.35">
      <c r="A5502" s="1">
        <f t="shared" si="86"/>
        <v>45995</v>
      </c>
      <c r="B5502" t="s">
        <v>6616</v>
      </c>
      <c r="C5502" t="s">
        <v>866</v>
      </c>
      <c r="D5502" t="s">
        <v>6619</v>
      </c>
    </row>
    <row r="5503" spans="1:4" x14ac:dyDescent="0.35">
      <c r="A5503" s="1">
        <f t="shared" si="86"/>
        <v>45995</v>
      </c>
      <c r="B5503" t="s">
        <v>6617</v>
      </c>
      <c r="C5503" t="s">
        <v>866</v>
      </c>
      <c r="D5503" t="s">
        <v>6619</v>
      </c>
    </row>
    <row r="5504" spans="1:4" x14ac:dyDescent="0.35">
      <c r="A5504" s="1">
        <f t="shared" si="86"/>
        <v>45996</v>
      </c>
      <c r="B5504" t="s">
        <v>6618</v>
      </c>
      <c r="C5504" t="s">
        <v>866</v>
      </c>
      <c r="D5504" t="s">
        <v>6619</v>
      </c>
    </row>
    <row r="5505" spans="1:4" x14ac:dyDescent="0.35">
      <c r="A5505" s="1">
        <v>45788</v>
      </c>
      <c r="B5505" t="s">
        <v>5897</v>
      </c>
      <c r="C5505" t="s">
        <v>9</v>
      </c>
      <c r="D5505" t="s">
        <v>6620</v>
      </c>
    </row>
    <row r="5506" spans="1:4" x14ac:dyDescent="0.35">
      <c r="A5506" s="1">
        <f>+A5505+1</f>
        <v>45789</v>
      </c>
      <c r="B5506" t="s">
        <v>5898</v>
      </c>
      <c r="C5506" t="s">
        <v>9</v>
      </c>
      <c r="D5506" t="s">
        <v>6620</v>
      </c>
    </row>
    <row r="5507" spans="1:4" x14ac:dyDescent="0.35">
      <c r="A5507" s="1">
        <f t="shared" ref="A5507:A5570" si="87">+A5506+1</f>
        <v>45790</v>
      </c>
      <c r="B5507" t="s">
        <v>5899</v>
      </c>
      <c r="C5507" t="s">
        <v>9</v>
      </c>
      <c r="D5507" t="s">
        <v>6620</v>
      </c>
    </row>
    <row r="5508" spans="1:4" x14ac:dyDescent="0.35">
      <c r="A5508" s="1">
        <f t="shared" si="87"/>
        <v>45791</v>
      </c>
      <c r="B5508" t="s">
        <v>5900</v>
      </c>
      <c r="C5508" t="s">
        <v>9</v>
      </c>
      <c r="D5508" t="s">
        <v>6620</v>
      </c>
    </row>
    <row r="5509" spans="1:4" x14ac:dyDescent="0.35">
      <c r="A5509" s="1">
        <f t="shared" si="87"/>
        <v>45792</v>
      </c>
      <c r="B5509" t="s">
        <v>5901</v>
      </c>
      <c r="C5509" t="s">
        <v>9</v>
      </c>
      <c r="D5509" t="s">
        <v>6620</v>
      </c>
    </row>
    <row r="5510" spans="1:4" x14ac:dyDescent="0.35">
      <c r="A5510" s="1">
        <f t="shared" si="87"/>
        <v>45793</v>
      </c>
      <c r="B5510" t="s">
        <v>5902</v>
      </c>
      <c r="C5510" t="s">
        <v>9</v>
      </c>
      <c r="D5510" t="s">
        <v>6620</v>
      </c>
    </row>
    <row r="5511" spans="1:4" x14ac:dyDescent="0.35">
      <c r="A5511" s="1">
        <f t="shared" si="87"/>
        <v>45794</v>
      </c>
      <c r="B5511" t="s">
        <v>5903</v>
      </c>
      <c r="C5511" t="s">
        <v>9</v>
      </c>
      <c r="D5511" t="s">
        <v>6620</v>
      </c>
    </row>
    <row r="5512" spans="1:4" x14ac:dyDescent="0.35">
      <c r="A5512" s="1">
        <f t="shared" si="87"/>
        <v>45795</v>
      </c>
      <c r="B5512" t="s">
        <v>5904</v>
      </c>
      <c r="C5512" t="s">
        <v>9</v>
      </c>
      <c r="D5512" t="s">
        <v>6620</v>
      </c>
    </row>
    <row r="5513" spans="1:4" x14ac:dyDescent="0.35">
      <c r="A5513" s="1">
        <f t="shared" si="87"/>
        <v>45796</v>
      </c>
      <c r="B5513" t="s">
        <v>5905</v>
      </c>
      <c r="C5513" t="s">
        <v>9</v>
      </c>
      <c r="D5513" t="s">
        <v>6620</v>
      </c>
    </row>
    <row r="5514" spans="1:4" x14ac:dyDescent="0.35">
      <c r="A5514" s="1">
        <f t="shared" si="87"/>
        <v>45797</v>
      </c>
      <c r="B5514" t="s">
        <v>5906</v>
      </c>
      <c r="C5514" t="s">
        <v>9</v>
      </c>
      <c r="D5514" t="s">
        <v>6620</v>
      </c>
    </row>
    <row r="5515" spans="1:4" x14ac:dyDescent="0.35">
      <c r="A5515" s="1">
        <f t="shared" si="87"/>
        <v>45798</v>
      </c>
      <c r="B5515" t="s">
        <v>5907</v>
      </c>
      <c r="C5515" t="s">
        <v>9</v>
      </c>
      <c r="D5515" t="s">
        <v>6620</v>
      </c>
    </row>
    <row r="5516" spans="1:4" x14ac:dyDescent="0.35">
      <c r="A5516" s="1">
        <f t="shared" si="87"/>
        <v>45799</v>
      </c>
      <c r="B5516" t="s">
        <v>5908</v>
      </c>
      <c r="C5516" t="s">
        <v>9</v>
      </c>
      <c r="D5516" t="s">
        <v>6620</v>
      </c>
    </row>
    <row r="5517" spans="1:4" x14ac:dyDescent="0.35">
      <c r="A5517" s="1">
        <f t="shared" si="87"/>
        <v>45800</v>
      </c>
      <c r="B5517" t="s">
        <v>5909</v>
      </c>
      <c r="C5517" t="s">
        <v>9</v>
      </c>
      <c r="D5517" t="s">
        <v>6620</v>
      </c>
    </row>
    <row r="5518" spans="1:4" x14ac:dyDescent="0.35">
      <c r="A5518" s="1">
        <f t="shared" si="87"/>
        <v>45801</v>
      </c>
      <c r="B5518" t="s">
        <v>5910</v>
      </c>
      <c r="C5518" t="s">
        <v>9</v>
      </c>
      <c r="D5518" t="s">
        <v>6620</v>
      </c>
    </row>
    <row r="5519" spans="1:4" x14ac:dyDescent="0.35">
      <c r="A5519" s="1">
        <f t="shared" si="87"/>
        <v>45802</v>
      </c>
      <c r="B5519" t="s">
        <v>5911</v>
      </c>
      <c r="C5519" t="s">
        <v>9</v>
      </c>
      <c r="D5519" t="s">
        <v>6620</v>
      </c>
    </row>
    <row r="5520" spans="1:4" x14ac:dyDescent="0.35">
      <c r="A5520" s="1">
        <f t="shared" si="87"/>
        <v>45803</v>
      </c>
      <c r="B5520" t="s">
        <v>5912</v>
      </c>
      <c r="C5520" t="s">
        <v>9</v>
      </c>
      <c r="D5520" t="s">
        <v>6620</v>
      </c>
    </row>
    <row r="5521" spans="1:4" x14ac:dyDescent="0.35">
      <c r="A5521" s="1">
        <f t="shared" si="87"/>
        <v>45804</v>
      </c>
      <c r="B5521" t="s">
        <v>5913</v>
      </c>
      <c r="C5521" t="s">
        <v>9</v>
      </c>
      <c r="D5521" t="s">
        <v>6620</v>
      </c>
    </row>
    <row r="5522" spans="1:4" x14ac:dyDescent="0.35">
      <c r="A5522" s="1">
        <f t="shared" si="87"/>
        <v>45805</v>
      </c>
      <c r="B5522" t="s">
        <v>5914</v>
      </c>
      <c r="C5522" t="s">
        <v>9</v>
      </c>
      <c r="D5522" t="s">
        <v>6620</v>
      </c>
    </row>
    <row r="5523" spans="1:4" x14ac:dyDescent="0.35">
      <c r="A5523" s="1">
        <f t="shared" si="87"/>
        <v>45806</v>
      </c>
      <c r="B5523" t="s">
        <v>5915</v>
      </c>
      <c r="C5523" t="s">
        <v>9</v>
      </c>
      <c r="D5523" t="s">
        <v>6620</v>
      </c>
    </row>
    <row r="5524" spans="1:4" x14ac:dyDescent="0.35">
      <c r="A5524" s="1">
        <f t="shared" si="87"/>
        <v>45807</v>
      </c>
      <c r="B5524" t="s">
        <v>5916</v>
      </c>
      <c r="C5524" t="s">
        <v>9</v>
      </c>
      <c r="D5524" t="s">
        <v>6620</v>
      </c>
    </row>
    <row r="5525" spans="1:4" x14ac:dyDescent="0.35">
      <c r="A5525" s="1">
        <f t="shared" si="87"/>
        <v>45808</v>
      </c>
      <c r="B5525" t="s">
        <v>5917</v>
      </c>
      <c r="C5525" t="s">
        <v>9</v>
      </c>
      <c r="D5525" t="s">
        <v>6620</v>
      </c>
    </row>
    <row r="5526" spans="1:4" x14ac:dyDescent="0.35">
      <c r="A5526" s="1">
        <f t="shared" si="87"/>
        <v>45809</v>
      </c>
      <c r="B5526" t="s">
        <v>5918</v>
      </c>
      <c r="C5526" t="s">
        <v>9</v>
      </c>
      <c r="D5526" t="s">
        <v>6620</v>
      </c>
    </row>
    <row r="5527" spans="1:4" x14ac:dyDescent="0.35">
      <c r="A5527" s="1">
        <f t="shared" si="87"/>
        <v>45810</v>
      </c>
      <c r="B5527" t="s">
        <v>5919</v>
      </c>
      <c r="C5527" t="s">
        <v>9</v>
      </c>
      <c r="D5527" t="s">
        <v>6620</v>
      </c>
    </row>
    <row r="5528" spans="1:4" x14ac:dyDescent="0.35">
      <c r="A5528" s="1">
        <f t="shared" si="87"/>
        <v>45811</v>
      </c>
      <c r="B5528" t="s">
        <v>5920</v>
      </c>
      <c r="C5528" t="s">
        <v>9</v>
      </c>
      <c r="D5528" t="s">
        <v>6620</v>
      </c>
    </row>
    <row r="5529" spans="1:4" x14ac:dyDescent="0.35">
      <c r="A5529" s="1">
        <f t="shared" si="87"/>
        <v>45812</v>
      </c>
      <c r="B5529" t="s">
        <v>5921</v>
      </c>
      <c r="C5529" t="s">
        <v>9</v>
      </c>
      <c r="D5529" t="s">
        <v>6620</v>
      </c>
    </row>
    <row r="5530" spans="1:4" x14ac:dyDescent="0.35">
      <c r="A5530" s="1">
        <f t="shared" si="87"/>
        <v>45813</v>
      </c>
      <c r="B5530" t="s">
        <v>5922</v>
      </c>
      <c r="C5530" t="s">
        <v>9</v>
      </c>
      <c r="D5530" t="s">
        <v>6620</v>
      </c>
    </row>
    <row r="5531" spans="1:4" x14ac:dyDescent="0.35">
      <c r="A5531" s="1">
        <f t="shared" si="87"/>
        <v>45814</v>
      </c>
      <c r="B5531" t="s">
        <v>5923</v>
      </c>
      <c r="C5531" t="s">
        <v>9</v>
      </c>
      <c r="D5531" t="s">
        <v>6620</v>
      </c>
    </row>
    <row r="5532" spans="1:4" x14ac:dyDescent="0.35">
      <c r="A5532" s="1">
        <f t="shared" si="87"/>
        <v>45815</v>
      </c>
      <c r="B5532" t="s">
        <v>5924</v>
      </c>
      <c r="C5532" t="s">
        <v>9</v>
      </c>
      <c r="D5532" t="s">
        <v>6620</v>
      </c>
    </row>
    <row r="5533" spans="1:4" x14ac:dyDescent="0.35">
      <c r="A5533" s="1">
        <f t="shared" si="87"/>
        <v>45816</v>
      </c>
      <c r="B5533" t="s">
        <v>5925</v>
      </c>
      <c r="C5533" t="s">
        <v>9</v>
      </c>
      <c r="D5533" t="s">
        <v>6620</v>
      </c>
    </row>
    <row r="5534" spans="1:4" x14ac:dyDescent="0.35">
      <c r="A5534" s="1">
        <f t="shared" si="87"/>
        <v>45817</v>
      </c>
      <c r="B5534" t="s">
        <v>5926</v>
      </c>
      <c r="C5534" t="s">
        <v>9</v>
      </c>
      <c r="D5534" t="s">
        <v>6620</v>
      </c>
    </row>
    <row r="5535" spans="1:4" x14ac:dyDescent="0.35">
      <c r="A5535" s="1">
        <f t="shared" si="87"/>
        <v>45818</v>
      </c>
      <c r="B5535" t="s">
        <v>5927</v>
      </c>
      <c r="C5535" t="s">
        <v>9</v>
      </c>
      <c r="D5535" t="s">
        <v>6620</v>
      </c>
    </row>
    <row r="5536" spans="1:4" x14ac:dyDescent="0.35">
      <c r="A5536" s="1">
        <f t="shared" si="87"/>
        <v>45819</v>
      </c>
      <c r="B5536" t="s">
        <v>5928</v>
      </c>
      <c r="C5536" t="s">
        <v>9</v>
      </c>
      <c r="D5536" t="s">
        <v>6620</v>
      </c>
    </row>
    <row r="5537" spans="1:4" x14ac:dyDescent="0.35">
      <c r="A5537" s="1">
        <f t="shared" si="87"/>
        <v>45820</v>
      </c>
      <c r="B5537" t="s">
        <v>5929</v>
      </c>
      <c r="C5537" t="s">
        <v>9</v>
      </c>
      <c r="D5537" t="s">
        <v>6620</v>
      </c>
    </row>
    <row r="5538" spans="1:4" x14ac:dyDescent="0.35">
      <c r="A5538" s="1">
        <f t="shared" si="87"/>
        <v>45821</v>
      </c>
      <c r="B5538" t="s">
        <v>5930</v>
      </c>
      <c r="C5538" t="s">
        <v>9</v>
      </c>
      <c r="D5538" t="s">
        <v>6620</v>
      </c>
    </row>
    <row r="5539" spans="1:4" x14ac:dyDescent="0.35">
      <c r="A5539" s="1">
        <f t="shared" si="87"/>
        <v>45822</v>
      </c>
      <c r="B5539" t="s">
        <v>5931</v>
      </c>
      <c r="C5539" t="s">
        <v>9</v>
      </c>
      <c r="D5539" t="s">
        <v>6620</v>
      </c>
    </row>
    <row r="5540" spans="1:4" x14ac:dyDescent="0.35">
      <c r="A5540" s="1">
        <f t="shared" si="87"/>
        <v>45823</v>
      </c>
      <c r="B5540" t="s">
        <v>5932</v>
      </c>
      <c r="C5540" t="s">
        <v>9</v>
      </c>
      <c r="D5540" t="s">
        <v>6620</v>
      </c>
    </row>
    <row r="5541" spans="1:4" x14ac:dyDescent="0.35">
      <c r="A5541" s="1">
        <f t="shared" si="87"/>
        <v>45824</v>
      </c>
      <c r="B5541" t="s">
        <v>5933</v>
      </c>
      <c r="C5541" t="s">
        <v>9</v>
      </c>
      <c r="D5541" t="s">
        <v>6620</v>
      </c>
    </row>
    <row r="5542" spans="1:4" x14ac:dyDescent="0.35">
      <c r="A5542" s="1">
        <f t="shared" si="87"/>
        <v>45825</v>
      </c>
      <c r="B5542" t="s">
        <v>5934</v>
      </c>
      <c r="C5542" t="s">
        <v>9</v>
      </c>
      <c r="D5542" t="s">
        <v>6620</v>
      </c>
    </row>
    <row r="5543" spans="1:4" x14ac:dyDescent="0.35">
      <c r="A5543" s="1">
        <f t="shared" si="87"/>
        <v>45826</v>
      </c>
      <c r="B5543" t="s">
        <v>5935</v>
      </c>
      <c r="C5543" t="s">
        <v>9</v>
      </c>
      <c r="D5543" t="s">
        <v>6620</v>
      </c>
    </row>
    <row r="5544" spans="1:4" x14ac:dyDescent="0.35">
      <c r="A5544" s="1">
        <f t="shared" si="87"/>
        <v>45827</v>
      </c>
      <c r="B5544" t="s">
        <v>5936</v>
      </c>
      <c r="C5544" t="s">
        <v>9</v>
      </c>
      <c r="D5544" t="s">
        <v>6620</v>
      </c>
    </row>
    <row r="5545" spans="1:4" x14ac:dyDescent="0.35">
      <c r="A5545" s="1">
        <f t="shared" si="87"/>
        <v>45828</v>
      </c>
      <c r="B5545" t="s">
        <v>5937</v>
      </c>
      <c r="C5545" t="s">
        <v>9</v>
      </c>
      <c r="D5545" t="s">
        <v>6620</v>
      </c>
    </row>
    <row r="5546" spans="1:4" x14ac:dyDescent="0.35">
      <c r="A5546" s="1">
        <f t="shared" si="87"/>
        <v>45829</v>
      </c>
      <c r="B5546" t="s">
        <v>5938</v>
      </c>
      <c r="C5546" t="s">
        <v>9</v>
      </c>
      <c r="D5546" t="s">
        <v>6620</v>
      </c>
    </row>
    <row r="5547" spans="1:4" x14ac:dyDescent="0.35">
      <c r="A5547" s="1">
        <f t="shared" si="87"/>
        <v>45830</v>
      </c>
      <c r="B5547" t="s">
        <v>5939</v>
      </c>
      <c r="C5547" t="s">
        <v>9</v>
      </c>
      <c r="D5547" t="s">
        <v>6620</v>
      </c>
    </row>
    <row r="5548" spans="1:4" x14ac:dyDescent="0.35">
      <c r="A5548" s="1">
        <f t="shared" si="87"/>
        <v>45831</v>
      </c>
      <c r="B5548" t="s">
        <v>5940</v>
      </c>
      <c r="C5548" t="s">
        <v>9</v>
      </c>
      <c r="D5548" t="s">
        <v>6620</v>
      </c>
    </row>
    <row r="5549" spans="1:4" x14ac:dyDescent="0.35">
      <c r="A5549" s="1">
        <f t="shared" si="87"/>
        <v>45832</v>
      </c>
      <c r="B5549" t="s">
        <v>5941</v>
      </c>
      <c r="C5549" t="s">
        <v>9</v>
      </c>
      <c r="D5549" t="s">
        <v>6620</v>
      </c>
    </row>
    <row r="5550" spans="1:4" x14ac:dyDescent="0.35">
      <c r="A5550" s="1">
        <f t="shared" si="87"/>
        <v>45833</v>
      </c>
      <c r="B5550" t="s">
        <v>5942</v>
      </c>
      <c r="C5550" t="s">
        <v>9</v>
      </c>
      <c r="D5550" t="s">
        <v>6620</v>
      </c>
    </row>
    <row r="5551" spans="1:4" x14ac:dyDescent="0.35">
      <c r="A5551" s="1">
        <f t="shared" si="87"/>
        <v>45834</v>
      </c>
      <c r="B5551" t="s">
        <v>5943</v>
      </c>
      <c r="C5551" t="s">
        <v>9</v>
      </c>
      <c r="D5551" t="s">
        <v>6620</v>
      </c>
    </row>
    <row r="5552" spans="1:4" x14ac:dyDescent="0.35">
      <c r="A5552" s="1">
        <f t="shared" si="87"/>
        <v>45835</v>
      </c>
      <c r="B5552" t="s">
        <v>5944</v>
      </c>
      <c r="C5552" t="s">
        <v>9</v>
      </c>
      <c r="D5552" t="s">
        <v>6620</v>
      </c>
    </row>
    <row r="5553" spans="1:4" x14ac:dyDescent="0.35">
      <c r="A5553" s="1">
        <f t="shared" si="87"/>
        <v>45836</v>
      </c>
      <c r="B5553" t="s">
        <v>5945</v>
      </c>
      <c r="C5553" t="s">
        <v>9</v>
      </c>
      <c r="D5553" t="s">
        <v>6620</v>
      </c>
    </row>
    <row r="5554" spans="1:4" x14ac:dyDescent="0.35">
      <c r="A5554" s="1">
        <f t="shared" si="87"/>
        <v>45837</v>
      </c>
      <c r="B5554" t="s">
        <v>5946</v>
      </c>
      <c r="C5554" t="s">
        <v>9</v>
      </c>
      <c r="D5554" t="s">
        <v>6620</v>
      </c>
    </row>
    <row r="5555" spans="1:4" x14ac:dyDescent="0.35">
      <c r="A5555" s="1">
        <f t="shared" si="87"/>
        <v>45838</v>
      </c>
      <c r="B5555" t="s">
        <v>5947</v>
      </c>
      <c r="C5555" t="s">
        <v>9</v>
      </c>
      <c r="D5555" t="s">
        <v>6620</v>
      </c>
    </row>
    <row r="5556" spans="1:4" x14ac:dyDescent="0.35">
      <c r="A5556" s="1">
        <f t="shared" si="87"/>
        <v>45839</v>
      </c>
      <c r="B5556" t="s">
        <v>5948</v>
      </c>
      <c r="C5556" t="s">
        <v>9</v>
      </c>
      <c r="D5556" t="s">
        <v>6620</v>
      </c>
    </row>
    <row r="5557" spans="1:4" x14ac:dyDescent="0.35">
      <c r="A5557" s="1">
        <f t="shared" si="87"/>
        <v>45840</v>
      </c>
      <c r="B5557" t="s">
        <v>5949</v>
      </c>
      <c r="C5557" t="s">
        <v>9</v>
      </c>
      <c r="D5557" t="s">
        <v>6620</v>
      </c>
    </row>
    <row r="5558" spans="1:4" x14ac:dyDescent="0.35">
      <c r="A5558" s="1">
        <f t="shared" si="87"/>
        <v>45841</v>
      </c>
      <c r="B5558" t="s">
        <v>5950</v>
      </c>
      <c r="C5558" t="s">
        <v>9</v>
      </c>
      <c r="D5558" t="s">
        <v>6620</v>
      </c>
    </row>
    <row r="5559" spans="1:4" x14ac:dyDescent="0.35">
      <c r="A5559" s="1">
        <f t="shared" si="87"/>
        <v>45842</v>
      </c>
      <c r="B5559" t="s">
        <v>5951</v>
      </c>
      <c r="C5559" t="s">
        <v>9</v>
      </c>
      <c r="D5559" t="s">
        <v>6620</v>
      </c>
    </row>
    <row r="5560" spans="1:4" x14ac:dyDescent="0.35">
      <c r="A5560" s="1">
        <f t="shared" si="87"/>
        <v>45843</v>
      </c>
      <c r="B5560" t="s">
        <v>5952</v>
      </c>
      <c r="C5560" t="s">
        <v>9</v>
      </c>
      <c r="D5560" t="s">
        <v>6620</v>
      </c>
    </row>
    <row r="5561" spans="1:4" x14ac:dyDescent="0.35">
      <c r="A5561" s="1">
        <f t="shared" si="87"/>
        <v>45844</v>
      </c>
      <c r="B5561" t="s">
        <v>5953</v>
      </c>
      <c r="C5561" t="s">
        <v>9</v>
      </c>
      <c r="D5561" t="s">
        <v>6620</v>
      </c>
    </row>
    <row r="5562" spans="1:4" x14ac:dyDescent="0.35">
      <c r="A5562" s="1">
        <f t="shared" si="87"/>
        <v>45845</v>
      </c>
      <c r="B5562" t="s">
        <v>5954</v>
      </c>
      <c r="C5562" t="s">
        <v>9</v>
      </c>
      <c r="D5562" t="s">
        <v>6620</v>
      </c>
    </row>
    <row r="5563" spans="1:4" x14ac:dyDescent="0.35">
      <c r="A5563" s="1">
        <f t="shared" si="87"/>
        <v>45846</v>
      </c>
      <c r="B5563" t="s">
        <v>5955</v>
      </c>
      <c r="C5563" t="s">
        <v>9</v>
      </c>
      <c r="D5563" t="s">
        <v>6620</v>
      </c>
    </row>
    <row r="5564" spans="1:4" x14ac:dyDescent="0.35">
      <c r="A5564" s="1">
        <f t="shared" si="87"/>
        <v>45847</v>
      </c>
      <c r="B5564" t="s">
        <v>5956</v>
      </c>
      <c r="C5564" t="s">
        <v>9</v>
      </c>
      <c r="D5564" t="s">
        <v>6620</v>
      </c>
    </row>
    <row r="5565" spans="1:4" x14ac:dyDescent="0.35">
      <c r="A5565" s="1">
        <f t="shared" si="87"/>
        <v>45848</v>
      </c>
      <c r="B5565" t="s">
        <v>5957</v>
      </c>
      <c r="C5565" t="s">
        <v>9</v>
      </c>
      <c r="D5565" t="s">
        <v>6620</v>
      </c>
    </row>
    <row r="5566" spans="1:4" x14ac:dyDescent="0.35">
      <c r="A5566" s="1">
        <f t="shared" si="87"/>
        <v>45849</v>
      </c>
      <c r="B5566" t="s">
        <v>5958</v>
      </c>
      <c r="C5566" t="s">
        <v>9</v>
      </c>
      <c r="D5566" t="s">
        <v>6620</v>
      </c>
    </row>
    <row r="5567" spans="1:4" x14ac:dyDescent="0.35">
      <c r="A5567" s="1">
        <f t="shared" si="87"/>
        <v>45850</v>
      </c>
      <c r="B5567" t="s">
        <v>5959</v>
      </c>
      <c r="C5567" t="s">
        <v>9</v>
      </c>
      <c r="D5567" t="s">
        <v>6620</v>
      </c>
    </row>
    <row r="5568" spans="1:4" x14ac:dyDescent="0.35">
      <c r="A5568" s="1">
        <f t="shared" si="87"/>
        <v>45851</v>
      </c>
      <c r="B5568" t="s">
        <v>5960</v>
      </c>
      <c r="C5568" t="s">
        <v>9</v>
      </c>
      <c r="D5568" t="s">
        <v>6620</v>
      </c>
    </row>
    <row r="5569" spans="1:4" x14ac:dyDescent="0.35">
      <c r="A5569" s="1">
        <f t="shared" si="87"/>
        <v>45852</v>
      </c>
      <c r="B5569" t="s">
        <v>5961</v>
      </c>
      <c r="C5569" t="s">
        <v>9</v>
      </c>
      <c r="D5569" t="s">
        <v>6620</v>
      </c>
    </row>
    <row r="5570" spans="1:4" x14ac:dyDescent="0.35">
      <c r="A5570" s="1">
        <f t="shared" si="87"/>
        <v>45853</v>
      </c>
      <c r="B5570" t="s">
        <v>5962</v>
      </c>
      <c r="C5570" t="s">
        <v>9</v>
      </c>
      <c r="D5570" t="s">
        <v>6620</v>
      </c>
    </row>
    <row r="5571" spans="1:4" x14ac:dyDescent="0.35">
      <c r="A5571" s="1">
        <f t="shared" ref="A5571:A5634" si="88">+A5570+1</f>
        <v>45854</v>
      </c>
      <c r="B5571" t="s">
        <v>5963</v>
      </c>
      <c r="C5571" t="s">
        <v>9</v>
      </c>
      <c r="D5571" t="s">
        <v>6620</v>
      </c>
    </row>
    <row r="5572" spans="1:4" x14ac:dyDescent="0.35">
      <c r="A5572" s="1">
        <f t="shared" si="88"/>
        <v>45855</v>
      </c>
      <c r="B5572" t="s">
        <v>5964</v>
      </c>
      <c r="C5572" t="s">
        <v>9</v>
      </c>
      <c r="D5572" t="s">
        <v>6620</v>
      </c>
    </row>
    <row r="5573" spans="1:4" x14ac:dyDescent="0.35">
      <c r="A5573" s="1">
        <f t="shared" si="88"/>
        <v>45856</v>
      </c>
      <c r="B5573" t="s">
        <v>5965</v>
      </c>
      <c r="C5573" t="s">
        <v>9</v>
      </c>
      <c r="D5573" t="s">
        <v>6620</v>
      </c>
    </row>
    <row r="5574" spans="1:4" x14ac:dyDescent="0.35">
      <c r="A5574" s="1">
        <f t="shared" si="88"/>
        <v>45857</v>
      </c>
      <c r="B5574" t="s">
        <v>5966</v>
      </c>
      <c r="C5574" t="s">
        <v>9</v>
      </c>
      <c r="D5574" t="s">
        <v>6620</v>
      </c>
    </row>
    <row r="5575" spans="1:4" x14ac:dyDescent="0.35">
      <c r="A5575" s="1">
        <f t="shared" si="88"/>
        <v>45858</v>
      </c>
      <c r="B5575" t="s">
        <v>5967</v>
      </c>
      <c r="C5575" t="s">
        <v>9</v>
      </c>
      <c r="D5575" t="s">
        <v>6620</v>
      </c>
    </row>
    <row r="5576" spans="1:4" x14ac:dyDescent="0.35">
      <c r="A5576" s="1">
        <f t="shared" si="88"/>
        <v>45859</v>
      </c>
      <c r="B5576" t="s">
        <v>5968</v>
      </c>
      <c r="C5576" t="s">
        <v>9</v>
      </c>
      <c r="D5576" t="s">
        <v>6620</v>
      </c>
    </row>
    <row r="5577" spans="1:4" x14ac:dyDescent="0.35">
      <c r="A5577" s="1">
        <f t="shared" si="88"/>
        <v>45860</v>
      </c>
      <c r="B5577" t="s">
        <v>5969</v>
      </c>
      <c r="C5577" t="s">
        <v>9</v>
      </c>
      <c r="D5577" t="s">
        <v>6620</v>
      </c>
    </row>
    <row r="5578" spans="1:4" x14ac:dyDescent="0.35">
      <c r="A5578" s="1">
        <f t="shared" si="88"/>
        <v>45861</v>
      </c>
      <c r="B5578" t="s">
        <v>5970</v>
      </c>
      <c r="C5578" t="s">
        <v>9</v>
      </c>
      <c r="D5578" t="s">
        <v>6620</v>
      </c>
    </row>
    <row r="5579" spans="1:4" x14ac:dyDescent="0.35">
      <c r="A5579" s="1">
        <f t="shared" si="88"/>
        <v>45862</v>
      </c>
      <c r="B5579" t="s">
        <v>5971</v>
      </c>
      <c r="C5579" t="s">
        <v>9</v>
      </c>
      <c r="D5579" t="s">
        <v>6620</v>
      </c>
    </row>
    <row r="5580" spans="1:4" x14ac:dyDescent="0.35">
      <c r="A5580" s="1">
        <f t="shared" si="88"/>
        <v>45863</v>
      </c>
      <c r="B5580" t="s">
        <v>5972</v>
      </c>
      <c r="C5580" t="s">
        <v>9</v>
      </c>
      <c r="D5580" t="s">
        <v>6620</v>
      </c>
    </row>
    <row r="5581" spans="1:4" x14ac:dyDescent="0.35">
      <c r="A5581" s="1">
        <f t="shared" si="88"/>
        <v>45864</v>
      </c>
      <c r="B5581" t="s">
        <v>5973</v>
      </c>
      <c r="C5581" t="s">
        <v>9</v>
      </c>
      <c r="D5581" t="s">
        <v>6620</v>
      </c>
    </row>
    <row r="5582" spans="1:4" x14ac:dyDescent="0.35">
      <c r="A5582" s="1">
        <f t="shared" si="88"/>
        <v>45865</v>
      </c>
      <c r="B5582" t="s">
        <v>5974</v>
      </c>
      <c r="C5582" t="s">
        <v>9</v>
      </c>
      <c r="D5582" t="s">
        <v>6620</v>
      </c>
    </row>
    <row r="5583" spans="1:4" x14ac:dyDescent="0.35">
      <c r="A5583" s="1">
        <f t="shared" si="88"/>
        <v>45866</v>
      </c>
      <c r="B5583" t="s">
        <v>5975</v>
      </c>
      <c r="C5583" t="s">
        <v>9</v>
      </c>
      <c r="D5583" t="s">
        <v>6620</v>
      </c>
    </row>
    <row r="5584" spans="1:4" x14ac:dyDescent="0.35">
      <c r="A5584" s="1">
        <f t="shared" si="88"/>
        <v>45867</v>
      </c>
      <c r="B5584" t="s">
        <v>5976</v>
      </c>
      <c r="C5584" t="s">
        <v>9</v>
      </c>
      <c r="D5584" t="s">
        <v>6620</v>
      </c>
    </row>
    <row r="5585" spans="1:4" x14ac:dyDescent="0.35">
      <c r="A5585" s="1">
        <f t="shared" si="88"/>
        <v>45868</v>
      </c>
      <c r="B5585" t="s">
        <v>5977</v>
      </c>
      <c r="C5585" t="s">
        <v>9</v>
      </c>
      <c r="D5585" t="s">
        <v>6620</v>
      </c>
    </row>
    <row r="5586" spans="1:4" x14ac:dyDescent="0.35">
      <c r="A5586" s="1">
        <f t="shared" si="88"/>
        <v>45869</v>
      </c>
      <c r="B5586" t="s">
        <v>5978</v>
      </c>
      <c r="C5586" t="s">
        <v>9</v>
      </c>
      <c r="D5586" t="s">
        <v>6620</v>
      </c>
    </row>
    <row r="5587" spans="1:4" x14ac:dyDescent="0.35">
      <c r="A5587" s="1">
        <f t="shared" si="88"/>
        <v>45870</v>
      </c>
      <c r="B5587" t="s">
        <v>5979</v>
      </c>
      <c r="C5587" t="s">
        <v>9</v>
      </c>
      <c r="D5587" t="s">
        <v>6620</v>
      </c>
    </row>
    <row r="5588" spans="1:4" x14ac:dyDescent="0.35">
      <c r="A5588" s="1">
        <f t="shared" si="88"/>
        <v>45871</v>
      </c>
      <c r="B5588" t="s">
        <v>5980</v>
      </c>
      <c r="C5588" t="s">
        <v>9</v>
      </c>
      <c r="D5588" t="s">
        <v>6620</v>
      </c>
    </row>
    <row r="5589" spans="1:4" x14ac:dyDescent="0.35">
      <c r="A5589" s="1">
        <f t="shared" si="88"/>
        <v>45872</v>
      </c>
      <c r="B5589" t="s">
        <v>5981</v>
      </c>
      <c r="C5589" t="s">
        <v>9</v>
      </c>
      <c r="D5589" t="s">
        <v>6620</v>
      </c>
    </row>
    <row r="5590" spans="1:4" x14ac:dyDescent="0.35">
      <c r="A5590" s="1">
        <f t="shared" si="88"/>
        <v>45873</v>
      </c>
      <c r="B5590" t="s">
        <v>5982</v>
      </c>
      <c r="C5590" t="s">
        <v>9</v>
      </c>
      <c r="D5590" t="s">
        <v>6620</v>
      </c>
    </row>
    <row r="5591" spans="1:4" x14ac:dyDescent="0.35">
      <c r="A5591" s="1">
        <f t="shared" si="88"/>
        <v>45874</v>
      </c>
      <c r="B5591" t="s">
        <v>5983</v>
      </c>
      <c r="C5591" t="s">
        <v>9</v>
      </c>
      <c r="D5591" t="s">
        <v>6620</v>
      </c>
    </row>
    <row r="5592" spans="1:4" x14ac:dyDescent="0.35">
      <c r="A5592" s="1">
        <f t="shared" si="88"/>
        <v>45875</v>
      </c>
      <c r="B5592" t="s">
        <v>5984</v>
      </c>
      <c r="C5592" t="s">
        <v>9</v>
      </c>
      <c r="D5592" t="s">
        <v>6620</v>
      </c>
    </row>
    <row r="5593" spans="1:4" x14ac:dyDescent="0.35">
      <c r="A5593" s="1">
        <f t="shared" si="88"/>
        <v>45876</v>
      </c>
      <c r="B5593" t="s">
        <v>5985</v>
      </c>
      <c r="C5593" t="s">
        <v>9</v>
      </c>
      <c r="D5593" t="s">
        <v>6620</v>
      </c>
    </row>
    <row r="5594" spans="1:4" x14ac:dyDescent="0.35">
      <c r="A5594" s="1">
        <f t="shared" si="88"/>
        <v>45877</v>
      </c>
      <c r="B5594" t="s">
        <v>5986</v>
      </c>
      <c r="C5594" t="s">
        <v>9</v>
      </c>
      <c r="D5594" t="s">
        <v>6620</v>
      </c>
    </row>
    <row r="5595" spans="1:4" x14ac:dyDescent="0.35">
      <c r="A5595" s="1">
        <f t="shared" si="88"/>
        <v>45878</v>
      </c>
      <c r="B5595" t="s">
        <v>5987</v>
      </c>
      <c r="C5595" t="s">
        <v>9</v>
      </c>
      <c r="D5595" t="s">
        <v>6620</v>
      </c>
    </row>
    <row r="5596" spans="1:4" x14ac:dyDescent="0.35">
      <c r="A5596" s="1">
        <f t="shared" si="88"/>
        <v>45879</v>
      </c>
      <c r="B5596" t="s">
        <v>5988</v>
      </c>
      <c r="C5596" t="s">
        <v>9</v>
      </c>
      <c r="D5596" t="s">
        <v>6620</v>
      </c>
    </row>
    <row r="5597" spans="1:4" x14ac:dyDescent="0.35">
      <c r="A5597" s="1">
        <f t="shared" si="88"/>
        <v>45880</v>
      </c>
      <c r="B5597" t="s">
        <v>5989</v>
      </c>
      <c r="C5597" t="s">
        <v>9</v>
      </c>
      <c r="D5597" t="s">
        <v>6620</v>
      </c>
    </row>
    <row r="5598" spans="1:4" x14ac:dyDescent="0.35">
      <c r="A5598" s="1">
        <f t="shared" si="88"/>
        <v>45881</v>
      </c>
      <c r="B5598" t="s">
        <v>5990</v>
      </c>
      <c r="C5598" t="s">
        <v>9</v>
      </c>
      <c r="D5598" t="s">
        <v>6620</v>
      </c>
    </row>
    <row r="5599" spans="1:4" x14ac:dyDescent="0.35">
      <c r="A5599" s="1">
        <f t="shared" si="88"/>
        <v>45882</v>
      </c>
      <c r="B5599" t="s">
        <v>5991</v>
      </c>
      <c r="C5599" t="s">
        <v>9</v>
      </c>
      <c r="D5599" t="s">
        <v>6620</v>
      </c>
    </row>
    <row r="5600" spans="1:4" x14ac:dyDescent="0.35">
      <c r="A5600" s="1">
        <f t="shared" si="88"/>
        <v>45883</v>
      </c>
      <c r="B5600" t="s">
        <v>5992</v>
      </c>
      <c r="C5600" t="s">
        <v>9</v>
      </c>
      <c r="D5600" t="s">
        <v>6620</v>
      </c>
    </row>
    <row r="5601" spans="1:4" x14ac:dyDescent="0.35">
      <c r="A5601" s="1">
        <f t="shared" si="88"/>
        <v>45884</v>
      </c>
      <c r="B5601" t="s">
        <v>5993</v>
      </c>
      <c r="C5601" t="s">
        <v>9</v>
      </c>
      <c r="D5601" t="s">
        <v>6620</v>
      </c>
    </row>
    <row r="5602" spans="1:4" x14ac:dyDescent="0.35">
      <c r="A5602" s="1">
        <f t="shared" si="88"/>
        <v>45885</v>
      </c>
      <c r="B5602" t="s">
        <v>5994</v>
      </c>
      <c r="C5602" t="s">
        <v>9</v>
      </c>
      <c r="D5602" t="s">
        <v>6620</v>
      </c>
    </row>
    <row r="5603" spans="1:4" x14ac:dyDescent="0.35">
      <c r="A5603" s="1">
        <f t="shared" si="88"/>
        <v>45886</v>
      </c>
      <c r="B5603" t="s">
        <v>5995</v>
      </c>
      <c r="C5603" t="s">
        <v>9</v>
      </c>
      <c r="D5603" t="s">
        <v>6620</v>
      </c>
    </row>
    <row r="5604" spans="1:4" x14ac:dyDescent="0.35">
      <c r="A5604" s="1">
        <v>45789</v>
      </c>
      <c r="B5604" t="s">
        <v>6729</v>
      </c>
      <c r="C5604" t="s">
        <v>9</v>
      </c>
      <c r="D5604" t="s">
        <v>25895</v>
      </c>
    </row>
    <row r="5605" spans="1:4" x14ac:dyDescent="0.35">
      <c r="A5605" s="1">
        <f t="shared" si="88"/>
        <v>45790</v>
      </c>
      <c r="B5605" t="s">
        <v>6731</v>
      </c>
      <c r="C5605" t="s">
        <v>9</v>
      </c>
      <c r="D5605" t="s">
        <v>25895</v>
      </c>
    </row>
    <row r="5606" spans="1:4" x14ac:dyDescent="0.35">
      <c r="A5606" s="1">
        <f t="shared" si="88"/>
        <v>45791</v>
      </c>
      <c r="B5606" t="s">
        <v>6733</v>
      </c>
      <c r="C5606" t="s">
        <v>9</v>
      </c>
      <c r="D5606" t="s">
        <v>25895</v>
      </c>
    </row>
    <row r="5607" spans="1:4" x14ac:dyDescent="0.35">
      <c r="A5607" s="1">
        <f t="shared" si="88"/>
        <v>45792</v>
      </c>
      <c r="B5607" t="s">
        <v>6735</v>
      </c>
      <c r="C5607" t="s">
        <v>9</v>
      </c>
      <c r="D5607" t="s">
        <v>25895</v>
      </c>
    </row>
    <row r="5608" spans="1:4" x14ac:dyDescent="0.35">
      <c r="A5608" s="1">
        <f t="shared" si="88"/>
        <v>45793</v>
      </c>
      <c r="B5608" t="s">
        <v>6737</v>
      </c>
      <c r="C5608" t="s">
        <v>9</v>
      </c>
      <c r="D5608" t="s">
        <v>25895</v>
      </c>
    </row>
    <row r="5609" spans="1:4" x14ac:dyDescent="0.35">
      <c r="A5609" s="1">
        <f t="shared" si="88"/>
        <v>45794</v>
      </c>
      <c r="B5609" t="s">
        <v>6739</v>
      </c>
      <c r="C5609" t="s">
        <v>9</v>
      </c>
      <c r="D5609" t="s">
        <v>25895</v>
      </c>
    </row>
    <row r="5610" spans="1:4" x14ac:dyDescent="0.35">
      <c r="A5610" s="1">
        <f t="shared" si="88"/>
        <v>45795</v>
      </c>
      <c r="B5610" t="s">
        <v>6741</v>
      </c>
      <c r="C5610" t="s">
        <v>9</v>
      </c>
      <c r="D5610" t="s">
        <v>25895</v>
      </c>
    </row>
    <row r="5611" spans="1:4" x14ac:dyDescent="0.35">
      <c r="A5611" s="1">
        <f t="shared" si="88"/>
        <v>45796</v>
      </c>
      <c r="B5611" t="s">
        <v>6743</v>
      </c>
      <c r="C5611" t="s">
        <v>9</v>
      </c>
      <c r="D5611" t="s">
        <v>25895</v>
      </c>
    </row>
    <row r="5612" spans="1:4" x14ac:dyDescent="0.35">
      <c r="A5612" s="1">
        <f t="shared" si="88"/>
        <v>45797</v>
      </c>
      <c r="B5612" t="s">
        <v>6745</v>
      </c>
      <c r="C5612" t="s">
        <v>9</v>
      </c>
      <c r="D5612" t="s">
        <v>25895</v>
      </c>
    </row>
    <row r="5613" spans="1:4" x14ac:dyDescent="0.35">
      <c r="A5613" s="1">
        <f t="shared" si="88"/>
        <v>45798</v>
      </c>
      <c r="B5613" t="s">
        <v>6747</v>
      </c>
      <c r="C5613" t="s">
        <v>9</v>
      </c>
      <c r="D5613" t="s">
        <v>25895</v>
      </c>
    </row>
    <row r="5614" spans="1:4" x14ac:dyDescent="0.35">
      <c r="A5614" s="1">
        <f t="shared" si="88"/>
        <v>45799</v>
      </c>
      <c r="B5614" t="s">
        <v>6749</v>
      </c>
      <c r="C5614" t="s">
        <v>9</v>
      </c>
      <c r="D5614" t="s">
        <v>25895</v>
      </c>
    </row>
    <row r="5615" spans="1:4" x14ac:dyDescent="0.35">
      <c r="A5615" s="1">
        <f t="shared" si="88"/>
        <v>45800</v>
      </c>
      <c r="B5615" t="s">
        <v>6751</v>
      </c>
      <c r="C5615" t="s">
        <v>9</v>
      </c>
      <c r="D5615" t="s">
        <v>25895</v>
      </c>
    </row>
    <row r="5616" spans="1:4" x14ac:dyDescent="0.35">
      <c r="A5616" s="1">
        <f t="shared" si="88"/>
        <v>45801</v>
      </c>
      <c r="B5616" t="s">
        <v>6753</v>
      </c>
      <c r="C5616" t="s">
        <v>9</v>
      </c>
      <c r="D5616" t="s">
        <v>25895</v>
      </c>
    </row>
    <row r="5617" spans="1:4" x14ac:dyDescent="0.35">
      <c r="A5617" s="1">
        <f t="shared" si="88"/>
        <v>45802</v>
      </c>
      <c r="B5617" t="s">
        <v>6755</v>
      </c>
      <c r="C5617" t="s">
        <v>9</v>
      </c>
      <c r="D5617" t="s">
        <v>25895</v>
      </c>
    </row>
    <row r="5618" spans="1:4" x14ac:dyDescent="0.35">
      <c r="A5618" s="1">
        <f t="shared" si="88"/>
        <v>45803</v>
      </c>
      <c r="B5618" t="s">
        <v>6757</v>
      </c>
      <c r="C5618" t="s">
        <v>9</v>
      </c>
      <c r="D5618" t="s">
        <v>25895</v>
      </c>
    </row>
    <row r="5619" spans="1:4" x14ac:dyDescent="0.35">
      <c r="A5619" s="1">
        <f t="shared" si="88"/>
        <v>45804</v>
      </c>
      <c r="B5619" t="s">
        <v>6759</v>
      </c>
      <c r="C5619" t="s">
        <v>9</v>
      </c>
      <c r="D5619" t="s">
        <v>25895</v>
      </c>
    </row>
    <row r="5620" spans="1:4" x14ac:dyDescent="0.35">
      <c r="A5620" s="1">
        <f t="shared" si="88"/>
        <v>45805</v>
      </c>
      <c r="B5620" t="s">
        <v>6761</v>
      </c>
      <c r="C5620" t="s">
        <v>9</v>
      </c>
      <c r="D5620" t="s">
        <v>25895</v>
      </c>
    </row>
    <row r="5621" spans="1:4" x14ac:dyDescent="0.35">
      <c r="A5621" s="1">
        <f t="shared" si="88"/>
        <v>45806</v>
      </c>
      <c r="B5621" t="s">
        <v>6763</v>
      </c>
      <c r="C5621" t="s">
        <v>9</v>
      </c>
      <c r="D5621" t="s">
        <v>25895</v>
      </c>
    </row>
    <row r="5622" spans="1:4" x14ac:dyDescent="0.35">
      <c r="A5622" s="1">
        <f t="shared" si="88"/>
        <v>45807</v>
      </c>
      <c r="B5622" t="s">
        <v>6765</v>
      </c>
      <c r="C5622" t="s">
        <v>9</v>
      </c>
      <c r="D5622" t="s">
        <v>25895</v>
      </c>
    </row>
    <row r="5623" spans="1:4" x14ac:dyDescent="0.35">
      <c r="A5623" s="1">
        <f t="shared" si="88"/>
        <v>45808</v>
      </c>
      <c r="B5623" t="s">
        <v>6767</v>
      </c>
      <c r="C5623" t="s">
        <v>9</v>
      </c>
      <c r="D5623" t="s">
        <v>25895</v>
      </c>
    </row>
    <row r="5624" spans="1:4" x14ac:dyDescent="0.35">
      <c r="A5624" s="1">
        <f t="shared" si="88"/>
        <v>45809</v>
      </c>
      <c r="B5624" t="s">
        <v>6769</v>
      </c>
      <c r="C5624" t="s">
        <v>9</v>
      </c>
      <c r="D5624" t="s">
        <v>25895</v>
      </c>
    </row>
    <row r="5625" spans="1:4" x14ac:dyDescent="0.35">
      <c r="A5625" s="1">
        <f t="shared" si="88"/>
        <v>45810</v>
      </c>
      <c r="B5625" t="s">
        <v>6771</v>
      </c>
      <c r="C5625" t="s">
        <v>9</v>
      </c>
      <c r="D5625" t="s">
        <v>25895</v>
      </c>
    </row>
    <row r="5626" spans="1:4" x14ac:dyDescent="0.35">
      <c r="A5626" s="1">
        <f t="shared" si="88"/>
        <v>45811</v>
      </c>
      <c r="B5626" t="s">
        <v>6773</v>
      </c>
      <c r="C5626" t="s">
        <v>9</v>
      </c>
      <c r="D5626" t="s">
        <v>25895</v>
      </c>
    </row>
    <row r="5627" spans="1:4" x14ac:dyDescent="0.35">
      <c r="A5627" s="1">
        <f t="shared" si="88"/>
        <v>45812</v>
      </c>
      <c r="B5627" t="s">
        <v>6775</v>
      </c>
      <c r="C5627" t="s">
        <v>9</v>
      </c>
      <c r="D5627" t="s">
        <v>25895</v>
      </c>
    </row>
    <row r="5628" spans="1:4" x14ac:dyDescent="0.35">
      <c r="A5628" s="1">
        <f t="shared" si="88"/>
        <v>45813</v>
      </c>
      <c r="B5628" t="s">
        <v>6777</v>
      </c>
      <c r="C5628" t="s">
        <v>9</v>
      </c>
      <c r="D5628" t="s">
        <v>25895</v>
      </c>
    </row>
    <row r="5629" spans="1:4" x14ac:dyDescent="0.35">
      <c r="A5629" s="1">
        <f t="shared" si="88"/>
        <v>45814</v>
      </c>
      <c r="B5629" t="s">
        <v>6779</v>
      </c>
      <c r="C5629" t="s">
        <v>9</v>
      </c>
      <c r="D5629" t="s">
        <v>25895</v>
      </c>
    </row>
    <row r="5630" spans="1:4" x14ac:dyDescent="0.35">
      <c r="A5630" s="1">
        <f t="shared" si="88"/>
        <v>45815</v>
      </c>
      <c r="B5630" t="s">
        <v>6781</v>
      </c>
      <c r="C5630" t="s">
        <v>9</v>
      </c>
      <c r="D5630" t="s">
        <v>25895</v>
      </c>
    </row>
    <row r="5631" spans="1:4" x14ac:dyDescent="0.35">
      <c r="A5631" s="1">
        <f t="shared" si="88"/>
        <v>45816</v>
      </c>
      <c r="B5631" t="s">
        <v>6783</v>
      </c>
      <c r="C5631" t="s">
        <v>9</v>
      </c>
      <c r="D5631" t="s">
        <v>25895</v>
      </c>
    </row>
    <row r="5632" spans="1:4" x14ac:dyDescent="0.35">
      <c r="A5632" s="1">
        <f t="shared" si="88"/>
        <v>45817</v>
      </c>
      <c r="B5632" t="s">
        <v>6785</v>
      </c>
      <c r="C5632" t="s">
        <v>9</v>
      </c>
      <c r="D5632" t="s">
        <v>25895</v>
      </c>
    </row>
    <row r="5633" spans="1:4" x14ac:dyDescent="0.35">
      <c r="A5633" s="1">
        <f t="shared" si="88"/>
        <v>45818</v>
      </c>
      <c r="B5633" t="s">
        <v>6787</v>
      </c>
      <c r="C5633" t="s">
        <v>9</v>
      </c>
      <c r="D5633" t="s">
        <v>25895</v>
      </c>
    </row>
    <row r="5634" spans="1:4" x14ac:dyDescent="0.35">
      <c r="A5634" s="1">
        <f t="shared" si="88"/>
        <v>45819</v>
      </c>
      <c r="B5634" t="s">
        <v>6789</v>
      </c>
      <c r="C5634" t="s">
        <v>9</v>
      </c>
      <c r="D5634" t="s">
        <v>25895</v>
      </c>
    </row>
    <row r="5635" spans="1:4" x14ac:dyDescent="0.35">
      <c r="A5635" s="1">
        <f t="shared" ref="A5635:A5698" si="89">+A5634+1</f>
        <v>45820</v>
      </c>
      <c r="B5635" t="s">
        <v>6791</v>
      </c>
      <c r="C5635" t="s">
        <v>9</v>
      </c>
      <c r="D5635" t="s">
        <v>25895</v>
      </c>
    </row>
    <row r="5636" spans="1:4" x14ac:dyDescent="0.35">
      <c r="A5636" s="1">
        <f t="shared" si="89"/>
        <v>45821</v>
      </c>
      <c r="B5636" t="s">
        <v>6793</v>
      </c>
      <c r="C5636" t="s">
        <v>9</v>
      </c>
      <c r="D5636" t="s">
        <v>25895</v>
      </c>
    </row>
    <row r="5637" spans="1:4" x14ac:dyDescent="0.35">
      <c r="A5637" s="1">
        <f t="shared" si="89"/>
        <v>45822</v>
      </c>
      <c r="B5637" t="s">
        <v>6795</v>
      </c>
      <c r="C5637" t="s">
        <v>9</v>
      </c>
      <c r="D5637" t="s">
        <v>25895</v>
      </c>
    </row>
    <row r="5638" spans="1:4" x14ac:dyDescent="0.35">
      <c r="A5638" s="1">
        <f t="shared" si="89"/>
        <v>45823</v>
      </c>
      <c r="B5638" t="s">
        <v>6797</v>
      </c>
      <c r="C5638" t="s">
        <v>9</v>
      </c>
      <c r="D5638" t="s">
        <v>25895</v>
      </c>
    </row>
    <row r="5639" spans="1:4" x14ac:dyDescent="0.35">
      <c r="A5639" s="1">
        <f t="shared" si="89"/>
        <v>45824</v>
      </c>
      <c r="B5639" t="s">
        <v>6799</v>
      </c>
      <c r="C5639" t="s">
        <v>9</v>
      </c>
      <c r="D5639" t="s">
        <v>25895</v>
      </c>
    </row>
    <row r="5640" spans="1:4" x14ac:dyDescent="0.35">
      <c r="A5640" s="1">
        <f t="shared" si="89"/>
        <v>45825</v>
      </c>
      <c r="B5640" t="s">
        <v>6801</v>
      </c>
      <c r="C5640" t="s">
        <v>9</v>
      </c>
      <c r="D5640" t="s">
        <v>25895</v>
      </c>
    </row>
    <row r="5641" spans="1:4" x14ac:dyDescent="0.35">
      <c r="A5641" s="1">
        <f t="shared" si="89"/>
        <v>45826</v>
      </c>
      <c r="B5641" t="s">
        <v>6803</v>
      </c>
      <c r="C5641" t="s">
        <v>9</v>
      </c>
      <c r="D5641" t="s">
        <v>25895</v>
      </c>
    </row>
    <row r="5642" spans="1:4" x14ac:dyDescent="0.35">
      <c r="A5642" s="1">
        <f t="shared" si="89"/>
        <v>45827</v>
      </c>
      <c r="B5642" t="s">
        <v>6805</v>
      </c>
      <c r="C5642" t="s">
        <v>9</v>
      </c>
      <c r="D5642" t="s">
        <v>25895</v>
      </c>
    </row>
    <row r="5643" spans="1:4" x14ac:dyDescent="0.35">
      <c r="A5643" s="1">
        <f t="shared" si="89"/>
        <v>45828</v>
      </c>
      <c r="B5643" t="s">
        <v>6807</v>
      </c>
      <c r="C5643" t="s">
        <v>9</v>
      </c>
      <c r="D5643" t="s">
        <v>25895</v>
      </c>
    </row>
    <row r="5644" spans="1:4" x14ac:dyDescent="0.35">
      <c r="A5644" s="1">
        <f t="shared" si="89"/>
        <v>45829</v>
      </c>
      <c r="B5644" t="s">
        <v>6809</v>
      </c>
      <c r="C5644" t="s">
        <v>9</v>
      </c>
      <c r="D5644" t="s">
        <v>25895</v>
      </c>
    </row>
    <row r="5645" spans="1:4" x14ac:dyDescent="0.35">
      <c r="A5645" s="1">
        <f t="shared" si="89"/>
        <v>45830</v>
      </c>
      <c r="B5645" t="s">
        <v>6811</v>
      </c>
      <c r="C5645" t="s">
        <v>9</v>
      </c>
      <c r="D5645" t="s">
        <v>25895</v>
      </c>
    </row>
    <row r="5646" spans="1:4" x14ac:dyDescent="0.35">
      <c r="A5646" s="1">
        <f t="shared" si="89"/>
        <v>45831</v>
      </c>
      <c r="B5646" t="s">
        <v>6813</v>
      </c>
      <c r="C5646" t="s">
        <v>9</v>
      </c>
      <c r="D5646" t="s">
        <v>25895</v>
      </c>
    </row>
    <row r="5647" spans="1:4" x14ac:dyDescent="0.35">
      <c r="A5647" s="1">
        <f t="shared" si="89"/>
        <v>45832</v>
      </c>
      <c r="B5647" t="s">
        <v>6815</v>
      </c>
      <c r="C5647" t="s">
        <v>9</v>
      </c>
      <c r="D5647" t="s">
        <v>25895</v>
      </c>
    </row>
    <row r="5648" spans="1:4" x14ac:dyDescent="0.35">
      <c r="A5648" s="1">
        <f t="shared" si="89"/>
        <v>45833</v>
      </c>
      <c r="B5648" t="s">
        <v>6817</v>
      </c>
      <c r="C5648" t="s">
        <v>9</v>
      </c>
      <c r="D5648" t="s">
        <v>25895</v>
      </c>
    </row>
    <row r="5649" spans="1:4" x14ac:dyDescent="0.35">
      <c r="A5649" s="1">
        <f t="shared" si="89"/>
        <v>45834</v>
      </c>
      <c r="B5649" t="s">
        <v>6819</v>
      </c>
      <c r="C5649" t="s">
        <v>9</v>
      </c>
      <c r="D5649" t="s">
        <v>25895</v>
      </c>
    </row>
    <row r="5650" spans="1:4" x14ac:dyDescent="0.35">
      <c r="A5650" s="1">
        <f t="shared" si="89"/>
        <v>45835</v>
      </c>
      <c r="B5650" t="s">
        <v>6821</v>
      </c>
      <c r="C5650" t="s">
        <v>9</v>
      </c>
      <c r="D5650" t="s">
        <v>25895</v>
      </c>
    </row>
    <row r="5651" spans="1:4" x14ac:dyDescent="0.35">
      <c r="A5651" s="1">
        <f t="shared" si="89"/>
        <v>45836</v>
      </c>
      <c r="B5651" t="s">
        <v>6823</v>
      </c>
      <c r="C5651" t="s">
        <v>9</v>
      </c>
      <c r="D5651" t="s">
        <v>25895</v>
      </c>
    </row>
    <row r="5652" spans="1:4" x14ac:dyDescent="0.35">
      <c r="A5652" s="1">
        <f t="shared" si="89"/>
        <v>45837</v>
      </c>
      <c r="B5652" t="s">
        <v>6825</v>
      </c>
      <c r="C5652" t="s">
        <v>9</v>
      </c>
      <c r="D5652" t="s">
        <v>25895</v>
      </c>
    </row>
    <row r="5653" spans="1:4" x14ac:dyDescent="0.35">
      <c r="A5653" s="1">
        <f t="shared" si="89"/>
        <v>45838</v>
      </c>
      <c r="B5653" t="s">
        <v>6827</v>
      </c>
      <c r="C5653" t="s">
        <v>9</v>
      </c>
      <c r="D5653" t="s">
        <v>25895</v>
      </c>
    </row>
    <row r="5654" spans="1:4" x14ac:dyDescent="0.35">
      <c r="A5654" s="1">
        <f t="shared" si="89"/>
        <v>45839</v>
      </c>
      <c r="B5654" t="s">
        <v>6829</v>
      </c>
      <c r="C5654" t="s">
        <v>9</v>
      </c>
      <c r="D5654" t="s">
        <v>25895</v>
      </c>
    </row>
    <row r="5655" spans="1:4" x14ac:dyDescent="0.35">
      <c r="A5655" s="1">
        <f t="shared" si="89"/>
        <v>45840</v>
      </c>
      <c r="B5655" t="s">
        <v>6831</v>
      </c>
      <c r="C5655" t="s">
        <v>9</v>
      </c>
      <c r="D5655" t="s">
        <v>25895</v>
      </c>
    </row>
    <row r="5656" spans="1:4" x14ac:dyDescent="0.35">
      <c r="A5656" s="1">
        <f t="shared" si="89"/>
        <v>45841</v>
      </c>
      <c r="B5656" t="s">
        <v>6833</v>
      </c>
      <c r="C5656" t="s">
        <v>9</v>
      </c>
      <c r="D5656" t="s">
        <v>25895</v>
      </c>
    </row>
    <row r="5657" spans="1:4" x14ac:dyDescent="0.35">
      <c r="A5657" s="1">
        <f t="shared" si="89"/>
        <v>45842</v>
      </c>
      <c r="B5657" t="s">
        <v>6835</v>
      </c>
      <c r="C5657" t="s">
        <v>9</v>
      </c>
      <c r="D5657" t="s">
        <v>25895</v>
      </c>
    </row>
    <row r="5658" spans="1:4" x14ac:dyDescent="0.35">
      <c r="A5658" s="1">
        <f t="shared" si="89"/>
        <v>45843</v>
      </c>
      <c r="B5658" t="s">
        <v>6837</v>
      </c>
      <c r="C5658" t="s">
        <v>9</v>
      </c>
      <c r="D5658" t="s">
        <v>25895</v>
      </c>
    </row>
    <row r="5659" spans="1:4" x14ac:dyDescent="0.35">
      <c r="A5659" s="1">
        <f t="shared" si="89"/>
        <v>45844</v>
      </c>
      <c r="B5659" t="s">
        <v>6839</v>
      </c>
      <c r="C5659" t="s">
        <v>9</v>
      </c>
      <c r="D5659" t="s">
        <v>25895</v>
      </c>
    </row>
    <row r="5660" spans="1:4" x14ac:dyDescent="0.35">
      <c r="A5660" s="1">
        <f t="shared" si="89"/>
        <v>45845</v>
      </c>
      <c r="B5660" t="s">
        <v>6841</v>
      </c>
      <c r="C5660" t="s">
        <v>9</v>
      </c>
      <c r="D5660" t="s">
        <v>25895</v>
      </c>
    </row>
    <row r="5661" spans="1:4" x14ac:dyDescent="0.35">
      <c r="A5661" s="1">
        <f t="shared" si="89"/>
        <v>45846</v>
      </c>
      <c r="B5661" t="s">
        <v>6843</v>
      </c>
      <c r="C5661" t="s">
        <v>9</v>
      </c>
      <c r="D5661" t="s">
        <v>25895</v>
      </c>
    </row>
    <row r="5662" spans="1:4" x14ac:dyDescent="0.35">
      <c r="A5662" s="1">
        <f t="shared" si="89"/>
        <v>45847</v>
      </c>
      <c r="B5662" t="s">
        <v>6845</v>
      </c>
      <c r="C5662" t="s">
        <v>9</v>
      </c>
      <c r="D5662" t="s">
        <v>25895</v>
      </c>
    </row>
    <row r="5663" spans="1:4" x14ac:dyDescent="0.35">
      <c r="A5663" s="1">
        <f t="shared" si="89"/>
        <v>45848</v>
      </c>
      <c r="B5663" t="s">
        <v>6847</v>
      </c>
      <c r="C5663" t="s">
        <v>9</v>
      </c>
      <c r="D5663" t="s">
        <v>25895</v>
      </c>
    </row>
    <row r="5664" spans="1:4" x14ac:dyDescent="0.35">
      <c r="A5664" s="1">
        <f t="shared" si="89"/>
        <v>45849</v>
      </c>
      <c r="B5664" t="s">
        <v>6849</v>
      </c>
      <c r="C5664" t="s">
        <v>9</v>
      </c>
      <c r="D5664" t="s">
        <v>25895</v>
      </c>
    </row>
    <row r="5665" spans="1:4" x14ac:dyDescent="0.35">
      <c r="A5665" s="1">
        <f t="shared" si="89"/>
        <v>45850</v>
      </c>
      <c r="B5665" t="s">
        <v>6851</v>
      </c>
      <c r="C5665" t="s">
        <v>9</v>
      </c>
      <c r="D5665" t="s">
        <v>25895</v>
      </c>
    </row>
    <row r="5666" spans="1:4" x14ac:dyDescent="0.35">
      <c r="A5666" s="1">
        <f t="shared" si="89"/>
        <v>45851</v>
      </c>
      <c r="B5666" t="s">
        <v>6853</v>
      </c>
      <c r="C5666" t="s">
        <v>9</v>
      </c>
      <c r="D5666" t="s">
        <v>25895</v>
      </c>
    </row>
    <row r="5667" spans="1:4" x14ac:dyDescent="0.35">
      <c r="A5667" s="1">
        <f t="shared" si="89"/>
        <v>45852</v>
      </c>
      <c r="B5667" t="s">
        <v>6855</v>
      </c>
      <c r="C5667" t="s">
        <v>9</v>
      </c>
      <c r="D5667" t="s">
        <v>25895</v>
      </c>
    </row>
    <row r="5668" spans="1:4" x14ac:dyDescent="0.35">
      <c r="A5668" s="1">
        <f t="shared" si="89"/>
        <v>45853</v>
      </c>
      <c r="B5668" t="s">
        <v>6856</v>
      </c>
      <c r="C5668" t="s">
        <v>9</v>
      </c>
      <c r="D5668" t="s">
        <v>25895</v>
      </c>
    </row>
    <row r="5669" spans="1:4" x14ac:dyDescent="0.35">
      <c r="A5669" s="1">
        <f t="shared" si="89"/>
        <v>45854</v>
      </c>
      <c r="B5669" t="s">
        <v>6857</v>
      </c>
      <c r="C5669" t="s">
        <v>9</v>
      </c>
      <c r="D5669" t="s">
        <v>25895</v>
      </c>
    </row>
    <row r="5670" spans="1:4" x14ac:dyDescent="0.35">
      <c r="A5670" s="1">
        <f t="shared" si="89"/>
        <v>45855</v>
      </c>
      <c r="B5670" t="s">
        <v>6859</v>
      </c>
      <c r="C5670" t="s">
        <v>9</v>
      </c>
      <c r="D5670" t="s">
        <v>25895</v>
      </c>
    </row>
    <row r="5671" spans="1:4" x14ac:dyDescent="0.35">
      <c r="A5671" s="1">
        <f t="shared" si="89"/>
        <v>45856</v>
      </c>
      <c r="B5671" t="s">
        <v>6861</v>
      </c>
      <c r="C5671" t="s">
        <v>9</v>
      </c>
      <c r="D5671" t="s">
        <v>25895</v>
      </c>
    </row>
    <row r="5672" spans="1:4" x14ac:dyDescent="0.35">
      <c r="A5672" s="1">
        <f t="shared" si="89"/>
        <v>45857</v>
      </c>
      <c r="B5672" t="s">
        <v>6863</v>
      </c>
      <c r="C5672" t="s">
        <v>9</v>
      </c>
      <c r="D5672" t="s">
        <v>25895</v>
      </c>
    </row>
    <row r="5673" spans="1:4" x14ac:dyDescent="0.35">
      <c r="A5673" s="1">
        <f t="shared" si="89"/>
        <v>45858</v>
      </c>
      <c r="B5673" t="s">
        <v>6865</v>
      </c>
      <c r="C5673" t="s">
        <v>9</v>
      </c>
      <c r="D5673" t="s">
        <v>25895</v>
      </c>
    </row>
    <row r="5674" spans="1:4" x14ac:dyDescent="0.35">
      <c r="A5674" s="1">
        <f t="shared" si="89"/>
        <v>45859</v>
      </c>
      <c r="B5674" t="s">
        <v>6867</v>
      </c>
      <c r="C5674" t="s">
        <v>9</v>
      </c>
      <c r="D5674" t="s">
        <v>25895</v>
      </c>
    </row>
    <row r="5675" spans="1:4" x14ac:dyDescent="0.35">
      <c r="A5675" s="1">
        <f t="shared" si="89"/>
        <v>45860</v>
      </c>
      <c r="B5675" t="s">
        <v>6869</v>
      </c>
      <c r="C5675" t="s">
        <v>9</v>
      </c>
      <c r="D5675" t="s">
        <v>25895</v>
      </c>
    </row>
    <row r="5676" spans="1:4" x14ac:dyDescent="0.35">
      <c r="A5676" s="1">
        <f t="shared" si="89"/>
        <v>45861</v>
      </c>
      <c r="B5676" t="s">
        <v>6871</v>
      </c>
      <c r="C5676" t="s">
        <v>9</v>
      </c>
      <c r="D5676" t="s">
        <v>25895</v>
      </c>
    </row>
    <row r="5677" spans="1:4" x14ac:dyDescent="0.35">
      <c r="A5677" s="1">
        <f t="shared" si="89"/>
        <v>45862</v>
      </c>
      <c r="B5677" t="s">
        <v>6873</v>
      </c>
      <c r="C5677" t="s">
        <v>9</v>
      </c>
      <c r="D5677" t="s">
        <v>25895</v>
      </c>
    </row>
    <row r="5678" spans="1:4" x14ac:dyDescent="0.35">
      <c r="A5678" s="1">
        <f t="shared" si="89"/>
        <v>45863</v>
      </c>
      <c r="B5678" t="s">
        <v>6875</v>
      </c>
      <c r="C5678" t="s">
        <v>9</v>
      </c>
      <c r="D5678" t="s">
        <v>25895</v>
      </c>
    </row>
    <row r="5679" spans="1:4" x14ac:dyDescent="0.35">
      <c r="A5679" s="1">
        <f t="shared" si="89"/>
        <v>45864</v>
      </c>
      <c r="B5679" t="s">
        <v>6877</v>
      </c>
      <c r="C5679" t="s">
        <v>9</v>
      </c>
      <c r="D5679" t="s">
        <v>25895</v>
      </c>
    </row>
    <row r="5680" spans="1:4" x14ac:dyDescent="0.35">
      <c r="A5680" s="1">
        <f t="shared" si="89"/>
        <v>45865</v>
      </c>
      <c r="B5680" t="s">
        <v>6879</v>
      </c>
      <c r="C5680" t="s">
        <v>9</v>
      </c>
      <c r="D5680" t="s">
        <v>25895</v>
      </c>
    </row>
    <row r="5681" spans="1:4" x14ac:dyDescent="0.35">
      <c r="A5681" s="1">
        <f t="shared" si="89"/>
        <v>45866</v>
      </c>
      <c r="B5681" t="s">
        <v>6881</v>
      </c>
      <c r="C5681" t="s">
        <v>9</v>
      </c>
      <c r="D5681" t="s">
        <v>25895</v>
      </c>
    </row>
    <row r="5682" spans="1:4" x14ac:dyDescent="0.35">
      <c r="A5682" s="1">
        <f t="shared" si="89"/>
        <v>45867</v>
      </c>
      <c r="B5682" t="s">
        <v>6883</v>
      </c>
      <c r="C5682" t="s">
        <v>9</v>
      </c>
      <c r="D5682" t="s">
        <v>25895</v>
      </c>
    </row>
    <row r="5683" spans="1:4" x14ac:dyDescent="0.35">
      <c r="A5683" s="1">
        <f t="shared" si="89"/>
        <v>45868</v>
      </c>
      <c r="B5683" t="s">
        <v>6885</v>
      </c>
      <c r="C5683" t="s">
        <v>9</v>
      </c>
      <c r="D5683" t="s">
        <v>25895</v>
      </c>
    </row>
    <row r="5684" spans="1:4" x14ac:dyDescent="0.35">
      <c r="A5684" s="1">
        <f t="shared" si="89"/>
        <v>45869</v>
      </c>
      <c r="B5684" t="s">
        <v>6887</v>
      </c>
      <c r="C5684" t="s">
        <v>9</v>
      </c>
      <c r="D5684" t="s">
        <v>25895</v>
      </c>
    </row>
    <row r="5685" spans="1:4" x14ac:dyDescent="0.35">
      <c r="A5685" s="1">
        <f t="shared" si="89"/>
        <v>45870</v>
      </c>
      <c r="B5685" t="s">
        <v>6889</v>
      </c>
      <c r="C5685" t="s">
        <v>9</v>
      </c>
      <c r="D5685" t="s">
        <v>25895</v>
      </c>
    </row>
    <row r="5686" spans="1:4" x14ac:dyDescent="0.35">
      <c r="A5686" s="1">
        <f t="shared" si="89"/>
        <v>45871</v>
      </c>
      <c r="B5686" t="s">
        <v>6891</v>
      </c>
      <c r="C5686" t="s">
        <v>9</v>
      </c>
      <c r="D5686" t="s">
        <v>25895</v>
      </c>
    </row>
    <row r="5687" spans="1:4" x14ac:dyDescent="0.35">
      <c r="A5687" s="1">
        <f t="shared" si="89"/>
        <v>45872</v>
      </c>
      <c r="B5687" t="s">
        <v>6893</v>
      </c>
      <c r="C5687" t="s">
        <v>9</v>
      </c>
      <c r="D5687" t="s">
        <v>25895</v>
      </c>
    </row>
    <row r="5688" spans="1:4" x14ac:dyDescent="0.35">
      <c r="A5688" s="1">
        <f t="shared" si="89"/>
        <v>45873</v>
      </c>
      <c r="B5688" t="s">
        <v>6895</v>
      </c>
      <c r="C5688" t="s">
        <v>9</v>
      </c>
      <c r="D5688" t="s">
        <v>25895</v>
      </c>
    </row>
    <row r="5689" spans="1:4" x14ac:dyDescent="0.35">
      <c r="A5689" s="1">
        <f t="shared" si="89"/>
        <v>45874</v>
      </c>
      <c r="B5689" t="s">
        <v>6897</v>
      </c>
      <c r="C5689" t="s">
        <v>9</v>
      </c>
      <c r="D5689" t="s">
        <v>25895</v>
      </c>
    </row>
    <row r="5690" spans="1:4" x14ac:dyDescent="0.35">
      <c r="A5690" s="1">
        <f t="shared" si="89"/>
        <v>45875</v>
      </c>
      <c r="B5690" t="s">
        <v>6899</v>
      </c>
      <c r="C5690" t="s">
        <v>9</v>
      </c>
      <c r="D5690" t="s">
        <v>25895</v>
      </c>
    </row>
    <row r="5691" spans="1:4" x14ac:dyDescent="0.35">
      <c r="A5691" s="1">
        <f t="shared" si="89"/>
        <v>45876</v>
      </c>
      <c r="B5691" t="s">
        <v>6901</v>
      </c>
      <c r="C5691" t="s">
        <v>9</v>
      </c>
      <c r="D5691" t="s">
        <v>25895</v>
      </c>
    </row>
    <row r="5692" spans="1:4" x14ac:dyDescent="0.35">
      <c r="A5692" s="1">
        <f t="shared" si="89"/>
        <v>45877</v>
      </c>
      <c r="B5692" t="s">
        <v>6903</v>
      </c>
      <c r="C5692" t="s">
        <v>9</v>
      </c>
      <c r="D5692" t="s">
        <v>25895</v>
      </c>
    </row>
    <row r="5693" spans="1:4" x14ac:dyDescent="0.35">
      <c r="A5693" s="1">
        <f t="shared" si="89"/>
        <v>45878</v>
      </c>
      <c r="B5693" t="s">
        <v>6905</v>
      </c>
      <c r="C5693" t="s">
        <v>9</v>
      </c>
      <c r="D5693" t="s">
        <v>25895</v>
      </c>
    </row>
    <row r="5694" spans="1:4" x14ac:dyDescent="0.35">
      <c r="A5694" s="1">
        <f t="shared" si="89"/>
        <v>45879</v>
      </c>
      <c r="B5694" t="s">
        <v>6907</v>
      </c>
      <c r="C5694" t="s">
        <v>9</v>
      </c>
      <c r="D5694" t="s">
        <v>25895</v>
      </c>
    </row>
    <row r="5695" spans="1:4" x14ac:dyDescent="0.35">
      <c r="A5695" s="1">
        <f t="shared" si="89"/>
        <v>45880</v>
      </c>
      <c r="B5695" t="s">
        <v>6909</v>
      </c>
      <c r="C5695" t="s">
        <v>9</v>
      </c>
      <c r="D5695" t="s">
        <v>25895</v>
      </c>
    </row>
    <row r="5696" spans="1:4" x14ac:dyDescent="0.35">
      <c r="A5696" s="1">
        <f t="shared" si="89"/>
        <v>45881</v>
      </c>
      <c r="B5696" t="s">
        <v>6911</v>
      </c>
      <c r="C5696" t="s">
        <v>9</v>
      </c>
      <c r="D5696" t="s">
        <v>25895</v>
      </c>
    </row>
    <row r="5697" spans="1:4" x14ac:dyDescent="0.35">
      <c r="A5697" s="1">
        <f t="shared" si="89"/>
        <v>45882</v>
      </c>
      <c r="B5697" t="s">
        <v>6913</v>
      </c>
      <c r="C5697" t="s">
        <v>9</v>
      </c>
      <c r="D5697" t="s">
        <v>25895</v>
      </c>
    </row>
    <row r="5698" spans="1:4" x14ac:dyDescent="0.35">
      <c r="A5698" s="1">
        <f t="shared" si="89"/>
        <v>45883</v>
      </c>
      <c r="B5698" t="s">
        <v>6915</v>
      </c>
      <c r="C5698" t="s">
        <v>9</v>
      </c>
      <c r="D5698" t="s">
        <v>25895</v>
      </c>
    </row>
    <row r="5699" spans="1:4" x14ac:dyDescent="0.35">
      <c r="A5699" s="1">
        <f t="shared" ref="A5699:A5762" si="90">+A5698+1</f>
        <v>45884</v>
      </c>
      <c r="B5699" t="s">
        <v>6917</v>
      </c>
      <c r="C5699" t="s">
        <v>9</v>
      </c>
      <c r="D5699" t="s">
        <v>25895</v>
      </c>
    </row>
    <row r="5700" spans="1:4" x14ac:dyDescent="0.35">
      <c r="A5700" s="1">
        <f t="shared" si="90"/>
        <v>45885</v>
      </c>
      <c r="B5700" t="s">
        <v>6919</v>
      </c>
      <c r="C5700" t="s">
        <v>9</v>
      </c>
      <c r="D5700" t="s">
        <v>25895</v>
      </c>
    </row>
    <row r="5701" spans="1:4" x14ac:dyDescent="0.35">
      <c r="A5701" s="1">
        <f t="shared" si="90"/>
        <v>45886</v>
      </c>
      <c r="B5701" t="s">
        <v>6921</v>
      </c>
      <c r="C5701" t="s">
        <v>9</v>
      </c>
      <c r="D5701" t="s">
        <v>25895</v>
      </c>
    </row>
    <row r="5702" spans="1:4" x14ac:dyDescent="0.35">
      <c r="A5702" s="1">
        <f t="shared" si="90"/>
        <v>45887</v>
      </c>
      <c r="B5702" t="s">
        <v>6923</v>
      </c>
      <c r="C5702" t="s">
        <v>9</v>
      </c>
      <c r="D5702" t="s">
        <v>25895</v>
      </c>
    </row>
    <row r="5703" spans="1:4" x14ac:dyDescent="0.35">
      <c r="A5703" s="1">
        <f t="shared" si="90"/>
        <v>45888</v>
      </c>
      <c r="B5703" t="s">
        <v>6925</v>
      </c>
      <c r="C5703" t="s">
        <v>9</v>
      </c>
      <c r="D5703" t="s">
        <v>25895</v>
      </c>
    </row>
    <row r="5704" spans="1:4" x14ac:dyDescent="0.35">
      <c r="A5704" s="1">
        <f t="shared" si="90"/>
        <v>45889</v>
      </c>
      <c r="B5704" t="s">
        <v>6927</v>
      </c>
      <c r="C5704" t="s">
        <v>9</v>
      </c>
      <c r="D5704" t="s">
        <v>25895</v>
      </c>
    </row>
    <row r="5705" spans="1:4" x14ac:dyDescent="0.35">
      <c r="A5705" s="1">
        <v>45789</v>
      </c>
      <c r="B5705" t="s">
        <v>10235</v>
      </c>
      <c r="C5705" t="s">
        <v>9</v>
      </c>
      <c r="D5705" t="s">
        <v>25899</v>
      </c>
    </row>
    <row r="5706" spans="1:4" x14ac:dyDescent="0.35">
      <c r="A5706" s="1">
        <f t="shared" si="90"/>
        <v>45790</v>
      </c>
      <c r="B5706" t="s">
        <v>10237</v>
      </c>
      <c r="C5706" t="s">
        <v>9</v>
      </c>
      <c r="D5706" t="s">
        <v>25899</v>
      </c>
    </row>
    <row r="5707" spans="1:4" x14ac:dyDescent="0.35">
      <c r="A5707" s="1">
        <f t="shared" si="90"/>
        <v>45791</v>
      </c>
      <c r="B5707" t="s">
        <v>10238</v>
      </c>
      <c r="C5707" t="s">
        <v>9</v>
      </c>
      <c r="D5707" t="s">
        <v>25899</v>
      </c>
    </row>
    <row r="5708" spans="1:4" x14ac:dyDescent="0.35">
      <c r="A5708" s="1">
        <f t="shared" si="90"/>
        <v>45792</v>
      </c>
      <c r="B5708" t="s">
        <v>10239</v>
      </c>
      <c r="C5708" t="s">
        <v>9</v>
      </c>
      <c r="D5708" t="s">
        <v>25899</v>
      </c>
    </row>
    <row r="5709" spans="1:4" x14ac:dyDescent="0.35">
      <c r="A5709" s="1">
        <f t="shared" si="90"/>
        <v>45793</v>
      </c>
      <c r="B5709" t="s">
        <v>10240</v>
      </c>
      <c r="C5709" t="s">
        <v>9</v>
      </c>
      <c r="D5709" t="s">
        <v>25899</v>
      </c>
    </row>
    <row r="5710" spans="1:4" x14ac:dyDescent="0.35">
      <c r="A5710" s="1">
        <f t="shared" si="90"/>
        <v>45794</v>
      </c>
      <c r="B5710" t="s">
        <v>10241</v>
      </c>
      <c r="C5710" t="s">
        <v>9</v>
      </c>
      <c r="D5710" t="s">
        <v>25899</v>
      </c>
    </row>
    <row r="5711" spans="1:4" x14ac:dyDescent="0.35">
      <c r="A5711" s="1">
        <f t="shared" si="90"/>
        <v>45795</v>
      </c>
      <c r="B5711" t="s">
        <v>10242</v>
      </c>
      <c r="C5711" t="s">
        <v>9</v>
      </c>
      <c r="D5711" t="s">
        <v>25899</v>
      </c>
    </row>
    <row r="5712" spans="1:4" x14ac:dyDescent="0.35">
      <c r="A5712" s="1">
        <f t="shared" si="90"/>
        <v>45796</v>
      </c>
      <c r="B5712" t="s">
        <v>10243</v>
      </c>
      <c r="C5712" t="s">
        <v>9</v>
      </c>
      <c r="D5712" t="s">
        <v>25899</v>
      </c>
    </row>
    <row r="5713" spans="1:4" x14ac:dyDescent="0.35">
      <c r="A5713" s="1">
        <f t="shared" si="90"/>
        <v>45797</v>
      </c>
      <c r="B5713" t="s">
        <v>10244</v>
      </c>
      <c r="C5713" t="s">
        <v>9</v>
      </c>
      <c r="D5713" t="s">
        <v>25899</v>
      </c>
    </row>
    <row r="5714" spans="1:4" x14ac:dyDescent="0.35">
      <c r="A5714" s="1">
        <f t="shared" si="90"/>
        <v>45798</v>
      </c>
      <c r="B5714" t="s">
        <v>10245</v>
      </c>
      <c r="C5714" t="s">
        <v>9</v>
      </c>
      <c r="D5714" t="s">
        <v>25899</v>
      </c>
    </row>
    <row r="5715" spans="1:4" x14ac:dyDescent="0.35">
      <c r="A5715" s="1">
        <f t="shared" si="90"/>
        <v>45799</v>
      </c>
      <c r="B5715" t="s">
        <v>10246</v>
      </c>
      <c r="C5715" t="s">
        <v>9</v>
      </c>
      <c r="D5715" t="s">
        <v>25899</v>
      </c>
    </row>
    <row r="5716" spans="1:4" x14ac:dyDescent="0.35">
      <c r="A5716" s="1">
        <f t="shared" si="90"/>
        <v>45800</v>
      </c>
      <c r="B5716" t="s">
        <v>10247</v>
      </c>
      <c r="C5716" t="s">
        <v>9</v>
      </c>
      <c r="D5716" t="s">
        <v>25899</v>
      </c>
    </row>
    <row r="5717" spans="1:4" x14ac:dyDescent="0.35">
      <c r="A5717" s="1">
        <f t="shared" si="90"/>
        <v>45801</v>
      </c>
      <c r="B5717" t="s">
        <v>10248</v>
      </c>
      <c r="C5717" t="s">
        <v>9</v>
      </c>
      <c r="D5717" t="s">
        <v>25899</v>
      </c>
    </row>
    <row r="5718" spans="1:4" x14ac:dyDescent="0.35">
      <c r="A5718" s="1">
        <f t="shared" si="90"/>
        <v>45802</v>
      </c>
      <c r="B5718" t="s">
        <v>10249</v>
      </c>
      <c r="C5718" t="s">
        <v>9</v>
      </c>
      <c r="D5718" t="s">
        <v>25899</v>
      </c>
    </row>
    <row r="5719" spans="1:4" x14ac:dyDescent="0.35">
      <c r="A5719" s="1">
        <f t="shared" si="90"/>
        <v>45803</v>
      </c>
      <c r="B5719" t="s">
        <v>10250</v>
      </c>
      <c r="C5719" t="s">
        <v>9</v>
      </c>
      <c r="D5719" t="s">
        <v>25899</v>
      </c>
    </row>
    <row r="5720" spans="1:4" x14ac:dyDescent="0.35">
      <c r="A5720" s="1">
        <f t="shared" si="90"/>
        <v>45804</v>
      </c>
      <c r="B5720" t="s">
        <v>10251</v>
      </c>
      <c r="C5720" t="s">
        <v>9</v>
      </c>
      <c r="D5720" t="s">
        <v>25899</v>
      </c>
    </row>
    <row r="5721" spans="1:4" x14ac:dyDescent="0.35">
      <c r="A5721" s="1">
        <f t="shared" si="90"/>
        <v>45805</v>
      </c>
      <c r="B5721" t="s">
        <v>10252</v>
      </c>
      <c r="C5721" t="s">
        <v>9</v>
      </c>
      <c r="D5721" t="s">
        <v>25899</v>
      </c>
    </row>
    <row r="5722" spans="1:4" x14ac:dyDescent="0.35">
      <c r="A5722" s="1">
        <f t="shared" si="90"/>
        <v>45806</v>
      </c>
      <c r="B5722" t="s">
        <v>10253</v>
      </c>
      <c r="C5722" t="s">
        <v>9</v>
      </c>
      <c r="D5722" t="s">
        <v>25899</v>
      </c>
    </row>
    <row r="5723" spans="1:4" x14ac:dyDescent="0.35">
      <c r="A5723" s="1">
        <f t="shared" si="90"/>
        <v>45807</v>
      </c>
      <c r="B5723" t="s">
        <v>10254</v>
      </c>
      <c r="C5723" t="s">
        <v>9</v>
      </c>
      <c r="D5723" t="s">
        <v>25899</v>
      </c>
    </row>
    <row r="5724" spans="1:4" x14ac:dyDescent="0.35">
      <c r="A5724" s="1">
        <f t="shared" si="90"/>
        <v>45808</v>
      </c>
      <c r="B5724" t="s">
        <v>10255</v>
      </c>
      <c r="C5724" t="s">
        <v>9</v>
      </c>
      <c r="D5724" t="s">
        <v>25899</v>
      </c>
    </row>
    <row r="5725" spans="1:4" x14ac:dyDescent="0.35">
      <c r="A5725" s="1">
        <f t="shared" si="90"/>
        <v>45809</v>
      </c>
      <c r="B5725" t="s">
        <v>10256</v>
      </c>
      <c r="C5725" t="s">
        <v>9</v>
      </c>
      <c r="D5725" t="s">
        <v>25899</v>
      </c>
    </row>
    <row r="5726" spans="1:4" x14ac:dyDescent="0.35">
      <c r="A5726" s="1">
        <f t="shared" si="90"/>
        <v>45810</v>
      </c>
      <c r="B5726" t="s">
        <v>10257</v>
      </c>
      <c r="C5726" t="s">
        <v>9</v>
      </c>
      <c r="D5726" t="s">
        <v>25899</v>
      </c>
    </row>
    <row r="5727" spans="1:4" x14ac:dyDescent="0.35">
      <c r="A5727" s="1">
        <f t="shared" si="90"/>
        <v>45811</v>
      </c>
      <c r="B5727" t="s">
        <v>10258</v>
      </c>
      <c r="C5727" t="s">
        <v>9</v>
      </c>
      <c r="D5727" t="s">
        <v>25899</v>
      </c>
    </row>
    <row r="5728" spans="1:4" x14ac:dyDescent="0.35">
      <c r="A5728" s="1">
        <f t="shared" si="90"/>
        <v>45812</v>
      </c>
      <c r="B5728" t="s">
        <v>10259</v>
      </c>
      <c r="C5728" t="s">
        <v>9</v>
      </c>
      <c r="D5728" t="s">
        <v>25899</v>
      </c>
    </row>
    <row r="5729" spans="1:4" x14ac:dyDescent="0.35">
      <c r="A5729" s="1">
        <f t="shared" si="90"/>
        <v>45813</v>
      </c>
      <c r="B5729" t="s">
        <v>10260</v>
      </c>
      <c r="C5729" t="s">
        <v>9</v>
      </c>
      <c r="D5729" t="s">
        <v>25899</v>
      </c>
    </row>
    <row r="5730" spans="1:4" x14ac:dyDescent="0.35">
      <c r="A5730" s="1">
        <f t="shared" si="90"/>
        <v>45814</v>
      </c>
      <c r="B5730" t="s">
        <v>10261</v>
      </c>
      <c r="C5730" t="s">
        <v>9</v>
      </c>
      <c r="D5730" t="s">
        <v>25899</v>
      </c>
    </row>
    <row r="5731" spans="1:4" x14ac:dyDescent="0.35">
      <c r="A5731" s="1">
        <f t="shared" si="90"/>
        <v>45815</v>
      </c>
      <c r="B5731" t="s">
        <v>10263</v>
      </c>
      <c r="C5731" t="s">
        <v>9</v>
      </c>
      <c r="D5731" t="s">
        <v>25899</v>
      </c>
    </row>
    <row r="5732" spans="1:4" x14ac:dyDescent="0.35">
      <c r="A5732" s="1">
        <f t="shared" si="90"/>
        <v>45816</v>
      </c>
      <c r="B5732" t="s">
        <v>10264</v>
      </c>
      <c r="C5732" t="s">
        <v>9</v>
      </c>
      <c r="D5732" t="s">
        <v>25899</v>
      </c>
    </row>
    <row r="5733" spans="1:4" x14ac:dyDescent="0.35">
      <c r="A5733" s="1">
        <f t="shared" si="90"/>
        <v>45817</v>
      </c>
      <c r="B5733" t="s">
        <v>10266</v>
      </c>
      <c r="C5733" t="s">
        <v>9</v>
      </c>
      <c r="D5733" t="s">
        <v>25899</v>
      </c>
    </row>
    <row r="5734" spans="1:4" x14ac:dyDescent="0.35">
      <c r="A5734" s="1">
        <f t="shared" si="90"/>
        <v>45818</v>
      </c>
      <c r="B5734" t="s">
        <v>10267</v>
      </c>
      <c r="C5734" t="s">
        <v>9</v>
      </c>
      <c r="D5734" t="s">
        <v>25899</v>
      </c>
    </row>
    <row r="5735" spans="1:4" x14ac:dyDescent="0.35">
      <c r="A5735" s="1">
        <f t="shared" si="90"/>
        <v>45819</v>
      </c>
      <c r="B5735" t="s">
        <v>10268</v>
      </c>
      <c r="C5735" t="s">
        <v>9</v>
      </c>
      <c r="D5735" t="s">
        <v>25899</v>
      </c>
    </row>
    <row r="5736" spans="1:4" x14ac:dyDescent="0.35">
      <c r="A5736" s="1">
        <f t="shared" si="90"/>
        <v>45820</v>
      </c>
      <c r="B5736" t="s">
        <v>10269</v>
      </c>
      <c r="C5736" t="s">
        <v>9</v>
      </c>
      <c r="D5736" t="s">
        <v>25899</v>
      </c>
    </row>
    <row r="5737" spans="1:4" x14ac:dyDescent="0.35">
      <c r="A5737" s="1">
        <f t="shared" si="90"/>
        <v>45821</v>
      </c>
      <c r="B5737" t="s">
        <v>10270</v>
      </c>
      <c r="C5737" t="s">
        <v>9</v>
      </c>
      <c r="D5737" t="s">
        <v>25899</v>
      </c>
    </row>
    <row r="5738" spans="1:4" x14ac:dyDescent="0.35">
      <c r="A5738" s="1">
        <f t="shared" si="90"/>
        <v>45822</v>
      </c>
      <c r="B5738" t="s">
        <v>10271</v>
      </c>
      <c r="C5738" t="s">
        <v>9</v>
      </c>
      <c r="D5738" t="s">
        <v>25899</v>
      </c>
    </row>
    <row r="5739" spans="1:4" x14ac:dyDescent="0.35">
      <c r="A5739" s="1">
        <f t="shared" si="90"/>
        <v>45823</v>
      </c>
      <c r="B5739" t="s">
        <v>10272</v>
      </c>
      <c r="C5739" t="s">
        <v>9</v>
      </c>
      <c r="D5739" t="s">
        <v>25899</v>
      </c>
    </row>
    <row r="5740" spans="1:4" x14ac:dyDescent="0.35">
      <c r="A5740" s="1">
        <f t="shared" si="90"/>
        <v>45824</v>
      </c>
      <c r="B5740" t="s">
        <v>10273</v>
      </c>
      <c r="C5740" t="s">
        <v>9</v>
      </c>
      <c r="D5740" t="s">
        <v>25899</v>
      </c>
    </row>
    <row r="5741" spans="1:4" x14ac:dyDescent="0.35">
      <c r="A5741" s="1">
        <f t="shared" si="90"/>
        <v>45825</v>
      </c>
      <c r="B5741" t="s">
        <v>10274</v>
      </c>
      <c r="C5741" t="s">
        <v>9</v>
      </c>
      <c r="D5741" t="s">
        <v>25899</v>
      </c>
    </row>
    <row r="5742" spans="1:4" x14ac:dyDescent="0.35">
      <c r="A5742" s="1">
        <f t="shared" si="90"/>
        <v>45826</v>
      </c>
      <c r="B5742" t="s">
        <v>10275</v>
      </c>
      <c r="C5742" t="s">
        <v>9</v>
      </c>
      <c r="D5742" t="s">
        <v>25899</v>
      </c>
    </row>
    <row r="5743" spans="1:4" x14ac:dyDescent="0.35">
      <c r="A5743" s="1">
        <f t="shared" si="90"/>
        <v>45827</v>
      </c>
      <c r="B5743" t="s">
        <v>10276</v>
      </c>
      <c r="C5743" t="s">
        <v>9</v>
      </c>
      <c r="D5743" t="s">
        <v>25899</v>
      </c>
    </row>
    <row r="5744" spans="1:4" x14ac:dyDescent="0.35">
      <c r="A5744" s="1">
        <f t="shared" si="90"/>
        <v>45828</v>
      </c>
      <c r="B5744" t="s">
        <v>10277</v>
      </c>
      <c r="C5744" t="s">
        <v>9</v>
      </c>
      <c r="D5744" t="s">
        <v>25899</v>
      </c>
    </row>
    <row r="5745" spans="1:4" x14ac:dyDescent="0.35">
      <c r="A5745" s="1">
        <f t="shared" si="90"/>
        <v>45829</v>
      </c>
      <c r="B5745" t="s">
        <v>10278</v>
      </c>
      <c r="C5745" t="s">
        <v>9</v>
      </c>
      <c r="D5745" t="s">
        <v>25899</v>
      </c>
    </row>
    <row r="5746" spans="1:4" x14ac:dyDescent="0.35">
      <c r="A5746" s="1">
        <f t="shared" si="90"/>
        <v>45830</v>
      </c>
      <c r="B5746" t="s">
        <v>10279</v>
      </c>
      <c r="C5746" t="s">
        <v>9</v>
      </c>
      <c r="D5746" t="s">
        <v>25899</v>
      </c>
    </row>
    <row r="5747" spans="1:4" x14ac:dyDescent="0.35">
      <c r="A5747" s="1">
        <f t="shared" si="90"/>
        <v>45831</v>
      </c>
      <c r="B5747" t="s">
        <v>10280</v>
      </c>
      <c r="C5747" t="s">
        <v>9</v>
      </c>
      <c r="D5747" t="s">
        <v>25899</v>
      </c>
    </row>
    <row r="5748" spans="1:4" x14ac:dyDescent="0.35">
      <c r="A5748" s="1">
        <f t="shared" si="90"/>
        <v>45832</v>
      </c>
      <c r="B5748" t="s">
        <v>10281</v>
      </c>
      <c r="C5748" t="s">
        <v>9</v>
      </c>
      <c r="D5748" t="s">
        <v>25899</v>
      </c>
    </row>
    <row r="5749" spans="1:4" x14ac:dyDescent="0.35">
      <c r="A5749" s="1">
        <f t="shared" si="90"/>
        <v>45833</v>
      </c>
      <c r="B5749" t="s">
        <v>10282</v>
      </c>
      <c r="C5749" t="s">
        <v>9</v>
      </c>
      <c r="D5749" t="s">
        <v>25899</v>
      </c>
    </row>
    <row r="5750" spans="1:4" x14ac:dyDescent="0.35">
      <c r="A5750" s="1">
        <f t="shared" si="90"/>
        <v>45834</v>
      </c>
      <c r="B5750" t="s">
        <v>10283</v>
      </c>
      <c r="C5750" t="s">
        <v>9</v>
      </c>
      <c r="D5750" t="s">
        <v>25899</v>
      </c>
    </row>
    <row r="5751" spans="1:4" x14ac:dyDescent="0.35">
      <c r="A5751" s="1">
        <f t="shared" si="90"/>
        <v>45835</v>
      </c>
      <c r="B5751" t="s">
        <v>10284</v>
      </c>
      <c r="C5751" t="s">
        <v>9</v>
      </c>
      <c r="D5751" t="s">
        <v>25899</v>
      </c>
    </row>
    <row r="5752" spans="1:4" x14ac:dyDescent="0.35">
      <c r="A5752" s="1">
        <f t="shared" si="90"/>
        <v>45836</v>
      </c>
      <c r="B5752" t="s">
        <v>10285</v>
      </c>
      <c r="C5752" t="s">
        <v>9</v>
      </c>
      <c r="D5752" t="s">
        <v>25899</v>
      </c>
    </row>
    <row r="5753" spans="1:4" x14ac:dyDescent="0.35">
      <c r="A5753" s="1">
        <f t="shared" si="90"/>
        <v>45837</v>
      </c>
      <c r="B5753" t="s">
        <v>10286</v>
      </c>
      <c r="C5753" t="s">
        <v>9</v>
      </c>
      <c r="D5753" t="s">
        <v>25899</v>
      </c>
    </row>
    <row r="5754" spans="1:4" x14ac:dyDescent="0.35">
      <c r="A5754" s="1">
        <f t="shared" si="90"/>
        <v>45838</v>
      </c>
      <c r="B5754" t="s">
        <v>10287</v>
      </c>
      <c r="C5754" t="s">
        <v>9</v>
      </c>
      <c r="D5754" t="s">
        <v>25899</v>
      </c>
    </row>
    <row r="5755" spans="1:4" x14ac:dyDescent="0.35">
      <c r="A5755" s="1">
        <f t="shared" si="90"/>
        <v>45839</v>
      </c>
      <c r="B5755" t="s">
        <v>10288</v>
      </c>
      <c r="C5755" t="s">
        <v>9</v>
      </c>
      <c r="D5755" t="s">
        <v>25899</v>
      </c>
    </row>
    <row r="5756" spans="1:4" x14ac:dyDescent="0.35">
      <c r="A5756" s="1">
        <f t="shared" si="90"/>
        <v>45840</v>
      </c>
      <c r="B5756" t="s">
        <v>10289</v>
      </c>
      <c r="C5756" t="s">
        <v>9</v>
      </c>
      <c r="D5756" t="s">
        <v>25899</v>
      </c>
    </row>
    <row r="5757" spans="1:4" x14ac:dyDescent="0.35">
      <c r="A5757" s="1">
        <f t="shared" si="90"/>
        <v>45841</v>
      </c>
      <c r="B5757" t="s">
        <v>10290</v>
      </c>
      <c r="C5757" t="s">
        <v>9</v>
      </c>
      <c r="D5757" t="s">
        <v>25899</v>
      </c>
    </row>
    <row r="5758" spans="1:4" x14ac:dyDescent="0.35">
      <c r="A5758" s="1">
        <f t="shared" si="90"/>
        <v>45842</v>
      </c>
      <c r="B5758" t="s">
        <v>10291</v>
      </c>
      <c r="C5758" t="s">
        <v>9</v>
      </c>
      <c r="D5758" t="s">
        <v>25899</v>
      </c>
    </row>
    <row r="5759" spans="1:4" x14ac:dyDescent="0.35">
      <c r="A5759" s="1">
        <f t="shared" si="90"/>
        <v>45843</v>
      </c>
      <c r="B5759" t="s">
        <v>10292</v>
      </c>
      <c r="C5759" t="s">
        <v>9</v>
      </c>
      <c r="D5759" t="s">
        <v>25899</v>
      </c>
    </row>
    <row r="5760" spans="1:4" x14ac:dyDescent="0.35">
      <c r="A5760" s="1">
        <f t="shared" si="90"/>
        <v>45844</v>
      </c>
      <c r="B5760" t="s">
        <v>10293</v>
      </c>
      <c r="C5760" t="s">
        <v>9</v>
      </c>
      <c r="D5760" t="s">
        <v>25899</v>
      </c>
    </row>
    <row r="5761" spans="1:4" x14ac:dyDescent="0.35">
      <c r="A5761" s="1">
        <f t="shared" si="90"/>
        <v>45845</v>
      </c>
      <c r="B5761" t="s">
        <v>10294</v>
      </c>
      <c r="C5761" t="s">
        <v>9</v>
      </c>
      <c r="D5761" t="s">
        <v>25899</v>
      </c>
    </row>
    <row r="5762" spans="1:4" x14ac:dyDescent="0.35">
      <c r="A5762" s="1">
        <f t="shared" si="90"/>
        <v>45846</v>
      </c>
      <c r="B5762" t="s">
        <v>10295</v>
      </c>
      <c r="C5762" t="s">
        <v>9</v>
      </c>
      <c r="D5762" t="s">
        <v>25899</v>
      </c>
    </row>
    <row r="5763" spans="1:4" x14ac:dyDescent="0.35">
      <c r="A5763" s="1">
        <f t="shared" ref="A5763:A5826" si="91">+A5762+1</f>
        <v>45847</v>
      </c>
      <c r="B5763" t="s">
        <v>10296</v>
      </c>
      <c r="C5763" t="s">
        <v>9</v>
      </c>
      <c r="D5763" t="s">
        <v>25899</v>
      </c>
    </row>
    <row r="5764" spans="1:4" x14ac:dyDescent="0.35">
      <c r="A5764" s="1">
        <f t="shared" si="91"/>
        <v>45848</v>
      </c>
      <c r="B5764" t="s">
        <v>10297</v>
      </c>
      <c r="C5764" t="s">
        <v>9</v>
      </c>
      <c r="D5764" t="s">
        <v>25899</v>
      </c>
    </row>
    <row r="5765" spans="1:4" x14ac:dyDescent="0.35">
      <c r="A5765" s="1">
        <f t="shared" si="91"/>
        <v>45849</v>
      </c>
      <c r="B5765" t="s">
        <v>10298</v>
      </c>
      <c r="C5765" t="s">
        <v>9</v>
      </c>
      <c r="D5765" t="s">
        <v>25899</v>
      </c>
    </row>
    <row r="5766" spans="1:4" x14ac:dyDescent="0.35">
      <c r="A5766" s="1">
        <f t="shared" si="91"/>
        <v>45850</v>
      </c>
      <c r="B5766" t="s">
        <v>10299</v>
      </c>
      <c r="C5766" t="s">
        <v>9</v>
      </c>
      <c r="D5766" t="s">
        <v>25899</v>
      </c>
    </row>
    <row r="5767" spans="1:4" x14ac:dyDescent="0.35">
      <c r="A5767" s="1">
        <f t="shared" si="91"/>
        <v>45851</v>
      </c>
      <c r="B5767" t="s">
        <v>10300</v>
      </c>
      <c r="C5767" t="s">
        <v>9</v>
      </c>
      <c r="D5767" t="s">
        <v>25899</v>
      </c>
    </row>
    <row r="5768" spans="1:4" x14ac:dyDescent="0.35">
      <c r="A5768" s="1">
        <f t="shared" si="91"/>
        <v>45852</v>
      </c>
      <c r="B5768" t="s">
        <v>10301</v>
      </c>
      <c r="C5768" t="s">
        <v>9</v>
      </c>
      <c r="D5768" t="s">
        <v>25899</v>
      </c>
    </row>
    <row r="5769" spans="1:4" x14ac:dyDescent="0.35">
      <c r="A5769" s="1">
        <f t="shared" si="91"/>
        <v>45853</v>
      </c>
      <c r="B5769" t="s">
        <v>10302</v>
      </c>
      <c r="C5769" t="s">
        <v>9</v>
      </c>
      <c r="D5769" t="s">
        <v>25899</v>
      </c>
    </row>
    <row r="5770" spans="1:4" x14ac:dyDescent="0.35">
      <c r="A5770" s="1">
        <f t="shared" si="91"/>
        <v>45854</v>
      </c>
      <c r="B5770" t="s">
        <v>10303</v>
      </c>
      <c r="C5770" t="s">
        <v>9</v>
      </c>
      <c r="D5770" t="s">
        <v>25899</v>
      </c>
    </row>
    <row r="5771" spans="1:4" x14ac:dyDescent="0.35">
      <c r="A5771" s="1">
        <f t="shared" si="91"/>
        <v>45855</v>
      </c>
      <c r="B5771" t="s">
        <v>10304</v>
      </c>
      <c r="C5771" t="s">
        <v>9</v>
      </c>
      <c r="D5771" t="s">
        <v>25899</v>
      </c>
    </row>
    <row r="5772" spans="1:4" x14ac:dyDescent="0.35">
      <c r="A5772" s="1">
        <f t="shared" si="91"/>
        <v>45856</v>
      </c>
      <c r="B5772" t="s">
        <v>10305</v>
      </c>
      <c r="C5772" t="s">
        <v>9</v>
      </c>
      <c r="D5772" t="s">
        <v>25899</v>
      </c>
    </row>
    <row r="5773" spans="1:4" x14ac:dyDescent="0.35">
      <c r="A5773" s="1">
        <f t="shared" si="91"/>
        <v>45857</v>
      </c>
      <c r="B5773" t="s">
        <v>10306</v>
      </c>
      <c r="C5773" t="s">
        <v>9</v>
      </c>
      <c r="D5773" t="s">
        <v>25899</v>
      </c>
    </row>
    <row r="5774" spans="1:4" x14ac:dyDescent="0.35">
      <c r="A5774" s="1">
        <f t="shared" si="91"/>
        <v>45858</v>
      </c>
      <c r="B5774" t="s">
        <v>10307</v>
      </c>
      <c r="C5774" t="s">
        <v>9</v>
      </c>
      <c r="D5774" t="s">
        <v>25899</v>
      </c>
    </row>
    <row r="5775" spans="1:4" x14ac:dyDescent="0.35">
      <c r="A5775" s="1">
        <f t="shared" si="91"/>
        <v>45859</v>
      </c>
      <c r="B5775" t="s">
        <v>10308</v>
      </c>
      <c r="C5775" t="s">
        <v>9</v>
      </c>
      <c r="D5775" t="s">
        <v>25899</v>
      </c>
    </row>
    <row r="5776" spans="1:4" x14ac:dyDescent="0.35">
      <c r="A5776" s="1">
        <f t="shared" si="91"/>
        <v>45860</v>
      </c>
      <c r="B5776" t="s">
        <v>10309</v>
      </c>
      <c r="C5776" t="s">
        <v>9</v>
      </c>
      <c r="D5776" t="s">
        <v>25899</v>
      </c>
    </row>
    <row r="5777" spans="1:4" x14ac:dyDescent="0.35">
      <c r="A5777" s="1">
        <f t="shared" si="91"/>
        <v>45861</v>
      </c>
      <c r="B5777" t="s">
        <v>10310</v>
      </c>
      <c r="C5777" t="s">
        <v>9</v>
      </c>
      <c r="D5777" t="s">
        <v>25899</v>
      </c>
    </row>
    <row r="5778" spans="1:4" x14ac:dyDescent="0.35">
      <c r="A5778" s="1">
        <f t="shared" si="91"/>
        <v>45862</v>
      </c>
      <c r="B5778" t="s">
        <v>10311</v>
      </c>
      <c r="C5778" t="s">
        <v>9</v>
      </c>
      <c r="D5778" t="s">
        <v>25899</v>
      </c>
    </row>
    <row r="5779" spans="1:4" x14ac:dyDescent="0.35">
      <c r="A5779" s="1">
        <f t="shared" si="91"/>
        <v>45863</v>
      </c>
      <c r="B5779" t="s">
        <v>10312</v>
      </c>
      <c r="C5779" t="s">
        <v>9</v>
      </c>
      <c r="D5779" t="s">
        <v>25899</v>
      </c>
    </row>
    <row r="5780" spans="1:4" x14ac:dyDescent="0.35">
      <c r="A5780" s="1">
        <f t="shared" si="91"/>
        <v>45864</v>
      </c>
      <c r="B5780" t="s">
        <v>10313</v>
      </c>
      <c r="C5780" t="s">
        <v>9</v>
      </c>
      <c r="D5780" t="s">
        <v>25899</v>
      </c>
    </row>
    <row r="5781" spans="1:4" x14ac:dyDescent="0.35">
      <c r="A5781" s="1">
        <f t="shared" si="91"/>
        <v>45865</v>
      </c>
      <c r="B5781" t="s">
        <v>10314</v>
      </c>
      <c r="C5781" t="s">
        <v>9</v>
      </c>
      <c r="D5781" t="s">
        <v>25899</v>
      </c>
    </row>
    <row r="5782" spans="1:4" x14ac:dyDescent="0.35">
      <c r="A5782" s="1">
        <f t="shared" si="91"/>
        <v>45866</v>
      </c>
      <c r="B5782" t="s">
        <v>10315</v>
      </c>
      <c r="C5782" t="s">
        <v>9</v>
      </c>
      <c r="D5782" t="s">
        <v>25899</v>
      </c>
    </row>
    <row r="5783" spans="1:4" x14ac:dyDescent="0.35">
      <c r="A5783" s="1">
        <f t="shared" si="91"/>
        <v>45867</v>
      </c>
      <c r="B5783" t="s">
        <v>10316</v>
      </c>
      <c r="C5783" t="s">
        <v>9</v>
      </c>
      <c r="D5783" t="s">
        <v>25899</v>
      </c>
    </row>
    <row r="5784" spans="1:4" x14ac:dyDescent="0.35">
      <c r="A5784" s="1">
        <f t="shared" si="91"/>
        <v>45868</v>
      </c>
      <c r="B5784" t="s">
        <v>10317</v>
      </c>
      <c r="C5784" t="s">
        <v>9</v>
      </c>
      <c r="D5784" t="s">
        <v>25899</v>
      </c>
    </row>
    <row r="5785" spans="1:4" x14ac:dyDescent="0.35">
      <c r="A5785" s="1">
        <f t="shared" si="91"/>
        <v>45869</v>
      </c>
      <c r="B5785" t="s">
        <v>10318</v>
      </c>
      <c r="C5785" t="s">
        <v>9</v>
      </c>
      <c r="D5785" t="s">
        <v>25899</v>
      </c>
    </row>
    <row r="5786" spans="1:4" x14ac:dyDescent="0.35">
      <c r="A5786" s="1">
        <f t="shared" si="91"/>
        <v>45870</v>
      </c>
      <c r="B5786" t="s">
        <v>10319</v>
      </c>
      <c r="C5786" t="s">
        <v>9</v>
      </c>
      <c r="D5786" t="s">
        <v>25899</v>
      </c>
    </row>
    <row r="5787" spans="1:4" x14ac:dyDescent="0.35">
      <c r="A5787" s="1">
        <f t="shared" si="91"/>
        <v>45871</v>
      </c>
      <c r="B5787" t="s">
        <v>10320</v>
      </c>
      <c r="C5787" t="s">
        <v>9</v>
      </c>
      <c r="D5787" t="s">
        <v>25899</v>
      </c>
    </row>
    <row r="5788" spans="1:4" x14ac:dyDescent="0.35">
      <c r="A5788" s="1">
        <f t="shared" si="91"/>
        <v>45872</v>
      </c>
      <c r="B5788" t="s">
        <v>10321</v>
      </c>
      <c r="C5788" t="s">
        <v>9</v>
      </c>
      <c r="D5788" t="s">
        <v>25899</v>
      </c>
    </row>
    <row r="5789" spans="1:4" x14ac:dyDescent="0.35">
      <c r="A5789" s="1">
        <f t="shared" si="91"/>
        <v>45873</v>
      </c>
      <c r="B5789" t="s">
        <v>10322</v>
      </c>
      <c r="C5789" t="s">
        <v>9</v>
      </c>
      <c r="D5789" t="s">
        <v>25899</v>
      </c>
    </row>
    <row r="5790" spans="1:4" x14ac:dyDescent="0.35">
      <c r="A5790" s="1">
        <f t="shared" si="91"/>
        <v>45874</v>
      </c>
      <c r="B5790" t="s">
        <v>7073</v>
      </c>
      <c r="C5790" t="s">
        <v>9</v>
      </c>
      <c r="D5790" t="s">
        <v>25899</v>
      </c>
    </row>
    <row r="5791" spans="1:4" x14ac:dyDescent="0.35">
      <c r="A5791" s="1">
        <f t="shared" si="91"/>
        <v>45875</v>
      </c>
      <c r="B5791" t="s">
        <v>10323</v>
      </c>
      <c r="C5791" t="s">
        <v>9</v>
      </c>
      <c r="D5791" t="s">
        <v>25899</v>
      </c>
    </row>
    <row r="5792" spans="1:4" x14ac:dyDescent="0.35">
      <c r="A5792" s="1">
        <f t="shared" si="91"/>
        <v>45876</v>
      </c>
      <c r="B5792" t="s">
        <v>10324</v>
      </c>
      <c r="C5792" t="s">
        <v>9</v>
      </c>
      <c r="D5792" t="s">
        <v>25899</v>
      </c>
    </row>
    <row r="5793" spans="1:4" x14ac:dyDescent="0.35">
      <c r="A5793" s="1">
        <f t="shared" si="91"/>
        <v>45877</v>
      </c>
      <c r="B5793" t="s">
        <v>10325</v>
      </c>
      <c r="C5793" t="s">
        <v>9</v>
      </c>
      <c r="D5793" t="s">
        <v>25899</v>
      </c>
    </row>
    <row r="5794" spans="1:4" x14ac:dyDescent="0.35">
      <c r="A5794" s="1">
        <f t="shared" si="91"/>
        <v>45878</v>
      </c>
      <c r="B5794" t="s">
        <v>10326</v>
      </c>
      <c r="C5794" t="s">
        <v>9</v>
      </c>
      <c r="D5794" t="s">
        <v>25899</v>
      </c>
    </row>
    <row r="5795" spans="1:4" x14ac:dyDescent="0.35">
      <c r="A5795" s="1">
        <f t="shared" si="91"/>
        <v>45879</v>
      </c>
      <c r="B5795" t="s">
        <v>10327</v>
      </c>
      <c r="C5795" t="s">
        <v>9</v>
      </c>
      <c r="D5795" t="s">
        <v>25899</v>
      </c>
    </row>
    <row r="5796" spans="1:4" x14ac:dyDescent="0.35">
      <c r="A5796" s="1">
        <f t="shared" si="91"/>
        <v>45880</v>
      </c>
      <c r="B5796" t="s">
        <v>10328</v>
      </c>
      <c r="C5796" t="s">
        <v>9</v>
      </c>
      <c r="D5796" t="s">
        <v>25899</v>
      </c>
    </row>
    <row r="5797" spans="1:4" x14ac:dyDescent="0.35">
      <c r="A5797" s="1">
        <f t="shared" si="91"/>
        <v>45881</v>
      </c>
      <c r="B5797" t="s">
        <v>10329</v>
      </c>
      <c r="C5797" t="s">
        <v>9</v>
      </c>
      <c r="D5797" t="s">
        <v>25899</v>
      </c>
    </row>
    <row r="5798" spans="1:4" x14ac:dyDescent="0.35">
      <c r="A5798" s="1">
        <f t="shared" si="91"/>
        <v>45882</v>
      </c>
      <c r="B5798" t="s">
        <v>10330</v>
      </c>
      <c r="C5798" t="s">
        <v>9</v>
      </c>
      <c r="D5798" t="s">
        <v>25899</v>
      </c>
    </row>
    <row r="5799" spans="1:4" x14ac:dyDescent="0.35">
      <c r="A5799" s="1">
        <f t="shared" si="91"/>
        <v>45883</v>
      </c>
      <c r="B5799" t="s">
        <v>10331</v>
      </c>
      <c r="C5799" t="s">
        <v>9</v>
      </c>
      <c r="D5799" t="s">
        <v>25899</v>
      </c>
    </row>
    <row r="5800" spans="1:4" x14ac:dyDescent="0.35">
      <c r="A5800" s="1">
        <f t="shared" si="91"/>
        <v>45884</v>
      </c>
      <c r="B5800" t="s">
        <v>10332</v>
      </c>
      <c r="C5800" t="s">
        <v>9</v>
      </c>
      <c r="D5800" t="s">
        <v>25899</v>
      </c>
    </row>
    <row r="5801" spans="1:4" x14ac:dyDescent="0.35">
      <c r="A5801" s="1">
        <f t="shared" si="91"/>
        <v>45885</v>
      </c>
      <c r="B5801" t="s">
        <v>10333</v>
      </c>
      <c r="C5801" t="s">
        <v>9</v>
      </c>
      <c r="D5801" t="s">
        <v>25899</v>
      </c>
    </row>
    <row r="5802" spans="1:4" x14ac:dyDescent="0.35">
      <c r="A5802" s="1">
        <f t="shared" si="91"/>
        <v>45886</v>
      </c>
      <c r="B5802" t="s">
        <v>10334</v>
      </c>
      <c r="C5802" t="s">
        <v>9</v>
      </c>
      <c r="D5802" t="s">
        <v>25899</v>
      </c>
    </row>
    <row r="5803" spans="1:4" x14ac:dyDescent="0.35">
      <c r="A5803" s="1">
        <f t="shared" si="91"/>
        <v>45887</v>
      </c>
      <c r="B5803" t="s">
        <v>10335</v>
      </c>
      <c r="C5803" t="s">
        <v>9</v>
      </c>
      <c r="D5803" t="s">
        <v>25899</v>
      </c>
    </row>
    <row r="5804" spans="1:4" x14ac:dyDescent="0.35">
      <c r="A5804" s="1">
        <f t="shared" si="91"/>
        <v>45888</v>
      </c>
      <c r="B5804" t="s">
        <v>10336</v>
      </c>
      <c r="C5804" t="s">
        <v>9</v>
      </c>
      <c r="D5804" t="s">
        <v>25899</v>
      </c>
    </row>
    <row r="5805" spans="1:4" x14ac:dyDescent="0.35">
      <c r="A5805" s="1">
        <f t="shared" si="91"/>
        <v>45889</v>
      </c>
      <c r="B5805" t="s">
        <v>10338</v>
      </c>
      <c r="C5805" t="s">
        <v>9</v>
      </c>
      <c r="D5805" t="s">
        <v>25899</v>
      </c>
    </row>
    <row r="5806" spans="1:4" x14ac:dyDescent="0.35">
      <c r="A5806" s="1">
        <f t="shared" si="91"/>
        <v>45890</v>
      </c>
      <c r="B5806" t="s">
        <v>10339</v>
      </c>
      <c r="C5806" t="s">
        <v>9</v>
      </c>
      <c r="D5806" t="s">
        <v>25899</v>
      </c>
    </row>
    <row r="5807" spans="1:4" x14ac:dyDescent="0.35">
      <c r="A5807" s="1">
        <f t="shared" si="91"/>
        <v>45891</v>
      </c>
      <c r="B5807" t="s">
        <v>10340</v>
      </c>
      <c r="C5807" t="s">
        <v>9</v>
      </c>
      <c r="D5807" t="s">
        <v>25899</v>
      </c>
    </row>
    <row r="5808" spans="1:4" x14ac:dyDescent="0.35">
      <c r="A5808" s="1">
        <f t="shared" si="91"/>
        <v>45892</v>
      </c>
      <c r="B5808" t="s">
        <v>10341</v>
      </c>
      <c r="C5808" t="s">
        <v>9</v>
      </c>
      <c r="D5808" t="s">
        <v>25899</v>
      </c>
    </row>
    <row r="5809" spans="1:4" x14ac:dyDescent="0.35">
      <c r="A5809" s="1">
        <f t="shared" si="91"/>
        <v>45893</v>
      </c>
      <c r="B5809" t="s">
        <v>10342</v>
      </c>
      <c r="C5809" t="s">
        <v>9</v>
      </c>
      <c r="D5809" t="s">
        <v>25899</v>
      </c>
    </row>
    <row r="5810" spans="1:4" x14ac:dyDescent="0.35">
      <c r="A5810" s="1">
        <f t="shared" si="91"/>
        <v>45894</v>
      </c>
      <c r="B5810" t="s">
        <v>10343</v>
      </c>
      <c r="C5810" t="s">
        <v>9</v>
      </c>
      <c r="D5810" t="s">
        <v>25899</v>
      </c>
    </row>
    <row r="5811" spans="1:4" x14ac:dyDescent="0.35">
      <c r="A5811" s="1">
        <f t="shared" si="91"/>
        <v>45895</v>
      </c>
      <c r="B5811" t="s">
        <v>10344</v>
      </c>
      <c r="C5811" t="s">
        <v>9</v>
      </c>
      <c r="D5811" t="s">
        <v>25899</v>
      </c>
    </row>
    <row r="5812" spans="1:4" x14ac:dyDescent="0.35">
      <c r="A5812" s="1">
        <f t="shared" si="91"/>
        <v>45896</v>
      </c>
      <c r="B5812" t="s">
        <v>10345</v>
      </c>
      <c r="C5812" t="s">
        <v>9</v>
      </c>
      <c r="D5812" t="s">
        <v>25899</v>
      </c>
    </row>
    <row r="5813" spans="1:4" x14ac:dyDescent="0.35">
      <c r="A5813" s="1">
        <f t="shared" si="91"/>
        <v>45897</v>
      </c>
      <c r="B5813" t="s">
        <v>10346</v>
      </c>
      <c r="C5813" t="s">
        <v>9</v>
      </c>
      <c r="D5813" t="s">
        <v>25899</v>
      </c>
    </row>
    <row r="5814" spans="1:4" x14ac:dyDescent="0.35">
      <c r="A5814" s="1">
        <f t="shared" si="91"/>
        <v>45898</v>
      </c>
      <c r="B5814" t="s">
        <v>10347</v>
      </c>
      <c r="C5814" t="s">
        <v>9</v>
      </c>
      <c r="D5814" t="s">
        <v>25899</v>
      </c>
    </row>
    <row r="5815" spans="1:4" x14ac:dyDescent="0.35">
      <c r="A5815" s="1">
        <f t="shared" si="91"/>
        <v>45899</v>
      </c>
      <c r="B5815" t="s">
        <v>10348</v>
      </c>
      <c r="C5815" t="s">
        <v>9</v>
      </c>
      <c r="D5815" t="s">
        <v>25899</v>
      </c>
    </row>
    <row r="5816" spans="1:4" x14ac:dyDescent="0.35">
      <c r="A5816" s="1">
        <f t="shared" si="91"/>
        <v>45900</v>
      </c>
      <c r="B5816" t="s">
        <v>10349</v>
      </c>
      <c r="C5816" t="s">
        <v>9</v>
      </c>
      <c r="D5816" t="s">
        <v>25899</v>
      </c>
    </row>
    <row r="5817" spans="1:4" x14ac:dyDescent="0.35">
      <c r="A5817" s="1">
        <f t="shared" si="91"/>
        <v>45901</v>
      </c>
      <c r="B5817" t="s">
        <v>10350</v>
      </c>
      <c r="C5817" t="s">
        <v>9</v>
      </c>
      <c r="D5817" t="s">
        <v>25899</v>
      </c>
    </row>
    <row r="5818" spans="1:4" x14ac:dyDescent="0.35">
      <c r="A5818" s="1">
        <f t="shared" si="91"/>
        <v>45902</v>
      </c>
      <c r="B5818" t="s">
        <v>10351</v>
      </c>
      <c r="C5818" t="s">
        <v>9</v>
      </c>
      <c r="D5818" t="s">
        <v>25899</v>
      </c>
    </row>
    <row r="5819" spans="1:4" x14ac:dyDescent="0.35">
      <c r="A5819" s="1">
        <f t="shared" si="91"/>
        <v>45903</v>
      </c>
      <c r="B5819" t="s">
        <v>10352</v>
      </c>
      <c r="C5819" t="s">
        <v>9</v>
      </c>
      <c r="D5819" t="s">
        <v>25899</v>
      </c>
    </row>
    <row r="5820" spans="1:4" x14ac:dyDescent="0.35">
      <c r="A5820" s="1">
        <f t="shared" si="91"/>
        <v>45904</v>
      </c>
      <c r="B5820" t="s">
        <v>10353</v>
      </c>
      <c r="C5820" t="s">
        <v>9</v>
      </c>
      <c r="D5820" t="s">
        <v>25899</v>
      </c>
    </row>
    <row r="5821" spans="1:4" x14ac:dyDescent="0.35">
      <c r="A5821" s="1">
        <f t="shared" si="91"/>
        <v>45905</v>
      </c>
      <c r="B5821" t="s">
        <v>10354</v>
      </c>
      <c r="C5821" t="s">
        <v>9</v>
      </c>
      <c r="D5821" t="s">
        <v>25899</v>
      </c>
    </row>
    <row r="5822" spans="1:4" x14ac:dyDescent="0.35">
      <c r="A5822" s="1">
        <f t="shared" si="91"/>
        <v>45906</v>
      </c>
      <c r="B5822" t="s">
        <v>10355</v>
      </c>
      <c r="C5822" t="s">
        <v>9</v>
      </c>
      <c r="D5822" t="s">
        <v>25899</v>
      </c>
    </row>
    <row r="5823" spans="1:4" x14ac:dyDescent="0.35">
      <c r="A5823" s="1">
        <f t="shared" si="91"/>
        <v>45907</v>
      </c>
      <c r="B5823" t="s">
        <v>10356</v>
      </c>
      <c r="C5823" t="s">
        <v>9</v>
      </c>
      <c r="D5823" t="s">
        <v>25899</v>
      </c>
    </row>
    <row r="5824" spans="1:4" x14ac:dyDescent="0.35">
      <c r="A5824" s="1">
        <f t="shared" si="91"/>
        <v>45908</v>
      </c>
      <c r="B5824" t="s">
        <v>10357</v>
      </c>
      <c r="C5824" t="s">
        <v>9</v>
      </c>
      <c r="D5824" t="s">
        <v>25899</v>
      </c>
    </row>
    <row r="5825" spans="1:4" x14ac:dyDescent="0.35">
      <c r="A5825" s="1">
        <f t="shared" si="91"/>
        <v>45909</v>
      </c>
      <c r="B5825" t="s">
        <v>10358</v>
      </c>
      <c r="C5825" t="s">
        <v>9</v>
      </c>
      <c r="D5825" t="s">
        <v>25899</v>
      </c>
    </row>
    <row r="5826" spans="1:4" x14ac:dyDescent="0.35">
      <c r="A5826" s="1">
        <f t="shared" si="91"/>
        <v>45910</v>
      </c>
      <c r="B5826" t="s">
        <v>10359</v>
      </c>
      <c r="C5826" t="s">
        <v>9</v>
      </c>
      <c r="D5826" t="s">
        <v>25899</v>
      </c>
    </row>
    <row r="5827" spans="1:4" x14ac:dyDescent="0.35">
      <c r="A5827" s="1">
        <f t="shared" ref="A5827:A5867" si="92">+A5826+1</f>
        <v>45911</v>
      </c>
      <c r="B5827" t="s">
        <v>10360</v>
      </c>
      <c r="C5827" t="s">
        <v>9</v>
      </c>
      <c r="D5827" t="s">
        <v>25899</v>
      </c>
    </row>
    <row r="5828" spans="1:4" x14ac:dyDescent="0.35">
      <c r="A5828" s="1">
        <f t="shared" si="92"/>
        <v>45912</v>
      </c>
      <c r="B5828" t="s">
        <v>10361</v>
      </c>
      <c r="C5828" t="s">
        <v>9</v>
      </c>
      <c r="D5828" t="s">
        <v>25899</v>
      </c>
    </row>
    <row r="5829" spans="1:4" x14ac:dyDescent="0.35">
      <c r="A5829" s="1">
        <f t="shared" si="92"/>
        <v>45913</v>
      </c>
      <c r="B5829" t="s">
        <v>10362</v>
      </c>
      <c r="C5829" t="s">
        <v>9</v>
      </c>
      <c r="D5829" t="s">
        <v>25899</v>
      </c>
    </row>
    <row r="5830" spans="1:4" x14ac:dyDescent="0.35">
      <c r="A5830" s="1">
        <f t="shared" si="92"/>
        <v>45914</v>
      </c>
      <c r="B5830" t="s">
        <v>10363</v>
      </c>
      <c r="C5830" t="s">
        <v>9</v>
      </c>
      <c r="D5830" t="s">
        <v>25899</v>
      </c>
    </row>
    <row r="5831" spans="1:4" x14ac:dyDescent="0.35">
      <c r="A5831" s="1">
        <f t="shared" si="92"/>
        <v>45915</v>
      </c>
      <c r="B5831" t="s">
        <v>10364</v>
      </c>
      <c r="C5831" t="s">
        <v>9</v>
      </c>
      <c r="D5831" t="s">
        <v>25899</v>
      </c>
    </row>
    <row r="5832" spans="1:4" x14ac:dyDescent="0.35">
      <c r="A5832" s="1">
        <f t="shared" si="92"/>
        <v>45916</v>
      </c>
      <c r="B5832" t="s">
        <v>10365</v>
      </c>
      <c r="C5832" t="s">
        <v>9</v>
      </c>
      <c r="D5832" t="s">
        <v>25899</v>
      </c>
    </row>
    <row r="5833" spans="1:4" x14ac:dyDescent="0.35">
      <c r="A5833" s="1">
        <f t="shared" si="92"/>
        <v>45917</v>
      </c>
      <c r="B5833" t="s">
        <v>10366</v>
      </c>
      <c r="C5833" t="s">
        <v>9</v>
      </c>
      <c r="D5833" t="s">
        <v>25899</v>
      </c>
    </row>
    <row r="5834" spans="1:4" x14ac:dyDescent="0.35">
      <c r="A5834" s="1">
        <f t="shared" si="92"/>
        <v>45918</v>
      </c>
      <c r="B5834" t="s">
        <v>10367</v>
      </c>
      <c r="C5834" t="s">
        <v>9</v>
      </c>
      <c r="D5834" t="s">
        <v>25899</v>
      </c>
    </row>
    <row r="5835" spans="1:4" x14ac:dyDescent="0.35">
      <c r="A5835" s="1">
        <f t="shared" si="92"/>
        <v>45919</v>
      </c>
      <c r="B5835" t="s">
        <v>10368</v>
      </c>
      <c r="C5835" t="s">
        <v>9</v>
      </c>
      <c r="D5835" t="s">
        <v>25899</v>
      </c>
    </row>
    <row r="5836" spans="1:4" x14ac:dyDescent="0.35">
      <c r="A5836" s="1">
        <f t="shared" si="92"/>
        <v>45920</v>
      </c>
      <c r="B5836" t="s">
        <v>10369</v>
      </c>
      <c r="C5836" t="s">
        <v>9</v>
      </c>
      <c r="D5836" t="s">
        <v>25899</v>
      </c>
    </row>
    <row r="5837" spans="1:4" x14ac:dyDescent="0.35">
      <c r="A5837" s="1">
        <f t="shared" si="92"/>
        <v>45921</v>
      </c>
      <c r="B5837" t="s">
        <v>10370</v>
      </c>
      <c r="C5837" t="s">
        <v>9</v>
      </c>
      <c r="D5837" t="s">
        <v>25899</v>
      </c>
    </row>
    <row r="5838" spans="1:4" x14ac:dyDescent="0.35">
      <c r="A5838" s="1">
        <f t="shared" si="92"/>
        <v>45922</v>
      </c>
      <c r="B5838" t="s">
        <v>10371</v>
      </c>
      <c r="C5838" t="s">
        <v>9</v>
      </c>
      <c r="D5838" t="s">
        <v>25899</v>
      </c>
    </row>
    <row r="5839" spans="1:4" x14ac:dyDescent="0.35">
      <c r="A5839" s="1">
        <f t="shared" si="92"/>
        <v>45923</v>
      </c>
      <c r="B5839" t="s">
        <v>10372</v>
      </c>
      <c r="C5839" t="s">
        <v>9</v>
      </c>
      <c r="D5839" t="s">
        <v>25899</v>
      </c>
    </row>
    <row r="5840" spans="1:4" x14ac:dyDescent="0.35">
      <c r="A5840" s="1">
        <f t="shared" si="92"/>
        <v>45924</v>
      </c>
      <c r="B5840" t="s">
        <v>10373</v>
      </c>
      <c r="C5840" t="s">
        <v>9</v>
      </c>
      <c r="D5840" t="s">
        <v>25899</v>
      </c>
    </row>
    <row r="5841" spans="1:4" x14ac:dyDescent="0.35">
      <c r="A5841" s="1">
        <f t="shared" si="92"/>
        <v>45925</v>
      </c>
      <c r="B5841" t="s">
        <v>10374</v>
      </c>
      <c r="C5841" t="s">
        <v>9</v>
      </c>
      <c r="D5841" t="s">
        <v>25899</v>
      </c>
    </row>
    <row r="5842" spans="1:4" x14ac:dyDescent="0.35">
      <c r="A5842" s="1">
        <f t="shared" si="92"/>
        <v>45926</v>
      </c>
      <c r="B5842" t="s">
        <v>10375</v>
      </c>
      <c r="C5842" t="s">
        <v>9</v>
      </c>
      <c r="D5842" t="s">
        <v>25899</v>
      </c>
    </row>
    <row r="5843" spans="1:4" x14ac:dyDescent="0.35">
      <c r="A5843" s="1">
        <f t="shared" si="92"/>
        <v>45927</v>
      </c>
      <c r="B5843" t="s">
        <v>10376</v>
      </c>
      <c r="C5843" t="s">
        <v>9</v>
      </c>
      <c r="D5843" t="s">
        <v>25899</v>
      </c>
    </row>
    <row r="5844" spans="1:4" x14ac:dyDescent="0.35">
      <c r="A5844" s="1">
        <f t="shared" si="92"/>
        <v>45928</v>
      </c>
      <c r="B5844" t="s">
        <v>10377</v>
      </c>
      <c r="C5844" t="s">
        <v>9</v>
      </c>
      <c r="D5844" t="s">
        <v>25899</v>
      </c>
    </row>
    <row r="5845" spans="1:4" x14ac:dyDescent="0.35">
      <c r="A5845" s="1">
        <f t="shared" si="92"/>
        <v>45929</v>
      </c>
      <c r="B5845" t="s">
        <v>10378</v>
      </c>
      <c r="C5845" t="s">
        <v>9</v>
      </c>
      <c r="D5845" t="s">
        <v>25899</v>
      </c>
    </row>
    <row r="5846" spans="1:4" x14ac:dyDescent="0.35">
      <c r="A5846" s="1">
        <f t="shared" si="92"/>
        <v>45930</v>
      </c>
      <c r="B5846" t="s">
        <v>10379</v>
      </c>
      <c r="C5846" t="s">
        <v>9</v>
      </c>
      <c r="D5846" t="s">
        <v>25899</v>
      </c>
    </row>
    <row r="5847" spans="1:4" x14ac:dyDescent="0.35">
      <c r="A5847" s="1">
        <f t="shared" si="92"/>
        <v>45931</v>
      </c>
      <c r="B5847" t="s">
        <v>10380</v>
      </c>
      <c r="C5847" t="s">
        <v>9</v>
      </c>
      <c r="D5847" t="s">
        <v>25899</v>
      </c>
    </row>
    <row r="5848" spans="1:4" x14ac:dyDescent="0.35">
      <c r="A5848" s="1">
        <f t="shared" si="92"/>
        <v>45932</v>
      </c>
      <c r="B5848" t="s">
        <v>10381</v>
      </c>
      <c r="C5848" t="s">
        <v>9</v>
      </c>
      <c r="D5848" t="s">
        <v>25899</v>
      </c>
    </row>
    <row r="5849" spans="1:4" x14ac:dyDescent="0.35">
      <c r="A5849" s="1">
        <f t="shared" si="92"/>
        <v>45933</v>
      </c>
      <c r="B5849" t="s">
        <v>10382</v>
      </c>
      <c r="C5849" t="s">
        <v>9</v>
      </c>
      <c r="D5849" t="s">
        <v>25899</v>
      </c>
    </row>
    <row r="5850" spans="1:4" x14ac:dyDescent="0.35">
      <c r="A5850" s="1">
        <f t="shared" si="92"/>
        <v>45934</v>
      </c>
      <c r="B5850" t="s">
        <v>10383</v>
      </c>
      <c r="C5850" t="s">
        <v>9</v>
      </c>
      <c r="D5850" t="s">
        <v>25899</v>
      </c>
    </row>
    <row r="5851" spans="1:4" x14ac:dyDescent="0.35">
      <c r="A5851" s="1">
        <f t="shared" si="92"/>
        <v>45935</v>
      </c>
      <c r="B5851" t="s">
        <v>10384</v>
      </c>
      <c r="C5851" t="s">
        <v>9</v>
      </c>
      <c r="D5851" t="s">
        <v>25899</v>
      </c>
    </row>
    <row r="5852" spans="1:4" x14ac:dyDescent="0.35">
      <c r="A5852" s="1">
        <f t="shared" si="92"/>
        <v>45936</v>
      </c>
      <c r="B5852" t="s">
        <v>10385</v>
      </c>
      <c r="C5852" t="s">
        <v>9</v>
      </c>
      <c r="D5852" t="s">
        <v>25899</v>
      </c>
    </row>
    <row r="5853" spans="1:4" x14ac:dyDescent="0.35">
      <c r="A5853" s="1">
        <f t="shared" si="92"/>
        <v>45937</v>
      </c>
      <c r="B5853" t="s">
        <v>10386</v>
      </c>
      <c r="C5853" t="s">
        <v>9</v>
      </c>
      <c r="D5853" t="s">
        <v>25899</v>
      </c>
    </row>
    <row r="5854" spans="1:4" x14ac:dyDescent="0.35">
      <c r="A5854" s="1">
        <f t="shared" si="92"/>
        <v>45938</v>
      </c>
      <c r="B5854" t="s">
        <v>10387</v>
      </c>
      <c r="C5854" t="s">
        <v>9</v>
      </c>
      <c r="D5854" t="s">
        <v>25899</v>
      </c>
    </row>
    <row r="5855" spans="1:4" x14ac:dyDescent="0.35">
      <c r="A5855" s="1">
        <f t="shared" si="92"/>
        <v>45939</v>
      </c>
      <c r="B5855" t="s">
        <v>10388</v>
      </c>
      <c r="C5855" t="s">
        <v>9</v>
      </c>
      <c r="D5855" t="s">
        <v>25899</v>
      </c>
    </row>
    <row r="5856" spans="1:4" x14ac:dyDescent="0.35">
      <c r="A5856" s="1">
        <f t="shared" si="92"/>
        <v>45940</v>
      </c>
      <c r="B5856" t="s">
        <v>10389</v>
      </c>
      <c r="C5856" t="s">
        <v>9</v>
      </c>
      <c r="D5856" t="s">
        <v>25899</v>
      </c>
    </row>
    <row r="5857" spans="1:4" x14ac:dyDescent="0.35">
      <c r="A5857" s="1">
        <f t="shared" si="92"/>
        <v>45941</v>
      </c>
      <c r="B5857" t="s">
        <v>10390</v>
      </c>
      <c r="C5857" t="s">
        <v>9</v>
      </c>
      <c r="D5857" t="s">
        <v>25899</v>
      </c>
    </row>
    <row r="5858" spans="1:4" x14ac:dyDescent="0.35">
      <c r="A5858" s="1">
        <f t="shared" si="92"/>
        <v>45942</v>
      </c>
      <c r="B5858" t="s">
        <v>10391</v>
      </c>
      <c r="C5858" t="s">
        <v>9</v>
      </c>
      <c r="D5858" t="s">
        <v>25899</v>
      </c>
    </row>
    <row r="5859" spans="1:4" x14ac:dyDescent="0.35">
      <c r="A5859" s="1">
        <f t="shared" si="92"/>
        <v>45943</v>
      </c>
      <c r="B5859" t="s">
        <v>10392</v>
      </c>
      <c r="C5859" t="s">
        <v>9</v>
      </c>
      <c r="D5859" t="s">
        <v>25899</v>
      </c>
    </row>
    <row r="5860" spans="1:4" x14ac:dyDescent="0.35">
      <c r="A5860" s="1">
        <f t="shared" si="92"/>
        <v>45944</v>
      </c>
      <c r="B5860" t="s">
        <v>10393</v>
      </c>
      <c r="C5860" t="s">
        <v>9</v>
      </c>
      <c r="D5860" t="s">
        <v>25899</v>
      </c>
    </row>
    <row r="5861" spans="1:4" x14ac:dyDescent="0.35">
      <c r="A5861" s="1">
        <f t="shared" si="92"/>
        <v>45945</v>
      </c>
      <c r="B5861" t="s">
        <v>10394</v>
      </c>
      <c r="C5861" t="s">
        <v>9</v>
      </c>
      <c r="D5861" t="s">
        <v>25899</v>
      </c>
    </row>
    <row r="5862" spans="1:4" x14ac:dyDescent="0.35">
      <c r="A5862" s="1">
        <f t="shared" si="92"/>
        <v>45946</v>
      </c>
      <c r="B5862" t="s">
        <v>10395</v>
      </c>
      <c r="C5862" t="s">
        <v>9</v>
      </c>
      <c r="D5862" t="s">
        <v>25899</v>
      </c>
    </row>
    <row r="5863" spans="1:4" x14ac:dyDescent="0.35">
      <c r="A5863" s="1">
        <f t="shared" si="92"/>
        <v>45947</v>
      </c>
      <c r="B5863" t="s">
        <v>10396</v>
      </c>
      <c r="C5863" t="s">
        <v>9</v>
      </c>
      <c r="D5863" t="s">
        <v>25899</v>
      </c>
    </row>
    <row r="5864" spans="1:4" x14ac:dyDescent="0.35">
      <c r="A5864" s="1">
        <f t="shared" si="92"/>
        <v>45948</v>
      </c>
      <c r="B5864" t="s">
        <v>10397</v>
      </c>
      <c r="C5864" t="s">
        <v>9</v>
      </c>
      <c r="D5864" t="s">
        <v>25899</v>
      </c>
    </row>
    <row r="5865" spans="1:4" x14ac:dyDescent="0.35">
      <c r="A5865" s="1">
        <f t="shared" si="92"/>
        <v>45949</v>
      </c>
      <c r="B5865" t="s">
        <v>10398</v>
      </c>
      <c r="C5865" t="s">
        <v>9</v>
      </c>
      <c r="D5865" t="s">
        <v>25899</v>
      </c>
    </row>
    <row r="5866" spans="1:4" x14ac:dyDescent="0.35">
      <c r="A5866" s="1">
        <f t="shared" si="92"/>
        <v>45950</v>
      </c>
      <c r="B5866" t="s">
        <v>10399</v>
      </c>
      <c r="C5866" t="s">
        <v>9</v>
      </c>
      <c r="D5866" t="s">
        <v>25899</v>
      </c>
    </row>
    <row r="5867" spans="1:4" x14ac:dyDescent="0.35">
      <c r="A5867" s="1">
        <f t="shared" si="92"/>
        <v>45951</v>
      </c>
      <c r="B5867" t="s">
        <v>10400</v>
      </c>
      <c r="C5867" t="s">
        <v>9</v>
      </c>
      <c r="D5867" t="s">
        <v>25899</v>
      </c>
    </row>
    <row r="5868" spans="1:4" x14ac:dyDescent="0.35">
      <c r="A5868" s="1">
        <v>45788</v>
      </c>
      <c r="B5868" t="s">
        <v>13543</v>
      </c>
      <c r="C5868" t="s">
        <v>865</v>
      </c>
      <c r="D5868" t="s">
        <v>25904</v>
      </c>
    </row>
    <row r="5869" spans="1:4" x14ac:dyDescent="0.35">
      <c r="A5869" s="1">
        <v>45788</v>
      </c>
      <c r="B5869" t="s">
        <v>13544</v>
      </c>
      <c r="C5869" t="s">
        <v>865</v>
      </c>
      <c r="D5869" t="s">
        <v>25904</v>
      </c>
    </row>
    <row r="5870" spans="1:4" x14ac:dyDescent="0.35">
      <c r="A5870" s="1">
        <v>45788</v>
      </c>
      <c r="B5870" t="s">
        <v>13545</v>
      </c>
      <c r="C5870" t="s">
        <v>865</v>
      </c>
      <c r="D5870" t="s">
        <v>25904</v>
      </c>
    </row>
    <row r="5871" spans="1:4" x14ac:dyDescent="0.35">
      <c r="A5871" s="1">
        <v>45788</v>
      </c>
      <c r="B5871" t="s">
        <v>13546</v>
      </c>
      <c r="C5871" t="s">
        <v>865</v>
      </c>
      <c r="D5871" t="s">
        <v>25904</v>
      </c>
    </row>
    <row r="5872" spans="1:4" x14ac:dyDescent="0.35">
      <c r="A5872" s="1">
        <v>45788</v>
      </c>
      <c r="B5872" t="s">
        <v>13547</v>
      </c>
      <c r="C5872" t="s">
        <v>865</v>
      </c>
      <c r="D5872" t="s">
        <v>25904</v>
      </c>
    </row>
    <row r="5873" spans="1:4" x14ac:dyDescent="0.35">
      <c r="A5873" s="1">
        <f>+A5868+1</f>
        <v>45789</v>
      </c>
      <c r="B5873" t="s">
        <v>13548</v>
      </c>
      <c r="C5873" t="s">
        <v>865</v>
      </c>
      <c r="D5873" t="s">
        <v>25904</v>
      </c>
    </row>
    <row r="5874" spans="1:4" x14ac:dyDescent="0.35">
      <c r="A5874" s="1">
        <f t="shared" ref="A5874:A5937" si="93">+A5869+1</f>
        <v>45789</v>
      </c>
      <c r="B5874" t="s">
        <v>13549</v>
      </c>
      <c r="C5874" t="s">
        <v>865</v>
      </c>
      <c r="D5874" t="s">
        <v>25904</v>
      </c>
    </row>
    <row r="5875" spans="1:4" x14ac:dyDescent="0.35">
      <c r="A5875" s="1">
        <f t="shared" si="93"/>
        <v>45789</v>
      </c>
      <c r="B5875" t="s">
        <v>13550</v>
      </c>
      <c r="C5875" t="s">
        <v>865</v>
      </c>
      <c r="D5875" t="s">
        <v>25904</v>
      </c>
    </row>
    <row r="5876" spans="1:4" x14ac:dyDescent="0.35">
      <c r="A5876" s="1">
        <f t="shared" si="93"/>
        <v>45789</v>
      </c>
      <c r="B5876" t="s">
        <v>13551</v>
      </c>
      <c r="C5876" t="s">
        <v>865</v>
      </c>
      <c r="D5876" t="s">
        <v>25904</v>
      </c>
    </row>
    <row r="5877" spans="1:4" x14ac:dyDescent="0.35">
      <c r="A5877" s="1">
        <f t="shared" si="93"/>
        <v>45789</v>
      </c>
      <c r="B5877" t="s">
        <v>13552</v>
      </c>
      <c r="C5877" t="s">
        <v>865</v>
      </c>
      <c r="D5877" t="s">
        <v>25904</v>
      </c>
    </row>
    <row r="5878" spans="1:4" x14ac:dyDescent="0.35">
      <c r="A5878" s="1">
        <f t="shared" si="93"/>
        <v>45790</v>
      </c>
      <c r="B5878" t="s">
        <v>13554</v>
      </c>
      <c r="C5878" t="s">
        <v>865</v>
      </c>
      <c r="D5878" t="s">
        <v>25904</v>
      </c>
    </row>
    <row r="5879" spans="1:4" x14ac:dyDescent="0.35">
      <c r="A5879" s="1">
        <f t="shared" si="93"/>
        <v>45790</v>
      </c>
      <c r="B5879" t="s">
        <v>13555</v>
      </c>
      <c r="C5879" t="s">
        <v>865</v>
      </c>
      <c r="D5879" t="s">
        <v>25904</v>
      </c>
    </row>
    <row r="5880" spans="1:4" x14ac:dyDescent="0.35">
      <c r="A5880" s="1">
        <f t="shared" si="93"/>
        <v>45790</v>
      </c>
      <c r="B5880" t="s">
        <v>13558</v>
      </c>
      <c r="C5880" t="s">
        <v>865</v>
      </c>
      <c r="D5880" t="s">
        <v>25904</v>
      </c>
    </row>
    <row r="5881" spans="1:4" x14ac:dyDescent="0.35">
      <c r="A5881" s="1">
        <f t="shared" si="93"/>
        <v>45790</v>
      </c>
      <c r="B5881" t="s">
        <v>13559</v>
      </c>
      <c r="C5881" t="s">
        <v>865</v>
      </c>
      <c r="D5881" t="s">
        <v>25904</v>
      </c>
    </row>
    <row r="5882" spans="1:4" x14ac:dyDescent="0.35">
      <c r="A5882" s="1">
        <f t="shared" si="93"/>
        <v>45790</v>
      </c>
      <c r="B5882" t="s">
        <v>13560</v>
      </c>
      <c r="C5882" t="s">
        <v>865</v>
      </c>
      <c r="D5882" t="s">
        <v>25904</v>
      </c>
    </row>
    <row r="5883" spans="1:4" x14ac:dyDescent="0.35">
      <c r="A5883" s="1">
        <f t="shared" si="93"/>
        <v>45791</v>
      </c>
      <c r="B5883" t="s">
        <v>13561</v>
      </c>
      <c r="C5883" t="s">
        <v>865</v>
      </c>
      <c r="D5883" t="s">
        <v>25904</v>
      </c>
    </row>
    <row r="5884" spans="1:4" x14ac:dyDescent="0.35">
      <c r="A5884" s="1">
        <f t="shared" si="93"/>
        <v>45791</v>
      </c>
      <c r="B5884" t="s">
        <v>13562</v>
      </c>
      <c r="C5884" t="s">
        <v>865</v>
      </c>
      <c r="D5884" t="s">
        <v>25904</v>
      </c>
    </row>
    <row r="5885" spans="1:4" x14ac:dyDescent="0.35">
      <c r="A5885" s="1">
        <f t="shared" si="93"/>
        <v>45791</v>
      </c>
      <c r="B5885" t="s">
        <v>13563</v>
      </c>
      <c r="C5885" t="s">
        <v>865</v>
      </c>
      <c r="D5885" t="s">
        <v>25904</v>
      </c>
    </row>
    <row r="5886" spans="1:4" x14ac:dyDescent="0.35">
      <c r="A5886" s="1">
        <f t="shared" si="93"/>
        <v>45791</v>
      </c>
      <c r="B5886" t="s">
        <v>13564</v>
      </c>
      <c r="C5886" t="s">
        <v>865</v>
      </c>
      <c r="D5886" t="s">
        <v>25904</v>
      </c>
    </row>
    <row r="5887" spans="1:4" x14ac:dyDescent="0.35">
      <c r="A5887" s="1">
        <f t="shared" si="93"/>
        <v>45791</v>
      </c>
      <c r="B5887" t="s">
        <v>13565</v>
      </c>
      <c r="C5887" t="s">
        <v>865</v>
      </c>
      <c r="D5887" t="s">
        <v>25904</v>
      </c>
    </row>
    <row r="5888" spans="1:4" x14ac:dyDescent="0.35">
      <c r="A5888" s="1">
        <f t="shared" si="93"/>
        <v>45792</v>
      </c>
      <c r="B5888" t="s">
        <v>13566</v>
      </c>
      <c r="C5888" t="s">
        <v>865</v>
      </c>
      <c r="D5888" t="s">
        <v>25904</v>
      </c>
    </row>
    <row r="5889" spans="1:4" x14ac:dyDescent="0.35">
      <c r="A5889" s="1">
        <f t="shared" si="93"/>
        <v>45792</v>
      </c>
      <c r="B5889" t="s">
        <v>13568</v>
      </c>
      <c r="C5889" t="s">
        <v>865</v>
      </c>
      <c r="D5889" t="s">
        <v>25904</v>
      </c>
    </row>
    <row r="5890" spans="1:4" x14ac:dyDescent="0.35">
      <c r="A5890" s="1">
        <f t="shared" si="93"/>
        <v>45792</v>
      </c>
      <c r="B5890" t="s">
        <v>9395</v>
      </c>
      <c r="C5890" t="s">
        <v>865</v>
      </c>
      <c r="D5890" t="s">
        <v>25904</v>
      </c>
    </row>
    <row r="5891" spans="1:4" x14ac:dyDescent="0.35">
      <c r="A5891" s="1">
        <f t="shared" si="93"/>
        <v>45792</v>
      </c>
      <c r="B5891" t="s">
        <v>13569</v>
      </c>
      <c r="C5891" t="s">
        <v>865</v>
      </c>
      <c r="D5891" t="s">
        <v>25904</v>
      </c>
    </row>
    <row r="5892" spans="1:4" x14ac:dyDescent="0.35">
      <c r="A5892" s="1">
        <f t="shared" si="93"/>
        <v>45792</v>
      </c>
      <c r="B5892" t="s">
        <v>13570</v>
      </c>
      <c r="C5892" t="s">
        <v>865</v>
      </c>
      <c r="D5892" t="s">
        <v>25904</v>
      </c>
    </row>
    <row r="5893" spans="1:4" x14ac:dyDescent="0.35">
      <c r="A5893" s="1">
        <f t="shared" si="93"/>
        <v>45793</v>
      </c>
      <c r="B5893" t="s">
        <v>13572</v>
      </c>
      <c r="C5893" t="s">
        <v>865</v>
      </c>
      <c r="D5893" t="s">
        <v>25904</v>
      </c>
    </row>
    <row r="5894" spans="1:4" x14ac:dyDescent="0.35">
      <c r="A5894" s="1">
        <f t="shared" si="93"/>
        <v>45793</v>
      </c>
      <c r="B5894" t="s">
        <v>13576</v>
      </c>
      <c r="C5894" t="s">
        <v>865</v>
      </c>
      <c r="D5894" t="s">
        <v>25904</v>
      </c>
    </row>
    <row r="5895" spans="1:4" x14ac:dyDescent="0.35">
      <c r="A5895" s="1">
        <f t="shared" si="93"/>
        <v>45793</v>
      </c>
      <c r="B5895" t="s">
        <v>13587</v>
      </c>
      <c r="C5895" t="s">
        <v>865</v>
      </c>
      <c r="D5895" t="s">
        <v>25904</v>
      </c>
    </row>
    <row r="5896" spans="1:4" x14ac:dyDescent="0.35">
      <c r="A5896" s="1">
        <f t="shared" si="93"/>
        <v>45793</v>
      </c>
      <c r="B5896" t="s">
        <v>13588</v>
      </c>
      <c r="C5896" t="s">
        <v>865</v>
      </c>
      <c r="D5896" t="s">
        <v>25904</v>
      </c>
    </row>
    <row r="5897" spans="1:4" x14ac:dyDescent="0.35">
      <c r="A5897" s="1">
        <f t="shared" si="93"/>
        <v>45793</v>
      </c>
      <c r="B5897" t="s">
        <v>13589</v>
      </c>
      <c r="C5897" t="s">
        <v>865</v>
      </c>
      <c r="D5897" t="s">
        <v>25904</v>
      </c>
    </row>
    <row r="5898" spans="1:4" x14ac:dyDescent="0.35">
      <c r="A5898" s="1">
        <f t="shared" si="93"/>
        <v>45794</v>
      </c>
      <c r="B5898" t="s">
        <v>13590</v>
      </c>
      <c r="C5898" t="s">
        <v>865</v>
      </c>
      <c r="D5898" t="s">
        <v>25904</v>
      </c>
    </row>
    <row r="5899" spans="1:4" x14ac:dyDescent="0.35">
      <c r="A5899" s="1">
        <f t="shared" si="93"/>
        <v>45794</v>
      </c>
      <c r="B5899" t="s">
        <v>13591</v>
      </c>
      <c r="C5899" t="s">
        <v>865</v>
      </c>
      <c r="D5899" t="s">
        <v>25904</v>
      </c>
    </row>
    <row r="5900" spans="1:4" x14ac:dyDescent="0.35">
      <c r="A5900" s="1">
        <f t="shared" si="93"/>
        <v>45794</v>
      </c>
      <c r="B5900" t="s">
        <v>13592</v>
      </c>
      <c r="C5900" t="s">
        <v>865</v>
      </c>
      <c r="D5900" t="s">
        <v>25904</v>
      </c>
    </row>
    <row r="5901" spans="1:4" x14ac:dyDescent="0.35">
      <c r="A5901" s="1">
        <f t="shared" si="93"/>
        <v>45794</v>
      </c>
      <c r="B5901" t="s">
        <v>13593</v>
      </c>
      <c r="C5901" t="s">
        <v>865</v>
      </c>
      <c r="D5901" t="s">
        <v>25904</v>
      </c>
    </row>
    <row r="5902" spans="1:4" x14ac:dyDescent="0.35">
      <c r="A5902" s="1">
        <f t="shared" si="93"/>
        <v>45794</v>
      </c>
      <c r="B5902" t="s">
        <v>13594</v>
      </c>
      <c r="C5902" t="s">
        <v>865</v>
      </c>
      <c r="D5902" t="s">
        <v>25904</v>
      </c>
    </row>
    <row r="5903" spans="1:4" x14ac:dyDescent="0.35">
      <c r="A5903" s="1">
        <f t="shared" si="93"/>
        <v>45795</v>
      </c>
      <c r="B5903" t="s">
        <v>13595</v>
      </c>
      <c r="C5903" t="s">
        <v>865</v>
      </c>
      <c r="D5903" t="s">
        <v>25904</v>
      </c>
    </row>
    <row r="5904" spans="1:4" x14ac:dyDescent="0.35">
      <c r="A5904" s="1">
        <f t="shared" si="93"/>
        <v>45795</v>
      </c>
      <c r="B5904" t="s">
        <v>13596</v>
      </c>
      <c r="C5904" t="s">
        <v>865</v>
      </c>
      <c r="D5904" t="s">
        <v>25904</v>
      </c>
    </row>
    <row r="5905" spans="1:4" x14ac:dyDescent="0.35">
      <c r="A5905" s="1">
        <f t="shared" si="93"/>
        <v>45795</v>
      </c>
      <c r="B5905" t="s">
        <v>13597</v>
      </c>
      <c r="C5905" t="s">
        <v>865</v>
      </c>
      <c r="D5905" t="s">
        <v>25904</v>
      </c>
    </row>
    <row r="5906" spans="1:4" x14ac:dyDescent="0.35">
      <c r="A5906" s="1">
        <f t="shared" si="93"/>
        <v>45795</v>
      </c>
      <c r="B5906" t="s">
        <v>13601</v>
      </c>
      <c r="C5906" t="s">
        <v>865</v>
      </c>
      <c r="D5906" t="s">
        <v>25904</v>
      </c>
    </row>
    <row r="5907" spans="1:4" x14ac:dyDescent="0.35">
      <c r="A5907" s="1">
        <f t="shared" si="93"/>
        <v>45795</v>
      </c>
      <c r="B5907" t="s">
        <v>13603</v>
      </c>
      <c r="C5907" t="s">
        <v>865</v>
      </c>
      <c r="D5907" t="s">
        <v>25904</v>
      </c>
    </row>
    <row r="5908" spans="1:4" x14ac:dyDescent="0.35">
      <c r="A5908" s="1">
        <f t="shared" si="93"/>
        <v>45796</v>
      </c>
      <c r="B5908" t="s">
        <v>13604</v>
      </c>
      <c r="C5908" t="s">
        <v>865</v>
      </c>
      <c r="D5908" t="s">
        <v>25904</v>
      </c>
    </row>
    <row r="5909" spans="1:4" x14ac:dyDescent="0.35">
      <c r="A5909" s="1">
        <f t="shared" si="93"/>
        <v>45796</v>
      </c>
      <c r="B5909" t="s">
        <v>13605</v>
      </c>
      <c r="C5909" t="s">
        <v>865</v>
      </c>
      <c r="D5909" t="s">
        <v>25904</v>
      </c>
    </row>
    <row r="5910" spans="1:4" x14ac:dyDescent="0.35">
      <c r="A5910" s="1">
        <f t="shared" si="93"/>
        <v>45796</v>
      </c>
      <c r="B5910" t="s">
        <v>13606</v>
      </c>
      <c r="C5910" t="s">
        <v>865</v>
      </c>
      <c r="D5910" t="s">
        <v>25904</v>
      </c>
    </row>
    <row r="5911" spans="1:4" x14ac:dyDescent="0.35">
      <c r="A5911" s="1">
        <f t="shared" si="93"/>
        <v>45796</v>
      </c>
      <c r="B5911" t="s">
        <v>13608</v>
      </c>
      <c r="C5911" t="s">
        <v>865</v>
      </c>
      <c r="D5911" t="s">
        <v>25904</v>
      </c>
    </row>
    <row r="5912" spans="1:4" x14ac:dyDescent="0.35">
      <c r="A5912" s="1">
        <f t="shared" si="93"/>
        <v>45796</v>
      </c>
      <c r="B5912" t="s">
        <v>13609</v>
      </c>
      <c r="C5912" t="s">
        <v>865</v>
      </c>
      <c r="D5912" t="s">
        <v>25904</v>
      </c>
    </row>
    <row r="5913" spans="1:4" x14ac:dyDescent="0.35">
      <c r="A5913" s="1">
        <f t="shared" si="93"/>
        <v>45797</v>
      </c>
      <c r="B5913" t="s">
        <v>13611</v>
      </c>
      <c r="C5913" t="s">
        <v>865</v>
      </c>
      <c r="D5913" t="s">
        <v>25904</v>
      </c>
    </row>
    <row r="5914" spans="1:4" x14ac:dyDescent="0.35">
      <c r="A5914" s="1">
        <f t="shared" si="93"/>
        <v>45797</v>
      </c>
      <c r="B5914" t="s">
        <v>13613</v>
      </c>
      <c r="C5914" t="s">
        <v>865</v>
      </c>
      <c r="D5914" t="s">
        <v>25904</v>
      </c>
    </row>
    <row r="5915" spans="1:4" x14ac:dyDescent="0.35">
      <c r="A5915" s="1">
        <f t="shared" si="93"/>
        <v>45797</v>
      </c>
      <c r="B5915" t="s">
        <v>13614</v>
      </c>
      <c r="C5915" t="s">
        <v>865</v>
      </c>
      <c r="D5915" t="s">
        <v>25904</v>
      </c>
    </row>
    <row r="5916" spans="1:4" x14ac:dyDescent="0.35">
      <c r="A5916" s="1">
        <f t="shared" si="93"/>
        <v>45797</v>
      </c>
      <c r="B5916" t="s">
        <v>13615</v>
      </c>
      <c r="C5916" t="s">
        <v>865</v>
      </c>
      <c r="D5916" t="s">
        <v>25904</v>
      </c>
    </row>
    <row r="5917" spans="1:4" x14ac:dyDescent="0.35">
      <c r="A5917" s="1">
        <f t="shared" si="93"/>
        <v>45797</v>
      </c>
      <c r="B5917" t="s">
        <v>13616</v>
      </c>
      <c r="C5917" t="s">
        <v>865</v>
      </c>
      <c r="D5917" t="s">
        <v>25904</v>
      </c>
    </row>
    <row r="5918" spans="1:4" x14ac:dyDescent="0.35">
      <c r="A5918" s="1">
        <f t="shared" si="93"/>
        <v>45798</v>
      </c>
      <c r="B5918" t="s">
        <v>13617</v>
      </c>
      <c r="C5918" t="s">
        <v>865</v>
      </c>
      <c r="D5918" t="s">
        <v>25904</v>
      </c>
    </row>
    <row r="5919" spans="1:4" x14ac:dyDescent="0.35">
      <c r="A5919" s="1">
        <f t="shared" si="93"/>
        <v>45798</v>
      </c>
      <c r="B5919" t="s">
        <v>13618</v>
      </c>
      <c r="C5919" t="s">
        <v>865</v>
      </c>
      <c r="D5919" t="s">
        <v>25904</v>
      </c>
    </row>
    <row r="5920" spans="1:4" x14ac:dyDescent="0.35">
      <c r="A5920" s="1">
        <f t="shared" si="93"/>
        <v>45798</v>
      </c>
      <c r="B5920" t="s">
        <v>13622</v>
      </c>
      <c r="C5920" t="s">
        <v>865</v>
      </c>
      <c r="D5920" t="s">
        <v>25904</v>
      </c>
    </row>
    <row r="5921" spans="1:4" x14ac:dyDescent="0.35">
      <c r="A5921" s="1">
        <f t="shared" si="93"/>
        <v>45798</v>
      </c>
      <c r="B5921" t="s">
        <v>13624</v>
      </c>
      <c r="C5921" t="s">
        <v>865</v>
      </c>
      <c r="D5921" t="s">
        <v>25904</v>
      </c>
    </row>
    <row r="5922" spans="1:4" x14ac:dyDescent="0.35">
      <c r="A5922" s="1">
        <f t="shared" si="93"/>
        <v>45798</v>
      </c>
      <c r="B5922" t="s">
        <v>13625</v>
      </c>
      <c r="C5922" t="s">
        <v>865</v>
      </c>
      <c r="D5922" t="s">
        <v>25904</v>
      </c>
    </row>
    <row r="5923" spans="1:4" x14ac:dyDescent="0.35">
      <c r="A5923" s="1">
        <f t="shared" si="93"/>
        <v>45799</v>
      </c>
      <c r="B5923" t="s">
        <v>13626</v>
      </c>
      <c r="C5923" t="s">
        <v>865</v>
      </c>
      <c r="D5923" t="s">
        <v>25904</v>
      </c>
    </row>
    <row r="5924" spans="1:4" x14ac:dyDescent="0.35">
      <c r="A5924" s="1">
        <f t="shared" si="93"/>
        <v>45799</v>
      </c>
      <c r="B5924" t="s">
        <v>13629</v>
      </c>
      <c r="C5924" t="s">
        <v>865</v>
      </c>
      <c r="D5924" t="s">
        <v>25904</v>
      </c>
    </row>
    <row r="5925" spans="1:4" x14ac:dyDescent="0.35">
      <c r="A5925" s="1">
        <f t="shared" si="93"/>
        <v>45799</v>
      </c>
      <c r="B5925" t="s">
        <v>13630</v>
      </c>
      <c r="C5925" t="s">
        <v>865</v>
      </c>
      <c r="D5925" t="s">
        <v>25904</v>
      </c>
    </row>
    <row r="5926" spans="1:4" x14ac:dyDescent="0.35">
      <c r="A5926" s="1">
        <f t="shared" si="93"/>
        <v>45799</v>
      </c>
      <c r="B5926" t="s">
        <v>13631</v>
      </c>
      <c r="C5926" t="s">
        <v>865</v>
      </c>
      <c r="D5926" t="s">
        <v>25904</v>
      </c>
    </row>
    <row r="5927" spans="1:4" x14ac:dyDescent="0.35">
      <c r="A5927" s="1">
        <f t="shared" si="93"/>
        <v>45799</v>
      </c>
      <c r="B5927" t="s">
        <v>13632</v>
      </c>
      <c r="C5927" t="s">
        <v>865</v>
      </c>
      <c r="D5927" t="s">
        <v>25904</v>
      </c>
    </row>
    <row r="5928" spans="1:4" x14ac:dyDescent="0.35">
      <c r="A5928" s="1">
        <f t="shared" si="93"/>
        <v>45800</v>
      </c>
      <c r="B5928" t="s">
        <v>13633</v>
      </c>
      <c r="C5928" t="s">
        <v>865</v>
      </c>
      <c r="D5928" t="s">
        <v>25904</v>
      </c>
    </row>
    <row r="5929" spans="1:4" x14ac:dyDescent="0.35">
      <c r="A5929" s="1">
        <f t="shared" si="93"/>
        <v>45800</v>
      </c>
      <c r="B5929" t="s">
        <v>13634</v>
      </c>
      <c r="C5929" t="s">
        <v>865</v>
      </c>
      <c r="D5929" t="s">
        <v>25904</v>
      </c>
    </row>
    <row r="5930" spans="1:4" x14ac:dyDescent="0.35">
      <c r="A5930" s="1">
        <f t="shared" si="93"/>
        <v>45800</v>
      </c>
      <c r="B5930" t="s">
        <v>13635</v>
      </c>
      <c r="C5930" t="s">
        <v>865</v>
      </c>
      <c r="D5930" t="s">
        <v>25904</v>
      </c>
    </row>
    <row r="5931" spans="1:4" x14ac:dyDescent="0.35">
      <c r="A5931" s="1">
        <f t="shared" si="93"/>
        <v>45800</v>
      </c>
      <c r="B5931" t="s">
        <v>13636</v>
      </c>
      <c r="C5931" t="s">
        <v>865</v>
      </c>
      <c r="D5931" t="s">
        <v>25904</v>
      </c>
    </row>
    <row r="5932" spans="1:4" x14ac:dyDescent="0.35">
      <c r="A5932" s="1">
        <f t="shared" si="93"/>
        <v>45800</v>
      </c>
      <c r="B5932" t="s">
        <v>13637</v>
      </c>
      <c r="C5932" t="s">
        <v>865</v>
      </c>
      <c r="D5932" t="s">
        <v>25904</v>
      </c>
    </row>
    <row r="5933" spans="1:4" x14ac:dyDescent="0.35">
      <c r="A5933" s="1">
        <f t="shared" si="93"/>
        <v>45801</v>
      </c>
      <c r="B5933" t="s">
        <v>13638</v>
      </c>
      <c r="C5933" t="s">
        <v>865</v>
      </c>
      <c r="D5933" t="s">
        <v>25904</v>
      </c>
    </row>
    <row r="5934" spans="1:4" x14ac:dyDescent="0.35">
      <c r="A5934" s="1">
        <f t="shared" si="93"/>
        <v>45801</v>
      </c>
      <c r="B5934" t="s">
        <v>13642</v>
      </c>
      <c r="C5934" t="s">
        <v>865</v>
      </c>
      <c r="D5934" t="s">
        <v>25904</v>
      </c>
    </row>
    <row r="5935" spans="1:4" x14ac:dyDescent="0.35">
      <c r="A5935" s="1">
        <f t="shared" si="93"/>
        <v>45801</v>
      </c>
      <c r="B5935" t="s">
        <v>13643</v>
      </c>
      <c r="C5935" t="s">
        <v>865</v>
      </c>
      <c r="D5935" t="s">
        <v>25904</v>
      </c>
    </row>
    <row r="5936" spans="1:4" x14ac:dyDescent="0.35">
      <c r="A5936" s="1">
        <f t="shared" si="93"/>
        <v>45801</v>
      </c>
      <c r="B5936" t="s">
        <v>13644</v>
      </c>
      <c r="C5936" t="s">
        <v>865</v>
      </c>
      <c r="D5936" t="s">
        <v>25904</v>
      </c>
    </row>
    <row r="5937" spans="1:4" x14ac:dyDescent="0.35">
      <c r="A5937" s="1">
        <f t="shared" si="93"/>
        <v>45801</v>
      </c>
      <c r="B5937" t="s">
        <v>13645</v>
      </c>
      <c r="C5937" t="s">
        <v>865</v>
      </c>
      <c r="D5937" t="s">
        <v>25904</v>
      </c>
    </row>
    <row r="5938" spans="1:4" x14ac:dyDescent="0.35">
      <c r="A5938" s="1">
        <f t="shared" ref="A5938:A6001" si="94">+A5933+1</f>
        <v>45802</v>
      </c>
      <c r="B5938" t="s">
        <v>13646</v>
      </c>
      <c r="C5938" t="s">
        <v>865</v>
      </c>
      <c r="D5938" t="s">
        <v>25904</v>
      </c>
    </row>
    <row r="5939" spans="1:4" x14ac:dyDescent="0.35">
      <c r="A5939" s="1">
        <f t="shared" si="94"/>
        <v>45802</v>
      </c>
      <c r="B5939" t="s">
        <v>13647</v>
      </c>
      <c r="C5939" t="s">
        <v>865</v>
      </c>
      <c r="D5939" t="s">
        <v>25904</v>
      </c>
    </row>
    <row r="5940" spans="1:4" x14ac:dyDescent="0.35">
      <c r="A5940" s="1">
        <f t="shared" si="94"/>
        <v>45802</v>
      </c>
      <c r="B5940" t="s">
        <v>13648</v>
      </c>
      <c r="C5940" t="s">
        <v>865</v>
      </c>
      <c r="D5940" t="s">
        <v>25904</v>
      </c>
    </row>
    <row r="5941" spans="1:4" x14ac:dyDescent="0.35">
      <c r="A5941" s="1">
        <f t="shared" si="94"/>
        <v>45802</v>
      </c>
      <c r="B5941" t="s">
        <v>13649</v>
      </c>
      <c r="C5941" t="s">
        <v>865</v>
      </c>
      <c r="D5941" t="s">
        <v>25904</v>
      </c>
    </row>
    <row r="5942" spans="1:4" x14ac:dyDescent="0.35">
      <c r="A5942" s="1">
        <f t="shared" si="94"/>
        <v>45802</v>
      </c>
      <c r="B5942" t="s">
        <v>13650</v>
      </c>
      <c r="C5942" t="s">
        <v>865</v>
      </c>
      <c r="D5942" t="s">
        <v>25904</v>
      </c>
    </row>
    <row r="5943" spans="1:4" x14ac:dyDescent="0.35">
      <c r="A5943" s="1">
        <f t="shared" si="94"/>
        <v>45803</v>
      </c>
      <c r="B5943" t="s">
        <v>13651</v>
      </c>
      <c r="C5943" t="s">
        <v>865</v>
      </c>
      <c r="D5943" t="s">
        <v>25904</v>
      </c>
    </row>
    <row r="5944" spans="1:4" x14ac:dyDescent="0.35">
      <c r="A5944" s="1">
        <f t="shared" si="94"/>
        <v>45803</v>
      </c>
      <c r="B5944" t="s">
        <v>13652</v>
      </c>
      <c r="C5944" t="s">
        <v>865</v>
      </c>
      <c r="D5944" t="s">
        <v>25904</v>
      </c>
    </row>
    <row r="5945" spans="1:4" x14ac:dyDescent="0.35">
      <c r="A5945" s="1">
        <f t="shared" si="94"/>
        <v>45803</v>
      </c>
      <c r="B5945" t="s">
        <v>13653</v>
      </c>
      <c r="C5945" t="s">
        <v>865</v>
      </c>
      <c r="D5945" t="s">
        <v>25904</v>
      </c>
    </row>
    <row r="5946" spans="1:4" x14ac:dyDescent="0.35">
      <c r="A5946" s="1">
        <f t="shared" si="94"/>
        <v>45803</v>
      </c>
      <c r="B5946" t="s">
        <v>13654</v>
      </c>
      <c r="C5946" t="s">
        <v>865</v>
      </c>
      <c r="D5946" t="s">
        <v>25904</v>
      </c>
    </row>
    <row r="5947" spans="1:4" x14ac:dyDescent="0.35">
      <c r="A5947" s="1">
        <f t="shared" si="94"/>
        <v>45803</v>
      </c>
      <c r="B5947" t="s">
        <v>13655</v>
      </c>
      <c r="C5947" t="s">
        <v>865</v>
      </c>
      <c r="D5947" t="s">
        <v>25904</v>
      </c>
    </row>
    <row r="5948" spans="1:4" x14ac:dyDescent="0.35">
      <c r="A5948" s="1">
        <f t="shared" si="94"/>
        <v>45804</v>
      </c>
      <c r="B5948" t="s">
        <v>13656</v>
      </c>
      <c r="C5948" t="s">
        <v>865</v>
      </c>
      <c r="D5948" t="s">
        <v>25904</v>
      </c>
    </row>
    <row r="5949" spans="1:4" x14ac:dyDescent="0.35">
      <c r="A5949" s="1">
        <f t="shared" si="94"/>
        <v>45804</v>
      </c>
      <c r="B5949" t="s">
        <v>13657</v>
      </c>
      <c r="C5949" t="s">
        <v>865</v>
      </c>
      <c r="D5949" t="s">
        <v>25904</v>
      </c>
    </row>
    <row r="5950" spans="1:4" x14ac:dyDescent="0.35">
      <c r="A5950" s="1">
        <f t="shared" si="94"/>
        <v>45804</v>
      </c>
      <c r="B5950" t="s">
        <v>13658</v>
      </c>
      <c r="C5950" t="s">
        <v>865</v>
      </c>
      <c r="D5950" t="s">
        <v>25904</v>
      </c>
    </row>
    <row r="5951" spans="1:4" x14ac:dyDescent="0.35">
      <c r="A5951" s="1">
        <f t="shared" si="94"/>
        <v>45804</v>
      </c>
      <c r="B5951" t="s">
        <v>13659</v>
      </c>
      <c r="C5951" t="s">
        <v>865</v>
      </c>
      <c r="D5951" t="s">
        <v>25904</v>
      </c>
    </row>
    <row r="5952" spans="1:4" x14ac:dyDescent="0.35">
      <c r="A5952" s="1">
        <f t="shared" si="94"/>
        <v>45804</v>
      </c>
      <c r="B5952" t="s">
        <v>13661</v>
      </c>
      <c r="C5952" t="s">
        <v>865</v>
      </c>
      <c r="D5952" t="s">
        <v>25904</v>
      </c>
    </row>
    <row r="5953" spans="1:4" x14ac:dyDescent="0.35">
      <c r="A5953" s="1">
        <f t="shared" si="94"/>
        <v>45805</v>
      </c>
      <c r="B5953" t="s">
        <v>13663</v>
      </c>
      <c r="C5953" t="s">
        <v>865</v>
      </c>
      <c r="D5953" t="s">
        <v>25904</v>
      </c>
    </row>
    <row r="5954" spans="1:4" x14ac:dyDescent="0.35">
      <c r="A5954" s="1">
        <f t="shared" si="94"/>
        <v>45805</v>
      </c>
      <c r="B5954" t="s">
        <v>13664</v>
      </c>
      <c r="C5954" t="s">
        <v>865</v>
      </c>
      <c r="D5954" t="s">
        <v>25904</v>
      </c>
    </row>
    <row r="5955" spans="1:4" x14ac:dyDescent="0.35">
      <c r="A5955" s="1">
        <f t="shared" si="94"/>
        <v>45805</v>
      </c>
      <c r="B5955" t="s">
        <v>13665</v>
      </c>
      <c r="C5955" t="s">
        <v>865</v>
      </c>
      <c r="D5955" t="s">
        <v>25904</v>
      </c>
    </row>
    <row r="5956" spans="1:4" x14ac:dyDescent="0.35">
      <c r="A5956" s="1">
        <f t="shared" si="94"/>
        <v>45805</v>
      </c>
      <c r="B5956" t="s">
        <v>13668</v>
      </c>
      <c r="C5956" t="s">
        <v>865</v>
      </c>
      <c r="D5956" t="s">
        <v>25904</v>
      </c>
    </row>
    <row r="5957" spans="1:4" x14ac:dyDescent="0.35">
      <c r="A5957" s="1">
        <f t="shared" si="94"/>
        <v>45805</v>
      </c>
      <c r="B5957" t="s">
        <v>13669</v>
      </c>
      <c r="C5957" t="s">
        <v>865</v>
      </c>
      <c r="D5957" t="s">
        <v>25904</v>
      </c>
    </row>
    <row r="5958" spans="1:4" x14ac:dyDescent="0.35">
      <c r="A5958" s="1">
        <f t="shared" si="94"/>
        <v>45806</v>
      </c>
      <c r="B5958" t="s">
        <v>13670</v>
      </c>
      <c r="C5958" t="s">
        <v>865</v>
      </c>
      <c r="D5958" t="s">
        <v>25904</v>
      </c>
    </row>
    <row r="5959" spans="1:4" x14ac:dyDescent="0.35">
      <c r="A5959" s="1">
        <f t="shared" si="94"/>
        <v>45806</v>
      </c>
      <c r="B5959" t="s">
        <v>13671</v>
      </c>
      <c r="C5959" t="s">
        <v>865</v>
      </c>
      <c r="D5959" t="s">
        <v>25904</v>
      </c>
    </row>
    <row r="5960" spans="1:4" x14ac:dyDescent="0.35">
      <c r="A5960" s="1">
        <f t="shared" si="94"/>
        <v>45806</v>
      </c>
      <c r="B5960" t="s">
        <v>13672</v>
      </c>
      <c r="C5960" t="s">
        <v>865</v>
      </c>
      <c r="D5960" t="s">
        <v>25904</v>
      </c>
    </row>
    <row r="5961" spans="1:4" x14ac:dyDescent="0.35">
      <c r="A5961" s="1">
        <f t="shared" si="94"/>
        <v>45806</v>
      </c>
      <c r="B5961" t="s">
        <v>13673</v>
      </c>
      <c r="C5961" t="s">
        <v>865</v>
      </c>
      <c r="D5961" t="s">
        <v>25904</v>
      </c>
    </row>
    <row r="5962" spans="1:4" x14ac:dyDescent="0.35">
      <c r="A5962" s="1">
        <f t="shared" si="94"/>
        <v>45806</v>
      </c>
      <c r="B5962" t="s">
        <v>13674</v>
      </c>
      <c r="C5962" t="s">
        <v>865</v>
      </c>
      <c r="D5962" t="s">
        <v>25904</v>
      </c>
    </row>
    <row r="5963" spans="1:4" x14ac:dyDescent="0.35">
      <c r="A5963" s="1">
        <f t="shared" si="94"/>
        <v>45807</v>
      </c>
      <c r="B5963" t="s">
        <v>13675</v>
      </c>
      <c r="C5963" t="s">
        <v>865</v>
      </c>
      <c r="D5963" t="s">
        <v>25904</v>
      </c>
    </row>
    <row r="5964" spans="1:4" x14ac:dyDescent="0.35">
      <c r="A5964" s="1">
        <f t="shared" si="94"/>
        <v>45807</v>
      </c>
      <c r="B5964" t="s">
        <v>13676</v>
      </c>
      <c r="C5964" t="s">
        <v>865</v>
      </c>
      <c r="D5964" t="s">
        <v>25904</v>
      </c>
    </row>
    <row r="5965" spans="1:4" x14ac:dyDescent="0.35">
      <c r="A5965" s="1">
        <f t="shared" si="94"/>
        <v>45807</v>
      </c>
      <c r="B5965" t="s">
        <v>13677</v>
      </c>
      <c r="C5965" t="s">
        <v>865</v>
      </c>
      <c r="D5965" t="s">
        <v>25904</v>
      </c>
    </row>
    <row r="5966" spans="1:4" x14ac:dyDescent="0.35">
      <c r="A5966" s="1">
        <f t="shared" si="94"/>
        <v>45807</v>
      </c>
      <c r="B5966" t="s">
        <v>13678</v>
      </c>
      <c r="C5966" t="s">
        <v>865</v>
      </c>
      <c r="D5966" t="s">
        <v>25904</v>
      </c>
    </row>
    <row r="5967" spans="1:4" x14ac:dyDescent="0.35">
      <c r="A5967" s="1">
        <f t="shared" si="94"/>
        <v>45807</v>
      </c>
      <c r="B5967" t="s">
        <v>13679</v>
      </c>
      <c r="C5967" t="s">
        <v>865</v>
      </c>
      <c r="D5967" t="s">
        <v>25904</v>
      </c>
    </row>
    <row r="5968" spans="1:4" x14ac:dyDescent="0.35">
      <c r="A5968" s="1">
        <f t="shared" si="94"/>
        <v>45808</v>
      </c>
      <c r="B5968" t="s">
        <v>13683</v>
      </c>
      <c r="C5968" t="s">
        <v>865</v>
      </c>
      <c r="D5968" t="s">
        <v>25904</v>
      </c>
    </row>
    <row r="5969" spans="1:4" x14ac:dyDescent="0.35">
      <c r="A5969" s="1">
        <f t="shared" si="94"/>
        <v>45808</v>
      </c>
      <c r="B5969" t="s">
        <v>13684</v>
      </c>
      <c r="C5969" t="s">
        <v>865</v>
      </c>
      <c r="D5969" t="s">
        <v>25904</v>
      </c>
    </row>
    <row r="5970" spans="1:4" x14ac:dyDescent="0.35">
      <c r="A5970" s="1">
        <f t="shared" si="94"/>
        <v>45808</v>
      </c>
      <c r="B5970" t="s">
        <v>13685</v>
      </c>
      <c r="C5970" t="s">
        <v>865</v>
      </c>
      <c r="D5970" t="s">
        <v>25904</v>
      </c>
    </row>
    <row r="5971" spans="1:4" x14ac:dyDescent="0.35">
      <c r="A5971" s="1">
        <f t="shared" si="94"/>
        <v>45808</v>
      </c>
      <c r="B5971" t="s">
        <v>13687</v>
      </c>
      <c r="C5971" t="s">
        <v>865</v>
      </c>
      <c r="D5971" t="s">
        <v>25904</v>
      </c>
    </row>
    <row r="5972" spans="1:4" x14ac:dyDescent="0.35">
      <c r="A5972" s="1">
        <f t="shared" si="94"/>
        <v>45808</v>
      </c>
      <c r="B5972" t="s">
        <v>13688</v>
      </c>
      <c r="C5972" t="s">
        <v>865</v>
      </c>
      <c r="D5972" t="s">
        <v>25904</v>
      </c>
    </row>
    <row r="5973" spans="1:4" x14ac:dyDescent="0.35">
      <c r="A5973" s="1">
        <f t="shared" si="94"/>
        <v>45809</v>
      </c>
      <c r="B5973" t="s">
        <v>13690</v>
      </c>
      <c r="C5973" t="s">
        <v>865</v>
      </c>
      <c r="D5973" t="s">
        <v>25904</v>
      </c>
    </row>
    <row r="5974" spans="1:4" x14ac:dyDescent="0.35">
      <c r="A5974" s="1">
        <f t="shared" si="94"/>
        <v>45809</v>
      </c>
      <c r="B5974" t="s">
        <v>13691</v>
      </c>
      <c r="C5974" t="s">
        <v>865</v>
      </c>
      <c r="D5974" t="s">
        <v>25904</v>
      </c>
    </row>
    <row r="5975" spans="1:4" x14ac:dyDescent="0.35">
      <c r="A5975" s="1">
        <f t="shared" si="94"/>
        <v>45809</v>
      </c>
      <c r="B5975" t="s">
        <v>13692</v>
      </c>
      <c r="C5975" t="s">
        <v>865</v>
      </c>
      <c r="D5975" t="s">
        <v>25904</v>
      </c>
    </row>
    <row r="5976" spans="1:4" x14ac:dyDescent="0.35">
      <c r="A5976" s="1">
        <f t="shared" si="94"/>
        <v>45809</v>
      </c>
      <c r="B5976" t="s">
        <v>13693</v>
      </c>
      <c r="C5976" t="s">
        <v>865</v>
      </c>
      <c r="D5976" t="s">
        <v>25904</v>
      </c>
    </row>
    <row r="5977" spans="1:4" x14ac:dyDescent="0.35">
      <c r="A5977" s="1">
        <f t="shared" si="94"/>
        <v>45809</v>
      </c>
      <c r="B5977" t="s">
        <v>13696</v>
      </c>
      <c r="C5977" t="s">
        <v>865</v>
      </c>
      <c r="D5977" t="s">
        <v>25904</v>
      </c>
    </row>
    <row r="5978" spans="1:4" x14ac:dyDescent="0.35">
      <c r="A5978" s="1">
        <f t="shared" si="94"/>
        <v>45810</v>
      </c>
      <c r="B5978" t="s">
        <v>13697</v>
      </c>
      <c r="C5978" t="s">
        <v>865</v>
      </c>
      <c r="D5978" t="s">
        <v>25904</v>
      </c>
    </row>
    <row r="5979" spans="1:4" x14ac:dyDescent="0.35">
      <c r="A5979" s="1">
        <f t="shared" si="94"/>
        <v>45810</v>
      </c>
      <c r="B5979" t="s">
        <v>13698</v>
      </c>
      <c r="C5979" t="s">
        <v>865</v>
      </c>
      <c r="D5979" t="s">
        <v>25904</v>
      </c>
    </row>
    <row r="5980" spans="1:4" x14ac:dyDescent="0.35">
      <c r="A5980" s="1">
        <f t="shared" si="94"/>
        <v>45810</v>
      </c>
      <c r="B5980" t="s">
        <v>13699</v>
      </c>
      <c r="C5980" t="s">
        <v>865</v>
      </c>
      <c r="D5980" t="s">
        <v>25904</v>
      </c>
    </row>
    <row r="5981" spans="1:4" x14ac:dyDescent="0.35">
      <c r="A5981" s="1">
        <f t="shared" si="94"/>
        <v>45810</v>
      </c>
      <c r="B5981" t="s">
        <v>13700</v>
      </c>
      <c r="C5981" t="s">
        <v>865</v>
      </c>
      <c r="D5981" t="s">
        <v>25904</v>
      </c>
    </row>
    <row r="5982" spans="1:4" x14ac:dyDescent="0.35">
      <c r="A5982" s="1">
        <f t="shared" si="94"/>
        <v>45810</v>
      </c>
      <c r="B5982" t="s">
        <v>13703</v>
      </c>
      <c r="C5982" t="s">
        <v>865</v>
      </c>
      <c r="D5982" t="s">
        <v>25904</v>
      </c>
    </row>
    <row r="5983" spans="1:4" x14ac:dyDescent="0.35">
      <c r="A5983" s="1">
        <f t="shared" si="94"/>
        <v>45811</v>
      </c>
      <c r="B5983" t="s">
        <v>13704</v>
      </c>
      <c r="C5983" t="s">
        <v>865</v>
      </c>
      <c r="D5983" t="s">
        <v>25904</v>
      </c>
    </row>
    <row r="5984" spans="1:4" x14ac:dyDescent="0.35">
      <c r="A5984" s="1">
        <f t="shared" si="94"/>
        <v>45811</v>
      </c>
      <c r="B5984" t="s">
        <v>13705</v>
      </c>
      <c r="C5984" t="s">
        <v>865</v>
      </c>
      <c r="D5984" t="s">
        <v>25904</v>
      </c>
    </row>
    <row r="5985" spans="1:4" x14ac:dyDescent="0.35">
      <c r="A5985" s="1">
        <f t="shared" si="94"/>
        <v>45811</v>
      </c>
      <c r="B5985" t="s">
        <v>13706</v>
      </c>
      <c r="C5985" t="s">
        <v>865</v>
      </c>
      <c r="D5985" t="s">
        <v>25904</v>
      </c>
    </row>
    <row r="5986" spans="1:4" x14ac:dyDescent="0.35">
      <c r="A5986" s="1">
        <f t="shared" si="94"/>
        <v>45811</v>
      </c>
      <c r="B5986" t="s">
        <v>13709</v>
      </c>
      <c r="C5986" t="s">
        <v>865</v>
      </c>
      <c r="D5986" t="s">
        <v>25904</v>
      </c>
    </row>
    <row r="5987" spans="1:4" x14ac:dyDescent="0.35">
      <c r="A5987" s="1">
        <f t="shared" si="94"/>
        <v>45811</v>
      </c>
      <c r="B5987" t="s">
        <v>13710</v>
      </c>
      <c r="C5987" t="s">
        <v>865</v>
      </c>
      <c r="D5987" t="s">
        <v>25904</v>
      </c>
    </row>
    <row r="5988" spans="1:4" x14ac:dyDescent="0.35">
      <c r="A5988" s="1">
        <f t="shared" si="94"/>
        <v>45812</v>
      </c>
      <c r="B5988" t="s">
        <v>13711</v>
      </c>
      <c r="C5988" t="s">
        <v>865</v>
      </c>
      <c r="D5988" t="s">
        <v>25904</v>
      </c>
    </row>
    <row r="5989" spans="1:4" x14ac:dyDescent="0.35">
      <c r="A5989" s="1">
        <f t="shared" si="94"/>
        <v>45812</v>
      </c>
      <c r="B5989" t="s">
        <v>13712</v>
      </c>
      <c r="C5989" t="s">
        <v>865</v>
      </c>
      <c r="D5989" t="s">
        <v>25904</v>
      </c>
    </row>
    <row r="5990" spans="1:4" x14ac:dyDescent="0.35">
      <c r="A5990" s="1">
        <f t="shared" si="94"/>
        <v>45812</v>
      </c>
      <c r="B5990" t="s">
        <v>13713</v>
      </c>
      <c r="C5990" t="s">
        <v>865</v>
      </c>
      <c r="D5990" t="s">
        <v>25904</v>
      </c>
    </row>
    <row r="5991" spans="1:4" x14ac:dyDescent="0.35">
      <c r="A5991" s="1">
        <f t="shared" si="94"/>
        <v>45812</v>
      </c>
      <c r="B5991" t="s">
        <v>13714</v>
      </c>
      <c r="C5991" t="s">
        <v>865</v>
      </c>
      <c r="D5991" t="s">
        <v>25904</v>
      </c>
    </row>
    <row r="5992" spans="1:4" x14ac:dyDescent="0.35">
      <c r="A5992" s="1">
        <f t="shared" si="94"/>
        <v>45812</v>
      </c>
      <c r="B5992" t="s">
        <v>13715</v>
      </c>
      <c r="C5992" t="s">
        <v>865</v>
      </c>
      <c r="D5992" t="s">
        <v>25904</v>
      </c>
    </row>
    <row r="5993" spans="1:4" x14ac:dyDescent="0.35">
      <c r="A5993" s="1">
        <f t="shared" si="94"/>
        <v>45813</v>
      </c>
      <c r="B5993" t="s">
        <v>13716</v>
      </c>
      <c r="C5993" t="s">
        <v>865</v>
      </c>
      <c r="D5993" t="s">
        <v>25904</v>
      </c>
    </row>
    <row r="5994" spans="1:4" x14ac:dyDescent="0.35">
      <c r="A5994" s="1">
        <f t="shared" si="94"/>
        <v>45813</v>
      </c>
      <c r="B5994" t="s">
        <v>13717</v>
      </c>
      <c r="C5994" t="s">
        <v>865</v>
      </c>
      <c r="D5994" t="s">
        <v>25904</v>
      </c>
    </row>
    <row r="5995" spans="1:4" x14ac:dyDescent="0.35">
      <c r="A5995" s="1">
        <f t="shared" si="94"/>
        <v>45813</v>
      </c>
      <c r="B5995" t="s">
        <v>13718</v>
      </c>
      <c r="C5995" t="s">
        <v>865</v>
      </c>
      <c r="D5995" t="s">
        <v>25904</v>
      </c>
    </row>
    <row r="5996" spans="1:4" x14ac:dyDescent="0.35">
      <c r="A5996" s="1">
        <f t="shared" si="94"/>
        <v>45813</v>
      </c>
      <c r="B5996" t="s">
        <v>13719</v>
      </c>
      <c r="C5996" t="s">
        <v>865</v>
      </c>
      <c r="D5996" t="s">
        <v>25904</v>
      </c>
    </row>
    <row r="5997" spans="1:4" x14ac:dyDescent="0.35">
      <c r="A5997" s="1">
        <f t="shared" si="94"/>
        <v>45813</v>
      </c>
      <c r="B5997" t="s">
        <v>13720</v>
      </c>
      <c r="C5997" t="s">
        <v>865</v>
      </c>
      <c r="D5997" t="s">
        <v>25904</v>
      </c>
    </row>
    <row r="5998" spans="1:4" x14ac:dyDescent="0.35">
      <c r="A5998" s="1">
        <f t="shared" si="94"/>
        <v>45814</v>
      </c>
      <c r="B5998" t="s">
        <v>13722</v>
      </c>
      <c r="C5998" t="s">
        <v>865</v>
      </c>
      <c r="D5998" t="s">
        <v>25904</v>
      </c>
    </row>
    <row r="5999" spans="1:4" x14ac:dyDescent="0.35">
      <c r="A5999" s="1">
        <f t="shared" si="94"/>
        <v>45814</v>
      </c>
      <c r="B5999" t="s">
        <v>13723</v>
      </c>
      <c r="C5999" t="s">
        <v>865</v>
      </c>
      <c r="D5999" t="s">
        <v>25904</v>
      </c>
    </row>
    <row r="6000" spans="1:4" x14ac:dyDescent="0.35">
      <c r="A6000" s="1">
        <f t="shared" si="94"/>
        <v>45814</v>
      </c>
      <c r="B6000" t="s">
        <v>13725</v>
      </c>
      <c r="C6000" t="s">
        <v>865</v>
      </c>
      <c r="D6000" t="s">
        <v>25904</v>
      </c>
    </row>
    <row r="6001" spans="1:4" x14ac:dyDescent="0.35">
      <c r="A6001" s="1">
        <f t="shared" si="94"/>
        <v>45814</v>
      </c>
      <c r="B6001" t="s">
        <v>13726</v>
      </c>
      <c r="C6001" t="s">
        <v>865</v>
      </c>
      <c r="D6001" t="s">
        <v>25904</v>
      </c>
    </row>
    <row r="6002" spans="1:4" x14ac:dyDescent="0.35">
      <c r="A6002" s="1">
        <f t="shared" ref="A6002:A6065" si="95">+A5997+1</f>
        <v>45814</v>
      </c>
      <c r="B6002" t="s">
        <v>13727</v>
      </c>
      <c r="C6002" t="s">
        <v>865</v>
      </c>
      <c r="D6002" t="s">
        <v>25904</v>
      </c>
    </row>
    <row r="6003" spans="1:4" x14ac:dyDescent="0.35">
      <c r="A6003" s="1">
        <f t="shared" si="95"/>
        <v>45815</v>
      </c>
      <c r="B6003" t="s">
        <v>13728</v>
      </c>
      <c r="C6003" t="s">
        <v>865</v>
      </c>
      <c r="D6003" t="s">
        <v>25904</v>
      </c>
    </row>
    <row r="6004" spans="1:4" x14ac:dyDescent="0.35">
      <c r="A6004" s="1">
        <f t="shared" si="95"/>
        <v>45815</v>
      </c>
      <c r="B6004" t="s">
        <v>13729</v>
      </c>
      <c r="C6004" t="s">
        <v>865</v>
      </c>
      <c r="D6004" t="s">
        <v>25904</v>
      </c>
    </row>
    <row r="6005" spans="1:4" x14ac:dyDescent="0.35">
      <c r="A6005" s="1">
        <f t="shared" si="95"/>
        <v>45815</v>
      </c>
      <c r="B6005" t="s">
        <v>13730</v>
      </c>
      <c r="C6005" t="s">
        <v>865</v>
      </c>
      <c r="D6005" t="s">
        <v>25904</v>
      </c>
    </row>
    <row r="6006" spans="1:4" x14ac:dyDescent="0.35">
      <c r="A6006" s="1">
        <f t="shared" si="95"/>
        <v>45815</v>
      </c>
      <c r="B6006" t="s">
        <v>13731</v>
      </c>
      <c r="C6006" t="s">
        <v>865</v>
      </c>
      <c r="D6006" t="s">
        <v>25904</v>
      </c>
    </row>
    <row r="6007" spans="1:4" x14ac:dyDescent="0.35">
      <c r="A6007" s="1">
        <f t="shared" si="95"/>
        <v>45815</v>
      </c>
      <c r="B6007" t="s">
        <v>13732</v>
      </c>
      <c r="C6007" t="s">
        <v>865</v>
      </c>
      <c r="D6007" t="s">
        <v>25904</v>
      </c>
    </row>
    <row r="6008" spans="1:4" x14ac:dyDescent="0.35">
      <c r="A6008" s="1">
        <f t="shared" si="95"/>
        <v>45816</v>
      </c>
      <c r="B6008" t="s">
        <v>13733</v>
      </c>
      <c r="C6008" t="s">
        <v>865</v>
      </c>
      <c r="D6008" t="s">
        <v>25904</v>
      </c>
    </row>
    <row r="6009" spans="1:4" x14ac:dyDescent="0.35">
      <c r="A6009" s="1">
        <f t="shared" si="95"/>
        <v>45816</v>
      </c>
      <c r="B6009" t="s">
        <v>13734</v>
      </c>
      <c r="C6009" t="s">
        <v>865</v>
      </c>
      <c r="D6009" t="s">
        <v>25904</v>
      </c>
    </row>
    <row r="6010" spans="1:4" x14ac:dyDescent="0.35">
      <c r="A6010" s="1">
        <f t="shared" si="95"/>
        <v>45816</v>
      </c>
      <c r="B6010" t="s">
        <v>13735</v>
      </c>
      <c r="C6010" t="s">
        <v>865</v>
      </c>
      <c r="D6010" t="s">
        <v>25904</v>
      </c>
    </row>
    <row r="6011" spans="1:4" x14ac:dyDescent="0.35">
      <c r="A6011" s="1">
        <f t="shared" si="95"/>
        <v>45816</v>
      </c>
      <c r="B6011" t="s">
        <v>13736</v>
      </c>
      <c r="C6011" t="s">
        <v>865</v>
      </c>
      <c r="D6011" t="s">
        <v>25904</v>
      </c>
    </row>
    <row r="6012" spans="1:4" x14ac:dyDescent="0.35">
      <c r="A6012" s="1">
        <f t="shared" si="95"/>
        <v>45816</v>
      </c>
      <c r="B6012" t="s">
        <v>13737</v>
      </c>
      <c r="C6012" t="s">
        <v>865</v>
      </c>
      <c r="D6012" t="s">
        <v>25904</v>
      </c>
    </row>
    <row r="6013" spans="1:4" x14ac:dyDescent="0.35">
      <c r="A6013" s="1">
        <f t="shared" si="95"/>
        <v>45817</v>
      </c>
      <c r="B6013" t="s">
        <v>13738</v>
      </c>
      <c r="C6013" t="s">
        <v>865</v>
      </c>
      <c r="D6013" t="s">
        <v>25904</v>
      </c>
    </row>
    <row r="6014" spans="1:4" x14ac:dyDescent="0.35">
      <c r="A6014" s="1">
        <f t="shared" si="95"/>
        <v>45817</v>
      </c>
      <c r="B6014" t="s">
        <v>13739</v>
      </c>
      <c r="C6014" t="s">
        <v>865</v>
      </c>
      <c r="D6014" t="s">
        <v>25904</v>
      </c>
    </row>
    <row r="6015" spans="1:4" x14ac:dyDescent="0.35">
      <c r="A6015" s="1">
        <f t="shared" si="95"/>
        <v>45817</v>
      </c>
      <c r="B6015" t="s">
        <v>13742</v>
      </c>
      <c r="C6015" t="s">
        <v>865</v>
      </c>
      <c r="D6015" t="s">
        <v>25904</v>
      </c>
    </row>
    <row r="6016" spans="1:4" x14ac:dyDescent="0.35">
      <c r="A6016" s="1">
        <f t="shared" si="95"/>
        <v>45817</v>
      </c>
      <c r="B6016" t="s">
        <v>13746</v>
      </c>
      <c r="C6016" t="s">
        <v>865</v>
      </c>
      <c r="D6016" t="s">
        <v>25904</v>
      </c>
    </row>
    <row r="6017" spans="1:4" x14ac:dyDescent="0.35">
      <c r="A6017" s="1">
        <f t="shared" si="95"/>
        <v>45817</v>
      </c>
      <c r="B6017" t="s">
        <v>13747</v>
      </c>
      <c r="C6017" t="s">
        <v>865</v>
      </c>
      <c r="D6017" t="s">
        <v>25904</v>
      </c>
    </row>
    <row r="6018" spans="1:4" x14ac:dyDescent="0.35">
      <c r="A6018" s="1">
        <f t="shared" si="95"/>
        <v>45818</v>
      </c>
      <c r="B6018" t="s">
        <v>13748</v>
      </c>
      <c r="C6018" t="s">
        <v>865</v>
      </c>
      <c r="D6018" t="s">
        <v>25904</v>
      </c>
    </row>
    <row r="6019" spans="1:4" x14ac:dyDescent="0.35">
      <c r="A6019" s="1">
        <f t="shared" si="95"/>
        <v>45818</v>
      </c>
      <c r="B6019" t="s">
        <v>13752</v>
      </c>
      <c r="C6019" t="s">
        <v>865</v>
      </c>
      <c r="D6019" t="s">
        <v>25904</v>
      </c>
    </row>
    <row r="6020" spans="1:4" x14ac:dyDescent="0.35">
      <c r="A6020" s="1">
        <f t="shared" si="95"/>
        <v>45818</v>
      </c>
      <c r="B6020" t="s">
        <v>13753</v>
      </c>
      <c r="C6020" t="s">
        <v>865</v>
      </c>
      <c r="D6020" t="s">
        <v>25904</v>
      </c>
    </row>
    <row r="6021" spans="1:4" x14ac:dyDescent="0.35">
      <c r="A6021" s="1">
        <f t="shared" si="95"/>
        <v>45818</v>
      </c>
      <c r="B6021" t="s">
        <v>13754</v>
      </c>
      <c r="C6021" t="s">
        <v>865</v>
      </c>
      <c r="D6021" t="s">
        <v>25904</v>
      </c>
    </row>
    <row r="6022" spans="1:4" x14ac:dyDescent="0.35">
      <c r="A6022" s="1">
        <f t="shared" si="95"/>
        <v>45818</v>
      </c>
      <c r="B6022" t="s">
        <v>13755</v>
      </c>
      <c r="C6022" t="s">
        <v>865</v>
      </c>
      <c r="D6022" t="s">
        <v>25904</v>
      </c>
    </row>
    <row r="6023" spans="1:4" x14ac:dyDescent="0.35">
      <c r="A6023" s="1">
        <f t="shared" si="95"/>
        <v>45819</v>
      </c>
      <c r="B6023" t="s">
        <v>13756</v>
      </c>
      <c r="C6023" t="s">
        <v>865</v>
      </c>
      <c r="D6023" t="s">
        <v>25904</v>
      </c>
    </row>
    <row r="6024" spans="1:4" x14ac:dyDescent="0.35">
      <c r="A6024" s="1">
        <f t="shared" si="95"/>
        <v>45819</v>
      </c>
      <c r="B6024" t="s">
        <v>13757</v>
      </c>
      <c r="C6024" t="s">
        <v>865</v>
      </c>
      <c r="D6024" t="s">
        <v>25904</v>
      </c>
    </row>
    <row r="6025" spans="1:4" x14ac:dyDescent="0.35">
      <c r="A6025" s="1">
        <f t="shared" si="95"/>
        <v>45819</v>
      </c>
      <c r="B6025" t="s">
        <v>13758</v>
      </c>
      <c r="C6025" t="s">
        <v>865</v>
      </c>
      <c r="D6025" t="s">
        <v>25904</v>
      </c>
    </row>
    <row r="6026" spans="1:4" x14ac:dyDescent="0.35">
      <c r="A6026" s="1">
        <f t="shared" si="95"/>
        <v>45819</v>
      </c>
      <c r="B6026" t="s">
        <v>13759</v>
      </c>
      <c r="C6026" t="s">
        <v>865</v>
      </c>
      <c r="D6026" t="s">
        <v>25904</v>
      </c>
    </row>
    <row r="6027" spans="1:4" x14ac:dyDescent="0.35">
      <c r="A6027" s="1">
        <f t="shared" si="95"/>
        <v>45819</v>
      </c>
      <c r="B6027" t="s">
        <v>13760</v>
      </c>
      <c r="C6027" t="s">
        <v>865</v>
      </c>
      <c r="D6027" t="s">
        <v>25904</v>
      </c>
    </row>
    <row r="6028" spans="1:4" x14ac:dyDescent="0.35">
      <c r="A6028" s="1">
        <f t="shared" si="95"/>
        <v>45820</v>
      </c>
      <c r="B6028" t="s">
        <v>13761</v>
      </c>
      <c r="C6028" t="s">
        <v>865</v>
      </c>
      <c r="D6028" t="s">
        <v>25904</v>
      </c>
    </row>
    <row r="6029" spans="1:4" x14ac:dyDescent="0.35">
      <c r="A6029" s="1">
        <f t="shared" si="95"/>
        <v>45820</v>
      </c>
      <c r="B6029" t="s">
        <v>13762</v>
      </c>
      <c r="C6029" t="s">
        <v>865</v>
      </c>
      <c r="D6029" t="s">
        <v>25904</v>
      </c>
    </row>
    <row r="6030" spans="1:4" x14ac:dyDescent="0.35">
      <c r="A6030" s="1">
        <f t="shared" si="95"/>
        <v>45820</v>
      </c>
      <c r="B6030" t="s">
        <v>13763</v>
      </c>
      <c r="C6030" t="s">
        <v>865</v>
      </c>
      <c r="D6030" t="s">
        <v>25904</v>
      </c>
    </row>
    <row r="6031" spans="1:4" x14ac:dyDescent="0.35">
      <c r="A6031" s="1">
        <f t="shared" si="95"/>
        <v>45820</v>
      </c>
      <c r="B6031" t="s">
        <v>13765</v>
      </c>
      <c r="C6031" t="s">
        <v>865</v>
      </c>
      <c r="D6031" t="s">
        <v>25904</v>
      </c>
    </row>
    <row r="6032" spans="1:4" x14ac:dyDescent="0.35">
      <c r="A6032" s="1">
        <f t="shared" si="95"/>
        <v>45820</v>
      </c>
      <c r="B6032" t="s">
        <v>13766</v>
      </c>
      <c r="C6032" t="s">
        <v>865</v>
      </c>
      <c r="D6032" t="s">
        <v>25904</v>
      </c>
    </row>
    <row r="6033" spans="1:4" x14ac:dyDescent="0.35">
      <c r="A6033" s="1">
        <f t="shared" si="95"/>
        <v>45821</v>
      </c>
      <c r="B6033" t="s">
        <v>13767</v>
      </c>
      <c r="C6033" t="s">
        <v>865</v>
      </c>
      <c r="D6033" t="s">
        <v>25904</v>
      </c>
    </row>
    <row r="6034" spans="1:4" x14ac:dyDescent="0.35">
      <c r="A6034" s="1">
        <f t="shared" si="95"/>
        <v>45821</v>
      </c>
      <c r="B6034" t="s">
        <v>13768</v>
      </c>
      <c r="C6034" t="s">
        <v>865</v>
      </c>
      <c r="D6034" t="s">
        <v>25904</v>
      </c>
    </row>
    <row r="6035" spans="1:4" x14ac:dyDescent="0.35">
      <c r="A6035" s="1">
        <f t="shared" si="95"/>
        <v>45821</v>
      </c>
      <c r="B6035" t="s">
        <v>13769</v>
      </c>
      <c r="C6035" t="s">
        <v>865</v>
      </c>
      <c r="D6035" t="s">
        <v>25904</v>
      </c>
    </row>
    <row r="6036" spans="1:4" x14ac:dyDescent="0.35">
      <c r="A6036" s="1">
        <f t="shared" si="95"/>
        <v>45821</v>
      </c>
      <c r="B6036" t="s">
        <v>13770</v>
      </c>
      <c r="C6036" t="s">
        <v>865</v>
      </c>
      <c r="D6036" t="s">
        <v>25904</v>
      </c>
    </row>
    <row r="6037" spans="1:4" x14ac:dyDescent="0.35">
      <c r="A6037" s="1">
        <f t="shared" si="95"/>
        <v>45821</v>
      </c>
      <c r="B6037" t="s">
        <v>13772</v>
      </c>
      <c r="C6037" t="s">
        <v>865</v>
      </c>
      <c r="D6037" t="s">
        <v>25904</v>
      </c>
    </row>
    <row r="6038" spans="1:4" x14ac:dyDescent="0.35">
      <c r="A6038" s="1">
        <f t="shared" si="95"/>
        <v>45822</v>
      </c>
      <c r="B6038" t="s">
        <v>13773</v>
      </c>
      <c r="C6038" t="s">
        <v>865</v>
      </c>
      <c r="D6038" t="s">
        <v>25904</v>
      </c>
    </row>
    <row r="6039" spans="1:4" x14ac:dyDescent="0.35">
      <c r="A6039" s="1">
        <f t="shared" si="95"/>
        <v>45822</v>
      </c>
      <c r="B6039" t="s">
        <v>13775</v>
      </c>
      <c r="C6039" t="s">
        <v>865</v>
      </c>
      <c r="D6039" t="s">
        <v>25904</v>
      </c>
    </row>
    <row r="6040" spans="1:4" x14ac:dyDescent="0.35">
      <c r="A6040" s="1">
        <f t="shared" si="95"/>
        <v>45822</v>
      </c>
      <c r="B6040" t="s">
        <v>13776</v>
      </c>
      <c r="C6040" t="s">
        <v>865</v>
      </c>
      <c r="D6040" t="s">
        <v>25904</v>
      </c>
    </row>
    <row r="6041" spans="1:4" x14ac:dyDescent="0.35">
      <c r="A6041" s="1">
        <f t="shared" si="95"/>
        <v>45822</v>
      </c>
      <c r="B6041" t="s">
        <v>13777</v>
      </c>
      <c r="C6041" t="s">
        <v>865</v>
      </c>
      <c r="D6041" t="s">
        <v>25904</v>
      </c>
    </row>
    <row r="6042" spans="1:4" x14ac:dyDescent="0.35">
      <c r="A6042" s="1">
        <f t="shared" si="95"/>
        <v>45822</v>
      </c>
      <c r="B6042" t="s">
        <v>13778</v>
      </c>
      <c r="C6042" t="s">
        <v>865</v>
      </c>
      <c r="D6042" t="s">
        <v>25904</v>
      </c>
    </row>
    <row r="6043" spans="1:4" x14ac:dyDescent="0.35">
      <c r="A6043" s="1">
        <f t="shared" si="95"/>
        <v>45823</v>
      </c>
      <c r="B6043" t="s">
        <v>13779</v>
      </c>
      <c r="C6043" t="s">
        <v>865</v>
      </c>
      <c r="D6043" t="s">
        <v>25904</v>
      </c>
    </row>
    <row r="6044" spans="1:4" x14ac:dyDescent="0.35">
      <c r="A6044" s="1">
        <f t="shared" si="95"/>
        <v>45823</v>
      </c>
      <c r="B6044" t="s">
        <v>13780</v>
      </c>
      <c r="C6044" t="s">
        <v>865</v>
      </c>
      <c r="D6044" t="s">
        <v>25904</v>
      </c>
    </row>
    <row r="6045" spans="1:4" x14ac:dyDescent="0.35">
      <c r="A6045" s="1">
        <f t="shared" si="95"/>
        <v>45823</v>
      </c>
      <c r="B6045" t="s">
        <v>13781</v>
      </c>
      <c r="C6045" t="s">
        <v>865</v>
      </c>
      <c r="D6045" t="s">
        <v>25904</v>
      </c>
    </row>
    <row r="6046" spans="1:4" x14ac:dyDescent="0.35">
      <c r="A6046" s="1">
        <f t="shared" si="95"/>
        <v>45823</v>
      </c>
      <c r="B6046" t="s">
        <v>13782</v>
      </c>
      <c r="C6046" t="s">
        <v>865</v>
      </c>
      <c r="D6046" t="s">
        <v>25904</v>
      </c>
    </row>
    <row r="6047" spans="1:4" x14ac:dyDescent="0.35">
      <c r="A6047" s="1">
        <f t="shared" si="95"/>
        <v>45823</v>
      </c>
      <c r="B6047" t="s">
        <v>13783</v>
      </c>
      <c r="C6047" t="s">
        <v>865</v>
      </c>
      <c r="D6047" t="s">
        <v>25904</v>
      </c>
    </row>
    <row r="6048" spans="1:4" x14ac:dyDescent="0.35">
      <c r="A6048" s="1">
        <f t="shared" si="95"/>
        <v>45824</v>
      </c>
      <c r="B6048" t="s">
        <v>13784</v>
      </c>
      <c r="C6048" t="s">
        <v>865</v>
      </c>
      <c r="D6048" t="s">
        <v>25904</v>
      </c>
    </row>
    <row r="6049" spans="1:4" x14ac:dyDescent="0.35">
      <c r="A6049" s="1">
        <f t="shared" si="95"/>
        <v>45824</v>
      </c>
      <c r="B6049" t="s">
        <v>13786</v>
      </c>
      <c r="C6049" t="s">
        <v>865</v>
      </c>
      <c r="D6049" t="s">
        <v>25904</v>
      </c>
    </row>
    <row r="6050" spans="1:4" x14ac:dyDescent="0.35">
      <c r="A6050" s="1">
        <f t="shared" si="95"/>
        <v>45824</v>
      </c>
      <c r="B6050" t="s">
        <v>13792</v>
      </c>
      <c r="C6050" t="s">
        <v>865</v>
      </c>
      <c r="D6050" t="s">
        <v>25904</v>
      </c>
    </row>
    <row r="6051" spans="1:4" x14ac:dyDescent="0.35">
      <c r="A6051" s="1">
        <f t="shared" si="95"/>
        <v>45824</v>
      </c>
      <c r="B6051" t="s">
        <v>13793</v>
      </c>
      <c r="C6051" t="s">
        <v>865</v>
      </c>
      <c r="D6051" t="s">
        <v>25904</v>
      </c>
    </row>
    <row r="6052" spans="1:4" x14ac:dyDescent="0.35">
      <c r="A6052" s="1">
        <f t="shared" si="95"/>
        <v>45824</v>
      </c>
      <c r="B6052" t="s">
        <v>13794</v>
      </c>
      <c r="C6052" t="s">
        <v>865</v>
      </c>
      <c r="D6052" t="s">
        <v>25904</v>
      </c>
    </row>
    <row r="6053" spans="1:4" x14ac:dyDescent="0.35">
      <c r="A6053" s="1">
        <f t="shared" si="95"/>
        <v>45825</v>
      </c>
      <c r="B6053" t="s">
        <v>13795</v>
      </c>
      <c r="C6053" t="s">
        <v>865</v>
      </c>
      <c r="D6053" t="s">
        <v>25904</v>
      </c>
    </row>
    <row r="6054" spans="1:4" x14ac:dyDescent="0.35">
      <c r="A6054" s="1">
        <f t="shared" si="95"/>
        <v>45825</v>
      </c>
      <c r="B6054" t="s">
        <v>13796</v>
      </c>
      <c r="C6054" t="s">
        <v>865</v>
      </c>
      <c r="D6054" t="s">
        <v>25904</v>
      </c>
    </row>
    <row r="6055" spans="1:4" x14ac:dyDescent="0.35">
      <c r="A6055" s="1">
        <f t="shared" si="95"/>
        <v>45825</v>
      </c>
      <c r="B6055" t="s">
        <v>13797</v>
      </c>
      <c r="C6055" t="s">
        <v>865</v>
      </c>
      <c r="D6055" t="s">
        <v>25904</v>
      </c>
    </row>
    <row r="6056" spans="1:4" x14ac:dyDescent="0.35">
      <c r="A6056" s="1">
        <f t="shared" si="95"/>
        <v>45825</v>
      </c>
      <c r="B6056" t="s">
        <v>13798</v>
      </c>
      <c r="C6056" t="s">
        <v>865</v>
      </c>
      <c r="D6056" t="s">
        <v>25904</v>
      </c>
    </row>
    <row r="6057" spans="1:4" x14ac:dyDescent="0.35">
      <c r="A6057" s="1">
        <f t="shared" si="95"/>
        <v>45825</v>
      </c>
      <c r="B6057" t="s">
        <v>13799</v>
      </c>
      <c r="C6057" t="s">
        <v>865</v>
      </c>
      <c r="D6057" t="s">
        <v>25904</v>
      </c>
    </row>
    <row r="6058" spans="1:4" x14ac:dyDescent="0.35">
      <c r="A6058" s="1">
        <f t="shared" si="95"/>
        <v>45826</v>
      </c>
      <c r="B6058" t="s">
        <v>13800</v>
      </c>
      <c r="C6058" t="s">
        <v>865</v>
      </c>
      <c r="D6058" t="s">
        <v>25904</v>
      </c>
    </row>
    <row r="6059" spans="1:4" x14ac:dyDescent="0.35">
      <c r="A6059" s="1">
        <f t="shared" si="95"/>
        <v>45826</v>
      </c>
      <c r="B6059" t="s">
        <v>13801</v>
      </c>
      <c r="C6059" t="s">
        <v>865</v>
      </c>
      <c r="D6059" t="s">
        <v>25904</v>
      </c>
    </row>
    <row r="6060" spans="1:4" x14ac:dyDescent="0.35">
      <c r="A6060" s="1">
        <f t="shared" si="95"/>
        <v>45826</v>
      </c>
      <c r="B6060" t="s">
        <v>13802</v>
      </c>
      <c r="C6060" t="s">
        <v>865</v>
      </c>
      <c r="D6060" t="s">
        <v>25904</v>
      </c>
    </row>
    <row r="6061" spans="1:4" x14ac:dyDescent="0.35">
      <c r="A6061" s="1">
        <f t="shared" si="95"/>
        <v>45826</v>
      </c>
      <c r="B6061" t="s">
        <v>13803</v>
      </c>
      <c r="C6061" t="s">
        <v>865</v>
      </c>
      <c r="D6061" t="s">
        <v>25904</v>
      </c>
    </row>
    <row r="6062" spans="1:4" x14ac:dyDescent="0.35">
      <c r="A6062" s="1">
        <f t="shared" si="95"/>
        <v>45826</v>
      </c>
      <c r="B6062" t="s">
        <v>13805</v>
      </c>
      <c r="C6062" t="s">
        <v>865</v>
      </c>
      <c r="D6062" t="s">
        <v>25904</v>
      </c>
    </row>
    <row r="6063" spans="1:4" x14ac:dyDescent="0.35">
      <c r="A6063" s="1">
        <f t="shared" si="95"/>
        <v>45827</v>
      </c>
      <c r="B6063" t="s">
        <v>13806</v>
      </c>
      <c r="C6063" t="s">
        <v>865</v>
      </c>
      <c r="D6063" t="s">
        <v>25904</v>
      </c>
    </row>
    <row r="6064" spans="1:4" x14ac:dyDescent="0.35">
      <c r="A6064" s="1">
        <f t="shared" si="95"/>
        <v>45827</v>
      </c>
      <c r="B6064" t="s">
        <v>13810</v>
      </c>
      <c r="C6064" t="s">
        <v>865</v>
      </c>
      <c r="D6064" t="s">
        <v>25904</v>
      </c>
    </row>
    <row r="6065" spans="1:4" x14ac:dyDescent="0.35">
      <c r="A6065" s="1">
        <f t="shared" si="95"/>
        <v>45827</v>
      </c>
      <c r="B6065" t="s">
        <v>13811</v>
      </c>
      <c r="C6065" t="s">
        <v>865</v>
      </c>
      <c r="D6065" t="s">
        <v>25904</v>
      </c>
    </row>
    <row r="6066" spans="1:4" x14ac:dyDescent="0.35">
      <c r="A6066" s="1">
        <f t="shared" ref="A6066:A6129" si="96">+A6061+1</f>
        <v>45827</v>
      </c>
      <c r="B6066" t="s">
        <v>13812</v>
      </c>
      <c r="C6066" t="s">
        <v>865</v>
      </c>
      <c r="D6066" t="s">
        <v>25904</v>
      </c>
    </row>
    <row r="6067" spans="1:4" x14ac:dyDescent="0.35">
      <c r="A6067" s="1">
        <f t="shared" si="96"/>
        <v>45827</v>
      </c>
      <c r="B6067" t="s">
        <v>13813</v>
      </c>
      <c r="C6067" t="s">
        <v>865</v>
      </c>
      <c r="D6067" t="s">
        <v>25904</v>
      </c>
    </row>
    <row r="6068" spans="1:4" x14ac:dyDescent="0.35">
      <c r="A6068" s="1">
        <f t="shared" si="96"/>
        <v>45828</v>
      </c>
      <c r="B6068" t="s">
        <v>13814</v>
      </c>
      <c r="C6068" t="s">
        <v>865</v>
      </c>
      <c r="D6068" t="s">
        <v>25904</v>
      </c>
    </row>
    <row r="6069" spans="1:4" x14ac:dyDescent="0.35">
      <c r="A6069" s="1">
        <f t="shared" si="96"/>
        <v>45828</v>
      </c>
      <c r="B6069" t="s">
        <v>13816</v>
      </c>
      <c r="C6069" t="s">
        <v>865</v>
      </c>
      <c r="D6069" t="s">
        <v>25904</v>
      </c>
    </row>
    <row r="6070" spans="1:4" x14ac:dyDescent="0.35">
      <c r="A6070" s="1">
        <f t="shared" si="96"/>
        <v>45828</v>
      </c>
      <c r="B6070" t="s">
        <v>13819</v>
      </c>
      <c r="C6070" t="s">
        <v>865</v>
      </c>
      <c r="D6070" t="s">
        <v>25904</v>
      </c>
    </row>
    <row r="6071" spans="1:4" x14ac:dyDescent="0.35">
      <c r="A6071" s="1">
        <f t="shared" si="96"/>
        <v>45828</v>
      </c>
      <c r="B6071" t="s">
        <v>13820</v>
      </c>
      <c r="C6071" t="s">
        <v>865</v>
      </c>
      <c r="D6071" t="s">
        <v>25904</v>
      </c>
    </row>
    <row r="6072" spans="1:4" x14ac:dyDescent="0.35">
      <c r="A6072" s="1">
        <f t="shared" si="96"/>
        <v>45828</v>
      </c>
      <c r="B6072" t="s">
        <v>13821</v>
      </c>
      <c r="C6072" t="s">
        <v>865</v>
      </c>
      <c r="D6072" t="s">
        <v>25904</v>
      </c>
    </row>
    <row r="6073" spans="1:4" x14ac:dyDescent="0.35">
      <c r="A6073" s="1">
        <f t="shared" si="96"/>
        <v>45829</v>
      </c>
      <c r="B6073" t="s">
        <v>13822</v>
      </c>
      <c r="C6073" t="s">
        <v>865</v>
      </c>
      <c r="D6073" t="s">
        <v>25904</v>
      </c>
    </row>
    <row r="6074" spans="1:4" x14ac:dyDescent="0.35">
      <c r="A6074" s="1">
        <f t="shared" si="96"/>
        <v>45829</v>
      </c>
      <c r="B6074" t="s">
        <v>13823</v>
      </c>
      <c r="C6074" t="s">
        <v>865</v>
      </c>
      <c r="D6074" t="s">
        <v>25904</v>
      </c>
    </row>
    <row r="6075" spans="1:4" x14ac:dyDescent="0.35">
      <c r="A6075" s="1">
        <f t="shared" si="96"/>
        <v>45829</v>
      </c>
      <c r="B6075" t="s">
        <v>13824</v>
      </c>
      <c r="C6075" t="s">
        <v>865</v>
      </c>
      <c r="D6075" t="s">
        <v>25904</v>
      </c>
    </row>
    <row r="6076" spans="1:4" x14ac:dyDescent="0.35">
      <c r="A6076" s="1">
        <f t="shared" si="96"/>
        <v>45829</v>
      </c>
      <c r="B6076" t="s">
        <v>13826</v>
      </c>
      <c r="C6076" t="s">
        <v>865</v>
      </c>
      <c r="D6076" t="s">
        <v>25904</v>
      </c>
    </row>
    <row r="6077" spans="1:4" x14ac:dyDescent="0.35">
      <c r="A6077" s="1">
        <f t="shared" si="96"/>
        <v>45829</v>
      </c>
      <c r="B6077" t="s">
        <v>13828</v>
      </c>
      <c r="C6077" t="s">
        <v>865</v>
      </c>
      <c r="D6077" t="s">
        <v>25904</v>
      </c>
    </row>
    <row r="6078" spans="1:4" x14ac:dyDescent="0.35">
      <c r="A6078" s="1">
        <f t="shared" si="96"/>
        <v>45830</v>
      </c>
      <c r="B6078" t="s">
        <v>13829</v>
      </c>
      <c r="C6078" t="s">
        <v>865</v>
      </c>
      <c r="D6078" t="s">
        <v>25904</v>
      </c>
    </row>
    <row r="6079" spans="1:4" x14ac:dyDescent="0.35">
      <c r="A6079" s="1">
        <f t="shared" si="96"/>
        <v>45830</v>
      </c>
      <c r="B6079" t="s">
        <v>13830</v>
      </c>
      <c r="C6079" t="s">
        <v>865</v>
      </c>
      <c r="D6079" t="s">
        <v>25904</v>
      </c>
    </row>
    <row r="6080" spans="1:4" x14ac:dyDescent="0.35">
      <c r="A6080" s="1">
        <f t="shared" si="96"/>
        <v>45830</v>
      </c>
      <c r="B6080" t="s">
        <v>13838</v>
      </c>
      <c r="C6080" t="s">
        <v>865</v>
      </c>
      <c r="D6080" t="s">
        <v>25904</v>
      </c>
    </row>
    <row r="6081" spans="1:4" x14ac:dyDescent="0.35">
      <c r="A6081" s="1">
        <f t="shared" si="96"/>
        <v>45830</v>
      </c>
      <c r="B6081" t="s">
        <v>13839</v>
      </c>
      <c r="C6081" t="s">
        <v>865</v>
      </c>
      <c r="D6081" t="s">
        <v>25904</v>
      </c>
    </row>
    <row r="6082" spans="1:4" x14ac:dyDescent="0.35">
      <c r="A6082" s="1">
        <f t="shared" si="96"/>
        <v>45830</v>
      </c>
      <c r="B6082" t="s">
        <v>13840</v>
      </c>
      <c r="C6082" t="s">
        <v>865</v>
      </c>
      <c r="D6082" t="s">
        <v>25904</v>
      </c>
    </row>
    <row r="6083" spans="1:4" x14ac:dyDescent="0.35">
      <c r="A6083" s="1">
        <f t="shared" si="96"/>
        <v>45831</v>
      </c>
      <c r="B6083" t="s">
        <v>13841</v>
      </c>
      <c r="C6083" t="s">
        <v>865</v>
      </c>
      <c r="D6083" t="s">
        <v>25904</v>
      </c>
    </row>
    <row r="6084" spans="1:4" x14ac:dyDescent="0.35">
      <c r="A6084" s="1">
        <f t="shared" si="96"/>
        <v>45831</v>
      </c>
      <c r="B6084" t="s">
        <v>13842</v>
      </c>
      <c r="C6084" t="s">
        <v>865</v>
      </c>
      <c r="D6084" t="s">
        <v>25904</v>
      </c>
    </row>
    <row r="6085" spans="1:4" x14ac:dyDescent="0.35">
      <c r="A6085" s="1">
        <f t="shared" si="96"/>
        <v>45831</v>
      </c>
      <c r="B6085" t="s">
        <v>13843</v>
      </c>
      <c r="C6085" t="s">
        <v>865</v>
      </c>
      <c r="D6085" t="s">
        <v>25904</v>
      </c>
    </row>
    <row r="6086" spans="1:4" x14ac:dyDescent="0.35">
      <c r="A6086" s="1">
        <f t="shared" si="96"/>
        <v>45831</v>
      </c>
      <c r="B6086" t="s">
        <v>13844</v>
      </c>
      <c r="C6086" t="s">
        <v>865</v>
      </c>
      <c r="D6086" t="s">
        <v>25904</v>
      </c>
    </row>
    <row r="6087" spans="1:4" x14ac:dyDescent="0.35">
      <c r="A6087" s="1">
        <f t="shared" si="96"/>
        <v>45831</v>
      </c>
      <c r="B6087" t="s">
        <v>13845</v>
      </c>
      <c r="C6087" t="s">
        <v>865</v>
      </c>
      <c r="D6087" t="s">
        <v>25904</v>
      </c>
    </row>
    <row r="6088" spans="1:4" x14ac:dyDescent="0.35">
      <c r="A6088" s="1">
        <f t="shared" si="96"/>
        <v>45832</v>
      </c>
      <c r="B6088" t="s">
        <v>13846</v>
      </c>
      <c r="C6088" t="s">
        <v>865</v>
      </c>
      <c r="D6088" t="s">
        <v>25904</v>
      </c>
    </row>
    <row r="6089" spans="1:4" x14ac:dyDescent="0.35">
      <c r="A6089" s="1">
        <f t="shared" si="96"/>
        <v>45832</v>
      </c>
      <c r="B6089" t="s">
        <v>13847</v>
      </c>
      <c r="C6089" t="s">
        <v>865</v>
      </c>
      <c r="D6089" t="s">
        <v>25904</v>
      </c>
    </row>
    <row r="6090" spans="1:4" x14ac:dyDescent="0.35">
      <c r="A6090" s="1">
        <f t="shared" si="96"/>
        <v>45832</v>
      </c>
      <c r="B6090" t="s">
        <v>13848</v>
      </c>
      <c r="C6090" t="s">
        <v>865</v>
      </c>
      <c r="D6090" t="s">
        <v>25904</v>
      </c>
    </row>
    <row r="6091" spans="1:4" x14ac:dyDescent="0.35">
      <c r="A6091" s="1">
        <f t="shared" si="96"/>
        <v>45832</v>
      </c>
      <c r="B6091" t="s">
        <v>13849</v>
      </c>
      <c r="C6091" t="s">
        <v>865</v>
      </c>
      <c r="D6091" t="s">
        <v>25904</v>
      </c>
    </row>
    <row r="6092" spans="1:4" x14ac:dyDescent="0.35">
      <c r="A6092" s="1">
        <f t="shared" si="96"/>
        <v>45832</v>
      </c>
      <c r="B6092" t="s">
        <v>13850</v>
      </c>
      <c r="C6092" t="s">
        <v>865</v>
      </c>
      <c r="D6092" t="s">
        <v>25904</v>
      </c>
    </row>
    <row r="6093" spans="1:4" x14ac:dyDescent="0.35">
      <c r="A6093" s="1">
        <f t="shared" si="96"/>
        <v>45833</v>
      </c>
      <c r="B6093" t="s">
        <v>13851</v>
      </c>
      <c r="C6093" t="s">
        <v>865</v>
      </c>
      <c r="D6093" t="s">
        <v>25904</v>
      </c>
    </row>
    <row r="6094" spans="1:4" x14ac:dyDescent="0.35">
      <c r="A6094" s="1">
        <f t="shared" si="96"/>
        <v>45833</v>
      </c>
      <c r="B6094" t="s">
        <v>13852</v>
      </c>
      <c r="C6094" t="s">
        <v>865</v>
      </c>
      <c r="D6094" t="s">
        <v>25904</v>
      </c>
    </row>
    <row r="6095" spans="1:4" x14ac:dyDescent="0.35">
      <c r="A6095" s="1">
        <f t="shared" si="96"/>
        <v>45833</v>
      </c>
      <c r="B6095" t="s">
        <v>13854</v>
      </c>
      <c r="C6095" t="s">
        <v>865</v>
      </c>
      <c r="D6095" t="s">
        <v>25904</v>
      </c>
    </row>
    <row r="6096" spans="1:4" x14ac:dyDescent="0.35">
      <c r="A6096" s="1">
        <f t="shared" si="96"/>
        <v>45833</v>
      </c>
      <c r="B6096" t="s">
        <v>13855</v>
      </c>
      <c r="C6096" t="s">
        <v>865</v>
      </c>
      <c r="D6096" t="s">
        <v>25904</v>
      </c>
    </row>
    <row r="6097" spans="1:4" x14ac:dyDescent="0.35">
      <c r="A6097" s="1">
        <f t="shared" si="96"/>
        <v>45833</v>
      </c>
      <c r="B6097" t="s">
        <v>13857</v>
      </c>
      <c r="C6097" t="s">
        <v>865</v>
      </c>
      <c r="D6097" t="s">
        <v>25904</v>
      </c>
    </row>
    <row r="6098" spans="1:4" x14ac:dyDescent="0.35">
      <c r="A6098" s="1">
        <f t="shared" si="96"/>
        <v>45834</v>
      </c>
      <c r="B6098" t="s">
        <v>13859</v>
      </c>
      <c r="C6098" t="s">
        <v>865</v>
      </c>
      <c r="D6098" t="s">
        <v>25904</v>
      </c>
    </row>
    <row r="6099" spans="1:4" x14ac:dyDescent="0.35">
      <c r="A6099" s="1">
        <f t="shared" si="96"/>
        <v>45834</v>
      </c>
      <c r="B6099" t="s">
        <v>13860</v>
      </c>
      <c r="C6099" t="s">
        <v>865</v>
      </c>
      <c r="D6099" t="s">
        <v>25904</v>
      </c>
    </row>
    <row r="6100" spans="1:4" x14ac:dyDescent="0.35">
      <c r="A6100" s="1">
        <f t="shared" si="96"/>
        <v>45834</v>
      </c>
      <c r="B6100" t="s">
        <v>13861</v>
      </c>
      <c r="C6100" t="s">
        <v>865</v>
      </c>
      <c r="D6100" t="s">
        <v>25904</v>
      </c>
    </row>
    <row r="6101" spans="1:4" x14ac:dyDescent="0.35">
      <c r="A6101" s="1">
        <f t="shared" si="96"/>
        <v>45834</v>
      </c>
      <c r="B6101" t="s">
        <v>13862</v>
      </c>
      <c r="C6101" t="s">
        <v>865</v>
      </c>
      <c r="D6101" t="s">
        <v>25904</v>
      </c>
    </row>
    <row r="6102" spans="1:4" x14ac:dyDescent="0.35">
      <c r="A6102" s="1">
        <f t="shared" si="96"/>
        <v>45834</v>
      </c>
      <c r="B6102" t="s">
        <v>13863</v>
      </c>
      <c r="C6102" t="s">
        <v>865</v>
      </c>
      <c r="D6102" t="s">
        <v>25904</v>
      </c>
    </row>
    <row r="6103" spans="1:4" x14ac:dyDescent="0.35">
      <c r="A6103" s="1">
        <f t="shared" si="96"/>
        <v>45835</v>
      </c>
      <c r="B6103" t="s">
        <v>13865</v>
      </c>
      <c r="C6103" t="s">
        <v>865</v>
      </c>
      <c r="D6103" t="s">
        <v>25904</v>
      </c>
    </row>
    <row r="6104" spans="1:4" x14ac:dyDescent="0.35">
      <c r="A6104" s="1">
        <f t="shared" si="96"/>
        <v>45835</v>
      </c>
      <c r="B6104" t="s">
        <v>13866</v>
      </c>
      <c r="C6104" t="s">
        <v>865</v>
      </c>
      <c r="D6104" t="s">
        <v>25904</v>
      </c>
    </row>
    <row r="6105" spans="1:4" x14ac:dyDescent="0.35">
      <c r="A6105" s="1">
        <f t="shared" si="96"/>
        <v>45835</v>
      </c>
      <c r="B6105" t="s">
        <v>13867</v>
      </c>
      <c r="C6105" t="s">
        <v>865</v>
      </c>
      <c r="D6105" t="s">
        <v>25904</v>
      </c>
    </row>
    <row r="6106" spans="1:4" x14ac:dyDescent="0.35">
      <c r="A6106" s="1">
        <f t="shared" si="96"/>
        <v>45835</v>
      </c>
      <c r="B6106" t="s">
        <v>13868</v>
      </c>
      <c r="C6106" t="s">
        <v>865</v>
      </c>
      <c r="D6106" t="s">
        <v>25904</v>
      </c>
    </row>
    <row r="6107" spans="1:4" x14ac:dyDescent="0.35">
      <c r="A6107" s="1">
        <f t="shared" si="96"/>
        <v>45835</v>
      </c>
      <c r="B6107" t="s">
        <v>13869</v>
      </c>
      <c r="C6107" t="s">
        <v>865</v>
      </c>
      <c r="D6107" t="s">
        <v>25904</v>
      </c>
    </row>
    <row r="6108" spans="1:4" x14ac:dyDescent="0.35">
      <c r="A6108" s="1">
        <f t="shared" si="96"/>
        <v>45836</v>
      </c>
      <c r="B6108" t="s">
        <v>13870</v>
      </c>
      <c r="C6108" t="s">
        <v>865</v>
      </c>
      <c r="D6108" t="s">
        <v>25904</v>
      </c>
    </row>
    <row r="6109" spans="1:4" x14ac:dyDescent="0.35">
      <c r="A6109" s="1">
        <f t="shared" si="96"/>
        <v>45836</v>
      </c>
      <c r="B6109" t="s">
        <v>13871</v>
      </c>
      <c r="C6109" t="s">
        <v>865</v>
      </c>
      <c r="D6109" t="s">
        <v>25904</v>
      </c>
    </row>
    <row r="6110" spans="1:4" x14ac:dyDescent="0.35">
      <c r="A6110" s="1">
        <f t="shared" si="96"/>
        <v>45836</v>
      </c>
      <c r="B6110" t="s">
        <v>13874</v>
      </c>
      <c r="C6110" t="s">
        <v>865</v>
      </c>
      <c r="D6110" t="s">
        <v>25904</v>
      </c>
    </row>
    <row r="6111" spans="1:4" x14ac:dyDescent="0.35">
      <c r="A6111" s="1">
        <f t="shared" si="96"/>
        <v>45836</v>
      </c>
      <c r="B6111" t="s">
        <v>13875</v>
      </c>
      <c r="C6111" t="s">
        <v>865</v>
      </c>
      <c r="D6111" t="s">
        <v>25904</v>
      </c>
    </row>
    <row r="6112" spans="1:4" x14ac:dyDescent="0.35">
      <c r="A6112" s="1">
        <f t="shared" si="96"/>
        <v>45836</v>
      </c>
      <c r="B6112" t="s">
        <v>13876</v>
      </c>
      <c r="C6112" t="s">
        <v>865</v>
      </c>
      <c r="D6112" t="s">
        <v>25904</v>
      </c>
    </row>
    <row r="6113" spans="1:4" x14ac:dyDescent="0.35">
      <c r="A6113" s="1">
        <f t="shared" si="96"/>
        <v>45837</v>
      </c>
      <c r="B6113" t="s">
        <v>13880</v>
      </c>
      <c r="C6113" t="s">
        <v>865</v>
      </c>
      <c r="D6113" t="s">
        <v>25904</v>
      </c>
    </row>
    <row r="6114" spans="1:4" x14ac:dyDescent="0.35">
      <c r="A6114" s="1">
        <f t="shared" si="96"/>
        <v>45837</v>
      </c>
      <c r="B6114" t="s">
        <v>13881</v>
      </c>
      <c r="C6114" t="s">
        <v>865</v>
      </c>
      <c r="D6114" t="s">
        <v>25904</v>
      </c>
    </row>
    <row r="6115" spans="1:4" x14ac:dyDescent="0.35">
      <c r="A6115" s="1">
        <f t="shared" si="96"/>
        <v>45837</v>
      </c>
      <c r="B6115" t="s">
        <v>13882</v>
      </c>
      <c r="C6115" t="s">
        <v>865</v>
      </c>
      <c r="D6115" t="s">
        <v>25904</v>
      </c>
    </row>
    <row r="6116" spans="1:4" x14ac:dyDescent="0.35">
      <c r="A6116" s="1">
        <f t="shared" si="96"/>
        <v>45837</v>
      </c>
      <c r="B6116" t="s">
        <v>13883</v>
      </c>
      <c r="C6116" t="s">
        <v>865</v>
      </c>
      <c r="D6116" t="s">
        <v>25904</v>
      </c>
    </row>
    <row r="6117" spans="1:4" x14ac:dyDescent="0.35">
      <c r="A6117" s="1">
        <f t="shared" si="96"/>
        <v>45837</v>
      </c>
      <c r="B6117" t="s">
        <v>13884</v>
      </c>
      <c r="C6117" t="s">
        <v>865</v>
      </c>
      <c r="D6117" t="s">
        <v>25904</v>
      </c>
    </row>
    <row r="6118" spans="1:4" x14ac:dyDescent="0.35">
      <c r="A6118" s="1">
        <f t="shared" si="96"/>
        <v>45838</v>
      </c>
      <c r="B6118" t="s">
        <v>13885</v>
      </c>
      <c r="C6118" t="s">
        <v>865</v>
      </c>
      <c r="D6118" t="s">
        <v>25904</v>
      </c>
    </row>
    <row r="6119" spans="1:4" x14ac:dyDescent="0.35">
      <c r="A6119" s="1">
        <f t="shared" si="96"/>
        <v>45838</v>
      </c>
      <c r="B6119" t="s">
        <v>13886</v>
      </c>
      <c r="C6119" t="s">
        <v>865</v>
      </c>
      <c r="D6119" t="s">
        <v>25904</v>
      </c>
    </row>
    <row r="6120" spans="1:4" x14ac:dyDescent="0.35">
      <c r="A6120" s="1">
        <f t="shared" si="96"/>
        <v>45838</v>
      </c>
      <c r="B6120" t="s">
        <v>13887</v>
      </c>
      <c r="C6120" t="s">
        <v>865</v>
      </c>
      <c r="D6120" t="s">
        <v>25904</v>
      </c>
    </row>
    <row r="6121" spans="1:4" x14ac:dyDescent="0.35">
      <c r="A6121" s="1">
        <f t="shared" si="96"/>
        <v>45838</v>
      </c>
      <c r="B6121" t="s">
        <v>13888</v>
      </c>
      <c r="C6121" t="s">
        <v>865</v>
      </c>
      <c r="D6121" t="s">
        <v>25904</v>
      </c>
    </row>
    <row r="6122" spans="1:4" x14ac:dyDescent="0.35">
      <c r="A6122" s="1">
        <f t="shared" si="96"/>
        <v>45838</v>
      </c>
      <c r="B6122" t="s">
        <v>13889</v>
      </c>
      <c r="C6122" t="s">
        <v>865</v>
      </c>
      <c r="D6122" t="s">
        <v>25904</v>
      </c>
    </row>
    <row r="6123" spans="1:4" x14ac:dyDescent="0.35">
      <c r="A6123" s="1">
        <f t="shared" si="96"/>
        <v>45839</v>
      </c>
      <c r="B6123" t="s">
        <v>13890</v>
      </c>
      <c r="C6123" t="s">
        <v>865</v>
      </c>
      <c r="D6123" t="s">
        <v>25904</v>
      </c>
    </row>
    <row r="6124" spans="1:4" x14ac:dyDescent="0.35">
      <c r="A6124" s="1">
        <f t="shared" si="96"/>
        <v>45839</v>
      </c>
      <c r="B6124" t="s">
        <v>13891</v>
      </c>
      <c r="C6124" t="s">
        <v>865</v>
      </c>
      <c r="D6124" t="s">
        <v>25904</v>
      </c>
    </row>
    <row r="6125" spans="1:4" x14ac:dyDescent="0.35">
      <c r="A6125" s="1">
        <f t="shared" si="96"/>
        <v>45839</v>
      </c>
      <c r="B6125" t="s">
        <v>13892</v>
      </c>
      <c r="C6125" t="s">
        <v>865</v>
      </c>
      <c r="D6125" t="s">
        <v>25904</v>
      </c>
    </row>
    <row r="6126" spans="1:4" x14ac:dyDescent="0.35">
      <c r="A6126" s="1">
        <f t="shared" si="96"/>
        <v>45839</v>
      </c>
      <c r="B6126" t="s">
        <v>13895</v>
      </c>
      <c r="C6126" t="s">
        <v>865</v>
      </c>
      <c r="D6126" t="s">
        <v>25904</v>
      </c>
    </row>
    <row r="6127" spans="1:4" x14ac:dyDescent="0.35">
      <c r="A6127" s="1">
        <f t="shared" si="96"/>
        <v>45839</v>
      </c>
      <c r="B6127" t="s">
        <v>13896</v>
      </c>
      <c r="C6127" t="s">
        <v>865</v>
      </c>
      <c r="D6127" t="s">
        <v>25904</v>
      </c>
    </row>
    <row r="6128" spans="1:4" x14ac:dyDescent="0.35">
      <c r="A6128" s="1">
        <f t="shared" si="96"/>
        <v>45840</v>
      </c>
      <c r="B6128" t="s">
        <v>13897</v>
      </c>
      <c r="C6128" t="s">
        <v>865</v>
      </c>
      <c r="D6128" t="s">
        <v>25904</v>
      </c>
    </row>
    <row r="6129" spans="1:4" x14ac:dyDescent="0.35">
      <c r="A6129" s="1">
        <f t="shared" si="96"/>
        <v>45840</v>
      </c>
      <c r="B6129" t="s">
        <v>13898</v>
      </c>
      <c r="C6129" t="s">
        <v>865</v>
      </c>
      <c r="D6129" t="s">
        <v>25904</v>
      </c>
    </row>
    <row r="6130" spans="1:4" x14ac:dyDescent="0.35">
      <c r="A6130" s="1">
        <f t="shared" ref="A6130:A6193" si="97">+A6125+1</f>
        <v>45840</v>
      </c>
      <c r="B6130" t="s">
        <v>13899</v>
      </c>
      <c r="C6130" t="s">
        <v>865</v>
      </c>
      <c r="D6130" t="s">
        <v>25904</v>
      </c>
    </row>
    <row r="6131" spans="1:4" x14ac:dyDescent="0.35">
      <c r="A6131" s="1">
        <f t="shared" si="97"/>
        <v>45840</v>
      </c>
      <c r="B6131" t="s">
        <v>13900</v>
      </c>
      <c r="C6131" t="s">
        <v>865</v>
      </c>
      <c r="D6131" t="s">
        <v>25904</v>
      </c>
    </row>
    <row r="6132" spans="1:4" x14ac:dyDescent="0.35">
      <c r="A6132" s="1">
        <f t="shared" si="97"/>
        <v>45840</v>
      </c>
      <c r="B6132" t="s">
        <v>13901</v>
      </c>
      <c r="C6132" t="s">
        <v>865</v>
      </c>
      <c r="D6132" t="s">
        <v>25904</v>
      </c>
    </row>
    <row r="6133" spans="1:4" x14ac:dyDescent="0.35">
      <c r="A6133" s="1">
        <f t="shared" si="97"/>
        <v>45841</v>
      </c>
      <c r="B6133" t="s">
        <v>13902</v>
      </c>
      <c r="C6133" t="s">
        <v>865</v>
      </c>
      <c r="D6133" t="s">
        <v>25904</v>
      </c>
    </row>
    <row r="6134" spans="1:4" x14ac:dyDescent="0.35">
      <c r="A6134" s="1">
        <f t="shared" si="97"/>
        <v>45841</v>
      </c>
      <c r="B6134" t="s">
        <v>9500</v>
      </c>
      <c r="C6134" t="s">
        <v>865</v>
      </c>
      <c r="D6134" t="s">
        <v>25904</v>
      </c>
    </row>
    <row r="6135" spans="1:4" x14ac:dyDescent="0.35">
      <c r="A6135" s="1">
        <f t="shared" si="97"/>
        <v>45841</v>
      </c>
      <c r="B6135" t="s">
        <v>13906</v>
      </c>
      <c r="C6135" t="s">
        <v>865</v>
      </c>
      <c r="D6135" t="s">
        <v>25904</v>
      </c>
    </row>
    <row r="6136" spans="1:4" x14ac:dyDescent="0.35">
      <c r="A6136" s="1">
        <f t="shared" si="97"/>
        <v>45841</v>
      </c>
      <c r="B6136" t="s">
        <v>13907</v>
      </c>
      <c r="C6136" t="s">
        <v>865</v>
      </c>
      <c r="D6136" t="s">
        <v>25904</v>
      </c>
    </row>
    <row r="6137" spans="1:4" x14ac:dyDescent="0.35">
      <c r="A6137" s="1">
        <f t="shared" si="97"/>
        <v>45841</v>
      </c>
      <c r="B6137" t="s">
        <v>13908</v>
      </c>
      <c r="C6137" t="s">
        <v>865</v>
      </c>
      <c r="D6137" t="s">
        <v>25904</v>
      </c>
    </row>
    <row r="6138" spans="1:4" x14ac:dyDescent="0.35">
      <c r="A6138" s="1">
        <f t="shared" si="97"/>
        <v>45842</v>
      </c>
      <c r="B6138" t="s">
        <v>13910</v>
      </c>
      <c r="C6138" t="s">
        <v>865</v>
      </c>
      <c r="D6138" t="s">
        <v>25904</v>
      </c>
    </row>
    <row r="6139" spans="1:4" x14ac:dyDescent="0.35">
      <c r="A6139" s="1">
        <f t="shared" si="97"/>
        <v>45842</v>
      </c>
      <c r="B6139" t="s">
        <v>13912</v>
      </c>
      <c r="C6139" t="s">
        <v>865</v>
      </c>
      <c r="D6139" t="s">
        <v>25904</v>
      </c>
    </row>
    <row r="6140" spans="1:4" x14ac:dyDescent="0.35">
      <c r="A6140" s="1">
        <f t="shared" si="97"/>
        <v>45842</v>
      </c>
      <c r="B6140" t="s">
        <v>13913</v>
      </c>
      <c r="C6140" t="s">
        <v>865</v>
      </c>
      <c r="D6140" t="s">
        <v>25904</v>
      </c>
    </row>
    <row r="6141" spans="1:4" x14ac:dyDescent="0.35">
      <c r="A6141" s="1">
        <f t="shared" si="97"/>
        <v>45842</v>
      </c>
      <c r="B6141" t="s">
        <v>13916</v>
      </c>
      <c r="C6141" t="s">
        <v>865</v>
      </c>
      <c r="D6141" t="s">
        <v>25904</v>
      </c>
    </row>
    <row r="6142" spans="1:4" x14ac:dyDescent="0.35">
      <c r="A6142" s="1">
        <f t="shared" si="97"/>
        <v>45842</v>
      </c>
      <c r="B6142" t="s">
        <v>13917</v>
      </c>
      <c r="C6142" t="s">
        <v>865</v>
      </c>
      <c r="D6142" t="s">
        <v>25904</v>
      </c>
    </row>
    <row r="6143" spans="1:4" x14ac:dyDescent="0.35">
      <c r="A6143" s="1">
        <f t="shared" si="97"/>
        <v>45843</v>
      </c>
      <c r="B6143" t="s">
        <v>13920</v>
      </c>
      <c r="C6143" t="s">
        <v>865</v>
      </c>
      <c r="D6143" t="s">
        <v>25904</v>
      </c>
    </row>
    <row r="6144" spans="1:4" x14ac:dyDescent="0.35">
      <c r="A6144" s="1">
        <f t="shared" si="97"/>
        <v>45843</v>
      </c>
      <c r="B6144" t="s">
        <v>13921</v>
      </c>
      <c r="C6144" t="s">
        <v>865</v>
      </c>
      <c r="D6144" t="s">
        <v>25904</v>
      </c>
    </row>
    <row r="6145" spans="1:4" x14ac:dyDescent="0.35">
      <c r="A6145" s="1">
        <f t="shared" si="97"/>
        <v>45843</v>
      </c>
      <c r="B6145" t="s">
        <v>13922</v>
      </c>
      <c r="C6145" t="s">
        <v>865</v>
      </c>
      <c r="D6145" t="s">
        <v>25904</v>
      </c>
    </row>
    <row r="6146" spans="1:4" x14ac:dyDescent="0.35">
      <c r="A6146" s="1">
        <f t="shared" si="97"/>
        <v>45843</v>
      </c>
      <c r="B6146" t="s">
        <v>13923</v>
      </c>
      <c r="C6146" t="s">
        <v>865</v>
      </c>
      <c r="D6146" t="s">
        <v>25904</v>
      </c>
    </row>
    <row r="6147" spans="1:4" x14ac:dyDescent="0.35">
      <c r="A6147" s="1">
        <f t="shared" si="97"/>
        <v>45843</v>
      </c>
      <c r="B6147" t="s">
        <v>13924</v>
      </c>
      <c r="C6147" t="s">
        <v>865</v>
      </c>
      <c r="D6147" t="s">
        <v>25904</v>
      </c>
    </row>
    <row r="6148" spans="1:4" x14ac:dyDescent="0.35">
      <c r="A6148" s="1">
        <f t="shared" si="97"/>
        <v>45844</v>
      </c>
      <c r="B6148" t="s">
        <v>13925</v>
      </c>
      <c r="C6148" t="s">
        <v>865</v>
      </c>
      <c r="D6148" t="s">
        <v>25904</v>
      </c>
    </row>
    <row r="6149" spans="1:4" x14ac:dyDescent="0.35">
      <c r="A6149" s="1">
        <f t="shared" si="97"/>
        <v>45844</v>
      </c>
      <c r="B6149" t="s">
        <v>13926</v>
      </c>
      <c r="C6149" t="s">
        <v>865</v>
      </c>
      <c r="D6149" t="s">
        <v>25904</v>
      </c>
    </row>
    <row r="6150" spans="1:4" x14ac:dyDescent="0.35">
      <c r="A6150" s="1">
        <f t="shared" si="97"/>
        <v>45844</v>
      </c>
      <c r="B6150" t="s">
        <v>13927</v>
      </c>
      <c r="C6150" t="s">
        <v>865</v>
      </c>
      <c r="D6150" t="s">
        <v>25904</v>
      </c>
    </row>
    <row r="6151" spans="1:4" x14ac:dyDescent="0.35">
      <c r="A6151" s="1">
        <f t="shared" si="97"/>
        <v>45844</v>
      </c>
      <c r="B6151" t="s">
        <v>13928</v>
      </c>
      <c r="C6151" t="s">
        <v>865</v>
      </c>
      <c r="D6151" t="s">
        <v>25904</v>
      </c>
    </row>
    <row r="6152" spans="1:4" x14ac:dyDescent="0.35">
      <c r="A6152" s="1">
        <f t="shared" si="97"/>
        <v>45844</v>
      </c>
      <c r="B6152" t="s">
        <v>13929</v>
      </c>
      <c r="C6152" t="s">
        <v>865</v>
      </c>
      <c r="D6152" t="s">
        <v>25904</v>
      </c>
    </row>
    <row r="6153" spans="1:4" x14ac:dyDescent="0.35">
      <c r="A6153" s="1">
        <f t="shared" si="97"/>
        <v>45845</v>
      </c>
      <c r="B6153" t="s">
        <v>13930</v>
      </c>
      <c r="C6153" t="s">
        <v>865</v>
      </c>
      <c r="D6153" t="s">
        <v>25904</v>
      </c>
    </row>
    <row r="6154" spans="1:4" x14ac:dyDescent="0.35">
      <c r="A6154" s="1">
        <f t="shared" si="97"/>
        <v>45845</v>
      </c>
      <c r="B6154" t="s">
        <v>13932</v>
      </c>
      <c r="C6154" t="s">
        <v>865</v>
      </c>
      <c r="D6154" t="s">
        <v>25904</v>
      </c>
    </row>
    <row r="6155" spans="1:4" x14ac:dyDescent="0.35">
      <c r="A6155" s="1">
        <f t="shared" si="97"/>
        <v>45845</v>
      </c>
      <c r="B6155" t="s">
        <v>13933</v>
      </c>
      <c r="C6155" t="s">
        <v>865</v>
      </c>
      <c r="D6155" t="s">
        <v>25904</v>
      </c>
    </row>
    <row r="6156" spans="1:4" x14ac:dyDescent="0.35">
      <c r="A6156" s="1">
        <f t="shared" si="97"/>
        <v>45845</v>
      </c>
      <c r="B6156" t="s">
        <v>13935</v>
      </c>
      <c r="C6156" t="s">
        <v>865</v>
      </c>
      <c r="D6156" t="s">
        <v>25904</v>
      </c>
    </row>
    <row r="6157" spans="1:4" x14ac:dyDescent="0.35">
      <c r="A6157" s="1">
        <f t="shared" si="97"/>
        <v>45845</v>
      </c>
      <c r="B6157" t="s">
        <v>13936</v>
      </c>
      <c r="C6157" t="s">
        <v>865</v>
      </c>
      <c r="D6157" t="s">
        <v>25904</v>
      </c>
    </row>
    <row r="6158" spans="1:4" x14ac:dyDescent="0.35">
      <c r="A6158" s="1">
        <f t="shared" si="97"/>
        <v>45846</v>
      </c>
      <c r="B6158" t="s">
        <v>13937</v>
      </c>
      <c r="C6158" t="s">
        <v>865</v>
      </c>
      <c r="D6158" t="s">
        <v>25904</v>
      </c>
    </row>
    <row r="6159" spans="1:4" x14ac:dyDescent="0.35">
      <c r="A6159" s="1">
        <f t="shared" si="97"/>
        <v>45846</v>
      </c>
      <c r="B6159" t="s">
        <v>13939</v>
      </c>
      <c r="C6159" t="s">
        <v>865</v>
      </c>
      <c r="D6159" t="s">
        <v>25904</v>
      </c>
    </row>
    <row r="6160" spans="1:4" x14ac:dyDescent="0.35">
      <c r="A6160" s="1">
        <f t="shared" si="97"/>
        <v>45846</v>
      </c>
      <c r="B6160" t="s">
        <v>13940</v>
      </c>
      <c r="C6160" t="s">
        <v>865</v>
      </c>
      <c r="D6160" t="s">
        <v>25904</v>
      </c>
    </row>
    <row r="6161" spans="1:4" x14ac:dyDescent="0.35">
      <c r="A6161" s="1">
        <f t="shared" si="97"/>
        <v>45846</v>
      </c>
      <c r="B6161" t="s">
        <v>13941</v>
      </c>
      <c r="C6161" t="s">
        <v>865</v>
      </c>
      <c r="D6161" t="s">
        <v>25904</v>
      </c>
    </row>
    <row r="6162" spans="1:4" x14ac:dyDescent="0.35">
      <c r="A6162" s="1">
        <f t="shared" si="97"/>
        <v>45846</v>
      </c>
      <c r="B6162" t="s">
        <v>13942</v>
      </c>
      <c r="C6162" t="s">
        <v>865</v>
      </c>
      <c r="D6162" t="s">
        <v>25904</v>
      </c>
    </row>
    <row r="6163" spans="1:4" x14ac:dyDescent="0.35">
      <c r="A6163" s="1">
        <f t="shared" si="97"/>
        <v>45847</v>
      </c>
      <c r="B6163" t="s">
        <v>13943</v>
      </c>
      <c r="C6163" t="s">
        <v>865</v>
      </c>
      <c r="D6163" t="s">
        <v>25904</v>
      </c>
    </row>
    <row r="6164" spans="1:4" x14ac:dyDescent="0.35">
      <c r="A6164" s="1">
        <f t="shared" si="97"/>
        <v>45847</v>
      </c>
      <c r="B6164" t="s">
        <v>13944</v>
      </c>
      <c r="C6164" t="s">
        <v>865</v>
      </c>
      <c r="D6164" t="s">
        <v>25904</v>
      </c>
    </row>
    <row r="6165" spans="1:4" x14ac:dyDescent="0.35">
      <c r="A6165" s="1">
        <f t="shared" si="97"/>
        <v>45847</v>
      </c>
      <c r="B6165" t="s">
        <v>13945</v>
      </c>
      <c r="C6165" t="s">
        <v>865</v>
      </c>
      <c r="D6165" t="s">
        <v>25904</v>
      </c>
    </row>
    <row r="6166" spans="1:4" x14ac:dyDescent="0.35">
      <c r="A6166" s="1">
        <f t="shared" si="97"/>
        <v>45847</v>
      </c>
      <c r="B6166" t="s">
        <v>13946</v>
      </c>
      <c r="C6166" t="s">
        <v>865</v>
      </c>
      <c r="D6166" t="s">
        <v>25904</v>
      </c>
    </row>
    <row r="6167" spans="1:4" x14ac:dyDescent="0.35">
      <c r="A6167" s="1">
        <f t="shared" si="97"/>
        <v>45847</v>
      </c>
      <c r="B6167" t="s">
        <v>13947</v>
      </c>
      <c r="C6167" t="s">
        <v>865</v>
      </c>
      <c r="D6167" t="s">
        <v>25904</v>
      </c>
    </row>
    <row r="6168" spans="1:4" x14ac:dyDescent="0.35">
      <c r="A6168" s="1">
        <f t="shared" si="97"/>
        <v>45848</v>
      </c>
      <c r="B6168" t="s">
        <v>13948</v>
      </c>
      <c r="C6168" t="s">
        <v>865</v>
      </c>
      <c r="D6168" t="s">
        <v>25904</v>
      </c>
    </row>
    <row r="6169" spans="1:4" x14ac:dyDescent="0.35">
      <c r="A6169" s="1">
        <f t="shared" si="97"/>
        <v>45848</v>
      </c>
      <c r="B6169" t="s">
        <v>13949</v>
      </c>
      <c r="C6169" t="s">
        <v>865</v>
      </c>
      <c r="D6169" t="s">
        <v>25904</v>
      </c>
    </row>
    <row r="6170" spans="1:4" x14ac:dyDescent="0.35">
      <c r="A6170" s="1">
        <f t="shared" si="97"/>
        <v>45848</v>
      </c>
      <c r="B6170" t="s">
        <v>13950</v>
      </c>
      <c r="C6170" t="s">
        <v>865</v>
      </c>
      <c r="D6170" t="s">
        <v>25904</v>
      </c>
    </row>
    <row r="6171" spans="1:4" x14ac:dyDescent="0.35">
      <c r="A6171" s="1">
        <f t="shared" si="97"/>
        <v>45848</v>
      </c>
      <c r="B6171" t="s">
        <v>13952</v>
      </c>
      <c r="C6171" t="s">
        <v>865</v>
      </c>
      <c r="D6171" t="s">
        <v>25904</v>
      </c>
    </row>
    <row r="6172" spans="1:4" x14ac:dyDescent="0.35">
      <c r="A6172" s="1">
        <f t="shared" si="97"/>
        <v>45848</v>
      </c>
      <c r="B6172" t="s">
        <v>13953</v>
      </c>
      <c r="C6172" t="s">
        <v>865</v>
      </c>
      <c r="D6172" t="s">
        <v>25904</v>
      </c>
    </row>
    <row r="6173" spans="1:4" x14ac:dyDescent="0.35">
      <c r="A6173" s="1">
        <f t="shared" si="97"/>
        <v>45849</v>
      </c>
      <c r="B6173" t="s">
        <v>13954</v>
      </c>
      <c r="C6173" t="s">
        <v>865</v>
      </c>
      <c r="D6173" t="s">
        <v>25904</v>
      </c>
    </row>
    <row r="6174" spans="1:4" x14ac:dyDescent="0.35">
      <c r="A6174" s="1">
        <f t="shared" si="97"/>
        <v>45849</v>
      </c>
      <c r="B6174" t="s">
        <v>13957</v>
      </c>
      <c r="C6174" t="s">
        <v>865</v>
      </c>
      <c r="D6174" t="s">
        <v>25904</v>
      </c>
    </row>
    <row r="6175" spans="1:4" x14ac:dyDescent="0.35">
      <c r="A6175" s="1">
        <f t="shared" si="97"/>
        <v>45849</v>
      </c>
      <c r="B6175" t="s">
        <v>13958</v>
      </c>
      <c r="C6175" t="s">
        <v>865</v>
      </c>
      <c r="D6175" t="s">
        <v>25904</v>
      </c>
    </row>
    <row r="6176" spans="1:4" x14ac:dyDescent="0.35">
      <c r="A6176" s="1">
        <f t="shared" si="97"/>
        <v>45849</v>
      </c>
      <c r="B6176" t="s">
        <v>13960</v>
      </c>
      <c r="C6176" t="s">
        <v>865</v>
      </c>
      <c r="D6176" t="s">
        <v>25904</v>
      </c>
    </row>
    <row r="6177" spans="1:4" x14ac:dyDescent="0.35">
      <c r="A6177" s="1">
        <f t="shared" si="97"/>
        <v>45849</v>
      </c>
      <c r="B6177" t="s">
        <v>13962</v>
      </c>
      <c r="C6177" t="s">
        <v>865</v>
      </c>
      <c r="D6177" t="s">
        <v>25904</v>
      </c>
    </row>
    <row r="6178" spans="1:4" x14ac:dyDescent="0.35">
      <c r="A6178" s="1">
        <f t="shared" si="97"/>
        <v>45850</v>
      </c>
      <c r="B6178" t="s">
        <v>13963</v>
      </c>
      <c r="C6178" t="s">
        <v>865</v>
      </c>
      <c r="D6178" t="s">
        <v>25904</v>
      </c>
    </row>
    <row r="6179" spans="1:4" x14ac:dyDescent="0.35">
      <c r="A6179" s="1">
        <f t="shared" si="97"/>
        <v>45850</v>
      </c>
      <c r="B6179" t="s">
        <v>13964</v>
      </c>
      <c r="C6179" t="s">
        <v>865</v>
      </c>
      <c r="D6179" t="s">
        <v>25904</v>
      </c>
    </row>
    <row r="6180" spans="1:4" x14ac:dyDescent="0.35">
      <c r="A6180" s="1">
        <f t="shared" si="97"/>
        <v>45850</v>
      </c>
      <c r="B6180" t="s">
        <v>13965</v>
      </c>
      <c r="C6180" t="s">
        <v>865</v>
      </c>
      <c r="D6180" t="s">
        <v>25904</v>
      </c>
    </row>
    <row r="6181" spans="1:4" x14ac:dyDescent="0.35">
      <c r="A6181" s="1">
        <f t="shared" si="97"/>
        <v>45850</v>
      </c>
      <c r="B6181" t="s">
        <v>13966</v>
      </c>
      <c r="C6181" t="s">
        <v>865</v>
      </c>
      <c r="D6181" t="s">
        <v>25904</v>
      </c>
    </row>
    <row r="6182" spans="1:4" x14ac:dyDescent="0.35">
      <c r="A6182" s="1">
        <f t="shared" si="97"/>
        <v>45850</v>
      </c>
      <c r="B6182" t="s">
        <v>13967</v>
      </c>
      <c r="C6182" t="s">
        <v>865</v>
      </c>
      <c r="D6182" t="s">
        <v>25904</v>
      </c>
    </row>
    <row r="6183" spans="1:4" x14ac:dyDescent="0.35">
      <c r="A6183" s="1">
        <f t="shared" si="97"/>
        <v>45851</v>
      </c>
      <c r="B6183" t="s">
        <v>13968</v>
      </c>
      <c r="C6183" t="s">
        <v>865</v>
      </c>
      <c r="D6183" t="s">
        <v>25904</v>
      </c>
    </row>
    <row r="6184" spans="1:4" x14ac:dyDescent="0.35">
      <c r="A6184" s="1">
        <f t="shared" si="97"/>
        <v>45851</v>
      </c>
      <c r="B6184" t="s">
        <v>13969</v>
      </c>
      <c r="C6184" t="s">
        <v>865</v>
      </c>
      <c r="D6184" t="s">
        <v>25904</v>
      </c>
    </row>
    <row r="6185" spans="1:4" x14ac:dyDescent="0.35">
      <c r="A6185" s="1">
        <f t="shared" si="97"/>
        <v>45851</v>
      </c>
      <c r="B6185" t="s">
        <v>13970</v>
      </c>
      <c r="C6185" t="s">
        <v>865</v>
      </c>
      <c r="D6185" t="s">
        <v>25904</v>
      </c>
    </row>
    <row r="6186" spans="1:4" x14ac:dyDescent="0.35">
      <c r="A6186" s="1">
        <f t="shared" si="97"/>
        <v>45851</v>
      </c>
      <c r="B6186" t="s">
        <v>13971</v>
      </c>
      <c r="C6186" t="s">
        <v>865</v>
      </c>
      <c r="D6186" t="s">
        <v>25904</v>
      </c>
    </row>
    <row r="6187" spans="1:4" x14ac:dyDescent="0.35">
      <c r="A6187" s="1">
        <f t="shared" si="97"/>
        <v>45851</v>
      </c>
      <c r="B6187" t="s">
        <v>13972</v>
      </c>
      <c r="C6187" t="s">
        <v>865</v>
      </c>
      <c r="D6187" t="s">
        <v>25904</v>
      </c>
    </row>
    <row r="6188" spans="1:4" x14ac:dyDescent="0.35">
      <c r="A6188" s="1">
        <f t="shared" si="97"/>
        <v>45852</v>
      </c>
      <c r="B6188" t="s">
        <v>13973</v>
      </c>
      <c r="C6188" t="s">
        <v>865</v>
      </c>
      <c r="D6188" t="s">
        <v>25904</v>
      </c>
    </row>
    <row r="6189" spans="1:4" x14ac:dyDescent="0.35">
      <c r="A6189" s="1">
        <f t="shared" si="97"/>
        <v>45852</v>
      </c>
      <c r="B6189" t="s">
        <v>13975</v>
      </c>
      <c r="C6189" t="s">
        <v>865</v>
      </c>
      <c r="D6189" t="s">
        <v>25904</v>
      </c>
    </row>
    <row r="6190" spans="1:4" x14ac:dyDescent="0.35">
      <c r="A6190" s="1">
        <f t="shared" si="97"/>
        <v>45852</v>
      </c>
      <c r="B6190" t="s">
        <v>13976</v>
      </c>
      <c r="C6190" t="s">
        <v>865</v>
      </c>
      <c r="D6190" t="s">
        <v>25904</v>
      </c>
    </row>
    <row r="6191" spans="1:4" x14ac:dyDescent="0.35">
      <c r="A6191" s="1">
        <f t="shared" si="97"/>
        <v>45852</v>
      </c>
      <c r="B6191" t="s">
        <v>13977</v>
      </c>
      <c r="C6191" t="s">
        <v>865</v>
      </c>
      <c r="D6191" t="s">
        <v>25904</v>
      </c>
    </row>
    <row r="6192" spans="1:4" x14ac:dyDescent="0.35">
      <c r="A6192" s="1">
        <f t="shared" si="97"/>
        <v>45852</v>
      </c>
      <c r="B6192" t="s">
        <v>13978</v>
      </c>
      <c r="C6192" t="s">
        <v>865</v>
      </c>
      <c r="D6192" t="s">
        <v>25904</v>
      </c>
    </row>
    <row r="6193" spans="1:4" x14ac:dyDescent="0.35">
      <c r="A6193" s="1">
        <f t="shared" si="97"/>
        <v>45853</v>
      </c>
      <c r="B6193" t="s">
        <v>13979</v>
      </c>
      <c r="C6193" t="s">
        <v>865</v>
      </c>
      <c r="D6193" t="s">
        <v>25904</v>
      </c>
    </row>
    <row r="6194" spans="1:4" x14ac:dyDescent="0.35">
      <c r="A6194" s="1">
        <f t="shared" ref="A6194:A6257" si="98">+A6189+1</f>
        <v>45853</v>
      </c>
      <c r="B6194" t="s">
        <v>13980</v>
      </c>
      <c r="C6194" t="s">
        <v>865</v>
      </c>
      <c r="D6194" t="s">
        <v>25904</v>
      </c>
    </row>
    <row r="6195" spans="1:4" x14ac:dyDescent="0.35">
      <c r="A6195" s="1">
        <f t="shared" si="98"/>
        <v>45853</v>
      </c>
      <c r="B6195" t="s">
        <v>13981</v>
      </c>
      <c r="C6195" t="s">
        <v>865</v>
      </c>
      <c r="D6195" t="s">
        <v>25904</v>
      </c>
    </row>
    <row r="6196" spans="1:4" x14ac:dyDescent="0.35">
      <c r="A6196" s="1">
        <f t="shared" si="98"/>
        <v>45853</v>
      </c>
      <c r="B6196" t="s">
        <v>13982</v>
      </c>
      <c r="C6196" t="s">
        <v>865</v>
      </c>
      <c r="D6196" t="s">
        <v>25904</v>
      </c>
    </row>
    <row r="6197" spans="1:4" x14ac:dyDescent="0.35">
      <c r="A6197" s="1">
        <f t="shared" si="98"/>
        <v>45853</v>
      </c>
      <c r="B6197" t="s">
        <v>13983</v>
      </c>
      <c r="C6197" t="s">
        <v>865</v>
      </c>
      <c r="D6197" t="s">
        <v>25904</v>
      </c>
    </row>
    <row r="6198" spans="1:4" x14ac:dyDescent="0.35">
      <c r="A6198" s="1">
        <f t="shared" si="98"/>
        <v>45854</v>
      </c>
      <c r="B6198" t="s">
        <v>13984</v>
      </c>
      <c r="C6198" t="s">
        <v>865</v>
      </c>
      <c r="D6198" t="s">
        <v>25904</v>
      </c>
    </row>
    <row r="6199" spans="1:4" x14ac:dyDescent="0.35">
      <c r="A6199" s="1">
        <f t="shared" si="98"/>
        <v>45854</v>
      </c>
      <c r="B6199" t="s">
        <v>13985</v>
      </c>
      <c r="C6199" t="s">
        <v>865</v>
      </c>
      <c r="D6199" t="s">
        <v>25904</v>
      </c>
    </row>
    <row r="6200" spans="1:4" x14ac:dyDescent="0.35">
      <c r="A6200" s="1">
        <f t="shared" si="98"/>
        <v>45854</v>
      </c>
      <c r="B6200" t="s">
        <v>13986</v>
      </c>
      <c r="C6200" t="s">
        <v>865</v>
      </c>
      <c r="D6200" t="s">
        <v>25904</v>
      </c>
    </row>
    <row r="6201" spans="1:4" x14ac:dyDescent="0.35">
      <c r="A6201" s="1">
        <f t="shared" si="98"/>
        <v>45854</v>
      </c>
      <c r="B6201" t="s">
        <v>13988</v>
      </c>
      <c r="C6201" t="s">
        <v>865</v>
      </c>
      <c r="D6201" t="s">
        <v>25904</v>
      </c>
    </row>
    <row r="6202" spans="1:4" x14ac:dyDescent="0.35">
      <c r="A6202" s="1">
        <f t="shared" si="98"/>
        <v>45854</v>
      </c>
      <c r="B6202" t="s">
        <v>13989</v>
      </c>
      <c r="C6202" t="s">
        <v>865</v>
      </c>
      <c r="D6202" t="s">
        <v>25904</v>
      </c>
    </row>
    <row r="6203" spans="1:4" x14ac:dyDescent="0.35">
      <c r="A6203" s="1">
        <f t="shared" si="98"/>
        <v>45855</v>
      </c>
      <c r="B6203" t="s">
        <v>13991</v>
      </c>
      <c r="C6203" t="s">
        <v>865</v>
      </c>
      <c r="D6203" t="s">
        <v>25904</v>
      </c>
    </row>
    <row r="6204" spans="1:4" x14ac:dyDescent="0.35">
      <c r="A6204" s="1">
        <f t="shared" si="98"/>
        <v>45855</v>
      </c>
      <c r="B6204" t="s">
        <v>13992</v>
      </c>
      <c r="C6204" t="s">
        <v>865</v>
      </c>
      <c r="D6204" t="s">
        <v>25904</v>
      </c>
    </row>
    <row r="6205" spans="1:4" x14ac:dyDescent="0.35">
      <c r="A6205" s="1">
        <f t="shared" si="98"/>
        <v>45855</v>
      </c>
      <c r="B6205" t="s">
        <v>13993</v>
      </c>
      <c r="C6205" t="s">
        <v>865</v>
      </c>
      <c r="D6205" t="s">
        <v>25904</v>
      </c>
    </row>
    <row r="6206" spans="1:4" x14ac:dyDescent="0.35">
      <c r="A6206" s="1">
        <f t="shared" si="98"/>
        <v>45855</v>
      </c>
      <c r="B6206" t="s">
        <v>13995</v>
      </c>
      <c r="C6206" t="s">
        <v>865</v>
      </c>
      <c r="D6206" t="s">
        <v>25904</v>
      </c>
    </row>
    <row r="6207" spans="1:4" x14ac:dyDescent="0.35">
      <c r="A6207" s="1">
        <f t="shared" si="98"/>
        <v>45855</v>
      </c>
      <c r="B6207" t="s">
        <v>13996</v>
      </c>
      <c r="C6207" t="s">
        <v>865</v>
      </c>
      <c r="D6207" t="s">
        <v>25904</v>
      </c>
    </row>
    <row r="6208" spans="1:4" x14ac:dyDescent="0.35">
      <c r="A6208" s="1">
        <f t="shared" si="98"/>
        <v>45856</v>
      </c>
      <c r="B6208" t="s">
        <v>13997</v>
      </c>
      <c r="C6208" t="s">
        <v>865</v>
      </c>
      <c r="D6208" t="s">
        <v>25904</v>
      </c>
    </row>
    <row r="6209" spans="1:4" x14ac:dyDescent="0.35">
      <c r="A6209" s="1">
        <f t="shared" si="98"/>
        <v>45856</v>
      </c>
      <c r="B6209" t="s">
        <v>13998</v>
      </c>
      <c r="C6209" t="s">
        <v>865</v>
      </c>
      <c r="D6209" t="s">
        <v>25904</v>
      </c>
    </row>
    <row r="6210" spans="1:4" x14ac:dyDescent="0.35">
      <c r="A6210" s="1">
        <f t="shared" si="98"/>
        <v>45856</v>
      </c>
      <c r="B6210" t="s">
        <v>14000</v>
      </c>
      <c r="C6210" t="s">
        <v>865</v>
      </c>
      <c r="D6210" t="s">
        <v>25904</v>
      </c>
    </row>
    <row r="6211" spans="1:4" x14ac:dyDescent="0.35">
      <c r="A6211" s="1">
        <f t="shared" si="98"/>
        <v>45856</v>
      </c>
      <c r="B6211" t="s">
        <v>14001</v>
      </c>
      <c r="C6211" t="s">
        <v>865</v>
      </c>
      <c r="D6211" t="s">
        <v>25904</v>
      </c>
    </row>
    <row r="6212" spans="1:4" x14ac:dyDescent="0.35">
      <c r="A6212" s="1">
        <f t="shared" si="98"/>
        <v>45856</v>
      </c>
      <c r="B6212" t="s">
        <v>14002</v>
      </c>
      <c r="C6212" t="s">
        <v>865</v>
      </c>
      <c r="D6212" t="s">
        <v>25904</v>
      </c>
    </row>
    <row r="6213" spans="1:4" x14ac:dyDescent="0.35">
      <c r="A6213" s="1">
        <f t="shared" si="98"/>
        <v>45857</v>
      </c>
      <c r="B6213" t="s">
        <v>14003</v>
      </c>
      <c r="C6213" t="s">
        <v>865</v>
      </c>
      <c r="D6213" t="s">
        <v>25904</v>
      </c>
    </row>
    <row r="6214" spans="1:4" x14ac:dyDescent="0.35">
      <c r="A6214" s="1">
        <f t="shared" si="98"/>
        <v>45857</v>
      </c>
      <c r="B6214" t="s">
        <v>14004</v>
      </c>
      <c r="C6214" t="s">
        <v>865</v>
      </c>
      <c r="D6214" t="s">
        <v>25904</v>
      </c>
    </row>
    <row r="6215" spans="1:4" x14ac:dyDescent="0.35">
      <c r="A6215" s="1">
        <f t="shared" si="98"/>
        <v>45857</v>
      </c>
      <c r="B6215" t="s">
        <v>14005</v>
      </c>
      <c r="C6215" t="s">
        <v>865</v>
      </c>
      <c r="D6215" t="s">
        <v>25904</v>
      </c>
    </row>
    <row r="6216" spans="1:4" x14ac:dyDescent="0.35">
      <c r="A6216" s="1">
        <f t="shared" si="98"/>
        <v>45857</v>
      </c>
      <c r="B6216" t="s">
        <v>14006</v>
      </c>
      <c r="C6216" t="s">
        <v>865</v>
      </c>
      <c r="D6216" t="s">
        <v>25904</v>
      </c>
    </row>
    <row r="6217" spans="1:4" x14ac:dyDescent="0.35">
      <c r="A6217" s="1">
        <f t="shared" si="98"/>
        <v>45857</v>
      </c>
      <c r="B6217" t="s">
        <v>14007</v>
      </c>
      <c r="C6217" t="s">
        <v>865</v>
      </c>
      <c r="D6217" t="s">
        <v>25904</v>
      </c>
    </row>
    <row r="6218" spans="1:4" x14ac:dyDescent="0.35">
      <c r="A6218" s="1">
        <f t="shared" si="98"/>
        <v>45858</v>
      </c>
      <c r="B6218" t="s">
        <v>13693</v>
      </c>
      <c r="C6218" t="s">
        <v>865</v>
      </c>
      <c r="D6218" t="s">
        <v>25904</v>
      </c>
    </row>
    <row r="6219" spans="1:4" x14ac:dyDescent="0.35">
      <c r="A6219" s="1">
        <f t="shared" si="98"/>
        <v>45858</v>
      </c>
      <c r="B6219" t="s">
        <v>14009</v>
      </c>
      <c r="C6219" t="s">
        <v>865</v>
      </c>
      <c r="D6219" t="s">
        <v>25904</v>
      </c>
    </row>
    <row r="6220" spans="1:4" x14ac:dyDescent="0.35">
      <c r="A6220" s="1">
        <f t="shared" si="98"/>
        <v>45858</v>
      </c>
      <c r="B6220" t="s">
        <v>14010</v>
      </c>
      <c r="C6220" t="s">
        <v>865</v>
      </c>
      <c r="D6220" t="s">
        <v>25904</v>
      </c>
    </row>
    <row r="6221" spans="1:4" x14ac:dyDescent="0.35">
      <c r="A6221" s="1">
        <f t="shared" si="98"/>
        <v>45858</v>
      </c>
      <c r="B6221" t="s">
        <v>14011</v>
      </c>
      <c r="C6221" t="s">
        <v>865</v>
      </c>
      <c r="D6221" t="s">
        <v>25904</v>
      </c>
    </row>
    <row r="6222" spans="1:4" x14ac:dyDescent="0.35">
      <c r="A6222" s="1">
        <f t="shared" si="98"/>
        <v>45858</v>
      </c>
      <c r="B6222" t="s">
        <v>14012</v>
      </c>
      <c r="C6222" t="s">
        <v>865</v>
      </c>
      <c r="D6222" t="s">
        <v>25904</v>
      </c>
    </row>
    <row r="6223" spans="1:4" x14ac:dyDescent="0.35">
      <c r="A6223" s="1">
        <f t="shared" si="98"/>
        <v>45859</v>
      </c>
      <c r="B6223" t="s">
        <v>14013</v>
      </c>
      <c r="C6223" t="s">
        <v>865</v>
      </c>
      <c r="D6223" t="s">
        <v>25904</v>
      </c>
    </row>
    <row r="6224" spans="1:4" x14ac:dyDescent="0.35">
      <c r="A6224" s="1">
        <f t="shared" si="98"/>
        <v>45859</v>
      </c>
      <c r="B6224" t="s">
        <v>14014</v>
      </c>
      <c r="C6224" t="s">
        <v>865</v>
      </c>
      <c r="D6224" t="s">
        <v>25904</v>
      </c>
    </row>
    <row r="6225" spans="1:4" x14ac:dyDescent="0.35">
      <c r="A6225" s="1">
        <f t="shared" si="98"/>
        <v>45859</v>
      </c>
      <c r="B6225" t="s">
        <v>14015</v>
      </c>
      <c r="C6225" t="s">
        <v>865</v>
      </c>
      <c r="D6225" t="s">
        <v>25904</v>
      </c>
    </row>
    <row r="6226" spans="1:4" x14ac:dyDescent="0.35">
      <c r="A6226" s="1">
        <f t="shared" si="98"/>
        <v>45859</v>
      </c>
      <c r="B6226" t="s">
        <v>14017</v>
      </c>
      <c r="C6226" t="s">
        <v>865</v>
      </c>
      <c r="D6226" t="s">
        <v>25904</v>
      </c>
    </row>
    <row r="6227" spans="1:4" x14ac:dyDescent="0.35">
      <c r="A6227" s="1">
        <f t="shared" si="98"/>
        <v>45859</v>
      </c>
      <c r="B6227" t="s">
        <v>14018</v>
      </c>
      <c r="C6227" t="s">
        <v>865</v>
      </c>
      <c r="D6227" t="s">
        <v>25904</v>
      </c>
    </row>
    <row r="6228" spans="1:4" x14ac:dyDescent="0.35">
      <c r="A6228" s="1">
        <f t="shared" si="98"/>
        <v>45860</v>
      </c>
      <c r="B6228" t="s">
        <v>14022</v>
      </c>
      <c r="C6228" t="s">
        <v>865</v>
      </c>
      <c r="D6228" t="s">
        <v>25904</v>
      </c>
    </row>
    <row r="6229" spans="1:4" x14ac:dyDescent="0.35">
      <c r="A6229" s="1">
        <f t="shared" si="98"/>
        <v>45860</v>
      </c>
      <c r="B6229" t="s">
        <v>14023</v>
      </c>
      <c r="C6229" t="s">
        <v>865</v>
      </c>
      <c r="D6229" t="s">
        <v>25904</v>
      </c>
    </row>
    <row r="6230" spans="1:4" x14ac:dyDescent="0.35">
      <c r="A6230" s="1">
        <f t="shared" si="98"/>
        <v>45860</v>
      </c>
      <c r="B6230" t="s">
        <v>14024</v>
      </c>
      <c r="C6230" t="s">
        <v>865</v>
      </c>
      <c r="D6230" t="s">
        <v>25904</v>
      </c>
    </row>
    <row r="6231" spans="1:4" x14ac:dyDescent="0.35">
      <c r="A6231" s="1">
        <f t="shared" si="98"/>
        <v>45860</v>
      </c>
      <c r="B6231" t="s">
        <v>14026</v>
      </c>
      <c r="C6231" t="s">
        <v>865</v>
      </c>
      <c r="D6231" t="s">
        <v>25904</v>
      </c>
    </row>
    <row r="6232" spans="1:4" x14ac:dyDescent="0.35">
      <c r="A6232" s="1">
        <f t="shared" si="98"/>
        <v>45860</v>
      </c>
      <c r="B6232" t="s">
        <v>14028</v>
      </c>
      <c r="C6232" t="s">
        <v>865</v>
      </c>
      <c r="D6232" t="s">
        <v>25904</v>
      </c>
    </row>
    <row r="6233" spans="1:4" x14ac:dyDescent="0.35">
      <c r="A6233" s="1">
        <f t="shared" si="98"/>
        <v>45861</v>
      </c>
      <c r="B6233" t="s">
        <v>14032</v>
      </c>
      <c r="C6233" t="s">
        <v>865</v>
      </c>
      <c r="D6233" t="s">
        <v>25904</v>
      </c>
    </row>
    <row r="6234" spans="1:4" x14ac:dyDescent="0.35">
      <c r="A6234" s="1">
        <f t="shared" si="98"/>
        <v>45861</v>
      </c>
      <c r="B6234" t="s">
        <v>14033</v>
      </c>
      <c r="C6234" t="s">
        <v>865</v>
      </c>
      <c r="D6234" t="s">
        <v>25904</v>
      </c>
    </row>
    <row r="6235" spans="1:4" x14ac:dyDescent="0.35">
      <c r="A6235" s="1">
        <f t="shared" si="98"/>
        <v>45861</v>
      </c>
      <c r="B6235" t="s">
        <v>14034</v>
      </c>
      <c r="C6235" t="s">
        <v>865</v>
      </c>
      <c r="D6235" t="s">
        <v>25904</v>
      </c>
    </row>
    <row r="6236" spans="1:4" x14ac:dyDescent="0.35">
      <c r="A6236" s="1">
        <f t="shared" si="98"/>
        <v>45861</v>
      </c>
      <c r="B6236" t="s">
        <v>14035</v>
      </c>
      <c r="C6236" t="s">
        <v>865</v>
      </c>
      <c r="D6236" t="s">
        <v>25904</v>
      </c>
    </row>
    <row r="6237" spans="1:4" x14ac:dyDescent="0.35">
      <c r="A6237" s="1">
        <f t="shared" si="98"/>
        <v>45861</v>
      </c>
      <c r="B6237" t="s">
        <v>14036</v>
      </c>
      <c r="C6237" t="s">
        <v>865</v>
      </c>
      <c r="D6237" t="s">
        <v>25904</v>
      </c>
    </row>
    <row r="6238" spans="1:4" x14ac:dyDescent="0.35">
      <c r="A6238" s="1">
        <f t="shared" si="98"/>
        <v>45862</v>
      </c>
      <c r="B6238" t="s">
        <v>14037</v>
      </c>
      <c r="C6238" t="s">
        <v>865</v>
      </c>
      <c r="D6238" t="s">
        <v>25904</v>
      </c>
    </row>
    <row r="6239" spans="1:4" x14ac:dyDescent="0.35">
      <c r="A6239" s="1">
        <f t="shared" si="98"/>
        <v>45862</v>
      </c>
      <c r="B6239" t="s">
        <v>13735</v>
      </c>
      <c r="C6239" t="s">
        <v>865</v>
      </c>
      <c r="D6239" t="s">
        <v>25904</v>
      </c>
    </row>
    <row r="6240" spans="1:4" x14ac:dyDescent="0.35">
      <c r="A6240" s="1">
        <f t="shared" si="98"/>
        <v>45862</v>
      </c>
      <c r="B6240" t="s">
        <v>14039</v>
      </c>
      <c r="C6240" t="s">
        <v>865</v>
      </c>
      <c r="D6240" t="s">
        <v>25904</v>
      </c>
    </row>
    <row r="6241" spans="1:4" x14ac:dyDescent="0.35">
      <c r="A6241" s="1">
        <f t="shared" si="98"/>
        <v>45862</v>
      </c>
      <c r="B6241" t="s">
        <v>14040</v>
      </c>
      <c r="C6241" t="s">
        <v>865</v>
      </c>
      <c r="D6241" t="s">
        <v>25904</v>
      </c>
    </row>
    <row r="6242" spans="1:4" x14ac:dyDescent="0.35">
      <c r="A6242" s="1">
        <f t="shared" si="98"/>
        <v>45862</v>
      </c>
      <c r="B6242" t="s">
        <v>14041</v>
      </c>
      <c r="C6242" t="s">
        <v>865</v>
      </c>
      <c r="D6242" t="s">
        <v>25904</v>
      </c>
    </row>
    <row r="6243" spans="1:4" x14ac:dyDescent="0.35">
      <c r="A6243" s="1">
        <f t="shared" si="98"/>
        <v>45863</v>
      </c>
      <c r="B6243" t="s">
        <v>14042</v>
      </c>
      <c r="C6243" t="s">
        <v>865</v>
      </c>
      <c r="D6243" t="s">
        <v>25904</v>
      </c>
    </row>
    <row r="6244" spans="1:4" x14ac:dyDescent="0.35">
      <c r="A6244" s="1">
        <f t="shared" si="98"/>
        <v>45863</v>
      </c>
      <c r="B6244" t="s">
        <v>14043</v>
      </c>
      <c r="C6244" t="s">
        <v>865</v>
      </c>
      <c r="D6244" t="s">
        <v>25904</v>
      </c>
    </row>
    <row r="6245" spans="1:4" x14ac:dyDescent="0.35">
      <c r="A6245" s="1">
        <f t="shared" si="98"/>
        <v>45863</v>
      </c>
      <c r="B6245" t="s">
        <v>14044</v>
      </c>
      <c r="C6245" t="s">
        <v>865</v>
      </c>
      <c r="D6245" t="s">
        <v>25904</v>
      </c>
    </row>
    <row r="6246" spans="1:4" x14ac:dyDescent="0.35">
      <c r="A6246" s="1">
        <f t="shared" si="98"/>
        <v>45863</v>
      </c>
      <c r="B6246" t="s">
        <v>14045</v>
      </c>
      <c r="C6246" t="s">
        <v>865</v>
      </c>
      <c r="D6246" t="s">
        <v>25904</v>
      </c>
    </row>
    <row r="6247" spans="1:4" x14ac:dyDescent="0.35">
      <c r="A6247" s="1">
        <f t="shared" si="98"/>
        <v>45863</v>
      </c>
      <c r="B6247" t="s">
        <v>14048</v>
      </c>
      <c r="C6247" t="s">
        <v>865</v>
      </c>
      <c r="D6247" t="s">
        <v>25904</v>
      </c>
    </row>
    <row r="6248" spans="1:4" x14ac:dyDescent="0.35">
      <c r="A6248" s="1">
        <f t="shared" si="98"/>
        <v>45864</v>
      </c>
      <c r="B6248" t="s">
        <v>14050</v>
      </c>
      <c r="C6248" t="s">
        <v>865</v>
      </c>
      <c r="D6248" t="s">
        <v>25904</v>
      </c>
    </row>
    <row r="6249" spans="1:4" x14ac:dyDescent="0.35">
      <c r="A6249" s="1">
        <f t="shared" si="98"/>
        <v>45864</v>
      </c>
      <c r="B6249" t="s">
        <v>14051</v>
      </c>
      <c r="C6249" t="s">
        <v>865</v>
      </c>
      <c r="D6249" t="s">
        <v>25904</v>
      </c>
    </row>
    <row r="6250" spans="1:4" x14ac:dyDescent="0.35">
      <c r="A6250" s="1">
        <f t="shared" si="98"/>
        <v>45864</v>
      </c>
      <c r="B6250" t="s">
        <v>14053</v>
      </c>
      <c r="C6250" t="s">
        <v>865</v>
      </c>
      <c r="D6250" t="s">
        <v>25904</v>
      </c>
    </row>
    <row r="6251" spans="1:4" x14ac:dyDescent="0.35">
      <c r="A6251" s="1">
        <f t="shared" si="98"/>
        <v>45864</v>
      </c>
      <c r="B6251" t="s">
        <v>14054</v>
      </c>
      <c r="C6251" t="s">
        <v>865</v>
      </c>
      <c r="D6251" t="s">
        <v>25904</v>
      </c>
    </row>
    <row r="6252" spans="1:4" x14ac:dyDescent="0.35">
      <c r="A6252" s="1">
        <f t="shared" si="98"/>
        <v>45864</v>
      </c>
      <c r="B6252" t="s">
        <v>14055</v>
      </c>
      <c r="C6252" t="s">
        <v>865</v>
      </c>
      <c r="D6252" t="s">
        <v>25904</v>
      </c>
    </row>
    <row r="6253" spans="1:4" x14ac:dyDescent="0.35">
      <c r="A6253" s="1">
        <f t="shared" si="98"/>
        <v>45865</v>
      </c>
      <c r="B6253" t="s">
        <v>14058</v>
      </c>
      <c r="C6253" t="s">
        <v>865</v>
      </c>
      <c r="D6253" t="s">
        <v>25904</v>
      </c>
    </row>
    <row r="6254" spans="1:4" x14ac:dyDescent="0.35">
      <c r="A6254" s="1">
        <f t="shared" si="98"/>
        <v>45865</v>
      </c>
      <c r="B6254" t="s">
        <v>14059</v>
      </c>
      <c r="C6254" t="s">
        <v>865</v>
      </c>
      <c r="D6254" t="s">
        <v>25904</v>
      </c>
    </row>
    <row r="6255" spans="1:4" x14ac:dyDescent="0.35">
      <c r="A6255" s="1">
        <f t="shared" si="98"/>
        <v>45865</v>
      </c>
      <c r="B6255" t="s">
        <v>14060</v>
      </c>
      <c r="C6255" t="s">
        <v>865</v>
      </c>
      <c r="D6255" t="s">
        <v>25904</v>
      </c>
    </row>
    <row r="6256" spans="1:4" x14ac:dyDescent="0.35">
      <c r="A6256" s="1">
        <f t="shared" si="98"/>
        <v>45865</v>
      </c>
      <c r="B6256" t="s">
        <v>14061</v>
      </c>
      <c r="C6256" t="s">
        <v>865</v>
      </c>
      <c r="D6256" t="s">
        <v>25904</v>
      </c>
    </row>
    <row r="6257" spans="1:4" x14ac:dyDescent="0.35">
      <c r="A6257" s="1">
        <f t="shared" si="98"/>
        <v>45865</v>
      </c>
      <c r="B6257" t="s">
        <v>14062</v>
      </c>
      <c r="C6257" t="s">
        <v>865</v>
      </c>
      <c r="D6257" t="s">
        <v>25904</v>
      </c>
    </row>
    <row r="6258" spans="1:4" x14ac:dyDescent="0.35">
      <c r="A6258" s="1">
        <f t="shared" ref="A6258:A6321" si="99">+A6253+1</f>
        <v>45866</v>
      </c>
      <c r="B6258" t="s">
        <v>14064</v>
      </c>
      <c r="C6258" t="s">
        <v>865</v>
      </c>
      <c r="D6258" t="s">
        <v>25904</v>
      </c>
    </row>
    <row r="6259" spans="1:4" x14ac:dyDescent="0.35">
      <c r="A6259" s="1">
        <f t="shared" si="99"/>
        <v>45866</v>
      </c>
      <c r="B6259" t="s">
        <v>14065</v>
      </c>
      <c r="C6259" t="s">
        <v>865</v>
      </c>
      <c r="D6259" t="s">
        <v>25904</v>
      </c>
    </row>
    <row r="6260" spans="1:4" x14ac:dyDescent="0.35">
      <c r="A6260" s="1">
        <f t="shared" si="99"/>
        <v>45866</v>
      </c>
      <c r="B6260" t="s">
        <v>14066</v>
      </c>
      <c r="C6260" t="s">
        <v>865</v>
      </c>
      <c r="D6260" t="s">
        <v>25904</v>
      </c>
    </row>
    <row r="6261" spans="1:4" x14ac:dyDescent="0.35">
      <c r="A6261" s="1">
        <f t="shared" si="99"/>
        <v>45866</v>
      </c>
      <c r="B6261" t="s">
        <v>14067</v>
      </c>
      <c r="C6261" t="s">
        <v>865</v>
      </c>
      <c r="D6261" t="s">
        <v>25904</v>
      </c>
    </row>
    <row r="6262" spans="1:4" x14ac:dyDescent="0.35">
      <c r="A6262" s="1">
        <f t="shared" si="99"/>
        <v>45866</v>
      </c>
      <c r="B6262" t="s">
        <v>14068</v>
      </c>
      <c r="C6262" t="s">
        <v>865</v>
      </c>
      <c r="D6262" t="s">
        <v>25904</v>
      </c>
    </row>
    <row r="6263" spans="1:4" x14ac:dyDescent="0.35">
      <c r="A6263" s="1">
        <f t="shared" si="99"/>
        <v>45867</v>
      </c>
      <c r="B6263" t="s">
        <v>14070</v>
      </c>
      <c r="C6263" t="s">
        <v>865</v>
      </c>
      <c r="D6263" t="s">
        <v>25904</v>
      </c>
    </row>
    <row r="6264" spans="1:4" x14ac:dyDescent="0.35">
      <c r="A6264" s="1">
        <f t="shared" si="99"/>
        <v>45867</v>
      </c>
      <c r="B6264" t="s">
        <v>14071</v>
      </c>
      <c r="C6264" t="s">
        <v>865</v>
      </c>
      <c r="D6264" t="s">
        <v>25904</v>
      </c>
    </row>
    <row r="6265" spans="1:4" x14ac:dyDescent="0.35">
      <c r="A6265" s="1">
        <f t="shared" si="99"/>
        <v>45867</v>
      </c>
      <c r="B6265" t="s">
        <v>14073</v>
      </c>
      <c r="C6265" t="s">
        <v>865</v>
      </c>
      <c r="D6265" t="s">
        <v>25904</v>
      </c>
    </row>
    <row r="6266" spans="1:4" x14ac:dyDescent="0.35">
      <c r="A6266" s="1">
        <f t="shared" si="99"/>
        <v>45867</v>
      </c>
      <c r="B6266" t="s">
        <v>14074</v>
      </c>
      <c r="C6266" t="s">
        <v>865</v>
      </c>
      <c r="D6266" t="s">
        <v>25904</v>
      </c>
    </row>
    <row r="6267" spans="1:4" x14ac:dyDescent="0.35">
      <c r="A6267" s="1">
        <f t="shared" si="99"/>
        <v>45867</v>
      </c>
      <c r="B6267" t="s">
        <v>14075</v>
      </c>
      <c r="C6267" t="s">
        <v>865</v>
      </c>
      <c r="D6267" t="s">
        <v>25904</v>
      </c>
    </row>
    <row r="6268" spans="1:4" x14ac:dyDescent="0.35">
      <c r="A6268" s="1">
        <f t="shared" si="99"/>
        <v>45868</v>
      </c>
      <c r="B6268" t="s">
        <v>14076</v>
      </c>
      <c r="C6268" t="s">
        <v>865</v>
      </c>
      <c r="D6268" t="s">
        <v>25904</v>
      </c>
    </row>
    <row r="6269" spans="1:4" x14ac:dyDescent="0.35">
      <c r="A6269" s="1">
        <f t="shared" si="99"/>
        <v>45868</v>
      </c>
      <c r="B6269" t="s">
        <v>14077</v>
      </c>
      <c r="C6269" t="s">
        <v>865</v>
      </c>
      <c r="D6269" t="s">
        <v>25904</v>
      </c>
    </row>
    <row r="6270" spans="1:4" x14ac:dyDescent="0.35">
      <c r="A6270" s="1">
        <f t="shared" si="99"/>
        <v>45868</v>
      </c>
      <c r="B6270" t="s">
        <v>14081</v>
      </c>
      <c r="C6270" t="s">
        <v>865</v>
      </c>
      <c r="D6270" t="s">
        <v>25904</v>
      </c>
    </row>
    <row r="6271" spans="1:4" x14ac:dyDescent="0.35">
      <c r="A6271" s="1">
        <f t="shared" si="99"/>
        <v>45868</v>
      </c>
      <c r="B6271" t="s">
        <v>14082</v>
      </c>
      <c r="C6271" t="s">
        <v>865</v>
      </c>
      <c r="D6271" t="s">
        <v>25904</v>
      </c>
    </row>
    <row r="6272" spans="1:4" x14ac:dyDescent="0.35">
      <c r="A6272" s="1">
        <f t="shared" si="99"/>
        <v>45868</v>
      </c>
      <c r="B6272" t="s">
        <v>14084</v>
      </c>
      <c r="C6272" t="s">
        <v>865</v>
      </c>
      <c r="D6272" t="s">
        <v>25904</v>
      </c>
    </row>
    <row r="6273" spans="1:4" x14ac:dyDescent="0.35">
      <c r="A6273" s="1">
        <f t="shared" si="99"/>
        <v>45869</v>
      </c>
      <c r="B6273" t="s">
        <v>14085</v>
      </c>
      <c r="C6273" t="s">
        <v>865</v>
      </c>
      <c r="D6273" t="s">
        <v>25904</v>
      </c>
    </row>
    <row r="6274" spans="1:4" x14ac:dyDescent="0.35">
      <c r="A6274" s="1">
        <f t="shared" si="99"/>
        <v>45869</v>
      </c>
      <c r="B6274" t="s">
        <v>14086</v>
      </c>
      <c r="C6274" t="s">
        <v>865</v>
      </c>
      <c r="D6274" t="s">
        <v>25904</v>
      </c>
    </row>
    <row r="6275" spans="1:4" x14ac:dyDescent="0.35">
      <c r="A6275" s="1">
        <f t="shared" si="99"/>
        <v>45869</v>
      </c>
      <c r="B6275" t="s">
        <v>14087</v>
      </c>
      <c r="C6275" t="s">
        <v>865</v>
      </c>
      <c r="D6275" t="s">
        <v>25904</v>
      </c>
    </row>
    <row r="6276" spans="1:4" x14ac:dyDescent="0.35">
      <c r="A6276" s="1">
        <f t="shared" si="99"/>
        <v>45869</v>
      </c>
      <c r="B6276" t="s">
        <v>14089</v>
      </c>
      <c r="C6276" t="s">
        <v>865</v>
      </c>
      <c r="D6276" t="s">
        <v>25904</v>
      </c>
    </row>
    <row r="6277" spans="1:4" x14ac:dyDescent="0.35">
      <c r="A6277" s="1">
        <f t="shared" si="99"/>
        <v>45869</v>
      </c>
      <c r="B6277" t="s">
        <v>14091</v>
      </c>
      <c r="C6277" t="s">
        <v>865</v>
      </c>
      <c r="D6277" t="s">
        <v>25904</v>
      </c>
    </row>
    <row r="6278" spans="1:4" x14ac:dyDescent="0.35">
      <c r="A6278" s="1">
        <f t="shared" si="99"/>
        <v>45870</v>
      </c>
      <c r="B6278" t="s">
        <v>14094</v>
      </c>
      <c r="C6278" t="s">
        <v>865</v>
      </c>
      <c r="D6278" t="s">
        <v>25904</v>
      </c>
    </row>
    <row r="6279" spans="1:4" x14ac:dyDescent="0.35">
      <c r="A6279" s="1">
        <f t="shared" si="99"/>
        <v>45870</v>
      </c>
      <c r="B6279" t="s">
        <v>14095</v>
      </c>
      <c r="C6279" t="s">
        <v>865</v>
      </c>
      <c r="D6279" t="s">
        <v>25904</v>
      </c>
    </row>
    <row r="6280" spans="1:4" x14ac:dyDescent="0.35">
      <c r="A6280" s="1">
        <f t="shared" si="99"/>
        <v>45870</v>
      </c>
      <c r="B6280" t="s">
        <v>14098</v>
      </c>
      <c r="C6280" t="s">
        <v>865</v>
      </c>
      <c r="D6280" t="s">
        <v>25904</v>
      </c>
    </row>
    <row r="6281" spans="1:4" x14ac:dyDescent="0.35">
      <c r="A6281" s="1">
        <f t="shared" si="99"/>
        <v>45870</v>
      </c>
      <c r="B6281" t="s">
        <v>14099</v>
      </c>
      <c r="C6281" t="s">
        <v>865</v>
      </c>
      <c r="D6281" t="s">
        <v>25904</v>
      </c>
    </row>
    <row r="6282" spans="1:4" x14ac:dyDescent="0.35">
      <c r="A6282" s="1">
        <f t="shared" si="99"/>
        <v>45870</v>
      </c>
      <c r="B6282" t="s">
        <v>14100</v>
      </c>
      <c r="C6282" t="s">
        <v>865</v>
      </c>
      <c r="D6282" t="s">
        <v>25904</v>
      </c>
    </row>
    <row r="6283" spans="1:4" x14ac:dyDescent="0.35">
      <c r="A6283" s="1">
        <f t="shared" si="99"/>
        <v>45871</v>
      </c>
      <c r="B6283" t="s">
        <v>14101</v>
      </c>
      <c r="C6283" t="s">
        <v>865</v>
      </c>
      <c r="D6283" t="s">
        <v>25904</v>
      </c>
    </row>
    <row r="6284" spans="1:4" x14ac:dyDescent="0.35">
      <c r="A6284" s="1">
        <f t="shared" si="99"/>
        <v>45871</v>
      </c>
      <c r="B6284" t="s">
        <v>14102</v>
      </c>
      <c r="C6284" t="s">
        <v>865</v>
      </c>
      <c r="D6284" t="s">
        <v>25904</v>
      </c>
    </row>
    <row r="6285" spans="1:4" x14ac:dyDescent="0.35">
      <c r="A6285" s="1">
        <f t="shared" si="99"/>
        <v>45871</v>
      </c>
      <c r="B6285" t="s">
        <v>14103</v>
      </c>
      <c r="C6285" t="s">
        <v>865</v>
      </c>
      <c r="D6285" t="s">
        <v>25904</v>
      </c>
    </row>
    <row r="6286" spans="1:4" x14ac:dyDescent="0.35">
      <c r="A6286" s="1">
        <f t="shared" si="99"/>
        <v>45871</v>
      </c>
      <c r="B6286" t="s">
        <v>14104</v>
      </c>
      <c r="C6286" t="s">
        <v>865</v>
      </c>
      <c r="D6286" t="s">
        <v>25904</v>
      </c>
    </row>
    <row r="6287" spans="1:4" x14ac:dyDescent="0.35">
      <c r="A6287" s="1">
        <f t="shared" si="99"/>
        <v>45871</v>
      </c>
      <c r="B6287" t="s">
        <v>14105</v>
      </c>
      <c r="C6287" t="s">
        <v>865</v>
      </c>
      <c r="D6287" t="s">
        <v>25904</v>
      </c>
    </row>
    <row r="6288" spans="1:4" x14ac:dyDescent="0.35">
      <c r="A6288" s="1">
        <f t="shared" si="99"/>
        <v>45872</v>
      </c>
      <c r="B6288" t="s">
        <v>14106</v>
      </c>
      <c r="C6288" t="s">
        <v>865</v>
      </c>
      <c r="D6288" t="s">
        <v>25904</v>
      </c>
    </row>
    <row r="6289" spans="1:4" x14ac:dyDescent="0.35">
      <c r="A6289" s="1">
        <f t="shared" si="99"/>
        <v>45872</v>
      </c>
      <c r="B6289" t="s">
        <v>14107</v>
      </c>
      <c r="C6289" t="s">
        <v>865</v>
      </c>
      <c r="D6289" t="s">
        <v>25904</v>
      </c>
    </row>
    <row r="6290" spans="1:4" x14ac:dyDescent="0.35">
      <c r="A6290" s="1">
        <f t="shared" si="99"/>
        <v>45872</v>
      </c>
      <c r="B6290" t="s">
        <v>14108</v>
      </c>
      <c r="C6290" t="s">
        <v>865</v>
      </c>
      <c r="D6290" t="s">
        <v>25904</v>
      </c>
    </row>
    <row r="6291" spans="1:4" x14ac:dyDescent="0.35">
      <c r="A6291" s="1">
        <f t="shared" si="99"/>
        <v>45872</v>
      </c>
      <c r="B6291" t="s">
        <v>14109</v>
      </c>
      <c r="C6291" t="s">
        <v>865</v>
      </c>
      <c r="D6291" t="s">
        <v>25904</v>
      </c>
    </row>
    <row r="6292" spans="1:4" x14ac:dyDescent="0.35">
      <c r="A6292" s="1">
        <f t="shared" si="99"/>
        <v>45872</v>
      </c>
      <c r="B6292" t="s">
        <v>14110</v>
      </c>
      <c r="C6292" t="s">
        <v>865</v>
      </c>
      <c r="D6292" t="s">
        <v>25904</v>
      </c>
    </row>
    <row r="6293" spans="1:4" x14ac:dyDescent="0.35">
      <c r="A6293" s="1">
        <f t="shared" si="99"/>
        <v>45873</v>
      </c>
      <c r="B6293" t="s">
        <v>14111</v>
      </c>
      <c r="C6293" t="s">
        <v>865</v>
      </c>
      <c r="D6293" t="s">
        <v>25904</v>
      </c>
    </row>
    <row r="6294" spans="1:4" x14ac:dyDescent="0.35">
      <c r="A6294" s="1">
        <f t="shared" si="99"/>
        <v>45873</v>
      </c>
      <c r="B6294" t="s">
        <v>14112</v>
      </c>
      <c r="C6294" t="s">
        <v>865</v>
      </c>
      <c r="D6294" t="s">
        <v>25904</v>
      </c>
    </row>
    <row r="6295" spans="1:4" x14ac:dyDescent="0.35">
      <c r="A6295" s="1">
        <f t="shared" si="99"/>
        <v>45873</v>
      </c>
      <c r="B6295" t="s">
        <v>14114</v>
      </c>
      <c r="C6295" t="s">
        <v>865</v>
      </c>
      <c r="D6295" t="s">
        <v>25904</v>
      </c>
    </row>
    <row r="6296" spans="1:4" x14ac:dyDescent="0.35">
      <c r="A6296" s="1">
        <f t="shared" si="99"/>
        <v>45873</v>
      </c>
      <c r="B6296" t="s">
        <v>14116</v>
      </c>
      <c r="C6296" t="s">
        <v>865</v>
      </c>
      <c r="D6296" t="s">
        <v>25904</v>
      </c>
    </row>
    <row r="6297" spans="1:4" x14ac:dyDescent="0.35">
      <c r="A6297" s="1">
        <f t="shared" si="99"/>
        <v>45873</v>
      </c>
      <c r="B6297" t="s">
        <v>14117</v>
      </c>
      <c r="C6297" t="s">
        <v>865</v>
      </c>
      <c r="D6297" t="s">
        <v>25904</v>
      </c>
    </row>
    <row r="6298" spans="1:4" x14ac:dyDescent="0.35">
      <c r="A6298" s="1">
        <f t="shared" si="99"/>
        <v>45874</v>
      </c>
      <c r="B6298" t="s">
        <v>14119</v>
      </c>
      <c r="C6298" t="s">
        <v>865</v>
      </c>
      <c r="D6298" t="s">
        <v>25904</v>
      </c>
    </row>
    <row r="6299" spans="1:4" x14ac:dyDescent="0.35">
      <c r="A6299" s="1">
        <f t="shared" si="99"/>
        <v>45874</v>
      </c>
      <c r="B6299" t="s">
        <v>14121</v>
      </c>
      <c r="C6299" t="s">
        <v>865</v>
      </c>
      <c r="D6299" t="s">
        <v>25904</v>
      </c>
    </row>
    <row r="6300" spans="1:4" x14ac:dyDescent="0.35">
      <c r="A6300" s="1">
        <f t="shared" si="99"/>
        <v>45874</v>
      </c>
      <c r="B6300" t="s">
        <v>14122</v>
      </c>
      <c r="C6300" t="s">
        <v>865</v>
      </c>
      <c r="D6300" t="s">
        <v>25904</v>
      </c>
    </row>
    <row r="6301" spans="1:4" x14ac:dyDescent="0.35">
      <c r="A6301" s="1">
        <f t="shared" si="99"/>
        <v>45874</v>
      </c>
      <c r="B6301" t="s">
        <v>14124</v>
      </c>
      <c r="C6301" t="s">
        <v>865</v>
      </c>
      <c r="D6301" t="s">
        <v>25904</v>
      </c>
    </row>
    <row r="6302" spans="1:4" x14ac:dyDescent="0.35">
      <c r="A6302" s="1">
        <f t="shared" si="99"/>
        <v>45874</v>
      </c>
      <c r="B6302" t="s">
        <v>14126</v>
      </c>
      <c r="C6302" t="s">
        <v>865</v>
      </c>
      <c r="D6302" t="s">
        <v>25904</v>
      </c>
    </row>
    <row r="6303" spans="1:4" x14ac:dyDescent="0.35">
      <c r="A6303" s="1">
        <f t="shared" si="99"/>
        <v>45875</v>
      </c>
      <c r="B6303" t="s">
        <v>14127</v>
      </c>
      <c r="C6303" t="s">
        <v>865</v>
      </c>
      <c r="D6303" t="s">
        <v>25904</v>
      </c>
    </row>
    <row r="6304" spans="1:4" x14ac:dyDescent="0.35">
      <c r="A6304" s="1">
        <f t="shared" si="99"/>
        <v>45875</v>
      </c>
      <c r="B6304" t="s">
        <v>14128</v>
      </c>
      <c r="C6304" t="s">
        <v>865</v>
      </c>
      <c r="D6304" t="s">
        <v>25904</v>
      </c>
    </row>
    <row r="6305" spans="1:4" x14ac:dyDescent="0.35">
      <c r="A6305" s="1">
        <f t="shared" si="99"/>
        <v>45875</v>
      </c>
      <c r="B6305" t="s">
        <v>14129</v>
      </c>
      <c r="C6305" t="s">
        <v>865</v>
      </c>
      <c r="D6305" t="s">
        <v>25904</v>
      </c>
    </row>
    <row r="6306" spans="1:4" x14ac:dyDescent="0.35">
      <c r="A6306" s="1">
        <f t="shared" si="99"/>
        <v>45875</v>
      </c>
      <c r="B6306" t="s">
        <v>14130</v>
      </c>
      <c r="C6306" t="s">
        <v>865</v>
      </c>
      <c r="D6306" t="s">
        <v>25904</v>
      </c>
    </row>
    <row r="6307" spans="1:4" x14ac:dyDescent="0.35">
      <c r="A6307" s="1">
        <f t="shared" si="99"/>
        <v>45875</v>
      </c>
      <c r="B6307" t="s">
        <v>14131</v>
      </c>
      <c r="C6307" t="s">
        <v>865</v>
      </c>
      <c r="D6307" t="s">
        <v>25904</v>
      </c>
    </row>
    <row r="6308" spans="1:4" x14ac:dyDescent="0.35">
      <c r="A6308" s="1">
        <f t="shared" si="99"/>
        <v>45876</v>
      </c>
      <c r="B6308" t="s">
        <v>14132</v>
      </c>
      <c r="C6308" t="s">
        <v>865</v>
      </c>
      <c r="D6308" t="s">
        <v>25904</v>
      </c>
    </row>
    <row r="6309" spans="1:4" x14ac:dyDescent="0.35">
      <c r="A6309" s="1">
        <f t="shared" si="99"/>
        <v>45876</v>
      </c>
      <c r="B6309" t="s">
        <v>14133</v>
      </c>
      <c r="C6309" t="s">
        <v>865</v>
      </c>
      <c r="D6309" t="s">
        <v>25904</v>
      </c>
    </row>
    <row r="6310" spans="1:4" x14ac:dyDescent="0.35">
      <c r="A6310" s="1">
        <f t="shared" si="99"/>
        <v>45876</v>
      </c>
      <c r="B6310" t="s">
        <v>14134</v>
      </c>
      <c r="C6310" t="s">
        <v>865</v>
      </c>
      <c r="D6310" t="s">
        <v>25904</v>
      </c>
    </row>
    <row r="6311" spans="1:4" x14ac:dyDescent="0.35">
      <c r="A6311" s="1">
        <f t="shared" si="99"/>
        <v>45876</v>
      </c>
      <c r="B6311" t="s">
        <v>14135</v>
      </c>
      <c r="C6311" t="s">
        <v>865</v>
      </c>
      <c r="D6311" t="s">
        <v>25904</v>
      </c>
    </row>
    <row r="6312" spans="1:4" x14ac:dyDescent="0.35">
      <c r="A6312" s="1">
        <f t="shared" si="99"/>
        <v>45876</v>
      </c>
      <c r="B6312" t="s">
        <v>14136</v>
      </c>
      <c r="C6312" t="s">
        <v>865</v>
      </c>
      <c r="D6312" t="s">
        <v>25904</v>
      </c>
    </row>
    <row r="6313" spans="1:4" x14ac:dyDescent="0.35">
      <c r="A6313" s="1">
        <f t="shared" si="99"/>
        <v>45877</v>
      </c>
      <c r="B6313" t="s">
        <v>14137</v>
      </c>
      <c r="C6313" t="s">
        <v>865</v>
      </c>
      <c r="D6313" t="s">
        <v>25904</v>
      </c>
    </row>
    <row r="6314" spans="1:4" x14ac:dyDescent="0.35">
      <c r="A6314" s="1">
        <f t="shared" si="99"/>
        <v>45877</v>
      </c>
      <c r="B6314" t="s">
        <v>14138</v>
      </c>
      <c r="C6314" t="s">
        <v>865</v>
      </c>
      <c r="D6314" t="s">
        <v>25904</v>
      </c>
    </row>
    <row r="6315" spans="1:4" x14ac:dyDescent="0.35">
      <c r="A6315" s="1">
        <f t="shared" si="99"/>
        <v>45877</v>
      </c>
      <c r="B6315" t="s">
        <v>14139</v>
      </c>
      <c r="C6315" t="s">
        <v>865</v>
      </c>
      <c r="D6315" t="s">
        <v>25904</v>
      </c>
    </row>
    <row r="6316" spans="1:4" x14ac:dyDescent="0.35">
      <c r="A6316" s="1">
        <f t="shared" si="99"/>
        <v>45877</v>
      </c>
      <c r="B6316" t="s">
        <v>14140</v>
      </c>
      <c r="C6316" t="s">
        <v>865</v>
      </c>
      <c r="D6316" t="s">
        <v>25904</v>
      </c>
    </row>
    <row r="6317" spans="1:4" x14ac:dyDescent="0.35">
      <c r="A6317" s="1">
        <f t="shared" si="99"/>
        <v>45877</v>
      </c>
      <c r="B6317" t="s">
        <v>14141</v>
      </c>
      <c r="C6317" t="s">
        <v>865</v>
      </c>
      <c r="D6317" t="s">
        <v>25904</v>
      </c>
    </row>
    <row r="6318" spans="1:4" x14ac:dyDescent="0.35">
      <c r="A6318" s="1">
        <f t="shared" si="99"/>
        <v>45878</v>
      </c>
      <c r="B6318" t="s">
        <v>14145</v>
      </c>
      <c r="C6318" t="s">
        <v>865</v>
      </c>
      <c r="D6318" t="s">
        <v>25904</v>
      </c>
    </row>
    <row r="6319" spans="1:4" x14ac:dyDescent="0.35">
      <c r="A6319" s="1">
        <f t="shared" si="99"/>
        <v>45878</v>
      </c>
      <c r="B6319" t="s">
        <v>14147</v>
      </c>
      <c r="C6319" t="s">
        <v>865</v>
      </c>
      <c r="D6319" t="s">
        <v>25904</v>
      </c>
    </row>
    <row r="6320" spans="1:4" x14ac:dyDescent="0.35">
      <c r="A6320" s="1">
        <f t="shared" si="99"/>
        <v>45878</v>
      </c>
      <c r="B6320" t="s">
        <v>14148</v>
      </c>
      <c r="C6320" t="s">
        <v>865</v>
      </c>
      <c r="D6320" t="s">
        <v>25904</v>
      </c>
    </row>
    <row r="6321" spans="1:4" x14ac:dyDescent="0.35">
      <c r="A6321" s="1">
        <f t="shared" si="99"/>
        <v>45878</v>
      </c>
      <c r="B6321" t="s">
        <v>14149</v>
      </c>
      <c r="C6321" t="s">
        <v>865</v>
      </c>
      <c r="D6321" t="s">
        <v>25904</v>
      </c>
    </row>
    <row r="6322" spans="1:4" x14ac:dyDescent="0.35">
      <c r="A6322" s="1">
        <f t="shared" ref="A6322:A6385" si="100">+A6317+1</f>
        <v>45878</v>
      </c>
      <c r="B6322" t="s">
        <v>14150</v>
      </c>
      <c r="C6322" t="s">
        <v>865</v>
      </c>
      <c r="D6322" t="s">
        <v>25904</v>
      </c>
    </row>
    <row r="6323" spans="1:4" x14ac:dyDescent="0.35">
      <c r="A6323" s="1">
        <f t="shared" si="100"/>
        <v>45879</v>
      </c>
      <c r="B6323" t="s">
        <v>14151</v>
      </c>
      <c r="C6323" t="s">
        <v>865</v>
      </c>
      <c r="D6323" t="s">
        <v>25904</v>
      </c>
    </row>
    <row r="6324" spans="1:4" x14ac:dyDescent="0.35">
      <c r="A6324" s="1">
        <f t="shared" si="100"/>
        <v>45879</v>
      </c>
      <c r="B6324" t="s">
        <v>14154</v>
      </c>
      <c r="C6324" t="s">
        <v>865</v>
      </c>
      <c r="D6324" t="s">
        <v>25904</v>
      </c>
    </row>
    <row r="6325" spans="1:4" x14ac:dyDescent="0.35">
      <c r="A6325" s="1">
        <f t="shared" si="100"/>
        <v>45879</v>
      </c>
      <c r="B6325" t="s">
        <v>14155</v>
      </c>
      <c r="C6325" t="s">
        <v>865</v>
      </c>
      <c r="D6325" t="s">
        <v>25904</v>
      </c>
    </row>
    <row r="6326" spans="1:4" x14ac:dyDescent="0.35">
      <c r="A6326" s="1">
        <f t="shared" si="100"/>
        <v>45879</v>
      </c>
      <c r="B6326" t="s">
        <v>14159</v>
      </c>
      <c r="C6326" t="s">
        <v>865</v>
      </c>
      <c r="D6326" t="s">
        <v>25904</v>
      </c>
    </row>
    <row r="6327" spans="1:4" x14ac:dyDescent="0.35">
      <c r="A6327" s="1">
        <f t="shared" si="100"/>
        <v>45879</v>
      </c>
      <c r="B6327" t="s">
        <v>14160</v>
      </c>
      <c r="C6327" t="s">
        <v>865</v>
      </c>
      <c r="D6327" t="s">
        <v>25904</v>
      </c>
    </row>
    <row r="6328" spans="1:4" x14ac:dyDescent="0.35">
      <c r="A6328" s="1">
        <f t="shared" si="100"/>
        <v>45880</v>
      </c>
      <c r="B6328" t="s">
        <v>14161</v>
      </c>
      <c r="C6328" t="s">
        <v>865</v>
      </c>
      <c r="D6328" t="s">
        <v>25904</v>
      </c>
    </row>
    <row r="6329" spans="1:4" x14ac:dyDescent="0.35">
      <c r="A6329" s="1">
        <f t="shared" si="100"/>
        <v>45880</v>
      </c>
      <c r="B6329" t="s">
        <v>14162</v>
      </c>
      <c r="C6329" t="s">
        <v>865</v>
      </c>
      <c r="D6329" t="s">
        <v>25904</v>
      </c>
    </row>
    <row r="6330" spans="1:4" x14ac:dyDescent="0.35">
      <c r="A6330" s="1">
        <f t="shared" si="100"/>
        <v>45880</v>
      </c>
      <c r="B6330" t="s">
        <v>14164</v>
      </c>
      <c r="C6330" t="s">
        <v>865</v>
      </c>
      <c r="D6330" t="s">
        <v>25904</v>
      </c>
    </row>
    <row r="6331" spans="1:4" x14ac:dyDescent="0.35">
      <c r="A6331" s="1">
        <f t="shared" si="100"/>
        <v>45880</v>
      </c>
      <c r="B6331" t="s">
        <v>14165</v>
      </c>
      <c r="C6331" t="s">
        <v>865</v>
      </c>
      <c r="D6331" t="s">
        <v>25904</v>
      </c>
    </row>
    <row r="6332" spans="1:4" x14ac:dyDescent="0.35">
      <c r="A6332" s="1">
        <f t="shared" si="100"/>
        <v>45880</v>
      </c>
      <c r="B6332" t="s">
        <v>14166</v>
      </c>
      <c r="C6332" t="s">
        <v>865</v>
      </c>
      <c r="D6332" t="s">
        <v>25904</v>
      </c>
    </row>
    <row r="6333" spans="1:4" x14ac:dyDescent="0.35">
      <c r="A6333" s="1">
        <f t="shared" si="100"/>
        <v>45881</v>
      </c>
      <c r="B6333" t="s">
        <v>14167</v>
      </c>
      <c r="C6333" t="s">
        <v>865</v>
      </c>
      <c r="D6333" t="s">
        <v>25904</v>
      </c>
    </row>
    <row r="6334" spans="1:4" x14ac:dyDescent="0.35">
      <c r="A6334" s="1">
        <f t="shared" si="100"/>
        <v>45881</v>
      </c>
      <c r="B6334" t="s">
        <v>14168</v>
      </c>
      <c r="C6334" t="s">
        <v>865</v>
      </c>
      <c r="D6334" t="s">
        <v>25904</v>
      </c>
    </row>
    <row r="6335" spans="1:4" x14ac:dyDescent="0.35">
      <c r="A6335" s="1">
        <f t="shared" si="100"/>
        <v>45881</v>
      </c>
      <c r="B6335" t="s">
        <v>14169</v>
      </c>
      <c r="C6335" t="s">
        <v>865</v>
      </c>
      <c r="D6335" t="s">
        <v>25904</v>
      </c>
    </row>
    <row r="6336" spans="1:4" x14ac:dyDescent="0.35">
      <c r="A6336" s="1">
        <f t="shared" si="100"/>
        <v>45881</v>
      </c>
      <c r="B6336" t="s">
        <v>14170</v>
      </c>
      <c r="C6336" t="s">
        <v>865</v>
      </c>
      <c r="D6336" t="s">
        <v>25904</v>
      </c>
    </row>
    <row r="6337" spans="1:4" x14ac:dyDescent="0.35">
      <c r="A6337" s="1">
        <f t="shared" si="100"/>
        <v>45881</v>
      </c>
      <c r="B6337" t="s">
        <v>14171</v>
      </c>
      <c r="C6337" t="s">
        <v>865</v>
      </c>
      <c r="D6337" t="s">
        <v>25904</v>
      </c>
    </row>
    <row r="6338" spans="1:4" x14ac:dyDescent="0.35">
      <c r="A6338" s="1">
        <f t="shared" si="100"/>
        <v>45882</v>
      </c>
      <c r="B6338" t="s">
        <v>14172</v>
      </c>
      <c r="C6338" t="s">
        <v>865</v>
      </c>
      <c r="D6338" t="s">
        <v>25904</v>
      </c>
    </row>
    <row r="6339" spans="1:4" x14ac:dyDescent="0.35">
      <c r="A6339" s="1">
        <f t="shared" si="100"/>
        <v>45882</v>
      </c>
      <c r="B6339" t="s">
        <v>14173</v>
      </c>
      <c r="C6339" t="s">
        <v>865</v>
      </c>
      <c r="D6339" t="s">
        <v>25904</v>
      </c>
    </row>
    <row r="6340" spans="1:4" x14ac:dyDescent="0.35">
      <c r="A6340" s="1">
        <f t="shared" si="100"/>
        <v>45882</v>
      </c>
      <c r="B6340" t="s">
        <v>14174</v>
      </c>
      <c r="C6340" t="s">
        <v>865</v>
      </c>
      <c r="D6340" t="s">
        <v>25904</v>
      </c>
    </row>
    <row r="6341" spans="1:4" x14ac:dyDescent="0.35">
      <c r="A6341" s="1">
        <f t="shared" si="100"/>
        <v>45882</v>
      </c>
      <c r="B6341" t="s">
        <v>14177</v>
      </c>
      <c r="C6341" t="s">
        <v>865</v>
      </c>
      <c r="D6341" t="s">
        <v>25904</v>
      </c>
    </row>
    <row r="6342" spans="1:4" x14ac:dyDescent="0.35">
      <c r="A6342" s="1">
        <f t="shared" si="100"/>
        <v>45882</v>
      </c>
      <c r="B6342" t="s">
        <v>14178</v>
      </c>
      <c r="C6342" t="s">
        <v>865</v>
      </c>
      <c r="D6342" t="s">
        <v>25904</v>
      </c>
    </row>
    <row r="6343" spans="1:4" x14ac:dyDescent="0.35">
      <c r="A6343" s="1">
        <f t="shared" si="100"/>
        <v>45883</v>
      </c>
      <c r="B6343" t="s">
        <v>14179</v>
      </c>
      <c r="C6343" t="s">
        <v>865</v>
      </c>
      <c r="D6343" t="s">
        <v>25904</v>
      </c>
    </row>
    <row r="6344" spans="1:4" x14ac:dyDescent="0.35">
      <c r="A6344" s="1">
        <f t="shared" si="100"/>
        <v>45883</v>
      </c>
      <c r="B6344" t="s">
        <v>14182</v>
      </c>
      <c r="C6344" t="s">
        <v>865</v>
      </c>
      <c r="D6344" t="s">
        <v>25904</v>
      </c>
    </row>
    <row r="6345" spans="1:4" x14ac:dyDescent="0.35">
      <c r="A6345" s="1">
        <f t="shared" si="100"/>
        <v>45883</v>
      </c>
      <c r="B6345" t="s">
        <v>14184</v>
      </c>
      <c r="C6345" t="s">
        <v>865</v>
      </c>
      <c r="D6345" t="s">
        <v>25904</v>
      </c>
    </row>
    <row r="6346" spans="1:4" x14ac:dyDescent="0.35">
      <c r="A6346" s="1">
        <f t="shared" si="100"/>
        <v>45883</v>
      </c>
      <c r="B6346" t="s">
        <v>14186</v>
      </c>
      <c r="C6346" t="s">
        <v>865</v>
      </c>
      <c r="D6346" t="s">
        <v>25904</v>
      </c>
    </row>
    <row r="6347" spans="1:4" x14ac:dyDescent="0.35">
      <c r="A6347" s="1">
        <f t="shared" si="100"/>
        <v>45883</v>
      </c>
      <c r="B6347" t="s">
        <v>14188</v>
      </c>
      <c r="C6347" t="s">
        <v>865</v>
      </c>
      <c r="D6347" t="s">
        <v>25904</v>
      </c>
    </row>
    <row r="6348" spans="1:4" x14ac:dyDescent="0.35">
      <c r="A6348" s="1">
        <f t="shared" si="100"/>
        <v>45884</v>
      </c>
      <c r="B6348" t="s">
        <v>14189</v>
      </c>
      <c r="C6348" t="s">
        <v>865</v>
      </c>
      <c r="D6348" t="s">
        <v>25904</v>
      </c>
    </row>
    <row r="6349" spans="1:4" x14ac:dyDescent="0.35">
      <c r="A6349" s="1">
        <f t="shared" si="100"/>
        <v>45884</v>
      </c>
      <c r="B6349" t="s">
        <v>14192</v>
      </c>
      <c r="C6349" t="s">
        <v>865</v>
      </c>
      <c r="D6349" t="s">
        <v>25904</v>
      </c>
    </row>
    <row r="6350" spans="1:4" x14ac:dyDescent="0.35">
      <c r="A6350" s="1">
        <f t="shared" si="100"/>
        <v>45884</v>
      </c>
      <c r="B6350" t="s">
        <v>14193</v>
      </c>
      <c r="C6350" t="s">
        <v>865</v>
      </c>
      <c r="D6350" t="s">
        <v>25904</v>
      </c>
    </row>
    <row r="6351" spans="1:4" x14ac:dyDescent="0.35">
      <c r="A6351" s="1">
        <f t="shared" si="100"/>
        <v>45884</v>
      </c>
      <c r="B6351" t="s">
        <v>14194</v>
      </c>
      <c r="C6351" t="s">
        <v>865</v>
      </c>
      <c r="D6351" t="s">
        <v>25904</v>
      </c>
    </row>
    <row r="6352" spans="1:4" x14ac:dyDescent="0.35">
      <c r="A6352" s="1">
        <f t="shared" si="100"/>
        <v>45884</v>
      </c>
      <c r="B6352" t="s">
        <v>14195</v>
      </c>
      <c r="C6352" t="s">
        <v>865</v>
      </c>
      <c r="D6352" t="s">
        <v>25904</v>
      </c>
    </row>
    <row r="6353" spans="1:4" x14ac:dyDescent="0.35">
      <c r="A6353" s="1">
        <f t="shared" si="100"/>
        <v>45885</v>
      </c>
      <c r="B6353" t="s">
        <v>14197</v>
      </c>
      <c r="C6353" t="s">
        <v>865</v>
      </c>
      <c r="D6353" t="s">
        <v>25904</v>
      </c>
    </row>
    <row r="6354" spans="1:4" x14ac:dyDescent="0.35">
      <c r="A6354" s="1">
        <f t="shared" si="100"/>
        <v>45885</v>
      </c>
      <c r="B6354" t="s">
        <v>14198</v>
      </c>
      <c r="C6354" t="s">
        <v>865</v>
      </c>
      <c r="D6354" t="s">
        <v>25904</v>
      </c>
    </row>
    <row r="6355" spans="1:4" x14ac:dyDescent="0.35">
      <c r="A6355" s="1">
        <f t="shared" si="100"/>
        <v>45885</v>
      </c>
      <c r="B6355" t="s">
        <v>14199</v>
      </c>
      <c r="C6355" t="s">
        <v>865</v>
      </c>
      <c r="D6355" t="s">
        <v>25904</v>
      </c>
    </row>
    <row r="6356" spans="1:4" x14ac:dyDescent="0.35">
      <c r="A6356" s="1">
        <f t="shared" si="100"/>
        <v>45885</v>
      </c>
      <c r="B6356" t="s">
        <v>14200</v>
      </c>
      <c r="C6356" t="s">
        <v>865</v>
      </c>
      <c r="D6356" t="s">
        <v>25904</v>
      </c>
    </row>
    <row r="6357" spans="1:4" x14ac:dyDescent="0.35">
      <c r="A6357" s="1">
        <f t="shared" si="100"/>
        <v>45885</v>
      </c>
      <c r="B6357" t="s">
        <v>14201</v>
      </c>
      <c r="C6357" t="s">
        <v>865</v>
      </c>
      <c r="D6357" t="s">
        <v>25904</v>
      </c>
    </row>
    <row r="6358" spans="1:4" x14ac:dyDescent="0.35">
      <c r="A6358" s="1">
        <f t="shared" si="100"/>
        <v>45886</v>
      </c>
      <c r="B6358" t="s">
        <v>14202</v>
      </c>
      <c r="C6358" t="s">
        <v>865</v>
      </c>
      <c r="D6358" t="s">
        <v>25904</v>
      </c>
    </row>
    <row r="6359" spans="1:4" x14ac:dyDescent="0.35">
      <c r="A6359" s="1">
        <f t="shared" si="100"/>
        <v>45886</v>
      </c>
      <c r="B6359" t="s">
        <v>14203</v>
      </c>
      <c r="C6359" t="s">
        <v>865</v>
      </c>
      <c r="D6359" t="s">
        <v>25904</v>
      </c>
    </row>
    <row r="6360" spans="1:4" x14ac:dyDescent="0.35">
      <c r="A6360" s="1">
        <f t="shared" si="100"/>
        <v>45886</v>
      </c>
      <c r="B6360" t="s">
        <v>14205</v>
      </c>
      <c r="C6360" t="s">
        <v>865</v>
      </c>
      <c r="D6360" t="s">
        <v>25904</v>
      </c>
    </row>
    <row r="6361" spans="1:4" x14ac:dyDescent="0.35">
      <c r="A6361" s="1">
        <f t="shared" si="100"/>
        <v>45886</v>
      </c>
      <c r="B6361" t="s">
        <v>14207</v>
      </c>
      <c r="C6361" t="s">
        <v>865</v>
      </c>
      <c r="D6361" t="s">
        <v>25904</v>
      </c>
    </row>
    <row r="6362" spans="1:4" x14ac:dyDescent="0.35">
      <c r="A6362" s="1">
        <f t="shared" si="100"/>
        <v>45886</v>
      </c>
      <c r="B6362" t="s">
        <v>14208</v>
      </c>
      <c r="C6362" t="s">
        <v>865</v>
      </c>
      <c r="D6362" t="s">
        <v>25904</v>
      </c>
    </row>
    <row r="6363" spans="1:4" x14ac:dyDescent="0.35">
      <c r="A6363" s="1">
        <f t="shared" si="100"/>
        <v>45887</v>
      </c>
      <c r="B6363" t="s">
        <v>14209</v>
      </c>
      <c r="C6363" t="s">
        <v>865</v>
      </c>
      <c r="D6363" t="s">
        <v>25904</v>
      </c>
    </row>
    <row r="6364" spans="1:4" x14ac:dyDescent="0.35">
      <c r="A6364" s="1">
        <f t="shared" si="100"/>
        <v>45887</v>
      </c>
      <c r="B6364" t="s">
        <v>14210</v>
      </c>
      <c r="C6364" t="s">
        <v>865</v>
      </c>
      <c r="D6364" t="s">
        <v>25904</v>
      </c>
    </row>
    <row r="6365" spans="1:4" x14ac:dyDescent="0.35">
      <c r="A6365" s="1">
        <f t="shared" si="100"/>
        <v>45887</v>
      </c>
      <c r="B6365" t="s">
        <v>14212</v>
      </c>
      <c r="C6365" t="s">
        <v>865</v>
      </c>
      <c r="D6365" t="s">
        <v>25904</v>
      </c>
    </row>
    <row r="6366" spans="1:4" x14ac:dyDescent="0.35">
      <c r="A6366" s="1">
        <f t="shared" si="100"/>
        <v>45887</v>
      </c>
      <c r="B6366" t="s">
        <v>14213</v>
      </c>
      <c r="C6366" t="s">
        <v>865</v>
      </c>
      <c r="D6366" t="s">
        <v>25904</v>
      </c>
    </row>
    <row r="6367" spans="1:4" x14ac:dyDescent="0.35">
      <c r="A6367" s="1">
        <f t="shared" si="100"/>
        <v>45887</v>
      </c>
      <c r="B6367" t="s">
        <v>14215</v>
      </c>
      <c r="C6367" t="s">
        <v>865</v>
      </c>
      <c r="D6367" t="s">
        <v>25904</v>
      </c>
    </row>
    <row r="6368" spans="1:4" x14ac:dyDescent="0.35">
      <c r="A6368" s="1">
        <f t="shared" si="100"/>
        <v>45888</v>
      </c>
      <c r="B6368" t="s">
        <v>14217</v>
      </c>
      <c r="C6368" t="s">
        <v>865</v>
      </c>
      <c r="D6368" t="s">
        <v>25904</v>
      </c>
    </row>
    <row r="6369" spans="1:4" x14ac:dyDescent="0.35">
      <c r="A6369" s="1">
        <f t="shared" si="100"/>
        <v>45888</v>
      </c>
      <c r="B6369" t="s">
        <v>14218</v>
      </c>
      <c r="C6369" t="s">
        <v>865</v>
      </c>
      <c r="D6369" t="s">
        <v>25904</v>
      </c>
    </row>
    <row r="6370" spans="1:4" x14ac:dyDescent="0.35">
      <c r="A6370" s="1">
        <f t="shared" si="100"/>
        <v>45888</v>
      </c>
      <c r="B6370" t="s">
        <v>14219</v>
      </c>
      <c r="C6370" t="s">
        <v>865</v>
      </c>
      <c r="D6370" t="s">
        <v>25904</v>
      </c>
    </row>
    <row r="6371" spans="1:4" x14ac:dyDescent="0.35">
      <c r="A6371" s="1">
        <f t="shared" si="100"/>
        <v>45888</v>
      </c>
      <c r="B6371" t="s">
        <v>14220</v>
      </c>
      <c r="C6371" t="s">
        <v>865</v>
      </c>
      <c r="D6371" t="s">
        <v>25904</v>
      </c>
    </row>
    <row r="6372" spans="1:4" x14ac:dyDescent="0.35">
      <c r="A6372" s="1">
        <f t="shared" si="100"/>
        <v>45888</v>
      </c>
      <c r="B6372" t="s">
        <v>14222</v>
      </c>
      <c r="C6372" t="s">
        <v>865</v>
      </c>
      <c r="D6372" t="s">
        <v>25904</v>
      </c>
    </row>
    <row r="6373" spans="1:4" x14ac:dyDescent="0.35">
      <c r="A6373" s="1">
        <f t="shared" si="100"/>
        <v>45889</v>
      </c>
      <c r="B6373" t="s">
        <v>14223</v>
      </c>
      <c r="C6373" t="s">
        <v>865</v>
      </c>
      <c r="D6373" t="s">
        <v>25904</v>
      </c>
    </row>
    <row r="6374" spans="1:4" x14ac:dyDescent="0.35">
      <c r="A6374" s="1">
        <f t="shared" si="100"/>
        <v>45889</v>
      </c>
      <c r="B6374" t="s">
        <v>14224</v>
      </c>
      <c r="C6374" t="s">
        <v>865</v>
      </c>
      <c r="D6374" t="s">
        <v>25904</v>
      </c>
    </row>
    <row r="6375" spans="1:4" x14ac:dyDescent="0.35">
      <c r="A6375" s="1">
        <f t="shared" si="100"/>
        <v>45889</v>
      </c>
      <c r="B6375" t="s">
        <v>14230</v>
      </c>
      <c r="C6375" t="s">
        <v>865</v>
      </c>
      <c r="D6375" t="s">
        <v>25904</v>
      </c>
    </row>
    <row r="6376" spans="1:4" x14ac:dyDescent="0.35">
      <c r="A6376" s="1">
        <f t="shared" si="100"/>
        <v>45889</v>
      </c>
      <c r="B6376" t="s">
        <v>14231</v>
      </c>
      <c r="C6376" t="s">
        <v>865</v>
      </c>
      <c r="D6376" t="s">
        <v>25904</v>
      </c>
    </row>
    <row r="6377" spans="1:4" x14ac:dyDescent="0.35">
      <c r="A6377" s="1">
        <f t="shared" si="100"/>
        <v>45889</v>
      </c>
      <c r="B6377" t="s">
        <v>14232</v>
      </c>
      <c r="C6377" t="s">
        <v>865</v>
      </c>
      <c r="D6377" t="s">
        <v>25904</v>
      </c>
    </row>
    <row r="6378" spans="1:4" x14ac:dyDescent="0.35">
      <c r="A6378" s="1">
        <f t="shared" si="100"/>
        <v>45890</v>
      </c>
      <c r="B6378" t="s">
        <v>14233</v>
      </c>
      <c r="C6378" t="s">
        <v>865</v>
      </c>
      <c r="D6378" t="s">
        <v>25904</v>
      </c>
    </row>
    <row r="6379" spans="1:4" x14ac:dyDescent="0.35">
      <c r="A6379" s="1">
        <f t="shared" si="100"/>
        <v>45890</v>
      </c>
      <c r="B6379" t="s">
        <v>14235</v>
      </c>
      <c r="C6379" t="s">
        <v>865</v>
      </c>
      <c r="D6379" t="s">
        <v>25904</v>
      </c>
    </row>
    <row r="6380" spans="1:4" x14ac:dyDescent="0.35">
      <c r="A6380" s="1">
        <f t="shared" si="100"/>
        <v>45890</v>
      </c>
      <c r="B6380" t="s">
        <v>14237</v>
      </c>
      <c r="C6380" t="s">
        <v>865</v>
      </c>
      <c r="D6380" t="s">
        <v>25904</v>
      </c>
    </row>
    <row r="6381" spans="1:4" x14ac:dyDescent="0.35">
      <c r="A6381" s="1">
        <f t="shared" si="100"/>
        <v>45890</v>
      </c>
      <c r="B6381" t="s">
        <v>14238</v>
      </c>
      <c r="C6381" t="s">
        <v>865</v>
      </c>
      <c r="D6381" t="s">
        <v>25904</v>
      </c>
    </row>
    <row r="6382" spans="1:4" x14ac:dyDescent="0.35">
      <c r="A6382" s="1">
        <f t="shared" si="100"/>
        <v>45890</v>
      </c>
      <c r="B6382" t="s">
        <v>14240</v>
      </c>
      <c r="C6382" t="s">
        <v>865</v>
      </c>
      <c r="D6382" t="s">
        <v>25904</v>
      </c>
    </row>
    <row r="6383" spans="1:4" x14ac:dyDescent="0.35">
      <c r="A6383" s="1">
        <f t="shared" si="100"/>
        <v>45891</v>
      </c>
      <c r="B6383" t="s">
        <v>14241</v>
      </c>
      <c r="C6383" t="s">
        <v>865</v>
      </c>
      <c r="D6383" t="s">
        <v>25904</v>
      </c>
    </row>
    <row r="6384" spans="1:4" x14ac:dyDescent="0.35">
      <c r="A6384" s="1">
        <f t="shared" si="100"/>
        <v>45891</v>
      </c>
      <c r="B6384" t="s">
        <v>14242</v>
      </c>
      <c r="C6384" t="s">
        <v>865</v>
      </c>
      <c r="D6384" t="s">
        <v>25904</v>
      </c>
    </row>
    <row r="6385" spans="1:4" x14ac:dyDescent="0.35">
      <c r="A6385" s="1">
        <f t="shared" si="100"/>
        <v>45891</v>
      </c>
      <c r="B6385" t="s">
        <v>14243</v>
      </c>
      <c r="C6385" t="s">
        <v>865</v>
      </c>
      <c r="D6385" t="s">
        <v>25904</v>
      </c>
    </row>
    <row r="6386" spans="1:4" x14ac:dyDescent="0.35">
      <c r="A6386" s="1">
        <f t="shared" ref="A6386:A6449" si="101">+A6381+1</f>
        <v>45891</v>
      </c>
      <c r="B6386" t="s">
        <v>14246</v>
      </c>
      <c r="C6386" t="s">
        <v>865</v>
      </c>
      <c r="D6386" t="s">
        <v>25904</v>
      </c>
    </row>
    <row r="6387" spans="1:4" x14ac:dyDescent="0.35">
      <c r="A6387" s="1">
        <f t="shared" si="101"/>
        <v>45891</v>
      </c>
      <c r="B6387" t="s">
        <v>14248</v>
      </c>
      <c r="C6387" t="s">
        <v>865</v>
      </c>
      <c r="D6387" t="s">
        <v>25904</v>
      </c>
    </row>
    <row r="6388" spans="1:4" x14ac:dyDescent="0.35">
      <c r="A6388" s="1">
        <f t="shared" si="101"/>
        <v>45892</v>
      </c>
      <c r="B6388" t="s">
        <v>14250</v>
      </c>
      <c r="C6388" t="s">
        <v>865</v>
      </c>
      <c r="D6388" t="s">
        <v>25904</v>
      </c>
    </row>
    <row r="6389" spans="1:4" x14ac:dyDescent="0.35">
      <c r="A6389" s="1">
        <f t="shared" si="101"/>
        <v>45892</v>
      </c>
      <c r="B6389" t="s">
        <v>14251</v>
      </c>
      <c r="C6389" t="s">
        <v>865</v>
      </c>
      <c r="D6389" t="s">
        <v>25904</v>
      </c>
    </row>
    <row r="6390" spans="1:4" x14ac:dyDescent="0.35">
      <c r="A6390" s="1">
        <f t="shared" si="101"/>
        <v>45892</v>
      </c>
      <c r="B6390" t="s">
        <v>14253</v>
      </c>
      <c r="C6390" t="s">
        <v>865</v>
      </c>
      <c r="D6390" t="s">
        <v>25904</v>
      </c>
    </row>
    <row r="6391" spans="1:4" x14ac:dyDescent="0.35">
      <c r="A6391" s="1">
        <f t="shared" si="101"/>
        <v>45892</v>
      </c>
      <c r="B6391" t="s">
        <v>14255</v>
      </c>
      <c r="C6391" t="s">
        <v>865</v>
      </c>
      <c r="D6391" t="s">
        <v>25904</v>
      </c>
    </row>
    <row r="6392" spans="1:4" x14ac:dyDescent="0.35">
      <c r="A6392" s="1">
        <f t="shared" si="101"/>
        <v>45892</v>
      </c>
      <c r="B6392" t="s">
        <v>14256</v>
      </c>
      <c r="C6392" t="s">
        <v>865</v>
      </c>
      <c r="D6392" t="s">
        <v>25904</v>
      </c>
    </row>
    <row r="6393" spans="1:4" x14ac:dyDescent="0.35">
      <c r="A6393" s="1">
        <f t="shared" si="101"/>
        <v>45893</v>
      </c>
      <c r="B6393" t="s">
        <v>14257</v>
      </c>
      <c r="C6393" t="s">
        <v>865</v>
      </c>
      <c r="D6393" t="s">
        <v>25904</v>
      </c>
    </row>
    <row r="6394" spans="1:4" x14ac:dyDescent="0.35">
      <c r="A6394" s="1">
        <f t="shared" si="101"/>
        <v>45893</v>
      </c>
      <c r="B6394" t="s">
        <v>14259</v>
      </c>
      <c r="C6394" t="s">
        <v>865</v>
      </c>
      <c r="D6394" t="s">
        <v>25904</v>
      </c>
    </row>
    <row r="6395" spans="1:4" x14ac:dyDescent="0.35">
      <c r="A6395" s="1">
        <f t="shared" si="101"/>
        <v>45893</v>
      </c>
      <c r="B6395" t="s">
        <v>14260</v>
      </c>
      <c r="C6395" t="s">
        <v>865</v>
      </c>
      <c r="D6395" t="s">
        <v>25904</v>
      </c>
    </row>
    <row r="6396" spans="1:4" x14ac:dyDescent="0.35">
      <c r="A6396" s="1">
        <f t="shared" si="101"/>
        <v>45893</v>
      </c>
      <c r="B6396" t="s">
        <v>14261</v>
      </c>
      <c r="C6396" t="s">
        <v>865</v>
      </c>
      <c r="D6396" t="s">
        <v>25904</v>
      </c>
    </row>
    <row r="6397" spans="1:4" x14ac:dyDescent="0.35">
      <c r="A6397" s="1">
        <f t="shared" si="101"/>
        <v>45893</v>
      </c>
      <c r="B6397" t="s">
        <v>14262</v>
      </c>
      <c r="C6397" t="s">
        <v>865</v>
      </c>
      <c r="D6397" t="s">
        <v>25904</v>
      </c>
    </row>
    <row r="6398" spans="1:4" x14ac:dyDescent="0.35">
      <c r="A6398" s="1">
        <f t="shared" si="101"/>
        <v>45894</v>
      </c>
      <c r="B6398" t="s">
        <v>14263</v>
      </c>
      <c r="C6398" t="s">
        <v>865</v>
      </c>
      <c r="D6398" t="s">
        <v>25904</v>
      </c>
    </row>
    <row r="6399" spans="1:4" x14ac:dyDescent="0.35">
      <c r="A6399" s="1">
        <f t="shared" si="101"/>
        <v>45894</v>
      </c>
      <c r="B6399" t="s">
        <v>14264</v>
      </c>
      <c r="C6399" t="s">
        <v>865</v>
      </c>
      <c r="D6399" t="s">
        <v>25904</v>
      </c>
    </row>
    <row r="6400" spans="1:4" x14ac:dyDescent="0.35">
      <c r="A6400" s="1">
        <f t="shared" si="101"/>
        <v>45894</v>
      </c>
      <c r="B6400" t="s">
        <v>14265</v>
      </c>
      <c r="C6400" t="s">
        <v>865</v>
      </c>
      <c r="D6400" t="s">
        <v>25904</v>
      </c>
    </row>
    <row r="6401" spans="1:4" x14ac:dyDescent="0.35">
      <c r="A6401" s="1">
        <f t="shared" si="101"/>
        <v>45894</v>
      </c>
      <c r="B6401" t="s">
        <v>14266</v>
      </c>
      <c r="C6401" t="s">
        <v>865</v>
      </c>
      <c r="D6401" t="s">
        <v>25904</v>
      </c>
    </row>
    <row r="6402" spans="1:4" x14ac:dyDescent="0.35">
      <c r="A6402" s="1">
        <f t="shared" si="101"/>
        <v>45894</v>
      </c>
      <c r="B6402" t="s">
        <v>14269</v>
      </c>
      <c r="C6402" t="s">
        <v>865</v>
      </c>
      <c r="D6402" t="s">
        <v>25904</v>
      </c>
    </row>
    <row r="6403" spans="1:4" x14ac:dyDescent="0.35">
      <c r="A6403" s="1">
        <f t="shared" si="101"/>
        <v>45895</v>
      </c>
      <c r="B6403" t="s">
        <v>14270</v>
      </c>
      <c r="C6403" t="s">
        <v>865</v>
      </c>
      <c r="D6403" t="s">
        <v>25904</v>
      </c>
    </row>
    <row r="6404" spans="1:4" x14ac:dyDescent="0.35">
      <c r="A6404" s="1">
        <f t="shared" si="101"/>
        <v>45895</v>
      </c>
      <c r="B6404" t="s">
        <v>14272</v>
      </c>
      <c r="C6404" t="s">
        <v>865</v>
      </c>
      <c r="D6404" t="s">
        <v>25904</v>
      </c>
    </row>
    <row r="6405" spans="1:4" x14ac:dyDescent="0.35">
      <c r="A6405" s="1">
        <f t="shared" si="101"/>
        <v>45895</v>
      </c>
      <c r="B6405" t="s">
        <v>14273</v>
      </c>
      <c r="C6405" t="s">
        <v>865</v>
      </c>
      <c r="D6405" t="s">
        <v>25904</v>
      </c>
    </row>
    <row r="6406" spans="1:4" x14ac:dyDescent="0.35">
      <c r="A6406" s="1">
        <f t="shared" si="101"/>
        <v>45895</v>
      </c>
      <c r="B6406" t="s">
        <v>14274</v>
      </c>
      <c r="C6406" t="s">
        <v>865</v>
      </c>
      <c r="D6406" t="s">
        <v>25904</v>
      </c>
    </row>
    <row r="6407" spans="1:4" x14ac:dyDescent="0.35">
      <c r="A6407" s="1">
        <f t="shared" si="101"/>
        <v>45895</v>
      </c>
      <c r="B6407" t="s">
        <v>14276</v>
      </c>
      <c r="C6407" t="s">
        <v>865</v>
      </c>
      <c r="D6407" t="s">
        <v>25904</v>
      </c>
    </row>
    <row r="6408" spans="1:4" x14ac:dyDescent="0.35">
      <c r="A6408" s="1">
        <f t="shared" si="101"/>
        <v>45896</v>
      </c>
      <c r="B6408" t="s">
        <v>14277</v>
      </c>
      <c r="C6408" t="s">
        <v>865</v>
      </c>
      <c r="D6408" t="s">
        <v>25904</v>
      </c>
    </row>
    <row r="6409" spans="1:4" x14ac:dyDescent="0.35">
      <c r="A6409" s="1">
        <f t="shared" si="101"/>
        <v>45896</v>
      </c>
      <c r="B6409" t="s">
        <v>14278</v>
      </c>
      <c r="C6409" t="s">
        <v>865</v>
      </c>
      <c r="D6409" t="s">
        <v>25904</v>
      </c>
    </row>
    <row r="6410" spans="1:4" x14ac:dyDescent="0.35">
      <c r="A6410" s="1">
        <f t="shared" si="101"/>
        <v>45896</v>
      </c>
      <c r="B6410" t="s">
        <v>14281</v>
      </c>
      <c r="C6410" t="s">
        <v>865</v>
      </c>
      <c r="D6410" t="s">
        <v>25904</v>
      </c>
    </row>
    <row r="6411" spans="1:4" x14ac:dyDescent="0.35">
      <c r="A6411" s="1">
        <f t="shared" si="101"/>
        <v>45896</v>
      </c>
      <c r="B6411" t="s">
        <v>14282</v>
      </c>
      <c r="C6411" t="s">
        <v>865</v>
      </c>
      <c r="D6411" t="s">
        <v>25904</v>
      </c>
    </row>
    <row r="6412" spans="1:4" x14ac:dyDescent="0.35">
      <c r="A6412" s="1">
        <f t="shared" si="101"/>
        <v>45896</v>
      </c>
      <c r="B6412" t="s">
        <v>14283</v>
      </c>
      <c r="C6412" t="s">
        <v>865</v>
      </c>
      <c r="D6412" t="s">
        <v>25904</v>
      </c>
    </row>
    <row r="6413" spans="1:4" x14ac:dyDescent="0.35">
      <c r="A6413" s="1">
        <f t="shared" si="101"/>
        <v>45897</v>
      </c>
      <c r="B6413" t="s">
        <v>14284</v>
      </c>
      <c r="C6413" t="s">
        <v>865</v>
      </c>
      <c r="D6413" t="s">
        <v>25904</v>
      </c>
    </row>
    <row r="6414" spans="1:4" x14ac:dyDescent="0.35">
      <c r="A6414" s="1">
        <f t="shared" si="101"/>
        <v>45897</v>
      </c>
      <c r="B6414" t="s">
        <v>14286</v>
      </c>
      <c r="C6414" t="s">
        <v>865</v>
      </c>
      <c r="D6414" t="s">
        <v>25904</v>
      </c>
    </row>
    <row r="6415" spans="1:4" x14ac:dyDescent="0.35">
      <c r="A6415" s="1">
        <f t="shared" si="101"/>
        <v>45897</v>
      </c>
      <c r="B6415" t="s">
        <v>14287</v>
      </c>
      <c r="C6415" t="s">
        <v>865</v>
      </c>
      <c r="D6415" t="s">
        <v>25904</v>
      </c>
    </row>
    <row r="6416" spans="1:4" x14ac:dyDescent="0.35">
      <c r="A6416" s="1">
        <f t="shared" si="101"/>
        <v>45897</v>
      </c>
      <c r="B6416" t="s">
        <v>14288</v>
      </c>
      <c r="C6416" t="s">
        <v>865</v>
      </c>
      <c r="D6416" t="s">
        <v>25904</v>
      </c>
    </row>
    <row r="6417" spans="1:4" x14ac:dyDescent="0.35">
      <c r="A6417" s="1">
        <f t="shared" si="101"/>
        <v>45897</v>
      </c>
      <c r="B6417" t="s">
        <v>14290</v>
      </c>
      <c r="C6417" t="s">
        <v>865</v>
      </c>
      <c r="D6417" t="s">
        <v>25904</v>
      </c>
    </row>
    <row r="6418" spans="1:4" x14ac:dyDescent="0.35">
      <c r="A6418" s="1">
        <f t="shared" si="101"/>
        <v>45898</v>
      </c>
      <c r="B6418" t="s">
        <v>14293</v>
      </c>
      <c r="C6418" t="s">
        <v>865</v>
      </c>
      <c r="D6418" t="s">
        <v>25904</v>
      </c>
    </row>
    <row r="6419" spans="1:4" x14ac:dyDescent="0.35">
      <c r="A6419" s="1">
        <f t="shared" si="101"/>
        <v>45898</v>
      </c>
      <c r="B6419" t="s">
        <v>14294</v>
      </c>
      <c r="C6419" t="s">
        <v>865</v>
      </c>
      <c r="D6419" t="s">
        <v>25904</v>
      </c>
    </row>
    <row r="6420" spans="1:4" x14ac:dyDescent="0.35">
      <c r="A6420" s="1">
        <f t="shared" si="101"/>
        <v>45898</v>
      </c>
      <c r="B6420" t="s">
        <v>14295</v>
      </c>
      <c r="C6420" t="s">
        <v>865</v>
      </c>
      <c r="D6420" t="s">
        <v>25904</v>
      </c>
    </row>
    <row r="6421" spans="1:4" x14ac:dyDescent="0.35">
      <c r="A6421" s="1">
        <f t="shared" si="101"/>
        <v>45898</v>
      </c>
      <c r="B6421" t="s">
        <v>14297</v>
      </c>
      <c r="C6421" t="s">
        <v>865</v>
      </c>
      <c r="D6421" t="s">
        <v>25904</v>
      </c>
    </row>
    <row r="6422" spans="1:4" x14ac:dyDescent="0.35">
      <c r="A6422" s="1">
        <f t="shared" si="101"/>
        <v>45898</v>
      </c>
      <c r="B6422" t="s">
        <v>14298</v>
      </c>
      <c r="C6422" t="s">
        <v>865</v>
      </c>
      <c r="D6422" t="s">
        <v>25904</v>
      </c>
    </row>
    <row r="6423" spans="1:4" x14ac:dyDescent="0.35">
      <c r="A6423" s="1">
        <f t="shared" si="101"/>
        <v>45899</v>
      </c>
      <c r="B6423" t="s">
        <v>14300</v>
      </c>
      <c r="C6423" t="s">
        <v>865</v>
      </c>
      <c r="D6423" t="s">
        <v>25904</v>
      </c>
    </row>
    <row r="6424" spans="1:4" x14ac:dyDescent="0.35">
      <c r="A6424" s="1">
        <f t="shared" si="101"/>
        <v>45899</v>
      </c>
      <c r="B6424" t="s">
        <v>14301</v>
      </c>
      <c r="C6424" t="s">
        <v>865</v>
      </c>
      <c r="D6424" t="s">
        <v>25904</v>
      </c>
    </row>
    <row r="6425" spans="1:4" x14ac:dyDescent="0.35">
      <c r="A6425" s="1">
        <f t="shared" si="101"/>
        <v>45899</v>
      </c>
      <c r="B6425" t="s">
        <v>14302</v>
      </c>
      <c r="C6425" t="s">
        <v>865</v>
      </c>
      <c r="D6425" t="s">
        <v>25904</v>
      </c>
    </row>
    <row r="6426" spans="1:4" x14ac:dyDescent="0.35">
      <c r="A6426" s="1">
        <f t="shared" si="101"/>
        <v>45899</v>
      </c>
      <c r="B6426" t="s">
        <v>14303</v>
      </c>
      <c r="C6426" t="s">
        <v>865</v>
      </c>
      <c r="D6426" t="s">
        <v>25904</v>
      </c>
    </row>
    <row r="6427" spans="1:4" x14ac:dyDescent="0.35">
      <c r="A6427" s="1">
        <f t="shared" si="101"/>
        <v>45899</v>
      </c>
      <c r="B6427" t="s">
        <v>14305</v>
      </c>
      <c r="C6427" t="s">
        <v>865</v>
      </c>
      <c r="D6427" t="s">
        <v>25904</v>
      </c>
    </row>
    <row r="6428" spans="1:4" x14ac:dyDescent="0.35">
      <c r="A6428" s="1">
        <f t="shared" si="101"/>
        <v>45900</v>
      </c>
      <c r="B6428" t="s">
        <v>14307</v>
      </c>
      <c r="C6428" t="s">
        <v>865</v>
      </c>
      <c r="D6428" t="s">
        <v>25904</v>
      </c>
    </row>
    <row r="6429" spans="1:4" x14ac:dyDescent="0.35">
      <c r="A6429" s="1">
        <f t="shared" si="101"/>
        <v>45900</v>
      </c>
      <c r="B6429" t="s">
        <v>14308</v>
      </c>
      <c r="C6429" t="s">
        <v>865</v>
      </c>
      <c r="D6429" t="s">
        <v>25904</v>
      </c>
    </row>
    <row r="6430" spans="1:4" x14ac:dyDescent="0.35">
      <c r="A6430" s="1">
        <f t="shared" si="101"/>
        <v>45900</v>
      </c>
      <c r="B6430" t="s">
        <v>14312</v>
      </c>
      <c r="C6430" t="s">
        <v>865</v>
      </c>
      <c r="D6430" t="s">
        <v>25904</v>
      </c>
    </row>
    <row r="6431" spans="1:4" x14ac:dyDescent="0.35">
      <c r="A6431" s="1">
        <f t="shared" si="101"/>
        <v>45900</v>
      </c>
      <c r="B6431" t="s">
        <v>14313</v>
      </c>
      <c r="C6431" t="s">
        <v>865</v>
      </c>
      <c r="D6431" t="s">
        <v>25904</v>
      </c>
    </row>
    <row r="6432" spans="1:4" x14ac:dyDescent="0.35">
      <c r="A6432" s="1">
        <f t="shared" si="101"/>
        <v>45900</v>
      </c>
      <c r="B6432" t="s">
        <v>14314</v>
      </c>
      <c r="C6432" t="s">
        <v>865</v>
      </c>
      <c r="D6432" t="s">
        <v>25904</v>
      </c>
    </row>
    <row r="6433" spans="1:4" x14ac:dyDescent="0.35">
      <c r="A6433" s="1">
        <f t="shared" si="101"/>
        <v>45901</v>
      </c>
      <c r="B6433" t="s">
        <v>14318</v>
      </c>
      <c r="C6433" t="s">
        <v>865</v>
      </c>
      <c r="D6433" t="s">
        <v>25904</v>
      </c>
    </row>
    <row r="6434" spans="1:4" x14ac:dyDescent="0.35">
      <c r="A6434" s="1">
        <f t="shared" si="101"/>
        <v>45901</v>
      </c>
      <c r="B6434" t="s">
        <v>14319</v>
      </c>
      <c r="C6434" t="s">
        <v>865</v>
      </c>
      <c r="D6434" t="s">
        <v>25904</v>
      </c>
    </row>
    <row r="6435" spans="1:4" x14ac:dyDescent="0.35">
      <c r="A6435" s="1">
        <f t="shared" si="101"/>
        <v>45901</v>
      </c>
      <c r="B6435" t="s">
        <v>14320</v>
      </c>
      <c r="C6435" t="s">
        <v>865</v>
      </c>
      <c r="D6435" t="s">
        <v>25904</v>
      </c>
    </row>
    <row r="6436" spans="1:4" x14ac:dyDescent="0.35">
      <c r="A6436" s="1">
        <f t="shared" si="101"/>
        <v>45901</v>
      </c>
      <c r="B6436" t="s">
        <v>14321</v>
      </c>
      <c r="C6436" t="s">
        <v>865</v>
      </c>
      <c r="D6436" t="s">
        <v>25904</v>
      </c>
    </row>
    <row r="6437" spans="1:4" x14ac:dyDescent="0.35">
      <c r="A6437" s="1">
        <f t="shared" si="101"/>
        <v>45901</v>
      </c>
      <c r="B6437" t="s">
        <v>14322</v>
      </c>
      <c r="C6437" t="s">
        <v>865</v>
      </c>
      <c r="D6437" t="s">
        <v>25904</v>
      </c>
    </row>
    <row r="6438" spans="1:4" x14ac:dyDescent="0.35">
      <c r="A6438" s="1">
        <f t="shared" si="101"/>
        <v>45902</v>
      </c>
      <c r="B6438" t="s">
        <v>14323</v>
      </c>
      <c r="C6438" t="s">
        <v>865</v>
      </c>
      <c r="D6438" t="s">
        <v>25904</v>
      </c>
    </row>
    <row r="6439" spans="1:4" x14ac:dyDescent="0.35">
      <c r="A6439" s="1">
        <f t="shared" si="101"/>
        <v>45902</v>
      </c>
      <c r="B6439" t="s">
        <v>14324</v>
      </c>
      <c r="C6439" t="s">
        <v>865</v>
      </c>
      <c r="D6439" t="s">
        <v>25904</v>
      </c>
    </row>
    <row r="6440" spans="1:4" x14ac:dyDescent="0.35">
      <c r="A6440" s="1">
        <f t="shared" si="101"/>
        <v>45902</v>
      </c>
      <c r="B6440" t="s">
        <v>14325</v>
      </c>
      <c r="C6440" t="s">
        <v>865</v>
      </c>
      <c r="D6440" t="s">
        <v>25904</v>
      </c>
    </row>
    <row r="6441" spans="1:4" x14ac:dyDescent="0.35">
      <c r="A6441" s="1">
        <f t="shared" si="101"/>
        <v>45902</v>
      </c>
      <c r="B6441" t="s">
        <v>14326</v>
      </c>
      <c r="C6441" t="s">
        <v>865</v>
      </c>
      <c r="D6441" t="s">
        <v>25904</v>
      </c>
    </row>
    <row r="6442" spans="1:4" x14ac:dyDescent="0.35">
      <c r="A6442" s="1">
        <f t="shared" si="101"/>
        <v>45902</v>
      </c>
      <c r="B6442" t="s">
        <v>14327</v>
      </c>
      <c r="C6442" t="s">
        <v>865</v>
      </c>
      <c r="D6442" t="s">
        <v>25904</v>
      </c>
    </row>
    <row r="6443" spans="1:4" x14ac:dyDescent="0.35">
      <c r="A6443" s="1">
        <f t="shared" si="101"/>
        <v>45903</v>
      </c>
      <c r="B6443" t="s">
        <v>14328</v>
      </c>
      <c r="C6443" t="s">
        <v>865</v>
      </c>
      <c r="D6443" t="s">
        <v>25904</v>
      </c>
    </row>
    <row r="6444" spans="1:4" x14ac:dyDescent="0.35">
      <c r="A6444" s="1">
        <f t="shared" si="101"/>
        <v>45903</v>
      </c>
      <c r="B6444" t="s">
        <v>14330</v>
      </c>
      <c r="C6444" t="s">
        <v>865</v>
      </c>
      <c r="D6444" t="s">
        <v>25904</v>
      </c>
    </row>
    <row r="6445" spans="1:4" x14ac:dyDescent="0.35">
      <c r="A6445" s="1">
        <f t="shared" si="101"/>
        <v>45903</v>
      </c>
      <c r="B6445" t="s">
        <v>14331</v>
      </c>
      <c r="C6445" t="s">
        <v>865</v>
      </c>
      <c r="D6445" t="s">
        <v>25904</v>
      </c>
    </row>
    <row r="6446" spans="1:4" x14ac:dyDescent="0.35">
      <c r="A6446" s="1">
        <f t="shared" si="101"/>
        <v>45903</v>
      </c>
      <c r="B6446" t="s">
        <v>14333</v>
      </c>
      <c r="C6446" t="s">
        <v>865</v>
      </c>
      <c r="D6446" t="s">
        <v>25904</v>
      </c>
    </row>
    <row r="6447" spans="1:4" x14ac:dyDescent="0.35">
      <c r="A6447" s="1">
        <f t="shared" si="101"/>
        <v>45903</v>
      </c>
      <c r="B6447" t="s">
        <v>14335</v>
      </c>
      <c r="C6447" t="s">
        <v>865</v>
      </c>
      <c r="D6447" t="s">
        <v>25904</v>
      </c>
    </row>
    <row r="6448" spans="1:4" x14ac:dyDescent="0.35">
      <c r="A6448" s="1">
        <f t="shared" si="101"/>
        <v>45904</v>
      </c>
      <c r="B6448" t="s">
        <v>14337</v>
      </c>
      <c r="C6448" t="s">
        <v>865</v>
      </c>
      <c r="D6448" t="s">
        <v>25904</v>
      </c>
    </row>
    <row r="6449" spans="1:4" x14ac:dyDescent="0.35">
      <c r="A6449" s="1">
        <f t="shared" si="101"/>
        <v>45904</v>
      </c>
      <c r="B6449" t="s">
        <v>14339</v>
      </c>
      <c r="C6449" t="s">
        <v>865</v>
      </c>
      <c r="D6449" t="s">
        <v>25904</v>
      </c>
    </row>
    <row r="6450" spans="1:4" x14ac:dyDescent="0.35">
      <c r="A6450" s="1">
        <f t="shared" ref="A6450:A6513" si="102">+A6445+1</f>
        <v>45904</v>
      </c>
      <c r="B6450" t="s">
        <v>14341</v>
      </c>
      <c r="C6450" t="s">
        <v>865</v>
      </c>
      <c r="D6450" t="s">
        <v>25904</v>
      </c>
    </row>
    <row r="6451" spans="1:4" x14ac:dyDescent="0.35">
      <c r="A6451" s="1">
        <f t="shared" si="102"/>
        <v>45904</v>
      </c>
      <c r="B6451" t="s">
        <v>14344</v>
      </c>
      <c r="C6451" t="s">
        <v>865</v>
      </c>
      <c r="D6451" t="s">
        <v>25904</v>
      </c>
    </row>
    <row r="6452" spans="1:4" x14ac:dyDescent="0.35">
      <c r="A6452" s="1">
        <f t="shared" si="102"/>
        <v>45904</v>
      </c>
      <c r="B6452" t="s">
        <v>14345</v>
      </c>
      <c r="C6452" t="s">
        <v>865</v>
      </c>
      <c r="D6452" t="s">
        <v>25904</v>
      </c>
    </row>
    <row r="6453" spans="1:4" x14ac:dyDescent="0.35">
      <c r="A6453" s="1">
        <f t="shared" si="102"/>
        <v>45905</v>
      </c>
      <c r="B6453" t="s">
        <v>14346</v>
      </c>
      <c r="C6453" t="s">
        <v>865</v>
      </c>
      <c r="D6453" t="s">
        <v>25904</v>
      </c>
    </row>
    <row r="6454" spans="1:4" x14ac:dyDescent="0.35">
      <c r="A6454" s="1">
        <f t="shared" si="102"/>
        <v>45905</v>
      </c>
      <c r="B6454" t="s">
        <v>14348</v>
      </c>
      <c r="C6454" t="s">
        <v>865</v>
      </c>
      <c r="D6454" t="s">
        <v>25904</v>
      </c>
    </row>
    <row r="6455" spans="1:4" x14ac:dyDescent="0.35">
      <c r="A6455" s="1">
        <f t="shared" si="102"/>
        <v>45905</v>
      </c>
      <c r="B6455" t="s">
        <v>14350</v>
      </c>
      <c r="C6455" t="s">
        <v>865</v>
      </c>
      <c r="D6455" t="s">
        <v>25904</v>
      </c>
    </row>
    <row r="6456" spans="1:4" x14ac:dyDescent="0.35">
      <c r="A6456" s="1">
        <f t="shared" si="102"/>
        <v>45905</v>
      </c>
      <c r="B6456" t="s">
        <v>14351</v>
      </c>
      <c r="C6456" t="s">
        <v>865</v>
      </c>
      <c r="D6456" t="s">
        <v>25904</v>
      </c>
    </row>
    <row r="6457" spans="1:4" x14ac:dyDescent="0.35">
      <c r="A6457" s="1">
        <f t="shared" si="102"/>
        <v>45905</v>
      </c>
      <c r="B6457" t="s">
        <v>14352</v>
      </c>
      <c r="C6457" t="s">
        <v>865</v>
      </c>
      <c r="D6457" t="s">
        <v>25904</v>
      </c>
    </row>
    <row r="6458" spans="1:4" x14ac:dyDescent="0.35">
      <c r="A6458" s="1">
        <f t="shared" si="102"/>
        <v>45906</v>
      </c>
      <c r="B6458" t="s">
        <v>14353</v>
      </c>
      <c r="C6458" t="s">
        <v>865</v>
      </c>
      <c r="D6458" t="s">
        <v>25904</v>
      </c>
    </row>
    <row r="6459" spans="1:4" x14ac:dyDescent="0.35">
      <c r="A6459" s="1">
        <f t="shared" si="102"/>
        <v>45906</v>
      </c>
      <c r="B6459" t="s">
        <v>14354</v>
      </c>
      <c r="C6459" t="s">
        <v>865</v>
      </c>
      <c r="D6459" t="s">
        <v>25904</v>
      </c>
    </row>
    <row r="6460" spans="1:4" x14ac:dyDescent="0.35">
      <c r="A6460" s="1">
        <f t="shared" si="102"/>
        <v>45906</v>
      </c>
      <c r="B6460" t="s">
        <v>14355</v>
      </c>
      <c r="C6460" t="s">
        <v>865</v>
      </c>
      <c r="D6460" t="s">
        <v>25904</v>
      </c>
    </row>
    <row r="6461" spans="1:4" x14ac:dyDescent="0.35">
      <c r="A6461" s="1">
        <f t="shared" si="102"/>
        <v>45906</v>
      </c>
      <c r="B6461" t="s">
        <v>14356</v>
      </c>
      <c r="C6461" t="s">
        <v>865</v>
      </c>
      <c r="D6461" t="s">
        <v>25904</v>
      </c>
    </row>
    <row r="6462" spans="1:4" x14ac:dyDescent="0.35">
      <c r="A6462" s="1">
        <f t="shared" si="102"/>
        <v>45906</v>
      </c>
      <c r="B6462" t="s">
        <v>14357</v>
      </c>
      <c r="C6462" t="s">
        <v>865</v>
      </c>
      <c r="D6462" t="s">
        <v>25904</v>
      </c>
    </row>
    <row r="6463" spans="1:4" x14ac:dyDescent="0.35">
      <c r="A6463" s="1">
        <f t="shared" si="102"/>
        <v>45907</v>
      </c>
      <c r="B6463" t="s">
        <v>14074</v>
      </c>
      <c r="C6463" t="s">
        <v>865</v>
      </c>
      <c r="D6463" t="s">
        <v>25904</v>
      </c>
    </row>
    <row r="6464" spans="1:4" x14ac:dyDescent="0.35">
      <c r="A6464" s="1">
        <f t="shared" si="102"/>
        <v>45907</v>
      </c>
      <c r="B6464" t="s">
        <v>14358</v>
      </c>
      <c r="C6464" t="s">
        <v>865</v>
      </c>
      <c r="D6464" t="s">
        <v>25904</v>
      </c>
    </row>
    <row r="6465" spans="1:4" x14ac:dyDescent="0.35">
      <c r="A6465" s="1">
        <f t="shared" si="102"/>
        <v>45907</v>
      </c>
      <c r="B6465" t="s">
        <v>14359</v>
      </c>
      <c r="C6465" t="s">
        <v>865</v>
      </c>
      <c r="D6465" t="s">
        <v>25904</v>
      </c>
    </row>
    <row r="6466" spans="1:4" x14ac:dyDescent="0.35">
      <c r="A6466" s="1">
        <f t="shared" si="102"/>
        <v>45907</v>
      </c>
      <c r="B6466" t="s">
        <v>14360</v>
      </c>
      <c r="C6466" t="s">
        <v>865</v>
      </c>
      <c r="D6466" t="s">
        <v>25904</v>
      </c>
    </row>
    <row r="6467" spans="1:4" x14ac:dyDescent="0.35">
      <c r="A6467" s="1">
        <f t="shared" si="102"/>
        <v>45907</v>
      </c>
      <c r="B6467" t="s">
        <v>14361</v>
      </c>
      <c r="C6467" t="s">
        <v>865</v>
      </c>
      <c r="D6467" t="s">
        <v>25904</v>
      </c>
    </row>
    <row r="6468" spans="1:4" x14ac:dyDescent="0.35">
      <c r="A6468" s="1">
        <f t="shared" si="102"/>
        <v>45908</v>
      </c>
      <c r="B6468" t="s">
        <v>14362</v>
      </c>
      <c r="C6468" t="s">
        <v>865</v>
      </c>
      <c r="D6468" t="s">
        <v>25904</v>
      </c>
    </row>
    <row r="6469" spans="1:4" x14ac:dyDescent="0.35">
      <c r="A6469" s="1">
        <f t="shared" si="102"/>
        <v>45908</v>
      </c>
      <c r="B6469" t="s">
        <v>14363</v>
      </c>
      <c r="C6469" t="s">
        <v>865</v>
      </c>
      <c r="D6469" t="s">
        <v>25904</v>
      </c>
    </row>
    <row r="6470" spans="1:4" x14ac:dyDescent="0.35">
      <c r="A6470" s="1">
        <f t="shared" si="102"/>
        <v>45908</v>
      </c>
      <c r="B6470" t="s">
        <v>14364</v>
      </c>
      <c r="C6470" t="s">
        <v>865</v>
      </c>
      <c r="D6470" t="s">
        <v>25904</v>
      </c>
    </row>
    <row r="6471" spans="1:4" x14ac:dyDescent="0.35">
      <c r="A6471" s="1">
        <f t="shared" si="102"/>
        <v>45908</v>
      </c>
      <c r="B6471" t="s">
        <v>14365</v>
      </c>
      <c r="C6471" t="s">
        <v>865</v>
      </c>
      <c r="D6471" t="s">
        <v>25904</v>
      </c>
    </row>
    <row r="6472" spans="1:4" x14ac:dyDescent="0.35">
      <c r="A6472" s="1">
        <f t="shared" si="102"/>
        <v>45908</v>
      </c>
      <c r="B6472" t="s">
        <v>14367</v>
      </c>
      <c r="C6472" t="s">
        <v>865</v>
      </c>
      <c r="D6472" t="s">
        <v>25904</v>
      </c>
    </row>
    <row r="6473" spans="1:4" x14ac:dyDescent="0.35">
      <c r="A6473" s="1">
        <f t="shared" si="102"/>
        <v>45909</v>
      </c>
      <c r="B6473" t="s">
        <v>14369</v>
      </c>
      <c r="C6473" t="s">
        <v>865</v>
      </c>
      <c r="D6473" t="s">
        <v>25904</v>
      </c>
    </row>
    <row r="6474" spans="1:4" x14ac:dyDescent="0.35">
      <c r="A6474" s="1">
        <f t="shared" si="102"/>
        <v>45909</v>
      </c>
      <c r="B6474" t="s">
        <v>14370</v>
      </c>
      <c r="C6474" t="s">
        <v>865</v>
      </c>
      <c r="D6474" t="s">
        <v>25904</v>
      </c>
    </row>
    <row r="6475" spans="1:4" x14ac:dyDescent="0.35">
      <c r="A6475" s="1">
        <f t="shared" si="102"/>
        <v>45909</v>
      </c>
      <c r="B6475" t="s">
        <v>14371</v>
      </c>
      <c r="C6475" t="s">
        <v>865</v>
      </c>
      <c r="D6475" t="s">
        <v>25904</v>
      </c>
    </row>
    <row r="6476" spans="1:4" x14ac:dyDescent="0.35">
      <c r="A6476" s="1">
        <f t="shared" si="102"/>
        <v>45909</v>
      </c>
      <c r="B6476" t="s">
        <v>14372</v>
      </c>
      <c r="C6476" t="s">
        <v>865</v>
      </c>
      <c r="D6476" t="s">
        <v>25904</v>
      </c>
    </row>
    <row r="6477" spans="1:4" x14ac:dyDescent="0.35">
      <c r="A6477" s="1">
        <f t="shared" si="102"/>
        <v>45909</v>
      </c>
      <c r="B6477" t="s">
        <v>14375</v>
      </c>
      <c r="C6477" t="s">
        <v>865</v>
      </c>
      <c r="D6477" t="s">
        <v>25904</v>
      </c>
    </row>
    <row r="6478" spans="1:4" x14ac:dyDescent="0.35">
      <c r="A6478" s="1">
        <f t="shared" si="102"/>
        <v>45910</v>
      </c>
      <c r="B6478" t="s">
        <v>14376</v>
      </c>
      <c r="C6478" t="s">
        <v>865</v>
      </c>
      <c r="D6478" t="s">
        <v>25904</v>
      </c>
    </row>
    <row r="6479" spans="1:4" x14ac:dyDescent="0.35">
      <c r="A6479" s="1">
        <f t="shared" si="102"/>
        <v>45910</v>
      </c>
      <c r="B6479" t="s">
        <v>14379</v>
      </c>
      <c r="C6479" t="s">
        <v>865</v>
      </c>
      <c r="D6479" t="s">
        <v>25904</v>
      </c>
    </row>
    <row r="6480" spans="1:4" x14ac:dyDescent="0.35">
      <c r="A6480" s="1">
        <f t="shared" si="102"/>
        <v>45910</v>
      </c>
      <c r="B6480" t="s">
        <v>14381</v>
      </c>
      <c r="C6480" t="s">
        <v>865</v>
      </c>
      <c r="D6480" t="s">
        <v>25904</v>
      </c>
    </row>
    <row r="6481" spans="1:4" x14ac:dyDescent="0.35">
      <c r="A6481" s="1">
        <f t="shared" si="102"/>
        <v>45910</v>
      </c>
      <c r="B6481" t="s">
        <v>14382</v>
      </c>
      <c r="C6481" t="s">
        <v>865</v>
      </c>
      <c r="D6481" t="s">
        <v>25904</v>
      </c>
    </row>
    <row r="6482" spans="1:4" x14ac:dyDescent="0.35">
      <c r="A6482" s="1">
        <f t="shared" si="102"/>
        <v>45910</v>
      </c>
      <c r="B6482" t="s">
        <v>14383</v>
      </c>
      <c r="C6482" t="s">
        <v>865</v>
      </c>
      <c r="D6482" t="s">
        <v>25904</v>
      </c>
    </row>
    <row r="6483" spans="1:4" x14ac:dyDescent="0.35">
      <c r="A6483" s="1">
        <f t="shared" si="102"/>
        <v>45911</v>
      </c>
      <c r="B6483" t="s">
        <v>14384</v>
      </c>
      <c r="C6483" t="s">
        <v>865</v>
      </c>
      <c r="D6483" t="s">
        <v>25904</v>
      </c>
    </row>
    <row r="6484" spans="1:4" x14ac:dyDescent="0.35">
      <c r="A6484" s="1">
        <f t="shared" si="102"/>
        <v>45911</v>
      </c>
      <c r="B6484" t="s">
        <v>14385</v>
      </c>
      <c r="C6484" t="s">
        <v>865</v>
      </c>
      <c r="D6484" t="s">
        <v>25904</v>
      </c>
    </row>
    <row r="6485" spans="1:4" x14ac:dyDescent="0.35">
      <c r="A6485" s="1">
        <f t="shared" si="102"/>
        <v>45911</v>
      </c>
      <c r="B6485" t="s">
        <v>14386</v>
      </c>
      <c r="C6485" t="s">
        <v>865</v>
      </c>
      <c r="D6485" t="s">
        <v>25904</v>
      </c>
    </row>
    <row r="6486" spans="1:4" x14ac:dyDescent="0.35">
      <c r="A6486" s="1">
        <f t="shared" si="102"/>
        <v>45911</v>
      </c>
      <c r="B6486" t="s">
        <v>14387</v>
      </c>
      <c r="C6486" t="s">
        <v>865</v>
      </c>
      <c r="D6486" t="s">
        <v>25904</v>
      </c>
    </row>
    <row r="6487" spans="1:4" x14ac:dyDescent="0.35">
      <c r="A6487" s="1">
        <f t="shared" si="102"/>
        <v>45911</v>
      </c>
      <c r="B6487" t="s">
        <v>14388</v>
      </c>
      <c r="C6487" t="s">
        <v>865</v>
      </c>
      <c r="D6487" t="s">
        <v>25904</v>
      </c>
    </row>
    <row r="6488" spans="1:4" x14ac:dyDescent="0.35">
      <c r="A6488" s="1">
        <f t="shared" si="102"/>
        <v>45912</v>
      </c>
      <c r="B6488" t="s">
        <v>14389</v>
      </c>
      <c r="C6488" t="s">
        <v>865</v>
      </c>
      <c r="D6488" t="s">
        <v>25904</v>
      </c>
    </row>
    <row r="6489" spans="1:4" x14ac:dyDescent="0.35">
      <c r="A6489" s="1">
        <f t="shared" si="102"/>
        <v>45912</v>
      </c>
      <c r="B6489" t="s">
        <v>14390</v>
      </c>
      <c r="C6489" t="s">
        <v>865</v>
      </c>
      <c r="D6489" t="s">
        <v>25904</v>
      </c>
    </row>
    <row r="6490" spans="1:4" x14ac:dyDescent="0.35">
      <c r="A6490" s="1">
        <f t="shared" si="102"/>
        <v>45912</v>
      </c>
      <c r="B6490" t="s">
        <v>14392</v>
      </c>
      <c r="C6490" t="s">
        <v>865</v>
      </c>
      <c r="D6490" t="s">
        <v>25904</v>
      </c>
    </row>
    <row r="6491" spans="1:4" x14ac:dyDescent="0.35">
      <c r="A6491" s="1">
        <f t="shared" si="102"/>
        <v>45912</v>
      </c>
      <c r="B6491" t="s">
        <v>14393</v>
      </c>
      <c r="C6491" t="s">
        <v>865</v>
      </c>
      <c r="D6491" t="s">
        <v>25904</v>
      </c>
    </row>
    <row r="6492" spans="1:4" x14ac:dyDescent="0.35">
      <c r="A6492" s="1">
        <f t="shared" si="102"/>
        <v>45912</v>
      </c>
      <c r="B6492" t="s">
        <v>14394</v>
      </c>
      <c r="C6492" t="s">
        <v>865</v>
      </c>
      <c r="D6492" t="s">
        <v>25904</v>
      </c>
    </row>
    <row r="6493" spans="1:4" x14ac:dyDescent="0.35">
      <c r="A6493" s="1">
        <f t="shared" si="102"/>
        <v>45913</v>
      </c>
      <c r="B6493" t="s">
        <v>14395</v>
      </c>
      <c r="C6493" t="s">
        <v>865</v>
      </c>
      <c r="D6493" t="s">
        <v>25904</v>
      </c>
    </row>
    <row r="6494" spans="1:4" x14ac:dyDescent="0.35">
      <c r="A6494" s="1">
        <f t="shared" si="102"/>
        <v>45913</v>
      </c>
      <c r="B6494" t="s">
        <v>14397</v>
      </c>
      <c r="C6494" t="s">
        <v>865</v>
      </c>
      <c r="D6494" t="s">
        <v>25904</v>
      </c>
    </row>
    <row r="6495" spans="1:4" x14ac:dyDescent="0.35">
      <c r="A6495" s="1">
        <f t="shared" si="102"/>
        <v>45913</v>
      </c>
      <c r="B6495" t="s">
        <v>14399</v>
      </c>
      <c r="C6495" t="s">
        <v>865</v>
      </c>
      <c r="D6495" t="s">
        <v>25904</v>
      </c>
    </row>
    <row r="6496" spans="1:4" x14ac:dyDescent="0.35">
      <c r="A6496" s="1">
        <f t="shared" si="102"/>
        <v>45913</v>
      </c>
      <c r="B6496" t="s">
        <v>14400</v>
      </c>
      <c r="C6496" t="s">
        <v>865</v>
      </c>
      <c r="D6496" t="s">
        <v>25904</v>
      </c>
    </row>
    <row r="6497" spans="1:4" x14ac:dyDescent="0.35">
      <c r="A6497" s="1">
        <f t="shared" si="102"/>
        <v>45913</v>
      </c>
      <c r="B6497" t="s">
        <v>14401</v>
      </c>
      <c r="C6497" t="s">
        <v>865</v>
      </c>
      <c r="D6497" t="s">
        <v>25904</v>
      </c>
    </row>
    <row r="6498" spans="1:4" x14ac:dyDescent="0.35">
      <c r="A6498" s="1">
        <f t="shared" si="102"/>
        <v>45914</v>
      </c>
      <c r="B6498" t="s">
        <v>14402</v>
      </c>
      <c r="C6498" t="s">
        <v>865</v>
      </c>
      <c r="D6498" t="s">
        <v>25904</v>
      </c>
    </row>
    <row r="6499" spans="1:4" x14ac:dyDescent="0.35">
      <c r="A6499" s="1">
        <f t="shared" si="102"/>
        <v>45914</v>
      </c>
      <c r="B6499" t="s">
        <v>14403</v>
      </c>
      <c r="C6499" t="s">
        <v>865</v>
      </c>
      <c r="D6499" t="s">
        <v>25904</v>
      </c>
    </row>
    <row r="6500" spans="1:4" x14ac:dyDescent="0.35">
      <c r="A6500" s="1">
        <f t="shared" si="102"/>
        <v>45914</v>
      </c>
      <c r="B6500" t="s">
        <v>14404</v>
      </c>
      <c r="C6500" t="s">
        <v>865</v>
      </c>
      <c r="D6500" t="s">
        <v>25904</v>
      </c>
    </row>
    <row r="6501" spans="1:4" x14ac:dyDescent="0.35">
      <c r="A6501" s="1">
        <f t="shared" si="102"/>
        <v>45914</v>
      </c>
      <c r="B6501" t="s">
        <v>14406</v>
      </c>
      <c r="C6501" t="s">
        <v>865</v>
      </c>
      <c r="D6501" t="s">
        <v>25904</v>
      </c>
    </row>
    <row r="6502" spans="1:4" x14ac:dyDescent="0.35">
      <c r="A6502" s="1">
        <f t="shared" si="102"/>
        <v>45914</v>
      </c>
      <c r="B6502" t="s">
        <v>14407</v>
      </c>
      <c r="C6502" t="s">
        <v>865</v>
      </c>
      <c r="D6502" t="s">
        <v>25904</v>
      </c>
    </row>
    <row r="6503" spans="1:4" x14ac:dyDescent="0.35">
      <c r="A6503" s="1">
        <f t="shared" si="102"/>
        <v>45915</v>
      </c>
      <c r="B6503" t="s">
        <v>14408</v>
      </c>
      <c r="C6503" t="s">
        <v>865</v>
      </c>
      <c r="D6503" t="s">
        <v>25904</v>
      </c>
    </row>
    <row r="6504" spans="1:4" x14ac:dyDescent="0.35">
      <c r="A6504" s="1">
        <f t="shared" si="102"/>
        <v>45915</v>
      </c>
      <c r="B6504" t="s">
        <v>14410</v>
      </c>
      <c r="C6504" t="s">
        <v>865</v>
      </c>
      <c r="D6504" t="s">
        <v>25904</v>
      </c>
    </row>
    <row r="6505" spans="1:4" x14ac:dyDescent="0.35">
      <c r="A6505" s="1">
        <f t="shared" si="102"/>
        <v>45915</v>
      </c>
      <c r="B6505" t="s">
        <v>14412</v>
      </c>
      <c r="C6505" t="s">
        <v>865</v>
      </c>
      <c r="D6505" t="s">
        <v>25904</v>
      </c>
    </row>
    <row r="6506" spans="1:4" x14ac:dyDescent="0.35">
      <c r="A6506" s="1">
        <f t="shared" si="102"/>
        <v>45915</v>
      </c>
      <c r="B6506" t="s">
        <v>14413</v>
      </c>
      <c r="C6506" t="s">
        <v>865</v>
      </c>
      <c r="D6506" t="s">
        <v>25904</v>
      </c>
    </row>
    <row r="6507" spans="1:4" x14ac:dyDescent="0.35">
      <c r="A6507" s="1">
        <f t="shared" si="102"/>
        <v>45915</v>
      </c>
      <c r="B6507" t="s">
        <v>14414</v>
      </c>
      <c r="C6507" t="s">
        <v>865</v>
      </c>
      <c r="D6507" t="s">
        <v>25904</v>
      </c>
    </row>
    <row r="6508" spans="1:4" x14ac:dyDescent="0.35">
      <c r="A6508" s="1">
        <f t="shared" si="102"/>
        <v>45916</v>
      </c>
      <c r="B6508" t="s">
        <v>14416</v>
      </c>
      <c r="C6508" t="s">
        <v>865</v>
      </c>
      <c r="D6508" t="s">
        <v>25904</v>
      </c>
    </row>
    <row r="6509" spans="1:4" x14ac:dyDescent="0.35">
      <c r="A6509" s="1">
        <f t="shared" si="102"/>
        <v>45916</v>
      </c>
      <c r="B6509" t="s">
        <v>14417</v>
      </c>
      <c r="C6509" t="s">
        <v>865</v>
      </c>
      <c r="D6509" t="s">
        <v>25904</v>
      </c>
    </row>
    <row r="6510" spans="1:4" x14ac:dyDescent="0.35">
      <c r="A6510" s="1">
        <f t="shared" si="102"/>
        <v>45916</v>
      </c>
      <c r="B6510" t="s">
        <v>14418</v>
      </c>
      <c r="C6510" t="s">
        <v>865</v>
      </c>
      <c r="D6510" t="s">
        <v>25904</v>
      </c>
    </row>
    <row r="6511" spans="1:4" x14ac:dyDescent="0.35">
      <c r="A6511" s="1">
        <f t="shared" si="102"/>
        <v>45916</v>
      </c>
      <c r="B6511" t="s">
        <v>14419</v>
      </c>
      <c r="C6511" t="s">
        <v>865</v>
      </c>
      <c r="D6511" t="s">
        <v>25904</v>
      </c>
    </row>
    <row r="6512" spans="1:4" x14ac:dyDescent="0.35">
      <c r="A6512" s="1">
        <f t="shared" si="102"/>
        <v>45916</v>
      </c>
      <c r="B6512" t="s">
        <v>14420</v>
      </c>
      <c r="C6512" t="s">
        <v>865</v>
      </c>
      <c r="D6512" t="s">
        <v>25904</v>
      </c>
    </row>
    <row r="6513" spans="1:4" x14ac:dyDescent="0.35">
      <c r="A6513" s="1">
        <f t="shared" si="102"/>
        <v>45917</v>
      </c>
      <c r="B6513" t="s">
        <v>14421</v>
      </c>
      <c r="C6513" t="s">
        <v>865</v>
      </c>
      <c r="D6513" t="s">
        <v>25904</v>
      </c>
    </row>
    <row r="6514" spans="1:4" x14ac:dyDescent="0.35">
      <c r="A6514" s="1">
        <f t="shared" ref="A6514:A6577" si="103">+A6509+1</f>
        <v>45917</v>
      </c>
      <c r="B6514" t="s">
        <v>14422</v>
      </c>
      <c r="C6514" t="s">
        <v>865</v>
      </c>
      <c r="D6514" t="s">
        <v>25904</v>
      </c>
    </row>
    <row r="6515" spans="1:4" x14ac:dyDescent="0.35">
      <c r="A6515" s="1">
        <f t="shared" si="103"/>
        <v>45917</v>
      </c>
      <c r="B6515" t="s">
        <v>14423</v>
      </c>
      <c r="C6515" t="s">
        <v>865</v>
      </c>
      <c r="D6515" t="s">
        <v>25904</v>
      </c>
    </row>
    <row r="6516" spans="1:4" x14ac:dyDescent="0.35">
      <c r="A6516" s="1">
        <f t="shared" si="103"/>
        <v>45917</v>
      </c>
      <c r="B6516" t="s">
        <v>14425</v>
      </c>
      <c r="C6516" t="s">
        <v>865</v>
      </c>
      <c r="D6516" t="s">
        <v>25904</v>
      </c>
    </row>
    <row r="6517" spans="1:4" x14ac:dyDescent="0.35">
      <c r="A6517" s="1">
        <f t="shared" si="103"/>
        <v>45917</v>
      </c>
      <c r="B6517" t="s">
        <v>14426</v>
      </c>
      <c r="C6517" t="s">
        <v>865</v>
      </c>
      <c r="D6517" t="s">
        <v>25904</v>
      </c>
    </row>
    <row r="6518" spans="1:4" x14ac:dyDescent="0.35">
      <c r="A6518" s="1">
        <f t="shared" si="103"/>
        <v>45918</v>
      </c>
      <c r="B6518" t="s">
        <v>14428</v>
      </c>
      <c r="C6518" t="s">
        <v>865</v>
      </c>
      <c r="D6518" t="s">
        <v>25904</v>
      </c>
    </row>
    <row r="6519" spans="1:4" x14ac:dyDescent="0.35">
      <c r="A6519" s="1">
        <f t="shared" si="103"/>
        <v>45918</v>
      </c>
      <c r="B6519" t="s">
        <v>14429</v>
      </c>
      <c r="C6519" t="s">
        <v>865</v>
      </c>
      <c r="D6519" t="s">
        <v>25904</v>
      </c>
    </row>
    <row r="6520" spans="1:4" x14ac:dyDescent="0.35">
      <c r="A6520" s="1">
        <f t="shared" si="103"/>
        <v>45918</v>
      </c>
      <c r="B6520" t="s">
        <v>14432</v>
      </c>
      <c r="C6520" t="s">
        <v>865</v>
      </c>
      <c r="D6520" t="s">
        <v>25904</v>
      </c>
    </row>
    <row r="6521" spans="1:4" x14ac:dyDescent="0.35">
      <c r="A6521" s="1">
        <f t="shared" si="103"/>
        <v>45918</v>
      </c>
      <c r="B6521" t="s">
        <v>14433</v>
      </c>
      <c r="C6521" t="s">
        <v>865</v>
      </c>
      <c r="D6521" t="s">
        <v>25904</v>
      </c>
    </row>
    <row r="6522" spans="1:4" x14ac:dyDescent="0.35">
      <c r="A6522" s="1">
        <f t="shared" si="103"/>
        <v>45918</v>
      </c>
      <c r="B6522" t="s">
        <v>14434</v>
      </c>
      <c r="C6522" t="s">
        <v>865</v>
      </c>
      <c r="D6522" t="s">
        <v>25904</v>
      </c>
    </row>
    <row r="6523" spans="1:4" x14ac:dyDescent="0.35">
      <c r="A6523" s="1">
        <f t="shared" si="103"/>
        <v>45919</v>
      </c>
      <c r="B6523" t="s">
        <v>14435</v>
      </c>
      <c r="C6523" t="s">
        <v>865</v>
      </c>
      <c r="D6523" t="s">
        <v>25904</v>
      </c>
    </row>
    <row r="6524" spans="1:4" x14ac:dyDescent="0.35">
      <c r="A6524" s="1">
        <f t="shared" si="103"/>
        <v>45919</v>
      </c>
      <c r="B6524" t="s">
        <v>14437</v>
      </c>
      <c r="C6524" t="s">
        <v>865</v>
      </c>
      <c r="D6524" t="s">
        <v>25904</v>
      </c>
    </row>
    <row r="6525" spans="1:4" x14ac:dyDescent="0.35">
      <c r="A6525" s="1">
        <f t="shared" si="103"/>
        <v>45919</v>
      </c>
      <c r="B6525" t="s">
        <v>14438</v>
      </c>
      <c r="C6525" t="s">
        <v>865</v>
      </c>
      <c r="D6525" t="s">
        <v>25904</v>
      </c>
    </row>
    <row r="6526" spans="1:4" x14ac:dyDescent="0.35">
      <c r="A6526" s="1">
        <f t="shared" si="103"/>
        <v>45919</v>
      </c>
      <c r="B6526" t="s">
        <v>14439</v>
      </c>
      <c r="C6526" t="s">
        <v>865</v>
      </c>
      <c r="D6526" t="s">
        <v>25904</v>
      </c>
    </row>
    <row r="6527" spans="1:4" x14ac:dyDescent="0.35">
      <c r="A6527" s="1">
        <f t="shared" si="103"/>
        <v>45919</v>
      </c>
      <c r="B6527" t="s">
        <v>14440</v>
      </c>
      <c r="C6527" t="s">
        <v>865</v>
      </c>
      <c r="D6527" t="s">
        <v>25904</v>
      </c>
    </row>
    <row r="6528" spans="1:4" x14ac:dyDescent="0.35">
      <c r="A6528" s="1">
        <f t="shared" si="103"/>
        <v>45920</v>
      </c>
      <c r="B6528" t="s">
        <v>14443</v>
      </c>
      <c r="C6528" t="s">
        <v>865</v>
      </c>
      <c r="D6528" t="s">
        <v>25904</v>
      </c>
    </row>
    <row r="6529" spans="1:4" x14ac:dyDescent="0.35">
      <c r="A6529" s="1">
        <f t="shared" si="103"/>
        <v>45920</v>
      </c>
      <c r="B6529" t="s">
        <v>14444</v>
      </c>
      <c r="C6529" t="s">
        <v>865</v>
      </c>
      <c r="D6529" t="s">
        <v>25904</v>
      </c>
    </row>
    <row r="6530" spans="1:4" x14ac:dyDescent="0.35">
      <c r="A6530" s="1">
        <f t="shared" si="103"/>
        <v>45920</v>
      </c>
      <c r="B6530" t="s">
        <v>14446</v>
      </c>
      <c r="C6530" t="s">
        <v>865</v>
      </c>
      <c r="D6530" t="s">
        <v>25904</v>
      </c>
    </row>
    <row r="6531" spans="1:4" x14ac:dyDescent="0.35">
      <c r="A6531" s="1">
        <f t="shared" si="103"/>
        <v>45920</v>
      </c>
      <c r="B6531" t="s">
        <v>14447</v>
      </c>
      <c r="C6531" t="s">
        <v>865</v>
      </c>
      <c r="D6531" t="s">
        <v>25904</v>
      </c>
    </row>
    <row r="6532" spans="1:4" x14ac:dyDescent="0.35">
      <c r="A6532" s="1">
        <f t="shared" si="103"/>
        <v>45920</v>
      </c>
      <c r="B6532" t="s">
        <v>14448</v>
      </c>
      <c r="C6532" t="s">
        <v>865</v>
      </c>
      <c r="D6532" t="s">
        <v>25904</v>
      </c>
    </row>
    <row r="6533" spans="1:4" x14ac:dyDescent="0.35">
      <c r="A6533" s="1">
        <f t="shared" si="103"/>
        <v>45921</v>
      </c>
      <c r="B6533" t="s">
        <v>14449</v>
      </c>
      <c r="C6533" t="s">
        <v>865</v>
      </c>
      <c r="D6533" t="s">
        <v>25904</v>
      </c>
    </row>
    <row r="6534" spans="1:4" x14ac:dyDescent="0.35">
      <c r="A6534" s="1">
        <f t="shared" si="103"/>
        <v>45921</v>
      </c>
      <c r="B6534" t="s">
        <v>14450</v>
      </c>
      <c r="C6534" t="s">
        <v>865</v>
      </c>
      <c r="D6534" t="s">
        <v>25904</v>
      </c>
    </row>
    <row r="6535" spans="1:4" x14ac:dyDescent="0.35">
      <c r="A6535" s="1">
        <f t="shared" si="103"/>
        <v>45921</v>
      </c>
      <c r="B6535" t="s">
        <v>14451</v>
      </c>
      <c r="C6535" t="s">
        <v>865</v>
      </c>
      <c r="D6535" t="s">
        <v>25904</v>
      </c>
    </row>
    <row r="6536" spans="1:4" x14ac:dyDescent="0.35">
      <c r="A6536" s="1">
        <f t="shared" si="103"/>
        <v>45921</v>
      </c>
      <c r="B6536" t="s">
        <v>14452</v>
      </c>
      <c r="C6536" t="s">
        <v>865</v>
      </c>
      <c r="D6536" t="s">
        <v>25904</v>
      </c>
    </row>
    <row r="6537" spans="1:4" x14ac:dyDescent="0.35">
      <c r="A6537" s="1">
        <f t="shared" si="103"/>
        <v>45921</v>
      </c>
      <c r="B6537" t="s">
        <v>14453</v>
      </c>
      <c r="C6537" t="s">
        <v>865</v>
      </c>
      <c r="D6537" t="s">
        <v>25904</v>
      </c>
    </row>
    <row r="6538" spans="1:4" x14ac:dyDescent="0.35">
      <c r="A6538" s="1">
        <f t="shared" si="103"/>
        <v>45922</v>
      </c>
      <c r="B6538" t="s">
        <v>14454</v>
      </c>
      <c r="C6538" t="s">
        <v>865</v>
      </c>
      <c r="D6538" t="s">
        <v>25904</v>
      </c>
    </row>
    <row r="6539" spans="1:4" x14ac:dyDescent="0.35">
      <c r="A6539" s="1">
        <f t="shared" si="103"/>
        <v>45922</v>
      </c>
      <c r="B6539" t="s">
        <v>14455</v>
      </c>
      <c r="C6539" t="s">
        <v>865</v>
      </c>
      <c r="D6539" t="s">
        <v>25904</v>
      </c>
    </row>
    <row r="6540" spans="1:4" x14ac:dyDescent="0.35">
      <c r="A6540" s="1">
        <f t="shared" si="103"/>
        <v>45922</v>
      </c>
      <c r="B6540" t="s">
        <v>14456</v>
      </c>
      <c r="C6540" t="s">
        <v>865</v>
      </c>
      <c r="D6540" t="s">
        <v>25904</v>
      </c>
    </row>
    <row r="6541" spans="1:4" x14ac:dyDescent="0.35">
      <c r="A6541" s="1">
        <f t="shared" si="103"/>
        <v>45922</v>
      </c>
      <c r="B6541" t="s">
        <v>14457</v>
      </c>
      <c r="C6541" t="s">
        <v>865</v>
      </c>
      <c r="D6541" t="s">
        <v>25904</v>
      </c>
    </row>
    <row r="6542" spans="1:4" x14ac:dyDescent="0.35">
      <c r="A6542" s="1">
        <f t="shared" si="103"/>
        <v>45922</v>
      </c>
      <c r="B6542" t="s">
        <v>14459</v>
      </c>
      <c r="C6542" t="s">
        <v>865</v>
      </c>
      <c r="D6542" t="s">
        <v>25904</v>
      </c>
    </row>
    <row r="6543" spans="1:4" x14ac:dyDescent="0.35">
      <c r="A6543" s="1">
        <f t="shared" si="103"/>
        <v>45923</v>
      </c>
      <c r="B6543" t="s">
        <v>14460</v>
      </c>
      <c r="C6543" t="s">
        <v>865</v>
      </c>
      <c r="D6543" t="s">
        <v>25904</v>
      </c>
    </row>
    <row r="6544" spans="1:4" x14ac:dyDescent="0.35">
      <c r="A6544" s="1">
        <f t="shared" si="103"/>
        <v>45923</v>
      </c>
      <c r="B6544" t="s">
        <v>14461</v>
      </c>
      <c r="C6544" t="s">
        <v>865</v>
      </c>
      <c r="D6544" t="s">
        <v>25904</v>
      </c>
    </row>
    <row r="6545" spans="1:4" x14ac:dyDescent="0.35">
      <c r="A6545" s="1">
        <f t="shared" si="103"/>
        <v>45923</v>
      </c>
      <c r="B6545" t="s">
        <v>14463</v>
      </c>
      <c r="C6545" t="s">
        <v>865</v>
      </c>
      <c r="D6545" t="s">
        <v>25904</v>
      </c>
    </row>
    <row r="6546" spans="1:4" x14ac:dyDescent="0.35">
      <c r="A6546" s="1">
        <f t="shared" si="103"/>
        <v>45923</v>
      </c>
      <c r="B6546" t="s">
        <v>14465</v>
      </c>
      <c r="C6546" t="s">
        <v>865</v>
      </c>
      <c r="D6546" t="s">
        <v>25904</v>
      </c>
    </row>
    <row r="6547" spans="1:4" x14ac:dyDescent="0.35">
      <c r="A6547" s="1">
        <f t="shared" si="103"/>
        <v>45923</v>
      </c>
      <c r="B6547" t="s">
        <v>14466</v>
      </c>
      <c r="C6547" t="s">
        <v>865</v>
      </c>
      <c r="D6547" t="s">
        <v>25904</v>
      </c>
    </row>
    <row r="6548" spans="1:4" x14ac:dyDescent="0.35">
      <c r="A6548" s="1">
        <f t="shared" si="103"/>
        <v>45924</v>
      </c>
      <c r="B6548" t="s">
        <v>14468</v>
      </c>
      <c r="C6548" t="s">
        <v>865</v>
      </c>
      <c r="D6548" t="s">
        <v>25904</v>
      </c>
    </row>
    <row r="6549" spans="1:4" x14ac:dyDescent="0.35">
      <c r="A6549" s="1">
        <f t="shared" si="103"/>
        <v>45924</v>
      </c>
      <c r="B6549" t="s">
        <v>14469</v>
      </c>
      <c r="C6549" t="s">
        <v>865</v>
      </c>
      <c r="D6549" t="s">
        <v>25904</v>
      </c>
    </row>
    <row r="6550" spans="1:4" x14ac:dyDescent="0.35">
      <c r="A6550" s="1">
        <f t="shared" si="103"/>
        <v>45924</v>
      </c>
      <c r="B6550" t="s">
        <v>14470</v>
      </c>
      <c r="C6550" t="s">
        <v>865</v>
      </c>
      <c r="D6550" t="s">
        <v>25904</v>
      </c>
    </row>
    <row r="6551" spans="1:4" x14ac:dyDescent="0.35">
      <c r="A6551" s="1">
        <f t="shared" si="103"/>
        <v>45924</v>
      </c>
      <c r="B6551" t="s">
        <v>14472</v>
      </c>
      <c r="C6551" t="s">
        <v>865</v>
      </c>
      <c r="D6551" t="s">
        <v>25904</v>
      </c>
    </row>
    <row r="6552" spans="1:4" x14ac:dyDescent="0.35">
      <c r="A6552" s="1">
        <f t="shared" si="103"/>
        <v>45924</v>
      </c>
      <c r="B6552" t="s">
        <v>14473</v>
      </c>
      <c r="C6552" t="s">
        <v>865</v>
      </c>
      <c r="D6552" t="s">
        <v>25904</v>
      </c>
    </row>
    <row r="6553" spans="1:4" x14ac:dyDescent="0.35">
      <c r="A6553" s="1">
        <f t="shared" si="103"/>
        <v>45925</v>
      </c>
      <c r="B6553" t="s">
        <v>14474</v>
      </c>
      <c r="C6553" t="s">
        <v>865</v>
      </c>
      <c r="D6553" t="s">
        <v>25904</v>
      </c>
    </row>
    <row r="6554" spans="1:4" x14ac:dyDescent="0.35">
      <c r="A6554" s="1">
        <f t="shared" si="103"/>
        <v>45925</v>
      </c>
      <c r="B6554" t="s">
        <v>14475</v>
      </c>
      <c r="C6554" t="s">
        <v>865</v>
      </c>
      <c r="D6554" t="s">
        <v>25904</v>
      </c>
    </row>
    <row r="6555" spans="1:4" x14ac:dyDescent="0.35">
      <c r="A6555" s="1">
        <f t="shared" si="103"/>
        <v>45925</v>
      </c>
      <c r="B6555" t="s">
        <v>14477</v>
      </c>
      <c r="C6555" t="s">
        <v>865</v>
      </c>
      <c r="D6555" t="s">
        <v>25904</v>
      </c>
    </row>
    <row r="6556" spans="1:4" x14ac:dyDescent="0.35">
      <c r="A6556" s="1">
        <f t="shared" si="103"/>
        <v>45925</v>
      </c>
      <c r="B6556" t="s">
        <v>14478</v>
      </c>
      <c r="C6556" t="s">
        <v>865</v>
      </c>
      <c r="D6556" t="s">
        <v>25904</v>
      </c>
    </row>
    <row r="6557" spans="1:4" x14ac:dyDescent="0.35">
      <c r="A6557" s="1">
        <f t="shared" si="103"/>
        <v>45925</v>
      </c>
      <c r="B6557" t="s">
        <v>14479</v>
      </c>
      <c r="C6557" t="s">
        <v>865</v>
      </c>
      <c r="D6557" t="s">
        <v>25904</v>
      </c>
    </row>
    <row r="6558" spans="1:4" x14ac:dyDescent="0.35">
      <c r="A6558" s="1">
        <f t="shared" si="103"/>
        <v>45926</v>
      </c>
      <c r="B6558" t="s">
        <v>14480</v>
      </c>
      <c r="C6558" t="s">
        <v>865</v>
      </c>
      <c r="D6558" t="s">
        <v>25904</v>
      </c>
    </row>
    <row r="6559" spans="1:4" x14ac:dyDescent="0.35">
      <c r="A6559" s="1">
        <f t="shared" si="103"/>
        <v>45926</v>
      </c>
      <c r="B6559" t="s">
        <v>14482</v>
      </c>
      <c r="C6559" t="s">
        <v>865</v>
      </c>
      <c r="D6559" t="s">
        <v>25904</v>
      </c>
    </row>
    <row r="6560" spans="1:4" x14ac:dyDescent="0.35">
      <c r="A6560" s="1">
        <f t="shared" si="103"/>
        <v>45926</v>
      </c>
      <c r="B6560" t="s">
        <v>14483</v>
      </c>
      <c r="C6560" t="s">
        <v>865</v>
      </c>
      <c r="D6560" t="s">
        <v>25904</v>
      </c>
    </row>
    <row r="6561" spans="1:4" x14ac:dyDescent="0.35">
      <c r="A6561" s="1">
        <f t="shared" si="103"/>
        <v>45926</v>
      </c>
      <c r="B6561" t="s">
        <v>14484</v>
      </c>
      <c r="C6561" t="s">
        <v>865</v>
      </c>
      <c r="D6561" t="s">
        <v>25904</v>
      </c>
    </row>
    <row r="6562" spans="1:4" x14ac:dyDescent="0.35">
      <c r="A6562" s="1">
        <f t="shared" si="103"/>
        <v>45926</v>
      </c>
      <c r="B6562" t="s">
        <v>14485</v>
      </c>
      <c r="C6562" t="s">
        <v>865</v>
      </c>
      <c r="D6562" t="s">
        <v>25904</v>
      </c>
    </row>
    <row r="6563" spans="1:4" x14ac:dyDescent="0.35">
      <c r="A6563" s="1">
        <f t="shared" si="103"/>
        <v>45927</v>
      </c>
      <c r="B6563" t="s">
        <v>14486</v>
      </c>
      <c r="C6563" t="s">
        <v>865</v>
      </c>
      <c r="D6563" t="s">
        <v>25904</v>
      </c>
    </row>
    <row r="6564" spans="1:4" x14ac:dyDescent="0.35">
      <c r="A6564" s="1">
        <f t="shared" si="103"/>
        <v>45927</v>
      </c>
      <c r="B6564" t="s">
        <v>14487</v>
      </c>
      <c r="C6564" t="s">
        <v>865</v>
      </c>
      <c r="D6564" t="s">
        <v>25904</v>
      </c>
    </row>
    <row r="6565" spans="1:4" x14ac:dyDescent="0.35">
      <c r="A6565" s="1">
        <f t="shared" si="103"/>
        <v>45927</v>
      </c>
      <c r="B6565" t="s">
        <v>14490</v>
      </c>
      <c r="C6565" t="s">
        <v>865</v>
      </c>
      <c r="D6565" t="s">
        <v>25904</v>
      </c>
    </row>
    <row r="6566" spans="1:4" x14ac:dyDescent="0.35">
      <c r="A6566" s="1">
        <f t="shared" si="103"/>
        <v>45927</v>
      </c>
      <c r="B6566" t="s">
        <v>14492</v>
      </c>
      <c r="C6566" t="s">
        <v>865</v>
      </c>
      <c r="D6566" t="s">
        <v>25904</v>
      </c>
    </row>
    <row r="6567" spans="1:4" x14ac:dyDescent="0.35">
      <c r="A6567" s="1">
        <f t="shared" si="103"/>
        <v>45927</v>
      </c>
      <c r="B6567" t="s">
        <v>14493</v>
      </c>
      <c r="C6567" t="s">
        <v>865</v>
      </c>
      <c r="D6567" t="s">
        <v>25904</v>
      </c>
    </row>
    <row r="6568" spans="1:4" x14ac:dyDescent="0.35">
      <c r="A6568" s="1">
        <f t="shared" si="103"/>
        <v>45928</v>
      </c>
      <c r="B6568" t="s">
        <v>14494</v>
      </c>
      <c r="C6568" t="s">
        <v>865</v>
      </c>
      <c r="D6568" t="s">
        <v>25904</v>
      </c>
    </row>
    <row r="6569" spans="1:4" x14ac:dyDescent="0.35">
      <c r="A6569" s="1">
        <f t="shared" si="103"/>
        <v>45928</v>
      </c>
      <c r="B6569" t="s">
        <v>14496</v>
      </c>
      <c r="C6569" t="s">
        <v>865</v>
      </c>
      <c r="D6569" t="s">
        <v>25904</v>
      </c>
    </row>
    <row r="6570" spans="1:4" x14ac:dyDescent="0.35">
      <c r="A6570" s="1">
        <f t="shared" si="103"/>
        <v>45928</v>
      </c>
      <c r="B6570" t="s">
        <v>14499</v>
      </c>
      <c r="C6570" t="s">
        <v>865</v>
      </c>
      <c r="D6570" t="s">
        <v>25904</v>
      </c>
    </row>
    <row r="6571" spans="1:4" x14ac:dyDescent="0.35">
      <c r="A6571" s="1">
        <f t="shared" si="103"/>
        <v>45928</v>
      </c>
      <c r="B6571" t="s">
        <v>14500</v>
      </c>
      <c r="C6571" t="s">
        <v>865</v>
      </c>
      <c r="D6571" t="s">
        <v>25904</v>
      </c>
    </row>
    <row r="6572" spans="1:4" x14ac:dyDescent="0.35">
      <c r="A6572" s="1">
        <f t="shared" si="103"/>
        <v>45928</v>
      </c>
      <c r="B6572" t="s">
        <v>14504</v>
      </c>
      <c r="C6572" t="s">
        <v>865</v>
      </c>
      <c r="D6572" t="s">
        <v>25904</v>
      </c>
    </row>
    <row r="6573" spans="1:4" x14ac:dyDescent="0.35">
      <c r="A6573" s="1">
        <f t="shared" si="103"/>
        <v>45929</v>
      </c>
      <c r="B6573" t="s">
        <v>14505</v>
      </c>
      <c r="C6573" t="s">
        <v>865</v>
      </c>
      <c r="D6573" t="s">
        <v>25904</v>
      </c>
    </row>
    <row r="6574" spans="1:4" x14ac:dyDescent="0.35">
      <c r="A6574" s="1">
        <f t="shared" si="103"/>
        <v>45929</v>
      </c>
      <c r="B6574" t="s">
        <v>14506</v>
      </c>
      <c r="C6574" t="s">
        <v>865</v>
      </c>
      <c r="D6574" t="s">
        <v>25904</v>
      </c>
    </row>
    <row r="6575" spans="1:4" x14ac:dyDescent="0.35">
      <c r="A6575" s="1">
        <f t="shared" si="103"/>
        <v>45929</v>
      </c>
      <c r="B6575" t="s">
        <v>14507</v>
      </c>
      <c r="C6575" t="s">
        <v>865</v>
      </c>
      <c r="D6575" t="s">
        <v>25904</v>
      </c>
    </row>
    <row r="6576" spans="1:4" x14ac:dyDescent="0.35">
      <c r="A6576" s="1">
        <f t="shared" si="103"/>
        <v>45929</v>
      </c>
      <c r="B6576" t="s">
        <v>14508</v>
      </c>
      <c r="C6576" t="s">
        <v>865</v>
      </c>
      <c r="D6576" t="s">
        <v>25904</v>
      </c>
    </row>
    <row r="6577" spans="1:4" x14ac:dyDescent="0.35">
      <c r="A6577" s="1">
        <f t="shared" si="103"/>
        <v>45929</v>
      </c>
      <c r="B6577" t="s">
        <v>14509</v>
      </c>
      <c r="C6577" t="s">
        <v>865</v>
      </c>
      <c r="D6577" t="s">
        <v>25904</v>
      </c>
    </row>
    <row r="6578" spans="1:4" x14ac:dyDescent="0.35">
      <c r="A6578" s="1">
        <f t="shared" ref="A6578:A6641" si="104">+A6573+1</f>
        <v>45930</v>
      </c>
      <c r="B6578" t="s">
        <v>14510</v>
      </c>
      <c r="C6578" t="s">
        <v>865</v>
      </c>
      <c r="D6578" t="s">
        <v>25904</v>
      </c>
    </row>
    <row r="6579" spans="1:4" x14ac:dyDescent="0.35">
      <c r="A6579" s="1">
        <f t="shared" si="104"/>
        <v>45930</v>
      </c>
      <c r="B6579" t="s">
        <v>14511</v>
      </c>
      <c r="C6579" t="s">
        <v>865</v>
      </c>
      <c r="D6579" t="s">
        <v>25904</v>
      </c>
    </row>
    <row r="6580" spans="1:4" x14ac:dyDescent="0.35">
      <c r="A6580" s="1">
        <f t="shared" si="104"/>
        <v>45930</v>
      </c>
      <c r="B6580" t="s">
        <v>14513</v>
      </c>
      <c r="C6580" t="s">
        <v>865</v>
      </c>
      <c r="D6580" t="s">
        <v>25904</v>
      </c>
    </row>
    <row r="6581" spans="1:4" x14ac:dyDescent="0.35">
      <c r="A6581" s="1">
        <f t="shared" si="104"/>
        <v>45930</v>
      </c>
      <c r="B6581" t="s">
        <v>14514</v>
      </c>
      <c r="C6581" t="s">
        <v>865</v>
      </c>
      <c r="D6581" t="s">
        <v>25904</v>
      </c>
    </row>
    <row r="6582" spans="1:4" x14ac:dyDescent="0.35">
      <c r="A6582" s="1">
        <f t="shared" si="104"/>
        <v>45930</v>
      </c>
      <c r="B6582" t="s">
        <v>14515</v>
      </c>
      <c r="C6582" t="s">
        <v>865</v>
      </c>
      <c r="D6582" t="s">
        <v>25904</v>
      </c>
    </row>
    <row r="6583" spans="1:4" x14ac:dyDescent="0.35">
      <c r="A6583" s="1">
        <f t="shared" si="104"/>
        <v>45931</v>
      </c>
      <c r="B6583" t="s">
        <v>14516</v>
      </c>
      <c r="C6583" t="s">
        <v>865</v>
      </c>
      <c r="D6583" t="s">
        <v>25904</v>
      </c>
    </row>
    <row r="6584" spans="1:4" x14ac:dyDescent="0.35">
      <c r="A6584" s="1">
        <f t="shared" si="104"/>
        <v>45931</v>
      </c>
      <c r="B6584" t="s">
        <v>14517</v>
      </c>
      <c r="C6584" t="s">
        <v>865</v>
      </c>
      <c r="D6584" t="s">
        <v>25904</v>
      </c>
    </row>
    <row r="6585" spans="1:4" x14ac:dyDescent="0.35">
      <c r="A6585" s="1">
        <f t="shared" si="104"/>
        <v>45931</v>
      </c>
      <c r="B6585" t="s">
        <v>14518</v>
      </c>
      <c r="C6585" t="s">
        <v>865</v>
      </c>
      <c r="D6585" t="s">
        <v>25904</v>
      </c>
    </row>
    <row r="6586" spans="1:4" x14ac:dyDescent="0.35">
      <c r="A6586" s="1">
        <f t="shared" si="104"/>
        <v>45931</v>
      </c>
      <c r="B6586" t="s">
        <v>14519</v>
      </c>
      <c r="C6586" t="s">
        <v>865</v>
      </c>
      <c r="D6586" t="s">
        <v>25904</v>
      </c>
    </row>
    <row r="6587" spans="1:4" x14ac:dyDescent="0.35">
      <c r="A6587" s="1">
        <f t="shared" si="104"/>
        <v>45931</v>
      </c>
      <c r="B6587" t="s">
        <v>14521</v>
      </c>
      <c r="C6587" t="s">
        <v>865</v>
      </c>
      <c r="D6587" t="s">
        <v>25904</v>
      </c>
    </row>
    <row r="6588" spans="1:4" x14ac:dyDescent="0.35">
      <c r="A6588" s="1">
        <f t="shared" si="104"/>
        <v>45932</v>
      </c>
      <c r="B6588" t="s">
        <v>14523</v>
      </c>
      <c r="C6588" t="s">
        <v>865</v>
      </c>
      <c r="D6588" t="s">
        <v>25904</v>
      </c>
    </row>
    <row r="6589" spans="1:4" x14ac:dyDescent="0.35">
      <c r="A6589" s="1">
        <f t="shared" si="104"/>
        <v>45932</v>
      </c>
      <c r="B6589" t="s">
        <v>14525</v>
      </c>
      <c r="C6589" t="s">
        <v>865</v>
      </c>
      <c r="D6589" t="s">
        <v>25904</v>
      </c>
    </row>
    <row r="6590" spans="1:4" x14ac:dyDescent="0.35">
      <c r="A6590" s="1">
        <f t="shared" si="104"/>
        <v>45932</v>
      </c>
      <c r="B6590" t="s">
        <v>14526</v>
      </c>
      <c r="C6590" t="s">
        <v>865</v>
      </c>
      <c r="D6590" t="s">
        <v>25904</v>
      </c>
    </row>
    <row r="6591" spans="1:4" x14ac:dyDescent="0.35">
      <c r="A6591" s="1">
        <f t="shared" si="104"/>
        <v>45932</v>
      </c>
      <c r="B6591" t="s">
        <v>14529</v>
      </c>
      <c r="C6591" t="s">
        <v>865</v>
      </c>
      <c r="D6591" t="s">
        <v>25904</v>
      </c>
    </row>
    <row r="6592" spans="1:4" x14ac:dyDescent="0.35">
      <c r="A6592" s="1">
        <f t="shared" si="104"/>
        <v>45932</v>
      </c>
      <c r="B6592" t="s">
        <v>14530</v>
      </c>
      <c r="C6592" t="s">
        <v>865</v>
      </c>
      <c r="D6592" t="s">
        <v>25904</v>
      </c>
    </row>
    <row r="6593" spans="1:4" x14ac:dyDescent="0.35">
      <c r="A6593" s="1">
        <f t="shared" si="104"/>
        <v>45933</v>
      </c>
      <c r="B6593" t="s">
        <v>14532</v>
      </c>
      <c r="C6593" t="s">
        <v>865</v>
      </c>
      <c r="D6593" t="s">
        <v>25904</v>
      </c>
    </row>
    <row r="6594" spans="1:4" x14ac:dyDescent="0.35">
      <c r="A6594" s="1">
        <f t="shared" si="104"/>
        <v>45933</v>
      </c>
      <c r="B6594" t="s">
        <v>14534</v>
      </c>
      <c r="C6594" t="s">
        <v>865</v>
      </c>
      <c r="D6594" t="s">
        <v>25904</v>
      </c>
    </row>
    <row r="6595" spans="1:4" x14ac:dyDescent="0.35">
      <c r="A6595" s="1">
        <f t="shared" si="104"/>
        <v>45933</v>
      </c>
      <c r="B6595" t="s">
        <v>14535</v>
      </c>
      <c r="C6595" t="s">
        <v>865</v>
      </c>
      <c r="D6595" t="s">
        <v>25904</v>
      </c>
    </row>
    <row r="6596" spans="1:4" x14ac:dyDescent="0.35">
      <c r="A6596" s="1">
        <f t="shared" si="104"/>
        <v>45933</v>
      </c>
      <c r="B6596" t="s">
        <v>14536</v>
      </c>
      <c r="C6596" t="s">
        <v>865</v>
      </c>
      <c r="D6596" t="s">
        <v>25904</v>
      </c>
    </row>
    <row r="6597" spans="1:4" x14ac:dyDescent="0.35">
      <c r="A6597" s="1">
        <f t="shared" si="104"/>
        <v>45933</v>
      </c>
      <c r="B6597" t="s">
        <v>14537</v>
      </c>
      <c r="C6597" t="s">
        <v>865</v>
      </c>
      <c r="D6597" t="s">
        <v>25904</v>
      </c>
    </row>
    <row r="6598" spans="1:4" x14ac:dyDescent="0.35">
      <c r="A6598" s="1">
        <f t="shared" si="104"/>
        <v>45934</v>
      </c>
      <c r="B6598" t="s">
        <v>14538</v>
      </c>
      <c r="C6598" t="s">
        <v>865</v>
      </c>
      <c r="D6598" t="s">
        <v>25904</v>
      </c>
    </row>
    <row r="6599" spans="1:4" x14ac:dyDescent="0.35">
      <c r="A6599" s="1">
        <f t="shared" si="104"/>
        <v>45934</v>
      </c>
      <c r="B6599" t="s">
        <v>14539</v>
      </c>
      <c r="C6599" t="s">
        <v>865</v>
      </c>
      <c r="D6599" t="s">
        <v>25904</v>
      </c>
    </row>
    <row r="6600" spans="1:4" x14ac:dyDescent="0.35">
      <c r="A6600" s="1">
        <f t="shared" si="104"/>
        <v>45934</v>
      </c>
      <c r="B6600" t="s">
        <v>14540</v>
      </c>
      <c r="C6600" t="s">
        <v>865</v>
      </c>
      <c r="D6600" t="s">
        <v>25904</v>
      </c>
    </row>
    <row r="6601" spans="1:4" x14ac:dyDescent="0.35">
      <c r="A6601" s="1">
        <f t="shared" si="104"/>
        <v>45934</v>
      </c>
      <c r="B6601" t="s">
        <v>14541</v>
      </c>
      <c r="C6601" t="s">
        <v>865</v>
      </c>
      <c r="D6601" t="s">
        <v>25904</v>
      </c>
    </row>
    <row r="6602" spans="1:4" x14ac:dyDescent="0.35">
      <c r="A6602" s="1">
        <f t="shared" si="104"/>
        <v>45934</v>
      </c>
      <c r="B6602" t="s">
        <v>14543</v>
      </c>
      <c r="C6602" t="s">
        <v>865</v>
      </c>
      <c r="D6602" t="s">
        <v>25904</v>
      </c>
    </row>
    <row r="6603" spans="1:4" x14ac:dyDescent="0.35">
      <c r="A6603" s="1">
        <f t="shared" si="104"/>
        <v>45935</v>
      </c>
      <c r="B6603" t="s">
        <v>9754</v>
      </c>
      <c r="C6603" t="s">
        <v>865</v>
      </c>
      <c r="D6603" t="s">
        <v>25904</v>
      </c>
    </row>
    <row r="6604" spans="1:4" x14ac:dyDescent="0.35">
      <c r="A6604" s="1">
        <f t="shared" si="104"/>
        <v>45935</v>
      </c>
      <c r="B6604" t="s">
        <v>14545</v>
      </c>
      <c r="C6604" t="s">
        <v>865</v>
      </c>
      <c r="D6604" t="s">
        <v>25904</v>
      </c>
    </row>
    <row r="6605" spans="1:4" x14ac:dyDescent="0.35">
      <c r="A6605" s="1">
        <f t="shared" si="104"/>
        <v>45935</v>
      </c>
      <c r="B6605" t="s">
        <v>14546</v>
      </c>
      <c r="C6605" t="s">
        <v>865</v>
      </c>
      <c r="D6605" t="s">
        <v>25904</v>
      </c>
    </row>
    <row r="6606" spans="1:4" x14ac:dyDescent="0.35">
      <c r="A6606" s="1">
        <f t="shared" si="104"/>
        <v>45935</v>
      </c>
      <c r="B6606" t="s">
        <v>14547</v>
      </c>
      <c r="C6606" t="s">
        <v>865</v>
      </c>
      <c r="D6606" t="s">
        <v>25904</v>
      </c>
    </row>
    <row r="6607" spans="1:4" x14ac:dyDescent="0.35">
      <c r="A6607" s="1">
        <f t="shared" si="104"/>
        <v>45935</v>
      </c>
      <c r="B6607" t="s">
        <v>14548</v>
      </c>
      <c r="C6607" t="s">
        <v>865</v>
      </c>
      <c r="D6607" t="s">
        <v>25904</v>
      </c>
    </row>
    <row r="6608" spans="1:4" x14ac:dyDescent="0.35">
      <c r="A6608" s="1">
        <f t="shared" si="104"/>
        <v>45936</v>
      </c>
      <c r="B6608" t="s">
        <v>14552</v>
      </c>
      <c r="C6608" t="s">
        <v>865</v>
      </c>
      <c r="D6608" t="s">
        <v>25904</v>
      </c>
    </row>
    <row r="6609" spans="1:4" x14ac:dyDescent="0.35">
      <c r="A6609" s="1">
        <f t="shared" si="104"/>
        <v>45936</v>
      </c>
      <c r="B6609" t="s">
        <v>14553</v>
      </c>
      <c r="C6609" t="s">
        <v>865</v>
      </c>
      <c r="D6609" t="s">
        <v>25904</v>
      </c>
    </row>
    <row r="6610" spans="1:4" x14ac:dyDescent="0.35">
      <c r="A6610" s="1">
        <f t="shared" si="104"/>
        <v>45936</v>
      </c>
      <c r="B6610" t="s">
        <v>14554</v>
      </c>
      <c r="C6610" t="s">
        <v>865</v>
      </c>
      <c r="D6610" t="s">
        <v>25904</v>
      </c>
    </row>
    <row r="6611" spans="1:4" x14ac:dyDescent="0.35">
      <c r="A6611" s="1">
        <f t="shared" si="104"/>
        <v>45936</v>
      </c>
      <c r="B6611" t="s">
        <v>14555</v>
      </c>
      <c r="C6611" t="s">
        <v>865</v>
      </c>
      <c r="D6611" t="s">
        <v>25904</v>
      </c>
    </row>
    <row r="6612" spans="1:4" x14ac:dyDescent="0.35">
      <c r="A6612" s="1">
        <f t="shared" si="104"/>
        <v>45936</v>
      </c>
      <c r="B6612" t="s">
        <v>14556</v>
      </c>
      <c r="C6612" t="s">
        <v>865</v>
      </c>
      <c r="D6612" t="s">
        <v>25904</v>
      </c>
    </row>
    <row r="6613" spans="1:4" x14ac:dyDescent="0.35">
      <c r="A6613" s="1">
        <f t="shared" si="104"/>
        <v>45937</v>
      </c>
      <c r="B6613" t="s">
        <v>14557</v>
      </c>
      <c r="C6613" t="s">
        <v>865</v>
      </c>
      <c r="D6613" t="s">
        <v>25904</v>
      </c>
    </row>
    <row r="6614" spans="1:4" x14ac:dyDescent="0.35">
      <c r="A6614" s="1">
        <f t="shared" si="104"/>
        <v>45937</v>
      </c>
      <c r="B6614" t="s">
        <v>14558</v>
      </c>
      <c r="C6614" t="s">
        <v>865</v>
      </c>
      <c r="D6614" t="s">
        <v>25904</v>
      </c>
    </row>
    <row r="6615" spans="1:4" x14ac:dyDescent="0.35">
      <c r="A6615" s="1">
        <f t="shared" si="104"/>
        <v>45937</v>
      </c>
      <c r="B6615" t="s">
        <v>14559</v>
      </c>
      <c r="C6615" t="s">
        <v>865</v>
      </c>
      <c r="D6615" t="s">
        <v>25904</v>
      </c>
    </row>
    <row r="6616" spans="1:4" x14ac:dyDescent="0.35">
      <c r="A6616" s="1">
        <f t="shared" si="104"/>
        <v>45937</v>
      </c>
      <c r="B6616" t="s">
        <v>14562</v>
      </c>
      <c r="C6616" t="s">
        <v>865</v>
      </c>
      <c r="D6616" t="s">
        <v>25904</v>
      </c>
    </row>
    <row r="6617" spans="1:4" x14ac:dyDescent="0.35">
      <c r="A6617" s="1">
        <f t="shared" si="104"/>
        <v>45937</v>
      </c>
      <c r="B6617" t="s">
        <v>14564</v>
      </c>
      <c r="C6617" t="s">
        <v>865</v>
      </c>
      <c r="D6617" t="s">
        <v>25904</v>
      </c>
    </row>
    <row r="6618" spans="1:4" x14ac:dyDescent="0.35">
      <c r="A6618" s="1">
        <f t="shared" si="104"/>
        <v>45938</v>
      </c>
      <c r="B6618" t="s">
        <v>14566</v>
      </c>
      <c r="C6618" t="s">
        <v>865</v>
      </c>
      <c r="D6618" t="s">
        <v>25904</v>
      </c>
    </row>
    <row r="6619" spans="1:4" x14ac:dyDescent="0.35">
      <c r="A6619" s="1">
        <f t="shared" si="104"/>
        <v>45938</v>
      </c>
      <c r="B6619" t="s">
        <v>14567</v>
      </c>
      <c r="C6619" t="s">
        <v>865</v>
      </c>
      <c r="D6619" t="s">
        <v>25904</v>
      </c>
    </row>
    <row r="6620" spans="1:4" x14ac:dyDescent="0.35">
      <c r="A6620" s="1">
        <f t="shared" si="104"/>
        <v>45938</v>
      </c>
      <c r="B6620" t="s">
        <v>14568</v>
      </c>
      <c r="C6620" t="s">
        <v>865</v>
      </c>
      <c r="D6620" t="s">
        <v>25904</v>
      </c>
    </row>
    <row r="6621" spans="1:4" x14ac:dyDescent="0.35">
      <c r="A6621" s="1">
        <f t="shared" si="104"/>
        <v>45938</v>
      </c>
      <c r="B6621" t="s">
        <v>14569</v>
      </c>
      <c r="C6621" t="s">
        <v>865</v>
      </c>
      <c r="D6621" t="s">
        <v>25904</v>
      </c>
    </row>
    <row r="6622" spans="1:4" x14ac:dyDescent="0.35">
      <c r="A6622" s="1">
        <f t="shared" si="104"/>
        <v>45938</v>
      </c>
      <c r="B6622" t="s">
        <v>14570</v>
      </c>
      <c r="C6622" t="s">
        <v>865</v>
      </c>
      <c r="D6622" t="s">
        <v>25904</v>
      </c>
    </row>
    <row r="6623" spans="1:4" x14ac:dyDescent="0.35">
      <c r="A6623" s="1">
        <f t="shared" si="104"/>
        <v>45939</v>
      </c>
      <c r="B6623" t="s">
        <v>14571</v>
      </c>
      <c r="C6623" t="s">
        <v>865</v>
      </c>
      <c r="D6623" t="s">
        <v>25904</v>
      </c>
    </row>
    <row r="6624" spans="1:4" x14ac:dyDescent="0.35">
      <c r="A6624" s="1">
        <f t="shared" si="104"/>
        <v>45939</v>
      </c>
      <c r="B6624" t="s">
        <v>14572</v>
      </c>
      <c r="C6624" t="s">
        <v>865</v>
      </c>
      <c r="D6624" t="s">
        <v>25904</v>
      </c>
    </row>
    <row r="6625" spans="1:4" x14ac:dyDescent="0.35">
      <c r="A6625" s="1">
        <f t="shared" si="104"/>
        <v>45939</v>
      </c>
      <c r="B6625" t="s">
        <v>14574</v>
      </c>
      <c r="C6625" t="s">
        <v>865</v>
      </c>
      <c r="D6625" t="s">
        <v>25904</v>
      </c>
    </row>
    <row r="6626" spans="1:4" x14ac:dyDescent="0.35">
      <c r="A6626" s="1">
        <f t="shared" si="104"/>
        <v>45939</v>
      </c>
      <c r="B6626" t="s">
        <v>14575</v>
      </c>
      <c r="C6626" t="s">
        <v>865</v>
      </c>
      <c r="D6626" t="s">
        <v>25904</v>
      </c>
    </row>
    <row r="6627" spans="1:4" x14ac:dyDescent="0.35">
      <c r="A6627" s="1">
        <f t="shared" si="104"/>
        <v>45939</v>
      </c>
      <c r="B6627" t="s">
        <v>14580</v>
      </c>
      <c r="C6627" t="s">
        <v>865</v>
      </c>
      <c r="D6627" t="s">
        <v>25904</v>
      </c>
    </row>
    <row r="6628" spans="1:4" x14ac:dyDescent="0.35">
      <c r="A6628" s="1">
        <f t="shared" si="104"/>
        <v>45940</v>
      </c>
      <c r="B6628" t="s">
        <v>14581</v>
      </c>
      <c r="C6628" t="s">
        <v>865</v>
      </c>
      <c r="D6628" t="s">
        <v>25904</v>
      </c>
    </row>
    <row r="6629" spans="1:4" x14ac:dyDescent="0.35">
      <c r="A6629" s="1">
        <f t="shared" si="104"/>
        <v>45940</v>
      </c>
      <c r="B6629" t="s">
        <v>14583</v>
      </c>
      <c r="C6629" t="s">
        <v>865</v>
      </c>
      <c r="D6629" t="s">
        <v>25904</v>
      </c>
    </row>
    <row r="6630" spans="1:4" x14ac:dyDescent="0.35">
      <c r="A6630" s="1">
        <f t="shared" si="104"/>
        <v>45940</v>
      </c>
      <c r="B6630" t="s">
        <v>14584</v>
      </c>
      <c r="C6630" t="s">
        <v>865</v>
      </c>
      <c r="D6630" t="s">
        <v>25904</v>
      </c>
    </row>
    <row r="6631" spans="1:4" x14ac:dyDescent="0.35">
      <c r="A6631" s="1">
        <f t="shared" si="104"/>
        <v>45940</v>
      </c>
      <c r="B6631" t="s">
        <v>14585</v>
      </c>
      <c r="C6631" t="s">
        <v>865</v>
      </c>
      <c r="D6631" t="s">
        <v>25904</v>
      </c>
    </row>
    <row r="6632" spans="1:4" x14ac:dyDescent="0.35">
      <c r="A6632" s="1">
        <f t="shared" si="104"/>
        <v>45940</v>
      </c>
      <c r="B6632" t="s">
        <v>14587</v>
      </c>
      <c r="C6632" t="s">
        <v>865</v>
      </c>
      <c r="D6632" t="s">
        <v>25904</v>
      </c>
    </row>
    <row r="6633" spans="1:4" x14ac:dyDescent="0.35">
      <c r="A6633" s="1">
        <f t="shared" si="104"/>
        <v>45941</v>
      </c>
      <c r="B6633" t="s">
        <v>14589</v>
      </c>
      <c r="C6633" t="s">
        <v>865</v>
      </c>
      <c r="D6633" t="s">
        <v>25904</v>
      </c>
    </row>
    <row r="6634" spans="1:4" x14ac:dyDescent="0.35">
      <c r="A6634" s="1">
        <f t="shared" si="104"/>
        <v>45941</v>
      </c>
      <c r="B6634" t="s">
        <v>14590</v>
      </c>
      <c r="C6634" t="s">
        <v>865</v>
      </c>
      <c r="D6634" t="s">
        <v>25904</v>
      </c>
    </row>
    <row r="6635" spans="1:4" x14ac:dyDescent="0.35">
      <c r="A6635" s="1">
        <f t="shared" si="104"/>
        <v>45941</v>
      </c>
      <c r="B6635" t="s">
        <v>14591</v>
      </c>
      <c r="C6635" t="s">
        <v>865</v>
      </c>
      <c r="D6635" t="s">
        <v>25904</v>
      </c>
    </row>
    <row r="6636" spans="1:4" x14ac:dyDescent="0.35">
      <c r="A6636" s="1">
        <f t="shared" si="104"/>
        <v>45941</v>
      </c>
      <c r="B6636" t="s">
        <v>14593</v>
      </c>
      <c r="C6636" t="s">
        <v>865</v>
      </c>
      <c r="D6636" t="s">
        <v>25904</v>
      </c>
    </row>
    <row r="6637" spans="1:4" x14ac:dyDescent="0.35">
      <c r="A6637" s="1">
        <f t="shared" si="104"/>
        <v>45941</v>
      </c>
      <c r="B6637" t="s">
        <v>14594</v>
      </c>
      <c r="C6637" t="s">
        <v>865</v>
      </c>
      <c r="D6637" t="s">
        <v>25904</v>
      </c>
    </row>
    <row r="6638" spans="1:4" x14ac:dyDescent="0.35">
      <c r="A6638" s="1">
        <f t="shared" si="104"/>
        <v>45942</v>
      </c>
      <c r="B6638" t="s">
        <v>14595</v>
      </c>
      <c r="C6638" t="s">
        <v>865</v>
      </c>
      <c r="D6638" t="s">
        <v>25904</v>
      </c>
    </row>
    <row r="6639" spans="1:4" x14ac:dyDescent="0.35">
      <c r="A6639" s="1">
        <f t="shared" si="104"/>
        <v>45942</v>
      </c>
      <c r="B6639" t="s">
        <v>14596</v>
      </c>
      <c r="C6639" t="s">
        <v>865</v>
      </c>
      <c r="D6639" t="s">
        <v>25904</v>
      </c>
    </row>
    <row r="6640" spans="1:4" x14ac:dyDescent="0.35">
      <c r="A6640" s="1">
        <f t="shared" si="104"/>
        <v>45942</v>
      </c>
      <c r="B6640" t="s">
        <v>14598</v>
      </c>
      <c r="C6640" t="s">
        <v>865</v>
      </c>
      <c r="D6640" t="s">
        <v>25904</v>
      </c>
    </row>
    <row r="6641" spans="1:4" x14ac:dyDescent="0.35">
      <c r="A6641" s="1">
        <f t="shared" si="104"/>
        <v>45942</v>
      </c>
      <c r="B6641" t="s">
        <v>14599</v>
      </c>
      <c r="C6641" t="s">
        <v>865</v>
      </c>
      <c r="D6641" t="s">
        <v>25904</v>
      </c>
    </row>
    <row r="6642" spans="1:4" x14ac:dyDescent="0.35">
      <c r="A6642" s="1">
        <f t="shared" ref="A6642:A6705" si="105">+A6637+1</f>
        <v>45942</v>
      </c>
      <c r="B6642" t="s">
        <v>14601</v>
      </c>
      <c r="C6642" t="s">
        <v>865</v>
      </c>
      <c r="D6642" t="s">
        <v>25904</v>
      </c>
    </row>
    <row r="6643" spans="1:4" x14ac:dyDescent="0.35">
      <c r="A6643" s="1">
        <f t="shared" si="105"/>
        <v>45943</v>
      </c>
      <c r="B6643" t="s">
        <v>14602</v>
      </c>
      <c r="C6643" t="s">
        <v>865</v>
      </c>
      <c r="D6643" t="s">
        <v>25904</v>
      </c>
    </row>
    <row r="6644" spans="1:4" x14ac:dyDescent="0.35">
      <c r="A6644" s="1">
        <f t="shared" si="105"/>
        <v>45943</v>
      </c>
      <c r="B6644" t="s">
        <v>14606</v>
      </c>
      <c r="C6644" t="s">
        <v>865</v>
      </c>
      <c r="D6644" t="s">
        <v>25904</v>
      </c>
    </row>
    <row r="6645" spans="1:4" x14ac:dyDescent="0.35">
      <c r="A6645" s="1">
        <f t="shared" si="105"/>
        <v>45943</v>
      </c>
      <c r="B6645" t="s">
        <v>14608</v>
      </c>
      <c r="C6645" t="s">
        <v>865</v>
      </c>
      <c r="D6645" t="s">
        <v>25904</v>
      </c>
    </row>
    <row r="6646" spans="1:4" x14ac:dyDescent="0.35">
      <c r="A6646" s="1">
        <f t="shared" si="105"/>
        <v>45943</v>
      </c>
      <c r="B6646" t="s">
        <v>14609</v>
      </c>
      <c r="C6646" t="s">
        <v>865</v>
      </c>
      <c r="D6646" t="s">
        <v>25904</v>
      </c>
    </row>
    <row r="6647" spans="1:4" x14ac:dyDescent="0.35">
      <c r="A6647" s="1">
        <f t="shared" si="105"/>
        <v>45943</v>
      </c>
      <c r="B6647" t="s">
        <v>14610</v>
      </c>
      <c r="C6647" t="s">
        <v>865</v>
      </c>
      <c r="D6647" t="s">
        <v>25904</v>
      </c>
    </row>
    <row r="6648" spans="1:4" x14ac:dyDescent="0.35">
      <c r="A6648" s="1">
        <f t="shared" si="105"/>
        <v>45944</v>
      </c>
      <c r="B6648" t="s">
        <v>14612</v>
      </c>
      <c r="C6648" t="s">
        <v>865</v>
      </c>
      <c r="D6648" t="s">
        <v>25904</v>
      </c>
    </row>
    <row r="6649" spans="1:4" x14ac:dyDescent="0.35">
      <c r="A6649" s="1">
        <f t="shared" si="105"/>
        <v>45944</v>
      </c>
      <c r="B6649" t="s">
        <v>14613</v>
      </c>
      <c r="C6649" t="s">
        <v>865</v>
      </c>
      <c r="D6649" t="s">
        <v>25904</v>
      </c>
    </row>
    <row r="6650" spans="1:4" x14ac:dyDescent="0.35">
      <c r="A6650" s="1">
        <f t="shared" si="105"/>
        <v>45944</v>
      </c>
      <c r="B6650" t="s">
        <v>14615</v>
      </c>
      <c r="C6650" t="s">
        <v>865</v>
      </c>
      <c r="D6650" t="s">
        <v>25904</v>
      </c>
    </row>
    <row r="6651" spans="1:4" x14ac:dyDescent="0.35">
      <c r="A6651" s="1">
        <f t="shared" si="105"/>
        <v>45944</v>
      </c>
      <c r="B6651" t="s">
        <v>14616</v>
      </c>
      <c r="C6651" t="s">
        <v>865</v>
      </c>
      <c r="D6651" t="s">
        <v>25904</v>
      </c>
    </row>
    <row r="6652" spans="1:4" x14ac:dyDescent="0.35">
      <c r="A6652" s="1">
        <f t="shared" si="105"/>
        <v>45944</v>
      </c>
      <c r="B6652" t="s">
        <v>14618</v>
      </c>
      <c r="C6652" t="s">
        <v>865</v>
      </c>
      <c r="D6652" t="s">
        <v>25904</v>
      </c>
    </row>
    <row r="6653" spans="1:4" x14ac:dyDescent="0.35">
      <c r="A6653" s="1">
        <f t="shared" si="105"/>
        <v>45945</v>
      </c>
      <c r="B6653" t="s">
        <v>14619</v>
      </c>
      <c r="C6653" t="s">
        <v>865</v>
      </c>
      <c r="D6653" t="s">
        <v>25904</v>
      </c>
    </row>
    <row r="6654" spans="1:4" x14ac:dyDescent="0.35">
      <c r="A6654" s="1">
        <f t="shared" si="105"/>
        <v>45945</v>
      </c>
      <c r="B6654" t="s">
        <v>14620</v>
      </c>
      <c r="C6654" t="s">
        <v>865</v>
      </c>
      <c r="D6654" t="s">
        <v>25904</v>
      </c>
    </row>
    <row r="6655" spans="1:4" x14ac:dyDescent="0.35">
      <c r="A6655" s="1">
        <f t="shared" si="105"/>
        <v>45945</v>
      </c>
      <c r="B6655" t="s">
        <v>14621</v>
      </c>
      <c r="C6655" t="s">
        <v>865</v>
      </c>
      <c r="D6655" t="s">
        <v>25904</v>
      </c>
    </row>
    <row r="6656" spans="1:4" x14ac:dyDescent="0.35">
      <c r="A6656" s="1">
        <f t="shared" si="105"/>
        <v>45945</v>
      </c>
      <c r="B6656" t="s">
        <v>14622</v>
      </c>
      <c r="C6656" t="s">
        <v>865</v>
      </c>
      <c r="D6656" t="s">
        <v>25904</v>
      </c>
    </row>
    <row r="6657" spans="1:4" x14ac:dyDescent="0.35">
      <c r="A6657" s="1">
        <f t="shared" si="105"/>
        <v>45945</v>
      </c>
      <c r="B6657" t="s">
        <v>14623</v>
      </c>
      <c r="C6657" t="s">
        <v>865</v>
      </c>
      <c r="D6657" t="s">
        <v>25904</v>
      </c>
    </row>
    <row r="6658" spans="1:4" x14ac:dyDescent="0.35">
      <c r="A6658" s="1">
        <f t="shared" si="105"/>
        <v>45946</v>
      </c>
      <c r="B6658" t="s">
        <v>14624</v>
      </c>
      <c r="C6658" t="s">
        <v>865</v>
      </c>
      <c r="D6658" t="s">
        <v>25904</v>
      </c>
    </row>
    <row r="6659" spans="1:4" x14ac:dyDescent="0.35">
      <c r="A6659" s="1">
        <f t="shared" si="105"/>
        <v>45946</v>
      </c>
      <c r="B6659" t="s">
        <v>14625</v>
      </c>
      <c r="C6659" t="s">
        <v>865</v>
      </c>
      <c r="D6659" t="s">
        <v>25904</v>
      </c>
    </row>
    <row r="6660" spans="1:4" x14ac:dyDescent="0.35">
      <c r="A6660" s="1">
        <f t="shared" si="105"/>
        <v>45946</v>
      </c>
      <c r="B6660" t="s">
        <v>14626</v>
      </c>
      <c r="C6660" t="s">
        <v>865</v>
      </c>
      <c r="D6660" t="s">
        <v>25904</v>
      </c>
    </row>
    <row r="6661" spans="1:4" x14ac:dyDescent="0.35">
      <c r="A6661" s="1">
        <f t="shared" si="105"/>
        <v>45946</v>
      </c>
      <c r="B6661" t="s">
        <v>14627</v>
      </c>
      <c r="C6661" t="s">
        <v>865</v>
      </c>
      <c r="D6661" t="s">
        <v>25904</v>
      </c>
    </row>
    <row r="6662" spans="1:4" x14ac:dyDescent="0.35">
      <c r="A6662" s="1">
        <f t="shared" si="105"/>
        <v>45946</v>
      </c>
      <c r="B6662" t="s">
        <v>14628</v>
      </c>
      <c r="C6662" t="s">
        <v>865</v>
      </c>
      <c r="D6662" t="s">
        <v>25904</v>
      </c>
    </row>
    <row r="6663" spans="1:4" x14ac:dyDescent="0.35">
      <c r="A6663" s="1">
        <f t="shared" si="105"/>
        <v>45947</v>
      </c>
      <c r="B6663" t="s">
        <v>14629</v>
      </c>
      <c r="C6663" t="s">
        <v>865</v>
      </c>
      <c r="D6663" t="s">
        <v>25904</v>
      </c>
    </row>
    <row r="6664" spans="1:4" x14ac:dyDescent="0.35">
      <c r="A6664" s="1">
        <f t="shared" si="105"/>
        <v>45947</v>
      </c>
      <c r="B6664" t="s">
        <v>14633</v>
      </c>
      <c r="C6664" t="s">
        <v>865</v>
      </c>
      <c r="D6664" t="s">
        <v>25904</v>
      </c>
    </row>
    <row r="6665" spans="1:4" x14ac:dyDescent="0.35">
      <c r="A6665" s="1">
        <f t="shared" si="105"/>
        <v>45947</v>
      </c>
      <c r="B6665" t="s">
        <v>14634</v>
      </c>
      <c r="C6665" t="s">
        <v>865</v>
      </c>
      <c r="D6665" t="s">
        <v>25904</v>
      </c>
    </row>
    <row r="6666" spans="1:4" x14ac:dyDescent="0.35">
      <c r="A6666" s="1">
        <f t="shared" si="105"/>
        <v>45947</v>
      </c>
      <c r="B6666" t="s">
        <v>14636</v>
      </c>
      <c r="C6666" t="s">
        <v>865</v>
      </c>
      <c r="D6666" t="s">
        <v>25904</v>
      </c>
    </row>
    <row r="6667" spans="1:4" x14ac:dyDescent="0.35">
      <c r="A6667" s="1">
        <f t="shared" si="105"/>
        <v>45947</v>
      </c>
      <c r="B6667" t="s">
        <v>14637</v>
      </c>
      <c r="C6667" t="s">
        <v>865</v>
      </c>
      <c r="D6667" t="s">
        <v>25904</v>
      </c>
    </row>
    <row r="6668" spans="1:4" x14ac:dyDescent="0.35">
      <c r="A6668" s="1">
        <f t="shared" si="105"/>
        <v>45948</v>
      </c>
      <c r="B6668" t="s">
        <v>14639</v>
      </c>
      <c r="C6668" t="s">
        <v>865</v>
      </c>
      <c r="D6668" t="s">
        <v>25904</v>
      </c>
    </row>
    <row r="6669" spans="1:4" x14ac:dyDescent="0.35">
      <c r="A6669" s="1">
        <f t="shared" si="105"/>
        <v>45948</v>
      </c>
      <c r="B6669" t="s">
        <v>14640</v>
      </c>
      <c r="C6669" t="s">
        <v>865</v>
      </c>
      <c r="D6669" t="s">
        <v>25904</v>
      </c>
    </row>
    <row r="6670" spans="1:4" x14ac:dyDescent="0.35">
      <c r="A6670" s="1">
        <f t="shared" si="105"/>
        <v>45948</v>
      </c>
      <c r="B6670" t="s">
        <v>14641</v>
      </c>
      <c r="C6670" t="s">
        <v>865</v>
      </c>
      <c r="D6670" t="s">
        <v>25904</v>
      </c>
    </row>
    <row r="6671" spans="1:4" x14ac:dyDescent="0.35">
      <c r="A6671" s="1">
        <f t="shared" si="105"/>
        <v>45948</v>
      </c>
      <c r="B6671" t="s">
        <v>14642</v>
      </c>
      <c r="C6671" t="s">
        <v>865</v>
      </c>
      <c r="D6671" t="s">
        <v>25904</v>
      </c>
    </row>
    <row r="6672" spans="1:4" x14ac:dyDescent="0.35">
      <c r="A6672" s="1">
        <f t="shared" si="105"/>
        <v>45948</v>
      </c>
      <c r="B6672" t="s">
        <v>14643</v>
      </c>
      <c r="C6672" t="s">
        <v>865</v>
      </c>
      <c r="D6672" t="s">
        <v>25904</v>
      </c>
    </row>
    <row r="6673" spans="1:4" x14ac:dyDescent="0.35">
      <c r="A6673" s="1">
        <f t="shared" si="105"/>
        <v>45949</v>
      </c>
      <c r="B6673" t="s">
        <v>14645</v>
      </c>
      <c r="C6673" t="s">
        <v>865</v>
      </c>
      <c r="D6673" t="s">
        <v>25904</v>
      </c>
    </row>
    <row r="6674" spans="1:4" x14ac:dyDescent="0.35">
      <c r="A6674" s="1">
        <f t="shared" si="105"/>
        <v>45949</v>
      </c>
      <c r="B6674" t="s">
        <v>14646</v>
      </c>
      <c r="C6674" t="s">
        <v>865</v>
      </c>
      <c r="D6674" t="s">
        <v>25904</v>
      </c>
    </row>
    <row r="6675" spans="1:4" x14ac:dyDescent="0.35">
      <c r="A6675" s="1">
        <f t="shared" si="105"/>
        <v>45949</v>
      </c>
      <c r="B6675" t="s">
        <v>14647</v>
      </c>
      <c r="C6675" t="s">
        <v>865</v>
      </c>
      <c r="D6675" t="s">
        <v>25904</v>
      </c>
    </row>
    <row r="6676" spans="1:4" x14ac:dyDescent="0.35">
      <c r="A6676" s="1">
        <f t="shared" si="105"/>
        <v>45949</v>
      </c>
      <c r="B6676" t="s">
        <v>14648</v>
      </c>
      <c r="C6676" t="s">
        <v>865</v>
      </c>
      <c r="D6676" t="s">
        <v>25904</v>
      </c>
    </row>
    <row r="6677" spans="1:4" x14ac:dyDescent="0.35">
      <c r="A6677" s="1">
        <f t="shared" si="105"/>
        <v>45949</v>
      </c>
      <c r="B6677" t="s">
        <v>14649</v>
      </c>
      <c r="C6677" t="s">
        <v>865</v>
      </c>
      <c r="D6677" t="s">
        <v>25904</v>
      </c>
    </row>
    <row r="6678" spans="1:4" x14ac:dyDescent="0.35">
      <c r="A6678" s="1">
        <f t="shared" si="105"/>
        <v>45950</v>
      </c>
      <c r="B6678" t="s">
        <v>14650</v>
      </c>
      <c r="C6678" t="s">
        <v>865</v>
      </c>
      <c r="D6678" t="s">
        <v>25904</v>
      </c>
    </row>
    <row r="6679" spans="1:4" x14ac:dyDescent="0.35">
      <c r="A6679" s="1">
        <f t="shared" si="105"/>
        <v>45950</v>
      </c>
      <c r="B6679" t="s">
        <v>14651</v>
      </c>
      <c r="C6679" t="s">
        <v>865</v>
      </c>
      <c r="D6679" t="s">
        <v>25904</v>
      </c>
    </row>
    <row r="6680" spans="1:4" x14ac:dyDescent="0.35">
      <c r="A6680" s="1">
        <f t="shared" si="105"/>
        <v>45950</v>
      </c>
      <c r="B6680" t="s">
        <v>14653</v>
      </c>
      <c r="C6680" t="s">
        <v>865</v>
      </c>
      <c r="D6680" t="s">
        <v>25904</v>
      </c>
    </row>
    <row r="6681" spans="1:4" x14ac:dyDescent="0.35">
      <c r="A6681" s="1">
        <f t="shared" si="105"/>
        <v>45950</v>
      </c>
      <c r="B6681" t="s">
        <v>14654</v>
      </c>
      <c r="C6681" t="s">
        <v>865</v>
      </c>
      <c r="D6681" t="s">
        <v>25904</v>
      </c>
    </row>
    <row r="6682" spans="1:4" x14ac:dyDescent="0.35">
      <c r="A6682" s="1">
        <f t="shared" si="105"/>
        <v>45950</v>
      </c>
      <c r="B6682" t="s">
        <v>14656</v>
      </c>
      <c r="C6682" t="s">
        <v>865</v>
      </c>
      <c r="D6682" t="s">
        <v>25904</v>
      </c>
    </row>
    <row r="6683" spans="1:4" x14ac:dyDescent="0.35">
      <c r="A6683" s="1">
        <f t="shared" si="105"/>
        <v>45951</v>
      </c>
      <c r="B6683" t="s">
        <v>14664</v>
      </c>
      <c r="C6683" t="s">
        <v>865</v>
      </c>
      <c r="D6683" t="s">
        <v>25904</v>
      </c>
    </row>
    <row r="6684" spans="1:4" x14ac:dyDescent="0.35">
      <c r="A6684" s="1">
        <f t="shared" si="105"/>
        <v>45951</v>
      </c>
      <c r="B6684" t="s">
        <v>14667</v>
      </c>
      <c r="C6684" t="s">
        <v>865</v>
      </c>
      <c r="D6684" t="s">
        <v>25904</v>
      </c>
    </row>
    <row r="6685" spans="1:4" x14ac:dyDescent="0.35">
      <c r="A6685" s="1">
        <f t="shared" si="105"/>
        <v>45951</v>
      </c>
      <c r="B6685" t="s">
        <v>14673</v>
      </c>
      <c r="C6685" t="s">
        <v>865</v>
      </c>
      <c r="D6685" t="s">
        <v>25904</v>
      </c>
    </row>
    <row r="6686" spans="1:4" x14ac:dyDescent="0.35">
      <c r="A6686" s="1">
        <f t="shared" si="105"/>
        <v>45951</v>
      </c>
      <c r="B6686" t="s">
        <v>14674</v>
      </c>
      <c r="C6686" t="s">
        <v>865</v>
      </c>
      <c r="D6686" t="s">
        <v>25904</v>
      </c>
    </row>
    <row r="6687" spans="1:4" x14ac:dyDescent="0.35">
      <c r="A6687" s="1">
        <f t="shared" si="105"/>
        <v>45951</v>
      </c>
      <c r="B6687" t="s">
        <v>14675</v>
      </c>
      <c r="C6687" t="s">
        <v>865</v>
      </c>
      <c r="D6687" t="s">
        <v>25904</v>
      </c>
    </row>
    <row r="6688" spans="1:4" x14ac:dyDescent="0.35">
      <c r="A6688" s="1">
        <f t="shared" si="105"/>
        <v>45952</v>
      </c>
      <c r="B6688" t="s">
        <v>14676</v>
      </c>
      <c r="C6688" t="s">
        <v>865</v>
      </c>
      <c r="D6688" t="s">
        <v>25904</v>
      </c>
    </row>
    <row r="6689" spans="1:4" x14ac:dyDescent="0.35">
      <c r="A6689" s="1">
        <f t="shared" si="105"/>
        <v>45952</v>
      </c>
      <c r="B6689" t="s">
        <v>14677</v>
      </c>
      <c r="C6689" t="s">
        <v>865</v>
      </c>
      <c r="D6689" t="s">
        <v>25904</v>
      </c>
    </row>
    <row r="6690" spans="1:4" x14ac:dyDescent="0.35">
      <c r="A6690" s="1">
        <f t="shared" si="105"/>
        <v>45952</v>
      </c>
      <c r="B6690" t="s">
        <v>14679</v>
      </c>
      <c r="C6690" t="s">
        <v>865</v>
      </c>
      <c r="D6690" t="s">
        <v>25904</v>
      </c>
    </row>
    <row r="6691" spans="1:4" x14ac:dyDescent="0.35">
      <c r="A6691" s="1">
        <f t="shared" si="105"/>
        <v>45952</v>
      </c>
      <c r="B6691" t="s">
        <v>14681</v>
      </c>
      <c r="C6691" t="s">
        <v>865</v>
      </c>
      <c r="D6691" t="s">
        <v>25904</v>
      </c>
    </row>
    <row r="6692" spans="1:4" x14ac:dyDescent="0.35">
      <c r="A6692" s="1">
        <f t="shared" si="105"/>
        <v>45952</v>
      </c>
      <c r="B6692" t="s">
        <v>14682</v>
      </c>
      <c r="C6692" t="s">
        <v>865</v>
      </c>
      <c r="D6692" t="s">
        <v>25904</v>
      </c>
    </row>
    <row r="6693" spans="1:4" x14ac:dyDescent="0.35">
      <c r="A6693" s="1">
        <f t="shared" si="105"/>
        <v>45953</v>
      </c>
      <c r="B6693" t="s">
        <v>14683</v>
      </c>
      <c r="C6693" t="s">
        <v>865</v>
      </c>
      <c r="D6693" t="s">
        <v>25904</v>
      </c>
    </row>
    <row r="6694" spans="1:4" x14ac:dyDescent="0.35">
      <c r="A6694" s="1">
        <f t="shared" si="105"/>
        <v>45953</v>
      </c>
      <c r="B6694" t="s">
        <v>14684</v>
      </c>
      <c r="C6694" t="s">
        <v>865</v>
      </c>
      <c r="D6694" t="s">
        <v>25904</v>
      </c>
    </row>
    <row r="6695" spans="1:4" x14ac:dyDescent="0.35">
      <c r="A6695" s="1">
        <f t="shared" si="105"/>
        <v>45953</v>
      </c>
      <c r="B6695" t="s">
        <v>14689</v>
      </c>
      <c r="C6695" t="s">
        <v>865</v>
      </c>
      <c r="D6695" t="s">
        <v>25904</v>
      </c>
    </row>
    <row r="6696" spans="1:4" x14ac:dyDescent="0.35">
      <c r="A6696" s="1">
        <f t="shared" si="105"/>
        <v>45953</v>
      </c>
      <c r="B6696" t="s">
        <v>14691</v>
      </c>
      <c r="C6696" t="s">
        <v>865</v>
      </c>
      <c r="D6696" t="s">
        <v>25904</v>
      </c>
    </row>
    <row r="6697" spans="1:4" x14ac:dyDescent="0.35">
      <c r="A6697" s="1">
        <f t="shared" si="105"/>
        <v>45953</v>
      </c>
      <c r="B6697" t="s">
        <v>14693</v>
      </c>
      <c r="C6697" t="s">
        <v>865</v>
      </c>
      <c r="D6697" t="s">
        <v>25904</v>
      </c>
    </row>
    <row r="6698" spans="1:4" x14ac:dyDescent="0.35">
      <c r="A6698" s="1">
        <f t="shared" si="105"/>
        <v>45954</v>
      </c>
      <c r="B6698" t="s">
        <v>14694</v>
      </c>
      <c r="C6698" t="s">
        <v>865</v>
      </c>
      <c r="D6698" t="s">
        <v>25904</v>
      </c>
    </row>
    <row r="6699" spans="1:4" x14ac:dyDescent="0.35">
      <c r="A6699" s="1">
        <f t="shared" si="105"/>
        <v>45954</v>
      </c>
      <c r="B6699" t="s">
        <v>14695</v>
      </c>
      <c r="C6699" t="s">
        <v>865</v>
      </c>
      <c r="D6699" t="s">
        <v>25904</v>
      </c>
    </row>
    <row r="6700" spans="1:4" x14ac:dyDescent="0.35">
      <c r="A6700" s="1">
        <f t="shared" si="105"/>
        <v>45954</v>
      </c>
      <c r="B6700" t="s">
        <v>14697</v>
      </c>
      <c r="C6700" t="s">
        <v>865</v>
      </c>
      <c r="D6700" t="s">
        <v>25904</v>
      </c>
    </row>
    <row r="6701" spans="1:4" x14ac:dyDescent="0.35">
      <c r="A6701" s="1">
        <f t="shared" si="105"/>
        <v>45954</v>
      </c>
      <c r="B6701" t="s">
        <v>14698</v>
      </c>
      <c r="C6701" t="s">
        <v>865</v>
      </c>
      <c r="D6701" t="s">
        <v>25904</v>
      </c>
    </row>
    <row r="6702" spans="1:4" x14ac:dyDescent="0.35">
      <c r="A6702" s="1">
        <f t="shared" si="105"/>
        <v>45954</v>
      </c>
      <c r="B6702" t="s">
        <v>14699</v>
      </c>
      <c r="C6702" t="s">
        <v>865</v>
      </c>
      <c r="D6702" t="s">
        <v>25904</v>
      </c>
    </row>
    <row r="6703" spans="1:4" x14ac:dyDescent="0.35">
      <c r="A6703" s="1">
        <f t="shared" si="105"/>
        <v>45955</v>
      </c>
      <c r="B6703" t="s">
        <v>14700</v>
      </c>
      <c r="C6703" t="s">
        <v>865</v>
      </c>
      <c r="D6703" t="s">
        <v>25904</v>
      </c>
    </row>
    <row r="6704" spans="1:4" x14ac:dyDescent="0.35">
      <c r="A6704" s="1">
        <f t="shared" si="105"/>
        <v>45955</v>
      </c>
      <c r="B6704" t="s">
        <v>14701</v>
      </c>
      <c r="C6704" t="s">
        <v>865</v>
      </c>
      <c r="D6704" t="s">
        <v>25904</v>
      </c>
    </row>
    <row r="6705" spans="1:4" x14ac:dyDescent="0.35">
      <c r="A6705" s="1">
        <f t="shared" si="105"/>
        <v>45955</v>
      </c>
      <c r="B6705" t="s">
        <v>13733</v>
      </c>
      <c r="C6705" t="s">
        <v>865</v>
      </c>
      <c r="D6705" t="s">
        <v>25904</v>
      </c>
    </row>
    <row r="6706" spans="1:4" x14ac:dyDescent="0.35">
      <c r="A6706" s="1">
        <f t="shared" ref="A6706:A6769" si="106">+A6701+1</f>
        <v>45955</v>
      </c>
      <c r="B6706" t="s">
        <v>14702</v>
      </c>
      <c r="C6706" t="s">
        <v>865</v>
      </c>
      <c r="D6706" t="s">
        <v>25904</v>
      </c>
    </row>
    <row r="6707" spans="1:4" x14ac:dyDescent="0.35">
      <c r="A6707" s="1">
        <f t="shared" si="106"/>
        <v>45955</v>
      </c>
      <c r="B6707" t="s">
        <v>14703</v>
      </c>
      <c r="C6707" t="s">
        <v>865</v>
      </c>
      <c r="D6707" t="s">
        <v>25904</v>
      </c>
    </row>
    <row r="6708" spans="1:4" x14ac:dyDescent="0.35">
      <c r="A6708" s="1">
        <f t="shared" si="106"/>
        <v>45956</v>
      </c>
      <c r="B6708" t="s">
        <v>14704</v>
      </c>
      <c r="C6708" t="s">
        <v>865</v>
      </c>
      <c r="D6708" t="s">
        <v>25904</v>
      </c>
    </row>
    <row r="6709" spans="1:4" x14ac:dyDescent="0.35">
      <c r="A6709" s="1">
        <f t="shared" si="106"/>
        <v>45956</v>
      </c>
      <c r="B6709" t="s">
        <v>14705</v>
      </c>
      <c r="C6709" t="s">
        <v>865</v>
      </c>
      <c r="D6709" t="s">
        <v>25904</v>
      </c>
    </row>
    <row r="6710" spans="1:4" x14ac:dyDescent="0.35">
      <c r="A6710" s="1">
        <f t="shared" si="106"/>
        <v>45956</v>
      </c>
      <c r="B6710" t="s">
        <v>14706</v>
      </c>
      <c r="C6710" t="s">
        <v>865</v>
      </c>
      <c r="D6710" t="s">
        <v>25904</v>
      </c>
    </row>
    <row r="6711" spans="1:4" x14ac:dyDescent="0.35">
      <c r="A6711" s="1">
        <f t="shared" si="106"/>
        <v>45956</v>
      </c>
      <c r="B6711" t="s">
        <v>14707</v>
      </c>
      <c r="C6711" t="s">
        <v>865</v>
      </c>
      <c r="D6711" t="s">
        <v>25904</v>
      </c>
    </row>
    <row r="6712" spans="1:4" x14ac:dyDescent="0.35">
      <c r="A6712" s="1">
        <f t="shared" si="106"/>
        <v>45956</v>
      </c>
      <c r="B6712" t="s">
        <v>14708</v>
      </c>
      <c r="C6712" t="s">
        <v>865</v>
      </c>
      <c r="D6712" t="s">
        <v>25904</v>
      </c>
    </row>
    <row r="6713" spans="1:4" x14ac:dyDescent="0.35">
      <c r="A6713" s="1">
        <f t="shared" si="106"/>
        <v>45957</v>
      </c>
      <c r="B6713" t="s">
        <v>14709</v>
      </c>
      <c r="C6713" t="s">
        <v>865</v>
      </c>
      <c r="D6713" t="s">
        <v>25904</v>
      </c>
    </row>
    <row r="6714" spans="1:4" x14ac:dyDescent="0.35">
      <c r="A6714" s="1">
        <f t="shared" si="106"/>
        <v>45957</v>
      </c>
      <c r="B6714" t="s">
        <v>14714</v>
      </c>
      <c r="C6714" t="s">
        <v>865</v>
      </c>
      <c r="D6714" t="s">
        <v>25904</v>
      </c>
    </row>
    <row r="6715" spans="1:4" x14ac:dyDescent="0.35">
      <c r="A6715" s="1">
        <f t="shared" si="106"/>
        <v>45957</v>
      </c>
      <c r="B6715" t="s">
        <v>14718</v>
      </c>
      <c r="C6715" t="s">
        <v>865</v>
      </c>
      <c r="D6715" t="s">
        <v>25904</v>
      </c>
    </row>
    <row r="6716" spans="1:4" x14ac:dyDescent="0.35">
      <c r="A6716" s="1">
        <f t="shared" si="106"/>
        <v>45957</v>
      </c>
      <c r="B6716" t="s">
        <v>14719</v>
      </c>
      <c r="C6716" t="s">
        <v>865</v>
      </c>
      <c r="D6716" t="s">
        <v>25904</v>
      </c>
    </row>
    <row r="6717" spans="1:4" x14ac:dyDescent="0.35">
      <c r="A6717" s="1">
        <f t="shared" si="106"/>
        <v>45957</v>
      </c>
      <c r="B6717" t="s">
        <v>14720</v>
      </c>
      <c r="C6717" t="s">
        <v>865</v>
      </c>
      <c r="D6717" t="s">
        <v>25904</v>
      </c>
    </row>
    <row r="6718" spans="1:4" x14ac:dyDescent="0.35">
      <c r="A6718" s="1">
        <f t="shared" si="106"/>
        <v>45958</v>
      </c>
      <c r="B6718" t="s">
        <v>14721</v>
      </c>
      <c r="C6718" t="s">
        <v>865</v>
      </c>
      <c r="D6718" t="s">
        <v>25904</v>
      </c>
    </row>
    <row r="6719" spans="1:4" x14ac:dyDescent="0.35">
      <c r="A6719" s="1">
        <f t="shared" si="106"/>
        <v>45958</v>
      </c>
      <c r="B6719" t="s">
        <v>14722</v>
      </c>
      <c r="C6719" t="s">
        <v>865</v>
      </c>
      <c r="D6719" t="s">
        <v>25904</v>
      </c>
    </row>
    <row r="6720" spans="1:4" x14ac:dyDescent="0.35">
      <c r="A6720" s="1">
        <f t="shared" si="106"/>
        <v>45958</v>
      </c>
      <c r="B6720" t="s">
        <v>14723</v>
      </c>
      <c r="C6720" t="s">
        <v>865</v>
      </c>
      <c r="D6720" t="s">
        <v>25904</v>
      </c>
    </row>
    <row r="6721" spans="1:4" x14ac:dyDescent="0.35">
      <c r="A6721" s="1">
        <f t="shared" si="106"/>
        <v>45958</v>
      </c>
      <c r="B6721" t="s">
        <v>14724</v>
      </c>
      <c r="C6721" t="s">
        <v>865</v>
      </c>
      <c r="D6721" t="s">
        <v>25904</v>
      </c>
    </row>
    <row r="6722" spans="1:4" x14ac:dyDescent="0.35">
      <c r="A6722" s="1">
        <f t="shared" si="106"/>
        <v>45958</v>
      </c>
      <c r="B6722" t="s">
        <v>14725</v>
      </c>
      <c r="C6722" t="s">
        <v>865</v>
      </c>
      <c r="D6722" t="s">
        <v>25904</v>
      </c>
    </row>
    <row r="6723" spans="1:4" x14ac:dyDescent="0.35">
      <c r="A6723" s="1">
        <f t="shared" si="106"/>
        <v>45959</v>
      </c>
      <c r="B6723" t="s">
        <v>14726</v>
      </c>
      <c r="C6723" t="s">
        <v>865</v>
      </c>
      <c r="D6723" t="s">
        <v>25904</v>
      </c>
    </row>
    <row r="6724" spans="1:4" x14ac:dyDescent="0.35">
      <c r="A6724" s="1">
        <f t="shared" si="106"/>
        <v>45959</v>
      </c>
      <c r="B6724" t="s">
        <v>14727</v>
      </c>
      <c r="C6724" t="s">
        <v>865</v>
      </c>
      <c r="D6724" t="s">
        <v>25904</v>
      </c>
    </row>
    <row r="6725" spans="1:4" x14ac:dyDescent="0.35">
      <c r="A6725" s="1">
        <f t="shared" si="106"/>
        <v>45959</v>
      </c>
      <c r="B6725" t="s">
        <v>14728</v>
      </c>
      <c r="C6725" t="s">
        <v>865</v>
      </c>
      <c r="D6725" t="s">
        <v>25904</v>
      </c>
    </row>
    <row r="6726" spans="1:4" x14ac:dyDescent="0.35">
      <c r="A6726" s="1">
        <f t="shared" si="106"/>
        <v>45959</v>
      </c>
      <c r="B6726" t="s">
        <v>14729</v>
      </c>
      <c r="C6726" t="s">
        <v>865</v>
      </c>
      <c r="D6726" t="s">
        <v>25904</v>
      </c>
    </row>
    <row r="6727" spans="1:4" x14ac:dyDescent="0.35">
      <c r="A6727" s="1">
        <f t="shared" si="106"/>
        <v>45959</v>
      </c>
      <c r="B6727" t="s">
        <v>14730</v>
      </c>
      <c r="C6727" t="s">
        <v>865</v>
      </c>
      <c r="D6727" t="s">
        <v>25904</v>
      </c>
    </row>
    <row r="6728" spans="1:4" x14ac:dyDescent="0.35">
      <c r="A6728" s="1">
        <f t="shared" si="106"/>
        <v>45960</v>
      </c>
      <c r="B6728" t="s">
        <v>14731</v>
      </c>
      <c r="C6728" t="s">
        <v>865</v>
      </c>
      <c r="D6728" t="s">
        <v>25904</v>
      </c>
    </row>
    <row r="6729" spans="1:4" x14ac:dyDescent="0.35">
      <c r="A6729" s="1">
        <f t="shared" si="106"/>
        <v>45960</v>
      </c>
      <c r="B6729" t="s">
        <v>14732</v>
      </c>
      <c r="C6729" t="s">
        <v>865</v>
      </c>
      <c r="D6729" t="s">
        <v>25904</v>
      </c>
    </row>
    <row r="6730" spans="1:4" x14ac:dyDescent="0.35">
      <c r="A6730" s="1">
        <f t="shared" si="106"/>
        <v>45960</v>
      </c>
      <c r="B6730" t="s">
        <v>14733</v>
      </c>
      <c r="C6730" t="s">
        <v>865</v>
      </c>
      <c r="D6730" t="s">
        <v>25904</v>
      </c>
    </row>
    <row r="6731" spans="1:4" x14ac:dyDescent="0.35">
      <c r="A6731" s="1">
        <f t="shared" si="106"/>
        <v>45960</v>
      </c>
      <c r="B6731" t="s">
        <v>14735</v>
      </c>
      <c r="C6731" t="s">
        <v>865</v>
      </c>
      <c r="D6731" t="s">
        <v>25904</v>
      </c>
    </row>
    <row r="6732" spans="1:4" x14ac:dyDescent="0.35">
      <c r="A6732" s="1">
        <f t="shared" si="106"/>
        <v>45960</v>
      </c>
      <c r="B6732" t="s">
        <v>14736</v>
      </c>
      <c r="C6732" t="s">
        <v>865</v>
      </c>
      <c r="D6732" t="s">
        <v>25904</v>
      </c>
    </row>
    <row r="6733" spans="1:4" x14ac:dyDescent="0.35">
      <c r="A6733" s="1">
        <f t="shared" si="106"/>
        <v>45961</v>
      </c>
      <c r="B6733" t="s">
        <v>14739</v>
      </c>
      <c r="C6733" t="s">
        <v>865</v>
      </c>
      <c r="D6733" t="s">
        <v>25904</v>
      </c>
    </row>
    <row r="6734" spans="1:4" x14ac:dyDescent="0.35">
      <c r="A6734" s="1">
        <f t="shared" si="106"/>
        <v>45961</v>
      </c>
      <c r="B6734" t="s">
        <v>14740</v>
      </c>
      <c r="C6734" t="s">
        <v>865</v>
      </c>
      <c r="D6734" t="s">
        <v>25904</v>
      </c>
    </row>
    <row r="6735" spans="1:4" x14ac:dyDescent="0.35">
      <c r="A6735" s="1">
        <f t="shared" si="106"/>
        <v>45961</v>
      </c>
      <c r="B6735" t="s">
        <v>14742</v>
      </c>
      <c r="C6735" t="s">
        <v>865</v>
      </c>
      <c r="D6735" t="s">
        <v>25904</v>
      </c>
    </row>
    <row r="6736" spans="1:4" x14ac:dyDescent="0.35">
      <c r="A6736" s="1">
        <f t="shared" si="106"/>
        <v>45961</v>
      </c>
      <c r="B6736" t="s">
        <v>14745</v>
      </c>
      <c r="C6736" t="s">
        <v>865</v>
      </c>
      <c r="D6736" t="s">
        <v>25904</v>
      </c>
    </row>
    <row r="6737" spans="1:4" x14ac:dyDescent="0.35">
      <c r="A6737" s="1">
        <f t="shared" si="106"/>
        <v>45961</v>
      </c>
      <c r="B6737" t="s">
        <v>14746</v>
      </c>
      <c r="C6737" t="s">
        <v>865</v>
      </c>
      <c r="D6737" t="s">
        <v>25904</v>
      </c>
    </row>
    <row r="6738" spans="1:4" x14ac:dyDescent="0.35">
      <c r="A6738" s="1">
        <f t="shared" si="106"/>
        <v>45962</v>
      </c>
      <c r="B6738" t="s">
        <v>14749</v>
      </c>
      <c r="C6738" t="s">
        <v>865</v>
      </c>
      <c r="D6738" t="s">
        <v>25904</v>
      </c>
    </row>
    <row r="6739" spans="1:4" x14ac:dyDescent="0.35">
      <c r="A6739" s="1">
        <f t="shared" si="106"/>
        <v>45962</v>
      </c>
      <c r="B6739" t="s">
        <v>14750</v>
      </c>
      <c r="C6739" t="s">
        <v>865</v>
      </c>
      <c r="D6739" t="s">
        <v>25904</v>
      </c>
    </row>
    <row r="6740" spans="1:4" x14ac:dyDescent="0.35">
      <c r="A6740" s="1">
        <f t="shared" si="106"/>
        <v>45962</v>
      </c>
      <c r="B6740" t="s">
        <v>14751</v>
      </c>
      <c r="C6740" t="s">
        <v>865</v>
      </c>
      <c r="D6740" t="s">
        <v>25904</v>
      </c>
    </row>
    <row r="6741" spans="1:4" x14ac:dyDescent="0.35">
      <c r="A6741" s="1">
        <f t="shared" si="106"/>
        <v>45962</v>
      </c>
      <c r="B6741" t="s">
        <v>14753</v>
      </c>
      <c r="C6741" t="s">
        <v>865</v>
      </c>
      <c r="D6741" t="s">
        <v>25904</v>
      </c>
    </row>
    <row r="6742" spans="1:4" x14ac:dyDescent="0.35">
      <c r="A6742" s="1">
        <f t="shared" si="106"/>
        <v>45962</v>
      </c>
      <c r="B6742" t="s">
        <v>14754</v>
      </c>
      <c r="C6742" t="s">
        <v>865</v>
      </c>
      <c r="D6742" t="s">
        <v>25904</v>
      </c>
    </row>
    <row r="6743" spans="1:4" x14ac:dyDescent="0.35">
      <c r="A6743" s="1">
        <f t="shared" si="106"/>
        <v>45963</v>
      </c>
      <c r="B6743" t="s">
        <v>14755</v>
      </c>
      <c r="C6743" t="s">
        <v>865</v>
      </c>
      <c r="D6743" t="s">
        <v>25904</v>
      </c>
    </row>
    <row r="6744" spans="1:4" x14ac:dyDescent="0.35">
      <c r="A6744" s="1">
        <f t="shared" si="106"/>
        <v>45963</v>
      </c>
      <c r="B6744" t="s">
        <v>14756</v>
      </c>
      <c r="C6744" t="s">
        <v>865</v>
      </c>
      <c r="D6744" t="s">
        <v>25904</v>
      </c>
    </row>
    <row r="6745" spans="1:4" x14ac:dyDescent="0.35">
      <c r="A6745" s="1">
        <f t="shared" si="106"/>
        <v>45963</v>
      </c>
      <c r="B6745" t="s">
        <v>14757</v>
      </c>
      <c r="C6745" t="s">
        <v>865</v>
      </c>
      <c r="D6745" t="s">
        <v>25904</v>
      </c>
    </row>
    <row r="6746" spans="1:4" x14ac:dyDescent="0.35">
      <c r="A6746" s="1">
        <f t="shared" si="106"/>
        <v>45963</v>
      </c>
      <c r="B6746" t="s">
        <v>14758</v>
      </c>
      <c r="C6746" t="s">
        <v>865</v>
      </c>
      <c r="D6746" t="s">
        <v>25904</v>
      </c>
    </row>
    <row r="6747" spans="1:4" x14ac:dyDescent="0.35">
      <c r="A6747" s="1">
        <f t="shared" si="106"/>
        <v>45963</v>
      </c>
      <c r="B6747" t="s">
        <v>14759</v>
      </c>
      <c r="C6747" t="s">
        <v>865</v>
      </c>
      <c r="D6747" t="s">
        <v>25904</v>
      </c>
    </row>
    <row r="6748" spans="1:4" x14ac:dyDescent="0.35">
      <c r="A6748" s="1">
        <f t="shared" si="106"/>
        <v>45964</v>
      </c>
      <c r="B6748" t="s">
        <v>14760</v>
      </c>
      <c r="C6748" t="s">
        <v>865</v>
      </c>
      <c r="D6748" t="s">
        <v>25904</v>
      </c>
    </row>
    <row r="6749" spans="1:4" x14ac:dyDescent="0.35">
      <c r="A6749" s="1">
        <f t="shared" si="106"/>
        <v>45964</v>
      </c>
      <c r="B6749" t="s">
        <v>14761</v>
      </c>
      <c r="C6749" t="s">
        <v>865</v>
      </c>
      <c r="D6749" t="s">
        <v>25904</v>
      </c>
    </row>
    <row r="6750" spans="1:4" x14ac:dyDescent="0.35">
      <c r="A6750" s="1">
        <f t="shared" si="106"/>
        <v>45964</v>
      </c>
      <c r="B6750" t="s">
        <v>14765</v>
      </c>
      <c r="C6750" t="s">
        <v>865</v>
      </c>
      <c r="D6750" t="s">
        <v>25904</v>
      </c>
    </row>
    <row r="6751" spans="1:4" x14ac:dyDescent="0.35">
      <c r="A6751" s="1">
        <f t="shared" si="106"/>
        <v>45964</v>
      </c>
      <c r="B6751" t="s">
        <v>14767</v>
      </c>
      <c r="C6751" t="s">
        <v>865</v>
      </c>
      <c r="D6751" t="s">
        <v>25904</v>
      </c>
    </row>
    <row r="6752" spans="1:4" x14ac:dyDescent="0.35">
      <c r="A6752" s="1">
        <f t="shared" si="106"/>
        <v>45964</v>
      </c>
      <c r="B6752" t="s">
        <v>14768</v>
      </c>
      <c r="C6752" t="s">
        <v>865</v>
      </c>
      <c r="D6752" t="s">
        <v>25904</v>
      </c>
    </row>
    <row r="6753" spans="1:4" x14ac:dyDescent="0.35">
      <c r="A6753" s="1">
        <f t="shared" si="106"/>
        <v>45965</v>
      </c>
      <c r="B6753" t="s">
        <v>14770</v>
      </c>
      <c r="C6753" t="s">
        <v>865</v>
      </c>
      <c r="D6753" t="s">
        <v>25904</v>
      </c>
    </row>
    <row r="6754" spans="1:4" x14ac:dyDescent="0.35">
      <c r="A6754" s="1">
        <f t="shared" si="106"/>
        <v>45965</v>
      </c>
      <c r="B6754" t="s">
        <v>14771</v>
      </c>
      <c r="C6754" t="s">
        <v>865</v>
      </c>
      <c r="D6754" t="s">
        <v>25904</v>
      </c>
    </row>
    <row r="6755" spans="1:4" x14ac:dyDescent="0.35">
      <c r="A6755" s="1">
        <f t="shared" si="106"/>
        <v>45965</v>
      </c>
      <c r="B6755" t="s">
        <v>14772</v>
      </c>
      <c r="C6755" t="s">
        <v>865</v>
      </c>
      <c r="D6755" t="s">
        <v>25904</v>
      </c>
    </row>
    <row r="6756" spans="1:4" x14ac:dyDescent="0.35">
      <c r="A6756" s="1">
        <f t="shared" si="106"/>
        <v>45965</v>
      </c>
      <c r="B6756" t="s">
        <v>14774</v>
      </c>
      <c r="C6756" t="s">
        <v>865</v>
      </c>
      <c r="D6756" t="s">
        <v>25904</v>
      </c>
    </row>
    <row r="6757" spans="1:4" x14ac:dyDescent="0.35">
      <c r="A6757" s="1">
        <f t="shared" si="106"/>
        <v>45965</v>
      </c>
      <c r="B6757" t="s">
        <v>14775</v>
      </c>
      <c r="C6757" t="s">
        <v>865</v>
      </c>
      <c r="D6757" t="s">
        <v>25904</v>
      </c>
    </row>
    <row r="6758" spans="1:4" x14ac:dyDescent="0.35">
      <c r="A6758" s="1">
        <f t="shared" si="106"/>
        <v>45966</v>
      </c>
      <c r="B6758" t="s">
        <v>14776</v>
      </c>
      <c r="C6758" t="s">
        <v>865</v>
      </c>
      <c r="D6758" t="s">
        <v>25904</v>
      </c>
    </row>
    <row r="6759" spans="1:4" x14ac:dyDescent="0.35">
      <c r="A6759" s="1">
        <f t="shared" si="106"/>
        <v>45966</v>
      </c>
      <c r="B6759" t="s">
        <v>14777</v>
      </c>
      <c r="C6759" t="s">
        <v>865</v>
      </c>
      <c r="D6759" t="s">
        <v>25904</v>
      </c>
    </row>
    <row r="6760" spans="1:4" x14ac:dyDescent="0.35">
      <c r="A6760" s="1">
        <f t="shared" si="106"/>
        <v>45966</v>
      </c>
      <c r="B6760" t="s">
        <v>14778</v>
      </c>
      <c r="C6760" t="s">
        <v>865</v>
      </c>
      <c r="D6760" t="s">
        <v>25904</v>
      </c>
    </row>
    <row r="6761" spans="1:4" x14ac:dyDescent="0.35">
      <c r="A6761" s="1">
        <f t="shared" si="106"/>
        <v>45966</v>
      </c>
      <c r="B6761" t="s">
        <v>14779</v>
      </c>
      <c r="C6761" t="s">
        <v>865</v>
      </c>
      <c r="D6761" t="s">
        <v>25904</v>
      </c>
    </row>
    <row r="6762" spans="1:4" x14ac:dyDescent="0.35">
      <c r="A6762" s="1">
        <f t="shared" si="106"/>
        <v>45966</v>
      </c>
      <c r="B6762" t="s">
        <v>14780</v>
      </c>
      <c r="C6762" t="s">
        <v>865</v>
      </c>
      <c r="D6762" t="s">
        <v>25904</v>
      </c>
    </row>
    <row r="6763" spans="1:4" x14ac:dyDescent="0.35">
      <c r="A6763" s="1">
        <f t="shared" si="106"/>
        <v>45967</v>
      </c>
      <c r="B6763" t="s">
        <v>14782</v>
      </c>
      <c r="C6763" t="s">
        <v>865</v>
      </c>
      <c r="D6763" t="s">
        <v>25904</v>
      </c>
    </row>
    <row r="6764" spans="1:4" x14ac:dyDescent="0.35">
      <c r="A6764" s="1">
        <f t="shared" si="106"/>
        <v>45967</v>
      </c>
      <c r="B6764" t="s">
        <v>14783</v>
      </c>
      <c r="C6764" t="s">
        <v>865</v>
      </c>
      <c r="D6764" t="s">
        <v>25904</v>
      </c>
    </row>
    <row r="6765" spans="1:4" x14ac:dyDescent="0.35">
      <c r="A6765" s="1">
        <f t="shared" si="106"/>
        <v>45967</v>
      </c>
      <c r="B6765" t="s">
        <v>14784</v>
      </c>
      <c r="C6765" t="s">
        <v>865</v>
      </c>
      <c r="D6765" t="s">
        <v>25904</v>
      </c>
    </row>
    <row r="6766" spans="1:4" x14ac:dyDescent="0.35">
      <c r="A6766" s="1">
        <f t="shared" si="106"/>
        <v>45967</v>
      </c>
      <c r="B6766" t="s">
        <v>14785</v>
      </c>
      <c r="C6766" t="s">
        <v>865</v>
      </c>
      <c r="D6766" t="s">
        <v>25904</v>
      </c>
    </row>
    <row r="6767" spans="1:4" x14ac:dyDescent="0.35">
      <c r="A6767" s="1">
        <f t="shared" si="106"/>
        <v>45967</v>
      </c>
      <c r="B6767" t="s">
        <v>14786</v>
      </c>
      <c r="C6767" t="s">
        <v>865</v>
      </c>
      <c r="D6767" t="s">
        <v>25904</v>
      </c>
    </row>
    <row r="6768" spans="1:4" x14ac:dyDescent="0.35">
      <c r="A6768" s="1">
        <f t="shared" si="106"/>
        <v>45968</v>
      </c>
      <c r="B6768" t="s">
        <v>14787</v>
      </c>
      <c r="C6768" t="s">
        <v>865</v>
      </c>
      <c r="D6768" t="s">
        <v>25904</v>
      </c>
    </row>
    <row r="6769" spans="1:4" x14ac:dyDescent="0.35">
      <c r="A6769" s="1">
        <f t="shared" si="106"/>
        <v>45968</v>
      </c>
      <c r="B6769" t="s">
        <v>14788</v>
      </c>
      <c r="C6769" t="s">
        <v>865</v>
      </c>
      <c r="D6769" t="s">
        <v>25904</v>
      </c>
    </row>
    <row r="6770" spans="1:4" x14ac:dyDescent="0.35">
      <c r="A6770" s="1">
        <f t="shared" ref="A6770:A6833" si="107">+A6765+1</f>
        <v>45968</v>
      </c>
      <c r="B6770" t="s">
        <v>14789</v>
      </c>
      <c r="C6770" t="s">
        <v>865</v>
      </c>
      <c r="D6770" t="s">
        <v>25904</v>
      </c>
    </row>
    <row r="6771" spans="1:4" x14ac:dyDescent="0.35">
      <c r="A6771" s="1">
        <f t="shared" si="107"/>
        <v>45968</v>
      </c>
      <c r="B6771" t="s">
        <v>14790</v>
      </c>
      <c r="C6771" t="s">
        <v>865</v>
      </c>
      <c r="D6771" t="s">
        <v>25904</v>
      </c>
    </row>
    <row r="6772" spans="1:4" x14ac:dyDescent="0.35">
      <c r="A6772" s="1">
        <f t="shared" si="107"/>
        <v>45968</v>
      </c>
      <c r="B6772" t="s">
        <v>14791</v>
      </c>
      <c r="C6772" t="s">
        <v>865</v>
      </c>
      <c r="D6772" t="s">
        <v>25904</v>
      </c>
    </row>
    <row r="6773" spans="1:4" x14ac:dyDescent="0.35">
      <c r="A6773" s="1">
        <f t="shared" si="107"/>
        <v>45969</v>
      </c>
      <c r="B6773" t="s">
        <v>14792</v>
      </c>
      <c r="C6773" t="s">
        <v>865</v>
      </c>
      <c r="D6773" t="s">
        <v>25904</v>
      </c>
    </row>
    <row r="6774" spans="1:4" x14ac:dyDescent="0.35">
      <c r="A6774" s="1">
        <f t="shared" si="107"/>
        <v>45969</v>
      </c>
      <c r="B6774" t="s">
        <v>14793</v>
      </c>
      <c r="C6774" t="s">
        <v>865</v>
      </c>
      <c r="D6774" t="s">
        <v>25904</v>
      </c>
    </row>
    <row r="6775" spans="1:4" x14ac:dyDescent="0.35">
      <c r="A6775" s="1">
        <f t="shared" si="107"/>
        <v>45969</v>
      </c>
      <c r="B6775" t="s">
        <v>14798</v>
      </c>
      <c r="C6775" t="s">
        <v>865</v>
      </c>
      <c r="D6775" t="s">
        <v>25904</v>
      </c>
    </row>
    <row r="6776" spans="1:4" x14ac:dyDescent="0.35">
      <c r="A6776" s="1">
        <f t="shared" si="107"/>
        <v>45969</v>
      </c>
      <c r="B6776" t="s">
        <v>14799</v>
      </c>
      <c r="C6776" t="s">
        <v>865</v>
      </c>
      <c r="D6776" t="s">
        <v>25904</v>
      </c>
    </row>
    <row r="6777" spans="1:4" x14ac:dyDescent="0.35">
      <c r="A6777" s="1">
        <f t="shared" si="107"/>
        <v>45969</v>
      </c>
      <c r="B6777" t="s">
        <v>14801</v>
      </c>
      <c r="C6777" t="s">
        <v>865</v>
      </c>
      <c r="D6777" t="s">
        <v>25904</v>
      </c>
    </row>
    <row r="6778" spans="1:4" x14ac:dyDescent="0.35">
      <c r="A6778" s="1">
        <f t="shared" si="107"/>
        <v>45970</v>
      </c>
      <c r="B6778" t="s">
        <v>14802</v>
      </c>
      <c r="C6778" t="s">
        <v>865</v>
      </c>
      <c r="D6778" t="s">
        <v>25904</v>
      </c>
    </row>
    <row r="6779" spans="1:4" x14ac:dyDescent="0.35">
      <c r="A6779" s="1">
        <f t="shared" si="107"/>
        <v>45970</v>
      </c>
      <c r="B6779" t="s">
        <v>14803</v>
      </c>
      <c r="C6779" t="s">
        <v>865</v>
      </c>
      <c r="D6779" t="s">
        <v>25904</v>
      </c>
    </row>
    <row r="6780" spans="1:4" x14ac:dyDescent="0.35">
      <c r="A6780" s="1">
        <f t="shared" si="107"/>
        <v>45970</v>
      </c>
      <c r="B6780" t="s">
        <v>14804</v>
      </c>
      <c r="C6780" t="s">
        <v>865</v>
      </c>
      <c r="D6780" t="s">
        <v>25904</v>
      </c>
    </row>
    <row r="6781" spans="1:4" x14ac:dyDescent="0.35">
      <c r="A6781" s="1">
        <f t="shared" si="107"/>
        <v>45970</v>
      </c>
      <c r="B6781" t="s">
        <v>14805</v>
      </c>
      <c r="C6781" t="s">
        <v>865</v>
      </c>
      <c r="D6781" t="s">
        <v>25904</v>
      </c>
    </row>
    <row r="6782" spans="1:4" x14ac:dyDescent="0.35">
      <c r="A6782" s="1">
        <f t="shared" si="107"/>
        <v>45970</v>
      </c>
      <c r="B6782" t="s">
        <v>14806</v>
      </c>
      <c r="C6782" t="s">
        <v>865</v>
      </c>
      <c r="D6782" t="s">
        <v>25904</v>
      </c>
    </row>
    <row r="6783" spans="1:4" x14ac:dyDescent="0.35">
      <c r="A6783" s="1">
        <f t="shared" si="107"/>
        <v>45971</v>
      </c>
      <c r="B6783" t="s">
        <v>14807</v>
      </c>
      <c r="C6783" t="s">
        <v>865</v>
      </c>
      <c r="D6783" t="s">
        <v>25904</v>
      </c>
    </row>
    <row r="6784" spans="1:4" x14ac:dyDescent="0.35">
      <c r="A6784" s="1">
        <f t="shared" si="107"/>
        <v>45971</v>
      </c>
      <c r="B6784" t="s">
        <v>14808</v>
      </c>
      <c r="C6784" t="s">
        <v>865</v>
      </c>
      <c r="D6784" t="s">
        <v>25904</v>
      </c>
    </row>
    <row r="6785" spans="1:4" x14ac:dyDescent="0.35">
      <c r="A6785" s="1">
        <f t="shared" si="107"/>
        <v>45971</v>
      </c>
      <c r="B6785" t="s">
        <v>14809</v>
      </c>
      <c r="C6785" t="s">
        <v>865</v>
      </c>
      <c r="D6785" t="s">
        <v>25904</v>
      </c>
    </row>
    <row r="6786" spans="1:4" x14ac:dyDescent="0.35">
      <c r="A6786" s="1">
        <f t="shared" si="107"/>
        <v>45971</v>
      </c>
      <c r="B6786" t="s">
        <v>14810</v>
      </c>
      <c r="C6786" t="s">
        <v>865</v>
      </c>
      <c r="D6786" t="s">
        <v>25904</v>
      </c>
    </row>
    <row r="6787" spans="1:4" x14ac:dyDescent="0.35">
      <c r="A6787" s="1">
        <f t="shared" si="107"/>
        <v>45971</v>
      </c>
      <c r="B6787" t="s">
        <v>14811</v>
      </c>
      <c r="C6787" t="s">
        <v>865</v>
      </c>
      <c r="D6787" t="s">
        <v>25904</v>
      </c>
    </row>
    <row r="6788" spans="1:4" x14ac:dyDescent="0.35">
      <c r="A6788" s="1">
        <f t="shared" si="107"/>
        <v>45972</v>
      </c>
      <c r="B6788" t="s">
        <v>14813</v>
      </c>
      <c r="C6788" t="s">
        <v>865</v>
      </c>
      <c r="D6788" t="s">
        <v>25904</v>
      </c>
    </row>
    <row r="6789" spans="1:4" x14ac:dyDescent="0.35">
      <c r="A6789" s="1">
        <f t="shared" si="107"/>
        <v>45972</v>
      </c>
      <c r="B6789" t="s">
        <v>14814</v>
      </c>
      <c r="C6789" t="s">
        <v>865</v>
      </c>
      <c r="D6789" t="s">
        <v>25904</v>
      </c>
    </row>
    <row r="6790" spans="1:4" x14ac:dyDescent="0.35">
      <c r="A6790" s="1">
        <f t="shared" si="107"/>
        <v>45972</v>
      </c>
      <c r="B6790" t="s">
        <v>14817</v>
      </c>
      <c r="C6790" t="s">
        <v>865</v>
      </c>
      <c r="D6790" t="s">
        <v>25904</v>
      </c>
    </row>
    <row r="6791" spans="1:4" x14ac:dyDescent="0.35">
      <c r="A6791" s="1">
        <f t="shared" si="107"/>
        <v>45972</v>
      </c>
      <c r="B6791" t="s">
        <v>14818</v>
      </c>
      <c r="C6791" t="s">
        <v>865</v>
      </c>
      <c r="D6791" t="s">
        <v>25904</v>
      </c>
    </row>
    <row r="6792" spans="1:4" x14ac:dyDescent="0.35">
      <c r="A6792" s="1">
        <f t="shared" si="107"/>
        <v>45972</v>
      </c>
      <c r="B6792" t="s">
        <v>14819</v>
      </c>
      <c r="C6792" t="s">
        <v>865</v>
      </c>
      <c r="D6792" t="s">
        <v>25904</v>
      </c>
    </row>
    <row r="6793" spans="1:4" x14ac:dyDescent="0.35">
      <c r="A6793" s="1">
        <f t="shared" si="107"/>
        <v>45973</v>
      </c>
      <c r="B6793" t="s">
        <v>14821</v>
      </c>
      <c r="C6793" t="s">
        <v>865</v>
      </c>
      <c r="D6793" t="s">
        <v>25904</v>
      </c>
    </row>
    <row r="6794" spans="1:4" x14ac:dyDescent="0.35">
      <c r="A6794" s="1">
        <f t="shared" si="107"/>
        <v>45973</v>
      </c>
      <c r="B6794" t="s">
        <v>14822</v>
      </c>
      <c r="C6794" t="s">
        <v>865</v>
      </c>
      <c r="D6794" t="s">
        <v>25904</v>
      </c>
    </row>
    <row r="6795" spans="1:4" x14ac:dyDescent="0.35">
      <c r="A6795" s="1">
        <f t="shared" si="107"/>
        <v>45973</v>
      </c>
      <c r="B6795" t="s">
        <v>14823</v>
      </c>
      <c r="C6795" t="s">
        <v>865</v>
      </c>
      <c r="D6795" t="s">
        <v>25904</v>
      </c>
    </row>
    <row r="6796" spans="1:4" x14ac:dyDescent="0.35">
      <c r="A6796" s="1">
        <f t="shared" si="107"/>
        <v>45973</v>
      </c>
      <c r="B6796" t="s">
        <v>14824</v>
      </c>
      <c r="C6796" t="s">
        <v>865</v>
      </c>
      <c r="D6796" t="s">
        <v>25904</v>
      </c>
    </row>
    <row r="6797" spans="1:4" x14ac:dyDescent="0.35">
      <c r="A6797" s="1">
        <f t="shared" si="107"/>
        <v>45973</v>
      </c>
      <c r="B6797" t="s">
        <v>14825</v>
      </c>
      <c r="C6797" t="s">
        <v>865</v>
      </c>
      <c r="D6797" t="s">
        <v>25904</v>
      </c>
    </row>
    <row r="6798" spans="1:4" x14ac:dyDescent="0.35">
      <c r="A6798" s="1">
        <f t="shared" si="107"/>
        <v>45974</v>
      </c>
      <c r="B6798" t="s">
        <v>14826</v>
      </c>
      <c r="C6798" t="s">
        <v>865</v>
      </c>
      <c r="D6798" t="s">
        <v>25904</v>
      </c>
    </row>
    <row r="6799" spans="1:4" x14ac:dyDescent="0.35">
      <c r="A6799" s="1">
        <f t="shared" si="107"/>
        <v>45974</v>
      </c>
      <c r="B6799" t="s">
        <v>14827</v>
      </c>
      <c r="C6799" t="s">
        <v>865</v>
      </c>
      <c r="D6799" t="s">
        <v>25904</v>
      </c>
    </row>
    <row r="6800" spans="1:4" x14ac:dyDescent="0.35">
      <c r="A6800" s="1">
        <f t="shared" si="107"/>
        <v>45974</v>
      </c>
      <c r="B6800" t="s">
        <v>14828</v>
      </c>
      <c r="C6800" t="s">
        <v>865</v>
      </c>
      <c r="D6800" t="s">
        <v>25904</v>
      </c>
    </row>
    <row r="6801" spans="1:4" x14ac:dyDescent="0.35">
      <c r="A6801" s="1">
        <f t="shared" si="107"/>
        <v>45974</v>
      </c>
      <c r="B6801" t="s">
        <v>14829</v>
      </c>
      <c r="C6801" t="s">
        <v>865</v>
      </c>
      <c r="D6801" t="s">
        <v>25904</v>
      </c>
    </row>
    <row r="6802" spans="1:4" x14ac:dyDescent="0.35">
      <c r="A6802" s="1">
        <f t="shared" si="107"/>
        <v>45974</v>
      </c>
      <c r="B6802" t="s">
        <v>14831</v>
      </c>
      <c r="C6802" t="s">
        <v>865</v>
      </c>
      <c r="D6802" t="s">
        <v>25904</v>
      </c>
    </row>
    <row r="6803" spans="1:4" x14ac:dyDescent="0.35">
      <c r="A6803" s="1">
        <f t="shared" si="107"/>
        <v>45975</v>
      </c>
      <c r="B6803" t="s">
        <v>14832</v>
      </c>
      <c r="C6803" t="s">
        <v>865</v>
      </c>
      <c r="D6803" t="s">
        <v>25904</v>
      </c>
    </row>
    <row r="6804" spans="1:4" x14ac:dyDescent="0.35">
      <c r="A6804" s="1">
        <f t="shared" si="107"/>
        <v>45975</v>
      </c>
      <c r="B6804" t="s">
        <v>14833</v>
      </c>
      <c r="C6804" t="s">
        <v>865</v>
      </c>
      <c r="D6804" t="s">
        <v>25904</v>
      </c>
    </row>
    <row r="6805" spans="1:4" x14ac:dyDescent="0.35">
      <c r="A6805" s="1">
        <f t="shared" si="107"/>
        <v>45975</v>
      </c>
      <c r="B6805" t="s">
        <v>14834</v>
      </c>
      <c r="C6805" t="s">
        <v>865</v>
      </c>
      <c r="D6805" t="s">
        <v>25904</v>
      </c>
    </row>
    <row r="6806" spans="1:4" x14ac:dyDescent="0.35">
      <c r="A6806" s="1">
        <f t="shared" si="107"/>
        <v>45975</v>
      </c>
      <c r="B6806" t="s">
        <v>14835</v>
      </c>
      <c r="C6806" t="s">
        <v>865</v>
      </c>
      <c r="D6806" t="s">
        <v>25904</v>
      </c>
    </row>
    <row r="6807" spans="1:4" x14ac:dyDescent="0.35">
      <c r="A6807" s="1">
        <f t="shared" si="107"/>
        <v>45975</v>
      </c>
      <c r="B6807" t="s">
        <v>14836</v>
      </c>
      <c r="C6807" t="s">
        <v>865</v>
      </c>
      <c r="D6807" t="s">
        <v>25904</v>
      </c>
    </row>
    <row r="6808" spans="1:4" x14ac:dyDescent="0.35">
      <c r="A6808" s="1">
        <f t="shared" si="107"/>
        <v>45976</v>
      </c>
      <c r="B6808" t="s">
        <v>14837</v>
      </c>
      <c r="C6808" t="s">
        <v>865</v>
      </c>
      <c r="D6808" t="s">
        <v>25904</v>
      </c>
    </row>
    <row r="6809" spans="1:4" x14ac:dyDescent="0.35">
      <c r="A6809" s="1">
        <f t="shared" si="107"/>
        <v>45976</v>
      </c>
      <c r="B6809" t="s">
        <v>14838</v>
      </c>
      <c r="C6809" t="s">
        <v>865</v>
      </c>
      <c r="D6809" t="s">
        <v>25904</v>
      </c>
    </row>
    <row r="6810" spans="1:4" x14ac:dyDescent="0.35">
      <c r="A6810" s="1">
        <f t="shared" si="107"/>
        <v>45976</v>
      </c>
      <c r="B6810" t="s">
        <v>14840</v>
      </c>
      <c r="C6810" t="s">
        <v>865</v>
      </c>
      <c r="D6810" t="s">
        <v>25904</v>
      </c>
    </row>
    <row r="6811" spans="1:4" x14ac:dyDescent="0.35">
      <c r="A6811" s="1">
        <f t="shared" si="107"/>
        <v>45976</v>
      </c>
      <c r="B6811" t="s">
        <v>14841</v>
      </c>
      <c r="C6811" t="s">
        <v>865</v>
      </c>
      <c r="D6811" t="s">
        <v>25904</v>
      </c>
    </row>
    <row r="6812" spans="1:4" x14ac:dyDescent="0.35">
      <c r="A6812" s="1">
        <f t="shared" si="107"/>
        <v>45976</v>
      </c>
      <c r="B6812" t="s">
        <v>14842</v>
      </c>
      <c r="C6812" t="s">
        <v>865</v>
      </c>
      <c r="D6812" t="s">
        <v>25904</v>
      </c>
    </row>
    <row r="6813" spans="1:4" x14ac:dyDescent="0.35">
      <c r="A6813" s="1">
        <f t="shared" si="107"/>
        <v>45977</v>
      </c>
      <c r="B6813" t="s">
        <v>14843</v>
      </c>
      <c r="C6813" t="s">
        <v>865</v>
      </c>
      <c r="D6813" t="s">
        <v>25904</v>
      </c>
    </row>
    <row r="6814" spans="1:4" x14ac:dyDescent="0.35">
      <c r="A6814" s="1">
        <f t="shared" si="107"/>
        <v>45977</v>
      </c>
      <c r="B6814" t="s">
        <v>14844</v>
      </c>
      <c r="C6814" t="s">
        <v>865</v>
      </c>
      <c r="D6814" t="s">
        <v>25904</v>
      </c>
    </row>
    <row r="6815" spans="1:4" x14ac:dyDescent="0.35">
      <c r="A6815" s="1">
        <f t="shared" si="107"/>
        <v>45977</v>
      </c>
      <c r="B6815" t="s">
        <v>14846</v>
      </c>
      <c r="C6815" t="s">
        <v>865</v>
      </c>
      <c r="D6815" t="s">
        <v>25904</v>
      </c>
    </row>
    <row r="6816" spans="1:4" x14ac:dyDescent="0.35">
      <c r="A6816" s="1">
        <f t="shared" si="107"/>
        <v>45977</v>
      </c>
      <c r="B6816" t="s">
        <v>14847</v>
      </c>
      <c r="C6816" t="s">
        <v>865</v>
      </c>
      <c r="D6816" t="s">
        <v>25904</v>
      </c>
    </row>
    <row r="6817" spans="1:4" x14ac:dyDescent="0.35">
      <c r="A6817" s="1">
        <f t="shared" si="107"/>
        <v>45977</v>
      </c>
      <c r="B6817" t="s">
        <v>14848</v>
      </c>
      <c r="C6817" t="s">
        <v>865</v>
      </c>
      <c r="D6817" t="s">
        <v>25904</v>
      </c>
    </row>
    <row r="6818" spans="1:4" x14ac:dyDescent="0.35">
      <c r="A6818" s="1">
        <f t="shared" si="107"/>
        <v>45978</v>
      </c>
      <c r="B6818" t="s">
        <v>14850</v>
      </c>
      <c r="C6818" t="s">
        <v>865</v>
      </c>
      <c r="D6818" t="s">
        <v>25904</v>
      </c>
    </row>
    <row r="6819" spans="1:4" x14ac:dyDescent="0.35">
      <c r="A6819" s="1">
        <f t="shared" si="107"/>
        <v>45978</v>
      </c>
      <c r="B6819" t="s">
        <v>14852</v>
      </c>
      <c r="C6819" t="s">
        <v>865</v>
      </c>
      <c r="D6819" t="s">
        <v>25904</v>
      </c>
    </row>
    <row r="6820" spans="1:4" x14ac:dyDescent="0.35">
      <c r="A6820" s="1">
        <f t="shared" si="107"/>
        <v>45978</v>
      </c>
      <c r="B6820" t="s">
        <v>14853</v>
      </c>
      <c r="C6820" t="s">
        <v>865</v>
      </c>
      <c r="D6820" t="s">
        <v>25904</v>
      </c>
    </row>
    <row r="6821" spans="1:4" x14ac:dyDescent="0.35">
      <c r="A6821" s="1">
        <f t="shared" si="107"/>
        <v>45978</v>
      </c>
      <c r="B6821" t="s">
        <v>14855</v>
      </c>
      <c r="C6821" t="s">
        <v>865</v>
      </c>
      <c r="D6821" t="s">
        <v>25904</v>
      </c>
    </row>
    <row r="6822" spans="1:4" x14ac:dyDescent="0.35">
      <c r="A6822" s="1">
        <f t="shared" si="107"/>
        <v>45978</v>
      </c>
      <c r="B6822" t="s">
        <v>9024</v>
      </c>
      <c r="C6822" t="s">
        <v>865</v>
      </c>
      <c r="D6822" t="s">
        <v>25904</v>
      </c>
    </row>
    <row r="6823" spans="1:4" x14ac:dyDescent="0.35">
      <c r="A6823" s="1">
        <f t="shared" si="107"/>
        <v>45979</v>
      </c>
      <c r="B6823" t="s">
        <v>14856</v>
      </c>
      <c r="C6823" t="s">
        <v>865</v>
      </c>
      <c r="D6823" t="s">
        <v>25904</v>
      </c>
    </row>
    <row r="6824" spans="1:4" x14ac:dyDescent="0.35">
      <c r="A6824" s="1">
        <f t="shared" si="107"/>
        <v>45979</v>
      </c>
      <c r="B6824" t="s">
        <v>14858</v>
      </c>
      <c r="C6824" t="s">
        <v>865</v>
      </c>
      <c r="D6824" t="s">
        <v>25904</v>
      </c>
    </row>
    <row r="6825" spans="1:4" x14ac:dyDescent="0.35">
      <c r="A6825" s="1">
        <f t="shared" si="107"/>
        <v>45979</v>
      </c>
      <c r="B6825" t="s">
        <v>14859</v>
      </c>
      <c r="C6825" t="s">
        <v>865</v>
      </c>
      <c r="D6825" t="s">
        <v>25904</v>
      </c>
    </row>
    <row r="6826" spans="1:4" x14ac:dyDescent="0.35">
      <c r="A6826" s="1">
        <f t="shared" si="107"/>
        <v>45979</v>
      </c>
      <c r="B6826" t="s">
        <v>14861</v>
      </c>
      <c r="C6826" t="s">
        <v>865</v>
      </c>
      <c r="D6826" t="s">
        <v>25904</v>
      </c>
    </row>
    <row r="6827" spans="1:4" x14ac:dyDescent="0.35">
      <c r="A6827" s="1">
        <f t="shared" si="107"/>
        <v>45979</v>
      </c>
      <c r="B6827" t="s">
        <v>14864</v>
      </c>
      <c r="C6827" t="s">
        <v>865</v>
      </c>
      <c r="D6827" t="s">
        <v>25904</v>
      </c>
    </row>
    <row r="6828" spans="1:4" x14ac:dyDescent="0.35">
      <c r="A6828" s="1">
        <f t="shared" si="107"/>
        <v>45980</v>
      </c>
      <c r="B6828" t="s">
        <v>14866</v>
      </c>
      <c r="C6828" t="s">
        <v>865</v>
      </c>
      <c r="D6828" t="s">
        <v>25904</v>
      </c>
    </row>
    <row r="6829" spans="1:4" x14ac:dyDescent="0.35">
      <c r="A6829" s="1">
        <f t="shared" si="107"/>
        <v>45980</v>
      </c>
      <c r="B6829" t="s">
        <v>14867</v>
      </c>
      <c r="C6829" t="s">
        <v>865</v>
      </c>
      <c r="D6829" t="s">
        <v>25904</v>
      </c>
    </row>
    <row r="6830" spans="1:4" x14ac:dyDescent="0.35">
      <c r="A6830" s="1">
        <f t="shared" si="107"/>
        <v>45980</v>
      </c>
      <c r="B6830" t="s">
        <v>14869</v>
      </c>
      <c r="C6830" t="s">
        <v>865</v>
      </c>
      <c r="D6830" t="s">
        <v>25904</v>
      </c>
    </row>
    <row r="6831" spans="1:4" x14ac:dyDescent="0.35">
      <c r="A6831" s="1">
        <f t="shared" si="107"/>
        <v>45980</v>
      </c>
      <c r="B6831" t="s">
        <v>14870</v>
      </c>
      <c r="C6831" t="s">
        <v>865</v>
      </c>
      <c r="D6831" t="s">
        <v>25904</v>
      </c>
    </row>
    <row r="6832" spans="1:4" x14ac:dyDescent="0.35">
      <c r="A6832" s="1">
        <f t="shared" si="107"/>
        <v>45980</v>
      </c>
      <c r="B6832" t="s">
        <v>14872</v>
      </c>
      <c r="C6832" t="s">
        <v>865</v>
      </c>
      <c r="D6832" t="s">
        <v>25904</v>
      </c>
    </row>
    <row r="6833" spans="1:4" x14ac:dyDescent="0.35">
      <c r="A6833" s="1">
        <f t="shared" si="107"/>
        <v>45981</v>
      </c>
      <c r="B6833" t="s">
        <v>14874</v>
      </c>
      <c r="C6833" t="s">
        <v>865</v>
      </c>
      <c r="D6833" t="s">
        <v>25904</v>
      </c>
    </row>
    <row r="6834" spans="1:4" x14ac:dyDescent="0.35">
      <c r="A6834" s="1">
        <f t="shared" ref="A6834:A6897" si="108">+A6829+1</f>
        <v>45981</v>
      </c>
      <c r="B6834" t="s">
        <v>14875</v>
      </c>
      <c r="C6834" t="s">
        <v>865</v>
      </c>
      <c r="D6834" t="s">
        <v>25904</v>
      </c>
    </row>
    <row r="6835" spans="1:4" x14ac:dyDescent="0.35">
      <c r="A6835" s="1">
        <f t="shared" si="108"/>
        <v>45981</v>
      </c>
      <c r="B6835" t="s">
        <v>14876</v>
      </c>
      <c r="C6835" t="s">
        <v>865</v>
      </c>
      <c r="D6835" t="s">
        <v>25904</v>
      </c>
    </row>
    <row r="6836" spans="1:4" x14ac:dyDescent="0.35">
      <c r="A6836" s="1">
        <f t="shared" si="108"/>
        <v>45981</v>
      </c>
      <c r="B6836" t="s">
        <v>14877</v>
      </c>
      <c r="C6836" t="s">
        <v>865</v>
      </c>
      <c r="D6836" t="s">
        <v>25904</v>
      </c>
    </row>
    <row r="6837" spans="1:4" x14ac:dyDescent="0.35">
      <c r="A6837" s="1">
        <f t="shared" si="108"/>
        <v>45981</v>
      </c>
      <c r="B6837" t="s">
        <v>14878</v>
      </c>
      <c r="C6837" t="s">
        <v>865</v>
      </c>
      <c r="D6837" t="s">
        <v>25904</v>
      </c>
    </row>
    <row r="6838" spans="1:4" x14ac:dyDescent="0.35">
      <c r="A6838" s="1">
        <f t="shared" si="108"/>
        <v>45982</v>
      </c>
      <c r="B6838" t="s">
        <v>14879</v>
      </c>
      <c r="C6838" t="s">
        <v>865</v>
      </c>
      <c r="D6838" t="s">
        <v>25904</v>
      </c>
    </row>
    <row r="6839" spans="1:4" x14ac:dyDescent="0.35">
      <c r="A6839" s="1">
        <f t="shared" si="108"/>
        <v>45982</v>
      </c>
      <c r="B6839" t="s">
        <v>14881</v>
      </c>
      <c r="C6839" t="s">
        <v>865</v>
      </c>
      <c r="D6839" t="s">
        <v>25904</v>
      </c>
    </row>
    <row r="6840" spans="1:4" x14ac:dyDescent="0.35">
      <c r="A6840" s="1">
        <f t="shared" si="108"/>
        <v>45982</v>
      </c>
      <c r="B6840" t="s">
        <v>14882</v>
      </c>
      <c r="C6840" t="s">
        <v>865</v>
      </c>
      <c r="D6840" t="s">
        <v>25904</v>
      </c>
    </row>
    <row r="6841" spans="1:4" x14ac:dyDescent="0.35">
      <c r="A6841" s="1">
        <f t="shared" si="108"/>
        <v>45982</v>
      </c>
      <c r="B6841" t="s">
        <v>14883</v>
      </c>
      <c r="C6841" t="s">
        <v>865</v>
      </c>
      <c r="D6841" t="s">
        <v>25904</v>
      </c>
    </row>
    <row r="6842" spans="1:4" x14ac:dyDescent="0.35">
      <c r="A6842" s="1">
        <f t="shared" si="108"/>
        <v>45982</v>
      </c>
      <c r="B6842" t="s">
        <v>14884</v>
      </c>
      <c r="C6842" t="s">
        <v>865</v>
      </c>
      <c r="D6842" t="s">
        <v>25904</v>
      </c>
    </row>
    <row r="6843" spans="1:4" x14ac:dyDescent="0.35">
      <c r="A6843" s="1">
        <f t="shared" si="108"/>
        <v>45983</v>
      </c>
      <c r="B6843" t="s">
        <v>14885</v>
      </c>
      <c r="C6843" t="s">
        <v>865</v>
      </c>
      <c r="D6843" t="s">
        <v>25904</v>
      </c>
    </row>
    <row r="6844" spans="1:4" x14ac:dyDescent="0.35">
      <c r="A6844" s="1">
        <f t="shared" si="108"/>
        <v>45983</v>
      </c>
      <c r="B6844" t="s">
        <v>14886</v>
      </c>
      <c r="C6844" t="s">
        <v>865</v>
      </c>
      <c r="D6844" t="s">
        <v>25904</v>
      </c>
    </row>
    <row r="6845" spans="1:4" x14ac:dyDescent="0.35">
      <c r="A6845" s="1">
        <f t="shared" si="108"/>
        <v>45983</v>
      </c>
      <c r="B6845" t="s">
        <v>14889</v>
      </c>
      <c r="C6845" t="s">
        <v>865</v>
      </c>
      <c r="D6845" t="s">
        <v>25904</v>
      </c>
    </row>
    <row r="6846" spans="1:4" x14ac:dyDescent="0.35">
      <c r="A6846" s="1">
        <f t="shared" si="108"/>
        <v>45983</v>
      </c>
      <c r="B6846" t="s">
        <v>14890</v>
      </c>
      <c r="C6846" t="s">
        <v>865</v>
      </c>
      <c r="D6846" t="s">
        <v>25904</v>
      </c>
    </row>
    <row r="6847" spans="1:4" x14ac:dyDescent="0.35">
      <c r="A6847" s="1">
        <f t="shared" si="108"/>
        <v>45983</v>
      </c>
      <c r="B6847" t="s">
        <v>14892</v>
      </c>
      <c r="C6847" t="s">
        <v>865</v>
      </c>
      <c r="D6847" t="s">
        <v>25904</v>
      </c>
    </row>
    <row r="6848" spans="1:4" x14ac:dyDescent="0.35">
      <c r="A6848" s="1">
        <f t="shared" si="108"/>
        <v>45984</v>
      </c>
      <c r="B6848" t="s">
        <v>14893</v>
      </c>
      <c r="C6848" t="s">
        <v>865</v>
      </c>
      <c r="D6848" t="s">
        <v>25904</v>
      </c>
    </row>
    <row r="6849" spans="1:4" x14ac:dyDescent="0.35">
      <c r="A6849" s="1">
        <f t="shared" si="108"/>
        <v>45984</v>
      </c>
      <c r="B6849" t="s">
        <v>14894</v>
      </c>
      <c r="C6849" t="s">
        <v>865</v>
      </c>
      <c r="D6849" t="s">
        <v>25904</v>
      </c>
    </row>
    <row r="6850" spans="1:4" x14ac:dyDescent="0.35">
      <c r="A6850" s="1">
        <f t="shared" si="108"/>
        <v>45984</v>
      </c>
      <c r="B6850" t="s">
        <v>14895</v>
      </c>
      <c r="C6850" t="s">
        <v>865</v>
      </c>
      <c r="D6850" t="s">
        <v>25904</v>
      </c>
    </row>
    <row r="6851" spans="1:4" x14ac:dyDescent="0.35">
      <c r="A6851" s="1">
        <f t="shared" si="108"/>
        <v>45984</v>
      </c>
      <c r="B6851" t="s">
        <v>14897</v>
      </c>
      <c r="C6851" t="s">
        <v>865</v>
      </c>
      <c r="D6851" t="s">
        <v>25904</v>
      </c>
    </row>
    <row r="6852" spans="1:4" x14ac:dyDescent="0.35">
      <c r="A6852" s="1">
        <f t="shared" si="108"/>
        <v>45984</v>
      </c>
      <c r="B6852" t="s">
        <v>14898</v>
      </c>
      <c r="C6852" t="s">
        <v>865</v>
      </c>
      <c r="D6852" t="s">
        <v>25904</v>
      </c>
    </row>
    <row r="6853" spans="1:4" x14ac:dyDescent="0.35">
      <c r="A6853" s="1">
        <f t="shared" si="108"/>
        <v>45985</v>
      </c>
      <c r="B6853" t="s">
        <v>14899</v>
      </c>
      <c r="C6853" t="s">
        <v>865</v>
      </c>
      <c r="D6853" t="s">
        <v>25904</v>
      </c>
    </row>
    <row r="6854" spans="1:4" x14ac:dyDescent="0.35">
      <c r="A6854" s="1">
        <f t="shared" si="108"/>
        <v>45985</v>
      </c>
      <c r="B6854" t="s">
        <v>14900</v>
      </c>
      <c r="C6854" t="s">
        <v>865</v>
      </c>
      <c r="D6854" t="s">
        <v>25904</v>
      </c>
    </row>
    <row r="6855" spans="1:4" x14ac:dyDescent="0.35">
      <c r="A6855" s="1">
        <f t="shared" si="108"/>
        <v>45985</v>
      </c>
      <c r="B6855" t="s">
        <v>14901</v>
      </c>
      <c r="C6855" t="s">
        <v>865</v>
      </c>
      <c r="D6855" t="s">
        <v>25904</v>
      </c>
    </row>
    <row r="6856" spans="1:4" x14ac:dyDescent="0.35">
      <c r="A6856" s="1">
        <f t="shared" si="108"/>
        <v>45985</v>
      </c>
      <c r="B6856" t="s">
        <v>14902</v>
      </c>
      <c r="C6856" t="s">
        <v>865</v>
      </c>
      <c r="D6856" t="s">
        <v>25904</v>
      </c>
    </row>
    <row r="6857" spans="1:4" x14ac:dyDescent="0.35">
      <c r="A6857" s="1">
        <f t="shared" si="108"/>
        <v>45985</v>
      </c>
      <c r="B6857" t="s">
        <v>14904</v>
      </c>
      <c r="C6857" t="s">
        <v>865</v>
      </c>
      <c r="D6857" t="s">
        <v>25904</v>
      </c>
    </row>
    <row r="6858" spans="1:4" x14ac:dyDescent="0.35">
      <c r="A6858" s="1">
        <f t="shared" si="108"/>
        <v>45986</v>
      </c>
      <c r="B6858" t="s">
        <v>14905</v>
      </c>
      <c r="C6858" t="s">
        <v>865</v>
      </c>
      <c r="D6858" t="s">
        <v>25904</v>
      </c>
    </row>
    <row r="6859" spans="1:4" x14ac:dyDescent="0.35">
      <c r="A6859" s="1">
        <f t="shared" si="108"/>
        <v>45986</v>
      </c>
      <c r="B6859" t="s">
        <v>14906</v>
      </c>
      <c r="C6859" t="s">
        <v>865</v>
      </c>
      <c r="D6859" t="s">
        <v>25904</v>
      </c>
    </row>
    <row r="6860" spans="1:4" x14ac:dyDescent="0.35">
      <c r="A6860" s="1">
        <f t="shared" si="108"/>
        <v>45986</v>
      </c>
      <c r="B6860" t="s">
        <v>14907</v>
      </c>
      <c r="C6860" t="s">
        <v>865</v>
      </c>
      <c r="D6860" t="s">
        <v>25904</v>
      </c>
    </row>
    <row r="6861" spans="1:4" x14ac:dyDescent="0.35">
      <c r="A6861" s="1">
        <f t="shared" si="108"/>
        <v>45986</v>
      </c>
      <c r="B6861" t="s">
        <v>14908</v>
      </c>
      <c r="C6861" t="s">
        <v>865</v>
      </c>
      <c r="D6861" t="s">
        <v>25904</v>
      </c>
    </row>
    <row r="6862" spans="1:4" x14ac:dyDescent="0.35">
      <c r="A6862" s="1">
        <f t="shared" si="108"/>
        <v>45986</v>
      </c>
      <c r="B6862" t="s">
        <v>14909</v>
      </c>
      <c r="C6862" t="s">
        <v>865</v>
      </c>
      <c r="D6862" t="s">
        <v>25904</v>
      </c>
    </row>
    <row r="6863" spans="1:4" x14ac:dyDescent="0.35">
      <c r="A6863" s="1">
        <f t="shared" si="108"/>
        <v>45987</v>
      </c>
      <c r="B6863" t="s">
        <v>14913</v>
      </c>
      <c r="C6863" t="s">
        <v>865</v>
      </c>
      <c r="D6863" t="s">
        <v>25904</v>
      </c>
    </row>
    <row r="6864" spans="1:4" x14ac:dyDescent="0.35">
      <c r="A6864" s="1">
        <f t="shared" si="108"/>
        <v>45987</v>
      </c>
      <c r="B6864" t="s">
        <v>14914</v>
      </c>
      <c r="C6864" t="s">
        <v>865</v>
      </c>
      <c r="D6864" t="s">
        <v>25904</v>
      </c>
    </row>
    <row r="6865" spans="1:4" x14ac:dyDescent="0.35">
      <c r="A6865" s="1">
        <f t="shared" si="108"/>
        <v>45987</v>
      </c>
      <c r="B6865" t="s">
        <v>14917</v>
      </c>
      <c r="C6865" t="s">
        <v>865</v>
      </c>
      <c r="D6865" t="s">
        <v>25904</v>
      </c>
    </row>
    <row r="6866" spans="1:4" x14ac:dyDescent="0.35">
      <c r="A6866" s="1">
        <f t="shared" si="108"/>
        <v>45987</v>
      </c>
      <c r="B6866" t="s">
        <v>14918</v>
      </c>
      <c r="C6866" t="s">
        <v>865</v>
      </c>
      <c r="D6866" t="s">
        <v>25904</v>
      </c>
    </row>
    <row r="6867" spans="1:4" x14ac:dyDescent="0.35">
      <c r="A6867" s="1">
        <f t="shared" si="108"/>
        <v>45987</v>
      </c>
      <c r="B6867" t="s">
        <v>14919</v>
      </c>
      <c r="C6867" t="s">
        <v>865</v>
      </c>
      <c r="D6867" t="s">
        <v>25904</v>
      </c>
    </row>
    <row r="6868" spans="1:4" x14ac:dyDescent="0.35">
      <c r="A6868" s="1">
        <f t="shared" si="108"/>
        <v>45988</v>
      </c>
      <c r="B6868" t="s">
        <v>14921</v>
      </c>
      <c r="C6868" t="s">
        <v>865</v>
      </c>
      <c r="D6868" t="s">
        <v>25904</v>
      </c>
    </row>
    <row r="6869" spans="1:4" x14ac:dyDescent="0.35">
      <c r="A6869" s="1">
        <f t="shared" si="108"/>
        <v>45988</v>
      </c>
      <c r="B6869" t="s">
        <v>14922</v>
      </c>
      <c r="C6869" t="s">
        <v>865</v>
      </c>
      <c r="D6869" t="s">
        <v>25904</v>
      </c>
    </row>
    <row r="6870" spans="1:4" x14ac:dyDescent="0.35">
      <c r="A6870" s="1">
        <f t="shared" si="108"/>
        <v>45988</v>
      </c>
      <c r="B6870" t="s">
        <v>14923</v>
      </c>
      <c r="C6870" t="s">
        <v>865</v>
      </c>
      <c r="D6870" t="s">
        <v>25904</v>
      </c>
    </row>
    <row r="6871" spans="1:4" x14ac:dyDescent="0.35">
      <c r="A6871" s="1">
        <f t="shared" si="108"/>
        <v>45988</v>
      </c>
      <c r="B6871" t="s">
        <v>13773</v>
      </c>
      <c r="C6871" t="s">
        <v>865</v>
      </c>
      <c r="D6871" t="s">
        <v>25904</v>
      </c>
    </row>
    <row r="6872" spans="1:4" x14ac:dyDescent="0.35">
      <c r="A6872" s="1">
        <f t="shared" si="108"/>
        <v>45988</v>
      </c>
      <c r="B6872" t="s">
        <v>14928</v>
      </c>
      <c r="C6872" t="s">
        <v>865</v>
      </c>
      <c r="D6872" t="s">
        <v>25904</v>
      </c>
    </row>
    <row r="6873" spans="1:4" x14ac:dyDescent="0.35">
      <c r="A6873" s="1">
        <f t="shared" si="108"/>
        <v>45989</v>
      </c>
      <c r="B6873" t="s">
        <v>14929</v>
      </c>
      <c r="C6873" t="s">
        <v>865</v>
      </c>
      <c r="D6873" t="s">
        <v>25904</v>
      </c>
    </row>
    <row r="6874" spans="1:4" x14ac:dyDescent="0.35">
      <c r="A6874" s="1">
        <f t="shared" si="108"/>
        <v>45989</v>
      </c>
      <c r="B6874" t="s">
        <v>14931</v>
      </c>
      <c r="C6874" t="s">
        <v>865</v>
      </c>
      <c r="D6874" t="s">
        <v>25904</v>
      </c>
    </row>
    <row r="6875" spans="1:4" x14ac:dyDescent="0.35">
      <c r="A6875" s="1">
        <f t="shared" si="108"/>
        <v>45989</v>
      </c>
      <c r="B6875" t="s">
        <v>14936</v>
      </c>
      <c r="C6875" t="s">
        <v>865</v>
      </c>
      <c r="D6875" t="s">
        <v>25904</v>
      </c>
    </row>
    <row r="6876" spans="1:4" x14ac:dyDescent="0.35">
      <c r="A6876" s="1">
        <f t="shared" si="108"/>
        <v>45989</v>
      </c>
      <c r="B6876" t="s">
        <v>14937</v>
      </c>
      <c r="C6876" t="s">
        <v>865</v>
      </c>
      <c r="D6876" t="s">
        <v>25904</v>
      </c>
    </row>
    <row r="6877" spans="1:4" x14ac:dyDescent="0.35">
      <c r="A6877" s="1">
        <f t="shared" si="108"/>
        <v>45989</v>
      </c>
      <c r="B6877" t="s">
        <v>14939</v>
      </c>
      <c r="C6877" t="s">
        <v>865</v>
      </c>
      <c r="D6877" t="s">
        <v>25904</v>
      </c>
    </row>
    <row r="6878" spans="1:4" x14ac:dyDescent="0.35">
      <c r="A6878" s="1">
        <f t="shared" si="108"/>
        <v>45990</v>
      </c>
      <c r="B6878" t="s">
        <v>14940</v>
      </c>
      <c r="C6878" t="s">
        <v>865</v>
      </c>
      <c r="D6878" t="s">
        <v>25904</v>
      </c>
    </row>
    <row r="6879" spans="1:4" x14ac:dyDescent="0.35">
      <c r="A6879" s="1">
        <f t="shared" si="108"/>
        <v>45990</v>
      </c>
      <c r="B6879" t="s">
        <v>14941</v>
      </c>
      <c r="C6879" t="s">
        <v>865</v>
      </c>
      <c r="D6879" t="s">
        <v>25904</v>
      </c>
    </row>
    <row r="6880" spans="1:4" x14ac:dyDescent="0.35">
      <c r="A6880" s="1">
        <f t="shared" si="108"/>
        <v>45990</v>
      </c>
      <c r="B6880" t="s">
        <v>14942</v>
      </c>
      <c r="C6880" t="s">
        <v>865</v>
      </c>
      <c r="D6880" t="s">
        <v>25904</v>
      </c>
    </row>
    <row r="6881" spans="1:4" x14ac:dyDescent="0.35">
      <c r="A6881" s="1">
        <f t="shared" si="108"/>
        <v>45990</v>
      </c>
      <c r="B6881" t="s">
        <v>14943</v>
      </c>
      <c r="C6881" t="s">
        <v>865</v>
      </c>
      <c r="D6881" t="s">
        <v>25904</v>
      </c>
    </row>
    <row r="6882" spans="1:4" x14ac:dyDescent="0.35">
      <c r="A6882" s="1">
        <f t="shared" si="108"/>
        <v>45990</v>
      </c>
      <c r="B6882" t="s">
        <v>14945</v>
      </c>
      <c r="C6882" t="s">
        <v>865</v>
      </c>
      <c r="D6882" t="s">
        <v>25904</v>
      </c>
    </row>
    <row r="6883" spans="1:4" x14ac:dyDescent="0.35">
      <c r="A6883" s="1">
        <f t="shared" si="108"/>
        <v>45991</v>
      </c>
      <c r="B6883" t="s">
        <v>14946</v>
      </c>
      <c r="C6883" t="s">
        <v>865</v>
      </c>
      <c r="D6883" t="s">
        <v>25904</v>
      </c>
    </row>
    <row r="6884" spans="1:4" x14ac:dyDescent="0.35">
      <c r="A6884" s="1">
        <f t="shared" si="108"/>
        <v>45991</v>
      </c>
      <c r="B6884" t="s">
        <v>14947</v>
      </c>
      <c r="C6884" t="s">
        <v>865</v>
      </c>
      <c r="D6884" t="s">
        <v>25904</v>
      </c>
    </row>
    <row r="6885" spans="1:4" x14ac:dyDescent="0.35">
      <c r="A6885" s="1">
        <f t="shared" si="108"/>
        <v>45991</v>
      </c>
      <c r="B6885" t="s">
        <v>14948</v>
      </c>
      <c r="C6885" t="s">
        <v>865</v>
      </c>
      <c r="D6885" t="s">
        <v>25904</v>
      </c>
    </row>
    <row r="6886" spans="1:4" x14ac:dyDescent="0.35">
      <c r="A6886" s="1">
        <f t="shared" si="108"/>
        <v>45991</v>
      </c>
      <c r="B6886" t="s">
        <v>14949</v>
      </c>
      <c r="C6886" t="s">
        <v>865</v>
      </c>
      <c r="D6886" t="s">
        <v>25904</v>
      </c>
    </row>
    <row r="6887" spans="1:4" x14ac:dyDescent="0.35">
      <c r="A6887" s="1">
        <f t="shared" si="108"/>
        <v>45991</v>
      </c>
      <c r="B6887" t="s">
        <v>14950</v>
      </c>
      <c r="C6887" t="s">
        <v>865</v>
      </c>
      <c r="D6887" t="s">
        <v>25904</v>
      </c>
    </row>
    <row r="6888" spans="1:4" x14ac:dyDescent="0.35">
      <c r="A6888" s="1">
        <f t="shared" si="108"/>
        <v>45992</v>
      </c>
      <c r="B6888" t="s">
        <v>14951</v>
      </c>
      <c r="C6888" t="s">
        <v>865</v>
      </c>
      <c r="D6888" t="s">
        <v>25904</v>
      </c>
    </row>
    <row r="6889" spans="1:4" x14ac:dyDescent="0.35">
      <c r="A6889" s="1">
        <f t="shared" si="108"/>
        <v>45992</v>
      </c>
      <c r="B6889" t="s">
        <v>14952</v>
      </c>
      <c r="C6889" t="s">
        <v>865</v>
      </c>
      <c r="D6889" t="s">
        <v>25904</v>
      </c>
    </row>
    <row r="6890" spans="1:4" x14ac:dyDescent="0.35">
      <c r="A6890" s="1">
        <f t="shared" si="108"/>
        <v>45992</v>
      </c>
      <c r="B6890" t="s">
        <v>14953</v>
      </c>
      <c r="C6890" t="s">
        <v>865</v>
      </c>
      <c r="D6890" t="s">
        <v>25904</v>
      </c>
    </row>
    <row r="6891" spans="1:4" x14ac:dyDescent="0.35">
      <c r="A6891" s="1">
        <f t="shared" si="108"/>
        <v>45992</v>
      </c>
      <c r="B6891" t="s">
        <v>14954</v>
      </c>
      <c r="C6891" t="s">
        <v>865</v>
      </c>
      <c r="D6891" t="s">
        <v>25904</v>
      </c>
    </row>
    <row r="6892" spans="1:4" x14ac:dyDescent="0.35">
      <c r="A6892" s="1">
        <f t="shared" si="108"/>
        <v>45992</v>
      </c>
      <c r="B6892" t="s">
        <v>14955</v>
      </c>
      <c r="C6892" t="s">
        <v>865</v>
      </c>
      <c r="D6892" t="s">
        <v>25904</v>
      </c>
    </row>
    <row r="6893" spans="1:4" x14ac:dyDescent="0.35">
      <c r="A6893" s="1">
        <f t="shared" si="108"/>
        <v>45993</v>
      </c>
      <c r="B6893" t="s">
        <v>14959</v>
      </c>
      <c r="C6893" t="s">
        <v>865</v>
      </c>
      <c r="D6893" t="s">
        <v>25904</v>
      </c>
    </row>
    <row r="6894" spans="1:4" x14ac:dyDescent="0.35">
      <c r="A6894" s="1">
        <f t="shared" si="108"/>
        <v>45993</v>
      </c>
      <c r="B6894" t="s">
        <v>14960</v>
      </c>
      <c r="C6894" t="s">
        <v>865</v>
      </c>
      <c r="D6894" t="s">
        <v>25904</v>
      </c>
    </row>
    <row r="6895" spans="1:4" x14ac:dyDescent="0.35">
      <c r="A6895" s="1">
        <f t="shared" si="108"/>
        <v>45993</v>
      </c>
      <c r="B6895" t="s">
        <v>14962</v>
      </c>
      <c r="C6895" t="s">
        <v>865</v>
      </c>
      <c r="D6895" t="s">
        <v>25904</v>
      </c>
    </row>
    <row r="6896" spans="1:4" x14ac:dyDescent="0.35">
      <c r="A6896" s="1">
        <f t="shared" si="108"/>
        <v>45993</v>
      </c>
      <c r="B6896" t="s">
        <v>14965</v>
      </c>
      <c r="C6896" t="s">
        <v>865</v>
      </c>
      <c r="D6896" t="s">
        <v>25904</v>
      </c>
    </row>
    <row r="6897" spans="1:4" x14ac:dyDescent="0.35">
      <c r="A6897" s="1">
        <f t="shared" si="108"/>
        <v>45993</v>
      </c>
      <c r="B6897" t="s">
        <v>14966</v>
      </c>
      <c r="C6897" t="s">
        <v>865</v>
      </c>
      <c r="D6897" t="s">
        <v>25904</v>
      </c>
    </row>
    <row r="6898" spans="1:4" x14ac:dyDescent="0.35">
      <c r="A6898" s="1">
        <f t="shared" ref="A6898:A6961" si="109">+A6893+1</f>
        <v>45994</v>
      </c>
      <c r="B6898" t="s">
        <v>14967</v>
      </c>
      <c r="C6898" t="s">
        <v>865</v>
      </c>
      <c r="D6898" t="s">
        <v>25904</v>
      </c>
    </row>
    <row r="6899" spans="1:4" x14ac:dyDescent="0.35">
      <c r="A6899" s="1">
        <f t="shared" si="109"/>
        <v>45994</v>
      </c>
      <c r="B6899" t="s">
        <v>14968</v>
      </c>
      <c r="C6899" t="s">
        <v>865</v>
      </c>
      <c r="D6899" t="s">
        <v>25904</v>
      </c>
    </row>
    <row r="6900" spans="1:4" x14ac:dyDescent="0.35">
      <c r="A6900" s="1">
        <f t="shared" si="109"/>
        <v>45994</v>
      </c>
      <c r="B6900" t="s">
        <v>14969</v>
      </c>
      <c r="C6900" t="s">
        <v>865</v>
      </c>
      <c r="D6900" t="s">
        <v>25904</v>
      </c>
    </row>
    <row r="6901" spans="1:4" x14ac:dyDescent="0.35">
      <c r="A6901" s="1">
        <f t="shared" si="109"/>
        <v>45994</v>
      </c>
      <c r="B6901" t="s">
        <v>14971</v>
      </c>
      <c r="C6901" t="s">
        <v>865</v>
      </c>
      <c r="D6901" t="s">
        <v>25904</v>
      </c>
    </row>
    <row r="6902" spans="1:4" x14ac:dyDescent="0.35">
      <c r="A6902" s="1">
        <f t="shared" si="109"/>
        <v>45994</v>
      </c>
      <c r="B6902" t="s">
        <v>14972</v>
      </c>
      <c r="C6902" t="s">
        <v>865</v>
      </c>
      <c r="D6902" t="s">
        <v>25904</v>
      </c>
    </row>
    <row r="6903" spans="1:4" x14ac:dyDescent="0.35">
      <c r="A6903" s="1">
        <f t="shared" si="109"/>
        <v>45995</v>
      </c>
      <c r="B6903" t="s">
        <v>14975</v>
      </c>
      <c r="C6903" t="s">
        <v>865</v>
      </c>
      <c r="D6903" t="s">
        <v>25904</v>
      </c>
    </row>
    <row r="6904" spans="1:4" x14ac:dyDescent="0.35">
      <c r="A6904" s="1">
        <f t="shared" si="109"/>
        <v>45995</v>
      </c>
      <c r="B6904" t="s">
        <v>14976</v>
      </c>
      <c r="C6904" t="s">
        <v>865</v>
      </c>
      <c r="D6904" t="s">
        <v>25904</v>
      </c>
    </row>
    <row r="6905" spans="1:4" x14ac:dyDescent="0.35">
      <c r="A6905" s="1">
        <f t="shared" si="109"/>
        <v>45995</v>
      </c>
      <c r="B6905" t="s">
        <v>14979</v>
      </c>
      <c r="C6905" t="s">
        <v>865</v>
      </c>
      <c r="D6905" t="s">
        <v>25904</v>
      </c>
    </row>
    <row r="6906" spans="1:4" x14ac:dyDescent="0.35">
      <c r="A6906" s="1">
        <f t="shared" si="109"/>
        <v>45995</v>
      </c>
      <c r="B6906" t="s">
        <v>14982</v>
      </c>
      <c r="C6906" t="s">
        <v>865</v>
      </c>
      <c r="D6906" t="s">
        <v>25904</v>
      </c>
    </row>
    <row r="6907" spans="1:4" x14ac:dyDescent="0.35">
      <c r="A6907" s="1">
        <f t="shared" si="109"/>
        <v>45995</v>
      </c>
      <c r="B6907" t="s">
        <v>14989</v>
      </c>
      <c r="C6907" t="s">
        <v>865</v>
      </c>
      <c r="D6907" t="s">
        <v>25904</v>
      </c>
    </row>
    <row r="6908" spans="1:4" x14ac:dyDescent="0.35">
      <c r="A6908" s="1">
        <f t="shared" si="109"/>
        <v>45996</v>
      </c>
      <c r="B6908" t="s">
        <v>14990</v>
      </c>
      <c r="C6908" t="s">
        <v>865</v>
      </c>
      <c r="D6908" t="s">
        <v>25904</v>
      </c>
    </row>
    <row r="6909" spans="1:4" x14ac:dyDescent="0.35">
      <c r="A6909" s="1">
        <f t="shared" si="109"/>
        <v>45996</v>
      </c>
      <c r="B6909" t="s">
        <v>14991</v>
      </c>
      <c r="C6909" t="s">
        <v>865</v>
      </c>
      <c r="D6909" t="s">
        <v>25904</v>
      </c>
    </row>
    <row r="6910" spans="1:4" x14ac:dyDescent="0.35">
      <c r="A6910" s="1">
        <f t="shared" si="109"/>
        <v>45996</v>
      </c>
      <c r="B6910" t="s">
        <v>14992</v>
      </c>
      <c r="C6910" t="s">
        <v>865</v>
      </c>
      <c r="D6910" t="s">
        <v>25904</v>
      </c>
    </row>
    <row r="6911" spans="1:4" x14ac:dyDescent="0.35">
      <c r="A6911" s="1">
        <f t="shared" si="109"/>
        <v>45996</v>
      </c>
      <c r="B6911" t="s">
        <v>14994</v>
      </c>
      <c r="C6911" t="s">
        <v>865</v>
      </c>
      <c r="D6911" t="s">
        <v>25904</v>
      </c>
    </row>
    <row r="6912" spans="1:4" x14ac:dyDescent="0.35">
      <c r="A6912" s="1">
        <f t="shared" si="109"/>
        <v>45996</v>
      </c>
      <c r="B6912" t="s">
        <v>14995</v>
      </c>
      <c r="C6912" t="s">
        <v>865</v>
      </c>
      <c r="D6912" t="s">
        <v>25904</v>
      </c>
    </row>
    <row r="6913" spans="1:4" x14ac:dyDescent="0.35">
      <c r="A6913" s="1">
        <f t="shared" si="109"/>
        <v>45997</v>
      </c>
      <c r="B6913" t="s">
        <v>14998</v>
      </c>
      <c r="C6913" t="s">
        <v>865</v>
      </c>
      <c r="D6913" t="s">
        <v>25904</v>
      </c>
    </row>
    <row r="6914" spans="1:4" x14ac:dyDescent="0.35">
      <c r="A6914" s="1">
        <f t="shared" si="109"/>
        <v>45997</v>
      </c>
      <c r="B6914" t="s">
        <v>15000</v>
      </c>
      <c r="C6914" t="s">
        <v>865</v>
      </c>
      <c r="D6914" t="s">
        <v>25904</v>
      </c>
    </row>
    <row r="6915" spans="1:4" x14ac:dyDescent="0.35">
      <c r="A6915" s="1">
        <f t="shared" si="109"/>
        <v>45997</v>
      </c>
      <c r="B6915" t="s">
        <v>15001</v>
      </c>
      <c r="C6915" t="s">
        <v>865</v>
      </c>
      <c r="D6915" t="s">
        <v>25904</v>
      </c>
    </row>
    <row r="6916" spans="1:4" x14ac:dyDescent="0.35">
      <c r="A6916" s="1">
        <f t="shared" si="109"/>
        <v>45997</v>
      </c>
      <c r="B6916" t="s">
        <v>15002</v>
      </c>
      <c r="C6916" t="s">
        <v>865</v>
      </c>
      <c r="D6916" t="s">
        <v>25904</v>
      </c>
    </row>
    <row r="6917" spans="1:4" x14ac:dyDescent="0.35">
      <c r="A6917" s="1">
        <f t="shared" si="109"/>
        <v>45997</v>
      </c>
      <c r="B6917" t="s">
        <v>15003</v>
      </c>
      <c r="C6917" t="s">
        <v>865</v>
      </c>
      <c r="D6917" t="s">
        <v>25904</v>
      </c>
    </row>
    <row r="6918" spans="1:4" x14ac:dyDescent="0.35">
      <c r="A6918" s="1">
        <f t="shared" si="109"/>
        <v>45998</v>
      </c>
      <c r="B6918" t="s">
        <v>15005</v>
      </c>
      <c r="C6918" t="s">
        <v>865</v>
      </c>
      <c r="D6918" t="s">
        <v>25904</v>
      </c>
    </row>
    <row r="6919" spans="1:4" x14ac:dyDescent="0.35">
      <c r="A6919" s="1">
        <f t="shared" si="109"/>
        <v>45998</v>
      </c>
      <c r="B6919" t="s">
        <v>15006</v>
      </c>
      <c r="C6919" t="s">
        <v>865</v>
      </c>
      <c r="D6919" t="s">
        <v>25904</v>
      </c>
    </row>
    <row r="6920" spans="1:4" x14ac:dyDescent="0.35">
      <c r="A6920" s="1">
        <f t="shared" si="109"/>
        <v>45998</v>
      </c>
      <c r="B6920" t="s">
        <v>15009</v>
      </c>
      <c r="C6920" t="s">
        <v>865</v>
      </c>
      <c r="D6920" t="s">
        <v>25904</v>
      </c>
    </row>
    <row r="6921" spans="1:4" x14ac:dyDescent="0.35">
      <c r="A6921" s="1">
        <f t="shared" si="109"/>
        <v>45998</v>
      </c>
      <c r="B6921" t="s">
        <v>15012</v>
      </c>
      <c r="C6921" t="s">
        <v>865</v>
      </c>
      <c r="D6921" t="s">
        <v>25904</v>
      </c>
    </row>
    <row r="6922" spans="1:4" x14ac:dyDescent="0.35">
      <c r="A6922" s="1">
        <f t="shared" si="109"/>
        <v>45998</v>
      </c>
      <c r="B6922" t="s">
        <v>15013</v>
      </c>
      <c r="C6922" t="s">
        <v>865</v>
      </c>
      <c r="D6922" t="s">
        <v>25904</v>
      </c>
    </row>
    <row r="6923" spans="1:4" x14ac:dyDescent="0.35">
      <c r="A6923" s="1">
        <f t="shared" si="109"/>
        <v>45999</v>
      </c>
      <c r="B6923" t="s">
        <v>15014</v>
      </c>
      <c r="C6923" t="s">
        <v>865</v>
      </c>
      <c r="D6923" t="s">
        <v>25904</v>
      </c>
    </row>
    <row r="6924" spans="1:4" x14ac:dyDescent="0.35">
      <c r="A6924" s="1">
        <f t="shared" si="109"/>
        <v>45999</v>
      </c>
      <c r="B6924" t="s">
        <v>15015</v>
      </c>
      <c r="C6924" t="s">
        <v>865</v>
      </c>
      <c r="D6924" t="s">
        <v>25904</v>
      </c>
    </row>
    <row r="6925" spans="1:4" x14ac:dyDescent="0.35">
      <c r="A6925" s="1">
        <f t="shared" si="109"/>
        <v>45999</v>
      </c>
      <c r="B6925" t="s">
        <v>15017</v>
      </c>
      <c r="C6925" t="s">
        <v>865</v>
      </c>
      <c r="D6925" t="s">
        <v>25904</v>
      </c>
    </row>
    <row r="6926" spans="1:4" x14ac:dyDescent="0.35">
      <c r="A6926" s="1">
        <f t="shared" si="109"/>
        <v>45999</v>
      </c>
      <c r="B6926" t="s">
        <v>15018</v>
      </c>
      <c r="C6926" t="s">
        <v>865</v>
      </c>
      <c r="D6926" t="s">
        <v>25904</v>
      </c>
    </row>
    <row r="6927" spans="1:4" x14ac:dyDescent="0.35">
      <c r="A6927" s="1">
        <f t="shared" si="109"/>
        <v>45999</v>
      </c>
      <c r="B6927" t="s">
        <v>15019</v>
      </c>
      <c r="C6927" t="s">
        <v>865</v>
      </c>
      <c r="D6927" t="s">
        <v>25904</v>
      </c>
    </row>
    <row r="6928" spans="1:4" x14ac:dyDescent="0.35">
      <c r="A6928" s="1">
        <f t="shared" si="109"/>
        <v>46000</v>
      </c>
      <c r="B6928" t="s">
        <v>15020</v>
      </c>
      <c r="C6928" t="s">
        <v>865</v>
      </c>
      <c r="D6928" t="s">
        <v>25904</v>
      </c>
    </row>
    <row r="6929" spans="1:4" x14ac:dyDescent="0.35">
      <c r="A6929" s="1">
        <f t="shared" si="109"/>
        <v>46000</v>
      </c>
      <c r="B6929" t="s">
        <v>15021</v>
      </c>
      <c r="C6929" t="s">
        <v>865</v>
      </c>
      <c r="D6929" t="s">
        <v>25904</v>
      </c>
    </row>
    <row r="6930" spans="1:4" x14ac:dyDescent="0.35">
      <c r="A6930" s="1">
        <f t="shared" si="109"/>
        <v>46000</v>
      </c>
      <c r="B6930" t="s">
        <v>15022</v>
      </c>
      <c r="C6930" t="s">
        <v>865</v>
      </c>
      <c r="D6930" t="s">
        <v>25904</v>
      </c>
    </row>
    <row r="6931" spans="1:4" x14ac:dyDescent="0.35">
      <c r="A6931" s="1">
        <f t="shared" si="109"/>
        <v>46000</v>
      </c>
      <c r="B6931" t="s">
        <v>9794</v>
      </c>
      <c r="C6931" t="s">
        <v>865</v>
      </c>
      <c r="D6931" t="s">
        <v>25904</v>
      </c>
    </row>
    <row r="6932" spans="1:4" x14ac:dyDescent="0.35">
      <c r="A6932" s="1">
        <f t="shared" si="109"/>
        <v>46000</v>
      </c>
      <c r="B6932" t="s">
        <v>15023</v>
      </c>
      <c r="C6932" t="s">
        <v>865</v>
      </c>
      <c r="D6932" t="s">
        <v>25904</v>
      </c>
    </row>
    <row r="6933" spans="1:4" x14ac:dyDescent="0.35">
      <c r="A6933" s="1">
        <f t="shared" si="109"/>
        <v>46001</v>
      </c>
      <c r="B6933" t="s">
        <v>15024</v>
      </c>
      <c r="C6933" t="s">
        <v>865</v>
      </c>
      <c r="D6933" t="s">
        <v>25904</v>
      </c>
    </row>
    <row r="6934" spans="1:4" x14ac:dyDescent="0.35">
      <c r="A6934" s="1">
        <f t="shared" si="109"/>
        <v>46001</v>
      </c>
      <c r="B6934" t="s">
        <v>15028</v>
      </c>
      <c r="C6934" t="s">
        <v>865</v>
      </c>
      <c r="D6934" t="s">
        <v>25904</v>
      </c>
    </row>
    <row r="6935" spans="1:4" x14ac:dyDescent="0.35">
      <c r="A6935" s="1">
        <f t="shared" si="109"/>
        <v>46001</v>
      </c>
      <c r="B6935" t="s">
        <v>15030</v>
      </c>
      <c r="C6935" t="s">
        <v>865</v>
      </c>
      <c r="D6935" t="s">
        <v>25904</v>
      </c>
    </row>
    <row r="6936" spans="1:4" x14ac:dyDescent="0.35">
      <c r="A6936" s="1">
        <f t="shared" si="109"/>
        <v>46001</v>
      </c>
      <c r="B6936" t="s">
        <v>15033</v>
      </c>
      <c r="C6936" t="s">
        <v>865</v>
      </c>
      <c r="D6936" t="s">
        <v>25904</v>
      </c>
    </row>
    <row r="6937" spans="1:4" x14ac:dyDescent="0.35">
      <c r="A6937" s="1">
        <f t="shared" si="109"/>
        <v>46001</v>
      </c>
      <c r="B6937" t="s">
        <v>15034</v>
      </c>
      <c r="C6937" t="s">
        <v>865</v>
      </c>
      <c r="D6937" t="s">
        <v>25904</v>
      </c>
    </row>
    <row r="6938" spans="1:4" x14ac:dyDescent="0.35">
      <c r="A6938" s="1">
        <f t="shared" si="109"/>
        <v>46002</v>
      </c>
      <c r="B6938" t="s">
        <v>15035</v>
      </c>
      <c r="C6938" t="s">
        <v>865</v>
      </c>
      <c r="D6938" t="s">
        <v>25904</v>
      </c>
    </row>
    <row r="6939" spans="1:4" x14ac:dyDescent="0.35">
      <c r="A6939" s="1">
        <f t="shared" si="109"/>
        <v>46002</v>
      </c>
      <c r="B6939" t="s">
        <v>15036</v>
      </c>
      <c r="C6939" t="s">
        <v>865</v>
      </c>
      <c r="D6939" t="s">
        <v>25904</v>
      </c>
    </row>
    <row r="6940" spans="1:4" x14ac:dyDescent="0.35">
      <c r="A6940" s="1">
        <f t="shared" si="109"/>
        <v>46002</v>
      </c>
      <c r="B6940" t="s">
        <v>15037</v>
      </c>
      <c r="C6940" t="s">
        <v>865</v>
      </c>
      <c r="D6940" t="s">
        <v>25904</v>
      </c>
    </row>
    <row r="6941" spans="1:4" x14ac:dyDescent="0.35">
      <c r="A6941" s="1">
        <f t="shared" si="109"/>
        <v>46002</v>
      </c>
      <c r="B6941" t="s">
        <v>15040</v>
      </c>
      <c r="C6941" t="s">
        <v>865</v>
      </c>
      <c r="D6941" t="s">
        <v>25904</v>
      </c>
    </row>
    <row r="6942" spans="1:4" x14ac:dyDescent="0.35">
      <c r="A6942" s="1">
        <f t="shared" si="109"/>
        <v>46002</v>
      </c>
      <c r="B6942" t="s">
        <v>15041</v>
      </c>
      <c r="C6942" t="s">
        <v>865</v>
      </c>
      <c r="D6942" t="s">
        <v>25904</v>
      </c>
    </row>
    <row r="6943" spans="1:4" x14ac:dyDescent="0.35">
      <c r="A6943" s="1">
        <f t="shared" si="109"/>
        <v>46003</v>
      </c>
      <c r="B6943" t="s">
        <v>15043</v>
      </c>
      <c r="C6943" t="s">
        <v>865</v>
      </c>
      <c r="D6943" t="s">
        <v>25904</v>
      </c>
    </row>
    <row r="6944" spans="1:4" x14ac:dyDescent="0.35">
      <c r="A6944" s="1">
        <f t="shared" si="109"/>
        <v>46003</v>
      </c>
      <c r="B6944" t="s">
        <v>15044</v>
      </c>
      <c r="C6944" t="s">
        <v>865</v>
      </c>
      <c r="D6944" t="s">
        <v>25904</v>
      </c>
    </row>
    <row r="6945" spans="1:4" x14ac:dyDescent="0.35">
      <c r="A6945" s="1">
        <f t="shared" si="109"/>
        <v>46003</v>
      </c>
      <c r="B6945" t="s">
        <v>15045</v>
      </c>
      <c r="C6945" t="s">
        <v>865</v>
      </c>
      <c r="D6945" t="s">
        <v>25904</v>
      </c>
    </row>
    <row r="6946" spans="1:4" x14ac:dyDescent="0.35">
      <c r="A6946" s="1">
        <f t="shared" si="109"/>
        <v>46003</v>
      </c>
      <c r="B6946" t="s">
        <v>15046</v>
      </c>
      <c r="C6946" t="s">
        <v>865</v>
      </c>
      <c r="D6946" t="s">
        <v>25904</v>
      </c>
    </row>
    <row r="6947" spans="1:4" x14ac:dyDescent="0.35">
      <c r="A6947" s="1">
        <f t="shared" si="109"/>
        <v>46003</v>
      </c>
      <c r="B6947" t="s">
        <v>15053</v>
      </c>
      <c r="C6947" t="s">
        <v>865</v>
      </c>
      <c r="D6947" t="s">
        <v>25904</v>
      </c>
    </row>
    <row r="6948" spans="1:4" x14ac:dyDescent="0.35">
      <c r="A6948" s="1">
        <f t="shared" si="109"/>
        <v>46004</v>
      </c>
      <c r="B6948" t="s">
        <v>15054</v>
      </c>
      <c r="C6948" t="s">
        <v>865</v>
      </c>
      <c r="D6948" t="s">
        <v>25904</v>
      </c>
    </row>
    <row r="6949" spans="1:4" x14ac:dyDescent="0.35">
      <c r="A6949" s="1">
        <f t="shared" si="109"/>
        <v>46004</v>
      </c>
      <c r="B6949" t="s">
        <v>15058</v>
      </c>
      <c r="C6949" t="s">
        <v>865</v>
      </c>
      <c r="D6949" t="s">
        <v>25904</v>
      </c>
    </row>
    <row r="6950" spans="1:4" x14ac:dyDescent="0.35">
      <c r="A6950" s="1">
        <f t="shared" si="109"/>
        <v>46004</v>
      </c>
      <c r="B6950" t="s">
        <v>15060</v>
      </c>
      <c r="C6950" t="s">
        <v>865</v>
      </c>
      <c r="D6950" t="s">
        <v>25904</v>
      </c>
    </row>
    <row r="6951" spans="1:4" x14ac:dyDescent="0.35">
      <c r="A6951" s="1">
        <f t="shared" si="109"/>
        <v>46004</v>
      </c>
      <c r="B6951" t="s">
        <v>15062</v>
      </c>
      <c r="C6951" t="s">
        <v>865</v>
      </c>
      <c r="D6951" t="s">
        <v>25904</v>
      </c>
    </row>
    <row r="6952" spans="1:4" x14ac:dyDescent="0.35">
      <c r="A6952" s="1">
        <f t="shared" si="109"/>
        <v>46004</v>
      </c>
      <c r="B6952" t="s">
        <v>15063</v>
      </c>
      <c r="C6952" t="s">
        <v>865</v>
      </c>
      <c r="D6952" t="s">
        <v>25904</v>
      </c>
    </row>
    <row r="6953" spans="1:4" x14ac:dyDescent="0.35">
      <c r="A6953" s="1">
        <f t="shared" si="109"/>
        <v>46005</v>
      </c>
      <c r="B6953" t="s">
        <v>15065</v>
      </c>
      <c r="C6953" t="s">
        <v>865</v>
      </c>
      <c r="D6953" t="s">
        <v>25904</v>
      </c>
    </row>
    <row r="6954" spans="1:4" x14ac:dyDescent="0.35">
      <c r="A6954" s="1">
        <f t="shared" si="109"/>
        <v>46005</v>
      </c>
      <c r="B6954" t="s">
        <v>15066</v>
      </c>
      <c r="C6954" t="s">
        <v>865</v>
      </c>
      <c r="D6954" t="s">
        <v>25904</v>
      </c>
    </row>
    <row r="6955" spans="1:4" x14ac:dyDescent="0.35">
      <c r="A6955" s="1">
        <f t="shared" si="109"/>
        <v>46005</v>
      </c>
      <c r="B6955" t="s">
        <v>15067</v>
      </c>
      <c r="C6955" t="s">
        <v>865</v>
      </c>
      <c r="D6955" t="s">
        <v>25904</v>
      </c>
    </row>
    <row r="6956" spans="1:4" x14ac:dyDescent="0.35">
      <c r="A6956" s="1">
        <f t="shared" si="109"/>
        <v>46005</v>
      </c>
      <c r="B6956" t="s">
        <v>15068</v>
      </c>
      <c r="C6956" t="s">
        <v>865</v>
      </c>
      <c r="D6956" t="s">
        <v>25904</v>
      </c>
    </row>
    <row r="6957" spans="1:4" x14ac:dyDescent="0.35">
      <c r="A6957" s="1">
        <f t="shared" si="109"/>
        <v>46005</v>
      </c>
      <c r="B6957" t="s">
        <v>15074</v>
      </c>
      <c r="C6957" t="s">
        <v>865</v>
      </c>
      <c r="D6957" t="s">
        <v>25904</v>
      </c>
    </row>
    <row r="6958" spans="1:4" x14ac:dyDescent="0.35">
      <c r="A6958" s="1">
        <f t="shared" si="109"/>
        <v>46006</v>
      </c>
      <c r="B6958" t="s">
        <v>15076</v>
      </c>
      <c r="C6958" t="s">
        <v>865</v>
      </c>
      <c r="D6958" t="s">
        <v>25904</v>
      </c>
    </row>
    <row r="6959" spans="1:4" x14ac:dyDescent="0.35">
      <c r="A6959" s="1">
        <f t="shared" si="109"/>
        <v>46006</v>
      </c>
      <c r="B6959" t="s">
        <v>15078</v>
      </c>
      <c r="C6959" t="s">
        <v>865</v>
      </c>
      <c r="D6959" t="s">
        <v>25904</v>
      </c>
    </row>
    <row r="6960" spans="1:4" x14ac:dyDescent="0.35">
      <c r="A6960" s="1">
        <f t="shared" si="109"/>
        <v>46006</v>
      </c>
      <c r="B6960" t="s">
        <v>15081</v>
      </c>
      <c r="C6960" t="s">
        <v>865</v>
      </c>
      <c r="D6960" t="s">
        <v>25904</v>
      </c>
    </row>
    <row r="6961" spans="1:4" x14ac:dyDescent="0.35">
      <c r="A6961" s="1">
        <f t="shared" si="109"/>
        <v>46006</v>
      </c>
      <c r="B6961" t="s">
        <v>15082</v>
      </c>
      <c r="C6961" t="s">
        <v>865</v>
      </c>
      <c r="D6961" t="s">
        <v>25904</v>
      </c>
    </row>
    <row r="6962" spans="1:4" x14ac:dyDescent="0.35">
      <c r="A6962" s="1">
        <f t="shared" ref="A6962:A7025" si="110">+A6957+1</f>
        <v>46006</v>
      </c>
      <c r="B6962" t="s">
        <v>15083</v>
      </c>
      <c r="C6962" t="s">
        <v>865</v>
      </c>
      <c r="D6962" t="s">
        <v>25904</v>
      </c>
    </row>
    <row r="6963" spans="1:4" x14ac:dyDescent="0.35">
      <c r="A6963" s="1">
        <f t="shared" si="110"/>
        <v>46007</v>
      </c>
      <c r="B6963" t="s">
        <v>15084</v>
      </c>
      <c r="C6963" t="s">
        <v>865</v>
      </c>
      <c r="D6963" t="s">
        <v>25904</v>
      </c>
    </row>
    <row r="6964" spans="1:4" x14ac:dyDescent="0.35">
      <c r="A6964" s="1">
        <f t="shared" si="110"/>
        <v>46007</v>
      </c>
      <c r="B6964" t="s">
        <v>15085</v>
      </c>
      <c r="C6964" t="s">
        <v>865</v>
      </c>
      <c r="D6964" t="s">
        <v>25904</v>
      </c>
    </row>
    <row r="6965" spans="1:4" x14ac:dyDescent="0.35">
      <c r="A6965" s="1">
        <f t="shared" si="110"/>
        <v>46007</v>
      </c>
      <c r="B6965" t="s">
        <v>15086</v>
      </c>
      <c r="C6965" t="s">
        <v>865</v>
      </c>
      <c r="D6965" t="s">
        <v>25904</v>
      </c>
    </row>
    <row r="6966" spans="1:4" x14ac:dyDescent="0.35">
      <c r="A6966" s="1">
        <f t="shared" si="110"/>
        <v>46007</v>
      </c>
      <c r="B6966" t="s">
        <v>15087</v>
      </c>
      <c r="C6966" t="s">
        <v>865</v>
      </c>
      <c r="D6966" t="s">
        <v>25904</v>
      </c>
    </row>
    <row r="6967" spans="1:4" x14ac:dyDescent="0.35">
      <c r="A6967" s="1">
        <f t="shared" si="110"/>
        <v>46007</v>
      </c>
      <c r="B6967" t="s">
        <v>15088</v>
      </c>
      <c r="C6967" t="s">
        <v>865</v>
      </c>
      <c r="D6967" t="s">
        <v>25904</v>
      </c>
    </row>
    <row r="6968" spans="1:4" x14ac:dyDescent="0.35">
      <c r="A6968" s="1">
        <f t="shared" si="110"/>
        <v>46008</v>
      </c>
      <c r="B6968" t="s">
        <v>15089</v>
      </c>
      <c r="C6968" t="s">
        <v>865</v>
      </c>
      <c r="D6968" t="s">
        <v>25904</v>
      </c>
    </row>
    <row r="6969" spans="1:4" x14ac:dyDescent="0.35">
      <c r="A6969" s="1">
        <f t="shared" si="110"/>
        <v>46008</v>
      </c>
      <c r="B6969" t="s">
        <v>15090</v>
      </c>
      <c r="C6969" t="s">
        <v>865</v>
      </c>
      <c r="D6969" t="s">
        <v>25904</v>
      </c>
    </row>
    <row r="6970" spans="1:4" x14ac:dyDescent="0.35">
      <c r="A6970" s="1">
        <f t="shared" si="110"/>
        <v>46008</v>
      </c>
      <c r="B6970" t="s">
        <v>15091</v>
      </c>
      <c r="C6970" t="s">
        <v>865</v>
      </c>
      <c r="D6970" t="s">
        <v>25904</v>
      </c>
    </row>
    <row r="6971" spans="1:4" x14ac:dyDescent="0.35">
      <c r="A6971" s="1">
        <f t="shared" si="110"/>
        <v>46008</v>
      </c>
      <c r="B6971" t="s">
        <v>15092</v>
      </c>
      <c r="C6971" t="s">
        <v>865</v>
      </c>
      <c r="D6971" t="s">
        <v>25904</v>
      </c>
    </row>
    <row r="6972" spans="1:4" x14ac:dyDescent="0.35">
      <c r="A6972" s="1">
        <f t="shared" si="110"/>
        <v>46008</v>
      </c>
      <c r="B6972" t="s">
        <v>15095</v>
      </c>
      <c r="C6972" t="s">
        <v>865</v>
      </c>
      <c r="D6972" t="s">
        <v>25904</v>
      </c>
    </row>
    <row r="6973" spans="1:4" x14ac:dyDescent="0.35">
      <c r="A6973" s="1">
        <f t="shared" si="110"/>
        <v>46009</v>
      </c>
      <c r="B6973" t="s">
        <v>15097</v>
      </c>
      <c r="C6973" t="s">
        <v>865</v>
      </c>
      <c r="D6973" t="s">
        <v>25904</v>
      </c>
    </row>
    <row r="6974" spans="1:4" x14ac:dyDescent="0.35">
      <c r="A6974" s="1">
        <f t="shared" si="110"/>
        <v>46009</v>
      </c>
      <c r="B6974" t="s">
        <v>15100</v>
      </c>
      <c r="C6974" t="s">
        <v>865</v>
      </c>
      <c r="D6974" t="s">
        <v>25904</v>
      </c>
    </row>
    <row r="6975" spans="1:4" x14ac:dyDescent="0.35">
      <c r="A6975" s="1">
        <f t="shared" si="110"/>
        <v>46009</v>
      </c>
      <c r="B6975" t="s">
        <v>15101</v>
      </c>
      <c r="C6975" t="s">
        <v>865</v>
      </c>
      <c r="D6975" t="s">
        <v>25904</v>
      </c>
    </row>
    <row r="6976" spans="1:4" x14ac:dyDescent="0.35">
      <c r="A6976" s="1">
        <f t="shared" si="110"/>
        <v>46009</v>
      </c>
      <c r="B6976" t="s">
        <v>15102</v>
      </c>
      <c r="C6976" t="s">
        <v>865</v>
      </c>
      <c r="D6976" t="s">
        <v>25904</v>
      </c>
    </row>
    <row r="6977" spans="1:4" x14ac:dyDescent="0.35">
      <c r="A6977" s="1">
        <f t="shared" si="110"/>
        <v>46009</v>
      </c>
      <c r="B6977" t="s">
        <v>15103</v>
      </c>
      <c r="C6977" t="s">
        <v>865</v>
      </c>
      <c r="D6977" t="s">
        <v>25904</v>
      </c>
    </row>
    <row r="6978" spans="1:4" x14ac:dyDescent="0.35">
      <c r="A6978" s="1">
        <f t="shared" si="110"/>
        <v>46010</v>
      </c>
      <c r="B6978" t="s">
        <v>15104</v>
      </c>
      <c r="C6978" t="s">
        <v>865</v>
      </c>
      <c r="D6978" t="s">
        <v>25904</v>
      </c>
    </row>
    <row r="6979" spans="1:4" x14ac:dyDescent="0.35">
      <c r="A6979" s="1">
        <f t="shared" si="110"/>
        <v>46010</v>
      </c>
      <c r="B6979" t="s">
        <v>15105</v>
      </c>
      <c r="C6979" t="s">
        <v>865</v>
      </c>
      <c r="D6979" t="s">
        <v>25904</v>
      </c>
    </row>
    <row r="6980" spans="1:4" x14ac:dyDescent="0.35">
      <c r="A6980" s="1">
        <f t="shared" si="110"/>
        <v>46010</v>
      </c>
      <c r="B6980" t="s">
        <v>15106</v>
      </c>
      <c r="C6980" t="s">
        <v>865</v>
      </c>
      <c r="D6980" t="s">
        <v>25904</v>
      </c>
    </row>
    <row r="6981" spans="1:4" x14ac:dyDescent="0.35">
      <c r="A6981" s="1">
        <f t="shared" si="110"/>
        <v>46010</v>
      </c>
      <c r="B6981" t="s">
        <v>15107</v>
      </c>
      <c r="C6981" t="s">
        <v>865</v>
      </c>
      <c r="D6981" t="s">
        <v>25904</v>
      </c>
    </row>
    <row r="6982" spans="1:4" x14ac:dyDescent="0.35">
      <c r="A6982" s="1">
        <f t="shared" si="110"/>
        <v>46010</v>
      </c>
      <c r="B6982" t="s">
        <v>15109</v>
      </c>
      <c r="C6982" t="s">
        <v>865</v>
      </c>
      <c r="D6982" t="s">
        <v>25904</v>
      </c>
    </row>
    <row r="6983" spans="1:4" x14ac:dyDescent="0.35">
      <c r="A6983" s="1">
        <f t="shared" si="110"/>
        <v>46011</v>
      </c>
      <c r="B6983" t="s">
        <v>15110</v>
      </c>
      <c r="C6983" t="s">
        <v>865</v>
      </c>
      <c r="D6983" t="s">
        <v>25904</v>
      </c>
    </row>
    <row r="6984" spans="1:4" x14ac:dyDescent="0.35">
      <c r="A6984" s="1">
        <f t="shared" si="110"/>
        <v>46011</v>
      </c>
      <c r="B6984" t="s">
        <v>15111</v>
      </c>
      <c r="C6984" t="s">
        <v>865</v>
      </c>
      <c r="D6984" t="s">
        <v>25904</v>
      </c>
    </row>
    <row r="6985" spans="1:4" x14ac:dyDescent="0.35">
      <c r="A6985" s="1">
        <f t="shared" si="110"/>
        <v>46011</v>
      </c>
      <c r="B6985" t="s">
        <v>15113</v>
      </c>
      <c r="C6985" t="s">
        <v>865</v>
      </c>
      <c r="D6985" t="s">
        <v>25904</v>
      </c>
    </row>
    <row r="6986" spans="1:4" x14ac:dyDescent="0.35">
      <c r="A6986" s="1">
        <f t="shared" si="110"/>
        <v>46011</v>
      </c>
      <c r="B6986" t="s">
        <v>15114</v>
      </c>
      <c r="C6986" t="s">
        <v>865</v>
      </c>
      <c r="D6986" t="s">
        <v>25904</v>
      </c>
    </row>
    <row r="6987" spans="1:4" x14ac:dyDescent="0.35">
      <c r="A6987" s="1">
        <f t="shared" si="110"/>
        <v>46011</v>
      </c>
      <c r="B6987" t="s">
        <v>15115</v>
      </c>
      <c r="C6987" t="s">
        <v>865</v>
      </c>
      <c r="D6987" t="s">
        <v>25904</v>
      </c>
    </row>
    <row r="6988" spans="1:4" x14ac:dyDescent="0.35">
      <c r="A6988" s="1">
        <f t="shared" si="110"/>
        <v>46012</v>
      </c>
      <c r="B6988" t="s">
        <v>15121</v>
      </c>
      <c r="C6988" t="s">
        <v>865</v>
      </c>
      <c r="D6988" t="s">
        <v>25904</v>
      </c>
    </row>
    <row r="6989" spans="1:4" x14ac:dyDescent="0.35">
      <c r="A6989" s="1">
        <f t="shared" si="110"/>
        <v>46012</v>
      </c>
      <c r="B6989" t="s">
        <v>15123</v>
      </c>
      <c r="C6989" t="s">
        <v>865</v>
      </c>
      <c r="D6989" t="s">
        <v>25904</v>
      </c>
    </row>
    <row r="6990" spans="1:4" x14ac:dyDescent="0.35">
      <c r="A6990" s="1">
        <f t="shared" si="110"/>
        <v>46012</v>
      </c>
      <c r="B6990" t="s">
        <v>15126</v>
      </c>
      <c r="C6990" t="s">
        <v>865</v>
      </c>
      <c r="D6990" t="s">
        <v>25904</v>
      </c>
    </row>
    <row r="6991" spans="1:4" x14ac:dyDescent="0.35">
      <c r="A6991" s="1">
        <f t="shared" si="110"/>
        <v>46012</v>
      </c>
      <c r="B6991" t="s">
        <v>15127</v>
      </c>
      <c r="C6991" t="s">
        <v>865</v>
      </c>
      <c r="D6991" t="s">
        <v>25904</v>
      </c>
    </row>
    <row r="6992" spans="1:4" x14ac:dyDescent="0.35">
      <c r="A6992" s="1">
        <f t="shared" si="110"/>
        <v>46012</v>
      </c>
      <c r="B6992" t="s">
        <v>15128</v>
      </c>
      <c r="C6992" t="s">
        <v>865</v>
      </c>
      <c r="D6992" t="s">
        <v>25904</v>
      </c>
    </row>
    <row r="6993" spans="1:4" x14ac:dyDescent="0.35">
      <c r="A6993" s="1">
        <f t="shared" si="110"/>
        <v>46013</v>
      </c>
      <c r="B6993" t="s">
        <v>15129</v>
      </c>
      <c r="C6993" t="s">
        <v>865</v>
      </c>
      <c r="D6993" t="s">
        <v>25904</v>
      </c>
    </row>
    <row r="6994" spans="1:4" x14ac:dyDescent="0.35">
      <c r="A6994" s="1">
        <f t="shared" si="110"/>
        <v>46013</v>
      </c>
      <c r="B6994" t="s">
        <v>15130</v>
      </c>
      <c r="C6994" t="s">
        <v>865</v>
      </c>
      <c r="D6994" t="s">
        <v>25904</v>
      </c>
    </row>
    <row r="6995" spans="1:4" x14ac:dyDescent="0.35">
      <c r="A6995" s="1">
        <f t="shared" si="110"/>
        <v>46013</v>
      </c>
      <c r="B6995" t="s">
        <v>15133</v>
      </c>
      <c r="C6995" t="s">
        <v>865</v>
      </c>
      <c r="D6995" t="s">
        <v>25904</v>
      </c>
    </row>
    <row r="6996" spans="1:4" x14ac:dyDescent="0.35">
      <c r="A6996" s="1">
        <f t="shared" si="110"/>
        <v>46013</v>
      </c>
      <c r="B6996" t="s">
        <v>15134</v>
      </c>
      <c r="C6996" t="s">
        <v>865</v>
      </c>
      <c r="D6996" t="s">
        <v>25904</v>
      </c>
    </row>
    <row r="6997" spans="1:4" x14ac:dyDescent="0.35">
      <c r="A6997" s="1">
        <f t="shared" si="110"/>
        <v>46013</v>
      </c>
      <c r="B6997" t="s">
        <v>15135</v>
      </c>
      <c r="C6997" t="s">
        <v>865</v>
      </c>
      <c r="D6997" t="s">
        <v>25904</v>
      </c>
    </row>
    <row r="6998" spans="1:4" x14ac:dyDescent="0.35">
      <c r="A6998" s="1">
        <f t="shared" si="110"/>
        <v>46014</v>
      </c>
      <c r="B6998" t="s">
        <v>15136</v>
      </c>
      <c r="C6998" t="s">
        <v>865</v>
      </c>
      <c r="D6998" t="s">
        <v>25904</v>
      </c>
    </row>
    <row r="6999" spans="1:4" x14ac:dyDescent="0.35">
      <c r="A6999" s="1">
        <f t="shared" si="110"/>
        <v>46014</v>
      </c>
      <c r="B6999" t="s">
        <v>15137</v>
      </c>
      <c r="C6999" t="s">
        <v>865</v>
      </c>
      <c r="D6999" t="s">
        <v>25904</v>
      </c>
    </row>
    <row r="7000" spans="1:4" x14ac:dyDescent="0.35">
      <c r="A7000" s="1">
        <f t="shared" si="110"/>
        <v>46014</v>
      </c>
      <c r="B7000" t="s">
        <v>15138</v>
      </c>
      <c r="C7000" t="s">
        <v>865</v>
      </c>
      <c r="D7000" t="s">
        <v>25904</v>
      </c>
    </row>
    <row r="7001" spans="1:4" x14ac:dyDescent="0.35">
      <c r="A7001" s="1">
        <f t="shared" si="110"/>
        <v>46014</v>
      </c>
      <c r="B7001" t="s">
        <v>15141</v>
      </c>
      <c r="C7001" t="s">
        <v>865</v>
      </c>
      <c r="D7001" t="s">
        <v>25904</v>
      </c>
    </row>
    <row r="7002" spans="1:4" x14ac:dyDescent="0.35">
      <c r="A7002" s="1">
        <f t="shared" si="110"/>
        <v>46014</v>
      </c>
      <c r="B7002" t="s">
        <v>15143</v>
      </c>
      <c r="C7002" t="s">
        <v>865</v>
      </c>
      <c r="D7002" t="s">
        <v>25904</v>
      </c>
    </row>
    <row r="7003" spans="1:4" x14ac:dyDescent="0.35">
      <c r="A7003" s="1">
        <f t="shared" si="110"/>
        <v>46015</v>
      </c>
      <c r="B7003" t="s">
        <v>15144</v>
      </c>
      <c r="C7003" t="s">
        <v>865</v>
      </c>
      <c r="D7003" t="s">
        <v>25904</v>
      </c>
    </row>
    <row r="7004" spans="1:4" x14ac:dyDescent="0.35">
      <c r="A7004" s="1">
        <f t="shared" si="110"/>
        <v>46015</v>
      </c>
      <c r="B7004" t="s">
        <v>15145</v>
      </c>
      <c r="C7004" t="s">
        <v>865</v>
      </c>
      <c r="D7004" t="s">
        <v>25904</v>
      </c>
    </row>
    <row r="7005" spans="1:4" x14ac:dyDescent="0.35">
      <c r="A7005" s="1">
        <f t="shared" si="110"/>
        <v>46015</v>
      </c>
      <c r="B7005" t="s">
        <v>15147</v>
      </c>
      <c r="C7005" t="s">
        <v>865</v>
      </c>
      <c r="D7005" t="s">
        <v>25904</v>
      </c>
    </row>
    <row r="7006" spans="1:4" x14ac:dyDescent="0.35">
      <c r="A7006" s="1">
        <f t="shared" si="110"/>
        <v>46015</v>
      </c>
      <c r="B7006" t="s">
        <v>15148</v>
      </c>
      <c r="C7006" t="s">
        <v>865</v>
      </c>
      <c r="D7006" t="s">
        <v>25904</v>
      </c>
    </row>
    <row r="7007" spans="1:4" x14ac:dyDescent="0.35">
      <c r="A7007" s="1">
        <f t="shared" si="110"/>
        <v>46015</v>
      </c>
      <c r="B7007" t="s">
        <v>15150</v>
      </c>
      <c r="C7007" t="s">
        <v>865</v>
      </c>
      <c r="D7007" t="s">
        <v>25904</v>
      </c>
    </row>
    <row r="7008" spans="1:4" x14ac:dyDescent="0.35">
      <c r="A7008" s="1">
        <f t="shared" si="110"/>
        <v>46016</v>
      </c>
      <c r="B7008" t="s">
        <v>15151</v>
      </c>
      <c r="C7008" t="s">
        <v>865</v>
      </c>
      <c r="D7008" t="s">
        <v>25904</v>
      </c>
    </row>
    <row r="7009" spans="1:4" x14ac:dyDescent="0.35">
      <c r="A7009" s="1">
        <f t="shared" si="110"/>
        <v>46016</v>
      </c>
      <c r="B7009" t="s">
        <v>15154</v>
      </c>
      <c r="C7009" t="s">
        <v>865</v>
      </c>
      <c r="D7009" t="s">
        <v>25904</v>
      </c>
    </row>
    <row r="7010" spans="1:4" x14ac:dyDescent="0.35">
      <c r="A7010" s="1">
        <f t="shared" si="110"/>
        <v>46016</v>
      </c>
      <c r="B7010" t="s">
        <v>15155</v>
      </c>
      <c r="C7010" t="s">
        <v>865</v>
      </c>
      <c r="D7010" t="s">
        <v>25904</v>
      </c>
    </row>
    <row r="7011" spans="1:4" x14ac:dyDescent="0.35">
      <c r="A7011" s="1">
        <f t="shared" si="110"/>
        <v>46016</v>
      </c>
      <c r="B7011" t="s">
        <v>15156</v>
      </c>
      <c r="C7011" t="s">
        <v>865</v>
      </c>
      <c r="D7011" t="s">
        <v>25904</v>
      </c>
    </row>
    <row r="7012" spans="1:4" x14ac:dyDescent="0.35">
      <c r="A7012" s="1">
        <f t="shared" si="110"/>
        <v>46016</v>
      </c>
      <c r="B7012" t="s">
        <v>15157</v>
      </c>
      <c r="C7012" t="s">
        <v>865</v>
      </c>
      <c r="D7012" t="s">
        <v>25904</v>
      </c>
    </row>
    <row r="7013" spans="1:4" x14ac:dyDescent="0.35">
      <c r="A7013" s="1">
        <f t="shared" si="110"/>
        <v>46017</v>
      </c>
      <c r="B7013" t="s">
        <v>15158</v>
      </c>
      <c r="C7013" t="s">
        <v>865</v>
      </c>
      <c r="D7013" t="s">
        <v>25904</v>
      </c>
    </row>
    <row r="7014" spans="1:4" x14ac:dyDescent="0.35">
      <c r="A7014" s="1">
        <f t="shared" si="110"/>
        <v>46017</v>
      </c>
      <c r="B7014" t="s">
        <v>15160</v>
      </c>
      <c r="C7014" t="s">
        <v>865</v>
      </c>
      <c r="D7014" t="s">
        <v>25904</v>
      </c>
    </row>
    <row r="7015" spans="1:4" x14ac:dyDescent="0.35">
      <c r="A7015" s="1">
        <f t="shared" si="110"/>
        <v>46017</v>
      </c>
      <c r="B7015" t="s">
        <v>15162</v>
      </c>
      <c r="C7015" t="s">
        <v>865</v>
      </c>
      <c r="D7015" t="s">
        <v>25904</v>
      </c>
    </row>
    <row r="7016" spans="1:4" x14ac:dyDescent="0.35">
      <c r="A7016" s="1">
        <f t="shared" si="110"/>
        <v>46017</v>
      </c>
      <c r="B7016" t="s">
        <v>15167</v>
      </c>
      <c r="C7016" t="s">
        <v>865</v>
      </c>
      <c r="D7016" t="s">
        <v>25904</v>
      </c>
    </row>
    <row r="7017" spans="1:4" x14ac:dyDescent="0.35">
      <c r="A7017" s="1">
        <f t="shared" si="110"/>
        <v>46017</v>
      </c>
      <c r="B7017" t="s">
        <v>15171</v>
      </c>
      <c r="C7017" t="s">
        <v>865</v>
      </c>
      <c r="D7017" t="s">
        <v>25904</v>
      </c>
    </row>
    <row r="7018" spans="1:4" x14ac:dyDescent="0.35">
      <c r="A7018" s="1">
        <f t="shared" si="110"/>
        <v>46018</v>
      </c>
      <c r="B7018" t="s">
        <v>15172</v>
      </c>
      <c r="C7018" t="s">
        <v>865</v>
      </c>
      <c r="D7018" t="s">
        <v>25904</v>
      </c>
    </row>
    <row r="7019" spans="1:4" x14ac:dyDescent="0.35">
      <c r="A7019" s="1">
        <f t="shared" si="110"/>
        <v>46018</v>
      </c>
      <c r="B7019" t="s">
        <v>15174</v>
      </c>
      <c r="C7019" t="s">
        <v>865</v>
      </c>
      <c r="D7019" t="s">
        <v>25904</v>
      </c>
    </row>
    <row r="7020" spans="1:4" x14ac:dyDescent="0.35">
      <c r="A7020" s="1">
        <f t="shared" si="110"/>
        <v>46018</v>
      </c>
      <c r="B7020" t="s">
        <v>15175</v>
      </c>
      <c r="C7020" t="s">
        <v>865</v>
      </c>
      <c r="D7020" t="s">
        <v>25904</v>
      </c>
    </row>
    <row r="7021" spans="1:4" x14ac:dyDescent="0.35">
      <c r="A7021" s="1">
        <f t="shared" si="110"/>
        <v>46018</v>
      </c>
      <c r="B7021" t="s">
        <v>15176</v>
      </c>
      <c r="C7021" t="s">
        <v>865</v>
      </c>
      <c r="D7021" t="s">
        <v>25904</v>
      </c>
    </row>
    <row r="7022" spans="1:4" x14ac:dyDescent="0.35">
      <c r="A7022" s="1">
        <f t="shared" si="110"/>
        <v>46018</v>
      </c>
      <c r="B7022" t="s">
        <v>15177</v>
      </c>
      <c r="C7022" t="s">
        <v>865</v>
      </c>
      <c r="D7022" t="s">
        <v>25904</v>
      </c>
    </row>
    <row r="7023" spans="1:4" x14ac:dyDescent="0.35">
      <c r="A7023" s="1">
        <f t="shared" si="110"/>
        <v>46019</v>
      </c>
      <c r="B7023" t="s">
        <v>15178</v>
      </c>
      <c r="C7023" t="s">
        <v>865</v>
      </c>
      <c r="D7023" t="s">
        <v>25904</v>
      </c>
    </row>
    <row r="7024" spans="1:4" x14ac:dyDescent="0.35">
      <c r="A7024" s="1">
        <f t="shared" si="110"/>
        <v>46019</v>
      </c>
      <c r="B7024" t="s">
        <v>15179</v>
      </c>
      <c r="C7024" t="s">
        <v>865</v>
      </c>
      <c r="D7024" t="s">
        <v>25904</v>
      </c>
    </row>
    <row r="7025" spans="1:4" x14ac:dyDescent="0.35">
      <c r="A7025" s="1">
        <f t="shared" si="110"/>
        <v>46019</v>
      </c>
      <c r="B7025" t="s">
        <v>15180</v>
      </c>
      <c r="C7025" t="s">
        <v>865</v>
      </c>
      <c r="D7025" t="s">
        <v>25904</v>
      </c>
    </row>
    <row r="7026" spans="1:4" x14ac:dyDescent="0.35">
      <c r="A7026" s="1">
        <f t="shared" ref="A7026:A7089" si="111">+A7021+1</f>
        <v>46019</v>
      </c>
      <c r="B7026" t="s">
        <v>15181</v>
      </c>
      <c r="C7026" t="s">
        <v>865</v>
      </c>
      <c r="D7026" t="s">
        <v>25904</v>
      </c>
    </row>
    <row r="7027" spans="1:4" x14ac:dyDescent="0.35">
      <c r="A7027" s="1">
        <f t="shared" si="111"/>
        <v>46019</v>
      </c>
      <c r="B7027" t="s">
        <v>15183</v>
      </c>
      <c r="C7027" t="s">
        <v>865</v>
      </c>
      <c r="D7027" t="s">
        <v>25904</v>
      </c>
    </row>
    <row r="7028" spans="1:4" x14ac:dyDescent="0.35">
      <c r="A7028" s="1">
        <f t="shared" si="111"/>
        <v>46020</v>
      </c>
      <c r="B7028" t="s">
        <v>15185</v>
      </c>
      <c r="C7028" t="s">
        <v>865</v>
      </c>
      <c r="D7028" t="s">
        <v>25904</v>
      </c>
    </row>
    <row r="7029" spans="1:4" x14ac:dyDescent="0.35">
      <c r="A7029" s="1">
        <f t="shared" si="111"/>
        <v>46020</v>
      </c>
      <c r="B7029" t="s">
        <v>15186</v>
      </c>
      <c r="C7029" t="s">
        <v>865</v>
      </c>
      <c r="D7029" t="s">
        <v>25904</v>
      </c>
    </row>
    <row r="7030" spans="1:4" x14ac:dyDescent="0.35">
      <c r="A7030" s="1">
        <f t="shared" si="111"/>
        <v>46020</v>
      </c>
      <c r="B7030" t="s">
        <v>15187</v>
      </c>
      <c r="C7030" t="s">
        <v>865</v>
      </c>
      <c r="D7030" t="s">
        <v>25904</v>
      </c>
    </row>
    <row r="7031" spans="1:4" x14ac:dyDescent="0.35">
      <c r="A7031" s="1">
        <f t="shared" si="111"/>
        <v>46020</v>
      </c>
      <c r="B7031" t="s">
        <v>15188</v>
      </c>
      <c r="C7031" t="s">
        <v>865</v>
      </c>
      <c r="D7031" t="s">
        <v>25904</v>
      </c>
    </row>
    <row r="7032" spans="1:4" x14ac:dyDescent="0.35">
      <c r="A7032" s="1">
        <f t="shared" si="111"/>
        <v>46020</v>
      </c>
      <c r="B7032" t="s">
        <v>15190</v>
      </c>
      <c r="C7032" t="s">
        <v>865</v>
      </c>
      <c r="D7032" t="s">
        <v>25904</v>
      </c>
    </row>
    <row r="7033" spans="1:4" x14ac:dyDescent="0.35">
      <c r="A7033" s="1">
        <f t="shared" si="111"/>
        <v>46021</v>
      </c>
      <c r="B7033" t="s">
        <v>15192</v>
      </c>
      <c r="C7033" t="s">
        <v>865</v>
      </c>
      <c r="D7033" t="s">
        <v>25904</v>
      </c>
    </row>
    <row r="7034" spans="1:4" x14ac:dyDescent="0.35">
      <c r="A7034" s="1">
        <f t="shared" si="111"/>
        <v>46021</v>
      </c>
      <c r="B7034" t="s">
        <v>15193</v>
      </c>
      <c r="C7034" t="s">
        <v>865</v>
      </c>
      <c r="D7034" t="s">
        <v>25904</v>
      </c>
    </row>
    <row r="7035" spans="1:4" x14ac:dyDescent="0.35">
      <c r="A7035" s="1">
        <f t="shared" si="111"/>
        <v>46021</v>
      </c>
      <c r="B7035" t="s">
        <v>15194</v>
      </c>
      <c r="C7035" t="s">
        <v>865</v>
      </c>
      <c r="D7035" t="s">
        <v>25904</v>
      </c>
    </row>
    <row r="7036" spans="1:4" x14ac:dyDescent="0.35">
      <c r="A7036" s="1">
        <f t="shared" si="111"/>
        <v>46021</v>
      </c>
      <c r="B7036" t="s">
        <v>15195</v>
      </c>
      <c r="C7036" t="s">
        <v>865</v>
      </c>
      <c r="D7036" t="s">
        <v>25904</v>
      </c>
    </row>
    <row r="7037" spans="1:4" x14ac:dyDescent="0.35">
      <c r="A7037" s="1">
        <f t="shared" si="111"/>
        <v>46021</v>
      </c>
      <c r="B7037" t="s">
        <v>15197</v>
      </c>
      <c r="C7037" t="s">
        <v>865</v>
      </c>
      <c r="D7037" t="s">
        <v>25904</v>
      </c>
    </row>
    <row r="7038" spans="1:4" x14ac:dyDescent="0.35">
      <c r="A7038" s="1">
        <f t="shared" si="111"/>
        <v>46022</v>
      </c>
      <c r="B7038" t="s">
        <v>15198</v>
      </c>
      <c r="C7038" t="s">
        <v>865</v>
      </c>
      <c r="D7038" t="s">
        <v>25904</v>
      </c>
    </row>
    <row r="7039" spans="1:4" x14ac:dyDescent="0.35">
      <c r="A7039" s="1">
        <f t="shared" si="111"/>
        <v>46022</v>
      </c>
      <c r="B7039" t="s">
        <v>15199</v>
      </c>
      <c r="C7039" t="s">
        <v>865</v>
      </c>
      <c r="D7039" t="s">
        <v>25904</v>
      </c>
    </row>
    <row r="7040" spans="1:4" x14ac:dyDescent="0.35">
      <c r="A7040" s="1">
        <f t="shared" si="111"/>
        <v>46022</v>
      </c>
      <c r="B7040" t="s">
        <v>15200</v>
      </c>
      <c r="C7040" t="s">
        <v>865</v>
      </c>
      <c r="D7040" t="s">
        <v>25904</v>
      </c>
    </row>
    <row r="7041" spans="1:4" x14ac:dyDescent="0.35">
      <c r="A7041" s="1">
        <f t="shared" si="111"/>
        <v>46022</v>
      </c>
      <c r="B7041" t="s">
        <v>15201</v>
      </c>
      <c r="C7041" t="s">
        <v>865</v>
      </c>
      <c r="D7041" t="s">
        <v>25904</v>
      </c>
    </row>
    <row r="7042" spans="1:4" x14ac:dyDescent="0.35">
      <c r="A7042" s="1">
        <f t="shared" si="111"/>
        <v>46022</v>
      </c>
      <c r="B7042" t="s">
        <v>15202</v>
      </c>
      <c r="C7042" t="s">
        <v>865</v>
      </c>
      <c r="D7042" t="s">
        <v>25904</v>
      </c>
    </row>
    <row r="7043" spans="1:4" x14ac:dyDescent="0.35">
      <c r="A7043" s="1">
        <f t="shared" si="111"/>
        <v>46023</v>
      </c>
      <c r="B7043" t="s">
        <v>15203</v>
      </c>
      <c r="C7043" t="s">
        <v>865</v>
      </c>
      <c r="D7043" t="s">
        <v>25904</v>
      </c>
    </row>
    <row r="7044" spans="1:4" x14ac:dyDescent="0.35">
      <c r="A7044" s="1">
        <f t="shared" si="111"/>
        <v>46023</v>
      </c>
      <c r="B7044" t="s">
        <v>15204</v>
      </c>
      <c r="C7044" t="s">
        <v>865</v>
      </c>
      <c r="D7044" t="s">
        <v>25904</v>
      </c>
    </row>
    <row r="7045" spans="1:4" x14ac:dyDescent="0.35">
      <c r="A7045" s="1">
        <f t="shared" si="111"/>
        <v>46023</v>
      </c>
      <c r="B7045" t="s">
        <v>15205</v>
      </c>
      <c r="C7045" t="s">
        <v>865</v>
      </c>
      <c r="D7045" t="s">
        <v>25904</v>
      </c>
    </row>
    <row r="7046" spans="1:4" x14ac:dyDescent="0.35">
      <c r="A7046" s="1">
        <f t="shared" si="111"/>
        <v>46023</v>
      </c>
      <c r="B7046" t="s">
        <v>15206</v>
      </c>
      <c r="C7046" t="s">
        <v>865</v>
      </c>
      <c r="D7046" t="s">
        <v>25904</v>
      </c>
    </row>
    <row r="7047" spans="1:4" x14ac:dyDescent="0.35">
      <c r="A7047" s="1">
        <f t="shared" si="111"/>
        <v>46023</v>
      </c>
      <c r="B7047" t="s">
        <v>15207</v>
      </c>
      <c r="C7047" t="s">
        <v>865</v>
      </c>
      <c r="D7047" t="s">
        <v>25904</v>
      </c>
    </row>
    <row r="7048" spans="1:4" x14ac:dyDescent="0.35">
      <c r="A7048" s="1">
        <f t="shared" si="111"/>
        <v>46024</v>
      </c>
      <c r="B7048" t="s">
        <v>15209</v>
      </c>
      <c r="C7048" t="s">
        <v>865</v>
      </c>
      <c r="D7048" t="s">
        <v>25904</v>
      </c>
    </row>
    <row r="7049" spans="1:4" x14ac:dyDescent="0.35">
      <c r="A7049" s="1">
        <f t="shared" si="111"/>
        <v>46024</v>
      </c>
      <c r="B7049" t="s">
        <v>15210</v>
      </c>
      <c r="C7049" t="s">
        <v>865</v>
      </c>
      <c r="D7049" t="s">
        <v>25904</v>
      </c>
    </row>
    <row r="7050" spans="1:4" x14ac:dyDescent="0.35">
      <c r="A7050" s="1">
        <f t="shared" si="111"/>
        <v>46024</v>
      </c>
      <c r="B7050" t="s">
        <v>15213</v>
      </c>
      <c r="C7050" t="s">
        <v>865</v>
      </c>
      <c r="D7050" t="s">
        <v>25904</v>
      </c>
    </row>
    <row r="7051" spans="1:4" x14ac:dyDescent="0.35">
      <c r="A7051" s="1">
        <f t="shared" si="111"/>
        <v>46024</v>
      </c>
      <c r="B7051" t="s">
        <v>15215</v>
      </c>
      <c r="C7051" t="s">
        <v>865</v>
      </c>
      <c r="D7051" t="s">
        <v>25904</v>
      </c>
    </row>
    <row r="7052" spans="1:4" x14ac:dyDescent="0.35">
      <c r="A7052" s="1">
        <f t="shared" si="111"/>
        <v>46024</v>
      </c>
      <c r="B7052" t="s">
        <v>15216</v>
      </c>
      <c r="C7052" t="s">
        <v>865</v>
      </c>
      <c r="D7052" t="s">
        <v>25904</v>
      </c>
    </row>
    <row r="7053" spans="1:4" x14ac:dyDescent="0.35">
      <c r="A7053" s="1">
        <f t="shared" si="111"/>
        <v>46025</v>
      </c>
      <c r="B7053" t="s">
        <v>15218</v>
      </c>
      <c r="C7053" t="s">
        <v>865</v>
      </c>
      <c r="D7053" t="s">
        <v>25904</v>
      </c>
    </row>
    <row r="7054" spans="1:4" x14ac:dyDescent="0.35">
      <c r="A7054" s="1">
        <f t="shared" si="111"/>
        <v>46025</v>
      </c>
      <c r="B7054" t="s">
        <v>15219</v>
      </c>
      <c r="C7054" t="s">
        <v>865</v>
      </c>
      <c r="D7054" t="s">
        <v>25904</v>
      </c>
    </row>
    <row r="7055" spans="1:4" x14ac:dyDescent="0.35">
      <c r="A7055" s="1">
        <f t="shared" si="111"/>
        <v>46025</v>
      </c>
      <c r="B7055" t="s">
        <v>15220</v>
      </c>
      <c r="C7055" t="s">
        <v>865</v>
      </c>
      <c r="D7055" t="s">
        <v>25904</v>
      </c>
    </row>
    <row r="7056" spans="1:4" x14ac:dyDescent="0.35">
      <c r="A7056" s="1">
        <f t="shared" si="111"/>
        <v>46025</v>
      </c>
      <c r="B7056" t="s">
        <v>15222</v>
      </c>
      <c r="C7056" t="s">
        <v>865</v>
      </c>
      <c r="D7056" t="s">
        <v>25904</v>
      </c>
    </row>
    <row r="7057" spans="1:4" x14ac:dyDescent="0.35">
      <c r="A7057" s="1">
        <f t="shared" si="111"/>
        <v>46025</v>
      </c>
      <c r="B7057" t="s">
        <v>15223</v>
      </c>
      <c r="C7057" t="s">
        <v>865</v>
      </c>
      <c r="D7057" t="s">
        <v>25904</v>
      </c>
    </row>
    <row r="7058" spans="1:4" x14ac:dyDescent="0.35">
      <c r="A7058" s="1">
        <f t="shared" si="111"/>
        <v>46026</v>
      </c>
      <c r="B7058" t="s">
        <v>15224</v>
      </c>
      <c r="C7058" t="s">
        <v>865</v>
      </c>
      <c r="D7058" t="s">
        <v>25904</v>
      </c>
    </row>
    <row r="7059" spans="1:4" x14ac:dyDescent="0.35">
      <c r="A7059" s="1">
        <f t="shared" si="111"/>
        <v>46026</v>
      </c>
      <c r="B7059" t="s">
        <v>15225</v>
      </c>
      <c r="C7059" t="s">
        <v>865</v>
      </c>
      <c r="D7059" t="s">
        <v>25904</v>
      </c>
    </row>
    <row r="7060" spans="1:4" x14ac:dyDescent="0.35">
      <c r="A7060" s="1">
        <f t="shared" si="111"/>
        <v>46026</v>
      </c>
      <c r="B7060" t="s">
        <v>15226</v>
      </c>
      <c r="C7060" t="s">
        <v>865</v>
      </c>
      <c r="D7060" t="s">
        <v>25904</v>
      </c>
    </row>
    <row r="7061" spans="1:4" x14ac:dyDescent="0.35">
      <c r="A7061" s="1">
        <f t="shared" si="111"/>
        <v>46026</v>
      </c>
      <c r="B7061" t="s">
        <v>15227</v>
      </c>
      <c r="C7061" t="s">
        <v>865</v>
      </c>
      <c r="D7061" t="s">
        <v>25904</v>
      </c>
    </row>
    <row r="7062" spans="1:4" x14ac:dyDescent="0.35">
      <c r="A7062" s="1">
        <f t="shared" si="111"/>
        <v>46026</v>
      </c>
      <c r="B7062" t="s">
        <v>15228</v>
      </c>
      <c r="C7062" t="s">
        <v>865</v>
      </c>
      <c r="D7062" t="s">
        <v>25904</v>
      </c>
    </row>
    <row r="7063" spans="1:4" x14ac:dyDescent="0.35">
      <c r="A7063" s="1">
        <f t="shared" si="111"/>
        <v>46027</v>
      </c>
      <c r="B7063" t="s">
        <v>15229</v>
      </c>
      <c r="C7063" t="s">
        <v>865</v>
      </c>
      <c r="D7063" t="s">
        <v>25904</v>
      </c>
    </row>
    <row r="7064" spans="1:4" x14ac:dyDescent="0.35">
      <c r="A7064" s="1">
        <f t="shared" si="111"/>
        <v>46027</v>
      </c>
      <c r="B7064" t="s">
        <v>15230</v>
      </c>
      <c r="C7064" t="s">
        <v>865</v>
      </c>
      <c r="D7064" t="s">
        <v>25904</v>
      </c>
    </row>
    <row r="7065" spans="1:4" x14ac:dyDescent="0.35">
      <c r="A7065" s="1">
        <f t="shared" si="111"/>
        <v>46027</v>
      </c>
      <c r="B7065" t="s">
        <v>15231</v>
      </c>
      <c r="C7065" t="s">
        <v>865</v>
      </c>
      <c r="D7065" t="s">
        <v>25904</v>
      </c>
    </row>
    <row r="7066" spans="1:4" x14ac:dyDescent="0.35">
      <c r="A7066" s="1">
        <f t="shared" si="111"/>
        <v>46027</v>
      </c>
      <c r="B7066" t="s">
        <v>15232</v>
      </c>
      <c r="C7066" t="s">
        <v>865</v>
      </c>
      <c r="D7066" t="s">
        <v>25904</v>
      </c>
    </row>
    <row r="7067" spans="1:4" x14ac:dyDescent="0.35">
      <c r="A7067" s="1">
        <f t="shared" si="111"/>
        <v>46027</v>
      </c>
      <c r="B7067" t="s">
        <v>15236</v>
      </c>
      <c r="C7067" t="s">
        <v>865</v>
      </c>
      <c r="D7067" t="s">
        <v>25904</v>
      </c>
    </row>
    <row r="7068" spans="1:4" x14ac:dyDescent="0.35">
      <c r="A7068" s="1">
        <f t="shared" si="111"/>
        <v>46028</v>
      </c>
      <c r="B7068" t="s">
        <v>15238</v>
      </c>
      <c r="C7068" t="s">
        <v>865</v>
      </c>
      <c r="D7068" t="s">
        <v>25904</v>
      </c>
    </row>
    <row r="7069" spans="1:4" x14ac:dyDescent="0.35">
      <c r="A7069" s="1">
        <f t="shared" si="111"/>
        <v>46028</v>
      </c>
      <c r="B7069" t="s">
        <v>15239</v>
      </c>
      <c r="C7069" t="s">
        <v>865</v>
      </c>
      <c r="D7069" t="s">
        <v>25904</v>
      </c>
    </row>
    <row r="7070" spans="1:4" x14ac:dyDescent="0.35">
      <c r="A7070" s="1">
        <f t="shared" si="111"/>
        <v>46028</v>
      </c>
      <c r="B7070" t="s">
        <v>15241</v>
      </c>
      <c r="C7070" t="s">
        <v>865</v>
      </c>
      <c r="D7070" t="s">
        <v>25904</v>
      </c>
    </row>
    <row r="7071" spans="1:4" x14ac:dyDescent="0.35">
      <c r="A7071" s="1">
        <f t="shared" si="111"/>
        <v>46028</v>
      </c>
      <c r="B7071" t="s">
        <v>15243</v>
      </c>
      <c r="C7071" t="s">
        <v>865</v>
      </c>
      <c r="D7071" t="s">
        <v>25904</v>
      </c>
    </row>
    <row r="7072" spans="1:4" x14ac:dyDescent="0.35">
      <c r="A7072" s="1">
        <f t="shared" si="111"/>
        <v>46028</v>
      </c>
      <c r="B7072" t="s">
        <v>15244</v>
      </c>
      <c r="C7072" t="s">
        <v>865</v>
      </c>
      <c r="D7072" t="s">
        <v>25904</v>
      </c>
    </row>
    <row r="7073" spans="1:4" x14ac:dyDescent="0.35">
      <c r="A7073" s="1">
        <f t="shared" si="111"/>
        <v>46029</v>
      </c>
      <c r="B7073" t="s">
        <v>15245</v>
      </c>
      <c r="C7073" t="s">
        <v>865</v>
      </c>
      <c r="D7073" t="s">
        <v>25904</v>
      </c>
    </row>
    <row r="7074" spans="1:4" x14ac:dyDescent="0.35">
      <c r="A7074" s="1">
        <f t="shared" si="111"/>
        <v>46029</v>
      </c>
      <c r="B7074" t="s">
        <v>15246</v>
      </c>
      <c r="C7074" t="s">
        <v>865</v>
      </c>
      <c r="D7074" t="s">
        <v>25904</v>
      </c>
    </row>
    <row r="7075" spans="1:4" x14ac:dyDescent="0.35">
      <c r="A7075" s="1">
        <f t="shared" si="111"/>
        <v>46029</v>
      </c>
      <c r="B7075" t="s">
        <v>15247</v>
      </c>
      <c r="C7075" t="s">
        <v>865</v>
      </c>
      <c r="D7075" t="s">
        <v>25904</v>
      </c>
    </row>
    <row r="7076" spans="1:4" x14ac:dyDescent="0.35">
      <c r="A7076" s="1">
        <f t="shared" si="111"/>
        <v>46029</v>
      </c>
      <c r="B7076" t="s">
        <v>15248</v>
      </c>
      <c r="C7076" t="s">
        <v>865</v>
      </c>
      <c r="D7076" t="s">
        <v>25904</v>
      </c>
    </row>
    <row r="7077" spans="1:4" x14ac:dyDescent="0.35">
      <c r="A7077" s="1">
        <f t="shared" si="111"/>
        <v>46029</v>
      </c>
      <c r="B7077" t="s">
        <v>15249</v>
      </c>
      <c r="C7077" t="s">
        <v>865</v>
      </c>
      <c r="D7077" t="s">
        <v>25904</v>
      </c>
    </row>
    <row r="7078" spans="1:4" x14ac:dyDescent="0.35">
      <c r="A7078" s="1">
        <f t="shared" si="111"/>
        <v>46030</v>
      </c>
      <c r="B7078" t="s">
        <v>15250</v>
      </c>
      <c r="C7078" t="s">
        <v>865</v>
      </c>
      <c r="D7078" t="s">
        <v>25904</v>
      </c>
    </row>
    <row r="7079" spans="1:4" x14ac:dyDescent="0.35">
      <c r="A7079" s="1">
        <f t="shared" si="111"/>
        <v>46030</v>
      </c>
      <c r="B7079" t="s">
        <v>15251</v>
      </c>
      <c r="C7079" t="s">
        <v>865</v>
      </c>
      <c r="D7079" t="s">
        <v>25904</v>
      </c>
    </row>
    <row r="7080" spans="1:4" x14ac:dyDescent="0.35">
      <c r="A7080" s="1">
        <f t="shared" si="111"/>
        <v>46030</v>
      </c>
      <c r="B7080" t="s">
        <v>15252</v>
      </c>
      <c r="C7080" t="s">
        <v>865</v>
      </c>
      <c r="D7080" t="s">
        <v>25904</v>
      </c>
    </row>
    <row r="7081" spans="1:4" x14ac:dyDescent="0.35">
      <c r="A7081" s="1">
        <f t="shared" si="111"/>
        <v>46030</v>
      </c>
      <c r="B7081" t="s">
        <v>15253</v>
      </c>
      <c r="C7081" t="s">
        <v>865</v>
      </c>
      <c r="D7081" t="s">
        <v>25904</v>
      </c>
    </row>
    <row r="7082" spans="1:4" x14ac:dyDescent="0.35">
      <c r="A7082" s="1">
        <f t="shared" si="111"/>
        <v>46030</v>
      </c>
      <c r="B7082" t="s">
        <v>15254</v>
      </c>
      <c r="C7082" t="s">
        <v>865</v>
      </c>
      <c r="D7082" t="s">
        <v>25904</v>
      </c>
    </row>
    <row r="7083" spans="1:4" x14ac:dyDescent="0.35">
      <c r="A7083" s="1">
        <f t="shared" si="111"/>
        <v>46031</v>
      </c>
      <c r="B7083" t="s">
        <v>15257</v>
      </c>
      <c r="C7083" t="s">
        <v>865</v>
      </c>
      <c r="D7083" t="s">
        <v>25904</v>
      </c>
    </row>
    <row r="7084" spans="1:4" x14ac:dyDescent="0.35">
      <c r="A7084" s="1">
        <f t="shared" si="111"/>
        <v>46031</v>
      </c>
      <c r="B7084" t="s">
        <v>15259</v>
      </c>
      <c r="C7084" t="s">
        <v>865</v>
      </c>
      <c r="D7084" t="s">
        <v>25904</v>
      </c>
    </row>
    <row r="7085" spans="1:4" x14ac:dyDescent="0.35">
      <c r="A7085" s="1">
        <f t="shared" si="111"/>
        <v>46031</v>
      </c>
      <c r="B7085" t="s">
        <v>15261</v>
      </c>
      <c r="C7085" t="s">
        <v>865</v>
      </c>
      <c r="D7085" t="s">
        <v>25904</v>
      </c>
    </row>
    <row r="7086" spans="1:4" x14ac:dyDescent="0.35">
      <c r="A7086" s="1">
        <f t="shared" si="111"/>
        <v>46031</v>
      </c>
      <c r="B7086" t="s">
        <v>15262</v>
      </c>
      <c r="C7086" t="s">
        <v>865</v>
      </c>
      <c r="D7086" t="s">
        <v>25904</v>
      </c>
    </row>
    <row r="7087" spans="1:4" x14ac:dyDescent="0.35">
      <c r="A7087" s="1">
        <f t="shared" si="111"/>
        <v>46031</v>
      </c>
      <c r="B7087" t="s">
        <v>15264</v>
      </c>
      <c r="C7087" t="s">
        <v>865</v>
      </c>
      <c r="D7087" t="s">
        <v>25904</v>
      </c>
    </row>
    <row r="7088" spans="1:4" x14ac:dyDescent="0.35">
      <c r="A7088" s="1">
        <f t="shared" si="111"/>
        <v>46032</v>
      </c>
      <c r="B7088" t="s">
        <v>15267</v>
      </c>
      <c r="C7088" t="s">
        <v>865</v>
      </c>
      <c r="D7088" t="s">
        <v>25904</v>
      </c>
    </row>
    <row r="7089" spans="1:4" x14ac:dyDescent="0.35">
      <c r="A7089" s="1">
        <f t="shared" si="111"/>
        <v>46032</v>
      </c>
      <c r="B7089" t="s">
        <v>15268</v>
      </c>
      <c r="C7089" t="s">
        <v>865</v>
      </c>
      <c r="D7089" t="s">
        <v>25904</v>
      </c>
    </row>
    <row r="7090" spans="1:4" x14ac:dyDescent="0.35">
      <c r="A7090" s="1">
        <f t="shared" ref="A7090:A7153" si="112">+A7085+1</f>
        <v>46032</v>
      </c>
      <c r="B7090" t="s">
        <v>15269</v>
      </c>
      <c r="C7090" t="s">
        <v>865</v>
      </c>
      <c r="D7090" t="s">
        <v>25904</v>
      </c>
    </row>
    <row r="7091" spans="1:4" x14ac:dyDescent="0.35">
      <c r="A7091" s="1">
        <f t="shared" si="112"/>
        <v>46032</v>
      </c>
      <c r="B7091" t="s">
        <v>15270</v>
      </c>
      <c r="C7091" t="s">
        <v>865</v>
      </c>
      <c r="D7091" t="s">
        <v>25904</v>
      </c>
    </row>
    <row r="7092" spans="1:4" x14ac:dyDescent="0.35">
      <c r="A7092" s="1">
        <f t="shared" si="112"/>
        <v>46032</v>
      </c>
      <c r="B7092" t="s">
        <v>15271</v>
      </c>
      <c r="C7092" t="s">
        <v>865</v>
      </c>
      <c r="D7092" t="s">
        <v>25904</v>
      </c>
    </row>
    <row r="7093" spans="1:4" x14ac:dyDescent="0.35">
      <c r="A7093" s="1">
        <f t="shared" si="112"/>
        <v>46033</v>
      </c>
      <c r="B7093" t="s">
        <v>15272</v>
      </c>
      <c r="C7093" t="s">
        <v>865</v>
      </c>
      <c r="D7093" t="s">
        <v>25904</v>
      </c>
    </row>
    <row r="7094" spans="1:4" x14ac:dyDescent="0.35">
      <c r="A7094" s="1">
        <f t="shared" si="112"/>
        <v>46033</v>
      </c>
      <c r="B7094" t="s">
        <v>15274</v>
      </c>
      <c r="C7094" t="s">
        <v>865</v>
      </c>
      <c r="D7094" t="s">
        <v>25904</v>
      </c>
    </row>
    <row r="7095" spans="1:4" x14ac:dyDescent="0.35">
      <c r="A7095" s="1">
        <f t="shared" si="112"/>
        <v>46033</v>
      </c>
      <c r="B7095" t="s">
        <v>15275</v>
      </c>
      <c r="C7095" t="s">
        <v>865</v>
      </c>
      <c r="D7095" t="s">
        <v>25904</v>
      </c>
    </row>
    <row r="7096" spans="1:4" x14ac:dyDescent="0.35">
      <c r="A7096" s="1">
        <f t="shared" si="112"/>
        <v>46033</v>
      </c>
      <c r="B7096" t="s">
        <v>15276</v>
      </c>
      <c r="C7096" t="s">
        <v>865</v>
      </c>
      <c r="D7096" t="s">
        <v>25904</v>
      </c>
    </row>
    <row r="7097" spans="1:4" x14ac:dyDescent="0.35">
      <c r="A7097" s="1">
        <f t="shared" si="112"/>
        <v>46033</v>
      </c>
      <c r="B7097" t="s">
        <v>15278</v>
      </c>
      <c r="C7097" t="s">
        <v>865</v>
      </c>
      <c r="D7097" t="s">
        <v>25904</v>
      </c>
    </row>
    <row r="7098" spans="1:4" x14ac:dyDescent="0.35">
      <c r="A7098" s="1">
        <f t="shared" si="112"/>
        <v>46034</v>
      </c>
      <c r="B7098" t="s">
        <v>15279</v>
      </c>
      <c r="C7098" t="s">
        <v>865</v>
      </c>
      <c r="D7098" t="s">
        <v>25904</v>
      </c>
    </row>
    <row r="7099" spans="1:4" x14ac:dyDescent="0.35">
      <c r="A7099" s="1">
        <f t="shared" si="112"/>
        <v>46034</v>
      </c>
      <c r="B7099" t="s">
        <v>15282</v>
      </c>
      <c r="C7099" t="s">
        <v>865</v>
      </c>
      <c r="D7099" t="s">
        <v>25904</v>
      </c>
    </row>
    <row r="7100" spans="1:4" x14ac:dyDescent="0.35">
      <c r="A7100" s="1">
        <f t="shared" si="112"/>
        <v>46034</v>
      </c>
      <c r="B7100" t="s">
        <v>15285</v>
      </c>
      <c r="C7100" t="s">
        <v>865</v>
      </c>
      <c r="D7100" t="s">
        <v>25904</v>
      </c>
    </row>
    <row r="7101" spans="1:4" x14ac:dyDescent="0.35">
      <c r="A7101" s="1">
        <f t="shared" si="112"/>
        <v>46034</v>
      </c>
      <c r="B7101" t="s">
        <v>15287</v>
      </c>
      <c r="C7101" t="s">
        <v>865</v>
      </c>
      <c r="D7101" t="s">
        <v>25904</v>
      </c>
    </row>
    <row r="7102" spans="1:4" x14ac:dyDescent="0.35">
      <c r="A7102" s="1">
        <f t="shared" si="112"/>
        <v>46034</v>
      </c>
      <c r="B7102" t="s">
        <v>15289</v>
      </c>
      <c r="C7102" t="s">
        <v>865</v>
      </c>
      <c r="D7102" t="s">
        <v>25904</v>
      </c>
    </row>
    <row r="7103" spans="1:4" x14ac:dyDescent="0.35">
      <c r="A7103" s="1">
        <f t="shared" si="112"/>
        <v>46035</v>
      </c>
      <c r="B7103" t="s">
        <v>15290</v>
      </c>
      <c r="C7103" t="s">
        <v>865</v>
      </c>
      <c r="D7103" t="s">
        <v>25904</v>
      </c>
    </row>
    <row r="7104" spans="1:4" x14ac:dyDescent="0.35">
      <c r="A7104" s="1">
        <f t="shared" si="112"/>
        <v>46035</v>
      </c>
      <c r="B7104" t="s">
        <v>15291</v>
      </c>
      <c r="C7104" t="s">
        <v>865</v>
      </c>
      <c r="D7104" t="s">
        <v>25904</v>
      </c>
    </row>
    <row r="7105" spans="1:4" x14ac:dyDescent="0.35">
      <c r="A7105" s="1">
        <f t="shared" si="112"/>
        <v>46035</v>
      </c>
      <c r="B7105" t="s">
        <v>15294</v>
      </c>
      <c r="C7105" t="s">
        <v>865</v>
      </c>
      <c r="D7105" t="s">
        <v>25904</v>
      </c>
    </row>
    <row r="7106" spans="1:4" x14ac:dyDescent="0.35">
      <c r="A7106" s="1">
        <f t="shared" si="112"/>
        <v>46035</v>
      </c>
      <c r="B7106" t="s">
        <v>15295</v>
      </c>
      <c r="C7106" t="s">
        <v>865</v>
      </c>
      <c r="D7106" t="s">
        <v>25904</v>
      </c>
    </row>
    <row r="7107" spans="1:4" x14ac:dyDescent="0.35">
      <c r="A7107" s="1">
        <f t="shared" si="112"/>
        <v>46035</v>
      </c>
      <c r="B7107" t="s">
        <v>15297</v>
      </c>
      <c r="C7107" t="s">
        <v>865</v>
      </c>
      <c r="D7107" t="s">
        <v>25904</v>
      </c>
    </row>
    <row r="7108" spans="1:4" x14ac:dyDescent="0.35">
      <c r="A7108" s="1">
        <f t="shared" si="112"/>
        <v>46036</v>
      </c>
      <c r="B7108" t="s">
        <v>15298</v>
      </c>
      <c r="C7108" t="s">
        <v>865</v>
      </c>
      <c r="D7108" t="s">
        <v>25904</v>
      </c>
    </row>
    <row r="7109" spans="1:4" x14ac:dyDescent="0.35">
      <c r="A7109" s="1">
        <f t="shared" si="112"/>
        <v>46036</v>
      </c>
      <c r="B7109" t="s">
        <v>15300</v>
      </c>
      <c r="C7109" t="s">
        <v>865</v>
      </c>
      <c r="D7109" t="s">
        <v>25904</v>
      </c>
    </row>
    <row r="7110" spans="1:4" x14ac:dyDescent="0.35">
      <c r="A7110" s="1">
        <f t="shared" si="112"/>
        <v>46036</v>
      </c>
      <c r="B7110" t="s">
        <v>15302</v>
      </c>
      <c r="C7110" t="s">
        <v>865</v>
      </c>
      <c r="D7110" t="s">
        <v>25904</v>
      </c>
    </row>
    <row r="7111" spans="1:4" x14ac:dyDescent="0.35">
      <c r="A7111" s="1">
        <f t="shared" si="112"/>
        <v>46036</v>
      </c>
      <c r="B7111" t="s">
        <v>15304</v>
      </c>
      <c r="C7111" t="s">
        <v>865</v>
      </c>
      <c r="D7111" t="s">
        <v>25904</v>
      </c>
    </row>
    <row r="7112" spans="1:4" x14ac:dyDescent="0.35">
      <c r="A7112" s="1">
        <f t="shared" si="112"/>
        <v>46036</v>
      </c>
      <c r="B7112" t="s">
        <v>15305</v>
      </c>
      <c r="C7112" t="s">
        <v>865</v>
      </c>
      <c r="D7112" t="s">
        <v>25904</v>
      </c>
    </row>
    <row r="7113" spans="1:4" x14ac:dyDescent="0.35">
      <c r="A7113" s="1">
        <f t="shared" si="112"/>
        <v>46037</v>
      </c>
      <c r="B7113" t="s">
        <v>15309</v>
      </c>
      <c r="C7113" t="s">
        <v>865</v>
      </c>
      <c r="D7113" t="s">
        <v>25904</v>
      </c>
    </row>
    <row r="7114" spans="1:4" x14ac:dyDescent="0.35">
      <c r="A7114" s="1">
        <f t="shared" si="112"/>
        <v>46037</v>
      </c>
      <c r="B7114" t="s">
        <v>15311</v>
      </c>
      <c r="C7114" t="s">
        <v>865</v>
      </c>
      <c r="D7114" t="s">
        <v>25904</v>
      </c>
    </row>
    <row r="7115" spans="1:4" x14ac:dyDescent="0.35">
      <c r="A7115" s="1">
        <f t="shared" si="112"/>
        <v>46037</v>
      </c>
      <c r="B7115" t="s">
        <v>15312</v>
      </c>
      <c r="C7115" t="s">
        <v>865</v>
      </c>
      <c r="D7115" t="s">
        <v>25904</v>
      </c>
    </row>
    <row r="7116" spans="1:4" x14ac:dyDescent="0.35">
      <c r="A7116" s="1">
        <f t="shared" si="112"/>
        <v>46037</v>
      </c>
      <c r="B7116" t="s">
        <v>15313</v>
      </c>
      <c r="C7116" t="s">
        <v>865</v>
      </c>
      <c r="D7116" t="s">
        <v>25904</v>
      </c>
    </row>
    <row r="7117" spans="1:4" x14ac:dyDescent="0.35">
      <c r="A7117" s="1">
        <f t="shared" si="112"/>
        <v>46037</v>
      </c>
      <c r="B7117" t="s">
        <v>15314</v>
      </c>
      <c r="C7117" t="s">
        <v>865</v>
      </c>
      <c r="D7117" t="s">
        <v>25904</v>
      </c>
    </row>
    <row r="7118" spans="1:4" x14ac:dyDescent="0.35">
      <c r="A7118" s="1">
        <f t="shared" si="112"/>
        <v>46038</v>
      </c>
      <c r="B7118" t="s">
        <v>15315</v>
      </c>
      <c r="C7118" t="s">
        <v>865</v>
      </c>
      <c r="D7118" t="s">
        <v>25904</v>
      </c>
    </row>
    <row r="7119" spans="1:4" x14ac:dyDescent="0.35">
      <c r="A7119" s="1">
        <f t="shared" si="112"/>
        <v>46038</v>
      </c>
      <c r="B7119" t="s">
        <v>15316</v>
      </c>
      <c r="C7119" t="s">
        <v>865</v>
      </c>
      <c r="D7119" t="s">
        <v>25904</v>
      </c>
    </row>
    <row r="7120" spans="1:4" x14ac:dyDescent="0.35">
      <c r="A7120" s="1">
        <f t="shared" si="112"/>
        <v>46038</v>
      </c>
      <c r="B7120" t="s">
        <v>15317</v>
      </c>
      <c r="C7120" t="s">
        <v>865</v>
      </c>
      <c r="D7120" t="s">
        <v>25904</v>
      </c>
    </row>
    <row r="7121" spans="1:4" x14ac:dyDescent="0.35">
      <c r="A7121" s="1">
        <f t="shared" si="112"/>
        <v>46038</v>
      </c>
      <c r="B7121" t="s">
        <v>15318</v>
      </c>
      <c r="C7121" t="s">
        <v>865</v>
      </c>
      <c r="D7121" t="s">
        <v>25904</v>
      </c>
    </row>
    <row r="7122" spans="1:4" x14ac:dyDescent="0.35">
      <c r="A7122" s="1">
        <f t="shared" si="112"/>
        <v>46038</v>
      </c>
      <c r="B7122" t="s">
        <v>15319</v>
      </c>
      <c r="C7122" t="s">
        <v>865</v>
      </c>
      <c r="D7122" t="s">
        <v>25904</v>
      </c>
    </row>
    <row r="7123" spans="1:4" x14ac:dyDescent="0.35">
      <c r="A7123" s="1">
        <f t="shared" si="112"/>
        <v>46039</v>
      </c>
      <c r="B7123" t="s">
        <v>15320</v>
      </c>
      <c r="C7123" t="s">
        <v>865</v>
      </c>
      <c r="D7123" t="s">
        <v>25904</v>
      </c>
    </row>
    <row r="7124" spans="1:4" x14ac:dyDescent="0.35">
      <c r="A7124" s="1">
        <f t="shared" si="112"/>
        <v>46039</v>
      </c>
      <c r="B7124" t="s">
        <v>15321</v>
      </c>
      <c r="C7124" t="s">
        <v>865</v>
      </c>
      <c r="D7124" t="s">
        <v>25904</v>
      </c>
    </row>
    <row r="7125" spans="1:4" x14ac:dyDescent="0.35">
      <c r="A7125" s="1">
        <f t="shared" si="112"/>
        <v>46039</v>
      </c>
      <c r="B7125" t="s">
        <v>15322</v>
      </c>
      <c r="C7125" t="s">
        <v>865</v>
      </c>
      <c r="D7125" t="s">
        <v>25904</v>
      </c>
    </row>
    <row r="7126" spans="1:4" x14ac:dyDescent="0.35">
      <c r="A7126" s="1">
        <f t="shared" si="112"/>
        <v>46039</v>
      </c>
      <c r="B7126" t="s">
        <v>15323</v>
      </c>
      <c r="C7126" t="s">
        <v>865</v>
      </c>
      <c r="D7126" t="s">
        <v>25904</v>
      </c>
    </row>
    <row r="7127" spans="1:4" x14ac:dyDescent="0.35">
      <c r="A7127" s="1">
        <f t="shared" si="112"/>
        <v>46039</v>
      </c>
      <c r="B7127" t="s">
        <v>15324</v>
      </c>
      <c r="C7127" t="s">
        <v>865</v>
      </c>
      <c r="D7127" t="s">
        <v>25904</v>
      </c>
    </row>
    <row r="7128" spans="1:4" x14ac:dyDescent="0.35">
      <c r="A7128" s="1">
        <f t="shared" si="112"/>
        <v>46040</v>
      </c>
      <c r="B7128" t="s">
        <v>15325</v>
      </c>
      <c r="C7128" t="s">
        <v>865</v>
      </c>
      <c r="D7128" t="s">
        <v>25904</v>
      </c>
    </row>
    <row r="7129" spans="1:4" x14ac:dyDescent="0.35">
      <c r="A7129" s="1">
        <f t="shared" si="112"/>
        <v>46040</v>
      </c>
      <c r="B7129" t="s">
        <v>15326</v>
      </c>
      <c r="C7129" t="s">
        <v>865</v>
      </c>
      <c r="D7129" t="s">
        <v>25904</v>
      </c>
    </row>
    <row r="7130" spans="1:4" x14ac:dyDescent="0.35">
      <c r="A7130" s="1">
        <f t="shared" si="112"/>
        <v>46040</v>
      </c>
      <c r="B7130" t="s">
        <v>15329</v>
      </c>
      <c r="C7130" t="s">
        <v>865</v>
      </c>
      <c r="D7130" t="s">
        <v>25904</v>
      </c>
    </row>
    <row r="7131" spans="1:4" x14ac:dyDescent="0.35">
      <c r="A7131" s="1">
        <f t="shared" si="112"/>
        <v>46040</v>
      </c>
      <c r="B7131" t="s">
        <v>15331</v>
      </c>
      <c r="C7131" t="s">
        <v>865</v>
      </c>
      <c r="D7131" t="s">
        <v>25904</v>
      </c>
    </row>
    <row r="7132" spans="1:4" x14ac:dyDescent="0.35">
      <c r="A7132" s="1">
        <f t="shared" si="112"/>
        <v>46040</v>
      </c>
      <c r="B7132" t="s">
        <v>15332</v>
      </c>
      <c r="C7132" t="s">
        <v>865</v>
      </c>
      <c r="D7132" t="s">
        <v>25904</v>
      </c>
    </row>
    <row r="7133" spans="1:4" x14ac:dyDescent="0.35">
      <c r="A7133" s="1">
        <f t="shared" si="112"/>
        <v>46041</v>
      </c>
      <c r="B7133" t="s">
        <v>15335</v>
      </c>
      <c r="C7133" t="s">
        <v>865</v>
      </c>
      <c r="D7133" t="s">
        <v>25904</v>
      </c>
    </row>
    <row r="7134" spans="1:4" x14ac:dyDescent="0.35">
      <c r="A7134" s="1">
        <f t="shared" si="112"/>
        <v>46041</v>
      </c>
      <c r="B7134" t="s">
        <v>15336</v>
      </c>
      <c r="C7134" t="s">
        <v>865</v>
      </c>
      <c r="D7134" t="s">
        <v>25904</v>
      </c>
    </row>
    <row r="7135" spans="1:4" x14ac:dyDescent="0.35">
      <c r="A7135" s="1">
        <f t="shared" si="112"/>
        <v>46041</v>
      </c>
      <c r="B7135" t="s">
        <v>15337</v>
      </c>
      <c r="C7135" t="s">
        <v>865</v>
      </c>
      <c r="D7135" t="s">
        <v>25904</v>
      </c>
    </row>
    <row r="7136" spans="1:4" x14ac:dyDescent="0.35">
      <c r="A7136" s="1">
        <f t="shared" si="112"/>
        <v>46041</v>
      </c>
      <c r="B7136" t="s">
        <v>15338</v>
      </c>
      <c r="C7136" t="s">
        <v>865</v>
      </c>
      <c r="D7136" t="s">
        <v>25904</v>
      </c>
    </row>
    <row r="7137" spans="1:4" x14ac:dyDescent="0.35">
      <c r="A7137" s="1">
        <f t="shared" si="112"/>
        <v>46041</v>
      </c>
      <c r="B7137" t="s">
        <v>15339</v>
      </c>
      <c r="C7137" t="s">
        <v>865</v>
      </c>
      <c r="D7137" t="s">
        <v>25904</v>
      </c>
    </row>
    <row r="7138" spans="1:4" x14ac:dyDescent="0.35">
      <c r="A7138" s="1">
        <f t="shared" si="112"/>
        <v>46042</v>
      </c>
      <c r="B7138" t="s">
        <v>15340</v>
      </c>
      <c r="C7138" t="s">
        <v>865</v>
      </c>
      <c r="D7138" t="s">
        <v>25904</v>
      </c>
    </row>
    <row r="7139" spans="1:4" x14ac:dyDescent="0.35">
      <c r="A7139" s="1">
        <f t="shared" si="112"/>
        <v>46042</v>
      </c>
      <c r="B7139" t="s">
        <v>15341</v>
      </c>
      <c r="C7139" t="s">
        <v>865</v>
      </c>
      <c r="D7139" t="s">
        <v>25904</v>
      </c>
    </row>
    <row r="7140" spans="1:4" x14ac:dyDescent="0.35">
      <c r="A7140" s="1">
        <f t="shared" si="112"/>
        <v>46042</v>
      </c>
      <c r="B7140" t="s">
        <v>15342</v>
      </c>
      <c r="C7140" t="s">
        <v>865</v>
      </c>
      <c r="D7140" t="s">
        <v>25904</v>
      </c>
    </row>
    <row r="7141" spans="1:4" x14ac:dyDescent="0.35">
      <c r="A7141" s="1">
        <f t="shared" si="112"/>
        <v>46042</v>
      </c>
      <c r="B7141" t="s">
        <v>15343</v>
      </c>
      <c r="C7141" t="s">
        <v>865</v>
      </c>
      <c r="D7141" t="s">
        <v>25904</v>
      </c>
    </row>
    <row r="7142" spans="1:4" x14ac:dyDescent="0.35">
      <c r="A7142" s="1">
        <f t="shared" si="112"/>
        <v>46042</v>
      </c>
      <c r="B7142" t="s">
        <v>15344</v>
      </c>
      <c r="C7142" t="s">
        <v>865</v>
      </c>
      <c r="D7142" t="s">
        <v>25904</v>
      </c>
    </row>
    <row r="7143" spans="1:4" x14ac:dyDescent="0.35">
      <c r="A7143" s="1">
        <f t="shared" si="112"/>
        <v>46043</v>
      </c>
      <c r="B7143" t="s">
        <v>15345</v>
      </c>
      <c r="C7143" t="s">
        <v>865</v>
      </c>
      <c r="D7143" t="s">
        <v>25904</v>
      </c>
    </row>
    <row r="7144" spans="1:4" x14ac:dyDescent="0.35">
      <c r="A7144" s="1">
        <f t="shared" si="112"/>
        <v>46043</v>
      </c>
      <c r="B7144" t="s">
        <v>15346</v>
      </c>
      <c r="C7144" t="s">
        <v>865</v>
      </c>
      <c r="D7144" t="s">
        <v>25904</v>
      </c>
    </row>
    <row r="7145" spans="1:4" x14ac:dyDescent="0.35">
      <c r="A7145" s="1">
        <f t="shared" si="112"/>
        <v>46043</v>
      </c>
      <c r="B7145" t="s">
        <v>15348</v>
      </c>
      <c r="C7145" t="s">
        <v>865</v>
      </c>
      <c r="D7145" t="s">
        <v>25904</v>
      </c>
    </row>
    <row r="7146" spans="1:4" x14ac:dyDescent="0.35">
      <c r="A7146" s="1">
        <f t="shared" si="112"/>
        <v>46043</v>
      </c>
      <c r="B7146" t="s">
        <v>15349</v>
      </c>
      <c r="C7146" t="s">
        <v>865</v>
      </c>
      <c r="D7146" t="s">
        <v>25904</v>
      </c>
    </row>
    <row r="7147" spans="1:4" x14ac:dyDescent="0.35">
      <c r="A7147" s="1">
        <f t="shared" si="112"/>
        <v>46043</v>
      </c>
      <c r="B7147" t="s">
        <v>15350</v>
      </c>
      <c r="C7147" t="s">
        <v>865</v>
      </c>
      <c r="D7147" t="s">
        <v>25904</v>
      </c>
    </row>
    <row r="7148" spans="1:4" x14ac:dyDescent="0.35">
      <c r="A7148" s="1">
        <f t="shared" si="112"/>
        <v>46044</v>
      </c>
      <c r="B7148" t="s">
        <v>15352</v>
      </c>
      <c r="C7148" t="s">
        <v>865</v>
      </c>
      <c r="D7148" t="s">
        <v>25904</v>
      </c>
    </row>
    <row r="7149" spans="1:4" x14ac:dyDescent="0.35">
      <c r="A7149" s="1">
        <f t="shared" si="112"/>
        <v>46044</v>
      </c>
      <c r="B7149" t="s">
        <v>15354</v>
      </c>
      <c r="C7149" t="s">
        <v>865</v>
      </c>
      <c r="D7149" t="s">
        <v>25904</v>
      </c>
    </row>
    <row r="7150" spans="1:4" x14ac:dyDescent="0.35">
      <c r="A7150" s="1">
        <f t="shared" si="112"/>
        <v>46044</v>
      </c>
      <c r="B7150" t="s">
        <v>15356</v>
      </c>
      <c r="C7150" t="s">
        <v>865</v>
      </c>
      <c r="D7150" t="s">
        <v>25904</v>
      </c>
    </row>
    <row r="7151" spans="1:4" x14ac:dyDescent="0.35">
      <c r="A7151" s="1">
        <f t="shared" si="112"/>
        <v>46044</v>
      </c>
      <c r="B7151" t="s">
        <v>15357</v>
      </c>
      <c r="C7151" t="s">
        <v>865</v>
      </c>
      <c r="D7151" t="s">
        <v>25904</v>
      </c>
    </row>
    <row r="7152" spans="1:4" x14ac:dyDescent="0.35">
      <c r="A7152" s="1">
        <f t="shared" si="112"/>
        <v>46044</v>
      </c>
      <c r="B7152" t="s">
        <v>15359</v>
      </c>
      <c r="C7152" t="s">
        <v>865</v>
      </c>
      <c r="D7152" t="s">
        <v>25904</v>
      </c>
    </row>
    <row r="7153" spans="1:4" x14ac:dyDescent="0.35">
      <c r="A7153" s="1">
        <f t="shared" si="112"/>
        <v>46045</v>
      </c>
      <c r="B7153" t="s">
        <v>15360</v>
      </c>
      <c r="C7153" t="s">
        <v>865</v>
      </c>
      <c r="D7153" t="s">
        <v>25904</v>
      </c>
    </row>
    <row r="7154" spans="1:4" x14ac:dyDescent="0.35">
      <c r="A7154" s="1">
        <f t="shared" ref="A7154:A7217" si="113">+A7149+1</f>
        <v>46045</v>
      </c>
      <c r="B7154" t="s">
        <v>15361</v>
      </c>
      <c r="C7154" t="s">
        <v>865</v>
      </c>
      <c r="D7154" t="s">
        <v>25904</v>
      </c>
    </row>
    <row r="7155" spans="1:4" x14ac:dyDescent="0.35">
      <c r="A7155" s="1">
        <f t="shared" si="113"/>
        <v>46045</v>
      </c>
      <c r="B7155" t="s">
        <v>15362</v>
      </c>
      <c r="C7155" t="s">
        <v>865</v>
      </c>
      <c r="D7155" t="s">
        <v>25904</v>
      </c>
    </row>
    <row r="7156" spans="1:4" x14ac:dyDescent="0.35">
      <c r="A7156" s="1">
        <f t="shared" si="113"/>
        <v>46045</v>
      </c>
      <c r="B7156" t="s">
        <v>15363</v>
      </c>
      <c r="C7156" t="s">
        <v>865</v>
      </c>
      <c r="D7156" t="s">
        <v>25904</v>
      </c>
    </row>
    <row r="7157" spans="1:4" x14ac:dyDescent="0.35">
      <c r="A7157" s="1">
        <f t="shared" si="113"/>
        <v>46045</v>
      </c>
      <c r="B7157" t="s">
        <v>15364</v>
      </c>
      <c r="C7157" t="s">
        <v>865</v>
      </c>
      <c r="D7157" t="s">
        <v>25904</v>
      </c>
    </row>
    <row r="7158" spans="1:4" x14ac:dyDescent="0.35">
      <c r="A7158" s="1">
        <f t="shared" si="113"/>
        <v>46046</v>
      </c>
      <c r="B7158" t="s">
        <v>15365</v>
      </c>
      <c r="C7158" t="s">
        <v>865</v>
      </c>
      <c r="D7158" t="s">
        <v>25904</v>
      </c>
    </row>
    <row r="7159" spans="1:4" x14ac:dyDescent="0.35">
      <c r="A7159" s="1">
        <f t="shared" si="113"/>
        <v>46046</v>
      </c>
      <c r="B7159" t="s">
        <v>15366</v>
      </c>
      <c r="C7159" t="s">
        <v>865</v>
      </c>
      <c r="D7159" t="s">
        <v>25904</v>
      </c>
    </row>
    <row r="7160" spans="1:4" x14ac:dyDescent="0.35">
      <c r="A7160" s="1">
        <f t="shared" si="113"/>
        <v>46046</v>
      </c>
      <c r="B7160" t="s">
        <v>15367</v>
      </c>
      <c r="C7160" t="s">
        <v>865</v>
      </c>
      <c r="D7160" t="s">
        <v>25904</v>
      </c>
    </row>
    <row r="7161" spans="1:4" x14ac:dyDescent="0.35">
      <c r="A7161" s="1">
        <f t="shared" si="113"/>
        <v>46046</v>
      </c>
      <c r="B7161" t="s">
        <v>15368</v>
      </c>
      <c r="C7161" t="s">
        <v>865</v>
      </c>
      <c r="D7161" t="s">
        <v>25904</v>
      </c>
    </row>
    <row r="7162" spans="1:4" x14ac:dyDescent="0.35">
      <c r="A7162" s="1">
        <f t="shared" si="113"/>
        <v>46046</v>
      </c>
      <c r="B7162" t="s">
        <v>15369</v>
      </c>
      <c r="C7162" t="s">
        <v>865</v>
      </c>
      <c r="D7162" t="s">
        <v>25904</v>
      </c>
    </row>
    <row r="7163" spans="1:4" x14ac:dyDescent="0.35">
      <c r="A7163" s="1">
        <f t="shared" si="113"/>
        <v>46047</v>
      </c>
      <c r="B7163" t="s">
        <v>15370</v>
      </c>
      <c r="C7163" t="s">
        <v>865</v>
      </c>
      <c r="D7163" t="s">
        <v>25904</v>
      </c>
    </row>
    <row r="7164" spans="1:4" x14ac:dyDescent="0.35">
      <c r="A7164" s="1">
        <f t="shared" si="113"/>
        <v>46047</v>
      </c>
      <c r="B7164" t="s">
        <v>15371</v>
      </c>
      <c r="C7164" t="s">
        <v>865</v>
      </c>
      <c r="D7164" t="s">
        <v>25904</v>
      </c>
    </row>
    <row r="7165" spans="1:4" x14ac:dyDescent="0.35">
      <c r="A7165" s="1">
        <f t="shared" si="113"/>
        <v>46047</v>
      </c>
      <c r="B7165" t="s">
        <v>15372</v>
      </c>
      <c r="C7165" t="s">
        <v>865</v>
      </c>
      <c r="D7165" t="s">
        <v>25904</v>
      </c>
    </row>
    <row r="7166" spans="1:4" x14ac:dyDescent="0.35">
      <c r="A7166" s="1">
        <f t="shared" si="113"/>
        <v>46047</v>
      </c>
      <c r="B7166" t="s">
        <v>15374</v>
      </c>
      <c r="C7166" t="s">
        <v>865</v>
      </c>
      <c r="D7166" t="s">
        <v>25904</v>
      </c>
    </row>
    <row r="7167" spans="1:4" x14ac:dyDescent="0.35">
      <c r="A7167" s="1">
        <f t="shared" si="113"/>
        <v>46047</v>
      </c>
      <c r="B7167" t="s">
        <v>15375</v>
      </c>
      <c r="C7167" t="s">
        <v>865</v>
      </c>
      <c r="D7167" t="s">
        <v>25904</v>
      </c>
    </row>
    <row r="7168" spans="1:4" x14ac:dyDescent="0.35">
      <c r="A7168" s="1">
        <f t="shared" si="113"/>
        <v>46048</v>
      </c>
      <c r="B7168" t="s">
        <v>15376</v>
      </c>
      <c r="C7168" t="s">
        <v>865</v>
      </c>
      <c r="D7168" t="s">
        <v>25904</v>
      </c>
    </row>
    <row r="7169" spans="1:4" x14ac:dyDescent="0.35">
      <c r="A7169" s="1">
        <f t="shared" si="113"/>
        <v>46048</v>
      </c>
      <c r="B7169" t="s">
        <v>15377</v>
      </c>
      <c r="C7169" t="s">
        <v>865</v>
      </c>
      <c r="D7169" t="s">
        <v>25904</v>
      </c>
    </row>
    <row r="7170" spans="1:4" x14ac:dyDescent="0.35">
      <c r="A7170" s="1">
        <f t="shared" si="113"/>
        <v>46048</v>
      </c>
      <c r="B7170" t="s">
        <v>15378</v>
      </c>
      <c r="C7170" t="s">
        <v>865</v>
      </c>
      <c r="D7170" t="s">
        <v>25904</v>
      </c>
    </row>
    <row r="7171" spans="1:4" x14ac:dyDescent="0.35">
      <c r="A7171" s="1">
        <f t="shared" si="113"/>
        <v>46048</v>
      </c>
      <c r="B7171" t="s">
        <v>15379</v>
      </c>
      <c r="C7171" t="s">
        <v>865</v>
      </c>
      <c r="D7171" t="s">
        <v>25904</v>
      </c>
    </row>
    <row r="7172" spans="1:4" x14ac:dyDescent="0.35">
      <c r="A7172" s="1">
        <f t="shared" si="113"/>
        <v>46048</v>
      </c>
      <c r="B7172" t="s">
        <v>15380</v>
      </c>
      <c r="C7172" t="s">
        <v>865</v>
      </c>
      <c r="D7172" t="s">
        <v>25904</v>
      </c>
    </row>
    <row r="7173" spans="1:4" x14ac:dyDescent="0.35">
      <c r="A7173" s="1">
        <f t="shared" si="113"/>
        <v>46049</v>
      </c>
      <c r="B7173" t="s">
        <v>15381</v>
      </c>
      <c r="C7173" t="s">
        <v>865</v>
      </c>
      <c r="D7173" t="s">
        <v>25904</v>
      </c>
    </row>
    <row r="7174" spans="1:4" x14ac:dyDescent="0.35">
      <c r="A7174" s="1">
        <f t="shared" si="113"/>
        <v>46049</v>
      </c>
      <c r="B7174" t="s">
        <v>15382</v>
      </c>
      <c r="C7174" t="s">
        <v>865</v>
      </c>
      <c r="D7174" t="s">
        <v>25904</v>
      </c>
    </row>
    <row r="7175" spans="1:4" x14ac:dyDescent="0.35">
      <c r="A7175" s="1">
        <f t="shared" si="113"/>
        <v>46049</v>
      </c>
      <c r="B7175" t="s">
        <v>15383</v>
      </c>
      <c r="C7175" t="s">
        <v>865</v>
      </c>
      <c r="D7175" t="s">
        <v>25904</v>
      </c>
    </row>
    <row r="7176" spans="1:4" x14ac:dyDescent="0.35">
      <c r="A7176" s="1">
        <f t="shared" si="113"/>
        <v>46049</v>
      </c>
      <c r="B7176" t="s">
        <v>15384</v>
      </c>
      <c r="C7176" t="s">
        <v>865</v>
      </c>
      <c r="D7176" t="s">
        <v>25904</v>
      </c>
    </row>
    <row r="7177" spans="1:4" x14ac:dyDescent="0.35">
      <c r="A7177" s="1">
        <f t="shared" si="113"/>
        <v>46049</v>
      </c>
      <c r="B7177" t="s">
        <v>15387</v>
      </c>
      <c r="C7177" t="s">
        <v>865</v>
      </c>
      <c r="D7177" t="s">
        <v>25904</v>
      </c>
    </row>
    <row r="7178" spans="1:4" x14ac:dyDescent="0.35">
      <c r="A7178" s="1">
        <f t="shared" si="113"/>
        <v>46050</v>
      </c>
      <c r="B7178" t="s">
        <v>15388</v>
      </c>
      <c r="C7178" t="s">
        <v>865</v>
      </c>
      <c r="D7178" t="s">
        <v>25904</v>
      </c>
    </row>
    <row r="7179" spans="1:4" x14ac:dyDescent="0.35">
      <c r="A7179" s="1">
        <f t="shared" si="113"/>
        <v>46050</v>
      </c>
      <c r="B7179" t="s">
        <v>15389</v>
      </c>
      <c r="C7179" t="s">
        <v>865</v>
      </c>
      <c r="D7179" t="s">
        <v>25904</v>
      </c>
    </row>
    <row r="7180" spans="1:4" x14ac:dyDescent="0.35">
      <c r="A7180" s="1">
        <f t="shared" si="113"/>
        <v>46050</v>
      </c>
      <c r="B7180" t="s">
        <v>15390</v>
      </c>
      <c r="C7180" t="s">
        <v>865</v>
      </c>
      <c r="D7180" t="s">
        <v>25904</v>
      </c>
    </row>
    <row r="7181" spans="1:4" x14ac:dyDescent="0.35">
      <c r="A7181" s="1">
        <f t="shared" si="113"/>
        <v>46050</v>
      </c>
      <c r="B7181" t="s">
        <v>15391</v>
      </c>
      <c r="C7181" t="s">
        <v>865</v>
      </c>
      <c r="D7181" t="s">
        <v>25904</v>
      </c>
    </row>
    <row r="7182" spans="1:4" x14ac:dyDescent="0.35">
      <c r="A7182" s="1">
        <f t="shared" si="113"/>
        <v>46050</v>
      </c>
      <c r="B7182" t="s">
        <v>15392</v>
      </c>
      <c r="C7182" t="s">
        <v>865</v>
      </c>
      <c r="D7182" t="s">
        <v>25904</v>
      </c>
    </row>
    <row r="7183" spans="1:4" x14ac:dyDescent="0.35">
      <c r="A7183" s="1">
        <f t="shared" si="113"/>
        <v>46051</v>
      </c>
      <c r="B7183" t="s">
        <v>15393</v>
      </c>
      <c r="C7183" t="s">
        <v>865</v>
      </c>
      <c r="D7183" t="s">
        <v>25904</v>
      </c>
    </row>
    <row r="7184" spans="1:4" x14ac:dyDescent="0.35">
      <c r="A7184" s="1">
        <f t="shared" si="113"/>
        <v>46051</v>
      </c>
      <c r="B7184" t="s">
        <v>15394</v>
      </c>
      <c r="C7184" t="s">
        <v>865</v>
      </c>
      <c r="D7184" t="s">
        <v>25904</v>
      </c>
    </row>
    <row r="7185" spans="1:4" x14ac:dyDescent="0.35">
      <c r="A7185" s="1">
        <f t="shared" si="113"/>
        <v>46051</v>
      </c>
      <c r="B7185" t="s">
        <v>15397</v>
      </c>
      <c r="C7185" t="s">
        <v>865</v>
      </c>
      <c r="D7185" t="s">
        <v>25904</v>
      </c>
    </row>
    <row r="7186" spans="1:4" x14ac:dyDescent="0.35">
      <c r="A7186" s="1">
        <f t="shared" si="113"/>
        <v>46051</v>
      </c>
      <c r="B7186" t="s">
        <v>15398</v>
      </c>
      <c r="C7186" t="s">
        <v>865</v>
      </c>
      <c r="D7186" t="s">
        <v>25904</v>
      </c>
    </row>
    <row r="7187" spans="1:4" x14ac:dyDescent="0.35">
      <c r="A7187" s="1">
        <f t="shared" si="113"/>
        <v>46051</v>
      </c>
      <c r="B7187" t="s">
        <v>15402</v>
      </c>
      <c r="C7187" t="s">
        <v>865</v>
      </c>
      <c r="D7187" t="s">
        <v>25904</v>
      </c>
    </row>
    <row r="7188" spans="1:4" x14ac:dyDescent="0.35">
      <c r="A7188" s="1">
        <f t="shared" si="113"/>
        <v>46052</v>
      </c>
      <c r="B7188" t="s">
        <v>15403</v>
      </c>
      <c r="C7188" t="s">
        <v>865</v>
      </c>
      <c r="D7188" t="s">
        <v>25904</v>
      </c>
    </row>
    <row r="7189" spans="1:4" x14ac:dyDescent="0.35">
      <c r="A7189" s="1">
        <f t="shared" si="113"/>
        <v>46052</v>
      </c>
      <c r="B7189" t="s">
        <v>15405</v>
      </c>
      <c r="C7189" t="s">
        <v>865</v>
      </c>
      <c r="D7189" t="s">
        <v>25904</v>
      </c>
    </row>
    <row r="7190" spans="1:4" x14ac:dyDescent="0.35">
      <c r="A7190" s="1">
        <f t="shared" si="113"/>
        <v>46052</v>
      </c>
      <c r="B7190" t="s">
        <v>15406</v>
      </c>
      <c r="C7190" t="s">
        <v>865</v>
      </c>
      <c r="D7190" t="s">
        <v>25904</v>
      </c>
    </row>
    <row r="7191" spans="1:4" x14ac:dyDescent="0.35">
      <c r="A7191" s="1">
        <f t="shared" si="113"/>
        <v>46052</v>
      </c>
      <c r="B7191" t="s">
        <v>15408</v>
      </c>
      <c r="C7191" t="s">
        <v>865</v>
      </c>
      <c r="D7191" t="s">
        <v>25904</v>
      </c>
    </row>
    <row r="7192" spans="1:4" x14ac:dyDescent="0.35">
      <c r="A7192" s="1">
        <f t="shared" si="113"/>
        <v>46052</v>
      </c>
      <c r="B7192" t="s">
        <v>15409</v>
      </c>
      <c r="C7192" t="s">
        <v>865</v>
      </c>
      <c r="D7192" t="s">
        <v>25904</v>
      </c>
    </row>
    <row r="7193" spans="1:4" x14ac:dyDescent="0.35">
      <c r="A7193" s="1">
        <f t="shared" si="113"/>
        <v>46053</v>
      </c>
      <c r="B7193" t="s">
        <v>15410</v>
      </c>
      <c r="C7193" t="s">
        <v>865</v>
      </c>
      <c r="D7193" t="s">
        <v>25904</v>
      </c>
    </row>
    <row r="7194" spans="1:4" x14ac:dyDescent="0.35">
      <c r="A7194" s="1">
        <f t="shared" si="113"/>
        <v>46053</v>
      </c>
      <c r="B7194" t="s">
        <v>15411</v>
      </c>
      <c r="C7194" t="s">
        <v>865</v>
      </c>
      <c r="D7194" t="s">
        <v>25904</v>
      </c>
    </row>
    <row r="7195" spans="1:4" x14ac:dyDescent="0.35">
      <c r="A7195" s="1">
        <f t="shared" si="113"/>
        <v>46053</v>
      </c>
      <c r="B7195" t="s">
        <v>15412</v>
      </c>
      <c r="C7195" t="s">
        <v>865</v>
      </c>
      <c r="D7195" t="s">
        <v>25904</v>
      </c>
    </row>
    <row r="7196" spans="1:4" x14ac:dyDescent="0.35">
      <c r="A7196" s="1">
        <f t="shared" si="113"/>
        <v>46053</v>
      </c>
      <c r="B7196" t="s">
        <v>15413</v>
      </c>
      <c r="C7196" t="s">
        <v>865</v>
      </c>
      <c r="D7196" t="s">
        <v>25904</v>
      </c>
    </row>
    <row r="7197" spans="1:4" x14ac:dyDescent="0.35">
      <c r="A7197" s="1">
        <f t="shared" si="113"/>
        <v>46053</v>
      </c>
      <c r="B7197" t="s">
        <v>15415</v>
      </c>
      <c r="C7197" t="s">
        <v>865</v>
      </c>
      <c r="D7197" t="s">
        <v>25904</v>
      </c>
    </row>
    <row r="7198" spans="1:4" x14ac:dyDescent="0.35">
      <c r="A7198" s="1">
        <f t="shared" si="113"/>
        <v>46054</v>
      </c>
      <c r="B7198" t="s">
        <v>15418</v>
      </c>
      <c r="C7198" t="s">
        <v>865</v>
      </c>
      <c r="D7198" t="s">
        <v>25904</v>
      </c>
    </row>
    <row r="7199" spans="1:4" x14ac:dyDescent="0.35">
      <c r="A7199" s="1">
        <f t="shared" si="113"/>
        <v>46054</v>
      </c>
      <c r="B7199" t="s">
        <v>15419</v>
      </c>
      <c r="C7199" t="s">
        <v>865</v>
      </c>
      <c r="D7199" t="s">
        <v>25904</v>
      </c>
    </row>
    <row r="7200" spans="1:4" x14ac:dyDescent="0.35">
      <c r="A7200" s="1">
        <f t="shared" si="113"/>
        <v>46054</v>
      </c>
      <c r="B7200" t="s">
        <v>15421</v>
      </c>
      <c r="C7200" t="s">
        <v>865</v>
      </c>
      <c r="D7200" t="s">
        <v>25904</v>
      </c>
    </row>
    <row r="7201" spans="1:4" x14ac:dyDescent="0.35">
      <c r="A7201" s="1">
        <f t="shared" si="113"/>
        <v>46054</v>
      </c>
      <c r="B7201" t="s">
        <v>15424</v>
      </c>
      <c r="C7201" t="s">
        <v>865</v>
      </c>
      <c r="D7201" t="s">
        <v>25904</v>
      </c>
    </row>
    <row r="7202" spans="1:4" x14ac:dyDescent="0.35">
      <c r="A7202" s="1">
        <f t="shared" si="113"/>
        <v>46054</v>
      </c>
      <c r="B7202" t="s">
        <v>15426</v>
      </c>
      <c r="C7202" t="s">
        <v>865</v>
      </c>
      <c r="D7202" t="s">
        <v>25904</v>
      </c>
    </row>
    <row r="7203" spans="1:4" x14ac:dyDescent="0.35">
      <c r="A7203" s="1">
        <f t="shared" si="113"/>
        <v>46055</v>
      </c>
      <c r="B7203" t="s">
        <v>15427</v>
      </c>
      <c r="C7203" t="s">
        <v>865</v>
      </c>
      <c r="D7203" t="s">
        <v>25904</v>
      </c>
    </row>
    <row r="7204" spans="1:4" x14ac:dyDescent="0.35">
      <c r="A7204" s="1">
        <f t="shared" si="113"/>
        <v>46055</v>
      </c>
      <c r="B7204" t="s">
        <v>15429</v>
      </c>
      <c r="C7204" t="s">
        <v>865</v>
      </c>
      <c r="D7204" t="s">
        <v>25904</v>
      </c>
    </row>
    <row r="7205" spans="1:4" x14ac:dyDescent="0.35">
      <c r="A7205" s="1">
        <f t="shared" si="113"/>
        <v>46055</v>
      </c>
      <c r="B7205" t="s">
        <v>15430</v>
      </c>
      <c r="C7205" t="s">
        <v>865</v>
      </c>
      <c r="D7205" t="s">
        <v>25904</v>
      </c>
    </row>
    <row r="7206" spans="1:4" x14ac:dyDescent="0.35">
      <c r="A7206" s="1">
        <f t="shared" si="113"/>
        <v>46055</v>
      </c>
      <c r="B7206" t="s">
        <v>15431</v>
      </c>
      <c r="C7206" t="s">
        <v>865</v>
      </c>
      <c r="D7206" t="s">
        <v>25904</v>
      </c>
    </row>
    <row r="7207" spans="1:4" x14ac:dyDescent="0.35">
      <c r="A7207" s="1">
        <f t="shared" si="113"/>
        <v>46055</v>
      </c>
      <c r="B7207" t="s">
        <v>15432</v>
      </c>
      <c r="C7207" t="s">
        <v>865</v>
      </c>
      <c r="D7207" t="s">
        <v>25904</v>
      </c>
    </row>
    <row r="7208" spans="1:4" x14ac:dyDescent="0.35">
      <c r="A7208" s="1">
        <f t="shared" si="113"/>
        <v>46056</v>
      </c>
      <c r="B7208" t="s">
        <v>15433</v>
      </c>
      <c r="C7208" t="s">
        <v>865</v>
      </c>
      <c r="D7208" t="s">
        <v>25904</v>
      </c>
    </row>
    <row r="7209" spans="1:4" x14ac:dyDescent="0.35">
      <c r="A7209" s="1">
        <f t="shared" si="113"/>
        <v>46056</v>
      </c>
      <c r="B7209" t="s">
        <v>15434</v>
      </c>
      <c r="C7209" t="s">
        <v>865</v>
      </c>
      <c r="D7209" t="s">
        <v>25904</v>
      </c>
    </row>
    <row r="7210" spans="1:4" x14ac:dyDescent="0.35">
      <c r="A7210" s="1">
        <f t="shared" si="113"/>
        <v>46056</v>
      </c>
      <c r="B7210" t="s">
        <v>15435</v>
      </c>
      <c r="C7210" t="s">
        <v>865</v>
      </c>
      <c r="D7210" t="s">
        <v>25904</v>
      </c>
    </row>
    <row r="7211" spans="1:4" x14ac:dyDescent="0.35">
      <c r="A7211" s="1">
        <f t="shared" si="113"/>
        <v>46056</v>
      </c>
      <c r="B7211" t="s">
        <v>15440</v>
      </c>
      <c r="C7211" t="s">
        <v>865</v>
      </c>
      <c r="D7211" t="s">
        <v>25904</v>
      </c>
    </row>
    <row r="7212" spans="1:4" x14ac:dyDescent="0.35">
      <c r="A7212" s="1">
        <f t="shared" si="113"/>
        <v>46056</v>
      </c>
      <c r="B7212" t="s">
        <v>15442</v>
      </c>
      <c r="C7212" t="s">
        <v>865</v>
      </c>
      <c r="D7212" t="s">
        <v>25904</v>
      </c>
    </row>
    <row r="7213" spans="1:4" x14ac:dyDescent="0.35">
      <c r="A7213" s="1">
        <f t="shared" si="113"/>
        <v>46057</v>
      </c>
      <c r="B7213" t="s">
        <v>15443</v>
      </c>
      <c r="C7213" t="s">
        <v>865</v>
      </c>
      <c r="D7213" t="s">
        <v>25904</v>
      </c>
    </row>
    <row r="7214" spans="1:4" x14ac:dyDescent="0.35">
      <c r="A7214" s="1">
        <f t="shared" si="113"/>
        <v>46057</v>
      </c>
      <c r="B7214" t="s">
        <v>15445</v>
      </c>
      <c r="C7214" t="s">
        <v>865</v>
      </c>
      <c r="D7214" t="s">
        <v>25904</v>
      </c>
    </row>
    <row r="7215" spans="1:4" x14ac:dyDescent="0.35">
      <c r="A7215" s="1">
        <f t="shared" si="113"/>
        <v>46057</v>
      </c>
      <c r="B7215" t="s">
        <v>15447</v>
      </c>
      <c r="C7215" t="s">
        <v>865</v>
      </c>
      <c r="D7215" t="s">
        <v>25904</v>
      </c>
    </row>
    <row r="7216" spans="1:4" x14ac:dyDescent="0.35">
      <c r="A7216" s="1">
        <f t="shared" si="113"/>
        <v>46057</v>
      </c>
      <c r="B7216" t="s">
        <v>15449</v>
      </c>
      <c r="C7216" t="s">
        <v>865</v>
      </c>
      <c r="D7216" t="s">
        <v>25904</v>
      </c>
    </row>
    <row r="7217" spans="1:4" x14ac:dyDescent="0.35">
      <c r="A7217" s="1">
        <f t="shared" si="113"/>
        <v>46057</v>
      </c>
      <c r="B7217" t="s">
        <v>15450</v>
      </c>
      <c r="C7217" t="s">
        <v>865</v>
      </c>
      <c r="D7217" t="s">
        <v>25904</v>
      </c>
    </row>
    <row r="7218" spans="1:4" x14ac:dyDescent="0.35">
      <c r="A7218" s="1">
        <f t="shared" ref="A7218:A7281" si="114">+A7213+1</f>
        <v>46058</v>
      </c>
      <c r="B7218" t="s">
        <v>15451</v>
      </c>
      <c r="C7218" t="s">
        <v>865</v>
      </c>
      <c r="D7218" t="s">
        <v>25904</v>
      </c>
    </row>
    <row r="7219" spans="1:4" x14ac:dyDescent="0.35">
      <c r="A7219" s="1">
        <f t="shared" si="114"/>
        <v>46058</v>
      </c>
      <c r="B7219" t="s">
        <v>15452</v>
      </c>
      <c r="C7219" t="s">
        <v>865</v>
      </c>
      <c r="D7219" t="s">
        <v>25904</v>
      </c>
    </row>
    <row r="7220" spans="1:4" x14ac:dyDescent="0.35">
      <c r="A7220" s="1">
        <f t="shared" si="114"/>
        <v>46058</v>
      </c>
      <c r="B7220" t="s">
        <v>13646</v>
      </c>
      <c r="C7220" t="s">
        <v>865</v>
      </c>
      <c r="D7220" t="s">
        <v>25904</v>
      </c>
    </row>
    <row r="7221" spans="1:4" x14ac:dyDescent="0.35">
      <c r="A7221" s="1">
        <f t="shared" si="114"/>
        <v>46058</v>
      </c>
      <c r="B7221" t="s">
        <v>15453</v>
      </c>
      <c r="C7221" t="s">
        <v>865</v>
      </c>
      <c r="D7221" t="s">
        <v>25904</v>
      </c>
    </row>
    <row r="7222" spans="1:4" x14ac:dyDescent="0.35">
      <c r="A7222" s="1">
        <f t="shared" si="114"/>
        <v>46058</v>
      </c>
      <c r="B7222" t="s">
        <v>15457</v>
      </c>
      <c r="C7222" t="s">
        <v>865</v>
      </c>
      <c r="D7222" t="s">
        <v>25904</v>
      </c>
    </row>
    <row r="7223" spans="1:4" x14ac:dyDescent="0.35">
      <c r="A7223" s="1">
        <f t="shared" si="114"/>
        <v>46059</v>
      </c>
      <c r="B7223" t="s">
        <v>15461</v>
      </c>
      <c r="C7223" t="s">
        <v>865</v>
      </c>
      <c r="D7223" t="s">
        <v>25904</v>
      </c>
    </row>
    <row r="7224" spans="1:4" x14ac:dyDescent="0.35">
      <c r="A7224" s="1">
        <f t="shared" si="114"/>
        <v>46059</v>
      </c>
      <c r="B7224" t="s">
        <v>15464</v>
      </c>
      <c r="C7224" t="s">
        <v>865</v>
      </c>
      <c r="D7224" t="s">
        <v>25904</v>
      </c>
    </row>
    <row r="7225" spans="1:4" x14ac:dyDescent="0.35">
      <c r="A7225" s="1">
        <f t="shared" si="114"/>
        <v>46059</v>
      </c>
      <c r="B7225" t="s">
        <v>15465</v>
      </c>
      <c r="C7225" t="s">
        <v>865</v>
      </c>
      <c r="D7225" t="s">
        <v>25904</v>
      </c>
    </row>
    <row r="7226" spans="1:4" x14ac:dyDescent="0.35">
      <c r="A7226" s="1">
        <f t="shared" si="114"/>
        <v>46059</v>
      </c>
      <c r="B7226" t="s">
        <v>15467</v>
      </c>
      <c r="C7226" t="s">
        <v>865</v>
      </c>
      <c r="D7226" t="s">
        <v>25904</v>
      </c>
    </row>
    <row r="7227" spans="1:4" x14ac:dyDescent="0.35">
      <c r="A7227" s="1">
        <f t="shared" si="114"/>
        <v>46059</v>
      </c>
      <c r="B7227" t="s">
        <v>15469</v>
      </c>
      <c r="C7227" t="s">
        <v>865</v>
      </c>
      <c r="D7227" t="s">
        <v>25904</v>
      </c>
    </row>
    <row r="7228" spans="1:4" x14ac:dyDescent="0.35">
      <c r="A7228" s="1">
        <f t="shared" si="114"/>
        <v>46060</v>
      </c>
      <c r="B7228" t="s">
        <v>15470</v>
      </c>
      <c r="C7228" t="s">
        <v>865</v>
      </c>
      <c r="D7228" t="s">
        <v>25904</v>
      </c>
    </row>
    <row r="7229" spans="1:4" x14ac:dyDescent="0.35">
      <c r="A7229" s="1">
        <f t="shared" si="114"/>
        <v>46060</v>
      </c>
      <c r="B7229" t="s">
        <v>15471</v>
      </c>
      <c r="C7229" t="s">
        <v>865</v>
      </c>
      <c r="D7229" t="s">
        <v>25904</v>
      </c>
    </row>
    <row r="7230" spans="1:4" x14ac:dyDescent="0.35">
      <c r="A7230" s="1">
        <f t="shared" si="114"/>
        <v>46060</v>
      </c>
      <c r="B7230" t="s">
        <v>15472</v>
      </c>
      <c r="C7230" t="s">
        <v>865</v>
      </c>
      <c r="D7230" t="s">
        <v>25904</v>
      </c>
    </row>
    <row r="7231" spans="1:4" x14ac:dyDescent="0.35">
      <c r="A7231" s="1">
        <f t="shared" si="114"/>
        <v>46060</v>
      </c>
      <c r="B7231" t="s">
        <v>15473</v>
      </c>
      <c r="C7231" t="s">
        <v>865</v>
      </c>
      <c r="D7231" t="s">
        <v>25904</v>
      </c>
    </row>
    <row r="7232" spans="1:4" x14ac:dyDescent="0.35">
      <c r="A7232" s="1">
        <f t="shared" si="114"/>
        <v>46060</v>
      </c>
      <c r="B7232" t="s">
        <v>15474</v>
      </c>
      <c r="C7232" t="s">
        <v>865</v>
      </c>
      <c r="D7232" t="s">
        <v>25904</v>
      </c>
    </row>
    <row r="7233" spans="1:4" x14ac:dyDescent="0.35">
      <c r="A7233" s="1">
        <f t="shared" si="114"/>
        <v>46061</v>
      </c>
      <c r="B7233" t="s">
        <v>15475</v>
      </c>
      <c r="C7233" t="s">
        <v>865</v>
      </c>
      <c r="D7233" t="s">
        <v>25904</v>
      </c>
    </row>
    <row r="7234" spans="1:4" x14ac:dyDescent="0.35">
      <c r="A7234" s="1">
        <f t="shared" si="114"/>
        <v>46061</v>
      </c>
      <c r="B7234" t="s">
        <v>15478</v>
      </c>
      <c r="C7234" t="s">
        <v>865</v>
      </c>
      <c r="D7234" t="s">
        <v>25904</v>
      </c>
    </row>
    <row r="7235" spans="1:4" x14ac:dyDescent="0.35">
      <c r="A7235" s="1">
        <f t="shared" si="114"/>
        <v>46061</v>
      </c>
      <c r="B7235" t="s">
        <v>15479</v>
      </c>
      <c r="C7235" t="s">
        <v>865</v>
      </c>
      <c r="D7235" t="s">
        <v>25904</v>
      </c>
    </row>
    <row r="7236" spans="1:4" x14ac:dyDescent="0.35">
      <c r="A7236" s="1">
        <f t="shared" si="114"/>
        <v>46061</v>
      </c>
      <c r="B7236" t="s">
        <v>15480</v>
      </c>
      <c r="C7236" t="s">
        <v>865</v>
      </c>
      <c r="D7236" t="s">
        <v>25904</v>
      </c>
    </row>
    <row r="7237" spans="1:4" x14ac:dyDescent="0.35">
      <c r="A7237" s="1">
        <f t="shared" si="114"/>
        <v>46061</v>
      </c>
      <c r="B7237" t="s">
        <v>15481</v>
      </c>
      <c r="C7237" t="s">
        <v>865</v>
      </c>
      <c r="D7237" t="s">
        <v>25904</v>
      </c>
    </row>
    <row r="7238" spans="1:4" x14ac:dyDescent="0.35">
      <c r="A7238" s="1">
        <f t="shared" si="114"/>
        <v>46062</v>
      </c>
      <c r="B7238" t="s">
        <v>15483</v>
      </c>
      <c r="C7238" t="s">
        <v>865</v>
      </c>
      <c r="D7238" t="s">
        <v>25904</v>
      </c>
    </row>
    <row r="7239" spans="1:4" x14ac:dyDescent="0.35">
      <c r="A7239" s="1">
        <f t="shared" si="114"/>
        <v>46062</v>
      </c>
      <c r="B7239" t="s">
        <v>15485</v>
      </c>
      <c r="C7239" t="s">
        <v>865</v>
      </c>
      <c r="D7239" t="s">
        <v>25904</v>
      </c>
    </row>
    <row r="7240" spans="1:4" x14ac:dyDescent="0.35">
      <c r="A7240" s="1">
        <f t="shared" si="114"/>
        <v>46062</v>
      </c>
      <c r="B7240" t="s">
        <v>15486</v>
      </c>
      <c r="C7240" t="s">
        <v>865</v>
      </c>
      <c r="D7240" t="s">
        <v>25904</v>
      </c>
    </row>
    <row r="7241" spans="1:4" x14ac:dyDescent="0.35">
      <c r="A7241" s="1">
        <f t="shared" si="114"/>
        <v>46062</v>
      </c>
      <c r="B7241" t="s">
        <v>15487</v>
      </c>
      <c r="C7241" t="s">
        <v>865</v>
      </c>
      <c r="D7241" t="s">
        <v>25904</v>
      </c>
    </row>
    <row r="7242" spans="1:4" x14ac:dyDescent="0.35">
      <c r="A7242" s="1">
        <f t="shared" si="114"/>
        <v>46062</v>
      </c>
      <c r="B7242" t="s">
        <v>15488</v>
      </c>
      <c r="C7242" t="s">
        <v>865</v>
      </c>
      <c r="D7242" t="s">
        <v>25904</v>
      </c>
    </row>
    <row r="7243" spans="1:4" x14ac:dyDescent="0.35">
      <c r="A7243" s="1">
        <f t="shared" si="114"/>
        <v>46063</v>
      </c>
      <c r="B7243" t="s">
        <v>15490</v>
      </c>
      <c r="C7243" t="s">
        <v>865</v>
      </c>
      <c r="D7243" t="s">
        <v>25904</v>
      </c>
    </row>
    <row r="7244" spans="1:4" x14ac:dyDescent="0.35">
      <c r="A7244" s="1">
        <f t="shared" si="114"/>
        <v>46063</v>
      </c>
      <c r="B7244" t="s">
        <v>15491</v>
      </c>
      <c r="C7244" t="s">
        <v>865</v>
      </c>
      <c r="D7244" t="s">
        <v>25904</v>
      </c>
    </row>
    <row r="7245" spans="1:4" x14ac:dyDescent="0.35">
      <c r="A7245" s="1">
        <f t="shared" si="114"/>
        <v>46063</v>
      </c>
      <c r="B7245" t="s">
        <v>15492</v>
      </c>
      <c r="C7245" t="s">
        <v>865</v>
      </c>
      <c r="D7245" t="s">
        <v>25904</v>
      </c>
    </row>
    <row r="7246" spans="1:4" x14ac:dyDescent="0.35">
      <c r="A7246" s="1">
        <f t="shared" si="114"/>
        <v>46063</v>
      </c>
      <c r="B7246" t="s">
        <v>8575</v>
      </c>
      <c r="C7246" t="s">
        <v>865</v>
      </c>
      <c r="D7246" t="s">
        <v>25904</v>
      </c>
    </row>
    <row r="7247" spans="1:4" x14ac:dyDescent="0.35">
      <c r="A7247" s="1">
        <f t="shared" si="114"/>
        <v>46063</v>
      </c>
      <c r="B7247" t="s">
        <v>15494</v>
      </c>
      <c r="C7247" t="s">
        <v>865</v>
      </c>
      <c r="D7247" t="s">
        <v>25904</v>
      </c>
    </row>
    <row r="7248" spans="1:4" x14ac:dyDescent="0.35">
      <c r="A7248" s="1">
        <f t="shared" si="114"/>
        <v>46064</v>
      </c>
      <c r="B7248" t="s">
        <v>15495</v>
      </c>
      <c r="C7248" t="s">
        <v>865</v>
      </c>
      <c r="D7248" t="s">
        <v>25904</v>
      </c>
    </row>
    <row r="7249" spans="1:4" x14ac:dyDescent="0.35">
      <c r="A7249" s="1">
        <f t="shared" si="114"/>
        <v>46064</v>
      </c>
      <c r="B7249" t="s">
        <v>15496</v>
      </c>
      <c r="C7249" t="s">
        <v>865</v>
      </c>
      <c r="D7249" t="s">
        <v>25904</v>
      </c>
    </row>
    <row r="7250" spans="1:4" x14ac:dyDescent="0.35">
      <c r="A7250" s="1">
        <f t="shared" si="114"/>
        <v>46064</v>
      </c>
      <c r="B7250" t="s">
        <v>15498</v>
      </c>
      <c r="C7250" t="s">
        <v>865</v>
      </c>
      <c r="D7250" t="s">
        <v>25904</v>
      </c>
    </row>
    <row r="7251" spans="1:4" x14ac:dyDescent="0.35">
      <c r="A7251" s="1">
        <f t="shared" si="114"/>
        <v>46064</v>
      </c>
      <c r="B7251" t="s">
        <v>15499</v>
      </c>
      <c r="C7251" t="s">
        <v>865</v>
      </c>
      <c r="D7251" t="s">
        <v>25904</v>
      </c>
    </row>
    <row r="7252" spans="1:4" x14ac:dyDescent="0.35">
      <c r="A7252" s="1">
        <f t="shared" si="114"/>
        <v>46064</v>
      </c>
      <c r="B7252" t="s">
        <v>15500</v>
      </c>
      <c r="C7252" t="s">
        <v>865</v>
      </c>
      <c r="D7252" t="s">
        <v>25904</v>
      </c>
    </row>
    <row r="7253" spans="1:4" x14ac:dyDescent="0.35">
      <c r="A7253" s="1">
        <f t="shared" si="114"/>
        <v>46065</v>
      </c>
      <c r="B7253" t="s">
        <v>15501</v>
      </c>
      <c r="C7253" t="s">
        <v>865</v>
      </c>
      <c r="D7253" t="s">
        <v>25904</v>
      </c>
    </row>
    <row r="7254" spans="1:4" x14ac:dyDescent="0.35">
      <c r="A7254" s="1">
        <f t="shared" si="114"/>
        <v>46065</v>
      </c>
      <c r="B7254" t="s">
        <v>15503</v>
      </c>
      <c r="C7254" t="s">
        <v>865</v>
      </c>
      <c r="D7254" t="s">
        <v>25904</v>
      </c>
    </row>
    <row r="7255" spans="1:4" x14ac:dyDescent="0.35">
      <c r="A7255" s="1">
        <f t="shared" si="114"/>
        <v>46065</v>
      </c>
      <c r="B7255" t="s">
        <v>15505</v>
      </c>
      <c r="C7255" t="s">
        <v>865</v>
      </c>
      <c r="D7255" t="s">
        <v>25904</v>
      </c>
    </row>
    <row r="7256" spans="1:4" x14ac:dyDescent="0.35">
      <c r="A7256" s="1">
        <f t="shared" si="114"/>
        <v>46065</v>
      </c>
      <c r="B7256" t="s">
        <v>15506</v>
      </c>
      <c r="C7256" t="s">
        <v>865</v>
      </c>
      <c r="D7256" t="s">
        <v>25904</v>
      </c>
    </row>
    <row r="7257" spans="1:4" x14ac:dyDescent="0.35">
      <c r="A7257" s="1">
        <f t="shared" si="114"/>
        <v>46065</v>
      </c>
      <c r="B7257" t="s">
        <v>15508</v>
      </c>
      <c r="C7257" t="s">
        <v>865</v>
      </c>
      <c r="D7257" t="s">
        <v>25904</v>
      </c>
    </row>
    <row r="7258" spans="1:4" x14ac:dyDescent="0.35">
      <c r="A7258" s="1">
        <f t="shared" si="114"/>
        <v>46066</v>
      </c>
      <c r="B7258" t="s">
        <v>15509</v>
      </c>
      <c r="C7258" t="s">
        <v>865</v>
      </c>
      <c r="D7258" t="s">
        <v>25904</v>
      </c>
    </row>
    <row r="7259" spans="1:4" x14ac:dyDescent="0.35">
      <c r="A7259" s="1">
        <f t="shared" si="114"/>
        <v>46066</v>
      </c>
      <c r="B7259" t="s">
        <v>15510</v>
      </c>
      <c r="C7259" t="s">
        <v>865</v>
      </c>
      <c r="D7259" t="s">
        <v>25904</v>
      </c>
    </row>
    <row r="7260" spans="1:4" x14ac:dyDescent="0.35">
      <c r="A7260" s="1">
        <f t="shared" si="114"/>
        <v>46066</v>
      </c>
      <c r="B7260" t="s">
        <v>15511</v>
      </c>
      <c r="C7260" t="s">
        <v>865</v>
      </c>
      <c r="D7260" t="s">
        <v>25904</v>
      </c>
    </row>
    <row r="7261" spans="1:4" x14ac:dyDescent="0.35">
      <c r="A7261" s="1">
        <f t="shared" si="114"/>
        <v>46066</v>
      </c>
      <c r="B7261" t="s">
        <v>15512</v>
      </c>
      <c r="C7261" t="s">
        <v>865</v>
      </c>
      <c r="D7261" t="s">
        <v>25904</v>
      </c>
    </row>
    <row r="7262" spans="1:4" x14ac:dyDescent="0.35">
      <c r="A7262" s="1">
        <f t="shared" si="114"/>
        <v>46066</v>
      </c>
      <c r="B7262" t="s">
        <v>15513</v>
      </c>
      <c r="C7262" t="s">
        <v>865</v>
      </c>
      <c r="D7262" t="s">
        <v>25904</v>
      </c>
    </row>
    <row r="7263" spans="1:4" x14ac:dyDescent="0.35">
      <c r="A7263" s="1">
        <f t="shared" si="114"/>
        <v>46067</v>
      </c>
      <c r="B7263" t="s">
        <v>15514</v>
      </c>
      <c r="C7263" t="s">
        <v>865</v>
      </c>
      <c r="D7263" t="s">
        <v>25904</v>
      </c>
    </row>
    <row r="7264" spans="1:4" x14ac:dyDescent="0.35">
      <c r="A7264" s="1">
        <f t="shared" si="114"/>
        <v>46067</v>
      </c>
      <c r="B7264" t="s">
        <v>15516</v>
      </c>
      <c r="C7264" t="s">
        <v>865</v>
      </c>
      <c r="D7264" t="s">
        <v>25904</v>
      </c>
    </row>
    <row r="7265" spans="1:4" x14ac:dyDescent="0.35">
      <c r="A7265" s="1">
        <f t="shared" si="114"/>
        <v>46067</v>
      </c>
      <c r="B7265" t="s">
        <v>15517</v>
      </c>
      <c r="C7265" t="s">
        <v>865</v>
      </c>
      <c r="D7265" t="s">
        <v>25904</v>
      </c>
    </row>
    <row r="7266" spans="1:4" x14ac:dyDescent="0.35">
      <c r="A7266" s="1">
        <f t="shared" si="114"/>
        <v>46067</v>
      </c>
      <c r="B7266" t="s">
        <v>15518</v>
      </c>
      <c r="C7266" t="s">
        <v>865</v>
      </c>
      <c r="D7266" t="s">
        <v>25904</v>
      </c>
    </row>
    <row r="7267" spans="1:4" x14ac:dyDescent="0.35">
      <c r="A7267" s="1">
        <f t="shared" si="114"/>
        <v>46067</v>
      </c>
      <c r="B7267" t="s">
        <v>15519</v>
      </c>
      <c r="C7267" t="s">
        <v>865</v>
      </c>
      <c r="D7267" t="s">
        <v>25904</v>
      </c>
    </row>
    <row r="7268" spans="1:4" x14ac:dyDescent="0.35">
      <c r="A7268" s="1">
        <f t="shared" si="114"/>
        <v>46068</v>
      </c>
      <c r="B7268" t="s">
        <v>15520</v>
      </c>
      <c r="C7268" t="s">
        <v>865</v>
      </c>
      <c r="D7268" t="s">
        <v>25904</v>
      </c>
    </row>
    <row r="7269" spans="1:4" x14ac:dyDescent="0.35">
      <c r="A7269" s="1">
        <f t="shared" si="114"/>
        <v>46068</v>
      </c>
      <c r="B7269" t="s">
        <v>15521</v>
      </c>
      <c r="C7269" t="s">
        <v>865</v>
      </c>
      <c r="D7269" t="s">
        <v>25904</v>
      </c>
    </row>
    <row r="7270" spans="1:4" x14ac:dyDescent="0.35">
      <c r="A7270" s="1">
        <f t="shared" si="114"/>
        <v>46068</v>
      </c>
      <c r="B7270" t="s">
        <v>15522</v>
      </c>
      <c r="C7270" t="s">
        <v>865</v>
      </c>
      <c r="D7270" t="s">
        <v>25904</v>
      </c>
    </row>
    <row r="7271" spans="1:4" x14ac:dyDescent="0.35">
      <c r="A7271" s="1">
        <f t="shared" si="114"/>
        <v>46068</v>
      </c>
      <c r="B7271" t="s">
        <v>15523</v>
      </c>
      <c r="C7271" t="s">
        <v>865</v>
      </c>
      <c r="D7271" t="s">
        <v>25904</v>
      </c>
    </row>
    <row r="7272" spans="1:4" x14ac:dyDescent="0.35">
      <c r="A7272" s="1">
        <f t="shared" si="114"/>
        <v>46068</v>
      </c>
      <c r="B7272" t="s">
        <v>15525</v>
      </c>
      <c r="C7272" t="s">
        <v>865</v>
      </c>
      <c r="D7272" t="s">
        <v>25904</v>
      </c>
    </row>
    <row r="7273" spans="1:4" x14ac:dyDescent="0.35">
      <c r="A7273" s="1">
        <f t="shared" si="114"/>
        <v>46069</v>
      </c>
      <c r="B7273" t="s">
        <v>15526</v>
      </c>
      <c r="C7273" t="s">
        <v>865</v>
      </c>
      <c r="D7273" t="s">
        <v>25904</v>
      </c>
    </row>
    <row r="7274" spans="1:4" x14ac:dyDescent="0.35">
      <c r="A7274" s="1">
        <f t="shared" si="114"/>
        <v>46069</v>
      </c>
      <c r="B7274" t="s">
        <v>15528</v>
      </c>
      <c r="C7274" t="s">
        <v>865</v>
      </c>
      <c r="D7274" t="s">
        <v>25904</v>
      </c>
    </row>
    <row r="7275" spans="1:4" x14ac:dyDescent="0.35">
      <c r="A7275" s="1">
        <f t="shared" si="114"/>
        <v>46069</v>
      </c>
      <c r="B7275" t="s">
        <v>15529</v>
      </c>
      <c r="C7275" t="s">
        <v>865</v>
      </c>
      <c r="D7275" t="s">
        <v>25904</v>
      </c>
    </row>
    <row r="7276" spans="1:4" x14ac:dyDescent="0.35">
      <c r="A7276" s="1">
        <f t="shared" si="114"/>
        <v>46069</v>
      </c>
      <c r="B7276" t="s">
        <v>15530</v>
      </c>
      <c r="C7276" t="s">
        <v>865</v>
      </c>
      <c r="D7276" t="s">
        <v>25904</v>
      </c>
    </row>
    <row r="7277" spans="1:4" x14ac:dyDescent="0.35">
      <c r="A7277" s="1">
        <f t="shared" si="114"/>
        <v>46069</v>
      </c>
      <c r="B7277" t="s">
        <v>15531</v>
      </c>
      <c r="C7277" t="s">
        <v>865</v>
      </c>
      <c r="D7277" t="s">
        <v>25904</v>
      </c>
    </row>
    <row r="7278" spans="1:4" x14ac:dyDescent="0.35">
      <c r="A7278" s="1">
        <f t="shared" si="114"/>
        <v>46070</v>
      </c>
      <c r="B7278" t="s">
        <v>15533</v>
      </c>
      <c r="C7278" t="s">
        <v>865</v>
      </c>
      <c r="D7278" t="s">
        <v>25904</v>
      </c>
    </row>
    <row r="7279" spans="1:4" x14ac:dyDescent="0.35">
      <c r="A7279" s="1">
        <f t="shared" si="114"/>
        <v>46070</v>
      </c>
      <c r="B7279" t="s">
        <v>15535</v>
      </c>
      <c r="C7279" t="s">
        <v>865</v>
      </c>
      <c r="D7279" t="s">
        <v>25904</v>
      </c>
    </row>
    <row r="7280" spans="1:4" x14ac:dyDescent="0.35">
      <c r="A7280" s="1">
        <f t="shared" si="114"/>
        <v>46070</v>
      </c>
      <c r="B7280" t="s">
        <v>15536</v>
      </c>
      <c r="C7280" t="s">
        <v>865</v>
      </c>
      <c r="D7280" t="s">
        <v>25904</v>
      </c>
    </row>
    <row r="7281" spans="1:4" x14ac:dyDescent="0.35">
      <c r="A7281" s="1">
        <f t="shared" si="114"/>
        <v>46070</v>
      </c>
      <c r="B7281" t="s">
        <v>14704</v>
      </c>
      <c r="C7281" t="s">
        <v>865</v>
      </c>
      <c r="D7281" t="s">
        <v>25904</v>
      </c>
    </row>
    <row r="7282" spans="1:4" x14ac:dyDescent="0.35">
      <c r="A7282" s="1">
        <f t="shared" ref="A7282:A7345" si="115">+A7277+1</f>
        <v>46070</v>
      </c>
      <c r="B7282" t="s">
        <v>15537</v>
      </c>
      <c r="C7282" t="s">
        <v>865</v>
      </c>
      <c r="D7282" t="s">
        <v>25904</v>
      </c>
    </row>
    <row r="7283" spans="1:4" x14ac:dyDescent="0.35">
      <c r="A7283" s="1">
        <f t="shared" si="115"/>
        <v>46071</v>
      </c>
      <c r="B7283" t="s">
        <v>15538</v>
      </c>
      <c r="C7283" t="s">
        <v>865</v>
      </c>
      <c r="D7283" t="s">
        <v>25904</v>
      </c>
    </row>
    <row r="7284" spans="1:4" x14ac:dyDescent="0.35">
      <c r="A7284" s="1">
        <f t="shared" si="115"/>
        <v>46071</v>
      </c>
      <c r="B7284" t="s">
        <v>15541</v>
      </c>
      <c r="C7284" t="s">
        <v>865</v>
      </c>
      <c r="D7284" t="s">
        <v>25904</v>
      </c>
    </row>
    <row r="7285" spans="1:4" x14ac:dyDescent="0.35">
      <c r="A7285" s="1">
        <f t="shared" si="115"/>
        <v>46071</v>
      </c>
      <c r="B7285" t="s">
        <v>15542</v>
      </c>
      <c r="C7285" t="s">
        <v>865</v>
      </c>
      <c r="D7285" t="s">
        <v>25904</v>
      </c>
    </row>
    <row r="7286" spans="1:4" x14ac:dyDescent="0.35">
      <c r="A7286" s="1">
        <f t="shared" si="115"/>
        <v>46071</v>
      </c>
      <c r="B7286" t="s">
        <v>15543</v>
      </c>
      <c r="C7286" t="s">
        <v>865</v>
      </c>
      <c r="D7286" t="s">
        <v>25904</v>
      </c>
    </row>
    <row r="7287" spans="1:4" x14ac:dyDescent="0.35">
      <c r="A7287" s="1">
        <f t="shared" si="115"/>
        <v>46071</v>
      </c>
      <c r="B7287" t="s">
        <v>15544</v>
      </c>
      <c r="C7287" t="s">
        <v>865</v>
      </c>
      <c r="D7287" t="s">
        <v>25904</v>
      </c>
    </row>
    <row r="7288" spans="1:4" x14ac:dyDescent="0.35">
      <c r="A7288" s="1">
        <f t="shared" si="115"/>
        <v>46072</v>
      </c>
      <c r="B7288" t="s">
        <v>15546</v>
      </c>
      <c r="C7288" t="s">
        <v>865</v>
      </c>
      <c r="D7288" t="s">
        <v>25904</v>
      </c>
    </row>
    <row r="7289" spans="1:4" x14ac:dyDescent="0.35">
      <c r="A7289" s="1">
        <f t="shared" si="115"/>
        <v>46072</v>
      </c>
      <c r="B7289" t="s">
        <v>15547</v>
      </c>
      <c r="C7289" t="s">
        <v>865</v>
      </c>
      <c r="D7289" t="s">
        <v>25904</v>
      </c>
    </row>
    <row r="7290" spans="1:4" x14ac:dyDescent="0.35">
      <c r="A7290" s="1">
        <f t="shared" si="115"/>
        <v>46072</v>
      </c>
      <c r="B7290" t="s">
        <v>15548</v>
      </c>
      <c r="C7290" t="s">
        <v>865</v>
      </c>
      <c r="D7290" t="s">
        <v>25904</v>
      </c>
    </row>
    <row r="7291" spans="1:4" x14ac:dyDescent="0.35">
      <c r="A7291" s="1">
        <f t="shared" si="115"/>
        <v>46072</v>
      </c>
      <c r="B7291" t="s">
        <v>15549</v>
      </c>
      <c r="C7291" t="s">
        <v>865</v>
      </c>
      <c r="D7291" t="s">
        <v>25904</v>
      </c>
    </row>
    <row r="7292" spans="1:4" x14ac:dyDescent="0.35">
      <c r="A7292" s="1">
        <f t="shared" si="115"/>
        <v>46072</v>
      </c>
      <c r="B7292" t="s">
        <v>15550</v>
      </c>
      <c r="C7292" t="s">
        <v>865</v>
      </c>
      <c r="D7292" t="s">
        <v>25904</v>
      </c>
    </row>
    <row r="7293" spans="1:4" x14ac:dyDescent="0.35">
      <c r="A7293" s="1">
        <f t="shared" si="115"/>
        <v>46073</v>
      </c>
      <c r="B7293" t="s">
        <v>15551</v>
      </c>
      <c r="C7293" t="s">
        <v>865</v>
      </c>
      <c r="D7293" t="s">
        <v>25904</v>
      </c>
    </row>
    <row r="7294" spans="1:4" x14ac:dyDescent="0.35">
      <c r="A7294" s="1">
        <f t="shared" si="115"/>
        <v>46073</v>
      </c>
      <c r="B7294" t="s">
        <v>15552</v>
      </c>
      <c r="C7294" t="s">
        <v>865</v>
      </c>
      <c r="D7294" t="s">
        <v>25904</v>
      </c>
    </row>
    <row r="7295" spans="1:4" x14ac:dyDescent="0.35">
      <c r="A7295" s="1">
        <f t="shared" si="115"/>
        <v>46073</v>
      </c>
      <c r="B7295" t="s">
        <v>15553</v>
      </c>
      <c r="C7295" t="s">
        <v>865</v>
      </c>
      <c r="D7295" t="s">
        <v>25904</v>
      </c>
    </row>
    <row r="7296" spans="1:4" x14ac:dyDescent="0.35">
      <c r="A7296" s="1">
        <f t="shared" si="115"/>
        <v>46073</v>
      </c>
      <c r="B7296" t="s">
        <v>15554</v>
      </c>
      <c r="C7296" t="s">
        <v>865</v>
      </c>
      <c r="D7296" t="s">
        <v>25904</v>
      </c>
    </row>
    <row r="7297" spans="1:4" x14ac:dyDescent="0.35">
      <c r="A7297" s="1">
        <f t="shared" si="115"/>
        <v>46073</v>
      </c>
      <c r="B7297" t="s">
        <v>15555</v>
      </c>
      <c r="C7297" t="s">
        <v>865</v>
      </c>
      <c r="D7297" t="s">
        <v>25904</v>
      </c>
    </row>
    <row r="7298" spans="1:4" x14ac:dyDescent="0.35">
      <c r="A7298" s="1">
        <f t="shared" si="115"/>
        <v>46074</v>
      </c>
      <c r="B7298" t="s">
        <v>15556</v>
      </c>
      <c r="C7298" t="s">
        <v>865</v>
      </c>
      <c r="D7298" t="s">
        <v>25904</v>
      </c>
    </row>
    <row r="7299" spans="1:4" x14ac:dyDescent="0.35">
      <c r="A7299" s="1">
        <f t="shared" si="115"/>
        <v>46074</v>
      </c>
      <c r="B7299" t="s">
        <v>15557</v>
      </c>
      <c r="C7299" t="s">
        <v>865</v>
      </c>
      <c r="D7299" t="s">
        <v>25904</v>
      </c>
    </row>
    <row r="7300" spans="1:4" x14ac:dyDescent="0.35">
      <c r="A7300" s="1">
        <f t="shared" si="115"/>
        <v>46074</v>
      </c>
      <c r="B7300" t="s">
        <v>15558</v>
      </c>
      <c r="C7300" t="s">
        <v>865</v>
      </c>
      <c r="D7300" t="s">
        <v>25904</v>
      </c>
    </row>
    <row r="7301" spans="1:4" x14ac:dyDescent="0.35">
      <c r="A7301" s="1">
        <f t="shared" si="115"/>
        <v>46074</v>
      </c>
      <c r="B7301" t="s">
        <v>15559</v>
      </c>
      <c r="C7301" t="s">
        <v>865</v>
      </c>
      <c r="D7301" t="s">
        <v>25904</v>
      </c>
    </row>
    <row r="7302" spans="1:4" x14ac:dyDescent="0.35">
      <c r="A7302" s="1">
        <f t="shared" si="115"/>
        <v>46074</v>
      </c>
      <c r="B7302" t="s">
        <v>15560</v>
      </c>
      <c r="C7302" t="s">
        <v>865</v>
      </c>
      <c r="D7302" t="s">
        <v>25904</v>
      </c>
    </row>
    <row r="7303" spans="1:4" x14ac:dyDescent="0.35">
      <c r="A7303" s="1">
        <f t="shared" si="115"/>
        <v>46075</v>
      </c>
      <c r="B7303" t="s">
        <v>15561</v>
      </c>
      <c r="C7303" t="s">
        <v>865</v>
      </c>
      <c r="D7303" t="s">
        <v>25904</v>
      </c>
    </row>
    <row r="7304" spans="1:4" x14ac:dyDescent="0.35">
      <c r="A7304" s="1">
        <f t="shared" si="115"/>
        <v>46075</v>
      </c>
      <c r="B7304" t="s">
        <v>15562</v>
      </c>
      <c r="C7304" t="s">
        <v>865</v>
      </c>
      <c r="D7304" t="s">
        <v>25904</v>
      </c>
    </row>
    <row r="7305" spans="1:4" x14ac:dyDescent="0.35">
      <c r="A7305" s="1">
        <f t="shared" si="115"/>
        <v>46075</v>
      </c>
      <c r="B7305" t="s">
        <v>15564</v>
      </c>
      <c r="C7305" t="s">
        <v>865</v>
      </c>
      <c r="D7305" t="s">
        <v>25904</v>
      </c>
    </row>
    <row r="7306" spans="1:4" x14ac:dyDescent="0.35">
      <c r="A7306" s="1">
        <f t="shared" si="115"/>
        <v>46075</v>
      </c>
      <c r="B7306" t="s">
        <v>15565</v>
      </c>
      <c r="C7306" t="s">
        <v>865</v>
      </c>
      <c r="D7306" t="s">
        <v>25904</v>
      </c>
    </row>
    <row r="7307" spans="1:4" x14ac:dyDescent="0.35">
      <c r="A7307" s="1">
        <f t="shared" si="115"/>
        <v>46075</v>
      </c>
      <c r="B7307" t="s">
        <v>15567</v>
      </c>
      <c r="C7307" t="s">
        <v>865</v>
      </c>
      <c r="D7307" t="s">
        <v>25904</v>
      </c>
    </row>
    <row r="7308" spans="1:4" x14ac:dyDescent="0.35">
      <c r="A7308" s="1">
        <f t="shared" si="115"/>
        <v>46076</v>
      </c>
      <c r="B7308" t="s">
        <v>15568</v>
      </c>
      <c r="C7308" t="s">
        <v>865</v>
      </c>
      <c r="D7308" t="s">
        <v>25904</v>
      </c>
    </row>
    <row r="7309" spans="1:4" x14ac:dyDescent="0.35">
      <c r="A7309" s="1">
        <f t="shared" si="115"/>
        <v>46076</v>
      </c>
      <c r="B7309" t="s">
        <v>15570</v>
      </c>
      <c r="C7309" t="s">
        <v>865</v>
      </c>
      <c r="D7309" t="s">
        <v>25904</v>
      </c>
    </row>
    <row r="7310" spans="1:4" x14ac:dyDescent="0.35">
      <c r="A7310" s="1">
        <f t="shared" si="115"/>
        <v>46076</v>
      </c>
      <c r="B7310" t="s">
        <v>15572</v>
      </c>
      <c r="C7310" t="s">
        <v>865</v>
      </c>
      <c r="D7310" t="s">
        <v>25904</v>
      </c>
    </row>
    <row r="7311" spans="1:4" x14ac:dyDescent="0.35">
      <c r="A7311" s="1">
        <f t="shared" si="115"/>
        <v>46076</v>
      </c>
      <c r="B7311" t="s">
        <v>15573</v>
      </c>
      <c r="C7311" t="s">
        <v>865</v>
      </c>
      <c r="D7311" t="s">
        <v>25904</v>
      </c>
    </row>
    <row r="7312" spans="1:4" x14ac:dyDescent="0.35">
      <c r="A7312" s="1">
        <f t="shared" si="115"/>
        <v>46076</v>
      </c>
      <c r="B7312" t="s">
        <v>15575</v>
      </c>
      <c r="C7312" t="s">
        <v>865</v>
      </c>
      <c r="D7312" t="s">
        <v>25904</v>
      </c>
    </row>
    <row r="7313" spans="1:4" x14ac:dyDescent="0.35">
      <c r="A7313" s="1">
        <f t="shared" si="115"/>
        <v>46077</v>
      </c>
      <c r="B7313" t="s">
        <v>15577</v>
      </c>
      <c r="C7313" t="s">
        <v>865</v>
      </c>
      <c r="D7313" t="s">
        <v>25904</v>
      </c>
    </row>
    <row r="7314" spans="1:4" x14ac:dyDescent="0.35">
      <c r="A7314" s="1">
        <f t="shared" si="115"/>
        <v>46077</v>
      </c>
      <c r="B7314" t="s">
        <v>15578</v>
      </c>
      <c r="C7314" t="s">
        <v>865</v>
      </c>
      <c r="D7314" t="s">
        <v>25904</v>
      </c>
    </row>
    <row r="7315" spans="1:4" x14ac:dyDescent="0.35">
      <c r="A7315" s="1">
        <f t="shared" si="115"/>
        <v>46077</v>
      </c>
      <c r="B7315" t="s">
        <v>15579</v>
      </c>
      <c r="C7315" t="s">
        <v>865</v>
      </c>
      <c r="D7315" t="s">
        <v>25904</v>
      </c>
    </row>
    <row r="7316" spans="1:4" x14ac:dyDescent="0.35">
      <c r="A7316" s="1">
        <f t="shared" si="115"/>
        <v>46077</v>
      </c>
      <c r="B7316" t="s">
        <v>15582</v>
      </c>
      <c r="C7316" t="s">
        <v>865</v>
      </c>
      <c r="D7316" t="s">
        <v>25904</v>
      </c>
    </row>
    <row r="7317" spans="1:4" x14ac:dyDescent="0.35">
      <c r="A7317" s="1">
        <f t="shared" si="115"/>
        <v>46077</v>
      </c>
      <c r="B7317" t="s">
        <v>15583</v>
      </c>
      <c r="C7317" t="s">
        <v>865</v>
      </c>
      <c r="D7317" t="s">
        <v>25904</v>
      </c>
    </row>
    <row r="7318" spans="1:4" x14ac:dyDescent="0.35">
      <c r="A7318" s="1">
        <f t="shared" si="115"/>
        <v>46078</v>
      </c>
      <c r="B7318" t="s">
        <v>15584</v>
      </c>
      <c r="C7318" t="s">
        <v>865</v>
      </c>
      <c r="D7318" t="s">
        <v>25904</v>
      </c>
    </row>
    <row r="7319" spans="1:4" x14ac:dyDescent="0.35">
      <c r="A7319" s="1">
        <f t="shared" si="115"/>
        <v>46078</v>
      </c>
      <c r="B7319" t="s">
        <v>15585</v>
      </c>
      <c r="C7319" t="s">
        <v>865</v>
      </c>
      <c r="D7319" t="s">
        <v>25904</v>
      </c>
    </row>
    <row r="7320" spans="1:4" x14ac:dyDescent="0.35">
      <c r="A7320" s="1">
        <f t="shared" si="115"/>
        <v>46078</v>
      </c>
      <c r="B7320" t="s">
        <v>15586</v>
      </c>
      <c r="C7320" t="s">
        <v>865</v>
      </c>
      <c r="D7320" t="s">
        <v>25904</v>
      </c>
    </row>
    <row r="7321" spans="1:4" x14ac:dyDescent="0.35">
      <c r="A7321" s="1">
        <f t="shared" si="115"/>
        <v>46078</v>
      </c>
      <c r="B7321" t="s">
        <v>15587</v>
      </c>
      <c r="C7321" t="s">
        <v>865</v>
      </c>
      <c r="D7321" t="s">
        <v>25904</v>
      </c>
    </row>
    <row r="7322" spans="1:4" x14ac:dyDescent="0.35">
      <c r="A7322" s="1">
        <f t="shared" si="115"/>
        <v>46078</v>
      </c>
      <c r="B7322" t="s">
        <v>15588</v>
      </c>
      <c r="C7322" t="s">
        <v>865</v>
      </c>
      <c r="D7322" t="s">
        <v>25904</v>
      </c>
    </row>
    <row r="7323" spans="1:4" x14ac:dyDescent="0.35">
      <c r="A7323" s="1">
        <f t="shared" si="115"/>
        <v>46079</v>
      </c>
      <c r="B7323" t="s">
        <v>15589</v>
      </c>
      <c r="C7323" t="s">
        <v>865</v>
      </c>
      <c r="D7323" t="s">
        <v>25904</v>
      </c>
    </row>
    <row r="7324" spans="1:4" x14ac:dyDescent="0.35">
      <c r="A7324" s="1">
        <f t="shared" si="115"/>
        <v>46079</v>
      </c>
      <c r="B7324" t="s">
        <v>15590</v>
      </c>
      <c r="C7324" t="s">
        <v>865</v>
      </c>
      <c r="D7324" t="s">
        <v>25904</v>
      </c>
    </row>
    <row r="7325" spans="1:4" x14ac:dyDescent="0.35">
      <c r="A7325" s="1">
        <f t="shared" si="115"/>
        <v>46079</v>
      </c>
      <c r="B7325" t="s">
        <v>15592</v>
      </c>
      <c r="C7325" t="s">
        <v>865</v>
      </c>
      <c r="D7325" t="s">
        <v>25904</v>
      </c>
    </row>
    <row r="7326" spans="1:4" x14ac:dyDescent="0.35">
      <c r="A7326" s="1">
        <f t="shared" si="115"/>
        <v>46079</v>
      </c>
      <c r="B7326" t="s">
        <v>15596</v>
      </c>
      <c r="C7326" t="s">
        <v>865</v>
      </c>
      <c r="D7326" t="s">
        <v>25904</v>
      </c>
    </row>
    <row r="7327" spans="1:4" x14ac:dyDescent="0.35">
      <c r="A7327" s="1">
        <f t="shared" si="115"/>
        <v>46079</v>
      </c>
      <c r="B7327" t="s">
        <v>15597</v>
      </c>
      <c r="C7327" t="s">
        <v>865</v>
      </c>
      <c r="D7327" t="s">
        <v>25904</v>
      </c>
    </row>
    <row r="7328" spans="1:4" x14ac:dyDescent="0.35">
      <c r="A7328" s="1">
        <f t="shared" si="115"/>
        <v>46080</v>
      </c>
      <c r="B7328" t="s">
        <v>15598</v>
      </c>
      <c r="C7328" t="s">
        <v>865</v>
      </c>
      <c r="D7328" t="s">
        <v>25904</v>
      </c>
    </row>
    <row r="7329" spans="1:4" x14ac:dyDescent="0.35">
      <c r="A7329" s="1">
        <f t="shared" si="115"/>
        <v>46080</v>
      </c>
      <c r="B7329" t="s">
        <v>15599</v>
      </c>
      <c r="C7329" t="s">
        <v>865</v>
      </c>
      <c r="D7329" t="s">
        <v>25904</v>
      </c>
    </row>
    <row r="7330" spans="1:4" x14ac:dyDescent="0.35">
      <c r="A7330" s="1">
        <f t="shared" si="115"/>
        <v>46080</v>
      </c>
      <c r="B7330" t="s">
        <v>15601</v>
      </c>
      <c r="C7330" t="s">
        <v>865</v>
      </c>
      <c r="D7330" t="s">
        <v>25904</v>
      </c>
    </row>
    <row r="7331" spans="1:4" x14ac:dyDescent="0.35">
      <c r="A7331" s="1">
        <f t="shared" si="115"/>
        <v>46080</v>
      </c>
      <c r="B7331" t="s">
        <v>15603</v>
      </c>
      <c r="C7331" t="s">
        <v>865</v>
      </c>
      <c r="D7331" t="s">
        <v>25904</v>
      </c>
    </row>
    <row r="7332" spans="1:4" x14ac:dyDescent="0.35">
      <c r="A7332" s="1">
        <f t="shared" si="115"/>
        <v>46080</v>
      </c>
      <c r="B7332" t="s">
        <v>15604</v>
      </c>
      <c r="C7332" t="s">
        <v>865</v>
      </c>
      <c r="D7332" t="s">
        <v>25904</v>
      </c>
    </row>
    <row r="7333" spans="1:4" x14ac:dyDescent="0.35">
      <c r="A7333" s="1">
        <f t="shared" si="115"/>
        <v>46081</v>
      </c>
      <c r="B7333" t="s">
        <v>15605</v>
      </c>
      <c r="C7333" t="s">
        <v>865</v>
      </c>
      <c r="D7333" t="s">
        <v>25904</v>
      </c>
    </row>
    <row r="7334" spans="1:4" x14ac:dyDescent="0.35">
      <c r="A7334" s="1">
        <f t="shared" si="115"/>
        <v>46081</v>
      </c>
      <c r="B7334" t="s">
        <v>15606</v>
      </c>
      <c r="C7334" t="s">
        <v>865</v>
      </c>
      <c r="D7334" t="s">
        <v>25904</v>
      </c>
    </row>
    <row r="7335" spans="1:4" x14ac:dyDescent="0.35">
      <c r="A7335" s="1">
        <f t="shared" si="115"/>
        <v>46081</v>
      </c>
      <c r="B7335" t="s">
        <v>15607</v>
      </c>
      <c r="C7335" t="s">
        <v>865</v>
      </c>
      <c r="D7335" t="s">
        <v>25904</v>
      </c>
    </row>
    <row r="7336" spans="1:4" x14ac:dyDescent="0.35">
      <c r="A7336" s="1">
        <f t="shared" si="115"/>
        <v>46081</v>
      </c>
      <c r="B7336" t="s">
        <v>15608</v>
      </c>
      <c r="C7336" t="s">
        <v>865</v>
      </c>
      <c r="D7336" t="s">
        <v>25904</v>
      </c>
    </row>
    <row r="7337" spans="1:4" x14ac:dyDescent="0.35">
      <c r="A7337" s="1">
        <f t="shared" si="115"/>
        <v>46081</v>
      </c>
      <c r="B7337" t="s">
        <v>15610</v>
      </c>
      <c r="C7337" t="s">
        <v>865</v>
      </c>
      <c r="D7337" t="s">
        <v>25904</v>
      </c>
    </row>
    <row r="7338" spans="1:4" x14ac:dyDescent="0.35">
      <c r="A7338" s="1">
        <f t="shared" si="115"/>
        <v>46082</v>
      </c>
      <c r="B7338" t="s">
        <v>14478</v>
      </c>
      <c r="C7338" t="s">
        <v>865</v>
      </c>
      <c r="D7338" t="s">
        <v>25904</v>
      </c>
    </row>
    <row r="7339" spans="1:4" x14ac:dyDescent="0.35">
      <c r="A7339" s="1">
        <f t="shared" si="115"/>
        <v>46082</v>
      </c>
      <c r="B7339" t="s">
        <v>15611</v>
      </c>
      <c r="C7339" t="s">
        <v>865</v>
      </c>
      <c r="D7339" t="s">
        <v>25904</v>
      </c>
    </row>
    <row r="7340" spans="1:4" x14ac:dyDescent="0.35">
      <c r="A7340" s="1">
        <f t="shared" si="115"/>
        <v>46082</v>
      </c>
      <c r="B7340" t="s">
        <v>15613</v>
      </c>
      <c r="C7340" t="s">
        <v>865</v>
      </c>
      <c r="D7340" t="s">
        <v>25904</v>
      </c>
    </row>
    <row r="7341" spans="1:4" x14ac:dyDescent="0.35">
      <c r="A7341" s="1">
        <f t="shared" si="115"/>
        <v>46082</v>
      </c>
      <c r="B7341" t="s">
        <v>15615</v>
      </c>
      <c r="C7341" t="s">
        <v>865</v>
      </c>
      <c r="D7341" t="s">
        <v>25904</v>
      </c>
    </row>
    <row r="7342" spans="1:4" x14ac:dyDescent="0.35">
      <c r="A7342" s="1">
        <f t="shared" si="115"/>
        <v>46082</v>
      </c>
      <c r="B7342" t="s">
        <v>15621</v>
      </c>
      <c r="C7342" t="s">
        <v>865</v>
      </c>
      <c r="D7342" t="s">
        <v>25904</v>
      </c>
    </row>
    <row r="7343" spans="1:4" x14ac:dyDescent="0.35">
      <c r="A7343" s="1">
        <f t="shared" si="115"/>
        <v>46083</v>
      </c>
      <c r="B7343" t="s">
        <v>15622</v>
      </c>
      <c r="C7343" t="s">
        <v>865</v>
      </c>
      <c r="D7343" t="s">
        <v>25904</v>
      </c>
    </row>
    <row r="7344" spans="1:4" x14ac:dyDescent="0.35">
      <c r="A7344" s="1">
        <f t="shared" si="115"/>
        <v>46083</v>
      </c>
      <c r="B7344" t="s">
        <v>15623</v>
      </c>
      <c r="C7344" t="s">
        <v>865</v>
      </c>
      <c r="D7344" t="s">
        <v>25904</v>
      </c>
    </row>
    <row r="7345" spans="1:4" x14ac:dyDescent="0.35">
      <c r="A7345" s="1">
        <f t="shared" si="115"/>
        <v>46083</v>
      </c>
      <c r="B7345" t="s">
        <v>15625</v>
      </c>
      <c r="C7345" t="s">
        <v>865</v>
      </c>
      <c r="D7345" t="s">
        <v>25904</v>
      </c>
    </row>
    <row r="7346" spans="1:4" x14ac:dyDescent="0.35">
      <c r="A7346" s="1">
        <f t="shared" ref="A7346:A7409" si="116">+A7341+1</f>
        <v>46083</v>
      </c>
      <c r="B7346" t="s">
        <v>15626</v>
      </c>
      <c r="C7346" t="s">
        <v>865</v>
      </c>
      <c r="D7346" t="s">
        <v>25904</v>
      </c>
    </row>
    <row r="7347" spans="1:4" x14ac:dyDescent="0.35">
      <c r="A7347" s="1">
        <f t="shared" si="116"/>
        <v>46083</v>
      </c>
      <c r="B7347" t="s">
        <v>15627</v>
      </c>
      <c r="C7347" t="s">
        <v>865</v>
      </c>
      <c r="D7347" t="s">
        <v>25904</v>
      </c>
    </row>
    <row r="7348" spans="1:4" x14ac:dyDescent="0.35">
      <c r="A7348" s="1">
        <f t="shared" si="116"/>
        <v>46084</v>
      </c>
      <c r="B7348" t="s">
        <v>15628</v>
      </c>
      <c r="C7348" t="s">
        <v>865</v>
      </c>
      <c r="D7348" t="s">
        <v>25904</v>
      </c>
    </row>
    <row r="7349" spans="1:4" x14ac:dyDescent="0.35">
      <c r="A7349" s="1">
        <f t="shared" si="116"/>
        <v>46084</v>
      </c>
      <c r="B7349" t="s">
        <v>15629</v>
      </c>
      <c r="C7349" t="s">
        <v>865</v>
      </c>
      <c r="D7349" t="s">
        <v>25904</v>
      </c>
    </row>
    <row r="7350" spans="1:4" x14ac:dyDescent="0.35">
      <c r="A7350" s="1">
        <f t="shared" si="116"/>
        <v>46084</v>
      </c>
      <c r="B7350" t="s">
        <v>15630</v>
      </c>
      <c r="C7350" t="s">
        <v>865</v>
      </c>
      <c r="D7350" t="s">
        <v>25904</v>
      </c>
    </row>
    <row r="7351" spans="1:4" x14ac:dyDescent="0.35">
      <c r="A7351" s="1">
        <f t="shared" si="116"/>
        <v>46084</v>
      </c>
      <c r="B7351" t="s">
        <v>15631</v>
      </c>
      <c r="C7351" t="s">
        <v>865</v>
      </c>
      <c r="D7351" t="s">
        <v>25904</v>
      </c>
    </row>
    <row r="7352" spans="1:4" x14ac:dyDescent="0.35">
      <c r="A7352" s="1">
        <f t="shared" si="116"/>
        <v>46084</v>
      </c>
      <c r="B7352" t="s">
        <v>15635</v>
      </c>
      <c r="C7352" t="s">
        <v>865</v>
      </c>
      <c r="D7352" t="s">
        <v>25904</v>
      </c>
    </row>
    <row r="7353" spans="1:4" x14ac:dyDescent="0.35">
      <c r="A7353" s="1">
        <f t="shared" si="116"/>
        <v>46085</v>
      </c>
      <c r="B7353" t="s">
        <v>15637</v>
      </c>
      <c r="C7353" t="s">
        <v>865</v>
      </c>
      <c r="D7353" t="s">
        <v>25904</v>
      </c>
    </row>
    <row r="7354" spans="1:4" x14ac:dyDescent="0.35">
      <c r="A7354" s="1">
        <f t="shared" si="116"/>
        <v>46085</v>
      </c>
      <c r="B7354" t="s">
        <v>15638</v>
      </c>
      <c r="C7354" t="s">
        <v>865</v>
      </c>
      <c r="D7354" t="s">
        <v>25904</v>
      </c>
    </row>
    <row r="7355" spans="1:4" x14ac:dyDescent="0.35">
      <c r="A7355" s="1">
        <f t="shared" si="116"/>
        <v>46085</v>
      </c>
      <c r="B7355" t="s">
        <v>15639</v>
      </c>
      <c r="C7355" t="s">
        <v>865</v>
      </c>
      <c r="D7355" t="s">
        <v>25904</v>
      </c>
    </row>
    <row r="7356" spans="1:4" x14ac:dyDescent="0.35">
      <c r="A7356" s="1">
        <f t="shared" si="116"/>
        <v>46085</v>
      </c>
      <c r="B7356" t="s">
        <v>15640</v>
      </c>
      <c r="C7356" t="s">
        <v>865</v>
      </c>
      <c r="D7356" t="s">
        <v>25904</v>
      </c>
    </row>
    <row r="7357" spans="1:4" x14ac:dyDescent="0.35">
      <c r="A7357" s="1">
        <f t="shared" si="116"/>
        <v>46085</v>
      </c>
      <c r="B7357" t="s">
        <v>15641</v>
      </c>
      <c r="C7357" t="s">
        <v>865</v>
      </c>
      <c r="D7357" t="s">
        <v>25904</v>
      </c>
    </row>
    <row r="7358" spans="1:4" x14ac:dyDescent="0.35">
      <c r="A7358" s="1">
        <f t="shared" si="116"/>
        <v>46086</v>
      </c>
      <c r="B7358" t="s">
        <v>15643</v>
      </c>
      <c r="C7358" t="s">
        <v>865</v>
      </c>
      <c r="D7358" t="s">
        <v>25904</v>
      </c>
    </row>
    <row r="7359" spans="1:4" x14ac:dyDescent="0.35">
      <c r="A7359" s="1">
        <f t="shared" si="116"/>
        <v>46086</v>
      </c>
      <c r="B7359" t="s">
        <v>15644</v>
      </c>
      <c r="C7359" t="s">
        <v>865</v>
      </c>
      <c r="D7359" t="s">
        <v>25904</v>
      </c>
    </row>
    <row r="7360" spans="1:4" x14ac:dyDescent="0.35">
      <c r="A7360" s="1">
        <f t="shared" si="116"/>
        <v>46086</v>
      </c>
      <c r="B7360" t="s">
        <v>15646</v>
      </c>
      <c r="C7360" t="s">
        <v>865</v>
      </c>
      <c r="D7360" t="s">
        <v>25904</v>
      </c>
    </row>
    <row r="7361" spans="1:4" x14ac:dyDescent="0.35">
      <c r="A7361" s="1">
        <f t="shared" si="116"/>
        <v>46086</v>
      </c>
      <c r="B7361" t="s">
        <v>15647</v>
      </c>
      <c r="C7361" t="s">
        <v>865</v>
      </c>
      <c r="D7361" t="s">
        <v>25904</v>
      </c>
    </row>
    <row r="7362" spans="1:4" x14ac:dyDescent="0.35">
      <c r="A7362" s="1">
        <f t="shared" si="116"/>
        <v>46086</v>
      </c>
      <c r="B7362" t="s">
        <v>15648</v>
      </c>
      <c r="C7362" t="s">
        <v>865</v>
      </c>
      <c r="D7362" t="s">
        <v>25904</v>
      </c>
    </row>
    <row r="7363" spans="1:4" x14ac:dyDescent="0.35">
      <c r="A7363" s="1">
        <f t="shared" si="116"/>
        <v>46087</v>
      </c>
      <c r="B7363" t="s">
        <v>15649</v>
      </c>
      <c r="C7363" t="s">
        <v>865</v>
      </c>
      <c r="D7363" t="s">
        <v>25904</v>
      </c>
    </row>
    <row r="7364" spans="1:4" x14ac:dyDescent="0.35">
      <c r="A7364" s="1">
        <f t="shared" si="116"/>
        <v>46087</v>
      </c>
      <c r="B7364" t="s">
        <v>15650</v>
      </c>
      <c r="C7364" t="s">
        <v>865</v>
      </c>
      <c r="D7364" t="s">
        <v>25904</v>
      </c>
    </row>
    <row r="7365" spans="1:4" x14ac:dyDescent="0.35">
      <c r="A7365" s="1">
        <f t="shared" si="116"/>
        <v>46087</v>
      </c>
      <c r="B7365" t="s">
        <v>15654</v>
      </c>
      <c r="C7365" t="s">
        <v>865</v>
      </c>
      <c r="D7365" t="s">
        <v>25904</v>
      </c>
    </row>
    <row r="7366" spans="1:4" x14ac:dyDescent="0.35">
      <c r="A7366" s="1">
        <f t="shared" si="116"/>
        <v>46087</v>
      </c>
      <c r="B7366" t="s">
        <v>15655</v>
      </c>
      <c r="C7366" t="s">
        <v>865</v>
      </c>
      <c r="D7366" t="s">
        <v>25904</v>
      </c>
    </row>
    <row r="7367" spans="1:4" x14ac:dyDescent="0.35">
      <c r="A7367" s="1">
        <f t="shared" si="116"/>
        <v>46087</v>
      </c>
      <c r="B7367" t="s">
        <v>15657</v>
      </c>
      <c r="C7367" t="s">
        <v>865</v>
      </c>
      <c r="D7367" t="s">
        <v>25904</v>
      </c>
    </row>
    <row r="7368" spans="1:4" x14ac:dyDescent="0.35">
      <c r="A7368" s="1">
        <f t="shared" si="116"/>
        <v>46088</v>
      </c>
      <c r="B7368" t="s">
        <v>15660</v>
      </c>
      <c r="C7368" t="s">
        <v>865</v>
      </c>
      <c r="D7368" t="s">
        <v>25904</v>
      </c>
    </row>
    <row r="7369" spans="1:4" x14ac:dyDescent="0.35">
      <c r="A7369" s="1">
        <f t="shared" si="116"/>
        <v>46088</v>
      </c>
      <c r="B7369" t="s">
        <v>15661</v>
      </c>
      <c r="C7369" t="s">
        <v>865</v>
      </c>
      <c r="D7369" t="s">
        <v>25904</v>
      </c>
    </row>
    <row r="7370" spans="1:4" x14ac:dyDescent="0.35">
      <c r="A7370" s="1">
        <f t="shared" si="116"/>
        <v>46088</v>
      </c>
      <c r="B7370" t="s">
        <v>15155</v>
      </c>
      <c r="C7370" t="s">
        <v>865</v>
      </c>
      <c r="D7370" t="s">
        <v>25904</v>
      </c>
    </row>
    <row r="7371" spans="1:4" x14ac:dyDescent="0.35">
      <c r="A7371" s="1">
        <f t="shared" si="116"/>
        <v>46088</v>
      </c>
      <c r="B7371" t="s">
        <v>15664</v>
      </c>
      <c r="C7371" t="s">
        <v>865</v>
      </c>
      <c r="D7371" t="s">
        <v>25904</v>
      </c>
    </row>
    <row r="7372" spans="1:4" x14ac:dyDescent="0.35">
      <c r="A7372" s="1">
        <f t="shared" si="116"/>
        <v>46088</v>
      </c>
      <c r="B7372" t="s">
        <v>15666</v>
      </c>
      <c r="C7372" t="s">
        <v>865</v>
      </c>
      <c r="D7372" t="s">
        <v>25904</v>
      </c>
    </row>
    <row r="7373" spans="1:4" x14ac:dyDescent="0.35">
      <c r="A7373" s="1">
        <f t="shared" si="116"/>
        <v>46089</v>
      </c>
      <c r="B7373" t="s">
        <v>15669</v>
      </c>
      <c r="C7373" t="s">
        <v>865</v>
      </c>
      <c r="D7373" t="s">
        <v>25904</v>
      </c>
    </row>
    <row r="7374" spans="1:4" x14ac:dyDescent="0.35">
      <c r="A7374" s="1">
        <f t="shared" si="116"/>
        <v>46089</v>
      </c>
      <c r="B7374" t="s">
        <v>15670</v>
      </c>
      <c r="C7374" t="s">
        <v>865</v>
      </c>
      <c r="D7374" t="s">
        <v>25904</v>
      </c>
    </row>
    <row r="7375" spans="1:4" x14ac:dyDescent="0.35">
      <c r="A7375" s="1">
        <f t="shared" si="116"/>
        <v>46089</v>
      </c>
      <c r="B7375" t="s">
        <v>15671</v>
      </c>
      <c r="C7375" t="s">
        <v>865</v>
      </c>
      <c r="D7375" t="s">
        <v>25904</v>
      </c>
    </row>
    <row r="7376" spans="1:4" x14ac:dyDescent="0.35">
      <c r="A7376" s="1">
        <f t="shared" si="116"/>
        <v>46089</v>
      </c>
      <c r="B7376" t="s">
        <v>15672</v>
      </c>
      <c r="C7376" t="s">
        <v>865</v>
      </c>
      <c r="D7376" t="s">
        <v>25904</v>
      </c>
    </row>
    <row r="7377" spans="1:4" x14ac:dyDescent="0.35">
      <c r="A7377" s="1">
        <f t="shared" si="116"/>
        <v>46089</v>
      </c>
      <c r="B7377" t="s">
        <v>15673</v>
      </c>
      <c r="C7377" t="s">
        <v>865</v>
      </c>
      <c r="D7377" t="s">
        <v>25904</v>
      </c>
    </row>
    <row r="7378" spans="1:4" x14ac:dyDescent="0.35">
      <c r="A7378" s="1">
        <f t="shared" si="116"/>
        <v>46090</v>
      </c>
      <c r="B7378" t="s">
        <v>15674</v>
      </c>
      <c r="C7378" t="s">
        <v>865</v>
      </c>
      <c r="D7378" t="s">
        <v>25904</v>
      </c>
    </row>
    <row r="7379" spans="1:4" x14ac:dyDescent="0.35">
      <c r="A7379" s="1">
        <f t="shared" si="116"/>
        <v>46090</v>
      </c>
      <c r="B7379" t="s">
        <v>15500</v>
      </c>
      <c r="C7379" t="s">
        <v>865</v>
      </c>
      <c r="D7379" t="s">
        <v>25904</v>
      </c>
    </row>
    <row r="7380" spans="1:4" x14ac:dyDescent="0.35">
      <c r="A7380" s="1">
        <f t="shared" si="116"/>
        <v>46090</v>
      </c>
      <c r="B7380" t="s">
        <v>15675</v>
      </c>
      <c r="C7380" t="s">
        <v>865</v>
      </c>
      <c r="D7380" t="s">
        <v>25904</v>
      </c>
    </row>
    <row r="7381" spans="1:4" x14ac:dyDescent="0.35">
      <c r="A7381" s="1">
        <f t="shared" si="116"/>
        <v>46090</v>
      </c>
      <c r="B7381" t="s">
        <v>13980</v>
      </c>
      <c r="C7381" t="s">
        <v>865</v>
      </c>
      <c r="D7381" t="s">
        <v>25904</v>
      </c>
    </row>
    <row r="7382" spans="1:4" x14ac:dyDescent="0.35">
      <c r="A7382" s="1">
        <f t="shared" si="116"/>
        <v>46090</v>
      </c>
      <c r="B7382" t="s">
        <v>15676</v>
      </c>
      <c r="C7382" t="s">
        <v>865</v>
      </c>
      <c r="D7382" t="s">
        <v>25904</v>
      </c>
    </row>
    <row r="7383" spans="1:4" x14ac:dyDescent="0.35">
      <c r="A7383" s="1">
        <f t="shared" si="116"/>
        <v>46091</v>
      </c>
      <c r="B7383" t="s">
        <v>15200</v>
      </c>
      <c r="C7383" t="s">
        <v>865</v>
      </c>
      <c r="D7383" t="s">
        <v>25904</v>
      </c>
    </row>
    <row r="7384" spans="1:4" x14ac:dyDescent="0.35">
      <c r="A7384" s="1">
        <f t="shared" si="116"/>
        <v>46091</v>
      </c>
      <c r="B7384" t="s">
        <v>15677</v>
      </c>
      <c r="C7384" t="s">
        <v>865</v>
      </c>
      <c r="D7384" t="s">
        <v>25904</v>
      </c>
    </row>
    <row r="7385" spans="1:4" x14ac:dyDescent="0.35">
      <c r="A7385" s="1">
        <f t="shared" si="116"/>
        <v>46091</v>
      </c>
      <c r="B7385" t="s">
        <v>15679</v>
      </c>
      <c r="C7385" t="s">
        <v>865</v>
      </c>
      <c r="D7385" t="s">
        <v>25904</v>
      </c>
    </row>
    <row r="7386" spans="1:4" x14ac:dyDescent="0.35">
      <c r="A7386" s="1">
        <f t="shared" si="116"/>
        <v>46091</v>
      </c>
      <c r="B7386" t="s">
        <v>15680</v>
      </c>
      <c r="C7386" t="s">
        <v>865</v>
      </c>
      <c r="D7386" t="s">
        <v>25904</v>
      </c>
    </row>
    <row r="7387" spans="1:4" x14ac:dyDescent="0.35">
      <c r="A7387" s="1">
        <f t="shared" si="116"/>
        <v>46091</v>
      </c>
      <c r="B7387" t="s">
        <v>15681</v>
      </c>
      <c r="C7387" t="s">
        <v>865</v>
      </c>
      <c r="D7387" t="s">
        <v>25904</v>
      </c>
    </row>
    <row r="7388" spans="1:4" x14ac:dyDescent="0.35">
      <c r="A7388" s="1">
        <f t="shared" si="116"/>
        <v>46092</v>
      </c>
      <c r="B7388" t="s">
        <v>15683</v>
      </c>
      <c r="C7388" t="s">
        <v>865</v>
      </c>
      <c r="D7388" t="s">
        <v>25904</v>
      </c>
    </row>
    <row r="7389" spans="1:4" x14ac:dyDescent="0.35">
      <c r="A7389" s="1">
        <f t="shared" si="116"/>
        <v>46092</v>
      </c>
      <c r="B7389" t="s">
        <v>15684</v>
      </c>
      <c r="C7389" t="s">
        <v>865</v>
      </c>
      <c r="D7389" t="s">
        <v>25904</v>
      </c>
    </row>
    <row r="7390" spans="1:4" x14ac:dyDescent="0.35">
      <c r="A7390" s="1">
        <f t="shared" si="116"/>
        <v>46092</v>
      </c>
      <c r="B7390" t="s">
        <v>15686</v>
      </c>
      <c r="C7390" t="s">
        <v>865</v>
      </c>
      <c r="D7390" t="s">
        <v>25904</v>
      </c>
    </row>
    <row r="7391" spans="1:4" x14ac:dyDescent="0.35">
      <c r="A7391" s="1">
        <f t="shared" si="116"/>
        <v>46092</v>
      </c>
      <c r="B7391" t="s">
        <v>15687</v>
      </c>
      <c r="C7391" t="s">
        <v>865</v>
      </c>
      <c r="D7391" t="s">
        <v>25904</v>
      </c>
    </row>
    <row r="7392" spans="1:4" x14ac:dyDescent="0.35">
      <c r="A7392" s="1">
        <f t="shared" si="116"/>
        <v>46092</v>
      </c>
      <c r="B7392" t="s">
        <v>15689</v>
      </c>
      <c r="C7392" t="s">
        <v>865</v>
      </c>
      <c r="D7392" t="s">
        <v>25904</v>
      </c>
    </row>
    <row r="7393" spans="1:4" x14ac:dyDescent="0.35">
      <c r="A7393" s="1">
        <f t="shared" si="116"/>
        <v>46093</v>
      </c>
      <c r="B7393" t="s">
        <v>15690</v>
      </c>
      <c r="C7393" t="s">
        <v>865</v>
      </c>
      <c r="D7393" t="s">
        <v>25904</v>
      </c>
    </row>
    <row r="7394" spans="1:4" x14ac:dyDescent="0.35">
      <c r="A7394" s="1">
        <f t="shared" si="116"/>
        <v>46093</v>
      </c>
      <c r="B7394" t="s">
        <v>15691</v>
      </c>
      <c r="C7394" t="s">
        <v>865</v>
      </c>
      <c r="D7394" t="s">
        <v>25904</v>
      </c>
    </row>
    <row r="7395" spans="1:4" x14ac:dyDescent="0.35">
      <c r="A7395" s="1">
        <f t="shared" si="116"/>
        <v>46093</v>
      </c>
      <c r="B7395" t="s">
        <v>15692</v>
      </c>
      <c r="C7395" t="s">
        <v>865</v>
      </c>
      <c r="D7395" t="s">
        <v>25904</v>
      </c>
    </row>
    <row r="7396" spans="1:4" x14ac:dyDescent="0.35">
      <c r="A7396" s="1">
        <f t="shared" si="116"/>
        <v>46093</v>
      </c>
      <c r="B7396" t="s">
        <v>15223</v>
      </c>
      <c r="C7396" t="s">
        <v>865</v>
      </c>
      <c r="D7396" t="s">
        <v>25904</v>
      </c>
    </row>
    <row r="7397" spans="1:4" x14ac:dyDescent="0.35">
      <c r="A7397" s="1">
        <f t="shared" si="116"/>
        <v>46093</v>
      </c>
      <c r="B7397" t="s">
        <v>15693</v>
      </c>
      <c r="C7397" t="s">
        <v>865</v>
      </c>
      <c r="D7397" t="s">
        <v>25904</v>
      </c>
    </row>
    <row r="7398" spans="1:4" x14ac:dyDescent="0.35">
      <c r="A7398" s="1">
        <f t="shared" si="116"/>
        <v>46094</v>
      </c>
      <c r="B7398" t="s">
        <v>15694</v>
      </c>
      <c r="C7398" t="s">
        <v>865</v>
      </c>
      <c r="D7398" t="s">
        <v>25904</v>
      </c>
    </row>
    <row r="7399" spans="1:4" x14ac:dyDescent="0.35">
      <c r="A7399" s="1">
        <f t="shared" si="116"/>
        <v>46094</v>
      </c>
      <c r="B7399" t="s">
        <v>15695</v>
      </c>
      <c r="C7399" t="s">
        <v>865</v>
      </c>
      <c r="D7399" t="s">
        <v>25904</v>
      </c>
    </row>
    <row r="7400" spans="1:4" x14ac:dyDescent="0.35">
      <c r="A7400" s="1">
        <f t="shared" si="116"/>
        <v>46094</v>
      </c>
      <c r="B7400" t="s">
        <v>15696</v>
      </c>
      <c r="C7400" t="s">
        <v>865</v>
      </c>
      <c r="D7400" t="s">
        <v>25904</v>
      </c>
    </row>
    <row r="7401" spans="1:4" x14ac:dyDescent="0.35">
      <c r="A7401" s="1">
        <f t="shared" si="116"/>
        <v>46094</v>
      </c>
      <c r="B7401" t="s">
        <v>15698</v>
      </c>
      <c r="C7401" t="s">
        <v>865</v>
      </c>
      <c r="D7401" t="s">
        <v>25904</v>
      </c>
    </row>
    <row r="7402" spans="1:4" x14ac:dyDescent="0.35">
      <c r="A7402" s="1">
        <f t="shared" si="116"/>
        <v>46094</v>
      </c>
      <c r="B7402" t="s">
        <v>15699</v>
      </c>
      <c r="C7402" t="s">
        <v>865</v>
      </c>
      <c r="D7402" t="s">
        <v>25904</v>
      </c>
    </row>
    <row r="7403" spans="1:4" x14ac:dyDescent="0.35">
      <c r="A7403" s="1">
        <f t="shared" si="116"/>
        <v>46095</v>
      </c>
      <c r="B7403" t="s">
        <v>15700</v>
      </c>
      <c r="C7403" t="s">
        <v>865</v>
      </c>
      <c r="D7403" t="s">
        <v>25904</v>
      </c>
    </row>
    <row r="7404" spans="1:4" x14ac:dyDescent="0.35">
      <c r="A7404" s="1">
        <f t="shared" si="116"/>
        <v>46095</v>
      </c>
      <c r="B7404" t="s">
        <v>15701</v>
      </c>
      <c r="C7404" t="s">
        <v>865</v>
      </c>
      <c r="D7404" t="s">
        <v>25904</v>
      </c>
    </row>
    <row r="7405" spans="1:4" x14ac:dyDescent="0.35">
      <c r="A7405" s="1">
        <f t="shared" si="116"/>
        <v>46095</v>
      </c>
      <c r="B7405" t="s">
        <v>15702</v>
      </c>
      <c r="C7405" t="s">
        <v>865</v>
      </c>
      <c r="D7405" t="s">
        <v>25904</v>
      </c>
    </row>
    <row r="7406" spans="1:4" x14ac:dyDescent="0.35">
      <c r="A7406" s="1">
        <f t="shared" si="116"/>
        <v>46095</v>
      </c>
      <c r="B7406" t="s">
        <v>15703</v>
      </c>
      <c r="C7406" t="s">
        <v>865</v>
      </c>
      <c r="D7406" t="s">
        <v>25904</v>
      </c>
    </row>
    <row r="7407" spans="1:4" x14ac:dyDescent="0.35">
      <c r="A7407" s="1">
        <f t="shared" si="116"/>
        <v>46095</v>
      </c>
      <c r="B7407" t="s">
        <v>15704</v>
      </c>
      <c r="C7407" t="s">
        <v>865</v>
      </c>
      <c r="D7407" t="s">
        <v>25904</v>
      </c>
    </row>
    <row r="7408" spans="1:4" x14ac:dyDescent="0.35">
      <c r="A7408" s="1">
        <f t="shared" si="116"/>
        <v>46096</v>
      </c>
      <c r="B7408" t="s">
        <v>15520</v>
      </c>
      <c r="C7408" t="s">
        <v>865</v>
      </c>
      <c r="D7408" t="s">
        <v>25904</v>
      </c>
    </row>
    <row r="7409" spans="1:4" x14ac:dyDescent="0.35">
      <c r="A7409" s="1">
        <f t="shared" si="116"/>
        <v>46096</v>
      </c>
      <c r="B7409" t="s">
        <v>15706</v>
      </c>
      <c r="C7409" t="s">
        <v>865</v>
      </c>
      <c r="D7409" t="s">
        <v>25904</v>
      </c>
    </row>
    <row r="7410" spans="1:4" x14ac:dyDescent="0.35">
      <c r="A7410" s="1">
        <f t="shared" ref="A7410:A7473" si="117">+A7405+1</f>
        <v>46096</v>
      </c>
      <c r="B7410" t="s">
        <v>15707</v>
      </c>
      <c r="C7410" t="s">
        <v>865</v>
      </c>
      <c r="D7410" t="s">
        <v>25904</v>
      </c>
    </row>
    <row r="7411" spans="1:4" x14ac:dyDescent="0.35">
      <c r="A7411" s="1">
        <f t="shared" si="117"/>
        <v>46096</v>
      </c>
      <c r="B7411" t="s">
        <v>15708</v>
      </c>
      <c r="C7411" t="s">
        <v>865</v>
      </c>
      <c r="D7411" t="s">
        <v>25904</v>
      </c>
    </row>
    <row r="7412" spans="1:4" x14ac:dyDescent="0.35">
      <c r="A7412" s="1">
        <f t="shared" si="117"/>
        <v>46096</v>
      </c>
      <c r="B7412" t="s">
        <v>15710</v>
      </c>
      <c r="C7412" t="s">
        <v>865</v>
      </c>
      <c r="D7412" t="s">
        <v>25904</v>
      </c>
    </row>
    <row r="7413" spans="1:4" x14ac:dyDescent="0.35">
      <c r="A7413" s="1">
        <f t="shared" si="117"/>
        <v>46097</v>
      </c>
      <c r="B7413" t="s">
        <v>15712</v>
      </c>
      <c r="C7413" t="s">
        <v>865</v>
      </c>
      <c r="D7413" t="s">
        <v>25904</v>
      </c>
    </row>
    <row r="7414" spans="1:4" x14ac:dyDescent="0.35">
      <c r="A7414" s="1">
        <f t="shared" si="117"/>
        <v>46097</v>
      </c>
      <c r="B7414" t="s">
        <v>15713</v>
      </c>
      <c r="C7414" t="s">
        <v>865</v>
      </c>
      <c r="D7414" t="s">
        <v>25904</v>
      </c>
    </row>
    <row r="7415" spans="1:4" x14ac:dyDescent="0.35">
      <c r="A7415" s="1">
        <f t="shared" si="117"/>
        <v>46097</v>
      </c>
      <c r="B7415" t="s">
        <v>15714</v>
      </c>
      <c r="C7415" t="s">
        <v>865</v>
      </c>
      <c r="D7415" t="s">
        <v>25904</v>
      </c>
    </row>
    <row r="7416" spans="1:4" x14ac:dyDescent="0.35">
      <c r="A7416" s="1">
        <f t="shared" si="117"/>
        <v>46097</v>
      </c>
      <c r="B7416" t="s">
        <v>15715</v>
      </c>
      <c r="C7416" t="s">
        <v>865</v>
      </c>
      <c r="D7416" t="s">
        <v>25904</v>
      </c>
    </row>
    <row r="7417" spans="1:4" x14ac:dyDescent="0.35">
      <c r="A7417" s="1">
        <f t="shared" si="117"/>
        <v>46097</v>
      </c>
      <c r="B7417" t="s">
        <v>15716</v>
      </c>
      <c r="C7417" t="s">
        <v>865</v>
      </c>
      <c r="D7417" t="s">
        <v>25904</v>
      </c>
    </row>
    <row r="7418" spans="1:4" x14ac:dyDescent="0.35">
      <c r="A7418" s="1">
        <f t="shared" si="117"/>
        <v>46098</v>
      </c>
      <c r="B7418" t="s">
        <v>15717</v>
      </c>
      <c r="C7418" t="s">
        <v>865</v>
      </c>
      <c r="D7418" t="s">
        <v>25904</v>
      </c>
    </row>
    <row r="7419" spans="1:4" x14ac:dyDescent="0.35">
      <c r="A7419" s="1">
        <f t="shared" si="117"/>
        <v>46098</v>
      </c>
      <c r="B7419" t="s">
        <v>15718</v>
      </c>
      <c r="C7419" t="s">
        <v>865</v>
      </c>
      <c r="D7419" t="s">
        <v>25904</v>
      </c>
    </row>
    <row r="7420" spans="1:4" x14ac:dyDescent="0.35">
      <c r="A7420" s="1">
        <f t="shared" si="117"/>
        <v>46098</v>
      </c>
      <c r="B7420" t="s">
        <v>15719</v>
      </c>
      <c r="C7420" t="s">
        <v>865</v>
      </c>
      <c r="D7420" t="s">
        <v>25904</v>
      </c>
    </row>
    <row r="7421" spans="1:4" x14ac:dyDescent="0.35">
      <c r="A7421" s="1">
        <f t="shared" si="117"/>
        <v>46098</v>
      </c>
      <c r="B7421" t="s">
        <v>15720</v>
      </c>
      <c r="C7421" t="s">
        <v>865</v>
      </c>
      <c r="D7421" t="s">
        <v>25904</v>
      </c>
    </row>
    <row r="7422" spans="1:4" x14ac:dyDescent="0.35">
      <c r="A7422" s="1">
        <f t="shared" si="117"/>
        <v>46098</v>
      </c>
      <c r="B7422" t="s">
        <v>15721</v>
      </c>
      <c r="C7422" t="s">
        <v>865</v>
      </c>
      <c r="D7422" t="s">
        <v>25904</v>
      </c>
    </row>
    <row r="7423" spans="1:4" x14ac:dyDescent="0.35">
      <c r="A7423" s="1">
        <f t="shared" si="117"/>
        <v>46099</v>
      </c>
      <c r="B7423" t="s">
        <v>13732</v>
      </c>
      <c r="C7423" t="s">
        <v>865</v>
      </c>
      <c r="D7423" t="s">
        <v>25904</v>
      </c>
    </row>
    <row r="7424" spans="1:4" x14ac:dyDescent="0.35">
      <c r="A7424" s="1">
        <f t="shared" si="117"/>
        <v>46099</v>
      </c>
      <c r="B7424" t="s">
        <v>9091</v>
      </c>
      <c r="C7424" t="s">
        <v>865</v>
      </c>
      <c r="D7424" t="s">
        <v>25904</v>
      </c>
    </row>
    <row r="7425" spans="1:4" x14ac:dyDescent="0.35">
      <c r="A7425" s="1">
        <f t="shared" si="117"/>
        <v>46099</v>
      </c>
      <c r="B7425" t="s">
        <v>15723</v>
      </c>
      <c r="C7425" t="s">
        <v>865</v>
      </c>
      <c r="D7425" t="s">
        <v>25904</v>
      </c>
    </row>
    <row r="7426" spans="1:4" x14ac:dyDescent="0.35">
      <c r="A7426" s="1">
        <f t="shared" si="117"/>
        <v>46099</v>
      </c>
      <c r="B7426" t="s">
        <v>15726</v>
      </c>
      <c r="C7426" t="s">
        <v>865</v>
      </c>
      <c r="D7426" t="s">
        <v>25904</v>
      </c>
    </row>
    <row r="7427" spans="1:4" x14ac:dyDescent="0.35">
      <c r="A7427" s="1">
        <f t="shared" si="117"/>
        <v>46099</v>
      </c>
      <c r="B7427" t="s">
        <v>15727</v>
      </c>
      <c r="C7427" t="s">
        <v>865</v>
      </c>
      <c r="D7427" t="s">
        <v>25904</v>
      </c>
    </row>
    <row r="7428" spans="1:4" x14ac:dyDescent="0.35">
      <c r="A7428" s="1">
        <f t="shared" si="117"/>
        <v>46100</v>
      </c>
      <c r="B7428" t="s">
        <v>15728</v>
      </c>
      <c r="C7428" t="s">
        <v>865</v>
      </c>
      <c r="D7428" t="s">
        <v>25904</v>
      </c>
    </row>
    <row r="7429" spans="1:4" x14ac:dyDescent="0.35">
      <c r="A7429" s="1">
        <f t="shared" si="117"/>
        <v>46100</v>
      </c>
      <c r="B7429" t="s">
        <v>15729</v>
      </c>
      <c r="C7429" t="s">
        <v>865</v>
      </c>
      <c r="D7429" t="s">
        <v>25904</v>
      </c>
    </row>
    <row r="7430" spans="1:4" x14ac:dyDescent="0.35">
      <c r="A7430" s="1">
        <f t="shared" si="117"/>
        <v>46100</v>
      </c>
      <c r="B7430" t="s">
        <v>15730</v>
      </c>
      <c r="C7430" t="s">
        <v>865</v>
      </c>
      <c r="D7430" t="s">
        <v>25904</v>
      </c>
    </row>
    <row r="7431" spans="1:4" x14ac:dyDescent="0.35">
      <c r="A7431" s="1">
        <f t="shared" si="117"/>
        <v>46100</v>
      </c>
      <c r="B7431" t="s">
        <v>15731</v>
      </c>
      <c r="C7431" t="s">
        <v>865</v>
      </c>
      <c r="D7431" t="s">
        <v>25904</v>
      </c>
    </row>
    <row r="7432" spans="1:4" x14ac:dyDescent="0.35">
      <c r="A7432" s="1">
        <f t="shared" si="117"/>
        <v>46100</v>
      </c>
      <c r="B7432" t="s">
        <v>15732</v>
      </c>
      <c r="C7432" t="s">
        <v>865</v>
      </c>
      <c r="D7432" t="s">
        <v>25904</v>
      </c>
    </row>
    <row r="7433" spans="1:4" x14ac:dyDescent="0.35">
      <c r="A7433" s="1">
        <f t="shared" si="117"/>
        <v>46101</v>
      </c>
      <c r="B7433" t="s">
        <v>15733</v>
      </c>
      <c r="C7433" t="s">
        <v>865</v>
      </c>
      <c r="D7433" t="s">
        <v>25904</v>
      </c>
    </row>
    <row r="7434" spans="1:4" x14ac:dyDescent="0.35">
      <c r="A7434" s="1">
        <f t="shared" si="117"/>
        <v>46101</v>
      </c>
      <c r="B7434" t="s">
        <v>15734</v>
      </c>
      <c r="C7434" t="s">
        <v>865</v>
      </c>
      <c r="D7434" t="s">
        <v>25904</v>
      </c>
    </row>
    <row r="7435" spans="1:4" x14ac:dyDescent="0.35">
      <c r="A7435" s="1">
        <f t="shared" si="117"/>
        <v>46101</v>
      </c>
      <c r="B7435" t="s">
        <v>15735</v>
      </c>
      <c r="C7435" t="s">
        <v>865</v>
      </c>
      <c r="D7435" t="s">
        <v>25904</v>
      </c>
    </row>
    <row r="7436" spans="1:4" x14ac:dyDescent="0.35">
      <c r="A7436" s="1">
        <f t="shared" si="117"/>
        <v>46101</v>
      </c>
      <c r="B7436" t="s">
        <v>15736</v>
      </c>
      <c r="C7436" t="s">
        <v>865</v>
      </c>
      <c r="D7436" t="s">
        <v>25904</v>
      </c>
    </row>
    <row r="7437" spans="1:4" x14ac:dyDescent="0.35">
      <c r="A7437" s="1">
        <f t="shared" si="117"/>
        <v>46101</v>
      </c>
      <c r="B7437" t="s">
        <v>15737</v>
      </c>
      <c r="C7437" t="s">
        <v>865</v>
      </c>
      <c r="D7437" t="s">
        <v>25904</v>
      </c>
    </row>
    <row r="7438" spans="1:4" x14ac:dyDescent="0.35">
      <c r="A7438" s="1">
        <f t="shared" si="117"/>
        <v>46102</v>
      </c>
      <c r="B7438" t="s">
        <v>15316</v>
      </c>
      <c r="C7438" t="s">
        <v>865</v>
      </c>
      <c r="D7438" t="s">
        <v>25904</v>
      </c>
    </row>
    <row r="7439" spans="1:4" x14ac:dyDescent="0.35">
      <c r="A7439" s="1">
        <f t="shared" si="117"/>
        <v>46102</v>
      </c>
      <c r="B7439" t="s">
        <v>15738</v>
      </c>
      <c r="C7439" t="s">
        <v>865</v>
      </c>
      <c r="D7439" t="s">
        <v>25904</v>
      </c>
    </row>
    <row r="7440" spans="1:4" x14ac:dyDescent="0.35">
      <c r="A7440" s="1">
        <f t="shared" si="117"/>
        <v>46102</v>
      </c>
      <c r="B7440" t="s">
        <v>15740</v>
      </c>
      <c r="C7440" t="s">
        <v>865</v>
      </c>
      <c r="D7440" t="s">
        <v>25904</v>
      </c>
    </row>
    <row r="7441" spans="1:4" x14ac:dyDescent="0.35">
      <c r="A7441" s="1">
        <f t="shared" si="117"/>
        <v>46102</v>
      </c>
      <c r="B7441" t="s">
        <v>15741</v>
      </c>
      <c r="C7441" t="s">
        <v>865</v>
      </c>
      <c r="D7441" t="s">
        <v>25904</v>
      </c>
    </row>
    <row r="7442" spans="1:4" x14ac:dyDescent="0.35">
      <c r="A7442" s="1">
        <f t="shared" si="117"/>
        <v>46102</v>
      </c>
      <c r="B7442" t="s">
        <v>15742</v>
      </c>
      <c r="C7442" t="s">
        <v>865</v>
      </c>
      <c r="D7442" t="s">
        <v>25904</v>
      </c>
    </row>
    <row r="7443" spans="1:4" x14ac:dyDescent="0.35">
      <c r="A7443" s="1">
        <f t="shared" si="117"/>
        <v>46103</v>
      </c>
      <c r="B7443" t="s">
        <v>15743</v>
      </c>
      <c r="C7443" t="s">
        <v>865</v>
      </c>
      <c r="D7443" t="s">
        <v>25904</v>
      </c>
    </row>
    <row r="7444" spans="1:4" x14ac:dyDescent="0.35">
      <c r="A7444" s="1">
        <f t="shared" si="117"/>
        <v>46103</v>
      </c>
      <c r="B7444" t="s">
        <v>15744</v>
      </c>
      <c r="C7444" t="s">
        <v>865</v>
      </c>
      <c r="D7444" t="s">
        <v>25904</v>
      </c>
    </row>
    <row r="7445" spans="1:4" x14ac:dyDescent="0.35">
      <c r="A7445" s="1">
        <f t="shared" si="117"/>
        <v>46103</v>
      </c>
      <c r="B7445" t="s">
        <v>15745</v>
      </c>
      <c r="C7445" t="s">
        <v>865</v>
      </c>
      <c r="D7445" t="s">
        <v>25904</v>
      </c>
    </row>
    <row r="7446" spans="1:4" x14ac:dyDescent="0.35">
      <c r="A7446" s="1">
        <f t="shared" si="117"/>
        <v>46103</v>
      </c>
      <c r="B7446" t="s">
        <v>15746</v>
      </c>
      <c r="C7446" t="s">
        <v>865</v>
      </c>
      <c r="D7446" t="s">
        <v>25904</v>
      </c>
    </row>
    <row r="7447" spans="1:4" x14ac:dyDescent="0.35">
      <c r="A7447" s="1">
        <f t="shared" si="117"/>
        <v>46103</v>
      </c>
      <c r="B7447" t="s">
        <v>15747</v>
      </c>
      <c r="C7447" t="s">
        <v>865</v>
      </c>
      <c r="D7447" t="s">
        <v>25904</v>
      </c>
    </row>
    <row r="7448" spans="1:4" x14ac:dyDescent="0.35">
      <c r="A7448" s="1">
        <f t="shared" si="117"/>
        <v>46104</v>
      </c>
      <c r="B7448" t="s">
        <v>15720</v>
      </c>
      <c r="C7448" t="s">
        <v>865</v>
      </c>
      <c r="D7448" t="s">
        <v>25904</v>
      </c>
    </row>
    <row r="7449" spans="1:4" x14ac:dyDescent="0.35">
      <c r="A7449" s="1">
        <f t="shared" si="117"/>
        <v>46104</v>
      </c>
      <c r="B7449" t="s">
        <v>15748</v>
      </c>
      <c r="C7449" t="s">
        <v>865</v>
      </c>
      <c r="D7449" t="s">
        <v>25904</v>
      </c>
    </row>
    <row r="7450" spans="1:4" x14ac:dyDescent="0.35">
      <c r="A7450" s="1">
        <f t="shared" si="117"/>
        <v>46104</v>
      </c>
      <c r="B7450" t="s">
        <v>15749</v>
      </c>
      <c r="C7450" t="s">
        <v>865</v>
      </c>
      <c r="D7450" t="s">
        <v>25904</v>
      </c>
    </row>
    <row r="7451" spans="1:4" x14ac:dyDescent="0.35">
      <c r="A7451" s="1">
        <f t="shared" si="117"/>
        <v>46104</v>
      </c>
      <c r="B7451" t="s">
        <v>15750</v>
      </c>
      <c r="C7451" t="s">
        <v>865</v>
      </c>
      <c r="D7451" t="s">
        <v>25904</v>
      </c>
    </row>
    <row r="7452" spans="1:4" x14ac:dyDescent="0.35">
      <c r="A7452" s="1">
        <f t="shared" si="117"/>
        <v>46104</v>
      </c>
      <c r="B7452" t="s">
        <v>15751</v>
      </c>
      <c r="C7452" t="s">
        <v>865</v>
      </c>
      <c r="D7452" t="s">
        <v>25904</v>
      </c>
    </row>
    <row r="7453" spans="1:4" x14ac:dyDescent="0.35">
      <c r="A7453" s="1">
        <f t="shared" si="117"/>
        <v>46105</v>
      </c>
      <c r="B7453" t="s">
        <v>15752</v>
      </c>
      <c r="C7453" t="s">
        <v>865</v>
      </c>
      <c r="D7453" t="s">
        <v>25904</v>
      </c>
    </row>
    <row r="7454" spans="1:4" x14ac:dyDescent="0.35">
      <c r="A7454" s="1">
        <f t="shared" si="117"/>
        <v>46105</v>
      </c>
      <c r="B7454" t="s">
        <v>15753</v>
      </c>
      <c r="C7454" t="s">
        <v>865</v>
      </c>
      <c r="D7454" t="s">
        <v>25904</v>
      </c>
    </row>
    <row r="7455" spans="1:4" x14ac:dyDescent="0.35">
      <c r="A7455" s="1">
        <f t="shared" si="117"/>
        <v>46105</v>
      </c>
      <c r="B7455" t="s">
        <v>15754</v>
      </c>
      <c r="C7455" t="s">
        <v>865</v>
      </c>
      <c r="D7455" t="s">
        <v>25904</v>
      </c>
    </row>
    <row r="7456" spans="1:4" x14ac:dyDescent="0.35">
      <c r="A7456" s="1">
        <f t="shared" si="117"/>
        <v>46105</v>
      </c>
      <c r="B7456" t="s">
        <v>15755</v>
      </c>
      <c r="C7456" t="s">
        <v>865</v>
      </c>
      <c r="D7456" t="s">
        <v>25904</v>
      </c>
    </row>
    <row r="7457" spans="1:4" x14ac:dyDescent="0.35">
      <c r="A7457" s="1">
        <f t="shared" si="117"/>
        <v>46105</v>
      </c>
      <c r="B7457" t="s">
        <v>15756</v>
      </c>
      <c r="C7457" t="s">
        <v>865</v>
      </c>
      <c r="D7457" t="s">
        <v>25904</v>
      </c>
    </row>
    <row r="7458" spans="1:4" x14ac:dyDescent="0.35">
      <c r="A7458" s="1">
        <f t="shared" si="117"/>
        <v>46106</v>
      </c>
      <c r="B7458" t="s">
        <v>15757</v>
      </c>
      <c r="C7458" t="s">
        <v>865</v>
      </c>
      <c r="D7458" t="s">
        <v>25904</v>
      </c>
    </row>
    <row r="7459" spans="1:4" x14ac:dyDescent="0.35">
      <c r="A7459" s="1">
        <f t="shared" si="117"/>
        <v>46106</v>
      </c>
      <c r="B7459" t="s">
        <v>15758</v>
      </c>
      <c r="C7459" t="s">
        <v>865</v>
      </c>
      <c r="D7459" t="s">
        <v>25904</v>
      </c>
    </row>
    <row r="7460" spans="1:4" x14ac:dyDescent="0.35">
      <c r="A7460" s="1">
        <f t="shared" si="117"/>
        <v>46106</v>
      </c>
      <c r="B7460" t="s">
        <v>15759</v>
      </c>
      <c r="C7460" t="s">
        <v>865</v>
      </c>
      <c r="D7460" t="s">
        <v>25904</v>
      </c>
    </row>
    <row r="7461" spans="1:4" x14ac:dyDescent="0.35">
      <c r="A7461" s="1">
        <f t="shared" si="117"/>
        <v>46106</v>
      </c>
      <c r="B7461" t="s">
        <v>15761</v>
      </c>
      <c r="C7461" t="s">
        <v>865</v>
      </c>
      <c r="D7461" t="s">
        <v>25904</v>
      </c>
    </row>
    <row r="7462" spans="1:4" x14ac:dyDescent="0.35">
      <c r="A7462" s="1">
        <f t="shared" si="117"/>
        <v>46106</v>
      </c>
      <c r="B7462" t="s">
        <v>15084</v>
      </c>
      <c r="C7462" t="s">
        <v>865</v>
      </c>
      <c r="D7462" t="s">
        <v>25904</v>
      </c>
    </row>
    <row r="7463" spans="1:4" x14ac:dyDescent="0.35">
      <c r="A7463" s="1">
        <f t="shared" si="117"/>
        <v>46107</v>
      </c>
      <c r="B7463" t="s">
        <v>13861</v>
      </c>
      <c r="C7463" t="s">
        <v>865</v>
      </c>
      <c r="D7463" t="s">
        <v>25904</v>
      </c>
    </row>
    <row r="7464" spans="1:4" x14ac:dyDescent="0.35">
      <c r="A7464" s="1">
        <f t="shared" si="117"/>
        <v>46107</v>
      </c>
      <c r="B7464" t="s">
        <v>15762</v>
      </c>
      <c r="C7464" t="s">
        <v>865</v>
      </c>
      <c r="D7464" t="s">
        <v>25904</v>
      </c>
    </row>
    <row r="7465" spans="1:4" x14ac:dyDescent="0.35">
      <c r="A7465" s="1">
        <f t="shared" si="117"/>
        <v>46107</v>
      </c>
      <c r="B7465" t="s">
        <v>15763</v>
      </c>
      <c r="C7465" t="s">
        <v>865</v>
      </c>
      <c r="D7465" t="s">
        <v>25904</v>
      </c>
    </row>
    <row r="7466" spans="1:4" x14ac:dyDescent="0.35">
      <c r="A7466" s="1">
        <f t="shared" si="117"/>
        <v>46107</v>
      </c>
      <c r="B7466" t="s">
        <v>15765</v>
      </c>
      <c r="C7466" t="s">
        <v>865</v>
      </c>
      <c r="D7466" t="s">
        <v>25904</v>
      </c>
    </row>
    <row r="7467" spans="1:4" x14ac:dyDescent="0.35">
      <c r="A7467" s="1">
        <f t="shared" si="117"/>
        <v>46107</v>
      </c>
      <c r="B7467" t="s">
        <v>15766</v>
      </c>
      <c r="C7467" t="s">
        <v>865</v>
      </c>
      <c r="D7467" t="s">
        <v>25904</v>
      </c>
    </row>
    <row r="7468" spans="1:4" x14ac:dyDescent="0.35">
      <c r="A7468" s="1">
        <f t="shared" si="117"/>
        <v>46108</v>
      </c>
      <c r="B7468" t="s">
        <v>15768</v>
      </c>
      <c r="C7468" t="s">
        <v>865</v>
      </c>
      <c r="D7468" t="s">
        <v>25904</v>
      </c>
    </row>
    <row r="7469" spans="1:4" x14ac:dyDescent="0.35">
      <c r="A7469" s="1">
        <f t="shared" si="117"/>
        <v>46108</v>
      </c>
      <c r="B7469" t="s">
        <v>15769</v>
      </c>
      <c r="C7469" t="s">
        <v>865</v>
      </c>
      <c r="D7469" t="s">
        <v>25904</v>
      </c>
    </row>
    <row r="7470" spans="1:4" x14ac:dyDescent="0.35">
      <c r="A7470" s="1">
        <f t="shared" si="117"/>
        <v>46108</v>
      </c>
      <c r="B7470" t="s">
        <v>15770</v>
      </c>
      <c r="C7470" t="s">
        <v>865</v>
      </c>
      <c r="D7470" t="s">
        <v>25904</v>
      </c>
    </row>
    <row r="7471" spans="1:4" x14ac:dyDescent="0.35">
      <c r="A7471" s="1">
        <f t="shared" si="117"/>
        <v>46108</v>
      </c>
      <c r="B7471" t="s">
        <v>15771</v>
      </c>
      <c r="C7471" t="s">
        <v>865</v>
      </c>
      <c r="D7471" t="s">
        <v>25904</v>
      </c>
    </row>
    <row r="7472" spans="1:4" x14ac:dyDescent="0.35">
      <c r="A7472" s="1">
        <f t="shared" si="117"/>
        <v>46108</v>
      </c>
      <c r="B7472" t="s">
        <v>15772</v>
      </c>
      <c r="C7472" t="s">
        <v>865</v>
      </c>
      <c r="D7472" t="s">
        <v>25904</v>
      </c>
    </row>
    <row r="7473" spans="1:4" x14ac:dyDescent="0.35">
      <c r="A7473" s="1">
        <f t="shared" si="117"/>
        <v>46109</v>
      </c>
      <c r="B7473" t="s">
        <v>13902</v>
      </c>
      <c r="C7473" t="s">
        <v>865</v>
      </c>
      <c r="D7473" t="s">
        <v>25904</v>
      </c>
    </row>
    <row r="7474" spans="1:4" x14ac:dyDescent="0.35">
      <c r="A7474" s="1">
        <f t="shared" ref="A7474:A7537" si="118">+A7469+1</f>
        <v>46109</v>
      </c>
      <c r="B7474" t="s">
        <v>15774</v>
      </c>
      <c r="C7474" t="s">
        <v>865</v>
      </c>
      <c r="D7474" t="s">
        <v>25904</v>
      </c>
    </row>
    <row r="7475" spans="1:4" x14ac:dyDescent="0.35">
      <c r="A7475" s="1">
        <f t="shared" si="118"/>
        <v>46109</v>
      </c>
      <c r="B7475" t="s">
        <v>15775</v>
      </c>
      <c r="C7475" t="s">
        <v>865</v>
      </c>
      <c r="D7475" t="s">
        <v>25904</v>
      </c>
    </row>
    <row r="7476" spans="1:4" x14ac:dyDescent="0.35">
      <c r="A7476" s="1">
        <f t="shared" si="118"/>
        <v>46109</v>
      </c>
      <c r="B7476" t="s">
        <v>15776</v>
      </c>
      <c r="C7476" t="s">
        <v>865</v>
      </c>
      <c r="D7476" t="s">
        <v>25904</v>
      </c>
    </row>
    <row r="7477" spans="1:4" x14ac:dyDescent="0.35">
      <c r="A7477" s="1">
        <f t="shared" si="118"/>
        <v>46109</v>
      </c>
      <c r="B7477" t="s">
        <v>15777</v>
      </c>
      <c r="C7477" t="s">
        <v>865</v>
      </c>
      <c r="D7477" t="s">
        <v>25904</v>
      </c>
    </row>
    <row r="7478" spans="1:4" x14ac:dyDescent="0.35">
      <c r="A7478" s="1">
        <f t="shared" si="118"/>
        <v>46110</v>
      </c>
      <c r="B7478" t="s">
        <v>15778</v>
      </c>
      <c r="C7478" t="s">
        <v>865</v>
      </c>
      <c r="D7478" t="s">
        <v>25904</v>
      </c>
    </row>
    <row r="7479" spans="1:4" x14ac:dyDescent="0.35">
      <c r="A7479" s="1">
        <f t="shared" si="118"/>
        <v>46110</v>
      </c>
      <c r="B7479" t="s">
        <v>15780</v>
      </c>
      <c r="C7479" t="s">
        <v>865</v>
      </c>
      <c r="D7479" t="s">
        <v>25904</v>
      </c>
    </row>
    <row r="7480" spans="1:4" x14ac:dyDescent="0.35">
      <c r="A7480" s="1">
        <f t="shared" si="118"/>
        <v>46110</v>
      </c>
      <c r="B7480" t="s">
        <v>15781</v>
      </c>
      <c r="C7480" t="s">
        <v>865</v>
      </c>
      <c r="D7480" t="s">
        <v>25904</v>
      </c>
    </row>
    <row r="7481" spans="1:4" x14ac:dyDescent="0.35">
      <c r="A7481" s="1">
        <f t="shared" si="118"/>
        <v>46110</v>
      </c>
      <c r="B7481" t="s">
        <v>15782</v>
      </c>
      <c r="C7481" t="s">
        <v>865</v>
      </c>
      <c r="D7481" t="s">
        <v>25904</v>
      </c>
    </row>
    <row r="7482" spans="1:4" x14ac:dyDescent="0.35">
      <c r="A7482" s="1">
        <f t="shared" si="118"/>
        <v>46110</v>
      </c>
      <c r="B7482" t="s">
        <v>15783</v>
      </c>
      <c r="C7482" t="s">
        <v>865</v>
      </c>
      <c r="D7482" t="s">
        <v>25904</v>
      </c>
    </row>
    <row r="7483" spans="1:4" x14ac:dyDescent="0.35">
      <c r="A7483" s="1">
        <f t="shared" si="118"/>
        <v>46111</v>
      </c>
      <c r="B7483" t="s">
        <v>15784</v>
      </c>
      <c r="C7483" t="s">
        <v>865</v>
      </c>
      <c r="D7483" t="s">
        <v>25904</v>
      </c>
    </row>
    <row r="7484" spans="1:4" x14ac:dyDescent="0.35">
      <c r="A7484" s="1">
        <f t="shared" si="118"/>
        <v>46111</v>
      </c>
      <c r="B7484" t="s">
        <v>15785</v>
      </c>
      <c r="C7484" t="s">
        <v>865</v>
      </c>
      <c r="D7484" t="s">
        <v>25904</v>
      </c>
    </row>
    <row r="7485" spans="1:4" x14ac:dyDescent="0.35">
      <c r="A7485" s="1">
        <f t="shared" si="118"/>
        <v>46111</v>
      </c>
      <c r="B7485" t="s">
        <v>15786</v>
      </c>
      <c r="C7485" t="s">
        <v>865</v>
      </c>
      <c r="D7485" t="s">
        <v>25904</v>
      </c>
    </row>
    <row r="7486" spans="1:4" x14ac:dyDescent="0.35">
      <c r="A7486" s="1">
        <f t="shared" si="118"/>
        <v>46111</v>
      </c>
      <c r="B7486" t="s">
        <v>15787</v>
      </c>
      <c r="C7486" t="s">
        <v>865</v>
      </c>
      <c r="D7486" t="s">
        <v>25904</v>
      </c>
    </row>
    <row r="7487" spans="1:4" x14ac:dyDescent="0.35">
      <c r="A7487" s="1">
        <f t="shared" si="118"/>
        <v>46111</v>
      </c>
      <c r="B7487" t="s">
        <v>15788</v>
      </c>
      <c r="C7487" t="s">
        <v>865</v>
      </c>
      <c r="D7487" t="s">
        <v>25904</v>
      </c>
    </row>
    <row r="7488" spans="1:4" x14ac:dyDescent="0.35">
      <c r="A7488" s="1">
        <f t="shared" si="118"/>
        <v>46112</v>
      </c>
      <c r="B7488" t="s">
        <v>15789</v>
      </c>
      <c r="C7488" t="s">
        <v>865</v>
      </c>
      <c r="D7488" t="s">
        <v>25904</v>
      </c>
    </row>
    <row r="7489" spans="1:4" x14ac:dyDescent="0.35">
      <c r="A7489" s="1">
        <f t="shared" si="118"/>
        <v>46112</v>
      </c>
      <c r="B7489" t="s">
        <v>15790</v>
      </c>
      <c r="C7489" t="s">
        <v>865</v>
      </c>
      <c r="D7489" t="s">
        <v>25904</v>
      </c>
    </row>
    <row r="7490" spans="1:4" x14ac:dyDescent="0.35">
      <c r="A7490" s="1">
        <f t="shared" si="118"/>
        <v>46112</v>
      </c>
      <c r="B7490" t="s">
        <v>15791</v>
      </c>
      <c r="C7490" t="s">
        <v>865</v>
      </c>
      <c r="D7490" t="s">
        <v>25904</v>
      </c>
    </row>
    <row r="7491" spans="1:4" x14ac:dyDescent="0.35">
      <c r="A7491" s="1">
        <f t="shared" si="118"/>
        <v>46112</v>
      </c>
      <c r="B7491" t="s">
        <v>15792</v>
      </c>
      <c r="C7491" t="s">
        <v>865</v>
      </c>
      <c r="D7491" t="s">
        <v>25904</v>
      </c>
    </row>
    <row r="7492" spans="1:4" x14ac:dyDescent="0.35">
      <c r="A7492" s="1">
        <f t="shared" si="118"/>
        <v>46112</v>
      </c>
      <c r="B7492" t="s">
        <v>15793</v>
      </c>
      <c r="C7492" t="s">
        <v>865</v>
      </c>
      <c r="D7492" t="s">
        <v>25904</v>
      </c>
    </row>
    <row r="7493" spans="1:4" x14ac:dyDescent="0.35">
      <c r="A7493" s="1">
        <f t="shared" si="118"/>
        <v>46113</v>
      </c>
      <c r="B7493" t="s">
        <v>15794</v>
      </c>
      <c r="C7493" t="s">
        <v>865</v>
      </c>
      <c r="D7493" t="s">
        <v>25904</v>
      </c>
    </row>
    <row r="7494" spans="1:4" x14ac:dyDescent="0.35">
      <c r="A7494" s="1">
        <f t="shared" si="118"/>
        <v>46113</v>
      </c>
      <c r="B7494" t="s">
        <v>15795</v>
      </c>
      <c r="C7494" t="s">
        <v>865</v>
      </c>
      <c r="D7494" t="s">
        <v>25904</v>
      </c>
    </row>
    <row r="7495" spans="1:4" x14ac:dyDescent="0.35">
      <c r="A7495" s="1">
        <f t="shared" si="118"/>
        <v>46113</v>
      </c>
      <c r="B7495" t="s">
        <v>15796</v>
      </c>
      <c r="C7495" t="s">
        <v>865</v>
      </c>
      <c r="D7495" t="s">
        <v>25904</v>
      </c>
    </row>
    <row r="7496" spans="1:4" x14ac:dyDescent="0.35">
      <c r="A7496" s="1">
        <f t="shared" si="118"/>
        <v>46113</v>
      </c>
      <c r="B7496" t="s">
        <v>15797</v>
      </c>
      <c r="C7496" t="s">
        <v>865</v>
      </c>
      <c r="D7496" t="s">
        <v>25904</v>
      </c>
    </row>
    <row r="7497" spans="1:4" x14ac:dyDescent="0.35">
      <c r="A7497" s="1">
        <f t="shared" si="118"/>
        <v>46113</v>
      </c>
      <c r="B7497" t="s">
        <v>15798</v>
      </c>
      <c r="C7497" t="s">
        <v>865</v>
      </c>
      <c r="D7497" t="s">
        <v>25904</v>
      </c>
    </row>
    <row r="7498" spans="1:4" x14ac:dyDescent="0.35">
      <c r="A7498" s="1">
        <f t="shared" si="118"/>
        <v>46114</v>
      </c>
      <c r="B7498" t="s">
        <v>15799</v>
      </c>
      <c r="C7498" t="s">
        <v>865</v>
      </c>
      <c r="D7498" t="s">
        <v>25904</v>
      </c>
    </row>
    <row r="7499" spans="1:4" x14ac:dyDescent="0.35">
      <c r="A7499" s="1">
        <f t="shared" si="118"/>
        <v>46114</v>
      </c>
      <c r="B7499" t="s">
        <v>15800</v>
      </c>
      <c r="C7499" t="s">
        <v>865</v>
      </c>
      <c r="D7499" t="s">
        <v>25904</v>
      </c>
    </row>
    <row r="7500" spans="1:4" x14ac:dyDescent="0.35">
      <c r="A7500" s="1">
        <f t="shared" si="118"/>
        <v>46114</v>
      </c>
      <c r="B7500" t="s">
        <v>15802</v>
      </c>
      <c r="C7500" t="s">
        <v>865</v>
      </c>
      <c r="D7500" t="s">
        <v>25904</v>
      </c>
    </row>
    <row r="7501" spans="1:4" x14ac:dyDescent="0.35">
      <c r="A7501" s="1">
        <f t="shared" si="118"/>
        <v>46114</v>
      </c>
      <c r="B7501" t="s">
        <v>15803</v>
      </c>
      <c r="C7501" t="s">
        <v>865</v>
      </c>
      <c r="D7501" t="s">
        <v>25904</v>
      </c>
    </row>
    <row r="7502" spans="1:4" x14ac:dyDescent="0.35">
      <c r="A7502" s="1">
        <f t="shared" si="118"/>
        <v>46114</v>
      </c>
      <c r="B7502" t="s">
        <v>15805</v>
      </c>
      <c r="C7502" t="s">
        <v>865</v>
      </c>
      <c r="D7502" t="s">
        <v>25904</v>
      </c>
    </row>
    <row r="7503" spans="1:4" x14ac:dyDescent="0.35">
      <c r="A7503" s="1">
        <f t="shared" si="118"/>
        <v>46115</v>
      </c>
      <c r="B7503" t="s">
        <v>15806</v>
      </c>
      <c r="C7503" t="s">
        <v>865</v>
      </c>
      <c r="D7503" t="s">
        <v>25904</v>
      </c>
    </row>
    <row r="7504" spans="1:4" x14ac:dyDescent="0.35">
      <c r="A7504" s="1">
        <f t="shared" si="118"/>
        <v>46115</v>
      </c>
      <c r="B7504" t="s">
        <v>15807</v>
      </c>
      <c r="C7504" t="s">
        <v>865</v>
      </c>
      <c r="D7504" t="s">
        <v>25904</v>
      </c>
    </row>
    <row r="7505" spans="1:4" x14ac:dyDescent="0.35">
      <c r="A7505" s="1">
        <f t="shared" si="118"/>
        <v>46115</v>
      </c>
      <c r="B7505" t="s">
        <v>15809</v>
      </c>
      <c r="C7505" t="s">
        <v>865</v>
      </c>
      <c r="D7505" t="s">
        <v>25904</v>
      </c>
    </row>
    <row r="7506" spans="1:4" x14ac:dyDescent="0.35">
      <c r="A7506" s="1">
        <f t="shared" si="118"/>
        <v>46115</v>
      </c>
      <c r="B7506" t="s">
        <v>15810</v>
      </c>
      <c r="C7506" t="s">
        <v>865</v>
      </c>
      <c r="D7506" t="s">
        <v>25904</v>
      </c>
    </row>
    <row r="7507" spans="1:4" x14ac:dyDescent="0.35">
      <c r="A7507" s="1">
        <f t="shared" si="118"/>
        <v>46115</v>
      </c>
      <c r="B7507" t="s">
        <v>15811</v>
      </c>
      <c r="C7507" t="s">
        <v>865</v>
      </c>
      <c r="D7507" t="s">
        <v>25904</v>
      </c>
    </row>
    <row r="7508" spans="1:4" x14ac:dyDescent="0.35">
      <c r="A7508" s="1">
        <f t="shared" si="118"/>
        <v>46116</v>
      </c>
      <c r="B7508" t="s">
        <v>15812</v>
      </c>
      <c r="C7508" t="s">
        <v>865</v>
      </c>
      <c r="D7508" t="s">
        <v>25904</v>
      </c>
    </row>
    <row r="7509" spans="1:4" x14ac:dyDescent="0.35">
      <c r="A7509" s="1">
        <f t="shared" si="118"/>
        <v>46116</v>
      </c>
      <c r="B7509" t="s">
        <v>15813</v>
      </c>
      <c r="C7509" t="s">
        <v>865</v>
      </c>
      <c r="D7509" t="s">
        <v>25904</v>
      </c>
    </row>
    <row r="7510" spans="1:4" x14ac:dyDescent="0.35">
      <c r="A7510" s="1">
        <f t="shared" si="118"/>
        <v>46116</v>
      </c>
      <c r="B7510" t="s">
        <v>15814</v>
      </c>
      <c r="C7510" t="s">
        <v>865</v>
      </c>
      <c r="D7510" t="s">
        <v>25904</v>
      </c>
    </row>
    <row r="7511" spans="1:4" x14ac:dyDescent="0.35">
      <c r="A7511" s="1">
        <f t="shared" si="118"/>
        <v>46116</v>
      </c>
      <c r="B7511" t="s">
        <v>15815</v>
      </c>
      <c r="C7511" t="s">
        <v>865</v>
      </c>
      <c r="D7511" t="s">
        <v>25904</v>
      </c>
    </row>
    <row r="7512" spans="1:4" x14ac:dyDescent="0.35">
      <c r="A7512" s="1">
        <f t="shared" si="118"/>
        <v>46116</v>
      </c>
      <c r="B7512" t="s">
        <v>15816</v>
      </c>
      <c r="C7512" t="s">
        <v>865</v>
      </c>
      <c r="D7512" t="s">
        <v>25904</v>
      </c>
    </row>
    <row r="7513" spans="1:4" x14ac:dyDescent="0.35">
      <c r="A7513" s="1">
        <f t="shared" si="118"/>
        <v>46117</v>
      </c>
      <c r="B7513" t="s">
        <v>15817</v>
      </c>
      <c r="C7513" t="s">
        <v>865</v>
      </c>
      <c r="D7513" t="s">
        <v>25904</v>
      </c>
    </row>
    <row r="7514" spans="1:4" x14ac:dyDescent="0.35">
      <c r="A7514" s="1">
        <f t="shared" si="118"/>
        <v>46117</v>
      </c>
      <c r="B7514" t="s">
        <v>15818</v>
      </c>
      <c r="C7514" t="s">
        <v>865</v>
      </c>
      <c r="D7514" t="s">
        <v>25904</v>
      </c>
    </row>
    <row r="7515" spans="1:4" x14ac:dyDescent="0.35">
      <c r="A7515" s="1">
        <f t="shared" si="118"/>
        <v>46117</v>
      </c>
      <c r="B7515" t="s">
        <v>15819</v>
      </c>
      <c r="C7515" t="s">
        <v>865</v>
      </c>
      <c r="D7515" t="s">
        <v>25904</v>
      </c>
    </row>
    <row r="7516" spans="1:4" x14ac:dyDescent="0.35">
      <c r="A7516" s="1">
        <f t="shared" si="118"/>
        <v>46117</v>
      </c>
      <c r="B7516" t="s">
        <v>15820</v>
      </c>
      <c r="C7516" t="s">
        <v>865</v>
      </c>
      <c r="D7516" t="s">
        <v>25904</v>
      </c>
    </row>
    <row r="7517" spans="1:4" x14ac:dyDescent="0.35">
      <c r="A7517" s="1">
        <f t="shared" si="118"/>
        <v>46117</v>
      </c>
      <c r="B7517" t="s">
        <v>15821</v>
      </c>
      <c r="C7517" t="s">
        <v>865</v>
      </c>
      <c r="D7517" t="s">
        <v>25904</v>
      </c>
    </row>
    <row r="7518" spans="1:4" x14ac:dyDescent="0.35">
      <c r="A7518" s="1">
        <f t="shared" si="118"/>
        <v>46118</v>
      </c>
      <c r="B7518" t="s">
        <v>15822</v>
      </c>
      <c r="C7518" t="s">
        <v>865</v>
      </c>
      <c r="D7518" t="s">
        <v>25904</v>
      </c>
    </row>
    <row r="7519" spans="1:4" x14ac:dyDescent="0.35">
      <c r="A7519" s="1">
        <f t="shared" si="118"/>
        <v>46118</v>
      </c>
      <c r="B7519" t="s">
        <v>15823</v>
      </c>
      <c r="C7519" t="s">
        <v>865</v>
      </c>
      <c r="D7519" t="s">
        <v>25904</v>
      </c>
    </row>
    <row r="7520" spans="1:4" x14ac:dyDescent="0.35">
      <c r="A7520" s="1">
        <f t="shared" si="118"/>
        <v>46118</v>
      </c>
      <c r="B7520" t="s">
        <v>15824</v>
      </c>
      <c r="C7520" t="s">
        <v>865</v>
      </c>
      <c r="D7520" t="s">
        <v>25904</v>
      </c>
    </row>
    <row r="7521" spans="1:4" x14ac:dyDescent="0.35">
      <c r="A7521" s="1">
        <f t="shared" si="118"/>
        <v>46118</v>
      </c>
      <c r="B7521" t="s">
        <v>15825</v>
      </c>
      <c r="C7521" t="s">
        <v>865</v>
      </c>
      <c r="D7521" t="s">
        <v>25904</v>
      </c>
    </row>
    <row r="7522" spans="1:4" x14ac:dyDescent="0.35">
      <c r="A7522" s="1">
        <f t="shared" si="118"/>
        <v>46118</v>
      </c>
      <c r="B7522" t="s">
        <v>15826</v>
      </c>
      <c r="C7522" t="s">
        <v>865</v>
      </c>
      <c r="D7522" t="s">
        <v>25904</v>
      </c>
    </row>
    <row r="7523" spans="1:4" x14ac:dyDescent="0.35">
      <c r="A7523" s="1">
        <f t="shared" si="118"/>
        <v>46119</v>
      </c>
      <c r="B7523" t="s">
        <v>15827</v>
      </c>
      <c r="C7523" t="s">
        <v>865</v>
      </c>
      <c r="D7523" t="s">
        <v>25904</v>
      </c>
    </row>
    <row r="7524" spans="1:4" x14ac:dyDescent="0.35">
      <c r="A7524" s="1">
        <f t="shared" si="118"/>
        <v>46119</v>
      </c>
      <c r="B7524" t="s">
        <v>15829</v>
      </c>
      <c r="C7524" t="s">
        <v>865</v>
      </c>
      <c r="D7524" t="s">
        <v>25904</v>
      </c>
    </row>
    <row r="7525" spans="1:4" x14ac:dyDescent="0.35">
      <c r="A7525" s="1">
        <f t="shared" si="118"/>
        <v>46119</v>
      </c>
      <c r="B7525" t="s">
        <v>15830</v>
      </c>
      <c r="C7525" t="s">
        <v>865</v>
      </c>
      <c r="D7525" t="s">
        <v>25904</v>
      </c>
    </row>
    <row r="7526" spans="1:4" x14ac:dyDescent="0.35">
      <c r="A7526" s="1">
        <f t="shared" si="118"/>
        <v>46119</v>
      </c>
      <c r="B7526" t="s">
        <v>15831</v>
      </c>
      <c r="C7526" t="s">
        <v>865</v>
      </c>
      <c r="D7526" t="s">
        <v>25904</v>
      </c>
    </row>
    <row r="7527" spans="1:4" x14ac:dyDescent="0.35">
      <c r="A7527" s="1">
        <f t="shared" si="118"/>
        <v>46119</v>
      </c>
      <c r="B7527" t="s">
        <v>15832</v>
      </c>
      <c r="C7527" t="s">
        <v>865</v>
      </c>
      <c r="D7527" t="s">
        <v>25904</v>
      </c>
    </row>
    <row r="7528" spans="1:4" x14ac:dyDescent="0.35">
      <c r="A7528" s="1">
        <f t="shared" si="118"/>
        <v>46120</v>
      </c>
      <c r="B7528" t="s">
        <v>15833</v>
      </c>
      <c r="C7528" t="s">
        <v>865</v>
      </c>
      <c r="D7528" t="s">
        <v>25904</v>
      </c>
    </row>
    <row r="7529" spans="1:4" x14ac:dyDescent="0.35">
      <c r="A7529" s="1">
        <f t="shared" si="118"/>
        <v>46120</v>
      </c>
      <c r="B7529" t="s">
        <v>15834</v>
      </c>
      <c r="C7529" t="s">
        <v>865</v>
      </c>
      <c r="D7529" t="s">
        <v>25904</v>
      </c>
    </row>
    <row r="7530" spans="1:4" x14ac:dyDescent="0.35">
      <c r="A7530" s="1">
        <f t="shared" si="118"/>
        <v>46120</v>
      </c>
      <c r="B7530" t="s">
        <v>9179</v>
      </c>
      <c r="C7530" t="s">
        <v>865</v>
      </c>
      <c r="D7530" t="s">
        <v>25904</v>
      </c>
    </row>
    <row r="7531" spans="1:4" x14ac:dyDescent="0.35">
      <c r="A7531" s="1">
        <f t="shared" si="118"/>
        <v>46120</v>
      </c>
      <c r="B7531" t="s">
        <v>15835</v>
      </c>
      <c r="C7531" t="s">
        <v>865</v>
      </c>
      <c r="D7531" t="s">
        <v>25904</v>
      </c>
    </row>
    <row r="7532" spans="1:4" x14ac:dyDescent="0.35">
      <c r="A7532" s="1">
        <f t="shared" si="118"/>
        <v>46120</v>
      </c>
      <c r="B7532" t="s">
        <v>15836</v>
      </c>
      <c r="C7532" t="s">
        <v>865</v>
      </c>
      <c r="D7532" t="s">
        <v>25904</v>
      </c>
    </row>
    <row r="7533" spans="1:4" x14ac:dyDescent="0.35">
      <c r="A7533" s="1">
        <f t="shared" si="118"/>
        <v>46121</v>
      </c>
      <c r="B7533" t="s">
        <v>15837</v>
      </c>
      <c r="C7533" t="s">
        <v>865</v>
      </c>
      <c r="D7533" t="s">
        <v>25904</v>
      </c>
    </row>
    <row r="7534" spans="1:4" x14ac:dyDescent="0.35">
      <c r="A7534" s="1">
        <f t="shared" si="118"/>
        <v>46121</v>
      </c>
      <c r="B7534" t="s">
        <v>15839</v>
      </c>
      <c r="C7534" t="s">
        <v>865</v>
      </c>
      <c r="D7534" t="s">
        <v>25904</v>
      </c>
    </row>
    <row r="7535" spans="1:4" x14ac:dyDescent="0.35">
      <c r="A7535" s="1">
        <f t="shared" si="118"/>
        <v>46121</v>
      </c>
      <c r="B7535" t="s">
        <v>15840</v>
      </c>
      <c r="C7535" t="s">
        <v>865</v>
      </c>
      <c r="D7535" t="s">
        <v>25904</v>
      </c>
    </row>
    <row r="7536" spans="1:4" x14ac:dyDescent="0.35">
      <c r="A7536" s="1">
        <f t="shared" si="118"/>
        <v>46121</v>
      </c>
      <c r="B7536" t="s">
        <v>15841</v>
      </c>
      <c r="C7536" t="s">
        <v>865</v>
      </c>
      <c r="D7536" t="s">
        <v>25904</v>
      </c>
    </row>
    <row r="7537" spans="1:4" x14ac:dyDescent="0.35">
      <c r="A7537" s="1">
        <f t="shared" si="118"/>
        <v>46121</v>
      </c>
      <c r="B7537" t="s">
        <v>15842</v>
      </c>
      <c r="C7537" t="s">
        <v>865</v>
      </c>
      <c r="D7537" t="s">
        <v>25904</v>
      </c>
    </row>
    <row r="7538" spans="1:4" x14ac:dyDescent="0.35">
      <c r="A7538" s="1">
        <f t="shared" ref="A7538:A7601" si="119">+A7533+1</f>
        <v>46122</v>
      </c>
      <c r="B7538" t="s">
        <v>15843</v>
      </c>
      <c r="C7538" t="s">
        <v>865</v>
      </c>
      <c r="D7538" t="s">
        <v>25904</v>
      </c>
    </row>
    <row r="7539" spans="1:4" x14ac:dyDescent="0.35">
      <c r="A7539" s="1">
        <f t="shared" si="119"/>
        <v>46122</v>
      </c>
      <c r="B7539" t="s">
        <v>15845</v>
      </c>
      <c r="C7539" t="s">
        <v>865</v>
      </c>
      <c r="D7539" t="s">
        <v>25904</v>
      </c>
    </row>
    <row r="7540" spans="1:4" x14ac:dyDescent="0.35">
      <c r="A7540" s="1">
        <f t="shared" si="119"/>
        <v>46122</v>
      </c>
      <c r="B7540" t="s">
        <v>15846</v>
      </c>
      <c r="C7540" t="s">
        <v>865</v>
      </c>
      <c r="D7540" t="s">
        <v>25904</v>
      </c>
    </row>
    <row r="7541" spans="1:4" x14ac:dyDescent="0.35">
      <c r="A7541" s="1">
        <f t="shared" si="119"/>
        <v>46122</v>
      </c>
      <c r="B7541" t="s">
        <v>15847</v>
      </c>
      <c r="C7541" t="s">
        <v>865</v>
      </c>
      <c r="D7541" t="s">
        <v>25904</v>
      </c>
    </row>
    <row r="7542" spans="1:4" x14ac:dyDescent="0.35">
      <c r="A7542" s="1">
        <f t="shared" si="119"/>
        <v>46122</v>
      </c>
      <c r="B7542" t="s">
        <v>15848</v>
      </c>
      <c r="C7542" t="s">
        <v>865</v>
      </c>
      <c r="D7542" t="s">
        <v>25904</v>
      </c>
    </row>
    <row r="7543" spans="1:4" x14ac:dyDescent="0.35">
      <c r="A7543" s="1">
        <f t="shared" si="119"/>
        <v>46123</v>
      </c>
      <c r="B7543" t="s">
        <v>15849</v>
      </c>
      <c r="C7543" t="s">
        <v>865</v>
      </c>
      <c r="D7543" t="s">
        <v>25904</v>
      </c>
    </row>
    <row r="7544" spans="1:4" x14ac:dyDescent="0.35">
      <c r="A7544" s="1">
        <f t="shared" si="119"/>
        <v>46123</v>
      </c>
      <c r="B7544" t="s">
        <v>15851</v>
      </c>
      <c r="C7544" t="s">
        <v>865</v>
      </c>
      <c r="D7544" t="s">
        <v>25904</v>
      </c>
    </row>
    <row r="7545" spans="1:4" x14ac:dyDescent="0.35">
      <c r="A7545" s="1">
        <f t="shared" si="119"/>
        <v>46123</v>
      </c>
      <c r="B7545" t="s">
        <v>15852</v>
      </c>
      <c r="C7545" t="s">
        <v>865</v>
      </c>
      <c r="D7545" t="s">
        <v>25904</v>
      </c>
    </row>
    <row r="7546" spans="1:4" x14ac:dyDescent="0.35">
      <c r="A7546" s="1">
        <f t="shared" si="119"/>
        <v>46123</v>
      </c>
      <c r="B7546" t="s">
        <v>15853</v>
      </c>
      <c r="C7546" t="s">
        <v>865</v>
      </c>
      <c r="D7546" t="s">
        <v>25904</v>
      </c>
    </row>
    <row r="7547" spans="1:4" x14ac:dyDescent="0.35">
      <c r="A7547" s="1">
        <f t="shared" si="119"/>
        <v>46123</v>
      </c>
      <c r="B7547" t="s">
        <v>15854</v>
      </c>
      <c r="C7547" t="s">
        <v>865</v>
      </c>
      <c r="D7547" t="s">
        <v>25904</v>
      </c>
    </row>
    <row r="7548" spans="1:4" x14ac:dyDescent="0.35">
      <c r="A7548" s="1">
        <f t="shared" si="119"/>
        <v>46124</v>
      </c>
      <c r="B7548" t="s">
        <v>15855</v>
      </c>
      <c r="C7548" t="s">
        <v>865</v>
      </c>
      <c r="D7548" t="s">
        <v>25904</v>
      </c>
    </row>
    <row r="7549" spans="1:4" x14ac:dyDescent="0.35">
      <c r="A7549" s="1">
        <f t="shared" si="119"/>
        <v>46124</v>
      </c>
      <c r="B7549" t="s">
        <v>15856</v>
      </c>
      <c r="C7549" t="s">
        <v>865</v>
      </c>
      <c r="D7549" t="s">
        <v>25904</v>
      </c>
    </row>
    <row r="7550" spans="1:4" x14ac:dyDescent="0.35">
      <c r="A7550" s="1">
        <f t="shared" si="119"/>
        <v>46124</v>
      </c>
      <c r="B7550" t="s">
        <v>15857</v>
      </c>
      <c r="C7550" t="s">
        <v>865</v>
      </c>
      <c r="D7550" t="s">
        <v>25904</v>
      </c>
    </row>
    <row r="7551" spans="1:4" x14ac:dyDescent="0.35">
      <c r="A7551" s="1">
        <f t="shared" si="119"/>
        <v>46124</v>
      </c>
      <c r="B7551" t="s">
        <v>15859</v>
      </c>
      <c r="C7551" t="s">
        <v>865</v>
      </c>
      <c r="D7551" t="s">
        <v>25904</v>
      </c>
    </row>
    <row r="7552" spans="1:4" x14ac:dyDescent="0.35">
      <c r="A7552" s="1">
        <f t="shared" si="119"/>
        <v>46124</v>
      </c>
      <c r="B7552" t="s">
        <v>15860</v>
      </c>
      <c r="C7552" t="s">
        <v>865</v>
      </c>
      <c r="D7552" t="s">
        <v>25904</v>
      </c>
    </row>
    <row r="7553" spans="1:4" x14ac:dyDescent="0.35">
      <c r="A7553" s="1">
        <f t="shared" si="119"/>
        <v>46125</v>
      </c>
      <c r="B7553" t="s">
        <v>15861</v>
      </c>
      <c r="C7553" t="s">
        <v>865</v>
      </c>
      <c r="D7553" t="s">
        <v>25904</v>
      </c>
    </row>
    <row r="7554" spans="1:4" x14ac:dyDescent="0.35">
      <c r="A7554" s="1">
        <f t="shared" si="119"/>
        <v>46125</v>
      </c>
      <c r="B7554" t="s">
        <v>15862</v>
      </c>
      <c r="C7554" t="s">
        <v>865</v>
      </c>
      <c r="D7554" t="s">
        <v>25904</v>
      </c>
    </row>
    <row r="7555" spans="1:4" x14ac:dyDescent="0.35">
      <c r="A7555" s="1">
        <f t="shared" si="119"/>
        <v>46125</v>
      </c>
      <c r="B7555" t="s">
        <v>15863</v>
      </c>
      <c r="C7555" t="s">
        <v>865</v>
      </c>
      <c r="D7555" t="s">
        <v>25904</v>
      </c>
    </row>
    <row r="7556" spans="1:4" x14ac:dyDescent="0.35">
      <c r="A7556" s="1">
        <f t="shared" si="119"/>
        <v>46125</v>
      </c>
      <c r="B7556" t="s">
        <v>15864</v>
      </c>
      <c r="C7556" t="s">
        <v>865</v>
      </c>
      <c r="D7556" t="s">
        <v>25904</v>
      </c>
    </row>
    <row r="7557" spans="1:4" x14ac:dyDescent="0.35">
      <c r="A7557" s="1">
        <f t="shared" si="119"/>
        <v>46125</v>
      </c>
      <c r="B7557" t="s">
        <v>15865</v>
      </c>
      <c r="C7557" t="s">
        <v>865</v>
      </c>
      <c r="D7557" t="s">
        <v>25904</v>
      </c>
    </row>
    <row r="7558" spans="1:4" x14ac:dyDescent="0.35">
      <c r="A7558" s="1">
        <f t="shared" si="119"/>
        <v>46126</v>
      </c>
      <c r="B7558" t="s">
        <v>15866</v>
      </c>
      <c r="C7558" t="s">
        <v>865</v>
      </c>
      <c r="D7558" t="s">
        <v>25904</v>
      </c>
    </row>
    <row r="7559" spans="1:4" x14ac:dyDescent="0.35">
      <c r="A7559" s="1">
        <f t="shared" si="119"/>
        <v>46126</v>
      </c>
      <c r="B7559" t="s">
        <v>15867</v>
      </c>
      <c r="C7559" t="s">
        <v>865</v>
      </c>
      <c r="D7559" t="s">
        <v>25904</v>
      </c>
    </row>
    <row r="7560" spans="1:4" x14ac:dyDescent="0.35">
      <c r="A7560" s="1">
        <f t="shared" si="119"/>
        <v>46126</v>
      </c>
      <c r="B7560" t="s">
        <v>15868</v>
      </c>
      <c r="C7560" t="s">
        <v>865</v>
      </c>
      <c r="D7560" t="s">
        <v>25904</v>
      </c>
    </row>
    <row r="7561" spans="1:4" x14ac:dyDescent="0.35">
      <c r="A7561" s="1">
        <f t="shared" si="119"/>
        <v>46126</v>
      </c>
      <c r="B7561" t="s">
        <v>15869</v>
      </c>
      <c r="C7561" t="s">
        <v>865</v>
      </c>
      <c r="D7561" t="s">
        <v>25904</v>
      </c>
    </row>
    <row r="7562" spans="1:4" x14ac:dyDescent="0.35">
      <c r="A7562" s="1">
        <f t="shared" si="119"/>
        <v>46126</v>
      </c>
      <c r="B7562" t="s">
        <v>15871</v>
      </c>
      <c r="C7562" t="s">
        <v>865</v>
      </c>
      <c r="D7562" t="s">
        <v>25904</v>
      </c>
    </row>
    <row r="7563" spans="1:4" x14ac:dyDescent="0.35">
      <c r="A7563" s="1">
        <f t="shared" si="119"/>
        <v>46127</v>
      </c>
      <c r="B7563" t="s">
        <v>15872</v>
      </c>
      <c r="C7563" t="s">
        <v>865</v>
      </c>
      <c r="D7563" t="s">
        <v>25904</v>
      </c>
    </row>
    <row r="7564" spans="1:4" x14ac:dyDescent="0.35">
      <c r="A7564" s="1">
        <f t="shared" si="119"/>
        <v>46127</v>
      </c>
      <c r="B7564" t="s">
        <v>15873</v>
      </c>
      <c r="C7564" t="s">
        <v>865</v>
      </c>
      <c r="D7564" t="s">
        <v>25904</v>
      </c>
    </row>
    <row r="7565" spans="1:4" x14ac:dyDescent="0.35">
      <c r="A7565" s="1">
        <f t="shared" si="119"/>
        <v>46127</v>
      </c>
      <c r="B7565" t="s">
        <v>15874</v>
      </c>
      <c r="C7565" t="s">
        <v>865</v>
      </c>
      <c r="D7565" t="s">
        <v>25904</v>
      </c>
    </row>
    <row r="7566" spans="1:4" x14ac:dyDescent="0.35">
      <c r="A7566" s="1">
        <f t="shared" si="119"/>
        <v>46127</v>
      </c>
      <c r="B7566" t="s">
        <v>15875</v>
      </c>
      <c r="C7566" t="s">
        <v>865</v>
      </c>
      <c r="D7566" t="s">
        <v>25904</v>
      </c>
    </row>
    <row r="7567" spans="1:4" x14ac:dyDescent="0.35">
      <c r="A7567" s="1">
        <f t="shared" si="119"/>
        <v>46127</v>
      </c>
      <c r="B7567" t="s">
        <v>15876</v>
      </c>
      <c r="C7567" t="s">
        <v>865</v>
      </c>
      <c r="D7567" t="s">
        <v>25904</v>
      </c>
    </row>
    <row r="7568" spans="1:4" x14ac:dyDescent="0.35">
      <c r="A7568" s="1">
        <f t="shared" si="119"/>
        <v>46128</v>
      </c>
      <c r="B7568" t="s">
        <v>15878</v>
      </c>
      <c r="C7568" t="s">
        <v>865</v>
      </c>
      <c r="D7568" t="s">
        <v>25904</v>
      </c>
    </row>
    <row r="7569" spans="1:4" x14ac:dyDescent="0.35">
      <c r="A7569" s="1">
        <f t="shared" si="119"/>
        <v>46128</v>
      </c>
      <c r="B7569" t="s">
        <v>15880</v>
      </c>
      <c r="C7569" t="s">
        <v>865</v>
      </c>
      <c r="D7569" t="s">
        <v>25904</v>
      </c>
    </row>
    <row r="7570" spans="1:4" x14ac:dyDescent="0.35">
      <c r="A7570" s="1">
        <f t="shared" si="119"/>
        <v>46128</v>
      </c>
      <c r="B7570" t="s">
        <v>15881</v>
      </c>
      <c r="C7570" t="s">
        <v>865</v>
      </c>
      <c r="D7570" t="s">
        <v>25904</v>
      </c>
    </row>
    <row r="7571" spans="1:4" x14ac:dyDescent="0.35">
      <c r="A7571" s="1">
        <f t="shared" si="119"/>
        <v>46128</v>
      </c>
      <c r="B7571" t="s">
        <v>15882</v>
      </c>
      <c r="C7571" t="s">
        <v>865</v>
      </c>
      <c r="D7571" t="s">
        <v>25904</v>
      </c>
    </row>
    <row r="7572" spans="1:4" x14ac:dyDescent="0.35">
      <c r="A7572" s="1">
        <f t="shared" si="119"/>
        <v>46128</v>
      </c>
      <c r="B7572" t="s">
        <v>15884</v>
      </c>
      <c r="C7572" t="s">
        <v>865</v>
      </c>
      <c r="D7572" t="s">
        <v>25904</v>
      </c>
    </row>
    <row r="7573" spans="1:4" x14ac:dyDescent="0.35">
      <c r="A7573" s="1">
        <f t="shared" si="119"/>
        <v>46129</v>
      </c>
      <c r="B7573" t="s">
        <v>15887</v>
      </c>
      <c r="C7573" t="s">
        <v>865</v>
      </c>
      <c r="D7573" t="s">
        <v>25904</v>
      </c>
    </row>
    <row r="7574" spans="1:4" x14ac:dyDescent="0.35">
      <c r="A7574" s="1">
        <f t="shared" si="119"/>
        <v>46129</v>
      </c>
      <c r="B7574" t="s">
        <v>15888</v>
      </c>
      <c r="C7574" t="s">
        <v>865</v>
      </c>
      <c r="D7574" t="s">
        <v>25904</v>
      </c>
    </row>
    <row r="7575" spans="1:4" x14ac:dyDescent="0.35">
      <c r="A7575" s="1">
        <f t="shared" si="119"/>
        <v>46129</v>
      </c>
      <c r="B7575" t="s">
        <v>15889</v>
      </c>
      <c r="C7575" t="s">
        <v>865</v>
      </c>
      <c r="D7575" t="s">
        <v>25904</v>
      </c>
    </row>
    <row r="7576" spans="1:4" x14ac:dyDescent="0.35">
      <c r="A7576" s="1">
        <f t="shared" si="119"/>
        <v>46129</v>
      </c>
      <c r="B7576" t="s">
        <v>15890</v>
      </c>
      <c r="C7576" t="s">
        <v>865</v>
      </c>
      <c r="D7576" t="s">
        <v>25904</v>
      </c>
    </row>
    <row r="7577" spans="1:4" x14ac:dyDescent="0.35">
      <c r="A7577" s="1">
        <f t="shared" si="119"/>
        <v>46129</v>
      </c>
      <c r="B7577" t="s">
        <v>15891</v>
      </c>
      <c r="C7577" t="s">
        <v>865</v>
      </c>
      <c r="D7577" t="s">
        <v>25904</v>
      </c>
    </row>
    <row r="7578" spans="1:4" x14ac:dyDescent="0.35">
      <c r="A7578" s="1">
        <f t="shared" si="119"/>
        <v>46130</v>
      </c>
      <c r="B7578" t="s">
        <v>15892</v>
      </c>
      <c r="C7578" t="s">
        <v>865</v>
      </c>
      <c r="D7578" t="s">
        <v>25904</v>
      </c>
    </row>
    <row r="7579" spans="1:4" x14ac:dyDescent="0.35">
      <c r="A7579" s="1">
        <f t="shared" si="119"/>
        <v>46130</v>
      </c>
      <c r="B7579" t="s">
        <v>15893</v>
      </c>
      <c r="C7579" t="s">
        <v>865</v>
      </c>
      <c r="D7579" t="s">
        <v>25904</v>
      </c>
    </row>
    <row r="7580" spans="1:4" x14ac:dyDescent="0.35">
      <c r="A7580" s="1">
        <f t="shared" si="119"/>
        <v>46130</v>
      </c>
      <c r="B7580" t="s">
        <v>15898</v>
      </c>
      <c r="C7580" t="s">
        <v>865</v>
      </c>
      <c r="D7580" t="s">
        <v>25904</v>
      </c>
    </row>
    <row r="7581" spans="1:4" x14ac:dyDescent="0.35">
      <c r="A7581" s="1">
        <f t="shared" si="119"/>
        <v>46130</v>
      </c>
      <c r="B7581" t="s">
        <v>15899</v>
      </c>
      <c r="C7581" t="s">
        <v>865</v>
      </c>
      <c r="D7581" t="s">
        <v>25904</v>
      </c>
    </row>
    <row r="7582" spans="1:4" x14ac:dyDescent="0.35">
      <c r="A7582" s="1">
        <f t="shared" si="119"/>
        <v>46130</v>
      </c>
      <c r="B7582" t="s">
        <v>15902</v>
      </c>
      <c r="C7582" t="s">
        <v>865</v>
      </c>
      <c r="D7582" t="s">
        <v>25904</v>
      </c>
    </row>
    <row r="7583" spans="1:4" x14ac:dyDescent="0.35">
      <c r="A7583" s="1">
        <f t="shared" si="119"/>
        <v>46131</v>
      </c>
      <c r="B7583" t="s">
        <v>15904</v>
      </c>
      <c r="C7583" t="s">
        <v>865</v>
      </c>
      <c r="D7583" t="s">
        <v>25904</v>
      </c>
    </row>
    <row r="7584" spans="1:4" x14ac:dyDescent="0.35">
      <c r="A7584" s="1">
        <f t="shared" si="119"/>
        <v>46131</v>
      </c>
      <c r="B7584" t="s">
        <v>15905</v>
      </c>
      <c r="C7584" t="s">
        <v>865</v>
      </c>
      <c r="D7584" t="s">
        <v>25904</v>
      </c>
    </row>
    <row r="7585" spans="1:4" x14ac:dyDescent="0.35">
      <c r="A7585" s="1">
        <f t="shared" si="119"/>
        <v>46131</v>
      </c>
      <c r="B7585" t="s">
        <v>15906</v>
      </c>
      <c r="C7585" t="s">
        <v>865</v>
      </c>
      <c r="D7585" t="s">
        <v>25904</v>
      </c>
    </row>
    <row r="7586" spans="1:4" x14ac:dyDescent="0.35">
      <c r="A7586" s="1">
        <f t="shared" si="119"/>
        <v>46131</v>
      </c>
      <c r="B7586" t="s">
        <v>15907</v>
      </c>
      <c r="C7586" t="s">
        <v>865</v>
      </c>
      <c r="D7586" t="s">
        <v>25904</v>
      </c>
    </row>
    <row r="7587" spans="1:4" x14ac:dyDescent="0.35">
      <c r="A7587" s="1">
        <f t="shared" si="119"/>
        <v>46131</v>
      </c>
      <c r="B7587" t="s">
        <v>15908</v>
      </c>
      <c r="C7587" t="s">
        <v>865</v>
      </c>
      <c r="D7587" t="s">
        <v>25904</v>
      </c>
    </row>
    <row r="7588" spans="1:4" x14ac:dyDescent="0.35">
      <c r="A7588" s="1">
        <f t="shared" si="119"/>
        <v>46132</v>
      </c>
      <c r="B7588" t="s">
        <v>15909</v>
      </c>
      <c r="C7588" t="s">
        <v>865</v>
      </c>
      <c r="D7588" t="s">
        <v>25904</v>
      </c>
    </row>
    <row r="7589" spans="1:4" x14ac:dyDescent="0.35">
      <c r="A7589" s="1">
        <f t="shared" si="119"/>
        <v>46132</v>
      </c>
      <c r="B7589" t="s">
        <v>15910</v>
      </c>
      <c r="C7589" t="s">
        <v>865</v>
      </c>
      <c r="D7589" t="s">
        <v>25904</v>
      </c>
    </row>
    <row r="7590" spans="1:4" x14ac:dyDescent="0.35">
      <c r="A7590" s="1">
        <f t="shared" si="119"/>
        <v>46132</v>
      </c>
      <c r="B7590" t="s">
        <v>15911</v>
      </c>
      <c r="C7590" t="s">
        <v>865</v>
      </c>
      <c r="D7590" t="s">
        <v>25904</v>
      </c>
    </row>
    <row r="7591" spans="1:4" x14ac:dyDescent="0.35">
      <c r="A7591" s="1">
        <f t="shared" si="119"/>
        <v>46132</v>
      </c>
      <c r="B7591" t="s">
        <v>15913</v>
      </c>
      <c r="C7591" t="s">
        <v>865</v>
      </c>
      <c r="D7591" t="s">
        <v>25904</v>
      </c>
    </row>
    <row r="7592" spans="1:4" x14ac:dyDescent="0.35">
      <c r="A7592" s="1">
        <f t="shared" si="119"/>
        <v>46132</v>
      </c>
      <c r="B7592" t="s">
        <v>15915</v>
      </c>
      <c r="C7592" t="s">
        <v>865</v>
      </c>
      <c r="D7592" t="s">
        <v>25904</v>
      </c>
    </row>
    <row r="7593" spans="1:4" x14ac:dyDescent="0.35">
      <c r="A7593" s="1">
        <f t="shared" si="119"/>
        <v>46133</v>
      </c>
      <c r="B7593" t="s">
        <v>15916</v>
      </c>
      <c r="C7593" t="s">
        <v>865</v>
      </c>
      <c r="D7593" t="s">
        <v>25904</v>
      </c>
    </row>
    <row r="7594" spans="1:4" x14ac:dyDescent="0.35">
      <c r="A7594" s="1">
        <f t="shared" si="119"/>
        <v>46133</v>
      </c>
      <c r="B7594" t="s">
        <v>15917</v>
      </c>
      <c r="C7594" t="s">
        <v>865</v>
      </c>
      <c r="D7594" t="s">
        <v>25904</v>
      </c>
    </row>
    <row r="7595" spans="1:4" x14ac:dyDescent="0.35">
      <c r="A7595" s="1">
        <f t="shared" si="119"/>
        <v>46133</v>
      </c>
      <c r="B7595" t="s">
        <v>15918</v>
      </c>
      <c r="C7595" t="s">
        <v>865</v>
      </c>
      <c r="D7595" t="s">
        <v>25904</v>
      </c>
    </row>
    <row r="7596" spans="1:4" x14ac:dyDescent="0.35">
      <c r="A7596" s="1">
        <f t="shared" si="119"/>
        <v>46133</v>
      </c>
      <c r="B7596" t="s">
        <v>15919</v>
      </c>
      <c r="C7596" t="s">
        <v>865</v>
      </c>
      <c r="D7596" t="s">
        <v>25904</v>
      </c>
    </row>
    <row r="7597" spans="1:4" x14ac:dyDescent="0.35">
      <c r="A7597" s="1">
        <f t="shared" si="119"/>
        <v>46133</v>
      </c>
      <c r="B7597" t="s">
        <v>15920</v>
      </c>
      <c r="C7597" t="s">
        <v>865</v>
      </c>
      <c r="D7597" t="s">
        <v>25904</v>
      </c>
    </row>
    <row r="7598" spans="1:4" x14ac:dyDescent="0.35">
      <c r="A7598" s="1">
        <f t="shared" si="119"/>
        <v>46134</v>
      </c>
      <c r="B7598" t="s">
        <v>15924</v>
      </c>
      <c r="C7598" t="s">
        <v>865</v>
      </c>
      <c r="D7598" t="s">
        <v>25904</v>
      </c>
    </row>
    <row r="7599" spans="1:4" x14ac:dyDescent="0.35">
      <c r="A7599" s="1">
        <f t="shared" si="119"/>
        <v>46134</v>
      </c>
      <c r="B7599" t="s">
        <v>15925</v>
      </c>
      <c r="C7599" t="s">
        <v>865</v>
      </c>
      <c r="D7599" t="s">
        <v>25904</v>
      </c>
    </row>
    <row r="7600" spans="1:4" x14ac:dyDescent="0.35">
      <c r="A7600" s="1">
        <f t="shared" si="119"/>
        <v>46134</v>
      </c>
      <c r="B7600" t="s">
        <v>15926</v>
      </c>
      <c r="C7600" t="s">
        <v>865</v>
      </c>
      <c r="D7600" t="s">
        <v>25904</v>
      </c>
    </row>
    <row r="7601" spans="1:4" x14ac:dyDescent="0.35">
      <c r="A7601" s="1">
        <f t="shared" si="119"/>
        <v>46134</v>
      </c>
      <c r="B7601" t="s">
        <v>13775</v>
      </c>
      <c r="C7601" t="s">
        <v>865</v>
      </c>
      <c r="D7601" t="s">
        <v>25904</v>
      </c>
    </row>
    <row r="7602" spans="1:4" x14ac:dyDescent="0.35">
      <c r="A7602" s="1">
        <f t="shared" ref="A7602:A7665" si="120">+A7597+1</f>
        <v>46134</v>
      </c>
      <c r="B7602" t="s">
        <v>15927</v>
      </c>
      <c r="C7602" t="s">
        <v>865</v>
      </c>
      <c r="D7602" t="s">
        <v>25904</v>
      </c>
    </row>
    <row r="7603" spans="1:4" x14ac:dyDescent="0.35">
      <c r="A7603" s="1">
        <f t="shared" si="120"/>
        <v>46135</v>
      </c>
      <c r="B7603" t="s">
        <v>15928</v>
      </c>
      <c r="C7603" t="s">
        <v>865</v>
      </c>
      <c r="D7603" t="s">
        <v>25904</v>
      </c>
    </row>
    <row r="7604" spans="1:4" x14ac:dyDescent="0.35">
      <c r="A7604" s="1">
        <f t="shared" si="120"/>
        <v>46135</v>
      </c>
      <c r="B7604" t="s">
        <v>15931</v>
      </c>
      <c r="C7604" t="s">
        <v>865</v>
      </c>
      <c r="D7604" t="s">
        <v>25904</v>
      </c>
    </row>
    <row r="7605" spans="1:4" x14ac:dyDescent="0.35">
      <c r="A7605" s="1">
        <f t="shared" si="120"/>
        <v>46135</v>
      </c>
      <c r="B7605" t="s">
        <v>15932</v>
      </c>
      <c r="C7605" t="s">
        <v>865</v>
      </c>
      <c r="D7605" t="s">
        <v>25904</v>
      </c>
    </row>
    <row r="7606" spans="1:4" x14ac:dyDescent="0.35">
      <c r="A7606" s="1">
        <f t="shared" si="120"/>
        <v>46135</v>
      </c>
      <c r="B7606" t="s">
        <v>15933</v>
      </c>
      <c r="C7606" t="s">
        <v>865</v>
      </c>
      <c r="D7606" t="s">
        <v>25904</v>
      </c>
    </row>
    <row r="7607" spans="1:4" x14ac:dyDescent="0.35">
      <c r="A7607" s="1">
        <f t="shared" si="120"/>
        <v>46135</v>
      </c>
      <c r="B7607" t="s">
        <v>15934</v>
      </c>
      <c r="C7607" t="s">
        <v>865</v>
      </c>
      <c r="D7607" t="s">
        <v>25904</v>
      </c>
    </row>
    <row r="7608" spans="1:4" x14ac:dyDescent="0.35">
      <c r="A7608" s="1">
        <f t="shared" si="120"/>
        <v>46136</v>
      </c>
      <c r="B7608" t="s">
        <v>15935</v>
      </c>
      <c r="C7608" t="s">
        <v>865</v>
      </c>
      <c r="D7608" t="s">
        <v>25904</v>
      </c>
    </row>
    <row r="7609" spans="1:4" x14ac:dyDescent="0.35">
      <c r="A7609" s="1">
        <f t="shared" si="120"/>
        <v>46136</v>
      </c>
      <c r="B7609" t="s">
        <v>15936</v>
      </c>
      <c r="C7609" t="s">
        <v>865</v>
      </c>
      <c r="D7609" t="s">
        <v>25904</v>
      </c>
    </row>
    <row r="7610" spans="1:4" x14ac:dyDescent="0.35">
      <c r="A7610" s="1">
        <f t="shared" si="120"/>
        <v>46136</v>
      </c>
      <c r="B7610" t="s">
        <v>15937</v>
      </c>
      <c r="C7610" t="s">
        <v>865</v>
      </c>
      <c r="D7610" t="s">
        <v>25904</v>
      </c>
    </row>
    <row r="7611" spans="1:4" x14ac:dyDescent="0.35">
      <c r="A7611" s="1">
        <f t="shared" si="120"/>
        <v>46136</v>
      </c>
      <c r="B7611" t="s">
        <v>15939</v>
      </c>
      <c r="C7611" t="s">
        <v>865</v>
      </c>
      <c r="D7611" t="s">
        <v>25904</v>
      </c>
    </row>
    <row r="7612" spans="1:4" x14ac:dyDescent="0.35">
      <c r="A7612" s="1">
        <f t="shared" si="120"/>
        <v>46136</v>
      </c>
      <c r="B7612" t="s">
        <v>15940</v>
      </c>
      <c r="C7612" t="s">
        <v>865</v>
      </c>
      <c r="D7612" t="s">
        <v>25904</v>
      </c>
    </row>
    <row r="7613" spans="1:4" x14ac:dyDescent="0.35">
      <c r="A7613" s="1">
        <f t="shared" si="120"/>
        <v>46137</v>
      </c>
      <c r="B7613" t="s">
        <v>15941</v>
      </c>
      <c r="C7613" t="s">
        <v>865</v>
      </c>
      <c r="D7613" t="s">
        <v>25904</v>
      </c>
    </row>
    <row r="7614" spans="1:4" x14ac:dyDescent="0.35">
      <c r="A7614" s="1">
        <f t="shared" si="120"/>
        <v>46137</v>
      </c>
      <c r="B7614" t="s">
        <v>15942</v>
      </c>
      <c r="C7614" t="s">
        <v>865</v>
      </c>
      <c r="D7614" t="s">
        <v>25904</v>
      </c>
    </row>
    <row r="7615" spans="1:4" x14ac:dyDescent="0.35">
      <c r="A7615" s="1">
        <f t="shared" si="120"/>
        <v>46137</v>
      </c>
      <c r="B7615" t="s">
        <v>15943</v>
      </c>
      <c r="C7615" t="s">
        <v>865</v>
      </c>
      <c r="D7615" t="s">
        <v>25904</v>
      </c>
    </row>
    <row r="7616" spans="1:4" x14ac:dyDescent="0.35">
      <c r="A7616" s="1">
        <f t="shared" si="120"/>
        <v>46137</v>
      </c>
      <c r="B7616" t="s">
        <v>15944</v>
      </c>
      <c r="C7616" t="s">
        <v>865</v>
      </c>
      <c r="D7616" t="s">
        <v>25904</v>
      </c>
    </row>
    <row r="7617" spans="1:4" x14ac:dyDescent="0.35">
      <c r="A7617" s="1">
        <f t="shared" si="120"/>
        <v>46137</v>
      </c>
      <c r="B7617" t="s">
        <v>15945</v>
      </c>
      <c r="C7617" t="s">
        <v>865</v>
      </c>
      <c r="D7617" t="s">
        <v>25904</v>
      </c>
    </row>
    <row r="7618" spans="1:4" x14ac:dyDescent="0.35">
      <c r="A7618" s="1">
        <f t="shared" si="120"/>
        <v>46138</v>
      </c>
      <c r="B7618" t="s">
        <v>15946</v>
      </c>
      <c r="C7618" t="s">
        <v>865</v>
      </c>
      <c r="D7618" t="s">
        <v>25904</v>
      </c>
    </row>
    <row r="7619" spans="1:4" x14ac:dyDescent="0.35">
      <c r="A7619" s="1">
        <f t="shared" si="120"/>
        <v>46138</v>
      </c>
      <c r="B7619" t="s">
        <v>15949</v>
      </c>
      <c r="C7619" t="s">
        <v>865</v>
      </c>
      <c r="D7619" t="s">
        <v>25904</v>
      </c>
    </row>
    <row r="7620" spans="1:4" x14ac:dyDescent="0.35">
      <c r="A7620" s="1">
        <f t="shared" si="120"/>
        <v>46138</v>
      </c>
      <c r="B7620" t="s">
        <v>15950</v>
      </c>
      <c r="C7620" t="s">
        <v>865</v>
      </c>
      <c r="D7620" t="s">
        <v>25904</v>
      </c>
    </row>
    <row r="7621" spans="1:4" x14ac:dyDescent="0.35">
      <c r="A7621" s="1">
        <f t="shared" si="120"/>
        <v>46138</v>
      </c>
      <c r="B7621" t="s">
        <v>15951</v>
      </c>
      <c r="C7621" t="s">
        <v>865</v>
      </c>
      <c r="D7621" t="s">
        <v>25904</v>
      </c>
    </row>
    <row r="7622" spans="1:4" x14ac:dyDescent="0.35">
      <c r="A7622" s="1">
        <f t="shared" si="120"/>
        <v>46138</v>
      </c>
      <c r="B7622" t="s">
        <v>15952</v>
      </c>
      <c r="C7622" t="s">
        <v>865</v>
      </c>
      <c r="D7622" t="s">
        <v>25904</v>
      </c>
    </row>
    <row r="7623" spans="1:4" x14ac:dyDescent="0.35">
      <c r="A7623" s="1">
        <f t="shared" si="120"/>
        <v>46139</v>
      </c>
      <c r="B7623" t="s">
        <v>15953</v>
      </c>
      <c r="C7623" t="s">
        <v>865</v>
      </c>
      <c r="D7623" t="s">
        <v>25904</v>
      </c>
    </row>
    <row r="7624" spans="1:4" x14ac:dyDescent="0.35">
      <c r="A7624" s="1">
        <f t="shared" si="120"/>
        <v>46139</v>
      </c>
      <c r="B7624" t="s">
        <v>15955</v>
      </c>
      <c r="C7624" t="s">
        <v>865</v>
      </c>
      <c r="D7624" t="s">
        <v>25904</v>
      </c>
    </row>
    <row r="7625" spans="1:4" x14ac:dyDescent="0.35">
      <c r="A7625" s="1">
        <f t="shared" si="120"/>
        <v>46139</v>
      </c>
      <c r="B7625" t="s">
        <v>15957</v>
      </c>
      <c r="C7625" t="s">
        <v>865</v>
      </c>
      <c r="D7625" t="s">
        <v>25904</v>
      </c>
    </row>
    <row r="7626" spans="1:4" x14ac:dyDescent="0.35">
      <c r="A7626" s="1">
        <f t="shared" si="120"/>
        <v>46139</v>
      </c>
      <c r="B7626" t="s">
        <v>15958</v>
      </c>
      <c r="C7626" t="s">
        <v>865</v>
      </c>
      <c r="D7626" t="s">
        <v>25904</v>
      </c>
    </row>
    <row r="7627" spans="1:4" x14ac:dyDescent="0.35">
      <c r="A7627" s="1">
        <f t="shared" si="120"/>
        <v>46139</v>
      </c>
      <c r="B7627" t="s">
        <v>15959</v>
      </c>
      <c r="C7627" t="s">
        <v>865</v>
      </c>
      <c r="D7627" t="s">
        <v>25904</v>
      </c>
    </row>
    <row r="7628" spans="1:4" x14ac:dyDescent="0.35">
      <c r="A7628" s="1">
        <f t="shared" si="120"/>
        <v>46140</v>
      </c>
      <c r="B7628" t="s">
        <v>15960</v>
      </c>
      <c r="C7628" t="s">
        <v>865</v>
      </c>
      <c r="D7628" t="s">
        <v>25904</v>
      </c>
    </row>
    <row r="7629" spans="1:4" x14ac:dyDescent="0.35">
      <c r="A7629" s="1">
        <f t="shared" si="120"/>
        <v>46140</v>
      </c>
      <c r="B7629" t="s">
        <v>15962</v>
      </c>
      <c r="C7629" t="s">
        <v>865</v>
      </c>
      <c r="D7629" t="s">
        <v>25904</v>
      </c>
    </row>
    <row r="7630" spans="1:4" x14ac:dyDescent="0.35">
      <c r="A7630" s="1">
        <f t="shared" si="120"/>
        <v>46140</v>
      </c>
      <c r="B7630" t="s">
        <v>15963</v>
      </c>
      <c r="C7630" t="s">
        <v>865</v>
      </c>
      <c r="D7630" t="s">
        <v>25904</v>
      </c>
    </row>
    <row r="7631" spans="1:4" x14ac:dyDescent="0.35">
      <c r="A7631" s="1">
        <f t="shared" si="120"/>
        <v>46140</v>
      </c>
      <c r="B7631" t="s">
        <v>15964</v>
      </c>
      <c r="C7631" t="s">
        <v>865</v>
      </c>
      <c r="D7631" t="s">
        <v>25904</v>
      </c>
    </row>
    <row r="7632" spans="1:4" x14ac:dyDescent="0.35">
      <c r="A7632" s="1">
        <f t="shared" si="120"/>
        <v>46140</v>
      </c>
      <c r="B7632" t="s">
        <v>15966</v>
      </c>
      <c r="C7632" t="s">
        <v>865</v>
      </c>
      <c r="D7632" t="s">
        <v>25904</v>
      </c>
    </row>
    <row r="7633" spans="1:4" x14ac:dyDescent="0.35">
      <c r="A7633" s="1">
        <f t="shared" si="120"/>
        <v>46141</v>
      </c>
      <c r="B7633" t="s">
        <v>15967</v>
      </c>
      <c r="C7633" t="s">
        <v>865</v>
      </c>
      <c r="D7633" t="s">
        <v>25904</v>
      </c>
    </row>
    <row r="7634" spans="1:4" x14ac:dyDescent="0.35">
      <c r="A7634" s="1">
        <f t="shared" si="120"/>
        <v>46141</v>
      </c>
      <c r="B7634" t="s">
        <v>15968</v>
      </c>
      <c r="C7634" t="s">
        <v>865</v>
      </c>
      <c r="D7634" t="s">
        <v>25904</v>
      </c>
    </row>
    <row r="7635" spans="1:4" x14ac:dyDescent="0.35">
      <c r="A7635" s="1">
        <f t="shared" si="120"/>
        <v>46141</v>
      </c>
      <c r="B7635" t="s">
        <v>15969</v>
      </c>
      <c r="C7635" t="s">
        <v>865</v>
      </c>
      <c r="D7635" t="s">
        <v>25904</v>
      </c>
    </row>
    <row r="7636" spans="1:4" x14ac:dyDescent="0.35">
      <c r="A7636" s="1">
        <f t="shared" si="120"/>
        <v>46141</v>
      </c>
      <c r="B7636" t="s">
        <v>15970</v>
      </c>
      <c r="C7636" t="s">
        <v>865</v>
      </c>
      <c r="D7636" t="s">
        <v>25904</v>
      </c>
    </row>
    <row r="7637" spans="1:4" x14ac:dyDescent="0.35">
      <c r="A7637" s="1">
        <f t="shared" si="120"/>
        <v>46141</v>
      </c>
      <c r="B7637" t="s">
        <v>15971</v>
      </c>
      <c r="C7637" t="s">
        <v>865</v>
      </c>
      <c r="D7637" t="s">
        <v>25904</v>
      </c>
    </row>
    <row r="7638" spans="1:4" x14ac:dyDescent="0.35">
      <c r="A7638" s="1">
        <f t="shared" si="120"/>
        <v>46142</v>
      </c>
      <c r="B7638" t="s">
        <v>15973</v>
      </c>
      <c r="C7638" t="s">
        <v>865</v>
      </c>
      <c r="D7638" t="s">
        <v>25904</v>
      </c>
    </row>
    <row r="7639" spans="1:4" x14ac:dyDescent="0.35">
      <c r="A7639" s="1">
        <f t="shared" si="120"/>
        <v>46142</v>
      </c>
      <c r="B7639" t="s">
        <v>15974</v>
      </c>
      <c r="C7639" t="s">
        <v>865</v>
      </c>
      <c r="D7639" t="s">
        <v>25904</v>
      </c>
    </row>
    <row r="7640" spans="1:4" x14ac:dyDescent="0.35">
      <c r="A7640" s="1">
        <f t="shared" si="120"/>
        <v>46142</v>
      </c>
      <c r="B7640" t="s">
        <v>15975</v>
      </c>
      <c r="C7640" t="s">
        <v>865</v>
      </c>
      <c r="D7640" t="s">
        <v>25904</v>
      </c>
    </row>
    <row r="7641" spans="1:4" x14ac:dyDescent="0.35">
      <c r="A7641" s="1">
        <f t="shared" si="120"/>
        <v>46142</v>
      </c>
      <c r="B7641" t="s">
        <v>15977</v>
      </c>
      <c r="C7641" t="s">
        <v>865</v>
      </c>
      <c r="D7641" t="s">
        <v>25904</v>
      </c>
    </row>
    <row r="7642" spans="1:4" x14ac:dyDescent="0.35">
      <c r="A7642" s="1">
        <f t="shared" si="120"/>
        <v>46142</v>
      </c>
      <c r="B7642" t="s">
        <v>15978</v>
      </c>
      <c r="C7642" t="s">
        <v>865</v>
      </c>
      <c r="D7642" t="s">
        <v>25904</v>
      </c>
    </row>
    <row r="7643" spans="1:4" x14ac:dyDescent="0.35">
      <c r="A7643" s="1">
        <f t="shared" si="120"/>
        <v>46143</v>
      </c>
      <c r="B7643" t="s">
        <v>15979</v>
      </c>
      <c r="C7643" t="s">
        <v>865</v>
      </c>
      <c r="D7643" t="s">
        <v>25904</v>
      </c>
    </row>
    <row r="7644" spans="1:4" x14ac:dyDescent="0.35">
      <c r="A7644" s="1">
        <f t="shared" si="120"/>
        <v>46143</v>
      </c>
      <c r="B7644" t="s">
        <v>15980</v>
      </c>
      <c r="C7644" t="s">
        <v>865</v>
      </c>
      <c r="D7644" t="s">
        <v>25904</v>
      </c>
    </row>
    <row r="7645" spans="1:4" x14ac:dyDescent="0.35">
      <c r="A7645" s="1">
        <f t="shared" si="120"/>
        <v>46143</v>
      </c>
      <c r="B7645" t="s">
        <v>15981</v>
      </c>
      <c r="C7645" t="s">
        <v>865</v>
      </c>
      <c r="D7645" t="s">
        <v>25904</v>
      </c>
    </row>
    <row r="7646" spans="1:4" x14ac:dyDescent="0.35">
      <c r="A7646" s="1">
        <f t="shared" si="120"/>
        <v>46143</v>
      </c>
      <c r="B7646" t="s">
        <v>15982</v>
      </c>
      <c r="C7646" t="s">
        <v>865</v>
      </c>
      <c r="D7646" t="s">
        <v>25904</v>
      </c>
    </row>
    <row r="7647" spans="1:4" x14ac:dyDescent="0.35">
      <c r="A7647" s="1">
        <f t="shared" si="120"/>
        <v>46143</v>
      </c>
      <c r="B7647" t="s">
        <v>14475</v>
      </c>
      <c r="C7647" t="s">
        <v>865</v>
      </c>
      <c r="D7647" t="s">
        <v>25904</v>
      </c>
    </row>
    <row r="7648" spans="1:4" x14ac:dyDescent="0.35">
      <c r="A7648" s="1">
        <f t="shared" si="120"/>
        <v>46144</v>
      </c>
      <c r="B7648" t="s">
        <v>15983</v>
      </c>
      <c r="C7648" t="s">
        <v>865</v>
      </c>
      <c r="D7648" t="s">
        <v>25904</v>
      </c>
    </row>
    <row r="7649" spans="1:4" x14ac:dyDescent="0.35">
      <c r="A7649" s="1">
        <f t="shared" si="120"/>
        <v>46144</v>
      </c>
      <c r="B7649" t="s">
        <v>15985</v>
      </c>
      <c r="C7649" t="s">
        <v>865</v>
      </c>
      <c r="D7649" t="s">
        <v>25904</v>
      </c>
    </row>
    <row r="7650" spans="1:4" x14ac:dyDescent="0.35">
      <c r="A7650" s="1">
        <f t="shared" si="120"/>
        <v>46144</v>
      </c>
      <c r="B7650" t="s">
        <v>15986</v>
      </c>
      <c r="C7650" t="s">
        <v>865</v>
      </c>
      <c r="D7650" t="s">
        <v>25904</v>
      </c>
    </row>
    <row r="7651" spans="1:4" x14ac:dyDescent="0.35">
      <c r="A7651" s="1">
        <f t="shared" si="120"/>
        <v>46144</v>
      </c>
      <c r="B7651" t="s">
        <v>15987</v>
      </c>
      <c r="C7651" t="s">
        <v>865</v>
      </c>
      <c r="D7651" t="s">
        <v>25904</v>
      </c>
    </row>
    <row r="7652" spans="1:4" x14ac:dyDescent="0.35">
      <c r="A7652" s="1">
        <f t="shared" si="120"/>
        <v>46144</v>
      </c>
      <c r="B7652" t="s">
        <v>15988</v>
      </c>
      <c r="C7652" t="s">
        <v>865</v>
      </c>
      <c r="D7652" t="s">
        <v>25904</v>
      </c>
    </row>
    <row r="7653" spans="1:4" x14ac:dyDescent="0.35">
      <c r="A7653" s="1">
        <f t="shared" si="120"/>
        <v>46145</v>
      </c>
      <c r="B7653" t="s">
        <v>15989</v>
      </c>
      <c r="C7653" t="s">
        <v>865</v>
      </c>
      <c r="D7653" t="s">
        <v>25904</v>
      </c>
    </row>
    <row r="7654" spans="1:4" x14ac:dyDescent="0.35">
      <c r="A7654" s="1">
        <f t="shared" si="120"/>
        <v>46145</v>
      </c>
      <c r="B7654" t="s">
        <v>15991</v>
      </c>
      <c r="C7654" t="s">
        <v>865</v>
      </c>
      <c r="D7654" t="s">
        <v>25904</v>
      </c>
    </row>
    <row r="7655" spans="1:4" x14ac:dyDescent="0.35">
      <c r="A7655" s="1">
        <f t="shared" si="120"/>
        <v>46145</v>
      </c>
      <c r="B7655" t="s">
        <v>15992</v>
      </c>
      <c r="C7655" t="s">
        <v>865</v>
      </c>
      <c r="D7655" t="s">
        <v>25904</v>
      </c>
    </row>
    <row r="7656" spans="1:4" x14ac:dyDescent="0.35">
      <c r="A7656" s="1">
        <f t="shared" si="120"/>
        <v>46145</v>
      </c>
      <c r="B7656" t="s">
        <v>15993</v>
      </c>
      <c r="C7656" t="s">
        <v>865</v>
      </c>
      <c r="D7656" t="s">
        <v>25904</v>
      </c>
    </row>
    <row r="7657" spans="1:4" x14ac:dyDescent="0.35">
      <c r="A7657" s="1">
        <f t="shared" si="120"/>
        <v>46145</v>
      </c>
      <c r="B7657" t="s">
        <v>15994</v>
      </c>
      <c r="C7657" t="s">
        <v>865</v>
      </c>
      <c r="D7657" t="s">
        <v>25904</v>
      </c>
    </row>
    <row r="7658" spans="1:4" x14ac:dyDescent="0.35">
      <c r="A7658" s="1">
        <f t="shared" si="120"/>
        <v>46146</v>
      </c>
      <c r="B7658" t="s">
        <v>15998</v>
      </c>
      <c r="C7658" t="s">
        <v>865</v>
      </c>
      <c r="D7658" t="s">
        <v>25904</v>
      </c>
    </row>
    <row r="7659" spans="1:4" x14ac:dyDescent="0.35">
      <c r="A7659" s="1">
        <f t="shared" si="120"/>
        <v>46146</v>
      </c>
      <c r="B7659" t="s">
        <v>15999</v>
      </c>
      <c r="C7659" t="s">
        <v>865</v>
      </c>
      <c r="D7659" t="s">
        <v>25904</v>
      </c>
    </row>
    <row r="7660" spans="1:4" x14ac:dyDescent="0.35">
      <c r="A7660" s="1">
        <f t="shared" si="120"/>
        <v>46146</v>
      </c>
      <c r="B7660" t="s">
        <v>16000</v>
      </c>
      <c r="C7660" t="s">
        <v>865</v>
      </c>
      <c r="D7660" t="s">
        <v>25904</v>
      </c>
    </row>
    <row r="7661" spans="1:4" x14ac:dyDescent="0.35">
      <c r="A7661" s="1">
        <f t="shared" si="120"/>
        <v>46146</v>
      </c>
      <c r="B7661" t="s">
        <v>16001</v>
      </c>
      <c r="C7661" t="s">
        <v>865</v>
      </c>
      <c r="D7661" t="s">
        <v>25904</v>
      </c>
    </row>
    <row r="7662" spans="1:4" x14ac:dyDescent="0.35">
      <c r="A7662" s="1">
        <f t="shared" si="120"/>
        <v>46146</v>
      </c>
      <c r="B7662" t="s">
        <v>16002</v>
      </c>
      <c r="C7662" t="s">
        <v>865</v>
      </c>
      <c r="D7662" t="s">
        <v>25904</v>
      </c>
    </row>
    <row r="7663" spans="1:4" x14ac:dyDescent="0.35">
      <c r="A7663" s="1">
        <f t="shared" si="120"/>
        <v>46147</v>
      </c>
      <c r="B7663" t="s">
        <v>16003</v>
      </c>
      <c r="C7663" t="s">
        <v>865</v>
      </c>
      <c r="D7663" t="s">
        <v>25904</v>
      </c>
    </row>
    <row r="7664" spans="1:4" x14ac:dyDescent="0.35">
      <c r="A7664" s="1">
        <f t="shared" si="120"/>
        <v>46147</v>
      </c>
      <c r="B7664" t="s">
        <v>16004</v>
      </c>
      <c r="C7664" t="s">
        <v>865</v>
      </c>
      <c r="D7664" t="s">
        <v>25904</v>
      </c>
    </row>
    <row r="7665" spans="1:4" x14ac:dyDescent="0.35">
      <c r="A7665" s="1">
        <f t="shared" si="120"/>
        <v>46147</v>
      </c>
      <c r="B7665" t="s">
        <v>16006</v>
      </c>
      <c r="C7665" t="s">
        <v>865</v>
      </c>
      <c r="D7665" t="s">
        <v>25904</v>
      </c>
    </row>
    <row r="7666" spans="1:4" x14ac:dyDescent="0.35">
      <c r="A7666" s="1">
        <f t="shared" ref="A7666:A7729" si="121">+A7661+1</f>
        <v>46147</v>
      </c>
      <c r="B7666" t="s">
        <v>16007</v>
      </c>
      <c r="C7666" t="s">
        <v>865</v>
      </c>
      <c r="D7666" t="s">
        <v>25904</v>
      </c>
    </row>
    <row r="7667" spans="1:4" x14ac:dyDescent="0.35">
      <c r="A7667" s="1">
        <f t="shared" si="121"/>
        <v>46147</v>
      </c>
      <c r="B7667" t="s">
        <v>16008</v>
      </c>
      <c r="C7667" t="s">
        <v>865</v>
      </c>
      <c r="D7667" t="s">
        <v>25904</v>
      </c>
    </row>
    <row r="7668" spans="1:4" x14ac:dyDescent="0.35">
      <c r="A7668" s="1">
        <f t="shared" si="121"/>
        <v>46148</v>
      </c>
      <c r="B7668" t="s">
        <v>16009</v>
      </c>
      <c r="C7668" t="s">
        <v>865</v>
      </c>
      <c r="D7668" t="s">
        <v>25904</v>
      </c>
    </row>
    <row r="7669" spans="1:4" x14ac:dyDescent="0.35">
      <c r="A7669" s="1">
        <f t="shared" si="121"/>
        <v>46148</v>
      </c>
      <c r="B7669" t="s">
        <v>16010</v>
      </c>
      <c r="C7669" t="s">
        <v>865</v>
      </c>
      <c r="D7669" t="s">
        <v>25904</v>
      </c>
    </row>
    <row r="7670" spans="1:4" x14ac:dyDescent="0.35">
      <c r="A7670" s="1">
        <f t="shared" si="121"/>
        <v>46148</v>
      </c>
      <c r="B7670" t="s">
        <v>16011</v>
      </c>
      <c r="C7670" t="s">
        <v>865</v>
      </c>
      <c r="D7670" t="s">
        <v>25904</v>
      </c>
    </row>
    <row r="7671" spans="1:4" x14ac:dyDescent="0.35">
      <c r="A7671" s="1">
        <f t="shared" si="121"/>
        <v>46148</v>
      </c>
      <c r="B7671" t="s">
        <v>16012</v>
      </c>
      <c r="C7671" t="s">
        <v>865</v>
      </c>
      <c r="D7671" t="s">
        <v>25904</v>
      </c>
    </row>
    <row r="7672" spans="1:4" x14ac:dyDescent="0.35">
      <c r="A7672" s="1">
        <f t="shared" si="121"/>
        <v>46148</v>
      </c>
      <c r="B7672" t="s">
        <v>16013</v>
      </c>
      <c r="C7672" t="s">
        <v>865</v>
      </c>
      <c r="D7672" t="s">
        <v>25904</v>
      </c>
    </row>
    <row r="7673" spans="1:4" x14ac:dyDescent="0.35">
      <c r="A7673" s="1">
        <f t="shared" si="121"/>
        <v>46149</v>
      </c>
      <c r="B7673" t="s">
        <v>16014</v>
      </c>
      <c r="C7673" t="s">
        <v>865</v>
      </c>
      <c r="D7673" t="s">
        <v>25904</v>
      </c>
    </row>
    <row r="7674" spans="1:4" x14ac:dyDescent="0.35">
      <c r="A7674" s="1">
        <f t="shared" si="121"/>
        <v>46149</v>
      </c>
      <c r="B7674" t="s">
        <v>16016</v>
      </c>
      <c r="C7674" t="s">
        <v>865</v>
      </c>
      <c r="D7674" t="s">
        <v>25904</v>
      </c>
    </row>
    <row r="7675" spans="1:4" x14ac:dyDescent="0.35">
      <c r="A7675" s="1">
        <f t="shared" si="121"/>
        <v>46149</v>
      </c>
      <c r="B7675" t="s">
        <v>16018</v>
      </c>
      <c r="C7675" t="s">
        <v>865</v>
      </c>
      <c r="D7675" t="s">
        <v>25904</v>
      </c>
    </row>
    <row r="7676" spans="1:4" x14ac:dyDescent="0.35">
      <c r="A7676" s="1">
        <f t="shared" si="121"/>
        <v>46149</v>
      </c>
      <c r="B7676" t="s">
        <v>16019</v>
      </c>
      <c r="C7676" t="s">
        <v>865</v>
      </c>
      <c r="D7676" t="s">
        <v>25904</v>
      </c>
    </row>
    <row r="7677" spans="1:4" x14ac:dyDescent="0.35">
      <c r="A7677" s="1">
        <f t="shared" si="121"/>
        <v>46149</v>
      </c>
      <c r="B7677" t="s">
        <v>16020</v>
      </c>
      <c r="C7677" t="s">
        <v>865</v>
      </c>
      <c r="D7677" t="s">
        <v>25904</v>
      </c>
    </row>
    <row r="7678" spans="1:4" x14ac:dyDescent="0.35">
      <c r="A7678" s="1">
        <f t="shared" si="121"/>
        <v>46150</v>
      </c>
      <c r="B7678" t="s">
        <v>16021</v>
      </c>
      <c r="C7678" t="s">
        <v>865</v>
      </c>
      <c r="D7678" t="s">
        <v>25904</v>
      </c>
    </row>
    <row r="7679" spans="1:4" x14ac:dyDescent="0.35">
      <c r="A7679" s="1">
        <f t="shared" si="121"/>
        <v>46150</v>
      </c>
      <c r="B7679" t="s">
        <v>16022</v>
      </c>
      <c r="C7679" t="s">
        <v>865</v>
      </c>
      <c r="D7679" t="s">
        <v>25904</v>
      </c>
    </row>
    <row r="7680" spans="1:4" x14ac:dyDescent="0.35">
      <c r="A7680" s="1">
        <f t="shared" si="121"/>
        <v>46150</v>
      </c>
      <c r="B7680" t="s">
        <v>16023</v>
      </c>
      <c r="C7680" t="s">
        <v>865</v>
      </c>
      <c r="D7680" t="s">
        <v>25904</v>
      </c>
    </row>
    <row r="7681" spans="1:4" x14ac:dyDescent="0.35">
      <c r="A7681" s="1">
        <f t="shared" si="121"/>
        <v>46150</v>
      </c>
      <c r="B7681" t="s">
        <v>16024</v>
      </c>
      <c r="C7681" t="s">
        <v>865</v>
      </c>
      <c r="D7681" t="s">
        <v>25904</v>
      </c>
    </row>
    <row r="7682" spans="1:4" x14ac:dyDescent="0.35">
      <c r="A7682" s="1">
        <f t="shared" si="121"/>
        <v>46150</v>
      </c>
      <c r="B7682" t="s">
        <v>16026</v>
      </c>
      <c r="C7682" t="s">
        <v>865</v>
      </c>
      <c r="D7682" t="s">
        <v>25904</v>
      </c>
    </row>
    <row r="7683" spans="1:4" x14ac:dyDescent="0.35">
      <c r="A7683" s="1">
        <f t="shared" si="121"/>
        <v>46151</v>
      </c>
      <c r="B7683" t="s">
        <v>16027</v>
      </c>
      <c r="C7683" t="s">
        <v>865</v>
      </c>
      <c r="D7683" t="s">
        <v>25904</v>
      </c>
    </row>
    <row r="7684" spans="1:4" x14ac:dyDescent="0.35">
      <c r="A7684" s="1">
        <f t="shared" si="121"/>
        <v>46151</v>
      </c>
      <c r="B7684" t="s">
        <v>16028</v>
      </c>
      <c r="C7684" t="s">
        <v>865</v>
      </c>
      <c r="D7684" t="s">
        <v>25904</v>
      </c>
    </row>
    <row r="7685" spans="1:4" x14ac:dyDescent="0.35">
      <c r="A7685" s="1">
        <f t="shared" si="121"/>
        <v>46151</v>
      </c>
      <c r="B7685" t="s">
        <v>16029</v>
      </c>
      <c r="C7685" t="s">
        <v>865</v>
      </c>
      <c r="D7685" t="s">
        <v>25904</v>
      </c>
    </row>
    <row r="7686" spans="1:4" x14ac:dyDescent="0.35">
      <c r="A7686" s="1">
        <f t="shared" si="121"/>
        <v>46151</v>
      </c>
      <c r="B7686" t="s">
        <v>16030</v>
      </c>
      <c r="C7686" t="s">
        <v>865</v>
      </c>
      <c r="D7686" t="s">
        <v>25904</v>
      </c>
    </row>
    <row r="7687" spans="1:4" x14ac:dyDescent="0.35">
      <c r="A7687" s="1">
        <f t="shared" si="121"/>
        <v>46151</v>
      </c>
      <c r="B7687" t="s">
        <v>16031</v>
      </c>
      <c r="C7687" t="s">
        <v>865</v>
      </c>
      <c r="D7687" t="s">
        <v>25904</v>
      </c>
    </row>
    <row r="7688" spans="1:4" x14ac:dyDescent="0.35">
      <c r="A7688" s="1">
        <f t="shared" si="121"/>
        <v>46152</v>
      </c>
      <c r="B7688" t="s">
        <v>16032</v>
      </c>
      <c r="C7688" t="s">
        <v>865</v>
      </c>
      <c r="D7688" t="s">
        <v>25904</v>
      </c>
    </row>
    <row r="7689" spans="1:4" x14ac:dyDescent="0.35">
      <c r="A7689" s="1">
        <f t="shared" si="121"/>
        <v>46152</v>
      </c>
      <c r="B7689" t="s">
        <v>16033</v>
      </c>
      <c r="C7689" t="s">
        <v>865</v>
      </c>
      <c r="D7689" t="s">
        <v>25904</v>
      </c>
    </row>
    <row r="7690" spans="1:4" x14ac:dyDescent="0.35">
      <c r="A7690" s="1">
        <f t="shared" si="121"/>
        <v>46152</v>
      </c>
      <c r="B7690" t="s">
        <v>16034</v>
      </c>
      <c r="C7690" t="s">
        <v>865</v>
      </c>
      <c r="D7690" t="s">
        <v>25904</v>
      </c>
    </row>
    <row r="7691" spans="1:4" x14ac:dyDescent="0.35">
      <c r="A7691" s="1">
        <f t="shared" si="121"/>
        <v>46152</v>
      </c>
      <c r="B7691" t="s">
        <v>16035</v>
      </c>
      <c r="C7691" t="s">
        <v>865</v>
      </c>
      <c r="D7691" t="s">
        <v>25904</v>
      </c>
    </row>
    <row r="7692" spans="1:4" x14ac:dyDescent="0.35">
      <c r="A7692" s="1">
        <f t="shared" si="121"/>
        <v>46152</v>
      </c>
      <c r="B7692" t="s">
        <v>16036</v>
      </c>
      <c r="C7692" t="s">
        <v>865</v>
      </c>
      <c r="D7692" t="s">
        <v>25904</v>
      </c>
    </row>
    <row r="7693" spans="1:4" x14ac:dyDescent="0.35">
      <c r="A7693" s="1">
        <f t="shared" si="121"/>
        <v>46153</v>
      </c>
      <c r="B7693" t="s">
        <v>16037</v>
      </c>
      <c r="C7693" t="s">
        <v>865</v>
      </c>
      <c r="D7693" t="s">
        <v>25904</v>
      </c>
    </row>
    <row r="7694" spans="1:4" x14ac:dyDescent="0.35">
      <c r="A7694" s="1">
        <f t="shared" si="121"/>
        <v>46153</v>
      </c>
      <c r="B7694" t="s">
        <v>16038</v>
      </c>
      <c r="C7694" t="s">
        <v>865</v>
      </c>
      <c r="D7694" t="s">
        <v>25904</v>
      </c>
    </row>
    <row r="7695" spans="1:4" x14ac:dyDescent="0.35">
      <c r="A7695" s="1">
        <f t="shared" si="121"/>
        <v>46153</v>
      </c>
      <c r="B7695" t="s">
        <v>16039</v>
      </c>
      <c r="C7695" t="s">
        <v>865</v>
      </c>
      <c r="D7695" t="s">
        <v>25904</v>
      </c>
    </row>
    <row r="7696" spans="1:4" x14ac:dyDescent="0.35">
      <c r="A7696" s="1">
        <f t="shared" si="121"/>
        <v>46153</v>
      </c>
      <c r="B7696" t="s">
        <v>16040</v>
      </c>
      <c r="C7696" t="s">
        <v>865</v>
      </c>
      <c r="D7696" t="s">
        <v>25904</v>
      </c>
    </row>
    <row r="7697" spans="1:4" x14ac:dyDescent="0.35">
      <c r="A7697" s="1">
        <f t="shared" si="121"/>
        <v>46153</v>
      </c>
      <c r="B7697" t="s">
        <v>16041</v>
      </c>
      <c r="C7697" t="s">
        <v>865</v>
      </c>
      <c r="D7697" t="s">
        <v>25904</v>
      </c>
    </row>
    <row r="7698" spans="1:4" x14ac:dyDescent="0.35">
      <c r="A7698" s="1">
        <f t="shared" si="121"/>
        <v>46154</v>
      </c>
      <c r="B7698" t="s">
        <v>16042</v>
      </c>
      <c r="C7698" t="s">
        <v>865</v>
      </c>
      <c r="D7698" t="s">
        <v>25904</v>
      </c>
    </row>
    <row r="7699" spans="1:4" x14ac:dyDescent="0.35">
      <c r="A7699" s="1">
        <f t="shared" si="121"/>
        <v>46154</v>
      </c>
      <c r="B7699" t="s">
        <v>16043</v>
      </c>
      <c r="C7699" t="s">
        <v>865</v>
      </c>
      <c r="D7699" t="s">
        <v>25904</v>
      </c>
    </row>
    <row r="7700" spans="1:4" x14ac:dyDescent="0.35">
      <c r="A7700" s="1">
        <f t="shared" si="121"/>
        <v>46154</v>
      </c>
      <c r="B7700" t="s">
        <v>16044</v>
      </c>
      <c r="C7700" t="s">
        <v>865</v>
      </c>
      <c r="D7700" t="s">
        <v>25904</v>
      </c>
    </row>
    <row r="7701" spans="1:4" x14ac:dyDescent="0.35">
      <c r="A7701" s="1">
        <f t="shared" si="121"/>
        <v>46154</v>
      </c>
      <c r="B7701" t="s">
        <v>16045</v>
      </c>
      <c r="C7701" t="s">
        <v>865</v>
      </c>
      <c r="D7701" t="s">
        <v>25904</v>
      </c>
    </row>
    <row r="7702" spans="1:4" x14ac:dyDescent="0.35">
      <c r="A7702" s="1">
        <f t="shared" si="121"/>
        <v>46154</v>
      </c>
      <c r="B7702" t="s">
        <v>16046</v>
      </c>
      <c r="C7702" t="s">
        <v>865</v>
      </c>
      <c r="D7702" t="s">
        <v>25904</v>
      </c>
    </row>
    <row r="7703" spans="1:4" x14ac:dyDescent="0.35">
      <c r="A7703" s="1">
        <f t="shared" si="121"/>
        <v>46155</v>
      </c>
      <c r="B7703" t="s">
        <v>16047</v>
      </c>
      <c r="C7703" t="s">
        <v>865</v>
      </c>
      <c r="D7703" t="s">
        <v>25904</v>
      </c>
    </row>
    <row r="7704" spans="1:4" x14ac:dyDescent="0.35">
      <c r="A7704" s="1">
        <f t="shared" si="121"/>
        <v>46155</v>
      </c>
      <c r="B7704" t="s">
        <v>16048</v>
      </c>
      <c r="C7704" t="s">
        <v>865</v>
      </c>
      <c r="D7704" t="s">
        <v>25904</v>
      </c>
    </row>
    <row r="7705" spans="1:4" x14ac:dyDescent="0.35">
      <c r="A7705" s="1">
        <f t="shared" si="121"/>
        <v>46155</v>
      </c>
      <c r="B7705" t="s">
        <v>16049</v>
      </c>
      <c r="C7705" t="s">
        <v>865</v>
      </c>
      <c r="D7705" t="s">
        <v>25904</v>
      </c>
    </row>
    <row r="7706" spans="1:4" x14ac:dyDescent="0.35">
      <c r="A7706" s="1">
        <f t="shared" si="121"/>
        <v>46155</v>
      </c>
      <c r="B7706" t="s">
        <v>16050</v>
      </c>
      <c r="C7706" t="s">
        <v>865</v>
      </c>
      <c r="D7706" t="s">
        <v>25904</v>
      </c>
    </row>
    <row r="7707" spans="1:4" x14ac:dyDescent="0.35">
      <c r="A7707" s="1">
        <f t="shared" si="121"/>
        <v>46155</v>
      </c>
      <c r="B7707" t="s">
        <v>16051</v>
      </c>
      <c r="C7707" t="s">
        <v>865</v>
      </c>
      <c r="D7707" t="s">
        <v>25904</v>
      </c>
    </row>
    <row r="7708" spans="1:4" x14ac:dyDescent="0.35">
      <c r="A7708" s="1">
        <f t="shared" si="121"/>
        <v>46156</v>
      </c>
      <c r="B7708" t="s">
        <v>16052</v>
      </c>
      <c r="C7708" t="s">
        <v>865</v>
      </c>
      <c r="D7708" t="s">
        <v>25904</v>
      </c>
    </row>
    <row r="7709" spans="1:4" x14ac:dyDescent="0.35">
      <c r="A7709" s="1">
        <f t="shared" si="121"/>
        <v>46156</v>
      </c>
      <c r="B7709" t="s">
        <v>16053</v>
      </c>
      <c r="C7709" t="s">
        <v>865</v>
      </c>
      <c r="D7709" t="s">
        <v>25904</v>
      </c>
    </row>
    <row r="7710" spans="1:4" x14ac:dyDescent="0.35">
      <c r="A7710" s="1">
        <f t="shared" si="121"/>
        <v>46156</v>
      </c>
      <c r="B7710" t="s">
        <v>16054</v>
      </c>
      <c r="C7710" t="s">
        <v>865</v>
      </c>
      <c r="D7710" t="s">
        <v>25904</v>
      </c>
    </row>
    <row r="7711" spans="1:4" x14ac:dyDescent="0.35">
      <c r="A7711" s="1">
        <f t="shared" si="121"/>
        <v>46156</v>
      </c>
      <c r="B7711" t="s">
        <v>16055</v>
      </c>
      <c r="C7711" t="s">
        <v>865</v>
      </c>
      <c r="D7711" t="s">
        <v>25904</v>
      </c>
    </row>
    <row r="7712" spans="1:4" x14ac:dyDescent="0.35">
      <c r="A7712" s="1">
        <f t="shared" si="121"/>
        <v>46156</v>
      </c>
      <c r="B7712" t="s">
        <v>16056</v>
      </c>
      <c r="C7712" t="s">
        <v>865</v>
      </c>
      <c r="D7712" t="s">
        <v>25904</v>
      </c>
    </row>
    <row r="7713" spans="1:4" x14ac:dyDescent="0.35">
      <c r="A7713" s="1">
        <f t="shared" si="121"/>
        <v>46157</v>
      </c>
      <c r="B7713" t="s">
        <v>16057</v>
      </c>
      <c r="C7713" t="s">
        <v>865</v>
      </c>
      <c r="D7713" t="s">
        <v>25904</v>
      </c>
    </row>
    <row r="7714" spans="1:4" x14ac:dyDescent="0.35">
      <c r="A7714" s="1">
        <f t="shared" si="121"/>
        <v>46157</v>
      </c>
      <c r="B7714" t="s">
        <v>16058</v>
      </c>
      <c r="C7714" t="s">
        <v>865</v>
      </c>
      <c r="D7714" t="s">
        <v>25904</v>
      </c>
    </row>
    <row r="7715" spans="1:4" x14ac:dyDescent="0.35">
      <c r="A7715" s="1">
        <f t="shared" si="121"/>
        <v>46157</v>
      </c>
      <c r="B7715" t="s">
        <v>16059</v>
      </c>
      <c r="C7715" t="s">
        <v>865</v>
      </c>
      <c r="D7715" t="s">
        <v>25904</v>
      </c>
    </row>
    <row r="7716" spans="1:4" x14ac:dyDescent="0.35">
      <c r="A7716" s="1">
        <f t="shared" si="121"/>
        <v>46157</v>
      </c>
      <c r="B7716" t="s">
        <v>16060</v>
      </c>
      <c r="C7716" t="s">
        <v>865</v>
      </c>
      <c r="D7716" t="s">
        <v>25904</v>
      </c>
    </row>
    <row r="7717" spans="1:4" x14ac:dyDescent="0.35">
      <c r="A7717" s="1">
        <f t="shared" si="121"/>
        <v>46157</v>
      </c>
      <c r="B7717" t="s">
        <v>16061</v>
      </c>
      <c r="C7717" t="s">
        <v>865</v>
      </c>
      <c r="D7717" t="s">
        <v>25904</v>
      </c>
    </row>
    <row r="7718" spans="1:4" x14ac:dyDescent="0.35">
      <c r="A7718" s="1">
        <f t="shared" si="121"/>
        <v>46158</v>
      </c>
      <c r="B7718" t="s">
        <v>16062</v>
      </c>
      <c r="C7718" t="s">
        <v>865</v>
      </c>
      <c r="D7718" t="s">
        <v>25904</v>
      </c>
    </row>
    <row r="7719" spans="1:4" x14ac:dyDescent="0.35">
      <c r="A7719" s="1">
        <f t="shared" si="121"/>
        <v>46158</v>
      </c>
      <c r="B7719" t="s">
        <v>16063</v>
      </c>
      <c r="C7719" t="s">
        <v>865</v>
      </c>
      <c r="D7719" t="s">
        <v>25904</v>
      </c>
    </row>
    <row r="7720" spans="1:4" x14ac:dyDescent="0.35">
      <c r="A7720" s="1">
        <f t="shared" si="121"/>
        <v>46158</v>
      </c>
      <c r="B7720" t="s">
        <v>16064</v>
      </c>
      <c r="C7720" t="s">
        <v>865</v>
      </c>
      <c r="D7720" t="s">
        <v>25904</v>
      </c>
    </row>
    <row r="7721" spans="1:4" x14ac:dyDescent="0.35">
      <c r="A7721" s="1">
        <f t="shared" si="121"/>
        <v>46158</v>
      </c>
      <c r="B7721" t="s">
        <v>16065</v>
      </c>
      <c r="C7721" t="s">
        <v>865</v>
      </c>
      <c r="D7721" t="s">
        <v>25904</v>
      </c>
    </row>
    <row r="7722" spans="1:4" x14ac:dyDescent="0.35">
      <c r="A7722" s="1">
        <f t="shared" si="121"/>
        <v>46158</v>
      </c>
      <c r="B7722" t="s">
        <v>16066</v>
      </c>
      <c r="C7722" t="s">
        <v>865</v>
      </c>
      <c r="D7722" t="s">
        <v>25904</v>
      </c>
    </row>
    <row r="7723" spans="1:4" x14ac:dyDescent="0.35">
      <c r="A7723" s="1">
        <f t="shared" si="121"/>
        <v>46159</v>
      </c>
      <c r="B7723" t="s">
        <v>16067</v>
      </c>
      <c r="C7723" t="s">
        <v>865</v>
      </c>
      <c r="D7723" t="s">
        <v>25904</v>
      </c>
    </row>
    <row r="7724" spans="1:4" x14ac:dyDescent="0.35">
      <c r="A7724" s="1">
        <f t="shared" si="121"/>
        <v>46159</v>
      </c>
      <c r="B7724" t="s">
        <v>16068</v>
      </c>
      <c r="C7724" t="s">
        <v>865</v>
      </c>
      <c r="D7724" t="s">
        <v>25904</v>
      </c>
    </row>
    <row r="7725" spans="1:4" x14ac:dyDescent="0.35">
      <c r="A7725" s="1">
        <f t="shared" si="121"/>
        <v>46159</v>
      </c>
      <c r="B7725" t="s">
        <v>16069</v>
      </c>
      <c r="C7725" t="s">
        <v>865</v>
      </c>
      <c r="D7725" t="s">
        <v>25904</v>
      </c>
    </row>
    <row r="7726" spans="1:4" x14ac:dyDescent="0.35">
      <c r="A7726" s="1">
        <f t="shared" si="121"/>
        <v>46159</v>
      </c>
      <c r="B7726" t="s">
        <v>16070</v>
      </c>
      <c r="C7726" t="s">
        <v>865</v>
      </c>
      <c r="D7726" t="s">
        <v>25904</v>
      </c>
    </row>
    <row r="7727" spans="1:4" x14ac:dyDescent="0.35">
      <c r="A7727" s="1">
        <f t="shared" si="121"/>
        <v>46159</v>
      </c>
      <c r="B7727" t="s">
        <v>16071</v>
      </c>
      <c r="C7727" t="s">
        <v>865</v>
      </c>
      <c r="D7727" t="s">
        <v>25904</v>
      </c>
    </row>
    <row r="7728" spans="1:4" x14ac:dyDescent="0.35">
      <c r="A7728" s="1">
        <f t="shared" si="121"/>
        <v>46160</v>
      </c>
      <c r="B7728" t="s">
        <v>16073</v>
      </c>
      <c r="C7728" t="s">
        <v>865</v>
      </c>
      <c r="D7728" t="s">
        <v>25904</v>
      </c>
    </row>
    <row r="7729" spans="1:4" x14ac:dyDescent="0.35">
      <c r="A7729" s="1">
        <f t="shared" si="121"/>
        <v>46160</v>
      </c>
      <c r="B7729" t="s">
        <v>16074</v>
      </c>
      <c r="C7729" t="s">
        <v>865</v>
      </c>
      <c r="D7729" t="s">
        <v>25904</v>
      </c>
    </row>
    <row r="7730" spans="1:4" x14ac:dyDescent="0.35">
      <c r="A7730" s="1">
        <f t="shared" ref="A7730:A7732" si="122">+A7725+1</f>
        <v>46160</v>
      </c>
      <c r="B7730" t="s">
        <v>16075</v>
      </c>
      <c r="C7730" t="s">
        <v>865</v>
      </c>
      <c r="D7730" t="s">
        <v>25904</v>
      </c>
    </row>
    <row r="7731" spans="1:4" x14ac:dyDescent="0.35">
      <c r="A7731" s="1">
        <f t="shared" si="122"/>
        <v>46160</v>
      </c>
      <c r="B7731" t="s">
        <v>16076</v>
      </c>
      <c r="C7731" t="s">
        <v>865</v>
      </c>
      <c r="D7731" t="s">
        <v>25904</v>
      </c>
    </row>
    <row r="7732" spans="1:4" x14ac:dyDescent="0.35">
      <c r="A7732" s="1">
        <f t="shared" si="122"/>
        <v>46160</v>
      </c>
      <c r="B7732" t="s">
        <v>16077</v>
      </c>
      <c r="C7732" t="s">
        <v>865</v>
      </c>
      <c r="D7732" t="s">
        <v>25904</v>
      </c>
    </row>
  </sheetData>
  <autoFilter ref="A1:D773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D974"/>
  <sheetViews>
    <sheetView workbookViewId="0">
      <selection activeCell="C9" sqref="C9"/>
    </sheetView>
  </sheetViews>
  <sheetFormatPr baseColWidth="10" defaultRowHeight="14.5" x14ac:dyDescent="0.35"/>
  <cols>
    <col min="1" max="1" width="10.7265625" bestFit="1" customWidth="1"/>
    <col min="2" max="2" width="67.453125" customWidth="1"/>
    <col min="4" max="4" width="76.7265625" bestFit="1" customWidth="1"/>
    <col min="5" max="5" width="62.7265625" bestFit="1" customWidth="1"/>
  </cols>
  <sheetData>
    <row r="1" spans="1:4" x14ac:dyDescent="0.35">
      <c r="A1" t="s">
        <v>0</v>
      </c>
      <c r="B1" t="s">
        <v>1</v>
      </c>
      <c r="C1" t="s">
        <v>2</v>
      </c>
      <c r="D1" t="s">
        <v>3</v>
      </c>
    </row>
    <row r="2" spans="1:4" x14ac:dyDescent="0.35">
      <c r="A2" s="1">
        <v>45721</v>
      </c>
      <c r="B2" t="s">
        <v>4</v>
      </c>
      <c r="C2" t="s">
        <v>865</v>
      </c>
      <c r="D2" t="s">
        <v>889</v>
      </c>
    </row>
    <row r="3" spans="1:4" x14ac:dyDescent="0.35">
      <c r="A3" s="1">
        <v>45721</v>
      </c>
      <c r="B3" t="s">
        <v>5</v>
      </c>
      <c r="C3" t="s">
        <v>865</v>
      </c>
      <c r="D3" t="s">
        <v>890</v>
      </c>
    </row>
    <row r="4" spans="1:4" x14ac:dyDescent="0.35">
      <c r="A4" s="1">
        <v>45721</v>
      </c>
      <c r="B4" t="s">
        <v>6</v>
      </c>
      <c r="C4" t="s">
        <v>865</v>
      </c>
      <c r="D4" t="s">
        <v>891</v>
      </c>
    </row>
    <row r="5" spans="1:4" x14ac:dyDescent="0.35">
      <c r="A5" s="1">
        <v>45721</v>
      </c>
      <c r="B5" t="s">
        <v>7</v>
      </c>
      <c r="C5" t="s">
        <v>866</v>
      </c>
      <c r="D5" t="s">
        <v>867</v>
      </c>
    </row>
    <row r="6" spans="1:4" x14ac:dyDescent="0.35">
      <c r="A6" s="1">
        <v>45721</v>
      </c>
      <c r="B6" t="s">
        <v>8</v>
      </c>
      <c r="C6" t="s">
        <v>9</v>
      </c>
      <c r="D6" t="s">
        <v>868</v>
      </c>
    </row>
    <row r="7" spans="1:4" x14ac:dyDescent="0.35">
      <c r="A7" s="1">
        <v>45721</v>
      </c>
      <c r="B7" t="s">
        <v>10</v>
      </c>
      <c r="C7" t="s">
        <v>9</v>
      </c>
      <c r="D7" t="s">
        <v>869</v>
      </c>
    </row>
    <row r="8" spans="1:4" x14ac:dyDescent="0.35">
      <c r="A8" s="1">
        <v>45722</v>
      </c>
      <c r="B8" t="s">
        <v>11</v>
      </c>
      <c r="C8" t="s">
        <v>865</v>
      </c>
      <c r="D8" t="s">
        <v>892</v>
      </c>
    </row>
    <row r="9" spans="1:4" x14ac:dyDescent="0.35">
      <c r="A9" s="1">
        <v>45722</v>
      </c>
      <c r="B9" t="s">
        <v>12</v>
      </c>
      <c r="C9" t="s">
        <v>865</v>
      </c>
      <c r="D9" t="s">
        <v>893</v>
      </c>
    </row>
    <row r="10" spans="1:4" x14ac:dyDescent="0.35">
      <c r="A10" s="1">
        <v>45722</v>
      </c>
      <c r="B10" t="s">
        <v>13</v>
      </c>
      <c r="C10" t="s">
        <v>865</v>
      </c>
      <c r="D10" t="s">
        <v>894</v>
      </c>
    </row>
    <row r="11" spans="1:4" x14ac:dyDescent="0.35">
      <c r="A11" s="1">
        <v>45722</v>
      </c>
      <c r="B11" t="s">
        <v>14</v>
      </c>
      <c r="C11" t="s">
        <v>866</v>
      </c>
      <c r="D11" t="s">
        <v>870</v>
      </c>
    </row>
    <row r="12" spans="1:4" x14ac:dyDescent="0.35">
      <c r="A12" s="1">
        <v>45722</v>
      </c>
      <c r="B12" t="s">
        <v>15</v>
      </c>
      <c r="C12" t="s">
        <v>9</v>
      </c>
      <c r="D12" t="s">
        <v>871</v>
      </c>
    </row>
    <row r="13" spans="1:4" x14ac:dyDescent="0.35">
      <c r="A13" s="1">
        <v>45722</v>
      </c>
      <c r="B13" t="s">
        <v>16</v>
      </c>
      <c r="C13" t="s">
        <v>9</v>
      </c>
      <c r="D13" t="s">
        <v>869</v>
      </c>
    </row>
    <row r="14" spans="1:4" x14ac:dyDescent="0.35">
      <c r="A14" s="1">
        <v>45723</v>
      </c>
      <c r="B14" t="s">
        <v>17</v>
      </c>
      <c r="C14" t="s">
        <v>865</v>
      </c>
      <c r="D14" t="s">
        <v>895</v>
      </c>
    </row>
    <row r="15" spans="1:4" x14ac:dyDescent="0.35">
      <c r="A15" s="1">
        <v>45723</v>
      </c>
      <c r="B15" t="s">
        <v>18</v>
      </c>
      <c r="C15" t="s">
        <v>865</v>
      </c>
      <c r="D15" t="s">
        <v>896</v>
      </c>
    </row>
    <row r="16" spans="1:4" x14ac:dyDescent="0.35">
      <c r="A16" s="1">
        <v>45723</v>
      </c>
      <c r="B16" t="s">
        <v>19</v>
      </c>
      <c r="C16" t="s">
        <v>865</v>
      </c>
      <c r="D16" t="s">
        <v>897</v>
      </c>
    </row>
    <row r="17" spans="1:4" x14ac:dyDescent="0.35">
      <c r="A17" s="1">
        <v>45723</v>
      </c>
      <c r="B17" t="s">
        <v>20</v>
      </c>
      <c r="C17" t="s">
        <v>866</v>
      </c>
      <c r="D17" t="s">
        <v>898</v>
      </c>
    </row>
    <row r="18" spans="1:4" x14ac:dyDescent="0.35">
      <c r="A18" s="1">
        <v>45723</v>
      </c>
      <c r="B18" t="s">
        <v>21</v>
      </c>
      <c r="C18" t="s">
        <v>9</v>
      </c>
      <c r="D18" t="s">
        <v>872</v>
      </c>
    </row>
    <row r="19" spans="1:4" x14ac:dyDescent="0.35">
      <c r="A19" s="1">
        <v>45723</v>
      </c>
      <c r="B19" t="s">
        <v>22</v>
      </c>
      <c r="C19" t="s">
        <v>9</v>
      </c>
      <c r="D19" t="s">
        <v>869</v>
      </c>
    </row>
    <row r="20" spans="1:4" x14ac:dyDescent="0.35">
      <c r="A20" s="1">
        <v>45724</v>
      </c>
      <c r="B20" t="s">
        <v>23</v>
      </c>
      <c r="C20" t="s">
        <v>865</v>
      </c>
      <c r="D20" t="s">
        <v>899</v>
      </c>
    </row>
    <row r="21" spans="1:4" x14ac:dyDescent="0.35">
      <c r="A21" s="1">
        <v>45724</v>
      </c>
      <c r="B21" t="s">
        <v>24</v>
      </c>
      <c r="C21" t="s">
        <v>865</v>
      </c>
      <c r="D21" t="s">
        <v>873</v>
      </c>
    </row>
    <row r="22" spans="1:4" x14ac:dyDescent="0.35">
      <c r="A22" s="1">
        <v>45724</v>
      </c>
      <c r="B22" t="s">
        <v>25</v>
      </c>
      <c r="C22" t="s">
        <v>865</v>
      </c>
      <c r="D22" t="s">
        <v>873</v>
      </c>
    </row>
    <row r="23" spans="1:4" x14ac:dyDescent="0.35">
      <c r="A23" s="1">
        <v>45724</v>
      </c>
      <c r="B23" t="s">
        <v>26</v>
      </c>
      <c r="C23" t="s">
        <v>866</v>
      </c>
      <c r="D23" t="s">
        <v>874</v>
      </c>
    </row>
    <row r="24" spans="1:4" x14ac:dyDescent="0.35">
      <c r="A24" s="1">
        <v>45724</v>
      </c>
      <c r="B24" t="s">
        <v>27</v>
      </c>
      <c r="C24" t="s">
        <v>9</v>
      </c>
      <c r="D24" t="s">
        <v>900</v>
      </c>
    </row>
    <row r="25" spans="1:4" x14ac:dyDescent="0.35">
      <c r="A25" s="1">
        <v>45724</v>
      </c>
      <c r="B25" t="s">
        <v>28</v>
      </c>
      <c r="C25" t="s">
        <v>9</v>
      </c>
      <c r="D25" t="s">
        <v>869</v>
      </c>
    </row>
    <row r="26" spans="1:4" x14ac:dyDescent="0.35">
      <c r="A26" s="1">
        <v>45725</v>
      </c>
      <c r="B26" t="s">
        <v>29</v>
      </c>
      <c r="C26" t="s">
        <v>865</v>
      </c>
      <c r="D26" t="s">
        <v>873</v>
      </c>
    </row>
    <row r="27" spans="1:4" x14ac:dyDescent="0.35">
      <c r="A27" s="1">
        <v>45725</v>
      </c>
      <c r="B27" t="s">
        <v>30</v>
      </c>
      <c r="C27" t="s">
        <v>865</v>
      </c>
      <c r="D27" t="s">
        <v>893</v>
      </c>
    </row>
    <row r="28" spans="1:4" x14ac:dyDescent="0.35">
      <c r="A28" s="1">
        <v>45725</v>
      </c>
      <c r="B28" t="s">
        <v>31</v>
      </c>
      <c r="C28" t="s">
        <v>865</v>
      </c>
      <c r="D28" t="s">
        <v>901</v>
      </c>
    </row>
    <row r="29" spans="1:4" x14ac:dyDescent="0.35">
      <c r="A29" s="1">
        <v>45725</v>
      </c>
      <c r="B29" t="s">
        <v>32</v>
      </c>
      <c r="C29" t="s">
        <v>866</v>
      </c>
      <c r="D29" t="s">
        <v>867</v>
      </c>
    </row>
    <row r="30" spans="1:4" x14ac:dyDescent="0.35">
      <c r="A30" s="1">
        <v>45725</v>
      </c>
      <c r="B30" t="s">
        <v>33</v>
      </c>
      <c r="C30" t="s">
        <v>9</v>
      </c>
      <c r="D30" t="s">
        <v>868</v>
      </c>
    </row>
    <row r="31" spans="1:4" x14ac:dyDescent="0.35">
      <c r="A31" s="1">
        <v>45725</v>
      </c>
      <c r="B31" t="s">
        <v>34</v>
      </c>
      <c r="C31" t="s">
        <v>9</v>
      </c>
      <c r="D31" t="s">
        <v>869</v>
      </c>
    </row>
    <row r="32" spans="1:4" x14ac:dyDescent="0.35">
      <c r="A32" s="1">
        <v>45726</v>
      </c>
      <c r="B32" t="s">
        <v>35</v>
      </c>
      <c r="C32" t="s">
        <v>865</v>
      </c>
      <c r="D32" t="s">
        <v>890</v>
      </c>
    </row>
    <row r="33" spans="1:4" x14ac:dyDescent="0.35">
      <c r="A33" s="1">
        <v>45726</v>
      </c>
      <c r="B33" t="s">
        <v>36</v>
      </c>
      <c r="C33" t="s">
        <v>865</v>
      </c>
      <c r="D33" t="s">
        <v>893</v>
      </c>
    </row>
    <row r="34" spans="1:4" x14ac:dyDescent="0.35">
      <c r="A34" s="1">
        <v>45726</v>
      </c>
      <c r="B34" t="s">
        <v>37</v>
      </c>
      <c r="C34" t="s">
        <v>865</v>
      </c>
      <c r="D34" t="s">
        <v>902</v>
      </c>
    </row>
    <row r="35" spans="1:4" x14ac:dyDescent="0.35">
      <c r="A35" s="1">
        <v>45726</v>
      </c>
      <c r="B35" t="s">
        <v>38</v>
      </c>
      <c r="C35" t="s">
        <v>866</v>
      </c>
      <c r="D35" t="s">
        <v>867</v>
      </c>
    </row>
    <row r="36" spans="1:4" x14ac:dyDescent="0.35">
      <c r="A36" s="1">
        <v>45726</v>
      </c>
      <c r="B36" t="s">
        <v>39</v>
      </c>
      <c r="C36" t="s">
        <v>9</v>
      </c>
      <c r="D36" t="s">
        <v>868</v>
      </c>
    </row>
    <row r="37" spans="1:4" x14ac:dyDescent="0.35">
      <c r="A37" s="1">
        <v>45726</v>
      </c>
      <c r="B37" t="s">
        <v>40</v>
      </c>
      <c r="C37" t="s">
        <v>9</v>
      </c>
      <c r="D37" t="s">
        <v>903</v>
      </c>
    </row>
    <row r="38" spans="1:4" x14ac:dyDescent="0.35">
      <c r="A38" s="1">
        <v>45727</v>
      </c>
      <c r="B38" t="s">
        <v>41</v>
      </c>
      <c r="C38" t="s">
        <v>865</v>
      </c>
      <c r="D38" t="s">
        <v>904</v>
      </c>
    </row>
    <row r="39" spans="1:4" x14ac:dyDescent="0.35">
      <c r="A39" s="1">
        <v>45727</v>
      </c>
      <c r="B39" t="s">
        <v>42</v>
      </c>
      <c r="C39" t="s">
        <v>865</v>
      </c>
      <c r="D39" t="s">
        <v>873</v>
      </c>
    </row>
    <row r="40" spans="1:4" x14ac:dyDescent="0.35">
      <c r="A40" s="1">
        <v>45727</v>
      </c>
      <c r="B40" t="s">
        <v>43</v>
      </c>
      <c r="C40" t="s">
        <v>865</v>
      </c>
      <c r="D40" t="s">
        <v>893</v>
      </c>
    </row>
    <row r="41" spans="1:4" x14ac:dyDescent="0.35">
      <c r="A41" s="1">
        <v>45727</v>
      </c>
      <c r="B41" t="s">
        <v>44</v>
      </c>
      <c r="C41" t="s">
        <v>866</v>
      </c>
      <c r="D41" t="s">
        <v>875</v>
      </c>
    </row>
    <row r="42" spans="1:4" x14ac:dyDescent="0.35">
      <c r="A42" s="1">
        <v>45727</v>
      </c>
      <c r="B42" t="s">
        <v>45</v>
      </c>
      <c r="C42" t="s">
        <v>9</v>
      </c>
      <c r="D42" t="s">
        <v>905</v>
      </c>
    </row>
    <row r="43" spans="1:4" x14ac:dyDescent="0.35">
      <c r="A43" s="1">
        <v>45727</v>
      </c>
      <c r="B43" t="s">
        <v>46</v>
      </c>
      <c r="C43" t="s">
        <v>9</v>
      </c>
      <c r="D43" t="s">
        <v>869</v>
      </c>
    </row>
    <row r="44" spans="1:4" x14ac:dyDescent="0.35">
      <c r="A44" s="1">
        <v>45728</v>
      </c>
      <c r="B44" t="s">
        <v>47</v>
      </c>
      <c r="C44" t="s">
        <v>865</v>
      </c>
      <c r="D44" t="s">
        <v>906</v>
      </c>
    </row>
    <row r="45" spans="1:4" x14ac:dyDescent="0.35">
      <c r="A45" s="1">
        <v>45728</v>
      </c>
      <c r="B45" t="s">
        <v>48</v>
      </c>
      <c r="C45" t="s">
        <v>865</v>
      </c>
      <c r="D45" t="s">
        <v>907</v>
      </c>
    </row>
    <row r="46" spans="1:4" x14ac:dyDescent="0.35">
      <c r="A46" s="1">
        <v>45728</v>
      </c>
      <c r="B46" t="s">
        <v>49</v>
      </c>
      <c r="C46" t="s">
        <v>865</v>
      </c>
      <c r="D46" t="s">
        <v>893</v>
      </c>
    </row>
    <row r="47" spans="1:4" x14ac:dyDescent="0.35">
      <c r="A47" s="1">
        <v>45728</v>
      </c>
      <c r="B47" t="s">
        <v>50</v>
      </c>
      <c r="C47" t="s">
        <v>866</v>
      </c>
      <c r="D47" t="s">
        <v>908</v>
      </c>
    </row>
    <row r="48" spans="1:4" x14ac:dyDescent="0.35">
      <c r="A48" s="1">
        <v>45728</v>
      </c>
      <c r="B48" t="s">
        <v>51</v>
      </c>
      <c r="C48" t="s">
        <v>9</v>
      </c>
      <c r="D48" t="s">
        <v>868</v>
      </c>
    </row>
    <row r="49" spans="1:4" x14ac:dyDescent="0.35">
      <c r="A49" s="1">
        <v>45728</v>
      </c>
      <c r="B49" t="s">
        <v>52</v>
      </c>
      <c r="C49" t="s">
        <v>9</v>
      </c>
      <c r="D49" t="s">
        <v>869</v>
      </c>
    </row>
    <row r="50" spans="1:4" x14ac:dyDescent="0.35">
      <c r="A50" s="1">
        <v>45729</v>
      </c>
      <c r="B50" t="s">
        <v>53</v>
      </c>
      <c r="C50" t="s">
        <v>865</v>
      </c>
      <c r="D50" t="s">
        <v>873</v>
      </c>
    </row>
    <row r="51" spans="1:4" x14ac:dyDescent="0.35">
      <c r="A51" s="1">
        <v>45729</v>
      </c>
      <c r="B51" t="s">
        <v>54</v>
      </c>
      <c r="C51" t="s">
        <v>865</v>
      </c>
      <c r="D51" t="s">
        <v>909</v>
      </c>
    </row>
    <row r="52" spans="1:4" x14ac:dyDescent="0.35">
      <c r="A52" s="1">
        <v>45729</v>
      </c>
      <c r="B52" t="s">
        <v>55</v>
      </c>
      <c r="C52" t="s">
        <v>865</v>
      </c>
      <c r="D52" t="s">
        <v>876</v>
      </c>
    </row>
    <row r="53" spans="1:4" x14ac:dyDescent="0.35">
      <c r="A53" s="1">
        <v>45729</v>
      </c>
      <c r="B53" t="s">
        <v>56</v>
      </c>
      <c r="C53" t="s">
        <v>866</v>
      </c>
      <c r="D53" t="s">
        <v>867</v>
      </c>
    </row>
    <row r="54" spans="1:4" x14ac:dyDescent="0.35">
      <c r="A54" s="1">
        <v>45729</v>
      </c>
      <c r="B54" t="s">
        <v>57</v>
      </c>
      <c r="C54" t="s">
        <v>9</v>
      </c>
      <c r="D54" t="s">
        <v>868</v>
      </c>
    </row>
    <row r="55" spans="1:4" x14ac:dyDescent="0.35">
      <c r="A55" s="1">
        <v>45729</v>
      </c>
      <c r="B55" t="s">
        <v>58</v>
      </c>
      <c r="C55" t="s">
        <v>9</v>
      </c>
      <c r="D55" t="s">
        <v>869</v>
      </c>
    </row>
    <row r="56" spans="1:4" x14ac:dyDescent="0.35">
      <c r="A56" s="1">
        <v>45730</v>
      </c>
      <c r="B56" t="s">
        <v>59</v>
      </c>
      <c r="C56" t="s">
        <v>865</v>
      </c>
      <c r="D56" t="s">
        <v>906</v>
      </c>
    </row>
    <row r="57" spans="1:4" x14ac:dyDescent="0.35">
      <c r="A57" s="1">
        <v>45730</v>
      </c>
      <c r="B57" t="s">
        <v>60</v>
      </c>
      <c r="C57" t="s">
        <v>865</v>
      </c>
      <c r="D57" t="s">
        <v>873</v>
      </c>
    </row>
    <row r="58" spans="1:4" x14ac:dyDescent="0.35">
      <c r="A58" s="1">
        <v>45730</v>
      </c>
      <c r="B58" t="s">
        <v>61</v>
      </c>
      <c r="C58" t="s">
        <v>865</v>
      </c>
      <c r="D58" t="s">
        <v>890</v>
      </c>
    </row>
    <row r="59" spans="1:4" x14ac:dyDescent="0.35">
      <c r="A59" s="1">
        <v>45730</v>
      </c>
      <c r="B59" t="s">
        <v>62</v>
      </c>
      <c r="C59" t="s">
        <v>866</v>
      </c>
      <c r="D59" t="s">
        <v>867</v>
      </c>
    </row>
    <row r="60" spans="1:4" x14ac:dyDescent="0.35">
      <c r="A60" s="1">
        <v>45730</v>
      </c>
      <c r="B60" t="s">
        <v>63</v>
      </c>
      <c r="C60" t="s">
        <v>9</v>
      </c>
      <c r="D60" t="s">
        <v>868</v>
      </c>
    </row>
    <row r="61" spans="1:4" x14ac:dyDescent="0.35">
      <c r="A61" s="1">
        <v>45730</v>
      </c>
      <c r="B61" t="s">
        <v>64</v>
      </c>
      <c r="C61" t="s">
        <v>9</v>
      </c>
      <c r="D61" t="s">
        <v>869</v>
      </c>
    </row>
    <row r="62" spans="1:4" x14ac:dyDescent="0.35">
      <c r="A62" s="1">
        <v>45731</v>
      </c>
      <c r="B62" t="s">
        <v>65</v>
      </c>
      <c r="C62" t="s">
        <v>865</v>
      </c>
      <c r="D62" t="s">
        <v>910</v>
      </c>
    </row>
    <row r="63" spans="1:4" x14ac:dyDescent="0.35">
      <c r="A63" s="1">
        <v>45731</v>
      </c>
      <c r="B63" t="s">
        <v>66</v>
      </c>
      <c r="C63" t="s">
        <v>865</v>
      </c>
      <c r="D63" t="s">
        <v>911</v>
      </c>
    </row>
    <row r="64" spans="1:4" x14ac:dyDescent="0.35">
      <c r="A64" s="1">
        <v>45731</v>
      </c>
      <c r="B64" t="s">
        <v>67</v>
      </c>
      <c r="C64" t="s">
        <v>865</v>
      </c>
      <c r="D64" t="s">
        <v>873</v>
      </c>
    </row>
    <row r="65" spans="1:4" x14ac:dyDescent="0.35">
      <c r="A65" s="1">
        <v>45731</v>
      </c>
      <c r="B65" t="s">
        <v>68</v>
      </c>
      <c r="C65" t="s">
        <v>866</v>
      </c>
      <c r="D65" t="s">
        <v>867</v>
      </c>
    </row>
    <row r="66" spans="1:4" x14ac:dyDescent="0.35">
      <c r="A66" s="1">
        <v>45731</v>
      </c>
      <c r="B66" t="s">
        <v>69</v>
      </c>
      <c r="C66" t="s">
        <v>9</v>
      </c>
      <c r="D66" t="s">
        <v>868</v>
      </c>
    </row>
    <row r="67" spans="1:4" x14ac:dyDescent="0.35">
      <c r="A67" s="1">
        <v>45731</v>
      </c>
      <c r="B67" t="s">
        <v>70</v>
      </c>
      <c r="C67" t="s">
        <v>9</v>
      </c>
      <c r="D67" t="s">
        <v>869</v>
      </c>
    </row>
    <row r="68" spans="1:4" x14ac:dyDescent="0.35">
      <c r="A68" s="1">
        <v>45732</v>
      </c>
      <c r="B68" t="s">
        <v>71</v>
      </c>
      <c r="C68" t="s">
        <v>865</v>
      </c>
      <c r="D68" t="s">
        <v>873</v>
      </c>
    </row>
    <row r="69" spans="1:4" x14ac:dyDescent="0.35">
      <c r="A69" s="1">
        <v>45732</v>
      </c>
      <c r="B69" t="s">
        <v>72</v>
      </c>
      <c r="C69" t="s">
        <v>865</v>
      </c>
      <c r="D69" t="s">
        <v>912</v>
      </c>
    </row>
    <row r="70" spans="1:4" x14ac:dyDescent="0.35">
      <c r="A70" s="1">
        <v>45732</v>
      </c>
      <c r="B70" t="s">
        <v>73</v>
      </c>
      <c r="C70" t="s">
        <v>865</v>
      </c>
      <c r="D70" t="s">
        <v>893</v>
      </c>
    </row>
    <row r="71" spans="1:4" x14ac:dyDescent="0.35">
      <c r="A71" s="1">
        <v>45732</v>
      </c>
      <c r="B71" t="s">
        <v>74</v>
      </c>
      <c r="C71" t="s">
        <v>866</v>
      </c>
      <c r="D71" t="s">
        <v>913</v>
      </c>
    </row>
    <row r="72" spans="1:4" x14ac:dyDescent="0.35">
      <c r="A72" s="1">
        <v>45732</v>
      </c>
      <c r="B72" t="s">
        <v>75</v>
      </c>
      <c r="C72" t="s">
        <v>9</v>
      </c>
      <c r="D72" t="s">
        <v>872</v>
      </c>
    </row>
    <row r="73" spans="1:4" x14ac:dyDescent="0.35">
      <c r="A73" s="1">
        <v>45732</v>
      </c>
      <c r="B73" t="s">
        <v>76</v>
      </c>
      <c r="C73" t="s">
        <v>9</v>
      </c>
      <c r="D73" t="s">
        <v>869</v>
      </c>
    </row>
    <row r="74" spans="1:4" x14ac:dyDescent="0.35">
      <c r="A74" s="1">
        <v>45733</v>
      </c>
      <c r="B74" t="s">
        <v>77</v>
      </c>
      <c r="C74" t="s">
        <v>865</v>
      </c>
      <c r="D74" t="s">
        <v>873</v>
      </c>
    </row>
    <row r="75" spans="1:4" x14ac:dyDescent="0.35">
      <c r="A75" s="1">
        <v>45733</v>
      </c>
      <c r="B75" t="s">
        <v>78</v>
      </c>
      <c r="C75" t="s">
        <v>865</v>
      </c>
      <c r="D75" t="s">
        <v>914</v>
      </c>
    </row>
    <row r="76" spans="1:4" x14ac:dyDescent="0.35">
      <c r="A76" s="1">
        <v>45733</v>
      </c>
      <c r="B76" t="s">
        <v>79</v>
      </c>
      <c r="C76" t="s">
        <v>865</v>
      </c>
      <c r="D76" t="s">
        <v>893</v>
      </c>
    </row>
    <row r="77" spans="1:4" x14ac:dyDescent="0.35">
      <c r="A77" s="1">
        <v>45733</v>
      </c>
      <c r="B77" t="s">
        <v>80</v>
      </c>
      <c r="C77" t="s">
        <v>866</v>
      </c>
      <c r="D77" t="s">
        <v>867</v>
      </c>
    </row>
    <row r="78" spans="1:4" x14ac:dyDescent="0.35">
      <c r="A78" s="1">
        <v>45733</v>
      </c>
      <c r="B78" t="s">
        <v>81</v>
      </c>
      <c r="C78" t="s">
        <v>9</v>
      </c>
      <c r="D78" t="s">
        <v>868</v>
      </c>
    </row>
    <row r="79" spans="1:4" x14ac:dyDescent="0.35">
      <c r="A79" s="1">
        <v>45733</v>
      </c>
      <c r="B79" t="s">
        <v>82</v>
      </c>
      <c r="C79" t="s">
        <v>9</v>
      </c>
      <c r="D79" t="s">
        <v>903</v>
      </c>
    </row>
    <row r="80" spans="1:4" x14ac:dyDescent="0.35">
      <c r="A80" s="1">
        <v>45734</v>
      </c>
      <c r="B80" t="s">
        <v>83</v>
      </c>
      <c r="C80" t="s">
        <v>865</v>
      </c>
      <c r="D80" t="s">
        <v>915</v>
      </c>
    </row>
    <row r="81" spans="1:4" x14ac:dyDescent="0.35">
      <c r="A81" s="1">
        <v>45734</v>
      </c>
      <c r="B81" t="s">
        <v>84</v>
      </c>
      <c r="C81" t="s">
        <v>865</v>
      </c>
      <c r="D81" t="s">
        <v>876</v>
      </c>
    </row>
    <row r="82" spans="1:4" x14ac:dyDescent="0.35">
      <c r="A82" s="1">
        <v>45734</v>
      </c>
      <c r="B82" t="s">
        <v>85</v>
      </c>
      <c r="C82" t="s">
        <v>865</v>
      </c>
      <c r="D82" t="s">
        <v>877</v>
      </c>
    </row>
    <row r="83" spans="1:4" x14ac:dyDescent="0.35">
      <c r="A83" s="1">
        <v>45734</v>
      </c>
      <c r="B83" t="s">
        <v>86</v>
      </c>
      <c r="C83" t="s">
        <v>866</v>
      </c>
      <c r="D83" t="s">
        <v>867</v>
      </c>
    </row>
    <row r="84" spans="1:4" x14ac:dyDescent="0.35">
      <c r="A84" s="1">
        <v>45734</v>
      </c>
      <c r="B84" t="s">
        <v>87</v>
      </c>
      <c r="C84" t="s">
        <v>9</v>
      </c>
      <c r="D84" t="s">
        <v>868</v>
      </c>
    </row>
    <row r="85" spans="1:4" x14ac:dyDescent="0.35">
      <c r="A85" s="1">
        <v>45734</v>
      </c>
      <c r="B85" t="s">
        <v>88</v>
      </c>
      <c r="C85" t="s">
        <v>9</v>
      </c>
      <c r="D85" t="s">
        <v>869</v>
      </c>
    </row>
    <row r="86" spans="1:4" x14ac:dyDescent="0.35">
      <c r="A86" s="1">
        <v>45735</v>
      </c>
      <c r="B86" t="s">
        <v>89</v>
      </c>
      <c r="C86" t="s">
        <v>865</v>
      </c>
      <c r="D86" t="s">
        <v>893</v>
      </c>
    </row>
    <row r="87" spans="1:4" x14ac:dyDescent="0.35">
      <c r="A87" s="1">
        <v>45735</v>
      </c>
      <c r="B87" t="s">
        <v>90</v>
      </c>
      <c r="C87" t="s">
        <v>865</v>
      </c>
      <c r="D87" t="s">
        <v>876</v>
      </c>
    </row>
    <row r="88" spans="1:4" x14ac:dyDescent="0.35">
      <c r="A88" s="1">
        <v>45735</v>
      </c>
      <c r="B88" t="s">
        <v>91</v>
      </c>
      <c r="C88" t="s">
        <v>865</v>
      </c>
      <c r="D88" t="s">
        <v>916</v>
      </c>
    </row>
    <row r="89" spans="1:4" x14ac:dyDescent="0.35">
      <c r="A89" s="1">
        <v>45735</v>
      </c>
      <c r="B89" t="s">
        <v>92</v>
      </c>
      <c r="C89" t="s">
        <v>866</v>
      </c>
      <c r="D89" t="s">
        <v>867</v>
      </c>
    </row>
    <row r="90" spans="1:4" x14ac:dyDescent="0.35">
      <c r="A90" s="1">
        <v>45735</v>
      </c>
      <c r="B90" t="s">
        <v>93</v>
      </c>
      <c r="C90" t="s">
        <v>9</v>
      </c>
      <c r="D90" t="s">
        <v>868</v>
      </c>
    </row>
    <row r="91" spans="1:4" x14ac:dyDescent="0.35">
      <c r="A91" s="1">
        <v>45735</v>
      </c>
      <c r="B91" t="s">
        <v>94</v>
      </c>
      <c r="C91" t="s">
        <v>9</v>
      </c>
      <c r="D91" t="s">
        <v>869</v>
      </c>
    </row>
    <row r="92" spans="1:4" x14ac:dyDescent="0.35">
      <c r="A92" s="1">
        <v>45736</v>
      </c>
      <c r="B92" t="s">
        <v>95</v>
      </c>
      <c r="C92" t="s">
        <v>865</v>
      </c>
      <c r="D92" t="s">
        <v>873</v>
      </c>
    </row>
    <row r="93" spans="1:4" x14ac:dyDescent="0.35">
      <c r="A93" s="1">
        <v>45736</v>
      </c>
      <c r="B93" t="s">
        <v>96</v>
      </c>
      <c r="C93" t="s">
        <v>865</v>
      </c>
      <c r="D93" t="s">
        <v>917</v>
      </c>
    </row>
    <row r="94" spans="1:4" x14ac:dyDescent="0.35">
      <c r="A94" s="1">
        <v>45736</v>
      </c>
      <c r="B94" t="s">
        <v>97</v>
      </c>
      <c r="C94" t="s">
        <v>865</v>
      </c>
      <c r="D94" t="s">
        <v>878</v>
      </c>
    </row>
    <row r="95" spans="1:4" x14ac:dyDescent="0.35">
      <c r="A95" s="1">
        <v>45736</v>
      </c>
      <c r="B95" t="s">
        <v>98</v>
      </c>
      <c r="C95" t="s">
        <v>866</v>
      </c>
      <c r="D95" t="s">
        <v>867</v>
      </c>
    </row>
    <row r="96" spans="1:4" x14ac:dyDescent="0.35">
      <c r="A96" s="1">
        <v>45736</v>
      </c>
      <c r="B96" t="s">
        <v>99</v>
      </c>
      <c r="C96" t="s">
        <v>9</v>
      </c>
      <c r="D96" t="s">
        <v>868</v>
      </c>
    </row>
    <row r="97" spans="1:4" x14ac:dyDescent="0.35">
      <c r="A97" s="1">
        <v>45736</v>
      </c>
      <c r="B97" t="s">
        <v>100</v>
      </c>
      <c r="C97" t="s">
        <v>9</v>
      </c>
      <c r="D97" t="s">
        <v>869</v>
      </c>
    </row>
    <row r="98" spans="1:4" x14ac:dyDescent="0.35">
      <c r="A98" s="1">
        <v>45737</v>
      </c>
      <c r="B98" t="s">
        <v>101</v>
      </c>
      <c r="C98" t="s">
        <v>865</v>
      </c>
      <c r="D98" t="s">
        <v>918</v>
      </c>
    </row>
    <row r="99" spans="1:4" x14ac:dyDescent="0.35">
      <c r="A99" s="1">
        <v>45737</v>
      </c>
      <c r="B99" t="s">
        <v>102</v>
      </c>
      <c r="C99" t="s">
        <v>865</v>
      </c>
      <c r="D99" t="s">
        <v>919</v>
      </c>
    </row>
    <row r="100" spans="1:4" x14ac:dyDescent="0.35">
      <c r="A100" s="1">
        <v>45737</v>
      </c>
      <c r="B100" t="s">
        <v>103</v>
      </c>
      <c r="C100" t="s">
        <v>865</v>
      </c>
      <c r="D100" t="s">
        <v>873</v>
      </c>
    </row>
    <row r="101" spans="1:4" x14ac:dyDescent="0.35">
      <c r="A101" s="1">
        <v>45737</v>
      </c>
      <c r="B101" t="s">
        <v>104</v>
      </c>
      <c r="C101" t="s">
        <v>866</v>
      </c>
      <c r="D101" t="s">
        <v>920</v>
      </c>
    </row>
    <row r="102" spans="1:4" x14ac:dyDescent="0.35">
      <c r="A102" s="1">
        <v>45737</v>
      </c>
      <c r="B102" t="s">
        <v>105</v>
      </c>
      <c r="C102" t="s">
        <v>9</v>
      </c>
      <c r="D102" t="s">
        <v>921</v>
      </c>
    </row>
    <row r="103" spans="1:4" x14ac:dyDescent="0.35">
      <c r="A103" s="1">
        <v>45737</v>
      </c>
      <c r="B103" t="s">
        <v>106</v>
      </c>
      <c r="C103" t="s">
        <v>9</v>
      </c>
      <c r="D103" t="s">
        <v>869</v>
      </c>
    </row>
    <row r="104" spans="1:4" x14ac:dyDescent="0.35">
      <c r="A104" s="1">
        <v>45738</v>
      </c>
      <c r="B104" t="s">
        <v>107</v>
      </c>
      <c r="C104" t="s">
        <v>865</v>
      </c>
      <c r="D104" t="s">
        <v>922</v>
      </c>
    </row>
    <row r="105" spans="1:4" x14ac:dyDescent="0.35">
      <c r="A105" s="1">
        <v>45738</v>
      </c>
      <c r="B105" t="s">
        <v>108</v>
      </c>
      <c r="C105" t="s">
        <v>865</v>
      </c>
      <c r="D105" t="s">
        <v>876</v>
      </c>
    </row>
    <row r="106" spans="1:4" x14ac:dyDescent="0.35">
      <c r="A106" s="1">
        <v>45738</v>
      </c>
      <c r="B106" t="s">
        <v>109</v>
      </c>
      <c r="C106" t="s">
        <v>865</v>
      </c>
      <c r="D106" t="s">
        <v>873</v>
      </c>
    </row>
    <row r="107" spans="1:4" x14ac:dyDescent="0.35">
      <c r="A107" s="1">
        <v>45738</v>
      </c>
      <c r="B107" t="s">
        <v>110</v>
      </c>
      <c r="C107" t="s">
        <v>866</v>
      </c>
      <c r="D107" t="s">
        <v>867</v>
      </c>
    </row>
    <row r="108" spans="1:4" x14ac:dyDescent="0.35">
      <c r="A108" s="1">
        <v>45738</v>
      </c>
      <c r="B108" t="s">
        <v>111</v>
      </c>
      <c r="C108" t="s">
        <v>9</v>
      </c>
      <c r="D108" t="s">
        <v>868</v>
      </c>
    </row>
    <row r="109" spans="1:4" x14ac:dyDescent="0.35">
      <c r="A109" s="1">
        <v>45738</v>
      </c>
      <c r="B109" t="s">
        <v>112</v>
      </c>
      <c r="C109" t="s">
        <v>9</v>
      </c>
      <c r="D109" t="s">
        <v>869</v>
      </c>
    </row>
    <row r="110" spans="1:4" x14ac:dyDescent="0.35">
      <c r="A110" s="1">
        <v>45739</v>
      </c>
      <c r="B110" t="s">
        <v>113</v>
      </c>
      <c r="C110" t="s">
        <v>865</v>
      </c>
      <c r="D110" t="s">
        <v>914</v>
      </c>
    </row>
    <row r="111" spans="1:4" x14ac:dyDescent="0.35">
      <c r="A111" s="1">
        <v>45739</v>
      </c>
      <c r="B111" t="s">
        <v>114</v>
      </c>
      <c r="C111" t="s">
        <v>865</v>
      </c>
      <c r="D111" t="s">
        <v>873</v>
      </c>
    </row>
    <row r="112" spans="1:4" x14ac:dyDescent="0.35">
      <c r="A112" s="1">
        <v>45739</v>
      </c>
      <c r="B112" t="s">
        <v>115</v>
      </c>
      <c r="C112" t="s">
        <v>865</v>
      </c>
      <c r="D112" t="s">
        <v>914</v>
      </c>
    </row>
    <row r="113" spans="1:4" x14ac:dyDescent="0.35">
      <c r="A113" s="1">
        <v>45739</v>
      </c>
      <c r="B113" t="s">
        <v>116</v>
      </c>
      <c r="C113" t="s">
        <v>866</v>
      </c>
      <c r="D113" t="s">
        <v>867</v>
      </c>
    </row>
    <row r="114" spans="1:4" x14ac:dyDescent="0.35">
      <c r="A114" s="1">
        <v>45739</v>
      </c>
      <c r="B114" t="s">
        <v>117</v>
      </c>
      <c r="C114" t="s">
        <v>9</v>
      </c>
      <c r="D114" t="s">
        <v>868</v>
      </c>
    </row>
    <row r="115" spans="1:4" x14ac:dyDescent="0.35">
      <c r="A115" s="1">
        <v>45739</v>
      </c>
      <c r="B115" t="s">
        <v>118</v>
      </c>
      <c r="C115" t="s">
        <v>9</v>
      </c>
      <c r="D115" t="s">
        <v>869</v>
      </c>
    </row>
    <row r="116" spans="1:4" x14ac:dyDescent="0.35">
      <c r="A116" s="1">
        <v>45740</v>
      </c>
      <c r="B116" t="s">
        <v>119</v>
      </c>
      <c r="C116" t="s">
        <v>865</v>
      </c>
      <c r="D116" t="s">
        <v>873</v>
      </c>
    </row>
    <row r="117" spans="1:4" x14ac:dyDescent="0.35">
      <c r="A117" s="1">
        <v>45740</v>
      </c>
      <c r="B117" t="s">
        <v>120</v>
      </c>
      <c r="C117" t="s">
        <v>865</v>
      </c>
      <c r="D117" t="s">
        <v>873</v>
      </c>
    </row>
    <row r="118" spans="1:4" x14ac:dyDescent="0.35">
      <c r="A118" s="1">
        <v>45740</v>
      </c>
      <c r="B118" t="s">
        <v>121</v>
      </c>
      <c r="C118" t="s">
        <v>865</v>
      </c>
      <c r="D118" t="s">
        <v>914</v>
      </c>
    </row>
    <row r="119" spans="1:4" x14ac:dyDescent="0.35">
      <c r="A119" s="1">
        <v>45740</v>
      </c>
      <c r="B119" t="s">
        <v>122</v>
      </c>
      <c r="C119" t="s">
        <v>866</v>
      </c>
      <c r="D119" t="s">
        <v>867</v>
      </c>
    </row>
    <row r="120" spans="1:4" x14ac:dyDescent="0.35">
      <c r="A120" s="1">
        <v>45740</v>
      </c>
      <c r="B120" t="s">
        <v>123</v>
      </c>
      <c r="C120" t="s">
        <v>9</v>
      </c>
      <c r="D120" t="s">
        <v>923</v>
      </c>
    </row>
    <row r="121" spans="1:4" x14ac:dyDescent="0.35">
      <c r="A121" s="1">
        <v>45740</v>
      </c>
      <c r="B121" t="s">
        <v>124</v>
      </c>
      <c r="C121" t="s">
        <v>9</v>
      </c>
      <c r="D121" t="s">
        <v>869</v>
      </c>
    </row>
    <row r="122" spans="1:4" x14ac:dyDescent="0.35">
      <c r="A122" s="1">
        <v>45741</v>
      </c>
      <c r="B122" t="s">
        <v>125</v>
      </c>
      <c r="C122" t="s">
        <v>865</v>
      </c>
      <c r="D122" t="s">
        <v>889</v>
      </c>
    </row>
    <row r="123" spans="1:4" x14ac:dyDescent="0.35">
      <c r="A123" s="1">
        <v>45741</v>
      </c>
      <c r="B123" t="s">
        <v>126</v>
      </c>
      <c r="C123" t="s">
        <v>865</v>
      </c>
      <c r="D123" t="s">
        <v>873</v>
      </c>
    </row>
    <row r="124" spans="1:4" x14ac:dyDescent="0.35">
      <c r="A124" s="1">
        <v>45741</v>
      </c>
      <c r="B124" t="s">
        <v>127</v>
      </c>
      <c r="C124" t="s">
        <v>865</v>
      </c>
      <c r="D124" t="s">
        <v>873</v>
      </c>
    </row>
    <row r="125" spans="1:4" x14ac:dyDescent="0.35">
      <c r="A125" s="1">
        <v>45741</v>
      </c>
      <c r="B125" t="s">
        <v>128</v>
      </c>
      <c r="C125" t="s">
        <v>866</v>
      </c>
      <c r="D125" t="s">
        <v>867</v>
      </c>
    </row>
    <row r="126" spans="1:4" x14ac:dyDescent="0.35">
      <c r="A126" s="1">
        <v>45741</v>
      </c>
      <c r="B126" t="s">
        <v>129</v>
      </c>
      <c r="C126" t="s">
        <v>9</v>
      </c>
      <c r="D126" t="s">
        <v>924</v>
      </c>
    </row>
    <row r="127" spans="1:4" x14ac:dyDescent="0.35">
      <c r="A127" s="1">
        <v>45741</v>
      </c>
      <c r="B127" t="s">
        <v>130</v>
      </c>
      <c r="C127" t="s">
        <v>9</v>
      </c>
      <c r="D127" t="s">
        <v>869</v>
      </c>
    </row>
    <row r="128" spans="1:4" x14ac:dyDescent="0.35">
      <c r="A128" s="1">
        <v>45742</v>
      </c>
      <c r="B128" t="s">
        <v>131</v>
      </c>
      <c r="C128" t="s">
        <v>865</v>
      </c>
      <c r="D128" t="s">
        <v>873</v>
      </c>
    </row>
    <row r="129" spans="1:4" x14ac:dyDescent="0.35">
      <c r="A129" s="1">
        <v>45742</v>
      </c>
      <c r="B129" t="s">
        <v>132</v>
      </c>
      <c r="C129" t="s">
        <v>865</v>
      </c>
      <c r="D129" t="s">
        <v>925</v>
      </c>
    </row>
    <row r="130" spans="1:4" x14ac:dyDescent="0.35">
      <c r="A130" s="1">
        <v>45742</v>
      </c>
      <c r="B130" t="s">
        <v>133</v>
      </c>
      <c r="C130" t="s">
        <v>865</v>
      </c>
      <c r="D130" t="s">
        <v>893</v>
      </c>
    </row>
    <row r="131" spans="1:4" x14ac:dyDescent="0.35">
      <c r="A131" s="1">
        <v>45742</v>
      </c>
      <c r="B131" t="s">
        <v>134</v>
      </c>
      <c r="C131" t="s">
        <v>866</v>
      </c>
      <c r="D131" t="s">
        <v>867</v>
      </c>
    </row>
    <row r="132" spans="1:4" x14ac:dyDescent="0.35">
      <c r="A132" s="1">
        <v>45742</v>
      </c>
      <c r="B132" t="s">
        <v>135</v>
      </c>
      <c r="C132" t="s">
        <v>9</v>
      </c>
      <c r="D132" t="s">
        <v>868</v>
      </c>
    </row>
    <row r="133" spans="1:4" x14ac:dyDescent="0.35">
      <c r="A133" s="1">
        <v>45742</v>
      </c>
      <c r="B133" t="s">
        <v>136</v>
      </c>
      <c r="C133" t="s">
        <v>9</v>
      </c>
      <c r="D133" t="s">
        <v>869</v>
      </c>
    </row>
    <row r="134" spans="1:4" x14ac:dyDescent="0.35">
      <c r="A134" s="1">
        <v>45743</v>
      </c>
      <c r="B134" t="s">
        <v>137</v>
      </c>
      <c r="C134" t="s">
        <v>865</v>
      </c>
      <c r="D134" t="s">
        <v>893</v>
      </c>
    </row>
    <row r="135" spans="1:4" x14ac:dyDescent="0.35">
      <c r="A135" s="1">
        <v>45743</v>
      </c>
      <c r="B135" t="s">
        <v>138</v>
      </c>
      <c r="C135" t="s">
        <v>865</v>
      </c>
      <c r="D135" t="s">
        <v>873</v>
      </c>
    </row>
    <row r="136" spans="1:4" x14ac:dyDescent="0.35">
      <c r="A136" s="1">
        <v>45743</v>
      </c>
      <c r="B136" t="s">
        <v>139</v>
      </c>
      <c r="C136" t="s">
        <v>865</v>
      </c>
      <c r="D136" t="s">
        <v>893</v>
      </c>
    </row>
    <row r="137" spans="1:4" x14ac:dyDescent="0.35">
      <c r="A137" s="1">
        <v>45743</v>
      </c>
      <c r="B137" t="s">
        <v>140</v>
      </c>
      <c r="C137" t="s">
        <v>866</v>
      </c>
      <c r="D137" t="s">
        <v>913</v>
      </c>
    </row>
    <row r="138" spans="1:4" x14ac:dyDescent="0.35">
      <c r="A138" s="1">
        <v>45743</v>
      </c>
      <c r="B138" t="s">
        <v>141</v>
      </c>
      <c r="C138" t="s">
        <v>9</v>
      </c>
      <c r="D138" t="s">
        <v>868</v>
      </c>
    </row>
    <row r="139" spans="1:4" x14ac:dyDescent="0.35">
      <c r="A139" s="1">
        <v>45743</v>
      </c>
      <c r="B139" t="s">
        <v>142</v>
      </c>
      <c r="C139" t="s">
        <v>9</v>
      </c>
      <c r="D139" t="s">
        <v>869</v>
      </c>
    </row>
    <row r="140" spans="1:4" x14ac:dyDescent="0.35">
      <c r="A140" s="1">
        <v>45744</v>
      </c>
      <c r="B140" t="s">
        <v>143</v>
      </c>
      <c r="C140" t="s">
        <v>865</v>
      </c>
      <c r="D140" t="s">
        <v>889</v>
      </c>
    </row>
    <row r="141" spans="1:4" x14ac:dyDescent="0.35">
      <c r="A141" s="1">
        <v>45744</v>
      </c>
      <c r="B141" t="s">
        <v>144</v>
      </c>
      <c r="C141" t="s">
        <v>865</v>
      </c>
      <c r="D141" t="s">
        <v>873</v>
      </c>
    </row>
    <row r="142" spans="1:4" x14ac:dyDescent="0.35">
      <c r="A142" s="1">
        <v>45744</v>
      </c>
      <c r="B142" t="s">
        <v>145</v>
      </c>
      <c r="C142" t="s">
        <v>865</v>
      </c>
      <c r="D142" t="s">
        <v>922</v>
      </c>
    </row>
    <row r="143" spans="1:4" x14ac:dyDescent="0.35">
      <c r="A143" s="1">
        <v>45744</v>
      </c>
      <c r="B143" t="s">
        <v>146</v>
      </c>
      <c r="C143" t="s">
        <v>866</v>
      </c>
      <c r="D143" t="s">
        <v>867</v>
      </c>
    </row>
    <row r="144" spans="1:4" x14ac:dyDescent="0.35">
      <c r="A144" s="1">
        <v>45744</v>
      </c>
      <c r="B144" t="s">
        <v>147</v>
      </c>
      <c r="C144" t="s">
        <v>9</v>
      </c>
      <c r="D144" t="s">
        <v>926</v>
      </c>
    </row>
    <row r="145" spans="1:4" x14ac:dyDescent="0.35">
      <c r="A145" s="1">
        <v>45744</v>
      </c>
      <c r="B145" t="s">
        <v>148</v>
      </c>
      <c r="C145" t="s">
        <v>9</v>
      </c>
      <c r="D145" t="s">
        <v>869</v>
      </c>
    </row>
    <row r="146" spans="1:4" x14ac:dyDescent="0.35">
      <c r="A146" s="1">
        <v>45745</v>
      </c>
      <c r="B146" t="s">
        <v>149</v>
      </c>
      <c r="C146" t="s">
        <v>865</v>
      </c>
      <c r="D146" t="s">
        <v>890</v>
      </c>
    </row>
    <row r="147" spans="1:4" x14ac:dyDescent="0.35">
      <c r="A147" s="1">
        <v>45745</v>
      </c>
      <c r="B147" t="s">
        <v>150</v>
      </c>
      <c r="C147" t="s">
        <v>865</v>
      </c>
      <c r="D147" t="s">
        <v>927</v>
      </c>
    </row>
    <row r="148" spans="1:4" x14ac:dyDescent="0.35">
      <c r="A148" s="1">
        <v>45745</v>
      </c>
      <c r="B148" t="s">
        <v>151</v>
      </c>
      <c r="C148" t="s">
        <v>865</v>
      </c>
      <c r="D148" t="s">
        <v>893</v>
      </c>
    </row>
    <row r="149" spans="1:4" x14ac:dyDescent="0.35">
      <c r="A149" s="1">
        <v>45745</v>
      </c>
      <c r="B149" t="s">
        <v>152</v>
      </c>
      <c r="C149" t="s">
        <v>866</v>
      </c>
      <c r="D149" t="s">
        <v>867</v>
      </c>
    </row>
    <row r="150" spans="1:4" x14ac:dyDescent="0.35">
      <c r="A150" s="1">
        <v>45745</v>
      </c>
      <c r="B150" t="s">
        <v>153</v>
      </c>
      <c r="C150" t="s">
        <v>9</v>
      </c>
      <c r="D150" t="s">
        <v>868</v>
      </c>
    </row>
    <row r="151" spans="1:4" x14ac:dyDescent="0.35">
      <c r="A151" s="1">
        <v>45745</v>
      </c>
      <c r="B151" t="s">
        <v>154</v>
      </c>
      <c r="C151" t="s">
        <v>9</v>
      </c>
      <c r="D151" t="s">
        <v>869</v>
      </c>
    </row>
    <row r="152" spans="1:4" x14ac:dyDescent="0.35">
      <c r="A152" s="1">
        <v>45746</v>
      </c>
      <c r="B152" t="s">
        <v>155</v>
      </c>
      <c r="C152" t="s">
        <v>865</v>
      </c>
      <c r="D152" t="s">
        <v>919</v>
      </c>
    </row>
    <row r="153" spans="1:4" x14ac:dyDescent="0.35">
      <c r="A153" s="1">
        <v>45746</v>
      </c>
      <c r="B153" t="s">
        <v>156</v>
      </c>
      <c r="C153" t="s">
        <v>865</v>
      </c>
      <c r="D153" t="s">
        <v>928</v>
      </c>
    </row>
    <row r="154" spans="1:4" x14ac:dyDescent="0.35">
      <c r="A154" s="1">
        <v>45746</v>
      </c>
      <c r="B154" t="s">
        <v>157</v>
      </c>
      <c r="C154" t="s">
        <v>865</v>
      </c>
      <c r="D154" t="s">
        <v>929</v>
      </c>
    </row>
    <row r="155" spans="1:4" x14ac:dyDescent="0.35">
      <c r="A155" s="1">
        <v>45746</v>
      </c>
      <c r="B155" t="s">
        <v>158</v>
      </c>
      <c r="C155" t="s">
        <v>866</v>
      </c>
      <c r="D155" t="s">
        <v>930</v>
      </c>
    </row>
    <row r="156" spans="1:4" x14ac:dyDescent="0.35">
      <c r="A156" s="1">
        <v>45746</v>
      </c>
      <c r="B156" t="s">
        <v>159</v>
      </c>
      <c r="C156" t="s">
        <v>9</v>
      </c>
      <c r="D156" t="s">
        <v>924</v>
      </c>
    </row>
    <row r="157" spans="1:4" x14ac:dyDescent="0.35">
      <c r="A157" s="1">
        <v>45746</v>
      </c>
      <c r="B157" t="s">
        <v>160</v>
      </c>
      <c r="C157" t="s">
        <v>9</v>
      </c>
      <c r="D157" t="s">
        <v>869</v>
      </c>
    </row>
    <row r="158" spans="1:4" x14ac:dyDescent="0.35">
      <c r="A158" s="1">
        <v>45747</v>
      </c>
      <c r="B158" t="s">
        <v>161</v>
      </c>
      <c r="C158" t="s">
        <v>865</v>
      </c>
      <c r="D158" t="s">
        <v>931</v>
      </c>
    </row>
    <row r="159" spans="1:4" x14ac:dyDescent="0.35">
      <c r="A159" s="1">
        <v>45747</v>
      </c>
      <c r="B159" t="s">
        <v>162</v>
      </c>
      <c r="C159" t="s">
        <v>865</v>
      </c>
      <c r="D159" t="s">
        <v>873</v>
      </c>
    </row>
    <row r="160" spans="1:4" x14ac:dyDescent="0.35">
      <c r="A160" s="1">
        <v>45747</v>
      </c>
      <c r="B160" t="s">
        <v>163</v>
      </c>
      <c r="C160" t="s">
        <v>865</v>
      </c>
      <c r="D160" t="s">
        <v>889</v>
      </c>
    </row>
    <row r="161" spans="1:4" x14ac:dyDescent="0.35">
      <c r="A161" s="1">
        <v>45747</v>
      </c>
      <c r="B161" t="s">
        <v>164</v>
      </c>
      <c r="C161" t="s">
        <v>866</v>
      </c>
      <c r="D161" t="s">
        <v>920</v>
      </c>
    </row>
    <row r="162" spans="1:4" x14ac:dyDescent="0.35">
      <c r="A162" s="1">
        <v>45747</v>
      </c>
      <c r="B162" t="s">
        <v>165</v>
      </c>
      <c r="C162" t="s">
        <v>9</v>
      </c>
      <c r="D162" t="s">
        <v>868</v>
      </c>
    </row>
    <row r="163" spans="1:4" x14ac:dyDescent="0.35">
      <c r="A163" s="1">
        <v>45747</v>
      </c>
      <c r="B163" t="s">
        <v>166</v>
      </c>
      <c r="C163" t="s">
        <v>9</v>
      </c>
      <c r="D163" t="s">
        <v>869</v>
      </c>
    </row>
    <row r="164" spans="1:4" x14ac:dyDescent="0.35">
      <c r="A164" s="1">
        <v>45748</v>
      </c>
      <c r="B164" t="s">
        <v>167</v>
      </c>
      <c r="C164" t="s">
        <v>865</v>
      </c>
      <c r="D164" t="s">
        <v>890</v>
      </c>
    </row>
    <row r="165" spans="1:4" x14ac:dyDescent="0.35">
      <c r="A165" s="1">
        <v>45748</v>
      </c>
      <c r="B165" t="s">
        <v>168</v>
      </c>
      <c r="C165" t="s">
        <v>865</v>
      </c>
      <c r="D165" t="s">
        <v>932</v>
      </c>
    </row>
    <row r="166" spans="1:4" x14ac:dyDescent="0.35">
      <c r="A166" s="1">
        <v>45748</v>
      </c>
      <c r="B166" t="s">
        <v>169</v>
      </c>
      <c r="C166" t="s">
        <v>865</v>
      </c>
      <c r="D166" t="s">
        <v>933</v>
      </c>
    </row>
    <row r="167" spans="1:4" x14ac:dyDescent="0.35">
      <c r="A167" s="1">
        <v>45748</v>
      </c>
      <c r="B167" t="s">
        <v>170</v>
      </c>
      <c r="C167" t="s">
        <v>866</v>
      </c>
      <c r="D167" t="s">
        <v>913</v>
      </c>
    </row>
    <row r="168" spans="1:4" x14ac:dyDescent="0.35">
      <c r="A168" s="1">
        <v>45748</v>
      </c>
      <c r="B168" t="s">
        <v>171</v>
      </c>
      <c r="C168" t="s">
        <v>9</v>
      </c>
      <c r="D168" t="s">
        <v>868</v>
      </c>
    </row>
    <row r="169" spans="1:4" x14ac:dyDescent="0.35">
      <c r="A169" s="1">
        <v>45748</v>
      </c>
      <c r="B169" t="s">
        <v>172</v>
      </c>
      <c r="C169" t="s">
        <v>9</v>
      </c>
      <c r="D169" t="s">
        <v>869</v>
      </c>
    </row>
    <row r="170" spans="1:4" x14ac:dyDescent="0.35">
      <c r="A170" s="1">
        <v>45749</v>
      </c>
      <c r="B170" t="s">
        <v>173</v>
      </c>
      <c r="C170" t="s">
        <v>865</v>
      </c>
      <c r="D170" t="s">
        <v>934</v>
      </c>
    </row>
    <row r="171" spans="1:4" x14ac:dyDescent="0.35">
      <c r="A171" s="1">
        <v>45749</v>
      </c>
      <c r="B171" t="s">
        <v>174</v>
      </c>
      <c r="C171" t="s">
        <v>865</v>
      </c>
      <c r="D171" t="s">
        <v>873</v>
      </c>
    </row>
    <row r="172" spans="1:4" x14ac:dyDescent="0.35">
      <c r="A172" s="1">
        <v>45749</v>
      </c>
      <c r="B172" t="s">
        <v>175</v>
      </c>
      <c r="C172" t="s">
        <v>865</v>
      </c>
      <c r="D172" t="s">
        <v>935</v>
      </c>
    </row>
    <row r="173" spans="1:4" x14ac:dyDescent="0.35">
      <c r="A173" s="1">
        <v>45749</v>
      </c>
      <c r="B173" t="s">
        <v>176</v>
      </c>
      <c r="C173" t="s">
        <v>866</v>
      </c>
      <c r="D173" t="s">
        <v>867</v>
      </c>
    </row>
    <row r="174" spans="1:4" x14ac:dyDescent="0.35">
      <c r="A174" s="1">
        <v>45749</v>
      </c>
      <c r="B174" t="s">
        <v>177</v>
      </c>
      <c r="C174" t="s">
        <v>9</v>
      </c>
      <c r="D174" t="s">
        <v>871</v>
      </c>
    </row>
    <row r="175" spans="1:4" x14ac:dyDescent="0.35">
      <c r="A175" s="1">
        <v>45749</v>
      </c>
      <c r="B175" t="s">
        <v>178</v>
      </c>
      <c r="C175" t="s">
        <v>9</v>
      </c>
      <c r="D175" t="s">
        <v>869</v>
      </c>
    </row>
    <row r="176" spans="1:4" x14ac:dyDescent="0.35">
      <c r="A176" s="1">
        <v>45750</v>
      </c>
      <c r="B176" t="s">
        <v>179</v>
      </c>
      <c r="C176" t="s">
        <v>865</v>
      </c>
      <c r="D176" t="s">
        <v>890</v>
      </c>
    </row>
    <row r="177" spans="1:4" x14ac:dyDescent="0.35">
      <c r="A177" s="1">
        <v>45750</v>
      </c>
      <c r="B177" t="s">
        <v>180</v>
      </c>
      <c r="C177" t="s">
        <v>865</v>
      </c>
      <c r="D177" t="s">
        <v>897</v>
      </c>
    </row>
    <row r="178" spans="1:4" x14ac:dyDescent="0.35">
      <c r="A178" s="1">
        <v>45750</v>
      </c>
      <c r="B178" t="s">
        <v>181</v>
      </c>
      <c r="C178" t="s">
        <v>865</v>
      </c>
      <c r="D178" t="s">
        <v>922</v>
      </c>
    </row>
    <row r="179" spans="1:4" x14ac:dyDescent="0.35">
      <c r="A179" s="1">
        <v>45750</v>
      </c>
      <c r="B179" t="s">
        <v>182</v>
      </c>
      <c r="C179" t="s">
        <v>866</v>
      </c>
      <c r="D179" t="s">
        <v>867</v>
      </c>
    </row>
    <row r="180" spans="1:4" x14ac:dyDescent="0.35">
      <c r="A180" s="1">
        <v>45750</v>
      </c>
      <c r="B180" t="s">
        <v>183</v>
      </c>
      <c r="C180" t="s">
        <v>9</v>
      </c>
      <c r="D180" t="s">
        <v>868</v>
      </c>
    </row>
    <row r="181" spans="1:4" x14ac:dyDescent="0.35">
      <c r="A181" s="1">
        <v>45750</v>
      </c>
      <c r="B181" t="s">
        <v>184</v>
      </c>
      <c r="C181" t="s">
        <v>9</v>
      </c>
      <c r="D181" t="s">
        <v>869</v>
      </c>
    </row>
    <row r="182" spans="1:4" x14ac:dyDescent="0.35">
      <c r="A182" s="1">
        <v>45751</v>
      </c>
      <c r="B182" t="s">
        <v>185</v>
      </c>
      <c r="C182" t="s">
        <v>865</v>
      </c>
      <c r="D182" t="s">
        <v>936</v>
      </c>
    </row>
    <row r="183" spans="1:4" x14ac:dyDescent="0.35">
      <c r="A183" s="1">
        <v>45751</v>
      </c>
      <c r="B183" t="s">
        <v>186</v>
      </c>
      <c r="C183" t="s">
        <v>865</v>
      </c>
      <c r="D183" t="s">
        <v>919</v>
      </c>
    </row>
    <row r="184" spans="1:4" x14ac:dyDescent="0.35">
      <c r="A184" s="1">
        <v>45751</v>
      </c>
      <c r="B184" t="s">
        <v>187</v>
      </c>
      <c r="C184" t="s">
        <v>865</v>
      </c>
      <c r="D184" t="s">
        <v>890</v>
      </c>
    </row>
    <row r="185" spans="1:4" x14ac:dyDescent="0.35">
      <c r="A185" s="1">
        <v>45751</v>
      </c>
      <c r="B185" t="s">
        <v>188</v>
      </c>
      <c r="C185" t="s">
        <v>866</v>
      </c>
      <c r="D185" t="s">
        <v>867</v>
      </c>
    </row>
    <row r="186" spans="1:4" x14ac:dyDescent="0.35">
      <c r="A186" s="1">
        <v>45751</v>
      </c>
      <c r="B186" t="s">
        <v>189</v>
      </c>
      <c r="C186" t="s">
        <v>9</v>
      </c>
      <c r="D186" t="s">
        <v>868</v>
      </c>
    </row>
    <row r="187" spans="1:4" x14ac:dyDescent="0.35">
      <c r="A187" s="1">
        <v>45751</v>
      </c>
      <c r="B187" t="s">
        <v>190</v>
      </c>
      <c r="C187" t="s">
        <v>9</v>
      </c>
      <c r="D187" t="s">
        <v>869</v>
      </c>
    </row>
    <row r="188" spans="1:4" x14ac:dyDescent="0.35">
      <c r="A188" s="1">
        <v>45752</v>
      </c>
      <c r="B188" t="s">
        <v>191</v>
      </c>
      <c r="C188" t="s">
        <v>865</v>
      </c>
      <c r="D188" t="s">
        <v>937</v>
      </c>
    </row>
    <row r="189" spans="1:4" x14ac:dyDescent="0.35">
      <c r="A189" s="1">
        <v>45752</v>
      </c>
      <c r="B189" t="s">
        <v>192</v>
      </c>
      <c r="C189" t="s">
        <v>865</v>
      </c>
      <c r="D189" t="s">
        <v>889</v>
      </c>
    </row>
    <row r="190" spans="1:4" x14ac:dyDescent="0.35">
      <c r="A190" s="1">
        <v>45752</v>
      </c>
      <c r="B190" t="s">
        <v>193</v>
      </c>
      <c r="C190" t="s">
        <v>865</v>
      </c>
      <c r="D190" t="s">
        <v>873</v>
      </c>
    </row>
    <row r="191" spans="1:4" x14ac:dyDescent="0.35">
      <c r="A191" s="1">
        <v>45752</v>
      </c>
      <c r="B191" t="s">
        <v>194</v>
      </c>
      <c r="C191" t="s">
        <v>866</v>
      </c>
      <c r="D191" t="s">
        <v>867</v>
      </c>
    </row>
    <row r="192" spans="1:4" x14ac:dyDescent="0.35">
      <c r="A192" s="1">
        <v>45752</v>
      </c>
      <c r="B192" t="s">
        <v>195</v>
      </c>
      <c r="C192" t="s">
        <v>9</v>
      </c>
      <c r="D192" t="s">
        <v>868</v>
      </c>
    </row>
    <row r="193" spans="1:4" x14ac:dyDescent="0.35">
      <c r="A193" s="1">
        <v>45752</v>
      </c>
      <c r="B193" t="s">
        <v>196</v>
      </c>
      <c r="C193" t="s">
        <v>9</v>
      </c>
      <c r="D193" t="s">
        <v>869</v>
      </c>
    </row>
    <row r="194" spans="1:4" x14ac:dyDescent="0.35">
      <c r="A194" s="1">
        <v>45753</v>
      </c>
      <c r="B194" t="s">
        <v>197</v>
      </c>
      <c r="C194" t="s">
        <v>865</v>
      </c>
      <c r="D194" t="s">
        <v>938</v>
      </c>
    </row>
    <row r="195" spans="1:4" x14ac:dyDescent="0.35">
      <c r="A195" s="1">
        <v>45753</v>
      </c>
      <c r="B195" t="s">
        <v>198</v>
      </c>
      <c r="C195" t="s">
        <v>865</v>
      </c>
      <c r="D195" t="s">
        <v>910</v>
      </c>
    </row>
    <row r="196" spans="1:4" x14ac:dyDescent="0.35">
      <c r="A196" s="1">
        <v>45753</v>
      </c>
      <c r="B196" t="s">
        <v>199</v>
      </c>
      <c r="C196" t="s">
        <v>865</v>
      </c>
      <c r="D196" t="s">
        <v>922</v>
      </c>
    </row>
    <row r="197" spans="1:4" x14ac:dyDescent="0.35">
      <c r="A197" s="1">
        <v>45753</v>
      </c>
      <c r="B197" t="s">
        <v>200</v>
      </c>
      <c r="C197" t="s">
        <v>866</v>
      </c>
      <c r="D197" t="s">
        <v>867</v>
      </c>
    </row>
    <row r="198" spans="1:4" x14ac:dyDescent="0.35">
      <c r="A198" s="1">
        <v>45753</v>
      </c>
      <c r="B198" t="s">
        <v>201</v>
      </c>
      <c r="C198" t="s">
        <v>9</v>
      </c>
      <c r="D198" t="s">
        <v>868</v>
      </c>
    </row>
    <row r="199" spans="1:4" x14ac:dyDescent="0.35">
      <c r="A199" s="1">
        <v>45753</v>
      </c>
      <c r="B199" t="s">
        <v>202</v>
      </c>
      <c r="C199" t="s">
        <v>9</v>
      </c>
      <c r="D199" t="s">
        <v>869</v>
      </c>
    </row>
    <row r="200" spans="1:4" x14ac:dyDescent="0.35">
      <c r="A200" s="1">
        <v>45754</v>
      </c>
      <c r="B200" t="s">
        <v>203</v>
      </c>
      <c r="C200" t="s">
        <v>865</v>
      </c>
      <c r="D200" t="s">
        <v>939</v>
      </c>
    </row>
    <row r="201" spans="1:4" x14ac:dyDescent="0.35">
      <c r="A201" s="1">
        <v>45754</v>
      </c>
      <c r="B201" t="s">
        <v>204</v>
      </c>
      <c r="C201" t="s">
        <v>865</v>
      </c>
      <c r="D201" t="s">
        <v>940</v>
      </c>
    </row>
    <row r="202" spans="1:4" x14ac:dyDescent="0.35">
      <c r="A202" s="1">
        <v>45754</v>
      </c>
      <c r="B202" t="s">
        <v>205</v>
      </c>
      <c r="C202" t="s">
        <v>865</v>
      </c>
      <c r="D202" t="s">
        <v>941</v>
      </c>
    </row>
    <row r="203" spans="1:4" x14ac:dyDescent="0.35">
      <c r="A203" s="1">
        <v>45754</v>
      </c>
      <c r="B203" t="s">
        <v>206</v>
      </c>
      <c r="C203" t="s">
        <v>866</v>
      </c>
      <c r="D203" t="s">
        <v>879</v>
      </c>
    </row>
    <row r="204" spans="1:4" x14ac:dyDescent="0.35">
      <c r="A204" s="1">
        <v>45754</v>
      </c>
      <c r="B204" t="s">
        <v>207</v>
      </c>
      <c r="C204" t="s">
        <v>9</v>
      </c>
      <c r="D204" t="s">
        <v>880</v>
      </c>
    </row>
    <row r="205" spans="1:4" x14ac:dyDescent="0.35">
      <c r="A205" s="1">
        <v>45754</v>
      </c>
      <c r="B205" t="s">
        <v>208</v>
      </c>
      <c r="C205" t="s">
        <v>9</v>
      </c>
      <c r="D205" t="s">
        <v>869</v>
      </c>
    </row>
    <row r="206" spans="1:4" x14ac:dyDescent="0.35">
      <c r="A206" s="1">
        <v>45755</v>
      </c>
      <c r="B206" t="s">
        <v>209</v>
      </c>
      <c r="C206" t="s">
        <v>865</v>
      </c>
      <c r="D206" t="s">
        <v>942</v>
      </c>
    </row>
    <row r="207" spans="1:4" x14ac:dyDescent="0.35">
      <c r="A207" s="1">
        <v>45755</v>
      </c>
      <c r="B207" t="s">
        <v>210</v>
      </c>
      <c r="C207" t="s">
        <v>865</v>
      </c>
      <c r="D207" t="s">
        <v>906</v>
      </c>
    </row>
    <row r="208" spans="1:4" x14ac:dyDescent="0.35">
      <c r="A208" s="1">
        <v>45755</v>
      </c>
      <c r="B208" t="s">
        <v>211</v>
      </c>
      <c r="C208" t="s">
        <v>865</v>
      </c>
      <c r="D208" t="s">
        <v>943</v>
      </c>
    </row>
    <row r="209" spans="1:4" x14ac:dyDescent="0.35">
      <c r="A209" s="1">
        <v>45755</v>
      </c>
      <c r="B209" t="s">
        <v>212</v>
      </c>
      <c r="C209" t="s">
        <v>866</v>
      </c>
      <c r="D209" t="s">
        <v>944</v>
      </c>
    </row>
    <row r="210" spans="1:4" x14ac:dyDescent="0.35">
      <c r="A210" s="1">
        <v>45755</v>
      </c>
      <c r="B210" t="s">
        <v>213</v>
      </c>
      <c r="C210" t="s">
        <v>9</v>
      </c>
      <c r="D210" t="s">
        <v>868</v>
      </c>
    </row>
    <row r="211" spans="1:4" x14ac:dyDescent="0.35">
      <c r="A211" s="1">
        <v>45755</v>
      </c>
      <c r="B211" t="s">
        <v>214</v>
      </c>
      <c r="C211" t="s">
        <v>9</v>
      </c>
      <c r="D211" t="s">
        <v>869</v>
      </c>
    </row>
    <row r="212" spans="1:4" x14ac:dyDescent="0.35">
      <c r="A212" s="1">
        <v>45756</v>
      </c>
      <c r="B212" t="s">
        <v>215</v>
      </c>
      <c r="C212" t="s">
        <v>865</v>
      </c>
      <c r="D212" t="s">
        <v>893</v>
      </c>
    </row>
    <row r="213" spans="1:4" x14ac:dyDescent="0.35">
      <c r="A213" s="1">
        <v>45756</v>
      </c>
      <c r="B213" t="s">
        <v>216</v>
      </c>
      <c r="C213" t="s">
        <v>865</v>
      </c>
      <c r="D213" t="s">
        <v>873</v>
      </c>
    </row>
    <row r="214" spans="1:4" x14ac:dyDescent="0.35">
      <c r="A214" s="1">
        <v>45756</v>
      </c>
      <c r="B214" t="s">
        <v>217</v>
      </c>
      <c r="C214" t="s">
        <v>865</v>
      </c>
      <c r="D214" t="s">
        <v>873</v>
      </c>
    </row>
    <row r="215" spans="1:4" x14ac:dyDescent="0.35">
      <c r="A215" s="1">
        <v>45756</v>
      </c>
      <c r="B215" t="s">
        <v>218</v>
      </c>
      <c r="C215" t="s">
        <v>866</v>
      </c>
      <c r="D215" t="s">
        <v>913</v>
      </c>
    </row>
    <row r="216" spans="1:4" x14ac:dyDescent="0.35">
      <c r="A216" s="1">
        <v>45756</v>
      </c>
      <c r="B216" t="s">
        <v>219</v>
      </c>
      <c r="C216" t="s">
        <v>9</v>
      </c>
      <c r="D216" t="s">
        <v>868</v>
      </c>
    </row>
    <row r="217" spans="1:4" x14ac:dyDescent="0.35">
      <c r="A217" s="1">
        <v>45756</v>
      </c>
      <c r="B217" t="s">
        <v>220</v>
      </c>
      <c r="C217" t="s">
        <v>9</v>
      </c>
      <c r="D217" t="s">
        <v>869</v>
      </c>
    </row>
    <row r="218" spans="1:4" x14ac:dyDescent="0.35">
      <c r="A218" s="1">
        <v>45757</v>
      </c>
      <c r="B218" t="s">
        <v>221</v>
      </c>
      <c r="C218" t="s">
        <v>865</v>
      </c>
      <c r="D218" t="s">
        <v>873</v>
      </c>
    </row>
    <row r="219" spans="1:4" x14ac:dyDescent="0.35">
      <c r="A219" s="1">
        <v>45757</v>
      </c>
      <c r="B219" t="s">
        <v>222</v>
      </c>
      <c r="C219" t="s">
        <v>865</v>
      </c>
      <c r="D219" t="s">
        <v>893</v>
      </c>
    </row>
    <row r="220" spans="1:4" x14ac:dyDescent="0.35">
      <c r="A220" s="1">
        <v>45757</v>
      </c>
      <c r="B220" t="s">
        <v>223</v>
      </c>
      <c r="C220" t="s">
        <v>865</v>
      </c>
      <c r="D220" t="s">
        <v>873</v>
      </c>
    </row>
    <row r="221" spans="1:4" x14ac:dyDescent="0.35">
      <c r="A221" s="1">
        <v>45757</v>
      </c>
      <c r="B221" t="s">
        <v>224</v>
      </c>
      <c r="C221" t="s">
        <v>866</v>
      </c>
      <c r="D221" t="s">
        <v>867</v>
      </c>
    </row>
    <row r="222" spans="1:4" x14ac:dyDescent="0.35">
      <c r="A222" s="1">
        <v>45757</v>
      </c>
      <c r="B222" t="s">
        <v>225</v>
      </c>
      <c r="C222" t="s">
        <v>9</v>
      </c>
      <c r="D222" t="s">
        <v>868</v>
      </c>
    </row>
    <row r="223" spans="1:4" x14ac:dyDescent="0.35">
      <c r="A223" s="1">
        <v>45757</v>
      </c>
      <c r="B223" t="s">
        <v>226</v>
      </c>
      <c r="C223" t="s">
        <v>9</v>
      </c>
      <c r="D223" t="s">
        <v>869</v>
      </c>
    </row>
    <row r="224" spans="1:4" x14ac:dyDescent="0.35">
      <c r="A224" s="1">
        <v>45758</v>
      </c>
      <c r="B224" t="s">
        <v>227</v>
      </c>
      <c r="C224" t="s">
        <v>865</v>
      </c>
      <c r="D224" t="s">
        <v>873</v>
      </c>
    </row>
    <row r="225" spans="1:4" x14ac:dyDescent="0.35">
      <c r="A225" s="1">
        <v>45758</v>
      </c>
      <c r="B225" t="s">
        <v>228</v>
      </c>
      <c r="C225" t="s">
        <v>865</v>
      </c>
      <c r="D225" t="s">
        <v>893</v>
      </c>
    </row>
    <row r="226" spans="1:4" x14ac:dyDescent="0.35">
      <c r="A226" s="1">
        <v>45758</v>
      </c>
      <c r="B226" t="s">
        <v>229</v>
      </c>
      <c r="C226" t="s">
        <v>865</v>
      </c>
      <c r="D226" t="s">
        <v>893</v>
      </c>
    </row>
    <row r="227" spans="1:4" x14ac:dyDescent="0.35">
      <c r="A227" s="1">
        <v>45758</v>
      </c>
      <c r="B227" t="s">
        <v>230</v>
      </c>
      <c r="C227" t="s">
        <v>866</v>
      </c>
      <c r="D227" t="s">
        <v>867</v>
      </c>
    </row>
    <row r="228" spans="1:4" x14ac:dyDescent="0.35">
      <c r="A228" s="1">
        <v>45758</v>
      </c>
      <c r="B228" t="s">
        <v>231</v>
      </c>
      <c r="C228" t="s">
        <v>9</v>
      </c>
      <c r="D228" t="s">
        <v>868</v>
      </c>
    </row>
    <row r="229" spans="1:4" x14ac:dyDescent="0.35">
      <c r="A229" s="1">
        <v>45758</v>
      </c>
      <c r="B229" t="s">
        <v>232</v>
      </c>
      <c r="C229" t="s">
        <v>9</v>
      </c>
      <c r="D229" t="s">
        <v>869</v>
      </c>
    </row>
    <row r="230" spans="1:4" x14ac:dyDescent="0.35">
      <c r="A230" s="1">
        <v>45759</v>
      </c>
      <c r="B230" t="s">
        <v>233</v>
      </c>
      <c r="C230" t="s">
        <v>865</v>
      </c>
      <c r="D230" t="s">
        <v>945</v>
      </c>
    </row>
    <row r="231" spans="1:4" x14ac:dyDescent="0.35">
      <c r="A231" s="1">
        <v>45759</v>
      </c>
      <c r="B231" t="s">
        <v>234</v>
      </c>
      <c r="C231" t="s">
        <v>865</v>
      </c>
      <c r="D231" t="s">
        <v>873</v>
      </c>
    </row>
    <row r="232" spans="1:4" x14ac:dyDescent="0.35">
      <c r="A232" s="1">
        <v>45759</v>
      </c>
      <c r="B232" t="s">
        <v>235</v>
      </c>
      <c r="C232" t="s">
        <v>865</v>
      </c>
      <c r="D232" t="s">
        <v>946</v>
      </c>
    </row>
    <row r="233" spans="1:4" x14ac:dyDescent="0.35">
      <c r="A233" s="1">
        <v>45759</v>
      </c>
      <c r="B233" t="s">
        <v>236</v>
      </c>
      <c r="C233" t="s">
        <v>866</v>
      </c>
      <c r="D233" t="s">
        <v>867</v>
      </c>
    </row>
    <row r="234" spans="1:4" x14ac:dyDescent="0.35">
      <c r="A234" s="1">
        <v>45759</v>
      </c>
      <c r="B234" t="s">
        <v>237</v>
      </c>
      <c r="C234" t="s">
        <v>9</v>
      </c>
      <c r="D234" t="s">
        <v>868</v>
      </c>
    </row>
    <row r="235" spans="1:4" x14ac:dyDescent="0.35">
      <c r="A235" s="1">
        <v>45759</v>
      </c>
      <c r="B235" t="s">
        <v>238</v>
      </c>
      <c r="C235" t="s">
        <v>9</v>
      </c>
      <c r="D235" t="s">
        <v>869</v>
      </c>
    </row>
    <row r="236" spans="1:4" x14ac:dyDescent="0.35">
      <c r="A236" s="1">
        <v>45760</v>
      </c>
      <c r="B236" t="s">
        <v>239</v>
      </c>
      <c r="C236" t="s">
        <v>865</v>
      </c>
      <c r="D236" t="s">
        <v>889</v>
      </c>
    </row>
    <row r="237" spans="1:4" x14ac:dyDescent="0.35">
      <c r="A237" s="1">
        <v>45760</v>
      </c>
      <c r="B237" t="s">
        <v>240</v>
      </c>
      <c r="C237" t="s">
        <v>865</v>
      </c>
      <c r="D237" t="s">
        <v>890</v>
      </c>
    </row>
    <row r="238" spans="1:4" x14ac:dyDescent="0.35">
      <c r="A238" s="1">
        <v>45760</v>
      </c>
      <c r="B238" t="s">
        <v>241</v>
      </c>
      <c r="C238" t="s">
        <v>865</v>
      </c>
      <c r="D238" t="s">
        <v>893</v>
      </c>
    </row>
    <row r="239" spans="1:4" x14ac:dyDescent="0.35">
      <c r="A239" s="1">
        <v>45760</v>
      </c>
      <c r="B239" t="s">
        <v>242</v>
      </c>
      <c r="C239" t="s">
        <v>866</v>
      </c>
      <c r="D239" t="s">
        <v>870</v>
      </c>
    </row>
    <row r="240" spans="1:4" x14ac:dyDescent="0.35">
      <c r="A240" s="1">
        <v>45760</v>
      </c>
      <c r="B240" t="s">
        <v>243</v>
      </c>
      <c r="C240" t="s">
        <v>9</v>
      </c>
      <c r="D240" t="s">
        <v>868</v>
      </c>
    </row>
    <row r="241" spans="1:4" x14ac:dyDescent="0.35">
      <c r="A241" s="1">
        <v>45760</v>
      </c>
      <c r="B241" t="s">
        <v>244</v>
      </c>
      <c r="C241" t="s">
        <v>9</v>
      </c>
      <c r="D241" t="s">
        <v>869</v>
      </c>
    </row>
    <row r="242" spans="1:4" x14ac:dyDescent="0.35">
      <c r="A242" s="1">
        <v>45761</v>
      </c>
      <c r="B242" t="s">
        <v>245</v>
      </c>
      <c r="C242" t="s">
        <v>865</v>
      </c>
      <c r="D242" t="s">
        <v>873</v>
      </c>
    </row>
    <row r="243" spans="1:4" x14ac:dyDescent="0.35">
      <c r="A243" s="1">
        <v>45761</v>
      </c>
      <c r="B243" t="s">
        <v>246</v>
      </c>
      <c r="C243" t="s">
        <v>865</v>
      </c>
      <c r="D243" t="s">
        <v>873</v>
      </c>
    </row>
    <row r="244" spans="1:4" x14ac:dyDescent="0.35">
      <c r="A244" s="1">
        <v>45761</v>
      </c>
      <c r="B244" t="s">
        <v>247</v>
      </c>
      <c r="C244" t="s">
        <v>865</v>
      </c>
      <c r="D244" t="s">
        <v>947</v>
      </c>
    </row>
    <row r="245" spans="1:4" x14ac:dyDescent="0.35">
      <c r="A245" s="1">
        <v>45761</v>
      </c>
      <c r="B245" t="s">
        <v>248</v>
      </c>
      <c r="C245" t="s">
        <v>866</v>
      </c>
      <c r="D245" t="s">
        <v>870</v>
      </c>
    </row>
    <row r="246" spans="1:4" x14ac:dyDescent="0.35">
      <c r="A246" s="1">
        <v>45761</v>
      </c>
      <c r="B246" t="s">
        <v>249</v>
      </c>
      <c r="C246" t="s">
        <v>9</v>
      </c>
      <c r="D246" t="s">
        <v>868</v>
      </c>
    </row>
    <row r="247" spans="1:4" x14ac:dyDescent="0.35">
      <c r="A247" s="1">
        <v>45761</v>
      </c>
      <c r="B247" t="s">
        <v>250</v>
      </c>
      <c r="C247" t="s">
        <v>9</v>
      </c>
      <c r="D247" t="s">
        <v>869</v>
      </c>
    </row>
    <row r="248" spans="1:4" x14ac:dyDescent="0.35">
      <c r="A248" s="1">
        <v>45762</v>
      </c>
      <c r="B248" t="s">
        <v>251</v>
      </c>
      <c r="C248" t="s">
        <v>865</v>
      </c>
      <c r="D248" t="s">
        <v>890</v>
      </c>
    </row>
    <row r="249" spans="1:4" x14ac:dyDescent="0.35">
      <c r="A249" s="1">
        <v>45762</v>
      </c>
      <c r="B249" t="s">
        <v>252</v>
      </c>
      <c r="C249" t="s">
        <v>865</v>
      </c>
      <c r="D249" t="s">
        <v>873</v>
      </c>
    </row>
    <row r="250" spans="1:4" x14ac:dyDescent="0.35">
      <c r="A250" s="1">
        <v>45762</v>
      </c>
      <c r="B250" t="s">
        <v>253</v>
      </c>
      <c r="C250" t="s">
        <v>865</v>
      </c>
      <c r="D250" t="s">
        <v>948</v>
      </c>
    </row>
    <row r="251" spans="1:4" x14ac:dyDescent="0.35">
      <c r="A251" s="1">
        <v>45762</v>
      </c>
      <c r="B251" t="s">
        <v>254</v>
      </c>
      <c r="C251" t="s">
        <v>866</v>
      </c>
      <c r="D251" t="s">
        <v>920</v>
      </c>
    </row>
    <row r="252" spans="1:4" x14ac:dyDescent="0.35">
      <c r="A252" s="1">
        <v>45762</v>
      </c>
      <c r="B252" t="s">
        <v>255</v>
      </c>
      <c r="C252" t="s">
        <v>9</v>
      </c>
      <c r="D252" t="s">
        <v>868</v>
      </c>
    </row>
    <row r="253" spans="1:4" x14ac:dyDescent="0.35">
      <c r="A253" s="1">
        <v>45762</v>
      </c>
      <c r="B253" t="s">
        <v>256</v>
      </c>
      <c r="C253" t="s">
        <v>9</v>
      </c>
      <c r="D253" t="s">
        <v>869</v>
      </c>
    </row>
    <row r="254" spans="1:4" x14ac:dyDescent="0.35">
      <c r="A254" s="1">
        <v>45763</v>
      </c>
      <c r="B254" t="s">
        <v>257</v>
      </c>
      <c r="C254" t="s">
        <v>865</v>
      </c>
      <c r="D254" t="s">
        <v>873</v>
      </c>
    </row>
    <row r="255" spans="1:4" x14ac:dyDescent="0.35">
      <c r="A255" s="1">
        <v>45763</v>
      </c>
      <c r="B255" t="s">
        <v>258</v>
      </c>
      <c r="C255" t="s">
        <v>865</v>
      </c>
      <c r="D255" t="s">
        <v>949</v>
      </c>
    </row>
    <row r="256" spans="1:4" x14ac:dyDescent="0.35">
      <c r="A256" s="1">
        <v>45763</v>
      </c>
      <c r="B256" t="s">
        <v>259</v>
      </c>
      <c r="C256" t="s">
        <v>865</v>
      </c>
      <c r="D256" t="s">
        <v>893</v>
      </c>
    </row>
    <row r="257" spans="1:4" x14ac:dyDescent="0.35">
      <c r="A257" s="1">
        <v>45763</v>
      </c>
      <c r="B257" t="s">
        <v>260</v>
      </c>
      <c r="C257" t="s">
        <v>866</v>
      </c>
      <c r="D257" t="s">
        <v>867</v>
      </c>
    </row>
    <row r="258" spans="1:4" x14ac:dyDescent="0.35">
      <c r="A258" s="1">
        <v>45763</v>
      </c>
      <c r="B258" t="s">
        <v>261</v>
      </c>
      <c r="C258" t="s">
        <v>9</v>
      </c>
      <c r="D258" t="s">
        <v>868</v>
      </c>
    </row>
    <row r="259" spans="1:4" x14ac:dyDescent="0.35">
      <c r="A259" s="1">
        <v>45763</v>
      </c>
      <c r="B259" t="s">
        <v>262</v>
      </c>
      <c r="C259" t="s">
        <v>9</v>
      </c>
      <c r="D259" t="s">
        <v>869</v>
      </c>
    </row>
    <row r="260" spans="1:4" x14ac:dyDescent="0.35">
      <c r="A260" s="1">
        <v>45764</v>
      </c>
      <c r="B260" t="s">
        <v>263</v>
      </c>
      <c r="C260" t="s">
        <v>865</v>
      </c>
      <c r="D260" t="s">
        <v>897</v>
      </c>
    </row>
    <row r="261" spans="1:4" x14ac:dyDescent="0.35">
      <c r="A261" s="1">
        <v>45764</v>
      </c>
      <c r="B261" t="s">
        <v>264</v>
      </c>
      <c r="C261" t="s">
        <v>865</v>
      </c>
      <c r="D261" t="s">
        <v>950</v>
      </c>
    </row>
    <row r="262" spans="1:4" x14ac:dyDescent="0.35">
      <c r="A262" s="1">
        <v>45764</v>
      </c>
      <c r="B262" t="s">
        <v>265</v>
      </c>
      <c r="C262" t="s">
        <v>865</v>
      </c>
      <c r="D262" t="s">
        <v>951</v>
      </c>
    </row>
    <row r="263" spans="1:4" x14ac:dyDescent="0.35">
      <c r="A263" s="1">
        <v>45764</v>
      </c>
      <c r="B263" t="s">
        <v>266</v>
      </c>
      <c r="C263" t="s">
        <v>866</v>
      </c>
      <c r="D263" t="s">
        <v>920</v>
      </c>
    </row>
    <row r="264" spans="1:4" x14ac:dyDescent="0.35">
      <c r="A264" s="1">
        <v>45764</v>
      </c>
      <c r="B264" t="s">
        <v>267</v>
      </c>
      <c r="C264" t="s">
        <v>9</v>
      </c>
      <c r="D264" t="s">
        <v>868</v>
      </c>
    </row>
    <row r="265" spans="1:4" x14ac:dyDescent="0.35">
      <c r="A265" s="1">
        <v>45764</v>
      </c>
      <c r="B265" t="s">
        <v>268</v>
      </c>
      <c r="C265" t="s">
        <v>9</v>
      </c>
      <c r="D265" t="s">
        <v>869</v>
      </c>
    </row>
    <row r="266" spans="1:4" x14ac:dyDescent="0.35">
      <c r="A266" s="1">
        <v>45765</v>
      </c>
      <c r="B266" t="s">
        <v>269</v>
      </c>
      <c r="C266" t="s">
        <v>865</v>
      </c>
      <c r="D266" t="s">
        <v>890</v>
      </c>
    </row>
    <row r="267" spans="1:4" x14ac:dyDescent="0.35">
      <c r="A267" s="1">
        <v>45765</v>
      </c>
      <c r="B267" t="s">
        <v>270</v>
      </c>
      <c r="C267" t="s">
        <v>865</v>
      </c>
      <c r="D267" t="s">
        <v>952</v>
      </c>
    </row>
    <row r="268" spans="1:4" x14ac:dyDescent="0.35">
      <c r="A268" s="1">
        <v>45765</v>
      </c>
      <c r="B268" t="s">
        <v>271</v>
      </c>
      <c r="C268" t="s">
        <v>865</v>
      </c>
      <c r="D268" t="s">
        <v>889</v>
      </c>
    </row>
    <row r="269" spans="1:4" x14ac:dyDescent="0.35">
      <c r="A269" s="1">
        <v>45765</v>
      </c>
      <c r="B269" t="s">
        <v>272</v>
      </c>
      <c r="C269" t="s">
        <v>866</v>
      </c>
      <c r="D269" t="s">
        <v>867</v>
      </c>
    </row>
    <row r="270" spans="1:4" x14ac:dyDescent="0.35">
      <c r="A270" s="1">
        <v>45765</v>
      </c>
      <c r="B270" t="s">
        <v>273</v>
      </c>
      <c r="C270" t="s">
        <v>9</v>
      </c>
      <c r="D270" t="s">
        <v>880</v>
      </c>
    </row>
    <row r="271" spans="1:4" x14ac:dyDescent="0.35">
      <c r="A271" s="1">
        <v>45765</v>
      </c>
      <c r="B271" t="s">
        <v>274</v>
      </c>
      <c r="C271" t="s">
        <v>9</v>
      </c>
      <c r="D271" t="s">
        <v>869</v>
      </c>
    </row>
    <row r="272" spans="1:4" x14ac:dyDescent="0.35">
      <c r="A272" s="1">
        <v>45766</v>
      </c>
      <c r="B272" t="s">
        <v>275</v>
      </c>
      <c r="C272" t="s">
        <v>865</v>
      </c>
      <c r="D272" t="s">
        <v>873</v>
      </c>
    </row>
    <row r="273" spans="1:4" x14ac:dyDescent="0.35">
      <c r="A273" s="1">
        <v>45766</v>
      </c>
      <c r="B273" t="s">
        <v>276</v>
      </c>
      <c r="C273" t="s">
        <v>865</v>
      </c>
      <c r="D273" t="s">
        <v>953</v>
      </c>
    </row>
    <row r="274" spans="1:4" x14ac:dyDescent="0.35">
      <c r="A274" s="1">
        <v>45766</v>
      </c>
      <c r="B274" t="s">
        <v>277</v>
      </c>
      <c r="C274" t="s">
        <v>865</v>
      </c>
      <c r="D274" t="s">
        <v>873</v>
      </c>
    </row>
    <row r="275" spans="1:4" x14ac:dyDescent="0.35">
      <c r="A275" s="1">
        <v>45766</v>
      </c>
      <c r="B275" t="s">
        <v>278</v>
      </c>
      <c r="C275" t="s">
        <v>866</v>
      </c>
      <c r="D275" t="s">
        <v>867</v>
      </c>
    </row>
    <row r="276" spans="1:4" x14ac:dyDescent="0.35">
      <c r="A276" s="1">
        <v>45766</v>
      </c>
      <c r="B276" t="s">
        <v>279</v>
      </c>
      <c r="C276" t="s">
        <v>9</v>
      </c>
      <c r="D276" t="s">
        <v>868</v>
      </c>
    </row>
    <row r="277" spans="1:4" x14ac:dyDescent="0.35">
      <c r="A277" s="1">
        <v>45766</v>
      </c>
      <c r="B277" t="s">
        <v>280</v>
      </c>
      <c r="C277" t="s">
        <v>9</v>
      </c>
      <c r="D277" t="s">
        <v>869</v>
      </c>
    </row>
    <row r="278" spans="1:4" x14ac:dyDescent="0.35">
      <c r="A278" s="1">
        <v>45767</v>
      </c>
      <c r="B278" t="s">
        <v>281</v>
      </c>
      <c r="C278" t="s">
        <v>865</v>
      </c>
      <c r="D278" t="s">
        <v>890</v>
      </c>
    </row>
    <row r="279" spans="1:4" x14ac:dyDescent="0.35">
      <c r="A279" s="1">
        <v>45767</v>
      </c>
      <c r="B279" t="s">
        <v>282</v>
      </c>
      <c r="C279" t="s">
        <v>865</v>
      </c>
      <c r="D279" t="s">
        <v>954</v>
      </c>
    </row>
    <row r="280" spans="1:4" x14ac:dyDescent="0.35">
      <c r="A280" s="1">
        <v>45767</v>
      </c>
      <c r="B280" t="s">
        <v>283</v>
      </c>
      <c r="C280" t="s">
        <v>865</v>
      </c>
      <c r="D280" t="s">
        <v>889</v>
      </c>
    </row>
    <row r="281" spans="1:4" x14ac:dyDescent="0.35">
      <c r="A281" s="1">
        <v>45767</v>
      </c>
      <c r="B281" t="s">
        <v>284</v>
      </c>
      <c r="C281" t="s">
        <v>866</v>
      </c>
      <c r="D281" t="s">
        <v>867</v>
      </c>
    </row>
    <row r="282" spans="1:4" x14ac:dyDescent="0.35">
      <c r="A282" s="1">
        <v>45767</v>
      </c>
      <c r="B282" t="s">
        <v>285</v>
      </c>
      <c r="C282" t="s">
        <v>9</v>
      </c>
      <c r="D282" t="s">
        <v>868</v>
      </c>
    </row>
    <row r="283" spans="1:4" x14ac:dyDescent="0.35">
      <c r="A283" s="1">
        <v>45767</v>
      </c>
      <c r="B283" t="s">
        <v>286</v>
      </c>
      <c r="C283" t="s">
        <v>9</v>
      </c>
      <c r="D283" t="s">
        <v>869</v>
      </c>
    </row>
    <row r="284" spans="1:4" x14ac:dyDescent="0.35">
      <c r="A284" s="1">
        <v>45768</v>
      </c>
      <c r="B284" t="s">
        <v>287</v>
      </c>
      <c r="C284" t="s">
        <v>865</v>
      </c>
      <c r="D284" t="s">
        <v>873</v>
      </c>
    </row>
    <row r="285" spans="1:4" x14ac:dyDescent="0.35">
      <c r="A285" s="1">
        <v>45768</v>
      </c>
      <c r="B285" t="s">
        <v>288</v>
      </c>
      <c r="C285" t="s">
        <v>865</v>
      </c>
      <c r="D285" t="s">
        <v>955</v>
      </c>
    </row>
    <row r="286" spans="1:4" x14ac:dyDescent="0.35">
      <c r="A286" s="1">
        <v>45768</v>
      </c>
      <c r="B286" t="s">
        <v>289</v>
      </c>
      <c r="C286" t="s">
        <v>865</v>
      </c>
      <c r="D286" t="s">
        <v>873</v>
      </c>
    </row>
    <row r="287" spans="1:4" x14ac:dyDescent="0.35">
      <c r="A287" s="1">
        <v>45768</v>
      </c>
      <c r="B287" t="s">
        <v>290</v>
      </c>
      <c r="C287" t="s">
        <v>866</v>
      </c>
      <c r="D287" t="s">
        <v>879</v>
      </c>
    </row>
    <row r="288" spans="1:4" x14ac:dyDescent="0.35">
      <c r="A288" s="1">
        <v>45768</v>
      </c>
      <c r="B288" t="s">
        <v>291</v>
      </c>
      <c r="C288" t="s">
        <v>9</v>
      </c>
      <c r="D288" t="s">
        <v>868</v>
      </c>
    </row>
    <row r="289" spans="1:4" x14ac:dyDescent="0.35">
      <c r="A289" s="1">
        <v>45768</v>
      </c>
      <c r="B289" t="s">
        <v>292</v>
      </c>
      <c r="C289" t="s">
        <v>9</v>
      </c>
      <c r="D289" t="s">
        <v>869</v>
      </c>
    </row>
    <row r="290" spans="1:4" x14ac:dyDescent="0.35">
      <c r="A290" s="1">
        <v>45769</v>
      </c>
      <c r="B290" t="s">
        <v>293</v>
      </c>
      <c r="C290" t="s">
        <v>865</v>
      </c>
      <c r="D290" t="s">
        <v>893</v>
      </c>
    </row>
    <row r="291" spans="1:4" x14ac:dyDescent="0.35">
      <c r="A291" s="1">
        <v>45769</v>
      </c>
      <c r="B291" t="s">
        <v>294</v>
      </c>
      <c r="C291" t="s">
        <v>865</v>
      </c>
      <c r="D291" t="s">
        <v>873</v>
      </c>
    </row>
    <row r="292" spans="1:4" x14ac:dyDescent="0.35">
      <c r="A292" s="1">
        <v>45769</v>
      </c>
      <c r="B292" t="s">
        <v>295</v>
      </c>
      <c r="C292" t="s">
        <v>865</v>
      </c>
      <c r="D292" t="s">
        <v>873</v>
      </c>
    </row>
    <row r="293" spans="1:4" x14ac:dyDescent="0.35">
      <c r="A293" s="1">
        <v>45769</v>
      </c>
      <c r="B293" t="s">
        <v>296</v>
      </c>
      <c r="C293" t="s">
        <v>866</v>
      </c>
      <c r="D293" t="s">
        <v>874</v>
      </c>
    </row>
    <row r="294" spans="1:4" x14ac:dyDescent="0.35">
      <c r="A294" s="1">
        <v>45769</v>
      </c>
      <c r="B294" t="s">
        <v>297</v>
      </c>
      <c r="C294" t="s">
        <v>9</v>
      </c>
      <c r="D294" t="s">
        <v>872</v>
      </c>
    </row>
    <row r="295" spans="1:4" x14ac:dyDescent="0.35">
      <c r="A295" s="1">
        <v>45769</v>
      </c>
      <c r="B295" t="s">
        <v>298</v>
      </c>
      <c r="C295" t="s">
        <v>9</v>
      </c>
      <c r="D295" t="s">
        <v>869</v>
      </c>
    </row>
    <row r="296" spans="1:4" x14ac:dyDescent="0.35">
      <c r="A296" s="1">
        <v>45770</v>
      </c>
      <c r="B296" t="s">
        <v>299</v>
      </c>
      <c r="C296" t="s">
        <v>865</v>
      </c>
      <c r="D296" t="s">
        <v>891</v>
      </c>
    </row>
    <row r="297" spans="1:4" x14ac:dyDescent="0.35">
      <c r="A297" s="1">
        <v>45770</v>
      </c>
      <c r="B297" t="s">
        <v>300</v>
      </c>
      <c r="C297" t="s">
        <v>865</v>
      </c>
      <c r="D297" t="s">
        <v>939</v>
      </c>
    </row>
    <row r="298" spans="1:4" x14ac:dyDescent="0.35">
      <c r="A298" s="1">
        <v>45770</v>
      </c>
      <c r="B298" t="s">
        <v>301</v>
      </c>
      <c r="C298" t="s">
        <v>865</v>
      </c>
      <c r="D298" t="s">
        <v>956</v>
      </c>
    </row>
    <row r="299" spans="1:4" x14ac:dyDescent="0.35">
      <c r="A299" s="1">
        <v>45770</v>
      </c>
      <c r="B299" t="s">
        <v>302</v>
      </c>
      <c r="C299" t="s">
        <v>866</v>
      </c>
      <c r="D299" t="s">
        <v>867</v>
      </c>
    </row>
    <row r="300" spans="1:4" x14ac:dyDescent="0.35">
      <c r="A300" s="1">
        <v>45770</v>
      </c>
      <c r="B300" t="s">
        <v>303</v>
      </c>
      <c r="C300" t="s">
        <v>9</v>
      </c>
      <c r="D300" t="s">
        <v>868</v>
      </c>
    </row>
    <row r="301" spans="1:4" x14ac:dyDescent="0.35">
      <c r="A301" s="1">
        <v>45770</v>
      </c>
      <c r="B301" t="s">
        <v>304</v>
      </c>
      <c r="C301" t="s">
        <v>9</v>
      </c>
      <c r="D301" t="s">
        <v>869</v>
      </c>
    </row>
    <row r="302" spans="1:4" x14ac:dyDescent="0.35">
      <c r="A302" s="1">
        <v>45771</v>
      </c>
      <c r="B302" t="s">
        <v>305</v>
      </c>
      <c r="C302" t="s">
        <v>865</v>
      </c>
      <c r="D302" t="s">
        <v>877</v>
      </c>
    </row>
    <row r="303" spans="1:4" x14ac:dyDescent="0.35">
      <c r="A303" s="1">
        <v>45771</v>
      </c>
      <c r="B303" t="s">
        <v>306</v>
      </c>
      <c r="C303" t="s">
        <v>865</v>
      </c>
      <c r="D303" t="s">
        <v>957</v>
      </c>
    </row>
    <row r="304" spans="1:4" x14ac:dyDescent="0.35">
      <c r="A304" s="1">
        <v>45771</v>
      </c>
      <c r="B304" t="s">
        <v>307</v>
      </c>
      <c r="C304" t="s">
        <v>865</v>
      </c>
      <c r="D304" t="s">
        <v>893</v>
      </c>
    </row>
    <row r="305" spans="1:4" x14ac:dyDescent="0.35">
      <c r="A305" s="1">
        <v>45771</v>
      </c>
      <c r="B305" t="s">
        <v>308</v>
      </c>
      <c r="C305" t="s">
        <v>866</v>
      </c>
      <c r="D305" t="s">
        <v>867</v>
      </c>
    </row>
    <row r="306" spans="1:4" x14ac:dyDescent="0.35">
      <c r="A306" s="1">
        <v>45771</v>
      </c>
      <c r="B306" t="s">
        <v>309</v>
      </c>
      <c r="C306" t="s">
        <v>9</v>
      </c>
      <c r="D306" t="s">
        <v>872</v>
      </c>
    </row>
    <row r="307" spans="1:4" x14ac:dyDescent="0.35">
      <c r="A307" s="1">
        <v>45771</v>
      </c>
      <c r="B307" t="s">
        <v>310</v>
      </c>
      <c r="C307" t="s">
        <v>9</v>
      </c>
      <c r="D307" t="s">
        <v>869</v>
      </c>
    </row>
    <row r="308" spans="1:4" x14ac:dyDescent="0.35">
      <c r="A308" s="1">
        <v>45772</v>
      </c>
      <c r="B308" t="s">
        <v>311</v>
      </c>
      <c r="C308" t="s">
        <v>865</v>
      </c>
      <c r="D308" t="s">
        <v>958</v>
      </c>
    </row>
    <row r="309" spans="1:4" x14ac:dyDescent="0.35">
      <c r="A309" s="1">
        <v>45772</v>
      </c>
      <c r="B309" t="s">
        <v>312</v>
      </c>
      <c r="C309" t="s">
        <v>865</v>
      </c>
      <c r="D309" t="s">
        <v>873</v>
      </c>
    </row>
    <row r="310" spans="1:4" x14ac:dyDescent="0.35">
      <c r="A310" s="1">
        <v>45772</v>
      </c>
      <c r="B310" t="s">
        <v>313</v>
      </c>
      <c r="C310" t="s">
        <v>865</v>
      </c>
      <c r="D310" t="s">
        <v>906</v>
      </c>
    </row>
    <row r="311" spans="1:4" x14ac:dyDescent="0.35">
      <c r="A311" s="1">
        <v>45772</v>
      </c>
      <c r="B311" t="s">
        <v>314</v>
      </c>
      <c r="C311" t="s">
        <v>866</v>
      </c>
      <c r="D311" t="s">
        <v>867</v>
      </c>
    </row>
    <row r="312" spans="1:4" x14ac:dyDescent="0.35">
      <c r="A312" s="1">
        <v>45772</v>
      </c>
      <c r="B312" t="s">
        <v>315</v>
      </c>
      <c r="C312" t="s">
        <v>9</v>
      </c>
      <c r="D312" t="s">
        <v>868</v>
      </c>
    </row>
    <row r="313" spans="1:4" x14ac:dyDescent="0.35">
      <c r="A313" s="1">
        <v>45772</v>
      </c>
      <c r="B313" t="s">
        <v>316</v>
      </c>
      <c r="C313" t="s">
        <v>9</v>
      </c>
      <c r="D313" t="s">
        <v>869</v>
      </c>
    </row>
    <row r="314" spans="1:4" x14ac:dyDescent="0.35">
      <c r="A314" s="1">
        <v>45773</v>
      </c>
      <c r="B314" t="s">
        <v>317</v>
      </c>
      <c r="C314" t="s">
        <v>865</v>
      </c>
      <c r="D314" t="s">
        <v>959</v>
      </c>
    </row>
    <row r="315" spans="1:4" x14ac:dyDescent="0.35">
      <c r="A315" s="1">
        <v>45773</v>
      </c>
      <c r="B315" t="s">
        <v>318</v>
      </c>
      <c r="C315" t="s">
        <v>865</v>
      </c>
      <c r="D315" t="s">
        <v>877</v>
      </c>
    </row>
    <row r="316" spans="1:4" x14ac:dyDescent="0.35">
      <c r="A316" s="1">
        <v>45773</v>
      </c>
      <c r="B316" t="s">
        <v>319</v>
      </c>
      <c r="C316" t="s">
        <v>865</v>
      </c>
      <c r="D316" t="s">
        <v>893</v>
      </c>
    </row>
    <row r="317" spans="1:4" x14ac:dyDescent="0.35">
      <c r="A317" s="1">
        <v>45773</v>
      </c>
      <c r="B317" t="s">
        <v>320</v>
      </c>
      <c r="C317" t="s">
        <v>866</v>
      </c>
      <c r="D317" t="s">
        <v>867</v>
      </c>
    </row>
    <row r="318" spans="1:4" x14ac:dyDescent="0.35">
      <c r="A318" s="1">
        <v>45773</v>
      </c>
      <c r="B318" t="s">
        <v>321</v>
      </c>
      <c r="C318" t="s">
        <v>9</v>
      </c>
      <c r="D318" t="s">
        <v>868</v>
      </c>
    </row>
    <row r="319" spans="1:4" x14ac:dyDescent="0.35">
      <c r="A319" s="1">
        <v>45773</v>
      </c>
      <c r="B319" t="s">
        <v>322</v>
      </c>
      <c r="C319" t="s">
        <v>9</v>
      </c>
      <c r="D319" t="s">
        <v>869</v>
      </c>
    </row>
    <row r="320" spans="1:4" x14ac:dyDescent="0.35">
      <c r="A320" s="1">
        <v>45774</v>
      </c>
      <c r="B320" t="s">
        <v>323</v>
      </c>
      <c r="C320" t="s">
        <v>865</v>
      </c>
      <c r="D320" t="s">
        <v>873</v>
      </c>
    </row>
    <row r="321" spans="1:4" x14ac:dyDescent="0.35">
      <c r="A321" s="1">
        <v>45774</v>
      </c>
      <c r="B321" t="s">
        <v>324</v>
      </c>
      <c r="C321" t="s">
        <v>865</v>
      </c>
      <c r="D321" t="s">
        <v>876</v>
      </c>
    </row>
    <row r="322" spans="1:4" x14ac:dyDescent="0.35">
      <c r="A322" s="1">
        <v>45774</v>
      </c>
      <c r="B322" t="s">
        <v>325</v>
      </c>
      <c r="C322" t="s">
        <v>865</v>
      </c>
      <c r="D322" t="s">
        <v>960</v>
      </c>
    </row>
    <row r="323" spans="1:4" x14ac:dyDescent="0.35">
      <c r="A323" s="1">
        <v>45774</v>
      </c>
      <c r="B323" t="s">
        <v>326</v>
      </c>
      <c r="C323" t="s">
        <v>866</v>
      </c>
      <c r="D323" t="s">
        <v>879</v>
      </c>
    </row>
    <row r="324" spans="1:4" x14ac:dyDescent="0.35">
      <c r="A324" s="1">
        <v>45774</v>
      </c>
      <c r="B324" t="s">
        <v>327</v>
      </c>
      <c r="C324" t="s">
        <v>9</v>
      </c>
      <c r="D324" t="s">
        <v>868</v>
      </c>
    </row>
    <row r="325" spans="1:4" x14ac:dyDescent="0.35">
      <c r="A325" s="1">
        <v>45774</v>
      </c>
      <c r="B325" t="s">
        <v>328</v>
      </c>
      <c r="C325" t="s">
        <v>9</v>
      </c>
      <c r="D325" t="s">
        <v>869</v>
      </c>
    </row>
    <row r="326" spans="1:4" x14ac:dyDescent="0.35">
      <c r="A326" s="1">
        <v>45775</v>
      </c>
      <c r="B326" t="s">
        <v>329</v>
      </c>
      <c r="C326" t="s">
        <v>865</v>
      </c>
      <c r="D326" t="s">
        <v>876</v>
      </c>
    </row>
    <row r="327" spans="1:4" x14ac:dyDescent="0.35">
      <c r="A327" s="1">
        <v>45775</v>
      </c>
      <c r="B327" t="s">
        <v>330</v>
      </c>
      <c r="C327" t="s">
        <v>865</v>
      </c>
      <c r="D327" t="s">
        <v>897</v>
      </c>
    </row>
    <row r="328" spans="1:4" x14ac:dyDescent="0.35">
      <c r="A328" s="1">
        <v>45775</v>
      </c>
      <c r="B328" t="s">
        <v>331</v>
      </c>
      <c r="C328" t="s">
        <v>865</v>
      </c>
      <c r="D328" t="s">
        <v>961</v>
      </c>
    </row>
    <row r="329" spans="1:4" x14ac:dyDescent="0.35">
      <c r="A329" s="1">
        <v>45775</v>
      </c>
      <c r="B329" t="s">
        <v>332</v>
      </c>
      <c r="C329" t="s">
        <v>866</v>
      </c>
      <c r="D329" t="s">
        <v>867</v>
      </c>
    </row>
    <row r="330" spans="1:4" x14ac:dyDescent="0.35">
      <c r="A330" s="1">
        <v>45775</v>
      </c>
      <c r="B330" t="s">
        <v>333</v>
      </c>
      <c r="C330" t="s">
        <v>9</v>
      </c>
      <c r="D330" t="s">
        <v>868</v>
      </c>
    </row>
    <row r="331" spans="1:4" x14ac:dyDescent="0.35">
      <c r="A331" s="1">
        <v>45775</v>
      </c>
      <c r="B331" t="s">
        <v>334</v>
      </c>
      <c r="C331" t="s">
        <v>9</v>
      </c>
      <c r="D331" t="s">
        <v>869</v>
      </c>
    </row>
    <row r="332" spans="1:4" x14ac:dyDescent="0.35">
      <c r="A332" s="1">
        <v>45776</v>
      </c>
      <c r="B332" t="s">
        <v>335</v>
      </c>
      <c r="C332" t="s">
        <v>865</v>
      </c>
      <c r="D332" t="s">
        <v>893</v>
      </c>
    </row>
    <row r="333" spans="1:4" x14ac:dyDescent="0.35">
      <c r="A333" s="1">
        <v>45776</v>
      </c>
      <c r="B333" t="s">
        <v>336</v>
      </c>
      <c r="C333" t="s">
        <v>865</v>
      </c>
      <c r="D333" t="s">
        <v>962</v>
      </c>
    </row>
    <row r="334" spans="1:4" x14ac:dyDescent="0.35">
      <c r="A334" s="1">
        <v>45776</v>
      </c>
      <c r="B334" t="s">
        <v>337</v>
      </c>
      <c r="C334" t="s">
        <v>865</v>
      </c>
      <c r="D334" t="s">
        <v>954</v>
      </c>
    </row>
    <row r="335" spans="1:4" x14ac:dyDescent="0.35">
      <c r="A335" s="1">
        <v>45776</v>
      </c>
      <c r="B335" t="s">
        <v>338</v>
      </c>
      <c r="C335" t="s">
        <v>866</v>
      </c>
      <c r="D335" t="s">
        <v>867</v>
      </c>
    </row>
    <row r="336" spans="1:4" x14ac:dyDescent="0.35">
      <c r="A336" s="1">
        <v>45776</v>
      </c>
      <c r="B336" t="s">
        <v>339</v>
      </c>
      <c r="C336" t="s">
        <v>9</v>
      </c>
      <c r="D336" t="s">
        <v>868</v>
      </c>
    </row>
    <row r="337" spans="1:4" x14ac:dyDescent="0.35">
      <c r="A337" s="1">
        <v>45776</v>
      </c>
      <c r="B337" t="s">
        <v>340</v>
      </c>
      <c r="C337" t="s">
        <v>9</v>
      </c>
      <c r="D337" t="s">
        <v>869</v>
      </c>
    </row>
    <row r="338" spans="1:4" x14ac:dyDescent="0.35">
      <c r="A338" s="1">
        <v>45777</v>
      </c>
      <c r="B338" t="s">
        <v>341</v>
      </c>
      <c r="C338" t="s">
        <v>865</v>
      </c>
      <c r="D338" t="s">
        <v>963</v>
      </c>
    </row>
    <row r="339" spans="1:4" x14ac:dyDescent="0.35">
      <c r="A339" s="1">
        <v>45777</v>
      </c>
      <c r="B339" t="s">
        <v>342</v>
      </c>
      <c r="C339" t="s">
        <v>865</v>
      </c>
      <c r="D339" t="s">
        <v>964</v>
      </c>
    </row>
    <row r="340" spans="1:4" x14ac:dyDescent="0.35">
      <c r="A340" s="1">
        <v>45777</v>
      </c>
      <c r="B340" t="s">
        <v>343</v>
      </c>
      <c r="C340" t="s">
        <v>865</v>
      </c>
      <c r="D340" t="s">
        <v>943</v>
      </c>
    </row>
    <row r="341" spans="1:4" x14ac:dyDescent="0.35">
      <c r="A341" s="1">
        <v>45777</v>
      </c>
      <c r="B341" t="s">
        <v>7</v>
      </c>
      <c r="C341" t="s">
        <v>866</v>
      </c>
      <c r="D341" t="s">
        <v>867</v>
      </c>
    </row>
    <row r="342" spans="1:4" x14ac:dyDescent="0.35">
      <c r="A342" s="1">
        <v>45777</v>
      </c>
      <c r="B342" t="s">
        <v>344</v>
      </c>
      <c r="C342" t="s">
        <v>9</v>
      </c>
      <c r="D342" t="s">
        <v>868</v>
      </c>
    </row>
    <row r="343" spans="1:4" x14ac:dyDescent="0.35">
      <c r="A343" s="1">
        <v>45777</v>
      </c>
      <c r="B343" t="s">
        <v>345</v>
      </c>
      <c r="C343" t="s">
        <v>9</v>
      </c>
      <c r="D343" t="s">
        <v>869</v>
      </c>
    </row>
    <row r="344" spans="1:4" x14ac:dyDescent="0.35">
      <c r="A344" s="1">
        <v>45778</v>
      </c>
      <c r="B344" t="s">
        <v>346</v>
      </c>
      <c r="C344" t="s">
        <v>865</v>
      </c>
      <c r="D344" t="s">
        <v>873</v>
      </c>
    </row>
    <row r="345" spans="1:4" x14ac:dyDescent="0.35">
      <c r="A345" s="1">
        <v>45778</v>
      </c>
      <c r="B345" t="s">
        <v>347</v>
      </c>
      <c r="C345" t="s">
        <v>865</v>
      </c>
      <c r="D345" t="s">
        <v>890</v>
      </c>
    </row>
    <row r="346" spans="1:4" x14ac:dyDescent="0.35">
      <c r="A346" s="1">
        <v>45778</v>
      </c>
      <c r="B346" t="s">
        <v>348</v>
      </c>
      <c r="C346" t="s">
        <v>865</v>
      </c>
      <c r="D346" t="s">
        <v>893</v>
      </c>
    </row>
    <row r="347" spans="1:4" x14ac:dyDescent="0.35">
      <c r="A347" s="1">
        <v>45778</v>
      </c>
      <c r="B347" t="s">
        <v>14</v>
      </c>
      <c r="C347" t="s">
        <v>866</v>
      </c>
      <c r="D347" t="s">
        <v>870</v>
      </c>
    </row>
    <row r="348" spans="1:4" x14ac:dyDescent="0.35">
      <c r="A348" s="1">
        <v>45778</v>
      </c>
      <c r="B348" t="s">
        <v>349</v>
      </c>
      <c r="C348" t="s">
        <v>9</v>
      </c>
      <c r="D348" t="s">
        <v>868</v>
      </c>
    </row>
    <row r="349" spans="1:4" x14ac:dyDescent="0.35">
      <c r="A349" s="1">
        <v>45778</v>
      </c>
      <c r="B349" t="s">
        <v>350</v>
      </c>
      <c r="C349" t="s">
        <v>9</v>
      </c>
      <c r="D349" t="s">
        <v>869</v>
      </c>
    </row>
    <row r="350" spans="1:4" x14ac:dyDescent="0.35">
      <c r="A350" s="1">
        <v>45779</v>
      </c>
      <c r="B350" t="s">
        <v>351</v>
      </c>
      <c r="C350" t="s">
        <v>865</v>
      </c>
      <c r="D350" t="s">
        <v>873</v>
      </c>
    </row>
    <row r="351" spans="1:4" x14ac:dyDescent="0.35">
      <c r="A351" s="1">
        <v>45779</v>
      </c>
      <c r="B351" t="s">
        <v>352</v>
      </c>
      <c r="C351" t="s">
        <v>865</v>
      </c>
      <c r="D351" t="s">
        <v>873</v>
      </c>
    </row>
    <row r="352" spans="1:4" x14ac:dyDescent="0.35">
      <c r="A352" s="1">
        <v>45779</v>
      </c>
      <c r="B352" t="s">
        <v>353</v>
      </c>
      <c r="C352" t="s">
        <v>865</v>
      </c>
      <c r="D352" t="s">
        <v>965</v>
      </c>
    </row>
    <row r="353" spans="1:4" x14ac:dyDescent="0.35">
      <c r="A353" s="1">
        <v>45779</v>
      </c>
      <c r="B353" t="s">
        <v>20</v>
      </c>
      <c r="C353" t="s">
        <v>866</v>
      </c>
      <c r="D353" t="s">
        <v>898</v>
      </c>
    </row>
    <row r="354" spans="1:4" x14ac:dyDescent="0.35">
      <c r="A354" s="1">
        <v>45779</v>
      </c>
      <c r="B354" t="s">
        <v>354</v>
      </c>
      <c r="C354" t="s">
        <v>9</v>
      </c>
      <c r="D354" t="s">
        <v>868</v>
      </c>
    </row>
    <row r="355" spans="1:4" x14ac:dyDescent="0.35">
      <c r="A355" s="1">
        <v>45779</v>
      </c>
      <c r="B355" t="s">
        <v>355</v>
      </c>
      <c r="C355" t="s">
        <v>9</v>
      </c>
      <c r="D355" t="s">
        <v>869</v>
      </c>
    </row>
    <row r="356" spans="1:4" x14ac:dyDescent="0.35">
      <c r="A356" s="1">
        <v>45780</v>
      </c>
      <c r="B356" t="s">
        <v>356</v>
      </c>
      <c r="C356" t="s">
        <v>865</v>
      </c>
      <c r="D356" t="s">
        <v>966</v>
      </c>
    </row>
    <row r="357" spans="1:4" x14ac:dyDescent="0.35">
      <c r="A357" s="1">
        <v>45780</v>
      </c>
      <c r="B357" t="s">
        <v>357</v>
      </c>
      <c r="C357" t="s">
        <v>865</v>
      </c>
      <c r="D357" t="s">
        <v>967</v>
      </c>
    </row>
    <row r="358" spans="1:4" x14ac:dyDescent="0.35">
      <c r="A358" s="1">
        <v>45780</v>
      </c>
      <c r="B358" t="s">
        <v>358</v>
      </c>
      <c r="C358" t="s">
        <v>865</v>
      </c>
      <c r="D358" t="s">
        <v>873</v>
      </c>
    </row>
    <row r="359" spans="1:4" x14ac:dyDescent="0.35">
      <c r="A359" s="1">
        <v>45780</v>
      </c>
      <c r="B359" t="s">
        <v>26</v>
      </c>
      <c r="C359" t="s">
        <v>866</v>
      </c>
      <c r="D359" t="s">
        <v>874</v>
      </c>
    </row>
    <row r="360" spans="1:4" x14ac:dyDescent="0.35">
      <c r="A360" s="1">
        <v>45780</v>
      </c>
      <c r="B360" t="s">
        <v>359</v>
      </c>
      <c r="C360" t="s">
        <v>9</v>
      </c>
      <c r="D360" t="s">
        <v>881</v>
      </c>
    </row>
    <row r="361" spans="1:4" x14ac:dyDescent="0.35">
      <c r="A361" s="1">
        <v>45780</v>
      </c>
      <c r="B361" t="s">
        <v>360</v>
      </c>
      <c r="C361" t="s">
        <v>9</v>
      </c>
      <c r="D361" t="s">
        <v>869</v>
      </c>
    </row>
    <row r="362" spans="1:4" x14ac:dyDescent="0.35">
      <c r="A362" s="1">
        <v>45781</v>
      </c>
      <c r="B362" t="s">
        <v>361</v>
      </c>
      <c r="C362" t="s">
        <v>865</v>
      </c>
      <c r="D362" t="s">
        <v>890</v>
      </c>
    </row>
    <row r="363" spans="1:4" x14ac:dyDescent="0.35">
      <c r="A363" s="1">
        <v>45781</v>
      </c>
      <c r="B363" t="s">
        <v>362</v>
      </c>
      <c r="C363" t="s">
        <v>865</v>
      </c>
      <c r="D363" t="s">
        <v>882</v>
      </c>
    </row>
    <row r="364" spans="1:4" x14ac:dyDescent="0.35">
      <c r="A364" s="1">
        <v>45781</v>
      </c>
      <c r="B364" t="s">
        <v>363</v>
      </c>
      <c r="C364" t="s">
        <v>865</v>
      </c>
      <c r="D364" t="s">
        <v>893</v>
      </c>
    </row>
    <row r="365" spans="1:4" x14ac:dyDescent="0.35">
      <c r="A365" s="1">
        <v>45781</v>
      </c>
      <c r="B365" t="s">
        <v>32</v>
      </c>
      <c r="C365" t="s">
        <v>866</v>
      </c>
      <c r="D365" t="s">
        <v>867</v>
      </c>
    </row>
    <row r="366" spans="1:4" x14ac:dyDescent="0.35">
      <c r="A366" s="1">
        <v>45781</v>
      </c>
      <c r="B366" t="s">
        <v>364</v>
      </c>
      <c r="C366" t="s">
        <v>9</v>
      </c>
      <c r="D366" t="s">
        <v>868</v>
      </c>
    </row>
    <row r="367" spans="1:4" x14ac:dyDescent="0.35">
      <c r="A367" s="1">
        <v>45781</v>
      </c>
      <c r="B367" t="s">
        <v>365</v>
      </c>
      <c r="C367" t="s">
        <v>9</v>
      </c>
      <c r="D367" t="s">
        <v>869</v>
      </c>
    </row>
    <row r="368" spans="1:4" x14ac:dyDescent="0.35">
      <c r="A368" s="1">
        <v>45782</v>
      </c>
      <c r="B368" t="s">
        <v>366</v>
      </c>
      <c r="C368" t="s">
        <v>865</v>
      </c>
      <c r="D368" t="s">
        <v>968</v>
      </c>
    </row>
    <row r="369" spans="1:4" x14ac:dyDescent="0.35">
      <c r="A369" s="1">
        <v>45782</v>
      </c>
      <c r="B369" t="s">
        <v>367</v>
      </c>
      <c r="C369" t="s">
        <v>865</v>
      </c>
      <c r="D369" t="s">
        <v>919</v>
      </c>
    </row>
    <row r="370" spans="1:4" x14ac:dyDescent="0.35">
      <c r="A370" s="1">
        <v>45782</v>
      </c>
      <c r="B370" t="s">
        <v>368</v>
      </c>
      <c r="C370" t="s">
        <v>865</v>
      </c>
      <c r="D370" t="s">
        <v>883</v>
      </c>
    </row>
    <row r="371" spans="1:4" x14ac:dyDescent="0.35">
      <c r="A371" s="1">
        <v>45782</v>
      </c>
      <c r="B371" t="s">
        <v>38</v>
      </c>
      <c r="C371" t="s">
        <v>866</v>
      </c>
      <c r="D371" t="s">
        <v>867</v>
      </c>
    </row>
    <row r="372" spans="1:4" x14ac:dyDescent="0.35">
      <c r="A372" s="1">
        <v>45782</v>
      </c>
      <c r="B372" t="s">
        <v>369</v>
      </c>
      <c r="C372" t="s">
        <v>9</v>
      </c>
      <c r="D372" t="s">
        <v>868</v>
      </c>
    </row>
    <row r="373" spans="1:4" x14ac:dyDescent="0.35">
      <c r="A373" s="1">
        <v>45782</v>
      </c>
      <c r="B373" t="s">
        <v>370</v>
      </c>
      <c r="C373" t="s">
        <v>9</v>
      </c>
      <c r="D373" t="s">
        <v>869</v>
      </c>
    </row>
    <row r="374" spans="1:4" x14ac:dyDescent="0.35">
      <c r="A374" s="1">
        <v>45783</v>
      </c>
      <c r="B374" t="s">
        <v>371</v>
      </c>
      <c r="C374" t="s">
        <v>865</v>
      </c>
      <c r="D374" t="s">
        <v>873</v>
      </c>
    </row>
    <row r="375" spans="1:4" x14ac:dyDescent="0.35">
      <c r="A375" s="1">
        <v>45783</v>
      </c>
      <c r="B375" t="s">
        <v>372</v>
      </c>
      <c r="C375" t="s">
        <v>865</v>
      </c>
      <c r="D375" t="s">
        <v>876</v>
      </c>
    </row>
    <row r="376" spans="1:4" x14ac:dyDescent="0.35">
      <c r="A376" s="1">
        <v>45783</v>
      </c>
      <c r="B376" t="s">
        <v>373</v>
      </c>
      <c r="C376" t="s">
        <v>865</v>
      </c>
      <c r="D376" t="s">
        <v>890</v>
      </c>
    </row>
    <row r="377" spans="1:4" x14ac:dyDescent="0.35">
      <c r="A377" s="1">
        <v>45783</v>
      </c>
      <c r="B377" t="s">
        <v>44</v>
      </c>
      <c r="C377" t="s">
        <v>866</v>
      </c>
      <c r="D377" t="s">
        <v>875</v>
      </c>
    </row>
    <row r="378" spans="1:4" x14ac:dyDescent="0.35">
      <c r="A378" s="1">
        <v>45783</v>
      </c>
      <c r="B378" t="s">
        <v>374</v>
      </c>
      <c r="C378" t="s">
        <v>9</v>
      </c>
      <c r="D378" t="s">
        <v>871</v>
      </c>
    </row>
    <row r="379" spans="1:4" x14ac:dyDescent="0.35">
      <c r="A379" s="1">
        <v>45783</v>
      </c>
      <c r="B379" t="s">
        <v>375</v>
      </c>
      <c r="C379" t="s">
        <v>9</v>
      </c>
      <c r="D379" t="s">
        <v>869</v>
      </c>
    </row>
    <row r="380" spans="1:4" x14ac:dyDescent="0.35">
      <c r="A380" s="1">
        <v>45784</v>
      </c>
      <c r="B380" t="s">
        <v>376</v>
      </c>
      <c r="C380" t="s">
        <v>865</v>
      </c>
      <c r="D380" t="s">
        <v>893</v>
      </c>
    </row>
    <row r="381" spans="1:4" x14ac:dyDescent="0.35">
      <c r="A381" s="1">
        <v>45784</v>
      </c>
      <c r="B381" t="s">
        <v>377</v>
      </c>
      <c r="C381" t="s">
        <v>865</v>
      </c>
      <c r="D381" t="s">
        <v>889</v>
      </c>
    </row>
    <row r="382" spans="1:4" x14ac:dyDescent="0.35">
      <c r="A382" s="1">
        <v>45784</v>
      </c>
      <c r="B382" t="s">
        <v>378</v>
      </c>
      <c r="C382" t="s">
        <v>865</v>
      </c>
      <c r="D382" t="s">
        <v>890</v>
      </c>
    </row>
    <row r="383" spans="1:4" x14ac:dyDescent="0.35">
      <c r="A383" s="1">
        <v>45784</v>
      </c>
      <c r="B383" t="s">
        <v>50</v>
      </c>
      <c r="C383" t="s">
        <v>866</v>
      </c>
      <c r="D383" t="s">
        <v>908</v>
      </c>
    </row>
    <row r="384" spans="1:4" x14ac:dyDescent="0.35">
      <c r="A384" s="1">
        <v>45784</v>
      </c>
      <c r="B384" t="s">
        <v>379</v>
      </c>
      <c r="C384" t="s">
        <v>9</v>
      </c>
      <c r="D384" t="s">
        <v>880</v>
      </c>
    </row>
    <row r="385" spans="1:4" x14ac:dyDescent="0.35">
      <c r="A385" s="1">
        <v>45784</v>
      </c>
      <c r="B385" t="s">
        <v>380</v>
      </c>
      <c r="C385" t="s">
        <v>9</v>
      </c>
      <c r="D385" t="s">
        <v>869</v>
      </c>
    </row>
    <row r="386" spans="1:4" x14ac:dyDescent="0.35">
      <c r="A386" s="1">
        <v>45785</v>
      </c>
      <c r="B386" t="s">
        <v>381</v>
      </c>
      <c r="C386" t="s">
        <v>865</v>
      </c>
      <c r="D386" t="s">
        <v>873</v>
      </c>
    </row>
    <row r="387" spans="1:4" x14ac:dyDescent="0.35">
      <c r="A387" s="1">
        <v>45785</v>
      </c>
      <c r="B387" t="s">
        <v>382</v>
      </c>
      <c r="C387" t="s">
        <v>865</v>
      </c>
      <c r="D387" t="s">
        <v>969</v>
      </c>
    </row>
    <row r="388" spans="1:4" x14ac:dyDescent="0.35">
      <c r="A388" s="1">
        <v>45785</v>
      </c>
      <c r="B388" t="s">
        <v>383</v>
      </c>
      <c r="C388" t="s">
        <v>865</v>
      </c>
      <c r="D388" t="s">
        <v>970</v>
      </c>
    </row>
    <row r="389" spans="1:4" x14ac:dyDescent="0.35">
      <c r="A389" s="1">
        <v>45785</v>
      </c>
      <c r="B389" t="s">
        <v>56</v>
      </c>
      <c r="C389" t="s">
        <v>866</v>
      </c>
      <c r="D389" t="s">
        <v>867</v>
      </c>
    </row>
    <row r="390" spans="1:4" x14ac:dyDescent="0.35">
      <c r="A390" s="1">
        <v>45785</v>
      </c>
      <c r="B390" t="s">
        <v>384</v>
      </c>
      <c r="C390" t="s">
        <v>9</v>
      </c>
      <c r="D390" t="s">
        <v>868</v>
      </c>
    </row>
    <row r="391" spans="1:4" x14ac:dyDescent="0.35">
      <c r="A391" s="1">
        <v>45785</v>
      </c>
      <c r="B391" t="s">
        <v>385</v>
      </c>
      <c r="C391" t="s">
        <v>9</v>
      </c>
      <c r="D391" t="s">
        <v>869</v>
      </c>
    </row>
    <row r="392" spans="1:4" x14ac:dyDescent="0.35">
      <c r="A392" s="1">
        <v>45786</v>
      </c>
      <c r="B392" t="s">
        <v>386</v>
      </c>
      <c r="C392" t="s">
        <v>865</v>
      </c>
      <c r="D392" t="s">
        <v>939</v>
      </c>
    </row>
    <row r="393" spans="1:4" x14ac:dyDescent="0.35">
      <c r="A393" s="1">
        <v>45786</v>
      </c>
      <c r="B393" t="s">
        <v>387</v>
      </c>
      <c r="C393" t="s">
        <v>865</v>
      </c>
      <c r="D393" t="s">
        <v>971</v>
      </c>
    </row>
    <row r="394" spans="1:4" x14ac:dyDescent="0.35">
      <c r="A394" s="1">
        <v>45786</v>
      </c>
      <c r="B394" t="s">
        <v>388</v>
      </c>
      <c r="C394" t="s">
        <v>865</v>
      </c>
      <c r="D394" t="s">
        <v>972</v>
      </c>
    </row>
    <row r="395" spans="1:4" x14ac:dyDescent="0.35">
      <c r="A395" s="1">
        <v>45786</v>
      </c>
      <c r="B395" t="s">
        <v>62</v>
      </c>
      <c r="C395" t="s">
        <v>866</v>
      </c>
      <c r="D395" t="s">
        <v>867</v>
      </c>
    </row>
    <row r="396" spans="1:4" x14ac:dyDescent="0.35">
      <c r="A396" s="1">
        <v>45786</v>
      </c>
      <c r="B396" t="s">
        <v>389</v>
      </c>
      <c r="C396" t="s">
        <v>9</v>
      </c>
      <c r="D396" t="s">
        <v>868</v>
      </c>
    </row>
    <row r="397" spans="1:4" x14ac:dyDescent="0.35">
      <c r="A397" s="1">
        <v>45786</v>
      </c>
      <c r="B397" t="s">
        <v>390</v>
      </c>
      <c r="C397" t="s">
        <v>9</v>
      </c>
      <c r="D397" t="s">
        <v>869</v>
      </c>
    </row>
    <row r="398" spans="1:4" x14ac:dyDescent="0.35">
      <c r="A398" s="1">
        <v>45787</v>
      </c>
      <c r="B398" t="s">
        <v>391</v>
      </c>
      <c r="C398" t="s">
        <v>865</v>
      </c>
      <c r="D398" t="s">
        <v>873</v>
      </c>
    </row>
    <row r="399" spans="1:4" x14ac:dyDescent="0.35">
      <c r="A399" s="1">
        <v>45787</v>
      </c>
      <c r="B399" t="s">
        <v>392</v>
      </c>
      <c r="C399" t="s">
        <v>865</v>
      </c>
      <c r="D399" t="s">
        <v>893</v>
      </c>
    </row>
    <row r="400" spans="1:4" x14ac:dyDescent="0.35">
      <c r="A400" s="1">
        <v>45787</v>
      </c>
      <c r="B400" t="s">
        <v>393</v>
      </c>
      <c r="C400" t="s">
        <v>865</v>
      </c>
      <c r="D400" t="s">
        <v>876</v>
      </c>
    </row>
    <row r="401" spans="1:4" x14ac:dyDescent="0.35">
      <c r="A401" s="1">
        <v>45787</v>
      </c>
      <c r="B401" t="s">
        <v>68</v>
      </c>
      <c r="C401" t="s">
        <v>866</v>
      </c>
      <c r="D401" t="s">
        <v>867</v>
      </c>
    </row>
    <row r="402" spans="1:4" x14ac:dyDescent="0.35">
      <c r="A402" s="1">
        <v>45787</v>
      </c>
      <c r="B402" t="s">
        <v>394</v>
      </c>
      <c r="C402" t="s">
        <v>9</v>
      </c>
      <c r="D402" t="s">
        <v>868</v>
      </c>
    </row>
    <row r="403" spans="1:4" x14ac:dyDescent="0.35">
      <c r="A403" s="1">
        <v>45787</v>
      </c>
      <c r="B403" t="s">
        <v>395</v>
      </c>
      <c r="C403" t="s">
        <v>9</v>
      </c>
      <c r="D403" t="s">
        <v>869</v>
      </c>
    </row>
    <row r="404" spans="1:4" x14ac:dyDescent="0.35">
      <c r="A404" s="1">
        <v>45788</v>
      </c>
      <c r="B404" t="s">
        <v>396</v>
      </c>
      <c r="C404" t="s">
        <v>865</v>
      </c>
      <c r="D404" t="s">
        <v>973</v>
      </c>
    </row>
    <row r="405" spans="1:4" x14ac:dyDescent="0.35">
      <c r="A405" s="1">
        <v>45788</v>
      </c>
      <c r="B405" t="s">
        <v>397</v>
      </c>
      <c r="C405" t="s">
        <v>865</v>
      </c>
      <c r="D405" t="s">
        <v>893</v>
      </c>
    </row>
    <row r="406" spans="1:4" x14ac:dyDescent="0.35">
      <c r="A406" s="1">
        <v>45788</v>
      </c>
      <c r="B406" t="s">
        <v>398</v>
      </c>
      <c r="C406" t="s">
        <v>865</v>
      </c>
      <c r="D406" t="s">
        <v>910</v>
      </c>
    </row>
    <row r="407" spans="1:4" x14ac:dyDescent="0.35">
      <c r="A407" s="1">
        <v>45788</v>
      </c>
      <c r="B407" t="s">
        <v>74</v>
      </c>
      <c r="C407" t="s">
        <v>866</v>
      </c>
      <c r="D407" t="s">
        <v>913</v>
      </c>
    </row>
    <row r="408" spans="1:4" x14ac:dyDescent="0.35">
      <c r="A408" s="1">
        <v>45788</v>
      </c>
      <c r="B408" t="s">
        <v>399</v>
      </c>
      <c r="C408" t="s">
        <v>9</v>
      </c>
      <c r="D408" t="s">
        <v>868</v>
      </c>
    </row>
    <row r="409" spans="1:4" x14ac:dyDescent="0.35">
      <c r="A409" s="1">
        <v>45788</v>
      </c>
      <c r="B409" t="s">
        <v>400</v>
      </c>
      <c r="C409" t="s">
        <v>9</v>
      </c>
      <c r="D409" t="s">
        <v>869</v>
      </c>
    </row>
    <row r="410" spans="1:4" x14ac:dyDescent="0.35">
      <c r="A410" s="1">
        <v>45789</v>
      </c>
      <c r="B410" t="s">
        <v>401</v>
      </c>
      <c r="C410" t="s">
        <v>865</v>
      </c>
      <c r="D410" t="s">
        <v>890</v>
      </c>
    </row>
    <row r="411" spans="1:4" x14ac:dyDescent="0.35">
      <c r="A411" s="1">
        <v>45789</v>
      </c>
      <c r="B411" t="s">
        <v>402</v>
      </c>
      <c r="C411" t="s">
        <v>865</v>
      </c>
      <c r="D411" t="s">
        <v>922</v>
      </c>
    </row>
    <row r="412" spans="1:4" x14ac:dyDescent="0.35">
      <c r="A412" s="1">
        <v>45789</v>
      </c>
      <c r="B412" t="s">
        <v>403</v>
      </c>
      <c r="C412" t="s">
        <v>865</v>
      </c>
      <c r="D412" t="s">
        <v>974</v>
      </c>
    </row>
    <row r="413" spans="1:4" x14ac:dyDescent="0.35">
      <c r="A413" s="1">
        <v>45789</v>
      </c>
      <c r="B413" t="s">
        <v>80</v>
      </c>
      <c r="C413" t="s">
        <v>866</v>
      </c>
      <c r="D413" t="s">
        <v>867</v>
      </c>
    </row>
    <row r="414" spans="1:4" x14ac:dyDescent="0.35">
      <c r="A414" s="1">
        <v>45789</v>
      </c>
      <c r="B414" t="s">
        <v>404</v>
      </c>
      <c r="C414" t="s">
        <v>9</v>
      </c>
      <c r="D414" t="s">
        <v>868</v>
      </c>
    </row>
    <row r="415" spans="1:4" x14ac:dyDescent="0.35">
      <c r="A415" s="1">
        <v>45789</v>
      </c>
      <c r="B415" t="s">
        <v>405</v>
      </c>
      <c r="C415" t="s">
        <v>9</v>
      </c>
      <c r="D415" t="s">
        <v>869</v>
      </c>
    </row>
    <row r="416" spans="1:4" x14ac:dyDescent="0.35">
      <c r="A416" s="1">
        <v>45790</v>
      </c>
      <c r="B416" t="s">
        <v>406</v>
      </c>
      <c r="C416" t="s">
        <v>865</v>
      </c>
      <c r="D416" t="s">
        <v>878</v>
      </c>
    </row>
    <row r="417" spans="1:4" x14ac:dyDescent="0.35">
      <c r="A417" s="1">
        <v>45790</v>
      </c>
      <c r="B417" t="s">
        <v>407</v>
      </c>
      <c r="C417" t="s">
        <v>865</v>
      </c>
      <c r="D417" t="s">
        <v>893</v>
      </c>
    </row>
    <row r="418" spans="1:4" x14ac:dyDescent="0.35">
      <c r="A418" s="1">
        <v>45790</v>
      </c>
      <c r="B418" t="s">
        <v>408</v>
      </c>
      <c r="C418" t="s">
        <v>865</v>
      </c>
      <c r="D418" t="s">
        <v>893</v>
      </c>
    </row>
    <row r="419" spans="1:4" x14ac:dyDescent="0.35">
      <c r="A419" s="1">
        <v>45790</v>
      </c>
      <c r="B419" t="s">
        <v>86</v>
      </c>
      <c r="C419" t="s">
        <v>866</v>
      </c>
      <c r="D419" t="s">
        <v>867</v>
      </c>
    </row>
    <row r="420" spans="1:4" x14ac:dyDescent="0.35">
      <c r="A420" s="1">
        <v>45790</v>
      </c>
      <c r="B420" t="s">
        <v>409</v>
      </c>
      <c r="C420" t="s">
        <v>9</v>
      </c>
      <c r="D420" t="s">
        <v>975</v>
      </c>
    </row>
    <row r="421" spans="1:4" x14ac:dyDescent="0.35">
      <c r="A421" s="1">
        <v>45790</v>
      </c>
      <c r="B421" t="s">
        <v>410</v>
      </c>
      <c r="C421" t="s">
        <v>9</v>
      </c>
      <c r="D421" t="s">
        <v>869</v>
      </c>
    </row>
    <row r="422" spans="1:4" x14ac:dyDescent="0.35">
      <c r="A422" s="1">
        <v>45791</v>
      </c>
      <c r="B422" t="s">
        <v>411</v>
      </c>
      <c r="C422" t="s">
        <v>865</v>
      </c>
      <c r="D422" t="s">
        <v>976</v>
      </c>
    </row>
    <row r="423" spans="1:4" x14ac:dyDescent="0.35">
      <c r="A423" s="1">
        <v>45791</v>
      </c>
      <c r="B423" t="s">
        <v>412</v>
      </c>
      <c r="C423" t="s">
        <v>865</v>
      </c>
      <c r="D423" t="s">
        <v>893</v>
      </c>
    </row>
    <row r="424" spans="1:4" x14ac:dyDescent="0.35">
      <c r="A424" s="1">
        <v>45791</v>
      </c>
      <c r="B424" t="s">
        <v>413</v>
      </c>
      <c r="C424" t="s">
        <v>865</v>
      </c>
      <c r="D424" t="s">
        <v>889</v>
      </c>
    </row>
    <row r="425" spans="1:4" x14ac:dyDescent="0.35">
      <c r="A425" s="1">
        <v>45791</v>
      </c>
      <c r="B425" t="s">
        <v>92</v>
      </c>
      <c r="C425" t="s">
        <v>866</v>
      </c>
      <c r="D425" t="s">
        <v>867</v>
      </c>
    </row>
    <row r="426" spans="1:4" x14ac:dyDescent="0.35">
      <c r="A426" s="1">
        <v>45791</v>
      </c>
      <c r="B426" t="s">
        <v>414</v>
      </c>
      <c r="C426" t="s">
        <v>9</v>
      </c>
      <c r="D426" t="s">
        <v>977</v>
      </c>
    </row>
    <row r="427" spans="1:4" x14ac:dyDescent="0.35">
      <c r="A427" s="1">
        <v>45791</v>
      </c>
      <c r="B427" t="s">
        <v>415</v>
      </c>
      <c r="C427" t="s">
        <v>9</v>
      </c>
      <c r="D427" t="s">
        <v>869</v>
      </c>
    </row>
    <row r="428" spans="1:4" x14ac:dyDescent="0.35">
      <c r="A428" s="1">
        <v>45792</v>
      </c>
      <c r="B428" t="s">
        <v>416</v>
      </c>
      <c r="C428" t="s">
        <v>865</v>
      </c>
      <c r="D428" t="s">
        <v>893</v>
      </c>
    </row>
    <row r="429" spans="1:4" x14ac:dyDescent="0.35">
      <c r="A429" s="1">
        <v>45792</v>
      </c>
      <c r="B429" t="s">
        <v>417</v>
      </c>
      <c r="C429" t="s">
        <v>865</v>
      </c>
      <c r="D429" t="s">
        <v>978</v>
      </c>
    </row>
    <row r="430" spans="1:4" x14ac:dyDescent="0.35">
      <c r="A430" s="1">
        <v>45792</v>
      </c>
      <c r="B430" t="s">
        <v>418</v>
      </c>
      <c r="C430" t="s">
        <v>865</v>
      </c>
      <c r="D430" t="s">
        <v>979</v>
      </c>
    </row>
    <row r="431" spans="1:4" x14ac:dyDescent="0.35">
      <c r="A431" s="1">
        <v>45792</v>
      </c>
      <c r="B431" t="s">
        <v>98</v>
      </c>
      <c r="C431" t="s">
        <v>866</v>
      </c>
      <c r="D431" t="s">
        <v>867</v>
      </c>
    </row>
    <row r="432" spans="1:4" x14ac:dyDescent="0.35">
      <c r="A432" s="1">
        <v>45792</v>
      </c>
      <c r="B432" t="s">
        <v>419</v>
      </c>
      <c r="C432" t="s">
        <v>9</v>
      </c>
      <c r="D432" t="s">
        <v>868</v>
      </c>
    </row>
    <row r="433" spans="1:4" x14ac:dyDescent="0.35">
      <c r="A433" s="1">
        <v>45792</v>
      </c>
      <c r="B433" t="s">
        <v>420</v>
      </c>
      <c r="C433" t="s">
        <v>9</v>
      </c>
      <c r="D433" t="s">
        <v>869</v>
      </c>
    </row>
    <row r="434" spans="1:4" x14ac:dyDescent="0.35">
      <c r="A434" s="1">
        <v>45793</v>
      </c>
      <c r="B434" t="s">
        <v>421</v>
      </c>
      <c r="C434" t="s">
        <v>865</v>
      </c>
      <c r="D434" t="s">
        <v>873</v>
      </c>
    </row>
    <row r="435" spans="1:4" x14ac:dyDescent="0.35">
      <c r="A435" s="1">
        <v>45793</v>
      </c>
      <c r="B435" t="s">
        <v>422</v>
      </c>
      <c r="C435" t="s">
        <v>865</v>
      </c>
      <c r="D435" t="s">
        <v>980</v>
      </c>
    </row>
    <row r="436" spans="1:4" x14ac:dyDescent="0.35">
      <c r="A436" s="1">
        <v>45793</v>
      </c>
      <c r="B436" t="s">
        <v>423</v>
      </c>
      <c r="C436" t="s">
        <v>865</v>
      </c>
      <c r="D436" t="s">
        <v>873</v>
      </c>
    </row>
    <row r="437" spans="1:4" x14ac:dyDescent="0.35">
      <c r="A437" s="1">
        <v>45793</v>
      </c>
      <c r="B437" t="s">
        <v>104</v>
      </c>
      <c r="C437" t="s">
        <v>866</v>
      </c>
      <c r="D437" t="s">
        <v>920</v>
      </c>
    </row>
    <row r="438" spans="1:4" x14ac:dyDescent="0.35">
      <c r="A438" s="1">
        <v>45793</v>
      </c>
      <c r="B438" t="s">
        <v>424</v>
      </c>
      <c r="C438" t="s">
        <v>9</v>
      </c>
      <c r="D438" t="s">
        <v>868</v>
      </c>
    </row>
    <row r="439" spans="1:4" x14ac:dyDescent="0.35">
      <c r="A439" s="1">
        <v>45793</v>
      </c>
      <c r="B439" t="s">
        <v>425</v>
      </c>
      <c r="C439" t="s">
        <v>9</v>
      </c>
      <c r="D439" t="s">
        <v>869</v>
      </c>
    </row>
    <row r="440" spans="1:4" x14ac:dyDescent="0.35">
      <c r="A440" s="1">
        <v>45794</v>
      </c>
      <c r="B440" t="s">
        <v>426</v>
      </c>
      <c r="C440" t="s">
        <v>865</v>
      </c>
      <c r="D440" t="s">
        <v>873</v>
      </c>
    </row>
    <row r="441" spans="1:4" x14ac:dyDescent="0.35">
      <c r="A441" s="1">
        <v>45794</v>
      </c>
      <c r="B441" t="s">
        <v>427</v>
      </c>
      <c r="C441" t="s">
        <v>865</v>
      </c>
      <c r="D441" t="s">
        <v>873</v>
      </c>
    </row>
    <row r="442" spans="1:4" x14ac:dyDescent="0.35">
      <c r="A442" s="1">
        <v>45794</v>
      </c>
      <c r="B442" t="s">
        <v>428</v>
      </c>
      <c r="C442" t="s">
        <v>865</v>
      </c>
      <c r="D442" t="s">
        <v>914</v>
      </c>
    </row>
    <row r="443" spans="1:4" x14ac:dyDescent="0.35">
      <c r="A443" s="1">
        <v>45794</v>
      </c>
      <c r="B443" t="s">
        <v>110</v>
      </c>
      <c r="C443" t="s">
        <v>866</v>
      </c>
      <c r="D443" t="s">
        <v>867</v>
      </c>
    </row>
    <row r="444" spans="1:4" x14ac:dyDescent="0.35">
      <c r="A444" s="1">
        <v>45794</v>
      </c>
      <c r="B444" t="s">
        <v>429</v>
      </c>
      <c r="C444" t="s">
        <v>9</v>
      </c>
      <c r="D444" t="s">
        <v>868</v>
      </c>
    </row>
    <row r="445" spans="1:4" x14ac:dyDescent="0.35">
      <c r="A445" s="1">
        <v>45794</v>
      </c>
      <c r="B445" t="s">
        <v>430</v>
      </c>
      <c r="C445" t="s">
        <v>9</v>
      </c>
      <c r="D445" t="s">
        <v>869</v>
      </c>
    </row>
    <row r="446" spans="1:4" x14ac:dyDescent="0.35">
      <c r="A446" s="1">
        <v>45795</v>
      </c>
      <c r="B446" t="s">
        <v>431</v>
      </c>
      <c r="C446" t="s">
        <v>865</v>
      </c>
      <c r="D446" t="s">
        <v>916</v>
      </c>
    </row>
    <row r="447" spans="1:4" x14ac:dyDescent="0.35">
      <c r="A447" s="1">
        <v>45795</v>
      </c>
      <c r="B447" t="s">
        <v>432</v>
      </c>
      <c r="C447" t="s">
        <v>865</v>
      </c>
      <c r="D447" t="s">
        <v>893</v>
      </c>
    </row>
    <row r="448" spans="1:4" x14ac:dyDescent="0.35">
      <c r="A448" s="1">
        <v>45795</v>
      </c>
      <c r="B448" t="s">
        <v>433</v>
      </c>
      <c r="C448" t="s">
        <v>865</v>
      </c>
      <c r="D448" t="s">
        <v>873</v>
      </c>
    </row>
    <row r="449" spans="1:4" x14ac:dyDescent="0.35">
      <c r="A449" s="1">
        <v>45795</v>
      </c>
      <c r="B449" t="s">
        <v>116</v>
      </c>
      <c r="C449" t="s">
        <v>866</v>
      </c>
      <c r="D449" t="s">
        <v>867</v>
      </c>
    </row>
    <row r="450" spans="1:4" x14ac:dyDescent="0.35">
      <c r="A450" s="1">
        <v>45795</v>
      </c>
      <c r="B450" t="s">
        <v>434</v>
      </c>
      <c r="C450" t="s">
        <v>9</v>
      </c>
      <c r="D450" t="s">
        <v>868</v>
      </c>
    </row>
    <row r="451" spans="1:4" x14ac:dyDescent="0.35">
      <c r="A451" s="1">
        <v>45795</v>
      </c>
      <c r="B451" t="s">
        <v>435</v>
      </c>
      <c r="C451" t="s">
        <v>9</v>
      </c>
      <c r="D451" t="s">
        <v>869</v>
      </c>
    </row>
    <row r="452" spans="1:4" x14ac:dyDescent="0.35">
      <c r="A452" s="1">
        <v>45796</v>
      </c>
      <c r="B452" t="s">
        <v>436</v>
      </c>
      <c r="C452" t="s">
        <v>865</v>
      </c>
      <c r="D452" t="s">
        <v>981</v>
      </c>
    </row>
    <row r="453" spans="1:4" x14ac:dyDescent="0.35">
      <c r="A453" s="1">
        <v>45796</v>
      </c>
      <c r="B453" t="s">
        <v>437</v>
      </c>
      <c r="C453" t="s">
        <v>865</v>
      </c>
      <c r="D453" t="s">
        <v>873</v>
      </c>
    </row>
    <row r="454" spans="1:4" x14ac:dyDescent="0.35">
      <c r="A454" s="1">
        <v>45796</v>
      </c>
      <c r="B454" t="s">
        <v>438</v>
      </c>
      <c r="C454" t="s">
        <v>865</v>
      </c>
      <c r="D454" t="s">
        <v>873</v>
      </c>
    </row>
    <row r="455" spans="1:4" x14ac:dyDescent="0.35">
      <c r="A455" s="1">
        <v>45796</v>
      </c>
      <c r="B455" t="s">
        <v>122</v>
      </c>
      <c r="C455" t="s">
        <v>866</v>
      </c>
      <c r="D455" t="s">
        <v>867</v>
      </c>
    </row>
    <row r="456" spans="1:4" x14ac:dyDescent="0.35">
      <c r="A456" s="1">
        <v>45796</v>
      </c>
      <c r="B456" t="s">
        <v>439</v>
      </c>
      <c r="C456" t="s">
        <v>9</v>
      </c>
      <c r="D456" t="s">
        <v>868</v>
      </c>
    </row>
    <row r="457" spans="1:4" x14ac:dyDescent="0.35">
      <c r="A457" s="1">
        <v>45796</v>
      </c>
      <c r="B457" t="s">
        <v>440</v>
      </c>
      <c r="C457" t="s">
        <v>9</v>
      </c>
      <c r="D457" t="s">
        <v>869</v>
      </c>
    </row>
    <row r="458" spans="1:4" x14ac:dyDescent="0.35">
      <c r="A458" s="1">
        <v>45797</v>
      </c>
      <c r="B458" t="s">
        <v>441</v>
      </c>
      <c r="C458" t="s">
        <v>865</v>
      </c>
      <c r="D458" t="s">
        <v>922</v>
      </c>
    </row>
    <row r="459" spans="1:4" x14ac:dyDescent="0.35">
      <c r="A459" s="1">
        <v>45797</v>
      </c>
      <c r="B459" t="s">
        <v>442</v>
      </c>
      <c r="C459" t="s">
        <v>865</v>
      </c>
      <c r="D459" t="s">
        <v>890</v>
      </c>
    </row>
    <row r="460" spans="1:4" x14ac:dyDescent="0.35">
      <c r="A460" s="1">
        <v>45797</v>
      </c>
      <c r="B460" t="s">
        <v>443</v>
      </c>
      <c r="C460" t="s">
        <v>865</v>
      </c>
      <c r="D460" t="s">
        <v>873</v>
      </c>
    </row>
    <row r="461" spans="1:4" x14ac:dyDescent="0.35">
      <c r="A461" s="1">
        <v>45797</v>
      </c>
      <c r="B461" t="s">
        <v>128</v>
      </c>
      <c r="C461" t="s">
        <v>866</v>
      </c>
      <c r="D461" t="s">
        <v>867</v>
      </c>
    </row>
    <row r="462" spans="1:4" x14ac:dyDescent="0.35">
      <c r="A462" s="1">
        <v>45797</v>
      </c>
      <c r="B462" t="s">
        <v>444</v>
      </c>
      <c r="C462" t="s">
        <v>9</v>
      </c>
      <c r="D462" t="s">
        <v>868</v>
      </c>
    </row>
    <row r="463" spans="1:4" x14ac:dyDescent="0.35">
      <c r="A463" s="1">
        <v>45797</v>
      </c>
      <c r="B463" t="s">
        <v>445</v>
      </c>
      <c r="C463" t="s">
        <v>9</v>
      </c>
      <c r="D463" t="s">
        <v>903</v>
      </c>
    </row>
    <row r="464" spans="1:4" x14ac:dyDescent="0.35">
      <c r="A464" s="1">
        <v>45798</v>
      </c>
      <c r="B464" t="s">
        <v>446</v>
      </c>
      <c r="C464" t="s">
        <v>865</v>
      </c>
      <c r="D464" t="s">
        <v>889</v>
      </c>
    </row>
    <row r="465" spans="1:4" x14ac:dyDescent="0.35">
      <c r="A465" s="1">
        <v>45798</v>
      </c>
      <c r="B465" t="s">
        <v>447</v>
      </c>
      <c r="C465" t="s">
        <v>865</v>
      </c>
      <c r="D465" t="s">
        <v>946</v>
      </c>
    </row>
    <row r="466" spans="1:4" x14ac:dyDescent="0.35">
      <c r="A466" s="1">
        <v>45798</v>
      </c>
      <c r="B466" t="s">
        <v>448</v>
      </c>
      <c r="C466" t="s">
        <v>865</v>
      </c>
      <c r="D466" t="s">
        <v>876</v>
      </c>
    </row>
    <row r="467" spans="1:4" x14ac:dyDescent="0.35">
      <c r="A467" s="1">
        <v>45798</v>
      </c>
      <c r="B467" t="s">
        <v>134</v>
      </c>
      <c r="C467" t="s">
        <v>866</v>
      </c>
      <c r="D467" t="s">
        <v>867</v>
      </c>
    </row>
    <row r="468" spans="1:4" x14ac:dyDescent="0.35">
      <c r="A468" s="1">
        <v>45798</v>
      </c>
      <c r="B468" t="s">
        <v>449</v>
      </c>
      <c r="C468" t="s">
        <v>9</v>
      </c>
      <c r="D468" t="s">
        <v>868</v>
      </c>
    </row>
    <row r="469" spans="1:4" x14ac:dyDescent="0.35">
      <c r="A469" s="1">
        <v>45798</v>
      </c>
      <c r="B469" t="s">
        <v>450</v>
      </c>
      <c r="C469" t="s">
        <v>9</v>
      </c>
      <c r="D469" t="s">
        <v>869</v>
      </c>
    </row>
    <row r="470" spans="1:4" x14ac:dyDescent="0.35">
      <c r="A470" s="1">
        <v>45799</v>
      </c>
      <c r="B470" t="s">
        <v>451</v>
      </c>
      <c r="C470" t="s">
        <v>865</v>
      </c>
      <c r="D470" t="s">
        <v>893</v>
      </c>
    </row>
    <row r="471" spans="1:4" x14ac:dyDescent="0.35">
      <c r="A471" s="1">
        <v>45799</v>
      </c>
      <c r="B471" t="s">
        <v>452</v>
      </c>
      <c r="C471" t="s">
        <v>865</v>
      </c>
      <c r="D471" t="s">
        <v>982</v>
      </c>
    </row>
    <row r="472" spans="1:4" x14ac:dyDescent="0.35">
      <c r="A472" s="1">
        <v>45799</v>
      </c>
      <c r="B472" t="s">
        <v>453</v>
      </c>
      <c r="C472" t="s">
        <v>865</v>
      </c>
      <c r="D472" t="s">
        <v>916</v>
      </c>
    </row>
    <row r="473" spans="1:4" x14ac:dyDescent="0.35">
      <c r="A473" s="1">
        <v>45799</v>
      </c>
      <c r="B473" t="s">
        <v>140</v>
      </c>
      <c r="C473" t="s">
        <v>866</v>
      </c>
      <c r="D473" t="s">
        <v>913</v>
      </c>
    </row>
    <row r="474" spans="1:4" x14ac:dyDescent="0.35">
      <c r="A474" s="1">
        <v>45799</v>
      </c>
      <c r="B474" t="s">
        <v>454</v>
      </c>
      <c r="C474" t="s">
        <v>9</v>
      </c>
      <c r="D474" t="s">
        <v>868</v>
      </c>
    </row>
    <row r="475" spans="1:4" x14ac:dyDescent="0.35">
      <c r="A475" s="1">
        <v>45799</v>
      </c>
      <c r="B475" t="s">
        <v>455</v>
      </c>
      <c r="C475" t="s">
        <v>9</v>
      </c>
      <c r="D475" t="s">
        <v>869</v>
      </c>
    </row>
    <row r="476" spans="1:4" x14ac:dyDescent="0.35">
      <c r="A476" s="1">
        <v>45800</v>
      </c>
      <c r="B476" t="s">
        <v>456</v>
      </c>
      <c r="C476" t="s">
        <v>865</v>
      </c>
      <c r="D476" t="s">
        <v>943</v>
      </c>
    </row>
    <row r="477" spans="1:4" x14ac:dyDescent="0.35">
      <c r="A477" s="1">
        <v>45800</v>
      </c>
      <c r="B477" t="s">
        <v>457</v>
      </c>
      <c r="C477" t="s">
        <v>865</v>
      </c>
      <c r="D477" t="s">
        <v>955</v>
      </c>
    </row>
    <row r="478" spans="1:4" x14ac:dyDescent="0.35">
      <c r="A478" s="1">
        <v>45800</v>
      </c>
      <c r="B478" t="s">
        <v>458</v>
      </c>
      <c r="C478" t="s">
        <v>865</v>
      </c>
      <c r="D478" t="s">
        <v>893</v>
      </c>
    </row>
    <row r="479" spans="1:4" x14ac:dyDescent="0.35">
      <c r="A479" s="1">
        <v>45800</v>
      </c>
      <c r="B479" t="s">
        <v>146</v>
      </c>
      <c r="C479" t="s">
        <v>866</v>
      </c>
      <c r="D479" t="s">
        <v>867</v>
      </c>
    </row>
    <row r="480" spans="1:4" x14ac:dyDescent="0.35">
      <c r="A480" s="1">
        <v>45800</v>
      </c>
      <c r="B480" t="s">
        <v>459</v>
      </c>
      <c r="C480" t="s">
        <v>9</v>
      </c>
      <c r="D480" t="s">
        <v>983</v>
      </c>
    </row>
    <row r="481" spans="1:4" x14ac:dyDescent="0.35">
      <c r="A481" s="1">
        <v>45800</v>
      </c>
      <c r="B481" t="s">
        <v>460</v>
      </c>
      <c r="C481" t="s">
        <v>9</v>
      </c>
      <c r="D481" t="s">
        <v>869</v>
      </c>
    </row>
    <row r="482" spans="1:4" x14ac:dyDescent="0.35">
      <c r="A482" s="1">
        <v>45801</v>
      </c>
      <c r="B482" t="s">
        <v>461</v>
      </c>
      <c r="C482" t="s">
        <v>865</v>
      </c>
      <c r="D482" t="s">
        <v>873</v>
      </c>
    </row>
    <row r="483" spans="1:4" x14ac:dyDescent="0.35">
      <c r="A483" s="1">
        <v>45801</v>
      </c>
      <c r="B483" t="s">
        <v>462</v>
      </c>
      <c r="C483" t="s">
        <v>865</v>
      </c>
      <c r="D483" t="s">
        <v>890</v>
      </c>
    </row>
    <row r="484" spans="1:4" x14ac:dyDescent="0.35">
      <c r="A484" s="1">
        <v>45801</v>
      </c>
      <c r="B484" t="s">
        <v>463</v>
      </c>
      <c r="C484" t="s">
        <v>865</v>
      </c>
      <c r="D484" t="s">
        <v>984</v>
      </c>
    </row>
    <row r="485" spans="1:4" x14ac:dyDescent="0.35">
      <c r="A485" s="1">
        <v>45801</v>
      </c>
      <c r="B485" t="s">
        <v>152</v>
      </c>
      <c r="C485" t="s">
        <v>866</v>
      </c>
      <c r="D485" t="s">
        <v>867</v>
      </c>
    </row>
    <row r="486" spans="1:4" x14ac:dyDescent="0.35">
      <c r="A486" s="1">
        <v>45801</v>
      </c>
      <c r="B486" t="s">
        <v>464</v>
      </c>
      <c r="C486" t="s">
        <v>9</v>
      </c>
      <c r="D486" t="s">
        <v>884</v>
      </c>
    </row>
    <row r="487" spans="1:4" x14ac:dyDescent="0.35">
      <c r="A487" s="1">
        <v>45801</v>
      </c>
      <c r="B487" t="s">
        <v>465</v>
      </c>
      <c r="C487" t="s">
        <v>9</v>
      </c>
      <c r="D487" t="s">
        <v>869</v>
      </c>
    </row>
    <row r="488" spans="1:4" x14ac:dyDescent="0.35">
      <c r="A488" s="1">
        <v>45802</v>
      </c>
      <c r="B488" t="s">
        <v>466</v>
      </c>
      <c r="C488" t="s">
        <v>865</v>
      </c>
      <c r="D488" t="s">
        <v>873</v>
      </c>
    </row>
    <row r="489" spans="1:4" x14ac:dyDescent="0.35">
      <c r="A489" s="1">
        <v>45802</v>
      </c>
      <c r="B489" t="s">
        <v>467</v>
      </c>
      <c r="C489" t="s">
        <v>865</v>
      </c>
      <c r="D489" t="s">
        <v>873</v>
      </c>
    </row>
    <row r="490" spans="1:4" x14ac:dyDescent="0.35">
      <c r="A490" s="1">
        <v>45802</v>
      </c>
      <c r="B490" t="s">
        <v>468</v>
      </c>
      <c r="C490" t="s">
        <v>865</v>
      </c>
      <c r="D490" t="s">
        <v>890</v>
      </c>
    </row>
    <row r="491" spans="1:4" x14ac:dyDescent="0.35">
      <c r="A491" s="1">
        <v>45802</v>
      </c>
      <c r="B491" t="s">
        <v>158</v>
      </c>
      <c r="C491" t="s">
        <v>866</v>
      </c>
      <c r="D491" t="s">
        <v>930</v>
      </c>
    </row>
    <row r="492" spans="1:4" x14ac:dyDescent="0.35">
      <c r="A492" s="1">
        <v>45802</v>
      </c>
      <c r="B492" t="s">
        <v>469</v>
      </c>
      <c r="C492" t="s">
        <v>9</v>
      </c>
      <c r="D492" t="s">
        <v>868</v>
      </c>
    </row>
    <row r="493" spans="1:4" x14ac:dyDescent="0.35">
      <c r="A493" s="1">
        <v>45802</v>
      </c>
      <c r="B493" t="s">
        <v>470</v>
      </c>
      <c r="C493" t="s">
        <v>9</v>
      </c>
      <c r="D493" t="s">
        <v>869</v>
      </c>
    </row>
    <row r="494" spans="1:4" x14ac:dyDescent="0.35">
      <c r="A494" s="1">
        <v>45803</v>
      </c>
      <c r="B494" t="s">
        <v>471</v>
      </c>
      <c r="C494" t="s">
        <v>865</v>
      </c>
      <c r="D494" t="s">
        <v>890</v>
      </c>
    </row>
    <row r="495" spans="1:4" x14ac:dyDescent="0.35">
      <c r="A495" s="1">
        <v>45803</v>
      </c>
      <c r="B495" t="s">
        <v>472</v>
      </c>
      <c r="C495" t="s">
        <v>865</v>
      </c>
      <c r="D495" t="s">
        <v>914</v>
      </c>
    </row>
    <row r="496" spans="1:4" x14ac:dyDescent="0.35">
      <c r="A496" s="1">
        <v>45803</v>
      </c>
      <c r="B496" t="s">
        <v>473</v>
      </c>
      <c r="C496" t="s">
        <v>865</v>
      </c>
      <c r="D496" t="s">
        <v>985</v>
      </c>
    </row>
    <row r="497" spans="1:4" x14ac:dyDescent="0.35">
      <c r="A497" s="1">
        <v>45803</v>
      </c>
      <c r="B497" t="s">
        <v>164</v>
      </c>
      <c r="C497" t="s">
        <v>866</v>
      </c>
      <c r="D497" t="s">
        <v>920</v>
      </c>
    </row>
    <row r="498" spans="1:4" x14ac:dyDescent="0.35">
      <c r="A498" s="1">
        <v>45803</v>
      </c>
      <c r="B498" t="s">
        <v>474</v>
      </c>
      <c r="C498" t="s">
        <v>9</v>
      </c>
      <c r="D498" t="s">
        <v>871</v>
      </c>
    </row>
    <row r="499" spans="1:4" x14ac:dyDescent="0.35">
      <c r="A499" s="1">
        <v>45803</v>
      </c>
      <c r="B499" t="s">
        <v>475</v>
      </c>
      <c r="C499" t="s">
        <v>9</v>
      </c>
      <c r="D499" t="s">
        <v>869</v>
      </c>
    </row>
    <row r="500" spans="1:4" x14ac:dyDescent="0.35">
      <c r="A500" s="1">
        <v>45804</v>
      </c>
      <c r="B500" t="s">
        <v>476</v>
      </c>
      <c r="C500" t="s">
        <v>865</v>
      </c>
      <c r="D500" t="s">
        <v>873</v>
      </c>
    </row>
    <row r="501" spans="1:4" x14ac:dyDescent="0.35">
      <c r="A501" s="1">
        <v>45804</v>
      </c>
      <c r="B501" t="s">
        <v>477</v>
      </c>
      <c r="C501" t="s">
        <v>865</v>
      </c>
      <c r="D501" t="s">
        <v>873</v>
      </c>
    </row>
    <row r="502" spans="1:4" x14ac:dyDescent="0.35">
      <c r="A502" s="1">
        <v>45804</v>
      </c>
      <c r="B502" t="s">
        <v>478</v>
      </c>
      <c r="C502" t="s">
        <v>865</v>
      </c>
      <c r="D502" t="s">
        <v>877</v>
      </c>
    </row>
    <row r="503" spans="1:4" x14ac:dyDescent="0.35">
      <c r="A503" s="1">
        <v>45804</v>
      </c>
      <c r="B503" t="s">
        <v>170</v>
      </c>
      <c r="C503" t="s">
        <v>866</v>
      </c>
      <c r="D503" t="s">
        <v>913</v>
      </c>
    </row>
    <row r="504" spans="1:4" x14ac:dyDescent="0.35">
      <c r="A504" s="1">
        <v>45804</v>
      </c>
      <c r="B504" t="s">
        <v>479</v>
      </c>
      <c r="C504" t="s">
        <v>9</v>
      </c>
      <c r="D504" t="s">
        <v>885</v>
      </c>
    </row>
    <row r="505" spans="1:4" x14ac:dyDescent="0.35">
      <c r="A505" s="1">
        <v>45804</v>
      </c>
      <c r="B505" t="s">
        <v>480</v>
      </c>
      <c r="C505" t="s">
        <v>9</v>
      </c>
      <c r="D505" t="s">
        <v>869</v>
      </c>
    </row>
    <row r="506" spans="1:4" x14ac:dyDescent="0.35">
      <c r="A506" s="1">
        <v>45805</v>
      </c>
      <c r="B506" t="s">
        <v>481</v>
      </c>
      <c r="C506" t="s">
        <v>865</v>
      </c>
      <c r="D506" t="s">
        <v>873</v>
      </c>
    </row>
    <row r="507" spans="1:4" x14ac:dyDescent="0.35">
      <c r="A507" s="1">
        <v>45805</v>
      </c>
      <c r="B507" t="s">
        <v>482</v>
      </c>
      <c r="C507" t="s">
        <v>865</v>
      </c>
      <c r="D507" t="s">
        <v>986</v>
      </c>
    </row>
    <row r="508" spans="1:4" x14ac:dyDescent="0.35">
      <c r="A508" s="1">
        <v>45805</v>
      </c>
      <c r="B508" t="s">
        <v>483</v>
      </c>
      <c r="C508" t="s">
        <v>865</v>
      </c>
      <c r="D508" t="s">
        <v>987</v>
      </c>
    </row>
    <row r="509" spans="1:4" x14ac:dyDescent="0.35">
      <c r="A509" s="1">
        <v>45805</v>
      </c>
      <c r="B509" t="s">
        <v>176</v>
      </c>
      <c r="C509" t="s">
        <v>866</v>
      </c>
      <c r="D509" t="s">
        <v>867</v>
      </c>
    </row>
    <row r="510" spans="1:4" x14ac:dyDescent="0.35">
      <c r="A510" s="1">
        <v>45805</v>
      </c>
      <c r="B510" t="s">
        <v>484</v>
      </c>
      <c r="C510" t="s">
        <v>9</v>
      </c>
      <c r="D510" t="s">
        <v>885</v>
      </c>
    </row>
    <row r="511" spans="1:4" x14ac:dyDescent="0.35">
      <c r="A511" s="1">
        <v>45805</v>
      </c>
      <c r="B511" t="s">
        <v>485</v>
      </c>
      <c r="C511" t="s">
        <v>9</v>
      </c>
      <c r="D511" t="s">
        <v>869</v>
      </c>
    </row>
    <row r="512" spans="1:4" x14ac:dyDescent="0.35">
      <c r="A512" s="1">
        <v>45806</v>
      </c>
      <c r="B512" t="s">
        <v>486</v>
      </c>
      <c r="C512" t="s">
        <v>865</v>
      </c>
      <c r="D512" t="s">
        <v>910</v>
      </c>
    </row>
    <row r="513" spans="1:4" x14ac:dyDescent="0.35">
      <c r="A513" s="1">
        <v>45806</v>
      </c>
      <c r="B513" t="s">
        <v>487</v>
      </c>
      <c r="C513" t="s">
        <v>865</v>
      </c>
      <c r="D513" t="s">
        <v>988</v>
      </c>
    </row>
    <row r="514" spans="1:4" x14ac:dyDescent="0.35">
      <c r="A514" s="1">
        <v>45806</v>
      </c>
      <c r="B514" t="s">
        <v>488</v>
      </c>
      <c r="C514" t="s">
        <v>865</v>
      </c>
      <c r="D514" t="s">
        <v>974</v>
      </c>
    </row>
    <row r="515" spans="1:4" x14ac:dyDescent="0.35">
      <c r="A515" s="1">
        <v>45806</v>
      </c>
      <c r="B515" t="s">
        <v>182</v>
      </c>
      <c r="C515" t="s">
        <v>866</v>
      </c>
      <c r="D515" t="s">
        <v>867</v>
      </c>
    </row>
    <row r="516" spans="1:4" x14ac:dyDescent="0.35">
      <c r="A516" s="1">
        <v>45806</v>
      </c>
      <c r="B516" t="s">
        <v>489</v>
      </c>
      <c r="C516" t="s">
        <v>9</v>
      </c>
      <c r="D516" t="s">
        <v>871</v>
      </c>
    </row>
    <row r="517" spans="1:4" x14ac:dyDescent="0.35">
      <c r="A517" s="1">
        <v>45806</v>
      </c>
      <c r="B517" t="s">
        <v>490</v>
      </c>
      <c r="C517" t="s">
        <v>9</v>
      </c>
      <c r="D517" t="s">
        <v>869</v>
      </c>
    </row>
    <row r="518" spans="1:4" x14ac:dyDescent="0.35">
      <c r="A518" s="1">
        <v>45807</v>
      </c>
      <c r="B518" t="s">
        <v>491</v>
      </c>
      <c r="C518" t="s">
        <v>865</v>
      </c>
      <c r="D518" t="s">
        <v>989</v>
      </c>
    </row>
    <row r="519" spans="1:4" x14ac:dyDescent="0.35">
      <c r="A519" s="1">
        <v>45807</v>
      </c>
      <c r="B519" t="s">
        <v>492</v>
      </c>
      <c r="C519" t="s">
        <v>865</v>
      </c>
      <c r="D519" t="s">
        <v>873</v>
      </c>
    </row>
    <row r="520" spans="1:4" x14ac:dyDescent="0.35">
      <c r="A520" s="1">
        <v>45807</v>
      </c>
      <c r="B520" t="s">
        <v>493</v>
      </c>
      <c r="C520" t="s">
        <v>865</v>
      </c>
      <c r="D520" t="s">
        <v>919</v>
      </c>
    </row>
    <row r="521" spans="1:4" x14ac:dyDescent="0.35">
      <c r="A521" s="1">
        <v>45807</v>
      </c>
      <c r="B521" t="s">
        <v>188</v>
      </c>
      <c r="C521" t="s">
        <v>866</v>
      </c>
      <c r="D521" t="s">
        <v>867</v>
      </c>
    </row>
    <row r="522" spans="1:4" x14ac:dyDescent="0.35">
      <c r="A522" s="1">
        <v>45807</v>
      </c>
      <c r="B522" t="s">
        <v>494</v>
      </c>
      <c r="C522" t="s">
        <v>9</v>
      </c>
      <c r="D522" t="s">
        <v>868</v>
      </c>
    </row>
    <row r="523" spans="1:4" x14ac:dyDescent="0.35">
      <c r="A523" s="1">
        <v>45807</v>
      </c>
      <c r="B523" t="s">
        <v>495</v>
      </c>
      <c r="C523" t="s">
        <v>9</v>
      </c>
      <c r="D523" t="s">
        <v>869</v>
      </c>
    </row>
    <row r="524" spans="1:4" x14ac:dyDescent="0.35">
      <c r="A524" s="1">
        <v>45808</v>
      </c>
      <c r="B524" t="s">
        <v>496</v>
      </c>
      <c r="C524" t="s">
        <v>865</v>
      </c>
      <c r="D524" t="s">
        <v>893</v>
      </c>
    </row>
    <row r="525" spans="1:4" x14ac:dyDescent="0.35">
      <c r="A525" s="1">
        <v>45808</v>
      </c>
      <c r="B525" t="s">
        <v>497</v>
      </c>
      <c r="C525" t="s">
        <v>865</v>
      </c>
      <c r="D525" t="s">
        <v>873</v>
      </c>
    </row>
    <row r="526" spans="1:4" x14ac:dyDescent="0.35">
      <c r="A526" s="1">
        <v>45808</v>
      </c>
      <c r="B526" t="s">
        <v>498</v>
      </c>
      <c r="C526" t="s">
        <v>865</v>
      </c>
      <c r="D526" t="s">
        <v>990</v>
      </c>
    </row>
    <row r="527" spans="1:4" x14ac:dyDescent="0.35">
      <c r="A527" s="1">
        <v>45808</v>
      </c>
      <c r="B527" t="s">
        <v>194</v>
      </c>
      <c r="C527" t="s">
        <v>866</v>
      </c>
      <c r="D527" t="s">
        <v>867</v>
      </c>
    </row>
    <row r="528" spans="1:4" x14ac:dyDescent="0.35">
      <c r="A528" s="1">
        <v>45808</v>
      </c>
      <c r="B528" t="s">
        <v>499</v>
      </c>
      <c r="C528" t="s">
        <v>9</v>
      </c>
      <c r="D528" t="s">
        <v>868</v>
      </c>
    </row>
    <row r="529" spans="1:4" x14ac:dyDescent="0.35">
      <c r="A529" s="1">
        <v>45808</v>
      </c>
      <c r="B529" t="s">
        <v>500</v>
      </c>
      <c r="C529" t="s">
        <v>9</v>
      </c>
      <c r="D529" t="s">
        <v>869</v>
      </c>
    </row>
    <row r="530" spans="1:4" x14ac:dyDescent="0.35">
      <c r="A530" s="1">
        <v>45809</v>
      </c>
      <c r="B530" t="s">
        <v>501</v>
      </c>
      <c r="C530" t="s">
        <v>865</v>
      </c>
      <c r="D530" t="s">
        <v>873</v>
      </c>
    </row>
    <row r="531" spans="1:4" x14ac:dyDescent="0.35">
      <c r="A531" s="1">
        <v>45809</v>
      </c>
      <c r="B531" t="s">
        <v>502</v>
      </c>
      <c r="C531" t="s">
        <v>865</v>
      </c>
      <c r="D531" t="s">
        <v>893</v>
      </c>
    </row>
    <row r="532" spans="1:4" x14ac:dyDescent="0.35">
      <c r="A532" s="1">
        <v>45809</v>
      </c>
      <c r="B532" t="s">
        <v>503</v>
      </c>
      <c r="C532" t="s">
        <v>865</v>
      </c>
      <c r="D532" t="s">
        <v>873</v>
      </c>
    </row>
    <row r="533" spans="1:4" x14ac:dyDescent="0.35">
      <c r="A533" s="1">
        <v>45809</v>
      </c>
      <c r="B533" t="s">
        <v>200</v>
      </c>
      <c r="C533" t="s">
        <v>866</v>
      </c>
      <c r="D533" t="s">
        <v>867</v>
      </c>
    </row>
    <row r="534" spans="1:4" x14ac:dyDescent="0.35">
      <c r="A534" s="1">
        <v>45809</v>
      </c>
      <c r="B534" t="s">
        <v>504</v>
      </c>
      <c r="C534" t="s">
        <v>9</v>
      </c>
      <c r="D534" t="s">
        <v>991</v>
      </c>
    </row>
    <row r="535" spans="1:4" x14ac:dyDescent="0.35">
      <c r="A535" s="1">
        <v>45809</v>
      </c>
      <c r="B535" t="s">
        <v>505</v>
      </c>
      <c r="C535" t="s">
        <v>9</v>
      </c>
      <c r="D535" t="s">
        <v>992</v>
      </c>
    </row>
    <row r="536" spans="1:4" x14ac:dyDescent="0.35">
      <c r="A536" s="1">
        <v>45810</v>
      </c>
      <c r="B536" t="s">
        <v>506</v>
      </c>
      <c r="C536" t="s">
        <v>865</v>
      </c>
      <c r="D536" t="s">
        <v>873</v>
      </c>
    </row>
    <row r="537" spans="1:4" x14ac:dyDescent="0.35">
      <c r="A537" s="1">
        <v>45810</v>
      </c>
      <c r="B537" t="s">
        <v>507</v>
      </c>
      <c r="C537" t="s">
        <v>865</v>
      </c>
      <c r="D537" t="s">
        <v>878</v>
      </c>
    </row>
    <row r="538" spans="1:4" x14ac:dyDescent="0.35">
      <c r="A538" s="1">
        <v>45810</v>
      </c>
      <c r="B538" t="s">
        <v>508</v>
      </c>
      <c r="C538" t="s">
        <v>865</v>
      </c>
      <c r="D538" t="s">
        <v>873</v>
      </c>
    </row>
    <row r="539" spans="1:4" x14ac:dyDescent="0.35">
      <c r="A539" s="1">
        <v>45810</v>
      </c>
      <c r="B539" t="s">
        <v>206</v>
      </c>
      <c r="C539" t="s">
        <v>866</v>
      </c>
      <c r="D539" t="s">
        <v>879</v>
      </c>
    </row>
    <row r="540" spans="1:4" x14ac:dyDescent="0.35">
      <c r="A540" s="1">
        <v>45810</v>
      </c>
      <c r="B540" t="s">
        <v>509</v>
      </c>
      <c r="C540" t="s">
        <v>9</v>
      </c>
      <c r="D540" t="s">
        <v>868</v>
      </c>
    </row>
    <row r="541" spans="1:4" x14ac:dyDescent="0.35">
      <c r="A541" s="1">
        <v>45810</v>
      </c>
      <c r="B541" t="s">
        <v>510</v>
      </c>
      <c r="C541" t="s">
        <v>9</v>
      </c>
      <c r="D541" t="s">
        <v>869</v>
      </c>
    </row>
    <row r="542" spans="1:4" x14ac:dyDescent="0.35">
      <c r="A542" s="1">
        <v>45811</v>
      </c>
      <c r="B542" t="s">
        <v>511</v>
      </c>
      <c r="C542" t="s">
        <v>865</v>
      </c>
      <c r="D542" t="s">
        <v>893</v>
      </c>
    </row>
    <row r="543" spans="1:4" x14ac:dyDescent="0.35">
      <c r="A543" s="1">
        <v>45811</v>
      </c>
      <c r="B543" t="s">
        <v>512</v>
      </c>
      <c r="C543" t="s">
        <v>865</v>
      </c>
      <c r="D543" t="s">
        <v>877</v>
      </c>
    </row>
    <row r="544" spans="1:4" x14ac:dyDescent="0.35">
      <c r="A544" s="1">
        <v>45811</v>
      </c>
      <c r="B544" t="s">
        <v>513</v>
      </c>
      <c r="C544" t="s">
        <v>865</v>
      </c>
      <c r="D544" t="s">
        <v>878</v>
      </c>
    </row>
    <row r="545" spans="1:4" x14ac:dyDescent="0.35">
      <c r="A545" s="1">
        <v>45811</v>
      </c>
      <c r="B545" t="s">
        <v>212</v>
      </c>
      <c r="C545" t="s">
        <v>866</v>
      </c>
      <c r="D545" t="s">
        <v>944</v>
      </c>
    </row>
    <row r="546" spans="1:4" x14ac:dyDescent="0.35">
      <c r="A546" s="1">
        <v>45811</v>
      </c>
      <c r="B546" t="s">
        <v>514</v>
      </c>
      <c r="C546" t="s">
        <v>9</v>
      </c>
      <c r="D546" t="s">
        <v>871</v>
      </c>
    </row>
    <row r="547" spans="1:4" x14ac:dyDescent="0.35">
      <c r="A547" s="1">
        <v>45811</v>
      </c>
      <c r="B547" t="s">
        <v>515</v>
      </c>
      <c r="C547" t="s">
        <v>9</v>
      </c>
      <c r="D547" t="s">
        <v>869</v>
      </c>
    </row>
    <row r="548" spans="1:4" x14ac:dyDescent="0.35">
      <c r="A548" s="1">
        <v>45812</v>
      </c>
      <c r="B548" t="s">
        <v>516</v>
      </c>
      <c r="C548" t="s">
        <v>865</v>
      </c>
      <c r="D548" t="s">
        <v>873</v>
      </c>
    </row>
    <row r="549" spans="1:4" x14ac:dyDescent="0.35">
      <c r="A549" s="1">
        <v>45812</v>
      </c>
      <c r="B549" t="s">
        <v>517</v>
      </c>
      <c r="C549" t="s">
        <v>865</v>
      </c>
      <c r="D549" t="s">
        <v>993</v>
      </c>
    </row>
    <row r="550" spans="1:4" x14ac:dyDescent="0.35">
      <c r="A550" s="1">
        <v>45812</v>
      </c>
      <c r="B550" t="s">
        <v>518</v>
      </c>
      <c r="C550" t="s">
        <v>865</v>
      </c>
      <c r="D550" t="s">
        <v>972</v>
      </c>
    </row>
    <row r="551" spans="1:4" x14ac:dyDescent="0.35">
      <c r="A551" s="1">
        <v>45812</v>
      </c>
      <c r="B551" t="s">
        <v>218</v>
      </c>
      <c r="C551" t="s">
        <v>866</v>
      </c>
      <c r="D551" t="s">
        <v>913</v>
      </c>
    </row>
    <row r="552" spans="1:4" x14ac:dyDescent="0.35">
      <c r="A552" s="1">
        <v>45812</v>
      </c>
      <c r="B552" t="s">
        <v>519</v>
      </c>
      <c r="C552" t="s">
        <v>9</v>
      </c>
      <c r="D552" t="s">
        <v>868</v>
      </c>
    </row>
    <row r="553" spans="1:4" x14ac:dyDescent="0.35">
      <c r="A553" s="1">
        <v>45812</v>
      </c>
      <c r="B553" t="s">
        <v>520</v>
      </c>
      <c r="C553" t="s">
        <v>9</v>
      </c>
      <c r="D553" t="s">
        <v>869</v>
      </c>
    </row>
    <row r="554" spans="1:4" x14ac:dyDescent="0.35">
      <c r="A554" s="1">
        <v>45813</v>
      </c>
      <c r="B554" t="s">
        <v>521</v>
      </c>
      <c r="C554" t="s">
        <v>865</v>
      </c>
      <c r="D554" t="s">
        <v>873</v>
      </c>
    </row>
    <row r="555" spans="1:4" x14ac:dyDescent="0.35">
      <c r="A555" s="1">
        <v>45813</v>
      </c>
      <c r="B555" t="s">
        <v>522</v>
      </c>
      <c r="C555" t="s">
        <v>865</v>
      </c>
      <c r="D555" t="s">
        <v>886</v>
      </c>
    </row>
    <row r="556" spans="1:4" x14ac:dyDescent="0.35">
      <c r="A556" s="1">
        <v>45813</v>
      </c>
      <c r="B556" t="s">
        <v>523</v>
      </c>
      <c r="C556" t="s">
        <v>865</v>
      </c>
      <c r="D556" t="s">
        <v>994</v>
      </c>
    </row>
    <row r="557" spans="1:4" x14ac:dyDescent="0.35">
      <c r="A557" s="1">
        <v>45813</v>
      </c>
      <c r="B557" t="s">
        <v>224</v>
      </c>
      <c r="C557" t="s">
        <v>866</v>
      </c>
      <c r="D557" t="s">
        <v>867</v>
      </c>
    </row>
    <row r="558" spans="1:4" x14ac:dyDescent="0.35">
      <c r="A558" s="1">
        <v>45813</v>
      </c>
      <c r="B558" t="s">
        <v>524</v>
      </c>
      <c r="C558" t="s">
        <v>9</v>
      </c>
      <c r="D558" t="s">
        <v>880</v>
      </c>
    </row>
    <row r="559" spans="1:4" x14ac:dyDescent="0.35">
      <c r="A559" s="1">
        <v>45813</v>
      </c>
      <c r="B559" t="s">
        <v>525</v>
      </c>
      <c r="C559" t="s">
        <v>9</v>
      </c>
      <c r="D559" t="s">
        <v>869</v>
      </c>
    </row>
    <row r="560" spans="1:4" x14ac:dyDescent="0.35">
      <c r="A560" s="1">
        <v>45814</v>
      </c>
      <c r="B560" t="s">
        <v>526</v>
      </c>
      <c r="C560" t="s">
        <v>865</v>
      </c>
      <c r="D560" t="s">
        <v>890</v>
      </c>
    </row>
    <row r="561" spans="1:4" x14ac:dyDescent="0.35">
      <c r="A561" s="1">
        <v>45814</v>
      </c>
      <c r="B561" t="s">
        <v>527</v>
      </c>
      <c r="C561" t="s">
        <v>865</v>
      </c>
      <c r="D561" t="s">
        <v>995</v>
      </c>
    </row>
    <row r="562" spans="1:4" x14ac:dyDescent="0.35">
      <c r="A562" s="1">
        <v>45814</v>
      </c>
      <c r="B562" t="s">
        <v>528</v>
      </c>
      <c r="C562" t="s">
        <v>865</v>
      </c>
      <c r="D562" t="s">
        <v>873</v>
      </c>
    </row>
    <row r="563" spans="1:4" x14ac:dyDescent="0.35">
      <c r="A563" s="1">
        <v>45814</v>
      </c>
      <c r="B563" t="s">
        <v>230</v>
      </c>
      <c r="C563" t="s">
        <v>866</v>
      </c>
      <c r="D563" t="s">
        <v>867</v>
      </c>
    </row>
    <row r="564" spans="1:4" x14ac:dyDescent="0.35">
      <c r="A564" s="1">
        <v>45814</v>
      </c>
      <c r="B564" t="s">
        <v>529</v>
      </c>
      <c r="C564" t="s">
        <v>9</v>
      </c>
      <c r="D564" t="s">
        <v>868</v>
      </c>
    </row>
    <row r="565" spans="1:4" x14ac:dyDescent="0.35">
      <c r="A565" s="1">
        <v>45814</v>
      </c>
      <c r="B565" t="s">
        <v>530</v>
      </c>
      <c r="C565" t="s">
        <v>9</v>
      </c>
      <c r="D565" t="s">
        <v>869</v>
      </c>
    </row>
    <row r="566" spans="1:4" x14ac:dyDescent="0.35">
      <c r="A566" s="1">
        <v>45815</v>
      </c>
      <c r="B566" t="s">
        <v>531</v>
      </c>
      <c r="C566" t="s">
        <v>865</v>
      </c>
      <c r="D566" t="s">
        <v>873</v>
      </c>
    </row>
    <row r="567" spans="1:4" x14ac:dyDescent="0.35">
      <c r="A567" s="1">
        <v>45815</v>
      </c>
      <c r="B567" t="s">
        <v>532</v>
      </c>
      <c r="C567" t="s">
        <v>865</v>
      </c>
      <c r="D567" t="s">
        <v>873</v>
      </c>
    </row>
    <row r="568" spans="1:4" x14ac:dyDescent="0.35">
      <c r="A568" s="1">
        <v>45815</v>
      </c>
      <c r="B568" t="s">
        <v>533</v>
      </c>
      <c r="C568" t="s">
        <v>865</v>
      </c>
      <c r="D568" t="s">
        <v>873</v>
      </c>
    </row>
    <row r="569" spans="1:4" x14ac:dyDescent="0.35">
      <c r="A569" s="1">
        <v>45815</v>
      </c>
      <c r="B569" t="s">
        <v>236</v>
      </c>
      <c r="C569" t="s">
        <v>866</v>
      </c>
      <c r="D569" t="s">
        <v>867</v>
      </c>
    </row>
    <row r="570" spans="1:4" x14ac:dyDescent="0.35">
      <c r="A570" s="1">
        <v>45815</v>
      </c>
      <c r="B570" t="s">
        <v>534</v>
      </c>
      <c r="C570" t="s">
        <v>9</v>
      </c>
      <c r="D570" t="s">
        <v>868</v>
      </c>
    </row>
    <row r="571" spans="1:4" x14ac:dyDescent="0.35">
      <c r="A571" s="1">
        <v>45815</v>
      </c>
      <c r="B571" t="s">
        <v>535</v>
      </c>
      <c r="C571" t="s">
        <v>9</v>
      </c>
      <c r="D571" t="s">
        <v>869</v>
      </c>
    </row>
    <row r="572" spans="1:4" x14ac:dyDescent="0.35">
      <c r="A572" s="1">
        <v>45816</v>
      </c>
      <c r="B572" t="s">
        <v>536</v>
      </c>
      <c r="C572" t="s">
        <v>865</v>
      </c>
      <c r="D572" t="s">
        <v>890</v>
      </c>
    </row>
    <row r="573" spans="1:4" x14ac:dyDescent="0.35">
      <c r="A573" s="1">
        <v>45816</v>
      </c>
      <c r="B573" t="s">
        <v>537</v>
      </c>
      <c r="C573" t="s">
        <v>865</v>
      </c>
      <c r="D573" t="s">
        <v>873</v>
      </c>
    </row>
    <row r="574" spans="1:4" x14ac:dyDescent="0.35">
      <c r="A574" s="1">
        <v>45816</v>
      </c>
      <c r="B574" t="s">
        <v>538</v>
      </c>
      <c r="C574" t="s">
        <v>865</v>
      </c>
      <c r="D574" t="s">
        <v>891</v>
      </c>
    </row>
    <row r="575" spans="1:4" x14ac:dyDescent="0.35">
      <c r="A575" s="1">
        <v>45816</v>
      </c>
      <c r="B575" t="s">
        <v>242</v>
      </c>
      <c r="C575" t="s">
        <v>866</v>
      </c>
      <c r="D575" t="s">
        <v>870</v>
      </c>
    </row>
    <row r="576" spans="1:4" x14ac:dyDescent="0.35">
      <c r="A576" s="1">
        <v>45816</v>
      </c>
      <c r="B576" t="s">
        <v>539</v>
      </c>
      <c r="C576" t="s">
        <v>9</v>
      </c>
      <c r="D576" t="s">
        <v>868</v>
      </c>
    </row>
    <row r="577" spans="1:4" x14ac:dyDescent="0.35">
      <c r="A577" s="1">
        <v>45816</v>
      </c>
      <c r="B577" t="s">
        <v>540</v>
      </c>
      <c r="C577" t="s">
        <v>9</v>
      </c>
      <c r="D577" t="s">
        <v>869</v>
      </c>
    </row>
    <row r="578" spans="1:4" x14ac:dyDescent="0.35">
      <c r="A578" s="1">
        <v>45817</v>
      </c>
      <c r="B578" t="s">
        <v>541</v>
      </c>
      <c r="C578" t="s">
        <v>865</v>
      </c>
      <c r="D578" t="s">
        <v>996</v>
      </c>
    </row>
    <row r="579" spans="1:4" x14ac:dyDescent="0.35">
      <c r="A579" s="1">
        <v>45817</v>
      </c>
      <c r="B579" t="s">
        <v>542</v>
      </c>
      <c r="C579" t="s">
        <v>865</v>
      </c>
      <c r="D579" t="s">
        <v>943</v>
      </c>
    </row>
    <row r="580" spans="1:4" x14ac:dyDescent="0.35">
      <c r="A580" s="1">
        <v>45817</v>
      </c>
      <c r="B580" t="s">
        <v>543</v>
      </c>
      <c r="C580" t="s">
        <v>865</v>
      </c>
      <c r="D580" t="s">
        <v>889</v>
      </c>
    </row>
    <row r="581" spans="1:4" x14ac:dyDescent="0.35">
      <c r="A581" s="1">
        <v>45817</v>
      </c>
      <c r="B581" t="s">
        <v>248</v>
      </c>
      <c r="C581" t="s">
        <v>866</v>
      </c>
      <c r="D581" t="s">
        <v>870</v>
      </c>
    </row>
    <row r="582" spans="1:4" x14ac:dyDescent="0.35">
      <c r="A582" s="1">
        <v>45817</v>
      </c>
      <c r="B582" t="s">
        <v>544</v>
      </c>
      <c r="C582" t="s">
        <v>9</v>
      </c>
      <c r="D582" t="s">
        <v>868</v>
      </c>
    </row>
    <row r="583" spans="1:4" x14ac:dyDescent="0.35">
      <c r="A583" s="1">
        <v>45817</v>
      </c>
      <c r="B583" t="s">
        <v>545</v>
      </c>
      <c r="C583" t="s">
        <v>9</v>
      </c>
      <c r="D583" t="s">
        <v>869</v>
      </c>
    </row>
    <row r="584" spans="1:4" x14ac:dyDescent="0.35">
      <c r="A584" s="1">
        <v>45818</v>
      </c>
      <c r="B584" t="s">
        <v>546</v>
      </c>
      <c r="C584" t="s">
        <v>865</v>
      </c>
      <c r="D584" t="s">
        <v>997</v>
      </c>
    </row>
    <row r="585" spans="1:4" x14ac:dyDescent="0.35">
      <c r="A585" s="1">
        <v>45818</v>
      </c>
      <c r="B585" t="s">
        <v>547</v>
      </c>
      <c r="C585" t="s">
        <v>865</v>
      </c>
      <c r="D585" t="s">
        <v>887</v>
      </c>
    </row>
    <row r="586" spans="1:4" x14ac:dyDescent="0.35">
      <c r="A586" s="1">
        <v>45818</v>
      </c>
      <c r="B586" t="s">
        <v>548</v>
      </c>
      <c r="C586" t="s">
        <v>865</v>
      </c>
      <c r="D586" t="s">
        <v>971</v>
      </c>
    </row>
    <row r="587" spans="1:4" x14ac:dyDescent="0.35">
      <c r="A587" s="1">
        <v>45818</v>
      </c>
      <c r="B587" t="s">
        <v>254</v>
      </c>
      <c r="C587" t="s">
        <v>866</v>
      </c>
      <c r="D587" t="s">
        <v>920</v>
      </c>
    </row>
    <row r="588" spans="1:4" x14ac:dyDescent="0.35">
      <c r="A588" s="1">
        <v>45818</v>
      </c>
      <c r="B588" t="s">
        <v>549</v>
      </c>
      <c r="C588" t="s">
        <v>9</v>
      </c>
      <c r="D588" t="s">
        <v>869</v>
      </c>
    </row>
    <row r="589" spans="1:4" x14ac:dyDescent="0.35">
      <c r="A589" s="1">
        <v>45819</v>
      </c>
      <c r="B589" t="s">
        <v>550</v>
      </c>
      <c r="C589" t="s">
        <v>865</v>
      </c>
      <c r="D589" t="s">
        <v>893</v>
      </c>
    </row>
    <row r="590" spans="1:4" x14ac:dyDescent="0.35">
      <c r="A590" s="1">
        <v>45819</v>
      </c>
      <c r="B590" t="s">
        <v>551</v>
      </c>
      <c r="C590" t="s">
        <v>865</v>
      </c>
      <c r="D590" t="s">
        <v>873</v>
      </c>
    </row>
    <row r="591" spans="1:4" x14ac:dyDescent="0.35">
      <c r="A591" s="1">
        <v>45819</v>
      </c>
      <c r="B591" t="s">
        <v>552</v>
      </c>
      <c r="C591" t="s">
        <v>865</v>
      </c>
      <c r="D591" t="s">
        <v>873</v>
      </c>
    </row>
    <row r="592" spans="1:4" x14ac:dyDescent="0.35">
      <c r="A592" s="1">
        <v>45819</v>
      </c>
      <c r="B592" t="s">
        <v>260</v>
      </c>
      <c r="C592" t="s">
        <v>866</v>
      </c>
      <c r="D592" t="s">
        <v>867</v>
      </c>
    </row>
    <row r="593" spans="1:4" x14ac:dyDescent="0.35">
      <c r="A593" s="1">
        <v>45819</v>
      </c>
      <c r="B593" t="s">
        <v>553</v>
      </c>
      <c r="C593" t="s">
        <v>9</v>
      </c>
      <c r="D593" t="s">
        <v>869</v>
      </c>
    </row>
    <row r="594" spans="1:4" x14ac:dyDescent="0.35">
      <c r="A594" s="1">
        <v>45820</v>
      </c>
      <c r="B594" t="s">
        <v>554</v>
      </c>
      <c r="C594" t="s">
        <v>865</v>
      </c>
      <c r="D594" t="s">
        <v>873</v>
      </c>
    </row>
    <row r="595" spans="1:4" x14ac:dyDescent="0.35">
      <c r="A595" s="1">
        <v>45820</v>
      </c>
      <c r="B595" t="s">
        <v>555</v>
      </c>
      <c r="C595" t="s">
        <v>865</v>
      </c>
      <c r="D595" t="s">
        <v>873</v>
      </c>
    </row>
    <row r="596" spans="1:4" x14ac:dyDescent="0.35">
      <c r="A596" s="1">
        <v>45820</v>
      </c>
      <c r="B596" t="s">
        <v>556</v>
      </c>
      <c r="C596" t="s">
        <v>865</v>
      </c>
      <c r="D596" t="s">
        <v>986</v>
      </c>
    </row>
    <row r="597" spans="1:4" x14ac:dyDescent="0.35">
      <c r="A597" s="1">
        <v>45820</v>
      </c>
      <c r="B597" t="s">
        <v>266</v>
      </c>
      <c r="C597" t="s">
        <v>866</v>
      </c>
      <c r="D597" t="s">
        <v>920</v>
      </c>
    </row>
    <row r="598" spans="1:4" x14ac:dyDescent="0.35">
      <c r="A598" s="1">
        <v>45820</v>
      </c>
      <c r="B598" t="s">
        <v>557</v>
      </c>
      <c r="C598" t="s">
        <v>9</v>
      </c>
      <c r="D598" t="s">
        <v>869</v>
      </c>
    </row>
    <row r="599" spans="1:4" x14ac:dyDescent="0.35">
      <c r="A599" s="1">
        <v>45821</v>
      </c>
      <c r="B599" t="s">
        <v>558</v>
      </c>
      <c r="C599" t="s">
        <v>865</v>
      </c>
      <c r="D599" t="s">
        <v>873</v>
      </c>
    </row>
    <row r="600" spans="1:4" x14ac:dyDescent="0.35">
      <c r="A600" s="1">
        <v>45821</v>
      </c>
      <c r="B600" t="s">
        <v>559</v>
      </c>
      <c r="C600" t="s">
        <v>865</v>
      </c>
      <c r="D600" t="s">
        <v>873</v>
      </c>
    </row>
    <row r="601" spans="1:4" x14ac:dyDescent="0.35">
      <c r="A601" s="1">
        <v>45821</v>
      </c>
      <c r="B601" t="s">
        <v>560</v>
      </c>
      <c r="C601" t="s">
        <v>865</v>
      </c>
      <c r="D601" t="s">
        <v>931</v>
      </c>
    </row>
    <row r="602" spans="1:4" x14ac:dyDescent="0.35">
      <c r="A602" s="1">
        <v>45821</v>
      </c>
      <c r="B602" t="s">
        <v>272</v>
      </c>
      <c r="C602" t="s">
        <v>866</v>
      </c>
      <c r="D602" t="s">
        <v>867</v>
      </c>
    </row>
    <row r="603" spans="1:4" x14ac:dyDescent="0.35">
      <c r="A603" s="1">
        <v>45821</v>
      </c>
      <c r="B603" t="s">
        <v>561</v>
      </c>
      <c r="C603" t="s">
        <v>9</v>
      </c>
      <c r="D603" t="s">
        <v>869</v>
      </c>
    </row>
    <row r="604" spans="1:4" x14ac:dyDescent="0.35">
      <c r="A604" s="1">
        <v>45822</v>
      </c>
      <c r="B604" t="s">
        <v>562</v>
      </c>
      <c r="C604" t="s">
        <v>865</v>
      </c>
      <c r="D604" t="s">
        <v>873</v>
      </c>
    </row>
    <row r="605" spans="1:4" x14ac:dyDescent="0.35">
      <c r="A605" s="1">
        <v>45822</v>
      </c>
      <c r="B605" t="s">
        <v>563</v>
      </c>
      <c r="C605" t="s">
        <v>865</v>
      </c>
      <c r="D605" t="s">
        <v>893</v>
      </c>
    </row>
    <row r="606" spans="1:4" x14ac:dyDescent="0.35">
      <c r="A606" s="1">
        <v>45822</v>
      </c>
      <c r="B606" t="s">
        <v>564</v>
      </c>
      <c r="C606" t="s">
        <v>865</v>
      </c>
      <c r="D606" t="s">
        <v>998</v>
      </c>
    </row>
    <row r="607" spans="1:4" x14ac:dyDescent="0.35">
      <c r="A607" s="1">
        <v>45822</v>
      </c>
      <c r="B607" t="s">
        <v>278</v>
      </c>
      <c r="C607" t="s">
        <v>866</v>
      </c>
      <c r="D607" t="s">
        <v>867</v>
      </c>
    </row>
    <row r="608" spans="1:4" x14ac:dyDescent="0.35">
      <c r="A608" s="1">
        <v>45822</v>
      </c>
      <c r="B608" t="s">
        <v>565</v>
      </c>
      <c r="C608" t="s">
        <v>9</v>
      </c>
      <c r="D608" t="s">
        <v>869</v>
      </c>
    </row>
    <row r="609" spans="1:4" x14ac:dyDescent="0.35">
      <c r="A609" s="1">
        <v>45823</v>
      </c>
      <c r="B609" t="s">
        <v>566</v>
      </c>
      <c r="C609" t="s">
        <v>865</v>
      </c>
      <c r="D609" t="s">
        <v>893</v>
      </c>
    </row>
    <row r="610" spans="1:4" x14ac:dyDescent="0.35">
      <c r="A610" s="1">
        <v>45823</v>
      </c>
      <c r="B610" t="s">
        <v>567</v>
      </c>
      <c r="C610" t="s">
        <v>865</v>
      </c>
      <c r="D610" t="s">
        <v>943</v>
      </c>
    </row>
    <row r="611" spans="1:4" x14ac:dyDescent="0.35">
      <c r="A611" s="1">
        <v>45823</v>
      </c>
      <c r="B611" t="s">
        <v>568</v>
      </c>
      <c r="C611" t="s">
        <v>865</v>
      </c>
      <c r="D611" t="s">
        <v>919</v>
      </c>
    </row>
    <row r="612" spans="1:4" x14ac:dyDescent="0.35">
      <c r="A612" s="1">
        <v>45823</v>
      </c>
      <c r="B612" t="s">
        <v>284</v>
      </c>
      <c r="C612" t="s">
        <v>866</v>
      </c>
      <c r="D612" t="s">
        <v>867</v>
      </c>
    </row>
    <row r="613" spans="1:4" x14ac:dyDescent="0.35">
      <c r="A613" s="1">
        <v>45823</v>
      </c>
      <c r="B613" t="s">
        <v>569</v>
      </c>
      <c r="C613" t="s">
        <v>9</v>
      </c>
      <c r="D613" t="s">
        <v>903</v>
      </c>
    </row>
    <row r="614" spans="1:4" x14ac:dyDescent="0.35">
      <c r="A614" s="1">
        <v>45824</v>
      </c>
      <c r="B614" t="s">
        <v>570</v>
      </c>
      <c r="C614" t="s">
        <v>865</v>
      </c>
      <c r="D614" t="s">
        <v>999</v>
      </c>
    </row>
    <row r="615" spans="1:4" x14ac:dyDescent="0.35">
      <c r="A615" s="1">
        <v>45824</v>
      </c>
      <c r="B615" t="s">
        <v>571</v>
      </c>
      <c r="C615" t="s">
        <v>865</v>
      </c>
      <c r="D615" t="s">
        <v>1000</v>
      </c>
    </row>
    <row r="616" spans="1:4" x14ac:dyDescent="0.35">
      <c r="A616" s="1">
        <v>45824</v>
      </c>
      <c r="B616" t="s">
        <v>572</v>
      </c>
      <c r="C616" t="s">
        <v>865</v>
      </c>
      <c r="D616" t="s">
        <v>893</v>
      </c>
    </row>
    <row r="617" spans="1:4" x14ac:dyDescent="0.35">
      <c r="A617" s="1">
        <v>45824</v>
      </c>
      <c r="B617" t="s">
        <v>290</v>
      </c>
      <c r="C617" t="s">
        <v>866</v>
      </c>
      <c r="D617" t="s">
        <v>879</v>
      </c>
    </row>
    <row r="618" spans="1:4" x14ac:dyDescent="0.35">
      <c r="A618" s="1">
        <v>45824</v>
      </c>
      <c r="B618" t="s">
        <v>573</v>
      </c>
      <c r="C618" t="s">
        <v>9</v>
      </c>
      <c r="D618" t="s">
        <v>869</v>
      </c>
    </row>
    <row r="619" spans="1:4" x14ac:dyDescent="0.35">
      <c r="A619" s="1">
        <v>45825</v>
      </c>
      <c r="B619" t="s">
        <v>574</v>
      </c>
      <c r="C619" t="s">
        <v>865</v>
      </c>
      <c r="D619" t="s">
        <v>893</v>
      </c>
    </row>
    <row r="620" spans="1:4" x14ac:dyDescent="0.35">
      <c r="A620" s="1">
        <v>45825</v>
      </c>
      <c r="B620" t="s">
        <v>575</v>
      </c>
      <c r="C620" t="s">
        <v>865</v>
      </c>
      <c r="D620" t="s">
        <v>890</v>
      </c>
    </row>
    <row r="621" spans="1:4" x14ac:dyDescent="0.35">
      <c r="A621" s="1">
        <v>45825</v>
      </c>
      <c r="B621" t="s">
        <v>576</v>
      </c>
      <c r="C621" t="s">
        <v>865</v>
      </c>
      <c r="D621" t="s">
        <v>928</v>
      </c>
    </row>
    <row r="622" spans="1:4" x14ac:dyDescent="0.35">
      <c r="A622" s="1">
        <v>45825</v>
      </c>
      <c r="B622" t="s">
        <v>296</v>
      </c>
      <c r="C622" t="s">
        <v>866</v>
      </c>
      <c r="D622" t="s">
        <v>874</v>
      </c>
    </row>
    <row r="623" spans="1:4" x14ac:dyDescent="0.35">
      <c r="A623" s="1">
        <v>45825</v>
      </c>
      <c r="B623" t="s">
        <v>577</v>
      </c>
      <c r="C623" t="s">
        <v>9</v>
      </c>
      <c r="D623" t="s">
        <v>869</v>
      </c>
    </row>
    <row r="624" spans="1:4" x14ac:dyDescent="0.35">
      <c r="A624" s="1">
        <v>45826</v>
      </c>
      <c r="B624" t="s">
        <v>578</v>
      </c>
      <c r="C624" t="s">
        <v>865</v>
      </c>
      <c r="D624" t="s">
        <v>1001</v>
      </c>
    </row>
    <row r="625" spans="1:4" x14ac:dyDescent="0.35">
      <c r="A625" s="1">
        <v>45826</v>
      </c>
      <c r="B625" t="s">
        <v>579</v>
      </c>
      <c r="C625" t="s">
        <v>865</v>
      </c>
      <c r="D625" t="s">
        <v>893</v>
      </c>
    </row>
    <row r="626" spans="1:4" x14ac:dyDescent="0.35">
      <c r="A626" s="1">
        <v>45826</v>
      </c>
      <c r="B626" t="s">
        <v>580</v>
      </c>
      <c r="C626" t="s">
        <v>865</v>
      </c>
      <c r="D626" t="s">
        <v>890</v>
      </c>
    </row>
    <row r="627" spans="1:4" x14ac:dyDescent="0.35">
      <c r="A627" s="1">
        <v>45826</v>
      </c>
      <c r="B627" t="s">
        <v>302</v>
      </c>
      <c r="C627" t="s">
        <v>866</v>
      </c>
      <c r="D627" t="s">
        <v>867</v>
      </c>
    </row>
    <row r="628" spans="1:4" x14ac:dyDescent="0.35">
      <c r="A628" s="1">
        <v>45826</v>
      </c>
      <c r="B628" t="s">
        <v>581</v>
      </c>
      <c r="C628" t="s">
        <v>9</v>
      </c>
      <c r="D628" t="s">
        <v>869</v>
      </c>
    </row>
    <row r="629" spans="1:4" x14ac:dyDescent="0.35">
      <c r="A629" s="1">
        <v>45827</v>
      </c>
      <c r="B629" t="s">
        <v>582</v>
      </c>
      <c r="C629" t="s">
        <v>865</v>
      </c>
      <c r="D629" t="s">
        <v>1002</v>
      </c>
    </row>
    <row r="630" spans="1:4" x14ac:dyDescent="0.35">
      <c r="A630" s="1">
        <v>45827</v>
      </c>
      <c r="B630" t="s">
        <v>583</v>
      </c>
      <c r="C630" t="s">
        <v>865</v>
      </c>
      <c r="D630" t="s">
        <v>873</v>
      </c>
    </row>
    <row r="631" spans="1:4" x14ac:dyDescent="0.35">
      <c r="A631" s="1">
        <v>45827</v>
      </c>
      <c r="B631" t="s">
        <v>584</v>
      </c>
      <c r="C631" t="s">
        <v>865</v>
      </c>
      <c r="D631" t="s">
        <v>1003</v>
      </c>
    </row>
    <row r="632" spans="1:4" x14ac:dyDescent="0.35">
      <c r="A632" s="1">
        <v>45827</v>
      </c>
      <c r="B632" t="s">
        <v>308</v>
      </c>
      <c r="C632" t="s">
        <v>866</v>
      </c>
      <c r="D632" t="s">
        <v>867</v>
      </c>
    </row>
    <row r="633" spans="1:4" x14ac:dyDescent="0.35">
      <c r="A633" s="1">
        <v>45827</v>
      </c>
      <c r="B633" t="s">
        <v>585</v>
      </c>
      <c r="C633" t="s">
        <v>9</v>
      </c>
      <c r="D633" t="s">
        <v>869</v>
      </c>
    </row>
    <row r="634" spans="1:4" x14ac:dyDescent="0.35">
      <c r="A634" s="1">
        <v>45828</v>
      </c>
      <c r="B634" t="s">
        <v>586</v>
      </c>
      <c r="C634" t="s">
        <v>865</v>
      </c>
      <c r="D634" t="s">
        <v>938</v>
      </c>
    </row>
    <row r="635" spans="1:4" x14ac:dyDescent="0.35">
      <c r="A635" s="1">
        <v>45828</v>
      </c>
      <c r="B635" t="s">
        <v>587</v>
      </c>
      <c r="C635" t="s">
        <v>865</v>
      </c>
      <c r="D635" t="s">
        <v>1004</v>
      </c>
    </row>
    <row r="636" spans="1:4" x14ac:dyDescent="0.35">
      <c r="A636" s="1">
        <v>45828</v>
      </c>
      <c r="B636" t="s">
        <v>588</v>
      </c>
      <c r="C636" t="s">
        <v>865</v>
      </c>
      <c r="D636" t="s">
        <v>1005</v>
      </c>
    </row>
    <row r="637" spans="1:4" x14ac:dyDescent="0.35">
      <c r="A637" s="1">
        <v>45828</v>
      </c>
      <c r="B637" t="s">
        <v>314</v>
      </c>
      <c r="C637" t="s">
        <v>866</v>
      </c>
      <c r="D637" t="s">
        <v>867</v>
      </c>
    </row>
    <row r="638" spans="1:4" x14ac:dyDescent="0.35">
      <c r="A638" s="1">
        <v>45828</v>
      </c>
      <c r="B638" t="s">
        <v>589</v>
      </c>
      <c r="C638" t="s">
        <v>9</v>
      </c>
      <c r="D638" t="s">
        <v>869</v>
      </c>
    </row>
    <row r="639" spans="1:4" x14ac:dyDescent="0.35">
      <c r="A639" s="1">
        <v>45829</v>
      </c>
      <c r="B639" t="s">
        <v>590</v>
      </c>
      <c r="C639" t="s">
        <v>865</v>
      </c>
      <c r="D639" t="s">
        <v>873</v>
      </c>
    </row>
    <row r="640" spans="1:4" x14ac:dyDescent="0.35">
      <c r="A640" s="1">
        <v>45829</v>
      </c>
      <c r="B640" t="s">
        <v>591</v>
      </c>
      <c r="C640" t="s">
        <v>865</v>
      </c>
      <c r="D640" t="s">
        <v>890</v>
      </c>
    </row>
    <row r="641" spans="1:4" x14ac:dyDescent="0.35">
      <c r="A641" s="1">
        <v>45829</v>
      </c>
      <c r="B641" t="s">
        <v>592</v>
      </c>
      <c r="C641" t="s">
        <v>865</v>
      </c>
      <c r="D641" t="s">
        <v>1006</v>
      </c>
    </row>
    <row r="642" spans="1:4" x14ac:dyDescent="0.35">
      <c r="A642" s="1">
        <v>45829</v>
      </c>
      <c r="B642" t="s">
        <v>320</v>
      </c>
      <c r="C642" t="s">
        <v>866</v>
      </c>
      <c r="D642" t="s">
        <v>867</v>
      </c>
    </row>
    <row r="643" spans="1:4" x14ac:dyDescent="0.35">
      <c r="A643" s="1">
        <v>45829</v>
      </c>
      <c r="B643" t="s">
        <v>593</v>
      </c>
      <c r="C643" t="s">
        <v>9</v>
      </c>
      <c r="D643" t="s">
        <v>869</v>
      </c>
    </row>
    <row r="644" spans="1:4" x14ac:dyDescent="0.35">
      <c r="A644" s="1">
        <v>45830</v>
      </c>
      <c r="B644" t="s">
        <v>594</v>
      </c>
      <c r="C644" t="s">
        <v>865</v>
      </c>
      <c r="D644" t="s">
        <v>958</v>
      </c>
    </row>
    <row r="645" spans="1:4" x14ac:dyDescent="0.35">
      <c r="A645" s="1">
        <v>45830</v>
      </c>
      <c r="B645" t="s">
        <v>595</v>
      </c>
      <c r="C645" t="s">
        <v>865</v>
      </c>
      <c r="D645" t="s">
        <v>1007</v>
      </c>
    </row>
    <row r="646" spans="1:4" x14ac:dyDescent="0.35">
      <c r="A646" s="1">
        <v>45830</v>
      </c>
      <c r="B646" t="s">
        <v>596</v>
      </c>
      <c r="C646" t="s">
        <v>865</v>
      </c>
      <c r="D646" t="s">
        <v>893</v>
      </c>
    </row>
    <row r="647" spans="1:4" x14ac:dyDescent="0.35">
      <c r="A647" s="1">
        <v>45830</v>
      </c>
      <c r="B647" t="s">
        <v>326</v>
      </c>
      <c r="C647" t="s">
        <v>866</v>
      </c>
      <c r="D647" t="s">
        <v>879</v>
      </c>
    </row>
    <row r="648" spans="1:4" x14ac:dyDescent="0.35">
      <c r="A648" s="1">
        <v>45830</v>
      </c>
      <c r="B648" t="s">
        <v>597</v>
      </c>
      <c r="C648" t="s">
        <v>9</v>
      </c>
      <c r="D648" t="s">
        <v>869</v>
      </c>
    </row>
    <row r="649" spans="1:4" x14ac:dyDescent="0.35">
      <c r="A649" s="1">
        <v>45831</v>
      </c>
      <c r="B649" t="s">
        <v>598</v>
      </c>
      <c r="C649" t="s">
        <v>865</v>
      </c>
      <c r="D649" t="s">
        <v>873</v>
      </c>
    </row>
    <row r="650" spans="1:4" x14ac:dyDescent="0.35">
      <c r="A650" s="1">
        <v>45831</v>
      </c>
      <c r="B650" t="s">
        <v>599</v>
      </c>
      <c r="C650" t="s">
        <v>865</v>
      </c>
      <c r="D650" t="s">
        <v>1008</v>
      </c>
    </row>
    <row r="651" spans="1:4" x14ac:dyDescent="0.35">
      <c r="A651" s="1">
        <v>45831</v>
      </c>
      <c r="B651" t="s">
        <v>600</v>
      </c>
      <c r="C651" t="s">
        <v>865</v>
      </c>
      <c r="D651" t="s">
        <v>877</v>
      </c>
    </row>
    <row r="652" spans="1:4" x14ac:dyDescent="0.35">
      <c r="A652" s="1">
        <v>45831</v>
      </c>
      <c r="B652" t="s">
        <v>332</v>
      </c>
      <c r="C652" t="s">
        <v>866</v>
      </c>
      <c r="D652" t="s">
        <v>867</v>
      </c>
    </row>
    <row r="653" spans="1:4" x14ac:dyDescent="0.35">
      <c r="A653" s="1">
        <v>45831</v>
      </c>
      <c r="B653" t="s">
        <v>601</v>
      </c>
      <c r="C653" t="s">
        <v>9</v>
      </c>
      <c r="D653" t="s">
        <v>869</v>
      </c>
    </row>
    <row r="654" spans="1:4" x14ac:dyDescent="0.35">
      <c r="A654" s="1">
        <v>45832</v>
      </c>
      <c r="B654" t="s">
        <v>602</v>
      </c>
      <c r="C654" t="s">
        <v>865</v>
      </c>
      <c r="D654" t="s">
        <v>873</v>
      </c>
    </row>
    <row r="655" spans="1:4" x14ac:dyDescent="0.35">
      <c r="A655" s="1">
        <v>45832</v>
      </c>
      <c r="B655" t="s">
        <v>603</v>
      </c>
      <c r="C655" t="s">
        <v>865</v>
      </c>
      <c r="D655" t="s">
        <v>893</v>
      </c>
    </row>
    <row r="656" spans="1:4" x14ac:dyDescent="0.35">
      <c r="A656" s="1">
        <v>45832</v>
      </c>
      <c r="B656" t="s">
        <v>604</v>
      </c>
      <c r="C656" t="s">
        <v>865</v>
      </c>
      <c r="D656" t="s">
        <v>873</v>
      </c>
    </row>
    <row r="657" spans="1:4" x14ac:dyDescent="0.35">
      <c r="A657" s="1">
        <v>45832</v>
      </c>
      <c r="B657" t="s">
        <v>338</v>
      </c>
      <c r="C657" t="s">
        <v>866</v>
      </c>
      <c r="D657" t="s">
        <v>867</v>
      </c>
    </row>
    <row r="658" spans="1:4" x14ac:dyDescent="0.35">
      <c r="A658" s="1">
        <v>45832</v>
      </c>
      <c r="B658" t="s">
        <v>605</v>
      </c>
      <c r="C658" t="s">
        <v>9</v>
      </c>
      <c r="D658" t="s">
        <v>869</v>
      </c>
    </row>
    <row r="659" spans="1:4" x14ac:dyDescent="0.35">
      <c r="A659" s="1">
        <v>45833</v>
      </c>
      <c r="B659" t="s">
        <v>606</v>
      </c>
      <c r="C659" t="s">
        <v>865</v>
      </c>
      <c r="D659" t="s">
        <v>873</v>
      </c>
    </row>
    <row r="660" spans="1:4" x14ac:dyDescent="0.35">
      <c r="A660" s="1">
        <v>45833</v>
      </c>
      <c r="B660" t="s">
        <v>607</v>
      </c>
      <c r="C660" t="s">
        <v>865</v>
      </c>
      <c r="D660" t="s">
        <v>1009</v>
      </c>
    </row>
    <row r="661" spans="1:4" x14ac:dyDescent="0.35">
      <c r="A661" s="1">
        <v>45833</v>
      </c>
      <c r="B661" t="s">
        <v>608</v>
      </c>
      <c r="C661" t="s">
        <v>865</v>
      </c>
      <c r="D661" t="s">
        <v>873</v>
      </c>
    </row>
    <row r="662" spans="1:4" x14ac:dyDescent="0.35">
      <c r="A662" s="1">
        <v>45833</v>
      </c>
      <c r="B662" t="s">
        <v>338</v>
      </c>
      <c r="C662" t="s">
        <v>866</v>
      </c>
      <c r="D662" t="s">
        <v>867</v>
      </c>
    </row>
    <row r="663" spans="1:4" x14ac:dyDescent="0.35">
      <c r="A663" s="1">
        <v>45833</v>
      </c>
      <c r="B663" t="s">
        <v>609</v>
      </c>
      <c r="C663" t="s">
        <v>9</v>
      </c>
      <c r="D663" t="s">
        <v>869</v>
      </c>
    </row>
    <row r="664" spans="1:4" x14ac:dyDescent="0.35">
      <c r="A664" s="1">
        <v>45834</v>
      </c>
      <c r="B664" t="s">
        <v>610</v>
      </c>
      <c r="C664" t="s">
        <v>865</v>
      </c>
      <c r="D664" t="s">
        <v>873</v>
      </c>
    </row>
    <row r="665" spans="1:4" x14ac:dyDescent="0.35">
      <c r="A665" s="1">
        <v>45834</v>
      </c>
      <c r="B665" t="s">
        <v>611</v>
      </c>
      <c r="C665" t="s">
        <v>865</v>
      </c>
      <c r="D665" t="s">
        <v>873</v>
      </c>
    </row>
    <row r="666" spans="1:4" x14ac:dyDescent="0.35">
      <c r="A666" s="1">
        <v>45834</v>
      </c>
      <c r="B666" t="s">
        <v>612</v>
      </c>
      <c r="C666" t="s">
        <v>865</v>
      </c>
      <c r="D666" t="s">
        <v>873</v>
      </c>
    </row>
    <row r="667" spans="1:4" x14ac:dyDescent="0.35">
      <c r="A667" s="1">
        <v>45834</v>
      </c>
      <c r="B667" t="s">
        <v>7</v>
      </c>
      <c r="C667" t="s">
        <v>866</v>
      </c>
      <c r="D667" t="s">
        <v>867</v>
      </c>
    </row>
    <row r="668" spans="1:4" x14ac:dyDescent="0.35">
      <c r="A668" s="1">
        <v>45834</v>
      </c>
      <c r="B668" t="s">
        <v>613</v>
      </c>
      <c r="C668" t="s">
        <v>9</v>
      </c>
      <c r="D668" t="s">
        <v>869</v>
      </c>
    </row>
    <row r="669" spans="1:4" x14ac:dyDescent="0.35">
      <c r="A669" s="1">
        <v>45835</v>
      </c>
      <c r="B669" t="s">
        <v>614</v>
      </c>
      <c r="C669" t="s">
        <v>865</v>
      </c>
      <c r="D669" t="s">
        <v>877</v>
      </c>
    </row>
    <row r="670" spans="1:4" x14ac:dyDescent="0.35">
      <c r="A670" s="1">
        <v>45835</v>
      </c>
      <c r="B670" t="s">
        <v>615</v>
      </c>
      <c r="C670" t="s">
        <v>865</v>
      </c>
      <c r="D670" t="s">
        <v>1010</v>
      </c>
    </row>
    <row r="671" spans="1:4" x14ac:dyDescent="0.35">
      <c r="A671" s="1">
        <v>45835</v>
      </c>
      <c r="B671" t="s">
        <v>616</v>
      </c>
      <c r="C671" t="s">
        <v>865</v>
      </c>
      <c r="D671" t="s">
        <v>873</v>
      </c>
    </row>
    <row r="672" spans="1:4" x14ac:dyDescent="0.35">
      <c r="A672" s="1">
        <v>45835</v>
      </c>
      <c r="B672" t="s">
        <v>14</v>
      </c>
      <c r="C672" t="s">
        <v>866</v>
      </c>
      <c r="D672" t="s">
        <v>870</v>
      </c>
    </row>
    <row r="673" spans="1:4" x14ac:dyDescent="0.35">
      <c r="A673" s="1">
        <v>45835</v>
      </c>
      <c r="B673" t="s">
        <v>617</v>
      </c>
      <c r="C673" t="s">
        <v>9</v>
      </c>
      <c r="D673" t="s">
        <v>869</v>
      </c>
    </row>
    <row r="674" spans="1:4" x14ac:dyDescent="0.35">
      <c r="A674" s="1">
        <v>45836</v>
      </c>
      <c r="B674" t="s">
        <v>618</v>
      </c>
      <c r="C674" t="s">
        <v>865</v>
      </c>
      <c r="D674" t="s">
        <v>873</v>
      </c>
    </row>
    <row r="675" spans="1:4" x14ac:dyDescent="0.35">
      <c r="A675" s="1">
        <v>45836</v>
      </c>
      <c r="B675" t="s">
        <v>619</v>
      </c>
      <c r="C675" t="s">
        <v>865</v>
      </c>
      <c r="D675" t="s">
        <v>877</v>
      </c>
    </row>
    <row r="676" spans="1:4" x14ac:dyDescent="0.35">
      <c r="A676" s="1">
        <v>45836</v>
      </c>
      <c r="B676" t="s">
        <v>620</v>
      </c>
      <c r="C676" t="s">
        <v>865</v>
      </c>
      <c r="D676" t="s">
        <v>873</v>
      </c>
    </row>
    <row r="677" spans="1:4" x14ac:dyDescent="0.35">
      <c r="A677" s="1">
        <v>45836</v>
      </c>
      <c r="B677" t="s">
        <v>20</v>
      </c>
      <c r="C677" t="s">
        <v>866</v>
      </c>
      <c r="D677" t="s">
        <v>898</v>
      </c>
    </row>
    <row r="678" spans="1:4" x14ac:dyDescent="0.35">
      <c r="A678" s="1">
        <v>45836</v>
      </c>
      <c r="B678" t="s">
        <v>621</v>
      </c>
      <c r="C678" t="s">
        <v>9</v>
      </c>
      <c r="D678" t="s">
        <v>869</v>
      </c>
    </row>
    <row r="679" spans="1:4" x14ac:dyDescent="0.35">
      <c r="A679" s="1">
        <v>45837</v>
      </c>
      <c r="B679" t="s">
        <v>622</v>
      </c>
      <c r="C679" t="s">
        <v>865</v>
      </c>
      <c r="D679" t="s">
        <v>873</v>
      </c>
    </row>
    <row r="680" spans="1:4" x14ac:dyDescent="0.35">
      <c r="A680" s="1">
        <v>45837</v>
      </c>
      <c r="B680" t="s">
        <v>623</v>
      </c>
      <c r="C680" t="s">
        <v>865</v>
      </c>
      <c r="D680" t="s">
        <v>890</v>
      </c>
    </row>
    <row r="681" spans="1:4" x14ac:dyDescent="0.35">
      <c r="A681" s="1">
        <v>45837</v>
      </c>
      <c r="B681" t="s">
        <v>624</v>
      </c>
      <c r="C681" t="s">
        <v>865</v>
      </c>
      <c r="D681" t="s">
        <v>1011</v>
      </c>
    </row>
    <row r="682" spans="1:4" x14ac:dyDescent="0.35">
      <c r="A682" s="1">
        <v>45837</v>
      </c>
      <c r="B682" t="s">
        <v>26</v>
      </c>
      <c r="C682" t="s">
        <v>866</v>
      </c>
      <c r="D682" t="s">
        <v>874</v>
      </c>
    </row>
    <row r="683" spans="1:4" x14ac:dyDescent="0.35">
      <c r="A683" s="1">
        <v>45837</v>
      </c>
      <c r="B683" t="s">
        <v>625</v>
      </c>
      <c r="C683" t="s">
        <v>9</v>
      </c>
      <c r="D683" t="s">
        <v>869</v>
      </c>
    </row>
    <row r="684" spans="1:4" x14ac:dyDescent="0.35">
      <c r="A684" s="1">
        <v>45838</v>
      </c>
      <c r="B684" t="s">
        <v>626</v>
      </c>
      <c r="C684" t="s">
        <v>865</v>
      </c>
      <c r="D684" t="s">
        <v>873</v>
      </c>
    </row>
    <row r="685" spans="1:4" x14ac:dyDescent="0.35">
      <c r="A685" s="1">
        <v>45838</v>
      </c>
      <c r="B685" t="s">
        <v>627</v>
      </c>
      <c r="C685" t="s">
        <v>865</v>
      </c>
      <c r="D685" t="s">
        <v>873</v>
      </c>
    </row>
    <row r="686" spans="1:4" x14ac:dyDescent="0.35">
      <c r="A686" s="1">
        <v>45838</v>
      </c>
      <c r="B686" t="s">
        <v>628</v>
      </c>
      <c r="C686" t="s">
        <v>865</v>
      </c>
      <c r="D686" t="s">
        <v>943</v>
      </c>
    </row>
    <row r="687" spans="1:4" x14ac:dyDescent="0.35">
      <c r="A687" s="1">
        <v>45838</v>
      </c>
      <c r="B687" t="s">
        <v>32</v>
      </c>
      <c r="C687" t="s">
        <v>866</v>
      </c>
      <c r="D687" t="s">
        <v>867</v>
      </c>
    </row>
    <row r="688" spans="1:4" x14ac:dyDescent="0.35">
      <c r="A688" s="1">
        <v>45838</v>
      </c>
      <c r="B688" t="s">
        <v>629</v>
      </c>
      <c r="C688" t="s">
        <v>9</v>
      </c>
      <c r="D688" t="s">
        <v>869</v>
      </c>
    </row>
    <row r="689" spans="1:4" x14ac:dyDescent="0.35">
      <c r="A689" s="1">
        <v>45839</v>
      </c>
      <c r="B689" t="s">
        <v>630</v>
      </c>
      <c r="C689" t="s">
        <v>865</v>
      </c>
      <c r="D689" t="s">
        <v>940</v>
      </c>
    </row>
    <row r="690" spans="1:4" x14ac:dyDescent="0.35">
      <c r="A690" s="1">
        <v>45839</v>
      </c>
      <c r="B690" t="s">
        <v>631</v>
      </c>
      <c r="C690" t="s">
        <v>865</v>
      </c>
      <c r="D690" t="s">
        <v>970</v>
      </c>
    </row>
    <row r="691" spans="1:4" x14ac:dyDescent="0.35">
      <c r="A691" s="1">
        <v>45839</v>
      </c>
      <c r="B691" t="s">
        <v>632</v>
      </c>
      <c r="C691" t="s">
        <v>865</v>
      </c>
      <c r="D691" t="s">
        <v>890</v>
      </c>
    </row>
    <row r="692" spans="1:4" x14ac:dyDescent="0.35">
      <c r="A692" s="1">
        <v>45839</v>
      </c>
      <c r="B692" t="s">
        <v>38</v>
      </c>
      <c r="C692" t="s">
        <v>866</v>
      </c>
      <c r="D692" t="s">
        <v>867</v>
      </c>
    </row>
    <row r="693" spans="1:4" x14ac:dyDescent="0.35">
      <c r="A693" s="1">
        <v>45839</v>
      </c>
      <c r="B693" t="s">
        <v>633</v>
      </c>
      <c r="C693" t="s">
        <v>9</v>
      </c>
      <c r="D693" t="s">
        <v>869</v>
      </c>
    </row>
    <row r="694" spans="1:4" x14ac:dyDescent="0.35">
      <c r="A694" s="1">
        <v>45840</v>
      </c>
      <c r="B694" t="s">
        <v>634</v>
      </c>
      <c r="C694" t="s">
        <v>865</v>
      </c>
      <c r="D694" t="s">
        <v>893</v>
      </c>
    </row>
    <row r="695" spans="1:4" x14ac:dyDescent="0.35">
      <c r="A695" s="1">
        <v>45840</v>
      </c>
      <c r="B695" t="s">
        <v>635</v>
      </c>
      <c r="C695" t="s">
        <v>865</v>
      </c>
      <c r="D695" t="s">
        <v>1012</v>
      </c>
    </row>
    <row r="696" spans="1:4" x14ac:dyDescent="0.35">
      <c r="A696" s="1">
        <v>45840</v>
      </c>
      <c r="B696" t="s">
        <v>636</v>
      </c>
      <c r="C696" t="s">
        <v>865</v>
      </c>
      <c r="D696" t="s">
        <v>1013</v>
      </c>
    </row>
    <row r="697" spans="1:4" x14ac:dyDescent="0.35">
      <c r="A697" s="1">
        <v>45840</v>
      </c>
      <c r="B697" t="s">
        <v>44</v>
      </c>
      <c r="C697" t="s">
        <v>866</v>
      </c>
      <c r="D697" t="s">
        <v>875</v>
      </c>
    </row>
    <row r="698" spans="1:4" x14ac:dyDescent="0.35">
      <c r="A698" s="1">
        <v>45840</v>
      </c>
      <c r="B698" t="s">
        <v>637</v>
      </c>
      <c r="C698" t="s">
        <v>9</v>
      </c>
      <c r="D698" t="s">
        <v>869</v>
      </c>
    </row>
    <row r="699" spans="1:4" x14ac:dyDescent="0.35">
      <c r="A699" s="1">
        <v>45841</v>
      </c>
      <c r="B699" t="s">
        <v>638</v>
      </c>
      <c r="C699" t="s">
        <v>865</v>
      </c>
      <c r="D699" t="s">
        <v>906</v>
      </c>
    </row>
    <row r="700" spans="1:4" x14ac:dyDescent="0.35">
      <c r="A700" s="1">
        <v>45841</v>
      </c>
      <c r="B700" t="s">
        <v>639</v>
      </c>
      <c r="C700" t="s">
        <v>865</v>
      </c>
      <c r="D700" t="s">
        <v>1014</v>
      </c>
    </row>
    <row r="701" spans="1:4" x14ac:dyDescent="0.35">
      <c r="A701" s="1">
        <v>45841</v>
      </c>
      <c r="B701" t="s">
        <v>640</v>
      </c>
      <c r="C701" t="s">
        <v>865</v>
      </c>
      <c r="D701" t="s">
        <v>877</v>
      </c>
    </row>
    <row r="702" spans="1:4" x14ac:dyDescent="0.35">
      <c r="A702" s="1">
        <v>45841</v>
      </c>
      <c r="B702" t="s">
        <v>50</v>
      </c>
      <c r="C702" t="s">
        <v>866</v>
      </c>
      <c r="D702" t="s">
        <v>908</v>
      </c>
    </row>
    <row r="703" spans="1:4" x14ac:dyDescent="0.35">
      <c r="A703" s="1">
        <v>45841</v>
      </c>
      <c r="B703" t="s">
        <v>641</v>
      </c>
      <c r="C703" t="s">
        <v>9</v>
      </c>
      <c r="D703" t="s">
        <v>869</v>
      </c>
    </row>
    <row r="704" spans="1:4" x14ac:dyDescent="0.35">
      <c r="A704" s="1">
        <v>45842</v>
      </c>
      <c r="B704" t="s">
        <v>642</v>
      </c>
      <c r="C704" t="s">
        <v>865</v>
      </c>
      <c r="D704" t="s">
        <v>910</v>
      </c>
    </row>
    <row r="705" spans="1:4" x14ac:dyDescent="0.35">
      <c r="A705" s="1">
        <v>45842</v>
      </c>
      <c r="B705" t="s">
        <v>643</v>
      </c>
      <c r="C705" t="s">
        <v>865</v>
      </c>
      <c r="D705" t="s">
        <v>890</v>
      </c>
    </row>
    <row r="706" spans="1:4" x14ac:dyDescent="0.35">
      <c r="A706" s="1">
        <v>45842</v>
      </c>
      <c r="B706" t="s">
        <v>644</v>
      </c>
      <c r="C706" t="s">
        <v>865</v>
      </c>
      <c r="D706" t="s">
        <v>873</v>
      </c>
    </row>
    <row r="707" spans="1:4" x14ac:dyDescent="0.35">
      <c r="A707" s="1">
        <v>45842</v>
      </c>
      <c r="B707" t="s">
        <v>56</v>
      </c>
      <c r="C707" t="s">
        <v>866</v>
      </c>
      <c r="D707" t="s">
        <v>867</v>
      </c>
    </row>
    <row r="708" spans="1:4" x14ac:dyDescent="0.35">
      <c r="A708" s="1">
        <v>45842</v>
      </c>
      <c r="B708" t="s">
        <v>645</v>
      </c>
      <c r="C708" t="s">
        <v>9</v>
      </c>
      <c r="D708" t="s">
        <v>869</v>
      </c>
    </row>
    <row r="709" spans="1:4" x14ac:dyDescent="0.35">
      <c r="A709" s="1">
        <v>45843</v>
      </c>
      <c r="B709" t="s">
        <v>646</v>
      </c>
      <c r="C709" t="s">
        <v>865</v>
      </c>
      <c r="D709" t="s">
        <v>1015</v>
      </c>
    </row>
    <row r="710" spans="1:4" x14ac:dyDescent="0.35">
      <c r="A710" s="1">
        <v>45843</v>
      </c>
      <c r="B710" t="s">
        <v>647</v>
      </c>
      <c r="C710" t="s">
        <v>865</v>
      </c>
      <c r="D710" t="s">
        <v>922</v>
      </c>
    </row>
    <row r="711" spans="1:4" x14ac:dyDescent="0.35">
      <c r="A711" s="1">
        <v>45843</v>
      </c>
      <c r="B711" t="s">
        <v>648</v>
      </c>
      <c r="C711" t="s">
        <v>865</v>
      </c>
      <c r="D711" t="s">
        <v>891</v>
      </c>
    </row>
    <row r="712" spans="1:4" x14ac:dyDescent="0.35">
      <c r="A712" s="1">
        <v>45843</v>
      </c>
      <c r="B712" t="s">
        <v>62</v>
      </c>
      <c r="C712" t="s">
        <v>866</v>
      </c>
      <c r="D712" t="s">
        <v>867</v>
      </c>
    </row>
    <row r="713" spans="1:4" x14ac:dyDescent="0.35">
      <c r="A713" s="1">
        <v>45843</v>
      </c>
      <c r="B713" t="s">
        <v>649</v>
      </c>
      <c r="C713" t="s">
        <v>9</v>
      </c>
      <c r="D713" t="s">
        <v>869</v>
      </c>
    </row>
    <row r="714" spans="1:4" x14ac:dyDescent="0.35">
      <c r="A714" s="1">
        <v>45844</v>
      </c>
      <c r="B714" t="s">
        <v>650</v>
      </c>
      <c r="C714" t="s">
        <v>865</v>
      </c>
      <c r="D714" t="s">
        <v>873</v>
      </c>
    </row>
    <row r="715" spans="1:4" x14ac:dyDescent="0.35">
      <c r="A715" s="1">
        <v>45844</v>
      </c>
      <c r="B715" t="s">
        <v>651</v>
      </c>
      <c r="C715" t="s">
        <v>865</v>
      </c>
      <c r="D715" t="s">
        <v>916</v>
      </c>
    </row>
    <row r="716" spans="1:4" x14ac:dyDescent="0.35">
      <c r="A716" s="1">
        <v>45844</v>
      </c>
      <c r="B716" t="s">
        <v>652</v>
      </c>
      <c r="C716" t="s">
        <v>865</v>
      </c>
      <c r="D716" t="s">
        <v>893</v>
      </c>
    </row>
    <row r="717" spans="1:4" x14ac:dyDescent="0.35">
      <c r="A717" s="1">
        <v>45844</v>
      </c>
      <c r="B717" t="s">
        <v>68</v>
      </c>
      <c r="C717" t="s">
        <v>866</v>
      </c>
      <c r="D717" t="s">
        <v>867</v>
      </c>
    </row>
    <row r="718" spans="1:4" x14ac:dyDescent="0.35">
      <c r="A718" s="1">
        <v>45844</v>
      </c>
      <c r="B718" t="s">
        <v>653</v>
      </c>
      <c r="C718" t="s">
        <v>9</v>
      </c>
      <c r="D718" t="s">
        <v>869</v>
      </c>
    </row>
    <row r="719" spans="1:4" x14ac:dyDescent="0.35">
      <c r="A719" s="1">
        <v>45845</v>
      </c>
      <c r="B719" t="s">
        <v>654</v>
      </c>
      <c r="C719" t="s">
        <v>865</v>
      </c>
      <c r="D719" t="s">
        <v>906</v>
      </c>
    </row>
    <row r="720" spans="1:4" x14ac:dyDescent="0.35">
      <c r="A720" s="1">
        <v>45845</v>
      </c>
      <c r="B720" t="s">
        <v>655</v>
      </c>
      <c r="C720" t="s">
        <v>865</v>
      </c>
      <c r="D720" t="s">
        <v>873</v>
      </c>
    </row>
    <row r="721" spans="1:4" x14ac:dyDescent="0.35">
      <c r="A721" s="1">
        <v>45845</v>
      </c>
      <c r="B721" t="s">
        <v>656</v>
      </c>
      <c r="C721" t="s">
        <v>865</v>
      </c>
      <c r="D721" t="s">
        <v>906</v>
      </c>
    </row>
    <row r="722" spans="1:4" x14ac:dyDescent="0.35">
      <c r="A722" s="1">
        <v>45845</v>
      </c>
      <c r="B722" t="s">
        <v>74</v>
      </c>
      <c r="C722" t="s">
        <v>866</v>
      </c>
      <c r="D722" t="s">
        <v>913</v>
      </c>
    </row>
    <row r="723" spans="1:4" x14ac:dyDescent="0.35">
      <c r="A723" s="1">
        <v>45845</v>
      </c>
      <c r="B723" t="s">
        <v>657</v>
      </c>
      <c r="C723" t="s">
        <v>9</v>
      </c>
      <c r="D723" t="s">
        <v>869</v>
      </c>
    </row>
    <row r="724" spans="1:4" x14ac:dyDescent="0.35">
      <c r="A724" s="1">
        <v>45846</v>
      </c>
      <c r="B724" t="s">
        <v>658</v>
      </c>
      <c r="C724" t="s">
        <v>865</v>
      </c>
      <c r="D724" t="s">
        <v>1016</v>
      </c>
    </row>
    <row r="725" spans="1:4" x14ac:dyDescent="0.35">
      <c r="A725" s="1">
        <v>45846</v>
      </c>
      <c r="B725" t="s">
        <v>659</v>
      </c>
      <c r="C725" t="s">
        <v>865</v>
      </c>
      <c r="D725" t="s">
        <v>891</v>
      </c>
    </row>
    <row r="726" spans="1:4" x14ac:dyDescent="0.35">
      <c r="A726" s="1">
        <v>45846</v>
      </c>
      <c r="B726" t="s">
        <v>660</v>
      </c>
      <c r="C726" t="s">
        <v>865</v>
      </c>
      <c r="D726" t="s">
        <v>976</v>
      </c>
    </row>
    <row r="727" spans="1:4" x14ac:dyDescent="0.35">
      <c r="A727" s="1">
        <v>45846</v>
      </c>
      <c r="B727" t="s">
        <v>80</v>
      </c>
      <c r="C727" t="s">
        <v>866</v>
      </c>
      <c r="D727" t="s">
        <v>867</v>
      </c>
    </row>
    <row r="728" spans="1:4" x14ac:dyDescent="0.35">
      <c r="A728" s="1">
        <v>45846</v>
      </c>
      <c r="B728" t="s">
        <v>661</v>
      </c>
      <c r="C728" t="s">
        <v>9</v>
      </c>
      <c r="D728" t="s">
        <v>903</v>
      </c>
    </row>
    <row r="729" spans="1:4" x14ac:dyDescent="0.35">
      <c r="A729" s="1">
        <v>45847</v>
      </c>
      <c r="B729" t="s">
        <v>662</v>
      </c>
      <c r="C729" t="s">
        <v>865</v>
      </c>
      <c r="D729" t="s">
        <v>893</v>
      </c>
    </row>
    <row r="730" spans="1:4" x14ac:dyDescent="0.35">
      <c r="A730" s="1">
        <v>45847</v>
      </c>
      <c r="B730" t="s">
        <v>663</v>
      </c>
      <c r="C730" t="s">
        <v>865</v>
      </c>
      <c r="D730" t="s">
        <v>912</v>
      </c>
    </row>
    <row r="731" spans="1:4" x14ac:dyDescent="0.35">
      <c r="A731" s="1">
        <v>45847</v>
      </c>
      <c r="B731" t="s">
        <v>664</v>
      </c>
      <c r="C731" t="s">
        <v>865</v>
      </c>
      <c r="D731" t="s">
        <v>893</v>
      </c>
    </row>
    <row r="732" spans="1:4" x14ac:dyDescent="0.35">
      <c r="A732" s="1">
        <v>45847</v>
      </c>
      <c r="B732" t="s">
        <v>86</v>
      </c>
      <c r="C732" t="s">
        <v>866</v>
      </c>
      <c r="D732" t="s">
        <v>867</v>
      </c>
    </row>
    <row r="733" spans="1:4" x14ac:dyDescent="0.35">
      <c r="A733" s="1">
        <v>45847</v>
      </c>
      <c r="B733" t="s">
        <v>665</v>
      </c>
      <c r="C733" t="s">
        <v>9</v>
      </c>
      <c r="D733" t="s">
        <v>869</v>
      </c>
    </row>
    <row r="734" spans="1:4" x14ac:dyDescent="0.35">
      <c r="A734" s="1">
        <v>45848</v>
      </c>
      <c r="B734" t="s">
        <v>666</v>
      </c>
      <c r="C734" t="s">
        <v>865</v>
      </c>
      <c r="D734" t="s">
        <v>904</v>
      </c>
    </row>
    <row r="735" spans="1:4" x14ac:dyDescent="0.35">
      <c r="A735" s="1">
        <v>45848</v>
      </c>
      <c r="B735" t="s">
        <v>667</v>
      </c>
      <c r="C735" t="s">
        <v>865</v>
      </c>
      <c r="D735" t="s">
        <v>877</v>
      </c>
    </row>
    <row r="736" spans="1:4" x14ac:dyDescent="0.35">
      <c r="A736" s="1">
        <v>45848</v>
      </c>
      <c r="B736" t="s">
        <v>668</v>
      </c>
      <c r="C736" t="s">
        <v>865</v>
      </c>
      <c r="D736" t="s">
        <v>873</v>
      </c>
    </row>
    <row r="737" spans="1:4" x14ac:dyDescent="0.35">
      <c r="A737" s="1">
        <v>45848</v>
      </c>
      <c r="B737" t="s">
        <v>92</v>
      </c>
      <c r="C737" t="s">
        <v>866</v>
      </c>
      <c r="D737" t="s">
        <v>867</v>
      </c>
    </row>
    <row r="738" spans="1:4" x14ac:dyDescent="0.35">
      <c r="A738" s="1">
        <v>45848</v>
      </c>
      <c r="B738" t="s">
        <v>669</v>
      </c>
      <c r="C738" t="s">
        <v>9</v>
      </c>
      <c r="D738" t="s">
        <v>869</v>
      </c>
    </row>
    <row r="739" spans="1:4" x14ac:dyDescent="0.35">
      <c r="A739" s="1">
        <v>45849</v>
      </c>
      <c r="B739" t="s">
        <v>670</v>
      </c>
      <c r="C739" t="s">
        <v>865</v>
      </c>
      <c r="D739" t="s">
        <v>1017</v>
      </c>
    </row>
    <row r="740" spans="1:4" x14ac:dyDescent="0.35">
      <c r="A740" s="1">
        <v>45849</v>
      </c>
      <c r="B740" t="s">
        <v>671</v>
      </c>
      <c r="C740" t="s">
        <v>865</v>
      </c>
      <c r="D740" t="s">
        <v>873</v>
      </c>
    </row>
    <row r="741" spans="1:4" x14ac:dyDescent="0.35">
      <c r="A741" s="1">
        <v>45849</v>
      </c>
      <c r="B741" t="s">
        <v>672</v>
      </c>
      <c r="C741" t="s">
        <v>865</v>
      </c>
      <c r="D741" t="s">
        <v>893</v>
      </c>
    </row>
    <row r="742" spans="1:4" x14ac:dyDescent="0.35">
      <c r="A742" s="1">
        <v>45849</v>
      </c>
      <c r="B742" t="s">
        <v>98</v>
      </c>
      <c r="C742" t="s">
        <v>866</v>
      </c>
      <c r="D742" t="s">
        <v>867</v>
      </c>
    </row>
    <row r="743" spans="1:4" x14ac:dyDescent="0.35">
      <c r="A743" s="1">
        <v>45849</v>
      </c>
      <c r="B743" t="s">
        <v>673</v>
      </c>
      <c r="C743" t="s">
        <v>9</v>
      </c>
      <c r="D743" t="s">
        <v>869</v>
      </c>
    </row>
    <row r="744" spans="1:4" x14ac:dyDescent="0.35">
      <c r="A744" s="1">
        <v>45850</v>
      </c>
      <c r="B744" t="s">
        <v>674</v>
      </c>
      <c r="C744" t="s">
        <v>865</v>
      </c>
      <c r="D744" t="s">
        <v>1010</v>
      </c>
    </row>
    <row r="745" spans="1:4" x14ac:dyDescent="0.35">
      <c r="A745" s="1">
        <v>45850</v>
      </c>
      <c r="B745" t="s">
        <v>675</v>
      </c>
      <c r="C745" t="s">
        <v>865</v>
      </c>
      <c r="D745" t="s">
        <v>890</v>
      </c>
    </row>
    <row r="746" spans="1:4" x14ac:dyDescent="0.35">
      <c r="A746" s="1">
        <v>45850</v>
      </c>
      <c r="B746" t="s">
        <v>676</v>
      </c>
      <c r="C746" t="s">
        <v>865</v>
      </c>
      <c r="D746" t="s">
        <v>1018</v>
      </c>
    </row>
    <row r="747" spans="1:4" x14ac:dyDescent="0.35">
      <c r="A747" s="1">
        <v>45850</v>
      </c>
      <c r="B747" t="s">
        <v>104</v>
      </c>
      <c r="C747" t="s">
        <v>866</v>
      </c>
      <c r="D747" t="s">
        <v>920</v>
      </c>
    </row>
    <row r="748" spans="1:4" x14ac:dyDescent="0.35">
      <c r="A748" s="1">
        <v>45850</v>
      </c>
      <c r="B748" t="s">
        <v>677</v>
      </c>
      <c r="C748" t="s">
        <v>9</v>
      </c>
      <c r="D748" t="s">
        <v>903</v>
      </c>
    </row>
    <row r="749" spans="1:4" x14ac:dyDescent="0.35">
      <c r="A749" s="1">
        <v>45851</v>
      </c>
      <c r="B749" t="s">
        <v>678</v>
      </c>
      <c r="C749" t="s">
        <v>865</v>
      </c>
      <c r="D749" t="s">
        <v>1019</v>
      </c>
    </row>
    <row r="750" spans="1:4" x14ac:dyDescent="0.35">
      <c r="A750" s="1">
        <v>45851</v>
      </c>
      <c r="B750" t="s">
        <v>679</v>
      </c>
      <c r="C750" t="s">
        <v>865</v>
      </c>
      <c r="D750" t="s">
        <v>1020</v>
      </c>
    </row>
    <row r="751" spans="1:4" x14ac:dyDescent="0.35">
      <c r="A751" s="1">
        <v>45851</v>
      </c>
      <c r="B751" t="s">
        <v>680</v>
      </c>
      <c r="C751" t="s">
        <v>865</v>
      </c>
      <c r="D751" t="s">
        <v>889</v>
      </c>
    </row>
    <row r="752" spans="1:4" x14ac:dyDescent="0.35">
      <c r="A752" s="1">
        <v>45851</v>
      </c>
      <c r="B752" t="s">
        <v>110</v>
      </c>
      <c r="C752" t="s">
        <v>866</v>
      </c>
      <c r="D752" t="s">
        <v>867</v>
      </c>
    </row>
    <row r="753" spans="1:4" x14ac:dyDescent="0.35">
      <c r="A753" s="1">
        <v>45851</v>
      </c>
      <c r="B753" t="s">
        <v>681</v>
      </c>
      <c r="C753" t="s">
        <v>9</v>
      </c>
      <c r="D753" t="s">
        <v>869</v>
      </c>
    </row>
    <row r="754" spans="1:4" x14ac:dyDescent="0.35">
      <c r="A754" s="1">
        <v>45852</v>
      </c>
      <c r="B754" t="s">
        <v>682</v>
      </c>
      <c r="C754" t="s">
        <v>865</v>
      </c>
      <c r="D754" t="s">
        <v>1021</v>
      </c>
    </row>
    <row r="755" spans="1:4" x14ac:dyDescent="0.35">
      <c r="A755" s="1">
        <v>45852</v>
      </c>
      <c r="B755" t="s">
        <v>683</v>
      </c>
      <c r="C755" t="s">
        <v>865</v>
      </c>
      <c r="D755" t="s">
        <v>873</v>
      </c>
    </row>
    <row r="756" spans="1:4" x14ac:dyDescent="0.35">
      <c r="A756" s="1">
        <v>45852</v>
      </c>
      <c r="B756" t="s">
        <v>684</v>
      </c>
      <c r="C756" t="s">
        <v>865</v>
      </c>
      <c r="D756" t="s">
        <v>893</v>
      </c>
    </row>
    <row r="757" spans="1:4" x14ac:dyDescent="0.35">
      <c r="A757" s="1">
        <v>45852</v>
      </c>
      <c r="B757" t="s">
        <v>116</v>
      </c>
      <c r="C757" t="s">
        <v>866</v>
      </c>
      <c r="D757" t="s">
        <v>867</v>
      </c>
    </row>
    <row r="758" spans="1:4" x14ac:dyDescent="0.35">
      <c r="A758" s="1">
        <v>45852</v>
      </c>
      <c r="B758" t="s">
        <v>685</v>
      </c>
      <c r="C758" t="s">
        <v>9</v>
      </c>
      <c r="D758" t="s">
        <v>869</v>
      </c>
    </row>
    <row r="759" spans="1:4" x14ac:dyDescent="0.35">
      <c r="A759" s="1">
        <v>45853</v>
      </c>
      <c r="B759" t="s">
        <v>686</v>
      </c>
      <c r="C759" t="s">
        <v>865</v>
      </c>
      <c r="D759" t="s">
        <v>971</v>
      </c>
    </row>
    <row r="760" spans="1:4" x14ac:dyDescent="0.35">
      <c r="A760" s="1">
        <v>45853</v>
      </c>
      <c r="B760" t="s">
        <v>687</v>
      </c>
      <c r="C760" t="s">
        <v>865</v>
      </c>
      <c r="D760" t="s">
        <v>974</v>
      </c>
    </row>
    <row r="761" spans="1:4" x14ac:dyDescent="0.35">
      <c r="A761" s="1">
        <v>45853</v>
      </c>
      <c r="B761" t="s">
        <v>688</v>
      </c>
      <c r="C761" t="s">
        <v>865</v>
      </c>
      <c r="D761" t="s">
        <v>873</v>
      </c>
    </row>
    <row r="762" spans="1:4" x14ac:dyDescent="0.35">
      <c r="A762" s="1">
        <v>45853</v>
      </c>
      <c r="B762" t="s">
        <v>122</v>
      </c>
      <c r="C762" t="s">
        <v>866</v>
      </c>
      <c r="D762" t="s">
        <v>867</v>
      </c>
    </row>
    <row r="763" spans="1:4" x14ac:dyDescent="0.35">
      <c r="A763" s="1">
        <v>45853</v>
      </c>
      <c r="B763" t="s">
        <v>689</v>
      </c>
      <c r="C763" t="s">
        <v>9</v>
      </c>
      <c r="D763" t="s">
        <v>869</v>
      </c>
    </row>
    <row r="764" spans="1:4" x14ac:dyDescent="0.35">
      <c r="A764" s="1">
        <v>45854</v>
      </c>
      <c r="B764" t="s">
        <v>690</v>
      </c>
      <c r="C764" t="s">
        <v>865</v>
      </c>
      <c r="D764" t="s">
        <v>877</v>
      </c>
    </row>
    <row r="765" spans="1:4" x14ac:dyDescent="0.35">
      <c r="A765" s="1">
        <v>45854</v>
      </c>
      <c r="B765" t="s">
        <v>691</v>
      </c>
      <c r="C765" t="s">
        <v>865</v>
      </c>
      <c r="D765" t="s">
        <v>1011</v>
      </c>
    </row>
    <row r="766" spans="1:4" x14ac:dyDescent="0.35">
      <c r="A766" s="1">
        <v>45854</v>
      </c>
      <c r="B766" t="s">
        <v>692</v>
      </c>
      <c r="C766" t="s">
        <v>865</v>
      </c>
      <c r="D766" t="s">
        <v>1022</v>
      </c>
    </row>
    <row r="767" spans="1:4" x14ac:dyDescent="0.35">
      <c r="A767" s="1">
        <v>45854</v>
      </c>
      <c r="B767" t="s">
        <v>128</v>
      </c>
      <c r="C767" t="s">
        <v>866</v>
      </c>
      <c r="D767" t="s">
        <v>867</v>
      </c>
    </row>
    <row r="768" spans="1:4" x14ac:dyDescent="0.35">
      <c r="A768" s="1">
        <v>45854</v>
      </c>
      <c r="B768" t="s">
        <v>693</v>
      </c>
      <c r="C768" t="s">
        <v>9</v>
      </c>
      <c r="D768" t="s">
        <v>869</v>
      </c>
    </row>
    <row r="769" spans="1:4" x14ac:dyDescent="0.35">
      <c r="A769" s="1">
        <v>45855</v>
      </c>
      <c r="B769" t="s">
        <v>694</v>
      </c>
      <c r="C769" t="s">
        <v>865</v>
      </c>
      <c r="D769" t="s">
        <v>1023</v>
      </c>
    </row>
    <row r="770" spans="1:4" x14ac:dyDescent="0.35">
      <c r="A770" s="1">
        <v>45855</v>
      </c>
      <c r="B770" t="s">
        <v>695</v>
      </c>
      <c r="C770" t="s">
        <v>865</v>
      </c>
      <c r="D770" t="s">
        <v>873</v>
      </c>
    </row>
    <row r="771" spans="1:4" x14ac:dyDescent="0.35">
      <c r="A771" s="1">
        <v>45855</v>
      </c>
      <c r="B771" t="s">
        <v>696</v>
      </c>
      <c r="C771" t="s">
        <v>865</v>
      </c>
      <c r="D771" t="s">
        <v>893</v>
      </c>
    </row>
    <row r="772" spans="1:4" x14ac:dyDescent="0.35">
      <c r="A772" s="1">
        <v>45855</v>
      </c>
      <c r="B772" t="s">
        <v>134</v>
      </c>
      <c r="C772" t="s">
        <v>866</v>
      </c>
      <c r="D772" t="s">
        <v>867</v>
      </c>
    </row>
    <row r="773" spans="1:4" x14ac:dyDescent="0.35">
      <c r="A773" s="1">
        <v>45855</v>
      </c>
      <c r="B773" t="s">
        <v>697</v>
      </c>
      <c r="C773" t="s">
        <v>9</v>
      </c>
      <c r="D773" t="s">
        <v>869</v>
      </c>
    </row>
    <row r="774" spans="1:4" x14ac:dyDescent="0.35">
      <c r="A774" s="1">
        <v>45856</v>
      </c>
      <c r="B774" t="s">
        <v>698</v>
      </c>
      <c r="C774" t="s">
        <v>865</v>
      </c>
      <c r="D774" t="s">
        <v>873</v>
      </c>
    </row>
    <row r="775" spans="1:4" x14ac:dyDescent="0.35">
      <c r="A775" s="1">
        <v>45856</v>
      </c>
      <c r="B775" t="s">
        <v>699</v>
      </c>
      <c r="C775" t="s">
        <v>865</v>
      </c>
      <c r="D775" t="s">
        <v>1024</v>
      </c>
    </row>
    <row r="776" spans="1:4" x14ac:dyDescent="0.35">
      <c r="A776" s="1">
        <v>45856</v>
      </c>
      <c r="B776" t="s">
        <v>700</v>
      </c>
      <c r="C776" t="s">
        <v>865</v>
      </c>
      <c r="D776" t="s">
        <v>890</v>
      </c>
    </row>
    <row r="777" spans="1:4" x14ac:dyDescent="0.35">
      <c r="A777" s="1">
        <v>45856</v>
      </c>
      <c r="B777" t="s">
        <v>140</v>
      </c>
      <c r="C777" t="s">
        <v>866</v>
      </c>
      <c r="D777" t="s">
        <v>913</v>
      </c>
    </row>
    <row r="778" spans="1:4" x14ac:dyDescent="0.35">
      <c r="A778" s="1">
        <v>45856</v>
      </c>
      <c r="B778" t="s">
        <v>701</v>
      </c>
      <c r="C778" t="s">
        <v>9</v>
      </c>
      <c r="D778" t="s">
        <v>869</v>
      </c>
    </row>
    <row r="779" spans="1:4" x14ac:dyDescent="0.35">
      <c r="A779" s="1">
        <v>45857</v>
      </c>
      <c r="B779" t="s">
        <v>702</v>
      </c>
      <c r="C779" t="s">
        <v>865</v>
      </c>
      <c r="D779" t="s">
        <v>1025</v>
      </c>
    </row>
    <row r="780" spans="1:4" x14ac:dyDescent="0.35">
      <c r="A780" s="1">
        <v>45857</v>
      </c>
      <c r="B780" t="s">
        <v>703</v>
      </c>
      <c r="C780" t="s">
        <v>865</v>
      </c>
      <c r="D780" t="s">
        <v>893</v>
      </c>
    </row>
    <row r="781" spans="1:4" x14ac:dyDescent="0.35">
      <c r="A781" s="1">
        <v>45857</v>
      </c>
      <c r="B781" t="s">
        <v>704</v>
      </c>
      <c r="C781" t="s">
        <v>865</v>
      </c>
      <c r="D781" t="s">
        <v>878</v>
      </c>
    </row>
    <row r="782" spans="1:4" x14ac:dyDescent="0.35">
      <c r="A782" s="1">
        <v>45857</v>
      </c>
      <c r="B782" t="s">
        <v>146</v>
      </c>
      <c r="C782" t="s">
        <v>866</v>
      </c>
      <c r="D782" t="s">
        <v>867</v>
      </c>
    </row>
    <row r="783" spans="1:4" x14ac:dyDescent="0.35">
      <c r="A783" s="1">
        <v>45857</v>
      </c>
      <c r="B783" t="s">
        <v>705</v>
      </c>
      <c r="C783" t="s">
        <v>9</v>
      </c>
      <c r="D783" t="s">
        <v>869</v>
      </c>
    </row>
    <row r="784" spans="1:4" x14ac:dyDescent="0.35">
      <c r="A784" s="1">
        <v>45858</v>
      </c>
      <c r="B784" t="s">
        <v>706</v>
      </c>
      <c r="C784" t="s">
        <v>865</v>
      </c>
      <c r="D784" t="s">
        <v>873</v>
      </c>
    </row>
    <row r="785" spans="1:4" x14ac:dyDescent="0.35">
      <c r="A785" s="1">
        <v>45858</v>
      </c>
      <c r="B785" t="s">
        <v>707</v>
      </c>
      <c r="C785" t="s">
        <v>865</v>
      </c>
      <c r="D785" t="s">
        <v>889</v>
      </c>
    </row>
    <row r="786" spans="1:4" x14ac:dyDescent="0.35">
      <c r="A786" s="1">
        <v>45858</v>
      </c>
      <c r="B786" t="s">
        <v>708</v>
      </c>
      <c r="C786" t="s">
        <v>865</v>
      </c>
      <c r="D786" t="s">
        <v>890</v>
      </c>
    </row>
    <row r="787" spans="1:4" x14ac:dyDescent="0.35">
      <c r="A787" s="1">
        <v>45858</v>
      </c>
      <c r="B787" t="s">
        <v>152</v>
      </c>
      <c r="C787" t="s">
        <v>866</v>
      </c>
      <c r="D787" t="s">
        <v>867</v>
      </c>
    </row>
    <row r="788" spans="1:4" x14ac:dyDescent="0.35">
      <c r="A788" s="1">
        <v>45858</v>
      </c>
      <c r="B788" t="s">
        <v>709</v>
      </c>
      <c r="C788" t="s">
        <v>9</v>
      </c>
      <c r="D788" t="s">
        <v>869</v>
      </c>
    </row>
    <row r="789" spans="1:4" x14ac:dyDescent="0.35">
      <c r="A789" s="1">
        <v>45859</v>
      </c>
      <c r="B789" t="s">
        <v>710</v>
      </c>
      <c r="C789" t="s">
        <v>865</v>
      </c>
      <c r="D789" t="s">
        <v>904</v>
      </c>
    </row>
    <row r="790" spans="1:4" x14ac:dyDescent="0.35">
      <c r="A790" s="1">
        <v>45859</v>
      </c>
      <c r="B790" t="s">
        <v>711</v>
      </c>
      <c r="C790" t="s">
        <v>865</v>
      </c>
      <c r="D790" t="s">
        <v>914</v>
      </c>
    </row>
    <row r="791" spans="1:4" x14ac:dyDescent="0.35">
      <c r="A791" s="1">
        <v>45859</v>
      </c>
      <c r="B791" t="s">
        <v>712</v>
      </c>
      <c r="C791" t="s">
        <v>865</v>
      </c>
      <c r="D791" t="s">
        <v>873</v>
      </c>
    </row>
    <row r="792" spans="1:4" x14ac:dyDescent="0.35">
      <c r="A792" s="1">
        <v>45859</v>
      </c>
      <c r="B792" t="s">
        <v>158</v>
      </c>
      <c r="C792" t="s">
        <v>866</v>
      </c>
      <c r="D792" t="s">
        <v>930</v>
      </c>
    </row>
    <row r="793" spans="1:4" x14ac:dyDescent="0.35">
      <c r="A793" s="1">
        <v>45859</v>
      </c>
      <c r="B793" t="s">
        <v>713</v>
      </c>
      <c r="C793" t="s">
        <v>9</v>
      </c>
      <c r="D793" t="s">
        <v>869</v>
      </c>
    </row>
    <row r="794" spans="1:4" x14ac:dyDescent="0.35">
      <c r="A794" s="1">
        <v>45860</v>
      </c>
      <c r="B794" t="s">
        <v>714</v>
      </c>
      <c r="C794" t="s">
        <v>865</v>
      </c>
      <c r="D794" t="s">
        <v>893</v>
      </c>
    </row>
    <row r="795" spans="1:4" x14ac:dyDescent="0.35">
      <c r="A795" s="1">
        <v>45860</v>
      </c>
      <c r="B795" t="s">
        <v>715</v>
      </c>
      <c r="C795" t="s">
        <v>865</v>
      </c>
      <c r="D795" t="s">
        <v>1026</v>
      </c>
    </row>
    <row r="796" spans="1:4" x14ac:dyDescent="0.35">
      <c r="A796" s="1">
        <v>45860</v>
      </c>
      <c r="B796" t="s">
        <v>716</v>
      </c>
      <c r="C796" t="s">
        <v>865</v>
      </c>
      <c r="D796" t="s">
        <v>1027</v>
      </c>
    </row>
    <row r="797" spans="1:4" x14ac:dyDescent="0.35">
      <c r="A797" s="1">
        <v>45860</v>
      </c>
      <c r="B797" t="s">
        <v>164</v>
      </c>
      <c r="C797" t="s">
        <v>866</v>
      </c>
      <c r="D797" t="s">
        <v>920</v>
      </c>
    </row>
    <row r="798" spans="1:4" x14ac:dyDescent="0.35">
      <c r="A798" s="1">
        <v>45860</v>
      </c>
      <c r="B798" t="s">
        <v>717</v>
      </c>
      <c r="C798" t="s">
        <v>9</v>
      </c>
      <c r="D798" t="s">
        <v>869</v>
      </c>
    </row>
    <row r="799" spans="1:4" x14ac:dyDescent="0.35">
      <c r="A799" s="1">
        <v>45861</v>
      </c>
      <c r="B799" t="s">
        <v>718</v>
      </c>
      <c r="C799" t="s">
        <v>865</v>
      </c>
      <c r="D799" t="s">
        <v>946</v>
      </c>
    </row>
    <row r="800" spans="1:4" x14ac:dyDescent="0.35">
      <c r="A800" s="1">
        <v>45861</v>
      </c>
      <c r="B800" t="s">
        <v>719</v>
      </c>
      <c r="C800" t="s">
        <v>865</v>
      </c>
      <c r="D800" t="s">
        <v>1028</v>
      </c>
    </row>
    <row r="801" spans="1:4" x14ac:dyDescent="0.35">
      <c r="A801" s="1">
        <v>45861</v>
      </c>
      <c r="B801" t="s">
        <v>720</v>
      </c>
      <c r="C801" t="s">
        <v>865</v>
      </c>
      <c r="D801" t="s">
        <v>873</v>
      </c>
    </row>
    <row r="802" spans="1:4" x14ac:dyDescent="0.35">
      <c r="A802" s="1">
        <v>45861</v>
      </c>
      <c r="B802" t="s">
        <v>170</v>
      </c>
      <c r="C802" t="s">
        <v>866</v>
      </c>
      <c r="D802" t="s">
        <v>913</v>
      </c>
    </row>
    <row r="803" spans="1:4" x14ac:dyDescent="0.35">
      <c r="A803" s="1">
        <v>45861</v>
      </c>
      <c r="B803" t="s">
        <v>721</v>
      </c>
      <c r="C803" t="s">
        <v>9</v>
      </c>
      <c r="D803" t="s">
        <v>903</v>
      </c>
    </row>
    <row r="804" spans="1:4" x14ac:dyDescent="0.35">
      <c r="A804" s="1">
        <v>45862</v>
      </c>
      <c r="B804" t="s">
        <v>722</v>
      </c>
      <c r="C804" t="s">
        <v>865</v>
      </c>
      <c r="D804" t="s">
        <v>877</v>
      </c>
    </row>
    <row r="805" spans="1:4" x14ac:dyDescent="0.35">
      <c r="A805" s="1">
        <v>45862</v>
      </c>
      <c r="B805" t="s">
        <v>723</v>
      </c>
      <c r="C805" t="s">
        <v>865</v>
      </c>
      <c r="D805" t="s">
        <v>873</v>
      </c>
    </row>
    <row r="806" spans="1:4" x14ac:dyDescent="0.35">
      <c r="A806" s="1">
        <v>45862</v>
      </c>
      <c r="B806" t="s">
        <v>724</v>
      </c>
      <c r="C806" t="s">
        <v>865</v>
      </c>
      <c r="D806" t="s">
        <v>890</v>
      </c>
    </row>
    <row r="807" spans="1:4" x14ac:dyDescent="0.35">
      <c r="A807" s="1">
        <v>45862</v>
      </c>
      <c r="B807" t="s">
        <v>176</v>
      </c>
      <c r="C807" t="s">
        <v>866</v>
      </c>
      <c r="D807" t="s">
        <v>867</v>
      </c>
    </row>
    <row r="808" spans="1:4" x14ac:dyDescent="0.35">
      <c r="A808" s="1">
        <v>45862</v>
      </c>
      <c r="B808" t="s">
        <v>725</v>
      </c>
      <c r="C808" t="s">
        <v>9</v>
      </c>
      <c r="D808" t="s">
        <v>869</v>
      </c>
    </row>
    <row r="809" spans="1:4" x14ac:dyDescent="0.35">
      <c r="A809" s="1">
        <v>45863</v>
      </c>
      <c r="B809" t="s">
        <v>726</v>
      </c>
      <c r="C809" t="s">
        <v>865</v>
      </c>
      <c r="D809" t="s">
        <v>1029</v>
      </c>
    </row>
    <row r="810" spans="1:4" x14ac:dyDescent="0.35">
      <c r="A810" s="1">
        <v>45863</v>
      </c>
      <c r="B810" t="s">
        <v>727</v>
      </c>
      <c r="C810" t="s">
        <v>865</v>
      </c>
      <c r="D810" t="s">
        <v>946</v>
      </c>
    </row>
    <row r="811" spans="1:4" x14ac:dyDescent="0.35">
      <c r="A811" s="1">
        <v>45863</v>
      </c>
      <c r="B811" t="s">
        <v>728</v>
      </c>
      <c r="C811" t="s">
        <v>865</v>
      </c>
      <c r="D811" t="s">
        <v>1030</v>
      </c>
    </row>
    <row r="812" spans="1:4" x14ac:dyDescent="0.35">
      <c r="A812" s="1">
        <v>45863</v>
      </c>
      <c r="B812" t="s">
        <v>182</v>
      </c>
      <c r="C812" t="s">
        <v>866</v>
      </c>
      <c r="D812" t="s">
        <v>867</v>
      </c>
    </row>
    <row r="813" spans="1:4" x14ac:dyDescent="0.35">
      <c r="A813" s="1">
        <v>45863</v>
      </c>
      <c r="B813" t="s">
        <v>729</v>
      </c>
      <c r="C813" t="s">
        <v>9</v>
      </c>
      <c r="D813" t="s">
        <v>869</v>
      </c>
    </row>
    <row r="814" spans="1:4" x14ac:dyDescent="0.35">
      <c r="A814" s="1">
        <v>45864</v>
      </c>
      <c r="B814" t="s">
        <v>730</v>
      </c>
      <c r="C814" t="s">
        <v>865</v>
      </c>
      <c r="D814" t="s">
        <v>873</v>
      </c>
    </row>
    <row r="815" spans="1:4" x14ac:dyDescent="0.35">
      <c r="A815" s="1">
        <v>45864</v>
      </c>
      <c r="B815" t="s">
        <v>731</v>
      </c>
      <c r="C815" t="s">
        <v>865</v>
      </c>
      <c r="D815" t="s">
        <v>893</v>
      </c>
    </row>
    <row r="816" spans="1:4" x14ac:dyDescent="0.35">
      <c r="A816" s="1">
        <v>45864</v>
      </c>
      <c r="B816" t="s">
        <v>732</v>
      </c>
      <c r="C816" t="s">
        <v>865</v>
      </c>
      <c r="D816" t="s">
        <v>1031</v>
      </c>
    </row>
    <row r="817" spans="1:4" x14ac:dyDescent="0.35">
      <c r="A817" s="1">
        <v>45864</v>
      </c>
      <c r="B817" t="s">
        <v>188</v>
      </c>
      <c r="C817" t="s">
        <v>866</v>
      </c>
      <c r="D817" t="s">
        <v>867</v>
      </c>
    </row>
    <row r="818" spans="1:4" x14ac:dyDescent="0.35">
      <c r="A818" s="1">
        <v>45864</v>
      </c>
      <c r="B818" t="s">
        <v>733</v>
      </c>
      <c r="C818" t="s">
        <v>9</v>
      </c>
      <c r="D818" t="s">
        <v>869</v>
      </c>
    </row>
    <row r="819" spans="1:4" x14ac:dyDescent="0.35">
      <c r="A819" s="1">
        <v>45865</v>
      </c>
      <c r="B819" t="s">
        <v>734</v>
      </c>
      <c r="C819" t="s">
        <v>865</v>
      </c>
      <c r="D819" t="s">
        <v>893</v>
      </c>
    </row>
    <row r="820" spans="1:4" x14ac:dyDescent="0.35">
      <c r="A820" s="1">
        <v>45865</v>
      </c>
      <c r="B820" t="s">
        <v>735</v>
      </c>
      <c r="C820" t="s">
        <v>865</v>
      </c>
      <c r="D820" t="s">
        <v>946</v>
      </c>
    </row>
    <row r="821" spans="1:4" x14ac:dyDescent="0.35">
      <c r="A821" s="1">
        <v>45865</v>
      </c>
      <c r="B821" t="s">
        <v>736</v>
      </c>
      <c r="C821" t="s">
        <v>865</v>
      </c>
      <c r="D821" t="s">
        <v>974</v>
      </c>
    </row>
    <row r="822" spans="1:4" x14ac:dyDescent="0.35">
      <c r="A822" s="1">
        <v>45865</v>
      </c>
      <c r="B822" t="s">
        <v>194</v>
      </c>
      <c r="C822" t="s">
        <v>866</v>
      </c>
      <c r="D822" t="s">
        <v>867</v>
      </c>
    </row>
    <row r="823" spans="1:4" x14ac:dyDescent="0.35">
      <c r="A823" s="1">
        <v>45865</v>
      </c>
      <c r="B823" t="s">
        <v>737</v>
      </c>
      <c r="C823" t="s">
        <v>9</v>
      </c>
      <c r="D823" t="s">
        <v>869</v>
      </c>
    </row>
    <row r="824" spans="1:4" x14ac:dyDescent="0.35">
      <c r="A824" s="1">
        <v>45866</v>
      </c>
      <c r="B824" t="s">
        <v>738</v>
      </c>
      <c r="C824" t="s">
        <v>865</v>
      </c>
      <c r="D824" t="s">
        <v>910</v>
      </c>
    </row>
    <row r="825" spans="1:4" x14ac:dyDescent="0.35">
      <c r="A825" s="1">
        <v>45866</v>
      </c>
      <c r="B825" t="s">
        <v>739</v>
      </c>
      <c r="C825" t="s">
        <v>865</v>
      </c>
      <c r="D825" t="s">
        <v>998</v>
      </c>
    </row>
    <row r="826" spans="1:4" x14ac:dyDescent="0.35">
      <c r="A826" s="1">
        <v>45866</v>
      </c>
      <c r="B826" t="s">
        <v>740</v>
      </c>
      <c r="C826" t="s">
        <v>865</v>
      </c>
      <c r="D826" t="s">
        <v>890</v>
      </c>
    </row>
    <row r="827" spans="1:4" x14ac:dyDescent="0.35">
      <c r="A827" s="1">
        <v>45866</v>
      </c>
      <c r="B827" t="s">
        <v>200</v>
      </c>
      <c r="C827" t="s">
        <v>866</v>
      </c>
      <c r="D827" t="s">
        <v>867</v>
      </c>
    </row>
    <row r="828" spans="1:4" x14ac:dyDescent="0.35">
      <c r="A828" s="1">
        <v>45866</v>
      </c>
      <c r="B828" t="s">
        <v>741</v>
      </c>
      <c r="C828" t="s">
        <v>9</v>
      </c>
      <c r="D828" t="s">
        <v>869</v>
      </c>
    </row>
    <row r="829" spans="1:4" x14ac:dyDescent="0.35">
      <c r="A829" s="1">
        <v>45867</v>
      </c>
      <c r="B829" t="s">
        <v>742</v>
      </c>
      <c r="C829" t="s">
        <v>865</v>
      </c>
      <c r="D829" t="s">
        <v>890</v>
      </c>
    </row>
    <row r="830" spans="1:4" x14ac:dyDescent="0.35">
      <c r="A830" s="1">
        <v>45867</v>
      </c>
      <c r="B830" t="s">
        <v>743</v>
      </c>
      <c r="C830" t="s">
        <v>865</v>
      </c>
      <c r="D830" t="s">
        <v>890</v>
      </c>
    </row>
    <row r="831" spans="1:4" x14ac:dyDescent="0.35">
      <c r="A831" s="1">
        <v>45867</v>
      </c>
      <c r="B831" t="s">
        <v>744</v>
      </c>
      <c r="C831" t="s">
        <v>865</v>
      </c>
      <c r="D831" t="s">
        <v>893</v>
      </c>
    </row>
    <row r="832" spans="1:4" x14ac:dyDescent="0.35">
      <c r="A832" s="1">
        <v>45867</v>
      </c>
      <c r="B832" t="s">
        <v>206</v>
      </c>
      <c r="C832" t="s">
        <v>866</v>
      </c>
      <c r="D832" t="s">
        <v>879</v>
      </c>
    </row>
    <row r="833" spans="1:4" x14ac:dyDescent="0.35">
      <c r="A833" s="1">
        <v>45867</v>
      </c>
      <c r="B833" t="s">
        <v>745</v>
      </c>
      <c r="C833" t="s">
        <v>9</v>
      </c>
      <c r="D833" t="s">
        <v>869</v>
      </c>
    </row>
    <row r="834" spans="1:4" x14ac:dyDescent="0.35">
      <c r="A834" s="1">
        <v>45868</v>
      </c>
      <c r="B834" t="s">
        <v>746</v>
      </c>
      <c r="C834" t="s">
        <v>865</v>
      </c>
      <c r="D834" t="s">
        <v>873</v>
      </c>
    </row>
    <row r="835" spans="1:4" x14ac:dyDescent="0.35">
      <c r="A835" s="1">
        <v>45868</v>
      </c>
      <c r="B835" t="s">
        <v>747</v>
      </c>
      <c r="C835" t="s">
        <v>865</v>
      </c>
      <c r="D835" t="s">
        <v>889</v>
      </c>
    </row>
    <row r="836" spans="1:4" x14ac:dyDescent="0.35">
      <c r="A836" s="1">
        <v>45868</v>
      </c>
      <c r="B836" t="s">
        <v>748</v>
      </c>
      <c r="C836" t="s">
        <v>865</v>
      </c>
      <c r="D836" t="s">
        <v>934</v>
      </c>
    </row>
    <row r="837" spans="1:4" x14ac:dyDescent="0.35">
      <c r="A837" s="1">
        <v>45868</v>
      </c>
      <c r="B837" t="s">
        <v>212</v>
      </c>
      <c r="C837" t="s">
        <v>866</v>
      </c>
      <c r="D837" t="s">
        <v>944</v>
      </c>
    </row>
    <row r="838" spans="1:4" x14ac:dyDescent="0.35">
      <c r="A838" s="1">
        <v>45868</v>
      </c>
      <c r="B838" t="s">
        <v>749</v>
      </c>
      <c r="C838" t="s">
        <v>9</v>
      </c>
      <c r="D838" t="s">
        <v>869</v>
      </c>
    </row>
    <row r="839" spans="1:4" x14ac:dyDescent="0.35">
      <c r="A839" s="1">
        <v>45869</v>
      </c>
      <c r="B839" t="s">
        <v>750</v>
      </c>
      <c r="C839" t="s">
        <v>865</v>
      </c>
      <c r="D839" t="s">
        <v>890</v>
      </c>
    </row>
    <row r="840" spans="1:4" x14ac:dyDescent="0.35">
      <c r="A840" s="1">
        <v>45869</v>
      </c>
      <c r="B840" t="s">
        <v>751</v>
      </c>
      <c r="C840" t="s">
        <v>865</v>
      </c>
      <c r="D840" t="s">
        <v>890</v>
      </c>
    </row>
    <row r="841" spans="1:4" x14ac:dyDescent="0.35">
      <c r="A841" s="1">
        <v>45869</v>
      </c>
      <c r="B841" t="s">
        <v>752</v>
      </c>
      <c r="C841" t="s">
        <v>865</v>
      </c>
      <c r="D841" t="s">
        <v>947</v>
      </c>
    </row>
    <row r="842" spans="1:4" x14ac:dyDescent="0.35">
      <c r="A842" s="1">
        <v>45869</v>
      </c>
      <c r="B842" t="s">
        <v>218</v>
      </c>
      <c r="C842" t="s">
        <v>866</v>
      </c>
      <c r="D842" t="s">
        <v>913</v>
      </c>
    </row>
    <row r="843" spans="1:4" x14ac:dyDescent="0.35">
      <c r="A843" s="1">
        <v>45869</v>
      </c>
      <c r="B843" t="s">
        <v>753</v>
      </c>
      <c r="C843" t="s">
        <v>9</v>
      </c>
      <c r="D843" t="s">
        <v>869</v>
      </c>
    </row>
    <row r="844" spans="1:4" x14ac:dyDescent="0.35">
      <c r="A844" s="1">
        <v>45870</v>
      </c>
      <c r="B844" t="s">
        <v>754</v>
      </c>
      <c r="C844" t="s">
        <v>865</v>
      </c>
      <c r="D844" t="s">
        <v>1032</v>
      </c>
    </row>
    <row r="845" spans="1:4" x14ac:dyDescent="0.35">
      <c r="A845" s="1">
        <v>45870</v>
      </c>
      <c r="B845" t="s">
        <v>755</v>
      </c>
      <c r="C845" t="s">
        <v>865</v>
      </c>
      <c r="D845" t="s">
        <v>873</v>
      </c>
    </row>
    <row r="846" spans="1:4" x14ac:dyDescent="0.35">
      <c r="A846" s="1">
        <v>45870</v>
      </c>
      <c r="B846" t="s">
        <v>756</v>
      </c>
      <c r="C846" t="s">
        <v>865</v>
      </c>
      <c r="D846" t="s">
        <v>893</v>
      </c>
    </row>
    <row r="847" spans="1:4" x14ac:dyDescent="0.35">
      <c r="A847" s="1">
        <v>45870</v>
      </c>
      <c r="B847" t="s">
        <v>224</v>
      </c>
      <c r="C847" t="s">
        <v>866</v>
      </c>
      <c r="D847" t="s">
        <v>867</v>
      </c>
    </row>
    <row r="848" spans="1:4" x14ac:dyDescent="0.35">
      <c r="A848" s="1">
        <v>45870</v>
      </c>
      <c r="B848" t="s">
        <v>757</v>
      </c>
      <c r="C848" t="s">
        <v>9</v>
      </c>
      <c r="D848" t="s">
        <v>869</v>
      </c>
    </row>
    <row r="849" spans="1:4" x14ac:dyDescent="0.35">
      <c r="A849" s="1">
        <v>45871</v>
      </c>
      <c r="B849" t="s">
        <v>758</v>
      </c>
      <c r="C849" t="s">
        <v>865</v>
      </c>
      <c r="D849" t="s">
        <v>1033</v>
      </c>
    </row>
    <row r="850" spans="1:4" x14ac:dyDescent="0.35">
      <c r="A850" s="1">
        <v>45871</v>
      </c>
      <c r="B850" t="s">
        <v>759</v>
      </c>
      <c r="C850" t="s">
        <v>865</v>
      </c>
      <c r="D850" t="s">
        <v>943</v>
      </c>
    </row>
    <row r="851" spans="1:4" x14ac:dyDescent="0.35">
      <c r="A851" s="1">
        <v>45871</v>
      </c>
      <c r="B851" t="s">
        <v>760</v>
      </c>
      <c r="C851" t="s">
        <v>865</v>
      </c>
      <c r="D851" t="s">
        <v>1022</v>
      </c>
    </row>
    <row r="852" spans="1:4" x14ac:dyDescent="0.35">
      <c r="A852" s="1">
        <v>45871</v>
      </c>
      <c r="B852" t="s">
        <v>230</v>
      </c>
      <c r="C852" t="s">
        <v>866</v>
      </c>
      <c r="D852" t="s">
        <v>867</v>
      </c>
    </row>
    <row r="853" spans="1:4" x14ac:dyDescent="0.35">
      <c r="A853" s="1">
        <v>45871</v>
      </c>
      <c r="B853" t="s">
        <v>761</v>
      </c>
      <c r="C853" t="s">
        <v>9</v>
      </c>
      <c r="D853" t="s">
        <v>903</v>
      </c>
    </row>
    <row r="854" spans="1:4" x14ac:dyDescent="0.35">
      <c r="A854" s="1">
        <v>45872</v>
      </c>
      <c r="B854" t="s">
        <v>762</v>
      </c>
      <c r="C854" t="s">
        <v>865</v>
      </c>
      <c r="D854" t="s">
        <v>946</v>
      </c>
    </row>
    <row r="855" spans="1:4" x14ac:dyDescent="0.35">
      <c r="A855" s="1">
        <v>45872</v>
      </c>
      <c r="B855" t="s">
        <v>763</v>
      </c>
      <c r="C855" t="s">
        <v>865</v>
      </c>
      <c r="D855" t="s">
        <v>873</v>
      </c>
    </row>
    <row r="856" spans="1:4" x14ac:dyDescent="0.35">
      <c r="A856" s="1">
        <v>45872</v>
      </c>
      <c r="B856" t="s">
        <v>764</v>
      </c>
      <c r="C856" t="s">
        <v>865</v>
      </c>
      <c r="D856" t="s">
        <v>873</v>
      </c>
    </row>
    <row r="857" spans="1:4" x14ac:dyDescent="0.35">
      <c r="A857" s="1">
        <v>45872</v>
      </c>
      <c r="B857" t="s">
        <v>236</v>
      </c>
      <c r="C857" t="s">
        <v>866</v>
      </c>
      <c r="D857" t="s">
        <v>867</v>
      </c>
    </row>
    <row r="858" spans="1:4" x14ac:dyDescent="0.35">
      <c r="A858" s="1">
        <v>45872</v>
      </c>
      <c r="B858" t="s">
        <v>765</v>
      </c>
      <c r="C858" t="s">
        <v>9</v>
      </c>
      <c r="D858" t="s">
        <v>869</v>
      </c>
    </row>
    <row r="859" spans="1:4" x14ac:dyDescent="0.35">
      <c r="A859" s="1">
        <v>45873</v>
      </c>
      <c r="B859" t="s">
        <v>766</v>
      </c>
      <c r="C859" t="s">
        <v>865</v>
      </c>
      <c r="D859" t="s">
        <v>890</v>
      </c>
    </row>
    <row r="860" spans="1:4" x14ac:dyDescent="0.35">
      <c r="A860" s="1">
        <v>45873</v>
      </c>
      <c r="B860" t="s">
        <v>767</v>
      </c>
      <c r="C860" t="s">
        <v>865</v>
      </c>
      <c r="D860" t="s">
        <v>873</v>
      </c>
    </row>
    <row r="861" spans="1:4" x14ac:dyDescent="0.35">
      <c r="A861" s="1">
        <v>45873</v>
      </c>
      <c r="B861" t="s">
        <v>768</v>
      </c>
      <c r="C861" t="s">
        <v>865</v>
      </c>
      <c r="D861" t="s">
        <v>1034</v>
      </c>
    </row>
    <row r="862" spans="1:4" x14ac:dyDescent="0.35">
      <c r="A862" s="1">
        <v>45873</v>
      </c>
      <c r="B862" t="s">
        <v>242</v>
      </c>
      <c r="C862" t="s">
        <v>866</v>
      </c>
      <c r="D862" t="s">
        <v>870</v>
      </c>
    </row>
    <row r="863" spans="1:4" x14ac:dyDescent="0.35">
      <c r="A863" s="1">
        <v>45873</v>
      </c>
      <c r="B863" t="s">
        <v>769</v>
      </c>
      <c r="C863" t="s">
        <v>9</v>
      </c>
      <c r="D863" t="s">
        <v>869</v>
      </c>
    </row>
    <row r="864" spans="1:4" x14ac:dyDescent="0.35">
      <c r="A864" s="1">
        <v>45874</v>
      </c>
      <c r="B864" t="s">
        <v>770</v>
      </c>
      <c r="C864" t="s">
        <v>865</v>
      </c>
      <c r="D864" t="s">
        <v>950</v>
      </c>
    </row>
    <row r="865" spans="1:4" x14ac:dyDescent="0.35">
      <c r="A865" s="1">
        <v>45874</v>
      </c>
      <c r="B865" t="s">
        <v>771</v>
      </c>
      <c r="C865" t="s">
        <v>865</v>
      </c>
      <c r="D865" t="s">
        <v>873</v>
      </c>
    </row>
    <row r="866" spans="1:4" x14ac:dyDescent="0.35">
      <c r="A866" s="1">
        <v>45874</v>
      </c>
      <c r="B866" t="s">
        <v>772</v>
      </c>
      <c r="C866" t="s">
        <v>865</v>
      </c>
      <c r="D866" t="s">
        <v>889</v>
      </c>
    </row>
    <row r="867" spans="1:4" x14ac:dyDescent="0.35">
      <c r="A867" s="1">
        <v>45874</v>
      </c>
      <c r="B867" t="s">
        <v>248</v>
      </c>
      <c r="C867" t="s">
        <v>866</v>
      </c>
      <c r="D867" t="s">
        <v>870</v>
      </c>
    </row>
    <row r="868" spans="1:4" x14ac:dyDescent="0.35">
      <c r="A868" s="1">
        <v>45874</v>
      </c>
      <c r="B868" t="s">
        <v>773</v>
      </c>
      <c r="C868" t="s">
        <v>9</v>
      </c>
      <c r="D868" t="s">
        <v>869</v>
      </c>
    </row>
    <row r="869" spans="1:4" x14ac:dyDescent="0.35">
      <c r="A869" s="1">
        <v>45875</v>
      </c>
      <c r="B869" t="s">
        <v>774</v>
      </c>
      <c r="C869" t="s">
        <v>865</v>
      </c>
      <c r="D869" t="s">
        <v>873</v>
      </c>
    </row>
    <row r="870" spans="1:4" x14ac:dyDescent="0.35">
      <c r="A870" s="1">
        <v>45875</v>
      </c>
      <c r="B870" t="s">
        <v>775</v>
      </c>
      <c r="C870" t="s">
        <v>865</v>
      </c>
      <c r="D870" t="s">
        <v>893</v>
      </c>
    </row>
    <row r="871" spans="1:4" x14ac:dyDescent="0.35">
      <c r="A871" s="1">
        <v>45875</v>
      </c>
      <c r="B871" t="s">
        <v>776</v>
      </c>
      <c r="C871" t="s">
        <v>865</v>
      </c>
      <c r="D871" t="s">
        <v>893</v>
      </c>
    </row>
    <row r="872" spans="1:4" x14ac:dyDescent="0.35">
      <c r="A872" s="1">
        <v>45875</v>
      </c>
      <c r="B872" t="s">
        <v>254</v>
      </c>
      <c r="C872" t="s">
        <v>866</v>
      </c>
      <c r="D872" t="s">
        <v>920</v>
      </c>
    </row>
    <row r="873" spans="1:4" x14ac:dyDescent="0.35">
      <c r="A873" s="1">
        <v>45875</v>
      </c>
      <c r="B873" t="s">
        <v>777</v>
      </c>
      <c r="C873" t="s">
        <v>9</v>
      </c>
      <c r="D873" t="s">
        <v>869</v>
      </c>
    </row>
    <row r="874" spans="1:4" x14ac:dyDescent="0.35">
      <c r="A874" s="1">
        <v>45876</v>
      </c>
      <c r="B874" t="s">
        <v>778</v>
      </c>
      <c r="C874" t="s">
        <v>865</v>
      </c>
      <c r="D874" t="s">
        <v>890</v>
      </c>
    </row>
    <row r="875" spans="1:4" x14ac:dyDescent="0.35">
      <c r="A875" s="1">
        <v>45876</v>
      </c>
      <c r="B875" t="s">
        <v>779</v>
      </c>
      <c r="C875" t="s">
        <v>865</v>
      </c>
      <c r="D875" t="s">
        <v>873</v>
      </c>
    </row>
    <row r="876" spans="1:4" x14ac:dyDescent="0.35">
      <c r="A876" s="1">
        <v>45876</v>
      </c>
      <c r="B876" t="s">
        <v>780</v>
      </c>
      <c r="C876" t="s">
        <v>865</v>
      </c>
      <c r="D876" t="s">
        <v>1035</v>
      </c>
    </row>
    <row r="877" spans="1:4" x14ac:dyDescent="0.35">
      <c r="A877" s="1">
        <v>45876</v>
      </c>
      <c r="B877" t="s">
        <v>260</v>
      </c>
      <c r="C877" t="s">
        <v>866</v>
      </c>
      <c r="D877" t="s">
        <v>867</v>
      </c>
    </row>
    <row r="878" spans="1:4" x14ac:dyDescent="0.35">
      <c r="A878" s="1">
        <v>45876</v>
      </c>
      <c r="B878" t="s">
        <v>781</v>
      </c>
      <c r="C878" t="s">
        <v>9</v>
      </c>
      <c r="D878" t="s">
        <v>869</v>
      </c>
    </row>
    <row r="879" spans="1:4" x14ac:dyDescent="0.35">
      <c r="A879" s="1">
        <v>45877</v>
      </c>
      <c r="B879" t="s">
        <v>782</v>
      </c>
      <c r="C879" t="s">
        <v>865</v>
      </c>
      <c r="D879" t="s">
        <v>893</v>
      </c>
    </row>
    <row r="880" spans="1:4" x14ac:dyDescent="0.35">
      <c r="A880" s="1">
        <v>45877</v>
      </c>
      <c r="B880" t="s">
        <v>783</v>
      </c>
      <c r="C880" t="s">
        <v>865</v>
      </c>
      <c r="D880" t="s">
        <v>873</v>
      </c>
    </row>
    <row r="881" spans="1:4" x14ac:dyDescent="0.35">
      <c r="A881" s="1">
        <v>45877</v>
      </c>
      <c r="B881" t="s">
        <v>784</v>
      </c>
      <c r="C881" t="s">
        <v>865</v>
      </c>
      <c r="D881" t="s">
        <v>919</v>
      </c>
    </row>
    <row r="882" spans="1:4" x14ac:dyDescent="0.35">
      <c r="A882" s="1">
        <v>45877</v>
      </c>
      <c r="B882" t="s">
        <v>266</v>
      </c>
      <c r="C882" t="s">
        <v>866</v>
      </c>
      <c r="D882" t="s">
        <v>920</v>
      </c>
    </row>
    <row r="883" spans="1:4" x14ac:dyDescent="0.35">
      <c r="A883" s="1">
        <v>45877</v>
      </c>
      <c r="B883" t="s">
        <v>785</v>
      </c>
      <c r="C883" t="s">
        <v>9</v>
      </c>
      <c r="D883" t="s">
        <v>869</v>
      </c>
    </row>
    <row r="884" spans="1:4" x14ac:dyDescent="0.35">
      <c r="A884" s="1">
        <v>45878</v>
      </c>
      <c r="B884" t="s">
        <v>786</v>
      </c>
      <c r="C884" t="s">
        <v>865</v>
      </c>
      <c r="D884" t="s">
        <v>891</v>
      </c>
    </row>
    <row r="885" spans="1:4" x14ac:dyDescent="0.35">
      <c r="A885" s="1">
        <v>45878</v>
      </c>
      <c r="B885" t="s">
        <v>787</v>
      </c>
      <c r="C885" t="s">
        <v>865</v>
      </c>
      <c r="D885" t="s">
        <v>893</v>
      </c>
    </row>
    <row r="886" spans="1:4" x14ac:dyDescent="0.35">
      <c r="A886" s="1">
        <v>45878</v>
      </c>
      <c r="B886" t="s">
        <v>788</v>
      </c>
      <c r="C886" t="s">
        <v>865</v>
      </c>
      <c r="D886" t="s">
        <v>1036</v>
      </c>
    </row>
    <row r="887" spans="1:4" x14ac:dyDescent="0.35">
      <c r="A887" s="1">
        <v>45878</v>
      </c>
      <c r="B887" t="s">
        <v>272</v>
      </c>
      <c r="C887" t="s">
        <v>866</v>
      </c>
      <c r="D887" t="s">
        <v>867</v>
      </c>
    </row>
    <row r="888" spans="1:4" x14ac:dyDescent="0.35">
      <c r="A888" s="1">
        <v>45878</v>
      </c>
      <c r="B888" t="s">
        <v>789</v>
      </c>
      <c r="C888" t="s">
        <v>9</v>
      </c>
      <c r="D888" t="s">
        <v>869</v>
      </c>
    </row>
    <row r="889" spans="1:4" x14ac:dyDescent="0.35">
      <c r="A889" s="1">
        <v>45879</v>
      </c>
      <c r="B889" t="s">
        <v>790</v>
      </c>
      <c r="C889" t="s">
        <v>865</v>
      </c>
      <c r="D889" t="s">
        <v>1037</v>
      </c>
    </row>
    <row r="890" spans="1:4" x14ac:dyDescent="0.35">
      <c r="A890" s="1">
        <v>45879</v>
      </c>
      <c r="B890" t="s">
        <v>791</v>
      </c>
      <c r="C890" t="s">
        <v>865</v>
      </c>
      <c r="D890" t="s">
        <v>890</v>
      </c>
    </row>
    <row r="891" spans="1:4" x14ac:dyDescent="0.35">
      <c r="A891" s="1">
        <v>45879</v>
      </c>
      <c r="B891" t="s">
        <v>792</v>
      </c>
      <c r="C891" t="s">
        <v>865</v>
      </c>
      <c r="D891" t="s">
        <v>969</v>
      </c>
    </row>
    <row r="892" spans="1:4" x14ac:dyDescent="0.35">
      <c r="A892" s="1">
        <v>45879</v>
      </c>
      <c r="B892" t="s">
        <v>278</v>
      </c>
      <c r="C892" t="s">
        <v>866</v>
      </c>
      <c r="D892" t="s">
        <v>867</v>
      </c>
    </row>
    <row r="893" spans="1:4" x14ac:dyDescent="0.35">
      <c r="A893" s="1">
        <v>45879</v>
      </c>
      <c r="B893" t="s">
        <v>793</v>
      </c>
      <c r="C893" t="s">
        <v>9</v>
      </c>
      <c r="D893" t="s">
        <v>869</v>
      </c>
    </row>
    <row r="894" spans="1:4" x14ac:dyDescent="0.35">
      <c r="A894" s="1">
        <v>45880</v>
      </c>
      <c r="B894" t="s">
        <v>794</v>
      </c>
      <c r="C894" t="s">
        <v>865</v>
      </c>
      <c r="D894" t="s">
        <v>888</v>
      </c>
    </row>
    <row r="895" spans="1:4" x14ac:dyDescent="0.35">
      <c r="A895" s="1">
        <v>45880</v>
      </c>
      <c r="B895" t="s">
        <v>795</v>
      </c>
      <c r="C895" t="s">
        <v>865</v>
      </c>
      <c r="D895" t="s">
        <v>932</v>
      </c>
    </row>
    <row r="896" spans="1:4" x14ac:dyDescent="0.35">
      <c r="A896" s="1">
        <v>45880</v>
      </c>
      <c r="B896" t="s">
        <v>796</v>
      </c>
      <c r="C896" t="s">
        <v>865</v>
      </c>
      <c r="D896" t="s">
        <v>877</v>
      </c>
    </row>
    <row r="897" spans="1:4" x14ac:dyDescent="0.35">
      <c r="A897" s="1">
        <v>45880</v>
      </c>
      <c r="B897" t="s">
        <v>284</v>
      </c>
      <c r="C897" t="s">
        <v>866</v>
      </c>
      <c r="D897" t="s">
        <v>867</v>
      </c>
    </row>
    <row r="898" spans="1:4" x14ac:dyDescent="0.35">
      <c r="A898" s="1">
        <v>45880</v>
      </c>
      <c r="B898" t="s">
        <v>797</v>
      </c>
      <c r="C898" t="s">
        <v>9</v>
      </c>
      <c r="D898" t="s">
        <v>869</v>
      </c>
    </row>
    <row r="899" spans="1:4" x14ac:dyDescent="0.35">
      <c r="A899" s="1">
        <v>45881</v>
      </c>
      <c r="B899" t="s">
        <v>798</v>
      </c>
      <c r="C899" t="s">
        <v>865</v>
      </c>
      <c r="D899" t="s">
        <v>890</v>
      </c>
    </row>
    <row r="900" spans="1:4" x14ac:dyDescent="0.35">
      <c r="A900" s="1">
        <v>45881</v>
      </c>
      <c r="B900" t="s">
        <v>799</v>
      </c>
      <c r="C900" t="s">
        <v>865</v>
      </c>
      <c r="D900" t="s">
        <v>893</v>
      </c>
    </row>
    <row r="901" spans="1:4" x14ac:dyDescent="0.35">
      <c r="A901" s="1">
        <v>45881</v>
      </c>
      <c r="B901" t="s">
        <v>800</v>
      </c>
      <c r="C901" t="s">
        <v>865</v>
      </c>
      <c r="D901" t="s">
        <v>873</v>
      </c>
    </row>
    <row r="902" spans="1:4" x14ac:dyDescent="0.35">
      <c r="A902" s="1">
        <v>45881</v>
      </c>
      <c r="B902" t="s">
        <v>290</v>
      </c>
      <c r="C902" t="s">
        <v>866</v>
      </c>
      <c r="D902" t="s">
        <v>879</v>
      </c>
    </row>
    <row r="903" spans="1:4" x14ac:dyDescent="0.35">
      <c r="A903" s="1">
        <v>45881</v>
      </c>
      <c r="B903" t="s">
        <v>801</v>
      </c>
      <c r="C903" t="s">
        <v>9</v>
      </c>
      <c r="D903" t="s">
        <v>869</v>
      </c>
    </row>
    <row r="904" spans="1:4" x14ac:dyDescent="0.35">
      <c r="A904" s="1">
        <v>45882</v>
      </c>
      <c r="B904" t="s">
        <v>802</v>
      </c>
      <c r="C904" t="s">
        <v>865</v>
      </c>
      <c r="D904" t="s">
        <v>873</v>
      </c>
    </row>
    <row r="905" spans="1:4" x14ac:dyDescent="0.35">
      <c r="A905" s="1">
        <v>45882</v>
      </c>
      <c r="B905" t="s">
        <v>803</v>
      </c>
      <c r="C905" t="s">
        <v>865</v>
      </c>
      <c r="D905" t="s">
        <v>1038</v>
      </c>
    </row>
    <row r="906" spans="1:4" x14ac:dyDescent="0.35">
      <c r="A906" s="1">
        <v>45882</v>
      </c>
      <c r="B906" t="s">
        <v>804</v>
      </c>
      <c r="C906" t="s">
        <v>865</v>
      </c>
      <c r="D906" t="s">
        <v>890</v>
      </c>
    </row>
    <row r="907" spans="1:4" x14ac:dyDescent="0.35">
      <c r="A907" s="1">
        <v>45882</v>
      </c>
      <c r="B907" t="s">
        <v>296</v>
      </c>
      <c r="C907" t="s">
        <v>866</v>
      </c>
      <c r="D907" t="s">
        <v>874</v>
      </c>
    </row>
    <row r="908" spans="1:4" x14ac:dyDescent="0.35">
      <c r="A908" s="1">
        <v>45882</v>
      </c>
      <c r="B908" t="s">
        <v>805</v>
      </c>
      <c r="C908" t="s">
        <v>9</v>
      </c>
      <c r="D908" t="s">
        <v>1039</v>
      </c>
    </row>
    <row r="909" spans="1:4" x14ac:dyDescent="0.35">
      <c r="A909" s="1">
        <v>45883</v>
      </c>
      <c r="B909" t="s">
        <v>806</v>
      </c>
      <c r="C909" t="s">
        <v>865</v>
      </c>
      <c r="D909" t="s">
        <v>943</v>
      </c>
    </row>
    <row r="910" spans="1:4" x14ac:dyDescent="0.35">
      <c r="A910" s="1">
        <v>45883</v>
      </c>
      <c r="B910" t="s">
        <v>807</v>
      </c>
      <c r="C910" t="s">
        <v>865</v>
      </c>
      <c r="D910" t="s">
        <v>943</v>
      </c>
    </row>
    <row r="911" spans="1:4" x14ac:dyDescent="0.35">
      <c r="A911" s="1">
        <v>45883</v>
      </c>
      <c r="B911" t="s">
        <v>808</v>
      </c>
      <c r="C911" t="s">
        <v>865</v>
      </c>
      <c r="D911" t="s">
        <v>1040</v>
      </c>
    </row>
    <row r="912" spans="1:4" x14ac:dyDescent="0.35">
      <c r="A912" s="1">
        <v>45883</v>
      </c>
      <c r="B912" t="s">
        <v>302</v>
      </c>
      <c r="C912" t="s">
        <v>866</v>
      </c>
      <c r="D912" t="s">
        <v>867</v>
      </c>
    </row>
    <row r="913" spans="1:4" x14ac:dyDescent="0.35">
      <c r="A913" s="1">
        <v>45883</v>
      </c>
      <c r="B913" t="s">
        <v>809</v>
      </c>
      <c r="C913" t="s">
        <v>9</v>
      </c>
      <c r="D913" t="s">
        <v>869</v>
      </c>
    </row>
    <row r="914" spans="1:4" x14ac:dyDescent="0.35">
      <c r="A914" s="1">
        <v>45884</v>
      </c>
      <c r="B914" t="s">
        <v>810</v>
      </c>
      <c r="C914" t="s">
        <v>865</v>
      </c>
      <c r="D914" t="s">
        <v>873</v>
      </c>
    </row>
    <row r="915" spans="1:4" x14ac:dyDescent="0.35">
      <c r="A915" s="1">
        <v>45884</v>
      </c>
      <c r="B915" t="s">
        <v>811</v>
      </c>
      <c r="C915" t="s">
        <v>865</v>
      </c>
      <c r="D915" t="s">
        <v>890</v>
      </c>
    </row>
    <row r="916" spans="1:4" x14ac:dyDescent="0.35">
      <c r="A916" s="1">
        <v>45884</v>
      </c>
      <c r="B916" t="s">
        <v>812</v>
      </c>
      <c r="C916" t="s">
        <v>865</v>
      </c>
      <c r="D916" t="s">
        <v>943</v>
      </c>
    </row>
    <row r="917" spans="1:4" x14ac:dyDescent="0.35">
      <c r="A917" s="1">
        <v>45884</v>
      </c>
      <c r="B917" t="s">
        <v>308</v>
      </c>
      <c r="C917" t="s">
        <v>866</v>
      </c>
      <c r="D917" t="s">
        <v>867</v>
      </c>
    </row>
    <row r="918" spans="1:4" x14ac:dyDescent="0.35">
      <c r="A918" s="1">
        <v>45884</v>
      </c>
      <c r="B918" t="s">
        <v>813</v>
      </c>
      <c r="C918" t="s">
        <v>9</v>
      </c>
      <c r="D918" t="s">
        <v>869</v>
      </c>
    </row>
    <row r="919" spans="1:4" x14ac:dyDescent="0.35">
      <c r="A919" s="1">
        <v>45885</v>
      </c>
      <c r="B919" t="s">
        <v>814</v>
      </c>
      <c r="C919" t="s">
        <v>865</v>
      </c>
      <c r="D919" t="s">
        <v>893</v>
      </c>
    </row>
    <row r="920" spans="1:4" x14ac:dyDescent="0.35">
      <c r="A920" s="1">
        <v>45885</v>
      </c>
      <c r="B920" t="s">
        <v>815</v>
      </c>
      <c r="C920" t="s">
        <v>865</v>
      </c>
      <c r="D920" t="s">
        <v>893</v>
      </c>
    </row>
    <row r="921" spans="1:4" x14ac:dyDescent="0.35">
      <c r="A921" s="1">
        <v>45885</v>
      </c>
      <c r="B921" t="s">
        <v>816</v>
      </c>
      <c r="C921" t="s">
        <v>865</v>
      </c>
      <c r="D921" t="s">
        <v>943</v>
      </c>
    </row>
    <row r="922" spans="1:4" x14ac:dyDescent="0.35">
      <c r="A922" s="1">
        <v>45885</v>
      </c>
      <c r="B922" t="s">
        <v>314</v>
      </c>
      <c r="C922" t="s">
        <v>866</v>
      </c>
      <c r="D922" t="s">
        <v>867</v>
      </c>
    </row>
    <row r="923" spans="1:4" x14ac:dyDescent="0.35">
      <c r="A923" s="1">
        <v>45885</v>
      </c>
      <c r="B923" t="s">
        <v>817</v>
      </c>
      <c r="C923" t="s">
        <v>9</v>
      </c>
      <c r="D923" t="s">
        <v>903</v>
      </c>
    </row>
    <row r="924" spans="1:4" x14ac:dyDescent="0.35">
      <c r="A924" s="1">
        <v>45886</v>
      </c>
      <c r="B924" t="s">
        <v>818</v>
      </c>
      <c r="C924" t="s">
        <v>865</v>
      </c>
      <c r="D924" t="s">
        <v>890</v>
      </c>
    </row>
    <row r="925" spans="1:4" x14ac:dyDescent="0.35">
      <c r="A925" s="1">
        <v>45886</v>
      </c>
      <c r="B925" t="s">
        <v>819</v>
      </c>
      <c r="C925" t="s">
        <v>865</v>
      </c>
      <c r="D925" t="s">
        <v>893</v>
      </c>
    </row>
    <row r="926" spans="1:4" x14ac:dyDescent="0.35">
      <c r="A926" s="1">
        <v>45886</v>
      </c>
      <c r="B926" t="s">
        <v>820</v>
      </c>
      <c r="C926" t="s">
        <v>865</v>
      </c>
      <c r="D926" t="s">
        <v>1041</v>
      </c>
    </row>
    <row r="927" spans="1:4" x14ac:dyDescent="0.35">
      <c r="A927" s="1">
        <v>45886</v>
      </c>
      <c r="B927" t="s">
        <v>320</v>
      </c>
      <c r="C927" t="s">
        <v>866</v>
      </c>
      <c r="D927" t="s">
        <v>867</v>
      </c>
    </row>
    <row r="928" spans="1:4" x14ac:dyDescent="0.35">
      <c r="A928" s="1">
        <v>45886</v>
      </c>
      <c r="B928" t="s">
        <v>821</v>
      </c>
      <c r="C928" t="s">
        <v>9</v>
      </c>
      <c r="D928" t="s">
        <v>869</v>
      </c>
    </row>
    <row r="929" spans="1:4" x14ac:dyDescent="0.35">
      <c r="A929" s="1">
        <v>45887</v>
      </c>
      <c r="B929" t="s">
        <v>822</v>
      </c>
      <c r="C929" t="s">
        <v>865</v>
      </c>
      <c r="D929" t="s">
        <v>1042</v>
      </c>
    </row>
    <row r="930" spans="1:4" x14ac:dyDescent="0.35">
      <c r="A930" s="1">
        <v>45887</v>
      </c>
      <c r="B930" t="s">
        <v>823</v>
      </c>
      <c r="C930" t="s">
        <v>865</v>
      </c>
      <c r="D930" t="s">
        <v>890</v>
      </c>
    </row>
    <row r="931" spans="1:4" x14ac:dyDescent="0.35">
      <c r="A931" s="1">
        <v>45887</v>
      </c>
      <c r="B931" t="s">
        <v>824</v>
      </c>
      <c r="C931" t="s">
        <v>865</v>
      </c>
      <c r="D931" t="s">
        <v>873</v>
      </c>
    </row>
    <row r="932" spans="1:4" x14ac:dyDescent="0.35">
      <c r="A932" s="1">
        <v>45887</v>
      </c>
      <c r="B932" t="s">
        <v>326</v>
      </c>
      <c r="C932" t="s">
        <v>866</v>
      </c>
      <c r="D932" t="s">
        <v>879</v>
      </c>
    </row>
    <row r="933" spans="1:4" x14ac:dyDescent="0.35">
      <c r="A933" s="1">
        <v>45887</v>
      </c>
      <c r="B933" t="s">
        <v>825</v>
      </c>
      <c r="C933" t="s">
        <v>9</v>
      </c>
      <c r="D933" t="s">
        <v>869</v>
      </c>
    </row>
    <row r="934" spans="1:4" x14ac:dyDescent="0.35">
      <c r="A934" s="1">
        <v>45888</v>
      </c>
      <c r="B934" t="s">
        <v>826</v>
      </c>
      <c r="C934" t="s">
        <v>865</v>
      </c>
      <c r="D934" t="s">
        <v>890</v>
      </c>
    </row>
    <row r="935" spans="1:4" x14ac:dyDescent="0.35">
      <c r="A935" s="1">
        <v>45888</v>
      </c>
      <c r="B935" t="s">
        <v>827</v>
      </c>
      <c r="C935" t="s">
        <v>865</v>
      </c>
      <c r="D935" t="s">
        <v>997</v>
      </c>
    </row>
    <row r="936" spans="1:4" x14ac:dyDescent="0.35">
      <c r="A936" s="1">
        <v>45888</v>
      </c>
      <c r="B936" t="s">
        <v>828</v>
      </c>
      <c r="C936" t="s">
        <v>865</v>
      </c>
      <c r="D936" t="s">
        <v>873</v>
      </c>
    </row>
    <row r="937" spans="1:4" x14ac:dyDescent="0.35">
      <c r="A937" s="1">
        <v>45888</v>
      </c>
      <c r="B937" t="s">
        <v>332</v>
      </c>
      <c r="C937" t="s">
        <v>866</v>
      </c>
      <c r="D937" t="s">
        <v>867</v>
      </c>
    </row>
    <row r="938" spans="1:4" x14ac:dyDescent="0.35">
      <c r="A938" s="1">
        <v>45888</v>
      </c>
      <c r="B938" t="s">
        <v>829</v>
      </c>
      <c r="C938" t="s">
        <v>9</v>
      </c>
      <c r="D938" t="s">
        <v>869</v>
      </c>
    </row>
    <row r="939" spans="1:4" x14ac:dyDescent="0.35">
      <c r="A939" s="1">
        <v>45889</v>
      </c>
      <c r="B939" t="s">
        <v>830</v>
      </c>
      <c r="C939" t="s">
        <v>865</v>
      </c>
      <c r="D939" t="s">
        <v>974</v>
      </c>
    </row>
    <row r="940" spans="1:4" x14ac:dyDescent="0.35">
      <c r="A940" s="1">
        <v>45889</v>
      </c>
      <c r="B940" t="s">
        <v>831</v>
      </c>
      <c r="C940" t="s">
        <v>865</v>
      </c>
      <c r="D940" t="s">
        <v>873</v>
      </c>
    </row>
    <row r="941" spans="1:4" x14ac:dyDescent="0.35">
      <c r="A941" s="1">
        <v>45889</v>
      </c>
      <c r="B941" t="s">
        <v>832</v>
      </c>
      <c r="C941" t="s">
        <v>865</v>
      </c>
      <c r="D941" t="s">
        <v>873</v>
      </c>
    </row>
    <row r="942" spans="1:4" x14ac:dyDescent="0.35">
      <c r="A942" s="1">
        <v>45889</v>
      </c>
      <c r="B942" t="s">
        <v>338</v>
      </c>
      <c r="C942" t="s">
        <v>866</v>
      </c>
      <c r="D942" t="s">
        <v>867</v>
      </c>
    </row>
    <row r="943" spans="1:4" x14ac:dyDescent="0.35">
      <c r="A943" s="1">
        <v>45889</v>
      </c>
      <c r="B943" t="s">
        <v>833</v>
      </c>
      <c r="C943" t="s">
        <v>9</v>
      </c>
      <c r="D943" t="s">
        <v>869</v>
      </c>
    </row>
    <row r="944" spans="1:4" x14ac:dyDescent="0.35">
      <c r="A944" s="1">
        <v>45890</v>
      </c>
      <c r="B944" t="s">
        <v>834</v>
      </c>
      <c r="C944" t="s">
        <v>9</v>
      </c>
      <c r="D944" t="s">
        <v>869</v>
      </c>
    </row>
    <row r="945" spans="1:4" x14ac:dyDescent="0.35">
      <c r="A945" s="1">
        <v>45891</v>
      </c>
      <c r="B945" t="s">
        <v>835</v>
      </c>
      <c r="C945" t="s">
        <v>9</v>
      </c>
      <c r="D945" t="s">
        <v>869</v>
      </c>
    </row>
    <row r="946" spans="1:4" x14ac:dyDescent="0.35">
      <c r="A946" s="1">
        <v>45892</v>
      </c>
      <c r="B946" t="s">
        <v>836</v>
      </c>
      <c r="C946" t="s">
        <v>9</v>
      </c>
      <c r="D946" t="s">
        <v>869</v>
      </c>
    </row>
    <row r="947" spans="1:4" x14ac:dyDescent="0.35">
      <c r="A947" s="1">
        <v>45893</v>
      </c>
      <c r="B947" t="s">
        <v>837</v>
      </c>
      <c r="C947" t="s">
        <v>9</v>
      </c>
      <c r="D947" t="s">
        <v>869</v>
      </c>
    </row>
    <row r="948" spans="1:4" x14ac:dyDescent="0.35">
      <c r="A948" s="1">
        <v>45894</v>
      </c>
      <c r="B948" t="s">
        <v>838</v>
      </c>
      <c r="C948" t="s">
        <v>9</v>
      </c>
      <c r="D948" t="s">
        <v>869</v>
      </c>
    </row>
    <row r="949" spans="1:4" x14ac:dyDescent="0.35">
      <c r="A949" s="1">
        <v>45895</v>
      </c>
      <c r="B949" t="s">
        <v>839</v>
      </c>
      <c r="C949" t="s">
        <v>9</v>
      </c>
      <c r="D949" t="s">
        <v>869</v>
      </c>
    </row>
    <row r="950" spans="1:4" x14ac:dyDescent="0.35">
      <c r="A950" s="1">
        <v>45896</v>
      </c>
      <c r="B950" t="s">
        <v>840</v>
      </c>
      <c r="C950" t="s">
        <v>9</v>
      </c>
      <c r="D950" t="s">
        <v>869</v>
      </c>
    </row>
    <row r="951" spans="1:4" x14ac:dyDescent="0.35">
      <c r="A951" s="1">
        <v>45897</v>
      </c>
      <c r="B951" t="s">
        <v>841</v>
      </c>
      <c r="C951" t="s">
        <v>9</v>
      </c>
      <c r="D951" t="s">
        <v>869</v>
      </c>
    </row>
    <row r="952" spans="1:4" x14ac:dyDescent="0.35">
      <c r="A952" s="1">
        <v>45898</v>
      </c>
      <c r="B952" t="s">
        <v>842</v>
      </c>
      <c r="C952" t="s">
        <v>9</v>
      </c>
      <c r="D952" t="s">
        <v>1043</v>
      </c>
    </row>
    <row r="953" spans="1:4" x14ac:dyDescent="0.35">
      <c r="A953" s="1">
        <v>45899</v>
      </c>
      <c r="B953" t="s">
        <v>843</v>
      </c>
      <c r="C953" t="s">
        <v>9</v>
      </c>
      <c r="D953" t="s">
        <v>869</v>
      </c>
    </row>
    <row r="954" spans="1:4" x14ac:dyDescent="0.35">
      <c r="A954" s="1">
        <v>45900</v>
      </c>
      <c r="B954" t="s">
        <v>844</v>
      </c>
      <c r="C954" t="s">
        <v>9</v>
      </c>
      <c r="D954" t="s">
        <v>869</v>
      </c>
    </row>
    <row r="955" spans="1:4" x14ac:dyDescent="0.35">
      <c r="A955" s="1">
        <v>45901</v>
      </c>
      <c r="B955" t="s">
        <v>845</v>
      </c>
      <c r="C955" t="s">
        <v>9</v>
      </c>
      <c r="D955" t="s">
        <v>869</v>
      </c>
    </row>
    <row r="956" spans="1:4" x14ac:dyDescent="0.35">
      <c r="A956" s="1">
        <v>45902</v>
      </c>
      <c r="B956" t="s">
        <v>846</v>
      </c>
      <c r="C956" t="s">
        <v>9</v>
      </c>
      <c r="D956" t="s">
        <v>869</v>
      </c>
    </row>
    <row r="957" spans="1:4" x14ac:dyDescent="0.35">
      <c r="A957" s="1">
        <v>45903</v>
      </c>
      <c r="B957" t="s">
        <v>847</v>
      </c>
      <c r="C957" t="s">
        <v>9</v>
      </c>
      <c r="D957" t="s">
        <v>869</v>
      </c>
    </row>
    <row r="958" spans="1:4" x14ac:dyDescent="0.35">
      <c r="A958" s="1">
        <v>45904</v>
      </c>
      <c r="B958" t="s">
        <v>848</v>
      </c>
      <c r="C958" t="s">
        <v>9</v>
      </c>
      <c r="D958" t="s">
        <v>869</v>
      </c>
    </row>
    <row r="959" spans="1:4" x14ac:dyDescent="0.35">
      <c r="A959" s="1">
        <v>45905</v>
      </c>
      <c r="B959" t="s">
        <v>849</v>
      </c>
      <c r="C959" t="s">
        <v>9</v>
      </c>
      <c r="D959" t="s">
        <v>869</v>
      </c>
    </row>
    <row r="960" spans="1:4" x14ac:dyDescent="0.35">
      <c r="A960" s="1">
        <v>45906</v>
      </c>
      <c r="B960" t="s">
        <v>850</v>
      </c>
      <c r="C960" t="s">
        <v>9</v>
      </c>
      <c r="D960" t="s">
        <v>869</v>
      </c>
    </row>
    <row r="961" spans="1:4" x14ac:dyDescent="0.35">
      <c r="A961" s="1">
        <v>45907</v>
      </c>
      <c r="B961" t="s">
        <v>851</v>
      </c>
      <c r="C961" t="s">
        <v>9</v>
      </c>
      <c r="D961" t="s">
        <v>869</v>
      </c>
    </row>
    <row r="962" spans="1:4" x14ac:dyDescent="0.35">
      <c r="A962" s="1">
        <v>45908</v>
      </c>
      <c r="B962" t="s">
        <v>852</v>
      </c>
      <c r="C962" t="s">
        <v>9</v>
      </c>
      <c r="D962" t="s">
        <v>869</v>
      </c>
    </row>
    <row r="963" spans="1:4" x14ac:dyDescent="0.35">
      <c r="A963" s="1">
        <v>45909</v>
      </c>
      <c r="B963" t="s">
        <v>853</v>
      </c>
      <c r="C963" t="s">
        <v>9</v>
      </c>
      <c r="D963" t="s">
        <v>869</v>
      </c>
    </row>
    <row r="964" spans="1:4" x14ac:dyDescent="0.35">
      <c r="A964" s="1">
        <v>45910</v>
      </c>
      <c r="B964" t="s">
        <v>854</v>
      </c>
      <c r="C964" t="s">
        <v>9</v>
      </c>
      <c r="D964" t="s">
        <v>869</v>
      </c>
    </row>
    <row r="965" spans="1:4" x14ac:dyDescent="0.35">
      <c r="A965" s="1">
        <v>45911</v>
      </c>
      <c r="B965" t="s">
        <v>855</v>
      </c>
      <c r="C965" t="s">
        <v>9</v>
      </c>
      <c r="D965" t="s">
        <v>869</v>
      </c>
    </row>
    <row r="966" spans="1:4" x14ac:dyDescent="0.35">
      <c r="A966" s="1">
        <v>45912</v>
      </c>
      <c r="B966" t="s">
        <v>856</v>
      </c>
      <c r="C966" t="s">
        <v>9</v>
      </c>
      <c r="D966" t="s">
        <v>869</v>
      </c>
    </row>
    <row r="967" spans="1:4" x14ac:dyDescent="0.35">
      <c r="A967" s="1">
        <v>45913</v>
      </c>
      <c r="B967" t="s">
        <v>857</v>
      </c>
      <c r="C967" t="s">
        <v>9</v>
      </c>
      <c r="D967" t="s">
        <v>869</v>
      </c>
    </row>
    <row r="968" spans="1:4" x14ac:dyDescent="0.35">
      <c r="A968" s="1">
        <v>45914</v>
      </c>
      <c r="B968" t="s">
        <v>858</v>
      </c>
      <c r="C968" t="s">
        <v>9</v>
      </c>
      <c r="D968" t="s">
        <v>869</v>
      </c>
    </row>
    <row r="969" spans="1:4" x14ac:dyDescent="0.35">
      <c r="A969" s="1">
        <v>45915</v>
      </c>
      <c r="B969" t="s">
        <v>859</v>
      </c>
      <c r="C969" t="s">
        <v>9</v>
      </c>
      <c r="D969" t="s">
        <v>869</v>
      </c>
    </row>
    <row r="970" spans="1:4" x14ac:dyDescent="0.35">
      <c r="A970" s="1">
        <v>45916</v>
      </c>
      <c r="B970" t="s">
        <v>860</v>
      </c>
      <c r="C970" t="s">
        <v>9</v>
      </c>
      <c r="D970" t="s">
        <v>869</v>
      </c>
    </row>
    <row r="971" spans="1:4" x14ac:dyDescent="0.35">
      <c r="A971" s="1">
        <v>45917</v>
      </c>
      <c r="B971" t="s">
        <v>861</v>
      </c>
      <c r="C971" t="s">
        <v>9</v>
      </c>
      <c r="D971" t="s">
        <v>869</v>
      </c>
    </row>
    <row r="972" spans="1:4" x14ac:dyDescent="0.35">
      <c r="A972" s="1">
        <v>45918</v>
      </c>
      <c r="B972" t="s">
        <v>862</v>
      </c>
      <c r="C972" t="s">
        <v>9</v>
      </c>
      <c r="D972" t="s">
        <v>869</v>
      </c>
    </row>
    <row r="973" spans="1:4" x14ac:dyDescent="0.35">
      <c r="A973" s="1">
        <v>45919</v>
      </c>
      <c r="B973" t="s">
        <v>863</v>
      </c>
      <c r="C973" t="s">
        <v>9</v>
      </c>
      <c r="D973" t="s">
        <v>869</v>
      </c>
    </row>
    <row r="974" spans="1:4" x14ac:dyDescent="0.35">
      <c r="A974" s="1">
        <v>45920</v>
      </c>
      <c r="B974" t="s">
        <v>864</v>
      </c>
      <c r="C974" t="s">
        <v>9</v>
      </c>
      <c r="D974" t="s">
        <v>869</v>
      </c>
    </row>
  </sheetData>
  <autoFilter ref="A1:D97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72"/>
  <sheetViews>
    <sheetView topLeftCell="C1" workbookViewId="0">
      <selection activeCell="C9" sqref="C9"/>
    </sheetView>
  </sheetViews>
  <sheetFormatPr baseColWidth="10" defaultRowHeight="14.5" x14ac:dyDescent="0.35"/>
  <cols>
    <col min="1" max="2" width="80.7265625" bestFit="1" customWidth="1"/>
    <col min="3" max="3" width="72.90625" bestFit="1" customWidth="1"/>
    <col min="4" max="4" width="13" bestFit="1" customWidth="1"/>
    <col min="5" max="6" width="11" bestFit="1" customWidth="1"/>
    <col min="7" max="8" width="36.90625" bestFit="1" customWidth="1"/>
    <col min="9" max="9" width="6.1796875" bestFit="1" customWidth="1"/>
    <col min="10" max="10" width="49.453125" bestFit="1" customWidth="1"/>
    <col min="11" max="12" width="80.7265625" bestFit="1" customWidth="1"/>
    <col min="13" max="13" width="37.81640625" bestFit="1" customWidth="1"/>
    <col min="14" max="14" width="17.1796875" bestFit="1" customWidth="1"/>
    <col min="15" max="16" width="11" bestFit="1" customWidth="1"/>
    <col min="17" max="18" width="36.90625" bestFit="1" customWidth="1"/>
    <col min="19" max="19" width="6.453125" bestFit="1" customWidth="1"/>
    <col min="20" max="20" width="38" bestFit="1" customWidth="1"/>
    <col min="21" max="22" width="80.7265625" bestFit="1" customWidth="1"/>
    <col min="23" max="23" width="37.81640625" bestFit="1" customWidth="1"/>
    <col min="24" max="24" width="15" bestFit="1" customWidth="1"/>
    <col min="25" max="26" width="11" bestFit="1" customWidth="1"/>
    <col min="27" max="28" width="36.90625" bestFit="1" customWidth="1"/>
    <col min="29" max="29" width="6.453125" bestFit="1" customWidth="1"/>
    <col min="30" max="30" width="37.6328125" bestFit="1" customWidth="1"/>
    <col min="31" max="32" width="80.7265625" bestFit="1" customWidth="1"/>
    <col min="33" max="33" width="32.36328125" bestFit="1" customWidth="1"/>
    <col min="34" max="34" width="23.81640625" bestFit="1" customWidth="1"/>
    <col min="35" max="36" width="11" bestFit="1" customWidth="1"/>
    <col min="37" max="38" width="36.90625" bestFit="1" customWidth="1"/>
    <col min="39" max="39" width="6.453125" bestFit="1" customWidth="1"/>
    <col min="40" max="40" width="37.81640625" bestFit="1" customWidth="1"/>
    <col min="41" max="41" width="80.7265625" bestFit="1" customWidth="1"/>
    <col min="42" max="42" width="24.1796875" bestFit="1" customWidth="1"/>
    <col min="43" max="43" width="29.453125" bestFit="1" customWidth="1"/>
    <col min="44" max="44" width="6.453125" bestFit="1" customWidth="1"/>
    <col min="45" max="46" width="11" bestFit="1" customWidth="1"/>
    <col min="47" max="47" width="36.90625" bestFit="1" customWidth="1"/>
    <col min="48" max="49" width="6.453125" bestFit="1" customWidth="1"/>
    <col min="50" max="50" width="37.6328125" bestFit="1" customWidth="1"/>
    <col min="51" max="51" width="80.7265625" bestFit="1" customWidth="1"/>
    <col min="52" max="52" width="7.90625" bestFit="1" customWidth="1"/>
    <col min="53" max="53" width="27.54296875" bestFit="1" customWidth="1"/>
    <col min="54" max="54" width="6.453125" bestFit="1" customWidth="1"/>
    <col min="55" max="56" width="11" bestFit="1" customWidth="1"/>
    <col min="57" max="57" width="36.90625" bestFit="1" customWidth="1"/>
    <col min="58" max="59" width="6.453125" bestFit="1" customWidth="1"/>
    <col min="60" max="60" width="37.36328125" bestFit="1" customWidth="1"/>
    <col min="61" max="61" width="80.7265625" bestFit="1" customWidth="1"/>
    <col min="62" max="62" width="7.90625" bestFit="1" customWidth="1"/>
    <col min="63" max="63" width="32.36328125" bestFit="1" customWidth="1"/>
    <col min="64" max="64" width="6.453125" bestFit="1" customWidth="1"/>
    <col min="65" max="66" width="11" bestFit="1" customWidth="1"/>
    <col min="67" max="67" width="36.90625" bestFit="1" customWidth="1"/>
    <col min="68" max="69" width="6.453125" bestFit="1" customWidth="1"/>
    <col min="70" max="70" width="37.08984375" bestFit="1" customWidth="1"/>
    <col min="71" max="71" width="80.7265625" bestFit="1" customWidth="1"/>
    <col min="72" max="72" width="48.54296875" bestFit="1" customWidth="1"/>
    <col min="73" max="73" width="18.7265625" bestFit="1" customWidth="1"/>
    <col min="74" max="74" width="6.453125" bestFit="1" customWidth="1"/>
    <col min="75" max="76" width="11" bestFit="1" customWidth="1"/>
    <col min="77" max="77" width="36.90625" bestFit="1" customWidth="1"/>
    <col min="78" max="79" width="6.453125" bestFit="1" customWidth="1"/>
    <col min="80" max="80" width="37.90625" bestFit="1" customWidth="1"/>
    <col min="81" max="81" width="80.7265625" bestFit="1" customWidth="1"/>
  </cols>
  <sheetData>
    <row r="1" spans="1:81" x14ac:dyDescent="0.35">
      <c r="A1" t="s">
        <v>25915</v>
      </c>
      <c r="B1" t="s">
        <v>25916</v>
      </c>
      <c r="C1" t="s">
        <v>25917</v>
      </c>
      <c r="D1" t="s">
        <v>25918</v>
      </c>
      <c r="E1" t="s">
        <v>25919</v>
      </c>
      <c r="F1" t="s">
        <v>25920</v>
      </c>
      <c r="G1" t="s">
        <v>25921</v>
      </c>
      <c r="H1" t="s">
        <v>25922</v>
      </c>
      <c r="I1" t="s">
        <v>25923</v>
      </c>
      <c r="J1" t="s">
        <v>25924</v>
      </c>
      <c r="K1" t="s">
        <v>25925</v>
      </c>
      <c r="L1" t="s">
        <v>25926</v>
      </c>
      <c r="M1" t="s">
        <v>25927</v>
      </c>
      <c r="N1" t="s">
        <v>25928</v>
      </c>
      <c r="O1" t="s">
        <v>25929</v>
      </c>
      <c r="P1" t="s">
        <v>25930</v>
      </c>
      <c r="Q1" t="s">
        <v>25931</v>
      </c>
      <c r="R1" t="s">
        <v>25932</v>
      </c>
      <c r="S1" t="s">
        <v>25933</v>
      </c>
      <c r="T1" t="s">
        <v>25934</v>
      </c>
      <c r="U1" t="s">
        <v>25935</v>
      </c>
      <c r="V1" t="s">
        <v>25926</v>
      </c>
      <c r="W1" t="s">
        <v>25936</v>
      </c>
      <c r="X1" t="s">
        <v>25928</v>
      </c>
      <c r="Y1" t="s">
        <v>25929</v>
      </c>
      <c r="Z1" t="s">
        <v>25937</v>
      </c>
      <c r="AA1" t="s">
        <v>25931</v>
      </c>
      <c r="AB1" t="s">
        <v>25932</v>
      </c>
      <c r="AC1" t="s">
        <v>25933</v>
      </c>
      <c r="AD1" t="s">
        <v>25938</v>
      </c>
      <c r="AE1" t="s">
        <v>25939</v>
      </c>
      <c r="AF1" t="s">
        <v>25940</v>
      </c>
      <c r="AG1" t="s">
        <v>25941</v>
      </c>
      <c r="AH1" t="s">
        <v>25928</v>
      </c>
      <c r="AI1" t="s">
        <v>25929</v>
      </c>
      <c r="AJ1" t="s">
        <v>25942</v>
      </c>
      <c r="AK1" t="s">
        <v>25931</v>
      </c>
      <c r="AL1" t="s">
        <v>25932</v>
      </c>
      <c r="AM1" t="s">
        <v>25933</v>
      </c>
      <c r="AN1" t="s">
        <v>25943</v>
      </c>
      <c r="AO1" t="s">
        <v>25944</v>
      </c>
    </row>
    <row r="2" spans="1:81" x14ac:dyDescent="0.35">
      <c r="A2" t="s">
        <v>25945</v>
      </c>
      <c r="B2" t="s">
        <v>25946</v>
      </c>
      <c r="C2" t="s">
        <v>25947</v>
      </c>
      <c r="D2" t="s">
        <v>25928</v>
      </c>
      <c r="E2" t="s">
        <v>25929</v>
      </c>
      <c r="F2" t="s">
        <v>25948</v>
      </c>
      <c r="G2" t="s">
        <v>25931</v>
      </c>
      <c r="H2" t="s">
        <v>25932</v>
      </c>
      <c r="I2" t="s">
        <v>25933</v>
      </c>
      <c r="J2" t="s">
        <v>25949</v>
      </c>
      <c r="K2" t="s">
        <v>25950</v>
      </c>
    </row>
    <row r="3" spans="1:81" x14ac:dyDescent="0.35">
      <c r="A3" t="s">
        <v>25951</v>
      </c>
      <c r="B3" t="s">
        <v>25946</v>
      </c>
      <c r="C3" t="s">
        <v>25952</v>
      </c>
      <c r="D3" t="s">
        <v>25928</v>
      </c>
      <c r="E3" t="s">
        <v>25929</v>
      </c>
      <c r="F3" t="s">
        <v>25953</v>
      </c>
      <c r="G3" t="s">
        <v>25931</v>
      </c>
      <c r="H3" t="s">
        <v>25932</v>
      </c>
      <c r="I3" t="s">
        <v>25933</v>
      </c>
      <c r="J3" t="s">
        <v>25954</v>
      </c>
      <c r="K3" t="s">
        <v>25955</v>
      </c>
      <c r="L3" t="s">
        <v>25940</v>
      </c>
      <c r="M3" t="s">
        <v>25941</v>
      </c>
      <c r="N3" t="s">
        <v>25928</v>
      </c>
      <c r="O3" t="s">
        <v>25929</v>
      </c>
      <c r="P3" t="s">
        <v>25956</v>
      </c>
      <c r="Q3" t="s">
        <v>25931</v>
      </c>
      <c r="R3" t="s">
        <v>25932</v>
      </c>
      <c r="S3" t="s">
        <v>25933</v>
      </c>
      <c r="T3" t="s">
        <v>25957</v>
      </c>
      <c r="U3" t="s">
        <v>25958</v>
      </c>
    </row>
    <row r="4" spans="1:81" x14ac:dyDescent="0.35">
      <c r="A4" t="s">
        <v>25959</v>
      </c>
      <c r="B4" t="s">
        <v>25946</v>
      </c>
      <c r="C4" t="s">
        <v>25960</v>
      </c>
      <c r="D4" t="s">
        <v>25928</v>
      </c>
      <c r="E4" t="s">
        <v>25929</v>
      </c>
      <c r="F4" t="s">
        <v>25961</v>
      </c>
      <c r="G4" t="s">
        <v>25931</v>
      </c>
      <c r="H4" t="s">
        <v>25932</v>
      </c>
      <c r="I4" t="s">
        <v>25933</v>
      </c>
      <c r="J4" t="s">
        <v>25962</v>
      </c>
      <c r="K4" t="s">
        <v>25963</v>
      </c>
      <c r="L4" t="s">
        <v>25926</v>
      </c>
      <c r="M4" t="s">
        <v>25964</v>
      </c>
      <c r="N4" t="s">
        <v>25928</v>
      </c>
      <c r="O4" t="s">
        <v>25929</v>
      </c>
      <c r="P4" t="s">
        <v>25965</v>
      </c>
      <c r="Q4" t="s">
        <v>25931</v>
      </c>
      <c r="R4" t="s">
        <v>25932</v>
      </c>
      <c r="S4" t="s">
        <v>25933</v>
      </c>
      <c r="T4" t="s">
        <v>25966</v>
      </c>
      <c r="U4" t="s">
        <v>25967</v>
      </c>
    </row>
    <row r="5" spans="1:81" x14ac:dyDescent="0.35">
      <c r="A5" t="s">
        <v>25968</v>
      </c>
      <c r="B5" t="s">
        <v>25946</v>
      </c>
      <c r="C5" t="s">
        <v>25969</v>
      </c>
      <c r="D5" t="s">
        <v>25928</v>
      </c>
      <c r="E5" t="s">
        <v>25929</v>
      </c>
      <c r="F5" t="s">
        <v>25970</v>
      </c>
      <c r="G5" t="s">
        <v>25931</v>
      </c>
      <c r="H5" t="s">
        <v>25932</v>
      </c>
      <c r="I5" t="s">
        <v>25933</v>
      </c>
      <c r="J5" t="s">
        <v>25971</v>
      </c>
      <c r="K5" t="s">
        <v>25972</v>
      </c>
    </row>
    <row r="6" spans="1:81" x14ac:dyDescent="0.35">
      <c r="A6" t="s">
        <v>25973</v>
      </c>
      <c r="B6" t="s">
        <v>25946</v>
      </c>
      <c r="C6" t="s">
        <v>25974</v>
      </c>
      <c r="D6" t="s">
        <v>25928</v>
      </c>
      <c r="E6" t="s">
        <v>25929</v>
      </c>
      <c r="F6" t="s">
        <v>25975</v>
      </c>
      <c r="G6" t="s">
        <v>25931</v>
      </c>
      <c r="H6" t="s">
        <v>25932</v>
      </c>
      <c r="I6" t="s">
        <v>25933</v>
      </c>
      <c r="J6" t="s">
        <v>25976</v>
      </c>
      <c r="K6" t="s">
        <v>25977</v>
      </c>
    </row>
    <row r="7" spans="1:81" x14ac:dyDescent="0.35">
      <c r="A7" t="s">
        <v>25978</v>
      </c>
      <c r="B7" t="s">
        <v>25946</v>
      </c>
      <c r="C7" t="s">
        <v>25974</v>
      </c>
      <c r="D7" t="s">
        <v>25928</v>
      </c>
      <c r="E7" t="s">
        <v>25929</v>
      </c>
      <c r="F7" t="s">
        <v>25979</v>
      </c>
      <c r="G7" t="s">
        <v>25931</v>
      </c>
      <c r="H7" t="s">
        <v>25932</v>
      </c>
      <c r="I7" t="s">
        <v>25933</v>
      </c>
      <c r="J7" t="s">
        <v>25980</v>
      </c>
      <c r="K7" t="s">
        <v>25981</v>
      </c>
    </row>
    <row r="8" spans="1:81" x14ac:dyDescent="0.35">
      <c r="A8" t="s">
        <v>25982</v>
      </c>
      <c r="B8" t="s">
        <v>25946</v>
      </c>
      <c r="C8" t="s">
        <v>25983</v>
      </c>
      <c r="D8" t="s">
        <v>25928</v>
      </c>
      <c r="E8" t="s">
        <v>25929</v>
      </c>
      <c r="F8" t="s">
        <v>25984</v>
      </c>
      <c r="G8" t="s">
        <v>25931</v>
      </c>
      <c r="H8" t="s">
        <v>25932</v>
      </c>
      <c r="I8" t="s">
        <v>25933</v>
      </c>
      <c r="J8" t="s">
        <v>25985</v>
      </c>
      <c r="K8" t="s">
        <v>25986</v>
      </c>
    </row>
    <row r="9" spans="1:81" x14ac:dyDescent="0.35">
      <c r="A9" t="s">
        <v>25987</v>
      </c>
      <c r="B9" t="s">
        <v>25946</v>
      </c>
      <c r="C9" t="s">
        <v>25988</v>
      </c>
      <c r="D9" t="s">
        <v>25928</v>
      </c>
      <c r="E9" t="s">
        <v>25929</v>
      </c>
      <c r="F9" t="s">
        <v>25989</v>
      </c>
      <c r="G9" t="s">
        <v>25931</v>
      </c>
      <c r="H9" t="s">
        <v>25932</v>
      </c>
      <c r="I9" t="s">
        <v>25933</v>
      </c>
      <c r="J9" t="s">
        <v>25990</v>
      </c>
      <c r="K9" t="s">
        <v>25991</v>
      </c>
    </row>
    <row r="10" spans="1:81" x14ac:dyDescent="0.35">
      <c r="A10" t="s">
        <v>25992</v>
      </c>
      <c r="B10" t="s">
        <v>25946</v>
      </c>
      <c r="C10" t="s">
        <v>25974</v>
      </c>
      <c r="D10" t="s">
        <v>25928</v>
      </c>
      <c r="E10" t="s">
        <v>25929</v>
      </c>
      <c r="F10" t="s">
        <v>25993</v>
      </c>
      <c r="G10" t="s">
        <v>25931</v>
      </c>
      <c r="H10" t="s">
        <v>25932</v>
      </c>
      <c r="I10" t="s">
        <v>25933</v>
      </c>
      <c r="J10" t="s">
        <v>25994</v>
      </c>
      <c r="K10" t="s">
        <v>25995</v>
      </c>
      <c r="L10" t="s">
        <v>25926</v>
      </c>
      <c r="M10" t="s">
        <v>25927</v>
      </c>
      <c r="N10" t="s">
        <v>25928</v>
      </c>
      <c r="O10" t="s">
        <v>25929</v>
      </c>
      <c r="P10" t="s">
        <v>25996</v>
      </c>
      <c r="Q10" t="s">
        <v>25931</v>
      </c>
      <c r="R10" t="s">
        <v>25932</v>
      </c>
      <c r="S10" t="s">
        <v>25933</v>
      </c>
      <c r="T10" t="s">
        <v>25997</v>
      </c>
      <c r="U10" t="s">
        <v>25998</v>
      </c>
      <c r="V10" t="s">
        <v>25940</v>
      </c>
      <c r="W10" t="s">
        <v>25999</v>
      </c>
      <c r="X10" t="s">
        <v>25928</v>
      </c>
      <c r="Y10" t="s">
        <v>25929</v>
      </c>
      <c r="Z10" t="s">
        <v>26000</v>
      </c>
      <c r="AA10" t="s">
        <v>25931</v>
      </c>
      <c r="AB10" t="s">
        <v>25932</v>
      </c>
      <c r="AC10" t="s">
        <v>25933</v>
      </c>
      <c r="AD10" t="s">
        <v>26001</v>
      </c>
      <c r="AE10" t="s">
        <v>26002</v>
      </c>
    </row>
    <row r="11" spans="1:81" x14ac:dyDescent="0.35">
      <c r="A11" t="s">
        <v>26003</v>
      </c>
      <c r="B11" t="s">
        <v>25946</v>
      </c>
      <c r="C11" t="s">
        <v>25974</v>
      </c>
      <c r="D11" t="s">
        <v>25928</v>
      </c>
      <c r="E11" t="s">
        <v>25929</v>
      </c>
      <c r="F11" t="s">
        <v>26004</v>
      </c>
      <c r="G11" t="s">
        <v>25931</v>
      </c>
      <c r="H11" t="s">
        <v>25932</v>
      </c>
      <c r="I11" t="s">
        <v>25933</v>
      </c>
      <c r="J11" t="s">
        <v>26005</v>
      </c>
      <c r="K11" t="s">
        <v>26006</v>
      </c>
      <c r="L11" t="s">
        <v>25940</v>
      </c>
      <c r="M11" t="s">
        <v>25999</v>
      </c>
      <c r="N11" t="s">
        <v>25928</v>
      </c>
      <c r="O11" t="s">
        <v>25929</v>
      </c>
      <c r="P11" t="s">
        <v>26007</v>
      </c>
      <c r="Q11" t="s">
        <v>25931</v>
      </c>
      <c r="R11" t="s">
        <v>25932</v>
      </c>
      <c r="S11" t="s">
        <v>25933</v>
      </c>
      <c r="T11" t="s">
        <v>26008</v>
      </c>
      <c r="U11" t="s">
        <v>26009</v>
      </c>
      <c r="V11" t="s">
        <v>25940</v>
      </c>
      <c r="W11" t="s">
        <v>25941</v>
      </c>
      <c r="X11" t="s">
        <v>25928</v>
      </c>
      <c r="Y11" t="s">
        <v>25929</v>
      </c>
      <c r="Z11" t="s">
        <v>26010</v>
      </c>
      <c r="AA11" t="s">
        <v>25931</v>
      </c>
      <c r="AB11" t="s">
        <v>25932</v>
      </c>
      <c r="AC11" t="s">
        <v>25933</v>
      </c>
      <c r="AD11" t="s">
        <v>26011</v>
      </c>
      <c r="AE11" t="s">
        <v>26012</v>
      </c>
      <c r="AF11" t="s">
        <v>25926</v>
      </c>
      <c r="AG11" t="s">
        <v>25936</v>
      </c>
      <c r="AH11" t="s">
        <v>25928</v>
      </c>
      <c r="AI11" t="s">
        <v>25929</v>
      </c>
      <c r="AJ11" t="s">
        <v>26013</v>
      </c>
      <c r="AK11" t="s">
        <v>25931</v>
      </c>
      <c r="AL11" t="s">
        <v>25932</v>
      </c>
      <c r="AM11" t="s">
        <v>25933</v>
      </c>
      <c r="AN11" t="s">
        <v>26014</v>
      </c>
      <c r="AO11" t="s">
        <v>26015</v>
      </c>
      <c r="AP11" t="s">
        <v>25940</v>
      </c>
      <c r="AQ11" t="s">
        <v>25941</v>
      </c>
      <c r="AR11" t="s">
        <v>25928</v>
      </c>
      <c r="AS11" t="s">
        <v>25929</v>
      </c>
      <c r="AT11" t="s">
        <v>26016</v>
      </c>
      <c r="AU11" t="s">
        <v>25931</v>
      </c>
      <c r="AV11" t="s">
        <v>25932</v>
      </c>
      <c r="AW11" t="s">
        <v>25933</v>
      </c>
      <c r="AX11" t="s">
        <v>26017</v>
      </c>
      <c r="AY11" t="s">
        <v>26018</v>
      </c>
    </row>
    <row r="12" spans="1:81" x14ac:dyDescent="0.35">
      <c r="A12" t="s">
        <v>26019</v>
      </c>
      <c r="B12" t="s">
        <v>25946</v>
      </c>
      <c r="C12" t="s">
        <v>26020</v>
      </c>
      <c r="D12" t="s">
        <v>25928</v>
      </c>
      <c r="E12" t="s">
        <v>25929</v>
      </c>
      <c r="F12" t="s">
        <v>26021</v>
      </c>
      <c r="G12" t="s">
        <v>25931</v>
      </c>
      <c r="H12" t="s">
        <v>25932</v>
      </c>
      <c r="I12" t="s">
        <v>25933</v>
      </c>
      <c r="J12" t="s">
        <v>26022</v>
      </c>
      <c r="K12" t="s">
        <v>26023</v>
      </c>
      <c r="L12" t="s">
        <v>25940</v>
      </c>
      <c r="M12" t="s">
        <v>25941</v>
      </c>
      <c r="N12" t="s">
        <v>25928</v>
      </c>
      <c r="O12" t="s">
        <v>25929</v>
      </c>
      <c r="P12" t="s">
        <v>26024</v>
      </c>
      <c r="Q12" t="s">
        <v>25931</v>
      </c>
      <c r="R12" t="s">
        <v>25932</v>
      </c>
      <c r="S12" t="s">
        <v>25933</v>
      </c>
      <c r="T12" t="s">
        <v>26025</v>
      </c>
      <c r="U12" t="s">
        <v>26026</v>
      </c>
      <c r="V12" t="s">
        <v>25926</v>
      </c>
      <c r="W12" t="s">
        <v>25927</v>
      </c>
      <c r="X12" t="s">
        <v>25928</v>
      </c>
      <c r="Y12" t="s">
        <v>25929</v>
      </c>
      <c r="Z12" t="s">
        <v>26027</v>
      </c>
      <c r="AA12" t="s">
        <v>25931</v>
      </c>
      <c r="AB12" t="s">
        <v>25932</v>
      </c>
      <c r="AC12" t="s">
        <v>25933</v>
      </c>
      <c r="AD12" t="s">
        <v>26028</v>
      </c>
      <c r="AE12" t="s">
        <v>26029</v>
      </c>
      <c r="AF12" t="s">
        <v>25940</v>
      </c>
      <c r="AG12" t="s">
        <v>25941</v>
      </c>
      <c r="AH12" t="s">
        <v>25928</v>
      </c>
      <c r="AI12" t="s">
        <v>25929</v>
      </c>
      <c r="AJ12" t="s">
        <v>26030</v>
      </c>
      <c r="AK12" t="s">
        <v>25931</v>
      </c>
      <c r="AL12" t="s">
        <v>25932</v>
      </c>
      <c r="AM12" t="s">
        <v>25933</v>
      </c>
      <c r="AN12" t="s">
        <v>26031</v>
      </c>
      <c r="AO12" t="s">
        <v>26032</v>
      </c>
      <c r="AP12" t="s">
        <v>25940</v>
      </c>
      <c r="AQ12" t="s">
        <v>25941</v>
      </c>
      <c r="AR12" t="s">
        <v>25928</v>
      </c>
      <c r="AS12" t="s">
        <v>25929</v>
      </c>
      <c r="AT12" t="s">
        <v>26033</v>
      </c>
      <c r="AU12" t="s">
        <v>25931</v>
      </c>
      <c r="AV12" t="s">
        <v>25932</v>
      </c>
      <c r="AW12" t="s">
        <v>25933</v>
      </c>
      <c r="AX12" t="s">
        <v>26034</v>
      </c>
      <c r="AY12" t="s">
        <v>26035</v>
      </c>
      <c r="AZ12" t="s">
        <v>25940</v>
      </c>
      <c r="BA12" t="s">
        <v>25941</v>
      </c>
      <c r="BB12" t="s">
        <v>25928</v>
      </c>
      <c r="BC12" t="s">
        <v>25929</v>
      </c>
      <c r="BD12" t="s">
        <v>25996</v>
      </c>
      <c r="BE12" t="s">
        <v>25931</v>
      </c>
      <c r="BF12" t="s">
        <v>25932</v>
      </c>
      <c r="BG12" t="s">
        <v>25933</v>
      </c>
      <c r="BH12" t="s">
        <v>26036</v>
      </c>
      <c r="BI12" t="s">
        <v>26037</v>
      </c>
      <c r="BJ12" t="s">
        <v>25926</v>
      </c>
      <c r="BK12" t="s">
        <v>25927</v>
      </c>
      <c r="BL12" t="s">
        <v>25928</v>
      </c>
      <c r="BM12" t="s">
        <v>25929</v>
      </c>
      <c r="BN12" t="s">
        <v>26038</v>
      </c>
      <c r="BO12" t="s">
        <v>25931</v>
      </c>
      <c r="BP12" t="s">
        <v>25932</v>
      </c>
      <c r="BQ12" t="s">
        <v>25933</v>
      </c>
      <c r="BR12" t="s">
        <v>26039</v>
      </c>
      <c r="BS12" t="s">
        <v>26040</v>
      </c>
      <c r="BT12" t="s">
        <v>25940</v>
      </c>
      <c r="BU12" t="s">
        <v>25999</v>
      </c>
      <c r="BV12" t="s">
        <v>25928</v>
      </c>
      <c r="BW12" t="s">
        <v>25929</v>
      </c>
      <c r="BX12" t="s">
        <v>26027</v>
      </c>
      <c r="BY12" t="s">
        <v>25931</v>
      </c>
      <c r="BZ12" t="s">
        <v>25932</v>
      </c>
      <c r="CA12" t="s">
        <v>25933</v>
      </c>
      <c r="CB12" t="s">
        <v>26041</v>
      </c>
      <c r="CC12" t="s">
        <v>26042</v>
      </c>
    </row>
    <row r="13" spans="1:81" x14ac:dyDescent="0.35">
      <c r="A13" t="s">
        <v>26043</v>
      </c>
      <c r="B13" t="s">
        <v>25946</v>
      </c>
      <c r="C13" t="s">
        <v>26044</v>
      </c>
      <c r="D13" t="s">
        <v>25928</v>
      </c>
      <c r="E13" t="s">
        <v>25929</v>
      </c>
      <c r="F13" t="s">
        <v>26045</v>
      </c>
      <c r="G13" t="s">
        <v>25931</v>
      </c>
      <c r="H13" t="s">
        <v>25932</v>
      </c>
      <c r="I13" t="s">
        <v>25933</v>
      </c>
      <c r="J13" t="s">
        <v>26046</v>
      </c>
      <c r="K13" t="s">
        <v>26047</v>
      </c>
      <c r="L13" t="s">
        <v>25926</v>
      </c>
      <c r="M13" t="s">
        <v>26048</v>
      </c>
      <c r="N13" t="s">
        <v>25928</v>
      </c>
      <c r="O13" t="s">
        <v>25929</v>
      </c>
      <c r="P13" t="s">
        <v>25975</v>
      </c>
      <c r="Q13" t="s">
        <v>25931</v>
      </c>
      <c r="R13" t="s">
        <v>25932</v>
      </c>
      <c r="S13" t="s">
        <v>25933</v>
      </c>
      <c r="T13" t="s">
        <v>26049</v>
      </c>
      <c r="U13" t="s">
        <v>26050</v>
      </c>
    </row>
    <row r="14" spans="1:81" x14ac:dyDescent="0.35">
      <c r="A14" t="s">
        <v>26051</v>
      </c>
      <c r="B14" t="s">
        <v>25946</v>
      </c>
      <c r="C14" t="s">
        <v>25960</v>
      </c>
      <c r="D14" t="s">
        <v>25928</v>
      </c>
      <c r="E14" t="s">
        <v>25929</v>
      </c>
      <c r="F14" t="s">
        <v>26052</v>
      </c>
      <c r="G14" t="s">
        <v>25931</v>
      </c>
      <c r="H14" t="s">
        <v>25932</v>
      </c>
      <c r="I14" t="s">
        <v>25933</v>
      </c>
      <c r="J14" t="s">
        <v>26053</v>
      </c>
      <c r="K14" t="s">
        <v>26054</v>
      </c>
    </row>
    <row r="15" spans="1:81" x14ac:dyDescent="0.35">
      <c r="A15" t="s">
        <v>26055</v>
      </c>
      <c r="B15" t="s">
        <v>25946</v>
      </c>
      <c r="C15" t="s">
        <v>26056</v>
      </c>
      <c r="D15" t="s">
        <v>25928</v>
      </c>
      <c r="E15" t="s">
        <v>25929</v>
      </c>
      <c r="F15" t="s">
        <v>26057</v>
      </c>
      <c r="G15" t="s">
        <v>25931</v>
      </c>
      <c r="H15" t="s">
        <v>25932</v>
      </c>
      <c r="I15" t="s">
        <v>25933</v>
      </c>
      <c r="J15" t="s">
        <v>26058</v>
      </c>
      <c r="K15" t="s">
        <v>26059</v>
      </c>
    </row>
    <row r="16" spans="1:81" x14ac:dyDescent="0.35">
      <c r="A16" t="s">
        <v>26060</v>
      </c>
      <c r="B16" t="s">
        <v>25946</v>
      </c>
      <c r="C16" t="s">
        <v>26061</v>
      </c>
      <c r="D16" t="s">
        <v>25928</v>
      </c>
      <c r="E16" t="s">
        <v>25929</v>
      </c>
      <c r="F16" t="s">
        <v>26062</v>
      </c>
      <c r="G16" t="s">
        <v>25931</v>
      </c>
      <c r="H16" t="s">
        <v>25932</v>
      </c>
      <c r="I16" t="s">
        <v>25933</v>
      </c>
      <c r="J16" t="s">
        <v>26063</v>
      </c>
      <c r="K16" t="s">
        <v>26064</v>
      </c>
      <c r="L16" t="s">
        <v>25940</v>
      </c>
      <c r="M16" t="s">
        <v>25999</v>
      </c>
      <c r="N16" t="s">
        <v>25928</v>
      </c>
      <c r="O16" t="s">
        <v>25929</v>
      </c>
      <c r="P16" t="s">
        <v>26065</v>
      </c>
      <c r="Q16" t="s">
        <v>25931</v>
      </c>
      <c r="R16" t="s">
        <v>25932</v>
      </c>
      <c r="S16" t="s">
        <v>25933</v>
      </c>
      <c r="T16" t="s">
        <v>26066</v>
      </c>
      <c r="U16" t="s">
        <v>26067</v>
      </c>
      <c r="V16" t="s">
        <v>25940</v>
      </c>
      <c r="W16" t="s">
        <v>25941</v>
      </c>
      <c r="X16" t="s">
        <v>25928</v>
      </c>
      <c r="Y16" t="s">
        <v>25929</v>
      </c>
      <c r="Z16" t="s">
        <v>26068</v>
      </c>
      <c r="AA16" t="s">
        <v>25931</v>
      </c>
      <c r="AB16" t="s">
        <v>25932</v>
      </c>
      <c r="AC16" t="s">
        <v>25933</v>
      </c>
      <c r="AD16" t="s">
        <v>26069</v>
      </c>
      <c r="AE16" t="s">
        <v>26070</v>
      </c>
    </row>
    <row r="17" spans="1:21" x14ac:dyDescent="0.35">
      <c r="A17" t="s">
        <v>26071</v>
      </c>
      <c r="B17" t="s">
        <v>25946</v>
      </c>
      <c r="C17" t="s">
        <v>25960</v>
      </c>
      <c r="D17" t="s">
        <v>25928</v>
      </c>
      <c r="E17" t="s">
        <v>25929</v>
      </c>
      <c r="F17" t="s">
        <v>26072</v>
      </c>
      <c r="G17" t="s">
        <v>25931</v>
      </c>
      <c r="H17" t="s">
        <v>25932</v>
      </c>
      <c r="I17" t="s">
        <v>25933</v>
      </c>
      <c r="J17" t="s">
        <v>26073</v>
      </c>
      <c r="K17" t="s">
        <v>26074</v>
      </c>
    </row>
    <row r="18" spans="1:21" x14ac:dyDescent="0.35">
      <c r="A18" t="s">
        <v>26075</v>
      </c>
      <c r="B18" t="s">
        <v>25946</v>
      </c>
      <c r="C18" t="s">
        <v>25988</v>
      </c>
      <c r="D18" t="s">
        <v>25928</v>
      </c>
      <c r="E18" t="s">
        <v>25929</v>
      </c>
      <c r="F18" t="s">
        <v>26076</v>
      </c>
      <c r="G18" t="s">
        <v>25931</v>
      </c>
      <c r="H18" t="s">
        <v>25932</v>
      </c>
      <c r="I18" t="s">
        <v>25933</v>
      </c>
      <c r="J18" t="s">
        <v>26077</v>
      </c>
      <c r="K18" t="s">
        <v>26078</v>
      </c>
      <c r="L18" t="s">
        <v>25926</v>
      </c>
      <c r="M18" t="s">
        <v>26079</v>
      </c>
      <c r="N18" t="s">
        <v>25928</v>
      </c>
      <c r="O18" t="s">
        <v>25929</v>
      </c>
      <c r="P18" t="s">
        <v>26080</v>
      </c>
      <c r="Q18" t="s">
        <v>25931</v>
      </c>
      <c r="R18" t="s">
        <v>25932</v>
      </c>
      <c r="S18" t="s">
        <v>25933</v>
      </c>
      <c r="T18" t="s">
        <v>26081</v>
      </c>
      <c r="U18" t="s">
        <v>26082</v>
      </c>
    </row>
    <row r="19" spans="1:21" x14ac:dyDescent="0.35">
      <c r="A19" t="s">
        <v>26083</v>
      </c>
      <c r="B19" t="s">
        <v>25946</v>
      </c>
      <c r="C19" t="s">
        <v>26084</v>
      </c>
      <c r="D19" t="s">
        <v>25928</v>
      </c>
      <c r="E19" t="s">
        <v>25929</v>
      </c>
      <c r="F19" t="s">
        <v>26085</v>
      </c>
      <c r="G19" t="s">
        <v>25931</v>
      </c>
      <c r="H19" t="s">
        <v>25932</v>
      </c>
      <c r="I19" t="s">
        <v>25933</v>
      </c>
      <c r="J19" t="s">
        <v>26086</v>
      </c>
      <c r="K19" t="s">
        <v>26087</v>
      </c>
    </row>
    <row r="20" spans="1:21" x14ac:dyDescent="0.35">
      <c r="A20" t="s">
        <v>26088</v>
      </c>
      <c r="B20" t="s">
        <v>25946</v>
      </c>
      <c r="C20" t="s">
        <v>26089</v>
      </c>
      <c r="D20" t="s">
        <v>25928</v>
      </c>
      <c r="E20" t="s">
        <v>25929</v>
      </c>
      <c r="F20" t="s">
        <v>26090</v>
      </c>
      <c r="G20" t="s">
        <v>25931</v>
      </c>
      <c r="H20" t="s">
        <v>25932</v>
      </c>
      <c r="I20" t="s">
        <v>25933</v>
      </c>
      <c r="J20" t="s">
        <v>26091</v>
      </c>
      <c r="K20" t="s">
        <v>26092</v>
      </c>
    </row>
    <row r="21" spans="1:21" x14ac:dyDescent="0.35">
      <c r="A21" t="s">
        <v>26093</v>
      </c>
      <c r="B21" t="s">
        <v>25946</v>
      </c>
      <c r="C21" t="s">
        <v>26094</v>
      </c>
      <c r="D21" t="s">
        <v>25928</v>
      </c>
      <c r="E21" t="s">
        <v>25929</v>
      </c>
      <c r="F21" t="s">
        <v>26095</v>
      </c>
      <c r="G21" t="s">
        <v>25931</v>
      </c>
      <c r="H21" t="s">
        <v>25932</v>
      </c>
      <c r="I21" t="s">
        <v>25933</v>
      </c>
      <c r="J21" t="s">
        <v>26096</v>
      </c>
      <c r="K21" t="s">
        <v>26097</v>
      </c>
      <c r="L21" t="s">
        <v>25926</v>
      </c>
      <c r="M21" t="s">
        <v>25927</v>
      </c>
      <c r="N21" t="s">
        <v>25928</v>
      </c>
      <c r="O21" t="s">
        <v>25929</v>
      </c>
      <c r="P21" t="s">
        <v>26098</v>
      </c>
      <c r="Q21" t="s">
        <v>25931</v>
      </c>
      <c r="R21" t="s">
        <v>25932</v>
      </c>
      <c r="S21" t="s">
        <v>25933</v>
      </c>
      <c r="T21" t="s">
        <v>26099</v>
      </c>
      <c r="U21" t="s">
        <v>26100</v>
      </c>
    </row>
    <row r="22" spans="1:21" x14ac:dyDescent="0.35">
      <c r="A22" t="s">
        <v>26101</v>
      </c>
    </row>
    <row r="23" spans="1:21" x14ac:dyDescent="0.35">
      <c r="A23" t="s">
        <v>26102</v>
      </c>
      <c r="B23" t="s">
        <v>25946</v>
      </c>
      <c r="C23" t="s">
        <v>26103</v>
      </c>
      <c r="D23" t="s">
        <v>25928</v>
      </c>
      <c r="E23" t="s">
        <v>25929</v>
      </c>
      <c r="F23" t="s">
        <v>26104</v>
      </c>
      <c r="G23" t="s">
        <v>25931</v>
      </c>
      <c r="H23" t="s">
        <v>25932</v>
      </c>
      <c r="I23" t="s">
        <v>25933</v>
      </c>
      <c r="J23" t="s">
        <v>26105</v>
      </c>
      <c r="K23" t="s">
        <v>26106</v>
      </c>
    </row>
    <row r="24" spans="1:21" x14ac:dyDescent="0.35">
      <c r="A24" t="s">
        <v>26107</v>
      </c>
      <c r="B24" t="s">
        <v>25946</v>
      </c>
      <c r="C24" t="s">
        <v>26108</v>
      </c>
      <c r="D24" t="s">
        <v>25928</v>
      </c>
      <c r="E24" t="s">
        <v>25929</v>
      </c>
      <c r="F24" t="s">
        <v>26109</v>
      </c>
      <c r="G24" t="s">
        <v>25931</v>
      </c>
      <c r="H24" t="s">
        <v>25932</v>
      </c>
      <c r="I24" t="s">
        <v>25933</v>
      </c>
      <c r="J24" t="s">
        <v>26110</v>
      </c>
      <c r="K24" t="s">
        <v>26111</v>
      </c>
      <c r="L24" t="s">
        <v>25926</v>
      </c>
      <c r="M24" t="s">
        <v>25927</v>
      </c>
      <c r="N24" t="s">
        <v>25928</v>
      </c>
      <c r="O24" t="s">
        <v>25929</v>
      </c>
      <c r="P24" t="s">
        <v>26112</v>
      </c>
      <c r="Q24" t="s">
        <v>25931</v>
      </c>
      <c r="R24" t="s">
        <v>25932</v>
      </c>
      <c r="S24" t="s">
        <v>25933</v>
      </c>
      <c r="T24" t="s">
        <v>26113</v>
      </c>
      <c r="U24" t="s">
        <v>26114</v>
      </c>
    </row>
    <row r="25" spans="1:21" x14ac:dyDescent="0.35">
      <c r="A25" t="s">
        <v>26115</v>
      </c>
      <c r="B25" t="s">
        <v>25946</v>
      </c>
      <c r="C25" t="s">
        <v>25974</v>
      </c>
      <c r="D25" t="s">
        <v>25928</v>
      </c>
      <c r="E25" t="s">
        <v>25929</v>
      </c>
      <c r="F25" t="s">
        <v>26068</v>
      </c>
      <c r="G25" t="s">
        <v>25931</v>
      </c>
      <c r="H25" t="s">
        <v>25932</v>
      </c>
      <c r="I25" t="s">
        <v>25933</v>
      </c>
      <c r="J25" t="s">
        <v>26116</v>
      </c>
      <c r="K25" t="s">
        <v>26117</v>
      </c>
    </row>
    <row r="26" spans="1:21" x14ac:dyDescent="0.35">
      <c r="A26" t="s">
        <v>26118</v>
      </c>
      <c r="B26" t="s">
        <v>25946</v>
      </c>
      <c r="C26" t="s">
        <v>26119</v>
      </c>
      <c r="D26" t="s">
        <v>25928</v>
      </c>
      <c r="E26" t="s">
        <v>25929</v>
      </c>
      <c r="F26" t="s">
        <v>26080</v>
      </c>
      <c r="G26" t="s">
        <v>25931</v>
      </c>
      <c r="H26" t="s">
        <v>25932</v>
      </c>
      <c r="I26" t="s">
        <v>25933</v>
      </c>
      <c r="J26" t="s">
        <v>26120</v>
      </c>
      <c r="K26" t="s">
        <v>26121</v>
      </c>
      <c r="L26" t="s">
        <v>25926</v>
      </c>
      <c r="M26" t="s">
        <v>26122</v>
      </c>
      <c r="N26" t="s">
        <v>25928</v>
      </c>
      <c r="O26" t="s">
        <v>25929</v>
      </c>
      <c r="P26" t="s">
        <v>26123</v>
      </c>
      <c r="Q26" t="s">
        <v>25931</v>
      </c>
      <c r="R26" t="s">
        <v>25932</v>
      </c>
      <c r="S26" t="s">
        <v>25933</v>
      </c>
      <c r="T26" t="s">
        <v>26124</v>
      </c>
      <c r="U26" t="s">
        <v>26125</v>
      </c>
    </row>
    <row r="27" spans="1:21" x14ac:dyDescent="0.35">
      <c r="A27" t="s">
        <v>26126</v>
      </c>
      <c r="B27" t="s">
        <v>25946</v>
      </c>
      <c r="C27" t="s">
        <v>25974</v>
      </c>
      <c r="D27" t="s">
        <v>25928</v>
      </c>
      <c r="E27" t="s">
        <v>25929</v>
      </c>
      <c r="F27" t="s">
        <v>26127</v>
      </c>
      <c r="G27" t="s">
        <v>25931</v>
      </c>
      <c r="H27" t="s">
        <v>25932</v>
      </c>
      <c r="I27" t="s">
        <v>25933</v>
      </c>
      <c r="J27" t="s">
        <v>26128</v>
      </c>
      <c r="K27" t="s">
        <v>26129</v>
      </c>
    </row>
    <row r="28" spans="1:21" x14ac:dyDescent="0.35">
      <c r="A28" t="s">
        <v>26130</v>
      </c>
      <c r="B28" t="s">
        <v>25946</v>
      </c>
      <c r="C28" t="s">
        <v>26131</v>
      </c>
      <c r="D28" t="s">
        <v>25928</v>
      </c>
      <c r="E28" t="s">
        <v>25929</v>
      </c>
      <c r="F28" t="s">
        <v>26132</v>
      </c>
      <c r="G28" t="s">
        <v>25931</v>
      </c>
      <c r="H28" t="s">
        <v>25932</v>
      </c>
      <c r="I28" t="s">
        <v>25933</v>
      </c>
      <c r="J28" t="s">
        <v>26133</v>
      </c>
      <c r="K28" t="s">
        <v>26134</v>
      </c>
    </row>
    <row r="29" spans="1:21" x14ac:dyDescent="0.35">
      <c r="A29" t="s">
        <v>26135</v>
      </c>
      <c r="B29" t="s">
        <v>25946</v>
      </c>
      <c r="C29" t="s">
        <v>25988</v>
      </c>
      <c r="D29" t="s">
        <v>25928</v>
      </c>
      <c r="E29" t="s">
        <v>25929</v>
      </c>
      <c r="F29" t="s">
        <v>26136</v>
      </c>
      <c r="G29" t="s">
        <v>25931</v>
      </c>
      <c r="H29" t="s">
        <v>25932</v>
      </c>
      <c r="I29" t="s">
        <v>25933</v>
      </c>
      <c r="J29" t="s">
        <v>26137</v>
      </c>
      <c r="K29" t="s">
        <v>26138</v>
      </c>
    </row>
    <row r="30" spans="1:21" x14ac:dyDescent="0.35">
      <c r="A30" t="s">
        <v>26139</v>
      </c>
      <c r="B30" t="s">
        <v>25946</v>
      </c>
      <c r="C30" t="s">
        <v>26140</v>
      </c>
      <c r="D30" t="s">
        <v>25928</v>
      </c>
      <c r="E30" t="s">
        <v>25929</v>
      </c>
      <c r="F30" t="s">
        <v>26141</v>
      </c>
      <c r="G30" t="s">
        <v>25931</v>
      </c>
      <c r="H30" t="s">
        <v>25932</v>
      </c>
      <c r="I30" t="s">
        <v>25933</v>
      </c>
      <c r="J30" t="s">
        <v>26142</v>
      </c>
      <c r="K30" t="s">
        <v>26143</v>
      </c>
    </row>
    <row r="31" spans="1:21" x14ac:dyDescent="0.35">
      <c r="A31" t="s">
        <v>26144</v>
      </c>
      <c r="B31" t="s">
        <v>25946</v>
      </c>
      <c r="C31" t="s">
        <v>26108</v>
      </c>
      <c r="D31" t="s">
        <v>25928</v>
      </c>
      <c r="E31" t="s">
        <v>25929</v>
      </c>
      <c r="F31" t="s">
        <v>26145</v>
      </c>
      <c r="G31" t="s">
        <v>25931</v>
      </c>
      <c r="H31" t="s">
        <v>25932</v>
      </c>
      <c r="I31" t="s">
        <v>25933</v>
      </c>
      <c r="J31" t="s">
        <v>26146</v>
      </c>
      <c r="K31" t="s">
        <v>26147</v>
      </c>
    </row>
    <row r="32" spans="1:21" x14ac:dyDescent="0.35">
      <c r="A32" t="s">
        <v>26148</v>
      </c>
      <c r="B32" t="s">
        <v>25946</v>
      </c>
      <c r="C32" t="s">
        <v>25960</v>
      </c>
      <c r="D32" t="s">
        <v>25928</v>
      </c>
      <c r="E32" t="s">
        <v>25929</v>
      </c>
      <c r="F32" t="s">
        <v>25953</v>
      </c>
      <c r="G32" t="s">
        <v>25931</v>
      </c>
      <c r="H32" t="s">
        <v>25932</v>
      </c>
      <c r="I32" t="s">
        <v>25933</v>
      </c>
      <c r="J32" t="s">
        <v>26149</v>
      </c>
      <c r="K32" t="s">
        <v>26150</v>
      </c>
      <c r="L32" t="s">
        <v>25940</v>
      </c>
      <c r="M32" t="s">
        <v>25941</v>
      </c>
      <c r="N32" t="s">
        <v>25928</v>
      </c>
      <c r="O32" t="s">
        <v>25929</v>
      </c>
      <c r="P32" t="s">
        <v>26151</v>
      </c>
      <c r="Q32" t="s">
        <v>25931</v>
      </c>
      <c r="R32" t="s">
        <v>25932</v>
      </c>
      <c r="S32" t="s">
        <v>25933</v>
      </c>
      <c r="T32" t="s">
        <v>26152</v>
      </c>
      <c r="U32" t="s">
        <v>26153</v>
      </c>
    </row>
    <row r="33" spans="1:71" x14ac:dyDescent="0.35">
      <c r="A33" t="s">
        <v>26154</v>
      </c>
      <c r="B33" t="s">
        <v>25946</v>
      </c>
      <c r="C33" t="s">
        <v>26089</v>
      </c>
      <c r="D33" t="s">
        <v>25928</v>
      </c>
      <c r="E33" t="s">
        <v>25929</v>
      </c>
      <c r="F33" t="s">
        <v>26072</v>
      </c>
      <c r="G33" t="s">
        <v>25931</v>
      </c>
      <c r="H33" t="s">
        <v>25932</v>
      </c>
      <c r="I33" t="s">
        <v>25933</v>
      </c>
      <c r="J33" t="s">
        <v>26155</v>
      </c>
      <c r="K33" t="s">
        <v>26156</v>
      </c>
      <c r="L33" t="s">
        <v>25940</v>
      </c>
      <c r="M33" t="s">
        <v>25999</v>
      </c>
      <c r="N33" t="s">
        <v>25928</v>
      </c>
      <c r="O33" t="s">
        <v>25929</v>
      </c>
      <c r="P33" t="s">
        <v>26033</v>
      </c>
      <c r="Q33" t="s">
        <v>25931</v>
      </c>
      <c r="R33" t="s">
        <v>25932</v>
      </c>
      <c r="S33" t="s">
        <v>25933</v>
      </c>
      <c r="T33" t="s">
        <v>26157</v>
      </c>
      <c r="U33" t="s">
        <v>26158</v>
      </c>
    </row>
    <row r="34" spans="1:71" x14ac:dyDescent="0.35">
      <c r="A34" t="s">
        <v>26159</v>
      </c>
      <c r="B34" t="s">
        <v>25946</v>
      </c>
      <c r="C34" t="s">
        <v>25974</v>
      </c>
      <c r="D34" t="s">
        <v>25928</v>
      </c>
      <c r="E34" t="s">
        <v>25929</v>
      </c>
      <c r="F34" t="s">
        <v>26013</v>
      </c>
      <c r="G34" t="s">
        <v>25931</v>
      </c>
      <c r="H34" t="s">
        <v>25932</v>
      </c>
      <c r="I34" t="s">
        <v>25933</v>
      </c>
      <c r="J34" t="s">
        <v>26160</v>
      </c>
      <c r="K34" t="s">
        <v>26161</v>
      </c>
    </row>
    <row r="35" spans="1:71" x14ac:dyDescent="0.35">
      <c r="A35" t="s">
        <v>26162</v>
      </c>
      <c r="B35" t="s">
        <v>25946</v>
      </c>
      <c r="C35" t="s">
        <v>26089</v>
      </c>
      <c r="D35" t="s">
        <v>25928</v>
      </c>
      <c r="E35" t="s">
        <v>25929</v>
      </c>
      <c r="F35" t="s">
        <v>26163</v>
      </c>
      <c r="G35" t="s">
        <v>25931</v>
      </c>
      <c r="H35" t="s">
        <v>25932</v>
      </c>
      <c r="I35" t="s">
        <v>25933</v>
      </c>
      <c r="J35" t="s">
        <v>26164</v>
      </c>
      <c r="K35" t="s">
        <v>26165</v>
      </c>
    </row>
    <row r="36" spans="1:71" x14ac:dyDescent="0.35">
      <c r="A36" t="s">
        <v>26166</v>
      </c>
      <c r="B36" t="s">
        <v>25946</v>
      </c>
      <c r="C36" t="s">
        <v>26167</v>
      </c>
      <c r="D36" t="s">
        <v>25928</v>
      </c>
      <c r="E36" t="s">
        <v>25929</v>
      </c>
      <c r="F36" t="s">
        <v>26168</v>
      </c>
      <c r="G36" t="s">
        <v>25931</v>
      </c>
      <c r="H36" t="s">
        <v>25932</v>
      </c>
      <c r="I36" t="s">
        <v>25933</v>
      </c>
      <c r="J36" t="s">
        <v>26169</v>
      </c>
      <c r="K36" t="s">
        <v>26170</v>
      </c>
    </row>
    <row r="37" spans="1:71" x14ac:dyDescent="0.35">
      <c r="A37" t="s">
        <v>26171</v>
      </c>
      <c r="B37" t="s">
        <v>25946</v>
      </c>
      <c r="C37" t="s">
        <v>25974</v>
      </c>
      <c r="D37" t="s">
        <v>25928</v>
      </c>
      <c r="E37" t="s">
        <v>25929</v>
      </c>
      <c r="F37" t="s">
        <v>26172</v>
      </c>
      <c r="G37" t="s">
        <v>25931</v>
      </c>
      <c r="H37" t="s">
        <v>25932</v>
      </c>
      <c r="I37" t="s">
        <v>25933</v>
      </c>
      <c r="J37" t="s">
        <v>26173</v>
      </c>
      <c r="K37" t="s">
        <v>26174</v>
      </c>
    </row>
    <row r="38" spans="1:71" x14ac:dyDescent="0.35">
      <c r="A38" t="s">
        <v>26175</v>
      </c>
      <c r="B38" t="s">
        <v>25946</v>
      </c>
      <c r="C38" t="s">
        <v>26176</v>
      </c>
      <c r="D38" t="s">
        <v>25928</v>
      </c>
      <c r="E38" t="s">
        <v>25929</v>
      </c>
      <c r="F38" t="s">
        <v>25984</v>
      </c>
      <c r="G38" t="s">
        <v>25931</v>
      </c>
      <c r="H38" t="s">
        <v>25932</v>
      </c>
      <c r="I38" t="s">
        <v>25933</v>
      </c>
      <c r="J38" t="s">
        <v>26177</v>
      </c>
      <c r="K38" t="s">
        <v>26178</v>
      </c>
    </row>
    <row r="39" spans="1:71" x14ac:dyDescent="0.35">
      <c r="A39" t="s">
        <v>26179</v>
      </c>
      <c r="B39" t="s">
        <v>25946</v>
      </c>
      <c r="C39" t="s">
        <v>26180</v>
      </c>
      <c r="D39" t="s">
        <v>25928</v>
      </c>
      <c r="E39" t="s">
        <v>25929</v>
      </c>
      <c r="F39" t="s">
        <v>26181</v>
      </c>
      <c r="G39" t="s">
        <v>25931</v>
      </c>
      <c r="H39" t="s">
        <v>25932</v>
      </c>
      <c r="I39" t="s">
        <v>25933</v>
      </c>
      <c r="J39" t="s">
        <v>26182</v>
      </c>
      <c r="K39" t="s">
        <v>26183</v>
      </c>
      <c r="L39" t="s">
        <v>25926</v>
      </c>
      <c r="M39" t="s">
        <v>25927</v>
      </c>
      <c r="N39" t="s">
        <v>25928</v>
      </c>
      <c r="O39" t="s">
        <v>25929</v>
      </c>
      <c r="P39" t="s">
        <v>26163</v>
      </c>
      <c r="Q39" t="s">
        <v>25931</v>
      </c>
      <c r="R39" t="s">
        <v>25932</v>
      </c>
      <c r="S39" t="s">
        <v>25933</v>
      </c>
      <c r="T39" t="s">
        <v>26184</v>
      </c>
      <c r="U39" t="s">
        <v>26185</v>
      </c>
      <c r="V39" t="s">
        <v>25926</v>
      </c>
      <c r="W39" t="s">
        <v>26186</v>
      </c>
      <c r="X39" t="s">
        <v>25928</v>
      </c>
      <c r="Y39" t="s">
        <v>25929</v>
      </c>
      <c r="Z39" t="s">
        <v>26057</v>
      </c>
      <c r="AA39" t="s">
        <v>25931</v>
      </c>
      <c r="AB39" t="s">
        <v>25932</v>
      </c>
      <c r="AC39" t="s">
        <v>25933</v>
      </c>
      <c r="AD39" t="s">
        <v>26187</v>
      </c>
      <c r="AE39" t="s">
        <v>26188</v>
      </c>
    </row>
    <row r="40" spans="1:71" x14ac:dyDescent="0.35">
      <c r="A40" t="s">
        <v>26189</v>
      </c>
      <c r="B40" t="s">
        <v>25946</v>
      </c>
      <c r="C40" t="s">
        <v>26190</v>
      </c>
      <c r="D40" t="s">
        <v>25928</v>
      </c>
      <c r="E40" t="s">
        <v>25929</v>
      </c>
      <c r="F40" t="s">
        <v>26191</v>
      </c>
      <c r="G40" t="s">
        <v>25931</v>
      </c>
      <c r="H40" t="s">
        <v>25932</v>
      </c>
      <c r="I40" t="s">
        <v>25933</v>
      </c>
      <c r="J40" t="s">
        <v>26192</v>
      </c>
      <c r="K40" t="s">
        <v>26193</v>
      </c>
    </row>
    <row r="41" spans="1:71" x14ac:dyDescent="0.35">
      <c r="A41" t="s">
        <v>26194</v>
      </c>
      <c r="B41" t="s">
        <v>25946</v>
      </c>
      <c r="C41" t="s">
        <v>25960</v>
      </c>
      <c r="D41" t="s">
        <v>25928</v>
      </c>
      <c r="E41" t="s">
        <v>25929</v>
      </c>
      <c r="F41" t="s">
        <v>26195</v>
      </c>
      <c r="G41" t="s">
        <v>25931</v>
      </c>
      <c r="H41" t="s">
        <v>25932</v>
      </c>
      <c r="I41" t="s">
        <v>25933</v>
      </c>
      <c r="J41" t="s">
        <v>26196</v>
      </c>
      <c r="K41" t="s">
        <v>26197</v>
      </c>
      <c r="L41" t="s">
        <v>25940</v>
      </c>
      <c r="M41" t="s">
        <v>25999</v>
      </c>
      <c r="N41" t="s">
        <v>25928</v>
      </c>
      <c r="O41" t="s">
        <v>25929</v>
      </c>
      <c r="P41" t="s">
        <v>26198</v>
      </c>
      <c r="Q41" t="s">
        <v>25931</v>
      </c>
      <c r="R41" t="s">
        <v>25932</v>
      </c>
      <c r="S41" t="s">
        <v>25933</v>
      </c>
      <c r="T41" t="s">
        <v>26199</v>
      </c>
      <c r="U41" t="s">
        <v>26200</v>
      </c>
      <c r="V41" t="s">
        <v>25940</v>
      </c>
      <c r="W41" t="s">
        <v>25941</v>
      </c>
      <c r="X41" t="s">
        <v>25928</v>
      </c>
      <c r="Y41" t="s">
        <v>25929</v>
      </c>
      <c r="Z41" t="s">
        <v>26201</v>
      </c>
      <c r="AA41" t="s">
        <v>25931</v>
      </c>
      <c r="AB41" t="s">
        <v>25932</v>
      </c>
      <c r="AC41" t="s">
        <v>25933</v>
      </c>
      <c r="AD41" t="s">
        <v>26202</v>
      </c>
      <c r="AE41" t="s">
        <v>26203</v>
      </c>
    </row>
    <row r="42" spans="1:71" x14ac:dyDescent="0.35">
      <c r="A42" t="s">
        <v>26204</v>
      </c>
      <c r="B42" t="s">
        <v>25946</v>
      </c>
      <c r="C42" t="s">
        <v>26167</v>
      </c>
      <c r="D42" t="s">
        <v>25928</v>
      </c>
      <c r="E42" t="s">
        <v>25929</v>
      </c>
      <c r="F42" t="s">
        <v>26205</v>
      </c>
      <c r="G42" t="s">
        <v>25931</v>
      </c>
      <c r="H42" t="s">
        <v>25932</v>
      </c>
      <c r="I42" t="s">
        <v>25933</v>
      </c>
      <c r="J42" t="s">
        <v>26206</v>
      </c>
      <c r="K42" t="s">
        <v>26207</v>
      </c>
    </row>
    <row r="43" spans="1:71" x14ac:dyDescent="0.35">
      <c r="A43" t="s">
        <v>26208</v>
      </c>
      <c r="B43" t="s">
        <v>25946</v>
      </c>
      <c r="C43" t="s">
        <v>25988</v>
      </c>
      <c r="D43" t="s">
        <v>25928</v>
      </c>
      <c r="E43" t="s">
        <v>25929</v>
      </c>
      <c r="F43" t="s">
        <v>26209</v>
      </c>
      <c r="G43" t="s">
        <v>25931</v>
      </c>
      <c r="H43" t="s">
        <v>25932</v>
      </c>
      <c r="I43" t="s">
        <v>25933</v>
      </c>
      <c r="J43" t="s">
        <v>26210</v>
      </c>
      <c r="K43" t="s">
        <v>26211</v>
      </c>
    </row>
    <row r="44" spans="1:71" x14ac:dyDescent="0.35">
      <c r="A44" t="s">
        <v>26212</v>
      </c>
      <c r="B44" t="s">
        <v>25946</v>
      </c>
      <c r="C44" t="s">
        <v>26089</v>
      </c>
      <c r="D44" t="s">
        <v>25928</v>
      </c>
      <c r="E44" t="s">
        <v>25929</v>
      </c>
      <c r="F44" t="s">
        <v>26213</v>
      </c>
      <c r="G44" t="s">
        <v>25931</v>
      </c>
      <c r="H44" t="s">
        <v>25932</v>
      </c>
      <c r="I44" t="s">
        <v>25933</v>
      </c>
      <c r="J44" t="s">
        <v>26214</v>
      </c>
      <c r="K44" t="s">
        <v>26215</v>
      </c>
      <c r="L44" t="s">
        <v>25940</v>
      </c>
      <c r="M44" t="s">
        <v>26216</v>
      </c>
      <c r="N44" t="s">
        <v>25928</v>
      </c>
      <c r="O44" t="s">
        <v>25929</v>
      </c>
      <c r="P44" t="s">
        <v>26217</v>
      </c>
      <c r="Q44" t="s">
        <v>25931</v>
      </c>
      <c r="R44" t="s">
        <v>25932</v>
      </c>
      <c r="S44" t="s">
        <v>25933</v>
      </c>
      <c r="T44" t="s">
        <v>26218</v>
      </c>
      <c r="U44" t="s">
        <v>26219</v>
      </c>
      <c r="V44" t="s">
        <v>25940</v>
      </c>
      <c r="W44" t="s">
        <v>25941</v>
      </c>
      <c r="X44" t="s">
        <v>25928</v>
      </c>
      <c r="Y44" t="s">
        <v>25929</v>
      </c>
      <c r="Z44" t="s">
        <v>26220</v>
      </c>
      <c r="AA44" t="s">
        <v>25931</v>
      </c>
      <c r="AB44" t="s">
        <v>25932</v>
      </c>
      <c r="AC44" t="s">
        <v>25933</v>
      </c>
      <c r="AD44" t="s">
        <v>26221</v>
      </c>
      <c r="AE44" t="s">
        <v>26222</v>
      </c>
    </row>
    <row r="45" spans="1:71" x14ac:dyDescent="0.35">
      <c r="A45" t="s">
        <v>26223</v>
      </c>
      <c r="B45" t="s">
        <v>25946</v>
      </c>
      <c r="C45" t="s">
        <v>26094</v>
      </c>
      <c r="D45" t="s">
        <v>25928</v>
      </c>
      <c r="E45" t="s">
        <v>25929</v>
      </c>
      <c r="F45" t="s">
        <v>26224</v>
      </c>
      <c r="G45" t="s">
        <v>25931</v>
      </c>
      <c r="H45" t="s">
        <v>25932</v>
      </c>
      <c r="I45" t="s">
        <v>25933</v>
      </c>
      <c r="J45" t="s">
        <v>26225</v>
      </c>
      <c r="K45" t="s">
        <v>26226</v>
      </c>
      <c r="L45" t="s">
        <v>25940</v>
      </c>
      <c r="M45" t="s">
        <v>25941</v>
      </c>
      <c r="N45" t="s">
        <v>25928</v>
      </c>
      <c r="O45" t="s">
        <v>25929</v>
      </c>
      <c r="P45" t="s">
        <v>26021</v>
      </c>
      <c r="Q45" t="s">
        <v>25931</v>
      </c>
      <c r="R45" t="s">
        <v>25932</v>
      </c>
      <c r="S45" t="s">
        <v>25933</v>
      </c>
      <c r="T45" t="s">
        <v>26227</v>
      </c>
      <c r="U45" t="s">
        <v>26228</v>
      </c>
    </row>
    <row r="46" spans="1:71" x14ac:dyDescent="0.35">
      <c r="A46" t="s">
        <v>26229</v>
      </c>
      <c r="B46" t="s">
        <v>25946</v>
      </c>
      <c r="C46" t="s">
        <v>25974</v>
      </c>
      <c r="D46" t="s">
        <v>25928</v>
      </c>
      <c r="E46" t="s">
        <v>25929</v>
      </c>
      <c r="F46" t="s">
        <v>26136</v>
      </c>
      <c r="G46" t="s">
        <v>25931</v>
      </c>
      <c r="H46" t="s">
        <v>25932</v>
      </c>
      <c r="I46" t="s">
        <v>25933</v>
      </c>
      <c r="J46" t="s">
        <v>26230</v>
      </c>
      <c r="K46" t="s">
        <v>26231</v>
      </c>
      <c r="L46" t="s">
        <v>25940</v>
      </c>
      <c r="M46" t="s">
        <v>25999</v>
      </c>
      <c r="N46" t="s">
        <v>25928</v>
      </c>
      <c r="O46" t="s">
        <v>25929</v>
      </c>
      <c r="P46" t="s">
        <v>25989</v>
      </c>
      <c r="Q46" t="s">
        <v>25931</v>
      </c>
      <c r="R46" t="s">
        <v>25932</v>
      </c>
      <c r="S46" t="s">
        <v>25933</v>
      </c>
      <c r="T46" t="s">
        <v>26232</v>
      </c>
      <c r="U46" t="s">
        <v>26233</v>
      </c>
      <c r="V46" t="s">
        <v>25940</v>
      </c>
      <c r="W46" t="s">
        <v>25999</v>
      </c>
      <c r="X46" t="s">
        <v>25928</v>
      </c>
      <c r="Y46" t="s">
        <v>25929</v>
      </c>
      <c r="Z46" t="s">
        <v>25984</v>
      </c>
      <c r="AA46" t="s">
        <v>25931</v>
      </c>
      <c r="AB46" t="s">
        <v>25932</v>
      </c>
      <c r="AC46" t="s">
        <v>25933</v>
      </c>
      <c r="AD46" t="s">
        <v>26234</v>
      </c>
      <c r="AE46" t="s">
        <v>26235</v>
      </c>
      <c r="AF46" t="s">
        <v>25926</v>
      </c>
      <c r="AG46" t="s">
        <v>25927</v>
      </c>
      <c r="AH46" t="s">
        <v>25928</v>
      </c>
      <c r="AI46" t="s">
        <v>25929</v>
      </c>
      <c r="AJ46" t="s">
        <v>26172</v>
      </c>
      <c r="AK46" t="s">
        <v>25931</v>
      </c>
      <c r="AL46" t="s">
        <v>25932</v>
      </c>
      <c r="AM46" t="s">
        <v>25933</v>
      </c>
      <c r="AN46" t="s">
        <v>26236</v>
      </c>
      <c r="AO46" t="s">
        <v>26026</v>
      </c>
      <c r="AP46" t="s">
        <v>25926</v>
      </c>
      <c r="AQ46" t="s">
        <v>25927</v>
      </c>
      <c r="AR46" t="s">
        <v>25928</v>
      </c>
      <c r="AS46" t="s">
        <v>25929</v>
      </c>
      <c r="AT46" t="s">
        <v>26237</v>
      </c>
      <c r="AU46" t="s">
        <v>25931</v>
      </c>
      <c r="AV46" t="s">
        <v>25932</v>
      </c>
      <c r="AW46" t="s">
        <v>25933</v>
      </c>
      <c r="AX46" t="s">
        <v>26238</v>
      </c>
      <c r="AY46" t="s">
        <v>26239</v>
      </c>
      <c r="AZ46" t="s">
        <v>25926</v>
      </c>
      <c r="BA46" t="s">
        <v>26122</v>
      </c>
      <c r="BB46" t="s">
        <v>25928</v>
      </c>
      <c r="BC46" t="s">
        <v>25929</v>
      </c>
      <c r="BD46" t="s">
        <v>25989</v>
      </c>
      <c r="BE46" t="s">
        <v>25931</v>
      </c>
      <c r="BF46" t="s">
        <v>25932</v>
      </c>
      <c r="BG46" t="s">
        <v>25933</v>
      </c>
      <c r="BH46" t="s">
        <v>26240</v>
      </c>
      <c r="BI46" t="s">
        <v>26241</v>
      </c>
      <c r="BJ46" t="s">
        <v>25940</v>
      </c>
      <c r="BK46" t="s">
        <v>25941</v>
      </c>
      <c r="BL46" t="s">
        <v>25928</v>
      </c>
      <c r="BM46" t="s">
        <v>25929</v>
      </c>
      <c r="BN46" t="s">
        <v>26242</v>
      </c>
      <c r="BO46" t="s">
        <v>25931</v>
      </c>
      <c r="BP46" t="s">
        <v>25932</v>
      </c>
      <c r="BQ46" t="s">
        <v>25933</v>
      </c>
      <c r="BR46" t="s">
        <v>26243</v>
      </c>
      <c r="BS46" t="s">
        <v>26244</v>
      </c>
    </row>
    <row r="47" spans="1:71" x14ac:dyDescent="0.35">
      <c r="A47" t="s">
        <v>26245</v>
      </c>
      <c r="B47" t="s">
        <v>25946</v>
      </c>
      <c r="C47" t="s">
        <v>26246</v>
      </c>
      <c r="D47" t="s">
        <v>25928</v>
      </c>
      <c r="E47" t="s">
        <v>25929</v>
      </c>
      <c r="F47" t="s">
        <v>26247</v>
      </c>
      <c r="G47" t="s">
        <v>25931</v>
      </c>
      <c r="H47" t="s">
        <v>25932</v>
      </c>
      <c r="I47" t="s">
        <v>25933</v>
      </c>
      <c r="J47" t="s">
        <v>26248</v>
      </c>
      <c r="K47" t="s">
        <v>26249</v>
      </c>
      <c r="L47" t="s">
        <v>25940</v>
      </c>
      <c r="M47" t="s">
        <v>25999</v>
      </c>
      <c r="N47" t="s">
        <v>25928</v>
      </c>
      <c r="O47" t="s">
        <v>25929</v>
      </c>
      <c r="P47" t="s">
        <v>25930</v>
      </c>
      <c r="Q47" t="s">
        <v>25931</v>
      </c>
      <c r="R47" t="s">
        <v>25932</v>
      </c>
      <c r="S47" t="s">
        <v>25933</v>
      </c>
      <c r="T47" t="s">
        <v>26250</v>
      </c>
      <c r="U47" t="s">
        <v>26251</v>
      </c>
    </row>
    <row r="48" spans="1:71" x14ac:dyDescent="0.35">
      <c r="A48" t="s">
        <v>26252</v>
      </c>
      <c r="B48" t="s">
        <v>25946</v>
      </c>
      <c r="C48" t="s">
        <v>25974</v>
      </c>
      <c r="D48" t="s">
        <v>25928</v>
      </c>
      <c r="E48" t="s">
        <v>25929</v>
      </c>
      <c r="F48" t="s">
        <v>25979</v>
      </c>
      <c r="G48" t="s">
        <v>25931</v>
      </c>
      <c r="H48" t="s">
        <v>25932</v>
      </c>
      <c r="I48" t="s">
        <v>25933</v>
      </c>
      <c r="J48" t="s">
        <v>26253</v>
      </c>
      <c r="K48" t="s">
        <v>26254</v>
      </c>
    </row>
    <row r="49" spans="1:41" x14ac:dyDescent="0.35">
      <c r="A49" t="s">
        <v>26255</v>
      </c>
      <c r="B49" t="s">
        <v>25946</v>
      </c>
      <c r="C49" t="s">
        <v>25988</v>
      </c>
      <c r="D49" t="s">
        <v>25928</v>
      </c>
      <c r="E49" t="s">
        <v>25929</v>
      </c>
      <c r="F49" t="s">
        <v>26045</v>
      </c>
      <c r="G49" t="s">
        <v>25931</v>
      </c>
      <c r="H49" t="s">
        <v>25932</v>
      </c>
      <c r="I49" t="s">
        <v>25933</v>
      </c>
      <c r="J49" t="s">
        <v>26256</v>
      </c>
      <c r="K49" t="s">
        <v>26257</v>
      </c>
      <c r="L49" t="s">
        <v>25926</v>
      </c>
      <c r="M49" t="s">
        <v>25927</v>
      </c>
      <c r="N49" t="s">
        <v>25928</v>
      </c>
      <c r="O49" t="s">
        <v>25929</v>
      </c>
      <c r="P49" t="s">
        <v>26016</v>
      </c>
      <c r="Q49" t="s">
        <v>25931</v>
      </c>
      <c r="R49" t="s">
        <v>25932</v>
      </c>
      <c r="S49" t="s">
        <v>25933</v>
      </c>
      <c r="T49" t="s">
        <v>26258</v>
      </c>
      <c r="U49" t="s">
        <v>26259</v>
      </c>
      <c r="V49" t="s">
        <v>25940</v>
      </c>
      <c r="W49" t="s">
        <v>25941</v>
      </c>
      <c r="X49" t="s">
        <v>25928</v>
      </c>
      <c r="Y49" t="s">
        <v>25929</v>
      </c>
      <c r="Z49" t="s">
        <v>26260</v>
      </c>
      <c r="AA49" t="s">
        <v>25931</v>
      </c>
      <c r="AB49" t="s">
        <v>25932</v>
      </c>
      <c r="AC49" t="s">
        <v>25933</v>
      </c>
      <c r="AD49" t="s">
        <v>26261</v>
      </c>
      <c r="AE49" t="s">
        <v>26262</v>
      </c>
    </row>
    <row r="50" spans="1:41" x14ac:dyDescent="0.35">
      <c r="A50" t="s">
        <v>26263</v>
      </c>
      <c r="B50" t="s">
        <v>25946</v>
      </c>
      <c r="C50" t="s">
        <v>26089</v>
      </c>
      <c r="D50" t="s">
        <v>25928</v>
      </c>
      <c r="E50" t="s">
        <v>25929</v>
      </c>
      <c r="F50" t="s">
        <v>26264</v>
      </c>
      <c r="G50" t="s">
        <v>25931</v>
      </c>
      <c r="H50" t="s">
        <v>25932</v>
      </c>
      <c r="I50" t="s">
        <v>25933</v>
      </c>
      <c r="J50" t="s">
        <v>26265</v>
      </c>
      <c r="K50" t="s">
        <v>26266</v>
      </c>
    </row>
    <row r="51" spans="1:41" x14ac:dyDescent="0.35">
      <c r="A51" t="s">
        <v>26267</v>
      </c>
      <c r="B51" t="s">
        <v>25946</v>
      </c>
      <c r="C51" t="s">
        <v>26268</v>
      </c>
      <c r="D51" t="s">
        <v>25928</v>
      </c>
      <c r="E51" t="s">
        <v>25929</v>
      </c>
      <c r="F51" t="s">
        <v>26269</v>
      </c>
      <c r="G51" t="s">
        <v>25931</v>
      </c>
      <c r="H51" t="s">
        <v>25932</v>
      </c>
      <c r="I51" t="s">
        <v>25933</v>
      </c>
      <c r="J51" t="s">
        <v>26270</v>
      </c>
      <c r="K51" t="s">
        <v>26271</v>
      </c>
    </row>
    <row r="52" spans="1:41" x14ac:dyDescent="0.35">
      <c r="A52" t="s">
        <v>26272</v>
      </c>
      <c r="B52" t="s">
        <v>25946</v>
      </c>
      <c r="C52" t="s">
        <v>25974</v>
      </c>
      <c r="D52" t="s">
        <v>25928</v>
      </c>
      <c r="E52" t="s">
        <v>25929</v>
      </c>
      <c r="F52" t="s">
        <v>25956</v>
      </c>
      <c r="G52" t="s">
        <v>25931</v>
      </c>
      <c r="H52" t="s">
        <v>25932</v>
      </c>
      <c r="I52" t="s">
        <v>25933</v>
      </c>
      <c r="J52" t="s">
        <v>26273</v>
      </c>
      <c r="K52" t="s">
        <v>26274</v>
      </c>
    </row>
    <row r="53" spans="1:41" x14ac:dyDescent="0.35">
      <c r="A53" t="s">
        <v>26275</v>
      </c>
      <c r="B53" t="s">
        <v>25946</v>
      </c>
      <c r="C53" t="s">
        <v>25974</v>
      </c>
      <c r="D53" t="s">
        <v>25928</v>
      </c>
      <c r="E53" t="s">
        <v>25929</v>
      </c>
      <c r="F53" t="s">
        <v>26276</v>
      </c>
      <c r="G53" t="s">
        <v>25931</v>
      </c>
      <c r="H53" t="s">
        <v>25932</v>
      </c>
      <c r="I53" t="s">
        <v>25933</v>
      </c>
      <c r="J53" t="s">
        <v>26277</v>
      </c>
      <c r="K53" t="s">
        <v>26278</v>
      </c>
    </row>
    <row r="54" spans="1:41" x14ac:dyDescent="0.35">
      <c r="A54" t="s">
        <v>26279</v>
      </c>
      <c r="B54" t="s">
        <v>25946</v>
      </c>
      <c r="C54" t="s">
        <v>26089</v>
      </c>
      <c r="D54" t="s">
        <v>25928</v>
      </c>
      <c r="E54" t="s">
        <v>25929</v>
      </c>
      <c r="F54" t="s">
        <v>26172</v>
      </c>
      <c r="G54" t="s">
        <v>25931</v>
      </c>
      <c r="H54" t="s">
        <v>25932</v>
      </c>
      <c r="I54" t="s">
        <v>25933</v>
      </c>
      <c r="J54" t="s">
        <v>26280</v>
      </c>
      <c r="K54" t="s">
        <v>26281</v>
      </c>
    </row>
    <row r="55" spans="1:41" x14ac:dyDescent="0.35">
      <c r="A55" t="s">
        <v>26282</v>
      </c>
      <c r="B55" t="s">
        <v>25946</v>
      </c>
      <c r="C55" t="s">
        <v>26283</v>
      </c>
      <c r="D55" t="s">
        <v>25928</v>
      </c>
      <c r="E55" t="s">
        <v>25929</v>
      </c>
      <c r="F55" t="s">
        <v>26284</v>
      </c>
      <c r="G55" t="s">
        <v>25931</v>
      </c>
      <c r="H55" t="s">
        <v>25932</v>
      </c>
      <c r="I55" t="s">
        <v>25933</v>
      </c>
      <c r="J55" t="s">
        <v>26285</v>
      </c>
      <c r="K55" t="s">
        <v>26286</v>
      </c>
      <c r="L55" t="s">
        <v>25940</v>
      </c>
      <c r="M55" t="s">
        <v>25941</v>
      </c>
      <c r="N55" t="s">
        <v>25928</v>
      </c>
      <c r="O55" t="s">
        <v>25929</v>
      </c>
      <c r="P55" t="s">
        <v>26287</v>
      </c>
      <c r="Q55" t="s">
        <v>25931</v>
      </c>
      <c r="R55" t="s">
        <v>25932</v>
      </c>
      <c r="S55" t="s">
        <v>25933</v>
      </c>
      <c r="T55" t="s">
        <v>26288</v>
      </c>
      <c r="U55" t="s">
        <v>26289</v>
      </c>
    </row>
    <row r="56" spans="1:41" x14ac:dyDescent="0.35">
      <c r="A56" t="s">
        <v>26290</v>
      </c>
      <c r="B56" t="s">
        <v>25946</v>
      </c>
      <c r="C56" t="s">
        <v>26291</v>
      </c>
      <c r="D56" t="s">
        <v>25928</v>
      </c>
      <c r="E56" t="s">
        <v>25929</v>
      </c>
      <c r="F56" t="s">
        <v>26292</v>
      </c>
      <c r="G56" t="s">
        <v>25931</v>
      </c>
      <c r="H56" t="s">
        <v>25932</v>
      </c>
      <c r="I56" t="s">
        <v>25933</v>
      </c>
      <c r="J56" t="s">
        <v>26293</v>
      </c>
      <c r="K56" t="s">
        <v>26294</v>
      </c>
    </row>
    <row r="57" spans="1:41" x14ac:dyDescent="0.35">
      <c r="A57" t="s">
        <v>26295</v>
      </c>
      <c r="B57" t="s">
        <v>25946</v>
      </c>
      <c r="C57" t="s">
        <v>25974</v>
      </c>
      <c r="D57" t="s">
        <v>25928</v>
      </c>
      <c r="E57" t="s">
        <v>25929</v>
      </c>
      <c r="F57" t="s">
        <v>26033</v>
      </c>
      <c r="G57" t="s">
        <v>25931</v>
      </c>
      <c r="H57" t="s">
        <v>25932</v>
      </c>
      <c r="I57" t="s">
        <v>25933</v>
      </c>
      <c r="J57" t="s">
        <v>26296</v>
      </c>
      <c r="K57" t="s">
        <v>26297</v>
      </c>
      <c r="L57" t="s">
        <v>25940</v>
      </c>
      <c r="M57" t="s">
        <v>25941</v>
      </c>
      <c r="N57" t="s">
        <v>25928</v>
      </c>
      <c r="O57" t="s">
        <v>25929</v>
      </c>
      <c r="P57" t="s">
        <v>26004</v>
      </c>
      <c r="Q57" t="s">
        <v>25931</v>
      </c>
      <c r="R57" t="s">
        <v>25932</v>
      </c>
      <c r="S57" t="s">
        <v>25933</v>
      </c>
      <c r="T57" t="s">
        <v>26298</v>
      </c>
      <c r="U57" t="s">
        <v>26299</v>
      </c>
      <c r="V57" t="s">
        <v>25940</v>
      </c>
      <c r="W57" t="s">
        <v>25941</v>
      </c>
      <c r="X57" t="s">
        <v>25928</v>
      </c>
      <c r="Y57" t="s">
        <v>25929</v>
      </c>
      <c r="Z57" t="s">
        <v>26300</v>
      </c>
      <c r="AA57" t="s">
        <v>25931</v>
      </c>
      <c r="AB57" t="s">
        <v>25932</v>
      </c>
      <c r="AC57" t="s">
        <v>25933</v>
      </c>
      <c r="AD57" t="s">
        <v>26301</v>
      </c>
      <c r="AE57" t="s">
        <v>26302</v>
      </c>
    </row>
    <row r="58" spans="1:41" x14ac:dyDescent="0.35">
      <c r="A58" t="s">
        <v>26303</v>
      </c>
      <c r="B58" t="s">
        <v>25946</v>
      </c>
      <c r="C58" t="s">
        <v>25974</v>
      </c>
      <c r="D58" t="s">
        <v>25928</v>
      </c>
      <c r="E58" t="s">
        <v>25929</v>
      </c>
      <c r="F58" t="s">
        <v>26304</v>
      </c>
      <c r="G58" t="s">
        <v>25931</v>
      </c>
      <c r="H58" t="s">
        <v>25932</v>
      </c>
      <c r="I58" t="s">
        <v>25933</v>
      </c>
      <c r="J58" t="s">
        <v>26305</v>
      </c>
      <c r="K58" t="s">
        <v>26306</v>
      </c>
    </row>
    <row r="59" spans="1:41" x14ac:dyDescent="0.35">
      <c r="A59" t="s">
        <v>26307</v>
      </c>
      <c r="B59" t="s">
        <v>25946</v>
      </c>
      <c r="C59" t="s">
        <v>25988</v>
      </c>
      <c r="D59" t="s">
        <v>25928</v>
      </c>
      <c r="E59" t="s">
        <v>25929</v>
      </c>
      <c r="F59" t="s">
        <v>26308</v>
      </c>
      <c r="G59" t="s">
        <v>25931</v>
      </c>
      <c r="H59" t="s">
        <v>25932</v>
      </c>
      <c r="I59" t="s">
        <v>25933</v>
      </c>
      <c r="J59" t="s">
        <v>26309</v>
      </c>
      <c r="K59" t="s">
        <v>26310</v>
      </c>
      <c r="L59" t="s">
        <v>25940</v>
      </c>
      <c r="M59" t="s">
        <v>25999</v>
      </c>
      <c r="N59" t="s">
        <v>25928</v>
      </c>
      <c r="O59" t="s">
        <v>25929</v>
      </c>
      <c r="P59" t="s">
        <v>26181</v>
      </c>
      <c r="Q59" t="s">
        <v>25931</v>
      </c>
      <c r="R59" t="s">
        <v>25932</v>
      </c>
      <c r="S59" t="s">
        <v>25933</v>
      </c>
      <c r="T59" t="s">
        <v>26311</v>
      </c>
      <c r="U59" t="s">
        <v>26312</v>
      </c>
      <c r="V59" t="s">
        <v>25940</v>
      </c>
      <c r="W59" t="s">
        <v>25941</v>
      </c>
      <c r="X59" t="s">
        <v>25928</v>
      </c>
      <c r="Y59" t="s">
        <v>25929</v>
      </c>
      <c r="Z59" t="s">
        <v>26145</v>
      </c>
      <c r="AA59" t="s">
        <v>25931</v>
      </c>
      <c r="AB59" t="s">
        <v>25932</v>
      </c>
      <c r="AC59" t="s">
        <v>25933</v>
      </c>
      <c r="AD59" t="s">
        <v>26313</v>
      </c>
      <c r="AE59" t="s">
        <v>26314</v>
      </c>
      <c r="AF59" t="s">
        <v>25940</v>
      </c>
      <c r="AG59" t="s">
        <v>25941</v>
      </c>
      <c r="AH59" t="s">
        <v>25928</v>
      </c>
      <c r="AI59" t="s">
        <v>25929</v>
      </c>
      <c r="AJ59" t="s">
        <v>26315</v>
      </c>
      <c r="AK59" t="s">
        <v>25931</v>
      </c>
      <c r="AL59" t="s">
        <v>25932</v>
      </c>
      <c r="AM59" t="s">
        <v>25933</v>
      </c>
      <c r="AN59" t="s">
        <v>26316</v>
      </c>
      <c r="AO59" t="s">
        <v>26317</v>
      </c>
    </row>
    <row r="60" spans="1:41" x14ac:dyDescent="0.35">
      <c r="A60" t="s">
        <v>26318</v>
      </c>
      <c r="B60" t="s">
        <v>25946</v>
      </c>
      <c r="C60" t="s">
        <v>25988</v>
      </c>
      <c r="D60" t="s">
        <v>25928</v>
      </c>
      <c r="E60" t="s">
        <v>25929</v>
      </c>
      <c r="F60" t="s">
        <v>26319</v>
      </c>
      <c r="G60" t="s">
        <v>25931</v>
      </c>
      <c r="H60" t="s">
        <v>25932</v>
      </c>
      <c r="I60" t="s">
        <v>25933</v>
      </c>
      <c r="J60" t="s">
        <v>26320</v>
      </c>
      <c r="K60" t="s">
        <v>26321</v>
      </c>
    </row>
    <row r="61" spans="1:41" x14ac:dyDescent="0.35">
      <c r="A61" t="s">
        <v>26322</v>
      </c>
      <c r="B61" t="s">
        <v>25946</v>
      </c>
      <c r="C61" t="s">
        <v>26323</v>
      </c>
      <c r="D61" t="s">
        <v>25928</v>
      </c>
      <c r="E61" t="s">
        <v>25929</v>
      </c>
      <c r="F61" t="s">
        <v>26016</v>
      </c>
      <c r="G61" t="s">
        <v>25931</v>
      </c>
      <c r="H61" t="s">
        <v>25932</v>
      </c>
      <c r="I61" t="s">
        <v>25933</v>
      </c>
      <c r="J61" t="s">
        <v>26324</v>
      </c>
      <c r="K61" t="s">
        <v>26325</v>
      </c>
      <c r="L61" t="s">
        <v>25926</v>
      </c>
      <c r="M61" t="s">
        <v>26326</v>
      </c>
      <c r="N61" t="s">
        <v>25928</v>
      </c>
      <c r="O61" t="s">
        <v>25929</v>
      </c>
      <c r="P61" t="s">
        <v>26327</v>
      </c>
      <c r="Q61" t="s">
        <v>25931</v>
      </c>
      <c r="R61" t="s">
        <v>25932</v>
      </c>
      <c r="S61" t="s">
        <v>25933</v>
      </c>
      <c r="T61" t="s">
        <v>26328</v>
      </c>
      <c r="U61" t="s">
        <v>26329</v>
      </c>
    </row>
    <row r="62" spans="1:41" x14ac:dyDescent="0.35">
      <c r="A62" t="s">
        <v>26330</v>
      </c>
      <c r="B62" t="s">
        <v>25946</v>
      </c>
      <c r="C62" t="s">
        <v>26108</v>
      </c>
      <c r="D62" t="s">
        <v>25928</v>
      </c>
      <c r="E62" t="s">
        <v>25929</v>
      </c>
      <c r="F62" t="s">
        <v>25948</v>
      </c>
      <c r="G62" t="s">
        <v>25931</v>
      </c>
      <c r="H62" t="s">
        <v>25932</v>
      </c>
      <c r="I62" t="s">
        <v>25933</v>
      </c>
      <c r="J62" t="s">
        <v>26331</v>
      </c>
      <c r="K62" t="s">
        <v>26332</v>
      </c>
    </row>
    <row r="63" spans="1:41" x14ac:dyDescent="0.35">
      <c r="A63" t="s">
        <v>26333</v>
      </c>
      <c r="B63" t="s">
        <v>25946</v>
      </c>
      <c r="C63" t="s">
        <v>26334</v>
      </c>
      <c r="D63" t="s">
        <v>25928</v>
      </c>
      <c r="E63" t="s">
        <v>25929</v>
      </c>
      <c r="F63" t="s">
        <v>26123</v>
      </c>
      <c r="G63" t="s">
        <v>25931</v>
      </c>
      <c r="H63" t="s">
        <v>25932</v>
      </c>
      <c r="I63" t="s">
        <v>25933</v>
      </c>
      <c r="J63" t="s">
        <v>26335</v>
      </c>
      <c r="K63" t="s">
        <v>26336</v>
      </c>
      <c r="L63" t="s">
        <v>25940</v>
      </c>
      <c r="M63" t="s">
        <v>26337</v>
      </c>
      <c r="N63" t="s">
        <v>25928</v>
      </c>
      <c r="O63" t="s">
        <v>25929</v>
      </c>
      <c r="P63" t="s">
        <v>26276</v>
      </c>
      <c r="Q63" t="s">
        <v>25931</v>
      </c>
      <c r="R63" t="s">
        <v>25932</v>
      </c>
      <c r="S63" t="s">
        <v>25933</v>
      </c>
      <c r="T63" t="s">
        <v>26338</v>
      </c>
      <c r="U63" t="s">
        <v>26339</v>
      </c>
      <c r="V63" t="s">
        <v>25940</v>
      </c>
      <c r="W63" t="s">
        <v>25941</v>
      </c>
      <c r="X63" t="s">
        <v>25928</v>
      </c>
      <c r="Y63" t="s">
        <v>25929</v>
      </c>
      <c r="Z63" t="s">
        <v>26340</v>
      </c>
      <c r="AA63" t="s">
        <v>25931</v>
      </c>
      <c r="AB63" t="s">
        <v>25932</v>
      </c>
      <c r="AC63" t="s">
        <v>25933</v>
      </c>
      <c r="AD63" t="s">
        <v>26341</v>
      </c>
      <c r="AE63" t="s">
        <v>26342</v>
      </c>
    </row>
    <row r="64" spans="1:41" x14ac:dyDescent="0.35">
      <c r="A64" t="s">
        <v>26343</v>
      </c>
      <c r="B64" t="s">
        <v>25946</v>
      </c>
      <c r="C64" t="s">
        <v>26344</v>
      </c>
      <c r="D64" t="s">
        <v>25928</v>
      </c>
      <c r="E64" t="s">
        <v>25929</v>
      </c>
      <c r="F64" t="s">
        <v>26345</v>
      </c>
      <c r="G64" t="s">
        <v>25931</v>
      </c>
      <c r="H64" t="s">
        <v>25932</v>
      </c>
      <c r="I64" t="s">
        <v>25933</v>
      </c>
      <c r="J64" t="s">
        <v>26346</v>
      </c>
      <c r="K64" t="s">
        <v>26347</v>
      </c>
      <c r="L64" t="s">
        <v>25940</v>
      </c>
      <c r="M64" t="s">
        <v>25941</v>
      </c>
      <c r="N64" t="s">
        <v>25928</v>
      </c>
      <c r="O64" t="s">
        <v>25929</v>
      </c>
      <c r="P64" t="s">
        <v>26348</v>
      </c>
      <c r="Q64" t="s">
        <v>25931</v>
      </c>
      <c r="R64" t="s">
        <v>25932</v>
      </c>
      <c r="S64" t="s">
        <v>25933</v>
      </c>
      <c r="T64" t="s">
        <v>26349</v>
      </c>
      <c r="U64" t="s">
        <v>26350</v>
      </c>
    </row>
    <row r="65" spans="1:51" x14ac:dyDescent="0.35">
      <c r="A65" t="s">
        <v>26351</v>
      </c>
      <c r="B65" t="s">
        <v>25946</v>
      </c>
      <c r="C65" t="s">
        <v>26089</v>
      </c>
      <c r="D65" t="s">
        <v>25928</v>
      </c>
      <c r="E65" t="s">
        <v>25929</v>
      </c>
      <c r="F65" t="s">
        <v>25937</v>
      </c>
      <c r="G65" t="s">
        <v>25931</v>
      </c>
      <c r="H65" t="s">
        <v>25932</v>
      </c>
      <c r="I65" t="s">
        <v>25933</v>
      </c>
      <c r="J65" t="s">
        <v>26352</v>
      </c>
      <c r="K65" t="s">
        <v>26353</v>
      </c>
      <c r="L65" t="s">
        <v>25926</v>
      </c>
      <c r="M65" t="s">
        <v>25927</v>
      </c>
      <c r="N65" t="s">
        <v>25928</v>
      </c>
      <c r="O65" t="s">
        <v>25929</v>
      </c>
      <c r="P65" t="s">
        <v>26354</v>
      </c>
      <c r="Q65" t="s">
        <v>25931</v>
      </c>
      <c r="R65" t="s">
        <v>25932</v>
      </c>
      <c r="S65" t="s">
        <v>25933</v>
      </c>
      <c r="T65" t="s">
        <v>26355</v>
      </c>
      <c r="U65" t="s">
        <v>26356</v>
      </c>
      <c r="V65" t="s">
        <v>25940</v>
      </c>
      <c r="W65" t="s">
        <v>26357</v>
      </c>
      <c r="X65" t="s">
        <v>25928</v>
      </c>
      <c r="Y65" t="s">
        <v>25929</v>
      </c>
      <c r="Z65" t="s">
        <v>26358</v>
      </c>
      <c r="AA65" t="s">
        <v>25931</v>
      </c>
      <c r="AB65" t="s">
        <v>25932</v>
      </c>
      <c r="AC65" t="s">
        <v>25933</v>
      </c>
      <c r="AD65" t="s">
        <v>26359</v>
      </c>
      <c r="AE65" t="s">
        <v>26360</v>
      </c>
    </row>
    <row r="66" spans="1:51" x14ac:dyDescent="0.35">
      <c r="A66" t="s">
        <v>26361</v>
      </c>
      <c r="B66" t="s">
        <v>25946</v>
      </c>
      <c r="C66" t="s">
        <v>25974</v>
      </c>
      <c r="D66" t="s">
        <v>25928</v>
      </c>
      <c r="E66" t="s">
        <v>25929</v>
      </c>
      <c r="F66" t="s">
        <v>26327</v>
      </c>
      <c r="G66" t="s">
        <v>25931</v>
      </c>
      <c r="H66" t="s">
        <v>25932</v>
      </c>
      <c r="I66" t="s">
        <v>25933</v>
      </c>
      <c r="J66" t="s">
        <v>26362</v>
      </c>
      <c r="K66" t="s">
        <v>26363</v>
      </c>
    </row>
    <row r="67" spans="1:51" x14ac:dyDescent="0.35">
      <c r="A67" t="s">
        <v>26364</v>
      </c>
      <c r="B67" t="s">
        <v>25946</v>
      </c>
      <c r="C67" t="s">
        <v>26365</v>
      </c>
      <c r="D67" t="s">
        <v>25928</v>
      </c>
      <c r="E67" t="s">
        <v>25929</v>
      </c>
      <c r="F67" t="s">
        <v>26284</v>
      </c>
      <c r="G67" t="s">
        <v>25931</v>
      </c>
      <c r="H67" t="s">
        <v>25932</v>
      </c>
      <c r="I67" t="s">
        <v>25933</v>
      </c>
      <c r="J67" t="s">
        <v>26366</v>
      </c>
      <c r="K67" t="s">
        <v>26367</v>
      </c>
    </row>
    <row r="68" spans="1:51" x14ac:dyDescent="0.35">
      <c r="A68" t="s">
        <v>26368</v>
      </c>
      <c r="B68" t="s">
        <v>25946</v>
      </c>
      <c r="C68" t="s">
        <v>26089</v>
      </c>
      <c r="D68" t="s">
        <v>25928</v>
      </c>
      <c r="E68" t="s">
        <v>25929</v>
      </c>
      <c r="F68" t="s">
        <v>26369</v>
      </c>
      <c r="G68" t="s">
        <v>25931</v>
      </c>
      <c r="H68" t="s">
        <v>25932</v>
      </c>
      <c r="I68" t="s">
        <v>25933</v>
      </c>
      <c r="J68" t="s">
        <v>26370</v>
      </c>
      <c r="K68" t="s">
        <v>26371</v>
      </c>
      <c r="L68" t="s">
        <v>25940</v>
      </c>
      <c r="M68" t="s">
        <v>25999</v>
      </c>
      <c r="N68" t="s">
        <v>25928</v>
      </c>
      <c r="O68" t="s">
        <v>25929</v>
      </c>
      <c r="P68" t="s">
        <v>26372</v>
      </c>
      <c r="Q68" t="s">
        <v>25931</v>
      </c>
      <c r="R68" t="s">
        <v>25932</v>
      </c>
      <c r="S68" t="s">
        <v>25933</v>
      </c>
      <c r="T68" t="s">
        <v>26373</v>
      </c>
      <c r="U68" t="s">
        <v>26374</v>
      </c>
      <c r="V68" t="s">
        <v>25940</v>
      </c>
      <c r="W68" t="s">
        <v>25999</v>
      </c>
      <c r="X68" t="s">
        <v>25928</v>
      </c>
      <c r="Y68" t="s">
        <v>25929</v>
      </c>
      <c r="Z68" t="s">
        <v>26375</v>
      </c>
      <c r="AA68" t="s">
        <v>25931</v>
      </c>
      <c r="AB68" t="s">
        <v>25932</v>
      </c>
      <c r="AC68" t="s">
        <v>25933</v>
      </c>
      <c r="AD68" t="s">
        <v>26376</v>
      </c>
      <c r="AE68" t="s">
        <v>26377</v>
      </c>
      <c r="AF68" t="s">
        <v>25926</v>
      </c>
      <c r="AG68" t="s">
        <v>25927</v>
      </c>
      <c r="AH68" t="s">
        <v>25928</v>
      </c>
      <c r="AI68" t="s">
        <v>25929</v>
      </c>
      <c r="AJ68" t="s">
        <v>26378</v>
      </c>
      <c r="AK68" t="s">
        <v>25931</v>
      </c>
      <c r="AL68" t="s">
        <v>25932</v>
      </c>
      <c r="AM68" t="s">
        <v>25933</v>
      </c>
      <c r="AN68" t="s">
        <v>26379</v>
      </c>
      <c r="AO68" t="s">
        <v>26380</v>
      </c>
      <c r="AP68" t="s">
        <v>25926</v>
      </c>
      <c r="AQ68" t="s">
        <v>25927</v>
      </c>
      <c r="AR68" t="s">
        <v>25928</v>
      </c>
      <c r="AS68" t="s">
        <v>25929</v>
      </c>
      <c r="AT68" t="s">
        <v>26381</v>
      </c>
      <c r="AU68" t="s">
        <v>25931</v>
      </c>
      <c r="AV68" t="s">
        <v>25932</v>
      </c>
      <c r="AW68" t="s">
        <v>25933</v>
      </c>
      <c r="AX68" t="s">
        <v>26382</v>
      </c>
      <c r="AY68" t="s">
        <v>26383</v>
      </c>
    </row>
    <row r="69" spans="1:51" x14ac:dyDescent="0.35">
      <c r="A69" t="s">
        <v>26384</v>
      </c>
      <c r="B69" t="s">
        <v>25946</v>
      </c>
      <c r="C69" t="s">
        <v>26385</v>
      </c>
      <c r="D69" t="s">
        <v>25928</v>
      </c>
      <c r="E69" t="s">
        <v>25929</v>
      </c>
      <c r="F69" t="s">
        <v>25929</v>
      </c>
      <c r="G69" t="s">
        <v>25931</v>
      </c>
      <c r="H69" t="s">
        <v>25932</v>
      </c>
      <c r="I69" t="s">
        <v>25933</v>
      </c>
      <c r="J69" t="s">
        <v>26386</v>
      </c>
      <c r="K69" t="s">
        <v>26387</v>
      </c>
    </row>
    <row r="70" spans="1:51" x14ac:dyDescent="0.35">
      <c r="A70" t="s">
        <v>26388</v>
      </c>
      <c r="B70" t="s">
        <v>25946</v>
      </c>
      <c r="C70" t="s">
        <v>26089</v>
      </c>
      <c r="D70" t="s">
        <v>25928</v>
      </c>
      <c r="E70" t="s">
        <v>25929</v>
      </c>
      <c r="F70" t="s">
        <v>26389</v>
      </c>
      <c r="G70" t="s">
        <v>25931</v>
      </c>
      <c r="H70" t="s">
        <v>25932</v>
      </c>
      <c r="I70" t="s">
        <v>25933</v>
      </c>
      <c r="J70" t="s">
        <v>26390</v>
      </c>
      <c r="K70" t="s">
        <v>26391</v>
      </c>
      <c r="L70" t="s">
        <v>25940</v>
      </c>
      <c r="M70" t="s">
        <v>25941</v>
      </c>
      <c r="N70" t="s">
        <v>25928</v>
      </c>
      <c r="O70" t="s">
        <v>25929</v>
      </c>
      <c r="P70" t="s">
        <v>26392</v>
      </c>
      <c r="Q70" t="s">
        <v>25931</v>
      </c>
      <c r="R70" t="s">
        <v>25932</v>
      </c>
      <c r="S70" t="s">
        <v>25933</v>
      </c>
      <c r="T70" t="s">
        <v>26393</v>
      </c>
      <c r="U70" t="s">
        <v>26394</v>
      </c>
    </row>
    <row r="71" spans="1:51" x14ac:dyDescent="0.35">
      <c r="A71" t="s">
        <v>26395</v>
      </c>
      <c r="B71" t="s">
        <v>25946</v>
      </c>
      <c r="C71" t="s">
        <v>26396</v>
      </c>
      <c r="D71" t="s">
        <v>25928</v>
      </c>
      <c r="E71" t="s">
        <v>25929</v>
      </c>
      <c r="F71" t="s">
        <v>26247</v>
      </c>
      <c r="G71" t="s">
        <v>25931</v>
      </c>
      <c r="H71" t="s">
        <v>25932</v>
      </c>
      <c r="I71" t="s">
        <v>25933</v>
      </c>
      <c r="J71" t="s">
        <v>26397</v>
      </c>
      <c r="K71" t="s">
        <v>26398</v>
      </c>
    </row>
    <row r="72" spans="1:51" x14ac:dyDescent="0.35">
      <c r="A72" t="s">
        <v>26399</v>
      </c>
      <c r="B72" t="s">
        <v>25946</v>
      </c>
      <c r="C72" t="s">
        <v>25988</v>
      </c>
      <c r="D72" t="s">
        <v>25928</v>
      </c>
      <c r="E72" t="s">
        <v>25929</v>
      </c>
      <c r="F72" t="s">
        <v>26168</v>
      </c>
      <c r="G72" t="s">
        <v>25931</v>
      </c>
      <c r="H72" t="s">
        <v>25932</v>
      </c>
      <c r="I72" t="s">
        <v>25933</v>
      </c>
      <c r="J72" t="s">
        <v>26400</v>
      </c>
      <c r="K72" t="s">
        <v>26401</v>
      </c>
      <c r="L72" t="s">
        <v>25940</v>
      </c>
      <c r="M72" t="s">
        <v>25941</v>
      </c>
      <c r="N72" t="s">
        <v>25928</v>
      </c>
      <c r="O72" t="s">
        <v>25929</v>
      </c>
      <c r="P72" t="s">
        <v>26132</v>
      </c>
      <c r="Q72" t="s">
        <v>25931</v>
      </c>
      <c r="R72" t="s">
        <v>25932</v>
      </c>
      <c r="S72" t="s">
        <v>25933</v>
      </c>
      <c r="T72" t="s">
        <v>26402</v>
      </c>
      <c r="U72" t="s">
        <v>26403</v>
      </c>
    </row>
    <row r="73" spans="1:51" x14ac:dyDescent="0.35">
      <c r="A73" t="s">
        <v>26404</v>
      </c>
      <c r="B73" t="s">
        <v>25946</v>
      </c>
      <c r="C73" t="s">
        <v>25974</v>
      </c>
      <c r="D73" t="s">
        <v>25928</v>
      </c>
      <c r="E73" t="s">
        <v>25929</v>
      </c>
      <c r="F73" t="s">
        <v>25965</v>
      </c>
      <c r="G73" t="s">
        <v>25931</v>
      </c>
      <c r="H73" t="s">
        <v>25932</v>
      </c>
      <c r="I73" t="s">
        <v>25933</v>
      </c>
      <c r="J73" t="s">
        <v>26405</v>
      </c>
      <c r="K73" t="s">
        <v>26406</v>
      </c>
    </row>
    <row r="74" spans="1:51" x14ac:dyDescent="0.35">
      <c r="A74" t="s">
        <v>26407</v>
      </c>
      <c r="B74" t="s">
        <v>25946</v>
      </c>
      <c r="C74" t="s">
        <v>25974</v>
      </c>
      <c r="D74" t="s">
        <v>25928</v>
      </c>
      <c r="E74" t="s">
        <v>25929</v>
      </c>
      <c r="F74" t="s">
        <v>26408</v>
      </c>
      <c r="G74" t="s">
        <v>25931</v>
      </c>
      <c r="H74" t="s">
        <v>25932</v>
      </c>
      <c r="I74" t="s">
        <v>25933</v>
      </c>
      <c r="J74" t="s">
        <v>26409</v>
      </c>
      <c r="K74" t="s">
        <v>26410</v>
      </c>
      <c r="L74" t="s">
        <v>25926</v>
      </c>
      <c r="M74" t="s">
        <v>25927</v>
      </c>
      <c r="N74" t="s">
        <v>25928</v>
      </c>
      <c r="O74" t="s">
        <v>25929</v>
      </c>
      <c r="P74" t="s">
        <v>26269</v>
      </c>
      <c r="Q74" t="s">
        <v>25931</v>
      </c>
      <c r="R74" t="s">
        <v>25932</v>
      </c>
      <c r="S74" t="s">
        <v>25933</v>
      </c>
      <c r="T74" t="s">
        <v>26411</v>
      </c>
      <c r="U74" t="s">
        <v>26412</v>
      </c>
      <c r="V74" t="s">
        <v>25940</v>
      </c>
      <c r="W74" t="s">
        <v>25941</v>
      </c>
      <c r="X74" t="s">
        <v>25928</v>
      </c>
      <c r="Y74" t="s">
        <v>25929</v>
      </c>
      <c r="Z74" t="s">
        <v>26247</v>
      </c>
      <c r="AA74" t="s">
        <v>25931</v>
      </c>
      <c r="AB74" t="s">
        <v>25932</v>
      </c>
      <c r="AC74" t="s">
        <v>25933</v>
      </c>
      <c r="AD74" t="s">
        <v>26413</v>
      </c>
      <c r="AE74" t="s">
        <v>26414</v>
      </c>
    </row>
    <row r="75" spans="1:51" x14ac:dyDescent="0.35">
      <c r="A75" t="s">
        <v>26415</v>
      </c>
      <c r="B75" t="s">
        <v>25946</v>
      </c>
      <c r="C75" t="s">
        <v>26416</v>
      </c>
      <c r="D75" t="s">
        <v>25928</v>
      </c>
      <c r="E75" t="s">
        <v>25929</v>
      </c>
      <c r="F75" t="s">
        <v>26417</v>
      </c>
      <c r="G75" t="s">
        <v>25931</v>
      </c>
      <c r="H75" t="s">
        <v>25932</v>
      </c>
      <c r="I75" t="s">
        <v>25933</v>
      </c>
      <c r="J75" t="s">
        <v>26418</v>
      </c>
      <c r="K75" t="s">
        <v>26419</v>
      </c>
      <c r="L75" t="s">
        <v>25940</v>
      </c>
      <c r="M75" t="s">
        <v>25941</v>
      </c>
      <c r="N75" t="s">
        <v>25928</v>
      </c>
      <c r="O75" t="s">
        <v>25929</v>
      </c>
      <c r="P75" t="s">
        <v>25953</v>
      </c>
      <c r="Q75" t="s">
        <v>25931</v>
      </c>
      <c r="R75" t="s">
        <v>25932</v>
      </c>
      <c r="S75" t="s">
        <v>25933</v>
      </c>
      <c r="T75" t="s">
        <v>26420</v>
      </c>
      <c r="U75" t="s">
        <v>26421</v>
      </c>
    </row>
    <row r="76" spans="1:51" x14ac:dyDescent="0.35">
      <c r="A76" t="s">
        <v>26422</v>
      </c>
      <c r="B76" t="s">
        <v>25946</v>
      </c>
      <c r="C76" t="s">
        <v>26089</v>
      </c>
      <c r="D76" t="s">
        <v>25928</v>
      </c>
      <c r="E76" t="s">
        <v>25929</v>
      </c>
      <c r="F76" t="s">
        <v>26354</v>
      </c>
      <c r="G76" t="s">
        <v>25931</v>
      </c>
      <c r="H76" t="s">
        <v>25932</v>
      </c>
      <c r="I76" t="s">
        <v>25933</v>
      </c>
      <c r="J76" t="s">
        <v>26423</v>
      </c>
      <c r="K76" t="s">
        <v>26424</v>
      </c>
    </row>
    <row r="77" spans="1:51" x14ac:dyDescent="0.35">
      <c r="A77" t="s">
        <v>26425</v>
      </c>
      <c r="B77" t="s">
        <v>25946</v>
      </c>
      <c r="C77" t="s">
        <v>26426</v>
      </c>
      <c r="D77" t="s">
        <v>25928</v>
      </c>
      <c r="E77" t="s">
        <v>25929</v>
      </c>
      <c r="F77" t="s">
        <v>26427</v>
      </c>
      <c r="G77" t="s">
        <v>25931</v>
      </c>
      <c r="H77" t="s">
        <v>25932</v>
      </c>
      <c r="I77" t="s">
        <v>25933</v>
      </c>
      <c r="J77" t="s">
        <v>26428</v>
      </c>
      <c r="K77" t="s">
        <v>26429</v>
      </c>
    </row>
    <row r="78" spans="1:51" x14ac:dyDescent="0.35">
      <c r="A78" t="s">
        <v>26430</v>
      </c>
      <c r="B78" t="s">
        <v>25946</v>
      </c>
      <c r="C78" t="s">
        <v>26431</v>
      </c>
      <c r="D78" t="s">
        <v>25928</v>
      </c>
      <c r="E78" t="s">
        <v>25929</v>
      </c>
      <c r="F78" t="s">
        <v>26432</v>
      </c>
      <c r="G78" t="s">
        <v>25931</v>
      </c>
      <c r="H78" t="s">
        <v>25932</v>
      </c>
      <c r="I78" t="s">
        <v>25933</v>
      </c>
      <c r="J78" t="s">
        <v>26433</v>
      </c>
      <c r="K78" t="s">
        <v>26434</v>
      </c>
      <c r="L78" t="s">
        <v>25940</v>
      </c>
      <c r="M78" t="s">
        <v>25941</v>
      </c>
      <c r="N78" t="s">
        <v>25928</v>
      </c>
      <c r="O78" t="s">
        <v>25929</v>
      </c>
      <c r="P78" t="s">
        <v>26435</v>
      </c>
      <c r="Q78" t="s">
        <v>25931</v>
      </c>
      <c r="R78" t="s">
        <v>25932</v>
      </c>
      <c r="S78" t="s">
        <v>25933</v>
      </c>
      <c r="T78" t="s">
        <v>26436</v>
      </c>
      <c r="U78" t="s">
        <v>26437</v>
      </c>
      <c r="V78" t="s">
        <v>25926</v>
      </c>
      <c r="W78" t="s">
        <v>25927</v>
      </c>
      <c r="X78" t="s">
        <v>25928</v>
      </c>
      <c r="Y78" t="s">
        <v>25929</v>
      </c>
      <c r="Z78" t="s">
        <v>25979</v>
      </c>
      <c r="AA78" t="s">
        <v>25931</v>
      </c>
      <c r="AB78" t="s">
        <v>25932</v>
      </c>
      <c r="AC78" t="s">
        <v>25933</v>
      </c>
      <c r="AD78" t="s">
        <v>26438</v>
      </c>
      <c r="AE78" t="s">
        <v>26439</v>
      </c>
      <c r="AF78" t="s">
        <v>25940</v>
      </c>
      <c r="AG78" t="s">
        <v>25941</v>
      </c>
      <c r="AH78" t="s">
        <v>25928</v>
      </c>
      <c r="AI78" t="s">
        <v>25929</v>
      </c>
      <c r="AJ78" t="s">
        <v>26440</v>
      </c>
      <c r="AK78" t="s">
        <v>25931</v>
      </c>
      <c r="AL78" t="s">
        <v>25932</v>
      </c>
      <c r="AM78" t="s">
        <v>25933</v>
      </c>
      <c r="AN78" t="s">
        <v>26441</v>
      </c>
      <c r="AO78" t="s">
        <v>26442</v>
      </c>
      <c r="AP78" t="s">
        <v>25940</v>
      </c>
      <c r="AQ78" t="s">
        <v>26443</v>
      </c>
      <c r="AR78" t="s">
        <v>25928</v>
      </c>
      <c r="AS78" t="s">
        <v>25929</v>
      </c>
      <c r="AT78" t="s">
        <v>26408</v>
      </c>
      <c r="AU78" t="s">
        <v>25931</v>
      </c>
      <c r="AV78" t="s">
        <v>25932</v>
      </c>
      <c r="AW78" t="s">
        <v>25933</v>
      </c>
      <c r="AX78" t="s">
        <v>26444</v>
      </c>
      <c r="AY78" t="s">
        <v>26445</v>
      </c>
    </row>
    <row r="79" spans="1:51" x14ac:dyDescent="0.35">
      <c r="A79" t="s">
        <v>26446</v>
      </c>
      <c r="B79" t="s">
        <v>25946</v>
      </c>
      <c r="C79" t="s">
        <v>26447</v>
      </c>
      <c r="D79" t="s">
        <v>25928</v>
      </c>
      <c r="E79" t="s">
        <v>25929</v>
      </c>
      <c r="F79" t="s">
        <v>26104</v>
      </c>
      <c r="G79" t="s">
        <v>25931</v>
      </c>
      <c r="H79" t="s">
        <v>25932</v>
      </c>
      <c r="I79" t="s">
        <v>25933</v>
      </c>
      <c r="J79" t="s">
        <v>26448</v>
      </c>
      <c r="K79" t="s">
        <v>26449</v>
      </c>
    </row>
    <row r="80" spans="1:51" x14ac:dyDescent="0.35">
      <c r="A80" t="s">
        <v>26450</v>
      </c>
      <c r="B80" t="s">
        <v>25946</v>
      </c>
      <c r="C80" t="s">
        <v>25974</v>
      </c>
      <c r="D80" t="s">
        <v>25928</v>
      </c>
      <c r="E80" t="s">
        <v>25929</v>
      </c>
      <c r="F80" t="s">
        <v>26372</v>
      </c>
      <c r="G80" t="s">
        <v>25931</v>
      </c>
      <c r="H80" t="s">
        <v>25932</v>
      </c>
      <c r="I80" t="s">
        <v>25933</v>
      </c>
      <c r="J80" t="s">
        <v>26451</v>
      </c>
      <c r="K80" t="s">
        <v>26452</v>
      </c>
      <c r="L80" t="s">
        <v>25926</v>
      </c>
      <c r="M80" t="s">
        <v>25927</v>
      </c>
      <c r="N80" t="s">
        <v>25928</v>
      </c>
      <c r="O80" t="s">
        <v>25929</v>
      </c>
      <c r="P80" t="s">
        <v>26453</v>
      </c>
      <c r="Q80" t="s">
        <v>25931</v>
      </c>
      <c r="R80" t="s">
        <v>25932</v>
      </c>
      <c r="S80" t="s">
        <v>25933</v>
      </c>
      <c r="T80" t="s">
        <v>26454</v>
      </c>
      <c r="U80" t="s">
        <v>26455</v>
      </c>
      <c r="V80" t="s">
        <v>25926</v>
      </c>
      <c r="W80" t="s">
        <v>26048</v>
      </c>
      <c r="X80" t="s">
        <v>25928</v>
      </c>
      <c r="Y80" t="s">
        <v>25929</v>
      </c>
      <c r="Z80" t="s">
        <v>26456</v>
      </c>
      <c r="AA80" t="s">
        <v>25931</v>
      </c>
      <c r="AB80" t="s">
        <v>25932</v>
      </c>
      <c r="AC80" t="s">
        <v>25933</v>
      </c>
      <c r="AD80" t="s">
        <v>26457</v>
      </c>
      <c r="AE80" t="s">
        <v>26458</v>
      </c>
    </row>
    <row r="81" spans="1:41" x14ac:dyDescent="0.35">
      <c r="A81" t="s">
        <v>26459</v>
      </c>
      <c r="B81" t="s">
        <v>25946</v>
      </c>
      <c r="C81" t="s">
        <v>26426</v>
      </c>
      <c r="D81" t="s">
        <v>25928</v>
      </c>
      <c r="E81" t="s">
        <v>25929</v>
      </c>
      <c r="F81" t="s">
        <v>26460</v>
      </c>
      <c r="G81" t="s">
        <v>25931</v>
      </c>
      <c r="H81" t="s">
        <v>25932</v>
      </c>
      <c r="I81" t="s">
        <v>25933</v>
      </c>
      <c r="J81" t="s">
        <v>26461</v>
      </c>
      <c r="K81" t="s">
        <v>26462</v>
      </c>
      <c r="L81" t="s">
        <v>25940</v>
      </c>
      <c r="M81" t="s">
        <v>25941</v>
      </c>
      <c r="N81" t="s">
        <v>25928</v>
      </c>
      <c r="O81" t="s">
        <v>25929</v>
      </c>
      <c r="P81" t="s">
        <v>26372</v>
      </c>
      <c r="Q81" t="s">
        <v>25931</v>
      </c>
      <c r="R81" t="s">
        <v>25932</v>
      </c>
      <c r="S81" t="s">
        <v>25933</v>
      </c>
      <c r="T81" t="s">
        <v>26463</v>
      </c>
      <c r="U81" t="s">
        <v>26464</v>
      </c>
      <c r="V81" t="s">
        <v>25940</v>
      </c>
      <c r="W81" t="s">
        <v>25999</v>
      </c>
      <c r="X81" t="s">
        <v>25928</v>
      </c>
      <c r="Y81" t="s">
        <v>25929</v>
      </c>
      <c r="Z81" t="s">
        <v>26242</v>
      </c>
      <c r="AA81" t="s">
        <v>25931</v>
      </c>
      <c r="AB81" t="s">
        <v>25932</v>
      </c>
      <c r="AC81" t="s">
        <v>25933</v>
      </c>
      <c r="AD81" t="s">
        <v>26465</v>
      </c>
      <c r="AE81" t="s">
        <v>26466</v>
      </c>
    </row>
    <row r="82" spans="1:41" x14ac:dyDescent="0.35">
      <c r="A82" t="s">
        <v>26467</v>
      </c>
      <c r="B82" t="s">
        <v>25946</v>
      </c>
      <c r="C82" t="s">
        <v>25974</v>
      </c>
      <c r="D82" t="s">
        <v>25928</v>
      </c>
      <c r="E82" t="s">
        <v>25929</v>
      </c>
      <c r="F82" t="s">
        <v>25993</v>
      </c>
      <c r="G82" t="s">
        <v>25931</v>
      </c>
      <c r="H82" t="s">
        <v>25932</v>
      </c>
      <c r="I82" t="s">
        <v>25933</v>
      </c>
      <c r="J82" t="s">
        <v>26468</v>
      </c>
      <c r="K82" t="s">
        <v>26469</v>
      </c>
    </row>
    <row r="83" spans="1:41" x14ac:dyDescent="0.35">
      <c r="A83" t="s">
        <v>26470</v>
      </c>
      <c r="B83" t="s">
        <v>25946</v>
      </c>
      <c r="C83" t="s">
        <v>26108</v>
      </c>
      <c r="D83" t="s">
        <v>25928</v>
      </c>
      <c r="E83" t="s">
        <v>25929</v>
      </c>
      <c r="F83" t="s">
        <v>26471</v>
      </c>
      <c r="G83" t="s">
        <v>25931</v>
      </c>
      <c r="H83" t="s">
        <v>25932</v>
      </c>
      <c r="I83" t="s">
        <v>25933</v>
      </c>
      <c r="J83" t="s">
        <v>26472</v>
      </c>
      <c r="K83" t="s">
        <v>26473</v>
      </c>
      <c r="L83" t="s">
        <v>25940</v>
      </c>
      <c r="M83" t="s">
        <v>25941</v>
      </c>
      <c r="N83" t="s">
        <v>25928</v>
      </c>
      <c r="O83" t="s">
        <v>25929</v>
      </c>
      <c r="P83" t="s">
        <v>26474</v>
      </c>
      <c r="Q83" t="s">
        <v>25931</v>
      </c>
      <c r="R83" t="s">
        <v>25932</v>
      </c>
      <c r="S83" t="s">
        <v>25933</v>
      </c>
      <c r="T83" t="s">
        <v>26475</v>
      </c>
      <c r="U83" t="s">
        <v>26476</v>
      </c>
    </row>
    <row r="84" spans="1:41" x14ac:dyDescent="0.35">
      <c r="A84" t="s">
        <v>26477</v>
      </c>
      <c r="B84" t="s">
        <v>25946</v>
      </c>
      <c r="C84" t="s">
        <v>26478</v>
      </c>
      <c r="D84" t="s">
        <v>25928</v>
      </c>
      <c r="E84" t="s">
        <v>25929</v>
      </c>
      <c r="F84" t="s">
        <v>26479</v>
      </c>
      <c r="G84" t="s">
        <v>25931</v>
      </c>
      <c r="H84" t="s">
        <v>25932</v>
      </c>
      <c r="I84" t="s">
        <v>25933</v>
      </c>
      <c r="J84" t="s">
        <v>26480</v>
      </c>
      <c r="K84" t="s">
        <v>26481</v>
      </c>
    </row>
    <row r="85" spans="1:41" x14ac:dyDescent="0.35">
      <c r="A85" t="s">
        <v>26482</v>
      </c>
      <c r="B85" t="s">
        <v>25946</v>
      </c>
      <c r="C85" t="s">
        <v>25988</v>
      </c>
      <c r="D85" t="s">
        <v>25928</v>
      </c>
      <c r="E85" t="s">
        <v>25929</v>
      </c>
      <c r="F85" t="s">
        <v>26483</v>
      </c>
      <c r="G85" t="s">
        <v>25931</v>
      </c>
      <c r="H85" t="s">
        <v>25932</v>
      </c>
      <c r="I85" t="s">
        <v>25933</v>
      </c>
      <c r="J85" t="s">
        <v>26484</v>
      </c>
      <c r="K85" t="s">
        <v>26485</v>
      </c>
      <c r="L85" t="s">
        <v>25940</v>
      </c>
      <c r="M85" t="s">
        <v>25941</v>
      </c>
      <c r="N85" t="s">
        <v>25928</v>
      </c>
      <c r="O85" t="s">
        <v>25929</v>
      </c>
      <c r="P85" t="s">
        <v>26213</v>
      </c>
      <c r="Q85" t="s">
        <v>25931</v>
      </c>
      <c r="R85" t="s">
        <v>25932</v>
      </c>
      <c r="S85" t="s">
        <v>25933</v>
      </c>
      <c r="T85" t="s">
        <v>26486</v>
      </c>
      <c r="U85" t="s">
        <v>26487</v>
      </c>
    </row>
    <row r="86" spans="1:41" x14ac:dyDescent="0.35">
      <c r="A86" t="s">
        <v>26488</v>
      </c>
      <c r="B86" t="s">
        <v>25946</v>
      </c>
      <c r="C86" t="s">
        <v>25988</v>
      </c>
      <c r="D86" t="s">
        <v>25928</v>
      </c>
      <c r="E86" t="s">
        <v>25929</v>
      </c>
      <c r="F86" t="s">
        <v>26247</v>
      </c>
      <c r="G86" t="s">
        <v>25931</v>
      </c>
      <c r="H86" t="s">
        <v>25932</v>
      </c>
      <c r="I86" t="s">
        <v>25933</v>
      </c>
      <c r="J86" t="s">
        <v>26489</v>
      </c>
      <c r="K86" t="s">
        <v>26490</v>
      </c>
      <c r="L86" t="s">
        <v>25940</v>
      </c>
      <c r="M86" t="s">
        <v>25999</v>
      </c>
      <c r="N86" t="s">
        <v>25928</v>
      </c>
      <c r="O86" t="s">
        <v>25929</v>
      </c>
      <c r="P86" t="s">
        <v>26224</v>
      </c>
      <c r="Q86" t="s">
        <v>25931</v>
      </c>
      <c r="R86" t="s">
        <v>25932</v>
      </c>
      <c r="S86" t="s">
        <v>25933</v>
      </c>
      <c r="T86" t="s">
        <v>26491</v>
      </c>
      <c r="U86" t="s">
        <v>26492</v>
      </c>
    </row>
    <row r="87" spans="1:41" x14ac:dyDescent="0.35">
      <c r="A87" t="s">
        <v>26493</v>
      </c>
      <c r="B87" t="s">
        <v>25946</v>
      </c>
      <c r="C87" t="s">
        <v>26108</v>
      </c>
      <c r="D87" t="s">
        <v>25928</v>
      </c>
      <c r="E87" t="s">
        <v>25929</v>
      </c>
      <c r="F87" t="s">
        <v>26292</v>
      </c>
      <c r="G87" t="s">
        <v>25931</v>
      </c>
      <c r="H87" t="s">
        <v>25932</v>
      </c>
      <c r="I87" t="s">
        <v>25933</v>
      </c>
      <c r="J87" t="s">
        <v>26494</v>
      </c>
      <c r="K87" t="s">
        <v>26495</v>
      </c>
      <c r="L87" t="s">
        <v>25940</v>
      </c>
      <c r="M87" t="s">
        <v>25941</v>
      </c>
      <c r="N87" t="s">
        <v>25928</v>
      </c>
      <c r="O87" t="s">
        <v>25929</v>
      </c>
      <c r="P87" t="s">
        <v>26496</v>
      </c>
      <c r="Q87" t="s">
        <v>25931</v>
      </c>
      <c r="R87" t="s">
        <v>25932</v>
      </c>
      <c r="S87" t="s">
        <v>25933</v>
      </c>
      <c r="T87" t="s">
        <v>26497</v>
      </c>
      <c r="U87" t="s">
        <v>26498</v>
      </c>
      <c r="V87" t="s">
        <v>25926</v>
      </c>
      <c r="W87" t="s">
        <v>25927</v>
      </c>
      <c r="X87" t="s">
        <v>25928</v>
      </c>
      <c r="Y87" t="s">
        <v>25929</v>
      </c>
      <c r="Z87" t="s">
        <v>26499</v>
      </c>
      <c r="AA87" t="s">
        <v>25931</v>
      </c>
      <c r="AB87" t="s">
        <v>25932</v>
      </c>
      <c r="AC87" t="s">
        <v>25933</v>
      </c>
      <c r="AD87" t="s">
        <v>26500</v>
      </c>
      <c r="AE87" t="s">
        <v>26501</v>
      </c>
      <c r="AF87" t="s">
        <v>25940</v>
      </c>
      <c r="AG87" t="s">
        <v>25941</v>
      </c>
      <c r="AH87" t="s">
        <v>25928</v>
      </c>
      <c r="AI87" t="s">
        <v>25929</v>
      </c>
      <c r="AJ87" t="s">
        <v>26502</v>
      </c>
      <c r="AK87" t="s">
        <v>25931</v>
      </c>
      <c r="AL87" t="s">
        <v>25932</v>
      </c>
      <c r="AM87" t="s">
        <v>25933</v>
      </c>
      <c r="AN87" t="s">
        <v>26503</v>
      </c>
      <c r="AO87" t="s">
        <v>26504</v>
      </c>
    </row>
    <row r="88" spans="1:41" x14ac:dyDescent="0.35">
      <c r="A88" t="s">
        <v>26505</v>
      </c>
      <c r="B88" t="s">
        <v>25946</v>
      </c>
      <c r="C88" t="s">
        <v>26416</v>
      </c>
      <c r="D88" t="s">
        <v>25928</v>
      </c>
      <c r="E88" t="s">
        <v>25929</v>
      </c>
      <c r="F88" t="s">
        <v>26340</v>
      </c>
      <c r="G88" t="s">
        <v>25931</v>
      </c>
      <c r="H88" t="s">
        <v>25932</v>
      </c>
      <c r="I88" t="s">
        <v>25933</v>
      </c>
      <c r="J88" t="s">
        <v>26506</v>
      </c>
      <c r="K88" t="s">
        <v>26507</v>
      </c>
      <c r="L88" t="s">
        <v>25940</v>
      </c>
      <c r="M88" t="s">
        <v>25999</v>
      </c>
      <c r="N88" t="s">
        <v>25928</v>
      </c>
      <c r="O88" t="s">
        <v>25929</v>
      </c>
      <c r="P88" t="s">
        <v>26172</v>
      </c>
      <c r="Q88" t="s">
        <v>25931</v>
      </c>
      <c r="R88" t="s">
        <v>25932</v>
      </c>
      <c r="S88" t="s">
        <v>25933</v>
      </c>
      <c r="T88" t="s">
        <v>26508</v>
      </c>
      <c r="U88" t="s">
        <v>26509</v>
      </c>
    </row>
    <row r="89" spans="1:41" x14ac:dyDescent="0.35">
      <c r="A89" t="s">
        <v>26510</v>
      </c>
      <c r="B89" t="s">
        <v>25946</v>
      </c>
      <c r="C89" t="s">
        <v>26511</v>
      </c>
      <c r="D89" t="s">
        <v>25928</v>
      </c>
      <c r="E89" t="s">
        <v>25929</v>
      </c>
      <c r="F89" t="s">
        <v>26512</v>
      </c>
      <c r="G89" t="s">
        <v>25931</v>
      </c>
      <c r="H89" t="s">
        <v>25932</v>
      </c>
      <c r="I89" t="s">
        <v>25933</v>
      </c>
      <c r="J89" t="s">
        <v>26513</v>
      </c>
      <c r="K89" t="s">
        <v>26514</v>
      </c>
    </row>
    <row r="90" spans="1:41" x14ac:dyDescent="0.35">
      <c r="A90" t="s">
        <v>26515</v>
      </c>
      <c r="B90" t="s">
        <v>25946</v>
      </c>
      <c r="C90" t="s">
        <v>26516</v>
      </c>
      <c r="D90" t="s">
        <v>25928</v>
      </c>
      <c r="E90" t="s">
        <v>25929</v>
      </c>
      <c r="F90" t="s">
        <v>26358</v>
      </c>
      <c r="G90" t="s">
        <v>25931</v>
      </c>
      <c r="H90" t="s">
        <v>25932</v>
      </c>
      <c r="I90" t="s">
        <v>25933</v>
      </c>
      <c r="J90" t="s">
        <v>26517</v>
      </c>
      <c r="K90" t="s">
        <v>26518</v>
      </c>
      <c r="L90" t="s">
        <v>25940</v>
      </c>
      <c r="M90" t="s">
        <v>25941</v>
      </c>
      <c r="N90" t="s">
        <v>25928</v>
      </c>
      <c r="O90" t="s">
        <v>25929</v>
      </c>
      <c r="P90" t="s">
        <v>26519</v>
      </c>
      <c r="Q90" t="s">
        <v>25931</v>
      </c>
      <c r="R90" t="s">
        <v>25932</v>
      </c>
      <c r="S90" t="s">
        <v>25933</v>
      </c>
      <c r="T90" t="s">
        <v>26520</v>
      </c>
      <c r="U90" t="s">
        <v>26521</v>
      </c>
    </row>
    <row r="91" spans="1:41" x14ac:dyDescent="0.35">
      <c r="A91" t="s">
        <v>26522</v>
      </c>
      <c r="B91" t="s">
        <v>25946</v>
      </c>
      <c r="C91" t="s">
        <v>26523</v>
      </c>
      <c r="D91" t="s">
        <v>25928</v>
      </c>
      <c r="E91" t="s">
        <v>25929</v>
      </c>
      <c r="F91" t="s">
        <v>26524</v>
      </c>
      <c r="G91" t="s">
        <v>25931</v>
      </c>
      <c r="H91" t="s">
        <v>25932</v>
      </c>
      <c r="I91" t="s">
        <v>25933</v>
      </c>
      <c r="J91" t="s">
        <v>26525</v>
      </c>
      <c r="K91" t="s">
        <v>26526</v>
      </c>
    </row>
    <row r="92" spans="1:41" x14ac:dyDescent="0.35">
      <c r="A92" t="s">
        <v>26527</v>
      </c>
      <c r="B92" t="s">
        <v>25946</v>
      </c>
      <c r="C92" t="s">
        <v>25974</v>
      </c>
      <c r="D92" t="s">
        <v>25928</v>
      </c>
      <c r="E92" t="s">
        <v>25929</v>
      </c>
      <c r="F92" t="s">
        <v>25961</v>
      </c>
      <c r="G92" t="s">
        <v>25931</v>
      </c>
      <c r="H92" t="s">
        <v>25932</v>
      </c>
      <c r="I92" t="s">
        <v>25933</v>
      </c>
      <c r="J92" t="s">
        <v>26528</v>
      </c>
      <c r="K92" t="s">
        <v>26529</v>
      </c>
    </row>
    <row r="93" spans="1:41" x14ac:dyDescent="0.35">
      <c r="A93" t="s">
        <v>26530</v>
      </c>
      <c r="B93" t="s">
        <v>25946</v>
      </c>
      <c r="C93" t="s">
        <v>26447</v>
      </c>
      <c r="D93" t="s">
        <v>25928</v>
      </c>
      <c r="E93" t="s">
        <v>25929</v>
      </c>
      <c r="F93" t="s">
        <v>26531</v>
      </c>
      <c r="G93" t="s">
        <v>25931</v>
      </c>
      <c r="H93" t="s">
        <v>25932</v>
      </c>
      <c r="I93" t="s">
        <v>25933</v>
      </c>
      <c r="J93" t="s">
        <v>26532</v>
      </c>
      <c r="K93" t="s">
        <v>26533</v>
      </c>
      <c r="L93" t="s">
        <v>25940</v>
      </c>
      <c r="M93" t="s">
        <v>25999</v>
      </c>
      <c r="N93" t="s">
        <v>25928</v>
      </c>
      <c r="O93" t="s">
        <v>25929</v>
      </c>
      <c r="P93" t="s">
        <v>26057</v>
      </c>
      <c r="Q93" t="s">
        <v>25931</v>
      </c>
      <c r="R93" t="s">
        <v>25932</v>
      </c>
      <c r="S93" t="s">
        <v>25933</v>
      </c>
      <c r="T93" t="s">
        <v>26534</v>
      </c>
      <c r="U93" t="s">
        <v>26535</v>
      </c>
    </row>
    <row r="94" spans="1:41" x14ac:dyDescent="0.35">
      <c r="A94" t="s">
        <v>26536</v>
      </c>
      <c r="B94" t="s">
        <v>25946</v>
      </c>
      <c r="C94" t="s">
        <v>25974</v>
      </c>
      <c r="D94" t="s">
        <v>25928</v>
      </c>
      <c r="E94" t="s">
        <v>25929</v>
      </c>
      <c r="F94" t="s">
        <v>26537</v>
      </c>
      <c r="G94" t="s">
        <v>25931</v>
      </c>
      <c r="H94" t="s">
        <v>25932</v>
      </c>
      <c r="I94" t="s">
        <v>25933</v>
      </c>
      <c r="J94" t="s">
        <v>26538</v>
      </c>
      <c r="K94" t="s">
        <v>26539</v>
      </c>
    </row>
    <row r="95" spans="1:41" x14ac:dyDescent="0.35">
      <c r="A95" t="s">
        <v>26540</v>
      </c>
      <c r="B95" t="s">
        <v>25946</v>
      </c>
      <c r="C95" t="s">
        <v>26426</v>
      </c>
      <c r="D95" t="s">
        <v>25928</v>
      </c>
      <c r="E95" t="s">
        <v>25929</v>
      </c>
      <c r="F95" t="s">
        <v>26541</v>
      </c>
      <c r="G95" t="s">
        <v>25931</v>
      </c>
      <c r="H95" t="s">
        <v>25932</v>
      </c>
      <c r="I95" t="s">
        <v>25933</v>
      </c>
      <c r="J95" t="s">
        <v>26542</v>
      </c>
      <c r="K95" t="s">
        <v>26543</v>
      </c>
    </row>
    <row r="96" spans="1:41" x14ac:dyDescent="0.35">
      <c r="A96" t="s">
        <v>26544</v>
      </c>
      <c r="B96" t="s">
        <v>25946</v>
      </c>
      <c r="C96" t="s">
        <v>25960</v>
      </c>
      <c r="D96" t="s">
        <v>25928</v>
      </c>
      <c r="E96" t="s">
        <v>25929</v>
      </c>
      <c r="F96" t="s">
        <v>26065</v>
      </c>
      <c r="G96" t="s">
        <v>25931</v>
      </c>
      <c r="H96" t="s">
        <v>25932</v>
      </c>
      <c r="I96" t="s">
        <v>25933</v>
      </c>
      <c r="J96" t="s">
        <v>26545</v>
      </c>
      <c r="K96" t="s">
        <v>26546</v>
      </c>
    </row>
    <row r="97" spans="1:41" x14ac:dyDescent="0.35">
      <c r="A97" t="s">
        <v>26547</v>
      </c>
      <c r="B97" t="s">
        <v>25946</v>
      </c>
      <c r="C97" t="s">
        <v>26548</v>
      </c>
      <c r="D97" t="s">
        <v>25928</v>
      </c>
      <c r="E97" t="s">
        <v>25929</v>
      </c>
      <c r="F97" t="s">
        <v>26016</v>
      </c>
      <c r="G97" t="s">
        <v>25931</v>
      </c>
      <c r="H97" t="s">
        <v>25932</v>
      </c>
      <c r="I97" t="s">
        <v>25933</v>
      </c>
      <c r="J97" t="s">
        <v>26549</v>
      </c>
      <c r="K97" t="s">
        <v>26550</v>
      </c>
    </row>
    <row r="98" spans="1:41" x14ac:dyDescent="0.35">
      <c r="A98" t="s">
        <v>26551</v>
      </c>
      <c r="B98" t="s">
        <v>25946</v>
      </c>
      <c r="C98" t="s">
        <v>26552</v>
      </c>
      <c r="D98" t="s">
        <v>25928</v>
      </c>
      <c r="E98" t="s">
        <v>25929</v>
      </c>
      <c r="F98" t="s">
        <v>26553</v>
      </c>
      <c r="G98" t="s">
        <v>25931</v>
      </c>
      <c r="H98" t="s">
        <v>25932</v>
      </c>
      <c r="I98" t="s">
        <v>25933</v>
      </c>
      <c r="J98" t="s">
        <v>26554</v>
      </c>
      <c r="K98" t="s">
        <v>26555</v>
      </c>
      <c r="L98" t="s">
        <v>25940</v>
      </c>
      <c r="M98" t="s">
        <v>26556</v>
      </c>
      <c r="N98" t="s">
        <v>25928</v>
      </c>
      <c r="O98" t="s">
        <v>25929</v>
      </c>
      <c r="P98" t="s">
        <v>25953</v>
      </c>
      <c r="Q98" t="s">
        <v>25931</v>
      </c>
      <c r="R98" t="s">
        <v>25932</v>
      </c>
      <c r="S98" t="s">
        <v>25933</v>
      </c>
      <c r="T98" t="s">
        <v>26557</v>
      </c>
      <c r="U98" t="s">
        <v>26558</v>
      </c>
    </row>
    <row r="99" spans="1:41" x14ac:dyDescent="0.35">
      <c r="A99" t="s">
        <v>26559</v>
      </c>
      <c r="B99" t="s">
        <v>25946</v>
      </c>
      <c r="C99" t="s">
        <v>26089</v>
      </c>
      <c r="D99" t="s">
        <v>25928</v>
      </c>
      <c r="E99" t="s">
        <v>25929</v>
      </c>
      <c r="F99" t="s">
        <v>26217</v>
      </c>
      <c r="G99" t="s">
        <v>25931</v>
      </c>
      <c r="H99" t="s">
        <v>25932</v>
      </c>
      <c r="I99" t="s">
        <v>25933</v>
      </c>
      <c r="J99" t="s">
        <v>26560</v>
      </c>
      <c r="K99" t="s">
        <v>26561</v>
      </c>
      <c r="L99" t="s">
        <v>25926</v>
      </c>
      <c r="M99" t="s">
        <v>26326</v>
      </c>
      <c r="N99" t="s">
        <v>25928</v>
      </c>
      <c r="O99" t="s">
        <v>25929</v>
      </c>
      <c r="P99" t="s">
        <v>26417</v>
      </c>
      <c r="Q99" t="s">
        <v>25931</v>
      </c>
      <c r="R99" t="s">
        <v>25932</v>
      </c>
      <c r="S99" t="s">
        <v>25933</v>
      </c>
      <c r="T99" t="s">
        <v>26562</v>
      </c>
      <c r="U99" t="s">
        <v>26563</v>
      </c>
    </row>
    <row r="100" spans="1:41" x14ac:dyDescent="0.35">
      <c r="A100" t="s">
        <v>26564</v>
      </c>
      <c r="B100" t="s">
        <v>25946</v>
      </c>
      <c r="C100" t="s">
        <v>26094</v>
      </c>
      <c r="D100" t="s">
        <v>25928</v>
      </c>
      <c r="E100" t="s">
        <v>25929</v>
      </c>
      <c r="F100" t="s">
        <v>26095</v>
      </c>
      <c r="G100" t="s">
        <v>25931</v>
      </c>
      <c r="H100" t="s">
        <v>25932</v>
      </c>
      <c r="I100" t="s">
        <v>25933</v>
      </c>
      <c r="J100" t="s">
        <v>26565</v>
      </c>
      <c r="K100" t="s">
        <v>26566</v>
      </c>
    </row>
    <row r="101" spans="1:41" x14ac:dyDescent="0.35">
      <c r="A101" t="s">
        <v>26567</v>
      </c>
      <c r="B101" t="s">
        <v>25946</v>
      </c>
      <c r="C101" t="s">
        <v>25974</v>
      </c>
      <c r="D101" t="s">
        <v>25928</v>
      </c>
      <c r="E101" t="s">
        <v>25929</v>
      </c>
      <c r="F101" t="s">
        <v>26568</v>
      </c>
      <c r="G101" t="s">
        <v>25931</v>
      </c>
      <c r="H101" t="s">
        <v>25932</v>
      </c>
      <c r="I101" t="s">
        <v>25933</v>
      </c>
      <c r="J101" t="s">
        <v>26569</v>
      </c>
      <c r="K101" t="s">
        <v>26570</v>
      </c>
    </row>
    <row r="102" spans="1:41" x14ac:dyDescent="0.35">
      <c r="A102" t="s">
        <v>26571</v>
      </c>
      <c r="B102" t="s">
        <v>25946</v>
      </c>
      <c r="C102" t="s">
        <v>26572</v>
      </c>
      <c r="D102" t="s">
        <v>25928</v>
      </c>
      <c r="E102" t="s">
        <v>25929</v>
      </c>
      <c r="F102" t="s">
        <v>26573</v>
      </c>
      <c r="G102" t="s">
        <v>25931</v>
      </c>
      <c r="H102" t="s">
        <v>25932</v>
      </c>
      <c r="I102" t="s">
        <v>25933</v>
      </c>
      <c r="J102" t="s">
        <v>26574</v>
      </c>
      <c r="K102" t="s">
        <v>26575</v>
      </c>
      <c r="L102" t="s">
        <v>25940</v>
      </c>
      <c r="M102" t="s">
        <v>25941</v>
      </c>
      <c r="N102" t="s">
        <v>25928</v>
      </c>
      <c r="O102" t="s">
        <v>25929</v>
      </c>
      <c r="P102" t="s">
        <v>26576</v>
      </c>
      <c r="Q102" t="s">
        <v>25931</v>
      </c>
      <c r="R102" t="s">
        <v>25932</v>
      </c>
      <c r="S102" t="s">
        <v>25933</v>
      </c>
      <c r="T102" t="s">
        <v>26577</v>
      </c>
      <c r="U102" t="s">
        <v>26578</v>
      </c>
      <c r="V102" t="s">
        <v>25940</v>
      </c>
      <c r="W102" t="s">
        <v>26579</v>
      </c>
      <c r="X102" t="s">
        <v>25928</v>
      </c>
      <c r="Y102" t="s">
        <v>25929</v>
      </c>
      <c r="Z102" t="s">
        <v>26076</v>
      </c>
      <c r="AA102" t="s">
        <v>25931</v>
      </c>
      <c r="AB102" t="s">
        <v>25932</v>
      </c>
      <c r="AC102" t="s">
        <v>25933</v>
      </c>
      <c r="AD102" t="s">
        <v>26580</v>
      </c>
      <c r="AE102" t="s">
        <v>26581</v>
      </c>
      <c r="AF102" t="s">
        <v>25940</v>
      </c>
      <c r="AG102" t="s">
        <v>25941</v>
      </c>
      <c r="AH102" t="s">
        <v>25928</v>
      </c>
      <c r="AI102" t="s">
        <v>25929</v>
      </c>
      <c r="AJ102" t="s">
        <v>25930</v>
      </c>
      <c r="AK102" t="s">
        <v>25931</v>
      </c>
      <c r="AL102" t="s">
        <v>25932</v>
      </c>
      <c r="AM102" t="s">
        <v>25933</v>
      </c>
      <c r="AN102" t="s">
        <v>26582</v>
      </c>
      <c r="AO102" t="s">
        <v>26583</v>
      </c>
    </row>
    <row r="103" spans="1:41" x14ac:dyDescent="0.35">
      <c r="A103" t="s">
        <v>26584</v>
      </c>
      <c r="B103" t="s">
        <v>25946</v>
      </c>
      <c r="C103" t="s">
        <v>25974</v>
      </c>
      <c r="D103" t="s">
        <v>25928</v>
      </c>
      <c r="E103" t="s">
        <v>25929</v>
      </c>
      <c r="F103" t="s">
        <v>26300</v>
      </c>
      <c r="G103" t="s">
        <v>25931</v>
      </c>
      <c r="H103" t="s">
        <v>25932</v>
      </c>
      <c r="I103" t="s">
        <v>25933</v>
      </c>
      <c r="J103" t="s">
        <v>26585</v>
      </c>
      <c r="K103" t="s">
        <v>26586</v>
      </c>
    </row>
    <row r="104" spans="1:41" x14ac:dyDescent="0.35">
      <c r="A104" t="s">
        <v>26587</v>
      </c>
      <c r="B104" t="s">
        <v>25946</v>
      </c>
      <c r="C104" t="s">
        <v>26588</v>
      </c>
      <c r="D104" t="s">
        <v>25928</v>
      </c>
      <c r="E104" t="s">
        <v>25929</v>
      </c>
      <c r="F104" t="s">
        <v>26589</v>
      </c>
      <c r="G104" t="s">
        <v>25931</v>
      </c>
      <c r="H104" t="s">
        <v>25932</v>
      </c>
      <c r="I104" t="s">
        <v>25933</v>
      </c>
      <c r="J104" t="s">
        <v>26590</v>
      </c>
      <c r="K104" t="s">
        <v>26591</v>
      </c>
    </row>
    <row r="105" spans="1:41" x14ac:dyDescent="0.35">
      <c r="A105" t="s">
        <v>26592</v>
      </c>
      <c r="B105" t="s">
        <v>25946</v>
      </c>
      <c r="C105" t="s">
        <v>26593</v>
      </c>
      <c r="D105" t="s">
        <v>25928</v>
      </c>
      <c r="E105" t="s">
        <v>25929</v>
      </c>
      <c r="F105" t="s">
        <v>26594</v>
      </c>
      <c r="G105" t="s">
        <v>25931</v>
      </c>
      <c r="H105" t="s">
        <v>25932</v>
      </c>
      <c r="I105" t="s">
        <v>25933</v>
      </c>
      <c r="J105" t="s">
        <v>26595</v>
      </c>
      <c r="K105" t="s">
        <v>26596</v>
      </c>
      <c r="L105" t="s">
        <v>25940</v>
      </c>
      <c r="M105" t="s">
        <v>25941</v>
      </c>
      <c r="N105" t="s">
        <v>25928</v>
      </c>
      <c r="O105" t="s">
        <v>25929</v>
      </c>
      <c r="P105" t="s">
        <v>26537</v>
      </c>
      <c r="Q105" t="s">
        <v>25931</v>
      </c>
      <c r="R105" t="s">
        <v>25932</v>
      </c>
      <c r="S105" t="s">
        <v>25933</v>
      </c>
      <c r="T105" t="s">
        <v>26597</v>
      </c>
      <c r="U105" t="s">
        <v>26598</v>
      </c>
      <c r="V105" t="s">
        <v>25926</v>
      </c>
      <c r="W105" t="s">
        <v>25927</v>
      </c>
      <c r="X105" t="s">
        <v>25928</v>
      </c>
      <c r="Y105" t="s">
        <v>25929</v>
      </c>
      <c r="Z105" t="s">
        <v>26033</v>
      </c>
      <c r="AA105" t="s">
        <v>25931</v>
      </c>
      <c r="AB105" t="s">
        <v>25932</v>
      </c>
      <c r="AC105" t="s">
        <v>25933</v>
      </c>
      <c r="AD105" t="s">
        <v>26599</v>
      </c>
      <c r="AE105" t="s">
        <v>26600</v>
      </c>
    </row>
    <row r="106" spans="1:41" x14ac:dyDescent="0.35">
      <c r="A106" t="s">
        <v>26601</v>
      </c>
      <c r="B106" t="s">
        <v>25946</v>
      </c>
      <c r="C106" t="s">
        <v>26602</v>
      </c>
      <c r="D106" t="s">
        <v>25928</v>
      </c>
      <c r="E106" t="s">
        <v>25929</v>
      </c>
      <c r="F106" t="s">
        <v>26112</v>
      </c>
      <c r="G106" t="s">
        <v>25931</v>
      </c>
      <c r="H106" t="s">
        <v>25932</v>
      </c>
      <c r="I106" t="s">
        <v>25933</v>
      </c>
      <c r="J106" t="s">
        <v>26603</v>
      </c>
      <c r="K106" t="s">
        <v>26604</v>
      </c>
    </row>
    <row r="107" spans="1:41" x14ac:dyDescent="0.35">
      <c r="A107" t="s">
        <v>26605</v>
      </c>
      <c r="B107" t="s">
        <v>25946</v>
      </c>
      <c r="C107" t="s">
        <v>25988</v>
      </c>
      <c r="D107" t="s">
        <v>25928</v>
      </c>
      <c r="E107" t="s">
        <v>25929</v>
      </c>
      <c r="F107" t="s">
        <v>26198</v>
      </c>
      <c r="G107" t="s">
        <v>25931</v>
      </c>
      <c r="H107" t="s">
        <v>25932</v>
      </c>
      <c r="I107" t="s">
        <v>25933</v>
      </c>
      <c r="J107" t="s">
        <v>26606</v>
      </c>
      <c r="K107" t="s">
        <v>26607</v>
      </c>
    </row>
    <row r="108" spans="1:41" x14ac:dyDescent="0.35">
      <c r="A108" t="s">
        <v>26608</v>
      </c>
      <c r="B108" t="s">
        <v>25946</v>
      </c>
      <c r="C108" t="s">
        <v>25988</v>
      </c>
      <c r="D108" t="s">
        <v>25928</v>
      </c>
      <c r="E108" t="s">
        <v>25929</v>
      </c>
      <c r="F108" t="s">
        <v>26609</v>
      </c>
      <c r="G108" t="s">
        <v>25931</v>
      </c>
      <c r="H108" t="s">
        <v>25932</v>
      </c>
      <c r="I108" t="s">
        <v>25933</v>
      </c>
      <c r="J108" t="s">
        <v>26610</v>
      </c>
      <c r="K108" t="s">
        <v>26611</v>
      </c>
    </row>
    <row r="109" spans="1:41" x14ac:dyDescent="0.35">
      <c r="A109" t="s">
        <v>26612</v>
      </c>
      <c r="B109" t="s">
        <v>25946</v>
      </c>
      <c r="C109" t="s">
        <v>26344</v>
      </c>
      <c r="D109" t="s">
        <v>25928</v>
      </c>
      <c r="E109" t="s">
        <v>25929</v>
      </c>
      <c r="F109" t="s">
        <v>26224</v>
      </c>
      <c r="G109" t="s">
        <v>25931</v>
      </c>
      <c r="H109" t="s">
        <v>25932</v>
      </c>
      <c r="I109" t="s">
        <v>25933</v>
      </c>
      <c r="J109" t="s">
        <v>26613</v>
      </c>
      <c r="K109" t="s">
        <v>26614</v>
      </c>
    </row>
    <row r="110" spans="1:41" x14ac:dyDescent="0.35">
      <c r="A110" t="s">
        <v>26615</v>
      </c>
      <c r="B110" t="s">
        <v>25946</v>
      </c>
      <c r="C110" t="s">
        <v>26089</v>
      </c>
      <c r="D110" t="s">
        <v>25928</v>
      </c>
      <c r="E110" t="s">
        <v>25929</v>
      </c>
      <c r="F110" t="s">
        <v>26045</v>
      </c>
      <c r="G110" t="s">
        <v>25931</v>
      </c>
      <c r="H110" t="s">
        <v>25932</v>
      </c>
      <c r="I110" t="s">
        <v>25933</v>
      </c>
      <c r="J110" t="s">
        <v>26616</v>
      </c>
      <c r="K110" t="s">
        <v>26617</v>
      </c>
      <c r="L110" t="s">
        <v>25926</v>
      </c>
      <c r="M110" t="s">
        <v>25927</v>
      </c>
      <c r="N110" t="s">
        <v>25928</v>
      </c>
      <c r="O110" t="s">
        <v>25929</v>
      </c>
      <c r="P110" t="s">
        <v>26127</v>
      </c>
      <c r="Q110" t="s">
        <v>25931</v>
      </c>
      <c r="R110" t="s">
        <v>25932</v>
      </c>
      <c r="S110" t="s">
        <v>25933</v>
      </c>
      <c r="T110" t="s">
        <v>26618</v>
      </c>
      <c r="U110" t="s">
        <v>26619</v>
      </c>
    </row>
    <row r="111" spans="1:41" x14ac:dyDescent="0.35">
      <c r="A111" t="s">
        <v>26620</v>
      </c>
      <c r="B111" t="s">
        <v>25946</v>
      </c>
      <c r="C111" t="s">
        <v>26094</v>
      </c>
      <c r="D111" t="s">
        <v>25928</v>
      </c>
      <c r="E111" t="s">
        <v>25929</v>
      </c>
      <c r="F111" t="s">
        <v>26524</v>
      </c>
      <c r="G111" t="s">
        <v>25931</v>
      </c>
      <c r="H111" t="s">
        <v>25932</v>
      </c>
      <c r="I111" t="s">
        <v>25933</v>
      </c>
      <c r="J111" t="s">
        <v>26621</v>
      </c>
      <c r="K111" t="s">
        <v>26622</v>
      </c>
      <c r="L111" t="s">
        <v>25940</v>
      </c>
      <c r="M111" t="s">
        <v>25941</v>
      </c>
      <c r="N111" t="s">
        <v>25928</v>
      </c>
      <c r="O111" t="s">
        <v>25929</v>
      </c>
      <c r="P111" t="s">
        <v>26007</v>
      </c>
      <c r="Q111" t="s">
        <v>25931</v>
      </c>
      <c r="R111" t="s">
        <v>25932</v>
      </c>
      <c r="S111" t="s">
        <v>25933</v>
      </c>
      <c r="T111" t="s">
        <v>26623</v>
      </c>
      <c r="U111" t="s">
        <v>26598</v>
      </c>
      <c r="V111" t="s">
        <v>25926</v>
      </c>
      <c r="W111" t="s">
        <v>25927</v>
      </c>
      <c r="X111" t="s">
        <v>25928</v>
      </c>
      <c r="Y111" t="s">
        <v>25929</v>
      </c>
      <c r="Z111" t="s">
        <v>26408</v>
      </c>
      <c r="AA111" t="s">
        <v>25931</v>
      </c>
      <c r="AB111" t="s">
        <v>25932</v>
      </c>
      <c r="AC111" t="s">
        <v>25933</v>
      </c>
      <c r="AD111" t="s">
        <v>26624</v>
      </c>
      <c r="AE111" t="s">
        <v>26625</v>
      </c>
      <c r="AF111" t="s">
        <v>25940</v>
      </c>
      <c r="AG111" t="s">
        <v>25941</v>
      </c>
      <c r="AH111" t="s">
        <v>25928</v>
      </c>
      <c r="AI111" t="s">
        <v>25929</v>
      </c>
      <c r="AJ111" t="s">
        <v>26626</v>
      </c>
      <c r="AK111" t="s">
        <v>25931</v>
      </c>
      <c r="AL111" t="s">
        <v>25932</v>
      </c>
      <c r="AM111" t="s">
        <v>25933</v>
      </c>
      <c r="AN111" t="s">
        <v>26627</v>
      </c>
      <c r="AO111" t="s">
        <v>26628</v>
      </c>
    </row>
    <row r="112" spans="1:41" x14ac:dyDescent="0.35">
      <c r="A112" t="s">
        <v>26629</v>
      </c>
      <c r="B112" t="s">
        <v>25946</v>
      </c>
      <c r="C112" t="s">
        <v>26089</v>
      </c>
      <c r="D112" t="s">
        <v>25928</v>
      </c>
      <c r="E112" t="s">
        <v>25929</v>
      </c>
      <c r="F112" t="s">
        <v>26630</v>
      </c>
      <c r="G112" t="s">
        <v>25931</v>
      </c>
      <c r="H112" t="s">
        <v>25932</v>
      </c>
      <c r="I112" t="s">
        <v>25933</v>
      </c>
      <c r="J112" t="s">
        <v>26631</v>
      </c>
      <c r="K112" t="s">
        <v>26632</v>
      </c>
    </row>
    <row r="113" spans="1:31" x14ac:dyDescent="0.35">
      <c r="A113" t="s">
        <v>26633</v>
      </c>
      <c r="B113" t="s">
        <v>25946</v>
      </c>
      <c r="C113" t="s">
        <v>25974</v>
      </c>
      <c r="D113" t="s">
        <v>25928</v>
      </c>
      <c r="E113" t="s">
        <v>25929</v>
      </c>
      <c r="F113" t="s">
        <v>26634</v>
      </c>
      <c r="G113" t="s">
        <v>25931</v>
      </c>
      <c r="H113" t="s">
        <v>25932</v>
      </c>
      <c r="I113" t="s">
        <v>25933</v>
      </c>
      <c r="J113" t="s">
        <v>26635</v>
      </c>
      <c r="K113" t="s">
        <v>26636</v>
      </c>
    </row>
    <row r="114" spans="1:31" x14ac:dyDescent="0.35">
      <c r="A114" t="s">
        <v>26637</v>
      </c>
      <c r="B114" t="s">
        <v>25946</v>
      </c>
      <c r="C114" t="s">
        <v>25974</v>
      </c>
      <c r="D114" t="s">
        <v>25928</v>
      </c>
      <c r="E114" t="s">
        <v>25929</v>
      </c>
      <c r="F114" t="s">
        <v>26638</v>
      </c>
      <c r="G114" t="s">
        <v>25931</v>
      </c>
      <c r="H114" t="s">
        <v>25932</v>
      </c>
      <c r="I114" t="s">
        <v>25933</v>
      </c>
      <c r="J114" t="s">
        <v>26639</v>
      </c>
      <c r="K114" t="s">
        <v>26640</v>
      </c>
      <c r="L114" t="s">
        <v>25940</v>
      </c>
      <c r="M114" t="s">
        <v>25941</v>
      </c>
      <c r="N114" t="s">
        <v>25928</v>
      </c>
      <c r="O114" t="s">
        <v>25929</v>
      </c>
      <c r="P114" t="s">
        <v>26568</v>
      </c>
      <c r="Q114" t="s">
        <v>25931</v>
      </c>
      <c r="R114" t="s">
        <v>25932</v>
      </c>
      <c r="S114" t="s">
        <v>25933</v>
      </c>
      <c r="T114" t="s">
        <v>26641</v>
      </c>
      <c r="U114" t="s">
        <v>26642</v>
      </c>
    </row>
    <row r="115" spans="1:31" x14ac:dyDescent="0.35">
      <c r="A115" t="s">
        <v>26643</v>
      </c>
      <c r="B115" t="s">
        <v>25946</v>
      </c>
      <c r="C115" t="s">
        <v>26644</v>
      </c>
      <c r="D115" t="s">
        <v>25928</v>
      </c>
      <c r="E115" t="s">
        <v>25929</v>
      </c>
      <c r="F115" t="s">
        <v>26645</v>
      </c>
      <c r="G115" t="s">
        <v>25931</v>
      </c>
      <c r="H115" t="s">
        <v>25932</v>
      </c>
      <c r="I115" t="s">
        <v>25933</v>
      </c>
      <c r="J115" t="s">
        <v>26646</v>
      </c>
      <c r="K115" t="s">
        <v>26437</v>
      </c>
      <c r="L115" t="s">
        <v>25926</v>
      </c>
      <c r="M115" t="s">
        <v>25927</v>
      </c>
      <c r="N115" t="s">
        <v>25928</v>
      </c>
      <c r="O115" t="s">
        <v>25929</v>
      </c>
      <c r="P115" t="s">
        <v>26496</v>
      </c>
      <c r="Q115" t="s">
        <v>25931</v>
      </c>
      <c r="R115" t="s">
        <v>25932</v>
      </c>
      <c r="S115" t="s">
        <v>25933</v>
      </c>
      <c r="T115" t="s">
        <v>26647</v>
      </c>
      <c r="U115" t="s">
        <v>26648</v>
      </c>
    </row>
    <row r="116" spans="1:31" x14ac:dyDescent="0.35">
      <c r="A116" t="s">
        <v>26649</v>
      </c>
      <c r="B116" t="s">
        <v>25946</v>
      </c>
      <c r="C116" t="s">
        <v>25974</v>
      </c>
      <c r="D116" t="s">
        <v>25928</v>
      </c>
      <c r="E116" t="s">
        <v>25929</v>
      </c>
      <c r="F116" t="s">
        <v>25937</v>
      </c>
      <c r="G116" t="s">
        <v>25931</v>
      </c>
      <c r="H116" t="s">
        <v>25932</v>
      </c>
      <c r="I116" t="s">
        <v>25933</v>
      </c>
      <c r="J116" t="s">
        <v>26650</v>
      </c>
      <c r="K116" t="s">
        <v>26651</v>
      </c>
      <c r="L116" t="s">
        <v>25940</v>
      </c>
      <c r="M116" t="s">
        <v>25941</v>
      </c>
      <c r="N116" t="s">
        <v>25928</v>
      </c>
      <c r="O116" t="s">
        <v>25929</v>
      </c>
      <c r="P116" t="s">
        <v>26553</v>
      </c>
      <c r="Q116" t="s">
        <v>25931</v>
      </c>
      <c r="R116" t="s">
        <v>25932</v>
      </c>
      <c r="S116" t="s">
        <v>25933</v>
      </c>
      <c r="T116" t="s">
        <v>26652</v>
      </c>
      <c r="U116" t="s">
        <v>26653</v>
      </c>
    </row>
    <row r="117" spans="1:31" x14ac:dyDescent="0.35">
      <c r="A117" t="s">
        <v>26654</v>
      </c>
      <c r="B117" t="s">
        <v>25946</v>
      </c>
      <c r="C117" t="s">
        <v>26323</v>
      </c>
      <c r="D117" t="s">
        <v>25928</v>
      </c>
      <c r="E117" t="s">
        <v>25929</v>
      </c>
      <c r="F117" t="s">
        <v>26655</v>
      </c>
      <c r="G117" t="s">
        <v>25931</v>
      </c>
      <c r="H117" t="s">
        <v>25932</v>
      </c>
      <c r="I117" t="s">
        <v>25933</v>
      </c>
      <c r="J117" t="s">
        <v>26656</v>
      </c>
      <c r="K117" t="s">
        <v>26657</v>
      </c>
    </row>
    <row r="118" spans="1:31" x14ac:dyDescent="0.35">
      <c r="A118" t="s">
        <v>26658</v>
      </c>
      <c r="B118" t="s">
        <v>25946</v>
      </c>
      <c r="C118" t="s">
        <v>26659</v>
      </c>
      <c r="D118" t="s">
        <v>25928</v>
      </c>
      <c r="E118" t="s">
        <v>25929</v>
      </c>
      <c r="F118" t="s">
        <v>26496</v>
      </c>
      <c r="G118" t="s">
        <v>25931</v>
      </c>
      <c r="H118" t="s">
        <v>25932</v>
      </c>
      <c r="I118" t="s">
        <v>25933</v>
      </c>
      <c r="J118" t="s">
        <v>26660</v>
      </c>
      <c r="K118" t="s">
        <v>26661</v>
      </c>
      <c r="L118" t="s">
        <v>25940</v>
      </c>
      <c r="M118" t="s">
        <v>25999</v>
      </c>
      <c r="N118" t="s">
        <v>25928</v>
      </c>
      <c r="O118" t="s">
        <v>25929</v>
      </c>
      <c r="P118" t="s">
        <v>26369</v>
      </c>
      <c r="Q118" t="s">
        <v>25931</v>
      </c>
      <c r="R118" t="s">
        <v>25932</v>
      </c>
      <c r="S118" t="s">
        <v>25933</v>
      </c>
      <c r="T118" t="s">
        <v>26662</v>
      </c>
      <c r="U118" t="s">
        <v>26663</v>
      </c>
      <c r="V118" t="s">
        <v>25940</v>
      </c>
      <c r="W118" t="s">
        <v>25999</v>
      </c>
      <c r="X118" t="s">
        <v>25928</v>
      </c>
      <c r="Y118" t="s">
        <v>25929</v>
      </c>
      <c r="Z118" t="s">
        <v>26191</v>
      </c>
      <c r="AA118" t="s">
        <v>25931</v>
      </c>
      <c r="AB118" t="s">
        <v>25932</v>
      </c>
      <c r="AC118" t="s">
        <v>25933</v>
      </c>
      <c r="AD118" t="s">
        <v>26664</v>
      </c>
      <c r="AE118" t="s">
        <v>26665</v>
      </c>
    </row>
    <row r="119" spans="1:31" x14ac:dyDescent="0.35">
      <c r="A119" t="s">
        <v>26666</v>
      </c>
      <c r="B119" t="s">
        <v>25946</v>
      </c>
      <c r="C119" t="s">
        <v>26659</v>
      </c>
      <c r="D119" t="s">
        <v>25928</v>
      </c>
      <c r="E119" t="s">
        <v>25929</v>
      </c>
      <c r="F119" t="s">
        <v>26573</v>
      </c>
      <c r="G119" t="s">
        <v>25931</v>
      </c>
      <c r="H119" t="s">
        <v>25932</v>
      </c>
      <c r="I119" t="s">
        <v>25933</v>
      </c>
      <c r="J119" t="s">
        <v>26667</v>
      </c>
      <c r="K119" t="s">
        <v>26668</v>
      </c>
    </row>
    <row r="120" spans="1:31" x14ac:dyDescent="0.35">
      <c r="A120" t="s">
        <v>26669</v>
      </c>
      <c r="B120" t="s">
        <v>25946</v>
      </c>
      <c r="C120" t="s">
        <v>26670</v>
      </c>
      <c r="D120" t="s">
        <v>25928</v>
      </c>
      <c r="E120" t="s">
        <v>25929</v>
      </c>
      <c r="F120" t="s">
        <v>26319</v>
      </c>
      <c r="G120" t="s">
        <v>25931</v>
      </c>
      <c r="H120" t="s">
        <v>25932</v>
      </c>
      <c r="I120" t="s">
        <v>25933</v>
      </c>
      <c r="J120" t="s">
        <v>26671</v>
      </c>
      <c r="K120" t="s">
        <v>26672</v>
      </c>
      <c r="L120" t="s">
        <v>25926</v>
      </c>
      <c r="M120" t="s">
        <v>26673</v>
      </c>
      <c r="N120" t="s">
        <v>25928</v>
      </c>
      <c r="O120" t="s">
        <v>25929</v>
      </c>
      <c r="P120" t="s">
        <v>26483</v>
      </c>
      <c r="Q120" t="s">
        <v>25931</v>
      </c>
      <c r="R120" t="s">
        <v>25932</v>
      </c>
      <c r="S120" t="s">
        <v>25933</v>
      </c>
      <c r="T120" t="s">
        <v>26674</v>
      </c>
      <c r="U120" t="s">
        <v>26675</v>
      </c>
    </row>
    <row r="121" spans="1:31" x14ac:dyDescent="0.35">
      <c r="A121" t="s">
        <v>26676</v>
      </c>
      <c r="B121" t="s">
        <v>25946</v>
      </c>
      <c r="C121" t="s">
        <v>25974</v>
      </c>
      <c r="D121" t="s">
        <v>25928</v>
      </c>
      <c r="E121" t="s">
        <v>25929</v>
      </c>
      <c r="F121" t="s">
        <v>25979</v>
      </c>
      <c r="G121" t="s">
        <v>25931</v>
      </c>
      <c r="H121" t="s">
        <v>25932</v>
      </c>
      <c r="I121" t="s">
        <v>25933</v>
      </c>
      <c r="J121" t="s">
        <v>26677</v>
      </c>
      <c r="K121" t="s">
        <v>26678</v>
      </c>
      <c r="L121" t="s">
        <v>25940</v>
      </c>
      <c r="M121" t="s">
        <v>25941</v>
      </c>
      <c r="N121" t="s">
        <v>25928</v>
      </c>
      <c r="O121" t="s">
        <v>25929</v>
      </c>
      <c r="P121" t="s">
        <v>26378</v>
      </c>
      <c r="Q121" t="s">
        <v>25931</v>
      </c>
      <c r="R121" t="s">
        <v>25932</v>
      </c>
      <c r="S121" t="s">
        <v>25933</v>
      </c>
      <c r="T121" t="s">
        <v>26679</v>
      </c>
      <c r="U121" t="s">
        <v>26680</v>
      </c>
      <c r="V121" t="s">
        <v>25926</v>
      </c>
      <c r="W121" t="s">
        <v>25927</v>
      </c>
      <c r="X121" t="s">
        <v>25928</v>
      </c>
      <c r="Y121" t="s">
        <v>25929</v>
      </c>
      <c r="Z121" t="s">
        <v>26589</v>
      </c>
      <c r="AA121" t="s">
        <v>25931</v>
      </c>
      <c r="AB121" t="s">
        <v>25932</v>
      </c>
      <c r="AC121" t="s">
        <v>25933</v>
      </c>
      <c r="AD121" t="s">
        <v>26681</v>
      </c>
      <c r="AE121" t="s">
        <v>26682</v>
      </c>
    </row>
    <row r="122" spans="1:31" x14ac:dyDescent="0.35">
      <c r="A122" t="s">
        <v>26683</v>
      </c>
      <c r="B122" t="s">
        <v>25946</v>
      </c>
      <c r="C122" t="s">
        <v>26684</v>
      </c>
      <c r="D122" t="s">
        <v>25928</v>
      </c>
      <c r="E122" t="s">
        <v>25929</v>
      </c>
      <c r="F122" t="s">
        <v>26645</v>
      </c>
      <c r="G122" t="s">
        <v>25931</v>
      </c>
      <c r="H122" t="s">
        <v>25932</v>
      </c>
      <c r="I122" t="s">
        <v>25933</v>
      </c>
      <c r="J122" t="s">
        <v>26685</v>
      </c>
      <c r="K122" t="s">
        <v>26686</v>
      </c>
    </row>
    <row r="123" spans="1:31" x14ac:dyDescent="0.35">
      <c r="A123" t="s">
        <v>26687</v>
      </c>
      <c r="B123" t="s">
        <v>25946</v>
      </c>
      <c r="C123" t="s">
        <v>26089</v>
      </c>
      <c r="D123" t="s">
        <v>25928</v>
      </c>
      <c r="E123" t="s">
        <v>25929</v>
      </c>
      <c r="F123" t="s">
        <v>26688</v>
      </c>
      <c r="G123" t="s">
        <v>25931</v>
      </c>
      <c r="H123" t="s">
        <v>25932</v>
      </c>
      <c r="I123" t="s">
        <v>25933</v>
      </c>
      <c r="J123" t="s">
        <v>26689</v>
      </c>
      <c r="K123" t="s">
        <v>26690</v>
      </c>
      <c r="L123" t="s">
        <v>25940</v>
      </c>
      <c r="M123" t="s">
        <v>25941</v>
      </c>
      <c r="N123" t="s">
        <v>25928</v>
      </c>
      <c r="O123" t="s">
        <v>25929</v>
      </c>
      <c r="P123" t="s">
        <v>26304</v>
      </c>
      <c r="Q123" t="s">
        <v>25931</v>
      </c>
      <c r="R123" t="s">
        <v>25932</v>
      </c>
      <c r="S123" t="s">
        <v>25933</v>
      </c>
      <c r="T123" t="s">
        <v>26691</v>
      </c>
      <c r="U123" t="s">
        <v>26692</v>
      </c>
      <c r="V123" t="s">
        <v>25940</v>
      </c>
      <c r="W123" t="s">
        <v>25941</v>
      </c>
      <c r="X123" t="s">
        <v>25928</v>
      </c>
      <c r="Y123" t="s">
        <v>25929</v>
      </c>
      <c r="Z123" t="s">
        <v>26693</v>
      </c>
      <c r="AA123" t="s">
        <v>25931</v>
      </c>
      <c r="AB123" t="s">
        <v>25932</v>
      </c>
      <c r="AC123" t="s">
        <v>25933</v>
      </c>
      <c r="AD123" t="s">
        <v>26694</v>
      </c>
      <c r="AE123" t="s">
        <v>26695</v>
      </c>
    </row>
    <row r="124" spans="1:31" x14ac:dyDescent="0.35">
      <c r="A124" t="s">
        <v>26696</v>
      </c>
      <c r="B124" t="s">
        <v>25946</v>
      </c>
      <c r="C124" t="s">
        <v>26094</v>
      </c>
      <c r="D124" t="s">
        <v>25928</v>
      </c>
      <c r="E124" t="s">
        <v>25929</v>
      </c>
      <c r="F124" t="s">
        <v>26024</v>
      </c>
      <c r="G124" t="s">
        <v>25931</v>
      </c>
      <c r="H124" t="s">
        <v>25932</v>
      </c>
      <c r="I124" t="s">
        <v>25933</v>
      </c>
      <c r="J124" t="s">
        <v>26697</v>
      </c>
      <c r="K124" t="s">
        <v>26698</v>
      </c>
    </row>
    <row r="125" spans="1:31" x14ac:dyDescent="0.35">
      <c r="A125" t="s">
        <v>26699</v>
      </c>
      <c r="B125" t="s">
        <v>25946</v>
      </c>
      <c r="C125" t="s">
        <v>26089</v>
      </c>
      <c r="D125" t="s">
        <v>25928</v>
      </c>
      <c r="E125" t="s">
        <v>25929</v>
      </c>
      <c r="F125" t="s">
        <v>26537</v>
      </c>
      <c r="G125" t="s">
        <v>25931</v>
      </c>
      <c r="H125" t="s">
        <v>25932</v>
      </c>
      <c r="I125" t="s">
        <v>25933</v>
      </c>
      <c r="J125" t="s">
        <v>26700</v>
      </c>
      <c r="K125" t="s">
        <v>26701</v>
      </c>
    </row>
    <row r="126" spans="1:31" x14ac:dyDescent="0.35">
      <c r="A126" t="s">
        <v>26702</v>
      </c>
      <c r="B126" t="s">
        <v>25946</v>
      </c>
      <c r="C126" t="s">
        <v>25974</v>
      </c>
      <c r="D126" t="s">
        <v>25928</v>
      </c>
      <c r="E126" t="s">
        <v>25929</v>
      </c>
      <c r="F126" t="s">
        <v>26292</v>
      </c>
      <c r="G126" t="s">
        <v>25931</v>
      </c>
      <c r="H126" t="s">
        <v>25932</v>
      </c>
      <c r="I126" t="s">
        <v>25933</v>
      </c>
      <c r="J126" t="s">
        <v>26703</v>
      </c>
      <c r="K126" t="s">
        <v>26325</v>
      </c>
      <c r="L126" t="s">
        <v>25926</v>
      </c>
      <c r="M126" t="s">
        <v>26326</v>
      </c>
      <c r="N126" t="s">
        <v>25928</v>
      </c>
      <c r="O126" t="s">
        <v>25929</v>
      </c>
      <c r="P126" t="s">
        <v>26594</v>
      </c>
      <c r="Q126" t="s">
        <v>25931</v>
      </c>
      <c r="R126" t="s">
        <v>25932</v>
      </c>
      <c r="S126" t="s">
        <v>25933</v>
      </c>
      <c r="T126" t="s">
        <v>26704</v>
      </c>
      <c r="U126" t="s">
        <v>26705</v>
      </c>
      <c r="V126" t="s">
        <v>25940</v>
      </c>
      <c r="W126" t="s">
        <v>25941</v>
      </c>
      <c r="X126" t="s">
        <v>25928</v>
      </c>
      <c r="Y126" t="s">
        <v>25929</v>
      </c>
      <c r="Z126" t="s">
        <v>26706</v>
      </c>
      <c r="AA126" t="s">
        <v>25931</v>
      </c>
      <c r="AB126" t="s">
        <v>25932</v>
      </c>
      <c r="AC126" t="s">
        <v>25933</v>
      </c>
      <c r="AD126" t="s">
        <v>26707</v>
      </c>
      <c r="AE126" t="s">
        <v>26708</v>
      </c>
    </row>
    <row r="127" spans="1:31" x14ac:dyDescent="0.35">
      <c r="A127" t="s">
        <v>26709</v>
      </c>
      <c r="B127" t="s">
        <v>25946</v>
      </c>
      <c r="C127" t="s">
        <v>25974</v>
      </c>
      <c r="D127" t="s">
        <v>25928</v>
      </c>
      <c r="E127" t="s">
        <v>25929</v>
      </c>
      <c r="F127" t="s">
        <v>26710</v>
      </c>
      <c r="G127" t="s">
        <v>25931</v>
      </c>
      <c r="H127" t="s">
        <v>25932</v>
      </c>
      <c r="I127" t="s">
        <v>25933</v>
      </c>
      <c r="J127" t="s">
        <v>26711</v>
      </c>
      <c r="K127" t="s">
        <v>26617</v>
      </c>
      <c r="L127" t="s">
        <v>25926</v>
      </c>
      <c r="M127" t="s">
        <v>25927</v>
      </c>
      <c r="N127" t="s">
        <v>25928</v>
      </c>
      <c r="O127" t="s">
        <v>25929</v>
      </c>
      <c r="P127" t="s">
        <v>26132</v>
      </c>
      <c r="Q127" t="s">
        <v>25931</v>
      </c>
      <c r="R127" t="s">
        <v>25932</v>
      </c>
      <c r="S127" t="s">
        <v>25933</v>
      </c>
      <c r="T127" t="s">
        <v>26712</v>
      </c>
      <c r="U127" t="s">
        <v>26713</v>
      </c>
    </row>
    <row r="128" spans="1:31" x14ac:dyDescent="0.35">
      <c r="A128" t="s">
        <v>26714</v>
      </c>
    </row>
    <row r="129" spans="1:51" x14ac:dyDescent="0.35">
      <c r="A129" t="s">
        <v>26715</v>
      </c>
      <c r="B129" t="s">
        <v>25946</v>
      </c>
      <c r="C129" t="s">
        <v>25974</v>
      </c>
      <c r="D129" t="s">
        <v>25928</v>
      </c>
      <c r="E129" t="s">
        <v>25929</v>
      </c>
      <c r="F129" t="s">
        <v>26287</v>
      </c>
      <c r="G129" t="s">
        <v>25931</v>
      </c>
      <c r="H129" t="s">
        <v>25932</v>
      </c>
      <c r="I129" t="s">
        <v>25933</v>
      </c>
      <c r="J129" t="s">
        <v>26716</v>
      </c>
      <c r="K129" t="s">
        <v>26717</v>
      </c>
      <c r="L129" t="s">
        <v>25940</v>
      </c>
      <c r="M129" t="s">
        <v>25941</v>
      </c>
      <c r="N129" t="s">
        <v>25928</v>
      </c>
      <c r="O129" t="s">
        <v>25929</v>
      </c>
      <c r="P129" t="s">
        <v>26432</v>
      </c>
      <c r="Q129" t="s">
        <v>25931</v>
      </c>
      <c r="R129" t="s">
        <v>25932</v>
      </c>
      <c r="S129" t="s">
        <v>25933</v>
      </c>
      <c r="T129" t="s">
        <v>26718</v>
      </c>
      <c r="U129" t="s">
        <v>26719</v>
      </c>
      <c r="V129" t="s">
        <v>25940</v>
      </c>
      <c r="W129" t="s">
        <v>25941</v>
      </c>
      <c r="X129" t="s">
        <v>25928</v>
      </c>
      <c r="Y129" t="s">
        <v>25929</v>
      </c>
      <c r="Z129" t="s">
        <v>26638</v>
      </c>
      <c r="AA129" t="s">
        <v>25931</v>
      </c>
      <c r="AB129" t="s">
        <v>25932</v>
      </c>
      <c r="AC129" t="s">
        <v>25933</v>
      </c>
      <c r="AD129" t="s">
        <v>26720</v>
      </c>
      <c r="AE129" t="s">
        <v>26721</v>
      </c>
      <c r="AF129" t="s">
        <v>25926</v>
      </c>
      <c r="AG129" t="s">
        <v>25927</v>
      </c>
      <c r="AH129" t="s">
        <v>25928</v>
      </c>
      <c r="AI129" t="s">
        <v>25929</v>
      </c>
      <c r="AJ129" t="s">
        <v>26460</v>
      </c>
      <c r="AK129" t="s">
        <v>25931</v>
      </c>
      <c r="AL129" t="s">
        <v>25932</v>
      </c>
      <c r="AM129" t="s">
        <v>25933</v>
      </c>
      <c r="AN129" t="s">
        <v>26722</v>
      </c>
      <c r="AO129" t="s">
        <v>26723</v>
      </c>
    </row>
    <row r="130" spans="1:51" x14ac:dyDescent="0.35">
      <c r="A130" t="s">
        <v>26724</v>
      </c>
      <c r="B130" t="s">
        <v>25946</v>
      </c>
      <c r="C130" t="s">
        <v>25974</v>
      </c>
      <c r="D130" t="s">
        <v>25928</v>
      </c>
      <c r="E130" t="s">
        <v>25929</v>
      </c>
      <c r="F130" t="s">
        <v>26725</v>
      </c>
      <c r="G130" t="s">
        <v>25931</v>
      </c>
      <c r="H130" t="s">
        <v>25932</v>
      </c>
      <c r="I130" t="s">
        <v>25933</v>
      </c>
      <c r="J130" t="s">
        <v>26726</v>
      </c>
      <c r="K130" t="s">
        <v>26727</v>
      </c>
      <c r="L130" t="s">
        <v>25940</v>
      </c>
      <c r="M130" t="s">
        <v>25999</v>
      </c>
      <c r="N130" t="s">
        <v>25928</v>
      </c>
      <c r="O130" t="s">
        <v>25929</v>
      </c>
      <c r="P130" t="s">
        <v>26260</v>
      </c>
      <c r="Q130" t="s">
        <v>25931</v>
      </c>
      <c r="R130" t="s">
        <v>25932</v>
      </c>
      <c r="S130" t="s">
        <v>25933</v>
      </c>
      <c r="T130" t="s">
        <v>26728</v>
      </c>
      <c r="U130" t="s">
        <v>26729</v>
      </c>
    </row>
    <row r="131" spans="1:51" x14ac:dyDescent="0.35">
      <c r="A131" t="s">
        <v>26730</v>
      </c>
      <c r="B131" t="s">
        <v>25946</v>
      </c>
      <c r="C131" t="s">
        <v>25974</v>
      </c>
      <c r="D131" t="s">
        <v>25928</v>
      </c>
      <c r="E131" t="s">
        <v>25929</v>
      </c>
      <c r="F131" t="s">
        <v>26030</v>
      </c>
      <c r="G131" t="s">
        <v>25931</v>
      </c>
      <c r="H131" t="s">
        <v>25932</v>
      </c>
      <c r="I131" t="s">
        <v>25933</v>
      </c>
      <c r="J131" t="s">
        <v>26731</v>
      </c>
      <c r="K131" t="s">
        <v>26732</v>
      </c>
    </row>
    <row r="132" spans="1:51" x14ac:dyDescent="0.35">
      <c r="A132" t="s">
        <v>26733</v>
      </c>
      <c r="B132" t="s">
        <v>25946</v>
      </c>
      <c r="C132" t="s">
        <v>26734</v>
      </c>
      <c r="D132" t="s">
        <v>25928</v>
      </c>
      <c r="E132" t="s">
        <v>25929</v>
      </c>
      <c r="F132" t="s">
        <v>26260</v>
      </c>
      <c r="G132" t="s">
        <v>25931</v>
      </c>
      <c r="H132" t="s">
        <v>25932</v>
      </c>
      <c r="I132" t="s">
        <v>25933</v>
      </c>
      <c r="J132" t="s">
        <v>26735</v>
      </c>
      <c r="K132" t="s">
        <v>25995</v>
      </c>
      <c r="L132" t="s">
        <v>25926</v>
      </c>
      <c r="M132" t="s">
        <v>25927</v>
      </c>
      <c r="N132" t="s">
        <v>25928</v>
      </c>
      <c r="O132" t="s">
        <v>25929</v>
      </c>
      <c r="P132" t="s">
        <v>26052</v>
      </c>
      <c r="Q132" t="s">
        <v>25931</v>
      </c>
      <c r="R132" t="s">
        <v>25932</v>
      </c>
      <c r="S132" t="s">
        <v>25933</v>
      </c>
      <c r="T132" t="s">
        <v>26736</v>
      </c>
      <c r="U132" t="s">
        <v>26737</v>
      </c>
    </row>
    <row r="133" spans="1:51" x14ac:dyDescent="0.35">
      <c r="A133" t="s">
        <v>26738</v>
      </c>
      <c r="B133" t="s">
        <v>25946</v>
      </c>
      <c r="C133" t="s">
        <v>25974</v>
      </c>
      <c r="D133" t="s">
        <v>25928</v>
      </c>
      <c r="E133" t="s">
        <v>25929</v>
      </c>
      <c r="F133" t="s">
        <v>26381</v>
      </c>
      <c r="G133" t="s">
        <v>25931</v>
      </c>
      <c r="H133" t="s">
        <v>25932</v>
      </c>
      <c r="I133" t="s">
        <v>25933</v>
      </c>
      <c r="J133" t="s">
        <v>26739</v>
      </c>
      <c r="K133" t="s">
        <v>26740</v>
      </c>
      <c r="L133" t="s">
        <v>25940</v>
      </c>
      <c r="M133" t="s">
        <v>25999</v>
      </c>
      <c r="N133" t="s">
        <v>25928</v>
      </c>
      <c r="O133" t="s">
        <v>25929</v>
      </c>
      <c r="P133" t="s">
        <v>26024</v>
      </c>
      <c r="Q133" t="s">
        <v>25931</v>
      </c>
      <c r="R133" t="s">
        <v>25932</v>
      </c>
      <c r="S133" t="s">
        <v>25933</v>
      </c>
      <c r="T133" t="s">
        <v>26741</v>
      </c>
      <c r="U133" t="s">
        <v>25995</v>
      </c>
      <c r="V133" t="s">
        <v>25926</v>
      </c>
      <c r="W133" t="s">
        <v>25927</v>
      </c>
      <c r="X133" t="s">
        <v>25928</v>
      </c>
      <c r="Y133" t="s">
        <v>25929</v>
      </c>
      <c r="Z133" t="s">
        <v>26626</v>
      </c>
      <c r="AA133" t="s">
        <v>25931</v>
      </c>
      <c r="AB133" t="s">
        <v>25932</v>
      </c>
      <c r="AC133" t="s">
        <v>25933</v>
      </c>
      <c r="AD133" t="s">
        <v>26742</v>
      </c>
      <c r="AE133" t="s">
        <v>26743</v>
      </c>
    </row>
    <row r="134" spans="1:51" x14ac:dyDescent="0.35">
      <c r="A134" t="s">
        <v>26744</v>
      </c>
    </row>
    <row r="135" spans="1:51" x14ac:dyDescent="0.35">
      <c r="A135" t="s">
        <v>26745</v>
      </c>
      <c r="B135" t="s">
        <v>25946</v>
      </c>
      <c r="C135" t="s">
        <v>25974</v>
      </c>
      <c r="D135" t="s">
        <v>25928</v>
      </c>
      <c r="E135" t="s">
        <v>25929</v>
      </c>
      <c r="F135" t="s">
        <v>26080</v>
      </c>
      <c r="G135" t="s">
        <v>25931</v>
      </c>
      <c r="H135" t="s">
        <v>25932</v>
      </c>
      <c r="I135" t="s">
        <v>25933</v>
      </c>
      <c r="J135" t="s">
        <v>26746</v>
      </c>
      <c r="K135" t="s">
        <v>26747</v>
      </c>
      <c r="L135" t="s">
        <v>25940</v>
      </c>
      <c r="M135" t="s">
        <v>25941</v>
      </c>
      <c r="N135" t="s">
        <v>25928</v>
      </c>
      <c r="O135" t="s">
        <v>25929</v>
      </c>
      <c r="P135" t="s">
        <v>26748</v>
      </c>
      <c r="Q135" t="s">
        <v>25931</v>
      </c>
      <c r="R135" t="s">
        <v>25932</v>
      </c>
      <c r="S135" t="s">
        <v>25933</v>
      </c>
      <c r="T135" t="s">
        <v>26749</v>
      </c>
      <c r="U135" t="s">
        <v>26750</v>
      </c>
    </row>
    <row r="136" spans="1:51" x14ac:dyDescent="0.35">
      <c r="A136" t="s">
        <v>26751</v>
      </c>
      <c r="B136" t="s">
        <v>25946</v>
      </c>
      <c r="C136" t="s">
        <v>26089</v>
      </c>
      <c r="D136" t="s">
        <v>25928</v>
      </c>
      <c r="E136" t="s">
        <v>25929</v>
      </c>
      <c r="F136" t="s">
        <v>25930</v>
      </c>
      <c r="G136" t="s">
        <v>25931</v>
      </c>
      <c r="H136" t="s">
        <v>25932</v>
      </c>
      <c r="I136" t="s">
        <v>25933</v>
      </c>
      <c r="J136" t="s">
        <v>26752</v>
      </c>
      <c r="K136" t="s">
        <v>26753</v>
      </c>
    </row>
    <row r="137" spans="1:51" x14ac:dyDescent="0.35">
      <c r="A137" t="s">
        <v>26754</v>
      </c>
      <c r="B137" t="s">
        <v>25946</v>
      </c>
      <c r="C137" t="s">
        <v>26089</v>
      </c>
      <c r="D137" t="s">
        <v>25928</v>
      </c>
      <c r="E137" t="s">
        <v>25929</v>
      </c>
      <c r="F137" t="s">
        <v>26638</v>
      </c>
      <c r="G137" t="s">
        <v>25931</v>
      </c>
      <c r="H137" t="s">
        <v>25932</v>
      </c>
      <c r="I137" t="s">
        <v>25933</v>
      </c>
      <c r="J137" t="s">
        <v>26755</v>
      </c>
      <c r="K137" t="s">
        <v>26756</v>
      </c>
      <c r="L137" t="s">
        <v>25926</v>
      </c>
      <c r="M137" t="s">
        <v>26122</v>
      </c>
      <c r="N137" t="s">
        <v>25928</v>
      </c>
      <c r="O137" t="s">
        <v>25929</v>
      </c>
      <c r="P137" t="s">
        <v>26264</v>
      </c>
      <c r="Q137" t="s">
        <v>25931</v>
      </c>
      <c r="R137" t="s">
        <v>25932</v>
      </c>
      <c r="S137" t="s">
        <v>25933</v>
      </c>
      <c r="T137" t="s">
        <v>26757</v>
      </c>
      <c r="U137" t="s">
        <v>26758</v>
      </c>
    </row>
    <row r="138" spans="1:51" x14ac:dyDescent="0.35">
      <c r="A138" t="s">
        <v>26759</v>
      </c>
      <c r="B138" t="s">
        <v>25946</v>
      </c>
      <c r="C138" t="s">
        <v>25988</v>
      </c>
      <c r="D138" t="s">
        <v>25928</v>
      </c>
      <c r="E138" t="s">
        <v>25929</v>
      </c>
      <c r="F138" t="s">
        <v>26725</v>
      </c>
      <c r="G138" t="s">
        <v>25931</v>
      </c>
      <c r="H138" t="s">
        <v>25932</v>
      </c>
      <c r="I138" t="s">
        <v>25933</v>
      </c>
      <c r="J138" t="s">
        <v>26760</v>
      </c>
      <c r="K138" t="s">
        <v>26761</v>
      </c>
    </row>
    <row r="139" spans="1:51" x14ac:dyDescent="0.35">
      <c r="A139" t="s">
        <v>26762</v>
      </c>
      <c r="B139" t="s">
        <v>25946</v>
      </c>
      <c r="C139" t="s">
        <v>25974</v>
      </c>
      <c r="D139" t="s">
        <v>25928</v>
      </c>
      <c r="E139" t="s">
        <v>25929</v>
      </c>
      <c r="F139" t="s">
        <v>26645</v>
      </c>
      <c r="G139" t="s">
        <v>25931</v>
      </c>
      <c r="H139" t="s">
        <v>25932</v>
      </c>
      <c r="I139" t="s">
        <v>25933</v>
      </c>
      <c r="J139" t="s">
        <v>26763</v>
      </c>
      <c r="K139" t="s">
        <v>26764</v>
      </c>
      <c r="L139" t="s">
        <v>25940</v>
      </c>
      <c r="M139" t="s">
        <v>25941</v>
      </c>
      <c r="N139" t="s">
        <v>25928</v>
      </c>
      <c r="O139" t="s">
        <v>25929</v>
      </c>
      <c r="P139" t="s">
        <v>26765</v>
      </c>
      <c r="Q139" t="s">
        <v>25931</v>
      </c>
      <c r="R139" t="s">
        <v>25932</v>
      </c>
      <c r="S139" t="s">
        <v>25933</v>
      </c>
      <c r="T139" t="s">
        <v>26766</v>
      </c>
      <c r="U139" t="s">
        <v>26767</v>
      </c>
      <c r="V139" t="s">
        <v>25940</v>
      </c>
      <c r="W139" t="s">
        <v>25941</v>
      </c>
      <c r="X139" t="s">
        <v>25928</v>
      </c>
      <c r="Y139" t="s">
        <v>25929</v>
      </c>
      <c r="Z139" t="s">
        <v>26065</v>
      </c>
      <c r="AA139" t="s">
        <v>25931</v>
      </c>
      <c r="AB139" t="s">
        <v>25932</v>
      </c>
      <c r="AC139" t="s">
        <v>25933</v>
      </c>
      <c r="AD139" t="s">
        <v>26768</v>
      </c>
      <c r="AE139" t="s">
        <v>26769</v>
      </c>
      <c r="AF139" t="s">
        <v>25940</v>
      </c>
      <c r="AG139" t="s">
        <v>25999</v>
      </c>
      <c r="AH139" t="s">
        <v>25928</v>
      </c>
      <c r="AI139" t="s">
        <v>25929</v>
      </c>
      <c r="AJ139" t="s">
        <v>26417</v>
      </c>
      <c r="AK139" t="s">
        <v>25931</v>
      </c>
      <c r="AL139" t="s">
        <v>25932</v>
      </c>
      <c r="AM139" t="s">
        <v>25933</v>
      </c>
      <c r="AN139" t="s">
        <v>26770</v>
      </c>
      <c r="AO139" t="s">
        <v>26771</v>
      </c>
      <c r="AP139" t="s">
        <v>25940</v>
      </c>
      <c r="AQ139" t="s">
        <v>25941</v>
      </c>
      <c r="AR139" t="s">
        <v>25928</v>
      </c>
      <c r="AS139" t="s">
        <v>25929</v>
      </c>
      <c r="AT139" t="s">
        <v>26772</v>
      </c>
      <c r="AU139" t="s">
        <v>25931</v>
      </c>
      <c r="AV139" t="s">
        <v>25932</v>
      </c>
      <c r="AW139" t="s">
        <v>25933</v>
      </c>
      <c r="AX139" t="s">
        <v>26773</v>
      </c>
      <c r="AY139" t="s">
        <v>26774</v>
      </c>
    </row>
    <row r="140" spans="1:51" x14ac:dyDescent="0.35">
      <c r="A140" t="s">
        <v>26775</v>
      </c>
      <c r="B140" t="s">
        <v>25946</v>
      </c>
      <c r="C140" t="s">
        <v>26776</v>
      </c>
      <c r="D140" t="s">
        <v>25928</v>
      </c>
      <c r="E140" t="s">
        <v>25929</v>
      </c>
      <c r="F140" t="s">
        <v>26098</v>
      </c>
      <c r="G140" t="s">
        <v>25931</v>
      </c>
      <c r="H140" t="s">
        <v>25932</v>
      </c>
      <c r="I140" t="s">
        <v>25933</v>
      </c>
      <c r="J140" t="s">
        <v>26777</v>
      </c>
      <c r="K140" t="s">
        <v>26778</v>
      </c>
      <c r="L140" t="s">
        <v>25926</v>
      </c>
      <c r="M140" t="s">
        <v>26122</v>
      </c>
      <c r="N140" t="s">
        <v>25928</v>
      </c>
      <c r="O140" t="s">
        <v>25929</v>
      </c>
      <c r="P140" t="s">
        <v>26779</v>
      </c>
      <c r="Q140" t="s">
        <v>25931</v>
      </c>
      <c r="R140" t="s">
        <v>25932</v>
      </c>
      <c r="S140" t="s">
        <v>25933</v>
      </c>
      <c r="T140" t="s">
        <v>26780</v>
      </c>
      <c r="U140" t="s">
        <v>26781</v>
      </c>
      <c r="V140" t="s">
        <v>25940</v>
      </c>
      <c r="W140" t="s">
        <v>25941</v>
      </c>
      <c r="X140" t="s">
        <v>25928</v>
      </c>
      <c r="Y140" t="s">
        <v>25929</v>
      </c>
      <c r="Z140" t="s">
        <v>26052</v>
      </c>
      <c r="AA140" t="s">
        <v>25931</v>
      </c>
      <c r="AB140" t="s">
        <v>25932</v>
      </c>
      <c r="AC140" t="s">
        <v>25933</v>
      </c>
      <c r="AD140" t="s">
        <v>26782</v>
      </c>
      <c r="AE140" t="s">
        <v>26783</v>
      </c>
    </row>
    <row r="141" spans="1:51" x14ac:dyDescent="0.35">
      <c r="A141" t="s">
        <v>26784</v>
      </c>
      <c r="B141" t="s">
        <v>25946</v>
      </c>
      <c r="C141" t="s">
        <v>26785</v>
      </c>
      <c r="D141" t="s">
        <v>25928</v>
      </c>
      <c r="E141" t="s">
        <v>25929</v>
      </c>
      <c r="F141" t="s">
        <v>25965</v>
      </c>
      <c r="G141" t="s">
        <v>25931</v>
      </c>
      <c r="H141" t="s">
        <v>25932</v>
      </c>
      <c r="I141" t="s">
        <v>25933</v>
      </c>
      <c r="J141" t="s">
        <v>26786</v>
      </c>
      <c r="K141" t="s">
        <v>26787</v>
      </c>
    </row>
    <row r="142" spans="1:51" x14ac:dyDescent="0.35">
      <c r="A142" t="s">
        <v>26788</v>
      </c>
      <c r="B142" t="s">
        <v>25946</v>
      </c>
      <c r="C142" t="s">
        <v>25988</v>
      </c>
      <c r="D142" t="s">
        <v>25928</v>
      </c>
      <c r="E142" t="s">
        <v>25929</v>
      </c>
      <c r="F142" t="s">
        <v>26141</v>
      </c>
      <c r="G142" t="s">
        <v>25931</v>
      </c>
      <c r="H142" t="s">
        <v>25932</v>
      </c>
      <c r="I142" t="s">
        <v>25933</v>
      </c>
      <c r="J142" t="s">
        <v>26789</v>
      </c>
      <c r="K142" t="s">
        <v>26790</v>
      </c>
      <c r="L142" t="s">
        <v>25940</v>
      </c>
      <c r="M142" t="s">
        <v>25941</v>
      </c>
      <c r="N142" t="s">
        <v>25928</v>
      </c>
      <c r="O142" t="s">
        <v>25929</v>
      </c>
      <c r="P142" t="s">
        <v>26181</v>
      </c>
      <c r="Q142" t="s">
        <v>25931</v>
      </c>
      <c r="R142" t="s">
        <v>25932</v>
      </c>
      <c r="S142" t="s">
        <v>25933</v>
      </c>
      <c r="T142" t="s">
        <v>26791</v>
      </c>
      <c r="U142" t="s">
        <v>26792</v>
      </c>
    </row>
    <row r="143" spans="1:51" x14ac:dyDescent="0.35">
      <c r="A143" t="s">
        <v>26793</v>
      </c>
      <c r="B143" t="s">
        <v>25946</v>
      </c>
      <c r="C143" t="s">
        <v>25974</v>
      </c>
      <c r="D143" t="s">
        <v>25928</v>
      </c>
      <c r="E143" t="s">
        <v>25929</v>
      </c>
      <c r="F143" t="s">
        <v>26626</v>
      </c>
      <c r="G143" t="s">
        <v>25931</v>
      </c>
      <c r="H143" t="s">
        <v>25932</v>
      </c>
      <c r="I143" t="s">
        <v>25933</v>
      </c>
      <c r="J143" t="s">
        <v>26794</v>
      </c>
      <c r="K143" t="s">
        <v>26795</v>
      </c>
    </row>
    <row r="144" spans="1:51" x14ac:dyDescent="0.35">
      <c r="A144" t="s">
        <v>26796</v>
      </c>
      <c r="B144" t="s">
        <v>25946</v>
      </c>
      <c r="C144" t="s">
        <v>25974</v>
      </c>
      <c r="D144" t="s">
        <v>25928</v>
      </c>
      <c r="E144" t="s">
        <v>25929</v>
      </c>
      <c r="F144" t="s">
        <v>26797</v>
      </c>
      <c r="G144" t="s">
        <v>25931</v>
      </c>
      <c r="H144" t="s">
        <v>25932</v>
      </c>
      <c r="I144" t="s">
        <v>25933</v>
      </c>
      <c r="J144" t="s">
        <v>26798</v>
      </c>
      <c r="K144" t="s">
        <v>26799</v>
      </c>
    </row>
    <row r="145" spans="1:21" x14ac:dyDescent="0.35">
      <c r="A145" t="s">
        <v>26800</v>
      </c>
      <c r="B145" t="s">
        <v>25946</v>
      </c>
      <c r="C145" t="s">
        <v>25974</v>
      </c>
      <c r="D145" t="s">
        <v>25928</v>
      </c>
      <c r="E145" t="s">
        <v>25929</v>
      </c>
      <c r="F145" t="s">
        <v>26408</v>
      </c>
      <c r="G145" t="s">
        <v>25931</v>
      </c>
      <c r="H145" t="s">
        <v>25932</v>
      </c>
      <c r="I145" t="s">
        <v>25933</v>
      </c>
      <c r="J145" t="s">
        <v>26801</v>
      </c>
      <c r="K145" t="s">
        <v>26802</v>
      </c>
      <c r="L145" t="s">
        <v>25940</v>
      </c>
      <c r="M145" t="s">
        <v>25941</v>
      </c>
      <c r="N145" t="s">
        <v>25928</v>
      </c>
      <c r="O145" t="s">
        <v>25929</v>
      </c>
      <c r="P145" t="s">
        <v>26460</v>
      </c>
      <c r="Q145" t="s">
        <v>25931</v>
      </c>
      <c r="R145" t="s">
        <v>25932</v>
      </c>
      <c r="S145" t="s">
        <v>25933</v>
      </c>
      <c r="T145" t="s">
        <v>26803</v>
      </c>
      <c r="U145" t="s">
        <v>26804</v>
      </c>
    </row>
    <row r="146" spans="1:21" x14ac:dyDescent="0.35">
      <c r="A146" t="s">
        <v>26805</v>
      </c>
      <c r="B146" t="s">
        <v>25946</v>
      </c>
      <c r="C146" t="s">
        <v>25988</v>
      </c>
      <c r="D146" t="s">
        <v>25928</v>
      </c>
      <c r="E146" t="s">
        <v>25929</v>
      </c>
      <c r="F146" t="s">
        <v>26260</v>
      </c>
      <c r="G146" t="s">
        <v>25931</v>
      </c>
      <c r="H146" t="s">
        <v>25932</v>
      </c>
      <c r="I146" t="s">
        <v>25933</v>
      </c>
      <c r="J146" t="s">
        <v>26806</v>
      </c>
      <c r="K146" t="s">
        <v>26807</v>
      </c>
    </row>
    <row r="147" spans="1:21" x14ac:dyDescent="0.35">
      <c r="A147" t="s">
        <v>26808</v>
      </c>
      <c r="B147" t="s">
        <v>25946</v>
      </c>
      <c r="C147" t="s">
        <v>25974</v>
      </c>
      <c r="D147" t="s">
        <v>25928</v>
      </c>
      <c r="E147" t="s">
        <v>25929</v>
      </c>
      <c r="F147" t="s">
        <v>26145</v>
      </c>
      <c r="G147" t="s">
        <v>25931</v>
      </c>
      <c r="H147" t="s">
        <v>25932</v>
      </c>
      <c r="I147" t="s">
        <v>25933</v>
      </c>
      <c r="J147" t="s">
        <v>26809</v>
      </c>
      <c r="K147" t="s">
        <v>26810</v>
      </c>
      <c r="L147" t="s">
        <v>26811</v>
      </c>
    </row>
    <row r="148" spans="1:21" x14ac:dyDescent="0.35">
      <c r="A148" t="s">
        <v>26812</v>
      </c>
      <c r="B148" t="s">
        <v>26813</v>
      </c>
    </row>
    <row r="149" spans="1:21" x14ac:dyDescent="0.35">
      <c r="A149" t="s">
        <v>26812</v>
      </c>
      <c r="B149" t="s">
        <v>26814</v>
      </c>
    </row>
    <row r="150" spans="1:21" x14ac:dyDescent="0.35">
      <c r="A150" t="s">
        <v>26815</v>
      </c>
    </row>
    <row r="151" spans="1:21" x14ac:dyDescent="0.35">
      <c r="A151" t="s">
        <v>26812</v>
      </c>
      <c r="B151" t="s">
        <v>26816</v>
      </c>
    </row>
    <row r="152" spans="1:21" x14ac:dyDescent="0.35">
      <c r="A152" t="s">
        <v>26817</v>
      </c>
    </row>
    <row r="153" spans="1:21" x14ac:dyDescent="0.35">
      <c r="A153" t="s">
        <v>26812</v>
      </c>
      <c r="B153" t="s">
        <v>26818</v>
      </c>
    </row>
    <row r="154" spans="1:21" x14ac:dyDescent="0.35">
      <c r="A154" t="s">
        <v>26817</v>
      </c>
    </row>
    <row r="156" spans="1:21" x14ac:dyDescent="0.35">
      <c r="A156" t="s">
        <v>26812</v>
      </c>
      <c r="B156" t="s">
        <v>26819</v>
      </c>
    </row>
    <row r="157" spans="1:21" x14ac:dyDescent="0.35">
      <c r="A157" t="s">
        <v>26817</v>
      </c>
    </row>
    <row r="158" spans="1:21" x14ac:dyDescent="0.35">
      <c r="A158" t="s">
        <v>26812</v>
      </c>
      <c r="B158" t="s">
        <v>26820</v>
      </c>
    </row>
    <row r="159" spans="1:21" x14ac:dyDescent="0.35">
      <c r="A159" t="s">
        <v>26817</v>
      </c>
    </row>
    <row r="160" spans="1:21" x14ac:dyDescent="0.35">
      <c r="A160" t="s">
        <v>26812</v>
      </c>
      <c r="B160" t="s">
        <v>26821</v>
      </c>
    </row>
    <row r="161" spans="1:2" x14ac:dyDescent="0.35">
      <c r="A161" t="s">
        <v>26817</v>
      </c>
    </row>
    <row r="162" spans="1:2" x14ac:dyDescent="0.35">
      <c r="A162" t="s">
        <v>26812</v>
      </c>
      <c r="B162" t="s">
        <v>26822</v>
      </c>
    </row>
    <row r="163" spans="1:2" x14ac:dyDescent="0.35">
      <c r="A163" t="s">
        <v>26817</v>
      </c>
    </row>
    <row r="164" spans="1:2" x14ac:dyDescent="0.35">
      <c r="A164" t="s">
        <v>26812</v>
      </c>
      <c r="B164" t="s">
        <v>26823</v>
      </c>
    </row>
    <row r="165" spans="1:2" x14ac:dyDescent="0.35">
      <c r="A165" t="s">
        <v>26817</v>
      </c>
    </row>
    <row r="166" spans="1:2" x14ac:dyDescent="0.35">
      <c r="A166" t="s">
        <v>26812</v>
      </c>
      <c r="B166" t="s">
        <v>26824</v>
      </c>
    </row>
    <row r="167" spans="1:2" x14ac:dyDescent="0.35">
      <c r="A167" t="s">
        <v>26817</v>
      </c>
    </row>
    <row r="168" spans="1:2" x14ac:dyDescent="0.35">
      <c r="A168" t="s">
        <v>26812</v>
      </c>
      <c r="B168" t="s">
        <v>26825</v>
      </c>
    </row>
    <row r="169" spans="1:2" x14ac:dyDescent="0.35">
      <c r="A169" t="s">
        <v>26826</v>
      </c>
    </row>
    <row r="170" spans="1:2" x14ac:dyDescent="0.35">
      <c r="A170" t="s">
        <v>26812</v>
      </c>
      <c r="B170" t="s">
        <v>26827</v>
      </c>
    </row>
    <row r="171" spans="1:2" x14ac:dyDescent="0.35">
      <c r="A171" t="s">
        <v>26812</v>
      </c>
      <c r="B171" t="s">
        <v>26828</v>
      </c>
    </row>
    <row r="172" spans="1:2" x14ac:dyDescent="0.35">
      <c r="A172" t="s">
        <v>26812</v>
      </c>
      <c r="B172" t="s">
        <v>26829</v>
      </c>
    </row>
    <row r="173" spans="1:2" x14ac:dyDescent="0.35">
      <c r="A173" t="s">
        <v>26812</v>
      </c>
      <c r="B173" t="s">
        <v>26830</v>
      </c>
    </row>
    <row r="174" spans="1:2" x14ac:dyDescent="0.35">
      <c r="A174" t="s">
        <v>26812</v>
      </c>
      <c r="B174" t="s">
        <v>26831</v>
      </c>
    </row>
    <row r="175" spans="1:2" x14ac:dyDescent="0.35">
      <c r="A175" t="s">
        <v>26812</v>
      </c>
      <c r="B175" t="s">
        <v>26832</v>
      </c>
    </row>
    <row r="176" spans="1:2" x14ac:dyDescent="0.35">
      <c r="A176" t="s">
        <v>26812</v>
      </c>
      <c r="B176" t="s">
        <v>26833</v>
      </c>
    </row>
    <row r="177" spans="1:2" x14ac:dyDescent="0.35">
      <c r="A177" t="s">
        <v>26812</v>
      </c>
      <c r="B177" t="s">
        <v>26834</v>
      </c>
    </row>
    <row r="178" spans="1:2" x14ac:dyDescent="0.35">
      <c r="A178" t="s">
        <v>26812</v>
      </c>
      <c r="B178" t="s">
        <v>26835</v>
      </c>
    </row>
    <row r="179" spans="1:2" x14ac:dyDescent="0.35">
      <c r="A179" t="s">
        <v>26812</v>
      </c>
      <c r="B179" t="s">
        <v>26836</v>
      </c>
    </row>
    <row r="181" spans="1:2" x14ac:dyDescent="0.35">
      <c r="A181" t="s">
        <v>26812</v>
      </c>
      <c r="B181" t="s">
        <v>26837</v>
      </c>
    </row>
    <row r="182" spans="1:2" x14ac:dyDescent="0.35">
      <c r="A182" t="s">
        <v>26812</v>
      </c>
      <c r="B182" t="s">
        <v>26838</v>
      </c>
    </row>
    <row r="183" spans="1:2" x14ac:dyDescent="0.35">
      <c r="A183" t="s">
        <v>26812</v>
      </c>
      <c r="B183" t="s">
        <v>26839</v>
      </c>
    </row>
    <row r="184" spans="1:2" x14ac:dyDescent="0.35">
      <c r="A184" t="s">
        <v>26812</v>
      </c>
      <c r="B184" t="s">
        <v>26840</v>
      </c>
    </row>
    <row r="185" spans="1:2" x14ac:dyDescent="0.35">
      <c r="A185" t="s">
        <v>26812</v>
      </c>
      <c r="B185" t="s">
        <v>26841</v>
      </c>
    </row>
    <row r="186" spans="1:2" x14ac:dyDescent="0.35">
      <c r="A186" t="s">
        <v>26812</v>
      </c>
      <c r="B186" t="s">
        <v>26842</v>
      </c>
    </row>
    <row r="187" spans="1:2" x14ac:dyDescent="0.35">
      <c r="A187" t="s">
        <v>26812</v>
      </c>
      <c r="B187" t="s">
        <v>26843</v>
      </c>
    </row>
    <row r="188" spans="1:2" x14ac:dyDescent="0.35">
      <c r="A188" t="s">
        <v>26812</v>
      </c>
      <c r="B188" t="s">
        <v>26844</v>
      </c>
    </row>
    <row r="189" spans="1:2" x14ac:dyDescent="0.35">
      <c r="A189" t="s">
        <v>26812</v>
      </c>
      <c r="B189" t="s">
        <v>26845</v>
      </c>
    </row>
    <row r="190" spans="1:2" x14ac:dyDescent="0.35">
      <c r="A190" t="s">
        <v>26812</v>
      </c>
      <c r="B190" t="s">
        <v>26846</v>
      </c>
    </row>
    <row r="191" spans="1:2" x14ac:dyDescent="0.35">
      <c r="A191" t="s">
        <v>26812</v>
      </c>
      <c r="B191" t="s">
        <v>26847</v>
      </c>
    </row>
    <row r="192" spans="1:2" x14ac:dyDescent="0.35">
      <c r="A192" t="s">
        <v>26812</v>
      </c>
      <c r="B192" t="s">
        <v>26848</v>
      </c>
    </row>
    <row r="193" spans="1:2" x14ac:dyDescent="0.35">
      <c r="A193" t="s">
        <v>26812</v>
      </c>
      <c r="B193" t="s">
        <v>26849</v>
      </c>
    </row>
    <row r="194" spans="1:2" x14ac:dyDescent="0.35">
      <c r="A194" t="s">
        <v>26812</v>
      </c>
      <c r="B194" t="s">
        <v>26850</v>
      </c>
    </row>
    <row r="195" spans="1:2" x14ac:dyDescent="0.35">
      <c r="A195" t="s">
        <v>26812</v>
      </c>
      <c r="B195" t="s">
        <v>26851</v>
      </c>
    </row>
    <row r="196" spans="1:2" x14ac:dyDescent="0.35">
      <c r="A196" t="s">
        <v>26812</v>
      </c>
      <c r="B196" t="s">
        <v>26852</v>
      </c>
    </row>
    <row r="197" spans="1:2" x14ac:dyDescent="0.35">
      <c r="A197" t="s">
        <v>26812</v>
      </c>
      <c r="B197" t="s">
        <v>26853</v>
      </c>
    </row>
    <row r="198" spans="1:2" x14ac:dyDescent="0.35">
      <c r="A198" t="s">
        <v>26812</v>
      </c>
      <c r="B198" t="s">
        <v>26854</v>
      </c>
    </row>
    <row r="199" spans="1:2" x14ac:dyDescent="0.35">
      <c r="A199" t="s">
        <v>26812</v>
      </c>
      <c r="B199" t="s">
        <v>26855</v>
      </c>
    </row>
    <row r="200" spans="1:2" x14ac:dyDescent="0.35">
      <c r="A200" t="s">
        <v>26812</v>
      </c>
      <c r="B200" t="s">
        <v>26856</v>
      </c>
    </row>
    <row r="201" spans="1:2" x14ac:dyDescent="0.35">
      <c r="A201" t="s">
        <v>26812</v>
      </c>
      <c r="B201" t="s">
        <v>26857</v>
      </c>
    </row>
    <row r="202" spans="1:2" x14ac:dyDescent="0.35">
      <c r="A202" t="s">
        <v>26812</v>
      </c>
      <c r="B202" t="s">
        <v>26858</v>
      </c>
    </row>
    <row r="203" spans="1:2" x14ac:dyDescent="0.35">
      <c r="A203" t="s">
        <v>26812</v>
      </c>
      <c r="B203" t="s">
        <v>26859</v>
      </c>
    </row>
    <row r="204" spans="1:2" x14ac:dyDescent="0.35">
      <c r="A204" t="s">
        <v>26812</v>
      </c>
      <c r="B204" t="s">
        <v>26860</v>
      </c>
    </row>
    <row r="205" spans="1:2" x14ac:dyDescent="0.35">
      <c r="A205" t="s">
        <v>26812</v>
      </c>
      <c r="B205" t="s">
        <v>26861</v>
      </c>
    </row>
    <row r="206" spans="1:2" x14ac:dyDescent="0.35">
      <c r="A206" t="s">
        <v>26812</v>
      </c>
      <c r="B206" t="s">
        <v>26862</v>
      </c>
    </row>
    <row r="207" spans="1:2" x14ac:dyDescent="0.35">
      <c r="A207" t="s">
        <v>26812</v>
      </c>
      <c r="B207" t="s">
        <v>26863</v>
      </c>
    </row>
    <row r="208" spans="1:2" x14ac:dyDescent="0.35">
      <c r="A208" t="s">
        <v>26812</v>
      </c>
      <c r="B208" t="s">
        <v>26864</v>
      </c>
    </row>
    <row r="209" spans="1:72" x14ac:dyDescent="0.35">
      <c r="A209" t="s">
        <v>26812</v>
      </c>
      <c r="B209" t="s">
        <v>26865</v>
      </c>
    </row>
    <row r="210" spans="1:72" x14ac:dyDescent="0.35">
      <c r="A210" t="s">
        <v>26812</v>
      </c>
      <c r="B210" t="s">
        <v>26866</v>
      </c>
    </row>
    <row r="211" spans="1:72" x14ac:dyDescent="0.35">
      <c r="A211" t="s">
        <v>26812</v>
      </c>
      <c r="B211" t="s">
        <v>26867</v>
      </c>
    </row>
    <row r="212" spans="1:72" x14ac:dyDescent="0.35">
      <c r="A212" t="s">
        <v>26812</v>
      </c>
      <c r="B212" t="s">
        <v>26868</v>
      </c>
    </row>
    <row r="213" spans="1:72" x14ac:dyDescent="0.35">
      <c r="A213" t="s">
        <v>26812</v>
      </c>
      <c r="B213" t="s">
        <v>26869</v>
      </c>
      <c r="C213" t="s">
        <v>25946</v>
      </c>
      <c r="D213" t="s">
        <v>26426</v>
      </c>
      <c r="E213" t="s">
        <v>25928</v>
      </c>
      <c r="F213" t="s">
        <v>25929</v>
      </c>
      <c r="G213" t="s">
        <v>26870</v>
      </c>
      <c r="H213" t="s">
        <v>25931</v>
      </c>
      <c r="I213" t="s">
        <v>25932</v>
      </c>
      <c r="J213" t="s">
        <v>25933</v>
      </c>
      <c r="K213" t="s">
        <v>26871</v>
      </c>
      <c r="L213" t="s">
        <v>26872</v>
      </c>
      <c r="M213" t="s">
        <v>25940</v>
      </c>
      <c r="N213" t="s">
        <v>25941</v>
      </c>
      <c r="O213" t="s">
        <v>25928</v>
      </c>
      <c r="P213" t="s">
        <v>25929</v>
      </c>
      <c r="Q213" t="s">
        <v>26573</v>
      </c>
      <c r="R213" t="s">
        <v>25931</v>
      </c>
      <c r="S213" t="s">
        <v>25932</v>
      </c>
      <c r="T213" t="s">
        <v>25933</v>
      </c>
      <c r="U213" t="s">
        <v>26873</v>
      </c>
      <c r="V213" t="s">
        <v>26874</v>
      </c>
      <c r="W213" t="s">
        <v>25926</v>
      </c>
      <c r="X213" t="s">
        <v>25927</v>
      </c>
      <c r="Y213" t="s">
        <v>25928</v>
      </c>
      <c r="Z213" t="s">
        <v>25929</v>
      </c>
      <c r="AA213" t="s">
        <v>26875</v>
      </c>
      <c r="AB213" t="s">
        <v>25931</v>
      </c>
      <c r="AC213" t="s">
        <v>25932</v>
      </c>
      <c r="AD213" t="s">
        <v>25933</v>
      </c>
      <c r="AE213" t="s">
        <v>26876</v>
      </c>
      <c r="AF213" t="s">
        <v>25963</v>
      </c>
      <c r="AG213" t="s">
        <v>25926</v>
      </c>
      <c r="AH213" t="s">
        <v>25964</v>
      </c>
      <c r="AI213" t="s">
        <v>25928</v>
      </c>
      <c r="AJ213" t="s">
        <v>25929</v>
      </c>
      <c r="AK213" t="s">
        <v>26104</v>
      </c>
      <c r="AL213" t="s">
        <v>25931</v>
      </c>
      <c r="AM213" t="s">
        <v>25932</v>
      </c>
      <c r="AN213" t="s">
        <v>25933</v>
      </c>
      <c r="AO213" t="s">
        <v>26877</v>
      </c>
      <c r="AP213" t="s">
        <v>26878</v>
      </c>
    </row>
    <row r="214" spans="1:72" x14ac:dyDescent="0.35">
      <c r="A214" t="s">
        <v>26879</v>
      </c>
      <c r="B214" t="s">
        <v>25946</v>
      </c>
      <c r="C214" t="s">
        <v>25974</v>
      </c>
      <c r="D214" t="s">
        <v>25928</v>
      </c>
      <c r="E214" t="s">
        <v>25929</v>
      </c>
      <c r="F214" t="s">
        <v>26483</v>
      </c>
      <c r="G214" t="s">
        <v>25931</v>
      </c>
      <c r="H214" t="s">
        <v>25932</v>
      </c>
      <c r="I214" t="s">
        <v>25933</v>
      </c>
      <c r="J214" t="s">
        <v>26880</v>
      </c>
      <c r="K214" t="s">
        <v>26881</v>
      </c>
      <c r="L214" t="s">
        <v>25926</v>
      </c>
      <c r="M214" t="s">
        <v>25927</v>
      </c>
      <c r="N214" t="s">
        <v>25928</v>
      </c>
      <c r="O214" t="s">
        <v>25929</v>
      </c>
      <c r="P214" t="s">
        <v>25948</v>
      </c>
      <c r="Q214" t="s">
        <v>25931</v>
      </c>
      <c r="R214" t="s">
        <v>25932</v>
      </c>
      <c r="S214" t="s">
        <v>25933</v>
      </c>
      <c r="T214" t="s">
        <v>26882</v>
      </c>
      <c r="U214" t="s">
        <v>26883</v>
      </c>
      <c r="V214" t="s">
        <v>25940</v>
      </c>
      <c r="W214" t="s">
        <v>25999</v>
      </c>
      <c r="X214" t="s">
        <v>25928</v>
      </c>
      <c r="Y214" t="s">
        <v>25929</v>
      </c>
      <c r="Z214" t="s">
        <v>26098</v>
      </c>
      <c r="AA214" t="s">
        <v>25931</v>
      </c>
      <c r="AB214" t="s">
        <v>25932</v>
      </c>
      <c r="AC214" t="s">
        <v>25933</v>
      </c>
      <c r="AD214" t="s">
        <v>26884</v>
      </c>
      <c r="AE214" t="s">
        <v>26885</v>
      </c>
    </row>
    <row r="215" spans="1:72" x14ac:dyDescent="0.35">
      <c r="A215" t="s">
        <v>26886</v>
      </c>
      <c r="B215" t="s">
        <v>25946</v>
      </c>
      <c r="C215" t="s">
        <v>25988</v>
      </c>
      <c r="D215" t="s">
        <v>25928</v>
      </c>
      <c r="E215" t="s">
        <v>25929</v>
      </c>
      <c r="F215" t="s">
        <v>26887</v>
      </c>
      <c r="G215" t="s">
        <v>25931</v>
      </c>
      <c r="H215" t="s">
        <v>25932</v>
      </c>
      <c r="I215" t="s">
        <v>25933</v>
      </c>
      <c r="J215" t="s">
        <v>26888</v>
      </c>
      <c r="K215" t="s">
        <v>26889</v>
      </c>
    </row>
    <row r="216" spans="1:72" x14ac:dyDescent="0.35">
      <c r="A216" t="s">
        <v>26890</v>
      </c>
      <c r="B216" t="s">
        <v>25946</v>
      </c>
      <c r="C216" t="s">
        <v>25960</v>
      </c>
      <c r="D216" t="s">
        <v>25928</v>
      </c>
      <c r="E216" t="s">
        <v>25929</v>
      </c>
      <c r="F216" t="s">
        <v>25965</v>
      </c>
      <c r="G216" t="s">
        <v>25931</v>
      </c>
      <c r="H216" t="s">
        <v>25932</v>
      </c>
      <c r="I216" t="s">
        <v>25933</v>
      </c>
      <c r="J216" t="s">
        <v>26891</v>
      </c>
      <c r="K216" t="s">
        <v>26892</v>
      </c>
      <c r="L216" t="s">
        <v>25940</v>
      </c>
      <c r="M216" t="s">
        <v>25941</v>
      </c>
      <c r="N216" t="s">
        <v>25928</v>
      </c>
      <c r="O216" t="s">
        <v>25929</v>
      </c>
      <c r="P216" t="s">
        <v>26541</v>
      </c>
      <c r="Q216" t="s">
        <v>25931</v>
      </c>
      <c r="R216" t="s">
        <v>25932</v>
      </c>
      <c r="S216" t="s">
        <v>25933</v>
      </c>
      <c r="T216" t="s">
        <v>26893</v>
      </c>
      <c r="U216" t="s">
        <v>26452</v>
      </c>
      <c r="V216" t="s">
        <v>25926</v>
      </c>
      <c r="W216" t="s">
        <v>25927</v>
      </c>
      <c r="X216" t="s">
        <v>25928</v>
      </c>
      <c r="Y216" t="s">
        <v>25929</v>
      </c>
      <c r="Z216" t="s">
        <v>26076</v>
      </c>
      <c r="AA216" t="s">
        <v>25931</v>
      </c>
      <c r="AB216" t="s">
        <v>25932</v>
      </c>
      <c r="AC216" t="s">
        <v>25933</v>
      </c>
      <c r="AD216" t="s">
        <v>26894</v>
      </c>
      <c r="AE216" t="s">
        <v>26895</v>
      </c>
      <c r="AF216" t="s">
        <v>25940</v>
      </c>
      <c r="AG216" t="s">
        <v>25941</v>
      </c>
      <c r="AH216" t="s">
        <v>25928</v>
      </c>
      <c r="AI216" t="s">
        <v>25929</v>
      </c>
      <c r="AJ216" t="s">
        <v>26779</v>
      </c>
      <c r="AK216" t="s">
        <v>25931</v>
      </c>
      <c r="AL216" t="s">
        <v>25932</v>
      </c>
      <c r="AM216" t="s">
        <v>25933</v>
      </c>
      <c r="AN216" t="s">
        <v>26896</v>
      </c>
      <c r="AO216" t="s">
        <v>26897</v>
      </c>
      <c r="AP216" t="s">
        <v>25940</v>
      </c>
      <c r="AQ216" t="s">
        <v>25941</v>
      </c>
      <c r="AR216" t="s">
        <v>25928</v>
      </c>
      <c r="AS216" t="s">
        <v>25929</v>
      </c>
      <c r="AT216" t="s">
        <v>25979</v>
      </c>
      <c r="AU216" t="s">
        <v>25931</v>
      </c>
      <c r="AV216" t="s">
        <v>25932</v>
      </c>
      <c r="AW216" t="s">
        <v>25933</v>
      </c>
      <c r="AX216" t="s">
        <v>26898</v>
      </c>
      <c r="AY216" t="s">
        <v>26899</v>
      </c>
    </row>
    <row r="217" spans="1:72" x14ac:dyDescent="0.35">
      <c r="A217" t="s">
        <v>26900</v>
      </c>
      <c r="B217" t="s">
        <v>25946</v>
      </c>
      <c r="C217" t="s">
        <v>25974</v>
      </c>
      <c r="D217" t="s">
        <v>25928</v>
      </c>
      <c r="E217" t="s">
        <v>25929</v>
      </c>
      <c r="F217" t="s">
        <v>26427</v>
      </c>
      <c r="G217" t="s">
        <v>25931</v>
      </c>
      <c r="H217" t="s">
        <v>25932</v>
      </c>
      <c r="I217" t="s">
        <v>25933</v>
      </c>
      <c r="J217" t="s">
        <v>26901</v>
      </c>
      <c r="K217" t="s">
        <v>26902</v>
      </c>
      <c r="L217" t="s">
        <v>25940</v>
      </c>
      <c r="M217" t="s">
        <v>25999</v>
      </c>
      <c r="N217" t="s">
        <v>25928</v>
      </c>
      <c r="O217" t="s">
        <v>25929</v>
      </c>
      <c r="P217" t="s">
        <v>26209</v>
      </c>
      <c r="Q217" t="s">
        <v>25931</v>
      </c>
      <c r="R217" t="s">
        <v>25932</v>
      </c>
      <c r="S217" t="s">
        <v>25933</v>
      </c>
      <c r="T217" t="s">
        <v>26903</v>
      </c>
      <c r="U217" t="s">
        <v>25935</v>
      </c>
      <c r="V217" t="s">
        <v>25926</v>
      </c>
      <c r="W217" t="s">
        <v>25936</v>
      </c>
      <c r="X217" t="s">
        <v>25928</v>
      </c>
      <c r="Y217" t="s">
        <v>25929</v>
      </c>
      <c r="Z217" t="s">
        <v>26427</v>
      </c>
      <c r="AA217" t="s">
        <v>25931</v>
      </c>
      <c r="AB217" t="s">
        <v>25932</v>
      </c>
      <c r="AC217" t="s">
        <v>25933</v>
      </c>
      <c r="AD217" t="s">
        <v>26904</v>
      </c>
      <c r="AE217" t="s">
        <v>26905</v>
      </c>
    </row>
    <row r="218" spans="1:72" x14ac:dyDescent="0.35">
      <c r="A218" t="s">
        <v>26906</v>
      </c>
      <c r="B218" t="s">
        <v>25946</v>
      </c>
      <c r="C218" t="s">
        <v>25974</v>
      </c>
      <c r="D218" t="s">
        <v>25928</v>
      </c>
      <c r="E218" t="s">
        <v>25929</v>
      </c>
      <c r="F218" t="s">
        <v>26242</v>
      </c>
      <c r="G218" t="s">
        <v>25931</v>
      </c>
      <c r="H218" t="s">
        <v>25932</v>
      </c>
      <c r="I218" t="s">
        <v>25933</v>
      </c>
      <c r="J218" t="s">
        <v>26907</v>
      </c>
      <c r="K218" t="s">
        <v>26908</v>
      </c>
    </row>
    <row r="219" spans="1:72" x14ac:dyDescent="0.35">
      <c r="A219" t="s">
        <v>26909</v>
      </c>
      <c r="B219" t="s">
        <v>25946</v>
      </c>
      <c r="C219" t="s">
        <v>25988</v>
      </c>
      <c r="D219" t="s">
        <v>25928</v>
      </c>
      <c r="E219" t="s">
        <v>25929</v>
      </c>
      <c r="F219" t="s">
        <v>26910</v>
      </c>
      <c r="G219" t="s">
        <v>25931</v>
      </c>
      <c r="H219" t="s">
        <v>25932</v>
      </c>
      <c r="I219" t="s">
        <v>25933</v>
      </c>
      <c r="J219" t="s">
        <v>26911</v>
      </c>
      <c r="K219" t="s">
        <v>26912</v>
      </c>
      <c r="L219" t="s">
        <v>25940</v>
      </c>
      <c r="M219" t="s">
        <v>25999</v>
      </c>
      <c r="N219" t="s">
        <v>25928</v>
      </c>
      <c r="O219" t="s">
        <v>25929</v>
      </c>
      <c r="P219" t="s">
        <v>26045</v>
      </c>
      <c r="Q219" t="s">
        <v>25931</v>
      </c>
      <c r="R219" t="s">
        <v>25932</v>
      </c>
      <c r="S219" t="s">
        <v>25933</v>
      </c>
      <c r="T219" t="s">
        <v>26913</v>
      </c>
      <c r="U219" t="s">
        <v>26914</v>
      </c>
    </row>
    <row r="220" spans="1:72" x14ac:dyDescent="0.35">
      <c r="A220" t="s">
        <v>26915</v>
      </c>
      <c r="B220" t="s">
        <v>25946</v>
      </c>
      <c r="C220" t="s">
        <v>25974</v>
      </c>
      <c r="D220" t="s">
        <v>25928</v>
      </c>
      <c r="E220" t="s">
        <v>25929</v>
      </c>
      <c r="F220" t="s">
        <v>26109</v>
      </c>
      <c r="G220" t="s">
        <v>25931</v>
      </c>
      <c r="H220" t="s">
        <v>25932</v>
      </c>
      <c r="I220" t="s">
        <v>25933</v>
      </c>
      <c r="J220" t="s">
        <v>26916</v>
      </c>
      <c r="K220" t="s">
        <v>26917</v>
      </c>
      <c r="L220" t="s">
        <v>25926</v>
      </c>
      <c r="M220" t="s">
        <v>25927</v>
      </c>
      <c r="N220" t="s">
        <v>25928</v>
      </c>
      <c r="O220" t="s">
        <v>25929</v>
      </c>
      <c r="P220" t="s">
        <v>26568</v>
      </c>
      <c r="Q220" t="s">
        <v>25931</v>
      </c>
      <c r="R220" t="s">
        <v>25932</v>
      </c>
      <c r="S220" t="s">
        <v>25933</v>
      </c>
      <c r="T220" t="s">
        <v>26918</v>
      </c>
      <c r="U220" t="s">
        <v>26919</v>
      </c>
      <c r="V220" t="s">
        <v>25940</v>
      </c>
      <c r="W220" t="s">
        <v>25941</v>
      </c>
      <c r="X220" t="s">
        <v>25928</v>
      </c>
      <c r="Y220" t="s">
        <v>25929</v>
      </c>
      <c r="Z220" t="s">
        <v>25948</v>
      </c>
      <c r="AA220" t="s">
        <v>25931</v>
      </c>
      <c r="AB220" t="s">
        <v>25932</v>
      </c>
      <c r="AC220" t="s">
        <v>25933</v>
      </c>
      <c r="AD220" t="s">
        <v>26920</v>
      </c>
      <c r="AE220" t="s">
        <v>26921</v>
      </c>
      <c r="AF220" t="s">
        <v>25940</v>
      </c>
      <c r="AG220" t="s">
        <v>26922</v>
      </c>
      <c r="AH220" t="s">
        <v>25928</v>
      </c>
      <c r="AI220" t="s">
        <v>25929</v>
      </c>
      <c r="AJ220" t="s">
        <v>26378</v>
      </c>
      <c r="AK220" t="s">
        <v>25931</v>
      </c>
      <c r="AL220" t="s">
        <v>25932</v>
      </c>
      <c r="AM220" t="s">
        <v>25933</v>
      </c>
      <c r="AN220" t="s">
        <v>26923</v>
      </c>
      <c r="AO220" t="s">
        <v>26778</v>
      </c>
      <c r="AP220" t="s">
        <v>25926</v>
      </c>
      <c r="AQ220" t="s">
        <v>26122</v>
      </c>
      <c r="AR220" t="s">
        <v>25928</v>
      </c>
      <c r="AS220" t="s">
        <v>25929</v>
      </c>
      <c r="AT220" t="s">
        <v>26095</v>
      </c>
      <c r="AU220" t="s">
        <v>25931</v>
      </c>
      <c r="AV220" t="s">
        <v>25932</v>
      </c>
      <c r="AW220" t="s">
        <v>25933</v>
      </c>
      <c r="AX220" t="s">
        <v>26924</v>
      </c>
      <c r="AY220" t="s">
        <v>26925</v>
      </c>
      <c r="AZ220" t="s">
        <v>25940</v>
      </c>
      <c r="BA220" t="s">
        <v>25941</v>
      </c>
      <c r="BB220" t="s">
        <v>25928</v>
      </c>
      <c r="BC220" t="s">
        <v>25929</v>
      </c>
      <c r="BD220" t="s">
        <v>26926</v>
      </c>
      <c r="BE220" t="s">
        <v>25931</v>
      </c>
      <c r="BF220" t="s">
        <v>25932</v>
      </c>
      <c r="BG220" t="s">
        <v>25933</v>
      </c>
      <c r="BH220" t="s">
        <v>26927</v>
      </c>
      <c r="BI220" t="s">
        <v>26377</v>
      </c>
      <c r="BJ220" t="s">
        <v>25926</v>
      </c>
      <c r="BK220" t="s">
        <v>25927</v>
      </c>
      <c r="BL220" t="s">
        <v>25928</v>
      </c>
      <c r="BM220" t="s">
        <v>25929</v>
      </c>
      <c r="BN220" t="s">
        <v>26645</v>
      </c>
      <c r="BO220" t="s">
        <v>25931</v>
      </c>
      <c r="BP220" t="s">
        <v>25932</v>
      </c>
      <c r="BQ220" t="s">
        <v>25933</v>
      </c>
      <c r="BR220" t="s">
        <v>26928</v>
      </c>
      <c r="BS220" t="s">
        <v>26810</v>
      </c>
      <c r="BT220" t="s">
        <v>26811</v>
      </c>
    </row>
    <row r="221" spans="1:72" x14ac:dyDescent="0.35">
      <c r="A221" t="s">
        <v>26812</v>
      </c>
      <c r="B221" t="s">
        <v>26813</v>
      </c>
    </row>
    <row r="222" spans="1:72" x14ac:dyDescent="0.35">
      <c r="A222" t="s">
        <v>26812</v>
      </c>
      <c r="B222" t="s">
        <v>26814</v>
      </c>
    </row>
    <row r="223" spans="1:72" x14ac:dyDescent="0.35">
      <c r="A223" t="s">
        <v>26815</v>
      </c>
    </row>
    <row r="224" spans="1:72" x14ac:dyDescent="0.35">
      <c r="A224" t="s">
        <v>26812</v>
      </c>
      <c r="B224" t="s">
        <v>26816</v>
      </c>
    </row>
    <row r="225" spans="1:2" x14ac:dyDescent="0.35">
      <c r="A225" t="s">
        <v>26817</v>
      </c>
    </row>
    <row r="226" spans="1:2" x14ac:dyDescent="0.35">
      <c r="A226" t="s">
        <v>26812</v>
      </c>
      <c r="B226" t="s">
        <v>26818</v>
      </c>
    </row>
    <row r="227" spans="1:2" x14ac:dyDescent="0.35">
      <c r="A227" t="s">
        <v>26817</v>
      </c>
    </row>
    <row r="229" spans="1:2" x14ac:dyDescent="0.35">
      <c r="A229" t="s">
        <v>26812</v>
      </c>
      <c r="B229" t="s">
        <v>26819</v>
      </c>
    </row>
    <row r="230" spans="1:2" x14ac:dyDescent="0.35">
      <c r="A230" t="s">
        <v>26817</v>
      </c>
    </row>
    <row r="231" spans="1:2" x14ac:dyDescent="0.35">
      <c r="A231" t="s">
        <v>26812</v>
      </c>
      <c r="B231" t="s">
        <v>26820</v>
      </c>
    </row>
    <row r="232" spans="1:2" x14ac:dyDescent="0.35">
      <c r="A232" t="s">
        <v>26817</v>
      </c>
    </row>
    <row r="233" spans="1:2" x14ac:dyDescent="0.35">
      <c r="A233" t="s">
        <v>26812</v>
      </c>
      <c r="B233" t="s">
        <v>26821</v>
      </c>
    </row>
    <row r="234" spans="1:2" x14ac:dyDescent="0.35">
      <c r="A234" t="s">
        <v>26817</v>
      </c>
    </row>
    <row r="235" spans="1:2" x14ac:dyDescent="0.35">
      <c r="A235" t="s">
        <v>26812</v>
      </c>
      <c r="B235" t="s">
        <v>26822</v>
      </c>
    </row>
    <row r="236" spans="1:2" x14ac:dyDescent="0.35">
      <c r="A236" t="s">
        <v>26817</v>
      </c>
    </row>
    <row r="237" spans="1:2" x14ac:dyDescent="0.35">
      <c r="A237" t="s">
        <v>26812</v>
      </c>
      <c r="B237" t="s">
        <v>26823</v>
      </c>
    </row>
    <row r="238" spans="1:2" x14ac:dyDescent="0.35">
      <c r="A238" t="s">
        <v>26817</v>
      </c>
    </row>
    <row r="239" spans="1:2" x14ac:dyDescent="0.35">
      <c r="A239" t="s">
        <v>26812</v>
      </c>
      <c r="B239" t="s">
        <v>26824</v>
      </c>
    </row>
    <row r="240" spans="1:2" x14ac:dyDescent="0.35">
      <c r="A240" t="s">
        <v>26817</v>
      </c>
    </row>
    <row r="241" spans="1:2" x14ac:dyDescent="0.35">
      <c r="A241" t="s">
        <v>26812</v>
      </c>
      <c r="B241" t="s">
        <v>26825</v>
      </c>
    </row>
    <row r="242" spans="1:2" x14ac:dyDescent="0.35">
      <c r="A242" t="s">
        <v>26826</v>
      </c>
    </row>
    <row r="243" spans="1:2" x14ac:dyDescent="0.35">
      <c r="A243" t="s">
        <v>26812</v>
      </c>
      <c r="B243" t="s">
        <v>26827</v>
      </c>
    </row>
    <row r="244" spans="1:2" x14ac:dyDescent="0.35">
      <c r="A244" t="s">
        <v>26812</v>
      </c>
      <c r="B244" t="s">
        <v>26828</v>
      </c>
    </row>
    <row r="245" spans="1:2" x14ac:dyDescent="0.35">
      <c r="A245" t="s">
        <v>26812</v>
      </c>
      <c r="B245" t="s">
        <v>26829</v>
      </c>
    </row>
    <row r="246" spans="1:2" x14ac:dyDescent="0.35">
      <c r="A246" t="s">
        <v>26812</v>
      </c>
      <c r="B246" t="s">
        <v>26830</v>
      </c>
    </row>
    <row r="247" spans="1:2" x14ac:dyDescent="0.35">
      <c r="A247" t="s">
        <v>26812</v>
      </c>
      <c r="B247" t="s">
        <v>26831</v>
      </c>
    </row>
    <row r="248" spans="1:2" x14ac:dyDescent="0.35">
      <c r="A248" t="s">
        <v>26812</v>
      </c>
      <c r="B248" t="s">
        <v>26832</v>
      </c>
    </row>
    <row r="249" spans="1:2" x14ac:dyDescent="0.35">
      <c r="A249" t="s">
        <v>26812</v>
      </c>
      <c r="B249" t="s">
        <v>26833</v>
      </c>
    </row>
    <row r="250" spans="1:2" x14ac:dyDescent="0.35">
      <c r="A250" t="s">
        <v>26812</v>
      </c>
      <c r="B250" t="s">
        <v>26834</v>
      </c>
    </row>
    <row r="251" spans="1:2" x14ac:dyDescent="0.35">
      <c r="A251" t="s">
        <v>26812</v>
      </c>
      <c r="B251" t="s">
        <v>26835</v>
      </c>
    </row>
    <row r="252" spans="1:2" x14ac:dyDescent="0.35">
      <c r="A252" t="s">
        <v>26812</v>
      </c>
      <c r="B252" t="s">
        <v>26836</v>
      </c>
    </row>
    <row r="254" spans="1:2" x14ac:dyDescent="0.35">
      <c r="A254" t="s">
        <v>26812</v>
      </c>
      <c r="B254" t="s">
        <v>26837</v>
      </c>
    </row>
    <row r="255" spans="1:2" x14ac:dyDescent="0.35">
      <c r="A255" t="s">
        <v>26812</v>
      </c>
      <c r="B255" t="s">
        <v>26838</v>
      </c>
    </row>
    <row r="256" spans="1:2" x14ac:dyDescent="0.35">
      <c r="A256" t="s">
        <v>26812</v>
      </c>
      <c r="B256" t="s">
        <v>26839</v>
      </c>
    </row>
    <row r="257" spans="1:2" x14ac:dyDescent="0.35">
      <c r="A257" t="s">
        <v>26812</v>
      </c>
      <c r="B257" t="s">
        <v>26840</v>
      </c>
    </row>
    <row r="258" spans="1:2" x14ac:dyDescent="0.35">
      <c r="A258" t="s">
        <v>26812</v>
      </c>
      <c r="B258" t="s">
        <v>26841</v>
      </c>
    </row>
    <row r="259" spans="1:2" x14ac:dyDescent="0.35">
      <c r="A259" t="s">
        <v>26812</v>
      </c>
      <c r="B259" t="s">
        <v>26842</v>
      </c>
    </row>
    <row r="260" spans="1:2" x14ac:dyDescent="0.35">
      <c r="A260" t="s">
        <v>26812</v>
      </c>
      <c r="B260" t="s">
        <v>26843</v>
      </c>
    </row>
    <row r="261" spans="1:2" x14ac:dyDescent="0.35">
      <c r="A261" t="s">
        <v>26812</v>
      </c>
      <c r="B261" t="s">
        <v>26844</v>
      </c>
    </row>
    <row r="262" spans="1:2" x14ac:dyDescent="0.35">
      <c r="A262" t="s">
        <v>26812</v>
      </c>
      <c r="B262" t="s">
        <v>26845</v>
      </c>
    </row>
    <row r="263" spans="1:2" x14ac:dyDescent="0.35">
      <c r="A263" t="s">
        <v>26812</v>
      </c>
      <c r="B263" t="s">
        <v>26846</v>
      </c>
    </row>
    <row r="264" spans="1:2" x14ac:dyDescent="0.35">
      <c r="A264" t="s">
        <v>26812</v>
      </c>
      <c r="B264" t="s">
        <v>26847</v>
      </c>
    </row>
    <row r="265" spans="1:2" x14ac:dyDescent="0.35">
      <c r="A265" t="s">
        <v>26812</v>
      </c>
      <c r="B265" t="s">
        <v>26848</v>
      </c>
    </row>
    <row r="266" spans="1:2" x14ac:dyDescent="0.35">
      <c r="A266" t="s">
        <v>26812</v>
      </c>
      <c r="B266" t="s">
        <v>26849</v>
      </c>
    </row>
    <row r="267" spans="1:2" x14ac:dyDescent="0.35">
      <c r="A267" t="s">
        <v>26812</v>
      </c>
      <c r="B267" t="s">
        <v>26850</v>
      </c>
    </row>
    <row r="268" spans="1:2" x14ac:dyDescent="0.35">
      <c r="A268" t="s">
        <v>26812</v>
      </c>
      <c r="B268" t="s">
        <v>26851</v>
      </c>
    </row>
    <row r="269" spans="1:2" x14ac:dyDescent="0.35">
      <c r="A269" t="s">
        <v>26812</v>
      </c>
      <c r="B269" t="s">
        <v>26852</v>
      </c>
    </row>
    <row r="270" spans="1:2" x14ac:dyDescent="0.35">
      <c r="A270" t="s">
        <v>26812</v>
      </c>
      <c r="B270" t="s">
        <v>26853</v>
      </c>
    </row>
    <row r="271" spans="1:2" x14ac:dyDescent="0.35">
      <c r="A271" t="s">
        <v>26812</v>
      </c>
      <c r="B271" t="s">
        <v>26854</v>
      </c>
    </row>
    <row r="272" spans="1:2" x14ac:dyDescent="0.35">
      <c r="A272" t="s">
        <v>26812</v>
      </c>
      <c r="B272" t="s">
        <v>26855</v>
      </c>
    </row>
    <row r="273" spans="1:11" x14ac:dyDescent="0.35">
      <c r="A273" t="s">
        <v>26812</v>
      </c>
      <c r="B273" t="s">
        <v>26856</v>
      </c>
    </row>
    <row r="274" spans="1:11" x14ac:dyDescent="0.35">
      <c r="A274" t="s">
        <v>26812</v>
      </c>
      <c r="B274" t="s">
        <v>26857</v>
      </c>
    </row>
    <row r="275" spans="1:11" x14ac:dyDescent="0.35">
      <c r="A275" t="s">
        <v>26812</v>
      </c>
      <c r="B275" t="s">
        <v>26858</v>
      </c>
    </row>
    <row r="276" spans="1:11" x14ac:dyDescent="0.35">
      <c r="A276" t="s">
        <v>26812</v>
      </c>
      <c r="B276" t="s">
        <v>26859</v>
      </c>
    </row>
    <row r="277" spans="1:11" x14ac:dyDescent="0.35">
      <c r="A277" t="s">
        <v>26812</v>
      </c>
      <c r="B277" t="s">
        <v>26860</v>
      </c>
    </row>
    <row r="278" spans="1:11" x14ac:dyDescent="0.35">
      <c r="A278" t="s">
        <v>26812</v>
      </c>
      <c r="B278" t="s">
        <v>26861</v>
      </c>
    </row>
    <row r="279" spans="1:11" x14ac:dyDescent="0.35">
      <c r="A279" t="s">
        <v>26812</v>
      </c>
      <c r="B279" t="s">
        <v>26862</v>
      </c>
    </row>
    <row r="280" spans="1:11" x14ac:dyDescent="0.35">
      <c r="A280" t="s">
        <v>26812</v>
      </c>
      <c r="B280" t="s">
        <v>26863</v>
      </c>
    </row>
    <row r="281" spans="1:11" x14ac:dyDescent="0.35">
      <c r="A281" t="s">
        <v>26812</v>
      </c>
      <c r="B281" t="s">
        <v>26864</v>
      </c>
    </row>
    <row r="282" spans="1:11" x14ac:dyDescent="0.35">
      <c r="A282" t="s">
        <v>26812</v>
      </c>
      <c r="B282" t="s">
        <v>26865</v>
      </c>
    </row>
    <row r="283" spans="1:11" x14ac:dyDescent="0.35">
      <c r="A283" t="s">
        <v>26812</v>
      </c>
      <c r="B283" t="s">
        <v>26866</v>
      </c>
    </row>
    <row r="284" spans="1:11" x14ac:dyDescent="0.35">
      <c r="A284" t="s">
        <v>26812</v>
      </c>
      <c r="B284" t="s">
        <v>26867</v>
      </c>
    </row>
    <row r="285" spans="1:11" x14ac:dyDescent="0.35">
      <c r="A285" t="s">
        <v>26812</v>
      </c>
      <c r="B285" t="s">
        <v>26868</v>
      </c>
    </row>
    <row r="286" spans="1:11" x14ac:dyDescent="0.35">
      <c r="A286" t="s">
        <v>26812</v>
      </c>
      <c r="B286" t="s">
        <v>26929</v>
      </c>
    </row>
    <row r="287" spans="1:11" x14ac:dyDescent="0.35">
      <c r="A287" t="s">
        <v>26715</v>
      </c>
      <c r="B287" t="s">
        <v>25946</v>
      </c>
      <c r="C287" t="s">
        <v>26930</v>
      </c>
      <c r="D287" t="s">
        <v>26931</v>
      </c>
      <c r="E287" t="s">
        <v>25929</v>
      </c>
      <c r="F287" t="s">
        <v>26870</v>
      </c>
      <c r="G287" t="s">
        <v>25931</v>
      </c>
      <c r="H287" t="s">
        <v>25932</v>
      </c>
      <c r="I287" t="s">
        <v>25933</v>
      </c>
      <c r="J287" t="s">
        <v>26932</v>
      </c>
      <c r="K287" t="s">
        <v>26933</v>
      </c>
    </row>
    <row r="288" spans="1:11" x14ac:dyDescent="0.35">
      <c r="A288" t="s">
        <v>26934</v>
      </c>
      <c r="B288" t="s">
        <v>25946</v>
      </c>
      <c r="C288" t="s">
        <v>26935</v>
      </c>
      <c r="D288" t="s">
        <v>25928</v>
      </c>
      <c r="E288" t="s">
        <v>25929</v>
      </c>
      <c r="F288" t="s">
        <v>26936</v>
      </c>
      <c r="G288" t="s">
        <v>25931</v>
      </c>
      <c r="H288" t="s">
        <v>25932</v>
      </c>
      <c r="I288" t="s">
        <v>25933</v>
      </c>
      <c r="J288" t="s">
        <v>26937</v>
      </c>
      <c r="K288" t="s">
        <v>26938</v>
      </c>
    </row>
    <row r="289" spans="1:51" x14ac:dyDescent="0.35">
      <c r="A289" t="s">
        <v>26939</v>
      </c>
      <c r="B289" t="s">
        <v>25946</v>
      </c>
      <c r="C289" t="s">
        <v>26478</v>
      </c>
      <c r="D289" t="s">
        <v>25928</v>
      </c>
      <c r="E289" t="s">
        <v>25929</v>
      </c>
      <c r="F289" t="s">
        <v>26098</v>
      </c>
      <c r="G289" t="s">
        <v>25931</v>
      </c>
      <c r="H289" t="s">
        <v>25932</v>
      </c>
      <c r="I289" t="s">
        <v>25933</v>
      </c>
      <c r="J289" t="s">
        <v>26940</v>
      </c>
      <c r="K289" t="s">
        <v>26941</v>
      </c>
    </row>
    <row r="290" spans="1:51" x14ac:dyDescent="0.35">
      <c r="A290" t="s">
        <v>26942</v>
      </c>
      <c r="B290" t="s">
        <v>25946</v>
      </c>
      <c r="C290" t="s">
        <v>25988</v>
      </c>
      <c r="D290" t="s">
        <v>25928</v>
      </c>
      <c r="E290" t="s">
        <v>25929</v>
      </c>
      <c r="F290" t="s">
        <v>26634</v>
      </c>
      <c r="G290" t="s">
        <v>25931</v>
      </c>
      <c r="H290" t="s">
        <v>25932</v>
      </c>
      <c r="I290" t="s">
        <v>25933</v>
      </c>
      <c r="J290" t="s">
        <v>26943</v>
      </c>
      <c r="K290" t="s">
        <v>26944</v>
      </c>
      <c r="L290" t="s">
        <v>25940</v>
      </c>
      <c r="M290" t="s">
        <v>25941</v>
      </c>
      <c r="N290" t="s">
        <v>25928</v>
      </c>
      <c r="O290" t="s">
        <v>25929</v>
      </c>
      <c r="P290" t="s">
        <v>26198</v>
      </c>
      <c r="Q290" t="s">
        <v>25931</v>
      </c>
      <c r="R290" t="s">
        <v>25932</v>
      </c>
      <c r="S290" t="s">
        <v>25933</v>
      </c>
      <c r="T290" t="s">
        <v>26945</v>
      </c>
      <c r="U290" t="s">
        <v>26946</v>
      </c>
    </row>
    <row r="291" spans="1:51" x14ac:dyDescent="0.35">
      <c r="A291" t="s">
        <v>26947</v>
      </c>
      <c r="B291" t="s">
        <v>25946</v>
      </c>
      <c r="C291" t="s">
        <v>26930</v>
      </c>
      <c r="D291" t="s">
        <v>25928</v>
      </c>
      <c r="E291" t="s">
        <v>25929</v>
      </c>
      <c r="F291" t="s">
        <v>26417</v>
      </c>
      <c r="G291" t="s">
        <v>25931</v>
      </c>
      <c r="H291" t="s">
        <v>25932</v>
      </c>
      <c r="I291" t="s">
        <v>25933</v>
      </c>
      <c r="J291" t="s">
        <v>26948</v>
      </c>
      <c r="K291" t="s">
        <v>26949</v>
      </c>
    </row>
    <row r="292" spans="1:51" x14ac:dyDescent="0.35">
      <c r="A292" t="s">
        <v>26950</v>
      </c>
      <c r="B292" t="s">
        <v>25946</v>
      </c>
      <c r="C292" t="s">
        <v>26951</v>
      </c>
      <c r="D292" t="s">
        <v>25928</v>
      </c>
      <c r="E292" t="s">
        <v>25929</v>
      </c>
      <c r="F292" t="s">
        <v>26432</v>
      </c>
      <c r="G292" t="s">
        <v>25931</v>
      </c>
      <c r="H292" t="s">
        <v>25932</v>
      </c>
      <c r="I292" t="s">
        <v>25933</v>
      </c>
      <c r="J292" t="s">
        <v>26952</v>
      </c>
      <c r="K292" t="s">
        <v>26953</v>
      </c>
      <c r="L292" t="s">
        <v>25940</v>
      </c>
      <c r="M292" t="s">
        <v>25941</v>
      </c>
      <c r="N292" t="s">
        <v>25928</v>
      </c>
      <c r="O292" t="s">
        <v>25929</v>
      </c>
      <c r="P292" t="s">
        <v>25993</v>
      </c>
      <c r="Q292" t="s">
        <v>25931</v>
      </c>
      <c r="R292" t="s">
        <v>25932</v>
      </c>
      <c r="S292" t="s">
        <v>25933</v>
      </c>
      <c r="T292" t="s">
        <v>26954</v>
      </c>
      <c r="U292" t="s">
        <v>26955</v>
      </c>
      <c r="V292" t="s">
        <v>25940</v>
      </c>
      <c r="W292" t="s">
        <v>25999</v>
      </c>
      <c r="X292" t="s">
        <v>25928</v>
      </c>
      <c r="Y292" t="s">
        <v>25929</v>
      </c>
      <c r="Z292" t="s">
        <v>26496</v>
      </c>
      <c r="AA292" t="s">
        <v>25931</v>
      </c>
      <c r="AB292" t="s">
        <v>25932</v>
      </c>
      <c r="AC292" t="s">
        <v>25933</v>
      </c>
      <c r="AD292" t="s">
        <v>26956</v>
      </c>
      <c r="AE292" t="s">
        <v>26957</v>
      </c>
    </row>
    <row r="293" spans="1:51" x14ac:dyDescent="0.35">
      <c r="A293" t="s">
        <v>26958</v>
      </c>
      <c r="B293" t="s">
        <v>25946</v>
      </c>
      <c r="C293" t="s">
        <v>26930</v>
      </c>
      <c r="D293" t="s">
        <v>25928</v>
      </c>
      <c r="E293" t="s">
        <v>25929</v>
      </c>
      <c r="F293" t="s">
        <v>26959</v>
      </c>
      <c r="G293" t="s">
        <v>25931</v>
      </c>
      <c r="H293" t="s">
        <v>25932</v>
      </c>
      <c r="I293" t="s">
        <v>25933</v>
      </c>
      <c r="J293" t="s">
        <v>26960</v>
      </c>
      <c r="K293" t="s">
        <v>26778</v>
      </c>
      <c r="L293" t="s">
        <v>25926</v>
      </c>
      <c r="M293" t="s">
        <v>26122</v>
      </c>
      <c r="N293" t="s">
        <v>25928</v>
      </c>
      <c r="O293" t="s">
        <v>25929</v>
      </c>
      <c r="P293" t="s">
        <v>26609</v>
      </c>
      <c r="Q293" t="s">
        <v>25931</v>
      </c>
      <c r="R293" t="s">
        <v>25932</v>
      </c>
      <c r="S293" t="s">
        <v>25933</v>
      </c>
      <c r="T293" t="s">
        <v>26961</v>
      </c>
      <c r="U293" t="s">
        <v>26962</v>
      </c>
    </row>
    <row r="294" spans="1:51" x14ac:dyDescent="0.35">
      <c r="A294" t="s">
        <v>26963</v>
      </c>
      <c r="B294" t="s">
        <v>25946</v>
      </c>
      <c r="C294" t="s">
        <v>26283</v>
      </c>
      <c r="D294" t="s">
        <v>25928</v>
      </c>
      <c r="E294" t="s">
        <v>25929</v>
      </c>
      <c r="F294" t="s">
        <v>26030</v>
      </c>
      <c r="G294" t="s">
        <v>25931</v>
      </c>
      <c r="H294" t="s">
        <v>25932</v>
      </c>
      <c r="I294" t="s">
        <v>25933</v>
      </c>
      <c r="J294" t="s">
        <v>26964</v>
      </c>
      <c r="K294" t="s">
        <v>26965</v>
      </c>
      <c r="L294" t="s">
        <v>25940</v>
      </c>
      <c r="M294" t="s">
        <v>26966</v>
      </c>
      <c r="N294" t="s">
        <v>25928</v>
      </c>
      <c r="O294" t="s">
        <v>25929</v>
      </c>
      <c r="P294" t="s">
        <v>26172</v>
      </c>
      <c r="Q294" t="s">
        <v>25931</v>
      </c>
      <c r="R294" t="s">
        <v>25932</v>
      </c>
      <c r="S294" t="s">
        <v>25933</v>
      </c>
      <c r="T294" t="s">
        <v>26967</v>
      </c>
      <c r="U294" t="s">
        <v>26968</v>
      </c>
      <c r="V294" t="s">
        <v>25940</v>
      </c>
      <c r="W294" t="s">
        <v>25941</v>
      </c>
      <c r="X294" t="s">
        <v>25928</v>
      </c>
      <c r="Y294" t="s">
        <v>25929</v>
      </c>
      <c r="Z294" t="s">
        <v>26292</v>
      </c>
      <c r="AA294" t="s">
        <v>25931</v>
      </c>
      <c r="AB294" t="s">
        <v>25932</v>
      </c>
      <c r="AC294" t="s">
        <v>25933</v>
      </c>
      <c r="AD294" t="s">
        <v>26969</v>
      </c>
      <c r="AE294" t="s">
        <v>26970</v>
      </c>
      <c r="AF294" t="s">
        <v>25940</v>
      </c>
      <c r="AG294" t="s">
        <v>25941</v>
      </c>
      <c r="AH294" t="s">
        <v>25928</v>
      </c>
      <c r="AI294" t="s">
        <v>25929</v>
      </c>
      <c r="AJ294" t="s">
        <v>26609</v>
      </c>
      <c r="AK294" t="s">
        <v>25931</v>
      </c>
      <c r="AL294" t="s">
        <v>25932</v>
      </c>
      <c r="AM294" t="s">
        <v>25933</v>
      </c>
      <c r="AN294" t="s">
        <v>26971</v>
      </c>
      <c r="AO294" t="s">
        <v>26972</v>
      </c>
      <c r="AP294" t="s">
        <v>25940</v>
      </c>
      <c r="AQ294" t="s">
        <v>25941</v>
      </c>
      <c r="AR294" t="s">
        <v>25928</v>
      </c>
      <c r="AS294" t="s">
        <v>25929</v>
      </c>
      <c r="AT294" t="s">
        <v>26634</v>
      </c>
      <c r="AU294" t="s">
        <v>25931</v>
      </c>
      <c r="AV294" t="s">
        <v>25932</v>
      </c>
      <c r="AW294" t="s">
        <v>25933</v>
      </c>
      <c r="AX294" t="s">
        <v>26973</v>
      </c>
      <c r="AY294" t="s">
        <v>26974</v>
      </c>
    </row>
    <row r="295" spans="1:51" x14ac:dyDescent="0.35">
      <c r="A295" t="s">
        <v>26975</v>
      </c>
      <c r="B295" t="s">
        <v>25946</v>
      </c>
      <c r="C295" t="s">
        <v>25974</v>
      </c>
      <c r="D295" t="s">
        <v>25928</v>
      </c>
      <c r="E295" t="s">
        <v>25929</v>
      </c>
      <c r="F295" t="s">
        <v>26456</v>
      </c>
      <c r="G295" t="s">
        <v>25931</v>
      </c>
      <c r="H295" t="s">
        <v>25932</v>
      </c>
      <c r="I295" t="s">
        <v>25933</v>
      </c>
      <c r="J295" t="s">
        <v>26976</v>
      </c>
      <c r="K295" t="s">
        <v>26977</v>
      </c>
    </row>
    <row r="296" spans="1:51" x14ac:dyDescent="0.35">
      <c r="A296" t="s">
        <v>26978</v>
      </c>
      <c r="B296" t="s">
        <v>25946</v>
      </c>
      <c r="C296" t="s">
        <v>25974</v>
      </c>
      <c r="D296" t="s">
        <v>25928</v>
      </c>
      <c r="E296" t="s">
        <v>25929</v>
      </c>
      <c r="F296" t="s">
        <v>26875</v>
      </c>
      <c r="G296" t="s">
        <v>25931</v>
      </c>
      <c r="H296" t="s">
        <v>25932</v>
      </c>
      <c r="I296" t="s">
        <v>25933</v>
      </c>
      <c r="J296" t="s">
        <v>26979</v>
      </c>
      <c r="K296" t="s">
        <v>26980</v>
      </c>
    </row>
    <row r="297" spans="1:51" x14ac:dyDescent="0.35">
      <c r="A297" t="s">
        <v>26981</v>
      </c>
      <c r="B297" t="s">
        <v>25946</v>
      </c>
      <c r="C297" t="s">
        <v>25988</v>
      </c>
      <c r="D297" t="s">
        <v>25928</v>
      </c>
      <c r="E297" t="s">
        <v>25929</v>
      </c>
      <c r="F297" t="s">
        <v>26982</v>
      </c>
      <c r="G297" t="s">
        <v>25931</v>
      </c>
      <c r="H297" t="s">
        <v>25932</v>
      </c>
      <c r="I297" t="s">
        <v>25933</v>
      </c>
      <c r="J297" t="s">
        <v>26983</v>
      </c>
      <c r="K297" t="s">
        <v>26984</v>
      </c>
    </row>
    <row r="298" spans="1:51" x14ac:dyDescent="0.35">
      <c r="A298" t="s">
        <v>26985</v>
      </c>
      <c r="B298" t="s">
        <v>25946</v>
      </c>
      <c r="C298" t="s">
        <v>26986</v>
      </c>
      <c r="D298" t="s">
        <v>25928</v>
      </c>
      <c r="E298" t="s">
        <v>25929</v>
      </c>
      <c r="F298" t="s">
        <v>26460</v>
      </c>
      <c r="G298" t="s">
        <v>25931</v>
      </c>
      <c r="H298" t="s">
        <v>25932</v>
      </c>
      <c r="I298" t="s">
        <v>25933</v>
      </c>
      <c r="J298" t="s">
        <v>26987</v>
      </c>
      <c r="K298" t="s">
        <v>26988</v>
      </c>
    </row>
    <row r="299" spans="1:51" x14ac:dyDescent="0.35">
      <c r="A299" t="s">
        <v>26989</v>
      </c>
      <c r="B299" t="s">
        <v>25946</v>
      </c>
      <c r="C299" t="s">
        <v>26089</v>
      </c>
      <c r="D299" t="s">
        <v>25928</v>
      </c>
      <c r="E299" t="s">
        <v>25929</v>
      </c>
      <c r="F299" t="s">
        <v>26990</v>
      </c>
      <c r="G299" t="s">
        <v>25931</v>
      </c>
      <c r="H299" t="s">
        <v>25932</v>
      </c>
      <c r="I299" t="s">
        <v>25933</v>
      </c>
      <c r="J299" t="s">
        <v>26991</v>
      </c>
      <c r="K299" t="s">
        <v>26992</v>
      </c>
      <c r="L299" t="s">
        <v>25926</v>
      </c>
      <c r="M299" t="s">
        <v>25927</v>
      </c>
      <c r="N299" t="s">
        <v>25928</v>
      </c>
      <c r="O299" t="s">
        <v>25929</v>
      </c>
      <c r="P299" t="s">
        <v>25953</v>
      </c>
      <c r="Q299" t="s">
        <v>25931</v>
      </c>
      <c r="R299" t="s">
        <v>25932</v>
      </c>
      <c r="S299" t="s">
        <v>25933</v>
      </c>
      <c r="T299" t="s">
        <v>26993</v>
      </c>
      <c r="U299" t="s">
        <v>26994</v>
      </c>
      <c r="V299" t="s">
        <v>25940</v>
      </c>
      <c r="W299" t="s">
        <v>25941</v>
      </c>
      <c r="X299" t="s">
        <v>25928</v>
      </c>
      <c r="Y299" t="s">
        <v>25929</v>
      </c>
      <c r="Z299" t="s">
        <v>25937</v>
      </c>
      <c r="AA299" t="s">
        <v>25931</v>
      </c>
      <c r="AB299" t="s">
        <v>25932</v>
      </c>
      <c r="AC299" t="s">
        <v>25933</v>
      </c>
      <c r="AD299" t="s">
        <v>26995</v>
      </c>
      <c r="AE299" t="s">
        <v>26996</v>
      </c>
      <c r="AF299" t="s">
        <v>25940</v>
      </c>
      <c r="AG299" t="s">
        <v>25999</v>
      </c>
      <c r="AH299" t="s">
        <v>25928</v>
      </c>
      <c r="AI299" t="s">
        <v>25929</v>
      </c>
      <c r="AJ299" t="s">
        <v>26205</v>
      </c>
      <c r="AK299" t="s">
        <v>25931</v>
      </c>
      <c r="AL299" t="s">
        <v>25932</v>
      </c>
      <c r="AM299" t="s">
        <v>25933</v>
      </c>
      <c r="AN299" t="s">
        <v>26997</v>
      </c>
      <c r="AO299" t="s">
        <v>26998</v>
      </c>
    </row>
    <row r="300" spans="1:51" x14ac:dyDescent="0.35">
      <c r="A300" t="s">
        <v>26999</v>
      </c>
      <c r="B300" t="s">
        <v>25946</v>
      </c>
      <c r="C300" t="s">
        <v>27000</v>
      </c>
      <c r="D300" t="s">
        <v>25928</v>
      </c>
      <c r="E300" t="s">
        <v>25929</v>
      </c>
      <c r="F300" t="s">
        <v>26191</v>
      </c>
      <c r="G300" t="s">
        <v>25931</v>
      </c>
      <c r="H300" t="s">
        <v>25932</v>
      </c>
      <c r="I300" t="s">
        <v>25933</v>
      </c>
      <c r="J300" t="s">
        <v>27001</v>
      </c>
      <c r="K300" t="s">
        <v>27002</v>
      </c>
    </row>
    <row r="301" spans="1:51" x14ac:dyDescent="0.35">
      <c r="A301" t="s">
        <v>27003</v>
      </c>
      <c r="B301" t="s">
        <v>25946</v>
      </c>
      <c r="C301" t="s">
        <v>26089</v>
      </c>
      <c r="D301" t="s">
        <v>25928</v>
      </c>
      <c r="E301" t="s">
        <v>25929</v>
      </c>
      <c r="F301" t="s">
        <v>26024</v>
      </c>
      <c r="G301" t="s">
        <v>25931</v>
      </c>
      <c r="H301" t="s">
        <v>25932</v>
      </c>
      <c r="I301" t="s">
        <v>25933</v>
      </c>
      <c r="J301" t="s">
        <v>27004</v>
      </c>
      <c r="K301" t="s">
        <v>27005</v>
      </c>
    </row>
    <row r="302" spans="1:51" x14ac:dyDescent="0.35">
      <c r="A302" t="s">
        <v>27006</v>
      </c>
      <c r="B302" t="s">
        <v>25946</v>
      </c>
      <c r="C302" t="s">
        <v>25960</v>
      </c>
      <c r="D302" t="s">
        <v>25928</v>
      </c>
      <c r="E302" t="s">
        <v>25929</v>
      </c>
      <c r="F302" t="s">
        <v>26276</v>
      </c>
      <c r="G302" t="s">
        <v>25931</v>
      </c>
      <c r="H302" t="s">
        <v>25932</v>
      </c>
      <c r="I302" t="s">
        <v>25933</v>
      </c>
      <c r="J302" t="s">
        <v>27007</v>
      </c>
      <c r="K302" t="s">
        <v>27008</v>
      </c>
      <c r="L302" t="s">
        <v>25940</v>
      </c>
      <c r="M302" t="s">
        <v>25941</v>
      </c>
      <c r="N302" t="s">
        <v>25928</v>
      </c>
      <c r="O302" t="s">
        <v>25929</v>
      </c>
      <c r="P302" t="s">
        <v>26375</v>
      </c>
      <c r="Q302" t="s">
        <v>25931</v>
      </c>
      <c r="R302" t="s">
        <v>25932</v>
      </c>
      <c r="S302" t="s">
        <v>25933</v>
      </c>
      <c r="T302" t="s">
        <v>27009</v>
      </c>
      <c r="U302" t="s">
        <v>27010</v>
      </c>
      <c r="V302" t="s">
        <v>25940</v>
      </c>
      <c r="W302" t="s">
        <v>26966</v>
      </c>
      <c r="X302" t="s">
        <v>25928</v>
      </c>
      <c r="Y302" t="s">
        <v>25929</v>
      </c>
      <c r="Z302" t="s">
        <v>26027</v>
      </c>
      <c r="AA302" t="s">
        <v>25931</v>
      </c>
      <c r="AB302" t="s">
        <v>25932</v>
      </c>
      <c r="AC302" t="s">
        <v>25933</v>
      </c>
      <c r="AD302" t="s">
        <v>27011</v>
      </c>
      <c r="AE302" t="s">
        <v>26037</v>
      </c>
      <c r="AF302" t="s">
        <v>25926</v>
      </c>
      <c r="AG302" t="s">
        <v>25927</v>
      </c>
      <c r="AH302" t="s">
        <v>25928</v>
      </c>
      <c r="AI302" t="s">
        <v>25929</v>
      </c>
      <c r="AJ302" t="s">
        <v>26007</v>
      </c>
      <c r="AK302" t="s">
        <v>25931</v>
      </c>
      <c r="AL302" t="s">
        <v>25932</v>
      </c>
      <c r="AM302" t="s">
        <v>25933</v>
      </c>
      <c r="AN302" t="s">
        <v>27012</v>
      </c>
      <c r="AO302" t="s">
        <v>26380</v>
      </c>
      <c r="AP302" t="s">
        <v>25926</v>
      </c>
      <c r="AQ302" t="s">
        <v>25927</v>
      </c>
      <c r="AR302" t="s">
        <v>25928</v>
      </c>
      <c r="AS302" t="s">
        <v>25929</v>
      </c>
      <c r="AT302" t="s">
        <v>26141</v>
      </c>
      <c r="AU302" t="s">
        <v>25931</v>
      </c>
      <c r="AV302" t="s">
        <v>25932</v>
      </c>
      <c r="AW302" t="s">
        <v>25933</v>
      </c>
      <c r="AX302" t="s">
        <v>27013</v>
      </c>
      <c r="AY302" t="s">
        <v>27014</v>
      </c>
    </row>
    <row r="303" spans="1:51" x14ac:dyDescent="0.35">
      <c r="A303" t="s">
        <v>27015</v>
      </c>
      <c r="B303" t="s">
        <v>25946</v>
      </c>
      <c r="C303" t="s">
        <v>27016</v>
      </c>
      <c r="D303" t="s">
        <v>25928</v>
      </c>
      <c r="E303" t="s">
        <v>25929</v>
      </c>
      <c r="F303" t="s">
        <v>27017</v>
      </c>
      <c r="G303" t="s">
        <v>25931</v>
      </c>
      <c r="H303" t="s">
        <v>25932</v>
      </c>
      <c r="I303" t="s">
        <v>25933</v>
      </c>
      <c r="J303" t="s">
        <v>27018</v>
      </c>
      <c r="K303" t="s">
        <v>26239</v>
      </c>
      <c r="L303" t="s">
        <v>25926</v>
      </c>
      <c r="M303" t="s">
        <v>26122</v>
      </c>
      <c r="N303" t="s">
        <v>25928</v>
      </c>
      <c r="O303" t="s">
        <v>25929</v>
      </c>
      <c r="P303" t="s">
        <v>26512</v>
      </c>
      <c r="Q303" t="s">
        <v>25931</v>
      </c>
      <c r="R303" t="s">
        <v>25932</v>
      </c>
      <c r="S303" t="s">
        <v>25933</v>
      </c>
      <c r="T303" t="s">
        <v>27019</v>
      </c>
      <c r="U303" t="s">
        <v>27020</v>
      </c>
      <c r="V303" t="s">
        <v>25940</v>
      </c>
      <c r="W303" t="s">
        <v>25941</v>
      </c>
      <c r="X303" t="s">
        <v>25928</v>
      </c>
      <c r="Y303" t="s">
        <v>25929</v>
      </c>
      <c r="Z303" t="s">
        <v>27021</v>
      </c>
      <c r="AA303" t="s">
        <v>25931</v>
      </c>
      <c r="AB303" t="s">
        <v>25932</v>
      </c>
      <c r="AC303" t="s">
        <v>25933</v>
      </c>
      <c r="AD303" t="s">
        <v>27022</v>
      </c>
      <c r="AE303" t="s">
        <v>27023</v>
      </c>
    </row>
    <row r="304" spans="1:51" x14ac:dyDescent="0.35">
      <c r="A304" t="s">
        <v>27024</v>
      </c>
      <c r="B304" t="s">
        <v>25946</v>
      </c>
      <c r="C304" t="s">
        <v>26447</v>
      </c>
      <c r="D304" t="s">
        <v>25928</v>
      </c>
      <c r="E304" t="s">
        <v>25929</v>
      </c>
      <c r="F304" t="s">
        <v>26085</v>
      </c>
      <c r="G304" t="s">
        <v>25931</v>
      </c>
      <c r="H304" t="s">
        <v>25932</v>
      </c>
      <c r="I304" t="s">
        <v>25933</v>
      </c>
      <c r="J304" t="s">
        <v>27025</v>
      </c>
      <c r="K304" t="s">
        <v>27026</v>
      </c>
      <c r="L304" t="s">
        <v>25926</v>
      </c>
      <c r="M304" t="s">
        <v>25927</v>
      </c>
      <c r="N304" t="s">
        <v>25928</v>
      </c>
      <c r="O304" t="s">
        <v>25929</v>
      </c>
      <c r="P304" t="s">
        <v>26072</v>
      </c>
      <c r="Q304" t="s">
        <v>25931</v>
      </c>
      <c r="R304" t="s">
        <v>25932</v>
      </c>
      <c r="S304" t="s">
        <v>25933</v>
      </c>
      <c r="T304" t="s">
        <v>27027</v>
      </c>
      <c r="U304" t="s">
        <v>27028</v>
      </c>
      <c r="V304" t="s">
        <v>25940</v>
      </c>
      <c r="W304" t="s">
        <v>25941</v>
      </c>
      <c r="X304" t="s">
        <v>25928</v>
      </c>
      <c r="Y304" t="s">
        <v>25929</v>
      </c>
      <c r="Z304" t="s">
        <v>25929</v>
      </c>
      <c r="AA304" t="s">
        <v>25931</v>
      </c>
      <c r="AB304" t="s">
        <v>25932</v>
      </c>
      <c r="AC304" t="s">
        <v>25933</v>
      </c>
      <c r="AD304" t="s">
        <v>27029</v>
      </c>
      <c r="AE304" t="s">
        <v>27030</v>
      </c>
    </row>
    <row r="305" spans="1:81" x14ac:dyDescent="0.35">
      <c r="A305" t="s">
        <v>27031</v>
      </c>
      <c r="B305" t="s">
        <v>25946</v>
      </c>
      <c r="C305" t="s">
        <v>25974</v>
      </c>
      <c r="D305" t="s">
        <v>25928</v>
      </c>
      <c r="E305" t="s">
        <v>25929</v>
      </c>
      <c r="F305" t="s">
        <v>26027</v>
      </c>
      <c r="G305" t="s">
        <v>25931</v>
      </c>
      <c r="H305" t="s">
        <v>25932</v>
      </c>
      <c r="I305" t="s">
        <v>25933</v>
      </c>
      <c r="J305" t="s">
        <v>27032</v>
      </c>
      <c r="K305" t="s">
        <v>27033</v>
      </c>
      <c r="L305" t="s">
        <v>25940</v>
      </c>
      <c r="M305" t="s">
        <v>26966</v>
      </c>
      <c r="N305" t="s">
        <v>25928</v>
      </c>
      <c r="O305" t="s">
        <v>25929</v>
      </c>
      <c r="P305" t="s">
        <v>26123</v>
      </c>
      <c r="Q305" t="s">
        <v>25931</v>
      </c>
      <c r="R305" t="s">
        <v>25932</v>
      </c>
      <c r="S305" t="s">
        <v>25933</v>
      </c>
      <c r="T305" t="s">
        <v>27034</v>
      </c>
      <c r="U305" t="s">
        <v>27035</v>
      </c>
    </row>
    <row r="306" spans="1:81" x14ac:dyDescent="0.35">
      <c r="A306" t="s">
        <v>27036</v>
      </c>
      <c r="B306" t="s">
        <v>25946</v>
      </c>
      <c r="C306" t="s">
        <v>25974</v>
      </c>
      <c r="D306" t="s">
        <v>25928</v>
      </c>
      <c r="E306" t="s">
        <v>25929</v>
      </c>
      <c r="F306" t="s">
        <v>26198</v>
      </c>
      <c r="G306" t="s">
        <v>25931</v>
      </c>
      <c r="H306" t="s">
        <v>25932</v>
      </c>
      <c r="I306" t="s">
        <v>25933</v>
      </c>
      <c r="J306" t="s">
        <v>27037</v>
      </c>
      <c r="K306" t="s">
        <v>27038</v>
      </c>
    </row>
    <row r="307" spans="1:81" x14ac:dyDescent="0.35">
      <c r="A307" t="s">
        <v>27039</v>
      </c>
      <c r="B307" t="s">
        <v>25946</v>
      </c>
      <c r="C307" t="s">
        <v>27040</v>
      </c>
      <c r="D307" t="s">
        <v>25928</v>
      </c>
      <c r="E307" t="s">
        <v>25929</v>
      </c>
      <c r="F307" t="s">
        <v>26348</v>
      </c>
      <c r="G307" t="s">
        <v>25931</v>
      </c>
      <c r="H307" t="s">
        <v>25932</v>
      </c>
      <c r="I307" t="s">
        <v>25933</v>
      </c>
      <c r="J307" t="s">
        <v>27041</v>
      </c>
      <c r="K307" t="s">
        <v>27042</v>
      </c>
    </row>
    <row r="308" spans="1:81" x14ac:dyDescent="0.35">
      <c r="A308" t="s">
        <v>27043</v>
      </c>
      <c r="B308" t="s">
        <v>25946</v>
      </c>
      <c r="C308" t="s">
        <v>27044</v>
      </c>
      <c r="D308" t="s">
        <v>25928</v>
      </c>
      <c r="E308" t="s">
        <v>25929</v>
      </c>
      <c r="F308" t="s">
        <v>26369</v>
      </c>
      <c r="G308" t="s">
        <v>25931</v>
      </c>
      <c r="H308" t="s">
        <v>25932</v>
      </c>
      <c r="I308" t="s">
        <v>25933</v>
      </c>
      <c r="J308" t="s">
        <v>27045</v>
      </c>
      <c r="K308" t="s">
        <v>27046</v>
      </c>
    </row>
    <row r="309" spans="1:81" x14ac:dyDescent="0.35">
      <c r="A309" t="s">
        <v>27047</v>
      </c>
      <c r="B309" t="s">
        <v>25946</v>
      </c>
      <c r="C309" t="s">
        <v>26089</v>
      </c>
      <c r="D309" t="s">
        <v>25928</v>
      </c>
      <c r="E309" t="s">
        <v>25929</v>
      </c>
      <c r="F309" t="s">
        <v>26205</v>
      </c>
      <c r="G309" t="s">
        <v>25931</v>
      </c>
      <c r="H309" t="s">
        <v>25932</v>
      </c>
      <c r="I309" t="s">
        <v>25933</v>
      </c>
      <c r="J309" t="s">
        <v>27048</v>
      </c>
      <c r="K309" t="s">
        <v>27049</v>
      </c>
    </row>
    <row r="310" spans="1:81" x14ac:dyDescent="0.35">
      <c r="A310" t="s">
        <v>27050</v>
      </c>
      <c r="B310" t="s">
        <v>25946</v>
      </c>
      <c r="C310" t="s">
        <v>27051</v>
      </c>
      <c r="D310" t="s">
        <v>25928</v>
      </c>
      <c r="E310" t="s">
        <v>25929</v>
      </c>
      <c r="F310" t="s">
        <v>26870</v>
      </c>
      <c r="G310" t="s">
        <v>25931</v>
      </c>
      <c r="H310" t="s">
        <v>25932</v>
      </c>
      <c r="I310" t="s">
        <v>25933</v>
      </c>
      <c r="J310" t="s">
        <v>27052</v>
      </c>
      <c r="K310" t="s">
        <v>27053</v>
      </c>
      <c r="L310" t="s">
        <v>25940</v>
      </c>
      <c r="M310" t="s">
        <v>25941</v>
      </c>
      <c r="N310" t="s">
        <v>25928</v>
      </c>
      <c r="O310" t="s">
        <v>25929</v>
      </c>
      <c r="P310" t="s">
        <v>25989</v>
      </c>
      <c r="Q310" t="s">
        <v>25931</v>
      </c>
      <c r="R310" t="s">
        <v>25932</v>
      </c>
      <c r="S310" t="s">
        <v>25933</v>
      </c>
      <c r="T310" t="s">
        <v>27054</v>
      </c>
      <c r="U310" t="s">
        <v>27055</v>
      </c>
      <c r="V310" t="s">
        <v>25940</v>
      </c>
      <c r="W310" t="s">
        <v>25999</v>
      </c>
      <c r="X310" t="s">
        <v>25928</v>
      </c>
      <c r="Y310" t="s">
        <v>25929</v>
      </c>
      <c r="Z310" t="s">
        <v>26748</v>
      </c>
      <c r="AA310" t="s">
        <v>25931</v>
      </c>
      <c r="AB310" t="s">
        <v>25932</v>
      </c>
      <c r="AC310" t="s">
        <v>25933</v>
      </c>
      <c r="AD310" t="s">
        <v>27056</v>
      </c>
      <c r="AE310" t="s">
        <v>27057</v>
      </c>
      <c r="AF310" t="s">
        <v>25926</v>
      </c>
      <c r="AG310" t="s">
        <v>25927</v>
      </c>
      <c r="AH310" t="s">
        <v>25928</v>
      </c>
      <c r="AI310" t="s">
        <v>25929</v>
      </c>
      <c r="AJ310" t="s">
        <v>25970</v>
      </c>
      <c r="AK310" t="s">
        <v>25931</v>
      </c>
      <c r="AL310" t="s">
        <v>25932</v>
      </c>
      <c r="AM310" t="s">
        <v>25933</v>
      </c>
      <c r="AN310" t="s">
        <v>27058</v>
      </c>
      <c r="AO310" t="s">
        <v>26235</v>
      </c>
      <c r="AP310" t="s">
        <v>25926</v>
      </c>
      <c r="AQ310" t="s">
        <v>25927</v>
      </c>
      <c r="AR310" t="s">
        <v>25928</v>
      </c>
      <c r="AS310" t="s">
        <v>25929</v>
      </c>
      <c r="AT310" t="s">
        <v>25961</v>
      </c>
      <c r="AU310" t="s">
        <v>25931</v>
      </c>
      <c r="AV310" t="s">
        <v>25932</v>
      </c>
      <c r="AW310" t="s">
        <v>25933</v>
      </c>
      <c r="AX310" t="s">
        <v>27059</v>
      </c>
      <c r="AY310" t="s">
        <v>27060</v>
      </c>
    </row>
    <row r="311" spans="1:81" x14ac:dyDescent="0.35">
      <c r="A311" t="s">
        <v>27061</v>
      </c>
      <c r="B311" t="s">
        <v>25946</v>
      </c>
      <c r="C311" t="s">
        <v>25974</v>
      </c>
      <c r="D311" t="s">
        <v>25928</v>
      </c>
      <c r="E311" t="s">
        <v>25929</v>
      </c>
      <c r="F311" t="s">
        <v>27062</v>
      </c>
      <c r="G311" t="s">
        <v>25931</v>
      </c>
      <c r="H311" t="s">
        <v>25932</v>
      </c>
      <c r="I311" t="s">
        <v>25933</v>
      </c>
      <c r="J311" t="s">
        <v>27063</v>
      </c>
      <c r="K311" t="s">
        <v>27064</v>
      </c>
    </row>
    <row r="312" spans="1:81" x14ac:dyDescent="0.35">
      <c r="A312" t="s">
        <v>27065</v>
      </c>
      <c r="B312" t="s">
        <v>25946</v>
      </c>
      <c r="C312" t="s">
        <v>25988</v>
      </c>
      <c r="D312" t="s">
        <v>25928</v>
      </c>
      <c r="E312" t="s">
        <v>25929</v>
      </c>
      <c r="F312" t="s">
        <v>26524</v>
      </c>
      <c r="G312" t="s">
        <v>25931</v>
      </c>
      <c r="H312" t="s">
        <v>25932</v>
      </c>
      <c r="I312" t="s">
        <v>25933</v>
      </c>
      <c r="J312" t="s">
        <v>27066</v>
      </c>
      <c r="K312" t="s">
        <v>26874</v>
      </c>
      <c r="L312" t="s">
        <v>25926</v>
      </c>
      <c r="M312" t="s">
        <v>25927</v>
      </c>
      <c r="N312" t="s">
        <v>25928</v>
      </c>
      <c r="O312" t="s">
        <v>25929</v>
      </c>
      <c r="P312" t="s">
        <v>27067</v>
      </c>
      <c r="Q312" t="s">
        <v>25931</v>
      </c>
      <c r="R312" t="s">
        <v>25932</v>
      </c>
      <c r="S312" t="s">
        <v>25933</v>
      </c>
      <c r="T312" t="s">
        <v>27068</v>
      </c>
      <c r="U312" t="s">
        <v>27069</v>
      </c>
      <c r="V312" t="s">
        <v>25940</v>
      </c>
      <c r="W312" t="s">
        <v>25941</v>
      </c>
      <c r="X312" t="s">
        <v>25928</v>
      </c>
      <c r="Y312" t="s">
        <v>25929</v>
      </c>
      <c r="Z312" t="s">
        <v>26688</v>
      </c>
      <c r="AA312" t="s">
        <v>25931</v>
      </c>
      <c r="AB312" t="s">
        <v>25932</v>
      </c>
      <c r="AC312" t="s">
        <v>25933</v>
      </c>
      <c r="AD312" t="s">
        <v>27070</v>
      </c>
      <c r="AE312" t="s">
        <v>27071</v>
      </c>
      <c r="AF312" t="s">
        <v>25940</v>
      </c>
      <c r="AG312" t="s">
        <v>25941</v>
      </c>
      <c r="AH312" t="s">
        <v>25928</v>
      </c>
      <c r="AI312" t="s">
        <v>25929</v>
      </c>
      <c r="AJ312" t="s">
        <v>26327</v>
      </c>
      <c r="AK312" t="s">
        <v>25931</v>
      </c>
      <c r="AL312" t="s">
        <v>25932</v>
      </c>
      <c r="AM312" t="s">
        <v>25933</v>
      </c>
      <c r="AN312" t="s">
        <v>27072</v>
      </c>
      <c r="AO312" t="s">
        <v>27073</v>
      </c>
    </row>
    <row r="313" spans="1:81" x14ac:dyDescent="0.35">
      <c r="A313" t="s">
        <v>27074</v>
      </c>
      <c r="B313" t="s">
        <v>25946</v>
      </c>
      <c r="C313" t="s">
        <v>25988</v>
      </c>
      <c r="D313" t="s">
        <v>25928</v>
      </c>
      <c r="E313" t="s">
        <v>25929</v>
      </c>
      <c r="F313" t="s">
        <v>26068</v>
      </c>
      <c r="G313" t="s">
        <v>25931</v>
      </c>
      <c r="H313" t="s">
        <v>25932</v>
      </c>
      <c r="I313" t="s">
        <v>25933</v>
      </c>
      <c r="J313" t="s">
        <v>27075</v>
      </c>
      <c r="K313" t="s">
        <v>27076</v>
      </c>
      <c r="L313" t="s">
        <v>25940</v>
      </c>
      <c r="M313" t="s">
        <v>25941</v>
      </c>
      <c r="N313" t="s">
        <v>25928</v>
      </c>
      <c r="O313" t="s">
        <v>25929</v>
      </c>
      <c r="P313" t="s">
        <v>26589</v>
      </c>
      <c r="Q313" t="s">
        <v>25931</v>
      </c>
      <c r="R313" t="s">
        <v>25932</v>
      </c>
      <c r="S313" t="s">
        <v>25933</v>
      </c>
      <c r="T313" t="s">
        <v>27077</v>
      </c>
      <c r="U313" t="s">
        <v>27078</v>
      </c>
      <c r="V313" t="s">
        <v>25940</v>
      </c>
      <c r="W313" t="s">
        <v>25941</v>
      </c>
      <c r="X313" t="s">
        <v>25928</v>
      </c>
      <c r="Y313" t="s">
        <v>25929</v>
      </c>
      <c r="Z313" t="s">
        <v>26076</v>
      </c>
      <c r="AA313" t="s">
        <v>25931</v>
      </c>
      <c r="AB313" t="s">
        <v>25932</v>
      </c>
      <c r="AC313" t="s">
        <v>25933</v>
      </c>
      <c r="AD313" t="s">
        <v>27079</v>
      </c>
      <c r="AE313" t="s">
        <v>27080</v>
      </c>
    </row>
    <row r="314" spans="1:81" x14ac:dyDescent="0.35">
      <c r="A314" t="s">
        <v>27081</v>
      </c>
      <c r="B314" t="s">
        <v>25946</v>
      </c>
      <c r="C314" t="s">
        <v>27082</v>
      </c>
      <c r="D314" t="s">
        <v>25928</v>
      </c>
      <c r="E314" t="s">
        <v>25929</v>
      </c>
      <c r="F314" t="s">
        <v>25956</v>
      </c>
      <c r="G314" t="s">
        <v>25931</v>
      </c>
      <c r="H314" t="s">
        <v>25932</v>
      </c>
      <c r="I314" t="s">
        <v>25933</v>
      </c>
      <c r="J314" t="s">
        <v>27083</v>
      </c>
      <c r="K314" t="s">
        <v>27084</v>
      </c>
    </row>
    <row r="315" spans="1:81" x14ac:dyDescent="0.35">
      <c r="A315" t="s">
        <v>27085</v>
      </c>
      <c r="B315" t="s">
        <v>25946</v>
      </c>
      <c r="C315" t="s">
        <v>27086</v>
      </c>
      <c r="D315" t="s">
        <v>25928</v>
      </c>
      <c r="E315" t="s">
        <v>25929</v>
      </c>
      <c r="F315" t="s">
        <v>26519</v>
      </c>
      <c r="G315" t="s">
        <v>25931</v>
      </c>
      <c r="H315" t="s">
        <v>25932</v>
      </c>
      <c r="I315" t="s">
        <v>25933</v>
      </c>
      <c r="J315" t="s">
        <v>27087</v>
      </c>
      <c r="K315" t="s">
        <v>27088</v>
      </c>
      <c r="L315" t="s">
        <v>25940</v>
      </c>
      <c r="M315" t="s">
        <v>25941</v>
      </c>
      <c r="N315" t="s">
        <v>25928</v>
      </c>
      <c r="O315" t="s">
        <v>25929</v>
      </c>
      <c r="P315" t="s">
        <v>27089</v>
      </c>
      <c r="Q315" t="s">
        <v>25931</v>
      </c>
      <c r="R315" t="s">
        <v>25932</v>
      </c>
      <c r="S315" t="s">
        <v>25933</v>
      </c>
      <c r="T315" t="s">
        <v>27090</v>
      </c>
      <c r="U315" t="s">
        <v>27091</v>
      </c>
    </row>
    <row r="316" spans="1:81" x14ac:dyDescent="0.35">
      <c r="A316" t="s">
        <v>27092</v>
      </c>
      <c r="B316" t="s">
        <v>25946</v>
      </c>
      <c r="C316" t="s">
        <v>27093</v>
      </c>
      <c r="D316" t="s">
        <v>25928</v>
      </c>
      <c r="E316" t="s">
        <v>25929</v>
      </c>
      <c r="F316" t="s">
        <v>27094</v>
      </c>
      <c r="G316" t="s">
        <v>25931</v>
      </c>
      <c r="H316" t="s">
        <v>25932</v>
      </c>
      <c r="I316" t="s">
        <v>25933</v>
      </c>
      <c r="J316" t="s">
        <v>27095</v>
      </c>
      <c r="K316" t="s">
        <v>27096</v>
      </c>
    </row>
    <row r="317" spans="1:81" x14ac:dyDescent="0.35">
      <c r="A317" t="s">
        <v>27097</v>
      </c>
      <c r="B317" t="s">
        <v>25946</v>
      </c>
      <c r="C317" t="s">
        <v>25974</v>
      </c>
      <c r="D317" t="s">
        <v>25928</v>
      </c>
      <c r="E317" t="s">
        <v>25929</v>
      </c>
      <c r="F317" t="s">
        <v>26024</v>
      </c>
      <c r="G317" t="s">
        <v>25931</v>
      </c>
      <c r="H317" t="s">
        <v>25932</v>
      </c>
      <c r="I317" t="s">
        <v>25933</v>
      </c>
      <c r="J317" t="s">
        <v>27098</v>
      </c>
      <c r="K317" t="s">
        <v>27099</v>
      </c>
      <c r="L317" t="s">
        <v>25926</v>
      </c>
      <c r="M317" t="s">
        <v>26048</v>
      </c>
      <c r="N317" t="s">
        <v>25928</v>
      </c>
      <c r="O317" t="s">
        <v>25929</v>
      </c>
      <c r="P317" t="s">
        <v>26340</v>
      </c>
      <c r="Q317" t="s">
        <v>25931</v>
      </c>
      <c r="R317" t="s">
        <v>25932</v>
      </c>
      <c r="S317" t="s">
        <v>25933</v>
      </c>
      <c r="T317" t="s">
        <v>27100</v>
      </c>
      <c r="U317" t="s">
        <v>27101</v>
      </c>
      <c r="V317" t="s">
        <v>25940</v>
      </c>
      <c r="W317" t="s">
        <v>25941</v>
      </c>
      <c r="X317" t="s">
        <v>25928</v>
      </c>
      <c r="Y317" t="s">
        <v>25929</v>
      </c>
      <c r="Z317" t="s">
        <v>26136</v>
      </c>
      <c r="AA317" t="s">
        <v>25931</v>
      </c>
      <c r="AB317" t="s">
        <v>25932</v>
      </c>
      <c r="AC317" t="s">
        <v>25933</v>
      </c>
      <c r="AD317" t="s">
        <v>27102</v>
      </c>
      <c r="AE317" t="s">
        <v>27103</v>
      </c>
      <c r="AF317" t="s">
        <v>25926</v>
      </c>
      <c r="AG317" t="s">
        <v>25927</v>
      </c>
      <c r="AH317" t="s">
        <v>25928</v>
      </c>
      <c r="AI317" t="s">
        <v>25929</v>
      </c>
      <c r="AJ317" t="s">
        <v>26284</v>
      </c>
      <c r="AK317" t="s">
        <v>25931</v>
      </c>
      <c r="AL317" t="s">
        <v>25932</v>
      </c>
      <c r="AM317" t="s">
        <v>25933</v>
      </c>
      <c r="AN317" t="s">
        <v>27104</v>
      </c>
      <c r="AO317" t="s">
        <v>26026</v>
      </c>
      <c r="AP317" t="s">
        <v>25926</v>
      </c>
      <c r="AQ317" t="s">
        <v>25927</v>
      </c>
      <c r="AR317" t="s">
        <v>25928</v>
      </c>
      <c r="AS317" t="s">
        <v>25929</v>
      </c>
      <c r="AT317" t="s">
        <v>26369</v>
      </c>
      <c r="AU317" t="s">
        <v>25931</v>
      </c>
      <c r="AV317" t="s">
        <v>25932</v>
      </c>
      <c r="AW317" t="s">
        <v>25933</v>
      </c>
      <c r="AX317" t="s">
        <v>27105</v>
      </c>
      <c r="AY317" t="s">
        <v>27106</v>
      </c>
      <c r="AZ317" t="s">
        <v>25940</v>
      </c>
      <c r="BA317" t="s">
        <v>25941</v>
      </c>
      <c r="BB317" t="s">
        <v>25928</v>
      </c>
      <c r="BC317" t="s">
        <v>25929</v>
      </c>
      <c r="BD317" t="s">
        <v>27107</v>
      </c>
      <c r="BE317" t="s">
        <v>25931</v>
      </c>
      <c r="BF317" t="s">
        <v>25932</v>
      </c>
      <c r="BG317" t="s">
        <v>25933</v>
      </c>
      <c r="BH317" t="s">
        <v>27108</v>
      </c>
      <c r="BI317" t="s">
        <v>27109</v>
      </c>
      <c r="BJ317" t="s">
        <v>25926</v>
      </c>
      <c r="BK317" t="s">
        <v>27110</v>
      </c>
      <c r="BL317" t="s">
        <v>25928</v>
      </c>
      <c r="BM317" t="s">
        <v>25929</v>
      </c>
      <c r="BN317" t="s">
        <v>26524</v>
      </c>
      <c r="BO317" t="s">
        <v>25931</v>
      </c>
      <c r="BP317" t="s">
        <v>25932</v>
      </c>
      <c r="BQ317" t="s">
        <v>25933</v>
      </c>
      <c r="BR317" t="s">
        <v>27111</v>
      </c>
      <c r="BS317" t="s">
        <v>27112</v>
      </c>
      <c r="BT317" t="s">
        <v>25940</v>
      </c>
      <c r="BU317" t="s">
        <v>25941</v>
      </c>
      <c r="BV317" t="s">
        <v>25928</v>
      </c>
      <c r="BW317" t="s">
        <v>25929</v>
      </c>
      <c r="BX317" t="s">
        <v>26269</v>
      </c>
      <c r="BY317" t="s">
        <v>25931</v>
      </c>
      <c r="BZ317" t="s">
        <v>25932</v>
      </c>
      <c r="CA317" t="s">
        <v>25933</v>
      </c>
      <c r="CB317" t="s">
        <v>27113</v>
      </c>
      <c r="CC317" t="s">
        <v>27114</v>
      </c>
    </row>
    <row r="318" spans="1:81" x14ac:dyDescent="0.35">
      <c r="A318" t="s">
        <v>27115</v>
      </c>
      <c r="B318" t="s">
        <v>25946</v>
      </c>
      <c r="C318" t="s">
        <v>27116</v>
      </c>
      <c r="D318" t="s">
        <v>25928</v>
      </c>
      <c r="E318" t="s">
        <v>25929</v>
      </c>
      <c r="F318" t="s">
        <v>26748</v>
      </c>
      <c r="G318" t="s">
        <v>25931</v>
      </c>
      <c r="H318" t="s">
        <v>25932</v>
      </c>
      <c r="I318" t="s">
        <v>25933</v>
      </c>
      <c r="J318" t="s">
        <v>27117</v>
      </c>
      <c r="K318" t="s">
        <v>27118</v>
      </c>
    </row>
    <row r="319" spans="1:81" x14ac:dyDescent="0.35">
      <c r="A319" t="s">
        <v>27119</v>
      </c>
      <c r="B319" t="s">
        <v>25946</v>
      </c>
      <c r="C319" t="s">
        <v>27120</v>
      </c>
      <c r="D319" t="s">
        <v>25928</v>
      </c>
      <c r="E319" t="s">
        <v>25929</v>
      </c>
      <c r="F319" t="s">
        <v>27121</v>
      </c>
      <c r="G319" t="s">
        <v>25931</v>
      </c>
      <c r="H319" t="s">
        <v>25932</v>
      </c>
      <c r="I319" t="s">
        <v>25933</v>
      </c>
      <c r="J319" t="s">
        <v>27122</v>
      </c>
      <c r="K319" t="s">
        <v>27123</v>
      </c>
    </row>
    <row r="320" spans="1:81" x14ac:dyDescent="0.35">
      <c r="A320" t="s">
        <v>27124</v>
      </c>
      <c r="B320" t="s">
        <v>25946</v>
      </c>
      <c r="C320" t="s">
        <v>27082</v>
      </c>
      <c r="D320" t="s">
        <v>25928</v>
      </c>
      <c r="E320" t="s">
        <v>25929</v>
      </c>
      <c r="F320" t="s">
        <v>26483</v>
      </c>
      <c r="G320" t="s">
        <v>25931</v>
      </c>
      <c r="H320" t="s">
        <v>25932</v>
      </c>
      <c r="I320" t="s">
        <v>25933</v>
      </c>
      <c r="J320" t="s">
        <v>27125</v>
      </c>
      <c r="K320" t="s">
        <v>26353</v>
      </c>
      <c r="L320" t="s">
        <v>25926</v>
      </c>
      <c r="M320" t="s">
        <v>25927</v>
      </c>
      <c r="N320" t="s">
        <v>25928</v>
      </c>
      <c r="O320" t="s">
        <v>25929</v>
      </c>
      <c r="P320" t="s">
        <v>26519</v>
      </c>
      <c r="Q320" t="s">
        <v>25931</v>
      </c>
      <c r="R320" t="s">
        <v>25932</v>
      </c>
      <c r="S320" t="s">
        <v>25933</v>
      </c>
      <c r="T320" t="s">
        <v>27126</v>
      </c>
      <c r="U320" t="s">
        <v>27109</v>
      </c>
      <c r="V320" t="s">
        <v>25926</v>
      </c>
      <c r="W320" t="s">
        <v>27110</v>
      </c>
      <c r="X320" t="s">
        <v>25928</v>
      </c>
      <c r="Y320" t="s">
        <v>25929</v>
      </c>
      <c r="Z320" t="s">
        <v>26471</v>
      </c>
      <c r="AA320" t="s">
        <v>25931</v>
      </c>
      <c r="AB320" t="s">
        <v>25932</v>
      </c>
      <c r="AC320" t="s">
        <v>25933</v>
      </c>
      <c r="AD320" t="s">
        <v>27127</v>
      </c>
      <c r="AE320" t="s">
        <v>27128</v>
      </c>
      <c r="AF320" t="s">
        <v>25926</v>
      </c>
      <c r="AG320" t="s">
        <v>25927</v>
      </c>
      <c r="AH320" t="s">
        <v>25928</v>
      </c>
      <c r="AI320" t="s">
        <v>25929</v>
      </c>
      <c r="AJ320" t="s">
        <v>26045</v>
      </c>
      <c r="AK320" t="s">
        <v>25931</v>
      </c>
      <c r="AL320" t="s">
        <v>25932</v>
      </c>
      <c r="AM320" t="s">
        <v>25933</v>
      </c>
      <c r="AN320" t="s">
        <v>27129</v>
      </c>
      <c r="AO320" t="s">
        <v>27130</v>
      </c>
      <c r="AP320" t="s">
        <v>25926</v>
      </c>
      <c r="AQ320" t="s">
        <v>27131</v>
      </c>
      <c r="AR320" t="s">
        <v>25928</v>
      </c>
      <c r="AS320" t="s">
        <v>25929</v>
      </c>
      <c r="AT320" t="s">
        <v>26358</v>
      </c>
      <c r="AU320" t="s">
        <v>25931</v>
      </c>
      <c r="AV320" t="s">
        <v>25932</v>
      </c>
      <c r="AW320" t="s">
        <v>25933</v>
      </c>
      <c r="AX320" t="s">
        <v>27132</v>
      </c>
      <c r="AY320" t="s">
        <v>27133</v>
      </c>
      <c r="AZ320" t="s">
        <v>25940</v>
      </c>
      <c r="BA320" t="s">
        <v>25941</v>
      </c>
      <c r="BB320" t="s">
        <v>25928</v>
      </c>
      <c r="BC320" t="s">
        <v>25929</v>
      </c>
      <c r="BD320" t="s">
        <v>26655</v>
      </c>
      <c r="BE320" t="s">
        <v>25931</v>
      </c>
      <c r="BF320" t="s">
        <v>25932</v>
      </c>
      <c r="BG320" t="s">
        <v>25933</v>
      </c>
      <c r="BH320" t="s">
        <v>27134</v>
      </c>
      <c r="BI320" t="s">
        <v>27135</v>
      </c>
      <c r="BJ320" t="s">
        <v>25940</v>
      </c>
      <c r="BK320" t="s">
        <v>25941</v>
      </c>
      <c r="BL320" t="s">
        <v>25928</v>
      </c>
      <c r="BM320" t="s">
        <v>25929</v>
      </c>
      <c r="BN320" t="s">
        <v>27136</v>
      </c>
      <c r="BO320" t="s">
        <v>25931</v>
      </c>
      <c r="BP320" t="s">
        <v>25932</v>
      </c>
      <c r="BQ320" t="s">
        <v>25933</v>
      </c>
      <c r="BR320" t="s">
        <v>27137</v>
      </c>
      <c r="BS320" t="s">
        <v>27138</v>
      </c>
    </row>
    <row r="321" spans="1:81" x14ac:dyDescent="0.35">
      <c r="A321" t="s">
        <v>27139</v>
      </c>
      <c r="B321" t="s">
        <v>25946</v>
      </c>
      <c r="C321" t="s">
        <v>26511</v>
      </c>
      <c r="D321" t="s">
        <v>25928</v>
      </c>
      <c r="E321" t="s">
        <v>25929</v>
      </c>
      <c r="F321" t="s">
        <v>26634</v>
      </c>
      <c r="G321" t="s">
        <v>25931</v>
      </c>
      <c r="H321" t="s">
        <v>25932</v>
      </c>
      <c r="I321" t="s">
        <v>25933</v>
      </c>
      <c r="J321" t="s">
        <v>27140</v>
      </c>
      <c r="K321" t="s">
        <v>27141</v>
      </c>
    </row>
    <row r="322" spans="1:81" x14ac:dyDescent="0.35">
      <c r="A322" t="s">
        <v>27142</v>
      </c>
      <c r="B322" t="s">
        <v>25946</v>
      </c>
      <c r="C322" t="s">
        <v>25974</v>
      </c>
      <c r="D322" t="s">
        <v>25928</v>
      </c>
      <c r="E322" t="s">
        <v>25929</v>
      </c>
      <c r="F322" t="s">
        <v>26626</v>
      </c>
      <c r="G322" t="s">
        <v>25931</v>
      </c>
      <c r="H322" t="s">
        <v>25932</v>
      </c>
      <c r="I322" t="s">
        <v>25933</v>
      </c>
      <c r="J322" t="s">
        <v>27143</v>
      </c>
      <c r="K322" t="s">
        <v>27144</v>
      </c>
      <c r="L322" t="s">
        <v>25940</v>
      </c>
      <c r="M322" t="s">
        <v>25941</v>
      </c>
      <c r="N322" t="s">
        <v>25928</v>
      </c>
      <c r="O322" t="s">
        <v>25929</v>
      </c>
      <c r="P322" t="s">
        <v>26354</v>
      </c>
      <c r="Q322" t="s">
        <v>25931</v>
      </c>
      <c r="R322" t="s">
        <v>25932</v>
      </c>
      <c r="S322" t="s">
        <v>25933</v>
      </c>
      <c r="T322" t="s">
        <v>27145</v>
      </c>
      <c r="U322" t="s">
        <v>27146</v>
      </c>
    </row>
    <row r="323" spans="1:81" x14ac:dyDescent="0.35">
      <c r="A323" t="s">
        <v>27147</v>
      </c>
      <c r="B323" t="s">
        <v>25946</v>
      </c>
      <c r="C323" t="s">
        <v>25974</v>
      </c>
      <c r="D323" t="s">
        <v>25928</v>
      </c>
      <c r="E323" t="s">
        <v>25929</v>
      </c>
      <c r="F323" t="s">
        <v>26748</v>
      </c>
      <c r="G323" t="s">
        <v>25931</v>
      </c>
      <c r="H323" t="s">
        <v>25932</v>
      </c>
      <c r="I323" t="s">
        <v>25933</v>
      </c>
      <c r="J323" t="s">
        <v>27148</v>
      </c>
      <c r="K323" t="s">
        <v>27149</v>
      </c>
      <c r="L323" t="s">
        <v>25940</v>
      </c>
      <c r="M323" t="s">
        <v>25999</v>
      </c>
      <c r="N323" t="s">
        <v>25928</v>
      </c>
      <c r="O323" t="s">
        <v>25929</v>
      </c>
      <c r="P323" t="s">
        <v>27121</v>
      </c>
      <c r="Q323" t="s">
        <v>25931</v>
      </c>
      <c r="R323" t="s">
        <v>25932</v>
      </c>
      <c r="S323" t="s">
        <v>25933</v>
      </c>
      <c r="T323" t="s">
        <v>27150</v>
      </c>
      <c r="U323" t="s">
        <v>27151</v>
      </c>
    </row>
    <row r="324" spans="1:81" x14ac:dyDescent="0.35">
      <c r="A324" t="s">
        <v>27152</v>
      </c>
      <c r="B324" t="s">
        <v>25946</v>
      </c>
      <c r="C324" t="s">
        <v>25988</v>
      </c>
      <c r="D324" t="s">
        <v>25928</v>
      </c>
      <c r="E324" t="s">
        <v>25929</v>
      </c>
      <c r="F324" t="s">
        <v>26027</v>
      </c>
      <c r="G324" t="s">
        <v>25931</v>
      </c>
      <c r="H324" t="s">
        <v>25932</v>
      </c>
      <c r="I324" t="s">
        <v>25933</v>
      </c>
      <c r="J324" t="s">
        <v>27153</v>
      </c>
      <c r="K324" t="s">
        <v>27154</v>
      </c>
    </row>
    <row r="325" spans="1:81" x14ac:dyDescent="0.35">
      <c r="A325" t="s">
        <v>27155</v>
      </c>
      <c r="B325" t="s">
        <v>25946</v>
      </c>
      <c r="C325" t="s">
        <v>26089</v>
      </c>
      <c r="D325" t="s">
        <v>25928</v>
      </c>
      <c r="E325" t="s">
        <v>25929</v>
      </c>
      <c r="F325" t="s">
        <v>26264</v>
      </c>
      <c r="G325" t="s">
        <v>25931</v>
      </c>
      <c r="H325" t="s">
        <v>25932</v>
      </c>
      <c r="I325" t="s">
        <v>25933</v>
      </c>
      <c r="J325" t="s">
        <v>27156</v>
      </c>
      <c r="K325" t="s">
        <v>27157</v>
      </c>
      <c r="L325" t="s">
        <v>25926</v>
      </c>
      <c r="M325" t="s">
        <v>26326</v>
      </c>
      <c r="N325" t="s">
        <v>25928</v>
      </c>
      <c r="O325" t="s">
        <v>25929</v>
      </c>
      <c r="P325" t="s">
        <v>26195</v>
      </c>
      <c r="Q325" t="s">
        <v>25931</v>
      </c>
      <c r="R325" t="s">
        <v>25932</v>
      </c>
      <c r="S325" t="s">
        <v>25933</v>
      </c>
      <c r="T325" t="s">
        <v>27158</v>
      </c>
      <c r="U325" t="s">
        <v>27159</v>
      </c>
      <c r="V325" t="s">
        <v>25940</v>
      </c>
      <c r="W325" t="s">
        <v>27160</v>
      </c>
      <c r="X325" t="s">
        <v>25928</v>
      </c>
      <c r="Y325" t="s">
        <v>25929</v>
      </c>
      <c r="Z325" t="s">
        <v>26432</v>
      </c>
      <c r="AA325" t="s">
        <v>25931</v>
      </c>
      <c r="AB325" t="s">
        <v>25932</v>
      </c>
      <c r="AC325" t="s">
        <v>25933</v>
      </c>
      <c r="AD325" t="s">
        <v>27161</v>
      </c>
      <c r="AE325" t="s">
        <v>25925</v>
      </c>
      <c r="AF325" t="s">
        <v>25926</v>
      </c>
      <c r="AG325" t="s">
        <v>25927</v>
      </c>
      <c r="AH325" t="s">
        <v>25928</v>
      </c>
      <c r="AI325" t="s">
        <v>25929</v>
      </c>
      <c r="AJ325" t="s">
        <v>26068</v>
      </c>
      <c r="AK325" t="s">
        <v>25931</v>
      </c>
      <c r="AL325" t="s">
        <v>25932</v>
      </c>
      <c r="AM325" t="s">
        <v>25933</v>
      </c>
      <c r="AN325" t="s">
        <v>27162</v>
      </c>
      <c r="AO325" t="s">
        <v>27163</v>
      </c>
    </row>
    <row r="326" spans="1:81" x14ac:dyDescent="0.35">
      <c r="A326" t="s">
        <v>27164</v>
      </c>
      <c r="B326" t="s">
        <v>25946</v>
      </c>
      <c r="C326" t="s">
        <v>26283</v>
      </c>
      <c r="D326" t="s">
        <v>25928</v>
      </c>
      <c r="E326" t="s">
        <v>25929</v>
      </c>
      <c r="F326" t="s">
        <v>25970</v>
      </c>
      <c r="G326" t="s">
        <v>25931</v>
      </c>
      <c r="H326" t="s">
        <v>25932</v>
      </c>
      <c r="I326" t="s">
        <v>25933</v>
      </c>
      <c r="J326" t="s">
        <v>27165</v>
      </c>
      <c r="K326" t="s">
        <v>27166</v>
      </c>
    </row>
    <row r="327" spans="1:81" x14ac:dyDescent="0.35">
      <c r="A327" t="s">
        <v>27167</v>
      </c>
      <c r="B327" t="s">
        <v>25946</v>
      </c>
      <c r="C327" t="s">
        <v>26180</v>
      </c>
      <c r="D327" t="s">
        <v>25928</v>
      </c>
      <c r="E327" t="s">
        <v>25929</v>
      </c>
      <c r="F327" t="s">
        <v>26408</v>
      </c>
      <c r="G327" t="s">
        <v>25931</v>
      </c>
      <c r="H327" t="s">
        <v>25932</v>
      </c>
      <c r="I327" t="s">
        <v>25933</v>
      </c>
      <c r="J327" t="s">
        <v>27168</v>
      </c>
      <c r="K327" t="s">
        <v>27169</v>
      </c>
    </row>
    <row r="328" spans="1:81" x14ac:dyDescent="0.35">
      <c r="A328" t="s">
        <v>27170</v>
      </c>
      <c r="B328" t="s">
        <v>25946</v>
      </c>
      <c r="C328" t="s">
        <v>25974</v>
      </c>
      <c r="D328" t="s">
        <v>25928</v>
      </c>
      <c r="E328" t="s">
        <v>25929</v>
      </c>
      <c r="F328" t="s">
        <v>26217</v>
      </c>
      <c r="G328" t="s">
        <v>25931</v>
      </c>
      <c r="H328" t="s">
        <v>25932</v>
      </c>
      <c r="I328" t="s">
        <v>25933</v>
      </c>
      <c r="J328" t="s">
        <v>27171</v>
      </c>
      <c r="K328" t="s">
        <v>27172</v>
      </c>
      <c r="L328" t="s">
        <v>25940</v>
      </c>
      <c r="M328" t="s">
        <v>25941</v>
      </c>
      <c r="N328" t="s">
        <v>25928</v>
      </c>
      <c r="O328" t="s">
        <v>25929</v>
      </c>
      <c r="P328" t="s">
        <v>26887</v>
      </c>
      <c r="Q328" t="s">
        <v>25931</v>
      </c>
      <c r="R328" t="s">
        <v>25932</v>
      </c>
      <c r="S328" t="s">
        <v>25933</v>
      </c>
      <c r="T328" t="s">
        <v>27173</v>
      </c>
      <c r="U328" t="s">
        <v>27174</v>
      </c>
      <c r="V328" t="s">
        <v>25940</v>
      </c>
      <c r="W328" t="s">
        <v>25941</v>
      </c>
      <c r="X328" t="s">
        <v>25928</v>
      </c>
      <c r="Y328" t="s">
        <v>25929</v>
      </c>
      <c r="Z328" t="s">
        <v>27175</v>
      </c>
      <c r="AA328" t="s">
        <v>25931</v>
      </c>
      <c r="AB328" t="s">
        <v>25932</v>
      </c>
      <c r="AC328" t="s">
        <v>25933</v>
      </c>
      <c r="AD328" t="s">
        <v>27176</v>
      </c>
      <c r="AE328" t="s">
        <v>27177</v>
      </c>
    </row>
    <row r="329" spans="1:81" x14ac:dyDescent="0.35">
      <c r="A329" t="s">
        <v>27178</v>
      </c>
      <c r="B329" t="s">
        <v>25946</v>
      </c>
      <c r="C329" t="s">
        <v>26180</v>
      </c>
      <c r="D329" t="s">
        <v>25928</v>
      </c>
      <c r="E329" t="s">
        <v>25929</v>
      </c>
      <c r="F329" t="s">
        <v>26626</v>
      </c>
      <c r="G329" t="s">
        <v>25931</v>
      </c>
      <c r="H329" t="s">
        <v>25932</v>
      </c>
      <c r="I329" t="s">
        <v>25933</v>
      </c>
      <c r="J329" t="s">
        <v>27179</v>
      </c>
      <c r="K329" t="s">
        <v>27180</v>
      </c>
      <c r="L329" t="s">
        <v>25940</v>
      </c>
      <c r="M329" t="s">
        <v>25941</v>
      </c>
      <c r="N329" t="s">
        <v>25928</v>
      </c>
      <c r="O329" t="s">
        <v>25929</v>
      </c>
      <c r="P329" t="s">
        <v>26427</v>
      </c>
      <c r="Q329" t="s">
        <v>25931</v>
      </c>
      <c r="R329" t="s">
        <v>25932</v>
      </c>
      <c r="S329" t="s">
        <v>25933</v>
      </c>
      <c r="T329" t="s">
        <v>27181</v>
      </c>
      <c r="U329" t="s">
        <v>26239</v>
      </c>
      <c r="V329" t="s">
        <v>25926</v>
      </c>
      <c r="W329" t="s">
        <v>26122</v>
      </c>
      <c r="X329" t="s">
        <v>25928</v>
      </c>
      <c r="Y329" t="s">
        <v>25929</v>
      </c>
      <c r="Z329" t="s">
        <v>26630</v>
      </c>
      <c r="AA329" t="s">
        <v>25931</v>
      </c>
      <c r="AB329" t="s">
        <v>25932</v>
      </c>
      <c r="AC329" t="s">
        <v>25933</v>
      </c>
      <c r="AD329" t="s">
        <v>27182</v>
      </c>
      <c r="AE329" t="s">
        <v>27183</v>
      </c>
    </row>
    <row r="330" spans="1:81" x14ac:dyDescent="0.35">
      <c r="A330" t="s">
        <v>27184</v>
      </c>
      <c r="B330" t="s">
        <v>25946</v>
      </c>
      <c r="C330" t="s">
        <v>25988</v>
      </c>
      <c r="D330" t="s">
        <v>25928</v>
      </c>
      <c r="E330" t="s">
        <v>25929</v>
      </c>
      <c r="F330" t="s">
        <v>26201</v>
      </c>
      <c r="G330" t="s">
        <v>25931</v>
      </c>
      <c r="H330" t="s">
        <v>25932</v>
      </c>
      <c r="I330" t="s">
        <v>25933</v>
      </c>
      <c r="J330" t="s">
        <v>27185</v>
      </c>
      <c r="K330" t="s">
        <v>27186</v>
      </c>
      <c r="L330" t="s">
        <v>25940</v>
      </c>
      <c r="M330" t="s">
        <v>25941</v>
      </c>
      <c r="N330" t="s">
        <v>25928</v>
      </c>
      <c r="O330" t="s">
        <v>25929</v>
      </c>
      <c r="P330" t="s">
        <v>27017</v>
      </c>
      <c r="Q330" t="s">
        <v>25931</v>
      </c>
      <c r="R330" t="s">
        <v>25932</v>
      </c>
      <c r="S330" t="s">
        <v>25933</v>
      </c>
      <c r="T330" t="s">
        <v>27187</v>
      </c>
      <c r="U330" t="s">
        <v>27188</v>
      </c>
      <c r="V330" t="s">
        <v>25940</v>
      </c>
      <c r="W330" t="s">
        <v>25941</v>
      </c>
      <c r="X330" t="s">
        <v>25928</v>
      </c>
      <c r="Y330" t="s">
        <v>25929</v>
      </c>
      <c r="Z330" t="s">
        <v>27189</v>
      </c>
      <c r="AA330" t="s">
        <v>25931</v>
      </c>
      <c r="AB330" t="s">
        <v>25932</v>
      </c>
      <c r="AC330" t="s">
        <v>25933</v>
      </c>
      <c r="AD330" t="s">
        <v>27190</v>
      </c>
      <c r="AE330" t="s">
        <v>27191</v>
      </c>
      <c r="AF330" t="s">
        <v>25940</v>
      </c>
      <c r="AG330" t="s">
        <v>25999</v>
      </c>
      <c r="AH330" t="s">
        <v>25928</v>
      </c>
      <c r="AI330" t="s">
        <v>25929</v>
      </c>
      <c r="AJ330" t="s">
        <v>25993</v>
      </c>
      <c r="AK330" t="s">
        <v>25931</v>
      </c>
      <c r="AL330" t="s">
        <v>25932</v>
      </c>
      <c r="AM330" t="s">
        <v>25933</v>
      </c>
      <c r="AN330" t="s">
        <v>27192</v>
      </c>
      <c r="AO330" t="s">
        <v>26917</v>
      </c>
      <c r="AP330" t="s">
        <v>25926</v>
      </c>
      <c r="AQ330" t="s">
        <v>25927</v>
      </c>
      <c r="AR330" t="s">
        <v>25928</v>
      </c>
      <c r="AS330" t="s">
        <v>25929</v>
      </c>
      <c r="AT330" t="s">
        <v>27193</v>
      </c>
      <c r="AU330" t="s">
        <v>25931</v>
      </c>
      <c r="AV330" t="s">
        <v>25932</v>
      </c>
      <c r="AW330" t="s">
        <v>25933</v>
      </c>
      <c r="AX330" t="s">
        <v>27194</v>
      </c>
      <c r="AY330" t="s">
        <v>27195</v>
      </c>
      <c r="AZ330" t="s">
        <v>25926</v>
      </c>
      <c r="BA330" t="s">
        <v>25927</v>
      </c>
      <c r="BB330" t="s">
        <v>25928</v>
      </c>
      <c r="BC330" t="s">
        <v>25929</v>
      </c>
      <c r="BD330" t="s">
        <v>26300</v>
      </c>
      <c r="BE330" t="s">
        <v>25931</v>
      </c>
      <c r="BF330" t="s">
        <v>25932</v>
      </c>
      <c r="BG330" t="s">
        <v>25933</v>
      </c>
      <c r="BH330" t="s">
        <v>27196</v>
      </c>
      <c r="BI330" t="s">
        <v>27197</v>
      </c>
      <c r="BJ330" t="s">
        <v>25940</v>
      </c>
      <c r="BK330" t="s">
        <v>25941</v>
      </c>
      <c r="BL330" t="s">
        <v>25928</v>
      </c>
      <c r="BM330" t="s">
        <v>25929</v>
      </c>
      <c r="BN330" t="s">
        <v>26512</v>
      </c>
      <c r="BO330" t="s">
        <v>25931</v>
      </c>
      <c r="BP330" t="s">
        <v>25932</v>
      </c>
      <c r="BQ330" t="s">
        <v>25933</v>
      </c>
      <c r="BR330" t="s">
        <v>27198</v>
      </c>
      <c r="BS330" t="s">
        <v>27199</v>
      </c>
      <c r="BT330" t="s">
        <v>25940</v>
      </c>
      <c r="BU330" t="s">
        <v>25999</v>
      </c>
      <c r="BV330" t="s">
        <v>25928</v>
      </c>
      <c r="BW330" t="s">
        <v>25929</v>
      </c>
      <c r="BX330" t="s">
        <v>27017</v>
      </c>
      <c r="BY330" t="s">
        <v>25931</v>
      </c>
      <c r="BZ330" t="s">
        <v>25932</v>
      </c>
      <c r="CA330" t="s">
        <v>25933</v>
      </c>
      <c r="CB330" t="s">
        <v>27200</v>
      </c>
      <c r="CC330" t="s">
        <v>27201</v>
      </c>
    </row>
    <row r="331" spans="1:81" x14ac:dyDescent="0.35">
      <c r="A331" t="s">
        <v>27202</v>
      </c>
      <c r="B331" t="s">
        <v>25946</v>
      </c>
      <c r="C331" t="s">
        <v>27044</v>
      </c>
      <c r="D331" t="s">
        <v>25928</v>
      </c>
      <c r="E331" t="s">
        <v>25929</v>
      </c>
      <c r="F331" t="s">
        <v>25996</v>
      </c>
      <c r="G331" t="s">
        <v>25931</v>
      </c>
      <c r="H331" t="s">
        <v>25932</v>
      </c>
      <c r="I331" t="s">
        <v>25933</v>
      </c>
      <c r="J331" t="s">
        <v>27203</v>
      </c>
      <c r="K331" t="s">
        <v>26012</v>
      </c>
      <c r="L331" t="s">
        <v>25926</v>
      </c>
      <c r="M331" t="s">
        <v>25936</v>
      </c>
      <c r="N331" t="s">
        <v>25928</v>
      </c>
      <c r="O331" t="s">
        <v>25929</v>
      </c>
      <c r="P331" t="s">
        <v>25993</v>
      </c>
      <c r="Q331" t="s">
        <v>25931</v>
      </c>
      <c r="R331" t="s">
        <v>25932</v>
      </c>
      <c r="S331" t="s">
        <v>25933</v>
      </c>
      <c r="T331" t="s">
        <v>27204</v>
      </c>
      <c r="U331" t="s">
        <v>27205</v>
      </c>
    </row>
    <row r="332" spans="1:81" x14ac:dyDescent="0.35">
      <c r="A332" t="s">
        <v>27206</v>
      </c>
      <c r="B332" t="s">
        <v>25946</v>
      </c>
      <c r="C332" t="s">
        <v>25988</v>
      </c>
      <c r="D332" t="s">
        <v>25928</v>
      </c>
      <c r="E332" t="s">
        <v>25929</v>
      </c>
      <c r="F332" t="s">
        <v>25989</v>
      </c>
      <c r="G332" t="s">
        <v>25931</v>
      </c>
      <c r="H332" t="s">
        <v>25932</v>
      </c>
      <c r="I332" t="s">
        <v>25933</v>
      </c>
      <c r="J332" t="s">
        <v>27207</v>
      </c>
      <c r="K332" t="s">
        <v>27208</v>
      </c>
      <c r="L332" t="s">
        <v>25940</v>
      </c>
      <c r="M332" t="s">
        <v>25999</v>
      </c>
      <c r="N332" t="s">
        <v>25928</v>
      </c>
      <c r="O332" t="s">
        <v>25929</v>
      </c>
      <c r="P332" t="s">
        <v>26875</v>
      </c>
      <c r="Q332" t="s">
        <v>25931</v>
      </c>
      <c r="R332" t="s">
        <v>25932</v>
      </c>
      <c r="S332" t="s">
        <v>25933</v>
      </c>
      <c r="T332" t="s">
        <v>27209</v>
      </c>
      <c r="U332" t="s">
        <v>27210</v>
      </c>
      <c r="V332" t="s">
        <v>25940</v>
      </c>
      <c r="W332" t="s">
        <v>25941</v>
      </c>
      <c r="X332" t="s">
        <v>25928</v>
      </c>
      <c r="Y332" t="s">
        <v>25929</v>
      </c>
      <c r="Z332" t="s">
        <v>26381</v>
      </c>
      <c r="AA332" t="s">
        <v>25931</v>
      </c>
      <c r="AB332" t="s">
        <v>25932</v>
      </c>
      <c r="AC332" t="s">
        <v>25933</v>
      </c>
      <c r="AD332" t="s">
        <v>27211</v>
      </c>
      <c r="AE332" t="s">
        <v>27212</v>
      </c>
      <c r="AF332" t="s">
        <v>25940</v>
      </c>
      <c r="AG332" t="s">
        <v>25941</v>
      </c>
      <c r="AH332" t="s">
        <v>25928</v>
      </c>
      <c r="AI332" t="s">
        <v>25929</v>
      </c>
      <c r="AJ332" t="s">
        <v>26408</v>
      </c>
      <c r="AK332" t="s">
        <v>25931</v>
      </c>
      <c r="AL332" t="s">
        <v>25932</v>
      </c>
      <c r="AM332" t="s">
        <v>25933</v>
      </c>
      <c r="AN332" t="s">
        <v>27213</v>
      </c>
      <c r="AO332" t="s">
        <v>27214</v>
      </c>
      <c r="AP332" t="s">
        <v>25940</v>
      </c>
      <c r="AQ332" t="s">
        <v>25941</v>
      </c>
      <c r="AR332" t="s">
        <v>25928</v>
      </c>
      <c r="AS332" t="s">
        <v>25929</v>
      </c>
      <c r="AT332" t="s">
        <v>26358</v>
      </c>
      <c r="AU332" t="s">
        <v>25931</v>
      </c>
      <c r="AV332" t="s">
        <v>25932</v>
      </c>
      <c r="AW332" t="s">
        <v>25933</v>
      </c>
      <c r="AX332" t="s">
        <v>27215</v>
      </c>
      <c r="AY332" t="s">
        <v>27216</v>
      </c>
    </row>
    <row r="333" spans="1:81" x14ac:dyDescent="0.35">
      <c r="A333" t="s">
        <v>27217</v>
      </c>
      <c r="B333" t="s">
        <v>25946</v>
      </c>
      <c r="C333" t="s">
        <v>26094</v>
      </c>
      <c r="D333" t="s">
        <v>25928</v>
      </c>
      <c r="E333" t="s">
        <v>25929</v>
      </c>
      <c r="F333" t="s">
        <v>26104</v>
      </c>
      <c r="G333" t="s">
        <v>25931</v>
      </c>
      <c r="H333" t="s">
        <v>25932</v>
      </c>
      <c r="I333" t="s">
        <v>25933</v>
      </c>
      <c r="J333" t="s">
        <v>27218</v>
      </c>
      <c r="K333" t="s">
        <v>27219</v>
      </c>
      <c r="L333" t="s">
        <v>25940</v>
      </c>
      <c r="M333" t="s">
        <v>27220</v>
      </c>
      <c r="N333" t="s">
        <v>25928</v>
      </c>
      <c r="O333" t="s">
        <v>25929</v>
      </c>
      <c r="P333" t="s">
        <v>27062</v>
      </c>
      <c r="Q333" t="s">
        <v>25931</v>
      </c>
      <c r="R333" t="s">
        <v>25932</v>
      </c>
      <c r="S333" t="s">
        <v>25933</v>
      </c>
      <c r="T333" t="s">
        <v>27221</v>
      </c>
      <c r="U333" t="s">
        <v>27222</v>
      </c>
      <c r="V333" t="s">
        <v>25926</v>
      </c>
      <c r="W333" t="s">
        <v>25927</v>
      </c>
      <c r="X333" t="s">
        <v>25928</v>
      </c>
      <c r="Y333" t="s">
        <v>25929</v>
      </c>
      <c r="Z333" t="s">
        <v>26304</v>
      </c>
      <c r="AA333" t="s">
        <v>25931</v>
      </c>
      <c r="AB333" t="s">
        <v>25932</v>
      </c>
      <c r="AC333" t="s">
        <v>25933</v>
      </c>
      <c r="AD333" t="s">
        <v>27223</v>
      </c>
      <c r="AE333" t="s">
        <v>26235</v>
      </c>
      <c r="AF333" t="s">
        <v>25926</v>
      </c>
      <c r="AG333" t="s">
        <v>25927</v>
      </c>
      <c r="AH333" t="s">
        <v>25928</v>
      </c>
      <c r="AI333" t="s">
        <v>25929</v>
      </c>
      <c r="AJ333" t="s">
        <v>26010</v>
      </c>
      <c r="AK333" t="s">
        <v>25931</v>
      </c>
      <c r="AL333" t="s">
        <v>25932</v>
      </c>
      <c r="AM333" t="s">
        <v>25933</v>
      </c>
      <c r="AN333" t="s">
        <v>27224</v>
      </c>
      <c r="AO333" t="s">
        <v>27225</v>
      </c>
    </row>
    <row r="334" spans="1:81" x14ac:dyDescent="0.35">
      <c r="A334" t="s">
        <v>27226</v>
      </c>
      <c r="B334" t="s">
        <v>25946</v>
      </c>
      <c r="C334" t="s">
        <v>27227</v>
      </c>
      <c r="D334" t="s">
        <v>25928</v>
      </c>
      <c r="E334" t="s">
        <v>25929</v>
      </c>
      <c r="F334" t="s">
        <v>26354</v>
      </c>
      <c r="G334" t="s">
        <v>25931</v>
      </c>
      <c r="H334" t="s">
        <v>25932</v>
      </c>
      <c r="I334" t="s">
        <v>25933</v>
      </c>
      <c r="J334" t="s">
        <v>27228</v>
      </c>
      <c r="K334" t="s">
        <v>27229</v>
      </c>
      <c r="L334" t="s">
        <v>25940</v>
      </c>
      <c r="M334" t="s">
        <v>25941</v>
      </c>
      <c r="N334" t="s">
        <v>25928</v>
      </c>
      <c r="O334" t="s">
        <v>25929</v>
      </c>
      <c r="P334" t="s">
        <v>27193</v>
      </c>
      <c r="Q334" t="s">
        <v>25931</v>
      </c>
      <c r="R334" t="s">
        <v>25932</v>
      </c>
      <c r="S334" t="s">
        <v>25933</v>
      </c>
      <c r="T334" t="s">
        <v>27230</v>
      </c>
      <c r="U334" t="s">
        <v>27231</v>
      </c>
    </row>
    <row r="335" spans="1:81" x14ac:dyDescent="0.35">
      <c r="A335" t="s">
        <v>27232</v>
      </c>
      <c r="B335" t="s">
        <v>25946</v>
      </c>
      <c r="C335" t="s">
        <v>25974</v>
      </c>
      <c r="D335" t="s">
        <v>25928</v>
      </c>
      <c r="E335" t="s">
        <v>25929</v>
      </c>
      <c r="F335" t="s">
        <v>26057</v>
      </c>
      <c r="G335" t="s">
        <v>25931</v>
      </c>
      <c r="H335" t="s">
        <v>25932</v>
      </c>
      <c r="I335" t="s">
        <v>25933</v>
      </c>
      <c r="J335" t="s">
        <v>27233</v>
      </c>
      <c r="K335" t="s">
        <v>27222</v>
      </c>
      <c r="L335" t="s">
        <v>25926</v>
      </c>
      <c r="M335" t="s">
        <v>25927</v>
      </c>
      <c r="N335" t="s">
        <v>25928</v>
      </c>
      <c r="O335" t="s">
        <v>25929</v>
      </c>
      <c r="P335" t="s">
        <v>26634</v>
      </c>
      <c r="Q335" t="s">
        <v>25931</v>
      </c>
      <c r="R335" t="s">
        <v>25932</v>
      </c>
      <c r="S335" t="s">
        <v>25933</v>
      </c>
      <c r="T335" t="s">
        <v>27234</v>
      </c>
      <c r="U335" t="s">
        <v>27235</v>
      </c>
    </row>
    <row r="336" spans="1:81" x14ac:dyDescent="0.35">
      <c r="A336" t="s">
        <v>27236</v>
      </c>
      <c r="B336" t="s">
        <v>25946</v>
      </c>
      <c r="C336" t="s">
        <v>25974</v>
      </c>
      <c r="D336" t="s">
        <v>25928</v>
      </c>
      <c r="E336" t="s">
        <v>25929</v>
      </c>
      <c r="F336" t="s">
        <v>26499</v>
      </c>
      <c r="G336" t="s">
        <v>25931</v>
      </c>
      <c r="H336" t="s">
        <v>25932</v>
      </c>
      <c r="I336" t="s">
        <v>25933</v>
      </c>
      <c r="J336" t="s">
        <v>27237</v>
      </c>
      <c r="K336" t="s">
        <v>27238</v>
      </c>
      <c r="L336" t="s">
        <v>25926</v>
      </c>
      <c r="M336" t="s">
        <v>26079</v>
      </c>
      <c r="N336" t="s">
        <v>25928</v>
      </c>
      <c r="O336" t="s">
        <v>25929</v>
      </c>
      <c r="P336" t="s">
        <v>26725</v>
      </c>
      <c r="Q336" t="s">
        <v>25931</v>
      </c>
      <c r="R336" t="s">
        <v>25932</v>
      </c>
      <c r="S336" t="s">
        <v>25933</v>
      </c>
      <c r="T336" t="s">
        <v>27239</v>
      </c>
      <c r="U336" t="s">
        <v>27240</v>
      </c>
    </row>
    <row r="337" spans="1:41" x14ac:dyDescent="0.35">
      <c r="A337" t="s">
        <v>27241</v>
      </c>
      <c r="B337" t="s">
        <v>25946</v>
      </c>
      <c r="C337" t="s">
        <v>25988</v>
      </c>
      <c r="D337" t="s">
        <v>25928</v>
      </c>
      <c r="E337" t="s">
        <v>25929</v>
      </c>
      <c r="F337" t="s">
        <v>26568</v>
      </c>
      <c r="G337" t="s">
        <v>25931</v>
      </c>
      <c r="H337" t="s">
        <v>25932</v>
      </c>
      <c r="I337" t="s">
        <v>25933</v>
      </c>
      <c r="J337" t="s">
        <v>27242</v>
      </c>
      <c r="K337" t="s">
        <v>27243</v>
      </c>
    </row>
    <row r="338" spans="1:41" x14ac:dyDescent="0.35">
      <c r="A338" t="s">
        <v>27244</v>
      </c>
      <c r="B338" t="s">
        <v>25946</v>
      </c>
      <c r="C338" t="s">
        <v>27245</v>
      </c>
      <c r="D338" t="s">
        <v>25928</v>
      </c>
      <c r="E338" t="s">
        <v>25929</v>
      </c>
      <c r="F338" t="s">
        <v>26007</v>
      </c>
      <c r="G338" t="s">
        <v>25931</v>
      </c>
      <c r="H338" t="s">
        <v>25932</v>
      </c>
      <c r="I338" t="s">
        <v>25933</v>
      </c>
      <c r="J338" t="s">
        <v>27246</v>
      </c>
      <c r="K338" t="s">
        <v>27247</v>
      </c>
    </row>
    <row r="339" spans="1:41" x14ac:dyDescent="0.35">
      <c r="A339" t="s">
        <v>27248</v>
      </c>
      <c r="B339" t="s">
        <v>25946</v>
      </c>
      <c r="C339" t="s">
        <v>25974</v>
      </c>
      <c r="D339" t="s">
        <v>25928</v>
      </c>
      <c r="E339" t="s">
        <v>25929</v>
      </c>
      <c r="F339" t="s">
        <v>26201</v>
      </c>
      <c r="G339" t="s">
        <v>25931</v>
      </c>
      <c r="H339" t="s">
        <v>25932</v>
      </c>
      <c r="I339" t="s">
        <v>25933</v>
      </c>
      <c r="J339" t="s">
        <v>27249</v>
      </c>
      <c r="K339" t="s">
        <v>27250</v>
      </c>
    </row>
    <row r="340" spans="1:41" x14ac:dyDescent="0.35">
      <c r="A340" t="s">
        <v>27251</v>
      </c>
      <c r="B340" t="s">
        <v>25946</v>
      </c>
      <c r="C340" t="s">
        <v>25988</v>
      </c>
      <c r="D340" t="s">
        <v>25928</v>
      </c>
      <c r="E340" t="s">
        <v>25929</v>
      </c>
      <c r="F340" t="s">
        <v>26531</v>
      </c>
      <c r="G340" t="s">
        <v>25931</v>
      </c>
      <c r="H340" t="s">
        <v>25932</v>
      </c>
      <c r="I340" t="s">
        <v>25933</v>
      </c>
      <c r="J340" t="s">
        <v>27252</v>
      </c>
      <c r="K340" t="s">
        <v>27253</v>
      </c>
      <c r="L340" t="s">
        <v>25926</v>
      </c>
      <c r="M340" t="s">
        <v>25927</v>
      </c>
      <c r="N340" t="s">
        <v>25928</v>
      </c>
      <c r="O340" t="s">
        <v>25929</v>
      </c>
      <c r="P340" t="s">
        <v>26440</v>
      </c>
      <c r="Q340" t="s">
        <v>25931</v>
      </c>
      <c r="R340" t="s">
        <v>25932</v>
      </c>
      <c r="S340" t="s">
        <v>25933</v>
      </c>
      <c r="T340" t="s">
        <v>27254</v>
      </c>
      <c r="U340" t="s">
        <v>27255</v>
      </c>
      <c r="V340" t="s">
        <v>25940</v>
      </c>
      <c r="W340" t="s">
        <v>25941</v>
      </c>
      <c r="X340" t="s">
        <v>25928</v>
      </c>
      <c r="Y340" t="s">
        <v>25929</v>
      </c>
      <c r="Z340" t="s">
        <v>26499</v>
      </c>
      <c r="AA340" t="s">
        <v>25931</v>
      </c>
      <c r="AB340" t="s">
        <v>25932</v>
      </c>
      <c r="AC340" t="s">
        <v>25933</v>
      </c>
      <c r="AD340" t="s">
        <v>27256</v>
      </c>
      <c r="AE340" t="s">
        <v>27257</v>
      </c>
    </row>
    <row r="341" spans="1:41" x14ac:dyDescent="0.35">
      <c r="A341" t="s">
        <v>27258</v>
      </c>
      <c r="B341" t="s">
        <v>25946</v>
      </c>
      <c r="C341" t="s">
        <v>27259</v>
      </c>
      <c r="D341" t="s">
        <v>25928</v>
      </c>
      <c r="E341" t="s">
        <v>25929</v>
      </c>
      <c r="F341" t="s">
        <v>26010</v>
      </c>
      <c r="G341" t="s">
        <v>25931</v>
      </c>
      <c r="H341" t="s">
        <v>25932</v>
      </c>
      <c r="I341" t="s">
        <v>25933</v>
      </c>
      <c r="J341" t="s">
        <v>27260</v>
      </c>
      <c r="K341" t="s">
        <v>27261</v>
      </c>
    </row>
    <row r="342" spans="1:41" x14ac:dyDescent="0.35">
      <c r="A342" t="s">
        <v>27262</v>
      </c>
      <c r="B342" t="s">
        <v>25946</v>
      </c>
      <c r="C342" t="s">
        <v>25988</v>
      </c>
      <c r="D342" t="s">
        <v>25928</v>
      </c>
      <c r="E342" t="s">
        <v>25929</v>
      </c>
      <c r="F342" t="s">
        <v>26013</v>
      </c>
      <c r="G342" t="s">
        <v>25931</v>
      </c>
      <c r="H342" t="s">
        <v>25932</v>
      </c>
      <c r="I342" t="s">
        <v>25933</v>
      </c>
      <c r="J342" t="s">
        <v>27263</v>
      </c>
      <c r="K342" t="s">
        <v>27264</v>
      </c>
    </row>
    <row r="343" spans="1:41" x14ac:dyDescent="0.35">
      <c r="A343" t="s">
        <v>27265</v>
      </c>
      <c r="B343" t="s">
        <v>25946</v>
      </c>
      <c r="C343" t="s">
        <v>27266</v>
      </c>
      <c r="D343" t="s">
        <v>25928</v>
      </c>
      <c r="E343" t="s">
        <v>25929</v>
      </c>
      <c r="F343" t="s">
        <v>26304</v>
      </c>
      <c r="G343" t="s">
        <v>25931</v>
      </c>
      <c r="H343" t="s">
        <v>25932</v>
      </c>
      <c r="I343" t="s">
        <v>25933</v>
      </c>
      <c r="J343" t="s">
        <v>27267</v>
      </c>
      <c r="K343" t="s">
        <v>27268</v>
      </c>
    </row>
    <row r="344" spans="1:41" x14ac:dyDescent="0.35">
      <c r="A344" t="s">
        <v>27269</v>
      </c>
      <c r="B344" t="s">
        <v>25946</v>
      </c>
      <c r="C344" t="s">
        <v>27044</v>
      </c>
      <c r="D344" t="s">
        <v>25928</v>
      </c>
      <c r="E344" t="s">
        <v>25929</v>
      </c>
      <c r="F344" t="s">
        <v>26172</v>
      </c>
      <c r="G344" t="s">
        <v>25931</v>
      </c>
      <c r="H344" t="s">
        <v>25932</v>
      </c>
      <c r="I344" t="s">
        <v>25933</v>
      </c>
      <c r="J344" t="s">
        <v>27270</v>
      </c>
      <c r="K344" t="s">
        <v>27271</v>
      </c>
      <c r="L344" t="s">
        <v>25940</v>
      </c>
      <c r="M344" t="s">
        <v>25941</v>
      </c>
      <c r="N344" t="s">
        <v>25928</v>
      </c>
      <c r="O344" t="s">
        <v>25929</v>
      </c>
      <c r="P344" t="s">
        <v>26797</v>
      </c>
      <c r="Q344" t="s">
        <v>25931</v>
      </c>
      <c r="R344" t="s">
        <v>25932</v>
      </c>
      <c r="S344" t="s">
        <v>25933</v>
      </c>
      <c r="T344" t="s">
        <v>27272</v>
      </c>
      <c r="U344" t="s">
        <v>26047</v>
      </c>
      <c r="V344" t="s">
        <v>25926</v>
      </c>
      <c r="W344" t="s">
        <v>26048</v>
      </c>
      <c r="X344" t="s">
        <v>25928</v>
      </c>
      <c r="Y344" t="s">
        <v>25929</v>
      </c>
      <c r="Z344" t="s">
        <v>26065</v>
      </c>
      <c r="AA344" t="s">
        <v>25931</v>
      </c>
      <c r="AB344" t="s">
        <v>25932</v>
      </c>
      <c r="AC344" t="s">
        <v>25933</v>
      </c>
      <c r="AD344" t="s">
        <v>27273</v>
      </c>
      <c r="AE344" t="s">
        <v>27274</v>
      </c>
      <c r="AF344" t="s">
        <v>25940</v>
      </c>
      <c r="AG344" t="s">
        <v>25999</v>
      </c>
      <c r="AH344" t="s">
        <v>25928</v>
      </c>
      <c r="AI344" t="s">
        <v>25929</v>
      </c>
      <c r="AJ344" t="s">
        <v>26910</v>
      </c>
      <c r="AK344" t="s">
        <v>25931</v>
      </c>
      <c r="AL344" t="s">
        <v>25932</v>
      </c>
      <c r="AM344" t="s">
        <v>25933</v>
      </c>
      <c r="AN344" t="s">
        <v>27275</v>
      </c>
      <c r="AO344" t="s">
        <v>27276</v>
      </c>
    </row>
    <row r="345" spans="1:41" x14ac:dyDescent="0.35">
      <c r="A345" t="s">
        <v>27277</v>
      </c>
      <c r="B345" t="s">
        <v>25946</v>
      </c>
      <c r="C345" t="s">
        <v>27278</v>
      </c>
      <c r="D345" t="s">
        <v>25928</v>
      </c>
      <c r="E345" t="s">
        <v>25929</v>
      </c>
      <c r="F345" t="s">
        <v>26375</v>
      </c>
      <c r="G345" t="s">
        <v>25931</v>
      </c>
      <c r="H345" t="s">
        <v>25932</v>
      </c>
      <c r="I345" t="s">
        <v>25933</v>
      </c>
      <c r="J345" t="s">
        <v>27279</v>
      </c>
      <c r="K345" t="s">
        <v>27280</v>
      </c>
    </row>
    <row r="346" spans="1:41" x14ac:dyDescent="0.35">
      <c r="A346" t="s">
        <v>27281</v>
      </c>
      <c r="B346" t="s">
        <v>25946</v>
      </c>
      <c r="C346" t="s">
        <v>25974</v>
      </c>
      <c r="D346" t="s">
        <v>25928</v>
      </c>
      <c r="E346" t="s">
        <v>25929</v>
      </c>
      <c r="F346" t="s">
        <v>27282</v>
      </c>
      <c r="G346" t="s">
        <v>25931</v>
      </c>
      <c r="H346" t="s">
        <v>25932</v>
      </c>
      <c r="I346" t="s">
        <v>25933</v>
      </c>
      <c r="J346" t="s">
        <v>27283</v>
      </c>
      <c r="K346" t="s">
        <v>27284</v>
      </c>
      <c r="L346" t="s">
        <v>25926</v>
      </c>
      <c r="M346" t="s">
        <v>25936</v>
      </c>
      <c r="N346" t="s">
        <v>25928</v>
      </c>
      <c r="O346" t="s">
        <v>25929</v>
      </c>
      <c r="P346" t="s">
        <v>26432</v>
      </c>
      <c r="Q346" t="s">
        <v>25931</v>
      </c>
      <c r="R346" t="s">
        <v>25932</v>
      </c>
      <c r="S346" t="s">
        <v>25933</v>
      </c>
      <c r="T346" t="s">
        <v>27285</v>
      </c>
      <c r="U346" t="s">
        <v>27286</v>
      </c>
    </row>
    <row r="347" spans="1:41" x14ac:dyDescent="0.35">
      <c r="A347" t="s">
        <v>27287</v>
      </c>
      <c r="B347" t="s">
        <v>25946</v>
      </c>
      <c r="C347" t="s">
        <v>26447</v>
      </c>
      <c r="D347" t="s">
        <v>25928</v>
      </c>
      <c r="E347" t="s">
        <v>25929</v>
      </c>
      <c r="F347" t="s">
        <v>26926</v>
      </c>
      <c r="G347" t="s">
        <v>25931</v>
      </c>
      <c r="H347" t="s">
        <v>25932</v>
      </c>
      <c r="I347" t="s">
        <v>25933</v>
      </c>
      <c r="J347" t="s">
        <v>27288</v>
      </c>
      <c r="K347" t="s">
        <v>27289</v>
      </c>
    </row>
    <row r="348" spans="1:41" x14ac:dyDescent="0.35">
      <c r="A348" t="s">
        <v>27290</v>
      </c>
      <c r="B348" t="s">
        <v>25946</v>
      </c>
      <c r="C348" t="s">
        <v>27291</v>
      </c>
      <c r="D348" t="s">
        <v>25928</v>
      </c>
      <c r="E348" t="s">
        <v>25929</v>
      </c>
      <c r="F348" t="s">
        <v>26052</v>
      </c>
      <c r="G348" t="s">
        <v>25931</v>
      </c>
      <c r="H348" t="s">
        <v>25932</v>
      </c>
      <c r="I348" t="s">
        <v>25933</v>
      </c>
      <c r="J348" t="s">
        <v>27292</v>
      </c>
      <c r="K348" t="s">
        <v>27293</v>
      </c>
      <c r="L348" t="s">
        <v>25940</v>
      </c>
      <c r="M348" t="s">
        <v>25999</v>
      </c>
      <c r="N348" t="s">
        <v>25928</v>
      </c>
      <c r="O348" t="s">
        <v>25929</v>
      </c>
      <c r="P348" t="s">
        <v>26959</v>
      </c>
      <c r="Q348" t="s">
        <v>25931</v>
      </c>
      <c r="R348" t="s">
        <v>25932</v>
      </c>
      <c r="S348" t="s">
        <v>25933</v>
      </c>
      <c r="T348" t="s">
        <v>27294</v>
      </c>
      <c r="U348" t="s">
        <v>27295</v>
      </c>
      <c r="V348" t="s">
        <v>25940</v>
      </c>
      <c r="W348" t="s">
        <v>25999</v>
      </c>
      <c r="X348" t="s">
        <v>25928</v>
      </c>
      <c r="Y348" t="s">
        <v>25929</v>
      </c>
      <c r="Z348" t="s">
        <v>26524</v>
      </c>
      <c r="AA348" t="s">
        <v>25931</v>
      </c>
      <c r="AB348" t="s">
        <v>25932</v>
      </c>
      <c r="AC348" t="s">
        <v>25933</v>
      </c>
      <c r="AD348" t="s">
        <v>27296</v>
      </c>
      <c r="AE348" t="s">
        <v>27297</v>
      </c>
    </row>
    <row r="349" spans="1:41" x14ac:dyDescent="0.35">
      <c r="A349" t="s">
        <v>27298</v>
      </c>
      <c r="B349" t="s">
        <v>25946</v>
      </c>
      <c r="C349" t="s">
        <v>25988</v>
      </c>
      <c r="D349" t="s">
        <v>25928</v>
      </c>
      <c r="E349" t="s">
        <v>25929</v>
      </c>
      <c r="F349" t="s">
        <v>26797</v>
      </c>
      <c r="G349" t="s">
        <v>25931</v>
      </c>
      <c r="H349" t="s">
        <v>25932</v>
      </c>
      <c r="I349" t="s">
        <v>25933</v>
      </c>
      <c r="J349" t="s">
        <v>27299</v>
      </c>
      <c r="K349" t="s">
        <v>27300</v>
      </c>
    </row>
    <row r="350" spans="1:41" x14ac:dyDescent="0.35">
      <c r="A350" t="s">
        <v>27301</v>
      </c>
      <c r="B350" t="s">
        <v>25946</v>
      </c>
      <c r="C350" t="s">
        <v>27044</v>
      </c>
      <c r="D350" t="s">
        <v>25928</v>
      </c>
      <c r="E350" t="s">
        <v>25929</v>
      </c>
      <c r="F350" t="s">
        <v>26959</v>
      </c>
      <c r="G350" t="s">
        <v>25931</v>
      </c>
      <c r="H350" t="s">
        <v>25932</v>
      </c>
      <c r="I350" t="s">
        <v>25933</v>
      </c>
      <c r="J350" t="s">
        <v>27302</v>
      </c>
      <c r="K350" t="s">
        <v>27303</v>
      </c>
    </row>
    <row r="351" spans="1:41" x14ac:dyDescent="0.35">
      <c r="A351" t="s">
        <v>27304</v>
      </c>
      <c r="B351" t="s">
        <v>25946</v>
      </c>
      <c r="C351" t="s">
        <v>25974</v>
      </c>
      <c r="D351" t="s">
        <v>25928</v>
      </c>
      <c r="E351" t="s">
        <v>25929</v>
      </c>
      <c r="F351" t="s">
        <v>26123</v>
      </c>
      <c r="G351" t="s">
        <v>25931</v>
      </c>
      <c r="H351" t="s">
        <v>25932</v>
      </c>
      <c r="I351" t="s">
        <v>25933</v>
      </c>
      <c r="J351" t="s">
        <v>27305</v>
      </c>
      <c r="K351" t="s">
        <v>27306</v>
      </c>
    </row>
    <row r="352" spans="1:41" x14ac:dyDescent="0.35">
      <c r="A352" t="s">
        <v>27307</v>
      </c>
      <c r="B352" t="s">
        <v>25946</v>
      </c>
      <c r="C352" t="s">
        <v>26094</v>
      </c>
      <c r="D352" t="s">
        <v>25928</v>
      </c>
      <c r="E352" t="s">
        <v>25929</v>
      </c>
      <c r="F352" t="s">
        <v>26471</v>
      </c>
      <c r="G352" t="s">
        <v>25931</v>
      </c>
      <c r="H352" t="s">
        <v>25932</v>
      </c>
      <c r="I352" t="s">
        <v>25933</v>
      </c>
      <c r="J352" t="s">
        <v>27308</v>
      </c>
      <c r="K352" t="s">
        <v>27309</v>
      </c>
      <c r="L352" t="s">
        <v>25926</v>
      </c>
      <c r="M352" t="s">
        <v>25927</v>
      </c>
      <c r="N352" t="s">
        <v>25928</v>
      </c>
      <c r="O352" t="s">
        <v>25929</v>
      </c>
      <c r="P352" t="s">
        <v>26201</v>
      </c>
      <c r="Q352" t="s">
        <v>25931</v>
      </c>
      <c r="R352" t="s">
        <v>25932</v>
      </c>
      <c r="S352" t="s">
        <v>25933</v>
      </c>
      <c r="T352" t="s">
        <v>27310</v>
      </c>
      <c r="U352" t="s">
        <v>27311</v>
      </c>
    </row>
    <row r="353" spans="1:61" x14ac:dyDescent="0.35">
      <c r="A353" t="s">
        <v>27312</v>
      </c>
      <c r="B353" t="s">
        <v>25946</v>
      </c>
      <c r="C353" t="s">
        <v>26659</v>
      </c>
      <c r="D353" t="s">
        <v>25928</v>
      </c>
      <c r="E353" t="s">
        <v>25929</v>
      </c>
      <c r="F353" t="s">
        <v>26000</v>
      </c>
      <c r="G353" t="s">
        <v>25931</v>
      </c>
      <c r="H353" t="s">
        <v>25932</v>
      </c>
      <c r="I353" t="s">
        <v>25933</v>
      </c>
      <c r="J353" t="s">
        <v>27313</v>
      </c>
      <c r="K353" t="s">
        <v>27314</v>
      </c>
    </row>
    <row r="354" spans="1:61" x14ac:dyDescent="0.35">
      <c r="A354" t="s">
        <v>27315</v>
      </c>
      <c r="B354" t="s">
        <v>25946</v>
      </c>
      <c r="C354" t="s">
        <v>27316</v>
      </c>
      <c r="D354" t="s">
        <v>25928</v>
      </c>
      <c r="E354" t="s">
        <v>25929</v>
      </c>
      <c r="F354" t="s">
        <v>25930</v>
      </c>
      <c r="G354" t="s">
        <v>25931</v>
      </c>
      <c r="H354" t="s">
        <v>25932</v>
      </c>
      <c r="I354" t="s">
        <v>25933</v>
      </c>
      <c r="J354" t="s">
        <v>27317</v>
      </c>
      <c r="K354" t="s">
        <v>27318</v>
      </c>
      <c r="L354" t="s">
        <v>25926</v>
      </c>
      <c r="M354" t="s">
        <v>25927</v>
      </c>
      <c r="N354" t="s">
        <v>25928</v>
      </c>
      <c r="O354" t="s">
        <v>25929</v>
      </c>
      <c r="P354" t="s">
        <v>26085</v>
      </c>
      <c r="Q354" t="s">
        <v>25931</v>
      </c>
      <c r="R354" t="s">
        <v>25932</v>
      </c>
      <c r="S354" t="s">
        <v>25933</v>
      </c>
      <c r="T354" t="s">
        <v>27319</v>
      </c>
      <c r="U354" t="s">
        <v>27320</v>
      </c>
    </row>
    <row r="355" spans="1:61" x14ac:dyDescent="0.35">
      <c r="A355" t="s">
        <v>27321</v>
      </c>
      <c r="B355" t="s">
        <v>25946</v>
      </c>
      <c r="C355" t="s">
        <v>27322</v>
      </c>
      <c r="D355" t="s">
        <v>25928</v>
      </c>
      <c r="E355" t="s">
        <v>25929</v>
      </c>
      <c r="F355" t="s">
        <v>26453</v>
      </c>
      <c r="G355" t="s">
        <v>25931</v>
      </c>
      <c r="H355" t="s">
        <v>25932</v>
      </c>
      <c r="I355" t="s">
        <v>25933</v>
      </c>
      <c r="J355" t="s">
        <v>27323</v>
      </c>
      <c r="K355" t="s">
        <v>27324</v>
      </c>
    </row>
    <row r="356" spans="1:61" x14ac:dyDescent="0.35">
      <c r="A356" t="s">
        <v>27325</v>
      </c>
      <c r="B356" t="s">
        <v>25946</v>
      </c>
      <c r="C356" t="s">
        <v>25988</v>
      </c>
      <c r="D356" t="s">
        <v>25928</v>
      </c>
      <c r="E356" t="s">
        <v>25929</v>
      </c>
      <c r="F356" t="s">
        <v>26038</v>
      </c>
      <c r="G356" t="s">
        <v>25931</v>
      </c>
      <c r="H356" t="s">
        <v>25932</v>
      </c>
      <c r="I356" t="s">
        <v>25933</v>
      </c>
      <c r="J356" t="s">
        <v>27326</v>
      </c>
      <c r="K356" t="s">
        <v>27327</v>
      </c>
    </row>
    <row r="357" spans="1:61" x14ac:dyDescent="0.35">
      <c r="A357" t="s">
        <v>27328</v>
      </c>
      <c r="B357" t="s">
        <v>25946</v>
      </c>
      <c r="C357" t="s">
        <v>27329</v>
      </c>
      <c r="D357" t="s">
        <v>25928</v>
      </c>
      <c r="E357" t="s">
        <v>25929</v>
      </c>
      <c r="F357" t="s">
        <v>26589</v>
      </c>
      <c r="G357" t="s">
        <v>25931</v>
      </c>
      <c r="H357" t="s">
        <v>25932</v>
      </c>
      <c r="I357" t="s">
        <v>25933</v>
      </c>
      <c r="J357" t="s">
        <v>27330</v>
      </c>
      <c r="K357" t="s">
        <v>27331</v>
      </c>
    </row>
    <row r="358" spans="1:61" x14ac:dyDescent="0.35">
      <c r="A358" t="s">
        <v>27332</v>
      </c>
      <c r="B358" t="s">
        <v>25946</v>
      </c>
      <c r="C358" t="s">
        <v>25974</v>
      </c>
      <c r="D358" t="s">
        <v>25928</v>
      </c>
      <c r="E358" t="s">
        <v>25929</v>
      </c>
      <c r="F358" t="s">
        <v>26440</v>
      </c>
      <c r="G358" t="s">
        <v>25931</v>
      </c>
      <c r="H358" t="s">
        <v>25932</v>
      </c>
      <c r="I358" t="s">
        <v>25933</v>
      </c>
      <c r="J358" t="s">
        <v>27333</v>
      </c>
      <c r="K358" t="s">
        <v>27334</v>
      </c>
      <c r="L358" t="s">
        <v>25940</v>
      </c>
      <c r="M358" t="s">
        <v>25999</v>
      </c>
      <c r="N358" t="s">
        <v>25928</v>
      </c>
      <c r="O358" t="s">
        <v>25929</v>
      </c>
      <c r="P358" t="s">
        <v>26460</v>
      </c>
      <c r="Q358" t="s">
        <v>25931</v>
      </c>
      <c r="R358" t="s">
        <v>25932</v>
      </c>
      <c r="S358" t="s">
        <v>25933</v>
      </c>
      <c r="T358" t="s">
        <v>27335</v>
      </c>
      <c r="U358" t="s">
        <v>27336</v>
      </c>
    </row>
    <row r="359" spans="1:61" x14ac:dyDescent="0.35">
      <c r="A359" t="s">
        <v>27337</v>
      </c>
      <c r="B359" t="s">
        <v>25946</v>
      </c>
      <c r="C359" t="s">
        <v>26089</v>
      </c>
      <c r="D359" t="s">
        <v>25928</v>
      </c>
      <c r="E359" t="s">
        <v>25929</v>
      </c>
      <c r="F359" t="s">
        <v>26594</v>
      </c>
      <c r="G359" t="s">
        <v>25931</v>
      </c>
      <c r="H359" t="s">
        <v>25932</v>
      </c>
      <c r="I359" t="s">
        <v>25933</v>
      </c>
      <c r="J359" t="s">
        <v>27338</v>
      </c>
      <c r="K359" t="s">
        <v>27339</v>
      </c>
      <c r="L359" t="s">
        <v>25940</v>
      </c>
      <c r="M359" t="s">
        <v>25941</v>
      </c>
      <c r="N359" t="s">
        <v>25928</v>
      </c>
      <c r="O359" t="s">
        <v>25929</v>
      </c>
      <c r="P359" t="s">
        <v>27340</v>
      </c>
      <c r="Q359" t="s">
        <v>25931</v>
      </c>
      <c r="R359" t="s">
        <v>25932</v>
      </c>
      <c r="S359" t="s">
        <v>25933</v>
      </c>
      <c r="T359" t="s">
        <v>27341</v>
      </c>
      <c r="U359" t="s">
        <v>27342</v>
      </c>
      <c r="V359" t="s">
        <v>25940</v>
      </c>
      <c r="W359" t="s">
        <v>25941</v>
      </c>
      <c r="X359" t="s">
        <v>25928</v>
      </c>
      <c r="Y359" t="s">
        <v>25929</v>
      </c>
      <c r="Z359" t="s">
        <v>26095</v>
      </c>
      <c r="AA359" t="s">
        <v>25931</v>
      </c>
      <c r="AB359" t="s">
        <v>25932</v>
      </c>
      <c r="AC359" t="s">
        <v>25933</v>
      </c>
      <c r="AD359" t="s">
        <v>27343</v>
      </c>
      <c r="AE359" t="s">
        <v>26561</v>
      </c>
      <c r="AF359" t="s">
        <v>25926</v>
      </c>
      <c r="AG359" t="s">
        <v>26326</v>
      </c>
      <c r="AH359" t="s">
        <v>25928</v>
      </c>
      <c r="AI359" t="s">
        <v>25929</v>
      </c>
      <c r="AJ359" t="s">
        <v>26136</v>
      </c>
      <c r="AK359" t="s">
        <v>25931</v>
      </c>
      <c r="AL359" t="s">
        <v>25932</v>
      </c>
      <c r="AM359" t="s">
        <v>25933</v>
      </c>
      <c r="AN359" t="s">
        <v>27344</v>
      </c>
      <c r="AO359" t="s">
        <v>27345</v>
      </c>
    </row>
    <row r="360" spans="1:61" x14ac:dyDescent="0.35">
      <c r="A360" t="s">
        <v>27346</v>
      </c>
      <c r="B360" t="s">
        <v>25946</v>
      </c>
      <c r="C360" t="s">
        <v>26089</v>
      </c>
      <c r="D360" t="s">
        <v>25928</v>
      </c>
      <c r="E360" t="s">
        <v>25929</v>
      </c>
      <c r="F360" t="s">
        <v>27067</v>
      </c>
      <c r="G360" t="s">
        <v>25931</v>
      </c>
      <c r="H360" t="s">
        <v>25932</v>
      </c>
      <c r="I360" t="s">
        <v>25933</v>
      </c>
      <c r="J360" t="s">
        <v>27347</v>
      </c>
      <c r="K360" t="s">
        <v>27348</v>
      </c>
    </row>
    <row r="361" spans="1:61" x14ac:dyDescent="0.35">
      <c r="A361" t="s">
        <v>27349</v>
      </c>
      <c r="B361" t="s">
        <v>25946</v>
      </c>
      <c r="C361" t="s">
        <v>25974</v>
      </c>
      <c r="D361" t="s">
        <v>25928</v>
      </c>
      <c r="E361" t="s">
        <v>25929</v>
      </c>
      <c r="F361" t="s">
        <v>26887</v>
      </c>
      <c r="G361" t="s">
        <v>25931</v>
      </c>
      <c r="H361" t="s">
        <v>25932</v>
      </c>
      <c r="I361" t="s">
        <v>25933</v>
      </c>
      <c r="J361" t="s">
        <v>27350</v>
      </c>
      <c r="K361" t="s">
        <v>27351</v>
      </c>
    </row>
    <row r="362" spans="1:61" x14ac:dyDescent="0.35">
      <c r="A362" t="s">
        <v>27352</v>
      </c>
    </row>
    <row r="363" spans="1:61" x14ac:dyDescent="0.35">
      <c r="A363" t="s">
        <v>27353</v>
      </c>
      <c r="B363" t="s">
        <v>25946</v>
      </c>
      <c r="C363" t="s">
        <v>27354</v>
      </c>
      <c r="D363" t="s">
        <v>25928</v>
      </c>
      <c r="E363" t="s">
        <v>25929</v>
      </c>
      <c r="F363" t="s">
        <v>26779</v>
      </c>
      <c r="G363" t="s">
        <v>25931</v>
      </c>
      <c r="H363" t="s">
        <v>25932</v>
      </c>
      <c r="I363" t="s">
        <v>25933</v>
      </c>
      <c r="J363" t="s">
        <v>27355</v>
      </c>
      <c r="K363" t="s">
        <v>27356</v>
      </c>
      <c r="L363" t="s">
        <v>25940</v>
      </c>
      <c r="M363" t="s">
        <v>25941</v>
      </c>
      <c r="N363" t="s">
        <v>25928</v>
      </c>
      <c r="O363" t="s">
        <v>25929</v>
      </c>
      <c r="P363" t="s">
        <v>26453</v>
      </c>
      <c r="Q363" t="s">
        <v>25931</v>
      </c>
      <c r="R363" t="s">
        <v>25932</v>
      </c>
      <c r="S363" t="s">
        <v>25933</v>
      </c>
      <c r="T363" t="s">
        <v>27357</v>
      </c>
      <c r="U363" t="s">
        <v>26325</v>
      </c>
      <c r="V363" t="s">
        <v>25926</v>
      </c>
      <c r="W363" t="s">
        <v>26326</v>
      </c>
      <c r="X363" t="s">
        <v>25928</v>
      </c>
      <c r="Y363" t="s">
        <v>25929</v>
      </c>
      <c r="Z363" t="s">
        <v>26710</v>
      </c>
      <c r="AA363" t="s">
        <v>25931</v>
      </c>
      <c r="AB363" t="s">
        <v>25932</v>
      </c>
      <c r="AC363" t="s">
        <v>25933</v>
      </c>
      <c r="AD363" t="s">
        <v>27358</v>
      </c>
      <c r="AE363" t="s">
        <v>27359</v>
      </c>
      <c r="AF363" t="s">
        <v>25940</v>
      </c>
      <c r="AG363" t="s">
        <v>25941</v>
      </c>
      <c r="AH363" t="s">
        <v>25928</v>
      </c>
      <c r="AI363" t="s">
        <v>25929</v>
      </c>
      <c r="AJ363" t="s">
        <v>27360</v>
      </c>
      <c r="AK363" t="s">
        <v>25931</v>
      </c>
      <c r="AL363" t="s">
        <v>25932</v>
      </c>
      <c r="AM363" t="s">
        <v>25933</v>
      </c>
      <c r="AN363" t="s">
        <v>27361</v>
      </c>
      <c r="AO363" t="s">
        <v>26680</v>
      </c>
      <c r="AP363" t="s">
        <v>25926</v>
      </c>
      <c r="AQ363" t="s">
        <v>25927</v>
      </c>
      <c r="AR363" t="s">
        <v>25928</v>
      </c>
      <c r="AS363" t="s">
        <v>25929</v>
      </c>
      <c r="AT363" t="s">
        <v>26531</v>
      </c>
      <c r="AU363" t="s">
        <v>25931</v>
      </c>
      <c r="AV363" t="s">
        <v>25932</v>
      </c>
      <c r="AW363" t="s">
        <v>25933</v>
      </c>
      <c r="AX363" t="s">
        <v>27362</v>
      </c>
      <c r="AY363" t="s">
        <v>27363</v>
      </c>
      <c r="AZ363" t="s">
        <v>25940</v>
      </c>
      <c r="BA363" t="s">
        <v>26216</v>
      </c>
      <c r="BB363" t="s">
        <v>25928</v>
      </c>
      <c r="BC363" t="s">
        <v>25929</v>
      </c>
      <c r="BD363" t="s">
        <v>26132</v>
      </c>
      <c r="BE363" t="s">
        <v>25931</v>
      </c>
      <c r="BF363" t="s">
        <v>25932</v>
      </c>
      <c r="BG363" t="s">
        <v>25933</v>
      </c>
      <c r="BH363" t="s">
        <v>27364</v>
      </c>
      <c r="BI363" t="s">
        <v>27365</v>
      </c>
    </row>
    <row r="364" spans="1:61" x14ac:dyDescent="0.35">
      <c r="A364" t="s">
        <v>27366</v>
      </c>
      <c r="B364" t="s">
        <v>25946</v>
      </c>
      <c r="C364" t="s">
        <v>25988</v>
      </c>
      <c r="D364" t="s">
        <v>25928</v>
      </c>
      <c r="E364" t="s">
        <v>25929</v>
      </c>
      <c r="F364" t="s">
        <v>25970</v>
      </c>
      <c r="G364" t="s">
        <v>25931</v>
      </c>
      <c r="H364" t="s">
        <v>25932</v>
      </c>
      <c r="I364" t="s">
        <v>25933</v>
      </c>
      <c r="J364" t="s">
        <v>27367</v>
      </c>
      <c r="K364" t="s">
        <v>27368</v>
      </c>
    </row>
    <row r="365" spans="1:61" x14ac:dyDescent="0.35">
      <c r="A365" t="s">
        <v>27369</v>
      </c>
      <c r="B365" t="s">
        <v>25946</v>
      </c>
      <c r="C365" t="s">
        <v>26602</v>
      </c>
      <c r="D365" t="s">
        <v>25928</v>
      </c>
      <c r="E365" t="s">
        <v>25929</v>
      </c>
      <c r="F365" t="s">
        <v>26010</v>
      </c>
      <c r="G365" t="s">
        <v>25931</v>
      </c>
      <c r="H365" t="s">
        <v>25932</v>
      </c>
      <c r="I365" t="s">
        <v>25933</v>
      </c>
      <c r="J365" t="s">
        <v>27370</v>
      </c>
      <c r="K365" t="s">
        <v>27371</v>
      </c>
    </row>
    <row r="366" spans="1:61" x14ac:dyDescent="0.35">
      <c r="A366" t="s">
        <v>27372</v>
      </c>
      <c r="B366" t="s">
        <v>25946</v>
      </c>
      <c r="C366" t="s">
        <v>26089</v>
      </c>
      <c r="D366" t="s">
        <v>25928</v>
      </c>
      <c r="E366" t="s">
        <v>25929</v>
      </c>
      <c r="F366" t="s">
        <v>27193</v>
      </c>
      <c r="G366" t="s">
        <v>25931</v>
      </c>
      <c r="H366" t="s">
        <v>25932</v>
      </c>
      <c r="I366" t="s">
        <v>25933</v>
      </c>
      <c r="J366" t="s">
        <v>27373</v>
      </c>
      <c r="K366" t="s">
        <v>26455</v>
      </c>
      <c r="L366" t="s">
        <v>25926</v>
      </c>
      <c r="M366" t="s">
        <v>26048</v>
      </c>
      <c r="N366" t="s">
        <v>25928</v>
      </c>
      <c r="O366" t="s">
        <v>25929</v>
      </c>
      <c r="P366" t="s">
        <v>25929</v>
      </c>
      <c r="Q366" t="s">
        <v>25931</v>
      </c>
      <c r="R366" t="s">
        <v>25932</v>
      </c>
      <c r="S366" t="s">
        <v>25933</v>
      </c>
      <c r="T366" t="s">
        <v>27374</v>
      </c>
      <c r="U366" t="s">
        <v>27375</v>
      </c>
    </row>
    <row r="367" spans="1:61" x14ac:dyDescent="0.35">
      <c r="A367" t="s">
        <v>27376</v>
      </c>
      <c r="B367" t="s">
        <v>25946</v>
      </c>
      <c r="C367" t="s">
        <v>26283</v>
      </c>
      <c r="D367" t="s">
        <v>25928</v>
      </c>
      <c r="E367" t="s">
        <v>25929</v>
      </c>
      <c r="F367" t="s">
        <v>26499</v>
      </c>
      <c r="G367" t="s">
        <v>25931</v>
      </c>
      <c r="H367" t="s">
        <v>25932</v>
      </c>
      <c r="I367" t="s">
        <v>25933</v>
      </c>
      <c r="J367" t="s">
        <v>27377</v>
      </c>
      <c r="K367" t="s">
        <v>27378</v>
      </c>
    </row>
    <row r="368" spans="1:61" x14ac:dyDescent="0.35">
      <c r="A368" t="s">
        <v>27379</v>
      </c>
      <c r="B368" t="s">
        <v>25946</v>
      </c>
      <c r="C368" t="s">
        <v>25988</v>
      </c>
      <c r="D368" t="s">
        <v>25928</v>
      </c>
      <c r="E368" t="s">
        <v>25929</v>
      </c>
      <c r="F368" t="s">
        <v>27380</v>
      </c>
      <c r="G368" t="s">
        <v>25931</v>
      </c>
      <c r="H368" t="s">
        <v>25932</v>
      </c>
      <c r="I368" t="s">
        <v>25933</v>
      </c>
      <c r="J368" t="s">
        <v>27381</v>
      </c>
      <c r="K368" t="s">
        <v>27382</v>
      </c>
    </row>
    <row r="369" spans="1:41" x14ac:dyDescent="0.35">
      <c r="A369" t="s">
        <v>27383</v>
      </c>
      <c r="B369" t="s">
        <v>25946</v>
      </c>
      <c r="C369" t="s">
        <v>25974</v>
      </c>
      <c r="D369" t="s">
        <v>25928</v>
      </c>
      <c r="E369" t="s">
        <v>25929</v>
      </c>
      <c r="F369" t="s">
        <v>26519</v>
      </c>
      <c r="G369" t="s">
        <v>25931</v>
      </c>
      <c r="H369" t="s">
        <v>25932</v>
      </c>
      <c r="I369" t="s">
        <v>25933</v>
      </c>
      <c r="J369" t="s">
        <v>27384</v>
      </c>
      <c r="K369" t="s">
        <v>27385</v>
      </c>
      <c r="L369" t="s">
        <v>25940</v>
      </c>
      <c r="M369" t="s">
        <v>27160</v>
      </c>
      <c r="N369" t="s">
        <v>25928</v>
      </c>
      <c r="O369" t="s">
        <v>25929</v>
      </c>
      <c r="P369" t="s">
        <v>26553</v>
      </c>
      <c r="Q369" t="s">
        <v>25931</v>
      </c>
      <c r="R369" t="s">
        <v>25932</v>
      </c>
      <c r="S369" t="s">
        <v>25933</v>
      </c>
      <c r="T369" t="s">
        <v>27386</v>
      </c>
      <c r="U369" t="s">
        <v>27387</v>
      </c>
    </row>
    <row r="370" spans="1:41" x14ac:dyDescent="0.35">
      <c r="A370" t="s">
        <v>27388</v>
      </c>
      <c r="B370" t="s">
        <v>25946</v>
      </c>
      <c r="C370" t="s">
        <v>25974</v>
      </c>
      <c r="D370" t="s">
        <v>25928</v>
      </c>
      <c r="E370" t="s">
        <v>25929</v>
      </c>
      <c r="F370" t="s">
        <v>26057</v>
      </c>
      <c r="G370" t="s">
        <v>25931</v>
      </c>
      <c r="H370" t="s">
        <v>25932</v>
      </c>
      <c r="I370" t="s">
        <v>25933</v>
      </c>
      <c r="J370" t="s">
        <v>27389</v>
      </c>
      <c r="K370" t="s">
        <v>26353</v>
      </c>
      <c r="L370" t="s">
        <v>25926</v>
      </c>
      <c r="M370" t="s">
        <v>25927</v>
      </c>
      <c r="N370" t="s">
        <v>25928</v>
      </c>
      <c r="O370" t="s">
        <v>25929</v>
      </c>
      <c r="P370" t="s">
        <v>26870</v>
      </c>
      <c r="Q370" t="s">
        <v>25931</v>
      </c>
      <c r="R370" t="s">
        <v>25932</v>
      </c>
      <c r="S370" t="s">
        <v>25933</v>
      </c>
      <c r="T370" t="s">
        <v>27390</v>
      </c>
      <c r="U370" t="s">
        <v>27391</v>
      </c>
    </row>
    <row r="371" spans="1:41" x14ac:dyDescent="0.35">
      <c r="A371" t="s">
        <v>27392</v>
      </c>
      <c r="B371" t="s">
        <v>25946</v>
      </c>
      <c r="C371" t="s">
        <v>27393</v>
      </c>
      <c r="D371" t="s">
        <v>25928</v>
      </c>
      <c r="E371" t="s">
        <v>25929</v>
      </c>
      <c r="F371" t="s">
        <v>26038</v>
      </c>
      <c r="G371" t="s">
        <v>25931</v>
      </c>
      <c r="H371" t="s">
        <v>25932</v>
      </c>
      <c r="I371" t="s">
        <v>25933</v>
      </c>
      <c r="J371" t="s">
        <v>27394</v>
      </c>
      <c r="K371" t="s">
        <v>27395</v>
      </c>
    </row>
    <row r="372" spans="1:41" x14ac:dyDescent="0.35">
      <c r="A372" t="s">
        <v>27396</v>
      </c>
      <c r="B372" t="s">
        <v>25946</v>
      </c>
      <c r="C372" t="s">
        <v>25974</v>
      </c>
      <c r="D372" t="s">
        <v>25928</v>
      </c>
      <c r="E372" t="s">
        <v>25929</v>
      </c>
      <c r="F372" t="s">
        <v>26198</v>
      </c>
      <c r="G372" t="s">
        <v>25931</v>
      </c>
      <c r="H372" t="s">
        <v>25932</v>
      </c>
      <c r="I372" t="s">
        <v>25933</v>
      </c>
      <c r="J372" t="s">
        <v>27397</v>
      </c>
      <c r="K372" t="s">
        <v>27398</v>
      </c>
      <c r="L372" t="s">
        <v>25940</v>
      </c>
      <c r="M372" t="s">
        <v>26966</v>
      </c>
      <c r="N372" t="s">
        <v>25928</v>
      </c>
      <c r="O372" t="s">
        <v>25929</v>
      </c>
      <c r="P372" t="s">
        <v>26237</v>
      </c>
      <c r="Q372" t="s">
        <v>25931</v>
      </c>
      <c r="R372" t="s">
        <v>25932</v>
      </c>
      <c r="S372" t="s">
        <v>25933</v>
      </c>
      <c r="T372" t="s">
        <v>27399</v>
      </c>
      <c r="U372" t="s">
        <v>27400</v>
      </c>
      <c r="V372" t="s">
        <v>25940</v>
      </c>
      <c r="W372" t="s">
        <v>26966</v>
      </c>
      <c r="X372" t="s">
        <v>25928</v>
      </c>
      <c r="Y372" t="s">
        <v>25929</v>
      </c>
      <c r="Z372" t="s">
        <v>26594</v>
      </c>
      <c r="AA372" t="s">
        <v>25931</v>
      </c>
      <c r="AB372" t="s">
        <v>25932</v>
      </c>
      <c r="AC372" t="s">
        <v>25933</v>
      </c>
      <c r="AD372" t="s">
        <v>27401</v>
      </c>
      <c r="AE372" t="s">
        <v>27402</v>
      </c>
      <c r="AF372" t="s">
        <v>25940</v>
      </c>
      <c r="AG372" t="s">
        <v>25941</v>
      </c>
      <c r="AH372" t="s">
        <v>25928</v>
      </c>
      <c r="AI372" t="s">
        <v>25929</v>
      </c>
      <c r="AJ372" t="s">
        <v>27403</v>
      </c>
      <c r="AK372" t="s">
        <v>25931</v>
      </c>
      <c r="AL372" t="s">
        <v>25932</v>
      </c>
      <c r="AM372" t="s">
        <v>25933</v>
      </c>
      <c r="AN372" t="s">
        <v>27404</v>
      </c>
      <c r="AO372" t="s">
        <v>27405</v>
      </c>
    </row>
    <row r="373" spans="1:41" x14ac:dyDescent="0.35">
      <c r="A373" t="s">
        <v>27406</v>
      </c>
      <c r="B373" t="s">
        <v>25946</v>
      </c>
      <c r="C373" t="s">
        <v>25974</v>
      </c>
      <c r="D373" t="s">
        <v>25928</v>
      </c>
      <c r="E373" t="s">
        <v>25929</v>
      </c>
      <c r="F373" t="s">
        <v>26354</v>
      </c>
      <c r="G373" t="s">
        <v>25931</v>
      </c>
      <c r="H373" t="s">
        <v>25932</v>
      </c>
      <c r="I373" t="s">
        <v>25933</v>
      </c>
      <c r="J373" t="s">
        <v>27407</v>
      </c>
      <c r="K373" t="s">
        <v>27408</v>
      </c>
    </row>
    <row r="374" spans="1:41" x14ac:dyDescent="0.35">
      <c r="A374" t="s">
        <v>27409</v>
      </c>
      <c r="B374" t="s">
        <v>25946</v>
      </c>
      <c r="C374" t="s">
        <v>25960</v>
      </c>
      <c r="D374" t="s">
        <v>25928</v>
      </c>
      <c r="E374" t="s">
        <v>25929</v>
      </c>
      <c r="F374" t="s">
        <v>26205</v>
      </c>
      <c r="G374" t="s">
        <v>25931</v>
      </c>
      <c r="H374" t="s">
        <v>25932</v>
      </c>
      <c r="I374" t="s">
        <v>25933</v>
      </c>
      <c r="J374" t="s">
        <v>27410</v>
      </c>
      <c r="K374" t="s">
        <v>27411</v>
      </c>
    </row>
    <row r="375" spans="1:41" x14ac:dyDescent="0.35">
      <c r="A375" t="s">
        <v>27412</v>
      </c>
      <c r="B375" t="s">
        <v>25946</v>
      </c>
      <c r="C375" t="s">
        <v>25974</v>
      </c>
      <c r="D375" t="s">
        <v>25928</v>
      </c>
      <c r="E375" t="s">
        <v>25929</v>
      </c>
      <c r="F375" t="s">
        <v>26033</v>
      </c>
      <c r="G375" t="s">
        <v>25931</v>
      </c>
      <c r="H375" t="s">
        <v>25932</v>
      </c>
      <c r="I375" t="s">
        <v>25933</v>
      </c>
      <c r="J375" t="s">
        <v>27413</v>
      </c>
      <c r="K375" t="s">
        <v>26498</v>
      </c>
      <c r="L375" t="s">
        <v>25926</v>
      </c>
      <c r="M375" t="s">
        <v>25927</v>
      </c>
      <c r="N375" t="s">
        <v>25928</v>
      </c>
      <c r="O375" t="s">
        <v>25929</v>
      </c>
      <c r="P375" t="s">
        <v>26030</v>
      </c>
      <c r="Q375" t="s">
        <v>25931</v>
      </c>
      <c r="R375" t="s">
        <v>25932</v>
      </c>
      <c r="S375" t="s">
        <v>25933</v>
      </c>
      <c r="T375" t="s">
        <v>27414</v>
      </c>
      <c r="U375" t="s">
        <v>27415</v>
      </c>
      <c r="V375" t="s">
        <v>25940</v>
      </c>
      <c r="W375" t="s">
        <v>25941</v>
      </c>
      <c r="X375" t="s">
        <v>25928</v>
      </c>
      <c r="Y375" t="s">
        <v>25929</v>
      </c>
      <c r="Z375" t="s">
        <v>26098</v>
      </c>
      <c r="AA375" t="s">
        <v>25931</v>
      </c>
      <c r="AB375" t="s">
        <v>25932</v>
      </c>
      <c r="AC375" t="s">
        <v>25933</v>
      </c>
      <c r="AD375" t="s">
        <v>27416</v>
      </c>
      <c r="AE375" t="s">
        <v>27417</v>
      </c>
    </row>
    <row r="376" spans="1:41" x14ac:dyDescent="0.35">
      <c r="A376" t="s">
        <v>27418</v>
      </c>
      <c r="B376" t="s">
        <v>25946</v>
      </c>
      <c r="C376" t="s">
        <v>27419</v>
      </c>
      <c r="D376" t="s">
        <v>25928</v>
      </c>
      <c r="E376" t="s">
        <v>25929</v>
      </c>
      <c r="F376" t="s">
        <v>26990</v>
      </c>
      <c r="G376" t="s">
        <v>25931</v>
      </c>
      <c r="H376" t="s">
        <v>25932</v>
      </c>
      <c r="I376" t="s">
        <v>25933</v>
      </c>
      <c r="J376" t="s">
        <v>27420</v>
      </c>
      <c r="K376" t="s">
        <v>27421</v>
      </c>
    </row>
    <row r="377" spans="1:41" x14ac:dyDescent="0.35">
      <c r="A377" t="s">
        <v>27422</v>
      </c>
      <c r="B377" t="s">
        <v>25946</v>
      </c>
      <c r="C377" t="s">
        <v>25988</v>
      </c>
      <c r="D377" t="s">
        <v>25928</v>
      </c>
      <c r="E377" t="s">
        <v>25929</v>
      </c>
      <c r="F377" t="s">
        <v>26453</v>
      </c>
      <c r="G377" t="s">
        <v>25931</v>
      </c>
      <c r="H377" t="s">
        <v>25932</v>
      </c>
      <c r="I377" t="s">
        <v>25933</v>
      </c>
      <c r="J377" t="s">
        <v>27423</v>
      </c>
      <c r="K377" t="s">
        <v>26377</v>
      </c>
      <c r="L377" t="s">
        <v>25926</v>
      </c>
      <c r="M377" t="s">
        <v>25927</v>
      </c>
      <c r="N377" t="s">
        <v>25928</v>
      </c>
      <c r="O377" t="s">
        <v>25929</v>
      </c>
      <c r="P377" t="s">
        <v>26090</v>
      </c>
      <c r="Q377" t="s">
        <v>25931</v>
      </c>
      <c r="R377" t="s">
        <v>25932</v>
      </c>
      <c r="S377" t="s">
        <v>25933</v>
      </c>
      <c r="T377" t="s">
        <v>27424</v>
      </c>
      <c r="U377" t="s">
        <v>26715</v>
      </c>
    </row>
    <row r="378" spans="1:41" x14ac:dyDescent="0.35">
      <c r="A378" t="s">
        <v>27425</v>
      </c>
      <c r="B378" t="s">
        <v>25946</v>
      </c>
      <c r="C378" t="s">
        <v>26426</v>
      </c>
      <c r="D378" t="s">
        <v>25928</v>
      </c>
      <c r="E378" t="s">
        <v>25929</v>
      </c>
      <c r="F378" t="s">
        <v>26910</v>
      </c>
      <c r="G378" t="s">
        <v>25931</v>
      </c>
      <c r="H378" t="s">
        <v>25932</v>
      </c>
      <c r="I378" t="s">
        <v>25933</v>
      </c>
      <c r="J378" t="s">
        <v>27426</v>
      </c>
      <c r="K378" t="s">
        <v>27427</v>
      </c>
    </row>
    <row r="379" spans="1:41" x14ac:dyDescent="0.35">
      <c r="A379" t="s">
        <v>27428</v>
      </c>
      <c r="B379" t="s">
        <v>25946</v>
      </c>
      <c r="C379" t="s">
        <v>25960</v>
      </c>
      <c r="D379" t="s">
        <v>25928</v>
      </c>
      <c r="E379" t="s">
        <v>25929</v>
      </c>
      <c r="F379" t="s">
        <v>27282</v>
      </c>
      <c r="G379" t="s">
        <v>25931</v>
      </c>
      <c r="H379" t="s">
        <v>25932</v>
      </c>
      <c r="I379" t="s">
        <v>25933</v>
      </c>
      <c r="J379" t="s">
        <v>27429</v>
      </c>
      <c r="K379" t="s">
        <v>27430</v>
      </c>
    </row>
    <row r="380" spans="1:41" x14ac:dyDescent="0.35">
      <c r="A380" t="s">
        <v>27431</v>
      </c>
      <c r="B380" t="s">
        <v>25946</v>
      </c>
      <c r="C380" t="s">
        <v>25974</v>
      </c>
      <c r="D380" t="s">
        <v>25928</v>
      </c>
      <c r="E380" t="s">
        <v>25929</v>
      </c>
      <c r="F380" t="s">
        <v>26004</v>
      </c>
      <c r="G380" t="s">
        <v>25931</v>
      </c>
      <c r="H380" t="s">
        <v>25932</v>
      </c>
      <c r="I380" t="s">
        <v>25933</v>
      </c>
      <c r="J380" t="s">
        <v>27432</v>
      </c>
      <c r="K380" t="s">
        <v>27433</v>
      </c>
    </row>
    <row r="381" spans="1:41" x14ac:dyDescent="0.35">
      <c r="A381" t="s">
        <v>27434</v>
      </c>
      <c r="B381" t="s">
        <v>25946</v>
      </c>
      <c r="C381" t="s">
        <v>27435</v>
      </c>
      <c r="D381" t="s">
        <v>25928</v>
      </c>
      <c r="E381" t="s">
        <v>25929</v>
      </c>
      <c r="F381" t="s">
        <v>27282</v>
      </c>
      <c r="G381" t="s">
        <v>25931</v>
      </c>
      <c r="H381" t="s">
        <v>25932</v>
      </c>
      <c r="I381" t="s">
        <v>25933</v>
      </c>
      <c r="J381" t="s">
        <v>27436</v>
      </c>
      <c r="K381" t="s">
        <v>27437</v>
      </c>
    </row>
    <row r="382" spans="1:41" x14ac:dyDescent="0.35">
      <c r="A382" t="s">
        <v>27438</v>
      </c>
      <c r="B382" t="s">
        <v>25946</v>
      </c>
      <c r="C382" t="s">
        <v>26180</v>
      </c>
      <c r="D382" t="s">
        <v>25928</v>
      </c>
      <c r="E382" t="s">
        <v>25929</v>
      </c>
      <c r="F382" t="s">
        <v>25956</v>
      </c>
      <c r="G382" t="s">
        <v>25931</v>
      </c>
      <c r="H382" t="s">
        <v>25932</v>
      </c>
      <c r="I382" t="s">
        <v>25933</v>
      </c>
      <c r="J382" t="s">
        <v>27439</v>
      </c>
      <c r="K382" t="s">
        <v>27440</v>
      </c>
    </row>
    <row r="383" spans="1:41" x14ac:dyDescent="0.35">
      <c r="A383" t="s">
        <v>27441</v>
      </c>
      <c r="B383" t="s">
        <v>25946</v>
      </c>
      <c r="C383" t="s">
        <v>25974</v>
      </c>
      <c r="D383" t="s">
        <v>25928</v>
      </c>
      <c r="E383" t="s">
        <v>25929</v>
      </c>
      <c r="F383" t="s">
        <v>25989</v>
      </c>
      <c r="G383" t="s">
        <v>25931</v>
      </c>
      <c r="H383" t="s">
        <v>25932</v>
      </c>
      <c r="I383" t="s">
        <v>25933</v>
      </c>
      <c r="J383" t="s">
        <v>27442</v>
      </c>
      <c r="K383" t="s">
        <v>27443</v>
      </c>
      <c r="L383" t="s">
        <v>25940</v>
      </c>
      <c r="M383" t="s">
        <v>25941</v>
      </c>
      <c r="N383" t="s">
        <v>25928</v>
      </c>
      <c r="O383" t="s">
        <v>25929</v>
      </c>
      <c r="P383" t="s">
        <v>27444</v>
      </c>
      <c r="Q383" t="s">
        <v>25931</v>
      </c>
      <c r="R383" t="s">
        <v>25932</v>
      </c>
      <c r="S383" t="s">
        <v>25933</v>
      </c>
      <c r="T383" t="s">
        <v>27445</v>
      </c>
      <c r="U383" t="s">
        <v>27446</v>
      </c>
    </row>
    <row r="384" spans="1:41" x14ac:dyDescent="0.35">
      <c r="A384" t="s">
        <v>27447</v>
      </c>
      <c r="B384" t="s">
        <v>25946</v>
      </c>
      <c r="C384" t="s">
        <v>27448</v>
      </c>
      <c r="D384" t="s">
        <v>25928</v>
      </c>
      <c r="E384" t="s">
        <v>25929</v>
      </c>
      <c r="F384" t="s">
        <v>25975</v>
      </c>
      <c r="G384" t="s">
        <v>25931</v>
      </c>
      <c r="H384" t="s">
        <v>25932</v>
      </c>
      <c r="I384" t="s">
        <v>25933</v>
      </c>
      <c r="J384" t="s">
        <v>27449</v>
      </c>
      <c r="K384" t="s">
        <v>27195</v>
      </c>
      <c r="L384" t="s">
        <v>25926</v>
      </c>
      <c r="M384" t="s">
        <v>25927</v>
      </c>
      <c r="N384" t="s">
        <v>25928</v>
      </c>
      <c r="O384" t="s">
        <v>25929</v>
      </c>
      <c r="P384" t="s">
        <v>26004</v>
      </c>
      <c r="Q384" t="s">
        <v>25931</v>
      </c>
      <c r="R384" t="s">
        <v>25932</v>
      </c>
      <c r="S384" t="s">
        <v>25933</v>
      </c>
      <c r="T384" t="s">
        <v>27450</v>
      </c>
      <c r="U384" t="s">
        <v>27451</v>
      </c>
      <c r="V384" t="s">
        <v>25940</v>
      </c>
      <c r="W384" t="s">
        <v>25941</v>
      </c>
      <c r="X384" t="s">
        <v>25928</v>
      </c>
      <c r="Y384" t="s">
        <v>25929</v>
      </c>
      <c r="Z384" t="s">
        <v>26013</v>
      </c>
      <c r="AA384" t="s">
        <v>25931</v>
      </c>
      <c r="AB384" t="s">
        <v>25932</v>
      </c>
      <c r="AC384" t="s">
        <v>25933</v>
      </c>
      <c r="AD384" t="s">
        <v>27452</v>
      </c>
      <c r="AE384" t="s">
        <v>27453</v>
      </c>
    </row>
    <row r="385" spans="1:81" x14ac:dyDescent="0.35">
      <c r="A385" t="s">
        <v>27454</v>
      </c>
      <c r="B385" t="s">
        <v>25946</v>
      </c>
      <c r="C385" t="s">
        <v>26089</v>
      </c>
      <c r="D385" t="s">
        <v>25928</v>
      </c>
      <c r="E385" t="s">
        <v>25929</v>
      </c>
      <c r="F385" t="s">
        <v>27094</v>
      </c>
      <c r="G385" t="s">
        <v>25931</v>
      </c>
      <c r="H385" t="s">
        <v>25932</v>
      </c>
      <c r="I385" t="s">
        <v>25933</v>
      </c>
      <c r="J385" t="s">
        <v>27455</v>
      </c>
      <c r="K385" t="s">
        <v>27284</v>
      </c>
      <c r="L385" t="s">
        <v>25926</v>
      </c>
      <c r="M385" t="s">
        <v>25936</v>
      </c>
      <c r="N385" t="s">
        <v>25928</v>
      </c>
      <c r="O385" t="s">
        <v>25929</v>
      </c>
      <c r="P385" t="s">
        <v>26308</v>
      </c>
      <c r="Q385" t="s">
        <v>25931</v>
      </c>
      <c r="R385" t="s">
        <v>25932</v>
      </c>
      <c r="S385" t="s">
        <v>25933</v>
      </c>
      <c r="T385" t="s">
        <v>27456</v>
      </c>
      <c r="U385" t="s">
        <v>27457</v>
      </c>
      <c r="V385" t="s">
        <v>25926</v>
      </c>
      <c r="W385" t="s">
        <v>26079</v>
      </c>
      <c r="X385" t="s">
        <v>25928</v>
      </c>
      <c r="Y385" t="s">
        <v>25929</v>
      </c>
      <c r="Z385" t="s">
        <v>26021</v>
      </c>
      <c r="AA385" t="s">
        <v>25931</v>
      </c>
      <c r="AB385" t="s">
        <v>25932</v>
      </c>
      <c r="AC385" t="s">
        <v>25933</v>
      </c>
      <c r="AD385" t="s">
        <v>27458</v>
      </c>
      <c r="AE385" t="s">
        <v>27459</v>
      </c>
      <c r="AF385" t="s">
        <v>25940</v>
      </c>
      <c r="AG385" t="s">
        <v>25941</v>
      </c>
      <c r="AH385" t="s">
        <v>25928</v>
      </c>
      <c r="AI385" t="s">
        <v>25929</v>
      </c>
      <c r="AJ385" t="s">
        <v>25961</v>
      </c>
      <c r="AK385" t="s">
        <v>25931</v>
      </c>
      <c r="AL385" t="s">
        <v>25932</v>
      </c>
      <c r="AM385" t="s">
        <v>25933</v>
      </c>
      <c r="AN385" t="s">
        <v>27460</v>
      </c>
      <c r="AO385" t="s">
        <v>27238</v>
      </c>
      <c r="AP385" t="s">
        <v>25926</v>
      </c>
      <c r="AQ385" t="s">
        <v>26079</v>
      </c>
      <c r="AR385" t="s">
        <v>25928</v>
      </c>
      <c r="AS385" t="s">
        <v>25929</v>
      </c>
      <c r="AT385" t="s">
        <v>27062</v>
      </c>
      <c r="AU385" t="s">
        <v>25931</v>
      </c>
      <c r="AV385" t="s">
        <v>25932</v>
      </c>
      <c r="AW385" t="s">
        <v>25933</v>
      </c>
      <c r="AX385" t="s">
        <v>27461</v>
      </c>
      <c r="AY385" t="s">
        <v>27462</v>
      </c>
      <c r="AZ385" t="s">
        <v>25940</v>
      </c>
      <c r="BA385" t="s">
        <v>25999</v>
      </c>
      <c r="BB385" t="s">
        <v>25928</v>
      </c>
      <c r="BC385" t="s">
        <v>25929</v>
      </c>
      <c r="BD385" t="s">
        <v>26392</v>
      </c>
      <c r="BE385" t="s">
        <v>25931</v>
      </c>
      <c r="BF385" t="s">
        <v>25932</v>
      </c>
      <c r="BG385" t="s">
        <v>25933</v>
      </c>
      <c r="BH385" t="s">
        <v>27463</v>
      </c>
      <c r="BI385" t="s">
        <v>27464</v>
      </c>
      <c r="BJ385" t="s">
        <v>25940</v>
      </c>
      <c r="BK385" t="s">
        <v>25941</v>
      </c>
      <c r="BL385" t="s">
        <v>25928</v>
      </c>
      <c r="BM385" t="s">
        <v>25929</v>
      </c>
      <c r="BN385" t="s">
        <v>26645</v>
      </c>
      <c r="BO385" t="s">
        <v>25931</v>
      </c>
      <c r="BP385" t="s">
        <v>25932</v>
      </c>
      <c r="BQ385" t="s">
        <v>25933</v>
      </c>
      <c r="BR385" t="s">
        <v>27465</v>
      </c>
      <c r="BS385" t="s">
        <v>27099</v>
      </c>
      <c r="BT385" t="s">
        <v>25926</v>
      </c>
      <c r="BU385" t="s">
        <v>26048</v>
      </c>
      <c r="BV385" t="s">
        <v>25928</v>
      </c>
      <c r="BW385" t="s">
        <v>25929</v>
      </c>
      <c r="BX385" t="s">
        <v>26242</v>
      </c>
      <c r="BY385" t="s">
        <v>25931</v>
      </c>
      <c r="BZ385" t="s">
        <v>25932</v>
      </c>
      <c r="CA385" t="s">
        <v>25933</v>
      </c>
      <c r="CB385" t="s">
        <v>27466</v>
      </c>
      <c r="CC385" t="s">
        <v>26992</v>
      </c>
    </row>
    <row r="386" spans="1:81" x14ac:dyDescent="0.35">
      <c r="A386" t="s">
        <v>27467</v>
      </c>
      <c r="B386" t="s">
        <v>25946</v>
      </c>
      <c r="C386" t="s">
        <v>25974</v>
      </c>
      <c r="D386" t="s">
        <v>25928</v>
      </c>
      <c r="E386" t="s">
        <v>25929</v>
      </c>
      <c r="F386" t="s">
        <v>26630</v>
      </c>
      <c r="G386" t="s">
        <v>25931</v>
      </c>
      <c r="H386" t="s">
        <v>25932</v>
      </c>
      <c r="I386" t="s">
        <v>25933</v>
      </c>
      <c r="J386" t="s">
        <v>27468</v>
      </c>
      <c r="K386" t="s">
        <v>27469</v>
      </c>
    </row>
    <row r="387" spans="1:81" x14ac:dyDescent="0.35">
      <c r="A387" t="s">
        <v>27470</v>
      </c>
      <c r="B387" t="s">
        <v>25946</v>
      </c>
      <c r="C387" t="s">
        <v>25974</v>
      </c>
      <c r="D387" t="s">
        <v>25928</v>
      </c>
      <c r="E387" t="s">
        <v>25929</v>
      </c>
      <c r="F387" t="s">
        <v>26327</v>
      </c>
      <c r="G387" t="s">
        <v>25931</v>
      </c>
      <c r="H387" t="s">
        <v>25932</v>
      </c>
      <c r="I387" t="s">
        <v>25933</v>
      </c>
      <c r="J387" t="s">
        <v>27471</v>
      </c>
      <c r="K387" t="s">
        <v>27472</v>
      </c>
      <c r="L387" t="s">
        <v>25940</v>
      </c>
      <c r="M387" t="s">
        <v>27473</v>
      </c>
      <c r="N387" t="s">
        <v>25928</v>
      </c>
      <c r="O387" t="s">
        <v>25929</v>
      </c>
      <c r="P387" t="s">
        <v>26483</v>
      </c>
      <c r="Q387" t="s">
        <v>25931</v>
      </c>
      <c r="R387" t="s">
        <v>25932</v>
      </c>
      <c r="S387" t="s">
        <v>25933</v>
      </c>
      <c r="T387" t="s">
        <v>27474</v>
      </c>
      <c r="U387" t="s">
        <v>27475</v>
      </c>
    </row>
    <row r="388" spans="1:81" x14ac:dyDescent="0.35">
      <c r="A388" t="s">
        <v>27476</v>
      </c>
      <c r="B388" t="s">
        <v>25946</v>
      </c>
      <c r="C388" t="s">
        <v>25974</v>
      </c>
      <c r="D388" t="s">
        <v>25928</v>
      </c>
      <c r="E388" t="s">
        <v>25929</v>
      </c>
      <c r="F388" t="s">
        <v>26609</v>
      </c>
      <c r="G388" t="s">
        <v>25931</v>
      </c>
      <c r="H388" t="s">
        <v>25932</v>
      </c>
      <c r="I388" t="s">
        <v>25933</v>
      </c>
      <c r="J388" t="s">
        <v>27477</v>
      </c>
      <c r="K388" t="s">
        <v>27478</v>
      </c>
    </row>
    <row r="389" spans="1:81" x14ac:dyDescent="0.35">
      <c r="A389" t="s">
        <v>27479</v>
      </c>
      <c r="B389" t="s">
        <v>25946</v>
      </c>
      <c r="C389" t="s">
        <v>27480</v>
      </c>
      <c r="D389" t="s">
        <v>25928</v>
      </c>
      <c r="E389" t="s">
        <v>25929</v>
      </c>
      <c r="F389" t="s">
        <v>25937</v>
      </c>
      <c r="G389" t="s">
        <v>25931</v>
      </c>
      <c r="H389" t="s">
        <v>25932</v>
      </c>
      <c r="I389" t="s">
        <v>25933</v>
      </c>
      <c r="J389" t="s">
        <v>27481</v>
      </c>
      <c r="K389" t="s">
        <v>27482</v>
      </c>
    </row>
    <row r="390" spans="1:81" x14ac:dyDescent="0.35">
      <c r="A390" t="s">
        <v>27483</v>
      </c>
      <c r="B390" t="s">
        <v>25946</v>
      </c>
      <c r="C390" t="s">
        <v>27484</v>
      </c>
      <c r="D390" t="s">
        <v>25928</v>
      </c>
      <c r="E390" t="s">
        <v>25929</v>
      </c>
      <c r="F390" t="s">
        <v>27067</v>
      </c>
      <c r="G390" t="s">
        <v>25931</v>
      </c>
      <c r="H390" t="s">
        <v>25932</v>
      </c>
      <c r="I390" t="s">
        <v>25933</v>
      </c>
      <c r="J390" t="s">
        <v>27485</v>
      </c>
      <c r="K390" t="s">
        <v>27486</v>
      </c>
    </row>
    <row r="391" spans="1:81" x14ac:dyDescent="0.35">
      <c r="A391" t="s">
        <v>27487</v>
      </c>
      <c r="B391" t="s">
        <v>25946</v>
      </c>
      <c r="C391" t="s">
        <v>25960</v>
      </c>
      <c r="D391" t="s">
        <v>25928</v>
      </c>
      <c r="E391" t="s">
        <v>25929</v>
      </c>
      <c r="F391" t="s">
        <v>26553</v>
      </c>
      <c r="G391" t="s">
        <v>25931</v>
      </c>
      <c r="H391" t="s">
        <v>25932</v>
      </c>
      <c r="I391" t="s">
        <v>25933</v>
      </c>
      <c r="J391" t="s">
        <v>27488</v>
      </c>
      <c r="K391" t="s">
        <v>27489</v>
      </c>
    </row>
    <row r="392" spans="1:81" x14ac:dyDescent="0.35">
      <c r="A392" t="s">
        <v>27490</v>
      </c>
      <c r="B392" t="s">
        <v>25946</v>
      </c>
      <c r="C392" t="s">
        <v>25988</v>
      </c>
      <c r="D392" t="s">
        <v>25928</v>
      </c>
      <c r="E392" t="s">
        <v>25929</v>
      </c>
      <c r="F392" t="s">
        <v>26936</v>
      </c>
      <c r="G392" t="s">
        <v>25931</v>
      </c>
      <c r="H392" t="s">
        <v>25932</v>
      </c>
      <c r="I392" t="s">
        <v>25933</v>
      </c>
      <c r="J392" t="s">
        <v>27491</v>
      </c>
      <c r="K392" t="s">
        <v>26097</v>
      </c>
      <c r="L392" t="s">
        <v>25926</v>
      </c>
      <c r="M392" t="s">
        <v>25927</v>
      </c>
      <c r="N392" t="s">
        <v>25928</v>
      </c>
      <c r="O392" t="s">
        <v>25929</v>
      </c>
      <c r="P392" t="s">
        <v>26024</v>
      </c>
      <c r="Q392" t="s">
        <v>25931</v>
      </c>
      <c r="R392" t="s">
        <v>25932</v>
      </c>
      <c r="S392" t="s">
        <v>25933</v>
      </c>
      <c r="T392" t="s">
        <v>27492</v>
      </c>
      <c r="U392" t="s">
        <v>27493</v>
      </c>
      <c r="V392" t="s">
        <v>25940</v>
      </c>
      <c r="W392" t="s">
        <v>25941</v>
      </c>
      <c r="X392" t="s">
        <v>25928</v>
      </c>
      <c r="Y392" t="s">
        <v>25929</v>
      </c>
      <c r="Z392" t="s">
        <v>26080</v>
      </c>
      <c r="AA392" t="s">
        <v>25931</v>
      </c>
      <c r="AB392" t="s">
        <v>25932</v>
      </c>
      <c r="AC392" t="s">
        <v>25933</v>
      </c>
      <c r="AD392" t="s">
        <v>27494</v>
      </c>
      <c r="AE392" t="s">
        <v>27495</v>
      </c>
    </row>
    <row r="393" spans="1:81" x14ac:dyDescent="0.35">
      <c r="A393" t="s">
        <v>27496</v>
      </c>
      <c r="B393" t="s">
        <v>25946</v>
      </c>
      <c r="C393" t="s">
        <v>27497</v>
      </c>
      <c r="D393" t="s">
        <v>25928</v>
      </c>
      <c r="E393" t="s">
        <v>25929</v>
      </c>
      <c r="F393" t="s">
        <v>26512</v>
      </c>
      <c r="G393" t="s">
        <v>25931</v>
      </c>
      <c r="H393" t="s">
        <v>25932</v>
      </c>
      <c r="I393" t="s">
        <v>25933</v>
      </c>
      <c r="J393" t="s">
        <v>27498</v>
      </c>
      <c r="K393" t="s">
        <v>27499</v>
      </c>
      <c r="L393" t="s">
        <v>25926</v>
      </c>
      <c r="M393" t="s">
        <v>25927</v>
      </c>
      <c r="N393" t="s">
        <v>25928</v>
      </c>
      <c r="O393" t="s">
        <v>25929</v>
      </c>
      <c r="P393" t="s">
        <v>26392</v>
      </c>
      <c r="Q393" t="s">
        <v>25931</v>
      </c>
      <c r="R393" t="s">
        <v>25932</v>
      </c>
      <c r="S393" t="s">
        <v>25933</v>
      </c>
      <c r="T393" t="s">
        <v>27500</v>
      </c>
      <c r="U393" t="s">
        <v>27501</v>
      </c>
    </row>
    <row r="394" spans="1:81" x14ac:dyDescent="0.35">
      <c r="A394" t="s">
        <v>27502</v>
      </c>
      <c r="B394" t="s">
        <v>25946</v>
      </c>
      <c r="C394" t="s">
        <v>27503</v>
      </c>
      <c r="D394" t="s">
        <v>25928</v>
      </c>
      <c r="E394" t="s">
        <v>25929</v>
      </c>
      <c r="F394" t="s">
        <v>26030</v>
      </c>
      <c r="G394" t="s">
        <v>25931</v>
      </c>
      <c r="H394" t="s">
        <v>25932</v>
      </c>
      <c r="I394" t="s">
        <v>25933</v>
      </c>
      <c r="J394" t="s">
        <v>27504</v>
      </c>
      <c r="K394" t="s">
        <v>26257</v>
      </c>
      <c r="L394" t="s">
        <v>25926</v>
      </c>
      <c r="M394" t="s">
        <v>25927</v>
      </c>
      <c r="N394" t="s">
        <v>25928</v>
      </c>
      <c r="O394" t="s">
        <v>25929</v>
      </c>
      <c r="P394" t="s">
        <v>26655</v>
      </c>
      <c r="Q394" t="s">
        <v>25931</v>
      </c>
      <c r="R394" t="s">
        <v>25932</v>
      </c>
      <c r="S394" t="s">
        <v>25933</v>
      </c>
      <c r="T394" t="s">
        <v>27505</v>
      </c>
      <c r="U394" t="s">
        <v>27506</v>
      </c>
    </row>
    <row r="395" spans="1:81" x14ac:dyDescent="0.35">
      <c r="A395" t="s">
        <v>27507</v>
      </c>
      <c r="B395" t="s">
        <v>25946</v>
      </c>
      <c r="C395" t="s">
        <v>27508</v>
      </c>
      <c r="D395" t="s">
        <v>25928</v>
      </c>
      <c r="E395" t="s">
        <v>25929</v>
      </c>
      <c r="F395" t="s">
        <v>25948</v>
      </c>
      <c r="G395" t="s">
        <v>25931</v>
      </c>
      <c r="H395" t="s">
        <v>25932</v>
      </c>
      <c r="I395" t="s">
        <v>25933</v>
      </c>
      <c r="J395" t="s">
        <v>27509</v>
      </c>
      <c r="K395" t="s">
        <v>27510</v>
      </c>
    </row>
    <row r="396" spans="1:81" x14ac:dyDescent="0.35">
      <c r="A396" t="s">
        <v>27511</v>
      </c>
      <c r="B396" t="s">
        <v>25946</v>
      </c>
      <c r="C396" t="s">
        <v>27316</v>
      </c>
      <c r="D396" t="s">
        <v>25928</v>
      </c>
      <c r="E396" t="s">
        <v>25929</v>
      </c>
      <c r="F396" t="s">
        <v>25984</v>
      </c>
      <c r="G396" t="s">
        <v>25931</v>
      </c>
      <c r="H396" t="s">
        <v>25932</v>
      </c>
      <c r="I396" t="s">
        <v>25933</v>
      </c>
      <c r="J396" t="s">
        <v>27512</v>
      </c>
      <c r="K396" t="s">
        <v>27513</v>
      </c>
    </row>
    <row r="397" spans="1:81" x14ac:dyDescent="0.35">
      <c r="A397" t="s">
        <v>27514</v>
      </c>
      <c r="B397" t="s">
        <v>25946</v>
      </c>
      <c r="C397" t="s">
        <v>26089</v>
      </c>
      <c r="D397" t="s">
        <v>25928</v>
      </c>
      <c r="E397" t="s">
        <v>25929</v>
      </c>
      <c r="F397" t="s">
        <v>25975</v>
      </c>
      <c r="G397" t="s">
        <v>25931</v>
      </c>
      <c r="H397" t="s">
        <v>25932</v>
      </c>
      <c r="I397" t="s">
        <v>25933</v>
      </c>
      <c r="J397" t="s">
        <v>27515</v>
      </c>
      <c r="K397" t="s">
        <v>27516</v>
      </c>
    </row>
    <row r="398" spans="1:81" x14ac:dyDescent="0.35">
      <c r="A398" t="s">
        <v>27517</v>
      </c>
      <c r="B398" t="s">
        <v>25946</v>
      </c>
      <c r="C398" t="s">
        <v>25988</v>
      </c>
      <c r="D398" t="s">
        <v>25928</v>
      </c>
      <c r="E398" t="s">
        <v>25929</v>
      </c>
      <c r="F398" t="s">
        <v>25929</v>
      </c>
      <c r="G398" t="s">
        <v>25931</v>
      </c>
      <c r="H398" t="s">
        <v>25932</v>
      </c>
      <c r="I398" t="s">
        <v>25933</v>
      </c>
      <c r="J398" t="s">
        <v>27518</v>
      </c>
      <c r="K398" t="s">
        <v>27519</v>
      </c>
      <c r="L398" t="s">
        <v>25940</v>
      </c>
      <c r="M398" t="s">
        <v>25941</v>
      </c>
      <c r="N398" t="s">
        <v>25928</v>
      </c>
      <c r="O398" t="s">
        <v>25929</v>
      </c>
      <c r="P398" t="s">
        <v>26982</v>
      </c>
      <c r="Q398" t="s">
        <v>25931</v>
      </c>
      <c r="R398" t="s">
        <v>25932</v>
      </c>
      <c r="S398" t="s">
        <v>25933</v>
      </c>
      <c r="T398" t="s">
        <v>27520</v>
      </c>
      <c r="U398" t="s">
        <v>27521</v>
      </c>
      <c r="V398" t="s">
        <v>25940</v>
      </c>
      <c r="W398" t="s">
        <v>25941</v>
      </c>
      <c r="X398" t="s">
        <v>25928</v>
      </c>
      <c r="Y398" t="s">
        <v>25929</v>
      </c>
      <c r="Z398" t="s">
        <v>26369</v>
      </c>
      <c r="AA398" t="s">
        <v>25931</v>
      </c>
      <c r="AB398" t="s">
        <v>25932</v>
      </c>
      <c r="AC398" t="s">
        <v>25933</v>
      </c>
      <c r="AD398" t="s">
        <v>27522</v>
      </c>
      <c r="AE398" t="s">
        <v>27523</v>
      </c>
    </row>
    <row r="399" spans="1:81" x14ac:dyDescent="0.35">
      <c r="A399" t="s">
        <v>27524</v>
      </c>
      <c r="B399" t="s">
        <v>25946</v>
      </c>
      <c r="C399" t="s">
        <v>26089</v>
      </c>
      <c r="D399" t="s">
        <v>25928</v>
      </c>
      <c r="E399" t="s">
        <v>25929</v>
      </c>
      <c r="F399" t="s">
        <v>26260</v>
      </c>
      <c r="G399" t="s">
        <v>25931</v>
      </c>
      <c r="H399" t="s">
        <v>25932</v>
      </c>
      <c r="I399" t="s">
        <v>25933</v>
      </c>
      <c r="J399" t="s">
        <v>27525</v>
      </c>
      <c r="K399" t="s">
        <v>26452</v>
      </c>
      <c r="L399" t="s">
        <v>25926</v>
      </c>
      <c r="M399" t="s">
        <v>25927</v>
      </c>
      <c r="N399" t="s">
        <v>25928</v>
      </c>
      <c r="O399" t="s">
        <v>25929</v>
      </c>
      <c r="P399" t="s">
        <v>26276</v>
      </c>
      <c r="Q399" t="s">
        <v>25931</v>
      </c>
      <c r="R399" t="s">
        <v>25932</v>
      </c>
      <c r="S399" t="s">
        <v>25933</v>
      </c>
      <c r="T399" t="s">
        <v>27526</v>
      </c>
      <c r="U399" t="s">
        <v>27527</v>
      </c>
      <c r="V399" t="s">
        <v>25940</v>
      </c>
      <c r="W399" t="s">
        <v>25941</v>
      </c>
      <c r="X399" t="s">
        <v>25928</v>
      </c>
      <c r="Y399" t="s">
        <v>25929</v>
      </c>
      <c r="Z399" t="s">
        <v>26127</v>
      </c>
      <c r="AA399" t="s">
        <v>25931</v>
      </c>
      <c r="AB399" t="s">
        <v>25932</v>
      </c>
      <c r="AC399" t="s">
        <v>25933</v>
      </c>
      <c r="AD399" t="s">
        <v>27528</v>
      </c>
      <c r="AE399" t="s">
        <v>27529</v>
      </c>
    </row>
    <row r="400" spans="1:81" x14ac:dyDescent="0.35">
      <c r="A400" t="s">
        <v>27530</v>
      </c>
      <c r="B400" t="s">
        <v>25946</v>
      </c>
      <c r="C400" t="s">
        <v>26426</v>
      </c>
      <c r="D400" t="s">
        <v>25928</v>
      </c>
      <c r="E400" t="s">
        <v>25929</v>
      </c>
      <c r="F400" t="s">
        <v>26217</v>
      </c>
      <c r="G400" t="s">
        <v>25931</v>
      </c>
      <c r="H400" t="s">
        <v>25932</v>
      </c>
      <c r="I400" t="s">
        <v>25933</v>
      </c>
      <c r="J400" t="s">
        <v>27531</v>
      </c>
      <c r="K400" t="s">
        <v>27532</v>
      </c>
      <c r="L400" t="s">
        <v>25940</v>
      </c>
      <c r="M400" t="s">
        <v>25941</v>
      </c>
      <c r="N400" t="s">
        <v>25928</v>
      </c>
      <c r="O400" t="s">
        <v>25929</v>
      </c>
      <c r="P400" t="s">
        <v>26038</v>
      </c>
      <c r="Q400" t="s">
        <v>25931</v>
      </c>
      <c r="R400" t="s">
        <v>25932</v>
      </c>
      <c r="S400" t="s">
        <v>25933</v>
      </c>
      <c r="T400" t="s">
        <v>27533</v>
      </c>
      <c r="U400" t="s">
        <v>27534</v>
      </c>
    </row>
    <row r="401" spans="1:31" x14ac:dyDescent="0.35">
      <c r="A401" t="s">
        <v>27535</v>
      </c>
      <c r="B401" t="s">
        <v>25946</v>
      </c>
      <c r="C401" t="s">
        <v>25974</v>
      </c>
      <c r="D401" t="s">
        <v>25928</v>
      </c>
      <c r="E401" t="s">
        <v>25929</v>
      </c>
      <c r="F401" t="s">
        <v>26926</v>
      </c>
      <c r="G401" t="s">
        <v>25931</v>
      </c>
      <c r="H401" t="s">
        <v>25932</v>
      </c>
      <c r="I401" t="s">
        <v>25933</v>
      </c>
      <c r="J401" t="s">
        <v>27536</v>
      </c>
      <c r="K401" t="s">
        <v>27537</v>
      </c>
    </row>
    <row r="402" spans="1:31" x14ac:dyDescent="0.35">
      <c r="A402" t="s">
        <v>27538</v>
      </c>
      <c r="B402" t="s">
        <v>25946</v>
      </c>
      <c r="C402" t="s">
        <v>27539</v>
      </c>
      <c r="D402" t="s">
        <v>25928</v>
      </c>
      <c r="E402" t="s">
        <v>25929</v>
      </c>
      <c r="F402" t="s">
        <v>26237</v>
      </c>
      <c r="G402" t="s">
        <v>25931</v>
      </c>
      <c r="H402" t="s">
        <v>25932</v>
      </c>
      <c r="I402" t="s">
        <v>25933</v>
      </c>
      <c r="J402" t="s">
        <v>27540</v>
      </c>
      <c r="K402" t="s">
        <v>27541</v>
      </c>
    </row>
    <row r="403" spans="1:31" x14ac:dyDescent="0.35">
      <c r="A403" t="s">
        <v>27542</v>
      </c>
      <c r="B403" t="s">
        <v>25946</v>
      </c>
      <c r="C403" t="s">
        <v>27044</v>
      </c>
      <c r="D403" t="s">
        <v>25928</v>
      </c>
      <c r="E403" t="s">
        <v>25929</v>
      </c>
      <c r="F403" t="s">
        <v>26276</v>
      </c>
      <c r="G403" t="s">
        <v>25931</v>
      </c>
      <c r="H403" t="s">
        <v>25932</v>
      </c>
      <c r="I403" t="s">
        <v>25933</v>
      </c>
      <c r="J403" t="s">
        <v>27543</v>
      </c>
      <c r="K403" t="s">
        <v>27318</v>
      </c>
      <c r="L403" t="s">
        <v>25926</v>
      </c>
      <c r="M403" t="s">
        <v>25927</v>
      </c>
      <c r="N403" t="s">
        <v>25928</v>
      </c>
      <c r="O403" t="s">
        <v>25929</v>
      </c>
      <c r="P403" t="s">
        <v>26000</v>
      </c>
      <c r="Q403" t="s">
        <v>25931</v>
      </c>
      <c r="R403" t="s">
        <v>25932</v>
      </c>
      <c r="S403" t="s">
        <v>25933</v>
      </c>
      <c r="T403" t="s">
        <v>27544</v>
      </c>
      <c r="U403" t="s">
        <v>27545</v>
      </c>
    </row>
    <row r="404" spans="1:31" x14ac:dyDescent="0.35">
      <c r="A404" t="s">
        <v>27546</v>
      </c>
      <c r="B404" t="s">
        <v>25946</v>
      </c>
      <c r="C404" t="s">
        <v>26108</v>
      </c>
      <c r="D404" t="s">
        <v>25928</v>
      </c>
      <c r="E404" t="s">
        <v>25929</v>
      </c>
      <c r="F404" t="s">
        <v>26007</v>
      </c>
      <c r="G404" t="s">
        <v>25931</v>
      </c>
      <c r="H404" t="s">
        <v>25932</v>
      </c>
      <c r="I404" t="s">
        <v>25933</v>
      </c>
      <c r="J404" t="s">
        <v>27547</v>
      </c>
      <c r="K404" t="s">
        <v>27548</v>
      </c>
    </row>
    <row r="405" spans="1:31" x14ac:dyDescent="0.35">
      <c r="A405" t="s">
        <v>27549</v>
      </c>
      <c r="B405" t="s">
        <v>25946</v>
      </c>
      <c r="C405" t="s">
        <v>26447</v>
      </c>
      <c r="D405" t="s">
        <v>25928</v>
      </c>
      <c r="E405" t="s">
        <v>25929</v>
      </c>
      <c r="F405" t="s">
        <v>26076</v>
      </c>
      <c r="G405" t="s">
        <v>25931</v>
      </c>
      <c r="H405" t="s">
        <v>25932</v>
      </c>
      <c r="I405" t="s">
        <v>25933</v>
      </c>
      <c r="J405" t="s">
        <v>27550</v>
      </c>
      <c r="K405" t="s">
        <v>27551</v>
      </c>
    </row>
    <row r="406" spans="1:31" x14ac:dyDescent="0.35">
      <c r="A406" t="s">
        <v>27552</v>
      </c>
      <c r="B406" t="s">
        <v>25946</v>
      </c>
      <c r="C406" t="s">
        <v>25974</v>
      </c>
      <c r="D406" t="s">
        <v>25928</v>
      </c>
      <c r="E406" t="s">
        <v>25929</v>
      </c>
      <c r="F406" t="s">
        <v>26145</v>
      </c>
      <c r="G406" t="s">
        <v>25931</v>
      </c>
      <c r="H406" t="s">
        <v>25932</v>
      </c>
      <c r="I406" t="s">
        <v>25933</v>
      </c>
      <c r="J406" t="s">
        <v>27553</v>
      </c>
      <c r="K406" t="s">
        <v>27554</v>
      </c>
      <c r="L406" t="s">
        <v>25940</v>
      </c>
      <c r="M406" t="s">
        <v>25941</v>
      </c>
      <c r="N406" t="s">
        <v>25928</v>
      </c>
      <c r="O406" t="s">
        <v>25929</v>
      </c>
      <c r="P406" t="s">
        <v>26000</v>
      </c>
      <c r="Q406" t="s">
        <v>25931</v>
      </c>
      <c r="R406" t="s">
        <v>25932</v>
      </c>
      <c r="S406" t="s">
        <v>25933</v>
      </c>
      <c r="T406" t="s">
        <v>27555</v>
      </c>
      <c r="U406" t="s">
        <v>27556</v>
      </c>
    </row>
    <row r="407" spans="1:31" x14ac:dyDescent="0.35">
      <c r="A407" t="s">
        <v>27557</v>
      </c>
      <c r="B407" t="s">
        <v>25946</v>
      </c>
      <c r="C407" t="s">
        <v>25974</v>
      </c>
      <c r="D407" t="s">
        <v>25928</v>
      </c>
      <c r="E407" t="s">
        <v>25929</v>
      </c>
      <c r="F407" t="s">
        <v>26095</v>
      </c>
      <c r="G407" t="s">
        <v>25931</v>
      </c>
      <c r="H407" t="s">
        <v>25932</v>
      </c>
      <c r="I407" t="s">
        <v>25933</v>
      </c>
      <c r="J407" t="s">
        <v>27558</v>
      </c>
      <c r="K407" t="s">
        <v>26756</v>
      </c>
      <c r="L407" t="s">
        <v>25926</v>
      </c>
      <c r="M407" t="s">
        <v>26122</v>
      </c>
      <c r="N407" t="s">
        <v>25928</v>
      </c>
      <c r="O407" t="s">
        <v>25929</v>
      </c>
      <c r="P407" t="s">
        <v>26797</v>
      </c>
      <c r="Q407" t="s">
        <v>25931</v>
      </c>
      <c r="R407" t="s">
        <v>25932</v>
      </c>
      <c r="S407" t="s">
        <v>25933</v>
      </c>
      <c r="T407" t="s">
        <v>27559</v>
      </c>
      <c r="U407" t="s">
        <v>27560</v>
      </c>
      <c r="V407" t="s">
        <v>25940</v>
      </c>
      <c r="W407" t="s">
        <v>25941</v>
      </c>
      <c r="X407" t="s">
        <v>25928</v>
      </c>
      <c r="Y407" t="s">
        <v>25929</v>
      </c>
      <c r="Z407" t="s">
        <v>27561</v>
      </c>
      <c r="AA407" t="s">
        <v>25931</v>
      </c>
      <c r="AB407" t="s">
        <v>25932</v>
      </c>
      <c r="AC407" t="s">
        <v>25933</v>
      </c>
      <c r="AD407" t="s">
        <v>27562</v>
      </c>
      <c r="AE407" t="s">
        <v>27563</v>
      </c>
    </row>
    <row r="408" spans="1:31" x14ac:dyDescent="0.35">
      <c r="A408" t="s">
        <v>27564</v>
      </c>
      <c r="B408" t="s">
        <v>25946</v>
      </c>
      <c r="C408" t="s">
        <v>25974</v>
      </c>
      <c r="D408" t="s">
        <v>25928</v>
      </c>
      <c r="E408" t="s">
        <v>25929</v>
      </c>
      <c r="F408" t="s">
        <v>27193</v>
      </c>
      <c r="G408" t="s">
        <v>25931</v>
      </c>
      <c r="H408" t="s">
        <v>25932</v>
      </c>
      <c r="I408" t="s">
        <v>25933</v>
      </c>
      <c r="J408" t="s">
        <v>27565</v>
      </c>
      <c r="K408" t="s">
        <v>27566</v>
      </c>
    </row>
    <row r="409" spans="1:31" x14ac:dyDescent="0.35">
      <c r="A409" t="s">
        <v>27567</v>
      </c>
      <c r="B409" t="s">
        <v>25946</v>
      </c>
      <c r="C409" t="s">
        <v>27568</v>
      </c>
      <c r="D409" t="s">
        <v>25928</v>
      </c>
      <c r="E409" t="s">
        <v>25929</v>
      </c>
      <c r="F409" t="s">
        <v>26630</v>
      </c>
      <c r="G409" t="s">
        <v>25931</v>
      </c>
      <c r="H409" t="s">
        <v>25932</v>
      </c>
      <c r="I409" t="s">
        <v>25933</v>
      </c>
      <c r="J409" t="s">
        <v>27569</v>
      </c>
      <c r="K409" t="s">
        <v>27570</v>
      </c>
    </row>
    <row r="410" spans="1:31" x14ac:dyDescent="0.35">
      <c r="A410" t="s">
        <v>27571</v>
      </c>
      <c r="B410" t="s">
        <v>25946</v>
      </c>
      <c r="C410" t="s">
        <v>25969</v>
      </c>
      <c r="D410" t="s">
        <v>25928</v>
      </c>
      <c r="E410" t="s">
        <v>25929</v>
      </c>
      <c r="F410" t="s">
        <v>26287</v>
      </c>
      <c r="G410" t="s">
        <v>25931</v>
      </c>
      <c r="H410" t="s">
        <v>25932</v>
      </c>
      <c r="I410" t="s">
        <v>25933</v>
      </c>
      <c r="J410" t="s">
        <v>27572</v>
      </c>
      <c r="K410" t="s">
        <v>27573</v>
      </c>
    </row>
    <row r="411" spans="1:31" x14ac:dyDescent="0.35">
      <c r="A411" t="s">
        <v>27574</v>
      </c>
      <c r="B411" t="s">
        <v>25946</v>
      </c>
      <c r="C411" t="s">
        <v>25960</v>
      </c>
      <c r="D411" t="s">
        <v>25928</v>
      </c>
      <c r="E411" t="s">
        <v>25929</v>
      </c>
      <c r="F411" t="s">
        <v>26496</v>
      </c>
      <c r="G411" t="s">
        <v>25931</v>
      </c>
      <c r="H411" t="s">
        <v>25932</v>
      </c>
      <c r="I411" t="s">
        <v>25933</v>
      </c>
      <c r="J411" t="s">
        <v>27575</v>
      </c>
      <c r="K411" t="s">
        <v>27253</v>
      </c>
      <c r="L411" t="s">
        <v>25926</v>
      </c>
      <c r="M411" t="s">
        <v>25927</v>
      </c>
      <c r="N411" t="s">
        <v>25928</v>
      </c>
      <c r="O411" t="s">
        <v>25929</v>
      </c>
      <c r="P411" t="s">
        <v>26990</v>
      </c>
      <c r="Q411" t="s">
        <v>25931</v>
      </c>
      <c r="R411" t="s">
        <v>25932</v>
      </c>
      <c r="S411" t="s">
        <v>25933</v>
      </c>
      <c r="T411" t="s">
        <v>27576</v>
      </c>
      <c r="U411" t="s">
        <v>27577</v>
      </c>
      <c r="V411" t="s">
        <v>25940</v>
      </c>
      <c r="W411" t="s">
        <v>25941</v>
      </c>
      <c r="X411" t="s">
        <v>25928</v>
      </c>
      <c r="Y411" t="s">
        <v>25929</v>
      </c>
      <c r="Z411" t="s">
        <v>26959</v>
      </c>
      <c r="AA411" t="s">
        <v>25931</v>
      </c>
      <c r="AB411" t="s">
        <v>25932</v>
      </c>
      <c r="AC411" t="s">
        <v>25933</v>
      </c>
      <c r="AD411" t="s">
        <v>27578</v>
      </c>
      <c r="AE411" t="s">
        <v>27579</v>
      </c>
    </row>
    <row r="412" spans="1:31" x14ac:dyDescent="0.35">
      <c r="A412" t="s">
        <v>27580</v>
      </c>
      <c r="B412" t="s">
        <v>25946</v>
      </c>
      <c r="C412" t="s">
        <v>25974</v>
      </c>
      <c r="D412" t="s">
        <v>25928</v>
      </c>
      <c r="E412" t="s">
        <v>25929</v>
      </c>
      <c r="F412" t="s">
        <v>26090</v>
      </c>
      <c r="G412" t="s">
        <v>25931</v>
      </c>
      <c r="H412" t="s">
        <v>25932</v>
      </c>
      <c r="I412" t="s">
        <v>25933</v>
      </c>
      <c r="J412" t="s">
        <v>27581</v>
      </c>
      <c r="K412" t="s">
        <v>27582</v>
      </c>
      <c r="L412" t="s">
        <v>25940</v>
      </c>
      <c r="M412" t="s">
        <v>25999</v>
      </c>
      <c r="N412" t="s">
        <v>25928</v>
      </c>
      <c r="O412" t="s">
        <v>25929</v>
      </c>
      <c r="P412" t="s">
        <v>26062</v>
      </c>
      <c r="Q412" t="s">
        <v>25931</v>
      </c>
      <c r="R412" t="s">
        <v>25932</v>
      </c>
      <c r="S412" t="s">
        <v>25933</v>
      </c>
      <c r="T412" t="s">
        <v>27583</v>
      </c>
      <c r="U412" t="s">
        <v>27584</v>
      </c>
    </row>
    <row r="413" spans="1:31" x14ac:dyDescent="0.35">
      <c r="A413" t="s">
        <v>27585</v>
      </c>
      <c r="B413" t="s">
        <v>25946</v>
      </c>
      <c r="C413" t="s">
        <v>25974</v>
      </c>
      <c r="D413" t="s">
        <v>25928</v>
      </c>
      <c r="E413" t="s">
        <v>25929</v>
      </c>
      <c r="F413" t="s">
        <v>26209</v>
      </c>
      <c r="G413" t="s">
        <v>25931</v>
      </c>
      <c r="H413" t="s">
        <v>25932</v>
      </c>
      <c r="I413" t="s">
        <v>25933</v>
      </c>
      <c r="J413" t="s">
        <v>27586</v>
      </c>
      <c r="K413" t="s">
        <v>27103</v>
      </c>
      <c r="L413" t="s">
        <v>25926</v>
      </c>
      <c r="M413" t="s">
        <v>25927</v>
      </c>
      <c r="N413" t="s">
        <v>25928</v>
      </c>
      <c r="O413" t="s">
        <v>25929</v>
      </c>
      <c r="P413" t="s">
        <v>26959</v>
      </c>
      <c r="Q413" t="s">
        <v>25931</v>
      </c>
      <c r="R413" t="s">
        <v>25932</v>
      </c>
      <c r="S413" t="s">
        <v>25933</v>
      </c>
      <c r="T413" t="s">
        <v>27587</v>
      </c>
      <c r="U413" t="s">
        <v>27588</v>
      </c>
    </row>
    <row r="414" spans="1:31" x14ac:dyDescent="0.35">
      <c r="A414" t="s">
        <v>27589</v>
      </c>
      <c r="B414" t="s">
        <v>25946</v>
      </c>
      <c r="C414" t="s">
        <v>25988</v>
      </c>
      <c r="D414" t="s">
        <v>25928</v>
      </c>
      <c r="E414" t="s">
        <v>25929</v>
      </c>
      <c r="F414" t="s">
        <v>26779</v>
      </c>
      <c r="G414" t="s">
        <v>25931</v>
      </c>
      <c r="H414" t="s">
        <v>25932</v>
      </c>
      <c r="I414" t="s">
        <v>25933</v>
      </c>
      <c r="J414" t="s">
        <v>27590</v>
      </c>
      <c r="K414" t="s">
        <v>27591</v>
      </c>
    </row>
    <row r="415" spans="1:31" x14ac:dyDescent="0.35">
      <c r="A415" t="s">
        <v>27592</v>
      </c>
      <c r="B415" t="s">
        <v>25946</v>
      </c>
      <c r="C415" t="s">
        <v>27593</v>
      </c>
      <c r="D415" t="s">
        <v>25928</v>
      </c>
      <c r="E415" t="s">
        <v>25929</v>
      </c>
      <c r="F415" t="s">
        <v>26284</v>
      </c>
      <c r="G415" t="s">
        <v>25931</v>
      </c>
      <c r="H415" t="s">
        <v>25932</v>
      </c>
      <c r="I415" t="s">
        <v>25933</v>
      </c>
      <c r="J415" t="s">
        <v>27594</v>
      </c>
      <c r="K415" t="s">
        <v>27595</v>
      </c>
      <c r="L415" t="s">
        <v>25940</v>
      </c>
      <c r="M415" t="s">
        <v>25941</v>
      </c>
      <c r="N415" t="s">
        <v>25928</v>
      </c>
      <c r="O415" t="s">
        <v>25929</v>
      </c>
      <c r="P415" t="s">
        <v>26109</v>
      </c>
      <c r="Q415" t="s">
        <v>25931</v>
      </c>
      <c r="R415" t="s">
        <v>25932</v>
      </c>
      <c r="S415" t="s">
        <v>25933</v>
      </c>
      <c r="T415" t="s">
        <v>27596</v>
      </c>
      <c r="U415" t="s">
        <v>26598</v>
      </c>
      <c r="V415" t="s">
        <v>25926</v>
      </c>
      <c r="W415" t="s">
        <v>25927</v>
      </c>
      <c r="X415" t="s">
        <v>25928</v>
      </c>
      <c r="Y415" t="s">
        <v>25929</v>
      </c>
      <c r="Z415" t="s">
        <v>26479</v>
      </c>
      <c r="AA415" t="s">
        <v>25931</v>
      </c>
      <c r="AB415" t="s">
        <v>25932</v>
      </c>
      <c r="AC415" t="s">
        <v>25933</v>
      </c>
      <c r="AD415" t="s">
        <v>27597</v>
      </c>
      <c r="AE415" t="s">
        <v>27598</v>
      </c>
    </row>
    <row r="416" spans="1:31" x14ac:dyDescent="0.35">
      <c r="A416" t="s">
        <v>27599</v>
      </c>
      <c r="B416" t="s">
        <v>25946</v>
      </c>
      <c r="C416" t="s">
        <v>25974</v>
      </c>
      <c r="D416" t="s">
        <v>25928</v>
      </c>
      <c r="E416" t="s">
        <v>25929</v>
      </c>
      <c r="F416" t="s">
        <v>26287</v>
      </c>
      <c r="G416" t="s">
        <v>25931</v>
      </c>
      <c r="H416" t="s">
        <v>25932</v>
      </c>
      <c r="I416" t="s">
        <v>25933</v>
      </c>
      <c r="J416" t="s">
        <v>27600</v>
      </c>
      <c r="K416" t="s">
        <v>27601</v>
      </c>
    </row>
    <row r="417" spans="1:41" x14ac:dyDescent="0.35">
      <c r="A417" t="s">
        <v>27602</v>
      </c>
      <c r="B417" t="s">
        <v>25946</v>
      </c>
      <c r="C417" t="s">
        <v>25974</v>
      </c>
      <c r="D417" t="s">
        <v>25928</v>
      </c>
      <c r="E417" t="s">
        <v>25929</v>
      </c>
      <c r="F417" t="s">
        <v>27017</v>
      </c>
      <c r="G417" t="s">
        <v>25931</v>
      </c>
      <c r="H417" t="s">
        <v>25932</v>
      </c>
      <c r="I417" t="s">
        <v>25933</v>
      </c>
      <c r="J417" t="s">
        <v>27603</v>
      </c>
      <c r="K417" t="s">
        <v>27604</v>
      </c>
    </row>
    <row r="418" spans="1:41" x14ac:dyDescent="0.35">
      <c r="A418" t="s">
        <v>27605</v>
      </c>
      <c r="B418" t="s">
        <v>25946</v>
      </c>
      <c r="C418" t="s">
        <v>27606</v>
      </c>
      <c r="D418" t="s">
        <v>25928</v>
      </c>
      <c r="E418" t="s">
        <v>25929</v>
      </c>
      <c r="F418" t="s">
        <v>26358</v>
      </c>
      <c r="G418" t="s">
        <v>25931</v>
      </c>
      <c r="H418" t="s">
        <v>25932</v>
      </c>
      <c r="I418" t="s">
        <v>25933</v>
      </c>
      <c r="J418" t="s">
        <v>27607</v>
      </c>
      <c r="K418" t="s">
        <v>27608</v>
      </c>
      <c r="L418" t="s">
        <v>25940</v>
      </c>
      <c r="M418" t="s">
        <v>25999</v>
      </c>
      <c r="N418" t="s">
        <v>25928</v>
      </c>
      <c r="O418" t="s">
        <v>25929</v>
      </c>
      <c r="P418" t="s">
        <v>27282</v>
      </c>
      <c r="Q418" t="s">
        <v>25931</v>
      </c>
      <c r="R418" t="s">
        <v>25932</v>
      </c>
      <c r="S418" t="s">
        <v>25933</v>
      </c>
      <c r="T418" t="s">
        <v>27609</v>
      </c>
      <c r="U418" t="s">
        <v>27610</v>
      </c>
    </row>
    <row r="419" spans="1:41" x14ac:dyDescent="0.35">
      <c r="A419" t="s">
        <v>27611</v>
      </c>
      <c r="B419" t="s">
        <v>25946</v>
      </c>
      <c r="C419" t="s">
        <v>25974</v>
      </c>
      <c r="D419" t="s">
        <v>25928</v>
      </c>
      <c r="E419" t="s">
        <v>25929</v>
      </c>
      <c r="F419" t="s">
        <v>26213</v>
      </c>
      <c r="G419" t="s">
        <v>25931</v>
      </c>
      <c r="H419" t="s">
        <v>25932</v>
      </c>
      <c r="I419" t="s">
        <v>25933</v>
      </c>
      <c r="J419" t="s">
        <v>27612</v>
      </c>
      <c r="K419" t="s">
        <v>27457</v>
      </c>
      <c r="L419" t="s">
        <v>25926</v>
      </c>
      <c r="M419" t="s">
        <v>26079</v>
      </c>
      <c r="N419" t="s">
        <v>25928</v>
      </c>
      <c r="O419" t="s">
        <v>25929</v>
      </c>
      <c r="P419" t="s">
        <v>26638</v>
      </c>
      <c r="Q419" t="s">
        <v>25931</v>
      </c>
      <c r="R419" t="s">
        <v>25932</v>
      </c>
      <c r="S419" t="s">
        <v>25933</v>
      </c>
      <c r="T419" t="s">
        <v>27613</v>
      </c>
      <c r="U419" t="s">
        <v>27614</v>
      </c>
      <c r="V419" t="s">
        <v>25940</v>
      </c>
      <c r="W419" t="s">
        <v>27160</v>
      </c>
      <c r="X419" t="s">
        <v>25928</v>
      </c>
      <c r="Y419" t="s">
        <v>25929</v>
      </c>
      <c r="Z419" t="s">
        <v>26688</v>
      </c>
      <c r="AA419" t="s">
        <v>25931</v>
      </c>
      <c r="AB419" t="s">
        <v>25932</v>
      </c>
      <c r="AC419" t="s">
        <v>25933</v>
      </c>
      <c r="AD419" t="s">
        <v>27615</v>
      </c>
      <c r="AE419" t="s">
        <v>26672</v>
      </c>
      <c r="AF419" t="s">
        <v>25926</v>
      </c>
      <c r="AG419" t="s">
        <v>26673</v>
      </c>
      <c r="AH419" t="s">
        <v>25928</v>
      </c>
      <c r="AI419" t="s">
        <v>25929</v>
      </c>
      <c r="AJ419" t="s">
        <v>26217</v>
      </c>
      <c r="AK419" t="s">
        <v>25931</v>
      </c>
      <c r="AL419" t="s">
        <v>25932</v>
      </c>
      <c r="AM419" t="s">
        <v>25933</v>
      </c>
      <c r="AN419" t="s">
        <v>27616</v>
      </c>
      <c r="AO419" t="s">
        <v>27617</v>
      </c>
    </row>
    <row r="420" spans="1:41" x14ac:dyDescent="0.35">
      <c r="A420" t="s">
        <v>27618</v>
      </c>
      <c r="B420" t="s">
        <v>25946</v>
      </c>
      <c r="C420" t="s">
        <v>25988</v>
      </c>
      <c r="D420" t="s">
        <v>26931</v>
      </c>
      <c r="E420" t="s">
        <v>25929</v>
      </c>
      <c r="F420" t="s">
        <v>26456</v>
      </c>
      <c r="G420" t="s">
        <v>25931</v>
      </c>
      <c r="H420" t="s">
        <v>25932</v>
      </c>
      <c r="I420" t="s">
        <v>25933</v>
      </c>
      <c r="J420" t="s">
        <v>27619</v>
      </c>
      <c r="K420" t="s">
        <v>27620</v>
      </c>
    </row>
    <row r="421" spans="1:41" x14ac:dyDescent="0.35">
      <c r="A421" t="s">
        <v>27621</v>
      </c>
      <c r="B421" t="s">
        <v>25946</v>
      </c>
      <c r="C421" t="s">
        <v>25988</v>
      </c>
      <c r="D421" t="s">
        <v>25928</v>
      </c>
      <c r="E421" t="s">
        <v>25929</v>
      </c>
      <c r="F421" t="s">
        <v>26269</v>
      </c>
      <c r="G421" t="s">
        <v>25931</v>
      </c>
      <c r="H421" t="s">
        <v>25932</v>
      </c>
      <c r="I421" t="s">
        <v>25933</v>
      </c>
      <c r="J421" t="s">
        <v>27622</v>
      </c>
      <c r="K421" t="s">
        <v>27623</v>
      </c>
    </row>
    <row r="422" spans="1:41" x14ac:dyDescent="0.35">
      <c r="A422" t="s">
        <v>27624</v>
      </c>
      <c r="B422" t="s">
        <v>25946</v>
      </c>
      <c r="C422" t="s">
        <v>25969</v>
      </c>
      <c r="D422" t="s">
        <v>25928</v>
      </c>
      <c r="E422" t="s">
        <v>25929</v>
      </c>
      <c r="F422" t="s">
        <v>26479</v>
      </c>
      <c r="G422" t="s">
        <v>25931</v>
      </c>
      <c r="H422" t="s">
        <v>25932</v>
      </c>
      <c r="I422" t="s">
        <v>25933</v>
      </c>
      <c r="J422" t="s">
        <v>27625</v>
      </c>
      <c r="K422" t="s">
        <v>27626</v>
      </c>
    </row>
    <row r="423" spans="1:41" x14ac:dyDescent="0.35">
      <c r="A423" t="s">
        <v>27627</v>
      </c>
      <c r="B423" t="s">
        <v>25946</v>
      </c>
      <c r="C423" t="s">
        <v>25974</v>
      </c>
      <c r="D423" t="s">
        <v>25928</v>
      </c>
      <c r="E423" t="s">
        <v>25929</v>
      </c>
      <c r="F423" t="s">
        <v>25961</v>
      </c>
      <c r="G423" t="s">
        <v>25931</v>
      </c>
      <c r="H423" t="s">
        <v>25932</v>
      </c>
      <c r="I423" t="s">
        <v>25933</v>
      </c>
      <c r="J423" t="s">
        <v>27628</v>
      </c>
      <c r="K423" t="s">
        <v>27629</v>
      </c>
    </row>
    <row r="424" spans="1:41" x14ac:dyDescent="0.35">
      <c r="A424" t="s">
        <v>27630</v>
      </c>
      <c r="B424" t="s">
        <v>25946</v>
      </c>
      <c r="C424" t="s">
        <v>27631</v>
      </c>
      <c r="D424" t="s">
        <v>25928</v>
      </c>
      <c r="E424" t="s">
        <v>25929</v>
      </c>
      <c r="F424" t="s">
        <v>25993</v>
      </c>
      <c r="G424" t="s">
        <v>25931</v>
      </c>
      <c r="H424" t="s">
        <v>25932</v>
      </c>
      <c r="I424" t="s">
        <v>25933</v>
      </c>
      <c r="J424" t="s">
        <v>27632</v>
      </c>
      <c r="K424" t="s">
        <v>27633</v>
      </c>
      <c r="L424" t="s">
        <v>25940</v>
      </c>
      <c r="M424" t="s">
        <v>25941</v>
      </c>
      <c r="N424" t="s">
        <v>25928</v>
      </c>
      <c r="O424" t="s">
        <v>25929</v>
      </c>
      <c r="P424" t="s">
        <v>26524</v>
      </c>
      <c r="Q424" t="s">
        <v>25931</v>
      </c>
      <c r="R424" t="s">
        <v>25932</v>
      </c>
      <c r="S424" t="s">
        <v>25933</v>
      </c>
      <c r="T424" t="s">
        <v>27634</v>
      </c>
      <c r="U424" t="s">
        <v>27635</v>
      </c>
    </row>
    <row r="425" spans="1:41" x14ac:dyDescent="0.35">
      <c r="A425" t="s">
        <v>27636</v>
      </c>
      <c r="B425" t="s">
        <v>25946</v>
      </c>
      <c r="C425" t="s">
        <v>26447</v>
      </c>
      <c r="D425" t="s">
        <v>25928</v>
      </c>
      <c r="E425" t="s">
        <v>25929</v>
      </c>
      <c r="F425" t="s">
        <v>26090</v>
      </c>
      <c r="G425" t="s">
        <v>25931</v>
      </c>
      <c r="H425" t="s">
        <v>25932</v>
      </c>
      <c r="I425" t="s">
        <v>25933</v>
      </c>
      <c r="J425" t="s">
        <v>27637</v>
      </c>
      <c r="K425" t="s">
        <v>27638</v>
      </c>
    </row>
    <row r="426" spans="1:41" x14ac:dyDescent="0.35">
      <c r="A426" t="s">
        <v>27639</v>
      </c>
      <c r="B426" t="s">
        <v>25946</v>
      </c>
      <c r="C426" t="s">
        <v>27640</v>
      </c>
      <c r="D426" t="s">
        <v>25928</v>
      </c>
      <c r="E426" t="s">
        <v>25929</v>
      </c>
      <c r="F426" t="s">
        <v>26440</v>
      </c>
      <c r="G426" t="s">
        <v>25931</v>
      </c>
      <c r="H426" t="s">
        <v>25932</v>
      </c>
      <c r="I426" t="s">
        <v>25933</v>
      </c>
      <c r="J426" t="s">
        <v>27641</v>
      </c>
      <c r="K426" t="s">
        <v>27642</v>
      </c>
    </row>
    <row r="427" spans="1:41" x14ac:dyDescent="0.35">
      <c r="A427" t="s">
        <v>27643</v>
      </c>
      <c r="B427" t="s">
        <v>25946</v>
      </c>
      <c r="C427" t="s">
        <v>26283</v>
      </c>
      <c r="D427" t="s">
        <v>25928</v>
      </c>
      <c r="E427" t="s">
        <v>25929</v>
      </c>
      <c r="F427" t="s">
        <v>26123</v>
      </c>
      <c r="G427" t="s">
        <v>25931</v>
      </c>
      <c r="H427" t="s">
        <v>25932</v>
      </c>
      <c r="I427" t="s">
        <v>25933</v>
      </c>
      <c r="J427" t="s">
        <v>27644</v>
      </c>
      <c r="K427" t="s">
        <v>27645</v>
      </c>
      <c r="L427" t="s">
        <v>25940</v>
      </c>
      <c r="M427" t="s">
        <v>25999</v>
      </c>
      <c r="N427" t="s">
        <v>25928</v>
      </c>
      <c r="O427" t="s">
        <v>25929</v>
      </c>
      <c r="P427" t="s">
        <v>26389</v>
      </c>
      <c r="Q427" t="s">
        <v>25931</v>
      </c>
      <c r="R427" t="s">
        <v>25932</v>
      </c>
      <c r="S427" t="s">
        <v>25933</v>
      </c>
      <c r="T427" t="s">
        <v>27646</v>
      </c>
      <c r="U427" t="s">
        <v>27647</v>
      </c>
    </row>
    <row r="428" spans="1:41" x14ac:dyDescent="0.35">
      <c r="A428" t="s">
        <v>27648</v>
      </c>
      <c r="B428" t="s">
        <v>25946</v>
      </c>
      <c r="C428" t="s">
        <v>25988</v>
      </c>
      <c r="D428" t="s">
        <v>25928</v>
      </c>
      <c r="E428" t="s">
        <v>25929</v>
      </c>
      <c r="F428" t="s">
        <v>26748</v>
      </c>
      <c r="G428" t="s">
        <v>25931</v>
      </c>
      <c r="H428" t="s">
        <v>25932</v>
      </c>
      <c r="I428" t="s">
        <v>25933</v>
      </c>
      <c r="J428" t="s">
        <v>27649</v>
      </c>
      <c r="K428" t="s">
        <v>27650</v>
      </c>
    </row>
    <row r="429" spans="1:41" x14ac:dyDescent="0.35">
      <c r="A429" t="s">
        <v>27651</v>
      </c>
      <c r="B429" t="s">
        <v>25946</v>
      </c>
      <c r="C429" t="s">
        <v>27652</v>
      </c>
      <c r="D429" t="s">
        <v>25928</v>
      </c>
      <c r="E429" t="s">
        <v>25929</v>
      </c>
      <c r="F429" t="s">
        <v>26264</v>
      </c>
      <c r="G429" t="s">
        <v>25931</v>
      </c>
      <c r="H429" t="s">
        <v>25932</v>
      </c>
      <c r="I429" t="s">
        <v>25933</v>
      </c>
      <c r="J429" t="s">
        <v>27653</v>
      </c>
      <c r="K429" t="s">
        <v>27654</v>
      </c>
    </row>
    <row r="430" spans="1:41" x14ac:dyDescent="0.35">
      <c r="A430" t="s">
        <v>27655</v>
      </c>
      <c r="B430" t="s">
        <v>25946</v>
      </c>
      <c r="C430" t="s">
        <v>25988</v>
      </c>
      <c r="D430" t="s">
        <v>25928</v>
      </c>
      <c r="E430" t="s">
        <v>25929</v>
      </c>
      <c r="F430" t="s">
        <v>26319</v>
      </c>
      <c r="G430" t="s">
        <v>25931</v>
      </c>
      <c r="H430" t="s">
        <v>25932</v>
      </c>
      <c r="I430" t="s">
        <v>25933</v>
      </c>
      <c r="J430" t="s">
        <v>27656</v>
      </c>
      <c r="K430" t="s">
        <v>27657</v>
      </c>
    </row>
    <row r="431" spans="1:41" x14ac:dyDescent="0.35">
      <c r="A431" t="s">
        <v>27658</v>
      </c>
      <c r="B431" t="s">
        <v>25946</v>
      </c>
      <c r="C431" t="s">
        <v>27659</v>
      </c>
      <c r="D431" t="s">
        <v>25928</v>
      </c>
      <c r="E431" t="s">
        <v>25929</v>
      </c>
      <c r="F431" t="s">
        <v>26427</v>
      </c>
      <c r="G431" t="s">
        <v>25931</v>
      </c>
      <c r="H431" t="s">
        <v>25932</v>
      </c>
      <c r="I431" t="s">
        <v>25933</v>
      </c>
      <c r="J431" t="s">
        <v>27660</v>
      </c>
      <c r="K431" t="s">
        <v>27661</v>
      </c>
    </row>
    <row r="432" spans="1:41" x14ac:dyDescent="0.35">
      <c r="A432" t="s">
        <v>27662</v>
      </c>
      <c r="B432" t="s">
        <v>25946</v>
      </c>
      <c r="C432" t="s">
        <v>26108</v>
      </c>
      <c r="D432" t="s">
        <v>25928</v>
      </c>
      <c r="E432" t="s">
        <v>25929</v>
      </c>
      <c r="F432" t="s">
        <v>26127</v>
      </c>
      <c r="G432" t="s">
        <v>25931</v>
      </c>
      <c r="H432" t="s">
        <v>25932</v>
      </c>
      <c r="I432" t="s">
        <v>25933</v>
      </c>
      <c r="J432" t="s">
        <v>27663</v>
      </c>
      <c r="K432" t="s">
        <v>27664</v>
      </c>
    </row>
    <row r="433" spans="1:41" x14ac:dyDescent="0.35">
      <c r="A433" t="s">
        <v>27665</v>
      </c>
      <c r="B433" t="s">
        <v>25946</v>
      </c>
      <c r="C433" t="s">
        <v>25988</v>
      </c>
      <c r="D433" t="s">
        <v>25928</v>
      </c>
      <c r="E433" t="s">
        <v>25929</v>
      </c>
      <c r="F433" t="s">
        <v>26209</v>
      </c>
      <c r="G433" t="s">
        <v>25931</v>
      </c>
      <c r="H433" t="s">
        <v>25932</v>
      </c>
      <c r="I433" t="s">
        <v>25933</v>
      </c>
      <c r="J433" t="s">
        <v>27666</v>
      </c>
      <c r="K433" t="s">
        <v>27667</v>
      </c>
      <c r="L433" t="s">
        <v>25940</v>
      </c>
      <c r="M433" t="s">
        <v>25999</v>
      </c>
      <c r="N433" t="s">
        <v>25928</v>
      </c>
      <c r="O433" t="s">
        <v>25929</v>
      </c>
      <c r="P433" t="s">
        <v>26779</v>
      </c>
      <c r="Q433" t="s">
        <v>25931</v>
      </c>
      <c r="R433" t="s">
        <v>25932</v>
      </c>
      <c r="S433" t="s">
        <v>25933</v>
      </c>
      <c r="T433" t="s">
        <v>27668</v>
      </c>
      <c r="U433" t="s">
        <v>27669</v>
      </c>
    </row>
    <row r="434" spans="1:41" x14ac:dyDescent="0.35">
      <c r="A434" t="s">
        <v>27670</v>
      </c>
      <c r="B434" t="s">
        <v>25946</v>
      </c>
      <c r="C434" t="s">
        <v>26089</v>
      </c>
      <c r="D434" t="s">
        <v>25928</v>
      </c>
      <c r="E434" t="s">
        <v>25929</v>
      </c>
      <c r="F434" t="s">
        <v>26496</v>
      </c>
      <c r="G434" t="s">
        <v>25931</v>
      </c>
      <c r="H434" t="s">
        <v>25932</v>
      </c>
      <c r="I434" t="s">
        <v>25933</v>
      </c>
      <c r="J434" t="s">
        <v>27671</v>
      </c>
      <c r="K434" t="s">
        <v>27672</v>
      </c>
    </row>
    <row r="435" spans="1:41" x14ac:dyDescent="0.35">
      <c r="A435" t="s">
        <v>27673</v>
      </c>
      <c r="B435" t="s">
        <v>25946</v>
      </c>
      <c r="C435" t="s">
        <v>25974</v>
      </c>
      <c r="D435" t="s">
        <v>25928</v>
      </c>
      <c r="E435" t="s">
        <v>25929</v>
      </c>
      <c r="F435" t="s">
        <v>26080</v>
      </c>
      <c r="G435" t="s">
        <v>25931</v>
      </c>
      <c r="H435" t="s">
        <v>25932</v>
      </c>
      <c r="I435" t="s">
        <v>25933</v>
      </c>
      <c r="J435" t="s">
        <v>27674</v>
      </c>
      <c r="K435" t="s">
        <v>27675</v>
      </c>
    </row>
    <row r="436" spans="1:41" x14ac:dyDescent="0.35">
      <c r="A436" t="s">
        <v>27676</v>
      </c>
      <c r="B436" t="s">
        <v>25946</v>
      </c>
      <c r="C436" t="s">
        <v>26511</v>
      </c>
      <c r="D436" t="s">
        <v>25928</v>
      </c>
      <c r="E436" t="s">
        <v>25929</v>
      </c>
      <c r="F436" t="s">
        <v>26381</v>
      </c>
      <c r="G436" t="s">
        <v>25931</v>
      </c>
      <c r="H436" t="s">
        <v>25932</v>
      </c>
      <c r="I436" t="s">
        <v>25933</v>
      </c>
      <c r="J436" t="s">
        <v>27677</v>
      </c>
      <c r="K436" t="s">
        <v>27678</v>
      </c>
    </row>
    <row r="437" spans="1:41" x14ac:dyDescent="0.35">
      <c r="A437" t="s">
        <v>27679</v>
      </c>
      <c r="B437" t="s">
        <v>25946</v>
      </c>
      <c r="C437" t="s">
        <v>26426</v>
      </c>
      <c r="D437" t="s">
        <v>25928</v>
      </c>
      <c r="E437" t="s">
        <v>25929</v>
      </c>
      <c r="F437" t="s">
        <v>26392</v>
      </c>
      <c r="G437" t="s">
        <v>25931</v>
      </c>
      <c r="H437" t="s">
        <v>25932</v>
      </c>
      <c r="I437" t="s">
        <v>25933</v>
      </c>
      <c r="J437" t="s">
        <v>27680</v>
      </c>
      <c r="K437" t="s">
        <v>27681</v>
      </c>
    </row>
    <row r="438" spans="1:41" x14ac:dyDescent="0.35">
      <c r="A438" t="s">
        <v>27682</v>
      </c>
      <c r="B438" t="s">
        <v>25946</v>
      </c>
      <c r="C438" t="s">
        <v>26426</v>
      </c>
      <c r="D438" t="s">
        <v>25928</v>
      </c>
      <c r="E438" t="s">
        <v>25929</v>
      </c>
      <c r="F438" t="s">
        <v>25996</v>
      </c>
      <c r="G438" t="s">
        <v>25931</v>
      </c>
      <c r="H438" t="s">
        <v>25932</v>
      </c>
      <c r="I438" t="s">
        <v>25933</v>
      </c>
      <c r="J438" t="s">
        <v>27683</v>
      </c>
      <c r="K438" t="s">
        <v>27684</v>
      </c>
    </row>
    <row r="439" spans="1:41" x14ac:dyDescent="0.35">
      <c r="A439" t="s">
        <v>27685</v>
      </c>
      <c r="B439" t="s">
        <v>25946</v>
      </c>
      <c r="C439" t="s">
        <v>27686</v>
      </c>
      <c r="D439" t="s">
        <v>25928</v>
      </c>
      <c r="E439" t="s">
        <v>25929</v>
      </c>
      <c r="F439" t="s">
        <v>26875</v>
      </c>
      <c r="G439" t="s">
        <v>25931</v>
      </c>
      <c r="H439" t="s">
        <v>25932</v>
      </c>
      <c r="I439" t="s">
        <v>25933</v>
      </c>
      <c r="J439" t="s">
        <v>27687</v>
      </c>
      <c r="K439" t="s">
        <v>27688</v>
      </c>
    </row>
    <row r="440" spans="1:41" x14ac:dyDescent="0.35">
      <c r="A440" t="s">
        <v>27689</v>
      </c>
      <c r="B440" t="s">
        <v>25946</v>
      </c>
      <c r="C440" t="s">
        <v>26108</v>
      </c>
      <c r="D440" t="s">
        <v>25928</v>
      </c>
      <c r="E440" t="s">
        <v>25929</v>
      </c>
      <c r="F440" t="s">
        <v>26375</v>
      </c>
      <c r="G440" t="s">
        <v>25931</v>
      </c>
      <c r="H440" t="s">
        <v>25932</v>
      </c>
      <c r="I440" t="s">
        <v>25933</v>
      </c>
      <c r="J440" t="s">
        <v>27690</v>
      </c>
      <c r="K440" t="s">
        <v>27691</v>
      </c>
    </row>
    <row r="441" spans="1:41" x14ac:dyDescent="0.35">
      <c r="A441" t="s">
        <v>27692</v>
      </c>
      <c r="B441" t="s">
        <v>25946</v>
      </c>
      <c r="C441" t="s">
        <v>27693</v>
      </c>
      <c r="D441" t="s">
        <v>25928</v>
      </c>
      <c r="E441" t="s">
        <v>25929</v>
      </c>
      <c r="F441" t="s">
        <v>26213</v>
      </c>
      <c r="G441" t="s">
        <v>25931</v>
      </c>
      <c r="H441" t="s">
        <v>25932</v>
      </c>
      <c r="I441" t="s">
        <v>25933</v>
      </c>
      <c r="J441" t="s">
        <v>27694</v>
      </c>
      <c r="K441" t="s">
        <v>27695</v>
      </c>
    </row>
    <row r="442" spans="1:41" x14ac:dyDescent="0.35">
      <c r="A442" t="s">
        <v>27696</v>
      </c>
      <c r="B442" t="s">
        <v>25946</v>
      </c>
      <c r="C442" t="s">
        <v>25974</v>
      </c>
      <c r="D442" t="s">
        <v>25928</v>
      </c>
      <c r="E442" t="s">
        <v>25929</v>
      </c>
      <c r="F442" t="s">
        <v>26300</v>
      </c>
      <c r="G442" t="s">
        <v>25931</v>
      </c>
      <c r="H442" t="s">
        <v>25932</v>
      </c>
      <c r="I442" t="s">
        <v>25933</v>
      </c>
      <c r="J442" t="s">
        <v>27697</v>
      </c>
      <c r="K442" t="s">
        <v>27698</v>
      </c>
    </row>
    <row r="443" spans="1:41" x14ac:dyDescent="0.35">
      <c r="A443" t="s">
        <v>27699</v>
      </c>
      <c r="B443" t="s">
        <v>25946</v>
      </c>
      <c r="C443" t="s">
        <v>25988</v>
      </c>
      <c r="D443" t="s">
        <v>25928</v>
      </c>
      <c r="E443" t="s">
        <v>25929</v>
      </c>
      <c r="F443" t="s">
        <v>26688</v>
      </c>
      <c r="G443" t="s">
        <v>25931</v>
      </c>
      <c r="H443" t="s">
        <v>25932</v>
      </c>
      <c r="I443" t="s">
        <v>25933</v>
      </c>
      <c r="J443" t="s">
        <v>27700</v>
      </c>
      <c r="K443" t="s">
        <v>27701</v>
      </c>
    </row>
    <row r="444" spans="1:41" x14ac:dyDescent="0.35">
      <c r="A444" t="s">
        <v>27702</v>
      </c>
      <c r="B444" t="s">
        <v>25946</v>
      </c>
      <c r="C444" t="s">
        <v>25988</v>
      </c>
      <c r="D444" t="s">
        <v>25928</v>
      </c>
      <c r="E444" t="s">
        <v>25929</v>
      </c>
      <c r="F444" t="s">
        <v>26990</v>
      </c>
      <c r="G444" t="s">
        <v>25931</v>
      </c>
      <c r="H444" t="s">
        <v>25932</v>
      </c>
      <c r="I444" t="s">
        <v>25933</v>
      </c>
      <c r="J444" t="s">
        <v>27703</v>
      </c>
      <c r="K444" t="s">
        <v>27704</v>
      </c>
    </row>
    <row r="445" spans="1:41" x14ac:dyDescent="0.35">
      <c r="A445" t="s">
        <v>27705</v>
      </c>
      <c r="B445" t="s">
        <v>25946</v>
      </c>
      <c r="C445" t="s">
        <v>26659</v>
      </c>
      <c r="D445" t="s">
        <v>25928</v>
      </c>
      <c r="E445" t="s">
        <v>25929</v>
      </c>
      <c r="F445" t="s">
        <v>26237</v>
      </c>
      <c r="G445" t="s">
        <v>25931</v>
      </c>
      <c r="H445" t="s">
        <v>25932</v>
      </c>
      <c r="I445" t="s">
        <v>25933</v>
      </c>
      <c r="J445" t="s">
        <v>27706</v>
      </c>
      <c r="K445" t="s">
        <v>27707</v>
      </c>
      <c r="L445" t="s">
        <v>25940</v>
      </c>
      <c r="M445" t="s">
        <v>25999</v>
      </c>
      <c r="N445" t="s">
        <v>25928</v>
      </c>
      <c r="O445" t="s">
        <v>25929</v>
      </c>
      <c r="P445" t="s">
        <v>26168</v>
      </c>
      <c r="Q445" t="s">
        <v>25931</v>
      </c>
      <c r="R445" t="s">
        <v>25932</v>
      </c>
      <c r="S445" t="s">
        <v>25933</v>
      </c>
      <c r="T445" t="s">
        <v>27708</v>
      </c>
      <c r="U445" t="s">
        <v>27709</v>
      </c>
    </row>
    <row r="446" spans="1:41" x14ac:dyDescent="0.35">
      <c r="A446" t="s">
        <v>27710</v>
      </c>
      <c r="B446" t="s">
        <v>25946</v>
      </c>
      <c r="C446" t="s">
        <v>26089</v>
      </c>
      <c r="D446" t="s">
        <v>25928</v>
      </c>
      <c r="E446" t="s">
        <v>25929</v>
      </c>
      <c r="F446" t="s">
        <v>26013</v>
      </c>
      <c r="G446" t="s">
        <v>25931</v>
      </c>
      <c r="H446" t="s">
        <v>25932</v>
      </c>
      <c r="I446" t="s">
        <v>25933</v>
      </c>
      <c r="J446" t="s">
        <v>27711</v>
      </c>
      <c r="K446" t="s">
        <v>27712</v>
      </c>
      <c r="L446" t="s">
        <v>25940</v>
      </c>
      <c r="M446" t="s">
        <v>25999</v>
      </c>
      <c r="N446" t="s">
        <v>25928</v>
      </c>
      <c r="O446" t="s">
        <v>25929</v>
      </c>
      <c r="P446" t="s">
        <v>26163</v>
      </c>
      <c r="Q446" t="s">
        <v>25931</v>
      </c>
      <c r="R446" t="s">
        <v>25932</v>
      </c>
      <c r="S446" t="s">
        <v>25933</v>
      </c>
      <c r="T446" t="s">
        <v>27713</v>
      </c>
      <c r="U446" t="s">
        <v>26881</v>
      </c>
      <c r="V446" t="s">
        <v>25926</v>
      </c>
      <c r="W446" t="s">
        <v>25927</v>
      </c>
      <c r="X446" t="s">
        <v>25928</v>
      </c>
      <c r="Y446" t="s">
        <v>25929</v>
      </c>
      <c r="Z446" t="s">
        <v>26205</v>
      </c>
      <c r="AA446" t="s">
        <v>25931</v>
      </c>
      <c r="AB446" t="s">
        <v>25932</v>
      </c>
      <c r="AC446" t="s">
        <v>25933</v>
      </c>
      <c r="AD446" t="s">
        <v>27714</v>
      </c>
      <c r="AE446" t="s">
        <v>27715</v>
      </c>
      <c r="AF446" t="s">
        <v>25940</v>
      </c>
      <c r="AG446" t="s">
        <v>25999</v>
      </c>
      <c r="AH446" t="s">
        <v>25928</v>
      </c>
      <c r="AI446" t="s">
        <v>25929</v>
      </c>
      <c r="AJ446" t="s">
        <v>26512</v>
      </c>
      <c r="AK446" t="s">
        <v>25931</v>
      </c>
      <c r="AL446" t="s">
        <v>25932</v>
      </c>
      <c r="AM446" t="s">
        <v>25933</v>
      </c>
      <c r="AN446" t="s">
        <v>27716</v>
      </c>
      <c r="AO446" t="s">
        <v>27717</v>
      </c>
    </row>
    <row r="447" spans="1:41" x14ac:dyDescent="0.35">
      <c r="A447" t="s">
        <v>27718</v>
      </c>
      <c r="B447" t="s">
        <v>25946</v>
      </c>
      <c r="C447" t="s">
        <v>26447</v>
      </c>
      <c r="D447" t="s">
        <v>25928</v>
      </c>
      <c r="E447" t="s">
        <v>25929</v>
      </c>
      <c r="F447" t="s">
        <v>26112</v>
      </c>
      <c r="G447" t="s">
        <v>25931</v>
      </c>
      <c r="H447" t="s">
        <v>25932</v>
      </c>
      <c r="I447" t="s">
        <v>25933</v>
      </c>
      <c r="J447" t="s">
        <v>27719</v>
      </c>
      <c r="K447" t="s">
        <v>27720</v>
      </c>
    </row>
    <row r="448" spans="1:41" x14ac:dyDescent="0.35">
      <c r="A448" t="s">
        <v>27721</v>
      </c>
      <c r="B448" t="s">
        <v>25946</v>
      </c>
      <c r="C448" t="s">
        <v>25974</v>
      </c>
      <c r="D448" t="s">
        <v>25928</v>
      </c>
      <c r="E448" t="s">
        <v>25929</v>
      </c>
      <c r="F448" t="s">
        <v>26224</v>
      </c>
      <c r="G448" t="s">
        <v>25931</v>
      </c>
      <c r="H448" t="s">
        <v>25932</v>
      </c>
      <c r="I448" t="s">
        <v>25933</v>
      </c>
      <c r="J448" t="s">
        <v>27722</v>
      </c>
      <c r="K448" t="s">
        <v>27723</v>
      </c>
    </row>
    <row r="449" spans="1:51" x14ac:dyDescent="0.35">
      <c r="A449" t="s">
        <v>27724</v>
      </c>
      <c r="B449" t="s">
        <v>25946</v>
      </c>
      <c r="C449" t="s">
        <v>27044</v>
      </c>
      <c r="D449" t="s">
        <v>25928</v>
      </c>
      <c r="E449" t="s">
        <v>25929</v>
      </c>
      <c r="F449" t="s">
        <v>26573</v>
      </c>
      <c r="G449" t="s">
        <v>25931</v>
      </c>
      <c r="H449" t="s">
        <v>25932</v>
      </c>
      <c r="I449" t="s">
        <v>25933</v>
      </c>
      <c r="J449" t="s">
        <v>27725</v>
      </c>
      <c r="K449" t="s">
        <v>27726</v>
      </c>
    </row>
    <row r="450" spans="1:51" x14ac:dyDescent="0.35">
      <c r="A450" t="s">
        <v>27727</v>
      </c>
      <c r="B450" t="s">
        <v>25946</v>
      </c>
      <c r="C450" t="s">
        <v>25988</v>
      </c>
      <c r="D450" t="s">
        <v>25928</v>
      </c>
      <c r="E450" t="s">
        <v>25929</v>
      </c>
      <c r="F450" t="s">
        <v>26038</v>
      </c>
      <c r="G450" t="s">
        <v>25931</v>
      </c>
      <c r="H450" t="s">
        <v>25932</v>
      </c>
      <c r="I450" t="s">
        <v>25933</v>
      </c>
      <c r="J450" t="s">
        <v>27728</v>
      </c>
      <c r="K450" t="s">
        <v>27729</v>
      </c>
      <c r="L450" t="s">
        <v>25940</v>
      </c>
      <c r="M450" t="s">
        <v>25999</v>
      </c>
      <c r="N450" t="s">
        <v>25928</v>
      </c>
      <c r="O450" t="s">
        <v>25929</v>
      </c>
      <c r="P450" t="s">
        <v>26655</v>
      </c>
      <c r="Q450" t="s">
        <v>25931</v>
      </c>
      <c r="R450" t="s">
        <v>25932</v>
      </c>
      <c r="S450" t="s">
        <v>25933</v>
      </c>
      <c r="T450" t="s">
        <v>27730</v>
      </c>
      <c r="U450" t="s">
        <v>27731</v>
      </c>
      <c r="V450" t="s">
        <v>25940</v>
      </c>
      <c r="W450" t="s">
        <v>25941</v>
      </c>
      <c r="X450" t="s">
        <v>25928</v>
      </c>
      <c r="Y450" t="s">
        <v>25929</v>
      </c>
      <c r="Z450" t="s">
        <v>26090</v>
      </c>
      <c r="AA450" t="s">
        <v>25931</v>
      </c>
      <c r="AB450" t="s">
        <v>25932</v>
      </c>
      <c r="AC450" t="s">
        <v>25933</v>
      </c>
      <c r="AD450" t="s">
        <v>27732</v>
      </c>
      <c r="AE450" t="s">
        <v>26437</v>
      </c>
      <c r="AF450" t="s">
        <v>25926</v>
      </c>
      <c r="AG450" t="s">
        <v>25927</v>
      </c>
      <c r="AH450" t="s">
        <v>25928</v>
      </c>
      <c r="AI450" t="s">
        <v>25929</v>
      </c>
      <c r="AJ450" t="s">
        <v>26062</v>
      </c>
      <c r="AK450" t="s">
        <v>25931</v>
      </c>
      <c r="AL450" t="s">
        <v>25932</v>
      </c>
      <c r="AM450" t="s">
        <v>25933</v>
      </c>
      <c r="AN450" t="s">
        <v>27733</v>
      </c>
      <c r="AO450" t="s">
        <v>27734</v>
      </c>
    </row>
    <row r="451" spans="1:51" x14ac:dyDescent="0.35">
      <c r="A451" t="s">
        <v>27735</v>
      </c>
      <c r="B451" t="s">
        <v>25946</v>
      </c>
      <c r="C451" t="s">
        <v>26089</v>
      </c>
      <c r="D451" t="s">
        <v>25928</v>
      </c>
      <c r="E451" t="s">
        <v>25929</v>
      </c>
      <c r="F451" t="s">
        <v>26553</v>
      </c>
      <c r="G451" t="s">
        <v>25931</v>
      </c>
      <c r="H451" t="s">
        <v>25932</v>
      </c>
      <c r="I451" t="s">
        <v>25933</v>
      </c>
      <c r="J451" t="s">
        <v>27736</v>
      </c>
      <c r="K451" t="s">
        <v>27737</v>
      </c>
    </row>
    <row r="452" spans="1:51" x14ac:dyDescent="0.35">
      <c r="A452" t="s">
        <v>27738</v>
      </c>
      <c r="B452" t="s">
        <v>25946</v>
      </c>
      <c r="C452" t="s">
        <v>26670</v>
      </c>
      <c r="D452" t="s">
        <v>25928</v>
      </c>
      <c r="E452" t="s">
        <v>25929</v>
      </c>
      <c r="F452" t="s">
        <v>26453</v>
      </c>
      <c r="G452" t="s">
        <v>25931</v>
      </c>
      <c r="H452" t="s">
        <v>25932</v>
      </c>
      <c r="I452" t="s">
        <v>25933</v>
      </c>
      <c r="J452" t="s">
        <v>27739</v>
      </c>
      <c r="K452" t="s">
        <v>27128</v>
      </c>
      <c r="L452" t="s">
        <v>25926</v>
      </c>
      <c r="M452" t="s">
        <v>25927</v>
      </c>
      <c r="N452" t="s">
        <v>25928</v>
      </c>
      <c r="O452" t="s">
        <v>25929</v>
      </c>
      <c r="P452" t="s">
        <v>26926</v>
      </c>
      <c r="Q452" t="s">
        <v>25931</v>
      </c>
      <c r="R452" t="s">
        <v>25932</v>
      </c>
      <c r="S452" t="s">
        <v>25933</v>
      </c>
      <c r="T452" t="s">
        <v>27740</v>
      </c>
      <c r="U452" t="s">
        <v>27741</v>
      </c>
      <c r="V452" t="s">
        <v>25940</v>
      </c>
      <c r="W452" t="s">
        <v>25941</v>
      </c>
      <c r="X452" t="s">
        <v>25928</v>
      </c>
      <c r="Y452" t="s">
        <v>25929</v>
      </c>
      <c r="Z452" t="s">
        <v>26710</v>
      </c>
      <c r="AA452" t="s">
        <v>25931</v>
      </c>
      <c r="AB452" t="s">
        <v>25932</v>
      </c>
      <c r="AC452" t="s">
        <v>25933</v>
      </c>
      <c r="AD452" t="s">
        <v>27742</v>
      </c>
      <c r="AE452" t="s">
        <v>27743</v>
      </c>
    </row>
    <row r="453" spans="1:51" x14ac:dyDescent="0.35">
      <c r="A453" t="s">
        <v>27744</v>
      </c>
      <c r="B453" t="s">
        <v>25946</v>
      </c>
      <c r="C453" t="s">
        <v>26951</v>
      </c>
      <c r="D453" t="s">
        <v>25928</v>
      </c>
      <c r="E453" t="s">
        <v>25929</v>
      </c>
      <c r="F453" t="s">
        <v>26098</v>
      </c>
      <c r="G453" t="s">
        <v>25931</v>
      </c>
      <c r="H453" t="s">
        <v>25932</v>
      </c>
      <c r="I453" t="s">
        <v>25933</v>
      </c>
      <c r="J453" t="s">
        <v>27745</v>
      </c>
      <c r="K453" t="s">
        <v>27746</v>
      </c>
      <c r="L453" t="s">
        <v>25940</v>
      </c>
      <c r="M453" t="s">
        <v>27747</v>
      </c>
      <c r="N453" t="s">
        <v>25928</v>
      </c>
      <c r="O453" t="s">
        <v>25929</v>
      </c>
      <c r="P453" t="s">
        <v>27748</v>
      </c>
      <c r="Q453" t="s">
        <v>25931</v>
      </c>
      <c r="R453" t="s">
        <v>25932</v>
      </c>
      <c r="S453" t="s">
        <v>25933</v>
      </c>
      <c r="T453" t="s">
        <v>27749</v>
      </c>
      <c r="U453" t="s">
        <v>27750</v>
      </c>
      <c r="V453" t="s">
        <v>25940</v>
      </c>
      <c r="W453" t="s">
        <v>27751</v>
      </c>
      <c r="X453" t="s">
        <v>25928</v>
      </c>
      <c r="Y453" t="s">
        <v>25929</v>
      </c>
      <c r="Z453" t="s">
        <v>26021</v>
      </c>
      <c r="AA453" t="s">
        <v>25931</v>
      </c>
      <c r="AB453" t="s">
        <v>25932</v>
      </c>
      <c r="AC453" t="s">
        <v>25933</v>
      </c>
      <c r="AD453" t="s">
        <v>27752</v>
      </c>
      <c r="AE453" t="s">
        <v>26037</v>
      </c>
      <c r="AF453" t="s">
        <v>25926</v>
      </c>
      <c r="AG453" t="s">
        <v>25927</v>
      </c>
      <c r="AH453" t="s">
        <v>25928</v>
      </c>
      <c r="AI453" t="s">
        <v>25929</v>
      </c>
      <c r="AJ453" t="s">
        <v>26319</v>
      </c>
      <c r="AK453" t="s">
        <v>25931</v>
      </c>
      <c r="AL453" t="s">
        <v>25932</v>
      </c>
      <c r="AM453" t="s">
        <v>25933</v>
      </c>
      <c r="AN453" t="s">
        <v>27753</v>
      </c>
      <c r="AO453" t="s">
        <v>27754</v>
      </c>
      <c r="AP453" t="s">
        <v>25940</v>
      </c>
      <c r="AQ453" t="s">
        <v>25941</v>
      </c>
      <c r="AR453" t="s">
        <v>25928</v>
      </c>
      <c r="AS453" t="s">
        <v>25929</v>
      </c>
      <c r="AT453" t="s">
        <v>27755</v>
      </c>
      <c r="AU453" t="s">
        <v>25931</v>
      </c>
      <c r="AV453" t="s">
        <v>25932</v>
      </c>
      <c r="AW453" t="s">
        <v>25933</v>
      </c>
      <c r="AX453" t="s">
        <v>27756</v>
      </c>
      <c r="AY453" t="s">
        <v>27757</v>
      </c>
    </row>
    <row r="454" spans="1:51" x14ac:dyDescent="0.35">
      <c r="A454" t="s">
        <v>27758</v>
      </c>
      <c r="B454" t="s">
        <v>25946</v>
      </c>
      <c r="C454" t="s">
        <v>27393</v>
      </c>
      <c r="D454" t="s">
        <v>25928</v>
      </c>
      <c r="E454" t="s">
        <v>25929</v>
      </c>
      <c r="F454" t="s">
        <v>26609</v>
      </c>
      <c r="G454" t="s">
        <v>25931</v>
      </c>
      <c r="H454" t="s">
        <v>25932</v>
      </c>
      <c r="I454" t="s">
        <v>25933</v>
      </c>
      <c r="J454" t="s">
        <v>27759</v>
      </c>
      <c r="K454" t="s">
        <v>27760</v>
      </c>
      <c r="L454" t="s">
        <v>25926</v>
      </c>
      <c r="M454" t="s">
        <v>25927</v>
      </c>
      <c r="N454" t="s">
        <v>25928</v>
      </c>
      <c r="O454" t="s">
        <v>25929</v>
      </c>
      <c r="P454" t="s">
        <v>26198</v>
      </c>
      <c r="Q454" t="s">
        <v>25931</v>
      </c>
      <c r="R454" t="s">
        <v>25932</v>
      </c>
      <c r="S454" t="s">
        <v>25933</v>
      </c>
      <c r="T454" t="s">
        <v>27761</v>
      </c>
      <c r="U454" t="s">
        <v>27762</v>
      </c>
    </row>
    <row r="455" spans="1:51" x14ac:dyDescent="0.35">
      <c r="A455" t="s">
        <v>27763</v>
      </c>
      <c r="B455" t="s">
        <v>25946</v>
      </c>
      <c r="C455" t="s">
        <v>25974</v>
      </c>
      <c r="D455" t="s">
        <v>25928</v>
      </c>
      <c r="E455" t="s">
        <v>25929</v>
      </c>
      <c r="F455" t="s">
        <v>27121</v>
      </c>
      <c r="G455" t="s">
        <v>25931</v>
      </c>
      <c r="H455" t="s">
        <v>25932</v>
      </c>
      <c r="I455" t="s">
        <v>25933</v>
      </c>
      <c r="J455" t="s">
        <v>27764</v>
      </c>
      <c r="K455" t="s">
        <v>27765</v>
      </c>
    </row>
    <row r="456" spans="1:51" x14ac:dyDescent="0.35">
      <c r="A456" t="s">
        <v>27766</v>
      </c>
      <c r="B456" t="s">
        <v>25946</v>
      </c>
      <c r="C456" t="s">
        <v>26108</v>
      </c>
      <c r="D456" t="s">
        <v>25928</v>
      </c>
      <c r="E456" t="s">
        <v>25929</v>
      </c>
      <c r="F456" t="s">
        <v>26378</v>
      </c>
      <c r="G456" t="s">
        <v>25931</v>
      </c>
      <c r="H456" t="s">
        <v>25932</v>
      </c>
      <c r="I456" t="s">
        <v>25933</v>
      </c>
      <c r="J456" t="s">
        <v>27767</v>
      </c>
      <c r="K456" t="s">
        <v>27768</v>
      </c>
      <c r="L456" t="s">
        <v>25940</v>
      </c>
      <c r="M456" t="s">
        <v>25941</v>
      </c>
      <c r="N456" t="s">
        <v>25928</v>
      </c>
      <c r="O456" t="s">
        <v>25929</v>
      </c>
      <c r="P456" t="s">
        <v>25975</v>
      </c>
      <c r="Q456" t="s">
        <v>25931</v>
      </c>
      <c r="R456" t="s">
        <v>25932</v>
      </c>
      <c r="S456" t="s">
        <v>25933</v>
      </c>
      <c r="T456" t="s">
        <v>27769</v>
      </c>
      <c r="U456" t="s">
        <v>26185</v>
      </c>
      <c r="V456" t="s">
        <v>25926</v>
      </c>
      <c r="W456" t="s">
        <v>26186</v>
      </c>
      <c r="X456" t="s">
        <v>25928</v>
      </c>
      <c r="Y456" t="s">
        <v>25929</v>
      </c>
      <c r="Z456" t="s">
        <v>26145</v>
      </c>
      <c r="AA456" t="s">
        <v>25931</v>
      </c>
      <c r="AB456" t="s">
        <v>25932</v>
      </c>
      <c r="AC456" t="s">
        <v>25933</v>
      </c>
      <c r="AD456" t="s">
        <v>27770</v>
      </c>
      <c r="AE456" t="s">
        <v>27771</v>
      </c>
      <c r="AF456" t="s">
        <v>25940</v>
      </c>
      <c r="AG456" t="s">
        <v>25941</v>
      </c>
      <c r="AH456" t="s">
        <v>25928</v>
      </c>
      <c r="AI456" t="s">
        <v>25929</v>
      </c>
      <c r="AJ456" t="s">
        <v>25965</v>
      </c>
      <c r="AK456" t="s">
        <v>25931</v>
      </c>
      <c r="AL456" t="s">
        <v>25932</v>
      </c>
      <c r="AM456" t="s">
        <v>25933</v>
      </c>
      <c r="AN456" t="s">
        <v>27772</v>
      </c>
      <c r="AO456" t="s">
        <v>27773</v>
      </c>
    </row>
    <row r="457" spans="1:51" x14ac:dyDescent="0.35">
      <c r="A457" t="s">
        <v>27774</v>
      </c>
      <c r="B457" t="s">
        <v>25946</v>
      </c>
      <c r="C457" t="s">
        <v>27082</v>
      </c>
      <c r="D457" t="s">
        <v>25928</v>
      </c>
      <c r="E457" t="s">
        <v>25929</v>
      </c>
      <c r="F457" t="s">
        <v>26109</v>
      </c>
      <c r="G457" t="s">
        <v>25931</v>
      </c>
      <c r="H457" t="s">
        <v>25932</v>
      </c>
      <c r="I457" t="s">
        <v>25933</v>
      </c>
      <c r="J457" t="s">
        <v>27775</v>
      </c>
      <c r="K457" t="s">
        <v>27776</v>
      </c>
    </row>
    <row r="458" spans="1:51" x14ac:dyDescent="0.35">
      <c r="A458" t="s">
        <v>27777</v>
      </c>
      <c r="B458" t="s">
        <v>25946</v>
      </c>
      <c r="C458" t="s">
        <v>25974</v>
      </c>
      <c r="D458" t="s">
        <v>25928</v>
      </c>
      <c r="E458" t="s">
        <v>25929</v>
      </c>
      <c r="F458" t="s">
        <v>26132</v>
      </c>
      <c r="G458" t="s">
        <v>25931</v>
      </c>
      <c r="H458" t="s">
        <v>25932</v>
      </c>
      <c r="I458" t="s">
        <v>25933</v>
      </c>
      <c r="J458" t="s">
        <v>27778</v>
      </c>
      <c r="K458" t="s">
        <v>27779</v>
      </c>
      <c r="L458" t="s">
        <v>25940</v>
      </c>
      <c r="M458" t="s">
        <v>25941</v>
      </c>
      <c r="N458" t="s">
        <v>25928</v>
      </c>
      <c r="O458" t="s">
        <v>25929</v>
      </c>
      <c r="P458" t="s">
        <v>26389</v>
      </c>
      <c r="Q458" t="s">
        <v>25931</v>
      </c>
      <c r="R458" t="s">
        <v>25932</v>
      </c>
      <c r="S458" t="s">
        <v>25933</v>
      </c>
      <c r="T458" t="s">
        <v>27780</v>
      </c>
      <c r="U458" t="s">
        <v>27781</v>
      </c>
      <c r="V458" t="s">
        <v>25940</v>
      </c>
      <c r="W458" t="s">
        <v>25941</v>
      </c>
      <c r="X458" t="s">
        <v>25928</v>
      </c>
      <c r="Y458" t="s">
        <v>25929</v>
      </c>
      <c r="Z458" t="s">
        <v>27282</v>
      </c>
      <c r="AA458" t="s">
        <v>25931</v>
      </c>
      <c r="AB458" t="s">
        <v>25932</v>
      </c>
      <c r="AC458" t="s">
        <v>25933</v>
      </c>
      <c r="AD458" t="s">
        <v>27782</v>
      </c>
      <c r="AE458" t="s">
        <v>27783</v>
      </c>
    </row>
    <row r="459" spans="1:51" x14ac:dyDescent="0.35">
      <c r="A459" t="s">
        <v>27784</v>
      </c>
      <c r="B459" t="s">
        <v>25946</v>
      </c>
      <c r="C459" t="s">
        <v>27785</v>
      </c>
      <c r="D459" t="s">
        <v>25928</v>
      </c>
      <c r="E459" t="s">
        <v>25929</v>
      </c>
      <c r="F459" t="s">
        <v>26021</v>
      </c>
      <c r="G459" t="s">
        <v>25931</v>
      </c>
      <c r="H459" t="s">
        <v>25932</v>
      </c>
      <c r="I459" t="s">
        <v>25933</v>
      </c>
      <c r="J459" t="s">
        <v>27786</v>
      </c>
      <c r="K459" t="s">
        <v>27195</v>
      </c>
      <c r="L459" t="s">
        <v>25926</v>
      </c>
      <c r="M459" t="s">
        <v>25927</v>
      </c>
      <c r="N459" t="s">
        <v>25928</v>
      </c>
      <c r="O459" t="s">
        <v>25929</v>
      </c>
      <c r="P459" t="s">
        <v>26287</v>
      </c>
      <c r="Q459" t="s">
        <v>25931</v>
      </c>
      <c r="R459" t="s">
        <v>25932</v>
      </c>
      <c r="S459" t="s">
        <v>25933</v>
      </c>
      <c r="T459" t="s">
        <v>27787</v>
      </c>
      <c r="U459" t="s">
        <v>27788</v>
      </c>
      <c r="V459" t="s">
        <v>25940</v>
      </c>
      <c r="W459" t="s">
        <v>25941</v>
      </c>
      <c r="X459" t="s">
        <v>25928</v>
      </c>
      <c r="Y459" t="s">
        <v>25929</v>
      </c>
      <c r="Z459" t="s">
        <v>27789</v>
      </c>
      <c r="AA459" t="s">
        <v>25931</v>
      </c>
      <c r="AB459" t="s">
        <v>25932</v>
      </c>
      <c r="AC459" t="s">
        <v>25933</v>
      </c>
      <c r="AD459" t="s">
        <v>27790</v>
      </c>
      <c r="AE459" t="s">
        <v>27791</v>
      </c>
    </row>
    <row r="460" spans="1:51" x14ac:dyDescent="0.35">
      <c r="A460" t="s">
        <v>27792</v>
      </c>
      <c r="B460" t="s">
        <v>25946</v>
      </c>
      <c r="C460" t="s">
        <v>25988</v>
      </c>
      <c r="D460" t="s">
        <v>25928</v>
      </c>
      <c r="E460" t="s">
        <v>25929</v>
      </c>
      <c r="F460" t="s">
        <v>26887</v>
      </c>
      <c r="G460" t="s">
        <v>25931</v>
      </c>
      <c r="H460" t="s">
        <v>25932</v>
      </c>
      <c r="I460" t="s">
        <v>25933</v>
      </c>
      <c r="J460" t="s">
        <v>27793</v>
      </c>
      <c r="K460" t="s">
        <v>27794</v>
      </c>
    </row>
    <row r="461" spans="1:51" x14ac:dyDescent="0.35">
      <c r="A461" t="s">
        <v>27795</v>
      </c>
      <c r="B461" t="s">
        <v>25946</v>
      </c>
      <c r="C461" t="s">
        <v>25974</v>
      </c>
      <c r="D461" t="s">
        <v>25928</v>
      </c>
      <c r="E461" t="s">
        <v>25929</v>
      </c>
      <c r="F461" t="s">
        <v>26479</v>
      </c>
      <c r="G461" t="s">
        <v>25931</v>
      </c>
      <c r="H461" t="s">
        <v>25932</v>
      </c>
      <c r="I461" t="s">
        <v>25933</v>
      </c>
      <c r="J461" t="s">
        <v>27796</v>
      </c>
      <c r="K461" t="s">
        <v>27797</v>
      </c>
      <c r="L461" t="s">
        <v>25940</v>
      </c>
      <c r="M461" t="s">
        <v>25999</v>
      </c>
      <c r="N461" t="s">
        <v>25928</v>
      </c>
      <c r="O461" t="s">
        <v>25929</v>
      </c>
      <c r="P461" t="s">
        <v>25996</v>
      </c>
      <c r="Q461" t="s">
        <v>25931</v>
      </c>
      <c r="R461" t="s">
        <v>25932</v>
      </c>
      <c r="S461" t="s">
        <v>25933</v>
      </c>
      <c r="T461" t="s">
        <v>27798</v>
      </c>
      <c r="U461" t="s">
        <v>27026</v>
      </c>
      <c r="V461" t="s">
        <v>25926</v>
      </c>
      <c r="W461" t="s">
        <v>25927</v>
      </c>
      <c r="X461" t="s">
        <v>25928</v>
      </c>
      <c r="Y461" t="s">
        <v>25929</v>
      </c>
      <c r="Z461" t="s">
        <v>26260</v>
      </c>
      <c r="AA461" t="s">
        <v>25931</v>
      </c>
      <c r="AB461" t="s">
        <v>25932</v>
      </c>
      <c r="AC461" t="s">
        <v>25933</v>
      </c>
      <c r="AD461" t="s">
        <v>27799</v>
      </c>
      <c r="AE461" t="s">
        <v>27800</v>
      </c>
    </row>
    <row r="462" spans="1:51" x14ac:dyDescent="0.35">
      <c r="A462" t="s">
        <v>27801</v>
      </c>
      <c r="B462" t="s">
        <v>25946</v>
      </c>
      <c r="C462" t="s">
        <v>27802</v>
      </c>
      <c r="D462" t="s">
        <v>25928</v>
      </c>
      <c r="E462" t="s">
        <v>25929</v>
      </c>
      <c r="F462" t="s">
        <v>26112</v>
      </c>
      <c r="G462" t="s">
        <v>25931</v>
      </c>
      <c r="H462" t="s">
        <v>25932</v>
      </c>
      <c r="I462" t="s">
        <v>25933</v>
      </c>
      <c r="J462" t="s">
        <v>27803</v>
      </c>
      <c r="K462" t="s">
        <v>27804</v>
      </c>
    </row>
    <row r="463" spans="1:51" x14ac:dyDescent="0.35">
      <c r="A463" t="s">
        <v>27805</v>
      </c>
      <c r="B463" t="s">
        <v>25946</v>
      </c>
      <c r="C463" t="s">
        <v>27806</v>
      </c>
      <c r="D463" t="s">
        <v>25928</v>
      </c>
      <c r="E463" t="s">
        <v>25929</v>
      </c>
      <c r="F463" t="s">
        <v>27193</v>
      </c>
      <c r="G463" t="s">
        <v>25931</v>
      </c>
      <c r="H463" t="s">
        <v>25932</v>
      </c>
      <c r="I463" t="s">
        <v>25933</v>
      </c>
      <c r="J463" t="s">
        <v>27807</v>
      </c>
      <c r="K463" t="s">
        <v>27808</v>
      </c>
    </row>
    <row r="464" spans="1:51" x14ac:dyDescent="0.35">
      <c r="A464" t="s">
        <v>27809</v>
      </c>
      <c r="B464" t="s">
        <v>25946</v>
      </c>
      <c r="C464" t="s">
        <v>27810</v>
      </c>
      <c r="D464" t="s">
        <v>25928</v>
      </c>
      <c r="E464" t="s">
        <v>25929</v>
      </c>
      <c r="F464" t="s">
        <v>26004</v>
      </c>
      <c r="G464" t="s">
        <v>25931</v>
      </c>
      <c r="H464" t="s">
        <v>25932</v>
      </c>
      <c r="I464" t="s">
        <v>25933</v>
      </c>
      <c r="J464" t="s">
        <v>27811</v>
      </c>
      <c r="K464" t="s">
        <v>27812</v>
      </c>
    </row>
    <row r="465" spans="1:51" x14ac:dyDescent="0.35">
      <c r="A465" t="s">
        <v>27813</v>
      </c>
      <c r="B465" t="s">
        <v>25946</v>
      </c>
      <c r="C465" t="s">
        <v>25974</v>
      </c>
      <c r="D465" t="s">
        <v>25928</v>
      </c>
      <c r="E465" t="s">
        <v>25929</v>
      </c>
      <c r="F465" t="s">
        <v>27814</v>
      </c>
      <c r="G465" t="s">
        <v>25931</v>
      </c>
      <c r="H465" t="s">
        <v>25932</v>
      </c>
      <c r="I465" t="s">
        <v>25933</v>
      </c>
      <c r="J465" t="s">
        <v>27815</v>
      </c>
      <c r="K465" t="s">
        <v>27816</v>
      </c>
      <c r="L465" t="s">
        <v>25940</v>
      </c>
      <c r="M465" t="s">
        <v>26966</v>
      </c>
      <c r="N465" t="s">
        <v>25928</v>
      </c>
      <c r="O465" t="s">
        <v>25929</v>
      </c>
      <c r="P465" t="s">
        <v>26163</v>
      </c>
      <c r="Q465" t="s">
        <v>25931</v>
      </c>
      <c r="R465" t="s">
        <v>25932</v>
      </c>
      <c r="S465" t="s">
        <v>25933</v>
      </c>
      <c r="T465" t="s">
        <v>27817</v>
      </c>
      <c r="U465" t="s">
        <v>27818</v>
      </c>
      <c r="V465" t="s">
        <v>25940</v>
      </c>
      <c r="W465" t="s">
        <v>27819</v>
      </c>
      <c r="X465" t="s">
        <v>25928</v>
      </c>
      <c r="Y465" t="s">
        <v>25929</v>
      </c>
      <c r="Z465" t="s">
        <v>26319</v>
      </c>
      <c r="AA465" t="s">
        <v>25931</v>
      </c>
      <c r="AB465" t="s">
        <v>25932</v>
      </c>
      <c r="AC465" t="s">
        <v>25933</v>
      </c>
      <c r="AD465" t="s">
        <v>27820</v>
      </c>
      <c r="AE465" t="s">
        <v>27821</v>
      </c>
      <c r="AF465" t="s">
        <v>25940</v>
      </c>
      <c r="AG465" t="s">
        <v>25941</v>
      </c>
      <c r="AH465" t="s">
        <v>25928</v>
      </c>
      <c r="AI465" t="s">
        <v>25929</v>
      </c>
      <c r="AJ465" t="s">
        <v>26483</v>
      </c>
      <c r="AK465" t="s">
        <v>25931</v>
      </c>
      <c r="AL465" t="s">
        <v>25932</v>
      </c>
      <c r="AM465" t="s">
        <v>25933</v>
      </c>
      <c r="AN465" t="s">
        <v>27822</v>
      </c>
      <c r="AO465" t="s">
        <v>27823</v>
      </c>
      <c r="AP465" t="s">
        <v>25940</v>
      </c>
      <c r="AQ465" t="s">
        <v>25941</v>
      </c>
      <c r="AR465" t="s">
        <v>25928</v>
      </c>
      <c r="AS465" t="s">
        <v>25929</v>
      </c>
      <c r="AT465" t="s">
        <v>26471</v>
      </c>
      <c r="AU465" t="s">
        <v>25931</v>
      </c>
      <c r="AV465" t="s">
        <v>25932</v>
      </c>
      <c r="AW465" t="s">
        <v>25933</v>
      </c>
      <c r="AX465" t="s">
        <v>27824</v>
      </c>
      <c r="AY465" t="s">
        <v>27825</v>
      </c>
    </row>
    <row r="466" spans="1:51" x14ac:dyDescent="0.35">
      <c r="A466" t="s">
        <v>27826</v>
      </c>
      <c r="B466" t="s">
        <v>25946</v>
      </c>
      <c r="C466" t="s">
        <v>27827</v>
      </c>
      <c r="D466" t="s">
        <v>25928</v>
      </c>
      <c r="E466" t="s">
        <v>25929</v>
      </c>
      <c r="F466" t="s">
        <v>26345</v>
      </c>
      <c r="G466" t="s">
        <v>25931</v>
      </c>
      <c r="H466" t="s">
        <v>25932</v>
      </c>
      <c r="I466" t="s">
        <v>25933</v>
      </c>
      <c r="J466" t="s">
        <v>27828</v>
      </c>
      <c r="K466" t="s">
        <v>27829</v>
      </c>
      <c r="L466" t="s">
        <v>25940</v>
      </c>
      <c r="M466" t="s">
        <v>25941</v>
      </c>
      <c r="N466" t="s">
        <v>25928</v>
      </c>
      <c r="O466" t="s">
        <v>25929</v>
      </c>
      <c r="P466" t="s">
        <v>26284</v>
      </c>
      <c r="Q466" t="s">
        <v>25931</v>
      </c>
      <c r="R466" t="s">
        <v>25932</v>
      </c>
      <c r="S466" t="s">
        <v>25933</v>
      </c>
      <c r="T466" t="s">
        <v>27830</v>
      </c>
      <c r="U466" t="s">
        <v>27831</v>
      </c>
    </row>
    <row r="467" spans="1:51" x14ac:dyDescent="0.35">
      <c r="A467" t="s">
        <v>27832</v>
      </c>
      <c r="B467" t="s">
        <v>25946</v>
      </c>
      <c r="C467" t="s">
        <v>27833</v>
      </c>
      <c r="D467" t="s">
        <v>25928</v>
      </c>
      <c r="E467" t="s">
        <v>25929</v>
      </c>
      <c r="F467" t="s">
        <v>26033</v>
      </c>
      <c r="G467" t="s">
        <v>25931</v>
      </c>
      <c r="H467" t="s">
        <v>25932</v>
      </c>
      <c r="I467" t="s">
        <v>25933</v>
      </c>
      <c r="J467" t="s">
        <v>27834</v>
      </c>
      <c r="K467" t="s">
        <v>27835</v>
      </c>
    </row>
    <row r="468" spans="1:51" x14ac:dyDescent="0.35">
      <c r="A468" t="s">
        <v>27836</v>
      </c>
      <c r="B468" t="s">
        <v>25946</v>
      </c>
      <c r="C468" t="s">
        <v>27837</v>
      </c>
      <c r="D468" t="s">
        <v>25928</v>
      </c>
      <c r="E468" t="s">
        <v>25929</v>
      </c>
      <c r="F468" t="s">
        <v>26000</v>
      </c>
      <c r="G468" t="s">
        <v>25931</v>
      </c>
      <c r="H468" t="s">
        <v>25932</v>
      </c>
      <c r="I468" t="s">
        <v>25933</v>
      </c>
      <c r="J468" t="s">
        <v>27838</v>
      </c>
      <c r="K468" t="s">
        <v>27839</v>
      </c>
    </row>
    <row r="469" spans="1:51" x14ac:dyDescent="0.35">
      <c r="A469" t="s">
        <v>27840</v>
      </c>
      <c r="B469" t="s">
        <v>25946</v>
      </c>
      <c r="C469" t="s">
        <v>25974</v>
      </c>
      <c r="D469" t="s">
        <v>25928</v>
      </c>
      <c r="E469" t="s">
        <v>25929</v>
      </c>
      <c r="F469" t="s">
        <v>26460</v>
      </c>
      <c r="G469" t="s">
        <v>25931</v>
      </c>
      <c r="H469" t="s">
        <v>25932</v>
      </c>
      <c r="I469" t="s">
        <v>25933</v>
      </c>
      <c r="J469" t="s">
        <v>27841</v>
      </c>
      <c r="K469" t="s">
        <v>27842</v>
      </c>
    </row>
    <row r="470" spans="1:51" x14ac:dyDescent="0.35">
      <c r="A470" t="s">
        <v>27843</v>
      </c>
      <c r="B470" t="s">
        <v>25946</v>
      </c>
      <c r="C470" t="s">
        <v>25974</v>
      </c>
      <c r="D470" t="s">
        <v>25928</v>
      </c>
      <c r="E470" t="s">
        <v>25929</v>
      </c>
      <c r="F470" t="s">
        <v>26141</v>
      </c>
      <c r="G470" t="s">
        <v>25931</v>
      </c>
      <c r="H470" t="s">
        <v>25932</v>
      </c>
      <c r="I470" t="s">
        <v>25933</v>
      </c>
      <c r="J470" t="s">
        <v>27844</v>
      </c>
      <c r="K470" t="s">
        <v>27845</v>
      </c>
      <c r="L470" t="s">
        <v>25940</v>
      </c>
      <c r="M470" t="s">
        <v>25941</v>
      </c>
      <c r="N470" t="s">
        <v>25928</v>
      </c>
      <c r="O470" t="s">
        <v>25929</v>
      </c>
      <c r="P470" t="s">
        <v>27846</v>
      </c>
      <c r="Q470" t="s">
        <v>25931</v>
      </c>
      <c r="R470" t="s">
        <v>25932</v>
      </c>
      <c r="S470" t="s">
        <v>25933</v>
      </c>
      <c r="T470" t="s">
        <v>27847</v>
      </c>
      <c r="U470" t="s">
        <v>27848</v>
      </c>
    </row>
    <row r="471" spans="1:51" x14ac:dyDescent="0.35">
      <c r="A471" t="s">
        <v>27849</v>
      </c>
      <c r="B471" t="s">
        <v>25946</v>
      </c>
      <c r="C471" t="s">
        <v>25988</v>
      </c>
      <c r="D471" t="s">
        <v>25928</v>
      </c>
      <c r="E471" t="s">
        <v>25929</v>
      </c>
      <c r="F471" t="s">
        <v>26541</v>
      </c>
      <c r="G471" t="s">
        <v>25931</v>
      </c>
      <c r="H471" t="s">
        <v>25932</v>
      </c>
      <c r="I471" t="s">
        <v>25933</v>
      </c>
      <c r="J471" t="s">
        <v>27850</v>
      </c>
      <c r="K471" t="s">
        <v>27851</v>
      </c>
    </row>
    <row r="472" spans="1:51" x14ac:dyDescent="0.35">
      <c r="A472" t="s">
        <v>27852</v>
      </c>
      <c r="B472" t="s">
        <v>25946</v>
      </c>
      <c r="C472" t="s">
        <v>27853</v>
      </c>
      <c r="D472" t="s">
        <v>25928</v>
      </c>
      <c r="E472" t="s">
        <v>25929</v>
      </c>
      <c r="F472" t="s">
        <v>26589</v>
      </c>
      <c r="G472" t="s">
        <v>25931</v>
      </c>
      <c r="H472" t="s">
        <v>25932</v>
      </c>
      <c r="I472" t="s">
        <v>25933</v>
      </c>
      <c r="J472" t="s">
        <v>27854</v>
      </c>
      <c r="K472" t="s">
        <v>27855</v>
      </c>
    </row>
    <row r="473" spans="1:51" x14ac:dyDescent="0.35">
      <c r="A473" t="s">
        <v>27856</v>
      </c>
      <c r="B473" t="s">
        <v>25946</v>
      </c>
      <c r="C473" t="s">
        <v>27631</v>
      </c>
      <c r="D473" t="s">
        <v>25928</v>
      </c>
      <c r="E473" t="s">
        <v>25929</v>
      </c>
      <c r="F473" t="s">
        <v>26076</v>
      </c>
      <c r="G473" t="s">
        <v>25931</v>
      </c>
      <c r="H473" t="s">
        <v>25932</v>
      </c>
      <c r="I473" t="s">
        <v>25933</v>
      </c>
      <c r="J473" t="s">
        <v>27857</v>
      </c>
      <c r="K473" t="s">
        <v>27858</v>
      </c>
    </row>
    <row r="474" spans="1:51" x14ac:dyDescent="0.35">
      <c r="A474" t="s">
        <v>27859</v>
      </c>
      <c r="B474" t="s">
        <v>25946</v>
      </c>
      <c r="C474" t="s">
        <v>25988</v>
      </c>
      <c r="D474" t="s">
        <v>25928</v>
      </c>
      <c r="E474" t="s">
        <v>25929</v>
      </c>
      <c r="F474" t="s">
        <v>25953</v>
      </c>
      <c r="G474" t="s">
        <v>25931</v>
      </c>
      <c r="H474" t="s">
        <v>25932</v>
      </c>
      <c r="I474" t="s">
        <v>25933</v>
      </c>
      <c r="J474" t="s">
        <v>27860</v>
      </c>
      <c r="K474" t="s">
        <v>27499</v>
      </c>
      <c r="L474" t="s">
        <v>25926</v>
      </c>
      <c r="M474" t="s">
        <v>25927</v>
      </c>
      <c r="N474" t="s">
        <v>25928</v>
      </c>
      <c r="O474" t="s">
        <v>25929</v>
      </c>
      <c r="P474" t="s">
        <v>26372</v>
      </c>
      <c r="Q474" t="s">
        <v>25931</v>
      </c>
      <c r="R474" t="s">
        <v>25932</v>
      </c>
      <c r="S474" t="s">
        <v>25933</v>
      </c>
      <c r="T474" t="s">
        <v>27861</v>
      </c>
      <c r="U474" t="s">
        <v>27862</v>
      </c>
      <c r="V474" t="s">
        <v>25940</v>
      </c>
      <c r="W474" t="s">
        <v>26357</v>
      </c>
      <c r="X474" t="s">
        <v>25928</v>
      </c>
      <c r="Y474" t="s">
        <v>25929</v>
      </c>
      <c r="Z474" t="s">
        <v>25961</v>
      </c>
      <c r="AA474" t="s">
        <v>25931</v>
      </c>
      <c r="AB474" t="s">
        <v>25932</v>
      </c>
      <c r="AC474" t="s">
        <v>25933</v>
      </c>
      <c r="AD474" t="s">
        <v>27863</v>
      </c>
      <c r="AE474" t="s">
        <v>27864</v>
      </c>
    </row>
    <row r="475" spans="1:51" x14ac:dyDescent="0.35">
      <c r="A475" t="s">
        <v>27865</v>
      </c>
      <c r="B475" t="s">
        <v>25946</v>
      </c>
      <c r="C475" t="s">
        <v>25974</v>
      </c>
      <c r="D475" t="s">
        <v>25928</v>
      </c>
      <c r="E475" t="s">
        <v>25929</v>
      </c>
      <c r="F475" t="s">
        <v>26875</v>
      </c>
      <c r="G475" t="s">
        <v>25931</v>
      </c>
      <c r="H475" t="s">
        <v>25932</v>
      </c>
      <c r="I475" t="s">
        <v>25933</v>
      </c>
      <c r="J475" t="s">
        <v>27866</v>
      </c>
      <c r="K475" t="s">
        <v>27867</v>
      </c>
      <c r="L475" t="s">
        <v>25940</v>
      </c>
      <c r="M475" t="s">
        <v>25999</v>
      </c>
      <c r="N475" t="s">
        <v>25928</v>
      </c>
      <c r="O475" t="s">
        <v>25929</v>
      </c>
      <c r="P475" t="s">
        <v>26797</v>
      </c>
      <c r="Q475" t="s">
        <v>25931</v>
      </c>
      <c r="R475" t="s">
        <v>25932</v>
      </c>
      <c r="S475" t="s">
        <v>25933</v>
      </c>
      <c r="T475" t="s">
        <v>27868</v>
      </c>
      <c r="U475" t="s">
        <v>27869</v>
      </c>
    </row>
    <row r="476" spans="1:51" x14ac:dyDescent="0.35">
      <c r="A476" t="s">
        <v>27870</v>
      </c>
      <c r="B476" t="s">
        <v>25946</v>
      </c>
      <c r="C476" t="s">
        <v>26930</v>
      </c>
      <c r="D476" t="s">
        <v>25928</v>
      </c>
      <c r="E476" t="s">
        <v>25929</v>
      </c>
      <c r="F476" t="s">
        <v>26348</v>
      </c>
      <c r="G476" t="s">
        <v>25931</v>
      </c>
      <c r="H476" t="s">
        <v>25932</v>
      </c>
      <c r="I476" t="s">
        <v>25933</v>
      </c>
      <c r="J476" t="s">
        <v>27871</v>
      </c>
      <c r="K476" t="s">
        <v>27872</v>
      </c>
    </row>
    <row r="477" spans="1:51" x14ac:dyDescent="0.35">
      <c r="A477" t="s">
        <v>27873</v>
      </c>
      <c r="B477" t="s">
        <v>25946</v>
      </c>
      <c r="C477" t="s">
        <v>26089</v>
      </c>
      <c r="D477" t="s">
        <v>25928</v>
      </c>
      <c r="E477" t="s">
        <v>25929</v>
      </c>
      <c r="F477" t="s">
        <v>26016</v>
      </c>
      <c r="G477" t="s">
        <v>25931</v>
      </c>
      <c r="H477" t="s">
        <v>25932</v>
      </c>
      <c r="I477" t="s">
        <v>25933</v>
      </c>
      <c r="J477" t="s">
        <v>27874</v>
      </c>
      <c r="K477" t="s">
        <v>27875</v>
      </c>
      <c r="L477" t="s">
        <v>25940</v>
      </c>
      <c r="M477" t="s">
        <v>25941</v>
      </c>
      <c r="N477" t="s">
        <v>25928</v>
      </c>
      <c r="O477" t="s">
        <v>25929</v>
      </c>
      <c r="P477" t="s">
        <v>26057</v>
      </c>
      <c r="Q477" t="s">
        <v>25931</v>
      </c>
      <c r="R477" t="s">
        <v>25932</v>
      </c>
      <c r="S477" t="s">
        <v>25933</v>
      </c>
      <c r="T477" t="s">
        <v>27876</v>
      </c>
      <c r="U477" t="s">
        <v>27877</v>
      </c>
    </row>
    <row r="478" spans="1:51" x14ac:dyDescent="0.35">
      <c r="A478" t="s">
        <v>27878</v>
      </c>
      <c r="B478" t="s">
        <v>25946</v>
      </c>
      <c r="C478" t="s">
        <v>26659</v>
      </c>
      <c r="D478" t="s">
        <v>25928</v>
      </c>
      <c r="E478" t="s">
        <v>25929</v>
      </c>
      <c r="F478" t="s">
        <v>26269</v>
      </c>
      <c r="G478" t="s">
        <v>25931</v>
      </c>
      <c r="H478" t="s">
        <v>25932</v>
      </c>
      <c r="I478" t="s">
        <v>25933</v>
      </c>
      <c r="J478" t="s">
        <v>27879</v>
      </c>
      <c r="K478" t="s">
        <v>27880</v>
      </c>
      <c r="L478" t="s">
        <v>25940</v>
      </c>
      <c r="M478" t="s">
        <v>26966</v>
      </c>
      <c r="N478" t="s">
        <v>25928</v>
      </c>
      <c r="O478" t="s">
        <v>25929</v>
      </c>
      <c r="P478" t="s">
        <v>26531</v>
      </c>
      <c r="Q478" t="s">
        <v>25931</v>
      </c>
      <c r="R478" t="s">
        <v>25932</v>
      </c>
      <c r="S478" t="s">
        <v>25933</v>
      </c>
      <c r="T478" t="s">
        <v>27881</v>
      </c>
      <c r="U478" t="s">
        <v>27882</v>
      </c>
    </row>
    <row r="479" spans="1:51" x14ac:dyDescent="0.35">
      <c r="A479" t="s">
        <v>27883</v>
      </c>
      <c r="B479" t="s">
        <v>25946</v>
      </c>
      <c r="C479" t="s">
        <v>26108</v>
      </c>
      <c r="D479" t="s">
        <v>25928</v>
      </c>
      <c r="E479" t="s">
        <v>25929</v>
      </c>
      <c r="F479" t="s">
        <v>26010</v>
      </c>
      <c r="G479" t="s">
        <v>25931</v>
      </c>
      <c r="H479" t="s">
        <v>25932</v>
      </c>
      <c r="I479" t="s">
        <v>25933</v>
      </c>
      <c r="J479" t="s">
        <v>27884</v>
      </c>
      <c r="K479" t="s">
        <v>27885</v>
      </c>
    </row>
    <row r="480" spans="1:51" x14ac:dyDescent="0.35">
      <c r="A480" t="s">
        <v>27886</v>
      </c>
      <c r="B480" t="s">
        <v>25946</v>
      </c>
      <c r="C480" t="s">
        <v>26180</v>
      </c>
      <c r="D480" t="s">
        <v>25928</v>
      </c>
      <c r="E480" t="s">
        <v>25929</v>
      </c>
      <c r="F480" t="s">
        <v>26181</v>
      </c>
      <c r="G480" t="s">
        <v>25931</v>
      </c>
      <c r="H480" t="s">
        <v>25932</v>
      </c>
      <c r="I480" t="s">
        <v>25933</v>
      </c>
      <c r="J480" t="s">
        <v>27887</v>
      </c>
      <c r="K480" t="s">
        <v>27888</v>
      </c>
    </row>
    <row r="481" spans="1:31" x14ac:dyDescent="0.35">
      <c r="A481" t="s">
        <v>27889</v>
      </c>
      <c r="B481" t="s">
        <v>25946</v>
      </c>
      <c r="C481" t="s">
        <v>25960</v>
      </c>
      <c r="D481" t="s">
        <v>25928</v>
      </c>
      <c r="E481" t="s">
        <v>25929</v>
      </c>
      <c r="F481" t="s">
        <v>26688</v>
      </c>
      <c r="G481" t="s">
        <v>25931</v>
      </c>
      <c r="H481" t="s">
        <v>25932</v>
      </c>
      <c r="I481" t="s">
        <v>25933</v>
      </c>
      <c r="J481" t="s">
        <v>27890</v>
      </c>
      <c r="K481" t="s">
        <v>27891</v>
      </c>
      <c r="L481" t="s">
        <v>25940</v>
      </c>
      <c r="M481" t="s">
        <v>25999</v>
      </c>
      <c r="N481" t="s">
        <v>25928</v>
      </c>
      <c r="O481" t="s">
        <v>25929</v>
      </c>
      <c r="P481" t="s">
        <v>26870</v>
      </c>
      <c r="Q481" t="s">
        <v>25931</v>
      </c>
      <c r="R481" t="s">
        <v>25932</v>
      </c>
      <c r="S481" t="s">
        <v>25933</v>
      </c>
      <c r="T481" t="s">
        <v>27892</v>
      </c>
      <c r="U481" t="s">
        <v>27893</v>
      </c>
      <c r="V481" t="s">
        <v>25940</v>
      </c>
      <c r="W481" t="s">
        <v>25999</v>
      </c>
      <c r="X481" t="s">
        <v>25928</v>
      </c>
      <c r="Y481" t="s">
        <v>25929</v>
      </c>
      <c r="Z481" t="s">
        <v>26030</v>
      </c>
      <c r="AA481" t="s">
        <v>25931</v>
      </c>
      <c r="AB481" t="s">
        <v>25932</v>
      </c>
      <c r="AC481" t="s">
        <v>25933</v>
      </c>
      <c r="AD481" t="s">
        <v>27894</v>
      </c>
      <c r="AE481" t="s">
        <v>27895</v>
      </c>
    </row>
    <row r="482" spans="1:31" x14ac:dyDescent="0.35">
      <c r="A482" t="s">
        <v>27896</v>
      </c>
      <c r="B482" t="s">
        <v>25946</v>
      </c>
      <c r="C482" t="s">
        <v>26089</v>
      </c>
      <c r="D482" t="s">
        <v>25928</v>
      </c>
      <c r="E482" t="s">
        <v>25929</v>
      </c>
      <c r="F482" t="s">
        <v>26308</v>
      </c>
      <c r="G482" t="s">
        <v>25931</v>
      </c>
      <c r="H482" t="s">
        <v>25932</v>
      </c>
      <c r="I482" t="s">
        <v>25933</v>
      </c>
      <c r="J482" t="s">
        <v>27897</v>
      </c>
      <c r="K482" t="s">
        <v>27898</v>
      </c>
      <c r="L482" t="s">
        <v>25940</v>
      </c>
      <c r="M482" t="s">
        <v>26966</v>
      </c>
      <c r="N482" t="s">
        <v>25928</v>
      </c>
      <c r="O482" t="s">
        <v>25929</v>
      </c>
      <c r="P482" t="s">
        <v>26112</v>
      </c>
      <c r="Q482" t="s">
        <v>25931</v>
      </c>
      <c r="R482" t="s">
        <v>25932</v>
      </c>
      <c r="S482" t="s">
        <v>25933</v>
      </c>
      <c r="T482" t="s">
        <v>27899</v>
      </c>
      <c r="U482" t="s">
        <v>27900</v>
      </c>
      <c r="V482" t="s">
        <v>25940</v>
      </c>
      <c r="W482" t="s">
        <v>25941</v>
      </c>
      <c r="X482" t="s">
        <v>25928</v>
      </c>
      <c r="Y482" t="s">
        <v>25929</v>
      </c>
      <c r="Z482" t="s">
        <v>26085</v>
      </c>
      <c r="AA482" t="s">
        <v>25931</v>
      </c>
      <c r="AB482" t="s">
        <v>25932</v>
      </c>
      <c r="AC482" t="s">
        <v>25933</v>
      </c>
      <c r="AD482" t="s">
        <v>27901</v>
      </c>
      <c r="AE482" t="s">
        <v>27902</v>
      </c>
    </row>
    <row r="483" spans="1:31" x14ac:dyDescent="0.35">
      <c r="A483" t="s">
        <v>27903</v>
      </c>
    </row>
    <row r="484" spans="1:31" x14ac:dyDescent="0.35">
      <c r="A484" t="s">
        <v>27904</v>
      </c>
    </row>
    <row r="485" spans="1:31" x14ac:dyDescent="0.35">
      <c r="A485" t="s">
        <v>27905</v>
      </c>
    </row>
    <row r="486" spans="1:31" x14ac:dyDescent="0.35">
      <c r="A486" t="s">
        <v>27906</v>
      </c>
    </row>
    <row r="487" spans="1:31" x14ac:dyDescent="0.35">
      <c r="A487" t="s">
        <v>27907</v>
      </c>
    </row>
    <row r="488" spans="1:31" x14ac:dyDescent="0.35">
      <c r="A488" t="s">
        <v>27908</v>
      </c>
      <c r="B488" t="s">
        <v>25946</v>
      </c>
      <c r="C488" t="s">
        <v>27909</v>
      </c>
      <c r="D488" t="s">
        <v>25928</v>
      </c>
      <c r="E488" t="s">
        <v>25929</v>
      </c>
      <c r="F488" t="s">
        <v>25929</v>
      </c>
      <c r="G488" t="s">
        <v>25931</v>
      </c>
      <c r="H488" t="s">
        <v>25932</v>
      </c>
      <c r="I488" t="s">
        <v>25933</v>
      </c>
      <c r="J488" t="s">
        <v>27910</v>
      </c>
      <c r="K488" t="s">
        <v>26672</v>
      </c>
      <c r="L488" t="s">
        <v>25926</v>
      </c>
      <c r="M488" t="s">
        <v>26673</v>
      </c>
      <c r="N488" t="s">
        <v>25928</v>
      </c>
      <c r="O488" t="s">
        <v>25929</v>
      </c>
      <c r="P488" t="s">
        <v>26982</v>
      </c>
      <c r="Q488" t="s">
        <v>25931</v>
      </c>
      <c r="R488" t="s">
        <v>25932</v>
      </c>
      <c r="S488" t="s">
        <v>25933</v>
      </c>
      <c r="T488" t="s">
        <v>27911</v>
      </c>
      <c r="U488" t="s">
        <v>27912</v>
      </c>
    </row>
    <row r="489" spans="1:31" x14ac:dyDescent="0.35">
      <c r="A489" t="s">
        <v>27913</v>
      </c>
      <c r="B489" t="s">
        <v>25946</v>
      </c>
      <c r="C489" t="s">
        <v>25988</v>
      </c>
      <c r="D489" t="s">
        <v>25928</v>
      </c>
      <c r="E489" t="s">
        <v>25929</v>
      </c>
      <c r="F489" t="s">
        <v>26375</v>
      </c>
      <c r="G489" t="s">
        <v>25931</v>
      </c>
      <c r="H489" t="s">
        <v>25932</v>
      </c>
      <c r="I489" t="s">
        <v>25933</v>
      </c>
      <c r="J489" t="s">
        <v>27914</v>
      </c>
      <c r="K489" t="s">
        <v>27915</v>
      </c>
    </row>
    <row r="490" spans="1:31" x14ac:dyDescent="0.35">
      <c r="A490" t="s">
        <v>27916</v>
      </c>
      <c r="B490" t="s">
        <v>25946</v>
      </c>
      <c r="C490" t="s">
        <v>26785</v>
      </c>
      <c r="D490" t="s">
        <v>25928</v>
      </c>
      <c r="E490" t="s">
        <v>25929</v>
      </c>
      <c r="F490" t="s">
        <v>26132</v>
      </c>
      <c r="G490" t="s">
        <v>25931</v>
      </c>
      <c r="H490" t="s">
        <v>25932</v>
      </c>
      <c r="I490" t="s">
        <v>25933</v>
      </c>
      <c r="J490" t="s">
        <v>27917</v>
      </c>
      <c r="K490" t="s">
        <v>27918</v>
      </c>
    </row>
    <row r="491" spans="1:31" x14ac:dyDescent="0.35">
      <c r="A491" t="s">
        <v>27919</v>
      </c>
      <c r="B491" t="s">
        <v>25946</v>
      </c>
      <c r="C491" t="s">
        <v>25969</v>
      </c>
      <c r="D491" t="s">
        <v>25928</v>
      </c>
      <c r="E491" t="s">
        <v>25929</v>
      </c>
      <c r="F491" t="s">
        <v>26369</v>
      </c>
      <c r="G491" t="s">
        <v>25931</v>
      </c>
      <c r="H491" t="s">
        <v>25932</v>
      </c>
      <c r="I491" t="s">
        <v>25933</v>
      </c>
      <c r="J491" t="s">
        <v>27920</v>
      </c>
      <c r="K491" t="s">
        <v>27921</v>
      </c>
      <c r="L491" t="s">
        <v>25940</v>
      </c>
      <c r="M491" t="s">
        <v>25999</v>
      </c>
      <c r="N491" t="s">
        <v>25928</v>
      </c>
      <c r="O491" t="s">
        <v>25929</v>
      </c>
      <c r="P491" t="s">
        <v>26104</v>
      </c>
      <c r="Q491" t="s">
        <v>25931</v>
      </c>
      <c r="R491" t="s">
        <v>25932</v>
      </c>
      <c r="S491" t="s">
        <v>25933</v>
      </c>
      <c r="T491" t="s">
        <v>27922</v>
      </c>
      <c r="U491" t="s">
        <v>27923</v>
      </c>
    </row>
    <row r="492" spans="1:31" x14ac:dyDescent="0.35">
      <c r="A492" t="s">
        <v>27924</v>
      </c>
      <c r="B492" t="s">
        <v>25946</v>
      </c>
      <c r="C492" t="s">
        <v>27316</v>
      </c>
      <c r="D492" t="s">
        <v>25928</v>
      </c>
      <c r="E492" t="s">
        <v>25929</v>
      </c>
      <c r="F492" t="s">
        <v>26710</v>
      </c>
      <c r="G492" t="s">
        <v>25931</v>
      </c>
      <c r="H492" t="s">
        <v>25932</v>
      </c>
      <c r="I492" t="s">
        <v>25933</v>
      </c>
      <c r="J492" t="s">
        <v>27925</v>
      </c>
      <c r="K492" t="s">
        <v>27926</v>
      </c>
      <c r="L492" t="s">
        <v>25940</v>
      </c>
      <c r="M492" t="s">
        <v>25941</v>
      </c>
      <c r="N492" t="s">
        <v>25928</v>
      </c>
      <c r="O492" t="s">
        <v>25929</v>
      </c>
      <c r="P492" t="s">
        <v>27927</v>
      </c>
      <c r="Q492" t="s">
        <v>25931</v>
      </c>
      <c r="R492" t="s">
        <v>25932</v>
      </c>
      <c r="S492" t="s">
        <v>25933</v>
      </c>
      <c r="T492" t="s">
        <v>27928</v>
      </c>
      <c r="U492" t="s">
        <v>27929</v>
      </c>
    </row>
    <row r="493" spans="1:31" x14ac:dyDescent="0.35">
      <c r="A493" t="s">
        <v>27930</v>
      </c>
      <c r="B493" t="s">
        <v>25946</v>
      </c>
      <c r="C493" t="s">
        <v>27093</v>
      </c>
      <c r="D493" t="s">
        <v>25928</v>
      </c>
      <c r="E493" t="s">
        <v>25929</v>
      </c>
      <c r="F493" t="s">
        <v>27121</v>
      </c>
      <c r="G493" t="s">
        <v>25931</v>
      </c>
      <c r="H493" t="s">
        <v>25932</v>
      </c>
      <c r="I493" t="s">
        <v>25933</v>
      </c>
      <c r="J493" t="s">
        <v>27931</v>
      </c>
      <c r="K493" t="s">
        <v>27932</v>
      </c>
      <c r="L493" t="s">
        <v>25940</v>
      </c>
      <c r="M493" t="s">
        <v>25941</v>
      </c>
      <c r="N493" t="s">
        <v>25928</v>
      </c>
      <c r="O493" t="s">
        <v>25929</v>
      </c>
      <c r="P493" t="s">
        <v>26209</v>
      </c>
      <c r="Q493" t="s">
        <v>25931</v>
      </c>
      <c r="R493" t="s">
        <v>25932</v>
      </c>
      <c r="S493" t="s">
        <v>25933</v>
      </c>
      <c r="T493" t="s">
        <v>27933</v>
      </c>
      <c r="U493" t="s">
        <v>27934</v>
      </c>
    </row>
    <row r="494" spans="1:31" x14ac:dyDescent="0.35">
      <c r="A494" t="s">
        <v>27935</v>
      </c>
      <c r="B494" t="s">
        <v>25946</v>
      </c>
      <c r="C494" t="s">
        <v>27936</v>
      </c>
      <c r="D494" t="s">
        <v>25928</v>
      </c>
      <c r="E494" t="s">
        <v>25929</v>
      </c>
      <c r="F494" t="s">
        <v>26168</v>
      </c>
      <c r="G494" t="s">
        <v>25931</v>
      </c>
      <c r="H494" t="s">
        <v>25932</v>
      </c>
      <c r="I494" t="s">
        <v>25933</v>
      </c>
      <c r="J494" t="s">
        <v>27937</v>
      </c>
      <c r="K494" t="s">
        <v>27938</v>
      </c>
    </row>
    <row r="495" spans="1:31" x14ac:dyDescent="0.35">
      <c r="A495" t="s">
        <v>27939</v>
      </c>
      <c r="B495" t="s">
        <v>25946</v>
      </c>
      <c r="C495" t="s">
        <v>27940</v>
      </c>
      <c r="D495" t="s">
        <v>25928</v>
      </c>
      <c r="E495" t="s">
        <v>25929</v>
      </c>
      <c r="F495" t="s">
        <v>26068</v>
      </c>
      <c r="G495" t="s">
        <v>25931</v>
      </c>
      <c r="H495" t="s">
        <v>25932</v>
      </c>
      <c r="I495" t="s">
        <v>25933</v>
      </c>
      <c r="J495" t="s">
        <v>27941</v>
      </c>
      <c r="K495" t="s">
        <v>27942</v>
      </c>
      <c r="L495" t="s">
        <v>25940</v>
      </c>
      <c r="M495" t="s">
        <v>25999</v>
      </c>
      <c r="N495" t="s">
        <v>25928</v>
      </c>
      <c r="O495" t="s">
        <v>25929</v>
      </c>
      <c r="P495" t="s">
        <v>26456</v>
      </c>
      <c r="Q495" t="s">
        <v>25931</v>
      </c>
      <c r="R495" t="s">
        <v>25932</v>
      </c>
      <c r="S495" t="s">
        <v>25933</v>
      </c>
      <c r="T495" t="s">
        <v>27943</v>
      </c>
      <c r="U495" t="s">
        <v>27944</v>
      </c>
      <c r="V495" t="s">
        <v>25940</v>
      </c>
      <c r="W495" t="s">
        <v>25941</v>
      </c>
      <c r="X495" t="s">
        <v>25928</v>
      </c>
      <c r="Y495" t="s">
        <v>25929</v>
      </c>
      <c r="Z495" t="s">
        <v>26725</v>
      </c>
      <c r="AA495" t="s">
        <v>25931</v>
      </c>
      <c r="AB495" t="s">
        <v>25932</v>
      </c>
      <c r="AC495" t="s">
        <v>25933</v>
      </c>
      <c r="AD495" t="s">
        <v>27945</v>
      </c>
      <c r="AE495" t="s">
        <v>27946</v>
      </c>
    </row>
    <row r="496" spans="1:31" x14ac:dyDescent="0.35">
      <c r="A496" t="s">
        <v>27947</v>
      </c>
      <c r="B496" t="s">
        <v>25946</v>
      </c>
      <c r="C496" t="s">
        <v>25974</v>
      </c>
      <c r="D496" t="s">
        <v>25928</v>
      </c>
      <c r="E496" t="s">
        <v>25929</v>
      </c>
      <c r="F496" t="s">
        <v>25996</v>
      </c>
      <c r="G496" t="s">
        <v>25931</v>
      </c>
      <c r="H496" t="s">
        <v>25932</v>
      </c>
      <c r="I496" t="s">
        <v>25933</v>
      </c>
      <c r="J496" t="s">
        <v>27948</v>
      </c>
      <c r="K496" t="s">
        <v>27949</v>
      </c>
    </row>
    <row r="497" spans="1:61" x14ac:dyDescent="0.35">
      <c r="A497" t="s">
        <v>27950</v>
      </c>
      <c r="B497" t="s">
        <v>25946</v>
      </c>
      <c r="C497" t="s">
        <v>27853</v>
      </c>
      <c r="D497" t="s">
        <v>25928</v>
      </c>
      <c r="E497" t="s">
        <v>25929</v>
      </c>
      <c r="F497" t="s">
        <v>26655</v>
      </c>
      <c r="G497" t="s">
        <v>25931</v>
      </c>
      <c r="H497" t="s">
        <v>25932</v>
      </c>
      <c r="I497" t="s">
        <v>25933</v>
      </c>
      <c r="J497" t="s">
        <v>27951</v>
      </c>
      <c r="K497" t="s">
        <v>27952</v>
      </c>
    </row>
    <row r="498" spans="1:61" x14ac:dyDescent="0.35">
      <c r="A498" t="s">
        <v>27953</v>
      </c>
      <c r="B498" t="s">
        <v>25946</v>
      </c>
      <c r="C498" t="s">
        <v>27044</v>
      </c>
      <c r="D498" t="s">
        <v>25928</v>
      </c>
      <c r="E498" t="s">
        <v>25929</v>
      </c>
      <c r="F498" t="s">
        <v>26655</v>
      </c>
      <c r="G498" t="s">
        <v>25931</v>
      </c>
      <c r="H498" t="s">
        <v>25932</v>
      </c>
      <c r="I498" t="s">
        <v>25933</v>
      </c>
      <c r="J498" t="s">
        <v>27954</v>
      </c>
      <c r="K498" t="s">
        <v>27955</v>
      </c>
    </row>
    <row r="499" spans="1:61" x14ac:dyDescent="0.35">
      <c r="A499" t="s">
        <v>27956</v>
      </c>
      <c r="B499" t="s">
        <v>25946</v>
      </c>
      <c r="C499" t="s">
        <v>27957</v>
      </c>
      <c r="D499" t="s">
        <v>25928</v>
      </c>
      <c r="E499" t="s">
        <v>25929</v>
      </c>
      <c r="F499" t="s">
        <v>26378</v>
      </c>
      <c r="G499" t="s">
        <v>25931</v>
      </c>
      <c r="H499" t="s">
        <v>25932</v>
      </c>
      <c r="I499" t="s">
        <v>25933</v>
      </c>
      <c r="J499" t="s">
        <v>27958</v>
      </c>
      <c r="K499" t="s">
        <v>27959</v>
      </c>
    </row>
    <row r="500" spans="1:61" x14ac:dyDescent="0.35">
      <c r="A500" t="s">
        <v>27960</v>
      </c>
      <c r="B500" t="s">
        <v>25946</v>
      </c>
      <c r="C500" t="s">
        <v>26089</v>
      </c>
      <c r="D500" t="s">
        <v>25928</v>
      </c>
      <c r="E500" t="s">
        <v>25929</v>
      </c>
      <c r="F500" t="s">
        <v>26065</v>
      </c>
      <c r="G500" t="s">
        <v>25931</v>
      </c>
      <c r="H500" t="s">
        <v>25932</v>
      </c>
      <c r="I500" t="s">
        <v>25933</v>
      </c>
      <c r="J500" t="s">
        <v>27961</v>
      </c>
      <c r="K500" t="s">
        <v>27962</v>
      </c>
      <c r="L500" t="s">
        <v>25940</v>
      </c>
      <c r="M500" t="s">
        <v>25999</v>
      </c>
      <c r="N500" t="s">
        <v>25928</v>
      </c>
      <c r="O500" t="s">
        <v>25929</v>
      </c>
      <c r="P500" t="s">
        <v>26213</v>
      </c>
      <c r="Q500" t="s">
        <v>25931</v>
      </c>
      <c r="R500" t="s">
        <v>25932</v>
      </c>
      <c r="S500" t="s">
        <v>25933</v>
      </c>
      <c r="T500" t="s">
        <v>27963</v>
      </c>
      <c r="U500" t="s">
        <v>26097</v>
      </c>
      <c r="V500" t="s">
        <v>25926</v>
      </c>
      <c r="W500" t="s">
        <v>25927</v>
      </c>
      <c r="X500" t="s">
        <v>25928</v>
      </c>
      <c r="Y500" t="s">
        <v>25929</v>
      </c>
      <c r="Z500" t="s">
        <v>26573</v>
      </c>
      <c r="AA500" t="s">
        <v>25931</v>
      </c>
      <c r="AB500" t="s">
        <v>25932</v>
      </c>
      <c r="AC500" t="s">
        <v>25933</v>
      </c>
      <c r="AD500" t="s">
        <v>27964</v>
      </c>
      <c r="AE500" t="s">
        <v>27965</v>
      </c>
      <c r="AF500" t="s">
        <v>25940</v>
      </c>
      <c r="AG500" t="s">
        <v>25941</v>
      </c>
      <c r="AH500" t="s">
        <v>25928</v>
      </c>
      <c r="AI500" t="s">
        <v>25929</v>
      </c>
      <c r="AJ500" t="s">
        <v>26104</v>
      </c>
      <c r="AK500" t="s">
        <v>25931</v>
      </c>
      <c r="AL500" t="s">
        <v>25932</v>
      </c>
      <c r="AM500" t="s">
        <v>25933</v>
      </c>
      <c r="AN500" t="s">
        <v>27966</v>
      </c>
      <c r="AO500" t="s">
        <v>27967</v>
      </c>
      <c r="AP500" t="s">
        <v>25940</v>
      </c>
      <c r="AQ500" t="s">
        <v>25941</v>
      </c>
      <c r="AR500" t="s">
        <v>25928</v>
      </c>
      <c r="AS500" t="s">
        <v>25929</v>
      </c>
      <c r="AT500" t="s">
        <v>27968</v>
      </c>
      <c r="AU500" t="s">
        <v>25931</v>
      </c>
      <c r="AV500" t="s">
        <v>25932</v>
      </c>
      <c r="AW500" t="s">
        <v>25933</v>
      </c>
      <c r="AX500" t="s">
        <v>27969</v>
      </c>
      <c r="AY500" t="s">
        <v>27970</v>
      </c>
      <c r="AZ500" t="s">
        <v>25926</v>
      </c>
      <c r="BA500" t="s">
        <v>26326</v>
      </c>
      <c r="BB500" t="s">
        <v>25928</v>
      </c>
      <c r="BC500" t="s">
        <v>25929</v>
      </c>
      <c r="BD500" t="s">
        <v>26213</v>
      </c>
      <c r="BE500" t="s">
        <v>25931</v>
      </c>
      <c r="BF500" t="s">
        <v>25932</v>
      </c>
      <c r="BG500" t="s">
        <v>25933</v>
      </c>
      <c r="BH500" t="s">
        <v>27971</v>
      </c>
      <c r="BI500" t="s">
        <v>27972</v>
      </c>
    </row>
    <row r="501" spans="1:61" x14ac:dyDescent="0.35">
      <c r="A501" t="s">
        <v>27973</v>
      </c>
      <c r="B501" t="s">
        <v>25946</v>
      </c>
      <c r="C501" t="s">
        <v>26951</v>
      </c>
      <c r="D501" t="s">
        <v>25928</v>
      </c>
      <c r="E501" t="s">
        <v>25929</v>
      </c>
      <c r="F501" t="s">
        <v>26000</v>
      </c>
      <c r="G501" t="s">
        <v>25931</v>
      </c>
      <c r="H501" t="s">
        <v>25932</v>
      </c>
      <c r="I501" t="s">
        <v>25933</v>
      </c>
      <c r="J501" t="s">
        <v>27974</v>
      </c>
      <c r="K501" t="s">
        <v>27975</v>
      </c>
      <c r="L501" t="s">
        <v>25940</v>
      </c>
      <c r="M501" t="s">
        <v>26922</v>
      </c>
      <c r="N501" t="s">
        <v>25928</v>
      </c>
      <c r="O501" t="s">
        <v>25929</v>
      </c>
      <c r="P501" t="s">
        <v>26609</v>
      </c>
      <c r="Q501" t="s">
        <v>25931</v>
      </c>
      <c r="R501" t="s">
        <v>25932</v>
      </c>
      <c r="S501" t="s">
        <v>25933</v>
      </c>
      <c r="T501" t="s">
        <v>27976</v>
      </c>
      <c r="U501" t="s">
        <v>27977</v>
      </c>
    </row>
    <row r="502" spans="1:61" x14ac:dyDescent="0.35">
      <c r="A502" t="s">
        <v>27978</v>
      </c>
      <c r="B502" t="s">
        <v>25946</v>
      </c>
      <c r="C502" t="s">
        <v>25988</v>
      </c>
      <c r="D502" t="s">
        <v>25928</v>
      </c>
      <c r="E502" t="s">
        <v>25929</v>
      </c>
      <c r="F502" t="s">
        <v>26345</v>
      </c>
      <c r="G502" t="s">
        <v>25931</v>
      </c>
      <c r="H502" t="s">
        <v>25932</v>
      </c>
      <c r="I502" t="s">
        <v>25933</v>
      </c>
      <c r="J502" t="s">
        <v>27979</v>
      </c>
      <c r="K502" t="s">
        <v>27980</v>
      </c>
      <c r="L502" t="s">
        <v>25940</v>
      </c>
      <c r="M502" t="s">
        <v>25941</v>
      </c>
      <c r="N502" t="s">
        <v>25928</v>
      </c>
      <c r="O502" t="s">
        <v>25929</v>
      </c>
      <c r="P502" t="s">
        <v>27981</v>
      </c>
      <c r="Q502" t="s">
        <v>25931</v>
      </c>
      <c r="R502" t="s">
        <v>25932</v>
      </c>
      <c r="S502" t="s">
        <v>25933</v>
      </c>
      <c r="T502" t="s">
        <v>27982</v>
      </c>
      <c r="U502" t="s">
        <v>27983</v>
      </c>
      <c r="V502" t="s">
        <v>25940</v>
      </c>
      <c r="W502" t="s">
        <v>26216</v>
      </c>
      <c r="X502" t="s">
        <v>25928</v>
      </c>
      <c r="Y502" t="s">
        <v>25929</v>
      </c>
      <c r="Z502" t="s">
        <v>25929</v>
      </c>
      <c r="AA502" t="s">
        <v>25931</v>
      </c>
      <c r="AB502" t="s">
        <v>25932</v>
      </c>
      <c r="AC502" t="s">
        <v>25933</v>
      </c>
      <c r="AD502" t="s">
        <v>27984</v>
      </c>
      <c r="AE502" t="s">
        <v>27109</v>
      </c>
      <c r="AF502" t="s">
        <v>25926</v>
      </c>
      <c r="AG502" t="s">
        <v>27110</v>
      </c>
      <c r="AH502" t="s">
        <v>25928</v>
      </c>
      <c r="AI502" t="s">
        <v>25929</v>
      </c>
      <c r="AJ502" t="s">
        <v>26688</v>
      </c>
      <c r="AK502" t="s">
        <v>25931</v>
      </c>
      <c r="AL502" t="s">
        <v>25932</v>
      </c>
      <c r="AM502" t="s">
        <v>25933</v>
      </c>
      <c r="AN502" t="s">
        <v>27985</v>
      </c>
      <c r="AO502" t="s">
        <v>27986</v>
      </c>
    </row>
    <row r="503" spans="1:61" x14ac:dyDescent="0.35">
      <c r="A503" t="s">
        <v>27987</v>
      </c>
      <c r="B503" t="s">
        <v>25946</v>
      </c>
      <c r="C503" t="s">
        <v>25974</v>
      </c>
      <c r="D503" t="s">
        <v>25928</v>
      </c>
      <c r="E503" t="s">
        <v>25929</v>
      </c>
      <c r="F503" t="s">
        <v>26797</v>
      </c>
      <c r="G503" t="s">
        <v>25931</v>
      </c>
      <c r="H503" t="s">
        <v>25932</v>
      </c>
      <c r="I503" t="s">
        <v>25933</v>
      </c>
      <c r="J503" t="s">
        <v>27988</v>
      </c>
      <c r="K503" t="s">
        <v>27989</v>
      </c>
    </row>
    <row r="504" spans="1:61" x14ac:dyDescent="0.35">
      <c r="A504" t="s">
        <v>27990</v>
      </c>
      <c r="B504" t="s">
        <v>25946</v>
      </c>
      <c r="C504" t="s">
        <v>27991</v>
      </c>
      <c r="D504" t="s">
        <v>25928</v>
      </c>
      <c r="E504" t="s">
        <v>25929</v>
      </c>
      <c r="F504" t="s">
        <v>27094</v>
      </c>
      <c r="G504" t="s">
        <v>25931</v>
      </c>
      <c r="H504" t="s">
        <v>25932</v>
      </c>
      <c r="I504" t="s">
        <v>25933</v>
      </c>
      <c r="J504" t="s">
        <v>27992</v>
      </c>
      <c r="K504" t="s">
        <v>27499</v>
      </c>
      <c r="L504" t="s">
        <v>25926</v>
      </c>
      <c r="M504" t="s">
        <v>25927</v>
      </c>
      <c r="N504" t="s">
        <v>25928</v>
      </c>
      <c r="O504" t="s">
        <v>25929</v>
      </c>
      <c r="P504" t="s">
        <v>26936</v>
      </c>
      <c r="Q504" t="s">
        <v>25931</v>
      </c>
      <c r="R504" t="s">
        <v>25932</v>
      </c>
      <c r="S504" t="s">
        <v>25933</v>
      </c>
      <c r="T504" t="s">
        <v>27993</v>
      </c>
      <c r="U504" t="s">
        <v>27994</v>
      </c>
      <c r="V504" t="s">
        <v>25940</v>
      </c>
      <c r="W504" t="s">
        <v>25941</v>
      </c>
      <c r="X504" t="s">
        <v>25928</v>
      </c>
      <c r="Y504" t="s">
        <v>25929</v>
      </c>
      <c r="Z504" t="s">
        <v>26205</v>
      </c>
      <c r="AA504" t="s">
        <v>25931</v>
      </c>
      <c r="AB504" t="s">
        <v>25932</v>
      </c>
      <c r="AC504" t="s">
        <v>25933</v>
      </c>
      <c r="AD504" t="s">
        <v>27995</v>
      </c>
      <c r="AE504" t="s">
        <v>27996</v>
      </c>
    </row>
    <row r="505" spans="1:61" x14ac:dyDescent="0.35">
      <c r="A505" t="s">
        <v>27997</v>
      </c>
      <c r="B505" t="s">
        <v>25946</v>
      </c>
      <c r="C505" t="s">
        <v>25974</v>
      </c>
      <c r="D505" t="s">
        <v>25928</v>
      </c>
      <c r="E505" t="s">
        <v>25929</v>
      </c>
      <c r="F505" t="s">
        <v>26926</v>
      </c>
      <c r="G505" t="s">
        <v>25931</v>
      </c>
      <c r="H505" t="s">
        <v>25932</v>
      </c>
      <c r="I505" t="s">
        <v>25933</v>
      </c>
      <c r="J505" t="s">
        <v>27998</v>
      </c>
      <c r="K505" t="s">
        <v>27999</v>
      </c>
    </row>
    <row r="506" spans="1:61" x14ac:dyDescent="0.35">
      <c r="A506" t="s">
        <v>28000</v>
      </c>
      <c r="B506" t="s">
        <v>25946</v>
      </c>
      <c r="C506" t="s">
        <v>25960</v>
      </c>
      <c r="D506" t="s">
        <v>25928</v>
      </c>
      <c r="E506" t="s">
        <v>25929</v>
      </c>
      <c r="F506" t="s">
        <v>26340</v>
      </c>
      <c r="G506" t="s">
        <v>25931</v>
      </c>
      <c r="H506" t="s">
        <v>25932</v>
      </c>
      <c r="I506" t="s">
        <v>25933</v>
      </c>
      <c r="J506" t="s">
        <v>28001</v>
      </c>
      <c r="K506" t="s">
        <v>28002</v>
      </c>
      <c r="L506" t="s">
        <v>25940</v>
      </c>
      <c r="M506" t="s">
        <v>25999</v>
      </c>
      <c r="N506" t="s">
        <v>25928</v>
      </c>
      <c r="O506" t="s">
        <v>25929</v>
      </c>
      <c r="P506" t="s">
        <v>26626</v>
      </c>
      <c r="Q506" t="s">
        <v>25931</v>
      </c>
      <c r="R506" t="s">
        <v>25932</v>
      </c>
      <c r="S506" t="s">
        <v>25933</v>
      </c>
      <c r="T506" t="s">
        <v>28003</v>
      </c>
      <c r="U506" t="s">
        <v>28004</v>
      </c>
    </row>
    <row r="507" spans="1:61" x14ac:dyDescent="0.35">
      <c r="A507" t="s">
        <v>28005</v>
      </c>
      <c r="B507" t="s">
        <v>25946</v>
      </c>
      <c r="C507" t="s">
        <v>26089</v>
      </c>
      <c r="D507" t="s">
        <v>25928</v>
      </c>
      <c r="E507" t="s">
        <v>25929</v>
      </c>
      <c r="F507" t="s">
        <v>26456</v>
      </c>
      <c r="G507" t="s">
        <v>25931</v>
      </c>
      <c r="H507" t="s">
        <v>25932</v>
      </c>
      <c r="I507" t="s">
        <v>25933</v>
      </c>
      <c r="J507" t="s">
        <v>28006</v>
      </c>
      <c r="K507" t="s">
        <v>26183</v>
      </c>
      <c r="L507" t="s">
        <v>25926</v>
      </c>
      <c r="M507" t="s">
        <v>25927</v>
      </c>
      <c r="N507" t="s">
        <v>25928</v>
      </c>
      <c r="O507" t="s">
        <v>25929</v>
      </c>
      <c r="P507" t="s">
        <v>27094</v>
      </c>
      <c r="Q507" t="s">
        <v>25931</v>
      </c>
      <c r="R507" t="s">
        <v>25932</v>
      </c>
      <c r="S507" t="s">
        <v>25933</v>
      </c>
      <c r="T507" t="s">
        <v>28007</v>
      </c>
      <c r="U507" t="s">
        <v>28008</v>
      </c>
      <c r="V507" t="s">
        <v>25940</v>
      </c>
      <c r="W507" t="s">
        <v>25941</v>
      </c>
      <c r="X507" t="s">
        <v>25928</v>
      </c>
      <c r="Y507" t="s">
        <v>25929</v>
      </c>
      <c r="Z507" t="s">
        <v>26217</v>
      </c>
      <c r="AA507" t="s">
        <v>25931</v>
      </c>
      <c r="AB507" t="s">
        <v>25932</v>
      </c>
      <c r="AC507" t="s">
        <v>25933</v>
      </c>
      <c r="AD507" t="s">
        <v>28009</v>
      </c>
      <c r="AE507" t="s">
        <v>28010</v>
      </c>
      <c r="AF507" t="s">
        <v>25940</v>
      </c>
      <c r="AG507" t="s">
        <v>25941</v>
      </c>
      <c r="AH507" t="s">
        <v>25928</v>
      </c>
      <c r="AI507" t="s">
        <v>25929</v>
      </c>
      <c r="AJ507" t="s">
        <v>26191</v>
      </c>
      <c r="AK507" t="s">
        <v>25931</v>
      </c>
      <c r="AL507" t="s">
        <v>25932</v>
      </c>
      <c r="AM507" t="s">
        <v>25933</v>
      </c>
      <c r="AN507" t="s">
        <v>28011</v>
      </c>
      <c r="AO507" t="s">
        <v>27309</v>
      </c>
      <c r="AP507" t="s">
        <v>25926</v>
      </c>
      <c r="AQ507" t="s">
        <v>25927</v>
      </c>
      <c r="AR507" t="s">
        <v>25928</v>
      </c>
      <c r="AS507" t="s">
        <v>25929</v>
      </c>
      <c r="AT507" t="s">
        <v>26191</v>
      </c>
      <c r="AU507" t="s">
        <v>25931</v>
      </c>
      <c r="AV507" t="s">
        <v>25932</v>
      </c>
      <c r="AW507" t="s">
        <v>25933</v>
      </c>
      <c r="AX507" t="s">
        <v>28012</v>
      </c>
      <c r="AY507" t="s">
        <v>28013</v>
      </c>
    </row>
    <row r="508" spans="1:61" x14ac:dyDescent="0.35">
      <c r="A508" t="s">
        <v>28014</v>
      </c>
      <c r="B508" t="s">
        <v>25946</v>
      </c>
      <c r="C508" t="s">
        <v>26089</v>
      </c>
      <c r="D508" t="s">
        <v>25928</v>
      </c>
      <c r="E508" t="s">
        <v>25929</v>
      </c>
      <c r="F508" t="s">
        <v>26440</v>
      </c>
      <c r="G508" t="s">
        <v>25931</v>
      </c>
      <c r="H508" t="s">
        <v>25932</v>
      </c>
      <c r="I508" t="s">
        <v>25933</v>
      </c>
      <c r="J508" t="s">
        <v>28015</v>
      </c>
      <c r="K508" t="s">
        <v>28016</v>
      </c>
      <c r="L508" t="s">
        <v>25940</v>
      </c>
      <c r="M508" t="s">
        <v>25941</v>
      </c>
      <c r="N508" t="s">
        <v>25928</v>
      </c>
      <c r="O508" t="s">
        <v>25929</v>
      </c>
      <c r="P508" t="s">
        <v>26990</v>
      </c>
      <c r="Q508" t="s">
        <v>25931</v>
      </c>
      <c r="R508" t="s">
        <v>25932</v>
      </c>
      <c r="S508" t="s">
        <v>25933</v>
      </c>
      <c r="T508" t="s">
        <v>28017</v>
      </c>
      <c r="U508" t="s">
        <v>28018</v>
      </c>
      <c r="V508" t="s">
        <v>25940</v>
      </c>
      <c r="W508" t="s">
        <v>25941</v>
      </c>
      <c r="X508" t="s">
        <v>25928</v>
      </c>
      <c r="Y508" t="s">
        <v>25929</v>
      </c>
      <c r="Z508" t="s">
        <v>27067</v>
      </c>
      <c r="AA508" t="s">
        <v>25931</v>
      </c>
      <c r="AB508" t="s">
        <v>25932</v>
      </c>
      <c r="AC508" t="s">
        <v>25933</v>
      </c>
      <c r="AD508" t="s">
        <v>28019</v>
      </c>
      <c r="AE508" t="s">
        <v>28020</v>
      </c>
    </row>
    <row r="509" spans="1:61" x14ac:dyDescent="0.35">
      <c r="A509" t="s">
        <v>28021</v>
      </c>
      <c r="B509" t="s">
        <v>25946</v>
      </c>
      <c r="C509" t="s">
        <v>28022</v>
      </c>
      <c r="D509" t="s">
        <v>25928</v>
      </c>
      <c r="E509" t="s">
        <v>25929</v>
      </c>
      <c r="F509" t="s">
        <v>26982</v>
      </c>
      <c r="G509" t="s">
        <v>25931</v>
      </c>
      <c r="H509" t="s">
        <v>25932</v>
      </c>
      <c r="I509" t="s">
        <v>25933</v>
      </c>
      <c r="J509" t="s">
        <v>28023</v>
      </c>
      <c r="K509" t="s">
        <v>28024</v>
      </c>
      <c r="L509" t="s">
        <v>25940</v>
      </c>
      <c r="M509" t="s">
        <v>25999</v>
      </c>
      <c r="N509" t="s">
        <v>25928</v>
      </c>
      <c r="O509" t="s">
        <v>25929</v>
      </c>
      <c r="P509" t="s">
        <v>26195</v>
      </c>
      <c r="Q509" t="s">
        <v>25931</v>
      </c>
      <c r="R509" t="s">
        <v>25932</v>
      </c>
      <c r="S509" t="s">
        <v>25933</v>
      </c>
      <c r="T509" t="s">
        <v>28025</v>
      </c>
      <c r="U509" t="s">
        <v>26410</v>
      </c>
      <c r="V509" t="s">
        <v>25926</v>
      </c>
      <c r="W509" t="s">
        <v>25927</v>
      </c>
      <c r="X509" t="s">
        <v>25928</v>
      </c>
      <c r="Y509" t="s">
        <v>25929</v>
      </c>
      <c r="Z509" t="s">
        <v>26553</v>
      </c>
      <c r="AA509" t="s">
        <v>25931</v>
      </c>
      <c r="AB509" t="s">
        <v>25932</v>
      </c>
      <c r="AC509" t="s">
        <v>25933</v>
      </c>
      <c r="AD509" t="s">
        <v>28026</v>
      </c>
      <c r="AE509" t="s">
        <v>28027</v>
      </c>
    </row>
    <row r="510" spans="1:61" x14ac:dyDescent="0.35">
      <c r="A510" t="s">
        <v>28028</v>
      </c>
      <c r="B510" t="s">
        <v>25946</v>
      </c>
      <c r="C510" t="s">
        <v>25974</v>
      </c>
      <c r="D510" t="s">
        <v>25928</v>
      </c>
      <c r="E510" t="s">
        <v>25929</v>
      </c>
      <c r="F510" t="s">
        <v>26499</v>
      </c>
      <c r="G510" t="s">
        <v>25931</v>
      </c>
      <c r="H510" t="s">
        <v>25932</v>
      </c>
      <c r="I510" t="s">
        <v>25933</v>
      </c>
      <c r="J510" t="s">
        <v>28029</v>
      </c>
      <c r="K510" t="s">
        <v>28030</v>
      </c>
      <c r="L510" t="s">
        <v>25940</v>
      </c>
      <c r="M510" t="s">
        <v>25941</v>
      </c>
      <c r="N510" t="s">
        <v>25928</v>
      </c>
      <c r="O510" t="s">
        <v>25929</v>
      </c>
      <c r="P510" t="s">
        <v>26276</v>
      </c>
      <c r="Q510" t="s">
        <v>25931</v>
      </c>
      <c r="R510" t="s">
        <v>25932</v>
      </c>
      <c r="S510" t="s">
        <v>25933</v>
      </c>
      <c r="T510" t="s">
        <v>28031</v>
      </c>
      <c r="U510" t="s">
        <v>28032</v>
      </c>
    </row>
    <row r="511" spans="1:61" x14ac:dyDescent="0.35">
      <c r="A511" t="s">
        <v>28033</v>
      </c>
      <c r="B511" t="s">
        <v>25946</v>
      </c>
      <c r="C511" t="s">
        <v>28034</v>
      </c>
      <c r="D511" t="s">
        <v>25928</v>
      </c>
      <c r="E511" t="s">
        <v>25929</v>
      </c>
      <c r="F511" t="s">
        <v>25930</v>
      </c>
      <c r="G511" t="s">
        <v>25931</v>
      </c>
      <c r="H511" t="s">
        <v>25932</v>
      </c>
      <c r="I511" t="s">
        <v>25933</v>
      </c>
      <c r="J511" t="s">
        <v>28035</v>
      </c>
      <c r="K511" t="s">
        <v>28036</v>
      </c>
      <c r="L511" t="s">
        <v>25940</v>
      </c>
      <c r="M511" t="s">
        <v>28037</v>
      </c>
      <c r="N511" t="s">
        <v>25928</v>
      </c>
      <c r="O511" t="s">
        <v>25929</v>
      </c>
      <c r="P511" t="s">
        <v>26080</v>
      </c>
      <c r="Q511" t="s">
        <v>25931</v>
      </c>
      <c r="R511" t="s">
        <v>25932</v>
      </c>
      <c r="S511" t="s">
        <v>25933</v>
      </c>
      <c r="T511" t="s">
        <v>28038</v>
      </c>
      <c r="U511" t="s">
        <v>28039</v>
      </c>
      <c r="V511" t="s">
        <v>25940</v>
      </c>
      <c r="W511" t="s">
        <v>26922</v>
      </c>
      <c r="X511" t="s">
        <v>25928</v>
      </c>
      <c r="Y511" t="s">
        <v>25929</v>
      </c>
      <c r="Z511" t="s">
        <v>26725</v>
      </c>
      <c r="AA511" t="s">
        <v>25931</v>
      </c>
      <c r="AB511" t="s">
        <v>25932</v>
      </c>
      <c r="AC511" t="s">
        <v>25933</v>
      </c>
      <c r="AD511" t="s">
        <v>28040</v>
      </c>
      <c r="AE511" t="s">
        <v>26992</v>
      </c>
      <c r="AF511" t="s">
        <v>25926</v>
      </c>
      <c r="AG511" t="s">
        <v>25927</v>
      </c>
      <c r="AH511" t="s">
        <v>25928</v>
      </c>
      <c r="AI511" t="s">
        <v>25929</v>
      </c>
      <c r="AJ511" t="s">
        <v>26541</v>
      </c>
      <c r="AK511" t="s">
        <v>25931</v>
      </c>
      <c r="AL511" t="s">
        <v>25932</v>
      </c>
      <c r="AM511" t="s">
        <v>25933</v>
      </c>
      <c r="AN511" t="s">
        <v>28041</v>
      </c>
      <c r="AO511" t="s">
        <v>28042</v>
      </c>
      <c r="AP511" t="s">
        <v>25940</v>
      </c>
      <c r="AQ511" t="s">
        <v>25999</v>
      </c>
      <c r="AR511" t="s">
        <v>25928</v>
      </c>
      <c r="AS511" t="s">
        <v>25929</v>
      </c>
      <c r="AT511" t="s">
        <v>26381</v>
      </c>
      <c r="AU511" t="s">
        <v>25931</v>
      </c>
      <c r="AV511" t="s">
        <v>25932</v>
      </c>
      <c r="AW511" t="s">
        <v>25933</v>
      </c>
      <c r="AX511" t="s">
        <v>28043</v>
      </c>
      <c r="AY511" t="s">
        <v>28044</v>
      </c>
    </row>
    <row r="512" spans="1:61" x14ac:dyDescent="0.35">
      <c r="A512" t="s">
        <v>28045</v>
      </c>
      <c r="B512" t="s">
        <v>25946</v>
      </c>
      <c r="C512" t="s">
        <v>25952</v>
      </c>
      <c r="D512" t="s">
        <v>25928</v>
      </c>
      <c r="E512" t="s">
        <v>25929</v>
      </c>
      <c r="F512" t="s">
        <v>26237</v>
      </c>
      <c r="G512" t="s">
        <v>25931</v>
      </c>
      <c r="H512" t="s">
        <v>25932</v>
      </c>
      <c r="I512" t="s">
        <v>25933</v>
      </c>
      <c r="J512" t="s">
        <v>28046</v>
      </c>
      <c r="K512" t="s">
        <v>28047</v>
      </c>
    </row>
    <row r="513" spans="1:61" x14ac:dyDescent="0.35">
      <c r="A513" t="s">
        <v>28048</v>
      </c>
      <c r="B513" t="s">
        <v>25946</v>
      </c>
      <c r="C513" t="s">
        <v>28049</v>
      </c>
      <c r="D513" t="s">
        <v>25928</v>
      </c>
      <c r="E513" t="s">
        <v>25929</v>
      </c>
      <c r="F513" t="s">
        <v>26201</v>
      </c>
      <c r="G513" t="s">
        <v>25931</v>
      </c>
      <c r="H513" t="s">
        <v>25932</v>
      </c>
      <c r="I513" t="s">
        <v>25933</v>
      </c>
      <c r="J513" t="s">
        <v>28050</v>
      </c>
      <c r="K513" t="s">
        <v>28051</v>
      </c>
    </row>
    <row r="514" spans="1:61" x14ac:dyDescent="0.35">
      <c r="A514" t="s">
        <v>28052</v>
      </c>
      <c r="B514" t="s">
        <v>25946</v>
      </c>
      <c r="C514" t="s">
        <v>25974</v>
      </c>
      <c r="D514" t="s">
        <v>25928</v>
      </c>
      <c r="E514" t="s">
        <v>25929</v>
      </c>
      <c r="F514" t="s">
        <v>26242</v>
      </c>
      <c r="G514" t="s">
        <v>25931</v>
      </c>
      <c r="H514" t="s">
        <v>25932</v>
      </c>
      <c r="I514" t="s">
        <v>25933</v>
      </c>
      <c r="J514" t="s">
        <v>28053</v>
      </c>
      <c r="K514" t="s">
        <v>28054</v>
      </c>
    </row>
    <row r="515" spans="1:61" x14ac:dyDescent="0.35">
      <c r="A515" t="s">
        <v>28055</v>
      </c>
      <c r="B515" t="s">
        <v>25946</v>
      </c>
      <c r="C515" t="s">
        <v>28056</v>
      </c>
      <c r="D515" t="s">
        <v>25928</v>
      </c>
      <c r="E515" t="s">
        <v>25929</v>
      </c>
      <c r="F515" t="s">
        <v>27380</v>
      </c>
      <c r="G515" t="s">
        <v>25931</v>
      </c>
      <c r="H515" t="s">
        <v>25932</v>
      </c>
      <c r="I515" t="s">
        <v>25933</v>
      </c>
      <c r="J515" t="s">
        <v>28057</v>
      </c>
      <c r="K515" t="s">
        <v>28058</v>
      </c>
    </row>
    <row r="516" spans="1:61" x14ac:dyDescent="0.35">
      <c r="A516" t="s">
        <v>28059</v>
      </c>
      <c r="B516" t="s">
        <v>25946</v>
      </c>
      <c r="C516" t="s">
        <v>26323</v>
      </c>
      <c r="D516" t="s">
        <v>25928</v>
      </c>
      <c r="E516" t="s">
        <v>25929</v>
      </c>
      <c r="F516" t="s">
        <v>26304</v>
      </c>
      <c r="G516" t="s">
        <v>25931</v>
      </c>
      <c r="H516" t="s">
        <v>25932</v>
      </c>
      <c r="I516" t="s">
        <v>25933</v>
      </c>
      <c r="J516" t="s">
        <v>28060</v>
      </c>
      <c r="K516" t="s">
        <v>28061</v>
      </c>
    </row>
    <row r="517" spans="1:61" x14ac:dyDescent="0.35">
      <c r="A517" t="s">
        <v>28062</v>
      </c>
      <c r="B517" t="s">
        <v>25946</v>
      </c>
      <c r="C517" t="s">
        <v>26511</v>
      </c>
      <c r="D517" t="s">
        <v>25928</v>
      </c>
      <c r="E517" t="s">
        <v>25929</v>
      </c>
      <c r="F517" t="s">
        <v>26541</v>
      </c>
      <c r="G517" t="s">
        <v>25931</v>
      </c>
      <c r="H517" t="s">
        <v>25932</v>
      </c>
      <c r="I517" t="s">
        <v>25933</v>
      </c>
      <c r="J517" t="s">
        <v>28063</v>
      </c>
      <c r="K517" t="s">
        <v>28064</v>
      </c>
      <c r="L517" t="s">
        <v>25940</v>
      </c>
      <c r="M517" t="s">
        <v>25941</v>
      </c>
      <c r="N517" t="s">
        <v>25928</v>
      </c>
      <c r="O517" t="s">
        <v>25929</v>
      </c>
      <c r="P517" t="s">
        <v>26141</v>
      </c>
      <c r="Q517" t="s">
        <v>25931</v>
      </c>
      <c r="R517" t="s">
        <v>25932</v>
      </c>
      <c r="S517" t="s">
        <v>25933</v>
      </c>
      <c r="T517" t="s">
        <v>28065</v>
      </c>
      <c r="U517" t="s">
        <v>28066</v>
      </c>
      <c r="V517" t="s">
        <v>25940</v>
      </c>
      <c r="W517" t="s">
        <v>25941</v>
      </c>
      <c r="X517" t="s">
        <v>25928</v>
      </c>
      <c r="Y517" t="s">
        <v>25929</v>
      </c>
      <c r="Z517" t="s">
        <v>26045</v>
      </c>
      <c r="AA517" t="s">
        <v>25931</v>
      </c>
      <c r="AB517" t="s">
        <v>25932</v>
      </c>
      <c r="AC517" t="s">
        <v>25933</v>
      </c>
      <c r="AD517" t="s">
        <v>28067</v>
      </c>
      <c r="AE517" t="s">
        <v>28068</v>
      </c>
      <c r="AF517" t="s">
        <v>25940</v>
      </c>
      <c r="AG517" t="s">
        <v>25941</v>
      </c>
      <c r="AH517" t="s">
        <v>25928</v>
      </c>
      <c r="AI517" t="s">
        <v>25929</v>
      </c>
      <c r="AJ517" t="s">
        <v>26168</v>
      </c>
      <c r="AK517" t="s">
        <v>25931</v>
      </c>
      <c r="AL517" t="s">
        <v>25932</v>
      </c>
      <c r="AM517" t="s">
        <v>25933</v>
      </c>
      <c r="AN517" t="s">
        <v>28069</v>
      </c>
      <c r="AO517" t="s">
        <v>26721</v>
      </c>
      <c r="AP517" t="s">
        <v>25926</v>
      </c>
      <c r="AQ517" t="s">
        <v>25927</v>
      </c>
      <c r="AR517" t="s">
        <v>25928</v>
      </c>
      <c r="AS517" t="s">
        <v>25929</v>
      </c>
      <c r="AT517" t="s">
        <v>26537</v>
      </c>
      <c r="AU517" t="s">
        <v>25931</v>
      </c>
      <c r="AV517" t="s">
        <v>25932</v>
      </c>
      <c r="AW517" t="s">
        <v>25933</v>
      </c>
      <c r="AX517" t="s">
        <v>28070</v>
      </c>
      <c r="AY517" t="s">
        <v>28071</v>
      </c>
      <c r="AZ517" t="s">
        <v>25940</v>
      </c>
      <c r="BA517" t="s">
        <v>25941</v>
      </c>
      <c r="BB517" t="s">
        <v>25928</v>
      </c>
      <c r="BC517" t="s">
        <v>25929</v>
      </c>
      <c r="BD517" t="s">
        <v>26936</v>
      </c>
      <c r="BE517" t="s">
        <v>25931</v>
      </c>
      <c r="BF517" t="s">
        <v>25932</v>
      </c>
      <c r="BG517" t="s">
        <v>25933</v>
      </c>
      <c r="BH517" t="s">
        <v>28072</v>
      </c>
      <c r="BI517" t="s">
        <v>28073</v>
      </c>
    </row>
    <row r="518" spans="1:61" x14ac:dyDescent="0.35">
      <c r="A518" t="s">
        <v>28074</v>
      </c>
      <c r="B518" t="s">
        <v>25946</v>
      </c>
      <c r="C518" t="s">
        <v>25974</v>
      </c>
      <c r="D518" t="s">
        <v>25928</v>
      </c>
      <c r="E518" t="s">
        <v>25929</v>
      </c>
      <c r="F518" t="s">
        <v>26021</v>
      </c>
      <c r="G518" t="s">
        <v>25931</v>
      </c>
      <c r="H518" t="s">
        <v>25932</v>
      </c>
      <c r="I518" t="s">
        <v>25933</v>
      </c>
      <c r="J518" t="s">
        <v>28075</v>
      </c>
      <c r="K518" t="s">
        <v>28076</v>
      </c>
    </row>
    <row r="519" spans="1:61" x14ac:dyDescent="0.35">
      <c r="A519" t="s">
        <v>28077</v>
      </c>
      <c r="B519" t="s">
        <v>25946</v>
      </c>
      <c r="C519" t="s">
        <v>28078</v>
      </c>
      <c r="D519" t="s">
        <v>25928</v>
      </c>
      <c r="E519" t="s">
        <v>25929</v>
      </c>
      <c r="F519" t="s">
        <v>26348</v>
      </c>
      <c r="G519" t="s">
        <v>25931</v>
      </c>
      <c r="H519" t="s">
        <v>25932</v>
      </c>
      <c r="I519" t="s">
        <v>25933</v>
      </c>
      <c r="J519" t="s">
        <v>28079</v>
      </c>
      <c r="K519" t="s">
        <v>28080</v>
      </c>
      <c r="L519" t="s">
        <v>25940</v>
      </c>
      <c r="M519" t="s">
        <v>25941</v>
      </c>
      <c r="N519" t="s">
        <v>25928</v>
      </c>
      <c r="O519" t="s">
        <v>25929</v>
      </c>
      <c r="P519" t="s">
        <v>26630</v>
      </c>
      <c r="Q519" t="s">
        <v>25931</v>
      </c>
      <c r="R519" t="s">
        <v>25932</v>
      </c>
      <c r="S519" t="s">
        <v>25933</v>
      </c>
      <c r="T519" t="s">
        <v>28081</v>
      </c>
      <c r="U519" t="s">
        <v>28082</v>
      </c>
      <c r="V519" t="s">
        <v>25940</v>
      </c>
      <c r="W519" t="s">
        <v>26922</v>
      </c>
      <c r="X519" t="s">
        <v>25928</v>
      </c>
      <c r="Y519" t="s">
        <v>25929</v>
      </c>
      <c r="Z519" t="s">
        <v>26348</v>
      </c>
      <c r="AA519" t="s">
        <v>25931</v>
      </c>
      <c r="AB519" t="s">
        <v>25932</v>
      </c>
      <c r="AC519" t="s">
        <v>25933</v>
      </c>
      <c r="AD519" t="s">
        <v>28083</v>
      </c>
      <c r="AE519" t="s">
        <v>27760</v>
      </c>
      <c r="AF519" t="s">
        <v>25926</v>
      </c>
      <c r="AG519" t="s">
        <v>25927</v>
      </c>
      <c r="AH519" t="s">
        <v>25928</v>
      </c>
      <c r="AI519" t="s">
        <v>25929</v>
      </c>
      <c r="AJ519" t="s">
        <v>27380</v>
      </c>
      <c r="AK519" t="s">
        <v>25931</v>
      </c>
      <c r="AL519" t="s">
        <v>25932</v>
      </c>
      <c r="AM519" t="s">
        <v>25933</v>
      </c>
      <c r="AN519" t="s">
        <v>28084</v>
      </c>
      <c r="AO519" t="s">
        <v>28085</v>
      </c>
    </row>
    <row r="520" spans="1:61" x14ac:dyDescent="0.35">
      <c r="A520" t="s">
        <v>28086</v>
      </c>
      <c r="B520" t="s">
        <v>25946</v>
      </c>
      <c r="C520" t="s">
        <v>25974</v>
      </c>
      <c r="D520" t="s">
        <v>25928</v>
      </c>
      <c r="E520" t="s">
        <v>25929</v>
      </c>
      <c r="F520" t="s">
        <v>26072</v>
      </c>
      <c r="G520" t="s">
        <v>25931</v>
      </c>
      <c r="H520" t="s">
        <v>25932</v>
      </c>
      <c r="I520" t="s">
        <v>25933</v>
      </c>
      <c r="J520" t="s">
        <v>28087</v>
      </c>
      <c r="K520" t="s">
        <v>28088</v>
      </c>
      <c r="L520" t="s">
        <v>25940</v>
      </c>
      <c r="M520" t="s">
        <v>25999</v>
      </c>
      <c r="N520" t="s">
        <v>25928</v>
      </c>
      <c r="O520" t="s">
        <v>25929</v>
      </c>
      <c r="P520" t="s">
        <v>26304</v>
      </c>
      <c r="Q520" t="s">
        <v>25931</v>
      </c>
      <c r="R520" t="s">
        <v>25932</v>
      </c>
      <c r="S520" t="s">
        <v>25933</v>
      </c>
      <c r="T520" t="s">
        <v>28089</v>
      </c>
      <c r="U520" t="s">
        <v>28090</v>
      </c>
    </row>
    <row r="521" spans="1:61" x14ac:dyDescent="0.35">
      <c r="A521" t="s">
        <v>28091</v>
      </c>
      <c r="B521" t="s">
        <v>25946</v>
      </c>
      <c r="C521" t="s">
        <v>25974</v>
      </c>
      <c r="D521" t="s">
        <v>25928</v>
      </c>
      <c r="E521" t="s">
        <v>25929</v>
      </c>
      <c r="F521" t="s">
        <v>26195</v>
      </c>
      <c r="G521" t="s">
        <v>25931</v>
      </c>
      <c r="H521" t="s">
        <v>25932</v>
      </c>
      <c r="I521" t="s">
        <v>25933</v>
      </c>
      <c r="J521" t="s">
        <v>28092</v>
      </c>
      <c r="K521" t="s">
        <v>26455</v>
      </c>
      <c r="L521" t="s">
        <v>25926</v>
      </c>
      <c r="M521" t="s">
        <v>26048</v>
      </c>
      <c r="N521" t="s">
        <v>25928</v>
      </c>
      <c r="O521" t="s">
        <v>25929</v>
      </c>
      <c r="P521" t="s">
        <v>26292</v>
      </c>
      <c r="Q521" t="s">
        <v>25931</v>
      </c>
      <c r="R521" t="s">
        <v>25932</v>
      </c>
      <c r="S521" t="s">
        <v>25933</v>
      </c>
      <c r="T521" t="s">
        <v>28093</v>
      </c>
      <c r="U521" t="s">
        <v>28094</v>
      </c>
    </row>
    <row r="522" spans="1:61" x14ac:dyDescent="0.35">
      <c r="A522" t="s">
        <v>28095</v>
      </c>
      <c r="B522" t="s">
        <v>25946</v>
      </c>
      <c r="C522" t="s">
        <v>25988</v>
      </c>
      <c r="D522" t="s">
        <v>25928</v>
      </c>
      <c r="E522" t="s">
        <v>25929</v>
      </c>
      <c r="F522" t="s">
        <v>26300</v>
      </c>
      <c r="G522" t="s">
        <v>25931</v>
      </c>
      <c r="H522" t="s">
        <v>25932</v>
      </c>
      <c r="I522" t="s">
        <v>25933</v>
      </c>
      <c r="J522" t="s">
        <v>28096</v>
      </c>
      <c r="K522" t="s">
        <v>28097</v>
      </c>
    </row>
    <row r="523" spans="1:61" x14ac:dyDescent="0.35">
      <c r="A523" t="s">
        <v>28098</v>
      </c>
      <c r="B523" t="s">
        <v>25946</v>
      </c>
      <c r="C523" t="s">
        <v>28099</v>
      </c>
      <c r="D523" t="s">
        <v>25928</v>
      </c>
      <c r="E523" t="s">
        <v>25929</v>
      </c>
      <c r="F523" t="s">
        <v>27062</v>
      </c>
      <c r="G523" t="s">
        <v>25931</v>
      </c>
      <c r="H523" t="s">
        <v>25932</v>
      </c>
      <c r="I523" t="s">
        <v>25933</v>
      </c>
      <c r="J523" t="s">
        <v>28100</v>
      </c>
      <c r="K523" t="s">
        <v>28101</v>
      </c>
    </row>
    <row r="524" spans="1:61" x14ac:dyDescent="0.35">
      <c r="A524" t="s">
        <v>28102</v>
      </c>
      <c r="B524" t="s">
        <v>25946</v>
      </c>
      <c r="C524" t="s">
        <v>26670</v>
      </c>
      <c r="D524" t="s">
        <v>25928</v>
      </c>
      <c r="E524" t="s">
        <v>25929</v>
      </c>
      <c r="F524" t="s">
        <v>27017</v>
      </c>
      <c r="G524" t="s">
        <v>25931</v>
      </c>
      <c r="H524" t="s">
        <v>25932</v>
      </c>
      <c r="I524" t="s">
        <v>25933</v>
      </c>
      <c r="J524" t="s">
        <v>28103</v>
      </c>
      <c r="K524" t="s">
        <v>28104</v>
      </c>
    </row>
    <row r="525" spans="1:61" x14ac:dyDescent="0.35">
      <c r="A525" t="s">
        <v>28105</v>
      </c>
      <c r="B525" t="s">
        <v>25946</v>
      </c>
      <c r="C525" t="s">
        <v>27652</v>
      </c>
      <c r="D525" t="s">
        <v>25928</v>
      </c>
      <c r="E525" t="s">
        <v>25929</v>
      </c>
      <c r="F525" t="s">
        <v>26242</v>
      </c>
      <c r="G525" t="s">
        <v>25931</v>
      </c>
      <c r="H525" t="s">
        <v>25932</v>
      </c>
      <c r="I525" t="s">
        <v>25933</v>
      </c>
      <c r="J525" t="s">
        <v>28106</v>
      </c>
      <c r="K525" t="s">
        <v>28107</v>
      </c>
    </row>
    <row r="526" spans="1:61" x14ac:dyDescent="0.35">
      <c r="A526" t="s">
        <v>28108</v>
      </c>
      <c r="B526" t="s">
        <v>25946</v>
      </c>
      <c r="C526" t="s">
        <v>25974</v>
      </c>
      <c r="D526" t="s">
        <v>25928</v>
      </c>
      <c r="E526" t="s">
        <v>25929</v>
      </c>
      <c r="F526" t="s">
        <v>26936</v>
      </c>
      <c r="G526" t="s">
        <v>25931</v>
      </c>
      <c r="H526" t="s">
        <v>25932</v>
      </c>
      <c r="I526" t="s">
        <v>25933</v>
      </c>
      <c r="J526" t="s">
        <v>28109</v>
      </c>
      <c r="K526" t="s">
        <v>28110</v>
      </c>
      <c r="L526" t="s">
        <v>25940</v>
      </c>
      <c r="M526" t="s">
        <v>25941</v>
      </c>
      <c r="N526" t="s">
        <v>25928</v>
      </c>
      <c r="O526" t="s">
        <v>25929</v>
      </c>
      <c r="P526" t="s">
        <v>25970</v>
      </c>
      <c r="Q526" t="s">
        <v>25931</v>
      </c>
      <c r="R526" t="s">
        <v>25932</v>
      </c>
      <c r="S526" t="s">
        <v>25933</v>
      </c>
      <c r="T526" t="s">
        <v>28111</v>
      </c>
      <c r="U526" t="s">
        <v>28112</v>
      </c>
    </row>
    <row r="527" spans="1:61" x14ac:dyDescent="0.35">
      <c r="A527" t="s">
        <v>28113</v>
      </c>
      <c r="B527" t="s">
        <v>25946</v>
      </c>
      <c r="C527" t="s">
        <v>26283</v>
      </c>
      <c r="D527" t="s">
        <v>25928</v>
      </c>
      <c r="E527" t="s">
        <v>25929</v>
      </c>
      <c r="F527" t="s">
        <v>26392</v>
      </c>
      <c r="G527" t="s">
        <v>25931</v>
      </c>
      <c r="H527" t="s">
        <v>25932</v>
      </c>
      <c r="I527" t="s">
        <v>25933</v>
      </c>
      <c r="J527" t="s">
        <v>28114</v>
      </c>
      <c r="K527" t="s">
        <v>28115</v>
      </c>
    </row>
    <row r="528" spans="1:61" x14ac:dyDescent="0.35">
      <c r="A528" t="s">
        <v>28116</v>
      </c>
      <c r="B528" t="s">
        <v>25946</v>
      </c>
      <c r="C528" t="s">
        <v>26323</v>
      </c>
      <c r="D528" t="s">
        <v>25928</v>
      </c>
      <c r="E528" t="s">
        <v>25929</v>
      </c>
      <c r="F528" t="s">
        <v>26779</v>
      </c>
      <c r="G528" t="s">
        <v>25931</v>
      </c>
      <c r="H528" t="s">
        <v>25932</v>
      </c>
      <c r="I528" t="s">
        <v>25933</v>
      </c>
      <c r="J528" t="s">
        <v>28117</v>
      </c>
      <c r="K528" t="s">
        <v>28118</v>
      </c>
    </row>
    <row r="529" spans="1:41" x14ac:dyDescent="0.35">
      <c r="A529" t="s">
        <v>28119</v>
      </c>
      <c r="B529" t="s">
        <v>25946</v>
      </c>
      <c r="C529" t="s">
        <v>27991</v>
      </c>
      <c r="D529" t="s">
        <v>25928</v>
      </c>
      <c r="E529" t="s">
        <v>25929</v>
      </c>
      <c r="F529" t="s">
        <v>26432</v>
      </c>
      <c r="G529" t="s">
        <v>25931</v>
      </c>
      <c r="H529" t="s">
        <v>25932</v>
      </c>
      <c r="I529" t="s">
        <v>25933</v>
      </c>
      <c r="J529" t="s">
        <v>28120</v>
      </c>
      <c r="K529" t="s">
        <v>28121</v>
      </c>
    </row>
    <row r="530" spans="1:41" x14ac:dyDescent="0.35">
      <c r="A530" t="s">
        <v>28122</v>
      </c>
      <c r="B530" t="s">
        <v>25946</v>
      </c>
      <c r="C530" t="s">
        <v>25988</v>
      </c>
      <c r="D530" t="s">
        <v>25928</v>
      </c>
      <c r="E530" t="s">
        <v>25929</v>
      </c>
      <c r="F530" t="s">
        <v>26378</v>
      </c>
      <c r="G530" t="s">
        <v>25931</v>
      </c>
      <c r="H530" t="s">
        <v>25932</v>
      </c>
      <c r="I530" t="s">
        <v>25933</v>
      </c>
      <c r="J530" t="s">
        <v>28123</v>
      </c>
      <c r="K530" t="s">
        <v>28124</v>
      </c>
      <c r="L530" t="s">
        <v>25940</v>
      </c>
      <c r="M530" t="s">
        <v>25999</v>
      </c>
      <c r="N530" t="s">
        <v>25928</v>
      </c>
      <c r="O530" t="s">
        <v>25929</v>
      </c>
      <c r="P530" t="s">
        <v>26568</v>
      </c>
      <c r="Q530" t="s">
        <v>25931</v>
      </c>
      <c r="R530" t="s">
        <v>25932</v>
      </c>
      <c r="S530" t="s">
        <v>25933</v>
      </c>
      <c r="T530" t="s">
        <v>28125</v>
      </c>
      <c r="U530" t="s">
        <v>26111</v>
      </c>
      <c r="V530" t="s">
        <v>25926</v>
      </c>
      <c r="W530" t="s">
        <v>25927</v>
      </c>
      <c r="X530" t="s">
        <v>25928</v>
      </c>
      <c r="Y530" t="s">
        <v>25929</v>
      </c>
      <c r="Z530" t="s">
        <v>26209</v>
      </c>
      <c r="AA530" t="s">
        <v>25931</v>
      </c>
      <c r="AB530" t="s">
        <v>25932</v>
      </c>
      <c r="AC530" t="s">
        <v>25933</v>
      </c>
      <c r="AD530" t="s">
        <v>28126</v>
      </c>
      <c r="AE530" t="s">
        <v>28127</v>
      </c>
    </row>
    <row r="531" spans="1:41" x14ac:dyDescent="0.35">
      <c r="A531" t="s">
        <v>28128</v>
      </c>
      <c r="B531" t="s">
        <v>25946</v>
      </c>
      <c r="C531" t="s">
        <v>28129</v>
      </c>
      <c r="D531" t="s">
        <v>25928</v>
      </c>
      <c r="E531" t="s">
        <v>25929</v>
      </c>
      <c r="F531" t="s">
        <v>26195</v>
      </c>
      <c r="G531" t="s">
        <v>25931</v>
      </c>
      <c r="H531" t="s">
        <v>25932</v>
      </c>
      <c r="I531" t="s">
        <v>25933</v>
      </c>
      <c r="J531" t="s">
        <v>28130</v>
      </c>
      <c r="K531" t="s">
        <v>28131</v>
      </c>
    </row>
    <row r="532" spans="1:41" x14ac:dyDescent="0.35">
      <c r="A532" t="s">
        <v>28132</v>
      </c>
      <c r="B532" t="s">
        <v>25946</v>
      </c>
      <c r="C532" t="s">
        <v>28133</v>
      </c>
      <c r="D532" t="s">
        <v>25928</v>
      </c>
      <c r="E532" t="s">
        <v>25929</v>
      </c>
      <c r="F532" t="s">
        <v>26372</v>
      </c>
      <c r="G532" t="s">
        <v>25931</v>
      </c>
      <c r="H532" t="s">
        <v>25932</v>
      </c>
      <c r="I532" t="s">
        <v>25933</v>
      </c>
      <c r="J532" t="s">
        <v>28134</v>
      </c>
      <c r="K532" t="s">
        <v>28135</v>
      </c>
    </row>
    <row r="533" spans="1:41" x14ac:dyDescent="0.35">
      <c r="A533" t="s">
        <v>28136</v>
      </c>
      <c r="B533" t="s">
        <v>25946</v>
      </c>
      <c r="C533" t="s">
        <v>26291</v>
      </c>
      <c r="D533" t="s">
        <v>25928</v>
      </c>
      <c r="E533" t="s">
        <v>25929</v>
      </c>
      <c r="F533" t="s">
        <v>26594</v>
      </c>
      <c r="G533" t="s">
        <v>25931</v>
      </c>
      <c r="H533" t="s">
        <v>25932</v>
      </c>
      <c r="I533" t="s">
        <v>25933</v>
      </c>
      <c r="J533" t="s">
        <v>28137</v>
      </c>
      <c r="K533" t="s">
        <v>28138</v>
      </c>
    </row>
    <row r="534" spans="1:41" x14ac:dyDescent="0.35">
      <c r="A534" t="s">
        <v>28139</v>
      </c>
      <c r="B534" t="s">
        <v>25946</v>
      </c>
      <c r="C534" t="s">
        <v>27508</v>
      </c>
      <c r="D534" t="s">
        <v>25928</v>
      </c>
      <c r="E534" t="s">
        <v>25929</v>
      </c>
      <c r="F534" t="s">
        <v>26389</v>
      </c>
      <c r="G534" t="s">
        <v>25931</v>
      </c>
      <c r="H534" t="s">
        <v>25932</v>
      </c>
      <c r="I534" t="s">
        <v>25933</v>
      </c>
      <c r="J534" t="s">
        <v>28140</v>
      </c>
      <c r="K534" t="s">
        <v>28141</v>
      </c>
      <c r="L534" t="s">
        <v>25940</v>
      </c>
      <c r="M534" t="s">
        <v>25941</v>
      </c>
      <c r="N534" t="s">
        <v>25928</v>
      </c>
      <c r="O534" t="s">
        <v>25929</v>
      </c>
      <c r="P534" t="s">
        <v>26062</v>
      </c>
      <c r="Q534" t="s">
        <v>25931</v>
      </c>
      <c r="R534" t="s">
        <v>25932</v>
      </c>
      <c r="S534" t="s">
        <v>25933</v>
      </c>
      <c r="T534" t="s">
        <v>28142</v>
      </c>
      <c r="U534" t="s">
        <v>28143</v>
      </c>
      <c r="V534" t="s">
        <v>25940</v>
      </c>
      <c r="W534" t="s">
        <v>25941</v>
      </c>
      <c r="X534" t="s">
        <v>25928</v>
      </c>
      <c r="Y534" t="s">
        <v>25929</v>
      </c>
      <c r="Z534" t="s">
        <v>26308</v>
      </c>
      <c r="AA534" t="s">
        <v>25931</v>
      </c>
      <c r="AB534" t="s">
        <v>25932</v>
      </c>
      <c r="AC534" t="s">
        <v>25933</v>
      </c>
      <c r="AD534" t="s">
        <v>28144</v>
      </c>
      <c r="AE534" t="s">
        <v>28145</v>
      </c>
      <c r="AF534" t="s">
        <v>25940</v>
      </c>
      <c r="AG534" t="s">
        <v>25999</v>
      </c>
      <c r="AH534" t="s">
        <v>25928</v>
      </c>
      <c r="AI534" t="s">
        <v>25929</v>
      </c>
      <c r="AJ534" t="s">
        <v>26541</v>
      </c>
      <c r="AK534" t="s">
        <v>25931</v>
      </c>
      <c r="AL534" t="s">
        <v>25932</v>
      </c>
      <c r="AM534" t="s">
        <v>25933</v>
      </c>
      <c r="AN534" t="s">
        <v>28146</v>
      </c>
      <c r="AO534" t="s">
        <v>28147</v>
      </c>
    </row>
    <row r="535" spans="1:41" x14ac:dyDescent="0.35">
      <c r="A535" t="s">
        <v>28148</v>
      </c>
      <c r="B535" t="s">
        <v>25946</v>
      </c>
      <c r="C535" t="s">
        <v>25988</v>
      </c>
      <c r="D535" t="s">
        <v>25928</v>
      </c>
      <c r="E535" t="s">
        <v>25929</v>
      </c>
      <c r="F535" t="s">
        <v>26065</v>
      </c>
      <c r="G535" t="s">
        <v>25931</v>
      </c>
      <c r="H535" t="s">
        <v>25932</v>
      </c>
      <c r="I535" t="s">
        <v>25933</v>
      </c>
      <c r="J535" t="s">
        <v>28149</v>
      </c>
      <c r="K535" t="s">
        <v>28150</v>
      </c>
      <c r="L535" t="s">
        <v>25940</v>
      </c>
      <c r="M535" t="s">
        <v>25941</v>
      </c>
      <c r="N535" t="s">
        <v>25928</v>
      </c>
      <c r="O535" t="s">
        <v>25929</v>
      </c>
      <c r="P535" t="s">
        <v>26875</v>
      </c>
      <c r="Q535" t="s">
        <v>25931</v>
      </c>
      <c r="R535" t="s">
        <v>25932</v>
      </c>
      <c r="S535" t="s">
        <v>25933</v>
      </c>
      <c r="T535" t="s">
        <v>28151</v>
      </c>
      <c r="U535" t="s">
        <v>28152</v>
      </c>
      <c r="V535" t="s">
        <v>25940</v>
      </c>
      <c r="W535" t="s">
        <v>25941</v>
      </c>
      <c r="X535" t="s">
        <v>25928</v>
      </c>
      <c r="Y535" t="s">
        <v>25929</v>
      </c>
      <c r="Z535" t="s">
        <v>28153</v>
      </c>
      <c r="AA535" t="s">
        <v>25931</v>
      </c>
      <c r="AB535" t="s">
        <v>25932</v>
      </c>
      <c r="AC535" t="s">
        <v>25933</v>
      </c>
      <c r="AD535" t="s">
        <v>28154</v>
      </c>
      <c r="AE535" t="s">
        <v>28155</v>
      </c>
    </row>
    <row r="536" spans="1:41" x14ac:dyDescent="0.35">
      <c r="A536" t="s">
        <v>28156</v>
      </c>
      <c r="B536" t="s">
        <v>25946</v>
      </c>
      <c r="C536" t="s">
        <v>28157</v>
      </c>
      <c r="D536" t="s">
        <v>25928</v>
      </c>
      <c r="E536" t="s">
        <v>25929</v>
      </c>
      <c r="F536" t="s">
        <v>26982</v>
      </c>
      <c r="G536" t="s">
        <v>25931</v>
      </c>
      <c r="H536" t="s">
        <v>25932</v>
      </c>
      <c r="I536" t="s">
        <v>25933</v>
      </c>
      <c r="J536" t="s">
        <v>28158</v>
      </c>
      <c r="K536" t="s">
        <v>28159</v>
      </c>
      <c r="L536" t="s">
        <v>25940</v>
      </c>
      <c r="M536" t="s">
        <v>25941</v>
      </c>
      <c r="N536" t="s">
        <v>25928</v>
      </c>
      <c r="O536" t="s">
        <v>25929</v>
      </c>
      <c r="P536" t="s">
        <v>26264</v>
      </c>
      <c r="Q536" t="s">
        <v>25931</v>
      </c>
      <c r="R536" t="s">
        <v>25932</v>
      </c>
      <c r="S536" t="s">
        <v>25933</v>
      </c>
      <c r="T536" t="s">
        <v>28160</v>
      </c>
      <c r="U536" t="s">
        <v>28161</v>
      </c>
    </row>
    <row r="537" spans="1:41" x14ac:dyDescent="0.35">
      <c r="A537" t="s">
        <v>28162</v>
      </c>
      <c r="B537" t="s">
        <v>25946</v>
      </c>
      <c r="C537" t="s">
        <v>26089</v>
      </c>
      <c r="D537" t="s">
        <v>25928</v>
      </c>
      <c r="E537" t="s">
        <v>25929</v>
      </c>
      <c r="F537" t="s">
        <v>27062</v>
      </c>
      <c r="G537" t="s">
        <v>25931</v>
      </c>
      <c r="H537" t="s">
        <v>25932</v>
      </c>
      <c r="I537" t="s">
        <v>25933</v>
      </c>
      <c r="J537" t="s">
        <v>28163</v>
      </c>
      <c r="K537" t="s">
        <v>28164</v>
      </c>
    </row>
    <row r="538" spans="1:41" x14ac:dyDescent="0.35">
      <c r="A538" t="s">
        <v>28165</v>
      </c>
      <c r="B538" t="s">
        <v>25946</v>
      </c>
      <c r="C538" t="s">
        <v>25960</v>
      </c>
      <c r="D538" t="s">
        <v>25928</v>
      </c>
      <c r="E538" t="s">
        <v>25929</v>
      </c>
      <c r="F538" t="s">
        <v>26392</v>
      </c>
      <c r="G538" t="s">
        <v>25931</v>
      </c>
      <c r="H538" t="s">
        <v>25932</v>
      </c>
      <c r="I538" t="s">
        <v>25933</v>
      </c>
      <c r="J538" t="s">
        <v>28166</v>
      </c>
      <c r="K538" t="s">
        <v>28167</v>
      </c>
    </row>
    <row r="539" spans="1:41" x14ac:dyDescent="0.35">
      <c r="A539" t="s">
        <v>28168</v>
      </c>
      <c r="B539" t="s">
        <v>25946</v>
      </c>
      <c r="C539" t="s">
        <v>26089</v>
      </c>
      <c r="D539" t="s">
        <v>25928</v>
      </c>
      <c r="E539" t="s">
        <v>25929</v>
      </c>
      <c r="F539" t="s">
        <v>26127</v>
      </c>
      <c r="G539" t="s">
        <v>25931</v>
      </c>
      <c r="H539" t="s">
        <v>25932</v>
      </c>
      <c r="I539" t="s">
        <v>25933</v>
      </c>
      <c r="J539" t="s">
        <v>28169</v>
      </c>
      <c r="K539" t="s">
        <v>28170</v>
      </c>
      <c r="L539" t="s">
        <v>25940</v>
      </c>
      <c r="M539" t="s">
        <v>25941</v>
      </c>
      <c r="N539" t="s">
        <v>25928</v>
      </c>
      <c r="O539" t="s">
        <v>25929</v>
      </c>
      <c r="P539" t="s">
        <v>26195</v>
      </c>
      <c r="Q539" t="s">
        <v>25931</v>
      </c>
      <c r="R539" t="s">
        <v>25932</v>
      </c>
      <c r="S539" t="s">
        <v>25933</v>
      </c>
      <c r="T539" t="s">
        <v>28171</v>
      </c>
      <c r="U539" t="s">
        <v>28172</v>
      </c>
    </row>
    <row r="540" spans="1:41" x14ac:dyDescent="0.35">
      <c r="A540" t="s">
        <v>28173</v>
      </c>
      <c r="B540" t="s">
        <v>25946</v>
      </c>
      <c r="C540" t="s">
        <v>28174</v>
      </c>
      <c r="D540" t="s">
        <v>25928</v>
      </c>
      <c r="E540" t="s">
        <v>25929</v>
      </c>
      <c r="F540" t="s">
        <v>26062</v>
      </c>
      <c r="G540" t="s">
        <v>25931</v>
      </c>
      <c r="H540" t="s">
        <v>25932</v>
      </c>
      <c r="I540" t="s">
        <v>25933</v>
      </c>
      <c r="J540" t="s">
        <v>28175</v>
      </c>
      <c r="K540" t="s">
        <v>28176</v>
      </c>
    </row>
    <row r="541" spans="1:41" x14ac:dyDescent="0.35">
      <c r="A541" t="s">
        <v>28177</v>
      </c>
      <c r="B541" t="s">
        <v>25946</v>
      </c>
      <c r="C541" t="s">
        <v>27316</v>
      </c>
      <c r="D541" t="s">
        <v>25928</v>
      </c>
      <c r="E541" t="s">
        <v>25929</v>
      </c>
      <c r="F541" t="s">
        <v>26358</v>
      </c>
      <c r="G541" t="s">
        <v>25931</v>
      </c>
      <c r="H541" t="s">
        <v>25932</v>
      </c>
      <c r="I541" t="s">
        <v>25933</v>
      </c>
      <c r="J541" t="s">
        <v>28178</v>
      </c>
      <c r="K541" t="s">
        <v>28179</v>
      </c>
    </row>
    <row r="542" spans="1:41" x14ac:dyDescent="0.35">
      <c r="A542" t="s">
        <v>28180</v>
      </c>
      <c r="B542" t="s">
        <v>25946</v>
      </c>
      <c r="C542" t="s">
        <v>26089</v>
      </c>
      <c r="D542" t="s">
        <v>25928</v>
      </c>
      <c r="E542" t="s">
        <v>25929</v>
      </c>
      <c r="F542" t="s">
        <v>26308</v>
      </c>
      <c r="G542" t="s">
        <v>25931</v>
      </c>
      <c r="H542" t="s">
        <v>25932</v>
      </c>
      <c r="I542" t="s">
        <v>25933</v>
      </c>
      <c r="J542" t="s">
        <v>28181</v>
      </c>
      <c r="K542" t="s">
        <v>25935</v>
      </c>
      <c r="L542" t="s">
        <v>25926</v>
      </c>
      <c r="M542" t="s">
        <v>25936</v>
      </c>
      <c r="N542" t="s">
        <v>25928</v>
      </c>
      <c r="O542" t="s">
        <v>25929</v>
      </c>
      <c r="P542" t="s">
        <v>26345</v>
      </c>
      <c r="Q542" t="s">
        <v>25931</v>
      </c>
      <c r="R542" t="s">
        <v>25932</v>
      </c>
      <c r="S542" t="s">
        <v>25933</v>
      </c>
      <c r="T542" t="s">
        <v>28182</v>
      </c>
      <c r="U542" t="s">
        <v>28183</v>
      </c>
      <c r="V542" t="s">
        <v>25940</v>
      </c>
      <c r="W542" t="s">
        <v>25999</v>
      </c>
      <c r="X542" t="s">
        <v>25928</v>
      </c>
      <c r="Y542" t="s">
        <v>25929</v>
      </c>
      <c r="Z542" t="s">
        <v>26327</v>
      </c>
      <c r="AA542" t="s">
        <v>25931</v>
      </c>
      <c r="AB542" t="s">
        <v>25932</v>
      </c>
      <c r="AC542" t="s">
        <v>25933</v>
      </c>
      <c r="AD542" t="s">
        <v>28184</v>
      </c>
      <c r="AE542" t="s">
        <v>28185</v>
      </c>
    </row>
    <row r="543" spans="1:41" x14ac:dyDescent="0.35">
      <c r="A543" t="s">
        <v>28186</v>
      </c>
      <c r="B543" t="s">
        <v>25946</v>
      </c>
      <c r="C543" t="s">
        <v>25974</v>
      </c>
      <c r="D543" t="s">
        <v>25928</v>
      </c>
      <c r="E543" t="s">
        <v>25929</v>
      </c>
      <c r="F543" t="s">
        <v>26181</v>
      </c>
      <c r="G543" t="s">
        <v>25931</v>
      </c>
      <c r="H543" t="s">
        <v>25932</v>
      </c>
      <c r="I543" t="s">
        <v>25933</v>
      </c>
      <c r="J543" t="s">
        <v>28187</v>
      </c>
      <c r="K543" t="s">
        <v>28188</v>
      </c>
    </row>
    <row r="544" spans="1:41" x14ac:dyDescent="0.35">
      <c r="A544" t="s">
        <v>28189</v>
      </c>
      <c r="B544" t="s">
        <v>25946</v>
      </c>
      <c r="C544" t="s">
        <v>25974</v>
      </c>
      <c r="D544" t="s">
        <v>25928</v>
      </c>
      <c r="E544" t="s">
        <v>25929</v>
      </c>
      <c r="F544" t="s">
        <v>26725</v>
      </c>
      <c r="G544" t="s">
        <v>25931</v>
      </c>
      <c r="H544" t="s">
        <v>25932</v>
      </c>
      <c r="I544" t="s">
        <v>25933</v>
      </c>
      <c r="J544" t="s">
        <v>28190</v>
      </c>
      <c r="K544" t="s">
        <v>28191</v>
      </c>
    </row>
    <row r="545" spans="1:61" x14ac:dyDescent="0.35">
      <c r="A545" t="s">
        <v>28192</v>
      </c>
      <c r="B545" t="s">
        <v>25946</v>
      </c>
      <c r="C545" t="s">
        <v>27120</v>
      </c>
      <c r="D545" t="s">
        <v>25928</v>
      </c>
      <c r="E545" t="s">
        <v>25929</v>
      </c>
      <c r="F545" t="s">
        <v>27067</v>
      </c>
      <c r="G545" t="s">
        <v>25931</v>
      </c>
      <c r="H545" t="s">
        <v>25932</v>
      </c>
      <c r="I545" t="s">
        <v>25933</v>
      </c>
      <c r="J545" t="s">
        <v>28193</v>
      </c>
      <c r="K545" t="s">
        <v>27128</v>
      </c>
      <c r="L545" t="s">
        <v>25926</v>
      </c>
      <c r="M545" t="s">
        <v>25927</v>
      </c>
      <c r="N545" t="s">
        <v>25928</v>
      </c>
      <c r="O545" t="s">
        <v>25929</v>
      </c>
      <c r="P545" t="s">
        <v>26748</v>
      </c>
      <c r="Q545" t="s">
        <v>25931</v>
      </c>
      <c r="R545" t="s">
        <v>25932</v>
      </c>
      <c r="S545" t="s">
        <v>25933</v>
      </c>
      <c r="T545" t="s">
        <v>28194</v>
      </c>
      <c r="U545" t="s">
        <v>28195</v>
      </c>
    </row>
    <row r="546" spans="1:61" x14ac:dyDescent="0.35">
      <c r="A546" t="s">
        <v>28196</v>
      </c>
      <c r="B546" t="s">
        <v>25946</v>
      </c>
      <c r="C546" t="s">
        <v>26447</v>
      </c>
      <c r="D546" t="s">
        <v>25928</v>
      </c>
      <c r="E546" t="s">
        <v>25929</v>
      </c>
      <c r="F546" t="s">
        <v>26085</v>
      </c>
      <c r="G546" t="s">
        <v>25931</v>
      </c>
      <c r="H546" t="s">
        <v>25932</v>
      </c>
      <c r="I546" t="s">
        <v>25933</v>
      </c>
      <c r="J546" t="s">
        <v>28197</v>
      </c>
      <c r="K546" t="s">
        <v>27222</v>
      </c>
      <c r="L546" t="s">
        <v>25926</v>
      </c>
      <c r="M546" t="s">
        <v>25927</v>
      </c>
      <c r="N546" t="s">
        <v>25928</v>
      </c>
      <c r="O546" t="s">
        <v>25929</v>
      </c>
      <c r="P546" t="s">
        <v>26910</v>
      </c>
      <c r="Q546" t="s">
        <v>25931</v>
      </c>
      <c r="R546" t="s">
        <v>25932</v>
      </c>
      <c r="S546" t="s">
        <v>25933</v>
      </c>
      <c r="T546" t="s">
        <v>28198</v>
      </c>
      <c r="U546" t="s">
        <v>28199</v>
      </c>
    </row>
    <row r="547" spans="1:61" x14ac:dyDescent="0.35">
      <c r="A547" t="s">
        <v>28200</v>
      </c>
      <c r="B547" t="s">
        <v>25946</v>
      </c>
      <c r="C547" t="s">
        <v>28201</v>
      </c>
      <c r="D547" t="s">
        <v>25928</v>
      </c>
      <c r="E547" t="s">
        <v>25929</v>
      </c>
      <c r="F547" t="s">
        <v>26710</v>
      </c>
      <c r="G547" t="s">
        <v>25931</v>
      </c>
      <c r="H547" t="s">
        <v>25932</v>
      </c>
      <c r="I547" t="s">
        <v>25933</v>
      </c>
      <c r="J547" t="s">
        <v>28202</v>
      </c>
      <c r="K547" t="s">
        <v>27970</v>
      </c>
      <c r="L547" t="s">
        <v>25926</v>
      </c>
      <c r="M547" t="s">
        <v>26326</v>
      </c>
      <c r="N547" t="s">
        <v>25928</v>
      </c>
      <c r="O547" t="s">
        <v>25929</v>
      </c>
      <c r="P547" t="s">
        <v>26887</v>
      </c>
      <c r="Q547" t="s">
        <v>25931</v>
      </c>
      <c r="R547" t="s">
        <v>25932</v>
      </c>
      <c r="S547" t="s">
        <v>25933</v>
      </c>
      <c r="T547" t="s">
        <v>28203</v>
      </c>
      <c r="U547" t="s">
        <v>28204</v>
      </c>
    </row>
    <row r="548" spans="1:61" x14ac:dyDescent="0.35">
      <c r="A548" t="s">
        <v>28205</v>
      </c>
      <c r="B548" t="s">
        <v>25946</v>
      </c>
      <c r="C548" t="s">
        <v>25974</v>
      </c>
      <c r="D548" t="s">
        <v>25928</v>
      </c>
      <c r="E548" t="s">
        <v>25929</v>
      </c>
      <c r="F548" t="s">
        <v>26910</v>
      </c>
      <c r="G548" t="s">
        <v>25931</v>
      </c>
      <c r="H548" t="s">
        <v>25932</v>
      </c>
      <c r="I548" t="s">
        <v>25933</v>
      </c>
      <c r="J548" t="s">
        <v>28206</v>
      </c>
      <c r="K548" t="s">
        <v>28207</v>
      </c>
    </row>
    <row r="549" spans="1:61" x14ac:dyDescent="0.35">
      <c r="A549" t="s">
        <v>28208</v>
      </c>
      <c r="B549" t="s">
        <v>25946</v>
      </c>
      <c r="C549" t="s">
        <v>28209</v>
      </c>
      <c r="D549" t="s">
        <v>25928</v>
      </c>
      <c r="E549" t="s">
        <v>25929</v>
      </c>
      <c r="F549" t="s">
        <v>26327</v>
      </c>
      <c r="G549" t="s">
        <v>25931</v>
      </c>
      <c r="H549" t="s">
        <v>25932</v>
      </c>
      <c r="I549" t="s">
        <v>25933</v>
      </c>
      <c r="J549" t="s">
        <v>28210</v>
      </c>
      <c r="K549" t="s">
        <v>28211</v>
      </c>
      <c r="L549" t="s">
        <v>25940</v>
      </c>
      <c r="M549" t="s">
        <v>25941</v>
      </c>
      <c r="N549" t="s">
        <v>25928</v>
      </c>
      <c r="O549" t="s">
        <v>25929</v>
      </c>
      <c r="P549" t="s">
        <v>27380</v>
      </c>
      <c r="Q549" t="s">
        <v>25931</v>
      </c>
      <c r="R549" t="s">
        <v>25932</v>
      </c>
      <c r="S549" t="s">
        <v>25933</v>
      </c>
      <c r="T549" t="s">
        <v>28212</v>
      </c>
      <c r="U549" t="s">
        <v>28213</v>
      </c>
    </row>
    <row r="550" spans="1:61" x14ac:dyDescent="0.35">
      <c r="A550" t="s">
        <v>28214</v>
      </c>
      <c r="B550" t="s">
        <v>25946</v>
      </c>
      <c r="C550" t="s">
        <v>25988</v>
      </c>
      <c r="D550" t="s">
        <v>25928</v>
      </c>
      <c r="E550" t="s">
        <v>25929</v>
      </c>
      <c r="F550" t="s">
        <v>26191</v>
      </c>
      <c r="G550" t="s">
        <v>25931</v>
      </c>
      <c r="H550" t="s">
        <v>25932</v>
      </c>
      <c r="I550" t="s">
        <v>25933</v>
      </c>
      <c r="J550" t="s">
        <v>28215</v>
      </c>
      <c r="K550" t="s">
        <v>26380</v>
      </c>
      <c r="L550" t="s">
        <v>25926</v>
      </c>
      <c r="M550" t="s">
        <v>25927</v>
      </c>
      <c r="N550" t="s">
        <v>25928</v>
      </c>
      <c r="O550" t="s">
        <v>25929</v>
      </c>
      <c r="P550" t="s">
        <v>26181</v>
      </c>
      <c r="Q550" t="s">
        <v>25931</v>
      </c>
      <c r="R550" t="s">
        <v>25932</v>
      </c>
      <c r="S550" t="s">
        <v>25933</v>
      </c>
      <c r="T550" t="s">
        <v>28216</v>
      </c>
      <c r="U550" t="s">
        <v>28217</v>
      </c>
    </row>
    <row r="551" spans="1:61" x14ac:dyDescent="0.35">
      <c r="A551" t="s">
        <v>28218</v>
      </c>
      <c r="B551" t="s">
        <v>25946</v>
      </c>
      <c r="C551" t="s">
        <v>26447</v>
      </c>
      <c r="D551" t="s">
        <v>25928</v>
      </c>
      <c r="E551" t="s">
        <v>25929</v>
      </c>
      <c r="F551" t="s">
        <v>26062</v>
      </c>
      <c r="G551" t="s">
        <v>25931</v>
      </c>
      <c r="H551" t="s">
        <v>25932</v>
      </c>
      <c r="I551" t="s">
        <v>25933</v>
      </c>
      <c r="J551" t="s">
        <v>28219</v>
      </c>
      <c r="K551" t="s">
        <v>27253</v>
      </c>
      <c r="L551" t="s">
        <v>25926</v>
      </c>
      <c r="M551" t="s">
        <v>25927</v>
      </c>
      <c r="N551" t="s">
        <v>25928</v>
      </c>
      <c r="O551" t="s">
        <v>25929</v>
      </c>
      <c r="P551" t="s">
        <v>26375</v>
      </c>
      <c r="Q551" t="s">
        <v>25931</v>
      </c>
      <c r="R551" t="s">
        <v>25932</v>
      </c>
      <c r="S551" t="s">
        <v>25933</v>
      </c>
      <c r="T551" t="s">
        <v>28220</v>
      </c>
      <c r="U551" t="s">
        <v>28221</v>
      </c>
      <c r="V551" t="s">
        <v>25940</v>
      </c>
      <c r="W551" t="s">
        <v>25941</v>
      </c>
      <c r="X551" t="s">
        <v>25928</v>
      </c>
      <c r="Y551" t="s">
        <v>25929</v>
      </c>
      <c r="Z551" t="s">
        <v>28222</v>
      </c>
      <c r="AA551" t="s">
        <v>25931</v>
      </c>
      <c r="AB551" t="s">
        <v>25932</v>
      </c>
      <c r="AC551" t="s">
        <v>25933</v>
      </c>
      <c r="AD551" t="s">
        <v>28223</v>
      </c>
      <c r="AE551" t="s">
        <v>28224</v>
      </c>
    </row>
    <row r="552" spans="1:61" x14ac:dyDescent="0.35">
      <c r="A552" t="s">
        <v>28225</v>
      </c>
      <c r="B552" t="s">
        <v>25946</v>
      </c>
      <c r="C552" t="s">
        <v>26323</v>
      </c>
      <c r="D552" t="s">
        <v>25928</v>
      </c>
      <c r="E552" t="s">
        <v>25929</v>
      </c>
      <c r="F552" t="s">
        <v>26537</v>
      </c>
      <c r="G552" t="s">
        <v>25931</v>
      </c>
      <c r="H552" t="s">
        <v>25932</v>
      </c>
      <c r="I552" t="s">
        <v>25933</v>
      </c>
      <c r="J552" t="s">
        <v>28226</v>
      </c>
      <c r="K552" t="s">
        <v>28227</v>
      </c>
      <c r="L552" t="s">
        <v>25940</v>
      </c>
      <c r="M552" t="s">
        <v>25941</v>
      </c>
      <c r="N552" t="s">
        <v>25928</v>
      </c>
      <c r="O552" t="s">
        <v>25929</v>
      </c>
      <c r="P552" t="s">
        <v>26870</v>
      </c>
      <c r="Q552" t="s">
        <v>25931</v>
      </c>
      <c r="R552" t="s">
        <v>25932</v>
      </c>
      <c r="S552" t="s">
        <v>25933</v>
      </c>
      <c r="T552" t="s">
        <v>28228</v>
      </c>
      <c r="U552" t="s">
        <v>28229</v>
      </c>
    </row>
    <row r="553" spans="1:61" x14ac:dyDescent="0.35">
      <c r="A553" t="s">
        <v>28230</v>
      </c>
      <c r="B553" t="s">
        <v>25946</v>
      </c>
      <c r="C553" t="s">
        <v>28231</v>
      </c>
      <c r="D553" t="s">
        <v>25928</v>
      </c>
      <c r="E553" t="s">
        <v>25929</v>
      </c>
      <c r="F553" t="s">
        <v>26163</v>
      </c>
      <c r="G553" t="s">
        <v>25931</v>
      </c>
      <c r="H553" t="s">
        <v>25932</v>
      </c>
      <c r="I553" t="s">
        <v>25933</v>
      </c>
      <c r="J553" t="s">
        <v>28232</v>
      </c>
      <c r="K553" t="s">
        <v>28233</v>
      </c>
    </row>
    <row r="554" spans="1:61" x14ac:dyDescent="0.35">
      <c r="A554" t="s">
        <v>28234</v>
      </c>
      <c r="B554" t="s">
        <v>25946</v>
      </c>
      <c r="C554" t="s">
        <v>28235</v>
      </c>
      <c r="D554" t="s">
        <v>25928</v>
      </c>
      <c r="E554" t="s">
        <v>25929</v>
      </c>
      <c r="F554" t="s">
        <v>26389</v>
      </c>
      <c r="G554" t="s">
        <v>25931</v>
      </c>
      <c r="H554" t="s">
        <v>25932</v>
      </c>
      <c r="I554" t="s">
        <v>25933</v>
      </c>
      <c r="J554" t="s">
        <v>28236</v>
      </c>
      <c r="K554" t="s">
        <v>28237</v>
      </c>
    </row>
    <row r="555" spans="1:61" x14ac:dyDescent="0.35">
      <c r="A555" t="s">
        <v>28238</v>
      </c>
      <c r="B555" t="s">
        <v>25946</v>
      </c>
      <c r="C555" t="s">
        <v>27316</v>
      </c>
      <c r="D555" t="s">
        <v>25928</v>
      </c>
      <c r="E555" t="s">
        <v>25929</v>
      </c>
      <c r="F555" t="s">
        <v>26136</v>
      </c>
      <c r="G555" t="s">
        <v>25931</v>
      </c>
      <c r="H555" t="s">
        <v>25932</v>
      </c>
      <c r="I555" t="s">
        <v>25933</v>
      </c>
      <c r="J555" t="s">
        <v>28239</v>
      </c>
      <c r="K555" t="s">
        <v>27309</v>
      </c>
      <c r="L555" t="s">
        <v>25926</v>
      </c>
      <c r="M555" t="s">
        <v>25927</v>
      </c>
      <c r="N555" t="s">
        <v>25928</v>
      </c>
      <c r="O555" t="s">
        <v>25929</v>
      </c>
      <c r="P555" t="s">
        <v>27017</v>
      </c>
      <c r="Q555" t="s">
        <v>25931</v>
      </c>
      <c r="R555" t="s">
        <v>25932</v>
      </c>
      <c r="S555" t="s">
        <v>25933</v>
      </c>
      <c r="T555" t="s">
        <v>28240</v>
      </c>
      <c r="U555" t="s">
        <v>26680</v>
      </c>
      <c r="V555" t="s">
        <v>25926</v>
      </c>
      <c r="W555" t="s">
        <v>25927</v>
      </c>
      <c r="X555" t="s">
        <v>25928</v>
      </c>
      <c r="Y555" t="s">
        <v>25929</v>
      </c>
      <c r="Z555" t="s">
        <v>26224</v>
      </c>
      <c r="AA555" t="s">
        <v>25931</v>
      </c>
      <c r="AB555" t="s">
        <v>25932</v>
      </c>
      <c r="AC555" t="s">
        <v>25933</v>
      </c>
      <c r="AD555" t="s">
        <v>28241</v>
      </c>
      <c r="AE555" t="s">
        <v>28242</v>
      </c>
      <c r="AF555" t="s">
        <v>25940</v>
      </c>
      <c r="AG555" t="s">
        <v>25941</v>
      </c>
      <c r="AH555" t="s">
        <v>25928</v>
      </c>
      <c r="AI555" t="s">
        <v>25929</v>
      </c>
      <c r="AJ555" t="s">
        <v>26319</v>
      </c>
      <c r="AK555" t="s">
        <v>25931</v>
      </c>
      <c r="AL555" t="s">
        <v>25932</v>
      </c>
      <c r="AM555" t="s">
        <v>25933</v>
      </c>
      <c r="AN555" t="s">
        <v>28243</v>
      </c>
      <c r="AO555" t="s">
        <v>28244</v>
      </c>
      <c r="AP555" t="s">
        <v>25940</v>
      </c>
      <c r="AQ555" t="s">
        <v>25941</v>
      </c>
      <c r="AR555" t="s">
        <v>25928</v>
      </c>
      <c r="AS555" t="s">
        <v>25929</v>
      </c>
      <c r="AT555" t="s">
        <v>27094</v>
      </c>
      <c r="AU555" t="s">
        <v>25931</v>
      </c>
      <c r="AV555" t="s">
        <v>25932</v>
      </c>
      <c r="AW555" t="s">
        <v>25933</v>
      </c>
      <c r="AX555" t="s">
        <v>28245</v>
      </c>
      <c r="AY555" t="s">
        <v>27195</v>
      </c>
      <c r="AZ555" t="s">
        <v>25926</v>
      </c>
      <c r="BA555" t="s">
        <v>25927</v>
      </c>
      <c r="BB555" t="s">
        <v>25928</v>
      </c>
      <c r="BC555" t="s">
        <v>25929</v>
      </c>
      <c r="BD555" t="s">
        <v>26168</v>
      </c>
      <c r="BE555" t="s">
        <v>25931</v>
      </c>
      <c r="BF555" t="s">
        <v>25932</v>
      </c>
      <c r="BG555" t="s">
        <v>25933</v>
      </c>
      <c r="BH555" t="s">
        <v>28246</v>
      </c>
      <c r="BI555" t="s">
        <v>28247</v>
      </c>
    </row>
    <row r="556" spans="1:61" x14ac:dyDescent="0.35">
      <c r="A556" t="s">
        <v>28248</v>
      </c>
      <c r="B556" t="s">
        <v>25946</v>
      </c>
      <c r="C556" t="s">
        <v>28249</v>
      </c>
      <c r="D556" t="s">
        <v>25928</v>
      </c>
      <c r="E556" t="s">
        <v>25929</v>
      </c>
      <c r="F556" t="s">
        <v>26568</v>
      </c>
      <c r="G556" t="s">
        <v>25931</v>
      </c>
      <c r="H556" t="s">
        <v>25932</v>
      </c>
      <c r="I556" t="s">
        <v>25933</v>
      </c>
      <c r="J556" t="s">
        <v>28250</v>
      </c>
      <c r="K556" t="s">
        <v>28251</v>
      </c>
    </row>
    <row r="557" spans="1:61" x14ac:dyDescent="0.35">
      <c r="A557" t="s">
        <v>28252</v>
      </c>
      <c r="B557" t="s">
        <v>25946</v>
      </c>
      <c r="C557" t="s">
        <v>25988</v>
      </c>
      <c r="D557" t="s">
        <v>25928</v>
      </c>
      <c r="E557" t="s">
        <v>25929</v>
      </c>
      <c r="F557" t="s">
        <v>26381</v>
      </c>
      <c r="G557" t="s">
        <v>25931</v>
      </c>
      <c r="H557" t="s">
        <v>25932</v>
      </c>
      <c r="I557" t="s">
        <v>25933</v>
      </c>
      <c r="J557" t="s">
        <v>28253</v>
      </c>
      <c r="K557" t="s">
        <v>28254</v>
      </c>
    </row>
    <row r="558" spans="1:61" x14ac:dyDescent="0.35">
      <c r="A558" t="s">
        <v>28255</v>
      </c>
      <c r="B558" t="s">
        <v>25946</v>
      </c>
      <c r="C558" t="s">
        <v>28256</v>
      </c>
      <c r="D558" t="s">
        <v>25928</v>
      </c>
      <c r="E558" t="s">
        <v>25929</v>
      </c>
      <c r="F558" t="s">
        <v>26471</v>
      </c>
      <c r="G558" t="s">
        <v>25931</v>
      </c>
      <c r="H558" t="s">
        <v>25932</v>
      </c>
      <c r="I558" t="s">
        <v>25933</v>
      </c>
      <c r="J558" t="s">
        <v>28257</v>
      </c>
      <c r="K558" t="s">
        <v>28258</v>
      </c>
      <c r="L558" t="s">
        <v>25940</v>
      </c>
      <c r="M558" t="s">
        <v>25941</v>
      </c>
      <c r="N558" t="s">
        <v>25928</v>
      </c>
      <c r="O558" t="s">
        <v>25929</v>
      </c>
      <c r="P558" t="s">
        <v>26456</v>
      </c>
      <c r="Q558" t="s">
        <v>25931</v>
      </c>
      <c r="R558" t="s">
        <v>25932</v>
      </c>
      <c r="S558" t="s">
        <v>25933</v>
      </c>
      <c r="T558" t="s">
        <v>28259</v>
      </c>
      <c r="U558" t="s">
        <v>26721</v>
      </c>
      <c r="V558" t="s">
        <v>25926</v>
      </c>
      <c r="W558" t="s">
        <v>25927</v>
      </c>
      <c r="X558" t="s">
        <v>25928</v>
      </c>
      <c r="Y558" t="s">
        <v>25929</v>
      </c>
      <c r="Z558" t="s">
        <v>27121</v>
      </c>
      <c r="AA558" t="s">
        <v>25931</v>
      </c>
      <c r="AB558" t="s">
        <v>25932</v>
      </c>
      <c r="AC558" t="s">
        <v>25933</v>
      </c>
      <c r="AD558" t="s">
        <v>28260</v>
      </c>
      <c r="AE558" t="s">
        <v>28261</v>
      </c>
    </row>
    <row r="559" spans="1:61" x14ac:dyDescent="0.35">
      <c r="A559" t="s">
        <v>28262</v>
      </c>
      <c r="B559" t="s">
        <v>25946</v>
      </c>
      <c r="C559" t="s">
        <v>25974</v>
      </c>
      <c r="D559" t="s">
        <v>25928</v>
      </c>
      <c r="E559" t="s">
        <v>25929</v>
      </c>
      <c r="F559" t="s">
        <v>27380</v>
      </c>
      <c r="G559" t="s">
        <v>25931</v>
      </c>
      <c r="H559" t="s">
        <v>25932</v>
      </c>
      <c r="I559" t="s">
        <v>25933</v>
      </c>
      <c r="J559" t="s">
        <v>28263</v>
      </c>
      <c r="K559" t="s">
        <v>28264</v>
      </c>
    </row>
    <row r="560" spans="1:61" x14ac:dyDescent="0.35">
      <c r="A560" t="s">
        <v>28265</v>
      </c>
      <c r="B560" t="s">
        <v>25946</v>
      </c>
      <c r="C560" t="s">
        <v>28266</v>
      </c>
      <c r="D560" t="s">
        <v>25928</v>
      </c>
      <c r="E560" t="s">
        <v>25929</v>
      </c>
      <c r="F560" t="s">
        <v>26052</v>
      </c>
      <c r="G560" t="s">
        <v>25931</v>
      </c>
      <c r="H560" t="s">
        <v>25932</v>
      </c>
      <c r="I560" t="s">
        <v>25933</v>
      </c>
      <c r="J560" t="s">
        <v>28267</v>
      </c>
      <c r="K560" t="s">
        <v>28268</v>
      </c>
    </row>
    <row r="561" spans="1:61" x14ac:dyDescent="0.35">
      <c r="A561" t="s">
        <v>28269</v>
      </c>
      <c r="B561" t="s">
        <v>25946</v>
      </c>
      <c r="C561" t="s">
        <v>26089</v>
      </c>
      <c r="D561" t="s">
        <v>25928</v>
      </c>
      <c r="E561" t="s">
        <v>25929</v>
      </c>
      <c r="F561" t="s">
        <v>27814</v>
      </c>
      <c r="G561" t="s">
        <v>25931</v>
      </c>
      <c r="H561" t="s">
        <v>25932</v>
      </c>
      <c r="I561" t="s">
        <v>25933</v>
      </c>
      <c r="J561" t="s">
        <v>28270</v>
      </c>
      <c r="K561" t="s">
        <v>28271</v>
      </c>
    </row>
    <row r="562" spans="1:61" x14ac:dyDescent="0.35">
      <c r="A562" t="s">
        <v>28272</v>
      </c>
      <c r="B562" t="s">
        <v>25946</v>
      </c>
      <c r="C562" t="s">
        <v>26108</v>
      </c>
      <c r="D562" t="s">
        <v>25928</v>
      </c>
      <c r="E562" t="s">
        <v>25929</v>
      </c>
      <c r="F562" t="s">
        <v>26519</v>
      </c>
      <c r="G562" t="s">
        <v>25931</v>
      </c>
      <c r="H562" t="s">
        <v>25932</v>
      </c>
      <c r="I562" t="s">
        <v>25933</v>
      </c>
      <c r="J562" t="s">
        <v>28273</v>
      </c>
      <c r="K562" t="s">
        <v>28274</v>
      </c>
      <c r="L562" t="s">
        <v>25940</v>
      </c>
      <c r="M562" t="s">
        <v>25941</v>
      </c>
      <c r="N562" t="s">
        <v>25928</v>
      </c>
      <c r="O562" t="s">
        <v>25929</v>
      </c>
      <c r="P562" t="s">
        <v>26345</v>
      </c>
      <c r="Q562" t="s">
        <v>25931</v>
      </c>
      <c r="R562" t="s">
        <v>25932</v>
      </c>
      <c r="S562" t="s">
        <v>25933</v>
      </c>
      <c r="T562" t="s">
        <v>28275</v>
      </c>
      <c r="U562" t="s">
        <v>28276</v>
      </c>
    </row>
    <row r="563" spans="1:61" x14ac:dyDescent="0.35">
      <c r="A563" t="s">
        <v>28277</v>
      </c>
      <c r="B563" t="s">
        <v>25946</v>
      </c>
      <c r="C563" t="s">
        <v>28278</v>
      </c>
      <c r="D563" t="s">
        <v>25928</v>
      </c>
      <c r="E563" t="s">
        <v>25929</v>
      </c>
      <c r="F563" t="s">
        <v>26417</v>
      </c>
      <c r="G563" t="s">
        <v>25931</v>
      </c>
      <c r="H563" t="s">
        <v>25932</v>
      </c>
      <c r="I563" t="s">
        <v>25933</v>
      </c>
      <c r="J563" t="s">
        <v>28279</v>
      </c>
      <c r="K563" t="s">
        <v>28280</v>
      </c>
    </row>
    <row r="564" spans="1:61" x14ac:dyDescent="0.35">
      <c r="A564" t="s">
        <v>28281</v>
      </c>
      <c r="B564" t="s">
        <v>25946</v>
      </c>
      <c r="C564" t="s">
        <v>26180</v>
      </c>
      <c r="D564" t="s">
        <v>25928</v>
      </c>
      <c r="E564" t="s">
        <v>25929</v>
      </c>
      <c r="F564" t="s">
        <v>26027</v>
      </c>
      <c r="G564" t="s">
        <v>25931</v>
      </c>
      <c r="H564" t="s">
        <v>25932</v>
      </c>
      <c r="I564" t="s">
        <v>25933</v>
      </c>
      <c r="J564" t="s">
        <v>28282</v>
      </c>
      <c r="K564" t="s">
        <v>28283</v>
      </c>
    </row>
    <row r="565" spans="1:61" x14ac:dyDescent="0.35">
      <c r="A565" t="s">
        <v>28284</v>
      </c>
      <c r="B565" t="s">
        <v>25946</v>
      </c>
      <c r="C565" t="s">
        <v>26426</v>
      </c>
      <c r="D565" t="s">
        <v>25928</v>
      </c>
      <c r="E565" t="s">
        <v>25929</v>
      </c>
      <c r="F565" t="s">
        <v>26007</v>
      </c>
      <c r="G565" t="s">
        <v>25931</v>
      </c>
      <c r="H565" t="s">
        <v>25932</v>
      </c>
      <c r="I565" t="s">
        <v>25933</v>
      </c>
      <c r="J565" t="s">
        <v>28285</v>
      </c>
      <c r="K565" t="s">
        <v>28286</v>
      </c>
    </row>
    <row r="566" spans="1:61" x14ac:dyDescent="0.35">
      <c r="A566" t="s">
        <v>28287</v>
      </c>
      <c r="B566" t="s">
        <v>25946</v>
      </c>
      <c r="C566" t="s">
        <v>26089</v>
      </c>
      <c r="D566" t="s">
        <v>25928</v>
      </c>
      <c r="E566" t="s">
        <v>25929</v>
      </c>
      <c r="F566" t="s">
        <v>26959</v>
      </c>
      <c r="G566" t="s">
        <v>25931</v>
      </c>
      <c r="H566" t="s">
        <v>25932</v>
      </c>
      <c r="I566" t="s">
        <v>25933</v>
      </c>
      <c r="J566" t="s">
        <v>28288</v>
      </c>
      <c r="K566" t="s">
        <v>27057</v>
      </c>
      <c r="L566" t="s">
        <v>25926</v>
      </c>
      <c r="M566" t="s">
        <v>25927</v>
      </c>
      <c r="N566" t="s">
        <v>25928</v>
      </c>
      <c r="O566" t="s">
        <v>25929</v>
      </c>
      <c r="P566" t="s">
        <v>27282</v>
      </c>
      <c r="Q566" t="s">
        <v>25931</v>
      </c>
      <c r="R566" t="s">
        <v>25932</v>
      </c>
      <c r="S566" t="s">
        <v>25933</v>
      </c>
      <c r="T566" t="s">
        <v>28289</v>
      </c>
      <c r="U566" t="s">
        <v>28290</v>
      </c>
      <c r="V566" t="s">
        <v>25940</v>
      </c>
      <c r="W566" t="s">
        <v>25999</v>
      </c>
      <c r="X566" t="s">
        <v>25928</v>
      </c>
      <c r="Y566" t="s">
        <v>25929</v>
      </c>
      <c r="Z566" t="s">
        <v>26427</v>
      </c>
      <c r="AA566" t="s">
        <v>25931</v>
      </c>
      <c r="AB566" t="s">
        <v>25932</v>
      </c>
      <c r="AC566" t="s">
        <v>25933</v>
      </c>
      <c r="AD566" t="s">
        <v>28291</v>
      </c>
      <c r="AE566" t="s">
        <v>28292</v>
      </c>
    </row>
    <row r="567" spans="1:61" x14ac:dyDescent="0.35">
      <c r="A567" t="s">
        <v>28293</v>
      </c>
      <c r="B567" t="s">
        <v>25946</v>
      </c>
      <c r="C567" t="s">
        <v>25988</v>
      </c>
      <c r="D567" t="s">
        <v>25928</v>
      </c>
      <c r="E567" t="s">
        <v>25929</v>
      </c>
      <c r="F567" t="s">
        <v>26531</v>
      </c>
      <c r="G567" t="s">
        <v>25931</v>
      </c>
      <c r="H567" t="s">
        <v>25932</v>
      </c>
      <c r="I567" t="s">
        <v>25933</v>
      </c>
      <c r="J567" t="s">
        <v>28294</v>
      </c>
      <c r="K567" t="s">
        <v>26185</v>
      </c>
      <c r="L567" t="s">
        <v>25926</v>
      </c>
      <c r="M567" t="s">
        <v>26186</v>
      </c>
      <c r="N567" t="s">
        <v>25928</v>
      </c>
      <c r="O567" t="s">
        <v>25929</v>
      </c>
      <c r="P567" t="s">
        <v>26348</v>
      </c>
      <c r="Q567" t="s">
        <v>25931</v>
      </c>
      <c r="R567" t="s">
        <v>25932</v>
      </c>
      <c r="S567" t="s">
        <v>25933</v>
      </c>
      <c r="T567" t="s">
        <v>28295</v>
      </c>
      <c r="U567" t="s">
        <v>28296</v>
      </c>
    </row>
    <row r="568" spans="1:61" x14ac:dyDescent="0.35">
      <c r="A568" t="s">
        <v>28297</v>
      </c>
      <c r="B568" t="s">
        <v>25946</v>
      </c>
      <c r="C568" t="s">
        <v>25988</v>
      </c>
      <c r="D568" t="s">
        <v>25928</v>
      </c>
      <c r="E568" t="s">
        <v>25929</v>
      </c>
      <c r="F568" t="s">
        <v>26372</v>
      </c>
      <c r="G568" t="s">
        <v>25931</v>
      </c>
      <c r="H568" t="s">
        <v>25932</v>
      </c>
      <c r="I568" t="s">
        <v>25933</v>
      </c>
      <c r="J568" t="s">
        <v>28298</v>
      </c>
      <c r="K568" t="s">
        <v>27157</v>
      </c>
      <c r="L568" t="s">
        <v>25926</v>
      </c>
      <c r="M568" t="s">
        <v>26326</v>
      </c>
      <c r="N568" t="s">
        <v>25928</v>
      </c>
      <c r="O568" t="s">
        <v>25929</v>
      </c>
      <c r="P568" t="s">
        <v>26247</v>
      </c>
      <c r="Q568" t="s">
        <v>25931</v>
      </c>
      <c r="R568" t="s">
        <v>25932</v>
      </c>
      <c r="S568" t="s">
        <v>25933</v>
      </c>
      <c r="T568" t="s">
        <v>28299</v>
      </c>
      <c r="U568" t="s">
        <v>28300</v>
      </c>
      <c r="V568" t="s">
        <v>25940</v>
      </c>
      <c r="W568" t="s">
        <v>25941</v>
      </c>
      <c r="X568" t="s">
        <v>25928</v>
      </c>
      <c r="Y568" t="s">
        <v>25929</v>
      </c>
      <c r="Z568" t="s">
        <v>27121</v>
      </c>
      <c r="AA568" t="s">
        <v>25931</v>
      </c>
      <c r="AB568" t="s">
        <v>25932</v>
      </c>
      <c r="AC568" t="s">
        <v>25933</v>
      </c>
      <c r="AD568" t="s">
        <v>28301</v>
      </c>
      <c r="AE568" t="s">
        <v>28302</v>
      </c>
    </row>
    <row r="569" spans="1:61" x14ac:dyDescent="0.35">
      <c r="A569" t="s">
        <v>28303</v>
      </c>
      <c r="B569" t="s">
        <v>25946</v>
      </c>
      <c r="C569" t="s">
        <v>25988</v>
      </c>
      <c r="D569" t="s">
        <v>25928</v>
      </c>
      <c r="E569" t="s">
        <v>25929</v>
      </c>
      <c r="F569" t="s">
        <v>26512</v>
      </c>
      <c r="G569" t="s">
        <v>25931</v>
      </c>
      <c r="H569" t="s">
        <v>25932</v>
      </c>
      <c r="I569" t="s">
        <v>25933</v>
      </c>
      <c r="J569" t="s">
        <v>28304</v>
      </c>
      <c r="K569" t="s">
        <v>26183</v>
      </c>
      <c r="L569" t="s">
        <v>25926</v>
      </c>
      <c r="M569" t="s">
        <v>25927</v>
      </c>
      <c r="N569" t="s">
        <v>25928</v>
      </c>
      <c r="O569" t="s">
        <v>25929</v>
      </c>
      <c r="P569" t="s">
        <v>25984</v>
      </c>
      <c r="Q569" t="s">
        <v>25931</v>
      </c>
      <c r="R569" t="s">
        <v>25932</v>
      </c>
      <c r="S569" t="s">
        <v>25933</v>
      </c>
      <c r="T569" t="s">
        <v>28305</v>
      </c>
      <c r="U569" t="s">
        <v>28306</v>
      </c>
      <c r="V569" t="s">
        <v>25940</v>
      </c>
      <c r="W569" t="s">
        <v>28307</v>
      </c>
      <c r="X569" t="s">
        <v>25928</v>
      </c>
      <c r="Y569" t="s">
        <v>25929</v>
      </c>
      <c r="Z569" t="s">
        <v>26710</v>
      </c>
      <c r="AA569" t="s">
        <v>25931</v>
      </c>
      <c r="AB569" t="s">
        <v>25932</v>
      </c>
      <c r="AC569" t="s">
        <v>25933</v>
      </c>
      <c r="AD569" t="s">
        <v>28308</v>
      </c>
      <c r="AE569" t="s">
        <v>28309</v>
      </c>
    </row>
    <row r="570" spans="1:61" x14ac:dyDescent="0.35">
      <c r="A570" t="s">
        <v>28310</v>
      </c>
      <c r="B570" t="s">
        <v>25946</v>
      </c>
      <c r="C570" t="s">
        <v>27259</v>
      </c>
      <c r="D570" t="s">
        <v>25928</v>
      </c>
      <c r="E570" t="s">
        <v>25929</v>
      </c>
      <c r="F570" t="s">
        <v>26638</v>
      </c>
      <c r="G570" t="s">
        <v>25931</v>
      </c>
      <c r="H570" t="s">
        <v>25932</v>
      </c>
      <c r="I570" t="s">
        <v>25933</v>
      </c>
      <c r="J570" t="s">
        <v>28311</v>
      </c>
      <c r="K570" t="s">
        <v>28312</v>
      </c>
    </row>
    <row r="571" spans="1:61" x14ac:dyDescent="0.35">
      <c r="A571" t="s">
        <v>28313</v>
      </c>
      <c r="B571" t="s">
        <v>25946</v>
      </c>
      <c r="C571" t="s">
        <v>25974</v>
      </c>
      <c r="D571" t="s">
        <v>25928</v>
      </c>
      <c r="E571" t="s">
        <v>25929</v>
      </c>
      <c r="F571" t="s">
        <v>26340</v>
      </c>
      <c r="G571" t="s">
        <v>25931</v>
      </c>
      <c r="H571" t="s">
        <v>25932</v>
      </c>
      <c r="I571" t="s">
        <v>25933</v>
      </c>
      <c r="J571" t="s">
        <v>28314</v>
      </c>
      <c r="K571" t="s">
        <v>28315</v>
      </c>
      <c r="L571" t="s">
        <v>25940</v>
      </c>
      <c r="M571" t="s">
        <v>25941</v>
      </c>
      <c r="N571" t="s">
        <v>25928</v>
      </c>
      <c r="O571" t="s">
        <v>25929</v>
      </c>
      <c r="P571" t="s">
        <v>26910</v>
      </c>
      <c r="Q571" t="s">
        <v>25931</v>
      </c>
      <c r="R571" t="s">
        <v>25932</v>
      </c>
      <c r="S571" t="s">
        <v>25933</v>
      </c>
      <c r="T571" t="s">
        <v>28316</v>
      </c>
      <c r="U571" t="s">
        <v>27130</v>
      </c>
      <c r="V571" t="s">
        <v>25926</v>
      </c>
      <c r="W571" t="s">
        <v>27131</v>
      </c>
      <c r="X571" t="s">
        <v>25928</v>
      </c>
      <c r="Y571" t="s">
        <v>25929</v>
      </c>
      <c r="Z571" t="s">
        <v>25956</v>
      </c>
      <c r="AA571" t="s">
        <v>25931</v>
      </c>
      <c r="AB571" t="s">
        <v>25932</v>
      </c>
      <c r="AC571" t="s">
        <v>25933</v>
      </c>
      <c r="AD571" t="s">
        <v>28317</v>
      </c>
      <c r="AE571" t="s">
        <v>28318</v>
      </c>
      <c r="AF571" t="s">
        <v>25940</v>
      </c>
      <c r="AG571" t="s">
        <v>25941</v>
      </c>
      <c r="AH571" t="s">
        <v>25928</v>
      </c>
      <c r="AI571" t="s">
        <v>25929</v>
      </c>
      <c r="AJ571" t="s">
        <v>25984</v>
      </c>
      <c r="AK571" t="s">
        <v>25931</v>
      </c>
      <c r="AL571" t="s">
        <v>25932</v>
      </c>
      <c r="AM571" t="s">
        <v>25933</v>
      </c>
      <c r="AN571" t="s">
        <v>28319</v>
      </c>
      <c r="AO571" t="s">
        <v>26121</v>
      </c>
      <c r="AP571" t="s">
        <v>25926</v>
      </c>
      <c r="AQ571" t="s">
        <v>26122</v>
      </c>
      <c r="AR571" t="s">
        <v>25928</v>
      </c>
      <c r="AS571" t="s">
        <v>25929</v>
      </c>
      <c r="AT571" t="s">
        <v>26389</v>
      </c>
      <c r="AU571" t="s">
        <v>25931</v>
      </c>
      <c r="AV571" t="s">
        <v>25932</v>
      </c>
      <c r="AW571" t="s">
        <v>25933</v>
      </c>
      <c r="AX571" t="s">
        <v>28320</v>
      </c>
      <c r="AY571" t="s">
        <v>28321</v>
      </c>
      <c r="AZ571" t="s">
        <v>25940</v>
      </c>
      <c r="BA571" t="s">
        <v>25941</v>
      </c>
      <c r="BB571" t="s">
        <v>25928</v>
      </c>
      <c r="BC571" t="s">
        <v>25929</v>
      </c>
      <c r="BD571" t="s">
        <v>26417</v>
      </c>
      <c r="BE571" t="s">
        <v>25931</v>
      </c>
      <c r="BF571" t="s">
        <v>25932</v>
      </c>
      <c r="BG571" t="s">
        <v>25933</v>
      </c>
      <c r="BH571" t="s">
        <v>28322</v>
      </c>
      <c r="BI571" t="s">
        <v>28323</v>
      </c>
    </row>
    <row r="572" spans="1:61" x14ac:dyDescent="0.35">
      <c r="A572" t="s">
        <v>28324</v>
      </c>
      <c r="B572" t="s">
        <v>25946</v>
      </c>
      <c r="C572" t="s">
        <v>25988</v>
      </c>
      <c r="D572" t="s">
        <v>25928</v>
      </c>
      <c r="E572" t="s">
        <v>25929</v>
      </c>
      <c r="F572" t="s">
        <v>26163</v>
      </c>
      <c r="G572" t="s">
        <v>25931</v>
      </c>
      <c r="H572" t="s">
        <v>25932</v>
      </c>
      <c r="I572" t="s">
        <v>28325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24066"/>
  <sheetViews>
    <sheetView topLeftCell="A8913" workbookViewId="0">
      <selection activeCell="C9" sqref="C9"/>
    </sheetView>
  </sheetViews>
  <sheetFormatPr baseColWidth="10" defaultRowHeight="14.5" x14ac:dyDescent="0.35"/>
  <cols>
    <col min="6" max="6" width="66.90625" customWidth="1"/>
  </cols>
  <sheetData>
    <row r="1" spans="1:14" x14ac:dyDescent="0.35">
      <c r="A1" t="s">
        <v>6621</v>
      </c>
      <c r="B1" t="s">
        <v>6622</v>
      </c>
      <c r="C1" t="s">
        <v>6623</v>
      </c>
      <c r="D1" t="s">
        <v>6624</v>
      </c>
      <c r="E1" t="s">
        <v>6625</v>
      </c>
      <c r="F1" t="s">
        <v>6626</v>
      </c>
      <c r="G1" t="s">
        <v>6627</v>
      </c>
      <c r="H1" t="s">
        <v>6628</v>
      </c>
      <c r="I1" t="s">
        <v>6629</v>
      </c>
      <c r="J1" t="s">
        <v>6630</v>
      </c>
      <c r="K1" t="s">
        <v>6631</v>
      </c>
      <c r="L1" t="s">
        <v>25910</v>
      </c>
      <c r="M1" t="s">
        <v>25911</v>
      </c>
      <c r="N1" t="s">
        <v>25913</v>
      </c>
    </row>
    <row r="2" spans="1:14" hidden="1" x14ac:dyDescent="0.35">
      <c r="A2">
        <v>508</v>
      </c>
      <c r="B2">
        <v>16</v>
      </c>
      <c r="C2">
        <v>32</v>
      </c>
      <c r="F2" t="s">
        <v>6632</v>
      </c>
      <c r="G2" t="s">
        <v>6633</v>
      </c>
      <c r="H2">
        <v>791</v>
      </c>
      <c r="I2">
        <v>0</v>
      </c>
      <c r="J2" t="s">
        <v>25894</v>
      </c>
      <c r="K2">
        <v>314</v>
      </c>
      <c r="L2" t="s">
        <v>25894</v>
      </c>
      <c r="M2" t="e">
        <v>#VALUE!</v>
      </c>
    </row>
    <row r="3" spans="1:14" hidden="1" x14ac:dyDescent="0.35">
      <c r="A3">
        <v>509</v>
      </c>
      <c r="B3">
        <v>16</v>
      </c>
      <c r="C3">
        <v>32</v>
      </c>
      <c r="F3" t="s">
        <v>6634</v>
      </c>
      <c r="G3" t="s">
        <v>6635</v>
      </c>
      <c r="H3">
        <v>801</v>
      </c>
      <c r="I3">
        <v>0</v>
      </c>
      <c r="J3" t="s">
        <v>25894</v>
      </c>
      <c r="K3">
        <v>315</v>
      </c>
      <c r="L3" t="s">
        <v>25894</v>
      </c>
      <c r="M3" t="e">
        <v>#N/A</v>
      </c>
    </row>
    <row r="4" spans="1:14" hidden="1" x14ac:dyDescent="0.35">
      <c r="A4">
        <v>510</v>
      </c>
      <c r="B4">
        <v>16</v>
      </c>
      <c r="C4">
        <v>32</v>
      </c>
      <c r="F4" t="s">
        <v>6636</v>
      </c>
      <c r="G4" t="s">
        <v>6637</v>
      </c>
      <c r="H4">
        <v>811</v>
      </c>
      <c r="I4">
        <v>0</v>
      </c>
      <c r="J4" t="s">
        <v>25894</v>
      </c>
      <c r="K4">
        <v>316</v>
      </c>
      <c r="L4" t="s">
        <v>25894</v>
      </c>
      <c r="M4" t="e">
        <v>#N/A</v>
      </c>
    </row>
    <row r="5" spans="1:14" hidden="1" x14ac:dyDescent="0.35">
      <c r="A5">
        <v>511</v>
      </c>
      <c r="B5">
        <v>16</v>
      </c>
      <c r="C5">
        <v>32</v>
      </c>
      <c r="F5" t="s">
        <v>6638</v>
      </c>
      <c r="G5" t="s">
        <v>6639</v>
      </c>
      <c r="H5">
        <v>821</v>
      </c>
      <c r="I5">
        <v>0</v>
      </c>
      <c r="J5" t="s">
        <v>25894</v>
      </c>
      <c r="K5">
        <v>317</v>
      </c>
      <c r="L5" t="s">
        <v>25894</v>
      </c>
      <c r="M5" t="e">
        <v>#N/A</v>
      </c>
    </row>
    <row r="6" spans="1:14" hidden="1" x14ac:dyDescent="0.35">
      <c r="A6">
        <v>512</v>
      </c>
      <c r="B6">
        <v>16</v>
      </c>
      <c r="C6">
        <v>32</v>
      </c>
      <c r="F6" t="s">
        <v>6640</v>
      </c>
      <c r="G6" t="s">
        <v>6641</v>
      </c>
      <c r="H6">
        <v>831</v>
      </c>
      <c r="I6">
        <v>0</v>
      </c>
      <c r="J6" t="s">
        <v>25894</v>
      </c>
      <c r="K6">
        <v>318</v>
      </c>
      <c r="L6" t="s">
        <v>25894</v>
      </c>
      <c r="M6" t="e">
        <v>#N/A</v>
      </c>
    </row>
    <row r="7" spans="1:14" hidden="1" x14ac:dyDescent="0.35">
      <c r="A7">
        <v>513</v>
      </c>
      <c r="B7">
        <v>16</v>
      </c>
      <c r="C7">
        <v>32</v>
      </c>
      <c r="F7" t="s">
        <v>6642</v>
      </c>
      <c r="G7" t="s">
        <v>6643</v>
      </c>
      <c r="H7">
        <v>841</v>
      </c>
      <c r="I7">
        <v>0</v>
      </c>
      <c r="J7" t="s">
        <v>25894</v>
      </c>
      <c r="K7">
        <v>319</v>
      </c>
      <c r="L7" t="s">
        <v>25894</v>
      </c>
      <c r="M7" t="e">
        <v>#VALUE!</v>
      </c>
    </row>
    <row r="8" spans="1:14" hidden="1" x14ac:dyDescent="0.35">
      <c r="A8">
        <v>514</v>
      </c>
      <c r="B8">
        <v>16</v>
      </c>
      <c r="C8">
        <v>32</v>
      </c>
      <c r="F8" t="s">
        <v>6644</v>
      </c>
      <c r="G8" t="s">
        <v>6645</v>
      </c>
      <c r="H8">
        <v>851</v>
      </c>
      <c r="I8">
        <v>0</v>
      </c>
      <c r="J8" t="s">
        <v>25894</v>
      </c>
      <c r="K8">
        <v>320</v>
      </c>
      <c r="L8" t="s">
        <v>25894</v>
      </c>
      <c r="M8" t="e">
        <v>#N/A</v>
      </c>
    </row>
    <row r="9" spans="1:14" hidden="1" x14ac:dyDescent="0.35">
      <c r="A9">
        <v>515</v>
      </c>
      <c r="B9">
        <v>16</v>
      </c>
      <c r="C9">
        <v>32</v>
      </c>
      <c r="F9" t="s">
        <v>6646</v>
      </c>
      <c r="G9" t="s">
        <v>6647</v>
      </c>
      <c r="H9">
        <v>861</v>
      </c>
      <c r="I9">
        <v>0</v>
      </c>
      <c r="J9" t="s">
        <v>25894</v>
      </c>
      <c r="K9">
        <v>321</v>
      </c>
      <c r="L9" t="s">
        <v>25894</v>
      </c>
      <c r="M9" t="e">
        <v>#N/A</v>
      </c>
    </row>
    <row r="10" spans="1:14" hidden="1" x14ac:dyDescent="0.35">
      <c r="A10">
        <v>516</v>
      </c>
      <c r="B10">
        <v>16</v>
      </c>
      <c r="C10">
        <v>32</v>
      </c>
      <c r="F10" t="s">
        <v>6648</v>
      </c>
      <c r="G10" t="s">
        <v>6649</v>
      </c>
      <c r="H10">
        <v>871</v>
      </c>
      <c r="I10">
        <v>0</v>
      </c>
      <c r="J10" t="s">
        <v>25894</v>
      </c>
      <c r="K10">
        <v>322</v>
      </c>
      <c r="L10" t="s">
        <v>25894</v>
      </c>
      <c r="M10" t="e">
        <v>#N/A</v>
      </c>
    </row>
    <row r="11" spans="1:14" hidden="1" x14ac:dyDescent="0.35">
      <c r="A11">
        <v>517</v>
      </c>
      <c r="B11">
        <v>16</v>
      </c>
      <c r="C11">
        <v>32</v>
      </c>
      <c r="F11" t="s">
        <v>6650</v>
      </c>
      <c r="G11" t="s">
        <v>6651</v>
      </c>
      <c r="H11">
        <v>881</v>
      </c>
      <c r="I11">
        <v>0</v>
      </c>
      <c r="J11" t="s">
        <v>25894</v>
      </c>
      <c r="K11">
        <v>323</v>
      </c>
      <c r="L11" t="s">
        <v>25894</v>
      </c>
      <c r="M11" t="e">
        <v>#N/A</v>
      </c>
    </row>
    <row r="12" spans="1:14" hidden="1" x14ac:dyDescent="0.35">
      <c r="A12">
        <v>518</v>
      </c>
      <c r="B12">
        <v>16</v>
      </c>
      <c r="C12">
        <v>32</v>
      </c>
      <c r="F12" t="s">
        <v>6652</v>
      </c>
      <c r="G12" t="s">
        <v>6653</v>
      </c>
      <c r="H12">
        <v>884</v>
      </c>
      <c r="I12">
        <v>0</v>
      </c>
      <c r="J12" t="s">
        <v>25894</v>
      </c>
      <c r="K12">
        <v>324</v>
      </c>
      <c r="L12" t="s">
        <v>25894</v>
      </c>
      <c r="M12" t="e">
        <v>#N/A</v>
      </c>
    </row>
    <row r="13" spans="1:14" hidden="1" x14ac:dyDescent="0.35">
      <c r="A13">
        <v>519</v>
      </c>
      <c r="B13">
        <v>16</v>
      </c>
      <c r="C13">
        <v>32</v>
      </c>
      <c r="F13" t="s">
        <v>6654</v>
      </c>
      <c r="G13" t="s">
        <v>6655</v>
      </c>
      <c r="H13">
        <v>887</v>
      </c>
      <c r="I13">
        <v>0</v>
      </c>
      <c r="J13" t="s">
        <v>25894</v>
      </c>
      <c r="K13">
        <v>325</v>
      </c>
      <c r="L13" t="s">
        <v>25894</v>
      </c>
      <c r="M13" t="e">
        <v>#VALUE!</v>
      </c>
    </row>
    <row r="14" spans="1:14" hidden="1" x14ac:dyDescent="0.35">
      <c r="A14">
        <v>520</v>
      </c>
      <c r="B14">
        <v>16</v>
      </c>
      <c r="C14">
        <v>32</v>
      </c>
      <c r="F14" t="s">
        <v>6656</v>
      </c>
      <c r="G14" t="s">
        <v>6657</v>
      </c>
      <c r="H14">
        <v>891</v>
      </c>
      <c r="I14">
        <v>0</v>
      </c>
      <c r="J14" t="s">
        <v>25894</v>
      </c>
      <c r="K14">
        <v>326</v>
      </c>
      <c r="L14" t="s">
        <v>25894</v>
      </c>
      <c r="M14" t="e">
        <v>#N/A</v>
      </c>
    </row>
    <row r="15" spans="1:14" hidden="1" x14ac:dyDescent="0.35">
      <c r="A15">
        <v>521</v>
      </c>
      <c r="B15">
        <v>16</v>
      </c>
      <c r="C15">
        <v>32</v>
      </c>
      <c r="F15" t="s">
        <v>6658</v>
      </c>
      <c r="G15" t="s">
        <v>6659</v>
      </c>
      <c r="H15">
        <v>901</v>
      </c>
      <c r="I15">
        <v>0</v>
      </c>
      <c r="J15" t="s">
        <v>25894</v>
      </c>
      <c r="K15">
        <v>327</v>
      </c>
      <c r="L15" t="s">
        <v>25894</v>
      </c>
      <c r="M15" t="e">
        <v>#N/A</v>
      </c>
    </row>
    <row r="16" spans="1:14" hidden="1" x14ac:dyDescent="0.35">
      <c r="A16">
        <v>522</v>
      </c>
      <c r="B16">
        <v>16</v>
      </c>
      <c r="C16">
        <v>32</v>
      </c>
      <c r="F16" t="s">
        <v>6660</v>
      </c>
      <c r="G16" t="s">
        <v>6661</v>
      </c>
      <c r="H16">
        <v>911</v>
      </c>
      <c r="I16">
        <v>0</v>
      </c>
      <c r="J16" t="s">
        <v>25894</v>
      </c>
      <c r="K16">
        <v>328</v>
      </c>
      <c r="L16" t="s">
        <v>25894</v>
      </c>
      <c r="M16" t="e">
        <v>#N/A</v>
      </c>
    </row>
    <row r="17" spans="1:13" hidden="1" x14ac:dyDescent="0.35">
      <c r="A17">
        <v>523</v>
      </c>
      <c r="B17">
        <v>16</v>
      </c>
      <c r="C17">
        <v>32</v>
      </c>
      <c r="F17" t="s">
        <v>6662</v>
      </c>
      <c r="G17" t="s">
        <v>6663</v>
      </c>
      <c r="H17">
        <v>921</v>
      </c>
      <c r="I17">
        <v>0</v>
      </c>
      <c r="J17" t="s">
        <v>25894</v>
      </c>
      <c r="K17">
        <v>329</v>
      </c>
      <c r="L17" t="s">
        <v>25894</v>
      </c>
      <c r="M17" t="e">
        <v>#N/A</v>
      </c>
    </row>
    <row r="18" spans="1:13" hidden="1" x14ac:dyDescent="0.35">
      <c r="A18">
        <v>524</v>
      </c>
      <c r="B18">
        <v>16</v>
      </c>
      <c r="C18">
        <v>32</v>
      </c>
      <c r="F18" t="s">
        <v>6664</v>
      </c>
      <c r="G18" t="s">
        <v>6665</v>
      </c>
      <c r="H18">
        <v>931</v>
      </c>
      <c r="I18">
        <v>0</v>
      </c>
      <c r="J18" t="s">
        <v>25894</v>
      </c>
      <c r="K18">
        <v>330</v>
      </c>
      <c r="L18" t="s">
        <v>25894</v>
      </c>
      <c r="M18" t="e">
        <v>#N/A</v>
      </c>
    </row>
    <row r="19" spans="1:13" hidden="1" x14ac:dyDescent="0.35">
      <c r="A19">
        <v>525</v>
      </c>
      <c r="B19">
        <v>16</v>
      </c>
      <c r="C19">
        <v>32</v>
      </c>
      <c r="F19" t="s">
        <v>6666</v>
      </c>
      <c r="G19" t="s">
        <v>6667</v>
      </c>
      <c r="H19">
        <v>941</v>
      </c>
      <c r="I19">
        <v>0</v>
      </c>
      <c r="J19" t="s">
        <v>25894</v>
      </c>
      <c r="K19">
        <v>331</v>
      </c>
      <c r="L19" t="s">
        <v>25894</v>
      </c>
      <c r="M19" t="e">
        <v>#N/A</v>
      </c>
    </row>
    <row r="20" spans="1:13" hidden="1" x14ac:dyDescent="0.35">
      <c r="A20">
        <v>526</v>
      </c>
      <c r="B20">
        <v>16</v>
      </c>
      <c r="C20">
        <v>32</v>
      </c>
      <c r="F20" t="s">
        <v>6668</v>
      </c>
      <c r="G20" t="s">
        <v>6669</v>
      </c>
      <c r="H20">
        <v>951</v>
      </c>
      <c r="I20">
        <v>0</v>
      </c>
      <c r="J20" t="s">
        <v>25894</v>
      </c>
      <c r="K20">
        <v>332</v>
      </c>
      <c r="L20" t="s">
        <v>25894</v>
      </c>
      <c r="M20" t="e">
        <v>#N/A</v>
      </c>
    </row>
    <row r="21" spans="1:13" hidden="1" x14ac:dyDescent="0.35">
      <c r="A21">
        <v>527</v>
      </c>
      <c r="B21">
        <v>16</v>
      </c>
      <c r="C21">
        <v>32</v>
      </c>
      <c r="F21" t="s">
        <v>6670</v>
      </c>
      <c r="G21" t="s">
        <v>6671</v>
      </c>
      <c r="H21">
        <v>961</v>
      </c>
      <c r="I21">
        <v>0</v>
      </c>
      <c r="J21" t="s">
        <v>25894</v>
      </c>
      <c r="K21">
        <v>333</v>
      </c>
      <c r="L21" t="s">
        <v>25894</v>
      </c>
      <c r="M21" t="e">
        <v>#N/A</v>
      </c>
    </row>
    <row r="22" spans="1:13" hidden="1" x14ac:dyDescent="0.35">
      <c r="A22">
        <v>528</v>
      </c>
      <c r="B22">
        <v>16</v>
      </c>
      <c r="C22">
        <v>32</v>
      </c>
      <c r="F22" t="s">
        <v>6672</v>
      </c>
      <c r="G22" t="s">
        <v>6673</v>
      </c>
      <c r="H22">
        <v>971</v>
      </c>
      <c r="I22">
        <v>0</v>
      </c>
      <c r="J22" t="s">
        <v>25894</v>
      </c>
      <c r="K22">
        <v>334</v>
      </c>
      <c r="L22" t="s">
        <v>25894</v>
      </c>
      <c r="M22" t="e">
        <v>#N/A</v>
      </c>
    </row>
    <row r="23" spans="1:13" hidden="1" x14ac:dyDescent="0.35">
      <c r="A23">
        <v>529</v>
      </c>
      <c r="B23">
        <v>16</v>
      </c>
      <c r="C23">
        <v>32</v>
      </c>
      <c r="F23" t="s">
        <v>6674</v>
      </c>
      <c r="G23" t="s">
        <v>6675</v>
      </c>
      <c r="H23">
        <v>981</v>
      </c>
      <c r="I23">
        <v>0</v>
      </c>
      <c r="J23" t="s">
        <v>25894</v>
      </c>
      <c r="K23">
        <v>335</v>
      </c>
      <c r="L23" t="s">
        <v>25894</v>
      </c>
      <c r="M23" t="e">
        <v>#N/A</v>
      </c>
    </row>
    <row r="24" spans="1:13" hidden="1" x14ac:dyDescent="0.35">
      <c r="A24">
        <v>530</v>
      </c>
      <c r="B24">
        <v>16</v>
      </c>
      <c r="C24">
        <v>32</v>
      </c>
      <c r="F24" t="s">
        <v>6676</v>
      </c>
      <c r="G24" t="s">
        <v>6677</v>
      </c>
      <c r="H24">
        <v>991</v>
      </c>
      <c r="I24">
        <v>0</v>
      </c>
      <c r="J24" t="s">
        <v>25894</v>
      </c>
      <c r="K24">
        <v>336</v>
      </c>
      <c r="L24" t="s">
        <v>25894</v>
      </c>
      <c r="M24" t="e">
        <v>#N/A</v>
      </c>
    </row>
    <row r="25" spans="1:13" hidden="1" x14ac:dyDescent="0.35">
      <c r="A25">
        <v>531</v>
      </c>
      <c r="B25">
        <v>16</v>
      </c>
      <c r="C25">
        <v>32</v>
      </c>
      <c r="F25" t="s">
        <v>6678</v>
      </c>
      <c r="G25" t="s">
        <v>6679</v>
      </c>
      <c r="H25">
        <v>1001</v>
      </c>
      <c r="I25">
        <v>0</v>
      </c>
      <c r="J25" t="s">
        <v>25894</v>
      </c>
      <c r="K25">
        <v>337</v>
      </c>
      <c r="L25" t="s">
        <v>25894</v>
      </c>
      <c r="M25" t="e">
        <v>#N/A</v>
      </c>
    </row>
    <row r="26" spans="1:13" hidden="1" x14ac:dyDescent="0.35">
      <c r="A26">
        <v>532</v>
      </c>
      <c r="B26">
        <v>16</v>
      </c>
      <c r="C26">
        <v>32</v>
      </c>
      <c r="F26" t="s">
        <v>6680</v>
      </c>
      <c r="G26" t="s">
        <v>6681</v>
      </c>
      <c r="H26">
        <v>1011</v>
      </c>
      <c r="I26">
        <v>0</v>
      </c>
      <c r="J26" t="s">
        <v>25894</v>
      </c>
      <c r="K26">
        <v>338</v>
      </c>
      <c r="L26" t="s">
        <v>25894</v>
      </c>
      <c r="M26" t="e">
        <v>#N/A</v>
      </c>
    </row>
    <row r="27" spans="1:13" hidden="1" x14ac:dyDescent="0.35">
      <c r="A27">
        <v>533</v>
      </c>
      <c r="B27">
        <v>16</v>
      </c>
      <c r="C27">
        <v>32</v>
      </c>
      <c r="F27" t="s">
        <v>6682</v>
      </c>
      <c r="G27" t="s">
        <v>6683</v>
      </c>
      <c r="H27">
        <v>1021</v>
      </c>
      <c r="I27">
        <v>0</v>
      </c>
      <c r="J27" t="s">
        <v>25894</v>
      </c>
      <c r="K27">
        <v>339</v>
      </c>
      <c r="L27" t="s">
        <v>25894</v>
      </c>
      <c r="M27" t="e">
        <v>#N/A</v>
      </c>
    </row>
    <row r="28" spans="1:13" hidden="1" x14ac:dyDescent="0.35">
      <c r="A28">
        <v>534</v>
      </c>
      <c r="B28">
        <v>16</v>
      </c>
      <c r="C28">
        <v>32</v>
      </c>
      <c r="F28" t="s">
        <v>6684</v>
      </c>
      <c r="G28" t="s">
        <v>6685</v>
      </c>
      <c r="H28">
        <v>1031</v>
      </c>
      <c r="I28">
        <v>0</v>
      </c>
      <c r="J28" t="s">
        <v>25894</v>
      </c>
      <c r="K28">
        <v>340</v>
      </c>
      <c r="L28" t="s">
        <v>25894</v>
      </c>
      <c r="M28" t="e">
        <v>#N/A</v>
      </c>
    </row>
    <row r="29" spans="1:13" hidden="1" x14ac:dyDescent="0.35">
      <c r="A29">
        <v>535</v>
      </c>
      <c r="B29">
        <v>16</v>
      </c>
      <c r="C29">
        <v>32</v>
      </c>
      <c r="F29" t="s">
        <v>6686</v>
      </c>
      <c r="G29" t="s">
        <v>6687</v>
      </c>
      <c r="H29">
        <v>1041</v>
      </c>
      <c r="I29">
        <v>0</v>
      </c>
      <c r="J29" t="s">
        <v>25894</v>
      </c>
      <c r="K29">
        <v>341</v>
      </c>
      <c r="L29" t="s">
        <v>25894</v>
      </c>
      <c r="M29" t="e">
        <v>#N/A</v>
      </c>
    </row>
    <row r="30" spans="1:13" hidden="1" x14ac:dyDescent="0.35">
      <c r="A30">
        <v>536</v>
      </c>
      <c r="B30">
        <v>16</v>
      </c>
      <c r="C30">
        <v>32</v>
      </c>
      <c r="F30" t="s">
        <v>6688</v>
      </c>
      <c r="G30" t="s">
        <v>6689</v>
      </c>
      <c r="H30">
        <v>1051</v>
      </c>
      <c r="I30">
        <v>0</v>
      </c>
      <c r="J30" t="s">
        <v>25894</v>
      </c>
      <c r="K30">
        <v>342</v>
      </c>
      <c r="L30" t="s">
        <v>25894</v>
      </c>
      <c r="M30" t="e">
        <v>#N/A</v>
      </c>
    </row>
    <row r="31" spans="1:13" hidden="1" x14ac:dyDescent="0.35">
      <c r="A31">
        <v>537</v>
      </c>
      <c r="B31">
        <v>16</v>
      </c>
      <c r="C31">
        <v>32</v>
      </c>
      <c r="F31" t="s">
        <v>6690</v>
      </c>
      <c r="G31" t="s">
        <v>6691</v>
      </c>
      <c r="H31">
        <v>1061</v>
      </c>
      <c r="I31">
        <v>0</v>
      </c>
      <c r="J31" t="s">
        <v>25894</v>
      </c>
      <c r="K31">
        <v>343</v>
      </c>
      <c r="L31" t="s">
        <v>25894</v>
      </c>
      <c r="M31" t="e">
        <v>#N/A</v>
      </c>
    </row>
    <row r="32" spans="1:13" hidden="1" x14ac:dyDescent="0.35">
      <c r="A32">
        <v>538</v>
      </c>
      <c r="B32">
        <v>16</v>
      </c>
      <c r="C32">
        <v>32</v>
      </c>
      <c r="F32" t="s">
        <v>6692</v>
      </c>
      <c r="G32" t="s">
        <v>6693</v>
      </c>
      <c r="H32">
        <v>1071</v>
      </c>
      <c r="I32">
        <v>0</v>
      </c>
      <c r="J32" t="s">
        <v>25894</v>
      </c>
      <c r="K32">
        <v>344</v>
      </c>
      <c r="L32" t="s">
        <v>25894</v>
      </c>
      <c r="M32" t="e">
        <v>#N/A</v>
      </c>
    </row>
    <row r="33" spans="1:13" hidden="1" x14ac:dyDescent="0.35">
      <c r="A33">
        <v>539</v>
      </c>
      <c r="B33">
        <v>16</v>
      </c>
      <c r="C33">
        <v>32</v>
      </c>
      <c r="F33" t="s">
        <v>6694</v>
      </c>
      <c r="G33" t="s">
        <v>6695</v>
      </c>
      <c r="H33">
        <v>1081</v>
      </c>
      <c r="I33">
        <v>0</v>
      </c>
      <c r="J33" t="s">
        <v>25894</v>
      </c>
      <c r="K33">
        <v>345</v>
      </c>
      <c r="L33" t="s">
        <v>25894</v>
      </c>
      <c r="M33" t="e">
        <v>#N/A</v>
      </c>
    </row>
    <row r="34" spans="1:13" hidden="1" x14ac:dyDescent="0.35">
      <c r="A34">
        <v>540</v>
      </c>
      <c r="B34">
        <v>16</v>
      </c>
      <c r="C34">
        <v>32</v>
      </c>
      <c r="F34" t="s">
        <v>6696</v>
      </c>
      <c r="G34" t="s">
        <v>6697</v>
      </c>
      <c r="H34">
        <v>1091</v>
      </c>
      <c r="I34">
        <v>0</v>
      </c>
      <c r="J34" t="s">
        <v>25894</v>
      </c>
      <c r="K34">
        <v>346</v>
      </c>
      <c r="L34" t="s">
        <v>25894</v>
      </c>
      <c r="M34" t="e">
        <v>#N/A</v>
      </c>
    </row>
    <row r="35" spans="1:13" hidden="1" x14ac:dyDescent="0.35">
      <c r="A35">
        <v>541</v>
      </c>
      <c r="B35">
        <v>16</v>
      </c>
      <c r="C35">
        <v>32</v>
      </c>
      <c r="F35" t="s">
        <v>6698</v>
      </c>
      <c r="G35" t="s">
        <v>6699</v>
      </c>
      <c r="H35">
        <v>1101</v>
      </c>
      <c r="I35">
        <v>0</v>
      </c>
      <c r="J35" t="s">
        <v>25894</v>
      </c>
      <c r="K35">
        <v>347</v>
      </c>
      <c r="L35" t="s">
        <v>25894</v>
      </c>
      <c r="M35" t="e">
        <v>#N/A</v>
      </c>
    </row>
    <row r="36" spans="1:13" hidden="1" x14ac:dyDescent="0.35">
      <c r="A36">
        <v>542</v>
      </c>
      <c r="B36">
        <v>16</v>
      </c>
      <c r="C36">
        <v>32</v>
      </c>
      <c r="F36" t="s">
        <v>6700</v>
      </c>
      <c r="G36" t="s">
        <v>6701</v>
      </c>
      <c r="H36">
        <v>1104</v>
      </c>
      <c r="I36">
        <v>0</v>
      </c>
      <c r="J36" t="s">
        <v>25894</v>
      </c>
      <c r="K36">
        <v>348</v>
      </c>
      <c r="L36" t="s">
        <v>25894</v>
      </c>
      <c r="M36" t="e">
        <v>#N/A</v>
      </c>
    </row>
    <row r="37" spans="1:13" hidden="1" x14ac:dyDescent="0.35">
      <c r="A37">
        <v>543</v>
      </c>
      <c r="B37">
        <v>16</v>
      </c>
      <c r="C37">
        <v>32</v>
      </c>
      <c r="F37" t="s">
        <v>6702</v>
      </c>
      <c r="G37" t="s">
        <v>6703</v>
      </c>
      <c r="H37">
        <v>1107</v>
      </c>
      <c r="I37">
        <v>0</v>
      </c>
      <c r="J37" t="s">
        <v>25894</v>
      </c>
      <c r="K37">
        <v>349</v>
      </c>
      <c r="L37" t="s">
        <v>25894</v>
      </c>
      <c r="M37" t="e">
        <v>#N/A</v>
      </c>
    </row>
    <row r="38" spans="1:13" hidden="1" x14ac:dyDescent="0.35">
      <c r="A38">
        <v>544</v>
      </c>
      <c r="B38">
        <v>16</v>
      </c>
      <c r="C38">
        <v>32</v>
      </c>
      <c r="F38" t="s">
        <v>6704</v>
      </c>
      <c r="G38" t="s">
        <v>6705</v>
      </c>
      <c r="H38">
        <v>1109</v>
      </c>
      <c r="I38">
        <v>0</v>
      </c>
      <c r="J38" t="s">
        <v>25894</v>
      </c>
      <c r="K38">
        <v>350</v>
      </c>
      <c r="L38" t="s">
        <v>25894</v>
      </c>
      <c r="M38" t="e">
        <v>#N/A</v>
      </c>
    </row>
    <row r="39" spans="1:13" hidden="1" x14ac:dyDescent="0.35">
      <c r="A39">
        <v>546</v>
      </c>
      <c r="B39">
        <v>16</v>
      </c>
      <c r="C39">
        <v>32</v>
      </c>
      <c r="F39" t="s">
        <v>6706</v>
      </c>
      <c r="G39" t="s">
        <v>6707</v>
      </c>
      <c r="H39">
        <v>1110</v>
      </c>
      <c r="I39">
        <v>0</v>
      </c>
      <c r="J39" t="s">
        <v>25894</v>
      </c>
      <c r="K39">
        <v>351</v>
      </c>
      <c r="L39" t="s">
        <v>25894</v>
      </c>
      <c r="M39" t="e">
        <v>#N/A</v>
      </c>
    </row>
    <row r="40" spans="1:13" hidden="1" x14ac:dyDescent="0.35">
      <c r="A40">
        <v>547</v>
      </c>
      <c r="B40">
        <v>16</v>
      </c>
      <c r="C40">
        <v>32</v>
      </c>
      <c r="F40" t="s">
        <v>6708</v>
      </c>
      <c r="G40" t="s">
        <v>6709</v>
      </c>
      <c r="H40">
        <v>1111</v>
      </c>
      <c r="I40">
        <v>0</v>
      </c>
      <c r="J40" t="s">
        <v>25894</v>
      </c>
      <c r="K40">
        <v>352</v>
      </c>
      <c r="L40" t="s">
        <v>25894</v>
      </c>
      <c r="M40" t="e">
        <v>#N/A</v>
      </c>
    </row>
    <row r="41" spans="1:13" hidden="1" x14ac:dyDescent="0.35">
      <c r="A41">
        <v>548</v>
      </c>
      <c r="B41">
        <v>16</v>
      </c>
      <c r="C41">
        <v>32</v>
      </c>
      <c r="F41" t="s">
        <v>6710</v>
      </c>
      <c r="G41" t="s">
        <v>6711</v>
      </c>
      <c r="H41">
        <v>1113</v>
      </c>
      <c r="I41">
        <v>0</v>
      </c>
      <c r="J41" t="s">
        <v>25894</v>
      </c>
      <c r="K41">
        <v>353</v>
      </c>
      <c r="L41" t="s">
        <v>25894</v>
      </c>
      <c r="M41" t="e">
        <v>#N/A</v>
      </c>
    </row>
    <row r="42" spans="1:13" hidden="1" x14ac:dyDescent="0.35">
      <c r="A42">
        <v>549</v>
      </c>
      <c r="B42">
        <v>16</v>
      </c>
      <c r="C42">
        <v>32</v>
      </c>
      <c r="F42" t="s">
        <v>6712</v>
      </c>
      <c r="G42" t="s">
        <v>6713</v>
      </c>
      <c r="H42">
        <v>1124</v>
      </c>
      <c r="I42">
        <v>0</v>
      </c>
      <c r="J42" t="s">
        <v>25894</v>
      </c>
      <c r="K42">
        <v>354</v>
      </c>
      <c r="L42" t="s">
        <v>25894</v>
      </c>
      <c r="M42" t="e">
        <v>#N/A</v>
      </c>
    </row>
    <row r="43" spans="1:13" hidden="1" x14ac:dyDescent="0.35">
      <c r="A43">
        <v>550</v>
      </c>
      <c r="B43">
        <v>16</v>
      </c>
      <c r="C43">
        <v>32</v>
      </c>
      <c r="F43" t="s">
        <v>6714</v>
      </c>
      <c r="G43" t="s">
        <v>6715</v>
      </c>
      <c r="H43">
        <v>1125</v>
      </c>
      <c r="I43">
        <v>0</v>
      </c>
      <c r="J43" t="s">
        <v>25894</v>
      </c>
      <c r="K43">
        <v>355</v>
      </c>
      <c r="L43" t="s">
        <v>25894</v>
      </c>
      <c r="M43" t="e">
        <v>#N/A</v>
      </c>
    </row>
    <row r="44" spans="1:13" hidden="1" x14ac:dyDescent="0.35">
      <c r="A44">
        <v>551</v>
      </c>
      <c r="B44">
        <v>16</v>
      </c>
      <c r="C44">
        <v>32</v>
      </c>
      <c r="F44" t="s">
        <v>6716</v>
      </c>
      <c r="G44" t="s">
        <v>6717</v>
      </c>
      <c r="H44">
        <v>1126</v>
      </c>
      <c r="I44">
        <v>0</v>
      </c>
      <c r="J44" t="s">
        <v>25894</v>
      </c>
      <c r="K44">
        <v>356</v>
      </c>
      <c r="L44" t="s">
        <v>25894</v>
      </c>
      <c r="M44" t="e">
        <v>#N/A</v>
      </c>
    </row>
    <row r="45" spans="1:13" hidden="1" x14ac:dyDescent="0.35">
      <c r="A45">
        <v>552</v>
      </c>
      <c r="B45">
        <v>16</v>
      </c>
      <c r="C45">
        <v>32</v>
      </c>
      <c r="F45" t="s">
        <v>6718</v>
      </c>
      <c r="G45" t="s">
        <v>6719</v>
      </c>
      <c r="H45">
        <v>1127</v>
      </c>
      <c r="I45">
        <v>0</v>
      </c>
      <c r="J45" t="s">
        <v>25894</v>
      </c>
      <c r="K45">
        <v>357</v>
      </c>
      <c r="L45" t="s">
        <v>25894</v>
      </c>
      <c r="M45" t="e">
        <v>#N/A</v>
      </c>
    </row>
    <row r="46" spans="1:13" hidden="1" x14ac:dyDescent="0.35">
      <c r="A46">
        <v>553</v>
      </c>
      <c r="B46">
        <v>16</v>
      </c>
      <c r="C46">
        <v>32</v>
      </c>
      <c r="F46" t="s">
        <v>6720</v>
      </c>
      <c r="G46" t="s">
        <v>6721</v>
      </c>
      <c r="H46">
        <v>1128</v>
      </c>
      <c r="I46">
        <v>0</v>
      </c>
      <c r="J46" t="s">
        <v>25894</v>
      </c>
      <c r="K46">
        <v>358</v>
      </c>
      <c r="L46" t="s">
        <v>25894</v>
      </c>
      <c r="M46" t="e">
        <v>#N/A</v>
      </c>
    </row>
    <row r="47" spans="1:13" hidden="1" x14ac:dyDescent="0.35">
      <c r="A47">
        <v>554</v>
      </c>
      <c r="B47">
        <v>16</v>
      </c>
      <c r="C47">
        <v>32</v>
      </c>
      <c r="F47" t="s">
        <v>6722</v>
      </c>
      <c r="G47" t="s">
        <v>6723</v>
      </c>
      <c r="H47">
        <v>1129</v>
      </c>
      <c r="I47">
        <v>0</v>
      </c>
      <c r="J47" t="s">
        <v>25894</v>
      </c>
      <c r="K47">
        <v>359</v>
      </c>
      <c r="L47" t="s">
        <v>25894</v>
      </c>
      <c r="M47" t="e">
        <v>#N/A</v>
      </c>
    </row>
    <row r="48" spans="1:13" hidden="1" x14ac:dyDescent="0.35">
      <c r="A48">
        <v>555</v>
      </c>
      <c r="B48">
        <v>16</v>
      </c>
      <c r="C48">
        <v>32</v>
      </c>
      <c r="F48" t="s">
        <v>6724</v>
      </c>
      <c r="G48" t="s">
        <v>6725</v>
      </c>
      <c r="H48">
        <v>1130</v>
      </c>
      <c r="I48">
        <v>0</v>
      </c>
      <c r="J48" t="s">
        <v>25894</v>
      </c>
      <c r="K48">
        <v>360</v>
      </c>
      <c r="L48" t="s">
        <v>25894</v>
      </c>
      <c r="M48" t="e">
        <v>#N/A</v>
      </c>
    </row>
    <row r="49" spans="1:14" hidden="1" x14ac:dyDescent="0.35">
      <c r="A49">
        <v>556</v>
      </c>
      <c r="B49">
        <v>16</v>
      </c>
      <c r="C49">
        <v>32</v>
      </c>
      <c r="F49" t="s">
        <v>6726</v>
      </c>
      <c r="G49" t="s">
        <v>6727</v>
      </c>
      <c r="H49">
        <v>1131</v>
      </c>
      <c r="I49">
        <v>0</v>
      </c>
      <c r="J49" t="s">
        <v>25894</v>
      </c>
      <c r="K49">
        <v>361</v>
      </c>
      <c r="L49" t="s">
        <v>25894</v>
      </c>
      <c r="M49" t="e">
        <v>#N/A</v>
      </c>
    </row>
    <row r="50" spans="1:14" hidden="1" x14ac:dyDescent="0.35">
      <c r="A50">
        <v>18461</v>
      </c>
      <c r="B50">
        <v>17</v>
      </c>
      <c r="C50">
        <v>33</v>
      </c>
      <c r="D50" t="s">
        <v>6728</v>
      </c>
      <c r="F50" t="s">
        <v>6729</v>
      </c>
      <c r="G50" t="s">
        <v>6730</v>
      </c>
      <c r="H50">
        <v>90</v>
      </c>
      <c r="I50">
        <v>0</v>
      </c>
      <c r="J50" t="s">
        <v>25895</v>
      </c>
      <c r="K50">
        <v>4072</v>
      </c>
      <c r="L50" t="s">
        <v>25895</v>
      </c>
      <c r="M50" t="e">
        <v>#VALUE!</v>
      </c>
      <c r="N50" t="s">
        <v>25912</v>
      </c>
    </row>
    <row r="51" spans="1:14" hidden="1" x14ac:dyDescent="0.35">
      <c r="A51">
        <v>659</v>
      </c>
      <c r="B51">
        <v>17</v>
      </c>
      <c r="C51">
        <v>33</v>
      </c>
      <c r="F51" t="s">
        <v>6731</v>
      </c>
      <c r="G51" t="s">
        <v>6732</v>
      </c>
      <c r="H51">
        <v>91</v>
      </c>
      <c r="I51">
        <v>0</v>
      </c>
      <c r="J51" t="s">
        <v>25895</v>
      </c>
      <c r="K51">
        <v>461</v>
      </c>
      <c r="L51" t="s">
        <v>25895</v>
      </c>
      <c r="M51" t="e">
        <v>#N/A</v>
      </c>
      <c r="N51" t="s">
        <v>25912</v>
      </c>
    </row>
    <row r="52" spans="1:14" hidden="1" x14ac:dyDescent="0.35">
      <c r="A52">
        <v>658</v>
      </c>
      <c r="B52">
        <v>17</v>
      </c>
      <c r="C52">
        <v>33</v>
      </c>
      <c r="F52" t="s">
        <v>6733</v>
      </c>
      <c r="G52" t="s">
        <v>6734</v>
      </c>
      <c r="H52">
        <v>101</v>
      </c>
      <c r="I52">
        <v>0</v>
      </c>
      <c r="J52" t="s">
        <v>25895</v>
      </c>
      <c r="K52">
        <v>460</v>
      </c>
      <c r="L52" t="s">
        <v>25895</v>
      </c>
      <c r="M52" t="e">
        <v>#N/A</v>
      </c>
      <c r="N52" t="s">
        <v>25912</v>
      </c>
    </row>
    <row r="53" spans="1:14" hidden="1" x14ac:dyDescent="0.35">
      <c r="A53">
        <v>656</v>
      </c>
      <c r="B53">
        <v>17</v>
      </c>
      <c r="C53">
        <v>33</v>
      </c>
      <c r="F53" t="s">
        <v>6735</v>
      </c>
      <c r="G53" t="s">
        <v>6736</v>
      </c>
      <c r="H53">
        <v>121</v>
      </c>
      <c r="I53">
        <v>0</v>
      </c>
      <c r="J53" t="s">
        <v>25895</v>
      </c>
      <c r="K53">
        <v>459</v>
      </c>
      <c r="L53" t="s">
        <v>25895</v>
      </c>
      <c r="M53" t="e">
        <v>#N/A</v>
      </c>
      <c r="N53" t="s">
        <v>25912</v>
      </c>
    </row>
    <row r="54" spans="1:14" hidden="1" x14ac:dyDescent="0.35">
      <c r="A54">
        <v>655</v>
      </c>
      <c r="B54">
        <v>17</v>
      </c>
      <c r="C54">
        <v>33</v>
      </c>
      <c r="F54" t="s">
        <v>6737</v>
      </c>
      <c r="G54" t="s">
        <v>6738</v>
      </c>
      <c r="H54">
        <v>131</v>
      </c>
      <c r="I54">
        <v>0</v>
      </c>
      <c r="J54" t="s">
        <v>25895</v>
      </c>
      <c r="K54">
        <v>458</v>
      </c>
      <c r="L54" t="s">
        <v>25895</v>
      </c>
      <c r="M54" t="e">
        <v>#N/A</v>
      </c>
      <c r="N54" t="s">
        <v>25912</v>
      </c>
    </row>
    <row r="55" spans="1:14" hidden="1" x14ac:dyDescent="0.35">
      <c r="A55">
        <v>654</v>
      </c>
      <c r="B55">
        <v>17</v>
      </c>
      <c r="C55">
        <v>33</v>
      </c>
      <c r="F55" t="s">
        <v>6739</v>
      </c>
      <c r="G55" t="s">
        <v>6740</v>
      </c>
      <c r="H55">
        <v>141</v>
      </c>
      <c r="I55">
        <v>0</v>
      </c>
      <c r="J55" t="s">
        <v>25895</v>
      </c>
      <c r="K55">
        <v>457</v>
      </c>
      <c r="L55" t="s">
        <v>25895</v>
      </c>
      <c r="M55" t="e">
        <v>#N/A</v>
      </c>
      <c r="N55" t="s">
        <v>25912</v>
      </c>
    </row>
    <row r="56" spans="1:14" hidden="1" x14ac:dyDescent="0.35">
      <c r="A56">
        <v>653</v>
      </c>
      <c r="B56">
        <v>17</v>
      </c>
      <c r="C56">
        <v>33</v>
      </c>
      <c r="F56" t="s">
        <v>6741</v>
      </c>
      <c r="G56" t="s">
        <v>6742</v>
      </c>
      <c r="H56">
        <v>151</v>
      </c>
      <c r="I56">
        <v>0</v>
      </c>
      <c r="J56" t="s">
        <v>25895</v>
      </c>
      <c r="K56">
        <v>456</v>
      </c>
      <c r="L56" t="s">
        <v>25895</v>
      </c>
      <c r="M56" t="e">
        <v>#N/A</v>
      </c>
      <c r="N56" t="s">
        <v>25912</v>
      </c>
    </row>
    <row r="57" spans="1:14" hidden="1" x14ac:dyDescent="0.35">
      <c r="A57">
        <v>652</v>
      </c>
      <c r="B57">
        <v>17</v>
      </c>
      <c r="C57">
        <v>33</v>
      </c>
      <c r="F57" t="s">
        <v>6743</v>
      </c>
      <c r="G57" t="s">
        <v>6744</v>
      </c>
      <c r="H57">
        <v>161</v>
      </c>
      <c r="I57">
        <v>0</v>
      </c>
      <c r="J57" t="s">
        <v>25895</v>
      </c>
      <c r="K57">
        <v>455</v>
      </c>
      <c r="L57" t="s">
        <v>25895</v>
      </c>
      <c r="M57" t="e">
        <v>#N/A</v>
      </c>
      <c r="N57" t="s">
        <v>25912</v>
      </c>
    </row>
    <row r="58" spans="1:14" hidden="1" x14ac:dyDescent="0.35">
      <c r="A58">
        <v>651</v>
      </c>
      <c r="B58">
        <v>17</v>
      </c>
      <c r="C58">
        <v>33</v>
      </c>
      <c r="F58" t="s">
        <v>6745</v>
      </c>
      <c r="G58" t="s">
        <v>6746</v>
      </c>
      <c r="H58">
        <v>171</v>
      </c>
      <c r="I58">
        <v>0</v>
      </c>
      <c r="J58" t="s">
        <v>25895</v>
      </c>
      <c r="K58">
        <v>454</v>
      </c>
      <c r="L58" t="s">
        <v>25895</v>
      </c>
      <c r="M58" t="e">
        <v>#N/A</v>
      </c>
      <c r="N58" t="s">
        <v>25912</v>
      </c>
    </row>
    <row r="59" spans="1:14" hidden="1" x14ac:dyDescent="0.35">
      <c r="A59">
        <v>650</v>
      </c>
      <c r="B59">
        <v>17</v>
      </c>
      <c r="C59">
        <v>33</v>
      </c>
      <c r="F59" t="s">
        <v>6747</v>
      </c>
      <c r="G59" t="s">
        <v>6748</v>
      </c>
      <c r="H59">
        <v>181</v>
      </c>
      <c r="I59">
        <v>0</v>
      </c>
      <c r="J59" t="s">
        <v>25895</v>
      </c>
      <c r="K59">
        <v>453</v>
      </c>
      <c r="L59" t="s">
        <v>25895</v>
      </c>
      <c r="M59" t="e">
        <v>#N/A</v>
      </c>
      <c r="N59" t="s">
        <v>25912</v>
      </c>
    </row>
    <row r="60" spans="1:14" hidden="1" x14ac:dyDescent="0.35">
      <c r="A60">
        <v>649</v>
      </c>
      <c r="B60">
        <v>17</v>
      </c>
      <c r="C60">
        <v>33</v>
      </c>
      <c r="F60" t="s">
        <v>6749</v>
      </c>
      <c r="G60" t="s">
        <v>6750</v>
      </c>
      <c r="H60">
        <v>191</v>
      </c>
      <c r="I60">
        <v>0</v>
      </c>
      <c r="J60" t="s">
        <v>25895</v>
      </c>
      <c r="K60">
        <v>452</v>
      </c>
      <c r="L60" t="s">
        <v>25895</v>
      </c>
      <c r="M60" t="e">
        <v>#N/A</v>
      </c>
      <c r="N60" t="s">
        <v>25912</v>
      </c>
    </row>
    <row r="61" spans="1:14" hidden="1" x14ac:dyDescent="0.35">
      <c r="A61">
        <v>648</v>
      </c>
      <c r="B61">
        <v>17</v>
      </c>
      <c r="C61">
        <v>33</v>
      </c>
      <c r="F61" t="s">
        <v>6751</v>
      </c>
      <c r="G61" t="s">
        <v>6752</v>
      </c>
      <c r="H61">
        <v>201</v>
      </c>
      <c r="I61">
        <v>0</v>
      </c>
      <c r="J61" t="s">
        <v>25895</v>
      </c>
      <c r="K61">
        <v>451</v>
      </c>
      <c r="L61" t="s">
        <v>25895</v>
      </c>
      <c r="M61" t="e">
        <v>#N/A</v>
      </c>
      <c r="N61" t="s">
        <v>25912</v>
      </c>
    </row>
    <row r="62" spans="1:14" hidden="1" x14ac:dyDescent="0.35">
      <c r="A62">
        <v>647</v>
      </c>
      <c r="B62">
        <v>17</v>
      </c>
      <c r="C62">
        <v>33</v>
      </c>
      <c r="F62" t="s">
        <v>6753</v>
      </c>
      <c r="G62" t="s">
        <v>6754</v>
      </c>
      <c r="H62">
        <v>211</v>
      </c>
      <c r="I62">
        <v>0</v>
      </c>
      <c r="J62" t="s">
        <v>25895</v>
      </c>
      <c r="K62">
        <v>450</v>
      </c>
      <c r="L62" t="s">
        <v>25895</v>
      </c>
      <c r="M62" t="e">
        <v>#N/A</v>
      </c>
      <c r="N62" t="s">
        <v>25912</v>
      </c>
    </row>
    <row r="63" spans="1:14" hidden="1" x14ac:dyDescent="0.35">
      <c r="A63">
        <v>646</v>
      </c>
      <c r="B63">
        <v>17</v>
      </c>
      <c r="C63">
        <v>33</v>
      </c>
      <c r="F63" t="s">
        <v>6755</v>
      </c>
      <c r="G63" t="s">
        <v>6756</v>
      </c>
      <c r="H63">
        <v>221</v>
      </c>
      <c r="I63">
        <v>0</v>
      </c>
      <c r="J63" t="s">
        <v>25895</v>
      </c>
      <c r="K63">
        <v>449</v>
      </c>
      <c r="L63" t="s">
        <v>25895</v>
      </c>
      <c r="M63" t="e">
        <v>#N/A</v>
      </c>
      <c r="N63" t="s">
        <v>25912</v>
      </c>
    </row>
    <row r="64" spans="1:14" hidden="1" x14ac:dyDescent="0.35">
      <c r="A64">
        <v>645</v>
      </c>
      <c r="B64">
        <v>17</v>
      </c>
      <c r="C64">
        <v>33</v>
      </c>
      <c r="F64" t="s">
        <v>6757</v>
      </c>
      <c r="G64" t="s">
        <v>6758</v>
      </c>
      <c r="H64">
        <v>231</v>
      </c>
      <c r="I64">
        <v>0</v>
      </c>
      <c r="J64" t="s">
        <v>25895</v>
      </c>
      <c r="K64">
        <v>448</v>
      </c>
      <c r="L64" t="s">
        <v>25895</v>
      </c>
      <c r="M64" t="e">
        <v>#N/A</v>
      </c>
      <c r="N64" t="s">
        <v>25912</v>
      </c>
    </row>
    <row r="65" spans="1:14" hidden="1" x14ac:dyDescent="0.35">
      <c r="A65">
        <v>644</v>
      </c>
      <c r="B65">
        <v>17</v>
      </c>
      <c r="C65">
        <v>33</v>
      </c>
      <c r="F65" t="s">
        <v>6759</v>
      </c>
      <c r="G65" t="s">
        <v>6760</v>
      </c>
      <c r="H65">
        <v>241</v>
      </c>
      <c r="I65">
        <v>0</v>
      </c>
      <c r="J65" t="s">
        <v>25895</v>
      </c>
      <c r="K65">
        <v>447</v>
      </c>
      <c r="L65" t="s">
        <v>25895</v>
      </c>
      <c r="M65" t="e">
        <v>#N/A</v>
      </c>
      <c r="N65" t="s">
        <v>25912</v>
      </c>
    </row>
    <row r="66" spans="1:14" hidden="1" x14ac:dyDescent="0.35">
      <c r="A66">
        <v>643</v>
      </c>
      <c r="B66">
        <v>17</v>
      </c>
      <c r="C66">
        <v>33</v>
      </c>
      <c r="F66" t="s">
        <v>6761</v>
      </c>
      <c r="G66" t="s">
        <v>6762</v>
      </c>
      <c r="H66">
        <v>251</v>
      </c>
      <c r="I66">
        <v>0</v>
      </c>
      <c r="J66" t="s">
        <v>25895</v>
      </c>
      <c r="K66">
        <v>446</v>
      </c>
      <c r="L66" t="s">
        <v>25895</v>
      </c>
      <c r="M66" t="e">
        <v>#N/A</v>
      </c>
      <c r="N66" t="s">
        <v>25912</v>
      </c>
    </row>
    <row r="67" spans="1:14" hidden="1" x14ac:dyDescent="0.35">
      <c r="A67">
        <v>642</v>
      </c>
      <c r="B67">
        <v>17</v>
      </c>
      <c r="C67">
        <v>33</v>
      </c>
      <c r="F67" t="s">
        <v>6763</v>
      </c>
      <c r="G67" t="s">
        <v>6764</v>
      </c>
      <c r="H67">
        <v>261</v>
      </c>
      <c r="I67">
        <v>0</v>
      </c>
      <c r="J67" t="s">
        <v>25895</v>
      </c>
      <c r="K67">
        <v>445</v>
      </c>
      <c r="L67" t="s">
        <v>25895</v>
      </c>
      <c r="M67" t="e">
        <v>#N/A</v>
      </c>
      <c r="N67" t="s">
        <v>25912</v>
      </c>
    </row>
    <row r="68" spans="1:14" hidden="1" x14ac:dyDescent="0.35">
      <c r="A68">
        <v>641</v>
      </c>
      <c r="B68">
        <v>17</v>
      </c>
      <c r="C68">
        <v>33</v>
      </c>
      <c r="F68" t="s">
        <v>6765</v>
      </c>
      <c r="G68" t="s">
        <v>6766</v>
      </c>
      <c r="H68">
        <v>271</v>
      </c>
      <c r="I68">
        <v>0</v>
      </c>
      <c r="J68" t="s">
        <v>25895</v>
      </c>
      <c r="K68">
        <v>444</v>
      </c>
      <c r="L68" t="s">
        <v>25895</v>
      </c>
      <c r="M68" t="e">
        <v>#N/A</v>
      </c>
      <c r="N68" t="s">
        <v>25912</v>
      </c>
    </row>
    <row r="69" spans="1:14" hidden="1" x14ac:dyDescent="0.35">
      <c r="A69">
        <v>640</v>
      </c>
      <c r="B69">
        <v>17</v>
      </c>
      <c r="C69">
        <v>33</v>
      </c>
      <c r="F69" t="s">
        <v>6767</v>
      </c>
      <c r="G69" t="s">
        <v>6768</v>
      </c>
      <c r="H69">
        <v>281</v>
      </c>
      <c r="I69">
        <v>0</v>
      </c>
      <c r="J69" t="s">
        <v>25895</v>
      </c>
      <c r="K69">
        <v>443</v>
      </c>
      <c r="L69" t="s">
        <v>25895</v>
      </c>
      <c r="M69" t="e">
        <v>#N/A</v>
      </c>
      <c r="N69" t="s">
        <v>25912</v>
      </c>
    </row>
    <row r="70" spans="1:14" hidden="1" x14ac:dyDescent="0.35">
      <c r="A70">
        <v>639</v>
      </c>
      <c r="B70">
        <v>17</v>
      </c>
      <c r="C70">
        <v>33</v>
      </c>
      <c r="F70" t="s">
        <v>6769</v>
      </c>
      <c r="G70" t="s">
        <v>6770</v>
      </c>
      <c r="H70">
        <v>291</v>
      </c>
      <c r="I70">
        <v>0</v>
      </c>
      <c r="J70" t="s">
        <v>25895</v>
      </c>
      <c r="K70">
        <v>442</v>
      </c>
      <c r="L70" t="s">
        <v>25895</v>
      </c>
      <c r="M70" t="e">
        <v>#N/A</v>
      </c>
      <c r="N70" t="s">
        <v>25912</v>
      </c>
    </row>
    <row r="71" spans="1:14" hidden="1" x14ac:dyDescent="0.35">
      <c r="A71">
        <v>637</v>
      </c>
      <c r="B71">
        <v>17</v>
      </c>
      <c r="C71">
        <v>33</v>
      </c>
      <c r="F71" t="s">
        <v>6771</v>
      </c>
      <c r="G71" t="s">
        <v>6772</v>
      </c>
      <c r="H71">
        <v>311</v>
      </c>
      <c r="I71">
        <v>0</v>
      </c>
      <c r="J71" t="s">
        <v>25895</v>
      </c>
      <c r="K71">
        <v>441</v>
      </c>
      <c r="L71" t="s">
        <v>25895</v>
      </c>
      <c r="M71" t="e">
        <v>#N/A</v>
      </c>
      <c r="N71" t="s">
        <v>25912</v>
      </c>
    </row>
    <row r="72" spans="1:14" hidden="1" x14ac:dyDescent="0.35">
      <c r="A72">
        <v>636</v>
      </c>
      <c r="B72">
        <v>17</v>
      </c>
      <c r="C72">
        <v>33</v>
      </c>
      <c r="F72" t="s">
        <v>6773</v>
      </c>
      <c r="G72" t="s">
        <v>6774</v>
      </c>
      <c r="H72">
        <v>321</v>
      </c>
      <c r="I72">
        <v>0</v>
      </c>
      <c r="J72" t="s">
        <v>25895</v>
      </c>
      <c r="K72">
        <v>440</v>
      </c>
      <c r="L72" t="s">
        <v>25895</v>
      </c>
      <c r="M72" t="e">
        <v>#VALUE!</v>
      </c>
      <c r="N72" t="s">
        <v>25912</v>
      </c>
    </row>
    <row r="73" spans="1:14" hidden="1" x14ac:dyDescent="0.35">
      <c r="A73">
        <v>635</v>
      </c>
      <c r="B73">
        <v>17</v>
      </c>
      <c r="C73">
        <v>33</v>
      </c>
      <c r="F73" t="s">
        <v>6775</v>
      </c>
      <c r="G73" t="s">
        <v>6776</v>
      </c>
      <c r="H73">
        <v>331</v>
      </c>
      <c r="I73">
        <v>0</v>
      </c>
      <c r="J73" t="s">
        <v>25895</v>
      </c>
      <c r="K73">
        <v>439</v>
      </c>
      <c r="L73" t="s">
        <v>25895</v>
      </c>
      <c r="M73" t="e">
        <v>#N/A</v>
      </c>
      <c r="N73" t="s">
        <v>25912</v>
      </c>
    </row>
    <row r="74" spans="1:14" hidden="1" x14ac:dyDescent="0.35">
      <c r="A74">
        <v>634</v>
      </c>
      <c r="B74">
        <v>17</v>
      </c>
      <c r="C74">
        <v>33</v>
      </c>
      <c r="F74" t="s">
        <v>6777</v>
      </c>
      <c r="G74" t="s">
        <v>6778</v>
      </c>
      <c r="H74">
        <v>341</v>
      </c>
      <c r="I74">
        <v>0</v>
      </c>
      <c r="J74" t="s">
        <v>25895</v>
      </c>
      <c r="K74">
        <v>438</v>
      </c>
      <c r="L74" t="s">
        <v>25895</v>
      </c>
      <c r="M74" t="e">
        <v>#N/A</v>
      </c>
      <c r="N74" t="s">
        <v>25912</v>
      </c>
    </row>
    <row r="75" spans="1:14" hidden="1" x14ac:dyDescent="0.35">
      <c r="A75">
        <v>633</v>
      </c>
      <c r="B75">
        <v>17</v>
      </c>
      <c r="C75">
        <v>33</v>
      </c>
      <c r="F75" t="s">
        <v>6779</v>
      </c>
      <c r="G75" t="s">
        <v>6780</v>
      </c>
      <c r="H75">
        <v>351</v>
      </c>
      <c r="I75">
        <v>0</v>
      </c>
      <c r="J75" t="s">
        <v>25895</v>
      </c>
      <c r="K75">
        <v>437</v>
      </c>
      <c r="L75" t="s">
        <v>25895</v>
      </c>
      <c r="M75" t="e">
        <v>#N/A</v>
      </c>
      <c r="N75" t="s">
        <v>25912</v>
      </c>
    </row>
    <row r="76" spans="1:14" hidden="1" x14ac:dyDescent="0.35">
      <c r="A76">
        <v>632</v>
      </c>
      <c r="B76">
        <v>17</v>
      </c>
      <c r="C76">
        <v>33</v>
      </c>
      <c r="F76" t="s">
        <v>6781</v>
      </c>
      <c r="G76" t="s">
        <v>6782</v>
      </c>
      <c r="H76">
        <v>361</v>
      </c>
      <c r="I76">
        <v>0</v>
      </c>
      <c r="J76" t="s">
        <v>25895</v>
      </c>
      <c r="K76">
        <v>436</v>
      </c>
      <c r="L76" t="s">
        <v>25895</v>
      </c>
      <c r="M76" t="e">
        <v>#N/A</v>
      </c>
      <c r="N76" t="s">
        <v>25912</v>
      </c>
    </row>
    <row r="77" spans="1:14" hidden="1" x14ac:dyDescent="0.35">
      <c r="A77">
        <v>631</v>
      </c>
      <c r="B77">
        <v>17</v>
      </c>
      <c r="C77">
        <v>33</v>
      </c>
      <c r="F77" t="s">
        <v>6783</v>
      </c>
      <c r="G77" t="s">
        <v>6784</v>
      </c>
      <c r="H77">
        <v>371</v>
      </c>
      <c r="I77">
        <v>0</v>
      </c>
      <c r="J77" t="s">
        <v>25895</v>
      </c>
      <c r="K77">
        <v>435</v>
      </c>
      <c r="L77" t="s">
        <v>25895</v>
      </c>
      <c r="M77" t="e">
        <v>#N/A</v>
      </c>
      <c r="N77" t="s">
        <v>25912</v>
      </c>
    </row>
    <row r="78" spans="1:14" hidden="1" x14ac:dyDescent="0.35">
      <c r="A78">
        <v>630</v>
      </c>
      <c r="B78">
        <v>17</v>
      </c>
      <c r="C78">
        <v>33</v>
      </c>
      <c r="F78" t="s">
        <v>6785</v>
      </c>
      <c r="G78" t="s">
        <v>6786</v>
      </c>
      <c r="H78">
        <v>381</v>
      </c>
      <c r="I78">
        <v>0</v>
      </c>
      <c r="J78" t="s">
        <v>25895</v>
      </c>
      <c r="K78">
        <v>434</v>
      </c>
      <c r="L78" t="s">
        <v>25895</v>
      </c>
      <c r="M78" t="e">
        <v>#N/A</v>
      </c>
      <c r="N78" t="s">
        <v>25912</v>
      </c>
    </row>
    <row r="79" spans="1:14" hidden="1" x14ac:dyDescent="0.35">
      <c r="A79">
        <v>629</v>
      </c>
      <c r="B79">
        <v>17</v>
      </c>
      <c r="C79">
        <v>33</v>
      </c>
      <c r="F79" t="s">
        <v>6787</v>
      </c>
      <c r="G79" t="s">
        <v>6788</v>
      </c>
      <c r="H79">
        <v>391</v>
      </c>
      <c r="I79">
        <v>0</v>
      </c>
      <c r="J79" t="s">
        <v>25895</v>
      </c>
      <c r="K79">
        <v>433</v>
      </c>
      <c r="L79" t="s">
        <v>25895</v>
      </c>
      <c r="M79" t="e">
        <v>#N/A</v>
      </c>
      <c r="N79" t="s">
        <v>25912</v>
      </c>
    </row>
    <row r="80" spans="1:14" hidden="1" x14ac:dyDescent="0.35">
      <c r="A80">
        <v>628</v>
      </c>
      <c r="B80">
        <v>17</v>
      </c>
      <c r="C80">
        <v>33</v>
      </c>
      <c r="F80" t="s">
        <v>6789</v>
      </c>
      <c r="G80" t="s">
        <v>6790</v>
      </c>
      <c r="H80">
        <v>401</v>
      </c>
      <c r="I80">
        <v>0</v>
      </c>
      <c r="J80" t="s">
        <v>25895</v>
      </c>
      <c r="K80">
        <v>432</v>
      </c>
      <c r="L80" t="s">
        <v>25895</v>
      </c>
      <c r="M80" t="e">
        <v>#N/A</v>
      </c>
      <c r="N80" t="s">
        <v>25912</v>
      </c>
    </row>
    <row r="81" spans="1:14" hidden="1" x14ac:dyDescent="0.35">
      <c r="A81">
        <v>627</v>
      </c>
      <c r="B81">
        <v>17</v>
      </c>
      <c r="C81">
        <v>33</v>
      </c>
      <c r="F81" t="s">
        <v>6791</v>
      </c>
      <c r="G81" t="s">
        <v>6792</v>
      </c>
      <c r="H81">
        <v>411</v>
      </c>
      <c r="I81">
        <v>0</v>
      </c>
      <c r="J81" t="s">
        <v>25895</v>
      </c>
      <c r="K81">
        <v>431</v>
      </c>
      <c r="L81" t="s">
        <v>25895</v>
      </c>
      <c r="M81" t="e">
        <v>#N/A</v>
      </c>
      <c r="N81" t="s">
        <v>25912</v>
      </c>
    </row>
    <row r="82" spans="1:14" hidden="1" x14ac:dyDescent="0.35">
      <c r="A82">
        <v>626</v>
      </c>
      <c r="B82">
        <v>17</v>
      </c>
      <c r="C82">
        <v>33</v>
      </c>
      <c r="F82" t="s">
        <v>6793</v>
      </c>
      <c r="G82" t="s">
        <v>6794</v>
      </c>
      <c r="H82">
        <v>421</v>
      </c>
      <c r="I82">
        <v>0</v>
      </c>
      <c r="J82" t="s">
        <v>25895</v>
      </c>
      <c r="K82">
        <v>430</v>
      </c>
      <c r="L82" t="s">
        <v>25895</v>
      </c>
      <c r="M82" t="e">
        <v>#N/A</v>
      </c>
      <c r="N82" t="s">
        <v>25912</v>
      </c>
    </row>
    <row r="83" spans="1:14" hidden="1" x14ac:dyDescent="0.35">
      <c r="A83">
        <v>625</v>
      </c>
      <c r="B83">
        <v>17</v>
      </c>
      <c r="C83">
        <v>33</v>
      </c>
      <c r="F83" t="s">
        <v>6795</v>
      </c>
      <c r="G83" t="s">
        <v>6796</v>
      </c>
      <c r="H83">
        <v>431</v>
      </c>
      <c r="I83">
        <v>0</v>
      </c>
      <c r="J83" t="s">
        <v>25895</v>
      </c>
      <c r="K83">
        <v>429</v>
      </c>
      <c r="L83" t="s">
        <v>25895</v>
      </c>
      <c r="M83" t="e">
        <v>#VALUE!</v>
      </c>
      <c r="N83" t="s">
        <v>25912</v>
      </c>
    </row>
    <row r="84" spans="1:14" hidden="1" x14ac:dyDescent="0.35">
      <c r="A84">
        <v>624</v>
      </c>
      <c r="B84">
        <v>17</v>
      </c>
      <c r="C84">
        <v>33</v>
      </c>
      <c r="F84" t="s">
        <v>6797</v>
      </c>
      <c r="G84" t="s">
        <v>6798</v>
      </c>
      <c r="H84">
        <v>441</v>
      </c>
      <c r="I84">
        <v>0</v>
      </c>
      <c r="J84" t="s">
        <v>25895</v>
      </c>
      <c r="K84">
        <v>428</v>
      </c>
      <c r="L84" t="s">
        <v>25895</v>
      </c>
      <c r="M84" t="e">
        <v>#VALUE!</v>
      </c>
      <c r="N84" t="s">
        <v>25912</v>
      </c>
    </row>
    <row r="85" spans="1:14" hidden="1" x14ac:dyDescent="0.35">
      <c r="A85">
        <v>623</v>
      </c>
      <c r="B85">
        <v>17</v>
      </c>
      <c r="C85">
        <v>33</v>
      </c>
      <c r="F85" t="s">
        <v>6799</v>
      </c>
      <c r="G85" t="s">
        <v>6800</v>
      </c>
      <c r="H85">
        <v>451</v>
      </c>
      <c r="I85">
        <v>0</v>
      </c>
      <c r="J85" t="s">
        <v>25895</v>
      </c>
      <c r="K85">
        <v>427</v>
      </c>
      <c r="L85" t="s">
        <v>25895</v>
      </c>
      <c r="M85" t="e">
        <v>#VALUE!</v>
      </c>
      <c r="N85" t="s">
        <v>25912</v>
      </c>
    </row>
    <row r="86" spans="1:14" hidden="1" x14ac:dyDescent="0.35">
      <c r="A86">
        <v>622</v>
      </c>
      <c r="B86">
        <v>17</v>
      </c>
      <c r="C86">
        <v>33</v>
      </c>
      <c r="F86" t="s">
        <v>6801</v>
      </c>
      <c r="G86" t="s">
        <v>6802</v>
      </c>
      <c r="H86">
        <v>461</v>
      </c>
      <c r="I86">
        <v>0</v>
      </c>
      <c r="J86" t="s">
        <v>25895</v>
      </c>
      <c r="K86">
        <v>426</v>
      </c>
      <c r="L86" t="s">
        <v>25895</v>
      </c>
      <c r="M86" t="e">
        <v>#N/A</v>
      </c>
      <c r="N86" t="s">
        <v>25912</v>
      </c>
    </row>
    <row r="87" spans="1:14" hidden="1" x14ac:dyDescent="0.35">
      <c r="A87">
        <v>621</v>
      </c>
      <c r="B87">
        <v>17</v>
      </c>
      <c r="C87">
        <v>33</v>
      </c>
      <c r="F87" t="s">
        <v>6803</v>
      </c>
      <c r="G87" t="s">
        <v>6804</v>
      </c>
      <c r="H87">
        <v>471</v>
      </c>
      <c r="I87">
        <v>0</v>
      </c>
      <c r="J87" t="s">
        <v>25895</v>
      </c>
      <c r="K87">
        <v>425</v>
      </c>
      <c r="L87" t="s">
        <v>25895</v>
      </c>
      <c r="M87" t="e">
        <v>#N/A</v>
      </c>
      <c r="N87" t="s">
        <v>25912</v>
      </c>
    </row>
    <row r="88" spans="1:14" hidden="1" x14ac:dyDescent="0.35">
      <c r="A88">
        <v>620</v>
      </c>
      <c r="B88">
        <v>17</v>
      </c>
      <c r="C88">
        <v>33</v>
      </c>
      <c r="F88" t="s">
        <v>6805</v>
      </c>
      <c r="G88" t="s">
        <v>6806</v>
      </c>
      <c r="H88">
        <v>481</v>
      </c>
      <c r="I88">
        <v>0</v>
      </c>
      <c r="J88" t="s">
        <v>25895</v>
      </c>
      <c r="K88">
        <v>424</v>
      </c>
      <c r="L88" t="s">
        <v>25895</v>
      </c>
      <c r="M88" t="e">
        <v>#N/A</v>
      </c>
      <c r="N88" t="s">
        <v>25912</v>
      </c>
    </row>
    <row r="89" spans="1:14" hidden="1" x14ac:dyDescent="0.35">
      <c r="A89">
        <v>619</v>
      </c>
      <c r="B89">
        <v>17</v>
      </c>
      <c r="C89">
        <v>33</v>
      </c>
      <c r="F89" t="s">
        <v>6807</v>
      </c>
      <c r="G89" t="s">
        <v>6808</v>
      </c>
      <c r="H89">
        <v>491</v>
      </c>
      <c r="I89">
        <v>0</v>
      </c>
      <c r="J89" t="s">
        <v>25895</v>
      </c>
      <c r="K89">
        <v>423</v>
      </c>
      <c r="L89" t="s">
        <v>25895</v>
      </c>
      <c r="M89" t="e">
        <v>#N/A</v>
      </c>
      <c r="N89" t="s">
        <v>25912</v>
      </c>
    </row>
    <row r="90" spans="1:14" hidden="1" x14ac:dyDescent="0.35">
      <c r="A90">
        <v>618</v>
      </c>
      <c r="B90">
        <v>17</v>
      </c>
      <c r="C90">
        <v>33</v>
      </c>
      <c r="F90" t="s">
        <v>6809</v>
      </c>
      <c r="G90" t="s">
        <v>6810</v>
      </c>
      <c r="H90">
        <v>501</v>
      </c>
      <c r="I90">
        <v>0</v>
      </c>
      <c r="J90" t="s">
        <v>25895</v>
      </c>
      <c r="K90">
        <v>422</v>
      </c>
      <c r="L90" t="s">
        <v>25895</v>
      </c>
      <c r="M90" t="e">
        <v>#N/A</v>
      </c>
      <c r="N90" t="s">
        <v>25912</v>
      </c>
    </row>
    <row r="91" spans="1:14" hidden="1" x14ac:dyDescent="0.35">
      <c r="A91">
        <v>617</v>
      </c>
      <c r="B91">
        <v>17</v>
      </c>
      <c r="C91">
        <v>33</v>
      </c>
      <c r="F91" t="s">
        <v>6811</v>
      </c>
      <c r="G91" t="s">
        <v>6812</v>
      </c>
      <c r="H91">
        <v>511</v>
      </c>
      <c r="I91">
        <v>0</v>
      </c>
      <c r="J91" t="s">
        <v>25895</v>
      </c>
      <c r="K91">
        <v>421</v>
      </c>
      <c r="L91" t="s">
        <v>25895</v>
      </c>
      <c r="M91" t="e">
        <v>#N/A</v>
      </c>
      <c r="N91" t="s">
        <v>25912</v>
      </c>
    </row>
    <row r="92" spans="1:14" hidden="1" x14ac:dyDescent="0.35">
      <c r="A92">
        <v>616</v>
      </c>
      <c r="B92">
        <v>17</v>
      </c>
      <c r="C92">
        <v>33</v>
      </c>
      <c r="F92" t="s">
        <v>6813</v>
      </c>
      <c r="G92" t="s">
        <v>6814</v>
      </c>
      <c r="H92">
        <v>521</v>
      </c>
      <c r="I92">
        <v>0</v>
      </c>
      <c r="J92" t="s">
        <v>25895</v>
      </c>
      <c r="K92">
        <v>420</v>
      </c>
      <c r="L92" t="s">
        <v>25895</v>
      </c>
      <c r="M92" t="e">
        <v>#VALUE!</v>
      </c>
      <c r="N92" t="s">
        <v>25912</v>
      </c>
    </row>
    <row r="93" spans="1:14" hidden="1" x14ac:dyDescent="0.35">
      <c r="A93">
        <v>615</v>
      </c>
      <c r="B93">
        <v>17</v>
      </c>
      <c r="C93">
        <v>33</v>
      </c>
      <c r="F93" t="s">
        <v>6815</v>
      </c>
      <c r="G93" t="s">
        <v>6816</v>
      </c>
      <c r="H93">
        <v>531</v>
      </c>
      <c r="I93">
        <v>0</v>
      </c>
      <c r="J93" t="s">
        <v>25895</v>
      </c>
      <c r="K93">
        <v>419</v>
      </c>
      <c r="L93" t="s">
        <v>25895</v>
      </c>
      <c r="M93" t="e">
        <v>#N/A</v>
      </c>
      <c r="N93" t="s">
        <v>25912</v>
      </c>
    </row>
    <row r="94" spans="1:14" hidden="1" x14ac:dyDescent="0.35">
      <c r="A94">
        <v>614</v>
      </c>
      <c r="B94">
        <v>17</v>
      </c>
      <c r="C94">
        <v>33</v>
      </c>
      <c r="F94" t="s">
        <v>6817</v>
      </c>
      <c r="G94" t="s">
        <v>6818</v>
      </c>
      <c r="H94">
        <v>541</v>
      </c>
      <c r="I94">
        <v>0</v>
      </c>
      <c r="J94" t="s">
        <v>25895</v>
      </c>
      <c r="K94">
        <v>418</v>
      </c>
      <c r="L94" t="s">
        <v>25895</v>
      </c>
      <c r="M94" t="e">
        <v>#N/A</v>
      </c>
      <c r="N94" t="s">
        <v>25912</v>
      </c>
    </row>
    <row r="95" spans="1:14" hidden="1" x14ac:dyDescent="0.35">
      <c r="A95">
        <v>613</v>
      </c>
      <c r="B95">
        <v>17</v>
      </c>
      <c r="C95">
        <v>33</v>
      </c>
      <c r="F95" t="s">
        <v>6819</v>
      </c>
      <c r="G95" t="s">
        <v>6820</v>
      </c>
      <c r="H95">
        <v>551</v>
      </c>
      <c r="I95">
        <v>0</v>
      </c>
      <c r="J95" t="s">
        <v>25895</v>
      </c>
      <c r="K95">
        <v>417</v>
      </c>
      <c r="L95" t="s">
        <v>25895</v>
      </c>
      <c r="M95" t="e">
        <v>#N/A</v>
      </c>
      <c r="N95" t="s">
        <v>25912</v>
      </c>
    </row>
    <row r="96" spans="1:14" hidden="1" x14ac:dyDescent="0.35">
      <c r="A96">
        <v>612</v>
      </c>
      <c r="B96">
        <v>17</v>
      </c>
      <c r="C96">
        <v>33</v>
      </c>
      <c r="F96" t="s">
        <v>6821</v>
      </c>
      <c r="G96" t="s">
        <v>6822</v>
      </c>
      <c r="H96">
        <v>561</v>
      </c>
      <c r="I96">
        <v>0</v>
      </c>
      <c r="J96" t="s">
        <v>25895</v>
      </c>
      <c r="K96">
        <v>416</v>
      </c>
      <c r="L96" t="s">
        <v>25895</v>
      </c>
      <c r="M96" t="e">
        <v>#N/A</v>
      </c>
      <c r="N96" t="s">
        <v>25912</v>
      </c>
    </row>
    <row r="97" spans="1:14" hidden="1" x14ac:dyDescent="0.35">
      <c r="A97">
        <v>611</v>
      </c>
      <c r="B97">
        <v>17</v>
      </c>
      <c r="C97">
        <v>33</v>
      </c>
      <c r="F97" t="s">
        <v>6823</v>
      </c>
      <c r="G97" t="s">
        <v>6824</v>
      </c>
      <c r="H97">
        <v>571</v>
      </c>
      <c r="I97">
        <v>0</v>
      </c>
      <c r="J97" t="s">
        <v>25895</v>
      </c>
      <c r="K97">
        <v>415</v>
      </c>
      <c r="L97" t="s">
        <v>25895</v>
      </c>
      <c r="M97" t="e">
        <v>#N/A</v>
      </c>
      <c r="N97" t="s">
        <v>25912</v>
      </c>
    </row>
    <row r="98" spans="1:14" hidden="1" x14ac:dyDescent="0.35">
      <c r="A98">
        <v>610</v>
      </c>
      <c r="B98">
        <v>17</v>
      </c>
      <c r="C98">
        <v>33</v>
      </c>
      <c r="F98" t="s">
        <v>6825</v>
      </c>
      <c r="G98" t="s">
        <v>6826</v>
      </c>
      <c r="H98">
        <v>581</v>
      </c>
      <c r="I98">
        <v>0</v>
      </c>
      <c r="J98" t="s">
        <v>25895</v>
      </c>
      <c r="K98">
        <v>414</v>
      </c>
      <c r="L98" t="s">
        <v>25895</v>
      </c>
      <c r="M98" t="e">
        <v>#N/A</v>
      </c>
      <c r="N98" t="s">
        <v>25912</v>
      </c>
    </row>
    <row r="99" spans="1:14" hidden="1" x14ac:dyDescent="0.35">
      <c r="A99">
        <v>609</v>
      </c>
      <c r="B99">
        <v>17</v>
      </c>
      <c r="C99">
        <v>33</v>
      </c>
      <c r="F99" t="s">
        <v>6827</v>
      </c>
      <c r="G99" t="s">
        <v>6828</v>
      </c>
      <c r="H99">
        <v>591</v>
      </c>
      <c r="I99">
        <v>0</v>
      </c>
      <c r="J99" t="s">
        <v>25895</v>
      </c>
      <c r="K99">
        <v>413</v>
      </c>
      <c r="L99" t="s">
        <v>25895</v>
      </c>
      <c r="M99" t="e">
        <v>#N/A</v>
      </c>
      <c r="N99" t="s">
        <v>25912</v>
      </c>
    </row>
    <row r="100" spans="1:14" hidden="1" x14ac:dyDescent="0.35">
      <c r="A100">
        <v>608</v>
      </c>
      <c r="B100">
        <v>17</v>
      </c>
      <c r="C100">
        <v>33</v>
      </c>
      <c r="F100" t="s">
        <v>6829</v>
      </c>
      <c r="G100" t="s">
        <v>6830</v>
      </c>
      <c r="H100">
        <v>601</v>
      </c>
      <c r="I100">
        <v>0</v>
      </c>
      <c r="J100" t="s">
        <v>25895</v>
      </c>
      <c r="K100">
        <v>412</v>
      </c>
      <c r="L100" t="s">
        <v>25895</v>
      </c>
      <c r="M100" t="e">
        <v>#N/A</v>
      </c>
      <c r="N100" t="s">
        <v>25912</v>
      </c>
    </row>
    <row r="101" spans="1:14" hidden="1" x14ac:dyDescent="0.35">
      <c r="A101">
        <v>607</v>
      </c>
      <c r="B101">
        <v>17</v>
      </c>
      <c r="C101">
        <v>33</v>
      </c>
      <c r="F101" t="s">
        <v>6831</v>
      </c>
      <c r="G101" t="s">
        <v>6832</v>
      </c>
      <c r="H101">
        <v>611</v>
      </c>
      <c r="I101">
        <v>0</v>
      </c>
      <c r="J101" t="s">
        <v>25895</v>
      </c>
      <c r="K101">
        <v>411</v>
      </c>
      <c r="L101" t="s">
        <v>25895</v>
      </c>
      <c r="M101" t="e">
        <v>#N/A</v>
      </c>
      <c r="N101" t="s">
        <v>25912</v>
      </c>
    </row>
    <row r="102" spans="1:14" hidden="1" x14ac:dyDescent="0.35">
      <c r="A102">
        <v>606</v>
      </c>
      <c r="B102">
        <v>17</v>
      </c>
      <c r="C102">
        <v>33</v>
      </c>
      <c r="F102" t="s">
        <v>6833</v>
      </c>
      <c r="G102" t="s">
        <v>6834</v>
      </c>
      <c r="H102">
        <v>621</v>
      </c>
      <c r="I102">
        <v>0</v>
      </c>
      <c r="J102" t="s">
        <v>25895</v>
      </c>
      <c r="K102">
        <v>410</v>
      </c>
      <c r="L102" t="s">
        <v>25895</v>
      </c>
      <c r="M102" t="e">
        <v>#N/A</v>
      </c>
      <c r="N102" t="s">
        <v>25912</v>
      </c>
    </row>
    <row r="103" spans="1:14" hidden="1" x14ac:dyDescent="0.35">
      <c r="A103">
        <v>605</v>
      </c>
      <c r="B103">
        <v>17</v>
      </c>
      <c r="C103">
        <v>33</v>
      </c>
      <c r="F103" t="s">
        <v>6835</v>
      </c>
      <c r="G103" t="s">
        <v>6836</v>
      </c>
      <c r="H103">
        <v>631</v>
      </c>
      <c r="I103">
        <v>0</v>
      </c>
      <c r="J103" t="s">
        <v>25895</v>
      </c>
      <c r="K103">
        <v>409</v>
      </c>
      <c r="L103" t="s">
        <v>25895</v>
      </c>
      <c r="M103" t="e">
        <v>#N/A</v>
      </c>
      <c r="N103" t="s">
        <v>25912</v>
      </c>
    </row>
    <row r="104" spans="1:14" hidden="1" x14ac:dyDescent="0.35">
      <c r="A104">
        <v>604</v>
      </c>
      <c r="B104">
        <v>17</v>
      </c>
      <c r="C104">
        <v>33</v>
      </c>
      <c r="F104" t="s">
        <v>6837</v>
      </c>
      <c r="G104" t="s">
        <v>6838</v>
      </c>
      <c r="H104">
        <v>641</v>
      </c>
      <c r="I104">
        <v>0</v>
      </c>
      <c r="J104" t="s">
        <v>25895</v>
      </c>
      <c r="K104">
        <v>408</v>
      </c>
      <c r="L104" t="s">
        <v>25895</v>
      </c>
      <c r="M104" t="e">
        <v>#N/A</v>
      </c>
      <c r="N104" t="s">
        <v>25912</v>
      </c>
    </row>
    <row r="105" spans="1:14" hidden="1" x14ac:dyDescent="0.35">
      <c r="A105">
        <v>603</v>
      </c>
      <c r="B105">
        <v>17</v>
      </c>
      <c r="C105">
        <v>33</v>
      </c>
      <c r="F105" t="s">
        <v>6839</v>
      </c>
      <c r="G105" t="s">
        <v>6840</v>
      </c>
      <c r="H105">
        <v>651</v>
      </c>
      <c r="I105">
        <v>0</v>
      </c>
      <c r="J105" t="s">
        <v>25895</v>
      </c>
      <c r="K105">
        <v>407</v>
      </c>
      <c r="L105" t="s">
        <v>25895</v>
      </c>
      <c r="M105" t="e">
        <v>#N/A</v>
      </c>
      <c r="N105" t="s">
        <v>25912</v>
      </c>
    </row>
    <row r="106" spans="1:14" hidden="1" x14ac:dyDescent="0.35">
      <c r="A106">
        <v>602</v>
      </c>
      <c r="B106">
        <v>17</v>
      </c>
      <c r="C106">
        <v>33</v>
      </c>
      <c r="F106" t="s">
        <v>6841</v>
      </c>
      <c r="G106" t="s">
        <v>6842</v>
      </c>
      <c r="H106">
        <v>661</v>
      </c>
      <c r="I106">
        <v>0</v>
      </c>
      <c r="J106" t="s">
        <v>25895</v>
      </c>
      <c r="K106">
        <v>406</v>
      </c>
      <c r="L106" t="s">
        <v>25895</v>
      </c>
      <c r="M106" t="e">
        <v>#N/A</v>
      </c>
      <c r="N106" t="s">
        <v>25912</v>
      </c>
    </row>
    <row r="107" spans="1:14" hidden="1" x14ac:dyDescent="0.35">
      <c r="A107">
        <v>601</v>
      </c>
      <c r="B107">
        <v>17</v>
      </c>
      <c r="C107">
        <v>33</v>
      </c>
      <c r="F107" t="s">
        <v>6843</v>
      </c>
      <c r="G107" t="s">
        <v>6844</v>
      </c>
      <c r="H107">
        <v>671</v>
      </c>
      <c r="I107">
        <v>0</v>
      </c>
      <c r="J107" t="s">
        <v>25895</v>
      </c>
      <c r="K107">
        <v>405</v>
      </c>
      <c r="L107" t="s">
        <v>25895</v>
      </c>
      <c r="M107" t="e">
        <v>#N/A</v>
      </c>
      <c r="N107" t="s">
        <v>25912</v>
      </c>
    </row>
    <row r="108" spans="1:14" hidden="1" x14ac:dyDescent="0.35">
      <c r="A108">
        <v>600</v>
      </c>
      <c r="B108">
        <v>17</v>
      </c>
      <c r="C108">
        <v>33</v>
      </c>
      <c r="F108" t="s">
        <v>6845</v>
      </c>
      <c r="G108" t="s">
        <v>6846</v>
      </c>
      <c r="H108">
        <v>681</v>
      </c>
      <c r="I108">
        <v>0</v>
      </c>
      <c r="J108" t="s">
        <v>25895</v>
      </c>
      <c r="K108">
        <v>404</v>
      </c>
      <c r="L108" t="s">
        <v>25895</v>
      </c>
      <c r="M108" t="e">
        <v>#N/A</v>
      </c>
      <c r="N108" t="s">
        <v>25912</v>
      </c>
    </row>
    <row r="109" spans="1:14" hidden="1" x14ac:dyDescent="0.35">
      <c r="A109">
        <v>599</v>
      </c>
      <c r="B109">
        <v>17</v>
      </c>
      <c r="C109">
        <v>33</v>
      </c>
      <c r="F109" t="s">
        <v>6847</v>
      </c>
      <c r="G109" t="s">
        <v>6848</v>
      </c>
      <c r="H109">
        <v>691</v>
      </c>
      <c r="I109">
        <v>0</v>
      </c>
      <c r="J109" t="s">
        <v>25895</v>
      </c>
      <c r="K109">
        <v>403</v>
      </c>
      <c r="L109" t="s">
        <v>25895</v>
      </c>
      <c r="M109" t="e">
        <v>#N/A</v>
      </c>
      <c r="N109" t="s">
        <v>25912</v>
      </c>
    </row>
    <row r="110" spans="1:14" hidden="1" x14ac:dyDescent="0.35">
      <c r="A110">
        <v>598</v>
      </c>
      <c r="B110">
        <v>17</v>
      </c>
      <c r="C110">
        <v>33</v>
      </c>
      <c r="F110" t="s">
        <v>6849</v>
      </c>
      <c r="G110" t="s">
        <v>6850</v>
      </c>
      <c r="H110">
        <v>701</v>
      </c>
      <c r="I110">
        <v>0</v>
      </c>
      <c r="J110" t="s">
        <v>25895</v>
      </c>
      <c r="K110">
        <v>402</v>
      </c>
      <c r="L110" t="s">
        <v>25895</v>
      </c>
      <c r="M110" t="e">
        <v>#N/A</v>
      </c>
      <c r="N110" t="s">
        <v>25912</v>
      </c>
    </row>
    <row r="111" spans="1:14" hidden="1" x14ac:dyDescent="0.35">
      <c r="A111">
        <v>597</v>
      </c>
      <c r="B111">
        <v>17</v>
      </c>
      <c r="C111">
        <v>33</v>
      </c>
      <c r="F111" t="s">
        <v>6851</v>
      </c>
      <c r="G111" t="s">
        <v>6852</v>
      </c>
      <c r="H111">
        <v>711</v>
      </c>
      <c r="I111">
        <v>0</v>
      </c>
      <c r="J111" t="s">
        <v>25895</v>
      </c>
      <c r="K111">
        <v>401</v>
      </c>
      <c r="L111" t="s">
        <v>25895</v>
      </c>
      <c r="M111" t="e">
        <v>#N/A</v>
      </c>
      <c r="N111" t="s">
        <v>25912</v>
      </c>
    </row>
    <row r="112" spans="1:14" hidden="1" x14ac:dyDescent="0.35">
      <c r="A112">
        <v>596</v>
      </c>
      <c r="B112">
        <v>17</v>
      </c>
      <c r="C112">
        <v>33</v>
      </c>
      <c r="F112" t="s">
        <v>6853</v>
      </c>
      <c r="G112" t="s">
        <v>6854</v>
      </c>
      <c r="H112">
        <v>721</v>
      </c>
      <c r="I112">
        <v>0</v>
      </c>
      <c r="J112" t="s">
        <v>25895</v>
      </c>
      <c r="K112">
        <v>400</v>
      </c>
      <c r="L112" t="s">
        <v>25895</v>
      </c>
      <c r="M112" t="e">
        <v>#N/A</v>
      </c>
      <c r="N112" t="s">
        <v>25912</v>
      </c>
    </row>
    <row r="113" spans="1:14" hidden="1" x14ac:dyDescent="0.35">
      <c r="A113">
        <v>595</v>
      </c>
      <c r="B113">
        <v>17</v>
      </c>
      <c r="C113">
        <v>33</v>
      </c>
      <c r="F113" t="s">
        <v>6855</v>
      </c>
      <c r="G113" t="s">
        <v>6730</v>
      </c>
      <c r="H113">
        <v>731</v>
      </c>
      <c r="I113">
        <v>0</v>
      </c>
      <c r="J113" t="s">
        <v>25895</v>
      </c>
      <c r="K113">
        <v>399</v>
      </c>
      <c r="L113" t="s">
        <v>25895</v>
      </c>
      <c r="M113" t="e">
        <v>#N/A</v>
      </c>
      <c r="N113" t="s">
        <v>25912</v>
      </c>
    </row>
    <row r="114" spans="1:14" hidden="1" x14ac:dyDescent="0.35">
      <c r="A114">
        <v>594</v>
      </c>
      <c r="B114">
        <v>17</v>
      </c>
      <c r="C114">
        <v>33</v>
      </c>
      <c r="F114" t="s">
        <v>6856</v>
      </c>
      <c r="G114" t="s">
        <v>6730</v>
      </c>
      <c r="H114">
        <v>741</v>
      </c>
      <c r="I114">
        <v>0</v>
      </c>
      <c r="J114" t="s">
        <v>25895</v>
      </c>
      <c r="K114">
        <v>398</v>
      </c>
      <c r="L114" t="s">
        <v>25895</v>
      </c>
      <c r="M114" t="e">
        <v>#N/A</v>
      </c>
      <c r="N114" t="s">
        <v>25912</v>
      </c>
    </row>
    <row r="115" spans="1:14" hidden="1" x14ac:dyDescent="0.35">
      <c r="A115">
        <v>593</v>
      </c>
      <c r="B115">
        <v>17</v>
      </c>
      <c r="C115">
        <v>33</v>
      </c>
      <c r="F115" t="s">
        <v>6857</v>
      </c>
      <c r="G115" t="s">
        <v>6858</v>
      </c>
      <c r="H115">
        <v>751</v>
      </c>
      <c r="I115">
        <v>0</v>
      </c>
      <c r="J115" t="s">
        <v>25895</v>
      </c>
      <c r="K115">
        <v>397</v>
      </c>
      <c r="L115" t="s">
        <v>25895</v>
      </c>
      <c r="M115" t="e">
        <v>#N/A</v>
      </c>
      <c r="N115" t="s">
        <v>25912</v>
      </c>
    </row>
    <row r="116" spans="1:14" hidden="1" x14ac:dyDescent="0.35">
      <c r="A116">
        <v>592</v>
      </c>
      <c r="B116">
        <v>17</v>
      </c>
      <c r="C116">
        <v>33</v>
      </c>
      <c r="F116" t="s">
        <v>6859</v>
      </c>
      <c r="G116" t="s">
        <v>6860</v>
      </c>
      <c r="H116">
        <v>761</v>
      </c>
      <c r="I116">
        <v>0</v>
      </c>
      <c r="J116" t="s">
        <v>25895</v>
      </c>
      <c r="K116">
        <v>396</v>
      </c>
      <c r="L116" t="s">
        <v>25895</v>
      </c>
      <c r="M116" t="e">
        <v>#N/A</v>
      </c>
      <c r="N116" t="s">
        <v>25912</v>
      </c>
    </row>
    <row r="117" spans="1:14" hidden="1" x14ac:dyDescent="0.35">
      <c r="A117">
        <v>591</v>
      </c>
      <c r="B117">
        <v>17</v>
      </c>
      <c r="C117">
        <v>33</v>
      </c>
      <c r="F117" t="s">
        <v>6861</v>
      </c>
      <c r="G117" t="s">
        <v>6862</v>
      </c>
      <c r="H117">
        <v>771</v>
      </c>
      <c r="I117">
        <v>0</v>
      </c>
      <c r="J117" t="s">
        <v>25895</v>
      </c>
      <c r="K117">
        <v>395</v>
      </c>
      <c r="L117" t="s">
        <v>25895</v>
      </c>
      <c r="M117" t="e">
        <v>#VALUE!</v>
      </c>
      <c r="N117" t="s">
        <v>25912</v>
      </c>
    </row>
    <row r="118" spans="1:14" hidden="1" x14ac:dyDescent="0.35">
      <c r="A118">
        <v>590</v>
      </c>
      <c r="B118">
        <v>17</v>
      </c>
      <c r="C118">
        <v>33</v>
      </c>
      <c r="F118" t="s">
        <v>6863</v>
      </c>
      <c r="G118" t="s">
        <v>6864</v>
      </c>
      <c r="H118">
        <v>781</v>
      </c>
      <c r="I118">
        <v>0</v>
      </c>
      <c r="J118" t="s">
        <v>25895</v>
      </c>
      <c r="K118">
        <v>394</v>
      </c>
      <c r="L118" t="s">
        <v>25895</v>
      </c>
      <c r="M118" t="e">
        <v>#N/A</v>
      </c>
      <c r="N118" t="s">
        <v>25912</v>
      </c>
    </row>
    <row r="119" spans="1:14" hidden="1" x14ac:dyDescent="0.35">
      <c r="A119">
        <v>589</v>
      </c>
      <c r="B119">
        <v>17</v>
      </c>
      <c r="C119">
        <v>33</v>
      </c>
      <c r="F119" t="s">
        <v>6865</v>
      </c>
      <c r="G119" t="s">
        <v>6866</v>
      </c>
      <c r="H119">
        <v>791</v>
      </c>
      <c r="I119">
        <v>0</v>
      </c>
      <c r="J119" t="s">
        <v>25895</v>
      </c>
      <c r="K119">
        <v>393</v>
      </c>
      <c r="L119" t="s">
        <v>25895</v>
      </c>
      <c r="M119" t="e">
        <v>#VALUE!</v>
      </c>
      <c r="N119" t="s">
        <v>25912</v>
      </c>
    </row>
    <row r="120" spans="1:14" hidden="1" x14ac:dyDescent="0.35">
      <c r="A120">
        <v>588</v>
      </c>
      <c r="B120">
        <v>17</v>
      </c>
      <c r="C120">
        <v>33</v>
      </c>
      <c r="F120" t="s">
        <v>6867</v>
      </c>
      <c r="G120" t="s">
        <v>6868</v>
      </c>
      <c r="H120">
        <v>801</v>
      </c>
      <c r="I120">
        <v>0</v>
      </c>
      <c r="J120" t="s">
        <v>25895</v>
      </c>
      <c r="K120">
        <v>392</v>
      </c>
      <c r="L120" t="s">
        <v>25895</v>
      </c>
      <c r="M120" t="e">
        <v>#N/A</v>
      </c>
      <c r="N120" t="s">
        <v>25912</v>
      </c>
    </row>
    <row r="121" spans="1:14" hidden="1" x14ac:dyDescent="0.35">
      <c r="A121">
        <v>587</v>
      </c>
      <c r="B121">
        <v>17</v>
      </c>
      <c r="C121">
        <v>33</v>
      </c>
      <c r="F121" t="s">
        <v>6869</v>
      </c>
      <c r="G121" t="s">
        <v>6870</v>
      </c>
      <c r="H121">
        <v>811</v>
      </c>
      <c r="I121">
        <v>0</v>
      </c>
      <c r="J121" t="s">
        <v>25895</v>
      </c>
      <c r="K121">
        <v>391</v>
      </c>
      <c r="L121" t="s">
        <v>25895</v>
      </c>
      <c r="M121" t="e">
        <v>#N/A</v>
      </c>
      <c r="N121" t="s">
        <v>25912</v>
      </c>
    </row>
    <row r="122" spans="1:14" hidden="1" x14ac:dyDescent="0.35">
      <c r="A122">
        <v>586</v>
      </c>
      <c r="B122">
        <v>17</v>
      </c>
      <c r="C122">
        <v>33</v>
      </c>
      <c r="F122" t="s">
        <v>6871</v>
      </c>
      <c r="G122" t="s">
        <v>6872</v>
      </c>
      <c r="H122">
        <v>821</v>
      </c>
      <c r="I122">
        <v>0</v>
      </c>
      <c r="J122" t="s">
        <v>25895</v>
      </c>
      <c r="K122">
        <v>390</v>
      </c>
      <c r="L122" t="s">
        <v>25895</v>
      </c>
      <c r="M122" t="e">
        <v>#N/A</v>
      </c>
      <c r="N122" t="s">
        <v>25912</v>
      </c>
    </row>
    <row r="123" spans="1:14" hidden="1" x14ac:dyDescent="0.35">
      <c r="A123">
        <v>585</v>
      </c>
      <c r="B123">
        <v>17</v>
      </c>
      <c r="C123">
        <v>33</v>
      </c>
      <c r="F123" t="s">
        <v>6873</v>
      </c>
      <c r="G123" t="s">
        <v>6874</v>
      </c>
      <c r="H123">
        <v>831</v>
      </c>
      <c r="I123">
        <v>0</v>
      </c>
      <c r="J123" t="s">
        <v>25895</v>
      </c>
      <c r="K123">
        <v>389</v>
      </c>
      <c r="L123" t="s">
        <v>25895</v>
      </c>
      <c r="M123" t="e">
        <v>#N/A</v>
      </c>
      <c r="N123" t="s">
        <v>25912</v>
      </c>
    </row>
    <row r="124" spans="1:14" hidden="1" x14ac:dyDescent="0.35">
      <c r="A124">
        <v>584</v>
      </c>
      <c r="B124">
        <v>17</v>
      </c>
      <c r="C124">
        <v>33</v>
      </c>
      <c r="F124" t="s">
        <v>6875</v>
      </c>
      <c r="G124" t="s">
        <v>6876</v>
      </c>
      <c r="H124">
        <v>841</v>
      </c>
      <c r="I124">
        <v>0</v>
      </c>
      <c r="J124" t="s">
        <v>25895</v>
      </c>
      <c r="K124">
        <v>388</v>
      </c>
      <c r="L124" t="s">
        <v>25895</v>
      </c>
      <c r="M124" t="e">
        <v>#N/A</v>
      </c>
      <c r="N124" t="s">
        <v>25912</v>
      </c>
    </row>
    <row r="125" spans="1:14" hidden="1" x14ac:dyDescent="0.35">
      <c r="A125">
        <v>583</v>
      </c>
      <c r="B125">
        <v>17</v>
      </c>
      <c r="C125">
        <v>33</v>
      </c>
      <c r="F125" t="s">
        <v>6877</v>
      </c>
      <c r="G125" t="s">
        <v>6878</v>
      </c>
      <c r="H125">
        <v>851</v>
      </c>
      <c r="I125">
        <v>0</v>
      </c>
      <c r="J125" t="s">
        <v>25895</v>
      </c>
      <c r="K125">
        <v>387</v>
      </c>
      <c r="L125" t="s">
        <v>25895</v>
      </c>
      <c r="M125" t="e">
        <v>#N/A</v>
      </c>
      <c r="N125" t="s">
        <v>25912</v>
      </c>
    </row>
    <row r="126" spans="1:14" hidden="1" x14ac:dyDescent="0.35">
      <c r="A126">
        <v>582</v>
      </c>
      <c r="B126">
        <v>17</v>
      </c>
      <c r="C126">
        <v>33</v>
      </c>
      <c r="F126" t="s">
        <v>6879</v>
      </c>
      <c r="G126" t="s">
        <v>6880</v>
      </c>
      <c r="H126">
        <v>861</v>
      </c>
      <c r="I126">
        <v>0</v>
      </c>
      <c r="J126" t="s">
        <v>25895</v>
      </c>
      <c r="K126">
        <v>386</v>
      </c>
      <c r="L126" t="s">
        <v>25895</v>
      </c>
      <c r="M126" t="e">
        <v>#VALUE!</v>
      </c>
      <c r="N126" t="s">
        <v>25912</v>
      </c>
    </row>
    <row r="127" spans="1:14" hidden="1" x14ac:dyDescent="0.35">
      <c r="A127">
        <v>581</v>
      </c>
      <c r="B127">
        <v>17</v>
      </c>
      <c r="C127">
        <v>33</v>
      </c>
      <c r="F127" t="s">
        <v>6881</v>
      </c>
      <c r="G127" t="s">
        <v>6882</v>
      </c>
      <c r="H127">
        <v>871</v>
      </c>
      <c r="I127">
        <v>0</v>
      </c>
      <c r="J127" t="s">
        <v>25895</v>
      </c>
      <c r="K127">
        <v>385</v>
      </c>
      <c r="L127" t="s">
        <v>25895</v>
      </c>
      <c r="M127" t="e">
        <v>#N/A</v>
      </c>
      <c r="N127" t="s">
        <v>25912</v>
      </c>
    </row>
    <row r="128" spans="1:14" hidden="1" x14ac:dyDescent="0.35">
      <c r="A128">
        <v>580</v>
      </c>
      <c r="B128">
        <v>17</v>
      </c>
      <c r="C128">
        <v>33</v>
      </c>
      <c r="F128" t="s">
        <v>6883</v>
      </c>
      <c r="G128" t="s">
        <v>6884</v>
      </c>
      <c r="H128">
        <v>881</v>
      </c>
      <c r="I128">
        <v>0</v>
      </c>
      <c r="J128" t="s">
        <v>25895</v>
      </c>
      <c r="K128">
        <v>384</v>
      </c>
      <c r="L128" t="s">
        <v>25895</v>
      </c>
      <c r="M128" t="e">
        <v>#N/A</v>
      </c>
      <c r="N128" t="s">
        <v>25912</v>
      </c>
    </row>
    <row r="129" spans="1:14" hidden="1" x14ac:dyDescent="0.35">
      <c r="A129">
        <v>579</v>
      </c>
      <c r="B129">
        <v>17</v>
      </c>
      <c r="C129">
        <v>33</v>
      </c>
      <c r="F129" t="s">
        <v>6885</v>
      </c>
      <c r="G129" t="s">
        <v>6886</v>
      </c>
      <c r="H129">
        <v>891</v>
      </c>
      <c r="I129">
        <v>0</v>
      </c>
      <c r="J129" t="s">
        <v>25895</v>
      </c>
      <c r="K129">
        <v>383</v>
      </c>
      <c r="L129" t="s">
        <v>25895</v>
      </c>
      <c r="M129" t="e">
        <v>#N/A</v>
      </c>
      <c r="N129" t="s">
        <v>25912</v>
      </c>
    </row>
    <row r="130" spans="1:14" hidden="1" x14ac:dyDescent="0.35">
      <c r="A130">
        <v>578</v>
      </c>
      <c r="B130">
        <v>17</v>
      </c>
      <c r="C130">
        <v>33</v>
      </c>
      <c r="F130" t="s">
        <v>6887</v>
      </c>
      <c r="G130" t="s">
        <v>6888</v>
      </c>
      <c r="H130">
        <v>901</v>
      </c>
      <c r="I130">
        <v>0</v>
      </c>
      <c r="J130" t="s">
        <v>25895</v>
      </c>
      <c r="K130">
        <v>382</v>
      </c>
      <c r="L130" t="s">
        <v>25895</v>
      </c>
      <c r="M130" t="e">
        <v>#N/A</v>
      </c>
      <c r="N130" t="s">
        <v>25912</v>
      </c>
    </row>
    <row r="131" spans="1:14" hidden="1" x14ac:dyDescent="0.35">
      <c r="A131">
        <v>577</v>
      </c>
      <c r="B131">
        <v>17</v>
      </c>
      <c r="C131">
        <v>33</v>
      </c>
      <c r="F131" t="s">
        <v>6889</v>
      </c>
      <c r="G131" t="s">
        <v>6890</v>
      </c>
      <c r="H131">
        <v>911</v>
      </c>
      <c r="I131">
        <v>0</v>
      </c>
      <c r="J131" t="s">
        <v>25895</v>
      </c>
      <c r="K131">
        <v>381</v>
      </c>
      <c r="L131" t="s">
        <v>25895</v>
      </c>
      <c r="M131" t="e">
        <v>#N/A</v>
      </c>
      <c r="N131" t="s">
        <v>25912</v>
      </c>
    </row>
    <row r="132" spans="1:14" hidden="1" x14ac:dyDescent="0.35">
      <c r="A132">
        <v>576</v>
      </c>
      <c r="B132">
        <v>17</v>
      </c>
      <c r="C132">
        <v>33</v>
      </c>
      <c r="F132" t="s">
        <v>6891</v>
      </c>
      <c r="G132" t="s">
        <v>6892</v>
      </c>
      <c r="H132">
        <v>921</v>
      </c>
      <c r="I132">
        <v>0</v>
      </c>
      <c r="J132" t="s">
        <v>25895</v>
      </c>
      <c r="K132">
        <v>380</v>
      </c>
      <c r="L132" t="s">
        <v>25895</v>
      </c>
      <c r="M132" t="e">
        <v>#N/A</v>
      </c>
      <c r="N132" t="s">
        <v>25912</v>
      </c>
    </row>
    <row r="133" spans="1:14" hidden="1" x14ac:dyDescent="0.35">
      <c r="A133">
        <v>575</v>
      </c>
      <c r="B133">
        <v>17</v>
      </c>
      <c r="C133">
        <v>33</v>
      </c>
      <c r="F133" t="s">
        <v>6893</v>
      </c>
      <c r="G133" t="s">
        <v>6894</v>
      </c>
      <c r="H133">
        <v>931</v>
      </c>
      <c r="I133">
        <v>0</v>
      </c>
      <c r="J133" t="s">
        <v>25895</v>
      </c>
      <c r="K133">
        <v>379</v>
      </c>
      <c r="L133" t="s">
        <v>25895</v>
      </c>
      <c r="M133" t="e">
        <v>#N/A</v>
      </c>
      <c r="N133" t="s">
        <v>25912</v>
      </c>
    </row>
    <row r="134" spans="1:14" hidden="1" x14ac:dyDescent="0.35">
      <c r="A134">
        <v>574</v>
      </c>
      <c r="B134">
        <v>17</v>
      </c>
      <c r="C134">
        <v>33</v>
      </c>
      <c r="F134" t="s">
        <v>6895</v>
      </c>
      <c r="G134" t="s">
        <v>6896</v>
      </c>
      <c r="H134">
        <v>941</v>
      </c>
      <c r="I134">
        <v>0</v>
      </c>
      <c r="J134" t="s">
        <v>25895</v>
      </c>
      <c r="K134">
        <v>378</v>
      </c>
      <c r="L134" t="s">
        <v>25895</v>
      </c>
      <c r="M134" t="e">
        <v>#N/A</v>
      </c>
      <c r="N134" t="s">
        <v>25912</v>
      </c>
    </row>
    <row r="135" spans="1:14" hidden="1" x14ac:dyDescent="0.35">
      <c r="A135">
        <v>572</v>
      </c>
      <c r="B135">
        <v>17</v>
      </c>
      <c r="C135">
        <v>33</v>
      </c>
      <c r="F135" t="s">
        <v>6897</v>
      </c>
      <c r="G135" t="s">
        <v>6898</v>
      </c>
      <c r="H135">
        <v>961</v>
      </c>
      <c r="I135">
        <v>0</v>
      </c>
      <c r="J135" t="s">
        <v>25895</v>
      </c>
      <c r="K135">
        <v>377</v>
      </c>
      <c r="L135" t="s">
        <v>25895</v>
      </c>
      <c r="M135" t="e">
        <v>#N/A</v>
      </c>
      <c r="N135" t="s">
        <v>25912</v>
      </c>
    </row>
    <row r="136" spans="1:14" hidden="1" x14ac:dyDescent="0.35">
      <c r="A136">
        <v>571</v>
      </c>
      <c r="B136">
        <v>17</v>
      </c>
      <c r="C136">
        <v>33</v>
      </c>
      <c r="F136" t="s">
        <v>6899</v>
      </c>
      <c r="G136" t="s">
        <v>6900</v>
      </c>
      <c r="H136">
        <v>971</v>
      </c>
      <c r="I136">
        <v>0</v>
      </c>
      <c r="J136" t="s">
        <v>25895</v>
      </c>
      <c r="K136">
        <v>376</v>
      </c>
      <c r="L136" t="s">
        <v>25895</v>
      </c>
      <c r="M136" t="e">
        <v>#N/A</v>
      </c>
      <c r="N136" t="s">
        <v>25912</v>
      </c>
    </row>
    <row r="137" spans="1:14" hidden="1" x14ac:dyDescent="0.35">
      <c r="A137">
        <v>570</v>
      </c>
      <c r="B137">
        <v>17</v>
      </c>
      <c r="C137">
        <v>33</v>
      </c>
      <c r="F137" t="s">
        <v>6901</v>
      </c>
      <c r="G137" t="s">
        <v>6902</v>
      </c>
      <c r="H137">
        <v>981</v>
      </c>
      <c r="I137">
        <v>0</v>
      </c>
      <c r="J137" t="s">
        <v>25895</v>
      </c>
      <c r="K137">
        <v>375</v>
      </c>
      <c r="L137" t="s">
        <v>25895</v>
      </c>
      <c r="M137" t="e">
        <v>#N/A</v>
      </c>
      <c r="N137" t="s">
        <v>25912</v>
      </c>
    </row>
    <row r="138" spans="1:14" hidden="1" x14ac:dyDescent="0.35">
      <c r="A138">
        <v>569</v>
      </c>
      <c r="B138">
        <v>17</v>
      </c>
      <c r="C138">
        <v>33</v>
      </c>
      <c r="F138" t="s">
        <v>6903</v>
      </c>
      <c r="G138" t="s">
        <v>6904</v>
      </c>
      <c r="H138">
        <v>991</v>
      </c>
      <c r="I138">
        <v>0</v>
      </c>
      <c r="J138" t="s">
        <v>25895</v>
      </c>
      <c r="K138">
        <v>374</v>
      </c>
      <c r="L138" t="s">
        <v>25895</v>
      </c>
      <c r="M138" t="e">
        <v>#N/A</v>
      </c>
      <c r="N138" t="s">
        <v>25912</v>
      </c>
    </row>
    <row r="139" spans="1:14" hidden="1" x14ac:dyDescent="0.35">
      <c r="A139">
        <v>568</v>
      </c>
      <c r="B139">
        <v>17</v>
      </c>
      <c r="C139">
        <v>33</v>
      </c>
      <c r="F139" t="s">
        <v>6905</v>
      </c>
      <c r="G139" t="s">
        <v>6906</v>
      </c>
      <c r="H139">
        <v>1001</v>
      </c>
      <c r="I139">
        <v>0</v>
      </c>
      <c r="J139" t="s">
        <v>25895</v>
      </c>
      <c r="K139">
        <v>373</v>
      </c>
      <c r="L139" t="s">
        <v>25895</v>
      </c>
      <c r="M139" t="e">
        <v>#N/A</v>
      </c>
      <c r="N139" t="s">
        <v>25912</v>
      </c>
    </row>
    <row r="140" spans="1:14" hidden="1" x14ac:dyDescent="0.35">
      <c r="A140">
        <v>567</v>
      </c>
      <c r="B140">
        <v>17</v>
      </c>
      <c r="C140">
        <v>33</v>
      </c>
      <c r="F140" t="s">
        <v>6907</v>
      </c>
      <c r="G140" t="s">
        <v>6908</v>
      </c>
      <c r="H140">
        <v>1011</v>
      </c>
      <c r="I140">
        <v>0</v>
      </c>
      <c r="J140" t="s">
        <v>25895</v>
      </c>
      <c r="K140">
        <v>372</v>
      </c>
      <c r="L140" t="s">
        <v>25895</v>
      </c>
      <c r="M140" t="e">
        <v>#N/A</v>
      </c>
      <c r="N140" t="s">
        <v>25912</v>
      </c>
    </row>
    <row r="141" spans="1:14" hidden="1" x14ac:dyDescent="0.35">
      <c r="A141">
        <v>566</v>
      </c>
      <c r="B141">
        <v>17</v>
      </c>
      <c r="C141">
        <v>33</v>
      </c>
      <c r="F141" t="s">
        <v>6909</v>
      </c>
      <c r="G141" t="s">
        <v>6910</v>
      </c>
      <c r="H141">
        <v>1021</v>
      </c>
      <c r="I141">
        <v>0</v>
      </c>
      <c r="J141" t="s">
        <v>25895</v>
      </c>
      <c r="K141">
        <v>371</v>
      </c>
      <c r="L141" t="s">
        <v>25895</v>
      </c>
      <c r="M141" t="e">
        <v>#N/A</v>
      </c>
      <c r="N141" t="s">
        <v>25912</v>
      </c>
    </row>
    <row r="142" spans="1:14" hidden="1" x14ac:dyDescent="0.35">
      <c r="A142">
        <v>565</v>
      </c>
      <c r="B142">
        <v>17</v>
      </c>
      <c r="C142">
        <v>33</v>
      </c>
      <c r="F142" t="s">
        <v>6911</v>
      </c>
      <c r="G142" t="s">
        <v>6912</v>
      </c>
      <c r="H142">
        <v>1031</v>
      </c>
      <c r="I142">
        <v>0</v>
      </c>
      <c r="J142" t="s">
        <v>25895</v>
      </c>
      <c r="K142">
        <v>370</v>
      </c>
      <c r="L142" t="s">
        <v>25895</v>
      </c>
      <c r="M142" t="e">
        <v>#N/A</v>
      </c>
      <c r="N142" t="s">
        <v>25912</v>
      </c>
    </row>
    <row r="143" spans="1:14" hidden="1" x14ac:dyDescent="0.35">
      <c r="A143">
        <v>564</v>
      </c>
      <c r="B143">
        <v>17</v>
      </c>
      <c r="C143">
        <v>33</v>
      </c>
      <c r="F143" t="s">
        <v>6913</v>
      </c>
      <c r="G143" t="s">
        <v>6914</v>
      </c>
      <c r="H143">
        <v>1041</v>
      </c>
      <c r="I143">
        <v>0</v>
      </c>
      <c r="J143" t="s">
        <v>25895</v>
      </c>
      <c r="K143">
        <v>369</v>
      </c>
      <c r="L143" t="s">
        <v>25895</v>
      </c>
      <c r="M143" t="e">
        <v>#N/A</v>
      </c>
      <c r="N143" t="s">
        <v>25912</v>
      </c>
    </row>
    <row r="144" spans="1:14" hidden="1" x14ac:dyDescent="0.35">
      <c r="A144">
        <v>563</v>
      </c>
      <c r="B144">
        <v>17</v>
      </c>
      <c r="C144">
        <v>33</v>
      </c>
      <c r="F144" t="s">
        <v>6915</v>
      </c>
      <c r="G144" t="s">
        <v>6916</v>
      </c>
      <c r="H144">
        <v>1051</v>
      </c>
      <c r="I144">
        <v>0</v>
      </c>
      <c r="J144" t="s">
        <v>25895</v>
      </c>
      <c r="K144">
        <v>368</v>
      </c>
      <c r="L144" t="s">
        <v>25895</v>
      </c>
      <c r="M144" t="e">
        <v>#VALUE!</v>
      </c>
      <c r="N144" t="s">
        <v>25912</v>
      </c>
    </row>
    <row r="145" spans="1:14" hidden="1" x14ac:dyDescent="0.35">
      <c r="A145">
        <v>562</v>
      </c>
      <c r="B145">
        <v>17</v>
      </c>
      <c r="C145">
        <v>33</v>
      </c>
      <c r="F145" t="s">
        <v>6917</v>
      </c>
      <c r="G145" t="s">
        <v>6918</v>
      </c>
      <c r="H145">
        <v>1061</v>
      </c>
      <c r="I145">
        <v>0</v>
      </c>
      <c r="J145" t="s">
        <v>25895</v>
      </c>
      <c r="K145">
        <v>367</v>
      </c>
      <c r="L145" t="s">
        <v>25895</v>
      </c>
      <c r="M145" t="e">
        <v>#N/A</v>
      </c>
      <c r="N145" t="s">
        <v>25912</v>
      </c>
    </row>
    <row r="146" spans="1:14" hidden="1" x14ac:dyDescent="0.35">
      <c r="A146">
        <v>561</v>
      </c>
      <c r="B146">
        <v>17</v>
      </c>
      <c r="C146">
        <v>33</v>
      </c>
      <c r="F146" t="s">
        <v>6919</v>
      </c>
      <c r="G146" t="s">
        <v>6920</v>
      </c>
      <c r="H146">
        <v>1071</v>
      </c>
      <c r="I146">
        <v>0</v>
      </c>
      <c r="J146" t="s">
        <v>25895</v>
      </c>
      <c r="K146">
        <v>366</v>
      </c>
      <c r="L146" t="s">
        <v>25895</v>
      </c>
      <c r="M146" t="e">
        <v>#N/A</v>
      </c>
      <c r="N146" t="s">
        <v>25912</v>
      </c>
    </row>
    <row r="147" spans="1:14" hidden="1" x14ac:dyDescent="0.35">
      <c r="A147">
        <v>560</v>
      </c>
      <c r="B147">
        <v>17</v>
      </c>
      <c r="C147">
        <v>33</v>
      </c>
      <c r="F147" t="s">
        <v>6921</v>
      </c>
      <c r="G147" t="s">
        <v>6922</v>
      </c>
      <c r="H147">
        <v>1081</v>
      </c>
      <c r="I147">
        <v>0</v>
      </c>
      <c r="J147" t="s">
        <v>25895</v>
      </c>
      <c r="K147">
        <v>365</v>
      </c>
      <c r="L147" t="s">
        <v>25895</v>
      </c>
      <c r="M147" t="e">
        <v>#N/A</v>
      </c>
      <c r="N147" t="s">
        <v>25912</v>
      </c>
    </row>
    <row r="148" spans="1:14" hidden="1" x14ac:dyDescent="0.35">
      <c r="A148">
        <v>559</v>
      </c>
      <c r="B148">
        <v>17</v>
      </c>
      <c r="C148">
        <v>33</v>
      </c>
      <c r="F148" t="s">
        <v>6923</v>
      </c>
      <c r="G148" t="s">
        <v>6924</v>
      </c>
      <c r="H148">
        <v>1091</v>
      </c>
      <c r="I148">
        <v>0</v>
      </c>
      <c r="J148" t="s">
        <v>25895</v>
      </c>
      <c r="K148">
        <v>364</v>
      </c>
      <c r="L148" t="s">
        <v>25895</v>
      </c>
      <c r="M148" t="e">
        <v>#N/A</v>
      </c>
      <c r="N148" t="s">
        <v>25912</v>
      </c>
    </row>
    <row r="149" spans="1:14" hidden="1" x14ac:dyDescent="0.35">
      <c r="A149">
        <v>558</v>
      </c>
      <c r="B149">
        <v>17</v>
      </c>
      <c r="C149">
        <v>33</v>
      </c>
      <c r="F149" t="s">
        <v>6925</v>
      </c>
      <c r="G149" t="s">
        <v>6926</v>
      </c>
      <c r="H149">
        <v>1101</v>
      </c>
      <c r="I149">
        <v>0</v>
      </c>
      <c r="J149" t="s">
        <v>25895</v>
      </c>
      <c r="K149">
        <v>363</v>
      </c>
      <c r="L149" t="s">
        <v>25895</v>
      </c>
      <c r="M149" t="e">
        <v>#N/A</v>
      </c>
      <c r="N149" t="s">
        <v>25912</v>
      </c>
    </row>
    <row r="150" spans="1:14" hidden="1" x14ac:dyDescent="0.35">
      <c r="A150">
        <v>557</v>
      </c>
      <c r="B150">
        <v>17</v>
      </c>
      <c r="C150">
        <v>33</v>
      </c>
      <c r="F150" t="s">
        <v>6927</v>
      </c>
      <c r="G150" t="s">
        <v>6928</v>
      </c>
      <c r="H150">
        <v>1111</v>
      </c>
      <c r="I150">
        <v>0</v>
      </c>
      <c r="J150" t="s">
        <v>25895</v>
      </c>
      <c r="K150">
        <v>362</v>
      </c>
      <c r="L150" t="s">
        <v>25895</v>
      </c>
      <c r="M150" t="e">
        <v>#N/A</v>
      </c>
      <c r="N150" t="s">
        <v>25912</v>
      </c>
    </row>
    <row r="151" spans="1:14" hidden="1" x14ac:dyDescent="0.35">
      <c r="A151">
        <v>712</v>
      </c>
      <c r="B151">
        <v>18</v>
      </c>
      <c r="C151">
        <v>180</v>
      </c>
      <c r="F151" t="s">
        <v>6929</v>
      </c>
      <c r="G151" t="s">
        <v>6930</v>
      </c>
      <c r="H151">
        <v>1</v>
      </c>
      <c r="I151">
        <v>0</v>
      </c>
      <c r="J151" t="s">
        <v>25896</v>
      </c>
      <c r="K151">
        <v>513</v>
      </c>
      <c r="L151" t="s">
        <v>25896</v>
      </c>
      <c r="M151" t="e">
        <v>#VALUE!</v>
      </c>
    </row>
    <row r="152" spans="1:14" hidden="1" x14ac:dyDescent="0.35">
      <c r="A152">
        <v>18695</v>
      </c>
      <c r="B152">
        <v>18</v>
      </c>
      <c r="C152">
        <v>1163</v>
      </c>
      <c r="F152" t="s">
        <v>6931</v>
      </c>
      <c r="H152">
        <v>10</v>
      </c>
      <c r="I152">
        <v>0</v>
      </c>
      <c r="J152" t="s">
        <v>25896</v>
      </c>
      <c r="K152">
        <v>4088</v>
      </c>
      <c r="L152" t="s">
        <v>25896</v>
      </c>
      <c r="M152" t="e">
        <v>#VALUE!</v>
      </c>
    </row>
    <row r="153" spans="1:14" hidden="1" x14ac:dyDescent="0.35">
      <c r="A153">
        <v>711</v>
      </c>
      <c r="B153">
        <v>18</v>
      </c>
      <c r="C153">
        <v>180</v>
      </c>
      <c r="F153" t="s">
        <v>6932</v>
      </c>
      <c r="G153" t="s">
        <v>6930</v>
      </c>
      <c r="H153">
        <v>11</v>
      </c>
      <c r="I153">
        <v>0</v>
      </c>
      <c r="J153" t="s">
        <v>25896</v>
      </c>
      <c r="K153">
        <v>512</v>
      </c>
      <c r="L153" t="s">
        <v>25896</v>
      </c>
      <c r="M153" t="e">
        <v>#VALUE!</v>
      </c>
    </row>
    <row r="154" spans="1:14" hidden="1" x14ac:dyDescent="0.35">
      <c r="A154">
        <v>13002</v>
      </c>
      <c r="B154">
        <v>18</v>
      </c>
      <c r="C154">
        <v>35</v>
      </c>
      <c r="F154" t="s">
        <v>6933</v>
      </c>
      <c r="G154" t="s">
        <v>6934</v>
      </c>
      <c r="H154">
        <v>20</v>
      </c>
      <c r="I154">
        <v>0</v>
      </c>
      <c r="J154" t="s">
        <v>25896</v>
      </c>
      <c r="K154">
        <v>3578</v>
      </c>
      <c r="L154" t="s">
        <v>25896</v>
      </c>
      <c r="M154" t="e">
        <v>#N/A</v>
      </c>
    </row>
    <row r="155" spans="1:14" hidden="1" x14ac:dyDescent="0.35">
      <c r="A155">
        <v>18696</v>
      </c>
      <c r="B155">
        <v>18</v>
      </c>
      <c r="C155">
        <v>1163</v>
      </c>
      <c r="F155" t="s">
        <v>6935</v>
      </c>
      <c r="H155">
        <v>20</v>
      </c>
      <c r="I155">
        <v>0</v>
      </c>
      <c r="J155" t="s">
        <v>25896</v>
      </c>
      <c r="K155">
        <v>4089</v>
      </c>
      <c r="L155" t="s">
        <v>25896</v>
      </c>
      <c r="M155" t="e">
        <v>#VALUE!</v>
      </c>
    </row>
    <row r="156" spans="1:14" hidden="1" x14ac:dyDescent="0.35">
      <c r="A156">
        <v>710</v>
      </c>
      <c r="B156">
        <v>18</v>
      </c>
      <c r="C156">
        <v>180</v>
      </c>
      <c r="F156" t="s">
        <v>6936</v>
      </c>
      <c r="G156" t="s">
        <v>6930</v>
      </c>
      <c r="H156">
        <v>21</v>
      </c>
      <c r="I156">
        <v>0</v>
      </c>
      <c r="J156" t="s">
        <v>25896</v>
      </c>
      <c r="K156">
        <v>511</v>
      </c>
      <c r="L156" t="s">
        <v>25896</v>
      </c>
      <c r="M156" t="e">
        <v>#VALUE!</v>
      </c>
    </row>
    <row r="157" spans="1:14" hidden="1" x14ac:dyDescent="0.35">
      <c r="A157">
        <v>13001</v>
      </c>
      <c r="B157">
        <v>18</v>
      </c>
      <c r="C157">
        <v>35</v>
      </c>
      <c r="F157" t="s">
        <v>6937</v>
      </c>
      <c r="G157" t="s">
        <v>6934</v>
      </c>
      <c r="H157">
        <v>30</v>
      </c>
      <c r="I157">
        <v>0</v>
      </c>
      <c r="J157" t="s">
        <v>25896</v>
      </c>
      <c r="K157">
        <v>3577</v>
      </c>
      <c r="L157" t="s">
        <v>25896</v>
      </c>
      <c r="M157" t="e">
        <v>#N/A</v>
      </c>
    </row>
    <row r="158" spans="1:14" hidden="1" x14ac:dyDescent="0.35">
      <c r="A158">
        <v>18697</v>
      </c>
      <c r="B158">
        <v>18</v>
      </c>
      <c r="C158">
        <v>1163</v>
      </c>
      <c r="F158" t="s">
        <v>6938</v>
      </c>
      <c r="H158">
        <v>30</v>
      </c>
      <c r="I158">
        <v>1</v>
      </c>
      <c r="J158" t="s">
        <v>25896</v>
      </c>
      <c r="K158">
        <v>4090</v>
      </c>
      <c r="L158" t="s">
        <v>25896</v>
      </c>
      <c r="M158" t="e">
        <v>#VALUE!</v>
      </c>
    </row>
    <row r="159" spans="1:14" hidden="1" x14ac:dyDescent="0.35">
      <c r="A159">
        <v>709</v>
      </c>
      <c r="B159">
        <v>18</v>
      </c>
      <c r="C159">
        <v>180</v>
      </c>
      <c r="F159" t="s">
        <v>6939</v>
      </c>
      <c r="G159" t="s">
        <v>6930</v>
      </c>
      <c r="H159">
        <v>31</v>
      </c>
      <c r="I159">
        <v>0</v>
      </c>
      <c r="J159" t="s">
        <v>25896</v>
      </c>
      <c r="K159">
        <v>510</v>
      </c>
      <c r="L159" t="s">
        <v>25896</v>
      </c>
      <c r="M159" t="e">
        <v>#VALUE!</v>
      </c>
    </row>
    <row r="160" spans="1:14" hidden="1" x14ac:dyDescent="0.35">
      <c r="A160">
        <v>13000</v>
      </c>
      <c r="B160">
        <v>18</v>
      </c>
      <c r="C160">
        <v>35</v>
      </c>
      <c r="F160" t="s">
        <v>6940</v>
      </c>
      <c r="G160" t="s">
        <v>6934</v>
      </c>
      <c r="H160">
        <v>40</v>
      </c>
      <c r="I160">
        <v>0</v>
      </c>
      <c r="J160" t="s">
        <v>25896</v>
      </c>
      <c r="K160">
        <v>3576</v>
      </c>
      <c r="L160" t="s">
        <v>25896</v>
      </c>
      <c r="M160" t="e">
        <v>#N/A</v>
      </c>
    </row>
    <row r="161" spans="1:13" hidden="1" x14ac:dyDescent="0.35">
      <c r="A161">
        <v>18698</v>
      </c>
      <c r="B161">
        <v>18</v>
      </c>
      <c r="C161">
        <v>1163</v>
      </c>
      <c r="F161" t="s">
        <v>6941</v>
      </c>
      <c r="H161">
        <v>40</v>
      </c>
      <c r="I161">
        <v>1</v>
      </c>
      <c r="J161" t="s">
        <v>25896</v>
      </c>
      <c r="K161">
        <v>4091</v>
      </c>
      <c r="L161" t="s">
        <v>25896</v>
      </c>
      <c r="M161" t="e">
        <v>#VALUE!</v>
      </c>
    </row>
    <row r="162" spans="1:13" hidden="1" x14ac:dyDescent="0.35">
      <c r="A162">
        <v>708</v>
      </c>
      <c r="B162">
        <v>18</v>
      </c>
      <c r="C162">
        <v>180</v>
      </c>
      <c r="F162" t="s">
        <v>6942</v>
      </c>
      <c r="G162" t="s">
        <v>6930</v>
      </c>
      <c r="H162">
        <v>41</v>
      </c>
      <c r="I162">
        <v>0</v>
      </c>
      <c r="J162" t="s">
        <v>25896</v>
      </c>
      <c r="K162">
        <v>509</v>
      </c>
      <c r="L162" t="s">
        <v>25896</v>
      </c>
      <c r="M162" t="e">
        <v>#VALUE!</v>
      </c>
    </row>
    <row r="163" spans="1:13" hidden="1" x14ac:dyDescent="0.35">
      <c r="A163">
        <v>8011</v>
      </c>
      <c r="B163">
        <v>18</v>
      </c>
      <c r="C163">
        <v>35</v>
      </c>
      <c r="F163" t="s">
        <v>6943</v>
      </c>
      <c r="G163" t="s">
        <v>6934</v>
      </c>
      <c r="H163">
        <v>50</v>
      </c>
      <c r="I163">
        <v>1</v>
      </c>
      <c r="J163" t="s">
        <v>25896</v>
      </c>
      <c r="K163">
        <v>2219</v>
      </c>
      <c r="L163" t="s">
        <v>25896</v>
      </c>
      <c r="M163" t="e">
        <v>#N/A</v>
      </c>
    </row>
    <row r="164" spans="1:13" hidden="1" x14ac:dyDescent="0.35">
      <c r="A164">
        <v>18699</v>
      </c>
      <c r="B164">
        <v>18</v>
      </c>
      <c r="C164">
        <v>1163</v>
      </c>
      <c r="F164" t="s">
        <v>6944</v>
      </c>
      <c r="H164">
        <v>50</v>
      </c>
      <c r="I164">
        <v>0</v>
      </c>
      <c r="J164" t="s">
        <v>25896</v>
      </c>
      <c r="K164">
        <v>4092</v>
      </c>
      <c r="L164" t="s">
        <v>25896</v>
      </c>
      <c r="M164" t="e">
        <v>#VALUE!</v>
      </c>
    </row>
    <row r="165" spans="1:13" hidden="1" x14ac:dyDescent="0.35">
      <c r="A165">
        <v>707</v>
      </c>
      <c r="B165">
        <v>18</v>
      </c>
      <c r="C165">
        <v>180</v>
      </c>
      <c r="F165" t="s">
        <v>6945</v>
      </c>
      <c r="G165" t="s">
        <v>6930</v>
      </c>
      <c r="H165">
        <v>51</v>
      </c>
      <c r="I165">
        <v>0</v>
      </c>
      <c r="J165" t="s">
        <v>25896</v>
      </c>
      <c r="K165">
        <v>508</v>
      </c>
      <c r="L165" t="s">
        <v>25896</v>
      </c>
      <c r="M165" t="e">
        <v>#VALUE!</v>
      </c>
    </row>
    <row r="166" spans="1:13" hidden="1" x14ac:dyDescent="0.35">
      <c r="A166">
        <v>8010</v>
      </c>
      <c r="B166">
        <v>18</v>
      </c>
      <c r="C166">
        <v>35</v>
      </c>
      <c r="F166" t="s">
        <v>6946</v>
      </c>
      <c r="G166" t="s">
        <v>6934</v>
      </c>
      <c r="H166">
        <v>60</v>
      </c>
      <c r="I166">
        <v>0</v>
      </c>
      <c r="J166" t="s">
        <v>25896</v>
      </c>
      <c r="K166">
        <v>2218</v>
      </c>
      <c r="L166" t="s">
        <v>25896</v>
      </c>
      <c r="M166" t="e">
        <v>#N/A</v>
      </c>
    </row>
    <row r="167" spans="1:13" hidden="1" x14ac:dyDescent="0.35">
      <c r="A167">
        <v>18700</v>
      </c>
      <c r="B167">
        <v>18</v>
      </c>
      <c r="C167">
        <v>1163</v>
      </c>
      <c r="F167" t="s">
        <v>6947</v>
      </c>
      <c r="H167">
        <v>60</v>
      </c>
      <c r="I167">
        <v>0</v>
      </c>
      <c r="J167" t="s">
        <v>25896</v>
      </c>
      <c r="K167">
        <v>4093</v>
      </c>
      <c r="L167" t="s">
        <v>25896</v>
      </c>
      <c r="M167" t="e">
        <v>#VALUE!</v>
      </c>
    </row>
    <row r="168" spans="1:13" hidden="1" x14ac:dyDescent="0.35">
      <c r="A168">
        <v>706</v>
      </c>
      <c r="B168">
        <v>18</v>
      </c>
      <c r="C168">
        <v>180</v>
      </c>
      <c r="F168" t="s">
        <v>6948</v>
      </c>
      <c r="G168" t="s">
        <v>6930</v>
      </c>
      <c r="H168">
        <v>61</v>
      </c>
      <c r="I168">
        <v>0</v>
      </c>
      <c r="J168" t="s">
        <v>25896</v>
      </c>
      <c r="K168">
        <v>507</v>
      </c>
      <c r="L168" t="s">
        <v>25896</v>
      </c>
      <c r="M168" t="e">
        <v>#N/A</v>
      </c>
    </row>
    <row r="169" spans="1:13" hidden="1" x14ac:dyDescent="0.35">
      <c r="A169">
        <v>8009</v>
      </c>
      <c r="B169">
        <v>18</v>
      </c>
      <c r="C169">
        <v>35</v>
      </c>
      <c r="F169" t="s">
        <v>6949</v>
      </c>
      <c r="G169" t="s">
        <v>6934</v>
      </c>
      <c r="H169">
        <v>70</v>
      </c>
      <c r="I169">
        <v>0</v>
      </c>
      <c r="J169" t="s">
        <v>25896</v>
      </c>
      <c r="K169">
        <v>2217</v>
      </c>
      <c r="L169" t="s">
        <v>25896</v>
      </c>
      <c r="M169" t="e">
        <v>#N/A</v>
      </c>
    </row>
    <row r="170" spans="1:13" hidden="1" x14ac:dyDescent="0.35">
      <c r="A170">
        <v>18701</v>
      </c>
      <c r="B170">
        <v>18</v>
      </c>
      <c r="C170">
        <v>1163</v>
      </c>
      <c r="F170" t="s">
        <v>6950</v>
      </c>
      <c r="H170">
        <v>70</v>
      </c>
      <c r="I170">
        <v>1</v>
      </c>
      <c r="J170" t="s">
        <v>25896</v>
      </c>
      <c r="K170">
        <v>4094</v>
      </c>
      <c r="L170" t="s">
        <v>25896</v>
      </c>
      <c r="M170" t="e">
        <v>#N/A</v>
      </c>
    </row>
    <row r="171" spans="1:13" hidden="1" x14ac:dyDescent="0.35">
      <c r="A171">
        <v>705</v>
      </c>
      <c r="B171">
        <v>18</v>
      </c>
      <c r="C171">
        <v>180</v>
      </c>
      <c r="F171" t="s">
        <v>6951</v>
      </c>
      <c r="G171" t="s">
        <v>6930</v>
      </c>
      <c r="H171">
        <v>71</v>
      </c>
      <c r="I171">
        <v>0</v>
      </c>
      <c r="J171" t="s">
        <v>25896</v>
      </c>
      <c r="K171">
        <v>506</v>
      </c>
      <c r="L171" t="s">
        <v>25896</v>
      </c>
      <c r="M171" t="e">
        <v>#N/A</v>
      </c>
    </row>
    <row r="172" spans="1:13" hidden="1" x14ac:dyDescent="0.35">
      <c r="A172">
        <v>8008</v>
      </c>
      <c r="B172">
        <v>18</v>
      </c>
      <c r="C172">
        <v>35</v>
      </c>
      <c r="F172" t="s">
        <v>6952</v>
      </c>
      <c r="G172" t="s">
        <v>6934</v>
      </c>
      <c r="H172">
        <v>80</v>
      </c>
      <c r="I172">
        <v>0</v>
      </c>
      <c r="J172" t="s">
        <v>25896</v>
      </c>
      <c r="K172">
        <v>2216</v>
      </c>
      <c r="L172" t="s">
        <v>25896</v>
      </c>
      <c r="M172" t="e">
        <v>#VALUE!</v>
      </c>
    </row>
    <row r="173" spans="1:13" hidden="1" x14ac:dyDescent="0.35">
      <c r="A173">
        <v>18702</v>
      </c>
      <c r="B173">
        <v>18</v>
      </c>
      <c r="C173">
        <v>1163</v>
      </c>
      <c r="F173" t="s">
        <v>6953</v>
      </c>
      <c r="H173">
        <v>80</v>
      </c>
      <c r="I173">
        <v>0</v>
      </c>
      <c r="J173" t="s">
        <v>25896</v>
      </c>
      <c r="K173">
        <v>4095</v>
      </c>
      <c r="L173" t="s">
        <v>25896</v>
      </c>
      <c r="M173" t="e">
        <v>#VALUE!</v>
      </c>
    </row>
    <row r="174" spans="1:13" hidden="1" x14ac:dyDescent="0.35">
      <c r="A174">
        <v>704</v>
      </c>
      <c r="B174">
        <v>18</v>
      </c>
      <c r="C174">
        <v>180</v>
      </c>
      <c r="F174" t="s">
        <v>6954</v>
      </c>
      <c r="G174" t="s">
        <v>6930</v>
      </c>
      <c r="H174">
        <v>81</v>
      </c>
      <c r="I174">
        <v>0</v>
      </c>
      <c r="J174" t="s">
        <v>25896</v>
      </c>
      <c r="K174">
        <v>505</v>
      </c>
      <c r="L174" t="s">
        <v>25896</v>
      </c>
      <c r="M174" t="e">
        <v>#N/A</v>
      </c>
    </row>
    <row r="175" spans="1:13" hidden="1" x14ac:dyDescent="0.35">
      <c r="A175">
        <v>8007</v>
      </c>
      <c r="B175">
        <v>18</v>
      </c>
      <c r="C175">
        <v>35</v>
      </c>
      <c r="F175" t="s">
        <v>6955</v>
      </c>
      <c r="G175" t="s">
        <v>6934</v>
      </c>
      <c r="H175">
        <v>90</v>
      </c>
      <c r="I175">
        <v>0</v>
      </c>
      <c r="J175" t="s">
        <v>25896</v>
      </c>
      <c r="K175">
        <v>2215</v>
      </c>
      <c r="L175" t="s">
        <v>25896</v>
      </c>
      <c r="M175" t="e">
        <v>#N/A</v>
      </c>
    </row>
    <row r="176" spans="1:13" hidden="1" x14ac:dyDescent="0.35">
      <c r="A176">
        <v>18703</v>
      </c>
      <c r="B176">
        <v>18</v>
      </c>
      <c r="C176">
        <v>1163</v>
      </c>
      <c r="F176" t="s">
        <v>6956</v>
      </c>
      <c r="H176">
        <v>90</v>
      </c>
      <c r="I176">
        <v>0</v>
      </c>
      <c r="J176" t="s">
        <v>25896</v>
      </c>
      <c r="K176">
        <v>4096</v>
      </c>
      <c r="L176" t="s">
        <v>25896</v>
      </c>
      <c r="M176" t="e">
        <v>#VALUE!</v>
      </c>
    </row>
    <row r="177" spans="1:13" hidden="1" x14ac:dyDescent="0.35">
      <c r="A177">
        <v>703</v>
      </c>
      <c r="B177">
        <v>18</v>
      </c>
      <c r="C177">
        <v>180</v>
      </c>
      <c r="F177" t="s">
        <v>6957</v>
      </c>
      <c r="G177" t="s">
        <v>6930</v>
      </c>
      <c r="H177">
        <v>91</v>
      </c>
      <c r="I177">
        <v>0</v>
      </c>
      <c r="J177" t="s">
        <v>25896</v>
      </c>
      <c r="K177">
        <v>504</v>
      </c>
      <c r="L177" t="s">
        <v>25896</v>
      </c>
      <c r="M177" t="e">
        <v>#N/A</v>
      </c>
    </row>
    <row r="178" spans="1:13" hidden="1" x14ac:dyDescent="0.35">
      <c r="A178">
        <v>8006</v>
      </c>
      <c r="B178">
        <v>18</v>
      </c>
      <c r="C178">
        <v>35</v>
      </c>
      <c r="F178" t="s">
        <v>6958</v>
      </c>
      <c r="G178" t="s">
        <v>6934</v>
      </c>
      <c r="H178">
        <v>100</v>
      </c>
      <c r="I178">
        <v>0</v>
      </c>
      <c r="J178" t="s">
        <v>25896</v>
      </c>
      <c r="K178">
        <v>2214</v>
      </c>
      <c r="L178" t="s">
        <v>25896</v>
      </c>
      <c r="M178" t="e">
        <v>#N/A</v>
      </c>
    </row>
    <row r="179" spans="1:13" hidden="1" x14ac:dyDescent="0.35">
      <c r="A179">
        <v>18704</v>
      </c>
      <c r="B179">
        <v>18</v>
      </c>
      <c r="C179">
        <v>1163</v>
      </c>
      <c r="F179" t="s">
        <v>6959</v>
      </c>
      <c r="H179">
        <v>100</v>
      </c>
      <c r="I179">
        <v>1</v>
      </c>
      <c r="J179" t="s">
        <v>25896</v>
      </c>
      <c r="K179">
        <v>4097</v>
      </c>
      <c r="L179" t="s">
        <v>25896</v>
      </c>
      <c r="M179" t="e">
        <v>#VALUE!</v>
      </c>
    </row>
    <row r="180" spans="1:13" hidden="1" x14ac:dyDescent="0.35">
      <c r="A180">
        <v>702</v>
      </c>
      <c r="B180">
        <v>18</v>
      </c>
      <c r="C180">
        <v>180</v>
      </c>
      <c r="F180" t="s">
        <v>6960</v>
      </c>
      <c r="G180" t="s">
        <v>6930</v>
      </c>
      <c r="H180">
        <v>101</v>
      </c>
      <c r="I180">
        <v>0</v>
      </c>
      <c r="J180" t="s">
        <v>25896</v>
      </c>
      <c r="K180">
        <v>503</v>
      </c>
      <c r="L180" t="s">
        <v>25896</v>
      </c>
      <c r="M180" t="e">
        <v>#N/A</v>
      </c>
    </row>
    <row r="181" spans="1:13" hidden="1" x14ac:dyDescent="0.35">
      <c r="A181">
        <v>8005</v>
      </c>
      <c r="B181">
        <v>18</v>
      </c>
      <c r="C181">
        <v>35</v>
      </c>
      <c r="F181" t="s">
        <v>6961</v>
      </c>
      <c r="G181" t="s">
        <v>6934</v>
      </c>
      <c r="H181">
        <v>110</v>
      </c>
      <c r="I181">
        <v>0</v>
      </c>
      <c r="J181" t="s">
        <v>25896</v>
      </c>
      <c r="K181">
        <v>2213</v>
      </c>
      <c r="L181" t="s">
        <v>25896</v>
      </c>
      <c r="M181" t="e">
        <v>#N/A</v>
      </c>
    </row>
    <row r="182" spans="1:13" hidden="1" x14ac:dyDescent="0.35">
      <c r="A182">
        <v>18705</v>
      </c>
      <c r="B182">
        <v>18</v>
      </c>
      <c r="C182">
        <v>1163</v>
      </c>
      <c r="F182" t="s">
        <v>6962</v>
      </c>
      <c r="H182">
        <v>110</v>
      </c>
      <c r="I182">
        <v>0</v>
      </c>
      <c r="J182" t="s">
        <v>25896</v>
      </c>
      <c r="K182">
        <v>4098</v>
      </c>
      <c r="L182" t="s">
        <v>25896</v>
      </c>
      <c r="M182" t="e">
        <v>#VALUE!</v>
      </c>
    </row>
    <row r="183" spans="1:13" hidden="1" x14ac:dyDescent="0.35">
      <c r="A183">
        <v>701</v>
      </c>
      <c r="B183">
        <v>18</v>
      </c>
      <c r="C183">
        <v>180</v>
      </c>
      <c r="F183" t="s">
        <v>6963</v>
      </c>
      <c r="G183" t="s">
        <v>6930</v>
      </c>
      <c r="H183">
        <v>111</v>
      </c>
      <c r="I183">
        <v>0</v>
      </c>
      <c r="J183" t="s">
        <v>25896</v>
      </c>
      <c r="K183">
        <v>502</v>
      </c>
      <c r="L183" t="s">
        <v>25896</v>
      </c>
      <c r="M183" t="e">
        <v>#VALUE!</v>
      </c>
    </row>
    <row r="184" spans="1:13" hidden="1" x14ac:dyDescent="0.35">
      <c r="A184">
        <v>1392</v>
      </c>
      <c r="B184">
        <v>18</v>
      </c>
      <c r="C184">
        <v>35</v>
      </c>
      <c r="F184" t="s">
        <v>6964</v>
      </c>
      <c r="G184" t="s">
        <v>6934</v>
      </c>
      <c r="H184">
        <v>111</v>
      </c>
      <c r="I184">
        <v>0</v>
      </c>
      <c r="J184" t="s">
        <v>25896</v>
      </c>
      <c r="K184">
        <v>548</v>
      </c>
      <c r="L184" t="s">
        <v>25896</v>
      </c>
      <c r="M184" t="e">
        <v>#N/A</v>
      </c>
    </row>
    <row r="185" spans="1:13" hidden="1" x14ac:dyDescent="0.35">
      <c r="A185">
        <v>18706</v>
      </c>
      <c r="B185">
        <v>18</v>
      </c>
      <c r="C185">
        <v>1163</v>
      </c>
      <c r="F185" t="s">
        <v>6965</v>
      </c>
      <c r="H185">
        <v>120</v>
      </c>
      <c r="I185">
        <v>1</v>
      </c>
      <c r="J185" t="s">
        <v>25896</v>
      </c>
      <c r="K185">
        <v>4099</v>
      </c>
      <c r="L185" t="s">
        <v>25896</v>
      </c>
      <c r="M185" t="e">
        <v>#VALUE!</v>
      </c>
    </row>
    <row r="186" spans="1:13" hidden="1" x14ac:dyDescent="0.35">
      <c r="A186">
        <v>700</v>
      </c>
      <c r="B186">
        <v>18</v>
      </c>
      <c r="C186">
        <v>180</v>
      </c>
      <c r="F186" t="s">
        <v>6966</v>
      </c>
      <c r="G186" t="s">
        <v>6930</v>
      </c>
      <c r="H186">
        <v>121</v>
      </c>
      <c r="I186">
        <v>0</v>
      </c>
      <c r="J186" t="s">
        <v>25896</v>
      </c>
      <c r="K186">
        <v>501</v>
      </c>
      <c r="L186" t="s">
        <v>25896</v>
      </c>
      <c r="M186" t="e">
        <v>#VALUE!</v>
      </c>
    </row>
    <row r="187" spans="1:13" hidden="1" x14ac:dyDescent="0.35">
      <c r="A187">
        <v>1391</v>
      </c>
      <c r="B187">
        <v>18</v>
      </c>
      <c r="C187">
        <v>35</v>
      </c>
      <c r="F187" t="s">
        <v>6967</v>
      </c>
      <c r="G187" t="s">
        <v>6934</v>
      </c>
      <c r="H187">
        <v>121</v>
      </c>
      <c r="I187">
        <v>0</v>
      </c>
      <c r="J187" t="s">
        <v>25896</v>
      </c>
      <c r="K187">
        <v>547</v>
      </c>
      <c r="L187" t="s">
        <v>25896</v>
      </c>
      <c r="M187" t="e">
        <v>#N/A</v>
      </c>
    </row>
    <row r="188" spans="1:13" hidden="1" x14ac:dyDescent="0.35">
      <c r="A188">
        <v>18707</v>
      </c>
      <c r="B188">
        <v>18</v>
      </c>
      <c r="C188">
        <v>1163</v>
      </c>
      <c r="F188" t="s">
        <v>6968</v>
      </c>
      <c r="H188">
        <v>130</v>
      </c>
      <c r="I188">
        <v>0</v>
      </c>
      <c r="J188" t="s">
        <v>25896</v>
      </c>
      <c r="K188">
        <v>4100</v>
      </c>
      <c r="L188" t="s">
        <v>25896</v>
      </c>
      <c r="M188" t="e">
        <v>#VALUE!</v>
      </c>
    </row>
    <row r="189" spans="1:13" hidden="1" x14ac:dyDescent="0.35">
      <c r="A189">
        <v>699</v>
      </c>
      <c r="B189">
        <v>18</v>
      </c>
      <c r="C189">
        <v>180</v>
      </c>
      <c r="F189" t="s">
        <v>6969</v>
      </c>
      <c r="G189" t="s">
        <v>6930</v>
      </c>
      <c r="H189">
        <v>131</v>
      </c>
      <c r="I189">
        <v>0</v>
      </c>
      <c r="J189" t="s">
        <v>25896</v>
      </c>
      <c r="K189">
        <v>500</v>
      </c>
      <c r="L189" t="s">
        <v>25896</v>
      </c>
      <c r="M189" t="e">
        <v>#VALUE!</v>
      </c>
    </row>
    <row r="190" spans="1:13" hidden="1" x14ac:dyDescent="0.35">
      <c r="A190">
        <v>1390</v>
      </c>
      <c r="B190">
        <v>18</v>
      </c>
      <c r="C190">
        <v>35</v>
      </c>
      <c r="F190" t="s">
        <v>6970</v>
      </c>
      <c r="G190" t="s">
        <v>6934</v>
      </c>
      <c r="H190">
        <v>131</v>
      </c>
      <c r="I190">
        <v>0</v>
      </c>
      <c r="J190" t="s">
        <v>25896</v>
      </c>
      <c r="K190">
        <v>546</v>
      </c>
      <c r="L190" t="s">
        <v>25896</v>
      </c>
      <c r="M190" t="e">
        <v>#N/A</v>
      </c>
    </row>
    <row r="191" spans="1:13" hidden="1" x14ac:dyDescent="0.35">
      <c r="A191">
        <v>18708</v>
      </c>
      <c r="B191">
        <v>18</v>
      </c>
      <c r="C191">
        <v>1163</v>
      </c>
      <c r="F191" t="s">
        <v>6971</v>
      </c>
      <c r="H191">
        <v>140</v>
      </c>
      <c r="I191">
        <v>1</v>
      </c>
      <c r="J191" t="s">
        <v>25896</v>
      </c>
      <c r="K191">
        <v>4101</v>
      </c>
      <c r="L191" t="s">
        <v>25896</v>
      </c>
      <c r="M191" t="e">
        <v>#VALUE!</v>
      </c>
    </row>
    <row r="192" spans="1:13" hidden="1" x14ac:dyDescent="0.35">
      <c r="A192">
        <v>698</v>
      </c>
      <c r="B192">
        <v>18</v>
      </c>
      <c r="C192">
        <v>180</v>
      </c>
      <c r="F192" t="s">
        <v>6972</v>
      </c>
      <c r="G192" t="s">
        <v>6930</v>
      </c>
      <c r="H192">
        <v>141</v>
      </c>
      <c r="I192">
        <v>0</v>
      </c>
      <c r="J192" t="s">
        <v>25896</v>
      </c>
      <c r="K192">
        <v>499</v>
      </c>
      <c r="L192" t="s">
        <v>25896</v>
      </c>
      <c r="M192" t="e">
        <v>#VALUE!</v>
      </c>
    </row>
    <row r="193" spans="1:13" hidden="1" x14ac:dyDescent="0.35">
      <c r="A193">
        <v>1389</v>
      </c>
      <c r="B193">
        <v>18</v>
      </c>
      <c r="C193">
        <v>35</v>
      </c>
      <c r="F193" t="s">
        <v>6973</v>
      </c>
      <c r="G193" t="s">
        <v>6934</v>
      </c>
      <c r="H193">
        <v>141</v>
      </c>
      <c r="I193">
        <v>0</v>
      </c>
      <c r="J193" t="s">
        <v>25896</v>
      </c>
      <c r="K193">
        <v>545</v>
      </c>
      <c r="L193" t="s">
        <v>25896</v>
      </c>
      <c r="M193" t="e">
        <v>#N/A</v>
      </c>
    </row>
    <row r="194" spans="1:13" hidden="1" x14ac:dyDescent="0.35">
      <c r="A194">
        <v>18709</v>
      </c>
      <c r="B194">
        <v>18</v>
      </c>
      <c r="C194">
        <v>1163</v>
      </c>
      <c r="F194" t="s">
        <v>6974</v>
      </c>
      <c r="H194">
        <v>150</v>
      </c>
      <c r="I194">
        <v>0</v>
      </c>
      <c r="J194" t="s">
        <v>25896</v>
      </c>
      <c r="K194">
        <v>4102</v>
      </c>
      <c r="L194" t="s">
        <v>25896</v>
      </c>
      <c r="M194" t="e">
        <v>#VALUE!</v>
      </c>
    </row>
    <row r="195" spans="1:13" hidden="1" x14ac:dyDescent="0.35">
      <c r="A195">
        <v>697</v>
      </c>
      <c r="B195">
        <v>18</v>
      </c>
      <c r="C195">
        <v>180</v>
      </c>
      <c r="F195" t="s">
        <v>6975</v>
      </c>
      <c r="G195" t="s">
        <v>6930</v>
      </c>
      <c r="H195">
        <v>151</v>
      </c>
      <c r="I195">
        <v>0</v>
      </c>
      <c r="J195" t="s">
        <v>25896</v>
      </c>
      <c r="K195">
        <v>498</v>
      </c>
      <c r="L195" t="s">
        <v>25896</v>
      </c>
      <c r="M195" t="e">
        <v>#VALUE!</v>
      </c>
    </row>
    <row r="196" spans="1:13" hidden="1" x14ac:dyDescent="0.35">
      <c r="A196">
        <v>1388</v>
      </c>
      <c r="B196">
        <v>18</v>
      </c>
      <c r="C196">
        <v>35</v>
      </c>
      <c r="F196" t="s">
        <v>6976</v>
      </c>
      <c r="G196" t="s">
        <v>6934</v>
      </c>
      <c r="H196">
        <v>151</v>
      </c>
      <c r="I196">
        <v>0</v>
      </c>
      <c r="J196" t="s">
        <v>25896</v>
      </c>
      <c r="K196">
        <v>544</v>
      </c>
      <c r="L196" t="s">
        <v>25896</v>
      </c>
      <c r="M196" t="e">
        <v>#N/A</v>
      </c>
    </row>
    <row r="197" spans="1:13" hidden="1" x14ac:dyDescent="0.35">
      <c r="A197">
        <v>18710</v>
      </c>
      <c r="B197">
        <v>18</v>
      </c>
      <c r="C197">
        <v>1163</v>
      </c>
      <c r="F197" t="s">
        <v>6977</v>
      </c>
      <c r="H197">
        <v>160</v>
      </c>
      <c r="I197">
        <v>1</v>
      </c>
      <c r="J197" t="s">
        <v>25896</v>
      </c>
      <c r="K197">
        <v>4103</v>
      </c>
      <c r="L197" t="s">
        <v>25896</v>
      </c>
      <c r="M197" t="e">
        <v>#VALUE!</v>
      </c>
    </row>
    <row r="198" spans="1:13" hidden="1" x14ac:dyDescent="0.35">
      <c r="A198">
        <v>696</v>
      </c>
      <c r="B198">
        <v>18</v>
      </c>
      <c r="C198">
        <v>180</v>
      </c>
      <c r="F198" t="s">
        <v>6978</v>
      </c>
      <c r="G198" t="s">
        <v>6930</v>
      </c>
      <c r="H198">
        <v>161</v>
      </c>
      <c r="I198">
        <v>0</v>
      </c>
      <c r="J198" t="s">
        <v>25896</v>
      </c>
      <c r="K198">
        <v>497</v>
      </c>
      <c r="L198" t="s">
        <v>25896</v>
      </c>
      <c r="M198" t="e">
        <v>#VALUE!</v>
      </c>
    </row>
    <row r="199" spans="1:13" hidden="1" x14ac:dyDescent="0.35">
      <c r="A199">
        <v>1387</v>
      </c>
      <c r="B199">
        <v>18</v>
      </c>
      <c r="C199">
        <v>35</v>
      </c>
      <c r="F199" t="s">
        <v>6979</v>
      </c>
      <c r="G199" t="s">
        <v>6934</v>
      </c>
      <c r="H199">
        <v>161</v>
      </c>
      <c r="I199">
        <v>0</v>
      </c>
      <c r="J199" t="s">
        <v>25896</v>
      </c>
      <c r="K199">
        <v>543</v>
      </c>
      <c r="L199" t="s">
        <v>25896</v>
      </c>
      <c r="M199" t="e">
        <v>#VALUE!</v>
      </c>
    </row>
    <row r="200" spans="1:13" hidden="1" x14ac:dyDescent="0.35">
      <c r="A200">
        <v>18711</v>
      </c>
      <c r="B200">
        <v>18</v>
      </c>
      <c r="C200">
        <v>1163</v>
      </c>
      <c r="F200" t="s">
        <v>6980</v>
      </c>
      <c r="H200">
        <v>170</v>
      </c>
      <c r="I200">
        <v>0</v>
      </c>
      <c r="J200" t="s">
        <v>25896</v>
      </c>
      <c r="K200">
        <v>4104</v>
      </c>
      <c r="L200" t="s">
        <v>25896</v>
      </c>
      <c r="M200" t="e">
        <v>#VALUE!</v>
      </c>
    </row>
    <row r="201" spans="1:13" hidden="1" x14ac:dyDescent="0.35">
      <c r="A201">
        <v>695</v>
      </c>
      <c r="B201">
        <v>18</v>
      </c>
      <c r="C201">
        <v>180</v>
      </c>
      <c r="F201" t="s">
        <v>6981</v>
      </c>
      <c r="G201" t="s">
        <v>6930</v>
      </c>
      <c r="H201">
        <v>171</v>
      </c>
      <c r="I201">
        <v>0</v>
      </c>
      <c r="J201" t="s">
        <v>25896</v>
      </c>
      <c r="K201">
        <v>496</v>
      </c>
      <c r="L201" t="s">
        <v>25896</v>
      </c>
      <c r="M201" t="e">
        <v>#N/A</v>
      </c>
    </row>
    <row r="202" spans="1:13" hidden="1" x14ac:dyDescent="0.35">
      <c r="A202">
        <v>1386</v>
      </c>
      <c r="B202">
        <v>18</v>
      </c>
      <c r="C202">
        <v>35</v>
      </c>
      <c r="F202" t="s">
        <v>6982</v>
      </c>
      <c r="G202" t="s">
        <v>6934</v>
      </c>
      <c r="H202">
        <v>171</v>
      </c>
      <c r="I202">
        <v>1</v>
      </c>
      <c r="J202" t="s">
        <v>25896</v>
      </c>
      <c r="K202">
        <v>542</v>
      </c>
      <c r="L202" t="s">
        <v>25896</v>
      </c>
      <c r="M202" t="e">
        <v>#N/A</v>
      </c>
    </row>
    <row r="203" spans="1:13" hidden="1" x14ac:dyDescent="0.35">
      <c r="A203">
        <v>18712</v>
      </c>
      <c r="B203">
        <v>18</v>
      </c>
      <c r="C203">
        <v>1163</v>
      </c>
      <c r="F203" t="s">
        <v>6983</v>
      </c>
      <c r="H203">
        <v>180</v>
      </c>
      <c r="I203">
        <v>0</v>
      </c>
      <c r="J203" t="s">
        <v>25896</v>
      </c>
      <c r="K203">
        <v>4105</v>
      </c>
      <c r="L203" t="s">
        <v>25896</v>
      </c>
      <c r="M203" t="e">
        <v>#VALUE!</v>
      </c>
    </row>
    <row r="204" spans="1:13" hidden="1" x14ac:dyDescent="0.35">
      <c r="A204">
        <v>694</v>
      </c>
      <c r="B204">
        <v>18</v>
      </c>
      <c r="C204">
        <v>180</v>
      </c>
      <c r="F204" t="s">
        <v>6984</v>
      </c>
      <c r="G204" t="s">
        <v>6930</v>
      </c>
      <c r="H204">
        <v>181</v>
      </c>
      <c r="I204">
        <v>0</v>
      </c>
      <c r="J204" t="s">
        <v>25896</v>
      </c>
      <c r="K204">
        <v>495</v>
      </c>
      <c r="L204" t="s">
        <v>25896</v>
      </c>
      <c r="M204" t="e">
        <v>#N/A</v>
      </c>
    </row>
    <row r="205" spans="1:13" hidden="1" x14ac:dyDescent="0.35">
      <c r="A205">
        <v>1385</v>
      </c>
      <c r="B205">
        <v>18</v>
      </c>
      <c r="C205">
        <v>35</v>
      </c>
      <c r="F205" t="s">
        <v>6985</v>
      </c>
      <c r="G205" t="s">
        <v>6934</v>
      </c>
      <c r="H205">
        <v>181</v>
      </c>
      <c r="I205">
        <v>0</v>
      </c>
      <c r="J205" t="s">
        <v>25896</v>
      </c>
      <c r="K205">
        <v>541</v>
      </c>
      <c r="L205" t="s">
        <v>25896</v>
      </c>
      <c r="M205" t="e">
        <v>#N/A</v>
      </c>
    </row>
    <row r="206" spans="1:13" hidden="1" x14ac:dyDescent="0.35">
      <c r="A206">
        <v>18713</v>
      </c>
      <c r="B206">
        <v>18</v>
      </c>
      <c r="C206">
        <v>1163</v>
      </c>
      <c r="F206" t="s">
        <v>6986</v>
      </c>
      <c r="H206">
        <v>190</v>
      </c>
      <c r="I206">
        <v>0</v>
      </c>
      <c r="J206" t="s">
        <v>25896</v>
      </c>
      <c r="K206">
        <v>4106</v>
      </c>
      <c r="L206" t="s">
        <v>25896</v>
      </c>
      <c r="M206" t="e">
        <v>#VALUE!</v>
      </c>
    </row>
    <row r="207" spans="1:13" hidden="1" x14ac:dyDescent="0.35">
      <c r="A207">
        <v>693</v>
      </c>
      <c r="B207">
        <v>18</v>
      </c>
      <c r="C207">
        <v>180</v>
      </c>
      <c r="F207" t="s">
        <v>6987</v>
      </c>
      <c r="G207" t="s">
        <v>6930</v>
      </c>
      <c r="H207">
        <v>191</v>
      </c>
      <c r="I207">
        <v>0</v>
      </c>
      <c r="J207" t="s">
        <v>25896</v>
      </c>
      <c r="K207">
        <v>494</v>
      </c>
      <c r="L207" t="s">
        <v>25896</v>
      </c>
      <c r="M207" t="e">
        <v>#N/A</v>
      </c>
    </row>
    <row r="208" spans="1:13" hidden="1" x14ac:dyDescent="0.35">
      <c r="A208">
        <v>1383</v>
      </c>
      <c r="B208">
        <v>18</v>
      </c>
      <c r="C208">
        <v>35</v>
      </c>
      <c r="F208" t="s">
        <v>6988</v>
      </c>
      <c r="G208" t="s">
        <v>6934</v>
      </c>
      <c r="H208">
        <v>191</v>
      </c>
      <c r="I208">
        <v>0</v>
      </c>
      <c r="J208" t="s">
        <v>25896</v>
      </c>
      <c r="K208">
        <v>539</v>
      </c>
      <c r="L208" t="s">
        <v>25896</v>
      </c>
      <c r="M208" t="e">
        <v>#N/A</v>
      </c>
    </row>
    <row r="209" spans="1:13" hidden="1" x14ac:dyDescent="0.35">
      <c r="A209">
        <v>1384</v>
      </c>
      <c r="B209">
        <v>18</v>
      </c>
      <c r="C209">
        <v>35</v>
      </c>
      <c r="F209" t="s">
        <v>6989</v>
      </c>
      <c r="G209" t="s">
        <v>6934</v>
      </c>
      <c r="H209">
        <v>191</v>
      </c>
      <c r="I209">
        <v>0</v>
      </c>
      <c r="J209" t="s">
        <v>25896</v>
      </c>
      <c r="K209">
        <v>540</v>
      </c>
      <c r="L209" t="s">
        <v>25896</v>
      </c>
      <c r="M209" t="e">
        <v>#N/A</v>
      </c>
    </row>
    <row r="210" spans="1:13" hidden="1" x14ac:dyDescent="0.35">
      <c r="A210">
        <v>18714</v>
      </c>
      <c r="B210">
        <v>18</v>
      </c>
      <c r="C210">
        <v>1163</v>
      </c>
      <c r="F210" t="s">
        <v>6990</v>
      </c>
      <c r="H210">
        <v>200</v>
      </c>
      <c r="I210">
        <v>1</v>
      </c>
      <c r="J210" t="s">
        <v>25896</v>
      </c>
      <c r="K210">
        <v>4107</v>
      </c>
      <c r="L210" t="s">
        <v>25896</v>
      </c>
      <c r="M210" t="e">
        <v>#N/A</v>
      </c>
    </row>
    <row r="211" spans="1:13" hidden="1" x14ac:dyDescent="0.35">
      <c r="A211">
        <v>692</v>
      </c>
      <c r="B211">
        <v>18</v>
      </c>
      <c r="C211">
        <v>180</v>
      </c>
      <c r="F211" t="s">
        <v>6991</v>
      </c>
      <c r="G211" t="s">
        <v>6930</v>
      </c>
      <c r="H211">
        <v>201</v>
      </c>
      <c r="I211">
        <v>0</v>
      </c>
      <c r="J211" t="s">
        <v>25896</v>
      </c>
      <c r="K211">
        <v>493</v>
      </c>
      <c r="L211" t="s">
        <v>25896</v>
      </c>
      <c r="M211" t="e">
        <v>#N/A</v>
      </c>
    </row>
    <row r="212" spans="1:13" hidden="1" x14ac:dyDescent="0.35">
      <c r="A212">
        <v>1382</v>
      </c>
      <c r="B212">
        <v>18</v>
      </c>
      <c r="C212">
        <v>35</v>
      </c>
      <c r="F212" t="s">
        <v>6992</v>
      </c>
      <c r="G212" t="s">
        <v>6934</v>
      </c>
      <c r="H212">
        <v>201</v>
      </c>
      <c r="I212">
        <v>0</v>
      </c>
      <c r="J212" t="s">
        <v>25896</v>
      </c>
      <c r="K212">
        <v>538</v>
      </c>
      <c r="L212" t="s">
        <v>25896</v>
      </c>
      <c r="M212" t="e">
        <v>#N/A</v>
      </c>
    </row>
    <row r="213" spans="1:13" hidden="1" x14ac:dyDescent="0.35">
      <c r="A213">
        <v>18715</v>
      </c>
      <c r="B213">
        <v>18</v>
      </c>
      <c r="C213">
        <v>1163</v>
      </c>
      <c r="F213" t="s">
        <v>6993</v>
      </c>
      <c r="H213">
        <v>210</v>
      </c>
      <c r="I213">
        <v>1</v>
      </c>
      <c r="J213" t="s">
        <v>25896</v>
      </c>
      <c r="K213">
        <v>4108</v>
      </c>
      <c r="L213" t="s">
        <v>25896</v>
      </c>
      <c r="M213" t="e">
        <v>#N/A</v>
      </c>
    </row>
    <row r="214" spans="1:13" hidden="1" x14ac:dyDescent="0.35">
      <c r="A214">
        <v>691</v>
      </c>
      <c r="B214">
        <v>18</v>
      </c>
      <c r="C214">
        <v>180</v>
      </c>
      <c r="F214" t="s">
        <v>6994</v>
      </c>
      <c r="G214" t="s">
        <v>6930</v>
      </c>
      <c r="H214">
        <v>211</v>
      </c>
      <c r="I214">
        <v>0</v>
      </c>
      <c r="J214" t="s">
        <v>25896</v>
      </c>
      <c r="K214">
        <v>492</v>
      </c>
      <c r="L214" t="s">
        <v>25896</v>
      </c>
      <c r="M214" t="e">
        <v>#N/A</v>
      </c>
    </row>
    <row r="215" spans="1:13" hidden="1" x14ac:dyDescent="0.35">
      <c r="A215">
        <v>1381</v>
      </c>
      <c r="B215">
        <v>18</v>
      </c>
      <c r="C215">
        <v>35</v>
      </c>
      <c r="F215" t="s">
        <v>6995</v>
      </c>
      <c r="G215" t="s">
        <v>6934</v>
      </c>
      <c r="H215">
        <v>211</v>
      </c>
      <c r="I215">
        <v>0</v>
      </c>
      <c r="J215" t="s">
        <v>25896</v>
      </c>
      <c r="K215">
        <v>537</v>
      </c>
      <c r="L215" t="s">
        <v>25896</v>
      </c>
      <c r="M215" t="e">
        <v>#N/A</v>
      </c>
    </row>
    <row r="216" spans="1:13" hidden="1" x14ac:dyDescent="0.35">
      <c r="A216">
        <v>18716</v>
      </c>
      <c r="B216">
        <v>18</v>
      </c>
      <c r="C216">
        <v>1163</v>
      </c>
      <c r="F216" t="s">
        <v>6996</v>
      </c>
      <c r="H216">
        <v>220</v>
      </c>
      <c r="I216">
        <v>0</v>
      </c>
      <c r="J216" t="s">
        <v>25896</v>
      </c>
      <c r="K216">
        <v>4109</v>
      </c>
      <c r="L216" t="s">
        <v>25896</v>
      </c>
      <c r="M216" t="e">
        <v>#VALUE!</v>
      </c>
    </row>
    <row r="217" spans="1:13" hidden="1" x14ac:dyDescent="0.35">
      <c r="A217">
        <v>690</v>
      </c>
      <c r="B217">
        <v>18</v>
      </c>
      <c r="C217">
        <v>180</v>
      </c>
      <c r="F217" t="s">
        <v>6997</v>
      </c>
      <c r="G217" t="s">
        <v>6930</v>
      </c>
      <c r="H217">
        <v>221</v>
      </c>
      <c r="I217">
        <v>0</v>
      </c>
      <c r="J217" t="s">
        <v>25896</v>
      </c>
      <c r="K217">
        <v>491</v>
      </c>
      <c r="L217" t="s">
        <v>25896</v>
      </c>
      <c r="M217" t="e">
        <v>#N/A</v>
      </c>
    </row>
    <row r="218" spans="1:13" hidden="1" x14ac:dyDescent="0.35">
      <c r="A218">
        <v>1380</v>
      </c>
      <c r="B218">
        <v>18</v>
      </c>
      <c r="C218">
        <v>35</v>
      </c>
      <c r="F218" t="s">
        <v>6998</v>
      </c>
      <c r="G218" t="s">
        <v>6934</v>
      </c>
      <c r="H218">
        <v>221</v>
      </c>
      <c r="I218">
        <v>0</v>
      </c>
      <c r="J218" t="s">
        <v>25896</v>
      </c>
      <c r="K218">
        <v>536</v>
      </c>
      <c r="L218" t="s">
        <v>25896</v>
      </c>
      <c r="M218" t="e">
        <v>#N/A</v>
      </c>
    </row>
    <row r="219" spans="1:13" hidden="1" x14ac:dyDescent="0.35">
      <c r="A219">
        <v>18717</v>
      </c>
      <c r="B219">
        <v>18</v>
      </c>
      <c r="C219">
        <v>1163</v>
      </c>
      <c r="F219" t="s">
        <v>6999</v>
      </c>
      <c r="H219">
        <v>230</v>
      </c>
      <c r="I219">
        <v>0</v>
      </c>
      <c r="J219" t="s">
        <v>25896</v>
      </c>
      <c r="K219">
        <v>4110</v>
      </c>
      <c r="L219" t="s">
        <v>25896</v>
      </c>
      <c r="M219" t="e">
        <v>#VALUE!</v>
      </c>
    </row>
    <row r="220" spans="1:13" hidden="1" x14ac:dyDescent="0.35">
      <c r="A220">
        <v>689</v>
      </c>
      <c r="B220">
        <v>18</v>
      </c>
      <c r="C220">
        <v>180</v>
      </c>
      <c r="F220" t="s">
        <v>7000</v>
      </c>
      <c r="G220" t="s">
        <v>6930</v>
      </c>
      <c r="H220">
        <v>231</v>
      </c>
      <c r="I220">
        <v>0</v>
      </c>
      <c r="J220" t="s">
        <v>25896</v>
      </c>
      <c r="K220">
        <v>490</v>
      </c>
      <c r="L220" t="s">
        <v>25896</v>
      </c>
      <c r="M220" t="e">
        <v>#N/A</v>
      </c>
    </row>
    <row r="221" spans="1:13" hidden="1" x14ac:dyDescent="0.35">
      <c r="A221">
        <v>18718</v>
      </c>
      <c r="B221">
        <v>18</v>
      </c>
      <c r="C221">
        <v>1163</v>
      </c>
      <c r="F221" t="s">
        <v>7001</v>
      </c>
      <c r="H221">
        <v>240</v>
      </c>
      <c r="I221">
        <v>1</v>
      </c>
      <c r="J221" t="s">
        <v>25896</v>
      </c>
      <c r="K221">
        <v>4111</v>
      </c>
      <c r="L221" t="s">
        <v>25896</v>
      </c>
      <c r="M221" t="e">
        <v>#N/A</v>
      </c>
    </row>
    <row r="222" spans="1:13" hidden="1" x14ac:dyDescent="0.35">
      <c r="A222">
        <v>9</v>
      </c>
      <c r="B222">
        <v>18</v>
      </c>
      <c r="C222">
        <v>35</v>
      </c>
      <c r="F222" t="s">
        <v>7002</v>
      </c>
      <c r="G222" t="s">
        <v>6934</v>
      </c>
      <c r="H222">
        <v>241</v>
      </c>
      <c r="I222">
        <v>0</v>
      </c>
      <c r="J222" t="s">
        <v>25896</v>
      </c>
      <c r="K222">
        <v>1</v>
      </c>
      <c r="L222" t="s">
        <v>25896</v>
      </c>
      <c r="M222" t="e">
        <v>#N/A</v>
      </c>
    </row>
    <row r="223" spans="1:13" hidden="1" x14ac:dyDescent="0.35">
      <c r="A223">
        <v>688</v>
      </c>
      <c r="B223">
        <v>18</v>
      </c>
      <c r="C223">
        <v>180</v>
      </c>
      <c r="F223" t="s">
        <v>7003</v>
      </c>
      <c r="G223" t="s">
        <v>6930</v>
      </c>
      <c r="H223">
        <v>241</v>
      </c>
      <c r="I223">
        <v>0</v>
      </c>
      <c r="J223" t="s">
        <v>25896</v>
      </c>
      <c r="K223">
        <v>489</v>
      </c>
      <c r="L223" t="s">
        <v>25896</v>
      </c>
      <c r="M223" t="e">
        <v>#N/A</v>
      </c>
    </row>
    <row r="224" spans="1:13" hidden="1" x14ac:dyDescent="0.35">
      <c r="A224">
        <v>18719</v>
      </c>
      <c r="B224">
        <v>18</v>
      </c>
      <c r="C224">
        <v>1163</v>
      </c>
      <c r="F224" t="s">
        <v>7004</v>
      </c>
      <c r="H224">
        <v>250</v>
      </c>
      <c r="I224">
        <v>0</v>
      </c>
      <c r="J224" t="s">
        <v>25896</v>
      </c>
      <c r="K224">
        <v>4112</v>
      </c>
      <c r="L224" t="s">
        <v>25896</v>
      </c>
      <c r="M224" t="e">
        <v>#VALUE!</v>
      </c>
    </row>
    <row r="225" spans="1:13" hidden="1" x14ac:dyDescent="0.35">
      <c r="A225">
        <v>10</v>
      </c>
      <c r="B225">
        <v>18</v>
      </c>
      <c r="C225">
        <v>35</v>
      </c>
      <c r="F225" t="s">
        <v>7005</v>
      </c>
      <c r="G225" t="s">
        <v>6934</v>
      </c>
      <c r="H225">
        <v>251</v>
      </c>
      <c r="I225">
        <v>0</v>
      </c>
      <c r="J225" t="s">
        <v>25896</v>
      </c>
      <c r="K225">
        <v>2</v>
      </c>
      <c r="L225" t="s">
        <v>25896</v>
      </c>
      <c r="M225" t="e">
        <v>#N/A</v>
      </c>
    </row>
    <row r="226" spans="1:13" hidden="1" x14ac:dyDescent="0.35">
      <c r="A226">
        <v>687</v>
      </c>
      <c r="B226">
        <v>18</v>
      </c>
      <c r="C226">
        <v>180</v>
      </c>
      <c r="F226" t="s">
        <v>7006</v>
      </c>
      <c r="G226" t="s">
        <v>6930</v>
      </c>
      <c r="H226">
        <v>251</v>
      </c>
      <c r="I226">
        <v>0</v>
      </c>
      <c r="J226" t="s">
        <v>25896</v>
      </c>
      <c r="K226">
        <v>488</v>
      </c>
      <c r="L226" t="s">
        <v>25896</v>
      </c>
      <c r="M226" t="e">
        <v>#N/A</v>
      </c>
    </row>
    <row r="227" spans="1:13" hidden="1" x14ac:dyDescent="0.35">
      <c r="A227">
        <v>18720</v>
      </c>
      <c r="B227">
        <v>18</v>
      </c>
      <c r="C227">
        <v>1163</v>
      </c>
      <c r="F227" t="s">
        <v>7007</v>
      </c>
      <c r="H227">
        <v>260</v>
      </c>
      <c r="I227">
        <v>0</v>
      </c>
      <c r="J227" t="s">
        <v>25896</v>
      </c>
      <c r="K227">
        <v>4113</v>
      </c>
      <c r="L227" t="s">
        <v>25896</v>
      </c>
      <c r="M227" t="e">
        <v>#VALUE!</v>
      </c>
    </row>
    <row r="228" spans="1:13" hidden="1" x14ac:dyDescent="0.35">
      <c r="A228">
        <v>11</v>
      </c>
      <c r="B228">
        <v>18</v>
      </c>
      <c r="C228">
        <v>35</v>
      </c>
      <c r="F228" t="s">
        <v>7008</v>
      </c>
      <c r="G228" t="s">
        <v>6934</v>
      </c>
      <c r="H228">
        <v>261</v>
      </c>
      <c r="I228">
        <v>0</v>
      </c>
      <c r="J228" t="s">
        <v>25896</v>
      </c>
      <c r="K228">
        <v>3</v>
      </c>
      <c r="L228" t="s">
        <v>25896</v>
      </c>
      <c r="M228" t="e">
        <v>#N/A</v>
      </c>
    </row>
    <row r="229" spans="1:13" hidden="1" x14ac:dyDescent="0.35">
      <c r="A229">
        <v>686</v>
      </c>
      <c r="B229">
        <v>18</v>
      </c>
      <c r="C229">
        <v>180</v>
      </c>
      <c r="F229" t="s">
        <v>7009</v>
      </c>
      <c r="G229" t="s">
        <v>6930</v>
      </c>
      <c r="H229">
        <v>261</v>
      </c>
      <c r="I229">
        <v>0</v>
      </c>
      <c r="J229" t="s">
        <v>25896</v>
      </c>
      <c r="K229">
        <v>487</v>
      </c>
      <c r="L229" t="s">
        <v>25896</v>
      </c>
      <c r="M229" t="e">
        <v>#N/A</v>
      </c>
    </row>
    <row r="230" spans="1:13" hidden="1" x14ac:dyDescent="0.35">
      <c r="A230">
        <v>18721</v>
      </c>
      <c r="B230">
        <v>18</v>
      </c>
      <c r="C230">
        <v>1163</v>
      </c>
      <c r="F230" t="s">
        <v>7010</v>
      </c>
      <c r="H230">
        <v>270</v>
      </c>
      <c r="I230">
        <v>1</v>
      </c>
      <c r="J230" t="s">
        <v>25896</v>
      </c>
      <c r="K230">
        <v>4114</v>
      </c>
      <c r="L230" t="s">
        <v>25896</v>
      </c>
      <c r="M230" t="e">
        <v>#VALUE!</v>
      </c>
    </row>
    <row r="231" spans="1:13" hidden="1" x14ac:dyDescent="0.35">
      <c r="A231">
        <v>12</v>
      </c>
      <c r="B231">
        <v>18</v>
      </c>
      <c r="C231">
        <v>35</v>
      </c>
      <c r="F231" t="s">
        <v>7011</v>
      </c>
      <c r="G231" t="s">
        <v>6934</v>
      </c>
      <c r="H231">
        <v>271</v>
      </c>
      <c r="I231">
        <v>0</v>
      </c>
      <c r="J231" t="s">
        <v>25896</v>
      </c>
      <c r="K231">
        <v>4</v>
      </c>
      <c r="L231" t="s">
        <v>25896</v>
      </c>
      <c r="M231" t="e">
        <v>#N/A</v>
      </c>
    </row>
    <row r="232" spans="1:13" hidden="1" x14ac:dyDescent="0.35">
      <c r="A232">
        <v>685</v>
      </c>
      <c r="B232">
        <v>18</v>
      </c>
      <c r="C232">
        <v>180</v>
      </c>
      <c r="F232" t="s">
        <v>7012</v>
      </c>
      <c r="G232" t="s">
        <v>6930</v>
      </c>
      <c r="H232">
        <v>271</v>
      </c>
      <c r="I232">
        <v>0</v>
      </c>
      <c r="J232" t="s">
        <v>25896</v>
      </c>
      <c r="K232">
        <v>486</v>
      </c>
      <c r="L232" t="s">
        <v>25896</v>
      </c>
      <c r="M232" t="e">
        <v>#N/A</v>
      </c>
    </row>
    <row r="233" spans="1:13" hidden="1" x14ac:dyDescent="0.35">
      <c r="A233">
        <v>18722</v>
      </c>
      <c r="B233">
        <v>18</v>
      </c>
      <c r="C233">
        <v>1163</v>
      </c>
      <c r="F233" t="s">
        <v>7013</v>
      </c>
      <c r="H233">
        <v>280</v>
      </c>
      <c r="I233">
        <v>0</v>
      </c>
      <c r="J233" t="s">
        <v>25896</v>
      </c>
      <c r="K233">
        <v>4115</v>
      </c>
      <c r="L233" t="s">
        <v>25896</v>
      </c>
      <c r="M233" t="e">
        <v>#VALUE!</v>
      </c>
    </row>
    <row r="234" spans="1:13" hidden="1" x14ac:dyDescent="0.35">
      <c r="A234">
        <v>13</v>
      </c>
      <c r="B234">
        <v>18</v>
      </c>
      <c r="C234">
        <v>35</v>
      </c>
      <c r="F234" t="s">
        <v>7014</v>
      </c>
      <c r="G234" t="s">
        <v>6934</v>
      </c>
      <c r="H234">
        <v>281</v>
      </c>
      <c r="I234">
        <v>0</v>
      </c>
      <c r="J234" t="s">
        <v>25896</v>
      </c>
      <c r="K234">
        <v>5</v>
      </c>
      <c r="L234" t="s">
        <v>25896</v>
      </c>
      <c r="M234" t="e">
        <v>#N/A</v>
      </c>
    </row>
    <row r="235" spans="1:13" hidden="1" x14ac:dyDescent="0.35">
      <c r="A235">
        <v>684</v>
      </c>
      <c r="B235">
        <v>18</v>
      </c>
      <c r="C235">
        <v>180</v>
      </c>
      <c r="F235" t="s">
        <v>7015</v>
      </c>
      <c r="G235" t="s">
        <v>6930</v>
      </c>
      <c r="H235">
        <v>281</v>
      </c>
      <c r="I235">
        <v>0</v>
      </c>
      <c r="J235" t="s">
        <v>25896</v>
      </c>
      <c r="K235">
        <v>485</v>
      </c>
      <c r="L235" t="s">
        <v>25896</v>
      </c>
      <c r="M235" t="e">
        <v>#N/A</v>
      </c>
    </row>
    <row r="236" spans="1:13" hidden="1" x14ac:dyDescent="0.35">
      <c r="A236">
        <v>18723</v>
      </c>
      <c r="B236">
        <v>18</v>
      </c>
      <c r="C236">
        <v>1163</v>
      </c>
      <c r="F236" t="s">
        <v>7016</v>
      </c>
      <c r="H236">
        <v>290</v>
      </c>
      <c r="I236">
        <v>0</v>
      </c>
      <c r="J236" t="s">
        <v>25896</v>
      </c>
      <c r="K236">
        <v>4116</v>
      </c>
      <c r="L236" t="s">
        <v>25896</v>
      </c>
      <c r="M236" t="e">
        <v>#VALUE!</v>
      </c>
    </row>
    <row r="237" spans="1:13" hidden="1" x14ac:dyDescent="0.35">
      <c r="A237">
        <v>14</v>
      </c>
      <c r="B237">
        <v>18</v>
      </c>
      <c r="C237">
        <v>35</v>
      </c>
      <c r="F237" t="s">
        <v>7017</v>
      </c>
      <c r="G237" t="s">
        <v>6934</v>
      </c>
      <c r="H237">
        <v>291</v>
      </c>
      <c r="I237">
        <v>0</v>
      </c>
      <c r="J237" t="s">
        <v>25896</v>
      </c>
      <c r="K237">
        <v>6</v>
      </c>
      <c r="L237" t="s">
        <v>25896</v>
      </c>
      <c r="M237" t="e">
        <v>#N/A</v>
      </c>
    </row>
    <row r="238" spans="1:13" hidden="1" x14ac:dyDescent="0.35">
      <c r="A238">
        <v>683</v>
      </c>
      <c r="B238">
        <v>18</v>
      </c>
      <c r="C238">
        <v>180</v>
      </c>
      <c r="F238" t="s">
        <v>7018</v>
      </c>
      <c r="G238" t="s">
        <v>6930</v>
      </c>
      <c r="H238">
        <v>291</v>
      </c>
      <c r="I238">
        <v>0</v>
      </c>
      <c r="J238" t="s">
        <v>25896</v>
      </c>
      <c r="K238">
        <v>484</v>
      </c>
      <c r="L238" t="s">
        <v>25896</v>
      </c>
      <c r="M238" t="e">
        <v>#N/A</v>
      </c>
    </row>
    <row r="239" spans="1:13" hidden="1" x14ac:dyDescent="0.35">
      <c r="A239">
        <v>18724</v>
      </c>
      <c r="B239">
        <v>18</v>
      </c>
      <c r="C239">
        <v>1163</v>
      </c>
      <c r="F239" t="s">
        <v>7019</v>
      </c>
      <c r="H239">
        <v>300</v>
      </c>
      <c r="I239">
        <v>1</v>
      </c>
      <c r="J239" t="s">
        <v>25896</v>
      </c>
      <c r="K239">
        <v>4117</v>
      </c>
      <c r="L239" t="s">
        <v>25896</v>
      </c>
      <c r="M239" t="e">
        <v>#N/A</v>
      </c>
    </row>
    <row r="240" spans="1:13" hidden="1" x14ac:dyDescent="0.35">
      <c r="A240">
        <v>15</v>
      </c>
      <c r="B240">
        <v>18</v>
      </c>
      <c r="C240">
        <v>35</v>
      </c>
      <c r="F240" t="s">
        <v>7020</v>
      </c>
      <c r="G240" t="s">
        <v>6934</v>
      </c>
      <c r="H240">
        <v>301</v>
      </c>
      <c r="I240">
        <v>0</v>
      </c>
      <c r="J240" t="s">
        <v>25896</v>
      </c>
      <c r="K240">
        <v>7</v>
      </c>
      <c r="L240" t="s">
        <v>25896</v>
      </c>
      <c r="M240" t="e">
        <v>#N/A</v>
      </c>
    </row>
    <row r="241" spans="1:13" hidden="1" x14ac:dyDescent="0.35">
      <c r="A241">
        <v>682</v>
      </c>
      <c r="B241">
        <v>18</v>
      </c>
      <c r="C241">
        <v>180</v>
      </c>
      <c r="F241" t="s">
        <v>7021</v>
      </c>
      <c r="G241" t="s">
        <v>6930</v>
      </c>
      <c r="H241">
        <v>301</v>
      </c>
      <c r="I241">
        <v>0</v>
      </c>
      <c r="J241" t="s">
        <v>25896</v>
      </c>
      <c r="K241">
        <v>483</v>
      </c>
      <c r="L241" t="s">
        <v>25896</v>
      </c>
      <c r="M241" t="e">
        <v>#N/A</v>
      </c>
    </row>
    <row r="242" spans="1:13" hidden="1" x14ac:dyDescent="0.35">
      <c r="A242">
        <v>18725</v>
      </c>
      <c r="B242">
        <v>18</v>
      </c>
      <c r="C242">
        <v>1163</v>
      </c>
      <c r="F242" t="s">
        <v>6935</v>
      </c>
      <c r="H242">
        <v>310</v>
      </c>
      <c r="I242">
        <v>1</v>
      </c>
      <c r="J242" t="s">
        <v>25896</v>
      </c>
      <c r="K242">
        <v>4118</v>
      </c>
      <c r="L242" t="s">
        <v>25896</v>
      </c>
      <c r="M242" t="e">
        <v>#VALUE!</v>
      </c>
    </row>
    <row r="243" spans="1:13" hidden="1" x14ac:dyDescent="0.35">
      <c r="A243">
        <v>16</v>
      </c>
      <c r="B243">
        <v>18</v>
      </c>
      <c r="C243">
        <v>35</v>
      </c>
      <c r="F243" t="s">
        <v>7022</v>
      </c>
      <c r="G243" t="s">
        <v>6934</v>
      </c>
      <c r="H243">
        <v>311</v>
      </c>
      <c r="I243">
        <v>0</v>
      </c>
      <c r="J243" t="s">
        <v>25896</v>
      </c>
      <c r="K243">
        <v>8</v>
      </c>
      <c r="L243" t="s">
        <v>25896</v>
      </c>
      <c r="M243" t="e">
        <v>#N/A</v>
      </c>
    </row>
    <row r="244" spans="1:13" hidden="1" x14ac:dyDescent="0.35">
      <c r="A244">
        <v>681</v>
      </c>
      <c r="B244">
        <v>18</v>
      </c>
      <c r="C244">
        <v>180</v>
      </c>
      <c r="F244" t="s">
        <v>7023</v>
      </c>
      <c r="G244" t="s">
        <v>6930</v>
      </c>
      <c r="H244">
        <v>311</v>
      </c>
      <c r="I244">
        <v>0</v>
      </c>
      <c r="J244" t="s">
        <v>25896</v>
      </c>
      <c r="K244">
        <v>482</v>
      </c>
      <c r="L244" t="s">
        <v>25896</v>
      </c>
      <c r="M244" t="e">
        <v>#N/A</v>
      </c>
    </row>
    <row r="245" spans="1:13" hidden="1" x14ac:dyDescent="0.35">
      <c r="A245">
        <v>18726</v>
      </c>
      <c r="B245">
        <v>18</v>
      </c>
      <c r="C245">
        <v>1163</v>
      </c>
      <c r="F245" t="s">
        <v>6931</v>
      </c>
      <c r="H245">
        <v>320</v>
      </c>
      <c r="I245">
        <v>0</v>
      </c>
      <c r="J245" t="s">
        <v>25896</v>
      </c>
      <c r="K245">
        <v>4119</v>
      </c>
      <c r="L245" t="s">
        <v>25896</v>
      </c>
      <c r="M245" t="e">
        <v>#VALUE!</v>
      </c>
    </row>
    <row r="246" spans="1:13" hidden="1" x14ac:dyDescent="0.35">
      <c r="A246">
        <v>17</v>
      </c>
      <c r="B246">
        <v>18</v>
      </c>
      <c r="C246">
        <v>35</v>
      </c>
      <c r="F246" t="s">
        <v>6729</v>
      </c>
      <c r="G246" t="s">
        <v>6934</v>
      </c>
      <c r="H246">
        <v>321</v>
      </c>
      <c r="I246">
        <v>0</v>
      </c>
      <c r="J246" t="s">
        <v>25896</v>
      </c>
      <c r="K246">
        <v>9</v>
      </c>
      <c r="L246" t="s">
        <v>25896</v>
      </c>
      <c r="M246" t="e">
        <v>#VALUE!</v>
      </c>
    </row>
    <row r="247" spans="1:13" hidden="1" x14ac:dyDescent="0.35">
      <c r="A247">
        <v>680</v>
      </c>
      <c r="B247">
        <v>18</v>
      </c>
      <c r="C247">
        <v>180</v>
      </c>
      <c r="F247" t="s">
        <v>7024</v>
      </c>
      <c r="G247" t="s">
        <v>6930</v>
      </c>
      <c r="H247">
        <v>321</v>
      </c>
      <c r="I247">
        <v>0</v>
      </c>
      <c r="J247" t="s">
        <v>25896</v>
      </c>
      <c r="K247">
        <v>481</v>
      </c>
      <c r="L247" t="s">
        <v>25896</v>
      </c>
      <c r="M247" t="e">
        <v>#N/A</v>
      </c>
    </row>
    <row r="248" spans="1:13" hidden="1" x14ac:dyDescent="0.35">
      <c r="A248">
        <v>18916</v>
      </c>
      <c r="B248">
        <v>18</v>
      </c>
      <c r="C248">
        <v>1163</v>
      </c>
      <c r="F248" t="s">
        <v>7025</v>
      </c>
      <c r="H248">
        <v>330</v>
      </c>
      <c r="I248">
        <v>0</v>
      </c>
      <c r="J248" t="s">
        <v>25896</v>
      </c>
      <c r="K248">
        <v>4120</v>
      </c>
      <c r="L248" t="s">
        <v>25896</v>
      </c>
      <c r="M248" t="e">
        <v>#VALUE!</v>
      </c>
    </row>
    <row r="249" spans="1:13" hidden="1" x14ac:dyDescent="0.35">
      <c r="A249">
        <v>18</v>
      </c>
      <c r="B249">
        <v>18</v>
      </c>
      <c r="C249">
        <v>35</v>
      </c>
      <c r="F249" t="s">
        <v>7026</v>
      </c>
      <c r="G249" t="s">
        <v>6934</v>
      </c>
      <c r="H249">
        <v>331</v>
      </c>
      <c r="I249">
        <v>0</v>
      </c>
      <c r="J249" t="s">
        <v>25896</v>
      </c>
      <c r="K249">
        <v>10</v>
      </c>
      <c r="L249" t="s">
        <v>25896</v>
      </c>
      <c r="M249" t="e">
        <v>#N/A</v>
      </c>
    </row>
    <row r="250" spans="1:13" hidden="1" x14ac:dyDescent="0.35">
      <c r="A250">
        <v>679</v>
      </c>
      <c r="B250">
        <v>18</v>
      </c>
      <c r="C250">
        <v>180</v>
      </c>
      <c r="F250" t="s">
        <v>7027</v>
      </c>
      <c r="G250" t="s">
        <v>6930</v>
      </c>
      <c r="H250">
        <v>331</v>
      </c>
      <c r="I250">
        <v>0</v>
      </c>
      <c r="J250" t="s">
        <v>25896</v>
      </c>
      <c r="K250">
        <v>480</v>
      </c>
      <c r="L250" t="s">
        <v>25896</v>
      </c>
      <c r="M250" t="e">
        <v>#VALUE!</v>
      </c>
    </row>
    <row r="251" spans="1:13" hidden="1" x14ac:dyDescent="0.35">
      <c r="A251">
        <v>18917</v>
      </c>
      <c r="B251">
        <v>18</v>
      </c>
      <c r="C251">
        <v>1163</v>
      </c>
      <c r="F251" t="s">
        <v>7028</v>
      </c>
      <c r="H251">
        <v>340</v>
      </c>
      <c r="I251">
        <v>0</v>
      </c>
      <c r="J251" t="s">
        <v>25896</v>
      </c>
      <c r="K251">
        <v>4121</v>
      </c>
      <c r="L251" t="s">
        <v>25896</v>
      </c>
      <c r="M251" t="e">
        <v>#VALUE!</v>
      </c>
    </row>
    <row r="252" spans="1:13" hidden="1" x14ac:dyDescent="0.35">
      <c r="A252">
        <v>19</v>
      </c>
      <c r="B252">
        <v>18</v>
      </c>
      <c r="C252">
        <v>35</v>
      </c>
      <c r="F252" t="s">
        <v>7029</v>
      </c>
      <c r="G252" t="s">
        <v>6934</v>
      </c>
      <c r="H252">
        <v>341</v>
      </c>
      <c r="I252">
        <v>0</v>
      </c>
      <c r="J252" t="s">
        <v>25896</v>
      </c>
      <c r="K252">
        <v>11</v>
      </c>
      <c r="L252" t="s">
        <v>25896</v>
      </c>
      <c r="M252" t="e">
        <v>#N/A</v>
      </c>
    </row>
    <row r="253" spans="1:13" hidden="1" x14ac:dyDescent="0.35">
      <c r="A253">
        <v>678</v>
      </c>
      <c r="B253">
        <v>18</v>
      </c>
      <c r="C253">
        <v>180</v>
      </c>
      <c r="F253" t="s">
        <v>7030</v>
      </c>
      <c r="G253" t="s">
        <v>6930</v>
      </c>
      <c r="H253">
        <v>341</v>
      </c>
      <c r="I253">
        <v>0</v>
      </c>
      <c r="J253" t="s">
        <v>25896</v>
      </c>
      <c r="K253">
        <v>479</v>
      </c>
      <c r="L253" t="s">
        <v>25896</v>
      </c>
      <c r="M253" t="e">
        <v>#VALUE!</v>
      </c>
    </row>
    <row r="254" spans="1:13" hidden="1" x14ac:dyDescent="0.35">
      <c r="A254">
        <v>18918</v>
      </c>
      <c r="B254">
        <v>18</v>
      </c>
      <c r="C254">
        <v>1163</v>
      </c>
      <c r="F254" t="s">
        <v>7031</v>
      </c>
      <c r="H254">
        <v>350</v>
      </c>
      <c r="I254">
        <v>0</v>
      </c>
      <c r="J254" t="s">
        <v>25896</v>
      </c>
      <c r="K254">
        <v>4122</v>
      </c>
      <c r="L254" t="s">
        <v>25896</v>
      </c>
      <c r="M254" t="e">
        <v>#VALUE!</v>
      </c>
    </row>
    <row r="255" spans="1:13" hidden="1" x14ac:dyDescent="0.35">
      <c r="A255">
        <v>20</v>
      </c>
      <c r="B255">
        <v>18</v>
      </c>
      <c r="C255">
        <v>35</v>
      </c>
      <c r="F255" t="s">
        <v>7032</v>
      </c>
      <c r="G255" t="s">
        <v>6934</v>
      </c>
      <c r="H255">
        <v>351</v>
      </c>
      <c r="I255">
        <v>0</v>
      </c>
      <c r="J255" t="s">
        <v>25896</v>
      </c>
      <c r="K255">
        <v>12</v>
      </c>
      <c r="L255" t="s">
        <v>25896</v>
      </c>
      <c r="M255" t="e">
        <v>#N/A</v>
      </c>
    </row>
    <row r="256" spans="1:13" hidden="1" x14ac:dyDescent="0.35">
      <c r="A256">
        <v>677</v>
      </c>
      <c r="B256">
        <v>18</v>
      </c>
      <c r="C256">
        <v>180</v>
      </c>
      <c r="F256" t="s">
        <v>7033</v>
      </c>
      <c r="G256" t="s">
        <v>6930</v>
      </c>
      <c r="H256">
        <v>351</v>
      </c>
      <c r="I256">
        <v>0</v>
      </c>
      <c r="J256" t="s">
        <v>25896</v>
      </c>
      <c r="K256">
        <v>478</v>
      </c>
      <c r="L256" t="s">
        <v>25896</v>
      </c>
      <c r="M256" t="e">
        <v>#N/A</v>
      </c>
    </row>
    <row r="257" spans="1:13" hidden="1" x14ac:dyDescent="0.35">
      <c r="A257">
        <v>18919</v>
      </c>
      <c r="B257">
        <v>18</v>
      </c>
      <c r="C257">
        <v>1163</v>
      </c>
      <c r="F257" t="s">
        <v>7034</v>
      </c>
      <c r="H257">
        <v>360</v>
      </c>
      <c r="I257">
        <v>1</v>
      </c>
      <c r="J257" t="s">
        <v>25896</v>
      </c>
      <c r="K257">
        <v>4123</v>
      </c>
      <c r="L257" t="s">
        <v>25896</v>
      </c>
      <c r="M257" t="e">
        <v>#N/A</v>
      </c>
    </row>
    <row r="258" spans="1:13" hidden="1" x14ac:dyDescent="0.35">
      <c r="A258">
        <v>21</v>
      </c>
      <c r="B258">
        <v>18</v>
      </c>
      <c r="C258">
        <v>35</v>
      </c>
      <c r="F258" t="s">
        <v>7035</v>
      </c>
      <c r="G258" t="s">
        <v>6934</v>
      </c>
      <c r="H258">
        <v>361</v>
      </c>
      <c r="I258">
        <v>0</v>
      </c>
      <c r="J258" t="s">
        <v>25896</v>
      </c>
      <c r="K258">
        <v>13</v>
      </c>
      <c r="L258" t="s">
        <v>25896</v>
      </c>
      <c r="M258" t="e">
        <v>#N/A</v>
      </c>
    </row>
    <row r="259" spans="1:13" hidden="1" x14ac:dyDescent="0.35">
      <c r="A259">
        <v>676</v>
      </c>
      <c r="B259">
        <v>18</v>
      </c>
      <c r="C259">
        <v>180</v>
      </c>
      <c r="F259" t="s">
        <v>7036</v>
      </c>
      <c r="G259" t="s">
        <v>6930</v>
      </c>
      <c r="H259">
        <v>361</v>
      </c>
      <c r="I259">
        <v>0</v>
      </c>
      <c r="J259" t="s">
        <v>25896</v>
      </c>
      <c r="K259">
        <v>477</v>
      </c>
      <c r="L259" t="s">
        <v>25896</v>
      </c>
      <c r="M259" t="e">
        <v>#N/A</v>
      </c>
    </row>
    <row r="260" spans="1:13" hidden="1" x14ac:dyDescent="0.35">
      <c r="A260">
        <v>18920</v>
      </c>
      <c r="B260">
        <v>18</v>
      </c>
      <c r="C260">
        <v>1163</v>
      </c>
      <c r="F260" t="s">
        <v>7037</v>
      </c>
      <c r="H260">
        <v>370</v>
      </c>
      <c r="I260">
        <v>1</v>
      </c>
      <c r="J260" t="s">
        <v>25896</v>
      </c>
      <c r="K260">
        <v>4124</v>
      </c>
      <c r="L260" t="s">
        <v>25896</v>
      </c>
      <c r="M260" t="e">
        <v>#N/A</v>
      </c>
    </row>
    <row r="261" spans="1:13" hidden="1" x14ac:dyDescent="0.35">
      <c r="A261">
        <v>22</v>
      </c>
      <c r="B261">
        <v>18</v>
      </c>
      <c r="C261">
        <v>35</v>
      </c>
      <c r="F261" t="s">
        <v>7038</v>
      </c>
      <c r="G261" t="s">
        <v>6934</v>
      </c>
      <c r="H261">
        <v>371</v>
      </c>
      <c r="I261">
        <v>0</v>
      </c>
      <c r="J261" t="s">
        <v>25896</v>
      </c>
      <c r="K261">
        <v>14</v>
      </c>
      <c r="L261" t="s">
        <v>25896</v>
      </c>
      <c r="M261" t="e">
        <v>#N/A</v>
      </c>
    </row>
    <row r="262" spans="1:13" hidden="1" x14ac:dyDescent="0.35">
      <c r="A262">
        <v>675</v>
      </c>
      <c r="B262">
        <v>18</v>
      </c>
      <c r="C262">
        <v>180</v>
      </c>
      <c r="F262" t="s">
        <v>7039</v>
      </c>
      <c r="G262" t="s">
        <v>6930</v>
      </c>
      <c r="H262">
        <v>371</v>
      </c>
      <c r="I262">
        <v>0</v>
      </c>
      <c r="J262" t="s">
        <v>25896</v>
      </c>
      <c r="K262">
        <v>476</v>
      </c>
      <c r="L262" t="s">
        <v>25896</v>
      </c>
      <c r="M262" t="e">
        <v>#N/A</v>
      </c>
    </row>
    <row r="263" spans="1:13" hidden="1" x14ac:dyDescent="0.35">
      <c r="A263">
        <v>18921</v>
      </c>
      <c r="B263">
        <v>18</v>
      </c>
      <c r="C263">
        <v>1163</v>
      </c>
      <c r="F263" t="s">
        <v>7026</v>
      </c>
      <c r="H263">
        <v>380</v>
      </c>
      <c r="I263">
        <v>1</v>
      </c>
      <c r="J263" t="s">
        <v>25896</v>
      </c>
      <c r="K263">
        <v>4125</v>
      </c>
      <c r="L263" t="s">
        <v>25896</v>
      </c>
      <c r="M263" t="e">
        <v>#N/A</v>
      </c>
    </row>
    <row r="264" spans="1:13" hidden="1" x14ac:dyDescent="0.35">
      <c r="A264">
        <v>23</v>
      </c>
      <c r="B264">
        <v>18</v>
      </c>
      <c r="C264">
        <v>35</v>
      </c>
      <c r="F264" t="s">
        <v>7040</v>
      </c>
      <c r="G264" t="s">
        <v>6934</v>
      </c>
      <c r="H264">
        <v>381</v>
      </c>
      <c r="I264">
        <v>0</v>
      </c>
      <c r="J264" t="s">
        <v>25896</v>
      </c>
      <c r="K264">
        <v>15</v>
      </c>
      <c r="L264" t="s">
        <v>25896</v>
      </c>
      <c r="M264" t="e">
        <v>#N/A</v>
      </c>
    </row>
    <row r="265" spans="1:13" hidden="1" x14ac:dyDescent="0.35">
      <c r="A265">
        <v>674</v>
      </c>
      <c r="B265">
        <v>18</v>
      </c>
      <c r="C265">
        <v>180</v>
      </c>
      <c r="F265" t="s">
        <v>7041</v>
      </c>
      <c r="G265" t="s">
        <v>6930</v>
      </c>
      <c r="H265">
        <v>381</v>
      </c>
      <c r="I265">
        <v>0</v>
      </c>
      <c r="J265" t="s">
        <v>25896</v>
      </c>
      <c r="K265">
        <v>475</v>
      </c>
      <c r="L265" t="s">
        <v>25896</v>
      </c>
      <c r="M265" t="e">
        <v>#VALUE!</v>
      </c>
    </row>
    <row r="266" spans="1:13" hidden="1" x14ac:dyDescent="0.35">
      <c r="A266">
        <v>24</v>
      </c>
      <c r="B266">
        <v>18</v>
      </c>
      <c r="C266">
        <v>35</v>
      </c>
      <c r="F266" t="s">
        <v>7042</v>
      </c>
      <c r="G266" t="s">
        <v>6934</v>
      </c>
      <c r="H266">
        <v>391</v>
      </c>
      <c r="I266">
        <v>0</v>
      </c>
      <c r="J266" t="s">
        <v>25896</v>
      </c>
      <c r="K266">
        <v>16</v>
      </c>
      <c r="L266" t="s">
        <v>25896</v>
      </c>
      <c r="M266" t="e">
        <v>#N/A</v>
      </c>
    </row>
    <row r="267" spans="1:13" hidden="1" x14ac:dyDescent="0.35">
      <c r="A267">
        <v>673</v>
      </c>
      <c r="B267">
        <v>18</v>
      </c>
      <c r="C267">
        <v>180</v>
      </c>
      <c r="F267" t="s">
        <v>7043</v>
      </c>
      <c r="G267" t="s">
        <v>6930</v>
      </c>
      <c r="H267">
        <v>391</v>
      </c>
      <c r="I267">
        <v>0</v>
      </c>
      <c r="J267" t="s">
        <v>25896</v>
      </c>
      <c r="K267">
        <v>474</v>
      </c>
      <c r="L267" t="s">
        <v>25896</v>
      </c>
      <c r="M267" t="e">
        <v>#N/A</v>
      </c>
    </row>
    <row r="268" spans="1:13" hidden="1" x14ac:dyDescent="0.35">
      <c r="A268">
        <v>25</v>
      </c>
      <c r="B268">
        <v>18</v>
      </c>
      <c r="C268">
        <v>35</v>
      </c>
      <c r="F268" t="s">
        <v>7044</v>
      </c>
      <c r="G268" t="s">
        <v>6934</v>
      </c>
      <c r="H268">
        <v>401</v>
      </c>
      <c r="I268">
        <v>0</v>
      </c>
      <c r="J268" t="s">
        <v>25896</v>
      </c>
      <c r="K268">
        <v>17</v>
      </c>
      <c r="L268" t="s">
        <v>25896</v>
      </c>
      <c r="M268" t="e">
        <v>#N/A</v>
      </c>
    </row>
    <row r="269" spans="1:13" hidden="1" x14ac:dyDescent="0.35">
      <c r="A269">
        <v>672</v>
      </c>
      <c r="B269">
        <v>18</v>
      </c>
      <c r="C269">
        <v>180</v>
      </c>
      <c r="F269" t="s">
        <v>7045</v>
      </c>
      <c r="G269" t="s">
        <v>6930</v>
      </c>
      <c r="H269">
        <v>401</v>
      </c>
      <c r="I269">
        <v>0</v>
      </c>
      <c r="J269" t="s">
        <v>25896</v>
      </c>
      <c r="K269">
        <v>473</v>
      </c>
      <c r="L269" t="s">
        <v>25896</v>
      </c>
      <c r="M269" t="e">
        <v>#N/A</v>
      </c>
    </row>
    <row r="270" spans="1:13" hidden="1" x14ac:dyDescent="0.35">
      <c r="A270">
        <v>26</v>
      </c>
      <c r="B270">
        <v>18</v>
      </c>
      <c r="C270">
        <v>35</v>
      </c>
      <c r="F270" t="s">
        <v>7046</v>
      </c>
      <c r="G270" t="s">
        <v>6934</v>
      </c>
      <c r="H270">
        <v>411</v>
      </c>
      <c r="I270">
        <v>0</v>
      </c>
      <c r="J270" t="s">
        <v>25896</v>
      </c>
      <c r="K270">
        <v>18</v>
      </c>
      <c r="L270" t="s">
        <v>25896</v>
      </c>
      <c r="M270" t="e">
        <v>#N/A</v>
      </c>
    </row>
    <row r="271" spans="1:13" hidden="1" x14ac:dyDescent="0.35">
      <c r="A271">
        <v>27</v>
      </c>
      <c r="B271">
        <v>18</v>
      </c>
      <c r="C271">
        <v>35</v>
      </c>
      <c r="F271" t="s">
        <v>7047</v>
      </c>
      <c r="G271" t="s">
        <v>6934</v>
      </c>
      <c r="H271">
        <v>421</v>
      </c>
      <c r="I271">
        <v>0</v>
      </c>
      <c r="J271" t="s">
        <v>25896</v>
      </c>
      <c r="K271">
        <v>19</v>
      </c>
      <c r="L271" t="s">
        <v>25896</v>
      </c>
      <c r="M271" t="e">
        <v>#N/A</v>
      </c>
    </row>
    <row r="272" spans="1:13" hidden="1" x14ac:dyDescent="0.35">
      <c r="A272">
        <v>670</v>
      </c>
      <c r="B272">
        <v>18</v>
      </c>
      <c r="C272">
        <v>180</v>
      </c>
      <c r="F272" t="s">
        <v>7048</v>
      </c>
      <c r="G272" t="s">
        <v>6930</v>
      </c>
      <c r="H272">
        <v>421</v>
      </c>
      <c r="I272">
        <v>0</v>
      </c>
      <c r="J272" t="s">
        <v>25896</v>
      </c>
      <c r="K272">
        <v>472</v>
      </c>
      <c r="L272" t="s">
        <v>25896</v>
      </c>
      <c r="M272" t="e">
        <v>#N/A</v>
      </c>
    </row>
    <row r="273" spans="1:13" hidden="1" x14ac:dyDescent="0.35">
      <c r="A273">
        <v>28</v>
      </c>
      <c r="B273">
        <v>18</v>
      </c>
      <c r="C273">
        <v>35</v>
      </c>
      <c r="F273" t="s">
        <v>7038</v>
      </c>
      <c r="G273" t="s">
        <v>6934</v>
      </c>
      <c r="H273">
        <v>431</v>
      </c>
      <c r="I273">
        <v>0</v>
      </c>
      <c r="J273" t="s">
        <v>25896</v>
      </c>
      <c r="K273">
        <v>20</v>
      </c>
      <c r="L273" t="s">
        <v>25896</v>
      </c>
      <c r="M273" t="e">
        <v>#N/A</v>
      </c>
    </row>
    <row r="274" spans="1:13" hidden="1" x14ac:dyDescent="0.35">
      <c r="A274">
        <v>669</v>
      </c>
      <c r="B274">
        <v>18</v>
      </c>
      <c r="C274">
        <v>180</v>
      </c>
      <c r="F274" t="s">
        <v>7049</v>
      </c>
      <c r="G274" t="s">
        <v>6930</v>
      </c>
      <c r="H274">
        <v>431</v>
      </c>
      <c r="I274">
        <v>1</v>
      </c>
      <c r="J274" t="s">
        <v>25896</v>
      </c>
      <c r="K274">
        <v>471</v>
      </c>
      <c r="L274" t="s">
        <v>25896</v>
      </c>
      <c r="M274" t="e">
        <v>#N/A</v>
      </c>
    </row>
    <row r="275" spans="1:13" hidden="1" x14ac:dyDescent="0.35">
      <c r="A275">
        <v>29</v>
      </c>
      <c r="B275">
        <v>18</v>
      </c>
      <c r="C275">
        <v>35</v>
      </c>
      <c r="F275" t="s">
        <v>7050</v>
      </c>
      <c r="G275" t="s">
        <v>6934</v>
      </c>
      <c r="H275">
        <v>441</v>
      </c>
      <c r="I275">
        <v>0</v>
      </c>
      <c r="J275" t="s">
        <v>25896</v>
      </c>
      <c r="K275">
        <v>21</v>
      </c>
      <c r="L275" t="s">
        <v>25896</v>
      </c>
      <c r="M275" t="e">
        <v>#N/A</v>
      </c>
    </row>
    <row r="276" spans="1:13" hidden="1" x14ac:dyDescent="0.35">
      <c r="A276">
        <v>668</v>
      </c>
      <c r="B276">
        <v>18</v>
      </c>
      <c r="C276">
        <v>180</v>
      </c>
      <c r="F276" t="s">
        <v>7051</v>
      </c>
      <c r="G276" t="s">
        <v>6930</v>
      </c>
      <c r="H276">
        <v>441</v>
      </c>
      <c r="I276">
        <v>0</v>
      </c>
      <c r="J276" t="s">
        <v>25896</v>
      </c>
      <c r="K276">
        <v>470</v>
      </c>
      <c r="L276" t="s">
        <v>25896</v>
      </c>
      <c r="M276" t="e">
        <v>#N/A</v>
      </c>
    </row>
    <row r="277" spans="1:13" hidden="1" x14ac:dyDescent="0.35">
      <c r="A277">
        <v>30</v>
      </c>
      <c r="B277">
        <v>18</v>
      </c>
      <c r="C277">
        <v>35</v>
      </c>
      <c r="F277" t="s">
        <v>7052</v>
      </c>
      <c r="G277" t="s">
        <v>6934</v>
      </c>
      <c r="H277">
        <v>451</v>
      </c>
      <c r="I277">
        <v>0</v>
      </c>
      <c r="J277" t="s">
        <v>25896</v>
      </c>
      <c r="K277">
        <v>22</v>
      </c>
      <c r="L277" t="s">
        <v>25896</v>
      </c>
      <c r="M277" t="e">
        <v>#VALUE!</v>
      </c>
    </row>
    <row r="278" spans="1:13" hidden="1" x14ac:dyDescent="0.35">
      <c r="A278">
        <v>667</v>
      </c>
      <c r="B278">
        <v>18</v>
      </c>
      <c r="C278">
        <v>180</v>
      </c>
      <c r="F278" t="s">
        <v>7053</v>
      </c>
      <c r="G278" t="s">
        <v>6930</v>
      </c>
      <c r="H278">
        <v>451</v>
      </c>
      <c r="I278">
        <v>0</v>
      </c>
      <c r="J278" t="s">
        <v>25896</v>
      </c>
      <c r="K278">
        <v>469</v>
      </c>
      <c r="L278" t="s">
        <v>25896</v>
      </c>
      <c r="M278" t="e">
        <v>#VALUE!</v>
      </c>
    </row>
    <row r="279" spans="1:13" hidden="1" x14ac:dyDescent="0.35">
      <c r="A279">
        <v>31</v>
      </c>
      <c r="B279">
        <v>18</v>
      </c>
      <c r="C279">
        <v>35</v>
      </c>
      <c r="F279" t="s">
        <v>7054</v>
      </c>
      <c r="G279" t="s">
        <v>6934</v>
      </c>
      <c r="H279">
        <v>461</v>
      </c>
      <c r="I279">
        <v>0</v>
      </c>
      <c r="J279" t="s">
        <v>25896</v>
      </c>
      <c r="K279">
        <v>23</v>
      </c>
      <c r="L279" t="s">
        <v>25896</v>
      </c>
      <c r="M279" t="e">
        <v>#N/A</v>
      </c>
    </row>
    <row r="280" spans="1:13" hidden="1" x14ac:dyDescent="0.35">
      <c r="A280">
        <v>666</v>
      </c>
      <c r="B280">
        <v>18</v>
      </c>
      <c r="C280">
        <v>180</v>
      </c>
      <c r="F280" t="s">
        <v>7055</v>
      </c>
      <c r="G280" t="s">
        <v>6930</v>
      </c>
      <c r="H280">
        <v>461</v>
      </c>
      <c r="I280">
        <v>0</v>
      </c>
      <c r="J280" t="s">
        <v>25896</v>
      </c>
      <c r="K280">
        <v>468</v>
      </c>
      <c r="L280" t="s">
        <v>25896</v>
      </c>
      <c r="M280" t="e">
        <v>#N/A</v>
      </c>
    </row>
    <row r="281" spans="1:13" hidden="1" x14ac:dyDescent="0.35">
      <c r="A281">
        <v>32</v>
      </c>
      <c r="B281">
        <v>18</v>
      </c>
      <c r="C281">
        <v>35</v>
      </c>
      <c r="F281" t="s">
        <v>7056</v>
      </c>
      <c r="G281" t="s">
        <v>6934</v>
      </c>
      <c r="H281">
        <v>471</v>
      </c>
      <c r="I281">
        <v>0</v>
      </c>
      <c r="J281" t="s">
        <v>25896</v>
      </c>
      <c r="K281">
        <v>24</v>
      </c>
      <c r="L281" t="s">
        <v>25896</v>
      </c>
      <c r="M281" t="e">
        <v>#N/A</v>
      </c>
    </row>
    <row r="282" spans="1:13" hidden="1" x14ac:dyDescent="0.35">
      <c r="A282">
        <v>665</v>
      </c>
      <c r="B282">
        <v>18</v>
      </c>
      <c r="C282">
        <v>180</v>
      </c>
      <c r="F282" t="s">
        <v>7057</v>
      </c>
      <c r="G282" t="s">
        <v>6930</v>
      </c>
      <c r="H282">
        <v>471</v>
      </c>
      <c r="I282">
        <v>0</v>
      </c>
      <c r="J282" t="s">
        <v>25896</v>
      </c>
      <c r="K282">
        <v>467</v>
      </c>
      <c r="L282" t="s">
        <v>25896</v>
      </c>
      <c r="M282" t="e">
        <v>#VALUE!</v>
      </c>
    </row>
    <row r="283" spans="1:13" hidden="1" x14ac:dyDescent="0.35">
      <c r="A283">
        <v>33</v>
      </c>
      <c r="B283">
        <v>18</v>
      </c>
      <c r="C283">
        <v>35</v>
      </c>
      <c r="F283" t="s">
        <v>7058</v>
      </c>
      <c r="G283" t="s">
        <v>6934</v>
      </c>
      <c r="H283">
        <v>481</v>
      </c>
      <c r="I283">
        <v>0</v>
      </c>
      <c r="J283" t="s">
        <v>25896</v>
      </c>
      <c r="K283">
        <v>25</v>
      </c>
      <c r="L283" t="s">
        <v>25896</v>
      </c>
      <c r="M283" t="e">
        <v>#VALUE!</v>
      </c>
    </row>
    <row r="284" spans="1:13" hidden="1" x14ac:dyDescent="0.35">
      <c r="A284">
        <v>664</v>
      </c>
      <c r="B284">
        <v>18</v>
      </c>
      <c r="C284">
        <v>180</v>
      </c>
      <c r="F284" t="s">
        <v>7059</v>
      </c>
      <c r="G284" t="s">
        <v>6930</v>
      </c>
      <c r="H284">
        <v>481</v>
      </c>
      <c r="I284">
        <v>0</v>
      </c>
      <c r="J284" t="s">
        <v>25896</v>
      </c>
      <c r="K284">
        <v>466</v>
      </c>
      <c r="L284" t="s">
        <v>25896</v>
      </c>
      <c r="M284" t="e">
        <v>#VALUE!</v>
      </c>
    </row>
    <row r="285" spans="1:13" hidden="1" x14ac:dyDescent="0.35">
      <c r="A285">
        <v>34</v>
      </c>
      <c r="B285">
        <v>18</v>
      </c>
      <c r="C285">
        <v>35</v>
      </c>
      <c r="F285" t="s">
        <v>7060</v>
      </c>
      <c r="G285" t="s">
        <v>6934</v>
      </c>
      <c r="H285">
        <v>491</v>
      </c>
      <c r="I285">
        <v>0</v>
      </c>
      <c r="J285" t="s">
        <v>25896</v>
      </c>
      <c r="K285">
        <v>26</v>
      </c>
      <c r="L285" t="s">
        <v>25896</v>
      </c>
      <c r="M285" t="e">
        <v>#N/A</v>
      </c>
    </row>
    <row r="286" spans="1:13" hidden="1" x14ac:dyDescent="0.35">
      <c r="A286">
        <v>663</v>
      </c>
      <c r="B286">
        <v>18</v>
      </c>
      <c r="C286">
        <v>180</v>
      </c>
      <c r="F286" t="s">
        <v>7061</v>
      </c>
      <c r="G286" t="s">
        <v>6930</v>
      </c>
      <c r="H286">
        <v>491</v>
      </c>
      <c r="I286">
        <v>0</v>
      </c>
      <c r="J286" t="s">
        <v>25896</v>
      </c>
      <c r="K286">
        <v>465</v>
      </c>
      <c r="L286" t="s">
        <v>25896</v>
      </c>
      <c r="M286" t="e">
        <v>#VALUE!</v>
      </c>
    </row>
    <row r="287" spans="1:13" hidden="1" x14ac:dyDescent="0.35">
      <c r="A287">
        <v>35</v>
      </c>
      <c r="B287">
        <v>18</v>
      </c>
      <c r="C287">
        <v>35</v>
      </c>
      <c r="F287" t="s">
        <v>7062</v>
      </c>
      <c r="G287" t="s">
        <v>6934</v>
      </c>
      <c r="H287">
        <v>501</v>
      </c>
      <c r="I287">
        <v>0</v>
      </c>
      <c r="J287" t="s">
        <v>25896</v>
      </c>
      <c r="K287">
        <v>27</v>
      </c>
      <c r="L287" t="s">
        <v>25896</v>
      </c>
      <c r="M287" t="e">
        <v>#N/A</v>
      </c>
    </row>
    <row r="288" spans="1:13" hidden="1" x14ac:dyDescent="0.35">
      <c r="A288">
        <v>662</v>
      </c>
      <c r="B288">
        <v>18</v>
      </c>
      <c r="C288">
        <v>180</v>
      </c>
      <c r="F288" t="s">
        <v>7063</v>
      </c>
      <c r="G288" t="s">
        <v>6930</v>
      </c>
      <c r="H288">
        <v>501</v>
      </c>
      <c r="I288">
        <v>0</v>
      </c>
      <c r="J288" t="s">
        <v>25896</v>
      </c>
      <c r="K288">
        <v>464</v>
      </c>
      <c r="L288" t="s">
        <v>25896</v>
      </c>
      <c r="M288" t="e">
        <v>#VALUE!</v>
      </c>
    </row>
    <row r="289" spans="1:13" hidden="1" x14ac:dyDescent="0.35">
      <c r="A289">
        <v>36</v>
      </c>
      <c r="B289">
        <v>18</v>
      </c>
      <c r="C289">
        <v>35</v>
      </c>
      <c r="F289" t="s">
        <v>7064</v>
      </c>
      <c r="G289" t="s">
        <v>6934</v>
      </c>
      <c r="H289">
        <v>511</v>
      </c>
      <c r="I289">
        <v>1</v>
      </c>
      <c r="J289" t="s">
        <v>25896</v>
      </c>
      <c r="K289">
        <v>28</v>
      </c>
      <c r="L289" t="s">
        <v>25896</v>
      </c>
      <c r="M289" t="e">
        <v>#N/A</v>
      </c>
    </row>
    <row r="290" spans="1:13" hidden="1" x14ac:dyDescent="0.35">
      <c r="A290">
        <v>661</v>
      </c>
      <c r="B290">
        <v>18</v>
      </c>
      <c r="C290">
        <v>180</v>
      </c>
      <c r="F290" t="s">
        <v>7065</v>
      </c>
      <c r="G290" t="s">
        <v>6930</v>
      </c>
      <c r="H290">
        <v>511</v>
      </c>
      <c r="I290">
        <v>0</v>
      </c>
      <c r="J290" t="s">
        <v>25896</v>
      </c>
      <c r="K290">
        <v>463</v>
      </c>
      <c r="L290" t="s">
        <v>25896</v>
      </c>
      <c r="M290" t="e">
        <v>#VALUE!</v>
      </c>
    </row>
    <row r="291" spans="1:13" hidden="1" x14ac:dyDescent="0.35">
      <c r="A291">
        <v>37</v>
      </c>
      <c r="B291">
        <v>18</v>
      </c>
      <c r="C291">
        <v>35</v>
      </c>
      <c r="F291" t="s">
        <v>7066</v>
      </c>
      <c r="G291" t="s">
        <v>6934</v>
      </c>
      <c r="H291">
        <v>521</v>
      </c>
      <c r="I291">
        <v>0</v>
      </c>
      <c r="J291" t="s">
        <v>25896</v>
      </c>
      <c r="K291">
        <v>29</v>
      </c>
      <c r="L291" t="s">
        <v>25896</v>
      </c>
      <c r="M291" t="e">
        <v>#VALUE!</v>
      </c>
    </row>
    <row r="292" spans="1:13" hidden="1" x14ac:dyDescent="0.35">
      <c r="A292">
        <v>660</v>
      </c>
      <c r="B292">
        <v>18</v>
      </c>
      <c r="C292">
        <v>180</v>
      </c>
      <c r="F292" t="s">
        <v>7067</v>
      </c>
      <c r="G292" t="s">
        <v>7068</v>
      </c>
      <c r="H292">
        <v>521</v>
      </c>
      <c r="I292">
        <v>0</v>
      </c>
      <c r="J292" t="s">
        <v>25896</v>
      </c>
      <c r="K292">
        <v>462</v>
      </c>
      <c r="L292" t="s">
        <v>25896</v>
      </c>
      <c r="M292" t="e">
        <v>#N/A</v>
      </c>
    </row>
    <row r="293" spans="1:13" hidden="1" x14ac:dyDescent="0.35">
      <c r="A293">
        <v>38</v>
      </c>
      <c r="B293">
        <v>18</v>
      </c>
      <c r="C293">
        <v>35</v>
      </c>
      <c r="F293" t="s">
        <v>7069</v>
      </c>
      <c r="G293" t="s">
        <v>6934</v>
      </c>
      <c r="H293">
        <v>531</v>
      </c>
      <c r="I293">
        <v>0</v>
      </c>
      <c r="J293" t="s">
        <v>25896</v>
      </c>
      <c r="K293">
        <v>30</v>
      </c>
      <c r="L293" t="s">
        <v>25896</v>
      </c>
      <c r="M293" t="e">
        <v>#N/A</v>
      </c>
    </row>
    <row r="294" spans="1:13" hidden="1" x14ac:dyDescent="0.35">
      <c r="A294">
        <v>39</v>
      </c>
      <c r="B294">
        <v>18</v>
      </c>
      <c r="C294">
        <v>35</v>
      </c>
      <c r="F294" t="s">
        <v>7070</v>
      </c>
      <c r="G294" t="s">
        <v>6934</v>
      </c>
      <c r="H294">
        <v>541</v>
      </c>
      <c r="I294">
        <v>0</v>
      </c>
      <c r="J294" t="s">
        <v>25896</v>
      </c>
      <c r="K294">
        <v>31</v>
      </c>
      <c r="L294" t="s">
        <v>25896</v>
      </c>
      <c r="M294" t="e">
        <v>#N/A</v>
      </c>
    </row>
    <row r="295" spans="1:13" hidden="1" x14ac:dyDescent="0.35">
      <c r="A295">
        <v>40</v>
      </c>
      <c r="B295">
        <v>18</v>
      </c>
      <c r="C295">
        <v>35</v>
      </c>
      <c r="F295" t="s">
        <v>7071</v>
      </c>
      <c r="G295" t="s">
        <v>6934</v>
      </c>
      <c r="H295">
        <v>551</v>
      </c>
      <c r="I295">
        <v>0</v>
      </c>
      <c r="J295" t="s">
        <v>25896</v>
      </c>
      <c r="K295">
        <v>32</v>
      </c>
      <c r="L295" t="s">
        <v>25896</v>
      </c>
      <c r="M295" t="e">
        <v>#N/A</v>
      </c>
    </row>
    <row r="296" spans="1:13" hidden="1" x14ac:dyDescent="0.35">
      <c r="A296">
        <v>41</v>
      </c>
      <c r="B296">
        <v>18</v>
      </c>
      <c r="C296">
        <v>35</v>
      </c>
      <c r="F296" t="s">
        <v>7072</v>
      </c>
      <c r="G296" t="s">
        <v>6934</v>
      </c>
      <c r="H296">
        <v>561</v>
      </c>
      <c r="I296">
        <v>0</v>
      </c>
      <c r="J296" t="s">
        <v>25896</v>
      </c>
      <c r="K296">
        <v>33</v>
      </c>
      <c r="L296" t="s">
        <v>25896</v>
      </c>
      <c r="M296" t="e">
        <v>#N/A</v>
      </c>
    </row>
    <row r="297" spans="1:13" hidden="1" x14ac:dyDescent="0.35">
      <c r="A297">
        <v>42</v>
      </c>
      <c r="B297">
        <v>18</v>
      </c>
      <c r="C297">
        <v>35</v>
      </c>
      <c r="F297" t="s">
        <v>7073</v>
      </c>
      <c r="G297" t="s">
        <v>6934</v>
      </c>
      <c r="H297">
        <v>571</v>
      </c>
      <c r="I297">
        <v>0</v>
      </c>
      <c r="J297" t="s">
        <v>25896</v>
      </c>
      <c r="K297">
        <v>34</v>
      </c>
      <c r="L297" t="s">
        <v>25896</v>
      </c>
      <c r="M297" t="e">
        <v>#VALUE!</v>
      </c>
    </row>
    <row r="298" spans="1:13" hidden="1" x14ac:dyDescent="0.35">
      <c r="A298">
        <v>44</v>
      </c>
      <c r="B298">
        <v>18</v>
      </c>
      <c r="C298">
        <v>35</v>
      </c>
      <c r="F298" t="s">
        <v>7074</v>
      </c>
      <c r="G298" t="s">
        <v>6934</v>
      </c>
      <c r="H298">
        <v>591</v>
      </c>
      <c r="I298">
        <v>0</v>
      </c>
      <c r="J298" t="s">
        <v>25896</v>
      </c>
      <c r="K298">
        <v>35</v>
      </c>
      <c r="L298" t="s">
        <v>25896</v>
      </c>
      <c r="M298" t="e">
        <v>#N/A</v>
      </c>
    </row>
    <row r="299" spans="1:13" hidden="1" x14ac:dyDescent="0.35">
      <c r="A299">
        <v>45</v>
      </c>
      <c r="B299">
        <v>18</v>
      </c>
      <c r="C299">
        <v>35</v>
      </c>
      <c r="F299" t="s">
        <v>7075</v>
      </c>
      <c r="G299" t="s">
        <v>6934</v>
      </c>
      <c r="H299">
        <v>601</v>
      </c>
      <c r="I299">
        <v>0</v>
      </c>
      <c r="J299" t="s">
        <v>25896</v>
      </c>
      <c r="K299">
        <v>36</v>
      </c>
      <c r="L299" t="s">
        <v>25896</v>
      </c>
      <c r="M299" t="e">
        <v>#N/A</v>
      </c>
    </row>
    <row r="300" spans="1:13" hidden="1" x14ac:dyDescent="0.35">
      <c r="A300">
        <v>46</v>
      </c>
      <c r="B300">
        <v>18</v>
      </c>
      <c r="C300">
        <v>35</v>
      </c>
      <c r="F300" t="s">
        <v>7076</v>
      </c>
      <c r="G300" t="s">
        <v>6934</v>
      </c>
      <c r="H300">
        <v>611</v>
      </c>
      <c r="I300">
        <v>0</v>
      </c>
      <c r="J300" t="s">
        <v>25896</v>
      </c>
      <c r="K300">
        <v>37</v>
      </c>
      <c r="L300" t="s">
        <v>25896</v>
      </c>
      <c r="M300" t="e">
        <v>#N/A</v>
      </c>
    </row>
    <row r="301" spans="1:13" hidden="1" x14ac:dyDescent="0.35">
      <c r="A301">
        <v>47</v>
      </c>
      <c r="B301">
        <v>18</v>
      </c>
      <c r="C301">
        <v>35</v>
      </c>
      <c r="F301" t="s">
        <v>7077</v>
      </c>
      <c r="G301" t="s">
        <v>6934</v>
      </c>
      <c r="H301">
        <v>621</v>
      </c>
      <c r="I301">
        <v>0</v>
      </c>
      <c r="J301" t="s">
        <v>25896</v>
      </c>
      <c r="K301">
        <v>38</v>
      </c>
      <c r="L301" t="s">
        <v>25896</v>
      </c>
      <c r="M301" t="e">
        <v>#N/A</v>
      </c>
    </row>
    <row r="302" spans="1:13" hidden="1" x14ac:dyDescent="0.35">
      <c r="A302">
        <v>48</v>
      </c>
      <c r="B302">
        <v>18</v>
      </c>
      <c r="C302">
        <v>35</v>
      </c>
      <c r="F302" t="s">
        <v>7078</v>
      </c>
      <c r="G302" t="s">
        <v>6934</v>
      </c>
      <c r="H302">
        <v>631</v>
      </c>
      <c r="I302">
        <v>0</v>
      </c>
      <c r="J302" t="s">
        <v>25896</v>
      </c>
      <c r="K302">
        <v>39</v>
      </c>
      <c r="L302" t="s">
        <v>25896</v>
      </c>
      <c r="M302" t="e">
        <v>#N/A</v>
      </c>
    </row>
    <row r="303" spans="1:13" hidden="1" x14ac:dyDescent="0.35">
      <c r="A303">
        <v>49</v>
      </c>
      <c r="B303">
        <v>18</v>
      </c>
      <c r="C303">
        <v>35</v>
      </c>
      <c r="F303" t="s">
        <v>7079</v>
      </c>
      <c r="G303" t="s">
        <v>6934</v>
      </c>
      <c r="H303">
        <v>641</v>
      </c>
      <c r="I303">
        <v>0</v>
      </c>
      <c r="J303" t="s">
        <v>25896</v>
      </c>
      <c r="K303">
        <v>40</v>
      </c>
      <c r="L303" t="s">
        <v>25896</v>
      </c>
      <c r="M303" t="e">
        <v>#N/A</v>
      </c>
    </row>
    <row r="304" spans="1:13" hidden="1" x14ac:dyDescent="0.35">
      <c r="A304">
        <v>50</v>
      </c>
      <c r="B304">
        <v>18</v>
      </c>
      <c r="C304">
        <v>35</v>
      </c>
      <c r="F304" t="s">
        <v>7080</v>
      </c>
      <c r="G304" t="s">
        <v>6934</v>
      </c>
      <c r="H304">
        <v>651</v>
      </c>
      <c r="I304">
        <v>0</v>
      </c>
      <c r="J304" t="s">
        <v>25896</v>
      </c>
      <c r="K304">
        <v>41</v>
      </c>
      <c r="L304" t="s">
        <v>25896</v>
      </c>
      <c r="M304" t="e">
        <v>#N/A</v>
      </c>
    </row>
    <row r="305" spans="1:13" hidden="1" x14ac:dyDescent="0.35">
      <c r="A305">
        <v>51</v>
      </c>
      <c r="B305">
        <v>18</v>
      </c>
      <c r="C305">
        <v>35</v>
      </c>
      <c r="F305" t="s">
        <v>7081</v>
      </c>
      <c r="G305" t="s">
        <v>6934</v>
      </c>
      <c r="H305">
        <v>661</v>
      </c>
      <c r="I305">
        <v>0</v>
      </c>
      <c r="J305" t="s">
        <v>25896</v>
      </c>
      <c r="K305">
        <v>42</v>
      </c>
      <c r="L305" t="s">
        <v>25896</v>
      </c>
      <c r="M305" t="e">
        <v>#N/A</v>
      </c>
    </row>
    <row r="306" spans="1:13" hidden="1" x14ac:dyDescent="0.35">
      <c r="A306">
        <v>52</v>
      </c>
      <c r="B306">
        <v>18</v>
      </c>
      <c r="C306">
        <v>35</v>
      </c>
      <c r="F306" t="s">
        <v>7082</v>
      </c>
      <c r="G306" t="s">
        <v>6934</v>
      </c>
      <c r="H306">
        <v>671</v>
      </c>
      <c r="I306">
        <v>0</v>
      </c>
      <c r="J306" t="s">
        <v>25896</v>
      </c>
      <c r="K306">
        <v>43</v>
      </c>
      <c r="L306" t="s">
        <v>25896</v>
      </c>
      <c r="M306" t="e">
        <v>#N/A</v>
      </c>
    </row>
    <row r="307" spans="1:13" hidden="1" x14ac:dyDescent="0.35">
      <c r="A307">
        <v>53</v>
      </c>
      <c r="B307">
        <v>18</v>
      </c>
      <c r="C307">
        <v>35</v>
      </c>
      <c r="F307" t="s">
        <v>7083</v>
      </c>
      <c r="G307" t="s">
        <v>6934</v>
      </c>
      <c r="H307">
        <v>681</v>
      </c>
      <c r="I307">
        <v>0</v>
      </c>
      <c r="J307" t="s">
        <v>25896</v>
      </c>
      <c r="K307">
        <v>44</v>
      </c>
      <c r="L307" t="s">
        <v>25896</v>
      </c>
      <c r="M307" t="e">
        <v>#N/A</v>
      </c>
    </row>
    <row r="308" spans="1:13" hidden="1" x14ac:dyDescent="0.35">
      <c r="A308">
        <v>54</v>
      </c>
      <c r="B308">
        <v>18</v>
      </c>
      <c r="C308">
        <v>35</v>
      </c>
      <c r="F308" t="s">
        <v>7084</v>
      </c>
      <c r="G308" t="s">
        <v>6934</v>
      </c>
      <c r="H308">
        <v>691</v>
      </c>
      <c r="I308">
        <v>0</v>
      </c>
      <c r="J308" t="s">
        <v>25896</v>
      </c>
      <c r="K308">
        <v>45</v>
      </c>
      <c r="L308" t="s">
        <v>25896</v>
      </c>
      <c r="M308" t="e">
        <v>#VALUE!</v>
      </c>
    </row>
    <row r="309" spans="1:13" hidden="1" x14ac:dyDescent="0.35">
      <c r="A309">
        <v>83535</v>
      </c>
      <c r="B309">
        <v>20</v>
      </c>
      <c r="C309">
        <v>2039</v>
      </c>
      <c r="D309" t="s">
        <v>7085</v>
      </c>
      <c r="F309" t="s">
        <v>7086</v>
      </c>
      <c r="G309" t="s">
        <v>7087</v>
      </c>
      <c r="H309">
        <v>4</v>
      </c>
      <c r="I309">
        <v>0</v>
      </c>
      <c r="J309" t="s">
        <v>25897</v>
      </c>
      <c r="K309">
        <v>549</v>
      </c>
      <c r="L309" t="s">
        <v>25897</v>
      </c>
      <c r="M309" t="e">
        <v>#N/A</v>
      </c>
    </row>
    <row r="310" spans="1:13" hidden="1" x14ac:dyDescent="0.35">
      <c r="A310">
        <v>83540</v>
      </c>
      <c r="B310">
        <v>20</v>
      </c>
      <c r="C310">
        <v>2090</v>
      </c>
      <c r="D310" t="s">
        <v>7088</v>
      </c>
      <c r="F310" t="s">
        <v>7089</v>
      </c>
      <c r="G310" t="s">
        <v>7090</v>
      </c>
      <c r="H310">
        <v>4</v>
      </c>
      <c r="I310">
        <v>0</v>
      </c>
      <c r="J310" t="s">
        <v>25897</v>
      </c>
      <c r="K310">
        <v>550</v>
      </c>
      <c r="L310" t="s">
        <v>25897</v>
      </c>
      <c r="M310" t="e">
        <v>#N/A</v>
      </c>
    </row>
    <row r="311" spans="1:13" hidden="1" x14ac:dyDescent="0.35">
      <c r="A311">
        <v>83542</v>
      </c>
      <c r="B311">
        <v>20</v>
      </c>
      <c r="C311">
        <v>2090</v>
      </c>
      <c r="D311" t="s">
        <v>7091</v>
      </c>
      <c r="F311" t="s">
        <v>7092</v>
      </c>
      <c r="G311" t="s">
        <v>7093</v>
      </c>
      <c r="H311">
        <v>4</v>
      </c>
      <c r="I311">
        <v>0</v>
      </c>
      <c r="J311" t="s">
        <v>25897</v>
      </c>
      <c r="K311">
        <v>551</v>
      </c>
      <c r="L311" t="s">
        <v>25897</v>
      </c>
      <c r="M311" t="e">
        <v>#N/A</v>
      </c>
    </row>
    <row r="312" spans="1:13" hidden="1" x14ac:dyDescent="0.35">
      <c r="A312">
        <v>83532</v>
      </c>
      <c r="B312">
        <v>20</v>
      </c>
      <c r="C312">
        <v>2039</v>
      </c>
      <c r="D312" t="s">
        <v>7094</v>
      </c>
      <c r="F312" t="s">
        <v>7095</v>
      </c>
      <c r="G312" t="s">
        <v>7096</v>
      </c>
      <c r="H312">
        <v>4</v>
      </c>
      <c r="I312">
        <v>0</v>
      </c>
      <c r="J312" t="s">
        <v>25897</v>
      </c>
      <c r="K312">
        <v>552</v>
      </c>
      <c r="L312" t="s">
        <v>25897</v>
      </c>
      <c r="M312" t="e">
        <v>#N/A</v>
      </c>
    </row>
    <row r="313" spans="1:13" hidden="1" x14ac:dyDescent="0.35">
      <c r="A313">
        <v>30309</v>
      </c>
      <c r="B313">
        <v>20</v>
      </c>
      <c r="C313">
        <v>1482</v>
      </c>
      <c r="F313" t="s">
        <v>7097</v>
      </c>
      <c r="H313">
        <v>10</v>
      </c>
      <c r="I313">
        <v>0</v>
      </c>
      <c r="J313" t="s">
        <v>25897</v>
      </c>
      <c r="K313">
        <v>10303</v>
      </c>
      <c r="L313" t="s">
        <v>25897</v>
      </c>
      <c r="M313" t="e">
        <v>#N/A</v>
      </c>
    </row>
    <row r="314" spans="1:13" hidden="1" x14ac:dyDescent="0.35">
      <c r="A314">
        <v>30418</v>
      </c>
      <c r="B314">
        <v>20</v>
      </c>
      <c r="C314">
        <v>1483</v>
      </c>
      <c r="F314" t="s">
        <v>7098</v>
      </c>
      <c r="H314">
        <v>10</v>
      </c>
      <c r="I314">
        <v>0</v>
      </c>
      <c r="J314" t="s">
        <v>25897</v>
      </c>
      <c r="K314">
        <v>10412</v>
      </c>
      <c r="L314" t="s">
        <v>25897</v>
      </c>
      <c r="M314" t="e">
        <v>#N/A</v>
      </c>
    </row>
    <row r="315" spans="1:13" hidden="1" x14ac:dyDescent="0.35">
      <c r="A315">
        <v>30484</v>
      </c>
      <c r="B315">
        <v>20</v>
      </c>
      <c r="C315">
        <v>1484</v>
      </c>
      <c r="F315" t="s">
        <v>7099</v>
      </c>
      <c r="H315">
        <v>10</v>
      </c>
      <c r="I315">
        <v>0</v>
      </c>
      <c r="J315" t="s">
        <v>25897</v>
      </c>
      <c r="K315">
        <v>10478</v>
      </c>
      <c r="L315" t="s">
        <v>25897</v>
      </c>
      <c r="M315" t="e">
        <v>#N/A</v>
      </c>
    </row>
    <row r="316" spans="1:13" hidden="1" x14ac:dyDescent="0.35">
      <c r="A316">
        <v>30589</v>
      </c>
      <c r="B316">
        <v>20</v>
      </c>
      <c r="C316">
        <v>1485</v>
      </c>
      <c r="F316" t="s">
        <v>7100</v>
      </c>
      <c r="H316">
        <v>10</v>
      </c>
      <c r="I316">
        <v>0</v>
      </c>
      <c r="J316" t="s">
        <v>25897</v>
      </c>
      <c r="K316">
        <v>10578</v>
      </c>
      <c r="L316" t="s">
        <v>25897</v>
      </c>
      <c r="M316" t="e">
        <v>#VALUE!</v>
      </c>
    </row>
    <row r="317" spans="1:13" hidden="1" x14ac:dyDescent="0.35">
      <c r="A317">
        <v>33177</v>
      </c>
      <c r="B317">
        <v>20</v>
      </c>
      <c r="C317">
        <v>1520</v>
      </c>
      <c r="F317" t="s">
        <v>7101</v>
      </c>
      <c r="H317">
        <v>10</v>
      </c>
      <c r="I317">
        <v>0</v>
      </c>
      <c r="J317" t="s">
        <v>25897</v>
      </c>
      <c r="K317">
        <v>11777</v>
      </c>
      <c r="L317" t="s">
        <v>25897</v>
      </c>
      <c r="M317" t="e">
        <v>#N/A</v>
      </c>
    </row>
    <row r="318" spans="1:13" hidden="1" x14ac:dyDescent="0.35">
      <c r="A318">
        <v>33258</v>
      </c>
      <c r="B318">
        <v>20</v>
      </c>
      <c r="C318">
        <v>1521</v>
      </c>
      <c r="F318" t="s">
        <v>7102</v>
      </c>
      <c r="H318">
        <v>10</v>
      </c>
      <c r="I318">
        <v>0</v>
      </c>
      <c r="J318" t="s">
        <v>25897</v>
      </c>
      <c r="K318">
        <v>11857</v>
      </c>
      <c r="L318" t="s">
        <v>25897</v>
      </c>
      <c r="M318" t="e">
        <v>#N/A</v>
      </c>
    </row>
    <row r="319" spans="1:13" hidden="1" x14ac:dyDescent="0.35">
      <c r="A319">
        <v>34696</v>
      </c>
      <c r="B319">
        <v>20</v>
      </c>
      <c r="C319">
        <v>1552</v>
      </c>
      <c r="F319" t="s">
        <v>7103</v>
      </c>
      <c r="H319">
        <v>10</v>
      </c>
      <c r="I319">
        <v>0</v>
      </c>
      <c r="J319" t="s">
        <v>25897</v>
      </c>
      <c r="K319">
        <v>12429</v>
      </c>
      <c r="L319" t="s">
        <v>25897</v>
      </c>
      <c r="M319" t="e">
        <v>#N/A</v>
      </c>
    </row>
    <row r="320" spans="1:13" hidden="1" x14ac:dyDescent="0.35">
      <c r="A320">
        <v>34791</v>
      </c>
      <c r="B320">
        <v>20</v>
      </c>
      <c r="C320">
        <v>1554</v>
      </c>
      <c r="F320" t="s">
        <v>7104</v>
      </c>
      <c r="H320">
        <v>10</v>
      </c>
      <c r="I320">
        <v>0</v>
      </c>
      <c r="J320" t="s">
        <v>25897</v>
      </c>
      <c r="K320">
        <v>12514</v>
      </c>
      <c r="L320" t="s">
        <v>25897</v>
      </c>
      <c r="M320" t="e">
        <v>#VALUE!</v>
      </c>
    </row>
    <row r="321" spans="1:13" hidden="1" x14ac:dyDescent="0.35">
      <c r="A321">
        <v>34885</v>
      </c>
      <c r="B321">
        <v>20</v>
      </c>
      <c r="C321">
        <v>1556</v>
      </c>
      <c r="F321" t="s">
        <v>7105</v>
      </c>
      <c r="H321">
        <v>10</v>
      </c>
      <c r="I321">
        <v>0</v>
      </c>
      <c r="J321" t="s">
        <v>25897</v>
      </c>
      <c r="K321">
        <v>12599</v>
      </c>
      <c r="L321" t="s">
        <v>25897</v>
      </c>
      <c r="M321" t="e">
        <v>#VALUE!</v>
      </c>
    </row>
    <row r="322" spans="1:13" hidden="1" x14ac:dyDescent="0.35">
      <c r="A322">
        <v>36592</v>
      </c>
      <c r="B322">
        <v>20</v>
      </c>
      <c r="C322">
        <v>1664</v>
      </c>
      <c r="F322" t="s">
        <v>7106</v>
      </c>
      <c r="H322">
        <v>10</v>
      </c>
      <c r="I322">
        <v>0</v>
      </c>
      <c r="J322" t="s">
        <v>25897</v>
      </c>
      <c r="K322">
        <v>13165</v>
      </c>
      <c r="L322" t="s">
        <v>25897</v>
      </c>
      <c r="M322" t="e">
        <v>#N/A</v>
      </c>
    </row>
    <row r="323" spans="1:13" hidden="1" x14ac:dyDescent="0.35">
      <c r="A323">
        <v>36652</v>
      </c>
      <c r="B323">
        <v>20</v>
      </c>
      <c r="C323">
        <v>1665</v>
      </c>
      <c r="F323" t="s">
        <v>7107</v>
      </c>
      <c r="H323">
        <v>10</v>
      </c>
      <c r="I323">
        <v>0</v>
      </c>
      <c r="J323" t="s">
        <v>25897</v>
      </c>
      <c r="K323">
        <v>13225</v>
      </c>
      <c r="L323" t="s">
        <v>25897</v>
      </c>
      <c r="M323" t="e">
        <v>#N/A</v>
      </c>
    </row>
    <row r="324" spans="1:13" hidden="1" x14ac:dyDescent="0.35">
      <c r="A324">
        <v>45458</v>
      </c>
      <c r="B324">
        <v>20</v>
      </c>
      <c r="C324">
        <v>1986</v>
      </c>
      <c r="F324" t="s">
        <v>7108</v>
      </c>
      <c r="H324">
        <v>10</v>
      </c>
      <c r="I324">
        <v>0</v>
      </c>
      <c r="J324" t="s">
        <v>25897</v>
      </c>
      <c r="K324">
        <v>13549</v>
      </c>
      <c r="L324" t="s">
        <v>25897</v>
      </c>
      <c r="M324" t="e">
        <v>#N/A</v>
      </c>
    </row>
    <row r="325" spans="1:13" hidden="1" x14ac:dyDescent="0.35">
      <c r="A325">
        <v>45539</v>
      </c>
      <c r="B325">
        <v>20</v>
      </c>
      <c r="C325">
        <v>1987</v>
      </c>
      <c r="F325" t="s">
        <v>7109</v>
      </c>
      <c r="H325">
        <v>10</v>
      </c>
      <c r="I325">
        <v>1</v>
      </c>
      <c r="J325" t="s">
        <v>25897</v>
      </c>
      <c r="K325">
        <v>13629</v>
      </c>
      <c r="L325" t="s">
        <v>25897</v>
      </c>
      <c r="M325" t="e">
        <v>#N/A</v>
      </c>
    </row>
    <row r="326" spans="1:13" hidden="1" x14ac:dyDescent="0.35">
      <c r="A326">
        <v>45814</v>
      </c>
      <c r="B326">
        <v>20</v>
      </c>
      <c r="C326">
        <v>1991</v>
      </c>
      <c r="F326" t="s">
        <v>7110</v>
      </c>
      <c r="H326">
        <v>10</v>
      </c>
      <c r="I326">
        <v>0</v>
      </c>
      <c r="J326" t="s">
        <v>25897</v>
      </c>
      <c r="K326">
        <v>13869</v>
      </c>
      <c r="L326" t="s">
        <v>25897</v>
      </c>
      <c r="M326" t="e">
        <v>#N/A</v>
      </c>
    </row>
    <row r="327" spans="1:13" hidden="1" x14ac:dyDescent="0.35">
      <c r="A327">
        <v>45912</v>
      </c>
      <c r="B327">
        <v>20</v>
      </c>
      <c r="C327">
        <v>1993</v>
      </c>
      <c r="F327" t="s">
        <v>7111</v>
      </c>
      <c r="H327">
        <v>10</v>
      </c>
      <c r="I327">
        <v>0</v>
      </c>
      <c r="J327" t="s">
        <v>25897</v>
      </c>
      <c r="K327">
        <v>13949</v>
      </c>
      <c r="L327" t="s">
        <v>25897</v>
      </c>
      <c r="M327" t="e">
        <v>#N/A</v>
      </c>
    </row>
    <row r="328" spans="1:13" hidden="1" x14ac:dyDescent="0.35">
      <c r="A328">
        <v>46000</v>
      </c>
      <c r="B328">
        <v>20</v>
      </c>
      <c r="C328">
        <v>1994</v>
      </c>
      <c r="F328" t="s">
        <v>7112</v>
      </c>
      <c r="H328">
        <v>10</v>
      </c>
      <c r="I328">
        <v>0</v>
      </c>
      <c r="J328" t="s">
        <v>25897</v>
      </c>
      <c r="K328">
        <v>14029</v>
      </c>
      <c r="L328" t="s">
        <v>25897</v>
      </c>
      <c r="M328" t="e">
        <v>#N/A</v>
      </c>
    </row>
    <row r="329" spans="1:13" hidden="1" x14ac:dyDescent="0.35">
      <c r="A329">
        <v>46108</v>
      </c>
      <c r="B329">
        <v>20</v>
      </c>
      <c r="C329">
        <v>1996</v>
      </c>
      <c r="F329" t="s">
        <v>7113</v>
      </c>
      <c r="H329">
        <v>10</v>
      </c>
      <c r="I329">
        <v>0</v>
      </c>
      <c r="J329" t="s">
        <v>25897</v>
      </c>
      <c r="K329">
        <v>14109</v>
      </c>
      <c r="L329" t="s">
        <v>25897</v>
      </c>
      <c r="M329" t="e">
        <v>#N/A</v>
      </c>
    </row>
    <row r="330" spans="1:13" hidden="1" x14ac:dyDescent="0.35">
      <c r="A330">
        <v>46192</v>
      </c>
      <c r="B330">
        <v>20</v>
      </c>
      <c r="C330">
        <v>1997</v>
      </c>
      <c r="F330" t="s">
        <v>7114</v>
      </c>
      <c r="H330">
        <v>10</v>
      </c>
      <c r="I330">
        <v>0</v>
      </c>
      <c r="J330" t="s">
        <v>25897</v>
      </c>
      <c r="K330">
        <v>14189</v>
      </c>
      <c r="L330" t="s">
        <v>25897</v>
      </c>
      <c r="M330" t="e">
        <v>#N/A</v>
      </c>
    </row>
    <row r="331" spans="1:13" hidden="1" x14ac:dyDescent="0.35">
      <c r="A331">
        <v>46279</v>
      </c>
      <c r="B331">
        <v>20</v>
      </c>
      <c r="C331">
        <v>1999</v>
      </c>
      <c r="F331" t="s">
        <v>7115</v>
      </c>
      <c r="H331">
        <v>10</v>
      </c>
      <c r="I331">
        <v>0</v>
      </c>
      <c r="J331" t="s">
        <v>25897</v>
      </c>
      <c r="K331">
        <v>14269</v>
      </c>
      <c r="L331" t="s">
        <v>25897</v>
      </c>
      <c r="M331" t="e">
        <v>#N/A</v>
      </c>
    </row>
    <row r="332" spans="1:13" hidden="1" x14ac:dyDescent="0.35">
      <c r="A332">
        <v>48819</v>
      </c>
      <c r="B332">
        <v>20</v>
      </c>
      <c r="C332">
        <v>2039</v>
      </c>
      <c r="F332" t="s">
        <v>7116</v>
      </c>
      <c r="H332">
        <v>10</v>
      </c>
      <c r="I332">
        <v>0</v>
      </c>
      <c r="J332" t="s">
        <v>25897</v>
      </c>
      <c r="K332">
        <v>14356</v>
      </c>
      <c r="L332" t="s">
        <v>25897</v>
      </c>
      <c r="M332" t="e">
        <v>#N/A</v>
      </c>
    </row>
    <row r="333" spans="1:13" hidden="1" x14ac:dyDescent="0.35">
      <c r="A333">
        <v>48894</v>
      </c>
      <c r="B333">
        <v>20</v>
      </c>
      <c r="C333">
        <v>2040</v>
      </c>
      <c r="F333" t="s">
        <v>7117</v>
      </c>
      <c r="H333">
        <v>10</v>
      </c>
      <c r="I333">
        <v>0</v>
      </c>
      <c r="J333" t="s">
        <v>25897</v>
      </c>
      <c r="K333">
        <v>14431</v>
      </c>
      <c r="L333" t="s">
        <v>25897</v>
      </c>
      <c r="M333" t="e">
        <v>#N/A</v>
      </c>
    </row>
    <row r="334" spans="1:13" hidden="1" x14ac:dyDescent="0.35">
      <c r="A334">
        <v>49457</v>
      </c>
      <c r="B334">
        <v>20</v>
      </c>
      <c r="C334">
        <v>2047</v>
      </c>
      <c r="D334" t="s">
        <v>7118</v>
      </c>
      <c r="F334" t="s">
        <v>7119</v>
      </c>
      <c r="G334" t="s">
        <v>7120</v>
      </c>
      <c r="H334">
        <v>10</v>
      </c>
      <c r="I334">
        <v>0</v>
      </c>
      <c r="J334" t="s">
        <v>25897</v>
      </c>
      <c r="K334">
        <v>14949</v>
      </c>
      <c r="L334" t="s">
        <v>25897</v>
      </c>
      <c r="M334" t="e">
        <v>#N/A</v>
      </c>
    </row>
    <row r="335" spans="1:13" hidden="1" x14ac:dyDescent="0.35">
      <c r="A335">
        <v>50585</v>
      </c>
      <c r="B335">
        <v>20</v>
      </c>
      <c r="C335">
        <v>2090</v>
      </c>
      <c r="D335" t="s">
        <v>7121</v>
      </c>
      <c r="F335" t="s">
        <v>7122</v>
      </c>
      <c r="H335">
        <v>10</v>
      </c>
      <c r="I335">
        <v>0</v>
      </c>
      <c r="J335" t="s">
        <v>25897</v>
      </c>
      <c r="K335">
        <v>15021</v>
      </c>
      <c r="L335" t="s">
        <v>25897</v>
      </c>
      <c r="M335" t="e">
        <v>#VALUE!</v>
      </c>
    </row>
    <row r="336" spans="1:13" hidden="1" x14ac:dyDescent="0.35">
      <c r="A336">
        <v>50615</v>
      </c>
      <c r="B336">
        <v>20</v>
      </c>
      <c r="C336">
        <v>2091</v>
      </c>
      <c r="D336" t="s">
        <v>7123</v>
      </c>
      <c r="F336" t="s">
        <v>7124</v>
      </c>
      <c r="H336">
        <v>10</v>
      </c>
      <c r="I336">
        <v>0</v>
      </c>
      <c r="J336" t="s">
        <v>25897</v>
      </c>
      <c r="K336">
        <v>15051</v>
      </c>
      <c r="L336" t="s">
        <v>25897</v>
      </c>
      <c r="M336" t="e">
        <v>#VALUE!</v>
      </c>
    </row>
    <row r="337" spans="1:13" hidden="1" x14ac:dyDescent="0.35">
      <c r="A337">
        <v>50645</v>
      </c>
      <c r="B337">
        <v>20</v>
      </c>
      <c r="C337">
        <v>2092</v>
      </c>
      <c r="D337" t="s">
        <v>7125</v>
      </c>
      <c r="F337" t="s">
        <v>7126</v>
      </c>
      <c r="H337">
        <v>10</v>
      </c>
      <c r="I337">
        <v>0</v>
      </c>
      <c r="J337" t="s">
        <v>25897</v>
      </c>
      <c r="K337">
        <v>15081</v>
      </c>
      <c r="L337" t="s">
        <v>25897</v>
      </c>
      <c r="M337" t="e">
        <v>#VALUE!</v>
      </c>
    </row>
    <row r="338" spans="1:13" hidden="1" x14ac:dyDescent="0.35">
      <c r="A338">
        <v>50707</v>
      </c>
      <c r="B338">
        <v>20</v>
      </c>
      <c r="C338">
        <v>2094</v>
      </c>
      <c r="D338" t="s">
        <v>7127</v>
      </c>
      <c r="F338" t="s">
        <v>7128</v>
      </c>
      <c r="H338">
        <v>10</v>
      </c>
      <c r="I338">
        <v>0</v>
      </c>
      <c r="J338" t="s">
        <v>25897</v>
      </c>
      <c r="K338">
        <v>15141</v>
      </c>
      <c r="L338" t="s">
        <v>25897</v>
      </c>
      <c r="M338" t="e">
        <v>#VALUE!</v>
      </c>
    </row>
    <row r="339" spans="1:13" hidden="1" x14ac:dyDescent="0.35">
      <c r="A339">
        <v>51438</v>
      </c>
      <c r="B339">
        <v>20</v>
      </c>
      <c r="C339">
        <v>2153</v>
      </c>
      <c r="F339" t="s">
        <v>7129</v>
      </c>
      <c r="G339" t="s">
        <v>7130</v>
      </c>
      <c r="H339">
        <v>10</v>
      </c>
      <c r="I339">
        <v>0</v>
      </c>
      <c r="J339" t="s">
        <v>25897</v>
      </c>
      <c r="K339">
        <v>15292</v>
      </c>
      <c r="L339" t="s">
        <v>25897</v>
      </c>
      <c r="M339" t="e">
        <v>#N/A</v>
      </c>
    </row>
    <row r="340" spans="1:13" hidden="1" x14ac:dyDescent="0.35">
      <c r="A340">
        <v>58935</v>
      </c>
      <c r="B340">
        <v>20</v>
      </c>
      <c r="C340">
        <v>2257</v>
      </c>
      <c r="F340" t="s">
        <v>7131</v>
      </c>
      <c r="H340">
        <v>10</v>
      </c>
      <c r="I340">
        <v>0</v>
      </c>
      <c r="J340" t="s">
        <v>25897</v>
      </c>
      <c r="K340">
        <v>15866</v>
      </c>
      <c r="L340" t="s">
        <v>25897</v>
      </c>
      <c r="M340" t="e">
        <v>#N/A</v>
      </c>
    </row>
    <row r="341" spans="1:13" hidden="1" x14ac:dyDescent="0.35">
      <c r="A341">
        <v>60673</v>
      </c>
      <c r="B341">
        <v>20</v>
      </c>
      <c r="C341">
        <v>2279</v>
      </c>
      <c r="D341" t="s">
        <v>7132</v>
      </c>
      <c r="F341" t="s">
        <v>7133</v>
      </c>
      <c r="H341">
        <v>10</v>
      </c>
      <c r="I341">
        <v>0</v>
      </c>
      <c r="J341" t="s">
        <v>25897</v>
      </c>
      <c r="K341">
        <v>15972</v>
      </c>
      <c r="L341" t="s">
        <v>25897</v>
      </c>
      <c r="M341" t="e">
        <v>#N/A</v>
      </c>
    </row>
    <row r="342" spans="1:13" hidden="1" x14ac:dyDescent="0.35">
      <c r="A342">
        <v>83265</v>
      </c>
      <c r="B342">
        <v>20</v>
      </c>
      <c r="C342">
        <v>3035</v>
      </c>
      <c r="D342" t="s">
        <v>7134</v>
      </c>
      <c r="F342" t="s">
        <v>7135</v>
      </c>
      <c r="H342">
        <v>10</v>
      </c>
      <c r="I342">
        <v>0</v>
      </c>
      <c r="J342" t="s">
        <v>25897</v>
      </c>
      <c r="K342">
        <v>20441</v>
      </c>
      <c r="L342" t="s">
        <v>25897</v>
      </c>
      <c r="M342" t="e">
        <v>#VALUE!</v>
      </c>
    </row>
    <row r="343" spans="1:13" hidden="1" x14ac:dyDescent="0.35">
      <c r="A343">
        <v>30310</v>
      </c>
      <c r="B343">
        <v>20</v>
      </c>
      <c r="C343">
        <v>1482</v>
      </c>
      <c r="F343" t="s">
        <v>7136</v>
      </c>
      <c r="H343">
        <v>20</v>
      </c>
      <c r="I343">
        <v>0</v>
      </c>
      <c r="J343" t="s">
        <v>25897</v>
      </c>
      <c r="K343">
        <v>10304</v>
      </c>
      <c r="L343" t="s">
        <v>25897</v>
      </c>
      <c r="M343" t="e">
        <v>#N/A</v>
      </c>
    </row>
    <row r="344" spans="1:13" hidden="1" x14ac:dyDescent="0.35">
      <c r="A344">
        <v>30419</v>
      </c>
      <c r="B344">
        <v>20</v>
      </c>
      <c r="C344">
        <v>1483</v>
      </c>
      <c r="F344" t="s">
        <v>7137</v>
      </c>
      <c r="H344">
        <v>20</v>
      </c>
      <c r="I344">
        <v>0</v>
      </c>
      <c r="J344" t="s">
        <v>25897</v>
      </c>
      <c r="K344">
        <v>10413</v>
      </c>
      <c r="L344" t="s">
        <v>25897</v>
      </c>
      <c r="M344" t="e">
        <v>#N/A</v>
      </c>
    </row>
    <row r="345" spans="1:13" hidden="1" x14ac:dyDescent="0.35">
      <c r="A345">
        <v>30485</v>
      </c>
      <c r="B345">
        <v>20</v>
      </c>
      <c r="C345">
        <v>1484</v>
      </c>
      <c r="F345" t="s">
        <v>7138</v>
      </c>
      <c r="H345">
        <v>20</v>
      </c>
      <c r="I345">
        <v>0</v>
      </c>
      <c r="J345" t="s">
        <v>25897</v>
      </c>
      <c r="K345">
        <v>10479</v>
      </c>
      <c r="L345" t="s">
        <v>25897</v>
      </c>
      <c r="M345" t="e">
        <v>#N/A</v>
      </c>
    </row>
    <row r="346" spans="1:13" hidden="1" x14ac:dyDescent="0.35">
      <c r="A346">
        <v>30590</v>
      </c>
      <c r="B346">
        <v>20</v>
      </c>
      <c r="C346">
        <v>1485</v>
      </c>
      <c r="F346" t="s">
        <v>7139</v>
      </c>
      <c r="H346">
        <v>20</v>
      </c>
      <c r="I346">
        <v>0</v>
      </c>
      <c r="J346" t="s">
        <v>25897</v>
      </c>
      <c r="K346">
        <v>10579</v>
      </c>
      <c r="L346" t="s">
        <v>25897</v>
      </c>
      <c r="M346" t="e">
        <v>#N/A</v>
      </c>
    </row>
    <row r="347" spans="1:13" hidden="1" x14ac:dyDescent="0.35">
      <c r="A347">
        <v>33098</v>
      </c>
      <c r="B347">
        <v>20</v>
      </c>
      <c r="C347">
        <v>1519</v>
      </c>
      <c r="F347" t="s">
        <v>7140</v>
      </c>
      <c r="H347">
        <v>20</v>
      </c>
      <c r="I347">
        <v>0</v>
      </c>
      <c r="J347" t="s">
        <v>25897</v>
      </c>
      <c r="K347">
        <v>11698</v>
      </c>
      <c r="L347" t="s">
        <v>25897</v>
      </c>
      <c r="M347" t="e">
        <v>#N/A</v>
      </c>
    </row>
    <row r="348" spans="1:13" hidden="1" x14ac:dyDescent="0.35">
      <c r="A348">
        <v>33178</v>
      </c>
      <c r="B348">
        <v>20</v>
      </c>
      <c r="C348">
        <v>1520</v>
      </c>
      <c r="F348" t="s">
        <v>7141</v>
      </c>
      <c r="H348">
        <v>20</v>
      </c>
      <c r="I348">
        <v>0</v>
      </c>
      <c r="J348" t="s">
        <v>25897</v>
      </c>
      <c r="K348">
        <v>11778</v>
      </c>
      <c r="L348" t="s">
        <v>25897</v>
      </c>
      <c r="M348" t="e">
        <v>#N/A</v>
      </c>
    </row>
    <row r="349" spans="1:13" hidden="1" x14ac:dyDescent="0.35">
      <c r="A349">
        <v>33259</v>
      </c>
      <c r="B349">
        <v>20</v>
      </c>
      <c r="C349">
        <v>1521</v>
      </c>
      <c r="F349" t="s">
        <v>7142</v>
      </c>
      <c r="H349">
        <v>20</v>
      </c>
      <c r="I349">
        <v>0</v>
      </c>
      <c r="J349" t="s">
        <v>25897</v>
      </c>
      <c r="K349">
        <v>11858</v>
      </c>
      <c r="L349" t="s">
        <v>25897</v>
      </c>
      <c r="M349" t="e">
        <v>#N/A</v>
      </c>
    </row>
    <row r="350" spans="1:13" hidden="1" x14ac:dyDescent="0.35">
      <c r="A350">
        <v>34697</v>
      </c>
      <c r="B350">
        <v>20</v>
      </c>
      <c r="C350">
        <v>1552</v>
      </c>
      <c r="F350" t="s">
        <v>7143</v>
      </c>
      <c r="H350">
        <v>20</v>
      </c>
      <c r="I350">
        <v>0</v>
      </c>
      <c r="J350" t="s">
        <v>25897</v>
      </c>
      <c r="K350">
        <v>12430</v>
      </c>
      <c r="L350" t="s">
        <v>25897</v>
      </c>
      <c r="M350" t="e">
        <v>#N/A</v>
      </c>
    </row>
    <row r="351" spans="1:13" hidden="1" x14ac:dyDescent="0.35">
      <c r="A351">
        <v>34792</v>
      </c>
      <c r="B351">
        <v>20</v>
      </c>
      <c r="C351">
        <v>1554</v>
      </c>
      <c r="F351" t="s">
        <v>7144</v>
      </c>
      <c r="H351">
        <v>20</v>
      </c>
      <c r="I351">
        <v>0</v>
      </c>
      <c r="J351" t="s">
        <v>25897</v>
      </c>
      <c r="K351">
        <v>12515</v>
      </c>
      <c r="L351" t="s">
        <v>25897</v>
      </c>
      <c r="M351" t="e">
        <v>#VALUE!</v>
      </c>
    </row>
    <row r="352" spans="1:13" hidden="1" x14ac:dyDescent="0.35">
      <c r="A352">
        <v>34886</v>
      </c>
      <c r="B352">
        <v>20</v>
      </c>
      <c r="C352">
        <v>1556</v>
      </c>
      <c r="F352" t="s">
        <v>7145</v>
      </c>
      <c r="H352">
        <v>20</v>
      </c>
      <c r="I352">
        <v>0</v>
      </c>
      <c r="J352" t="s">
        <v>25897</v>
      </c>
      <c r="K352">
        <v>12600</v>
      </c>
      <c r="L352" t="s">
        <v>25897</v>
      </c>
      <c r="M352" t="e">
        <v>#N/A</v>
      </c>
    </row>
    <row r="353" spans="1:13" hidden="1" x14ac:dyDescent="0.35">
      <c r="A353">
        <v>36593</v>
      </c>
      <c r="B353">
        <v>20</v>
      </c>
      <c r="C353">
        <v>1664</v>
      </c>
      <c r="F353" t="s">
        <v>7146</v>
      </c>
      <c r="H353">
        <v>20</v>
      </c>
      <c r="I353">
        <v>0</v>
      </c>
      <c r="J353" t="s">
        <v>25897</v>
      </c>
      <c r="K353">
        <v>13166</v>
      </c>
      <c r="L353" t="s">
        <v>25897</v>
      </c>
      <c r="M353" t="e">
        <v>#VALUE!</v>
      </c>
    </row>
    <row r="354" spans="1:13" hidden="1" x14ac:dyDescent="0.35">
      <c r="A354">
        <v>36653</v>
      </c>
      <c r="B354">
        <v>20</v>
      </c>
      <c r="C354">
        <v>1665</v>
      </c>
      <c r="F354" t="s">
        <v>7147</v>
      </c>
      <c r="H354">
        <v>20</v>
      </c>
      <c r="I354">
        <v>1</v>
      </c>
      <c r="J354" t="s">
        <v>25897</v>
      </c>
      <c r="K354">
        <v>13226</v>
      </c>
      <c r="L354" t="s">
        <v>25897</v>
      </c>
      <c r="M354" t="e">
        <v>#N/A</v>
      </c>
    </row>
    <row r="355" spans="1:13" hidden="1" x14ac:dyDescent="0.35">
      <c r="A355">
        <v>45459</v>
      </c>
      <c r="B355">
        <v>20</v>
      </c>
      <c r="C355">
        <v>1986</v>
      </c>
      <c r="F355" t="s">
        <v>7148</v>
      </c>
      <c r="H355">
        <v>20</v>
      </c>
      <c r="I355">
        <v>0</v>
      </c>
      <c r="J355" t="s">
        <v>25897</v>
      </c>
      <c r="K355">
        <v>13550</v>
      </c>
      <c r="L355" t="s">
        <v>25897</v>
      </c>
      <c r="M355" t="e">
        <v>#N/A</v>
      </c>
    </row>
    <row r="356" spans="1:13" hidden="1" x14ac:dyDescent="0.35">
      <c r="A356">
        <v>45540</v>
      </c>
      <c r="B356">
        <v>20</v>
      </c>
      <c r="C356">
        <v>1987</v>
      </c>
      <c r="F356" t="s">
        <v>7149</v>
      </c>
      <c r="H356">
        <v>20</v>
      </c>
      <c r="I356">
        <v>0</v>
      </c>
      <c r="J356" t="s">
        <v>25897</v>
      </c>
      <c r="K356">
        <v>13630</v>
      </c>
      <c r="L356" t="s">
        <v>25897</v>
      </c>
      <c r="M356" t="e">
        <v>#N/A</v>
      </c>
    </row>
    <row r="357" spans="1:13" hidden="1" x14ac:dyDescent="0.35">
      <c r="A357">
        <v>45722</v>
      </c>
      <c r="B357">
        <v>20</v>
      </c>
      <c r="C357">
        <v>1989</v>
      </c>
      <c r="F357" t="s">
        <v>7150</v>
      </c>
      <c r="H357">
        <v>20</v>
      </c>
      <c r="I357">
        <v>0</v>
      </c>
      <c r="J357" t="s">
        <v>25897</v>
      </c>
      <c r="K357">
        <v>13789</v>
      </c>
      <c r="L357" t="s">
        <v>25897</v>
      </c>
      <c r="M357" t="e">
        <v>#N/A</v>
      </c>
    </row>
    <row r="358" spans="1:13" hidden="1" x14ac:dyDescent="0.35">
      <c r="A358">
        <v>45815</v>
      </c>
      <c r="B358">
        <v>20</v>
      </c>
      <c r="C358">
        <v>1991</v>
      </c>
      <c r="F358" t="s">
        <v>7151</v>
      </c>
      <c r="H358">
        <v>20</v>
      </c>
      <c r="I358">
        <v>0</v>
      </c>
      <c r="J358" t="s">
        <v>25897</v>
      </c>
      <c r="K358">
        <v>13870</v>
      </c>
      <c r="L358" t="s">
        <v>25897</v>
      </c>
      <c r="M358" t="e">
        <v>#N/A</v>
      </c>
    </row>
    <row r="359" spans="1:13" hidden="1" x14ac:dyDescent="0.35">
      <c r="A359">
        <v>45913</v>
      </c>
      <c r="B359">
        <v>20</v>
      </c>
      <c r="C359">
        <v>1993</v>
      </c>
      <c r="F359" t="s">
        <v>7152</v>
      </c>
      <c r="H359">
        <v>20</v>
      </c>
      <c r="I359">
        <v>0</v>
      </c>
      <c r="J359" t="s">
        <v>25897</v>
      </c>
      <c r="K359">
        <v>13950</v>
      </c>
      <c r="L359" t="s">
        <v>25897</v>
      </c>
      <c r="M359" t="e">
        <v>#VALUE!</v>
      </c>
    </row>
    <row r="360" spans="1:13" hidden="1" x14ac:dyDescent="0.35">
      <c r="A360">
        <v>46001</v>
      </c>
      <c r="B360">
        <v>20</v>
      </c>
      <c r="C360">
        <v>1994</v>
      </c>
      <c r="F360" t="s">
        <v>7153</v>
      </c>
      <c r="H360">
        <v>20</v>
      </c>
      <c r="I360">
        <v>0</v>
      </c>
      <c r="J360" t="s">
        <v>25897</v>
      </c>
      <c r="K360">
        <v>14030</v>
      </c>
      <c r="L360" t="s">
        <v>25897</v>
      </c>
      <c r="M360" t="e">
        <v>#N/A</v>
      </c>
    </row>
    <row r="361" spans="1:13" hidden="1" x14ac:dyDescent="0.35">
      <c r="A361">
        <v>46109</v>
      </c>
      <c r="B361">
        <v>20</v>
      </c>
      <c r="C361">
        <v>1996</v>
      </c>
      <c r="F361" t="s">
        <v>7154</v>
      </c>
      <c r="H361">
        <v>20</v>
      </c>
      <c r="I361">
        <v>0</v>
      </c>
      <c r="J361" t="s">
        <v>25897</v>
      </c>
      <c r="K361">
        <v>14110</v>
      </c>
      <c r="L361" t="s">
        <v>25897</v>
      </c>
      <c r="M361" t="e">
        <v>#N/A</v>
      </c>
    </row>
    <row r="362" spans="1:13" hidden="1" x14ac:dyDescent="0.35">
      <c r="A362">
        <v>46193</v>
      </c>
      <c r="B362">
        <v>20</v>
      </c>
      <c r="C362">
        <v>1997</v>
      </c>
      <c r="F362" t="s">
        <v>7155</v>
      </c>
      <c r="H362">
        <v>20</v>
      </c>
      <c r="I362">
        <v>0</v>
      </c>
      <c r="J362" t="s">
        <v>25897</v>
      </c>
      <c r="K362">
        <v>14190</v>
      </c>
      <c r="L362" t="s">
        <v>25897</v>
      </c>
      <c r="M362" t="e">
        <v>#N/A</v>
      </c>
    </row>
    <row r="363" spans="1:13" hidden="1" x14ac:dyDescent="0.35">
      <c r="A363">
        <v>46280</v>
      </c>
      <c r="B363">
        <v>20</v>
      </c>
      <c r="C363">
        <v>1999</v>
      </c>
      <c r="F363" t="s">
        <v>7156</v>
      </c>
      <c r="H363">
        <v>20</v>
      </c>
      <c r="I363">
        <v>0</v>
      </c>
      <c r="J363" t="s">
        <v>25897</v>
      </c>
      <c r="K363">
        <v>14270</v>
      </c>
      <c r="L363" t="s">
        <v>25897</v>
      </c>
      <c r="M363" t="e">
        <v>#N/A</v>
      </c>
    </row>
    <row r="364" spans="1:13" hidden="1" x14ac:dyDescent="0.35">
      <c r="A364">
        <v>48820</v>
      </c>
      <c r="B364">
        <v>20</v>
      </c>
      <c r="C364">
        <v>2039</v>
      </c>
      <c r="F364" t="s">
        <v>7157</v>
      </c>
      <c r="H364">
        <v>20</v>
      </c>
      <c r="I364">
        <v>0</v>
      </c>
      <c r="J364" t="s">
        <v>25897</v>
      </c>
      <c r="K364">
        <v>14357</v>
      </c>
      <c r="L364" t="s">
        <v>25897</v>
      </c>
      <c r="M364" t="e">
        <v>#VALUE!</v>
      </c>
    </row>
    <row r="365" spans="1:13" hidden="1" x14ac:dyDescent="0.35">
      <c r="A365">
        <v>48895</v>
      </c>
      <c r="B365">
        <v>20</v>
      </c>
      <c r="C365">
        <v>2040</v>
      </c>
      <c r="F365" t="s">
        <v>7158</v>
      </c>
      <c r="H365">
        <v>20</v>
      </c>
      <c r="I365">
        <v>0</v>
      </c>
      <c r="J365" t="s">
        <v>25897</v>
      </c>
      <c r="K365">
        <v>14432</v>
      </c>
      <c r="L365" t="s">
        <v>25897</v>
      </c>
      <c r="M365" t="e">
        <v>#N/A</v>
      </c>
    </row>
    <row r="366" spans="1:13" hidden="1" x14ac:dyDescent="0.35">
      <c r="A366">
        <v>50584</v>
      </c>
      <c r="B366">
        <v>20</v>
      </c>
      <c r="C366">
        <v>2090</v>
      </c>
      <c r="D366" t="s">
        <v>7121</v>
      </c>
      <c r="F366" t="s">
        <v>7159</v>
      </c>
      <c r="H366">
        <v>20</v>
      </c>
      <c r="I366">
        <v>0</v>
      </c>
      <c r="J366" t="s">
        <v>25897</v>
      </c>
      <c r="K366">
        <v>15020</v>
      </c>
      <c r="L366" t="s">
        <v>25897</v>
      </c>
      <c r="M366" t="e">
        <v>#N/A</v>
      </c>
    </row>
    <row r="367" spans="1:13" hidden="1" x14ac:dyDescent="0.35">
      <c r="A367">
        <v>50614</v>
      </c>
      <c r="B367">
        <v>20</v>
      </c>
      <c r="C367">
        <v>2091</v>
      </c>
      <c r="D367" t="s">
        <v>7160</v>
      </c>
      <c r="F367" t="s">
        <v>7161</v>
      </c>
      <c r="H367">
        <v>20</v>
      </c>
      <c r="I367">
        <v>0</v>
      </c>
      <c r="J367" t="s">
        <v>25897</v>
      </c>
      <c r="K367">
        <v>15050</v>
      </c>
      <c r="L367" t="s">
        <v>25897</v>
      </c>
      <c r="M367" t="e">
        <v>#VALUE!</v>
      </c>
    </row>
    <row r="368" spans="1:13" hidden="1" x14ac:dyDescent="0.35">
      <c r="A368">
        <v>50644</v>
      </c>
      <c r="B368">
        <v>20</v>
      </c>
      <c r="C368">
        <v>2092</v>
      </c>
      <c r="D368" t="s">
        <v>7162</v>
      </c>
      <c r="F368" t="s">
        <v>7163</v>
      </c>
      <c r="H368">
        <v>20</v>
      </c>
      <c r="I368">
        <v>0</v>
      </c>
      <c r="J368" t="s">
        <v>25897</v>
      </c>
      <c r="K368">
        <v>15080</v>
      </c>
      <c r="L368" t="s">
        <v>25897</v>
      </c>
      <c r="M368" t="e">
        <v>#VALUE!</v>
      </c>
    </row>
    <row r="369" spans="1:13" hidden="1" x14ac:dyDescent="0.35">
      <c r="A369">
        <v>50675</v>
      </c>
      <c r="B369">
        <v>20</v>
      </c>
      <c r="C369">
        <v>2093</v>
      </c>
      <c r="D369" t="s">
        <v>7164</v>
      </c>
      <c r="F369" t="s">
        <v>7165</v>
      </c>
      <c r="H369">
        <v>20</v>
      </c>
      <c r="I369">
        <v>0</v>
      </c>
      <c r="J369" t="s">
        <v>25897</v>
      </c>
      <c r="K369">
        <v>15111</v>
      </c>
      <c r="L369" t="s">
        <v>25897</v>
      </c>
      <c r="M369" t="e">
        <v>#N/A</v>
      </c>
    </row>
    <row r="370" spans="1:13" hidden="1" x14ac:dyDescent="0.35">
      <c r="A370">
        <v>51437</v>
      </c>
      <c r="B370">
        <v>20</v>
      </c>
      <c r="C370">
        <v>2153</v>
      </c>
      <c r="F370" t="s">
        <v>7166</v>
      </c>
      <c r="G370" t="s">
        <v>7130</v>
      </c>
      <c r="H370">
        <v>20</v>
      </c>
      <c r="I370">
        <v>0</v>
      </c>
      <c r="J370" t="s">
        <v>25897</v>
      </c>
      <c r="K370">
        <v>15291</v>
      </c>
      <c r="L370" t="s">
        <v>25897</v>
      </c>
      <c r="M370" t="e">
        <v>#N/A</v>
      </c>
    </row>
    <row r="371" spans="1:13" hidden="1" x14ac:dyDescent="0.35">
      <c r="A371">
        <v>58936</v>
      </c>
      <c r="B371">
        <v>20</v>
      </c>
      <c r="C371">
        <v>2257</v>
      </c>
      <c r="F371" t="s">
        <v>7167</v>
      </c>
      <c r="H371">
        <v>20</v>
      </c>
      <c r="I371">
        <v>0</v>
      </c>
      <c r="J371" t="s">
        <v>25897</v>
      </c>
      <c r="K371">
        <v>15867</v>
      </c>
      <c r="L371" t="s">
        <v>25897</v>
      </c>
      <c r="M371" t="e">
        <v>#N/A</v>
      </c>
    </row>
    <row r="372" spans="1:13" hidden="1" x14ac:dyDescent="0.35">
      <c r="A372">
        <v>60674</v>
      </c>
      <c r="B372">
        <v>20</v>
      </c>
      <c r="C372">
        <v>2279</v>
      </c>
      <c r="F372" t="s">
        <v>7168</v>
      </c>
      <c r="H372">
        <v>20</v>
      </c>
      <c r="I372">
        <v>0</v>
      </c>
      <c r="J372" t="s">
        <v>25897</v>
      </c>
      <c r="K372">
        <v>15973</v>
      </c>
      <c r="L372" t="s">
        <v>25897</v>
      </c>
      <c r="M372" t="e">
        <v>#N/A</v>
      </c>
    </row>
    <row r="373" spans="1:13" hidden="1" x14ac:dyDescent="0.35">
      <c r="A373">
        <v>83266</v>
      </c>
      <c r="B373">
        <v>20</v>
      </c>
      <c r="C373">
        <v>3035</v>
      </c>
      <c r="D373" t="s">
        <v>7169</v>
      </c>
      <c r="F373" t="s">
        <v>7170</v>
      </c>
      <c r="H373">
        <v>20</v>
      </c>
      <c r="I373">
        <v>0</v>
      </c>
      <c r="J373" t="s">
        <v>25897</v>
      </c>
      <c r="K373">
        <v>20442</v>
      </c>
      <c r="L373" t="s">
        <v>25897</v>
      </c>
      <c r="M373" t="e">
        <v>#N/A</v>
      </c>
    </row>
    <row r="374" spans="1:13" hidden="1" x14ac:dyDescent="0.35">
      <c r="A374">
        <v>30311</v>
      </c>
      <c r="B374">
        <v>20</v>
      </c>
      <c r="C374">
        <v>1482</v>
      </c>
      <c r="F374" t="s">
        <v>7171</v>
      </c>
      <c r="H374">
        <v>30</v>
      </c>
      <c r="I374">
        <v>1</v>
      </c>
      <c r="J374" t="s">
        <v>25897</v>
      </c>
      <c r="K374">
        <v>10305</v>
      </c>
      <c r="L374" t="s">
        <v>25897</v>
      </c>
      <c r="M374" t="e">
        <v>#N/A</v>
      </c>
    </row>
    <row r="375" spans="1:13" hidden="1" x14ac:dyDescent="0.35">
      <c r="A375">
        <v>30420</v>
      </c>
      <c r="B375">
        <v>20</v>
      </c>
      <c r="C375">
        <v>1483</v>
      </c>
      <c r="F375" t="s">
        <v>7172</v>
      </c>
      <c r="H375">
        <v>30</v>
      </c>
      <c r="I375">
        <v>0</v>
      </c>
      <c r="J375" t="s">
        <v>25897</v>
      </c>
      <c r="K375">
        <v>10414</v>
      </c>
      <c r="L375" t="s">
        <v>25897</v>
      </c>
      <c r="M375" t="e">
        <v>#N/A</v>
      </c>
    </row>
    <row r="376" spans="1:13" hidden="1" x14ac:dyDescent="0.35">
      <c r="A376">
        <v>30486</v>
      </c>
      <c r="B376">
        <v>20</v>
      </c>
      <c r="C376">
        <v>1484</v>
      </c>
      <c r="F376" t="s">
        <v>7173</v>
      </c>
      <c r="H376">
        <v>30</v>
      </c>
      <c r="I376">
        <v>0</v>
      </c>
      <c r="J376" t="s">
        <v>25897</v>
      </c>
      <c r="K376">
        <v>10480</v>
      </c>
      <c r="L376" t="s">
        <v>25897</v>
      </c>
      <c r="M376" t="e">
        <v>#N/A</v>
      </c>
    </row>
    <row r="377" spans="1:13" hidden="1" x14ac:dyDescent="0.35">
      <c r="A377">
        <v>30591</v>
      </c>
      <c r="B377">
        <v>20</v>
      </c>
      <c r="C377">
        <v>1485</v>
      </c>
      <c r="F377" t="s">
        <v>7174</v>
      </c>
      <c r="H377">
        <v>30</v>
      </c>
      <c r="I377">
        <v>0</v>
      </c>
      <c r="J377" t="s">
        <v>25897</v>
      </c>
      <c r="K377">
        <v>10580</v>
      </c>
      <c r="L377" t="s">
        <v>25897</v>
      </c>
      <c r="M377" t="e">
        <v>#N/A</v>
      </c>
    </row>
    <row r="378" spans="1:13" hidden="1" x14ac:dyDescent="0.35">
      <c r="A378">
        <v>33099</v>
      </c>
      <c r="B378">
        <v>20</v>
      </c>
      <c r="C378">
        <v>1519</v>
      </c>
      <c r="F378" t="s">
        <v>7175</v>
      </c>
      <c r="H378">
        <v>30</v>
      </c>
      <c r="I378">
        <v>0</v>
      </c>
      <c r="J378" t="s">
        <v>25897</v>
      </c>
      <c r="K378">
        <v>11699</v>
      </c>
      <c r="L378" t="s">
        <v>25897</v>
      </c>
      <c r="M378" t="e">
        <v>#VALUE!</v>
      </c>
    </row>
    <row r="379" spans="1:13" hidden="1" x14ac:dyDescent="0.35">
      <c r="A379">
        <v>33179</v>
      </c>
      <c r="B379">
        <v>20</v>
      </c>
      <c r="C379">
        <v>1520</v>
      </c>
      <c r="F379" t="s">
        <v>7176</v>
      </c>
      <c r="H379">
        <v>30</v>
      </c>
      <c r="I379">
        <v>0</v>
      </c>
      <c r="J379" t="s">
        <v>25897</v>
      </c>
      <c r="K379">
        <v>11779</v>
      </c>
      <c r="L379" t="s">
        <v>25897</v>
      </c>
      <c r="M379" t="e">
        <v>#N/A</v>
      </c>
    </row>
    <row r="380" spans="1:13" hidden="1" x14ac:dyDescent="0.35">
      <c r="A380">
        <v>33260</v>
      </c>
      <c r="B380">
        <v>20</v>
      </c>
      <c r="C380">
        <v>1521</v>
      </c>
      <c r="F380" t="s">
        <v>7177</v>
      </c>
      <c r="H380">
        <v>30</v>
      </c>
      <c r="I380">
        <v>0</v>
      </c>
      <c r="J380" t="s">
        <v>25897</v>
      </c>
      <c r="K380">
        <v>11859</v>
      </c>
      <c r="L380" t="s">
        <v>25897</v>
      </c>
      <c r="M380" t="e">
        <v>#VALUE!</v>
      </c>
    </row>
    <row r="381" spans="1:13" hidden="1" x14ac:dyDescent="0.35">
      <c r="A381">
        <v>34698</v>
      </c>
      <c r="B381">
        <v>20</v>
      </c>
      <c r="C381">
        <v>1552</v>
      </c>
      <c r="F381" t="s">
        <v>7178</v>
      </c>
      <c r="H381">
        <v>30</v>
      </c>
      <c r="I381">
        <v>0</v>
      </c>
      <c r="J381" t="s">
        <v>25897</v>
      </c>
      <c r="K381">
        <v>12431</v>
      </c>
      <c r="L381" t="s">
        <v>25897</v>
      </c>
      <c r="M381" t="e">
        <v>#N/A</v>
      </c>
    </row>
    <row r="382" spans="1:13" hidden="1" x14ac:dyDescent="0.35">
      <c r="A382">
        <v>34793</v>
      </c>
      <c r="B382">
        <v>20</v>
      </c>
      <c r="C382">
        <v>1554</v>
      </c>
      <c r="F382" t="s">
        <v>7179</v>
      </c>
      <c r="H382">
        <v>30</v>
      </c>
      <c r="I382">
        <v>0</v>
      </c>
      <c r="J382" t="s">
        <v>25897</v>
      </c>
      <c r="K382">
        <v>12516</v>
      </c>
      <c r="L382" t="s">
        <v>25897</v>
      </c>
      <c r="M382" t="e">
        <v>#VALUE!</v>
      </c>
    </row>
    <row r="383" spans="1:13" hidden="1" x14ac:dyDescent="0.35">
      <c r="A383">
        <v>34887</v>
      </c>
      <c r="B383">
        <v>20</v>
      </c>
      <c r="C383">
        <v>1556</v>
      </c>
      <c r="F383" t="s">
        <v>7180</v>
      </c>
      <c r="H383">
        <v>30</v>
      </c>
      <c r="I383">
        <v>0</v>
      </c>
      <c r="J383" t="s">
        <v>25897</v>
      </c>
      <c r="K383">
        <v>12601</v>
      </c>
      <c r="L383" t="s">
        <v>25897</v>
      </c>
      <c r="M383" t="e">
        <v>#VALUE!</v>
      </c>
    </row>
    <row r="384" spans="1:13" hidden="1" x14ac:dyDescent="0.35">
      <c r="A384">
        <v>36594</v>
      </c>
      <c r="B384">
        <v>20</v>
      </c>
      <c r="C384">
        <v>1664</v>
      </c>
      <c r="F384" t="s">
        <v>7181</v>
      </c>
      <c r="H384">
        <v>30</v>
      </c>
      <c r="I384">
        <v>0</v>
      </c>
      <c r="J384" t="s">
        <v>25897</v>
      </c>
      <c r="K384">
        <v>13167</v>
      </c>
      <c r="L384" t="s">
        <v>25897</v>
      </c>
      <c r="M384" t="e">
        <v>#VALUE!</v>
      </c>
    </row>
    <row r="385" spans="1:13" hidden="1" x14ac:dyDescent="0.35">
      <c r="A385">
        <v>36654</v>
      </c>
      <c r="B385">
        <v>20</v>
      </c>
      <c r="C385">
        <v>1665</v>
      </c>
      <c r="F385" t="s">
        <v>7182</v>
      </c>
      <c r="H385">
        <v>30</v>
      </c>
      <c r="I385">
        <v>0</v>
      </c>
      <c r="J385" t="s">
        <v>25897</v>
      </c>
      <c r="K385">
        <v>13227</v>
      </c>
      <c r="L385" t="s">
        <v>25897</v>
      </c>
      <c r="M385" t="e">
        <v>#N/A</v>
      </c>
    </row>
    <row r="386" spans="1:13" hidden="1" x14ac:dyDescent="0.35">
      <c r="A386">
        <v>45460</v>
      </c>
      <c r="B386">
        <v>20</v>
      </c>
      <c r="C386">
        <v>1986</v>
      </c>
      <c r="F386" t="s">
        <v>7183</v>
      </c>
      <c r="H386">
        <v>30</v>
      </c>
      <c r="I386">
        <v>0</v>
      </c>
      <c r="J386" t="s">
        <v>25897</v>
      </c>
      <c r="K386">
        <v>13551</v>
      </c>
      <c r="L386" t="s">
        <v>25897</v>
      </c>
      <c r="M386" t="e">
        <v>#N/A</v>
      </c>
    </row>
    <row r="387" spans="1:13" hidden="1" x14ac:dyDescent="0.35">
      <c r="A387">
        <v>45541</v>
      </c>
      <c r="B387">
        <v>20</v>
      </c>
      <c r="C387">
        <v>1987</v>
      </c>
      <c r="F387" t="s">
        <v>7184</v>
      </c>
      <c r="H387">
        <v>30</v>
      </c>
      <c r="I387">
        <v>1</v>
      </c>
      <c r="J387" t="s">
        <v>25897</v>
      </c>
      <c r="K387">
        <v>13631</v>
      </c>
      <c r="L387" t="s">
        <v>25897</v>
      </c>
      <c r="M387" t="e">
        <v>#N/A</v>
      </c>
    </row>
    <row r="388" spans="1:13" hidden="1" x14ac:dyDescent="0.35">
      <c r="A388">
        <v>45723</v>
      </c>
      <c r="B388">
        <v>20</v>
      </c>
      <c r="C388">
        <v>1989</v>
      </c>
      <c r="F388" t="s">
        <v>7185</v>
      </c>
      <c r="H388">
        <v>30</v>
      </c>
      <c r="I388">
        <v>0</v>
      </c>
      <c r="J388" t="s">
        <v>25897</v>
      </c>
      <c r="K388">
        <v>13790</v>
      </c>
      <c r="L388" t="s">
        <v>25897</v>
      </c>
      <c r="M388" t="e">
        <v>#N/A</v>
      </c>
    </row>
    <row r="389" spans="1:13" hidden="1" x14ac:dyDescent="0.35">
      <c r="A389">
        <v>45816</v>
      </c>
      <c r="B389">
        <v>20</v>
      </c>
      <c r="C389">
        <v>1991</v>
      </c>
      <c r="F389" t="s">
        <v>7186</v>
      </c>
      <c r="H389">
        <v>30</v>
      </c>
      <c r="I389">
        <v>0</v>
      </c>
      <c r="J389" t="s">
        <v>25897</v>
      </c>
      <c r="K389">
        <v>13871</v>
      </c>
      <c r="L389" t="s">
        <v>25897</v>
      </c>
      <c r="M389" t="e">
        <v>#N/A</v>
      </c>
    </row>
    <row r="390" spans="1:13" hidden="1" x14ac:dyDescent="0.35">
      <c r="A390">
        <v>45914</v>
      </c>
      <c r="B390">
        <v>20</v>
      </c>
      <c r="C390">
        <v>1993</v>
      </c>
      <c r="F390" t="s">
        <v>7187</v>
      </c>
      <c r="H390">
        <v>30</v>
      </c>
      <c r="I390">
        <v>0</v>
      </c>
      <c r="J390" t="s">
        <v>25897</v>
      </c>
      <c r="K390">
        <v>13951</v>
      </c>
      <c r="L390" t="s">
        <v>25897</v>
      </c>
      <c r="M390" t="e">
        <v>#N/A</v>
      </c>
    </row>
    <row r="391" spans="1:13" hidden="1" x14ac:dyDescent="0.35">
      <c r="A391">
        <v>46110</v>
      </c>
      <c r="B391">
        <v>20</v>
      </c>
      <c r="C391">
        <v>1996</v>
      </c>
      <c r="F391" t="s">
        <v>7188</v>
      </c>
      <c r="H391">
        <v>30</v>
      </c>
      <c r="I391">
        <v>0</v>
      </c>
      <c r="J391" t="s">
        <v>25897</v>
      </c>
      <c r="K391">
        <v>14111</v>
      </c>
      <c r="L391" t="s">
        <v>25897</v>
      </c>
      <c r="M391" t="e">
        <v>#N/A</v>
      </c>
    </row>
    <row r="392" spans="1:13" hidden="1" x14ac:dyDescent="0.35">
      <c r="A392">
        <v>46194</v>
      </c>
      <c r="B392">
        <v>20</v>
      </c>
      <c r="C392">
        <v>1997</v>
      </c>
      <c r="F392" t="s">
        <v>7189</v>
      </c>
      <c r="H392">
        <v>30</v>
      </c>
      <c r="I392">
        <v>0</v>
      </c>
      <c r="J392" t="s">
        <v>25897</v>
      </c>
      <c r="K392">
        <v>14191</v>
      </c>
      <c r="L392" t="s">
        <v>25897</v>
      </c>
      <c r="M392" t="e">
        <v>#N/A</v>
      </c>
    </row>
    <row r="393" spans="1:13" hidden="1" x14ac:dyDescent="0.35">
      <c r="A393">
        <v>46281</v>
      </c>
      <c r="B393">
        <v>20</v>
      </c>
      <c r="C393">
        <v>1999</v>
      </c>
      <c r="F393" t="s">
        <v>7190</v>
      </c>
      <c r="H393">
        <v>30</v>
      </c>
      <c r="I393">
        <v>0</v>
      </c>
      <c r="J393" t="s">
        <v>25897</v>
      </c>
      <c r="K393">
        <v>14271</v>
      </c>
      <c r="L393" t="s">
        <v>25897</v>
      </c>
      <c r="M393" t="e">
        <v>#N/A</v>
      </c>
    </row>
    <row r="394" spans="1:13" hidden="1" x14ac:dyDescent="0.35">
      <c r="A394">
        <v>48821</v>
      </c>
      <c r="B394">
        <v>20</v>
      </c>
      <c r="C394">
        <v>2039</v>
      </c>
      <c r="F394" t="s">
        <v>7191</v>
      </c>
      <c r="H394">
        <v>30</v>
      </c>
      <c r="I394">
        <v>1</v>
      </c>
      <c r="J394" t="s">
        <v>25897</v>
      </c>
      <c r="K394">
        <v>14358</v>
      </c>
      <c r="L394" t="s">
        <v>25897</v>
      </c>
      <c r="M394" t="e">
        <v>#N/A</v>
      </c>
    </row>
    <row r="395" spans="1:13" hidden="1" x14ac:dyDescent="0.35">
      <c r="A395">
        <v>48896</v>
      </c>
      <c r="B395">
        <v>20</v>
      </c>
      <c r="C395">
        <v>2040</v>
      </c>
      <c r="F395" t="s">
        <v>7192</v>
      </c>
      <c r="H395">
        <v>30</v>
      </c>
      <c r="I395">
        <v>0</v>
      </c>
      <c r="J395" t="s">
        <v>25897</v>
      </c>
      <c r="K395">
        <v>14433</v>
      </c>
      <c r="L395" t="s">
        <v>25897</v>
      </c>
      <c r="M395" t="e">
        <v>#VALUE!</v>
      </c>
    </row>
    <row r="396" spans="1:13" hidden="1" x14ac:dyDescent="0.35">
      <c r="A396">
        <v>49455</v>
      </c>
      <c r="B396">
        <v>20</v>
      </c>
      <c r="C396">
        <v>2047</v>
      </c>
      <c r="D396" t="s">
        <v>7193</v>
      </c>
      <c r="F396" t="s">
        <v>7194</v>
      </c>
      <c r="G396" t="s">
        <v>7120</v>
      </c>
      <c r="H396">
        <v>30</v>
      </c>
      <c r="I396">
        <v>0</v>
      </c>
      <c r="J396" t="s">
        <v>25897</v>
      </c>
      <c r="K396">
        <v>14948</v>
      </c>
      <c r="L396" t="s">
        <v>25897</v>
      </c>
      <c r="M396" t="e">
        <v>#N/A</v>
      </c>
    </row>
    <row r="397" spans="1:13" hidden="1" x14ac:dyDescent="0.35">
      <c r="A397">
        <v>50583</v>
      </c>
      <c r="B397">
        <v>20</v>
      </c>
      <c r="C397">
        <v>2090</v>
      </c>
      <c r="D397" t="s">
        <v>7121</v>
      </c>
      <c r="F397" t="s">
        <v>7195</v>
      </c>
      <c r="H397">
        <v>30</v>
      </c>
      <c r="I397">
        <v>0</v>
      </c>
      <c r="J397" t="s">
        <v>25897</v>
      </c>
      <c r="K397">
        <v>15019</v>
      </c>
      <c r="L397" t="s">
        <v>25897</v>
      </c>
      <c r="M397" t="e">
        <v>#N/A</v>
      </c>
    </row>
    <row r="398" spans="1:13" hidden="1" x14ac:dyDescent="0.35">
      <c r="A398">
        <v>50613</v>
      </c>
      <c r="B398">
        <v>20</v>
      </c>
      <c r="C398">
        <v>2091</v>
      </c>
      <c r="D398" t="s">
        <v>7160</v>
      </c>
      <c r="F398" t="s">
        <v>7196</v>
      </c>
      <c r="H398">
        <v>30</v>
      </c>
      <c r="I398">
        <v>0</v>
      </c>
      <c r="J398" t="s">
        <v>25897</v>
      </c>
      <c r="K398">
        <v>15049</v>
      </c>
      <c r="L398" t="s">
        <v>25897</v>
      </c>
      <c r="M398" t="e">
        <v>#VALUE!</v>
      </c>
    </row>
    <row r="399" spans="1:13" hidden="1" x14ac:dyDescent="0.35">
      <c r="A399">
        <v>50643</v>
      </c>
      <c r="B399">
        <v>20</v>
      </c>
      <c r="C399">
        <v>2092</v>
      </c>
      <c r="D399" t="s">
        <v>7197</v>
      </c>
      <c r="F399" t="s">
        <v>7198</v>
      </c>
      <c r="H399">
        <v>30</v>
      </c>
      <c r="I399">
        <v>0</v>
      </c>
      <c r="J399" t="s">
        <v>25897</v>
      </c>
      <c r="K399">
        <v>15079</v>
      </c>
      <c r="L399" t="s">
        <v>25897</v>
      </c>
      <c r="M399" t="e">
        <v>#N/A</v>
      </c>
    </row>
    <row r="400" spans="1:13" hidden="1" x14ac:dyDescent="0.35">
      <c r="A400">
        <v>50674</v>
      </c>
      <c r="B400">
        <v>20</v>
      </c>
      <c r="C400">
        <v>2093</v>
      </c>
      <c r="D400" t="s">
        <v>7199</v>
      </c>
      <c r="F400" t="s">
        <v>7200</v>
      </c>
      <c r="H400">
        <v>30</v>
      </c>
      <c r="I400">
        <v>0</v>
      </c>
      <c r="J400" t="s">
        <v>25897</v>
      </c>
      <c r="K400">
        <v>15110</v>
      </c>
      <c r="L400" t="s">
        <v>25897</v>
      </c>
      <c r="M400" t="e">
        <v>#N/A</v>
      </c>
    </row>
    <row r="401" spans="1:13" hidden="1" x14ac:dyDescent="0.35">
      <c r="A401">
        <v>50705</v>
      </c>
      <c r="B401">
        <v>20</v>
      </c>
      <c r="C401">
        <v>2094</v>
      </c>
      <c r="D401" t="s">
        <v>7127</v>
      </c>
      <c r="F401" t="s">
        <v>7201</v>
      </c>
      <c r="H401">
        <v>30</v>
      </c>
      <c r="I401">
        <v>0</v>
      </c>
      <c r="J401" t="s">
        <v>25897</v>
      </c>
      <c r="K401">
        <v>15140</v>
      </c>
      <c r="L401" t="s">
        <v>25897</v>
      </c>
      <c r="M401" t="e">
        <v>#VALUE!</v>
      </c>
    </row>
    <row r="402" spans="1:13" hidden="1" x14ac:dyDescent="0.35">
      <c r="A402">
        <v>51436</v>
      </c>
      <c r="B402">
        <v>20</v>
      </c>
      <c r="C402">
        <v>2153</v>
      </c>
      <c r="F402" t="s">
        <v>7202</v>
      </c>
      <c r="G402" t="s">
        <v>7130</v>
      </c>
      <c r="H402">
        <v>30</v>
      </c>
      <c r="I402">
        <v>0</v>
      </c>
      <c r="J402" t="s">
        <v>25897</v>
      </c>
      <c r="K402">
        <v>15290</v>
      </c>
      <c r="L402" t="s">
        <v>25897</v>
      </c>
      <c r="M402" t="e">
        <v>#N/A</v>
      </c>
    </row>
    <row r="403" spans="1:13" hidden="1" x14ac:dyDescent="0.35">
      <c r="A403">
        <v>58937</v>
      </c>
      <c r="B403">
        <v>20</v>
      </c>
      <c r="C403">
        <v>2257</v>
      </c>
      <c r="F403" t="s">
        <v>7203</v>
      </c>
      <c r="H403">
        <v>30</v>
      </c>
      <c r="I403">
        <v>0</v>
      </c>
      <c r="J403" t="s">
        <v>25897</v>
      </c>
      <c r="K403">
        <v>15868</v>
      </c>
      <c r="L403" t="s">
        <v>25897</v>
      </c>
      <c r="M403" t="e">
        <v>#N/A</v>
      </c>
    </row>
    <row r="404" spans="1:13" hidden="1" x14ac:dyDescent="0.35">
      <c r="A404">
        <v>60675</v>
      </c>
      <c r="B404">
        <v>20</v>
      </c>
      <c r="C404">
        <v>2279</v>
      </c>
      <c r="F404" t="s">
        <v>7204</v>
      </c>
      <c r="H404">
        <v>30</v>
      </c>
      <c r="I404">
        <v>0</v>
      </c>
      <c r="J404" t="s">
        <v>25897</v>
      </c>
      <c r="K404">
        <v>15974</v>
      </c>
      <c r="L404" t="s">
        <v>25897</v>
      </c>
      <c r="M404" t="e">
        <v>#N/A</v>
      </c>
    </row>
    <row r="405" spans="1:13" hidden="1" x14ac:dyDescent="0.35">
      <c r="A405">
        <v>83267</v>
      </c>
      <c r="B405">
        <v>20</v>
      </c>
      <c r="C405">
        <v>3035</v>
      </c>
      <c r="D405" t="s">
        <v>7205</v>
      </c>
      <c r="F405" t="s">
        <v>7206</v>
      </c>
      <c r="H405">
        <v>30</v>
      </c>
      <c r="I405">
        <v>0</v>
      </c>
      <c r="J405" t="s">
        <v>25897</v>
      </c>
      <c r="K405">
        <v>20443</v>
      </c>
      <c r="L405" t="s">
        <v>25897</v>
      </c>
      <c r="M405" t="e">
        <v>#N/A</v>
      </c>
    </row>
    <row r="406" spans="1:13" hidden="1" x14ac:dyDescent="0.35">
      <c r="A406">
        <v>30312</v>
      </c>
      <c r="B406">
        <v>20</v>
      </c>
      <c r="C406">
        <v>1482</v>
      </c>
      <c r="F406" t="s">
        <v>7207</v>
      </c>
      <c r="H406">
        <v>40</v>
      </c>
      <c r="I406">
        <v>0</v>
      </c>
      <c r="J406" t="s">
        <v>25897</v>
      </c>
      <c r="K406">
        <v>10306</v>
      </c>
      <c r="L406" t="s">
        <v>25897</v>
      </c>
      <c r="M406" t="e">
        <v>#N/A</v>
      </c>
    </row>
    <row r="407" spans="1:13" hidden="1" x14ac:dyDescent="0.35">
      <c r="A407">
        <v>30421</v>
      </c>
      <c r="B407">
        <v>20</v>
      </c>
      <c r="C407">
        <v>1483</v>
      </c>
      <c r="F407" t="s">
        <v>7208</v>
      </c>
      <c r="H407">
        <v>40</v>
      </c>
      <c r="I407">
        <v>0</v>
      </c>
      <c r="J407" t="s">
        <v>25897</v>
      </c>
      <c r="K407">
        <v>10415</v>
      </c>
      <c r="L407" t="s">
        <v>25897</v>
      </c>
      <c r="M407" t="e">
        <v>#N/A</v>
      </c>
    </row>
    <row r="408" spans="1:13" hidden="1" x14ac:dyDescent="0.35">
      <c r="A408">
        <v>30487</v>
      </c>
      <c r="B408">
        <v>20</v>
      </c>
      <c r="C408">
        <v>1484</v>
      </c>
      <c r="F408" t="s">
        <v>7209</v>
      </c>
      <c r="H408">
        <v>40</v>
      </c>
      <c r="I408">
        <v>0</v>
      </c>
      <c r="J408" t="s">
        <v>25897</v>
      </c>
      <c r="K408">
        <v>10481</v>
      </c>
      <c r="L408" t="s">
        <v>25897</v>
      </c>
      <c r="M408" t="e">
        <v>#N/A</v>
      </c>
    </row>
    <row r="409" spans="1:13" hidden="1" x14ac:dyDescent="0.35">
      <c r="A409">
        <v>30592</v>
      </c>
      <c r="B409">
        <v>20</v>
      </c>
      <c r="C409">
        <v>1485</v>
      </c>
      <c r="F409" t="s">
        <v>7210</v>
      </c>
      <c r="H409">
        <v>40</v>
      </c>
      <c r="I409">
        <v>0</v>
      </c>
      <c r="J409" t="s">
        <v>25897</v>
      </c>
      <c r="K409">
        <v>10581</v>
      </c>
      <c r="L409" t="s">
        <v>25897</v>
      </c>
      <c r="M409" t="e">
        <v>#VALUE!</v>
      </c>
    </row>
    <row r="410" spans="1:13" hidden="1" x14ac:dyDescent="0.35">
      <c r="A410">
        <v>33100</v>
      </c>
      <c r="B410">
        <v>20</v>
      </c>
      <c r="C410">
        <v>1519</v>
      </c>
      <c r="F410" t="s">
        <v>7211</v>
      </c>
      <c r="H410">
        <v>40</v>
      </c>
      <c r="I410">
        <v>1</v>
      </c>
      <c r="J410" t="s">
        <v>25897</v>
      </c>
      <c r="K410">
        <v>11700</v>
      </c>
      <c r="L410" t="s">
        <v>25897</v>
      </c>
      <c r="M410" t="e">
        <v>#N/A</v>
      </c>
    </row>
    <row r="411" spans="1:13" hidden="1" x14ac:dyDescent="0.35">
      <c r="A411">
        <v>33180</v>
      </c>
      <c r="B411">
        <v>20</v>
      </c>
      <c r="C411">
        <v>1520</v>
      </c>
      <c r="F411" t="s">
        <v>7212</v>
      </c>
      <c r="H411">
        <v>40</v>
      </c>
      <c r="I411">
        <v>0</v>
      </c>
      <c r="J411" t="s">
        <v>25897</v>
      </c>
      <c r="K411">
        <v>11780</v>
      </c>
      <c r="L411" t="s">
        <v>25897</v>
      </c>
      <c r="M411" t="e">
        <v>#N/A</v>
      </c>
    </row>
    <row r="412" spans="1:13" hidden="1" x14ac:dyDescent="0.35">
      <c r="A412">
        <v>33261</v>
      </c>
      <c r="B412">
        <v>20</v>
      </c>
      <c r="C412">
        <v>1521</v>
      </c>
      <c r="F412" t="s">
        <v>7213</v>
      </c>
      <c r="H412">
        <v>40</v>
      </c>
      <c r="I412">
        <v>0</v>
      </c>
      <c r="J412" t="s">
        <v>25897</v>
      </c>
      <c r="K412">
        <v>11860</v>
      </c>
      <c r="L412" t="s">
        <v>25897</v>
      </c>
      <c r="M412" t="e">
        <v>#N/A</v>
      </c>
    </row>
    <row r="413" spans="1:13" hidden="1" x14ac:dyDescent="0.35">
      <c r="A413">
        <v>34699</v>
      </c>
      <c r="B413">
        <v>20</v>
      </c>
      <c r="C413">
        <v>1552</v>
      </c>
      <c r="F413" t="s">
        <v>7214</v>
      </c>
      <c r="H413">
        <v>40</v>
      </c>
      <c r="I413">
        <v>0</v>
      </c>
      <c r="J413" t="s">
        <v>25897</v>
      </c>
      <c r="K413">
        <v>12432</v>
      </c>
      <c r="L413" t="s">
        <v>25897</v>
      </c>
      <c r="M413" t="e">
        <v>#VALUE!</v>
      </c>
    </row>
    <row r="414" spans="1:13" hidden="1" x14ac:dyDescent="0.35">
      <c r="A414">
        <v>34794</v>
      </c>
      <c r="B414">
        <v>20</v>
      </c>
      <c r="C414">
        <v>1554</v>
      </c>
      <c r="F414" t="s">
        <v>7215</v>
      </c>
      <c r="H414">
        <v>40</v>
      </c>
      <c r="I414">
        <v>0</v>
      </c>
      <c r="J414" t="s">
        <v>25897</v>
      </c>
      <c r="K414">
        <v>12517</v>
      </c>
      <c r="L414" t="s">
        <v>25897</v>
      </c>
      <c r="M414" t="e">
        <v>#VALUE!</v>
      </c>
    </row>
    <row r="415" spans="1:13" hidden="1" x14ac:dyDescent="0.35">
      <c r="A415">
        <v>34888</v>
      </c>
      <c r="B415">
        <v>20</v>
      </c>
      <c r="C415">
        <v>1556</v>
      </c>
      <c r="F415" t="s">
        <v>7216</v>
      </c>
      <c r="H415">
        <v>40</v>
      </c>
      <c r="I415">
        <v>0</v>
      </c>
      <c r="J415" t="s">
        <v>25897</v>
      </c>
      <c r="K415">
        <v>12602</v>
      </c>
      <c r="L415" t="s">
        <v>25897</v>
      </c>
      <c r="M415" t="e">
        <v>#VALUE!</v>
      </c>
    </row>
    <row r="416" spans="1:13" hidden="1" x14ac:dyDescent="0.35">
      <c r="A416">
        <v>36595</v>
      </c>
      <c r="B416">
        <v>20</v>
      </c>
      <c r="C416">
        <v>1664</v>
      </c>
      <c r="F416" t="s">
        <v>7217</v>
      </c>
      <c r="H416">
        <v>40</v>
      </c>
      <c r="I416">
        <v>0</v>
      </c>
      <c r="J416" t="s">
        <v>25897</v>
      </c>
      <c r="K416">
        <v>13168</v>
      </c>
      <c r="L416" t="s">
        <v>25897</v>
      </c>
      <c r="M416" t="e">
        <v>#VALUE!</v>
      </c>
    </row>
    <row r="417" spans="1:13" hidden="1" x14ac:dyDescent="0.35">
      <c r="A417">
        <v>36655</v>
      </c>
      <c r="B417">
        <v>20</v>
      </c>
      <c r="C417">
        <v>1665</v>
      </c>
      <c r="F417" t="s">
        <v>7218</v>
      </c>
      <c r="H417">
        <v>40</v>
      </c>
      <c r="I417">
        <v>0</v>
      </c>
      <c r="J417" t="s">
        <v>25897</v>
      </c>
      <c r="K417">
        <v>13228</v>
      </c>
      <c r="L417" t="s">
        <v>25897</v>
      </c>
      <c r="M417" t="e">
        <v>#N/A</v>
      </c>
    </row>
    <row r="418" spans="1:13" hidden="1" x14ac:dyDescent="0.35">
      <c r="A418">
        <v>45461</v>
      </c>
      <c r="B418">
        <v>20</v>
      </c>
      <c r="C418">
        <v>1986</v>
      </c>
      <c r="F418" t="s">
        <v>7219</v>
      </c>
      <c r="H418">
        <v>40</v>
      </c>
      <c r="I418">
        <v>0</v>
      </c>
      <c r="J418" t="s">
        <v>25897</v>
      </c>
      <c r="K418">
        <v>13552</v>
      </c>
      <c r="L418" t="s">
        <v>25897</v>
      </c>
      <c r="M418" t="e">
        <v>#N/A</v>
      </c>
    </row>
    <row r="419" spans="1:13" hidden="1" x14ac:dyDescent="0.35">
      <c r="A419">
        <v>45542</v>
      </c>
      <c r="B419">
        <v>20</v>
      </c>
      <c r="C419">
        <v>1987</v>
      </c>
      <c r="F419" t="s">
        <v>7220</v>
      </c>
      <c r="H419">
        <v>40</v>
      </c>
      <c r="I419">
        <v>1</v>
      </c>
      <c r="J419" t="s">
        <v>25897</v>
      </c>
      <c r="K419">
        <v>13632</v>
      </c>
      <c r="L419" t="s">
        <v>25897</v>
      </c>
      <c r="M419" t="e">
        <v>#N/A</v>
      </c>
    </row>
    <row r="420" spans="1:13" hidden="1" x14ac:dyDescent="0.35">
      <c r="A420">
        <v>45630</v>
      </c>
      <c r="B420">
        <v>20</v>
      </c>
      <c r="C420">
        <v>1988</v>
      </c>
      <c r="F420" t="s">
        <v>7221</v>
      </c>
      <c r="H420">
        <v>40</v>
      </c>
      <c r="I420">
        <v>0</v>
      </c>
      <c r="J420" t="s">
        <v>25897</v>
      </c>
      <c r="K420">
        <v>13709</v>
      </c>
      <c r="L420" t="s">
        <v>25897</v>
      </c>
      <c r="M420" t="e">
        <v>#N/A</v>
      </c>
    </row>
    <row r="421" spans="1:13" hidden="1" x14ac:dyDescent="0.35">
      <c r="A421">
        <v>45724</v>
      </c>
      <c r="B421">
        <v>20</v>
      </c>
      <c r="C421">
        <v>1989</v>
      </c>
      <c r="F421" t="s">
        <v>7222</v>
      </c>
      <c r="H421">
        <v>40</v>
      </c>
      <c r="I421">
        <v>0</v>
      </c>
      <c r="J421" t="s">
        <v>25897</v>
      </c>
      <c r="K421">
        <v>13791</v>
      </c>
      <c r="L421" t="s">
        <v>25897</v>
      </c>
      <c r="M421" t="e">
        <v>#N/A</v>
      </c>
    </row>
    <row r="422" spans="1:13" hidden="1" x14ac:dyDescent="0.35">
      <c r="A422">
        <v>45817</v>
      </c>
      <c r="B422">
        <v>20</v>
      </c>
      <c r="C422">
        <v>1991</v>
      </c>
      <c r="F422" t="s">
        <v>7223</v>
      </c>
      <c r="H422">
        <v>40</v>
      </c>
      <c r="I422">
        <v>0</v>
      </c>
      <c r="J422" t="s">
        <v>25897</v>
      </c>
      <c r="K422">
        <v>13872</v>
      </c>
      <c r="L422" t="s">
        <v>25897</v>
      </c>
      <c r="M422" t="e">
        <v>#N/A</v>
      </c>
    </row>
    <row r="423" spans="1:13" hidden="1" x14ac:dyDescent="0.35">
      <c r="A423">
        <v>45915</v>
      </c>
      <c r="B423">
        <v>20</v>
      </c>
      <c r="C423">
        <v>1993</v>
      </c>
      <c r="F423" t="s">
        <v>7224</v>
      </c>
      <c r="H423">
        <v>40</v>
      </c>
      <c r="I423">
        <v>0</v>
      </c>
      <c r="J423" t="s">
        <v>25897</v>
      </c>
      <c r="K423">
        <v>13952</v>
      </c>
      <c r="L423" t="s">
        <v>25897</v>
      </c>
      <c r="M423" t="e">
        <v>#N/A</v>
      </c>
    </row>
    <row r="424" spans="1:13" hidden="1" x14ac:dyDescent="0.35">
      <c r="A424">
        <v>46003</v>
      </c>
      <c r="B424">
        <v>20</v>
      </c>
      <c r="C424">
        <v>1994</v>
      </c>
      <c r="F424" t="s">
        <v>7225</v>
      </c>
      <c r="H424">
        <v>40</v>
      </c>
      <c r="I424">
        <v>0</v>
      </c>
      <c r="J424" t="s">
        <v>25897</v>
      </c>
      <c r="K424">
        <v>14031</v>
      </c>
      <c r="L424" t="s">
        <v>25897</v>
      </c>
      <c r="M424" t="e">
        <v>#N/A</v>
      </c>
    </row>
    <row r="425" spans="1:13" hidden="1" x14ac:dyDescent="0.35">
      <c r="A425">
        <v>46111</v>
      </c>
      <c r="B425">
        <v>20</v>
      </c>
      <c r="C425">
        <v>1996</v>
      </c>
      <c r="F425" t="s">
        <v>7226</v>
      </c>
      <c r="H425">
        <v>40</v>
      </c>
      <c r="I425">
        <v>0</v>
      </c>
      <c r="J425" t="s">
        <v>25897</v>
      </c>
      <c r="K425">
        <v>14112</v>
      </c>
      <c r="L425" t="s">
        <v>25897</v>
      </c>
      <c r="M425" t="e">
        <v>#N/A</v>
      </c>
    </row>
    <row r="426" spans="1:13" hidden="1" x14ac:dyDescent="0.35">
      <c r="A426">
        <v>46195</v>
      </c>
      <c r="B426">
        <v>20</v>
      </c>
      <c r="C426">
        <v>1997</v>
      </c>
      <c r="F426" t="s">
        <v>7227</v>
      </c>
      <c r="H426">
        <v>40</v>
      </c>
      <c r="I426">
        <v>0</v>
      </c>
      <c r="J426" t="s">
        <v>25897</v>
      </c>
      <c r="K426">
        <v>14192</v>
      </c>
      <c r="L426" t="s">
        <v>25897</v>
      </c>
      <c r="M426" t="e">
        <v>#N/A</v>
      </c>
    </row>
    <row r="427" spans="1:13" hidden="1" x14ac:dyDescent="0.35">
      <c r="A427">
        <v>46282</v>
      </c>
      <c r="B427">
        <v>20</v>
      </c>
      <c r="C427">
        <v>1999</v>
      </c>
      <c r="F427" t="s">
        <v>7228</v>
      </c>
      <c r="H427">
        <v>40</v>
      </c>
      <c r="I427">
        <v>0</v>
      </c>
      <c r="J427" t="s">
        <v>25897</v>
      </c>
      <c r="K427">
        <v>14272</v>
      </c>
      <c r="L427" t="s">
        <v>25897</v>
      </c>
      <c r="M427" t="e">
        <v>#N/A</v>
      </c>
    </row>
    <row r="428" spans="1:13" hidden="1" x14ac:dyDescent="0.35">
      <c r="A428">
        <v>47497</v>
      </c>
      <c r="B428">
        <v>20</v>
      </c>
      <c r="C428">
        <v>2016</v>
      </c>
      <c r="F428" t="s">
        <v>7032</v>
      </c>
      <c r="H428">
        <v>40</v>
      </c>
      <c r="I428">
        <v>1</v>
      </c>
      <c r="J428" t="s">
        <v>25897</v>
      </c>
      <c r="K428">
        <v>14355</v>
      </c>
      <c r="L428" t="s">
        <v>25897</v>
      </c>
      <c r="M428" t="e">
        <v>#N/A</v>
      </c>
    </row>
    <row r="429" spans="1:13" hidden="1" x14ac:dyDescent="0.35">
      <c r="A429">
        <v>48822</v>
      </c>
      <c r="B429">
        <v>20</v>
      </c>
      <c r="C429">
        <v>2039</v>
      </c>
      <c r="F429" t="s">
        <v>7229</v>
      </c>
      <c r="H429">
        <v>40</v>
      </c>
      <c r="I429">
        <v>1</v>
      </c>
      <c r="J429" t="s">
        <v>25897</v>
      </c>
      <c r="K429">
        <v>14359</v>
      </c>
      <c r="L429" t="s">
        <v>25897</v>
      </c>
      <c r="M429" t="e">
        <v>#N/A</v>
      </c>
    </row>
    <row r="430" spans="1:13" hidden="1" x14ac:dyDescent="0.35">
      <c r="A430">
        <v>48897</v>
      </c>
      <c r="B430">
        <v>20</v>
      </c>
      <c r="C430">
        <v>2040</v>
      </c>
      <c r="F430" t="s">
        <v>7230</v>
      </c>
      <c r="H430">
        <v>40</v>
      </c>
      <c r="I430">
        <v>0</v>
      </c>
      <c r="J430" t="s">
        <v>25897</v>
      </c>
      <c r="K430">
        <v>14434</v>
      </c>
      <c r="L430" t="s">
        <v>25897</v>
      </c>
      <c r="M430" t="e">
        <v>#N/A</v>
      </c>
    </row>
    <row r="431" spans="1:13" hidden="1" x14ac:dyDescent="0.35">
      <c r="A431">
        <v>49454</v>
      </c>
      <c r="B431">
        <v>20</v>
      </c>
      <c r="C431">
        <v>2047</v>
      </c>
      <c r="D431" t="s">
        <v>7231</v>
      </c>
      <c r="F431" t="s">
        <v>7232</v>
      </c>
      <c r="G431" t="s">
        <v>7120</v>
      </c>
      <c r="H431">
        <v>40</v>
      </c>
      <c r="I431">
        <v>0</v>
      </c>
      <c r="J431" t="s">
        <v>25897</v>
      </c>
      <c r="K431">
        <v>14947</v>
      </c>
      <c r="L431" t="s">
        <v>25897</v>
      </c>
      <c r="M431" t="e">
        <v>#N/A</v>
      </c>
    </row>
    <row r="432" spans="1:13" hidden="1" x14ac:dyDescent="0.35">
      <c r="A432">
        <v>50582</v>
      </c>
      <c r="B432">
        <v>20</v>
      </c>
      <c r="C432">
        <v>2090</v>
      </c>
      <c r="D432" t="s">
        <v>7121</v>
      </c>
      <c r="F432" t="s">
        <v>7233</v>
      </c>
      <c r="H432">
        <v>40</v>
      </c>
      <c r="I432">
        <v>0</v>
      </c>
      <c r="J432" t="s">
        <v>25897</v>
      </c>
      <c r="K432">
        <v>15018</v>
      </c>
      <c r="L432" t="s">
        <v>25897</v>
      </c>
      <c r="M432" t="e">
        <v>#N/A</v>
      </c>
    </row>
    <row r="433" spans="1:13" hidden="1" x14ac:dyDescent="0.35">
      <c r="A433">
        <v>50612</v>
      </c>
      <c r="B433">
        <v>20</v>
      </c>
      <c r="C433">
        <v>2091</v>
      </c>
      <c r="D433" t="s">
        <v>7234</v>
      </c>
      <c r="F433" t="s">
        <v>7235</v>
      </c>
      <c r="H433">
        <v>40</v>
      </c>
      <c r="I433">
        <v>0</v>
      </c>
      <c r="J433" t="s">
        <v>25897</v>
      </c>
      <c r="K433">
        <v>15048</v>
      </c>
      <c r="L433" t="s">
        <v>25897</v>
      </c>
      <c r="M433" t="e">
        <v>#N/A</v>
      </c>
    </row>
    <row r="434" spans="1:13" hidden="1" x14ac:dyDescent="0.35">
      <c r="A434">
        <v>50642</v>
      </c>
      <c r="B434">
        <v>20</v>
      </c>
      <c r="C434">
        <v>2092</v>
      </c>
      <c r="D434" t="s">
        <v>7197</v>
      </c>
      <c r="F434" t="s">
        <v>7236</v>
      </c>
      <c r="H434">
        <v>40</v>
      </c>
      <c r="I434">
        <v>0</v>
      </c>
      <c r="J434" t="s">
        <v>25897</v>
      </c>
      <c r="K434">
        <v>15078</v>
      </c>
      <c r="L434" t="s">
        <v>25897</v>
      </c>
      <c r="M434" t="e">
        <v>#N/A</v>
      </c>
    </row>
    <row r="435" spans="1:13" hidden="1" x14ac:dyDescent="0.35">
      <c r="A435">
        <v>50673</v>
      </c>
      <c r="B435">
        <v>20</v>
      </c>
      <c r="C435">
        <v>2093</v>
      </c>
      <c r="D435" t="s">
        <v>7237</v>
      </c>
      <c r="F435" t="s">
        <v>7238</v>
      </c>
      <c r="H435">
        <v>40</v>
      </c>
      <c r="I435">
        <v>0</v>
      </c>
      <c r="J435" t="s">
        <v>25897</v>
      </c>
      <c r="K435">
        <v>15109</v>
      </c>
      <c r="L435" t="s">
        <v>25897</v>
      </c>
      <c r="M435" t="e">
        <v>#VALUE!</v>
      </c>
    </row>
    <row r="436" spans="1:13" hidden="1" x14ac:dyDescent="0.35">
      <c r="A436">
        <v>50704</v>
      </c>
      <c r="B436">
        <v>20</v>
      </c>
      <c r="C436">
        <v>2094</v>
      </c>
      <c r="D436" t="s">
        <v>7127</v>
      </c>
      <c r="F436" t="s">
        <v>7239</v>
      </c>
      <c r="H436">
        <v>40</v>
      </c>
      <c r="I436">
        <v>0</v>
      </c>
      <c r="J436" t="s">
        <v>25897</v>
      </c>
      <c r="K436">
        <v>15139</v>
      </c>
      <c r="L436" t="s">
        <v>25897</v>
      </c>
      <c r="M436" t="e">
        <v>#VALUE!</v>
      </c>
    </row>
    <row r="437" spans="1:13" hidden="1" x14ac:dyDescent="0.35">
      <c r="A437">
        <v>51435</v>
      </c>
      <c r="B437">
        <v>20</v>
      </c>
      <c r="C437">
        <v>2153</v>
      </c>
      <c r="F437" t="s">
        <v>7240</v>
      </c>
      <c r="G437" t="s">
        <v>7130</v>
      </c>
      <c r="H437">
        <v>40</v>
      </c>
      <c r="I437">
        <v>0</v>
      </c>
      <c r="J437" t="s">
        <v>25897</v>
      </c>
      <c r="K437">
        <v>15289</v>
      </c>
      <c r="L437" t="s">
        <v>25897</v>
      </c>
      <c r="M437" t="e">
        <v>#N/A</v>
      </c>
    </row>
    <row r="438" spans="1:13" hidden="1" x14ac:dyDescent="0.35">
      <c r="A438">
        <v>58938</v>
      </c>
      <c r="B438">
        <v>20</v>
      </c>
      <c r="C438">
        <v>2257</v>
      </c>
      <c r="F438" t="s">
        <v>7241</v>
      </c>
      <c r="H438">
        <v>40</v>
      </c>
      <c r="I438">
        <v>0</v>
      </c>
      <c r="J438" t="s">
        <v>25897</v>
      </c>
      <c r="K438">
        <v>15869</v>
      </c>
      <c r="L438" t="s">
        <v>25897</v>
      </c>
      <c r="M438" t="e">
        <v>#N/A</v>
      </c>
    </row>
    <row r="439" spans="1:13" hidden="1" x14ac:dyDescent="0.35">
      <c r="A439">
        <v>60676</v>
      </c>
      <c r="B439">
        <v>20</v>
      </c>
      <c r="C439">
        <v>2279</v>
      </c>
      <c r="F439" t="s">
        <v>7242</v>
      </c>
      <c r="H439">
        <v>40</v>
      </c>
      <c r="I439">
        <v>0</v>
      </c>
      <c r="J439" t="s">
        <v>25897</v>
      </c>
      <c r="K439">
        <v>15975</v>
      </c>
      <c r="L439" t="s">
        <v>25897</v>
      </c>
      <c r="M439" t="e">
        <v>#N/A</v>
      </c>
    </row>
    <row r="440" spans="1:13" hidden="1" x14ac:dyDescent="0.35">
      <c r="A440">
        <v>83268</v>
      </c>
      <c r="B440">
        <v>20</v>
      </c>
      <c r="C440">
        <v>3035</v>
      </c>
      <c r="D440" t="s">
        <v>7205</v>
      </c>
      <c r="F440" t="s">
        <v>7243</v>
      </c>
      <c r="H440">
        <v>40</v>
      </c>
      <c r="I440">
        <v>0</v>
      </c>
      <c r="J440" t="s">
        <v>25897</v>
      </c>
      <c r="K440">
        <v>20444</v>
      </c>
      <c r="L440" t="s">
        <v>25897</v>
      </c>
      <c r="M440" t="e">
        <v>#N/A</v>
      </c>
    </row>
    <row r="441" spans="1:13" hidden="1" x14ac:dyDescent="0.35">
      <c r="A441">
        <v>30313</v>
      </c>
      <c r="B441">
        <v>20</v>
      </c>
      <c r="C441">
        <v>1482</v>
      </c>
      <c r="F441" t="s">
        <v>7244</v>
      </c>
      <c r="H441">
        <v>50</v>
      </c>
      <c r="I441">
        <v>1</v>
      </c>
      <c r="J441" t="s">
        <v>25897</v>
      </c>
      <c r="K441">
        <v>10307</v>
      </c>
      <c r="L441" t="s">
        <v>25897</v>
      </c>
      <c r="M441" t="e">
        <v>#N/A</v>
      </c>
    </row>
    <row r="442" spans="1:13" hidden="1" x14ac:dyDescent="0.35">
      <c r="A442">
        <v>30422</v>
      </c>
      <c r="B442">
        <v>20</v>
      </c>
      <c r="C442">
        <v>1483</v>
      </c>
      <c r="F442" t="s">
        <v>7245</v>
      </c>
      <c r="H442">
        <v>50</v>
      </c>
      <c r="I442">
        <v>0</v>
      </c>
      <c r="J442" t="s">
        <v>25897</v>
      </c>
      <c r="K442">
        <v>10416</v>
      </c>
      <c r="L442" t="s">
        <v>25897</v>
      </c>
      <c r="M442" t="e">
        <v>#N/A</v>
      </c>
    </row>
    <row r="443" spans="1:13" hidden="1" x14ac:dyDescent="0.35">
      <c r="A443">
        <v>30488</v>
      </c>
      <c r="B443">
        <v>20</v>
      </c>
      <c r="C443">
        <v>1484</v>
      </c>
      <c r="F443" t="s">
        <v>7246</v>
      </c>
      <c r="H443">
        <v>50</v>
      </c>
      <c r="I443">
        <v>0</v>
      </c>
      <c r="J443" t="s">
        <v>25897</v>
      </c>
      <c r="K443">
        <v>10482</v>
      </c>
      <c r="L443" t="s">
        <v>25897</v>
      </c>
      <c r="M443" t="e">
        <v>#N/A</v>
      </c>
    </row>
    <row r="444" spans="1:13" hidden="1" x14ac:dyDescent="0.35">
      <c r="A444">
        <v>30593</v>
      </c>
      <c r="B444">
        <v>20</v>
      </c>
      <c r="C444">
        <v>1485</v>
      </c>
      <c r="F444" t="s">
        <v>7247</v>
      </c>
      <c r="H444">
        <v>50</v>
      </c>
      <c r="I444">
        <v>0</v>
      </c>
      <c r="J444" t="s">
        <v>25897</v>
      </c>
      <c r="K444">
        <v>10582</v>
      </c>
      <c r="L444" t="s">
        <v>25897</v>
      </c>
      <c r="M444" t="e">
        <v>#N/A</v>
      </c>
    </row>
    <row r="445" spans="1:13" hidden="1" x14ac:dyDescent="0.35">
      <c r="A445">
        <v>33101</v>
      </c>
      <c r="B445">
        <v>20</v>
      </c>
      <c r="C445">
        <v>1519</v>
      </c>
      <c r="F445" t="s">
        <v>7248</v>
      </c>
      <c r="H445">
        <v>50</v>
      </c>
      <c r="I445">
        <v>0</v>
      </c>
      <c r="J445" t="s">
        <v>25897</v>
      </c>
      <c r="K445">
        <v>11701</v>
      </c>
      <c r="L445" t="s">
        <v>25897</v>
      </c>
      <c r="M445" t="e">
        <v>#N/A</v>
      </c>
    </row>
    <row r="446" spans="1:13" hidden="1" x14ac:dyDescent="0.35">
      <c r="A446">
        <v>33181</v>
      </c>
      <c r="B446">
        <v>20</v>
      </c>
      <c r="C446">
        <v>1520</v>
      </c>
      <c r="F446" t="s">
        <v>7249</v>
      </c>
      <c r="H446">
        <v>50</v>
      </c>
      <c r="I446">
        <v>0</v>
      </c>
      <c r="J446" t="s">
        <v>25897</v>
      </c>
      <c r="K446">
        <v>11781</v>
      </c>
      <c r="L446" t="s">
        <v>25897</v>
      </c>
      <c r="M446" t="e">
        <v>#N/A</v>
      </c>
    </row>
    <row r="447" spans="1:13" hidden="1" x14ac:dyDescent="0.35">
      <c r="A447">
        <v>33262</v>
      </c>
      <c r="B447">
        <v>20</v>
      </c>
      <c r="C447">
        <v>1521</v>
      </c>
      <c r="F447" t="s">
        <v>7250</v>
      </c>
      <c r="H447">
        <v>50</v>
      </c>
      <c r="I447">
        <v>0</v>
      </c>
      <c r="J447" t="s">
        <v>25897</v>
      </c>
      <c r="K447">
        <v>11861</v>
      </c>
      <c r="L447" t="s">
        <v>25897</v>
      </c>
      <c r="M447" t="e">
        <v>#N/A</v>
      </c>
    </row>
    <row r="448" spans="1:13" hidden="1" x14ac:dyDescent="0.35">
      <c r="A448">
        <v>34700</v>
      </c>
      <c r="B448">
        <v>20</v>
      </c>
      <c r="C448">
        <v>1552</v>
      </c>
      <c r="F448" t="s">
        <v>7251</v>
      </c>
      <c r="H448">
        <v>50</v>
      </c>
      <c r="I448">
        <v>0</v>
      </c>
      <c r="J448" t="s">
        <v>25897</v>
      </c>
      <c r="K448">
        <v>12433</v>
      </c>
      <c r="L448" t="s">
        <v>25897</v>
      </c>
      <c r="M448" t="e">
        <v>#N/A</v>
      </c>
    </row>
    <row r="449" spans="1:13" hidden="1" x14ac:dyDescent="0.35">
      <c r="A449">
        <v>34795</v>
      </c>
      <c r="B449">
        <v>20</v>
      </c>
      <c r="C449">
        <v>1554</v>
      </c>
      <c r="F449" t="s">
        <v>7252</v>
      </c>
      <c r="H449">
        <v>50</v>
      </c>
      <c r="I449">
        <v>0</v>
      </c>
      <c r="J449" t="s">
        <v>25897</v>
      </c>
      <c r="K449">
        <v>12518</v>
      </c>
      <c r="L449" t="s">
        <v>25897</v>
      </c>
      <c r="M449" t="e">
        <v>#N/A</v>
      </c>
    </row>
    <row r="450" spans="1:13" hidden="1" x14ac:dyDescent="0.35">
      <c r="A450">
        <v>34889</v>
      </c>
      <c r="B450">
        <v>20</v>
      </c>
      <c r="C450">
        <v>1556</v>
      </c>
      <c r="F450" t="s">
        <v>7253</v>
      </c>
      <c r="H450">
        <v>50</v>
      </c>
      <c r="I450">
        <v>0</v>
      </c>
      <c r="J450" t="s">
        <v>25897</v>
      </c>
      <c r="K450">
        <v>12603</v>
      </c>
      <c r="L450" t="s">
        <v>25897</v>
      </c>
      <c r="M450" t="e">
        <v>#VALUE!</v>
      </c>
    </row>
    <row r="451" spans="1:13" hidden="1" x14ac:dyDescent="0.35">
      <c r="A451">
        <v>36596</v>
      </c>
      <c r="B451">
        <v>20</v>
      </c>
      <c r="C451">
        <v>1664</v>
      </c>
      <c r="F451" t="s">
        <v>7254</v>
      </c>
      <c r="H451">
        <v>50</v>
      </c>
      <c r="I451">
        <v>0</v>
      </c>
      <c r="J451" t="s">
        <v>25897</v>
      </c>
      <c r="K451">
        <v>13169</v>
      </c>
      <c r="L451" t="s">
        <v>25897</v>
      </c>
      <c r="M451" t="e">
        <v>#VALUE!</v>
      </c>
    </row>
    <row r="452" spans="1:13" hidden="1" x14ac:dyDescent="0.35">
      <c r="A452">
        <v>36656</v>
      </c>
      <c r="B452">
        <v>20</v>
      </c>
      <c r="C452">
        <v>1665</v>
      </c>
      <c r="F452" t="s">
        <v>7255</v>
      </c>
      <c r="H452">
        <v>50</v>
      </c>
      <c r="I452">
        <v>0</v>
      </c>
      <c r="J452" t="s">
        <v>25897</v>
      </c>
      <c r="K452">
        <v>13229</v>
      </c>
      <c r="L452" t="s">
        <v>25897</v>
      </c>
      <c r="M452" t="e">
        <v>#N/A</v>
      </c>
    </row>
    <row r="453" spans="1:13" hidden="1" x14ac:dyDescent="0.35">
      <c r="A453">
        <v>45462</v>
      </c>
      <c r="B453">
        <v>20</v>
      </c>
      <c r="C453">
        <v>1986</v>
      </c>
      <c r="F453" t="s">
        <v>7256</v>
      </c>
      <c r="H453">
        <v>50</v>
      </c>
      <c r="I453">
        <v>0</v>
      </c>
      <c r="J453" t="s">
        <v>25897</v>
      </c>
      <c r="K453">
        <v>13553</v>
      </c>
      <c r="L453" t="s">
        <v>25897</v>
      </c>
      <c r="M453" t="e">
        <v>#N/A</v>
      </c>
    </row>
    <row r="454" spans="1:13" hidden="1" x14ac:dyDescent="0.35">
      <c r="A454">
        <v>45543</v>
      </c>
      <c r="B454">
        <v>20</v>
      </c>
      <c r="C454">
        <v>1987</v>
      </c>
      <c r="F454" t="s">
        <v>7257</v>
      </c>
      <c r="H454">
        <v>50</v>
      </c>
      <c r="I454">
        <v>1</v>
      </c>
      <c r="J454" t="s">
        <v>25897</v>
      </c>
      <c r="K454">
        <v>13633</v>
      </c>
      <c r="L454" t="s">
        <v>25897</v>
      </c>
      <c r="M454" t="e">
        <v>#N/A</v>
      </c>
    </row>
    <row r="455" spans="1:13" hidden="1" x14ac:dyDescent="0.35">
      <c r="A455">
        <v>45631</v>
      </c>
      <c r="B455">
        <v>20</v>
      </c>
      <c r="C455">
        <v>1988</v>
      </c>
      <c r="F455" t="s">
        <v>7258</v>
      </c>
      <c r="H455">
        <v>50</v>
      </c>
      <c r="I455">
        <v>0</v>
      </c>
      <c r="J455" t="s">
        <v>25897</v>
      </c>
      <c r="K455">
        <v>13710</v>
      </c>
      <c r="L455" t="s">
        <v>25897</v>
      </c>
      <c r="M455" t="e">
        <v>#N/A</v>
      </c>
    </row>
    <row r="456" spans="1:13" hidden="1" x14ac:dyDescent="0.35">
      <c r="A456">
        <v>45725</v>
      </c>
      <c r="B456">
        <v>20</v>
      </c>
      <c r="C456">
        <v>1989</v>
      </c>
      <c r="F456" t="s">
        <v>7259</v>
      </c>
      <c r="H456">
        <v>50</v>
      </c>
      <c r="I456">
        <v>1</v>
      </c>
      <c r="J456" t="s">
        <v>25897</v>
      </c>
      <c r="K456">
        <v>13792</v>
      </c>
      <c r="L456" t="s">
        <v>25897</v>
      </c>
      <c r="M456" t="e">
        <v>#N/A</v>
      </c>
    </row>
    <row r="457" spans="1:13" hidden="1" x14ac:dyDescent="0.35">
      <c r="A457">
        <v>45818</v>
      </c>
      <c r="B457">
        <v>20</v>
      </c>
      <c r="C457">
        <v>1991</v>
      </c>
      <c r="D457" t="s">
        <v>7260</v>
      </c>
      <c r="F457" t="s">
        <v>7261</v>
      </c>
      <c r="H457">
        <v>50</v>
      </c>
      <c r="I457">
        <v>0</v>
      </c>
      <c r="J457" t="s">
        <v>25897</v>
      </c>
      <c r="K457">
        <v>13873</v>
      </c>
      <c r="L457" t="s">
        <v>25897</v>
      </c>
      <c r="M457" t="e">
        <v>#N/A</v>
      </c>
    </row>
    <row r="458" spans="1:13" hidden="1" x14ac:dyDescent="0.35">
      <c r="A458">
        <v>45916</v>
      </c>
      <c r="B458">
        <v>20</v>
      </c>
      <c r="C458">
        <v>1993</v>
      </c>
      <c r="F458" t="s">
        <v>7262</v>
      </c>
      <c r="H458">
        <v>50</v>
      </c>
      <c r="I458">
        <v>0</v>
      </c>
      <c r="J458" t="s">
        <v>25897</v>
      </c>
      <c r="K458">
        <v>13953</v>
      </c>
      <c r="L458" t="s">
        <v>25897</v>
      </c>
      <c r="M458" t="e">
        <v>#N/A</v>
      </c>
    </row>
    <row r="459" spans="1:13" hidden="1" x14ac:dyDescent="0.35">
      <c r="A459">
        <v>46004</v>
      </c>
      <c r="B459">
        <v>20</v>
      </c>
      <c r="C459">
        <v>1994</v>
      </c>
      <c r="F459" t="s">
        <v>7263</v>
      </c>
      <c r="H459">
        <v>50</v>
      </c>
      <c r="I459">
        <v>0</v>
      </c>
      <c r="J459" t="s">
        <v>25897</v>
      </c>
      <c r="K459">
        <v>14032</v>
      </c>
      <c r="L459" t="s">
        <v>25897</v>
      </c>
      <c r="M459" t="e">
        <v>#N/A</v>
      </c>
    </row>
    <row r="460" spans="1:13" hidden="1" x14ac:dyDescent="0.35">
      <c r="A460">
        <v>46112</v>
      </c>
      <c r="B460">
        <v>20</v>
      </c>
      <c r="C460">
        <v>1996</v>
      </c>
      <c r="F460" t="s">
        <v>7264</v>
      </c>
      <c r="H460">
        <v>50</v>
      </c>
      <c r="I460">
        <v>0</v>
      </c>
      <c r="J460" t="s">
        <v>25897</v>
      </c>
      <c r="K460">
        <v>14113</v>
      </c>
      <c r="L460" t="s">
        <v>25897</v>
      </c>
      <c r="M460" t="e">
        <v>#N/A</v>
      </c>
    </row>
    <row r="461" spans="1:13" hidden="1" x14ac:dyDescent="0.35">
      <c r="A461">
        <v>46196</v>
      </c>
      <c r="B461">
        <v>20</v>
      </c>
      <c r="C461">
        <v>1997</v>
      </c>
      <c r="F461" t="s">
        <v>7265</v>
      </c>
      <c r="H461">
        <v>50</v>
      </c>
      <c r="I461">
        <v>0</v>
      </c>
      <c r="J461" t="s">
        <v>25897</v>
      </c>
      <c r="K461">
        <v>14193</v>
      </c>
      <c r="L461" t="s">
        <v>25897</v>
      </c>
      <c r="M461" t="e">
        <v>#N/A</v>
      </c>
    </row>
    <row r="462" spans="1:13" hidden="1" x14ac:dyDescent="0.35">
      <c r="A462">
        <v>46283</v>
      </c>
      <c r="B462">
        <v>20</v>
      </c>
      <c r="C462">
        <v>1999</v>
      </c>
      <c r="F462" t="s">
        <v>7266</v>
      </c>
      <c r="H462">
        <v>50</v>
      </c>
      <c r="I462">
        <v>0</v>
      </c>
      <c r="J462" t="s">
        <v>25897</v>
      </c>
      <c r="K462">
        <v>14273</v>
      </c>
      <c r="L462" t="s">
        <v>25897</v>
      </c>
      <c r="M462" t="e">
        <v>#VALUE!</v>
      </c>
    </row>
    <row r="463" spans="1:13" hidden="1" x14ac:dyDescent="0.35">
      <c r="A463">
        <v>47496</v>
      </c>
      <c r="B463">
        <v>20</v>
      </c>
      <c r="C463">
        <v>2016</v>
      </c>
      <c r="F463" t="s">
        <v>7267</v>
      </c>
      <c r="H463">
        <v>50</v>
      </c>
      <c r="I463">
        <v>0</v>
      </c>
      <c r="J463" t="s">
        <v>25897</v>
      </c>
      <c r="K463">
        <v>14354</v>
      </c>
      <c r="L463" t="s">
        <v>25897</v>
      </c>
      <c r="M463" t="e">
        <v>#N/A</v>
      </c>
    </row>
    <row r="464" spans="1:13" hidden="1" x14ac:dyDescent="0.35">
      <c r="A464">
        <v>48823</v>
      </c>
      <c r="B464">
        <v>20</v>
      </c>
      <c r="C464">
        <v>2039</v>
      </c>
      <c r="F464" t="s">
        <v>7268</v>
      </c>
      <c r="H464">
        <v>50</v>
      </c>
      <c r="I464">
        <v>1</v>
      </c>
      <c r="J464" t="s">
        <v>25897</v>
      </c>
      <c r="K464">
        <v>14360</v>
      </c>
      <c r="L464" t="s">
        <v>25897</v>
      </c>
      <c r="M464" t="e">
        <v>#N/A</v>
      </c>
    </row>
    <row r="465" spans="1:13" hidden="1" x14ac:dyDescent="0.35">
      <c r="A465">
        <v>48898</v>
      </c>
      <c r="B465">
        <v>20</v>
      </c>
      <c r="C465">
        <v>2040</v>
      </c>
      <c r="F465" t="s">
        <v>7269</v>
      </c>
      <c r="H465">
        <v>50</v>
      </c>
      <c r="I465">
        <v>0</v>
      </c>
      <c r="J465" t="s">
        <v>25897</v>
      </c>
      <c r="K465">
        <v>14435</v>
      </c>
      <c r="L465" t="s">
        <v>25897</v>
      </c>
      <c r="M465" t="e">
        <v>#N/A</v>
      </c>
    </row>
    <row r="466" spans="1:13" hidden="1" x14ac:dyDescent="0.35">
      <c r="A466">
        <v>48973</v>
      </c>
      <c r="B466">
        <v>20</v>
      </c>
      <c r="C466">
        <v>2041</v>
      </c>
      <c r="F466" t="s">
        <v>7270</v>
      </c>
      <c r="H466">
        <v>50</v>
      </c>
      <c r="I466">
        <v>0</v>
      </c>
      <c r="J466" t="s">
        <v>25897</v>
      </c>
      <c r="K466">
        <v>14500</v>
      </c>
      <c r="L466" t="s">
        <v>25897</v>
      </c>
      <c r="M466" t="e">
        <v>#N/A</v>
      </c>
    </row>
    <row r="467" spans="1:13" hidden="1" x14ac:dyDescent="0.35">
      <c r="A467">
        <v>49453</v>
      </c>
      <c r="B467">
        <v>20</v>
      </c>
      <c r="C467">
        <v>2047</v>
      </c>
      <c r="D467" t="s">
        <v>7271</v>
      </c>
      <c r="F467" t="s">
        <v>7272</v>
      </c>
      <c r="G467" t="s">
        <v>7120</v>
      </c>
      <c r="H467">
        <v>50</v>
      </c>
      <c r="I467">
        <v>0</v>
      </c>
      <c r="J467" t="s">
        <v>25897</v>
      </c>
      <c r="K467">
        <v>14946</v>
      </c>
      <c r="L467" t="s">
        <v>25897</v>
      </c>
      <c r="M467" t="e">
        <v>#N/A</v>
      </c>
    </row>
    <row r="468" spans="1:13" hidden="1" x14ac:dyDescent="0.35">
      <c r="A468">
        <v>50581</v>
      </c>
      <c r="B468">
        <v>20</v>
      </c>
      <c r="C468">
        <v>2090</v>
      </c>
      <c r="D468" t="s">
        <v>7121</v>
      </c>
      <c r="F468" t="s">
        <v>7273</v>
      </c>
      <c r="H468">
        <v>50</v>
      </c>
      <c r="I468">
        <v>0</v>
      </c>
      <c r="J468" t="s">
        <v>25897</v>
      </c>
      <c r="K468">
        <v>15017</v>
      </c>
      <c r="L468" t="s">
        <v>25897</v>
      </c>
      <c r="M468" t="e">
        <v>#VALUE!</v>
      </c>
    </row>
    <row r="469" spans="1:13" hidden="1" x14ac:dyDescent="0.35">
      <c r="A469">
        <v>50611</v>
      </c>
      <c r="B469">
        <v>20</v>
      </c>
      <c r="C469">
        <v>2091</v>
      </c>
      <c r="D469" t="s">
        <v>7274</v>
      </c>
      <c r="F469" t="s">
        <v>7275</v>
      </c>
      <c r="H469">
        <v>50</v>
      </c>
      <c r="I469">
        <v>0</v>
      </c>
      <c r="J469" t="s">
        <v>25897</v>
      </c>
      <c r="K469">
        <v>15047</v>
      </c>
      <c r="L469" t="s">
        <v>25897</v>
      </c>
      <c r="M469" t="e">
        <v>#N/A</v>
      </c>
    </row>
    <row r="470" spans="1:13" hidden="1" x14ac:dyDescent="0.35">
      <c r="A470">
        <v>50641</v>
      </c>
      <c r="B470">
        <v>20</v>
      </c>
      <c r="C470">
        <v>2092</v>
      </c>
      <c r="D470" t="s">
        <v>7276</v>
      </c>
      <c r="F470" t="s">
        <v>7277</v>
      </c>
      <c r="H470">
        <v>50</v>
      </c>
      <c r="I470">
        <v>0</v>
      </c>
      <c r="J470" t="s">
        <v>25897</v>
      </c>
      <c r="K470">
        <v>15077</v>
      </c>
      <c r="L470" t="s">
        <v>25897</v>
      </c>
      <c r="M470" t="e">
        <v>#N/A</v>
      </c>
    </row>
    <row r="471" spans="1:13" hidden="1" x14ac:dyDescent="0.35">
      <c r="A471">
        <v>50672</v>
      </c>
      <c r="B471">
        <v>20</v>
      </c>
      <c r="C471">
        <v>2093</v>
      </c>
      <c r="D471" t="s">
        <v>7278</v>
      </c>
      <c r="F471" t="s">
        <v>7279</v>
      </c>
      <c r="H471">
        <v>50</v>
      </c>
      <c r="I471">
        <v>0</v>
      </c>
      <c r="J471" t="s">
        <v>25897</v>
      </c>
      <c r="K471">
        <v>15108</v>
      </c>
      <c r="L471" t="s">
        <v>25897</v>
      </c>
      <c r="M471" t="e">
        <v>#VALUE!</v>
      </c>
    </row>
    <row r="472" spans="1:13" hidden="1" x14ac:dyDescent="0.35">
      <c r="A472">
        <v>50703</v>
      </c>
      <c r="B472">
        <v>20</v>
      </c>
      <c r="C472">
        <v>2094</v>
      </c>
      <c r="D472" t="s">
        <v>7127</v>
      </c>
      <c r="F472" t="s">
        <v>7280</v>
      </c>
      <c r="H472">
        <v>50</v>
      </c>
      <c r="I472">
        <v>0</v>
      </c>
      <c r="J472" t="s">
        <v>25897</v>
      </c>
      <c r="K472">
        <v>15138</v>
      </c>
      <c r="L472" t="s">
        <v>25897</v>
      </c>
      <c r="M472" t="e">
        <v>#VALUE!</v>
      </c>
    </row>
    <row r="473" spans="1:13" hidden="1" x14ac:dyDescent="0.35">
      <c r="A473">
        <v>51434</v>
      </c>
      <c r="B473">
        <v>20</v>
      </c>
      <c r="C473">
        <v>2153</v>
      </c>
      <c r="F473" t="s">
        <v>7281</v>
      </c>
      <c r="G473" t="s">
        <v>7130</v>
      </c>
      <c r="H473">
        <v>50</v>
      </c>
      <c r="I473">
        <v>0</v>
      </c>
      <c r="J473" t="s">
        <v>25897</v>
      </c>
      <c r="K473">
        <v>15288</v>
      </c>
      <c r="L473" t="s">
        <v>25897</v>
      </c>
      <c r="M473" t="e">
        <v>#N/A</v>
      </c>
    </row>
    <row r="474" spans="1:13" hidden="1" x14ac:dyDescent="0.35">
      <c r="A474">
        <v>57908</v>
      </c>
      <c r="B474">
        <v>20</v>
      </c>
      <c r="C474">
        <v>2235</v>
      </c>
      <c r="F474" t="s">
        <v>7282</v>
      </c>
      <c r="H474">
        <v>50</v>
      </c>
      <c r="I474">
        <v>0</v>
      </c>
      <c r="J474" t="s">
        <v>25897</v>
      </c>
      <c r="K474">
        <v>15757</v>
      </c>
      <c r="L474" t="s">
        <v>25897</v>
      </c>
      <c r="M474" t="e">
        <v>#N/A</v>
      </c>
    </row>
    <row r="475" spans="1:13" hidden="1" x14ac:dyDescent="0.35">
      <c r="A475">
        <v>58939</v>
      </c>
      <c r="B475">
        <v>20</v>
      </c>
      <c r="C475">
        <v>2257</v>
      </c>
      <c r="F475" t="s">
        <v>7283</v>
      </c>
      <c r="H475">
        <v>50</v>
      </c>
      <c r="I475">
        <v>0</v>
      </c>
      <c r="J475" t="s">
        <v>25897</v>
      </c>
      <c r="K475">
        <v>15870</v>
      </c>
      <c r="L475" t="s">
        <v>25897</v>
      </c>
      <c r="M475" t="e">
        <v>#N/A</v>
      </c>
    </row>
    <row r="476" spans="1:13" hidden="1" x14ac:dyDescent="0.35">
      <c r="A476">
        <v>60677</v>
      </c>
      <c r="B476">
        <v>20</v>
      </c>
      <c r="C476">
        <v>2279</v>
      </c>
      <c r="F476" t="s">
        <v>7284</v>
      </c>
      <c r="H476">
        <v>50</v>
      </c>
      <c r="I476">
        <v>0</v>
      </c>
      <c r="J476" t="s">
        <v>25897</v>
      </c>
      <c r="K476">
        <v>15976</v>
      </c>
      <c r="L476" t="s">
        <v>25897</v>
      </c>
      <c r="M476" t="e">
        <v>#N/A</v>
      </c>
    </row>
    <row r="477" spans="1:13" hidden="1" x14ac:dyDescent="0.35">
      <c r="A477">
        <v>83269</v>
      </c>
      <c r="B477">
        <v>20</v>
      </c>
      <c r="C477">
        <v>3035</v>
      </c>
      <c r="D477" t="s">
        <v>7285</v>
      </c>
      <c r="F477" t="s">
        <v>7286</v>
      </c>
      <c r="H477">
        <v>50</v>
      </c>
      <c r="I477">
        <v>0</v>
      </c>
      <c r="J477" t="s">
        <v>25897</v>
      </c>
      <c r="K477">
        <v>20445</v>
      </c>
      <c r="L477" t="s">
        <v>25897</v>
      </c>
      <c r="M477" t="e">
        <v>#N/A</v>
      </c>
    </row>
    <row r="478" spans="1:13" hidden="1" x14ac:dyDescent="0.35">
      <c r="A478">
        <v>30314</v>
      </c>
      <c r="B478">
        <v>20</v>
      </c>
      <c r="C478">
        <v>1482</v>
      </c>
      <c r="F478" t="s">
        <v>7287</v>
      </c>
      <c r="H478">
        <v>60</v>
      </c>
      <c r="I478">
        <v>0</v>
      </c>
      <c r="J478" t="s">
        <v>25897</v>
      </c>
      <c r="K478">
        <v>10308</v>
      </c>
      <c r="L478" t="s">
        <v>25897</v>
      </c>
      <c r="M478" t="e">
        <v>#N/A</v>
      </c>
    </row>
    <row r="479" spans="1:13" hidden="1" x14ac:dyDescent="0.35">
      <c r="A479">
        <v>30423</v>
      </c>
      <c r="B479">
        <v>20</v>
      </c>
      <c r="C479">
        <v>1483</v>
      </c>
      <c r="F479" t="s">
        <v>7288</v>
      </c>
      <c r="H479">
        <v>60</v>
      </c>
      <c r="I479">
        <v>0</v>
      </c>
      <c r="J479" t="s">
        <v>25897</v>
      </c>
      <c r="K479">
        <v>10417</v>
      </c>
      <c r="L479" t="s">
        <v>25897</v>
      </c>
      <c r="M479" t="e">
        <v>#N/A</v>
      </c>
    </row>
    <row r="480" spans="1:13" hidden="1" x14ac:dyDescent="0.35">
      <c r="A480">
        <v>30489</v>
      </c>
      <c r="B480">
        <v>20</v>
      </c>
      <c r="C480">
        <v>1484</v>
      </c>
      <c r="F480" t="s">
        <v>7289</v>
      </c>
      <c r="H480">
        <v>60</v>
      </c>
      <c r="I480">
        <v>0</v>
      </c>
      <c r="J480" t="s">
        <v>25897</v>
      </c>
      <c r="K480">
        <v>10483</v>
      </c>
      <c r="L480" t="s">
        <v>25897</v>
      </c>
      <c r="M480" t="e">
        <v>#N/A</v>
      </c>
    </row>
    <row r="481" spans="1:13" hidden="1" x14ac:dyDescent="0.35">
      <c r="A481">
        <v>30594</v>
      </c>
      <c r="B481">
        <v>20</v>
      </c>
      <c r="C481">
        <v>1485</v>
      </c>
      <c r="F481" t="s">
        <v>7290</v>
      </c>
      <c r="H481">
        <v>60</v>
      </c>
      <c r="I481">
        <v>0</v>
      </c>
      <c r="J481" t="s">
        <v>25897</v>
      </c>
      <c r="K481">
        <v>10583</v>
      </c>
      <c r="L481" t="s">
        <v>25897</v>
      </c>
      <c r="M481" t="e">
        <v>#VALUE!</v>
      </c>
    </row>
    <row r="482" spans="1:13" hidden="1" x14ac:dyDescent="0.35">
      <c r="A482">
        <v>33102</v>
      </c>
      <c r="B482">
        <v>20</v>
      </c>
      <c r="C482">
        <v>1519</v>
      </c>
      <c r="F482" t="s">
        <v>7291</v>
      </c>
      <c r="H482">
        <v>60</v>
      </c>
      <c r="I482">
        <v>0</v>
      </c>
      <c r="J482" t="s">
        <v>25897</v>
      </c>
      <c r="K482">
        <v>11702</v>
      </c>
      <c r="L482" t="s">
        <v>25897</v>
      </c>
      <c r="M482" t="e">
        <v>#N/A</v>
      </c>
    </row>
    <row r="483" spans="1:13" hidden="1" x14ac:dyDescent="0.35">
      <c r="A483">
        <v>33182</v>
      </c>
      <c r="B483">
        <v>20</v>
      </c>
      <c r="C483">
        <v>1520</v>
      </c>
      <c r="F483" t="s">
        <v>7292</v>
      </c>
      <c r="H483">
        <v>60</v>
      </c>
      <c r="I483">
        <v>0</v>
      </c>
      <c r="J483" t="s">
        <v>25897</v>
      </c>
      <c r="K483">
        <v>11782</v>
      </c>
      <c r="L483" t="s">
        <v>25897</v>
      </c>
      <c r="M483" t="e">
        <v>#N/A</v>
      </c>
    </row>
    <row r="484" spans="1:13" hidden="1" x14ac:dyDescent="0.35">
      <c r="A484">
        <v>33263</v>
      </c>
      <c r="B484">
        <v>20</v>
      </c>
      <c r="C484">
        <v>1521</v>
      </c>
      <c r="F484" t="s">
        <v>7293</v>
      </c>
      <c r="H484">
        <v>60</v>
      </c>
      <c r="I484">
        <v>0</v>
      </c>
      <c r="J484" t="s">
        <v>25897</v>
      </c>
      <c r="K484">
        <v>11862</v>
      </c>
      <c r="L484" t="s">
        <v>25897</v>
      </c>
      <c r="M484" t="e">
        <v>#N/A</v>
      </c>
    </row>
    <row r="485" spans="1:13" hidden="1" x14ac:dyDescent="0.35">
      <c r="A485">
        <v>34701</v>
      </c>
      <c r="B485">
        <v>20</v>
      </c>
      <c r="C485">
        <v>1552</v>
      </c>
      <c r="F485" t="s">
        <v>7294</v>
      </c>
      <c r="H485">
        <v>60</v>
      </c>
      <c r="I485">
        <v>0</v>
      </c>
      <c r="J485" t="s">
        <v>25897</v>
      </c>
      <c r="K485">
        <v>12434</v>
      </c>
      <c r="L485" t="s">
        <v>25897</v>
      </c>
      <c r="M485" t="e">
        <v>#N/A</v>
      </c>
    </row>
    <row r="486" spans="1:13" hidden="1" x14ac:dyDescent="0.35">
      <c r="A486">
        <v>34796</v>
      </c>
      <c r="B486">
        <v>20</v>
      </c>
      <c r="C486">
        <v>1554</v>
      </c>
      <c r="F486" t="s">
        <v>7295</v>
      </c>
      <c r="H486">
        <v>60</v>
      </c>
      <c r="I486">
        <v>0</v>
      </c>
      <c r="J486" t="s">
        <v>25897</v>
      </c>
      <c r="K486">
        <v>12519</v>
      </c>
      <c r="L486" t="s">
        <v>25897</v>
      </c>
      <c r="M486" t="e">
        <v>#N/A</v>
      </c>
    </row>
    <row r="487" spans="1:13" hidden="1" x14ac:dyDescent="0.35">
      <c r="A487">
        <v>34890</v>
      </c>
      <c r="B487">
        <v>20</v>
      </c>
      <c r="C487">
        <v>1556</v>
      </c>
      <c r="F487" t="s">
        <v>7296</v>
      </c>
      <c r="H487">
        <v>60</v>
      </c>
      <c r="I487">
        <v>0</v>
      </c>
      <c r="J487" t="s">
        <v>25897</v>
      </c>
      <c r="K487">
        <v>12604</v>
      </c>
      <c r="L487" t="s">
        <v>25897</v>
      </c>
      <c r="M487" t="e">
        <v>#N/A</v>
      </c>
    </row>
    <row r="488" spans="1:13" hidden="1" x14ac:dyDescent="0.35">
      <c r="A488">
        <v>36597</v>
      </c>
      <c r="B488">
        <v>20</v>
      </c>
      <c r="C488">
        <v>1664</v>
      </c>
      <c r="F488" t="s">
        <v>7297</v>
      </c>
      <c r="H488">
        <v>60</v>
      </c>
      <c r="I488">
        <v>0</v>
      </c>
      <c r="J488" t="s">
        <v>25897</v>
      </c>
      <c r="K488">
        <v>13170</v>
      </c>
      <c r="L488" t="s">
        <v>25897</v>
      </c>
      <c r="M488" t="e">
        <v>#N/A</v>
      </c>
    </row>
    <row r="489" spans="1:13" hidden="1" x14ac:dyDescent="0.35">
      <c r="A489">
        <v>36657</v>
      </c>
      <c r="B489">
        <v>20</v>
      </c>
      <c r="C489">
        <v>1665</v>
      </c>
      <c r="F489" t="s">
        <v>7298</v>
      </c>
      <c r="H489">
        <v>60</v>
      </c>
      <c r="I489">
        <v>1</v>
      </c>
      <c r="J489" t="s">
        <v>25897</v>
      </c>
      <c r="K489">
        <v>13230</v>
      </c>
      <c r="L489" t="s">
        <v>25897</v>
      </c>
      <c r="M489" t="e">
        <v>#N/A</v>
      </c>
    </row>
    <row r="490" spans="1:13" hidden="1" x14ac:dyDescent="0.35">
      <c r="A490">
        <v>45463</v>
      </c>
      <c r="B490">
        <v>20</v>
      </c>
      <c r="C490">
        <v>1986</v>
      </c>
      <c r="F490" t="s">
        <v>7299</v>
      </c>
      <c r="H490">
        <v>60</v>
      </c>
      <c r="I490">
        <v>0</v>
      </c>
      <c r="J490" t="s">
        <v>25897</v>
      </c>
      <c r="K490">
        <v>13554</v>
      </c>
      <c r="L490" t="s">
        <v>25897</v>
      </c>
      <c r="M490" t="e">
        <v>#N/A</v>
      </c>
    </row>
    <row r="491" spans="1:13" hidden="1" x14ac:dyDescent="0.35">
      <c r="A491">
        <v>45544</v>
      </c>
      <c r="B491">
        <v>20</v>
      </c>
      <c r="C491">
        <v>1987</v>
      </c>
      <c r="F491" t="s">
        <v>7300</v>
      </c>
      <c r="H491">
        <v>60</v>
      </c>
      <c r="I491">
        <v>0</v>
      </c>
      <c r="J491" t="s">
        <v>25897</v>
      </c>
      <c r="K491">
        <v>13634</v>
      </c>
      <c r="L491" t="s">
        <v>25897</v>
      </c>
      <c r="M491" t="e">
        <v>#N/A</v>
      </c>
    </row>
    <row r="492" spans="1:13" hidden="1" x14ac:dyDescent="0.35">
      <c r="A492">
        <v>45632</v>
      </c>
      <c r="B492">
        <v>20</v>
      </c>
      <c r="C492">
        <v>1988</v>
      </c>
      <c r="F492" t="s">
        <v>7301</v>
      </c>
      <c r="H492">
        <v>60</v>
      </c>
      <c r="I492">
        <v>0</v>
      </c>
      <c r="J492" t="s">
        <v>25897</v>
      </c>
      <c r="K492">
        <v>13711</v>
      </c>
      <c r="L492" t="s">
        <v>25897</v>
      </c>
      <c r="M492" t="e">
        <v>#N/A</v>
      </c>
    </row>
    <row r="493" spans="1:13" hidden="1" x14ac:dyDescent="0.35">
      <c r="A493">
        <v>45726</v>
      </c>
      <c r="B493">
        <v>20</v>
      </c>
      <c r="C493">
        <v>1989</v>
      </c>
      <c r="F493" t="s">
        <v>7302</v>
      </c>
      <c r="H493">
        <v>60</v>
      </c>
      <c r="I493">
        <v>0</v>
      </c>
      <c r="J493" t="s">
        <v>25897</v>
      </c>
      <c r="K493">
        <v>13793</v>
      </c>
      <c r="L493" t="s">
        <v>25897</v>
      </c>
      <c r="M493" t="e">
        <v>#VALUE!</v>
      </c>
    </row>
    <row r="494" spans="1:13" hidden="1" x14ac:dyDescent="0.35">
      <c r="A494">
        <v>45819</v>
      </c>
      <c r="B494">
        <v>20</v>
      </c>
      <c r="C494">
        <v>1991</v>
      </c>
      <c r="F494" t="s">
        <v>7303</v>
      </c>
      <c r="H494">
        <v>60</v>
      </c>
      <c r="I494">
        <v>0</v>
      </c>
      <c r="J494" t="s">
        <v>25897</v>
      </c>
      <c r="K494">
        <v>13874</v>
      </c>
      <c r="L494" t="s">
        <v>25897</v>
      </c>
      <c r="M494" t="e">
        <v>#N/A</v>
      </c>
    </row>
    <row r="495" spans="1:13" hidden="1" x14ac:dyDescent="0.35">
      <c r="A495">
        <v>45917</v>
      </c>
      <c r="B495">
        <v>20</v>
      </c>
      <c r="C495">
        <v>1993</v>
      </c>
      <c r="F495" t="s">
        <v>7304</v>
      </c>
      <c r="H495">
        <v>60</v>
      </c>
      <c r="I495">
        <v>0</v>
      </c>
      <c r="J495" t="s">
        <v>25897</v>
      </c>
      <c r="K495">
        <v>13954</v>
      </c>
      <c r="L495" t="s">
        <v>25897</v>
      </c>
      <c r="M495" t="e">
        <v>#N/A</v>
      </c>
    </row>
    <row r="496" spans="1:13" hidden="1" x14ac:dyDescent="0.35">
      <c r="A496">
        <v>46005</v>
      </c>
      <c r="B496">
        <v>20</v>
      </c>
      <c r="C496">
        <v>1994</v>
      </c>
      <c r="F496" t="s">
        <v>7305</v>
      </c>
      <c r="H496">
        <v>60</v>
      </c>
      <c r="I496">
        <v>0</v>
      </c>
      <c r="J496" t="s">
        <v>25897</v>
      </c>
      <c r="K496">
        <v>14033</v>
      </c>
      <c r="L496" t="s">
        <v>25897</v>
      </c>
      <c r="M496" t="e">
        <v>#N/A</v>
      </c>
    </row>
    <row r="497" spans="1:13" hidden="1" x14ac:dyDescent="0.35">
      <c r="A497">
        <v>46113</v>
      </c>
      <c r="B497">
        <v>20</v>
      </c>
      <c r="C497">
        <v>1996</v>
      </c>
      <c r="F497" t="s">
        <v>7306</v>
      </c>
      <c r="H497">
        <v>60</v>
      </c>
      <c r="I497">
        <v>0</v>
      </c>
      <c r="J497" t="s">
        <v>25897</v>
      </c>
      <c r="K497">
        <v>14114</v>
      </c>
      <c r="L497" t="s">
        <v>25897</v>
      </c>
      <c r="M497" t="e">
        <v>#N/A</v>
      </c>
    </row>
    <row r="498" spans="1:13" hidden="1" x14ac:dyDescent="0.35">
      <c r="A498">
        <v>46197</v>
      </c>
      <c r="B498">
        <v>20</v>
      </c>
      <c r="C498">
        <v>1997</v>
      </c>
      <c r="F498" t="s">
        <v>7307</v>
      </c>
      <c r="H498">
        <v>60</v>
      </c>
      <c r="I498">
        <v>0</v>
      </c>
      <c r="J498" t="s">
        <v>25897</v>
      </c>
      <c r="K498">
        <v>14194</v>
      </c>
      <c r="L498" t="s">
        <v>25897</v>
      </c>
      <c r="M498" t="e">
        <v>#N/A</v>
      </c>
    </row>
    <row r="499" spans="1:13" hidden="1" x14ac:dyDescent="0.35">
      <c r="A499">
        <v>46284</v>
      </c>
      <c r="B499">
        <v>20</v>
      </c>
      <c r="C499">
        <v>1999</v>
      </c>
      <c r="F499" t="s">
        <v>7308</v>
      </c>
      <c r="H499">
        <v>60</v>
      </c>
      <c r="I499">
        <v>0</v>
      </c>
      <c r="J499" t="s">
        <v>25897</v>
      </c>
      <c r="K499">
        <v>14274</v>
      </c>
      <c r="L499" t="s">
        <v>25897</v>
      </c>
      <c r="M499" t="e">
        <v>#N/A</v>
      </c>
    </row>
    <row r="500" spans="1:13" hidden="1" x14ac:dyDescent="0.35">
      <c r="A500">
        <v>47495</v>
      </c>
      <c r="B500">
        <v>20</v>
      </c>
      <c r="C500">
        <v>2016</v>
      </c>
      <c r="F500" t="s">
        <v>7309</v>
      </c>
      <c r="H500">
        <v>60</v>
      </c>
      <c r="I500">
        <v>0</v>
      </c>
      <c r="J500" t="s">
        <v>25897</v>
      </c>
      <c r="K500">
        <v>14353</v>
      </c>
      <c r="L500" t="s">
        <v>25897</v>
      </c>
      <c r="M500" t="e">
        <v>#N/A</v>
      </c>
    </row>
    <row r="501" spans="1:13" hidden="1" x14ac:dyDescent="0.35">
      <c r="A501">
        <v>48824</v>
      </c>
      <c r="B501">
        <v>20</v>
      </c>
      <c r="C501">
        <v>2039</v>
      </c>
      <c r="F501" t="s">
        <v>7310</v>
      </c>
      <c r="H501">
        <v>60</v>
      </c>
      <c r="I501">
        <v>0</v>
      </c>
      <c r="J501" t="s">
        <v>25897</v>
      </c>
      <c r="K501">
        <v>14361</v>
      </c>
      <c r="L501" t="s">
        <v>25897</v>
      </c>
      <c r="M501" t="e">
        <v>#VALUE!</v>
      </c>
    </row>
    <row r="502" spans="1:13" hidden="1" x14ac:dyDescent="0.35">
      <c r="A502">
        <v>48899</v>
      </c>
      <c r="B502">
        <v>20</v>
      </c>
      <c r="C502">
        <v>2040</v>
      </c>
      <c r="F502" t="s">
        <v>7311</v>
      </c>
      <c r="H502">
        <v>60</v>
      </c>
      <c r="I502">
        <v>0</v>
      </c>
      <c r="J502" t="s">
        <v>25897</v>
      </c>
      <c r="K502">
        <v>14436</v>
      </c>
      <c r="L502" t="s">
        <v>25897</v>
      </c>
      <c r="M502" t="e">
        <v>#VALUE!</v>
      </c>
    </row>
    <row r="503" spans="1:13" hidden="1" x14ac:dyDescent="0.35">
      <c r="A503">
        <v>50580</v>
      </c>
      <c r="B503">
        <v>20</v>
      </c>
      <c r="C503">
        <v>2090</v>
      </c>
      <c r="D503" t="s">
        <v>7312</v>
      </c>
      <c r="F503" t="s">
        <v>7313</v>
      </c>
      <c r="H503">
        <v>60</v>
      </c>
      <c r="I503">
        <v>0</v>
      </c>
      <c r="J503" t="s">
        <v>25897</v>
      </c>
      <c r="K503">
        <v>15016</v>
      </c>
      <c r="L503" t="s">
        <v>25897</v>
      </c>
      <c r="M503" t="e">
        <v>#N/A</v>
      </c>
    </row>
    <row r="504" spans="1:13" hidden="1" x14ac:dyDescent="0.35">
      <c r="A504">
        <v>50610</v>
      </c>
      <c r="B504">
        <v>20</v>
      </c>
      <c r="C504">
        <v>2091</v>
      </c>
      <c r="D504" t="s">
        <v>7274</v>
      </c>
      <c r="F504" t="s">
        <v>7314</v>
      </c>
      <c r="H504">
        <v>60</v>
      </c>
      <c r="I504">
        <v>0</v>
      </c>
      <c r="J504" t="s">
        <v>25897</v>
      </c>
      <c r="K504">
        <v>15046</v>
      </c>
      <c r="L504" t="s">
        <v>25897</v>
      </c>
      <c r="M504" t="e">
        <v>#N/A</v>
      </c>
    </row>
    <row r="505" spans="1:13" hidden="1" x14ac:dyDescent="0.35">
      <c r="A505">
        <v>50640</v>
      </c>
      <c r="B505">
        <v>20</v>
      </c>
      <c r="C505">
        <v>2092</v>
      </c>
      <c r="D505" t="s">
        <v>7315</v>
      </c>
      <c r="F505" t="s">
        <v>7316</v>
      </c>
      <c r="H505">
        <v>60</v>
      </c>
      <c r="I505">
        <v>0</v>
      </c>
      <c r="J505" t="s">
        <v>25897</v>
      </c>
      <c r="K505">
        <v>15076</v>
      </c>
      <c r="L505" t="s">
        <v>25897</v>
      </c>
      <c r="M505" t="e">
        <v>#N/A</v>
      </c>
    </row>
    <row r="506" spans="1:13" hidden="1" x14ac:dyDescent="0.35">
      <c r="A506">
        <v>50671</v>
      </c>
      <c r="B506">
        <v>20</v>
      </c>
      <c r="C506">
        <v>2093</v>
      </c>
      <c r="D506" t="s">
        <v>7317</v>
      </c>
      <c r="F506" t="s">
        <v>7318</v>
      </c>
      <c r="H506">
        <v>60</v>
      </c>
      <c r="I506">
        <v>0</v>
      </c>
      <c r="J506" t="s">
        <v>25897</v>
      </c>
      <c r="K506">
        <v>15107</v>
      </c>
      <c r="L506" t="s">
        <v>25897</v>
      </c>
      <c r="M506" t="e">
        <v>#N/A</v>
      </c>
    </row>
    <row r="507" spans="1:13" hidden="1" x14ac:dyDescent="0.35">
      <c r="A507">
        <v>50702</v>
      </c>
      <c r="B507">
        <v>20</v>
      </c>
      <c r="C507">
        <v>2094</v>
      </c>
      <c r="D507" t="s">
        <v>7127</v>
      </c>
      <c r="F507" t="s">
        <v>7319</v>
      </c>
      <c r="H507">
        <v>60</v>
      </c>
      <c r="I507">
        <v>0</v>
      </c>
      <c r="J507" t="s">
        <v>25897</v>
      </c>
      <c r="K507">
        <v>15137</v>
      </c>
      <c r="L507" t="s">
        <v>25897</v>
      </c>
      <c r="M507" t="e">
        <v>#VALUE!</v>
      </c>
    </row>
    <row r="508" spans="1:13" hidden="1" x14ac:dyDescent="0.35">
      <c r="A508">
        <v>51433</v>
      </c>
      <c r="B508">
        <v>20</v>
      </c>
      <c r="C508">
        <v>2153</v>
      </c>
      <c r="F508" t="s">
        <v>7320</v>
      </c>
      <c r="G508" t="s">
        <v>7130</v>
      </c>
      <c r="H508">
        <v>60</v>
      </c>
      <c r="I508">
        <v>0</v>
      </c>
      <c r="J508" t="s">
        <v>25897</v>
      </c>
      <c r="K508">
        <v>15287</v>
      </c>
      <c r="L508" t="s">
        <v>25897</v>
      </c>
      <c r="M508" t="e">
        <v>#N/A</v>
      </c>
    </row>
    <row r="509" spans="1:13" hidden="1" x14ac:dyDescent="0.35">
      <c r="A509">
        <v>58940</v>
      </c>
      <c r="B509">
        <v>20</v>
      </c>
      <c r="C509">
        <v>2257</v>
      </c>
      <c r="F509" t="s">
        <v>7321</v>
      </c>
      <c r="H509">
        <v>60</v>
      </c>
      <c r="I509">
        <v>0</v>
      </c>
      <c r="J509" t="s">
        <v>25897</v>
      </c>
      <c r="K509">
        <v>15871</v>
      </c>
      <c r="L509" t="s">
        <v>25897</v>
      </c>
      <c r="M509" t="e">
        <v>#N/A</v>
      </c>
    </row>
    <row r="510" spans="1:13" hidden="1" x14ac:dyDescent="0.35">
      <c r="A510">
        <v>60678</v>
      </c>
      <c r="B510">
        <v>20</v>
      </c>
      <c r="C510">
        <v>2279</v>
      </c>
      <c r="F510" t="s">
        <v>7322</v>
      </c>
      <c r="H510">
        <v>60</v>
      </c>
      <c r="I510">
        <v>0</v>
      </c>
      <c r="J510" t="s">
        <v>25897</v>
      </c>
      <c r="K510">
        <v>15977</v>
      </c>
      <c r="L510" t="s">
        <v>25897</v>
      </c>
      <c r="M510" t="e">
        <v>#N/A</v>
      </c>
    </row>
    <row r="511" spans="1:13" hidden="1" x14ac:dyDescent="0.35">
      <c r="A511">
        <v>83270</v>
      </c>
      <c r="B511">
        <v>20</v>
      </c>
      <c r="C511">
        <v>3035</v>
      </c>
      <c r="D511" t="s">
        <v>7285</v>
      </c>
      <c r="F511" t="s">
        <v>7323</v>
      </c>
      <c r="H511">
        <v>60</v>
      </c>
      <c r="I511">
        <v>0</v>
      </c>
      <c r="J511" t="s">
        <v>25897</v>
      </c>
      <c r="K511">
        <v>20446</v>
      </c>
      <c r="L511" t="s">
        <v>25897</v>
      </c>
      <c r="M511" t="e">
        <v>#N/A</v>
      </c>
    </row>
    <row r="512" spans="1:13" hidden="1" x14ac:dyDescent="0.35">
      <c r="A512">
        <v>30315</v>
      </c>
      <c r="B512">
        <v>20</v>
      </c>
      <c r="C512">
        <v>1482</v>
      </c>
      <c r="F512" t="s">
        <v>7324</v>
      </c>
      <c r="H512">
        <v>70</v>
      </c>
      <c r="I512">
        <v>1</v>
      </c>
      <c r="J512" t="s">
        <v>25897</v>
      </c>
      <c r="K512">
        <v>10309</v>
      </c>
      <c r="L512" t="s">
        <v>25897</v>
      </c>
      <c r="M512" t="e">
        <v>#N/A</v>
      </c>
    </row>
    <row r="513" spans="1:13" hidden="1" x14ac:dyDescent="0.35">
      <c r="A513">
        <v>30424</v>
      </c>
      <c r="B513">
        <v>20</v>
      </c>
      <c r="C513">
        <v>1483</v>
      </c>
      <c r="F513" t="s">
        <v>7325</v>
      </c>
      <c r="H513">
        <v>70</v>
      </c>
      <c r="I513">
        <v>0</v>
      </c>
      <c r="J513" t="s">
        <v>25897</v>
      </c>
      <c r="K513">
        <v>10418</v>
      </c>
      <c r="L513" t="s">
        <v>25897</v>
      </c>
      <c r="M513" t="e">
        <v>#N/A</v>
      </c>
    </row>
    <row r="514" spans="1:13" hidden="1" x14ac:dyDescent="0.35">
      <c r="A514">
        <v>30490</v>
      </c>
      <c r="B514">
        <v>20</v>
      </c>
      <c r="C514">
        <v>1484</v>
      </c>
      <c r="F514" t="s">
        <v>7326</v>
      </c>
      <c r="H514">
        <v>70</v>
      </c>
      <c r="I514">
        <v>0</v>
      </c>
      <c r="J514" t="s">
        <v>25897</v>
      </c>
      <c r="K514">
        <v>10484</v>
      </c>
      <c r="L514" t="s">
        <v>25897</v>
      </c>
      <c r="M514" t="e">
        <v>#N/A</v>
      </c>
    </row>
    <row r="515" spans="1:13" hidden="1" x14ac:dyDescent="0.35">
      <c r="A515">
        <v>30595</v>
      </c>
      <c r="B515">
        <v>20</v>
      </c>
      <c r="C515">
        <v>1485</v>
      </c>
      <c r="F515" t="s">
        <v>7327</v>
      </c>
      <c r="H515">
        <v>70</v>
      </c>
      <c r="I515">
        <v>0</v>
      </c>
      <c r="J515" t="s">
        <v>25897</v>
      </c>
      <c r="K515">
        <v>10584</v>
      </c>
      <c r="L515" t="s">
        <v>25897</v>
      </c>
      <c r="M515" t="e">
        <v>#N/A</v>
      </c>
    </row>
    <row r="516" spans="1:13" hidden="1" x14ac:dyDescent="0.35">
      <c r="A516">
        <v>33103</v>
      </c>
      <c r="B516">
        <v>20</v>
      </c>
      <c r="C516">
        <v>1519</v>
      </c>
      <c r="F516" t="s">
        <v>7328</v>
      </c>
      <c r="H516">
        <v>70</v>
      </c>
      <c r="I516">
        <v>0</v>
      </c>
      <c r="J516" t="s">
        <v>25897</v>
      </c>
      <c r="K516">
        <v>11703</v>
      </c>
      <c r="L516" t="s">
        <v>25897</v>
      </c>
      <c r="M516" t="e">
        <v>#N/A</v>
      </c>
    </row>
    <row r="517" spans="1:13" hidden="1" x14ac:dyDescent="0.35">
      <c r="A517">
        <v>33183</v>
      </c>
      <c r="B517">
        <v>20</v>
      </c>
      <c r="C517">
        <v>1520</v>
      </c>
      <c r="F517" t="s">
        <v>7329</v>
      </c>
      <c r="H517">
        <v>70</v>
      </c>
      <c r="I517">
        <v>0</v>
      </c>
      <c r="J517" t="s">
        <v>25897</v>
      </c>
      <c r="K517">
        <v>11783</v>
      </c>
      <c r="L517" t="s">
        <v>25897</v>
      </c>
      <c r="M517" t="e">
        <v>#N/A</v>
      </c>
    </row>
    <row r="518" spans="1:13" hidden="1" x14ac:dyDescent="0.35">
      <c r="A518">
        <v>33264</v>
      </c>
      <c r="B518">
        <v>20</v>
      </c>
      <c r="C518">
        <v>1521</v>
      </c>
      <c r="F518" t="s">
        <v>7330</v>
      </c>
      <c r="H518">
        <v>70</v>
      </c>
      <c r="I518">
        <v>0</v>
      </c>
      <c r="J518" t="s">
        <v>25897</v>
      </c>
      <c r="K518">
        <v>11863</v>
      </c>
      <c r="L518" t="s">
        <v>25897</v>
      </c>
      <c r="M518" t="e">
        <v>#N/A</v>
      </c>
    </row>
    <row r="519" spans="1:13" hidden="1" x14ac:dyDescent="0.35">
      <c r="A519">
        <v>34702</v>
      </c>
      <c r="B519">
        <v>20</v>
      </c>
      <c r="C519">
        <v>1552</v>
      </c>
      <c r="F519" t="s">
        <v>7331</v>
      </c>
      <c r="H519">
        <v>70</v>
      </c>
      <c r="I519">
        <v>0</v>
      </c>
      <c r="J519" t="s">
        <v>25897</v>
      </c>
      <c r="K519">
        <v>12435</v>
      </c>
      <c r="L519" t="s">
        <v>25897</v>
      </c>
      <c r="M519" t="e">
        <v>#N/A</v>
      </c>
    </row>
    <row r="520" spans="1:13" hidden="1" x14ac:dyDescent="0.35">
      <c r="A520">
        <v>34797</v>
      </c>
      <c r="B520">
        <v>20</v>
      </c>
      <c r="C520">
        <v>1554</v>
      </c>
      <c r="F520" t="s">
        <v>7332</v>
      </c>
      <c r="H520">
        <v>70</v>
      </c>
      <c r="I520">
        <v>0</v>
      </c>
      <c r="J520" t="s">
        <v>25897</v>
      </c>
      <c r="K520">
        <v>12520</v>
      </c>
      <c r="L520" t="s">
        <v>25897</v>
      </c>
      <c r="M520" t="e">
        <v>#VALUE!</v>
      </c>
    </row>
    <row r="521" spans="1:13" hidden="1" x14ac:dyDescent="0.35">
      <c r="A521">
        <v>34891</v>
      </c>
      <c r="B521">
        <v>20</v>
      </c>
      <c r="C521">
        <v>1556</v>
      </c>
      <c r="F521" t="s">
        <v>7333</v>
      </c>
      <c r="H521">
        <v>70</v>
      </c>
      <c r="I521">
        <v>0</v>
      </c>
      <c r="J521" t="s">
        <v>25897</v>
      </c>
      <c r="K521">
        <v>12605</v>
      </c>
      <c r="L521" t="s">
        <v>25897</v>
      </c>
      <c r="M521" t="e">
        <v>#N/A</v>
      </c>
    </row>
    <row r="522" spans="1:13" hidden="1" x14ac:dyDescent="0.35">
      <c r="A522">
        <v>36598</v>
      </c>
      <c r="B522">
        <v>20</v>
      </c>
      <c r="C522">
        <v>1664</v>
      </c>
      <c r="F522" t="s">
        <v>7334</v>
      </c>
      <c r="H522">
        <v>70</v>
      </c>
      <c r="I522">
        <v>0</v>
      </c>
      <c r="J522" t="s">
        <v>25897</v>
      </c>
      <c r="K522">
        <v>13171</v>
      </c>
      <c r="L522" t="s">
        <v>25897</v>
      </c>
      <c r="M522" t="e">
        <v>#VALUE!</v>
      </c>
    </row>
    <row r="523" spans="1:13" hidden="1" x14ac:dyDescent="0.35">
      <c r="A523">
        <v>36658</v>
      </c>
      <c r="B523">
        <v>20</v>
      </c>
      <c r="C523">
        <v>1665</v>
      </c>
      <c r="F523" t="s">
        <v>7335</v>
      </c>
      <c r="H523">
        <v>70</v>
      </c>
      <c r="I523">
        <v>0</v>
      </c>
      <c r="J523" t="s">
        <v>25897</v>
      </c>
      <c r="K523">
        <v>13231</v>
      </c>
      <c r="L523" t="s">
        <v>25897</v>
      </c>
      <c r="M523" t="e">
        <v>#N/A</v>
      </c>
    </row>
    <row r="524" spans="1:13" hidden="1" x14ac:dyDescent="0.35">
      <c r="A524">
        <v>45464</v>
      </c>
      <c r="B524">
        <v>20</v>
      </c>
      <c r="C524">
        <v>1986</v>
      </c>
      <c r="F524" t="s">
        <v>7336</v>
      </c>
      <c r="H524">
        <v>70</v>
      </c>
      <c r="I524">
        <v>0</v>
      </c>
      <c r="J524" t="s">
        <v>25897</v>
      </c>
      <c r="K524">
        <v>13555</v>
      </c>
      <c r="L524" t="s">
        <v>25897</v>
      </c>
      <c r="M524" t="e">
        <v>#N/A</v>
      </c>
    </row>
    <row r="525" spans="1:13" hidden="1" x14ac:dyDescent="0.35">
      <c r="A525">
        <v>45545</v>
      </c>
      <c r="B525">
        <v>20</v>
      </c>
      <c r="C525">
        <v>1987</v>
      </c>
      <c r="F525" t="s">
        <v>7337</v>
      </c>
      <c r="H525">
        <v>70</v>
      </c>
      <c r="I525">
        <v>0</v>
      </c>
      <c r="J525" t="s">
        <v>25897</v>
      </c>
      <c r="K525">
        <v>13635</v>
      </c>
      <c r="L525" t="s">
        <v>25897</v>
      </c>
      <c r="M525" t="e">
        <v>#N/A</v>
      </c>
    </row>
    <row r="526" spans="1:13" hidden="1" x14ac:dyDescent="0.35">
      <c r="A526">
        <v>45633</v>
      </c>
      <c r="B526">
        <v>20</v>
      </c>
      <c r="C526">
        <v>1988</v>
      </c>
      <c r="F526" t="s">
        <v>7338</v>
      </c>
      <c r="H526">
        <v>70</v>
      </c>
      <c r="I526">
        <v>0</v>
      </c>
      <c r="J526" t="s">
        <v>25897</v>
      </c>
      <c r="K526">
        <v>13712</v>
      </c>
      <c r="L526" t="s">
        <v>25897</v>
      </c>
      <c r="M526" t="e">
        <v>#VALUE!</v>
      </c>
    </row>
    <row r="527" spans="1:13" hidden="1" x14ac:dyDescent="0.35">
      <c r="A527">
        <v>45727</v>
      </c>
      <c r="B527">
        <v>20</v>
      </c>
      <c r="C527">
        <v>1989</v>
      </c>
      <c r="F527" t="s">
        <v>7339</v>
      </c>
      <c r="H527">
        <v>70</v>
      </c>
      <c r="I527">
        <v>0</v>
      </c>
      <c r="J527" t="s">
        <v>25897</v>
      </c>
      <c r="K527">
        <v>13794</v>
      </c>
      <c r="L527" t="s">
        <v>25897</v>
      </c>
      <c r="M527" t="e">
        <v>#N/A</v>
      </c>
    </row>
    <row r="528" spans="1:13" hidden="1" x14ac:dyDescent="0.35">
      <c r="A528">
        <v>45820</v>
      </c>
      <c r="B528">
        <v>20</v>
      </c>
      <c r="C528">
        <v>1991</v>
      </c>
      <c r="F528" t="s">
        <v>7340</v>
      </c>
      <c r="H528">
        <v>70</v>
      </c>
      <c r="I528">
        <v>0</v>
      </c>
      <c r="J528" t="s">
        <v>25897</v>
      </c>
      <c r="K528">
        <v>13875</v>
      </c>
      <c r="L528" t="s">
        <v>25897</v>
      </c>
      <c r="M528" t="e">
        <v>#N/A</v>
      </c>
    </row>
    <row r="529" spans="1:13" hidden="1" x14ac:dyDescent="0.35">
      <c r="A529">
        <v>45918</v>
      </c>
      <c r="B529">
        <v>20</v>
      </c>
      <c r="C529">
        <v>1993</v>
      </c>
      <c r="F529" t="s">
        <v>7341</v>
      </c>
      <c r="H529">
        <v>70</v>
      </c>
      <c r="I529">
        <v>0</v>
      </c>
      <c r="J529" t="s">
        <v>25897</v>
      </c>
      <c r="K529">
        <v>13955</v>
      </c>
      <c r="L529" t="s">
        <v>25897</v>
      </c>
      <c r="M529" t="e">
        <v>#N/A</v>
      </c>
    </row>
    <row r="530" spans="1:13" hidden="1" x14ac:dyDescent="0.35">
      <c r="A530">
        <v>46006</v>
      </c>
      <c r="B530">
        <v>20</v>
      </c>
      <c r="C530">
        <v>1994</v>
      </c>
      <c r="F530" t="s">
        <v>7342</v>
      </c>
      <c r="H530">
        <v>70</v>
      </c>
      <c r="I530">
        <v>0</v>
      </c>
      <c r="J530" t="s">
        <v>25897</v>
      </c>
      <c r="K530">
        <v>14034</v>
      </c>
      <c r="L530" t="s">
        <v>25897</v>
      </c>
      <c r="M530" t="e">
        <v>#N/A</v>
      </c>
    </row>
    <row r="531" spans="1:13" hidden="1" x14ac:dyDescent="0.35">
      <c r="A531">
        <v>46114</v>
      </c>
      <c r="B531">
        <v>20</v>
      </c>
      <c r="C531">
        <v>1996</v>
      </c>
      <c r="F531" t="s">
        <v>7343</v>
      </c>
      <c r="H531">
        <v>70</v>
      </c>
      <c r="I531">
        <v>0</v>
      </c>
      <c r="J531" t="s">
        <v>25897</v>
      </c>
      <c r="K531">
        <v>14115</v>
      </c>
      <c r="L531" t="s">
        <v>25897</v>
      </c>
      <c r="M531" t="e">
        <v>#N/A</v>
      </c>
    </row>
    <row r="532" spans="1:13" hidden="1" x14ac:dyDescent="0.35">
      <c r="A532">
        <v>46198</v>
      </c>
      <c r="B532">
        <v>20</v>
      </c>
      <c r="C532">
        <v>1997</v>
      </c>
      <c r="F532" t="s">
        <v>7344</v>
      </c>
      <c r="H532">
        <v>70</v>
      </c>
      <c r="I532">
        <v>0</v>
      </c>
      <c r="J532" t="s">
        <v>25897</v>
      </c>
      <c r="K532">
        <v>14195</v>
      </c>
      <c r="L532" t="s">
        <v>25897</v>
      </c>
      <c r="M532" t="e">
        <v>#N/A</v>
      </c>
    </row>
    <row r="533" spans="1:13" hidden="1" x14ac:dyDescent="0.35">
      <c r="A533">
        <v>46285</v>
      </c>
      <c r="B533">
        <v>20</v>
      </c>
      <c r="C533">
        <v>1999</v>
      </c>
      <c r="F533" t="s">
        <v>7345</v>
      </c>
      <c r="H533">
        <v>70</v>
      </c>
      <c r="I533">
        <v>0</v>
      </c>
      <c r="J533" t="s">
        <v>25897</v>
      </c>
      <c r="K533">
        <v>14275</v>
      </c>
      <c r="L533" t="s">
        <v>25897</v>
      </c>
      <c r="M533" t="e">
        <v>#N/A</v>
      </c>
    </row>
    <row r="534" spans="1:13" hidden="1" x14ac:dyDescent="0.35">
      <c r="A534">
        <v>47494</v>
      </c>
      <c r="B534">
        <v>20</v>
      </c>
      <c r="C534">
        <v>2016</v>
      </c>
      <c r="F534" t="s">
        <v>7346</v>
      </c>
      <c r="H534">
        <v>70</v>
      </c>
      <c r="I534">
        <v>0</v>
      </c>
      <c r="J534" t="s">
        <v>25897</v>
      </c>
      <c r="K534">
        <v>14352</v>
      </c>
      <c r="L534" t="s">
        <v>25897</v>
      </c>
      <c r="M534" t="e">
        <v>#N/A</v>
      </c>
    </row>
    <row r="535" spans="1:13" hidden="1" x14ac:dyDescent="0.35">
      <c r="A535">
        <v>48825</v>
      </c>
      <c r="B535">
        <v>20</v>
      </c>
      <c r="C535">
        <v>2039</v>
      </c>
      <c r="F535" t="s">
        <v>7347</v>
      </c>
      <c r="H535">
        <v>70</v>
      </c>
      <c r="I535">
        <v>0</v>
      </c>
      <c r="J535" t="s">
        <v>25897</v>
      </c>
      <c r="K535">
        <v>14362</v>
      </c>
      <c r="L535" t="s">
        <v>25897</v>
      </c>
      <c r="M535" t="e">
        <v>#N/A</v>
      </c>
    </row>
    <row r="536" spans="1:13" hidden="1" x14ac:dyDescent="0.35">
      <c r="A536">
        <v>48900</v>
      </c>
      <c r="B536">
        <v>20</v>
      </c>
      <c r="C536">
        <v>2040</v>
      </c>
      <c r="F536" t="s">
        <v>7348</v>
      </c>
      <c r="H536">
        <v>70</v>
      </c>
      <c r="I536">
        <v>0</v>
      </c>
      <c r="J536" t="s">
        <v>25897</v>
      </c>
      <c r="K536">
        <v>14437</v>
      </c>
      <c r="L536" t="s">
        <v>25897</v>
      </c>
      <c r="M536" t="e">
        <v>#N/A</v>
      </c>
    </row>
    <row r="537" spans="1:13" hidden="1" x14ac:dyDescent="0.35">
      <c r="A537">
        <v>49451</v>
      </c>
      <c r="B537">
        <v>20</v>
      </c>
      <c r="C537">
        <v>2047</v>
      </c>
      <c r="D537" t="s">
        <v>7349</v>
      </c>
      <c r="F537" t="s">
        <v>7350</v>
      </c>
      <c r="G537" t="s">
        <v>7120</v>
      </c>
      <c r="H537">
        <v>70</v>
      </c>
      <c r="I537">
        <v>0</v>
      </c>
      <c r="J537" t="s">
        <v>25897</v>
      </c>
      <c r="K537">
        <v>14945</v>
      </c>
      <c r="L537" t="s">
        <v>25897</v>
      </c>
      <c r="M537" t="e">
        <v>#N/A</v>
      </c>
    </row>
    <row r="538" spans="1:13" hidden="1" x14ac:dyDescent="0.35">
      <c r="A538">
        <v>50579</v>
      </c>
      <c r="B538">
        <v>20</v>
      </c>
      <c r="C538">
        <v>2090</v>
      </c>
      <c r="D538" t="s">
        <v>7312</v>
      </c>
      <c r="F538" t="s">
        <v>7351</v>
      </c>
      <c r="H538">
        <v>70</v>
      </c>
      <c r="I538">
        <v>0</v>
      </c>
      <c r="J538" t="s">
        <v>25897</v>
      </c>
      <c r="K538">
        <v>15015</v>
      </c>
      <c r="L538" t="s">
        <v>25897</v>
      </c>
      <c r="M538" t="e">
        <v>#N/A</v>
      </c>
    </row>
    <row r="539" spans="1:13" hidden="1" x14ac:dyDescent="0.35">
      <c r="A539">
        <v>50609</v>
      </c>
      <c r="B539">
        <v>20</v>
      </c>
      <c r="C539">
        <v>2091</v>
      </c>
      <c r="D539" t="s">
        <v>7352</v>
      </c>
      <c r="F539" t="s">
        <v>7353</v>
      </c>
      <c r="H539">
        <v>70</v>
      </c>
      <c r="I539">
        <v>0</v>
      </c>
      <c r="J539" t="s">
        <v>25897</v>
      </c>
      <c r="K539">
        <v>15045</v>
      </c>
      <c r="L539" t="s">
        <v>25897</v>
      </c>
      <c r="M539" t="e">
        <v>#N/A</v>
      </c>
    </row>
    <row r="540" spans="1:13" hidden="1" x14ac:dyDescent="0.35">
      <c r="A540">
        <v>50639</v>
      </c>
      <c r="B540">
        <v>20</v>
      </c>
      <c r="C540">
        <v>2092</v>
      </c>
      <c r="D540" t="s">
        <v>7354</v>
      </c>
      <c r="F540" t="s">
        <v>7355</v>
      </c>
      <c r="H540">
        <v>70</v>
      </c>
      <c r="I540">
        <v>0</v>
      </c>
      <c r="J540" t="s">
        <v>25897</v>
      </c>
      <c r="K540">
        <v>15075</v>
      </c>
      <c r="L540" t="s">
        <v>25897</v>
      </c>
      <c r="M540" t="e">
        <v>#VALUE!</v>
      </c>
    </row>
    <row r="541" spans="1:13" hidden="1" x14ac:dyDescent="0.35">
      <c r="A541">
        <v>50670</v>
      </c>
      <c r="B541">
        <v>20</v>
      </c>
      <c r="C541">
        <v>2093</v>
      </c>
      <c r="D541" t="s">
        <v>7356</v>
      </c>
      <c r="F541" t="s">
        <v>7357</v>
      </c>
      <c r="H541">
        <v>70</v>
      </c>
      <c r="I541">
        <v>0</v>
      </c>
      <c r="J541" t="s">
        <v>25897</v>
      </c>
      <c r="K541">
        <v>15106</v>
      </c>
      <c r="L541" t="s">
        <v>25897</v>
      </c>
      <c r="M541" t="e">
        <v>#N/A</v>
      </c>
    </row>
    <row r="542" spans="1:13" hidden="1" x14ac:dyDescent="0.35">
      <c r="A542">
        <v>50701</v>
      </c>
      <c r="B542">
        <v>20</v>
      </c>
      <c r="C542">
        <v>2094</v>
      </c>
      <c r="D542" t="s">
        <v>7127</v>
      </c>
      <c r="F542" t="s">
        <v>7358</v>
      </c>
      <c r="H542">
        <v>70</v>
      </c>
      <c r="I542">
        <v>0</v>
      </c>
      <c r="J542" t="s">
        <v>25897</v>
      </c>
      <c r="K542">
        <v>15136</v>
      </c>
      <c r="L542" t="s">
        <v>25897</v>
      </c>
      <c r="M542" t="e">
        <v>#VALUE!</v>
      </c>
    </row>
    <row r="543" spans="1:13" hidden="1" x14ac:dyDescent="0.35">
      <c r="A543">
        <v>51432</v>
      </c>
      <c r="B543">
        <v>20</v>
      </c>
      <c r="C543">
        <v>2153</v>
      </c>
      <c r="F543" t="s">
        <v>7359</v>
      </c>
      <c r="G543" t="s">
        <v>7130</v>
      </c>
      <c r="H543">
        <v>70</v>
      </c>
      <c r="I543">
        <v>0</v>
      </c>
      <c r="J543" t="s">
        <v>25897</v>
      </c>
      <c r="K543">
        <v>15286</v>
      </c>
      <c r="L543" t="s">
        <v>25897</v>
      </c>
      <c r="M543" t="e">
        <v>#N/A</v>
      </c>
    </row>
    <row r="544" spans="1:13" hidden="1" x14ac:dyDescent="0.35">
      <c r="A544">
        <v>57910</v>
      </c>
      <c r="B544">
        <v>20</v>
      </c>
      <c r="C544">
        <v>2235</v>
      </c>
      <c r="F544" t="s">
        <v>7360</v>
      </c>
      <c r="H544">
        <v>70</v>
      </c>
      <c r="I544">
        <v>0</v>
      </c>
      <c r="J544" t="s">
        <v>25897</v>
      </c>
      <c r="K544">
        <v>15758</v>
      </c>
      <c r="L544" t="s">
        <v>25897</v>
      </c>
      <c r="M544" t="e">
        <v>#N/A</v>
      </c>
    </row>
    <row r="545" spans="1:13" hidden="1" x14ac:dyDescent="0.35">
      <c r="A545">
        <v>58941</v>
      </c>
      <c r="B545">
        <v>20</v>
      </c>
      <c r="C545">
        <v>2257</v>
      </c>
      <c r="F545" t="s">
        <v>7361</v>
      </c>
      <c r="H545">
        <v>70</v>
      </c>
      <c r="I545">
        <v>0</v>
      </c>
      <c r="J545" t="s">
        <v>25897</v>
      </c>
      <c r="K545">
        <v>15872</v>
      </c>
      <c r="L545" t="s">
        <v>25897</v>
      </c>
      <c r="M545" t="e">
        <v>#N/A</v>
      </c>
    </row>
    <row r="546" spans="1:13" hidden="1" x14ac:dyDescent="0.35">
      <c r="A546">
        <v>60679</v>
      </c>
      <c r="B546">
        <v>20</v>
      </c>
      <c r="C546">
        <v>2279</v>
      </c>
      <c r="F546" t="s">
        <v>7362</v>
      </c>
      <c r="H546">
        <v>70</v>
      </c>
      <c r="I546">
        <v>0</v>
      </c>
      <c r="J546" t="s">
        <v>25897</v>
      </c>
      <c r="K546">
        <v>15978</v>
      </c>
      <c r="L546" t="s">
        <v>25897</v>
      </c>
      <c r="M546" t="e">
        <v>#VALUE!</v>
      </c>
    </row>
    <row r="547" spans="1:13" hidden="1" x14ac:dyDescent="0.35">
      <c r="A547">
        <v>83271</v>
      </c>
      <c r="B547">
        <v>20</v>
      </c>
      <c r="C547">
        <v>3035</v>
      </c>
      <c r="D547" t="s">
        <v>7363</v>
      </c>
      <c r="F547" t="s">
        <v>7364</v>
      </c>
      <c r="H547">
        <v>70</v>
      </c>
      <c r="I547">
        <v>0</v>
      </c>
      <c r="J547" t="s">
        <v>25897</v>
      </c>
      <c r="K547">
        <v>20447</v>
      </c>
      <c r="L547" t="s">
        <v>25897</v>
      </c>
      <c r="M547" t="e">
        <v>#VALUE!</v>
      </c>
    </row>
    <row r="548" spans="1:13" hidden="1" x14ac:dyDescent="0.35">
      <c r="A548">
        <v>30316</v>
      </c>
      <c r="B548">
        <v>20</v>
      </c>
      <c r="C548">
        <v>1482</v>
      </c>
      <c r="F548" t="s">
        <v>7365</v>
      </c>
      <c r="H548">
        <v>80</v>
      </c>
      <c r="I548">
        <v>1</v>
      </c>
      <c r="J548" t="s">
        <v>25897</v>
      </c>
      <c r="K548">
        <v>10310</v>
      </c>
      <c r="L548" t="s">
        <v>25897</v>
      </c>
      <c r="M548" t="e">
        <v>#N/A</v>
      </c>
    </row>
    <row r="549" spans="1:13" hidden="1" x14ac:dyDescent="0.35">
      <c r="A549">
        <v>30425</v>
      </c>
      <c r="B549">
        <v>20</v>
      </c>
      <c r="C549">
        <v>1483</v>
      </c>
      <c r="F549" t="s">
        <v>7366</v>
      </c>
      <c r="H549">
        <v>80</v>
      </c>
      <c r="I549">
        <v>0</v>
      </c>
      <c r="J549" t="s">
        <v>25897</v>
      </c>
      <c r="K549">
        <v>10419</v>
      </c>
      <c r="L549" t="s">
        <v>25897</v>
      </c>
      <c r="M549" t="e">
        <v>#N/A</v>
      </c>
    </row>
    <row r="550" spans="1:13" hidden="1" x14ac:dyDescent="0.35">
      <c r="A550">
        <v>30491</v>
      </c>
      <c r="B550">
        <v>20</v>
      </c>
      <c r="C550">
        <v>1484</v>
      </c>
      <c r="F550" t="s">
        <v>7367</v>
      </c>
      <c r="H550">
        <v>80</v>
      </c>
      <c r="I550">
        <v>0</v>
      </c>
      <c r="J550" t="s">
        <v>25897</v>
      </c>
      <c r="K550">
        <v>10485</v>
      </c>
      <c r="L550" t="s">
        <v>25897</v>
      </c>
      <c r="M550" t="e">
        <v>#VALUE!</v>
      </c>
    </row>
    <row r="551" spans="1:13" hidden="1" x14ac:dyDescent="0.35">
      <c r="A551">
        <v>30596</v>
      </c>
      <c r="B551">
        <v>20</v>
      </c>
      <c r="C551">
        <v>1485</v>
      </c>
      <c r="F551" t="s">
        <v>7368</v>
      </c>
      <c r="H551">
        <v>80</v>
      </c>
      <c r="I551">
        <v>0</v>
      </c>
      <c r="J551" t="s">
        <v>25897</v>
      </c>
      <c r="K551">
        <v>10585</v>
      </c>
      <c r="L551" t="s">
        <v>25897</v>
      </c>
      <c r="M551" t="e">
        <v>#N/A</v>
      </c>
    </row>
    <row r="552" spans="1:13" hidden="1" x14ac:dyDescent="0.35">
      <c r="A552">
        <v>33104</v>
      </c>
      <c r="B552">
        <v>20</v>
      </c>
      <c r="C552">
        <v>1519</v>
      </c>
      <c r="F552" t="s">
        <v>7369</v>
      </c>
      <c r="H552">
        <v>80</v>
      </c>
      <c r="I552">
        <v>0</v>
      </c>
      <c r="J552" t="s">
        <v>25897</v>
      </c>
      <c r="K552">
        <v>11704</v>
      </c>
      <c r="L552" t="s">
        <v>25897</v>
      </c>
      <c r="M552" t="e">
        <v>#N/A</v>
      </c>
    </row>
    <row r="553" spans="1:13" hidden="1" x14ac:dyDescent="0.35">
      <c r="A553">
        <v>33184</v>
      </c>
      <c r="B553">
        <v>20</v>
      </c>
      <c r="C553">
        <v>1520</v>
      </c>
      <c r="F553" t="s">
        <v>7370</v>
      </c>
      <c r="H553">
        <v>80</v>
      </c>
      <c r="I553">
        <v>0</v>
      </c>
      <c r="J553" t="s">
        <v>25897</v>
      </c>
      <c r="K553">
        <v>11784</v>
      </c>
      <c r="L553" t="s">
        <v>25897</v>
      </c>
      <c r="M553" t="e">
        <v>#N/A</v>
      </c>
    </row>
    <row r="554" spans="1:13" hidden="1" x14ac:dyDescent="0.35">
      <c r="A554">
        <v>33265</v>
      </c>
      <c r="B554">
        <v>20</v>
      </c>
      <c r="C554">
        <v>1521</v>
      </c>
      <c r="F554" t="s">
        <v>7371</v>
      </c>
      <c r="H554">
        <v>80</v>
      </c>
      <c r="I554">
        <v>0</v>
      </c>
      <c r="J554" t="s">
        <v>25897</v>
      </c>
      <c r="K554">
        <v>11864</v>
      </c>
      <c r="L554" t="s">
        <v>25897</v>
      </c>
      <c r="M554" t="e">
        <v>#N/A</v>
      </c>
    </row>
    <row r="555" spans="1:13" hidden="1" x14ac:dyDescent="0.35">
      <c r="A555">
        <v>34703</v>
      </c>
      <c r="B555">
        <v>20</v>
      </c>
      <c r="C555">
        <v>1552</v>
      </c>
      <c r="F555" t="s">
        <v>7372</v>
      </c>
      <c r="H555">
        <v>80</v>
      </c>
      <c r="I555">
        <v>0</v>
      </c>
      <c r="J555" t="s">
        <v>25897</v>
      </c>
      <c r="K555">
        <v>12436</v>
      </c>
      <c r="L555" t="s">
        <v>25897</v>
      </c>
      <c r="M555" t="e">
        <v>#N/A</v>
      </c>
    </row>
    <row r="556" spans="1:13" hidden="1" x14ac:dyDescent="0.35">
      <c r="A556">
        <v>34798</v>
      </c>
      <c r="B556">
        <v>20</v>
      </c>
      <c r="C556">
        <v>1554</v>
      </c>
      <c r="F556" t="s">
        <v>7373</v>
      </c>
      <c r="H556">
        <v>80</v>
      </c>
      <c r="I556">
        <v>0</v>
      </c>
      <c r="J556" t="s">
        <v>25897</v>
      </c>
      <c r="K556">
        <v>12521</v>
      </c>
      <c r="L556" t="s">
        <v>25897</v>
      </c>
      <c r="M556" t="e">
        <v>#N/A</v>
      </c>
    </row>
    <row r="557" spans="1:13" hidden="1" x14ac:dyDescent="0.35">
      <c r="A557">
        <v>34892</v>
      </c>
      <c r="B557">
        <v>20</v>
      </c>
      <c r="C557">
        <v>1556</v>
      </c>
      <c r="F557" t="s">
        <v>7374</v>
      </c>
      <c r="H557">
        <v>80</v>
      </c>
      <c r="I557">
        <v>0</v>
      </c>
      <c r="J557" t="s">
        <v>25897</v>
      </c>
      <c r="K557">
        <v>12606</v>
      </c>
      <c r="L557" t="s">
        <v>25897</v>
      </c>
      <c r="M557" t="e">
        <v>#VALUE!</v>
      </c>
    </row>
    <row r="558" spans="1:13" hidden="1" x14ac:dyDescent="0.35">
      <c r="A558">
        <v>36599</v>
      </c>
      <c r="B558">
        <v>20</v>
      </c>
      <c r="C558">
        <v>1664</v>
      </c>
      <c r="F558" t="s">
        <v>7375</v>
      </c>
      <c r="H558">
        <v>80</v>
      </c>
      <c r="I558">
        <v>0</v>
      </c>
      <c r="J558" t="s">
        <v>25897</v>
      </c>
      <c r="K558">
        <v>13172</v>
      </c>
      <c r="L558" t="s">
        <v>25897</v>
      </c>
      <c r="M558" t="e">
        <v>#VALUE!</v>
      </c>
    </row>
    <row r="559" spans="1:13" hidden="1" x14ac:dyDescent="0.35">
      <c r="A559">
        <v>36659</v>
      </c>
      <c r="B559">
        <v>20</v>
      </c>
      <c r="C559">
        <v>1665</v>
      </c>
      <c r="F559" t="s">
        <v>7376</v>
      </c>
      <c r="H559">
        <v>80</v>
      </c>
      <c r="I559">
        <v>0</v>
      </c>
      <c r="J559" t="s">
        <v>25897</v>
      </c>
      <c r="K559">
        <v>13232</v>
      </c>
      <c r="L559" t="s">
        <v>25897</v>
      </c>
      <c r="M559" t="e">
        <v>#N/A</v>
      </c>
    </row>
    <row r="560" spans="1:13" hidden="1" x14ac:dyDescent="0.35">
      <c r="A560">
        <v>45465</v>
      </c>
      <c r="B560">
        <v>20</v>
      </c>
      <c r="C560">
        <v>1986</v>
      </c>
      <c r="F560" t="s">
        <v>7377</v>
      </c>
      <c r="H560">
        <v>80</v>
      </c>
      <c r="I560">
        <v>0</v>
      </c>
      <c r="J560" t="s">
        <v>25897</v>
      </c>
      <c r="K560">
        <v>13556</v>
      </c>
      <c r="L560" t="s">
        <v>25897</v>
      </c>
      <c r="M560" t="e">
        <v>#N/A</v>
      </c>
    </row>
    <row r="561" spans="1:13" hidden="1" x14ac:dyDescent="0.35">
      <c r="A561">
        <v>45546</v>
      </c>
      <c r="B561">
        <v>20</v>
      </c>
      <c r="C561">
        <v>1987</v>
      </c>
      <c r="F561" t="s">
        <v>7378</v>
      </c>
      <c r="H561">
        <v>80</v>
      </c>
      <c r="I561">
        <v>0</v>
      </c>
      <c r="J561" t="s">
        <v>25897</v>
      </c>
      <c r="K561">
        <v>13636</v>
      </c>
      <c r="L561" t="s">
        <v>25897</v>
      </c>
      <c r="M561" t="e">
        <v>#N/A</v>
      </c>
    </row>
    <row r="562" spans="1:13" hidden="1" x14ac:dyDescent="0.35">
      <c r="A562">
        <v>45634</v>
      </c>
      <c r="B562">
        <v>20</v>
      </c>
      <c r="C562">
        <v>1988</v>
      </c>
      <c r="F562" t="s">
        <v>7379</v>
      </c>
      <c r="H562">
        <v>80</v>
      </c>
      <c r="I562">
        <v>0</v>
      </c>
      <c r="J562" t="s">
        <v>25897</v>
      </c>
      <c r="K562">
        <v>13713</v>
      </c>
      <c r="L562" t="s">
        <v>25897</v>
      </c>
      <c r="M562" t="e">
        <v>#N/A</v>
      </c>
    </row>
    <row r="563" spans="1:13" hidden="1" x14ac:dyDescent="0.35">
      <c r="A563">
        <v>45728</v>
      </c>
      <c r="B563">
        <v>20</v>
      </c>
      <c r="C563">
        <v>1989</v>
      </c>
      <c r="F563" t="s">
        <v>7380</v>
      </c>
      <c r="H563">
        <v>80</v>
      </c>
      <c r="I563">
        <v>0</v>
      </c>
      <c r="J563" t="s">
        <v>25897</v>
      </c>
      <c r="K563">
        <v>13795</v>
      </c>
      <c r="L563" t="s">
        <v>25897</v>
      </c>
      <c r="M563" t="e">
        <v>#N/A</v>
      </c>
    </row>
    <row r="564" spans="1:13" hidden="1" x14ac:dyDescent="0.35">
      <c r="A564">
        <v>45821</v>
      </c>
      <c r="B564">
        <v>20</v>
      </c>
      <c r="C564">
        <v>1991</v>
      </c>
      <c r="F564" t="s">
        <v>7381</v>
      </c>
      <c r="H564">
        <v>80</v>
      </c>
      <c r="I564">
        <v>0</v>
      </c>
      <c r="J564" t="s">
        <v>25897</v>
      </c>
      <c r="K564">
        <v>13876</v>
      </c>
      <c r="L564" t="s">
        <v>25897</v>
      </c>
      <c r="M564" t="e">
        <v>#N/A</v>
      </c>
    </row>
    <row r="565" spans="1:13" hidden="1" x14ac:dyDescent="0.35">
      <c r="A565">
        <v>45919</v>
      </c>
      <c r="B565">
        <v>20</v>
      </c>
      <c r="C565">
        <v>1993</v>
      </c>
      <c r="F565" t="s">
        <v>7382</v>
      </c>
      <c r="H565">
        <v>80</v>
      </c>
      <c r="I565">
        <v>0</v>
      </c>
      <c r="J565" t="s">
        <v>25897</v>
      </c>
      <c r="K565">
        <v>13956</v>
      </c>
      <c r="L565" t="s">
        <v>25897</v>
      </c>
      <c r="M565" t="e">
        <v>#N/A</v>
      </c>
    </row>
    <row r="566" spans="1:13" hidden="1" x14ac:dyDescent="0.35">
      <c r="A566">
        <v>46007</v>
      </c>
      <c r="B566">
        <v>20</v>
      </c>
      <c r="C566">
        <v>1994</v>
      </c>
      <c r="F566" t="s">
        <v>7383</v>
      </c>
      <c r="H566">
        <v>80</v>
      </c>
      <c r="I566">
        <v>0</v>
      </c>
      <c r="J566" t="s">
        <v>25897</v>
      </c>
      <c r="K566">
        <v>14035</v>
      </c>
      <c r="L566" t="s">
        <v>25897</v>
      </c>
      <c r="M566" t="e">
        <v>#N/A</v>
      </c>
    </row>
    <row r="567" spans="1:13" hidden="1" x14ac:dyDescent="0.35">
      <c r="A567">
        <v>46115</v>
      </c>
      <c r="B567">
        <v>20</v>
      </c>
      <c r="C567">
        <v>1996</v>
      </c>
      <c r="F567" t="s">
        <v>7384</v>
      </c>
      <c r="H567">
        <v>80</v>
      </c>
      <c r="I567">
        <v>0</v>
      </c>
      <c r="J567" t="s">
        <v>25897</v>
      </c>
      <c r="K567">
        <v>14116</v>
      </c>
      <c r="L567" t="s">
        <v>25897</v>
      </c>
      <c r="M567" t="e">
        <v>#N/A</v>
      </c>
    </row>
    <row r="568" spans="1:13" hidden="1" x14ac:dyDescent="0.35">
      <c r="A568">
        <v>46199</v>
      </c>
      <c r="B568">
        <v>20</v>
      </c>
      <c r="C568">
        <v>1997</v>
      </c>
      <c r="F568" t="s">
        <v>7385</v>
      </c>
      <c r="H568">
        <v>80</v>
      </c>
      <c r="I568">
        <v>0</v>
      </c>
      <c r="J568" t="s">
        <v>25897</v>
      </c>
      <c r="K568">
        <v>14196</v>
      </c>
      <c r="L568" t="s">
        <v>25897</v>
      </c>
      <c r="M568" t="e">
        <v>#N/A</v>
      </c>
    </row>
    <row r="569" spans="1:13" hidden="1" x14ac:dyDescent="0.35">
      <c r="A569">
        <v>46286</v>
      </c>
      <c r="B569">
        <v>20</v>
      </c>
      <c r="C569">
        <v>1999</v>
      </c>
      <c r="F569" t="s">
        <v>7386</v>
      </c>
      <c r="H569">
        <v>80</v>
      </c>
      <c r="I569">
        <v>0</v>
      </c>
      <c r="J569" t="s">
        <v>25897</v>
      </c>
      <c r="K569">
        <v>14276</v>
      </c>
      <c r="L569" t="s">
        <v>25897</v>
      </c>
      <c r="M569" t="e">
        <v>#N/A</v>
      </c>
    </row>
    <row r="570" spans="1:13" hidden="1" x14ac:dyDescent="0.35">
      <c r="A570">
        <v>47493</v>
      </c>
      <c r="B570">
        <v>20</v>
      </c>
      <c r="C570">
        <v>2016</v>
      </c>
      <c r="F570" t="s">
        <v>7387</v>
      </c>
      <c r="H570">
        <v>80</v>
      </c>
      <c r="I570">
        <v>0</v>
      </c>
      <c r="J570" t="s">
        <v>25897</v>
      </c>
      <c r="K570">
        <v>14351</v>
      </c>
      <c r="L570" t="s">
        <v>25897</v>
      </c>
      <c r="M570" t="e">
        <v>#N/A</v>
      </c>
    </row>
    <row r="571" spans="1:13" hidden="1" x14ac:dyDescent="0.35">
      <c r="A571">
        <v>48826</v>
      </c>
      <c r="B571">
        <v>20</v>
      </c>
      <c r="C571">
        <v>2039</v>
      </c>
      <c r="F571" t="s">
        <v>7388</v>
      </c>
      <c r="H571">
        <v>80</v>
      </c>
      <c r="I571">
        <v>0</v>
      </c>
      <c r="J571" t="s">
        <v>25897</v>
      </c>
      <c r="K571">
        <v>14363</v>
      </c>
      <c r="L571" t="s">
        <v>25897</v>
      </c>
      <c r="M571" t="e">
        <v>#N/A</v>
      </c>
    </row>
    <row r="572" spans="1:13" hidden="1" x14ac:dyDescent="0.35">
      <c r="A572">
        <v>48901</v>
      </c>
      <c r="B572">
        <v>20</v>
      </c>
      <c r="C572">
        <v>2040</v>
      </c>
      <c r="F572" t="s">
        <v>7389</v>
      </c>
      <c r="H572">
        <v>80</v>
      </c>
      <c r="I572">
        <v>0</v>
      </c>
      <c r="J572" t="s">
        <v>25897</v>
      </c>
      <c r="K572">
        <v>14438</v>
      </c>
      <c r="L572" t="s">
        <v>25897</v>
      </c>
      <c r="M572" t="e">
        <v>#N/A</v>
      </c>
    </row>
    <row r="573" spans="1:13" hidden="1" x14ac:dyDescent="0.35">
      <c r="A573">
        <v>48976</v>
      </c>
      <c r="B573">
        <v>20</v>
      </c>
      <c r="C573">
        <v>2041</v>
      </c>
      <c r="F573" t="s">
        <v>7390</v>
      </c>
      <c r="H573">
        <v>80</v>
      </c>
      <c r="I573">
        <v>0</v>
      </c>
      <c r="J573" t="s">
        <v>25897</v>
      </c>
      <c r="K573">
        <v>14501</v>
      </c>
      <c r="L573" t="s">
        <v>25897</v>
      </c>
      <c r="M573" t="e">
        <v>#N/A</v>
      </c>
    </row>
    <row r="574" spans="1:13" hidden="1" x14ac:dyDescent="0.35">
      <c r="A574">
        <v>49450</v>
      </c>
      <c r="B574">
        <v>20</v>
      </c>
      <c r="C574">
        <v>2047</v>
      </c>
      <c r="D574" t="s">
        <v>7391</v>
      </c>
      <c r="F574" t="s">
        <v>7392</v>
      </c>
      <c r="G574" t="s">
        <v>7120</v>
      </c>
      <c r="H574">
        <v>80</v>
      </c>
      <c r="I574">
        <v>0</v>
      </c>
      <c r="J574" t="s">
        <v>25897</v>
      </c>
      <c r="K574">
        <v>14944</v>
      </c>
      <c r="L574" t="s">
        <v>25897</v>
      </c>
      <c r="M574" t="e">
        <v>#N/A</v>
      </c>
    </row>
    <row r="575" spans="1:13" hidden="1" x14ac:dyDescent="0.35">
      <c r="A575">
        <v>50578</v>
      </c>
      <c r="B575">
        <v>20</v>
      </c>
      <c r="C575">
        <v>2090</v>
      </c>
      <c r="D575" t="s">
        <v>7312</v>
      </c>
      <c r="F575" t="s">
        <v>7393</v>
      </c>
      <c r="H575">
        <v>80</v>
      </c>
      <c r="I575">
        <v>0</v>
      </c>
      <c r="J575" t="s">
        <v>25897</v>
      </c>
      <c r="K575">
        <v>15014</v>
      </c>
      <c r="L575" t="s">
        <v>25897</v>
      </c>
      <c r="M575" t="e">
        <v>#N/A</v>
      </c>
    </row>
    <row r="576" spans="1:13" hidden="1" x14ac:dyDescent="0.35">
      <c r="A576">
        <v>50608</v>
      </c>
      <c r="B576">
        <v>20</v>
      </c>
      <c r="C576">
        <v>2091</v>
      </c>
      <c r="D576" t="s">
        <v>7394</v>
      </c>
      <c r="F576" t="s">
        <v>7395</v>
      </c>
      <c r="H576">
        <v>80</v>
      </c>
      <c r="I576">
        <v>0</v>
      </c>
      <c r="J576" t="s">
        <v>25897</v>
      </c>
      <c r="K576">
        <v>15044</v>
      </c>
      <c r="L576" t="s">
        <v>25897</v>
      </c>
      <c r="M576" t="e">
        <v>#N/A</v>
      </c>
    </row>
    <row r="577" spans="1:13" hidden="1" x14ac:dyDescent="0.35">
      <c r="A577">
        <v>50638</v>
      </c>
      <c r="B577">
        <v>20</v>
      </c>
      <c r="C577">
        <v>2092</v>
      </c>
      <c r="D577" t="s">
        <v>7396</v>
      </c>
      <c r="F577" t="s">
        <v>7397</v>
      </c>
      <c r="H577">
        <v>80</v>
      </c>
      <c r="I577">
        <v>0</v>
      </c>
      <c r="J577" t="s">
        <v>25897</v>
      </c>
      <c r="K577">
        <v>15074</v>
      </c>
      <c r="L577" t="s">
        <v>25897</v>
      </c>
      <c r="M577" t="e">
        <v>#VALUE!</v>
      </c>
    </row>
    <row r="578" spans="1:13" hidden="1" x14ac:dyDescent="0.35">
      <c r="A578">
        <v>50669</v>
      </c>
      <c r="B578">
        <v>20</v>
      </c>
      <c r="C578">
        <v>2093</v>
      </c>
      <c r="D578" t="s">
        <v>7398</v>
      </c>
      <c r="F578" t="s">
        <v>7399</v>
      </c>
      <c r="H578">
        <v>80</v>
      </c>
      <c r="I578">
        <v>0</v>
      </c>
      <c r="J578" t="s">
        <v>25897</v>
      </c>
      <c r="K578">
        <v>15105</v>
      </c>
      <c r="L578" t="s">
        <v>25897</v>
      </c>
      <c r="M578" t="e">
        <v>#VALUE!</v>
      </c>
    </row>
    <row r="579" spans="1:13" hidden="1" x14ac:dyDescent="0.35">
      <c r="A579">
        <v>50700</v>
      </c>
      <c r="B579">
        <v>20</v>
      </c>
      <c r="C579">
        <v>2094</v>
      </c>
      <c r="D579" t="s">
        <v>7127</v>
      </c>
      <c r="F579" t="s">
        <v>7400</v>
      </c>
      <c r="H579">
        <v>80</v>
      </c>
      <c r="I579">
        <v>0</v>
      </c>
      <c r="J579" t="s">
        <v>25897</v>
      </c>
      <c r="K579">
        <v>15135</v>
      </c>
      <c r="L579" t="s">
        <v>25897</v>
      </c>
      <c r="M579" t="e">
        <v>#VALUE!</v>
      </c>
    </row>
    <row r="580" spans="1:13" hidden="1" x14ac:dyDescent="0.35">
      <c r="A580">
        <v>51431</v>
      </c>
      <c r="B580">
        <v>20</v>
      </c>
      <c r="C580">
        <v>2153</v>
      </c>
      <c r="F580" t="s">
        <v>7401</v>
      </c>
      <c r="G580" t="s">
        <v>7130</v>
      </c>
      <c r="H580">
        <v>80</v>
      </c>
      <c r="I580">
        <v>0</v>
      </c>
      <c r="J580" t="s">
        <v>25897</v>
      </c>
      <c r="K580">
        <v>15285</v>
      </c>
      <c r="L580" t="s">
        <v>25897</v>
      </c>
      <c r="M580" t="e">
        <v>#N/A</v>
      </c>
    </row>
    <row r="581" spans="1:13" hidden="1" x14ac:dyDescent="0.35">
      <c r="A581">
        <v>57911</v>
      </c>
      <c r="B581">
        <v>20</v>
      </c>
      <c r="C581">
        <v>2235</v>
      </c>
      <c r="F581" t="s">
        <v>7402</v>
      </c>
      <c r="H581">
        <v>80</v>
      </c>
      <c r="I581">
        <v>0</v>
      </c>
      <c r="J581" t="s">
        <v>25897</v>
      </c>
      <c r="K581">
        <v>15759</v>
      </c>
      <c r="L581" t="s">
        <v>25897</v>
      </c>
      <c r="M581" t="e">
        <v>#N/A</v>
      </c>
    </row>
    <row r="582" spans="1:13" hidden="1" x14ac:dyDescent="0.35">
      <c r="A582">
        <v>58942</v>
      </c>
      <c r="B582">
        <v>20</v>
      </c>
      <c r="C582">
        <v>2257</v>
      </c>
      <c r="F582" t="s">
        <v>7403</v>
      </c>
      <c r="H582">
        <v>80</v>
      </c>
      <c r="I582">
        <v>0</v>
      </c>
      <c r="J582" t="s">
        <v>25897</v>
      </c>
      <c r="K582">
        <v>15873</v>
      </c>
      <c r="L582" t="s">
        <v>25897</v>
      </c>
      <c r="M582" t="e">
        <v>#N/A</v>
      </c>
    </row>
    <row r="583" spans="1:13" hidden="1" x14ac:dyDescent="0.35">
      <c r="A583">
        <v>60680</v>
      </c>
      <c r="B583">
        <v>20</v>
      </c>
      <c r="C583">
        <v>2279</v>
      </c>
      <c r="F583" t="s">
        <v>7404</v>
      </c>
      <c r="H583">
        <v>80</v>
      </c>
      <c r="I583">
        <v>0</v>
      </c>
      <c r="J583" t="s">
        <v>25897</v>
      </c>
      <c r="K583">
        <v>15979</v>
      </c>
      <c r="L583" t="s">
        <v>25897</v>
      </c>
      <c r="M583" t="e">
        <v>#N/A</v>
      </c>
    </row>
    <row r="584" spans="1:13" hidden="1" x14ac:dyDescent="0.35">
      <c r="A584">
        <v>83272</v>
      </c>
      <c r="B584">
        <v>20</v>
      </c>
      <c r="C584">
        <v>3035</v>
      </c>
      <c r="D584" t="s">
        <v>7405</v>
      </c>
      <c r="F584" t="s">
        <v>7406</v>
      </c>
      <c r="H584">
        <v>80</v>
      </c>
      <c r="I584">
        <v>0</v>
      </c>
      <c r="J584" t="s">
        <v>25897</v>
      </c>
      <c r="K584">
        <v>20448</v>
      </c>
      <c r="L584" t="s">
        <v>25897</v>
      </c>
      <c r="M584" t="e">
        <v>#N/A</v>
      </c>
    </row>
    <row r="585" spans="1:13" hidden="1" x14ac:dyDescent="0.35">
      <c r="A585">
        <v>30317</v>
      </c>
      <c r="B585">
        <v>20</v>
      </c>
      <c r="C585">
        <v>1482</v>
      </c>
      <c r="F585" t="s">
        <v>7407</v>
      </c>
      <c r="H585">
        <v>90</v>
      </c>
      <c r="I585">
        <v>0</v>
      </c>
      <c r="J585" t="s">
        <v>25897</v>
      </c>
      <c r="K585">
        <v>10311</v>
      </c>
      <c r="L585" t="s">
        <v>25897</v>
      </c>
      <c r="M585" t="e">
        <v>#N/A</v>
      </c>
    </row>
    <row r="586" spans="1:13" hidden="1" x14ac:dyDescent="0.35">
      <c r="A586">
        <v>30426</v>
      </c>
      <c r="B586">
        <v>20</v>
      </c>
      <c r="C586">
        <v>1483</v>
      </c>
      <c r="F586" t="s">
        <v>7408</v>
      </c>
      <c r="H586">
        <v>90</v>
      </c>
      <c r="I586">
        <v>0</v>
      </c>
      <c r="J586" t="s">
        <v>25897</v>
      </c>
      <c r="K586">
        <v>10420</v>
      </c>
      <c r="L586" t="s">
        <v>25897</v>
      </c>
      <c r="M586" t="e">
        <v>#N/A</v>
      </c>
    </row>
    <row r="587" spans="1:13" hidden="1" x14ac:dyDescent="0.35">
      <c r="A587">
        <v>30492</v>
      </c>
      <c r="B587">
        <v>20</v>
      </c>
      <c r="C587">
        <v>1484</v>
      </c>
      <c r="F587" t="s">
        <v>7409</v>
      </c>
      <c r="H587">
        <v>90</v>
      </c>
      <c r="I587">
        <v>0</v>
      </c>
      <c r="J587" t="s">
        <v>25897</v>
      </c>
      <c r="K587">
        <v>10486</v>
      </c>
      <c r="L587" t="s">
        <v>25897</v>
      </c>
      <c r="M587" t="e">
        <v>#N/A</v>
      </c>
    </row>
    <row r="588" spans="1:13" hidden="1" x14ac:dyDescent="0.35">
      <c r="A588">
        <v>30597</v>
      </c>
      <c r="B588">
        <v>20</v>
      </c>
      <c r="C588">
        <v>1485</v>
      </c>
      <c r="F588" t="s">
        <v>7410</v>
      </c>
      <c r="H588">
        <v>90</v>
      </c>
      <c r="I588">
        <v>0</v>
      </c>
      <c r="J588" t="s">
        <v>25897</v>
      </c>
      <c r="K588">
        <v>10586</v>
      </c>
      <c r="L588" t="s">
        <v>25897</v>
      </c>
      <c r="M588" t="e">
        <v>#N/A</v>
      </c>
    </row>
    <row r="589" spans="1:13" hidden="1" x14ac:dyDescent="0.35">
      <c r="A589">
        <v>33105</v>
      </c>
      <c r="B589">
        <v>20</v>
      </c>
      <c r="C589">
        <v>1519</v>
      </c>
      <c r="F589" t="s">
        <v>7411</v>
      </c>
      <c r="H589">
        <v>90</v>
      </c>
      <c r="I589">
        <v>0</v>
      </c>
      <c r="J589" t="s">
        <v>25897</v>
      </c>
      <c r="K589">
        <v>11705</v>
      </c>
      <c r="L589" t="s">
        <v>25897</v>
      </c>
      <c r="M589" t="e">
        <v>#N/A</v>
      </c>
    </row>
    <row r="590" spans="1:13" hidden="1" x14ac:dyDescent="0.35">
      <c r="A590">
        <v>33185</v>
      </c>
      <c r="B590">
        <v>20</v>
      </c>
      <c r="C590">
        <v>1520</v>
      </c>
      <c r="F590" t="s">
        <v>7412</v>
      </c>
      <c r="H590">
        <v>90</v>
      </c>
      <c r="I590">
        <v>0</v>
      </c>
      <c r="J590" t="s">
        <v>25897</v>
      </c>
      <c r="K590">
        <v>11785</v>
      </c>
      <c r="L590" t="s">
        <v>25897</v>
      </c>
      <c r="M590" t="e">
        <v>#VALUE!</v>
      </c>
    </row>
    <row r="591" spans="1:13" hidden="1" x14ac:dyDescent="0.35">
      <c r="A591">
        <v>33266</v>
      </c>
      <c r="B591">
        <v>20</v>
      </c>
      <c r="C591">
        <v>1521</v>
      </c>
      <c r="F591" t="s">
        <v>7413</v>
      </c>
      <c r="H591">
        <v>90</v>
      </c>
      <c r="I591">
        <v>0</v>
      </c>
      <c r="J591" t="s">
        <v>25897</v>
      </c>
      <c r="K591">
        <v>11865</v>
      </c>
      <c r="L591" t="s">
        <v>25897</v>
      </c>
      <c r="M591" t="e">
        <v>#N/A</v>
      </c>
    </row>
    <row r="592" spans="1:13" hidden="1" x14ac:dyDescent="0.35">
      <c r="A592">
        <v>34704</v>
      </c>
      <c r="B592">
        <v>20</v>
      </c>
      <c r="C592">
        <v>1552</v>
      </c>
      <c r="F592" t="s">
        <v>7414</v>
      </c>
      <c r="H592">
        <v>90</v>
      </c>
      <c r="I592">
        <v>0</v>
      </c>
      <c r="J592" t="s">
        <v>25897</v>
      </c>
      <c r="K592">
        <v>12437</v>
      </c>
      <c r="L592" t="s">
        <v>25897</v>
      </c>
      <c r="M592" t="e">
        <v>#VALUE!</v>
      </c>
    </row>
    <row r="593" spans="1:13" hidden="1" x14ac:dyDescent="0.35">
      <c r="A593">
        <v>34799</v>
      </c>
      <c r="B593">
        <v>20</v>
      </c>
      <c r="C593">
        <v>1554</v>
      </c>
      <c r="F593" t="s">
        <v>7415</v>
      </c>
      <c r="H593">
        <v>90</v>
      </c>
      <c r="I593">
        <v>0</v>
      </c>
      <c r="J593" t="s">
        <v>25897</v>
      </c>
      <c r="K593">
        <v>12522</v>
      </c>
      <c r="L593" t="s">
        <v>25897</v>
      </c>
      <c r="M593" t="e">
        <v>#N/A</v>
      </c>
    </row>
    <row r="594" spans="1:13" hidden="1" x14ac:dyDescent="0.35">
      <c r="A594">
        <v>34893</v>
      </c>
      <c r="B594">
        <v>20</v>
      </c>
      <c r="C594">
        <v>1556</v>
      </c>
      <c r="F594" t="s">
        <v>7416</v>
      </c>
      <c r="H594">
        <v>90</v>
      </c>
      <c r="I594">
        <v>0</v>
      </c>
      <c r="J594" t="s">
        <v>25897</v>
      </c>
      <c r="K594">
        <v>12607</v>
      </c>
      <c r="L594" t="s">
        <v>25897</v>
      </c>
      <c r="M594" t="e">
        <v>#VALUE!</v>
      </c>
    </row>
    <row r="595" spans="1:13" hidden="1" x14ac:dyDescent="0.35">
      <c r="A595">
        <v>36600</v>
      </c>
      <c r="B595">
        <v>20</v>
      </c>
      <c r="C595">
        <v>1664</v>
      </c>
      <c r="F595" t="s">
        <v>7417</v>
      </c>
      <c r="H595">
        <v>90</v>
      </c>
      <c r="I595">
        <v>0</v>
      </c>
      <c r="J595" t="s">
        <v>25897</v>
      </c>
      <c r="K595">
        <v>13173</v>
      </c>
      <c r="L595" t="s">
        <v>25897</v>
      </c>
      <c r="M595" t="e">
        <v>#N/A</v>
      </c>
    </row>
    <row r="596" spans="1:13" hidden="1" x14ac:dyDescent="0.35">
      <c r="A596">
        <v>36660</v>
      </c>
      <c r="B596">
        <v>20</v>
      </c>
      <c r="C596">
        <v>1665</v>
      </c>
      <c r="F596" t="s">
        <v>7418</v>
      </c>
      <c r="H596">
        <v>90</v>
      </c>
      <c r="I596">
        <v>0</v>
      </c>
      <c r="J596" t="s">
        <v>25897</v>
      </c>
      <c r="K596">
        <v>13233</v>
      </c>
      <c r="L596" t="s">
        <v>25897</v>
      </c>
      <c r="M596" t="e">
        <v>#N/A</v>
      </c>
    </row>
    <row r="597" spans="1:13" hidden="1" x14ac:dyDescent="0.35">
      <c r="A597">
        <v>45466</v>
      </c>
      <c r="B597">
        <v>20</v>
      </c>
      <c r="C597">
        <v>1986</v>
      </c>
      <c r="F597" t="s">
        <v>7419</v>
      </c>
      <c r="H597">
        <v>90</v>
      </c>
      <c r="I597">
        <v>0</v>
      </c>
      <c r="J597" t="s">
        <v>25897</v>
      </c>
      <c r="K597">
        <v>13557</v>
      </c>
      <c r="L597" t="s">
        <v>25897</v>
      </c>
      <c r="M597" t="e">
        <v>#N/A</v>
      </c>
    </row>
    <row r="598" spans="1:13" hidden="1" x14ac:dyDescent="0.35">
      <c r="A598">
        <v>45547</v>
      </c>
      <c r="B598">
        <v>20</v>
      </c>
      <c r="C598">
        <v>1987</v>
      </c>
      <c r="F598" t="s">
        <v>7420</v>
      </c>
      <c r="H598">
        <v>90</v>
      </c>
      <c r="I598">
        <v>0</v>
      </c>
      <c r="J598" t="s">
        <v>25897</v>
      </c>
      <c r="K598">
        <v>13637</v>
      </c>
      <c r="L598" t="s">
        <v>25897</v>
      </c>
      <c r="M598" t="e">
        <v>#N/A</v>
      </c>
    </row>
    <row r="599" spans="1:13" hidden="1" x14ac:dyDescent="0.35">
      <c r="A599">
        <v>45635</v>
      </c>
      <c r="B599">
        <v>20</v>
      </c>
      <c r="C599">
        <v>1988</v>
      </c>
      <c r="F599" t="s">
        <v>7421</v>
      </c>
      <c r="H599">
        <v>90</v>
      </c>
      <c r="I599">
        <v>0</v>
      </c>
      <c r="J599" t="s">
        <v>25897</v>
      </c>
      <c r="K599">
        <v>13714</v>
      </c>
      <c r="L599" t="s">
        <v>25897</v>
      </c>
      <c r="M599" t="e">
        <v>#N/A</v>
      </c>
    </row>
    <row r="600" spans="1:13" hidden="1" x14ac:dyDescent="0.35">
      <c r="A600">
        <v>45729</v>
      </c>
      <c r="B600">
        <v>20</v>
      </c>
      <c r="C600">
        <v>1989</v>
      </c>
      <c r="F600" t="s">
        <v>7422</v>
      </c>
      <c r="H600">
        <v>90</v>
      </c>
      <c r="I600">
        <v>0</v>
      </c>
      <c r="J600" t="s">
        <v>25897</v>
      </c>
      <c r="K600">
        <v>13796</v>
      </c>
      <c r="L600" t="s">
        <v>25897</v>
      </c>
      <c r="M600" t="e">
        <v>#N/A</v>
      </c>
    </row>
    <row r="601" spans="1:13" hidden="1" x14ac:dyDescent="0.35">
      <c r="A601">
        <v>45822</v>
      </c>
      <c r="B601">
        <v>20</v>
      </c>
      <c r="C601">
        <v>1991</v>
      </c>
      <c r="F601" t="s">
        <v>7423</v>
      </c>
      <c r="H601">
        <v>90</v>
      </c>
      <c r="I601">
        <v>0</v>
      </c>
      <c r="J601" t="s">
        <v>25897</v>
      </c>
      <c r="K601">
        <v>13877</v>
      </c>
      <c r="L601" t="s">
        <v>25897</v>
      </c>
      <c r="M601" t="e">
        <v>#N/A</v>
      </c>
    </row>
    <row r="602" spans="1:13" hidden="1" x14ac:dyDescent="0.35">
      <c r="A602">
        <v>45920</v>
      </c>
      <c r="B602">
        <v>20</v>
      </c>
      <c r="C602">
        <v>1993</v>
      </c>
      <c r="F602" t="s">
        <v>7424</v>
      </c>
      <c r="H602">
        <v>90</v>
      </c>
      <c r="I602">
        <v>0</v>
      </c>
      <c r="J602" t="s">
        <v>25897</v>
      </c>
      <c r="K602">
        <v>13957</v>
      </c>
      <c r="L602" t="s">
        <v>25897</v>
      </c>
      <c r="M602" t="e">
        <v>#N/A</v>
      </c>
    </row>
    <row r="603" spans="1:13" hidden="1" x14ac:dyDescent="0.35">
      <c r="A603">
        <v>46008</v>
      </c>
      <c r="B603">
        <v>20</v>
      </c>
      <c r="C603">
        <v>1994</v>
      </c>
      <c r="F603" t="s">
        <v>7425</v>
      </c>
      <c r="H603">
        <v>90</v>
      </c>
      <c r="I603">
        <v>0</v>
      </c>
      <c r="J603" t="s">
        <v>25897</v>
      </c>
      <c r="K603">
        <v>14036</v>
      </c>
      <c r="L603" t="s">
        <v>25897</v>
      </c>
      <c r="M603" t="e">
        <v>#VALUE!</v>
      </c>
    </row>
    <row r="604" spans="1:13" hidden="1" x14ac:dyDescent="0.35">
      <c r="A604">
        <v>46116</v>
      </c>
      <c r="B604">
        <v>20</v>
      </c>
      <c r="C604">
        <v>1996</v>
      </c>
      <c r="F604" t="s">
        <v>7426</v>
      </c>
      <c r="H604">
        <v>90</v>
      </c>
      <c r="I604">
        <v>0</v>
      </c>
      <c r="J604" t="s">
        <v>25897</v>
      </c>
      <c r="K604">
        <v>14117</v>
      </c>
      <c r="L604" t="s">
        <v>25897</v>
      </c>
      <c r="M604" t="e">
        <v>#N/A</v>
      </c>
    </row>
    <row r="605" spans="1:13" hidden="1" x14ac:dyDescent="0.35">
      <c r="A605">
        <v>46200</v>
      </c>
      <c r="B605">
        <v>20</v>
      </c>
      <c r="C605">
        <v>1997</v>
      </c>
      <c r="F605" t="s">
        <v>7427</v>
      </c>
      <c r="H605">
        <v>90</v>
      </c>
      <c r="I605">
        <v>0</v>
      </c>
      <c r="J605" t="s">
        <v>25897</v>
      </c>
      <c r="K605">
        <v>14197</v>
      </c>
      <c r="L605" t="s">
        <v>25897</v>
      </c>
      <c r="M605" t="e">
        <v>#VALUE!</v>
      </c>
    </row>
    <row r="606" spans="1:13" hidden="1" x14ac:dyDescent="0.35">
      <c r="A606">
        <v>46287</v>
      </c>
      <c r="B606">
        <v>20</v>
      </c>
      <c r="C606">
        <v>1999</v>
      </c>
      <c r="F606" t="s">
        <v>7428</v>
      </c>
      <c r="H606">
        <v>90</v>
      </c>
      <c r="I606">
        <v>0</v>
      </c>
      <c r="J606" t="s">
        <v>25897</v>
      </c>
      <c r="K606">
        <v>14277</v>
      </c>
      <c r="L606" t="s">
        <v>25897</v>
      </c>
      <c r="M606" t="e">
        <v>#N/A</v>
      </c>
    </row>
    <row r="607" spans="1:13" hidden="1" x14ac:dyDescent="0.35">
      <c r="A607">
        <v>47492</v>
      </c>
      <c r="B607">
        <v>20</v>
      </c>
      <c r="C607">
        <v>2016</v>
      </c>
      <c r="F607" t="s">
        <v>7429</v>
      </c>
      <c r="H607">
        <v>90</v>
      </c>
      <c r="I607">
        <v>1</v>
      </c>
      <c r="J607" t="s">
        <v>25897</v>
      </c>
      <c r="K607">
        <v>14350</v>
      </c>
      <c r="L607" t="s">
        <v>25897</v>
      </c>
      <c r="M607" t="e">
        <v>#N/A</v>
      </c>
    </row>
    <row r="608" spans="1:13" hidden="1" x14ac:dyDescent="0.35">
      <c r="A608">
        <v>48827</v>
      </c>
      <c r="B608">
        <v>20</v>
      </c>
      <c r="C608">
        <v>2039</v>
      </c>
      <c r="F608" t="s">
        <v>7430</v>
      </c>
      <c r="H608">
        <v>90</v>
      </c>
      <c r="I608">
        <v>0</v>
      </c>
      <c r="J608" t="s">
        <v>25897</v>
      </c>
      <c r="K608">
        <v>14364</v>
      </c>
      <c r="L608" t="s">
        <v>25897</v>
      </c>
      <c r="M608" t="e">
        <v>#N/A</v>
      </c>
    </row>
    <row r="609" spans="1:13" hidden="1" x14ac:dyDescent="0.35">
      <c r="A609">
        <v>48902</v>
      </c>
      <c r="B609">
        <v>20</v>
      </c>
      <c r="C609">
        <v>2040</v>
      </c>
      <c r="F609" t="s">
        <v>7431</v>
      </c>
      <c r="H609">
        <v>90</v>
      </c>
      <c r="I609">
        <v>0</v>
      </c>
      <c r="J609" t="s">
        <v>25897</v>
      </c>
      <c r="K609">
        <v>14439</v>
      </c>
      <c r="L609" t="s">
        <v>25897</v>
      </c>
      <c r="M609" t="e">
        <v>#N/A</v>
      </c>
    </row>
    <row r="610" spans="1:13" hidden="1" x14ac:dyDescent="0.35">
      <c r="A610">
        <v>48977</v>
      </c>
      <c r="B610">
        <v>20</v>
      </c>
      <c r="C610">
        <v>2041</v>
      </c>
      <c r="F610" t="s">
        <v>7432</v>
      </c>
      <c r="H610">
        <v>90</v>
      </c>
      <c r="I610">
        <v>0</v>
      </c>
      <c r="J610" t="s">
        <v>25897</v>
      </c>
      <c r="K610">
        <v>14502</v>
      </c>
      <c r="L610" t="s">
        <v>25897</v>
      </c>
      <c r="M610" t="e">
        <v>#N/A</v>
      </c>
    </row>
    <row r="611" spans="1:13" hidden="1" x14ac:dyDescent="0.35">
      <c r="A611">
        <v>49449</v>
      </c>
      <c r="B611">
        <v>20</v>
      </c>
      <c r="C611">
        <v>2047</v>
      </c>
      <c r="D611" t="s">
        <v>7433</v>
      </c>
      <c r="F611" t="s">
        <v>7434</v>
      </c>
      <c r="G611" t="s">
        <v>7120</v>
      </c>
      <c r="H611">
        <v>90</v>
      </c>
      <c r="I611">
        <v>0</v>
      </c>
      <c r="J611" t="s">
        <v>25897</v>
      </c>
      <c r="K611">
        <v>14943</v>
      </c>
      <c r="L611" t="s">
        <v>25897</v>
      </c>
      <c r="M611" t="e">
        <v>#N/A</v>
      </c>
    </row>
    <row r="612" spans="1:13" hidden="1" x14ac:dyDescent="0.35">
      <c r="A612">
        <v>50577</v>
      </c>
      <c r="B612">
        <v>20</v>
      </c>
      <c r="C612">
        <v>2090</v>
      </c>
      <c r="D612" t="s">
        <v>7312</v>
      </c>
      <c r="F612" t="s">
        <v>7435</v>
      </c>
      <c r="H612">
        <v>90</v>
      </c>
      <c r="I612">
        <v>0</v>
      </c>
      <c r="J612" t="s">
        <v>25897</v>
      </c>
      <c r="K612">
        <v>15013</v>
      </c>
      <c r="L612" t="s">
        <v>25897</v>
      </c>
      <c r="M612" t="e">
        <v>#N/A</v>
      </c>
    </row>
    <row r="613" spans="1:13" hidden="1" x14ac:dyDescent="0.35">
      <c r="A613">
        <v>50607</v>
      </c>
      <c r="B613">
        <v>20</v>
      </c>
      <c r="C613">
        <v>2091</v>
      </c>
      <c r="D613" t="s">
        <v>7436</v>
      </c>
      <c r="F613" t="s">
        <v>7437</v>
      </c>
      <c r="H613">
        <v>90</v>
      </c>
      <c r="I613">
        <v>0</v>
      </c>
      <c r="J613" t="s">
        <v>25897</v>
      </c>
      <c r="K613">
        <v>15043</v>
      </c>
      <c r="L613" t="s">
        <v>25897</v>
      </c>
      <c r="M613" t="e">
        <v>#VALUE!</v>
      </c>
    </row>
    <row r="614" spans="1:13" hidden="1" x14ac:dyDescent="0.35">
      <c r="A614">
        <v>50637</v>
      </c>
      <c r="B614">
        <v>20</v>
      </c>
      <c r="C614">
        <v>2092</v>
      </c>
      <c r="D614" t="s">
        <v>7438</v>
      </c>
      <c r="F614" t="s">
        <v>7439</v>
      </c>
      <c r="H614">
        <v>90</v>
      </c>
      <c r="I614">
        <v>0</v>
      </c>
      <c r="J614" t="s">
        <v>25897</v>
      </c>
      <c r="K614">
        <v>15073</v>
      </c>
      <c r="L614" t="s">
        <v>25897</v>
      </c>
      <c r="M614" t="e">
        <v>#N/A</v>
      </c>
    </row>
    <row r="615" spans="1:13" hidden="1" x14ac:dyDescent="0.35">
      <c r="A615">
        <v>50668</v>
      </c>
      <c r="B615">
        <v>20</v>
      </c>
      <c r="C615">
        <v>2093</v>
      </c>
      <c r="D615" t="s">
        <v>7440</v>
      </c>
      <c r="F615" t="s">
        <v>7441</v>
      </c>
      <c r="H615">
        <v>90</v>
      </c>
      <c r="I615">
        <v>0</v>
      </c>
      <c r="J615" t="s">
        <v>25897</v>
      </c>
      <c r="K615">
        <v>15104</v>
      </c>
      <c r="L615" t="s">
        <v>25897</v>
      </c>
      <c r="M615" t="e">
        <v>#VALUE!</v>
      </c>
    </row>
    <row r="616" spans="1:13" hidden="1" x14ac:dyDescent="0.35">
      <c r="A616">
        <v>50699</v>
      </c>
      <c r="B616">
        <v>20</v>
      </c>
      <c r="C616">
        <v>2094</v>
      </c>
      <c r="D616" t="s">
        <v>7127</v>
      </c>
      <c r="F616" t="s">
        <v>7442</v>
      </c>
      <c r="H616">
        <v>90</v>
      </c>
      <c r="I616">
        <v>0</v>
      </c>
      <c r="J616" t="s">
        <v>25897</v>
      </c>
      <c r="K616">
        <v>15134</v>
      </c>
      <c r="L616" t="s">
        <v>25897</v>
      </c>
      <c r="M616" t="e">
        <v>#N/A</v>
      </c>
    </row>
    <row r="617" spans="1:13" hidden="1" x14ac:dyDescent="0.35">
      <c r="A617">
        <v>51430</v>
      </c>
      <c r="B617">
        <v>20</v>
      </c>
      <c r="C617">
        <v>2153</v>
      </c>
      <c r="F617" t="s">
        <v>7443</v>
      </c>
      <c r="G617" t="s">
        <v>7130</v>
      </c>
      <c r="H617">
        <v>90</v>
      </c>
      <c r="I617">
        <v>0</v>
      </c>
      <c r="J617" t="s">
        <v>25897</v>
      </c>
      <c r="K617">
        <v>15284</v>
      </c>
      <c r="L617" t="s">
        <v>25897</v>
      </c>
      <c r="M617" t="e">
        <v>#N/A</v>
      </c>
    </row>
    <row r="618" spans="1:13" hidden="1" x14ac:dyDescent="0.35">
      <c r="A618">
        <v>58943</v>
      </c>
      <c r="B618">
        <v>20</v>
      </c>
      <c r="C618">
        <v>2257</v>
      </c>
      <c r="F618" t="s">
        <v>7444</v>
      </c>
      <c r="H618">
        <v>90</v>
      </c>
      <c r="I618">
        <v>0</v>
      </c>
      <c r="J618" t="s">
        <v>25897</v>
      </c>
      <c r="K618">
        <v>15874</v>
      </c>
      <c r="L618" t="s">
        <v>25897</v>
      </c>
      <c r="M618" t="e">
        <v>#VALUE!</v>
      </c>
    </row>
    <row r="619" spans="1:13" hidden="1" x14ac:dyDescent="0.35">
      <c r="A619">
        <v>60681</v>
      </c>
      <c r="B619">
        <v>20</v>
      </c>
      <c r="C619">
        <v>2279</v>
      </c>
      <c r="F619" t="s">
        <v>7445</v>
      </c>
      <c r="H619">
        <v>90</v>
      </c>
      <c r="I619">
        <v>0</v>
      </c>
      <c r="J619" t="s">
        <v>25897</v>
      </c>
      <c r="K619">
        <v>15980</v>
      </c>
      <c r="L619" t="s">
        <v>25897</v>
      </c>
      <c r="M619" t="e">
        <v>#N/A</v>
      </c>
    </row>
    <row r="620" spans="1:13" hidden="1" x14ac:dyDescent="0.35">
      <c r="A620">
        <v>83273</v>
      </c>
      <c r="B620">
        <v>20</v>
      </c>
      <c r="C620">
        <v>3035</v>
      </c>
      <c r="D620" t="s">
        <v>7446</v>
      </c>
      <c r="F620" t="s">
        <v>7447</v>
      </c>
      <c r="H620">
        <v>90</v>
      </c>
      <c r="I620">
        <v>0</v>
      </c>
      <c r="J620" t="s">
        <v>25897</v>
      </c>
      <c r="K620">
        <v>20449</v>
      </c>
      <c r="L620" t="s">
        <v>25897</v>
      </c>
      <c r="M620" t="e">
        <v>#N/A</v>
      </c>
    </row>
    <row r="621" spans="1:13" hidden="1" x14ac:dyDescent="0.35">
      <c r="A621">
        <v>30318</v>
      </c>
      <c r="B621">
        <v>20</v>
      </c>
      <c r="C621">
        <v>1482</v>
      </c>
      <c r="F621" t="s">
        <v>7448</v>
      </c>
      <c r="H621">
        <v>100</v>
      </c>
      <c r="I621">
        <v>1</v>
      </c>
      <c r="J621" t="s">
        <v>25897</v>
      </c>
      <c r="K621">
        <v>10312</v>
      </c>
      <c r="L621" t="s">
        <v>25897</v>
      </c>
      <c r="M621" t="e">
        <v>#N/A</v>
      </c>
    </row>
    <row r="622" spans="1:13" hidden="1" x14ac:dyDescent="0.35">
      <c r="A622">
        <v>30427</v>
      </c>
      <c r="B622">
        <v>20</v>
      </c>
      <c r="C622">
        <v>1483</v>
      </c>
      <c r="F622" t="s">
        <v>7449</v>
      </c>
      <c r="H622">
        <v>100</v>
      </c>
      <c r="I622">
        <v>0</v>
      </c>
      <c r="J622" t="s">
        <v>25897</v>
      </c>
      <c r="K622">
        <v>10421</v>
      </c>
      <c r="L622" t="s">
        <v>25897</v>
      </c>
      <c r="M622" t="e">
        <v>#N/A</v>
      </c>
    </row>
    <row r="623" spans="1:13" hidden="1" x14ac:dyDescent="0.35">
      <c r="A623">
        <v>30493</v>
      </c>
      <c r="B623">
        <v>20</v>
      </c>
      <c r="C623">
        <v>1484</v>
      </c>
      <c r="F623" t="s">
        <v>7450</v>
      </c>
      <c r="H623">
        <v>100</v>
      </c>
      <c r="I623">
        <v>0</v>
      </c>
      <c r="J623" t="s">
        <v>25897</v>
      </c>
      <c r="K623">
        <v>10487</v>
      </c>
      <c r="L623" t="s">
        <v>25897</v>
      </c>
      <c r="M623" t="e">
        <v>#N/A</v>
      </c>
    </row>
    <row r="624" spans="1:13" hidden="1" x14ac:dyDescent="0.35">
      <c r="A624">
        <v>30598</v>
      </c>
      <c r="B624">
        <v>20</v>
      </c>
      <c r="C624">
        <v>1485</v>
      </c>
      <c r="F624" t="s">
        <v>7451</v>
      </c>
      <c r="H624">
        <v>100</v>
      </c>
      <c r="I624">
        <v>0</v>
      </c>
      <c r="J624" t="s">
        <v>25897</v>
      </c>
      <c r="K624">
        <v>10587</v>
      </c>
      <c r="L624" t="s">
        <v>25897</v>
      </c>
      <c r="M624" t="e">
        <v>#N/A</v>
      </c>
    </row>
    <row r="625" spans="1:13" hidden="1" x14ac:dyDescent="0.35">
      <c r="A625">
        <v>33106</v>
      </c>
      <c r="B625">
        <v>20</v>
      </c>
      <c r="C625">
        <v>1519</v>
      </c>
      <c r="F625" t="s">
        <v>7452</v>
      </c>
      <c r="H625">
        <v>100</v>
      </c>
      <c r="I625">
        <v>0</v>
      </c>
      <c r="J625" t="s">
        <v>25897</v>
      </c>
      <c r="K625">
        <v>11706</v>
      </c>
      <c r="L625" t="s">
        <v>25897</v>
      </c>
      <c r="M625" t="e">
        <v>#N/A</v>
      </c>
    </row>
    <row r="626" spans="1:13" hidden="1" x14ac:dyDescent="0.35">
      <c r="A626">
        <v>33186</v>
      </c>
      <c r="B626">
        <v>20</v>
      </c>
      <c r="C626">
        <v>1520</v>
      </c>
      <c r="F626" t="s">
        <v>7453</v>
      </c>
      <c r="H626">
        <v>100</v>
      </c>
      <c r="I626">
        <v>0</v>
      </c>
      <c r="J626" t="s">
        <v>25897</v>
      </c>
      <c r="K626">
        <v>11786</v>
      </c>
      <c r="L626" t="s">
        <v>25897</v>
      </c>
      <c r="M626" t="e">
        <v>#N/A</v>
      </c>
    </row>
    <row r="627" spans="1:13" hidden="1" x14ac:dyDescent="0.35">
      <c r="A627">
        <v>33267</v>
      </c>
      <c r="B627">
        <v>20</v>
      </c>
      <c r="C627">
        <v>1521</v>
      </c>
      <c r="F627" t="s">
        <v>7454</v>
      </c>
      <c r="H627">
        <v>100</v>
      </c>
      <c r="I627">
        <v>0</v>
      </c>
      <c r="J627" t="s">
        <v>25897</v>
      </c>
      <c r="K627">
        <v>11866</v>
      </c>
      <c r="L627" t="s">
        <v>25897</v>
      </c>
      <c r="M627" t="e">
        <v>#N/A</v>
      </c>
    </row>
    <row r="628" spans="1:13" hidden="1" x14ac:dyDescent="0.35">
      <c r="A628">
        <v>34705</v>
      </c>
      <c r="B628">
        <v>20</v>
      </c>
      <c r="C628">
        <v>1552</v>
      </c>
      <c r="F628" t="s">
        <v>7455</v>
      </c>
      <c r="H628">
        <v>100</v>
      </c>
      <c r="I628">
        <v>0</v>
      </c>
      <c r="J628" t="s">
        <v>25897</v>
      </c>
      <c r="K628">
        <v>12438</v>
      </c>
      <c r="L628" t="s">
        <v>25897</v>
      </c>
      <c r="M628" t="e">
        <v>#N/A</v>
      </c>
    </row>
    <row r="629" spans="1:13" hidden="1" x14ac:dyDescent="0.35">
      <c r="A629">
        <v>34800</v>
      </c>
      <c r="B629">
        <v>20</v>
      </c>
      <c r="C629">
        <v>1554</v>
      </c>
      <c r="F629" t="s">
        <v>7456</v>
      </c>
      <c r="H629">
        <v>100</v>
      </c>
      <c r="I629">
        <v>0</v>
      </c>
      <c r="J629" t="s">
        <v>25897</v>
      </c>
      <c r="K629">
        <v>12523</v>
      </c>
      <c r="L629" t="s">
        <v>25897</v>
      </c>
      <c r="M629" t="e">
        <v>#N/A</v>
      </c>
    </row>
    <row r="630" spans="1:13" hidden="1" x14ac:dyDescent="0.35">
      <c r="A630">
        <v>34894</v>
      </c>
      <c r="B630">
        <v>20</v>
      </c>
      <c r="C630">
        <v>1556</v>
      </c>
      <c r="F630" t="s">
        <v>7457</v>
      </c>
      <c r="H630">
        <v>100</v>
      </c>
      <c r="I630">
        <v>0</v>
      </c>
      <c r="J630" t="s">
        <v>25897</v>
      </c>
      <c r="K630">
        <v>12608</v>
      </c>
      <c r="L630" t="s">
        <v>25897</v>
      </c>
      <c r="M630" t="e">
        <v>#N/A</v>
      </c>
    </row>
    <row r="631" spans="1:13" hidden="1" x14ac:dyDescent="0.35">
      <c r="A631">
        <v>36601</v>
      </c>
      <c r="B631">
        <v>20</v>
      </c>
      <c r="C631">
        <v>1664</v>
      </c>
      <c r="F631" t="s">
        <v>7458</v>
      </c>
      <c r="H631">
        <v>100</v>
      </c>
      <c r="I631">
        <v>0</v>
      </c>
      <c r="J631" t="s">
        <v>25897</v>
      </c>
      <c r="K631">
        <v>13174</v>
      </c>
      <c r="L631" t="s">
        <v>25897</v>
      </c>
      <c r="M631" t="e">
        <v>#VALUE!</v>
      </c>
    </row>
    <row r="632" spans="1:13" hidden="1" x14ac:dyDescent="0.35">
      <c r="A632">
        <v>36661</v>
      </c>
      <c r="B632">
        <v>20</v>
      </c>
      <c r="C632">
        <v>1665</v>
      </c>
      <c r="F632" t="s">
        <v>7459</v>
      </c>
      <c r="H632">
        <v>100</v>
      </c>
      <c r="I632">
        <v>0</v>
      </c>
      <c r="J632" t="s">
        <v>25897</v>
      </c>
      <c r="K632">
        <v>13234</v>
      </c>
      <c r="L632" t="s">
        <v>25897</v>
      </c>
      <c r="M632" t="e">
        <v>#VALUE!</v>
      </c>
    </row>
    <row r="633" spans="1:13" hidden="1" x14ac:dyDescent="0.35">
      <c r="A633">
        <v>45467</v>
      </c>
      <c r="B633">
        <v>20</v>
      </c>
      <c r="C633">
        <v>1986</v>
      </c>
      <c r="F633" t="s">
        <v>7460</v>
      </c>
      <c r="H633">
        <v>100</v>
      </c>
      <c r="I633">
        <v>0</v>
      </c>
      <c r="J633" t="s">
        <v>25897</v>
      </c>
      <c r="K633">
        <v>13558</v>
      </c>
      <c r="L633" t="s">
        <v>25897</v>
      </c>
      <c r="M633" t="e">
        <v>#N/A</v>
      </c>
    </row>
    <row r="634" spans="1:13" hidden="1" x14ac:dyDescent="0.35">
      <c r="A634">
        <v>45548</v>
      </c>
      <c r="B634">
        <v>20</v>
      </c>
      <c r="C634">
        <v>1987</v>
      </c>
      <c r="F634" t="s">
        <v>7461</v>
      </c>
      <c r="H634">
        <v>100</v>
      </c>
      <c r="I634">
        <v>0</v>
      </c>
      <c r="J634" t="s">
        <v>25897</v>
      </c>
      <c r="K634">
        <v>13638</v>
      </c>
      <c r="L634" t="s">
        <v>25897</v>
      </c>
      <c r="M634" t="e">
        <v>#N/A</v>
      </c>
    </row>
    <row r="635" spans="1:13" hidden="1" x14ac:dyDescent="0.35">
      <c r="A635">
        <v>45636</v>
      </c>
      <c r="B635">
        <v>20</v>
      </c>
      <c r="C635">
        <v>1988</v>
      </c>
      <c r="F635" t="s">
        <v>7462</v>
      </c>
      <c r="H635">
        <v>100</v>
      </c>
      <c r="I635">
        <v>0</v>
      </c>
      <c r="J635" t="s">
        <v>25897</v>
      </c>
      <c r="K635">
        <v>13715</v>
      </c>
      <c r="L635" t="s">
        <v>25897</v>
      </c>
      <c r="M635" t="e">
        <v>#N/A</v>
      </c>
    </row>
    <row r="636" spans="1:13" hidden="1" x14ac:dyDescent="0.35">
      <c r="A636">
        <v>45730</v>
      </c>
      <c r="B636">
        <v>20</v>
      </c>
      <c r="C636">
        <v>1989</v>
      </c>
      <c r="F636" t="s">
        <v>7463</v>
      </c>
      <c r="H636">
        <v>100</v>
      </c>
      <c r="I636">
        <v>0</v>
      </c>
      <c r="J636" t="s">
        <v>25897</v>
      </c>
      <c r="K636">
        <v>13797</v>
      </c>
      <c r="L636" t="s">
        <v>25897</v>
      </c>
      <c r="M636" t="e">
        <v>#N/A</v>
      </c>
    </row>
    <row r="637" spans="1:13" hidden="1" x14ac:dyDescent="0.35">
      <c r="A637">
        <v>45823</v>
      </c>
      <c r="B637">
        <v>20</v>
      </c>
      <c r="C637">
        <v>1991</v>
      </c>
      <c r="F637" t="s">
        <v>7464</v>
      </c>
      <c r="H637">
        <v>100</v>
      </c>
      <c r="I637">
        <v>0</v>
      </c>
      <c r="J637" t="s">
        <v>25897</v>
      </c>
      <c r="K637">
        <v>13878</v>
      </c>
      <c r="L637" t="s">
        <v>25897</v>
      </c>
      <c r="M637" t="e">
        <v>#N/A</v>
      </c>
    </row>
    <row r="638" spans="1:13" hidden="1" x14ac:dyDescent="0.35">
      <c r="A638">
        <v>45921</v>
      </c>
      <c r="B638">
        <v>20</v>
      </c>
      <c r="C638">
        <v>1993</v>
      </c>
      <c r="F638" t="s">
        <v>7465</v>
      </c>
      <c r="H638">
        <v>100</v>
      </c>
      <c r="I638">
        <v>0</v>
      </c>
      <c r="J638" t="s">
        <v>25897</v>
      </c>
      <c r="K638">
        <v>13958</v>
      </c>
      <c r="L638" t="s">
        <v>25897</v>
      </c>
      <c r="M638" t="e">
        <v>#N/A</v>
      </c>
    </row>
    <row r="639" spans="1:13" hidden="1" x14ac:dyDescent="0.35">
      <c r="A639">
        <v>46009</v>
      </c>
      <c r="B639">
        <v>20</v>
      </c>
      <c r="C639">
        <v>1994</v>
      </c>
      <c r="F639" t="s">
        <v>7466</v>
      </c>
      <c r="H639">
        <v>100</v>
      </c>
      <c r="I639">
        <v>0</v>
      </c>
      <c r="J639" t="s">
        <v>25897</v>
      </c>
      <c r="K639">
        <v>14037</v>
      </c>
      <c r="L639" t="s">
        <v>25897</v>
      </c>
      <c r="M639" t="e">
        <v>#N/A</v>
      </c>
    </row>
    <row r="640" spans="1:13" hidden="1" x14ac:dyDescent="0.35">
      <c r="A640">
        <v>46117</v>
      </c>
      <c r="B640">
        <v>20</v>
      </c>
      <c r="C640">
        <v>1996</v>
      </c>
      <c r="F640" t="s">
        <v>7467</v>
      </c>
      <c r="H640">
        <v>100</v>
      </c>
      <c r="I640">
        <v>0</v>
      </c>
      <c r="J640" t="s">
        <v>25897</v>
      </c>
      <c r="K640">
        <v>14118</v>
      </c>
      <c r="L640" t="s">
        <v>25897</v>
      </c>
      <c r="M640" t="e">
        <v>#N/A</v>
      </c>
    </row>
    <row r="641" spans="1:13" hidden="1" x14ac:dyDescent="0.35">
      <c r="A641">
        <v>46201</v>
      </c>
      <c r="B641">
        <v>20</v>
      </c>
      <c r="C641">
        <v>1997</v>
      </c>
      <c r="F641" t="s">
        <v>7468</v>
      </c>
      <c r="H641">
        <v>100</v>
      </c>
      <c r="I641">
        <v>0</v>
      </c>
      <c r="J641" t="s">
        <v>25897</v>
      </c>
      <c r="K641">
        <v>14198</v>
      </c>
      <c r="L641" t="s">
        <v>25897</v>
      </c>
      <c r="M641" t="e">
        <v>#VALUE!</v>
      </c>
    </row>
    <row r="642" spans="1:13" hidden="1" x14ac:dyDescent="0.35">
      <c r="A642">
        <v>46288</v>
      </c>
      <c r="B642">
        <v>20</v>
      </c>
      <c r="C642">
        <v>1999</v>
      </c>
      <c r="F642" t="s">
        <v>7469</v>
      </c>
      <c r="H642">
        <v>100</v>
      </c>
      <c r="I642">
        <v>0</v>
      </c>
      <c r="J642" t="s">
        <v>25897</v>
      </c>
      <c r="K642">
        <v>14278</v>
      </c>
      <c r="L642" t="s">
        <v>25897</v>
      </c>
      <c r="M642" t="e">
        <v>#N/A</v>
      </c>
    </row>
    <row r="643" spans="1:13" hidden="1" x14ac:dyDescent="0.35">
      <c r="A643">
        <v>47491</v>
      </c>
      <c r="B643">
        <v>20</v>
      </c>
      <c r="C643">
        <v>2016</v>
      </c>
      <c r="F643" t="s">
        <v>7470</v>
      </c>
      <c r="H643">
        <v>100</v>
      </c>
      <c r="I643">
        <v>0</v>
      </c>
      <c r="J643" t="s">
        <v>25897</v>
      </c>
      <c r="K643">
        <v>14349</v>
      </c>
      <c r="L643" t="s">
        <v>25897</v>
      </c>
      <c r="M643" t="e">
        <v>#N/A</v>
      </c>
    </row>
    <row r="644" spans="1:13" hidden="1" x14ac:dyDescent="0.35">
      <c r="A644">
        <v>48828</v>
      </c>
      <c r="B644">
        <v>20</v>
      </c>
      <c r="C644">
        <v>2039</v>
      </c>
      <c r="F644" t="s">
        <v>7471</v>
      </c>
      <c r="H644">
        <v>100</v>
      </c>
      <c r="I644">
        <v>1</v>
      </c>
      <c r="J644" t="s">
        <v>25897</v>
      </c>
      <c r="K644">
        <v>14365</v>
      </c>
      <c r="L644" t="s">
        <v>25897</v>
      </c>
      <c r="M644" t="e">
        <v>#N/A</v>
      </c>
    </row>
    <row r="645" spans="1:13" hidden="1" x14ac:dyDescent="0.35">
      <c r="A645">
        <v>48903</v>
      </c>
      <c r="B645">
        <v>20</v>
      </c>
      <c r="C645">
        <v>2040</v>
      </c>
      <c r="F645" t="s">
        <v>7472</v>
      </c>
      <c r="H645">
        <v>100</v>
      </c>
      <c r="I645">
        <v>0</v>
      </c>
      <c r="J645" t="s">
        <v>25897</v>
      </c>
      <c r="K645">
        <v>14440</v>
      </c>
      <c r="L645" t="s">
        <v>25897</v>
      </c>
      <c r="M645" t="e">
        <v>#N/A</v>
      </c>
    </row>
    <row r="646" spans="1:13" hidden="1" x14ac:dyDescent="0.35">
      <c r="A646">
        <v>49448</v>
      </c>
      <c r="B646">
        <v>20</v>
      </c>
      <c r="C646">
        <v>2047</v>
      </c>
      <c r="D646" t="s">
        <v>7473</v>
      </c>
      <c r="F646" t="s">
        <v>7474</v>
      </c>
      <c r="G646" t="s">
        <v>7120</v>
      </c>
      <c r="H646">
        <v>100</v>
      </c>
      <c r="I646">
        <v>0</v>
      </c>
      <c r="J646" t="s">
        <v>25897</v>
      </c>
      <c r="K646">
        <v>14942</v>
      </c>
      <c r="L646" t="s">
        <v>25897</v>
      </c>
      <c r="M646" t="e">
        <v>#N/A</v>
      </c>
    </row>
    <row r="647" spans="1:13" hidden="1" x14ac:dyDescent="0.35">
      <c r="A647">
        <v>50576</v>
      </c>
      <c r="B647">
        <v>20</v>
      </c>
      <c r="C647">
        <v>2090</v>
      </c>
      <c r="D647" t="s">
        <v>7312</v>
      </c>
      <c r="F647" t="s">
        <v>7475</v>
      </c>
      <c r="H647">
        <v>100</v>
      </c>
      <c r="I647">
        <v>0</v>
      </c>
      <c r="J647" t="s">
        <v>25897</v>
      </c>
      <c r="K647">
        <v>15012</v>
      </c>
      <c r="L647" t="s">
        <v>25897</v>
      </c>
      <c r="M647" t="e">
        <v>#N/A</v>
      </c>
    </row>
    <row r="648" spans="1:13" hidden="1" x14ac:dyDescent="0.35">
      <c r="A648">
        <v>50606</v>
      </c>
      <c r="B648">
        <v>20</v>
      </c>
      <c r="C648">
        <v>2091</v>
      </c>
      <c r="D648" t="s">
        <v>7436</v>
      </c>
      <c r="F648" t="s">
        <v>7476</v>
      </c>
      <c r="H648">
        <v>100</v>
      </c>
      <c r="I648">
        <v>0</v>
      </c>
      <c r="J648" t="s">
        <v>25897</v>
      </c>
      <c r="K648">
        <v>15042</v>
      </c>
      <c r="L648" t="s">
        <v>25897</v>
      </c>
      <c r="M648" t="e">
        <v>#N/A</v>
      </c>
    </row>
    <row r="649" spans="1:13" hidden="1" x14ac:dyDescent="0.35">
      <c r="A649">
        <v>50636</v>
      </c>
      <c r="B649">
        <v>20</v>
      </c>
      <c r="C649">
        <v>2092</v>
      </c>
      <c r="D649" t="s">
        <v>7477</v>
      </c>
      <c r="F649" t="s">
        <v>7478</v>
      </c>
      <c r="H649">
        <v>100</v>
      </c>
      <c r="I649">
        <v>0</v>
      </c>
      <c r="J649" t="s">
        <v>25897</v>
      </c>
      <c r="K649">
        <v>15072</v>
      </c>
      <c r="L649" t="s">
        <v>25897</v>
      </c>
      <c r="M649" t="e">
        <v>#N/A</v>
      </c>
    </row>
    <row r="650" spans="1:13" hidden="1" x14ac:dyDescent="0.35">
      <c r="A650">
        <v>50667</v>
      </c>
      <c r="B650">
        <v>20</v>
      </c>
      <c r="C650">
        <v>2093</v>
      </c>
      <c r="D650" t="s">
        <v>7479</v>
      </c>
      <c r="F650" t="s">
        <v>7480</v>
      </c>
      <c r="H650">
        <v>100</v>
      </c>
      <c r="I650">
        <v>0</v>
      </c>
      <c r="J650" t="s">
        <v>25897</v>
      </c>
      <c r="K650">
        <v>15103</v>
      </c>
      <c r="L650" t="s">
        <v>25897</v>
      </c>
      <c r="M650" t="e">
        <v>#N/A</v>
      </c>
    </row>
    <row r="651" spans="1:13" hidden="1" x14ac:dyDescent="0.35">
      <c r="A651">
        <v>50698</v>
      </c>
      <c r="B651">
        <v>20</v>
      </c>
      <c r="C651">
        <v>2094</v>
      </c>
      <c r="D651" t="s">
        <v>7127</v>
      </c>
      <c r="F651" t="s">
        <v>7481</v>
      </c>
      <c r="H651">
        <v>100</v>
      </c>
      <c r="I651">
        <v>0</v>
      </c>
      <c r="J651" t="s">
        <v>25897</v>
      </c>
      <c r="K651">
        <v>15133</v>
      </c>
      <c r="L651" t="s">
        <v>25897</v>
      </c>
      <c r="M651" t="e">
        <v>#VALUE!</v>
      </c>
    </row>
    <row r="652" spans="1:13" hidden="1" x14ac:dyDescent="0.35">
      <c r="A652">
        <v>51429</v>
      </c>
      <c r="B652">
        <v>20</v>
      </c>
      <c r="C652">
        <v>2153</v>
      </c>
      <c r="F652" t="s">
        <v>7482</v>
      </c>
      <c r="G652" t="s">
        <v>7130</v>
      </c>
      <c r="H652">
        <v>100</v>
      </c>
      <c r="I652">
        <v>0</v>
      </c>
      <c r="J652" t="s">
        <v>25897</v>
      </c>
      <c r="K652">
        <v>15283</v>
      </c>
      <c r="L652" t="s">
        <v>25897</v>
      </c>
      <c r="M652" t="e">
        <v>#N/A</v>
      </c>
    </row>
    <row r="653" spans="1:13" hidden="1" x14ac:dyDescent="0.35">
      <c r="A653">
        <v>57913</v>
      </c>
      <c r="B653">
        <v>20</v>
      </c>
      <c r="C653">
        <v>2235</v>
      </c>
      <c r="F653" t="s">
        <v>7483</v>
      </c>
      <c r="H653">
        <v>100</v>
      </c>
      <c r="I653">
        <v>0</v>
      </c>
      <c r="J653" t="s">
        <v>25897</v>
      </c>
      <c r="K653">
        <v>15760</v>
      </c>
      <c r="L653" t="s">
        <v>25897</v>
      </c>
      <c r="M653" t="e">
        <v>#N/A</v>
      </c>
    </row>
    <row r="654" spans="1:13" hidden="1" x14ac:dyDescent="0.35">
      <c r="A654">
        <v>58944</v>
      </c>
      <c r="B654">
        <v>20</v>
      </c>
      <c r="C654">
        <v>2257</v>
      </c>
      <c r="F654" t="s">
        <v>7484</v>
      </c>
      <c r="H654">
        <v>100</v>
      </c>
      <c r="I654">
        <v>0</v>
      </c>
      <c r="J654" t="s">
        <v>25897</v>
      </c>
      <c r="K654">
        <v>15875</v>
      </c>
      <c r="L654" t="s">
        <v>25897</v>
      </c>
      <c r="M654" t="e">
        <v>#N/A</v>
      </c>
    </row>
    <row r="655" spans="1:13" hidden="1" x14ac:dyDescent="0.35">
      <c r="A655">
        <v>60682</v>
      </c>
      <c r="B655">
        <v>20</v>
      </c>
      <c r="C655">
        <v>2279</v>
      </c>
      <c r="F655" t="s">
        <v>7485</v>
      </c>
      <c r="H655">
        <v>100</v>
      </c>
      <c r="I655">
        <v>0</v>
      </c>
      <c r="J655" t="s">
        <v>25897</v>
      </c>
      <c r="K655">
        <v>15981</v>
      </c>
      <c r="L655" t="s">
        <v>25897</v>
      </c>
      <c r="M655" t="e">
        <v>#N/A</v>
      </c>
    </row>
    <row r="656" spans="1:13" hidden="1" x14ac:dyDescent="0.35">
      <c r="A656">
        <v>83274</v>
      </c>
      <c r="B656">
        <v>20</v>
      </c>
      <c r="C656">
        <v>3035</v>
      </c>
      <c r="D656" t="s">
        <v>7486</v>
      </c>
      <c r="F656" t="s">
        <v>7487</v>
      </c>
      <c r="H656">
        <v>100</v>
      </c>
      <c r="I656">
        <v>0</v>
      </c>
      <c r="J656" t="s">
        <v>25897</v>
      </c>
      <c r="K656">
        <v>20450</v>
      </c>
      <c r="L656" t="s">
        <v>25897</v>
      </c>
      <c r="M656" t="e">
        <v>#N/A</v>
      </c>
    </row>
    <row r="657" spans="1:13" hidden="1" x14ac:dyDescent="0.35">
      <c r="A657">
        <v>30319</v>
      </c>
      <c r="B657">
        <v>20</v>
      </c>
      <c r="C657">
        <v>1482</v>
      </c>
      <c r="F657" t="s">
        <v>7488</v>
      </c>
      <c r="H657">
        <v>110</v>
      </c>
      <c r="I657">
        <v>0</v>
      </c>
      <c r="J657" t="s">
        <v>25897</v>
      </c>
      <c r="K657">
        <v>10313</v>
      </c>
      <c r="L657" t="s">
        <v>25897</v>
      </c>
      <c r="M657" t="e">
        <v>#N/A</v>
      </c>
    </row>
    <row r="658" spans="1:13" hidden="1" x14ac:dyDescent="0.35">
      <c r="A658">
        <v>30428</v>
      </c>
      <c r="B658">
        <v>20</v>
      </c>
      <c r="C658">
        <v>1483</v>
      </c>
      <c r="F658" t="s">
        <v>7489</v>
      </c>
      <c r="H658">
        <v>110</v>
      </c>
      <c r="I658">
        <v>0</v>
      </c>
      <c r="J658" t="s">
        <v>25897</v>
      </c>
      <c r="K658">
        <v>10422</v>
      </c>
      <c r="L658" t="s">
        <v>25897</v>
      </c>
      <c r="M658" t="e">
        <v>#N/A</v>
      </c>
    </row>
    <row r="659" spans="1:13" hidden="1" x14ac:dyDescent="0.35">
      <c r="A659">
        <v>30494</v>
      </c>
      <c r="B659">
        <v>20</v>
      </c>
      <c r="C659">
        <v>1484</v>
      </c>
      <c r="F659" t="s">
        <v>7490</v>
      </c>
      <c r="H659">
        <v>110</v>
      </c>
      <c r="I659">
        <v>0</v>
      </c>
      <c r="J659" t="s">
        <v>25897</v>
      </c>
      <c r="K659">
        <v>10488</v>
      </c>
      <c r="L659" t="s">
        <v>25897</v>
      </c>
      <c r="M659" t="e">
        <v>#N/A</v>
      </c>
    </row>
    <row r="660" spans="1:13" hidden="1" x14ac:dyDescent="0.35">
      <c r="A660">
        <v>30599</v>
      </c>
      <c r="B660">
        <v>20</v>
      </c>
      <c r="C660">
        <v>1485</v>
      </c>
      <c r="F660" t="s">
        <v>7491</v>
      </c>
      <c r="H660">
        <v>110</v>
      </c>
      <c r="I660">
        <v>0</v>
      </c>
      <c r="J660" t="s">
        <v>25897</v>
      </c>
      <c r="K660">
        <v>10588</v>
      </c>
      <c r="L660" t="s">
        <v>25897</v>
      </c>
      <c r="M660" t="e">
        <v>#N/A</v>
      </c>
    </row>
    <row r="661" spans="1:13" hidden="1" x14ac:dyDescent="0.35">
      <c r="A661">
        <v>33107</v>
      </c>
      <c r="B661">
        <v>20</v>
      </c>
      <c r="C661">
        <v>1519</v>
      </c>
      <c r="F661" t="s">
        <v>7492</v>
      </c>
      <c r="H661">
        <v>110</v>
      </c>
      <c r="I661">
        <v>0</v>
      </c>
      <c r="J661" t="s">
        <v>25897</v>
      </c>
      <c r="K661">
        <v>11707</v>
      </c>
      <c r="L661" t="s">
        <v>25897</v>
      </c>
      <c r="M661" t="e">
        <v>#N/A</v>
      </c>
    </row>
    <row r="662" spans="1:13" hidden="1" x14ac:dyDescent="0.35">
      <c r="A662">
        <v>33187</v>
      </c>
      <c r="B662">
        <v>20</v>
      </c>
      <c r="C662">
        <v>1520</v>
      </c>
      <c r="F662" t="s">
        <v>7493</v>
      </c>
      <c r="H662">
        <v>110</v>
      </c>
      <c r="I662">
        <v>0</v>
      </c>
      <c r="J662" t="s">
        <v>25897</v>
      </c>
      <c r="K662">
        <v>11787</v>
      </c>
      <c r="L662" t="s">
        <v>25897</v>
      </c>
      <c r="M662" t="e">
        <v>#N/A</v>
      </c>
    </row>
    <row r="663" spans="1:13" hidden="1" x14ac:dyDescent="0.35">
      <c r="A663">
        <v>33268</v>
      </c>
      <c r="B663">
        <v>20</v>
      </c>
      <c r="C663">
        <v>1521</v>
      </c>
      <c r="F663" t="s">
        <v>7494</v>
      </c>
      <c r="H663">
        <v>110</v>
      </c>
      <c r="I663">
        <v>0</v>
      </c>
      <c r="J663" t="s">
        <v>25897</v>
      </c>
      <c r="K663">
        <v>11867</v>
      </c>
      <c r="L663" t="s">
        <v>25897</v>
      </c>
      <c r="M663" t="e">
        <v>#N/A</v>
      </c>
    </row>
    <row r="664" spans="1:13" hidden="1" x14ac:dyDescent="0.35">
      <c r="A664">
        <v>34706</v>
      </c>
      <c r="B664">
        <v>20</v>
      </c>
      <c r="C664">
        <v>1552</v>
      </c>
      <c r="F664" t="s">
        <v>7495</v>
      </c>
      <c r="H664">
        <v>110</v>
      </c>
      <c r="I664">
        <v>0</v>
      </c>
      <c r="J664" t="s">
        <v>25897</v>
      </c>
      <c r="K664">
        <v>12439</v>
      </c>
      <c r="L664" t="s">
        <v>25897</v>
      </c>
      <c r="M664" t="e">
        <v>#N/A</v>
      </c>
    </row>
    <row r="665" spans="1:13" hidden="1" x14ac:dyDescent="0.35">
      <c r="A665">
        <v>34801</v>
      </c>
      <c r="B665">
        <v>20</v>
      </c>
      <c r="C665">
        <v>1554</v>
      </c>
      <c r="F665" t="s">
        <v>7496</v>
      </c>
      <c r="H665">
        <v>110</v>
      </c>
      <c r="I665">
        <v>0</v>
      </c>
      <c r="J665" t="s">
        <v>25897</v>
      </c>
      <c r="K665">
        <v>12524</v>
      </c>
      <c r="L665" t="s">
        <v>25897</v>
      </c>
      <c r="M665" t="e">
        <v>#VALUE!</v>
      </c>
    </row>
    <row r="666" spans="1:13" hidden="1" x14ac:dyDescent="0.35">
      <c r="A666">
        <v>34895</v>
      </c>
      <c r="B666">
        <v>20</v>
      </c>
      <c r="C666">
        <v>1556</v>
      </c>
      <c r="F666" t="s">
        <v>7497</v>
      </c>
      <c r="H666">
        <v>110</v>
      </c>
      <c r="I666">
        <v>1</v>
      </c>
      <c r="J666" t="s">
        <v>25897</v>
      </c>
      <c r="K666">
        <v>12609</v>
      </c>
      <c r="L666" t="s">
        <v>25897</v>
      </c>
      <c r="M666" t="e">
        <v>#VALUE!</v>
      </c>
    </row>
    <row r="667" spans="1:13" hidden="1" x14ac:dyDescent="0.35">
      <c r="A667">
        <v>36602</v>
      </c>
      <c r="B667">
        <v>20</v>
      </c>
      <c r="C667">
        <v>1664</v>
      </c>
      <c r="F667" t="s">
        <v>7498</v>
      </c>
      <c r="H667">
        <v>110</v>
      </c>
      <c r="I667">
        <v>0</v>
      </c>
      <c r="J667" t="s">
        <v>25897</v>
      </c>
      <c r="K667">
        <v>13175</v>
      </c>
      <c r="L667" t="s">
        <v>25897</v>
      </c>
      <c r="M667" t="e">
        <v>#VALUE!</v>
      </c>
    </row>
    <row r="668" spans="1:13" hidden="1" x14ac:dyDescent="0.35">
      <c r="A668">
        <v>36662</v>
      </c>
      <c r="B668">
        <v>20</v>
      </c>
      <c r="C668">
        <v>1665</v>
      </c>
      <c r="F668" t="s">
        <v>7499</v>
      </c>
      <c r="H668">
        <v>110</v>
      </c>
      <c r="I668">
        <v>0</v>
      </c>
      <c r="J668" t="s">
        <v>25897</v>
      </c>
      <c r="K668">
        <v>13235</v>
      </c>
      <c r="L668" t="s">
        <v>25897</v>
      </c>
      <c r="M668" t="e">
        <v>#N/A</v>
      </c>
    </row>
    <row r="669" spans="1:13" hidden="1" x14ac:dyDescent="0.35">
      <c r="A669">
        <v>45468</v>
      </c>
      <c r="B669">
        <v>20</v>
      </c>
      <c r="C669">
        <v>1986</v>
      </c>
      <c r="F669" t="s">
        <v>7500</v>
      </c>
      <c r="H669">
        <v>110</v>
      </c>
      <c r="I669">
        <v>0</v>
      </c>
      <c r="J669" t="s">
        <v>25897</v>
      </c>
      <c r="K669">
        <v>13559</v>
      </c>
      <c r="L669" t="s">
        <v>25897</v>
      </c>
      <c r="M669" t="e">
        <v>#N/A</v>
      </c>
    </row>
    <row r="670" spans="1:13" hidden="1" x14ac:dyDescent="0.35">
      <c r="A670">
        <v>45549</v>
      </c>
      <c r="B670">
        <v>20</v>
      </c>
      <c r="C670">
        <v>1987</v>
      </c>
      <c r="F670" t="s">
        <v>7501</v>
      </c>
      <c r="H670">
        <v>110</v>
      </c>
      <c r="I670">
        <v>0</v>
      </c>
      <c r="J670" t="s">
        <v>25897</v>
      </c>
      <c r="K670">
        <v>13639</v>
      </c>
      <c r="L670" t="s">
        <v>25897</v>
      </c>
      <c r="M670" t="e">
        <v>#N/A</v>
      </c>
    </row>
    <row r="671" spans="1:13" hidden="1" x14ac:dyDescent="0.35">
      <c r="A671">
        <v>45637</v>
      </c>
      <c r="B671">
        <v>20</v>
      </c>
      <c r="C671">
        <v>1988</v>
      </c>
      <c r="F671" t="s">
        <v>7502</v>
      </c>
      <c r="H671">
        <v>110</v>
      </c>
      <c r="I671">
        <v>0</v>
      </c>
      <c r="J671" t="s">
        <v>25897</v>
      </c>
      <c r="K671">
        <v>13716</v>
      </c>
      <c r="L671" t="s">
        <v>25897</v>
      </c>
      <c r="M671" t="e">
        <v>#N/A</v>
      </c>
    </row>
    <row r="672" spans="1:13" hidden="1" x14ac:dyDescent="0.35">
      <c r="A672">
        <v>45731</v>
      </c>
      <c r="B672">
        <v>20</v>
      </c>
      <c r="C672">
        <v>1989</v>
      </c>
      <c r="F672" t="s">
        <v>7503</v>
      </c>
      <c r="H672">
        <v>110</v>
      </c>
      <c r="I672">
        <v>0</v>
      </c>
      <c r="J672" t="s">
        <v>25897</v>
      </c>
      <c r="K672">
        <v>13798</v>
      </c>
      <c r="L672" t="s">
        <v>25897</v>
      </c>
      <c r="M672" t="e">
        <v>#N/A</v>
      </c>
    </row>
    <row r="673" spans="1:13" hidden="1" x14ac:dyDescent="0.35">
      <c r="A673">
        <v>45824</v>
      </c>
      <c r="B673">
        <v>20</v>
      </c>
      <c r="C673">
        <v>1991</v>
      </c>
      <c r="F673" t="s">
        <v>7504</v>
      </c>
      <c r="H673">
        <v>110</v>
      </c>
      <c r="I673">
        <v>0</v>
      </c>
      <c r="J673" t="s">
        <v>25897</v>
      </c>
      <c r="K673">
        <v>13879</v>
      </c>
      <c r="L673" t="s">
        <v>25897</v>
      </c>
      <c r="M673" t="e">
        <v>#N/A</v>
      </c>
    </row>
    <row r="674" spans="1:13" hidden="1" x14ac:dyDescent="0.35">
      <c r="A674">
        <v>45922</v>
      </c>
      <c r="B674">
        <v>20</v>
      </c>
      <c r="C674">
        <v>1993</v>
      </c>
      <c r="F674" t="s">
        <v>7505</v>
      </c>
      <c r="H674">
        <v>110</v>
      </c>
      <c r="I674">
        <v>0</v>
      </c>
      <c r="J674" t="s">
        <v>25897</v>
      </c>
      <c r="K674">
        <v>13959</v>
      </c>
      <c r="L674" t="s">
        <v>25897</v>
      </c>
      <c r="M674" t="e">
        <v>#VALUE!</v>
      </c>
    </row>
    <row r="675" spans="1:13" hidden="1" x14ac:dyDescent="0.35">
      <c r="A675">
        <v>46010</v>
      </c>
      <c r="B675">
        <v>20</v>
      </c>
      <c r="C675">
        <v>1994</v>
      </c>
      <c r="F675" t="s">
        <v>7506</v>
      </c>
      <c r="H675">
        <v>110</v>
      </c>
      <c r="I675">
        <v>0</v>
      </c>
      <c r="J675" t="s">
        <v>25897</v>
      </c>
      <c r="K675">
        <v>14038</v>
      </c>
      <c r="L675" t="s">
        <v>25897</v>
      </c>
      <c r="M675" t="e">
        <v>#N/A</v>
      </c>
    </row>
    <row r="676" spans="1:13" hidden="1" x14ac:dyDescent="0.35">
      <c r="A676">
        <v>46118</v>
      </c>
      <c r="B676">
        <v>20</v>
      </c>
      <c r="C676">
        <v>1996</v>
      </c>
      <c r="F676" t="s">
        <v>7507</v>
      </c>
      <c r="H676">
        <v>110</v>
      </c>
      <c r="I676">
        <v>0</v>
      </c>
      <c r="J676" t="s">
        <v>25897</v>
      </c>
      <c r="K676">
        <v>14119</v>
      </c>
      <c r="L676" t="s">
        <v>25897</v>
      </c>
      <c r="M676" t="e">
        <v>#N/A</v>
      </c>
    </row>
    <row r="677" spans="1:13" hidden="1" x14ac:dyDescent="0.35">
      <c r="A677">
        <v>46202</v>
      </c>
      <c r="B677">
        <v>20</v>
      </c>
      <c r="C677">
        <v>1997</v>
      </c>
      <c r="F677" t="s">
        <v>7508</v>
      </c>
      <c r="H677">
        <v>110</v>
      </c>
      <c r="I677">
        <v>0</v>
      </c>
      <c r="J677" t="s">
        <v>25897</v>
      </c>
      <c r="K677">
        <v>14199</v>
      </c>
      <c r="L677" t="s">
        <v>25897</v>
      </c>
      <c r="M677" t="e">
        <v>#VALUE!</v>
      </c>
    </row>
    <row r="678" spans="1:13" hidden="1" x14ac:dyDescent="0.35">
      <c r="A678">
        <v>46289</v>
      </c>
      <c r="B678">
        <v>20</v>
      </c>
      <c r="C678">
        <v>1999</v>
      </c>
      <c r="F678" t="s">
        <v>7509</v>
      </c>
      <c r="H678">
        <v>110</v>
      </c>
      <c r="I678">
        <v>0</v>
      </c>
      <c r="J678" t="s">
        <v>25897</v>
      </c>
      <c r="K678">
        <v>14279</v>
      </c>
      <c r="L678" t="s">
        <v>25897</v>
      </c>
      <c r="M678" t="e">
        <v>#N/A</v>
      </c>
    </row>
    <row r="679" spans="1:13" hidden="1" x14ac:dyDescent="0.35">
      <c r="A679">
        <v>47490</v>
      </c>
      <c r="B679">
        <v>20</v>
      </c>
      <c r="C679">
        <v>2016</v>
      </c>
      <c r="F679" t="s">
        <v>7510</v>
      </c>
      <c r="H679">
        <v>110</v>
      </c>
      <c r="I679">
        <v>0</v>
      </c>
      <c r="J679" t="s">
        <v>25897</v>
      </c>
      <c r="K679">
        <v>14348</v>
      </c>
      <c r="L679" t="s">
        <v>25897</v>
      </c>
      <c r="M679" t="e">
        <v>#N/A</v>
      </c>
    </row>
    <row r="680" spans="1:13" hidden="1" x14ac:dyDescent="0.35">
      <c r="A680">
        <v>48829</v>
      </c>
      <c r="B680">
        <v>20</v>
      </c>
      <c r="C680">
        <v>2039</v>
      </c>
      <c r="F680" t="s">
        <v>7511</v>
      </c>
      <c r="H680">
        <v>110</v>
      </c>
      <c r="I680">
        <v>0</v>
      </c>
      <c r="J680" t="s">
        <v>25897</v>
      </c>
      <c r="K680">
        <v>14366</v>
      </c>
      <c r="L680" t="s">
        <v>25897</v>
      </c>
      <c r="M680" t="e">
        <v>#N/A</v>
      </c>
    </row>
    <row r="681" spans="1:13" hidden="1" x14ac:dyDescent="0.35">
      <c r="A681">
        <v>48904</v>
      </c>
      <c r="B681">
        <v>20</v>
      </c>
      <c r="C681">
        <v>2040</v>
      </c>
      <c r="F681" t="s">
        <v>7512</v>
      </c>
      <c r="H681">
        <v>110</v>
      </c>
      <c r="I681">
        <v>0</v>
      </c>
      <c r="J681" t="s">
        <v>25897</v>
      </c>
      <c r="K681">
        <v>14441</v>
      </c>
      <c r="L681" t="s">
        <v>25897</v>
      </c>
      <c r="M681" t="e">
        <v>#N/A</v>
      </c>
    </row>
    <row r="682" spans="1:13" hidden="1" x14ac:dyDescent="0.35">
      <c r="A682">
        <v>49447</v>
      </c>
      <c r="B682">
        <v>20</v>
      </c>
      <c r="C682">
        <v>2047</v>
      </c>
      <c r="D682" t="s">
        <v>7513</v>
      </c>
      <c r="F682" t="s">
        <v>7514</v>
      </c>
      <c r="G682" t="s">
        <v>7120</v>
      </c>
      <c r="H682">
        <v>110</v>
      </c>
      <c r="I682">
        <v>0</v>
      </c>
      <c r="J682" t="s">
        <v>25897</v>
      </c>
      <c r="K682">
        <v>14941</v>
      </c>
      <c r="L682" t="s">
        <v>25897</v>
      </c>
      <c r="M682" t="e">
        <v>#N/A</v>
      </c>
    </row>
    <row r="683" spans="1:13" hidden="1" x14ac:dyDescent="0.35">
      <c r="A683">
        <v>50575</v>
      </c>
      <c r="B683">
        <v>20</v>
      </c>
      <c r="C683">
        <v>2090</v>
      </c>
      <c r="D683" t="s">
        <v>7312</v>
      </c>
      <c r="F683" t="s">
        <v>7515</v>
      </c>
      <c r="H683">
        <v>110</v>
      </c>
      <c r="I683">
        <v>0</v>
      </c>
      <c r="J683" t="s">
        <v>25897</v>
      </c>
      <c r="K683">
        <v>15011</v>
      </c>
      <c r="L683" t="s">
        <v>25897</v>
      </c>
      <c r="M683" t="e">
        <v>#N/A</v>
      </c>
    </row>
    <row r="684" spans="1:13" hidden="1" x14ac:dyDescent="0.35">
      <c r="A684">
        <v>50605</v>
      </c>
      <c r="B684">
        <v>20</v>
      </c>
      <c r="C684">
        <v>2091</v>
      </c>
      <c r="D684" t="s">
        <v>7436</v>
      </c>
      <c r="F684" t="s">
        <v>7516</v>
      </c>
      <c r="H684">
        <v>110</v>
      </c>
      <c r="I684">
        <v>0</v>
      </c>
      <c r="J684" t="s">
        <v>25897</v>
      </c>
      <c r="K684">
        <v>15041</v>
      </c>
      <c r="L684" t="s">
        <v>25897</v>
      </c>
      <c r="M684" t="e">
        <v>#VALUE!</v>
      </c>
    </row>
    <row r="685" spans="1:13" hidden="1" x14ac:dyDescent="0.35">
      <c r="A685">
        <v>50635</v>
      </c>
      <c r="B685">
        <v>20</v>
      </c>
      <c r="C685">
        <v>2092</v>
      </c>
      <c r="D685" t="s">
        <v>7477</v>
      </c>
      <c r="F685" t="s">
        <v>7517</v>
      </c>
      <c r="H685">
        <v>110</v>
      </c>
      <c r="I685">
        <v>0</v>
      </c>
      <c r="J685" t="s">
        <v>25897</v>
      </c>
      <c r="K685">
        <v>15071</v>
      </c>
      <c r="L685" t="s">
        <v>25897</v>
      </c>
      <c r="M685" t="e">
        <v>#N/A</v>
      </c>
    </row>
    <row r="686" spans="1:13" hidden="1" x14ac:dyDescent="0.35">
      <c r="A686">
        <v>50666</v>
      </c>
      <c r="B686">
        <v>20</v>
      </c>
      <c r="C686">
        <v>2093</v>
      </c>
      <c r="D686" t="s">
        <v>7518</v>
      </c>
      <c r="F686" t="s">
        <v>7519</v>
      </c>
      <c r="H686">
        <v>110</v>
      </c>
      <c r="I686">
        <v>0</v>
      </c>
      <c r="J686" t="s">
        <v>25897</v>
      </c>
      <c r="K686">
        <v>15102</v>
      </c>
      <c r="L686" t="s">
        <v>25897</v>
      </c>
      <c r="M686" t="e">
        <v>#VALUE!</v>
      </c>
    </row>
    <row r="687" spans="1:13" hidden="1" x14ac:dyDescent="0.35">
      <c r="A687">
        <v>50697</v>
      </c>
      <c r="B687">
        <v>20</v>
      </c>
      <c r="C687">
        <v>2094</v>
      </c>
      <c r="D687" t="s">
        <v>7127</v>
      </c>
      <c r="F687" t="s">
        <v>7520</v>
      </c>
      <c r="H687">
        <v>110</v>
      </c>
      <c r="I687">
        <v>0</v>
      </c>
      <c r="J687" t="s">
        <v>25897</v>
      </c>
      <c r="K687">
        <v>15132</v>
      </c>
      <c r="L687" t="s">
        <v>25897</v>
      </c>
      <c r="M687" t="e">
        <v>#VALUE!</v>
      </c>
    </row>
    <row r="688" spans="1:13" hidden="1" x14ac:dyDescent="0.35">
      <c r="A688">
        <v>51428</v>
      </c>
      <c r="B688">
        <v>20</v>
      </c>
      <c r="C688">
        <v>2153</v>
      </c>
      <c r="F688" t="s">
        <v>7521</v>
      </c>
      <c r="G688" t="s">
        <v>7130</v>
      </c>
      <c r="H688">
        <v>110</v>
      </c>
      <c r="I688">
        <v>0</v>
      </c>
      <c r="J688" t="s">
        <v>25897</v>
      </c>
      <c r="K688">
        <v>15282</v>
      </c>
      <c r="L688" t="s">
        <v>25897</v>
      </c>
      <c r="M688" t="e">
        <v>#VALUE!</v>
      </c>
    </row>
    <row r="689" spans="1:13" hidden="1" x14ac:dyDescent="0.35">
      <c r="A689">
        <v>57968</v>
      </c>
      <c r="B689">
        <v>20</v>
      </c>
      <c r="C689">
        <v>2235</v>
      </c>
      <c r="F689" t="s">
        <v>7522</v>
      </c>
      <c r="H689">
        <v>110</v>
      </c>
      <c r="I689">
        <v>0</v>
      </c>
      <c r="J689" t="s">
        <v>25897</v>
      </c>
      <c r="K689">
        <v>15761</v>
      </c>
      <c r="L689" t="s">
        <v>25897</v>
      </c>
      <c r="M689" t="e">
        <v>#N/A</v>
      </c>
    </row>
    <row r="690" spans="1:13" hidden="1" x14ac:dyDescent="0.35">
      <c r="A690">
        <v>58945</v>
      </c>
      <c r="B690">
        <v>20</v>
      </c>
      <c r="C690">
        <v>2257</v>
      </c>
      <c r="F690" t="s">
        <v>7523</v>
      </c>
      <c r="H690">
        <v>110</v>
      </c>
      <c r="I690">
        <v>0</v>
      </c>
      <c r="J690" t="s">
        <v>25897</v>
      </c>
      <c r="K690">
        <v>15876</v>
      </c>
      <c r="L690" t="s">
        <v>25897</v>
      </c>
      <c r="M690" t="e">
        <v>#N/A</v>
      </c>
    </row>
    <row r="691" spans="1:13" hidden="1" x14ac:dyDescent="0.35">
      <c r="A691">
        <v>60683</v>
      </c>
      <c r="B691">
        <v>20</v>
      </c>
      <c r="C691">
        <v>2279</v>
      </c>
      <c r="F691" t="s">
        <v>7524</v>
      </c>
      <c r="H691">
        <v>110</v>
      </c>
      <c r="I691">
        <v>0</v>
      </c>
      <c r="J691" t="s">
        <v>25897</v>
      </c>
      <c r="K691">
        <v>15982</v>
      </c>
      <c r="L691" t="s">
        <v>25897</v>
      </c>
      <c r="M691" t="e">
        <v>#N/A</v>
      </c>
    </row>
    <row r="692" spans="1:13" hidden="1" x14ac:dyDescent="0.35">
      <c r="A692">
        <v>83275</v>
      </c>
      <c r="B692">
        <v>20</v>
      </c>
      <c r="C692">
        <v>3035</v>
      </c>
      <c r="D692" t="s">
        <v>7486</v>
      </c>
      <c r="F692" t="s">
        <v>7525</v>
      </c>
      <c r="H692">
        <v>110</v>
      </c>
      <c r="I692">
        <v>0</v>
      </c>
      <c r="J692" t="s">
        <v>25897</v>
      </c>
      <c r="K692">
        <v>20451</v>
      </c>
      <c r="L692" t="s">
        <v>25897</v>
      </c>
      <c r="M692" t="e">
        <v>#N/A</v>
      </c>
    </row>
    <row r="693" spans="1:13" hidden="1" x14ac:dyDescent="0.35">
      <c r="A693">
        <v>30320</v>
      </c>
      <c r="B693">
        <v>20</v>
      </c>
      <c r="C693">
        <v>1482</v>
      </c>
      <c r="F693" t="s">
        <v>7526</v>
      </c>
      <c r="H693">
        <v>120</v>
      </c>
      <c r="I693">
        <v>0</v>
      </c>
      <c r="J693" t="s">
        <v>25897</v>
      </c>
      <c r="K693">
        <v>10314</v>
      </c>
      <c r="L693" t="s">
        <v>25897</v>
      </c>
      <c r="M693" t="e">
        <v>#N/A</v>
      </c>
    </row>
    <row r="694" spans="1:13" hidden="1" x14ac:dyDescent="0.35">
      <c r="A694">
        <v>30429</v>
      </c>
      <c r="B694">
        <v>20</v>
      </c>
      <c r="C694">
        <v>1483</v>
      </c>
      <c r="F694" t="s">
        <v>7527</v>
      </c>
      <c r="H694">
        <v>120</v>
      </c>
      <c r="I694">
        <v>0</v>
      </c>
      <c r="J694" t="s">
        <v>25897</v>
      </c>
      <c r="K694">
        <v>10423</v>
      </c>
      <c r="L694" t="s">
        <v>25897</v>
      </c>
      <c r="M694" t="e">
        <v>#N/A</v>
      </c>
    </row>
    <row r="695" spans="1:13" hidden="1" x14ac:dyDescent="0.35">
      <c r="A695">
        <v>30495</v>
      </c>
      <c r="B695">
        <v>20</v>
      </c>
      <c r="C695">
        <v>1484</v>
      </c>
      <c r="F695" t="s">
        <v>7528</v>
      </c>
      <c r="H695">
        <v>120</v>
      </c>
      <c r="I695">
        <v>0</v>
      </c>
      <c r="J695" t="s">
        <v>25897</v>
      </c>
      <c r="K695">
        <v>10489</v>
      </c>
      <c r="L695" t="s">
        <v>25897</v>
      </c>
      <c r="M695" t="e">
        <v>#N/A</v>
      </c>
    </row>
    <row r="696" spans="1:13" hidden="1" x14ac:dyDescent="0.35">
      <c r="A696">
        <v>30600</v>
      </c>
      <c r="B696">
        <v>20</v>
      </c>
      <c r="C696">
        <v>1485</v>
      </c>
      <c r="F696" t="s">
        <v>7529</v>
      </c>
      <c r="H696">
        <v>120</v>
      </c>
      <c r="I696">
        <v>0</v>
      </c>
      <c r="J696" t="s">
        <v>25897</v>
      </c>
      <c r="K696">
        <v>10589</v>
      </c>
      <c r="L696" t="s">
        <v>25897</v>
      </c>
      <c r="M696" t="e">
        <v>#N/A</v>
      </c>
    </row>
    <row r="697" spans="1:13" hidden="1" x14ac:dyDescent="0.35">
      <c r="A697">
        <v>33108</v>
      </c>
      <c r="B697">
        <v>20</v>
      </c>
      <c r="C697">
        <v>1519</v>
      </c>
      <c r="F697" t="s">
        <v>7530</v>
      </c>
      <c r="H697">
        <v>120</v>
      </c>
      <c r="I697">
        <v>1</v>
      </c>
      <c r="J697" t="s">
        <v>25897</v>
      </c>
      <c r="K697">
        <v>11708</v>
      </c>
      <c r="L697" t="s">
        <v>25897</v>
      </c>
      <c r="M697" t="e">
        <v>#N/A</v>
      </c>
    </row>
    <row r="698" spans="1:13" hidden="1" x14ac:dyDescent="0.35">
      <c r="A698">
        <v>33188</v>
      </c>
      <c r="B698">
        <v>20</v>
      </c>
      <c r="C698">
        <v>1520</v>
      </c>
      <c r="F698" t="s">
        <v>7531</v>
      </c>
      <c r="H698">
        <v>120</v>
      </c>
      <c r="I698">
        <v>0</v>
      </c>
      <c r="J698" t="s">
        <v>25897</v>
      </c>
      <c r="K698">
        <v>11788</v>
      </c>
      <c r="L698" t="s">
        <v>25897</v>
      </c>
      <c r="M698" t="e">
        <v>#N/A</v>
      </c>
    </row>
    <row r="699" spans="1:13" hidden="1" x14ac:dyDescent="0.35">
      <c r="A699">
        <v>33269</v>
      </c>
      <c r="B699">
        <v>20</v>
      </c>
      <c r="C699">
        <v>1521</v>
      </c>
      <c r="F699" t="s">
        <v>7532</v>
      </c>
      <c r="H699">
        <v>120</v>
      </c>
      <c r="I699">
        <v>0</v>
      </c>
      <c r="J699" t="s">
        <v>25897</v>
      </c>
      <c r="K699">
        <v>11868</v>
      </c>
      <c r="L699" t="s">
        <v>25897</v>
      </c>
      <c r="M699" t="e">
        <v>#N/A</v>
      </c>
    </row>
    <row r="700" spans="1:13" hidden="1" x14ac:dyDescent="0.35">
      <c r="A700">
        <v>34707</v>
      </c>
      <c r="B700">
        <v>20</v>
      </c>
      <c r="C700">
        <v>1552</v>
      </c>
      <c r="F700" t="s">
        <v>7533</v>
      </c>
      <c r="H700">
        <v>120</v>
      </c>
      <c r="I700">
        <v>0</v>
      </c>
      <c r="J700" t="s">
        <v>25897</v>
      </c>
      <c r="K700">
        <v>12440</v>
      </c>
      <c r="L700" t="s">
        <v>25897</v>
      </c>
      <c r="M700" t="e">
        <v>#N/A</v>
      </c>
    </row>
    <row r="701" spans="1:13" hidden="1" x14ac:dyDescent="0.35">
      <c r="A701">
        <v>34802</v>
      </c>
      <c r="B701">
        <v>20</v>
      </c>
      <c r="C701">
        <v>1554</v>
      </c>
      <c r="F701" t="s">
        <v>7534</v>
      </c>
      <c r="H701">
        <v>120</v>
      </c>
      <c r="I701">
        <v>0</v>
      </c>
      <c r="J701" t="s">
        <v>25897</v>
      </c>
      <c r="K701">
        <v>12525</v>
      </c>
      <c r="L701" t="s">
        <v>25897</v>
      </c>
      <c r="M701" t="e">
        <v>#VALUE!</v>
      </c>
    </row>
    <row r="702" spans="1:13" hidden="1" x14ac:dyDescent="0.35">
      <c r="A702">
        <v>34896</v>
      </c>
      <c r="B702">
        <v>20</v>
      </c>
      <c r="C702">
        <v>1556</v>
      </c>
      <c r="F702" t="s">
        <v>7535</v>
      </c>
      <c r="H702">
        <v>120</v>
      </c>
      <c r="I702">
        <v>0</v>
      </c>
      <c r="J702" t="s">
        <v>25897</v>
      </c>
      <c r="K702">
        <v>12610</v>
      </c>
      <c r="L702" t="s">
        <v>25897</v>
      </c>
      <c r="M702" t="e">
        <v>#N/A</v>
      </c>
    </row>
    <row r="703" spans="1:13" hidden="1" x14ac:dyDescent="0.35">
      <c r="A703">
        <v>36603</v>
      </c>
      <c r="B703">
        <v>20</v>
      </c>
      <c r="C703">
        <v>1664</v>
      </c>
      <c r="F703" t="s">
        <v>7536</v>
      </c>
      <c r="H703">
        <v>120</v>
      </c>
      <c r="I703">
        <v>0</v>
      </c>
      <c r="J703" t="s">
        <v>25897</v>
      </c>
      <c r="K703">
        <v>13176</v>
      </c>
      <c r="L703" t="s">
        <v>25897</v>
      </c>
      <c r="M703" t="e">
        <v>#VALUE!</v>
      </c>
    </row>
    <row r="704" spans="1:13" hidden="1" x14ac:dyDescent="0.35">
      <c r="A704">
        <v>36663</v>
      </c>
      <c r="B704">
        <v>20</v>
      </c>
      <c r="C704">
        <v>1665</v>
      </c>
      <c r="F704" t="s">
        <v>7537</v>
      </c>
      <c r="H704">
        <v>120</v>
      </c>
      <c r="I704">
        <v>0</v>
      </c>
      <c r="J704" t="s">
        <v>25897</v>
      </c>
      <c r="K704">
        <v>13236</v>
      </c>
      <c r="L704" t="s">
        <v>25897</v>
      </c>
      <c r="M704" t="e">
        <v>#N/A</v>
      </c>
    </row>
    <row r="705" spans="1:13" hidden="1" x14ac:dyDescent="0.35">
      <c r="A705">
        <v>45469</v>
      </c>
      <c r="B705">
        <v>20</v>
      </c>
      <c r="C705">
        <v>1986</v>
      </c>
      <c r="F705" t="s">
        <v>7538</v>
      </c>
      <c r="H705">
        <v>120</v>
      </c>
      <c r="I705">
        <v>0</v>
      </c>
      <c r="J705" t="s">
        <v>25897</v>
      </c>
      <c r="K705">
        <v>13560</v>
      </c>
      <c r="L705" t="s">
        <v>25897</v>
      </c>
      <c r="M705" t="e">
        <v>#VALUE!</v>
      </c>
    </row>
    <row r="706" spans="1:13" hidden="1" x14ac:dyDescent="0.35">
      <c r="A706">
        <v>45550</v>
      </c>
      <c r="B706">
        <v>20</v>
      </c>
      <c r="C706">
        <v>1987</v>
      </c>
      <c r="F706" t="s">
        <v>7539</v>
      </c>
      <c r="H706">
        <v>120</v>
      </c>
      <c r="I706">
        <v>0</v>
      </c>
      <c r="J706" t="s">
        <v>25897</v>
      </c>
      <c r="K706">
        <v>13640</v>
      </c>
      <c r="L706" t="s">
        <v>25897</v>
      </c>
      <c r="M706" t="e">
        <v>#N/A</v>
      </c>
    </row>
    <row r="707" spans="1:13" hidden="1" x14ac:dyDescent="0.35">
      <c r="A707">
        <v>45638</v>
      </c>
      <c r="B707">
        <v>20</v>
      </c>
      <c r="C707">
        <v>1988</v>
      </c>
      <c r="F707" t="s">
        <v>7540</v>
      </c>
      <c r="H707">
        <v>120</v>
      </c>
      <c r="I707">
        <v>0</v>
      </c>
      <c r="J707" t="s">
        <v>25897</v>
      </c>
      <c r="K707">
        <v>13717</v>
      </c>
      <c r="L707" t="s">
        <v>25897</v>
      </c>
      <c r="M707" t="e">
        <v>#N/A</v>
      </c>
    </row>
    <row r="708" spans="1:13" hidden="1" x14ac:dyDescent="0.35">
      <c r="A708">
        <v>45732</v>
      </c>
      <c r="B708">
        <v>20</v>
      </c>
      <c r="C708">
        <v>1989</v>
      </c>
      <c r="F708" t="s">
        <v>7541</v>
      </c>
      <c r="H708">
        <v>120</v>
      </c>
      <c r="I708">
        <v>1</v>
      </c>
      <c r="J708" t="s">
        <v>25897</v>
      </c>
      <c r="K708">
        <v>13799</v>
      </c>
      <c r="L708" t="s">
        <v>25897</v>
      </c>
      <c r="M708" t="e">
        <v>#N/A</v>
      </c>
    </row>
    <row r="709" spans="1:13" hidden="1" x14ac:dyDescent="0.35">
      <c r="A709">
        <v>45825</v>
      </c>
      <c r="B709">
        <v>20</v>
      </c>
      <c r="C709">
        <v>1991</v>
      </c>
      <c r="F709" t="s">
        <v>7542</v>
      </c>
      <c r="H709">
        <v>120</v>
      </c>
      <c r="I709">
        <v>0</v>
      </c>
      <c r="J709" t="s">
        <v>25897</v>
      </c>
      <c r="K709">
        <v>13880</v>
      </c>
      <c r="L709" t="s">
        <v>25897</v>
      </c>
      <c r="M709" t="e">
        <v>#N/A</v>
      </c>
    </row>
    <row r="710" spans="1:13" hidden="1" x14ac:dyDescent="0.35">
      <c r="A710">
        <v>45923</v>
      </c>
      <c r="B710">
        <v>20</v>
      </c>
      <c r="C710">
        <v>1993</v>
      </c>
      <c r="F710" t="s">
        <v>7543</v>
      </c>
      <c r="H710">
        <v>120</v>
      </c>
      <c r="I710">
        <v>0</v>
      </c>
      <c r="J710" t="s">
        <v>25897</v>
      </c>
      <c r="K710">
        <v>13960</v>
      </c>
      <c r="L710" t="s">
        <v>25897</v>
      </c>
      <c r="M710" t="e">
        <v>#N/A</v>
      </c>
    </row>
    <row r="711" spans="1:13" hidden="1" x14ac:dyDescent="0.35">
      <c r="A711">
        <v>46011</v>
      </c>
      <c r="B711">
        <v>20</v>
      </c>
      <c r="C711">
        <v>1994</v>
      </c>
      <c r="F711" t="s">
        <v>7544</v>
      </c>
      <c r="H711">
        <v>120</v>
      </c>
      <c r="I711">
        <v>0</v>
      </c>
      <c r="J711" t="s">
        <v>25897</v>
      </c>
      <c r="K711">
        <v>14039</v>
      </c>
      <c r="L711" t="s">
        <v>25897</v>
      </c>
      <c r="M711" t="e">
        <v>#N/A</v>
      </c>
    </row>
    <row r="712" spans="1:13" hidden="1" x14ac:dyDescent="0.35">
      <c r="A712">
        <v>46119</v>
      </c>
      <c r="B712">
        <v>20</v>
      </c>
      <c r="C712">
        <v>1996</v>
      </c>
      <c r="F712" t="s">
        <v>7545</v>
      </c>
      <c r="H712">
        <v>120</v>
      </c>
      <c r="I712">
        <v>0</v>
      </c>
      <c r="J712" t="s">
        <v>25897</v>
      </c>
      <c r="K712">
        <v>14120</v>
      </c>
      <c r="L712" t="s">
        <v>25897</v>
      </c>
      <c r="M712" t="e">
        <v>#N/A</v>
      </c>
    </row>
    <row r="713" spans="1:13" hidden="1" x14ac:dyDescent="0.35">
      <c r="A713">
        <v>46203</v>
      </c>
      <c r="B713">
        <v>20</v>
      </c>
      <c r="C713">
        <v>1997</v>
      </c>
      <c r="F713" t="s">
        <v>7546</v>
      </c>
      <c r="H713">
        <v>120</v>
      </c>
      <c r="I713">
        <v>0</v>
      </c>
      <c r="J713" t="s">
        <v>25897</v>
      </c>
      <c r="K713">
        <v>14200</v>
      </c>
      <c r="L713" t="s">
        <v>25897</v>
      </c>
      <c r="M713" t="e">
        <v>#N/A</v>
      </c>
    </row>
    <row r="714" spans="1:13" hidden="1" x14ac:dyDescent="0.35">
      <c r="A714">
        <v>46290</v>
      </c>
      <c r="B714">
        <v>20</v>
      </c>
      <c r="C714">
        <v>1999</v>
      </c>
      <c r="F714" t="s">
        <v>7547</v>
      </c>
      <c r="H714">
        <v>120</v>
      </c>
      <c r="I714">
        <v>0</v>
      </c>
      <c r="J714" t="s">
        <v>25897</v>
      </c>
      <c r="K714">
        <v>14280</v>
      </c>
      <c r="L714" t="s">
        <v>25897</v>
      </c>
      <c r="M714" t="e">
        <v>#N/A</v>
      </c>
    </row>
    <row r="715" spans="1:13" hidden="1" x14ac:dyDescent="0.35">
      <c r="A715">
        <v>47489</v>
      </c>
      <c r="B715">
        <v>20</v>
      </c>
      <c r="C715">
        <v>2016</v>
      </c>
      <c r="F715" t="s">
        <v>7548</v>
      </c>
      <c r="H715">
        <v>120</v>
      </c>
      <c r="I715">
        <v>1</v>
      </c>
      <c r="J715" t="s">
        <v>25897</v>
      </c>
      <c r="K715">
        <v>14347</v>
      </c>
      <c r="L715" t="s">
        <v>25897</v>
      </c>
      <c r="M715" t="e">
        <v>#N/A</v>
      </c>
    </row>
    <row r="716" spans="1:13" hidden="1" x14ac:dyDescent="0.35">
      <c r="A716">
        <v>48830</v>
      </c>
      <c r="B716">
        <v>20</v>
      </c>
      <c r="C716">
        <v>2039</v>
      </c>
      <c r="F716" t="s">
        <v>7549</v>
      </c>
      <c r="H716">
        <v>120</v>
      </c>
      <c r="I716">
        <v>0</v>
      </c>
      <c r="J716" t="s">
        <v>25897</v>
      </c>
      <c r="K716">
        <v>14367</v>
      </c>
      <c r="L716" t="s">
        <v>25897</v>
      </c>
      <c r="M716" t="e">
        <v>#N/A</v>
      </c>
    </row>
    <row r="717" spans="1:13" hidden="1" x14ac:dyDescent="0.35">
      <c r="A717">
        <v>48905</v>
      </c>
      <c r="B717">
        <v>20</v>
      </c>
      <c r="C717">
        <v>2040</v>
      </c>
      <c r="F717" t="s">
        <v>7550</v>
      </c>
      <c r="H717">
        <v>120</v>
      </c>
      <c r="I717">
        <v>0</v>
      </c>
      <c r="J717" t="s">
        <v>25897</v>
      </c>
      <c r="K717">
        <v>14442</v>
      </c>
      <c r="L717" t="s">
        <v>25897</v>
      </c>
      <c r="M717" t="e">
        <v>#VALUE!</v>
      </c>
    </row>
    <row r="718" spans="1:13" hidden="1" x14ac:dyDescent="0.35">
      <c r="A718">
        <v>49446</v>
      </c>
      <c r="B718">
        <v>20</v>
      </c>
      <c r="C718">
        <v>2047</v>
      </c>
      <c r="D718" t="s">
        <v>7551</v>
      </c>
      <c r="F718" t="s">
        <v>7552</v>
      </c>
      <c r="G718" t="s">
        <v>7120</v>
      </c>
      <c r="H718">
        <v>120</v>
      </c>
      <c r="I718">
        <v>0</v>
      </c>
      <c r="J718" t="s">
        <v>25897</v>
      </c>
      <c r="K718">
        <v>14940</v>
      </c>
      <c r="L718" t="s">
        <v>25897</v>
      </c>
      <c r="M718" t="e">
        <v>#N/A</v>
      </c>
    </row>
    <row r="719" spans="1:13" hidden="1" x14ac:dyDescent="0.35">
      <c r="A719">
        <v>50574</v>
      </c>
      <c r="B719">
        <v>20</v>
      </c>
      <c r="C719">
        <v>2090</v>
      </c>
      <c r="D719" t="s">
        <v>7312</v>
      </c>
      <c r="F719" t="s">
        <v>7553</v>
      </c>
      <c r="H719">
        <v>120</v>
      </c>
      <c r="I719">
        <v>0</v>
      </c>
      <c r="J719" t="s">
        <v>25897</v>
      </c>
      <c r="K719">
        <v>15010</v>
      </c>
      <c r="L719" t="s">
        <v>25897</v>
      </c>
      <c r="M719" t="e">
        <v>#N/A</v>
      </c>
    </row>
    <row r="720" spans="1:13" hidden="1" x14ac:dyDescent="0.35">
      <c r="A720">
        <v>50604</v>
      </c>
      <c r="B720">
        <v>20</v>
      </c>
      <c r="C720">
        <v>2091</v>
      </c>
      <c r="D720" t="s">
        <v>7554</v>
      </c>
      <c r="F720" t="s">
        <v>7555</v>
      </c>
      <c r="H720">
        <v>120</v>
      </c>
      <c r="I720">
        <v>0</v>
      </c>
      <c r="J720" t="s">
        <v>25897</v>
      </c>
      <c r="K720">
        <v>15040</v>
      </c>
      <c r="L720" t="s">
        <v>25897</v>
      </c>
      <c r="M720" t="e">
        <v>#N/A</v>
      </c>
    </row>
    <row r="721" spans="1:13" hidden="1" x14ac:dyDescent="0.35">
      <c r="A721">
        <v>50634</v>
      </c>
      <c r="B721">
        <v>20</v>
      </c>
      <c r="C721">
        <v>2092</v>
      </c>
      <c r="D721" t="s">
        <v>7556</v>
      </c>
      <c r="F721" t="s">
        <v>7557</v>
      </c>
      <c r="H721">
        <v>120</v>
      </c>
      <c r="I721">
        <v>0</v>
      </c>
      <c r="J721" t="s">
        <v>25897</v>
      </c>
      <c r="K721">
        <v>15070</v>
      </c>
      <c r="L721" t="s">
        <v>25897</v>
      </c>
      <c r="M721" t="e">
        <v>#VALUE!</v>
      </c>
    </row>
    <row r="722" spans="1:13" hidden="1" x14ac:dyDescent="0.35">
      <c r="A722">
        <v>50665</v>
      </c>
      <c r="B722">
        <v>20</v>
      </c>
      <c r="C722">
        <v>2093</v>
      </c>
      <c r="D722" t="s">
        <v>7558</v>
      </c>
      <c r="F722" t="s">
        <v>7559</v>
      </c>
      <c r="H722">
        <v>120</v>
      </c>
      <c r="I722">
        <v>0</v>
      </c>
      <c r="J722" t="s">
        <v>25897</v>
      </c>
      <c r="K722">
        <v>15101</v>
      </c>
      <c r="L722" t="s">
        <v>25897</v>
      </c>
      <c r="M722" t="e">
        <v>#VALUE!</v>
      </c>
    </row>
    <row r="723" spans="1:13" hidden="1" x14ac:dyDescent="0.35">
      <c r="A723">
        <v>50696</v>
      </c>
      <c r="B723">
        <v>20</v>
      </c>
      <c r="C723">
        <v>2094</v>
      </c>
      <c r="D723" t="s">
        <v>7127</v>
      </c>
      <c r="F723" t="s">
        <v>7560</v>
      </c>
      <c r="H723">
        <v>120</v>
      </c>
      <c r="I723">
        <v>0</v>
      </c>
      <c r="J723" t="s">
        <v>25897</v>
      </c>
      <c r="K723">
        <v>15131</v>
      </c>
      <c r="L723" t="s">
        <v>25897</v>
      </c>
      <c r="M723" t="e">
        <v>#VALUE!</v>
      </c>
    </row>
    <row r="724" spans="1:13" hidden="1" x14ac:dyDescent="0.35">
      <c r="A724">
        <v>51427</v>
      </c>
      <c r="B724">
        <v>20</v>
      </c>
      <c r="C724">
        <v>2153</v>
      </c>
      <c r="F724" t="s">
        <v>7561</v>
      </c>
      <c r="G724" t="s">
        <v>7130</v>
      </c>
      <c r="H724">
        <v>120</v>
      </c>
      <c r="I724">
        <v>0</v>
      </c>
      <c r="J724" t="s">
        <v>25897</v>
      </c>
      <c r="K724">
        <v>15281</v>
      </c>
      <c r="L724" t="s">
        <v>25897</v>
      </c>
      <c r="M724" t="e">
        <v>#VALUE!</v>
      </c>
    </row>
    <row r="725" spans="1:13" hidden="1" x14ac:dyDescent="0.35">
      <c r="A725">
        <v>57969</v>
      </c>
      <c r="B725">
        <v>20</v>
      </c>
      <c r="C725">
        <v>2235</v>
      </c>
      <c r="F725" t="s">
        <v>7562</v>
      </c>
      <c r="H725">
        <v>120</v>
      </c>
      <c r="I725">
        <v>0</v>
      </c>
      <c r="J725" t="s">
        <v>25897</v>
      </c>
      <c r="K725">
        <v>15762</v>
      </c>
      <c r="L725" t="s">
        <v>25897</v>
      </c>
      <c r="M725" t="e">
        <v>#N/A</v>
      </c>
    </row>
    <row r="726" spans="1:13" hidden="1" x14ac:dyDescent="0.35">
      <c r="A726">
        <v>58946</v>
      </c>
      <c r="B726">
        <v>20</v>
      </c>
      <c r="C726">
        <v>2257</v>
      </c>
      <c r="F726" t="s">
        <v>7563</v>
      </c>
      <c r="H726">
        <v>120</v>
      </c>
      <c r="I726">
        <v>0</v>
      </c>
      <c r="J726" t="s">
        <v>25897</v>
      </c>
      <c r="K726">
        <v>15877</v>
      </c>
      <c r="L726" t="s">
        <v>25897</v>
      </c>
      <c r="M726" t="e">
        <v>#N/A</v>
      </c>
    </row>
    <row r="727" spans="1:13" hidden="1" x14ac:dyDescent="0.35">
      <c r="A727">
        <v>60684</v>
      </c>
      <c r="B727">
        <v>20</v>
      </c>
      <c r="C727">
        <v>2279</v>
      </c>
      <c r="F727" t="s">
        <v>7564</v>
      </c>
      <c r="H727">
        <v>120</v>
      </c>
      <c r="I727">
        <v>0</v>
      </c>
      <c r="J727" t="s">
        <v>25897</v>
      </c>
      <c r="K727">
        <v>15983</v>
      </c>
      <c r="L727" t="s">
        <v>25897</v>
      </c>
      <c r="M727" t="e">
        <v>#N/A</v>
      </c>
    </row>
    <row r="728" spans="1:13" hidden="1" x14ac:dyDescent="0.35">
      <c r="A728">
        <v>83276</v>
      </c>
      <c r="B728">
        <v>20</v>
      </c>
      <c r="C728">
        <v>3035</v>
      </c>
      <c r="D728" t="s">
        <v>7565</v>
      </c>
      <c r="F728" t="s">
        <v>7566</v>
      </c>
      <c r="H728">
        <v>120</v>
      </c>
      <c r="I728">
        <v>0</v>
      </c>
      <c r="J728" t="s">
        <v>25897</v>
      </c>
      <c r="K728">
        <v>20452</v>
      </c>
      <c r="L728" t="s">
        <v>25897</v>
      </c>
      <c r="M728" t="e">
        <v>#N/A</v>
      </c>
    </row>
    <row r="729" spans="1:13" hidden="1" x14ac:dyDescent="0.35">
      <c r="A729">
        <v>30321</v>
      </c>
      <c r="B729">
        <v>20</v>
      </c>
      <c r="C729">
        <v>1482</v>
      </c>
      <c r="F729" t="s">
        <v>7567</v>
      </c>
      <c r="H729">
        <v>130</v>
      </c>
      <c r="I729">
        <v>1</v>
      </c>
      <c r="J729" t="s">
        <v>25897</v>
      </c>
      <c r="K729">
        <v>10315</v>
      </c>
      <c r="L729" t="s">
        <v>25897</v>
      </c>
      <c r="M729" t="e">
        <v>#N/A</v>
      </c>
    </row>
    <row r="730" spans="1:13" hidden="1" x14ac:dyDescent="0.35">
      <c r="A730">
        <v>30430</v>
      </c>
      <c r="B730">
        <v>20</v>
      </c>
      <c r="C730">
        <v>1483</v>
      </c>
      <c r="F730" t="s">
        <v>7568</v>
      </c>
      <c r="H730">
        <v>130</v>
      </c>
      <c r="I730">
        <v>0</v>
      </c>
      <c r="J730" t="s">
        <v>25897</v>
      </c>
      <c r="K730">
        <v>10424</v>
      </c>
      <c r="L730" t="s">
        <v>25897</v>
      </c>
      <c r="M730" t="e">
        <v>#N/A</v>
      </c>
    </row>
    <row r="731" spans="1:13" hidden="1" x14ac:dyDescent="0.35">
      <c r="A731">
        <v>30496</v>
      </c>
      <c r="B731">
        <v>20</v>
      </c>
      <c r="C731">
        <v>1484</v>
      </c>
      <c r="F731" t="s">
        <v>7569</v>
      </c>
      <c r="H731">
        <v>130</v>
      </c>
      <c r="I731">
        <v>0</v>
      </c>
      <c r="J731" t="s">
        <v>25897</v>
      </c>
      <c r="K731">
        <v>10490</v>
      </c>
      <c r="L731" t="s">
        <v>25897</v>
      </c>
      <c r="M731" t="e">
        <v>#N/A</v>
      </c>
    </row>
    <row r="732" spans="1:13" hidden="1" x14ac:dyDescent="0.35">
      <c r="A732">
        <v>30601</v>
      </c>
      <c r="B732">
        <v>20</v>
      </c>
      <c r="C732">
        <v>1485</v>
      </c>
      <c r="F732" t="s">
        <v>7570</v>
      </c>
      <c r="H732">
        <v>130</v>
      </c>
      <c r="I732">
        <v>0</v>
      </c>
      <c r="J732" t="s">
        <v>25897</v>
      </c>
      <c r="K732">
        <v>10590</v>
      </c>
      <c r="L732" t="s">
        <v>25897</v>
      </c>
      <c r="M732" t="e">
        <v>#N/A</v>
      </c>
    </row>
    <row r="733" spans="1:13" hidden="1" x14ac:dyDescent="0.35">
      <c r="A733">
        <v>33109</v>
      </c>
      <c r="B733">
        <v>20</v>
      </c>
      <c r="C733">
        <v>1519</v>
      </c>
      <c r="F733" t="s">
        <v>7571</v>
      </c>
      <c r="H733">
        <v>130</v>
      </c>
      <c r="I733">
        <v>0</v>
      </c>
      <c r="J733" t="s">
        <v>25897</v>
      </c>
      <c r="K733">
        <v>11709</v>
      </c>
      <c r="L733" t="s">
        <v>25897</v>
      </c>
      <c r="M733" t="e">
        <v>#N/A</v>
      </c>
    </row>
    <row r="734" spans="1:13" hidden="1" x14ac:dyDescent="0.35">
      <c r="A734">
        <v>33189</v>
      </c>
      <c r="B734">
        <v>20</v>
      </c>
      <c r="C734">
        <v>1520</v>
      </c>
      <c r="F734" t="s">
        <v>7572</v>
      </c>
      <c r="H734">
        <v>130</v>
      </c>
      <c r="I734">
        <v>0</v>
      </c>
      <c r="J734" t="s">
        <v>25897</v>
      </c>
      <c r="K734">
        <v>11789</v>
      </c>
      <c r="L734" t="s">
        <v>25897</v>
      </c>
      <c r="M734" t="e">
        <v>#N/A</v>
      </c>
    </row>
    <row r="735" spans="1:13" hidden="1" x14ac:dyDescent="0.35">
      <c r="A735">
        <v>33270</v>
      </c>
      <c r="B735">
        <v>20</v>
      </c>
      <c r="C735">
        <v>1521</v>
      </c>
      <c r="F735" t="s">
        <v>7573</v>
      </c>
      <c r="H735">
        <v>130</v>
      </c>
      <c r="I735">
        <v>0</v>
      </c>
      <c r="J735" t="s">
        <v>25897</v>
      </c>
      <c r="K735">
        <v>11869</v>
      </c>
      <c r="L735" t="s">
        <v>25897</v>
      </c>
      <c r="M735" t="e">
        <v>#N/A</v>
      </c>
    </row>
    <row r="736" spans="1:13" hidden="1" x14ac:dyDescent="0.35">
      <c r="A736">
        <v>34708</v>
      </c>
      <c r="B736">
        <v>20</v>
      </c>
      <c r="C736">
        <v>1552</v>
      </c>
      <c r="F736" t="s">
        <v>7574</v>
      </c>
      <c r="H736">
        <v>130</v>
      </c>
      <c r="I736">
        <v>0</v>
      </c>
      <c r="J736" t="s">
        <v>25897</v>
      </c>
      <c r="K736">
        <v>12441</v>
      </c>
      <c r="L736" t="s">
        <v>25897</v>
      </c>
      <c r="M736" t="e">
        <v>#VALUE!</v>
      </c>
    </row>
    <row r="737" spans="1:13" hidden="1" x14ac:dyDescent="0.35">
      <c r="A737">
        <v>34803</v>
      </c>
      <c r="B737">
        <v>20</v>
      </c>
      <c r="C737">
        <v>1554</v>
      </c>
      <c r="F737" t="s">
        <v>7575</v>
      </c>
      <c r="H737">
        <v>130</v>
      </c>
      <c r="I737">
        <v>0</v>
      </c>
      <c r="J737" t="s">
        <v>25897</v>
      </c>
      <c r="K737">
        <v>12526</v>
      </c>
      <c r="L737" t="s">
        <v>25897</v>
      </c>
      <c r="M737" t="e">
        <v>#VALUE!</v>
      </c>
    </row>
    <row r="738" spans="1:13" hidden="1" x14ac:dyDescent="0.35">
      <c r="A738">
        <v>34897</v>
      </c>
      <c r="B738">
        <v>20</v>
      </c>
      <c r="C738">
        <v>1556</v>
      </c>
      <c r="F738" t="s">
        <v>7576</v>
      </c>
      <c r="H738">
        <v>130</v>
      </c>
      <c r="I738">
        <v>1</v>
      </c>
      <c r="J738" t="s">
        <v>25897</v>
      </c>
      <c r="K738">
        <v>12611</v>
      </c>
      <c r="L738" t="s">
        <v>25897</v>
      </c>
      <c r="M738" t="e">
        <v>#N/A</v>
      </c>
    </row>
    <row r="739" spans="1:13" hidden="1" x14ac:dyDescent="0.35">
      <c r="A739">
        <v>36604</v>
      </c>
      <c r="B739">
        <v>20</v>
      </c>
      <c r="C739">
        <v>1664</v>
      </c>
      <c r="F739" t="s">
        <v>7577</v>
      </c>
      <c r="H739">
        <v>130</v>
      </c>
      <c r="I739">
        <v>0</v>
      </c>
      <c r="J739" t="s">
        <v>25897</v>
      </c>
      <c r="K739">
        <v>13177</v>
      </c>
      <c r="L739" t="s">
        <v>25897</v>
      </c>
      <c r="M739" t="e">
        <v>#N/A</v>
      </c>
    </row>
    <row r="740" spans="1:13" hidden="1" x14ac:dyDescent="0.35">
      <c r="A740">
        <v>36664</v>
      </c>
      <c r="B740">
        <v>20</v>
      </c>
      <c r="C740">
        <v>1665</v>
      </c>
      <c r="F740" t="s">
        <v>7578</v>
      </c>
      <c r="H740">
        <v>130</v>
      </c>
      <c r="I740">
        <v>0</v>
      </c>
      <c r="J740" t="s">
        <v>25897</v>
      </c>
      <c r="K740">
        <v>13237</v>
      </c>
      <c r="L740" t="s">
        <v>25897</v>
      </c>
      <c r="M740" t="e">
        <v>#N/A</v>
      </c>
    </row>
    <row r="741" spans="1:13" hidden="1" x14ac:dyDescent="0.35">
      <c r="A741">
        <v>45470</v>
      </c>
      <c r="B741">
        <v>20</v>
      </c>
      <c r="C741">
        <v>1986</v>
      </c>
      <c r="F741" t="s">
        <v>7579</v>
      </c>
      <c r="H741">
        <v>130</v>
      </c>
      <c r="I741">
        <v>1</v>
      </c>
      <c r="J741" t="s">
        <v>25897</v>
      </c>
      <c r="K741">
        <v>13561</v>
      </c>
      <c r="L741" t="s">
        <v>25897</v>
      </c>
      <c r="M741" t="e">
        <v>#VALUE!</v>
      </c>
    </row>
    <row r="742" spans="1:13" hidden="1" x14ac:dyDescent="0.35">
      <c r="A742">
        <v>45551</v>
      </c>
      <c r="B742">
        <v>20</v>
      </c>
      <c r="C742">
        <v>1987</v>
      </c>
      <c r="F742" t="s">
        <v>7580</v>
      </c>
      <c r="H742">
        <v>130</v>
      </c>
      <c r="I742">
        <v>0</v>
      </c>
      <c r="J742" t="s">
        <v>25897</v>
      </c>
      <c r="K742">
        <v>13641</v>
      </c>
      <c r="L742" t="s">
        <v>25897</v>
      </c>
      <c r="M742" t="e">
        <v>#N/A</v>
      </c>
    </row>
    <row r="743" spans="1:13" hidden="1" x14ac:dyDescent="0.35">
      <c r="A743">
        <v>45639</v>
      </c>
      <c r="B743">
        <v>20</v>
      </c>
      <c r="C743">
        <v>1988</v>
      </c>
      <c r="F743" t="s">
        <v>7581</v>
      </c>
      <c r="H743">
        <v>130</v>
      </c>
      <c r="I743">
        <v>0</v>
      </c>
      <c r="J743" t="s">
        <v>25897</v>
      </c>
      <c r="K743">
        <v>13718</v>
      </c>
      <c r="L743" t="s">
        <v>25897</v>
      </c>
      <c r="M743" t="e">
        <v>#N/A</v>
      </c>
    </row>
    <row r="744" spans="1:13" hidden="1" x14ac:dyDescent="0.35">
      <c r="A744">
        <v>45733</v>
      </c>
      <c r="B744">
        <v>20</v>
      </c>
      <c r="C744">
        <v>1989</v>
      </c>
      <c r="F744" t="s">
        <v>7582</v>
      </c>
      <c r="H744">
        <v>130</v>
      </c>
      <c r="I744">
        <v>0</v>
      </c>
      <c r="J744" t="s">
        <v>25897</v>
      </c>
      <c r="K744">
        <v>13800</v>
      </c>
      <c r="L744" t="s">
        <v>25897</v>
      </c>
      <c r="M744" t="e">
        <v>#N/A</v>
      </c>
    </row>
    <row r="745" spans="1:13" hidden="1" x14ac:dyDescent="0.35">
      <c r="A745">
        <v>45826</v>
      </c>
      <c r="B745">
        <v>20</v>
      </c>
      <c r="C745">
        <v>1991</v>
      </c>
      <c r="F745" t="s">
        <v>7583</v>
      </c>
      <c r="H745">
        <v>130</v>
      </c>
      <c r="I745">
        <v>0</v>
      </c>
      <c r="J745" t="s">
        <v>25897</v>
      </c>
      <c r="K745">
        <v>13881</v>
      </c>
      <c r="L745" t="s">
        <v>25897</v>
      </c>
      <c r="M745" t="e">
        <v>#N/A</v>
      </c>
    </row>
    <row r="746" spans="1:13" hidden="1" x14ac:dyDescent="0.35">
      <c r="A746">
        <v>45924</v>
      </c>
      <c r="B746">
        <v>20</v>
      </c>
      <c r="C746">
        <v>1993</v>
      </c>
      <c r="F746" t="s">
        <v>7584</v>
      </c>
      <c r="H746">
        <v>130</v>
      </c>
      <c r="I746">
        <v>0</v>
      </c>
      <c r="J746" t="s">
        <v>25897</v>
      </c>
      <c r="K746">
        <v>13961</v>
      </c>
      <c r="L746" t="s">
        <v>25897</v>
      </c>
      <c r="M746" t="e">
        <v>#N/A</v>
      </c>
    </row>
    <row r="747" spans="1:13" hidden="1" x14ac:dyDescent="0.35">
      <c r="A747">
        <v>46012</v>
      </c>
      <c r="B747">
        <v>20</v>
      </c>
      <c r="C747">
        <v>1994</v>
      </c>
      <c r="F747" t="s">
        <v>7585</v>
      </c>
      <c r="H747">
        <v>130</v>
      </c>
      <c r="I747">
        <v>0</v>
      </c>
      <c r="J747" t="s">
        <v>25897</v>
      </c>
      <c r="K747">
        <v>14040</v>
      </c>
      <c r="L747" t="s">
        <v>25897</v>
      </c>
      <c r="M747" t="e">
        <v>#N/A</v>
      </c>
    </row>
    <row r="748" spans="1:13" hidden="1" x14ac:dyDescent="0.35">
      <c r="A748">
        <v>46120</v>
      </c>
      <c r="B748">
        <v>20</v>
      </c>
      <c r="C748">
        <v>1996</v>
      </c>
      <c r="F748" t="s">
        <v>7586</v>
      </c>
      <c r="H748">
        <v>130</v>
      </c>
      <c r="I748">
        <v>0</v>
      </c>
      <c r="J748" t="s">
        <v>25897</v>
      </c>
      <c r="K748">
        <v>14121</v>
      </c>
      <c r="L748" t="s">
        <v>25897</v>
      </c>
      <c r="M748" t="e">
        <v>#N/A</v>
      </c>
    </row>
    <row r="749" spans="1:13" hidden="1" x14ac:dyDescent="0.35">
      <c r="A749">
        <v>46204</v>
      </c>
      <c r="B749">
        <v>20</v>
      </c>
      <c r="C749">
        <v>1997</v>
      </c>
      <c r="F749" t="s">
        <v>7587</v>
      </c>
      <c r="H749">
        <v>130</v>
      </c>
      <c r="I749">
        <v>0</v>
      </c>
      <c r="J749" t="s">
        <v>25897</v>
      </c>
      <c r="K749">
        <v>14201</v>
      </c>
      <c r="L749" t="s">
        <v>25897</v>
      </c>
      <c r="M749" t="e">
        <v>#N/A</v>
      </c>
    </row>
    <row r="750" spans="1:13" hidden="1" x14ac:dyDescent="0.35">
      <c r="A750">
        <v>46291</v>
      </c>
      <c r="B750">
        <v>20</v>
      </c>
      <c r="C750">
        <v>1999</v>
      </c>
      <c r="F750" t="s">
        <v>7588</v>
      </c>
      <c r="H750">
        <v>130</v>
      </c>
      <c r="I750">
        <v>0</v>
      </c>
      <c r="J750" t="s">
        <v>25897</v>
      </c>
      <c r="K750">
        <v>14281</v>
      </c>
      <c r="L750" t="s">
        <v>25897</v>
      </c>
      <c r="M750" t="e">
        <v>#N/A</v>
      </c>
    </row>
    <row r="751" spans="1:13" hidden="1" x14ac:dyDescent="0.35">
      <c r="A751">
        <v>47488</v>
      </c>
      <c r="B751">
        <v>20</v>
      </c>
      <c r="C751">
        <v>2016</v>
      </c>
      <c r="F751" t="s">
        <v>7589</v>
      </c>
      <c r="H751">
        <v>130</v>
      </c>
      <c r="I751">
        <v>0</v>
      </c>
      <c r="J751" t="s">
        <v>25897</v>
      </c>
      <c r="K751">
        <v>14346</v>
      </c>
      <c r="L751" t="s">
        <v>25897</v>
      </c>
      <c r="M751" t="e">
        <v>#N/A</v>
      </c>
    </row>
    <row r="752" spans="1:13" hidden="1" x14ac:dyDescent="0.35">
      <c r="A752">
        <v>48831</v>
      </c>
      <c r="B752">
        <v>20</v>
      </c>
      <c r="C752">
        <v>2039</v>
      </c>
      <c r="F752" t="s">
        <v>7590</v>
      </c>
      <c r="H752">
        <v>130</v>
      </c>
      <c r="I752">
        <v>0</v>
      </c>
      <c r="J752" t="s">
        <v>25897</v>
      </c>
      <c r="K752">
        <v>14368</v>
      </c>
      <c r="L752" t="s">
        <v>25897</v>
      </c>
      <c r="M752" t="e">
        <v>#N/A</v>
      </c>
    </row>
    <row r="753" spans="1:13" hidden="1" x14ac:dyDescent="0.35">
      <c r="A753">
        <v>48906</v>
      </c>
      <c r="B753">
        <v>20</v>
      </c>
      <c r="C753">
        <v>2040</v>
      </c>
      <c r="F753" t="s">
        <v>7591</v>
      </c>
      <c r="H753">
        <v>130</v>
      </c>
      <c r="I753">
        <v>0</v>
      </c>
      <c r="J753" t="s">
        <v>25897</v>
      </c>
      <c r="K753">
        <v>14443</v>
      </c>
      <c r="L753" t="s">
        <v>25897</v>
      </c>
      <c r="M753" t="e">
        <v>#N/A</v>
      </c>
    </row>
    <row r="754" spans="1:13" hidden="1" x14ac:dyDescent="0.35">
      <c r="A754">
        <v>49445</v>
      </c>
      <c r="B754">
        <v>20</v>
      </c>
      <c r="C754">
        <v>2047</v>
      </c>
      <c r="D754" t="s">
        <v>7592</v>
      </c>
      <c r="F754" t="s">
        <v>7593</v>
      </c>
      <c r="G754" t="s">
        <v>7120</v>
      </c>
      <c r="H754">
        <v>130</v>
      </c>
      <c r="I754">
        <v>0</v>
      </c>
      <c r="J754" t="s">
        <v>25897</v>
      </c>
      <c r="K754">
        <v>14939</v>
      </c>
      <c r="L754" t="s">
        <v>25897</v>
      </c>
      <c r="M754" t="e">
        <v>#N/A</v>
      </c>
    </row>
    <row r="755" spans="1:13" hidden="1" x14ac:dyDescent="0.35">
      <c r="A755">
        <v>50573</v>
      </c>
      <c r="B755">
        <v>20</v>
      </c>
      <c r="C755">
        <v>2090</v>
      </c>
      <c r="D755" t="s">
        <v>7312</v>
      </c>
      <c r="F755" t="s">
        <v>7594</v>
      </c>
      <c r="H755">
        <v>130</v>
      </c>
      <c r="I755">
        <v>0</v>
      </c>
      <c r="J755" t="s">
        <v>25897</v>
      </c>
      <c r="K755">
        <v>15009</v>
      </c>
      <c r="L755" t="s">
        <v>25897</v>
      </c>
      <c r="M755" t="e">
        <v>#N/A</v>
      </c>
    </row>
    <row r="756" spans="1:13" hidden="1" x14ac:dyDescent="0.35">
      <c r="A756">
        <v>50603</v>
      </c>
      <c r="B756">
        <v>20</v>
      </c>
      <c r="C756">
        <v>2091</v>
      </c>
      <c r="D756" t="s">
        <v>7554</v>
      </c>
      <c r="F756" t="s">
        <v>7595</v>
      </c>
      <c r="H756">
        <v>130</v>
      </c>
      <c r="I756">
        <v>0</v>
      </c>
      <c r="J756" t="s">
        <v>25897</v>
      </c>
      <c r="K756">
        <v>15039</v>
      </c>
      <c r="L756" t="s">
        <v>25897</v>
      </c>
      <c r="M756" t="e">
        <v>#VALUE!</v>
      </c>
    </row>
    <row r="757" spans="1:13" hidden="1" x14ac:dyDescent="0.35">
      <c r="A757">
        <v>50633</v>
      </c>
      <c r="B757">
        <v>20</v>
      </c>
      <c r="C757">
        <v>2092</v>
      </c>
      <c r="D757" t="s">
        <v>7556</v>
      </c>
      <c r="F757" t="s">
        <v>7596</v>
      </c>
      <c r="H757">
        <v>130</v>
      </c>
      <c r="I757">
        <v>0</v>
      </c>
      <c r="J757" t="s">
        <v>25897</v>
      </c>
      <c r="K757">
        <v>15069</v>
      </c>
      <c r="L757" t="s">
        <v>25897</v>
      </c>
      <c r="M757" t="e">
        <v>#N/A</v>
      </c>
    </row>
    <row r="758" spans="1:13" hidden="1" x14ac:dyDescent="0.35">
      <c r="A758">
        <v>50664</v>
      </c>
      <c r="B758">
        <v>20</v>
      </c>
      <c r="C758">
        <v>2093</v>
      </c>
      <c r="D758" t="s">
        <v>7597</v>
      </c>
      <c r="F758" t="s">
        <v>7598</v>
      </c>
      <c r="H758">
        <v>130</v>
      </c>
      <c r="I758">
        <v>0</v>
      </c>
      <c r="J758" t="s">
        <v>25897</v>
      </c>
      <c r="K758">
        <v>15100</v>
      </c>
      <c r="L758" t="s">
        <v>25897</v>
      </c>
      <c r="M758" t="e">
        <v>#VALUE!</v>
      </c>
    </row>
    <row r="759" spans="1:13" hidden="1" x14ac:dyDescent="0.35">
      <c r="A759">
        <v>50695</v>
      </c>
      <c r="B759">
        <v>20</v>
      </c>
      <c r="C759">
        <v>2094</v>
      </c>
      <c r="D759" t="s">
        <v>7127</v>
      </c>
      <c r="F759" t="s">
        <v>7599</v>
      </c>
      <c r="H759">
        <v>130</v>
      </c>
      <c r="I759">
        <v>0</v>
      </c>
      <c r="J759" t="s">
        <v>25897</v>
      </c>
      <c r="K759">
        <v>15130</v>
      </c>
      <c r="L759" t="s">
        <v>25897</v>
      </c>
      <c r="M759" t="e">
        <v>#VALUE!</v>
      </c>
    </row>
    <row r="760" spans="1:13" hidden="1" x14ac:dyDescent="0.35">
      <c r="A760">
        <v>51426</v>
      </c>
      <c r="B760">
        <v>20</v>
      </c>
      <c r="C760">
        <v>2153</v>
      </c>
      <c r="F760" t="s">
        <v>7600</v>
      </c>
      <c r="G760" t="s">
        <v>7130</v>
      </c>
      <c r="H760">
        <v>130</v>
      </c>
      <c r="I760">
        <v>0</v>
      </c>
      <c r="J760" t="s">
        <v>25897</v>
      </c>
      <c r="K760">
        <v>15280</v>
      </c>
      <c r="L760" t="s">
        <v>25897</v>
      </c>
      <c r="M760" t="e">
        <v>#VALUE!</v>
      </c>
    </row>
    <row r="761" spans="1:13" hidden="1" x14ac:dyDescent="0.35">
      <c r="A761">
        <v>57970</v>
      </c>
      <c r="B761">
        <v>20</v>
      </c>
      <c r="C761">
        <v>2235</v>
      </c>
      <c r="F761" t="s">
        <v>7601</v>
      </c>
      <c r="H761">
        <v>130</v>
      </c>
      <c r="I761">
        <v>0</v>
      </c>
      <c r="J761" t="s">
        <v>25897</v>
      </c>
      <c r="K761">
        <v>15763</v>
      </c>
      <c r="L761" t="s">
        <v>25897</v>
      </c>
      <c r="M761" t="e">
        <v>#N/A</v>
      </c>
    </row>
    <row r="762" spans="1:13" hidden="1" x14ac:dyDescent="0.35">
      <c r="A762">
        <v>58947</v>
      </c>
      <c r="B762">
        <v>20</v>
      </c>
      <c r="C762">
        <v>2257</v>
      </c>
      <c r="F762" t="s">
        <v>7602</v>
      </c>
      <c r="H762">
        <v>130</v>
      </c>
      <c r="I762">
        <v>0</v>
      </c>
      <c r="J762" t="s">
        <v>25897</v>
      </c>
      <c r="K762">
        <v>15878</v>
      </c>
      <c r="L762" t="s">
        <v>25897</v>
      </c>
      <c r="M762" t="e">
        <v>#N/A</v>
      </c>
    </row>
    <row r="763" spans="1:13" hidden="1" x14ac:dyDescent="0.35">
      <c r="A763">
        <v>60685</v>
      </c>
      <c r="B763">
        <v>20</v>
      </c>
      <c r="C763">
        <v>2279</v>
      </c>
      <c r="F763" t="s">
        <v>7603</v>
      </c>
      <c r="H763">
        <v>130</v>
      </c>
      <c r="I763">
        <v>0</v>
      </c>
      <c r="J763" t="s">
        <v>25897</v>
      </c>
      <c r="K763">
        <v>15984</v>
      </c>
      <c r="L763" t="s">
        <v>25897</v>
      </c>
      <c r="M763" t="e">
        <v>#N/A</v>
      </c>
    </row>
    <row r="764" spans="1:13" hidden="1" x14ac:dyDescent="0.35">
      <c r="A764">
        <v>83277</v>
      </c>
      <c r="B764">
        <v>20</v>
      </c>
      <c r="C764">
        <v>3035</v>
      </c>
      <c r="D764" t="s">
        <v>7565</v>
      </c>
      <c r="F764" t="s">
        <v>7604</v>
      </c>
      <c r="H764">
        <v>130</v>
      </c>
      <c r="I764">
        <v>0</v>
      </c>
      <c r="J764" t="s">
        <v>25897</v>
      </c>
      <c r="K764">
        <v>20453</v>
      </c>
      <c r="L764" t="s">
        <v>25897</v>
      </c>
      <c r="M764" t="e">
        <v>#N/A</v>
      </c>
    </row>
    <row r="765" spans="1:13" hidden="1" x14ac:dyDescent="0.35">
      <c r="A765">
        <v>30322</v>
      </c>
      <c r="B765">
        <v>20</v>
      </c>
      <c r="C765">
        <v>1482</v>
      </c>
      <c r="F765" t="s">
        <v>7605</v>
      </c>
      <c r="H765">
        <v>140</v>
      </c>
      <c r="I765">
        <v>0</v>
      </c>
      <c r="J765" t="s">
        <v>25897</v>
      </c>
      <c r="K765">
        <v>10316</v>
      </c>
      <c r="L765" t="s">
        <v>25897</v>
      </c>
      <c r="M765" t="e">
        <v>#N/A</v>
      </c>
    </row>
    <row r="766" spans="1:13" hidden="1" x14ac:dyDescent="0.35">
      <c r="A766">
        <v>30431</v>
      </c>
      <c r="B766">
        <v>20</v>
      </c>
      <c r="C766">
        <v>1483</v>
      </c>
      <c r="F766" t="s">
        <v>7606</v>
      </c>
      <c r="H766">
        <v>140</v>
      </c>
      <c r="I766">
        <v>0</v>
      </c>
      <c r="J766" t="s">
        <v>25897</v>
      </c>
      <c r="K766">
        <v>10425</v>
      </c>
      <c r="L766" t="s">
        <v>25897</v>
      </c>
      <c r="M766" t="e">
        <v>#N/A</v>
      </c>
    </row>
    <row r="767" spans="1:13" hidden="1" x14ac:dyDescent="0.35">
      <c r="A767">
        <v>30497</v>
      </c>
      <c r="B767">
        <v>20</v>
      </c>
      <c r="C767">
        <v>1484</v>
      </c>
      <c r="F767" t="s">
        <v>7607</v>
      </c>
      <c r="H767">
        <v>140</v>
      </c>
      <c r="I767">
        <v>0</v>
      </c>
      <c r="J767" t="s">
        <v>25897</v>
      </c>
      <c r="K767">
        <v>10491</v>
      </c>
      <c r="L767" t="s">
        <v>25897</v>
      </c>
      <c r="M767" t="e">
        <v>#N/A</v>
      </c>
    </row>
    <row r="768" spans="1:13" hidden="1" x14ac:dyDescent="0.35">
      <c r="A768">
        <v>30602</v>
      </c>
      <c r="B768">
        <v>20</v>
      </c>
      <c r="C768">
        <v>1485</v>
      </c>
      <c r="F768" t="s">
        <v>7608</v>
      </c>
      <c r="H768">
        <v>140</v>
      </c>
      <c r="I768">
        <v>0</v>
      </c>
      <c r="J768" t="s">
        <v>25897</v>
      </c>
      <c r="K768">
        <v>10591</v>
      </c>
      <c r="L768" t="s">
        <v>25897</v>
      </c>
      <c r="M768" t="e">
        <v>#VALUE!</v>
      </c>
    </row>
    <row r="769" spans="1:13" hidden="1" x14ac:dyDescent="0.35">
      <c r="A769">
        <v>33110</v>
      </c>
      <c r="B769">
        <v>20</v>
      </c>
      <c r="C769">
        <v>1519</v>
      </c>
      <c r="F769" t="s">
        <v>7609</v>
      </c>
      <c r="H769">
        <v>140</v>
      </c>
      <c r="I769">
        <v>0</v>
      </c>
      <c r="J769" t="s">
        <v>25897</v>
      </c>
      <c r="K769">
        <v>11710</v>
      </c>
      <c r="L769" t="s">
        <v>25897</v>
      </c>
      <c r="M769" t="e">
        <v>#N/A</v>
      </c>
    </row>
    <row r="770" spans="1:13" hidden="1" x14ac:dyDescent="0.35">
      <c r="A770">
        <v>33190</v>
      </c>
      <c r="B770">
        <v>20</v>
      </c>
      <c r="C770">
        <v>1520</v>
      </c>
      <c r="F770" t="s">
        <v>7610</v>
      </c>
      <c r="H770">
        <v>140</v>
      </c>
      <c r="I770">
        <v>0</v>
      </c>
      <c r="J770" t="s">
        <v>25897</v>
      </c>
      <c r="K770">
        <v>11790</v>
      </c>
      <c r="L770" t="s">
        <v>25897</v>
      </c>
      <c r="M770" t="e">
        <v>#N/A</v>
      </c>
    </row>
    <row r="771" spans="1:13" hidden="1" x14ac:dyDescent="0.35">
      <c r="A771">
        <v>33271</v>
      </c>
      <c r="B771">
        <v>20</v>
      </c>
      <c r="C771">
        <v>1521</v>
      </c>
      <c r="F771" t="s">
        <v>7611</v>
      </c>
      <c r="H771">
        <v>140</v>
      </c>
      <c r="I771">
        <v>0</v>
      </c>
      <c r="J771" t="s">
        <v>25897</v>
      </c>
      <c r="K771">
        <v>11870</v>
      </c>
      <c r="L771" t="s">
        <v>25897</v>
      </c>
      <c r="M771" t="e">
        <v>#N/A</v>
      </c>
    </row>
    <row r="772" spans="1:13" hidden="1" x14ac:dyDescent="0.35">
      <c r="A772">
        <v>34709</v>
      </c>
      <c r="B772">
        <v>20</v>
      </c>
      <c r="C772">
        <v>1552</v>
      </c>
      <c r="F772" t="s">
        <v>7612</v>
      </c>
      <c r="H772">
        <v>140</v>
      </c>
      <c r="I772">
        <v>0</v>
      </c>
      <c r="J772" t="s">
        <v>25897</v>
      </c>
      <c r="K772">
        <v>12442</v>
      </c>
      <c r="L772" t="s">
        <v>25897</v>
      </c>
      <c r="M772" t="e">
        <v>#VALUE!</v>
      </c>
    </row>
    <row r="773" spans="1:13" hidden="1" x14ac:dyDescent="0.35">
      <c r="A773">
        <v>34804</v>
      </c>
      <c r="B773">
        <v>20</v>
      </c>
      <c r="C773">
        <v>1554</v>
      </c>
      <c r="F773" t="s">
        <v>7613</v>
      </c>
      <c r="H773">
        <v>140</v>
      </c>
      <c r="I773">
        <v>0</v>
      </c>
      <c r="J773" t="s">
        <v>25897</v>
      </c>
      <c r="K773">
        <v>12527</v>
      </c>
      <c r="L773" t="s">
        <v>25897</v>
      </c>
      <c r="M773" t="e">
        <v>#N/A</v>
      </c>
    </row>
    <row r="774" spans="1:13" hidden="1" x14ac:dyDescent="0.35">
      <c r="A774">
        <v>34898</v>
      </c>
      <c r="B774">
        <v>20</v>
      </c>
      <c r="C774">
        <v>1556</v>
      </c>
      <c r="F774" t="s">
        <v>7614</v>
      </c>
      <c r="H774">
        <v>140</v>
      </c>
      <c r="I774">
        <v>0</v>
      </c>
      <c r="J774" t="s">
        <v>25897</v>
      </c>
      <c r="K774">
        <v>12612</v>
      </c>
      <c r="L774" t="s">
        <v>25897</v>
      </c>
      <c r="M774" t="e">
        <v>#VALUE!</v>
      </c>
    </row>
    <row r="775" spans="1:13" hidden="1" x14ac:dyDescent="0.35">
      <c r="A775">
        <v>36605</v>
      </c>
      <c r="B775">
        <v>20</v>
      </c>
      <c r="C775">
        <v>1664</v>
      </c>
      <c r="F775" t="s">
        <v>7615</v>
      </c>
      <c r="H775">
        <v>140</v>
      </c>
      <c r="I775">
        <v>0</v>
      </c>
      <c r="J775" t="s">
        <v>25897</v>
      </c>
      <c r="K775">
        <v>13178</v>
      </c>
      <c r="L775" t="s">
        <v>25897</v>
      </c>
      <c r="M775" t="e">
        <v>#N/A</v>
      </c>
    </row>
    <row r="776" spans="1:13" hidden="1" x14ac:dyDescent="0.35">
      <c r="A776">
        <v>36665</v>
      </c>
      <c r="B776">
        <v>20</v>
      </c>
      <c r="C776">
        <v>1665</v>
      </c>
      <c r="F776" t="s">
        <v>7616</v>
      </c>
      <c r="H776">
        <v>140</v>
      </c>
      <c r="I776">
        <v>0</v>
      </c>
      <c r="J776" t="s">
        <v>25897</v>
      </c>
      <c r="K776">
        <v>13238</v>
      </c>
      <c r="L776" t="s">
        <v>25897</v>
      </c>
      <c r="M776" t="e">
        <v>#N/A</v>
      </c>
    </row>
    <row r="777" spans="1:13" hidden="1" x14ac:dyDescent="0.35">
      <c r="A777">
        <v>45471</v>
      </c>
      <c r="B777">
        <v>20</v>
      </c>
      <c r="C777">
        <v>1986</v>
      </c>
      <c r="F777" t="s">
        <v>7617</v>
      </c>
      <c r="H777">
        <v>140</v>
      </c>
      <c r="I777">
        <v>0</v>
      </c>
      <c r="J777" t="s">
        <v>25897</v>
      </c>
      <c r="K777">
        <v>13562</v>
      </c>
      <c r="L777" t="s">
        <v>25897</v>
      </c>
      <c r="M777" t="e">
        <v>#VALUE!</v>
      </c>
    </row>
    <row r="778" spans="1:13" hidden="1" x14ac:dyDescent="0.35">
      <c r="A778">
        <v>45552</v>
      </c>
      <c r="B778">
        <v>20</v>
      </c>
      <c r="C778">
        <v>1987</v>
      </c>
      <c r="F778" t="s">
        <v>7618</v>
      </c>
      <c r="H778">
        <v>140</v>
      </c>
      <c r="I778">
        <v>0</v>
      </c>
      <c r="J778" t="s">
        <v>25897</v>
      </c>
      <c r="K778">
        <v>13642</v>
      </c>
      <c r="L778" t="s">
        <v>25897</v>
      </c>
      <c r="M778" t="e">
        <v>#N/A</v>
      </c>
    </row>
    <row r="779" spans="1:13" hidden="1" x14ac:dyDescent="0.35">
      <c r="A779">
        <v>45640</v>
      </c>
      <c r="B779">
        <v>20</v>
      </c>
      <c r="C779">
        <v>1988</v>
      </c>
      <c r="F779" t="s">
        <v>7619</v>
      </c>
      <c r="H779">
        <v>140</v>
      </c>
      <c r="I779">
        <v>0</v>
      </c>
      <c r="J779" t="s">
        <v>25897</v>
      </c>
      <c r="K779">
        <v>13719</v>
      </c>
      <c r="L779" t="s">
        <v>25897</v>
      </c>
      <c r="M779" t="e">
        <v>#N/A</v>
      </c>
    </row>
    <row r="780" spans="1:13" hidden="1" x14ac:dyDescent="0.35">
      <c r="A780">
        <v>45734</v>
      </c>
      <c r="B780">
        <v>20</v>
      </c>
      <c r="C780">
        <v>1989</v>
      </c>
      <c r="F780" t="s">
        <v>7620</v>
      </c>
      <c r="H780">
        <v>140</v>
      </c>
      <c r="I780">
        <v>0</v>
      </c>
      <c r="J780" t="s">
        <v>25897</v>
      </c>
      <c r="K780">
        <v>13801</v>
      </c>
      <c r="L780" t="s">
        <v>25897</v>
      </c>
      <c r="M780" t="e">
        <v>#N/A</v>
      </c>
    </row>
    <row r="781" spans="1:13" hidden="1" x14ac:dyDescent="0.35">
      <c r="A781">
        <v>45827</v>
      </c>
      <c r="B781">
        <v>20</v>
      </c>
      <c r="C781">
        <v>1991</v>
      </c>
      <c r="F781" t="s">
        <v>7621</v>
      </c>
      <c r="H781">
        <v>140</v>
      </c>
      <c r="I781">
        <v>0</v>
      </c>
      <c r="J781" t="s">
        <v>25897</v>
      </c>
      <c r="K781">
        <v>13882</v>
      </c>
      <c r="L781" t="s">
        <v>25897</v>
      </c>
      <c r="M781" t="e">
        <v>#N/A</v>
      </c>
    </row>
    <row r="782" spans="1:13" hidden="1" x14ac:dyDescent="0.35">
      <c r="A782">
        <v>45925</v>
      </c>
      <c r="B782">
        <v>20</v>
      </c>
      <c r="C782">
        <v>1993</v>
      </c>
      <c r="F782" t="s">
        <v>7622</v>
      </c>
      <c r="H782">
        <v>140</v>
      </c>
      <c r="I782">
        <v>0</v>
      </c>
      <c r="J782" t="s">
        <v>25897</v>
      </c>
      <c r="K782">
        <v>13962</v>
      </c>
      <c r="L782" t="s">
        <v>25897</v>
      </c>
      <c r="M782" t="e">
        <v>#N/A</v>
      </c>
    </row>
    <row r="783" spans="1:13" hidden="1" x14ac:dyDescent="0.35">
      <c r="A783">
        <v>46013</v>
      </c>
      <c r="B783">
        <v>20</v>
      </c>
      <c r="C783">
        <v>1994</v>
      </c>
      <c r="F783" t="s">
        <v>7623</v>
      </c>
      <c r="H783">
        <v>140</v>
      </c>
      <c r="I783">
        <v>0</v>
      </c>
      <c r="J783" t="s">
        <v>25897</v>
      </c>
      <c r="K783">
        <v>14041</v>
      </c>
      <c r="L783" t="s">
        <v>25897</v>
      </c>
      <c r="M783" t="e">
        <v>#N/A</v>
      </c>
    </row>
    <row r="784" spans="1:13" hidden="1" x14ac:dyDescent="0.35">
      <c r="A784">
        <v>46121</v>
      </c>
      <c r="B784">
        <v>20</v>
      </c>
      <c r="C784">
        <v>1996</v>
      </c>
      <c r="F784" t="s">
        <v>7624</v>
      </c>
      <c r="H784">
        <v>140</v>
      </c>
      <c r="I784">
        <v>0</v>
      </c>
      <c r="J784" t="s">
        <v>25897</v>
      </c>
      <c r="K784">
        <v>14122</v>
      </c>
      <c r="L784" t="s">
        <v>25897</v>
      </c>
      <c r="M784" t="e">
        <v>#N/A</v>
      </c>
    </row>
    <row r="785" spans="1:13" hidden="1" x14ac:dyDescent="0.35">
      <c r="A785">
        <v>46205</v>
      </c>
      <c r="B785">
        <v>20</v>
      </c>
      <c r="C785">
        <v>1997</v>
      </c>
      <c r="F785" t="s">
        <v>7625</v>
      </c>
      <c r="H785">
        <v>140</v>
      </c>
      <c r="I785">
        <v>0</v>
      </c>
      <c r="J785" t="s">
        <v>25897</v>
      </c>
      <c r="K785">
        <v>14202</v>
      </c>
      <c r="L785" t="s">
        <v>25897</v>
      </c>
      <c r="M785" t="e">
        <v>#VALUE!</v>
      </c>
    </row>
    <row r="786" spans="1:13" hidden="1" x14ac:dyDescent="0.35">
      <c r="A786">
        <v>46292</v>
      </c>
      <c r="B786">
        <v>20</v>
      </c>
      <c r="C786">
        <v>1999</v>
      </c>
      <c r="F786" t="s">
        <v>7626</v>
      </c>
      <c r="H786">
        <v>140</v>
      </c>
      <c r="I786">
        <v>0</v>
      </c>
      <c r="J786" t="s">
        <v>25897</v>
      </c>
      <c r="K786">
        <v>14282</v>
      </c>
      <c r="L786" t="s">
        <v>25897</v>
      </c>
      <c r="M786" t="e">
        <v>#VALUE!</v>
      </c>
    </row>
    <row r="787" spans="1:13" hidden="1" x14ac:dyDescent="0.35">
      <c r="A787">
        <v>47487</v>
      </c>
      <c r="B787">
        <v>20</v>
      </c>
      <c r="C787">
        <v>2016</v>
      </c>
      <c r="F787" t="s">
        <v>7627</v>
      </c>
      <c r="H787">
        <v>140</v>
      </c>
      <c r="I787">
        <v>0</v>
      </c>
      <c r="J787" t="s">
        <v>25897</v>
      </c>
      <c r="K787">
        <v>14345</v>
      </c>
      <c r="L787" t="s">
        <v>25897</v>
      </c>
      <c r="M787" t="e">
        <v>#N/A</v>
      </c>
    </row>
    <row r="788" spans="1:13" hidden="1" x14ac:dyDescent="0.35">
      <c r="A788">
        <v>48832</v>
      </c>
      <c r="B788">
        <v>20</v>
      </c>
      <c r="C788">
        <v>2039</v>
      </c>
      <c r="F788" t="s">
        <v>7628</v>
      </c>
      <c r="H788">
        <v>140</v>
      </c>
      <c r="I788">
        <v>0</v>
      </c>
      <c r="J788" t="s">
        <v>25897</v>
      </c>
      <c r="K788">
        <v>14369</v>
      </c>
      <c r="L788" t="s">
        <v>25897</v>
      </c>
      <c r="M788" t="e">
        <v>#N/A</v>
      </c>
    </row>
    <row r="789" spans="1:13" hidden="1" x14ac:dyDescent="0.35">
      <c r="A789">
        <v>48907</v>
      </c>
      <c r="B789">
        <v>20</v>
      </c>
      <c r="C789">
        <v>2040</v>
      </c>
      <c r="F789" t="s">
        <v>7629</v>
      </c>
      <c r="H789">
        <v>140</v>
      </c>
      <c r="I789">
        <v>0</v>
      </c>
      <c r="J789" t="s">
        <v>25897</v>
      </c>
      <c r="K789">
        <v>14444</v>
      </c>
      <c r="L789" t="s">
        <v>25897</v>
      </c>
      <c r="M789" t="e">
        <v>#N/A</v>
      </c>
    </row>
    <row r="790" spans="1:13" hidden="1" x14ac:dyDescent="0.35">
      <c r="A790">
        <v>48982</v>
      </c>
      <c r="B790">
        <v>20</v>
      </c>
      <c r="C790">
        <v>2041</v>
      </c>
      <c r="F790" t="s">
        <v>7630</v>
      </c>
      <c r="H790">
        <v>140</v>
      </c>
      <c r="I790">
        <v>0</v>
      </c>
      <c r="J790" t="s">
        <v>25897</v>
      </c>
      <c r="K790">
        <v>14503</v>
      </c>
      <c r="L790" t="s">
        <v>25897</v>
      </c>
      <c r="M790" t="e">
        <v>#N/A</v>
      </c>
    </row>
    <row r="791" spans="1:13" hidden="1" x14ac:dyDescent="0.35">
      <c r="A791">
        <v>50572</v>
      </c>
      <c r="B791">
        <v>20</v>
      </c>
      <c r="C791">
        <v>2090</v>
      </c>
      <c r="D791" t="s">
        <v>7631</v>
      </c>
      <c r="F791" t="s">
        <v>7632</v>
      </c>
      <c r="H791">
        <v>140</v>
      </c>
      <c r="I791">
        <v>0</v>
      </c>
      <c r="J791" t="s">
        <v>25897</v>
      </c>
      <c r="K791">
        <v>15008</v>
      </c>
      <c r="L791" t="s">
        <v>25897</v>
      </c>
      <c r="M791" t="e">
        <v>#N/A</v>
      </c>
    </row>
    <row r="792" spans="1:13" hidden="1" x14ac:dyDescent="0.35">
      <c r="A792">
        <v>50602</v>
      </c>
      <c r="B792">
        <v>20</v>
      </c>
      <c r="C792">
        <v>2091</v>
      </c>
      <c r="D792" t="s">
        <v>7633</v>
      </c>
      <c r="F792" t="s">
        <v>7634</v>
      </c>
      <c r="H792">
        <v>140</v>
      </c>
      <c r="I792">
        <v>0</v>
      </c>
      <c r="J792" t="s">
        <v>25897</v>
      </c>
      <c r="K792">
        <v>15038</v>
      </c>
      <c r="L792" t="s">
        <v>25897</v>
      </c>
      <c r="M792" t="e">
        <v>#VALUE!</v>
      </c>
    </row>
    <row r="793" spans="1:13" hidden="1" x14ac:dyDescent="0.35">
      <c r="A793">
        <v>50632</v>
      </c>
      <c r="B793">
        <v>20</v>
      </c>
      <c r="C793">
        <v>2092</v>
      </c>
      <c r="D793" t="s">
        <v>7635</v>
      </c>
      <c r="F793" t="s">
        <v>7636</v>
      </c>
      <c r="H793">
        <v>140</v>
      </c>
      <c r="I793">
        <v>0</v>
      </c>
      <c r="J793" t="s">
        <v>25897</v>
      </c>
      <c r="K793">
        <v>15068</v>
      </c>
      <c r="L793" t="s">
        <v>25897</v>
      </c>
      <c r="M793" t="e">
        <v>#N/A</v>
      </c>
    </row>
    <row r="794" spans="1:13" hidden="1" x14ac:dyDescent="0.35">
      <c r="A794">
        <v>50663</v>
      </c>
      <c r="B794">
        <v>20</v>
      </c>
      <c r="C794">
        <v>2093</v>
      </c>
      <c r="D794" t="s">
        <v>7637</v>
      </c>
      <c r="F794" t="s">
        <v>7638</v>
      </c>
      <c r="H794">
        <v>140</v>
      </c>
      <c r="I794">
        <v>0</v>
      </c>
      <c r="J794" t="s">
        <v>25897</v>
      </c>
      <c r="K794">
        <v>15099</v>
      </c>
      <c r="L794" t="s">
        <v>25897</v>
      </c>
      <c r="M794" t="e">
        <v>#VALUE!</v>
      </c>
    </row>
    <row r="795" spans="1:13" hidden="1" x14ac:dyDescent="0.35">
      <c r="A795">
        <v>50694</v>
      </c>
      <c r="B795">
        <v>20</v>
      </c>
      <c r="C795">
        <v>2094</v>
      </c>
      <c r="D795" t="s">
        <v>7127</v>
      </c>
      <c r="F795" t="s">
        <v>7639</v>
      </c>
      <c r="H795">
        <v>140</v>
      </c>
      <c r="I795">
        <v>0</v>
      </c>
      <c r="J795" t="s">
        <v>25897</v>
      </c>
      <c r="K795">
        <v>15129</v>
      </c>
      <c r="L795" t="s">
        <v>25897</v>
      </c>
      <c r="M795" t="e">
        <v>#VALUE!</v>
      </c>
    </row>
    <row r="796" spans="1:13" hidden="1" x14ac:dyDescent="0.35">
      <c r="A796">
        <v>51425</v>
      </c>
      <c r="B796">
        <v>20</v>
      </c>
      <c r="C796">
        <v>2153</v>
      </c>
      <c r="F796" t="s">
        <v>7640</v>
      </c>
      <c r="G796" t="s">
        <v>7130</v>
      </c>
      <c r="H796">
        <v>140</v>
      </c>
      <c r="I796">
        <v>0</v>
      </c>
      <c r="J796" t="s">
        <v>25897</v>
      </c>
      <c r="K796">
        <v>15279</v>
      </c>
      <c r="L796" t="s">
        <v>25897</v>
      </c>
      <c r="M796" t="e">
        <v>#N/A</v>
      </c>
    </row>
    <row r="797" spans="1:13" hidden="1" x14ac:dyDescent="0.35">
      <c r="A797">
        <v>57971</v>
      </c>
      <c r="B797">
        <v>20</v>
      </c>
      <c r="C797">
        <v>2235</v>
      </c>
      <c r="F797" t="s">
        <v>7641</v>
      </c>
      <c r="H797">
        <v>140</v>
      </c>
      <c r="I797">
        <v>0</v>
      </c>
      <c r="J797" t="s">
        <v>25897</v>
      </c>
      <c r="K797">
        <v>15764</v>
      </c>
      <c r="L797" t="s">
        <v>25897</v>
      </c>
      <c r="M797" t="e">
        <v>#N/A</v>
      </c>
    </row>
    <row r="798" spans="1:13" hidden="1" x14ac:dyDescent="0.35">
      <c r="A798">
        <v>58948</v>
      </c>
      <c r="B798">
        <v>20</v>
      </c>
      <c r="C798">
        <v>2257</v>
      </c>
      <c r="F798" t="s">
        <v>7642</v>
      </c>
      <c r="H798">
        <v>140</v>
      </c>
      <c r="I798">
        <v>0</v>
      </c>
      <c r="J798" t="s">
        <v>25897</v>
      </c>
      <c r="K798">
        <v>15879</v>
      </c>
      <c r="L798" t="s">
        <v>25897</v>
      </c>
      <c r="M798" t="e">
        <v>#N/A</v>
      </c>
    </row>
    <row r="799" spans="1:13" hidden="1" x14ac:dyDescent="0.35">
      <c r="A799">
        <v>60686</v>
      </c>
      <c r="B799">
        <v>20</v>
      </c>
      <c r="C799">
        <v>2279</v>
      </c>
      <c r="F799" t="s">
        <v>7643</v>
      </c>
      <c r="H799">
        <v>140</v>
      </c>
      <c r="I799">
        <v>0</v>
      </c>
      <c r="J799" t="s">
        <v>25897</v>
      </c>
      <c r="K799">
        <v>15985</v>
      </c>
      <c r="L799" t="s">
        <v>25897</v>
      </c>
      <c r="M799" t="e">
        <v>#VALUE!</v>
      </c>
    </row>
    <row r="800" spans="1:13" hidden="1" x14ac:dyDescent="0.35">
      <c r="A800">
        <v>83278</v>
      </c>
      <c r="B800">
        <v>20</v>
      </c>
      <c r="C800">
        <v>3035</v>
      </c>
      <c r="D800" t="s">
        <v>7644</v>
      </c>
      <c r="F800" t="s">
        <v>7645</v>
      </c>
      <c r="H800">
        <v>140</v>
      </c>
      <c r="I800">
        <v>0</v>
      </c>
      <c r="J800" t="s">
        <v>25897</v>
      </c>
      <c r="K800">
        <v>20454</v>
      </c>
      <c r="L800" t="s">
        <v>25897</v>
      </c>
      <c r="M800" t="e">
        <v>#N/A</v>
      </c>
    </row>
    <row r="801" spans="1:13" hidden="1" x14ac:dyDescent="0.35">
      <c r="A801">
        <v>30323</v>
      </c>
      <c r="B801">
        <v>20</v>
      </c>
      <c r="C801">
        <v>1482</v>
      </c>
      <c r="F801" t="s">
        <v>7646</v>
      </c>
      <c r="H801">
        <v>150</v>
      </c>
      <c r="I801">
        <v>1</v>
      </c>
      <c r="J801" t="s">
        <v>25897</v>
      </c>
      <c r="K801">
        <v>10317</v>
      </c>
      <c r="L801" t="s">
        <v>25897</v>
      </c>
      <c r="M801" t="e">
        <v>#N/A</v>
      </c>
    </row>
    <row r="802" spans="1:13" hidden="1" x14ac:dyDescent="0.35">
      <c r="A802">
        <v>30432</v>
      </c>
      <c r="B802">
        <v>20</v>
      </c>
      <c r="C802">
        <v>1483</v>
      </c>
      <c r="F802" t="s">
        <v>7647</v>
      </c>
      <c r="H802">
        <v>150</v>
      </c>
      <c r="I802">
        <v>0</v>
      </c>
      <c r="J802" t="s">
        <v>25897</v>
      </c>
      <c r="K802">
        <v>10426</v>
      </c>
      <c r="L802" t="s">
        <v>25897</v>
      </c>
      <c r="M802" t="e">
        <v>#N/A</v>
      </c>
    </row>
    <row r="803" spans="1:13" hidden="1" x14ac:dyDescent="0.35">
      <c r="A803">
        <v>30498</v>
      </c>
      <c r="B803">
        <v>20</v>
      </c>
      <c r="C803">
        <v>1484</v>
      </c>
      <c r="F803" t="s">
        <v>7648</v>
      </c>
      <c r="H803">
        <v>150</v>
      </c>
      <c r="I803">
        <v>0</v>
      </c>
      <c r="J803" t="s">
        <v>25897</v>
      </c>
      <c r="K803">
        <v>10492</v>
      </c>
      <c r="L803" t="s">
        <v>25897</v>
      </c>
      <c r="M803" t="e">
        <v>#N/A</v>
      </c>
    </row>
    <row r="804" spans="1:13" hidden="1" x14ac:dyDescent="0.35">
      <c r="A804">
        <v>30603</v>
      </c>
      <c r="B804">
        <v>20</v>
      </c>
      <c r="C804">
        <v>1485</v>
      </c>
      <c r="F804" t="s">
        <v>7649</v>
      </c>
      <c r="H804">
        <v>150</v>
      </c>
      <c r="I804">
        <v>0</v>
      </c>
      <c r="J804" t="s">
        <v>25897</v>
      </c>
      <c r="K804">
        <v>10592</v>
      </c>
      <c r="L804" t="s">
        <v>25897</v>
      </c>
      <c r="M804" t="e">
        <v>#N/A</v>
      </c>
    </row>
    <row r="805" spans="1:13" hidden="1" x14ac:dyDescent="0.35">
      <c r="A805">
        <v>33111</v>
      </c>
      <c r="B805">
        <v>20</v>
      </c>
      <c r="C805">
        <v>1519</v>
      </c>
      <c r="F805" t="s">
        <v>7650</v>
      </c>
      <c r="H805">
        <v>150</v>
      </c>
      <c r="I805">
        <v>0</v>
      </c>
      <c r="J805" t="s">
        <v>25897</v>
      </c>
      <c r="K805">
        <v>11711</v>
      </c>
      <c r="L805" t="s">
        <v>25897</v>
      </c>
      <c r="M805" t="e">
        <v>#N/A</v>
      </c>
    </row>
    <row r="806" spans="1:13" hidden="1" x14ac:dyDescent="0.35">
      <c r="A806">
        <v>33191</v>
      </c>
      <c r="B806">
        <v>20</v>
      </c>
      <c r="C806">
        <v>1520</v>
      </c>
      <c r="F806" t="s">
        <v>7651</v>
      </c>
      <c r="H806">
        <v>150</v>
      </c>
      <c r="I806">
        <v>0</v>
      </c>
      <c r="J806" t="s">
        <v>25897</v>
      </c>
      <c r="K806">
        <v>11791</v>
      </c>
      <c r="L806" t="s">
        <v>25897</v>
      </c>
      <c r="M806" t="e">
        <v>#N/A</v>
      </c>
    </row>
    <row r="807" spans="1:13" hidden="1" x14ac:dyDescent="0.35">
      <c r="A807">
        <v>33272</v>
      </c>
      <c r="B807">
        <v>20</v>
      </c>
      <c r="C807">
        <v>1521</v>
      </c>
      <c r="F807" t="s">
        <v>7652</v>
      </c>
      <c r="H807">
        <v>150</v>
      </c>
      <c r="I807">
        <v>0</v>
      </c>
      <c r="J807" t="s">
        <v>25897</v>
      </c>
      <c r="K807">
        <v>11871</v>
      </c>
      <c r="L807" t="s">
        <v>25897</v>
      </c>
      <c r="M807" t="e">
        <v>#N/A</v>
      </c>
    </row>
    <row r="808" spans="1:13" hidden="1" x14ac:dyDescent="0.35">
      <c r="A808">
        <v>34710</v>
      </c>
      <c r="B808">
        <v>20</v>
      </c>
      <c r="C808">
        <v>1552</v>
      </c>
      <c r="F808" t="s">
        <v>7653</v>
      </c>
      <c r="H808">
        <v>150</v>
      </c>
      <c r="I808">
        <v>0</v>
      </c>
      <c r="J808" t="s">
        <v>25897</v>
      </c>
      <c r="K808">
        <v>12443</v>
      </c>
      <c r="L808" t="s">
        <v>25897</v>
      </c>
      <c r="M808" t="e">
        <v>#N/A</v>
      </c>
    </row>
    <row r="809" spans="1:13" hidden="1" x14ac:dyDescent="0.35">
      <c r="A809">
        <v>34805</v>
      </c>
      <c r="B809">
        <v>20</v>
      </c>
      <c r="C809">
        <v>1554</v>
      </c>
      <c r="F809" t="s">
        <v>7654</v>
      </c>
      <c r="H809">
        <v>150</v>
      </c>
      <c r="I809">
        <v>0</v>
      </c>
      <c r="J809" t="s">
        <v>25897</v>
      </c>
      <c r="K809">
        <v>12528</v>
      </c>
      <c r="L809" t="s">
        <v>25897</v>
      </c>
      <c r="M809" t="e">
        <v>#N/A</v>
      </c>
    </row>
    <row r="810" spans="1:13" hidden="1" x14ac:dyDescent="0.35">
      <c r="A810">
        <v>34899</v>
      </c>
      <c r="B810">
        <v>20</v>
      </c>
      <c r="C810">
        <v>1556</v>
      </c>
      <c r="F810" t="s">
        <v>7655</v>
      </c>
      <c r="H810">
        <v>150</v>
      </c>
      <c r="I810">
        <v>0</v>
      </c>
      <c r="J810" t="s">
        <v>25897</v>
      </c>
      <c r="K810">
        <v>12613</v>
      </c>
      <c r="L810" t="s">
        <v>25897</v>
      </c>
      <c r="M810" t="e">
        <v>#VALUE!</v>
      </c>
    </row>
    <row r="811" spans="1:13" hidden="1" x14ac:dyDescent="0.35">
      <c r="A811">
        <v>36606</v>
      </c>
      <c r="B811">
        <v>20</v>
      </c>
      <c r="C811">
        <v>1664</v>
      </c>
      <c r="F811" t="s">
        <v>7656</v>
      </c>
      <c r="H811">
        <v>150</v>
      </c>
      <c r="I811">
        <v>0</v>
      </c>
      <c r="J811" t="s">
        <v>25897</v>
      </c>
      <c r="K811">
        <v>13179</v>
      </c>
      <c r="L811" t="s">
        <v>25897</v>
      </c>
      <c r="M811" t="e">
        <v>#VALUE!</v>
      </c>
    </row>
    <row r="812" spans="1:13" hidden="1" x14ac:dyDescent="0.35">
      <c r="A812">
        <v>36666</v>
      </c>
      <c r="B812">
        <v>20</v>
      </c>
      <c r="C812">
        <v>1665</v>
      </c>
      <c r="F812" t="s">
        <v>7657</v>
      </c>
      <c r="H812">
        <v>150</v>
      </c>
      <c r="I812">
        <v>0</v>
      </c>
      <c r="J812" t="s">
        <v>25897</v>
      </c>
      <c r="K812">
        <v>13239</v>
      </c>
      <c r="L812" t="s">
        <v>25897</v>
      </c>
      <c r="M812" t="e">
        <v>#N/A</v>
      </c>
    </row>
    <row r="813" spans="1:13" hidden="1" x14ac:dyDescent="0.35">
      <c r="A813">
        <v>45472</v>
      </c>
      <c r="B813">
        <v>20</v>
      </c>
      <c r="C813">
        <v>1986</v>
      </c>
      <c r="F813" t="s">
        <v>7658</v>
      </c>
      <c r="H813">
        <v>150</v>
      </c>
      <c r="I813">
        <v>0</v>
      </c>
      <c r="J813" t="s">
        <v>25897</v>
      </c>
      <c r="K813">
        <v>13563</v>
      </c>
      <c r="L813" t="s">
        <v>25897</v>
      </c>
      <c r="M813" t="e">
        <v>#N/A</v>
      </c>
    </row>
    <row r="814" spans="1:13" hidden="1" x14ac:dyDescent="0.35">
      <c r="A814">
        <v>45553</v>
      </c>
      <c r="B814">
        <v>20</v>
      </c>
      <c r="C814">
        <v>1987</v>
      </c>
      <c r="F814" t="s">
        <v>7659</v>
      </c>
      <c r="H814">
        <v>150</v>
      </c>
      <c r="I814">
        <v>0</v>
      </c>
      <c r="J814" t="s">
        <v>25897</v>
      </c>
      <c r="K814">
        <v>13643</v>
      </c>
      <c r="L814" t="s">
        <v>25897</v>
      </c>
      <c r="M814" t="e">
        <v>#N/A</v>
      </c>
    </row>
    <row r="815" spans="1:13" hidden="1" x14ac:dyDescent="0.35">
      <c r="A815">
        <v>45641</v>
      </c>
      <c r="B815">
        <v>20</v>
      </c>
      <c r="C815">
        <v>1988</v>
      </c>
      <c r="F815" t="s">
        <v>7660</v>
      </c>
      <c r="H815">
        <v>150</v>
      </c>
      <c r="I815">
        <v>0</v>
      </c>
      <c r="J815" t="s">
        <v>25897</v>
      </c>
      <c r="K815">
        <v>13720</v>
      </c>
      <c r="L815" t="s">
        <v>25897</v>
      </c>
      <c r="M815" t="e">
        <v>#N/A</v>
      </c>
    </row>
    <row r="816" spans="1:13" hidden="1" x14ac:dyDescent="0.35">
      <c r="A816">
        <v>45735</v>
      </c>
      <c r="B816">
        <v>20</v>
      </c>
      <c r="C816">
        <v>1989</v>
      </c>
      <c r="F816" t="s">
        <v>7661</v>
      </c>
      <c r="H816">
        <v>150</v>
      </c>
      <c r="I816">
        <v>0</v>
      </c>
      <c r="J816" t="s">
        <v>25897</v>
      </c>
      <c r="K816">
        <v>13802</v>
      </c>
      <c r="L816" t="s">
        <v>25897</v>
      </c>
      <c r="M816" t="e">
        <v>#N/A</v>
      </c>
    </row>
    <row r="817" spans="1:13" hidden="1" x14ac:dyDescent="0.35">
      <c r="A817">
        <v>45828</v>
      </c>
      <c r="B817">
        <v>20</v>
      </c>
      <c r="C817">
        <v>1991</v>
      </c>
      <c r="F817" t="s">
        <v>7662</v>
      </c>
      <c r="H817">
        <v>150</v>
      </c>
      <c r="I817">
        <v>0</v>
      </c>
      <c r="J817" t="s">
        <v>25897</v>
      </c>
      <c r="K817">
        <v>13883</v>
      </c>
      <c r="L817" t="s">
        <v>25897</v>
      </c>
      <c r="M817" t="e">
        <v>#N/A</v>
      </c>
    </row>
    <row r="818" spans="1:13" hidden="1" x14ac:dyDescent="0.35">
      <c r="A818">
        <v>45926</v>
      </c>
      <c r="B818">
        <v>20</v>
      </c>
      <c r="C818">
        <v>1993</v>
      </c>
      <c r="F818" t="s">
        <v>7663</v>
      </c>
      <c r="H818">
        <v>150</v>
      </c>
      <c r="I818">
        <v>0</v>
      </c>
      <c r="J818" t="s">
        <v>25897</v>
      </c>
      <c r="K818">
        <v>13963</v>
      </c>
      <c r="L818" t="s">
        <v>25897</v>
      </c>
      <c r="M818" t="e">
        <v>#N/A</v>
      </c>
    </row>
    <row r="819" spans="1:13" hidden="1" x14ac:dyDescent="0.35">
      <c r="A819">
        <v>46014</v>
      </c>
      <c r="B819">
        <v>20</v>
      </c>
      <c r="C819">
        <v>1994</v>
      </c>
      <c r="F819" t="s">
        <v>7664</v>
      </c>
      <c r="H819">
        <v>150</v>
      </c>
      <c r="I819">
        <v>0</v>
      </c>
      <c r="J819" t="s">
        <v>25897</v>
      </c>
      <c r="K819">
        <v>14042</v>
      </c>
      <c r="L819" t="s">
        <v>25897</v>
      </c>
      <c r="M819" t="e">
        <v>#N/A</v>
      </c>
    </row>
    <row r="820" spans="1:13" hidden="1" x14ac:dyDescent="0.35">
      <c r="A820">
        <v>46122</v>
      </c>
      <c r="B820">
        <v>20</v>
      </c>
      <c r="C820">
        <v>1996</v>
      </c>
      <c r="F820" t="s">
        <v>7665</v>
      </c>
      <c r="H820">
        <v>150</v>
      </c>
      <c r="I820">
        <v>0</v>
      </c>
      <c r="J820" t="s">
        <v>25897</v>
      </c>
      <c r="K820">
        <v>14123</v>
      </c>
      <c r="L820" t="s">
        <v>25897</v>
      </c>
      <c r="M820" t="e">
        <v>#N/A</v>
      </c>
    </row>
    <row r="821" spans="1:13" hidden="1" x14ac:dyDescent="0.35">
      <c r="A821">
        <v>46206</v>
      </c>
      <c r="B821">
        <v>20</v>
      </c>
      <c r="C821">
        <v>1997</v>
      </c>
      <c r="F821" t="s">
        <v>7666</v>
      </c>
      <c r="H821">
        <v>150</v>
      </c>
      <c r="I821">
        <v>0</v>
      </c>
      <c r="J821" t="s">
        <v>25897</v>
      </c>
      <c r="K821">
        <v>14203</v>
      </c>
      <c r="L821" t="s">
        <v>25897</v>
      </c>
      <c r="M821" t="e">
        <v>#VALUE!</v>
      </c>
    </row>
    <row r="822" spans="1:13" hidden="1" x14ac:dyDescent="0.35">
      <c r="A822">
        <v>46293</v>
      </c>
      <c r="B822">
        <v>20</v>
      </c>
      <c r="C822">
        <v>1999</v>
      </c>
      <c r="F822" t="s">
        <v>7667</v>
      </c>
      <c r="H822">
        <v>150</v>
      </c>
      <c r="I822">
        <v>0</v>
      </c>
      <c r="J822" t="s">
        <v>25897</v>
      </c>
      <c r="K822">
        <v>14283</v>
      </c>
      <c r="L822" t="s">
        <v>25897</v>
      </c>
      <c r="M822" t="e">
        <v>#N/A</v>
      </c>
    </row>
    <row r="823" spans="1:13" hidden="1" x14ac:dyDescent="0.35">
      <c r="A823">
        <v>47486</v>
      </c>
      <c r="B823">
        <v>20</v>
      </c>
      <c r="C823">
        <v>2016</v>
      </c>
      <c r="F823" t="s">
        <v>7668</v>
      </c>
      <c r="H823">
        <v>150</v>
      </c>
      <c r="I823">
        <v>0</v>
      </c>
      <c r="J823" t="s">
        <v>25897</v>
      </c>
      <c r="K823">
        <v>14344</v>
      </c>
      <c r="L823" t="s">
        <v>25897</v>
      </c>
      <c r="M823" t="e">
        <v>#N/A</v>
      </c>
    </row>
    <row r="824" spans="1:13" hidden="1" x14ac:dyDescent="0.35">
      <c r="A824">
        <v>48833</v>
      </c>
      <c r="B824">
        <v>20</v>
      </c>
      <c r="C824">
        <v>2039</v>
      </c>
      <c r="F824" t="s">
        <v>7669</v>
      </c>
      <c r="H824">
        <v>150</v>
      </c>
      <c r="I824">
        <v>0</v>
      </c>
      <c r="J824" t="s">
        <v>25897</v>
      </c>
      <c r="K824">
        <v>14370</v>
      </c>
      <c r="L824" t="s">
        <v>25897</v>
      </c>
      <c r="M824" t="e">
        <v>#VALUE!</v>
      </c>
    </row>
    <row r="825" spans="1:13" hidden="1" x14ac:dyDescent="0.35">
      <c r="A825">
        <v>48908</v>
      </c>
      <c r="B825">
        <v>20</v>
      </c>
      <c r="C825">
        <v>2040</v>
      </c>
      <c r="F825" t="s">
        <v>7670</v>
      </c>
      <c r="H825">
        <v>150</v>
      </c>
      <c r="I825">
        <v>0</v>
      </c>
      <c r="J825" t="s">
        <v>25897</v>
      </c>
      <c r="K825">
        <v>14445</v>
      </c>
      <c r="L825" t="s">
        <v>25897</v>
      </c>
      <c r="M825" t="e">
        <v>#VALUE!</v>
      </c>
    </row>
    <row r="826" spans="1:13" hidden="1" x14ac:dyDescent="0.35">
      <c r="A826">
        <v>48983</v>
      </c>
      <c r="B826">
        <v>20</v>
      </c>
      <c r="C826">
        <v>2041</v>
      </c>
      <c r="F826" t="s">
        <v>7671</v>
      </c>
      <c r="H826">
        <v>150</v>
      </c>
      <c r="I826">
        <v>0</v>
      </c>
      <c r="J826" t="s">
        <v>25897</v>
      </c>
      <c r="K826">
        <v>14504</v>
      </c>
      <c r="L826" t="s">
        <v>25897</v>
      </c>
      <c r="M826" t="e">
        <v>#N/A</v>
      </c>
    </row>
    <row r="827" spans="1:13" hidden="1" x14ac:dyDescent="0.35">
      <c r="A827">
        <v>49443</v>
      </c>
      <c r="B827">
        <v>20</v>
      </c>
      <c r="C827">
        <v>2047</v>
      </c>
      <c r="D827" t="s">
        <v>7672</v>
      </c>
      <c r="F827" t="s">
        <v>7673</v>
      </c>
      <c r="G827" t="s">
        <v>7120</v>
      </c>
      <c r="H827">
        <v>150</v>
      </c>
      <c r="I827">
        <v>0</v>
      </c>
      <c r="J827" t="s">
        <v>25897</v>
      </c>
      <c r="K827">
        <v>14938</v>
      </c>
      <c r="L827" t="s">
        <v>25897</v>
      </c>
      <c r="M827" t="e">
        <v>#N/A</v>
      </c>
    </row>
    <row r="828" spans="1:13" hidden="1" x14ac:dyDescent="0.35">
      <c r="A828">
        <v>50571</v>
      </c>
      <c r="B828">
        <v>20</v>
      </c>
      <c r="C828">
        <v>2090</v>
      </c>
      <c r="D828" t="s">
        <v>7631</v>
      </c>
      <c r="F828" t="s">
        <v>7674</v>
      </c>
      <c r="H828">
        <v>150</v>
      </c>
      <c r="I828">
        <v>0</v>
      </c>
      <c r="J828" t="s">
        <v>25897</v>
      </c>
      <c r="K828">
        <v>15007</v>
      </c>
      <c r="L828" t="s">
        <v>25897</v>
      </c>
      <c r="M828" t="e">
        <v>#VALUE!</v>
      </c>
    </row>
    <row r="829" spans="1:13" hidden="1" x14ac:dyDescent="0.35">
      <c r="A829">
        <v>50601</v>
      </c>
      <c r="B829">
        <v>20</v>
      </c>
      <c r="C829">
        <v>2091</v>
      </c>
      <c r="D829" t="s">
        <v>7675</v>
      </c>
      <c r="F829" t="s">
        <v>7676</v>
      </c>
      <c r="H829">
        <v>150</v>
      </c>
      <c r="I829">
        <v>0</v>
      </c>
      <c r="J829" t="s">
        <v>25897</v>
      </c>
      <c r="K829">
        <v>15037</v>
      </c>
      <c r="L829" t="s">
        <v>25897</v>
      </c>
      <c r="M829" t="e">
        <v>#VALUE!</v>
      </c>
    </row>
    <row r="830" spans="1:13" hidden="1" x14ac:dyDescent="0.35">
      <c r="A830">
        <v>50631</v>
      </c>
      <c r="B830">
        <v>20</v>
      </c>
      <c r="C830">
        <v>2092</v>
      </c>
      <c r="D830" t="s">
        <v>7677</v>
      </c>
      <c r="F830" t="s">
        <v>7678</v>
      </c>
      <c r="H830">
        <v>150</v>
      </c>
      <c r="I830">
        <v>0</v>
      </c>
      <c r="J830" t="s">
        <v>25897</v>
      </c>
      <c r="K830">
        <v>15067</v>
      </c>
      <c r="L830" t="s">
        <v>25897</v>
      </c>
      <c r="M830" t="e">
        <v>#N/A</v>
      </c>
    </row>
    <row r="831" spans="1:13" hidden="1" x14ac:dyDescent="0.35">
      <c r="A831">
        <v>50662</v>
      </c>
      <c r="B831">
        <v>20</v>
      </c>
      <c r="C831">
        <v>2093</v>
      </c>
      <c r="D831" t="s">
        <v>7679</v>
      </c>
      <c r="F831" t="s">
        <v>7680</v>
      </c>
      <c r="H831">
        <v>150</v>
      </c>
      <c r="I831">
        <v>0</v>
      </c>
      <c r="J831" t="s">
        <v>25897</v>
      </c>
      <c r="K831">
        <v>15098</v>
      </c>
      <c r="L831" t="s">
        <v>25897</v>
      </c>
      <c r="M831" t="e">
        <v>#VALUE!</v>
      </c>
    </row>
    <row r="832" spans="1:13" hidden="1" x14ac:dyDescent="0.35">
      <c r="A832">
        <v>50693</v>
      </c>
      <c r="B832">
        <v>20</v>
      </c>
      <c r="C832">
        <v>2094</v>
      </c>
      <c r="D832" t="s">
        <v>7127</v>
      </c>
      <c r="F832" t="s">
        <v>7681</v>
      </c>
      <c r="H832">
        <v>150</v>
      </c>
      <c r="I832">
        <v>0</v>
      </c>
      <c r="J832" t="s">
        <v>25897</v>
      </c>
      <c r="K832">
        <v>15128</v>
      </c>
      <c r="L832" t="s">
        <v>25897</v>
      </c>
      <c r="M832" t="e">
        <v>#VALUE!</v>
      </c>
    </row>
    <row r="833" spans="1:13" hidden="1" x14ac:dyDescent="0.35">
      <c r="A833">
        <v>51424</v>
      </c>
      <c r="B833">
        <v>20</v>
      </c>
      <c r="C833">
        <v>2153</v>
      </c>
      <c r="F833" t="s">
        <v>7682</v>
      </c>
      <c r="G833" t="s">
        <v>7130</v>
      </c>
      <c r="H833">
        <v>150</v>
      </c>
      <c r="I833">
        <v>0</v>
      </c>
      <c r="J833" t="s">
        <v>25897</v>
      </c>
      <c r="K833">
        <v>15278</v>
      </c>
      <c r="L833" t="s">
        <v>25897</v>
      </c>
      <c r="M833" t="e">
        <v>#N/A</v>
      </c>
    </row>
    <row r="834" spans="1:13" hidden="1" x14ac:dyDescent="0.35">
      <c r="A834">
        <v>58949</v>
      </c>
      <c r="B834">
        <v>20</v>
      </c>
      <c r="C834">
        <v>2257</v>
      </c>
      <c r="F834" t="s">
        <v>7683</v>
      </c>
      <c r="H834">
        <v>150</v>
      </c>
      <c r="I834">
        <v>0</v>
      </c>
      <c r="J834" t="s">
        <v>25897</v>
      </c>
      <c r="K834">
        <v>15880</v>
      </c>
      <c r="L834" t="s">
        <v>25897</v>
      </c>
      <c r="M834" t="e">
        <v>#N/A</v>
      </c>
    </row>
    <row r="835" spans="1:13" hidden="1" x14ac:dyDescent="0.35">
      <c r="A835">
        <v>60687</v>
      </c>
      <c r="B835">
        <v>20</v>
      </c>
      <c r="C835">
        <v>2279</v>
      </c>
      <c r="F835" t="s">
        <v>7684</v>
      </c>
      <c r="H835">
        <v>150</v>
      </c>
      <c r="I835">
        <v>0</v>
      </c>
      <c r="J835" t="s">
        <v>25897</v>
      </c>
      <c r="K835">
        <v>15986</v>
      </c>
      <c r="L835" t="s">
        <v>25897</v>
      </c>
      <c r="M835" t="e">
        <v>#VALUE!</v>
      </c>
    </row>
    <row r="836" spans="1:13" hidden="1" x14ac:dyDescent="0.35">
      <c r="A836">
        <v>83279</v>
      </c>
      <c r="B836">
        <v>20</v>
      </c>
      <c r="C836">
        <v>3035</v>
      </c>
      <c r="D836" t="s">
        <v>7685</v>
      </c>
      <c r="F836" t="s">
        <v>7686</v>
      </c>
      <c r="H836">
        <v>150</v>
      </c>
      <c r="I836">
        <v>0</v>
      </c>
      <c r="J836" t="s">
        <v>25897</v>
      </c>
      <c r="K836">
        <v>20455</v>
      </c>
      <c r="L836" t="s">
        <v>25897</v>
      </c>
      <c r="M836" t="e">
        <v>#N/A</v>
      </c>
    </row>
    <row r="837" spans="1:13" hidden="1" x14ac:dyDescent="0.35">
      <c r="A837">
        <v>30324</v>
      </c>
      <c r="B837">
        <v>20</v>
      </c>
      <c r="C837">
        <v>1482</v>
      </c>
      <c r="F837" t="s">
        <v>7687</v>
      </c>
      <c r="H837">
        <v>160</v>
      </c>
      <c r="I837">
        <v>0</v>
      </c>
      <c r="J837" t="s">
        <v>25897</v>
      </c>
      <c r="K837">
        <v>10318</v>
      </c>
      <c r="L837" t="s">
        <v>25897</v>
      </c>
      <c r="M837" t="e">
        <v>#N/A</v>
      </c>
    </row>
    <row r="838" spans="1:13" hidden="1" x14ac:dyDescent="0.35">
      <c r="A838">
        <v>30433</v>
      </c>
      <c r="B838">
        <v>20</v>
      </c>
      <c r="C838">
        <v>1483</v>
      </c>
      <c r="F838" t="s">
        <v>7688</v>
      </c>
      <c r="H838">
        <v>160</v>
      </c>
      <c r="I838">
        <v>0</v>
      </c>
      <c r="J838" t="s">
        <v>25897</v>
      </c>
      <c r="K838">
        <v>10427</v>
      </c>
      <c r="L838" t="s">
        <v>25897</v>
      </c>
      <c r="M838" t="e">
        <v>#N/A</v>
      </c>
    </row>
    <row r="839" spans="1:13" hidden="1" x14ac:dyDescent="0.35">
      <c r="A839">
        <v>30499</v>
      </c>
      <c r="B839">
        <v>20</v>
      </c>
      <c r="C839">
        <v>1484</v>
      </c>
      <c r="F839" t="s">
        <v>7689</v>
      </c>
      <c r="H839">
        <v>160</v>
      </c>
      <c r="I839">
        <v>0</v>
      </c>
      <c r="J839" t="s">
        <v>25897</v>
      </c>
      <c r="K839">
        <v>10493</v>
      </c>
      <c r="L839" t="s">
        <v>25897</v>
      </c>
      <c r="M839" t="e">
        <v>#N/A</v>
      </c>
    </row>
    <row r="840" spans="1:13" hidden="1" x14ac:dyDescent="0.35">
      <c r="A840">
        <v>30604</v>
      </c>
      <c r="B840">
        <v>20</v>
      </c>
      <c r="C840">
        <v>1485</v>
      </c>
      <c r="F840" t="s">
        <v>7690</v>
      </c>
      <c r="H840">
        <v>160</v>
      </c>
      <c r="I840">
        <v>0</v>
      </c>
      <c r="J840" t="s">
        <v>25897</v>
      </c>
      <c r="K840">
        <v>10593</v>
      </c>
      <c r="L840" t="s">
        <v>25897</v>
      </c>
      <c r="M840" t="e">
        <v>#N/A</v>
      </c>
    </row>
    <row r="841" spans="1:13" hidden="1" x14ac:dyDescent="0.35">
      <c r="A841">
        <v>33112</v>
      </c>
      <c r="B841">
        <v>20</v>
      </c>
      <c r="C841">
        <v>1519</v>
      </c>
      <c r="F841" t="s">
        <v>7691</v>
      </c>
      <c r="H841">
        <v>160</v>
      </c>
      <c r="I841">
        <v>0</v>
      </c>
      <c r="J841" t="s">
        <v>25897</v>
      </c>
      <c r="K841">
        <v>11712</v>
      </c>
      <c r="L841" t="s">
        <v>25897</v>
      </c>
      <c r="M841" t="e">
        <v>#VALUE!</v>
      </c>
    </row>
    <row r="842" spans="1:13" hidden="1" x14ac:dyDescent="0.35">
      <c r="A842">
        <v>33192</v>
      </c>
      <c r="B842">
        <v>20</v>
      </c>
      <c r="C842">
        <v>1520</v>
      </c>
      <c r="F842" t="s">
        <v>7692</v>
      </c>
      <c r="H842">
        <v>160</v>
      </c>
      <c r="I842">
        <v>0</v>
      </c>
      <c r="J842" t="s">
        <v>25897</v>
      </c>
      <c r="K842">
        <v>11792</v>
      </c>
      <c r="L842" t="s">
        <v>25897</v>
      </c>
      <c r="M842" t="e">
        <v>#N/A</v>
      </c>
    </row>
    <row r="843" spans="1:13" hidden="1" x14ac:dyDescent="0.35">
      <c r="A843">
        <v>33273</v>
      </c>
      <c r="B843">
        <v>20</v>
      </c>
      <c r="C843">
        <v>1521</v>
      </c>
      <c r="F843" t="s">
        <v>7693</v>
      </c>
      <c r="H843">
        <v>160</v>
      </c>
      <c r="I843">
        <v>0</v>
      </c>
      <c r="J843" t="s">
        <v>25897</v>
      </c>
      <c r="K843">
        <v>11872</v>
      </c>
      <c r="L843" t="s">
        <v>25897</v>
      </c>
      <c r="M843" t="e">
        <v>#N/A</v>
      </c>
    </row>
    <row r="844" spans="1:13" hidden="1" x14ac:dyDescent="0.35">
      <c r="A844">
        <v>34711</v>
      </c>
      <c r="B844">
        <v>20</v>
      </c>
      <c r="C844">
        <v>1552</v>
      </c>
      <c r="F844" t="s">
        <v>7694</v>
      </c>
      <c r="H844">
        <v>160</v>
      </c>
      <c r="I844">
        <v>0</v>
      </c>
      <c r="J844" t="s">
        <v>25897</v>
      </c>
      <c r="K844">
        <v>12444</v>
      </c>
      <c r="L844" t="s">
        <v>25897</v>
      </c>
      <c r="M844" t="e">
        <v>#VALUE!</v>
      </c>
    </row>
    <row r="845" spans="1:13" hidden="1" x14ac:dyDescent="0.35">
      <c r="A845">
        <v>34806</v>
      </c>
      <c r="B845">
        <v>20</v>
      </c>
      <c r="C845">
        <v>1554</v>
      </c>
      <c r="F845" t="s">
        <v>7695</v>
      </c>
      <c r="H845">
        <v>160</v>
      </c>
      <c r="I845">
        <v>0</v>
      </c>
      <c r="J845" t="s">
        <v>25897</v>
      </c>
      <c r="K845">
        <v>12529</v>
      </c>
      <c r="L845" t="s">
        <v>25897</v>
      </c>
      <c r="M845" t="e">
        <v>#VALUE!</v>
      </c>
    </row>
    <row r="846" spans="1:13" hidden="1" x14ac:dyDescent="0.35">
      <c r="A846">
        <v>34900</v>
      </c>
      <c r="B846">
        <v>20</v>
      </c>
      <c r="C846">
        <v>1556</v>
      </c>
      <c r="F846" t="s">
        <v>7696</v>
      </c>
      <c r="H846">
        <v>160</v>
      </c>
      <c r="I846">
        <v>0</v>
      </c>
      <c r="J846" t="s">
        <v>25897</v>
      </c>
      <c r="K846">
        <v>12614</v>
      </c>
      <c r="L846" t="s">
        <v>25897</v>
      </c>
      <c r="M846" t="e">
        <v>#N/A</v>
      </c>
    </row>
    <row r="847" spans="1:13" hidden="1" x14ac:dyDescent="0.35">
      <c r="A847">
        <v>36607</v>
      </c>
      <c r="B847">
        <v>20</v>
      </c>
      <c r="C847">
        <v>1664</v>
      </c>
      <c r="F847" t="s">
        <v>7697</v>
      </c>
      <c r="H847">
        <v>160</v>
      </c>
      <c r="I847">
        <v>0</v>
      </c>
      <c r="J847" t="s">
        <v>25897</v>
      </c>
      <c r="K847">
        <v>13180</v>
      </c>
      <c r="L847" t="s">
        <v>25897</v>
      </c>
      <c r="M847" t="e">
        <v>#N/A</v>
      </c>
    </row>
    <row r="848" spans="1:13" hidden="1" x14ac:dyDescent="0.35">
      <c r="A848">
        <v>36667</v>
      </c>
      <c r="B848">
        <v>20</v>
      </c>
      <c r="C848">
        <v>1665</v>
      </c>
      <c r="F848" t="s">
        <v>7698</v>
      </c>
      <c r="H848">
        <v>160</v>
      </c>
      <c r="I848">
        <v>0</v>
      </c>
      <c r="J848" t="s">
        <v>25897</v>
      </c>
      <c r="K848">
        <v>13240</v>
      </c>
      <c r="L848" t="s">
        <v>25897</v>
      </c>
      <c r="M848" t="e">
        <v>#N/A</v>
      </c>
    </row>
    <row r="849" spans="1:13" hidden="1" x14ac:dyDescent="0.35">
      <c r="A849">
        <v>45473</v>
      </c>
      <c r="B849">
        <v>20</v>
      </c>
      <c r="C849">
        <v>1986</v>
      </c>
      <c r="F849" t="s">
        <v>7699</v>
      </c>
      <c r="H849">
        <v>160</v>
      </c>
      <c r="I849">
        <v>0</v>
      </c>
      <c r="J849" t="s">
        <v>25897</v>
      </c>
      <c r="K849">
        <v>13564</v>
      </c>
      <c r="L849" t="s">
        <v>25897</v>
      </c>
      <c r="M849" t="e">
        <v>#VALUE!</v>
      </c>
    </row>
    <row r="850" spans="1:13" hidden="1" x14ac:dyDescent="0.35">
      <c r="A850">
        <v>45554</v>
      </c>
      <c r="B850">
        <v>20</v>
      </c>
      <c r="C850">
        <v>1987</v>
      </c>
      <c r="F850" t="s">
        <v>7700</v>
      </c>
      <c r="H850">
        <v>160</v>
      </c>
      <c r="I850">
        <v>0</v>
      </c>
      <c r="J850" t="s">
        <v>25897</v>
      </c>
      <c r="K850">
        <v>13644</v>
      </c>
      <c r="L850" t="s">
        <v>25897</v>
      </c>
      <c r="M850" t="e">
        <v>#N/A</v>
      </c>
    </row>
    <row r="851" spans="1:13" hidden="1" x14ac:dyDescent="0.35">
      <c r="A851">
        <v>45642</v>
      </c>
      <c r="B851">
        <v>20</v>
      </c>
      <c r="C851">
        <v>1988</v>
      </c>
      <c r="F851" t="s">
        <v>7701</v>
      </c>
      <c r="H851">
        <v>160</v>
      </c>
      <c r="I851">
        <v>0</v>
      </c>
      <c r="J851" t="s">
        <v>25897</v>
      </c>
      <c r="K851">
        <v>13721</v>
      </c>
      <c r="L851" t="s">
        <v>25897</v>
      </c>
      <c r="M851" t="e">
        <v>#N/A</v>
      </c>
    </row>
    <row r="852" spans="1:13" hidden="1" x14ac:dyDescent="0.35">
      <c r="A852">
        <v>45736</v>
      </c>
      <c r="B852">
        <v>20</v>
      </c>
      <c r="C852">
        <v>1989</v>
      </c>
      <c r="F852" t="s">
        <v>7702</v>
      </c>
      <c r="H852">
        <v>160</v>
      </c>
      <c r="I852">
        <v>0</v>
      </c>
      <c r="J852" t="s">
        <v>25897</v>
      </c>
      <c r="K852">
        <v>13803</v>
      </c>
      <c r="L852" t="s">
        <v>25897</v>
      </c>
      <c r="M852" t="e">
        <v>#N/A</v>
      </c>
    </row>
    <row r="853" spans="1:13" hidden="1" x14ac:dyDescent="0.35">
      <c r="A853">
        <v>45829</v>
      </c>
      <c r="B853">
        <v>20</v>
      </c>
      <c r="C853">
        <v>1991</v>
      </c>
      <c r="F853" t="s">
        <v>7703</v>
      </c>
      <c r="H853">
        <v>160</v>
      </c>
      <c r="I853">
        <v>0</v>
      </c>
      <c r="J853" t="s">
        <v>25897</v>
      </c>
      <c r="K853">
        <v>13884</v>
      </c>
      <c r="L853" t="s">
        <v>25897</v>
      </c>
      <c r="M853" t="e">
        <v>#N/A</v>
      </c>
    </row>
    <row r="854" spans="1:13" hidden="1" x14ac:dyDescent="0.35">
      <c r="A854">
        <v>45927</v>
      </c>
      <c r="B854">
        <v>20</v>
      </c>
      <c r="C854">
        <v>1993</v>
      </c>
      <c r="F854" t="s">
        <v>7704</v>
      </c>
      <c r="H854">
        <v>160</v>
      </c>
      <c r="I854">
        <v>0</v>
      </c>
      <c r="J854" t="s">
        <v>25897</v>
      </c>
      <c r="K854">
        <v>13964</v>
      </c>
      <c r="L854" t="s">
        <v>25897</v>
      </c>
      <c r="M854" t="e">
        <v>#N/A</v>
      </c>
    </row>
    <row r="855" spans="1:13" hidden="1" x14ac:dyDescent="0.35">
      <c r="A855">
        <v>46015</v>
      </c>
      <c r="B855">
        <v>20</v>
      </c>
      <c r="C855">
        <v>1994</v>
      </c>
      <c r="F855" t="s">
        <v>7705</v>
      </c>
      <c r="H855">
        <v>160</v>
      </c>
      <c r="I855">
        <v>0</v>
      </c>
      <c r="J855" t="s">
        <v>25897</v>
      </c>
      <c r="K855">
        <v>14043</v>
      </c>
      <c r="L855" t="s">
        <v>25897</v>
      </c>
      <c r="M855" t="e">
        <v>#N/A</v>
      </c>
    </row>
    <row r="856" spans="1:13" hidden="1" x14ac:dyDescent="0.35">
      <c r="A856">
        <v>46123</v>
      </c>
      <c r="B856">
        <v>20</v>
      </c>
      <c r="C856">
        <v>1996</v>
      </c>
      <c r="F856" t="s">
        <v>7706</v>
      </c>
      <c r="H856">
        <v>160</v>
      </c>
      <c r="I856">
        <v>0</v>
      </c>
      <c r="J856" t="s">
        <v>25897</v>
      </c>
      <c r="K856">
        <v>14124</v>
      </c>
      <c r="L856" t="s">
        <v>25897</v>
      </c>
      <c r="M856" t="e">
        <v>#N/A</v>
      </c>
    </row>
    <row r="857" spans="1:13" hidden="1" x14ac:dyDescent="0.35">
      <c r="A857">
        <v>46207</v>
      </c>
      <c r="B857">
        <v>20</v>
      </c>
      <c r="C857">
        <v>1997</v>
      </c>
      <c r="F857" t="s">
        <v>7707</v>
      </c>
      <c r="H857">
        <v>160</v>
      </c>
      <c r="I857">
        <v>0</v>
      </c>
      <c r="J857" t="s">
        <v>25897</v>
      </c>
      <c r="K857">
        <v>14204</v>
      </c>
      <c r="L857" t="s">
        <v>25897</v>
      </c>
      <c r="M857" t="e">
        <v>#N/A</v>
      </c>
    </row>
    <row r="858" spans="1:13" hidden="1" x14ac:dyDescent="0.35">
      <c r="A858">
        <v>46294</v>
      </c>
      <c r="B858">
        <v>20</v>
      </c>
      <c r="C858">
        <v>1999</v>
      </c>
      <c r="F858" t="s">
        <v>7708</v>
      </c>
      <c r="H858">
        <v>160</v>
      </c>
      <c r="I858">
        <v>0</v>
      </c>
      <c r="J858" t="s">
        <v>25897</v>
      </c>
      <c r="K858">
        <v>14284</v>
      </c>
      <c r="L858" t="s">
        <v>25897</v>
      </c>
      <c r="M858" t="e">
        <v>#N/A</v>
      </c>
    </row>
    <row r="859" spans="1:13" hidden="1" x14ac:dyDescent="0.35">
      <c r="A859">
        <v>48834</v>
      </c>
      <c r="B859">
        <v>20</v>
      </c>
      <c r="C859">
        <v>2039</v>
      </c>
      <c r="F859" t="s">
        <v>7709</v>
      </c>
      <c r="H859">
        <v>160</v>
      </c>
      <c r="I859">
        <v>0</v>
      </c>
      <c r="J859" t="s">
        <v>25897</v>
      </c>
      <c r="K859">
        <v>14371</v>
      </c>
      <c r="L859" t="s">
        <v>25897</v>
      </c>
      <c r="M859" t="e">
        <v>#VALUE!</v>
      </c>
    </row>
    <row r="860" spans="1:13" hidden="1" x14ac:dyDescent="0.35">
      <c r="A860">
        <v>48909</v>
      </c>
      <c r="B860">
        <v>20</v>
      </c>
      <c r="C860">
        <v>2040</v>
      </c>
      <c r="F860" t="s">
        <v>7710</v>
      </c>
      <c r="H860">
        <v>160</v>
      </c>
      <c r="I860">
        <v>0</v>
      </c>
      <c r="J860" t="s">
        <v>25897</v>
      </c>
      <c r="K860">
        <v>14446</v>
      </c>
      <c r="L860" t="s">
        <v>25897</v>
      </c>
      <c r="M860" t="e">
        <v>#VALUE!</v>
      </c>
    </row>
    <row r="861" spans="1:13" hidden="1" x14ac:dyDescent="0.35">
      <c r="A861">
        <v>48984</v>
      </c>
      <c r="B861">
        <v>20</v>
      </c>
      <c r="C861">
        <v>2041</v>
      </c>
      <c r="F861" t="s">
        <v>7711</v>
      </c>
      <c r="H861">
        <v>160</v>
      </c>
      <c r="I861">
        <v>0</v>
      </c>
      <c r="J861" t="s">
        <v>25897</v>
      </c>
      <c r="K861">
        <v>14505</v>
      </c>
      <c r="L861" t="s">
        <v>25897</v>
      </c>
      <c r="M861" t="e">
        <v>#N/A</v>
      </c>
    </row>
    <row r="862" spans="1:13" hidden="1" x14ac:dyDescent="0.35">
      <c r="A862">
        <v>49442</v>
      </c>
      <c r="B862">
        <v>20</v>
      </c>
      <c r="C862">
        <v>2047</v>
      </c>
      <c r="D862" t="s">
        <v>7712</v>
      </c>
      <c r="F862" t="s">
        <v>7713</v>
      </c>
      <c r="G862" t="s">
        <v>7120</v>
      </c>
      <c r="H862">
        <v>160</v>
      </c>
      <c r="I862">
        <v>0</v>
      </c>
      <c r="J862" t="s">
        <v>25897</v>
      </c>
      <c r="K862">
        <v>14937</v>
      </c>
      <c r="L862" t="s">
        <v>25897</v>
      </c>
      <c r="M862" t="e">
        <v>#N/A</v>
      </c>
    </row>
    <row r="863" spans="1:13" hidden="1" x14ac:dyDescent="0.35">
      <c r="A863">
        <v>50570</v>
      </c>
      <c r="B863">
        <v>20</v>
      </c>
      <c r="C863">
        <v>2090</v>
      </c>
      <c r="D863" t="s">
        <v>7631</v>
      </c>
      <c r="F863" t="s">
        <v>7714</v>
      </c>
      <c r="H863">
        <v>160</v>
      </c>
      <c r="I863">
        <v>0</v>
      </c>
      <c r="J863" t="s">
        <v>25897</v>
      </c>
      <c r="K863">
        <v>15006</v>
      </c>
      <c r="L863" t="s">
        <v>25897</v>
      </c>
      <c r="M863" t="e">
        <v>#N/A</v>
      </c>
    </row>
    <row r="864" spans="1:13" hidden="1" x14ac:dyDescent="0.35">
      <c r="A864">
        <v>50600</v>
      </c>
      <c r="B864">
        <v>20</v>
      </c>
      <c r="C864">
        <v>2091</v>
      </c>
      <c r="D864" t="s">
        <v>7675</v>
      </c>
      <c r="F864" t="s">
        <v>7715</v>
      </c>
      <c r="H864">
        <v>160</v>
      </c>
      <c r="I864">
        <v>0</v>
      </c>
      <c r="J864" t="s">
        <v>25897</v>
      </c>
      <c r="K864">
        <v>15036</v>
      </c>
      <c r="L864" t="s">
        <v>25897</v>
      </c>
      <c r="M864" t="e">
        <v>#VALUE!</v>
      </c>
    </row>
    <row r="865" spans="1:13" hidden="1" x14ac:dyDescent="0.35">
      <c r="A865">
        <v>50630</v>
      </c>
      <c r="B865">
        <v>20</v>
      </c>
      <c r="C865">
        <v>2092</v>
      </c>
      <c r="D865" t="s">
        <v>7716</v>
      </c>
      <c r="F865" t="s">
        <v>7717</v>
      </c>
      <c r="H865">
        <v>160</v>
      </c>
      <c r="I865">
        <v>0</v>
      </c>
      <c r="J865" t="s">
        <v>25897</v>
      </c>
      <c r="K865">
        <v>15066</v>
      </c>
      <c r="L865" t="s">
        <v>25897</v>
      </c>
      <c r="M865" t="e">
        <v>#VALUE!</v>
      </c>
    </row>
    <row r="866" spans="1:13" hidden="1" x14ac:dyDescent="0.35">
      <c r="A866">
        <v>50661</v>
      </c>
      <c r="B866">
        <v>20</v>
      </c>
      <c r="C866">
        <v>2093</v>
      </c>
      <c r="D866" t="s">
        <v>7718</v>
      </c>
      <c r="F866" t="s">
        <v>7719</v>
      </c>
      <c r="H866">
        <v>160</v>
      </c>
      <c r="I866">
        <v>0</v>
      </c>
      <c r="J866" t="s">
        <v>25897</v>
      </c>
      <c r="K866">
        <v>15097</v>
      </c>
      <c r="L866" t="s">
        <v>25897</v>
      </c>
      <c r="M866" t="e">
        <v>#N/A</v>
      </c>
    </row>
    <row r="867" spans="1:13" hidden="1" x14ac:dyDescent="0.35">
      <c r="A867">
        <v>50692</v>
      </c>
      <c r="B867">
        <v>20</v>
      </c>
      <c r="C867">
        <v>2094</v>
      </c>
      <c r="D867" t="s">
        <v>7127</v>
      </c>
      <c r="F867" t="s">
        <v>7720</v>
      </c>
      <c r="H867">
        <v>160</v>
      </c>
      <c r="I867">
        <v>0</v>
      </c>
      <c r="J867" t="s">
        <v>25897</v>
      </c>
      <c r="K867">
        <v>15127</v>
      </c>
      <c r="L867" t="s">
        <v>25897</v>
      </c>
      <c r="M867" t="e">
        <v>#N/A</v>
      </c>
    </row>
    <row r="868" spans="1:13" hidden="1" x14ac:dyDescent="0.35">
      <c r="A868">
        <v>51423</v>
      </c>
      <c r="B868">
        <v>20</v>
      </c>
      <c r="C868">
        <v>2153</v>
      </c>
      <c r="F868" t="s">
        <v>7721</v>
      </c>
      <c r="G868" t="s">
        <v>7130</v>
      </c>
      <c r="H868">
        <v>160</v>
      </c>
      <c r="I868">
        <v>0</v>
      </c>
      <c r="J868" t="s">
        <v>25897</v>
      </c>
      <c r="K868">
        <v>15277</v>
      </c>
      <c r="L868" t="s">
        <v>25897</v>
      </c>
      <c r="M868" t="e">
        <v>#N/A</v>
      </c>
    </row>
    <row r="869" spans="1:13" hidden="1" x14ac:dyDescent="0.35">
      <c r="A869">
        <v>58950</v>
      </c>
      <c r="B869">
        <v>20</v>
      </c>
      <c r="C869">
        <v>2257</v>
      </c>
      <c r="F869" t="s">
        <v>7722</v>
      </c>
      <c r="H869">
        <v>160</v>
      </c>
      <c r="I869">
        <v>0</v>
      </c>
      <c r="J869" t="s">
        <v>25897</v>
      </c>
      <c r="K869">
        <v>15881</v>
      </c>
      <c r="L869" t="s">
        <v>25897</v>
      </c>
      <c r="M869" t="e">
        <v>#N/A</v>
      </c>
    </row>
    <row r="870" spans="1:13" hidden="1" x14ac:dyDescent="0.35">
      <c r="A870">
        <v>60688</v>
      </c>
      <c r="B870">
        <v>20</v>
      </c>
      <c r="C870">
        <v>2279</v>
      </c>
      <c r="F870" t="s">
        <v>7723</v>
      </c>
      <c r="H870">
        <v>160</v>
      </c>
      <c r="I870">
        <v>0</v>
      </c>
      <c r="J870" t="s">
        <v>25897</v>
      </c>
      <c r="K870">
        <v>15987</v>
      </c>
      <c r="L870" t="s">
        <v>25897</v>
      </c>
      <c r="M870" t="e">
        <v>#N/A</v>
      </c>
    </row>
    <row r="871" spans="1:13" hidden="1" x14ac:dyDescent="0.35">
      <c r="A871">
        <v>83280</v>
      </c>
      <c r="B871">
        <v>20</v>
      </c>
      <c r="C871">
        <v>3035</v>
      </c>
      <c r="D871" t="s">
        <v>7724</v>
      </c>
      <c r="F871" t="s">
        <v>7725</v>
      </c>
      <c r="H871">
        <v>160</v>
      </c>
      <c r="I871">
        <v>0</v>
      </c>
      <c r="J871" t="s">
        <v>25897</v>
      </c>
      <c r="K871">
        <v>20456</v>
      </c>
      <c r="L871" t="s">
        <v>25897</v>
      </c>
      <c r="M871" t="e">
        <v>#N/A</v>
      </c>
    </row>
    <row r="872" spans="1:13" hidden="1" x14ac:dyDescent="0.35">
      <c r="A872">
        <v>30325</v>
      </c>
      <c r="B872">
        <v>20</v>
      </c>
      <c r="C872">
        <v>1482</v>
      </c>
      <c r="F872" t="s">
        <v>7726</v>
      </c>
      <c r="H872">
        <v>170</v>
      </c>
      <c r="I872">
        <v>0</v>
      </c>
      <c r="J872" t="s">
        <v>25897</v>
      </c>
      <c r="K872">
        <v>10319</v>
      </c>
      <c r="L872" t="s">
        <v>25897</v>
      </c>
      <c r="M872" t="e">
        <v>#N/A</v>
      </c>
    </row>
    <row r="873" spans="1:13" hidden="1" x14ac:dyDescent="0.35">
      <c r="A873">
        <v>30434</v>
      </c>
      <c r="B873">
        <v>20</v>
      </c>
      <c r="C873">
        <v>1483</v>
      </c>
      <c r="F873" t="s">
        <v>7727</v>
      </c>
      <c r="H873">
        <v>170</v>
      </c>
      <c r="I873">
        <v>0</v>
      </c>
      <c r="J873" t="s">
        <v>25897</v>
      </c>
      <c r="K873">
        <v>10428</v>
      </c>
      <c r="L873" t="s">
        <v>25897</v>
      </c>
      <c r="M873" t="e">
        <v>#N/A</v>
      </c>
    </row>
    <row r="874" spans="1:13" hidden="1" x14ac:dyDescent="0.35">
      <c r="A874">
        <v>30500</v>
      </c>
      <c r="B874">
        <v>20</v>
      </c>
      <c r="C874">
        <v>1484</v>
      </c>
      <c r="F874" t="s">
        <v>7728</v>
      </c>
      <c r="H874">
        <v>170</v>
      </c>
      <c r="I874">
        <v>0</v>
      </c>
      <c r="J874" t="s">
        <v>25897</v>
      </c>
      <c r="K874">
        <v>10494</v>
      </c>
      <c r="L874" t="s">
        <v>25897</v>
      </c>
      <c r="M874" t="e">
        <v>#N/A</v>
      </c>
    </row>
    <row r="875" spans="1:13" hidden="1" x14ac:dyDescent="0.35">
      <c r="A875">
        <v>30605</v>
      </c>
      <c r="B875">
        <v>20</v>
      </c>
      <c r="C875">
        <v>1485</v>
      </c>
      <c r="F875" t="s">
        <v>7729</v>
      </c>
      <c r="H875">
        <v>170</v>
      </c>
      <c r="I875">
        <v>0</v>
      </c>
      <c r="J875" t="s">
        <v>25897</v>
      </c>
      <c r="K875">
        <v>10594</v>
      </c>
      <c r="L875" t="s">
        <v>25897</v>
      </c>
      <c r="M875" t="e">
        <v>#N/A</v>
      </c>
    </row>
    <row r="876" spans="1:13" hidden="1" x14ac:dyDescent="0.35">
      <c r="A876">
        <v>33113</v>
      </c>
      <c r="B876">
        <v>20</v>
      </c>
      <c r="C876">
        <v>1519</v>
      </c>
      <c r="F876" t="s">
        <v>7730</v>
      </c>
      <c r="H876">
        <v>170</v>
      </c>
      <c r="I876">
        <v>0</v>
      </c>
      <c r="J876" t="s">
        <v>25897</v>
      </c>
      <c r="K876">
        <v>11713</v>
      </c>
      <c r="L876" t="s">
        <v>25897</v>
      </c>
      <c r="M876" t="e">
        <v>#N/A</v>
      </c>
    </row>
    <row r="877" spans="1:13" hidden="1" x14ac:dyDescent="0.35">
      <c r="A877">
        <v>33193</v>
      </c>
      <c r="B877">
        <v>20</v>
      </c>
      <c r="C877">
        <v>1520</v>
      </c>
      <c r="F877" t="s">
        <v>7731</v>
      </c>
      <c r="H877">
        <v>170</v>
      </c>
      <c r="I877">
        <v>0</v>
      </c>
      <c r="J877" t="s">
        <v>25897</v>
      </c>
      <c r="K877">
        <v>11793</v>
      </c>
      <c r="L877" t="s">
        <v>25897</v>
      </c>
      <c r="M877" t="e">
        <v>#N/A</v>
      </c>
    </row>
    <row r="878" spans="1:13" hidden="1" x14ac:dyDescent="0.35">
      <c r="A878">
        <v>33274</v>
      </c>
      <c r="B878">
        <v>20</v>
      </c>
      <c r="C878">
        <v>1521</v>
      </c>
      <c r="F878" t="s">
        <v>7732</v>
      </c>
      <c r="H878">
        <v>170</v>
      </c>
      <c r="I878">
        <v>0</v>
      </c>
      <c r="J878" t="s">
        <v>25897</v>
      </c>
      <c r="K878">
        <v>11873</v>
      </c>
      <c r="L878" t="s">
        <v>25897</v>
      </c>
      <c r="M878" t="e">
        <v>#N/A</v>
      </c>
    </row>
    <row r="879" spans="1:13" hidden="1" x14ac:dyDescent="0.35">
      <c r="A879">
        <v>34712</v>
      </c>
      <c r="B879">
        <v>20</v>
      </c>
      <c r="C879">
        <v>1552</v>
      </c>
      <c r="F879" t="s">
        <v>7733</v>
      </c>
      <c r="H879">
        <v>170</v>
      </c>
      <c r="I879">
        <v>0</v>
      </c>
      <c r="J879" t="s">
        <v>25897</v>
      </c>
      <c r="K879">
        <v>12445</v>
      </c>
      <c r="L879" t="s">
        <v>25897</v>
      </c>
      <c r="M879" t="e">
        <v>#VALUE!</v>
      </c>
    </row>
    <row r="880" spans="1:13" hidden="1" x14ac:dyDescent="0.35">
      <c r="A880">
        <v>34807</v>
      </c>
      <c r="B880">
        <v>20</v>
      </c>
      <c r="C880">
        <v>1554</v>
      </c>
      <c r="F880" t="s">
        <v>7734</v>
      </c>
      <c r="H880">
        <v>170</v>
      </c>
      <c r="I880">
        <v>0</v>
      </c>
      <c r="J880" t="s">
        <v>25897</v>
      </c>
      <c r="K880">
        <v>12530</v>
      </c>
      <c r="L880" t="s">
        <v>25897</v>
      </c>
      <c r="M880" t="e">
        <v>#VALUE!</v>
      </c>
    </row>
    <row r="881" spans="1:13" hidden="1" x14ac:dyDescent="0.35">
      <c r="A881">
        <v>34901</v>
      </c>
      <c r="B881">
        <v>20</v>
      </c>
      <c r="C881">
        <v>1556</v>
      </c>
      <c r="F881" t="s">
        <v>7735</v>
      </c>
      <c r="H881">
        <v>170</v>
      </c>
      <c r="I881">
        <v>0</v>
      </c>
      <c r="J881" t="s">
        <v>25897</v>
      </c>
      <c r="K881">
        <v>12615</v>
      </c>
      <c r="L881" t="s">
        <v>25897</v>
      </c>
      <c r="M881" t="e">
        <v>#VALUE!</v>
      </c>
    </row>
    <row r="882" spans="1:13" hidden="1" x14ac:dyDescent="0.35">
      <c r="A882">
        <v>36608</v>
      </c>
      <c r="B882">
        <v>20</v>
      </c>
      <c r="C882">
        <v>1664</v>
      </c>
      <c r="F882" t="s">
        <v>7736</v>
      </c>
      <c r="H882">
        <v>170</v>
      </c>
      <c r="I882">
        <v>0</v>
      </c>
      <c r="J882" t="s">
        <v>25897</v>
      </c>
      <c r="K882">
        <v>13181</v>
      </c>
      <c r="L882" t="s">
        <v>25897</v>
      </c>
      <c r="M882" t="e">
        <v>#N/A</v>
      </c>
    </row>
    <row r="883" spans="1:13" hidden="1" x14ac:dyDescent="0.35">
      <c r="A883">
        <v>36668</v>
      </c>
      <c r="B883">
        <v>20</v>
      </c>
      <c r="C883">
        <v>1665</v>
      </c>
      <c r="F883" t="s">
        <v>7737</v>
      </c>
      <c r="H883">
        <v>170</v>
      </c>
      <c r="I883">
        <v>0</v>
      </c>
      <c r="J883" t="s">
        <v>25897</v>
      </c>
      <c r="K883">
        <v>13241</v>
      </c>
      <c r="L883" t="s">
        <v>25897</v>
      </c>
      <c r="M883" t="e">
        <v>#N/A</v>
      </c>
    </row>
    <row r="884" spans="1:13" hidden="1" x14ac:dyDescent="0.35">
      <c r="A884">
        <v>45474</v>
      </c>
      <c r="B884">
        <v>20</v>
      </c>
      <c r="C884">
        <v>1986</v>
      </c>
      <c r="F884" t="s">
        <v>7738</v>
      </c>
      <c r="H884">
        <v>170</v>
      </c>
      <c r="I884">
        <v>0</v>
      </c>
      <c r="J884" t="s">
        <v>25897</v>
      </c>
      <c r="K884">
        <v>13565</v>
      </c>
      <c r="L884" t="s">
        <v>25897</v>
      </c>
      <c r="M884" t="e">
        <v>#N/A</v>
      </c>
    </row>
    <row r="885" spans="1:13" hidden="1" x14ac:dyDescent="0.35">
      <c r="A885">
        <v>45555</v>
      </c>
      <c r="B885">
        <v>20</v>
      </c>
      <c r="C885">
        <v>1987</v>
      </c>
      <c r="F885" t="s">
        <v>7739</v>
      </c>
      <c r="H885">
        <v>170</v>
      </c>
      <c r="I885">
        <v>0</v>
      </c>
      <c r="J885" t="s">
        <v>25897</v>
      </c>
      <c r="K885">
        <v>13645</v>
      </c>
      <c r="L885" t="s">
        <v>25897</v>
      </c>
      <c r="M885" t="e">
        <v>#N/A</v>
      </c>
    </row>
    <row r="886" spans="1:13" hidden="1" x14ac:dyDescent="0.35">
      <c r="A886">
        <v>45643</v>
      </c>
      <c r="B886">
        <v>20</v>
      </c>
      <c r="C886">
        <v>1988</v>
      </c>
      <c r="F886" t="s">
        <v>7740</v>
      </c>
      <c r="H886">
        <v>170</v>
      </c>
      <c r="I886">
        <v>0</v>
      </c>
      <c r="J886" t="s">
        <v>25897</v>
      </c>
      <c r="K886">
        <v>13722</v>
      </c>
      <c r="L886" t="s">
        <v>25897</v>
      </c>
      <c r="M886" t="e">
        <v>#N/A</v>
      </c>
    </row>
    <row r="887" spans="1:13" hidden="1" x14ac:dyDescent="0.35">
      <c r="A887">
        <v>45737</v>
      </c>
      <c r="B887">
        <v>20</v>
      </c>
      <c r="C887">
        <v>1989</v>
      </c>
      <c r="F887" t="s">
        <v>7741</v>
      </c>
      <c r="H887">
        <v>170</v>
      </c>
      <c r="I887">
        <v>1</v>
      </c>
      <c r="J887" t="s">
        <v>25897</v>
      </c>
      <c r="K887">
        <v>13804</v>
      </c>
      <c r="L887" t="s">
        <v>25897</v>
      </c>
      <c r="M887" t="e">
        <v>#N/A</v>
      </c>
    </row>
    <row r="888" spans="1:13" hidden="1" x14ac:dyDescent="0.35">
      <c r="A888">
        <v>45830</v>
      </c>
      <c r="B888">
        <v>20</v>
      </c>
      <c r="C888">
        <v>1991</v>
      </c>
      <c r="F888" t="s">
        <v>7742</v>
      </c>
      <c r="H888">
        <v>170</v>
      </c>
      <c r="I888">
        <v>0</v>
      </c>
      <c r="J888" t="s">
        <v>25897</v>
      </c>
      <c r="K888">
        <v>13885</v>
      </c>
      <c r="L888" t="s">
        <v>25897</v>
      </c>
      <c r="M888" t="e">
        <v>#N/A</v>
      </c>
    </row>
    <row r="889" spans="1:13" hidden="1" x14ac:dyDescent="0.35">
      <c r="A889">
        <v>45928</v>
      </c>
      <c r="B889">
        <v>20</v>
      </c>
      <c r="C889">
        <v>1993</v>
      </c>
      <c r="F889" t="s">
        <v>7743</v>
      </c>
      <c r="H889">
        <v>170</v>
      </c>
      <c r="I889">
        <v>0</v>
      </c>
      <c r="J889" t="s">
        <v>25897</v>
      </c>
      <c r="K889">
        <v>13965</v>
      </c>
      <c r="L889" t="s">
        <v>25897</v>
      </c>
      <c r="M889" t="e">
        <v>#N/A</v>
      </c>
    </row>
    <row r="890" spans="1:13" hidden="1" x14ac:dyDescent="0.35">
      <c r="A890">
        <v>46016</v>
      </c>
      <c r="B890">
        <v>20</v>
      </c>
      <c r="C890">
        <v>1994</v>
      </c>
      <c r="F890" t="s">
        <v>7744</v>
      </c>
      <c r="H890">
        <v>170</v>
      </c>
      <c r="I890">
        <v>0</v>
      </c>
      <c r="J890" t="s">
        <v>25897</v>
      </c>
      <c r="K890">
        <v>14044</v>
      </c>
      <c r="L890" t="s">
        <v>25897</v>
      </c>
      <c r="M890" t="e">
        <v>#N/A</v>
      </c>
    </row>
    <row r="891" spans="1:13" hidden="1" x14ac:dyDescent="0.35">
      <c r="A891">
        <v>46124</v>
      </c>
      <c r="B891">
        <v>20</v>
      </c>
      <c r="C891">
        <v>1996</v>
      </c>
      <c r="F891" t="s">
        <v>7745</v>
      </c>
      <c r="H891">
        <v>170</v>
      </c>
      <c r="I891">
        <v>0</v>
      </c>
      <c r="J891" t="s">
        <v>25897</v>
      </c>
      <c r="K891">
        <v>14125</v>
      </c>
      <c r="L891" t="s">
        <v>25897</v>
      </c>
      <c r="M891" t="e">
        <v>#N/A</v>
      </c>
    </row>
    <row r="892" spans="1:13" hidden="1" x14ac:dyDescent="0.35">
      <c r="A892">
        <v>46208</v>
      </c>
      <c r="B892">
        <v>20</v>
      </c>
      <c r="C892">
        <v>1997</v>
      </c>
      <c r="F892" t="s">
        <v>7746</v>
      </c>
      <c r="H892">
        <v>170</v>
      </c>
      <c r="I892">
        <v>0</v>
      </c>
      <c r="J892" t="s">
        <v>25897</v>
      </c>
      <c r="K892">
        <v>14205</v>
      </c>
      <c r="L892" t="s">
        <v>25897</v>
      </c>
      <c r="M892" t="e">
        <v>#N/A</v>
      </c>
    </row>
    <row r="893" spans="1:13" hidden="1" x14ac:dyDescent="0.35">
      <c r="A893">
        <v>46295</v>
      </c>
      <c r="B893">
        <v>20</v>
      </c>
      <c r="C893">
        <v>1999</v>
      </c>
      <c r="F893" t="s">
        <v>7747</v>
      </c>
      <c r="H893">
        <v>170</v>
      </c>
      <c r="I893">
        <v>0</v>
      </c>
      <c r="J893" t="s">
        <v>25897</v>
      </c>
      <c r="K893">
        <v>14285</v>
      </c>
      <c r="L893" t="s">
        <v>25897</v>
      </c>
      <c r="M893" t="e">
        <v>#N/A</v>
      </c>
    </row>
    <row r="894" spans="1:13" hidden="1" x14ac:dyDescent="0.35">
      <c r="A894">
        <v>48835</v>
      </c>
      <c r="B894">
        <v>20</v>
      </c>
      <c r="C894">
        <v>2039</v>
      </c>
      <c r="F894" t="s">
        <v>7748</v>
      </c>
      <c r="H894">
        <v>170</v>
      </c>
      <c r="I894">
        <v>0</v>
      </c>
      <c r="J894" t="s">
        <v>25897</v>
      </c>
      <c r="K894">
        <v>14372</v>
      </c>
      <c r="L894" t="s">
        <v>25897</v>
      </c>
      <c r="M894" t="e">
        <v>#N/A</v>
      </c>
    </row>
    <row r="895" spans="1:13" hidden="1" x14ac:dyDescent="0.35">
      <c r="A895">
        <v>48910</v>
      </c>
      <c r="B895">
        <v>20</v>
      </c>
      <c r="C895">
        <v>2040</v>
      </c>
      <c r="F895" t="s">
        <v>7749</v>
      </c>
      <c r="H895">
        <v>170</v>
      </c>
      <c r="I895">
        <v>0</v>
      </c>
      <c r="J895" t="s">
        <v>25897</v>
      </c>
      <c r="K895">
        <v>14447</v>
      </c>
      <c r="L895" t="s">
        <v>25897</v>
      </c>
      <c r="M895" t="e">
        <v>#N/A</v>
      </c>
    </row>
    <row r="896" spans="1:13" hidden="1" x14ac:dyDescent="0.35">
      <c r="A896">
        <v>49441</v>
      </c>
      <c r="B896">
        <v>20</v>
      </c>
      <c r="C896">
        <v>2047</v>
      </c>
      <c r="D896" t="s">
        <v>7750</v>
      </c>
      <c r="F896" t="s">
        <v>7751</v>
      </c>
      <c r="G896" t="s">
        <v>7120</v>
      </c>
      <c r="H896">
        <v>170</v>
      </c>
      <c r="I896">
        <v>0</v>
      </c>
      <c r="J896" t="s">
        <v>25897</v>
      </c>
      <c r="K896">
        <v>14936</v>
      </c>
      <c r="L896" t="s">
        <v>25897</v>
      </c>
      <c r="M896" t="e">
        <v>#N/A</v>
      </c>
    </row>
    <row r="897" spans="1:13" hidden="1" x14ac:dyDescent="0.35">
      <c r="A897">
        <v>50569</v>
      </c>
      <c r="B897">
        <v>20</v>
      </c>
      <c r="C897">
        <v>2090</v>
      </c>
      <c r="D897" t="s">
        <v>7752</v>
      </c>
      <c r="F897" t="s">
        <v>7753</v>
      </c>
      <c r="H897">
        <v>170</v>
      </c>
      <c r="I897">
        <v>0</v>
      </c>
      <c r="J897" t="s">
        <v>25897</v>
      </c>
      <c r="K897">
        <v>15005</v>
      </c>
      <c r="L897" t="s">
        <v>25897</v>
      </c>
      <c r="M897" t="e">
        <v>#VALUE!</v>
      </c>
    </row>
    <row r="898" spans="1:13" hidden="1" x14ac:dyDescent="0.35">
      <c r="A898">
        <v>50599</v>
      </c>
      <c r="B898">
        <v>20</v>
      </c>
      <c r="C898">
        <v>2091</v>
      </c>
      <c r="D898" t="s">
        <v>7675</v>
      </c>
      <c r="F898" t="s">
        <v>7754</v>
      </c>
      <c r="H898">
        <v>170</v>
      </c>
      <c r="I898">
        <v>0</v>
      </c>
      <c r="J898" t="s">
        <v>25897</v>
      </c>
      <c r="K898">
        <v>15035</v>
      </c>
      <c r="L898" t="s">
        <v>25897</v>
      </c>
      <c r="M898" t="e">
        <v>#VALUE!</v>
      </c>
    </row>
    <row r="899" spans="1:13" hidden="1" x14ac:dyDescent="0.35">
      <c r="A899">
        <v>50629</v>
      </c>
      <c r="B899">
        <v>20</v>
      </c>
      <c r="C899">
        <v>2092</v>
      </c>
      <c r="D899" t="s">
        <v>7755</v>
      </c>
      <c r="F899" t="s">
        <v>7756</v>
      </c>
      <c r="H899">
        <v>170</v>
      </c>
      <c r="I899">
        <v>0</v>
      </c>
      <c r="J899" t="s">
        <v>25897</v>
      </c>
      <c r="K899">
        <v>15065</v>
      </c>
      <c r="L899" t="s">
        <v>25897</v>
      </c>
      <c r="M899" t="e">
        <v>#N/A</v>
      </c>
    </row>
    <row r="900" spans="1:13" hidden="1" x14ac:dyDescent="0.35">
      <c r="A900">
        <v>50660</v>
      </c>
      <c r="B900">
        <v>20</v>
      </c>
      <c r="C900">
        <v>2093</v>
      </c>
      <c r="D900" t="s">
        <v>7757</v>
      </c>
      <c r="F900" t="s">
        <v>7758</v>
      </c>
      <c r="H900">
        <v>170</v>
      </c>
      <c r="I900">
        <v>0</v>
      </c>
      <c r="J900" t="s">
        <v>25897</v>
      </c>
      <c r="K900">
        <v>15096</v>
      </c>
      <c r="L900" t="s">
        <v>25897</v>
      </c>
      <c r="M900" t="e">
        <v>#N/A</v>
      </c>
    </row>
    <row r="901" spans="1:13" hidden="1" x14ac:dyDescent="0.35">
      <c r="A901">
        <v>50691</v>
      </c>
      <c r="B901">
        <v>20</v>
      </c>
      <c r="C901">
        <v>2094</v>
      </c>
      <c r="D901" t="s">
        <v>7127</v>
      </c>
      <c r="F901" t="s">
        <v>7759</v>
      </c>
      <c r="H901">
        <v>170</v>
      </c>
      <c r="I901">
        <v>0</v>
      </c>
      <c r="J901" t="s">
        <v>25897</v>
      </c>
      <c r="K901">
        <v>15126</v>
      </c>
      <c r="L901" t="s">
        <v>25897</v>
      </c>
      <c r="M901" t="e">
        <v>#VALUE!</v>
      </c>
    </row>
    <row r="902" spans="1:13" hidden="1" x14ac:dyDescent="0.35">
      <c r="A902">
        <v>51422</v>
      </c>
      <c r="B902">
        <v>20</v>
      </c>
      <c r="C902">
        <v>2153</v>
      </c>
      <c r="F902" t="s">
        <v>7760</v>
      </c>
      <c r="G902" t="s">
        <v>7130</v>
      </c>
      <c r="H902">
        <v>170</v>
      </c>
      <c r="I902">
        <v>0</v>
      </c>
      <c r="J902" t="s">
        <v>25897</v>
      </c>
      <c r="K902">
        <v>15276</v>
      </c>
      <c r="L902" t="s">
        <v>25897</v>
      </c>
      <c r="M902" t="e">
        <v>#N/A</v>
      </c>
    </row>
    <row r="903" spans="1:13" hidden="1" x14ac:dyDescent="0.35">
      <c r="A903">
        <v>57974</v>
      </c>
      <c r="B903">
        <v>20</v>
      </c>
      <c r="C903">
        <v>2235</v>
      </c>
      <c r="F903" t="s">
        <v>7761</v>
      </c>
      <c r="H903">
        <v>170</v>
      </c>
      <c r="I903">
        <v>0</v>
      </c>
      <c r="J903" t="s">
        <v>25897</v>
      </c>
      <c r="K903">
        <v>15765</v>
      </c>
      <c r="L903" t="s">
        <v>25897</v>
      </c>
      <c r="M903" t="e">
        <v>#N/A</v>
      </c>
    </row>
    <row r="904" spans="1:13" hidden="1" x14ac:dyDescent="0.35">
      <c r="A904">
        <v>58951</v>
      </c>
      <c r="B904">
        <v>20</v>
      </c>
      <c r="C904">
        <v>2257</v>
      </c>
      <c r="F904" t="s">
        <v>7762</v>
      </c>
      <c r="H904">
        <v>170</v>
      </c>
      <c r="I904">
        <v>0</v>
      </c>
      <c r="J904" t="s">
        <v>25897</v>
      </c>
      <c r="K904">
        <v>15882</v>
      </c>
      <c r="L904" t="s">
        <v>25897</v>
      </c>
      <c r="M904" t="e">
        <v>#N/A</v>
      </c>
    </row>
    <row r="905" spans="1:13" hidden="1" x14ac:dyDescent="0.35">
      <c r="A905">
        <v>60689</v>
      </c>
      <c r="B905">
        <v>20</v>
      </c>
      <c r="C905">
        <v>2279</v>
      </c>
      <c r="F905" t="s">
        <v>7763</v>
      </c>
      <c r="H905">
        <v>170</v>
      </c>
      <c r="I905">
        <v>0</v>
      </c>
      <c r="J905" t="s">
        <v>25897</v>
      </c>
      <c r="K905">
        <v>15988</v>
      </c>
      <c r="L905" t="s">
        <v>25897</v>
      </c>
      <c r="M905" t="e">
        <v>#N/A</v>
      </c>
    </row>
    <row r="906" spans="1:13" hidden="1" x14ac:dyDescent="0.35">
      <c r="A906">
        <v>83281</v>
      </c>
      <c r="B906">
        <v>20</v>
      </c>
      <c r="C906">
        <v>3035</v>
      </c>
      <c r="D906" t="s">
        <v>7724</v>
      </c>
      <c r="F906" t="s">
        <v>7764</v>
      </c>
      <c r="H906">
        <v>170</v>
      </c>
      <c r="I906">
        <v>0</v>
      </c>
      <c r="J906" t="s">
        <v>25897</v>
      </c>
      <c r="K906">
        <v>20457</v>
      </c>
      <c r="L906" t="s">
        <v>25897</v>
      </c>
      <c r="M906" t="e">
        <v>#N/A</v>
      </c>
    </row>
    <row r="907" spans="1:13" hidden="1" x14ac:dyDescent="0.35">
      <c r="A907">
        <v>30326</v>
      </c>
      <c r="B907">
        <v>20</v>
      </c>
      <c r="C907">
        <v>1482</v>
      </c>
      <c r="F907" t="s">
        <v>7765</v>
      </c>
      <c r="H907">
        <v>180</v>
      </c>
      <c r="I907">
        <v>1</v>
      </c>
      <c r="J907" t="s">
        <v>25897</v>
      </c>
      <c r="K907">
        <v>10320</v>
      </c>
      <c r="L907" t="s">
        <v>25897</v>
      </c>
      <c r="M907" t="e">
        <v>#N/A</v>
      </c>
    </row>
    <row r="908" spans="1:13" hidden="1" x14ac:dyDescent="0.35">
      <c r="A908">
        <v>30435</v>
      </c>
      <c r="B908">
        <v>20</v>
      </c>
      <c r="C908">
        <v>1483</v>
      </c>
      <c r="F908" t="s">
        <v>7766</v>
      </c>
      <c r="H908">
        <v>180</v>
      </c>
      <c r="I908">
        <v>0</v>
      </c>
      <c r="J908" t="s">
        <v>25897</v>
      </c>
      <c r="K908">
        <v>10429</v>
      </c>
      <c r="L908" t="s">
        <v>25897</v>
      </c>
      <c r="M908" t="e">
        <v>#N/A</v>
      </c>
    </row>
    <row r="909" spans="1:13" hidden="1" x14ac:dyDescent="0.35">
      <c r="A909">
        <v>30501</v>
      </c>
      <c r="B909">
        <v>20</v>
      </c>
      <c r="C909">
        <v>1484</v>
      </c>
      <c r="F909" t="s">
        <v>7767</v>
      </c>
      <c r="H909">
        <v>180</v>
      </c>
      <c r="I909">
        <v>0</v>
      </c>
      <c r="J909" t="s">
        <v>25897</v>
      </c>
      <c r="K909">
        <v>10495</v>
      </c>
      <c r="L909" t="s">
        <v>25897</v>
      </c>
      <c r="M909" t="e">
        <v>#VALUE!</v>
      </c>
    </row>
    <row r="910" spans="1:13" hidden="1" x14ac:dyDescent="0.35">
      <c r="A910">
        <v>30606</v>
      </c>
      <c r="B910">
        <v>20</v>
      </c>
      <c r="C910">
        <v>1485</v>
      </c>
      <c r="F910" t="s">
        <v>7768</v>
      </c>
      <c r="H910">
        <v>180</v>
      </c>
      <c r="I910">
        <v>0</v>
      </c>
      <c r="J910" t="s">
        <v>25897</v>
      </c>
      <c r="K910">
        <v>10595</v>
      </c>
      <c r="L910" t="s">
        <v>25897</v>
      </c>
      <c r="M910" t="e">
        <v>#VALUE!</v>
      </c>
    </row>
    <row r="911" spans="1:13" hidden="1" x14ac:dyDescent="0.35">
      <c r="A911">
        <v>33114</v>
      </c>
      <c r="B911">
        <v>20</v>
      </c>
      <c r="C911">
        <v>1519</v>
      </c>
      <c r="F911" t="s">
        <v>7769</v>
      </c>
      <c r="H911">
        <v>180</v>
      </c>
      <c r="I911">
        <v>0</v>
      </c>
      <c r="J911" t="s">
        <v>25897</v>
      </c>
      <c r="K911">
        <v>11714</v>
      </c>
      <c r="L911" t="s">
        <v>25897</v>
      </c>
      <c r="M911" t="e">
        <v>#N/A</v>
      </c>
    </row>
    <row r="912" spans="1:13" hidden="1" x14ac:dyDescent="0.35">
      <c r="A912">
        <v>33194</v>
      </c>
      <c r="B912">
        <v>20</v>
      </c>
      <c r="C912">
        <v>1520</v>
      </c>
      <c r="F912" t="s">
        <v>7770</v>
      </c>
      <c r="H912">
        <v>180</v>
      </c>
      <c r="I912">
        <v>0</v>
      </c>
      <c r="J912" t="s">
        <v>25897</v>
      </c>
      <c r="K912">
        <v>11794</v>
      </c>
      <c r="L912" t="s">
        <v>25897</v>
      </c>
      <c r="M912" t="e">
        <v>#N/A</v>
      </c>
    </row>
    <row r="913" spans="1:13" hidden="1" x14ac:dyDescent="0.35">
      <c r="A913">
        <v>33275</v>
      </c>
      <c r="B913">
        <v>20</v>
      </c>
      <c r="C913">
        <v>1521</v>
      </c>
      <c r="F913" t="s">
        <v>7771</v>
      </c>
      <c r="H913">
        <v>180</v>
      </c>
      <c r="I913">
        <v>0</v>
      </c>
      <c r="J913" t="s">
        <v>25897</v>
      </c>
      <c r="K913">
        <v>11874</v>
      </c>
      <c r="L913" t="s">
        <v>25897</v>
      </c>
      <c r="M913" t="e">
        <v>#N/A</v>
      </c>
    </row>
    <row r="914" spans="1:13" hidden="1" x14ac:dyDescent="0.35">
      <c r="A914">
        <v>34713</v>
      </c>
      <c r="B914">
        <v>20</v>
      </c>
      <c r="C914">
        <v>1552</v>
      </c>
      <c r="F914" t="s">
        <v>7772</v>
      </c>
      <c r="H914">
        <v>180</v>
      </c>
      <c r="I914">
        <v>0</v>
      </c>
      <c r="J914" t="s">
        <v>25897</v>
      </c>
      <c r="K914">
        <v>12446</v>
      </c>
      <c r="L914" t="s">
        <v>25897</v>
      </c>
      <c r="M914" t="e">
        <v>#N/A</v>
      </c>
    </row>
    <row r="915" spans="1:13" hidden="1" x14ac:dyDescent="0.35">
      <c r="A915">
        <v>34808</v>
      </c>
      <c r="B915">
        <v>20</v>
      </c>
      <c r="C915">
        <v>1554</v>
      </c>
      <c r="F915" t="s">
        <v>7773</v>
      </c>
      <c r="H915">
        <v>180</v>
      </c>
      <c r="I915">
        <v>0</v>
      </c>
      <c r="J915" t="s">
        <v>25897</v>
      </c>
      <c r="K915">
        <v>12531</v>
      </c>
      <c r="L915" t="s">
        <v>25897</v>
      </c>
      <c r="M915" t="e">
        <v>#N/A</v>
      </c>
    </row>
    <row r="916" spans="1:13" hidden="1" x14ac:dyDescent="0.35">
      <c r="A916">
        <v>34902</v>
      </c>
      <c r="B916">
        <v>20</v>
      </c>
      <c r="C916">
        <v>1556</v>
      </c>
      <c r="F916" t="s">
        <v>7774</v>
      </c>
      <c r="H916">
        <v>180</v>
      </c>
      <c r="I916">
        <v>0</v>
      </c>
      <c r="J916" t="s">
        <v>25897</v>
      </c>
      <c r="K916">
        <v>12616</v>
      </c>
      <c r="L916" t="s">
        <v>25897</v>
      </c>
      <c r="M916" t="e">
        <v>#N/A</v>
      </c>
    </row>
    <row r="917" spans="1:13" hidden="1" x14ac:dyDescent="0.35">
      <c r="A917">
        <v>36609</v>
      </c>
      <c r="B917">
        <v>20</v>
      </c>
      <c r="C917">
        <v>1664</v>
      </c>
      <c r="F917" t="s">
        <v>7775</v>
      </c>
      <c r="H917">
        <v>180</v>
      </c>
      <c r="I917">
        <v>0</v>
      </c>
      <c r="J917" t="s">
        <v>25897</v>
      </c>
      <c r="K917">
        <v>13182</v>
      </c>
      <c r="L917" t="s">
        <v>25897</v>
      </c>
      <c r="M917" t="e">
        <v>#N/A</v>
      </c>
    </row>
    <row r="918" spans="1:13" hidden="1" x14ac:dyDescent="0.35">
      <c r="A918">
        <v>36669</v>
      </c>
      <c r="B918">
        <v>20</v>
      </c>
      <c r="C918">
        <v>1665</v>
      </c>
      <c r="F918" t="s">
        <v>7776</v>
      </c>
      <c r="H918">
        <v>180</v>
      </c>
      <c r="I918">
        <v>0</v>
      </c>
      <c r="J918" t="s">
        <v>25897</v>
      </c>
      <c r="K918">
        <v>13242</v>
      </c>
      <c r="L918" t="s">
        <v>25897</v>
      </c>
      <c r="M918" t="e">
        <v>#N/A</v>
      </c>
    </row>
    <row r="919" spans="1:13" hidden="1" x14ac:dyDescent="0.35">
      <c r="A919">
        <v>45475</v>
      </c>
      <c r="B919">
        <v>20</v>
      </c>
      <c r="C919">
        <v>1986</v>
      </c>
      <c r="F919" t="s">
        <v>7777</v>
      </c>
      <c r="H919">
        <v>180</v>
      </c>
      <c r="I919">
        <v>0</v>
      </c>
      <c r="J919" t="s">
        <v>25897</v>
      </c>
      <c r="K919">
        <v>13566</v>
      </c>
      <c r="L919" t="s">
        <v>25897</v>
      </c>
      <c r="M919" t="e">
        <v>#VALUE!</v>
      </c>
    </row>
    <row r="920" spans="1:13" hidden="1" x14ac:dyDescent="0.35">
      <c r="A920">
        <v>45556</v>
      </c>
      <c r="B920">
        <v>20</v>
      </c>
      <c r="C920">
        <v>1987</v>
      </c>
      <c r="F920" t="s">
        <v>7778</v>
      </c>
      <c r="H920">
        <v>180</v>
      </c>
      <c r="I920">
        <v>0</v>
      </c>
      <c r="J920" t="s">
        <v>25897</v>
      </c>
      <c r="K920">
        <v>13646</v>
      </c>
      <c r="L920" t="s">
        <v>25897</v>
      </c>
      <c r="M920" t="e">
        <v>#N/A</v>
      </c>
    </row>
    <row r="921" spans="1:13" hidden="1" x14ac:dyDescent="0.35">
      <c r="A921">
        <v>45644</v>
      </c>
      <c r="B921">
        <v>20</v>
      </c>
      <c r="C921">
        <v>1988</v>
      </c>
      <c r="F921" t="s">
        <v>7779</v>
      </c>
      <c r="H921">
        <v>180</v>
      </c>
      <c r="I921">
        <v>0</v>
      </c>
      <c r="J921" t="s">
        <v>25897</v>
      </c>
      <c r="K921">
        <v>13723</v>
      </c>
      <c r="L921" t="s">
        <v>25897</v>
      </c>
      <c r="M921" t="e">
        <v>#VALUE!</v>
      </c>
    </row>
    <row r="922" spans="1:13" hidden="1" x14ac:dyDescent="0.35">
      <c r="A922">
        <v>45738</v>
      </c>
      <c r="B922">
        <v>20</v>
      </c>
      <c r="C922">
        <v>1989</v>
      </c>
      <c r="F922" t="s">
        <v>7780</v>
      </c>
      <c r="H922">
        <v>180</v>
      </c>
      <c r="I922">
        <v>0</v>
      </c>
      <c r="J922" t="s">
        <v>25897</v>
      </c>
      <c r="K922">
        <v>13805</v>
      </c>
      <c r="L922" t="s">
        <v>25897</v>
      </c>
      <c r="M922" t="e">
        <v>#N/A</v>
      </c>
    </row>
    <row r="923" spans="1:13" hidden="1" x14ac:dyDescent="0.35">
      <c r="A923">
        <v>45831</v>
      </c>
      <c r="B923">
        <v>20</v>
      </c>
      <c r="C923">
        <v>1991</v>
      </c>
      <c r="F923" t="s">
        <v>7781</v>
      </c>
      <c r="H923">
        <v>180</v>
      </c>
      <c r="I923">
        <v>0</v>
      </c>
      <c r="J923" t="s">
        <v>25897</v>
      </c>
      <c r="K923">
        <v>13886</v>
      </c>
      <c r="L923" t="s">
        <v>25897</v>
      </c>
      <c r="M923" t="e">
        <v>#N/A</v>
      </c>
    </row>
    <row r="924" spans="1:13" hidden="1" x14ac:dyDescent="0.35">
      <c r="A924">
        <v>45929</v>
      </c>
      <c r="B924">
        <v>20</v>
      </c>
      <c r="C924">
        <v>1993</v>
      </c>
      <c r="F924" t="s">
        <v>7782</v>
      </c>
      <c r="H924">
        <v>180</v>
      </c>
      <c r="I924">
        <v>0</v>
      </c>
      <c r="J924" t="s">
        <v>25897</v>
      </c>
      <c r="K924">
        <v>13966</v>
      </c>
      <c r="L924" t="s">
        <v>25897</v>
      </c>
      <c r="M924" t="e">
        <v>#N/A</v>
      </c>
    </row>
    <row r="925" spans="1:13" hidden="1" x14ac:dyDescent="0.35">
      <c r="A925">
        <v>46017</v>
      </c>
      <c r="B925">
        <v>20</v>
      </c>
      <c r="C925">
        <v>1994</v>
      </c>
      <c r="F925" t="s">
        <v>7783</v>
      </c>
      <c r="H925">
        <v>180</v>
      </c>
      <c r="I925">
        <v>0</v>
      </c>
      <c r="J925" t="s">
        <v>25897</v>
      </c>
      <c r="K925">
        <v>14045</v>
      </c>
      <c r="L925" t="s">
        <v>25897</v>
      </c>
      <c r="M925" t="e">
        <v>#N/A</v>
      </c>
    </row>
    <row r="926" spans="1:13" hidden="1" x14ac:dyDescent="0.35">
      <c r="A926">
        <v>46125</v>
      </c>
      <c r="B926">
        <v>20</v>
      </c>
      <c r="C926">
        <v>1996</v>
      </c>
      <c r="F926" t="s">
        <v>7784</v>
      </c>
      <c r="H926">
        <v>180</v>
      </c>
      <c r="I926">
        <v>0</v>
      </c>
      <c r="J926" t="s">
        <v>25897</v>
      </c>
      <c r="K926">
        <v>14126</v>
      </c>
      <c r="L926" t="s">
        <v>25897</v>
      </c>
      <c r="M926" t="e">
        <v>#N/A</v>
      </c>
    </row>
    <row r="927" spans="1:13" hidden="1" x14ac:dyDescent="0.35">
      <c r="A927">
        <v>46209</v>
      </c>
      <c r="B927">
        <v>20</v>
      </c>
      <c r="C927">
        <v>1997</v>
      </c>
      <c r="F927" t="s">
        <v>7785</v>
      </c>
      <c r="H927">
        <v>180</v>
      </c>
      <c r="I927">
        <v>0</v>
      </c>
      <c r="J927" t="s">
        <v>25897</v>
      </c>
      <c r="K927">
        <v>14206</v>
      </c>
      <c r="L927" t="s">
        <v>25897</v>
      </c>
      <c r="M927" t="e">
        <v>#N/A</v>
      </c>
    </row>
    <row r="928" spans="1:13" hidden="1" x14ac:dyDescent="0.35">
      <c r="A928">
        <v>46296</v>
      </c>
      <c r="B928">
        <v>20</v>
      </c>
      <c r="C928">
        <v>1999</v>
      </c>
      <c r="F928" t="s">
        <v>7786</v>
      </c>
      <c r="H928">
        <v>180</v>
      </c>
      <c r="I928">
        <v>0</v>
      </c>
      <c r="J928" t="s">
        <v>25897</v>
      </c>
      <c r="K928">
        <v>14286</v>
      </c>
      <c r="L928" t="s">
        <v>25897</v>
      </c>
      <c r="M928" t="e">
        <v>#N/A</v>
      </c>
    </row>
    <row r="929" spans="1:13" hidden="1" x14ac:dyDescent="0.35">
      <c r="A929">
        <v>48836</v>
      </c>
      <c r="B929">
        <v>20</v>
      </c>
      <c r="C929">
        <v>2039</v>
      </c>
      <c r="F929" t="s">
        <v>7787</v>
      </c>
      <c r="H929">
        <v>180</v>
      </c>
      <c r="I929">
        <v>0</v>
      </c>
      <c r="J929" t="s">
        <v>25897</v>
      </c>
      <c r="K929">
        <v>14373</v>
      </c>
      <c r="L929" t="s">
        <v>25897</v>
      </c>
      <c r="M929" t="e">
        <v>#N/A</v>
      </c>
    </row>
    <row r="930" spans="1:13" hidden="1" x14ac:dyDescent="0.35">
      <c r="A930">
        <v>48911</v>
      </c>
      <c r="B930">
        <v>20</v>
      </c>
      <c r="C930">
        <v>2040</v>
      </c>
      <c r="F930" t="s">
        <v>7788</v>
      </c>
      <c r="H930">
        <v>180</v>
      </c>
      <c r="I930">
        <v>0</v>
      </c>
      <c r="J930" t="s">
        <v>25897</v>
      </c>
      <c r="K930">
        <v>14448</v>
      </c>
      <c r="L930" t="s">
        <v>25897</v>
      </c>
      <c r="M930" t="e">
        <v>#VALUE!</v>
      </c>
    </row>
    <row r="931" spans="1:13" hidden="1" x14ac:dyDescent="0.35">
      <c r="A931">
        <v>48986</v>
      </c>
      <c r="B931">
        <v>20</v>
      </c>
      <c r="C931">
        <v>2041</v>
      </c>
      <c r="F931" t="s">
        <v>7789</v>
      </c>
      <c r="H931">
        <v>180</v>
      </c>
      <c r="I931">
        <v>0</v>
      </c>
      <c r="J931" t="s">
        <v>25897</v>
      </c>
      <c r="K931">
        <v>14506</v>
      </c>
      <c r="L931" t="s">
        <v>25897</v>
      </c>
      <c r="M931" t="e">
        <v>#N/A</v>
      </c>
    </row>
    <row r="932" spans="1:13" hidden="1" x14ac:dyDescent="0.35">
      <c r="A932">
        <v>49440</v>
      </c>
      <c r="B932">
        <v>20</v>
      </c>
      <c r="C932">
        <v>2047</v>
      </c>
      <c r="D932" t="s">
        <v>7790</v>
      </c>
      <c r="F932" t="s">
        <v>7791</v>
      </c>
      <c r="G932" t="s">
        <v>7120</v>
      </c>
      <c r="H932">
        <v>180</v>
      </c>
      <c r="I932">
        <v>0</v>
      </c>
      <c r="J932" t="s">
        <v>25897</v>
      </c>
      <c r="K932">
        <v>14935</v>
      </c>
      <c r="L932" t="s">
        <v>25897</v>
      </c>
      <c r="M932" t="e">
        <v>#N/A</v>
      </c>
    </row>
    <row r="933" spans="1:13" hidden="1" x14ac:dyDescent="0.35">
      <c r="A933">
        <v>50568</v>
      </c>
      <c r="B933">
        <v>20</v>
      </c>
      <c r="C933">
        <v>2090</v>
      </c>
      <c r="F933" t="s">
        <v>7792</v>
      </c>
      <c r="H933">
        <v>180</v>
      </c>
      <c r="I933">
        <v>0</v>
      </c>
      <c r="J933" t="s">
        <v>25897</v>
      </c>
      <c r="K933">
        <v>15004</v>
      </c>
      <c r="L933" t="s">
        <v>25897</v>
      </c>
      <c r="M933" t="e">
        <v>#N/A</v>
      </c>
    </row>
    <row r="934" spans="1:13" hidden="1" x14ac:dyDescent="0.35">
      <c r="A934">
        <v>50598</v>
      </c>
      <c r="B934">
        <v>20</v>
      </c>
      <c r="C934">
        <v>2091</v>
      </c>
      <c r="D934" t="s">
        <v>7675</v>
      </c>
      <c r="F934" t="s">
        <v>7793</v>
      </c>
      <c r="H934">
        <v>180</v>
      </c>
      <c r="I934">
        <v>0</v>
      </c>
      <c r="J934" t="s">
        <v>25897</v>
      </c>
      <c r="K934">
        <v>15034</v>
      </c>
      <c r="L934" t="s">
        <v>25897</v>
      </c>
      <c r="M934" t="e">
        <v>#VALUE!</v>
      </c>
    </row>
    <row r="935" spans="1:13" hidden="1" x14ac:dyDescent="0.35">
      <c r="A935">
        <v>50628</v>
      </c>
      <c r="B935">
        <v>20</v>
      </c>
      <c r="C935">
        <v>2092</v>
      </c>
      <c r="D935" t="s">
        <v>7755</v>
      </c>
      <c r="F935" t="s">
        <v>7794</v>
      </c>
      <c r="H935">
        <v>180</v>
      </c>
      <c r="I935">
        <v>0</v>
      </c>
      <c r="J935" t="s">
        <v>25897</v>
      </c>
      <c r="K935">
        <v>15064</v>
      </c>
      <c r="L935" t="s">
        <v>25897</v>
      </c>
      <c r="M935" t="e">
        <v>#N/A</v>
      </c>
    </row>
    <row r="936" spans="1:13" hidden="1" x14ac:dyDescent="0.35">
      <c r="A936">
        <v>50659</v>
      </c>
      <c r="B936">
        <v>20</v>
      </c>
      <c r="C936">
        <v>2093</v>
      </c>
      <c r="D936" t="s">
        <v>7757</v>
      </c>
      <c r="F936" t="s">
        <v>7795</v>
      </c>
      <c r="H936">
        <v>180</v>
      </c>
      <c r="I936">
        <v>0</v>
      </c>
      <c r="J936" t="s">
        <v>25897</v>
      </c>
      <c r="K936">
        <v>15095</v>
      </c>
      <c r="L936" t="s">
        <v>25897</v>
      </c>
      <c r="M936" t="e">
        <v>#VALUE!</v>
      </c>
    </row>
    <row r="937" spans="1:13" hidden="1" x14ac:dyDescent="0.35">
      <c r="A937">
        <v>50690</v>
      </c>
      <c r="B937">
        <v>20</v>
      </c>
      <c r="C937">
        <v>2094</v>
      </c>
      <c r="D937" t="s">
        <v>7127</v>
      </c>
      <c r="F937" t="s">
        <v>7796</v>
      </c>
      <c r="H937">
        <v>180</v>
      </c>
      <c r="I937">
        <v>0</v>
      </c>
      <c r="J937" t="s">
        <v>25897</v>
      </c>
      <c r="K937">
        <v>15125</v>
      </c>
      <c r="L937" t="s">
        <v>25897</v>
      </c>
      <c r="M937" t="e">
        <v>#VALUE!</v>
      </c>
    </row>
    <row r="938" spans="1:13" hidden="1" x14ac:dyDescent="0.35">
      <c r="A938">
        <v>51421</v>
      </c>
      <c r="B938">
        <v>20</v>
      </c>
      <c r="C938">
        <v>2153</v>
      </c>
      <c r="F938" t="s">
        <v>7797</v>
      </c>
      <c r="G938" t="s">
        <v>7130</v>
      </c>
      <c r="H938">
        <v>180</v>
      </c>
      <c r="I938">
        <v>0</v>
      </c>
      <c r="J938" t="s">
        <v>25897</v>
      </c>
      <c r="K938">
        <v>15275</v>
      </c>
      <c r="L938" t="s">
        <v>25897</v>
      </c>
      <c r="M938" t="e">
        <v>#N/A</v>
      </c>
    </row>
    <row r="939" spans="1:13" hidden="1" x14ac:dyDescent="0.35">
      <c r="A939">
        <v>57975</v>
      </c>
      <c r="B939">
        <v>20</v>
      </c>
      <c r="C939">
        <v>2235</v>
      </c>
      <c r="F939" t="s">
        <v>7798</v>
      </c>
      <c r="H939">
        <v>180</v>
      </c>
      <c r="I939">
        <v>0</v>
      </c>
      <c r="J939" t="s">
        <v>25897</v>
      </c>
      <c r="K939">
        <v>15766</v>
      </c>
      <c r="L939" t="s">
        <v>25897</v>
      </c>
      <c r="M939" t="e">
        <v>#N/A</v>
      </c>
    </row>
    <row r="940" spans="1:13" hidden="1" x14ac:dyDescent="0.35">
      <c r="A940">
        <v>58952</v>
      </c>
      <c r="B940">
        <v>20</v>
      </c>
      <c r="C940">
        <v>2257</v>
      </c>
      <c r="F940" t="s">
        <v>7799</v>
      </c>
      <c r="H940">
        <v>180</v>
      </c>
      <c r="I940">
        <v>0</v>
      </c>
      <c r="J940" t="s">
        <v>25897</v>
      </c>
      <c r="K940">
        <v>15883</v>
      </c>
      <c r="L940" t="s">
        <v>25897</v>
      </c>
      <c r="M940" t="e">
        <v>#N/A</v>
      </c>
    </row>
    <row r="941" spans="1:13" hidden="1" x14ac:dyDescent="0.35">
      <c r="A941">
        <v>60690</v>
      </c>
      <c r="B941">
        <v>20</v>
      </c>
      <c r="C941">
        <v>2279</v>
      </c>
      <c r="F941" t="s">
        <v>7800</v>
      </c>
      <c r="H941">
        <v>180</v>
      </c>
      <c r="I941">
        <v>0</v>
      </c>
      <c r="J941" t="s">
        <v>25897</v>
      </c>
      <c r="K941">
        <v>15989</v>
      </c>
      <c r="L941" t="s">
        <v>25897</v>
      </c>
      <c r="M941" t="e">
        <v>#N/A</v>
      </c>
    </row>
    <row r="942" spans="1:13" hidden="1" x14ac:dyDescent="0.35">
      <c r="A942">
        <v>83282</v>
      </c>
      <c r="B942">
        <v>20</v>
      </c>
      <c r="C942">
        <v>3035</v>
      </c>
      <c r="D942" t="s">
        <v>7801</v>
      </c>
      <c r="F942" t="s">
        <v>7802</v>
      </c>
      <c r="H942">
        <v>180</v>
      </c>
      <c r="I942">
        <v>0</v>
      </c>
      <c r="J942" t="s">
        <v>25897</v>
      </c>
      <c r="K942">
        <v>20458</v>
      </c>
      <c r="L942" t="s">
        <v>25897</v>
      </c>
      <c r="M942" t="e">
        <v>#N/A</v>
      </c>
    </row>
    <row r="943" spans="1:13" hidden="1" x14ac:dyDescent="0.35">
      <c r="A943">
        <v>30327</v>
      </c>
      <c r="B943">
        <v>20</v>
      </c>
      <c r="C943">
        <v>1482</v>
      </c>
      <c r="F943" t="s">
        <v>7803</v>
      </c>
      <c r="H943">
        <v>190</v>
      </c>
      <c r="I943">
        <v>1</v>
      </c>
      <c r="J943" t="s">
        <v>25897</v>
      </c>
      <c r="K943">
        <v>10321</v>
      </c>
      <c r="L943" t="s">
        <v>25897</v>
      </c>
      <c r="M943" t="e">
        <v>#N/A</v>
      </c>
    </row>
    <row r="944" spans="1:13" hidden="1" x14ac:dyDescent="0.35">
      <c r="A944">
        <v>30436</v>
      </c>
      <c r="B944">
        <v>20</v>
      </c>
      <c r="C944">
        <v>1483</v>
      </c>
      <c r="F944" t="s">
        <v>7804</v>
      </c>
      <c r="H944">
        <v>190</v>
      </c>
      <c r="I944">
        <v>0</v>
      </c>
      <c r="J944" t="s">
        <v>25897</v>
      </c>
      <c r="K944">
        <v>10430</v>
      </c>
      <c r="L944" t="s">
        <v>25897</v>
      </c>
      <c r="M944" t="e">
        <v>#N/A</v>
      </c>
    </row>
    <row r="945" spans="1:13" hidden="1" x14ac:dyDescent="0.35">
      <c r="A945">
        <v>30502</v>
      </c>
      <c r="B945">
        <v>20</v>
      </c>
      <c r="C945">
        <v>1484</v>
      </c>
      <c r="F945" t="s">
        <v>7805</v>
      </c>
      <c r="H945">
        <v>190</v>
      </c>
      <c r="I945">
        <v>0</v>
      </c>
      <c r="J945" t="s">
        <v>25897</v>
      </c>
      <c r="K945">
        <v>10496</v>
      </c>
      <c r="L945" t="s">
        <v>25897</v>
      </c>
      <c r="M945" t="e">
        <v>#VALUE!</v>
      </c>
    </row>
    <row r="946" spans="1:13" hidden="1" x14ac:dyDescent="0.35">
      <c r="A946">
        <v>30607</v>
      </c>
      <c r="B946">
        <v>20</v>
      </c>
      <c r="C946">
        <v>1485</v>
      </c>
      <c r="F946" t="s">
        <v>7806</v>
      </c>
      <c r="H946">
        <v>190</v>
      </c>
      <c r="I946">
        <v>0</v>
      </c>
      <c r="J946" t="s">
        <v>25897</v>
      </c>
      <c r="K946">
        <v>10596</v>
      </c>
      <c r="L946" t="s">
        <v>25897</v>
      </c>
      <c r="M946" t="e">
        <v>#N/A</v>
      </c>
    </row>
    <row r="947" spans="1:13" hidden="1" x14ac:dyDescent="0.35">
      <c r="A947">
        <v>33115</v>
      </c>
      <c r="B947">
        <v>20</v>
      </c>
      <c r="C947">
        <v>1519</v>
      </c>
      <c r="F947" t="s">
        <v>7807</v>
      </c>
      <c r="H947">
        <v>190</v>
      </c>
      <c r="I947">
        <v>0</v>
      </c>
      <c r="J947" t="s">
        <v>25897</v>
      </c>
      <c r="K947">
        <v>11715</v>
      </c>
      <c r="L947" t="s">
        <v>25897</v>
      </c>
      <c r="M947" t="e">
        <v>#N/A</v>
      </c>
    </row>
    <row r="948" spans="1:13" hidden="1" x14ac:dyDescent="0.35">
      <c r="A948">
        <v>33195</v>
      </c>
      <c r="B948">
        <v>20</v>
      </c>
      <c r="C948">
        <v>1520</v>
      </c>
      <c r="F948" t="s">
        <v>7808</v>
      </c>
      <c r="H948">
        <v>190</v>
      </c>
      <c r="I948">
        <v>0</v>
      </c>
      <c r="J948" t="s">
        <v>25897</v>
      </c>
      <c r="K948">
        <v>11795</v>
      </c>
      <c r="L948" t="s">
        <v>25897</v>
      </c>
      <c r="M948" t="e">
        <v>#N/A</v>
      </c>
    </row>
    <row r="949" spans="1:13" hidden="1" x14ac:dyDescent="0.35">
      <c r="A949">
        <v>33276</v>
      </c>
      <c r="B949">
        <v>20</v>
      </c>
      <c r="C949">
        <v>1521</v>
      </c>
      <c r="F949" t="s">
        <v>7809</v>
      </c>
      <c r="H949">
        <v>190</v>
      </c>
      <c r="I949">
        <v>0</v>
      </c>
      <c r="J949" t="s">
        <v>25897</v>
      </c>
      <c r="K949">
        <v>11875</v>
      </c>
      <c r="L949" t="s">
        <v>25897</v>
      </c>
      <c r="M949" t="e">
        <v>#N/A</v>
      </c>
    </row>
    <row r="950" spans="1:13" hidden="1" x14ac:dyDescent="0.35">
      <c r="A950">
        <v>34714</v>
      </c>
      <c r="B950">
        <v>20</v>
      </c>
      <c r="C950">
        <v>1552</v>
      </c>
      <c r="F950" t="s">
        <v>7810</v>
      </c>
      <c r="H950">
        <v>190</v>
      </c>
      <c r="I950">
        <v>0</v>
      </c>
      <c r="J950" t="s">
        <v>25897</v>
      </c>
      <c r="K950">
        <v>12447</v>
      </c>
      <c r="L950" t="s">
        <v>25897</v>
      </c>
      <c r="M950" t="e">
        <v>#N/A</v>
      </c>
    </row>
    <row r="951" spans="1:13" hidden="1" x14ac:dyDescent="0.35">
      <c r="A951">
        <v>34809</v>
      </c>
      <c r="B951">
        <v>20</v>
      </c>
      <c r="C951">
        <v>1554</v>
      </c>
      <c r="F951" t="s">
        <v>7811</v>
      </c>
      <c r="H951">
        <v>190</v>
      </c>
      <c r="I951">
        <v>0</v>
      </c>
      <c r="J951" t="s">
        <v>25897</v>
      </c>
      <c r="K951">
        <v>12532</v>
      </c>
      <c r="L951" t="s">
        <v>25897</v>
      </c>
      <c r="M951" t="e">
        <v>#N/A</v>
      </c>
    </row>
    <row r="952" spans="1:13" hidden="1" x14ac:dyDescent="0.35">
      <c r="A952">
        <v>34903</v>
      </c>
      <c r="B952">
        <v>20</v>
      </c>
      <c r="C952">
        <v>1556</v>
      </c>
      <c r="F952" t="s">
        <v>7812</v>
      </c>
      <c r="H952">
        <v>190</v>
      </c>
      <c r="I952">
        <v>0</v>
      </c>
      <c r="J952" t="s">
        <v>25897</v>
      </c>
      <c r="K952">
        <v>12617</v>
      </c>
      <c r="L952" t="s">
        <v>25897</v>
      </c>
      <c r="M952" t="e">
        <v>#VALUE!</v>
      </c>
    </row>
    <row r="953" spans="1:13" hidden="1" x14ac:dyDescent="0.35">
      <c r="A953">
        <v>36610</v>
      </c>
      <c r="B953">
        <v>20</v>
      </c>
      <c r="C953">
        <v>1664</v>
      </c>
      <c r="F953" t="s">
        <v>7813</v>
      </c>
      <c r="H953">
        <v>190</v>
      </c>
      <c r="I953">
        <v>0</v>
      </c>
      <c r="J953" t="s">
        <v>25897</v>
      </c>
      <c r="K953">
        <v>13183</v>
      </c>
      <c r="L953" t="s">
        <v>25897</v>
      </c>
      <c r="M953" t="e">
        <v>#N/A</v>
      </c>
    </row>
    <row r="954" spans="1:13" hidden="1" x14ac:dyDescent="0.35">
      <c r="A954">
        <v>36670</v>
      </c>
      <c r="B954">
        <v>20</v>
      </c>
      <c r="C954">
        <v>1665</v>
      </c>
      <c r="F954" t="s">
        <v>7814</v>
      </c>
      <c r="H954">
        <v>190</v>
      </c>
      <c r="I954">
        <v>0</v>
      </c>
      <c r="J954" t="s">
        <v>25897</v>
      </c>
      <c r="K954">
        <v>13243</v>
      </c>
      <c r="L954" t="s">
        <v>25897</v>
      </c>
      <c r="M954" t="e">
        <v>#N/A</v>
      </c>
    </row>
    <row r="955" spans="1:13" hidden="1" x14ac:dyDescent="0.35">
      <c r="A955">
        <v>45476</v>
      </c>
      <c r="B955">
        <v>20</v>
      </c>
      <c r="C955">
        <v>1986</v>
      </c>
      <c r="F955" t="s">
        <v>7815</v>
      </c>
      <c r="H955">
        <v>190</v>
      </c>
      <c r="I955">
        <v>0</v>
      </c>
      <c r="J955" t="s">
        <v>25897</v>
      </c>
      <c r="K955">
        <v>13567</v>
      </c>
      <c r="L955" t="s">
        <v>25897</v>
      </c>
      <c r="M955" t="e">
        <v>#VALUE!</v>
      </c>
    </row>
    <row r="956" spans="1:13" hidden="1" x14ac:dyDescent="0.35">
      <c r="A956">
        <v>45557</v>
      </c>
      <c r="B956">
        <v>20</v>
      </c>
      <c r="C956">
        <v>1987</v>
      </c>
      <c r="F956" t="s">
        <v>7816</v>
      </c>
      <c r="H956">
        <v>190</v>
      </c>
      <c r="I956">
        <v>1</v>
      </c>
      <c r="J956" t="s">
        <v>25897</v>
      </c>
      <c r="K956">
        <v>13647</v>
      </c>
      <c r="L956" t="s">
        <v>25897</v>
      </c>
      <c r="M956" t="e">
        <v>#N/A</v>
      </c>
    </row>
    <row r="957" spans="1:13" hidden="1" x14ac:dyDescent="0.35">
      <c r="A957">
        <v>45645</v>
      </c>
      <c r="B957">
        <v>20</v>
      </c>
      <c r="C957">
        <v>1988</v>
      </c>
      <c r="F957" t="s">
        <v>7817</v>
      </c>
      <c r="H957">
        <v>190</v>
      </c>
      <c r="I957">
        <v>0</v>
      </c>
      <c r="J957" t="s">
        <v>25897</v>
      </c>
      <c r="K957">
        <v>13724</v>
      </c>
      <c r="L957" t="s">
        <v>25897</v>
      </c>
      <c r="M957" t="e">
        <v>#N/A</v>
      </c>
    </row>
    <row r="958" spans="1:13" hidden="1" x14ac:dyDescent="0.35">
      <c r="A958">
        <v>45739</v>
      </c>
      <c r="B958">
        <v>20</v>
      </c>
      <c r="C958">
        <v>1989</v>
      </c>
      <c r="F958" t="s">
        <v>7818</v>
      </c>
      <c r="H958">
        <v>190</v>
      </c>
      <c r="I958">
        <v>0</v>
      </c>
      <c r="J958" t="s">
        <v>25897</v>
      </c>
      <c r="K958">
        <v>13806</v>
      </c>
      <c r="L958" t="s">
        <v>25897</v>
      </c>
      <c r="M958" t="e">
        <v>#N/A</v>
      </c>
    </row>
    <row r="959" spans="1:13" hidden="1" x14ac:dyDescent="0.35">
      <c r="A959">
        <v>45832</v>
      </c>
      <c r="B959">
        <v>20</v>
      </c>
      <c r="C959">
        <v>1991</v>
      </c>
      <c r="F959" t="s">
        <v>7819</v>
      </c>
      <c r="H959">
        <v>190</v>
      </c>
      <c r="I959">
        <v>0</v>
      </c>
      <c r="J959" t="s">
        <v>25897</v>
      </c>
      <c r="K959">
        <v>13887</v>
      </c>
      <c r="L959" t="s">
        <v>25897</v>
      </c>
      <c r="M959" t="e">
        <v>#N/A</v>
      </c>
    </row>
    <row r="960" spans="1:13" hidden="1" x14ac:dyDescent="0.35">
      <c r="A960">
        <v>45930</v>
      </c>
      <c r="B960">
        <v>20</v>
      </c>
      <c r="C960">
        <v>1993</v>
      </c>
      <c r="F960" t="s">
        <v>7820</v>
      </c>
      <c r="H960">
        <v>190</v>
      </c>
      <c r="I960">
        <v>0</v>
      </c>
      <c r="J960" t="s">
        <v>25897</v>
      </c>
      <c r="K960">
        <v>13967</v>
      </c>
      <c r="L960" t="s">
        <v>25897</v>
      </c>
      <c r="M960" t="e">
        <v>#N/A</v>
      </c>
    </row>
    <row r="961" spans="1:13" hidden="1" x14ac:dyDescent="0.35">
      <c r="A961">
        <v>46018</v>
      </c>
      <c r="B961">
        <v>20</v>
      </c>
      <c r="C961">
        <v>1994</v>
      </c>
      <c r="F961" t="s">
        <v>7821</v>
      </c>
      <c r="H961">
        <v>190</v>
      </c>
      <c r="I961">
        <v>0</v>
      </c>
      <c r="J961" t="s">
        <v>25897</v>
      </c>
      <c r="K961">
        <v>14046</v>
      </c>
      <c r="L961" t="s">
        <v>25897</v>
      </c>
      <c r="M961" t="e">
        <v>#N/A</v>
      </c>
    </row>
    <row r="962" spans="1:13" hidden="1" x14ac:dyDescent="0.35">
      <c r="A962">
        <v>46126</v>
      </c>
      <c r="B962">
        <v>20</v>
      </c>
      <c r="C962">
        <v>1996</v>
      </c>
      <c r="F962" t="s">
        <v>7822</v>
      </c>
      <c r="H962">
        <v>190</v>
      </c>
      <c r="I962">
        <v>0</v>
      </c>
      <c r="J962" t="s">
        <v>25897</v>
      </c>
      <c r="K962">
        <v>14127</v>
      </c>
      <c r="L962" t="s">
        <v>25897</v>
      </c>
      <c r="M962" t="e">
        <v>#N/A</v>
      </c>
    </row>
    <row r="963" spans="1:13" hidden="1" x14ac:dyDescent="0.35">
      <c r="A963">
        <v>46210</v>
      </c>
      <c r="B963">
        <v>20</v>
      </c>
      <c r="C963">
        <v>1997</v>
      </c>
      <c r="F963" t="s">
        <v>7823</v>
      </c>
      <c r="H963">
        <v>190</v>
      </c>
      <c r="I963">
        <v>0</v>
      </c>
      <c r="J963" t="s">
        <v>25897</v>
      </c>
      <c r="K963">
        <v>14207</v>
      </c>
      <c r="L963" t="s">
        <v>25897</v>
      </c>
      <c r="M963" t="e">
        <v>#N/A</v>
      </c>
    </row>
    <row r="964" spans="1:13" hidden="1" x14ac:dyDescent="0.35">
      <c r="A964">
        <v>46297</v>
      </c>
      <c r="B964">
        <v>20</v>
      </c>
      <c r="C964">
        <v>1999</v>
      </c>
      <c r="F964" t="s">
        <v>7824</v>
      </c>
      <c r="H964">
        <v>190</v>
      </c>
      <c r="I964">
        <v>0</v>
      </c>
      <c r="J964" t="s">
        <v>25897</v>
      </c>
      <c r="K964">
        <v>14287</v>
      </c>
      <c r="L964" t="s">
        <v>25897</v>
      </c>
      <c r="M964" t="e">
        <v>#N/A</v>
      </c>
    </row>
    <row r="965" spans="1:13" hidden="1" x14ac:dyDescent="0.35">
      <c r="A965">
        <v>48837</v>
      </c>
      <c r="B965">
        <v>20</v>
      </c>
      <c r="C965">
        <v>2039</v>
      </c>
      <c r="F965" t="s">
        <v>7825</v>
      </c>
      <c r="H965">
        <v>190</v>
      </c>
      <c r="I965">
        <v>1</v>
      </c>
      <c r="J965" t="s">
        <v>25897</v>
      </c>
      <c r="K965">
        <v>14374</v>
      </c>
      <c r="L965" t="s">
        <v>25897</v>
      </c>
      <c r="M965" t="e">
        <v>#N/A</v>
      </c>
    </row>
    <row r="966" spans="1:13" hidden="1" x14ac:dyDescent="0.35">
      <c r="A966">
        <v>48912</v>
      </c>
      <c r="B966">
        <v>20</v>
      </c>
      <c r="C966">
        <v>2040</v>
      </c>
      <c r="F966" t="s">
        <v>7826</v>
      </c>
      <c r="H966">
        <v>190</v>
      </c>
      <c r="I966">
        <v>0</v>
      </c>
      <c r="J966" t="s">
        <v>25897</v>
      </c>
      <c r="K966">
        <v>14449</v>
      </c>
      <c r="L966" t="s">
        <v>25897</v>
      </c>
      <c r="M966" t="e">
        <v>#N/A</v>
      </c>
    </row>
    <row r="967" spans="1:13" hidden="1" x14ac:dyDescent="0.35">
      <c r="A967">
        <v>50567</v>
      </c>
      <c r="B967">
        <v>20</v>
      </c>
      <c r="C967">
        <v>2090</v>
      </c>
      <c r="F967" t="s">
        <v>7827</v>
      </c>
      <c r="H967">
        <v>190</v>
      </c>
      <c r="I967">
        <v>0</v>
      </c>
      <c r="J967" t="s">
        <v>25897</v>
      </c>
      <c r="K967">
        <v>15003</v>
      </c>
      <c r="L967" t="s">
        <v>25897</v>
      </c>
      <c r="M967" t="e">
        <v>#VALUE!</v>
      </c>
    </row>
    <row r="968" spans="1:13" hidden="1" x14ac:dyDescent="0.35">
      <c r="A968">
        <v>50597</v>
      </c>
      <c r="B968">
        <v>20</v>
      </c>
      <c r="C968">
        <v>2091</v>
      </c>
      <c r="D968" t="s">
        <v>7675</v>
      </c>
      <c r="F968" t="s">
        <v>7828</v>
      </c>
      <c r="H968">
        <v>190</v>
      </c>
      <c r="I968">
        <v>0</v>
      </c>
      <c r="J968" t="s">
        <v>25897</v>
      </c>
      <c r="K968">
        <v>15033</v>
      </c>
      <c r="L968" t="s">
        <v>25897</v>
      </c>
      <c r="M968" t="e">
        <v>#VALUE!</v>
      </c>
    </row>
    <row r="969" spans="1:13" hidden="1" x14ac:dyDescent="0.35">
      <c r="A969">
        <v>50627</v>
      </c>
      <c r="B969">
        <v>20</v>
      </c>
      <c r="C969">
        <v>2092</v>
      </c>
      <c r="D969" t="s">
        <v>7755</v>
      </c>
      <c r="F969" t="s">
        <v>7829</v>
      </c>
      <c r="H969">
        <v>190</v>
      </c>
      <c r="I969">
        <v>0</v>
      </c>
      <c r="J969" t="s">
        <v>25897</v>
      </c>
      <c r="K969">
        <v>15063</v>
      </c>
      <c r="L969" t="s">
        <v>25897</v>
      </c>
      <c r="M969" t="e">
        <v>#N/A</v>
      </c>
    </row>
    <row r="970" spans="1:13" hidden="1" x14ac:dyDescent="0.35">
      <c r="A970">
        <v>50658</v>
      </c>
      <c r="B970">
        <v>20</v>
      </c>
      <c r="C970">
        <v>2093</v>
      </c>
      <c r="D970" t="s">
        <v>7830</v>
      </c>
      <c r="F970" t="s">
        <v>7831</v>
      </c>
      <c r="H970">
        <v>190</v>
      </c>
      <c r="I970">
        <v>0</v>
      </c>
      <c r="J970" t="s">
        <v>25897</v>
      </c>
      <c r="K970">
        <v>15094</v>
      </c>
      <c r="L970" t="s">
        <v>25897</v>
      </c>
      <c r="M970" t="e">
        <v>#N/A</v>
      </c>
    </row>
    <row r="971" spans="1:13" hidden="1" x14ac:dyDescent="0.35">
      <c r="A971">
        <v>50689</v>
      </c>
      <c r="B971">
        <v>20</v>
      </c>
      <c r="C971">
        <v>2094</v>
      </c>
      <c r="D971" t="s">
        <v>7127</v>
      </c>
      <c r="F971" t="s">
        <v>7832</v>
      </c>
      <c r="H971">
        <v>190</v>
      </c>
      <c r="I971">
        <v>0</v>
      </c>
      <c r="J971" t="s">
        <v>25897</v>
      </c>
      <c r="K971">
        <v>15124</v>
      </c>
      <c r="L971" t="s">
        <v>25897</v>
      </c>
      <c r="M971" t="e">
        <v>#N/A</v>
      </c>
    </row>
    <row r="972" spans="1:13" hidden="1" x14ac:dyDescent="0.35">
      <c r="A972">
        <v>51420</v>
      </c>
      <c r="B972">
        <v>20</v>
      </c>
      <c r="C972">
        <v>2153</v>
      </c>
      <c r="F972" t="s">
        <v>7833</v>
      </c>
      <c r="G972" t="s">
        <v>7130</v>
      </c>
      <c r="H972">
        <v>190</v>
      </c>
      <c r="I972">
        <v>0</v>
      </c>
      <c r="J972" t="s">
        <v>25897</v>
      </c>
      <c r="K972">
        <v>15274</v>
      </c>
      <c r="L972" t="s">
        <v>25897</v>
      </c>
      <c r="M972" t="e">
        <v>#VALUE!</v>
      </c>
    </row>
    <row r="973" spans="1:13" hidden="1" x14ac:dyDescent="0.35">
      <c r="A973">
        <v>57976</v>
      </c>
      <c r="B973">
        <v>20</v>
      </c>
      <c r="C973">
        <v>2235</v>
      </c>
      <c r="F973" t="s">
        <v>7834</v>
      </c>
      <c r="H973">
        <v>190</v>
      </c>
      <c r="I973">
        <v>0</v>
      </c>
      <c r="J973" t="s">
        <v>25897</v>
      </c>
      <c r="K973">
        <v>15767</v>
      </c>
      <c r="L973" t="s">
        <v>25897</v>
      </c>
      <c r="M973" t="e">
        <v>#N/A</v>
      </c>
    </row>
    <row r="974" spans="1:13" hidden="1" x14ac:dyDescent="0.35">
      <c r="A974">
        <v>58953</v>
      </c>
      <c r="B974">
        <v>20</v>
      </c>
      <c r="C974">
        <v>2257</v>
      </c>
      <c r="F974" t="s">
        <v>7835</v>
      </c>
      <c r="H974">
        <v>190</v>
      </c>
      <c r="I974">
        <v>0</v>
      </c>
      <c r="J974" t="s">
        <v>25897</v>
      </c>
      <c r="K974">
        <v>15884</v>
      </c>
      <c r="L974" t="s">
        <v>25897</v>
      </c>
      <c r="M974" t="e">
        <v>#N/A</v>
      </c>
    </row>
    <row r="975" spans="1:13" hidden="1" x14ac:dyDescent="0.35">
      <c r="A975">
        <v>60691</v>
      </c>
      <c r="B975">
        <v>20</v>
      </c>
      <c r="C975">
        <v>2279</v>
      </c>
      <c r="F975" t="s">
        <v>7836</v>
      </c>
      <c r="H975">
        <v>190</v>
      </c>
      <c r="I975">
        <v>0</v>
      </c>
      <c r="J975" t="s">
        <v>25897</v>
      </c>
      <c r="K975">
        <v>15990</v>
      </c>
      <c r="L975" t="s">
        <v>25897</v>
      </c>
      <c r="M975" t="e">
        <v>#VALUE!</v>
      </c>
    </row>
    <row r="976" spans="1:13" hidden="1" x14ac:dyDescent="0.35">
      <c r="A976">
        <v>83283</v>
      </c>
      <c r="B976">
        <v>20</v>
      </c>
      <c r="C976">
        <v>3035</v>
      </c>
      <c r="D976" t="s">
        <v>7837</v>
      </c>
      <c r="F976" t="s">
        <v>7838</v>
      </c>
      <c r="H976">
        <v>190</v>
      </c>
      <c r="I976">
        <v>0</v>
      </c>
      <c r="J976" t="s">
        <v>25897</v>
      </c>
      <c r="K976">
        <v>20459</v>
      </c>
      <c r="L976" t="s">
        <v>25897</v>
      </c>
      <c r="M976" t="e">
        <v>#VALUE!</v>
      </c>
    </row>
    <row r="977" spans="1:13" hidden="1" x14ac:dyDescent="0.35">
      <c r="A977">
        <v>30328</v>
      </c>
      <c r="B977">
        <v>20</v>
      </c>
      <c r="C977">
        <v>1482</v>
      </c>
      <c r="F977" t="s">
        <v>7839</v>
      </c>
      <c r="H977">
        <v>200</v>
      </c>
      <c r="I977">
        <v>0</v>
      </c>
      <c r="J977" t="s">
        <v>25897</v>
      </c>
      <c r="K977">
        <v>10322</v>
      </c>
      <c r="L977" t="s">
        <v>25897</v>
      </c>
      <c r="M977" t="e">
        <v>#N/A</v>
      </c>
    </row>
    <row r="978" spans="1:13" hidden="1" x14ac:dyDescent="0.35">
      <c r="A978">
        <v>30437</v>
      </c>
      <c r="B978">
        <v>20</v>
      </c>
      <c r="C978">
        <v>1483</v>
      </c>
      <c r="F978" t="s">
        <v>7840</v>
      </c>
      <c r="H978">
        <v>200</v>
      </c>
      <c r="I978">
        <v>0</v>
      </c>
      <c r="J978" t="s">
        <v>25897</v>
      </c>
      <c r="K978">
        <v>10431</v>
      </c>
      <c r="L978" t="s">
        <v>25897</v>
      </c>
      <c r="M978" t="e">
        <v>#N/A</v>
      </c>
    </row>
    <row r="979" spans="1:13" hidden="1" x14ac:dyDescent="0.35">
      <c r="A979">
        <v>30503</v>
      </c>
      <c r="B979">
        <v>20</v>
      </c>
      <c r="C979">
        <v>1484</v>
      </c>
      <c r="F979" t="s">
        <v>7841</v>
      </c>
      <c r="H979">
        <v>200</v>
      </c>
      <c r="I979">
        <v>0</v>
      </c>
      <c r="J979" t="s">
        <v>25897</v>
      </c>
      <c r="K979">
        <v>10497</v>
      </c>
      <c r="L979" t="s">
        <v>25897</v>
      </c>
      <c r="M979" t="e">
        <v>#N/A</v>
      </c>
    </row>
    <row r="980" spans="1:13" hidden="1" x14ac:dyDescent="0.35">
      <c r="A980">
        <v>30608</v>
      </c>
      <c r="B980">
        <v>20</v>
      </c>
      <c r="C980">
        <v>1485</v>
      </c>
      <c r="F980" t="s">
        <v>7842</v>
      </c>
      <c r="H980">
        <v>200</v>
      </c>
      <c r="I980">
        <v>0</v>
      </c>
      <c r="J980" t="s">
        <v>25897</v>
      </c>
      <c r="K980">
        <v>10597</v>
      </c>
      <c r="L980" t="s">
        <v>25897</v>
      </c>
      <c r="M980" t="e">
        <v>#N/A</v>
      </c>
    </row>
    <row r="981" spans="1:13" hidden="1" x14ac:dyDescent="0.35">
      <c r="A981">
        <v>33116</v>
      </c>
      <c r="B981">
        <v>20</v>
      </c>
      <c r="C981">
        <v>1519</v>
      </c>
      <c r="F981" t="s">
        <v>7843</v>
      </c>
      <c r="H981">
        <v>200</v>
      </c>
      <c r="I981">
        <v>0</v>
      </c>
      <c r="J981" t="s">
        <v>25897</v>
      </c>
      <c r="K981">
        <v>11716</v>
      </c>
      <c r="L981" t="s">
        <v>25897</v>
      </c>
      <c r="M981" t="e">
        <v>#N/A</v>
      </c>
    </row>
    <row r="982" spans="1:13" hidden="1" x14ac:dyDescent="0.35">
      <c r="A982">
        <v>33196</v>
      </c>
      <c r="B982">
        <v>20</v>
      </c>
      <c r="C982">
        <v>1520</v>
      </c>
      <c r="F982" t="s">
        <v>7844</v>
      </c>
      <c r="H982">
        <v>200</v>
      </c>
      <c r="I982">
        <v>0</v>
      </c>
      <c r="J982" t="s">
        <v>25897</v>
      </c>
      <c r="K982">
        <v>11796</v>
      </c>
      <c r="L982" t="s">
        <v>25897</v>
      </c>
      <c r="M982" t="e">
        <v>#N/A</v>
      </c>
    </row>
    <row r="983" spans="1:13" hidden="1" x14ac:dyDescent="0.35">
      <c r="A983">
        <v>33277</v>
      </c>
      <c r="B983">
        <v>20</v>
      </c>
      <c r="C983">
        <v>1521</v>
      </c>
      <c r="F983" t="s">
        <v>7845</v>
      </c>
      <c r="H983">
        <v>200</v>
      </c>
      <c r="I983">
        <v>0</v>
      </c>
      <c r="J983" t="s">
        <v>25897</v>
      </c>
      <c r="K983">
        <v>11876</v>
      </c>
      <c r="L983" t="s">
        <v>25897</v>
      </c>
      <c r="M983" t="e">
        <v>#N/A</v>
      </c>
    </row>
    <row r="984" spans="1:13" hidden="1" x14ac:dyDescent="0.35">
      <c r="A984">
        <v>34715</v>
      </c>
      <c r="B984">
        <v>20</v>
      </c>
      <c r="C984">
        <v>1552</v>
      </c>
      <c r="F984" t="s">
        <v>7846</v>
      </c>
      <c r="H984">
        <v>200</v>
      </c>
      <c r="I984">
        <v>0</v>
      </c>
      <c r="J984" t="s">
        <v>25897</v>
      </c>
      <c r="K984">
        <v>12448</v>
      </c>
      <c r="L984" t="s">
        <v>25897</v>
      </c>
      <c r="M984" t="e">
        <v>#VALUE!</v>
      </c>
    </row>
    <row r="985" spans="1:13" hidden="1" x14ac:dyDescent="0.35">
      <c r="A985">
        <v>34810</v>
      </c>
      <c r="B985">
        <v>20</v>
      </c>
      <c r="C985">
        <v>1554</v>
      </c>
      <c r="F985" t="s">
        <v>7847</v>
      </c>
      <c r="H985">
        <v>200</v>
      </c>
      <c r="I985">
        <v>0</v>
      </c>
      <c r="J985" t="s">
        <v>25897</v>
      </c>
      <c r="K985">
        <v>12533</v>
      </c>
      <c r="L985" t="s">
        <v>25897</v>
      </c>
      <c r="M985" t="e">
        <v>#VALUE!</v>
      </c>
    </row>
    <row r="986" spans="1:13" hidden="1" x14ac:dyDescent="0.35">
      <c r="A986">
        <v>34904</v>
      </c>
      <c r="B986">
        <v>20</v>
      </c>
      <c r="C986">
        <v>1556</v>
      </c>
      <c r="F986" t="s">
        <v>7848</v>
      </c>
      <c r="H986">
        <v>200</v>
      </c>
      <c r="I986">
        <v>0</v>
      </c>
      <c r="J986" t="s">
        <v>25897</v>
      </c>
      <c r="K986">
        <v>12618</v>
      </c>
      <c r="L986" t="s">
        <v>25897</v>
      </c>
      <c r="M986" t="e">
        <v>#VALUE!</v>
      </c>
    </row>
    <row r="987" spans="1:13" hidden="1" x14ac:dyDescent="0.35">
      <c r="A987">
        <v>36611</v>
      </c>
      <c r="B987">
        <v>20</v>
      </c>
      <c r="C987">
        <v>1664</v>
      </c>
      <c r="F987" t="s">
        <v>7849</v>
      </c>
      <c r="H987">
        <v>200</v>
      </c>
      <c r="I987">
        <v>0</v>
      </c>
      <c r="J987" t="s">
        <v>25897</v>
      </c>
      <c r="K987">
        <v>13184</v>
      </c>
      <c r="L987" t="s">
        <v>25897</v>
      </c>
      <c r="M987" t="e">
        <v>#N/A</v>
      </c>
    </row>
    <row r="988" spans="1:13" hidden="1" x14ac:dyDescent="0.35">
      <c r="A988">
        <v>36671</v>
      </c>
      <c r="B988">
        <v>20</v>
      </c>
      <c r="C988">
        <v>1665</v>
      </c>
      <c r="F988" t="s">
        <v>7850</v>
      </c>
      <c r="H988">
        <v>200</v>
      </c>
      <c r="I988">
        <v>0</v>
      </c>
      <c r="J988" t="s">
        <v>25897</v>
      </c>
      <c r="K988">
        <v>13244</v>
      </c>
      <c r="L988" t="s">
        <v>25897</v>
      </c>
      <c r="M988" t="e">
        <v>#N/A</v>
      </c>
    </row>
    <row r="989" spans="1:13" hidden="1" x14ac:dyDescent="0.35">
      <c r="A989">
        <v>45477</v>
      </c>
      <c r="B989">
        <v>20</v>
      </c>
      <c r="C989">
        <v>1986</v>
      </c>
      <c r="F989" t="s">
        <v>7851</v>
      </c>
      <c r="H989">
        <v>200</v>
      </c>
      <c r="I989">
        <v>1</v>
      </c>
      <c r="J989" t="s">
        <v>25897</v>
      </c>
      <c r="K989">
        <v>13568</v>
      </c>
      <c r="L989" t="s">
        <v>25897</v>
      </c>
      <c r="M989" t="e">
        <v>#N/A</v>
      </c>
    </row>
    <row r="990" spans="1:13" hidden="1" x14ac:dyDescent="0.35">
      <c r="A990">
        <v>45558</v>
      </c>
      <c r="B990">
        <v>20</v>
      </c>
      <c r="C990">
        <v>1987</v>
      </c>
      <c r="F990" t="s">
        <v>7852</v>
      </c>
      <c r="H990">
        <v>200</v>
      </c>
      <c r="I990">
        <v>0</v>
      </c>
      <c r="J990" t="s">
        <v>25897</v>
      </c>
      <c r="K990">
        <v>13648</v>
      </c>
      <c r="L990" t="s">
        <v>25897</v>
      </c>
      <c r="M990" t="e">
        <v>#N/A</v>
      </c>
    </row>
    <row r="991" spans="1:13" hidden="1" x14ac:dyDescent="0.35">
      <c r="A991">
        <v>45646</v>
      </c>
      <c r="B991">
        <v>20</v>
      </c>
      <c r="C991">
        <v>1988</v>
      </c>
      <c r="F991" t="s">
        <v>7853</v>
      </c>
      <c r="H991">
        <v>200</v>
      </c>
      <c r="I991">
        <v>0</v>
      </c>
      <c r="J991" t="s">
        <v>25897</v>
      </c>
      <c r="K991">
        <v>13725</v>
      </c>
      <c r="L991" t="s">
        <v>25897</v>
      </c>
      <c r="M991" t="e">
        <v>#VALUE!</v>
      </c>
    </row>
    <row r="992" spans="1:13" hidden="1" x14ac:dyDescent="0.35">
      <c r="A992">
        <v>45742</v>
      </c>
      <c r="B992">
        <v>20</v>
      </c>
      <c r="C992">
        <v>1989</v>
      </c>
      <c r="F992" t="s">
        <v>7854</v>
      </c>
      <c r="H992">
        <v>200</v>
      </c>
      <c r="I992">
        <v>0</v>
      </c>
      <c r="J992" t="s">
        <v>25897</v>
      </c>
      <c r="K992">
        <v>13807</v>
      </c>
      <c r="L992" t="s">
        <v>25897</v>
      </c>
      <c r="M992" t="e">
        <v>#N/A</v>
      </c>
    </row>
    <row r="993" spans="1:13" hidden="1" x14ac:dyDescent="0.35">
      <c r="A993">
        <v>45833</v>
      </c>
      <c r="B993">
        <v>20</v>
      </c>
      <c r="C993">
        <v>1991</v>
      </c>
      <c r="F993" t="s">
        <v>7855</v>
      </c>
      <c r="H993">
        <v>200</v>
      </c>
      <c r="I993">
        <v>0</v>
      </c>
      <c r="J993" t="s">
        <v>25897</v>
      </c>
      <c r="K993">
        <v>13888</v>
      </c>
      <c r="L993" t="s">
        <v>25897</v>
      </c>
      <c r="M993" t="e">
        <v>#N/A</v>
      </c>
    </row>
    <row r="994" spans="1:13" hidden="1" x14ac:dyDescent="0.35">
      <c r="A994">
        <v>45939</v>
      </c>
      <c r="B994">
        <v>20</v>
      </c>
      <c r="C994">
        <v>1993</v>
      </c>
      <c r="F994" t="s">
        <v>7856</v>
      </c>
      <c r="H994">
        <v>200</v>
      </c>
      <c r="I994">
        <v>0</v>
      </c>
      <c r="J994" t="s">
        <v>25897</v>
      </c>
      <c r="K994">
        <v>13968</v>
      </c>
      <c r="L994" t="s">
        <v>25897</v>
      </c>
      <c r="M994" t="e">
        <v>#N/A</v>
      </c>
    </row>
    <row r="995" spans="1:13" hidden="1" x14ac:dyDescent="0.35">
      <c r="A995">
        <v>46019</v>
      </c>
      <c r="B995">
        <v>20</v>
      </c>
      <c r="C995">
        <v>1994</v>
      </c>
      <c r="F995" t="s">
        <v>7857</v>
      </c>
      <c r="H995">
        <v>200</v>
      </c>
      <c r="I995">
        <v>0</v>
      </c>
      <c r="J995" t="s">
        <v>25897</v>
      </c>
      <c r="K995">
        <v>14047</v>
      </c>
      <c r="L995" t="s">
        <v>25897</v>
      </c>
      <c r="M995" t="e">
        <v>#N/A</v>
      </c>
    </row>
    <row r="996" spans="1:13" hidden="1" x14ac:dyDescent="0.35">
      <c r="A996">
        <v>46127</v>
      </c>
      <c r="B996">
        <v>20</v>
      </c>
      <c r="C996">
        <v>1996</v>
      </c>
      <c r="F996" t="s">
        <v>7858</v>
      </c>
      <c r="H996">
        <v>200</v>
      </c>
      <c r="I996">
        <v>0</v>
      </c>
      <c r="J996" t="s">
        <v>25897</v>
      </c>
      <c r="K996">
        <v>14128</v>
      </c>
      <c r="L996" t="s">
        <v>25897</v>
      </c>
      <c r="M996" t="e">
        <v>#N/A</v>
      </c>
    </row>
    <row r="997" spans="1:13" hidden="1" x14ac:dyDescent="0.35">
      <c r="A997">
        <v>46211</v>
      </c>
      <c r="B997">
        <v>20</v>
      </c>
      <c r="C997">
        <v>1997</v>
      </c>
      <c r="F997" t="s">
        <v>7859</v>
      </c>
      <c r="H997">
        <v>200</v>
      </c>
      <c r="I997">
        <v>0</v>
      </c>
      <c r="J997" t="s">
        <v>25897</v>
      </c>
      <c r="K997">
        <v>14208</v>
      </c>
      <c r="L997" t="s">
        <v>25897</v>
      </c>
      <c r="M997" t="e">
        <v>#N/A</v>
      </c>
    </row>
    <row r="998" spans="1:13" hidden="1" x14ac:dyDescent="0.35">
      <c r="A998">
        <v>46298</v>
      </c>
      <c r="B998">
        <v>20</v>
      </c>
      <c r="C998">
        <v>1999</v>
      </c>
      <c r="F998" t="s">
        <v>7860</v>
      </c>
      <c r="H998">
        <v>200</v>
      </c>
      <c r="I998">
        <v>0</v>
      </c>
      <c r="J998" t="s">
        <v>25897</v>
      </c>
      <c r="K998">
        <v>14288</v>
      </c>
      <c r="L998" t="s">
        <v>25897</v>
      </c>
      <c r="M998" t="e">
        <v>#N/A</v>
      </c>
    </row>
    <row r="999" spans="1:13" hidden="1" x14ac:dyDescent="0.35">
      <c r="A999">
        <v>48838</v>
      </c>
      <c r="B999">
        <v>20</v>
      </c>
      <c r="C999">
        <v>2039</v>
      </c>
      <c r="F999" t="s">
        <v>7861</v>
      </c>
      <c r="H999">
        <v>200</v>
      </c>
      <c r="I999">
        <v>1</v>
      </c>
      <c r="J999" t="s">
        <v>25897</v>
      </c>
      <c r="K999">
        <v>14375</v>
      </c>
      <c r="L999" t="s">
        <v>25897</v>
      </c>
      <c r="M999" t="e">
        <v>#N/A</v>
      </c>
    </row>
    <row r="1000" spans="1:13" hidden="1" x14ac:dyDescent="0.35">
      <c r="A1000">
        <v>48913</v>
      </c>
      <c r="B1000">
        <v>20</v>
      </c>
      <c r="C1000">
        <v>2040</v>
      </c>
      <c r="F1000" t="s">
        <v>7862</v>
      </c>
      <c r="H1000">
        <v>200</v>
      </c>
      <c r="I1000">
        <v>0</v>
      </c>
      <c r="J1000" t="s">
        <v>25897</v>
      </c>
      <c r="K1000">
        <v>14450</v>
      </c>
      <c r="L1000" t="s">
        <v>25897</v>
      </c>
      <c r="M1000" t="e">
        <v>#VALUE!</v>
      </c>
    </row>
    <row r="1001" spans="1:13" hidden="1" x14ac:dyDescent="0.35">
      <c r="A1001">
        <v>48988</v>
      </c>
      <c r="B1001">
        <v>20</v>
      </c>
      <c r="C1001">
        <v>2041</v>
      </c>
      <c r="F1001" t="s">
        <v>7863</v>
      </c>
      <c r="H1001">
        <v>200</v>
      </c>
      <c r="I1001">
        <v>0</v>
      </c>
      <c r="J1001" t="s">
        <v>25897</v>
      </c>
      <c r="K1001">
        <v>14507</v>
      </c>
      <c r="L1001" t="s">
        <v>25897</v>
      </c>
      <c r="M1001" t="e">
        <v>#N/A</v>
      </c>
    </row>
    <row r="1002" spans="1:13" hidden="1" x14ac:dyDescent="0.35">
      <c r="A1002">
        <v>49438</v>
      </c>
      <c r="B1002">
        <v>20</v>
      </c>
      <c r="C1002">
        <v>2047</v>
      </c>
      <c r="F1002" t="s">
        <v>7864</v>
      </c>
      <c r="G1002" t="s">
        <v>7120</v>
      </c>
      <c r="H1002">
        <v>200</v>
      </c>
      <c r="I1002">
        <v>0</v>
      </c>
      <c r="J1002" t="s">
        <v>25897</v>
      </c>
      <c r="K1002">
        <v>14934</v>
      </c>
      <c r="L1002" t="s">
        <v>25897</v>
      </c>
      <c r="M1002" t="e">
        <v>#N/A</v>
      </c>
    </row>
    <row r="1003" spans="1:13" hidden="1" x14ac:dyDescent="0.35">
      <c r="A1003">
        <v>50566</v>
      </c>
      <c r="B1003">
        <v>20</v>
      </c>
      <c r="C1003">
        <v>2090</v>
      </c>
      <c r="F1003" t="s">
        <v>7865</v>
      </c>
      <c r="H1003">
        <v>200</v>
      </c>
      <c r="I1003">
        <v>0</v>
      </c>
      <c r="J1003" t="s">
        <v>25897</v>
      </c>
      <c r="K1003">
        <v>15002</v>
      </c>
      <c r="L1003" t="s">
        <v>25897</v>
      </c>
      <c r="M1003" t="e">
        <v>#N/A</v>
      </c>
    </row>
    <row r="1004" spans="1:13" hidden="1" x14ac:dyDescent="0.35">
      <c r="A1004">
        <v>50596</v>
      </c>
      <c r="B1004">
        <v>20</v>
      </c>
      <c r="C1004">
        <v>2091</v>
      </c>
      <c r="D1004" t="s">
        <v>7675</v>
      </c>
      <c r="F1004" t="s">
        <v>7866</v>
      </c>
      <c r="H1004">
        <v>200</v>
      </c>
      <c r="I1004">
        <v>0</v>
      </c>
      <c r="J1004" t="s">
        <v>25897</v>
      </c>
      <c r="K1004">
        <v>15032</v>
      </c>
      <c r="L1004" t="s">
        <v>25897</v>
      </c>
      <c r="M1004" t="e">
        <v>#VALUE!</v>
      </c>
    </row>
    <row r="1005" spans="1:13" hidden="1" x14ac:dyDescent="0.35">
      <c r="A1005">
        <v>50626</v>
      </c>
      <c r="B1005">
        <v>20</v>
      </c>
      <c r="C1005">
        <v>2092</v>
      </c>
      <c r="D1005" t="s">
        <v>7867</v>
      </c>
      <c r="F1005" t="s">
        <v>7868</v>
      </c>
      <c r="H1005">
        <v>200</v>
      </c>
      <c r="I1005">
        <v>0</v>
      </c>
      <c r="J1005" t="s">
        <v>25897</v>
      </c>
      <c r="K1005">
        <v>15062</v>
      </c>
      <c r="L1005" t="s">
        <v>25897</v>
      </c>
      <c r="M1005" t="e">
        <v>#N/A</v>
      </c>
    </row>
    <row r="1006" spans="1:13" hidden="1" x14ac:dyDescent="0.35">
      <c r="A1006">
        <v>50657</v>
      </c>
      <c r="B1006">
        <v>20</v>
      </c>
      <c r="C1006">
        <v>2093</v>
      </c>
      <c r="D1006" t="s">
        <v>7869</v>
      </c>
      <c r="F1006" t="s">
        <v>7870</v>
      </c>
      <c r="H1006">
        <v>200</v>
      </c>
      <c r="I1006">
        <v>0</v>
      </c>
      <c r="J1006" t="s">
        <v>25897</v>
      </c>
      <c r="K1006">
        <v>15093</v>
      </c>
      <c r="L1006" t="s">
        <v>25897</v>
      </c>
      <c r="M1006" t="e">
        <v>#VALUE!</v>
      </c>
    </row>
    <row r="1007" spans="1:13" hidden="1" x14ac:dyDescent="0.35">
      <c r="A1007">
        <v>50688</v>
      </c>
      <c r="B1007">
        <v>20</v>
      </c>
      <c r="C1007">
        <v>2094</v>
      </c>
      <c r="D1007" t="s">
        <v>7127</v>
      </c>
      <c r="F1007" t="s">
        <v>7871</v>
      </c>
      <c r="H1007">
        <v>200</v>
      </c>
      <c r="I1007">
        <v>0</v>
      </c>
      <c r="J1007" t="s">
        <v>25897</v>
      </c>
      <c r="K1007">
        <v>15123</v>
      </c>
      <c r="L1007" t="s">
        <v>25897</v>
      </c>
      <c r="M1007" t="e">
        <v>#VALUE!</v>
      </c>
    </row>
    <row r="1008" spans="1:13" hidden="1" x14ac:dyDescent="0.35">
      <c r="A1008">
        <v>51419</v>
      </c>
      <c r="B1008">
        <v>20</v>
      </c>
      <c r="C1008">
        <v>2153</v>
      </c>
      <c r="F1008" t="s">
        <v>7872</v>
      </c>
      <c r="G1008" t="s">
        <v>7130</v>
      </c>
      <c r="H1008">
        <v>200</v>
      </c>
      <c r="I1008">
        <v>0</v>
      </c>
      <c r="J1008" t="s">
        <v>25897</v>
      </c>
      <c r="K1008">
        <v>15273</v>
      </c>
      <c r="L1008" t="s">
        <v>25897</v>
      </c>
      <c r="M1008" t="e">
        <v>#N/A</v>
      </c>
    </row>
    <row r="1009" spans="1:13" hidden="1" x14ac:dyDescent="0.35">
      <c r="A1009">
        <v>57977</v>
      </c>
      <c r="B1009">
        <v>20</v>
      </c>
      <c r="C1009">
        <v>2235</v>
      </c>
      <c r="F1009" t="s">
        <v>7873</v>
      </c>
      <c r="H1009">
        <v>200</v>
      </c>
      <c r="I1009">
        <v>0</v>
      </c>
      <c r="J1009" t="s">
        <v>25897</v>
      </c>
      <c r="K1009">
        <v>15768</v>
      </c>
      <c r="L1009" t="s">
        <v>25897</v>
      </c>
      <c r="M1009" t="e">
        <v>#N/A</v>
      </c>
    </row>
    <row r="1010" spans="1:13" hidden="1" x14ac:dyDescent="0.35">
      <c r="A1010">
        <v>58954</v>
      </c>
      <c r="B1010">
        <v>20</v>
      </c>
      <c r="C1010">
        <v>2257</v>
      </c>
      <c r="F1010" t="s">
        <v>7874</v>
      </c>
      <c r="H1010">
        <v>200</v>
      </c>
      <c r="I1010">
        <v>0</v>
      </c>
      <c r="J1010" t="s">
        <v>25897</v>
      </c>
      <c r="K1010">
        <v>15885</v>
      </c>
      <c r="L1010" t="s">
        <v>25897</v>
      </c>
      <c r="M1010" t="e">
        <v>#N/A</v>
      </c>
    </row>
    <row r="1011" spans="1:13" hidden="1" x14ac:dyDescent="0.35">
      <c r="A1011">
        <v>60692</v>
      </c>
      <c r="B1011">
        <v>20</v>
      </c>
      <c r="C1011">
        <v>2279</v>
      </c>
      <c r="F1011" t="s">
        <v>7875</v>
      </c>
      <c r="H1011">
        <v>200</v>
      </c>
      <c r="I1011">
        <v>0</v>
      </c>
      <c r="J1011" t="s">
        <v>25897</v>
      </c>
      <c r="K1011">
        <v>15991</v>
      </c>
      <c r="L1011" t="s">
        <v>25897</v>
      </c>
      <c r="M1011" t="e">
        <v>#N/A</v>
      </c>
    </row>
    <row r="1012" spans="1:13" hidden="1" x14ac:dyDescent="0.35">
      <c r="A1012">
        <v>83284</v>
      </c>
      <c r="B1012">
        <v>20</v>
      </c>
      <c r="C1012">
        <v>3035</v>
      </c>
      <c r="D1012" t="s">
        <v>7876</v>
      </c>
      <c r="F1012" t="s">
        <v>7877</v>
      </c>
      <c r="H1012">
        <v>200</v>
      </c>
      <c r="I1012">
        <v>0</v>
      </c>
      <c r="J1012" t="s">
        <v>25897</v>
      </c>
      <c r="K1012">
        <v>20460</v>
      </c>
      <c r="L1012" t="s">
        <v>25897</v>
      </c>
      <c r="M1012" t="e">
        <v>#VALUE!</v>
      </c>
    </row>
    <row r="1013" spans="1:13" hidden="1" x14ac:dyDescent="0.35">
      <c r="A1013">
        <v>3525</v>
      </c>
      <c r="B1013">
        <v>20</v>
      </c>
      <c r="C1013">
        <v>1503</v>
      </c>
      <c r="D1013" t="s">
        <v>7878</v>
      </c>
      <c r="F1013" t="s">
        <v>7879</v>
      </c>
      <c r="H1013">
        <v>210</v>
      </c>
      <c r="I1013">
        <v>1</v>
      </c>
      <c r="J1013" t="s">
        <v>25897</v>
      </c>
      <c r="K1013">
        <v>952</v>
      </c>
      <c r="L1013" t="s">
        <v>25897</v>
      </c>
      <c r="M1013" t="e">
        <v>#N/A</v>
      </c>
    </row>
    <row r="1014" spans="1:13" hidden="1" x14ac:dyDescent="0.35">
      <c r="A1014">
        <v>30329</v>
      </c>
      <c r="B1014">
        <v>20</v>
      </c>
      <c r="C1014">
        <v>1482</v>
      </c>
      <c r="F1014" t="s">
        <v>7880</v>
      </c>
      <c r="H1014">
        <v>210</v>
      </c>
      <c r="I1014">
        <v>0</v>
      </c>
      <c r="J1014" t="s">
        <v>25897</v>
      </c>
      <c r="K1014">
        <v>10323</v>
      </c>
      <c r="L1014" t="s">
        <v>25897</v>
      </c>
      <c r="M1014" t="e">
        <v>#N/A</v>
      </c>
    </row>
    <row r="1015" spans="1:13" hidden="1" x14ac:dyDescent="0.35">
      <c r="A1015">
        <v>30438</v>
      </c>
      <c r="B1015">
        <v>20</v>
      </c>
      <c r="C1015">
        <v>1483</v>
      </c>
      <c r="F1015" t="s">
        <v>7881</v>
      </c>
      <c r="H1015">
        <v>210</v>
      </c>
      <c r="I1015">
        <v>0</v>
      </c>
      <c r="J1015" t="s">
        <v>25897</v>
      </c>
      <c r="K1015">
        <v>10432</v>
      </c>
      <c r="L1015" t="s">
        <v>25897</v>
      </c>
      <c r="M1015" t="e">
        <v>#N/A</v>
      </c>
    </row>
    <row r="1016" spans="1:13" hidden="1" x14ac:dyDescent="0.35">
      <c r="A1016">
        <v>30504</v>
      </c>
      <c r="B1016">
        <v>20</v>
      </c>
      <c r="C1016">
        <v>1484</v>
      </c>
      <c r="F1016" t="s">
        <v>7882</v>
      </c>
      <c r="H1016">
        <v>210</v>
      </c>
      <c r="I1016">
        <v>0</v>
      </c>
      <c r="J1016" t="s">
        <v>25897</v>
      </c>
      <c r="K1016">
        <v>10498</v>
      </c>
      <c r="L1016" t="s">
        <v>25897</v>
      </c>
      <c r="M1016" t="e">
        <v>#N/A</v>
      </c>
    </row>
    <row r="1017" spans="1:13" hidden="1" x14ac:dyDescent="0.35">
      <c r="A1017">
        <v>30609</v>
      </c>
      <c r="B1017">
        <v>20</v>
      </c>
      <c r="C1017">
        <v>1485</v>
      </c>
      <c r="F1017" t="s">
        <v>7883</v>
      </c>
      <c r="H1017">
        <v>210</v>
      </c>
      <c r="I1017">
        <v>0</v>
      </c>
      <c r="J1017" t="s">
        <v>25897</v>
      </c>
      <c r="K1017">
        <v>10598</v>
      </c>
      <c r="L1017" t="s">
        <v>25897</v>
      </c>
      <c r="M1017" t="e">
        <v>#N/A</v>
      </c>
    </row>
    <row r="1018" spans="1:13" hidden="1" x14ac:dyDescent="0.35">
      <c r="A1018">
        <v>33117</v>
      </c>
      <c r="B1018">
        <v>20</v>
      </c>
      <c r="C1018">
        <v>1519</v>
      </c>
      <c r="F1018" t="s">
        <v>7884</v>
      </c>
      <c r="H1018">
        <v>210</v>
      </c>
      <c r="I1018">
        <v>0</v>
      </c>
      <c r="J1018" t="s">
        <v>25897</v>
      </c>
      <c r="K1018">
        <v>11717</v>
      </c>
      <c r="L1018" t="s">
        <v>25897</v>
      </c>
      <c r="M1018" t="e">
        <v>#N/A</v>
      </c>
    </row>
    <row r="1019" spans="1:13" hidden="1" x14ac:dyDescent="0.35">
      <c r="A1019">
        <v>33197</v>
      </c>
      <c r="B1019">
        <v>20</v>
      </c>
      <c r="C1019">
        <v>1520</v>
      </c>
      <c r="F1019" t="s">
        <v>7885</v>
      </c>
      <c r="H1019">
        <v>210</v>
      </c>
      <c r="I1019">
        <v>0</v>
      </c>
      <c r="J1019" t="s">
        <v>25897</v>
      </c>
      <c r="K1019">
        <v>11797</v>
      </c>
      <c r="L1019" t="s">
        <v>25897</v>
      </c>
      <c r="M1019" t="e">
        <v>#N/A</v>
      </c>
    </row>
    <row r="1020" spans="1:13" hidden="1" x14ac:dyDescent="0.35">
      <c r="A1020">
        <v>33278</v>
      </c>
      <c r="B1020">
        <v>20</v>
      </c>
      <c r="C1020">
        <v>1521</v>
      </c>
      <c r="F1020" t="s">
        <v>7886</v>
      </c>
      <c r="H1020">
        <v>210</v>
      </c>
      <c r="I1020">
        <v>0</v>
      </c>
      <c r="J1020" t="s">
        <v>25897</v>
      </c>
      <c r="K1020">
        <v>11877</v>
      </c>
      <c r="L1020" t="s">
        <v>25897</v>
      </c>
      <c r="M1020" t="e">
        <v>#N/A</v>
      </c>
    </row>
    <row r="1021" spans="1:13" hidden="1" x14ac:dyDescent="0.35">
      <c r="A1021">
        <v>34716</v>
      </c>
      <c r="B1021">
        <v>20</v>
      </c>
      <c r="C1021">
        <v>1552</v>
      </c>
      <c r="F1021" t="s">
        <v>7887</v>
      </c>
      <c r="H1021">
        <v>210</v>
      </c>
      <c r="I1021">
        <v>0</v>
      </c>
      <c r="J1021" t="s">
        <v>25897</v>
      </c>
      <c r="K1021">
        <v>12449</v>
      </c>
      <c r="L1021" t="s">
        <v>25897</v>
      </c>
      <c r="M1021" t="e">
        <v>#N/A</v>
      </c>
    </row>
    <row r="1022" spans="1:13" hidden="1" x14ac:dyDescent="0.35">
      <c r="A1022">
        <v>34811</v>
      </c>
      <c r="B1022">
        <v>20</v>
      </c>
      <c r="C1022">
        <v>1554</v>
      </c>
      <c r="F1022" t="s">
        <v>7888</v>
      </c>
      <c r="H1022">
        <v>210</v>
      </c>
      <c r="I1022">
        <v>0</v>
      </c>
      <c r="J1022" t="s">
        <v>25897</v>
      </c>
      <c r="K1022">
        <v>12534</v>
      </c>
      <c r="L1022" t="s">
        <v>25897</v>
      </c>
      <c r="M1022" t="e">
        <v>#VALUE!</v>
      </c>
    </row>
    <row r="1023" spans="1:13" hidden="1" x14ac:dyDescent="0.35">
      <c r="A1023">
        <v>34905</v>
      </c>
      <c r="B1023">
        <v>20</v>
      </c>
      <c r="C1023">
        <v>1556</v>
      </c>
      <c r="F1023" t="s">
        <v>7889</v>
      </c>
      <c r="H1023">
        <v>210</v>
      </c>
      <c r="I1023">
        <v>0</v>
      </c>
      <c r="J1023" t="s">
        <v>25897</v>
      </c>
      <c r="K1023">
        <v>12619</v>
      </c>
      <c r="L1023" t="s">
        <v>25897</v>
      </c>
      <c r="M1023" t="e">
        <v>#VALUE!</v>
      </c>
    </row>
    <row r="1024" spans="1:13" hidden="1" x14ac:dyDescent="0.35">
      <c r="A1024">
        <v>36612</v>
      </c>
      <c r="B1024">
        <v>20</v>
      </c>
      <c r="C1024">
        <v>1664</v>
      </c>
      <c r="F1024" t="s">
        <v>7890</v>
      </c>
      <c r="H1024">
        <v>210</v>
      </c>
      <c r="I1024">
        <v>0</v>
      </c>
      <c r="J1024" t="s">
        <v>25897</v>
      </c>
      <c r="K1024">
        <v>13185</v>
      </c>
      <c r="L1024" t="s">
        <v>25897</v>
      </c>
      <c r="M1024" t="e">
        <v>#N/A</v>
      </c>
    </row>
    <row r="1025" spans="1:13" hidden="1" x14ac:dyDescent="0.35">
      <c r="A1025">
        <v>36672</v>
      </c>
      <c r="B1025">
        <v>20</v>
      </c>
      <c r="C1025">
        <v>1665</v>
      </c>
      <c r="F1025" t="s">
        <v>7891</v>
      </c>
      <c r="H1025">
        <v>210</v>
      </c>
      <c r="I1025">
        <v>0</v>
      </c>
      <c r="J1025" t="s">
        <v>25897</v>
      </c>
      <c r="K1025">
        <v>13245</v>
      </c>
      <c r="L1025" t="s">
        <v>25897</v>
      </c>
      <c r="M1025" t="e">
        <v>#VALUE!</v>
      </c>
    </row>
    <row r="1026" spans="1:13" hidden="1" x14ac:dyDescent="0.35">
      <c r="A1026">
        <v>45478</v>
      </c>
      <c r="B1026">
        <v>20</v>
      </c>
      <c r="C1026">
        <v>1986</v>
      </c>
      <c r="F1026" t="s">
        <v>7892</v>
      </c>
      <c r="H1026">
        <v>210</v>
      </c>
      <c r="I1026">
        <v>0</v>
      </c>
      <c r="J1026" t="s">
        <v>25897</v>
      </c>
      <c r="K1026">
        <v>13569</v>
      </c>
      <c r="L1026" t="s">
        <v>25897</v>
      </c>
      <c r="M1026" t="e">
        <v>#N/A</v>
      </c>
    </row>
    <row r="1027" spans="1:13" hidden="1" x14ac:dyDescent="0.35">
      <c r="A1027">
        <v>45559</v>
      </c>
      <c r="B1027">
        <v>20</v>
      </c>
      <c r="C1027">
        <v>1987</v>
      </c>
      <c r="F1027" t="s">
        <v>7893</v>
      </c>
      <c r="H1027">
        <v>210</v>
      </c>
      <c r="I1027">
        <v>0</v>
      </c>
      <c r="J1027" t="s">
        <v>25897</v>
      </c>
      <c r="K1027">
        <v>13649</v>
      </c>
      <c r="L1027" t="s">
        <v>25897</v>
      </c>
      <c r="M1027" t="e">
        <v>#N/A</v>
      </c>
    </row>
    <row r="1028" spans="1:13" hidden="1" x14ac:dyDescent="0.35">
      <c r="A1028">
        <v>45647</v>
      </c>
      <c r="B1028">
        <v>20</v>
      </c>
      <c r="C1028">
        <v>1988</v>
      </c>
      <c r="F1028" t="s">
        <v>7894</v>
      </c>
      <c r="H1028">
        <v>210</v>
      </c>
      <c r="I1028">
        <v>0</v>
      </c>
      <c r="J1028" t="s">
        <v>25897</v>
      </c>
      <c r="K1028">
        <v>13726</v>
      </c>
      <c r="L1028" t="s">
        <v>25897</v>
      </c>
      <c r="M1028" t="e">
        <v>#VALUE!</v>
      </c>
    </row>
    <row r="1029" spans="1:13" hidden="1" x14ac:dyDescent="0.35">
      <c r="A1029">
        <v>45743</v>
      </c>
      <c r="B1029">
        <v>20</v>
      </c>
      <c r="C1029">
        <v>1989</v>
      </c>
      <c r="F1029" t="s">
        <v>7895</v>
      </c>
      <c r="H1029">
        <v>210</v>
      </c>
      <c r="I1029">
        <v>0</v>
      </c>
      <c r="J1029" t="s">
        <v>25897</v>
      </c>
      <c r="K1029">
        <v>13808</v>
      </c>
      <c r="L1029" t="s">
        <v>25897</v>
      </c>
      <c r="M1029" t="e">
        <v>#N/A</v>
      </c>
    </row>
    <row r="1030" spans="1:13" hidden="1" x14ac:dyDescent="0.35">
      <c r="A1030">
        <v>45834</v>
      </c>
      <c r="B1030">
        <v>20</v>
      </c>
      <c r="C1030">
        <v>1991</v>
      </c>
      <c r="F1030" t="s">
        <v>7896</v>
      </c>
      <c r="H1030">
        <v>210</v>
      </c>
      <c r="I1030">
        <v>0</v>
      </c>
      <c r="J1030" t="s">
        <v>25897</v>
      </c>
      <c r="K1030">
        <v>13889</v>
      </c>
      <c r="L1030" t="s">
        <v>25897</v>
      </c>
      <c r="M1030" t="e">
        <v>#N/A</v>
      </c>
    </row>
    <row r="1031" spans="1:13" hidden="1" x14ac:dyDescent="0.35">
      <c r="A1031">
        <v>45940</v>
      </c>
      <c r="B1031">
        <v>20</v>
      </c>
      <c r="C1031">
        <v>1993</v>
      </c>
      <c r="F1031" t="s">
        <v>7897</v>
      </c>
      <c r="H1031">
        <v>210</v>
      </c>
      <c r="I1031">
        <v>0</v>
      </c>
      <c r="J1031" t="s">
        <v>25897</v>
      </c>
      <c r="K1031">
        <v>13969</v>
      </c>
      <c r="L1031" t="s">
        <v>25897</v>
      </c>
      <c r="M1031" t="e">
        <v>#VALUE!</v>
      </c>
    </row>
    <row r="1032" spans="1:13" hidden="1" x14ac:dyDescent="0.35">
      <c r="A1032">
        <v>46020</v>
      </c>
      <c r="B1032">
        <v>20</v>
      </c>
      <c r="C1032">
        <v>1994</v>
      </c>
      <c r="F1032" t="s">
        <v>7898</v>
      </c>
      <c r="H1032">
        <v>210</v>
      </c>
      <c r="I1032">
        <v>0</v>
      </c>
      <c r="J1032" t="s">
        <v>25897</v>
      </c>
      <c r="K1032">
        <v>14048</v>
      </c>
      <c r="L1032" t="s">
        <v>25897</v>
      </c>
      <c r="M1032" t="e">
        <v>#N/A</v>
      </c>
    </row>
    <row r="1033" spans="1:13" hidden="1" x14ac:dyDescent="0.35">
      <c r="A1033">
        <v>46128</v>
      </c>
      <c r="B1033">
        <v>20</v>
      </c>
      <c r="C1033">
        <v>1996</v>
      </c>
      <c r="F1033" t="s">
        <v>7899</v>
      </c>
      <c r="H1033">
        <v>210</v>
      </c>
      <c r="I1033">
        <v>0</v>
      </c>
      <c r="J1033" t="s">
        <v>25897</v>
      </c>
      <c r="K1033">
        <v>14129</v>
      </c>
      <c r="L1033" t="s">
        <v>25897</v>
      </c>
      <c r="M1033" t="e">
        <v>#N/A</v>
      </c>
    </row>
    <row r="1034" spans="1:13" hidden="1" x14ac:dyDescent="0.35">
      <c r="A1034">
        <v>46212</v>
      </c>
      <c r="B1034">
        <v>20</v>
      </c>
      <c r="C1034">
        <v>1997</v>
      </c>
      <c r="F1034" t="s">
        <v>7900</v>
      </c>
      <c r="H1034">
        <v>210</v>
      </c>
      <c r="I1034">
        <v>0</v>
      </c>
      <c r="J1034" t="s">
        <v>25897</v>
      </c>
      <c r="K1034">
        <v>14209</v>
      </c>
      <c r="L1034" t="s">
        <v>25897</v>
      </c>
      <c r="M1034" t="e">
        <v>#N/A</v>
      </c>
    </row>
    <row r="1035" spans="1:13" hidden="1" x14ac:dyDescent="0.35">
      <c r="A1035">
        <v>46299</v>
      </c>
      <c r="B1035">
        <v>20</v>
      </c>
      <c r="C1035">
        <v>1999</v>
      </c>
      <c r="F1035" t="s">
        <v>7901</v>
      </c>
      <c r="H1035">
        <v>210</v>
      </c>
      <c r="I1035">
        <v>0</v>
      </c>
      <c r="J1035" t="s">
        <v>25897</v>
      </c>
      <c r="K1035">
        <v>14289</v>
      </c>
      <c r="L1035" t="s">
        <v>25897</v>
      </c>
      <c r="M1035" t="e">
        <v>#VALUE!</v>
      </c>
    </row>
    <row r="1036" spans="1:13" hidden="1" x14ac:dyDescent="0.35">
      <c r="A1036">
        <v>48839</v>
      </c>
      <c r="B1036">
        <v>20</v>
      </c>
      <c r="C1036">
        <v>2039</v>
      </c>
      <c r="F1036" t="s">
        <v>7902</v>
      </c>
      <c r="H1036">
        <v>210</v>
      </c>
      <c r="I1036">
        <v>1</v>
      </c>
      <c r="J1036" t="s">
        <v>25897</v>
      </c>
      <c r="K1036">
        <v>14376</v>
      </c>
      <c r="L1036" t="s">
        <v>25897</v>
      </c>
      <c r="M1036" t="e">
        <v>#N/A</v>
      </c>
    </row>
    <row r="1037" spans="1:13" hidden="1" x14ac:dyDescent="0.35">
      <c r="A1037">
        <v>48914</v>
      </c>
      <c r="B1037">
        <v>20</v>
      </c>
      <c r="C1037">
        <v>2040</v>
      </c>
      <c r="F1037" t="s">
        <v>7903</v>
      </c>
      <c r="H1037">
        <v>210</v>
      </c>
      <c r="I1037">
        <v>0</v>
      </c>
      <c r="J1037" t="s">
        <v>25897</v>
      </c>
      <c r="K1037">
        <v>14451</v>
      </c>
      <c r="L1037" t="s">
        <v>25897</v>
      </c>
      <c r="M1037" t="e">
        <v>#N/A</v>
      </c>
    </row>
    <row r="1038" spans="1:13" hidden="1" x14ac:dyDescent="0.35">
      <c r="A1038">
        <v>48989</v>
      </c>
      <c r="B1038">
        <v>20</v>
      </c>
      <c r="C1038">
        <v>2041</v>
      </c>
      <c r="F1038" t="s">
        <v>7904</v>
      </c>
      <c r="H1038">
        <v>210</v>
      </c>
      <c r="I1038">
        <v>0</v>
      </c>
      <c r="J1038" t="s">
        <v>25897</v>
      </c>
      <c r="K1038">
        <v>14508</v>
      </c>
      <c r="L1038" t="s">
        <v>25897</v>
      </c>
      <c r="M1038" t="e">
        <v>#N/A</v>
      </c>
    </row>
    <row r="1039" spans="1:13" hidden="1" x14ac:dyDescent="0.35">
      <c r="A1039">
        <v>49437</v>
      </c>
      <c r="B1039">
        <v>20</v>
      </c>
      <c r="C1039">
        <v>2047</v>
      </c>
      <c r="F1039" t="s">
        <v>7905</v>
      </c>
      <c r="G1039" t="s">
        <v>7120</v>
      </c>
      <c r="H1039">
        <v>210</v>
      </c>
      <c r="I1039">
        <v>0</v>
      </c>
      <c r="J1039" t="s">
        <v>25897</v>
      </c>
      <c r="K1039">
        <v>14933</v>
      </c>
      <c r="L1039" t="s">
        <v>25897</v>
      </c>
      <c r="M1039" t="e">
        <v>#N/A</v>
      </c>
    </row>
    <row r="1040" spans="1:13" hidden="1" x14ac:dyDescent="0.35">
      <c r="A1040">
        <v>50565</v>
      </c>
      <c r="B1040">
        <v>20</v>
      </c>
      <c r="C1040">
        <v>2090</v>
      </c>
      <c r="D1040" t="s">
        <v>7906</v>
      </c>
      <c r="F1040" t="s">
        <v>7907</v>
      </c>
      <c r="H1040">
        <v>210</v>
      </c>
      <c r="I1040">
        <v>0</v>
      </c>
      <c r="J1040" t="s">
        <v>25897</v>
      </c>
      <c r="K1040">
        <v>15001</v>
      </c>
      <c r="L1040" t="s">
        <v>25897</v>
      </c>
      <c r="M1040" t="e">
        <v>#VALUE!</v>
      </c>
    </row>
    <row r="1041" spans="1:13" hidden="1" x14ac:dyDescent="0.35">
      <c r="A1041">
        <v>50595</v>
      </c>
      <c r="B1041">
        <v>20</v>
      </c>
      <c r="C1041">
        <v>2091</v>
      </c>
      <c r="D1041" t="s">
        <v>7908</v>
      </c>
      <c r="F1041" t="s">
        <v>7909</v>
      </c>
      <c r="H1041">
        <v>210</v>
      </c>
      <c r="I1041">
        <v>0</v>
      </c>
      <c r="J1041" t="s">
        <v>25897</v>
      </c>
      <c r="K1041">
        <v>15031</v>
      </c>
      <c r="L1041" t="s">
        <v>25897</v>
      </c>
      <c r="M1041" t="e">
        <v>#VALUE!</v>
      </c>
    </row>
    <row r="1042" spans="1:13" hidden="1" x14ac:dyDescent="0.35">
      <c r="A1042">
        <v>50625</v>
      </c>
      <c r="B1042">
        <v>20</v>
      </c>
      <c r="C1042">
        <v>2092</v>
      </c>
      <c r="D1042" t="s">
        <v>7910</v>
      </c>
      <c r="F1042" t="s">
        <v>7911</v>
      </c>
      <c r="H1042">
        <v>210</v>
      </c>
      <c r="I1042">
        <v>0</v>
      </c>
      <c r="J1042" t="s">
        <v>25897</v>
      </c>
      <c r="K1042">
        <v>15061</v>
      </c>
      <c r="L1042" t="s">
        <v>25897</v>
      </c>
      <c r="M1042" t="e">
        <v>#VALUE!</v>
      </c>
    </row>
    <row r="1043" spans="1:13" hidden="1" x14ac:dyDescent="0.35">
      <c r="A1043">
        <v>50656</v>
      </c>
      <c r="B1043">
        <v>20</v>
      </c>
      <c r="C1043">
        <v>2093</v>
      </c>
      <c r="D1043" t="s">
        <v>7912</v>
      </c>
      <c r="F1043" t="s">
        <v>7913</v>
      </c>
      <c r="H1043">
        <v>210</v>
      </c>
      <c r="I1043">
        <v>0</v>
      </c>
      <c r="J1043" t="s">
        <v>25897</v>
      </c>
      <c r="K1043">
        <v>15092</v>
      </c>
      <c r="L1043" t="s">
        <v>25897</v>
      </c>
      <c r="M1043" t="e">
        <v>#N/A</v>
      </c>
    </row>
    <row r="1044" spans="1:13" hidden="1" x14ac:dyDescent="0.35">
      <c r="A1044">
        <v>50687</v>
      </c>
      <c r="B1044">
        <v>20</v>
      </c>
      <c r="C1044">
        <v>2094</v>
      </c>
      <c r="D1044" t="s">
        <v>7127</v>
      </c>
      <c r="F1044" t="s">
        <v>7914</v>
      </c>
      <c r="H1044">
        <v>210</v>
      </c>
      <c r="I1044">
        <v>0</v>
      </c>
      <c r="J1044" t="s">
        <v>25897</v>
      </c>
      <c r="K1044">
        <v>15122</v>
      </c>
      <c r="L1044" t="s">
        <v>25897</v>
      </c>
      <c r="M1044" t="e">
        <v>#VALUE!</v>
      </c>
    </row>
    <row r="1045" spans="1:13" hidden="1" x14ac:dyDescent="0.35">
      <c r="A1045">
        <v>51418</v>
      </c>
      <c r="B1045">
        <v>20</v>
      </c>
      <c r="C1045">
        <v>2153</v>
      </c>
      <c r="F1045" t="s">
        <v>7915</v>
      </c>
      <c r="G1045" t="s">
        <v>7130</v>
      </c>
      <c r="H1045">
        <v>210</v>
      </c>
      <c r="I1045">
        <v>0</v>
      </c>
      <c r="J1045" t="s">
        <v>25897</v>
      </c>
      <c r="K1045">
        <v>15272</v>
      </c>
      <c r="L1045" t="s">
        <v>25897</v>
      </c>
      <c r="M1045" t="e">
        <v>#N/A</v>
      </c>
    </row>
    <row r="1046" spans="1:13" hidden="1" x14ac:dyDescent="0.35">
      <c r="A1046">
        <v>58955</v>
      </c>
      <c r="B1046">
        <v>20</v>
      </c>
      <c r="C1046">
        <v>2257</v>
      </c>
      <c r="F1046" t="s">
        <v>7916</v>
      </c>
      <c r="H1046">
        <v>210</v>
      </c>
      <c r="I1046">
        <v>0</v>
      </c>
      <c r="J1046" t="s">
        <v>25897</v>
      </c>
      <c r="K1046">
        <v>15886</v>
      </c>
      <c r="L1046" t="s">
        <v>25897</v>
      </c>
      <c r="M1046" t="e">
        <v>#N/A</v>
      </c>
    </row>
    <row r="1047" spans="1:13" hidden="1" x14ac:dyDescent="0.35">
      <c r="A1047">
        <v>60693</v>
      </c>
      <c r="B1047">
        <v>20</v>
      </c>
      <c r="C1047">
        <v>2279</v>
      </c>
      <c r="F1047" t="s">
        <v>7917</v>
      </c>
      <c r="H1047">
        <v>210</v>
      </c>
      <c r="I1047">
        <v>0</v>
      </c>
      <c r="J1047" t="s">
        <v>25897</v>
      </c>
      <c r="K1047">
        <v>15992</v>
      </c>
      <c r="L1047" t="s">
        <v>25897</v>
      </c>
      <c r="M1047" t="e">
        <v>#N/A</v>
      </c>
    </row>
    <row r="1048" spans="1:13" hidden="1" x14ac:dyDescent="0.35">
      <c r="A1048">
        <v>83285</v>
      </c>
      <c r="B1048">
        <v>20</v>
      </c>
      <c r="C1048">
        <v>3035</v>
      </c>
      <c r="D1048" t="s">
        <v>7918</v>
      </c>
      <c r="F1048" t="s">
        <v>7919</v>
      </c>
      <c r="H1048">
        <v>210</v>
      </c>
      <c r="I1048">
        <v>0</v>
      </c>
      <c r="J1048" t="s">
        <v>25897</v>
      </c>
      <c r="K1048">
        <v>20461</v>
      </c>
      <c r="L1048" t="s">
        <v>25897</v>
      </c>
      <c r="M1048" t="e">
        <v>#N/A</v>
      </c>
    </row>
    <row r="1049" spans="1:13" hidden="1" x14ac:dyDescent="0.35">
      <c r="A1049">
        <v>30330</v>
      </c>
      <c r="B1049">
        <v>20</v>
      </c>
      <c r="C1049">
        <v>1482</v>
      </c>
      <c r="F1049" t="s">
        <v>7920</v>
      </c>
      <c r="H1049">
        <v>220</v>
      </c>
      <c r="I1049">
        <v>0</v>
      </c>
      <c r="J1049" t="s">
        <v>25897</v>
      </c>
      <c r="K1049">
        <v>10324</v>
      </c>
      <c r="L1049" t="s">
        <v>25897</v>
      </c>
      <c r="M1049" t="e">
        <v>#N/A</v>
      </c>
    </row>
    <row r="1050" spans="1:13" hidden="1" x14ac:dyDescent="0.35">
      <c r="A1050">
        <v>30442</v>
      </c>
      <c r="B1050">
        <v>20</v>
      </c>
      <c r="C1050">
        <v>1483</v>
      </c>
      <c r="F1050" t="s">
        <v>7921</v>
      </c>
      <c r="H1050">
        <v>220</v>
      </c>
      <c r="I1050">
        <v>0</v>
      </c>
      <c r="J1050" t="s">
        <v>25897</v>
      </c>
      <c r="K1050">
        <v>10436</v>
      </c>
      <c r="L1050" t="s">
        <v>25897</v>
      </c>
      <c r="M1050" t="e">
        <v>#N/A</v>
      </c>
    </row>
    <row r="1051" spans="1:13" hidden="1" x14ac:dyDescent="0.35">
      <c r="A1051">
        <v>30505</v>
      </c>
      <c r="B1051">
        <v>20</v>
      </c>
      <c r="C1051">
        <v>1484</v>
      </c>
      <c r="F1051" t="s">
        <v>7922</v>
      </c>
      <c r="H1051">
        <v>220</v>
      </c>
      <c r="I1051">
        <v>0</v>
      </c>
      <c r="J1051" t="s">
        <v>25897</v>
      </c>
      <c r="K1051">
        <v>10499</v>
      </c>
      <c r="L1051" t="s">
        <v>25897</v>
      </c>
      <c r="M1051" t="e">
        <v>#N/A</v>
      </c>
    </row>
    <row r="1052" spans="1:13" hidden="1" x14ac:dyDescent="0.35">
      <c r="A1052">
        <v>30610</v>
      </c>
      <c r="B1052">
        <v>20</v>
      </c>
      <c r="C1052">
        <v>1485</v>
      </c>
      <c r="F1052" t="s">
        <v>7923</v>
      </c>
      <c r="H1052">
        <v>220</v>
      </c>
      <c r="I1052">
        <v>0</v>
      </c>
      <c r="J1052" t="s">
        <v>25897</v>
      </c>
      <c r="K1052">
        <v>10599</v>
      </c>
      <c r="L1052" t="s">
        <v>25897</v>
      </c>
      <c r="M1052" t="e">
        <v>#N/A</v>
      </c>
    </row>
    <row r="1053" spans="1:13" hidden="1" x14ac:dyDescent="0.35">
      <c r="A1053">
        <v>33118</v>
      </c>
      <c r="B1053">
        <v>20</v>
      </c>
      <c r="C1053">
        <v>1519</v>
      </c>
      <c r="F1053" t="s">
        <v>7924</v>
      </c>
      <c r="H1053">
        <v>220</v>
      </c>
      <c r="I1053">
        <v>0</v>
      </c>
      <c r="J1053" t="s">
        <v>25897</v>
      </c>
      <c r="K1053">
        <v>11718</v>
      </c>
      <c r="L1053" t="s">
        <v>25897</v>
      </c>
      <c r="M1053" t="e">
        <v>#N/A</v>
      </c>
    </row>
    <row r="1054" spans="1:13" hidden="1" x14ac:dyDescent="0.35">
      <c r="A1054">
        <v>33198</v>
      </c>
      <c r="B1054">
        <v>20</v>
      </c>
      <c r="C1054">
        <v>1520</v>
      </c>
      <c r="F1054" t="s">
        <v>7925</v>
      </c>
      <c r="H1054">
        <v>220</v>
      </c>
      <c r="I1054">
        <v>0</v>
      </c>
      <c r="J1054" t="s">
        <v>25897</v>
      </c>
      <c r="K1054">
        <v>11798</v>
      </c>
      <c r="L1054" t="s">
        <v>25897</v>
      </c>
      <c r="M1054" t="e">
        <v>#N/A</v>
      </c>
    </row>
    <row r="1055" spans="1:13" hidden="1" x14ac:dyDescent="0.35">
      <c r="A1055">
        <v>33279</v>
      </c>
      <c r="B1055">
        <v>20</v>
      </c>
      <c r="C1055">
        <v>1521</v>
      </c>
      <c r="F1055" t="s">
        <v>7926</v>
      </c>
      <c r="H1055">
        <v>220</v>
      </c>
      <c r="I1055">
        <v>0</v>
      </c>
      <c r="J1055" t="s">
        <v>25897</v>
      </c>
      <c r="K1055">
        <v>11878</v>
      </c>
      <c r="L1055" t="s">
        <v>25897</v>
      </c>
      <c r="M1055" t="e">
        <v>#N/A</v>
      </c>
    </row>
    <row r="1056" spans="1:13" hidden="1" x14ac:dyDescent="0.35">
      <c r="A1056">
        <v>34717</v>
      </c>
      <c r="B1056">
        <v>20</v>
      </c>
      <c r="C1056">
        <v>1552</v>
      </c>
      <c r="F1056" t="s">
        <v>7927</v>
      </c>
      <c r="H1056">
        <v>220</v>
      </c>
      <c r="I1056">
        <v>0</v>
      </c>
      <c r="J1056" t="s">
        <v>25897</v>
      </c>
      <c r="K1056">
        <v>12450</v>
      </c>
      <c r="L1056" t="s">
        <v>25897</v>
      </c>
      <c r="M1056" t="e">
        <v>#N/A</v>
      </c>
    </row>
    <row r="1057" spans="1:13" hidden="1" x14ac:dyDescent="0.35">
      <c r="A1057">
        <v>34812</v>
      </c>
      <c r="B1057">
        <v>20</v>
      </c>
      <c r="C1057">
        <v>1554</v>
      </c>
      <c r="F1057" t="s">
        <v>7928</v>
      </c>
      <c r="H1057">
        <v>220</v>
      </c>
      <c r="I1057">
        <v>0</v>
      </c>
      <c r="J1057" t="s">
        <v>25897</v>
      </c>
      <c r="K1057">
        <v>12535</v>
      </c>
      <c r="L1057" t="s">
        <v>25897</v>
      </c>
      <c r="M1057" t="e">
        <v>#VALUE!</v>
      </c>
    </row>
    <row r="1058" spans="1:13" hidden="1" x14ac:dyDescent="0.35">
      <c r="A1058">
        <v>34906</v>
      </c>
      <c r="B1058">
        <v>20</v>
      </c>
      <c r="C1058">
        <v>1556</v>
      </c>
      <c r="F1058" t="s">
        <v>7929</v>
      </c>
      <c r="H1058">
        <v>220</v>
      </c>
      <c r="I1058">
        <v>0</v>
      </c>
      <c r="J1058" t="s">
        <v>25897</v>
      </c>
      <c r="K1058">
        <v>12620</v>
      </c>
      <c r="L1058" t="s">
        <v>25897</v>
      </c>
      <c r="M1058" t="e">
        <v>#VALUE!</v>
      </c>
    </row>
    <row r="1059" spans="1:13" hidden="1" x14ac:dyDescent="0.35">
      <c r="A1059">
        <v>36613</v>
      </c>
      <c r="B1059">
        <v>20</v>
      </c>
      <c r="C1059">
        <v>1664</v>
      </c>
      <c r="F1059" t="s">
        <v>7930</v>
      </c>
      <c r="H1059">
        <v>220</v>
      </c>
      <c r="I1059">
        <v>0</v>
      </c>
      <c r="J1059" t="s">
        <v>25897</v>
      </c>
      <c r="K1059">
        <v>13186</v>
      </c>
      <c r="L1059" t="s">
        <v>25897</v>
      </c>
      <c r="M1059" t="e">
        <v>#N/A</v>
      </c>
    </row>
    <row r="1060" spans="1:13" hidden="1" x14ac:dyDescent="0.35">
      <c r="A1060">
        <v>36673</v>
      </c>
      <c r="B1060">
        <v>20</v>
      </c>
      <c r="C1060">
        <v>1665</v>
      </c>
      <c r="F1060" t="s">
        <v>7931</v>
      </c>
      <c r="H1060">
        <v>220</v>
      </c>
      <c r="I1060">
        <v>0</v>
      </c>
      <c r="J1060" t="s">
        <v>25897</v>
      </c>
      <c r="K1060">
        <v>13246</v>
      </c>
      <c r="L1060" t="s">
        <v>25897</v>
      </c>
      <c r="M1060" t="e">
        <v>#N/A</v>
      </c>
    </row>
    <row r="1061" spans="1:13" hidden="1" x14ac:dyDescent="0.35">
      <c r="A1061">
        <v>45479</v>
      </c>
      <c r="B1061">
        <v>20</v>
      </c>
      <c r="C1061">
        <v>1986</v>
      </c>
      <c r="F1061" t="s">
        <v>7932</v>
      </c>
      <c r="H1061">
        <v>220</v>
      </c>
      <c r="I1061">
        <v>0</v>
      </c>
      <c r="J1061" t="s">
        <v>25897</v>
      </c>
      <c r="K1061">
        <v>13570</v>
      </c>
      <c r="L1061" t="s">
        <v>25897</v>
      </c>
      <c r="M1061" t="e">
        <v>#N/A</v>
      </c>
    </row>
    <row r="1062" spans="1:13" hidden="1" x14ac:dyDescent="0.35">
      <c r="A1062">
        <v>45570</v>
      </c>
      <c r="B1062">
        <v>20</v>
      </c>
      <c r="C1062">
        <v>1987</v>
      </c>
      <c r="F1062" t="s">
        <v>7933</v>
      </c>
      <c r="H1062">
        <v>220</v>
      </c>
      <c r="I1062">
        <v>1</v>
      </c>
      <c r="J1062" t="s">
        <v>25897</v>
      </c>
      <c r="K1062">
        <v>13650</v>
      </c>
      <c r="L1062" t="s">
        <v>25897</v>
      </c>
      <c r="M1062" t="e">
        <v>#N/A</v>
      </c>
    </row>
    <row r="1063" spans="1:13" hidden="1" x14ac:dyDescent="0.35">
      <c r="A1063">
        <v>45648</v>
      </c>
      <c r="B1063">
        <v>20</v>
      </c>
      <c r="C1063">
        <v>1988</v>
      </c>
      <c r="F1063" t="s">
        <v>7934</v>
      </c>
      <c r="H1063">
        <v>220</v>
      </c>
      <c r="I1063">
        <v>0</v>
      </c>
      <c r="J1063" t="s">
        <v>25897</v>
      </c>
      <c r="K1063">
        <v>13727</v>
      </c>
      <c r="L1063" t="s">
        <v>25897</v>
      </c>
      <c r="M1063" t="e">
        <v>#N/A</v>
      </c>
    </row>
    <row r="1064" spans="1:13" hidden="1" x14ac:dyDescent="0.35">
      <c r="A1064">
        <v>45744</v>
      </c>
      <c r="B1064">
        <v>20</v>
      </c>
      <c r="C1064">
        <v>1989</v>
      </c>
      <c r="F1064" t="s">
        <v>7935</v>
      </c>
      <c r="H1064">
        <v>220</v>
      </c>
      <c r="I1064">
        <v>0</v>
      </c>
      <c r="J1064" t="s">
        <v>25897</v>
      </c>
      <c r="K1064">
        <v>13809</v>
      </c>
      <c r="L1064" t="s">
        <v>25897</v>
      </c>
      <c r="M1064" t="e">
        <v>#N/A</v>
      </c>
    </row>
    <row r="1065" spans="1:13" hidden="1" x14ac:dyDescent="0.35">
      <c r="A1065">
        <v>45836</v>
      </c>
      <c r="B1065">
        <v>20</v>
      </c>
      <c r="C1065">
        <v>1991</v>
      </c>
      <c r="F1065" t="s">
        <v>7936</v>
      </c>
      <c r="H1065">
        <v>220</v>
      </c>
      <c r="I1065">
        <v>0</v>
      </c>
      <c r="J1065" t="s">
        <v>25897</v>
      </c>
      <c r="K1065">
        <v>13890</v>
      </c>
      <c r="L1065" t="s">
        <v>25897</v>
      </c>
      <c r="M1065" t="e">
        <v>#N/A</v>
      </c>
    </row>
    <row r="1066" spans="1:13" hidden="1" x14ac:dyDescent="0.35">
      <c r="A1066">
        <v>45941</v>
      </c>
      <c r="B1066">
        <v>20</v>
      </c>
      <c r="C1066">
        <v>1993</v>
      </c>
      <c r="F1066" t="s">
        <v>7937</v>
      </c>
      <c r="H1066">
        <v>220</v>
      </c>
      <c r="I1066">
        <v>0</v>
      </c>
      <c r="J1066" t="s">
        <v>25897</v>
      </c>
      <c r="K1066">
        <v>13970</v>
      </c>
      <c r="L1066" t="s">
        <v>25897</v>
      </c>
      <c r="M1066" t="e">
        <v>#N/A</v>
      </c>
    </row>
    <row r="1067" spans="1:13" hidden="1" x14ac:dyDescent="0.35">
      <c r="A1067">
        <v>46048</v>
      </c>
      <c r="B1067">
        <v>20</v>
      </c>
      <c r="C1067">
        <v>1994</v>
      </c>
      <c r="F1067" t="s">
        <v>7938</v>
      </c>
      <c r="H1067">
        <v>220</v>
      </c>
      <c r="I1067">
        <v>0</v>
      </c>
      <c r="J1067" t="s">
        <v>25897</v>
      </c>
      <c r="K1067">
        <v>14049</v>
      </c>
      <c r="L1067" t="s">
        <v>25897</v>
      </c>
      <c r="M1067" t="e">
        <v>#N/A</v>
      </c>
    </row>
    <row r="1068" spans="1:13" hidden="1" x14ac:dyDescent="0.35">
      <c r="A1068">
        <v>46129</v>
      </c>
      <c r="B1068">
        <v>20</v>
      </c>
      <c r="C1068">
        <v>1996</v>
      </c>
      <c r="F1068" t="s">
        <v>7939</v>
      </c>
      <c r="H1068">
        <v>220</v>
      </c>
      <c r="I1068">
        <v>0</v>
      </c>
      <c r="J1068" t="s">
        <v>25897</v>
      </c>
      <c r="K1068">
        <v>14130</v>
      </c>
      <c r="L1068" t="s">
        <v>25897</v>
      </c>
      <c r="M1068" t="e">
        <v>#N/A</v>
      </c>
    </row>
    <row r="1069" spans="1:13" hidden="1" x14ac:dyDescent="0.35">
      <c r="A1069">
        <v>46213</v>
      </c>
      <c r="B1069">
        <v>20</v>
      </c>
      <c r="C1069">
        <v>1997</v>
      </c>
      <c r="F1069" t="s">
        <v>7940</v>
      </c>
      <c r="H1069">
        <v>220</v>
      </c>
      <c r="I1069">
        <v>0</v>
      </c>
      <c r="J1069" t="s">
        <v>25897</v>
      </c>
      <c r="K1069">
        <v>14210</v>
      </c>
      <c r="L1069" t="s">
        <v>25897</v>
      </c>
      <c r="M1069" t="e">
        <v>#N/A</v>
      </c>
    </row>
    <row r="1070" spans="1:13" hidden="1" x14ac:dyDescent="0.35">
      <c r="A1070">
        <v>46300</v>
      </c>
      <c r="B1070">
        <v>20</v>
      </c>
      <c r="C1070">
        <v>1999</v>
      </c>
      <c r="F1070" t="s">
        <v>7941</v>
      </c>
      <c r="H1070">
        <v>220</v>
      </c>
      <c r="I1070">
        <v>0</v>
      </c>
      <c r="J1070" t="s">
        <v>25897</v>
      </c>
      <c r="K1070">
        <v>14290</v>
      </c>
      <c r="L1070" t="s">
        <v>25897</v>
      </c>
      <c r="M1070" t="e">
        <v>#N/A</v>
      </c>
    </row>
    <row r="1071" spans="1:13" hidden="1" x14ac:dyDescent="0.35">
      <c r="A1071">
        <v>48840</v>
      </c>
      <c r="B1071">
        <v>20</v>
      </c>
      <c r="C1071">
        <v>2039</v>
      </c>
      <c r="F1071" t="s">
        <v>7942</v>
      </c>
      <c r="H1071">
        <v>220</v>
      </c>
      <c r="I1071">
        <v>0</v>
      </c>
      <c r="J1071" t="s">
        <v>25897</v>
      </c>
      <c r="K1071">
        <v>14377</v>
      </c>
      <c r="L1071" t="s">
        <v>25897</v>
      </c>
      <c r="M1071" t="e">
        <v>#VALUE!</v>
      </c>
    </row>
    <row r="1072" spans="1:13" hidden="1" x14ac:dyDescent="0.35">
      <c r="A1072">
        <v>48915</v>
      </c>
      <c r="B1072">
        <v>20</v>
      </c>
      <c r="C1072">
        <v>2040</v>
      </c>
      <c r="F1072" t="s">
        <v>7943</v>
      </c>
      <c r="H1072">
        <v>220</v>
      </c>
      <c r="I1072">
        <v>0</v>
      </c>
      <c r="J1072" t="s">
        <v>25897</v>
      </c>
      <c r="K1072">
        <v>14452</v>
      </c>
      <c r="L1072" t="s">
        <v>25897</v>
      </c>
      <c r="M1072" t="e">
        <v>#N/A</v>
      </c>
    </row>
    <row r="1073" spans="1:13" hidden="1" x14ac:dyDescent="0.35">
      <c r="A1073">
        <v>48990</v>
      </c>
      <c r="B1073">
        <v>20</v>
      </c>
      <c r="C1073">
        <v>2041</v>
      </c>
      <c r="F1073" t="s">
        <v>7944</v>
      </c>
      <c r="H1073">
        <v>220</v>
      </c>
      <c r="I1073">
        <v>0</v>
      </c>
      <c r="J1073" t="s">
        <v>25897</v>
      </c>
      <c r="K1073">
        <v>14509</v>
      </c>
      <c r="L1073" t="s">
        <v>25897</v>
      </c>
      <c r="M1073" t="e">
        <v>#N/A</v>
      </c>
    </row>
    <row r="1074" spans="1:13" hidden="1" x14ac:dyDescent="0.35">
      <c r="A1074">
        <v>49436</v>
      </c>
      <c r="B1074">
        <v>20</v>
      </c>
      <c r="C1074">
        <v>2047</v>
      </c>
      <c r="D1074" t="s">
        <v>7945</v>
      </c>
      <c r="F1074" t="s">
        <v>7946</v>
      </c>
      <c r="G1074" t="s">
        <v>7120</v>
      </c>
      <c r="H1074">
        <v>220</v>
      </c>
      <c r="I1074">
        <v>0</v>
      </c>
      <c r="J1074" t="s">
        <v>25897</v>
      </c>
      <c r="K1074">
        <v>14932</v>
      </c>
      <c r="L1074" t="s">
        <v>25897</v>
      </c>
      <c r="M1074" t="e">
        <v>#N/A</v>
      </c>
    </row>
    <row r="1075" spans="1:13" hidden="1" x14ac:dyDescent="0.35">
      <c r="A1075">
        <v>50564</v>
      </c>
      <c r="B1075">
        <v>20</v>
      </c>
      <c r="C1075">
        <v>2090</v>
      </c>
      <c r="D1075" t="s">
        <v>7906</v>
      </c>
      <c r="F1075" t="s">
        <v>7947</v>
      </c>
      <c r="H1075">
        <v>220</v>
      </c>
      <c r="I1075">
        <v>0</v>
      </c>
      <c r="J1075" t="s">
        <v>25897</v>
      </c>
      <c r="K1075">
        <v>15000</v>
      </c>
      <c r="L1075" t="s">
        <v>25897</v>
      </c>
      <c r="M1075" t="e">
        <v>#VALUE!</v>
      </c>
    </row>
    <row r="1076" spans="1:13" hidden="1" x14ac:dyDescent="0.35">
      <c r="A1076">
        <v>50594</v>
      </c>
      <c r="B1076">
        <v>20</v>
      </c>
      <c r="C1076">
        <v>2091</v>
      </c>
      <c r="D1076" t="s">
        <v>7948</v>
      </c>
      <c r="F1076" t="s">
        <v>7949</v>
      </c>
      <c r="H1076">
        <v>220</v>
      </c>
      <c r="I1076">
        <v>0</v>
      </c>
      <c r="J1076" t="s">
        <v>25897</v>
      </c>
      <c r="K1076">
        <v>15030</v>
      </c>
      <c r="L1076" t="s">
        <v>25897</v>
      </c>
      <c r="M1076" t="e">
        <v>#N/A</v>
      </c>
    </row>
    <row r="1077" spans="1:13" hidden="1" x14ac:dyDescent="0.35">
      <c r="A1077">
        <v>50624</v>
      </c>
      <c r="B1077">
        <v>20</v>
      </c>
      <c r="C1077">
        <v>2092</v>
      </c>
      <c r="D1077" t="s">
        <v>7910</v>
      </c>
      <c r="F1077" t="s">
        <v>7950</v>
      </c>
      <c r="H1077">
        <v>220</v>
      </c>
      <c r="I1077">
        <v>0</v>
      </c>
      <c r="J1077" t="s">
        <v>25897</v>
      </c>
      <c r="K1077">
        <v>15060</v>
      </c>
      <c r="L1077" t="s">
        <v>25897</v>
      </c>
      <c r="M1077" t="e">
        <v>#VALUE!</v>
      </c>
    </row>
    <row r="1078" spans="1:13" hidden="1" x14ac:dyDescent="0.35">
      <c r="A1078">
        <v>50655</v>
      </c>
      <c r="B1078">
        <v>20</v>
      </c>
      <c r="C1078">
        <v>2093</v>
      </c>
      <c r="D1078" t="s">
        <v>7912</v>
      </c>
      <c r="F1078" t="s">
        <v>7951</v>
      </c>
      <c r="H1078">
        <v>220</v>
      </c>
      <c r="I1078">
        <v>0</v>
      </c>
      <c r="J1078" t="s">
        <v>25897</v>
      </c>
      <c r="K1078">
        <v>15091</v>
      </c>
      <c r="L1078" t="s">
        <v>25897</v>
      </c>
      <c r="M1078" t="e">
        <v>#VALUE!</v>
      </c>
    </row>
    <row r="1079" spans="1:13" hidden="1" x14ac:dyDescent="0.35">
      <c r="A1079">
        <v>50686</v>
      </c>
      <c r="B1079">
        <v>20</v>
      </c>
      <c r="C1079">
        <v>2094</v>
      </c>
      <c r="D1079" t="s">
        <v>7952</v>
      </c>
      <c r="F1079" t="s">
        <v>7953</v>
      </c>
      <c r="H1079">
        <v>220</v>
      </c>
      <c r="I1079">
        <v>0</v>
      </c>
      <c r="J1079" t="s">
        <v>25897</v>
      </c>
      <c r="K1079">
        <v>15121</v>
      </c>
      <c r="L1079" t="s">
        <v>25897</v>
      </c>
      <c r="M1079" t="e">
        <v>#VALUE!</v>
      </c>
    </row>
    <row r="1080" spans="1:13" hidden="1" x14ac:dyDescent="0.35">
      <c r="A1080">
        <v>59063</v>
      </c>
      <c r="B1080">
        <v>20</v>
      </c>
      <c r="C1080">
        <v>2257</v>
      </c>
      <c r="F1080" t="s">
        <v>7954</v>
      </c>
      <c r="H1080">
        <v>220</v>
      </c>
      <c r="I1080">
        <v>0</v>
      </c>
      <c r="J1080" t="s">
        <v>25897</v>
      </c>
      <c r="K1080">
        <v>15887</v>
      </c>
      <c r="L1080" t="s">
        <v>25897</v>
      </c>
      <c r="M1080" t="e">
        <v>#N/A</v>
      </c>
    </row>
    <row r="1081" spans="1:13" hidden="1" x14ac:dyDescent="0.35">
      <c r="A1081">
        <v>60694</v>
      </c>
      <c r="B1081">
        <v>20</v>
      </c>
      <c r="C1081">
        <v>2279</v>
      </c>
      <c r="F1081" t="s">
        <v>7955</v>
      </c>
      <c r="H1081">
        <v>220</v>
      </c>
      <c r="I1081">
        <v>0</v>
      </c>
      <c r="J1081" t="s">
        <v>25897</v>
      </c>
      <c r="K1081">
        <v>15993</v>
      </c>
      <c r="L1081" t="s">
        <v>25897</v>
      </c>
      <c r="M1081" t="e">
        <v>#VALUE!</v>
      </c>
    </row>
    <row r="1082" spans="1:13" hidden="1" x14ac:dyDescent="0.35">
      <c r="A1082">
        <v>30331</v>
      </c>
      <c r="B1082">
        <v>20</v>
      </c>
      <c r="C1082">
        <v>1482</v>
      </c>
      <c r="F1082" t="s">
        <v>7956</v>
      </c>
      <c r="H1082">
        <v>230</v>
      </c>
      <c r="I1082">
        <v>1</v>
      </c>
      <c r="J1082" t="s">
        <v>25897</v>
      </c>
      <c r="K1082">
        <v>10325</v>
      </c>
      <c r="L1082" t="s">
        <v>25897</v>
      </c>
      <c r="M1082" t="e">
        <v>#N/A</v>
      </c>
    </row>
    <row r="1083" spans="1:13" hidden="1" x14ac:dyDescent="0.35">
      <c r="A1083">
        <v>30443</v>
      </c>
      <c r="B1083">
        <v>20</v>
      </c>
      <c r="C1083">
        <v>1483</v>
      </c>
      <c r="F1083" t="s">
        <v>7957</v>
      </c>
      <c r="H1083">
        <v>230</v>
      </c>
      <c r="I1083">
        <v>0</v>
      </c>
      <c r="J1083" t="s">
        <v>25897</v>
      </c>
      <c r="K1083">
        <v>10437</v>
      </c>
      <c r="L1083" t="s">
        <v>25897</v>
      </c>
      <c r="M1083" t="e">
        <v>#N/A</v>
      </c>
    </row>
    <row r="1084" spans="1:13" hidden="1" x14ac:dyDescent="0.35">
      <c r="A1084">
        <v>30506</v>
      </c>
      <c r="B1084">
        <v>20</v>
      </c>
      <c r="C1084">
        <v>1484</v>
      </c>
      <c r="F1084" t="s">
        <v>7958</v>
      </c>
      <c r="H1084">
        <v>230</v>
      </c>
      <c r="I1084">
        <v>0</v>
      </c>
      <c r="J1084" t="s">
        <v>25897</v>
      </c>
      <c r="K1084">
        <v>10500</v>
      </c>
      <c r="L1084" t="s">
        <v>25897</v>
      </c>
      <c r="M1084" t="e">
        <v>#N/A</v>
      </c>
    </row>
    <row r="1085" spans="1:13" hidden="1" x14ac:dyDescent="0.35">
      <c r="A1085">
        <v>30611</v>
      </c>
      <c r="B1085">
        <v>20</v>
      </c>
      <c r="C1085">
        <v>1485</v>
      </c>
      <c r="F1085" t="s">
        <v>7959</v>
      </c>
      <c r="H1085">
        <v>230</v>
      </c>
      <c r="I1085">
        <v>0</v>
      </c>
      <c r="J1085" t="s">
        <v>25897</v>
      </c>
      <c r="K1085">
        <v>10600</v>
      </c>
      <c r="L1085" t="s">
        <v>25897</v>
      </c>
      <c r="M1085" t="e">
        <v>#N/A</v>
      </c>
    </row>
    <row r="1086" spans="1:13" hidden="1" x14ac:dyDescent="0.35">
      <c r="A1086">
        <v>33119</v>
      </c>
      <c r="B1086">
        <v>20</v>
      </c>
      <c r="C1086">
        <v>1519</v>
      </c>
      <c r="F1086" t="s">
        <v>7960</v>
      </c>
      <c r="H1086">
        <v>230</v>
      </c>
      <c r="I1086">
        <v>0</v>
      </c>
      <c r="J1086" t="s">
        <v>25897</v>
      </c>
      <c r="K1086">
        <v>11719</v>
      </c>
      <c r="L1086" t="s">
        <v>25897</v>
      </c>
      <c r="M1086" t="e">
        <v>#N/A</v>
      </c>
    </row>
    <row r="1087" spans="1:13" hidden="1" x14ac:dyDescent="0.35">
      <c r="A1087">
        <v>33199</v>
      </c>
      <c r="B1087">
        <v>20</v>
      </c>
      <c r="C1087">
        <v>1520</v>
      </c>
      <c r="F1087" t="s">
        <v>7961</v>
      </c>
      <c r="H1087">
        <v>230</v>
      </c>
      <c r="I1087">
        <v>0</v>
      </c>
      <c r="J1087" t="s">
        <v>25897</v>
      </c>
      <c r="K1087">
        <v>11799</v>
      </c>
      <c r="L1087" t="s">
        <v>25897</v>
      </c>
      <c r="M1087" t="e">
        <v>#N/A</v>
      </c>
    </row>
    <row r="1088" spans="1:13" hidden="1" x14ac:dyDescent="0.35">
      <c r="A1088">
        <v>33280</v>
      </c>
      <c r="B1088">
        <v>20</v>
      </c>
      <c r="C1088">
        <v>1521</v>
      </c>
      <c r="F1088" t="s">
        <v>7962</v>
      </c>
      <c r="H1088">
        <v>230</v>
      </c>
      <c r="I1088">
        <v>0</v>
      </c>
      <c r="J1088" t="s">
        <v>25897</v>
      </c>
      <c r="K1088">
        <v>11879</v>
      </c>
      <c r="L1088" t="s">
        <v>25897</v>
      </c>
      <c r="M1088" t="e">
        <v>#N/A</v>
      </c>
    </row>
    <row r="1089" spans="1:13" hidden="1" x14ac:dyDescent="0.35">
      <c r="A1089">
        <v>34718</v>
      </c>
      <c r="B1089">
        <v>20</v>
      </c>
      <c r="C1089">
        <v>1552</v>
      </c>
      <c r="F1089" t="s">
        <v>7963</v>
      </c>
      <c r="H1089">
        <v>230</v>
      </c>
      <c r="I1089">
        <v>0</v>
      </c>
      <c r="J1089" t="s">
        <v>25897</v>
      </c>
      <c r="K1089">
        <v>12451</v>
      </c>
      <c r="L1089" t="s">
        <v>25897</v>
      </c>
      <c r="M1089" t="e">
        <v>#N/A</v>
      </c>
    </row>
    <row r="1090" spans="1:13" hidden="1" x14ac:dyDescent="0.35">
      <c r="A1090">
        <v>34813</v>
      </c>
      <c r="B1090">
        <v>20</v>
      </c>
      <c r="C1090">
        <v>1554</v>
      </c>
      <c r="F1090" t="s">
        <v>7964</v>
      </c>
      <c r="H1090">
        <v>230</v>
      </c>
      <c r="I1090">
        <v>0</v>
      </c>
      <c r="J1090" t="s">
        <v>25897</v>
      </c>
      <c r="K1090">
        <v>12536</v>
      </c>
      <c r="L1090" t="s">
        <v>25897</v>
      </c>
      <c r="M1090" t="e">
        <v>#VALUE!</v>
      </c>
    </row>
    <row r="1091" spans="1:13" hidden="1" x14ac:dyDescent="0.35">
      <c r="A1091">
        <v>34907</v>
      </c>
      <c r="B1091">
        <v>20</v>
      </c>
      <c r="C1091">
        <v>1556</v>
      </c>
      <c r="F1091" t="s">
        <v>7965</v>
      </c>
      <c r="H1091">
        <v>230</v>
      </c>
      <c r="I1091">
        <v>0</v>
      </c>
      <c r="J1091" t="s">
        <v>25897</v>
      </c>
      <c r="K1091">
        <v>12621</v>
      </c>
      <c r="L1091" t="s">
        <v>25897</v>
      </c>
      <c r="M1091" t="e">
        <v>#N/A</v>
      </c>
    </row>
    <row r="1092" spans="1:13" hidden="1" x14ac:dyDescent="0.35">
      <c r="A1092">
        <v>36614</v>
      </c>
      <c r="B1092">
        <v>20</v>
      </c>
      <c r="C1092">
        <v>1664</v>
      </c>
      <c r="F1092" t="s">
        <v>7966</v>
      </c>
      <c r="H1092">
        <v>230</v>
      </c>
      <c r="I1092">
        <v>0</v>
      </c>
      <c r="J1092" t="s">
        <v>25897</v>
      </c>
      <c r="K1092">
        <v>13187</v>
      </c>
      <c r="L1092" t="s">
        <v>25897</v>
      </c>
      <c r="M1092" t="e">
        <v>#N/A</v>
      </c>
    </row>
    <row r="1093" spans="1:13" hidden="1" x14ac:dyDescent="0.35">
      <c r="A1093">
        <v>36674</v>
      </c>
      <c r="B1093">
        <v>20</v>
      </c>
      <c r="C1093">
        <v>1665</v>
      </c>
      <c r="F1093" t="s">
        <v>7967</v>
      </c>
      <c r="H1093">
        <v>230</v>
      </c>
      <c r="I1093">
        <v>0</v>
      </c>
      <c r="J1093" t="s">
        <v>25897</v>
      </c>
      <c r="K1093">
        <v>13247</v>
      </c>
      <c r="L1093" t="s">
        <v>25897</v>
      </c>
      <c r="M1093" t="e">
        <v>#N/A</v>
      </c>
    </row>
    <row r="1094" spans="1:13" hidden="1" x14ac:dyDescent="0.35">
      <c r="A1094">
        <v>45480</v>
      </c>
      <c r="B1094">
        <v>20</v>
      </c>
      <c r="C1094">
        <v>1986</v>
      </c>
      <c r="F1094" t="s">
        <v>7968</v>
      </c>
      <c r="H1094">
        <v>230</v>
      </c>
      <c r="I1094">
        <v>0</v>
      </c>
      <c r="J1094" t="s">
        <v>25897</v>
      </c>
      <c r="K1094">
        <v>13571</v>
      </c>
      <c r="L1094" t="s">
        <v>25897</v>
      </c>
      <c r="M1094" t="e">
        <v>#N/A</v>
      </c>
    </row>
    <row r="1095" spans="1:13" hidden="1" x14ac:dyDescent="0.35">
      <c r="A1095">
        <v>45571</v>
      </c>
      <c r="B1095">
        <v>20</v>
      </c>
      <c r="C1095">
        <v>1987</v>
      </c>
      <c r="F1095" t="s">
        <v>7969</v>
      </c>
      <c r="H1095">
        <v>230</v>
      </c>
      <c r="I1095">
        <v>1</v>
      </c>
      <c r="J1095" t="s">
        <v>25897</v>
      </c>
      <c r="K1095">
        <v>13651</v>
      </c>
      <c r="L1095" t="s">
        <v>25897</v>
      </c>
      <c r="M1095" t="e">
        <v>#N/A</v>
      </c>
    </row>
    <row r="1096" spans="1:13" hidden="1" x14ac:dyDescent="0.35">
      <c r="A1096">
        <v>45649</v>
      </c>
      <c r="B1096">
        <v>20</v>
      </c>
      <c r="C1096">
        <v>1988</v>
      </c>
      <c r="F1096" t="s">
        <v>7970</v>
      </c>
      <c r="H1096">
        <v>230</v>
      </c>
      <c r="I1096">
        <v>0</v>
      </c>
      <c r="J1096" t="s">
        <v>25897</v>
      </c>
      <c r="K1096">
        <v>13728</v>
      </c>
      <c r="L1096" t="s">
        <v>25897</v>
      </c>
      <c r="M1096" t="e">
        <v>#N/A</v>
      </c>
    </row>
    <row r="1097" spans="1:13" hidden="1" x14ac:dyDescent="0.35">
      <c r="A1097">
        <v>45745</v>
      </c>
      <c r="B1097">
        <v>20</v>
      </c>
      <c r="C1097">
        <v>1989</v>
      </c>
      <c r="F1097" t="s">
        <v>7971</v>
      </c>
      <c r="H1097">
        <v>230</v>
      </c>
      <c r="I1097">
        <v>0</v>
      </c>
      <c r="J1097" t="s">
        <v>25897</v>
      </c>
      <c r="K1097">
        <v>13810</v>
      </c>
      <c r="L1097" t="s">
        <v>25897</v>
      </c>
      <c r="M1097" t="e">
        <v>#VALUE!</v>
      </c>
    </row>
    <row r="1098" spans="1:13" hidden="1" x14ac:dyDescent="0.35">
      <c r="A1098">
        <v>45837</v>
      </c>
      <c r="B1098">
        <v>20</v>
      </c>
      <c r="C1098">
        <v>1991</v>
      </c>
      <c r="F1098" t="s">
        <v>7972</v>
      </c>
      <c r="H1098">
        <v>230</v>
      </c>
      <c r="I1098">
        <v>0</v>
      </c>
      <c r="J1098" t="s">
        <v>25897</v>
      </c>
      <c r="K1098">
        <v>13891</v>
      </c>
      <c r="L1098" t="s">
        <v>25897</v>
      </c>
      <c r="M1098" t="e">
        <v>#VALUE!</v>
      </c>
    </row>
    <row r="1099" spans="1:13" hidden="1" x14ac:dyDescent="0.35">
      <c r="A1099">
        <v>45942</v>
      </c>
      <c r="B1099">
        <v>20</v>
      </c>
      <c r="C1099">
        <v>1993</v>
      </c>
      <c r="F1099" t="s">
        <v>7973</v>
      </c>
      <c r="H1099">
        <v>230</v>
      </c>
      <c r="I1099">
        <v>0</v>
      </c>
      <c r="J1099" t="s">
        <v>25897</v>
      </c>
      <c r="K1099">
        <v>13971</v>
      </c>
      <c r="L1099" t="s">
        <v>25897</v>
      </c>
      <c r="M1099" t="e">
        <v>#N/A</v>
      </c>
    </row>
    <row r="1100" spans="1:13" hidden="1" x14ac:dyDescent="0.35">
      <c r="A1100">
        <v>46049</v>
      </c>
      <c r="B1100">
        <v>20</v>
      </c>
      <c r="C1100">
        <v>1994</v>
      </c>
      <c r="F1100" t="s">
        <v>7974</v>
      </c>
      <c r="H1100">
        <v>230</v>
      </c>
      <c r="I1100">
        <v>0</v>
      </c>
      <c r="J1100" t="s">
        <v>25897</v>
      </c>
      <c r="K1100">
        <v>14050</v>
      </c>
      <c r="L1100" t="s">
        <v>25897</v>
      </c>
      <c r="M1100" t="e">
        <v>#N/A</v>
      </c>
    </row>
    <row r="1101" spans="1:13" hidden="1" x14ac:dyDescent="0.35">
      <c r="A1101">
        <v>46130</v>
      </c>
      <c r="B1101">
        <v>20</v>
      </c>
      <c r="C1101">
        <v>1996</v>
      </c>
      <c r="F1101" t="s">
        <v>7975</v>
      </c>
      <c r="H1101">
        <v>230</v>
      </c>
      <c r="I1101">
        <v>0</v>
      </c>
      <c r="J1101" t="s">
        <v>25897</v>
      </c>
      <c r="K1101">
        <v>14131</v>
      </c>
      <c r="L1101" t="s">
        <v>25897</v>
      </c>
      <c r="M1101" t="e">
        <v>#N/A</v>
      </c>
    </row>
    <row r="1102" spans="1:13" hidden="1" x14ac:dyDescent="0.35">
      <c r="A1102">
        <v>46214</v>
      </c>
      <c r="B1102">
        <v>20</v>
      </c>
      <c r="C1102">
        <v>1997</v>
      </c>
      <c r="F1102" t="s">
        <v>7976</v>
      </c>
      <c r="H1102">
        <v>230</v>
      </c>
      <c r="I1102">
        <v>0</v>
      </c>
      <c r="J1102" t="s">
        <v>25897</v>
      </c>
      <c r="K1102">
        <v>14211</v>
      </c>
      <c r="L1102" t="s">
        <v>25897</v>
      </c>
      <c r="M1102" t="e">
        <v>#N/A</v>
      </c>
    </row>
    <row r="1103" spans="1:13" hidden="1" x14ac:dyDescent="0.35">
      <c r="A1103">
        <v>46301</v>
      </c>
      <c r="B1103">
        <v>20</v>
      </c>
      <c r="C1103">
        <v>1999</v>
      </c>
      <c r="F1103" t="s">
        <v>7977</v>
      </c>
      <c r="H1103">
        <v>230</v>
      </c>
      <c r="I1103">
        <v>0</v>
      </c>
      <c r="J1103" t="s">
        <v>25897</v>
      </c>
      <c r="K1103">
        <v>14291</v>
      </c>
      <c r="L1103" t="s">
        <v>25897</v>
      </c>
      <c r="M1103" t="e">
        <v>#N/A</v>
      </c>
    </row>
    <row r="1104" spans="1:13" hidden="1" x14ac:dyDescent="0.35">
      <c r="A1104">
        <v>48841</v>
      </c>
      <c r="B1104">
        <v>20</v>
      </c>
      <c r="C1104">
        <v>2039</v>
      </c>
      <c r="F1104" t="s">
        <v>7978</v>
      </c>
      <c r="H1104">
        <v>230</v>
      </c>
      <c r="I1104">
        <v>0</v>
      </c>
      <c r="J1104" t="s">
        <v>25897</v>
      </c>
      <c r="K1104">
        <v>14378</v>
      </c>
      <c r="L1104" t="s">
        <v>25897</v>
      </c>
      <c r="M1104" t="e">
        <v>#N/A</v>
      </c>
    </row>
    <row r="1105" spans="1:13" hidden="1" x14ac:dyDescent="0.35">
      <c r="A1105">
        <v>48916</v>
      </c>
      <c r="B1105">
        <v>20</v>
      </c>
      <c r="C1105">
        <v>2040</v>
      </c>
      <c r="F1105" t="s">
        <v>7979</v>
      </c>
      <c r="H1105">
        <v>230</v>
      </c>
      <c r="I1105">
        <v>0</v>
      </c>
      <c r="J1105" t="s">
        <v>25897</v>
      </c>
      <c r="K1105">
        <v>14453</v>
      </c>
      <c r="L1105" t="s">
        <v>25897</v>
      </c>
      <c r="M1105" t="e">
        <v>#N/A</v>
      </c>
    </row>
    <row r="1106" spans="1:13" hidden="1" x14ac:dyDescent="0.35">
      <c r="A1106">
        <v>48991</v>
      </c>
      <c r="B1106">
        <v>20</v>
      </c>
      <c r="C1106">
        <v>2041</v>
      </c>
      <c r="F1106" t="s">
        <v>7980</v>
      </c>
      <c r="H1106">
        <v>230</v>
      </c>
      <c r="I1106">
        <v>0</v>
      </c>
      <c r="J1106" t="s">
        <v>25897</v>
      </c>
      <c r="K1106">
        <v>14510</v>
      </c>
      <c r="L1106" t="s">
        <v>25897</v>
      </c>
      <c r="M1106" t="e">
        <v>#N/A</v>
      </c>
    </row>
    <row r="1107" spans="1:13" hidden="1" x14ac:dyDescent="0.35">
      <c r="A1107">
        <v>49435</v>
      </c>
      <c r="B1107">
        <v>20</v>
      </c>
      <c r="C1107">
        <v>2047</v>
      </c>
      <c r="D1107" t="s">
        <v>7981</v>
      </c>
      <c r="F1107" t="s">
        <v>7982</v>
      </c>
      <c r="G1107" t="s">
        <v>7120</v>
      </c>
      <c r="H1107">
        <v>230</v>
      </c>
      <c r="I1107">
        <v>0</v>
      </c>
      <c r="J1107" t="s">
        <v>25897</v>
      </c>
      <c r="K1107">
        <v>14931</v>
      </c>
      <c r="L1107" t="s">
        <v>25897</v>
      </c>
      <c r="M1107" t="e">
        <v>#N/A</v>
      </c>
    </row>
    <row r="1108" spans="1:13" hidden="1" x14ac:dyDescent="0.35">
      <c r="A1108">
        <v>50563</v>
      </c>
      <c r="B1108">
        <v>20</v>
      </c>
      <c r="C1108">
        <v>2090</v>
      </c>
      <c r="D1108" t="s">
        <v>7906</v>
      </c>
      <c r="F1108" t="s">
        <v>7983</v>
      </c>
      <c r="H1108">
        <v>230</v>
      </c>
      <c r="I1108">
        <v>0</v>
      </c>
      <c r="J1108" t="s">
        <v>25897</v>
      </c>
      <c r="K1108">
        <v>14999</v>
      </c>
      <c r="L1108" t="s">
        <v>25897</v>
      </c>
      <c r="M1108" t="e">
        <v>#VALUE!</v>
      </c>
    </row>
    <row r="1109" spans="1:13" hidden="1" x14ac:dyDescent="0.35">
      <c r="A1109">
        <v>50593</v>
      </c>
      <c r="B1109">
        <v>20</v>
      </c>
      <c r="C1109">
        <v>2091</v>
      </c>
      <c r="D1109" t="s">
        <v>7948</v>
      </c>
      <c r="F1109" t="s">
        <v>7984</v>
      </c>
      <c r="H1109">
        <v>230</v>
      </c>
      <c r="I1109">
        <v>0</v>
      </c>
      <c r="J1109" t="s">
        <v>25897</v>
      </c>
      <c r="K1109">
        <v>15029</v>
      </c>
      <c r="L1109" t="s">
        <v>25897</v>
      </c>
      <c r="M1109" t="e">
        <v>#N/A</v>
      </c>
    </row>
    <row r="1110" spans="1:13" hidden="1" x14ac:dyDescent="0.35">
      <c r="A1110">
        <v>50623</v>
      </c>
      <c r="B1110">
        <v>20</v>
      </c>
      <c r="C1110">
        <v>2092</v>
      </c>
      <c r="D1110" t="s">
        <v>7910</v>
      </c>
      <c r="F1110" t="s">
        <v>7985</v>
      </c>
      <c r="H1110">
        <v>230</v>
      </c>
      <c r="I1110">
        <v>0</v>
      </c>
      <c r="J1110" t="s">
        <v>25897</v>
      </c>
      <c r="K1110">
        <v>15059</v>
      </c>
      <c r="L1110" t="s">
        <v>25897</v>
      </c>
      <c r="M1110" t="e">
        <v>#N/A</v>
      </c>
    </row>
    <row r="1111" spans="1:13" hidden="1" x14ac:dyDescent="0.35">
      <c r="A1111">
        <v>50654</v>
      </c>
      <c r="B1111">
        <v>20</v>
      </c>
      <c r="C1111">
        <v>2093</v>
      </c>
      <c r="D1111" t="s">
        <v>7912</v>
      </c>
      <c r="F1111" t="s">
        <v>7986</v>
      </c>
      <c r="H1111">
        <v>230</v>
      </c>
      <c r="I1111">
        <v>0</v>
      </c>
      <c r="J1111" t="s">
        <v>25897</v>
      </c>
      <c r="K1111">
        <v>15090</v>
      </c>
      <c r="L1111" t="s">
        <v>25897</v>
      </c>
      <c r="M1111" t="e">
        <v>#N/A</v>
      </c>
    </row>
    <row r="1112" spans="1:13" hidden="1" x14ac:dyDescent="0.35">
      <c r="A1112">
        <v>50685</v>
      </c>
      <c r="B1112">
        <v>20</v>
      </c>
      <c r="C1112">
        <v>2094</v>
      </c>
      <c r="D1112" t="s">
        <v>7952</v>
      </c>
      <c r="F1112" t="s">
        <v>7987</v>
      </c>
      <c r="H1112">
        <v>230</v>
      </c>
      <c r="I1112">
        <v>0</v>
      </c>
      <c r="J1112" t="s">
        <v>25897</v>
      </c>
      <c r="K1112">
        <v>15120</v>
      </c>
      <c r="L1112" t="s">
        <v>25897</v>
      </c>
      <c r="M1112" t="e">
        <v>#VALUE!</v>
      </c>
    </row>
    <row r="1113" spans="1:13" hidden="1" x14ac:dyDescent="0.35">
      <c r="A1113">
        <v>51416</v>
      </c>
      <c r="B1113">
        <v>20</v>
      </c>
      <c r="C1113">
        <v>2153</v>
      </c>
      <c r="F1113" t="s">
        <v>7988</v>
      </c>
      <c r="G1113" t="s">
        <v>7130</v>
      </c>
      <c r="H1113">
        <v>230</v>
      </c>
      <c r="I1113">
        <v>0</v>
      </c>
      <c r="J1113" t="s">
        <v>25897</v>
      </c>
      <c r="K1113">
        <v>15271</v>
      </c>
      <c r="L1113" t="s">
        <v>25897</v>
      </c>
      <c r="M1113" t="e">
        <v>#N/A</v>
      </c>
    </row>
    <row r="1114" spans="1:13" hidden="1" x14ac:dyDescent="0.35">
      <c r="A1114">
        <v>58630</v>
      </c>
      <c r="B1114">
        <v>20</v>
      </c>
      <c r="C1114">
        <v>2235</v>
      </c>
      <c r="F1114" t="s">
        <v>7989</v>
      </c>
      <c r="H1114">
        <v>230</v>
      </c>
      <c r="I1114">
        <v>0</v>
      </c>
      <c r="J1114" t="s">
        <v>25897</v>
      </c>
      <c r="K1114">
        <v>15769</v>
      </c>
      <c r="L1114" t="s">
        <v>25897</v>
      </c>
      <c r="M1114" t="e">
        <v>#N/A</v>
      </c>
    </row>
    <row r="1115" spans="1:13" hidden="1" x14ac:dyDescent="0.35">
      <c r="A1115">
        <v>59064</v>
      </c>
      <c r="B1115">
        <v>20</v>
      </c>
      <c r="C1115">
        <v>2257</v>
      </c>
      <c r="F1115" t="s">
        <v>7990</v>
      </c>
      <c r="H1115">
        <v>230</v>
      </c>
      <c r="I1115">
        <v>0</v>
      </c>
      <c r="J1115" t="s">
        <v>25897</v>
      </c>
      <c r="K1115">
        <v>15888</v>
      </c>
      <c r="L1115" t="s">
        <v>25897</v>
      </c>
      <c r="M1115" t="e">
        <v>#N/A</v>
      </c>
    </row>
    <row r="1116" spans="1:13" hidden="1" x14ac:dyDescent="0.35">
      <c r="A1116">
        <v>60695</v>
      </c>
      <c r="B1116">
        <v>20</v>
      </c>
      <c r="C1116">
        <v>2279</v>
      </c>
      <c r="F1116" t="s">
        <v>7991</v>
      </c>
      <c r="H1116">
        <v>230</v>
      </c>
      <c r="I1116">
        <v>0</v>
      </c>
      <c r="J1116" t="s">
        <v>25897</v>
      </c>
      <c r="K1116">
        <v>15994</v>
      </c>
      <c r="L1116" t="s">
        <v>25897</v>
      </c>
      <c r="M1116" t="e">
        <v>#N/A</v>
      </c>
    </row>
    <row r="1117" spans="1:13" hidden="1" x14ac:dyDescent="0.35">
      <c r="A1117">
        <v>57</v>
      </c>
      <c r="B1117">
        <v>20</v>
      </c>
      <c r="C1117">
        <v>1503</v>
      </c>
      <c r="F1117" t="s">
        <v>7992</v>
      </c>
      <c r="H1117">
        <v>231</v>
      </c>
      <c r="I1117">
        <v>0</v>
      </c>
      <c r="J1117" t="s">
        <v>25897</v>
      </c>
      <c r="K1117">
        <v>46</v>
      </c>
      <c r="L1117" t="s">
        <v>25897</v>
      </c>
      <c r="M1117" t="e">
        <v>#N/A</v>
      </c>
    </row>
    <row r="1118" spans="1:13" hidden="1" x14ac:dyDescent="0.35">
      <c r="A1118">
        <v>30332</v>
      </c>
      <c r="B1118">
        <v>20</v>
      </c>
      <c r="C1118">
        <v>1482</v>
      </c>
      <c r="F1118" t="s">
        <v>7993</v>
      </c>
      <c r="H1118">
        <v>240</v>
      </c>
      <c r="I1118">
        <v>0</v>
      </c>
      <c r="J1118" t="s">
        <v>25897</v>
      </c>
      <c r="K1118">
        <v>10326</v>
      </c>
      <c r="L1118" t="s">
        <v>25897</v>
      </c>
      <c r="M1118" t="e">
        <v>#N/A</v>
      </c>
    </row>
    <row r="1119" spans="1:13" hidden="1" x14ac:dyDescent="0.35">
      <c r="A1119">
        <v>30444</v>
      </c>
      <c r="B1119">
        <v>20</v>
      </c>
      <c r="C1119">
        <v>1483</v>
      </c>
      <c r="F1119" t="s">
        <v>7994</v>
      </c>
      <c r="H1119">
        <v>240</v>
      </c>
      <c r="I1119">
        <v>0</v>
      </c>
      <c r="J1119" t="s">
        <v>25897</v>
      </c>
      <c r="K1119">
        <v>10438</v>
      </c>
      <c r="L1119" t="s">
        <v>25897</v>
      </c>
      <c r="M1119" t="e">
        <v>#N/A</v>
      </c>
    </row>
    <row r="1120" spans="1:13" hidden="1" x14ac:dyDescent="0.35">
      <c r="A1120">
        <v>30507</v>
      </c>
      <c r="B1120">
        <v>20</v>
      </c>
      <c r="C1120">
        <v>1484</v>
      </c>
      <c r="F1120" t="s">
        <v>7995</v>
      </c>
      <c r="H1120">
        <v>240</v>
      </c>
      <c r="I1120">
        <v>0</v>
      </c>
      <c r="J1120" t="s">
        <v>25897</v>
      </c>
      <c r="K1120">
        <v>10501</v>
      </c>
      <c r="L1120" t="s">
        <v>25897</v>
      </c>
      <c r="M1120" t="e">
        <v>#N/A</v>
      </c>
    </row>
    <row r="1121" spans="1:13" hidden="1" x14ac:dyDescent="0.35">
      <c r="A1121">
        <v>30612</v>
      </c>
      <c r="B1121">
        <v>20</v>
      </c>
      <c r="C1121">
        <v>1485</v>
      </c>
      <c r="F1121" t="s">
        <v>7996</v>
      </c>
      <c r="H1121">
        <v>240</v>
      </c>
      <c r="I1121">
        <v>0</v>
      </c>
      <c r="J1121" t="s">
        <v>25897</v>
      </c>
      <c r="K1121">
        <v>10601</v>
      </c>
      <c r="L1121" t="s">
        <v>25897</v>
      </c>
      <c r="M1121" t="e">
        <v>#N/A</v>
      </c>
    </row>
    <row r="1122" spans="1:13" hidden="1" x14ac:dyDescent="0.35">
      <c r="A1122">
        <v>33120</v>
      </c>
      <c r="B1122">
        <v>20</v>
      </c>
      <c r="C1122">
        <v>1519</v>
      </c>
      <c r="F1122" t="s">
        <v>7997</v>
      </c>
      <c r="H1122">
        <v>240</v>
      </c>
      <c r="I1122">
        <v>0</v>
      </c>
      <c r="J1122" t="s">
        <v>25897</v>
      </c>
      <c r="K1122">
        <v>11720</v>
      </c>
      <c r="L1122" t="s">
        <v>25897</v>
      </c>
      <c r="M1122" t="e">
        <v>#N/A</v>
      </c>
    </row>
    <row r="1123" spans="1:13" hidden="1" x14ac:dyDescent="0.35">
      <c r="A1123">
        <v>33200</v>
      </c>
      <c r="B1123">
        <v>20</v>
      </c>
      <c r="C1123">
        <v>1520</v>
      </c>
      <c r="F1123" t="s">
        <v>7998</v>
      </c>
      <c r="H1123">
        <v>240</v>
      </c>
      <c r="I1123">
        <v>0</v>
      </c>
      <c r="J1123" t="s">
        <v>25897</v>
      </c>
      <c r="K1123">
        <v>11800</v>
      </c>
      <c r="L1123" t="s">
        <v>25897</v>
      </c>
      <c r="M1123" t="e">
        <v>#N/A</v>
      </c>
    </row>
    <row r="1124" spans="1:13" hidden="1" x14ac:dyDescent="0.35">
      <c r="A1124">
        <v>33281</v>
      </c>
      <c r="B1124">
        <v>20</v>
      </c>
      <c r="C1124">
        <v>1521</v>
      </c>
      <c r="F1124" t="s">
        <v>7999</v>
      </c>
      <c r="H1124">
        <v>240</v>
      </c>
      <c r="I1124">
        <v>0</v>
      </c>
      <c r="J1124" t="s">
        <v>25897</v>
      </c>
      <c r="K1124">
        <v>11880</v>
      </c>
      <c r="L1124" t="s">
        <v>25897</v>
      </c>
      <c r="M1124" t="e">
        <v>#N/A</v>
      </c>
    </row>
    <row r="1125" spans="1:13" hidden="1" x14ac:dyDescent="0.35">
      <c r="A1125">
        <v>34719</v>
      </c>
      <c r="B1125">
        <v>20</v>
      </c>
      <c r="C1125">
        <v>1552</v>
      </c>
      <c r="F1125" t="s">
        <v>8000</v>
      </c>
      <c r="H1125">
        <v>240</v>
      </c>
      <c r="I1125">
        <v>0</v>
      </c>
      <c r="J1125" t="s">
        <v>25897</v>
      </c>
      <c r="K1125">
        <v>12452</v>
      </c>
      <c r="L1125" t="s">
        <v>25897</v>
      </c>
      <c r="M1125" t="e">
        <v>#VALUE!</v>
      </c>
    </row>
    <row r="1126" spans="1:13" hidden="1" x14ac:dyDescent="0.35">
      <c r="A1126">
        <v>34814</v>
      </c>
      <c r="B1126">
        <v>20</v>
      </c>
      <c r="C1126">
        <v>1554</v>
      </c>
      <c r="F1126" t="s">
        <v>8001</v>
      </c>
      <c r="H1126">
        <v>240</v>
      </c>
      <c r="I1126">
        <v>0</v>
      </c>
      <c r="J1126" t="s">
        <v>25897</v>
      </c>
      <c r="K1126">
        <v>12537</v>
      </c>
      <c r="L1126" t="s">
        <v>25897</v>
      </c>
      <c r="M1126" t="e">
        <v>#VALUE!</v>
      </c>
    </row>
    <row r="1127" spans="1:13" hidden="1" x14ac:dyDescent="0.35">
      <c r="A1127">
        <v>34908</v>
      </c>
      <c r="B1127">
        <v>20</v>
      </c>
      <c r="C1127">
        <v>1556</v>
      </c>
      <c r="F1127" t="s">
        <v>8002</v>
      </c>
      <c r="H1127">
        <v>240</v>
      </c>
      <c r="I1127">
        <v>1</v>
      </c>
      <c r="J1127" t="s">
        <v>25897</v>
      </c>
      <c r="K1127">
        <v>12622</v>
      </c>
      <c r="L1127" t="s">
        <v>25897</v>
      </c>
      <c r="M1127" t="e">
        <v>#N/A</v>
      </c>
    </row>
    <row r="1128" spans="1:13" hidden="1" x14ac:dyDescent="0.35">
      <c r="A1128">
        <v>36615</v>
      </c>
      <c r="B1128">
        <v>20</v>
      </c>
      <c r="C1128">
        <v>1664</v>
      </c>
      <c r="F1128" t="s">
        <v>8003</v>
      </c>
      <c r="H1128">
        <v>240</v>
      </c>
      <c r="I1128">
        <v>0</v>
      </c>
      <c r="J1128" t="s">
        <v>25897</v>
      </c>
      <c r="K1128">
        <v>13188</v>
      </c>
      <c r="L1128" t="s">
        <v>25897</v>
      </c>
      <c r="M1128" t="e">
        <v>#N/A</v>
      </c>
    </row>
    <row r="1129" spans="1:13" hidden="1" x14ac:dyDescent="0.35">
      <c r="A1129">
        <v>36675</v>
      </c>
      <c r="B1129">
        <v>20</v>
      </c>
      <c r="C1129">
        <v>1665</v>
      </c>
      <c r="F1129" t="s">
        <v>8004</v>
      </c>
      <c r="H1129">
        <v>240</v>
      </c>
      <c r="I1129">
        <v>0</v>
      </c>
      <c r="J1129" t="s">
        <v>25897</v>
      </c>
      <c r="K1129">
        <v>13248</v>
      </c>
      <c r="L1129" t="s">
        <v>25897</v>
      </c>
      <c r="M1129" t="e">
        <v>#N/A</v>
      </c>
    </row>
    <row r="1130" spans="1:13" hidden="1" x14ac:dyDescent="0.35">
      <c r="A1130">
        <v>45481</v>
      </c>
      <c r="B1130">
        <v>20</v>
      </c>
      <c r="C1130">
        <v>1986</v>
      </c>
      <c r="D1130" t="s">
        <v>8005</v>
      </c>
      <c r="F1130" t="s">
        <v>8006</v>
      </c>
      <c r="H1130">
        <v>240</v>
      </c>
      <c r="I1130">
        <v>0</v>
      </c>
      <c r="J1130" t="s">
        <v>25897</v>
      </c>
      <c r="K1130">
        <v>13572</v>
      </c>
      <c r="L1130" t="s">
        <v>25897</v>
      </c>
      <c r="M1130" t="e">
        <v>#VALUE!</v>
      </c>
    </row>
    <row r="1131" spans="1:13" hidden="1" x14ac:dyDescent="0.35">
      <c r="A1131">
        <v>45572</v>
      </c>
      <c r="B1131">
        <v>20</v>
      </c>
      <c r="C1131">
        <v>1987</v>
      </c>
      <c r="F1131" t="s">
        <v>8007</v>
      </c>
      <c r="H1131">
        <v>240</v>
      </c>
      <c r="I1131">
        <v>0</v>
      </c>
      <c r="J1131" t="s">
        <v>25897</v>
      </c>
      <c r="K1131">
        <v>13652</v>
      </c>
      <c r="L1131" t="s">
        <v>25897</v>
      </c>
      <c r="M1131" t="e">
        <v>#N/A</v>
      </c>
    </row>
    <row r="1132" spans="1:13" hidden="1" x14ac:dyDescent="0.35">
      <c r="A1132">
        <v>45650</v>
      </c>
      <c r="B1132">
        <v>20</v>
      </c>
      <c r="C1132">
        <v>1988</v>
      </c>
      <c r="F1132" t="s">
        <v>8008</v>
      </c>
      <c r="H1132">
        <v>240</v>
      </c>
      <c r="I1132">
        <v>0</v>
      </c>
      <c r="J1132" t="s">
        <v>25897</v>
      </c>
      <c r="K1132">
        <v>13729</v>
      </c>
      <c r="L1132" t="s">
        <v>25897</v>
      </c>
      <c r="M1132" t="e">
        <v>#VALUE!</v>
      </c>
    </row>
    <row r="1133" spans="1:13" hidden="1" x14ac:dyDescent="0.35">
      <c r="A1133">
        <v>45746</v>
      </c>
      <c r="B1133">
        <v>20</v>
      </c>
      <c r="C1133">
        <v>1989</v>
      </c>
      <c r="F1133" t="s">
        <v>8009</v>
      </c>
      <c r="H1133">
        <v>240</v>
      </c>
      <c r="I1133">
        <v>1</v>
      </c>
      <c r="J1133" t="s">
        <v>25897</v>
      </c>
      <c r="K1133">
        <v>13811</v>
      </c>
      <c r="L1133" t="s">
        <v>25897</v>
      </c>
      <c r="M1133" t="e">
        <v>#N/A</v>
      </c>
    </row>
    <row r="1134" spans="1:13" hidden="1" x14ac:dyDescent="0.35">
      <c r="A1134">
        <v>45838</v>
      </c>
      <c r="B1134">
        <v>20</v>
      </c>
      <c r="C1134">
        <v>1991</v>
      </c>
      <c r="F1134" t="s">
        <v>8010</v>
      </c>
      <c r="H1134">
        <v>240</v>
      </c>
      <c r="I1134">
        <v>0</v>
      </c>
      <c r="J1134" t="s">
        <v>25897</v>
      </c>
      <c r="K1134">
        <v>13892</v>
      </c>
      <c r="L1134" t="s">
        <v>25897</v>
      </c>
      <c r="M1134" t="e">
        <v>#N/A</v>
      </c>
    </row>
    <row r="1135" spans="1:13" hidden="1" x14ac:dyDescent="0.35">
      <c r="A1135">
        <v>45943</v>
      </c>
      <c r="B1135">
        <v>20</v>
      </c>
      <c r="C1135">
        <v>1993</v>
      </c>
      <c r="F1135" t="s">
        <v>8011</v>
      </c>
      <c r="H1135">
        <v>240</v>
      </c>
      <c r="I1135">
        <v>0</v>
      </c>
      <c r="J1135" t="s">
        <v>25897</v>
      </c>
      <c r="K1135">
        <v>13972</v>
      </c>
      <c r="L1135" t="s">
        <v>25897</v>
      </c>
      <c r="M1135" t="e">
        <v>#N/A</v>
      </c>
    </row>
    <row r="1136" spans="1:13" hidden="1" x14ac:dyDescent="0.35">
      <c r="A1136">
        <v>46050</v>
      </c>
      <c r="B1136">
        <v>20</v>
      </c>
      <c r="C1136">
        <v>1994</v>
      </c>
      <c r="F1136" t="s">
        <v>8012</v>
      </c>
      <c r="H1136">
        <v>240</v>
      </c>
      <c r="I1136">
        <v>0</v>
      </c>
      <c r="J1136" t="s">
        <v>25897</v>
      </c>
      <c r="K1136">
        <v>14051</v>
      </c>
      <c r="L1136" t="s">
        <v>25897</v>
      </c>
      <c r="M1136" t="e">
        <v>#N/A</v>
      </c>
    </row>
    <row r="1137" spans="1:13" hidden="1" x14ac:dyDescent="0.35">
      <c r="A1137">
        <v>46131</v>
      </c>
      <c r="B1137">
        <v>20</v>
      </c>
      <c r="C1137">
        <v>1996</v>
      </c>
      <c r="F1137" t="s">
        <v>8013</v>
      </c>
      <c r="H1137">
        <v>240</v>
      </c>
      <c r="I1137">
        <v>0</v>
      </c>
      <c r="J1137" t="s">
        <v>25897</v>
      </c>
      <c r="K1137">
        <v>14132</v>
      </c>
      <c r="L1137" t="s">
        <v>25897</v>
      </c>
      <c r="M1137" t="e">
        <v>#N/A</v>
      </c>
    </row>
    <row r="1138" spans="1:13" hidden="1" x14ac:dyDescent="0.35">
      <c r="A1138">
        <v>46215</v>
      </c>
      <c r="B1138">
        <v>20</v>
      </c>
      <c r="C1138">
        <v>1997</v>
      </c>
      <c r="F1138" t="s">
        <v>8014</v>
      </c>
      <c r="H1138">
        <v>240</v>
      </c>
      <c r="I1138">
        <v>0</v>
      </c>
      <c r="J1138" t="s">
        <v>25897</v>
      </c>
      <c r="K1138">
        <v>14212</v>
      </c>
      <c r="L1138" t="s">
        <v>25897</v>
      </c>
      <c r="M1138" t="e">
        <v>#VALUE!</v>
      </c>
    </row>
    <row r="1139" spans="1:13" hidden="1" x14ac:dyDescent="0.35">
      <c r="A1139">
        <v>46302</v>
      </c>
      <c r="B1139">
        <v>20</v>
      </c>
      <c r="C1139">
        <v>1999</v>
      </c>
      <c r="F1139" t="s">
        <v>8015</v>
      </c>
      <c r="H1139">
        <v>240</v>
      </c>
      <c r="I1139">
        <v>0</v>
      </c>
      <c r="J1139" t="s">
        <v>25897</v>
      </c>
      <c r="K1139">
        <v>14292</v>
      </c>
      <c r="L1139" t="s">
        <v>25897</v>
      </c>
      <c r="M1139" t="e">
        <v>#N/A</v>
      </c>
    </row>
    <row r="1140" spans="1:13" hidden="1" x14ac:dyDescent="0.35">
      <c r="A1140">
        <v>48842</v>
      </c>
      <c r="B1140">
        <v>20</v>
      </c>
      <c r="C1140">
        <v>2039</v>
      </c>
      <c r="F1140" t="s">
        <v>8016</v>
      </c>
      <c r="H1140">
        <v>240</v>
      </c>
      <c r="I1140">
        <v>0</v>
      </c>
      <c r="J1140" t="s">
        <v>25897</v>
      </c>
      <c r="K1140">
        <v>14379</v>
      </c>
      <c r="L1140" t="s">
        <v>25897</v>
      </c>
      <c r="M1140" t="e">
        <v>#VALUE!</v>
      </c>
    </row>
    <row r="1141" spans="1:13" hidden="1" x14ac:dyDescent="0.35">
      <c r="A1141">
        <v>48917</v>
      </c>
      <c r="B1141">
        <v>20</v>
      </c>
      <c r="C1141">
        <v>2040</v>
      </c>
      <c r="F1141" t="s">
        <v>8017</v>
      </c>
      <c r="H1141">
        <v>240</v>
      </c>
      <c r="I1141">
        <v>0</v>
      </c>
      <c r="J1141" t="s">
        <v>25897</v>
      </c>
      <c r="K1141">
        <v>14454</v>
      </c>
      <c r="L1141" t="s">
        <v>25897</v>
      </c>
      <c r="M1141" t="e">
        <v>#N/A</v>
      </c>
    </row>
    <row r="1142" spans="1:13" hidden="1" x14ac:dyDescent="0.35">
      <c r="A1142">
        <v>49434</v>
      </c>
      <c r="B1142">
        <v>20</v>
      </c>
      <c r="C1142">
        <v>2047</v>
      </c>
      <c r="D1142" t="s">
        <v>8018</v>
      </c>
      <c r="F1142" t="s">
        <v>8019</v>
      </c>
      <c r="G1142" t="s">
        <v>7120</v>
      </c>
      <c r="H1142">
        <v>240</v>
      </c>
      <c r="I1142">
        <v>1</v>
      </c>
      <c r="J1142" t="s">
        <v>25897</v>
      </c>
      <c r="K1142">
        <v>14930</v>
      </c>
      <c r="L1142" t="s">
        <v>25897</v>
      </c>
      <c r="M1142" t="e">
        <v>#N/A</v>
      </c>
    </row>
    <row r="1143" spans="1:13" hidden="1" x14ac:dyDescent="0.35">
      <c r="A1143">
        <v>50562</v>
      </c>
      <c r="B1143">
        <v>20</v>
      </c>
      <c r="C1143">
        <v>2090</v>
      </c>
      <c r="D1143" t="s">
        <v>7906</v>
      </c>
      <c r="F1143" t="s">
        <v>8020</v>
      </c>
      <c r="H1143">
        <v>240</v>
      </c>
      <c r="I1143">
        <v>0</v>
      </c>
      <c r="J1143" t="s">
        <v>25897</v>
      </c>
      <c r="K1143">
        <v>14998</v>
      </c>
      <c r="L1143" t="s">
        <v>25897</v>
      </c>
      <c r="M1143" t="e">
        <v>#VALUE!</v>
      </c>
    </row>
    <row r="1144" spans="1:13" hidden="1" x14ac:dyDescent="0.35">
      <c r="A1144">
        <v>50592</v>
      </c>
      <c r="B1144">
        <v>20</v>
      </c>
      <c r="C1144">
        <v>2091</v>
      </c>
      <c r="D1144" t="s">
        <v>7948</v>
      </c>
      <c r="F1144" t="s">
        <v>8021</v>
      </c>
      <c r="H1144">
        <v>240</v>
      </c>
      <c r="I1144">
        <v>0</v>
      </c>
      <c r="J1144" t="s">
        <v>25897</v>
      </c>
      <c r="K1144">
        <v>15028</v>
      </c>
      <c r="L1144" t="s">
        <v>25897</v>
      </c>
      <c r="M1144" t="e">
        <v>#N/A</v>
      </c>
    </row>
    <row r="1145" spans="1:13" hidden="1" x14ac:dyDescent="0.35">
      <c r="A1145">
        <v>50622</v>
      </c>
      <c r="B1145">
        <v>20</v>
      </c>
      <c r="C1145">
        <v>2092</v>
      </c>
      <c r="D1145" t="s">
        <v>7910</v>
      </c>
      <c r="F1145" t="s">
        <v>8022</v>
      </c>
      <c r="H1145">
        <v>240</v>
      </c>
      <c r="I1145">
        <v>0</v>
      </c>
      <c r="J1145" t="s">
        <v>25897</v>
      </c>
      <c r="K1145">
        <v>15058</v>
      </c>
      <c r="L1145" t="s">
        <v>25897</v>
      </c>
      <c r="M1145" t="e">
        <v>#VALUE!</v>
      </c>
    </row>
    <row r="1146" spans="1:13" hidden="1" x14ac:dyDescent="0.35">
      <c r="A1146">
        <v>50653</v>
      </c>
      <c r="B1146">
        <v>20</v>
      </c>
      <c r="C1146">
        <v>2093</v>
      </c>
      <c r="D1146" t="s">
        <v>8023</v>
      </c>
      <c r="F1146" t="s">
        <v>8024</v>
      </c>
      <c r="H1146">
        <v>240</v>
      </c>
      <c r="I1146">
        <v>0</v>
      </c>
      <c r="J1146" t="s">
        <v>25897</v>
      </c>
      <c r="K1146">
        <v>15089</v>
      </c>
      <c r="L1146" t="s">
        <v>25897</v>
      </c>
      <c r="M1146" t="e">
        <v>#N/A</v>
      </c>
    </row>
    <row r="1147" spans="1:13" hidden="1" x14ac:dyDescent="0.35">
      <c r="A1147">
        <v>50684</v>
      </c>
      <c r="B1147">
        <v>20</v>
      </c>
      <c r="C1147">
        <v>2094</v>
      </c>
      <c r="D1147" t="s">
        <v>7952</v>
      </c>
      <c r="F1147" t="s">
        <v>8025</v>
      </c>
      <c r="H1147">
        <v>240</v>
      </c>
      <c r="I1147">
        <v>0</v>
      </c>
      <c r="J1147" t="s">
        <v>25897</v>
      </c>
      <c r="K1147">
        <v>15119</v>
      </c>
      <c r="L1147" t="s">
        <v>25897</v>
      </c>
      <c r="M1147" t="e">
        <v>#VALUE!</v>
      </c>
    </row>
    <row r="1148" spans="1:13" hidden="1" x14ac:dyDescent="0.35">
      <c r="A1148">
        <v>51415</v>
      </c>
      <c r="B1148">
        <v>20</v>
      </c>
      <c r="C1148">
        <v>2153</v>
      </c>
      <c r="F1148" t="s">
        <v>8026</v>
      </c>
      <c r="G1148" t="s">
        <v>7130</v>
      </c>
      <c r="H1148">
        <v>240</v>
      </c>
      <c r="I1148">
        <v>0</v>
      </c>
      <c r="J1148" t="s">
        <v>25897</v>
      </c>
      <c r="K1148">
        <v>15270</v>
      </c>
      <c r="L1148" t="s">
        <v>25897</v>
      </c>
      <c r="M1148" t="e">
        <v>#N/A</v>
      </c>
    </row>
    <row r="1149" spans="1:13" hidden="1" x14ac:dyDescent="0.35">
      <c r="A1149">
        <v>58631</v>
      </c>
      <c r="B1149">
        <v>20</v>
      </c>
      <c r="C1149">
        <v>2235</v>
      </c>
      <c r="F1149" t="s">
        <v>8027</v>
      </c>
      <c r="H1149">
        <v>240</v>
      </c>
      <c r="I1149">
        <v>0</v>
      </c>
      <c r="J1149" t="s">
        <v>25897</v>
      </c>
      <c r="K1149">
        <v>15770</v>
      </c>
      <c r="L1149" t="s">
        <v>25897</v>
      </c>
      <c r="M1149" t="e">
        <v>#N/A</v>
      </c>
    </row>
    <row r="1150" spans="1:13" hidden="1" x14ac:dyDescent="0.35">
      <c r="A1150">
        <v>59065</v>
      </c>
      <c r="B1150">
        <v>20</v>
      </c>
      <c r="C1150">
        <v>2257</v>
      </c>
      <c r="F1150" t="s">
        <v>8028</v>
      </c>
      <c r="H1150">
        <v>240</v>
      </c>
      <c r="I1150">
        <v>0</v>
      </c>
      <c r="J1150" t="s">
        <v>25897</v>
      </c>
      <c r="K1150">
        <v>15889</v>
      </c>
      <c r="L1150" t="s">
        <v>25897</v>
      </c>
      <c r="M1150" t="e">
        <v>#N/A</v>
      </c>
    </row>
    <row r="1151" spans="1:13" hidden="1" x14ac:dyDescent="0.35">
      <c r="A1151">
        <v>60696</v>
      </c>
      <c r="B1151">
        <v>20</v>
      </c>
      <c r="C1151">
        <v>2279</v>
      </c>
      <c r="F1151" t="s">
        <v>8029</v>
      </c>
      <c r="H1151">
        <v>240</v>
      </c>
      <c r="I1151">
        <v>0</v>
      </c>
      <c r="J1151" t="s">
        <v>25897</v>
      </c>
      <c r="K1151">
        <v>15995</v>
      </c>
      <c r="L1151" t="s">
        <v>25897</v>
      </c>
      <c r="M1151" t="e">
        <v>#N/A</v>
      </c>
    </row>
    <row r="1152" spans="1:13" hidden="1" x14ac:dyDescent="0.35">
      <c r="A1152">
        <v>58</v>
      </c>
      <c r="B1152">
        <v>20</v>
      </c>
      <c r="C1152">
        <v>1503</v>
      </c>
      <c r="F1152" t="s">
        <v>8030</v>
      </c>
      <c r="H1152">
        <v>241</v>
      </c>
      <c r="I1152">
        <v>1</v>
      </c>
      <c r="J1152" t="s">
        <v>25897</v>
      </c>
      <c r="K1152">
        <v>47</v>
      </c>
      <c r="L1152" t="s">
        <v>25897</v>
      </c>
      <c r="M1152" t="e">
        <v>#N/A</v>
      </c>
    </row>
    <row r="1153" spans="1:13" hidden="1" x14ac:dyDescent="0.35">
      <c r="A1153">
        <v>30333</v>
      </c>
      <c r="B1153">
        <v>20</v>
      </c>
      <c r="C1153">
        <v>1482</v>
      </c>
      <c r="F1153" t="s">
        <v>8031</v>
      </c>
      <c r="H1153">
        <v>250</v>
      </c>
      <c r="I1153">
        <v>0</v>
      </c>
      <c r="J1153" t="s">
        <v>25897</v>
      </c>
      <c r="K1153">
        <v>10327</v>
      </c>
      <c r="L1153" t="s">
        <v>25897</v>
      </c>
      <c r="M1153" t="e">
        <v>#N/A</v>
      </c>
    </row>
    <row r="1154" spans="1:13" hidden="1" x14ac:dyDescent="0.35">
      <c r="A1154">
        <v>30445</v>
      </c>
      <c r="B1154">
        <v>20</v>
      </c>
      <c r="C1154">
        <v>1483</v>
      </c>
      <c r="F1154" t="s">
        <v>8032</v>
      </c>
      <c r="H1154">
        <v>250</v>
      </c>
      <c r="I1154">
        <v>0</v>
      </c>
      <c r="J1154" t="s">
        <v>25897</v>
      </c>
      <c r="K1154">
        <v>10439</v>
      </c>
      <c r="L1154" t="s">
        <v>25897</v>
      </c>
      <c r="M1154" t="e">
        <v>#N/A</v>
      </c>
    </row>
    <row r="1155" spans="1:13" hidden="1" x14ac:dyDescent="0.35">
      <c r="A1155">
        <v>30508</v>
      </c>
      <c r="B1155">
        <v>20</v>
      </c>
      <c r="C1155">
        <v>1484</v>
      </c>
      <c r="F1155" t="s">
        <v>8033</v>
      </c>
      <c r="H1155">
        <v>250</v>
      </c>
      <c r="I1155">
        <v>0</v>
      </c>
      <c r="J1155" t="s">
        <v>25897</v>
      </c>
      <c r="K1155">
        <v>10502</v>
      </c>
      <c r="L1155" t="s">
        <v>25897</v>
      </c>
      <c r="M1155" t="e">
        <v>#N/A</v>
      </c>
    </row>
    <row r="1156" spans="1:13" hidden="1" x14ac:dyDescent="0.35">
      <c r="A1156">
        <v>30613</v>
      </c>
      <c r="B1156">
        <v>20</v>
      </c>
      <c r="C1156">
        <v>1485</v>
      </c>
      <c r="F1156" t="s">
        <v>8034</v>
      </c>
      <c r="H1156">
        <v>250</v>
      </c>
      <c r="I1156">
        <v>0</v>
      </c>
      <c r="J1156" t="s">
        <v>25897</v>
      </c>
      <c r="K1156">
        <v>10602</v>
      </c>
      <c r="L1156" t="s">
        <v>25897</v>
      </c>
      <c r="M1156" t="e">
        <v>#VALUE!</v>
      </c>
    </row>
    <row r="1157" spans="1:13" hidden="1" x14ac:dyDescent="0.35">
      <c r="A1157">
        <v>33121</v>
      </c>
      <c r="B1157">
        <v>20</v>
      </c>
      <c r="C1157">
        <v>1519</v>
      </c>
      <c r="F1157" t="s">
        <v>8035</v>
      </c>
      <c r="H1157">
        <v>250</v>
      </c>
      <c r="I1157">
        <v>0</v>
      </c>
      <c r="J1157" t="s">
        <v>25897</v>
      </c>
      <c r="K1157">
        <v>11721</v>
      </c>
      <c r="L1157" t="s">
        <v>25897</v>
      </c>
      <c r="M1157" t="e">
        <v>#N/A</v>
      </c>
    </row>
    <row r="1158" spans="1:13" hidden="1" x14ac:dyDescent="0.35">
      <c r="A1158">
        <v>33201</v>
      </c>
      <c r="B1158">
        <v>20</v>
      </c>
      <c r="C1158">
        <v>1520</v>
      </c>
      <c r="F1158" t="s">
        <v>8036</v>
      </c>
      <c r="H1158">
        <v>250</v>
      </c>
      <c r="I1158">
        <v>0</v>
      </c>
      <c r="J1158" t="s">
        <v>25897</v>
      </c>
      <c r="K1158">
        <v>11801</v>
      </c>
      <c r="L1158" t="s">
        <v>25897</v>
      </c>
      <c r="M1158" t="e">
        <v>#N/A</v>
      </c>
    </row>
    <row r="1159" spans="1:13" hidden="1" x14ac:dyDescent="0.35">
      <c r="A1159">
        <v>33282</v>
      </c>
      <c r="B1159">
        <v>20</v>
      </c>
      <c r="C1159">
        <v>1521</v>
      </c>
      <c r="F1159" t="s">
        <v>8037</v>
      </c>
      <c r="H1159">
        <v>250</v>
      </c>
      <c r="I1159">
        <v>0</v>
      </c>
      <c r="J1159" t="s">
        <v>25897</v>
      </c>
      <c r="K1159">
        <v>11881</v>
      </c>
      <c r="L1159" t="s">
        <v>25897</v>
      </c>
      <c r="M1159" t="e">
        <v>#N/A</v>
      </c>
    </row>
    <row r="1160" spans="1:13" hidden="1" x14ac:dyDescent="0.35">
      <c r="A1160">
        <v>34720</v>
      </c>
      <c r="B1160">
        <v>20</v>
      </c>
      <c r="C1160">
        <v>1552</v>
      </c>
      <c r="F1160" t="s">
        <v>8038</v>
      </c>
      <c r="H1160">
        <v>250</v>
      </c>
      <c r="I1160">
        <v>0</v>
      </c>
      <c r="J1160" t="s">
        <v>25897</v>
      </c>
      <c r="K1160">
        <v>12453</v>
      </c>
      <c r="L1160" t="s">
        <v>25897</v>
      </c>
      <c r="M1160" t="e">
        <v>#VALUE!</v>
      </c>
    </row>
    <row r="1161" spans="1:13" hidden="1" x14ac:dyDescent="0.35">
      <c r="A1161">
        <v>34815</v>
      </c>
      <c r="B1161">
        <v>20</v>
      </c>
      <c r="C1161">
        <v>1554</v>
      </c>
      <c r="F1161" t="s">
        <v>8039</v>
      </c>
      <c r="H1161">
        <v>250</v>
      </c>
      <c r="I1161">
        <v>0</v>
      </c>
      <c r="J1161" t="s">
        <v>25897</v>
      </c>
      <c r="K1161">
        <v>12538</v>
      </c>
      <c r="L1161" t="s">
        <v>25897</v>
      </c>
      <c r="M1161" t="e">
        <v>#N/A</v>
      </c>
    </row>
    <row r="1162" spans="1:13" hidden="1" x14ac:dyDescent="0.35">
      <c r="A1162">
        <v>34909</v>
      </c>
      <c r="B1162">
        <v>20</v>
      </c>
      <c r="C1162">
        <v>1556</v>
      </c>
      <c r="F1162" t="s">
        <v>8040</v>
      </c>
      <c r="H1162">
        <v>250</v>
      </c>
      <c r="I1162">
        <v>0</v>
      </c>
      <c r="J1162" t="s">
        <v>25897</v>
      </c>
      <c r="K1162">
        <v>12623</v>
      </c>
      <c r="L1162" t="s">
        <v>25897</v>
      </c>
      <c r="M1162" t="e">
        <v>#N/A</v>
      </c>
    </row>
    <row r="1163" spans="1:13" hidden="1" x14ac:dyDescent="0.35">
      <c r="A1163">
        <v>36616</v>
      </c>
      <c r="B1163">
        <v>20</v>
      </c>
      <c r="C1163">
        <v>1664</v>
      </c>
      <c r="F1163" t="s">
        <v>8041</v>
      </c>
      <c r="H1163">
        <v>250</v>
      </c>
      <c r="I1163">
        <v>0</v>
      </c>
      <c r="J1163" t="s">
        <v>25897</v>
      </c>
      <c r="K1163">
        <v>13189</v>
      </c>
      <c r="L1163" t="s">
        <v>25897</v>
      </c>
      <c r="M1163" t="e">
        <v>#N/A</v>
      </c>
    </row>
    <row r="1164" spans="1:13" hidden="1" x14ac:dyDescent="0.35">
      <c r="A1164">
        <v>36676</v>
      </c>
      <c r="B1164">
        <v>20</v>
      </c>
      <c r="C1164">
        <v>1665</v>
      </c>
      <c r="F1164" t="s">
        <v>8042</v>
      </c>
      <c r="H1164">
        <v>250</v>
      </c>
      <c r="I1164">
        <v>0</v>
      </c>
      <c r="J1164" t="s">
        <v>25897</v>
      </c>
      <c r="K1164">
        <v>13249</v>
      </c>
      <c r="L1164" t="s">
        <v>25897</v>
      </c>
      <c r="M1164" t="e">
        <v>#N/A</v>
      </c>
    </row>
    <row r="1165" spans="1:13" hidden="1" x14ac:dyDescent="0.35">
      <c r="A1165">
        <v>45482</v>
      </c>
      <c r="B1165">
        <v>20</v>
      </c>
      <c r="C1165">
        <v>1986</v>
      </c>
      <c r="F1165" t="s">
        <v>8043</v>
      </c>
      <c r="H1165">
        <v>250</v>
      </c>
      <c r="I1165">
        <v>1</v>
      </c>
      <c r="J1165" t="s">
        <v>25897</v>
      </c>
      <c r="K1165">
        <v>13573</v>
      </c>
      <c r="L1165" t="s">
        <v>25897</v>
      </c>
      <c r="M1165" t="e">
        <v>#N/A</v>
      </c>
    </row>
    <row r="1166" spans="1:13" hidden="1" x14ac:dyDescent="0.35">
      <c r="A1166">
        <v>45573</v>
      </c>
      <c r="B1166">
        <v>20</v>
      </c>
      <c r="C1166">
        <v>1987</v>
      </c>
      <c r="F1166" t="s">
        <v>8044</v>
      </c>
      <c r="H1166">
        <v>250</v>
      </c>
      <c r="I1166">
        <v>0</v>
      </c>
      <c r="J1166" t="s">
        <v>25897</v>
      </c>
      <c r="K1166">
        <v>13653</v>
      </c>
      <c r="L1166" t="s">
        <v>25897</v>
      </c>
      <c r="M1166" t="e">
        <v>#N/A</v>
      </c>
    </row>
    <row r="1167" spans="1:13" hidden="1" x14ac:dyDescent="0.35">
      <c r="A1167">
        <v>45651</v>
      </c>
      <c r="B1167">
        <v>20</v>
      </c>
      <c r="C1167">
        <v>1988</v>
      </c>
      <c r="F1167" t="s">
        <v>8045</v>
      </c>
      <c r="H1167">
        <v>250</v>
      </c>
      <c r="I1167">
        <v>0</v>
      </c>
      <c r="J1167" t="s">
        <v>25897</v>
      </c>
      <c r="K1167">
        <v>13730</v>
      </c>
      <c r="L1167" t="s">
        <v>25897</v>
      </c>
      <c r="M1167" t="e">
        <v>#N/A</v>
      </c>
    </row>
    <row r="1168" spans="1:13" hidden="1" x14ac:dyDescent="0.35">
      <c r="A1168">
        <v>45747</v>
      </c>
      <c r="B1168">
        <v>20</v>
      </c>
      <c r="C1168">
        <v>1989</v>
      </c>
      <c r="F1168" t="s">
        <v>8046</v>
      </c>
      <c r="H1168">
        <v>250</v>
      </c>
      <c r="I1168">
        <v>0</v>
      </c>
      <c r="J1168" t="s">
        <v>25897</v>
      </c>
      <c r="K1168">
        <v>13812</v>
      </c>
      <c r="L1168" t="s">
        <v>25897</v>
      </c>
      <c r="M1168" t="e">
        <v>#N/A</v>
      </c>
    </row>
    <row r="1169" spans="1:13" hidden="1" x14ac:dyDescent="0.35">
      <c r="A1169">
        <v>45839</v>
      </c>
      <c r="B1169">
        <v>20</v>
      </c>
      <c r="C1169">
        <v>1991</v>
      </c>
      <c r="F1169" t="s">
        <v>8047</v>
      </c>
      <c r="H1169">
        <v>250</v>
      </c>
      <c r="I1169">
        <v>0</v>
      </c>
      <c r="J1169" t="s">
        <v>25897</v>
      </c>
      <c r="K1169">
        <v>13893</v>
      </c>
      <c r="L1169" t="s">
        <v>25897</v>
      </c>
      <c r="M1169" t="e">
        <v>#N/A</v>
      </c>
    </row>
    <row r="1170" spans="1:13" hidden="1" x14ac:dyDescent="0.35">
      <c r="A1170">
        <v>45944</v>
      </c>
      <c r="B1170">
        <v>20</v>
      </c>
      <c r="C1170">
        <v>1993</v>
      </c>
      <c r="F1170" t="s">
        <v>8048</v>
      </c>
      <c r="H1170">
        <v>250</v>
      </c>
      <c r="I1170">
        <v>0</v>
      </c>
      <c r="J1170" t="s">
        <v>25897</v>
      </c>
      <c r="K1170">
        <v>13973</v>
      </c>
      <c r="L1170" t="s">
        <v>25897</v>
      </c>
      <c r="M1170" t="e">
        <v>#N/A</v>
      </c>
    </row>
    <row r="1171" spans="1:13" hidden="1" x14ac:dyDescent="0.35">
      <c r="A1171">
        <v>46051</v>
      </c>
      <c r="B1171">
        <v>20</v>
      </c>
      <c r="C1171">
        <v>1994</v>
      </c>
      <c r="F1171" t="s">
        <v>8049</v>
      </c>
      <c r="H1171">
        <v>250</v>
      </c>
      <c r="I1171">
        <v>0</v>
      </c>
      <c r="J1171" t="s">
        <v>25897</v>
      </c>
      <c r="K1171">
        <v>14052</v>
      </c>
      <c r="L1171" t="s">
        <v>25897</v>
      </c>
      <c r="M1171" t="e">
        <v>#N/A</v>
      </c>
    </row>
    <row r="1172" spans="1:13" hidden="1" x14ac:dyDescent="0.35">
      <c r="A1172">
        <v>46132</v>
      </c>
      <c r="B1172">
        <v>20</v>
      </c>
      <c r="C1172">
        <v>1996</v>
      </c>
      <c r="F1172" t="s">
        <v>8050</v>
      </c>
      <c r="H1172">
        <v>250</v>
      </c>
      <c r="I1172">
        <v>0</v>
      </c>
      <c r="J1172" t="s">
        <v>25897</v>
      </c>
      <c r="K1172">
        <v>14133</v>
      </c>
      <c r="L1172" t="s">
        <v>25897</v>
      </c>
      <c r="M1172" t="e">
        <v>#N/A</v>
      </c>
    </row>
    <row r="1173" spans="1:13" hidden="1" x14ac:dyDescent="0.35">
      <c r="A1173">
        <v>46216</v>
      </c>
      <c r="B1173">
        <v>20</v>
      </c>
      <c r="C1173">
        <v>1997</v>
      </c>
      <c r="F1173" t="s">
        <v>8051</v>
      </c>
      <c r="H1173">
        <v>250</v>
      </c>
      <c r="I1173">
        <v>0</v>
      </c>
      <c r="J1173" t="s">
        <v>25897</v>
      </c>
      <c r="K1173">
        <v>14213</v>
      </c>
      <c r="L1173" t="s">
        <v>25897</v>
      </c>
      <c r="M1173" t="e">
        <v>#N/A</v>
      </c>
    </row>
    <row r="1174" spans="1:13" hidden="1" x14ac:dyDescent="0.35">
      <c r="A1174">
        <v>46303</v>
      </c>
      <c r="B1174">
        <v>20</v>
      </c>
      <c r="C1174">
        <v>1999</v>
      </c>
      <c r="F1174" t="s">
        <v>8052</v>
      </c>
      <c r="H1174">
        <v>250</v>
      </c>
      <c r="I1174">
        <v>0</v>
      </c>
      <c r="J1174" t="s">
        <v>25897</v>
      </c>
      <c r="K1174">
        <v>14293</v>
      </c>
      <c r="L1174" t="s">
        <v>25897</v>
      </c>
      <c r="M1174" t="e">
        <v>#N/A</v>
      </c>
    </row>
    <row r="1175" spans="1:13" hidden="1" x14ac:dyDescent="0.35">
      <c r="A1175">
        <v>48843</v>
      </c>
      <c r="B1175">
        <v>20</v>
      </c>
      <c r="C1175">
        <v>2039</v>
      </c>
      <c r="F1175" t="s">
        <v>8053</v>
      </c>
      <c r="H1175">
        <v>250</v>
      </c>
      <c r="I1175">
        <v>0</v>
      </c>
      <c r="J1175" t="s">
        <v>25897</v>
      </c>
      <c r="K1175">
        <v>14380</v>
      </c>
      <c r="L1175" t="s">
        <v>25897</v>
      </c>
      <c r="M1175" t="e">
        <v>#N/A</v>
      </c>
    </row>
    <row r="1176" spans="1:13" hidden="1" x14ac:dyDescent="0.35">
      <c r="A1176">
        <v>48918</v>
      </c>
      <c r="B1176">
        <v>20</v>
      </c>
      <c r="C1176">
        <v>2040</v>
      </c>
      <c r="F1176" t="s">
        <v>8054</v>
      </c>
      <c r="H1176">
        <v>250</v>
      </c>
      <c r="I1176">
        <v>0</v>
      </c>
      <c r="J1176" t="s">
        <v>25897</v>
      </c>
      <c r="K1176">
        <v>14455</v>
      </c>
      <c r="L1176" t="s">
        <v>25897</v>
      </c>
      <c r="M1176" t="e">
        <v>#N/A</v>
      </c>
    </row>
    <row r="1177" spans="1:13" hidden="1" x14ac:dyDescent="0.35">
      <c r="A1177">
        <v>48993</v>
      </c>
      <c r="B1177">
        <v>20</v>
      </c>
      <c r="C1177">
        <v>2041</v>
      </c>
      <c r="F1177" t="s">
        <v>8055</v>
      </c>
      <c r="H1177">
        <v>250</v>
      </c>
      <c r="I1177">
        <v>0</v>
      </c>
      <c r="J1177" t="s">
        <v>25897</v>
      </c>
      <c r="K1177">
        <v>14511</v>
      </c>
      <c r="L1177" t="s">
        <v>25897</v>
      </c>
      <c r="M1177" t="e">
        <v>#N/A</v>
      </c>
    </row>
    <row r="1178" spans="1:13" hidden="1" x14ac:dyDescent="0.35">
      <c r="A1178">
        <v>49433</v>
      </c>
      <c r="B1178">
        <v>20</v>
      </c>
      <c r="C1178">
        <v>2047</v>
      </c>
      <c r="D1178" t="s">
        <v>8056</v>
      </c>
      <c r="F1178" t="s">
        <v>8057</v>
      </c>
      <c r="G1178" t="s">
        <v>7120</v>
      </c>
      <c r="H1178">
        <v>250</v>
      </c>
      <c r="I1178">
        <v>0</v>
      </c>
      <c r="J1178" t="s">
        <v>25897</v>
      </c>
      <c r="K1178">
        <v>14929</v>
      </c>
      <c r="L1178" t="s">
        <v>25897</v>
      </c>
      <c r="M1178" t="e">
        <v>#N/A</v>
      </c>
    </row>
    <row r="1179" spans="1:13" hidden="1" x14ac:dyDescent="0.35">
      <c r="A1179">
        <v>50561</v>
      </c>
      <c r="B1179">
        <v>20</v>
      </c>
      <c r="C1179">
        <v>2090</v>
      </c>
      <c r="D1179" t="s">
        <v>7906</v>
      </c>
      <c r="F1179" t="s">
        <v>8058</v>
      </c>
      <c r="H1179">
        <v>250</v>
      </c>
      <c r="I1179">
        <v>0</v>
      </c>
      <c r="J1179" t="s">
        <v>25897</v>
      </c>
      <c r="K1179">
        <v>14997</v>
      </c>
      <c r="L1179" t="s">
        <v>25897</v>
      </c>
      <c r="M1179" t="e">
        <v>#VALUE!</v>
      </c>
    </row>
    <row r="1180" spans="1:13" hidden="1" x14ac:dyDescent="0.35">
      <c r="A1180">
        <v>50591</v>
      </c>
      <c r="B1180">
        <v>20</v>
      </c>
      <c r="C1180">
        <v>2091</v>
      </c>
      <c r="D1180" t="s">
        <v>7948</v>
      </c>
      <c r="F1180" t="s">
        <v>8059</v>
      </c>
      <c r="H1180">
        <v>250</v>
      </c>
      <c r="I1180">
        <v>0</v>
      </c>
      <c r="J1180" t="s">
        <v>25897</v>
      </c>
      <c r="K1180">
        <v>15027</v>
      </c>
      <c r="L1180" t="s">
        <v>25897</v>
      </c>
      <c r="M1180" t="e">
        <v>#VALUE!</v>
      </c>
    </row>
    <row r="1181" spans="1:13" hidden="1" x14ac:dyDescent="0.35">
      <c r="A1181">
        <v>50621</v>
      </c>
      <c r="B1181">
        <v>20</v>
      </c>
      <c r="C1181">
        <v>2092</v>
      </c>
      <c r="D1181" t="s">
        <v>8060</v>
      </c>
      <c r="F1181" t="s">
        <v>8061</v>
      </c>
      <c r="H1181">
        <v>250</v>
      </c>
      <c r="I1181">
        <v>0</v>
      </c>
      <c r="J1181" t="s">
        <v>25897</v>
      </c>
      <c r="K1181">
        <v>15057</v>
      </c>
      <c r="L1181" t="s">
        <v>25897</v>
      </c>
      <c r="M1181" t="e">
        <v>#VALUE!</v>
      </c>
    </row>
    <row r="1182" spans="1:13" hidden="1" x14ac:dyDescent="0.35">
      <c r="A1182">
        <v>50652</v>
      </c>
      <c r="B1182">
        <v>20</v>
      </c>
      <c r="C1182">
        <v>2093</v>
      </c>
      <c r="D1182" t="s">
        <v>8062</v>
      </c>
      <c r="F1182" t="s">
        <v>8063</v>
      </c>
      <c r="H1182">
        <v>250</v>
      </c>
      <c r="I1182">
        <v>0</v>
      </c>
      <c r="J1182" t="s">
        <v>25897</v>
      </c>
      <c r="K1182">
        <v>15088</v>
      </c>
      <c r="L1182" t="s">
        <v>25897</v>
      </c>
      <c r="M1182" t="e">
        <v>#N/A</v>
      </c>
    </row>
    <row r="1183" spans="1:13" hidden="1" x14ac:dyDescent="0.35">
      <c r="A1183">
        <v>50683</v>
      </c>
      <c r="B1183">
        <v>20</v>
      </c>
      <c r="C1183">
        <v>2094</v>
      </c>
      <c r="D1183" t="s">
        <v>8064</v>
      </c>
      <c r="F1183" t="s">
        <v>8065</v>
      </c>
      <c r="H1183">
        <v>250</v>
      </c>
      <c r="I1183">
        <v>0</v>
      </c>
      <c r="J1183" t="s">
        <v>25897</v>
      </c>
      <c r="K1183">
        <v>15118</v>
      </c>
      <c r="L1183" t="s">
        <v>25897</v>
      </c>
      <c r="M1183" t="e">
        <v>#VALUE!</v>
      </c>
    </row>
    <row r="1184" spans="1:13" hidden="1" x14ac:dyDescent="0.35">
      <c r="A1184">
        <v>51414</v>
      </c>
      <c r="B1184">
        <v>20</v>
      </c>
      <c r="C1184">
        <v>2153</v>
      </c>
      <c r="F1184" t="s">
        <v>8066</v>
      </c>
      <c r="G1184" t="s">
        <v>7130</v>
      </c>
      <c r="H1184">
        <v>250</v>
      </c>
      <c r="I1184">
        <v>0</v>
      </c>
      <c r="J1184" t="s">
        <v>25897</v>
      </c>
      <c r="K1184">
        <v>15269</v>
      </c>
      <c r="L1184" t="s">
        <v>25897</v>
      </c>
      <c r="M1184" t="e">
        <v>#N/A</v>
      </c>
    </row>
    <row r="1185" spans="1:13" hidden="1" x14ac:dyDescent="0.35">
      <c r="A1185">
        <v>58653</v>
      </c>
      <c r="B1185">
        <v>20</v>
      </c>
      <c r="C1185">
        <v>2235</v>
      </c>
      <c r="F1185" t="s">
        <v>8067</v>
      </c>
      <c r="H1185">
        <v>250</v>
      </c>
      <c r="I1185">
        <v>0</v>
      </c>
      <c r="J1185" t="s">
        <v>25897</v>
      </c>
      <c r="K1185">
        <v>15771</v>
      </c>
      <c r="L1185" t="s">
        <v>25897</v>
      </c>
      <c r="M1185" t="e">
        <v>#N/A</v>
      </c>
    </row>
    <row r="1186" spans="1:13" hidden="1" x14ac:dyDescent="0.35">
      <c r="A1186">
        <v>59066</v>
      </c>
      <c r="B1186">
        <v>20</v>
      </c>
      <c r="C1186">
        <v>2257</v>
      </c>
      <c r="F1186" t="s">
        <v>8068</v>
      </c>
      <c r="H1186">
        <v>250</v>
      </c>
      <c r="I1186">
        <v>0</v>
      </c>
      <c r="J1186" t="s">
        <v>25897</v>
      </c>
      <c r="K1186">
        <v>15890</v>
      </c>
      <c r="L1186" t="s">
        <v>25897</v>
      </c>
      <c r="M1186" t="e">
        <v>#N/A</v>
      </c>
    </row>
    <row r="1187" spans="1:13" hidden="1" x14ac:dyDescent="0.35">
      <c r="A1187">
        <v>60697</v>
      </c>
      <c r="B1187">
        <v>20</v>
      </c>
      <c r="C1187">
        <v>2279</v>
      </c>
      <c r="F1187" t="s">
        <v>8069</v>
      </c>
      <c r="H1187">
        <v>250</v>
      </c>
      <c r="I1187">
        <v>0</v>
      </c>
      <c r="J1187" t="s">
        <v>25897</v>
      </c>
      <c r="K1187">
        <v>15996</v>
      </c>
      <c r="L1187" t="s">
        <v>25897</v>
      </c>
      <c r="M1187" t="e">
        <v>#N/A</v>
      </c>
    </row>
    <row r="1188" spans="1:13" hidden="1" x14ac:dyDescent="0.35">
      <c r="A1188">
        <v>59</v>
      </c>
      <c r="B1188">
        <v>20</v>
      </c>
      <c r="C1188">
        <v>1503</v>
      </c>
      <c r="F1188" t="s">
        <v>8070</v>
      </c>
      <c r="H1188">
        <v>251</v>
      </c>
      <c r="I1188">
        <v>0</v>
      </c>
      <c r="J1188" t="s">
        <v>25897</v>
      </c>
      <c r="K1188">
        <v>48</v>
      </c>
      <c r="L1188" t="s">
        <v>25897</v>
      </c>
      <c r="M1188" t="e">
        <v>#N/A</v>
      </c>
    </row>
    <row r="1189" spans="1:13" hidden="1" x14ac:dyDescent="0.35">
      <c r="A1189">
        <v>30334</v>
      </c>
      <c r="B1189">
        <v>20</v>
      </c>
      <c r="C1189">
        <v>1482</v>
      </c>
      <c r="F1189" t="s">
        <v>8071</v>
      </c>
      <c r="H1189">
        <v>260</v>
      </c>
      <c r="I1189">
        <v>1</v>
      </c>
      <c r="J1189" t="s">
        <v>25897</v>
      </c>
      <c r="K1189">
        <v>10328</v>
      </c>
      <c r="L1189" t="s">
        <v>25897</v>
      </c>
      <c r="M1189" t="e">
        <v>#N/A</v>
      </c>
    </row>
    <row r="1190" spans="1:13" hidden="1" x14ac:dyDescent="0.35">
      <c r="A1190">
        <v>30446</v>
      </c>
      <c r="B1190">
        <v>20</v>
      </c>
      <c r="C1190">
        <v>1483</v>
      </c>
      <c r="F1190" t="s">
        <v>8072</v>
      </c>
      <c r="H1190">
        <v>260</v>
      </c>
      <c r="I1190">
        <v>0</v>
      </c>
      <c r="J1190" t="s">
        <v>25897</v>
      </c>
      <c r="K1190">
        <v>10440</v>
      </c>
      <c r="L1190" t="s">
        <v>25897</v>
      </c>
      <c r="M1190" t="e">
        <v>#N/A</v>
      </c>
    </row>
    <row r="1191" spans="1:13" hidden="1" x14ac:dyDescent="0.35">
      <c r="A1191">
        <v>30509</v>
      </c>
      <c r="B1191">
        <v>20</v>
      </c>
      <c r="C1191">
        <v>1484</v>
      </c>
      <c r="F1191" t="s">
        <v>8073</v>
      </c>
      <c r="H1191">
        <v>260</v>
      </c>
      <c r="I1191">
        <v>0</v>
      </c>
      <c r="J1191" t="s">
        <v>25897</v>
      </c>
      <c r="K1191">
        <v>10503</v>
      </c>
      <c r="L1191" t="s">
        <v>25897</v>
      </c>
      <c r="M1191" t="e">
        <v>#N/A</v>
      </c>
    </row>
    <row r="1192" spans="1:13" hidden="1" x14ac:dyDescent="0.35">
      <c r="A1192">
        <v>31619</v>
      </c>
      <c r="B1192">
        <v>20</v>
      </c>
      <c r="C1192">
        <v>1501</v>
      </c>
      <c r="F1192" t="s">
        <v>8074</v>
      </c>
      <c r="G1192" t="s">
        <v>8075</v>
      </c>
      <c r="H1192">
        <v>260</v>
      </c>
      <c r="I1192">
        <v>1</v>
      </c>
      <c r="J1192" t="s">
        <v>25897</v>
      </c>
      <c r="K1192">
        <v>11352</v>
      </c>
      <c r="L1192" t="s">
        <v>25897</v>
      </c>
      <c r="M1192" t="e">
        <v>#N/A</v>
      </c>
    </row>
    <row r="1193" spans="1:13" hidden="1" x14ac:dyDescent="0.35">
      <c r="A1193">
        <v>33122</v>
      </c>
      <c r="B1193">
        <v>20</v>
      </c>
      <c r="C1193">
        <v>1519</v>
      </c>
      <c r="F1193" t="s">
        <v>8076</v>
      </c>
      <c r="H1193">
        <v>260</v>
      </c>
      <c r="I1193">
        <v>0</v>
      </c>
      <c r="J1193" t="s">
        <v>25897</v>
      </c>
      <c r="K1193">
        <v>11722</v>
      </c>
      <c r="L1193" t="s">
        <v>25897</v>
      </c>
      <c r="M1193" t="e">
        <v>#N/A</v>
      </c>
    </row>
    <row r="1194" spans="1:13" hidden="1" x14ac:dyDescent="0.35">
      <c r="A1194">
        <v>33202</v>
      </c>
      <c r="B1194">
        <v>20</v>
      </c>
      <c r="C1194">
        <v>1520</v>
      </c>
      <c r="F1194" t="s">
        <v>8077</v>
      </c>
      <c r="H1194">
        <v>260</v>
      </c>
      <c r="I1194">
        <v>0</v>
      </c>
      <c r="J1194" t="s">
        <v>25897</v>
      </c>
      <c r="K1194">
        <v>11802</v>
      </c>
      <c r="L1194" t="s">
        <v>25897</v>
      </c>
      <c r="M1194" t="e">
        <v>#N/A</v>
      </c>
    </row>
    <row r="1195" spans="1:13" hidden="1" x14ac:dyDescent="0.35">
      <c r="A1195">
        <v>34721</v>
      </c>
      <c r="B1195">
        <v>20</v>
      </c>
      <c r="C1195">
        <v>1552</v>
      </c>
      <c r="F1195" t="s">
        <v>8078</v>
      </c>
      <c r="H1195">
        <v>260</v>
      </c>
      <c r="I1195">
        <v>0</v>
      </c>
      <c r="J1195" t="s">
        <v>25897</v>
      </c>
      <c r="K1195">
        <v>12454</v>
      </c>
      <c r="L1195" t="s">
        <v>25897</v>
      </c>
      <c r="M1195" t="e">
        <v>#VALUE!</v>
      </c>
    </row>
    <row r="1196" spans="1:13" hidden="1" x14ac:dyDescent="0.35">
      <c r="A1196">
        <v>34816</v>
      </c>
      <c r="B1196">
        <v>20</v>
      </c>
      <c r="C1196">
        <v>1554</v>
      </c>
      <c r="F1196" t="s">
        <v>8079</v>
      </c>
      <c r="H1196">
        <v>260</v>
      </c>
      <c r="I1196">
        <v>0</v>
      </c>
      <c r="J1196" t="s">
        <v>25897</v>
      </c>
      <c r="K1196">
        <v>12539</v>
      </c>
      <c r="L1196" t="s">
        <v>25897</v>
      </c>
      <c r="M1196" t="e">
        <v>#N/A</v>
      </c>
    </row>
    <row r="1197" spans="1:13" hidden="1" x14ac:dyDescent="0.35">
      <c r="A1197">
        <v>34910</v>
      </c>
      <c r="B1197">
        <v>20</v>
      </c>
      <c r="C1197">
        <v>1556</v>
      </c>
      <c r="F1197" t="s">
        <v>8080</v>
      </c>
      <c r="H1197">
        <v>260</v>
      </c>
      <c r="I1197">
        <v>1</v>
      </c>
      <c r="J1197" t="s">
        <v>25897</v>
      </c>
      <c r="K1197">
        <v>12624</v>
      </c>
      <c r="L1197" t="s">
        <v>25897</v>
      </c>
      <c r="M1197" t="e">
        <v>#N/A</v>
      </c>
    </row>
    <row r="1198" spans="1:13" hidden="1" x14ac:dyDescent="0.35">
      <c r="A1198">
        <v>36617</v>
      </c>
      <c r="B1198">
        <v>20</v>
      </c>
      <c r="C1198">
        <v>1664</v>
      </c>
      <c r="F1198" t="s">
        <v>8081</v>
      </c>
      <c r="H1198">
        <v>260</v>
      </c>
      <c r="I1198">
        <v>0</v>
      </c>
      <c r="J1198" t="s">
        <v>25897</v>
      </c>
      <c r="K1198">
        <v>13190</v>
      </c>
      <c r="L1198" t="s">
        <v>25897</v>
      </c>
      <c r="M1198" t="e">
        <v>#N/A</v>
      </c>
    </row>
    <row r="1199" spans="1:13" hidden="1" x14ac:dyDescent="0.35">
      <c r="A1199">
        <v>36677</v>
      </c>
      <c r="B1199">
        <v>20</v>
      </c>
      <c r="C1199">
        <v>1665</v>
      </c>
      <c r="F1199" t="s">
        <v>8082</v>
      </c>
      <c r="H1199">
        <v>260</v>
      </c>
      <c r="I1199">
        <v>0</v>
      </c>
      <c r="J1199" t="s">
        <v>25897</v>
      </c>
      <c r="K1199">
        <v>13250</v>
      </c>
      <c r="L1199" t="s">
        <v>25897</v>
      </c>
      <c r="M1199" t="e">
        <v>#N/A</v>
      </c>
    </row>
    <row r="1200" spans="1:13" hidden="1" x14ac:dyDescent="0.35">
      <c r="A1200">
        <v>45483</v>
      </c>
      <c r="B1200">
        <v>20</v>
      </c>
      <c r="C1200">
        <v>1986</v>
      </c>
      <c r="F1200" t="s">
        <v>8083</v>
      </c>
      <c r="H1200">
        <v>260</v>
      </c>
      <c r="I1200">
        <v>1</v>
      </c>
      <c r="J1200" t="s">
        <v>25897</v>
      </c>
      <c r="K1200">
        <v>13574</v>
      </c>
      <c r="L1200" t="s">
        <v>25897</v>
      </c>
      <c r="M1200" t="e">
        <v>#N/A</v>
      </c>
    </row>
    <row r="1201" spans="1:13" hidden="1" x14ac:dyDescent="0.35">
      <c r="A1201">
        <v>45574</v>
      </c>
      <c r="B1201">
        <v>20</v>
      </c>
      <c r="C1201">
        <v>1987</v>
      </c>
      <c r="F1201" t="s">
        <v>8084</v>
      </c>
      <c r="H1201">
        <v>260</v>
      </c>
      <c r="I1201">
        <v>0</v>
      </c>
      <c r="J1201" t="s">
        <v>25897</v>
      </c>
      <c r="K1201">
        <v>13654</v>
      </c>
      <c r="L1201" t="s">
        <v>25897</v>
      </c>
      <c r="M1201" t="e">
        <v>#N/A</v>
      </c>
    </row>
    <row r="1202" spans="1:13" hidden="1" x14ac:dyDescent="0.35">
      <c r="A1202">
        <v>45652</v>
      </c>
      <c r="B1202">
        <v>20</v>
      </c>
      <c r="C1202">
        <v>1988</v>
      </c>
      <c r="F1202" t="s">
        <v>8085</v>
      </c>
      <c r="H1202">
        <v>260</v>
      </c>
      <c r="I1202">
        <v>0</v>
      </c>
      <c r="J1202" t="s">
        <v>25897</v>
      </c>
      <c r="K1202">
        <v>13731</v>
      </c>
      <c r="L1202" t="s">
        <v>25897</v>
      </c>
      <c r="M1202" t="e">
        <v>#N/A</v>
      </c>
    </row>
    <row r="1203" spans="1:13" hidden="1" x14ac:dyDescent="0.35">
      <c r="A1203">
        <v>45748</v>
      </c>
      <c r="B1203">
        <v>20</v>
      </c>
      <c r="C1203">
        <v>1989</v>
      </c>
      <c r="F1203" t="s">
        <v>8086</v>
      </c>
      <c r="H1203">
        <v>260</v>
      </c>
      <c r="I1203">
        <v>0</v>
      </c>
      <c r="J1203" t="s">
        <v>25897</v>
      </c>
      <c r="K1203">
        <v>13813</v>
      </c>
      <c r="L1203" t="s">
        <v>25897</v>
      </c>
      <c r="M1203" t="e">
        <v>#N/A</v>
      </c>
    </row>
    <row r="1204" spans="1:13" hidden="1" x14ac:dyDescent="0.35">
      <c r="A1204">
        <v>45840</v>
      </c>
      <c r="B1204">
        <v>20</v>
      </c>
      <c r="C1204">
        <v>1991</v>
      </c>
      <c r="F1204" t="s">
        <v>8087</v>
      </c>
      <c r="H1204">
        <v>260</v>
      </c>
      <c r="I1204">
        <v>0</v>
      </c>
      <c r="J1204" t="s">
        <v>25897</v>
      </c>
      <c r="K1204">
        <v>13894</v>
      </c>
      <c r="L1204" t="s">
        <v>25897</v>
      </c>
      <c r="M1204" t="e">
        <v>#N/A</v>
      </c>
    </row>
    <row r="1205" spans="1:13" hidden="1" x14ac:dyDescent="0.35">
      <c r="A1205">
        <v>45945</v>
      </c>
      <c r="B1205">
        <v>20</v>
      </c>
      <c r="C1205">
        <v>1993</v>
      </c>
      <c r="F1205" t="s">
        <v>8088</v>
      </c>
      <c r="H1205">
        <v>260</v>
      </c>
      <c r="I1205">
        <v>0</v>
      </c>
      <c r="J1205" t="s">
        <v>25897</v>
      </c>
      <c r="K1205">
        <v>13974</v>
      </c>
      <c r="L1205" t="s">
        <v>25897</v>
      </c>
      <c r="M1205" t="e">
        <v>#N/A</v>
      </c>
    </row>
    <row r="1206" spans="1:13" hidden="1" x14ac:dyDescent="0.35">
      <c r="A1206">
        <v>46052</v>
      </c>
      <c r="B1206">
        <v>20</v>
      </c>
      <c r="C1206">
        <v>1994</v>
      </c>
      <c r="F1206" t="s">
        <v>8089</v>
      </c>
      <c r="H1206">
        <v>260</v>
      </c>
      <c r="I1206">
        <v>0</v>
      </c>
      <c r="J1206" t="s">
        <v>25897</v>
      </c>
      <c r="K1206">
        <v>14053</v>
      </c>
      <c r="L1206" t="s">
        <v>25897</v>
      </c>
      <c r="M1206" t="e">
        <v>#N/A</v>
      </c>
    </row>
    <row r="1207" spans="1:13" hidden="1" x14ac:dyDescent="0.35">
      <c r="A1207">
        <v>46133</v>
      </c>
      <c r="B1207">
        <v>20</v>
      </c>
      <c r="C1207">
        <v>1996</v>
      </c>
      <c r="F1207" t="s">
        <v>8090</v>
      </c>
      <c r="H1207">
        <v>260</v>
      </c>
      <c r="I1207">
        <v>0</v>
      </c>
      <c r="J1207" t="s">
        <v>25897</v>
      </c>
      <c r="K1207">
        <v>14134</v>
      </c>
      <c r="L1207" t="s">
        <v>25897</v>
      </c>
      <c r="M1207" t="e">
        <v>#N/A</v>
      </c>
    </row>
    <row r="1208" spans="1:13" hidden="1" x14ac:dyDescent="0.35">
      <c r="A1208">
        <v>46217</v>
      </c>
      <c r="B1208">
        <v>20</v>
      </c>
      <c r="C1208">
        <v>1997</v>
      </c>
      <c r="F1208" t="s">
        <v>8091</v>
      </c>
      <c r="H1208">
        <v>260</v>
      </c>
      <c r="I1208">
        <v>0</v>
      </c>
      <c r="J1208" t="s">
        <v>25897</v>
      </c>
      <c r="K1208">
        <v>14214</v>
      </c>
      <c r="L1208" t="s">
        <v>25897</v>
      </c>
      <c r="M1208" t="e">
        <v>#N/A</v>
      </c>
    </row>
    <row r="1209" spans="1:13" hidden="1" x14ac:dyDescent="0.35">
      <c r="A1209">
        <v>46304</v>
      </c>
      <c r="B1209">
        <v>20</v>
      </c>
      <c r="C1209">
        <v>1999</v>
      </c>
      <c r="F1209" t="s">
        <v>8092</v>
      </c>
      <c r="H1209">
        <v>260</v>
      </c>
      <c r="I1209">
        <v>0</v>
      </c>
      <c r="J1209" t="s">
        <v>25897</v>
      </c>
      <c r="K1209">
        <v>14294</v>
      </c>
      <c r="L1209" t="s">
        <v>25897</v>
      </c>
      <c r="M1209" t="e">
        <v>#N/A</v>
      </c>
    </row>
    <row r="1210" spans="1:13" hidden="1" x14ac:dyDescent="0.35">
      <c r="A1210">
        <v>48844</v>
      </c>
      <c r="B1210">
        <v>20</v>
      </c>
      <c r="C1210">
        <v>2039</v>
      </c>
      <c r="F1210" t="s">
        <v>8093</v>
      </c>
      <c r="H1210">
        <v>260</v>
      </c>
      <c r="I1210">
        <v>0</v>
      </c>
      <c r="J1210" t="s">
        <v>25897</v>
      </c>
      <c r="K1210">
        <v>14381</v>
      </c>
      <c r="L1210" t="s">
        <v>25897</v>
      </c>
      <c r="M1210" t="e">
        <v>#VALUE!</v>
      </c>
    </row>
    <row r="1211" spans="1:13" hidden="1" x14ac:dyDescent="0.35">
      <c r="A1211">
        <v>48919</v>
      </c>
      <c r="B1211">
        <v>20</v>
      </c>
      <c r="C1211">
        <v>2040</v>
      </c>
      <c r="F1211" t="s">
        <v>8094</v>
      </c>
      <c r="H1211">
        <v>260</v>
      </c>
      <c r="I1211">
        <v>0</v>
      </c>
      <c r="J1211" t="s">
        <v>25897</v>
      </c>
      <c r="K1211">
        <v>14456</v>
      </c>
      <c r="L1211" t="s">
        <v>25897</v>
      </c>
      <c r="M1211" t="e">
        <v>#N/A</v>
      </c>
    </row>
    <row r="1212" spans="1:13" hidden="1" x14ac:dyDescent="0.35">
      <c r="A1212">
        <v>48994</v>
      </c>
      <c r="B1212">
        <v>20</v>
      </c>
      <c r="C1212">
        <v>2041</v>
      </c>
      <c r="F1212" t="s">
        <v>8095</v>
      </c>
      <c r="H1212">
        <v>260</v>
      </c>
      <c r="I1212">
        <v>0</v>
      </c>
      <c r="J1212" t="s">
        <v>25897</v>
      </c>
      <c r="K1212">
        <v>14512</v>
      </c>
      <c r="L1212" t="s">
        <v>25897</v>
      </c>
      <c r="M1212" t="e">
        <v>#N/A</v>
      </c>
    </row>
    <row r="1213" spans="1:13" hidden="1" x14ac:dyDescent="0.35">
      <c r="A1213">
        <v>50560</v>
      </c>
      <c r="B1213">
        <v>20</v>
      </c>
      <c r="C1213">
        <v>2090</v>
      </c>
      <c r="F1213" t="s">
        <v>8096</v>
      </c>
      <c r="H1213">
        <v>260</v>
      </c>
      <c r="I1213">
        <v>0</v>
      </c>
      <c r="J1213" t="s">
        <v>25897</v>
      </c>
      <c r="K1213">
        <v>14996</v>
      </c>
      <c r="L1213" t="s">
        <v>25897</v>
      </c>
      <c r="M1213" t="e">
        <v>#N/A</v>
      </c>
    </row>
    <row r="1214" spans="1:13" hidden="1" x14ac:dyDescent="0.35">
      <c r="A1214">
        <v>50590</v>
      </c>
      <c r="B1214">
        <v>20</v>
      </c>
      <c r="C1214">
        <v>2091</v>
      </c>
      <c r="D1214" t="s">
        <v>7948</v>
      </c>
      <c r="F1214" t="s">
        <v>8097</v>
      </c>
      <c r="H1214">
        <v>260</v>
      </c>
      <c r="I1214">
        <v>0</v>
      </c>
      <c r="J1214" t="s">
        <v>25897</v>
      </c>
      <c r="K1214">
        <v>15026</v>
      </c>
      <c r="L1214" t="s">
        <v>25897</v>
      </c>
      <c r="M1214" t="e">
        <v>#N/A</v>
      </c>
    </row>
    <row r="1215" spans="1:13" hidden="1" x14ac:dyDescent="0.35">
      <c r="A1215">
        <v>50620</v>
      </c>
      <c r="B1215">
        <v>20</v>
      </c>
      <c r="C1215">
        <v>2092</v>
      </c>
      <c r="D1215" t="s">
        <v>8060</v>
      </c>
      <c r="F1215" t="s">
        <v>8098</v>
      </c>
      <c r="H1215">
        <v>260</v>
      </c>
      <c r="I1215">
        <v>0</v>
      </c>
      <c r="J1215" t="s">
        <v>25897</v>
      </c>
      <c r="K1215">
        <v>15056</v>
      </c>
      <c r="L1215" t="s">
        <v>25897</v>
      </c>
      <c r="M1215" t="e">
        <v>#N/A</v>
      </c>
    </row>
    <row r="1216" spans="1:13" hidden="1" x14ac:dyDescent="0.35">
      <c r="A1216">
        <v>50651</v>
      </c>
      <c r="B1216">
        <v>20</v>
      </c>
      <c r="C1216">
        <v>2093</v>
      </c>
      <c r="D1216" t="s">
        <v>8062</v>
      </c>
      <c r="F1216" t="s">
        <v>8099</v>
      </c>
      <c r="H1216">
        <v>260</v>
      </c>
      <c r="I1216">
        <v>0</v>
      </c>
      <c r="J1216" t="s">
        <v>25897</v>
      </c>
      <c r="K1216">
        <v>15087</v>
      </c>
      <c r="L1216" t="s">
        <v>25897</v>
      </c>
      <c r="M1216" t="e">
        <v>#VALUE!</v>
      </c>
    </row>
    <row r="1217" spans="1:13" hidden="1" x14ac:dyDescent="0.35">
      <c r="A1217">
        <v>50682</v>
      </c>
      <c r="B1217">
        <v>20</v>
      </c>
      <c r="C1217">
        <v>2094</v>
      </c>
      <c r="D1217" t="s">
        <v>8064</v>
      </c>
      <c r="F1217" t="s">
        <v>8100</v>
      </c>
      <c r="H1217">
        <v>260</v>
      </c>
      <c r="I1217">
        <v>0</v>
      </c>
      <c r="J1217" t="s">
        <v>25897</v>
      </c>
      <c r="K1217">
        <v>15117</v>
      </c>
      <c r="L1217" t="s">
        <v>25897</v>
      </c>
      <c r="M1217" t="e">
        <v>#N/A</v>
      </c>
    </row>
    <row r="1218" spans="1:13" hidden="1" x14ac:dyDescent="0.35">
      <c r="A1218">
        <v>51413</v>
      </c>
      <c r="B1218">
        <v>20</v>
      </c>
      <c r="C1218">
        <v>2153</v>
      </c>
      <c r="F1218" t="s">
        <v>8101</v>
      </c>
      <c r="G1218" t="s">
        <v>7130</v>
      </c>
      <c r="H1218">
        <v>260</v>
      </c>
      <c r="I1218">
        <v>0</v>
      </c>
      <c r="J1218" t="s">
        <v>25897</v>
      </c>
      <c r="K1218">
        <v>15268</v>
      </c>
      <c r="L1218" t="s">
        <v>25897</v>
      </c>
      <c r="M1218" t="e">
        <v>#N/A</v>
      </c>
    </row>
    <row r="1219" spans="1:13" hidden="1" x14ac:dyDescent="0.35">
      <c r="A1219">
        <v>58654</v>
      </c>
      <c r="B1219">
        <v>20</v>
      </c>
      <c r="C1219">
        <v>2235</v>
      </c>
      <c r="F1219" t="s">
        <v>8102</v>
      </c>
      <c r="H1219">
        <v>260</v>
      </c>
      <c r="I1219">
        <v>0</v>
      </c>
      <c r="J1219" t="s">
        <v>25897</v>
      </c>
      <c r="K1219">
        <v>15772</v>
      </c>
      <c r="L1219" t="s">
        <v>25897</v>
      </c>
      <c r="M1219" t="e">
        <v>#N/A</v>
      </c>
    </row>
    <row r="1220" spans="1:13" hidden="1" x14ac:dyDescent="0.35">
      <c r="A1220">
        <v>59067</v>
      </c>
      <c r="B1220">
        <v>20</v>
      </c>
      <c r="C1220">
        <v>2257</v>
      </c>
      <c r="F1220" t="s">
        <v>8103</v>
      </c>
      <c r="H1220">
        <v>260</v>
      </c>
      <c r="I1220">
        <v>0</v>
      </c>
      <c r="J1220" t="s">
        <v>25897</v>
      </c>
      <c r="K1220">
        <v>15891</v>
      </c>
      <c r="L1220" t="s">
        <v>25897</v>
      </c>
      <c r="M1220" t="e">
        <v>#N/A</v>
      </c>
    </row>
    <row r="1221" spans="1:13" hidden="1" x14ac:dyDescent="0.35">
      <c r="A1221">
        <v>60698</v>
      </c>
      <c r="B1221">
        <v>20</v>
      </c>
      <c r="C1221">
        <v>2279</v>
      </c>
      <c r="F1221" t="s">
        <v>8104</v>
      </c>
      <c r="H1221">
        <v>260</v>
      </c>
      <c r="I1221">
        <v>0</v>
      </c>
      <c r="J1221" t="s">
        <v>25897</v>
      </c>
      <c r="K1221">
        <v>15997</v>
      </c>
      <c r="L1221" t="s">
        <v>25897</v>
      </c>
      <c r="M1221" t="e">
        <v>#N/A</v>
      </c>
    </row>
    <row r="1222" spans="1:13" hidden="1" x14ac:dyDescent="0.35">
      <c r="A1222">
        <v>60</v>
      </c>
      <c r="B1222">
        <v>20</v>
      </c>
      <c r="C1222">
        <v>1503</v>
      </c>
      <c r="F1222" t="s">
        <v>8105</v>
      </c>
      <c r="H1222">
        <v>261</v>
      </c>
      <c r="I1222">
        <v>1</v>
      </c>
      <c r="J1222" t="s">
        <v>25897</v>
      </c>
      <c r="K1222">
        <v>49</v>
      </c>
      <c r="L1222" t="s">
        <v>25897</v>
      </c>
      <c r="M1222" t="e">
        <v>#N/A</v>
      </c>
    </row>
    <row r="1223" spans="1:13" hidden="1" x14ac:dyDescent="0.35">
      <c r="A1223">
        <v>30335</v>
      </c>
      <c r="B1223">
        <v>20</v>
      </c>
      <c r="C1223">
        <v>1482</v>
      </c>
      <c r="F1223" t="s">
        <v>8106</v>
      </c>
      <c r="H1223">
        <v>270</v>
      </c>
      <c r="I1223">
        <v>0</v>
      </c>
      <c r="J1223" t="s">
        <v>25897</v>
      </c>
      <c r="K1223">
        <v>10329</v>
      </c>
      <c r="L1223" t="s">
        <v>25897</v>
      </c>
      <c r="M1223" t="e">
        <v>#N/A</v>
      </c>
    </row>
    <row r="1224" spans="1:13" hidden="1" x14ac:dyDescent="0.35">
      <c r="A1224">
        <v>30447</v>
      </c>
      <c r="B1224">
        <v>20</v>
      </c>
      <c r="C1224">
        <v>1483</v>
      </c>
      <c r="F1224" t="s">
        <v>8107</v>
      </c>
      <c r="H1224">
        <v>270</v>
      </c>
      <c r="I1224">
        <v>0</v>
      </c>
      <c r="J1224" t="s">
        <v>25897</v>
      </c>
      <c r="K1224">
        <v>10441</v>
      </c>
      <c r="L1224" t="s">
        <v>25897</v>
      </c>
      <c r="M1224" t="e">
        <v>#N/A</v>
      </c>
    </row>
    <row r="1225" spans="1:13" hidden="1" x14ac:dyDescent="0.35">
      <c r="A1225">
        <v>30510</v>
      </c>
      <c r="B1225">
        <v>20</v>
      </c>
      <c r="C1225">
        <v>1484</v>
      </c>
      <c r="F1225" t="s">
        <v>8108</v>
      </c>
      <c r="H1225">
        <v>270</v>
      </c>
      <c r="I1225">
        <v>0</v>
      </c>
      <c r="J1225" t="s">
        <v>25897</v>
      </c>
      <c r="K1225">
        <v>10504</v>
      </c>
      <c r="L1225" t="s">
        <v>25897</v>
      </c>
      <c r="M1225" t="e">
        <v>#N/A</v>
      </c>
    </row>
    <row r="1226" spans="1:13" hidden="1" x14ac:dyDescent="0.35">
      <c r="A1226">
        <v>30615</v>
      </c>
      <c r="B1226">
        <v>20</v>
      </c>
      <c r="C1226">
        <v>1485</v>
      </c>
      <c r="F1226" t="s">
        <v>8109</v>
      </c>
      <c r="H1226">
        <v>270</v>
      </c>
      <c r="I1226">
        <v>0</v>
      </c>
      <c r="J1226" t="s">
        <v>25897</v>
      </c>
      <c r="K1226">
        <v>10603</v>
      </c>
      <c r="L1226" t="s">
        <v>25897</v>
      </c>
      <c r="M1226" t="e">
        <v>#N/A</v>
      </c>
    </row>
    <row r="1227" spans="1:13" hidden="1" x14ac:dyDescent="0.35">
      <c r="A1227">
        <v>31620</v>
      </c>
      <c r="B1227">
        <v>20</v>
      </c>
      <c r="C1227">
        <v>1501</v>
      </c>
      <c r="F1227" t="s">
        <v>8110</v>
      </c>
      <c r="H1227">
        <v>270</v>
      </c>
      <c r="I1227">
        <v>1</v>
      </c>
      <c r="J1227" t="s">
        <v>25897</v>
      </c>
      <c r="K1227">
        <v>11353</v>
      </c>
      <c r="L1227" t="s">
        <v>25897</v>
      </c>
      <c r="M1227" t="e">
        <v>#N/A</v>
      </c>
    </row>
    <row r="1228" spans="1:13" hidden="1" x14ac:dyDescent="0.35">
      <c r="A1228">
        <v>33123</v>
      </c>
      <c r="B1228">
        <v>20</v>
      </c>
      <c r="C1228">
        <v>1519</v>
      </c>
      <c r="F1228" t="s">
        <v>8111</v>
      </c>
      <c r="H1228">
        <v>270</v>
      </c>
      <c r="I1228">
        <v>0</v>
      </c>
      <c r="J1228" t="s">
        <v>25897</v>
      </c>
      <c r="K1228">
        <v>11723</v>
      </c>
      <c r="L1228" t="s">
        <v>25897</v>
      </c>
      <c r="M1228" t="e">
        <v>#N/A</v>
      </c>
    </row>
    <row r="1229" spans="1:13" hidden="1" x14ac:dyDescent="0.35">
      <c r="A1229">
        <v>33203</v>
      </c>
      <c r="B1229">
        <v>20</v>
      </c>
      <c r="C1229">
        <v>1520</v>
      </c>
      <c r="F1229" t="s">
        <v>8112</v>
      </c>
      <c r="H1229">
        <v>270</v>
      </c>
      <c r="I1229">
        <v>0</v>
      </c>
      <c r="J1229" t="s">
        <v>25897</v>
      </c>
      <c r="K1229">
        <v>11803</v>
      </c>
      <c r="L1229" t="s">
        <v>25897</v>
      </c>
      <c r="M1229" t="e">
        <v>#N/A</v>
      </c>
    </row>
    <row r="1230" spans="1:13" hidden="1" x14ac:dyDescent="0.35">
      <c r="A1230">
        <v>34722</v>
      </c>
      <c r="B1230">
        <v>20</v>
      </c>
      <c r="C1230">
        <v>1552</v>
      </c>
      <c r="F1230" t="s">
        <v>8113</v>
      </c>
      <c r="H1230">
        <v>270</v>
      </c>
      <c r="I1230">
        <v>0</v>
      </c>
      <c r="J1230" t="s">
        <v>25897</v>
      </c>
      <c r="K1230">
        <v>12455</v>
      </c>
      <c r="L1230" t="s">
        <v>25897</v>
      </c>
      <c r="M1230" t="e">
        <v>#VALUE!</v>
      </c>
    </row>
    <row r="1231" spans="1:13" hidden="1" x14ac:dyDescent="0.35">
      <c r="A1231">
        <v>34817</v>
      </c>
      <c r="B1231">
        <v>20</v>
      </c>
      <c r="C1231">
        <v>1554</v>
      </c>
      <c r="F1231" t="s">
        <v>8114</v>
      </c>
      <c r="H1231">
        <v>270</v>
      </c>
      <c r="I1231">
        <v>0</v>
      </c>
      <c r="J1231" t="s">
        <v>25897</v>
      </c>
      <c r="K1231">
        <v>12540</v>
      </c>
      <c r="L1231" t="s">
        <v>25897</v>
      </c>
      <c r="M1231" t="e">
        <v>#VALUE!</v>
      </c>
    </row>
    <row r="1232" spans="1:13" hidden="1" x14ac:dyDescent="0.35">
      <c r="A1232">
        <v>34911</v>
      </c>
      <c r="B1232">
        <v>20</v>
      </c>
      <c r="C1232">
        <v>1556</v>
      </c>
      <c r="F1232" t="s">
        <v>8115</v>
      </c>
      <c r="H1232">
        <v>270</v>
      </c>
      <c r="I1232">
        <v>0</v>
      </c>
      <c r="J1232" t="s">
        <v>25897</v>
      </c>
      <c r="K1232">
        <v>12625</v>
      </c>
      <c r="L1232" t="s">
        <v>25897</v>
      </c>
      <c r="M1232" t="e">
        <v>#VALUE!</v>
      </c>
    </row>
    <row r="1233" spans="1:13" hidden="1" x14ac:dyDescent="0.35">
      <c r="A1233">
        <v>36618</v>
      </c>
      <c r="B1233">
        <v>20</v>
      </c>
      <c r="C1233">
        <v>1664</v>
      </c>
      <c r="F1233" t="s">
        <v>8116</v>
      </c>
      <c r="H1233">
        <v>270</v>
      </c>
      <c r="I1233">
        <v>0</v>
      </c>
      <c r="J1233" t="s">
        <v>25897</v>
      </c>
      <c r="K1233">
        <v>13191</v>
      </c>
      <c r="L1233" t="s">
        <v>25897</v>
      </c>
      <c r="M1233" t="e">
        <v>#N/A</v>
      </c>
    </row>
    <row r="1234" spans="1:13" hidden="1" x14ac:dyDescent="0.35">
      <c r="A1234">
        <v>36678</v>
      </c>
      <c r="B1234">
        <v>20</v>
      </c>
      <c r="C1234">
        <v>1665</v>
      </c>
      <c r="F1234" t="s">
        <v>8117</v>
      </c>
      <c r="H1234">
        <v>270</v>
      </c>
      <c r="I1234">
        <v>0</v>
      </c>
      <c r="J1234" t="s">
        <v>25897</v>
      </c>
      <c r="K1234">
        <v>13251</v>
      </c>
      <c r="L1234" t="s">
        <v>25897</v>
      </c>
      <c r="M1234" t="e">
        <v>#N/A</v>
      </c>
    </row>
    <row r="1235" spans="1:13" hidden="1" x14ac:dyDescent="0.35">
      <c r="A1235">
        <v>45484</v>
      </c>
      <c r="B1235">
        <v>20</v>
      </c>
      <c r="C1235">
        <v>1986</v>
      </c>
      <c r="F1235" t="s">
        <v>8118</v>
      </c>
      <c r="H1235">
        <v>270</v>
      </c>
      <c r="I1235">
        <v>1</v>
      </c>
      <c r="J1235" t="s">
        <v>25897</v>
      </c>
      <c r="K1235">
        <v>13575</v>
      </c>
      <c r="L1235" t="s">
        <v>25897</v>
      </c>
      <c r="M1235" t="e">
        <v>#N/A</v>
      </c>
    </row>
    <row r="1236" spans="1:13" hidden="1" x14ac:dyDescent="0.35">
      <c r="A1236">
        <v>45575</v>
      </c>
      <c r="B1236">
        <v>20</v>
      </c>
      <c r="C1236">
        <v>1987</v>
      </c>
      <c r="F1236" t="s">
        <v>8119</v>
      </c>
      <c r="H1236">
        <v>270</v>
      </c>
      <c r="I1236">
        <v>0</v>
      </c>
      <c r="J1236" t="s">
        <v>25897</v>
      </c>
      <c r="K1236">
        <v>13655</v>
      </c>
      <c r="L1236" t="s">
        <v>25897</v>
      </c>
      <c r="M1236" t="e">
        <v>#N/A</v>
      </c>
    </row>
    <row r="1237" spans="1:13" hidden="1" x14ac:dyDescent="0.35">
      <c r="A1237">
        <v>45653</v>
      </c>
      <c r="B1237">
        <v>20</v>
      </c>
      <c r="C1237">
        <v>1988</v>
      </c>
      <c r="F1237" t="s">
        <v>8120</v>
      </c>
      <c r="H1237">
        <v>270</v>
      </c>
      <c r="I1237">
        <v>0</v>
      </c>
      <c r="J1237" t="s">
        <v>25897</v>
      </c>
      <c r="K1237">
        <v>13732</v>
      </c>
      <c r="L1237" t="s">
        <v>25897</v>
      </c>
      <c r="M1237" t="e">
        <v>#N/A</v>
      </c>
    </row>
    <row r="1238" spans="1:13" hidden="1" x14ac:dyDescent="0.35">
      <c r="A1238">
        <v>45749</v>
      </c>
      <c r="B1238">
        <v>20</v>
      </c>
      <c r="C1238">
        <v>1989</v>
      </c>
      <c r="F1238" t="s">
        <v>8121</v>
      </c>
      <c r="H1238">
        <v>270</v>
      </c>
      <c r="I1238">
        <v>0</v>
      </c>
      <c r="J1238" t="s">
        <v>25897</v>
      </c>
      <c r="K1238">
        <v>13814</v>
      </c>
      <c r="L1238" t="s">
        <v>25897</v>
      </c>
      <c r="M1238" t="e">
        <v>#N/A</v>
      </c>
    </row>
    <row r="1239" spans="1:13" hidden="1" x14ac:dyDescent="0.35">
      <c r="A1239">
        <v>45841</v>
      </c>
      <c r="B1239">
        <v>20</v>
      </c>
      <c r="C1239">
        <v>1991</v>
      </c>
      <c r="F1239" t="s">
        <v>8122</v>
      </c>
      <c r="H1239">
        <v>270</v>
      </c>
      <c r="I1239">
        <v>0</v>
      </c>
      <c r="J1239" t="s">
        <v>25897</v>
      </c>
      <c r="K1239">
        <v>13895</v>
      </c>
      <c r="L1239" t="s">
        <v>25897</v>
      </c>
      <c r="M1239" t="e">
        <v>#N/A</v>
      </c>
    </row>
    <row r="1240" spans="1:13" hidden="1" x14ac:dyDescent="0.35">
      <c r="A1240">
        <v>45946</v>
      </c>
      <c r="B1240">
        <v>20</v>
      </c>
      <c r="C1240">
        <v>1993</v>
      </c>
      <c r="F1240" t="s">
        <v>8123</v>
      </c>
      <c r="H1240">
        <v>270</v>
      </c>
      <c r="I1240">
        <v>0</v>
      </c>
      <c r="J1240" t="s">
        <v>25897</v>
      </c>
      <c r="K1240">
        <v>13975</v>
      </c>
      <c r="L1240" t="s">
        <v>25897</v>
      </c>
      <c r="M1240" t="e">
        <v>#N/A</v>
      </c>
    </row>
    <row r="1241" spans="1:13" hidden="1" x14ac:dyDescent="0.35">
      <c r="A1241">
        <v>46053</v>
      </c>
      <c r="B1241">
        <v>20</v>
      </c>
      <c r="C1241">
        <v>1994</v>
      </c>
      <c r="F1241" t="s">
        <v>8124</v>
      </c>
      <c r="H1241">
        <v>270</v>
      </c>
      <c r="I1241">
        <v>0</v>
      </c>
      <c r="J1241" t="s">
        <v>25897</v>
      </c>
      <c r="K1241">
        <v>14054</v>
      </c>
      <c r="L1241" t="s">
        <v>25897</v>
      </c>
      <c r="M1241" t="e">
        <v>#N/A</v>
      </c>
    </row>
    <row r="1242" spans="1:13" hidden="1" x14ac:dyDescent="0.35">
      <c r="A1242">
        <v>46134</v>
      </c>
      <c r="B1242">
        <v>20</v>
      </c>
      <c r="C1242">
        <v>1996</v>
      </c>
      <c r="F1242" t="s">
        <v>8125</v>
      </c>
      <c r="H1242">
        <v>270</v>
      </c>
      <c r="I1242">
        <v>0</v>
      </c>
      <c r="J1242" t="s">
        <v>25897</v>
      </c>
      <c r="K1242">
        <v>14135</v>
      </c>
      <c r="L1242" t="s">
        <v>25897</v>
      </c>
      <c r="M1242" t="e">
        <v>#N/A</v>
      </c>
    </row>
    <row r="1243" spans="1:13" hidden="1" x14ac:dyDescent="0.35">
      <c r="A1243">
        <v>46218</v>
      </c>
      <c r="B1243">
        <v>20</v>
      </c>
      <c r="C1243">
        <v>1997</v>
      </c>
      <c r="F1243" t="s">
        <v>8126</v>
      </c>
      <c r="H1243">
        <v>270</v>
      </c>
      <c r="I1243">
        <v>0</v>
      </c>
      <c r="J1243" t="s">
        <v>25897</v>
      </c>
      <c r="K1243">
        <v>14215</v>
      </c>
      <c r="L1243" t="s">
        <v>25897</v>
      </c>
      <c r="M1243" t="e">
        <v>#N/A</v>
      </c>
    </row>
    <row r="1244" spans="1:13" hidden="1" x14ac:dyDescent="0.35">
      <c r="A1244">
        <v>46305</v>
      </c>
      <c r="B1244">
        <v>20</v>
      </c>
      <c r="C1244">
        <v>1999</v>
      </c>
      <c r="F1244" t="s">
        <v>8127</v>
      </c>
      <c r="H1244">
        <v>270</v>
      </c>
      <c r="I1244">
        <v>0</v>
      </c>
      <c r="J1244" t="s">
        <v>25897</v>
      </c>
      <c r="K1244">
        <v>14295</v>
      </c>
      <c r="L1244" t="s">
        <v>25897</v>
      </c>
      <c r="M1244" t="e">
        <v>#N/A</v>
      </c>
    </row>
    <row r="1245" spans="1:13" hidden="1" x14ac:dyDescent="0.35">
      <c r="A1245">
        <v>48845</v>
      </c>
      <c r="B1245">
        <v>20</v>
      </c>
      <c r="C1245">
        <v>2039</v>
      </c>
      <c r="F1245" t="s">
        <v>8128</v>
      </c>
      <c r="H1245">
        <v>270</v>
      </c>
      <c r="I1245">
        <v>0</v>
      </c>
      <c r="J1245" t="s">
        <v>25897</v>
      </c>
      <c r="K1245">
        <v>14382</v>
      </c>
      <c r="L1245" t="s">
        <v>25897</v>
      </c>
      <c r="M1245" t="e">
        <v>#N/A</v>
      </c>
    </row>
    <row r="1246" spans="1:13" hidden="1" x14ac:dyDescent="0.35">
      <c r="A1246">
        <v>48920</v>
      </c>
      <c r="B1246">
        <v>20</v>
      </c>
      <c r="C1246">
        <v>2040</v>
      </c>
      <c r="F1246" t="s">
        <v>8129</v>
      </c>
      <c r="H1246">
        <v>270</v>
      </c>
      <c r="I1246">
        <v>0</v>
      </c>
      <c r="J1246" t="s">
        <v>25897</v>
      </c>
      <c r="K1246">
        <v>14457</v>
      </c>
      <c r="L1246" t="s">
        <v>25897</v>
      </c>
      <c r="M1246" t="e">
        <v>#N/A</v>
      </c>
    </row>
    <row r="1247" spans="1:13" hidden="1" x14ac:dyDescent="0.35">
      <c r="A1247">
        <v>48995</v>
      </c>
      <c r="B1247">
        <v>20</v>
      </c>
      <c r="C1247">
        <v>2041</v>
      </c>
      <c r="F1247" t="s">
        <v>8130</v>
      </c>
      <c r="H1247">
        <v>270</v>
      </c>
      <c r="I1247">
        <v>0</v>
      </c>
      <c r="J1247" t="s">
        <v>25897</v>
      </c>
      <c r="K1247">
        <v>14513</v>
      </c>
      <c r="L1247" t="s">
        <v>25897</v>
      </c>
      <c r="M1247" t="e">
        <v>#N/A</v>
      </c>
    </row>
    <row r="1248" spans="1:13" hidden="1" x14ac:dyDescent="0.35">
      <c r="A1248">
        <v>50559</v>
      </c>
      <c r="B1248">
        <v>20</v>
      </c>
      <c r="C1248">
        <v>2090</v>
      </c>
      <c r="F1248" t="s">
        <v>8131</v>
      </c>
      <c r="H1248">
        <v>270</v>
      </c>
      <c r="I1248">
        <v>0</v>
      </c>
      <c r="J1248" t="s">
        <v>25897</v>
      </c>
      <c r="K1248">
        <v>14995</v>
      </c>
      <c r="L1248" t="s">
        <v>25897</v>
      </c>
      <c r="M1248" t="e">
        <v>#N/A</v>
      </c>
    </row>
    <row r="1249" spans="1:13" hidden="1" x14ac:dyDescent="0.35">
      <c r="A1249">
        <v>50589</v>
      </c>
      <c r="B1249">
        <v>20</v>
      </c>
      <c r="C1249">
        <v>2091</v>
      </c>
      <c r="D1249" t="s">
        <v>7948</v>
      </c>
      <c r="F1249" t="s">
        <v>8132</v>
      </c>
      <c r="H1249">
        <v>270</v>
      </c>
      <c r="I1249">
        <v>0</v>
      </c>
      <c r="J1249" t="s">
        <v>25897</v>
      </c>
      <c r="K1249">
        <v>15025</v>
      </c>
      <c r="L1249" t="s">
        <v>25897</v>
      </c>
      <c r="M1249" t="e">
        <v>#N/A</v>
      </c>
    </row>
    <row r="1250" spans="1:13" hidden="1" x14ac:dyDescent="0.35">
      <c r="A1250">
        <v>50619</v>
      </c>
      <c r="B1250">
        <v>20</v>
      </c>
      <c r="C1250">
        <v>2092</v>
      </c>
      <c r="D1250" t="s">
        <v>8133</v>
      </c>
      <c r="F1250" t="s">
        <v>8134</v>
      </c>
      <c r="H1250">
        <v>270</v>
      </c>
      <c r="I1250">
        <v>0</v>
      </c>
      <c r="J1250" t="s">
        <v>25897</v>
      </c>
      <c r="K1250">
        <v>15055</v>
      </c>
      <c r="L1250" t="s">
        <v>25897</v>
      </c>
      <c r="M1250" t="e">
        <v>#VALUE!</v>
      </c>
    </row>
    <row r="1251" spans="1:13" hidden="1" x14ac:dyDescent="0.35">
      <c r="A1251">
        <v>50650</v>
      </c>
      <c r="B1251">
        <v>20</v>
      </c>
      <c r="C1251">
        <v>2093</v>
      </c>
      <c r="D1251" t="s">
        <v>8135</v>
      </c>
      <c r="F1251" t="s">
        <v>8136</v>
      </c>
      <c r="H1251">
        <v>270</v>
      </c>
      <c r="I1251">
        <v>0</v>
      </c>
      <c r="J1251" t="s">
        <v>25897</v>
      </c>
      <c r="K1251">
        <v>15086</v>
      </c>
      <c r="L1251" t="s">
        <v>25897</v>
      </c>
      <c r="M1251" t="e">
        <v>#N/A</v>
      </c>
    </row>
    <row r="1252" spans="1:13" hidden="1" x14ac:dyDescent="0.35">
      <c r="A1252">
        <v>50681</v>
      </c>
      <c r="B1252">
        <v>20</v>
      </c>
      <c r="C1252">
        <v>2094</v>
      </c>
      <c r="D1252" t="s">
        <v>8064</v>
      </c>
      <c r="F1252" t="s">
        <v>8137</v>
      </c>
      <c r="H1252">
        <v>270</v>
      </c>
      <c r="I1252">
        <v>0</v>
      </c>
      <c r="J1252" t="s">
        <v>25897</v>
      </c>
      <c r="K1252">
        <v>15116</v>
      </c>
      <c r="L1252" t="s">
        <v>25897</v>
      </c>
      <c r="M1252" t="e">
        <v>#VALUE!</v>
      </c>
    </row>
    <row r="1253" spans="1:13" hidden="1" x14ac:dyDescent="0.35">
      <c r="A1253">
        <v>51412</v>
      </c>
      <c r="B1253">
        <v>20</v>
      </c>
      <c r="C1253">
        <v>2153</v>
      </c>
      <c r="F1253" t="s">
        <v>8138</v>
      </c>
      <c r="G1253" t="s">
        <v>7130</v>
      </c>
      <c r="H1253">
        <v>270</v>
      </c>
      <c r="I1253">
        <v>0</v>
      </c>
      <c r="J1253" t="s">
        <v>25897</v>
      </c>
      <c r="K1253">
        <v>15267</v>
      </c>
      <c r="L1253" t="s">
        <v>25897</v>
      </c>
      <c r="M1253" t="e">
        <v>#N/A</v>
      </c>
    </row>
    <row r="1254" spans="1:13" hidden="1" x14ac:dyDescent="0.35">
      <c r="A1254">
        <v>58655</v>
      </c>
      <c r="B1254">
        <v>20</v>
      </c>
      <c r="C1254">
        <v>2235</v>
      </c>
      <c r="F1254" t="s">
        <v>8139</v>
      </c>
      <c r="H1254">
        <v>270</v>
      </c>
      <c r="I1254">
        <v>0</v>
      </c>
      <c r="J1254" t="s">
        <v>25897</v>
      </c>
      <c r="K1254">
        <v>15773</v>
      </c>
      <c r="L1254" t="s">
        <v>25897</v>
      </c>
      <c r="M1254" t="e">
        <v>#N/A</v>
      </c>
    </row>
    <row r="1255" spans="1:13" hidden="1" x14ac:dyDescent="0.35">
      <c r="A1255">
        <v>59068</v>
      </c>
      <c r="B1255">
        <v>20</v>
      </c>
      <c r="C1255">
        <v>2257</v>
      </c>
      <c r="F1255" t="s">
        <v>8140</v>
      </c>
      <c r="H1255">
        <v>270</v>
      </c>
      <c r="I1255">
        <v>0</v>
      </c>
      <c r="J1255" t="s">
        <v>25897</v>
      </c>
      <c r="K1255">
        <v>15892</v>
      </c>
      <c r="L1255" t="s">
        <v>25897</v>
      </c>
      <c r="M1255" t="e">
        <v>#N/A</v>
      </c>
    </row>
    <row r="1256" spans="1:13" hidden="1" x14ac:dyDescent="0.35">
      <c r="A1256">
        <v>60699</v>
      </c>
      <c r="B1256">
        <v>20</v>
      </c>
      <c r="C1256">
        <v>2279</v>
      </c>
      <c r="F1256" t="s">
        <v>8141</v>
      </c>
      <c r="H1256">
        <v>270</v>
      </c>
      <c r="I1256">
        <v>0</v>
      </c>
      <c r="J1256" t="s">
        <v>25897</v>
      </c>
      <c r="K1256">
        <v>15998</v>
      </c>
      <c r="L1256" t="s">
        <v>25897</v>
      </c>
      <c r="M1256" t="e">
        <v>#N/A</v>
      </c>
    </row>
    <row r="1257" spans="1:13" hidden="1" x14ac:dyDescent="0.35">
      <c r="A1257">
        <v>61</v>
      </c>
      <c r="B1257">
        <v>20</v>
      </c>
      <c r="C1257">
        <v>1503</v>
      </c>
      <c r="F1257" t="s">
        <v>8142</v>
      </c>
      <c r="H1257">
        <v>271</v>
      </c>
      <c r="I1257">
        <v>1</v>
      </c>
      <c r="J1257" t="s">
        <v>25897</v>
      </c>
      <c r="K1257">
        <v>50</v>
      </c>
      <c r="L1257" t="s">
        <v>25897</v>
      </c>
      <c r="M1257" t="e">
        <v>#N/A</v>
      </c>
    </row>
    <row r="1258" spans="1:13" hidden="1" x14ac:dyDescent="0.35">
      <c r="A1258">
        <v>30336</v>
      </c>
      <c r="B1258">
        <v>20</v>
      </c>
      <c r="C1258">
        <v>1482</v>
      </c>
      <c r="F1258" t="s">
        <v>8143</v>
      </c>
      <c r="H1258">
        <v>280</v>
      </c>
      <c r="I1258">
        <v>0</v>
      </c>
      <c r="J1258" t="s">
        <v>25897</v>
      </c>
      <c r="K1258">
        <v>10330</v>
      </c>
      <c r="L1258" t="s">
        <v>25897</v>
      </c>
      <c r="M1258" t="e">
        <v>#N/A</v>
      </c>
    </row>
    <row r="1259" spans="1:13" hidden="1" x14ac:dyDescent="0.35">
      <c r="A1259">
        <v>30448</v>
      </c>
      <c r="B1259">
        <v>20</v>
      </c>
      <c r="C1259">
        <v>1483</v>
      </c>
      <c r="F1259" t="s">
        <v>8144</v>
      </c>
      <c r="H1259">
        <v>280</v>
      </c>
      <c r="I1259">
        <v>1</v>
      </c>
      <c r="J1259" t="s">
        <v>25897</v>
      </c>
      <c r="K1259">
        <v>10442</v>
      </c>
      <c r="L1259" t="s">
        <v>25897</v>
      </c>
      <c r="M1259" t="e">
        <v>#N/A</v>
      </c>
    </row>
    <row r="1260" spans="1:13" hidden="1" x14ac:dyDescent="0.35">
      <c r="A1260">
        <v>30511</v>
      </c>
      <c r="B1260">
        <v>20</v>
      </c>
      <c r="C1260">
        <v>1484</v>
      </c>
      <c r="F1260" t="s">
        <v>8145</v>
      </c>
      <c r="H1260">
        <v>280</v>
      </c>
      <c r="I1260">
        <v>0</v>
      </c>
      <c r="J1260" t="s">
        <v>25897</v>
      </c>
      <c r="K1260">
        <v>10505</v>
      </c>
      <c r="L1260" t="s">
        <v>25897</v>
      </c>
      <c r="M1260" t="e">
        <v>#N/A</v>
      </c>
    </row>
    <row r="1261" spans="1:13" hidden="1" x14ac:dyDescent="0.35">
      <c r="A1261">
        <v>30616</v>
      </c>
      <c r="B1261">
        <v>20</v>
      </c>
      <c r="C1261">
        <v>1485</v>
      </c>
      <c r="F1261" t="s">
        <v>8146</v>
      </c>
      <c r="H1261">
        <v>280</v>
      </c>
      <c r="I1261">
        <v>0</v>
      </c>
      <c r="J1261" t="s">
        <v>25897</v>
      </c>
      <c r="K1261">
        <v>10604</v>
      </c>
      <c r="L1261" t="s">
        <v>25897</v>
      </c>
      <c r="M1261" t="e">
        <v>#VALUE!</v>
      </c>
    </row>
    <row r="1262" spans="1:13" hidden="1" x14ac:dyDescent="0.35">
      <c r="A1262">
        <v>31621</v>
      </c>
      <c r="B1262">
        <v>20</v>
      </c>
      <c r="C1262">
        <v>1501</v>
      </c>
      <c r="F1262" t="s">
        <v>8147</v>
      </c>
      <c r="H1262">
        <v>280</v>
      </c>
      <c r="I1262">
        <v>1</v>
      </c>
      <c r="J1262" t="s">
        <v>25897</v>
      </c>
      <c r="K1262">
        <v>11354</v>
      </c>
      <c r="L1262" t="s">
        <v>25897</v>
      </c>
      <c r="M1262" t="e">
        <v>#N/A</v>
      </c>
    </row>
    <row r="1263" spans="1:13" hidden="1" x14ac:dyDescent="0.35">
      <c r="A1263">
        <v>33124</v>
      </c>
      <c r="B1263">
        <v>20</v>
      </c>
      <c r="C1263">
        <v>1519</v>
      </c>
      <c r="F1263" t="s">
        <v>8148</v>
      </c>
      <c r="H1263">
        <v>280</v>
      </c>
      <c r="I1263">
        <v>0</v>
      </c>
      <c r="J1263" t="s">
        <v>25897</v>
      </c>
      <c r="K1263">
        <v>11724</v>
      </c>
      <c r="L1263" t="s">
        <v>25897</v>
      </c>
      <c r="M1263" t="e">
        <v>#N/A</v>
      </c>
    </row>
    <row r="1264" spans="1:13" hidden="1" x14ac:dyDescent="0.35">
      <c r="A1264">
        <v>33204</v>
      </c>
      <c r="B1264">
        <v>20</v>
      </c>
      <c r="C1264">
        <v>1520</v>
      </c>
      <c r="F1264" t="s">
        <v>8149</v>
      </c>
      <c r="H1264">
        <v>280</v>
      </c>
      <c r="I1264">
        <v>0</v>
      </c>
      <c r="J1264" t="s">
        <v>25897</v>
      </c>
      <c r="K1264">
        <v>11804</v>
      </c>
      <c r="L1264" t="s">
        <v>25897</v>
      </c>
      <c r="M1264" t="e">
        <v>#N/A</v>
      </c>
    </row>
    <row r="1265" spans="1:13" hidden="1" x14ac:dyDescent="0.35">
      <c r="A1265">
        <v>34723</v>
      </c>
      <c r="B1265">
        <v>20</v>
      </c>
      <c r="C1265">
        <v>1552</v>
      </c>
      <c r="F1265" t="s">
        <v>8150</v>
      </c>
      <c r="H1265">
        <v>280</v>
      </c>
      <c r="I1265">
        <v>0</v>
      </c>
      <c r="J1265" t="s">
        <v>25897</v>
      </c>
      <c r="K1265">
        <v>12456</v>
      </c>
      <c r="L1265" t="s">
        <v>25897</v>
      </c>
      <c r="M1265" t="e">
        <v>#VALUE!</v>
      </c>
    </row>
    <row r="1266" spans="1:13" hidden="1" x14ac:dyDescent="0.35">
      <c r="A1266">
        <v>34818</v>
      </c>
      <c r="B1266">
        <v>20</v>
      </c>
      <c r="C1266">
        <v>1554</v>
      </c>
      <c r="F1266" t="s">
        <v>8151</v>
      </c>
      <c r="H1266">
        <v>280</v>
      </c>
      <c r="I1266">
        <v>0</v>
      </c>
      <c r="J1266" t="s">
        <v>25897</v>
      </c>
      <c r="K1266">
        <v>12541</v>
      </c>
      <c r="L1266" t="s">
        <v>25897</v>
      </c>
      <c r="M1266" t="e">
        <v>#VALUE!</v>
      </c>
    </row>
    <row r="1267" spans="1:13" hidden="1" x14ac:dyDescent="0.35">
      <c r="A1267">
        <v>34912</v>
      </c>
      <c r="B1267">
        <v>20</v>
      </c>
      <c r="C1267">
        <v>1556</v>
      </c>
      <c r="F1267" t="s">
        <v>8152</v>
      </c>
      <c r="H1267">
        <v>280</v>
      </c>
      <c r="I1267">
        <v>0</v>
      </c>
      <c r="J1267" t="s">
        <v>25897</v>
      </c>
      <c r="K1267">
        <v>12626</v>
      </c>
      <c r="L1267" t="s">
        <v>25897</v>
      </c>
      <c r="M1267" t="e">
        <v>#N/A</v>
      </c>
    </row>
    <row r="1268" spans="1:13" hidden="1" x14ac:dyDescent="0.35">
      <c r="A1268">
        <v>36619</v>
      </c>
      <c r="B1268">
        <v>20</v>
      </c>
      <c r="C1268">
        <v>1664</v>
      </c>
      <c r="F1268" t="s">
        <v>8153</v>
      </c>
      <c r="H1268">
        <v>280</v>
      </c>
      <c r="I1268">
        <v>0</v>
      </c>
      <c r="J1268" t="s">
        <v>25897</v>
      </c>
      <c r="K1268">
        <v>13192</v>
      </c>
      <c r="L1268" t="s">
        <v>25897</v>
      </c>
      <c r="M1268" t="e">
        <v>#N/A</v>
      </c>
    </row>
    <row r="1269" spans="1:13" hidden="1" x14ac:dyDescent="0.35">
      <c r="A1269">
        <v>36679</v>
      </c>
      <c r="B1269">
        <v>20</v>
      </c>
      <c r="C1269">
        <v>1665</v>
      </c>
      <c r="F1269" t="s">
        <v>8154</v>
      </c>
      <c r="H1269">
        <v>280</v>
      </c>
      <c r="I1269">
        <v>0</v>
      </c>
      <c r="J1269" t="s">
        <v>25897</v>
      </c>
      <c r="K1269">
        <v>13252</v>
      </c>
      <c r="L1269" t="s">
        <v>25897</v>
      </c>
      <c r="M1269" t="e">
        <v>#N/A</v>
      </c>
    </row>
    <row r="1270" spans="1:13" hidden="1" x14ac:dyDescent="0.35">
      <c r="A1270">
        <v>45485</v>
      </c>
      <c r="B1270">
        <v>20</v>
      </c>
      <c r="C1270">
        <v>1986</v>
      </c>
      <c r="F1270" t="s">
        <v>8155</v>
      </c>
      <c r="H1270">
        <v>280</v>
      </c>
      <c r="I1270">
        <v>1</v>
      </c>
      <c r="J1270" t="s">
        <v>25897</v>
      </c>
      <c r="K1270">
        <v>13576</v>
      </c>
      <c r="L1270" t="s">
        <v>25897</v>
      </c>
      <c r="M1270" t="e">
        <v>#N/A</v>
      </c>
    </row>
    <row r="1271" spans="1:13" hidden="1" x14ac:dyDescent="0.35">
      <c r="A1271">
        <v>45576</v>
      </c>
      <c r="B1271">
        <v>20</v>
      </c>
      <c r="C1271">
        <v>1987</v>
      </c>
      <c r="F1271" t="s">
        <v>8156</v>
      </c>
      <c r="H1271">
        <v>280</v>
      </c>
      <c r="I1271">
        <v>0</v>
      </c>
      <c r="J1271" t="s">
        <v>25897</v>
      </c>
      <c r="K1271">
        <v>13656</v>
      </c>
      <c r="L1271" t="s">
        <v>25897</v>
      </c>
      <c r="M1271" t="e">
        <v>#N/A</v>
      </c>
    </row>
    <row r="1272" spans="1:13" hidden="1" x14ac:dyDescent="0.35">
      <c r="A1272">
        <v>45654</v>
      </c>
      <c r="B1272">
        <v>20</v>
      </c>
      <c r="C1272">
        <v>1988</v>
      </c>
      <c r="F1272" t="s">
        <v>8157</v>
      </c>
      <c r="H1272">
        <v>280</v>
      </c>
      <c r="I1272">
        <v>0</v>
      </c>
      <c r="J1272" t="s">
        <v>25897</v>
      </c>
      <c r="K1272">
        <v>13733</v>
      </c>
      <c r="L1272" t="s">
        <v>25897</v>
      </c>
      <c r="M1272" t="e">
        <v>#N/A</v>
      </c>
    </row>
    <row r="1273" spans="1:13" hidden="1" x14ac:dyDescent="0.35">
      <c r="A1273">
        <v>45750</v>
      </c>
      <c r="B1273">
        <v>20</v>
      </c>
      <c r="C1273">
        <v>1989</v>
      </c>
      <c r="F1273" t="s">
        <v>8158</v>
      </c>
      <c r="H1273">
        <v>280</v>
      </c>
      <c r="I1273">
        <v>0</v>
      </c>
      <c r="J1273" t="s">
        <v>25897</v>
      </c>
      <c r="K1273">
        <v>13815</v>
      </c>
      <c r="L1273" t="s">
        <v>25897</v>
      </c>
      <c r="M1273" t="e">
        <v>#N/A</v>
      </c>
    </row>
    <row r="1274" spans="1:13" hidden="1" x14ac:dyDescent="0.35">
      <c r="A1274">
        <v>45842</v>
      </c>
      <c r="B1274">
        <v>20</v>
      </c>
      <c r="C1274">
        <v>1991</v>
      </c>
      <c r="F1274" t="s">
        <v>8159</v>
      </c>
      <c r="H1274">
        <v>280</v>
      </c>
      <c r="I1274">
        <v>0</v>
      </c>
      <c r="J1274" t="s">
        <v>25897</v>
      </c>
      <c r="K1274">
        <v>13896</v>
      </c>
      <c r="L1274" t="s">
        <v>25897</v>
      </c>
      <c r="M1274" t="e">
        <v>#N/A</v>
      </c>
    </row>
    <row r="1275" spans="1:13" hidden="1" x14ac:dyDescent="0.35">
      <c r="A1275">
        <v>45947</v>
      </c>
      <c r="B1275">
        <v>20</v>
      </c>
      <c r="C1275">
        <v>1993</v>
      </c>
      <c r="F1275" t="s">
        <v>8160</v>
      </c>
      <c r="H1275">
        <v>280</v>
      </c>
      <c r="I1275">
        <v>0</v>
      </c>
      <c r="J1275" t="s">
        <v>25897</v>
      </c>
      <c r="K1275">
        <v>13976</v>
      </c>
      <c r="L1275" t="s">
        <v>25897</v>
      </c>
      <c r="M1275" t="e">
        <v>#N/A</v>
      </c>
    </row>
    <row r="1276" spans="1:13" hidden="1" x14ac:dyDescent="0.35">
      <c r="A1276">
        <v>46054</v>
      </c>
      <c r="B1276">
        <v>20</v>
      </c>
      <c r="C1276">
        <v>1994</v>
      </c>
      <c r="F1276" t="s">
        <v>8161</v>
      </c>
      <c r="H1276">
        <v>280</v>
      </c>
      <c r="I1276">
        <v>0</v>
      </c>
      <c r="J1276" t="s">
        <v>25897</v>
      </c>
      <c r="K1276">
        <v>14055</v>
      </c>
      <c r="L1276" t="s">
        <v>25897</v>
      </c>
      <c r="M1276" t="e">
        <v>#VALUE!</v>
      </c>
    </row>
    <row r="1277" spans="1:13" hidden="1" x14ac:dyDescent="0.35">
      <c r="A1277">
        <v>46135</v>
      </c>
      <c r="B1277">
        <v>20</v>
      </c>
      <c r="C1277">
        <v>1996</v>
      </c>
      <c r="F1277" t="s">
        <v>8162</v>
      </c>
      <c r="H1277">
        <v>280</v>
      </c>
      <c r="I1277">
        <v>0</v>
      </c>
      <c r="J1277" t="s">
        <v>25897</v>
      </c>
      <c r="K1277">
        <v>14136</v>
      </c>
      <c r="L1277" t="s">
        <v>25897</v>
      </c>
      <c r="M1277" t="e">
        <v>#N/A</v>
      </c>
    </row>
    <row r="1278" spans="1:13" hidden="1" x14ac:dyDescent="0.35">
      <c r="A1278">
        <v>46219</v>
      </c>
      <c r="B1278">
        <v>20</v>
      </c>
      <c r="C1278">
        <v>1997</v>
      </c>
      <c r="F1278" t="s">
        <v>8163</v>
      </c>
      <c r="H1278">
        <v>280</v>
      </c>
      <c r="I1278">
        <v>0</v>
      </c>
      <c r="J1278" t="s">
        <v>25897</v>
      </c>
      <c r="K1278">
        <v>14216</v>
      </c>
      <c r="L1278" t="s">
        <v>25897</v>
      </c>
      <c r="M1278" t="e">
        <v>#VALUE!</v>
      </c>
    </row>
    <row r="1279" spans="1:13" hidden="1" x14ac:dyDescent="0.35">
      <c r="A1279">
        <v>46306</v>
      </c>
      <c r="B1279">
        <v>20</v>
      </c>
      <c r="C1279">
        <v>1999</v>
      </c>
      <c r="F1279" t="s">
        <v>8164</v>
      </c>
      <c r="H1279">
        <v>280</v>
      </c>
      <c r="I1279">
        <v>0</v>
      </c>
      <c r="J1279" t="s">
        <v>25897</v>
      </c>
      <c r="K1279">
        <v>14296</v>
      </c>
      <c r="L1279" t="s">
        <v>25897</v>
      </c>
      <c r="M1279" t="e">
        <v>#N/A</v>
      </c>
    </row>
    <row r="1280" spans="1:13" hidden="1" x14ac:dyDescent="0.35">
      <c r="A1280">
        <v>48846</v>
      </c>
      <c r="B1280">
        <v>20</v>
      </c>
      <c r="C1280">
        <v>2039</v>
      </c>
      <c r="F1280" t="s">
        <v>8165</v>
      </c>
      <c r="H1280">
        <v>280</v>
      </c>
      <c r="I1280">
        <v>0</v>
      </c>
      <c r="J1280" t="s">
        <v>25897</v>
      </c>
      <c r="K1280">
        <v>14383</v>
      </c>
      <c r="L1280" t="s">
        <v>25897</v>
      </c>
      <c r="M1280" t="e">
        <v>#VALUE!</v>
      </c>
    </row>
    <row r="1281" spans="1:13" hidden="1" x14ac:dyDescent="0.35">
      <c r="A1281">
        <v>48921</v>
      </c>
      <c r="B1281">
        <v>20</v>
      </c>
      <c r="C1281">
        <v>2040</v>
      </c>
      <c r="F1281" t="s">
        <v>8166</v>
      </c>
      <c r="H1281">
        <v>280</v>
      </c>
      <c r="I1281">
        <v>0</v>
      </c>
      <c r="J1281" t="s">
        <v>25897</v>
      </c>
      <c r="K1281">
        <v>14458</v>
      </c>
      <c r="L1281" t="s">
        <v>25897</v>
      </c>
      <c r="M1281" t="e">
        <v>#N/A</v>
      </c>
    </row>
    <row r="1282" spans="1:13" hidden="1" x14ac:dyDescent="0.35">
      <c r="A1282">
        <v>48996</v>
      </c>
      <c r="B1282">
        <v>20</v>
      </c>
      <c r="C1282">
        <v>2041</v>
      </c>
      <c r="F1282" t="s">
        <v>8167</v>
      </c>
      <c r="H1282">
        <v>280</v>
      </c>
      <c r="I1282">
        <v>0</v>
      </c>
      <c r="J1282" t="s">
        <v>25897</v>
      </c>
      <c r="K1282">
        <v>14514</v>
      </c>
      <c r="L1282" t="s">
        <v>25897</v>
      </c>
      <c r="M1282" t="e">
        <v>#N/A</v>
      </c>
    </row>
    <row r="1283" spans="1:13" hidden="1" x14ac:dyDescent="0.35">
      <c r="A1283">
        <v>50558</v>
      </c>
      <c r="B1283">
        <v>20</v>
      </c>
      <c r="C1283">
        <v>2090</v>
      </c>
      <c r="F1283" t="s">
        <v>8168</v>
      </c>
      <c r="H1283">
        <v>280</v>
      </c>
      <c r="I1283">
        <v>0</v>
      </c>
      <c r="J1283" t="s">
        <v>25897</v>
      </c>
      <c r="K1283">
        <v>14994</v>
      </c>
      <c r="L1283" t="s">
        <v>25897</v>
      </c>
      <c r="M1283" t="e">
        <v>#N/A</v>
      </c>
    </row>
    <row r="1284" spans="1:13" hidden="1" x14ac:dyDescent="0.35">
      <c r="A1284">
        <v>50588</v>
      </c>
      <c r="B1284">
        <v>20</v>
      </c>
      <c r="C1284">
        <v>2091</v>
      </c>
      <c r="D1284" t="s">
        <v>7948</v>
      </c>
      <c r="F1284" t="s">
        <v>8169</v>
      </c>
      <c r="H1284">
        <v>280</v>
      </c>
      <c r="I1284">
        <v>0</v>
      </c>
      <c r="J1284" t="s">
        <v>25897</v>
      </c>
      <c r="K1284">
        <v>15024</v>
      </c>
      <c r="L1284" t="s">
        <v>25897</v>
      </c>
      <c r="M1284" t="e">
        <v>#N/A</v>
      </c>
    </row>
    <row r="1285" spans="1:13" hidden="1" x14ac:dyDescent="0.35">
      <c r="A1285">
        <v>50618</v>
      </c>
      <c r="B1285">
        <v>20</v>
      </c>
      <c r="C1285">
        <v>2092</v>
      </c>
      <c r="D1285" t="s">
        <v>8170</v>
      </c>
      <c r="F1285" t="s">
        <v>8171</v>
      </c>
      <c r="H1285">
        <v>280</v>
      </c>
      <c r="I1285">
        <v>0</v>
      </c>
      <c r="J1285" t="s">
        <v>25897</v>
      </c>
      <c r="K1285">
        <v>15054</v>
      </c>
      <c r="L1285" t="s">
        <v>25897</v>
      </c>
      <c r="M1285" t="e">
        <v>#N/A</v>
      </c>
    </row>
    <row r="1286" spans="1:13" hidden="1" x14ac:dyDescent="0.35">
      <c r="A1286">
        <v>50649</v>
      </c>
      <c r="B1286">
        <v>20</v>
      </c>
      <c r="C1286">
        <v>2093</v>
      </c>
      <c r="D1286" t="s">
        <v>8172</v>
      </c>
      <c r="F1286" t="s">
        <v>8173</v>
      </c>
      <c r="H1286">
        <v>280</v>
      </c>
      <c r="I1286">
        <v>0</v>
      </c>
      <c r="J1286" t="s">
        <v>25897</v>
      </c>
      <c r="K1286">
        <v>15085</v>
      </c>
      <c r="L1286" t="s">
        <v>25897</v>
      </c>
      <c r="M1286" t="e">
        <v>#N/A</v>
      </c>
    </row>
    <row r="1287" spans="1:13" hidden="1" x14ac:dyDescent="0.35">
      <c r="A1287">
        <v>50680</v>
      </c>
      <c r="B1287">
        <v>20</v>
      </c>
      <c r="C1287">
        <v>2094</v>
      </c>
      <c r="D1287" t="s">
        <v>8174</v>
      </c>
      <c r="F1287" t="s">
        <v>8175</v>
      </c>
      <c r="H1287">
        <v>280</v>
      </c>
      <c r="I1287">
        <v>0</v>
      </c>
      <c r="J1287" t="s">
        <v>25897</v>
      </c>
      <c r="K1287">
        <v>15115</v>
      </c>
      <c r="L1287" t="s">
        <v>25897</v>
      </c>
      <c r="M1287" t="e">
        <v>#VALUE!</v>
      </c>
    </row>
    <row r="1288" spans="1:13" hidden="1" x14ac:dyDescent="0.35">
      <c r="A1288">
        <v>51411</v>
      </c>
      <c r="B1288">
        <v>20</v>
      </c>
      <c r="C1288">
        <v>2153</v>
      </c>
      <c r="F1288" t="s">
        <v>8176</v>
      </c>
      <c r="G1288" t="s">
        <v>7130</v>
      </c>
      <c r="H1288">
        <v>280</v>
      </c>
      <c r="I1288">
        <v>0</v>
      </c>
      <c r="J1288" t="s">
        <v>25897</v>
      </c>
      <c r="K1288">
        <v>15266</v>
      </c>
      <c r="L1288" t="s">
        <v>25897</v>
      </c>
      <c r="M1288" t="e">
        <v>#N/A</v>
      </c>
    </row>
    <row r="1289" spans="1:13" hidden="1" x14ac:dyDescent="0.35">
      <c r="A1289">
        <v>58656</v>
      </c>
      <c r="B1289">
        <v>20</v>
      </c>
      <c r="C1289">
        <v>2235</v>
      </c>
      <c r="F1289" t="s">
        <v>8177</v>
      </c>
      <c r="H1289">
        <v>280</v>
      </c>
      <c r="I1289">
        <v>0</v>
      </c>
      <c r="J1289" t="s">
        <v>25897</v>
      </c>
      <c r="K1289">
        <v>15774</v>
      </c>
      <c r="L1289" t="s">
        <v>25897</v>
      </c>
      <c r="M1289" t="e">
        <v>#N/A</v>
      </c>
    </row>
    <row r="1290" spans="1:13" hidden="1" x14ac:dyDescent="0.35">
      <c r="A1290">
        <v>59069</v>
      </c>
      <c r="B1290">
        <v>20</v>
      </c>
      <c r="C1290">
        <v>2257</v>
      </c>
      <c r="F1290" t="s">
        <v>8178</v>
      </c>
      <c r="H1290">
        <v>280</v>
      </c>
      <c r="I1290">
        <v>0</v>
      </c>
      <c r="J1290" t="s">
        <v>25897</v>
      </c>
      <c r="K1290">
        <v>15893</v>
      </c>
      <c r="L1290" t="s">
        <v>25897</v>
      </c>
      <c r="M1290" t="e">
        <v>#N/A</v>
      </c>
    </row>
    <row r="1291" spans="1:13" hidden="1" x14ac:dyDescent="0.35">
      <c r="A1291">
        <v>60700</v>
      </c>
      <c r="B1291">
        <v>20</v>
      </c>
      <c r="C1291">
        <v>2279</v>
      </c>
      <c r="F1291" t="s">
        <v>8179</v>
      </c>
      <c r="H1291">
        <v>280</v>
      </c>
      <c r="I1291">
        <v>0</v>
      </c>
      <c r="J1291" t="s">
        <v>25897</v>
      </c>
      <c r="K1291">
        <v>15999</v>
      </c>
      <c r="L1291" t="s">
        <v>25897</v>
      </c>
      <c r="M1291" t="e">
        <v>#N/A</v>
      </c>
    </row>
    <row r="1292" spans="1:13" hidden="1" x14ac:dyDescent="0.35">
      <c r="A1292">
        <v>62</v>
      </c>
      <c r="B1292">
        <v>20</v>
      </c>
      <c r="C1292">
        <v>1503</v>
      </c>
      <c r="F1292" t="s">
        <v>8180</v>
      </c>
      <c r="H1292">
        <v>281</v>
      </c>
      <c r="I1292">
        <v>0</v>
      </c>
      <c r="J1292" t="s">
        <v>25897</v>
      </c>
      <c r="K1292">
        <v>51</v>
      </c>
      <c r="L1292" t="s">
        <v>25897</v>
      </c>
      <c r="M1292" t="e">
        <v>#N/A</v>
      </c>
    </row>
    <row r="1293" spans="1:13" hidden="1" x14ac:dyDescent="0.35">
      <c r="A1293">
        <v>30337</v>
      </c>
      <c r="B1293">
        <v>20</v>
      </c>
      <c r="C1293">
        <v>1482</v>
      </c>
      <c r="F1293" t="s">
        <v>8181</v>
      </c>
      <c r="H1293">
        <v>290</v>
      </c>
      <c r="I1293">
        <v>0</v>
      </c>
      <c r="J1293" t="s">
        <v>25897</v>
      </c>
      <c r="K1293">
        <v>10331</v>
      </c>
      <c r="L1293" t="s">
        <v>25897</v>
      </c>
      <c r="M1293" t="e">
        <v>#N/A</v>
      </c>
    </row>
    <row r="1294" spans="1:13" hidden="1" x14ac:dyDescent="0.35">
      <c r="A1294">
        <v>30449</v>
      </c>
      <c r="B1294">
        <v>20</v>
      </c>
      <c r="C1294">
        <v>1483</v>
      </c>
      <c r="F1294" t="s">
        <v>8182</v>
      </c>
      <c r="H1294">
        <v>290</v>
      </c>
      <c r="I1294">
        <v>0</v>
      </c>
      <c r="J1294" t="s">
        <v>25897</v>
      </c>
      <c r="K1294">
        <v>10443</v>
      </c>
      <c r="L1294" t="s">
        <v>25897</v>
      </c>
      <c r="M1294" t="e">
        <v>#N/A</v>
      </c>
    </row>
    <row r="1295" spans="1:13" hidden="1" x14ac:dyDescent="0.35">
      <c r="A1295">
        <v>30512</v>
      </c>
      <c r="B1295">
        <v>20</v>
      </c>
      <c r="C1295">
        <v>1484</v>
      </c>
      <c r="F1295" t="s">
        <v>8183</v>
      </c>
      <c r="H1295">
        <v>290</v>
      </c>
      <c r="I1295">
        <v>0</v>
      </c>
      <c r="J1295" t="s">
        <v>25897</v>
      </c>
      <c r="K1295">
        <v>10506</v>
      </c>
      <c r="L1295" t="s">
        <v>25897</v>
      </c>
      <c r="M1295" t="e">
        <v>#N/A</v>
      </c>
    </row>
    <row r="1296" spans="1:13" hidden="1" x14ac:dyDescent="0.35">
      <c r="A1296">
        <v>30617</v>
      </c>
      <c r="B1296">
        <v>20</v>
      </c>
      <c r="C1296">
        <v>1485</v>
      </c>
      <c r="F1296" t="s">
        <v>8184</v>
      </c>
      <c r="H1296">
        <v>290</v>
      </c>
      <c r="I1296">
        <v>0</v>
      </c>
      <c r="J1296" t="s">
        <v>25897</v>
      </c>
      <c r="K1296">
        <v>10605</v>
      </c>
      <c r="L1296" t="s">
        <v>25897</v>
      </c>
      <c r="M1296" t="e">
        <v>#N/A</v>
      </c>
    </row>
    <row r="1297" spans="1:13" hidden="1" x14ac:dyDescent="0.35">
      <c r="A1297">
        <v>31622</v>
      </c>
      <c r="B1297">
        <v>20</v>
      </c>
      <c r="C1297">
        <v>1501</v>
      </c>
      <c r="F1297" t="s">
        <v>8185</v>
      </c>
      <c r="H1297">
        <v>290</v>
      </c>
      <c r="I1297">
        <v>1</v>
      </c>
      <c r="J1297" t="s">
        <v>25897</v>
      </c>
      <c r="K1297">
        <v>11355</v>
      </c>
      <c r="L1297" t="s">
        <v>25897</v>
      </c>
      <c r="M1297" t="e">
        <v>#N/A</v>
      </c>
    </row>
    <row r="1298" spans="1:13" hidden="1" x14ac:dyDescent="0.35">
      <c r="A1298">
        <v>33125</v>
      </c>
      <c r="B1298">
        <v>20</v>
      </c>
      <c r="C1298">
        <v>1519</v>
      </c>
      <c r="F1298" t="s">
        <v>8186</v>
      </c>
      <c r="H1298">
        <v>290</v>
      </c>
      <c r="I1298">
        <v>0</v>
      </c>
      <c r="J1298" t="s">
        <v>25897</v>
      </c>
      <c r="K1298">
        <v>11725</v>
      </c>
      <c r="L1298" t="s">
        <v>25897</v>
      </c>
      <c r="M1298" t="e">
        <v>#N/A</v>
      </c>
    </row>
    <row r="1299" spans="1:13" hidden="1" x14ac:dyDescent="0.35">
      <c r="A1299">
        <v>33205</v>
      </c>
      <c r="B1299">
        <v>20</v>
      </c>
      <c r="C1299">
        <v>1520</v>
      </c>
      <c r="F1299" t="s">
        <v>8187</v>
      </c>
      <c r="H1299">
        <v>290</v>
      </c>
      <c r="I1299">
        <v>0</v>
      </c>
      <c r="J1299" t="s">
        <v>25897</v>
      </c>
      <c r="K1299">
        <v>11805</v>
      </c>
      <c r="L1299" t="s">
        <v>25897</v>
      </c>
      <c r="M1299" t="e">
        <v>#N/A</v>
      </c>
    </row>
    <row r="1300" spans="1:13" hidden="1" x14ac:dyDescent="0.35">
      <c r="A1300">
        <v>34724</v>
      </c>
      <c r="B1300">
        <v>20</v>
      </c>
      <c r="C1300">
        <v>1552</v>
      </c>
      <c r="F1300" t="s">
        <v>8188</v>
      </c>
      <c r="H1300">
        <v>290</v>
      </c>
      <c r="I1300">
        <v>0</v>
      </c>
      <c r="J1300" t="s">
        <v>25897</v>
      </c>
      <c r="K1300">
        <v>12457</v>
      </c>
      <c r="L1300" t="s">
        <v>25897</v>
      </c>
      <c r="M1300" t="e">
        <v>#VALUE!</v>
      </c>
    </row>
    <row r="1301" spans="1:13" hidden="1" x14ac:dyDescent="0.35">
      <c r="A1301">
        <v>34819</v>
      </c>
      <c r="B1301">
        <v>20</v>
      </c>
      <c r="C1301">
        <v>1554</v>
      </c>
      <c r="F1301" t="s">
        <v>8189</v>
      </c>
      <c r="H1301">
        <v>290</v>
      </c>
      <c r="I1301">
        <v>0</v>
      </c>
      <c r="J1301" t="s">
        <v>25897</v>
      </c>
      <c r="K1301">
        <v>12542</v>
      </c>
      <c r="L1301" t="s">
        <v>25897</v>
      </c>
      <c r="M1301" t="e">
        <v>#N/A</v>
      </c>
    </row>
    <row r="1302" spans="1:13" hidden="1" x14ac:dyDescent="0.35">
      <c r="A1302">
        <v>34913</v>
      </c>
      <c r="B1302">
        <v>20</v>
      </c>
      <c r="C1302">
        <v>1556</v>
      </c>
      <c r="F1302" t="s">
        <v>8190</v>
      </c>
      <c r="H1302">
        <v>290</v>
      </c>
      <c r="I1302">
        <v>1</v>
      </c>
      <c r="J1302" t="s">
        <v>25897</v>
      </c>
      <c r="K1302">
        <v>12627</v>
      </c>
      <c r="L1302" t="s">
        <v>25897</v>
      </c>
      <c r="M1302" t="e">
        <v>#N/A</v>
      </c>
    </row>
    <row r="1303" spans="1:13" hidden="1" x14ac:dyDescent="0.35">
      <c r="A1303">
        <v>36620</v>
      </c>
      <c r="B1303">
        <v>20</v>
      </c>
      <c r="C1303">
        <v>1664</v>
      </c>
      <c r="F1303" t="s">
        <v>8191</v>
      </c>
      <c r="H1303">
        <v>290</v>
      </c>
      <c r="I1303">
        <v>0</v>
      </c>
      <c r="J1303" t="s">
        <v>25897</v>
      </c>
      <c r="K1303">
        <v>13193</v>
      </c>
      <c r="L1303" t="s">
        <v>25897</v>
      </c>
      <c r="M1303" t="e">
        <v>#N/A</v>
      </c>
    </row>
    <row r="1304" spans="1:13" hidden="1" x14ac:dyDescent="0.35">
      <c r="A1304">
        <v>36680</v>
      </c>
      <c r="B1304">
        <v>20</v>
      </c>
      <c r="C1304">
        <v>1665</v>
      </c>
      <c r="F1304" t="s">
        <v>8192</v>
      </c>
      <c r="H1304">
        <v>290</v>
      </c>
      <c r="I1304">
        <v>0</v>
      </c>
      <c r="J1304" t="s">
        <v>25897</v>
      </c>
      <c r="K1304">
        <v>13253</v>
      </c>
      <c r="L1304" t="s">
        <v>25897</v>
      </c>
      <c r="M1304" t="e">
        <v>#N/A</v>
      </c>
    </row>
    <row r="1305" spans="1:13" hidden="1" x14ac:dyDescent="0.35">
      <c r="A1305">
        <v>45486</v>
      </c>
      <c r="B1305">
        <v>20</v>
      </c>
      <c r="C1305">
        <v>1986</v>
      </c>
      <c r="F1305" t="s">
        <v>8193</v>
      </c>
      <c r="H1305">
        <v>290</v>
      </c>
      <c r="I1305">
        <v>0</v>
      </c>
      <c r="J1305" t="s">
        <v>25897</v>
      </c>
      <c r="K1305">
        <v>13577</v>
      </c>
      <c r="L1305" t="s">
        <v>25897</v>
      </c>
      <c r="M1305" t="e">
        <v>#N/A</v>
      </c>
    </row>
    <row r="1306" spans="1:13" hidden="1" x14ac:dyDescent="0.35">
      <c r="A1306">
        <v>45577</v>
      </c>
      <c r="B1306">
        <v>20</v>
      </c>
      <c r="C1306">
        <v>1987</v>
      </c>
      <c r="F1306" t="s">
        <v>8194</v>
      </c>
      <c r="H1306">
        <v>290</v>
      </c>
      <c r="I1306">
        <v>1</v>
      </c>
      <c r="J1306" t="s">
        <v>25897</v>
      </c>
      <c r="K1306">
        <v>13657</v>
      </c>
      <c r="L1306" t="s">
        <v>25897</v>
      </c>
      <c r="M1306" t="e">
        <v>#N/A</v>
      </c>
    </row>
    <row r="1307" spans="1:13" hidden="1" x14ac:dyDescent="0.35">
      <c r="A1307">
        <v>45655</v>
      </c>
      <c r="B1307">
        <v>20</v>
      </c>
      <c r="C1307">
        <v>1988</v>
      </c>
      <c r="F1307" t="s">
        <v>8195</v>
      </c>
      <c r="H1307">
        <v>290</v>
      </c>
      <c r="I1307">
        <v>0</v>
      </c>
      <c r="J1307" t="s">
        <v>25897</v>
      </c>
      <c r="K1307">
        <v>13734</v>
      </c>
      <c r="L1307" t="s">
        <v>25897</v>
      </c>
      <c r="M1307" t="e">
        <v>#N/A</v>
      </c>
    </row>
    <row r="1308" spans="1:13" hidden="1" x14ac:dyDescent="0.35">
      <c r="A1308">
        <v>45751</v>
      </c>
      <c r="B1308">
        <v>20</v>
      </c>
      <c r="C1308">
        <v>1989</v>
      </c>
      <c r="F1308" t="s">
        <v>8196</v>
      </c>
      <c r="H1308">
        <v>290</v>
      </c>
      <c r="I1308">
        <v>0</v>
      </c>
      <c r="J1308" t="s">
        <v>25897</v>
      </c>
      <c r="K1308">
        <v>13816</v>
      </c>
      <c r="L1308" t="s">
        <v>25897</v>
      </c>
      <c r="M1308" t="e">
        <v>#N/A</v>
      </c>
    </row>
    <row r="1309" spans="1:13" hidden="1" x14ac:dyDescent="0.35">
      <c r="A1309">
        <v>45843</v>
      </c>
      <c r="B1309">
        <v>20</v>
      </c>
      <c r="C1309">
        <v>1991</v>
      </c>
      <c r="F1309" t="s">
        <v>8197</v>
      </c>
      <c r="H1309">
        <v>290</v>
      </c>
      <c r="I1309">
        <v>0</v>
      </c>
      <c r="J1309" t="s">
        <v>25897</v>
      </c>
      <c r="K1309">
        <v>13897</v>
      </c>
      <c r="L1309" t="s">
        <v>25897</v>
      </c>
      <c r="M1309" t="e">
        <v>#N/A</v>
      </c>
    </row>
    <row r="1310" spans="1:13" hidden="1" x14ac:dyDescent="0.35">
      <c r="A1310">
        <v>45948</v>
      </c>
      <c r="B1310">
        <v>20</v>
      </c>
      <c r="C1310">
        <v>1993</v>
      </c>
      <c r="F1310" t="s">
        <v>8198</v>
      </c>
      <c r="H1310">
        <v>290</v>
      </c>
      <c r="I1310">
        <v>0</v>
      </c>
      <c r="J1310" t="s">
        <v>25897</v>
      </c>
      <c r="K1310">
        <v>13977</v>
      </c>
      <c r="L1310" t="s">
        <v>25897</v>
      </c>
      <c r="M1310" t="e">
        <v>#N/A</v>
      </c>
    </row>
    <row r="1311" spans="1:13" hidden="1" x14ac:dyDescent="0.35">
      <c r="A1311">
        <v>46055</v>
      </c>
      <c r="B1311">
        <v>20</v>
      </c>
      <c r="C1311">
        <v>1994</v>
      </c>
      <c r="F1311" t="s">
        <v>8199</v>
      </c>
      <c r="H1311">
        <v>290</v>
      </c>
      <c r="I1311">
        <v>0</v>
      </c>
      <c r="J1311" t="s">
        <v>25897</v>
      </c>
      <c r="K1311">
        <v>14056</v>
      </c>
      <c r="L1311" t="s">
        <v>25897</v>
      </c>
      <c r="M1311" t="e">
        <v>#VALUE!</v>
      </c>
    </row>
    <row r="1312" spans="1:13" hidden="1" x14ac:dyDescent="0.35">
      <c r="A1312">
        <v>46136</v>
      </c>
      <c r="B1312">
        <v>20</v>
      </c>
      <c r="C1312">
        <v>1996</v>
      </c>
      <c r="F1312" t="s">
        <v>8200</v>
      </c>
      <c r="H1312">
        <v>290</v>
      </c>
      <c r="I1312">
        <v>0</v>
      </c>
      <c r="J1312" t="s">
        <v>25897</v>
      </c>
      <c r="K1312">
        <v>14137</v>
      </c>
      <c r="L1312" t="s">
        <v>25897</v>
      </c>
      <c r="M1312" t="e">
        <v>#N/A</v>
      </c>
    </row>
    <row r="1313" spans="1:13" hidden="1" x14ac:dyDescent="0.35">
      <c r="A1313">
        <v>46220</v>
      </c>
      <c r="B1313">
        <v>20</v>
      </c>
      <c r="C1313">
        <v>1997</v>
      </c>
      <c r="F1313" t="s">
        <v>8201</v>
      </c>
      <c r="H1313">
        <v>290</v>
      </c>
      <c r="I1313">
        <v>0</v>
      </c>
      <c r="J1313" t="s">
        <v>25897</v>
      </c>
      <c r="K1313">
        <v>14217</v>
      </c>
      <c r="L1313" t="s">
        <v>25897</v>
      </c>
      <c r="M1313" t="e">
        <v>#N/A</v>
      </c>
    </row>
    <row r="1314" spans="1:13" hidden="1" x14ac:dyDescent="0.35">
      <c r="A1314">
        <v>46307</v>
      </c>
      <c r="B1314">
        <v>20</v>
      </c>
      <c r="C1314">
        <v>1999</v>
      </c>
      <c r="F1314" t="s">
        <v>8202</v>
      </c>
      <c r="H1314">
        <v>290</v>
      </c>
      <c r="I1314">
        <v>0</v>
      </c>
      <c r="J1314" t="s">
        <v>25897</v>
      </c>
      <c r="K1314">
        <v>14297</v>
      </c>
      <c r="L1314" t="s">
        <v>25897</v>
      </c>
      <c r="M1314" t="e">
        <v>#VALUE!</v>
      </c>
    </row>
    <row r="1315" spans="1:13" hidden="1" x14ac:dyDescent="0.35">
      <c r="A1315">
        <v>48847</v>
      </c>
      <c r="B1315">
        <v>20</v>
      </c>
      <c r="C1315">
        <v>2039</v>
      </c>
      <c r="F1315" t="s">
        <v>8203</v>
      </c>
      <c r="H1315">
        <v>290</v>
      </c>
      <c r="I1315">
        <v>0</v>
      </c>
      <c r="J1315" t="s">
        <v>25897</v>
      </c>
      <c r="K1315">
        <v>14384</v>
      </c>
      <c r="L1315" t="s">
        <v>25897</v>
      </c>
      <c r="M1315" t="e">
        <v>#VALUE!</v>
      </c>
    </row>
    <row r="1316" spans="1:13" hidden="1" x14ac:dyDescent="0.35">
      <c r="A1316">
        <v>48922</v>
      </c>
      <c r="B1316">
        <v>20</v>
      </c>
      <c r="C1316">
        <v>2040</v>
      </c>
      <c r="F1316" t="s">
        <v>8204</v>
      </c>
      <c r="H1316">
        <v>290</v>
      </c>
      <c r="I1316">
        <v>0</v>
      </c>
      <c r="J1316" t="s">
        <v>25897</v>
      </c>
      <c r="K1316">
        <v>14459</v>
      </c>
      <c r="L1316" t="s">
        <v>25897</v>
      </c>
      <c r="M1316" t="e">
        <v>#N/A</v>
      </c>
    </row>
    <row r="1317" spans="1:13" hidden="1" x14ac:dyDescent="0.35">
      <c r="A1317">
        <v>48997</v>
      </c>
      <c r="B1317">
        <v>20</v>
      </c>
      <c r="C1317">
        <v>2041</v>
      </c>
      <c r="F1317" t="s">
        <v>8205</v>
      </c>
      <c r="H1317">
        <v>290</v>
      </c>
      <c r="I1317">
        <v>0</v>
      </c>
      <c r="J1317" t="s">
        <v>25897</v>
      </c>
      <c r="K1317">
        <v>14515</v>
      </c>
      <c r="L1317" t="s">
        <v>25897</v>
      </c>
      <c r="M1317" t="e">
        <v>#N/A</v>
      </c>
    </row>
    <row r="1318" spans="1:13" hidden="1" x14ac:dyDescent="0.35">
      <c r="A1318">
        <v>49429</v>
      </c>
      <c r="B1318">
        <v>20</v>
      </c>
      <c r="C1318">
        <v>2047</v>
      </c>
      <c r="F1318" t="s">
        <v>8206</v>
      </c>
      <c r="G1318" t="s">
        <v>8207</v>
      </c>
      <c r="H1318">
        <v>290</v>
      </c>
      <c r="I1318">
        <v>0</v>
      </c>
      <c r="J1318" t="s">
        <v>25897</v>
      </c>
      <c r="K1318">
        <v>14928</v>
      </c>
      <c r="L1318" t="s">
        <v>25897</v>
      </c>
      <c r="M1318" t="e">
        <v>#N/A</v>
      </c>
    </row>
    <row r="1319" spans="1:13" hidden="1" x14ac:dyDescent="0.35">
      <c r="A1319">
        <v>50557</v>
      </c>
      <c r="B1319">
        <v>20</v>
      </c>
      <c r="C1319">
        <v>2090</v>
      </c>
      <c r="D1319" t="s">
        <v>8208</v>
      </c>
      <c r="F1319" t="s">
        <v>8209</v>
      </c>
      <c r="H1319">
        <v>290</v>
      </c>
      <c r="I1319">
        <v>0</v>
      </c>
      <c r="J1319" t="s">
        <v>25897</v>
      </c>
      <c r="K1319">
        <v>14993</v>
      </c>
      <c r="L1319" t="s">
        <v>25897</v>
      </c>
      <c r="M1319" t="e">
        <v>#N/A</v>
      </c>
    </row>
    <row r="1320" spans="1:13" hidden="1" x14ac:dyDescent="0.35">
      <c r="A1320">
        <v>50587</v>
      </c>
      <c r="B1320">
        <v>20</v>
      </c>
      <c r="C1320">
        <v>2091</v>
      </c>
      <c r="D1320" t="s">
        <v>7948</v>
      </c>
      <c r="F1320" t="s">
        <v>8210</v>
      </c>
      <c r="H1320">
        <v>290</v>
      </c>
      <c r="I1320">
        <v>0</v>
      </c>
      <c r="J1320" t="s">
        <v>25897</v>
      </c>
      <c r="K1320">
        <v>15023</v>
      </c>
      <c r="L1320" t="s">
        <v>25897</v>
      </c>
      <c r="M1320" t="e">
        <v>#VALUE!</v>
      </c>
    </row>
    <row r="1321" spans="1:13" hidden="1" x14ac:dyDescent="0.35">
      <c r="A1321">
        <v>50617</v>
      </c>
      <c r="B1321">
        <v>20</v>
      </c>
      <c r="C1321">
        <v>2092</v>
      </c>
      <c r="D1321" t="s">
        <v>8211</v>
      </c>
      <c r="F1321" t="s">
        <v>8212</v>
      </c>
      <c r="H1321">
        <v>290</v>
      </c>
      <c r="I1321">
        <v>0</v>
      </c>
      <c r="J1321" t="s">
        <v>25897</v>
      </c>
      <c r="K1321">
        <v>15053</v>
      </c>
      <c r="L1321" t="s">
        <v>25897</v>
      </c>
      <c r="M1321" t="e">
        <v>#N/A</v>
      </c>
    </row>
    <row r="1322" spans="1:13" hidden="1" x14ac:dyDescent="0.35">
      <c r="A1322">
        <v>50648</v>
      </c>
      <c r="B1322">
        <v>20</v>
      </c>
      <c r="C1322">
        <v>2093</v>
      </c>
      <c r="D1322" t="s">
        <v>8213</v>
      </c>
      <c r="F1322" t="s">
        <v>8214</v>
      </c>
      <c r="H1322">
        <v>290</v>
      </c>
      <c r="I1322">
        <v>0</v>
      </c>
      <c r="J1322" t="s">
        <v>25897</v>
      </c>
      <c r="K1322">
        <v>15084</v>
      </c>
      <c r="L1322" t="s">
        <v>25897</v>
      </c>
      <c r="M1322" t="e">
        <v>#VALUE!</v>
      </c>
    </row>
    <row r="1323" spans="1:13" hidden="1" x14ac:dyDescent="0.35">
      <c r="A1323">
        <v>50679</v>
      </c>
      <c r="B1323">
        <v>20</v>
      </c>
      <c r="C1323">
        <v>2094</v>
      </c>
      <c r="D1323" t="s">
        <v>8174</v>
      </c>
      <c r="F1323" t="s">
        <v>8215</v>
      </c>
      <c r="H1323">
        <v>290</v>
      </c>
      <c r="I1323">
        <v>0</v>
      </c>
      <c r="J1323" t="s">
        <v>25897</v>
      </c>
      <c r="K1323">
        <v>15114</v>
      </c>
      <c r="L1323" t="s">
        <v>25897</v>
      </c>
      <c r="M1323" t="e">
        <v>#VALUE!</v>
      </c>
    </row>
    <row r="1324" spans="1:13" hidden="1" x14ac:dyDescent="0.35">
      <c r="A1324">
        <v>51410</v>
      </c>
      <c r="B1324">
        <v>20</v>
      </c>
      <c r="C1324">
        <v>2153</v>
      </c>
      <c r="F1324" t="s">
        <v>8216</v>
      </c>
      <c r="G1324" t="s">
        <v>7130</v>
      </c>
      <c r="H1324">
        <v>290</v>
      </c>
      <c r="I1324">
        <v>0</v>
      </c>
      <c r="J1324" t="s">
        <v>25897</v>
      </c>
      <c r="K1324">
        <v>15265</v>
      </c>
      <c r="L1324" t="s">
        <v>25897</v>
      </c>
      <c r="M1324" t="e">
        <v>#N/A</v>
      </c>
    </row>
    <row r="1325" spans="1:13" hidden="1" x14ac:dyDescent="0.35">
      <c r="A1325">
        <v>59070</v>
      </c>
      <c r="B1325">
        <v>20</v>
      </c>
      <c r="C1325">
        <v>2257</v>
      </c>
      <c r="F1325" t="s">
        <v>8217</v>
      </c>
      <c r="H1325">
        <v>290</v>
      </c>
      <c r="I1325">
        <v>0</v>
      </c>
      <c r="J1325" t="s">
        <v>25897</v>
      </c>
      <c r="K1325">
        <v>15894</v>
      </c>
      <c r="L1325" t="s">
        <v>25897</v>
      </c>
      <c r="M1325" t="e">
        <v>#N/A</v>
      </c>
    </row>
    <row r="1326" spans="1:13" hidden="1" x14ac:dyDescent="0.35">
      <c r="A1326">
        <v>63</v>
      </c>
      <c r="B1326">
        <v>20</v>
      </c>
      <c r="C1326">
        <v>1503</v>
      </c>
      <c r="F1326" t="s">
        <v>8218</v>
      </c>
      <c r="H1326">
        <v>291</v>
      </c>
      <c r="I1326">
        <v>1</v>
      </c>
      <c r="J1326" t="s">
        <v>25897</v>
      </c>
      <c r="K1326">
        <v>52</v>
      </c>
      <c r="L1326" t="s">
        <v>25897</v>
      </c>
      <c r="M1326" t="e">
        <v>#N/A</v>
      </c>
    </row>
    <row r="1327" spans="1:13" hidden="1" x14ac:dyDescent="0.35">
      <c r="A1327">
        <v>30338</v>
      </c>
      <c r="B1327">
        <v>20</v>
      </c>
      <c r="C1327">
        <v>1482</v>
      </c>
      <c r="F1327" t="s">
        <v>8219</v>
      </c>
      <c r="H1327">
        <v>300</v>
      </c>
      <c r="I1327">
        <v>0</v>
      </c>
      <c r="J1327" t="s">
        <v>25897</v>
      </c>
      <c r="K1327">
        <v>10332</v>
      </c>
      <c r="L1327" t="s">
        <v>25897</v>
      </c>
      <c r="M1327" t="e">
        <v>#N/A</v>
      </c>
    </row>
    <row r="1328" spans="1:13" hidden="1" x14ac:dyDescent="0.35">
      <c r="A1328">
        <v>30450</v>
      </c>
      <c r="B1328">
        <v>20</v>
      </c>
      <c r="C1328">
        <v>1483</v>
      </c>
      <c r="F1328" t="s">
        <v>8220</v>
      </c>
      <c r="H1328">
        <v>300</v>
      </c>
      <c r="I1328">
        <v>0</v>
      </c>
      <c r="J1328" t="s">
        <v>25897</v>
      </c>
      <c r="K1328">
        <v>10444</v>
      </c>
      <c r="L1328" t="s">
        <v>25897</v>
      </c>
      <c r="M1328" t="e">
        <v>#N/A</v>
      </c>
    </row>
    <row r="1329" spans="1:13" hidden="1" x14ac:dyDescent="0.35">
      <c r="A1329">
        <v>30513</v>
      </c>
      <c r="B1329">
        <v>20</v>
      </c>
      <c r="C1329">
        <v>1484</v>
      </c>
      <c r="F1329" t="s">
        <v>8221</v>
      </c>
      <c r="H1329">
        <v>300</v>
      </c>
      <c r="I1329">
        <v>0</v>
      </c>
      <c r="J1329" t="s">
        <v>25897</v>
      </c>
      <c r="K1329">
        <v>10507</v>
      </c>
      <c r="L1329" t="s">
        <v>25897</v>
      </c>
      <c r="M1329" t="e">
        <v>#N/A</v>
      </c>
    </row>
    <row r="1330" spans="1:13" hidden="1" x14ac:dyDescent="0.35">
      <c r="A1330">
        <v>30618</v>
      </c>
      <c r="B1330">
        <v>20</v>
      </c>
      <c r="C1330">
        <v>1485</v>
      </c>
      <c r="F1330" t="s">
        <v>8222</v>
      </c>
      <c r="H1330">
        <v>300</v>
      </c>
      <c r="I1330">
        <v>0</v>
      </c>
      <c r="J1330" t="s">
        <v>25897</v>
      </c>
      <c r="K1330">
        <v>10606</v>
      </c>
      <c r="L1330" t="s">
        <v>25897</v>
      </c>
      <c r="M1330" t="e">
        <v>#N/A</v>
      </c>
    </row>
    <row r="1331" spans="1:13" hidden="1" x14ac:dyDescent="0.35">
      <c r="A1331">
        <v>31623</v>
      </c>
      <c r="B1331">
        <v>20</v>
      </c>
      <c r="C1331">
        <v>1501</v>
      </c>
      <c r="F1331" t="s">
        <v>8223</v>
      </c>
      <c r="H1331">
        <v>300</v>
      </c>
      <c r="I1331">
        <v>1</v>
      </c>
      <c r="J1331" t="s">
        <v>25897</v>
      </c>
      <c r="K1331">
        <v>11356</v>
      </c>
      <c r="L1331" t="s">
        <v>25897</v>
      </c>
      <c r="M1331" t="e">
        <v>#N/A</v>
      </c>
    </row>
    <row r="1332" spans="1:13" hidden="1" x14ac:dyDescent="0.35">
      <c r="A1332">
        <v>33126</v>
      </c>
      <c r="B1332">
        <v>20</v>
      </c>
      <c r="C1332">
        <v>1519</v>
      </c>
      <c r="F1332" t="s">
        <v>8224</v>
      </c>
      <c r="H1332">
        <v>300</v>
      </c>
      <c r="I1332">
        <v>0</v>
      </c>
      <c r="J1332" t="s">
        <v>25897</v>
      </c>
      <c r="K1332">
        <v>11726</v>
      </c>
      <c r="L1332" t="s">
        <v>25897</v>
      </c>
      <c r="M1332" t="e">
        <v>#VALUE!</v>
      </c>
    </row>
    <row r="1333" spans="1:13" hidden="1" x14ac:dyDescent="0.35">
      <c r="A1333">
        <v>33206</v>
      </c>
      <c r="B1333">
        <v>20</v>
      </c>
      <c r="C1333">
        <v>1520</v>
      </c>
      <c r="F1333" t="s">
        <v>8225</v>
      </c>
      <c r="H1333">
        <v>300</v>
      </c>
      <c r="I1333">
        <v>0</v>
      </c>
      <c r="J1333" t="s">
        <v>25897</v>
      </c>
      <c r="K1333">
        <v>11806</v>
      </c>
      <c r="L1333" t="s">
        <v>25897</v>
      </c>
      <c r="M1333" t="e">
        <v>#N/A</v>
      </c>
    </row>
    <row r="1334" spans="1:13" hidden="1" x14ac:dyDescent="0.35">
      <c r="A1334">
        <v>34725</v>
      </c>
      <c r="B1334">
        <v>20</v>
      </c>
      <c r="C1334">
        <v>1552</v>
      </c>
      <c r="F1334" t="s">
        <v>8226</v>
      </c>
      <c r="H1334">
        <v>300</v>
      </c>
      <c r="I1334">
        <v>0</v>
      </c>
      <c r="J1334" t="s">
        <v>25897</v>
      </c>
      <c r="K1334">
        <v>12458</v>
      </c>
      <c r="L1334" t="s">
        <v>25897</v>
      </c>
      <c r="M1334" t="e">
        <v>#VALUE!</v>
      </c>
    </row>
    <row r="1335" spans="1:13" hidden="1" x14ac:dyDescent="0.35">
      <c r="A1335">
        <v>34820</v>
      </c>
      <c r="B1335">
        <v>20</v>
      </c>
      <c r="C1335">
        <v>1554</v>
      </c>
      <c r="F1335" t="s">
        <v>8227</v>
      </c>
      <c r="H1335">
        <v>300</v>
      </c>
      <c r="I1335">
        <v>0</v>
      </c>
      <c r="J1335" t="s">
        <v>25897</v>
      </c>
      <c r="K1335">
        <v>12543</v>
      </c>
      <c r="L1335" t="s">
        <v>25897</v>
      </c>
      <c r="M1335" t="e">
        <v>#VALUE!</v>
      </c>
    </row>
    <row r="1336" spans="1:13" hidden="1" x14ac:dyDescent="0.35">
      <c r="A1336">
        <v>34914</v>
      </c>
      <c r="B1336">
        <v>20</v>
      </c>
      <c r="C1336">
        <v>1556</v>
      </c>
      <c r="F1336" t="s">
        <v>8228</v>
      </c>
      <c r="H1336">
        <v>300</v>
      </c>
      <c r="I1336">
        <v>0</v>
      </c>
      <c r="J1336" t="s">
        <v>25897</v>
      </c>
      <c r="K1336">
        <v>12628</v>
      </c>
      <c r="L1336" t="s">
        <v>25897</v>
      </c>
      <c r="M1336" t="e">
        <v>#N/A</v>
      </c>
    </row>
    <row r="1337" spans="1:13" hidden="1" x14ac:dyDescent="0.35">
      <c r="A1337">
        <v>36621</v>
      </c>
      <c r="B1337">
        <v>20</v>
      </c>
      <c r="C1337">
        <v>1664</v>
      </c>
      <c r="F1337" t="s">
        <v>8229</v>
      </c>
      <c r="H1337">
        <v>300</v>
      </c>
      <c r="I1337">
        <v>0</v>
      </c>
      <c r="J1337" t="s">
        <v>25897</v>
      </c>
      <c r="K1337">
        <v>13194</v>
      </c>
      <c r="L1337" t="s">
        <v>25897</v>
      </c>
      <c r="M1337" t="e">
        <v>#N/A</v>
      </c>
    </row>
    <row r="1338" spans="1:13" hidden="1" x14ac:dyDescent="0.35">
      <c r="A1338">
        <v>36681</v>
      </c>
      <c r="B1338">
        <v>20</v>
      </c>
      <c r="C1338">
        <v>1665</v>
      </c>
      <c r="F1338" t="s">
        <v>8230</v>
      </c>
      <c r="H1338">
        <v>300</v>
      </c>
      <c r="I1338">
        <v>0</v>
      </c>
      <c r="J1338" t="s">
        <v>25897</v>
      </c>
      <c r="K1338">
        <v>13254</v>
      </c>
      <c r="L1338" t="s">
        <v>25897</v>
      </c>
      <c r="M1338" t="e">
        <v>#N/A</v>
      </c>
    </row>
    <row r="1339" spans="1:13" hidden="1" x14ac:dyDescent="0.35">
      <c r="A1339">
        <v>45487</v>
      </c>
      <c r="B1339">
        <v>20</v>
      </c>
      <c r="C1339">
        <v>1986</v>
      </c>
      <c r="F1339" t="s">
        <v>8231</v>
      </c>
      <c r="H1339">
        <v>300</v>
      </c>
      <c r="I1339">
        <v>0</v>
      </c>
      <c r="J1339" t="s">
        <v>25897</v>
      </c>
      <c r="K1339">
        <v>13578</v>
      </c>
      <c r="L1339" t="s">
        <v>25897</v>
      </c>
      <c r="M1339" t="e">
        <v>#N/A</v>
      </c>
    </row>
    <row r="1340" spans="1:13" hidden="1" x14ac:dyDescent="0.35">
      <c r="A1340">
        <v>45578</v>
      </c>
      <c r="B1340">
        <v>20</v>
      </c>
      <c r="C1340">
        <v>1987</v>
      </c>
      <c r="F1340" t="s">
        <v>8232</v>
      </c>
      <c r="H1340">
        <v>300</v>
      </c>
      <c r="I1340">
        <v>0</v>
      </c>
      <c r="J1340" t="s">
        <v>25897</v>
      </c>
      <c r="K1340">
        <v>13658</v>
      </c>
      <c r="L1340" t="s">
        <v>25897</v>
      </c>
      <c r="M1340" t="e">
        <v>#N/A</v>
      </c>
    </row>
    <row r="1341" spans="1:13" hidden="1" x14ac:dyDescent="0.35">
      <c r="A1341">
        <v>45656</v>
      </c>
      <c r="B1341">
        <v>20</v>
      </c>
      <c r="C1341">
        <v>1988</v>
      </c>
      <c r="F1341" t="s">
        <v>8233</v>
      </c>
      <c r="H1341">
        <v>300</v>
      </c>
      <c r="I1341">
        <v>0</v>
      </c>
      <c r="J1341" t="s">
        <v>25897</v>
      </c>
      <c r="K1341">
        <v>13735</v>
      </c>
      <c r="L1341" t="s">
        <v>25897</v>
      </c>
      <c r="M1341" t="e">
        <v>#N/A</v>
      </c>
    </row>
    <row r="1342" spans="1:13" hidden="1" x14ac:dyDescent="0.35">
      <c r="A1342">
        <v>45752</v>
      </c>
      <c r="B1342">
        <v>20</v>
      </c>
      <c r="C1342">
        <v>1989</v>
      </c>
      <c r="F1342" t="s">
        <v>8234</v>
      </c>
      <c r="H1342">
        <v>300</v>
      </c>
      <c r="I1342">
        <v>0</v>
      </c>
      <c r="J1342" t="s">
        <v>25897</v>
      </c>
      <c r="K1342">
        <v>13817</v>
      </c>
      <c r="L1342" t="s">
        <v>25897</v>
      </c>
      <c r="M1342" t="e">
        <v>#N/A</v>
      </c>
    </row>
    <row r="1343" spans="1:13" hidden="1" x14ac:dyDescent="0.35">
      <c r="A1343">
        <v>45844</v>
      </c>
      <c r="B1343">
        <v>20</v>
      </c>
      <c r="C1343">
        <v>1991</v>
      </c>
      <c r="F1343" t="s">
        <v>8235</v>
      </c>
      <c r="H1343">
        <v>300</v>
      </c>
      <c r="I1343">
        <v>1</v>
      </c>
      <c r="J1343" t="s">
        <v>25897</v>
      </c>
      <c r="K1343">
        <v>13898</v>
      </c>
      <c r="L1343" t="s">
        <v>25897</v>
      </c>
      <c r="M1343" t="e">
        <v>#N/A</v>
      </c>
    </row>
    <row r="1344" spans="1:13" hidden="1" x14ac:dyDescent="0.35">
      <c r="A1344">
        <v>45949</v>
      </c>
      <c r="B1344">
        <v>20</v>
      </c>
      <c r="C1344">
        <v>1993</v>
      </c>
      <c r="F1344" t="s">
        <v>8236</v>
      </c>
      <c r="H1344">
        <v>300</v>
      </c>
      <c r="I1344">
        <v>0</v>
      </c>
      <c r="J1344" t="s">
        <v>25897</v>
      </c>
      <c r="K1344">
        <v>13978</v>
      </c>
      <c r="L1344" t="s">
        <v>25897</v>
      </c>
      <c r="M1344" t="e">
        <v>#N/A</v>
      </c>
    </row>
    <row r="1345" spans="1:13" hidden="1" x14ac:dyDescent="0.35">
      <c r="A1345">
        <v>46056</v>
      </c>
      <c r="B1345">
        <v>20</v>
      </c>
      <c r="C1345">
        <v>1994</v>
      </c>
      <c r="F1345" t="s">
        <v>8237</v>
      </c>
      <c r="H1345">
        <v>300</v>
      </c>
      <c r="I1345">
        <v>0</v>
      </c>
      <c r="J1345" t="s">
        <v>25897</v>
      </c>
      <c r="K1345">
        <v>14057</v>
      </c>
      <c r="L1345" t="s">
        <v>25897</v>
      </c>
      <c r="M1345" t="e">
        <v>#N/A</v>
      </c>
    </row>
    <row r="1346" spans="1:13" hidden="1" x14ac:dyDescent="0.35">
      <c r="A1346">
        <v>46137</v>
      </c>
      <c r="B1346">
        <v>20</v>
      </c>
      <c r="C1346">
        <v>1996</v>
      </c>
      <c r="F1346" t="s">
        <v>8238</v>
      </c>
      <c r="H1346">
        <v>300</v>
      </c>
      <c r="I1346">
        <v>0</v>
      </c>
      <c r="J1346" t="s">
        <v>25897</v>
      </c>
      <c r="K1346">
        <v>14138</v>
      </c>
      <c r="L1346" t="s">
        <v>25897</v>
      </c>
      <c r="M1346" t="e">
        <v>#N/A</v>
      </c>
    </row>
    <row r="1347" spans="1:13" hidden="1" x14ac:dyDescent="0.35">
      <c r="A1347">
        <v>46221</v>
      </c>
      <c r="B1347">
        <v>20</v>
      </c>
      <c r="C1347">
        <v>1997</v>
      </c>
      <c r="F1347" t="s">
        <v>8239</v>
      </c>
      <c r="H1347">
        <v>300</v>
      </c>
      <c r="I1347">
        <v>0</v>
      </c>
      <c r="J1347" t="s">
        <v>25897</v>
      </c>
      <c r="K1347">
        <v>14218</v>
      </c>
      <c r="L1347" t="s">
        <v>25897</v>
      </c>
      <c r="M1347" t="e">
        <v>#N/A</v>
      </c>
    </row>
    <row r="1348" spans="1:13" hidden="1" x14ac:dyDescent="0.35">
      <c r="A1348">
        <v>46308</v>
      </c>
      <c r="B1348">
        <v>20</v>
      </c>
      <c r="C1348">
        <v>1999</v>
      </c>
      <c r="F1348" t="s">
        <v>8240</v>
      </c>
      <c r="H1348">
        <v>300</v>
      </c>
      <c r="I1348">
        <v>0</v>
      </c>
      <c r="J1348" t="s">
        <v>25897</v>
      </c>
      <c r="K1348">
        <v>14298</v>
      </c>
      <c r="L1348" t="s">
        <v>25897</v>
      </c>
      <c r="M1348" t="e">
        <v>#VALUE!</v>
      </c>
    </row>
    <row r="1349" spans="1:13" hidden="1" x14ac:dyDescent="0.35">
      <c r="A1349">
        <v>48848</v>
      </c>
      <c r="B1349">
        <v>20</v>
      </c>
      <c r="C1349">
        <v>2039</v>
      </c>
      <c r="F1349" t="s">
        <v>8241</v>
      </c>
      <c r="H1349">
        <v>300</v>
      </c>
      <c r="I1349">
        <v>0</v>
      </c>
      <c r="J1349" t="s">
        <v>25897</v>
      </c>
      <c r="K1349">
        <v>14385</v>
      </c>
      <c r="L1349" t="s">
        <v>25897</v>
      </c>
      <c r="M1349" t="e">
        <v>#N/A</v>
      </c>
    </row>
    <row r="1350" spans="1:13" hidden="1" x14ac:dyDescent="0.35">
      <c r="A1350">
        <v>48923</v>
      </c>
      <c r="B1350">
        <v>20</v>
      </c>
      <c r="C1350">
        <v>2040</v>
      </c>
      <c r="F1350" t="s">
        <v>8242</v>
      </c>
      <c r="H1350">
        <v>300</v>
      </c>
      <c r="I1350">
        <v>0</v>
      </c>
      <c r="J1350" t="s">
        <v>25897</v>
      </c>
      <c r="K1350">
        <v>14460</v>
      </c>
      <c r="L1350" t="s">
        <v>25897</v>
      </c>
      <c r="M1350" t="e">
        <v>#N/A</v>
      </c>
    </row>
    <row r="1351" spans="1:13" hidden="1" x14ac:dyDescent="0.35">
      <c r="A1351">
        <v>48998</v>
      </c>
      <c r="B1351">
        <v>20</v>
      </c>
      <c r="C1351">
        <v>2041</v>
      </c>
      <c r="F1351" t="s">
        <v>8243</v>
      </c>
      <c r="H1351">
        <v>300</v>
      </c>
      <c r="I1351">
        <v>0</v>
      </c>
      <c r="J1351" t="s">
        <v>25897</v>
      </c>
      <c r="K1351">
        <v>14516</v>
      </c>
      <c r="L1351" t="s">
        <v>25897</v>
      </c>
      <c r="M1351" t="e">
        <v>#N/A</v>
      </c>
    </row>
    <row r="1352" spans="1:13" hidden="1" x14ac:dyDescent="0.35">
      <c r="A1352">
        <v>50556</v>
      </c>
      <c r="B1352">
        <v>20</v>
      </c>
      <c r="C1352">
        <v>2090</v>
      </c>
      <c r="D1352" t="s">
        <v>8244</v>
      </c>
      <c r="F1352" t="s">
        <v>8245</v>
      </c>
      <c r="H1352">
        <v>300</v>
      </c>
      <c r="I1352">
        <v>0</v>
      </c>
      <c r="J1352" t="s">
        <v>25897</v>
      </c>
      <c r="K1352">
        <v>14992</v>
      </c>
      <c r="L1352" t="s">
        <v>25897</v>
      </c>
      <c r="M1352" t="e">
        <v>#VALUE!</v>
      </c>
    </row>
    <row r="1353" spans="1:13" hidden="1" x14ac:dyDescent="0.35">
      <c r="A1353">
        <v>50586</v>
      </c>
      <c r="B1353">
        <v>20</v>
      </c>
      <c r="C1353">
        <v>2091</v>
      </c>
      <c r="D1353" t="s">
        <v>7948</v>
      </c>
      <c r="F1353" t="s">
        <v>8246</v>
      </c>
      <c r="H1353">
        <v>300</v>
      </c>
      <c r="I1353">
        <v>0</v>
      </c>
      <c r="J1353" t="s">
        <v>25897</v>
      </c>
      <c r="K1353">
        <v>15022</v>
      </c>
      <c r="L1353" t="s">
        <v>25897</v>
      </c>
      <c r="M1353" t="e">
        <v>#VALUE!</v>
      </c>
    </row>
    <row r="1354" spans="1:13" hidden="1" x14ac:dyDescent="0.35">
      <c r="A1354">
        <v>50616</v>
      </c>
      <c r="B1354">
        <v>20</v>
      </c>
      <c r="C1354">
        <v>2092</v>
      </c>
      <c r="D1354" t="s">
        <v>8247</v>
      </c>
      <c r="F1354" t="s">
        <v>8248</v>
      </c>
      <c r="H1354">
        <v>300</v>
      </c>
      <c r="I1354">
        <v>0</v>
      </c>
      <c r="J1354" t="s">
        <v>25897</v>
      </c>
      <c r="K1354">
        <v>15052</v>
      </c>
      <c r="L1354" t="s">
        <v>25897</v>
      </c>
      <c r="M1354" t="e">
        <v>#N/A</v>
      </c>
    </row>
    <row r="1355" spans="1:13" hidden="1" x14ac:dyDescent="0.35">
      <c r="A1355">
        <v>50647</v>
      </c>
      <c r="B1355">
        <v>20</v>
      </c>
      <c r="C1355">
        <v>2093</v>
      </c>
      <c r="D1355" t="s">
        <v>8249</v>
      </c>
      <c r="F1355" t="s">
        <v>8250</v>
      </c>
      <c r="H1355">
        <v>300</v>
      </c>
      <c r="I1355">
        <v>0</v>
      </c>
      <c r="J1355" t="s">
        <v>25897</v>
      </c>
      <c r="K1355">
        <v>15083</v>
      </c>
      <c r="L1355" t="s">
        <v>25897</v>
      </c>
      <c r="M1355" t="e">
        <v>#VALUE!</v>
      </c>
    </row>
    <row r="1356" spans="1:13" hidden="1" x14ac:dyDescent="0.35">
      <c r="A1356">
        <v>50678</v>
      </c>
      <c r="B1356">
        <v>20</v>
      </c>
      <c r="C1356">
        <v>2094</v>
      </c>
      <c r="D1356" t="s">
        <v>8251</v>
      </c>
      <c r="F1356" t="s">
        <v>8252</v>
      </c>
      <c r="H1356">
        <v>300</v>
      </c>
      <c r="I1356">
        <v>0</v>
      </c>
      <c r="J1356" t="s">
        <v>25897</v>
      </c>
      <c r="K1356">
        <v>15113</v>
      </c>
      <c r="L1356" t="s">
        <v>25897</v>
      </c>
      <c r="M1356" t="e">
        <v>#N/A</v>
      </c>
    </row>
    <row r="1357" spans="1:13" hidden="1" x14ac:dyDescent="0.35">
      <c r="A1357">
        <v>51409</v>
      </c>
      <c r="B1357">
        <v>20</v>
      </c>
      <c r="C1357">
        <v>2153</v>
      </c>
      <c r="F1357" t="s">
        <v>8253</v>
      </c>
      <c r="G1357" t="s">
        <v>7130</v>
      </c>
      <c r="H1357">
        <v>300</v>
      </c>
      <c r="I1357">
        <v>0</v>
      </c>
      <c r="J1357" t="s">
        <v>25897</v>
      </c>
      <c r="K1357">
        <v>15264</v>
      </c>
      <c r="L1357" t="s">
        <v>25897</v>
      </c>
      <c r="M1357" t="e">
        <v>#N/A</v>
      </c>
    </row>
    <row r="1358" spans="1:13" hidden="1" x14ac:dyDescent="0.35">
      <c r="A1358">
        <v>58658</v>
      </c>
      <c r="B1358">
        <v>20</v>
      </c>
      <c r="C1358">
        <v>2235</v>
      </c>
      <c r="F1358" t="s">
        <v>8254</v>
      </c>
      <c r="H1358">
        <v>300</v>
      </c>
      <c r="I1358">
        <v>0</v>
      </c>
      <c r="J1358" t="s">
        <v>25897</v>
      </c>
      <c r="K1358">
        <v>15775</v>
      </c>
      <c r="L1358" t="s">
        <v>25897</v>
      </c>
      <c r="M1358" t="e">
        <v>#N/A</v>
      </c>
    </row>
    <row r="1359" spans="1:13" hidden="1" x14ac:dyDescent="0.35">
      <c r="A1359">
        <v>59071</v>
      </c>
      <c r="B1359">
        <v>20</v>
      </c>
      <c r="C1359">
        <v>2257</v>
      </c>
      <c r="F1359" t="s">
        <v>8255</v>
      </c>
      <c r="H1359">
        <v>300</v>
      </c>
      <c r="I1359">
        <v>0</v>
      </c>
      <c r="J1359" t="s">
        <v>25897</v>
      </c>
      <c r="K1359">
        <v>15895</v>
      </c>
      <c r="L1359" t="s">
        <v>25897</v>
      </c>
      <c r="M1359" t="e">
        <v>#N/A</v>
      </c>
    </row>
    <row r="1360" spans="1:13" hidden="1" x14ac:dyDescent="0.35">
      <c r="A1360">
        <v>60702</v>
      </c>
      <c r="B1360">
        <v>20</v>
      </c>
      <c r="C1360">
        <v>2279</v>
      </c>
      <c r="F1360" t="s">
        <v>8256</v>
      </c>
      <c r="H1360">
        <v>300</v>
      </c>
      <c r="I1360">
        <v>0</v>
      </c>
      <c r="J1360" t="s">
        <v>25897</v>
      </c>
      <c r="K1360">
        <v>16000</v>
      </c>
      <c r="L1360" t="s">
        <v>25897</v>
      </c>
      <c r="M1360" t="e">
        <v>#VALUE!</v>
      </c>
    </row>
    <row r="1361" spans="1:13" hidden="1" x14ac:dyDescent="0.35">
      <c r="A1361">
        <v>64</v>
      </c>
      <c r="B1361">
        <v>20</v>
      </c>
      <c r="C1361">
        <v>1503</v>
      </c>
      <c r="F1361" t="s">
        <v>8257</v>
      </c>
      <c r="H1361">
        <v>301</v>
      </c>
      <c r="I1361">
        <v>1</v>
      </c>
      <c r="J1361" t="s">
        <v>25897</v>
      </c>
      <c r="K1361">
        <v>53</v>
      </c>
      <c r="L1361" t="s">
        <v>25897</v>
      </c>
      <c r="M1361" t="e">
        <v>#N/A</v>
      </c>
    </row>
    <row r="1362" spans="1:13" hidden="1" x14ac:dyDescent="0.35">
      <c r="A1362">
        <v>30339</v>
      </c>
      <c r="B1362">
        <v>20</v>
      </c>
      <c r="C1362">
        <v>1482</v>
      </c>
      <c r="F1362" t="s">
        <v>8258</v>
      </c>
      <c r="H1362">
        <v>310</v>
      </c>
      <c r="I1362">
        <v>0</v>
      </c>
      <c r="J1362" t="s">
        <v>25897</v>
      </c>
      <c r="K1362">
        <v>10333</v>
      </c>
      <c r="L1362" t="s">
        <v>25897</v>
      </c>
      <c r="M1362" t="e">
        <v>#N/A</v>
      </c>
    </row>
    <row r="1363" spans="1:13" hidden="1" x14ac:dyDescent="0.35">
      <c r="A1363">
        <v>30451</v>
      </c>
      <c r="B1363">
        <v>20</v>
      </c>
      <c r="C1363">
        <v>1483</v>
      </c>
      <c r="F1363" t="s">
        <v>8259</v>
      </c>
      <c r="H1363">
        <v>310</v>
      </c>
      <c r="I1363">
        <v>0</v>
      </c>
      <c r="J1363" t="s">
        <v>25897</v>
      </c>
      <c r="K1363">
        <v>10445</v>
      </c>
      <c r="L1363" t="s">
        <v>25897</v>
      </c>
      <c r="M1363" t="e">
        <v>#N/A</v>
      </c>
    </row>
    <row r="1364" spans="1:13" hidden="1" x14ac:dyDescent="0.35">
      <c r="A1364">
        <v>30514</v>
      </c>
      <c r="B1364">
        <v>20</v>
      </c>
      <c r="C1364">
        <v>1484</v>
      </c>
      <c r="F1364" t="s">
        <v>8260</v>
      </c>
      <c r="H1364">
        <v>310</v>
      </c>
      <c r="I1364">
        <v>0</v>
      </c>
      <c r="J1364" t="s">
        <v>25897</v>
      </c>
      <c r="K1364">
        <v>10508</v>
      </c>
      <c r="L1364" t="s">
        <v>25897</v>
      </c>
      <c r="M1364" t="e">
        <v>#N/A</v>
      </c>
    </row>
    <row r="1365" spans="1:13" hidden="1" x14ac:dyDescent="0.35">
      <c r="A1365">
        <v>30619</v>
      </c>
      <c r="B1365">
        <v>20</v>
      </c>
      <c r="C1365">
        <v>1485</v>
      </c>
      <c r="F1365" t="s">
        <v>8261</v>
      </c>
      <c r="H1365">
        <v>310</v>
      </c>
      <c r="I1365">
        <v>0</v>
      </c>
      <c r="J1365" t="s">
        <v>25897</v>
      </c>
      <c r="K1365">
        <v>10607</v>
      </c>
      <c r="L1365" t="s">
        <v>25897</v>
      </c>
      <c r="M1365" t="e">
        <v>#VALUE!</v>
      </c>
    </row>
    <row r="1366" spans="1:13" hidden="1" x14ac:dyDescent="0.35">
      <c r="A1366">
        <v>31624</v>
      </c>
      <c r="B1366">
        <v>20</v>
      </c>
      <c r="C1366">
        <v>1501</v>
      </c>
      <c r="F1366" t="s">
        <v>8262</v>
      </c>
      <c r="H1366">
        <v>310</v>
      </c>
      <c r="I1366">
        <v>0</v>
      </c>
      <c r="J1366" t="s">
        <v>25897</v>
      </c>
      <c r="K1366">
        <v>11357</v>
      </c>
      <c r="L1366" t="s">
        <v>25897</v>
      </c>
      <c r="M1366" t="e">
        <v>#N/A</v>
      </c>
    </row>
    <row r="1367" spans="1:13" hidden="1" x14ac:dyDescent="0.35">
      <c r="A1367">
        <v>33127</v>
      </c>
      <c r="B1367">
        <v>20</v>
      </c>
      <c r="C1367">
        <v>1519</v>
      </c>
      <c r="F1367" t="s">
        <v>8263</v>
      </c>
      <c r="H1367">
        <v>310</v>
      </c>
      <c r="I1367">
        <v>0</v>
      </c>
      <c r="J1367" t="s">
        <v>25897</v>
      </c>
      <c r="K1367">
        <v>11727</v>
      </c>
      <c r="L1367" t="s">
        <v>25897</v>
      </c>
      <c r="M1367" t="e">
        <v>#VALUE!</v>
      </c>
    </row>
    <row r="1368" spans="1:13" hidden="1" x14ac:dyDescent="0.35">
      <c r="A1368">
        <v>33207</v>
      </c>
      <c r="B1368">
        <v>20</v>
      </c>
      <c r="C1368">
        <v>1520</v>
      </c>
      <c r="F1368" t="s">
        <v>8264</v>
      </c>
      <c r="H1368">
        <v>310</v>
      </c>
      <c r="I1368">
        <v>0</v>
      </c>
      <c r="J1368" t="s">
        <v>25897</v>
      </c>
      <c r="K1368">
        <v>11807</v>
      </c>
      <c r="L1368" t="s">
        <v>25897</v>
      </c>
      <c r="M1368" t="e">
        <v>#N/A</v>
      </c>
    </row>
    <row r="1369" spans="1:13" hidden="1" x14ac:dyDescent="0.35">
      <c r="A1369">
        <v>34726</v>
      </c>
      <c r="B1369">
        <v>20</v>
      </c>
      <c r="C1369">
        <v>1552</v>
      </c>
      <c r="F1369" t="s">
        <v>8265</v>
      </c>
      <c r="H1369">
        <v>310</v>
      </c>
      <c r="I1369">
        <v>0</v>
      </c>
      <c r="J1369" t="s">
        <v>25897</v>
      </c>
      <c r="K1369">
        <v>12459</v>
      </c>
      <c r="L1369" t="s">
        <v>25897</v>
      </c>
      <c r="M1369" t="e">
        <v>#VALUE!</v>
      </c>
    </row>
    <row r="1370" spans="1:13" hidden="1" x14ac:dyDescent="0.35">
      <c r="A1370">
        <v>34821</v>
      </c>
      <c r="B1370">
        <v>20</v>
      </c>
      <c r="C1370">
        <v>1554</v>
      </c>
      <c r="F1370" t="s">
        <v>8266</v>
      </c>
      <c r="H1370">
        <v>310</v>
      </c>
      <c r="I1370">
        <v>0</v>
      </c>
      <c r="J1370" t="s">
        <v>25897</v>
      </c>
      <c r="K1370">
        <v>12544</v>
      </c>
      <c r="L1370" t="s">
        <v>25897</v>
      </c>
      <c r="M1370" t="e">
        <v>#VALUE!</v>
      </c>
    </row>
    <row r="1371" spans="1:13" hidden="1" x14ac:dyDescent="0.35">
      <c r="A1371">
        <v>34915</v>
      </c>
      <c r="B1371">
        <v>20</v>
      </c>
      <c r="C1371">
        <v>1556</v>
      </c>
      <c r="F1371" t="s">
        <v>8267</v>
      </c>
      <c r="H1371">
        <v>310</v>
      </c>
      <c r="I1371">
        <v>0</v>
      </c>
      <c r="J1371" t="s">
        <v>25897</v>
      </c>
      <c r="K1371">
        <v>12629</v>
      </c>
      <c r="L1371" t="s">
        <v>25897</v>
      </c>
      <c r="M1371" t="e">
        <v>#VALUE!</v>
      </c>
    </row>
    <row r="1372" spans="1:13" hidden="1" x14ac:dyDescent="0.35">
      <c r="A1372">
        <v>36622</v>
      </c>
      <c r="B1372">
        <v>20</v>
      </c>
      <c r="C1372">
        <v>1664</v>
      </c>
      <c r="F1372" t="s">
        <v>8268</v>
      </c>
      <c r="H1372">
        <v>310</v>
      </c>
      <c r="I1372">
        <v>0</v>
      </c>
      <c r="J1372" t="s">
        <v>25897</v>
      </c>
      <c r="K1372">
        <v>13195</v>
      </c>
      <c r="L1372" t="s">
        <v>25897</v>
      </c>
      <c r="M1372" t="e">
        <v>#N/A</v>
      </c>
    </row>
    <row r="1373" spans="1:13" hidden="1" x14ac:dyDescent="0.35">
      <c r="A1373">
        <v>36682</v>
      </c>
      <c r="B1373">
        <v>20</v>
      </c>
      <c r="C1373">
        <v>1665</v>
      </c>
      <c r="F1373" t="s">
        <v>8269</v>
      </c>
      <c r="H1373">
        <v>310</v>
      </c>
      <c r="I1373">
        <v>0</v>
      </c>
      <c r="J1373" t="s">
        <v>25897</v>
      </c>
      <c r="K1373">
        <v>13255</v>
      </c>
      <c r="L1373" t="s">
        <v>25897</v>
      </c>
      <c r="M1373" t="e">
        <v>#N/A</v>
      </c>
    </row>
    <row r="1374" spans="1:13" hidden="1" x14ac:dyDescent="0.35">
      <c r="A1374">
        <v>45488</v>
      </c>
      <c r="B1374">
        <v>20</v>
      </c>
      <c r="C1374">
        <v>1986</v>
      </c>
      <c r="F1374" t="s">
        <v>8270</v>
      </c>
      <c r="H1374">
        <v>310</v>
      </c>
      <c r="I1374">
        <v>0</v>
      </c>
      <c r="J1374" t="s">
        <v>25897</v>
      </c>
      <c r="K1374">
        <v>13579</v>
      </c>
      <c r="L1374" t="s">
        <v>25897</v>
      </c>
      <c r="M1374" t="e">
        <v>#N/A</v>
      </c>
    </row>
    <row r="1375" spans="1:13" hidden="1" x14ac:dyDescent="0.35">
      <c r="A1375">
        <v>45579</v>
      </c>
      <c r="B1375">
        <v>20</v>
      </c>
      <c r="C1375">
        <v>1987</v>
      </c>
      <c r="F1375" t="s">
        <v>8271</v>
      </c>
      <c r="H1375">
        <v>310</v>
      </c>
      <c r="I1375">
        <v>0</v>
      </c>
      <c r="J1375" t="s">
        <v>25897</v>
      </c>
      <c r="K1375">
        <v>13659</v>
      </c>
      <c r="L1375" t="s">
        <v>25897</v>
      </c>
      <c r="M1375" t="e">
        <v>#VALUE!</v>
      </c>
    </row>
    <row r="1376" spans="1:13" hidden="1" x14ac:dyDescent="0.35">
      <c r="A1376">
        <v>45657</v>
      </c>
      <c r="B1376">
        <v>20</v>
      </c>
      <c r="C1376">
        <v>1988</v>
      </c>
      <c r="F1376" t="s">
        <v>8272</v>
      </c>
      <c r="H1376">
        <v>310</v>
      </c>
      <c r="I1376">
        <v>0</v>
      </c>
      <c r="J1376" t="s">
        <v>25897</v>
      </c>
      <c r="K1376">
        <v>13736</v>
      </c>
      <c r="L1376" t="s">
        <v>25897</v>
      </c>
      <c r="M1376" t="e">
        <v>#VALUE!</v>
      </c>
    </row>
    <row r="1377" spans="1:13" hidden="1" x14ac:dyDescent="0.35">
      <c r="A1377">
        <v>45753</v>
      </c>
      <c r="B1377">
        <v>20</v>
      </c>
      <c r="C1377">
        <v>1989</v>
      </c>
      <c r="F1377" t="s">
        <v>8273</v>
      </c>
      <c r="H1377">
        <v>310</v>
      </c>
      <c r="I1377">
        <v>0</v>
      </c>
      <c r="J1377" t="s">
        <v>25897</v>
      </c>
      <c r="K1377">
        <v>13818</v>
      </c>
      <c r="L1377" t="s">
        <v>25897</v>
      </c>
      <c r="M1377" t="e">
        <v>#N/A</v>
      </c>
    </row>
    <row r="1378" spans="1:13" hidden="1" x14ac:dyDescent="0.35">
      <c r="A1378">
        <v>45845</v>
      </c>
      <c r="B1378">
        <v>20</v>
      </c>
      <c r="C1378">
        <v>1991</v>
      </c>
      <c r="F1378" t="s">
        <v>8274</v>
      </c>
      <c r="H1378">
        <v>310</v>
      </c>
      <c r="I1378">
        <v>0</v>
      </c>
      <c r="J1378" t="s">
        <v>25897</v>
      </c>
      <c r="K1378">
        <v>13899</v>
      </c>
      <c r="L1378" t="s">
        <v>25897</v>
      </c>
      <c r="M1378" t="e">
        <v>#N/A</v>
      </c>
    </row>
    <row r="1379" spans="1:13" hidden="1" x14ac:dyDescent="0.35">
      <c r="A1379">
        <v>45950</v>
      </c>
      <c r="B1379">
        <v>20</v>
      </c>
      <c r="C1379">
        <v>1993</v>
      </c>
      <c r="F1379" t="s">
        <v>8275</v>
      </c>
      <c r="H1379">
        <v>310</v>
      </c>
      <c r="I1379">
        <v>0</v>
      </c>
      <c r="J1379" t="s">
        <v>25897</v>
      </c>
      <c r="K1379">
        <v>13979</v>
      </c>
      <c r="L1379" t="s">
        <v>25897</v>
      </c>
      <c r="M1379" t="e">
        <v>#N/A</v>
      </c>
    </row>
    <row r="1380" spans="1:13" hidden="1" x14ac:dyDescent="0.35">
      <c r="A1380">
        <v>46057</v>
      </c>
      <c r="B1380">
        <v>20</v>
      </c>
      <c r="C1380">
        <v>1994</v>
      </c>
      <c r="F1380" t="s">
        <v>8276</v>
      </c>
      <c r="H1380">
        <v>310</v>
      </c>
      <c r="I1380">
        <v>0</v>
      </c>
      <c r="J1380" t="s">
        <v>25897</v>
      </c>
      <c r="K1380">
        <v>14058</v>
      </c>
      <c r="L1380" t="s">
        <v>25897</v>
      </c>
      <c r="M1380" t="e">
        <v>#N/A</v>
      </c>
    </row>
    <row r="1381" spans="1:13" hidden="1" x14ac:dyDescent="0.35">
      <c r="A1381">
        <v>46138</v>
      </c>
      <c r="B1381">
        <v>20</v>
      </c>
      <c r="C1381">
        <v>1996</v>
      </c>
      <c r="F1381" t="s">
        <v>8277</v>
      </c>
      <c r="H1381">
        <v>310</v>
      </c>
      <c r="I1381">
        <v>0</v>
      </c>
      <c r="J1381" t="s">
        <v>25897</v>
      </c>
      <c r="K1381">
        <v>14139</v>
      </c>
      <c r="L1381" t="s">
        <v>25897</v>
      </c>
      <c r="M1381" t="e">
        <v>#N/A</v>
      </c>
    </row>
    <row r="1382" spans="1:13" hidden="1" x14ac:dyDescent="0.35">
      <c r="A1382">
        <v>46222</v>
      </c>
      <c r="B1382">
        <v>20</v>
      </c>
      <c r="C1382">
        <v>1997</v>
      </c>
      <c r="F1382" t="s">
        <v>8278</v>
      </c>
      <c r="H1382">
        <v>310</v>
      </c>
      <c r="I1382">
        <v>0</v>
      </c>
      <c r="J1382" t="s">
        <v>25897</v>
      </c>
      <c r="K1382">
        <v>14219</v>
      </c>
      <c r="L1382" t="s">
        <v>25897</v>
      </c>
      <c r="M1382" t="e">
        <v>#VALUE!</v>
      </c>
    </row>
    <row r="1383" spans="1:13" hidden="1" x14ac:dyDescent="0.35">
      <c r="A1383">
        <v>46309</v>
      </c>
      <c r="B1383">
        <v>20</v>
      </c>
      <c r="C1383">
        <v>1999</v>
      </c>
      <c r="F1383" t="s">
        <v>8279</v>
      </c>
      <c r="H1383">
        <v>310</v>
      </c>
      <c r="I1383">
        <v>0</v>
      </c>
      <c r="J1383" t="s">
        <v>25897</v>
      </c>
      <c r="K1383">
        <v>14299</v>
      </c>
      <c r="L1383" t="s">
        <v>25897</v>
      </c>
      <c r="M1383" t="e">
        <v>#N/A</v>
      </c>
    </row>
    <row r="1384" spans="1:13" hidden="1" x14ac:dyDescent="0.35">
      <c r="A1384">
        <v>48849</v>
      </c>
      <c r="B1384">
        <v>20</v>
      </c>
      <c r="C1384">
        <v>2039</v>
      </c>
      <c r="F1384" t="s">
        <v>8280</v>
      </c>
      <c r="H1384">
        <v>310</v>
      </c>
      <c r="I1384">
        <v>1</v>
      </c>
      <c r="J1384" t="s">
        <v>25897</v>
      </c>
      <c r="K1384">
        <v>14386</v>
      </c>
      <c r="L1384" t="s">
        <v>25897</v>
      </c>
      <c r="M1384" t="e">
        <v>#N/A</v>
      </c>
    </row>
    <row r="1385" spans="1:13" hidden="1" x14ac:dyDescent="0.35">
      <c r="A1385">
        <v>48924</v>
      </c>
      <c r="B1385">
        <v>20</v>
      </c>
      <c r="C1385">
        <v>2040</v>
      </c>
      <c r="F1385" t="s">
        <v>8281</v>
      </c>
      <c r="H1385">
        <v>310</v>
      </c>
      <c r="I1385">
        <v>0</v>
      </c>
      <c r="J1385" t="s">
        <v>25897</v>
      </c>
      <c r="K1385">
        <v>14461</v>
      </c>
      <c r="L1385" t="s">
        <v>25897</v>
      </c>
      <c r="M1385" t="e">
        <v>#N/A</v>
      </c>
    </row>
    <row r="1386" spans="1:13" hidden="1" x14ac:dyDescent="0.35">
      <c r="A1386">
        <v>48999</v>
      </c>
      <c r="B1386">
        <v>20</v>
      </c>
      <c r="C1386">
        <v>2041</v>
      </c>
      <c r="F1386" t="s">
        <v>8282</v>
      </c>
      <c r="H1386">
        <v>310</v>
      </c>
      <c r="I1386">
        <v>0</v>
      </c>
      <c r="J1386" t="s">
        <v>25897</v>
      </c>
      <c r="K1386">
        <v>14517</v>
      </c>
      <c r="L1386" t="s">
        <v>25897</v>
      </c>
      <c r="M1386" t="e">
        <v>#N/A</v>
      </c>
    </row>
    <row r="1387" spans="1:13" hidden="1" x14ac:dyDescent="0.35">
      <c r="A1387">
        <v>49427</v>
      </c>
      <c r="B1387">
        <v>20</v>
      </c>
      <c r="C1387">
        <v>2047</v>
      </c>
      <c r="D1387" t="s">
        <v>8283</v>
      </c>
      <c r="F1387" t="s">
        <v>8284</v>
      </c>
      <c r="G1387" t="s">
        <v>8207</v>
      </c>
      <c r="H1387">
        <v>310</v>
      </c>
      <c r="I1387">
        <v>0</v>
      </c>
      <c r="J1387" t="s">
        <v>25897</v>
      </c>
      <c r="K1387">
        <v>14927</v>
      </c>
      <c r="L1387" t="s">
        <v>25897</v>
      </c>
      <c r="M1387" t="e">
        <v>#N/A</v>
      </c>
    </row>
    <row r="1388" spans="1:13" hidden="1" x14ac:dyDescent="0.35">
      <c r="A1388">
        <v>50646</v>
      </c>
      <c r="B1388">
        <v>20</v>
      </c>
      <c r="C1388">
        <v>2093</v>
      </c>
      <c r="D1388" t="s">
        <v>8249</v>
      </c>
      <c r="F1388" t="s">
        <v>8285</v>
      </c>
      <c r="H1388">
        <v>310</v>
      </c>
      <c r="I1388">
        <v>0</v>
      </c>
      <c r="J1388" t="s">
        <v>25897</v>
      </c>
      <c r="K1388">
        <v>15082</v>
      </c>
      <c r="L1388" t="s">
        <v>25897</v>
      </c>
      <c r="M1388" t="e">
        <v>#N/A</v>
      </c>
    </row>
    <row r="1389" spans="1:13" hidden="1" x14ac:dyDescent="0.35">
      <c r="A1389">
        <v>50677</v>
      </c>
      <c r="B1389">
        <v>20</v>
      </c>
      <c r="C1389">
        <v>2094</v>
      </c>
      <c r="D1389" t="s">
        <v>8286</v>
      </c>
      <c r="F1389" t="s">
        <v>8287</v>
      </c>
      <c r="H1389">
        <v>310</v>
      </c>
      <c r="I1389">
        <v>0</v>
      </c>
      <c r="J1389" t="s">
        <v>25897</v>
      </c>
      <c r="K1389">
        <v>15112</v>
      </c>
      <c r="L1389" t="s">
        <v>25897</v>
      </c>
      <c r="M1389" t="e">
        <v>#N/A</v>
      </c>
    </row>
    <row r="1390" spans="1:13" hidden="1" x14ac:dyDescent="0.35">
      <c r="A1390">
        <v>51408</v>
      </c>
      <c r="B1390">
        <v>20</v>
      </c>
      <c r="C1390">
        <v>2153</v>
      </c>
      <c r="F1390" t="s">
        <v>8288</v>
      </c>
      <c r="G1390" t="s">
        <v>7130</v>
      </c>
      <c r="H1390">
        <v>310</v>
      </c>
      <c r="I1390">
        <v>0</v>
      </c>
      <c r="J1390" t="s">
        <v>25897</v>
      </c>
      <c r="K1390">
        <v>15263</v>
      </c>
      <c r="L1390" t="s">
        <v>25897</v>
      </c>
      <c r="M1390" t="e">
        <v>#N/A</v>
      </c>
    </row>
    <row r="1391" spans="1:13" hidden="1" x14ac:dyDescent="0.35">
      <c r="A1391">
        <v>58659</v>
      </c>
      <c r="B1391">
        <v>20</v>
      </c>
      <c r="C1391">
        <v>2235</v>
      </c>
      <c r="F1391" t="s">
        <v>8289</v>
      </c>
      <c r="H1391">
        <v>310</v>
      </c>
      <c r="I1391">
        <v>0</v>
      </c>
      <c r="J1391" t="s">
        <v>25897</v>
      </c>
      <c r="K1391">
        <v>15776</v>
      </c>
      <c r="L1391" t="s">
        <v>25897</v>
      </c>
      <c r="M1391" t="e">
        <v>#N/A</v>
      </c>
    </row>
    <row r="1392" spans="1:13" hidden="1" x14ac:dyDescent="0.35">
      <c r="A1392">
        <v>59072</v>
      </c>
      <c r="B1392">
        <v>20</v>
      </c>
      <c r="C1392">
        <v>2257</v>
      </c>
      <c r="F1392" t="s">
        <v>8290</v>
      </c>
      <c r="H1392">
        <v>310</v>
      </c>
      <c r="I1392">
        <v>0</v>
      </c>
      <c r="J1392" t="s">
        <v>25897</v>
      </c>
      <c r="K1392">
        <v>15896</v>
      </c>
      <c r="L1392" t="s">
        <v>25897</v>
      </c>
      <c r="M1392" t="e">
        <v>#N/A</v>
      </c>
    </row>
    <row r="1393" spans="1:13" hidden="1" x14ac:dyDescent="0.35">
      <c r="A1393">
        <v>60703</v>
      </c>
      <c r="B1393">
        <v>20</v>
      </c>
      <c r="C1393">
        <v>2279</v>
      </c>
      <c r="F1393" t="s">
        <v>8291</v>
      </c>
      <c r="H1393">
        <v>310</v>
      </c>
      <c r="I1393">
        <v>0</v>
      </c>
      <c r="J1393" t="s">
        <v>25897</v>
      </c>
      <c r="K1393">
        <v>16001</v>
      </c>
      <c r="L1393" t="s">
        <v>25897</v>
      </c>
      <c r="M1393" t="e">
        <v>#N/A</v>
      </c>
    </row>
    <row r="1394" spans="1:13" hidden="1" x14ac:dyDescent="0.35">
      <c r="A1394">
        <v>65</v>
      </c>
      <c r="B1394">
        <v>20</v>
      </c>
      <c r="C1394">
        <v>1503</v>
      </c>
      <c r="F1394" t="s">
        <v>8292</v>
      </c>
      <c r="H1394">
        <v>311</v>
      </c>
      <c r="I1394">
        <v>0</v>
      </c>
      <c r="J1394" t="s">
        <v>25897</v>
      </c>
      <c r="K1394">
        <v>54</v>
      </c>
      <c r="L1394" t="s">
        <v>25897</v>
      </c>
      <c r="M1394" t="e">
        <v>#N/A</v>
      </c>
    </row>
    <row r="1395" spans="1:13" hidden="1" x14ac:dyDescent="0.35">
      <c r="A1395">
        <v>30340</v>
      </c>
      <c r="B1395">
        <v>20</v>
      </c>
      <c r="C1395">
        <v>1482</v>
      </c>
      <c r="F1395" t="s">
        <v>8293</v>
      </c>
      <c r="H1395">
        <v>320</v>
      </c>
      <c r="I1395">
        <v>0</v>
      </c>
      <c r="J1395" t="s">
        <v>25897</v>
      </c>
      <c r="K1395">
        <v>10334</v>
      </c>
      <c r="L1395" t="s">
        <v>25897</v>
      </c>
      <c r="M1395" t="e">
        <v>#N/A</v>
      </c>
    </row>
    <row r="1396" spans="1:13" hidden="1" x14ac:dyDescent="0.35">
      <c r="A1396">
        <v>30452</v>
      </c>
      <c r="B1396">
        <v>20</v>
      </c>
      <c r="C1396">
        <v>1483</v>
      </c>
      <c r="F1396" t="s">
        <v>8294</v>
      </c>
      <c r="H1396">
        <v>320</v>
      </c>
      <c r="I1396">
        <v>0</v>
      </c>
      <c r="J1396" t="s">
        <v>25897</v>
      </c>
      <c r="K1396">
        <v>10446</v>
      </c>
      <c r="L1396" t="s">
        <v>25897</v>
      </c>
      <c r="M1396" t="e">
        <v>#N/A</v>
      </c>
    </row>
    <row r="1397" spans="1:13" hidden="1" x14ac:dyDescent="0.35">
      <c r="A1397">
        <v>30515</v>
      </c>
      <c r="B1397">
        <v>20</v>
      </c>
      <c r="C1397">
        <v>1484</v>
      </c>
      <c r="F1397" t="s">
        <v>8295</v>
      </c>
      <c r="H1397">
        <v>320</v>
      </c>
      <c r="I1397">
        <v>0</v>
      </c>
      <c r="J1397" t="s">
        <v>25897</v>
      </c>
      <c r="K1397">
        <v>10509</v>
      </c>
      <c r="L1397" t="s">
        <v>25897</v>
      </c>
      <c r="M1397" t="e">
        <v>#VALUE!</v>
      </c>
    </row>
    <row r="1398" spans="1:13" hidden="1" x14ac:dyDescent="0.35">
      <c r="A1398">
        <v>30620</v>
      </c>
      <c r="B1398">
        <v>20</v>
      </c>
      <c r="C1398">
        <v>1485</v>
      </c>
      <c r="F1398" t="s">
        <v>8296</v>
      </c>
      <c r="H1398">
        <v>320</v>
      </c>
      <c r="I1398">
        <v>0</v>
      </c>
      <c r="J1398" t="s">
        <v>25897</v>
      </c>
      <c r="K1398">
        <v>10608</v>
      </c>
      <c r="L1398" t="s">
        <v>25897</v>
      </c>
      <c r="M1398" t="e">
        <v>#VALUE!</v>
      </c>
    </row>
    <row r="1399" spans="1:13" hidden="1" x14ac:dyDescent="0.35">
      <c r="A1399">
        <v>31625</v>
      </c>
      <c r="B1399">
        <v>20</v>
      </c>
      <c r="C1399">
        <v>1501</v>
      </c>
      <c r="F1399" t="s">
        <v>8297</v>
      </c>
      <c r="H1399">
        <v>320</v>
      </c>
      <c r="I1399">
        <v>0</v>
      </c>
      <c r="J1399" t="s">
        <v>25897</v>
      </c>
      <c r="K1399">
        <v>11358</v>
      </c>
      <c r="L1399" t="s">
        <v>25897</v>
      </c>
      <c r="M1399" t="e">
        <v>#N/A</v>
      </c>
    </row>
    <row r="1400" spans="1:13" hidden="1" x14ac:dyDescent="0.35">
      <c r="A1400">
        <v>33128</v>
      </c>
      <c r="B1400">
        <v>20</v>
      </c>
      <c r="C1400">
        <v>1519</v>
      </c>
      <c r="F1400" t="s">
        <v>8298</v>
      </c>
      <c r="H1400">
        <v>320</v>
      </c>
      <c r="I1400">
        <v>0</v>
      </c>
      <c r="J1400" t="s">
        <v>25897</v>
      </c>
      <c r="K1400">
        <v>11728</v>
      </c>
      <c r="L1400" t="s">
        <v>25897</v>
      </c>
      <c r="M1400" t="e">
        <v>#N/A</v>
      </c>
    </row>
    <row r="1401" spans="1:13" hidden="1" x14ac:dyDescent="0.35">
      <c r="A1401">
        <v>33208</v>
      </c>
      <c r="B1401">
        <v>20</v>
      </c>
      <c r="C1401">
        <v>1520</v>
      </c>
      <c r="F1401" t="s">
        <v>8299</v>
      </c>
      <c r="H1401">
        <v>320</v>
      </c>
      <c r="I1401">
        <v>0</v>
      </c>
      <c r="J1401" t="s">
        <v>25897</v>
      </c>
      <c r="K1401">
        <v>11808</v>
      </c>
      <c r="L1401" t="s">
        <v>25897</v>
      </c>
      <c r="M1401" t="e">
        <v>#VALUE!</v>
      </c>
    </row>
    <row r="1402" spans="1:13" hidden="1" x14ac:dyDescent="0.35">
      <c r="A1402">
        <v>34727</v>
      </c>
      <c r="B1402">
        <v>20</v>
      </c>
      <c r="C1402">
        <v>1552</v>
      </c>
      <c r="F1402" t="s">
        <v>8300</v>
      </c>
      <c r="H1402">
        <v>320</v>
      </c>
      <c r="I1402">
        <v>0</v>
      </c>
      <c r="J1402" t="s">
        <v>25897</v>
      </c>
      <c r="K1402">
        <v>12460</v>
      </c>
      <c r="L1402" t="s">
        <v>25897</v>
      </c>
      <c r="M1402" t="e">
        <v>#N/A</v>
      </c>
    </row>
    <row r="1403" spans="1:13" hidden="1" x14ac:dyDescent="0.35">
      <c r="A1403">
        <v>34822</v>
      </c>
      <c r="B1403">
        <v>20</v>
      </c>
      <c r="C1403">
        <v>1554</v>
      </c>
      <c r="F1403" t="s">
        <v>8301</v>
      </c>
      <c r="H1403">
        <v>320</v>
      </c>
      <c r="I1403">
        <v>0</v>
      </c>
      <c r="J1403" t="s">
        <v>25897</v>
      </c>
      <c r="K1403">
        <v>12545</v>
      </c>
      <c r="L1403" t="s">
        <v>25897</v>
      </c>
      <c r="M1403" t="e">
        <v>#VALUE!</v>
      </c>
    </row>
    <row r="1404" spans="1:13" hidden="1" x14ac:dyDescent="0.35">
      <c r="A1404">
        <v>34916</v>
      </c>
      <c r="B1404">
        <v>20</v>
      </c>
      <c r="C1404">
        <v>1556</v>
      </c>
      <c r="F1404" t="s">
        <v>8302</v>
      </c>
      <c r="H1404">
        <v>320</v>
      </c>
      <c r="I1404">
        <v>0</v>
      </c>
      <c r="J1404" t="s">
        <v>25897</v>
      </c>
      <c r="K1404">
        <v>12630</v>
      </c>
      <c r="L1404" t="s">
        <v>25897</v>
      </c>
      <c r="M1404" t="e">
        <v>#VALUE!</v>
      </c>
    </row>
    <row r="1405" spans="1:13" hidden="1" x14ac:dyDescent="0.35">
      <c r="A1405">
        <v>36623</v>
      </c>
      <c r="B1405">
        <v>20</v>
      </c>
      <c r="C1405">
        <v>1664</v>
      </c>
      <c r="F1405" t="s">
        <v>8303</v>
      </c>
      <c r="H1405">
        <v>320</v>
      </c>
      <c r="I1405">
        <v>0</v>
      </c>
      <c r="J1405" t="s">
        <v>25897</v>
      </c>
      <c r="K1405">
        <v>13196</v>
      </c>
      <c r="L1405" t="s">
        <v>25897</v>
      </c>
      <c r="M1405" t="e">
        <v>#VALUE!</v>
      </c>
    </row>
    <row r="1406" spans="1:13" hidden="1" x14ac:dyDescent="0.35">
      <c r="A1406">
        <v>36683</v>
      </c>
      <c r="B1406">
        <v>20</v>
      </c>
      <c r="C1406">
        <v>1665</v>
      </c>
      <c r="F1406" t="s">
        <v>8304</v>
      </c>
      <c r="H1406">
        <v>320</v>
      </c>
      <c r="I1406">
        <v>0</v>
      </c>
      <c r="J1406" t="s">
        <v>25897</v>
      </c>
      <c r="K1406">
        <v>13256</v>
      </c>
      <c r="L1406" t="s">
        <v>25897</v>
      </c>
      <c r="M1406" t="e">
        <v>#N/A</v>
      </c>
    </row>
    <row r="1407" spans="1:13" hidden="1" x14ac:dyDescent="0.35">
      <c r="A1407">
        <v>45489</v>
      </c>
      <c r="B1407">
        <v>20</v>
      </c>
      <c r="C1407">
        <v>1986</v>
      </c>
      <c r="F1407" t="s">
        <v>8305</v>
      </c>
      <c r="H1407">
        <v>320</v>
      </c>
      <c r="I1407">
        <v>0</v>
      </c>
      <c r="J1407" t="s">
        <v>25897</v>
      </c>
      <c r="K1407">
        <v>13580</v>
      </c>
      <c r="L1407" t="s">
        <v>25897</v>
      </c>
      <c r="M1407" t="e">
        <v>#VALUE!</v>
      </c>
    </row>
    <row r="1408" spans="1:13" hidden="1" x14ac:dyDescent="0.35">
      <c r="A1408">
        <v>45580</v>
      </c>
      <c r="B1408">
        <v>20</v>
      </c>
      <c r="C1408">
        <v>1987</v>
      </c>
      <c r="F1408" t="s">
        <v>8306</v>
      </c>
      <c r="H1408">
        <v>320</v>
      </c>
      <c r="I1408">
        <v>0</v>
      </c>
      <c r="J1408" t="s">
        <v>25897</v>
      </c>
      <c r="K1408">
        <v>13660</v>
      </c>
      <c r="L1408" t="s">
        <v>25897</v>
      </c>
      <c r="M1408" t="e">
        <v>#VALUE!</v>
      </c>
    </row>
    <row r="1409" spans="1:13" hidden="1" x14ac:dyDescent="0.35">
      <c r="A1409">
        <v>45658</v>
      </c>
      <c r="B1409">
        <v>20</v>
      </c>
      <c r="C1409">
        <v>1988</v>
      </c>
      <c r="F1409" t="s">
        <v>8307</v>
      </c>
      <c r="H1409">
        <v>320</v>
      </c>
      <c r="I1409">
        <v>0</v>
      </c>
      <c r="J1409" t="s">
        <v>25897</v>
      </c>
      <c r="K1409">
        <v>13737</v>
      </c>
      <c r="L1409" t="s">
        <v>25897</v>
      </c>
      <c r="M1409" t="e">
        <v>#N/A</v>
      </c>
    </row>
    <row r="1410" spans="1:13" hidden="1" x14ac:dyDescent="0.35">
      <c r="A1410">
        <v>45754</v>
      </c>
      <c r="B1410">
        <v>20</v>
      </c>
      <c r="C1410">
        <v>1989</v>
      </c>
      <c r="F1410" t="s">
        <v>8308</v>
      </c>
      <c r="H1410">
        <v>320</v>
      </c>
      <c r="I1410">
        <v>0</v>
      </c>
      <c r="J1410" t="s">
        <v>25897</v>
      </c>
      <c r="K1410">
        <v>13819</v>
      </c>
      <c r="L1410" t="s">
        <v>25897</v>
      </c>
      <c r="M1410" t="e">
        <v>#N/A</v>
      </c>
    </row>
    <row r="1411" spans="1:13" hidden="1" x14ac:dyDescent="0.35">
      <c r="A1411">
        <v>45846</v>
      </c>
      <c r="B1411">
        <v>20</v>
      </c>
      <c r="C1411">
        <v>1991</v>
      </c>
      <c r="F1411" t="s">
        <v>8309</v>
      </c>
      <c r="H1411">
        <v>320</v>
      </c>
      <c r="I1411">
        <v>0</v>
      </c>
      <c r="J1411" t="s">
        <v>25897</v>
      </c>
      <c r="K1411">
        <v>13900</v>
      </c>
      <c r="L1411" t="s">
        <v>25897</v>
      </c>
      <c r="M1411" t="e">
        <v>#N/A</v>
      </c>
    </row>
    <row r="1412" spans="1:13" hidden="1" x14ac:dyDescent="0.35">
      <c r="A1412">
        <v>45951</v>
      </c>
      <c r="B1412">
        <v>20</v>
      </c>
      <c r="C1412">
        <v>1993</v>
      </c>
      <c r="F1412" t="s">
        <v>8310</v>
      </c>
      <c r="H1412">
        <v>320</v>
      </c>
      <c r="I1412">
        <v>0</v>
      </c>
      <c r="J1412" t="s">
        <v>25897</v>
      </c>
      <c r="K1412">
        <v>13980</v>
      </c>
      <c r="L1412" t="s">
        <v>25897</v>
      </c>
      <c r="M1412" t="e">
        <v>#N/A</v>
      </c>
    </row>
    <row r="1413" spans="1:13" hidden="1" x14ac:dyDescent="0.35">
      <c r="A1413">
        <v>46058</v>
      </c>
      <c r="B1413">
        <v>20</v>
      </c>
      <c r="C1413">
        <v>1994</v>
      </c>
      <c r="F1413" t="s">
        <v>8311</v>
      </c>
      <c r="H1413">
        <v>320</v>
      </c>
      <c r="I1413">
        <v>0</v>
      </c>
      <c r="J1413" t="s">
        <v>25897</v>
      </c>
      <c r="K1413">
        <v>14059</v>
      </c>
      <c r="L1413" t="s">
        <v>25897</v>
      </c>
      <c r="M1413" t="e">
        <v>#N/A</v>
      </c>
    </row>
    <row r="1414" spans="1:13" hidden="1" x14ac:dyDescent="0.35">
      <c r="A1414">
        <v>46139</v>
      </c>
      <c r="B1414">
        <v>20</v>
      </c>
      <c r="C1414">
        <v>1996</v>
      </c>
      <c r="F1414" t="s">
        <v>8312</v>
      </c>
      <c r="H1414">
        <v>320</v>
      </c>
      <c r="I1414">
        <v>0</v>
      </c>
      <c r="J1414" t="s">
        <v>25897</v>
      </c>
      <c r="K1414">
        <v>14140</v>
      </c>
      <c r="L1414" t="s">
        <v>25897</v>
      </c>
      <c r="M1414" t="e">
        <v>#N/A</v>
      </c>
    </row>
    <row r="1415" spans="1:13" hidden="1" x14ac:dyDescent="0.35">
      <c r="A1415">
        <v>46223</v>
      </c>
      <c r="B1415">
        <v>20</v>
      </c>
      <c r="C1415">
        <v>1997</v>
      </c>
      <c r="F1415" t="s">
        <v>8313</v>
      </c>
      <c r="H1415">
        <v>320</v>
      </c>
      <c r="I1415">
        <v>0</v>
      </c>
      <c r="J1415" t="s">
        <v>25897</v>
      </c>
      <c r="K1415">
        <v>14220</v>
      </c>
      <c r="L1415" t="s">
        <v>25897</v>
      </c>
      <c r="M1415" t="e">
        <v>#VALUE!</v>
      </c>
    </row>
    <row r="1416" spans="1:13" hidden="1" x14ac:dyDescent="0.35">
      <c r="A1416">
        <v>46310</v>
      </c>
      <c r="B1416">
        <v>20</v>
      </c>
      <c r="C1416">
        <v>1999</v>
      </c>
      <c r="F1416" t="s">
        <v>8314</v>
      </c>
      <c r="H1416">
        <v>320</v>
      </c>
      <c r="I1416">
        <v>0</v>
      </c>
      <c r="J1416" t="s">
        <v>25897</v>
      </c>
      <c r="K1416">
        <v>14300</v>
      </c>
      <c r="L1416" t="s">
        <v>25897</v>
      </c>
      <c r="M1416" t="e">
        <v>#N/A</v>
      </c>
    </row>
    <row r="1417" spans="1:13" hidden="1" x14ac:dyDescent="0.35">
      <c r="A1417">
        <v>48850</v>
      </c>
      <c r="B1417">
        <v>20</v>
      </c>
      <c r="C1417">
        <v>2039</v>
      </c>
      <c r="F1417" t="s">
        <v>8315</v>
      </c>
      <c r="H1417">
        <v>320</v>
      </c>
      <c r="I1417">
        <v>1</v>
      </c>
      <c r="J1417" t="s">
        <v>25897</v>
      </c>
      <c r="K1417">
        <v>14387</v>
      </c>
      <c r="L1417" t="s">
        <v>25897</v>
      </c>
      <c r="M1417" t="e">
        <v>#N/A</v>
      </c>
    </row>
    <row r="1418" spans="1:13" hidden="1" x14ac:dyDescent="0.35">
      <c r="A1418">
        <v>48925</v>
      </c>
      <c r="B1418">
        <v>20</v>
      </c>
      <c r="C1418">
        <v>2040</v>
      </c>
      <c r="F1418" t="s">
        <v>8316</v>
      </c>
      <c r="H1418">
        <v>320</v>
      </c>
      <c r="I1418">
        <v>0</v>
      </c>
      <c r="J1418" t="s">
        <v>25897</v>
      </c>
      <c r="K1418">
        <v>14462</v>
      </c>
      <c r="L1418" t="s">
        <v>25897</v>
      </c>
      <c r="M1418" t="e">
        <v>#N/A</v>
      </c>
    </row>
    <row r="1419" spans="1:13" hidden="1" x14ac:dyDescent="0.35">
      <c r="A1419">
        <v>49000</v>
      </c>
      <c r="B1419">
        <v>20</v>
      </c>
      <c r="C1419">
        <v>2041</v>
      </c>
      <c r="F1419" t="s">
        <v>8317</v>
      </c>
      <c r="H1419">
        <v>320</v>
      </c>
      <c r="I1419">
        <v>0</v>
      </c>
      <c r="J1419" t="s">
        <v>25897</v>
      </c>
      <c r="K1419">
        <v>14518</v>
      </c>
      <c r="L1419" t="s">
        <v>25897</v>
      </c>
      <c r="M1419" t="e">
        <v>#N/A</v>
      </c>
    </row>
    <row r="1420" spans="1:13" hidden="1" x14ac:dyDescent="0.35">
      <c r="A1420">
        <v>49426</v>
      </c>
      <c r="B1420">
        <v>20</v>
      </c>
      <c r="C1420">
        <v>2047</v>
      </c>
      <c r="D1420" t="s">
        <v>8318</v>
      </c>
      <c r="F1420" t="s">
        <v>8319</v>
      </c>
      <c r="G1420" t="s">
        <v>8207</v>
      </c>
      <c r="H1420">
        <v>320</v>
      </c>
      <c r="I1420">
        <v>0</v>
      </c>
      <c r="J1420" t="s">
        <v>25897</v>
      </c>
      <c r="K1420">
        <v>14926</v>
      </c>
      <c r="L1420" t="s">
        <v>25897</v>
      </c>
      <c r="M1420" t="e">
        <v>#N/A</v>
      </c>
    </row>
    <row r="1421" spans="1:13" hidden="1" x14ac:dyDescent="0.35">
      <c r="A1421">
        <v>51407</v>
      </c>
      <c r="B1421">
        <v>20</v>
      </c>
      <c r="C1421">
        <v>2153</v>
      </c>
      <c r="F1421" t="s">
        <v>8320</v>
      </c>
      <c r="G1421" t="s">
        <v>7130</v>
      </c>
      <c r="H1421">
        <v>320</v>
      </c>
      <c r="I1421">
        <v>0</v>
      </c>
      <c r="J1421" t="s">
        <v>25897</v>
      </c>
      <c r="K1421">
        <v>15262</v>
      </c>
      <c r="L1421" t="s">
        <v>25897</v>
      </c>
      <c r="M1421" t="e">
        <v>#N/A</v>
      </c>
    </row>
    <row r="1422" spans="1:13" hidden="1" x14ac:dyDescent="0.35">
      <c r="A1422">
        <v>58660</v>
      </c>
      <c r="B1422">
        <v>20</v>
      </c>
      <c r="C1422">
        <v>2235</v>
      </c>
      <c r="F1422" t="s">
        <v>8321</v>
      </c>
      <c r="H1422">
        <v>320</v>
      </c>
      <c r="I1422">
        <v>0</v>
      </c>
      <c r="J1422" t="s">
        <v>25897</v>
      </c>
      <c r="K1422">
        <v>15777</v>
      </c>
      <c r="L1422" t="s">
        <v>25897</v>
      </c>
      <c r="M1422" t="e">
        <v>#N/A</v>
      </c>
    </row>
    <row r="1423" spans="1:13" hidden="1" x14ac:dyDescent="0.35">
      <c r="A1423">
        <v>59073</v>
      </c>
      <c r="B1423">
        <v>20</v>
      </c>
      <c r="C1423">
        <v>2257</v>
      </c>
      <c r="F1423" t="s">
        <v>8322</v>
      </c>
      <c r="H1423">
        <v>320</v>
      </c>
      <c r="I1423">
        <v>0</v>
      </c>
      <c r="J1423" t="s">
        <v>25897</v>
      </c>
      <c r="K1423">
        <v>15897</v>
      </c>
      <c r="L1423" t="s">
        <v>25897</v>
      </c>
      <c r="M1423" t="e">
        <v>#N/A</v>
      </c>
    </row>
    <row r="1424" spans="1:13" hidden="1" x14ac:dyDescent="0.35">
      <c r="A1424">
        <v>66</v>
      </c>
      <c r="B1424">
        <v>20</v>
      </c>
      <c r="C1424">
        <v>1503</v>
      </c>
      <c r="F1424" t="s">
        <v>8323</v>
      </c>
      <c r="H1424">
        <v>321</v>
      </c>
      <c r="I1424">
        <v>1</v>
      </c>
      <c r="J1424" t="s">
        <v>25897</v>
      </c>
      <c r="K1424">
        <v>55</v>
      </c>
      <c r="L1424" t="s">
        <v>25897</v>
      </c>
      <c r="M1424" t="e">
        <v>#N/A</v>
      </c>
    </row>
    <row r="1425" spans="1:13" hidden="1" x14ac:dyDescent="0.35">
      <c r="A1425">
        <v>30341</v>
      </c>
      <c r="B1425">
        <v>20</v>
      </c>
      <c r="C1425">
        <v>1482</v>
      </c>
      <c r="F1425" t="s">
        <v>8324</v>
      </c>
      <c r="H1425">
        <v>330</v>
      </c>
      <c r="I1425">
        <v>0</v>
      </c>
      <c r="J1425" t="s">
        <v>25897</v>
      </c>
      <c r="K1425">
        <v>10335</v>
      </c>
      <c r="L1425" t="s">
        <v>25897</v>
      </c>
      <c r="M1425" t="e">
        <v>#N/A</v>
      </c>
    </row>
    <row r="1426" spans="1:13" hidden="1" x14ac:dyDescent="0.35">
      <c r="A1426">
        <v>30453</v>
      </c>
      <c r="B1426">
        <v>20</v>
      </c>
      <c r="C1426">
        <v>1483</v>
      </c>
      <c r="F1426" t="s">
        <v>8325</v>
      </c>
      <c r="H1426">
        <v>330</v>
      </c>
      <c r="I1426">
        <v>0</v>
      </c>
      <c r="J1426" t="s">
        <v>25897</v>
      </c>
      <c r="K1426">
        <v>10447</v>
      </c>
      <c r="L1426" t="s">
        <v>25897</v>
      </c>
      <c r="M1426" t="e">
        <v>#N/A</v>
      </c>
    </row>
    <row r="1427" spans="1:13" hidden="1" x14ac:dyDescent="0.35">
      <c r="A1427">
        <v>30516</v>
      </c>
      <c r="B1427">
        <v>20</v>
      </c>
      <c r="C1427">
        <v>1484</v>
      </c>
      <c r="F1427" t="s">
        <v>8326</v>
      </c>
      <c r="H1427">
        <v>330</v>
      </c>
      <c r="I1427">
        <v>0</v>
      </c>
      <c r="J1427" t="s">
        <v>25897</v>
      </c>
      <c r="K1427">
        <v>10510</v>
      </c>
      <c r="L1427" t="s">
        <v>25897</v>
      </c>
      <c r="M1427" t="e">
        <v>#N/A</v>
      </c>
    </row>
    <row r="1428" spans="1:13" hidden="1" x14ac:dyDescent="0.35">
      <c r="A1428">
        <v>30621</v>
      </c>
      <c r="B1428">
        <v>20</v>
      </c>
      <c r="C1428">
        <v>1485</v>
      </c>
      <c r="F1428" t="s">
        <v>8327</v>
      </c>
      <c r="H1428">
        <v>330</v>
      </c>
      <c r="I1428">
        <v>0</v>
      </c>
      <c r="J1428" t="s">
        <v>25897</v>
      </c>
      <c r="K1428">
        <v>10609</v>
      </c>
      <c r="L1428" t="s">
        <v>25897</v>
      </c>
      <c r="M1428" t="e">
        <v>#N/A</v>
      </c>
    </row>
    <row r="1429" spans="1:13" hidden="1" x14ac:dyDescent="0.35">
      <c r="A1429">
        <v>31626</v>
      </c>
      <c r="B1429">
        <v>20</v>
      </c>
      <c r="C1429">
        <v>1501</v>
      </c>
      <c r="F1429" t="s">
        <v>8328</v>
      </c>
      <c r="H1429">
        <v>330</v>
      </c>
      <c r="I1429">
        <v>0</v>
      </c>
      <c r="J1429" t="s">
        <v>25897</v>
      </c>
      <c r="K1429">
        <v>11359</v>
      </c>
      <c r="L1429" t="s">
        <v>25897</v>
      </c>
      <c r="M1429" t="e">
        <v>#N/A</v>
      </c>
    </row>
    <row r="1430" spans="1:13" hidden="1" x14ac:dyDescent="0.35">
      <c r="A1430">
        <v>33129</v>
      </c>
      <c r="B1430">
        <v>20</v>
      </c>
      <c r="C1430">
        <v>1519</v>
      </c>
      <c r="F1430" t="s">
        <v>8329</v>
      </c>
      <c r="H1430">
        <v>330</v>
      </c>
      <c r="I1430">
        <v>0</v>
      </c>
      <c r="J1430" t="s">
        <v>25897</v>
      </c>
      <c r="K1430">
        <v>11729</v>
      </c>
      <c r="L1430" t="s">
        <v>25897</v>
      </c>
      <c r="M1430" t="e">
        <v>#N/A</v>
      </c>
    </row>
    <row r="1431" spans="1:13" hidden="1" x14ac:dyDescent="0.35">
      <c r="A1431">
        <v>33209</v>
      </c>
      <c r="B1431">
        <v>20</v>
      </c>
      <c r="C1431">
        <v>1520</v>
      </c>
      <c r="F1431" t="s">
        <v>8330</v>
      </c>
      <c r="H1431">
        <v>330</v>
      </c>
      <c r="I1431">
        <v>0</v>
      </c>
      <c r="J1431" t="s">
        <v>25897</v>
      </c>
      <c r="K1431">
        <v>11809</v>
      </c>
      <c r="L1431" t="s">
        <v>25897</v>
      </c>
      <c r="M1431" t="e">
        <v>#N/A</v>
      </c>
    </row>
    <row r="1432" spans="1:13" hidden="1" x14ac:dyDescent="0.35">
      <c r="A1432">
        <v>34728</v>
      </c>
      <c r="B1432">
        <v>20</v>
      </c>
      <c r="C1432">
        <v>1552</v>
      </c>
      <c r="F1432" t="s">
        <v>8331</v>
      </c>
      <c r="H1432">
        <v>330</v>
      </c>
      <c r="I1432">
        <v>0</v>
      </c>
      <c r="J1432" t="s">
        <v>25897</v>
      </c>
      <c r="K1432">
        <v>12461</v>
      </c>
      <c r="L1432" t="s">
        <v>25897</v>
      </c>
      <c r="M1432" t="e">
        <v>#N/A</v>
      </c>
    </row>
    <row r="1433" spans="1:13" hidden="1" x14ac:dyDescent="0.35">
      <c r="A1433">
        <v>34823</v>
      </c>
      <c r="B1433">
        <v>20</v>
      </c>
      <c r="C1433">
        <v>1554</v>
      </c>
      <c r="F1433" t="s">
        <v>8332</v>
      </c>
      <c r="H1433">
        <v>330</v>
      </c>
      <c r="I1433">
        <v>0</v>
      </c>
      <c r="J1433" t="s">
        <v>25897</v>
      </c>
      <c r="K1433">
        <v>12546</v>
      </c>
      <c r="L1433" t="s">
        <v>25897</v>
      </c>
      <c r="M1433" t="e">
        <v>#VALUE!</v>
      </c>
    </row>
    <row r="1434" spans="1:13" hidden="1" x14ac:dyDescent="0.35">
      <c r="A1434">
        <v>34917</v>
      </c>
      <c r="B1434">
        <v>20</v>
      </c>
      <c r="C1434">
        <v>1556</v>
      </c>
      <c r="F1434" t="s">
        <v>8333</v>
      </c>
      <c r="H1434">
        <v>330</v>
      </c>
      <c r="I1434">
        <v>0</v>
      </c>
      <c r="J1434" t="s">
        <v>25897</v>
      </c>
      <c r="K1434">
        <v>12631</v>
      </c>
      <c r="L1434" t="s">
        <v>25897</v>
      </c>
      <c r="M1434" t="e">
        <v>#N/A</v>
      </c>
    </row>
    <row r="1435" spans="1:13" hidden="1" x14ac:dyDescent="0.35">
      <c r="A1435">
        <v>36624</v>
      </c>
      <c r="B1435">
        <v>20</v>
      </c>
      <c r="C1435">
        <v>1664</v>
      </c>
      <c r="F1435" t="s">
        <v>8334</v>
      </c>
      <c r="H1435">
        <v>330</v>
      </c>
      <c r="I1435">
        <v>0</v>
      </c>
      <c r="J1435" t="s">
        <v>25897</v>
      </c>
      <c r="K1435">
        <v>13197</v>
      </c>
      <c r="L1435" t="s">
        <v>25897</v>
      </c>
      <c r="M1435" t="e">
        <v>#N/A</v>
      </c>
    </row>
    <row r="1436" spans="1:13" hidden="1" x14ac:dyDescent="0.35">
      <c r="A1436">
        <v>36684</v>
      </c>
      <c r="B1436">
        <v>20</v>
      </c>
      <c r="C1436">
        <v>1665</v>
      </c>
      <c r="F1436" t="s">
        <v>8335</v>
      </c>
      <c r="H1436">
        <v>330</v>
      </c>
      <c r="I1436">
        <v>0</v>
      </c>
      <c r="J1436" t="s">
        <v>25897</v>
      </c>
      <c r="K1436">
        <v>13257</v>
      </c>
      <c r="L1436" t="s">
        <v>25897</v>
      </c>
      <c r="M1436" t="e">
        <v>#N/A</v>
      </c>
    </row>
    <row r="1437" spans="1:13" hidden="1" x14ac:dyDescent="0.35">
      <c r="A1437">
        <v>45490</v>
      </c>
      <c r="B1437">
        <v>20</v>
      </c>
      <c r="C1437">
        <v>1986</v>
      </c>
      <c r="F1437" t="s">
        <v>8336</v>
      </c>
      <c r="H1437">
        <v>330</v>
      </c>
      <c r="I1437">
        <v>1</v>
      </c>
      <c r="J1437" t="s">
        <v>25897</v>
      </c>
      <c r="K1437">
        <v>13581</v>
      </c>
      <c r="L1437" t="s">
        <v>25897</v>
      </c>
      <c r="M1437" t="e">
        <v>#N/A</v>
      </c>
    </row>
    <row r="1438" spans="1:13" hidden="1" x14ac:dyDescent="0.35">
      <c r="A1438">
        <v>45581</v>
      </c>
      <c r="B1438">
        <v>20</v>
      </c>
      <c r="C1438">
        <v>1987</v>
      </c>
      <c r="F1438" t="s">
        <v>8337</v>
      </c>
      <c r="H1438">
        <v>330</v>
      </c>
      <c r="I1438">
        <v>0</v>
      </c>
      <c r="J1438" t="s">
        <v>25897</v>
      </c>
      <c r="K1438">
        <v>13661</v>
      </c>
      <c r="L1438" t="s">
        <v>25897</v>
      </c>
      <c r="M1438" t="e">
        <v>#N/A</v>
      </c>
    </row>
    <row r="1439" spans="1:13" hidden="1" x14ac:dyDescent="0.35">
      <c r="A1439">
        <v>45659</v>
      </c>
      <c r="B1439">
        <v>20</v>
      </c>
      <c r="C1439">
        <v>1988</v>
      </c>
      <c r="F1439" t="s">
        <v>8338</v>
      </c>
      <c r="H1439">
        <v>330</v>
      </c>
      <c r="I1439">
        <v>0</v>
      </c>
      <c r="J1439" t="s">
        <v>25897</v>
      </c>
      <c r="K1439">
        <v>13738</v>
      </c>
      <c r="L1439" t="s">
        <v>25897</v>
      </c>
      <c r="M1439" t="e">
        <v>#N/A</v>
      </c>
    </row>
    <row r="1440" spans="1:13" hidden="1" x14ac:dyDescent="0.35">
      <c r="A1440">
        <v>45755</v>
      </c>
      <c r="B1440">
        <v>20</v>
      </c>
      <c r="C1440">
        <v>1989</v>
      </c>
      <c r="F1440" t="s">
        <v>8339</v>
      </c>
      <c r="H1440">
        <v>330</v>
      </c>
      <c r="I1440">
        <v>0</v>
      </c>
      <c r="J1440" t="s">
        <v>25897</v>
      </c>
      <c r="K1440">
        <v>13820</v>
      </c>
      <c r="L1440" t="s">
        <v>25897</v>
      </c>
      <c r="M1440" t="e">
        <v>#N/A</v>
      </c>
    </row>
    <row r="1441" spans="1:13" hidden="1" x14ac:dyDescent="0.35">
      <c r="A1441">
        <v>45860</v>
      </c>
      <c r="B1441">
        <v>20</v>
      </c>
      <c r="C1441">
        <v>1991</v>
      </c>
      <c r="F1441" t="s">
        <v>8340</v>
      </c>
      <c r="H1441">
        <v>330</v>
      </c>
      <c r="I1441">
        <v>0</v>
      </c>
      <c r="J1441" t="s">
        <v>25897</v>
      </c>
      <c r="K1441">
        <v>13901</v>
      </c>
      <c r="L1441" t="s">
        <v>25897</v>
      </c>
      <c r="M1441" t="e">
        <v>#N/A</v>
      </c>
    </row>
    <row r="1442" spans="1:13" hidden="1" x14ac:dyDescent="0.35">
      <c r="A1442">
        <v>45952</v>
      </c>
      <c r="B1442">
        <v>20</v>
      </c>
      <c r="C1442">
        <v>1993</v>
      </c>
      <c r="F1442" t="s">
        <v>8341</v>
      </c>
      <c r="H1442">
        <v>330</v>
      </c>
      <c r="I1442">
        <v>0</v>
      </c>
      <c r="J1442" t="s">
        <v>25897</v>
      </c>
      <c r="K1442">
        <v>13981</v>
      </c>
      <c r="L1442" t="s">
        <v>25897</v>
      </c>
      <c r="M1442" t="e">
        <v>#N/A</v>
      </c>
    </row>
    <row r="1443" spans="1:13" hidden="1" x14ac:dyDescent="0.35">
      <c r="A1443">
        <v>46059</v>
      </c>
      <c r="B1443">
        <v>20</v>
      </c>
      <c r="C1443">
        <v>1994</v>
      </c>
      <c r="F1443" t="s">
        <v>8342</v>
      </c>
      <c r="H1443">
        <v>330</v>
      </c>
      <c r="I1443">
        <v>0</v>
      </c>
      <c r="J1443" t="s">
        <v>25897</v>
      </c>
      <c r="K1443">
        <v>14060</v>
      </c>
      <c r="L1443" t="s">
        <v>25897</v>
      </c>
      <c r="M1443" t="e">
        <v>#N/A</v>
      </c>
    </row>
    <row r="1444" spans="1:13" hidden="1" x14ac:dyDescent="0.35">
      <c r="A1444">
        <v>46140</v>
      </c>
      <c r="B1444">
        <v>20</v>
      </c>
      <c r="C1444">
        <v>1996</v>
      </c>
      <c r="F1444" t="s">
        <v>8343</v>
      </c>
      <c r="H1444">
        <v>330</v>
      </c>
      <c r="I1444">
        <v>0</v>
      </c>
      <c r="J1444" t="s">
        <v>25897</v>
      </c>
      <c r="K1444">
        <v>14141</v>
      </c>
      <c r="L1444" t="s">
        <v>25897</v>
      </c>
      <c r="M1444" t="e">
        <v>#N/A</v>
      </c>
    </row>
    <row r="1445" spans="1:13" hidden="1" x14ac:dyDescent="0.35">
      <c r="A1445">
        <v>46224</v>
      </c>
      <c r="B1445">
        <v>20</v>
      </c>
      <c r="C1445">
        <v>1997</v>
      </c>
      <c r="F1445" t="s">
        <v>8344</v>
      </c>
      <c r="H1445">
        <v>330</v>
      </c>
      <c r="I1445">
        <v>0</v>
      </c>
      <c r="J1445" t="s">
        <v>25897</v>
      </c>
      <c r="K1445">
        <v>14221</v>
      </c>
      <c r="L1445" t="s">
        <v>25897</v>
      </c>
      <c r="M1445" t="e">
        <v>#N/A</v>
      </c>
    </row>
    <row r="1446" spans="1:13" hidden="1" x14ac:dyDescent="0.35">
      <c r="A1446">
        <v>46311</v>
      </c>
      <c r="B1446">
        <v>20</v>
      </c>
      <c r="C1446">
        <v>1999</v>
      </c>
      <c r="F1446" t="s">
        <v>8345</v>
      </c>
      <c r="H1446">
        <v>330</v>
      </c>
      <c r="I1446">
        <v>0</v>
      </c>
      <c r="J1446" t="s">
        <v>25897</v>
      </c>
      <c r="K1446">
        <v>14301</v>
      </c>
      <c r="L1446" t="s">
        <v>25897</v>
      </c>
      <c r="M1446" t="e">
        <v>#N/A</v>
      </c>
    </row>
    <row r="1447" spans="1:13" hidden="1" x14ac:dyDescent="0.35">
      <c r="A1447">
        <v>48851</v>
      </c>
      <c r="B1447">
        <v>20</v>
      </c>
      <c r="C1447">
        <v>2039</v>
      </c>
      <c r="F1447" t="s">
        <v>8346</v>
      </c>
      <c r="H1447">
        <v>330</v>
      </c>
      <c r="I1447">
        <v>1</v>
      </c>
      <c r="J1447" t="s">
        <v>25897</v>
      </c>
      <c r="K1447">
        <v>14388</v>
      </c>
      <c r="L1447" t="s">
        <v>25897</v>
      </c>
      <c r="M1447" t="e">
        <v>#N/A</v>
      </c>
    </row>
    <row r="1448" spans="1:13" hidden="1" x14ac:dyDescent="0.35">
      <c r="A1448">
        <v>48926</v>
      </c>
      <c r="B1448">
        <v>20</v>
      </c>
      <c r="C1448">
        <v>2040</v>
      </c>
      <c r="F1448" t="s">
        <v>8347</v>
      </c>
      <c r="H1448">
        <v>330</v>
      </c>
      <c r="I1448">
        <v>0</v>
      </c>
      <c r="J1448" t="s">
        <v>25897</v>
      </c>
      <c r="K1448">
        <v>14463</v>
      </c>
      <c r="L1448" t="s">
        <v>25897</v>
      </c>
      <c r="M1448" t="e">
        <v>#VALUE!</v>
      </c>
    </row>
    <row r="1449" spans="1:13" hidden="1" x14ac:dyDescent="0.35">
      <c r="A1449">
        <v>49001</v>
      </c>
      <c r="B1449">
        <v>20</v>
      </c>
      <c r="C1449">
        <v>2041</v>
      </c>
      <c r="F1449" t="s">
        <v>8348</v>
      </c>
      <c r="H1449">
        <v>330</v>
      </c>
      <c r="I1449">
        <v>0</v>
      </c>
      <c r="J1449" t="s">
        <v>25897</v>
      </c>
      <c r="K1449">
        <v>14519</v>
      </c>
      <c r="L1449" t="s">
        <v>25897</v>
      </c>
      <c r="M1449" t="e">
        <v>#N/A</v>
      </c>
    </row>
    <row r="1450" spans="1:13" hidden="1" x14ac:dyDescent="0.35">
      <c r="A1450">
        <v>49425</v>
      </c>
      <c r="B1450">
        <v>20</v>
      </c>
      <c r="C1450">
        <v>2047</v>
      </c>
      <c r="D1450" t="s">
        <v>8349</v>
      </c>
      <c r="F1450" t="s">
        <v>8350</v>
      </c>
      <c r="G1450" t="s">
        <v>8207</v>
      </c>
      <c r="H1450">
        <v>330</v>
      </c>
      <c r="I1450">
        <v>0</v>
      </c>
      <c r="J1450" t="s">
        <v>25897</v>
      </c>
      <c r="K1450">
        <v>14925</v>
      </c>
      <c r="L1450" t="s">
        <v>25897</v>
      </c>
      <c r="M1450" t="e">
        <v>#N/A</v>
      </c>
    </row>
    <row r="1451" spans="1:13" hidden="1" x14ac:dyDescent="0.35">
      <c r="A1451">
        <v>51406</v>
      </c>
      <c r="B1451">
        <v>20</v>
      </c>
      <c r="C1451">
        <v>2153</v>
      </c>
      <c r="F1451" t="s">
        <v>8351</v>
      </c>
      <c r="G1451" t="s">
        <v>7130</v>
      </c>
      <c r="H1451">
        <v>330</v>
      </c>
      <c r="I1451">
        <v>0</v>
      </c>
      <c r="J1451" t="s">
        <v>25897</v>
      </c>
      <c r="K1451">
        <v>15261</v>
      </c>
      <c r="L1451" t="s">
        <v>25897</v>
      </c>
      <c r="M1451" t="e">
        <v>#VALUE!</v>
      </c>
    </row>
    <row r="1452" spans="1:13" hidden="1" x14ac:dyDescent="0.35">
      <c r="A1452">
        <v>58661</v>
      </c>
      <c r="B1452">
        <v>20</v>
      </c>
      <c r="C1452">
        <v>2235</v>
      </c>
      <c r="F1452" t="s">
        <v>8352</v>
      </c>
      <c r="H1452">
        <v>330</v>
      </c>
      <c r="I1452">
        <v>0</v>
      </c>
      <c r="J1452" t="s">
        <v>25897</v>
      </c>
      <c r="K1452">
        <v>15778</v>
      </c>
      <c r="L1452" t="s">
        <v>25897</v>
      </c>
      <c r="M1452" t="e">
        <v>#N/A</v>
      </c>
    </row>
    <row r="1453" spans="1:13" hidden="1" x14ac:dyDescent="0.35">
      <c r="A1453">
        <v>59074</v>
      </c>
      <c r="B1453">
        <v>20</v>
      </c>
      <c r="C1453">
        <v>2257</v>
      </c>
      <c r="F1453" t="s">
        <v>8353</v>
      </c>
      <c r="H1453">
        <v>330</v>
      </c>
      <c r="I1453">
        <v>0</v>
      </c>
      <c r="J1453" t="s">
        <v>25897</v>
      </c>
      <c r="K1453">
        <v>15898</v>
      </c>
      <c r="L1453" t="s">
        <v>25897</v>
      </c>
      <c r="M1453" t="e">
        <v>#N/A</v>
      </c>
    </row>
    <row r="1454" spans="1:13" hidden="1" x14ac:dyDescent="0.35">
      <c r="A1454">
        <v>60705</v>
      </c>
      <c r="B1454">
        <v>20</v>
      </c>
      <c r="C1454">
        <v>2279</v>
      </c>
      <c r="F1454" t="s">
        <v>8354</v>
      </c>
      <c r="H1454">
        <v>330</v>
      </c>
      <c r="I1454">
        <v>0</v>
      </c>
      <c r="J1454" t="s">
        <v>25897</v>
      </c>
      <c r="K1454">
        <v>16002</v>
      </c>
      <c r="L1454" t="s">
        <v>25897</v>
      </c>
      <c r="M1454" t="e">
        <v>#N/A</v>
      </c>
    </row>
    <row r="1455" spans="1:13" hidden="1" x14ac:dyDescent="0.35">
      <c r="A1455">
        <v>67</v>
      </c>
      <c r="B1455">
        <v>20</v>
      </c>
      <c r="C1455">
        <v>1503</v>
      </c>
      <c r="F1455" t="s">
        <v>8355</v>
      </c>
      <c r="H1455">
        <v>331</v>
      </c>
      <c r="I1455">
        <v>0</v>
      </c>
      <c r="J1455" t="s">
        <v>25897</v>
      </c>
      <c r="K1455">
        <v>56</v>
      </c>
      <c r="L1455" t="s">
        <v>25897</v>
      </c>
      <c r="M1455" t="e">
        <v>#N/A</v>
      </c>
    </row>
    <row r="1456" spans="1:13" hidden="1" x14ac:dyDescent="0.35">
      <c r="A1456">
        <v>30342</v>
      </c>
      <c r="B1456">
        <v>20</v>
      </c>
      <c r="C1456">
        <v>1482</v>
      </c>
      <c r="F1456" t="s">
        <v>8356</v>
      </c>
      <c r="H1456">
        <v>340</v>
      </c>
      <c r="I1456">
        <v>0</v>
      </c>
      <c r="J1456" t="s">
        <v>25897</v>
      </c>
      <c r="K1456">
        <v>10336</v>
      </c>
      <c r="L1456" t="s">
        <v>25897</v>
      </c>
      <c r="M1456" t="e">
        <v>#N/A</v>
      </c>
    </row>
    <row r="1457" spans="1:13" hidden="1" x14ac:dyDescent="0.35">
      <c r="A1457">
        <v>30454</v>
      </c>
      <c r="B1457">
        <v>20</v>
      </c>
      <c r="C1457">
        <v>1483</v>
      </c>
      <c r="F1457" t="s">
        <v>8357</v>
      </c>
      <c r="H1457">
        <v>340</v>
      </c>
      <c r="I1457">
        <v>0</v>
      </c>
      <c r="J1457" t="s">
        <v>25897</v>
      </c>
      <c r="K1457">
        <v>10448</v>
      </c>
      <c r="L1457" t="s">
        <v>25897</v>
      </c>
      <c r="M1457" t="e">
        <v>#N/A</v>
      </c>
    </row>
    <row r="1458" spans="1:13" hidden="1" x14ac:dyDescent="0.35">
      <c r="A1458">
        <v>30517</v>
      </c>
      <c r="B1458">
        <v>20</v>
      </c>
      <c r="C1458">
        <v>1484</v>
      </c>
      <c r="F1458" t="s">
        <v>8358</v>
      </c>
      <c r="H1458">
        <v>340</v>
      </c>
      <c r="I1458">
        <v>0</v>
      </c>
      <c r="J1458" t="s">
        <v>25897</v>
      </c>
      <c r="K1458">
        <v>10511</v>
      </c>
      <c r="L1458" t="s">
        <v>25897</v>
      </c>
      <c r="M1458" t="e">
        <v>#N/A</v>
      </c>
    </row>
    <row r="1459" spans="1:13" hidden="1" x14ac:dyDescent="0.35">
      <c r="A1459">
        <v>30622</v>
      </c>
      <c r="B1459">
        <v>20</v>
      </c>
      <c r="C1459">
        <v>1485</v>
      </c>
      <c r="F1459" t="s">
        <v>8359</v>
      </c>
      <c r="H1459">
        <v>340</v>
      </c>
      <c r="I1459">
        <v>0</v>
      </c>
      <c r="J1459" t="s">
        <v>25897</v>
      </c>
      <c r="K1459">
        <v>10610</v>
      </c>
      <c r="L1459" t="s">
        <v>25897</v>
      </c>
      <c r="M1459" t="e">
        <v>#N/A</v>
      </c>
    </row>
    <row r="1460" spans="1:13" hidden="1" x14ac:dyDescent="0.35">
      <c r="A1460">
        <v>31627</v>
      </c>
      <c r="B1460">
        <v>20</v>
      </c>
      <c r="C1460">
        <v>1501</v>
      </c>
      <c r="F1460" t="s">
        <v>8360</v>
      </c>
      <c r="H1460">
        <v>340</v>
      </c>
      <c r="I1460">
        <v>0</v>
      </c>
      <c r="J1460" t="s">
        <v>25897</v>
      </c>
      <c r="K1460">
        <v>11360</v>
      </c>
      <c r="L1460" t="s">
        <v>25897</v>
      </c>
      <c r="M1460" t="e">
        <v>#N/A</v>
      </c>
    </row>
    <row r="1461" spans="1:13" hidden="1" x14ac:dyDescent="0.35">
      <c r="A1461">
        <v>33130</v>
      </c>
      <c r="B1461">
        <v>20</v>
      </c>
      <c r="C1461">
        <v>1519</v>
      </c>
      <c r="F1461" t="s">
        <v>8361</v>
      </c>
      <c r="H1461">
        <v>340</v>
      </c>
      <c r="I1461">
        <v>0</v>
      </c>
      <c r="J1461" t="s">
        <v>25897</v>
      </c>
      <c r="K1461">
        <v>11730</v>
      </c>
      <c r="L1461" t="s">
        <v>25897</v>
      </c>
      <c r="M1461" t="e">
        <v>#N/A</v>
      </c>
    </row>
    <row r="1462" spans="1:13" hidden="1" x14ac:dyDescent="0.35">
      <c r="A1462">
        <v>33210</v>
      </c>
      <c r="B1462">
        <v>20</v>
      </c>
      <c r="C1462">
        <v>1520</v>
      </c>
      <c r="F1462" t="s">
        <v>8362</v>
      </c>
      <c r="H1462">
        <v>340</v>
      </c>
      <c r="I1462">
        <v>0</v>
      </c>
      <c r="J1462" t="s">
        <v>25897</v>
      </c>
      <c r="K1462">
        <v>11810</v>
      </c>
      <c r="L1462" t="s">
        <v>25897</v>
      </c>
      <c r="M1462" t="e">
        <v>#VALUE!</v>
      </c>
    </row>
    <row r="1463" spans="1:13" hidden="1" x14ac:dyDescent="0.35">
      <c r="A1463">
        <v>34729</v>
      </c>
      <c r="B1463">
        <v>20</v>
      </c>
      <c r="C1463">
        <v>1552</v>
      </c>
      <c r="F1463" t="s">
        <v>8363</v>
      </c>
      <c r="H1463">
        <v>340</v>
      </c>
      <c r="I1463">
        <v>0</v>
      </c>
      <c r="J1463" t="s">
        <v>25897</v>
      </c>
      <c r="K1463">
        <v>12462</v>
      </c>
      <c r="L1463" t="s">
        <v>25897</v>
      </c>
      <c r="M1463" t="e">
        <v>#VALUE!</v>
      </c>
    </row>
    <row r="1464" spans="1:13" hidden="1" x14ac:dyDescent="0.35">
      <c r="A1464">
        <v>34824</v>
      </c>
      <c r="B1464">
        <v>20</v>
      </c>
      <c r="C1464">
        <v>1554</v>
      </c>
      <c r="F1464" t="s">
        <v>8364</v>
      </c>
      <c r="H1464">
        <v>340</v>
      </c>
      <c r="I1464">
        <v>0</v>
      </c>
      <c r="J1464" t="s">
        <v>25897</v>
      </c>
      <c r="K1464">
        <v>12547</v>
      </c>
      <c r="L1464" t="s">
        <v>25897</v>
      </c>
      <c r="M1464" t="e">
        <v>#N/A</v>
      </c>
    </row>
    <row r="1465" spans="1:13" hidden="1" x14ac:dyDescent="0.35">
      <c r="A1465">
        <v>34918</v>
      </c>
      <c r="B1465">
        <v>20</v>
      </c>
      <c r="C1465">
        <v>1556</v>
      </c>
      <c r="F1465" t="s">
        <v>8365</v>
      </c>
      <c r="H1465">
        <v>340</v>
      </c>
      <c r="I1465">
        <v>0</v>
      </c>
      <c r="J1465" t="s">
        <v>25897</v>
      </c>
      <c r="K1465">
        <v>12632</v>
      </c>
      <c r="L1465" t="s">
        <v>25897</v>
      </c>
      <c r="M1465" t="e">
        <v>#VALUE!</v>
      </c>
    </row>
    <row r="1466" spans="1:13" hidden="1" x14ac:dyDescent="0.35">
      <c r="A1466">
        <v>36625</v>
      </c>
      <c r="B1466">
        <v>20</v>
      </c>
      <c r="C1466">
        <v>1664</v>
      </c>
      <c r="F1466" t="s">
        <v>8366</v>
      </c>
      <c r="H1466">
        <v>340</v>
      </c>
      <c r="I1466">
        <v>0</v>
      </c>
      <c r="J1466" t="s">
        <v>25897</v>
      </c>
      <c r="K1466">
        <v>13198</v>
      </c>
      <c r="L1466" t="s">
        <v>25897</v>
      </c>
      <c r="M1466" t="e">
        <v>#N/A</v>
      </c>
    </row>
    <row r="1467" spans="1:13" hidden="1" x14ac:dyDescent="0.35">
      <c r="A1467">
        <v>36685</v>
      </c>
      <c r="B1467">
        <v>20</v>
      </c>
      <c r="C1467">
        <v>1665</v>
      </c>
      <c r="F1467" t="s">
        <v>8367</v>
      </c>
      <c r="H1467">
        <v>340</v>
      </c>
      <c r="I1467">
        <v>0</v>
      </c>
      <c r="J1467" t="s">
        <v>25897</v>
      </c>
      <c r="K1467">
        <v>13258</v>
      </c>
      <c r="L1467" t="s">
        <v>25897</v>
      </c>
      <c r="M1467" t="e">
        <v>#N/A</v>
      </c>
    </row>
    <row r="1468" spans="1:13" hidden="1" x14ac:dyDescent="0.35">
      <c r="A1468">
        <v>45491</v>
      </c>
      <c r="B1468">
        <v>20</v>
      </c>
      <c r="C1468">
        <v>1986</v>
      </c>
      <c r="F1468" t="s">
        <v>8368</v>
      </c>
      <c r="H1468">
        <v>340</v>
      </c>
      <c r="I1468">
        <v>0</v>
      </c>
      <c r="J1468" t="s">
        <v>25897</v>
      </c>
      <c r="K1468">
        <v>13582</v>
      </c>
      <c r="L1468" t="s">
        <v>25897</v>
      </c>
      <c r="M1468" t="e">
        <v>#VALUE!</v>
      </c>
    </row>
    <row r="1469" spans="1:13" hidden="1" x14ac:dyDescent="0.35">
      <c r="A1469">
        <v>45582</v>
      </c>
      <c r="B1469">
        <v>20</v>
      </c>
      <c r="C1469">
        <v>1987</v>
      </c>
      <c r="F1469" t="s">
        <v>8369</v>
      </c>
      <c r="H1469">
        <v>340</v>
      </c>
      <c r="I1469">
        <v>0</v>
      </c>
      <c r="J1469" t="s">
        <v>25897</v>
      </c>
      <c r="K1469">
        <v>13662</v>
      </c>
      <c r="L1469" t="s">
        <v>25897</v>
      </c>
      <c r="M1469" t="e">
        <v>#VALUE!</v>
      </c>
    </row>
    <row r="1470" spans="1:13" hidden="1" x14ac:dyDescent="0.35">
      <c r="A1470">
        <v>45660</v>
      </c>
      <c r="B1470">
        <v>20</v>
      </c>
      <c r="C1470">
        <v>1988</v>
      </c>
      <c r="F1470" t="s">
        <v>8370</v>
      </c>
      <c r="H1470">
        <v>340</v>
      </c>
      <c r="I1470">
        <v>0</v>
      </c>
      <c r="J1470" t="s">
        <v>25897</v>
      </c>
      <c r="K1470">
        <v>13739</v>
      </c>
      <c r="L1470" t="s">
        <v>25897</v>
      </c>
      <c r="M1470" t="e">
        <v>#VALUE!</v>
      </c>
    </row>
    <row r="1471" spans="1:13" hidden="1" x14ac:dyDescent="0.35">
      <c r="A1471">
        <v>45756</v>
      </c>
      <c r="B1471">
        <v>20</v>
      </c>
      <c r="C1471">
        <v>1989</v>
      </c>
      <c r="F1471" t="s">
        <v>8371</v>
      </c>
      <c r="H1471">
        <v>340</v>
      </c>
      <c r="I1471">
        <v>0</v>
      </c>
      <c r="J1471" t="s">
        <v>25897</v>
      </c>
      <c r="K1471">
        <v>13821</v>
      </c>
      <c r="L1471" t="s">
        <v>25897</v>
      </c>
      <c r="M1471" t="e">
        <v>#N/A</v>
      </c>
    </row>
    <row r="1472" spans="1:13" hidden="1" x14ac:dyDescent="0.35">
      <c r="A1472">
        <v>45861</v>
      </c>
      <c r="B1472">
        <v>20</v>
      </c>
      <c r="C1472">
        <v>1991</v>
      </c>
      <c r="F1472" t="s">
        <v>8372</v>
      </c>
      <c r="H1472">
        <v>340</v>
      </c>
      <c r="I1472">
        <v>0</v>
      </c>
      <c r="J1472" t="s">
        <v>25897</v>
      </c>
      <c r="K1472">
        <v>13902</v>
      </c>
      <c r="L1472" t="s">
        <v>25897</v>
      </c>
      <c r="M1472" t="e">
        <v>#N/A</v>
      </c>
    </row>
    <row r="1473" spans="1:13" hidden="1" x14ac:dyDescent="0.35">
      <c r="A1473">
        <v>45953</v>
      </c>
      <c r="B1473">
        <v>20</v>
      </c>
      <c r="C1473">
        <v>1993</v>
      </c>
      <c r="F1473" t="s">
        <v>8373</v>
      </c>
      <c r="H1473">
        <v>340</v>
      </c>
      <c r="I1473">
        <v>0</v>
      </c>
      <c r="J1473" t="s">
        <v>25897</v>
      </c>
      <c r="K1473">
        <v>13982</v>
      </c>
      <c r="L1473" t="s">
        <v>25897</v>
      </c>
      <c r="M1473" t="e">
        <v>#N/A</v>
      </c>
    </row>
    <row r="1474" spans="1:13" hidden="1" x14ac:dyDescent="0.35">
      <c r="A1474">
        <v>46060</v>
      </c>
      <c r="B1474">
        <v>20</v>
      </c>
      <c r="C1474">
        <v>1994</v>
      </c>
      <c r="F1474" t="s">
        <v>8374</v>
      </c>
      <c r="H1474">
        <v>340</v>
      </c>
      <c r="I1474">
        <v>0</v>
      </c>
      <c r="J1474" t="s">
        <v>25897</v>
      </c>
      <c r="K1474">
        <v>14061</v>
      </c>
      <c r="L1474" t="s">
        <v>25897</v>
      </c>
      <c r="M1474" t="e">
        <v>#N/A</v>
      </c>
    </row>
    <row r="1475" spans="1:13" hidden="1" x14ac:dyDescent="0.35">
      <c r="A1475">
        <v>46141</v>
      </c>
      <c r="B1475">
        <v>20</v>
      </c>
      <c r="C1475">
        <v>1996</v>
      </c>
      <c r="F1475" t="s">
        <v>8375</v>
      </c>
      <c r="H1475">
        <v>340</v>
      </c>
      <c r="I1475">
        <v>0</v>
      </c>
      <c r="J1475" t="s">
        <v>25897</v>
      </c>
      <c r="K1475">
        <v>14142</v>
      </c>
      <c r="L1475" t="s">
        <v>25897</v>
      </c>
      <c r="M1475" t="e">
        <v>#N/A</v>
      </c>
    </row>
    <row r="1476" spans="1:13" hidden="1" x14ac:dyDescent="0.35">
      <c r="A1476">
        <v>46225</v>
      </c>
      <c r="B1476">
        <v>20</v>
      </c>
      <c r="C1476">
        <v>1997</v>
      </c>
      <c r="F1476" t="s">
        <v>8376</v>
      </c>
      <c r="H1476">
        <v>340</v>
      </c>
      <c r="I1476">
        <v>0</v>
      </c>
      <c r="J1476" t="s">
        <v>25897</v>
      </c>
      <c r="K1476">
        <v>14222</v>
      </c>
      <c r="L1476" t="s">
        <v>25897</v>
      </c>
      <c r="M1476" t="e">
        <v>#N/A</v>
      </c>
    </row>
    <row r="1477" spans="1:13" hidden="1" x14ac:dyDescent="0.35">
      <c r="A1477">
        <v>46312</v>
      </c>
      <c r="B1477">
        <v>20</v>
      </c>
      <c r="C1477">
        <v>1999</v>
      </c>
      <c r="F1477" t="s">
        <v>8377</v>
      </c>
      <c r="H1477">
        <v>340</v>
      </c>
      <c r="I1477">
        <v>0</v>
      </c>
      <c r="J1477" t="s">
        <v>25897</v>
      </c>
      <c r="K1477">
        <v>14302</v>
      </c>
      <c r="L1477" t="s">
        <v>25897</v>
      </c>
      <c r="M1477" t="e">
        <v>#N/A</v>
      </c>
    </row>
    <row r="1478" spans="1:13" hidden="1" x14ac:dyDescent="0.35">
      <c r="A1478">
        <v>48852</v>
      </c>
      <c r="B1478">
        <v>20</v>
      </c>
      <c r="C1478">
        <v>2039</v>
      </c>
      <c r="F1478" t="s">
        <v>8378</v>
      </c>
      <c r="H1478">
        <v>340</v>
      </c>
      <c r="I1478">
        <v>0</v>
      </c>
      <c r="J1478" t="s">
        <v>25897</v>
      </c>
      <c r="K1478">
        <v>14389</v>
      </c>
      <c r="L1478" t="s">
        <v>25897</v>
      </c>
      <c r="M1478" t="e">
        <v>#N/A</v>
      </c>
    </row>
    <row r="1479" spans="1:13" hidden="1" x14ac:dyDescent="0.35">
      <c r="A1479">
        <v>48927</v>
      </c>
      <c r="B1479">
        <v>20</v>
      </c>
      <c r="C1479">
        <v>2040</v>
      </c>
      <c r="F1479" t="s">
        <v>8379</v>
      </c>
      <c r="H1479">
        <v>340</v>
      </c>
      <c r="I1479">
        <v>0</v>
      </c>
      <c r="J1479" t="s">
        <v>25897</v>
      </c>
      <c r="K1479">
        <v>14464</v>
      </c>
      <c r="L1479" t="s">
        <v>25897</v>
      </c>
      <c r="M1479" t="e">
        <v>#VALUE!</v>
      </c>
    </row>
    <row r="1480" spans="1:13" hidden="1" x14ac:dyDescent="0.35">
      <c r="A1480">
        <v>49002</v>
      </c>
      <c r="B1480">
        <v>20</v>
      </c>
      <c r="C1480">
        <v>2041</v>
      </c>
      <c r="F1480" t="s">
        <v>8380</v>
      </c>
      <c r="H1480">
        <v>340</v>
      </c>
      <c r="I1480">
        <v>0</v>
      </c>
      <c r="J1480" t="s">
        <v>25897</v>
      </c>
      <c r="K1480">
        <v>14520</v>
      </c>
      <c r="L1480" t="s">
        <v>25897</v>
      </c>
      <c r="M1480" t="e">
        <v>#N/A</v>
      </c>
    </row>
    <row r="1481" spans="1:13" hidden="1" x14ac:dyDescent="0.35">
      <c r="A1481">
        <v>49424</v>
      </c>
      <c r="B1481">
        <v>20</v>
      </c>
      <c r="C1481">
        <v>2047</v>
      </c>
      <c r="D1481" t="s">
        <v>8381</v>
      </c>
      <c r="F1481" t="s">
        <v>8382</v>
      </c>
      <c r="G1481" t="s">
        <v>8207</v>
      </c>
      <c r="H1481">
        <v>340</v>
      </c>
      <c r="I1481">
        <v>0</v>
      </c>
      <c r="J1481" t="s">
        <v>25897</v>
      </c>
      <c r="K1481">
        <v>14924</v>
      </c>
      <c r="L1481" t="s">
        <v>25897</v>
      </c>
      <c r="M1481" t="e">
        <v>#N/A</v>
      </c>
    </row>
    <row r="1482" spans="1:13" hidden="1" x14ac:dyDescent="0.35">
      <c r="A1482">
        <v>51405</v>
      </c>
      <c r="B1482">
        <v>20</v>
      </c>
      <c r="C1482">
        <v>2153</v>
      </c>
      <c r="F1482" t="s">
        <v>8383</v>
      </c>
      <c r="G1482" t="s">
        <v>7130</v>
      </c>
      <c r="H1482">
        <v>340</v>
      </c>
      <c r="I1482">
        <v>0</v>
      </c>
      <c r="J1482" t="s">
        <v>25897</v>
      </c>
      <c r="K1482">
        <v>15260</v>
      </c>
      <c r="L1482" t="s">
        <v>25897</v>
      </c>
      <c r="M1482" t="e">
        <v>#N/A</v>
      </c>
    </row>
    <row r="1483" spans="1:13" hidden="1" x14ac:dyDescent="0.35">
      <c r="A1483">
        <v>58662</v>
      </c>
      <c r="B1483">
        <v>20</v>
      </c>
      <c r="C1483">
        <v>2235</v>
      </c>
      <c r="F1483" t="s">
        <v>8384</v>
      </c>
      <c r="H1483">
        <v>340</v>
      </c>
      <c r="I1483">
        <v>0</v>
      </c>
      <c r="J1483" t="s">
        <v>25897</v>
      </c>
      <c r="K1483">
        <v>15779</v>
      </c>
      <c r="L1483" t="s">
        <v>25897</v>
      </c>
      <c r="M1483" t="e">
        <v>#N/A</v>
      </c>
    </row>
    <row r="1484" spans="1:13" hidden="1" x14ac:dyDescent="0.35">
      <c r="A1484">
        <v>59075</v>
      </c>
      <c r="B1484">
        <v>20</v>
      </c>
      <c r="C1484">
        <v>2257</v>
      </c>
      <c r="F1484" t="s">
        <v>8385</v>
      </c>
      <c r="H1484">
        <v>340</v>
      </c>
      <c r="I1484">
        <v>0</v>
      </c>
      <c r="J1484" t="s">
        <v>25897</v>
      </c>
      <c r="K1484">
        <v>15899</v>
      </c>
      <c r="L1484" t="s">
        <v>25897</v>
      </c>
      <c r="M1484" t="e">
        <v>#N/A</v>
      </c>
    </row>
    <row r="1485" spans="1:13" hidden="1" x14ac:dyDescent="0.35">
      <c r="A1485">
        <v>60706</v>
      </c>
      <c r="B1485">
        <v>20</v>
      </c>
      <c r="C1485">
        <v>2279</v>
      </c>
      <c r="F1485" t="s">
        <v>8386</v>
      </c>
      <c r="H1485">
        <v>340</v>
      </c>
      <c r="I1485">
        <v>0</v>
      </c>
      <c r="J1485" t="s">
        <v>25897</v>
      </c>
      <c r="K1485">
        <v>16003</v>
      </c>
      <c r="L1485" t="s">
        <v>25897</v>
      </c>
      <c r="M1485" t="e">
        <v>#N/A</v>
      </c>
    </row>
    <row r="1486" spans="1:13" hidden="1" x14ac:dyDescent="0.35">
      <c r="A1486">
        <v>68</v>
      </c>
      <c r="B1486">
        <v>20</v>
      </c>
      <c r="C1486">
        <v>1503</v>
      </c>
      <c r="F1486" t="s">
        <v>8387</v>
      </c>
      <c r="H1486">
        <v>341</v>
      </c>
      <c r="I1486">
        <v>1</v>
      </c>
      <c r="J1486" t="s">
        <v>25897</v>
      </c>
      <c r="K1486">
        <v>57</v>
      </c>
      <c r="L1486" t="s">
        <v>25897</v>
      </c>
      <c r="M1486" t="e">
        <v>#N/A</v>
      </c>
    </row>
    <row r="1487" spans="1:13" hidden="1" x14ac:dyDescent="0.35">
      <c r="A1487">
        <v>30343</v>
      </c>
      <c r="B1487">
        <v>20</v>
      </c>
      <c r="C1487">
        <v>1482</v>
      </c>
      <c r="F1487" t="s">
        <v>8388</v>
      </c>
      <c r="H1487">
        <v>350</v>
      </c>
      <c r="I1487">
        <v>0</v>
      </c>
      <c r="J1487" t="s">
        <v>25897</v>
      </c>
      <c r="K1487">
        <v>10337</v>
      </c>
      <c r="L1487" t="s">
        <v>25897</v>
      </c>
      <c r="M1487" t="e">
        <v>#N/A</v>
      </c>
    </row>
    <row r="1488" spans="1:13" hidden="1" x14ac:dyDescent="0.35">
      <c r="A1488">
        <v>30455</v>
      </c>
      <c r="B1488">
        <v>20</v>
      </c>
      <c r="C1488">
        <v>1483</v>
      </c>
      <c r="F1488" t="s">
        <v>8389</v>
      </c>
      <c r="H1488">
        <v>350</v>
      </c>
      <c r="I1488">
        <v>0</v>
      </c>
      <c r="J1488" t="s">
        <v>25897</v>
      </c>
      <c r="K1488">
        <v>10449</v>
      </c>
      <c r="L1488" t="s">
        <v>25897</v>
      </c>
      <c r="M1488" t="e">
        <v>#N/A</v>
      </c>
    </row>
    <row r="1489" spans="1:13" hidden="1" x14ac:dyDescent="0.35">
      <c r="A1489">
        <v>30518</v>
      </c>
      <c r="B1489">
        <v>20</v>
      </c>
      <c r="C1489">
        <v>1484</v>
      </c>
      <c r="F1489" t="s">
        <v>8390</v>
      </c>
      <c r="H1489">
        <v>350</v>
      </c>
      <c r="I1489">
        <v>0</v>
      </c>
      <c r="J1489" t="s">
        <v>25897</v>
      </c>
      <c r="K1489">
        <v>10512</v>
      </c>
      <c r="L1489" t="s">
        <v>25897</v>
      </c>
      <c r="M1489" t="e">
        <v>#VALUE!</v>
      </c>
    </row>
    <row r="1490" spans="1:13" hidden="1" x14ac:dyDescent="0.35">
      <c r="A1490">
        <v>30623</v>
      </c>
      <c r="B1490">
        <v>20</v>
      </c>
      <c r="C1490">
        <v>1485</v>
      </c>
      <c r="F1490" t="s">
        <v>8391</v>
      </c>
      <c r="H1490">
        <v>350</v>
      </c>
      <c r="I1490">
        <v>0</v>
      </c>
      <c r="J1490" t="s">
        <v>25897</v>
      </c>
      <c r="K1490">
        <v>10611</v>
      </c>
      <c r="L1490" t="s">
        <v>25897</v>
      </c>
      <c r="M1490" t="e">
        <v>#N/A</v>
      </c>
    </row>
    <row r="1491" spans="1:13" hidden="1" x14ac:dyDescent="0.35">
      <c r="A1491">
        <v>33131</v>
      </c>
      <c r="B1491">
        <v>20</v>
      </c>
      <c r="C1491">
        <v>1519</v>
      </c>
      <c r="F1491" t="s">
        <v>8392</v>
      </c>
      <c r="H1491">
        <v>350</v>
      </c>
      <c r="I1491">
        <v>0</v>
      </c>
      <c r="J1491" t="s">
        <v>25897</v>
      </c>
      <c r="K1491">
        <v>11731</v>
      </c>
      <c r="L1491" t="s">
        <v>25897</v>
      </c>
      <c r="M1491" t="e">
        <v>#N/A</v>
      </c>
    </row>
    <row r="1492" spans="1:13" hidden="1" x14ac:dyDescent="0.35">
      <c r="A1492">
        <v>33211</v>
      </c>
      <c r="B1492">
        <v>20</v>
      </c>
      <c r="C1492">
        <v>1520</v>
      </c>
      <c r="F1492" t="s">
        <v>8393</v>
      </c>
      <c r="H1492">
        <v>350</v>
      </c>
      <c r="I1492">
        <v>0</v>
      </c>
      <c r="J1492" t="s">
        <v>25897</v>
      </c>
      <c r="K1492">
        <v>11811</v>
      </c>
      <c r="L1492" t="s">
        <v>25897</v>
      </c>
      <c r="M1492" t="e">
        <v>#N/A</v>
      </c>
    </row>
    <row r="1493" spans="1:13" hidden="1" x14ac:dyDescent="0.35">
      <c r="A1493">
        <v>34730</v>
      </c>
      <c r="B1493">
        <v>20</v>
      </c>
      <c r="C1493">
        <v>1552</v>
      </c>
      <c r="F1493" t="s">
        <v>8394</v>
      </c>
      <c r="H1493">
        <v>350</v>
      </c>
      <c r="I1493">
        <v>0</v>
      </c>
      <c r="J1493" t="s">
        <v>25897</v>
      </c>
      <c r="K1493">
        <v>12463</v>
      </c>
      <c r="L1493" t="s">
        <v>25897</v>
      </c>
      <c r="M1493" t="e">
        <v>#VALUE!</v>
      </c>
    </row>
    <row r="1494" spans="1:13" hidden="1" x14ac:dyDescent="0.35">
      <c r="A1494">
        <v>34825</v>
      </c>
      <c r="B1494">
        <v>20</v>
      </c>
      <c r="C1494">
        <v>1554</v>
      </c>
      <c r="F1494" t="s">
        <v>8395</v>
      </c>
      <c r="H1494">
        <v>350</v>
      </c>
      <c r="I1494">
        <v>0</v>
      </c>
      <c r="J1494" t="s">
        <v>25897</v>
      </c>
      <c r="K1494">
        <v>12548</v>
      </c>
      <c r="L1494" t="s">
        <v>25897</v>
      </c>
      <c r="M1494" t="e">
        <v>#VALUE!</v>
      </c>
    </row>
    <row r="1495" spans="1:13" hidden="1" x14ac:dyDescent="0.35">
      <c r="A1495">
        <v>34919</v>
      </c>
      <c r="B1495">
        <v>20</v>
      </c>
      <c r="C1495">
        <v>1556</v>
      </c>
      <c r="F1495" t="s">
        <v>8396</v>
      </c>
      <c r="H1495">
        <v>350</v>
      </c>
      <c r="I1495">
        <v>1</v>
      </c>
      <c r="J1495" t="s">
        <v>25897</v>
      </c>
      <c r="K1495">
        <v>12633</v>
      </c>
      <c r="L1495" t="s">
        <v>25897</v>
      </c>
      <c r="M1495" t="e">
        <v>#N/A</v>
      </c>
    </row>
    <row r="1496" spans="1:13" hidden="1" x14ac:dyDescent="0.35">
      <c r="A1496">
        <v>36626</v>
      </c>
      <c r="B1496">
        <v>20</v>
      </c>
      <c r="C1496">
        <v>1664</v>
      </c>
      <c r="F1496" t="s">
        <v>8397</v>
      </c>
      <c r="H1496">
        <v>350</v>
      </c>
      <c r="I1496">
        <v>0</v>
      </c>
      <c r="J1496" t="s">
        <v>25897</v>
      </c>
      <c r="K1496">
        <v>13199</v>
      </c>
      <c r="L1496" t="s">
        <v>25897</v>
      </c>
      <c r="M1496" t="e">
        <v>#N/A</v>
      </c>
    </row>
    <row r="1497" spans="1:13" hidden="1" x14ac:dyDescent="0.35">
      <c r="A1497">
        <v>36686</v>
      </c>
      <c r="B1497">
        <v>20</v>
      </c>
      <c r="C1497">
        <v>1665</v>
      </c>
      <c r="F1497" t="s">
        <v>8398</v>
      </c>
      <c r="H1497">
        <v>350</v>
      </c>
      <c r="I1497">
        <v>0</v>
      </c>
      <c r="J1497" t="s">
        <v>25897</v>
      </c>
      <c r="K1497">
        <v>13259</v>
      </c>
      <c r="L1497" t="s">
        <v>25897</v>
      </c>
      <c r="M1497" t="e">
        <v>#N/A</v>
      </c>
    </row>
    <row r="1498" spans="1:13" hidden="1" x14ac:dyDescent="0.35">
      <c r="A1498">
        <v>45492</v>
      </c>
      <c r="B1498">
        <v>20</v>
      </c>
      <c r="C1498">
        <v>1986</v>
      </c>
      <c r="F1498" t="s">
        <v>8399</v>
      </c>
      <c r="H1498">
        <v>350</v>
      </c>
      <c r="I1498">
        <v>0</v>
      </c>
      <c r="J1498" t="s">
        <v>25897</v>
      </c>
      <c r="K1498">
        <v>13583</v>
      </c>
      <c r="L1498" t="s">
        <v>25897</v>
      </c>
      <c r="M1498" t="e">
        <v>#N/A</v>
      </c>
    </row>
    <row r="1499" spans="1:13" hidden="1" x14ac:dyDescent="0.35">
      <c r="A1499">
        <v>45583</v>
      </c>
      <c r="B1499">
        <v>20</v>
      </c>
      <c r="C1499">
        <v>1987</v>
      </c>
      <c r="F1499" t="s">
        <v>8400</v>
      </c>
      <c r="H1499">
        <v>350</v>
      </c>
      <c r="I1499">
        <v>0</v>
      </c>
      <c r="J1499" t="s">
        <v>25897</v>
      </c>
      <c r="K1499">
        <v>13663</v>
      </c>
      <c r="L1499" t="s">
        <v>25897</v>
      </c>
      <c r="M1499" t="e">
        <v>#VALUE!</v>
      </c>
    </row>
    <row r="1500" spans="1:13" hidden="1" x14ac:dyDescent="0.35">
      <c r="A1500">
        <v>45672</v>
      </c>
      <c r="B1500">
        <v>20</v>
      </c>
      <c r="C1500">
        <v>1988</v>
      </c>
      <c r="F1500" t="s">
        <v>8401</v>
      </c>
      <c r="H1500">
        <v>350</v>
      </c>
      <c r="I1500">
        <v>0</v>
      </c>
      <c r="J1500" t="s">
        <v>25897</v>
      </c>
      <c r="K1500">
        <v>13740</v>
      </c>
      <c r="L1500" t="s">
        <v>25897</v>
      </c>
      <c r="M1500" t="e">
        <v>#N/A</v>
      </c>
    </row>
    <row r="1501" spans="1:13" hidden="1" x14ac:dyDescent="0.35">
      <c r="A1501">
        <v>45757</v>
      </c>
      <c r="B1501">
        <v>20</v>
      </c>
      <c r="C1501">
        <v>1989</v>
      </c>
      <c r="F1501" t="s">
        <v>8402</v>
      </c>
      <c r="H1501">
        <v>350</v>
      </c>
      <c r="I1501">
        <v>0</v>
      </c>
      <c r="J1501" t="s">
        <v>25897</v>
      </c>
      <c r="K1501">
        <v>13822</v>
      </c>
      <c r="L1501" t="s">
        <v>25897</v>
      </c>
      <c r="M1501" t="e">
        <v>#N/A</v>
      </c>
    </row>
    <row r="1502" spans="1:13" hidden="1" x14ac:dyDescent="0.35">
      <c r="A1502">
        <v>45862</v>
      </c>
      <c r="B1502">
        <v>20</v>
      </c>
      <c r="C1502">
        <v>1991</v>
      </c>
      <c r="F1502" t="s">
        <v>8403</v>
      </c>
      <c r="H1502">
        <v>350</v>
      </c>
      <c r="I1502">
        <v>0</v>
      </c>
      <c r="J1502" t="s">
        <v>25897</v>
      </c>
      <c r="K1502">
        <v>13903</v>
      </c>
      <c r="L1502" t="s">
        <v>25897</v>
      </c>
      <c r="M1502" t="e">
        <v>#N/A</v>
      </c>
    </row>
    <row r="1503" spans="1:13" hidden="1" x14ac:dyDescent="0.35">
      <c r="A1503">
        <v>45954</v>
      </c>
      <c r="B1503">
        <v>20</v>
      </c>
      <c r="C1503">
        <v>1993</v>
      </c>
      <c r="F1503" t="s">
        <v>8404</v>
      </c>
      <c r="H1503">
        <v>350</v>
      </c>
      <c r="I1503">
        <v>0</v>
      </c>
      <c r="J1503" t="s">
        <v>25897</v>
      </c>
      <c r="K1503">
        <v>13983</v>
      </c>
      <c r="L1503" t="s">
        <v>25897</v>
      </c>
      <c r="M1503" t="e">
        <v>#N/A</v>
      </c>
    </row>
    <row r="1504" spans="1:13" hidden="1" x14ac:dyDescent="0.35">
      <c r="A1504">
        <v>46061</v>
      </c>
      <c r="B1504">
        <v>20</v>
      </c>
      <c r="C1504">
        <v>1994</v>
      </c>
      <c r="F1504" t="s">
        <v>8405</v>
      </c>
      <c r="H1504">
        <v>350</v>
      </c>
      <c r="I1504">
        <v>0</v>
      </c>
      <c r="J1504" t="s">
        <v>25897</v>
      </c>
      <c r="K1504">
        <v>14062</v>
      </c>
      <c r="L1504" t="s">
        <v>25897</v>
      </c>
      <c r="M1504" t="e">
        <v>#N/A</v>
      </c>
    </row>
    <row r="1505" spans="1:13" hidden="1" x14ac:dyDescent="0.35">
      <c r="A1505">
        <v>46142</v>
      </c>
      <c r="B1505">
        <v>20</v>
      </c>
      <c r="C1505">
        <v>1996</v>
      </c>
      <c r="F1505" t="s">
        <v>8406</v>
      </c>
      <c r="H1505">
        <v>350</v>
      </c>
      <c r="I1505">
        <v>0</v>
      </c>
      <c r="J1505" t="s">
        <v>25897</v>
      </c>
      <c r="K1505">
        <v>14143</v>
      </c>
      <c r="L1505" t="s">
        <v>25897</v>
      </c>
      <c r="M1505" t="e">
        <v>#N/A</v>
      </c>
    </row>
    <row r="1506" spans="1:13" hidden="1" x14ac:dyDescent="0.35">
      <c r="A1506">
        <v>46226</v>
      </c>
      <c r="B1506">
        <v>20</v>
      </c>
      <c r="C1506">
        <v>1997</v>
      </c>
      <c r="F1506" t="s">
        <v>8407</v>
      </c>
      <c r="H1506">
        <v>350</v>
      </c>
      <c r="I1506">
        <v>0</v>
      </c>
      <c r="J1506" t="s">
        <v>25897</v>
      </c>
      <c r="K1506">
        <v>14223</v>
      </c>
      <c r="L1506" t="s">
        <v>25897</v>
      </c>
      <c r="M1506" t="e">
        <v>#N/A</v>
      </c>
    </row>
    <row r="1507" spans="1:13" hidden="1" x14ac:dyDescent="0.35">
      <c r="A1507">
        <v>46313</v>
      </c>
      <c r="B1507">
        <v>20</v>
      </c>
      <c r="C1507">
        <v>1999</v>
      </c>
      <c r="F1507" t="s">
        <v>8408</v>
      </c>
      <c r="H1507">
        <v>350</v>
      </c>
      <c r="I1507">
        <v>0</v>
      </c>
      <c r="J1507" t="s">
        <v>25897</v>
      </c>
      <c r="K1507">
        <v>14303</v>
      </c>
      <c r="L1507" t="s">
        <v>25897</v>
      </c>
      <c r="M1507" t="e">
        <v>#N/A</v>
      </c>
    </row>
    <row r="1508" spans="1:13" hidden="1" x14ac:dyDescent="0.35">
      <c r="A1508">
        <v>48853</v>
      </c>
      <c r="B1508">
        <v>20</v>
      </c>
      <c r="C1508">
        <v>2039</v>
      </c>
      <c r="F1508" t="s">
        <v>8409</v>
      </c>
      <c r="H1508">
        <v>350</v>
      </c>
      <c r="I1508">
        <v>0</v>
      </c>
      <c r="J1508" t="s">
        <v>25897</v>
      </c>
      <c r="K1508">
        <v>14390</v>
      </c>
      <c r="L1508" t="s">
        <v>25897</v>
      </c>
      <c r="M1508" t="e">
        <v>#VALUE!</v>
      </c>
    </row>
    <row r="1509" spans="1:13" hidden="1" x14ac:dyDescent="0.35">
      <c r="A1509">
        <v>48928</v>
      </c>
      <c r="B1509">
        <v>20</v>
      </c>
      <c r="C1509">
        <v>2040</v>
      </c>
      <c r="F1509" t="s">
        <v>8410</v>
      </c>
      <c r="H1509">
        <v>350</v>
      </c>
      <c r="I1509">
        <v>0</v>
      </c>
      <c r="J1509" t="s">
        <v>25897</v>
      </c>
      <c r="K1509">
        <v>14465</v>
      </c>
      <c r="L1509" t="s">
        <v>25897</v>
      </c>
      <c r="M1509" t="e">
        <v>#N/A</v>
      </c>
    </row>
    <row r="1510" spans="1:13" hidden="1" x14ac:dyDescent="0.35">
      <c r="A1510">
        <v>49003</v>
      </c>
      <c r="B1510">
        <v>20</v>
      </c>
      <c r="C1510">
        <v>2041</v>
      </c>
      <c r="F1510" t="s">
        <v>8411</v>
      </c>
      <c r="H1510">
        <v>350</v>
      </c>
      <c r="I1510">
        <v>0</v>
      </c>
      <c r="J1510" t="s">
        <v>25897</v>
      </c>
      <c r="K1510">
        <v>14521</v>
      </c>
      <c r="L1510" t="s">
        <v>25897</v>
      </c>
      <c r="M1510" t="e">
        <v>#N/A</v>
      </c>
    </row>
    <row r="1511" spans="1:13" hidden="1" x14ac:dyDescent="0.35">
      <c r="A1511">
        <v>49423</v>
      </c>
      <c r="B1511">
        <v>20</v>
      </c>
      <c r="C1511">
        <v>2047</v>
      </c>
      <c r="D1511" t="s">
        <v>8412</v>
      </c>
      <c r="F1511" t="s">
        <v>8413</v>
      </c>
      <c r="G1511" t="s">
        <v>8207</v>
      </c>
      <c r="H1511">
        <v>350</v>
      </c>
      <c r="I1511">
        <v>0</v>
      </c>
      <c r="J1511" t="s">
        <v>25897</v>
      </c>
      <c r="K1511">
        <v>14923</v>
      </c>
      <c r="L1511" t="s">
        <v>25897</v>
      </c>
      <c r="M1511" t="e">
        <v>#N/A</v>
      </c>
    </row>
    <row r="1512" spans="1:13" hidden="1" x14ac:dyDescent="0.35">
      <c r="A1512">
        <v>51404</v>
      </c>
      <c r="B1512">
        <v>20</v>
      </c>
      <c r="C1512">
        <v>2153</v>
      </c>
      <c r="F1512" t="s">
        <v>8414</v>
      </c>
      <c r="G1512" t="s">
        <v>7130</v>
      </c>
      <c r="H1512">
        <v>350</v>
      </c>
      <c r="I1512">
        <v>0</v>
      </c>
      <c r="J1512" t="s">
        <v>25897</v>
      </c>
      <c r="K1512">
        <v>15259</v>
      </c>
      <c r="L1512" t="s">
        <v>25897</v>
      </c>
      <c r="M1512" t="e">
        <v>#N/A</v>
      </c>
    </row>
    <row r="1513" spans="1:13" hidden="1" x14ac:dyDescent="0.35">
      <c r="A1513">
        <v>58663</v>
      </c>
      <c r="B1513">
        <v>20</v>
      </c>
      <c r="C1513">
        <v>2235</v>
      </c>
      <c r="F1513" t="s">
        <v>8415</v>
      </c>
      <c r="H1513">
        <v>350</v>
      </c>
      <c r="I1513">
        <v>0</v>
      </c>
      <c r="J1513" t="s">
        <v>25897</v>
      </c>
      <c r="K1513">
        <v>15780</v>
      </c>
      <c r="L1513" t="s">
        <v>25897</v>
      </c>
      <c r="M1513" t="e">
        <v>#N/A</v>
      </c>
    </row>
    <row r="1514" spans="1:13" hidden="1" x14ac:dyDescent="0.35">
      <c r="A1514">
        <v>59076</v>
      </c>
      <c r="B1514">
        <v>20</v>
      </c>
      <c r="C1514">
        <v>2257</v>
      </c>
      <c r="F1514" t="s">
        <v>8416</v>
      </c>
      <c r="H1514">
        <v>350</v>
      </c>
      <c r="I1514">
        <v>0</v>
      </c>
      <c r="J1514" t="s">
        <v>25897</v>
      </c>
      <c r="K1514">
        <v>15900</v>
      </c>
      <c r="L1514" t="s">
        <v>25897</v>
      </c>
      <c r="M1514" t="e">
        <v>#N/A</v>
      </c>
    </row>
    <row r="1515" spans="1:13" hidden="1" x14ac:dyDescent="0.35">
      <c r="A1515">
        <v>60707</v>
      </c>
      <c r="B1515">
        <v>20</v>
      </c>
      <c r="C1515">
        <v>2279</v>
      </c>
      <c r="F1515" t="s">
        <v>8417</v>
      </c>
      <c r="H1515">
        <v>350</v>
      </c>
      <c r="I1515">
        <v>0</v>
      </c>
      <c r="J1515" t="s">
        <v>25897</v>
      </c>
      <c r="K1515">
        <v>16004</v>
      </c>
      <c r="L1515" t="s">
        <v>25897</v>
      </c>
      <c r="M1515" t="e">
        <v>#N/A</v>
      </c>
    </row>
    <row r="1516" spans="1:13" hidden="1" x14ac:dyDescent="0.35">
      <c r="A1516">
        <v>30344</v>
      </c>
      <c r="B1516">
        <v>20</v>
      </c>
      <c r="C1516">
        <v>1482</v>
      </c>
      <c r="F1516" t="s">
        <v>8418</v>
      </c>
      <c r="H1516">
        <v>360</v>
      </c>
      <c r="I1516">
        <v>0</v>
      </c>
      <c r="J1516" t="s">
        <v>25897</v>
      </c>
      <c r="K1516">
        <v>10338</v>
      </c>
      <c r="L1516" t="s">
        <v>25897</v>
      </c>
      <c r="M1516" t="e">
        <v>#N/A</v>
      </c>
    </row>
    <row r="1517" spans="1:13" hidden="1" x14ac:dyDescent="0.35">
      <c r="A1517">
        <v>30456</v>
      </c>
      <c r="B1517">
        <v>20</v>
      </c>
      <c r="C1517">
        <v>1483</v>
      </c>
      <c r="F1517" t="s">
        <v>8419</v>
      </c>
      <c r="H1517">
        <v>360</v>
      </c>
      <c r="I1517">
        <v>0</v>
      </c>
      <c r="J1517" t="s">
        <v>25897</v>
      </c>
      <c r="K1517">
        <v>10450</v>
      </c>
      <c r="L1517" t="s">
        <v>25897</v>
      </c>
      <c r="M1517" t="e">
        <v>#N/A</v>
      </c>
    </row>
    <row r="1518" spans="1:13" hidden="1" x14ac:dyDescent="0.35">
      <c r="A1518">
        <v>30519</v>
      </c>
      <c r="B1518">
        <v>20</v>
      </c>
      <c r="C1518">
        <v>1484</v>
      </c>
      <c r="F1518" t="s">
        <v>8420</v>
      </c>
      <c r="H1518">
        <v>360</v>
      </c>
      <c r="I1518">
        <v>0</v>
      </c>
      <c r="J1518" t="s">
        <v>25897</v>
      </c>
      <c r="K1518">
        <v>10513</v>
      </c>
      <c r="L1518" t="s">
        <v>25897</v>
      </c>
      <c r="M1518" t="e">
        <v>#N/A</v>
      </c>
    </row>
    <row r="1519" spans="1:13" hidden="1" x14ac:dyDescent="0.35">
      <c r="A1519">
        <v>30624</v>
      </c>
      <c r="B1519">
        <v>20</v>
      </c>
      <c r="C1519">
        <v>1485</v>
      </c>
      <c r="F1519" t="s">
        <v>8421</v>
      </c>
      <c r="H1519">
        <v>360</v>
      </c>
      <c r="I1519">
        <v>0</v>
      </c>
      <c r="J1519" t="s">
        <v>25897</v>
      </c>
      <c r="K1519">
        <v>10612</v>
      </c>
      <c r="L1519" t="s">
        <v>25897</v>
      </c>
      <c r="M1519" t="e">
        <v>#N/A</v>
      </c>
    </row>
    <row r="1520" spans="1:13" hidden="1" x14ac:dyDescent="0.35">
      <c r="A1520">
        <v>31629</v>
      </c>
      <c r="B1520">
        <v>20</v>
      </c>
      <c r="C1520">
        <v>1501</v>
      </c>
      <c r="F1520" t="s">
        <v>8422</v>
      </c>
      <c r="H1520">
        <v>360</v>
      </c>
      <c r="I1520">
        <v>1</v>
      </c>
      <c r="J1520" t="s">
        <v>25897</v>
      </c>
      <c r="K1520">
        <v>11362</v>
      </c>
      <c r="L1520" t="s">
        <v>25897</v>
      </c>
      <c r="M1520" t="e">
        <v>#N/A</v>
      </c>
    </row>
    <row r="1521" spans="1:13" hidden="1" x14ac:dyDescent="0.35">
      <c r="A1521">
        <v>33132</v>
      </c>
      <c r="B1521">
        <v>20</v>
      </c>
      <c r="C1521">
        <v>1519</v>
      </c>
      <c r="F1521" t="s">
        <v>8423</v>
      </c>
      <c r="H1521">
        <v>360</v>
      </c>
      <c r="I1521">
        <v>0</v>
      </c>
      <c r="J1521" t="s">
        <v>25897</v>
      </c>
      <c r="K1521">
        <v>11732</v>
      </c>
      <c r="L1521" t="s">
        <v>25897</v>
      </c>
      <c r="M1521" t="e">
        <v>#N/A</v>
      </c>
    </row>
    <row r="1522" spans="1:13" hidden="1" x14ac:dyDescent="0.35">
      <c r="A1522">
        <v>33212</v>
      </c>
      <c r="B1522">
        <v>20</v>
      </c>
      <c r="C1522">
        <v>1520</v>
      </c>
      <c r="F1522" t="s">
        <v>8424</v>
      </c>
      <c r="H1522">
        <v>360</v>
      </c>
      <c r="I1522">
        <v>0</v>
      </c>
      <c r="J1522" t="s">
        <v>25897</v>
      </c>
      <c r="K1522">
        <v>11812</v>
      </c>
      <c r="L1522" t="s">
        <v>25897</v>
      </c>
      <c r="M1522" t="e">
        <v>#N/A</v>
      </c>
    </row>
    <row r="1523" spans="1:13" hidden="1" x14ac:dyDescent="0.35">
      <c r="A1523">
        <v>34731</v>
      </c>
      <c r="B1523">
        <v>20</v>
      </c>
      <c r="C1523">
        <v>1552</v>
      </c>
      <c r="F1523" t="s">
        <v>8425</v>
      </c>
      <c r="H1523">
        <v>360</v>
      </c>
      <c r="I1523">
        <v>0</v>
      </c>
      <c r="J1523" t="s">
        <v>25897</v>
      </c>
      <c r="K1523">
        <v>12464</v>
      </c>
      <c r="L1523" t="s">
        <v>25897</v>
      </c>
      <c r="M1523" t="e">
        <v>#VALUE!</v>
      </c>
    </row>
    <row r="1524" spans="1:13" hidden="1" x14ac:dyDescent="0.35">
      <c r="A1524">
        <v>34826</v>
      </c>
      <c r="B1524">
        <v>20</v>
      </c>
      <c r="C1524">
        <v>1554</v>
      </c>
      <c r="F1524" t="s">
        <v>8426</v>
      </c>
      <c r="H1524">
        <v>360</v>
      </c>
      <c r="I1524">
        <v>0</v>
      </c>
      <c r="J1524" t="s">
        <v>25897</v>
      </c>
      <c r="K1524">
        <v>12549</v>
      </c>
      <c r="L1524" t="s">
        <v>25897</v>
      </c>
      <c r="M1524" t="e">
        <v>#N/A</v>
      </c>
    </row>
    <row r="1525" spans="1:13" hidden="1" x14ac:dyDescent="0.35">
      <c r="A1525">
        <v>34920</v>
      </c>
      <c r="B1525">
        <v>20</v>
      </c>
      <c r="C1525">
        <v>1556</v>
      </c>
      <c r="F1525" t="s">
        <v>8427</v>
      </c>
      <c r="H1525">
        <v>360</v>
      </c>
      <c r="I1525">
        <v>0</v>
      </c>
      <c r="J1525" t="s">
        <v>25897</v>
      </c>
      <c r="K1525">
        <v>12634</v>
      </c>
      <c r="L1525" t="s">
        <v>25897</v>
      </c>
      <c r="M1525" t="e">
        <v>#N/A</v>
      </c>
    </row>
    <row r="1526" spans="1:13" hidden="1" x14ac:dyDescent="0.35">
      <c r="A1526">
        <v>36627</v>
      </c>
      <c r="B1526">
        <v>20</v>
      </c>
      <c r="C1526">
        <v>1664</v>
      </c>
      <c r="F1526" t="s">
        <v>8428</v>
      </c>
      <c r="H1526">
        <v>360</v>
      </c>
      <c r="I1526">
        <v>0</v>
      </c>
      <c r="J1526" t="s">
        <v>25897</v>
      </c>
      <c r="K1526">
        <v>13200</v>
      </c>
      <c r="L1526" t="s">
        <v>25897</v>
      </c>
      <c r="M1526" t="e">
        <v>#VALUE!</v>
      </c>
    </row>
    <row r="1527" spans="1:13" hidden="1" x14ac:dyDescent="0.35">
      <c r="A1527">
        <v>36687</v>
      </c>
      <c r="B1527">
        <v>20</v>
      </c>
      <c r="C1527">
        <v>1665</v>
      </c>
      <c r="F1527" t="s">
        <v>8429</v>
      </c>
      <c r="H1527">
        <v>360</v>
      </c>
      <c r="I1527">
        <v>0</v>
      </c>
      <c r="J1527" t="s">
        <v>25897</v>
      </c>
      <c r="K1527">
        <v>13260</v>
      </c>
      <c r="L1527" t="s">
        <v>25897</v>
      </c>
      <c r="M1527" t="e">
        <v>#VALUE!</v>
      </c>
    </row>
    <row r="1528" spans="1:13" hidden="1" x14ac:dyDescent="0.35">
      <c r="A1528">
        <v>45493</v>
      </c>
      <c r="B1528">
        <v>20</v>
      </c>
      <c r="C1528">
        <v>1986</v>
      </c>
      <c r="F1528" t="s">
        <v>8430</v>
      </c>
      <c r="H1528">
        <v>360</v>
      </c>
      <c r="I1528">
        <v>1</v>
      </c>
      <c r="J1528" t="s">
        <v>25897</v>
      </c>
      <c r="K1528">
        <v>13584</v>
      </c>
      <c r="L1528" t="s">
        <v>25897</v>
      </c>
      <c r="M1528" t="e">
        <v>#N/A</v>
      </c>
    </row>
    <row r="1529" spans="1:13" hidden="1" x14ac:dyDescent="0.35">
      <c r="A1529">
        <v>45584</v>
      </c>
      <c r="B1529">
        <v>20</v>
      </c>
      <c r="C1529">
        <v>1987</v>
      </c>
      <c r="F1529" t="s">
        <v>8431</v>
      </c>
      <c r="H1529">
        <v>360</v>
      </c>
      <c r="I1529">
        <v>0</v>
      </c>
      <c r="J1529" t="s">
        <v>25897</v>
      </c>
      <c r="K1529">
        <v>13664</v>
      </c>
      <c r="L1529" t="s">
        <v>25897</v>
      </c>
      <c r="M1529" t="e">
        <v>#VALUE!</v>
      </c>
    </row>
    <row r="1530" spans="1:13" hidden="1" x14ac:dyDescent="0.35">
      <c r="A1530">
        <v>45673</v>
      </c>
      <c r="B1530">
        <v>20</v>
      </c>
      <c r="C1530">
        <v>1988</v>
      </c>
      <c r="F1530" t="s">
        <v>8432</v>
      </c>
      <c r="H1530">
        <v>360</v>
      </c>
      <c r="I1530">
        <v>0</v>
      </c>
      <c r="J1530" t="s">
        <v>25897</v>
      </c>
      <c r="K1530">
        <v>13741</v>
      </c>
      <c r="L1530" t="s">
        <v>25897</v>
      </c>
      <c r="M1530" t="e">
        <v>#N/A</v>
      </c>
    </row>
    <row r="1531" spans="1:13" hidden="1" x14ac:dyDescent="0.35">
      <c r="A1531">
        <v>45758</v>
      </c>
      <c r="B1531">
        <v>20</v>
      </c>
      <c r="C1531">
        <v>1989</v>
      </c>
      <c r="F1531" t="s">
        <v>8433</v>
      </c>
      <c r="H1531">
        <v>360</v>
      </c>
      <c r="I1531">
        <v>1</v>
      </c>
      <c r="J1531" t="s">
        <v>25897</v>
      </c>
      <c r="K1531">
        <v>13823</v>
      </c>
      <c r="L1531" t="s">
        <v>25897</v>
      </c>
      <c r="M1531" t="e">
        <v>#N/A</v>
      </c>
    </row>
    <row r="1532" spans="1:13" hidden="1" x14ac:dyDescent="0.35">
      <c r="A1532">
        <v>45863</v>
      </c>
      <c r="B1532">
        <v>20</v>
      </c>
      <c r="C1532">
        <v>1991</v>
      </c>
      <c r="F1532" t="s">
        <v>8434</v>
      </c>
      <c r="H1532">
        <v>360</v>
      </c>
      <c r="I1532">
        <v>0</v>
      </c>
      <c r="J1532" t="s">
        <v>25897</v>
      </c>
      <c r="K1532">
        <v>13904</v>
      </c>
      <c r="L1532" t="s">
        <v>25897</v>
      </c>
      <c r="M1532" t="e">
        <v>#N/A</v>
      </c>
    </row>
    <row r="1533" spans="1:13" hidden="1" x14ac:dyDescent="0.35">
      <c r="A1533">
        <v>45955</v>
      </c>
      <c r="B1533">
        <v>20</v>
      </c>
      <c r="C1533">
        <v>1993</v>
      </c>
      <c r="F1533" t="s">
        <v>8435</v>
      </c>
      <c r="H1533">
        <v>360</v>
      </c>
      <c r="I1533">
        <v>0</v>
      </c>
      <c r="J1533" t="s">
        <v>25897</v>
      </c>
      <c r="K1533">
        <v>13984</v>
      </c>
      <c r="L1533" t="s">
        <v>25897</v>
      </c>
      <c r="M1533" t="e">
        <v>#N/A</v>
      </c>
    </row>
    <row r="1534" spans="1:13" hidden="1" x14ac:dyDescent="0.35">
      <c r="A1534">
        <v>46062</v>
      </c>
      <c r="B1534">
        <v>20</v>
      </c>
      <c r="C1534">
        <v>1994</v>
      </c>
      <c r="F1534" t="s">
        <v>8436</v>
      </c>
      <c r="H1534">
        <v>360</v>
      </c>
      <c r="I1534">
        <v>0</v>
      </c>
      <c r="J1534" t="s">
        <v>25897</v>
      </c>
      <c r="K1534">
        <v>14063</v>
      </c>
      <c r="L1534" t="s">
        <v>25897</v>
      </c>
      <c r="M1534" t="e">
        <v>#N/A</v>
      </c>
    </row>
    <row r="1535" spans="1:13" hidden="1" x14ac:dyDescent="0.35">
      <c r="A1535">
        <v>46143</v>
      </c>
      <c r="B1535">
        <v>20</v>
      </c>
      <c r="C1535">
        <v>1996</v>
      </c>
      <c r="F1535" t="s">
        <v>8437</v>
      </c>
      <c r="H1535">
        <v>360</v>
      </c>
      <c r="I1535">
        <v>0</v>
      </c>
      <c r="J1535" t="s">
        <v>25897</v>
      </c>
      <c r="K1535">
        <v>14144</v>
      </c>
      <c r="L1535" t="s">
        <v>25897</v>
      </c>
      <c r="M1535" t="e">
        <v>#N/A</v>
      </c>
    </row>
    <row r="1536" spans="1:13" hidden="1" x14ac:dyDescent="0.35">
      <c r="A1536">
        <v>46227</v>
      </c>
      <c r="B1536">
        <v>20</v>
      </c>
      <c r="C1536">
        <v>1997</v>
      </c>
      <c r="F1536" t="s">
        <v>8438</v>
      </c>
      <c r="H1536">
        <v>360</v>
      </c>
      <c r="I1536">
        <v>0</v>
      </c>
      <c r="J1536" t="s">
        <v>25897</v>
      </c>
      <c r="K1536">
        <v>14224</v>
      </c>
      <c r="L1536" t="s">
        <v>25897</v>
      </c>
      <c r="M1536" t="e">
        <v>#N/A</v>
      </c>
    </row>
    <row r="1537" spans="1:13" hidden="1" x14ac:dyDescent="0.35">
      <c r="A1537">
        <v>46314</v>
      </c>
      <c r="B1537">
        <v>20</v>
      </c>
      <c r="C1537">
        <v>1999</v>
      </c>
      <c r="F1537" t="s">
        <v>8439</v>
      </c>
      <c r="H1537">
        <v>360</v>
      </c>
      <c r="I1537">
        <v>0</v>
      </c>
      <c r="J1537" t="s">
        <v>25897</v>
      </c>
      <c r="K1537">
        <v>14304</v>
      </c>
      <c r="L1537" t="s">
        <v>25897</v>
      </c>
      <c r="M1537" t="e">
        <v>#N/A</v>
      </c>
    </row>
    <row r="1538" spans="1:13" hidden="1" x14ac:dyDescent="0.35">
      <c r="A1538">
        <v>48854</v>
      </c>
      <c r="B1538">
        <v>20</v>
      </c>
      <c r="C1538">
        <v>2039</v>
      </c>
      <c r="F1538" t="s">
        <v>8440</v>
      </c>
      <c r="H1538">
        <v>360</v>
      </c>
      <c r="I1538">
        <v>0</v>
      </c>
      <c r="J1538" t="s">
        <v>25897</v>
      </c>
      <c r="K1538">
        <v>14391</v>
      </c>
      <c r="L1538" t="s">
        <v>25897</v>
      </c>
      <c r="M1538" t="e">
        <v>#N/A</v>
      </c>
    </row>
    <row r="1539" spans="1:13" hidden="1" x14ac:dyDescent="0.35">
      <c r="A1539">
        <v>48929</v>
      </c>
      <c r="B1539">
        <v>20</v>
      </c>
      <c r="C1539">
        <v>2040</v>
      </c>
      <c r="F1539" t="s">
        <v>8441</v>
      </c>
      <c r="H1539">
        <v>360</v>
      </c>
      <c r="I1539">
        <v>0</v>
      </c>
      <c r="J1539" t="s">
        <v>25897</v>
      </c>
      <c r="K1539">
        <v>14466</v>
      </c>
      <c r="L1539" t="s">
        <v>25897</v>
      </c>
      <c r="M1539" t="e">
        <v>#VALUE!</v>
      </c>
    </row>
    <row r="1540" spans="1:13" hidden="1" x14ac:dyDescent="0.35">
      <c r="A1540">
        <v>49004</v>
      </c>
      <c r="B1540">
        <v>20</v>
      </c>
      <c r="C1540">
        <v>2041</v>
      </c>
      <c r="F1540" t="s">
        <v>8442</v>
      </c>
      <c r="H1540">
        <v>360</v>
      </c>
      <c r="I1540">
        <v>0</v>
      </c>
      <c r="J1540" t="s">
        <v>25897</v>
      </c>
      <c r="K1540">
        <v>14522</v>
      </c>
      <c r="L1540" t="s">
        <v>25897</v>
      </c>
      <c r="M1540" t="e">
        <v>#N/A</v>
      </c>
    </row>
    <row r="1541" spans="1:13" hidden="1" x14ac:dyDescent="0.35">
      <c r="A1541">
        <v>49422</v>
      </c>
      <c r="B1541">
        <v>20</v>
      </c>
      <c r="C1541">
        <v>2047</v>
      </c>
      <c r="F1541" t="s">
        <v>8443</v>
      </c>
      <c r="G1541" t="s">
        <v>8207</v>
      </c>
      <c r="H1541">
        <v>360</v>
      </c>
      <c r="I1541">
        <v>0</v>
      </c>
      <c r="J1541" t="s">
        <v>25897</v>
      </c>
      <c r="K1541">
        <v>14922</v>
      </c>
      <c r="L1541" t="s">
        <v>25897</v>
      </c>
      <c r="M1541" t="e">
        <v>#N/A</v>
      </c>
    </row>
    <row r="1542" spans="1:13" hidden="1" x14ac:dyDescent="0.35">
      <c r="A1542">
        <v>51403</v>
      </c>
      <c r="B1542">
        <v>20</v>
      </c>
      <c r="C1542">
        <v>2153</v>
      </c>
      <c r="F1542" t="s">
        <v>8444</v>
      </c>
      <c r="G1542" t="s">
        <v>7130</v>
      </c>
      <c r="H1542">
        <v>360</v>
      </c>
      <c r="I1542">
        <v>0</v>
      </c>
      <c r="J1542" t="s">
        <v>25897</v>
      </c>
      <c r="K1542">
        <v>15258</v>
      </c>
      <c r="L1542" t="s">
        <v>25897</v>
      </c>
      <c r="M1542" t="e">
        <v>#N/A</v>
      </c>
    </row>
    <row r="1543" spans="1:13" hidden="1" x14ac:dyDescent="0.35">
      <c r="A1543">
        <v>58664</v>
      </c>
      <c r="B1543">
        <v>20</v>
      </c>
      <c r="C1543">
        <v>2235</v>
      </c>
      <c r="F1543" t="s">
        <v>8445</v>
      </c>
      <c r="H1543">
        <v>360</v>
      </c>
      <c r="I1543">
        <v>0</v>
      </c>
      <c r="J1543" t="s">
        <v>25897</v>
      </c>
      <c r="K1543">
        <v>15781</v>
      </c>
      <c r="L1543" t="s">
        <v>25897</v>
      </c>
      <c r="M1543" t="e">
        <v>#N/A</v>
      </c>
    </row>
    <row r="1544" spans="1:13" hidden="1" x14ac:dyDescent="0.35">
      <c r="A1544">
        <v>59077</v>
      </c>
      <c r="B1544">
        <v>20</v>
      </c>
      <c r="C1544">
        <v>2257</v>
      </c>
      <c r="F1544" t="s">
        <v>8446</v>
      </c>
      <c r="H1544">
        <v>360</v>
      </c>
      <c r="I1544">
        <v>0</v>
      </c>
      <c r="J1544" t="s">
        <v>25897</v>
      </c>
      <c r="K1544">
        <v>15901</v>
      </c>
      <c r="L1544" t="s">
        <v>25897</v>
      </c>
      <c r="M1544" t="e">
        <v>#N/A</v>
      </c>
    </row>
    <row r="1545" spans="1:13" hidden="1" x14ac:dyDescent="0.35">
      <c r="A1545">
        <v>60708</v>
      </c>
      <c r="B1545">
        <v>20</v>
      </c>
      <c r="C1545">
        <v>2279</v>
      </c>
      <c r="F1545" t="s">
        <v>8447</v>
      </c>
      <c r="H1545">
        <v>360</v>
      </c>
      <c r="I1545">
        <v>0</v>
      </c>
      <c r="J1545" t="s">
        <v>25897</v>
      </c>
      <c r="K1545">
        <v>16005</v>
      </c>
      <c r="L1545" t="s">
        <v>25897</v>
      </c>
      <c r="M1545" t="e">
        <v>#N/A</v>
      </c>
    </row>
    <row r="1546" spans="1:13" hidden="1" x14ac:dyDescent="0.35">
      <c r="A1546">
        <v>70</v>
      </c>
      <c r="B1546">
        <v>20</v>
      </c>
      <c r="C1546">
        <v>1503</v>
      </c>
      <c r="F1546" t="s">
        <v>8448</v>
      </c>
      <c r="H1546">
        <v>361</v>
      </c>
      <c r="I1546">
        <v>1</v>
      </c>
      <c r="J1546" t="s">
        <v>25897</v>
      </c>
      <c r="K1546">
        <v>58</v>
      </c>
      <c r="L1546" t="s">
        <v>25897</v>
      </c>
      <c r="M1546" t="e">
        <v>#N/A</v>
      </c>
    </row>
    <row r="1547" spans="1:13" hidden="1" x14ac:dyDescent="0.35">
      <c r="A1547">
        <v>30345</v>
      </c>
      <c r="B1547">
        <v>20</v>
      </c>
      <c r="C1547">
        <v>1482</v>
      </c>
      <c r="F1547" t="s">
        <v>8449</v>
      </c>
      <c r="H1547">
        <v>370</v>
      </c>
      <c r="I1547">
        <v>0</v>
      </c>
      <c r="J1547" t="s">
        <v>25897</v>
      </c>
      <c r="K1547">
        <v>10339</v>
      </c>
      <c r="L1547" t="s">
        <v>25897</v>
      </c>
      <c r="M1547" t="e">
        <v>#N/A</v>
      </c>
    </row>
    <row r="1548" spans="1:13" hidden="1" x14ac:dyDescent="0.35">
      <c r="A1548">
        <v>30457</v>
      </c>
      <c r="B1548">
        <v>20</v>
      </c>
      <c r="C1548">
        <v>1483</v>
      </c>
      <c r="F1548" t="s">
        <v>8450</v>
      </c>
      <c r="H1548">
        <v>370</v>
      </c>
      <c r="I1548">
        <v>0</v>
      </c>
      <c r="J1548" t="s">
        <v>25897</v>
      </c>
      <c r="K1548">
        <v>10451</v>
      </c>
      <c r="L1548" t="s">
        <v>25897</v>
      </c>
      <c r="M1548" t="e">
        <v>#N/A</v>
      </c>
    </row>
    <row r="1549" spans="1:13" hidden="1" x14ac:dyDescent="0.35">
      <c r="A1549">
        <v>30520</v>
      </c>
      <c r="B1549">
        <v>20</v>
      </c>
      <c r="C1549">
        <v>1484</v>
      </c>
      <c r="F1549" t="s">
        <v>8451</v>
      </c>
      <c r="H1549">
        <v>370</v>
      </c>
      <c r="I1549">
        <v>0</v>
      </c>
      <c r="J1549" t="s">
        <v>25897</v>
      </c>
      <c r="K1549">
        <v>10514</v>
      </c>
      <c r="L1549" t="s">
        <v>25897</v>
      </c>
      <c r="M1549" t="e">
        <v>#N/A</v>
      </c>
    </row>
    <row r="1550" spans="1:13" hidden="1" x14ac:dyDescent="0.35">
      <c r="A1550">
        <v>30625</v>
      </c>
      <c r="B1550">
        <v>20</v>
      </c>
      <c r="C1550">
        <v>1485</v>
      </c>
      <c r="F1550" t="s">
        <v>8452</v>
      </c>
      <c r="H1550">
        <v>370</v>
      </c>
      <c r="I1550">
        <v>0</v>
      </c>
      <c r="J1550" t="s">
        <v>25897</v>
      </c>
      <c r="K1550">
        <v>10613</v>
      </c>
      <c r="L1550" t="s">
        <v>25897</v>
      </c>
      <c r="M1550" t="e">
        <v>#N/A</v>
      </c>
    </row>
    <row r="1551" spans="1:13" hidden="1" x14ac:dyDescent="0.35">
      <c r="A1551">
        <v>31630</v>
      </c>
      <c r="B1551">
        <v>20</v>
      </c>
      <c r="C1551">
        <v>1501</v>
      </c>
      <c r="F1551" t="s">
        <v>8453</v>
      </c>
      <c r="H1551">
        <v>370</v>
      </c>
      <c r="I1551">
        <v>1</v>
      </c>
      <c r="J1551" t="s">
        <v>25897</v>
      </c>
      <c r="K1551">
        <v>11363</v>
      </c>
      <c r="L1551" t="s">
        <v>25897</v>
      </c>
      <c r="M1551" t="e">
        <v>#N/A</v>
      </c>
    </row>
    <row r="1552" spans="1:13" hidden="1" x14ac:dyDescent="0.35">
      <c r="A1552">
        <v>33133</v>
      </c>
      <c r="B1552">
        <v>20</v>
      </c>
      <c r="C1552">
        <v>1519</v>
      </c>
      <c r="F1552" t="s">
        <v>8454</v>
      </c>
      <c r="H1552">
        <v>370</v>
      </c>
      <c r="I1552">
        <v>0</v>
      </c>
      <c r="J1552" t="s">
        <v>25897</v>
      </c>
      <c r="K1552">
        <v>11733</v>
      </c>
      <c r="L1552" t="s">
        <v>25897</v>
      </c>
      <c r="M1552" t="e">
        <v>#N/A</v>
      </c>
    </row>
    <row r="1553" spans="1:13" hidden="1" x14ac:dyDescent="0.35">
      <c r="A1553">
        <v>33213</v>
      </c>
      <c r="B1553">
        <v>20</v>
      </c>
      <c r="C1553">
        <v>1520</v>
      </c>
      <c r="F1553" t="s">
        <v>8455</v>
      </c>
      <c r="H1553">
        <v>370</v>
      </c>
      <c r="I1553">
        <v>0</v>
      </c>
      <c r="J1553" t="s">
        <v>25897</v>
      </c>
      <c r="K1553">
        <v>11813</v>
      </c>
      <c r="L1553" t="s">
        <v>25897</v>
      </c>
      <c r="M1553" t="e">
        <v>#N/A</v>
      </c>
    </row>
    <row r="1554" spans="1:13" hidden="1" x14ac:dyDescent="0.35">
      <c r="A1554">
        <v>34732</v>
      </c>
      <c r="B1554">
        <v>20</v>
      </c>
      <c r="C1554">
        <v>1552</v>
      </c>
      <c r="F1554" t="s">
        <v>8456</v>
      </c>
      <c r="H1554">
        <v>370</v>
      </c>
      <c r="I1554">
        <v>0</v>
      </c>
      <c r="J1554" t="s">
        <v>25897</v>
      </c>
      <c r="K1554">
        <v>12465</v>
      </c>
      <c r="L1554" t="s">
        <v>25897</v>
      </c>
      <c r="M1554" t="e">
        <v>#VALUE!</v>
      </c>
    </row>
    <row r="1555" spans="1:13" hidden="1" x14ac:dyDescent="0.35">
      <c r="A1555">
        <v>34827</v>
      </c>
      <c r="B1555">
        <v>20</v>
      </c>
      <c r="C1555">
        <v>1554</v>
      </c>
      <c r="F1555" t="s">
        <v>8457</v>
      </c>
      <c r="H1555">
        <v>370</v>
      </c>
      <c r="I1555">
        <v>0</v>
      </c>
      <c r="J1555" t="s">
        <v>25897</v>
      </c>
      <c r="K1555">
        <v>12550</v>
      </c>
      <c r="L1555" t="s">
        <v>25897</v>
      </c>
      <c r="M1555" t="e">
        <v>#N/A</v>
      </c>
    </row>
    <row r="1556" spans="1:13" hidden="1" x14ac:dyDescent="0.35">
      <c r="A1556">
        <v>34921</v>
      </c>
      <c r="B1556">
        <v>20</v>
      </c>
      <c r="C1556">
        <v>1556</v>
      </c>
      <c r="F1556" t="s">
        <v>8458</v>
      </c>
      <c r="H1556">
        <v>370</v>
      </c>
      <c r="I1556">
        <v>0</v>
      </c>
      <c r="J1556" t="s">
        <v>25897</v>
      </c>
      <c r="K1556">
        <v>12635</v>
      </c>
      <c r="L1556" t="s">
        <v>25897</v>
      </c>
      <c r="M1556" t="e">
        <v>#N/A</v>
      </c>
    </row>
    <row r="1557" spans="1:13" hidden="1" x14ac:dyDescent="0.35">
      <c r="A1557">
        <v>36628</v>
      </c>
      <c r="B1557">
        <v>20</v>
      </c>
      <c r="C1557">
        <v>1664</v>
      </c>
      <c r="F1557" t="s">
        <v>8459</v>
      </c>
      <c r="H1557">
        <v>370</v>
      </c>
      <c r="I1557">
        <v>0</v>
      </c>
      <c r="J1557" t="s">
        <v>25897</v>
      </c>
      <c r="K1557">
        <v>13201</v>
      </c>
      <c r="L1557" t="s">
        <v>25897</v>
      </c>
      <c r="M1557" t="e">
        <v>#N/A</v>
      </c>
    </row>
    <row r="1558" spans="1:13" hidden="1" x14ac:dyDescent="0.35">
      <c r="A1558">
        <v>36688</v>
      </c>
      <c r="B1558">
        <v>20</v>
      </c>
      <c r="C1558">
        <v>1665</v>
      </c>
      <c r="F1558" t="s">
        <v>8460</v>
      </c>
      <c r="H1558">
        <v>370</v>
      </c>
      <c r="I1558">
        <v>0</v>
      </c>
      <c r="J1558" t="s">
        <v>25897</v>
      </c>
      <c r="K1558">
        <v>13261</v>
      </c>
      <c r="L1558" t="s">
        <v>25897</v>
      </c>
      <c r="M1558" t="e">
        <v>#N/A</v>
      </c>
    </row>
    <row r="1559" spans="1:13" hidden="1" x14ac:dyDescent="0.35">
      <c r="A1559">
        <v>45494</v>
      </c>
      <c r="B1559">
        <v>20</v>
      </c>
      <c r="C1559">
        <v>1986</v>
      </c>
      <c r="F1559" t="s">
        <v>8461</v>
      </c>
      <c r="H1559">
        <v>370</v>
      </c>
      <c r="I1559">
        <v>1</v>
      </c>
      <c r="J1559" t="s">
        <v>25897</v>
      </c>
      <c r="K1559">
        <v>13585</v>
      </c>
      <c r="L1559" t="s">
        <v>25897</v>
      </c>
      <c r="M1559" t="e">
        <v>#N/A</v>
      </c>
    </row>
    <row r="1560" spans="1:13" hidden="1" x14ac:dyDescent="0.35">
      <c r="A1560">
        <v>45585</v>
      </c>
      <c r="B1560">
        <v>20</v>
      </c>
      <c r="C1560">
        <v>1987</v>
      </c>
      <c r="F1560" t="s">
        <v>8462</v>
      </c>
      <c r="H1560">
        <v>370</v>
      </c>
      <c r="I1560">
        <v>0</v>
      </c>
      <c r="J1560" t="s">
        <v>25897</v>
      </c>
      <c r="K1560">
        <v>13665</v>
      </c>
      <c r="L1560" t="s">
        <v>25897</v>
      </c>
      <c r="M1560" t="e">
        <v>#N/A</v>
      </c>
    </row>
    <row r="1561" spans="1:13" hidden="1" x14ac:dyDescent="0.35">
      <c r="A1561">
        <v>45674</v>
      </c>
      <c r="B1561">
        <v>20</v>
      </c>
      <c r="C1561">
        <v>1988</v>
      </c>
      <c r="F1561" t="s">
        <v>8463</v>
      </c>
      <c r="H1561">
        <v>370</v>
      </c>
      <c r="I1561">
        <v>0</v>
      </c>
      <c r="J1561" t="s">
        <v>25897</v>
      </c>
      <c r="K1561">
        <v>13742</v>
      </c>
      <c r="L1561" t="s">
        <v>25897</v>
      </c>
      <c r="M1561" t="e">
        <v>#N/A</v>
      </c>
    </row>
    <row r="1562" spans="1:13" hidden="1" x14ac:dyDescent="0.35">
      <c r="A1562">
        <v>45759</v>
      </c>
      <c r="B1562">
        <v>20</v>
      </c>
      <c r="C1562">
        <v>1989</v>
      </c>
      <c r="F1562" t="s">
        <v>8464</v>
      </c>
      <c r="H1562">
        <v>370</v>
      </c>
      <c r="I1562">
        <v>0</v>
      </c>
      <c r="J1562" t="s">
        <v>25897</v>
      </c>
      <c r="K1562">
        <v>13824</v>
      </c>
      <c r="L1562" t="s">
        <v>25897</v>
      </c>
      <c r="M1562" t="e">
        <v>#VALUE!</v>
      </c>
    </row>
    <row r="1563" spans="1:13" hidden="1" x14ac:dyDescent="0.35">
      <c r="A1563">
        <v>45864</v>
      </c>
      <c r="B1563">
        <v>20</v>
      </c>
      <c r="C1563">
        <v>1991</v>
      </c>
      <c r="F1563" t="s">
        <v>8465</v>
      </c>
      <c r="H1563">
        <v>370</v>
      </c>
      <c r="I1563">
        <v>0</v>
      </c>
      <c r="J1563" t="s">
        <v>25897</v>
      </c>
      <c r="K1563">
        <v>13905</v>
      </c>
      <c r="L1563" t="s">
        <v>25897</v>
      </c>
      <c r="M1563" t="e">
        <v>#N/A</v>
      </c>
    </row>
    <row r="1564" spans="1:13" hidden="1" x14ac:dyDescent="0.35">
      <c r="A1564">
        <v>45956</v>
      </c>
      <c r="B1564">
        <v>20</v>
      </c>
      <c r="C1564">
        <v>1993</v>
      </c>
      <c r="F1564" t="s">
        <v>8466</v>
      </c>
      <c r="H1564">
        <v>370</v>
      </c>
      <c r="I1564">
        <v>0</v>
      </c>
      <c r="J1564" t="s">
        <v>25897</v>
      </c>
      <c r="K1564">
        <v>13985</v>
      </c>
      <c r="L1564" t="s">
        <v>25897</v>
      </c>
      <c r="M1564" t="e">
        <v>#N/A</v>
      </c>
    </row>
    <row r="1565" spans="1:13" hidden="1" x14ac:dyDescent="0.35">
      <c r="A1565">
        <v>46063</v>
      </c>
      <c r="B1565">
        <v>20</v>
      </c>
      <c r="C1565">
        <v>1994</v>
      </c>
      <c r="F1565" t="s">
        <v>8467</v>
      </c>
      <c r="H1565">
        <v>370</v>
      </c>
      <c r="I1565">
        <v>0</v>
      </c>
      <c r="J1565" t="s">
        <v>25897</v>
      </c>
      <c r="K1565">
        <v>14064</v>
      </c>
      <c r="L1565" t="s">
        <v>25897</v>
      </c>
      <c r="M1565" t="e">
        <v>#N/A</v>
      </c>
    </row>
    <row r="1566" spans="1:13" hidden="1" x14ac:dyDescent="0.35">
      <c r="A1566">
        <v>46144</v>
      </c>
      <c r="B1566">
        <v>20</v>
      </c>
      <c r="C1566">
        <v>1996</v>
      </c>
      <c r="F1566" t="s">
        <v>8468</v>
      </c>
      <c r="H1566">
        <v>370</v>
      </c>
      <c r="I1566">
        <v>0</v>
      </c>
      <c r="J1566" t="s">
        <v>25897</v>
      </c>
      <c r="K1566">
        <v>14145</v>
      </c>
      <c r="L1566" t="s">
        <v>25897</v>
      </c>
      <c r="M1566" t="e">
        <v>#N/A</v>
      </c>
    </row>
    <row r="1567" spans="1:13" hidden="1" x14ac:dyDescent="0.35">
      <c r="A1567">
        <v>46228</v>
      </c>
      <c r="B1567">
        <v>20</v>
      </c>
      <c r="C1567">
        <v>1997</v>
      </c>
      <c r="F1567" t="s">
        <v>8469</v>
      </c>
      <c r="H1567">
        <v>370</v>
      </c>
      <c r="I1567">
        <v>0</v>
      </c>
      <c r="J1567" t="s">
        <v>25897</v>
      </c>
      <c r="K1567">
        <v>14225</v>
      </c>
      <c r="L1567" t="s">
        <v>25897</v>
      </c>
      <c r="M1567" t="e">
        <v>#N/A</v>
      </c>
    </row>
    <row r="1568" spans="1:13" hidden="1" x14ac:dyDescent="0.35">
      <c r="A1568">
        <v>46315</v>
      </c>
      <c r="B1568">
        <v>20</v>
      </c>
      <c r="C1568">
        <v>1999</v>
      </c>
      <c r="F1568" t="s">
        <v>8470</v>
      </c>
      <c r="H1568">
        <v>370</v>
      </c>
      <c r="I1568">
        <v>0</v>
      </c>
      <c r="J1568" t="s">
        <v>25897</v>
      </c>
      <c r="K1568">
        <v>14305</v>
      </c>
      <c r="L1568" t="s">
        <v>25897</v>
      </c>
      <c r="M1568" t="e">
        <v>#N/A</v>
      </c>
    </row>
    <row r="1569" spans="1:13" hidden="1" x14ac:dyDescent="0.35">
      <c r="A1569">
        <v>48855</v>
      </c>
      <c r="B1569">
        <v>20</v>
      </c>
      <c r="C1569">
        <v>2039</v>
      </c>
      <c r="F1569" t="s">
        <v>8471</v>
      </c>
      <c r="H1569">
        <v>370</v>
      </c>
      <c r="I1569">
        <v>0</v>
      </c>
      <c r="J1569" t="s">
        <v>25897</v>
      </c>
      <c r="K1569">
        <v>14392</v>
      </c>
      <c r="L1569" t="s">
        <v>25897</v>
      </c>
      <c r="M1569" t="e">
        <v>#VALUE!</v>
      </c>
    </row>
    <row r="1570" spans="1:13" hidden="1" x14ac:dyDescent="0.35">
      <c r="A1570">
        <v>48930</v>
      </c>
      <c r="B1570">
        <v>20</v>
      </c>
      <c r="C1570">
        <v>2040</v>
      </c>
      <c r="F1570" t="s">
        <v>8472</v>
      </c>
      <c r="H1570">
        <v>370</v>
      </c>
      <c r="I1570">
        <v>0</v>
      </c>
      <c r="J1570" t="s">
        <v>25897</v>
      </c>
      <c r="K1570">
        <v>14467</v>
      </c>
      <c r="L1570" t="s">
        <v>25897</v>
      </c>
      <c r="M1570" t="e">
        <v>#N/A</v>
      </c>
    </row>
    <row r="1571" spans="1:13" hidden="1" x14ac:dyDescent="0.35">
      <c r="A1571">
        <v>49005</v>
      </c>
      <c r="B1571">
        <v>20</v>
      </c>
      <c r="C1571">
        <v>2041</v>
      </c>
      <c r="F1571" t="s">
        <v>8473</v>
      </c>
      <c r="H1571">
        <v>370</v>
      </c>
      <c r="I1571">
        <v>0</v>
      </c>
      <c r="J1571" t="s">
        <v>25897</v>
      </c>
      <c r="K1571">
        <v>14523</v>
      </c>
      <c r="L1571" t="s">
        <v>25897</v>
      </c>
      <c r="M1571" t="e">
        <v>#N/A</v>
      </c>
    </row>
    <row r="1572" spans="1:13" hidden="1" x14ac:dyDescent="0.35">
      <c r="A1572">
        <v>49421</v>
      </c>
      <c r="B1572">
        <v>20</v>
      </c>
      <c r="C1572">
        <v>2047</v>
      </c>
      <c r="F1572" t="s">
        <v>8474</v>
      </c>
      <c r="G1572" t="s">
        <v>8207</v>
      </c>
      <c r="H1572">
        <v>370</v>
      </c>
      <c r="I1572">
        <v>1</v>
      </c>
      <c r="J1572" t="s">
        <v>25897</v>
      </c>
      <c r="K1572">
        <v>14921</v>
      </c>
      <c r="L1572" t="s">
        <v>25897</v>
      </c>
      <c r="M1572" t="e">
        <v>#N/A</v>
      </c>
    </row>
    <row r="1573" spans="1:13" hidden="1" x14ac:dyDescent="0.35">
      <c r="A1573">
        <v>51402</v>
      </c>
      <c r="B1573">
        <v>20</v>
      </c>
      <c r="C1573">
        <v>2153</v>
      </c>
      <c r="F1573" t="s">
        <v>8475</v>
      </c>
      <c r="G1573" t="s">
        <v>7130</v>
      </c>
      <c r="H1573">
        <v>370</v>
      </c>
      <c r="I1573">
        <v>0</v>
      </c>
      <c r="J1573" t="s">
        <v>25897</v>
      </c>
      <c r="K1573">
        <v>15257</v>
      </c>
      <c r="L1573" t="s">
        <v>25897</v>
      </c>
      <c r="M1573" t="e">
        <v>#N/A</v>
      </c>
    </row>
    <row r="1574" spans="1:13" hidden="1" x14ac:dyDescent="0.35">
      <c r="A1574">
        <v>58665</v>
      </c>
      <c r="B1574">
        <v>20</v>
      </c>
      <c r="C1574">
        <v>2235</v>
      </c>
      <c r="F1574" t="s">
        <v>8476</v>
      </c>
      <c r="H1574">
        <v>370</v>
      </c>
      <c r="I1574">
        <v>0</v>
      </c>
      <c r="J1574" t="s">
        <v>25897</v>
      </c>
      <c r="K1574">
        <v>15782</v>
      </c>
      <c r="L1574" t="s">
        <v>25897</v>
      </c>
      <c r="M1574" t="e">
        <v>#N/A</v>
      </c>
    </row>
    <row r="1575" spans="1:13" hidden="1" x14ac:dyDescent="0.35">
      <c r="A1575">
        <v>59078</v>
      </c>
      <c r="B1575">
        <v>20</v>
      </c>
      <c r="C1575">
        <v>2257</v>
      </c>
      <c r="F1575" t="s">
        <v>8477</v>
      </c>
      <c r="H1575">
        <v>370</v>
      </c>
      <c r="I1575">
        <v>0</v>
      </c>
      <c r="J1575" t="s">
        <v>25897</v>
      </c>
      <c r="K1575">
        <v>15902</v>
      </c>
      <c r="L1575" t="s">
        <v>25897</v>
      </c>
      <c r="M1575" t="e">
        <v>#N/A</v>
      </c>
    </row>
    <row r="1576" spans="1:13" hidden="1" x14ac:dyDescent="0.35">
      <c r="A1576">
        <v>60709</v>
      </c>
      <c r="B1576">
        <v>20</v>
      </c>
      <c r="C1576">
        <v>2279</v>
      </c>
      <c r="F1576" t="s">
        <v>8478</v>
      </c>
      <c r="H1576">
        <v>370</v>
      </c>
      <c r="I1576">
        <v>0</v>
      </c>
      <c r="J1576" t="s">
        <v>25897</v>
      </c>
      <c r="K1576">
        <v>16006</v>
      </c>
      <c r="L1576" t="s">
        <v>25897</v>
      </c>
      <c r="M1576" t="e">
        <v>#N/A</v>
      </c>
    </row>
    <row r="1577" spans="1:13" hidden="1" x14ac:dyDescent="0.35">
      <c r="A1577">
        <v>71</v>
      </c>
      <c r="B1577">
        <v>20</v>
      </c>
      <c r="C1577">
        <v>1503</v>
      </c>
      <c r="F1577" t="s">
        <v>8479</v>
      </c>
      <c r="H1577">
        <v>371</v>
      </c>
      <c r="I1577">
        <v>1</v>
      </c>
      <c r="J1577" t="s">
        <v>25897</v>
      </c>
      <c r="K1577">
        <v>59</v>
      </c>
      <c r="L1577" t="s">
        <v>25897</v>
      </c>
      <c r="M1577" t="e">
        <v>#N/A</v>
      </c>
    </row>
    <row r="1578" spans="1:13" hidden="1" x14ac:dyDescent="0.35">
      <c r="A1578">
        <v>30346</v>
      </c>
      <c r="B1578">
        <v>20</v>
      </c>
      <c r="C1578">
        <v>1482</v>
      </c>
      <c r="F1578" t="s">
        <v>8480</v>
      </c>
      <c r="H1578">
        <v>380</v>
      </c>
      <c r="I1578">
        <v>0</v>
      </c>
      <c r="J1578" t="s">
        <v>25897</v>
      </c>
      <c r="K1578">
        <v>10340</v>
      </c>
      <c r="L1578" t="s">
        <v>25897</v>
      </c>
      <c r="M1578" t="e">
        <v>#N/A</v>
      </c>
    </row>
    <row r="1579" spans="1:13" hidden="1" x14ac:dyDescent="0.35">
      <c r="A1579">
        <v>30458</v>
      </c>
      <c r="B1579">
        <v>20</v>
      </c>
      <c r="C1579">
        <v>1483</v>
      </c>
      <c r="F1579" t="s">
        <v>8481</v>
      </c>
      <c r="H1579">
        <v>380</v>
      </c>
      <c r="I1579">
        <v>0</v>
      </c>
      <c r="J1579" t="s">
        <v>25897</v>
      </c>
      <c r="K1579">
        <v>10452</v>
      </c>
      <c r="L1579" t="s">
        <v>25897</v>
      </c>
      <c r="M1579" t="e">
        <v>#N/A</v>
      </c>
    </row>
    <row r="1580" spans="1:13" hidden="1" x14ac:dyDescent="0.35">
      <c r="A1580">
        <v>30521</v>
      </c>
      <c r="B1580">
        <v>20</v>
      </c>
      <c r="C1580">
        <v>1484</v>
      </c>
      <c r="F1580" t="s">
        <v>8482</v>
      </c>
      <c r="H1580">
        <v>380</v>
      </c>
      <c r="I1580">
        <v>0</v>
      </c>
      <c r="J1580" t="s">
        <v>25897</v>
      </c>
      <c r="K1580">
        <v>10515</v>
      </c>
      <c r="L1580" t="s">
        <v>25897</v>
      </c>
      <c r="M1580" t="e">
        <v>#N/A</v>
      </c>
    </row>
    <row r="1581" spans="1:13" hidden="1" x14ac:dyDescent="0.35">
      <c r="A1581">
        <v>30626</v>
      </c>
      <c r="B1581">
        <v>20</v>
      </c>
      <c r="C1581">
        <v>1485</v>
      </c>
      <c r="F1581" t="s">
        <v>8483</v>
      </c>
      <c r="H1581">
        <v>380</v>
      </c>
      <c r="I1581">
        <v>0</v>
      </c>
      <c r="J1581" t="s">
        <v>25897</v>
      </c>
      <c r="K1581">
        <v>10614</v>
      </c>
      <c r="L1581" t="s">
        <v>25897</v>
      </c>
      <c r="M1581" t="e">
        <v>#N/A</v>
      </c>
    </row>
    <row r="1582" spans="1:13" hidden="1" x14ac:dyDescent="0.35">
      <c r="A1582">
        <v>31631</v>
      </c>
      <c r="B1582">
        <v>20</v>
      </c>
      <c r="C1582">
        <v>1501</v>
      </c>
      <c r="F1582" t="s">
        <v>8484</v>
      </c>
      <c r="H1582">
        <v>380</v>
      </c>
      <c r="I1582">
        <v>1</v>
      </c>
      <c r="J1582" t="s">
        <v>25897</v>
      </c>
      <c r="K1582">
        <v>11364</v>
      </c>
      <c r="L1582" t="s">
        <v>25897</v>
      </c>
      <c r="M1582" t="e">
        <v>#N/A</v>
      </c>
    </row>
    <row r="1583" spans="1:13" hidden="1" x14ac:dyDescent="0.35">
      <c r="A1583">
        <v>33134</v>
      </c>
      <c r="B1583">
        <v>20</v>
      </c>
      <c r="C1583">
        <v>1519</v>
      </c>
      <c r="F1583" t="s">
        <v>8485</v>
      </c>
      <c r="H1583">
        <v>380</v>
      </c>
      <c r="I1583">
        <v>0</v>
      </c>
      <c r="J1583" t="s">
        <v>25897</v>
      </c>
      <c r="K1583">
        <v>11734</v>
      </c>
      <c r="L1583" t="s">
        <v>25897</v>
      </c>
      <c r="M1583" t="e">
        <v>#N/A</v>
      </c>
    </row>
    <row r="1584" spans="1:13" hidden="1" x14ac:dyDescent="0.35">
      <c r="A1584">
        <v>33214</v>
      </c>
      <c r="B1584">
        <v>20</v>
      </c>
      <c r="C1584">
        <v>1520</v>
      </c>
      <c r="F1584" t="s">
        <v>8486</v>
      </c>
      <c r="H1584">
        <v>380</v>
      </c>
      <c r="I1584">
        <v>0</v>
      </c>
      <c r="J1584" t="s">
        <v>25897</v>
      </c>
      <c r="K1584">
        <v>11814</v>
      </c>
      <c r="L1584" t="s">
        <v>25897</v>
      </c>
      <c r="M1584" t="e">
        <v>#N/A</v>
      </c>
    </row>
    <row r="1585" spans="1:13" hidden="1" x14ac:dyDescent="0.35">
      <c r="A1585">
        <v>34733</v>
      </c>
      <c r="B1585">
        <v>20</v>
      </c>
      <c r="C1585">
        <v>1552</v>
      </c>
      <c r="F1585" t="s">
        <v>8487</v>
      </c>
      <c r="H1585">
        <v>380</v>
      </c>
      <c r="I1585">
        <v>0</v>
      </c>
      <c r="J1585" t="s">
        <v>25897</v>
      </c>
      <c r="K1585">
        <v>12466</v>
      </c>
      <c r="L1585" t="s">
        <v>25897</v>
      </c>
      <c r="M1585" t="e">
        <v>#VALUE!</v>
      </c>
    </row>
    <row r="1586" spans="1:13" hidden="1" x14ac:dyDescent="0.35">
      <c r="A1586">
        <v>34828</v>
      </c>
      <c r="B1586">
        <v>20</v>
      </c>
      <c r="C1586">
        <v>1554</v>
      </c>
      <c r="F1586" t="s">
        <v>8488</v>
      </c>
      <c r="H1586">
        <v>380</v>
      </c>
      <c r="I1586">
        <v>0</v>
      </c>
      <c r="J1586" t="s">
        <v>25897</v>
      </c>
      <c r="K1586">
        <v>12551</v>
      </c>
      <c r="L1586" t="s">
        <v>25897</v>
      </c>
      <c r="M1586" t="e">
        <v>#VALUE!</v>
      </c>
    </row>
    <row r="1587" spans="1:13" hidden="1" x14ac:dyDescent="0.35">
      <c r="A1587">
        <v>34922</v>
      </c>
      <c r="B1587">
        <v>20</v>
      </c>
      <c r="C1587">
        <v>1556</v>
      </c>
      <c r="F1587" t="s">
        <v>8489</v>
      </c>
      <c r="H1587">
        <v>380</v>
      </c>
      <c r="I1587">
        <v>0</v>
      </c>
      <c r="J1587" t="s">
        <v>25897</v>
      </c>
      <c r="K1587">
        <v>12636</v>
      </c>
      <c r="L1587" t="s">
        <v>25897</v>
      </c>
      <c r="M1587" t="e">
        <v>#N/A</v>
      </c>
    </row>
    <row r="1588" spans="1:13" hidden="1" x14ac:dyDescent="0.35">
      <c r="A1588">
        <v>36629</v>
      </c>
      <c r="B1588">
        <v>20</v>
      </c>
      <c r="C1588">
        <v>1664</v>
      </c>
      <c r="F1588" t="s">
        <v>8490</v>
      </c>
      <c r="H1588">
        <v>380</v>
      </c>
      <c r="I1588">
        <v>0</v>
      </c>
      <c r="J1588" t="s">
        <v>25897</v>
      </c>
      <c r="K1588">
        <v>13202</v>
      </c>
      <c r="L1588" t="s">
        <v>25897</v>
      </c>
      <c r="M1588" t="e">
        <v>#N/A</v>
      </c>
    </row>
    <row r="1589" spans="1:13" hidden="1" x14ac:dyDescent="0.35">
      <c r="A1589">
        <v>36689</v>
      </c>
      <c r="B1589">
        <v>20</v>
      </c>
      <c r="C1589">
        <v>1665</v>
      </c>
      <c r="F1589" t="s">
        <v>8491</v>
      </c>
      <c r="H1589">
        <v>380</v>
      </c>
      <c r="I1589">
        <v>0</v>
      </c>
      <c r="J1589" t="s">
        <v>25897</v>
      </c>
      <c r="K1589">
        <v>13262</v>
      </c>
      <c r="L1589" t="s">
        <v>25897</v>
      </c>
      <c r="M1589" t="e">
        <v>#N/A</v>
      </c>
    </row>
    <row r="1590" spans="1:13" hidden="1" x14ac:dyDescent="0.35">
      <c r="A1590">
        <v>45495</v>
      </c>
      <c r="B1590">
        <v>20</v>
      </c>
      <c r="C1590">
        <v>1986</v>
      </c>
      <c r="F1590" t="s">
        <v>8492</v>
      </c>
      <c r="H1590">
        <v>380</v>
      </c>
      <c r="I1590">
        <v>0</v>
      </c>
      <c r="J1590" t="s">
        <v>25897</v>
      </c>
      <c r="K1590">
        <v>13586</v>
      </c>
      <c r="L1590" t="s">
        <v>25897</v>
      </c>
      <c r="M1590" t="e">
        <v>#N/A</v>
      </c>
    </row>
    <row r="1591" spans="1:13" hidden="1" x14ac:dyDescent="0.35">
      <c r="A1591">
        <v>45586</v>
      </c>
      <c r="B1591">
        <v>20</v>
      </c>
      <c r="C1591">
        <v>1987</v>
      </c>
      <c r="F1591" t="s">
        <v>8493</v>
      </c>
      <c r="H1591">
        <v>380</v>
      </c>
      <c r="I1591">
        <v>0</v>
      </c>
      <c r="J1591" t="s">
        <v>25897</v>
      </c>
      <c r="K1591">
        <v>13666</v>
      </c>
      <c r="L1591" t="s">
        <v>25897</v>
      </c>
      <c r="M1591" t="e">
        <v>#N/A</v>
      </c>
    </row>
    <row r="1592" spans="1:13" hidden="1" x14ac:dyDescent="0.35">
      <c r="A1592">
        <v>45675</v>
      </c>
      <c r="B1592">
        <v>20</v>
      </c>
      <c r="C1592">
        <v>1988</v>
      </c>
      <c r="F1592" t="s">
        <v>8494</v>
      </c>
      <c r="H1592">
        <v>380</v>
      </c>
      <c r="I1592">
        <v>0</v>
      </c>
      <c r="J1592" t="s">
        <v>25897</v>
      </c>
      <c r="K1592">
        <v>13743</v>
      </c>
      <c r="L1592" t="s">
        <v>25897</v>
      </c>
      <c r="M1592" t="e">
        <v>#VALUE!</v>
      </c>
    </row>
    <row r="1593" spans="1:13" hidden="1" x14ac:dyDescent="0.35">
      <c r="A1593">
        <v>45760</v>
      </c>
      <c r="B1593">
        <v>20</v>
      </c>
      <c r="C1593">
        <v>1989</v>
      </c>
      <c r="F1593" t="s">
        <v>8495</v>
      </c>
      <c r="H1593">
        <v>380</v>
      </c>
      <c r="I1593">
        <v>0</v>
      </c>
      <c r="J1593" t="s">
        <v>25897</v>
      </c>
      <c r="K1593">
        <v>13825</v>
      </c>
      <c r="L1593" t="s">
        <v>25897</v>
      </c>
      <c r="M1593" t="e">
        <v>#N/A</v>
      </c>
    </row>
    <row r="1594" spans="1:13" hidden="1" x14ac:dyDescent="0.35">
      <c r="A1594">
        <v>45865</v>
      </c>
      <c r="B1594">
        <v>20</v>
      </c>
      <c r="C1594">
        <v>1991</v>
      </c>
      <c r="F1594" t="s">
        <v>8496</v>
      </c>
      <c r="H1594">
        <v>380</v>
      </c>
      <c r="I1594">
        <v>0</v>
      </c>
      <c r="J1594" t="s">
        <v>25897</v>
      </c>
      <c r="K1594">
        <v>13906</v>
      </c>
      <c r="L1594" t="s">
        <v>25897</v>
      </c>
      <c r="M1594" t="e">
        <v>#VALUE!</v>
      </c>
    </row>
    <row r="1595" spans="1:13" hidden="1" x14ac:dyDescent="0.35">
      <c r="A1595">
        <v>45957</v>
      </c>
      <c r="B1595">
        <v>20</v>
      </c>
      <c r="C1595">
        <v>1993</v>
      </c>
      <c r="F1595" t="s">
        <v>8497</v>
      </c>
      <c r="H1595">
        <v>380</v>
      </c>
      <c r="I1595">
        <v>0</v>
      </c>
      <c r="J1595" t="s">
        <v>25897</v>
      </c>
      <c r="K1595">
        <v>13986</v>
      </c>
      <c r="L1595" t="s">
        <v>25897</v>
      </c>
      <c r="M1595" t="e">
        <v>#N/A</v>
      </c>
    </row>
    <row r="1596" spans="1:13" hidden="1" x14ac:dyDescent="0.35">
      <c r="A1596">
        <v>46064</v>
      </c>
      <c r="B1596">
        <v>20</v>
      </c>
      <c r="C1596">
        <v>1994</v>
      </c>
      <c r="F1596" t="s">
        <v>8498</v>
      </c>
      <c r="H1596">
        <v>380</v>
      </c>
      <c r="I1596">
        <v>0</v>
      </c>
      <c r="J1596" t="s">
        <v>25897</v>
      </c>
      <c r="K1596">
        <v>14065</v>
      </c>
      <c r="L1596" t="s">
        <v>25897</v>
      </c>
      <c r="M1596" t="e">
        <v>#N/A</v>
      </c>
    </row>
    <row r="1597" spans="1:13" hidden="1" x14ac:dyDescent="0.35">
      <c r="A1597">
        <v>46145</v>
      </c>
      <c r="B1597">
        <v>20</v>
      </c>
      <c r="C1597">
        <v>1996</v>
      </c>
      <c r="F1597" t="s">
        <v>8499</v>
      </c>
      <c r="H1597">
        <v>380</v>
      </c>
      <c r="I1597">
        <v>0</v>
      </c>
      <c r="J1597" t="s">
        <v>25897</v>
      </c>
      <c r="K1597">
        <v>14146</v>
      </c>
      <c r="L1597" t="s">
        <v>25897</v>
      </c>
      <c r="M1597" t="e">
        <v>#N/A</v>
      </c>
    </row>
    <row r="1598" spans="1:13" hidden="1" x14ac:dyDescent="0.35">
      <c r="A1598">
        <v>46229</v>
      </c>
      <c r="B1598">
        <v>20</v>
      </c>
      <c r="C1598">
        <v>1997</v>
      </c>
      <c r="F1598" t="s">
        <v>8500</v>
      </c>
      <c r="H1598">
        <v>380</v>
      </c>
      <c r="I1598">
        <v>0</v>
      </c>
      <c r="J1598" t="s">
        <v>25897</v>
      </c>
      <c r="K1598">
        <v>14226</v>
      </c>
      <c r="L1598" t="s">
        <v>25897</v>
      </c>
      <c r="M1598" t="e">
        <v>#N/A</v>
      </c>
    </row>
    <row r="1599" spans="1:13" hidden="1" x14ac:dyDescent="0.35">
      <c r="A1599">
        <v>46316</v>
      </c>
      <c r="B1599">
        <v>20</v>
      </c>
      <c r="C1599">
        <v>1999</v>
      </c>
      <c r="F1599" t="s">
        <v>8501</v>
      </c>
      <c r="H1599">
        <v>380</v>
      </c>
      <c r="I1599">
        <v>0</v>
      </c>
      <c r="J1599" t="s">
        <v>25897</v>
      </c>
      <c r="K1599">
        <v>14306</v>
      </c>
      <c r="L1599" t="s">
        <v>25897</v>
      </c>
      <c r="M1599" t="e">
        <v>#N/A</v>
      </c>
    </row>
    <row r="1600" spans="1:13" hidden="1" x14ac:dyDescent="0.35">
      <c r="A1600">
        <v>48856</v>
      </c>
      <c r="B1600">
        <v>20</v>
      </c>
      <c r="C1600">
        <v>2039</v>
      </c>
      <c r="F1600" t="s">
        <v>8502</v>
      </c>
      <c r="H1600">
        <v>380</v>
      </c>
      <c r="I1600">
        <v>0</v>
      </c>
      <c r="J1600" t="s">
        <v>25897</v>
      </c>
      <c r="K1600">
        <v>14393</v>
      </c>
      <c r="L1600" t="s">
        <v>25897</v>
      </c>
      <c r="M1600" t="e">
        <v>#N/A</v>
      </c>
    </row>
    <row r="1601" spans="1:13" hidden="1" x14ac:dyDescent="0.35">
      <c r="A1601">
        <v>48931</v>
      </c>
      <c r="B1601">
        <v>20</v>
      </c>
      <c r="C1601">
        <v>2040</v>
      </c>
      <c r="F1601" t="s">
        <v>8503</v>
      </c>
      <c r="H1601">
        <v>380</v>
      </c>
      <c r="I1601">
        <v>0</v>
      </c>
      <c r="J1601" t="s">
        <v>25897</v>
      </c>
      <c r="K1601">
        <v>14468</v>
      </c>
      <c r="L1601" t="s">
        <v>25897</v>
      </c>
      <c r="M1601" t="e">
        <v>#N/A</v>
      </c>
    </row>
    <row r="1602" spans="1:13" hidden="1" x14ac:dyDescent="0.35">
      <c r="A1602">
        <v>49006</v>
      </c>
      <c r="B1602">
        <v>20</v>
      </c>
      <c r="C1602">
        <v>2041</v>
      </c>
      <c r="F1602" t="s">
        <v>8504</v>
      </c>
      <c r="H1602">
        <v>380</v>
      </c>
      <c r="I1602">
        <v>0</v>
      </c>
      <c r="J1602" t="s">
        <v>25897</v>
      </c>
      <c r="K1602">
        <v>14524</v>
      </c>
      <c r="L1602" t="s">
        <v>25897</v>
      </c>
      <c r="M1602" t="e">
        <v>#N/A</v>
      </c>
    </row>
    <row r="1603" spans="1:13" hidden="1" x14ac:dyDescent="0.35">
      <c r="A1603">
        <v>49420</v>
      </c>
      <c r="B1603">
        <v>20</v>
      </c>
      <c r="C1603">
        <v>2047</v>
      </c>
      <c r="D1603" t="s">
        <v>8505</v>
      </c>
      <c r="F1603" t="s">
        <v>8506</v>
      </c>
      <c r="G1603" t="s">
        <v>8207</v>
      </c>
      <c r="H1603">
        <v>380</v>
      </c>
      <c r="I1603">
        <v>0</v>
      </c>
      <c r="J1603" t="s">
        <v>25897</v>
      </c>
      <c r="K1603">
        <v>14920</v>
      </c>
      <c r="L1603" t="s">
        <v>25897</v>
      </c>
      <c r="M1603" t="e">
        <v>#N/A</v>
      </c>
    </row>
    <row r="1604" spans="1:13" hidden="1" x14ac:dyDescent="0.35">
      <c r="A1604">
        <v>51401</v>
      </c>
      <c r="B1604">
        <v>20</v>
      </c>
      <c r="C1604">
        <v>2153</v>
      </c>
      <c r="F1604" t="s">
        <v>8507</v>
      </c>
      <c r="G1604" t="s">
        <v>7130</v>
      </c>
      <c r="H1604">
        <v>380</v>
      </c>
      <c r="I1604">
        <v>0</v>
      </c>
      <c r="J1604" t="s">
        <v>25897</v>
      </c>
      <c r="K1604">
        <v>15256</v>
      </c>
      <c r="L1604" t="s">
        <v>25897</v>
      </c>
      <c r="M1604" t="e">
        <v>#N/A</v>
      </c>
    </row>
    <row r="1605" spans="1:13" hidden="1" x14ac:dyDescent="0.35">
      <c r="A1605">
        <v>58666</v>
      </c>
      <c r="B1605">
        <v>20</v>
      </c>
      <c r="C1605">
        <v>2235</v>
      </c>
      <c r="F1605" t="s">
        <v>8508</v>
      </c>
      <c r="H1605">
        <v>380</v>
      </c>
      <c r="I1605">
        <v>0</v>
      </c>
      <c r="J1605" t="s">
        <v>25897</v>
      </c>
      <c r="K1605">
        <v>15783</v>
      </c>
      <c r="L1605" t="s">
        <v>25897</v>
      </c>
      <c r="M1605" t="e">
        <v>#N/A</v>
      </c>
    </row>
    <row r="1606" spans="1:13" hidden="1" x14ac:dyDescent="0.35">
      <c r="A1606">
        <v>59079</v>
      </c>
      <c r="B1606">
        <v>20</v>
      </c>
      <c r="C1606">
        <v>2257</v>
      </c>
      <c r="F1606" t="s">
        <v>8509</v>
      </c>
      <c r="H1606">
        <v>380</v>
      </c>
      <c r="I1606">
        <v>0</v>
      </c>
      <c r="J1606" t="s">
        <v>25897</v>
      </c>
      <c r="K1606">
        <v>15903</v>
      </c>
      <c r="L1606" t="s">
        <v>25897</v>
      </c>
      <c r="M1606" t="e">
        <v>#N/A</v>
      </c>
    </row>
    <row r="1607" spans="1:13" hidden="1" x14ac:dyDescent="0.35">
      <c r="A1607">
        <v>60710</v>
      </c>
      <c r="B1607">
        <v>20</v>
      </c>
      <c r="C1607">
        <v>2279</v>
      </c>
      <c r="F1607" t="s">
        <v>8510</v>
      </c>
      <c r="H1607">
        <v>380</v>
      </c>
      <c r="I1607">
        <v>0</v>
      </c>
      <c r="J1607" t="s">
        <v>25897</v>
      </c>
      <c r="K1607">
        <v>16007</v>
      </c>
      <c r="L1607" t="s">
        <v>25897</v>
      </c>
      <c r="M1607" t="e">
        <v>#N/A</v>
      </c>
    </row>
    <row r="1608" spans="1:13" hidden="1" x14ac:dyDescent="0.35">
      <c r="A1608">
        <v>72</v>
      </c>
      <c r="B1608">
        <v>20</v>
      </c>
      <c r="C1608">
        <v>1503</v>
      </c>
      <c r="F1608" t="s">
        <v>8511</v>
      </c>
      <c r="H1608">
        <v>381</v>
      </c>
      <c r="I1608">
        <v>0</v>
      </c>
      <c r="J1608" t="s">
        <v>25897</v>
      </c>
      <c r="K1608">
        <v>60</v>
      </c>
      <c r="L1608" t="s">
        <v>25897</v>
      </c>
      <c r="M1608" t="e">
        <v>#N/A</v>
      </c>
    </row>
    <row r="1609" spans="1:13" hidden="1" x14ac:dyDescent="0.35">
      <c r="A1609">
        <v>30347</v>
      </c>
      <c r="B1609">
        <v>20</v>
      </c>
      <c r="C1609">
        <v>1482</v>
      </c>
      <c r="F1609" t="s">
        <v>8512</v>
      </c>
      <c r="H1609">
        <v>390</v>
      </c>
      <c r="I1609">
        <v>0</v>
      </c>
      <c r="J1609" t="s">
        <v>25897</v>
      </c>
      <c r="K1609">
        <v>10341</v>
      </c>
      <c r="L1609" t="s">
        <v>25897</v>
      </c>
      <c r="M1609" t="e">
        <v>#N/A</v>
      </c>
    </row>
    <row r="1610" spans="1:13" hidden="1" x14ac:dyDescent="0.35">
      <c r="A1610">
        <v>30459</v>
      </c>
      <c r="B1610">
        <v>20</v>
      </c>
      <c r="C1610">
        <v>1483</v>
      </c>
      <c r="F1610" t="s">
        <v>8513</v>
      </c>
      <c r="H1610">
        <v>390</v>
      </c>
      <c r="I1610">
        <v>0</v>
      </c>
      <c r="J1610" t="s">
        <v>25897</v>
      </c>
      <c r="K1610">
        <v>10453</v>
      </c>
      <c r="L1610" t="s">
        <v>25897</v>
      </c>
      <c r="M1610" t="e">
        <v>#N/A</v>
      </c>
    </row>
    <row r="1611" spans="1:13" hidden="1" x14ac:dyDescent="0.35">
      <c r="A1611">
        <v>30522</v>
      </c>
      <c r="B1611">
        <v>20</v>
      </c>
      <c r="C1611">
        <v>1484</v>
      </c>
      <c r="F1611" t="s">
        <v>8514</v>
      </c>
      <c r="H1611">
        <v>390</v>
      </c>
      <c r="I1611">
        <v>0</v>
      </c>
      <c r="J1611" t="s">
        <v>25897</v>
      </c>
      <c r="K1611">
        <v>10516</v>
      </c>
      <c r="L1611" t="s">
        <v>25897</v>
      </c>
      <c r="M1611" t="e">
        <v>#N/A</v>
      </c>
    </row>
    <row r="1612" spans="1:13" hidden="1" x14ac:dyDescent="0.35">
      <c r="A1612">
        <v>30627</v>
      </c>
      <c r="B1612">
        <v>20</v>
      </c>
      <c r="C1612">
        <v>1485</v>
      </c>
      <c r="F1612" t="s">
        <v>8515</v>
      </c>
      <c r="H1612">
        <v>390</v>
      </c>
      <c r="I1612">
        <v>0</v>
      </c>
      <c r="J1612" t="s">
        <v>25897</v>
      </c>
      <c r="K1612">
        <v>10615</v>
      </c>
      <c r="L1612" t="s">
        <v>25897</v>
      </c>
      <c r="M1612" t="e">
        <v>#N/A</v>
      </c>
    </row>
    <row r="1613" spans="1:13" hidden="1" x14ac:dyDescent="0.35">
      <c r="A1613">
        <v>31632</v>
      </c>
      <c r="B1613">
        <v>20</v>
      </c>
      <c r="C1613">
        <v>1501</v>
      </c>
      <c r="F1613" t="s">
        <v>8516</v>
      </c>
      <c r="H1613">
        <v>390</v>
      </c>
      <c r="I1613">
        <v>1</v>
      </c>
      <c r="J1613" t="s">
        <v>25897</v>
      </c>
      <c r="K1613">
        <v>11365</v>
      </c>
      <c r="L1613" t="s">
        <v>25897</v>
      </c>
      <c r="M1613" t="e">
        <v>#N/A</v>
      </c>
    </row>
    <row r="1614" spans="1:13" hidden="1" x14ac:dyDescent="0.35">
      <c r="A1614">
        <v>33135</v>
      </c>
      <c r="B1614">
        <v>20</v>
      </c>
      <c r="C1614">
        <v>1519</v>
      </c>
      <c r="F1614" t="s">
        <v>8517</v>
      </c>
      <c r="H1614">
        <v>390</v>
      </c>
      <c r="I1614">
        <v>0</v>
      </c>
      <c r="J1614" t="s">
        <v>25897</v>
      </c>
      <c r="K1614">
        <v>11735</v>
      </c>
      <c r="L1614" t="s">
        <v>25897</v>
      </c>
      <c r="M1614" t="e">
        <v>#N/A</v>
      </c>
    </row>
    <row r="1615" spans="1:13" hidden="1" x14ac:dyDescent="0.35">
      <c r="A1615">
        <v>33215</v>
      </c>
      <c r="B1615">
        <v>20</v>
      </c>
      <c r="C1615">
        <v>1520</v>
      </c>
      <c r="F1615" t="s">
        <v>8518</v>
      </c>
      <c r="H1615">
        <v>390</v>
      </c>
      <c r="I1615">
        <v>0</v>
      </c>
      <c r="J1615" t="s">
        <v>25897</v>
      </c>
      <c r="K1615">
        <v>11815</v>
      </c>
      <c r="L1615" t="s">
        <v>25897</v>
      </c>
      <c r="M1615" t="e">
        <v>#N/A</v>
      </c>
    </row>
    <row r="1616" spans="1:13" hidden="1" x14ac:dyDescent="0.35">
      <c r="A1616">
        <v>34734</v>
      </c>
      <c r="B1616">
        <v>20</v>
      </c>
      <c r="C1616">
        <v>1552</v>
      </c>
      <c r="F1616" t="s">
        <v>8519</v>
      </c>
      <c r="H1616">
        <v>390</v>
      </c>
      <c r="I1616">
        <v>0</v>
      </c>
      <c r="J1616" t="s">
        <v>25897</v>
      </c>
      <c r="K1616">
        <v>12467</v>
      </c>
      <c r="L1616" t="s">
        <v>25897</v>
      </c>
      <c r="M1616" t="e">
        <v>#VALUE!</v>
      </c>
    </row>
    <row r="1617" spans="1:13" hidden="1" x14ac:dyDescent="0.35">
      <c r="A1617">
        <v>34829</v>
      </c>
      <c r="B1617">
        <v>20</v>
      </c>
      <c r="C1617">
        <v>1554</v>
      </c>
      <c r="F1617" t="s">
        <v>8520</v>
      </c>
      <c r="H1617">
        <v>390</v>
      </c>
      <c r="I1617">
        <v>0</v>
      </c>
      <c r="J1617" t="s">
        <v>25897</v>
      </c>
      <c r="K1617">
        <v>12552</v>
      </c>
      <c r="L1617" t="s">
        <v>25897</v>
      </c>
      <c r="M1617" t="e">
        <v>#N/A</v>
      </c>
    </row>
    <row r="1618" spans="1:13" hidden="1" x14ac:dyDescent="0.35">
      <c r="A1618">
        <v>34923</v>
      </c>
      <c r="B1618">
        <v>20</v>
      </c>
      <c r="C1618">
        <v>1556</v>
      </c>
      <c r="F1618" t="s">
        <v>8521</v>
      </c>
      <c r="H1618">
        <v>390</v>
      </c>
      <c r="I1618">
        <v>0</v>
      </c>
      <c r="J1618" t="s">
        <v>25897</v>
      </c>
      <c r="K1618">
        <v>12637</v>
      </c>
      <c r="L1618" t="s">
        <v>25897</v>
      </c>
      <c r="M1618" t="e">
        <v>#VALUE!</v>
      </c>
    </row>
    <row r="1619" spans="1:13" hidden="1" x14ac:dyDescent="0.35">
      <c r="A1619">
        <v>36630</v>
      </c>
      <c r="B1619">
        <v>20</v>
      </c>
      <c r="C1619">
        <v>1664</v>
      </c>
      <c r="F1619" t="s">
        <v>8522</v>
      </c>
      <c r="H1619">
        <v>390</v>
      </c>
      <c r="I1619">
        <v>0</v>
      </c>
      <c r="J1619" t="s">
        <v>25897</v>
      </c>
      <c r="K1619">
        <v>13203</v>
      </c>
      <c r="L1619" t="s">
        <v>25897</v>
      </c>
      <c r="M1619" t="e">
        <v>#N/A</v>
      </c>
    </row>
    <row r="1620" spans="1:13" hidden="1" x14ac:dyDescent="0.35">
      <c r="A1620">
        <v>36690</v>
      </c>
      <c r="B1620">
        <v>20</v>
      </c>
      <c r="C1620">
        <v>1665</v>
      </c>
      <c r="F1620" t="s">
        <v>8523</v>
      </c>
      <c r="H1620">
        <v>390</v>
      </c>
      <c r="I1620">
        <v>0</v>
      </c>
      <c r="J1620" t="s">
        <v>25897</v>
      </c>
      <c r="K1620">
        <v>13263</v>
      </c>
      <c r="L1620" t="s">
        <v>25897</v>
      </c>
      <c r="M1620" t="e">
        <v>#N/A</v>
      </c>
    </row>
    <row r="1621" spans="1:13" hidden="1" x14ac:dyDescent="0.35">
      <c r="A1621">
        <v>45496</v>
      </c>
      <c r="B1621">
        <v>20</v>
      </c>
      <c r="C1621">
        <v>1986</v>
      </c>
      <c r="F1621" t="s">
        <v>8524</v>
      </c>
      <c r="H1621">
        <v>390</v>
      </c>
      <c r="I1621">
        <v>0</v>
      </c>
      <c r="J1621" t="s">
        <v>25897</v>
      </c>
      <c r="K1621">
        <v>13587</v>
      </c>
      <c r="L1621" t="s">
        <v>25897</v>
      </c>
      <c r="M1621" t="e">
        <v>#N/A</v>
      </c>
    </row>
    <row r="1622" spans="1:13" hidden="1" x14ac:dyDescent="0.35">
      <c r="A1622">
        <v>45587</v>
      </c>
      <c r="B1622">
        <v>20</v>
      </c>
      <c r="C1622">
        <v>1987</v>
      </c>
      <c r="F1622" t="s">
        <v>8525</v>
      </c>
      <c r="H1622">
        <v>390</v>
      </c>
      <c r="I1622">
        <v>0</v>
      </c>
      <c r="J1622" t="s">
        <v>25897</v>
      </c>
      <c r="K1622">
        <v>13667</v>
      </c>
      <c r="L1622" t="s">
        <v>25897</v>
      </c>
      <c r="M1622" t="e">
        <v>#N/A</v>
      </c>
    </row>
    <row r="1623" spans="1:13" hidden="1" x14ac:dyDescent="0.35">
      <c r="A1623">
        <v>45676</v>
      </c>
      <c r="B1623">
        <v>20</v>
      </c>
      <c r="C1623">
        <v>1988</v>
      </c>
      <c r="F1623" t="s">
        <v>8526</v>
      </c>
      <c r="H1623">
        <v>390</v>
      </c>
      <c r="I1623">
        <v>0</v>
      </c>
      <c r="J1623" t="s">
        <v>25897</v>
      </c>
      <c r="K1623">
        <v>13744</v>
      </c>
      <c r="L1623" t="s">
        <v>25897</v>
      </c>
      <c r="M1623" t="e">
        <v>#VALUE!</v>
      </c>
    </row>
    <row r="1624" spans="1:13" hidden="1" x14ac:dyDescent="0.35">
      <c r="A1624">
        <v>45761</v>
      </c>
      <c r="B1624">
        <v>20</v>
      </c>
      <c r="C1624">
        <v>1989</v>
      </c>
      <c r="F1624" t="s">
        <v>8527</v>
      </c>
      <c r="H1624">
        <v>390</v>
      </c>
      <c r="I1624">
        <v>0</v>
      </c>
      <c r="J1624" t="s">
        <v>25897</v>
      </c>
      <c r="K1624">
        <v>13826</v>
      </c>
      <c r="L1624" t="s">
        <v>25897</v>
      </c>
      <c r="M1624" t="e">
        <v>#N/A</v>
      </c>
    </row>
    <row r="1625" spans="1:13" hidden="1" x14ac:dyDescent="0.35">
      <c r="A1625">
        <v>45866</v>
      </c>
      <c r="B1625">
        <v>20</v>
      </c>
      <c r="C1625">
        <v>1991</v>
      </c>
      <c r="F1625" t="s">
        <v>8528</v>
      </c>
      <c r="H1625">
        <v>390</v>
      </c>
      <c r="I1625">
        <v>0</v>
      </c>
      <c r="J1625" t="s">
        <v>25897</v>
      </c>
      <c r="K1625">
        <v>13907</v>
      </c>
      <c r="L1625" t="s">
        <v>25897</v>
      </c>
      <c r="M1625" t="e">
        <v>#N/A</v>
      </c>
    </row>
    <row r="1626" spans="1:13" hidden="1" x14ac:dyDescent="0.35">
      <c r="A1626">
        <v>45958</v>
      </c>
      <c r="B1626">
        <v>20</v>
      </c>
      <c r="C1626">
        <v>1993</v>
      </c>
      <c r="F1626" t="s">
        <v>8529</v>
      </c>
      <c r="H1626">
        <v>390</v>
      </c>
      <c r="I1626">
        <v>0</v>
      </c>
      <c r="J1626" t="s">
        <v>25897</v>
      </c>
      <c r="K1626">
        <v>13987</v>
      </c>
      <c r="L1626" t="s">
        <v>25897</v>
      </c>
      <c r="M1626" t="e">
        <v>#N/A</v>
      </c>
    </row>
    <row r="1627" spans="1:13" hidden="1" x14ac:dyDescent="0.35">
      <c r="A1627">
        <v>46065</v>
      </c>
      <c r="B1627">
        <v>20</v>
      </c>
      <c r="C1627">
        <v>1994</v>
      </c>
      <c r="F1627" t="s">
        <v>8530</v>
      </c>
      <c r="H1627">
        <v>390</v>
      </c>
      <c r="I1627">
        <v>0</v>
      </c>
      <c r="J1627" t="s">
        <v>25897</v>
      </c>
      <c r="K1627">
        <v>14066</v>
      </c>
      <c r="L1627" t="s">
        <v>25897</v>
      </c>
      <c r="M1627" t="e">
        <v>#N/A</v>
      </c>
    </row>
    <row r="1628" spans="1:13" hidden="1" x14ac:dyDescent="0.35">
      <c r="A1628">
        <v>46146</v>
      </c>
      <c r="B1628">
        <v>20</v>
      </c>
      <c r="C1628">
        <v>1996</v>
      </c>
      <c r="F1628" t="s">
        <v>8531</v>
      </c>
      <c r="H1628">
        <v>390</v>
      </c>
      <c r="I1628">
        <v>0</v>
      </c>
      <c r="J1628" t="s">
        <v>25897</v>
      </c>
      <c r="K1628">
        <v>14147</v>
      </c>
      <c r="L1628" t="s">
        <v>25897</v>
      </c>
      <c r="M1628" t="e">
        <v>#N/A</v>
      </c>
    </row>
    <row r="1629" spans="1:13" hidden="1" x14ac:dyDescent="0.35">
      <c r="A1629">
        <v>46230</v>
      </c>
      <c r="B1629">
        <v>20</v>
      </c>
      <c r="C1629">
        <v>1997</v>
      </c>
      <c r="F1629" t="s">
        <v>8532</v>
      </c>
      <c r="H1629">
        <v>390</v>
      </c>
      <c r="I1629">
        <v>0</v>
      </c>
      <c r="J1629" t="s">
        <v>25897</v>
      </c>
      <c r="K1629">
        <v>14227</v>
      </c>
      <c r="L1629" t="s">
        <v>25897</v>
      </c>
      <c r="M1629" t="e">
        <v>#N/A</v>
      </c>
    </row>
    <row r="1630" spans="1:13" hidden="1" x14ac:dyDescent="0.35">
      <c r="A1630">
        <v>46317</v>
      </c>
      <c r="B1630">
        <v>20</v>
      </c>
      <c r="C1630">
        <v>1999</v>
      </c>
      <c r="F1630" t="s">
        <v>8533</v>
      </c>
      <c r="H1630">
        <v>390</v>
      </c>
      <c r="I1630">
        <v>0</v>
      </c>
      <c r="J1630" t="s">
        <v>25897</v>
      </c>
      <c r="K1630">
        <v>14307</v>
      </c>
      <c r="L1630" t="s">
        <v>25897</v>
      </c>
      <c r="M1630" t="e">
        <v>#N/A</v>
      </c>
    </row>
    <row r="1631" spans="1:13" hidden="1" x14ac:dyDescent="0.35">
      <c r="A1631">
        <v>48857</v>
      </c>
      <c r="B1631">
        <v>20</v>
      </c>
      <c r="C1631">
        <v>2039</v>
      </c>
      <c r="F1631" t="s">
        <v>8534</v>
      </c>
      <c r="H1631">
        <v>390</v>
      </c>
      <c r="I1631">
        <v>0</v>
      </c>
      <c r="J1631" t="s">
        <v>25897</v>
      </c>
      <c r="K1631">
        <v>14394</v>
      </c>
      <c r="L1631" t="s">
        <v>25897</v>
      </c>
      <c r="M1631" t="e">
        <v>#N/A</v>
      </c>
    </row>
    <row r="1632" spans="1:13" hidden="1" x14ac:dyDescent="0.35">
      <c r="A1632">
        <v>48932</v>
      </c>
      <c r="B1632">
        <v>20</v>
      </c>
      <c r="C1632">
        <v>2040</v>
      </c>
      <c r="F1632" t="s">
        <v>8535</v>
      </c>
      <c r="H1632">
        <v>390</v>
      </c>
      <c r="I1632">
        <v>0</v>
      </c>
      <c r="J1632" t="s">
        <v>25897</v>
      </c>
      <c r="K1632">
        <v>14469</v>
      </c>
      <c r="L1632" t="s">
        <v>25897</v>
      </c>
      <c r="M1632" t="e">
        <v>#N/A</v>
      </c>
    </row>
    <row r="1633" spans="1:13" hidden="1" x14ac:dyDescent="0.35">
      <c r="A1633">
        <v>49007</v>
      </c>
      <c r="B1633">
        <v>20</v>
      </c>
      <c r="C1633">
        <v>2041</v>
      </c>
      <c r="F1633" t="s">
        <v>8536</v>
      </c>
      <c r="H1633">
        <v>390</v>
      </c>
      <c r="I1633">
        <v>0</v>
      </c>
      <c r="J1633" t="s">
        <v>25897</v>
      </c>
      <c r="K1633">
        <v>14525</v>
      </c>
      <c r="L1633" t="s">
        <v>25897</v>
      </c>
      <c r="M1633" t="e">
        <v>#VALUE!</v>
      </c>
    </row>
    <row r="1634" spans="1:13" hidden="1" x14ac:dyDescent="0.35">
      <c r="A1634">
        <v>49419</v>
      </c>
      <c r="B1634">
        <v>20</v>
      </c>
      <c r="C1634">
        <v>2047</v>
      </c>
      <c r="D1634" t="s">
        <v>8537</v>
      </c>
      <c r="F1634" t="s">
        <v>8538</v>
      </c>
      <c r="G1634" t="s">
        <v>8207</v>
      </c>
      <c r="H1634">
        <v>390</v>
      </c>
      <c r="I1634">
        <v>0</v>
      </c>
      <c r="J1634" t="s">
        <v>25897</v>
      </c>
      <c r="K1634">
        <v>14919</v>
      </c>
      <c r="L1634" t="s">
        <v>25897</v>
      </c>
      <c r="M1634" t="e">
        <v>#N/A</v>
      </c>
    </row>
    <row r="1635" spans="1:13" hidden="1" x14ac:dyDescent="0.35">
      <c r="A1635">
        <v>51400</v>
      </c>
      <c r="B1635">
        <v>20</v>
      </c>
      <c r="C1635">
        <v>2153</v>
      </c>
      <c r="F1635" t="s">
        <v>8539</v>
      </c>
      <c r="G1635" t="s">
        <v>7130</v>
      </c>
      <c r="H1635">
        <v>390</v>
      </c>
      <c r="I1635">
        <v>0</v>
      </c>
      <c r="J1635" t="s">
        <v>25897</v>
      </c>
      <c r="K1635">
        <v>15255</v>
      </c>
      <c r="L1635" t="s">
        <v>25897</v>
      </c>
      <c r="M1635" t="e">
        <v>#N/A</v>
      </c>
    </row>
    <row r="1636" spans="1:13" hidden="1" x14ac:dyDescent="0.35">
      <c r="A1636">
        <v>58667</v>
      </c>
      <c r="B1636">
        <v>20</v>
      </c>
      <c r="C1636">
        <v>2235</v>
      </c>
      <c r="F1636" t="s">
        <v>8540</v>
      </c>
      <c r="H1636">
        <v>390</v>
      </c>
      <c r="I1636">
        <v>0</v>
      </c>
      <c r="J1636" t="s">
        <v>25897</v>
      </c>
      <c r="K1636">
        <v>15784</v>
      </c>
      <c r="L1636" t="s">
        <v>25897</v>
      </c>
      <c r="M1636" t="e">
        <v>#N/A</v>
      </c>
    </row>
    <row r="1637" spans="1:13" hidden="1" x14ac:dyDescent="0.35">
      <c r="A1637">
        <v>59080</v>
      </c>
      <c r="B1637">
        <v>20</v>
      </c>
      <c r="C1637">
        <v>2257</v>
      </c>
      <c r="F1637" t="s">
        <v>8541</v>
      </c>
      <c r="H1637">
        <v>390</v>
      </c>
      <c r="I1637">
        <v>0</v>
      </c>
      <c r="J1637" t="s">
        <v>25897</v>
      </c>
      <c r="K1637">
        <v>15904</v>
      </c>
      <c r="L1637" t="s">
        <v>25897</v>
      </c>
      <c r="M1637" t="e">
        <v>#N/A</v>
      </c>
    </row>
    <row r="1638" spans="1:13" hidden="1" x14ac:dyDescent="0.35">
      <c r="A1638">
        <v>60196</v>
      </c>
      <c r="B1638">
        <v>20</v>
      </c>
      <c r="C1638">
        <v>2271</v>
      </c>
      <c r="F1638" t="s">
        <v>8542</v>
      </c>
      <c r="H1638">
        <v>390</v>
      </c>
      <c r="I1638">
        <v>0</v>
      </c>
      <c r="J1638" t="s">
        <v>25897</v>
      </c>
      <c r="K1638">
        <v>15951</v>
      </c>
      <c r="L1638" t="s">
        <v>25897</v>
      </c>
      <c r="M1638" t="e">
        <v>#N/A</v>
      </c>
    </row>
    <row r="1639" spans="1:13" hidden="1" x14ac:dyDescent="0.35">
      <c r="A1639">
        <v>60711</v>
      </c>
      <c r="B1639">
        <v>20</v>
      </c>
      <c r="C1639">
        <v>2279</v>
      </c>
      <c r="F1639" t="s">
        <v>8543</v>
      </c>
      <c r="H1639">
        <v>390</v>
      </c>
      <c r="I1639">
        <v>1</v>
      </c>
      <c r="J1639" t="s">
        <v>25897</v>
      </c>
      <c r="K1639">
        <v>16008</v>
      </c>
      <c r="L1639" t="s">
        <v>25897</v>
      </c>
      <c r="M1639" t="e">
        <v>#N/A</v>
      </c>
    </row>
    <row r="1640" spans="1:13" hidden="1" x14ac:dyDescent="0.35">
      <c r="A1640">
        <v>73</v>
      </c>
      <c r="B1640">
        <v>20</v>
      </c>
      <c r="C1640">
        <v>1503</v>
      </c>
      <c r="F1640" t="s">
        <v>8544</v>
      </c>
      <c r="H1640">
        <v>391</v>
      </c>
      <c r="I1640">
        <v>1</v>
      </c>
      <c r="J1640" t="s">
        <v>25897</v>
      </c>
      <c r="K1640">
        <v>61</v>
      </c>
      <c r="L1640" t="s">
        <v>25897</v>
      </c>
      <c r="M1640" t="e">
        <v>#N/A</v>
      </c>
    </row>
    <row r="1641" spans="1:13" hidden="1" x14ac:dyDescent="0.35">
      <c r="A1641">
        <v>30348</v>
      </c>
      <c r="B1641">
        <v>20</v>
      </c>
      <c r="C1641">
        <v>1482</v>
      </c>
      <c r="F1641" t="s">
        <v>8545</v>
      </c>
      <c r="H1641">
        <v>400</v>
      </c>
      <c r="I1641">
        <v>0</v>
      </c>
      <c r="J1641" t="s">
        <v>25897</v>
      </c>
      <c r="K1641">
        <v>10342</v>
      </c>
      <c r="L1641" t="s">
        <v>25897</v>
      </c>
      <c r="M1641" t="e">
        <v>#N/A</v>
      </c>
    </row>
    <row r="1642" spans="1:13" hidden="1" x14ac:dyDescent="0.35">
      <c r="A1642">
        <v>30460</v>
      </c>
      <c r="B1642">
        <v>20</v>
      </c>
      <c r="C1642">
        <v>1483</v>
      </c>
      <c r="F1642" t="s">
        <v>8546</v>
      </c>
      <c r="H1642">
        <v>400</v>
      </c>
      <c r="I1642">
        <v>0</v>
      </c>
      <c r="J1642" t="s">
        <v>25897</v>
      </c>
      <c r="K1642">
        <v>10454</v>
      </c>
      <c r="L1642" t="s">
        <v>25897</v>
      </c>
      <c r="M1642" t="e">
        <v>#N/A</v>
      </c>
    </row>
    <row r="1643" spans="1:13" hidden="1" x14ac:dyDescent="0.35">
      <c r="A1643">
        <v>30523</v>
      </c>
      <c r="B1643">
        <v>20</v>
      </c>
      <c r="C1643">
        <v>1484</v>
      </c>
      <c r="F1643" t="s">
        <v>8547</v>
      </c>
      <c r="H1643">
        <v>400</v>
      </c>
      <c r="I1643">
        <v>0</v>
      </c>
      <c r="J1643" t="s">
        <v>25897</v>
      </c>
      <c r="K1643">
        <v>10517</v>
      </c>
      <c r="L1643" t="s">
        <v>25897</v>
      </c>
      <c r="M1643" t="e">
        <v>#N/A</v>
      </c>
    </row>
    <row r="1644" spans="1:13" hidden="1" x14ac:dyDescent="0.35">
      <c r="A1644">
        <v>30628</v>
      </c>
      <c r="B1644">
        <v>20</v>
      </c>
      <c r="C1644">
        <v>1485</v>
      </c>
      <c r="F1644" t="s">
        <v>8548</v>
      </c>
      <c r="H1644">
        <v>400</v>
      </c>
      <c r="I1644">
        <v>0</v>
      </c>
      <c r="J1644" t="s">
        <v>25897</v>
      </c>
      <c r="K1644">
        <v>10616</v>
      </c>
      <c r="L1644" t="s">
        <v>25897</v>
      </c>
      <c r="M1644" t="e">
        <v>#VALUE!</v>
      </c>
    </row>
    <row r="1645" spans="1:13" hidden="1" x14ac:dyDescent="0.35">
      <c r="A1645">
        <v>31633</v>
      </c>
      <c r="B1645">
        <v>20</v>
      </c>
      <c r="C1645">
        <v>1501</v>
      </c>
      <c r="F1645" t="s">
        <v>8549</v>
      </c>
      <c r="H1645">
        <v>400</v>
      </c>
      <c r="I1645">
        <v>0</v>
      </c>
      <c r="J1645" t="s">
        <v>25897</v>
      </c>
      <c r="K1645">
        <v>11366</v>
      </c>
      <c r="L1645" t="s">
        <v>25897</v>
      </c>
      <c r="M1645" t="e">
        <v>#N/A</v>
      </c>
    </row>
    <row r="1646" spans="1:13" hidden="1" x14ac:dyDescent="0.35">
      <c r="A1646">
        <v>33136</v>
      </c>
      <c r="B1646">
        <v>20</v>
      </c>
      <c r="C1646">
        <v>1519</v>
      </c>
      <c r="F1646" t="s">
        <v>8550</v>
      </c>
      <c r="H1646">
        <v>400</v>
      </c>
      <c r="I1646">
        <v>0</v>
      </c>
      <c r="J1646" t="s">
        <v>25897</v>
      </c>
      <c r="K1646">
        <v>11736</v>
      </c>
      <c r="L1646" t="s">
        <v>25897</v>
      </c>
      <c r="M1646" t="e">
        <v>#VALUE!</v>
      </c>
    </row>
    <row r="1647" spans="1:13" hidden="1" x14ac:dyDescent="0.35">
      <c r="A1647">
        <v>33216</v>
      </c>
      <c r="B1647">
        <v>20</v>
      </c>
      <c r="C1647">
        <v>1520</v>
      </c>
      <c r="F1647" t="s">
        <v>8551</v>
      </c>
      <c r="H1647">
        <v>400</v>
      </c>
      <c r="I1647">
        <v>0</v>
      </c>
      <c r="J1647" t="s">
        <v>25897</v>
      </c>
      <c r="K1647">
        <v>11816</v>
      </c>
      <c r="L1647" t="s">
        <v>25897</v>
      </c>
      <c r="M1647" t="e">
        <v>#VALUE!</v>
      </c>
    </row>
    <row r="1648" spans="1:13" hidden="1" x14ac:dyDescent="0.35">
      <c r="A1648">
        <v>34735</v>
      </c>
      <c r="B1648">
        <v>20</v>
      </c>
      <c r="C1648">
        <v>1552</v>
      </c>
      <c r="F1648" t="s">
        <v>8552</v>
      </c>
      <c r="H1648">
        <v>400</v>
      </c>
      <c r="I1648">
        <v>0</v>
      </c>
      <c r="J1648" t="s">
        <v>25897</v>
      </c>
      <c r="K1648">
        <v>12468</v>
      </c>
      <c r="L1648" t="s">
        <v>25897</v>
      </c>
      <c r="M1648" t="e">
        <v>#VALUE!</v>
      </c>
    </row>
    <row r="1649" spans="1:13" hidden="1" x14ac:dyDescent="0.35">
      <c r="A1649">
        <v>34830</v>
      </c>
      <c r="B1649">
        <v>20</v>
      </c>
      <c r="C1649">
        <v>1554</v>
      </c>
      <c r="F1649" t="s">
        <v>8553</v>
      </c>
      <c r="H1649">
        <v>400</v>
      </c>
      <c r="I1649">
        <v>0</v>
      </c>
      <c r="J1649" t="s">
        <v>25897</v>
      </c>
      <c r="K1649">
        <v>12553</v>
      </c>
      <c r="L1649" t="s">
        <v>25897</v>
      </c>
      <c r="M1649" t="e">
        <v>#N/A</v>
      </c>
    </row>
    <row r="1650" spans="1:13" hidden="1" x14ac:dyDescent="0.35">
      <c r="A1650">
        <v>34924</v>
      </c>
      <c r="B1650">
        <v>20</v>
      </c>
      <c r="C1650">
        <v>1556</v>
      </c>
      <c r="F1650" t="s">
        <v>8554</v>
      </c>
      <c r="H1650">
        <v>400</v>
      </c>
      <c r="I1650">
        <v>1</v>
      </c>
      <c r="J1650" t="s">
        <v>25897</v>
      </c>
      <c r="K1650">
        <v>12638</v>
      </c>
      <c r="L1650" t="s">
        <v>25897</v>
      </c>
      <c r="M1650" t="e">
        <v>#N/A</v>
      </c>
    </row>
    <row r="1651" spans="1:13" hidden="1" x14ac:dyDescent="0.35">
      <c r="A1651">
        <v>36631</v>
      </c>
      <c r="B1651">
        <v>20</v>
      </c>
      <c r="C1651">
        <v>1664</v>
      </c>
      <c r="F1651" t="s">
        <v>8555</v>
      </c>
      <c r="H1651">
        <v>400</v>
      </c>
      <c r="I1651">
        <v>0</v>
      </c>
      <c r="J1651" t="s">
        <v>25897</v>
      </c>
      <c r="K1651">
        <v>13204</v>
      </c>
      <c r="L1651" t="s">
        <v>25897</v>
      </c>
      <c r="M1651" t="e">
        <v>#VALUE!</v>
      </c>
    </row>
    <row r="1652" spans="1:13" hidden="1" x14ac:dyDescent="0.35">
      <c r="A1652">
        <v>36691</v>
      </c>
      <c r="B1652">
        <v>20</v>
      </c>
      <c r="C1652">
        <v>1665</v>
      </c>
      <c r="F1652" t="s">
        <v>8556</v>
      </c>
      <c r="H1652">
        <v>400</v>
      </c>
      <c r="I1652">
        <v>0</v>
      </c>
      <c r="J1652" t="s">
        <v>25897</v>
      </c>
      <c r="K1652">
        <v>13264</v>
      </c>
      <c r="L1652" t="s">
        <v>25897</v>
      </c>
      <c r="M1652" t="e">
        <v>#N/A</v>
      </c>
    </row>
    <row r="1653" spans="1:13" hidden="1" x14ac:dyDescent="0.35">
      <c r="A1653">
        <v>45497</v>
      </c>
      <c r="B1653">
        <v>20</v>
      </c>
      <c r="C1653">
        <v>1986</v>
      </c>
      <c r="F1653" t="s">
        <v>8557</v>
      </c>
      <c r="H1653">
        <v>400</v>
      </c>
      <c r="I1653">
        <v>1</v>
      </c>
      <c r="J1653" t="s">
        <v>25897</v>
      </c>
      <c r="K1653">
        <v>13588</v>
      </c>
      <c r="L1653" t="s">
        <v>25897</v>
      </c>
      <c r="M1653" t="e">
        <v>#N/A</v>
      </c>
    </row>
    <row r="1654" spans="1:13" hidden="1" x14ac:dyDescent="0.35">
      <c r="A1654">
        <v>45588</v>
      </c>
      <c r="B1654">
        <v>20</v>
      </c>
      <c r="C1654">
        <v>1987</v>
      </c>
      <c r="F1654" t="s">
        <v>8558</v>
      </c>
      <c r="H1654">
        <v>400</v>
      </c>
      <c r="I1654">
        <v>0</v>
      </c>
      <c r="J1654" t="s">
        <v>25897</v>
      </c>
      <c r="K1654">
        <v>13668</v>
      </c>
      <c r="L1654" t="s">
        <v>25897</v>
      </c>
      <c r="M1654" t="e">
        <v>#N/A</v>
      </c>
    </row>
    <row r="1655" spans="1:13" hidden="1" x14ac:dyDescent="0.35">
      <c r="A1655">
        <v>45677</v>
      </c>
      <c r="B1655">
        <v>20</v>
      </c>
      <c r="C1655">
        <v>1988</v>
      </c>
      <c r="F1655" t="s">
        <v>8559</v>
      </c>
      <c r="H1655">
        <v>400</v>
      </c>
      <c r="I1655">
        <v>0</v>
      </c>
      <c r="J1655" t="s">
        <v>25897</v>
      </c>
      <c r="K1655">
        <v>13745</v>
      </c>
      <c r="L1655" t="s">
        <v>25897</v>
      </c>
      <c r="M1655" t="e">
        <v>#N/A</v>
      </c>
    </row>
    <row r="1656" spans="1:13" hidden="1" x14ac:dyDescent="0.35">
      <c r="A1656">
        <v>45762</v>
      </c>
      <c r="B1656">
        <v>20</v>
      </c>
      <c r="C1656">
        <v>1989</v>
      </c>
      <c r="F1656" t="s">
        <v>8560</v>
      </c>
      <c r="H1656">
        <v>400</v>
      </c>
      <c r="I1656">
        <v>0</v>
      </c>
      <c r="J1656" t="s">
        <v>25897</v>
      </c>
      <c r="K1656">
        <v>13827</v>
      </c>
      <c r="L1656" t="s">
        <v>25897</v>
      </c>
      <c r="M1656" t="e">
        <v>#N/A</v>
      </c>
    </row>
    <row r="1657" spans="1:13" hidden="1" x14ac:dyDescent="0.35">
      <c r="A1657">
        <v>45867</v>
      </c>
      <c r="B1657">
        <v>20</v>
      </c>
      <c r="C1657">
        <v>1991</v>
      </c>
      <c r="F1657" t="s">
        <v>8561</v>
      </c>
      <c r="H1657">
        <v>400</v>
      </c>
      <c r="I1657">
        <v>0</v>
      </c>
      <c r="J1657" t="s">
        <v>25897</v>
      </c>
      <c r="K1657">
        <v>13908</v>
      </c>
      <c r="L1657" t="s">
        <v>25897</v>
      </c>
      <c r="M1657" t="e">
        <v>#N/A</v>
      </c>
    </row>
    <row r="1658" spans="1:13" hidden="1" x14ac:dyDescent="0.35">
      <c r="A1658">
        <v>45959</v>
      </c>
      <c r="B1658">
        <v>20</v>
      </c>
      <c r="C1658">
        <v>1993</v>
      </c>
      <c r="F1658" t="s">
        <v>8562</v>
      </c>
      <c r="H1658">
        <v>400</v>
      </c>
      <c r="I1658">
        <v>0</v>
      </c>
      <c r="J1658" t="s">
        <v>25897</v>
      </c>
      <c r="K1658">
        <v>13988</v>
      </c>
      <c r="L1658" t="s">
        <v>25897</v>
      </c>
      <c r="M1658" t="e">
        <v>#N/A</v>
      </c>
    </row>
    <row r="1659" spans="1:13" hidden="1" x14ac:dyDescent="0.35">
      <c r="A1659">
        <v>46066</v>
      </c>
      <c r="B1659">
        <v>20</v>
      </c>
      <c r="C1659">
        <v>1994</v>
      </c>
      <c r="F1659" t="s">
        <v>8563</v>
      </c>
      <c r="H1659">
        <v>400</v>
      </c>
      <c r="I1659">
        <v>0</v>
      </c>
      <c r="J1659" t="s">
        <v>25897</v>
      </c>
      <c r="K1659">
        <v>14067</v>
      </c>
      <c r="L1659" t="s">
        <v>25897</v>
      </c>
      <c r="M1659" t="e">
        <v>#N/A</v>
      </c>
    </row>
    <row r="1660" spans="1:13" hidden="1" x14ac:dyDescent="0.35">
      <c r="A1660">
        <v>46147</v>
      </c>
      <c r="B1660">
        <v>20</v>
      </c>
      <c r="C1660">
        <v>1996</v>
      </c>
      <c r="F1660" t="s">
        <v>8564</v>
      </c>
      <c r="H1660">
        <v>400</v>
      </c>
      <c r="I1660">
        <v>0</v>
      </c>
      <c r="J1660" t="s">
        <v>25897</v>
      </c>
      <c r="K1660">
        <v>14148</v>
      </c>
      <c r="L1660" t="s">
        <v>25897</v>
      </c>
      <c r="M1660" t="e">
        <v>#N/A</v>
      </c>
    </row>
    <row r="1661" spans="1:13" hidden="1" x14ac:dyDescent="0.35">
      <c r="A1661">
        <v>46231</v>
      </c>
      <c r="B1661">
        <v>20</v>
      </c>
      <c r="C1661">
        <v>1997</v>
      </c>
      <c r="F1661" t="s">
        <v>8565</v>
      </c>
      <c r="H1661">
        <v>400</v>
      </c>
      <c r="I1661">
        <v>0</v>
      </c>
      <c r="J1661" t="s">
        <v>25897</v>
      </c>
      <c r="K1661">
        <v>14228</v>
      </c>
      <c r="L1661" t="s">
        <v>25897</v>
      </c>
      <c r="M1661" t="e">
        <v>#N/A</v>
      </c>
    </row>
    <row r="1662" spans="1:13" hidden="1" x14ac:dyDescent="0.35">
      <c r="A1662">
        <v>46318</v>
      </c>
      <c r="B1662">
        <v>20</v>
      </c>
      <c r="C1662">
        <v>1999</v>
      </c>
      <c r="F1662" t="s">
        <v>8566</v>
      </c>
      <c r="H1662">
        <v>400</v>
      </c>
      <c r="I1662">
        <v>0</v>
      </c>
      <c r="J1662" t="s">
        <v>25897</v>
      </c>
      <c r="K1662">
        <v>14308</v>
      </c>
      <c r="L1662" t="s">
        <v>25897</v>
      </c>
      <c r="M1662" t="e">
        <v>#N/A</v>
      </c>
    </row>
    <row r="1663" spans="1:13" hidden="1" x14ac:dyDescent="0.35">
      <c r="A1663">
        <v>48858</v>
      </c>
      <c r="B1663">
        <v>20</v>
      </c>
      <c r="C1663">
        <v>2039</v>
      </c>
      <c r="F1663" t="s">
        <v>8567</v>
      </c>
      <c r="H1663">
        <v>400</v>
      </c>
      <c r="I1663">
        <v>1</v>
      </c>
      <c r="J1663" t="s">
        <v>25897</v>
      </c>
      <c r="K1663">
        <v>14395</v>
      </c>
      <c r="L1663" t="s">
        <v>25897</v>
      </c>
      <c r="M1663" t="e">
        <v>#N/A</v>
      </c>
    </row>
    <row r="1664" spans="1:13" hidden="1" x14ac:dyDescent="0.35">
      <c r="A1664">
        <v>48933</v>
      </c>
      <c r="B1664">
        <v>20</v>
      </c>
      <c r="C1664">
        <v>2040</v>
      </c>
      <c r="F1664" t="s">
        <v>8568</v>
      </c>
      <c r="H1664">
        <v>400</v>
      </c>
      <c r="I1664">
        <v>0</v>
      </c>
      <c r="J1664" t="s">
        <v>25897</v>
      </c>
      <c r="K1664">
        <v>14470</v>
      </c>
      <c r="L1664" t="s">
        <v>25897</v>
      </c>
      <c r="M1664" t="e">
        <v>#N/A</v>
      </c>
    </row>
    <row r="1665" spans="1:13" hidden="1" x14ac:dyDescent="0.35">
      <c r="A1665">
        <v>49008</v>
      </c>
      <c r="B1665">
        <v>20</v>
      </c>
      <c r="C1665">
        <v>2041</v>
      </c>
      <c r="F1665" t="s">
        <v>8569</v>
      </c>
      <c r="H1665">
        <v>400</v>
      </c>
      <c r="I1665">
        <v>0</v>
      </c>
      <c r="J1665" t="s">
        <v>25897</v>
      </c>
      <c r="K1665">
        <v>14526</v>
      </c>
      <c r="L1665" t="s">
        <v>25897</v>
      </c>
      <c r="M1665" t="e">
        <v>#N/A</v>
      </c>
    </row>
    <row r="1666" spans="1:13" hidden="1" x14ac:dyDescent="0.35">
      <c r="A1666">
        <v>49418</v>
      </c>
      <c r="B1666">
        <v>20</v>
      </c>
      <c r="C1666">
        <v>2047</v>
      </c>
      <c r="D1666" t="s">
        <v>8570</v>
      </c>
      <c r="F1666" t="s">
        <v>8571</v>
      </c>
      <c r="G1666" t="s">
        <v>8207</v>
      </c>
      <c r="H1666">
        <v>400</v>
      </c>
      <c r="I1666">
        <v>0</v>
      </c>
      <c r="J1666" t="s">
        <v>25897</v>
      </c>
      <c r="K1666">
        <v>14918</v>
      </c>
      <c r="L1666" t="s">
        <v>25897</v>
      </c>
      <c r="M1666" t="e">
        <v>#N/A</v>
      </c>
    </row>
    <row r="1667" spans="1:13" hidden="1" x14ac:dyDescent="0.35">
      <c r="A1667">
        <v>51399</v>
      </c>
      <c r="B1667">
        <v>20</v>
      </c>
      <c r="C1667">
        <v>2153</v>
      </c>
      <c r="F1667" t="s">
        <v>8572</v>
      </c>
      <c r="G1667" t="s">
        <v>7130</v>
      </c>
      <c r="H1667">
        <v>400</v>
      </c>
      <c r="I1667">
        <v>0</v>
      </c>
      <c r="J1667" t="s">
        <v>25897</v>
      </c>
      <c r="K1667">
        <v>15254</v>
      </c>
      <c r="L1667" t="s">
        <v>25897</v>
      </c>
      <c r="M1667" t="e">
        <v>#N/A</v>
      </c>
    </row>
    <row r="1668" spans="1:13" hidden="1" x14ac:dyDescent="0.35">
      <c r="A1668">
        <v>58668</v>
      </c>
      <c r="B1668">
        <v>20</v>
      </c>
      <c r="C1668">
        <v>2235</v>
      </c>
      <c r="F1668" t="s">
        <v>8573</v>
      </c>
      <c r="H1668">
        <v>400</v>
      </c>
      <c r="I1668">
        <v>0</v>
      </c>
      <c r="J1668" t="s">
        <v>25897</v>
      </c>
      <c r="K1668">
        <v>15785</v>
      </c>
      <c r="L1668" t="s">
        <v>25897</v>
      </c>
      <c r="M1668" t="e">
        <v>#N/A</v>
      </c>
    </row>
    <row r="1669" spans="1:13" hidden="1" x14ac:dyDescent="0.35">
      <c r="A1669">
        <v>59081</v>
      </c>
      <c r="B1669">
        <v>20</v>
      </c>
      <c r="C1669">
        <v>2257</v>
      </c>
      <c r="F1669" t="s">
        <v>8574</v>
      </c>
      <c r="H1669">
        <v>400</v>
      </c>
      <c r="I1669">
        <v>0</v>
      </c>
      <c r="J1669" t="s">
        <v>25897</v>
      </c>
      <c r="K1669">
        <v>15905</v>
      </c>
      <c r="L1669" t="s">
        <v>25897</v>
      </c>
      <c r="M1669" t="e">
        <v>#N/A</v>
      </c>
    </row>
    <row r="1670" spans="1:13" hidden="1" x14ac:dyDescent="0.35">
      <c r="A1670">
        <v>60197</v>
      </c>
      <c r="B1670">
        <v>20</v>
      </c>
      <c r="C1670">
        <v>2271</v>
      </c>
      <c r="F1670" t="s">
        <v>8575</v>
      </c>
      <c r="H1670">
        <v>400</v>
      </c>
      <c r="I1670">
        <v>0</v>
      </c>
      <c r="J1670" t="s">
        <v>25897</v>
      </c>
      <c r="K1670">
        <v>15952</v>
      </c>
      <c r="L1670" t="s">
        <v>25897</v>
      </c>
      <c r="M1670" t="e">
        <v>#N/A</v>
      </c>
    </row>
    <row r="1671" spans="1:13" hidden="1" x14ac:dyDescent="0.35">
      <c r="A1671">
        <v>60712</v>
      </c>
      <c r="B1671">
        <v>20</v>
      </c>
      <c r="C1671">
        <v>2279</v>
      </c>
      <c r="F1671" t="s">
        <v>8576</v>
      </c>
      <c r="H1671">
        <v>400</v>
      </c>
      <c r="I1671">
        <v>0</v>
      </c>
      <c r="J1671" t="s">
        <v>25897</v>
      </c>
      <c r="K1671">
        <v>16009</v>
      </c>
      <c r="L1671" t="s">
        <v>25897</v>
      </c>
      <c r="M1671" t="e">
        <v>#VALUE!</v>
      </c>
    </row>
    <row r="1672" spans="1:13" hidden="1" x14ac:dyDescent="0.35">
      <c r="A1672">
        <v>74</v>
      </c>
      <c r="B1672">
        <v>20</v>
      </c>
      <c r="C1672">
        <v>1503</v>
      </c>
      <c r="F1672" t="s">
        <v>8577</v>
      </c>
      <c r="H1672">
        <v>401</v>
      </c>
      <c r="I1672">
        <v>0</v>
      </c>
      <c r="J1672" t="s">
        <v>25897</v>
      </c>
      <c r="K1672">
        <v>62</v>
      </c>
      <c r="L1672" t="s">
        <v>25897</v>
      </c>
      <c r="M1672" t="e">
        <v>#N/A</v>
      </c>
    </row>
    <row r="1673" spans="1:13" hidden="1" x14ac:dyDescent="0.35">
      <c r="A1673">
        <v>30349</v>
      </c>
      <c r="B1673">
        <v>20</v>
      </c>
      <c r="C1673">
        <v>1482</v>
      </c>
      <c r="F1673" t="s">
        <v>8578</v>
      </c>
      <c r="H1673">
        <v>410</v>
      </c>
      <c r="I1673">
        <v>0</v>
      </c>
      <c r="J1673" t="s">
        <v>25897</v>
      </c>
      <c r="K1673">
        <v>10343</v>
      </c>
      <c r="L1673" t="s">
        <v>25897</v>
      </c>
      <c r="M1673" t="e">
        <v>#N/A</v>
      </c>
    </row>
    <row r="1674" spans="1:13" hidden="1" x14ac:dyDescent="0.35">
      <c r="A1674">
        <v>30461</v>
      </c>
      <c r="B1674">
        <v>20</v>
      </c>
      <c r="C1674">
        <v>1483</v>
      </c>
      <c r="F1674" t="s">
        <v>8579</v>
      </c>
      <c r="H1674">
        <v>410</v>
      </c>
      <c r="I1674">
        <v>0</v>
      </c>
      <c r="J1674" t="s">
        <v>25897</v>
      </c>
      <c r="K1674">
        <v>10455</v>
      </c>
      <c r="L1674" t="s">
        <v>25897</v>
      </c>
      <c r="M1674" t="e">
        <v>#N/A</v>
      </c>
    </row>
    <row r="1675" spans="1:13" hidden="1" x14ac:dyDescent="0.35">
      <c r="A1675">
        <v>30524</v>
      </c>
      <c r="B1675">
        <v>20</v>
      </c>
      <c r="C1675">
        <v>1484</v>
      </c>
      <c r="F1675" t="s">
        <v>8580</v>
      </c>
      <c r="H1675">
        <v>410</v>
      </c>
      <c r="I1675">
        <v>0</v>
      </c>
      <c r="J1675" t="s">
        <v>25897</v>
      </c>
      <c r="K1675">
        <v>10518</v>
      </c>
      <c r="L1675" t="s">
        <v>25897</v>
      </c>
      <c r="M1675" t="e">
        <v>#N/A</v>
      </c>
    </row>
    <row r="1676" spans="1:13" hidden="1" x14ac:dyDescent="0.35">
      <c r="A1676">
        <v>30629</v>
      </c>
      <c r="B1676">
        <v>20</v>
      </c>
      <c r="C1676">
        <v>1485</v>
      </c>
      <c r="F1676" t="s">
        <v>8581</v>
      </c>
      <c r="H1676">
        <v>410</v>
      </c>
      <c r="I1676">
        <v>0</v>
      </c>
      <c r="J1676" t="s">
        <v>25897</v>
      </c>
      <c r="K1676">
        <v>10617</v>
      </c>
      <c r="L1676" t="s">
        <v>25897</v>
      </c>
      <c r="M1676" t="e">
        <v>#N/A</v>
      </c>
    </row>
    <row r="1677" spans="1:13" hidden="1" x14ac:dyDescent="0.35">
      <c r="A1677">
        <v>31634</v>
      </c>
      <c r="B1677">
        <v>20</v>
      </c>
      <c r="C1677">
        <v>1501</v>
      </c>
      <c r="F1677" t="s">
        <v>8582</v>
      </c>
      <c r="H1677">
        <v>410</v>
      </c>
      <c r="I1677">
        <v>1</v>
      </c>
      <c r="J1677" t="s">
        <v>25897</v>
      </c>
      <c r="K1677">
        <v>11367</v>
      </c>
      <c r="L1677" t="s">
        <v>25897</v>
      </c>
      <c r="M1677" t="e">
        <v>#N/A</v>
      </c>
    </row>
    <row r="1678" spans="1:13" hidden="1" x14ac:dyDescent="0.35">
      <c r="A1678">
        <v>33137</v>
      </c>
      <c r="B1678">
        <v>20</v>
      </c>
      <c r="C1678">
        <v>1519</v>
      </c>
      <c r="F1678" t="s">
        <v>8583</v>
      </c>
      <c r="H1678">
        <v>410</v>
      </c>
      <c r="I1678">
        <v>0</v>
      </c>
      <c r="J1678" t="s">
        <v>25897</v>
      </c>
      <c r="K1678">
        <v>11737</v>
      </c>
      <c r="L1678" t="s">
        <v>25897</v>
      </c>
      <c r="M1678" t="e">
        <v>#VALUE!</v>
      </c>
    </row>
    <row r="1679" spans="1:13" hidden="1" x14ac:dyDescent="0.35">
      <c r="A1679">
        <v>33217</v>
      </c>
      <c r="B1679">
        <v>20</v>
      </c>
      <c r="C1679">
        <v>1520</v>
      </c>
      <c r="F1679" t="s">
        <v>8584</v>
      </c>
      <c r="H1679">
        <v>410</v>
      </c>
      <c r="I1679">
        <v>0</v>
      </c>
      <c r="J1679" t="s">
        <v>25897</v>
      </c>
      <c r="K1679">
        <v>11817</v>
      </c>
      <c r="L1679" t="s">
        <v>25897</v>
      </c>
      <c r="M1679" t="e">
        <v>#VALUE!</v>
      </c>
    </row>
    <row r="1680" spans="1:13" hidden="1" x14ac:dyDescent="0.35">
      <c r="A1680">
        <v>34736</v>
      </c>
      <c r="B1680">
        <v>20</v>
      </c>
      <c r="C1680">
        <v>1552</v>
      </c>
      <c r="F1680" t="s">
        <v>8585</v>
      </c>
      <c r="H1680">
        <v>410</v>
      </c>
      <c r="I1680">
        <v>0</v>
      </c>
      <c r="J1680" t="s">
        <v>25897</v>
      </c>
      <c r="K1680">
        <v>12469</v>
      </c>
      <c r="L1680" t="s">
        <v>25897</v>
      </c>
      <c r="M1680" t="e">
        <v>#VALUE!</v>
      </c>
    </row>
    <row r="1681" spans="1:13" hidden="1" x14ac:dyDescent="0.35">
      <c r="A1681">
        <v>34831</v>
      </c>
      <c r="B1681">
        <v>20</v>
      </c>
      <c r="C1681">
        <v>1554</v>
      </c>
      <c r="F1681" t="s">
        <v>8586</v>
      </c>
      <c r="H1681">
        <v>410</v>
      </c>
      <c r="I1681">
        <v>0</v>
      </c>
      <c r="J1681" t="s">
        <v>25897</v>
      </c>
      <c r="K1681">
        <v>12554</v>
      </c>
      <c r="L1681" t="s">
        <v>25897</v>
      </c>
      <c r="M1681" t="e">
        <v>#VALUE!</v>
      </c>
    </row>
    <row r="1682" spans="1:13" hidden="1" x14ac:dyDescent="0.35">
      <c r="A1682">
        <v>34925</v>
      </c>
      <c r="B1682">
        <v>20</v>
      </c>
      <c r="C1682">
        <v>1556</v>
      </c>
      <c r="F1682" t="s">
        <v>8587</v>
      </c>
      <c r="H1682">
        <v>410</v>
      </c>
      <c r="I1682">
        <v>0</v>
      </c>
      <c r="J1682" t="s">
        <v>25897</v>
      </c>
      <c r="K1682">
        <v>12639</v>
      </c>
      <c r="L1682" t="s">
        <v>25897</v>
      </c>
      <c r="M1682" t="e">
        <v>#N/A</v>
      </c>
    </row>
    <row r="1683" spans="1:13" hidden="1" x14ac:dyDescent="0.35">
      <c r="A1683">
        <v>36632</v>
      </c>
      <c r="B1683">
        <v>20</v>
      </c>
      <c r="C1683">
        <v>1664</v>
      </c>
      <c r="F1683" t="s">
        <v>8588</v>
      </c>
      <c r="H1683">
        <v>410</v>
      </c>
      <c r="I1683">
        <v>0</v>
      </c>
      <c r="J1683" t="s">
        <v>25897</v>
      </c>
      <c r="K1683">
        <v>13205</v>
      </c>
      <c r="L1683" t="s">
        <v>25897</v>
      </c>
      <c r="M1683" t="e">
        <v>#VALUE!</v>
      </c>
    </row>
    <row r="1684" spans="1:13" hidden="1" x14ac:dyDescent="0.35">
      <c r="A1684">
        <v>36692</v>
      </c>
      <c r="B1684">
        <v>20</v>
      </c>
      <c r="C1684">
        <v>1665</v>
      </c>
      <c r="F1684" t="s">
        <v>8589</v>
      </c>
      <c r="H1684">
        <v>410</v>
      </c>
      <c r="I1684">
        <v>0</v>
      </c>
      <c r="J1684" t="s">
        <v>25897</v>
      </c>
      <c r="K1684">
        <v>13265</v>
      </c>
      <c r="L1684" t="s">
        <v>25897</v>
      </c>
      <c r="M1684" t="e">
        <v>#N/A</v>
      </c>
    </row>
    <row r="1685" spans="1:13" hidden="1" x14ac:dyDescent="0.35">
      <c r="A1685">
        <v>45498</v>
      </c>
      <c r="B1685">
        <v>20</v>
      </c>
      <c r="C1685">
        <v>1986</v>
      </c>
      <c r="F1685" t="s">
        <v>8590</v>
      </c>
      <c r="H1685">
        <v>410</v>
      </c>
      <c r="I1685">
        <v>0</v>
      </c>
      <c r="J1685" t="s">
        <v>25897</v>
      </c>
      <c r="K1685">
        <v>13589</v>
      </c>
      <c r="L1685" t="s">
        <v>25897</v>
      </c>
      <c r="M1685" t="e">
        <v>#N/A</v>
      </c>
    </row>
    <row r="1686" spans="1:13" hidden="1" x14ac:dyDescent="0.35">
      <c r="A1686">
        <v>45589</v>
      </c>
      <c r="B1686">
        <v>20</v>
      </c>
      <c r="C1686">
        <v>1987</v>
      </c>
      <c r="F1686" t="s">
        <v>8591</v>
      </c>
      <c r="H1686">
        <v>410</v>
      </c>
      <c r="I1686">
        <v>0</v>
      </c>
      <c r="J1686" t="s">
        <v>25897</v>
      </c>
      <c r="K1686">
        <v>13669</v>
      </c>
      <c r="L1686" t="s">
        <v>25897</v>
      </c>
      <c r="M1686" t="e">
        <v>#VALUE!</v>
      </c>
    </row>
    <row r="1687" spans="1:13" hidden="1" x14ac:dyDescent="0.35">
      <c r="A1687">
        <v>45678</v>
      </c>
      <c r="B1687">
        <v>20</v>
      </c>
      <c r="C1687">
        <v>1988</v>
      </c>
      <c r="F1687" t="s">
        <v>8592</v>
      </c>
      <c r="H1687">
        <v>410</v>
      </c>
      <c r="I1687">
        <v>0</v>
      </c>
      <c r="J1687" t="s">
        <v>25897</v>
      </c>
      <c r="K1687">
        <v>13746</v>
      </c>
      <c r="L1687" t="s">
        <v>25897</v>
      </c>
      <c r="M1687" t="e">
        <v>#N/A</v>
      </c>
    </row>
    <row r="1688" spans="1:13" hidden="1" x14ac:dyDescent="0.35">
      <c r="A1688">
        <v>45771</v>
      </c>
      <c r="B1688">
        <v>20</v>
      </c>
      <c r="C1688">
        <v>1989</v>
      </c>
      <c r="F1688" t="s">
        <v>8593</v>
      </c>
      <c r="H1688">
        <v>410</v>
      </c>
      <c r="I1688">
        <v>0</v>
      </c>
      <c r="J1688" t="s">
        <v>25897</v>
      </c>
      <c r="K1688">
        <v>13828</v>
      </c>
      <c r="L1688" t="s">
        <v>25897</v>
      </c>
      <c r="M1688" t="e">
        <v>#N/A</v>
      </c>
    </row>
    <row r="1689" spans="1:13" hidden="1" x14ac:dyDescent="0.35">
      <c r="A1689">
        <v>45868</v>
      </c>
      <c r="B1689">
        <v>20</v>
      </c>
      <c r="C1689">
        <v>1991</v>
      </c>
      <c r="F1689" t="s">
        <v>8594</v>
      </c>
      <c r="H1689">
        <v>410</v>
      </c>
      <c r="I1689">
        <v>0</v>
      </c>
      <c r="J1689" t="s">
        <v>25897</v>
      </c>
      <c r="K1689">
        <v>13909</v>
      </c>
      <c r="L1689" t="s">
        <v>25897</v>
      </c>
      <c r="M1689" t="e">
        <v>#N/A</v>
      </c>
    </row>
    <row r="1690" spans="1:13" hidden="1" x14ac:dyDescent="0.35">
      <c r="A1690">
        <v>45960</v>
      </c>
      <c r="B1690">
        <v>20</v>
      </c>
      <c r="C1690">
        <v>1993</v>
      </c>
      <c r="F1690" t="s">
        <v>8595</v>
      </c>
      <c r="H1690">
        <v>410</v>
      </c>
      <c r="I1690">
        <v>0</v>
      </c>
      <c r="J1690" t="s">
        <v>25897</v>
      </c>
      <c r="K1690">
        <v>13989</v>
      </c>
      <c r="L1690" t="s">
        <v>25897</v>
      </c>
      <c r="M1690" t="e">
        <v>#N/A</v>
      </c>
    </row>
    <row r="1691" spans="1:13" hidden="1" x14ac:dyDescent="0.35">
      <c r="A1691">
        <v>46067</v>
      </c>
      <c r="B1691">
        <v>20</v>
      </c>
      <c r="C1691">
        <v>1994</v>
      </c>
      <c r="F1691" t="s">
        <v>8596</v>
      </c>
      <c r="H1691">
        <v>410</v>
      </c>
      <c r="I1691">
        <v>0</v>
      </c>
      <c r="J1691" t="s">
        <v>25897</v>
      </c>
      <c r="K1691">
        <v>14068</v>
      </c>
      <c r="L1691" t="s">
        <v>25897</v>
      </c>
      <c r="M1691" t="e">
        <v>#N/A</v>
      </c>
    </row>
    <row r="1692" spans="1:13" hidden="1" x14ac:dyDescent="0.35">
      <c r="A1692">
        <v>46148</v>
      </c>
      <c r="B1692">
        <v>20</v>
      </c>
      <c r="C1692">
        <v>1996</v>
      </c>
      <c r="F1692" t="s">
        <v>8597</v>
      </c>
      <c r="H1692">
        <v>410</v>
      </c>
      <c r="I1692">
        <v>0</v>
      </c>
      <c r="J1692" t="s">
        <v>25897</v>
      </c>
      <c r="K1692">
        <v>14149</v>
      </c>
      <c r="L1692" t="s">
        <v>25897</v>
      </c>
      <c r="M1692" t="e">
        <v>#N/A</v>
      </c>
    </row>
    <row r="1693" spans="1:13" hidden="1" x14ac:dyDescent="0.35">
      <c r="A1693">
        <v>46232</v>
      </c>
      <c r="B1693">
        <v>20</v>
      </c>
      <c r="C1693">
        <v>1997</v>
      </c>
      <c r="F1693" t="s">
        <v>8598</v>
      </c>
      <c r="H1693">
        <v>410</v>
      </c>
      <c r="I1693">
        <v>0</v>
      </c>
      <c r="J1693" t="s">
        <v>25897</v>
      </c>
      <c r="K1693">
        <v>14229</v>
      </c>
      <c r="L1693" t="s">
        <v>25897</v>
      </c>
      <c r="M1693" t="e">
        <v>#N/A</v>
      </c>
    </row>
    <row r="1694" spans="1:13" hidden="1" x14ac:dyDescent="0.35">
      <c r="A1694">
        <v>46319</v>
      </c>
      <c r="B1694">
        <v>20</v>
      </c>
      <c r="C1694">
        <v>1999</v>
      </c>
      <c r="F1694" t="s">
        <v>8599</v>
      </c>
      <c r="H1694">
        <v>410</v>
      </c>
      <c r="I1694">
        <v>0</v>
      </c>
      <c r="J1694" t="s">
        <v>25897</v>
      </c>
      <c r="K1694">
        <v>14309</v>
      </c>
      <c r="L1694" t="s">
        <v>25897</v>
      </c>
      <c r="M1694" t="e">
        <v>#N/A</v>
      </c>
    </row>
    <row r="1695" spans="1:13" hidden="1" x14ac:dyDescent="0.35">
      <c r="A1695">
        <v>48859</v>
      </c>
      <c r="B1695">
        <v>20</v>
      </c>
      <c r="C1695">
        <v>2039</v>
      </c>
      <c r="F1695" t="s">
        <v>8600</v>
      </c>
      <c r="H1695">
        <v>410</v>
      </c>
      <c r="I1695">
        <v>0</v>
      </c>
      <c r="J1695" t="s">
        <v>25897</v>
      </c>
      <c r="K1695">
        <v>14396</v>
      </c>
      <c r="L1695" t="s">
        <v>25897</v>
      </c>
      <c r="M1695" t="e">
        <v>#N/A</v>
      </c>
    </row>
    <row r="1696" spans="1:13" hidden="1" x14ac:dyDescent="0.35">
      <c r="A1696">
        <v>48934</v>
      </c>
      <c r="B1696">
        <v>20</v>
      </c>
      <c r="C1696">
        <v>2040</v>
      </c>
      <c r="F1696" t="s">
        <v>8601</v>
      </c>
      <c r="H1696">
        <v>410</v>
      </c>
      <c r="I1696">
        <v>0</v>
      </c>
      <c r="J1696" t="s">
        <v>25897</v>
      </c>
      <c r="K1696">
        <v>14471</v>
      </c>
      <c r="L1696" t="s">
        <v>25897</v>
      </c>
      <c r="M1696" t="e">
        <v>#N/A</v>
      </c>
    </row>
    <row r="1697" spans="1:13" hidden="1" x14ac:dyDescent="0.35">
      <c r="A1697">
        <v>49009</v>
      </c>
      <c r="B1697">
        <v>20</v>
      </c>
      <c r="C1697">
        <v>2041</v>
      </c>
      <c r="F1697" t="s">
        <v>8602</v>
      </c>
      <c r="H1697">
        <v>410</v>
      </c>
      <c r="I1697">
        <v>0</v>
      </c>
      <c r="J1697" t="s">
        <v>25897</v>
      </c>
      <c r="K1697">
        <v>14527</v>
      </c>
      <c r="L1697" t="s">
        <v>25897</v>
      </c>
      <c r="M1697" t="e">
        <v>#VALUE!</v>
      </c>
    </row>
    <row r="1698" spans="1:13" hidden="1" x14ac:dyDescent="0.35">
      <c r="A1698">
        <v>49417</v>
      </c>
      <c r="B1698">
        <v>20</v>
      </c>
      <c r="C1698">
        <v>2047</v>
      </c>
      <c r="D1698" t="s">
        <v>8603</v>
      </c>
      <c r="F1698" t="s">
        <v>8604</v>
      </c>
      <c r="G1698" t="s">
        <v>8207</v>
      </c>
      <c r="H1698">
        <v>410</v>
      </c>
      <c r="I1698">
        <v>0</v>
      </c>
      <c r="J1698" t="s">
        <v>25897</v>
      </c>
      <c r="K1698">
        <v>14917</v>
      </c>
      <c r="L1698" t="s">
        <v>25897</v>
      </c>
      <c r="M1698" t="e">
        <v>#N/A</v>
      </c>
    </row>
    <row r="1699" spans="1:13" hidden="1" x14ac:dyDescent="0.35">
      <c r="A1699">
        <v>51398</v>
      </c>
      <c r="B1699">
        <v>20</v>
      </c>
      <c r="C1699">
        <v>2153</v>
      </c>
      <c r="F1699" t="s">
        <v>8605</v>
      </c>
      <c r="G1699" t="s">
        <v>7130</v>
      </c>
      <c r="H1699">
        <v>410</v>
      </c>
      <c r="I1699">
        <v>0</v>
      </c>
      <c r="J1699" t="s">
        <v>25897</v>
      </c>
      <c r="K1699">
        <v>15253</v>
      </c>
      <c r="L1699" t="s">
        <v>25897</v>
      </c>
      <c r="M1699" t="e">
        <v>#N/A</v>
      </c>
    </row>
    <row r="1700" spans="1:13" hidden="1" x14ac:dyDescent="0.35">
      <c r="A1700">
        <v>58669</v>
      </c>
      <c r="B1700">
        <v>20</v>
      </c>
      <c r="C1700">
        <v>2235</v>
      </c>
      <c r="F1700" t="s">
        <v>8606</v>
      </c>
      <c r="H1700">
        <v>410</v>
      </c>
      <c r="I1700">
        <v>0</v>
      </c>
      <c r="J1700" t="s">
        <v>25897</v>
      </c>
      <c r="K1700">
        <v>15786</v>
      </c>
      <c r="L1700" t="s">
        <v>25897</v>
      </c>
      <c r="M1700" t="e">
        <v>#N/A</v>
      </c>
    </row>
    <row r="1701" spans="1:13" hidden="1" x14ac:dyDescent="0.35">
      <c r="A1701">
        <v>59082</v>
      </c>
      <c r="B1701">
        <v>20</v>
      </c>
      <c r="C1701">
        <v>2257</v>
      </c>
      <c r="F1701" t="s">
        <v>8607</v>
      </c>
      <c r="H1701">
        <v>410</v>
      </c>
      <c r="I1701">
        <v>0</v>
      </c>
      <c r="J1701" t="s">
        <v>25897</v>
      </c>
      <c r="K1701">
        <v>15906</v>
      </c>
      <c r="L1701" t="s">
        <v>25897</v>
      </c>
      <c r="M1701" t="e">
        <v>#N/A</v>
      </c>
    </row>
    <row r="1702" spans="1:13" hidden="1" x14ac:dyDescent="0.35">
      <c r="A1702">
        <v>60198</v>
      </c>
      <c r="B1702">
        <v>20</v>
      </c>
      <c r="C1702">
        <v>2271</v>
      </c>
      <c r="F1702" t="s">
        <v>8608</v>
      </c>
      <c r="H1702">
        <v>410</v>
      </c>
      <c r="I1702">
        <v>0</v>
      </c>
      <c r="J1702" t="s">
        <v>25897</v>
      </c>
      <c r="K1702">
        <v>15953</v>
      </c>
      <c r="L1702" t="s">
        <v>25897</v>
      </c>
      <c r="M1702" t="e">
        <v>#N/A</v>
      </c>
    </row>
    <row r="1703" spans="1:13" hidden="1" x14ac:dyDescent="0.35">
      <c r="A1703">
        <v>60713</v>
      </c>
      <c r="B1703">
        <v>20</v>
      </c>
      <c r="C1703">
        <v>2279</v>
      </c>
      <c r="F1703" t="s">
        <v>8609</v>
      </c>
      <c r="H1703">
        <v>410</v>
      </c>
      <c r="I1703">
        <v>0</v>
      </c>
      <c r="J1703" t="s">
        <v>25897</v>
      </c>
      <c r="K1703">
        <v>16010</v>
      </c>
      <c r="L1703" t="s">
        <v>25897</v>
      </c>
      <c r="M1703" t="e">
        <v>#N/A</v>
      </c>
    </row>
    <row r="1704" spans="1:13" hidden="1" x14ac:dyDescent="0.35">
      <c r="A1704">
        <v>75</v>
      </c>
      <c r="B1704">
        <v>20</v>
      </c>
      <c r="C1704">
        <v>1503</v>
      </c>
      <c r="F1704" t="s">
        <v>8610</v>
      </c>
      <c r="H1704">
        <v>411</v>
      </c>
      <c r="I1704">
        <v>0</v>
      </c>
      <c r="J1704" t="s">
        <v>25897</v>
      </c>
      <c r="K1704">
        <v>63</v>
      </c>
      <c r="L1704" t="s">
        <v>25897</v>
      </c>
      <c r="M1704" t="e">
        <v>#N/A</v>
      </c>
    </row>
    <row r="1705" spans="1:13" hidden="1" x14ac:dyDescent="0.35">
      <c r="A1705">
        <v>30350</v>
      </c>
      <c r="B1705">
        <v>20</v>
      </c>
      <c r="C1705">
        <v>1482</v>
      </c>
      <c r="F1705" t="s">
        <v>8611</v>
      </c>
      <c r="H1705">
        <v>420</v>
      </c>
      <c r="I1705">
        <v>1</v>
      </c>
      <c r="J1705" t="s">
        <v>25897</v>
      </c>
      <c r="K1705">
        <v>10344</v>
      </c>
      <c r="L1705" t="s">
        <v>25897</v>
      </c>
      <c r="M1705" t="e">
        <v>#N/A</v>
      </c>
    </row>
    <row r="1706" spans="1:13" hidden="1" x14ac:dyDescent="0.35">
      <c r="A1706">
        <v>30462</v>
      </c>
      <c r="B1706">
        <v>20</v>
      </c>
      <c r="C1706">
        <v>1483</v>
      </c>
      <c r="F1706" t="s">
        <v>8612</v>
      </c>
      <c r="H1706">
        <v>420</v>
      </c>
      <c r="I1706">
        <v>0</v>
      </c>
      <c r="J1706" t="s">
        <v>25897</v>
      </c>
      <c r="K1706">
        <v>10456</v>
      </c>
      <c r="L1706" t="s">
        <v>25897</v>
      </c>
      <c r="M1706" t="e">
        <v>#N/A</v>
      </c>
    </row>
    <row r="1707" spans="1:13" hidden="1" x14ac:dyDescent="0.35">
      <c r="A1707">
        <v>30525</v>
      </c>
      <c r="B1707">
        <v>20</v>
      </c>
      <c r="C1707">
        <v>1484</v>
      </c>
      <c r="F1707" t="s">
        <v>8613</v>
      </c>
      <c r="H1707">
        <v>420</v>
      </c>
      <c r="I1707">
        <v>0</v>
      </c>
      <c r="J1707" t="s">
        <v>25897</v>
      </c>
      <c r="K1707">
        <v>10519</v>
      </c>
      <c r="L1707" t="s">
        <v>25897</v>
      </c>
      <c r="M1707" t="e">
        <v>#N/A</v>
      </c>
    </row>
    <row r="1708" spans="1:13" hidden="1" x14ac:dyDescent="0.35">
      <c r="A1708">
        <v>30630</v>
      </c>
      <c r="B1708">
        <v>20</v>
      </c>
      <c r="C1708">
        <v>1485</v>
      </c>
      <c r="F1708" t="s">
        <v>8614</v>
      </c>
      <c r="H1708">
        <v>420</v>
      </c>
      <c r="I1708">
        <v>0</v>
      </c>
      <c r="J1708" t="s">
        <v>25897</v>
      </c>
      <c r="K1708">
        <v>10618</v>
      </c>
      <c r="L1708" t="s">
        <v>25897</v>
      </c>
      <c r="M1708" t="e">
        <v>#N/A</v>
      </c>
    </row>
    <row r="1709" spans="1:13" hidden="1" x14ac:dyDescent="0.35">
      <c r="A1709">
        <v>31635</v>
      </c>
      <c r="B1709">
        <v>20</v>
      </c>
      <c r="C1709">
        <v>1501</v>
      </c>
      <c r="F1709" t="s">
        <v>8615</v>
      </c>
      <c r="H1709">
        <v>420</v>
      </c>
      <c r="I1709">
        <v>1</v>
      </c>
      <c r="J1709" t="s">
        <v>25897</v>
      </c>
      <c r="K1709">
        <v>11368</v>
      </c>
      <c r="L1709" t="s">
        <v>25897</v>
      </c>
      <c r="M1709" t="e">
        <v>#N/A</v>
      </c>
    </row>
    <row r="1710" spans="1:13" hidden="1" x14ac:dyDescent="0.35">
      <c r="A1710">
        <v>33138</v>
      </c>
      <c r="B1710">
        <v>20</v>
      </c>
      <c r="C1710">
        <v>1519</v>
      </c>
      <c r="F1710" t="s">
        <v>8616</v>
      </c>
      <c r="H1710">
        <v>420</v>
      </c>
      <c r="I1710">
        <v>0</v>
      </c>
      <c r="J1710" t="s">
        <v>25897</v>
      </c>
      <c r="K1710">
        <v>11738</v>
      </c>
      <c r="L1710" t="s">
        <v>25897</v>
      </c>
      <c r="M1710" t="e">
        <v>#N/A</v>
      </c>
    </row>
    <row r="1711" spans="1:13" hidden="1" x14ac:dyDescent="0.35">
      <c r="A1711">
        <v>33218</v>
      </c>
      <c r="B1711">
        <v>20</v>
      </c>
      <c r="C1711">
        <v>1520</v>
      </c>
      <c r="F1711" t="s">
        <v>8617</v>
      </c>
      <c r="H1711">
        <v>420</v>
      </c>
      <c r="I1711">
        <v>0</v>
      </c>
      <c r="J1711" t="s">
        <v>25897</v>
      </c>
      <c r="K1711">
        <v>11818</v>
      </c>
      <c r="L1711" t="s">
        <v>25897</v>
      </c>
      <c r="M1711" t="e">
        <v>#N/A</v>
      </c>
    </row>
    <row r="1712" spans="1:13" hidden="1" x14ac:dyDescent="0.35">
      <c r="A1712">
        <v>34737</v>
      </c>
      <c r="B1712">
        <v>20</v>
      </c>
      <c r="C1712">
        <v>1552</v>
      </c>
      <c r="F1712" t="s">
        <v>8618</v>
      </c>
      <c r="H1712">
        <v>420</v>
      </c>
      <c r="I1712">
        <v>0</v>
      </c>
      <c r="J1712" t="s">
        <v>25897</v>
      </c>
      <c r="K1712">
        <v>12470</v>
      </c>
      <c r="L1712" t="s">
        <v>25897</v>
      </c>
      <c r="M1712" t="e">
        <v>#VALUE!</v>
      </c>
    </row>
    <row r="1713" spans="1:13" hidden="1" x14ac:dyDescent="0.35">
      <c r="A1713">
        <v>34832</v>
      </c>
      <c r="B1713">
        <v>20</v>
      </c>
      <c r="C1713">
        <v>1554</v>
      </c>
      <c r="F1713" t="s">
        <v>8619</v>
      </c>
      <c r="H1713">
        <v>420</v>
      </c>
      <c r="I1713">
        <v>0</v>
      </c>
      <c r="J1713" t="s">
        <v>25897</v>
      </c>
      <c r="K1713">
        <v>12555</v>
      </c>
      <c r="L1713" t="s">
        <v>25897</v>
      </c>
      <c r="M1713" t="e">
        <v>#N/A</v>
      </c>
    </row>
    <row r="1714" spans="1:13" hidden="1" x14ac:dyDescent="0.35">
      <c r="A1714">
        <v>34926</v>
      </c>
      <c r="B1714">
        <v>20</v>
      </c>
      <c r="C1714">
        <v>1556</v>
      </c>
      <c r="F1714" t="s">
        <v>8620</v>
      </c>
      <c r="H1714">
        <v>420</v>
      </c>
      <c r="I1714">
        <v>0</v>
      </c>
      <c r="J1714" t="s">
        <v>25897</v>
      </c>
      <c r="K1714">
        <v>12640</v>
      </c>
      <c r="L1714" t="s">
        <v>25897</v>
      </c>
      <c r="M1714" t="e">
        <v>#N/A</v>
      </c>
    </row>
    <row r="1715" spans="1:13" hidden="1" x14ac:dyDescent="0.35">
      <c r="A1715">
        <v>36633</v>
      </c>
      <c r="B1715">
        <v>20</v>
      </c>
      <c r="C1715">
        <v>1664</v>
      </c>
      <c r="F1715" t="s">
        <v>8621</v>
      </c>
      <c r="H1715">
        <v>420</v>
      </c>
      <c r="I1715">
        <v>0</v>
      </c>
      <c r="J1715" t="s">
        <v>25897</v>
      </c>
      <c r="K1715">
        <v>13206</v>
      </c>
      <c r="L1715" t="s">
        <v>25897</v>
      </c>
      <c r="M1715" t="e">
        <v>#N/A</v>
      </c>
    </row>
    <row r="1716" spans="1:13" hidden="1" x14ac:dyDescent="0.35">
      <c r="A1716">
        <v>36693</v>
      </c>
      <c r="B1716">
        <v>20</v>
      </c>
      <c r="C1716">
        <v>1665</v>
      </c>
      <c r="F1716" t="s">
        <v>8622</v>
      </c>
      <c r="H1716">
        <v>420</v>
      </c>
      <c r="I1716">
        <v>0</v>
      </c>
      <c r="J1716" t="s">
        <v>25897</v>
      </c>
      <c r="K1716">
        <v>13266</v>
      </c>
      <c r="L1716" t="s">
        <v>25897</v>
      </c>
      <c r="M1716" t="e">
        <v>#VALUE!</v>
      </c>
    </row>
    <row r="1717" spans="1:13" hidden="1" x14ac:dyDescent="0.35">
      <c r="A1717">
        <v>45499</v>
      </c>
      <c r="B1717">
        <v>20</v>
      </c>
      <c r="C1717">
        <v>1986</v>
      </c>
      <c r="F1717" t="s">
        <v>8623</v>
      </c>
      <c r="H1717">
        <v>420</v>
      </c>
      <c r="I1717">
        <v>0</v>
      </c>
      <c r="J1717" t="s">
        <v>25897</v>
      </c>
      <c r="K1717">
        <v>13590</v>
      </c>
      <c r="L1717" t="s">
        <v>25897</v>
      </c>
      <c r="M1717" t="e">
        <v>#N/A</v>
      </c>
    </row>
    <row r="1718" spans="1:13" hidden="1" x14ac:dyDescent="0.35">
      <c r="A1718">
        <v>45590</v>
      </c>
      <c r="B1718">
        <v>20</v>
      </c>
      <c r="C1718">
        <v>1987</v>
      </c>
      <c r="F1718" t="s">
        <v>8624</v>
      </c>
      <c r="H1718">
        <v>420</v>
      </c>
      <c r="I1718">
        <v>0</v>
      </c>
      <c r="J1718" t="s">
        <v>25897</v>
      </c>
      <c r="K1718">
        <v>13670</v>
      </c>
      <c r="L1718" t="s">
        <v>25897</v>
      </c>
      <c r="M1718" t="e">
        <v>#N/A</v>
      </c>
    </row>
    <row r="1719" spans="1:13" hidden="1" x14ac:dyDescent="0.35">
      <c r="A1719">
        <v>45679</v>
      </c>
      <c r="B1719">
        <v>20</v>
      </c>
      <c r="C1719">
        <v>1988</v>
      </c>
      <c r="F1719" t="s">
        <v>8625</v>
      </c>
      <c r="H1719">
        <v>420</v>
      </c>
      <c r="I1719">
        <v>0</v>
      </c>
      <c r="J1719" t="s">
        <v>25897</v>
      </c>
      <c r="K1719">
        <v>13747</v>
      </c>
      <c r="L1719" t="s">
        <v>25897</v>
      </c>
      <c r="M1719" t="e">
        <v>#N/A</v>
      </c>
    </row>
    <row r="1720" spans="1:13" hidden="1" x14ac:dyDescent="0.35">
      <c r="A1720">
        <v>45772</v>
      </c>
      <c r="B1720">
        <v>20</v>
      </c>
      <c r="C1720">
        <v>1989</v>
      </c>
      <c r="F1720" t="s">
        <v>8626</v>
      </c>
      <c r="H1720">
        <v>420</v>
      </c>
      <c r="I1720">
        <v>0</v>
      </c>
      <c r="J1720" t="s">
        <v>25897</v>
      </c>
      <c r="K1720">
        <v>13829</v>
      </c>
      <c r="L1720" t="s">
        <v>25897</v>
      </c>
      <c r="M1720" t="e">
        <v>#N/A</v>
      </c>
    </row>
    <row r="1721" spans="1:13" hidden="1" x14ac:dyDescent="0.35">
      <c r="A1721">
        <v>45869</v>
      </c>
      <c r="B1721">
        <v>20</v>
      </c>
      <c r="C1721">
        <v>1991</v>
      </c>
      <c r="F1721" t="s">
        <v>8627</v>
      </c>
      <c r="H1721">
        <v>420</v>
      </c>
      <c r="I1721">
        <v>0</v>
      </c>
      <c r="J1721" t="s">
        <v>25897</v>
      </c>
      <c r="K1721">
        <v>13910</v>
      </c>
      <c r="L1721" t="s">
        <v>25897</v>
      </c>
      <c r="M1721" t="e">
        <v>#N/A</v>
      </c>
    </row>
    <row r="1722" spans="1:13" hidden="1" x14ac:dyDescent="0.35">
      <c r="A1722">
        <v>45961</v>
      </c>
      <c r="B1722">
        <v>20</v>
      </c>
      <c r="C1722">
        <v>1993</v>
      </c>
      <c r="F1722" t="s">
        <v>8628</v>
      </c>
      <c r="H1722">
        <v>420</v>
      </c>
      <c r="I1722">
        <v>0</v>
      </c>
      <c r="J1722" t="s">
        <v>25897</v>
      </c>
      <c r="K1722">
        <v>13990</v>
      </c>
      <c r="L1722" t="s">
        <v>25897</v>
      </c>
      <c r="M1722" t="e">
        <v>#N/A</v>
      </c>
    </row>
    <row r="1723" spans="1:13" hidden="1" x14ac:dyDescent="0.35">
      <c r="A1723">
        <v>46068</v>
      </c>
      <c r="B1723">
        <v>20</v>
      </c>
      <c r="C1723">
        <v>1994</v>
      </c>
      <c r="F1723" t="s">
        <v>8629</v>
      </c>
      <c r="H1723">
        <v>420</v>
      </c>
      <c r="I1723">
        <v>0</v>
      </c>
      <c r="J1723" t="s">
        <v>25897</v>
      </c>
      <c r="K1723">
        <v>14069</v>
      </c>
      <c r="L1723" t="s">
        <v>25897</v>
      </c>
      <c r="M1723" t="e">
        <v>#N/A</v>
      </c>
    </row>
    <row r="1724" spans="1:13" hidden="1" x14ac:dyDescent="0.35">
      <c r="A1724">
        <v>46149</v>
      </c>
      <c r="B1724">
        <v>20</v>
      </c>
      <c r="C1724">
        <v>1996</v>
      </c>
      <c r="F1724" t="s">
        <v>8630</v>
      </c>
      <c r="H1724">
        <v>420</v>
      </c>
      <c r="I1724">
        <v>0</v>
      </c>
      <c r="J1724" t="s">
        <v>25897</v>
      </c>
      <c r="K1724">
        <v>14150</v>
      </c>
      <c r="L1724" t="s">
        <v>25897</v>
      </c>
      <c r="M1724" t="e">
        <v>#N/A</v>
      </c>
    </row>
    <row r="1725" spans="1:13" hidden="1" x14ac:dyDescent="0.35">
      <c r="A1725">
        <v>46233</v>
      </c>
      <c r="B1725">
        <v>20</v>
      </c>
      <c r="C1725">
        <v>1997</v>
      </c>
      <c r="F1725" t="s">
        <v>8631</v>
      </c>
      <c r="H1725">
        <v>420</v>
      </c>
      <c r="I1725">
        <v>0</v>
      </c>
      <c r="J1725" t="s">
        <v>25897</v>
      </c>
      <c r="K1725">
        <v>14230</v>
      </c>
      <c r="L1725" t="s">
        <v>25897</v>
      </c>
      <c r="M1725" t="e">
        <v>#N/A</v>
      </c>
    </row>
    <row r="1726" spans="1:13" hidden="1" x14ac:dyDescent="0.35">
      <c r="A1726">
        <v>46320</v>
      </c>
      <c r="B1726">
        <v>20</v>
      </c>
      <c r="C1726">
        <v>1999</v>
      </c>
      <c r="F1726" t="s">
        <v>8632</v>
      </c>
      <c r="H1726">
        <v>420</v>
      </c>
      <c r="I1726">
        <v>0</v>
      </c>
      <c r="J1726" t="s">
        <v>25897</v>
      </c>
      <c r="K1726">
        <v>14310</v>
      </c>
      <c r="L1726" t="s">
        <v>25897</v>
      </c>
      <c r="M1726" t="e">
        <v>#N/A</v>
      </c>
    </row>
    <row r="1727" spans="1:13" hidden="1" x14ac:dyDescent="0.35">
      <c r="A1727">
        <v>48860</v>
      </c>
      <c r="B1727">
        <v>20</v>
      </c>
      <c r="C1727">
        <v>2039</v>
      </c>
      <c r="F1727" t="s">
        <v>8600</v>
      </c>
      <c r="H1727">
        <v>420</v>
      </c>
      <c r="I1727">
        <v>0</v>
      </c>
      <c r="J1727" t="s">
        <v>25897</v>
      </c>
      <c r="K1727">
        <v>14397</v>
      </c>
      <c r="L1727" t="s">
        <v>25897</v>
      </c>
      <c r="M1727" t="e">
        <v>#N/A</v>
      </c>
    </row>
    <row r="1728" spans="1:13" hidden="1" x14ac:dyDescent="0.35">
      <c r="A1728">
        <v>48935</v>
      </c>
      <c r="B1728">
        <v>20</v>
      </c>
      <c r="C1728">
        <v>2040</v>
      </c>
      <c r="F1728" t="s">
        <v>8633</v>
      </c>
      <c r="H1728">
        <v>420</v>
      </c>
      <c r="I1728">
        <v>0</v>
      </c>
      <c r="J1728" t="s">
        <v>25897</v>
      </c>
      <c r="K1728">
        <v>14472</v>
      </c>
      <c r="L1728" t="s">
        <v>25897</v>
      </c>
      <c r="M1728" t="e">
        <v>#N/A</v>
      </c>
    </row>
    <row r="1729" spans="1:13" hidden="1" x14ac:dyDescent="0.35">
      <c r="A1729">
        <v>49010</v>
      </c>
      <c r="B1729">
        <v>20</v>
      </c>
      <c r="C1729">
        <v>2041</v>
      </c>
      <c r="F1729" t="s">
        <v>8634</v>
      </c>
      <c r="H1729">
        <v>420</v>
      </c>
      <c r="I1729">
        <v>0</v>
      </c>
      <c r="J1729" t="s">
        <v>25897</v>
      </c>
      <c r="K1729">
        <v>14528</v>
      </c>
      <c r="L1729" t="s">
        <v>25897</v>
      </c>
      <c r="M1729" t="e">
        <v>#N/A</v>
      </c>
    </row>
    <row r="1730" spans="1:13" hidden="1" x14ac:dyDescent="0.35">
      <c r="A1730">
        <v>49416</v>
      </c>
      <c r="B1730">
        <v>20</v>
      </c>
      <c r="C1730">
        <v>2047</v>
      </c>
      <c r="D1730" t="s">
        <v>8635</v>
      </c>
      <c r="F1730" t="s">
        <v>8636</v>
      </c>
      <c r="G1730" t="s">
        <v>8207</v>
      </c>
      <c r="H1730">
        <v>420</v>
      </c>
      <c r="I1730">
        <v>0</v>
      </c>
      <c r="J1730" t="s">
        <v>25897</v>
      </c>
      <c r="K1730">
        <v>14916</v>
      </c>
      <c r="L1730" t="s">
        <v>25897</v>
      </c>
      <c r="M1730" t="e">
        <v>#N/A</v>
      </c>
    </row>
    <row r="1731" spans="1:13" hidden="1" x14ac:dyDescent="0.35">
      <c r="A1731">
        <v>58670</v>
      </c>
      <c r="B1731">
        <v>20</v>
      </c>
      <c r="C1731">
        <v>2235</v>
      </c>
      <c r="F1731" t="s">
        <v>8637</v>
      </c>
      <c r="H1731">
        <v>420</v>
      </c>
      <c r="I1731">
        <v>0</v>
      </c>
      <c r="J1731" t="s">
        <v>25897</v>
      </c>
      <c r="K1731">
        <v>15787</v>
      </c>
      <c r="L1731" t="s">
        <v>25897</v>
      </c>
      <c r="M1731" t="e">
        <v>#N/A</v>
      </c>
    </row>
    <row r="1732" spans="1:13" hidden="1" x14ac:dyDescent="0.35">
      <c r="A1732">
        <v>59083</v>
      </c>
      <c r="B1732">
        <v>20</v>
      </c>
      <c r="C1732">
        <v>2257</v>
      </c>
      <c r="F1732" t="s">
        <v>8638</v>
      </c>
      <c r="H1732">
        <v>420</v>
      </c>
      <c r="I1732">
        <v>0</v>
      </c>
      <c r="J1732" t="s">
        <v>25897</v>
      </c>
      <c r="K1732">
        <v>15907</v>
      </c>
      <c r="L1732" t="s">
        <v>25897</v>
      </c>
      <c r="M1732" t="e">
        <v>#VALUE!</v>
      </c>
    </row>
    <row r="1733" spans="1:13" hidden="1" x14ac:dyDescent="0.35">
      <c r="A1733">
        <v>60199</v>
      </c>
      <c r="B1733">
        <v>20</v>
      </c>
      <c r="C1733">
        <v>2271</v>
      </c>
      <c r="F1733" t="s">
        <v>8639</v>
      </c>
      <c r="H1733">
        <v>420</v>
      </c>
      <c r="I1733">
        <v>0</v>
      </c>
      <c r="J1733" t="s">
        <v>25897</v>
      </c>
      <c r="K1733">
        <v>15954</v>
      </c>
      <c r="L1733" t="s">
        <v>25897</v>
      </c>
      <c r="M1733" t="e">
        <v>#N/A</v>
      </c>
    </row>
    <row r="1734" spans="1:13" hidden="1" x14ac:dyDescent="0.35">
      <c r="A1734">
        <v>60714</v>
      </c>
      <c r="B1734">
        <v>20</v>
      </c>
      <c r="C1734">
        <v>2279</v>
      </c>
      <c r="F1734" t="s">
        <v>8640</v>
      </c>
      <c r="H1734">
        <v>420</v>
      </c>
      <c r="I1734">
        <v>0</v>
      </c>
      <c r="J1734" t="s">
        <v>25897</v>
      </c>
      <c r="K1734">
        <v>16011</v>
      </c>
      <c r="L1734" t="s">
        <v>25897</v>
      </c>
      <c r="M1734" t="e">
        <v>#N/A</v>
      </c>
    </row>
    <row r="1735" spans="1:13" hidden="1" x14ac:dyDescent="0.35">
      <c r="A1735">
        <v>76</v>
      </c>
      <c r="B1735">
        <v>20</v>
      </c>
      <c r="C1735">
        <v>1503</v>
      </c>
      <c r="F1735" t="s">
        <v>8641</v>
      </c>
      <c r="H1735">
        <v>421</v>
      </c>
      <c r="I1735">
        <v>1</v>
      </c>
      <c r="J1735" t="s">
        <v>25897</v>
      </c>
      <c r="K1735">
        <v>64</v>
      </c>
      <c r="L1735" t="s">
        <v>25897</v>
      </c>
      <c r="M1735" t="e">
        <v>#N/A</v>
      </c>
    </row>
    <row r="1736" spans="1:13" hidden="1" x14ac:dyDescent="0.35">
      <c r="A1736">
        <v>31618</v>
      </c>
      <c r="B1736">
        <v>20</v>
      </c>
      <c r="C1736">
        <v>1501</v>
      </c>
      <c r="F1736" t="s">
        <v>7879</v>
      </c>
      <c r="H1736">
        <v>425</v>
      </c>
      <c r="I1736">
        <v>1</v>
      </c>
      <c r="J1736" t="s">
        <v>25897</v>
      </c>
      <c r="K1736">
        <v>11351</v>
      </c>
      <c r="L1736" t="s">
        <v>25897</v>
      </c>
      <c r="M1736" t="e">
        <v>#N/A</v>
      </c>
    </row>
    <row r="1737" spans="1:13" hidden="1" x14ac:dyDescent="0.35">
      <c r="A1737">
        <v>30351</v>
      </c>
      <c r="B1737">
        <v>20</v>
      </c>
      <c r="C1737">
        <v>1482</v>
      </c>
      <c r="F1737" t="s">
        <v>8642</v>
      </c>
      <c r="H1737">
        <v>430</v>
      </c>
      <c r="I1737">
        <v>0</v>
      </c>
      <c r="J1737" t="s">
        <v>25897</v>
      </c>
      <c r="K1737">
        <v>10345</v>
      </c>
      <c r="L1737" t="s">
        <v>25897</v>
      </c>
      <c r="M1737" t="e">
        <v>#N/A</v>
      </c>
    </row>
    <row r="1738" spans="1:13" hidden="1" x14ac:dyDescent="0.35">
      <c r="A1738">
        <v>30465</v>
      </c>
      <c r="B1738">
        <v>20</v>
      </c>
      <c r="C1738">
        <v>1483</v>
      </c>
      <c r="F1738" t="s">
        <v>8643</v>
      </c>
      <c r="H1738">
        <v>430</v>
      </c>
      <c r="I1738">
        <v>0</v>
      </c>
      <c r="J1738" t="s">
        <v>25897</v>
      </c>
      <c r="K1738">
        <v>10459</v>
      </c>
      <c r="L1738" t="s">
        <v>25897</v>
      </c>
      <c r="M1738" t="e">
        <v>#N/A</v>
      </c>
    </row>
    <row r="1739" spans="1:13" hidden="1" x14ac:dyDescent="0.35">
      <c r="A1739">
        <v>30526</v>
      </c>
      <c r="B1739">
        <v>20</v>
      </c>
      <c r="C1739">
        <v>1484</v>
      </c>
      <c r="F1739" t="s">
        <v>8644</v>
      </c>
      <c r="H1739">
        <v>430</v>
      </c>
      <c r="I1739">
        <v>0</v>
      </c>
      <c r="J1739" t="s">
        <v>25897</v>
      </c>
      <c r="K1739">
        <v>10520</v>
      </c>
      <c r="L1739" t="s">
        <v>25897</v>
      </c>
      <c r="M1739" t="e">
        <v>#N/A</v>
      </c>
    </row>
    <row r="1740" spans="1:13" hidden="1" x14ac:dyDescent="0.35">
      <c r="A1740">
        <v>30631</v>
      </c>
      <c r="B1740">
        <v>20</v>
      </c>
      <c r="C1740">
        <v>1485</v>
      </c>
      <c r="F1740" t="s">
        <v>8645</v>
      </c>
      <c r="H1740">
        <v>430</v>
      </c>
      <c r="I1740">
        <v>0</v>
      </c>
      <c r="J1740" t="s">
        <v>25897</v>
      </c>
      <c r="K1740">
        <v>10619</v>
      </c>
      <c r="L1740" t="s">
        <v>25897</v>
      </c>
      <c r="M1740" t="e">
        <v>#N/A</v>
      </c>
    </row>
    <row r="1741" spans="1:13" hidden="1" x14ac:dyDescent="0.35">
      <c r="A1741">
        <v>31636</v>
      </c>
      <c r="B1741">
        <v>20</v>
      </c>
      <c r="C1741">
        <v>1501</v>
      </c>
      <c r="F1741" t="s">
        <v>8646</v>
      </c>
      <c r="H1741">
        <v>430</v>
      </c>
      <c r="I1741">
        <v>1</v>
      </c>
      <c r="J1741" t="s">
        <v>25897</v>
      </c>
      <c r="K1741">
        <v>11369</v>
      </c>
      <c r="L1741" t="s">
        <v>25897</v>
      </c>
      <c r="M1741" t="e">
        <v>#N/A</v>
      </c>
    </row>
    <row r="1742" spans="1:13" hidden="1" x14ac:dyDescent="0.35">
      <c r="A1742">
        <v>33139</v>
      </c>
      <c r="B1742">
        <v>20</v>
      </c>
      <c r="C1742">
        <v>1519</v>
      </c>
      <c r="F1742" t="s">
        <v>8647</v>
      </c>
      <c r="H1742">
        <v>430</v>
      </c>
      <c r="I1742">
        <v>0</v>
      </c>
      <c r="J1742" t="s">
        <v>25897</v>
      </c>
      <c r="K1742">
        <v>11739</v>
      </c>
      <c r="L1742" t="s">
        <v>25897</v>
      </c>
      <c r="M1742" t="e">
        <v>#N/A</v>
      </c>
    </row>
    <row r="1743" spans="1:13" hidden="1" x14ac:dyDescent="0.35">
      <c r="A1743">
        <v>33219</v>
      </c>
      <c r="B1743">
        <v>20</v>
      </c>
      <c r="C1743">
        <v>1520</v>
      </c>
      <c r="F1743" t="s">
        <v>8648</v>
      </c>
      <c r="H1743">
        <v>430</v>
      </c>
      <c r="I1743">
        <v>0</v>
      </c>
      <c r="J1743" t="s">
        <v>25897</v>
      </c>
      <c r="K1743">
        <v>11819</v>
      </c>
      <c r="L1743" t="s">
        <v>25897</v>
      </c>
      <c r="M1743" t="e">
        <v>#N/A</v>
      </c>
    </row>
    <row r="1744" spans="1:13" hidden="1" x14ac:dyDescent="0.35">
      <c r="A1744">
        <v>34738</v>
      </c>
      <c r="B1744">
        <v>20</v>
      </c>
      <c r="C1744">
        <v>1552</v>
      </c>
      <c r="F1744" t="s">
        <v>8649</v>
      </c>
      <c r="H1744">
        <v>430</v>
      </c>
      <c r="I1744">
        <v>0</v>
      </c>
      <c r="J1744" t="s">
        <v>25897</v>
      </c>
      <c r="K1744">
        <v>12471</v>
      </c>
      <c r="L1744" t="s">
        <v>25897</v>
      </c>
      <c r="M1744" t="e">
        <v>#VALUE!</v>
      </c>
    </row>
    <row r="1745" spans="1:13" hidden="1" x14ac:dyDescent="0.35">
      <c r="A1745">
        <v>34842</v>
      </c>
      <c r="B1745">
        <v>20</v>
      </c>
      <c r="C1745">
        <v>1554</v>
      </c>
      <c r="F1745" t="s">
        <v>8650</v>
      </c>
      <c r="H1745">
        <v>430</v>
      </c>
      <c r="I1745">
        <v>0</v>
      </c>
      <c r="J1745" t="s">
        <v>25897</v>
      </c>
      <c r="K1745">
        <v>12556</v>
      </c>
      <c r="L1745" t="s">
        <v>25897</v>
      </c>
      <c r="M1745" t="e">
        <v>#VALUE!</v>
      </c>
    </row>
    <row r="1746" spans="1:13" hidden="1" x14ac:dyDescent="0.35">
      <c r="A1746">
        <v>34927</v>
      </c>
      <c r="B1746">
        <v>20</v>
      </c>
      <c r="C1746">
        <v>1556</v>
      </c>
      <c r="F1746" t="s">
        <v>8651</v>
      </c>
      <c r="H1746">
        <v>430</v>
      </c>
      <c r="I1746">
        <v>1</v>
      </c>
      <c r="J1746" t="s">
        <v>25897</v>
      </c>
      <c r="K1746">
        <v>12641</v>
      </c>
      <c r="L1746" t="s">
        <v>25897</v>
      </c>
      <c r="M1746" t="e">
        <v>#N/A</v>
      </c>
    </row>
    <row r="1747" spans="1:13" hidden="1" x14ac:dyDescent="0.35">
      <c r="A1747">
        <v>36634</v>
      </c>
      <c r="B1747">
        <v>20</v>
      </c>
      <c r="C1747">
        <v>1664</v>
      </c>
      <c r="F1747" t="s">
        <v>8652</v>
      </c>
      <c r="H1747">
        <v>430</v>
      </c>
      <c r="I1747">
        <v>0</v>
      </c>
      <c r="J1747" t="s">
        <v>25897</v>
      </c>
      <c r="K1747">
        <v>13207</v>
      </c>
      <c r="L1747" t="s">
        <v>25897</v>
      </c>
      <c r="M1747" t="e">
        <v>#N/A</v>
      </c>
    </row>
    <row r="1748" spans="1:13" hidden="1" x14ac:dyDescent="0.35">
      <c r="A1748">
        <v>36694</v>
      </c>
      <c r="B1748">
        <v>20</v>
      </c>
      <c r="C1748">
        <v>1665</v>
      </c>
      <c r="F1748" t="s">
        <v>8653</v>
      </c>
      <c r="H1748">
        <v>430</v>
      </c>
      <c r="I1748">
        <v>0</v>
      </c>
      <c r="J1748" t="s">
        <v>25897</v>
      </c>
      <c r="K1748">
        <v>13267</v>
      </c>
      <c r="L1748" t="s">
        <v>25897</v>
      </c>
      <c r="M1748" t="e">
        <v>#N/A</v>
      </c>
    </row>
    <row r="1749" spans="1:13" hidden="1" x14ac:dyDescent="0.35">
      <c r="A1749">
        <v>45500</v>
      </c>
      <c r="B1749">
        <v>20</v>
      </c>
      <c r="C1749">
        <v>1986</v>
      </c>
      <c r="F1749" t="s">
        <v>8654</v>
      </c>
      <c r="H1749">
        <v>430</v>
      </c>
      <c r="I1749">
        <v>0</v>
      </c>
      <c r="J1749" t="s">
        <v>25897</v>
      </c>
      <c r="K1749">
        <v>13591</v>
      </c>
      <c r="L1749" t="s">
        <v>25897</v>
      </c>
      <c r="M1749" t="e">
        <v>#N/A</v>
      </c>
    </row>
    <row r="1750" spans="1:13" hidden="1" x14ac:dyDescent="0.35">
      <c r="A1750">
        <v>45591</v>
      </c>
      <c r="B1750">
        <v>20</v>
      </c>
      <c r="C1750">
        <v>1987</v>
      </c>
      <c r="F1750" t="s">
        <v>8655</v>
      </c>
      <c r="H1750">
        <v>430</v>
      </c>
      <c r="I1750">
        <v>0</v>
      </c>
      <c r="J1750" t="s">
        <v>25897</v>
      </c>
      <c r="K1750">
        <v>13671</v>
      </c>
      <c r="L1750" t="s">
        <v>25897</v>
      </c>
      <c r="M1750" t="e">
        <v>#N/A</v>
      </c>
    </row>
    <row r="1751" spans="1:13" hidden="1" x14ac:dyDescent="0.35">
      <c r="A1751">
        <v>45680</v>
      </c>
      <c r="B1751">
        <v>20</v>
      </c>
      <c r="C1751">
        <v>1988</v>
      </c>
      <c r="F1751" t="s">
        <v>8656</v>
      </c>
      <c r="H1751">
        <v>430</v>
      </c>
      <c r="I1751">
        <v>0</v>
      </c>
      <c r="J1751" t="s">
        <v>25897</v>
      </c>
      <c r="K1751">
        <v>13748</v>
      </c>
      <c r="L1751" t="s">
        <v>25897</v>
      </c>
      <c r="M1751" t="e">
        <v>#N/A</v>
      </c>
    </row>
    <row r="1752" spans="1:13" hidden="1" x14ac:dyDescent="0.35">
      <c r="A1752">
        <v>45773</v>
      </c>
      <c r="B1752">
        <v>20</v>
      </c>
      <c r="C1752">
        <v>1989</v>
      </c>
      <c r="F1752" t="s">
        <v>8657</v>
      </c>
      <c r="H1752">
        <v>430</v>
      </c>
      <c r="I1752">
        <v>0</v>
      </c>
      <c r="J1752" t="s">
        <v>25897</v>
      </c>
      <c r="K1752">
        <v>13830</v>
      </c>
      <c r="L1752" t="s">
        <v>25897</v>
      </c>
      <c r="M1752" t="e">
        <v>#N/A</v>
      </c>
    </row>
    <row r="1753" spans="1:13" hidden="1" x14ac:dyDescent="0.35">
      <c r="A1753">
        <v>45870</v>
      </c>
      <c r="B1753">
        <v>20</v>
      </c>
      <c r="C1753">
        <v>1991</v>
      </c>
      <c r="F1753" t="s">
        <v>8658</v>
      </c>
      <c r="H1753">
        <v>430</v>
      </c>
      <c r="I1753">
        <v>0</v>
      </c>
      <c r="J1753" t="s">
        <v>25897</v>
      </c>
      <c r="K1753">
        <v>13911</v>
      </c>
      <c r="L1753" t="s">
        <v>25897</v>
      </c>
      <c r="M1753" t="e">
        <v>#N/A</v>
      </c>
    </row>
    <row r="1754" spans="1:13" hidden="1" x14ac:dyDescent="0.35">
      <c r="A1754">
        <v>45962</v>
      </c>
      <c r="B1754">
        <v>20</v>
      </c>
      <c r="C1754">
        <v>1993</v>
      </c>
      <c r="F1754" t="s">
        <v>8659</v>
      </c>
      <c r="H1754">
        <v>430</v>
      </c>
      <c r="I1754">
        <v>0</v>
      </c>
      <c r="J1754" t="s">
        <v>25897</v>
      </c>
      <c r="K1754">
        <v>13991</v>
      </c>
      <c r="L1754" t="s">
        <v>25897</v>
      </c>
      <c r="M1754" t="e">
        <v>#N/A</v>
      </c>
    </row>
    <row r="1755" spans="1:13" hidden="1" x14ac:dyDescent="0.35">
      <c r="A1755">
        <v>46069</v>
      </c>
      <c r="B1755">
        <v>20</v>
      </c>
      <c r="C1755">
        <v>1994</v>
      </c>
      <c r="F1755" t="s">
        <v>8660</v>
      </c>
      <c r="H1755">
        <v>430</v>
      </c>
      <c r="I1755">
        <v>0</v>
      </c>
      <c r="J1755" t="s">
        <v>25897</v>
      </c>
      <c r="K1755">
        <v>14070</v>
      </c>
      <c r="L1755" t="s">
        <v>25897</v>
      </c>
      <c r="M1755" t="e">
        <v>#N/A</v>
      </c>
    </row>
    <row r="1756" spans="1:13" hidden="1" x14ac:dyDescent="0.35">
      <c r="A1756">
        <v>46150</v>
      </c>
      <c r="B1756">
        <v>20</v>
      </c>
      <c r="C1756">
        <v>1996</v>
      </c>
      <c r="F1756" t="s">
        <v>8661</v>
      </c>
      <c r="H1756">
        <v>430</v>
      </c>
      <c r="I1756">
        <v>0</v>
      </c>
      <c r="J1756" t="s">
        <v>25897</v>
      </c>
      <c r="K1756">
        <v>14151</v>
      </c>
      <c r="L1756" t="s">
        <v>25897</v>
      </c>
      <c r="M1756" t="e">
        <v>#N/A</v>
      </c>
    </row>
    <row r="1757" spans="1:13" hidden="1" x14ac:dyDescent="0.35">
      <c r="A1757">
        <v>46234</v>
      </c>
      <c r="B1757">
        <v>20</v>
      </c>
      <c r="C1757">
        <v>1997</v>
      </c>
      <c r="F1757" t="s">
        <v>8662</v>
      </c>
      <c r="H1757">
        <v>430</v>
      </c>
      <c r="I1757">
        <v>0</v>
      </c>
      <c r="J1757" t="s">
        <v>25897</v>
      </c>
      <c r="K1757">
        <v>14231</v>
      </c>
      <c r="L1757" t="s">
        <v>25897</v>
      </c>
      <c r="M1757" t="e">
        <v>#N/A</v>
      </c>
    </row>
    <row r="1758" spans="1:13" hidden="1" x14ac:dyDescent="0.35">
      <c r="A1758">
        <v>46321</v>
      </c>
      <c r="B1758">
        <v>20</v>
      </c>
      <c r="C1758">
        <v>1999</v>
      </c>
      <c r="F1758" t="s">
        <v>8663</v>
      </c>
      <c r="H1758">
        <v>430</v>
      </c>
      <c r="I1758">
        <v>0</v>
      </c>
      <c r="J1758" t="s">
        <v>25897</v>
      </c>
      <c r="K1758">
        <v>14311</v>
      </c>
      <c r="L1758" t="s">
        <v>25897</v>
      </c>
      <c r="M1758" t="e">
        <v>#N/A</v>
      </c>
    </row>
    <row r="1759" spans="1:13" hidden="1" x14ac:dyDescent="0.35">
      <c r="A1759">
        <v>48861</v>
      </c>
      <c r="B1759">
        <v>20</v>
      </c>
      <c r="C1759">
        <v>2039</v>
      </c>
      <c r="F1759" t="s">
        <v>8664</v>
      </c>
      <c r="H1759">
        <v>430</v>
      </c>
      <c r="I1759">
        <v>0</v>
      </c>
      <c r="J1759" t="s">
        <v>25897</v>
      </c>
      <c r="K1759">
        <v>14398</v>
      </c>
      <c r="L1759" t="s">
        <v>25897</v>
      </c>
      <c r="M1759" t="e">
        <v>#N/A</v>
      </c>
    </row>
    <row r="1760" spans="1:13" hidden="1" x14ac:dyDescent="0.35">
      <c r="A1760">
        <v>48936</v>
      </c>
      <c r="B1760">
        <v>20</v>
      </c>
      <c r="C1760">
        <v>2040</v>
      </c>
      <c r="F1760" t="s">
        <v>8665</v>
      </c>
      <c r="H1760">
        <v>430</v>
      </c>
      <c r="I1760">
        <v>0</v>
      </c>
      <c r="J1760" t="s">
        <v>25897</v>
      </c>
      <c r="K1760">
        <v>14473</v>
      </c>
      <c r="L1760" t="s">
        <v>25897</v>
      </c>
      <c r="M1760" t="e">
        <v>#VALUE!</v>
      </c>
    </row>
    <row r="1761" spans="1:13" hidden="1" x14ac:dyDescent="0.35">
      <c r="A1761">
        <v>49011</v>
      </c>
      <c r="B1761">
        <v>20</v>
      </c>
      <c r="C1761">
        <v>2041</v>
      </c>
      <c r="F1761" t="s">
        <v>8666</v>
      </c>
      <c r="H1761">
        <v>430</v>
      </c>
      <c r="I1761">
        <v>0</v>
      </c>
      <c r="J1761" t="s">
        <v>25897</v>
      </c>
      <c r="K1761">
        <v>14529</v>
      </c>
      <c r="L1761" t="s">
        <v>25897</v>
      </c>
      <c r="M1761" t="e">
        <v>#N/A</v>
      </c>
    </row>
    <row r="1762" spans="1:13" hidden="1" x14ac:dyDescent="0.35">
      <c r="A1762">
        <v>49415</v>
      </c>
      <c r="B1762">
        <v>20</v>
      </c>
      <c r="C1762">
        <v>2047</v>
      </c>
      <c r="D1762" t="s">
        <v>8667</v>
      </c>
      <c r="F1762" t="s">
        <v>8668</v>
      </c>
      <c r="G1762" t="s">
        <v>8207</v>
      </c>
      <c r="H1762">
        <v>430</v>
      </c>
      <c r="I1762">
        <v>0</v>
      </c>
      <c r="J1762" t="s">
        <v>25897</v>
      </c>
      <c r="K1762">
        <v>14915</v>
      </c>
      <c r="L1762" t="s">
        <v>25897</v>
      </c>
      <c r="M1762" t="e">
        <v>#N/A</v>
      </c>
    </row>
    <row r="1763" spans="1:13" hidden="1" x14ac:dyDescent="0.35">
      <c r="A1763">
        <v>51396</v>
      </c>
      <c r="B1763">
        <v>20</v>
      </c>
      <c r="C1763">
        <v>2153</v>
      </c>
      <c r="F1763" t="s">
        <v>8669</v>
      </c>
      <c r="G1763" t="s">
        <v>7130</v>
      </c>
      <c r="H1763">
        <v>430</v>
      </c>
      <c r="I1763">
        <v>0</v>
      </c>
      <c r="J1763" t="s">
        <v>25897</v>
      </c>
      <c r="K1763">
        <v>15252</v>
      </c>
      <c r="L1763" t="s">
        <v>25897</v>
      </c>
      <c r="M1763" t="e">
        <v>#N/A</v>
      </c>
    </row>
    <row r="1764" spans="1:13" hidden="1" x14ac:dyDescent="0.35">
      <c r="A1764">
        <v>58671</v>
      </c>
      <c r="B1764">
        <v>20</v>
      </c>
      <c r="C1764">
        <v>2235</v>
      </c>
      <c r="F1764" t="s">
        <v>8670</v>
      </c>
      <c r="H1764">
        <v>430</v>
      </c>
      <c r="I1764">
        <v>0</v>
      </c>
      <c r="J1764" t="s">
        <v>25897</v>
      </c>
      <c r="K1764">
        <v>15788</v>
      </c>
      <c r="L1764" t="s">
        <v>25897</v>
      </c>
      <c r="M1764" t="e">
        <v>#N/A</v>
      </c>
    </row>
    <row r="1765" spans="1:13" hidden="1" x14ac:dyDescent="0.35">
      <c r="A1765">
        <v>59084</v>
      </c>
      <c r="B1765">
        <v>20</v>
      </c>
      <c r="C1765">
        <v>2257</v>
      </c>
      <c r="F1765" t="s">
        <v>8671</v>
      </c>
      <c r="H1765">
        <v>430</v>
      </c>
      <c r="I1765">
        <v>0</v>
      </c>
      <c r="J1765" t="s">
        <v>25897</v>
      </c>
      <c r="K1765">
        <v>15908</v>
      </c>
      <c r="L1765" t="s">
        <v>25897</v>
      </c>
      <c r="M1765" t="e">
        <v>#N/A</v>
      </c>
    </row>
    <row r="1766" spans="1:13" hidden="1" x14ac:dyDescent="0.35">
      <c r="A1766">
        <v>60200</v>
      </c>
      <c r="B1766">
        <v>20</v>
      </c>
      <c r="C1766">
        <v>2271</v>
      </c>
      <c r="F1766" t="s">
        <v>8672</v>
      </c>
      <c r="H1766">
        <v>430</v>
      </c>
      <c r="I1766">
        <v>0</v>
      </c>
      <c r="J1766" t="s">
        <v>25897</v>
      </c>
      <c r="K1766">
        <v>15955</v>
      </c>
      <c r="L1766" t="s">
        <v>25897</v>
      </c>
      <c r="M1766" t="e">
        <v>#N/A</v>
      </c>
    </row>
    <row r="1767" spans="1:13" hidden="1" x14ac:dyDescent="0.35">
      <c r="A1767">
        <v>60715</v>
      </c>
      <c r="B1767">
        <v>20</v>
      </c>
      <c r="C1767">
        <v>2279</v>
      </c>
      <c r="F1767" t="s">
        <v>8673</v>
      </c>
      <c r="H1767">
        <v>430</v>
      </c>
      <c r="I1767">
        <v>0</v>
      </c>
      <c r="J1767" t="s">
        <v>25897</v>
      </c>
      <c r="K1767">
        <v>16012</v>
      </c>
      <c r="L1767" t="s">
        <v>25897</v>
      </c>
      <c r="M1767" t="e">
        <v>#VALUE!</v>
      </c>
    </row>
    <row r="1768" spans="1:13" hidden="1" x14ac:dyDescent="0.35">
      <c r="A1768">
        <v>77</v>
      </c>
      <c r="B1768">
        <v>20</v>
      </c>
      <c r="C1768">
        <v>1503</v>
      </c>
      <c r="F1768" t="s">
        <v>8674</v>
      </c>
      <c r="H1768">
        <v>431</v>
      </c>
      <c r="I1768">
        <v>0</v>
      </c>
      <c r="J1768" t="s">
        <v>25897</v>
      </c>
      <c r="K1768">
        <v>65</v>
      </c>
      <c r="L1768" t="s">
        <v>25897</v>
      </c>
      <c r="M1768" t="e">
        <v>#N/A</v>
      </c>
    </row>
    <row r="1769" spans="1:13" hidden="1" x14ac:dyDescent="0.35">
      <c r="A1769">
        <v>30352</v>
      </c>
      <c r="B1769">
        <v>20</v>
      </c>
      <c r="C1769">
        <v>1482</v>
      </c>
      <c r="F1769" t="s">
        <v>8675</v>
      </c>
      <c r="H1769">
        <v>440</v>
      </c>
      <c r="I1769">
        <v>1</v>
      </c>
      <c r="J1769" t="s">
        <v>25897</v>
      </c>
      <c r="K1769">
        <v>10346</v>
      </c>
      <c r="L1769" t="s">
        <v>25897</v>
      </c>
      <c r="M1769" t="e">
        <v>#N/A</v>
      </c>
    </row>
    <row r="1770" spans="1:13" hidden="1" x14ac:dyDescent="0.35">
      <c r="A1770">
        <v>30466</v>
      </c>
      <c r="B1770">
        <v>20</v>
      </c>
      <c r="C1770">
        <v>1483</v>
      </c>
      <c r="F1770" t="s">
        <v>8676</v>
      </c>
      <c r="H1770">
        <v>440</v>
      </c>
      <c r="I1770">
        <v>0</v>
      </c>
      <c r="J1770" t="s">
        <v>25897</v>
      </c>
      <c r="K1770">
        <v>10460</v>
      </c>
      <c r="L1770" t="s">
        <v>25897</v>
      </c>
      <c r="M1770" t="e">
        <v>#N/A</v>
      </c>
    </row>
    <row r="1771" spans="1:13" hidden="1" x14ac:dyDescent="0.35">
      <c r="A1771">
        <v>30527</v>
      </c>
      <c r="B1771">
        <v>20</v>
      </c>
      <c r="C1771">
        <v>1484</v>
      </c>
      <c r="F1771" t="s">
        <v>8677</v>
      </c>
      <c r="H1771">
        <v>440</v>
      </c>
      <c r="I1771">
        <v>0</v>
      </c>
      <c r="J1771" t="s">
        <v>25897</v>
      </c>
      <c r="K1771">
        <v>10521</v>
      </c>
      <c r="L1771" t="s">
        <v>25897</v>
      </c>
      <c r="M1771" t="e">
        <v>#VALUE!</v>
      </c>
    </row>
    <row r="1772" spans="1:13" hidden="1" x14ac:dyDescent="0.35">
      <c r="A1772">
        <v>30632</v>
      </c>
      <c r="B1772">
        <v>20</v>
      </c>
      <c r="C1772">
        <v>1485</v>
      </c>
      <c r="F1772" t="s">
        <v>8678</v>
      </c>
      <c r="H1772">
        <v>440</v>
      </c>
      <c r="I1772">
        <v>0</v>
      </c>
      <c r="J1772" t="s">
        <v>25897</v>
      </c>
      <c r="K1772">
        <v>10620</v>
      </c>
      <c r="L1772" t="s">
        <v>25897</v>
      </c>
      <c r="M1772" t="e">
        <v>#VALUE!</v>
      </c>
    </row>
    <row r="1773" spans="1:13" hidden="1" x14ac:dyDescent="0.35">
      <c r="A1773">
        <v>31637</v>
      </c>
      <c r="B1773">
        <v>20</v>
      </c>
      <c r="C1773">
        <v>1501</v>
      </c>
      <c r="F1773" t="s">
        <v>8679</v>
      </c>
      <c r="H1773">
        <v>440</v>
      </c>
      <c r="I1773">
        <v>1</v>
      </c>
      <c r="J1773" t="s">
        <v>25897</v>
      </c>
      <c r="K1773">
        <v>11370</v>
      </c>
      <c r="L1773" t="s">
        <v>25897</v>
      </c>
      <c r="M1773" t="e">
        <v>#N/A</v>
      </c>
    </row>
    <row r="1774" spans="1:13" hidden="1" x14ac:dyDescent="0.35">
      <c r="A1774">
        <v>33140</v>
      </c>
      <c r="B1774">
        <v>20</v>
      </c>
      <c r="C1774">
        <v>1519</v>
      </c>
      <c r="F1774" t="s">
        <v>8680</v>
      </c>
      <c r="H1774">
        <v>440</v>
      </c>
      <c r="I1774">
        <v>0</v>
      </c>
      <c r="J1774" t="s">
        <v>25897</v>
      </c>
      <c r="K1774">
        <v>11740</v>
      </c>
      <c r="L1774" t="s">
        <v>25897</v>
      </c>
      <c r="M1774" t="e">
        <v>#N/A</v>
      </c>
    </row>
    <row r="1775" spans="1:13" hidden="1" x14ac:dyDescent="0.35">
      <c r="A1775">
        <v>33220</v>
      </c>
      <c r="B1775">
        <v>20</v>
      </c>
      <c r="C1775">
        <v>1520</v>
      </c>
      <c r="F1775" t="s">
        <v>8681</v>
      </c>
      <c r="H1775">
        <v>440</v>
      </c>
      <c r="I1775">
        <v>0</v>
      </c>
      <c r="J1775" t="s">
        <v>25897</v>
      </c>
      <c r="K1775">
        <v>11820</v>
      </c>
      <c r="L1775" t="s">
        <v>25897</v>
      </c>
      <c r="M1775" t="e">
        <v>#N/A</v>
      </c>
    </row>
    <row r="1776" spans="1:13" hidden="1" x14ac:dyDescent="0.35">
      <c r="A1776">
        <v>34739</v>
      </c>
      <c r="B1776">
        <v>20</v>
      </c>
      <c r="C1776">
        <v>1552</v>
      </c>
      <c r="F1776" t="s">
        <v>8682</v>
      </c>
      <c r="H1776">
        <v>440</v>
      </c>
      <c r="I1776">
        <v>0</v>
      </c>
      <c r="J1776" t="s">
        <v>25897</v>
      </c>
      <c r="K1776">
        <v>12472</v>
      </c>
      <c r="L1776" t="s">
        <v>25897</v>
      </c>
      <c r="M1776" t="e">
        <v>#VALUE!</v>
      </c>
    </row>
    <row r="1777" spans="1:13" hidden="1" x14ac:dyDescent="0.35">
      <c r="A1777">
        <v>34843</v>
      </c>
      <c r="B1777">
        <v>20</v>
      </c>
      <c r="C1777">
        <v>1554</v>
      </c>
      <c r="F1777" t="s">
        <v>8683</v>
      </c>
      <c r="H1777">
        <v>440</v>
      </c>
      <c r="I1777">
        <v>0</v>
      </c>
      <c r="J1777" t="s">
        <v>25897</v>
      </c>
      <c r="K1777">
        <v>12557</v>
      </c>
      <c r="L1777" t="s">
        <v>25897</v>
      </c>
      <c r="M1777" t="e">
        <v>#N/A</v>
      </c>
    </row>
    <row r="1778" spans="1:13" hidden="1" x14ac:dyDescent="0.35">
      <c r="A1778">
        <v>34928</v>
      </c>
      <c r="B1778">
        <v>20</v>
      </c>
      <c r="C1778">
        <v>1556</v>
      </c>
      <c r="F1778" t="s">
        <v>8684</v>
      </c>
      <c r="H1778">
        <v>440</v>
      </c>
      <c r="I1778">
        <v>0</v>
      </c>
      <c r="J1778" t="s">
        <v>25897</v>
      </c>
      <c r="K1778">
        <v>12642</v>
      </c>
      <c r="L1778" t="s">
        <v>25897</v>
      </c>
      <c r="M1778" t="e">
        <v>#N/A</v>
      </c>
    </row>
    <row r="1779" spans="1:13" hidden="1" x14ac:dyDescent="0.35">
      <c r="A1779">
        <v>36635</v>
      </c>
      <c r="B1779">
        <v>20</v>
      </c>
      <c r="C1779">
        <v>1664</v>
      </c>
      <c r="F1779" t="s">
        <v>8685</v>
      </c>
      <c r="H1779">
        <v>440</v>
      </c>
      <c r="I1779">
        <v>0</v>
      </c>
      <c r="J1779" t="s">
        <v>25897</v>
      </c>
      <c r="K1779">
        <v>13208</v>
      </c>
      <c r="L1779" t="s">
        <v>25897</v>
      </c>
      <c r="M1779" t="e">
        <v>#N/A</v>
      </c>
    </row>
    <row r="1780" spans="1:13" hidden="1" x14ac:dyDescent="0.35">
      <c r="A1780">
        <v>36695</v>
      </c>
      <c r="B1780">
        <v>20</v>
      </c>
      <c r="C1780">
        <v>1665</v>
      </c>
      <c r="F1780" t="s">
        <v>8686</v>
      </c>
      <c r="H1780">
        <v>440</v>
      </c>
      <c r="I1780">
        <v>0</v>
      </c>
      <c r="J1780" t="s">
        <v>25897</v>
      </c>
      <c r="K1780">
        <v>13268</v>
      </c>
      <c r="L1780" t="s">
        <v>25897</v>
      </c>
      <c r="M1780" t="e">
        <v>#N/A</v>
      </c>
    </row>
    <row r="1781" spans="1:13" hidden="1" x14ac:dyDescent="0.35">
      <c r="A1781">
        <v>45501</v>
      </c>
      <c r="B1781">
        <v>20</v>
      </c>
      <c r="C1781">
        <v>1986</v>
      </c>
      <c r="F1781" t="s">
        <v>8687</v>
      </c>
      <c r="H1781">
        <v>440</v>
      </c>
      <c r="I1781">
        <v>1</v>
      </c>
      <c r="J1781" t="s">
        <v>25897</v>
      </c>
      <c r="K1781">
        <v>13592</v>
      </c>
      <c r="L1781" t="s">
        <v>25897</v>
      </c>
      <c r="M1781" t="e">
        <v>#N/A</v>
      </c>
    </row>
    <row r="1782" spans="1:13" hidden="1" x14ac:dyDescent="0.35">
      <c r="A1782">
        <v>45592</v>
      </c>
      <c r="B1782">
        <v>20</v>
      </c>
      <c r="C1782">
        <v>1987</v>
      </c>
      <c r="F1782" t="s">
        <v>8688</v>
      </c>
      <c r="H1782">
        <v>440</v>
      </c>
      <c r="I1782">
        <v>0</v>
      </c>
      <c r="J1782" t="s">
        <v>25897</v>
      </c>
      <c r="K1782">
        <v>13672</v>
      </c>
      <c r="L1782" t="s">
        <v>25897</v>
      </c>
      <c r="M1782" t="e">
        <v>#N/A</v>
      </c>
    </row>
    <row r="1783" spans="1:13" hidden="1" x14ac:dyDescent="0.35">
      <c r="A1783">
        <v>45681</v>
      </c>
      <c r="B1783">
        <v>20</v>
      </c>
      <c r="C1783">
        <v>1988</v>
      </c>
      <c r="F1783" t="s">
        <v>8689</v>
      </c>
      <c r="H1783">
        <v>440</v>
      </c>
      <c r="I1783">
        <v>0</v>
      </c>
      <c r="J1783" t="s">
        <v>25897</v>
      </c>
      <c r="K1783">
        <v>13749</v>
      </c>
      <c r="L1783" t="s">
        <v>25897</v>
      </c>
      <c r="M1783" t="e">
        <v>#N/A</v>
      </c>
    </row>
    <row r="1784" spans="1:13" hidden="1" x14ac:dyDescent="0.35">
      <c r="A1784">
        <v>45774</v>
      </c>
      <c r="B1784">
        <v>20</v>
      </c>
      <c r="C1784">
        <v>1989</v>
      </c>
      <c r="F1784" t="s">
        <v>8690</v>
      </c>
      <c r="H1784">
        <v>440</v>
      </c>
      <c r="I1784">
        <v>0</v>
      </c>
      <c r="J1784" t="s">
        <v>25897</v>
      </c>
      <c r="K1784">
        <v>13831</v>
      </c>
      <c r="L1784" t="s">
        <v>25897</v>
      </c>
      <c r="M1784" t="e">
        <v>#N/A</v>
      </c>
    </row>
    <row r="1785" spans="1:13" hidden="1" x14ac:dyDescent="0.35">
      <c r="A1785">
        <v>45871</v>
      </c>
      <c r="B1785">
        <v>20</v>
      </c>
      <c r="C1785">
        <v>1991</v>
      </c>
      <c r="F1785" t="s">
        <v>8691</v>
      </c>
      <c r="H1785">
        <v>440</v>
      </c>
      <c r="I1785">
        <v>0</v>
      </c>
      <c r="J1785" t="s">
        <v>25897</v>
      </c>
      <c r="K1785">
        <v>13912</v>
      </c>
      <c r="L1785" t="s">
        <v>25897</v>
      </c>
      <c r="M1785" t="e">
        <v>#N/A</v>
      </c>
    </row>
    <row r="1786" spans="1:13" hidden="1" x14ac:dyDescent="0.35">
      <c r="A1786">
        <v>45963</v>
      </c>
      <c r="B1786">
        <v>20</v>
      </c>
      <c r="C1786">
        <v>1993</v>
      </c>
      <c r="F1786" t="s">
        <v>8692</v>
      </c>
      <c r="H1786">
        <v>440</v>
      </c>
      <c r="I1786">
        <v>0</v>
      </c>
      <c r="J1786" t="s">
        <v>25897</v>
      </c>
      <c r="K1786">
        <v>13992</v>
      </c>
      <c r="L1786" t="s">
        <v>25897</v>
      </c>
      <c r="M1786" t="e">
        <v>#N/A</v>
      </c>
    </row>
    <row r="1787" spans="1:13" hidden="1" x14ac:dyDescent="0.35">
      <c r="A1787">
        <v>46070</v>
      </c>
      <c r="B1787">
        <v>20</v>
      </c>
      <c r="C1787">
        <v>1994</v>
      </c>
      <c r="F1787" t="s">
        <v>8693</v>
      </c>
      <c r="H1787">
        <v>440</v>
      </c>
      <c r="I1787">
        <v>0</v>
      </c>
      <c r="J1787" t="s">
        <v>25897</v>
      </c>
      <c r="K1787">
        <v>14071</v>
      </c>
      <c r="L1787" t="s">
        <v>25897</v>
      </c>
      <c r="M1787" t="e">
        <v>#N/A</v>
      </c>
    </row>
    <row r="1788" spans="1:13" hidden="1" x14ac:dyDescent="0.35">
      <c r="A1788">
        <v>46151</v>
      </c>
      <c r="B1788">
        <v>20</v>
      </c>
      <c r="C1788">
        <v>1996</v>
      </c>
      <c r="F1788" t="s">
        <v>8694</v>
      </c>
      <c r="H1788">
        <v>440</v>
      </c>
      <c r="I1788">
        <v>0</v>
      </c>
      <c r="J1788" t="s">
        <v>25897</v>
      </c>
      <c r="K1788">
        <v>14152</v>
      </c>
      <c r="L1788" t="s">
        <v>25897</v>
      </c>
      <c r="M1788" t="e">
        <v>#N/A</v>
      </c>
    </row>
    <row r="1789" spans="1:13" hidden="1" x14ac:dyDescent="0.35">
      <c r="A1789">
        <v>46235</v>
      </c>
      <c r="B1789">
        <v>20</v>
      </c>
      <c r="C1789">
        <v>1997</v>
      </c>
      <c r="F1789" t="s">
        <v>8695</v>
      </c>
      <c r="H1789">
        <v>440</v>
      </c>
      <c r="I1789">
        <v>0</v>
      </c>
      <c r="J1789" t="s">
        <v>25897</v>
      </c>
      <c r="K1789">
        <v>14232</v>
      </c>
      <c r="L1789" t="s">
        <v>25897</v>
      </c>
      <c r="M1789" t="e">
        <v>#VALUE!</v>
      </c>
    </row>
    <row r="1790" spans="1:13" hidden="1" x14ac:dyDescent="0.35">
      <c r="A1790">
        <v>46322</v>
      </c>
      <c r="B1790">
        <v>20</v>
      </c>
      <c r="C1790">
        <v>1999</v>
      </c>
      <c r="F1790" t="s">
        <v>8696</v>
      </c>
      <c r="H1790">
        <v>440</v>
      </c>
      <c r="I1790">
        <v>0</v>
      </c>
      <c r="J1790" t="s">
        <v>25897</v>
      </c>
      <c r="K1790">
        <v>14312</v>
      </c>
      <c r="L1790" t="s">
        <v>25897</v>
      </c>
      <c r="M1790" t="e">
        <v>#N/A</v>
      </c>
    </row>
    <row r="1791" spans="1:13" hidden="1" x14ac:dyDescent="0.35">
      <c r="A1791">
        <v>48862</v>
      </c>
      <c r="B1791">
        <v>20</v>
      </c>
      <c r="C1791">
        <v>2039</v>
      </c>
      <c r="F1791" t="s">
        <v>8697</v>
      </c>
      <c r="H1791">
        <v>440</v>
      </c>
      <c r="I1791">
        <v>1</v>
      </c>
      <c r="J1791" t="s">
        <v>25897</v>
      </c>
      <c r="K1791">
        <v>14399</v>
      </c>
      <c r="L1791" t="s">
        <v>25897</v>
      </c>
      <c r="M1791" t="e">
        <v>#N/A</v>
      </c>
    </row>
    <row r="1792" spans="1:13" hidden="1" x14ac:dyDescent="0.35">
      <c r="A1792">
        <v>48937</v>
      </c>
      <c r="B1792">
        <v>20</v>
      </c>
      <c r="C1792">
        <v>2040</v>
      </c>
      <c r="F1792" t="s">
        <v>8698</v>
      </c>
      <c r="H1792">
        <v>440</v>
      </c>
      <c r="I1792">
        <v>0</v>
      </c>
      <c r="J1792" t="s">
        <v>25897</v>
      </c>
      <c r="K1792">
        <v>14474</v>
      </c>
      <c r="L1792" t="s">
        <v>25897</v>
      </c>
      <c r="M1792" t="e">
        <v>#N/A</v>
      </c>
    </row>
    <row r="1793" spans="1:13" hidden="1" x14ac:dyDescent="0.35">
      <c r="A1793">
        <v>49012</v>
      </c>
      <c r="B1793">
        <v>20</v>
      </c>
      <c r="C1793">
        <v>2041</v>
      </c>
      <c r="F1793" t="s">
        <v>8699</v>
      </c>
      <c r="H1793">
        <v>440</v>
      </c>
      <c r="I1793">
        <v>0</v>
      </c>
      <c r="J1793" t="s">
        <v>25897</v>
      </c>
      <c r="K1793">
        <v>14530</v>
      </c>
      <c r="L1793" t="s">
        <v>25897</v>
      </c>
      <c r="M1793" t="e">
        <v>#N/A</v>
      </c>
    </row>
    <row r="1794" spans="1:13" hidden="1" x14ac:dyDescent="0.35">
      <c r="A1794">
        <v>49414</v>
      </c>
      <c r="B1794">
        <v>20</v>
      </c>
      <c r="C1794">
        <v>2047</v>
      </c>
      <c r="D1794" t="s">
        <v>8700</v>
      </c>
      <c r="F1794" t="s">
        <v>8701</v>
      </c>
      <c r="G1794" t="s">
        <v>8207</v>
      </c>
      <c r="H1794">
        <v>440</v>
      </c>
      <c r="I1794">
        <v>0</v>
      </c>
      <c r="J1794" t="s">
        <v>25897</v>
      </c>
      <c r="K1794">
        <v>14914</v>
      </c>
      <c r="L1794" t="s">
        <v>25897</v>
      </c>
      <c r="M1794" t="e">
        <v>#N/A</v>
      </c>
    </row>
    <row r="1795" spans="1:13" hidden="1" x14ac:dyDescent="0.35">
      <c r="A1795">
        <v>51395</v>
      </c>
      <c r="B1795">
        <v>20</v>
      </c>
      <c r="C1795">
        <v>2153</v>
      </c>
      <c r="F1795" t="s">
        <v>8702</v>
      </c>
      <c r="G1795" t="s">
        <v>7130</v>
      </c>
      <c r="H1795">
        <v>440</v>
      </c>
      <c r="I1795">
        <v>0</v>
      </c>
      <c r="J1795" t="s">
        <v>25897</v>
      </c>
      <c r="K1795">
        <v>15251</v>
      </c>
      <c r="L1795" t="s">
        <v>25897</v>
      </c>
      <c r="M1795" t="e">
        <v>#N/A</v>
      </c>
    </row>
    <row r="1796" spans="1:13" hidden="1" x14ac:dyDescent="0.35">
      <c r="A1796">
        <v>58672</v>
      </c>
      <c r="B1796">
        <v>20</v>
      </c>
      <c r="C1796">
        <v>2235</v>
      </c>
      <c r="F1796" t="s">
        <v>8703</v>
      </c>
      <c r="H1796">
        <v>440</v>
      </c>
      <c r="I1796">
        <v>0</v>
      </c>
      <c r="J1796" t="s">
        <v>25897</v>
      </c>
      <c r="K1796">
        <v>15789</v>
      </c>
      <c r="L1796" t="s">
        <v>25897</v>
      </c>
      <c r="M1796" t="e">
        <v>#N/A</v>
      </c>
    </row>
    <row r="1797" spans="1:13" hidden="1" x14ac:dyDescent="0.35">
      <c r="A1797">
        <v>59085</v>
      </c>
      <c r="B1797">
        <v>20</v>
      </c>
      <c r="C1797">
        <v>2257</v>
      </c>
      <c r="F1797" t="s">
        <v>8704</v>
      </c>
      <c r="H1797">
        <v>440</v>
      </c>
      <c r="I1797">
        <v>0</v>
      </c>
      <c r="J1797" t="s">
        <v>25897</v>
      </c>
      <c r="K1797">
        <v>15909</v>
      </c>
      <c r="L1797" t="s">
        <v>25897</v>
      </c>
      <c r="M1797" t="e">
        <v>#N/A</v>
      </c>
    </row>
    <row r="1798" spans="1:13" hidden="1" x14ac:dyDescent="0.35">
      <c r="A1798">
        <v>60201</v>
      </c>
      <c r="B1798">
        <v>20</v>
      </c>
      <c r="C1798">
        <v>2271</v>
      </c>
      <c r="F1798" t="s">
        <v>8705</v>
      </c>
      <c r="H1798">
        <v>440</v>
      </c>
      <c r="I1798">
        <v>0</v>
      </c>
      <c r="J1798" t="s">
        <v>25897</v>
      </c>
      <c r="K1798">
        <v>15956</v>
      </c>
      <c r="L1798" t="s">
        <v>25897</v>
      </c>
      <c r="M1798" t="e">
        <v>#N/A</v>
      </c>
    </row>
    <row r="1799" spans="1:13" hidden="1" x14ac:dyDescent="0.35">
      <c r="A1799">
        <v>78</v>
      </c>
      <c r="B1799">
        <v>20</v>
      </c>
      <c r="C1799">
        <v>1503</v>
      </c>
      <c r="F1799" t="s">
        <v>8706</v>
      </c>
      <c r="H1799">
        <v>441</v>
      </c>
      <c r="I1799">
        <v>0</v>
      </c>
      <c r="J1799" t="s">
        <v>25897</v>
      </c>
      <c r="K1799">
        <v>66</v>
      </c>
      <c r="L1799" t="s">
        <v>25897</v>
      </c>
      <c r="M1799" t="e">
        <v>#N/A</v>
      </c>
    </row>
    <row r="1800" spans="1:13" hidden="1" x14ac:dyDescent="0.35">
      <c r="A1800">
        <v>30353</v>
      </c>
      <c r="B1800">
        <v>20</v>
      </c>
      <c r="C1800">
        <v>1482</v>
      </c>
      <c r="F1800" t="s">
        <v>8707</v>
      </c>
      <c r="H1800">
        <v>450</v>
      </c>
      <c r="I1800">
        <v>1</v>
      </c>
      <c r="J1800" t="s">
        <v>25897</v>
      </c>
      <c r="K1800">
        <v>10347</v>
      </c>
      <c r="L1800" t="s">
        <v>25897</v>
      </c>
      <c r="M1800" t="e">
        <v>#N/A</v>
      </c>
    </row>
    <row r="1801" spans="1:13" hidden="1" x14ac:dyDescent="0.35">
      <c r="A1801">
        <v>30467</v>
      </c>
      <c r="B1801">
        <v>20</v>
      </c>
      <c r="C1801">
        <v>1483</v>
      </c>
      <c r="F1801" t="s">
        <v>8708</v>
      </c>
      <c r="H1801">
        <v>450</v>
      </c>
      <c r="I1801">
        <v>0</v>
      </c>
      <c r="J1801" t="s">
        <v>25897</v>
      </c>
      <c r="K1801">
        <v>10461</v>
      </c>
      <c r="L1801" t="s">
        <v>25897</v>
      </c>
      <c r="M1801" t="e">
        <v>#N/A</v>
      </c>
    </row>
    <row r="1802" spans="1:13" hidden="1" x14ac:dyDescent="0.35">
      <c r="A1802">
        <v>30528</v>
      </c>
      <c r="B1802">
        <v>20</v>
      </c>
      <c r="C1802">
        <v>1484</v>
      </c>
      <c r="F1802" t="s">
        <v>8709</v>
      </c>
      <c r="H1802">
        <v>450</v>
      </c>
      <c r="I1802">
        <v>0</v>
      </c>
      <c r="J1802" t="s">
        <v>25897</v>
      </c>
      <c r="K1802">
        <v>10522</v>
      </c>
      <c r="L1802" t="s">
        <v>25897</v>
      </c>
      <c r="M1802" t="e">
        <v>#N/A</v>
      </c>
    </row>
    <row r="1803" spans="1:13" hidden="1" x14ac:dyDescent="0.35">
      <c r="A1803">
        <v>30633</v>
      </c>
      <c r="B1803">
        <v>20</v>
      </c>
      <c r="C1803">
        <v>1485</v>
      </c>
      <c r="F1803" t="s">
        <v>8710</v>
      </c>
      <c r="H1803">
        <v>450</v>
      </c>
      <c r="I1803">
        <v>0</v>
      </c>
      <c r="J1803" t="s">
        <v>25897</v>
      </c>
      <c r="K1803">
        <v>10621</v>
      </c>
      <c r="L1803" t="s">
        <v>25897</v>
      </c>
      <c r="M1803" t="e">
        <v>#N/A</v>
      </c>
    </row>
    <row r="1804" spans="1:13" hidden="1" x14ac:dyDescent="0.35">
      <c r="A1804">
        <v>33141</v>
      </c>
      <c r="B1804">
        <v>20</v>
      </c>
      <c r="C1804">
        <v>1519</v>
      </c>
      <c r="F1804" t="s">
        <v>8711</v>
      </c>
      <c r="H1804">
        <v>450</v>
      </c>
      <c r="I1804">
        <v>0</v>
      </c>
      <c r="J1804" t="s">
        <v>25897</v>
      </c>
      <c r="K1804">
        <v>11741</v>
      </c>
      <c r="L1804" t="s">
        <v>25897</v>
      </c>
      <c r="M1804" t="e">
        <v>#N/A</v>
      </c>
    </row>
    <row r="1805" spans="1:13" hidden="1" x14ac:dyDescent="0.35">
      <c r="A1805">
        <v>33221</v>
      </c>
      <c r="B1805">
        <v>20</v>
      </c>
      <c r="C1805">
        <v>1520</v>
      </c>
      <c r="F1805" t="s">
        <v>8712</v>
      </c>
      <c r="H1805">
        <v>450</v>
      </c>
      <c r="I1805">
        <v>0</v>
      </c>
      <c r="J1805" t="s">
        <v>25897</v>
      </c>
      <c r="K1805">
        <v>11821</v>
      </c>
      <c r="L1805" t="s">
        <v>25897</v>
      </c>
      <c r="M1805" t="e">
        <v>#N/A</v>
      </c>
    </row>
    <row r="1806" spans="1:13" hidden="1" x14ac:dyDescent="0.35">
      <c r="A1806">
        <v>34740</v>
      </c>
      <c r="B1806">
        <v>20</v>
      </c>
      <c r="C1806">
        <v>1552</v>
      </c>
      <c r="F1806" t="s">
        <v>8713</v>
      </c>
      <c r="H1806">
        <v>450</v>
      </c>
      <c r="I1806">
        <v>0</v>
      </c>
      <c r="J1806" t="s">
        <v>25897</v>
      </c>
      <c r="K1806">
        <v>12473</v>
      </c>
      <c r="L1806" t="s">
        <v>25897</v>
      </c>
      <c r="M1806" t="e">
        <v>#VALUE!</v>
      </c>
    </row>
    <row r="1807" spans="1:13" hidden="1" x14ac:dyDescent="0.35">
      <c r="A1807">
        <v>34844</v>
      </c>
      <c r="B1807">
        <v>20</v>
      </c>
      <c r="C1807">
        <v>1554</v>
      </c>
      <c r="F1807" t="s">
        <v>8714</v>
      </c>
      <c r="H1807">
        <v>450</v>
      </c>
      <c r="I1807">
        <v>0</v>
      </c>
      <c r="J1807" t="s">
        <v>25897</v>
      </c>
      <c r="K1807">
        <v>12558</v>
      </c>
      <c r="L1807" t="s">
        <v>25897</v>
      </c>
      <c r="M1807" t="e">
        <v>#VALUE!</v>
      </c>
    </row>
    <row r="1808" spans="1:13" hidden="1" x14ac:dyDescent="0.35">
      <c r="A1808">
        <v>34929</v>
      </c>
      <c r="B1808">
        <v>20</v>
      </c>
      <c r="C1808">
        <v>1556</v>
      </c>
      <c r="F1808" t="s">
        <v>8715</v>
      </c>
      <c r="H1808">
        <v>450</v>
      </c>
      <c r="I1808">
        <v>0</v>
      </c>
      <c r="J1808" t="s">
        <v>25897</v>
      </c>
      <c r="K1808">
        <v>12643</v>
      </c>
      <c r="L1808" t="s">
        <v>25897</v>
      </c>
      <c r="M1808" t="e">
        <v>#N/A</v>
      </c>
    </row>
    <row r="1809" spans="1:13" hidden="1" x14ac:dyDescent="0.35">
      <c r="A1809">
        <v>36636</v>
      </c>
      <c r="B1809">
        <v>20</v>
      </c>
      <c r="C1809">
        <v>1664</v>
      </c>
      <c r="F1809" t="s">
        <v>8716</v>
      </c>
      <c r="H1809">
        <v>450</v>
      </c>
      <c r="I1809">
        <v>0</v>
      </c>
      <c r="J1809" t="s">
        <v>25897</v>
      </c>
      <c r="K1809">
        <v>13209</v>
      </c>
      <c r="L1809" t="s">
        <v>25897</v>
      </c>
      <c r="M1809" t="e">
        <v>#N/A</v>
      </c>
    </row>
    <row r="1810" spans="1:13" hidden="1" x14ac:dyDescent="0.35">
      <c r="A1810">
        <v>36696</v>
      </c>
      <c r="B1810">
        <v>20</v>
      </c>
      <c r="C1810">
        <v>1665</v>
      </c>
      <c r="F1810" t="s">
        <v>8717</v>
      </c>
      <c r="H1810">
        <v>450</v>
      </c>
      <c r="I1810">
        <v>0</v>
      </c>
      <c r="J1810" t="s">
        <v>25897</v>
      </c>
      <c r="K1810">
        <v>13269</v>
      </c>
      <c r="L1810" t="s">
        <v>25897</v>
      </c>
      <c r="M1810" t="e">
        <v>#N/A</v>
      </c>
    </row>
    <row r="1811" spans="1:13" hidden="1" x14ac:dyDescent="0.35">
      <c r="A1811">
        <v>45502</v>
      </c>
      <c r="B1811">
        <v>20</v>
      </c>
      <c r="C1811">
        <v>1986</v>
      </c>
      <c r="F1811" t="s">
        <v>8718</v>
      </c>
      <c r="H1811">
        <v>450</v>
      </c>
      <c r="I1811">
        <v>0</v>
      </c>
      <c r="J1811" t="s">
        <v>25897</v>
      </c>
      <c r="K1811">
        <v>13593</v>
      </c>
      <c r="L1811" t="s">
        <v>25897</v>
      </c>
      <c r="M1811" t="e">
        <v>#N/A</v>
      </c>
    </row>
    <row r="1812" spans="1:13" hidden="1" x14ac:dyDescent="0.35">
      <c r="A1812">
        <v>45593</v>
      </c>
      <c r="B1812">
        <v>20</v>
      </c>
      <c r="C1812">
        <v>1987</v>
      </c>
      <c r="F1812" t="s">
        <v>8719</v>
      </c>
      <c r="H1812">
        <v>450</v>
      </c>
      <c r="I1812">
        <v>0</v>
      </c>
      <c r="J1812" t="s">
        <v>25897</v>
      </c>
      <c r="K1812">
        <v>13673</v>
      </c>
      <c r="L1812" t="s">
        <v>25897</v>
      </c>
      <c r="M1812" t="e">
        <v>#N/A</v>
      </c>
    </row>
    <row r="1813" spans="1:13" hidden="1" x14ac:dyDescent="0.35">
      <c r="A1813">
        <v>45682</v>
      </c>
      <c r="B1813">
        <v>20</v>
      </c>
      <c r="C1813">
        <v>1988</v>
      </c>
      <c r="F1813" t="s">
        <v>8720</v>
      </c>
      <c r="H1813">
        <v>450</v>
      </c>
      <c r="I1813">
        <v>0</v>
      </c>
      <c r="J1813" t="s">
        <v>25897</v>
      </c>
      <c r="K1813">
        <v>13750</v>
      </c>
      <c r="L1813" t="s">
        <v>25897</v>
      </c>
      <c r="M1813" t="e">
        <v>#N/A</v>
      </c>
    </row>
    <row r="1814" spans="1:13" hidden="1" x14ac:dyDescent="0.35">
      <c r="A1814">
        <v>45775</v>
      </c>
      <c r="B1814">
        <v>20</v>
      </c>
      <c r="C1814">
        <v>1989</v>
      </c>
      <c r="F1814" t="s">
        <v>8721</v>
      </c>
      <c r="H1814">
        <v>450</v>
      </c>
      <c r="I1814">
        <v>0</v>
      </c>
      <c r="J1814" t="s">
        <v>25897</v>
      </c>
      <c r="K1814">
        <v>13832</v>
      </c>
      <c r="L1814" t="s">
        <v>25897</v>
      </c>
      <c r="M1814" t="e">
        <v>#N/A</v>
      </c>
    </row>
    <row r="1815" spans="1:13" hidden="1" x14ac:dyDescent="0.35">
      <c r="A1815">
        <v>45872</v>
      </c>
      <c r="B1815">
        <v>20</v>
      </c>
      <c r="C1815">
        <v>1991</v>
      </c>
      <c r="F1815" t="s">
        <v>8722</v>
      </c>
      <c r="H1815">
        <v>450</v>
      </c>
      <c r="I1815">
        <v>0</v>
      </c>
      <c r="J1815" t="s">
        <v>25897</v>
      </c>
      <c r="K1815">
        <v>13913</v>
      </c>
      <c r="L1815" t="s">
        <v>25897</v>
      </c>
      <c r="M1815" t="e">
        <v>#N/A</v>
      </c>
    </row>
    <row r="1816" spans="1:13" hidden="1" x14ac:dyDescent="0.35">
      <c r="A1816">
        <v>45964</v>
      </c>
      <c r="B1816">
        <v>20</v>
      </c>
      <c r="C1816">
        <v>1993</v>
      </c>
      <c r="F1816" t="s">
        <v>8723</v>
      </c>
      <c r="H1816">
        <v>450</v>
      </c>
      <c r="I1816">
        <v>0</v>
      </c>
      <c r="J1816" t="s">
        <v>25897</v>
      </c>
      <c r="K1816">
        <v>13993</v>
      </c>
      <c r="L1816" t="s">
        <v>25897</v>
      </c>
      <c r="M1816" t="e">
        <v>#N/A</v>
      </c>
    </row>
    <row r="1817" spans="1:13" hidden="1" x14ac:dyDescent="0.35">
      <c r="A1817">
        <v>46071</v>
      </c>
      <c r="B1817">
        <v>20</v>
      </c>
      <c r="C1817">
        <v>1994</v>
      </c>
      <c r="F1817" t="s">
        <v>8724</v>
      </c>
      <c r="H1817">
        <v>450</v>
      </c>
      <c r="I1817">
        <v>0</v>
      </c>
      <c r="J1817" t="s">
        <v>25897</v>
      </c>
      <c r="K1817">
        <v>14072</v>
      </c>
      <c r="L1817" t="s">
        <v>25897</v>
      </c>
      <c r="M1817" t="e">
        <v>#N/A</v>
      </c>
    </row>
    <row r="1818" spans="1:13" hidden="1" x14ac:dyDescent="0.35">
      <c r="A1818">
        <v>46152</v>
      </c>
      <c r="B1818">
        <v>20</v>
      </c>
      <c r="C1818">
        <v>1996</v>
      </c>
      <c r="F1818" t="s">
        <v>8725</v>
      </c>
      <c r="H1818">
        <v>450</v>
      </c>
      <c r="I1818">
        <v>0</v>
      </c>
      <c r="J1818" t="s">
        <v>25897</v>
      </c>
      <c r="K1818">
        <v>14153</v>
      </c>
      <c r="L1818" t="s">
        <v>25897</v>
      </c>
      <c r="M1818" t="e">
        <v>#N/A</v>
      </c>
    </row>
    <row r="1819" spans="1:13" hidden="1" x14ac:dyDescent="0.35">
      <c r="A1819">
        <v>46236</v>
      </c>
      <c r="B1819">
        <v>20</v>
      </c>
      <c r="C1819">
        <v>1997</v>
      </c>
      <c r="F1819" t="s">
        <v>8726</v>
      </c>
      <c r="H1819">
        <v>450</v>
      </c>
      <c r="I1819">
        <v>0</v>
      </c>
      <c r="J1819" t="s">
        <v>25897</v>
      </c>
      <c r="K1819">
        <v>14233</v>
      </c>
      <c r="L1819" t="s">
        <v>25897</v>
      </c>
      <c r="M1819" t="e">
        <v>#N/A</v>
      </c>
    </row>
    <row r="1820" spans="1:13" hidden="1" x14ac:dyDescent="0.35">
      <c r="A1820">
        <v>46323</v>
      </c>
      <c r="B1820">
        <v>20</v>
      </c>
      <c r="C1820">
        <v>1999</v>
      </c>
      <c r="F1820" t="s">
        <v>8727</v>
      </c>
      <c r="H1820">
        <v>450</v>
      </c>
      <c r="I1820">
        <v>0</v>
      </c>
      <c r="J1820" t="s">
        <v>25897</v>
      </c>
      <c r="K1820">
        <v>14313</v>
      </c>
      <c r="L1820" t="s">
        <v>25897</v>
      </c>
      <c r="M1820" t="e">
        <v>#N/A</v>
      </c>
    </row>
    <row r="1821" spans="1:13" hidden="1" x14ac:dyDescent="0.35">
      <c r="A1821">
        <v>48863</v>
      </c>
      <c r="B1821">
        <v>20</v>
      </c>
      <c r="C1821">
        <v>2039</v>
      </c>
      <c r="F1821" t="s">
        <v>8728</v>
      </c>
      <c r="H1821">
        <v>450</v>
      </c>
      <c r="I1821">
        <v>0</v>
      </c>
      <c r="J1821" t="s">
        <v>25897</v>
      </c>
      <c r="K1821">
        <v>14400</v>
      </c>
      <c r="L1821" t="s">
        <v>25897</v>
      </c>
      <c r="M1821" t="e">
        <v>#VALUE!</v>
      </c>
    </row>
    <row r="1822" spans="1:13" hidden="1" x14ac:dyDescent="0.35">
      <c r="A1822">
        <v>48938</v>
      </c>
      <c r="B1822">
        <v>20</v>
      </c>
      <c r="C1822">
        <v>2040</v>
      </c>
      <c r="F1822" t="s">
        <v>8729</v>
      </c>
      <c r="H1822">
        <v>450</v>
      </c>
      <c r="I1822">
        <v>0</v>
      </c>
      <c r="J1822" t="s">
        <v>25897</v>
      </c>
      <c r="K1822">
        <v>14475</v>
      </c>
      <c r="L1822" t="s">
        <v>25897</v>
      </c>
      <c r="M1822" t="e">
        <v>#VALUE!</v>
      </c>
    </row>
    <row r="1823" spans="1:13" hidden="1" x14ac:dyDescent="0.35">
      <c r="A1823">
        <v>49013</v>
      </c>
      <c r="B1823">
        <v>20</v>
      </c>
      <c r="C1823">
        <v>2041</v>
      </c>
      <c r="F1823" t="s">
        <v>8730</v>
      </c>
      <c r="H1823">
        <v>450</v>
      </c>
      <c r="I1823">
        <v>0</v>
      </c>
      <c r="J1823" t="s">
        <v>25897</v>
      </c>
      <c r="K1823">
        <v>14531</v>
      </c>
      <c r="L1823" t="s">
        <v>25897</v>
      </c>
      <c r="M1823" t="e">
        <v>#N/A</v>
      </c>
    </row>
    <row r="1824" spans="1:13" hidden="1" x14ac:dyDescent="0.35">
      <c r="A1824">
        <v>49413</v>
      </c>
      <c r="B1824">
        <v>20</v>
      </c>
      <c r="C1824">
        <v>2047</v>
      </c>
      <c r="D1824" t="s">
        <v>8731</v>
      </c>
      <c r="F1824" t="s">
        <v>8732</v>
      </c>
      <c r="G1824" t="s">
        <v>8207</v>
      </c>
      <c r="H1824">
        <v>450</v>
      </c>
      <c r="I1824">
        <v>0</v>
      </c>
      <c r="J1824" t="s">
        <v>25897</v>
      </c>
      <c r="K1824">
        <v>14913</v>
      </c>
      <c r="L1824" t="s">
        <v>25897</v>
      </c>
      <c r="M1824" t="e">
        <v>#N/A</v>
      </c>
    </row>
    <row r="1825" spans="1:13" hidden="1" x14ac:dyDescent="0.35">
      <c r="A1825">
        <v>51394</v>
      </c>
      <c r="B1825">
        <v>20</v>
      </c>
      <c r="C1825">
        <v>2153</v>
      </c>
      <c r="F1825" t="s">
        <v>8733</v>
      </c>
      <c r="G1825" t="s">
        <v>7130</v>
      </c>
      <c r="H1825">
        <v>450</v>
      </c>
      <c r="I1825">
        <v>0</v>
      </c>
      <c r="J1825" t="s">
        <v>25897</v>
      </c>
      <c r="K1825">
        <v>15250</v>
      </c>
      <c r="L1825" t="s">
        <v>25897</v>
      </c>
      <c r="M1825" t="e">
        <v>#N/A</v>
      </c>
    </row>
    <row r="1826" spans="1:13" hidden="1" x14ac:dyDescent="0.35">
      <c r="A1826">
        <v>58673</v>
      </c>
      <c r="B1826">
        <v>20</v>
      </c>
      <c r="C1826">
        <v>2235</v>
      </c>
      <c r="F1826" t="s">
        <v>8734</v>
      </c>
      <c r="H1826">
        <v>450</v>
      </c>
      <c r="I1826">
        <v>0</v>
      </c>
      <c r="J1826" t="s">
        <v>25897</v>
      </c>
      <c r="K1826">
        <v>15790</v>
      </c>
      <c r="L1826" t="s">
        <v>25897</v>
      </c>
      <c r="M1826" t="e">
        <v>#N/A</v>
      </c>
    </row>
    <row r="1827" spans="1:13" hidden="1" x14ac:dyDescent="0.35">
      <c r="A1827">
        <v>59086</v>
      </c>
      <c r="B1827">
        <v>20</v>
      </c>
      <c r="C1827">
        <v>2257</v>
      </c>
      <c r="F1827" t="s">
        <v>8735</v>
      </c>
      <c r="H1827">
        <v>450</v>
      </c>
      <c r="I1827">
        <v>0</v>
      </c>
      <c r="J1827" t="s">
        <v>25897</v>
      </c>
      <c r="K1827">
        <v>15910</v>
      </c>
      <c r="L1827" t="s">
        <v>25897</v>
      </c>
      <c r="M1827" t="e">
        <v>#N/A</v>
      </c>
    </row>
    <row r="1828" spans="1:13" hidden="1" x14ac:dyDescent="0.35">
      <c r="A1828">
        <v>60202</v>
      </c>
      <c r="B1828">
        <v>20</v>
      </c>
      <c r="C1828">
        <v>2271</v>
      </c>
      <c r="F1828" t="s">
        <v>8736</v>
      </c>
      <c r="H1828">
        <v>450</v>
      </c>
      <c r="I1828">
        <v>0</v>
      </c>
      <c r="J1828" t="s">
        <v>25897</v>
      </c>
      <c r="K1828">
        <v>15957</v>
      </c>
      <c r="L1828" t="s">
        <v>25897</v>
      </c>
      <c r="M1828" t="e">
        <v>#N/A</v>
      </c>
    </row>
    <row r="1829" spans="1:13" hidden="1" x14ac:dyDescent="0.35">
      <c r="A1829">
        <v>60717</v>
      </c>
      <c r="B1829">
        <v>20</v>
      </c>
      <c r="C1829">
        <v>2279</v>
      </c>
      <c r="F1829" t="s">
        <v>8737</v>
      </c>
      <c r="H1829">
        <v>450</v>
      </c>
      <c r="I1829">
        <v>0</v>
      </c>
      <c r="J1829" t="s">
        <v>25897</v>
      </c>
      <c r="K1829">
        <v>16013</v>
      </c>
      <c r="L1829" t="s">
        <v>25897</v>
      </c>
      <c r="M1829" t="e">
        <v>#N/A</v>
      </c>
    </row>
    <row r="1830" spans="1:13" hidden="1" x14ac:dyDescent="0.35">
      <c r="A1830">
        <v>79</v>
      </c>
      <c r="B1830">
        <v>20</v>
      </c>
      <c r="C1830">
        <v>1503</v>
      </c>
      <c r="F1830" t="s">
        <v>8738</v>
      </c>
      <c r="H1830">
        <v>451</v>
      </c>
      <c r="I1830">
        <v>1</v>
      </c>
      <c r="J1830" t="s">
        <v>25897</v>
      </c>
      <c r="K1830">
        <v>67</v>
      </c>
      <c r="L1830" t="s">
        <v>25897</v>
      </c>
      <c r="M1830" t="e">
        <v>#N/A</v>
      </c>
    </row>
    <row r="1831" spans="1:13" hidden="1" x14ac:dyDescent="0.35">
      <c r="A1831">
        <v>30354</v>
      </c>
      <c r="B1831">
        <v>20</v>
      </c>
      <c r="C1831">
        <v>1482</v>
      </c>
      <c r="F1831" t="s">
        <v>8739</v>
      </c>
      <c r="H1831">
        <v>460</v>
      </c>
      <c r="I1831">
        <v>1</v>
      </c>
      <c r="J1831" t="s">
        <v>25897</v>
      </c>
      <c r="K1831">
        <v>10348</v>
      </c>
      <c r="L1831" t="s">
        <v>25897</v>
      </c>
      <c r="M1831" t="e">
        <v>#N/A</v>
      </c>
    </row>
    <row r="1832" spans="1:13" hidden="1" x14ac:dyDescent="0.35">
      <c r="A1832">
        <v>30468</v>
      </c>
      <c r="B1832">
        <v>20</v>
      </c>
      <c r="C1832">
        <v>1483</v>
      </c>
      <c r="F1832" t="s">
        <v>8740</v>
      </c>
      <c r="H1832">
        <v>460</v>
      </c>
      <c r="I1832">
        <v>0</v>
      </c>
      <c r="J1832" t="s">
        <v>25897</v>
      </c>
      <c r="K1832">
        <v>10462</v>
      </c>
      <c r="L1832" t="s">
        <v>25897</v>
      </c>
      <c r="M1832" t="e">
        <v>#N/A</v>
      </c>
    </row>
    <row r="1833" spans="1:13" hidden="1" x14ac:dyDescent="0.35">
      <c r="A1833">
        <v>30529</v>
      </c>
      <c r="B1833">
        <v>20</v>
      </c>
      <c r="C1833">
        <v>1484</v>
      </c>
      <c r="F1833" t="s">
        <v>8741</v>
      </c>
      <c r="H1833">
        <v>460</v>
      </c>
      <c r="I1833">
        <v>0</v>
      </c>
      <c r="J1833" t="s">
        <v>25897</v>
      </c>
      <c r="K1833">
        <v>10523</v>
      </c>
      <c r="L1833" t="s">
        <v>25897</v>
      </c>
      <c r="M1833" t="e">
        <v>#VALUE!</v>
      </c>
    </row>
    <row r="1834" spans="1:13" hidden="1" x14ac:dyDescent="0.35">
      <c r="A1834">
        <v>30634</v>
      </c>
      <c r="B1834">
        <v>20</v>
      </c>
      <c r="C1834">
        <v>1485</v>
      </c>
      <c r="F1834" t="s">
        <v>8742</v>
      </c>
      <c r="H1834">
        <v>460</v>
      </c>
      <c r="I1834">
        <v>0</v>
      </c>
      <c r="J1834" t="s">
        <v>25897</v>
      </c>
      <c r="K1834">
        <v>10622</v>
      </c>
      <c r="L1834" t="s">
        <v>25897</v>
      </c>
      <c r="M1834" t="e">
        <v>#N/A</v>
      </c>
    </row>
    <row r="1835" spans="1:13" hidden="1" x14ac:dyDescent="0.35">
      <c r="A1835">
        <v>31639</v>
      </c>
      <c r="B1835">
        <v>20</v>
      </c>
      <c r="C1835">
        <v>1501</v>
      </c>
      <c r="F1835" t="s">
        <v>8743</v>
      </c>
      <c r="H1835">
        <v>460</v>
      </c>
      <c r="I1835">
        <v>1</v>
      </c>
      <c r="J1835" t="s">
        <v>25897</v>
      </c>
      <c r="K1835">
        <v>11372</v>
      </c>
      <c r="L1835" t="s">
        <v>25897</v>
      </c>
      <c r="M1835" t="e">
        <v>#N/A</v>
      </c>
    </row>
    <row r="1836" spans="1:13" hidden="1" x14ac:dyDescent="0.35">
      <c r="A1836">
        <v>33142</v>
      </c>
      <c r="B1836">
        <v>20</v>
      </c>
      <c r="C1836">
        <v>1519</v>
      </c>
      <c r="F1836" t="s">
        <v>8744</v>
      </c>
      <c r="H1836">
        <v>460</v>
      </c>
      <c r="I1836">
        <v>0</v>
      </c>
      <c r="J1836" t="s">
        <v>25897</v>
      </c>
      <c r="K1836">
        <v>11742</v>
      </c>
      <c r="L1836" t="s">
        <v>25897</v>
      </c>
      <c r="M1836" t="e">
        <v>#VALUE!</v>
      </c>
    </row>
    <row r="1837" spans="1:13" hidden="1" x14ac:dyDescent="0.35">
      <c r="A1837">
        <v>33222</v>
      </c>
      <c r="B1837">
        <v>20</v>
      </c>
      <c r="C1837">
        <v>1520</v>
      </c>
      <c r="F1837" t="s">
        <v>8745</v>
      </c>
      <c r="H1837">
        <v>460</v>
      </c>
      <c r="I1837">
        <v>0</v>
      </c>
      <c r="J1837" t="s">
        <v>25897</v>
      </c>
      <c r="K1837">
        <v>11822</v>
      </c>
      <c r="L1837" t="s">
        <v>25897</v>
      </c>
      <c r="M1837" t="e">
        <v>#VALUE!</v>
      </c>
    </row>
    <row r="1838" spans="1:13" hidden="1" x14ac:dyDescent="0.35">
      <c r="A1838">
        <v>34741</v>
      </c>
      <c r="B1838">
        <v>20</v>
      </c>
      <c r="C1838">
        <v>1552</v>
      </c>
      <c r="F1838" t="s">
        <v>8746</v>
      </c>
      <c r="H1838">
        <v>460</v>
      </c>
      <c r="I1838">
        <v>0</v>
      </c>
      <c r="J1838" t="s">
        <v>25897</v>
      </c>
      <c r="K1838">
        <v>12474</v>
      </c>
      <c r="L1838" t="s">
        <v>25897</v>
      </c>
      <c r="M1838" t="e">
        <v>#VALUE!</v>
      </c>
    </row>
    <row r="1839" spans="1:13" hidden="1" x14ac:dyDescent="0.35">
      <c r="A1839">
        <v>34845</v>
      </c>
      <c r="B1839">
        <v>20</v>
      </c>
      <c r="C1839">
        <v>1554</v>
      </c>
      <c r="F1839" t="s">
        <v>8747</v>
      </c>
      <c r="H1839">
        <v>460</v>
      </c>
      <c r="I1839">
        <v>0</v>
      </c>
      <c r="J1839" t="s">
        <v>25897</v>
      </c>
      <c r="K1839">
        <v>12559</v>
      </c>
      <c r="L1839" t="s">
        <v>25897</v>
      </c>
      <c r="M1839" t="e">
        <v>#N/A</v>
      </c>
    </row>
    <row r="1840" spans="1:13" hidden="1" x14ac:dyDescent="0.35">
      <c r="A1840">
        <v>34930</v>
      </c>
      <c r="B1840">
        <v>20</v>
      </c>
      <c r="C1840">
        <v>1556</v>
      </c>
      <c r="F1840" t="s">
        <v>8748</v>
      </c>
      <c r="H1840">
        <v>460</v>
      </c>
      <c r="I1840">
        <v>0</v>
      </c>
      <c r="J1840" t="s">
        <v>25897</v>
      </c>
      <c r="K1840">
        <v>12644</v>
      </c>
      <c r="L1840" t="s">
        <v>25897</v>
      </c>
      <c r="M1840" t="e">
        <v>#VALUE!</v>
      </c>
    </row>
    <row r="1841" spans="1:13" hidden="1" x14ac:dyDescent="0.35">
      <c r="A1841">
        <v>36637</v>
      </c>
      <c r="B1841">
        <v>20</v>
      </c>
      <c r="C1841">
        <v>1664</v>
      </c>
      <c r="F1841" t="s">
        <v>8749</v>
      </c>
      <c r="H1841">
        <v>460</v>
      </c>
      <c r="I1841">
        <v>0</v>
      </c>
      <c r="J1841" t="s">
        <v>25897</v>
      </c>
      <c r="K1841">
        <v>13210</v>
      </c>
      <c r="L1841" t="s">
        <v>25897</v>
      </c>
      <c r="M1841" t="e">
        <v>#N/A</v>
      </c>
    </row>
    <row r="1842" spans="1:13" hidden="1" x14ac:dyDescent="0.35">
      <c r="A1842">
        <v>36697</v>
      </c>
      <c r="B1842">
        <v>20</v>
      </c>
      <c r="C1842">
        <v>1665</v>
      </c>
      <c r="F1842" t="s">
        <v>8750</v>
      </c>
      <c r="H1842">
        <v>460</v>
      </c>
      <c r="I1842">
        <v>0</v>
      </c>
      <c r="J1842" t="s">
        <v>25897</v>
      </c>
      <c r="K1842">
        <v>13270</v>
      </c>
      <c r="L1842" t="s">
        <v>25897</v>
      </c>
      <c r="M1842" t="e">
        <v>#N/A</v>
      </c>
    </row>
    <row r="1843" spans="1:13" hidden="1" x14ac:dyDescent="0.35">
      <c r="A1843">
        <v>45503</v>
      </c>
      <c r="B1843">
        <v>20</v>
      </c>
      <c r="C1843">
        <v>1986</v>
      </c>
      <c r="F1843" t="s">
        <v>8751</v>
      </c>
      <c r="H1843">
        <v>460</v>
      </c>
      <c r="I1843">
        <v>1</v>
      </c>
      <c r="J1843" t="s">
        <v>25897</v>
      </c>
      <c r="K1843">
        <v>13594</v>
      </c>
      <c r="L1843" t="s">
        <v>25897</v>
      </c>
      <c r="M1843" t="e">
        <v>#N/A</v>
      </c>
    </row>
    <row r="1844" spans="1:13" hidden="1" x14ac:dyDescent="0.35">
      <c r="A1844">
        <v>45594</v>
      </c>
      <c r="B1844">
        <v>20</v>
      </c>
      <c r="C1844">
        <v>1987</v>
      </c>
      <c r="F1844" t="s">
        <v>8752</v>
      </c>
      <c r="H1844">
        <v>460</v>
      </c>
      <c r="I1844">
        <v>0</v>
      </c>
      <c r="J1844" t="s">
        <v>25897</v>
      </c>
      <c r="K1844">
        <v>13674</v>
      </c>
      <c r="L1844" t="s">
        <v>25897</v>
      </c>
      <c r="M1844" t="e">
        <v>#N/A</v>
      </c>
    </row>
    <row r="1845" spans="1:13" hidden="1" x14ac:dyDescent="0.35">
      <c r="A1845">
        <v>45683</v>
      </c>
      <c r="B1845">
        <v>20</v>
      </c>
      <c r="C1845">
        <v>1988</v>
      </c>
      <c r="F1845" t="s">
        <v>8753</v>
      </c>
      <c r="H1845">
        <v>460</v>
      </c>
      <c r="I1845">
        <v>0</v>
      </c>
      <c r="J1845" t="s">
        <v>25897</v>
      </c>
      <c r="K1845">
        <v>13751</v>
      </c>
      <c r="L1845" t="s">
        <v>25897</v>
      </c>
      <c r="M1845" t="e">
        <v>#N/A</v>
      </c>
    </row>
    <row r="1846" spans="1:13" hidden="1" x14ac:dyDescent="0.35">
      <c r="A1846">
        <v>45776</v>
      </c>
      <c r="B1846">
        <v>20</v>
      </c>
      <c r="C1846">
        <v>1989</v>
      </c>
      <c r="F1846" t="s">
        <v>8754</v>
      </c>
      <c r="H1846">
        <v>460</v>
      </c>
      <c r="I1846">
        <v>1</v>
      </c>
      <c r="J1846" t="s">
        <v>25897</v>
      </c>
      <c r="K1846">
        <v>13833</v>
      </c>
      <c r="L1846" t="s">
        <v>25897</v>
      </c>
      <c r="M1846" t="e">
        <v>#N/A</v>
      </c>
    </row>
    <row r="1847" spans="1:13" hidden="1" x14ac:dyDescent="0.35">
      <c r="A1847">
        <v>45873</v>
      </c>
      <c r="B1847">
        <v>20</v>
      </c>
      <c r="C1847">
        <v>1991</v>
      </c>
      <c r="F1847" t="s">
        <v>8755</v>
      </c>
      <c r="H1847">
        <v>460</v>
      </c>
      <c r="I1847">
        <v>0</v>
      </c>
      <c r="J1847" t="s">
        <v>25897</v>
      </c>
      <c r="K1847">
        <v>13914</v>
      </c>
      <c r="L1847" t="s">
        <v>25897</v>
      </c>
      <c r="M1847" t="e">
        <v>#N/A</v>
      </c>
    </row>
    <row r="1848" spans="1:13" hidden="1" x14ac:dyDescent="0.35">
      <c r="A1848">
        <v>45965</v>
      </c>
      <c r="B1848">
        <v>20</v>
      </c>
      <c r="C1848">
        <v>1993</v>
      </c>
      <c r="F1848" t="s">
        <v>8756</v>
      </c>
      <c r="H1848">
        <v>460</v>
      </c>
      <c r="I1848">
        <v>0</v>
      </c>
      <c r="J1848" t="s">
        <v>25897</v>
      </c>
      <c r="K1848">
        <v>13994</v>
      </c>
      <c r="L1848" t="s">
        <v>25897</v>
      </c>
      <c r="M1848" t="e">
        <v>#N/A</v>
      </c>
    </row>
    <row r="1849" spans="1:13" hidden="1" x14ac:dyDescent="0.35">
      <c r="A1849">
        <v>46072</v>
      </c>
      <c r="B1849">
        <v>20</v>
      </c>
      <c r="C1849">
        <v>1994</v>
      </c>
      <c r="F1849" t="s">
        <v>8757</v>
      </c>
      <c r="H1849">
        <v>460</v>
      </c>
      <c r="I1849">
        <v>0</v>
      </c>
      <c r="J1849" t="s">
        <v>25897</v>
      </c>
      <c r="K1849">
        <v>14073</v>
      </c>
      <c r="L1849" t="s">
        <v>25897</v>
      </c>
      <c r="M1849" t="e">
        <v>#N/A</v>
      </c>
    </row>
    <row r="1850" spans="1:13" hidden="1" x14ac:dyDescent="0.35">
      <c r="A1850">
        <v>46153</v>
      </c>
      <c r="B1850">
        <v>20</v>
      </c>
      <c r="C1850">
        <v>1996</v>
      </c>
      <c r="F1850" t="s">
        <v>8758</v>
      </c>
      <c r="H1850">
        <v>460</v>
      </c>
      <c r="I1850">
        <v>0</v>
      </c>
      <c r="J1850" t="s">
        <v>25897</v>
      </c>
      <c r="K1850">
        <v>14154</v>
      </c>
      <c r="L1850" t="s">
        <v>25897</v>
      </c>
      <c r="M1850" t="e">
        <v>#N/A</v>
      </c>
    </row>
    <row r="1851" spans="1:13" hidden="1" x14ac:dyDescent="0.35">
      <c r="A1851">
        <v>46237</v>
      </c>
      <c r="B1851">
        <v>20</v>
      </c>
      <c r="C1851">
        <v>1997</v>
      </c>
      <c r="F1851" t="s">
        <v>8759</v>
      </c>
      <c r="H1851">
        <v>460</v>
      </c>
      <c r="I1851">
        <v>0</v>
      </c>
      <c r="J1851" t="s">
        <v>25897</v>
      </c>
      <c r="K1851">
        <v>14234</v>
      </c>
      <c r="L1851" t="s">
        <v>25897</v>
      </c>
      <c r="M1851" t="e">
        <v>#N/A</v>
      </c>
    </row>
    <row r="1852" spans="1:13" hidden="1" x14ac:dyDescent="0.35">
      <c r="A1852">
        <v>46324</v>
      </c>
      <c r="B1852">
        <v>20</v>
      </c>
      <c r="C1852">
        <v>1999</v>
      </c>
      <c r="F1852" t="s">
        <v>8760</v>
      </c>
      <c r="H1852">
        <v>460</v>
      </c>
      <c r="I1852">
        <v>0</v>
      </c>
      <c r="J1852" t="s">
        <v>25897</v>
      </c>
      <c r="K1852">
        <v>14314</v>
      </c>
      <c r="L1852" t="s">
        <v>25897</v>
      </c>
      <c r="M1852" t="e">
        <v>#VALUE!</v>
      </c>
    </row>
    <row r="1853" spans="1:13" hidden="1" x14ac:dyDescent="0.35">
      <c r="A1853">
        <v>48864</v>
      </c>
      <c r="B1853">
        <v>20</v>
      </c>
      <c r="C1853">
        <v>2039</v>
      </c>
      <c r="F1853" t="s">
        <v>8761</v>
      </c>
      <c r="H1853">
        <v>460</v>
      </c>
      <c r="I1853">
        <v>0</v>
      </c>
      <c r="J1853" t="s">
        <v>25897</v>
      </c>
      <c r="K1853">
        <v>14401</v>
      </c>
      <c r="L1853" t="s">
        <v>25897</v>
      </c>
      <c r="M1853" t="e">
        <v>#N/A</v>
      </c>
    </row>
    <row r="1854" spans="1:13" hidden="1" x14ac:dyDescent="0.35">
      <c r="A1854">
        <v>48939</v>
      </c>
      <c r="B1854">
        <v>20</v>
      </c>
      <c r="C1854">
        <v>2040</v>
      </c>
      <c r="F1854" t="s">
        <v>8762</v>
      </c>
      <c r="H1854">
        <v>460</v>
      </c>
      <c r="I1854">
        <v>0</v>
      </c>
      <c r="J1854" t="s">
        <v>25897</v>
      </c>
      <c r="K1854">
        <v>14476</v>
      </c>
      <c r="L1854" t="s">
        <v>25897</v>
      </c>
      <c r="M1854" t="e">
        <v>#VALUE!</v>
      </c>
    </row>
    <row r="1855" spans="1:13" hidden="1" x14ac:dyDescent="0.35">
      <c r="A1855">
        <v>49014</v>
      </c>
      <c r="B1855">
        <v>20</v>
      </c>
      <c r="C1855">
        <v>2041</v>
      </c>
      <c r="F1855" t="s">
        <v>8763</v>
      </c>
      <c r="H1855">
        <v>460</v>
      </c>
      <c r="I1855">
        <v>0</v>
      </c>
      <c r="J1855" t="s">
        <v>25897</v>
      </c>
      <c r="K1855">
        <v>14532</v>
      </c>
      <c r="L1855" t="s">
        <v>25897</v>
      </c>
      <c r="M1855" t="e">
        <v>#N/A</v>
      </c>
    </row>
    <row r="1856" spans="1:13" hidden="1" x14ac:dyDescent="0.35">
      <c r="A1856">
        <v>49412</v>
      </c>
      <c r="B1856">
        <v>20</v>
      </c>
      <c r="C1856">
        <v>2047</v>
      </c>
      <c r="D1856" t="s">
        <v>8764</v>
      </c>
      <c r="F1856" t="s">
        <v>8765</v>
      </c>
      <c r="G1856" t="s">
        <v>8207</v>
      </c>
      <c r="H1856">
        <v>460</v>
      </c>
      <c r="I1856">
        <v>0</v>
      </c>
      <c r="J1856" t="s">
        <v>25897</v>
      </c>
      <c r="K1856">
        <v>14912</v>
      </c>
      <c r="L1856" t="s">
        <v>25897</v>
      </c>
      <c r="M1856" t="e">
        <v>#N/A</v>
      </c>
    </row>
    <row r="1857" spans="1:13" hidden="1" x14ac:dyDescent="0.35">
      <c r="A1857">
        <v>51393</v>
      </c>
      <c r="B1857">
        <v>20</v>
      </c>
      <c r="C1857">
        <v>2153</v>
      </c>
      <c r="F1857" t="s">
        <v>8766</v>
      </c>
      <c r="G1857" t="s">
        <v>7130</v>
      </c>
      <c r="H1857">
        <v>460</v>
      </c>
      <c r="I1857">
        <v>0</v>
      </c>
      <c r="J1857" t="s">
        <v>25897</v>
      </c>
      <c r="K1857">
        <v>15249</v>
      </c>
      <c r="L1857" t="s">
        <v>25897</v>
      </c>
      <c r="M1857" t="e">
        <v>#N/A</v>
      </c>
    </row>
    <row r="1858" spans="1:13" hidden="1" x14ac:dyDescent="0.35">
      <c r="A1858">
        <v>58674</v>
      </c>
      <c r="B1858">
        <v>20</v>
      </c>
      <c r="C1858">
        <v>2235</v>
      </c>
      <c r="F1858" t="s">
        <v>8767</v>
      </c>
      <c r="H1858">
        <v>460</v>
      </c>
      <c r="I1858">
        <v>0</v>
      </c>
      <c r="J1858" t="s">
        <v>25897</v>
      </c>
      <c r="K1858">
        <v>15791</v>
      </c>
      <c r="L1858" t="s">
        <v>25897</v>
      </c>
      <c r="M1858" t="e">
        <v>#N/A</v>
      </c>
    </row>
    <row r="1859" spans="1:13" hidden="1" x14ac:dyDescent="0.35">
      <c r="A1859">
        <v>59087</v>
      </c>
      <c r="B1859">
        <v>20</v>
      </c>
      <c r="C1859">
        <v>2257</v>
      </c>
      <c r="F1859" t="s">
        <v>8768</v>
      </c>
      <c r="H1859">
        <v>460</v>
      </c>
      <c r="I1859">
        <v>0</v>
      </c>
      <c r="J1859" t="s">
        <v>25897</v>
      </c>
      <c r="K1859">
        <v>15911</v>
      </c>
      <c r="L1859" t="s">
        <v>25897</v>
      </c>
      <c r="M1859" t="e">
        <v>#N/A</v>
      </c>
    </row>
    <row r="1860" spans="1:13" hidden="1" x14ac:dyDescent="0.35">
      <c r="A1860">
        <v>60203</v>
      </c>
      <c r="B1860">
        <v>20</v>
      </c>
      <c r="C1860">
        <v>2271</v>
      </c>
      <c r="F1860" t="s">
        <v>8769</v>
      </c>
      <c r="H1860">
        <v>460</v>
      </c>
      <c r="I1860">
        <v>0</v>
      </c>
      <c r="J1860" t="s">
        <v>25897</v>
      </c>
      <c r="K1860">
        <v>15958</v>
      </c>
      <c r="L1860" t="s">
        <v>25897</v>
      </c>
      <c r="M1860" t="e">
        <v>#N/A</v>
      </c>
    </row>
    <row r="1861" spans="1:13" hidden="1" x14ac:dyDescent="0.35">
      <c r="A1861">
        <v>60718</v>
      </c>
      <c r="B1861">
        <v>20</v>
      </c>
      <c r="C1861">
        <v>2279</v>
      </c>
      <c r="F1861" t="s">
        <v>8770</v>
      </c>
      <c r="H1861">
        <v>460</v>
      </c>
      <c r="I1861">
        <v>0</v>
      </c>
      <c r="J1861" t="s">
        <v>25897</v>
      </c>
      <c r="K1861">
        <v>16014</v>
      </c>
      <c r="L1861" t="s">
        <v>25897</v>
      </c>
      <c r="M1861" t="e">
        <v>#N/A</v>
      </c>
    </row>
    <row r="1862" spans="1:13" hidden="1" x14ac:dyDescent="0.35">
      <c r="A1862">
        <v>80</v>
      </c>
      <c r="B1862">
        <v>20</v>
      </c>
      <c r="C1862">
        <v>1503</v>
      </c>
      <c r="F1862" t="s">
        <v>8771</v>
      </c>
      <c r="H1862">
        <v>461</v>
      </c>
      <c r="I1862">
        <v>1</v>
      </c>
      <c r="J1862" t="s">
        <v>25897</v>
      </c>
      <c r="K1862">
        <v>68</v>
      </c>
      <c r="L1862" t="s">
        <v>25897</v>
      </c>
      <c r="M1862" t="e">
        <v>#N/A</v>
      </c>
    </row>
    <row r="1863" spans="1:13" hidden="1" x14ac:dyDescent="0.35">
      <c r="A1863">
        <v>30355</v>
      </c>
      <c r="B1863">
        <v>20</v>
      </c>
      <c r="C1863">
        <v>1482</v>
      </c>
      <c r="F1863" t="s">
        <v>8772</v>
      </c>
      <c r="H1863">
        <v>470</v>
      </c>
      <c r="I1863">
        <v>0</v>
      </c>
      <c r="J1863" t="s">
        <v>25897</v>
      </c>
      <c r="K1863">
        <v>10349</v>
      </c>
      <c r="L1863" t="s">
        <v>25897</v>
      </c>
      <c r="M1863" t="e">
        <v>#N/A</v>
      </c>
    </row>
    <row r="1864" spans="1:13" hidden="1" x14ac:dyDescent="0.35">
      <c r="A1864">
        <v>30469</v>
      </c>
      <c r="B1864">
        <v>20</v>
      </c>
      <c r="C1864">
        <v>1483</v>
      </c>
      <c r="F1864" t="s">
        <v>8773</v>
      </c>
      <c r="H1864">
        <v>470</v>
      </c>
      <c r="I1864">
        <v>0</v>
      </c>
      <c r="J1864" t="s">
        <v>25897</v>
      </c>
      <c r="K1864">
        <v>10463</v>
      </c>
      <c r="L1864" t="s">
        <v>25897</v>
      </c>
      <c r="M1864" t="e">
        <v>#N/A</v>
      </c>
    </row>
    <row r="1865" spans="1:13" hidden="1" x14ac:dyDescent="0.35">
      <c r="A1865">
        <v>30530</v>
      </c>
      <c r="B1865">
        <v>20</v>
      </c>
      <c r="C1865">
        <v>1484</v>
      </c>
      <c r="F1865" t="s">
        <v>8774</v>
      </c>
      <c r="H1865">
        <v>470</v>
      </c>
      <c r="I1865">
        <v>0</v>
      </c>
      <c r="J1865" t="s">
        <v>25897</v>
      </c>
      <c r="K1865">
        <v>10524</v>
      </c>
      <c r="L1865" t="s">
        <v>25897</v>
      </c>
      <c r="M1865" t="e">
        <v>#N/A</v>
      </c>
    </row>
    <row r="1866" spans="1:13" hidden="1" x14ac:dyDescent="0.35">
      <c r="A1866">
        <v>30635</v>
      </c>
      <c r="B1866">
        <v>20</v>
      </c>
      <c r="C1866">
        <v>1485</v>
      </c>
      <c r="F1866" t="s">
        <v>8775</v>
      </c>
      <c r="H1866">
        <v>470</v>
      </c>
      <c r="I1866">
        <v>0</v>
      </c>
      <c r="J1866" t="s">
        <v>25897</v>
      </c>
      <c r="K1866">
        <v>10623</v>
      </c>
      <c r="L1866" t="s">
        <v>25897</v>
      </c>
      <c r="M1866" t="e">
        <v>#N/A</v>
      </c>
    </row>
    <row r="1867" spans="1:13" hidden="1" x14ac:dyDescent="0.35">
      <c r="A1867">
        <v>31640</v>
      </c>
      <c r="B1867">
        <v>20</v>
      </c>
      <c r="C1867">
        <v>1501</v>
      </c>
      <c r="F1867" t="s">
        <v>8776</v>
      </c>
      <c r="H1867">
        <v>470</v>
      </c>
      <c r="I1867">
        <v>1</v>
      </c>
      <c r="J1867" t="s">
        <v>25897</v>
      </c>
      <c r="K1867">
        <v>11373</v>
      </c>
      <c r="L1867" t="s">
        <v>25897</v>
      </c>
      <c r="M1867" t="e">
        <v>#N/A</v>
      </c>
    </row>
    <row r="1868" spans="1:13" hidden="1" x14ac:dyDescent="0.35">
      <c r="A1868">
        <v>33143</v>
      </c>
      <c r="B1868">
        <v>20</v>
      </c>
      <c r="C1868">
        <v>1519</v>
      </c>
      <c r="F1868" t="s">
        <v>8777</v>
      </c>
      <c r="H1868">
        <v>470</v>
      </c>
      <c r="I1868">
        <v>0</v>
      </c>
      <c r="J1868" t="s">
        <v>25897</v>
      </c>
      <c r="K1868">
        <v>11743</v>
      </c>
      <c r="L1868" t="s">
        <v>25897</v>
      </c>
      <c r="M1868" t="e">
        <v>#VALUE!</v>
      </c>
    </row>
    <row r="1869" spans="1:13" hidden="1" x14ac:dyDescent="0.35">
      <c r="A1869">
        <v>33223</v>
      </c>
      <c r="B1869">
        <v>20</v>
      </c>
      <c r="C1869">
        <v>1520</v>
      </c>
      <c r="F1869" t="s">
        <v>8778</v>
      </c>
      <c r="H1869">
        <v>470</v>
      </c>
      <c r="I1869">
        <v>0</v>
      </c>
      <c r="J1869" t="s">
        <v>25897</v>
      </c>
      <c r="K1869">
        <v>11823</v>
      </c>
      <c r="L1869" t="s">
        <v>25897</v>
      </c>
      <c r="M1869" t="e">
        <v>#N/A</v>
      </c>
    </row>
    <row r="1870" spans="1:13" hidden="1" x14ac:dyDescent="0.35">
      <c r="A1870">
        <v>34742</v>
      </c>
      <c r="B1870">
        <v>20</v>
      </c>
      <c r="C1870">
        <v>1552</v>
      </c>
      <c r="F1870" t="s">
        <v>8779</v>
      </c>
      <c r="H1870">
        <v>470</v>
      </c>
      <c r="I1870">
        <v>0</v>
      </c>
      <c r="J1870" t="s">
        <v>25897</v>
      </c>
      <c r="K1870">
        <v>12475</v>
      </c>
      <c r="L1870" t="s">
        <v>25897</v>
      </c>
      <c r="M1870" t="e">
        <v>#N/A</v>
      </c>
    </row>
    <row r="1871" spans="1:13" hidden="1" x14ac:dyDescent="0.35">
      <c r="A1871">
        <v>34846</v>
      </c>
      <c r="B1871">
        <v>20</v>
      </c>
      <c r="C1871">
        <v>1554</v>
      </c>
      <c r="F1871" t="s">
        <v>8780</v>
      </c>
      <c r="H1871">
        <v>470</v>
      </c>
      <c r="I1871">
        <v>0</v>
      </c>
      <c r="J1871" t="s">
        <v>25897</v>
      </c>
      <c r="K1871">
        <v>12560</v>
      </c>
      <c r="L1871" t="s">
        <v>25897</v>
      </c>
      <c r="M1871" t="e">
        <v>#VALUE!</v>
      </c>
    </row>
    <row r="1872" spans="1:13" hidden="1" x14ac:dyDescent="0.35">
      <c r="A1872">
        <v>34931</v>
      </c>
      <c r="B1872">
        <v>20</v>
      </c>
      <c r="C1872">
        <v>1556</v>
      </c>
      <c r="F1872" t="s">
        <v>8781</v>
      </c>
      <c r="H1872">
        <v>470</v>
      </c>
      <c r="I1872">
        <v>0</v>
      </c>
      <c r="J1872" t="s">
        <v>25897</v>
      </c>
      <c r="K1872">
        <v>12645</v>
      </c>
      <c r="L1872" t="s">
        <v>25897</v>
      </c>
      <c r="M1872" t="e">
        <v>#VALUE!</v>
      </c>
    </row>
    <row r="1873" spans="1:13" hidden="1" x14ac:dyDescent="0.35">
      <c r="A1873">
        <v>36638</v>
      </c>
      <c r="B1873">
        <v>20</v>
      </c>
      <c r="C1873">
        <v>1664</v>
      </c>
      <c r="F1873" t="s">
        <v>8782</v>
      </c>
      <c r="H1873">
        <v>470</v>
      </c>
      <c r="I1873">
        <v>0</v>
      </c>
      <c r="J1873" t="s">
        <v>25897</v>
      </c>
      <c r="K1873">
        <v>13211</v>
      </c>
      <c r="L1873" t="s">
        <v>25897</v>
      </c>
      <c r="M1873" t="e">
        <v>#N/A</v>
      </c>
    </row>
    <row r="1874" spans="1:13" hidden="1" x14ac:dyDescent="0.35">
      <c r="A1874">
        <v>36698</v>
      </c>
      <c r="B1874">
        <v>20</v>
      </c>
      <c r="C1874">
        <v>1665</v>
      </c>
      <c r="F1874" t="s">
        <v>8783</v>
      </c>
      <c r="H1874">
        <v>470</v>
      </c>
      <c r="I1874">
        <v>0</v>
      </c>
      <c r="J1874" t="s">
        <v>25897</v>
      </c>
      <c r="K1874">
        <v>13271</v>
      </c>
      <c r="L1874" t="s">
        <v>25897</v>
      </c>
      <c r="M1874" t="e">
        <v>#N/A</v>
      </c>
    </row>
    <row r="1875" spans="1:13" hidden="1" x14ac:dyDescent="0.35">
      <c r="A1875">
        <v>45504</v>
      </c>
      <c r="B1875">
        <v>20</v>
      </c>
      <c r="C1875">
        <v>1986</v>
      </c>
      <c r="F1875" t="s">
        <v>8784</v>
      </c>
      <c r="H1875">
        <v>470</v>
      </c>
      <c r="I1875">
        <v>1</v>
      </c>
      <c r="J1875" t="s">
        <v>25897</v>
      </c>
      <c r="K1875">
        <v>13595</v>
      </c>
      <c r="L1875" t="s">
        <v>25897</v>
      </c>
      <c r="M1875" t="e">
        <v>#N/A</v>
      </c>
    </row>
    <row r="1876" spans="1:13" hidden="1" x14ac:dyDescent="0.35">
      <c r="A1876">
        <v>45595</v>
      </c>
      <c r="B1876">
        <v>20</v>
      </c>
      <c r="C1876">
        <v>1987</v>
      </c>
      <c r="F1876" t="s">
        <v>8785</v>
      </c>
      <c r="H1876">
        <v>470</v>
      </c>
      <c r="I1876">
        <v>0</v>
      </c>
      <c r="J1876" t="s">
        <v>25897</v>
      </c>
      <c r="K1876">
        <v>13675</v>
      </c>
      <c r="L1876" t="s">
        <v>25897</v>
      </c>
      <c r="M1876" t="e">
        <v>#N/A</v>
      </c>
    </row>
    <row r="1877" spans="1:13" hidden="1" x14ac:dyDescent="0.35">
      <c r="A1877">
        <v>45684</v>
      </c>
      <c r="B1877">
        <v>20</v>
      </c>
      <c r="C1877">
        <v>1988</v>
      </c>
      <c r="F1877" t="s">
        <v>8786</v>
      </c>
      <c r="H1877">
        <v>470</v>
      </c>
      <c r="I1877">
        <v>0</v>
      </c>
      <c r="J1877" t="s">
        <v>25897</v>
      </c>
      <c r="K1877">
        <v>13752</v>
      </c>
      <c r="L1877" t="s">
        <v>25897</v>
      </c>
      <c r="M1877" t="e">
        <v>#N/A</v>
      </c>
    </row>
    <row r="1878" spans="1:13" hidden="1" x14ac:dyDescent="0.35">
      <c r="A1878">
        <v>45777</v>
      </c>
      <c r="B1878">
        <v>20</v>
      </c>
      <c r="C1878">
        <v>1989</v>
      </c>
      <c r="F1878" t="s">
        <v>8787</v>
      </c>
      <c r="H1878">
        <v>470</v>
      </c>
      <c r="I1878">
        <v>0</v>
      </c>
      <c r="J1878" t="s">
        <v>25897</v>
      </c>
      <c r="K1878">
        <v>13834</v>
      </c>
      <c r="L1878" t="s">
        <v>25897</v>
      </c>
      <c r="M1878" t="e">
        <v>#N/A</v>
      </c>
    </row>
    <row r="1879" spans="1:13" hidden="1" x14ac:dyDescent="0.35">
      <c r="A1879">
        <v>45874</v>
      </c>
      <c r="B1879">
        <v>20</v>
      </c>
      <c r="C1879">
        <v>1991</v>
      </c>
      <c r="F1879" t="s">
        <v>8788</v>
      </c>
      <c r="H1879">
        <v>470</v>
      </c>
      <c r="I1879">
        <v>0</v>
      </c>
      <c r="J1879" t="s">
        <v>25897</v>
      </c>
      <c r="K1879">
        <v>13915</v>
      </c>
      <c r="L1879" t="s">
        <v>25897</v>
      </c>
      <c r="M1879" t="e">
        <v>#N/A</v>
      </c>
    </row>
    <row r="1880" spans="1:13" hidden="1" x14ac:dyDescent="0.35">
      <c r="A1880">
        <v>45966</v>
      </c>
      <c r="B1880">
        <v>20</v>
      </c>
      <c r="C1880">
        <v>1993</v>
      </c>
      <c r="F1880" t="s">
        <v>8789</v>
      </c>
      <c r="H1880">
        <v>470</v>
      </c>
      <c r="I1880">
        <v>0</v>
      </c>
      <c r="J1880" t="s">
        <v>25897</v>
      </c>
      <c r="K1880">
        <v>13995</v>
      </c>
      <c r="L1880" t="s">
        <v>25897</v>
      </c>
      <c r="M1880" t="e">
        <v>#N/A</v>
      </c>
    </row>
    <row r="1881" spans="1:13" hidden="1" x14ac:dyDescent="0.35">
      <c r="A1881">
        <v>46073</v>
      </c>
      <c r="B1881">
        <v>20</v>
      </c>
      <c r="C1881">
        <v>1994</v>
      </c>
      <c r="F1881" t="s">
        <v>8790</v>
      </c>
      <c r="H1881">
        <v>470</v>
      </c>
      <c r="I1881">
        <v>0</v>
      </c>
      <c r="J1881" t="s">
        <v>25897</v>
      </c>
      <c r="K1881">
        <v>14074</v>
      </c>
      <c r="L1881" t="s">
        <v>25897</v>
      </c>
      <c r="M1881" t="e">
        <v>#N/A</v>
      </c>
    </row>
    <row r="1882" spans="1:13" hidden="1" x14ac:dyDescent="0.35">
      <c r="A1882">
        <v>46154</v>
      </c>
      <c r="B1882">
        <v>20</v>
      </c>
      <c r="C1882">
        <v>1996</v>
      </c>
      <c r="F1882" t="s">
        <v>8791</v>
      </c>
      <c r="H1882">
        <v>470</v>
      </c>
      <c r="I1882">
        <v>0</v>
      </c>
      <c r="J1882" t="s">
        <v>25897</v>
      </c>
      <c r="K1882">
        <v>14155</v>
      </c>
      <c r="L1882" t="s">
        <v>25897</v>
      </c>
      <c r="M1882" t="e">
        <v>#N/A</v>
      </c>
    </row>
    <row r="1883" spans="1:13" hidden="1" x14ac:dyDescent="0.35">
      <c r="A1883">
        <v>46238</v>
      </c>
      <c r="B1883">
        <v>20</v>
      </c>
      <c r="C1883">
        <v>1997</v>
      </c>
      <c r="F1883" t="s">
        <v>8792</v>
      </c>
      <c r="H1883">
        <v>470</v>
      </c>
      <c r="I1883">
        <v>0</v>
      </c>
      <c r="J1883" t="s">
        <v>25897</v>
      </c>
      <c r="K1883">
        <v>14235</v>
      </c>
      <c r="L1883" t="s">
        <v>25897</v>
      </c>
      <c r="M1883" t="e">
        <v>#N/A</v>
      </c>
    </row>
    <row r="1884" spans="1:13" hidden="1" x14ac:dyDescent="0.35">
      <c r="A1884">
        <v>46325</v>
      </c>
      <c r="B1884">
        <v>20</v>
      </c>
      <c r="C1884">
        <v>1999</v>
      </c>
      <c r="F1884" t="s">
        <v>8793</v>
      </c>
      <c r="H1884">
        <v>470</v>
      </c>
      <c r="I1884">
        <v>0</v>
      </c>
      <c r="J1884" t="s">
        <v>25897</v>
      </c>
      <c r="K1884">
        <v>14315</v>
      </c>
      <c r="L1884" t="s">
        <v>25897</v>
      </c>
      <c r="M1884" t="e">
        <v>#VALUE!</v>
      </c>
    </row>
    <row r="1885" spans="1:13" hidden="1" x14ac:dyDescent="0.35">
      <c r="A1885">
        <v>48865</v>
      </c>
      <c r="B1885">
        <v>20</v>
      </c>
      <c r="C1885">
        <v>2039</v>
      </c>
      <c r="F1885" t="s">
        <v>8794</v>
      </c>
      <c r="H1885">
        <v>470</v>
      </c>
      <c r="I1885">
        <v>0</v>
      </c>
      <c r="J1885" t="s">
        <v>25897</v>
      </c>
      <c r="K1885">
        <v>14402</v>
      </c>
      <c r="L1885" t="s">
        <v>25897</v>
      </c>
      <c r="M1885" t="e">
        <v>#VALUE!</v>
      </c>
    </row>
    <row r="1886" spans="1:13" hidden="1" x14ac:dyDescent="0.35">
      <c r="A1886">
        <v>48940</v>
      </c>
      <c r="B1886">
        <v>20</v>
      </c>
      <c r="C1886">
        <v>2040</v>
      </c>
      <c r="F1886" t="s">
        <v>8795</v>
      </c>
      <c r="H1886">
        <v>470</v>
      </c>
      <c r="I1886">
        <v>0</v>
      </c>
      <c r="J1886" t="s">
        <v>25897</v>
      </c>
      <c r="K1886">
        <v>14477</v>
      </c>
      <c r="L1886" t="s">
        <v>25897</v>
      </c>
      <c r="M1886" t="e">
        <v>#N/A</v>
      </c>
    </row>
    <row r="1887" spans="1:13" hidden="1" x14ac:dyDescent="0.35">
      <c r="A1887">
        <v>49015</v>
      </c>
      <c r="B1887">
        <v>20</v>
      </c>
      <c r="C1887">
        <v>2041</v>
      </c>
      <c r="F1887" t="s">
        <v>8796</v>
      </c>
      <c r="H1887">
        <v>470</v>
      </c>
      <c r="I1887">
        <v>0</v>
      </c>
      <c r="J1887" t="s">
        <v>25897</v>
      </c>
      <c r="K1887">
        <v>14533</v>
      </c>
      <c r="L1887" t="s">
        <v>25897</v>
      </c>
      <c r="M1887" t="e">
        <v>#VALUE!</v>
      </c>
    </row>
    <row r="1888" spans="1:13" hidden="1" x14ac:dyDescent="0.35">
      <c r="A1888">
        <v>49411</v>
      </c>
      <c r="B1888">
        <v>20</v>
      </c>
      <c r="C1888">
        <v>2047</v>
      </c>
      <c r="D1888" t="s">
        <v>8797</v>
      </c>
      <c r="F1888" t="s">
        <v>8798</v>
      </c>
      <c r="G1888" t="s">
        <v>8207</v>
      </c>
      <c r="H1888">
        <v>470</v>
      </c>
      <c r="I1888">
        <v>0</v>
      </c>
      <c r="J1888" t="s">
        <v>25897</v>
      </c>
      <c r="K1888">
        <v>14911</v>
      </c>
      <c r="L1888" t="s">
        <v>25897</v>
      </c>
      <c r="M1888" t="e">
        <v>#N/A</v>
      </c>
    </row>
    <row r="1889" spans="1:13" hidden="1" x14ac:dyDescent="0.35">
      <c r="A1889">
        <v>51392</v>
      </c>
      <c r="B1889">
        <v>20</v>
      </c>
      <c r="C1889">
        <v>2153</v>
      </c>
      <c r="F1889" t="s">
        <v>8799</v>
      </c>
      <c r="G1889" t="s">
        <v>7130</v>
      </c>
      <c r="H1889">
        <v>470</v>
      </c>
      <c r="I1889">
        <v>0</v>
      </c>
      <c r="J1889" t="s">
        <v>25897</v>
      </c>
      <c r="K1889">
        <v>15248</v>
      </c>
      <c r="L1889" t="s">
        <v>25897</v>
      </c>
      <c r="M1889" t="e">
        <v>#N/A</v>
      </c>
    </row>
    <row r="1890" spans="1:13" hidden="1" x14ac:dyDescent="0.35">
      <c r="A1890">
        <v>58675</v>
      </c>
      <c r="B1890">
        <v>20</v>
      </c>
      <c r="C1890">
        <v>2235</v>
      </c>
      <c r="F1890" t="s">
        <v>8800</v>
      </c>
      <c r="H1890">
        <v>470</v>
      </c>
      <c r="I1890">
        <v>0</v>
      </c>
      <c r="J1890" t="s">
        <v>25897</v>
      </c>
      <c r="K1890">
        <v>15792</v>
      </c>
      <c r="L1890" t="s">
        <v>25897</v>
      </c>
      <c r="M1890" t="e">
        <v>#N/A</v>
      </c>
    </row>
    <row r="1891" spans="1:13" hidden="1" x14ac:dyDescent="0.35">
      <c r="A1891">
        <v>59088</v>
      </c>
      <c r="B1891">
        <v>20</v>
      </c>
      <c r="C1891">
        <v>2257</v>
      </c>
      <c r="F1891" t="s">
        <v>8801</v>
      </c>
      <c r="H1891">
        <v>470</v>
      </c>
      <c r="I1891">
        <v>0</v>
      </c>
      <c r="J1891" t="s">
        <v>25897</v>
      </c>
      <c r="K1891">
        <v>15912</v>
      </c>
      <c r="L1891" t="s">
        <v>25897</v>
      </c>
      <c r="M1891" t="e">
        <v>#N/A</v>
      </c>
    </row>
    <row r="1892" spans="1:13" hidden="1" x14ac:dyDescent="0.35">
      <c r="A1892">
        <v>60204</v>
      </c>
      <c r="B1892">
        <v>20</v>
      </c>
      <c r="C1892">
        <v>2271</v>
      </c>
      <c r="F1892" t="s">
        <v>8802</v>
      </c>
      <c r="H1892">
        <v>470</v>
      </c>
      <c r="I1892">
        <v>0</v>
      </c>
      <c r="J1892" t="s">
        <v>25897</v>
      </c>
      <c r="K1892">
        <v>15959</v>
      </c>
      <c r="L1892" t="s">
        <v>25897</v>
      </c>
      <c r="M1892" t="e">
        <v>#N/A</v>
      </c>
    </row>
    <row r="1893" spans="1:13" hidden="1" x14ac:dyDescent="0.35">
      <c r="A1893">
        <v>60719</v>
      </c>
      <c r="B1893">
        <v>20</v>
      </c>
      <c r="C1893">
        <v>2279</v>
      </c>
      <c r="F1893" t="s">
        <v>8803</v>
      </c>
      <c r="H1893">
        <v>470</v>
      </c>
      <c r="I1893">
        <v>0</v>
      </c>
      <c r="J1893" t="s">
        <v>25897</v>
      </c>
      <c r="K1893">
        <v>16015</v>
      </c>
      <c r="L1893" t="s">
        <v>25897</v>
      </c>
      <c r="M1893" t="e">
        <v>#N/A</v>
      </c>
    </row>
    <row r="1894" spans="1:13" hidden="1" x14ac:dyDescent="0.35">
      <c r="A1894">
        <v>81</v>
      </c>
      <c r="B1894">
        <v>20</v>
      </c>
      <c r="C1894">
        <v>1503</v>
      </c>
      <c r="F1894" t="s">
        <v>8804</v>
      </c>
      <c r="H1894">
        <v>471</v>
      </c>
      <c r="I1894">
        <v>1</v>
      </c>
      <c r="J1894" t="s">
        <v>25897</v>
      </c>
      <c r="K1894">
        <v>69</v>
      </c>
      <c r="L1894" t="s">
        <v>25897</v>
      </c>
      <c r="M1894" t="e">
        <v>#N/A</v>
      </c>
    </row>
    <row r="1895" spans="1:13" hidden="1" x14ac:dyDescent="0.35">
      <c r="A1895">
        <v>30356</v>
      </c>
      <c r="B1895">
        <v>20</v>
      </c>
      <c r="C1895">
        <v>1482</v>
      </c>
      <c r="F1895" t="s">
        <v>8805</v>
      </c>
      <c r="H1895">
        <v>480</v>
      </c>
      <c r="I1895">
        <v>0</v>
      </c>
      <c r="J1895" t="s">
        <v>25897</v>
      </c>
      <c r="K1895">
        <v>10350</v>
      </c>
      <c r="L1895" t="s">
        <v>25897</v>
      </c>
      <c r="M1895" t="e">
        <v>#N/A</v>
      </c>
    </row>
    <row r="1896" spans="1:13" hidden="1" x14ac:dyDescent="0.35">
      <c r="A1896">
        <v>30470</v>
      </c>
      <c r="B1896">
        <v>20</v>
      </c>
      <c r="C1896">
        <v>1483</v>
      </c>
      <c r="F1896" t="s">
        <v>8806</v>
      </c>
      <c r="H1896">
        <v>480</v>
      </c>
      <c r="I1896">
        <v>0</v>
      </c>
      <c r="J1896" t="s">
        <v>25897</v>
      </c>
      <c r="K1896">
        <v>10464</v>
      </c>
      <c r="L1896" t="s">
        <v>25897</v>
      </c>
      <c r="M1896" t="e">
        <v>#N/A</v>
      </c>
    </row>
    <row r="1897" spans="1:13" hidden="1" x14ac:dyDescent="0.35">
      <c r="A1897">
        <v>30531</v>
      </c>
      <c r="B1897">
        <v>20</v>
      </c>
      <c r="C1897">
        <v>1484</v>
      </c>
      <c r="F1897" t="s">
        <v>8807</v>
      </c>
      <c r="H1897">
        <v>480</v>
      </c>
      <c r="I1897">
        <v>0</v>
      </c>
      <c r="J1897" t="s">
        <v>25897</v>
      </c>
      <c r="K1897">
        <v>10525</v>
      </c>
      <c r="L1897" t="s">
        <v>25897</v>
      </c>
      <c r="M1897" t="e">
        <v>#N/A</v>
      </c>
    </row>
    <row r="1898" spans="1:13" hidden="1" x14ac:dyDescent="0.35">
      <c r="A1898">
        <v>30636</v>
      </c>
      <c r="B1898">
        <v>20</v>
      </c>
      <c r="C1898">
        <v>1485</v>
      </c>
      <c r="F1898" t="s">
        <v>8808</v>
      </c>
      <c r="H1898">
        <v>480</v>
      </c>
      <c r="I1898">
        <v>0</v>
      </c>
      <c r="J1898" t="s">
        <v>25897</v>
      </c>
      <c r="K1898">
        <v>10624</v>
      </c>
      <c r="L1898" t="s">
        <v>25897</v>
      </c>
      <c r="M1898" t="e">
        <v>#N/A</v>
      </c>
    </row>
    <row r="1899" spans="1:13" hidden="1" x14ac:dyDescent="0.35">
      <c r="A1899">
        <v>31641</v>
      </c>
      <c r="B1899">
        <v>20</v>
      </c>
      <c r="C1899">
        <v>1501</v>
      </c>
      <c r="F1899" t="s">
        <v>8809</v>
      </c>
      <c r="H1899">
        <v>480</v>
      </c>
      <c r="I1899">
        <v>0</v>
      </c>
      <c r="J1899" t="s">
        <v>25897</v>
      </c>
      <c r="K1899">
        <v>11374</v>
      </c>
      <c r="L1899" t="s">
        <v>25897</v>
      </c>
      <c r="M1899" t="e">
        <v>#N/A</v>
      </c>
    </row>
    <row r="1900" spans="1:13" hidden="1" x14ac:dyDescent="0.35">
      <c r="A1900">
        <v>33144</v>
      </c>
      <c r="B1900">
        <v>20</v>
      </c>
      <c r="C1900">
        <v>1519</v>
      </c>
      <c r="F1900" t="s">
        <v>8810</v>
      </c>
      <c r="H1900">
        <v>480</v>
      </c>
      <c r="I1900">
        <v>0</v>
      </c>
      <c r="J1900" t="s">
        <v>25897</v>
      </c>
      <c r="K1900">
        <v>11744</v>
      </c>
      <c r="L1900" t="s">
        <v>25897</v>
      </c>
      <c r="M1900" t="e">
        <v>#N/A</v>
      </c>
    </row>
    <row r="1901" spans="1:13" hidden="1" x14ac:dyDescent="0.35">
      <c r="A1901">
        <v>33224</v>
      </c>
      <c r="B1901">
        <v>20</v>
      </c>
      <c r="C1901">
        <v>1520</v>
      </c>
      <c r="F1901" t="s">
        <v>8811</v>
      </c>
      <c r="H1901">
        <v>480</v>
      </c>
      <c r="I1901">
        <v>0</v>
      </c>
      <c r="J1901" t="s">
        <v>25897</v>
      </c>
      <c r="K1901">
        <v>11824</v>
      </c>
      <c r="L1901" t="s">
        <v>25897</v>
      </c>
      <c r="M1901" t="e">
        <v>#N/A</v>
      </c>
    </row>
    <row r="1902" spans="1:13" hidden="1" x14ac:dyDescent="0.35">
      <c r="A1902">
        <v>34743</v>
      </c>
      <c r="B1902">
        <v>20</v>
      </c>
      <c r="C1902">
        <v>1552</v>
      </c>
      <c r="F1902" t="s">
        <v>8812</v>
      </c>
      <c r="H1902">
        <v>480</v>
      </c>
      <c r="I1902">
        <v>0</v>
      </c>
      <c r="J1902" t="s">
        <v>25897</v>
      </c>
      <c r="K1902">
        <v>12476</v>
      </c>
      <c r="L1902" t="s">
        <v>25897</v>
      </c>
      <c r="M1902" t="e">
        <v>#VALUE!</v>
      </c>
    </row>
    <row r="1903" spans="1:13" hidden="1" x14ac:dyDescent="0.35">
      <c r="A1903">
        <v>34847</v>
      </c>
      <c r="B1903">
        <v>20</v>
      </c>
      <c r="C1903">
        <v>1554</v>
      </c>
      <c r="F1903" t="s">
        <v>8813</v>
      </c>
      <c r="H1903">
        <v>480</v>
      </c>
      <c r="I1903">
        <v>0</v>
      </c>
      <c r="J1903" t="s">
        <v>25897</v>
      </c>
      <c r="K1903">
        <v>12561</v>
      </c>
      <c r="L1903" t="s">
        <v>25897</v>
      </c>
      <c r="M1903" t="e">
        <v>#VALUE!</v>
      </c>
    </row>
    <row r="1904" spans="1:13" hidden="1" x14ac:dyDescent="0.35">
      <c r="A1904">
        <v>34932</v>
      </c>
      <c r="B1904">
        <v>20</v>
      </c>
      <c r="C1904">
        <v>1556</v>
      </c>
      <c r="F1904" t="s">
        <v>8814</v>
      </c>
      <c r="H1904">
        <v>480</v>
      </c>
      <c r="I1904">
        <v>0</v>
      </c>
      <c r="J1904" t="s">
        <v>25897</v>
      </c>
      <c r="K1904">
        <v>12646</v>
      </c>
      <c r="L1904" t="s">
        <v>25897</v>
      </c>
      <c r="M1904" t="e">
        <v>#N/A</v>
      </c>
    </row>
    <row r="1905" spans="1:13" hidden="1" x14ac:dyDescent="0.35">
      <c r="A1905">
        <v>36639</v>
      </c>
      <c r="B1905">
        <v>20</v>
      </c>
      <c r="C1905">
        <v>1664</v>
      </c>
      <c r="F1905" t="s">
        <v>8815</v>
      </c>
      <c r="H1905">
        <v>480</v>
      </c>
      <c r="I1905">
        <v>0</v>
      </c>
      <c r="J1905" t="s">
        <v>25897</v>
      </c>
      <c r="K1905">
        <v>13212</v>
      </c>
      <c r="L1905" t="s">
        <v>25897</v>
      </c>
      <c r="M1905" t="e">
        <v>#N/A</v>
      </c>
    </row>
    <row r="1906" spans="1:13" hidden="1" x14ac:dyDescent="0.35">
      <c r="A1906">
        <v>36699</v>
      </c>
      <c r="B1906">
        <v>20</v>
      </c>
      <c r="C1906">
        <v>1665</v>
      </c>
      <c r="F1906" t="s">
        <v>8816</v>
      </c>
      <c r="H1906">
        <v>480</v>
      </c>
      <c r="I1906">
        <v>0</v>
      </c>
      <c r="J1906" t="s">
        <v>25897</v>
      </c>
      <c r="K1906">
        <v>13272</v>
      </c>
      <c r="L1906" t="s">
        <v>25897</v>
      </c>
      <c r="M1906" t="e">
        <v>#N/A</v>
      </c>
    </row>
    <row r="1907" spans="1:13" hidden="1" x14ac:dyDescent="0.35">
      <c r="A1907">
        <v>45505</v>
      </c>
      <c r="B1907">
        <v>20</v>
      </c>
      <c r="C1907">
        <v>1986</v>
      </c>
      <c r="F1907" t="s">
        <v>8817</v>
      </c>
      <c r="H1907">
        <v>480</v>
      </c>
      <c r="I1907">
        <v>0</v>
      </c>
      <c r="J1907" t="s">
        <v>25897</v>
      </c>
      <c r="K1907">
        <v>13596</v>
      </c>
      <c r="L1907" t="s">
        <v>25897</v>
      </c>
      <c r="M1907" t="e">
        <v>#N/A</v>
      </c>
    </row>
    <row r="1908" spans="1:13" hidden="1" x14ac:dyDescent="0.35">
      <c r="A1908">
        <v>45596</v>
      </c>
      <c r="B1908">
        <v>20</v>
      </c>
      <c r="C1908">
        <v>1987</v>
      </c>
      <c r="F1908" t="s">
        <v>8818</v>
      </c>
      <c r="H1908">
        <v>480</v>
      </c>
      <c r="I1908">
        <v>0</v>
      </c>
      <c r="J1908" t="s">
        <v>25897</v>
      </c>
      <c r="K1908">
        <v>13676</v>
      </c>
      <c r="L1908" t="s">
        <v>25897</v>
      </c>
      <c r="M1908" t="e">
        <v>#N/A</v>
      </c>
    </row>
    <row r="1909" spans="1:13" hidden="1" x14ac:dyDescent="0.35">
      <c r="A1909">
        <v>45685</v>
      </c>
      <c r="B1909">
        <v>20</v>
      </c>
      <c r="C1909">
        <v>1988</v>
      </c>
      <c r="F1909" t="s">
        <v>8819</v>
      </c>
      <c r="H1909">
        <v>480</v>
      </c>
      <c r="I1909">
        <v>0</v>
      </c>
      <c r="J1909" t="s">
        <v>25897</v>
      </c>
      <c r="K1909">
        <v>13753</v>
      </c>
      <c r="L1909" t="s">
        <v>25897</v>
      </c>
      <c r="M1909" t="e">
        <v>#N/A</v>
      </c>
    </row>
    <row r="1910" spans="1:13" hidden="1" x14ac:dyDescent="0.35">
      <c r="A1910">
        <v>45778</v>
      </c>
      <c r="B1910">
        <v>20</v>
      </c>
      <c r="C1910">
        <v>1989</v>
      </c>
      <c r="F1910" t="s">
        <v>8820</v>
      </c>
      <c r="H1910">
        <v>480</v>
      </c>
      <c r="I1910">
        <v>0</v>
      </c>
      <c r="J1910" t="s">
        <v>25897</v>
      </c>
      <c r="K1910">
        <v>13835</v>
      </c>
      <c r="L1910" t="s">
        <v>25897</v>
      </c>
      <c r="M1910" t="e">
        <v>#N/A</v>
      </c>
    </row>
    <row r="1911" spans="1:13" hidden="1" x14ac:dyDescent="0.35">
      <c r="A1911">
        <v>45875</v>
      </c>
      <c r="B1911">
        <v>20</v>
      </c>
      <c r="C1911">
        <v>1991</v>
      </c>
      <c r="F1911" t="s">
        <v>8821</v>
      </c>
      <c r="H1911">
        <v>480</v>
      </c>
      <c r="I1911">
        <v>0</v>
      </c>
      <c r="J1911" t="s">
        <v>25897</v>
      </c>
      <c r="K1911">
        <v>13916</v>
      </c>
      <c r="L1911" t="s">
        <v>25897</v>
      </c>
      <c r="M1911" t="e">
        <v>#N/A</v>
      </c>
    </row>
    <row r="1912" spans="1:13" hidden="1" x14ac:dyDescent="0.35">
      <c r="A1912">
        <v>45967</v>
      </c>
      <c r="B1912">
        <v>20</v>
      </c>
      <c r="C1912">
        <v>1993</v>
      </c>
      <c r="F1912" t="s">
        <v>8822</v>
      </c>
      <c r="H1912">
        <v>480</v>
      </c>
      <c r="I1912">
        <v>0</v>
      </c>
      <c r="J1912" t="s">
        <v>25897</v>
      </c>
      <c r="K1912">
        <v>13996</v>
      </c>
      <c r="L1912" t="s">
        <v>25897</v>
      </c>
      <c r="M1912" t="e">
        <v>#N/A</v>
      </c>
    </row>
    <row r="1913" spans="1:13" hidden="1" x14ac:dyDescent="0.35">
      <c r="A1913">
        <v>46074</v>
      </c>
      <c r="B1913">
        <v>20</v>
      </c>
      <c r="C1913">
        <v>1994</v>
      </c>
      <c r="F1913" t="s">
        <v>8823</v>
      </c>
      <c r="H1913">
        <v>480</v>
      </c>
      <c r="I1913">
        <v>0</v>
      </c>
      <c r="J1913" t="s">
        <v>25897</v>
      </c>
      <c r="K1913">
        <v>14075</v>
      </c>
      <c r="L1913" t="s">
        <v>25897</v>
      </c>
      <c r="M1913" t="e">
        <v>#N/A</v>
      </c>
    </row>
    <row r="1914" spans="1:13" hidden="1" x14ac:dyDescent="0.35">
      <c r="A1914">
        <v>46155</v>
      </c>
      <c r="B1914">
        <v>20</v>
      </c>
      <c r="C1914">
        <v>1996</v>
      </c>
      <c r="F1914" t="s">
        <v>8824</v>
      </c>
      <c r="H1914">
        <v>480</v>
      </c>
      <c r="I1914">
        <v>0</v>
      </c>
      <c r="J1914" t="s">
        <v>25897</v>
      </c>
      <c r="K1914">
        <v>14156</v>
      </c>
      <c r="L1914" t="s">
        <v>25897</v>
      </c>
      <c r="M1914" t="e">
        <v>#N/A</v>
      </c>
    </row>
    <row r="1915" spans="1:13" hidden="1" x14ac:dyDescent="0.35">
      <c r="A1915">
        <v>46239</v>
      </c>
      <c r="B1915">
        <v>20</v>
      </c>
      <c r="C1915">
        <v>1997</v>
      </c>
      <c r="F1915" t="s">
        <v>8825</v>
      </c>
      <c r="H1915">
        <v>480</v>
      </c>
      <c r="I1915">
        <v>0</v>
      </c>
      <c r="J1915" t="s">
        <v>25897</v>
      </c>
      <c r="K1915">
        <v>14236</v>
      </c>
      <c r="L1915" t="s">
        <v>25897</v>
      </c>
      <c r="M1915" t="e">
        <v>#N/A</v>
      </c>
    </row>
    <row r="1916" spans="1:13" hidden="1" x14ac:dyDescent="0.35">
      <c r="A1916">
        <v>46326</v>
      </c>
      <c r="B1916">
        <v>20</v>
      </c>
      <c r="C1916">
        <v>1999</v>
      </c>
      <c r="F1916" t="s">
        <v>8826</v>
      </c>
      <c r="H1916">
        <v>480</v>
      </c>
      <c r="I1916">
        <v>0</v>
      </c>
      <c r="J1916" t="s">
        <v>25897</v>
      </c>
      <c r="K1916">
        <v>14316</v>
      </c>
      <c r="L1916" t="s">
        <v>25897</v>
      </c>
      <c r="M1916" t="e">
        <v>#VALUE!</v>
      </c>
    </row>
    <row r="1917" spans="1:13" hidden="1" x14ac:dyDescent="0.35">
      <c r="A1917">
        <v>48866</v>
      </c>
      <c r="B1917">
        <v>20</v>
      </c>
      <c r="C1917">
        <v>2039</v>
      </c>
      <c r="F1917" t="s">
        <v>8827</v>
      </c>
      <c r="H1917">
        <v>480</v>
      </c>
      <c r="I1917">
        <v>0</v>
      </c>
      <c r="J1917" t="s">
        <v>25897</v>
      </c>
      <c r="K1917">
        <v>14403</v>
      </c>
      <c r="L1917" t="s">
        <v>25897</v>
      </c>
      <c r="M1917" t="e">
        <v>#N/A</v>
      </c>
    </row>
    <row r="1918" spans="1:13" hidden="1" x14ac:dyDescent="0.35">
      <c r="A1918">
        <v>48941</v>
      </c>
      <c r="B1918">
        <v>20</v>
      </c>
      <c r="C1918">
        <v>2040</v>
      </c>
      <c r="F1918" t="s">
        <v>8828</v>
      </c>
      <c r="H1918">
        <v>480</v>
      </c>
      <c r="I1918">
        <v>0</v>
      </c>
      <c r="J1918" t="s">
        <v>25897</v>
      </c>
      <c r="K1918">
        <v>14478</v>
      </c>
      <c r="L1918" t="s">
        <v>25897</v>
      </c>
      <c r="M1918" t="e">
        <v>#VALUE!</v>
      </c>
    </row>
    <row r="1919" spans="1:13" hidden="1" x14ac:dyDescent="0.35">
      <c r="A1919">
        <v>49016</v>
      </c>
      <c r="B1919">
        <v>20</v>
      </c>
      <c r="C1919">
        <v>2041</v>
      </c>
      <c r="F1919" t="s">
        <v>8829</v>
      </c>
      <c r="H1919">
        <v>480</v>
      </c>
      <c r="I1919">
        <v>0</v>
      </c>
      <c r="J1919" t="s">
        <v>25897</v>
      </c>
      <c r="K1919">
        <v>14534</v>
      </c>
      <c r="L1919" t="s">
        <v>25897</v>
      </c>
      <c r="M1919" t="e">
        <v>#N/A</v>
      </c>
    </row>
    <row r="1920" spans="1:13" hidden="1" x14ac:dyDescent="0.35">
      <c r="A1920">
        <v>49410</v>
      </c>
      <c r="B1920">
        <v>20</v>
      </c>
      <c r="C1920">
        <v>2047</v>
      </c>
      <c r="D1920" t="s">
        <v>8830</v>
      </c>
      <c r="F1920" t="s">
        <v>8831</v>
      </c>
      <c r="G1920" t="s">
        <v>8207</v>
      </c>
      <c r="H1920">
        <v>480</v>
      </c>
      <c r="I1920">
        <v>0</v>
      </c>
      <c r="J1920" t="s">
        <v>25897</v>
      </c>
      <c r="K1920">
        <v>14910</v>
      </c>
      <c r="L1920" t="s">
        <v>25897</v>
      </c>
      <c r="M1920" t="e">
        <v>#N/A</v>
      </c>
    </row>
    <row r="1921" spans="1:13" hidden="1" x14ac:dyDescent="0.35">
      <c r="A1921">
        <v>51391</v>
      </c>
      <c r="B1921">
        <v>20</v>
      </c>
      <c r="C1921">
        <v>2153</v>
      </c>
      <c r="F1921" t="s">
        <v>8832</v>
      </c>
      <c r="G1921" t="s">
        <v>7130</v>
      </c>
      <c r="H1921">
        <v>480</v>
      </c>
      <c r="I1921">
        <v>0</v>
      </c>
      <c r="J1921" t="s">
        <v>25897</v>
      </c>
      <c r="K1921">
        <v>15247</v>
      </c>
      <c r="L1921" t="s">
        <v>25897</v>
      </c>
      <c r="M1921" t="e">
        <v>#VALUE!</v>
      </c>
    </row>
    <row r="1922" spans="1:13" hidden="1" x14ac:dyDescent="0.35">
      <c r="A1922">
        <v>58676</v>
      </c>
      <c r="B1922">
        <v>20</v>
      </c>
      <c r="C1922">
        <v>2235</v>
      </c>
      <c r="F1922" t="s">
        <v>8833</v>
      </c>
      <c r="H1922">
        <v>480</v>
      </c>
      <c r="I1922">
        <v>0</v>
      </c>
      <c r="J1922" t="s">
        <v>25897</v>
      </c>
      <c r="K1922">
        <v>15793</v>
      </c>
      <c r="L1922" t="s">
        <v>25897</v>
      </c>
      <c r="M1922" t="e">
        <v>#N/A</v>
      </c>
    </row>
    <row r="1923" spans="1:13" hidden="1" x14ac:dyDescent="0.35">
      <c r="A1923">
        <v>59089</v>
      </c>
      <c r="B1923">
        <v>20</v>
      </c>
      <c r="C1923">
        <v>2257</v>
      </c>
      <c r="F1923" t="s">
        <v>8834</v>
      </c>
      <c r="H1923">
        <v>480</v>
      </c>
      <c r="I1923">
        <v>0</v>
      </c>
      <c r="J1923" t="s">
        <v>25897</v>
      </c>
      <c r="K1923">
        <v>15913</v>
      </c>
      <c r="L1923" t="s">
        <v>25897</v>
      </c>
      <c r="M1923" t="e">
        <v>#N/A</v>
      </c>
    </row>
    <row r="1924" spans="1:13" hidden="1" x14ac:dyDescent="0.35">
      <c r="A1924">
        <v>60205</v>
      </c>
      <c r="B1924">
        <v>20</v>
      </c>
      <c r="C1924">
        <v>2271</v>
      </c>
      <c r="F1924" t="s">
        <v>8835</v>
      </c>
      <c r="H1924">
        <v>480</v>
      </c>
      <c r="I1924">
        <v>0</v>
      </c>
      <c r="J1924" t="s">
        <v>25897</v>
      </c>
      <c r="K1924">
        <v>15960</v>
      </c>
      <c r="L1924" t="s">
        <v>25897</v>
      </c>
      <c r="M1924" t="e">
        <v>#N/A</v>
      </c>
    </row>
    <row r="1925" spans="1:13" hidden="1" x14ac:dyDescent="0.35">
      <c r="A1925">
        <v>60720</v>
      </c>
      <c r="B1925">
        <v>20</v>
      </c>
      <c r="C1925">
        <v>2279</v>
      </c>
      <c r="F1925" t="s">
        <v>8836</v>
      </c>
      <c r="H1925">
        <v>480</v>
      </c>
      <c r="I1925">
        <v>0</v>
      </c>
      <c r="J1925" t="s">
        <v>25897</v>
      </c>
      <c r="K1925">
        <v>16016</v>
      </c>
      <c r="L1925" t="s">
        <v>25897</v>
      </c>
      <c r="M1925" t="e">
        <v>#N/A</v>
      </c>
    </row>
    <row r="1926" spans="1:13" hidden="1" x14ac:dyDescent="0.35">
      <c r="A1926">
        <v>82</v>
      </c>
      <c r="B1926">
        <v>20</v>
      </c>
      <c r="C1926">
        <v>1503</v>
      </c>
      <c r="F1926" t="s">
        <v>8837</v>
      </c>
      <c r="H1926">
        <v>481</v>
      </c>
      <c r="I1926">
        <v>1</v>
      </c>
      <c r="J1926" t="s">
        <v>25897</v>
      </c>
      <c r="K1926">
        <v>70</v>
      </c>
      <c r="L1926" t="s">
        <v>25897</v>
      </c>
      <c r="M1926" t="e">
        <v>#N/A</v>
      </c>
    </row>
    <row r="1927" spans="1:13" hidden="1" x14ac:dyDescent="0.35">
      <c r="A1927">
        <v>30357</v>
      </c>
      <c r="B1927">
        <v>20</v>
      </c>
      <c r="C1927">
        <v>1482</v>
      </c>
      <c r="F1927" t="s">
        <v>8838</v>
      </c>
      <c r="H1927">
        <v>490</v>
      </c>
      <c r="I1927">
        <v>0</v>
      </c>
      <c r="J1927" t="s">
        <v>25897</v>
      </c>
      <c r="K1927">
        <v>10351</v>
      </c>
      <c r="L1927" t="s">
        <v>25897</v>
      </c>
      <c r="M1927" t="e">
        <v>#N/A</v>
      </c>
    </row>
    <row r="1928" spans="1:13" hidden="1" x14ac:dyDescent="0.35">
      <c r="A1928">
        <v>30471</v>
      </c>
      <c r="B1928">
        <v>20</v>
      </c>
      <c r="C1928">
        <v>1483</v>
      </c>
      <c r="F1928" t="s">
        <v>8839</v>
      </c>
      <c r="H1928">
        <v>490</v>
      </c>
      <c r="I1928">
        <v>0</v>
      </c>
      <c r="J1928" t="s">
        <v>25897</v>
      </c>
      <c r="K1928">
        <v>10465</v>
      </c>
      <c r="L1928" t="s">
        <v>25897</v>
      </c>
      <c r="M1928" t="e">
        <v>#N/A</v>
      </c>
    </row>
    <row r="1929" spans="1:13" hidden="1" x14ac:dyDescent="0.35">
      <c r="A1929">
        <v>30532</v>
      </c>
      <c r="B1929">
        <v>20</v>
      </c>
      <c r="C1929">
        <v>1484</v>
      </c>
      <c r="F1929" t="s">
        <v>8840</v>
      </c>
      <c r="H1929">
        <v>490</v>
      </c>
      <c r="I1929">
        <v>0</v>
      </c>
      <c r="J1929" t="s">
        <v>25897</v>
      </c>
      <c r="K1929">
        <v>10526</v>
      </c>
      <c r="L1929" t="s">
        <v>25897</v>
      </c>
      <c r="M1929" t="e">
        <v>#N/A</v>
      </c>
    </row>
    <row r="1930" spans="1:13" hidden="1" x14ac:dyDescent="0.35">
      <c r="A1930">
        <v>30637</v>
      </c>
      <c r="B1930">
        <v>20</v>
      </c>
      <c r="C1930">
        <v>1485</v>
      </c>
      <c r="F1930" t="s">
        <v>8841</v>
      </c>
      <c r="H1930">
        <v>490</v>
      </c>
      <c r="I1930">
        <v>0</v>
      </c>
      <c r="J1930" t="s">
        <v>25897</v>
      </c>
      <c r="K1930">
        <v>10625</v>
      </c>
      <c r="L1930" t="s">
        <v>25897</v>
      </c>
      <c r="M1930" t="e">
        <v>#N/A</v>
      </c>
    </row>
    <row r="1931" spans="1:13" hidden="1" x14ac:dyDescent="0.35">
      <c r="A1931">
        <v>31642</v>
      </c>
      <c r="B1931">
        <v>20</v>
      </c>
      <c r="C1931">
        <v>1501</v>
      </c>
      <c r="F1931" t="s">
        <v>8842</v>
      </c>
      <c r="H1931">
        <v>490</v>
      </c>
      <c r="I1931">
        <v>1</v>
      </c>
      <c r="J1931" t="s">
        <v>25897</v>
      </c>
      <c r="K1931">
        <v>11375</v>
      </c>
      <c r="L1931" t="s">
        <v>25897</v>
      </c>
      <c r="M1931" t="e">
        <v>#N/A</v>
      </c>
    </row>
    <row r="1932" spans="1:13" hidden="1" x14ac:dyDescent="0.35">
      <c r="A1932">
        <v>33145</v>
      </c>
      <c r="B1932">
        <v>20</v>
      </c>
      <c r="C1932">
        <v>1519</v>
      </c>
      <c r="F1932" t="s">
        <v>8843</v>
      </c>
      <c r="H1932">
        <v>490</v>
      </c>
      <c r="I1932">
        <v>0</v>
      </c>
      <c r="J1932" t="s">
        <v>25897</v>
      </c>
      <c r="K1932">
        <v>11745</v>
      </c>
      <c r="L1932" t="s">
        <v>25897</v>
      </c>
      <c r="M1932" t="e">
        <v>#N/A</v>
      </c>
    </row>
    <row r="1933" spans="1:13" hidden="1" x14ac:dyDescent="0.35">
      <c r="A1933">
        <v>33225</v>
      </c>
      <c r="B1933">
        <v>20</v>
      </c>
      <c r="C1933">
        <v>1520</v>
      </c>
      <c r="F1933" t="s">
        <v>8844</v>
      </c>
      <c r="H1933">
        <v>490</v>
      </c>
      <c r="I1933">
        <v>0</v>
      </c>
      <c r="J1933" t="s">
        <v>25897</v>
      </c>
      <c r="K1933">
        <v>11825</v>
      </c>
      <c r="L1933" t="s">
        <v>25897</v>
      </c>
      <c r="M1933" t="e">
        <v>#N/A</v>
      </c>
    </row>
    <row r="1934" spans="1:13" hidden="1" x14ac:dyDescent="0.35">
      <c r="A1934">
        <v>34744</v>
      </c>
      <c r="B1934">
        <v>20</v>
      </c>
      <c r="C1934">
        <v>1552</v>
      </c>
      <c r="F1934" t="s">
        <v>8845</v>
      </c>
      <c r="H1934">
        <v>490</v>
      </c>
      <c r="I1934">
        <v>0</v>
      </c>
      <c r="J1934" t="s">
        <v>25897</v>
      </c>
      <c r="K1934">
        <v>12477</v>
      </c>
      <c r="L1934" t="s">
        <v>25897</v>
      </c>
      <c r="M1934" t="e">
        <v>#N/A</v>
      </c>
    </row>
    <row r="1935" spans="1:13" hidden="1" x14ac:dyDescent="0.35">
      <c r="A1935">
        <v>34848</v>
      </c>
      <c r="B1935">
        <v>20</v>
      </c>
      <c r="C1935">
        <v>1554</v>
      </c>
      <c r="F1935" t="s">
        <v>8846</v>
      </c>
      <c r="H1935">
        <v>490</v>
      </c>
      <c r="I1935">
        <v>0</v>
      </c>
      <c r="J1935" t="s">
        <v>25897</v>
      </c>
      <c r="K1935">
        <v>12562</v>
      </c>
      <c r="L1935" t="s">
        <v>25897</v>
      </c>
      <c r="M1935" t="e">
        <v>#VALUE!</v>
      </c>
    </row>
    <row r="1936" spans="1:13" hidden="1" x14ac:dyDescent="0.35">
      <c r="A1936">
        <v>34933</v>
      </c>
      <c r="B1936">
        <v>20</v>
      </c>
      <c r="C1936">
        <v>1556</v>
      </c>
      <c r="F1936" t="s">
        <v>8847</v>
      </c>
      <c r="H1936">
        <v>490</v>
      </c>
      <c r="I1936">
        <v>0</v>
      </c>
      <c r="J1936" t="s">
        <v>25897</v>
      </c>
      <c r="K1936">
        <v>12647</v>
      </c>
      <c r="L1936" t="s">
        <v>25897</v>
      </c>
      <c r="M1936" t="e">
        <v>#VALUE!</v>
      </c>
    </row>
    <row r="1937" spans="1:13" hidden="1" x14ac:dyDescent="0.35">
      <c r="A1937">
        <v>36640</v>
      </c>
      <c r="B1937">
        <v>20</v>
      </c>
      <c r="C1937">
        <v>1664</v>
      </c>
      <c r="F1937" t="s">
        <v>8848</v>
      </c>
      <c r="H1937">
        <v>490</v>
      </c>
      <c r="I1937">
        <v>0</v>
      </c>
      <c r="J1937" t="s">
        <v>25897</v>
      </c>
      <c r="K1937">
        <v>13213</v>
      </c>
      <c r="L1937" t="s">
        <v>25897</v>
      </c>
      <c r="M1937" t="e">
        <v>#VALUE!</v>
      </c>
    </row>
    <row r="1938" spans="1:13" hidden="1" x14ac:dyDescent="0.35">
      <c r="A1938">
        <v>36700</v>
      </c>
      <c r="B1938">
        <v>20</v>
      </c>
      <c r="C1938">
        <v>1665</v>
      </c>
      <c r="F1938" t="s">
        <v>8849</v>
      </c>
      <c r="H1938">
        <v>490</v>
      </c>
      <c r="I1938">
        <v>0</v>
      </c>
      <c r="J1938" t="s">
        <v>25897</v>
      </c>
      <c r="K1938">
        <v>13273</v>
      </c>
      <c r="L1938" t="s">
        <v>25897</v>
      </c>
      <c r="M1938" t="e">
        <v>#N/A</v>
      </c>
    </row>
    <row r="1939" spans="1:13" hidden="1" x14ac:dyDescent="0.35">
      <c r="A1939">
        <v>45506</v>
      </c>
      <c r="B1939">
        <v>20</v>
      </c>
      <c r="C1939">
        <v>1986</v>
      </c>
      <c r="F1939" t="s">
        <v>8850</v>
      </c>
      <c r="H1939">
        <v>490</v>
      </c>
      <c r="I1939">
        <v>0</v>
      </c>
      <c r="J1939" t="s">
        <v>25897</v>
      </c>
      <c r="K1939">
        <v>13597</v>
      </c>
      <c r="L1939" t="s">
        <v>25897</v>
      </c>
      <c r="M1939" t="e">
        <v>#N/A</v>
      </c>
    </row>
    <row r="1940" spans="1:13" hidden="1" x14ac:dyDescent="0.35">
      <c r="A1940">
        <v>45597</v>
      </c>
      <c r="B1940">
        <v>20</v>
      </c>
      <c r="C1940">
        <v>1987</v>
      </c>
      <c r="F1940" t="s">
        <v>8851</v>
      </c>
      <c r="H1940">
        <v>490</v>
      </c>
      <c r="I1940">
        <v>0</v>
      </c>
      <c r="J1940" t="s">
        <v>25897</v>
      </c>
      <c r="K1940">
        <v>13677</v>
      </c>
      <c r="L1940" t="s">
        <v>25897</v>
      </c>
      <c r="M1940" t="e">
        <v>#N/A</v>
      </c>
    </row>
    <row r="1941" spans="1:13" hidden="1" x14ac:dyDescent="0.35">
      <c r="A1941">
        <v>45686</v>
      </c>
      <c r="B1941">
        <v>20</v>
      </c>
      <c r="C1941">
        <v>1988</v>
      </c>
      <c r="F1941" t="s">
        <v>8852</v>
      </c>
      <c r="H1941">
        <v>490</v>
      </c>
      <c r="I1941">
        <v>0</v>
      </c>
      <c r="J1941" t="s">
        <v>25897</v>
      </c>
      <c r="K1941">
        <v>13754</v>
      </c>
      <c r="L1941" t="s">
        <v>25897</v>
      </c>
      <c r="M1941" t="e">
        <v>#N/A</v>
      </c>
    </row>
    <row r="1942" spans="1:13" hidden="1" x14ac:dyDescent="0.35">
      <c r="A1942">
        <v>45779</v>
      </c>
      <c r="B1942">
        <v>20</v>
      </c>
      <c r="C1942">
        <v>1989</v>
      </c>
      <c r="F1942" t="s">
        <v>8853</v>
      </c>
      <c r="H1942">
        <v>490</v>
      </c>
      <c r="I1942">
        <v>0</v>
      </c>
      <c r="J1942" t="s">
        <v>25897</v>
      </c>
      <c r="K1942">
        <v>13836</v>
      </c>
      <c r="L1942" t="s">
        <v>25897</v>
      </c>
      <c r="M1942" t="e">
        <v>#N/A</v>
      </c>
    </row>
    <row r="1943" spans="1:13" hidden="1" x14ac:dyDescent="0.35">
      <c r="A1943">
        <v>45876</v>
      </c>
      <c r="B1943">
        <v>20</v>
      </c>
      <c r="C1943">
        <v>1991</v>
      </c>
      <c r="F1943" t="s">
        <v>8854</v>
      </c>
      <c r="H1943">
        <v>490</v>
      </c>
      <c r="I1943">
        <v>0</v>
      </c>
      <c r="J1943" t="s">
        <v>25897</v>
      </c>
      <c r="K1943">
        <v>13917</v>
      </c>
      <c r="L1943" t="s">
        <v>25897</v>
      </c>
      <c r="M1943" t="e">
        <v>#N/A</v>
      </c>
    </row>
    <row r="1944" spans="1:13" hidden="1" x14ac:dyDescent="0.35">
      <c r="A1944">
        <v>45968</v>
      </c>
      <c r="B1944">
        <v>20</v>
      </c>
      <c r="C1944">
        <v>1993</v>
      </c>
      <c r="F1944" t="s">
        <v>8855</v>
      </c>
      <c r="H1944">
        <v>490</v>
      </c>
      <c r="I1944">
        <v>0</v>
      </c>
      <c r="J1944" t="s">
        <v>25897</v>
      </c>
      <c r="K1944">
        <v>13997</v>
      </c>
      <c r="L1944" t="s">
        <v>25897</v>
      </c>
      <c r="M1944" t="e">
        <v>#N/A</v>
      </c>
    </row>
    <row r="1945" spans="1:13" hidden="1" x14ac:dyDescent="0.35">
      <c r="A1945">
        <v>46075</v>
      </c>
      <c r="B1945">
        <v>20</v>
      </c>
      <c r="C1945">
        <v>1994</v>
      </c>
      <c r="F1945" t="s">
        <v>8856</v>
      </c>
      <c r="H1945">
        <v>490</v>
      </c>
      <c r="I1945">
        <v>0</v>
      </c>
      <c r="J1945" t="s">
        <v>25897</v>
      </c>
      <c r="K1945">
        <v>14076</v>
      </c>
      <c r="L1945" t="s">
        <v>25897</v>
      </c>
      <c r="M1945" t="e">
        <v>#N/A</v>
      </c>
    </row>
    <row r="1946" spans="1:13" hidden="1" x14ac:dyDescent="0.35">
      <c r="A1946">
        <v>46156</v>
      </c>
      <c r="B1946">
        <v>20</v>
      </c>
      <c r="C1946">
        <v>1996</v>
      </c>
      <c r="F1946" t="s">
        <v>8857</v>
      </c>
      <c r="H1946">
        <v>490</v>
      </c>
      <c r="I1946">
        <v>0</v>
      </c>
      <c r="J1946" t="s">
        <v>25897</v>
      </c>
      <c r="K1946">
        <v>14157</v>
      </c>
      <c r="L1946" t="s">
        <v>25897</v>
      </c>
      <c r="M1946" t="e">
        <v>#N/A</v>
      </c>
    </row>
    <row r="1947" spans="1:13" hidden="1" x14ac:dyDescent="0.35">
      <c r="A1947">
        <v>46240</v>
      </c>
      <c r="B1947">
        <v>20</v>
      </c>
      <c r="C1947">
        <v>1997</v>
      </c>
      <c r="F1947" t="s">
        <v>8858</v>
      </c>
      <c r="H1947">
        <v>490</v>
      </c>
      <c r="I1947">
        <v>0</v>
      </c>
      <c r="J1947" t="s">
        <v>25897</v>
      </c>
      <c r="K1947">
        <v>14237</v>
      </c>
      <c r="L1947" t="s">
        <v>25897</v>
      </c>
      <c r="M1947" t="e">
        <v>#N/A</v>
      </c>
    </row>
    <row r="1948" spans="1:13" hidden="1" x14ac:dyDescent="0.35">
      <c r="A1948">
        <v>46327</v>
      </c>
      <c r="B1948">
        <v>20</v>
      </c>
      <c r="C1948">
        <v>1999</v>
      </c>
      <c r="F1948" t="s">
        <v>8859</v>
      </c>
      <c r="H1948">
        <v>490</v>
      </c>
      <c r="I1948">
        <v>0</v>
      </c>
      <c r="J1948" t="s">
        <v>25897</v>
      </c>
      <c r="K1948">
        <v>14317</v>
      </c>
      <c r="L1948" t="s">
        <v>25897</v>
      </c>
      <c r="M1948" t="e">
        <v>#VALUE!</v>
      </c>
    </row>
    <row r="1949" spans="1:13" hidden="1" x14ac:dyDescent="0.35">
      <c r="A1949">
        <v>48867</v>
      </c>
      <c r="B1949">
        <v>20</v>
      </c>
      <c r="C1949">
        <v>2039</v>
      </c>
      <c r="F1949" t="s">
        <v>8860</v>
      </c>
      <c r="H1949">
        <v>490</v>
      </c>
      <c r="I1949">
        <v>0</v>
      </c>
      <c r="J1949" t="s">
        <v>25897</v>
      </c>
      <c r="K1949">
        <v>14404</v>
      </c>
      <c r="L1949" t="s">
        <v>25897</v>
      </c>
      <c r="M1949" t="e">
        <v>#N/A</v>
      </c>
    </row>
    <row r="1950" spans="1:13" hidden="1" x14ac:dyDescent="0.35">
      <c r="A1950">
        <v>48942</v>
      </c>
      <c r="B1950">
        <v>20</v>
      </c>
      <c r="C1950">
        <v>2040</v>
      </c>
      <c r="F1950" t="s">
        <v>8861</v>
      </c>
      <c r="H1950">
        <v>490</v>
      </c>
      <c r="I1950">
        <v>0</v>
      </c>
      <c r="J1950" t="s">
        <v>25897</v>
      </c>
      <c r="K1950">
        <v>14479</v>
      </c>
      <c r="L1950" t="s">
        <v>25897</v>
      </c>
      <c r="M1950" t="e">
        <v>#N/A</v>
      </c>
    </row>
    <row r="1951" spans="1:13" hidden="1" x14ac:dyDescent="0.35">
      <c r="A1951">
        <v>49017</v>
      </c>
      <c r="B1951">
        <v>20</v>
      </c>
      <c r="C1951">
        <v>2041</v>
      </c>
      <c r="F1951" t="s">
        <v>8862</v>
      </c>
      <c r="H1951">
        <v>490</v>
      </c>
      <c r="I1951">
        <v>0</v>
      </c>
      <c r="J1951" t="s">
        <v>25897</v>
      </c>
      <c r="K1951">
        <v>14535</v>
      </c>
      <c r="L1951" t="s">
        <v>25897</v>
      </c>
      <c r="M1951" t="e">
        <v>#N/A</v>
      </c>
    </row>
    <row r="1952" spans="1:13" hidden="1" x14ac:dyDescent="0.35">
      <c r="A1952">
        <v>49409</v>
      </c>
      <c r="B1952">
        <v>20</v>
      </c>
      <c r="C1952">
        <v>2047</v>
      </c>
      <c r="D1952" t="s">
        <v>8863</v>
      </c>
      <c r="F1952" t="s">
        <v>8864</v>
      </c>
      <c r="G1952" t="s">
        <v>8207</v>
      </c>
      <c r="H1952">
        <v>490</v>
      </c>
      <c r="I1952">
        <v>0</v>
      </c>
      <c r="J1952" t="s">
        <v>25897</v>
      </c>
      <c r="K1952">
        <v>14909</v>
      </c>
      <c r="L1952" t="s">
        <v>25897</v>
      </c>
      <c r="M1952" t="e">
        <v>#N/A</v>
      </c>
    </row>
    <row r="1953" spans="1:13" hidden="1" x14ac:dyDescent="0.35">
      <c r="A1953">
        <v>58677</v>
      </c>
      <c r="B1953">
        <v>20</v>
      </c>
      <c r="C1953">
        <v>2235</v>
      </c>
      <c r="F1953" t="s">
        <v>8865</v>
      </c>
      <c r="H1953">
        <v>490</v>
      </c>
      <c r="I1953">
        <v>0</v>
      </c>
      <c r="J1953" t="s">
        <v>25897</v>
      </c>
      <c r="K1953">
        <v>15794</v>
      </c>
      <c r="L1953" t="s">
        <v>25897</v>
      </c>
      <c r="M1953" t="e">
        <v>#N/A</v>
      </c>
    </row>
    <row r="1954" spans="1:13" hidden="1" x14ac:dyDescent="0.35">
      <c r="A1954">
        <v>59090</v>
      </c>
      <c r="B1954">
        <v>20</v>
      </c>
      <c r="C1954">
        <v>2257</v>
      </c>
      <c r="F1954" t="s">
        <v>8866</v>
      </c>
      <c r="H1954">
        <v>490</v>
      </c>
      <c r="I1954">
        <v>0</v>
      </c>
      <c r="J1954" t="s">
        <v>25897</v>
      </c>
      <c r="K1954">
        <v>15914</v>
      </c>
      <c r="L1954" t="s">
        <v>25897</v>
      </c>
      <c r="M1954" t="e">
        <v>#N/A</v>
      </c>
    </row>
    <row r="1955" spans="1:13" hidden="1" x14ac:dyDescent="0.35">
      <c r="A1955">
        <v>60206</v>
      </c>
      <c r="B1955">
        <v>20</v>
      </c>
      <c r="C1955">
        <v>2271</v>
      </c>
      <c r="F1955" t="s">
        <v>8867</v>
      </c>
      <c r="H1955">
        <v>490</v>
      </c>
      <c r="I1955">
        <v>0</v>
      </c>
      <c r="J1955" t="s">
        <v>25897</v>
      </c>
      <c r="K1955">
        <v>15961</v>
      </c>
      <c r="L1955" t="s">
        <v>25897</v>
      </c>
      <c r="M1955" t="e">
        <v>#N/A</v>
      </c>
    </row>
    <row r="1956" spans="1:13" hidden="1" x14ac:dyDescent="0.35">
      <c r="A1956">
        <v>83</v>
      </c>
      <c r="B1956">
        <v>20</v>
      </c>
      <c r="C1956">
        <v>1503</v>
      </c>
      <c r="F1956" t="s">
        <v>8868</v>
      </c>
      <c r="H1956">
        <v>491</v>
      </c>
      <c r="I1956">
        <v>0</v>
      </c>
      <c r="J1956" t="s">
        <v>25897</v>
      </c>
      <c r="K1956">
        <v>71</v>
      </c>
      <c r="L1956" t="s">
        <v>25897</v>
      </c>
      <c r="M1956" t="e">
        <v>#N/A</v>
      </c>
    </row>
    <row r="1957" spans="1:13" hidden="1" x14ac:dyDescent="0.35">
      <c r="A1957">
        <v>30358</v>
      </c>
      <c r="B1957">
        <v>20</v>
      </c>
      <c r="C1957">
        <v>1482</v>
      </c>
      <c r="F1957" t="s">
        <v>8869</v>
      </c>
      <c r="H1957">
        <v>500</v>
      </c>
      <c r="I1957">
        <v>0</v>
      </c>
      <c r="J1957" t="s">
        <v>25897</v>
      </c>
      <c r="K1957">
        <v>10352</v>
      </c>
      <c r="L1957" t="s">
        <v>25897</v>
      </c>
      <c r="M1957" t="e">
        <v>#N/A</v>
      </c>
    </row>
    <row r="1958" spans="1:13" hidden="1" x14ac:dyDescent="0.35">
      <c r="A1958">
        <v>30472</v>
      </c>
      <c r="B1958">
        <v>20</v>
      </c>
      <c r="C1958">
        <v>1483</v>
      </c>
      <c r="F1958" t="s">
        <v>8870</v>
      </c>
      <c r="H1958">
        <v>500</v>
      </c>
      <c r="I1958">
        <v>0</v>
      </c>
      <c r="J1958" t="s">
        <v>25897</v>
      </c>
      <c r="K1958">
        <v>10466</v>
      </c>
      <c r="L1958" t="s">
        <v>25897</v>
      </c>
      <c r="M1958" t="e">
        <v>#N/A</v>
      </c>
    </row>
    <row r="1959" spans="1:13" hidden="1" x14ac:dyDescent="0.35">
      <c r="A1959">
        <v>30533</v>
      </c>
      <c r="B1959">
        <v>20</v>
      </c>
      <c r="C1959">
        <v>1484</v>
      </c>
      <c r="F1959" t="s">
        <v>8871</v>
      </c>
      <c r="H1959">
        <v>500</v>
      </c>
      <c r="I1959">
        <v>0</v>
      </c>
      <c r="J1959" t="s">
        <v>25897</v>
      </c>
      <c r="K1959">
        <v>10527</v>
      </c>
      <c r="L1959" t="s">
        <v>25897</v>
      </c>
      <c r="M1959" t="e">
        <v>#N/A</v>
      </c>
    </row>
    <row r="1960" spans="1:13" hidden="1" x14ac:dyDescent="0.35">
      <c r="A1960">
        <v>30638</v>
      </c>
      <c r="B1960">
        <v>20</v>
      </c>
      <c r="C1960">
        <v>1485</v>
      </c>
      <c r="F1960" t="s">
        <v>8872</v>
      </c>
      <c r="H1960">
        <v>500</v>
      </c>
      <c r="I1960">
        <v>0</v>
      </c>
      <c r="J1960" t="s">
        <v>25897</v>
      </c>
      <c r="K1960">
        <v>10626</v>
      </c>
      <c r="L1960" t="s">
        <v>25897</v>
      </c>
      <c r="M1960" t="e">
        <v>#N/A</v>
      </c>
    </row>
    <row r="1961" spans="1:13" hidden="1" x14ac:dyDescent="0.35">
      <c r="A1961">
        <v>31643</v>
      </c>
      <c r="B1961">
        <v>20</v>
      </c>
      <c r="C1961">
        <v>1501</v>
      </c>
      <c r="F1961" t="s">
        <v>8873</v>
      </c>
      <c r="H1961">
        <v>500</v>
      </c>
      <c r="I1961">
        <v>1</v>
      </c>
      <c r="J1961" t="s">
        <v>25897</v>
      </c>
      <c r="K1961">
        <v>11376</v>
      </c>
      <c r="L1961" t="s">
        <v>25897</v>
      </c>
      <c r="M1961" t="e">
        <v>#N/A</v>
      </c>
    </row>
    <row r="1962" spans="1:13" hidden="1" x14ac:dyDescent="0.35">
      <c r="A1962">
        <v>33146</v>
      </c>
      <c r="B1962">
        <v>20</v>
      </c>
      <c r="C1962">
        <v>1519</v>
      </c>
      <c r="F1962" t="s">
        <v>8874</v>
      </c>
      <c r="H1962">
        <v>500</v>
      </c>
      <c r="I1962">
        <v>0</v>
      </c>
      <c r="J1962" t="s">
        <v>25897</v>
      </c>
      <c r="K1962">
        <v>11746</v>
      </c>
      <c r="L1962" t="s">
        <v>25897</v>
      </c>
      <c r="M1962" t="e">
        <v>#N/A</v>
      </c>
    </row>
    <row r="1963" spans="1:13" hidden="1" x14ac:dyDescent="0.35">
      <c r="A1963">
        <v>33226</v>
      </c>
      <c r="B1963">
        <v>20</v>
      </c>
      <c r="C1963">
        <v>1520</v>
      </c>
      <c r="F1963" t="s">
        <v>8875</v>
      </c>
      <c r="H1963">
        <v>500</v>
      </c>
      <c r="I1963">
        <v>0</v>
      </c>
      <c r="J1963" t="s">
        <v>25897</v>
      </c>
      <c r="K1963">
        <v>11826</v>
      </c>
      <c r="L1963" t="s">
        <v>25897</v>
      </c>
      <c r="M1963" t="e">
        <v>#N/A</v>
      </c>
    </row>
    <row r="1964" spans="1:13" hidden="1" x14ac:dyDescent="0.35">
      <c r="A1964">
        <v>34745</v>
      </c>
      <c r="B1964">
        <v>20</v>
      </c>
      <c r="C1964">
        <v>1552</v>
      </c>
      <c r="F1964" t="s">
        <v>8876</v>
      </c>
      <c r="H1964">
        <v>500</v>
      </c>
      <c r="I1964">
        <v>0</v>
      </c>
      <c r="J1964" t="s">
        <v>25897</v>
      </c>
      <c r="K1964">
        <v>12478</v>
      </c>
      <c r="L1964" t="s">
        <v>25897</v>
      </c>
      <c r="M1964" t="e">
        <v>#N/A</v>
      </c>
    </row>
    <row r="1965" spans="1:13" hidden="1" x14ac:dyDescent="0.35">
      <c r="A1965">
        <v>34849</v>
      </c>
      <c r="B1965">
        <v>20</v>
      </c>
      <c r="C1965">
        <v>1554</v>
      </c>
      <c r="F1965" t="s">
        <v>8877</v>
      </c>
      <c r="H1965">
        <v>500</v>
      </c>
      <c r="I1965">
        <v>0</v>
      </c>
      <c r="J1965" t="s">
        <v>25897</v>
      </c>
      <c r="K1965">
        <v>12563</v>
      </c>
      <c r="L1965" t="s">
        <v>25897</v>
      </c>
      <c r="M1965" t="e">
        <v>#N/A</v>
      </c>
    </row>
    <row r="1966" spans="1:13" hidden="1" x14ac:dyDescent="0.35">
      <c r="A1966">
        <v>34934</v>
      </c>
      <c r="B1966">
        <v>20</v>
      </c>
      <c r="C1966">
        <v>1556</v>
      </c>
      <c r="F1966" t="s">
        <v>8878</v>
      </c>
      <c r="H1966">
        <v>500</v>
      </c>
      <c r="I1966">
        <v>0</v>
      </c>
      <c r="J1966" t="s">
        <v>25897</v>
      </c>
      <c r="K1966">
        <v>12648</v>
      </c>
      <c r="L1966" t="s">
        <v>25897</v>
      </c>
      <c r="M1966" t="e">
        <v>#VALUE!</v>
      </c>
    </row>
    <row r="1967" spans="1:13" hidden="1" x14ac:dyDescent="0.35">
      <c r="A1967">
        <v>36641</v>
      </c>
      <c r="B1967">
        <v>20</v>
      </c>
      <c r="C1967">
        <v>1664</v>
      </c>
      <c r="F1967" t="s">
        <v>8879</v>
      </c>
      <c r="H1967">
        <v>500</v>
      </c>
      <c r="I1967">
        <v>0</v>
      </c>
      <c r="J1967" t="s">
        <v>25897</v>
      </c>
      <c r="K1967">
        <v>13214</v>
      </c>
      <c r="L1967" t="s">
        <v>25897</v>
      </c>
      <c r="M1967" t="e">
        <v>#N/A</v>
      </c>
    </row>
    <row r="1968" spans="1:13" hidden="1" x14ac:dyDescent="0.35">
      <c r="A1968">
        <v>36701</v>
      </c>
      <c r="B1968">
        <v>20</v>
      </c>
      <c r="C1968">
        <v>1665</v>
      </c>
      <c r="F1968" t="s">
        <v>8880</v>
      </c>
      <c r="H1968">
        <v>500</v>
      </c>
      <c r="I1968">
        <v>0</v>
      </c>
      <c r="J1968" t="s">
        <v>25897</v>
      </c>
      <c r="K1968">
        <v>13274</v>
      </c>
      <c r="L1968" t="s">
        <v>25897</v>
      </c>
      <c r="M1968" t="e">
        <v>#N/A</v>
      </c>
    </row>
    <row r="1969" spans="1:13" hidden="1" x14ac:dyDescent="0.35">
      <c r="A1969">
        <v>45507</v>
      </c>
      <c r="B1969">
        <v>20</v>
      </c>
      <c r="C1969">
        <v>1986</v>
      </c>
      <c r="F1969" t="s">
        <v>8881</v>
      </c>
      <c r="H1969">
        <v>500</v>
      </c>
      <c r="I1969">
        <v>1</v>
      </c>
      <c r="J1969" t="s">
        <v>25897</v>
      </c>
      <c r="K1969">
        <v>13598</v>
      </c>
      <c r="L1969" t="s">
        <v>25897</v>
      </c>
      <c r="M1969" t="e">
        <v>#N/A</v>
      </c>
    </row>
    <row r="1970" spans="1:13" hidden="1" x14ac:dyDescent="0.35">
      <c r="A1970">
        <v>45598</v>
      </c>
      <c r="B1970">
        <v>20</v>
      </c>
      <c r="C1970">
        <v>1987</v>
      </c>
      <c r="F1970" t="s">
        <v>8882</v>
      </c>
      <c r="H1970">
        <v>500</v>
      </c>
      <c r="I1970">
        <v>0</v>
      </c>
      <c r="J1970" t="s">
        <v>25897</v>
      </c>
      <c r="K1970">
        <v>13678</v>
      </c>
      <c r="L1970" t="s">
        <v>25897</v>
      </c>
      <c r="M1970" t="e">
        <v>#N/A</v>
      </c>
    </row>
    <row r="1971" spans="1:13" hidden="1" x14ac:dyDescent="0.35">
      <c r="A1971">
        <v>45687</v>
      </c>
      <c r="B1971">
        <v>20</v>
      </c>
      <c r="C1971">
        <v>1988</v>
      </c>
      <c r="F1971" t="s">
        <v>8883</v>
      </c>
      <c r="H1971">
        <v>500</v>
      </c>
      <c r="I1971">
        <v>0</v>
      </c>
      <c r="J1971" t="s">
        <v>25897</v>
      </c>
      <c r="K1971">
        <v>13755</v>
      </c>
      <c r="L1971" t="s">
        <v>25897</v>
      </c>
      <c r="M1971" t="e">
        <v>#N/A</v>
      </c>
    </row>
    <row r="1972" spans="1:13" hidden="1" x14ac:dyDescent="0.35">
      <c r="A1972">
        <v>45780</v>
      </c>
      <c r="B1972">
        <v>20</v>
      </c>
      <c r="C1972">
        <v>1989</v>
      </c>
      <c r="F1972" t="s">
        <v>8884</v>
      </c>
      <c r="H1972">
        <v>500</v>
      </c>
      <c r="I1972">
        <v>0</v>
      </c>
      <c r="J1972" t="s">
        <v>25897</v>
      </c>
      <c r="K1972">
        <v>13837</v>
      </c>
      <c r="L1972" t="s">
        <v>25897</v>
      </c>
      <c r="M1972" t="e">
        <v>#N/A</v>
      </c>
    </row>
    <row r="1973" spans="1:13" hidden="1" x14ac:dyDescent="0.35">
      <c r="A1973">
        <v>45877</v>
      </c>
      <c r="B1973">
        <v>20</v>
      </c>
      <c r="C1973">
        <v>1991</v>
      </c>
      <c r="F1973" t="s">
        <v>8885</v>
      </c>
      <c r="H1973">
        <v>500</v>
      </c>
      <c r="I1973">
        <v>0</v>
      </c>
      <c r="J1973" t="s">
        <v>25897</v>
      </c>
      <c r="K1973">
        <v>13918</v>
      </c>
      <c r="L1973" t="s">
        <v>25897</v>
      </c>
      <c r="M1973" t="e">
        <v>#N/A</v>
      </c>
    </row>
    <row r="1974" spans="1:13" hidden="1" x14ac:dyDescent="0.35">
      <c r="A1974">
        <v>45969</v>
      </c>
      <c r="B1974">
        <v>20</v>
      </c>
      <c r="C1974">
        <v>1993</v>
      </c>
      <c r="F1974" t="s">
        <v>8886</v>
      </c>
      <c r="H1974">
        <v>500</v>
      </c>
      <c r="I1974">
        <v>0</v>
      </c>
      <c r="J1974" t="s">
        <v>25897</v>
      </c>
      <c r="K1974">
        <v>13998</v>
      </c>
      <c r="L1974" t="s">
        <v>25897</v>
      </c>
      <c r="M1974" t="e">
        <v>#N/A</v>
      </c>
    </row>
    <row r="1975" spans="1:13" hidden="1" x14ac:dyDescent="0.35">
      <c r="A1975">
        <v>46076</v>
      </c>
      <c r="B1975">
        <v>20</v>
      </c>
      <c r="C1975">
        <v>1994</v>
      </c>
      <c r="F1975" t="s">
        <v>8887</v>
      </c>
      <c r="H1975">
        <v>500</v>
      </c>
      <c r="I1975">
        <v>0</v>
      </c>
      <c r="J1975" t="s">
        <v>25897</v>
      </c>
      <c r="K1975">
        <v>14077</v>
      </c>
      <c r="L1975" t="s">
        <v>25897</v>
      </c>
      <c r="M1975" t="e">
        <v>#N/A</v>
      </c>
    </row>
    <row r="1976" spans="1:13" hidden="1" x14ac:dyDescent="0.35">
      <c r="A1976">
        <v>46157</v>
      </c>
      <c r="B1976">
        <v>20</v>
      </c>
      <c r="C1976">
        <v>1996</v>
      </c>
      <c r="F1976" t="s">
        <v>8888</v>
      </c>
      <c r="H1976">
        <v>500</v>
      </c>
      <c r="I1976">
        <v>0</v>
      </c>
      <c r="J1976" t="s">
        <v>25897</v>
      </c>
      <c r="K1976">
        <v>14158</v>
      </c>
      <c r="L1976" t="s">
        <v>25897</v>
      </c>
      <c r="M1976" t="e">
        <v>#N/A</v>
      </c>
    </row>
    <row r="1977" spans="1:13" hidden="1" x14ac:dyDescent="0.35">
      <c r="A1977">
        <v>46241</v>
      </c>
      <c r="B1977">
        <v>20</v>
      </c>
      <c r="C1977">
        <v>1997</v>
      </c>
      <c r="F1977" t="s">
        <v>8889</v>
      </c>
      <c r="H1977">
        <v>500</v>
      </c>
      <c r="I1977">
        <v>0</v>
      </c>
      <c r="J1977" t="s">
        <v>25897</v>
      </c>
      <c r="K1977">
        <v>14238</v>
      </c>
      <c r="L1977" t="s">
        <v>25897</v>
      </c>
      <c r="M1977" t="e">
        <v>#N/A</v>
      </c>
    </row>
    <row r="1978" spans="1:13" hidden="1" x14ac:dyDescent="0.35">
      <c r="A1978">
        <v>46328</v>
      </c>
      <c r="B1978">
        <v>20</v>
      </c>
      <c r="C1978">
        <v>1999</v>
      </c>
      <c r="F1978" t="s">
        <v>8890</v>
      </c>
      <c r="H1978">
        <v>500</v>
      </c>
      <c r="I1978">
        <v>0</v>
      </c>
      <c r="J1978" t="s">
        <v>25897</v>
      </c>
      <c r="K1978">
        <v>14318</v>
      </c>
      <c r="L1978" t="s">
        <v>25897</v>
      </c>
      <c r="M1978" t="e">
        <v>#VALUE!</v>
      </c>
    </row>
    <row r="1979" spans="1:13" hidden="1" x14ac:dyDescent="0.35">
      <c r="A1979">
        <v>48868</v>
      </c>
      <c r="B1979">
        <v>20</v>
      </c>
      <c r="C1979">
        <v>2039</v>
      </c>
      <c r="F1979" t="s">
        <v>8891</v>
      </c>
      <c r="H1979">
        <v>500</v>
      </c>
      <c r="I1979">
        <v>0</v>
      </c>
      <c r="J1979" t="s">
        <v>25897</v>
      </c>
      <c r="K1979">
        <v>14405</v>
      </c>
      <c r="L1979" t="s">
        <v>25897</v>
      </c>
      <c r="M1979" t="e">
        <v>#N/A</v>
      </c>
    </row>
    <row r="1980" spans="1:13" hidden="1" x14ac:dyDescent="0.35">
      <c r="A1980">
        <v>48943</v>
      </c>
      <c r="B1980">
        <v>20</v>
      </c>
      <c r="C1980">
        <v>2040</v>
      </c>
      <c r="F1980" t="s">
        <v>8892</v>
      </c>
      <c r="H1980">
        <v>500</v>
      </c>
      <c r="I1980">
        <v>0</v>
      </c>
      <c r="J1980" t="s">
        <v>25897</v>
      </c>
      <c r="K1980">
        <v>14480</v>
      </c>
      <c r="L1980" t="s">
        <v>25897</v>
      </c>
      <c r="M1980" t="e">
        <v>#VALUE!</v>
      </c>
    </row>
    <row r="1981" spans="1:13" hidden="1" x14ac:dyDescent="0.35">
      <c r="A1981">
        <v>49018</v>
      </c>
      <c r="B1981">
        <v>20</v>
      </c>
      <c r="C1981">
        <v>2041</v>
      </c>
      <c r="F1981" t="s">
        <v>8893</v>
      </c>
      <c r="H1981">
        <v>500</v>
      </c>
      <c r="I1981">
        <v>0</v>
      </c>
      <c r="J1981" t="s">
        <v>25897</v>
      </c>
      <c r="K1981">
        <v>14536</v>
      </c>
      <c r="L1981" t="s">
        <v>25897</v>
      </c>
      <c r="M1981" t="e">
        <v>#N/A</v>
      </c>
    </row>
    <row r="1982" spans="1:13" hidden="1" x14ac:dyDescent="0.35">
      <c r="A1982">
        <v>49408</v>
      </c>
      <c r="B1982">
        <v>20</v>
      </c>
      <c r="C1982">
        <v>2047</v>
      </c>
      <c r="D1982" t="s">
        <v>8894</v>
      </c>
      <c r="F1982" t="s">
        <v>8895</v>
      </c>
      <c r="G1982" t="s">
        <v>8207</v>
      </c>
      <c r="H1982">
        <v>500</v>
      </c>
      <c r="I1982">
        <v>0</v>
      </c>
      <c r="J1982" t="s">
        <v>25897</v>
      </c>
      <c r="K1982">
        <v>14908</v>
      </c>
      <c r="L1982" t="s">
        <v>25897</v>
      </c>
      <c r="M1982" t="e">
        <v>#N/A</v>
      </c>
    </row>
    <row r="1983" spans="1:13" hidden="1" x14ac:dyDescent="0.35">
      <c r="A1983">
        <v>51389</v>
      </c>
      <c r="B1983">
        <v>20</v>
      </c>
      <c r="C1983">
        <v>2153</v>
      </c>
      <c r="F1983" t="s">
        <v>8896</v>
      </c>
      <c r="G1983" t="s">
        <v>7130</v>
      </c>
      <c r="H1983">
        <v>500</v>
      </c>
      <c r="I1983">
        <v>0</v>
      </c>
      <c r="J1983" t="s">
        <v>25897</v>
      </c>
      <c r="K1983">
        <v>15246</v>
      </c>
      <c r="L1983" t="s">
        <v>25897</v>
      </c>
      <c r="M1983" t="e">
        <v>#N/A</v>
      </c>
    </row>
    <row r="1984" spans="1:13" hidden="1" x14ac:dyDescent="0.35">
      <c r="A1984">
        <v>58699</v>
      </c>
      <c r="B1984">
        <v>20</v>
      </c>
      <c r="C1984">
        <v>2235</v>
      </c>
      <c r="F1984" t="s">
        <v>8897</v>
      </c>
      <c r="H1984">
        <v>500</v>
      </c>
      <c r="I1984">
        <v>0</v>
      </c>
      <c r="J1984" t="s">
        <v>25897</v>
      </c>
      <c r="K1984">
        <v>15795</v>
      </c>
      <c r="L1984" t="s">
        <v>25897</v>
      </c>
      <c r="M1984" t="e">
        <v>#N/A</v>
      </c>
    </row>
    <row r="1985" spans="1:13" hidden="1" x14ac:dyDescent="0.35">
      <c r="A1985">
        <v>59091</v>
      </c>
      <c r="B1985">
        <v>20</v>
      </c>
      <c r="C1985">
        <v>2257</v>
      </c>
      <c r="F1985" t="s">
        <v>8898</v>
      </c>
      <c r="H1985">
        <v>500</v>
      </c>
      <c r="I1985">
        <v>0</v>
      </c>
      <c r="J1985" t="s">
        <v>25897</v>
      </c>
      <c r="K1985">
        <v>15915</v>
      </c>
      <c r="L1985" t="s">
        <v>25897</v>
      </c>
      <c r="M1985" t="e">
        <v>#N/A</v>
      </c>
    </row>
    <row r="1986" spans="1:13" hidden="1" x14ac:dyDescent="0.35">
      <c r="A1986">
        <v>60207</v>
      </c>
      <c r="B1986">
        <v>20</v>
      </c>
      <c r="C1986">
        <v>2271</v>
      </c>
      <c r="F1986" t="s">
        <v>8899</v>
      </c>
      <c r="H1986">
        <v>500</v>
      </c>
      <c r="I1986">
        <v>0</v>
      </c>
      <c r="J1986" t="s">
        <v>25897</v>
      </c>
      <c r="K1986">
        <v>15962</v>
      </c>
      <c r="L1986" t="s">
        <v>25897</v>
      </c>
      <c r="M1986" t="e">
        <v>#N/A</v>
      </c>
    </row>
    <row r="1987" spans="1:13" hidden="1" x14ac:dyDescent="0.35">
      <c r="A1987">
        <v>60722</v>
      </c>
      <c r="B1987">
        <v>20</v>
      </c>
      <c r="C1987">
        <v>2279</v>
      </c>
      <c r="F1987" t="s">
        <v>8900</v>
      </c>
      <c r="H1987">
        <v>500</v>
      </c>
      <c r="I1987">
        <v>0</v>
      </c>
      <c r="J1987" t="s">
        <v>25897</v>
      </c>
      <c r="K1987">
        <v>16017</v>
      </c>
      <c r="L1987" t="s">
        <v>25897</v>
      </c>
      <c r="M1987" t="e">
        <v>#N/A</v>
      </c>
    </row>
    <row r="1988" spans="1:13" hidden="1" x14ac:dyDescent="0.35">
      <c r="A1988">
        <v>84</v>
      </c>
      <c r="B1988">
        <v>20</v>
      </c>
      <c r="C1988">
        <v>1503</v>
      </c>
      <c r="F1988" t="s">
        <v>8901</v>
      </c>
      <c r="H1988">
        <v>501</v>
      </c>
      <c r="I1988">
        <v>0</v>
      </c>
      <c r="J1988" t="s">
        <v>25897</v>
      </c>
      <c r="K1988">
        <v>72</v>
      </c>
      <c r="L1988" t="s">
        <v>25897</v>
      </c>
      <c r="M1988" t="e">
        <v>#N/A</v>
      </c>
    </row>
    <row r="1989" spans="1:13" hidden="1" x14ac:dyDescent="0.35">
      <c r="A1989">
        <v>30359</v>
      </c>
      <c r="B1989">
        <v>20</v>
      </c>
      <c r="C1989">
        <v>1482</v>
      </c>
      <c r="F1989" t="s">
        <v>8902</v>
      </c>
      <c r="H1989">
        <v>510</v>
      </c>
      <c r="I1989">
        <v>0</v>
      </c>
      <c r="J1989" t="s">
        <v>25897</v>
      </c>
      <c r="K1989">
        <v>10353</v>
      </c>
      <c r="L1989" t="s">
        <v>25897</v>
      </c>
      <c r="M1989" t="e">
        <v>#N/A</v>
      </c>
    </row>
    <row r="1990" spans="1:13" hidden="1" x14ac:dyDescent="0.35">
      <c r="A1990">
        <v>30473</v>
      </c>
      <c r="B1990">
        <v>20</v>
      </c>
      <c r="C1990">
        <v>1483</v>
      </c>
      <c r="F1990" t="s">
        <v>8903</v>
      </c>
      <c r="H1990">
        <v>510</v>
      </c>
      <c r="I1990">
        <v>0</v>
      </c>
      <c r="J1990" t="s">
        <v>25897</v>
      </c>
      <c r="K1990">
        <v>10467</v>
      </c>
      <c r="L1990" t="s">
        <v>25897</v>
      </c>
      <c r="M1990" t="e">
        <v>#N/A</v>
      </c>
    </row>
    <row r="1991" spans="1:13" hidden="1" x14ac:dyDescent="0.35">
      <c r="A1991">
        <v>30534</v>
      </c>
      <c r="B1991">
        <v>20</v>
      </c>
      <c r="C1991">
        <v>1484</v>
      </c>
      <c r="F1991" t="s">
        <v>8904</v>
      </c>
      <c r="H1991">
        <v>510</v>
      </c>
      <c r="I1991">
        <v>0</v>
      </c>
      <c r="J1991" t="s">
        <v>25897</v>
      </c>
      <c r="K1991">
        <v>10528</v>
      </c>
      <c r="L1991" t="s">
        <v>25897</v>
      </c>
      <c r="M1991" t="e">
        <v>#VALUE!</v>
      </c>
    </row>
    <row r="1992" spans="1:13" hidden="1" x14ac:dyDescent="0.35">
      <c r="A1992">
        <v>30639</v>
      </c>
      <c r="B1992">
        <v>20</v>
      </c>
      <c r="C1992">
        <v>1485</v>
      </c>
      <c r="F1992" t="s">
        <v>8905</v>
      </c>
      <c r="H1992">
        <v>510</v>
      </c>
      <c r="I1992">
        <v>0</v>
      </c>
      <c r="J1992" t="s">
        <v>25897</v>
      </c>
      <c r="K1992">
        <v>10627</v>
      </c>
      <c r="L1992" t="s">
        <v>25897</v>
      </c>
      <c r="M1992" t="e">
        <v>#N/A</v>
      </c>
    </row>
    <row r="1993" spans="1:13" hidden="1" x14ac:dyDescent="0.35">
      <c r="A1993">
        <v>31644</v>
      </c>
      <c r="B1993">
        <v>20</v>
      </c>
      <c r="C1993">
        <v>1501</v>
      </c>
      <c r="F1993" t="s">
        <v>8906</v>
      </c>
      <c r="H1993">
        <v>510</v>
      </c>
      <c r="I1993">
        <v>1</v>
      </c>
      <c r="J1993" t="s">
        <v>25897</v>
      </c>
      <c r="K1993">
        <v>11377</v>
      </c>
      <c r="L1993" t="s">
        <v>25897</v>
      </c>
      <c r="M1993" t="e">
        <v>#N/A</v>
      </c>
    </row>
    <row r="1994" spans="1:13" hidden="1" x14ac:dyDescent="0.35">
      <c r="A1994">
        <v>33147</v>
      </c>
      <c r="B1994">
        <v>20</v>
      </c>
      <c r="C1994">
        <v>1519</v>
      </c>
      <c r="F1994" t="s">
        <v>8907</v>
      </c>
      <c r="H1994">
        <v>510</v>
      </c>
      <c r="I1994">
        <v>0</v>
      </c>
      <c r="J1994" t="s">
        <v>25897</v>
      </c>
      <c r="K1994">
        <v>11747</v>
      </c>
      <c r="L1994" t="s">
        <v>25897</v>
      </c>
      <c r="M1994" t="e">
        <v>#VALUE!</v>
      </c>
    </row>
    <row r="1995" spans="1:13" hidden="1" x14ac:dyDescent="0.35">
      <c r="A1995">
        <v>33227</v>
      </c>
      <c r="B1995">
        <v>20</v>
      </c>
      <c r="C1995">
        <v>1520</v>
      </c>
      <c r="F1995" t="s">
        <v>8908</v>
      </c>
      <c r="H1995">
        <v>510</v>
      </c>
      <c r="I1995">
        <v>0</v>
      </c>
      <c r="J1995" t="s">
        <v>25897</v>
      </c>
      <c r="K1995">
        <v>11827</v>
      </c>
      <c r="L1995" t="s">
        <v>25897</v>
      </c>
      <c r="M1995" t="e">
        <v>#N/A</v>
      </c>
    </row>
    <row r="1996" spans="1:13" hidden="1" x14ac:dyDescent="0.35">
      <c r="A1996">
        <v>34746</v>
      </c>
      <c r="B1996">
        <v>20</v>
      </c>
      <c r="C1996">
        <v>1552</v>
      </c>
      <c r="F1996" t="s">
        <v>8909</v>
      </c>
      <c r="H1996">
        <v>510</v>
      </c>
      <c r="I1996">
        <v>0</v>
      </c>
      <c r="J1996" t="s">
        <v>25897</v>
      </c>
      <c r="K1996">
        <v>12479</v>
      </c>
      <c r="L1996" t="s">
        <v>25897</v>
      </c>
      <c r="M1996" t="e">
        <v>#VALUE!</v>
      </c>
    </row>
    <row r="1997" spans="1:13" hidden="1" x14ac:dyDescent="0.35">
      <c r="A1997">
        <v>34850</v>
      </c>
      <c r="B1997">
        <v>20</v>
      </c>
      <c r="C1997">
        <v>1554</v>
      </c>
      <c r="F1997" t="s">
        <v>8910</v>
      </c>
      <c r="H1997">
        <v>510</v>
      </c>
      <c r="I1997">
        <v>0</v>
      </c>
      <c r="J1997" t="s">
        <v>25897</v>
      </c>
      <c r="K1997">
        <v>12564</v>
      </c>
      <c r="L1997" t="s">
        <v>25897</v>
      </c>
      <c r="M1997" t="e">
        <v>#VALUE!</v>
      </c>
    </row>
    <row r="1998" spans="1:13" hidden="1" x14ac:dyDescent="0.35">
      <c r="A1998">
        <v>36642</v>
      </c>
      <c r="B1998">
        <v>20</v>
      </c>
      <c r="C1998">
        <v>1664</v>
      </c>
      <c r="F1998" t="s">
        <v>8911</v>
      </c>
      <c r="H1998">
        <v>510</v>
      </c>
      <c r="I1998">
        <v>0</v>
      </c>
      <c r="J1998" t="s">
        <v>25897</v>
      </c>
      <c r="K1998">
        <v>13215</v>
      </c>
      <c r="L1998" t="s">
        <v>25897</v>
      </c>
      <c r="M1998" t="e">
        <v>#N/A</v>
      </c>
    </row>
    <row r="1999" spans="1:13" hidden="1" x14ac:dyDescent="0.35">
      <c r="A1999">
        <v>36702</v>
      </c>
      <c r="B1999">
        <v>20</v>
      </c>
      <c r="C1999">
        <v>1665</v>
      </c>
      <c r="F1999" t="s">
        <v>8912</v>
      </c>
      <c r="H1999">
        <v>510</v>
      </c>
      <c r="I1999">
        <v>0</v>
      </c>
      <c r="J1999" t="s">
        <v>25897</v>
      </c>
      <c r="K1999">
        <v>13275</v>
      </c>
      <c r="L1999" t="s">
        <v>25897</v>
      </c>
      <c r="M1999" t="e">
        <v>#N/A</v>
      </c>
    </row>
    <row r="2000" spans="1:13" hidden="1" x14ac:dyDescent="0.35">
      <c r="A2000">
        <v>45508</v>
      </c>
      <c r="B2000">
        <v>20</v>
      </c>
      <c r="C2000">
        <v>1986</v>
      </c>
      <c r="F2000" t="s">
        <v>8913</v>
      </c>
      <c r="H2000">
        <v>510</v>
      </c>
      <c r="I2000">
        <v>0</v>
      </c>
      <c r="J2000" t="s">
        <v>25897</v>
      </c>
      <c r="K2000">
        <v>13599</v>
      </c>
      <c r="L2000" t="s">
        <v>25897</v>
      </c>
      <c r="M2000" t="e">
        <v>#VALUE!</v>
      </c>
    </row>
    <row r="2001" spans="1:13" hidden="1" x14ac:dyDescent="0.35">
      <c r="A2001">
        <v>45599</v>
      </c>
      <c r="B2001">
        <v>20</v>
      </c>
      <c r="C2001">
        <v>1987</v>
      </c>
      <c r="F2001" t="s">
        <v>8914</v>
      </c>
      <c r="H2001">
        <v>510</v>
      </c>
      <c r="I2001">
        <v>1</v>
      </c>
      <c r="J2001" t="s">
        <v>25897</v>
      </c>
      <c r="K2001">
        <v>13679</v>
      </c>
      <c r="L2001" t="s">
        <v>25897</v>
      </c>
      <c r="M2001" t="e">
        <v>#N/A</v>
      </c>
    </row>
    <row r="2002" spans="1:13" hidden="1" x14ac:dyDescent="0.35">
      <c r="A2002">
        <v>45688</v>
      </c>
      <c r="B2002">
        <v>20</v>
      </c>
      <c r="C2002">
        <v>1988</v>
      </c>
      <c r="F2002" t="s">
        <v>8915</v>
      </c>
      <c r="H2002">
        <v>510</v>
      </c>
      <c r="I2002">
        <v>0</v>
      </c>
      <c r="J2002" t="s">
        <v>25897</v>
      </c>
      <c r="K2002">
        <v>13756</v>
      </c>
      <c r="L2002" t="s">
        <v>25897</v>
      </c>
      <c r="M2002" t="e">
        <v>#N/A</v>
      </c>
    </row>
    <row r="2003" spans="1:13" hidden="1" x14ac:dyDescent="0.35">
      <c r="A2003">
        <v>45781</v>
      </c>
      <c r="B2003">
        <v>20</v>
      </c>
      <c r="C2003">
        <v>1989</v>
      </c>
      <c r="F2003" t="s">
        <v>8916</v>
      </c>
      <c r="H2003">
        <v>510</v>
      </c>
      <c r="I2003">
        <v>0</v>
      </c>
      <c r="J2003" t="s">
        <v>25897</v>
      </c>
      <c r="K2003">
        <v>13838</v>
      </c>
      <c r="L2003" t="s">
        <v>25897</v>
      </c>
      <c r="M2003" t="e">
        <v>#N/A</v>
      </c>
    </row>
    <row r="2004" spans="1:13" hidden="1" x14ac:dyDescent="0.35">
      <c r="A2004">
        <v>45878</v>
      </c>
      <c r="B2004">
        <v>20</v>
      </c>
      <c r="C2004">
        <v>1991</v>
      </c>
      <c r="F2004" t="s">
        <v>8917</v>
      </c>
      <c r="H2004">
        <v>510</v>
      </c>
      <c r="I2004">
        <v>0</v>
      </c>
      <c r="J2004" t="s">
        <v>25897</v>
      </c>
      <c r="K2004">
        <v>13919</v>
      </c>
      <c r="L2004" t="s">
        <v>25897</v>
      </c>
      <c r="M2004" t="e">
        <v>#N/A</v>
      </c>
    </row>
    <row r="2005" spans="1:13" hidden="1" x14ac:dyDescent="0.35">
      <c r="A2005">
        <v>45970</v>
      </c>
      <c r="B2005">
        <v>20</v>
      </c>
      <c r="C2005">
        <v>1993</v>
      </c>
      <c r="F2005" t="s">
        <v>8918</v>
      </c>
      <c r="H2005">
        <v>510</v>
      </c>
      <c r="I2005">
        <v>0</v>
      </c>
      <c r="J2005" t="s">
        <v>25897</v>
      </c>
      <c r="K2005">
        <v>13999</v>
      </c>
      <c r="L2005" t="s">
        <v>25897</v>
      </c>
      <c r="M2005" t="e">
        <v>#N/A</v>
      </c>
    </row>
    <row r="2006" spans="1:13" hidden="1" x14ac:dyDescent="0.35">
      <c r="A2006">
        <v>46077</v>
      </c>
      <c r="B2006">
        <v>20</v>
      </c>
      <c r="C2006">
        <v>1994</v>
      </c>
      <c r="F2006" t="s">
        <v>8919</v>
      </c>
      <c r="H2006">
        <v>510</v>
      </c>
      <c r="I2006">
        <v>0</v>
      </c>
      <c r="J2006" t="s">
        <v>25897</v>
      </c>
      <c r="K2006">
        <v>14078</v>
      </c>
      <c r="L2006" t="s">
        <v>25897</v>
      </c>
      <c r="M2006" t="e">
        <v>#N/A</v>
      </c>
    </row>
    <row r="2007" spans="1:13" hidden="1" x14ac:dyDescent="0.35">
      <c r="A2007">
        <v>46158</v>
      </c>
      <c r="B2007">
        <v>20</v>
      </c>
      <c r="C2007">
        <v>1996</v>
      </c>
      <c r="F2007" t="s">
        <v>8920</v>
      </c>
      <c r="H2007">
        <v>510</v>
      </c>
      <c r="I2007">
        <v>0</v>
      </c>
      <c r="J2007" t="s">
        <v>25897</v>
      </c>
      <c r="K2007">
        <v>14159</v>
      </c>
      <c r="L2007" t="s">
        <v>25897</v>
      </c>
      <c r="M2007" t="e">
        <v>#VALUE!</v>
      </c>
    </row>
    <row r="2008" spans="1:13" hidden="1" x14ac:dyDescent="0.35">
      <c r="A2008">
        <v>46242</v>
      </c>
      <c r="B2008">
        <v>20</v>
      </c>
      <c r="C2008">
        <v>1997</v>
      </c>
      <c r="F2008" t="s">
        <v>8921</v>
      </c>
      <c r="H2008">
        <v>510</v>
      </c>
      <c r="I2008">
        <v>0</v>
      </c>
      <c r="J2008" t="s">
        <v>25897</v>
      </c>
      <c r="K2008">
        <v>14239</v>
      </c>
      <c r="L2008" t="s">
        <v>25897</v>
      </c>
      <c r="M2008" t="e">
        <v>#N/A</v>
      </c>
    </row>
    <row r="2009" spans="1:13" hidden="1" x14ac:dyDescent="0.35">
      <c r="A2009">
        <v>46329</v>
      </c>
      <c r="B2009">
        <v>20</v>
      </c>
      <c r="C2009">
        <v>1999</v>
      </c>
      <c r="F2009" t="s">
        <v>8922</v>
      </c>
      <c r="H2009">
        <v>510</v>
      </c>
      <c r="I2009">
        <v>0</v>
      </c>
      <c r="J2009" t="s">
        <v>25897</v>
      </c>
      <c r="K2009">
        <v>14319</v>
      </c>
      <c r="L2009" t="s">
        <v>25897</v>
      </c>
      <c r="M2009" t="e">
        <v>#VALUE!</v>
      </c>
    </row>
    <row r="2010" spans="1:13" hidden="1" x14ac:dyDescent="0.35">
      <c r="A2010">
        <v>48869</v>
      </c>
      <c r="B2010">
        <v>20</v>
      </c>
      <c r="C2010">
        <v>2039</v>
      </c>
      <c r="F2010" t="s">
        <v>8923</v>
      </c>
      <c r="H2010">
        <v>510</v>
      </c>
      <c r="I2010">
        <v>0</v>
      </c>
      <c r="J2010" t="s">
        <v>25897</v>
      </c>
      <c r="K2010">
        <v>14406</v>
      </c>
      <c r="L2010" t="s">
        <v>25897</v>
      </c>
      <c r="M2010" t="e">
        <v>#N/A</v>
      </c>
    </row>
    <row r="2011" spans="1:13" hidden="1" x14ac:dyDescent="0.35">
      <c r="A2011">
        <v>48944</v>
      </c>
      <c r="B2011">
        <v>20</v>
      </c>
      <c r="C2011">
        <v>2040</v>
      </c>
      <c r="F2011" t="s">
        <v>8924</v>
      </c>
      <c r="H2011">
        <v>510</v>
      </c>
      <c r="I2011">
        <v>0</v>
      </c>
      <c r="J2011" t="s">
        <v>25897</v>
      </c>
      <c r="K2011">
        <v>14481</v>
      </c>
      <c r="L2011" t="s">
        <v>25897</v>
      </c>
      <c r="M2011" t="e">
        <v>#N/A</v>
      </c>
    </row>
    <row r="2012" spans="1:13" hidden="1" x14ac:dyDescent="0.35">
      <c r="A2012">
        <v>49019</v>
      </c>
      <c r="B2012">
        <v>20</v>
      </c>
      <c r="C2012">
        <v>2041</v>
      </c>
      <c r="F2012" t="s">
        <v>8925</v>
      </c>
      <c r="H2012">
        <v>510</v>
      </c>
      <c r="I2012">
        <v>0</v>
      </c>
      <c r="J2012" t="s">
        <v>25897</v>
      </c>
      <c r="K2012">
        <v>14537</v>
      </c>
      <c r="L2012" t="s">
        <v>25897</v>
      </c>
      <c r="M2012" t="e">
        <v>#N/A</v>
      </c>
    </row>
    <row r="2013" spans="1:13" hidden="1" x14ac:dyDescent="0.35">
      <c r="A2013">
        <v>49407</v>
      </c>
      <c r="B2013">
        <v>20</v>
      </c>
      <c r="C2013">
        <v>2047</v>
      </c>
      <c r="D2013" t="s">
        <v>8926</v>
      </c>
      <c r="F2013" t="s">
        <v>8927</v>
      </c>
      <c r="G2013" t="s">
        <v>8207</v>
      </c>
      <c r="H2013">
        <v>510</v>
      </c>
      <c r="I2013">
        <v>0</v>
      </c>
      <c r="J2013" t="s">
        <v>25897</v>
      </c>
      <c r="K2013">
        <v>14907</v>
      </c>
      <c r="L2013" t="s">
        <v>25897</v>
      </c>
      <c r="M2013" t="e">
        <v>#N/A</v>
      </c>
    </row>
    <row r="2014" spans="1:13" hidden="1" x14ac:dyDescent="0.35">
      <c r="A2014">
        <v>51388</v>
      </c>
      <c r="B2014">
        <v>20</v>
      </c>
      <c r="C2014">
        <v>2153</v>
      </c>
      <c r="F2014" t="s">
        <v>8928</v>
      </c>
      <c r="G2014" t="s">
        <v>7130</v>
      </c>
      <c r="H2014">
        <v>510</v>
      </c>
      <c r="I2014">
        <v>0</v>
      </c>
      <c r="J2014" t="s">
        <v>25897</v>
      </c>
      <c r="K2014">
        <v>15245</v>
      </c>
      <c r="L2014" t="s">
        <v>25897</v>
      </c>
      <c r="M2014" t="e">
        <v>#N/A</v>
      </c>
    </row>
    <row r="2015" spans="1:13" hidden="1" x14ac:dyDescent="0.35">
      <c r="A2015">
        <v>58700</v>
      </c>
      <c r="B2015">
        <v>20</v>
      </c>
      <c r="C2015">
        <v>2235</v>
      </c>
      <c r="F2015" t="s">
        <v>8929</v>
      </c>
      <c r="H2015">
        <v>510</v>
      </c>
      <c r="I2015">
        <v>0</v>
      </c>
      <c r="J2015" t="s">
        <v>25897</v>
      </c>
      <c r="K2015">
        <v>15796</v>
      </c>
      <c r="L2015" t="s">
        <v>25897</v>
      </c>
      <c r="M2015" t="e">
        <v>#N/A</v>
      </c>
    </row>
    <row r="2016" spans="1:13" hidden="1" x14ac:dyDescent="0.35">
      <c r="A2016">
        <v>59145</v>
      </c>
      <c r="B2016">
        <v>20</v>
      </c>
      <c r="C2016">
        <v>2257</v>
      </c>
      <c r="F2016" t="s">
        <v>8930</v>
      </c>
      <c r="H2016">
        <v>510</v>
      </c>
      <c r="I2016">
        <v>0</v>
      </c>
      <c r="J2016" t="s">
        <v>25897</v>
      </c>
      <c r="K2016">
        <v>15916</v>
      </c>
      <c r="L2016" t="s">
        <v>25897</v>
      </c>
      <c r="M2016" t="e">
        <v>#N/A</v>
      </c>
    </row>
    <row r="2017" spans="1:13" hidden="1" x14ac:dyDescent="0.35">
      <c r="A2017">
        <v>60208</v>
      </c>
      <c r="B2017">
        <v>20</v>
      </c>
      <c r="C2017">
        <v>2271</v>
      </c>
      <c r="F2017" t="s">
        <v>8931</v>
      </c>
      <c r="H2017">
        <v>510</v>
      </c>
      <c r="I2017">
        <v>0</v>
      </c>
      <c r="J2017" t="s">
        <v>25897</v>
      </c>
      <c r="K2017">
        <v>15963</v>
      </c>
      <c r="L2017" t="s">
        <v>25897</v>
      </c>
      <c r="M2017" t="e">
        <v>#N/A</v>
      </c>
    </row>
    <row r="2018" spans="1:13" hidden="1" x14ac:dyDescent="0.35">
      <c r="A2018">
        <v>60723</v>
      </c>
      <c r="B2018">
        <v>20</v>
      </c>
      <c r="C2018">
        <v>2279</v>
      </c>
      <c r="F2018" t="s">
        <v>8932</v>
      </c>
      <c r="H2018">
        <v>510</v>
      </c>
      <c r="I2018">
        <v>0</v>
      </c>
      <c r="J2018" t="s">
        <v>25897</v>
      </c>
      <c r="K2018">
        <v>16018</v>
      </c>
      <c r="L2018" t="s">
        <v>25897</v>
      </c>
      <c r="M2018" t="e">
        <v>#N/A</v>
      </c>
    </row>
    <row r="2019" spans="1:13" hidden="1" x14ac:dyDescent="0.35">
      <c r="A2019">
        <v>85</v>
      </c>
      <c r="B2019">
        <v>20</v>
      </c>
      <c r="C2019">
        <v>1503</v>
      </c>
      <c r="F2019" t="s">
        <v>8933</v>
      </c>
      <c r="H2019">
        <v>511</v>
      </c>
      <c r="I2019">
        <v>1</v>
      </c>
      <c r="J2019" t="s">
        <v>25897</v>
      </c>
      <c r="K2019">
        <v>73</v>
      </c>
      <c r="L2019" t="s">
        <v>25897</v>
      </c>
      <c r="M2019" t="e">
        <v>#N/A</v>
      </c>
    </row>
    <row r="2020" spans="1:13" hidden="1" x14ac:dyDescent="0.35">
      <c r="A2020">
        <v>30360</v>
      </c>
      <c r="B2020">
        <v>20</v>
      </c>
      <c r="C2020">
        <v>1482</v>
      </c>
      <c r="F2020" t="s">
        <v>8934</v>
      </c>
      <c r="H2020">
        <v>520</v>
      </c>
      <c r="I2020">
        <v>0</v>
      </c>
      <c r="J2020" t="s">
        <v>25897</v>
      </c>
      <c r="K2020">
        <v>10354</v>
      </c>
      <c r="L2020" t="s">
        <v>25897</v>
      </c>
      <c r="M2020" t="e">
        <v>#N/A</v>
      </c>
    </row>
    <row r="2021" spans="1:13" hidden="1" x14ac:dyDescent="0.35">
      <c r="A2021">
        <v>30474</v>
      </c>
      <c r="B2021">
        <v>20</v>
      </c>
      <c r="C2021">
        <v>1483</v>
      </c>
      <c r="F2021" t="s">
        <v>8935</v>
      </c>
      <c r="H2021">
        <v>520</v>
      </c>
      <c r="I2021">
        <v>0</v>
      </c>
      <c r="J2021" t="s">
        <v>25897</v>
      </c>
      <c r="K2021">
        <v>10468</v>
      </c>
      <c r="L2021" t="s">
        <v>25897</v>
      </c>
      <c r="M2021" t="e">
        <v>#N/A</v>
      </c>
    </row>
    <row r="2022" spans="1:13" hidden="1" x14ac:dyDescent="0.35">
      <c r="A2022">
        <v>30535</v>
      </c>
      <c r="B2022">
        <v>20</v>
      </c>
      <c r="C2022">
        <v>1484</v>
      </c>
      <c r="F2022" t="s">
        <v>8936</v>
      </c>
      <c r="H2022">
        <v>520</v>
      </c>
      <c r="I2022">
        <v>0</v>
      </c>
      <c r="J2022" t="s">
        <v>25897</v>
      </c>
      <c r="K2022">
        <v>10529</v>
      </c>
      <c r="L2022" t="s">
        <v>25897</v>
      </c>
      <c r="M2022" t="e">
        <v>#N/A</v>
      </c>
    </row>
    <row r="2023" spans="1:13" hidden="1" x14ac:dyDescent="0.35">
      <c r="A2023">
        <v>30640</v>
      </c>
      <c r="B2023">
        <v>20</v>
      </c>
      <c r="C2023">
        <v>1485</v>
      </c>
      <c r="F2023" t="s">
        <v>8937</v>
      </c>
      <c r="H2023">
        <v>520</v>
      </c>
      <c r="I2023">
        <v>0</v>
      </c>
      <c r="J2023" t="s">
        <v>25897</v>
      </c>
      <c r="K2023">
        <v>10628</v>
      </c>
      <c r="L2023" t="s">
        <v>25897</v>
      </c>
      <c r="M2023" t="e">
        <v>#N/A</v>
      </c>
    </row>
    <row r="2024" spans="1:13" hidden="1" x14ac:dyDescent="0.35">
      <c r="A2024">
        <v>31645</v>
      </c>
      <c r="B2024">
        <v>20</v>
      </c>
      <c r="C2024">
        <v>1501</v>
      </c>
      <c r="F2024" t="s">
        <v>8938</v>
      </c>
      <c r="H2024">
        <v>520</v>
      </c>
      <c r="I2024">
        <v>0</v>
      </c>
      <c r="J2024" t="s">
        <v>25897</v>
      </c>
      <c r="K2024">
        <v>11378</v>
      </c>
      <c r="L2024" t="s">
        <v>25897</v>
      </c>
      <c r="M2024" t="e">
        <v>#N/A</v>
      </c>
    </row>
    <row r="2025" spans="1:13" hidden="1" x14ac:dyDescent="0.35">
      <c r="A2025">
        <v>33148</v>
      </c>
      <c r="B2025">
        <v>20</v>
      </c>
      <c r="C2025">
        <v>1519</v>
      </c>
      <c r="F2025" t="s">
        <v>8939</v>
      </c>
      <c r="H2025">
        <v>520</v>
      </c>
      <c r="I2025">
        <v>0</v>
      </c>
      <c r="J2025" t="s">
        <v>25897</v>
      </c>
      <c r="K2025">
        <v>11748</v>
      </c>
      <c r="L2025" t="s">
        <v>25897</v>
      </c>
      <c r="M2025" t="e">
        <v>#N/A</v>
      </c>
    </row>
    <row r="2026" spans="1:13" hidden="1" x14ac:dyDescent="0.35">
      <c r="A2026">
        <v>33228</v>
      </c>
      <c r="B2026">
        <v>20</v>
      </c>
      <c r="C2026">
        <v>1520</v>
      </c>
      <c r="F2026" t="s">
        <v>8940</v>
      </c>
      <c r="H2026">
        <v>520</v>
      </c>
      <c r="I2026">
        <v>0</v>
      </c>
      <c r="J2026" t="s">
        <v>25897</v>
      </c>
      <c r="K2026">
        <v>11828</v>
      </c>
      <c r="L2026" t="s">
        <v>25897</v>
      </c>
      <c r="M2026" t="e">
        <v>#N/A</v>
      </c>
    </row>
    <row r="2027" spans="1:13" hidden="1" x14ac:dyDescent="0.35">
      <c r="A2027">
        <v>34747</v>
      </c>
      <c r="B2027">
        <v>20</v>
      </c>
      <c r="C2027">
        <v>1552</v>
      </c>
      <c r="F2027" t="s">
        <v>8941</v>
      </c>
      <c r="H2027">
        <v>520</v>
      </c>
      <c r="I2027">
        <v>0</v>
      </c>
      <c r="J2027" t="s">
        <v>25897</v>
      </c>
      <c r="K2027">
        <v>12480</v>
      </c>
      <c r="L2027" t="s">
        <v>25897</v>
      </c>
      <c r="M2027" t="e">
        <v>#N/A</v>
      </c>
    </row>
    <row r="2028" spans="1:13" hidden="1" x14ac:dyDescent="0.35">
      <c r="A2028">
        <v>34851</v>
      </c>
      <c r="B2028">
        <v>20</v>
      </c>
      <c r="C2028">
        <v>1554</v>
      </c>
      <c r="F2028" t="s">
        <v>8942</v>
      </c>
      <c r="H2028">
        <v>520</v>
      </c>
      <c r="I2028">
        <v>0</v>
      </c>
      <c r="J2028" t="s">
        <v>25897</v>
      </c>
      <c r="K2028">
        <v>12565</v>
      </c>
      <c r="L2028" t="s">
        <v>25897</v>
      </c>
      <c r="M2028" t="e">
        <v>#VALUE!</v>
      </c>
    </row>
    <row r="2029" spans="1:13" hidden="1" x14ac:dyDescent="0.35">
      <c r="A2029">
        <v>36643</v>
      </c>
      <c r="B2029">
        <v>20</v>
      </c>
      <c r="C2029">
        <v>1664</v>
      </c>
      <c r="F2029" t="s">
        <v>8943</v>
      </c>
      <c r="H2029">
        <v>520</v>
      </c>
      <c r="I2029">
        <v>0</v>
      </c>
      <c r="J2029" t="s">
        <v>25897</v>
      </c>
      <c r="K2029">
        <v>13216</v>
      </c>
      <c r="L2029" t="s">
        <v>25897</v>
      </c>
      <c r="M2029" t="e">
        <v>#VALUE!</v>
      </c>
    </row>
    <row r="2030" spans="1:13" hidden="1" x14ac:dyDescent="0.35">
      <c r="A2030">
        <v>45509</v>
      </c>
      <c r="B2030">
        <v>20</v>
      </c>
      <c r="C2030">
        <v>1986</v>
      </c>
      <c r="F2030" t="s">
        <v>8944</v>
      </c>
      <c r="H2030">
        <v>520</v>
      </c>
      <c r="I2030">
        <v>0</v>
      </c>
      <c r="J2030" t="s">
        <v>25897</v>
      </c>
      <c r="K2030">
        <v>13600</v>
      </c>
      <c r="L2030" t="s">
        <v>25897</v>
      </c>
      <c r="M2030" t="e">
        <v>#N/A</v>
      </c>
    </row>
    <row r="2031" spans="1:13" hidden="1" x14ac:dyDescent="0.35">
      <c r="A2031">
        <v>45600</v>
      </c>
      <c r="B2031">
        <v>20</v>
      </c>
      <c r="C2031">
        <v>1987</v>
      </c>
      <c r="F2031" t="s">
        <v>8945</v>
      </c>
      <c r="H2031">
        <v>520</v>
      </c>
      <c r="I2031">
        <v>0</v>
      </c>
      <c r="J2031" t="s">
        <v>25897</v>
      </c>
      <c r="K2031">
        <v>13680</v>
      </c>
      <c r="L2031" t="s">
        <v>25897</v>
      </c>
      <c r="M2031" t="e">
        <v>#N/A</v>
      </c>
    </row>
    <row r="2032" spans="1:13" hidden="1" x14ac:dyDescent="0.35">
      <c r="A2032">
        <v>45689</v>
      </c>
      <c r="B2032">
        <v>20</v>
      </c>
      <c r="C2032">
        <v>1988</v>
      </c>
      <c r="F2032" t="s">
        <v>8946</v>
      </c>
      <c r="H2032">
        <v>520</v>
      </c>
      <c r="I2032">
        <v>0</v>
      </c>
      <c r="J2032" t="s">
        <v>25897</v>
      </c>
      <c r="K2032">
        <v>13757</v>
      </c>
      <c r="L2032" t="s">
        <v>25897</v>
      </c>
      <c r="M2032" t="e">
        <v>#N/A</v>
      </c>
    </row>
    <row r="2033" spans="1:13" hidden="1" x14ac:dyDescent="0.35">
      <c r="A2033">
        <v>45782</v>
      </c>
      <c r="B2033">
        <v>20</v>
      </c>
      <c r="C2033">
        <v>1989</v>
      </c>
      <c r="F2033" t="s">
        <v>8947</v>
      </c>
      <c r="H2033">
        <v>520</v>
      </c>
      <c r="I2033">
        <v>0</v>
      </c>
      <c r="J2033" t="s">
        <v>25897</v>
      </c>
      <c r="K2033">
        <v>13839</v>
      </c>
      <c r="L2033" t="s">
        <v>25897</v>
      </c>
      <c r="M2033" t="e">
        <v>#VALUE!</v>
      </c>
    </row>
    <row r="2034" spans="1:13" hidden="1" x14ac:dyDescent="0.35">
      <c r="A2034">
        <v>45879</v>
      </c>
      <c r="B2034">
        <v>20</v>
      </c>
      <c r="C2034">
        <v>1991</v>
      </c>
      <c r="F2034" t="s">
        <v>8948</v>
      </c>
      <c r="H2034">
        <v>520</v>
      </c>
      <c r="I2034">
        <v>0</v>
      </c>
      <c r="J2034" t="s">
        <v>25897</v>
      </c>
      <c r="K2034">
        <v>13920</v>
      </c>
      <c r="L2034" t="s">
        <v>25897</v>
      </c>
      <c r="M2034" t="e">
        <v>#N/A</v>
      </c>
    </row>
    <row r="2035" spans="1:13" hidden="1" x14ac:dyDescent="0.35">
      <c r="A2035">
        <v>45971</v>
      </c>
      <c r="B2035">
        <v>20</v>
      </c>
      <c r="C2035">
        <v>1993</v>
      </c>
      <c r="F2035" t="s">
        <v>8949</v>
      </c>
      <c r="H2035">
        <v>520</v>
      </c>
      <c r="I2035">
        <v>0</v>
      </c>
      <c r="J2035" t="s">
        <v>25897</v>
      </c>
      <c r="K2035">
        <v>14000</v>
      </c>
      <c r="L2035" t="s">
        <v>25897</v>
      </c>
      <c r="M2035" t="e">
        <v>#N/A</v>
      </c>
    </row>
    <row r="2036" spans="1:13" hidden="1" x14ac:dyDescent="0.35">
      <c r="A2036">
        <v>46078</v>
      </c>
      <c r="B2036">
        <v>20</v>
      </c>
      <c r="C2036">
        <v>1994</v>
      </c>
      <c r="F2036" t="s">
        <v>8950</v>
      </c>
      <c r="H2036">
        <v>520</v>
      </c>
      <c r="I2036">
        <v>0</v>
      </c>
      <c r="J2036" t="s">
        <v>25897</v>
      </c>
      <c r="K2036">
        <v>14079</v>
      </c>
      <c r="L2036" t="s">
        <v>25897</v>
      </c>
      <c r="M2036" t="e">
        <v>#N/A</v>
      </c>
    </row>
    <row r="2037" spans="1:13" hidden="1" x14ac:dyDescent="0.35">
      <c r="A2037">
        <v>46159</v>
      </c>
      <c r="B2037">
        <v>20</v>
      </c>
      <c r="C2037">
        <v>1996</v>
      </c>
      <c r="F2037" t="s">
        <v>8951</v>
      </c>
      <c r="H2037">
        <v>520</v>
      </c>
      <c r="I2037">
        <v>0</v>
      </c>
      <c r="J2037" t="s">
        <v>25897</v>
      </c>
      <c r="K2037">
        <v>14160</v>
      </c>
      <c r="L2037" t="s">
        <v>25897</v>
      </c>
      <c r="M2037" t="e">
        <v>#VALUE!</v>
      </c>
    </row>
    <row r="2038" spans="1:13" hidden="1" x14ac:dyDescent="0.35">
      <c r="A2038">
        <v>46243</v>
      </c>
      <c r="B2038">
        <v>20</v>
      </c>
      <c r="C2038">
        <v>1997</v>
      </c>
      <c r="F2038" t="s">
        <v>8952</v>
      </c>
      <c r="H2038">
        <v>520</v>
      </c>
      <c r="I2038">
        <v>0</v>
      </c>
      <c r="J2038" t="s">
        <v>25897</v>
      </c>
      <c r="K2038">
        <v>14240</v>
      </c>
      <c r="L2038" t="s">
        <v>25897</v>
      </c>
      <c r="M2038" t="e">
        <v>#N/A</v>
      </c>
    </row>
    <row r="2039" spans="1:13" hidden="1" x14ac:dyDescent="0.35">
      <c r="A2039">
        <v>46330</v>
      </c>
      <c r="B2039">
        <v>20</v>
      </c>
      <c r="C2039">
        <v>1999</v>
      </c>
      <c r="F2039" t="s">
        <v>8953</v>
      </c>
      <c r="H2039">
        <v>520</v>
      </c>
      <c r="I2039">
        <v>0</v>
      </c>
      <c r="J2039" t="s">
        <v>25897</v>
      </c>
      <c r="K2039">
        <v>14320</v>
      </c>
      <c r="L2039" t="s">
        <v>25897</v>
      </c>
      <c r="M2039" t="e">
        <v>#N/A</v>
      </c>
    </row>
    <row r="2040" spans="1:13" hidden="1" x14ac:dyDescent="0.35">
      <c r="A2040">
        <v>48870</v>
      </c>
      <c r="B2040">
        <v>20</v>
      </c>
      <c r="C2040">
        <v>2039</v>
      </c>
      <c r="F2040" t="s">
        <v>8954</v>
      </c>
      <c r="H2040">
        <v>520</v>
      </c>
      <c r="I2040">
        <v>0</v>
      </c>
      <c r="J2040" t="s">
        <v>25897</v>
      </c>
      <c r="K2040">
        <v>14407</v>
      </c>
      <c r="L2040" t="s">
        <v>25897</v>
      </c>
      <c r="M2040" t="e">
        <v>#N/A</v>
      </c>
    </row>
    <row r="2041" spans="1:13" hidden="1" x14ac:dyDescent="0.35">
      <c r="A2041">
        <v>48945</v>
      </c>
      <c r="B2041">
        <v>20</v>
      </c>
      <c r="C2041">
        <v>2040</v>
      </c>
      <c r="F2041" t="s">
        <v>8955</v>
      </c>
      <c r="H2041">
        <v>520</v>
      </c>
      <c r="I2041">
        <v>0</v>
      </c>
      <c r="J2041" t="s">
        <v>25897</v>
      </c>
      <c r="K2041">
        <v>14482</v>
      </c>
      <c r="L2041" t="s">
        <v>25897</v>
      </c>
      <c r="M2041" t="e">
        <v>#N/A</v>
      </c>
    </row>
    <row r="2042" spans="1:13" hidden="1" x14ac:dyDescent="0.35">
      <c r="A2042">
        <v>49020</v>
      </c>
      <c r="B2042">
        <v>20</v>
      </c>
      <c r="C2042">
        <v>2041</v>
      </c>
      <c r="F2042" t="s">
        <v>8956</v>
      </c>
      <c r="H2042">
        <v>520</v>
      </c>
      <c r="I2042">
        <v>0</v>
      </c>
      <c r="J2042" t="s">
        <v>25897</v>
      </c>
      <c r="K2042">
        <v>14538</v>
      </c>
      <c r="L2042" t="s">
        <v>25897</v>
      </c>
      <c r="M2042" t="e">
        <v>#N/A</v>
      </c>
    </row>
    <row r="2043" spans="1:13" hidden="1" x14ac:dyDescent="0.35">
      <c r="A2043">
        <v>49406</v>
      </c>
      <c r="B2043">
        <v>20</v>
      </c>
      <c r="C2043">
        <v>2047</v>
      </c>
      <c r="D2043" t="s">
        <v>8957</v>
      </c>
      <c r="F2043" t="s">
        <v>8958</v>
      </c>
      <c r="G2043" t="s">
        <v>8207</v>
      </c>
      <c r="H2043">
        <v>520</v>
      </c>
      <c r="I2043">
        <v>0</v>
      </c>
      <c r="J2043" t="s">
        <v>25897</v>
      </c>
      <c r="K2043">
        <v>14906</v>
      </c>
      <c r="L2043" t="s">
        <v>25897</v>
      </c>
      <c r="M2043" t="e">
        <v>#N/A</v>
      </c>
    </row>
    <row r="2044" spans="1:13" hidden="1" x14ac:dyDescent="0.35">
      <c r="A2044">
        <v>51387</v>
      </c>
      <c r="B2044">
        <v>20</v>
      </c>
      <c r="C2044">
        <v>2153</v>
      </c>
      <c r="F2044" t="s">
        <v>8959</v>
      </c>
      <c r="G2044" t="s">
        <v>7130</v>
      </c>
      <c r="H2044">
        <v>520</v>
      </c>
      <c r="I2044">
        <v>0</v>
      </c>
      <c r="J2044" t="s">
        <v>25897</v>
      </c>
      <c r="K2044">
        <v>15244</v>
      </c>
      <c r="L2044" t="s">
        <v>25897</v>
      </c>
      <c r="M2044" t="e">
        <v>#N/A</v>
      </c>
    </row>
    <row r="2045" spans="1:13" hidden="1" x14ac:dyDescent="0.35">
      <c r="A2045">
        <v>58701</v>
      </c>
      <c r="B2045">
        <v>20</v>
      </c>
      <c r="C2045">
        <v>2235</v>
      </c>
      <c r="F2045" t="s">
        <v>8960</v>
      </c>
      <c r="H2045">
        <v>520</v>
      </c>
      <c r="I2045">
        <v>0</v>
      </c>
      <c r="J2045" t="s">
        <v>25897</v>
      </c>
      <c r="K2045">
        <v>15797</v>
      </c>
      <c r="L2045" t="s">
        <v>25897</v>
      </c>
      <c r="M2045" t="e">
        <v>#N/A</v>
      </c>
    </row>
    <row r="2046" spans="1:13" hidden="1" x14ac:dyDescent="0.35">
      <c r="A2046">
        <v>59146</v>
      </c>
      <c r="B2046">
        <v>20</v>
      </c>
      <c r="C2046">
        <v>2257</v>
      </c>
      <c r="F2046" t="s">
        <v>8961</v>
      </c>
      <c r="H2046">
        <v>520</v>
      </c>
      <c r="I2046">
        <v>0</v>
      </c>
      <c r="J2046" t="s">
        <v>25897</v>
      </c>
      <c r="K2046">
        <v>15917</v>
      </c>
      <c r="L2046" t="s">
        <v>25897</v>
      </c>
      <c r="M2046" t="e">
        <v>#N/A</v>
      </c>
    </row>
    <row r="2047" spans="1:13" hidden="1" x14ac:dyDescent="0.35">
      <c r="A2047">
        <v>60209</v>
      </c>
      <c r="B2047">
        <v>20</v>
      </c>
      <c r="C2047">
        <v>2271</v>
      </c>
      <c r="F2047" t="s">
        <v>8962</v>
      </c>
      <c r="H2047">
        <v>520</v>
      </c>
      <c r="I2047">
        <v>0</v>
      </c>
      <c r="J2047" t="s">
        <v>25897</v>
      </c>
      <c r="K2047">
        <v>15964</v>
      </c>
      <c r="L2047" t="s">
        <v>25897</v>
      </c>
      <c r="M2047" t="e">
        <v>#N/A</v>
      </c>
    </row>
    <row r="2048" spans="1:13" hidden="1" x14ac:dyDescent="0.35">
      <c r="A2048">
        <v>60724</v>
      </c>
      <c r="B2048">
        <v>20</v>
      </c>
      <c r="C2048">
        <v>2279</v>
      </c>
      <c r="F2048" t="s">
        <v>8963</v>
      </c>
      <c r="H2048">
        <v>520</v>
      </c>
      <c r="I2048">
        <v>0</v>
      </c>
      <c r="J2048" t="s">
        <v>25897</v>
      </c>
      <c r="K2048">
        <v>16019</v>
      </c>
      <c r="L2048" t="s">
        <v>25897</v>
      </c>
      <c r="M2048" t="e">
        <v>#N/A</v>
      </c>
    </row>
    <row r="2049" spans="1:13" hidden="1" x14ac:dyDescent="0.35">
      <c r="A2049">
        <v>86</v>
      </c>
      <c r="B2049">
        <v>20</v>
      </c>
      <c r="C2049">
        <v>1503</v>
      </c>
      <c r="F2049" t="s">
        <v>8964</v>
      </c>
      <c r="H2049">
        <v>521</v>
      </c>
      <c r="I2049">
        <v>1</v>
      </c>
      <c r="J2049" t="s">
        <v>25897</v>
      </c>
      <c r="K2049">
        <v>74</v>
      </c>
      <c r="L2049" t="s">
        <v>25897</v>
      </c>
      <c r="M2049" t="e">
        <v>#N/A</v>
      </c>
    </row>
    <row r="2050" spans="1:13" hidden="1" x14ac:dyDescent="0.35">
      <c r="A2050">
        <v>30361</v>
      </c>
      <c r="B2050">
        <v>20</v>
      </c>
      <c r="C2050">
        <v>1482</v>
      </c>
      <c r="F2050" t="s">
        <v>8965</v>
      </c>
      <c r="H2050">
        <v>530</v>
      </c>
      <c r="I2050">
        <v>0</v>
      </c>
      <c r="J2050" t="s">
        <v>25897</v>
      </c>
      <c r="K2050">
        <v>10355</v>
      </c>
      <c r="L2050" t="s">
        <v>25897</v>
      </c>
      <c r="M2050" t="e">
        <v>#N/A</v>
      </c>
    </row>
    <row r="2051" spans="1:13" hidden="1" x14ac:dyDescent="0.35">
      <c r="A2051">
        <v>30475</v>
      </c>
      <c r="B2051">
        <v>20</v>
      </c>
      <c r="C2051">
        <v>1483</v>
      </c>
      <c r="F2051" t="s">
        <v>8966</v>
      </c>
      <c r="H2051">
        <v>530</v>
      </c>
      <c r="I2051">
        <v>0</v>
      </c>
      <c r="J2051" t="s">
        <v>25897</v>
      </c>
      <c r="K2051">
        <v>10469</v>
      </c>
      <c r="L2051" t="s">
        <v>25897</v>
      </c>
      <c r="M2051" t="e">
        <v>#N/A</v>
      </c>
    </row>
    <row r="2052" spans="1:13" hidden="1" x14ac:dyDescent="0.35">
      <c r="A2052">
        <v>30536</v>
      </c>
      <c r="B2052">
        <v>20</v>
      </c>
      <c r="C2052">
        <v>1484</v>
      </c>
      <c r="F2052" t="s">
        <v>8967</v>
      </c>
      <c r="H2052">
        <v>530</v>
      </c>
      <c r="I2052">
        <v>0</v>
      </c>
      <c r="J2052" t="s">
        <v>25897</v>
      </c>
      <c r="K2052">
        <v>10530</v>
      </c>
      <c r="L2052" t="s">
        <v>25897</v>
      </c>
      <c r="M2052" t="e">
        <v>#N/A</v>
      </c>
    </row>
    <row r="2053" spans="1:13" hidden="1" x14ac:dyDescent="0.35">
      <c r="A2053">
        <v>30641</v>
      </c>
      <c r="B2053">
        <v>20</v>
      </c>
      <c r="C2053">
        <v>1485</v>
      </c>
      <c r="F2053" t="s">
        <v>8968</v>
      </c>
      <c r="H2053">
        <v>530</v>
      </c>
      <c r="I2053">
        <v>0</v>
      </c>
      <c r="J2053" t="s">
        <v>25897</v>
      </c>
      <c r="K2053">
        <v>10629</v>
      </c>
      <c r="L2053" t="s">
        <v>25897</v>
      </c>
      <c r="M2053" t="e">
        <v>#N/A</v>
      </c>
    </row>
    <row r="2054" spans="1:13" hidden="1" x14ac:dyDescent="0.35">
      <c r="A2054">
        <v>31646</v>
      </c>
      <c r="B2054">
        <v>20</v>
      </c>
      <c r="C2054">
        <v>1501</v>
      </c>
      <c r="F2054" t="s">
        <v>8969</v>
      </c>
      <c r="H2054">
        <v>530</v>
      </c>
      <c r="I2054">
        <v>1</v>
      </c>
      <c r="J2054" t="s">
        <v>25897</v>
      </c>
      <c r="K2054">
        <v>11379</v>
      </c>
      <c r="L2054" t="s">
        <v>25897</v>
      </c>
      <c r="M2054" t="e">
        <v>#N/A</v>
      </c>
    </row>
    <row r="2055" spans="1:13" hidden="1" x14ac:dyDescent="0.35">
      <c r="A2055">
        <v>33149</v>
      </c>
      <c r="B2055">
        <v>20</v>
      </c>
      <c r="C2055">
        <v>1519</v>
      </c>
      <c r="F2055" t="s">
        <v>8970</v>
      </c>
      <c r="H2055">
        <v>530</v>
      </c>
      <c r="I2055">
        <v>0</v>
      </c>
      <c r="J2055" t="s">
        <v>25897</v>
      </c>
      <c r="K2055">
        <v>11749</v>
      </c>
      <c r="L2055" t="s">
        <v>25897</v>
      </c>
      <c r="M2055" t="e">
        <v>#N/A</v>
      </c>
    </row>
    <row r="2056" spans="1:13" hidden="1" x14ac:dyDescent="0.35">
      <c r="A2056">
        <v>33229</v>
      </c>
      <c r="B2056">
        <v>20</v>
      </c>
      <c r="C2056">
        <v>1520</v>
      </c>
      <c r="F2056" t="s">
        <v>8971</v>
      </c>
      <c r="H2056">
        <v>530</v>
      </c>
      <c r="I2056">
        <v>0</v>
      </c>
      <c r="J2056" t="s">
        <v>25897</v>
      </c>
      <c r="K2056">
        <v>11829</v>
      </c>
      <c r="L2056" t="s">
        <v>25897</v>
      </c>
      <c r="M2056" t="e">
        <v>#N/A</v>
      </c>
    </row>
    <row r="2057" spans="1:13" hidden="1" x14ac:dyDescent="0.35">
      <c r="A2057">
        <v>34748</v>
      </c>
      <c r="B2057">
        <v>20</v>
      </c>
      <c r="C2057">
        <v>1552</v>
      </c>
      <c r="F2057" t="s">
        <v>8972</v>
      </c>
      <c r="H2057">
        <v>530</v>
      </c>
      <c r="I2057">
        <v>0</v>
      </c>
      <c r="J2057" t="s">
        <v>25897</v>
      </c>
      <c r="K2057">
        <v>12481</v>
      </c>
      <c r="L2057" t="s">
        <v>25897</v>
      </c>
      <c r="M2057" t="e">
        <v>#VALUE!</v>
      </c>
    </row>
    <row r="2058" spans="1:13" hidden="1" x14ac:dyDescent="0.35">
      <c r="A2058">
        <v>34852</v>
      </c>
      <c r="B2058">
        <v>20</v>
      </c>
      <c r="C2058">
        <v>1554</v>
      </c>
      <c r="F2058" t="s">
        <v>8973</v>
      </c>
      <c r="H2058">
        <v>530</v>
      </c>
      <c r="I2058">
        <v>0</v>
      </c>
      <c r="J2058" t="s">
        <v>25897</v>
      </c>
      <c r="K2058">
        <v>12566</v>
      </c>
      <c r="L2058" t="s">
        <v>25897</v>
      </c>
      <c r="M2058" t="e">
        <v>#N/A</v>
      </c>
    </row>
    <row r="2059" spans="1:13" hidden="1" x14ac:dyDescent="0.35">
      <c r="A2059">
        <v>36644</v>
      </c>
      <c r="B2059">
        <v>20</v>
      </c>
      <c r="C2059">
        <v>1664</v>
      </c>
      <c r="F2059" t="s">
        <v>8974</v>
      </c>
      <c r="H2059">
        <v>530</v>
      </c>
      <c r="I2059">
        <v>0</v>
      </c>
      <c r="J2059" t="s">
        <v>25897</v>
      </c>
      <c r="K2059">
        <v>13217</v>
      </c>
      <c r="L2059" t="s">
        <v>25897</v>
      </c>
      <c r="M2059" t="e">
        <v>#VALUE!</v>
      </c>
    </row>
    <row r="2060" spans="1:13" hidden="1" x14ac:dyDescent="0.35">
      <c r="A2060">
        <v>45510</v>
      </c>
      <c r="B2060">
        <v>20</v>
      </c>
      <c r="C2060">
        <v>1986</v>
      </c>
      <c r="F2060" t="s">
        <v>8975</v>
      </c>
      <c r="H2060">
        <v>530</v>
      </c>
      <c r="I2060">
        <v>0</v>
      </c>
      <c r="J2060" t="s">
        <v>25897</v>
      </c>
      <c r="K2060">
        <v>13601</v>
      </c>
      <c r="L2060" t="s">
        <v>25897</v>
      </c>
      <c r="M2060" t="e">
        <v>#N/A</v>
      </c>
    </row>
    <row r="2061" spans="1:13" hidden="1" x14ac:dyDescent="0.35">
      <c r="A2061">
        <v>45601</v>
      </c>
      <c r="B2061">
        <v>20</v>
      </c>
      <c r="C2061">
        <v>1987</v>
      </c>
      <c r="F2061" t="s">
        <v>8976</v>
      </c>
      <c r="H2061">
        <v>530</v>
      </c>
      <c r="I2061">
        <v>0</v>
      </c>
      <c r="J2061" t="s">
        <v>25897</v>
      </c>
      <c r="K2061">
        <v>13681</v>
      </c>
      <c r="L2061" t="s">
        <v>25897</v>
      </c>
      <c r="M2061" t="e">
        <v>#N/A</v>
      </c>
    </row>
    <row r="2062" spans="1:13" hidden="1" x14ac:dyDescent="0.35">
      <c r="A2062">
        <v>45690</v>
      </c>
      <c r="B2062">
        <v>20</v>
      </c>
      <c r="C2062">
        <v>1988</v>
      </c>
      <c r="F2062" t="s">
        <v>8977</v>
      </c>
      <c r="H2062">
        <v>530</v>
      </c>
      <c r="I2062">
        <v>0</v>
      </c>
      <c r="J2062" t="s">
        <v>25897</v>
      </c>
      <c r="K2062">
        <v>13758</v>
      </c>
      <c r="L2062" t="s">
        <v>25897</v>
      </c>
      <c r="M2062" t="e">
        <v>#N/A</v>
      </c>
    </row>
    <row r="2063" spans="1:13" hidden="1" x14ac:dyDescent="0.35">
      <c r="A2063">
        <v>45783</v>
      </c>
      <c r="B2063">
        <v>20</v>
      </c>
      <c r="C2063">
        <v>1989</v>
      </c>
      <c r="F2063" t="s">
        <v>8978</v>
      </c>
      <c r="H2063">
        <v>530</v>
      </c>
      <c r="I2063">
        <v>0</v>
      </c>
      <c r="J2063" t="s">
        <v>25897</v>
      </c>
      <c r="K2063">
        <v>13840</v>
      </c>
      <c r="L2063" t="s">
        <v>25897</v>
      </c>
      <c r="M2063" t="e">
        <v>#N/A</v>
      </c>
    </row>
    <row r="2064" spans="1:13" hidden="1" x14ac:dyDescent="0.35">
      <c r="A2064">
        <v>45880</v>
      </c>
      <c r="B2064">
        <v>20</v>
      </c>
      <c r="C2064">
        <v>1991</v>
      </c>
      <c r="F2064" t="s">
        <v>8979</v>
      </c>
      <c r="H2064">
        <v>530</v>
      </c>
      <c r="I2064">
        <v>0</v>
      </c>
      <c r="J2064" t="s">
        <v>25897</v>
      </c>
      <c r="K2064">
        <v>13921</v>
      </c>
      <c r="L2064" t="s">
        <v>25897</v>
      </c>
      <c r="M2064" t="e">
        <v>#N/A</v>
      </c>
    </row>
    <row r="2065" spans="1:13" hidden="1" x14ac:dyDescent="0.35">
      <c r="A2065">
        <v>45972</v>
      </c>
      <c r="B2065">
        <v>20</v>
      </c>
      <c r="C2065">
        <v>1993</v>
      </c>
      <c r="F2065" t="s">
        <v>8980</v>
      </c>
      <c r="H2065">
        <v>530</v>
      </c>
      <c r="I2065">
        <v>0</v>
      </c>
      <c r="J2065" t="s">
        <v>25897</v>
      </c>
      <c r="K2065">
        <v>14001</v>
      </c>
      <c r="L2065" t="s">
        <v>25897</v>
      </c>
      <c r="M2065" t="e">
        <v>#VALUE!</v>
      </c>
    </row>
    <row r="2066" spans="1:13" hidden="1" x14ac:dyDescent="0.35">
      <c r="A2066">
        <v>46079</v>
      </c>
      <c r="B2066">
        <v>20</v>
      </c>
      <c r="C2066">
        <v>1994</v>
      </c>
      <c r="F2066" t="s">
        <v>8981</v>
      </c>
      <c r="H2066">
        <v>530</v>
      </c>
      <c r="I2066">
        <v>0</v>
      </c>
      <c r="J2066" t="s">
        <v>25897</v>
      </c>
      <c r="K2066">
        <v>14080</v>
      </c>
      <c r="L2066" t="s">
        <v>25897</v>
      </c>
      <c r="M2066" t="e">
        <v>#N/A</v>
      </c>
    </row>
    <row r="2067" spans="1:13" hidden="1" x14ac:dyDescent="0.35">
      <c r="A2067">
        <v>46160</v>
      </c>
      <c r="B2067">
        <v>20</v>
      </c>
      <c r="C2067">
        <v>1996</v>
      </c>
      <c r="F2067" t="s">
        <v>8982</v>
      </c>
      <c r="H2067">
        <v>530</v>
      </c>
      <c r="I2067">
        <v>0</v>
      </c>
      <c r="J2067" t="s">
        <v>25897</v>
      </c>
      <c r="K2067">
        <v>14161</v>
      </c>
      <c r="L2067" t="s">
        <v>25897</v>
      </c>
      <c r="M2067" t="e">
        <v>#N/A</v>
      </c>
    </row>
    <row r="2068" spans="1:13" hidden="1" x14ac:dyDescent="0.35">
      <c r="A2068">
        <v>46244</v>
      </c>
      <c r="B2068">
        <v>20</v>
      </c>
      <c r="C2068">
        <v>1997</v>
      </c>
      <c r="F2068" t="s">
        <v>8983</v>
      </c>
      <c r="H2068">
        <v>530</v>
      </c>
      <c r="I2068">
        <v>0</v>
      </c>
      <c r="J2068" t="s">
        <v>25897</v>
      </c>
      <c r="K2068">
        <v>14241</v>
      </c>
      <c r="L2068" t="s">
        <v>25897</v>
      </c>
      <c r="M2068" t="e">
        <v>#N/A</v>
      </c>
    </row>
    <row r="2069" spans="1:13" hidden="1" x14ac:dyDescent="0.35">
      <c r="A2069">
        <v>46331</v>
      </c>
      <c r="B2069">
        <v>20</v>
      </c>
      <c r="C2069">
        <v>1999</v>
      </c>
      <c r="F2069" t="s">
        <v>8984</v>
      </c>
      <c r="H2069">
        <v>530</v>
      </c>
      <c r="I2069">
        <v>0</v>
      </c>
      <c r="J2069" t="s">
        <v>25897</v>
      </c>
      <c r="K2069">
        <v>14321</v>
      </c>
      <c r="L2069" t="s">
        <v>25897</v>
      </c>
      <c r="M2069" t="e">
        <v>#VALUE!</v>
      </c>
    </row>
    <row r="2070" spans="1:13" hidden="1" x14ac:dyDescent="0.35">
      <c r="A2070">
        <v>48871</v>
      </c>
      <c r="B2070">
        <v>20</v>
      </c>
      <c r="C2070">
        <v>2039</v>
      </c>
      <c r="F2070" t="s">
        <v>8985</v>
      </c>
      <c r="H2070">
        <v>530</v>
      </c>
      <c r="I2070">
        <v>0</v>
      </c>
      <c r="J2070" t="s">
        <v>25897</v>
      </c>
      <c r="K2070">
        <v>14408</v>
      </c>
      <c r="L2070" t="s">
        <v>25897</v>
      </c>
      <c r="M2070" t="e">
        <v>#N/A</v>
      </c>
    </row>
    <row r="2071" spans="1:13" hidden="1" x14ac:dyDescent="0.35">
      <c r="A2071">
        <v>48946</v>
      </c>
      <c r="B2071">
        <v>20</v>
      </c>
      <c r="C2071">
        <v>2040</v>
      </c>
      <c r="F2071" t="s">
        <v>8986</v>
      </c>
      <c r="H2071">
        <v>530</v>
      </c>
      <c r="I2071">
        <v>0</v>
      </c>
      <c r="J2071" t="s">
        <v>25897</v>
      </c>
      <c r="K2071">
        <v>14483</v>
      </c>
      <c r="L2071" t="s">
        <v>25897</v>
      </c>
      <c r="M2071" t="e">
        <v>#N/A</v>
      </c>
    </row>
    <row r="2072" spans="1:13" hidden="1" x14ac:dyDescent="0.35">
      <c r="A2072">
        <v>49021</v>
      </c>
      <c r="B2072">
        <v>20</v>
      </c>
      <c r="C2072">
        <v>2041</v>
      </c>
      <c r="F2072" t="s">
        <v>8987</v>
      </c>
      <c r="H2072">
        <v>530</v>
      </c>
      <c r="I2072">
        <v>0</v>
      </c>
      <c r="J2072" t="s">
        <v>25897</v>
      </c>
      <c r="K2072">
        <v>14539</v>
      </c>
      <c r="L2072" t="s">
        <v>25897</v>
      </c>
      <c r="M2072" t="e">
        <v>#N/A</v>
      </c>
    </row>
    <row r="2073" spans="1:13" hidden="1" x14ac:dyDescent="0.35">
      <c r="A2073">
        <v>49405</v>
      </c>
      <c r="B2073">
        <v>20</v>
      </c>
      <c r="C2073">
        <v>2047</v>
      </c>
      <c r="D2073" t="s">
        <v>8988</v>
      </c>
      <c r="F2073" t="s">
        <v>8989</v>
      </c>
      <c r="G2073" t="s">
        <v>8207</v>
      </c>
      <c r="H2073">
        <v>530</v>
      </c>
      <c r="I2073">
        <v>0</v>
      </c>
      <c r="J2073" t="s">
        <v>25897</v>
      </c>
      <c r="K2073">
        <v>14905</v>
      </c>
      <c r="L2073" t="s">
        <v>25897</v>
      </c>
      <c r="M2073" t="e">
        <v>#N/A</v>
      </c>
    </row>
    <row r="2074" spans="1:13" hidden="1" x14ac:dyDescent="0.35">
      <c r="A2074">
        <v>51386</v>
      </c>
      <c r="B2074">
        <v>20</v>
      </c>
      <c r="C2074">
        <v>2153</v>
      </c>
      <c r="F2074" t="s">
        <v>8990</v>
      </c>
      <c r="G2074" t="s">
        <v>7130</v>
      </c>
      <c r="H2074">
        <v>530</v>
      </c>
      <c r="I2074">
        <v>0</v>
      </c>
      <c r="J2074" t="s">
        <v>25897</v>
      </c>
      <c r="K2074">
        <v>15243</v>
      </c>
      <c r="L2074" t="s">
        <v>25897</v>
      </c>
      <c r="M2074" t="e">
        <v>#N/A</v>
      </c>
    </row>
    <row r="2075" spans="1:13" hidden="1" x14ac:dyDescent="0.35">
      <c r="A2075">
        <v>58702</v>
      </c>
      <c r="B2075">
        <v>20</v>
      </c>
      <c r="C2075">
        <v>2235</v>
      </c>
      <c r="F2075" t="s">
        <v>8991</v>
      </c>
      <c r="H2075">
        <v>530</v>
      </c>
      <c r="I2075">
        <v>0</v>
      </c>
      <c r="J2075" t="s">
        <v>25897</v>
      </c>
      <c r="K2075">
        <v>15798</v>
      </c>
      <c r="L2075" t="s">
        <v>25897</v>
      </c>
      <c r="M2075" t="e">
        <v>#N/A</v>
      </c>
    </row>
    <row r="2076" spans="1:13" hidden="1" x14ac:dyDescent="0.35">
      <c r="A2076">
        <v>59147</v>
      </c>
      <c r="B2076">
        <v>20</v>
      </c>
      <c r="C2076">
        <v>2257</v>
      </c>
      <c r="F2076" t="s">
        <v>8992</v>
      </c>
      <c r="H2076">
        <v>530</v>
      </c>
      <c r="I2076">
        <v>0</v>
      </c>
      <c r="J2076" t="s">
        <v>25897</v>
      </c>
      <c r="K2076">
        <v>15918</v>
      </c>
      <c r="L2076" t="s">
        <v>25897</v>
      </c>
      <c r="M2076" t="e">
        <v>#N/A</v>
      </c>
    </row>
    <row r="2077" spans="1:13" hidden="1" x14ac:dyDescent="0.35">
      <c r="A2077">
        <v>60210</v>
      </c>
      <c r="B2077">
        <v>20</v>
      </c>
      <c r="C2077">
        <v>2271</v>
      </c>
      <c r="F2077" t="s">
        <v>8993</v>
      </c>
      <c r="H2077">
        <v>530</v>
      </c>
      <c r="I2077">
        <v>0</v>
      </c>
      <c r="J2077" t="s">
        <v>25897</v>
      </c>
      <c r="K2077">
        <v>15965</v>
      </c>
      <c r="L2077" t="s">
        <v>25897</v>
      </c>
      <c r="M2077" t="e">
        <v>#N/A</v>
      </c>
    </row>
    <row r="2078" spans="1:13" hidden="1" x14ac:dyDescent="0.35">
      <c r="A2078">
        <v>60725</v>
      </c>
      <c r="B2078">
        <v>20</v>
      </c>
      <c r="C2078">
        <v>2279</v>
      </c>
      <c r="F2078" t="s">
        <v>8994</v>
      </c>
      <c r="H2078">
        <v>530</v>
      </c>
      <c r="I2078">
        <v>0</v>
      </c>
      <c r="J2078" t="s">
        <v>25897</v>
      </c>
      <c r="K2078">
        <v>16020</v>
      </c>
      <c r="L2078" t="s">
        <v>25897</v>
      </c>
      <c r="M2078" t="e">
        <v>#N/A</v>
      </c>
    </row>
    <row r="2079" spans="1:13" hidden="1" x14ac:dyDescent="0.35">
      <c r="A2079">
        <v>87</v>
      </c>
      <c r="B2079">
        <v>20</v>
      </c>
      <c r="C2079">
        <v>1503</v>
      </c>
      <c r="F2079" t="s">
        <v>8995</v>
      </c>
      <c r="H2079">
        <v>531</v>
      </c>
      <c r="I2079">
        <v>0</v>
      </c>
      <c r="J2079" t="s">
        <v>25897</v>
      </c>
      <c r="K2079">
        <v>75</v>
      </c>
      <c r="L2079" t="s">
        <v>25897</v>
      </c>
      <c r="M2079" t="e">
        <v>#N/A</v>
      </c>
    </row>
    <row r="2080" spans="1:13" hidden="1" x14ac:dyDescent="0.35">
      <c r="A2080">
        <v>30362</v>
      </c>
      <c r="B2080">
        <v>20</v>
      </c>
      <c r="C2080">
        <v>1482</v>
      </c>
      <c r="F2080" t="s">
        <v>8996</v>
      </c>
      <c r="H2080">
        <v>540</v>
      </c>
      <c r="I2080">
        <v>0</v>
      </c>
      <c r="J2080" t="s">
        <v>25897</v>
      </c>
      <c r="K2080">
        <v>10356</v>
      </c>
      <c r="L2080" t="s">
        <v>25897</v>
      </c>
      <c r="M2080" t="e">
        <v>#N/A</v>
      </c>
    </row>
    <row r="2081" spans="1:13" hidden="1" x14ac:dyDescent="0.35">
      <c r="A2081">
        <v>30476</v>
      </c>
      <c r="B2081">
        <v>20</v>
      </c>
      <c r="C2081">
        <v>1483</v>
      </c>
      <c r="F2081" t="s">
        <v>8997</v>
      </c>
      <c r="H2081">
        <v>540</v>
      </c>
      <c r="I2081">
        <v>0</v>
      </c>
      <c r="J2081" t="s">
        <v>25897</v>
      </c>
      <c r="K2081">
        <v>10470</v>
      </c>
      <c r="L2081" t="s">
        <v>25897</v>
      </c>
      <c r="M2081" t="e">
        <v>#N/A</v>
      </c>
    </row>
    <row r="2082" spans="1:13" hidden="1" x14ac:dyDescent="0.35">
      <c r="A2082">
        <v>30537</v>
      </c>
      <c r="B2082">
        <v>20</v>
      </c>
      <c r="C2082">
        <v>1484</v>
      </c>
      <c r="F2082" t="s">
        <v>8998</v>
      </c>
      <c r="H2082">
        <v>540</v>
      </c>
      <c r="I2082">
        <v>0</v>
      </c>
      <c r="J2082" t="s">
        <v>25897</v>
      </c>
      <c r="K2082">
        <v>10531</v>
      </c>
      <c r="L2082" t="s">
        <v>25897</v>
      </c>
      <c r="M2082" t="e">
        <v>#N/A</v>
      </c>
    </row>
    <row r="2083" spans="1:13" hidden="1" x14ac:dyDescent="0.35">
      <c r="A2083">
        <v>30642</v>
      </c>
      <c r="B2083">
        <v>20</v>
      </c>
      <c r="C2083">
        <v>1485</v>
      </c>
      <c r="F2083" t="s">
        <v>8999</v>
      </c>
      <c r="H2083">
        <v>540</v>
      </c>
      <c r="I2083">
        <v>0</v>
      </c>
      <c r="J2083" t="s">
        <v>25897</v>
      </c>
      <c r="K2083">
        <v>10630</v>
      </c>
      <c r="L2083" t="s">
        <v>25897</v>
      </c>
      <c r="M2083" t="e">
        <v>#N/A</v>
      </c>
    </row>
    <row r="2084" spans="1:13" hidden="1" x14ac:dyDescent="0.35">
      <c r="A2084">
        <v>31647</v>
      </c>
      <c r="B2084">
        <v>20</v>
      </c>
      <c r="C2084">
        <v>1501</v>
      </c>
      <c r="F2084" t="s">
        <v>9000</v>
      </c>
      <c r="H2084">
        <v>540</v>
      </c>
      <c r="I2084">
        <v>1</v>
      </c>
      <c r="J2084" t="s">
        <v>25897</v>
      </c>
      <c r="K2084">
        <v>11380</v>
      </c>
      <c r="L2084" t="s">
        <v>25897</v>
      </c>
      <c r="M2084" t="e">
        <v>#N/A</v>
      </c>
    </row>
    <row r="2085" spans="1:13" hidden="1" x14ac:dyDescent="0.35">
      <c r="A2085">
        <v>33150</v>
      </c>
      <c r="B2085">
        <v>20</v>
      </c>
      <c r="C2085">
        <v>1519</v>
      </c>
      <c r="F2085" t="s">
        <v>9001</v>
      </c>
      <c r="H2085">
        <v>540</v>
      </c>
      <c r="I2085">
        <v>0</v>
      </c>
      <c r="J2085" t="s">
        <v>25897</v>
      </c>
      <c r="K2085">
        <v>11750</v>
      </c>
      <c r="L2085" t="s">
        <v>25897</v>
      </c>
      <c r="M2085" t="e">
        <v>#N/A</v>
      </c>
    </row>
    <row r="2086" spans="1:13" hidden="1" x14ac:dyDescent="0.35">
      <c r="A2086">
        <v>33230</v>
      </c>
      <c r="B2086">
        <v>20</v>
      </c>
      <c r="C2086">
        <v>1520</v>
      </c>
      <c r="F2086" t="s">
        <v>9002</v>
      </c>
      <c r="H2086">
        <v>540</v>
      </c>
      <c r="I2086">
        <v>0</v>
      </c>
      <c r="J2086" t="s">
        <v>25897</v>
      </c>
      <c r="K2086">
        <v>11830</v>
      </c>
      <c r="L2086" t="s">
        <v>25897</v>
      </c>
      <c r="M2086" t="e">
        <v>#N/A</v>
      </c>
    </row>
    <row r="2087" spans="1:13" hidden="1" x14ac:dyDescent="0.35">
      <c r="A2087">
        <v>34749</v>
      </c>
      <c r="B2087">
        <v>20</v>
      </c>
      <c r="C2087">
        <v>1552</v>
      </c>
      <c r="F2087" t="s">
        <v>9003</v>
      </c>
      <c r="H2087">
        <v>540</v>
      </c>
      <c r="I2087">
        <v>0</v>
      </c>
      <c r="J2087" t="s">
        <v>25897</v>
      </c>
      <c r="K2087">
        <v>12482</v>
      </c>
      <c r="L2087" t="s">
        <v>25897</v>
      </c>
      <c r="M2087" t="e">
        <v>#VALUE!</v>
      </c>
    </row>
    <row r="2088" spans="1:13" hidden="1" x14ac:dyDescent="0.35">
      <c r="A2088">
        <v>34853</v>
      </c>
      <c r="B2088">
        <v>20</v>
      </c>
      <c r="C2088">
        <v>1554</v>
      </c>
      <c r="F2088" t="s">
        <v>9004</v>
      </c>
      <c r="H2088">
        <v>540</v>
      </c>
      <c r="I2088">
        <v>0</v>
      </c>
      <c r="J2088" t="s">
        <v>25897</v>
      </c>
      <c r="K2088">
        <v>12567</v>
      </c>
      <c r="L2088" t="s">
        <v>25897</v>
      </c>
      <c r="M2088" t="e">
        <v>#N/A</v>
      </c>
    </row>
    <row r="2089" spans="1:13" hidden="1" x14ac:dyDescent="0.35">
      <c r="A2089">
        <v>36645</v>
      </c>
      <c r="B2089">
        <v>20</v>
      </c>
      <c r="C2089">
        <v>1664</v>
      </c>
      <c r="F2089" t="s">
        <v>9005</v>
      </c>
      <c r="H2089">
        <v>540</v>
      </c>
      <c r="I2089">
        <v>0</v>
      </c>
      <c r="J2089" t="s">
        <v>25897</v>
      </c>
      <c r="K2089">
        <v>13218</v>
      </c>
      <c r="L2089" t="s">
        <v>25897</v>
      </c>
      <c r="M2089" t="e">
        <v>#N/A</v>
      </c>
    </row>
    <row r="2090" spans="1:13" hidden="1" x14ac:dyDescent="0.35">
      <c r="A2090">
        <v>45511</v>
      </c>
      <c r="B2090">
        <v>20</v>
      </c>
      <c r="C2090">
        <v>1986</v>
      </c>
      <c r="F2090" t="s">
        <v>9006</v>
      </c>
      <c r="H2090">
        <v>540</v>
      </c>
      <c r="I2090">
        <v>0</v>
      </c>
      <c r="J2090" t="s">
        <v>25897</v>
      </c>
      <c r="K2090">
        <v>13602</v>
      </c>
      <c r="L2090" t="s">
        <v>25897</v>
      </c>
      <c r="M2090" t="e">
        <v>#VALUE!</v>
      </c>
    </row>
    <row r="2091" spans="1:13" hidden="1" x14ac:dyDescent="0.35">
      <c r="A2091">
        <v>45602</v>
      </c>
      <c r="B2091">
        <v>20</v>
      </c>
      <c r="C2091">
        <v>1987</v>
      </c>
      <c r="F2091" t="s">
        <v>9007</v>
      </c>
      <c r="H2091">
        <v>540</v>
      </c>
      <c r="I2091">
        <v>0</v>
      </c>
      <c r="J2091" t="s">
        <v>25897</v>
      </c>
      <c r="K2091">
        <v>13682</v>
      </c>
      <c r="L2091" t="s">
        <v>25897</v>
      </c>
      <c r="M2091" t="e">
        <v>#N/A</v>
      </c>
    </row>
    <row r="2092" spans="1:13" hidden="1" x14ac:dyDescent="0.35">
      <c r="A2092">
        <v>45691</v>
      </c>
      <c r="B2092">
        <v>20</v>
      </c>
      <c r="C2092">
        <v>1988</v>
      </c>
      <c r="F2092" t="s">
        <v>9008</v>
      </c>
      <c r="H2092">
        <v>540</v>
      </c>
      <c r="I2092">
        <v>0</v>
      </c>
      <c r="J2092" t="s">
        <v>25897</v>
      </c>
      <c r="K2092">
        <v>13759</v>
      </c>
      <c r="L2092" t="s">
        <v>25897</v>
      </c>
      <c r="M2092" t="e">
        <v>#N/A</v>
      </c>
    </row>
    <row r="2093" spans="1:13" hidden="1" x14ac:dyDescent="0.35">
      <c r="A2093">
        <v>45784</v>
      </c>
      <c r="B2093">
        <v>20</v>
      </c>
      <c r="C2093">
        <v>1989</v>
      </c>
      <c r="F2093" t="s">
        <v>9009</v>
      </c>
      <c r="H2093">
        <v>540</v>
      </c>
      <c r="I2093">
        <v>0</v>
      </c>
      <c r="J2093" t="s">
        <v>25897</v>
      </c>
      <c r="K2093">
        <v>13841</v>
      </c>
      <c r="L2093" t="s">
        <v>25897</v>
      </c>
      <c r="M2093" t="e">
        <v>#N/A</v>
      </c>
    </row>
    <row r="2094" spans="1:13" hidden="1" x14ac:dyDescent="0.35">
      <c r="A2094">
        <v>45881</v>
      </c>
      <c r="B2094">
        <v>20</v>
      </c>
      <c r="C2094">
        <v>1991</v>
      </c>
      <c r="F2094" t="s">
        <v>9010</v>
      </c>
      <c r="H2094">
        <v>540</v>
      </c>
      <c r="I2094">
        <v>0</v>
      </c>
      <c r="J2094" t="s">
        <v>25897</v>
      </c>
      <c r="K2094">
        <v>13922</v>
      </c>
      <c r="L2094" t="s">
        <v>25897</v>
      </c>
      <c r="M2094" t="e">
        <v>#N/A</v>
      </c>
    </row>
    <row r="2095" spans="1:13" hidden="1" x14ac:dyDescent="0.35">
      <c r="A2095">
        <v>45973</v>
      </c>
      <c r="B2095">
        <v>20</v>
      </c>
      <c r="C2095">
        <v>1993</v>
      </c>
      <c r="F2095" t="s">
        <v>9011</v>
      </c>
      <c r="H2095">
        <v>540</v>
      </c>
      <c r="I2095">
        <v>0</v>
      </c>
      <c r="J2095" t="s">
        <v>25897</v>
      </c>
      <c r="K2095">
        <v>14002</v>
      </c>
      <c r="L2095" t="s">
        <v>25897</v>
      </c>
      <c r="M2095" t="e">
        <v>#N/A</v>
      </c>
    </row>
    <row r="2096" spans="1:13" hidden="1" x14ac:dyDescent="0.35">
      <c r="A2096">
        <v>46080</v>
      </c>
      <c r="B2096">
        <v>20</v>
      </c>
      <c r="C2096">
        <v>1994</v>
      </c>
      <c r="F2096" t="s">
        <v>9012</v>
      </c>
      <c r="H2096">
        <v>540</v>
      </c>
      <c r="I2096">
        <v>0</v>
      </c>
      <c r="J2096" t="s">
        <v>25897</v>
      </c>
      <c r="K2096">
        <v>14081</v>
      </c>
      <c r="L2096" t="s">
        <v>25897</v>
      </c>
      <c r="M2096" t="e">
        <v>#N/A</v>
      </c>
    </row>
    <row r="2097" spans="1:13" hidden="1" x14ac:dyDescent="0.35">
      <c r="A2097">
        <v>46161</v>
      </c>
      <c r="B2097">
        <v>20</v>
      </c>
      <c r="C2097">
        <v>1996</v>
      </c>
      <c r="F2097" t="s">
        <v>9013</v>
      </c>
      <c r="H2097">
        <v>540</v>
      </c>
      <c r="I2097">
        <v>0</v>
      </c>
      <c r="J2097" t="s">
        <v>25897</v>
      </c>
      <c r="K2097">
        <v>14162</v>
      </c>
      <c r="L2097" t="s">
        <v>25897</v>
      </c>
      <c r="M2097" t="e">
        <v>#VALUE!</v>
      </c>
    </row>
    <row r="2098" spans="1:13" hidden="1" x14ac:dyDescent="0.35">
      <c r="A2098">
        <v>46245</v>
      </c>
      <c r="B2098">
        <v>20</v>
      </c>
      <c r="C2098">
        <v>1997</v>
      </c>
      <c r="F2098" t="s">
        <v>9014</v>
      </c>
      <c r="H2098">
        <v>540</v>
      </c>
      <c r="I2098">
        <v>0</v>
      </c>
      <c r="J2098" t="s">
        <v>25897</v>
      </c>
      <c r="K2098">
        <v>14242</v>
      </c>
      <c r="L2098" t="s">
        <v>25897</v>
      </c>
      <c r="M2098" t="e">
        <v>#N/A</v>
      </c>
    </row>
    <row r="2099" spans="1:13" hidden="1" x14ac:dyDescent="0.35">
      <c r="A2099">
        <v>46332</v>
      </c>
      <c r="B2099">
        <v>20</v>
      </c>
      <c r="C2099">
        <v>1999</v>
      </c>
      <c r="F2099" t="s">
        <v>9015</v>
      </c>
      <c r="H2099">
        <v>540</v>
      </c>
      <c r="I2099">
        <v>0</v>
      </c>
      <c r="J2099" t="s">
        <v>25897</v>
      </c>
      <c r="K2099">
        <v>14322</v>
      </c>
      <c r="L2099" t="s">
        <v>25897</v>
      </c>
      <c r="M2099" t="e">
        <v>#VALUE!</v>
      </c>
    </row>
    <row r="2100" spans="1:13" hidden="1" x14ac:dyDescent="0.35">
      <c r="A2100">
        <v>48872</v>
      </c>
      <c r="B2100">
        <v>20</v>
      </c>
      <c r="C2100">
        <v>2039</v>
      </c>
      <c r="F2100" t="s">
        <v>9016</v>
      </c>
      <c r="H2100">
        <v>540</v>
      </c>
      <c r="I2100">
        <v>0</v>
      </c>
      <c r="J2100" t="s">
        <v>25897</v>
      </c>
      <c r="K2100">
        <v>14409</v>
      </c>
      <c r="L2100" t="s">
        <v>25897</v>
      </c>
      <c r="M2100" t="e">
        <v>#VALUE!</v>
      </c>
    </row>
    <row r="2101" spans="1:13" hidden="1" x14ac:dyDescent="0.35">
      <c r="A2101">
        <v>48947</v>
      </c>
      <c r="B2101">
        <v>20</v>
      </c>
      <c r="C2101">
        <v>2040</v>
      </c>
      <c r="F2101" t="s">
        <v>9017</v>
      </c>
      <c r="H2101">
        <v>540</v>
      </c>
      <c r="I2101">
        <v>0</v>
      </c>
      <c r="J2101" t="s">
        <v>25897</v>
      </c>
      <c r="K2101">
        <v>14484</v>
      </c>
      <c r="L2101" t="s">
        <v>25897</v>
      </c>
      <c r="M2101" t="e">
        <v>#N/A</v>
      </c>
    </row>
    <row r="2102" spans="1:13" hidden="1" x14ac:dyDescent="0.35">
      <c r="A2102">
        <v>49022</v>
      </c>
      <c r="B2102">
        <v>20</v>
      </c>
      <c r="C2102">
        <v>2041</v>
      </c>
      <c r="F2102" t="s">
        <v>9018</v>
      </c>
      <c r="H2102">
        <v>540</v>
      </c>
      <c r="I2102">
        <v>0</v>
      </c>
      <c r="J2102" t="s">
        <v>25897</v>
      </c>
      <c r="K2102">
        <v>14540</v>
      </c>
      <c r="L2102" t="s">
        <v>25897</v>
      </c>
      <c r="M2102" t="e">
        <v>#N/A</v>
      </c>
    </row>
    <row r="2103" spans="1:13" hidden="1" x14ac:dyDescent="0.35">
      <c r="A2103">
        <v>49404</v>
      </c>
      <c r="B2103">
        <v>20</v>
      </c>
      <c r="C2103">
        <v>2047</v>
      </c>
      <c r="D2103" t="s">
        <v>9019</v>
      </c>
      <c r="F2103" t="s">
        <v>9020</v>
      </c>
      <c r="G2103" t="s">
        <v>8207</v>
      </c>
      <c r="H2103">
        <v>540</v>
      </c>
      <c r="I2103">
        <v>0</v>
      </c>
      <c r="J2103" t="s">
        <v>25897</v>
      </c>
      <c r="K2103">
        <v>14904</v>
      </c>
      <c r="L2103" t="s">
        <v>25897</v>
      </c>
      <c r="M2103" t="e">
        <v>#N/A</v>
      </c>
    </row>
    <row r="2104" spans="1:13" hidden="1" x14ac:dyDescent="0.35">
      <c r="A2104">
        <v>51385</v>
      </c>
      <c r="B2104">
        <v>20</v>
      </c>
      <c r="C2104">
        <v>2153</v>
      </c>
      <c r="F2104" t="s">
        <v>9021</v>
      </c>
      <c r="G2104" t="s">
        <v>7130</v>
      </c>
      <c r="H2104">
        <v>540</v>
      </c>
      <c r="I2104">
        <v>0</v>
      </c>
      <c r="J2104" t="s">
        <v>25897</v>
      </c>
      <c r="K2104">
        <v>15242</v>
      </c>
      <c r="L2104" t="s">
        <v>25897</v>
      </c>
      <c r="M2104" t="e">
        <v>#N/A</v>
      </c>
    </row>
    <row r="2105" spans="1:13" hidden="1" x14ac:dyDescent="0.35">
      <c r="A2105">
        <v>58703</v>
      </c>
      <c r="B2105">
        <v>20</v>
      </c>
      <c r="C2105">
        <v>2235</v>
      </c>
      <c r="F2105" t="s">
        <v>9022</v>
      </c>
      <c r="H2105">
        <v>540</v>
      </c>
      <c r="I2105">
        <v>0</v>
      </c>
      <c r="J2105" t="s">
        <v>25897</v>
      </c>
      <c r="K2105">
        <v>15799</v>
      </c>
      <c r="L2105" t="s">
        <v>25897</v>
      </c>
      <c r="M2105" t="e">
        <v>#N/A</v>
      </c>
    </row>
    <row r="2106" spans="1:13" hidden="1" x14ac:dyDescent="0.35">
      <c r="A2106">
        <v>59148</v>
      </c>
      <c r="B2106">
        <v>20</v>
      </c>
      <c r="C2106">
        <v>2257</v>
      </c>
      <c r="F2106" t="s">
        <v>9023</v>
      </c>
      <c r="H2106">
        <v>540</v>
      </c>
      <c r="I2106">
        <v>0</v>
      </c>
      <c r="J2106" t="s">
        <v>25897</v>
      </c>
      <c r="K2106">
        <v>15919</v>
      </c>
      <c r="L2106" t="s">
        <v>25897</v>
      </c>
      <c r="M2106" t="e">
        <v>#N/A</v>
      </c>
    </row>
    <row r="2107" spans="1:13" hidden="1" x14ac:dyDescent="0.35">
      <c r="A2107">
        <v>60211</v>
      </c>
      <c r="B2107">
        <v>20</v>
      </c>
      <c r="C2107">
        <v>2271</v>
      </c>
      <c r="F2107" t="s">
        <v>9024</v>
      </c>
      <c r="H2107">
        <v>540</v>
      </c>
      <c r="I2107">
        <v>0</v>
      </c>
      <c r="J2107" t="s">
        <v>25897</v>
      </c>
      <c r="K2107">
        <v>15966</v>
      </c>
      <c r="L2107" t="s">
        <v>25897</v>
      </c>
      <c r="M2107" t="e">
        <v>#N/A</v>
      </c>
    </row>
    <row r="2108" spans="1:13" hidden="1" x14ac:dyDescent="0.35">
      <c r="A2108">
        <v>60726</v>
      </c>
      <c r="B2108">
        <v>20</v>
      </c>
      <c r="C2108">
        <v>2279</v>
      </c>
      <c r="F2108" t="s">
        <v>9025</v>
      </c>
      <c r="H2108">
        <v>540</v>
      </c>
      <c r="I2108">
        <v>0</v>
      </c>
      <c r="J2108" t="s">
        <v>25897</v>
      </c>
      <c r="K2108">
        <v>16021</v>
      </c>
      <c r="L2108" t="s">
        <v>25897</v>
      </c>
      <c r="M2108" t="e">
        <v>#N/A</v>
      </c>
    </row>
    <row r="2109" spans="1:13" hidden="1" x14ac:dyDescent="0.35">
      <c r="A2109">
        <v>88</v>
      </c>
      <c r="B2109">
        <v>20</v>
      </c>
      <c r="C2109">
        <v>1503</v>
      </c>
      <c r="F2109" t="s">
        <v>9026</v>
      </c>
      <c r="H2109">
        <v>541</v>
      </c>
      <c r="I2109">
        <v>0</v>
      </c>
      <c r="J2109" t="s">
        <v>25897</v>
      </c>
      <c r="K2109">
        <v>76</v>
      </c>
      <c r="L2109" t="s">
        <v>25897</v>
      </c>
      <c r="M2109" t="e">
        <v>#N/A</v>
      </c>
    </row>
    <row r="2110" spans="1:13" hidden="1" x14ac:dyDescent="0.35">
      <c r="A2110">
        <v>30363</v>
      </c>
      <c r="B2110">
        <v>20</v>
      </c>
      <c r="C2110">
        <v>1482</v>
      </c>
      <c r="F2110" t="s">
        <v>9027</v>
      </c>
      <c r="H2110">
        <v>550</v>
      </c>
      <c r="I2110">
        <v>0</v>
      </c>
      <c r="J2110" t="s">
        <v>25897</v>
      </c>
      <c r="K2110">
        <v>10357</v>
      </c>
      <c r="L2110" t="s">
        <v>25897</v>
      </c>
      <c r="M2110" t="e">
        <v>#N/A</v>
      </c>
    </row>
    <row r="2111" spans="1:13" hidden="1" x14ac:dyDescent="0.35">
      <c r="A2111">
        <v>30477</v>
      </c>
      <c r="B2111">
        <v>20</v>
      </c>
      <c r="C2111">
        <v>1483</v>
      </c>
      <c r="F2111" t="s">
        <v>9028</v>
      </c>
      <c r="H2111">
        <v>550</v>
      </c>
      <c r="I2111">
        <v>0</v>
      </c>
      <c r="J2111" t="s">
        <v>25897</v>
      </c>
      <c r="K2111">
        <v>10471</v>
      </c>
      <c r="L2111" t="s">
        <v>25897</v>
      </c>
      <c r="M2111" t="e">
        <v>#N/A</v>
      </c>
    </row>
    <row r="2112" spans="1:13" hidden="1" x14ac:dyDescent="0.35">
      <c r="A2112">
        <v>30538</v>
      </c>
      <c r="B2112">
        <v>20</v>
      </c>
      <c r="C2112">
        <v>1484</v>
      </c>
      <c r="F2112" t="s">
        <v>9029</v>
      </c>
      <c r="H2112">
        <v>550</v>
      </c>
      <c r="I2112">
        <v>0</v>
      </c>
      <c r="J2112" t="s">
        <v>25897</v>
      </c>
      <c r="K2112">
        <v>10532</v>
      </c>
      <c r="L2112" t="s">
        <v>25897</v>
      </c>
      <c r="M2112" t="e">
        <v>#N/A</v>
      </c>
    </row>
    <row r="2113" spans="1:13" hidden="1" x14ac:dyDescent="0.35">
      <c r="A2113">
        <v>30643</v>
      </c>
      <c r="B2113">
        <v>20</v>
      </c>
      <c r="C2113">
        <v>1485</v>
      </c>
      <c r="F2113" t="s">
        <v>9030</v>
      </c>
      <c r="H2113">
        <v>550</v>
      </c>
      <c r="I2113">
        <v>0</v>
      </c>
      <c r="J2113" t="s">
        <v>25897</v>
      </c>
      <c r="K2113">
        <v>10631</v>
      </c>
      <c r="L2113" t="s">
        <v>25897</v>
      </c>
      <c r="M2113" t="e">
        <v>#N/A</v>
      </c>
    </row>
    <row r="2114" spans="1:13" hidden="1" x14ac:dyDescent="0.35">
      <c r="A2114">
        <v>31648</v>
      </c>
      <c r="B2114">
        <v>20</v>
      </c>
      <c r="C2114">
        <v>1501</v>
      </c>
      <c r="F2114" t="s">
        <v>9031</v>
      </c>
      <c r="H2114">
        <v>550</v>
      </c>
      <c r="I2114">
        <v>0</v>
      </c>
      <c r="J2114" t="s">
        <v>25897</v>
      </c>
      <c r="K2114">
        <v>11381</v>
      </c>
      <c r="L2114" t="s">
        <v>25897</v>
      </c>
      <c r="M2114" t="e">
        <v>#N/A</v>
      </c>
    </row>
    <row r="2115" spans="1:13" hidden="1" x14ac:dyDescent="0.35">
      <c r="A2115">
        <v>33151</v>
      </c>
      <c r="B2115">
        <v>20</v>
      </c>
      <c r="C2115">
        <v>1519</v>
      </c>
      <c r="F2115" t="s">
        <v>9032</v>
      </c>
      <c r="H2115">
        <v>550</v>
      </c>
      <c r="I2115">
        <v>0</v>
      </c>
      <c r="J2115" t="s">
        <v>25897</v>
      </c>
      <c r="K2115">
        <v>11751</v>
      </c>
      <c r="L2115" t="s">
        <v>25897</v>
      </c>
      <c r="M2115" t="e">
        <v>#N/A</v>
      </c>
    </row>
    <row r="2116" spans="1:13" hidden="1" x14ac:dyDescent="0.35">
      <c r="A2116">
        <v>33231</v>
      </c>
      <c r="B2116">
        <v>20</v>
      </c>
      <c r="C2116">
        <v>1520</v>
      </c>
      <c r="F2116" t="s">
        <v>9033</v>
      </c>
      <c r="H2116">
        <v>550</v>
      </c>
      <c r="I2116">
        <v>0</v>
      </c>
      <c r="J2116" t="s">
        <v>25897</v>
      </c>
      <c r="K2116">
        <v>11831</v>
      </c>
      <c r="L2116" t="s">
        <v>25897</v>
      </c>
      <c r="M2116" t="e">
        <v>#N/A</v>
      </c>
    </row>
    <row r="2117" spans="1:13" hidden="1" x14ac:dyDescent="0.35">
      <c r="A2117">
        <v>34750</v>
      </c>
      <c r="B2117">
        <v>20</v>
      </c>
      <c r="C2117">
        <v>1552</v>
      </c>
      <c r="F2117" t="s">
        <v>9034</v>
      </c>
      <c r="H2117">
        <v>550</v>
      </c>
      <c r="I2117">
        <v>0</v>
      </c>
      <c r="J2117" t="s">
        <v>25897</v>
      </c>
      <c r="K2117">
        <v>12483</v>
      </c>
      <c r="L2117" t="s">
        <v>25897</v>
      </c>
      <c r="M2117" t="e">
        <v>#VALUE!</v>
      </c>
    </row>
    <row r="2118" spans="1:13" hidden="1" x14ac:dyDescent="0.35">
      <c r="A2118">
        <v>34854</v>
      </c>
      <c r="B2118">
        <v>20</v>
      </c>
      <c r="C2118">
        <v>1554</v>
      </c>
      <c r="F2118" t="s">
        <v>9035</v>
      </c>
      <c r="H2118">
        <v>550</v>
      </c>
      <c r="I2118">
        <v>0</v>
      </c>
      <c r="J2118" t="s">
        <v>25897</v>
      </c>
      <c r="K2118">
        <v>12568</v>
      </c>
      <c r="L2118" t="s">
        <v>25897</v>
      </c>
      <c r="M2118" t="e">
        <v>#N/A</v>
      </c>
    </row>
    <row r="2119" spans="1:13" hidden="1" x14ac:dyDescent="0.35">
      <c r="A2119">
        <v>36646</v>
      </c>
      <c r="B2119">
        <v>20</v>
      </c>
      <c r="C2119">
        <v>1664</v>
      </c>
      <c r="F2119" t="s">
        <v>9036</v>
      </c>
      <c r="H2119">
        <v>550</v>
      </c>
      <c r="I2119">
        <v>0</v>
      </c>
      <c r="J2119" t="s">
        <v>25897</v>
      </c>
      <c r="K2119">
        <v>13219</v>
      </c>
      <c r="L2119" t="s">
        <v>25897</v>
      </c>
      <c r="M2119" t="e">
        <v>#VALUE!</v>
      </c>
    </row>
    <row r="2120" spans="1:13" hidden="1" x14ac:dyDescent="0.35">
      <c r="A2120">
        <v>45512</v>
      </c>
      <c r="B2120">
        <v>20</v>
      </c>
      <c r="C2120">
        <v>1986</v>
      </c>
      <c r="F2120" t="s">
        <v>9037</v>
      </c>
      <c r="H2120">
        <v>550</v>
      </c>
      <c r="I2120">
        <v>0</v>
      </c>
      <c r="J2120" t="s">
        <v>25897</v>
      </c>
      <c r="K2120">
        <v>13603</v>
      </c>
      <c r="L2120" t="s">
        <v>25897</v>
      </c>
      <c r="M2120" t="e">
        <v>#VALUE!</v>
      </c>
    </row>
    <row r="2121" spans="1:13" hidden="1" x14ac:dyDescent="0.35">
      <c r="A2121">
        <v>45603</v>
      </c>
      <c r="B2121">
        <v>20</v>
      </c>
      <c r="C2121">
        <v>1987</v>
      </c>
      <c r="F2121" t="s">
        <v>9038</v>
      </c>
      <c r="H2121">
        <v>550</v>
      </c>
      <c r="I2121">
        <v>0</v>
      </c>
      <c r="J2121" t="s">
        <v>25897</v>
      </c>
      <c r="K2121">
        <v>13683</v>
      </c>
      <c r="L2121" t="s">
        <v>25897</v>
      </c>
      <c r="M2121" t="e">
        <v>#N/A</v>
      </c>
    </row>
    <row r="2122" spans="1:13" hidden="1" x14ac:dyDescent="0.35">
      <c r="A2122">
        <v>45692</v>
      </c>
      <c r="B2122">
        <v>20</v>
      </c>
      <c r="C2122">
        <v>1988</v>
      </c>
      <c r="F2122" t="s">
        <v>9039</v>
      </c>
      <c r="H2122">
        <v>550</v>
      </c>
      <c r="I2122">
        <v>0</v>
      </c>
      <c r="J2122" t="s">
        <v>25897</v>
      </c>
      <c r="K2122">
        <v>13760</v>
      </c>
      <c r="L2122" t="s">
        <v>25897</v>
      </c>
      <c r="M2122" t="e">
        <v>#N/A</v>
      </c>
    </row>
    <row r="2123" spans="1:13" hidden="1" x14ac:dyDescent="0.35">
      <c r="A2123">
        <v>45785</v>
      </c>
      <c r="B2123">
        <v>20</v>
      </c>
      <c r="C2123">
        <v>1989</v>
      </c>
      <c r="F2123" t="s">
        <v>9040</v>
      </c>
      <c r="H2123">
        <v>550</v>
      </c>
      <c r="I2123">
        <v>0</v>
      </c>
      <c r="J2123" t="s">
        <v>25897</v>
      </c>
      <c r="K2123">
        <v>13842</v>
      </c>
      <c r="L2123" t="s">
        <v>25897</v>
      </c>
      <c r="M2123" t="e">
        <v>#N/A</v>
      </c>
    </row>
    <row r="2124" spans="1:13" hidden="1" x14ac:dyDescent="0.35">
      <c r="A2124">
        <v>45882</v>
      </c>
      <c r="B2124">
        <v>20</v>
      </c>
      <c r="C2124">
        <v>1991</v>
      </c>
      <c r="F2124" t="s">
        <v>9041</v>
      </c>
      <c r="H2124">
        <v>550</v>
      </c>
      <c r="I2124">
        <v>0</v>
      </c>
      <c r="J2124" t="s">
        <v>25897</v>
      </c>
      <c r="K2124">
        <v>13923</v>
      </c>
      <c r="L2124" t="s">
        <v>25897</v>
      </c>
      <c r="M2124" t="e">
        <v>#N/A</v>
      </c>
    </row>
    <row r="2125" spans="1:13" hidden="1" x14ac:dyDescent="0.35">
      <c r="A2125">
        <v>45974</v>
      </c>
      <c r="B2125">
        <v>20</v>
      </c>
      <c r="C2125">
        <v>1993</v>
      </c>
      <c r="F2125" t="s">
        <v>9042</v>
      </c>
      <c r="H2125">
        <v>550</v>
      </c>
      <c r="I2125">
        <v>0</v>
      </c>
      <c r="J2125" t="s">
        <v>25897</v>
      </c>
      <c r="K2125">
        <v>14003</v>
      </c>
      <c r="L2125" t="s">
        <v>25897</v>
      </c>
      <c r="M2125" t="e">
        <v>#N/A</v>
      </c>
    </row>
    <row r="2126" spans="1:13" hidden="1" x14ac:dyDescent="0.35">
      <c r="A2126">
        <v>46081</v>
      </c>
      <c r="B2126">
        <v>20</v>
      </c>
      <c r="C2126">
        <v>1994</v>
      </c>
      <c r="F2126" t="s">
        <v>9043</v>
      </c>
      <c r="H2126">
        <v>550</v>
      </c>
      <c r="I2126">
        <v>0</v>
      </c>
      <c r="J2126" t="s">
        <v>25897</v>
      </c>
      <c r="K2126">
        <v>14082</v>
      </c>
      <c r="L2126" t="s">
        <v>25897</v>
      </c>
      <c r="M2126" t="e">
        <v>#N/A</v>
      </c>
    </row>
    <row r="2127" spans="1:13" hidden="1" x14ac:dyDescent="0.35">
      <c r="A2127">
        <v>46162</v>
      </c>
      <c r="B2127">
        <v>20</v>
      </c>
      <c r="C2127">
        <v>1996</v>
      </c>
      <c r="F2127" t="s">
        <v>9044</v>
      </c>
      <c r="H2127">
        <v>550</v>
      </c>
      <c r="I2127">
        <v>0</v>
      </c>
      <c r="J2127" t="s">
        <v>25897</v>
      </c>
      <c r="K2127">
        <v>14163</v>
      </c>
      <c r="L2127" t="s">
        <v>25897</v>
      </c>
      <c r="M2127" t="e">
        <v>#N/A</v>
      </c>
    </row>
    <row r="2128" spans="1:13" hidden="1" x14ac:dyDescent="0.35">
      <c r="A2128">
        <v>46246</v>
      </c>
      <c r="B2128">
        <v>20</v>
      </c>
      <c r="C2128">
        <v>1997</v>
      </c>
      <c r="F2128" t="s">
        <v>9045</v>
      </c>
      <c r="H2128">
        <v>550</v>
      </c>
      <c r="I2128">
        <v>0</v>
      </c>
      <c r="J2128" t="s">
        <v>25897</v>
      </c>
      <c r="K2128">
        <v>14243</v>
      </c>
      <c r="L2128" t="s">
        <v>25897</v>
      </c>
      <c r="M2128" t="e">
        <v>#N/A</v>
      </c>
    </row>
    <row r="2129" spans="1:13" hidden="1" x14ac:dyDescent="0.35">
      <c r="A2129">
        <v>46333</v>
      </c>
      <c r="B2129">
        <v>20</v>
      </c>
      <c r="C2129">
        <v>1999</v>
      </c>
      <c r="F2129" t="s">
        <v>9046</v>
      </c>
      <c r="H2129">
        <v>550</v>
      </c>
      <c r="I2129">
        <v>0</v>
      </c>
      <c r="J2129" t="s">
        <v>25897</v>
      </c>
      <c r="K2129">
        <v>14323</v>
      </c>
      <c r="L2129" t="s">
        <v>25897</v>
      </c>
      <c r="M2129" t="e">
        <v>#N/A</v>
      </c>
    </row>
    <row r="2130" spans="1:13" hidden="1" x14ac:dyDescent="0.35">
      <c r="A2130">
        <v>48873</v>
      </c>
      <c r="B2130">
        <v>20</v>
      </c>
      <c r="C2130">
        <v>2039</v>
      </c>
      <c r="F2130" t="s">
        <v>9047</v>
      </c>
      <c r="H2130">
        <v>550</v>
      </c>
      <c r="I2130">
        <v>0</v>
      </c>
      <c r="J2130" t="s">
        <v>25897</v>
      </c>
      <c r="K2130">
        <v>14410</v>
      </c>
      <c r="L2130" t="s">
        <v>25897</v>
      </c>
      <c r="M2130" t="e">
        <v>#N/A</v>
      </c>
    </row>
    <row r="2131" spans="1:13" hidden="1" x14ac:dyDescent="0.35">
      <c r="A2131">
        <v>48948</v>
      </c>
      <c r="B2131">
        <v>20</v>
      </c>
      <c r="C2131">
        <v>2040</v>
      </c>
      <c r="F2131" t="s">
        <v>9048</v>
      </c>
      <c r="H2131">
        <v>550</v>
      </c>
      <c r="I2131">
        <v>0</v>
      </c>
      <c r="J2131" t="s">
        <v>25897</v>
      </c>
      <c r="K2131">
        <v>14485</v>
      </c>
      <c r="L2131" t="s">
        <v>25897</v>
      </c>
      <c r="M2131" t="e">
        <v>#N/A</v>
      </c>
    </row>
    <row r="2132" spans="1:13" hidden="1" x14ac:dyDescent="0.35">
      <c r="A2132">
        <v>49023</v>
      </c>
      <c r="B2132">
        <v>20</v>
      </c>
      <c r="C2132">
        <v>2041</v>
      </c>
      <c r="F2132" t="s">
        <v>9049</v>
      </c>
      <c r="H2132">
        <v>550</v>
      </c>
      <c r="I2132">
        <v>0</v>
      </c>
      <c r="J2132" t="s">
        <v>25897</v>
      </c>
      <c r="K2132">
        <v>14541</v>
      </c>
      <c r="L2132" t="s">
        <v>25897</v>
      </c>
      <c r="M2132" t="e">
        <v>#N/A</v>
      </c>
    </row>
    <row r="2133" spans="1:13" hidden="1" x14ac:dyDescent="0.35">
      <c r="A2133">
        <v>49403</v>
      </c>
      <c r="B2133">
        <v>20</v>
      </c>
      <c r="C2133">
        <v>2047</v>
      </c>
      <c r="D2133" t="s">
        <v>9050</v>
      </c>
      <c r="F2133" t="s">
        <v>9051</v>
      </c>
      <c r="G2133" t="s">
        <v>8207</v>
      </c>
      <c r="H2133">
        <v>550</v>
      </c>
      <c r="I2133">
        <v>0</v>
      </c>
      <c r="J2133" t="s">
        <v>25897</v>
      </c>
      <c r="K2133">
        <v>14903</v>
      </c>
      <c r="L2133" t="s">
        <v>25897</v>
      </c>
      <c r="M2133" t="e">
        <v>#N/A</v>
      </c>
    </row>
    <row r="2134" spans="1:13" hidden="1" x14ac:dyDescent="0.35">
      <c r="A2134">
        <v>51384</v>
      </c>
      <c r="B2134">
        <v>20</v>
      </c>
      <c r="C2134">
        <v>2153</v>
      </c>
      <c r="F2134" t="s">
        <v>9052</v>
      </c>
      <c r="G2134" t="s">
        <v>7130</v>
      </c>
      <c r="H2134">
        <v>550</v>
      </c>
      <c r="I2134">
        <v>0</v>
      </c>
      <c r="J2134" t="s">
        <v>25897</v>
      </c>
      <c r="K2134">
        <v>15241</v>
      </c>
      <c r="L2134" t="s">
        <v>25897</v>
      </c>
      <c r="M2134" t="e">
        <v>#N/A</v>
      </c>
    </row>
    <row r="2135" spans="1:13" hidden="1" x14ac:dyDescent="0.35">
      <c r="A2135">
        <v>58704</v>
      </c>
      <c r="B2135">
        <v>20</v>
      </c>
      <c r="C2135">
        <v>2235</v>
      </c>
      <c r="F2135" t="s">
        <v>9053</v>
      </c>
      <c r="H2135">
        <v>550</v>
      </c>
      <c r="I2135">
        <v>0</v>
      </c>
      <c r="J2135" t="s">
        <v>25897</v>
      </c>
      <c r="K2135">
        <v>15800</v>
      </c>
      <c r="L2135" t="s">
        <v>25897</v>
      </c>
      <c r="M2135" t="e">
        <v>#N/A</v>
      </c>
    </row>
    <row r="2136" spans="1:13" hidden="1" x14ac:dyDescent="0.35">
      <c r="A2136">
        <v>59149</v>
      </c>
      <c r="B2136">
        <v>20</v>
      </c>
      <c r="C2136">
        <v>2257</v>
      </c>
      <c r="F2136" t="s">
        <v>9054</v>
      </c>
      <c r="H2136">
        <v>550</v>
      </c>
      <c r="I2136">
        <v>0</v>
      </c>
      <c r="J2136" t="s">
        <v>25897</v>
      </c>
      <c r="K2136">
        <v>15920</v>
      </c>
      <c r="L2136" t="s">
        <v>25897</v>
      </c>
      <c r="M2136" t="e">
        <v>#N/A</v>
      </c>
    </row>
    <row r="2137" spans="1:13" hidden="1" x14ac:dyDescent="0.35">
      <c r="A2137">
        <v>60212</v>
      </c>
      <c r="B2137">
        <v>20</v>
      </c>
      <c r="C2137">
        <v>2271</v>
      </c>
      <c r="F2137" t="s">
        <v>9055</v>
      </c>
      <c r="H2137">
        <v>550</v>
      </c>
      <c r="I2137">
        <v>0</v>
      </c>
      <c r="J2137" t="s">
        <v>25897</v>
      </c>
      <c r="K2137">
        <v>15967</v>
      </c>
      <c r="L2137" t="s">
        <v>25897</v>
      </c>
      <c r="M2137" t="e">
        <v>#N/A</v>
      </c>
    </row>
    <row r="2138" spans="1:13" hidden="1" x14ac:dyDescent="0.35">
      <c r="A2138">
        <v>60727</v>
      </c>
      <c r="B2138">
        <v>20</v>
      </c>
      <c r="C2138">
        <v>2279</v>
      </c>
      <c r="F2138" t="s">
        <v>9056</v>
      </c>
      <c r="H2138">
        <v>550</v>
      </c>
      <c r="I2138">
        <v>0</v>
      </c>
      <c r="J2138" t="s">
        <v>25897</v>
      </c>
      <c r="K2138">
        <v>16022</v>
      </c>
      <c r="L2138" t="s">
        <v>25897</v>
      </c>
      <c r="M2138" t="e">
        <v>#N/A</v>
      </c>
    </row>
    <row r="2139" spans="1:13" hidden="1" x14ac:dyDescent="0.35">
      <c r="A2139">
        <v>89</v>
      </c>
      <c r="B2139">
        <v>20</v>
      </c>
      <c r="C2139">
        <v>1503</v>
      </c>
      <c r="F2139" t="s">
        <v>9057</v>
      </c>
      <c r="H2139">
        <v>551</v>
      </c>
      <c r="I2139">
        <v>0</v>
      </c>
      <c r="J2139" t="s">
        <v>25897</v>
      </c>
      <c r="K2139">
        <v>77</v>
      </c>
      <c r="L2139" t="s">
        <v>25897</v>
      </c>
      <c r="M2139" t="e">
        <v>#N/A</v>
      </c>
    </row>
    <row r="2140" spans="1:13" hidden="1" x14ac:dyDescent="0.35">
      <c r="A2140">
        <v>30364</v>
      </c>
      <c r="B2140">
        <v>20</v>
      </c>
      <c r="C2140">
        <v>1482</v>
      </c>
      <c r="F2140" t="s">
        <v>9058</v>
      </c>
      <c r="H2140">
        <v>560</v>
      </c>
      <c r="I2140">
        <v>0</v>
      </c>
      <c r="J2140" t="s">
        <v>25897</v>
      </c>
      <c r="K2140">
        <v>10358</v>
      </c>
      <c r="L2140" t="s">
        <v>25897</v>
      </c>
      <c r="M2140" t="e">
        <v>#N/A</v>
      </c>
    </row>
    <row r="2141" spans="1:13" hidden="1" x14ac:dyDescent="0.35">
      <c r="A2141">
        <v>30539</v>
      </c>
      <c r="B2141">
        <v>20</v>
      </c>
      <c r="C2141">
        <v>1484</v>
      </c>
      <c r="F2141" t="s">
        <v>9059</v>
      </c>
      <c r="H2141">
        <v>560</v>
      </c>
      <c r="I2141">
        <v>0</v>
      </c>
      <c r="J2141" t="s">
        <v>25897</v>
      </c>
      <c r="K2141">
        <v>10533</v>
      </c>
      <c r="L2141" t="s">
        <v>25897</v>
      </c>
      <c r="M2141" t="e">
        <v>#N/A</v>
      </c>
    </row>
    <row r="2142" spans="1:13" hidden="1" x14ac:dyDescent="0.35">
      <c r="A2142">
        <v>30644</v>
      </c>
      <c r="B2142">
        <v>20</v>
      </c>
      <c r="C2142">
        <v>1485</v>
      </c>
      <c r="F2142" t="s">
        <v>9060</v>
      </c>
      <c r="H2142">
        <v>560</v>
      </c>
      <c r="I2142">
        <v>0</v>
      </c>
      <c r="J2142" t="s">
        <v>25897</v>
      </c>
      <c r="K2142">
        <v>10632</v>
      </c>
      <c r="L2142" t="s">
        <v>25897</v>
      </c>
      <c r="M2142" t="e">
        <v>#N/A</v>
      </c>
    </row>
    <row r="2143" spans="1:13" hidden="1" x14ac:dyDescent="0.35">
      <c r="A2143">
        <v>31649</v>
      </c>
      <c r="B2143">
        <v>20</v>
      </c>
      <c r="C2143">
        <v>1501</v>
      </c>
      <c r="F2143" t="s">
        <v>9061</v>
      </c>
      <c r="H2143">
        <v>560</v>
      </c>
      <c r="I2143">
        <v>1</v>
      </c>
      <c r="J2143" t="s">
        <v>25897</v>
      </c>
      <c r="K2143">
        <v>11382</v>
      </c>
      <c r="L2143" t="s">
        <v>25897</v>
      </c>
      <c r="M2143" t="e">
        <v>#N/A</v>
      </c>
    </row>
    <row r="2144" spans="1:13" hidden="1" x14ac:dyDescent="0.35">
      <c r="A2144">
        <v>33152</v>
      </c>
      <c r="B2144">
        <v>20</v>
      </c>
      <c r="C2144">
        <v>1519</v>
      </c>
      <c r="F2144" t="s">
        <v>9062</v>
      </c>
      <c r="H2144">
        <v>560</v>
      </c>
      <c r="I2144">
        <v>0</v>
      </c>
      <c r="J2144" t="s">
        <v>25897</v>
      </c>
      <c r="K2144">
        <v>11752</v>
      </c>
      <c r="L2144" t="s">
        <v>25897</v>
      </c>
      <c r="M2144" t="e">
        <v>#N/A</v>
      </c>
    </row>
    <row r="2145" spans="1:13" hidden="1" x14ac:dyDescent="0.35">
      <c r="A2145">
        <v>33232</v>
      </c>
      <c r="B2145">
        <v>20</v>
      </c>
      <c r="C2145">
        <v>1520</v>
      </c>
      <c r="F2145" t="s">
        <v>9063</v>
      </c>
      <c r="H2145">
        <v>560</v>
      </c>
      <c r="I2145">
        <v>0</v>
      </c>
      <c r="J2145" t="s">
        <v>25897</v>
      </c>
      <c r="K2145">
        <v>11832</v>
      </c>
      <c r="L2145" t="s">
        <v>25897</v>
      </c>
      <c r="M2145" t="e">
        <v>#N/A</v>
      </c>
    </row>
    <row r="2146" spans="1:13" hidden="1" x14ac:dyDescent="0.35">
      <c r="A2146">
        <v>34751</v>
      </c>
      <c r="B2146">
        <v>20</v>
      </c>
      <c r="C2146">
        <v>1552</v>
      </c>
      <c r="F2146" t="s">
        <v>9064</v>
      </c>
      <c r="H2146">
        <v>560</v>
      </c>
      <c r="I2146">
        <v>0</v>
      </c>
      <c r="J2146" t="s">
        <v>25897</v>
      </c>
      <c r="K2146">
        <v>12484</v>
      </c>
      <c r="L2146" t="s">
        <v>25897</v>
      </c>
      <c r="M2146" t="e">
        <v>#VALUE!</v>
      </c>
    </row>
    <row r="2147" spans="1:13" hidden="1" x14ac:dyDescent="0.35">
      <c r="A2147">
        <v>34855</v>
      </c>
      <c r="B2147">
        <v>20</v>
      </c>
      <c r="C2147">
        <v>1554</v>
      </c>
      <c r="F2147" t="s">
        <v>9065</v>
      </c>
      <c r="H2147">
        <v>560</v>
      </c>
      <c r="I2147">
        <v>0</v>
      </c>
      <c r="J2147" t="s">
        <v>25897</v>
      </c>
      <c r="K2147">
        <v>12569</v>
      </c>
      <c r="L2147" t="s">
        <v>25897</v>
      </c>
      <c r="M2147" t="e">
        <v>#N/A</v>
      </c>
    </row>
    <row r="2148" spans="1:13" hidden="1" x14ac:dyDescent="0.35">
      <c r="A2148">
        <v>36647</v>
      </c>
      <c r="B2148">
        <v>20</v>
      </c>
      <c r="C2148">
        <v>1664</v>
      </c>
      <c r="F2148" t="s">
        <v>9066</v>
      </c>
      <c r="H2148">
        <v>560</v>
      </c>
      <c r="I2148">
        <v>0</v>
      </c>
      <c r="J2148" t="s">
        <v>25897</v>
      </c>
      <c r="K2148">
        <v>13220</v>
      </c>
      <c r="L2148" t="s">
        <v>25897</v>
      </c>
      <c r="M2148" t="e">
        <v>#N/A</v>
      </c>
    </row>
    <row r="2149" spans="1:13" hidden="1" x14ac:dyDescent="0.35">
      <c r="A2149">
        <v>45513</v>
      </c>
      <c r="B2149">
        <v>20</v>
      </c>
      <c r="C2149">
        <v>1986</v>
      </c>
      <c r="F2149" t="s">
        <v>9067</v>
      </c>
      <c r="H2149">
        <v>560</v>
      </c>
      <c r="I2149">
        <v>0</v>
      </c>
      <c r="J2149" t="s">
        <v>25897</v>
      </c>
      <c r="K2149">
        <v>13604</v>
      </c>
      <c r="L2149" t="s">
        <v>25897</v>
      </c>
      <c r="M2149" t="e">
        <v>#N/A</v>
      </c>
    </row>
    <row r="2150" spans="1:13" hidden="1" x14ac:dyDescent="0.35">
      <c r="A2150">
        <v>45604</v>
      </c>
      <c r="B2150">
        <v>20</v>
      </c>
      <c r="C2150">
        <v>1987</v>
      </c>
      <c r="F2150" t="s">
        <v>9068</v>
      </c>
      <c r="H2150">
        <v>560</v>
      </c>
      <c r="I2150">
        <v>1</v>
      </c>
      <c r="J2150" t="s">
        <v>25897</v>
      </c>
      <c r="K2150">
        <v>13684</v>
      </c>
      <c r="L2150" t="s">
        <v>25897</v>
      </c>
      <c r="M2150" t="e">
        <v>#N/A</v>
      </c>
    </row>
    <row r="2151" spans="1:13" hidden="1" x14ac:dyDescent="0.35">
      <c r="A2151">
        <v>45693</v>
      </c>
      <c r="B2151">
        <v>20</v>
      </c>
      <c r="C2151">
        <v>1988</v>
      </c>
      <c r="F2151" t="s">
        <v>9069</v>
      </c>
      <c r="H2151">
        <v>560</v>
      </c>
      <c r="I2151">
        <v>0</v>
      </c>
      <c r="J2151" t="s">
        <v>25897</v>
      </c>
      <c r="K2151">
        <v>13761</v>
      </c>
      <c r="L2151" t="s">
        <v>25897</v>
      </c>
      <c r="M2151" t="e">
        <v>#N/A</v>
      </c>
    </row>
    <row r="2152" spans="1:13" hidden="1" x14ac:dyDescent="0.35">
      <c r="A2152">
        <v>45786</v>
      </c>
      <c r="B2152">
        <v>20</v>
      </c>
      <c r="C2152">
        <v>1989</v>
      </c>
      <c r="F2152" t="s">
        <v>9070</v>
      </c>
      <c r="H2152">
        <v>560</v>
      </c>
      <c r="I2152">
        <v>0</v>
      </c>
      <c r="J2152" t="s">
        <v>25897</v>
      </c>
      <c r="K2152">
        <v>13843</v>
      </c>
      <c r="L2152" t="s">
        <v>25897</v>
      </c>
      <c r="M2152" t="e">
        <v>#VALUE!</v>
      </c>
    </row>
    <row r="2153" spans="1:13" hidden="1" x14ac:dyDescent="0.35">
      <c r="A2153">
        <v>45883</v>
      </c>
      <c r="B2153">
        <v>20</v>
      </c>
      <c r="C2153">
        <v>1991</v>
      </c>
      <c r="F2153" t="s">
        <v>9071</v>
      </c>
      <c r="H2153">
        <v>560</v>
      </c>
      <c r="I2153">
        <v>0</v>
      </c>
      <c r="J2153" t="s">
        <v>25897</v>
      </c>
      <c r="K2153">
        <v>13924</v>
      </c>
      <c r="L2153" t="s">
        <v>25897</v>
      </c>
      <c r="M2153" t="e">
        <v>#N/A</v>
      </c>
    </row>
    <row r="2154" spans="1:13" hidden="1" x14ac:dyDescent="0.35">
      <c r="A2154">
        <v>45975</v>
      </c>
      <c r="B2154">
        <v>20</v>
      </c>
      <c r="C2154">
        <v>1993</v>
      </c>
      <c r="F2154" t="s">
        <v>9072</v>
      </c>
      <c r="H2154">
        <v>560</v>
      </c>
      <c r="I2154">
        <v>0</v>
      </c>
      <c r="J2154" t="s">
        <v>25897</v>
      </c>
      <c r="K2154">
        <v>14004</v>
      </c>
      <c r="L2154" t="s">
        <v>25897</v>
      </c>
      <c r="M2154" t="e">
        <v>#N/A</v>
      </c>
    </row>
    <row r="2155" spans="1:13" hidden="1" x14ac:dyDescent="0.35">
      <c r="A2155">
        <v>46082</v>
      </c>
      <c r="B2155">
        <v>20</v>
      </c>
      <c r="C2155">
        <v>1994</v>
      </c>
      <c r="F2155" t="s">
        <v>9073</v>
      </c>
      <c r="H2155">
        <v>560</v>
      </c>
      <c r="I2155">
        <v>0</v>
      </c>
      <c r="J2155" t="s">
        <v>25897</v>
      </c>
      <c r="K2155">
        <v>14083</v>
      </c>
      <c r="L2155" t="s">
        <v>25897</v>
      </c>
      <c r="M2155" t="e">
        <v>#N/A</v>
      </c>
    </row>
    <row r="2156" spans="1:13" hidden="1" x14ac:dyDescent="0.35">
      <c r="A2156">
        <v>46163</v>
      </c>
      <c r="B2156">
        <v>20</v>
      </c>
      <c r="C2156">
        <v>1996</v>
      </c>
      <c r="F2156" t="s">
        <v>9074</v>
      </c>
      <c r="H2156">
        <v>560</v>
      </c>
      <c r="I2156">
        <v>0</v>
      </c>
      <c r="J2156" t="s">
        <v>25897</v>
      </c>
      <c r="K2156">
        <v>14164</v>
      </c>
      <c r="L2156" t="s">
        <v>25897</v>
      </c>
      <c r="M2156" t="e">
        <v>#N/A</v>
      </c>
    </row>
    <row r="2157" spans="1:13" hidden="1" x14ac:dyDescent="0.35">
      <c r="A2157">
        <v>46247</v>
      </c>
      <c r="B2157">
        <v>20</v>
      </c>
      <c r="C2157">
        <v>1997</v>
      </c>
      <c r="F2157" t="s">
        <v>9075</v>
      </c>
      <c r="H2157">
        <v>560</v>
      </c>
      <c r="I2157">
        <v>0</v>
      </c>
      <c r="J2157" t="s">
        <v>25897</v>
      </c>
      <c r="K2157">
        <v>14244</v>
      </c>
      <c r="L2157" t="s">
        <v>25897</v>
      </c>
      <c r="M2157" t="e">
        <v>#N/A</v>
      </c>
    </row>
    <row r="2158" spans="1:13" hidden="1" x14ac:dyDescent="0.35">
      <c r="A2158">
        <v>46334</v>
      </c>
      <c r="B2158">
        <v>20</v>
      </c>
      <c r="C2158">
        <v>1999</v>
      </c>
      <c r="F2158" t="s">
        <v>9076</v>
      </c>
      <c r="H2158">
        <v>560</v>
      </c>
      <c r="I2158">
        <v>0</v>
      </c>
      <c r="J2158" t="s">
        <v>25897</v>
      </c>
      <c r="K2158">
        <v>14324</v>
      </c>
      <c r="L2158" t="s">
        <v>25897</v>
      </c>
      <c r="M2158" t="e">
        <v>#N/A</v>
      </c>
    </row>
    <row r="2159" spans="1:13" hidden="1" x14ac:dyDescent="0.35">
      <c r="A2159">
        <v>48874</v>
      </c>
      <c r="B2159">
        <v>20</v>
      </c>
      <c r="C2159">
        <v>2039</v>
      </c>
      <c r="F2159" t="s">
        <v>9077</v>
      </c>
      <c r="H2159">
        <v>560</v>
      </c>
      <c r="I2159">
        <v>0</v>
      </c>
      <c r="J2159" t="s">
        <v>25897</v>
      </c>
      <c r="K2159">
        <v>14411</v>
      </c>
      <c r="L2159" t="s">
        <v>25897</v>
      </c>
      <c r="M2159" t="e">
        <v>#N/A</v>
      </c>
    </row>
    <row r="2160" spans="1:13" hidden="1" x14ac:dyDescent="0.35">
      <c r="A2160">
        <v>48949</v>
      </c>
      <c r="B2160">
        <v>20</v>
      </c>
      <c r="C2160">
        <v>2040</v>
      </c>
      <c r="F2160" t="s">
        <v>9078</v>
      </c>
      <c r="H2160">
        <v>560</v>
      </c>
      <c r="I2160">
        <v>0</v>
      </c>
      <c r="J2160" t="s">
        <v>25897</v>
      </c>
      <c r="K2160">
        <v>14486</v>
      </c>
      <c r="L2160" t="s">
        <v>25897</v>
      </c>
      <c r="M2160" t="e">
        <v>#VALUE!</v>
      </c>
    </row>
    <row r="2161" spans="1:13" hidden="1" x14ac:dyDescent="0.35">
      <c r="A2161">
        <v>49024</v>
      </c>
      <c r="B2161">
        <v>20</v>
      </c>
      <c r="C2161">
        <v>2041</v>
      </c>
      <c r="F2161" t="s">
        <v>9079</v>
      </c>
      <c r="H2161">
        <v>560</v>
      </c>
      <c r="I2161">
        <v>0</v>
      </c>
      <c r="J2161" t="s">
        <v>25897</v>
      </c>
      <c r="K2161">
        <v>14542</v>
      </c>
      <c r="L2161" t="s">
        <v>25897</v>
      </c>
      <c r="M2161" t="e">
        <v>#N/A</v>
      </c>
    </row>
    <row r="2162" spans="1:13" hidden="1" x14ac:dyDescent="0.35">
      <c r="A2162">
        <v>49402</v>
      </c>
      <c r="B2162">
        <v>20</v>
      </c>
      <c r="C2162">
        <v>2047</v>
      </c>
      <c r="D2162" t="s">
        <v>9080</v>
      </c>
      <c r="F2162" t="s">
        <v>9081</v>
      </c>
      <c r="G2162" t="s">
        <v>8207</v>
      </c>
      <c r="H2162">
        <v>560</v>
      </c>
      <c r="I2162">
        <v>0</v>
      </c>
      <c r="J2162" t="s">
        <v>25897</v>
      </c>
      <c r="K2162">
        <v>14902</v>
      </c>
      <c r="L2162" t="s">
        <v>25897</v>
      </c>
      <c r="M2162" t="e">
        <v>#N/A</v>
      </c>
    </row>
    <row r="2163" spans="1:13" hidden="1" x14ac:dyDescent="0.35">
      <c r="A2163">
        <v>51383</v>
      </c>
      <c r="B2163">
        <v>20</v>
      </c>
      <c r="C2163">
        <v>2153</v>
      </c>
      <c r="F2163" t="s">
        <v>9082</v>
      </c>
      <c r="G2163" t="s">
        <v>7130</v>
      </c>
      <c r="H2163">
        <v>560</v>
      </c>
      <c r="I2163">
        <v>0</v>
      </c>
      <c r="J2163" t="s">
        <v>25897</v>
      </c>
      <c r="K2163">
        <v>15240</v>
      </c>
      <c r="L2163" t="s">
        <v>25897</v>
      </c>
      <c r="M2163" t="e">
        <v>#N/A</v>
      </c>
    </row>
    <row r="2164" spans="1:13" hidden="1" x14ac:dyDescent="0.35">
      <c r="A2164">
        <v>58705</v>
      </c>
      <c r="B2164">
        <v>20</v>
      </c>
      <c r="C2164">
        <v>2235</v>
      </c>
      <c r="F2164" t="s">
        <v>9083</v>
      </c>
      <c r="H2164">
        <v>560</v>
      </c>
      <c r="I2164">
        <v>0</v>
      </c>
      <c r="J2164" t="s">
        <v>25897</v>
      </c>
      <c r="K2164">
        <v>15801</v>
      </c>
      <c r="L2164" t="s">
        <v>25897</v>
      </c>
      <c r="M2164" t="e">
        <v>#N/A</v>
      </c>
    </row>
    <row r="2165" spans="1:13" hidden="1" x14ac:dyDescent="0.35">
      <c r="A2165">
        <v>59150</v>
      </c>
      <c r="B2165">
        <v>20</v>
      </c>
      <c r="C2165">
        <v>2257</v>
      </c>
      <c r="F2165" t="s">
        <v>9084</v>
      </c>
      <c r="H2165">
        <v>560</v>
      </c>
      <c r="I2165">
        <v>0</v>
      </c>
      <c r="J2165" t="s">
        <v>25897</v>
      </c>
      <c r="K2165">
        <v>15921</v>
      </c>
      <c r="L2165" t="s">
        <v>25897</v>
      </c>
      <c r="M2165" t="e">
        <v>#N/A</v>
      </c>
    </row>
    <row r="2166" spans="1:13" hidden="1" x14ac:dyDescent="0.35">
      <c r="A2166">
        <v>60213</v>
      </c>
      <c r="B2166">
        <v>20</v>
      </c>
      <c r="C2166">
        <v>2271</v>
      </c>
      <c r="F2166" t="s">
        <v>9085</v>
      </c>
      <c r="H2166">
        <v>560</v>
      </c>
      <c r="I2166">
        <v>0</v>
      </c>
      <c r="J2166" t="s">
        <v>25897</v>
      </c>
      <c r="K2166">
        <v>15968</v>
      </c>
      <c r="L2166" t="s">
        <v>25897</v>
      </c>
      <c r="M2166" t="e">
        <v>#N/A</v>
      </c>
    </row>
    <row r="2167" spans="1:13" hidden="1" x14ac:dyDescent="0.35">
      <c r="A2167">
        <v>60728</v>
      </c>
      <c r="B2167">
        <v>20</v>
      </c>
      <c r="C2167">
        <v>2279</v>
      </c>
      <c r="F2167" t="s">
        <v>9086</v>
      </c>
      <c r="H2167">
        <v>560</v>
      </c>
      <c r="I2167">
        <v>0</v>
      </c>
      <c r="J2167" t="s">
        <v>25897</v>
      </c>
      <c r="K2167">
        <v>16023</v>
      </c>
      <c r="L2167" t="s">
        <v>25897</v>
      </c>
      <c r="M2167" t="e">
        <v>#N/A</v>
      </c>
    </row>
    <row r="2168" spans="1:13" hidden="1" x14ac:dyDescent="0.35">
      <c r="A2168">
        <v>90</v>
      </c>
      <c r="B2168">
        <v>20</v>
      </c>
      <c r="C2168">
        <v>1503</v>
      </c>
      <c r="F2168" t="s">
        <v>9087</v>
      </c>
      <c r="H2168">
        <v>561</v>
      </c>
      <c r="I2168">
        <v>1</v>
      </c>
      <c r="J2168" t="s">
        <v>25897</v>
      </c>
      <c r="K2168">
        <v>78</v>
      </c>
      <c r="L2168" t="s">
        <v>25897</v>
      </c>
      <c r="M2168" t="e">
        <v>#N/A</v>
      </c>
    </row>
    <row r="2169" spans="1:13" hidden="1" x14ac:dyDescent="0.35">
      <c r="A2169">
        <v>30365</v>
      </c>
      <c r="B2169">
        <v>20</v>
      </c>
      <c r="C2169">
        <v>1482</v>
      </c>
      <c r="F2169" t="s">
        <v>9088</v>
      </c>
      <c r="H2169">
        <v>570</v>
      </c>
      <c r="I2169">
        <v>0</v>
      </c>
      <c r="J2169" t="s">
        <v>25897</v>
      </c>
      <c r="K2169">
        <v>10359</v>
      </c>
      <c r="L2169" t="s">
        <v>25897</v>
      </c>
      <c r="M2169" t="e">
        <v>#N/A</v>
      </c>
    </row>
    <row r="2170" spans="1:13" hidden="1" x14ac:dyDescent="0.35">
      <c r="A2170">
        <v>30540</v>
      </c>
      <c r="B2170">
        <v>20</v>
      </c>
      <c r="C2170">
        <v>1484</v>
      </c>
      <c r="F2170" t="s">
        <v>9089</v>
      </c>
      <c r="H2170">
        <v>570</v>
      </c>
      <c r="I2170">
        <v>0</v>
      </c>
      <c r="J2170" t="s">
        <v>25897</v>
      </c>
      <c r="K2170">
        <v>10534</v>
      </c>
      <c r="L2170" t="s">
        <v>25897</v>
      </c>
      <c r="M2170" t="e">
        <v>#VALUE!</v>
      </c>
    </row>
    <row r="2171" spans="1:13" hidden="1" x14ac:dyDescent="0.35">
      <c r="A2171">
        <v>30645</v>
      </c>
      <c r="B2171">
        <v>20</v>
      </c>
      <c r="C2171">
        <v>1485</v>
      </c>
      <c r="F2171" t="s">
        <v>9090</v>
      </c>
      <c r="H2171">
        <v>570</v>
      </c>
      <c r="I2171">
        <v>0</v>
      </c>
      <c r="J2171" t="s">
        <v>25897</v>
      </c>
      <c r="K2171">
        <v>10633</v>
      </c>
      <c r="L2171" t="s">
        <v>25897</v>
      </c>
      <c r="M2171" t="e">
        <v>#N/A</v>
      </c>
    </row>
    <row r="2172" spans="1:13" hidden="1" x14ac:dyDescent="0.35">
      <c r="A2172">
        <v>31650</v>
      </c>
      <c r="B2172">
        <v>20</v>
      </c>
      <c r="C2172">
        <v>1501</v>
      </c>
      <c r="F2172" t="s">
        <v>9091</v>
      </c>
      <c r="H2172">
        <v>570</v>
      </c>
      <c r="I2172">
        <v>0</v>
      </c>
      <c r="J2172" t="s">
        <v>25897</v>
      </c>
      <c r="K2172">
        <v>11383</v>
      </c>
      <c r="L2172" t="s">
        <v>25897</v>
      </c>
      <c r="M2172" t="e">
        <v>#N/A</v>
      </c>
    </row>
    <row r="2173" spans="1:13" hidden="1" x14ac:dyDescent="0.35">
      <c r="A2173">
        <v>33153</v>
      </c>
      <c r="B2173">
        <v>20</v>
      </c>
      <c r="C2173">
        <v>1519</v>
      </c>
      <c r="F2173" t="s">
        <v>9092</v>
      </c>
      <c r="H2173">
        <v>570</v>
      </c>
      <c r="I2173">
        <v>0</v>
      </c>
      <c r="J2173" t="s">
        <v>25897</v>
      </c>
      <c r="K2173">
        <v>11753</v>
      </c>
      <c r="L2173" t="s">
        <v>25897</v>
      </c>
      <c r="M2173" t="e">
        <v>#N/A</v>
      </c>
    </row>
    <row r="2174" spans="1:13" hidden="1" x14ac:dyDescent="0.35">
      <c r="A2174">
        <v>33233</v>
      </c>
      <c r="B2174">
        <v>20</v>
      </c>
      <c r="C2174">
        <v>1520</v>
      </c>
      <c r="F2174" t="s">
        <v>9093</v>
      </c>
      <c r="H2174">
        <v>570</v>
      </c>
      <c r="I2174">
        <v>0</v>
      </c>
      <c r="J2174" t="s">
        <v>25897</v>
      </c>
      <c r="K2174">
        <v>11833</v>
      </c>
      <c r="L2174" t="s">
        <v>25897</v>
      </c>
      <c r="M2174" t="e">
        <v>#N/A</v>
      </c>
    </row>
    <row r="2175" spans="1:13" hidden="1" x14ac:dyDescent="0.35">
      <c r="A2175">
        <v>34752</v>
      </c>
      <c r="B2175">
        <v>20</v>
      </c>
      <c r="C2175">
        <v>1552</v>
      </c>
      <c r="F2175" t="s">
        <v>9094</v>
      </c>
      <c r="H2175">
        <v>570</v>
      </c>
      <c r="I2175">
        <v>0</v>
      </c>
      <c r="J2175" t="s">
        <v>25897</v>
      </c>
      <c r="K2175">
        <v>12485</v>
      </c>
      <c r="L2175" t="s">
        <v>25897</v>
      </c>
      <c r="M2175" t="e">
        <v>#N/A</v>
      </c>
    </row>
    <row r="2176" spans="1:13" hidden="1" x14ac:dyDescent="0.35">
      <c r="A2176">
        <v>34856</v>
      </c>
      <c r="B2176">
        <v>20</v>
      </c>
      <c r="C2176">
        <v>1554</v>
      </c>
      <c r="F2176" t="s">
        <v>9095</v>
      </c>
      <c r="H2176">
        <v>570</v>
      </c>
      <c r="I2176">
        <v>0</v>
      </c>
      <c r="J2176" t="s">
        <v>25897</v>
      </c>
      <c r="K2176">
        <v>12570</v>
      </c>
      <c r="L2176" t="s">
        <v>25897</v>
      </c>
      <c r="M2176" t="e">
        <v>#VALUE!</v>
      </c>
    </row>
    <row r="2177" spans="1:13" hidden="1" x14ac:dyDescent="0.35">
      <c r="A2177">
        <v>36648</v>
      </c>
      <c r="B2177">
        <v>20</v>
      </c>
      <c r="C2177">
        <v>1664</v>
      </c>
      <c r="F2177" t="s">
        <v>9096</v>
      </c>
      <c r="H2177">
        <v>570</v>
      </c>
      <c r="I2177">
        <v>0</v>
      </c>
      <c r="J2177" t="s">
        <v>25897</v>
      </c>
      <c r="K2177">
        <v>13221</v>
      </c>
      <c r="L2177" t="s">
        <v>25897</v>
      </c>
      <c r="M2177" t="e">
        <v>#VALUE!</v>
      </c>
    </row>
    <row r="2178" spans="1:13" hidden="1" x14ac:dyDescent="0.35">
      <c r="A2178">
        <v>45514</v>
      </c>
      <c r="B2178">
        <v>20</v>
      </c>
      <c r="C2178">
        <v>1986</v>
      </c>
      <c r="F2178" t="s">
        <v>9097</v>
      </c>
      <c r="H2178">
        <v>570</v>
      </c>
      <c r="I2178">
        <v>0</v>
      </c>
      <c r="J2178" t="s">
        <v>25897</v>
      </c>
      <c r="K2178">
        <v>13605</v>
      </c>
      <c r="L2178" t="s">
        <v>25897</v>
      </c>
      <c r="M2178" t="e">
        <v>#VALUE!</v>
      </c>
    </row>
    <row r="2179" spans="1:13" hidden="1" x14ac:dyDescent="0.35">
      <c r="A2179">
        <v>45605</v>
      </c>
      <c r="B2179">
        <v>20</v>
      </c>
      <c r="C2179">
        <v>1987</v>
      </c>
      <c r="F2179" t="s">
        <v>9098</v>
      </c>
      <c r="H2179">
        <v>570</v>
      </c>
      <c r="I2179">
        <v>0</v>
      </c>
      <c r="J2179" t="s">
        <v>25897</v>
      </c>
      <c r="K2179">
        <v>13685</v>
      </c>
      <c r="L2179" t="s">
        <v>25897</v>
      </c>
      <c r="M2179" t="e">
        <v>#N/A</v>
      </c>
    </row>
    <row r="2180" spans="1:13" hidden="1" x14ac:dyDescent="0.35">
      <c r="A2180">
        <v>45694</v>
      </c>
      <c r="B2180">
        <v>20</v>
      </c>
      <c r="C2180">
        <v>1988</v>
      </c>
      <c r="F2180" t="s">
        <v>9099</v>
      </c>
      <c r="H2180">
        <v>570</v>
      </c>
      <c r="I2180">
        <v>0</v>
      </c>
      <c r="J2180" t="s">
        <v>25897</v>
      </c>
      <c r="K2180">
        <v>13762</v>
      </c>
      <c r="L2180" t="s">
        <v>25897</v>
      </c>
      <c r="M2180" t="e">
        <v>#N/A</v>
      </c>
    </row>
    <row r="2181" spans="1:13" hidden="1" x14ac:dyDescent="0.35">
      <c r="A2181">
        <v>45787</v>
      </c>
      <c r="B2181">
        <v>20</v>
      </c>
      <c r="C2181">
        <v>1989</v>
      </c>
      <c r="F2181" t="s">
        <v>9100</v>
      </c>
      <c r="H2181">
        <v>570</v>
      </c>
      <c r="I2181">
        <v>0</v>
      </c>
      <c r="J2181" t="s">
        <v>25897</v>
      </c>
      <c r="K2181">
        <v>13844</v>
      </c>
      <c r="L2181" t="s">
        <v>25897</v>
      </c>
      <c r="M2181" t="e">
        <v>#N/A</v>
      </c>
    </row>
    <row r="2182" spans="1:13" hidden="1" x14ac:dyDescent="0.35">
      <c r="A2182">
        <v>45884</v>
      </c>
      <c r="B2182">
        <v>20</v>
      </c>
      <c r="C2182">
        <v>1991</v>
      </c>
      <c r="F2182" t="s">
        <v>9101</v>
      </c>
      <c r="H2182">
        <v>570</v>
      </c>
      <c r="I2182">
        <v>0</v>
      </c>
      <c r="J2182" t="s">
        <v>25897</v>
      </c>
      <c r="K2182">
        <v>13925</v>
      </c>
      <c r="L2182" t="s">
        <v>25897</v>
      </c>
      <c r="M2182" t="e">
        <v>#N/A</v>
      </c>
    </row>
    <row r="2183" spans="1:13" hidden="1" x14ac:dyDescent="0.35">
      <c r="A2183">
        <v>45976</v>
      </c>
      <c r="B2183">
        <v>20</v>
      </c>
      <c r="C2183">
        <v>1993</v>
      </c>
      <c r="F2183" t="s">
        <v>9102</v>
      </c>
      <c r="H2183">
        <v>570</v>
      </c>
      <c r="I2183">
        <v>0</v>
      </c>
      <c r="J2183" t="s">
        <v>25897</v>
      </c>
      <c r="K2183">
        <v>14005</v>
      </c>
      <c r="L2183" t="s">
        <v>25897</v>
      </c>
      <c r="M2183" t="e">
        <v>#N/A</v>
      </c>
    </row>
    <row r="2184" spans="1:13" hidden="1" x14ac:dyDescent="0.35">
      <c r="A2184">
        <v>46083</v>
      </c>
      <c r="B2184">
        <v>20</v>
      </c>
      <c r="C2184">
        <v>1994</v>
      </c>
      <c r="F2184" t="s">
        <v>9103</v>
      </c>
      <c r="H2184">
        <v>570</v>
      </c>
      <c r="I2184">
        <v>0</v>
      </c>
      <c r="J2184" t="s">
        <v>25897</v>
      </c>
      <c r="K2184">
        <v>14084</v>
      </c>
      <c r="L2184" t="s">
        <v>25897</v>
      </c>
      <c r="M2184" t="e">
        <v>#N/A</v>
      </c>
    </row>
    <row r="2185" spans="1:13" hidden="1" x14ac:dyDescent="0.35">
      <c r="A2185">
        <v>46164</v>
      </c>
      <c r="B2185">
        <v>20</v>
      </c>
      <c r="C2185">
        <v>1996</v>
      </c>
      <c r="F2185" t="s">
        <v>9104</v>
      </c>
      <c r="H2185">
        <v>570</v>
      </c>
      <c r="I2185">
        <v>0</v>
      </c>
      <c r="J2185" t="s">
        <v>25897</v>
      </c>
      <c r="K2185">
        <v>14165</v>
      </c>
      <c r="L2185" t="s">
        <v>25897</v>
      </c>
      <c r="M2185" t="e">
        <v>#VALUE!</v>
      </c>
    </row>
    <row r="2186" spans="1:13" hidden="1" x14ac:dyDescent="0.35">
      <c r="A2186">
        <v>46248</v>
      </c>
      <c r="B2186">
        <v>20</v>
      </c>
      <c r="C2186">
        <v>1997</v>
      </c>
      <c r="F2186" t="s">
        <v>9105</v>
      </c>
      <c r="H2186">
        <v>570</v>
      </c>
      <c r="I2186">
        <v>0</v>
      </c>
      <c r="J2186" t="s">
        <v>25897</v>
      </c>
      <c r="K2186">
        <v>14245</v>
      </c>
      <c r="L2186" t="s">
        <v>25897</v>
      </c>
      <c r="M2186" t="e">
        <v>#N/A</v>
      </c>
    </row>
    <row r="2187" spans="1:13" hidden="1" x14ac:dyDescent="0.35">
      <c r="A2187">
        <v>46335</v>
      </c>
      <c r="B2187">
        <v>20</v>
      </c>
      <c r="C2187">
        <v>1999</v>
      </c>
      <c r="F2187" t="s">
        <v>9106</v>
      </c>
      <c r="H2187">
        <v>570</v>
      </c>
      <c r="I2187">
        <v>0</v>
      </c>
      <c r="J2187" t="s">
        <v>25897</v>
      </c>
      <c r="K2187">
        <v>14325</v>
      </c>
      <c r="L2187" t="s">
        <v>25897</v>
      </c>
      <c r="M2187" t="e">
        <v>#N/A</v>
      </c>
    </row>
    <row r="2188" spans="1:13" hidden="1" x14ac:dyDescent="0.35">
      <c r="A2188">
        <v>48875</v>
      </c>
      <c r="B2188">
        <v>20</v>
      </c>
      <c r="C2188">
        <v>2039</v>
      </c>
      <c r="F2188" t="s">
        <v>9107</v>
      </c>
      <c r="H2188">
        <v>570</v>
      </c>
      <c r="I2188">
        <v>0</v>
      </c>
      <c r="J2188" t="s">
        <v>25897</v>
      </c>
      <c r="K2188">
        <v>14412</v>
      </c>
      <c r="L2188" t="s">
        <v>25897</v>
      </c>
      <c r="M2188" t="e">
        <v>#N/A</v>
      </c>
    </row>
    <row r="2189" spans="1:13" hidden="1" x14ac:dyDescent="0.35">
      <c r="A2189">
        <v>48950</v>
      </c>
      <c r="B2189">
        <v>20</v>
      </c>
      <c r="C2189">
        <v>2040</v>
      </c>
      <c r="F2189" t="s">
        <v>9108</v>
      </c>
      <c r="H2189">
        <v>570</v>
      </c>
      <c r="I2189">
        <v>0</v>
      </c>
      <c r="J2189" t="s">
        <v>25897</v>
      </c>
      <c r="K2189">
        <v>14487</v>
      </c>
      <c r="L2189" t="s">
        <v>25897</v>
      </c>
      <c r="M2189" t="e">
        <v>#N/A</v>
      </c>
    </row>
    <row r="2190" spans="1:13" hidden="1" x14ac:dyDescent="0.35">
      <c r="A2190">
        <v>49025</v>
      </c>
      <c r="B2190">
        <v>20</v>
      </c>
      <c r="C2190">
        <v>2041</v>
      </c>
      <c r="F2190" t="s">
        <v>9109</v>
      </c>
      <c r="H2190">
        <v>570</v>
      </c>
      <c r="I2190">
        <v>0</v>
      </c>
      <c r="J2190" t="s">
        <v>25897</v>
      </c>
      <c r="K2190">
        <v>14543</v>
      </c>
      <c r="L2190" t="s">
        <v>25897</v>
      </c>
      <c r="M2190" t="e">
        <v>#VALUE!</v>
      </c>
    </row>
    <row r="2191" spans="1:13" hidden="1" x14ac:dyDescent="0.35">
      <c r="A2191">
        <v>49401</v>
      </c>
      <c r="B2191">
        <v>20</v>
      </c>
      <c r="C2191">
        <v>2047</v>
      </c>
      <c r="D2191" t="s">
        <v>9110</v>
      </c>
      <c r="F2191" t="s">
        <v>9111</v>
      </c>
      <c r="G2191" t="s">
        <v>8207</v>
      </c>
      <c r="H2191">
        <v>570</v>
      </c>
      <c r="I2191">
        <v>0</v>
      </c>
      <c r="J2191" t="s">
        <v>25897</v>
      </c>
      <c r="K2191">
        <v>14901</v>
      </c>
      <c r="L2191" t="s">
        <v>25897</v>
      </c>
      <c r="M2191" t="e">
        <v>#N/A</v>
      </c>
    </row>
    <row r="2192" spans="1:13" hidden="1" x14ac:dyDescent="0.35">
      <c r="A2192">
        <v>51382</v>
      </c>
      <c r="B2192">
        <v>20</v>
      </c>
      <c r="C2192">
        <v>2153</v>
      </c>
      <c r="F2192" t="s">
        <v>9112</v>
      </c>
      <c r="G2192" t="s">
        <v>7130</v>
      </c>
      <c r="H2192">
        <v>570</v>
      </c>
      <c r="I2192">
        <v>0</v>
      </c>
      <c r="J2192" t="s">
        <v>25897</v>
      </c>
      <c r="K2192">
        <v>15239</v>
      </c>
      <c r="L2192" t="s">
        <v>25897</v>
      </c>
      <c r="M2192" t="e">
        <v>#N/A</v>
      </c>
    </row>
    <row r="2193" spans="1:13" hidden="1" x14ac:dyDescent="0.35">
      <c r="A2193">
        <v>58706</v>
      </c>
      <c r="B2193">
        <v>20</v>
      </c>
      <c r="C2193">
        <v>2235</v>
      </c>
      <c r="F2193" t="s">
        <v>9113</v>
      </c>
      <c r="H2193">
        <v>570</v>
      </c>
      <c r="I2193">
        <v>0</v>
      </c>
      <c r="J2193" t="s">
        <v>25897</v>
      </c>
      <c r="K2193">
        <v>15802</v>
      </c>
      <c r="L2193" t="s">
        <v>25897</v>
      </c>
      <c r="M2193" t="e">
        <v>#N/A</v>
      </c>
    </row>
    <row r="2194" spans="1:13" hidden="1" x14ac:dyDescent="0.35">
      <c r="A2194">
        <v>59151</v>
      </c>
      <c r="B2194">
        <v>20</v>
      </c>
      <c r="C2194">
        <v>2257</v>
      </c>
      <c r="F2194" t="s">
        <v>9114</v>
      </c>
      <c r="H2194">
        <v>570</v>
      </c>
      <c r="I2194">
        <v>0</v>
      </c>
      <c r="J2194" t="s">
        <v>25897</v>
      </c>
      <c r="K2194">
        <v>15922</v>
      </c>
      <c r="L2194" t="s">
        <v>25897</v>
      </c>
      <c r="M2194" t="e">
        <v>#N/A</v>
      </c>
    </row>
    <row r="2195" spans="1:13" hidden="1" x14ac:dyDescent="0.35">
      <c r="A2195">
        <v>60214</v>
      </c>
      <c r="B2195">
        <v>20</v>
      </c>
      <c r="C2195">
        <v>2271</v>
      </c>
      <c r="F2195" t="s">
        <v>9115</v>
      </c>
      <c r="H2195">
        <v>570</v>
      </c>
      <c r="I2195">
        <v>0</v>
      </c>
      <c r="J2195" t="s">
        <v>25897</v>
      </c>
      <c r="K2195">
        <v>15969</v>
      </c>
      <c r="L2195" t="s">
        <v>25897</v>
      </c>
      <c r="M2195" t="e">
        <v>#N/A</v>
      </c>
    </row>
    <row r="2196" spans="1:13" hidden="1" x14ac:dyDescent="0.35">
      <c r="A2196">
        <v>91</v>
      </c>
      <c r="B2196">
        <v>20</v>
      </c>
      <c r="C2196">
        <v>1503</v>
      </c>
      <c r="F2196" t="s">
        <v>9116</v>
      </c>
      <c r="H2196">
        <v>571</v>
      </c>
      <c r="I2196">
        <v>0</v>
      </c>
      <c r="J2196" t="s">
        <v>25897</v>
      </c>
      <c r="K2196">
        <v>79</v>
      </c>
      <c r="L2196" t="s">
        <v>25897</v>
      </c>
      <c r="M2196" t="e">
        <v>#N/A</v>
      </c>
    </row>
    <row r="2197" spans="1:13" hidden="1" x14ac:dyDescent="0.35">
      <c r="A2197">
        <v>30366</v>
      </c>
      <c r="B2197">
        <v>20</v>
      </c>
      <c r="C2197">
        <v>1482</v>
      </c>
      <c r="F2197" t="s">
        <v>9117</v>
      </c>
      <c r="H2197">
        <v>580</v>
      </c>
      <c r="I2197">
        <v>0</v>
      </c>
      <c r="J2197" t="s">
        <v>25897</v>
      </c>
      <c r="K2197">
        <v>10360</v>
      </c>
      <c r="L2197" t="s">
        <v>25897</v>
      </c>
      <c r="M2197" t="e">
        <v>#N/A</v>
      </c>
    </row>
    <row r="2198" spans="1:13" hidden="1" x14ac:dyDescent="0.35">
      <c r="A2198">
        <v>30541</v>
      </c>
      <c r="B2198">
        <v>20</v>
      </c>
      <c r="C2198">
        <v>1484</v>
      </c>
      <c r="F2198" t="s">
        <v>9118</v>
      </c>
      <c r="H2198">
        <v>580</v>
      </c>
      <c r="I2198">
        <v>0</v>
      </c>
      <c r="J2198" t="s">
        <v>25897</v>
      </c>
      <c r="K2198">
        <v>10535</v>
      </c>
      <c r="L2198" t="s">
        <v>25897</v>
      </c>
      <c r="M2198" t="e">
        <v>#N/A</v>
      </c>
    </row>
    <row r="2199" spans="1:13" hidden="1" x14ac:dyDescent="0.35">
      <c r="A2199">
        <v>30646</v>
      </c>
      <c r="B2199">
        <v>20</v>
      </c>
      <c r="C2199">
        <v>1485</v>
      </c>
      <c r="F2199" t="s">
        <v>9119</v>
      </c>
      <c r="H2199">
        <v>580</v>
      </c>
      <c r="I2199">
        <v>0</v>
      </c>
      <c r="J2199" t="s">
        <v>25897</v>
      </c>
      <c r="K2199">
        <v>10634</v>
      </c>
      <c r="L2199" t="s">
        <v>25897</v>
      </c>
      <c r="M2199" t="e">
        <v>#VALUE!</v>
      </c>
    </row>
    <row r="2200" spans="1:13" hidden="1" x14ac:dyDescent="0.35">
      <c r="A2200">
        <v>31651</v>
      </c>
      <c r="B2200">
        <v>20</v>
      </c>
      <c r="C2200">
        <v>1501</v>
      </c>
      <c r="F2200" t="s">
        <v>9120</v>
      </c>
      <c r="H2200">
        <v>580</v>
      </c>
      <c r="I2200">
        <v>0</v>
      </c>
      <c r="J2200" t="s">
        <v>25897</v>
      </c>
      <c r="K2200">
        <v>11384</v>
      </c>
      <c r="L2200" t="s">
        <v>25897</v>
      </c>
      <c r="M2200" t="e">
        <v>#N/A</v>
      </c>
    </row>
    <row r="2201" spans="1:13" hidden="1" x14ac:dyDescent="0.35">
      <c r="A2201">
        <v>33154</v>
      </c>
      <c r="B2201">
        <v>20</v>
      </c>
      <c r="C2201">
        <v>1519</v>
      </c>
      <c r="F2201" t="s">
        <v>9121</v>
      </c>
      <c r="H2201">
        <v>580</v>
      </c>
      <c r="I2201">
        <v>0</v>
      </c>
      <c r="J2201" t="s">
        <v>25897</v>
      </c>
      <c r="K2201">
        <v>11754</v>
      </c>
      <c r="L2201" t="s">
        <v>25897</v>
      </c>
      <c r="M2201" t="e">
        <v>#N/A</v>
      </c>
    </row>
    <row r="2202" spans="1:13" hidden="1" x14ac:dyDescent="0.35">
      <c r="A2202">
        <v>33234</v>
      </c>
      <c r="B2202">
        <v>20</v>
      </c>
      <c r="C2202">
        <v>1520</v>
      </c>
      <c r="F2202" t="s">
        <v>9122</v>
      </c>
      <c r="H2202">
        <v>580</v>
      </c>
      <c r="I2202">
        <v>0</v>
      </c>
      <c r="J2202" t="s">
        <v>25897</v>
      </c>
      <c r="K2202">
        <v>11834</v>
      </c>
      <c r="L2202" t="s">
        <v>25897</v>
      </c>
      <c r="M2202" t="e">
        <v>#N/A</v>
      </c>
    </row>
    <row r="2203" spans="1:13" hidden="1" x14ac:dyDescent="0.35">
      <c r="A2203">
        <v>34753</v>
      </c>
      <c r="B2203">
        <v>20</v>
      </c>
      <c r="C2203">
        <v>1552</v>
      </c>
      <c r="F2203" t="s">
        <v>9123</v>
      </c>
      <c r="H2203">
        <v>580</v>
      </c>
      <c r="I2203">
        <v>0</v>
      </c>
      <c r="J2203" t="s">
        <v>25897</v>
      </c>
      <c r="K2203">
        <v>12486</v>
      </c>
      <c r="L2203" t="s">
        <v>25897</v>
      </c>
      <c r="M2203" t="e">
        <v>#N/A</v>
      </c>
    </row>
    <row r="2204" spans="1:13" hidden="1" x14ac:dyDescent="0.35">
      <c r="A2204">
        <v>34857</v>
      </c>
      <c r="B2204">
        <v>20</v>
      </c>
      <c r="C2204">
        <v>1554</v>
      </c>
      <c r="F2204" t="s">
        <v>9124</v>
      </c>
      <c r="H2204">
        <v>580</v>
      </c>
      <c r="I2204">
        <v>0</v>
      </c>
      <c r="J2204" t="s">
        <v>25897</v>
      </c>
      <c r="K2204">
        <v>12571</v>
      </c>
      <c r="L2204" t="s">
        <v>25897</v>
      </c>
      <c r="M2204" t="e">
        <v>#N/A</v>
      </c>
    </row>
    <row r="2205" spans="1:13" hidden="1" x14ac:dyDescent="0.35">
      <c r="A2205">
        <v>36649</v>
      </c>
      <c r="B2205">
        <v>20</v>
      </c>
      <c r="C2205">
        <v>1664</v>
      </c>
      <c r="F2205" t="s">
        <v>9125</v>
      </c>
      <c r="H2205">
        <v>580</v>
      </c>
      <c r="I2205">
        <v>0</v>
      </c>
      <c r="J2205" t="s">
        <v>25897</v>
      </c>
      <c r="K2205">
        <v>13222</v>
      </c>
      <c r="L2205" t="s">
        <v>25897</v>
      </c>
      <c r="M2205" t="e">
        <v>#N/A</v>
      </c>
    </row>
    <row r="2206" spans="1:13" hidden="1" x14ac:dyDescent="0.35">
      <c r="A2206">
        <v>45515</v>
      </c>
      <c r="B2206">
        <v>20</v>
      </c>
      <c r="C2206">
        <v>1986</v>
      </c>
      <c r="F2206" t="s">
        <v>9126</v>
      </c>
      <c r="H2206">
        <v>580</v>
      </c>
      <c r="I2206">
        <v>0</v>
      </c>
      <c r="J2206" t="s">
        <v>25897</v>
      </c>
      <c r="K2206">
        <v>13606</v>
      </c>
      <c r="L2206" t="s">
        <v>25897</v>
      </c>
      <c r="M2206" t="e">
        <v>#VALUE!</v>
      </c>
    </row>
    <row r="2207" spans="1:13" hidden="1" x14ac:dyDescent="0.35">
      <c r="A2207">
        <v>45606</v>
      </c>
      <c r="B2207">
        <v>20</v>
      </c>
      <c r="C2207">
        <v>1987</v>
      </c>
      <c r="F2207" t="s">
        <v>9127</v>
      </c>
      <c r="H2207">
        <v>580</v>
      </c>
      <c r="I2207">
        <v>0</v>
      </c>
      <c r="J2207" t="s">
        <v>25897</v>
      </c>
      <c r="K2207">
        <v>13686</v>
      </c>
      <c r="L2207" t="s">
        <v>25897</v>
      </c>
      <c r="M2207" t="e">
        <v>#N/A</v>
      </c>
    </row>
    <row r="2208" spans="1:13" hidden="1" x14ac:dyDescent="0.35">
      <c r="A2208">
        <v>45695</v>
      </c>
      <c r="B2208">
        <v>20</v>
      </c>
      <c r="C2208">
        <v>1988</v>
      </c>
      <c r="F2208" t="s">
        <v>9128</v>
      </c>
      <c r="H2208">
        <v>580</v>
      </c>
      <c r="I2208">
        <v>0</v>
      </c>
      <c r="J2208" t="s">
        <v>25897</v>
      </c>
      <c r="K2208">
        <v>13763</v>
      </c>
      <c r="L2208" t="s">
        <v>25897</v>
      </c>
      <c r="M2208" t="e">
        <v>#N/A</v>
      </c>
    </row>
    <row r="2209" spans="1:13" hidden="1" x14ac:dyDescent="0.35">
      <c r="A2209">
        <v>45788</v>
      </c>
      <c r="B2209">
        <v>20</v>
      </c>
      <c r="C2209">
        <v>1989</v>
      </c>
      <c r="F2209" t="s">
        <v>9129</v>
      </c>
      <c r="H2209">
        <v>580</v>
      </c>
      <c r="I2209">
        <v>0</v>
      </c>
      <c r="J2209" t="s">
        <v>25897</v>
      </c>
      <c r="K2209">
        <v>13845</v>
      </c>
      <c r="L2209" t="s">
        <v>25897</v>
      </c>
      <c r="M2209" t="e">
        <v>#N/A</v>
      </c>
    </row>
    <row r="2210" spans="1:13" hidden="1" x14ac:dyDescent="0.35">
      <c r="A2210">
        <v>45885</v>
      </c>
      <c r="B2210">
        <v>20</v>
      </c>
      <c r="C2210">
        <v>1991</v>
      </c>
      <c r="F2210" t="s">
        <v>9130</v>
      </c>
      <c r="H2210">
        <v>580</v>
      </c>
      <c r="I2210">
        <v>0</v>
      </c>
      <c r="J2210" t="s">
        <v>25897</v>
      </c>
      <c r="K2210">
        <v>13926</v>
      </c>
      <c r="L2210" t="s">
        <v>25897</v>
      </c>
      <c r="M2210" t="e">
        <v>#N/A</v>
      </c>
    </row>
    <row r="2211" spans="1:13" hidden="1" x14ac:dyDescent="0.35">
      <c r="A2211">
        <v>45977</v>
      </c>
      <c r="B2211">
        <v>20</v>
      </c>
      <c r="C2211">
        <v>1993</v>
      </c>
      <c r="F2211" t="s">
        <v>9131</v>
      </c>
      <c r="H2211">
        <v>580</v>
      </c>
      <c r="I2211">
        <v>0</v>
      </c>
      <c r="J2211" t="s">
        <v>25897</v>
      </c>
      <c r="K2211">
        <v>14006</v>
      </c>
      <c r="L2211" t="s">
        <v>25897</v>
      </c>
      <c r="M2211" t="e">
        <v>#N/A</v>
      </c>
    </row>
    <row r="2212" spans="1:13" hidden="1" x14ac:dyDescent="0.35">
      <c r="A2212">
        <v>46084</v>
      </c>
      <c r="B2212">
        <v>20</v>
      </c>
      <c r="C2212">
        <v>1994</v>
      </c>
      <c r="F2212" t="s">
        <v>9132</v>
      </c>
      <c r="H2212">
        <v>580</v>
      </c>
      <c r="I2212">
        <v>0</v>
      </c>
      <c r="J2212" t="s">
        <v>25897</v>
      </c>
      <c r="K2212">
        <v>14085</v>
      </c>
      <c r="L2212" t="s">
        <v>25897</v>
      </c>
      <c r="M2212" t="e">
        <v>#N/A</v>
      </c>
    </row>
    <row r="2213" spans="1:13" hidden="1" x14ac:dyDescent="0.35">
      <c r="A2213">
        <v>46165</v>
      </c>
      <c r="B2213">
        <v>20</v>
      </c>
      <c r="C2213">
        <v>1996</v>
      </c>
      <c r="F2213" t="s">
        <v>9133</v>
      </c>
      <c r="H2213">
        <v>580</v>
      </c>
      <c r="I2213">
        <v>0</v>
      </c>
      <c r="J2213" t="s">
        <v>25897</v>
      </c>
      <c r="K2213">
        <v>14166</v>
      </c>
      <c r="L2213" t="s">
        <v>25897</v>
      </c>
      <c r="M2213" t="e">
        <v>#VALUE!</v>
      </c>
    </row>
    <row r="2214" spans="1:13" hidden="1" x14ac:dyDescent="0.35">
      <c r="A2214">
        <v>46249</v>
      </c>
      <c r="B2214">
        <v>20</v>
      </c>
      <c r="C2214">
        <v>1997</v>
      </c>
      <c r="F2214" t="s">
        <v>9134</v>
      </c>
      <c r="H2214">
        <v>580</v>
      </c>
      <c r="I2214">
        <v>0</v>
      </c>
      <c r="J2214" t="s">
        <v>25897</v>
      </c>
      <c r="K2214">
        <v>14246</v>
      </c>
      <c r="L2214" t="s">
        <v>25897</v>
      </c>
      <c r="M2214" t="e">
        <v>#VALUE!</v>
      </c>
    </row>
    <row r="2215" spans="1:13" hidden="1" x14ac:dyDescent="0.35">
      <c r="A2215">
        <v>46336</v>
      </c>
      <c r="B2215">
        <v>20</v>
      </c>
      <c r="C2215">
        <v>1999</v>
      </c>
      <c r="F2215" t="s">
        <v>9135</v>
      </c>
      <c r="H2215">
        <v>580</v>
      </c>
      <c r="I2215">
        <v>0</v>
      </c>
      <c r="J2215" t="s">
        <v>25897</v>
      </c>
      <c r="K2215">
        <v>14326</v>
      </c>
      <c r="L2215" t="s">
        <v>25897</v>
      </c>
      <c r="M2215" t="e">
        <v>#VALUE!</v>
      </c>
    </row>
    <row r="2216" spans="1:13" hidden="1" x14ac:dyDescent="0.35">
      <c r="A2216">
        <v>48876</v>
      </c>
      <c r="B2216">
        <v>20</v>
      </c>
      <c r="C2216">
        <v>2039</v>
      </c>
      <c r="F2216" t="s">
        <v>9136</v>
      </c>
      <c r="H2216">
        <v>580</v>
      </c>
      <c r="I2216">
        <v>1</v>
      </c>
      <c r="J2216" t="s">
        <v>25897</v>
      </c>
      <c r="K2216">
        <v>14413</v>
      </c>
      <c r="L2216" t="s">
        <v>25897</v>
      </c>
      <c r="M2216" t="e">
        <v>#N/A</v>
      </c>
    </row>
    <row r="2217" spans="1:13" hidden="1" x14ac:dyDescent="0.35">
      <c r="A2217">
        <v>48951</v>
      </c>
      <c r="B2217">
        <v>20</v>
      </c>
      <c r="C2217">
        <v>2040</v>
      </c>
      <c r="F2217" t="s">
        <v>9137</v>
      </c>
      <c r="H2217">
        <v>580</v>
      </c>
      <c r="I2217">
        <v>0</v>
      </c>
      <c r="J2217" t="s">
        <v>25897</v>
      </c>
      <c r="K2217">
        <v>14488</v>
      </c>
      <c r="L2217" t="s">
        <v>25897</v>
      </c>
      <c r="M2217" t="e">
        <v>#N/A</v>
      </c>
    </row>
    <row r="2218" spans="1:13" hidden="1" x14ac:dyDescent="0.35">
      <c r="A2218">
        <v>49026</v>
      </c>
      <c r="B2218">
        <v>20</v>
      </c>
      <c r="C2218">
        <v>2041</v>
      </c>
      <c r="F2218" t="s">
        <v>9138</v>
      </c>
      <c r="H2218">
        <v>580</v>
      </c>
      <c r="I2218">
        <v>0</v>
      </c>
      <c r="J2218" t="s">
        <v>25897</v>
      </c>
      <c r="K2218">
        <v>14544</v>
      </c>
      <c r="L2218" t="s">
        <v>25897</v>
      </c>
      <c r="M2218" t="e">
        <v>#VALUE!</v>
      </c>
    </row>
    <row r="2219" spans="1:13" hidden="1" x14ac:dyDescent="0.35">
      <c r="A2219">
        <v>49400</v>
      </c>
      <c r="B2219">
        <v>20</v>
      </c>
      <c r="C2219">
        <v>2047</v>
      </c>
      <c r="D2219" t="s">
        <v>9139</v>
      </c>
      <c r="F2219" t="s">
        <v>9140</v>
      </c>
      <c r="G2219" t="s">
        <v>8207</v>
      </c>
      <c r="H2219">
        <v>580</v>
      </c>
      <c r="I2219">
        <v>0</v>
      </c>
      <c r="J2219" t="s">
        <v>25897</v>
      </c>
      <c r="K2219">
        <v>14900</v>
      </c>
      <c r="L2219" t="s">
        <v>25897</v>
      </c>
      <c r="M2219" t="e">
        <v>#N/A</v>
      </c>
    </row>
    <row r="2220" spans="1:13" hidden="1" x14ac:dyDescent="0.35">
      <c r="A2220">
        <v>51381</v>
      </c>
      <c r="B2220">
        <v>20</v>
      </c>
      <c r="C2220">
        <v>2153</v>
      </c>
      <c r="F2220" t="s">
        <v>9141</v>
      </c>
      <c r="G2220" t="s">
        <v>7130</v>
      </c>
      <c r="H2220">
        <v>580</v>
      </c>
      <c r="I2220">
        <v>0</v>
      </c>
      <c r="J2220" t="s">
        <v>25897</v>
      </c>
      <c r="K2220">
        <v>15238</v>
      </c>
      <c r="L2220" t="s">
        <v>25897</v>
      </c>
      <c r="M2220" t="e">
        <v>#N/A</v>
      </c>
    </row>
    <row r="2221" spans="1:13" hidden="1" x14ac:dyDescent="0.35">
      <c r="A2221">
        <v>58707</v>
      </c>
      <c r="B2221">
        <v>20</v>
      </c>
      <c r="C2221">
        <v>2235</v>
      </c>
      <c r="F2221" t="s">
        <v>9142</v>
      </c>
      <c r="H2221">
        <v>580</v>
      </c>
      <c r="I2221">
        <v>0</v>
      </c>
      <c r="J2221" t="s">
        <v>25897</v>
      </c>
      <c r="K2221">
        <v>15803</v>
      </c>
      <c r="L2221" t="s">
        <v>25897</v>
      </c>
      <c r="M2221" t="e">
        <v>#N/A</v>
      </c>
    </row>
    <row r="2222" spans="1:13" hidden="1" x14ac:dyDescent="0.35">
      <c r="A2222">
        <v>59152</v>
      </c>
      <c r="B2222">
        <v>20</v>
      </c>
      <c r="C2222">
        <v>2257</v>
      </c>
      <c r="F2222" t="s">
        <v>9143</v>
      </c>
      <c r="H2222">
        <v>580</v>
      </c>
      <c r="I2222">
        <v>0</v>
      </c>
      <c r="J2222" t="s">
        <v>25897</v>
      </c>
      <c r="K2222">
        <v>15923</v>
      </c>
      <c r="L2222" t="s">
        <v>25897</v>
      </c>
      <c r="M2222" t="e">
        <v>#N/A</v>
      </c>
    </row>
    <row r="2223" spans="1:13" hidden="1" x14ac:dyDescent="0.35">
      <c r="A2223">
        <v>60215</v>
      </c>
      <c r="B2223">
        <v>20</v>
      </c>
      <c r="C2223">
        <v>2271</v>
      </c>
      <c r="F2223" t="s">
        <v>9144</v>
      </c>
      <c r="H2223">
        <v>580</v>
      </c>
      <c r="I2223">
        <v>0</v>
      </c>
      <c r="J2223" t="s">
        <v>25897</v>
      </c>
      <c r="K2223">
        <v>15970</v>
      </c>
      <c r="L2223" t="s">
        <v>25897</v>
      </c>
      <c r="M2223" t="e">
        <v>#N/A</v>
      </c>
    </row>
    <row r="2224" spans="1:13" hidden="1" x14ac:dyDescent="0.35">
      <c r="A2224">
        <v>92</v>
      </c>
      <c r="B2224">
        <v>20</v>
      </c>
      <c r="C2224">
        <v>1503</v>
      </c>
      <c r="F2224" t="s">
        <v>9145</v>
      </c>
      <c r="H2224">
        <v>581</v>
      </c>
      <c r="I2224">
        <v>0</v>
      </c>
      <c r="J2224" t="s">
        <v>25897</v>
      </c>
      <c r="K2224">
        <v>80</v>
      </c>
      <c r="L2224" t="s">
        <v>25897</v>
      </c>
      <c r="M2224" t="e">
        <v>#N/A</v>
      </c>
    </row>
    <row r="2225" spans="1:13" hidden="1" x14ac:dyDescent="0.35">
      <c r="A2225">
        <v>30367</v>
      </c>
      <c r="B2225">
        <v>20</v>
      </c>
      <c r="C2225">
        <v>1482</v>
      </c>
      <c r="F2225" t="s">
        <v>9146</v>
      </c>
      <c r="H2225">
        <v>590</v>
      </c>
      <c r="I2225">
        <v>0</v>
      </c>
      <c r="J2225" t="s">
        <v>25897</v>
      </c>
      <c r="K2225">
        <v>10361</v>
      </c>
      <c r="L2225" t="s">
        <v>25897</v>
      </c>
      <c r="M2225" t="e">
        <v>#N/A</v>
      </c>
    </row>
    <row r="2226" spans="1:13" hidden="1" x14ac:dyDescent="0.35">
      <c r="A2226">
        <v>30542</v>
      </c>
      <c r="B2226">
        <v>20</v>
      </c>
      <c r="C2226">
        <v>1484</v>
      </c>
      <c r="F2226" t="s">
        <v>9147</v>
      </c>
      <c r="H2226">
        <v>590</v>
      </c>
      <c r="I2226">
        <v>0</v>
      </c>
      <c r="J2226" t="s">
        <v>25897</v>
      </c>
      <c r="K2226">
        <v>10536</v>
      </c>
      <c r="L2226" t="s">
        <v>25897</v>
      </c>
      <c r="M2226" t="e">
        <v>#N/A</v>
      </c>
    </row>
    <row r="2227" spans="1:13" hidden="1" x14ac:dyDescent="0.35">
      <c r="A2227">
        <v>30647</v>
      </c>
      <c r="B2227">
        <v>20</v>
      </c>
      <c r="C2227">
        <v>1485</v>
      </c>
      <c r="F2227" t="s">
        <v>9148</v>
      </c>
      <c r="H2227">
        <v>590</v>
      </c>
      <c r="I2227">
        <v>0</v>
      </c>
      <c r="J2227" t="s">
        <v>25897</v>
      </c>
      <c r="K2227">
        <v>10635</v>
      </c>
      <c r="L2227" t="s">
        <v>25897</v>
      </c>
      <c r="M2227" t="e">
        <v>#N/A</v>
      </c>
    </row>
    <row r="2228" spans="1:13" hidden="1" x14ac:dyDescent="0.35">
      <c r="A2228">
        <v>31652</v>
      </c>
      <c r="B2228">
        <v>20</v>
      </c>
      <c r="C2228">
        <v>1501</v>
      </c>
      <c r="F2228" t="s">
        <v>9149</v>
      </c>
      <c r="H2228">
        <v>590</v>
      </c>
      <c r="I2228">
        <v>1</v>
      </c>
      <c r="J2228" t="s">
        <v>25897</v>
      </c>
      <c r="K2228">
        <v>11385</v>
      </c>
      <c r="L2228" t="s">
        <v>25897</v>
      </c>
      <c r="M2228" t="e">
        <v>#N/A</v>
      </c>
    </row>
    <row r="2229" spans="1:13" hidden="1" x14ac:dyDescent="0.35">
      <c r="A2229">
        <v>33155</v>
      </c>
      <c r="B2229">
        <v>20</v>
      </c>
      <c r="C2229">
        <v>1519</v>
      </c>
      <c r="F2229" t="s">
        <v>9150</v>
      </c>
      <c r="H2229">
        <v>590</v>
      </c>
      <c r="I2229">
        <v>0</v>
      </c>
      <c r="J2229" t="s">
        <v>25897</v>
      </c>
      <c r="K2229">
        <v>11755</v>
      </c>
      <c r="L2229" t="s">
        <v>25897</v>
      </c>
      <c r="M2229" t="e">
        <v>#N/A</v>
      </c>
    </row>
    <row r="2230" spans="1:13" hidden="1" x14ac:dyDescent="0.35">
      <c r="A2230">
        <v>33235</v>
      </c>
      <c r="B2230">
        <v>20</v>
      </c>
      <c r="C2230">
        <v>1520</v>
      </c>
      <c r="F2230" t="s">
        <v>9151</v>
      </c>
      <c r="H2230">
        <v>590</v>
      </c>
      <c r="I2230">
        <v>0</v>
      </c>
      <c r="J2230" t="s">
        <v>25897</v>
      </c>
      <c r="K2230">
        <v>11835</v>
      </c>
      <c r="L2230" t="s">
        <v>25897</v>
      </c>
      <c r="M2230" t="e">
        <v>#N/A</v>
      </c>
    </row>
    <row r="2231" spans="1:13" hidden="1" x14ac:dyDescent="0.35">
      <c r="A2231">
        <v>34754</v>
      </c>
      <c r="B2231">
        <v>20</v>
      </c>
      <c r="C2231">
        <v>1552</v>
      </c>
      <c r="F2231" t="s">
        <v>9152</v>
      </c>
      <c r="H2231">
        <v>590</v>
      </c>
      <c r="I2231">
        <v>0</v>
      </c>
      <c r="J2231" t="s">
        <v>25897</v>
      </c>
      <c r="K2231">
        <v>12487</v>
      </c>
      <c r="L2231" t="s">
        <v>25897</v>
      </c>
      <c r="M2231" t="e">
        <v>#N/A</v>
      </c>
    </row>
    <row r="2232" spans="1:13" hidden="1" x14ac:dyDescent="0.35">
      <c r="A2232">
        <v>34858</v>
      </c>
      <c r="B2232">
        <v>20</v>
      </c>
      <c r="C2232">
        <v>1554</v>
      </c>
      <c r="F2232" t="s">
        <v>9153</v>
      </c>
      <c r="H2232">
        <v>590</v>
      </c>
      <c r="I2232">
        <v>0</v>
      </c>
      <c r="J2232" t="s">
        <v>25897</v>
      </c>
      <c r="K2232">
        <v>12572</v>
      </c>
      <c r="L2232" t="s">
        <v>25897</v>
      </c>
      <c r="M2232" t="e">
        <v>#N/A</v>
      </c>
    </row>
    <row r="2233" spans="1:13" hidden="1" x14ac:dyDescent="0.35">
      <c r="A2233">
        <v>36650</v>
      </c>
      <c r="B2233">
        <v>20</v>
      </c>
      <c r="C2233">
        <v>1664</v>
      </c>
      <c r="F2233" t="s">
        <v>9154</v>
      </c>
      <c r="H2233">
        <v>590</v>
      </c>
      <c r="I2233">
        <v>0</v>
      </c>
      <c r="J2233" t="s">
        <v>25897</v>
      </c>
      <c r="K2233">
        <v>13223</v>
      </c>
      <c r="L2233" t="s">
        <v>25897</v>
      </c>
      <c r="M2233" t="e">
        <v>#N/A</v>
      </c>
    </row>
    <row r="2234" spans="1:13" hidden="1" x14ac:dyDescent="0.35">
      <c r="A2234">
        <v>45516</v>
      </c>
      <c r="B2234">
        <v>20</v>
      </c>
      <c r="C2234">
        <v>1986</v>
      </c>
      <c r="F2234" t="s">
        <v>9155</v>
      </c>
      <c r="H2234">
        <v>590</v>
      </c>
      <c r="I2234">
        <v>1</v>
      </c>
      <c r="J2234" t="s">
        <v>25897</v>
      </c>
      <c r="K2234">
        <v>13607</v>
      </c>
      <c r="L2234" t="s">
        <v>25897</v>
      </c>
      <c r="M2234" t="e">
        <v>#N/A</v>
      </c>
    </row>
    <row r="2235" spans="1:13" hidden="1" x14ac:dyDescent="0.35">
      <c r="A2235">
        <v>45607</v>
      </c>
      <c r="B2235">
        <v>20</v>
      </c>
      <c r="C2235">
        <v>1987</v>
      </c>
      <c r="F2235" t="s">
        <v>9156</v>
      </c>
      <c r="H2235">
        <v>590</v>
      </c>
      <c r="I2235">
        <v>0</v>
      </c>
      <c r="J2235" t="s">
        <v>25897</v>
      </c>
      <c r="K2235">
        <v>13687</v>
      </c>
      <c r="L2235" t="s">
        <v>25897</v>
      </c>
      <c r="M2235" t="e">
        <v>#N/A</v>
      </c>
    </row>
    <row r="2236" spans="1:13" hidden="1" x14ac:dyDescent="0.35">
      <c r="A2236">
        <v>45696</v>
      </c>
      <c r="B2236">
        <v>20</v>
      </c>
      <c r="C2236">
        <v>1988</v>
      </c>
      <c r="F2236" t="s">
        <v>9157</v>
      </c>
      <c r="H2236">
        <v>590</v>
      </c>
      <c r="I2236">
        <v>0</v>
      </c>
      <c r="J2236" t="s">
        <v>25897</v>
      </c>
      <c r="K2236">
        <v>13764</v>
      </c>
      <c r="L2236" t="s">
        <v>25897</v>
      </c>
      <c r="M2236" t="e">
        <v>#N/A</v>
      </c>
    </row>
    <row r="2237" spans="1:13" hidden="1" x14ac:dyDescent="0.35">
      <c r="A2237">
        <v>45789</v>
      </c>
      <c r="B2237">
        <v>20</v>
      </c>
      <c r="C2237">
        <v>1989</v>
      </c>
      <c r="F2237" t="s">
        <v>9158</v>
      </c>
      <c r="H2237">
        <v>590</v>
      </c>
      <c r="I2237">
        <v>0</v>
      </c>
      <c r="J2237" t="s">
        <v>25897</v>
      </c>
      <c r="K2237">
        <v>13846</v>
      </c>
      <c r="L2237" t="s">
        <v>25897</v>
      </c>
      <c r="M2237" t="e">
        <v>#N/A</v>
      </c>
    </row>
    <row r="2238" spans="1:13" hidden="1" x14ac:dyDescent="0.35">
      <c r="A2238">
        <v>45886</v>
      </c>
      <c r="B2238">
        <v>20</v>
      </c>
      <c r="C2238">
        <v>1991</v>
      </c>
      <c r="F2238" t="s">
        <v>9159</v>
      </c>
      <c r="H2238">
        <v>590</v>
      </c>
      <c r="I2238">
        <v>0</v>
      </c>
      <c r="J2238" t="s">
        <v>25897</v>
      </c>
      <c r="K2238">
        <v>13927</v>
      </c>
      <c r="L2238" t="s">
        <v>25897</v>
      </c>
      <c r="M2238" t="e">
        <v>#N/A</v>
      </c>
    </row>
    <row r="2239" spans="1:13" hidden="1" x14ac:dyDescent="0.35">
      <c r="A2239">
        <v>45978</v>
      </c>
      <c r="B2239">
        <v>20</v>
      </c>
      <c r="C2239">
        <v>1993</v>
      </c>
      <c r="F2239" t="s">
        <v>9160</v>
      </c>
      <c r="H2239">
        <v>590</v>
      </c>
      <c r="I2239">
        <v>0</v>
      </c>
      <c r="J2239" t="s">
        <v>25897</v>
      </c>
      <c r="K2239">
        <v>14007</v>
      </c>
      <c r="L2239" t="s">
        <v>25897</v>
      </c>
      <c r="M2239" t="e">
        <v>#N/A</v>
      </c>
    </row>
    <row r="2240" spans="1:13" hidden="1" x14ac:dyDescent="0.35">
      <c r="A2240">
        <v>46085</v>
      </c>
      <c r="B2240">
        <v>20</v>
      </c>
      <c r="C2240">
        <v>1994</v>
      </c>
      <c r="F2240" t="s">
        <v>9161</v>
      </c>
      <c r="H2240">
        <v>590</v>
      </c>
      <c r="I2240">
        <v>0</v>
      </c>
      <c r="J2240" t="s">
        <v>25897</v>
      </c>
      <c r="K2240">
        <v>14086</v>
      </c>
      <c r="L2240" t="s">
        <v>25897</v>
      </c>
      <c r="M2240" t="e">
        <v>#N/A</v>
      </c>
    </row>
    <row r="2241" spans="1:13" hidden="1" x14ac:dyDescent="0.35">
      <c r="A2241">
        <v>46166</v>
      </c>
      <c r="B2241">
        <v>20</v>
      </c>
      <c r="C2241">
        <v>1996</v>
      </c>
      <c r="F2241" t="s">
        <v>9162</v>
      </c>
      <c r="H2241">
        <v>590</v>
      </c>
      <c r="I2241">
        <v>0</v>
      </c>
      <c r="J2241" t="s">
        <v>25897</v>
      </c>
      <c r="K2241">
        <v>14167</v>
      </c>
      <c r="L2241" t="s">
        <v>25897</v>
      </c>
      <c r="M2241" t="e">
        <v>#N/A</v>
      </c>
    </row>
    <row r="2242" spans="1:13" hidden="1" x14ac:dyDescent="0.35">
      <c r="A2242">
        <v>46250</v>
      </c>
      <c r="B2242">
        <v>20</v>
      </c>
      <c r="C2242">
        <v>1997</v>
      </c>
      <c r="F2242" t="s">
        <v>9163</v>
      </c>
      <c r="H2242">
        <v>590</v>
      </c>
      <c r="I2242">
        <v>0</v>
      </c>
      <c r="J2242" t="s">
        <v>25897</v>
      </c>
      <c r="K2242">
        <v>14247</v>
      </c>
      <c r="L2242" t="s">
        <v>25897</v>
      </c>
      <c r="M2242" t="e">
        <v>#N/A</v>
      </c>
    </row>
    <row r="2243" spans="1:13" hidden="1" x14ac:dyDescent="0.35">
      <c r="A2243">
        <v>46337</v>
      </c>
      <c r="B2243">
        <v>20</v>
      </c>
      <c r="C2243">
        <v>1999</v>
      </c>
      <c r="F2243" t="s">
        <v>9164</v>
      </c>
      <c r="H2243">
        <v>590</v>
      </c>
      <c r="I2243">
        <v>0</v>
      </c>
      <c r="J2243" t="s">
        <v>25897</v>
      </c>
      <c r="K2243">
        <v>14327</v>
      </c>
      <c r="L2243" t="s">
        <v>25897</v>
      </c>
      <c r="M2243" t="e">
        <v>#N/A</v>
      </c>
    </row>
    <row r="2244" spans="1:13" hidden="1" x14ac:dyDescent="0.35">
      <c r="A2244">
        <v>48877</v>
      </c>
      <c r="B2244">
        <v>20</v>
      </c>
      <c r="C2244">
        <v>2039</v>
      </c>
      <c r="F2244" t="s">
        <v>9165</v>
      </c>
      <c r="H2244">
        <v>590</v>
      </c>
      <c r="I2244">
        <v>0</v>
      </c>
      <c r="J2244" t="s">
        <v>25897</v>
      </c>
      <c r="K2244">
        <v>14414</v>
      </c>
      <c r="L2244" t="s">
        <v>25897</v>
      </c>
      <c r="M2244" t="e">
        <v>#N/A</v>
      </c>
    </row>
    <row r="2245" spans="1:13" hidden="1" x14ac:dyDescent="0.35">
      <c r="A2245">
        <v>48952</v>
      </c>
      <c r="B2245">
        <v>20</v>
      </c>
      <c r="C2245">
        <v>2040</v>
      </c>
      <c r="F2245" t="s">
        <v>9166</v>
      </c>
      <c r="H2245">
        <v>590</v>
      </c>
      <c r="I2245">
        <v>0</v>
      </c>
      <c r="J2245" t="s">
        <v>25897</v>
      </c>
      <c r="K2245">
        <v>14489</v>
      </c>
      <c r="L2245" t="s">
        <v>25897</v>
      </c>
      <c r="M2245" t="e">
        <v>#N/A</v>
      </c>
    </row>
    <row r="2246" spans="1:13" hidden="1" x14ac:dyDescent="0.35">
      <c r="A2246">
        <v>49027</v>
      </c>
      <c r="B2246">
        <v>20</v>
      </c>
      <c r="C2246">
        <v>2041</v>
      </c>
      <c r="F2246" t="s">
        <v>9167</v>
      </c>
      <c r="H2246">
        <v>590</v>
      </c>
      <c r="I2246">
        <v>0</v>
      </c>
      <c r="J2246" t="s">
        <v>25897</v>
      </c>
      <c r="K2246">
        <v>14545</v>
      </c>
      <c r="L2246" t="s">
        <v>25897</v>
      </c>
      <c r="M2246" t="e">
        <v>#N/A</v>
      </c>
    </row>
    <row r="2247" spans="1:13" hidden="1" x14ac:dyDescent="0.35">
      <c r="A2247">
        <v>49399</v>
      </c>
      <c r="B2247">
        <v>20</v>
      </c>
      <c r="C2247">
        <v>2047</v>
      </c>
      <c r="D2247" t="s">
        <v>9168</v>
      </c>
      <c r="F2247" t="s">
        <v>9169</v>
      </c>
      <c r="G2247" t="s">
        <v>8207</v>
      </c>
      <c r="H2247">
        <v>590</v>
      </c>
      <c r="I2247">
        <v>0</v>
      </c>
      <c r="J2247" t="s">
        <v>25897</v>
      </c>
      <c r="K2247">
        <v>14899</v>
      </c>
      <c r="L2247" t="s">
        <v>25897</v>
      </c>
      <c r="M2247" t="e">
        <v>#N/A</v>
      </c>
    </row>
    <row r="2248" spans="1:13" hidden="1" x14ac:dyDescent="0.35">
      <c r="A2248">
        <v>51380</v>
      </c>
      <c r="B2248">
        <v>20</v>
      </c>
      <c r="C2248">
        <v>2153</v>
      </c>
      <c r="F2248" t="s">
        <v>9170</v>
      </c>
      <c r="G2248" t="s">
        <v>7130</v>
      </c>
      <c r="H2248">
        <v>590</v>
      </c>
      <c r="I2248">
        <v>0</v>
      </c>
      <c r="J2248" t="s">
        <v>25897</v>
      </c>
      <c r="K2248">
        <v>15237</v>
      </c>
      <c r="L2248" t="s">
        <v>25897</v>
      </c>
      <c r="M2248" t="e">
        <v>#N/A</v>
      </c>
    </row>
    <row r="2249" spans="1:13" hidden="1" x14ac:dyDescent="0.35">
      <c r="A2249">
        <v>58708</v>
      </c>
      <c r="B2249">
        <v>20</v>
      </c>
      <c r="C2249">
        <v>2235</v>
      </c>
      <c r="F2249" t="s">
        <v>9171</v>
      </c>
      <c r="H2249">
        <v>590</v>
      </c>
      <c r="I2249">
        <v>0</v>
      </c>
      <c r="J2249" t="s">
        <v>25897</v>
      </c>
      <c r="K2249">
        <v>15804</v>
      </c>
      <c r="L2249" t="s">
        <v>25897</v>
      </c>
      <c r="M2249" t="e">
        <v>#N/A</v>
      </c>
    </row>
    <row r="2250" spans="1:13" hidden="1" x14ac:dyDescent="0.35">
      <c r="A2250">
        <v>59153</v>
      </c>
      <c r="B2250">
        <v>20</v>
      </c>
      <c r="C2250">
        <v>2257</v>
      </c>
      <c r="F2250" t="s">
        <v>9172</v>
      </c>
      <c r="H2250">
        <v>590</v>
      </c>
      <c r="I2250">
        <v>0</v>
      </c>
      <c r="J2250" t="s">
        <v>25897</v>
      </c>
      <c r="K2250">
        <v>15924</v>
      </c>
      <c r="L2250" t="s">
        <v>25897</v>
      </c>
      <c r="M2250" t="e">
        <v>#N/A</v>
      </c>
    </row>
    <row r="2251" spans="1:13" hidden="1" x14ac:dyDescent="0.35">
      <c r="A2251">
        <v>60216</v>
      </c>
      <c r="B2251">
        <v>20</v>
      </c>
      <c r="C2251">
        <v>2271</v>
      </c>
      <c r="F2251" t="s">
        <v>9173</v>
      </c>
      <c r="H2251">
        <v>590</v>
      </c>
      <c r="I2251">
        <v>0</v>
      </c>
      <c r="J2251" t="s">
        <v>25897</v>
      </c>
      <c r="K2251">
        <v>15971</v>
      </c>
      <c r="L2251" t="s">
        <v>25897</v>
      </c>
      <c r="M2251" t="e">
        <v>#N/A</v>
      </c>
    </row>
    <row r="2252" spans="1:13" hidden="1" x14ac:dyDescent="0.35">
      <c r="A2252">
        <v>93</v>
      </c>
      <c r="B2252">
        <v>20</v>
      </c>
      <c r="C2252">
        <v>1503</v>
      </c>
      <c r="D2252" t="s">
        <v>9174</v>
      </c>
      <c r="F2252" t="s">
        <v>9175</v>
      </c>
      <c r="H2252">
        <v>591</v>
      </c>
      <c r="I2252">
        <v>1</v>
      </c>
      <c r="J2252" t="s">
        <v>25897</v>
      </c>
      <c r="K2252">
        <v>81</v>
      </c>
      <c r="L2252" t="s">
        <v>25897</v>
      </c>
      <c r="M2252" t="e">
        <v>#N/A</v>
      </c>
    </row>
    <row r="2253" spans="1:13" hidden="1" x14ac:dyDescent="0.35">
      <c r="A2253">
        <v>30368</v>
      </c>
      <c r="B2253">
        <v>20</v>
      </c>
      <c r="C2253">
        <v>1482</v>
      </c>
      <c r="F2253" t="s">
        <v>9176</v>
      </c>
      <c r="H2253">
        <v>600</v>
      </c>
      <c r="I2253">
        <v>0</v>
      </c>
      <c r="J2253" t="s">
        <v>25897</v>
      </c>
      <c r="K2253">
        <v>10362</v>
      </c>
      <c r="L2253" t="s">
        <v>25897</v>
      </c>
      <c r="M2253" t="e">
        <v>#N/A</v>
      </c>
    </row>
    <row r="2254" spans="1:13" hidden="1" x14ac:dyDescent="0.35">
      <c r="A2254">
        <v>30543</v>
      </c>
      <c r="B2254">
        <v>20</v>
      </c>
      <c r="C2254">
        <v>1484</v>
      </c>
      <c r="F2254" t="s">
        <v>9177</v>
      </c>
      <c r="H2254">
        <v>600</v>
      </c>
      <c r="I2254">
        <v>0</v>
      </c>
      <c r="J2254" t="s">
        <v>25897</v>
      </c>
      <c r="K2254">
        <v>10537</v>
      </c>
      <c r="L2254" t="s">
        <v>25897</v>
      </c>
      <c r="M2254" t="e">
        <v>#N/A</v>
      </c>
    </row>
    <row r="2255" spans="1:13" hidden="1" x14ac:dyDescent="0.35">
      <c r="A2255">
        <v>30648</v>
      </c>
      <c r="B2255">
        <v>20</v>
      </c>
      <c r="C2255">
        <v>1485</v>
      </c>
      <c r="F2255" t="s">
        <v>9178</v>
      </c>
      <c r="H2255">
        <v>600</v>
      </c>
      <c r="I2255">
        <v>0</v>
      </c>
      <c r="J2255" t="s">
        <v>25897</v>
      </c>
      <c r="K2255">
        <v>10636</v>
      </c>
      <c r="L2255" t="s">
        <v>25897</v>
      </c>
      <c r="M2255" t="e">
        <v>#N/A</v>
      </c>
    </row>
    <row r="2256" spans="1:13" hidden="1" x14ac:dyDescent="0.35">
      <c r="A2256">
        <v>31653</v>
      </c>
      <c r="B2256">
        <v>20</v>
      </c>
      <c r="C2256">
        <v>1501</v>
      </c>
      <c r="F2256" t="s">
        <v>9179</v>
      </c>
      <c r="H2256">
        <v>600</v>
      </c>
      <c r="I2256">
        <v>1</v>
      </c>
      <c r="J2256" t="s">
        <v>25897</v>
      </c>
      <c r="K2256">
        <v>11386</v>
      </c>
      <c r="L2256" t="s">
        <v>25897</v>
      </c>
      <c r="M2256" t="e">
        <v>#N/A</v>
      </c>
    </row>
    <row r="2257" spans="1:13" hidden="1" x14ac:dyDescent="0.35">
      <c r="A2257">
        <v>33156</v>
      </c>
      <c r="B2257">
        <v>20</v>
      </c>
      <c r="C2257">
        <v>1519</v>
      </c>
      <c r="F2257" t="s">
        <v>9180</v>
      </c>
      <c r="H2257">
        <v>600</v>
      </c>
      <c r="I2257">
        <v>0</v>
      </c>
      <c r="J2257" t="s">
        <v>25897</v>
      </c>
      <c r="K2257">
        <v>11756</v>
      </c>
      <c r="L2257" t="s">
        <v>25897</v>
      </c>
      <c r="M2257" t="e">
        <v>#N/A</v>
      </c>
    </row>
    <row r="2258" spans="1:13" hidden="1" x14ac:dyDescent="0.35">
      <c r="A2258">
        <v>33236</v>
      </c>
      <c r="B2258">
        <v>20</v>
      </c>
      <c r="C2258">
        <v>1520</v>
      </c>
      <c r="F2258" t="s">
        <v>9181</v>
      </c>
      <c r="H2258">
        <v>600</v>
      </c>
      <c r="I2258">
        <v>0</v>
      </c>
      <c r="J2258" t="s">
        <v>25897</v>
      </c>
      <c r="K2258">
        <v>11836</v>
      </c>
      <c r="L2258" t="s">
        <v>25897</v>
      </c>
      <c r="M2258" t="e">
        <v>#VALUE!</v>
      </c>
    </row>
    <row r="2259" spans="1:13" hidden="1" x14ac:dyDescent="0.35">
      <c r="A2259">
        <v>34755</v>
      </c>
      <c r="B2259">
        <v>20</v>
      </c>
      <c r="C2259">
        <v>1552</v>
      </c>
      <c r="F2259" t="s">
        <v>9182</v>
      </c>
      <c r="H2259">
        <v>600</v>
      </c>
      <c r="I2259">
        <v>0</v>
      </c>
      <c r="J2259" t="s">
        <v>25897</v>
      </c>
      <c r="K2259">
        <v>12488</v>
      </c>
      <c r="L2259" t="s">
        <v>25897</v>
      </c>
      <c r="M2259" t="e">
        <v>#N/A</v>
      </c>
    </row>
    <row r="2260" spans="1:13" hidden="1" x14ac:dyDescent="0.35">
      <c r="A2260">
        <v>34859</v>
      </c>
      <c r="B2260">
        <v>20</v>
      </c>
      <c r="C2260">
        <v>1554</v>
      </c>
      <c r="F2260" t="s">
        <v>9183</v>
      </c>
      <c r="H2260">
        <v>600</v>
      </c>
      <c r="I2260">
        <v>0</v>
      </c>
      <c r="J2260" t="s">
        <v>25897</v>
      </c>
      <c r="K2260">
        <v>12573</v>
      </c>
      <c r="L2260" t="s">
        <v>25897</v>
      </c>
      <c r="M2260" t="e">
        <v>#N/A</v>
      </c>
    </row>
    <row r="2261" spans="1:13" hidden="1" x14ac:dyDescent="0.35">
      <c r="A2261">
        <v>36651</v>
      </c>
      <c r="B2261">
        <v>20</v>
      </c>
      <c r="C2261">
        <v>1664</v>
      </c>
      <c r="F2261" t="s">
        <v>9184</v>
      </c>
      <c r="H2261">
        <v>600</v>
      </c>
      <c r="I2261">
        <v>0</v>
      </c>
      <c r="J2261" t="s">
        <v>25897</v>
      </c>
      <c r="K2261">
        <v>13224</v>
      </c>
      <c r="L2261" t="s">
        <v>25897</v>
      </c>
      <c r="M2261" t="e">
        <v>#VALUE!</v>
      </c>
    </row>
    <row r="2262" spans="1:13" hidden="1" x14ac:dyDescent="0.35">
      <c r="A2262">
        <v>45517</v>
      </c>
      <c r="B2262">
        <v>20</v>
      </c>
      <c r="C2262">
        <v>1986</v>
      </c>
      <c r="F2262" t="s">
        <v>9185</v>
      </c>
      <c r="H2262">
        <v>600</v>
      </c>
      <c r="I2262">
        <v>1</v>
      </c>
      <c r="J2262" t="s">
        <v>25897</v>
      </c>
      <c r="K2262">
        <v>13608</v>
      </c>
      <c r="L2262" t="s">
        <v>25897</v>
      </c>
      <c r="M2262" t="e">
        <v>#N/A</v>
      </c>
    </row>
    <row r="2263" spans="1:13" hidden="1" x14ac:dyDescent="0.35">
      <c r="A2263">
        <v>45608</v>
      </c>
      <c r="B2263">
        <v>20</v>
      </c>
      <c r="C2263">
        <v>1987</v>
      </c>
      <c r="F2263" t="s">
        <v>9186</v>
      </c>
      <c r="H2263">
        <v>600</v>
      </c>
      <c r="I2263">
        <v>0</v>
      </c>
      <c r="J2263" t="s">
        <v>25897</v>
      </c>
      <c r="K2263">
        <v>13688</v>
      </c>
      <c r="L2263" t="s">
        <v>25897</v>
      </c>
      <c r="M2263" t="e">
        <v>#VALUE!</v>
      </c>
    </row>
    <row r="2264" spans="1:13" hidden="1" x14ac:dyDescent="0.35">
      <c r="A2264">
        <v>45697</v>
      </c>
      <c r="B2264">
        <v>20</v>
      </c>
      <c r="C2264">
        <v>1988</v>
      </c>
      <c r="F2264" t="s">
        <v>9187</v>
      </c>
      <c r="H2264">
        <v>600</v>
      </c>
      <c r="I2264">
        <v>0</v>
      </c>
      <c r="J2264" t="s">
        <v>25897</v>
      </c>
      <c r="K2264">
        <v>13765</v>
      </c>
      <c r="L2264" t="s">
        <v>25897</v>
      </c>
      <c r="M2264" t="e">
        <v>#N/A</v>
      </c>
    </row>
    <row r="2265" spans="1:13" hidden="1" x14ac:dyDescent="0.35">
      <c r="A2265">
        <v>45790</v>
      </c>
      <c r="B2265">
        <v>20</v>
      </c>
      <c r="C2265">
        <v>1989</v>
      </c>
      <c r="F2265" t="s">
        <v>9188</v>
      </c>
      <c r="H2265">
        <v>600</v>
      </c>
      <c r="I2265">
        <v>0</v>
      </c>
      <c r="J2265" t="s">
        <v>25897</v>
      </c>
      <c r="K2265">
        <v>13847</v>
      </c>
      <c r="L2265" t="s">
        <v>25897</v>
      </c>
      <c r="M2265" t="e">
        <v>#N/A</v>
      </c>
    </row>
    <row r="2266" spans="1:13" hidden="1" x14ac:dyDescent="0.35">
      <c r="A2266">
        <v>45887</v>
      </c>
      <c r="B2266">
        <v>20</v>
      </c>
      <c r="C2266">
        <v>1991</v>
      </c>
      <c r="F2266" t="s">
        <v>9189</v>
      </c>
      <c r="H2266">
        <v>600</v>
      </c>
      <c r="I2266">
        <v>0</v>
      </c>
      <c r="J2266" t="s">
        <v>25897</v>
      </c>
      <c r="K2266">
        <v>13928</v>
      </c>
      <c r="L2266" t="s">
        <v>25897</v>
      </c>
      <c r="M2266" t="e">
        <v>#N/A</v>
      </c>
    </row>
    <row r="2267" spans="1:13" hidden="1" x14ac:dyDescent="0.35">
      <c r="A2267">
        <v>45979</v>
      </c>
      <c r="B2267">
        <v>20</v>
      </c>
      <c r="C2267">
        <v>1993</v>
      </c>
      <c r="F2267" t="s">
        <v>9190</v>
      </c>
      <c r="H2267">
        <v>600</v>
      </c>
      <c r="I2267">
        <v>0</v>
      </c>
      <c r="J2267" t="s">
        <v>25897</v>
      </c>
      <c r="K2267">
        <v>14008</v>
      </c>
      <c r="L2267" t="s">
        <v>25897</v>
      </c>
      <c r="M2267" t="e">
        <v>#N/A</v>
      </c>
    </row>
    <row r="2268" spans="1:13" hidden="1" x14ac:dyDescent="0.35">
      <c r="A2268">
        <v>46086</v>
      </c>
      <c r="B2268">
        <v>20</v>
      </c>
      <c r="C2268">
        <v>1994</v>
      </c>
      <c r="F2268" t="s">
        <v>9191</v>
      </c>
      <c r="H2268">
        <v>600</v>
      </c>
      <c r="I2268">
        <v>0</v>
      </c>
      <c r="J2268" t="s">
        <v>25897</v>
      </c>
      <c r="K2268">
        <v>14087</v>
      </c>
      <c r="L2268" t="s">
        <v>25897</v>
      </c>
      <c r="M2268" t="e">
        <v>#N/A</v>
      </c>
    </row>
    <row r="2269" spans="1:13" hidden="1" x14ac:dyDescent="0.35">
      <c r="A2269">
        <v>46167</v>
      </c>
      <c r="B2269">
        <v>20</v>
      </c>
      <c r="C2269">
        <v>1996</v>
      </c>
      <c r="F2269" t="s">
        <v>9192</v>
      </c>
      <c r="H2269">
        <v>600</v>
      </c>
      <c r="I2269">
        <v>0</v>
      </c>
      <c r="J2269" t="s">
        <v>25897</v>
      </c>
      <c r="K2269">
        <v>14168</v>
      </c>
      <c r="L2269" t="s">
        <v>25897</v>
      </c>
      <c r="M2269" t="e">
        <v>#N/A</v>
      </c>
    </row>
    <row r="2270" spans="1:13" hidden="1" x14ac:dyDescent="0.35">
      <c r="A2270">
        <v>46251</v>
      </c>
      <c r="B2270">
        <v>20</v>
      </c>
      <c r="C2270">
        <v>1997</v>
      </c>
      <c r="F2270" t="s">
        <v>9193</v>
      </c>
      <c r="H2270">
        <v>600</v>
      </c>
      <c r="I2270">
        <v>0</v>
      </c>
      <c r="J2270" t="s">
        <v>25897</v>
      </c>
      <c r="K2270">
        <v>14248</v>
      </c>
      <c r="L2270" t="s">
        <v>25897</v>
      </c>
      <c r="M2270" t="e">
        <v>#N/A</v>
      </c>
    </row>
    <row r="2271" spans="1:13" hidden="1" x14ac:dyDescent="0.35">
      <c r="A2271">
        <v>46338</v>
      </c>
      <c r="B2271">
        <v>20</v>
      </c>
      <c r="C2271">
        <v>1999</v>
      </c>
      <c r="F2271" t="s">
        <v>9194</v>
      </c>
      <c r="H2271">
        <v>600</v>
      </c>
      <c r="I2271">
        <v>0</v>
      </c>
      <c r="J2271" t="s">
        <v>25897</v>
      </c>
      <c r="K2271">
        <v>14328</v>
      </c>
      <c r="L2271" t="s">
        <v>25897</v>
      </c>
      <c r="M2271" t="e">
        <v>#N/A</v>
      </c>
    </row>
    <row r="2272" spans="1:13" hidden="1" x14ac:dyDescent="0.35">
      <c r="A2272">
        <v>48878</v>
      </c>
      <c r="B2272">
        <v>20</v>
      </c>
      <c r="C2272">
        <v>2039</v>
      </c>
      <c r="F2272" t="s">
        <v>9195</v>
      </c>
      <c r="H2272">
        <v>600</v>
      </c>
      <c r="I2272">
        <v>0</v>
      </c>
      <c r="J2272" t="s">
        <v>25897</v>
      </c>
      <c r="K2272">
        <v>14415</v>
      </c>
      <c r="L2272" t="s">
        <v>25897</v>
      </c>
      <c r="M2272" t="e">
        <v>#N/A</v>
      </c>
    </row>
    <row r="2273" spans="1:13" hidden="1" x14ac:dyDescent="0.35">
      <c r="A2273">
        <v>48953</v>
      </c>
      <c r="B2273">
        <v>20</v>
      </c>
      <c r="C2273">
        <v>2040</v>
      </c>
      <c r="F2273" t="s">
        <v>9196</v>
      </c>
      <c r="H2273">
        <v>600</v>
      </c>
      <c r="I2273">
        <v>0</v>
      </c>
      <c r="J2273" t="s">
        <v>25897</v>
      </c>
      <c r="K2273">
        <v>14490</v>
      </c>
      <c r="L2273" t="s">
        <v>25897</v>
      </c>
      <c r="M2273" t="e">
        <v>#N/A</v>
      </c>
    </row>
    <row r="2274" spans="1:13" hidden="1" x14ac:dyDescent="0.35">
      <c r="A2274">
        <v>49028</v>
      </c>
      <c r="B2274">
        <v>20</v>
      </c>
      <c r="C2274">
        <v>2041</v>
      </c>
      <c r="F2274" t="s">
        <v>9197</v>
      </c>
      <c r="H2274">
        <v>600</v>
      </c>
      <c r="I2274">
        <v>0</v>
      </c>
      <c r="J2274" t="s">
        <v>25897</v>
      </c>
      <c r="K2274">
        <v>14546</v>
      </c>
      <c r="L2274" t="s">
        <v>25897</v>
      </c>
      <c r="M2274" t="e">
        <v>#VALUE!</v>
      </c>
    </row>
    <row r="2275" spans="1:13" hidden="1" x14ac:dyDescent="0.35">
      <c r="A2275">
        <v>49398</v>
      </c>
      <c r="B2275">
        <v>20</v>
      </c>
      <c r="C2275">
        <v>2047</v>
      </c>
      <c r="D2275" t="s">
        <v>9198</v>
      </c>
      <c r="F2275" t="s">
        <v>9199</v>
      </c>
      <c r="G2275" t="s">
        <v>8207</v>
      </c>
      <c r="H2275">
        <v>600</v>
      </c>
      <c r="I2275">
        <v>0</v>
      </c>
      <c r="J2275" t="s">
        <v>25897</v>
      </c>
      <c r="K2275">
        <v>14898</v>
      </c>
      <c r="L2275" t="s">
        <v>25897</v>
      </c>
      <c r="M2275" t="e">
        <v>#N/A</v>
      </c>
    </row>
    <row r="2276" spans="1:13" hidden="1" x14ac:dyDescent="0.35">
      <c r="A2276">
        <v>51379</v>
      </c>
      <c r="B2276">
        <v>20</v>
      </c>
      <c r="C2276">
        <v>2153</v>
      </c>
      <c r="F2276" t="s">
        <v>9200</v>
      </c>
      <c r="G2276" t="s">
        <v>7130</v>
      </c>
      <c r="H2276">
        <v>600</v>
      </c>
      <c r="I2276">
        <v>0</v>
      </c>
      <c r="J2276" t="s">
        <v>25897</v>
      </c>
      <c r="K2276">
        <v>15236</v>
      </c>
      <c r="L2276" t="s">
        <v>25897</v>
      </c>
      <c r="M2276" t="e">
        <v>#N/A</v>
      </c>
    </row>
    <row r="2277" spans="1:13" hidden="1" x14ac:dyDescent="0.35">
      <c r="A2277">
        <v>58709</v>
      </c>
      <c r="B2277">
        <v>20</v>
      </c>
      <c r="C2277">
        <v>2235</v>
      </c>
      <c r="F2277" t="s">
        <v>9201</v>
      </c>
      <c r="H2277">
        <v>600</v>
      </c>
      <c r="I2277">
        <v>0</v>
      </c>
      <c r="J2277" t="s">
        <v>25897</v>
      </c>
      <c r="K2277">
        <v>15805</v>
      </c>
      <c r="L2277" t="s">
        <v>25897</v>
      </c>
      <c r="M2277" t="e">
        <v>#N/A</v>
      </c>
    </row>
    <row r="2278" spans="1:13" hidden="1" x14ac:dyDescent="0.35">
      <c r="A2278">
        <v>59154</v>
      </c>
      <c r="B2278">
        <v>20</v>
      </c>
      <c r="C2278">
        <v>2257</v>
      </c>
      <c r="F2278" t="s">
        <v>9202</v>
      </c>
      <c r="H2278">
        <v>600</v>
      </c>
      <c r="I2278">
        <v>0</v>
      </c>
      <c r="J2278" t="s">
        <v>25897</v>
      </c>
      <c r="K2278">
        <v>15925</v>
      </c>
      <c r="L2278" t="s">
        <v>25897</v>
      </c>
      <c r="M2278" t="e">
        <v>#N/A</v>
      </c>
    </row>
    <row r="2279" spans="1:13" hidden="1" x14ac:dyDescent="0.35">
      <c r="A2279">
        <v>94</v>
      </c>
      <c r="B2279">
        <v>20</v>
      </c>
      <c r="C2279">
        <v>1503</v>
      </c>
      <c r="F2279" t="s">
        <v>9203</v>
      </c>
      <c r="H2279">
        <v>601</v>
      </c>
      <c r="I2279">
        <v>0</v>
      </c>
      <c r="J2279" t="s">
        <v>25897</v>
      </c>
      <c r="K2279">
        <v>82</v>
      </c>
      <c r="L2279" t="s">
        <v>25897</v>
      </c>
      <c r="M2279" t="e">
        <v>#VALUE!</v>
      </c>
    </row>
    <row r="2280" spans="1:13" hidden="1" x14ac:dyDescent="0.35">
      <c r="A2280">
        <v>30369</v>
      </c>
      <c r="B2280">
        <v>20</v>
      </c>
      <c r="C2280">
        <v>1482</v>
      </c>
      <c r="F2280" t="s">
        <v>9204</v>
      </c>
      <c r="H2280">
        <v>610</v>
      </c>
      <c r="I2280">
        <v>0</v>
      </c>
      <c r="J2280" t="s">
        <v>25897</v>
      </c>
      <c r="K2280">
        <v>10363</v>
      </c>
      <c r="L2280" t="s">
        <v>25897</v>
      </c>
      <c r="M2280" t="e">
        <v>#N/A</v>
      </c>
    </row>
    <row r="2281" spans="1:13" hidden="1" x14ac:dyDescent="0.35">
      <c r="A2281">
        <v>30544</v>
      </c>
      <c r="B2281">
        <v>20</v>
      </c>
      <c r="C2281">
        <v>1484</v>
      </c>
      <c r="F2281" t="s">
        <v>9205</v>
      </c>
      <c r="H2281">
        <v>610</v>
      </c>
      <c r="I2281">
        <v>0</v>
      </c>
      <c r="J2281" t="s">
        <v>25897</v>
      </c>
      <c r="K2281">
        <v>10538</v>
      </c>
      <c r="L2281" t="s">
        <v>25897</v>
      </c>
      <c r="M2281" t="e">
        <v>#N/A</v>
      </c>
    </row>
    <row r="2282" spans="1:13" hidden="1" x14ac:dyDescent="0.35">
      <c r="A2282">
        <v>30649</v>
      </c>
      <c r="B2282">
        <v>20</v>
      </c>
      <c r="C2282">
        <v>1485</v>
      </c>
      <c r="F2282" t="s">
        <v>9206</v>
      </c>
      <c r="H2282">
        <v>610</v>
      </c>
      <c r="I2282">
        <v>0</v>
      </c>
      <c r="J2282" t="s">
        <v>25897</v>
      </c>
      <c r="K2282">
        <v>10637</v>
      </c>
      <c r="L2282" t="s">
        <v>25897</v>
      </c>
      <c r="M2282" t="e">
        <v>#VALUE!</v>
      </c>
    </row>
    <row r="2283" spans="1:13" hidden="1" x14ac:dyDescent="0.35">
      <c r="A2283">
        <v>31654</v>
      </c>
      <c r="B2283">
        <v>20</v>
      </c>
      <c r="C2283">
        <v>1501</v>
      </c>
      <c r="F2283" t="s">
        <v>9207</v>
      </c>
      <c r="H2283">
        <v>610</v>
      </c>
      <c r="I2283">
        <v>1</v>
      </c>
      <c r="J2283" t="s">
        <v>25897</v>
      </c>
      <c r="K2283">
        <v>11387</v>
      </c>
      <c r="L2283" t="s">
        <v>25897</v>
      </c>
      <c r="M2283" t="e">
        <v>#N/A</v>
      </c>
    </row>
    <row r="2284" spans="1:13" hidden="1" x14ac:dyDescent="0.35">
      <c r="A2284">
        <v>33157</v>
      </c>
      <c r="B2284">
        <v>20</v>
      </c>
      <c r="C2284">
        <v>1519</v>
      </c>
      <c r="F2284" t="s">
        <v>9208</v>
      </c>
      <c r="H2284">
        <v>610</v>
      </c>
      <c r="I2284">
        <v>0</v>
      </c>
      <c r="J2284" t="s">
        <v>25897</v>
      </c>
      <c r="K2284">
        <v>11757</v>
      </c>
      <c r="L2284" t="s">
        <v>25897</v>
      </c>
      <c r="M2284" t="e">
        <v>#N/A</v>
      </c>
    </row>
    <row r="2285" spans="1:13" hidden="1" x14ac:dyDescent="0.35">
      <c r="A2285">
        <v>33237</v>
      </c>
      <c r="B2285">
        <v>20</v>
      </c>
      <c r="C2285">
        <v>1520</v>
      </c>
      <c r="F2285" t="s">
        <v>9209</v>
      </c>
      <c r="H2285">
        <v>610</v>
      </c>
      <c r="I2285">
        <v>0</v>
      </c>
      <c r="J2285" t="s">
        <v>25897</v>
      </c>
      <c r="K2285">
        <v>11837</v>
      </c>
      <c r="L2285" t="s">
        <v>25897</v>
      </c>
      <c r="M2285" t="e">
        <v>#N/A</v>
      </c>
    </row>
    <row r="2286" spans="1:13" hidden="1" x14ac:dyDescent="0.35">
      <c r="A2286">
        <v>34756</v>
      </c>
      <c r="B2286">
        <v>20</v>
      </c>
      <c r="C2286">
        <v>1552</v>
      </c>
      <c r="F2286" t="s">
        <v>9210</v>
      </c>
      <c r="H2286">
        <v>610</v>
      </c>
      <c r="I2286">
        <v>0</v>
      </c>
      <c r="J2286" t="s">
        <v>25897</v>
      </c>
      <c r="K2286">
        <v>12489</v>
      </c>
      <c r="L2286" t="s">
        <v>25897</v>
      </c>
      <c r="M2286" t="e">
        <v>#N/A</v>
      </c>
    </row>
    <row r="2287" spans="1:13" hidden="1" x14ac:dyDescent="0.35">
      <c r="A2287">
        <v>34860</v>
      </c>
      <c r="B2287">
        <v>20</v>
      </c>
      <c r="C2287">
        <v>1554</v>
      </c>
      <c r="F2287" t="s">
        <v>9211</v>
      </c>
      <c r="H2287">
        <v>610</v>
      </c>
      <c r="I2287">
        <v>0</v>
      </c>
      <c r="J2287" t="s">
        <v>25897</v>
      </c>
      <c r="K2287">
        <v>12574</v>
      </c>
      <c r="L2287" t="s">
        <v>25897</v>
      </c>
      <c r="M2287" t="e">
        <v>#VALUE!</v>
      </c>
    </row>
    <row r="2288" spans="1:13" hidden="1" x14ac:dyDescent="0.35">
      <c r="A2288">
        <v>45518</v>
      </c>
      <c r="B2288">
        <v>20</v>
      </c>
      <c r="C2288">
        <v>1986</v>
      </c>
      <c r="F2288" t="s">
        <v>9212</v>
      </c>
      <c r="H2288">
        <v>610</v>
      </c>
      <c r="I2288">
        <v>0</v>
      </c>
      <c r="J2288" t="s">
        <v>25897</v>
      </c>
      <c r="K2288">
        <v>13609</v>
      </c>
      <c r="L2288" t="s">
        <v>25897</v>
      </c>
      <c r="M2288" t="e">
        <v>#N/A</v>
      </c>
    </row>
    <row r="2289" spans="1:13" hidden="1" x14ac:dyDescent="0.35">
      <c r="A2289">
        <v>45609</v>
      </c>
      <c r="B2289">
        <v>20</v>
      </c>
      <c r="C2289">
        <v>1987</v>
      </c>
      <c r="F2289" t="s">
        <v>9213</v>
      </c>
      <c r="H2289">
        <v>610</v>
      </c>
      <c r="I2289">
        <v>0</v>
      </c>
      <c r="J2289" t="s">
        <v>25897</v>
      </c>
      <c r="K2289">
        <v>13689</v>
      </c>
      <c r="L2289" t="s">
        <v>25897</v>
      </c>
      <c r="M2289" t="e">
        <v>#N/A</v>
      </c>
    </row>
    <row r="2290" spans="1:13" hidden="1" x14ac:dyDescent="0.35">
      <c r="A2290">
        <v>45698</v>
      </c>
      <c r="B2290">
        <v>20</v>
      </c>
      <c r="C2290">
        <v>1988</v>
      </c>
      <c r="F2290" t="s">
        <v>9214</v>
      </c>
      <c r="H2290">
        <v>610</v>
      </c>
      <c r="I2290">
        <v>0</v>
      </c>
      <c r="J2290" t="s">
        <v>25897</v>
      </c>
      <c r="K2290">
        <v>13766</v>
      </c>
      <c r="L2290" t="s">
        <v>25897</v>
      </c>
      <c r="M2290" t="e">
        <v>#N/A</v>
      </c>
    </row>
    <row r="2291" spans="1:13" hidden="1" x14ac:dyDescent="0.35">
      <c r="A2291">
        <v>45791</v>
      </c>
      <c r="B2291">
        <v>20</v>
      </c>
      <c r="C2291">
        <v>1989</v>
      </c>
      <c r="F2291" t="s">
        <v>9215</v>
      </c>
      <c r="H2291">
        <v>610</v>
      </c>
      <c r="I2291">
        <v>0</v>
      </c>
      <c r="J2291" t="s">
        <v>25897</v>
      </c>
      <c r="K2291">
        <v>13848</v>
      </c>
      <c r="L2291" t="s">
        <v>25897</v>
      </c>
      <c r="M2291" t="e">
        <v>#N/A</v>
      </c>
    </row>
    <row r="2292" spans="1:13" hidden="1" x14ac:dyDescent="0.35">
      <c r="A2292">
        <v>45888</v>
      </c>
      <c r="B2292">
        <v>20</v>
      </c>
      <c r="C2292">
        <v>1991</v>
      </c>
      <c r="F2292" t="s">
        <v>9216</v>
      </c>
      <c r="H2292">
        <v>610</v>
      </c>
      <c r="I2292">
        <v>0</v>
      </c>
      <c r="J2292" t="s">
        <v>25897</v>
      </c>
      <c r="K2292">
        <v>13929</v>
      </c>
      <c r="L2292" t="s">
        <v>25897</v>
      </c>
      <c r="M2292" t="e">
        <v>#N/A</v>
      </c>
    </row>
    <row r="2293" spans="1:13" hidden="1" x14ac:dyDescent="0.35">
      <c r="A2293">
        <v>45980</v>
      </c>
      <c r="B2293">
        <v>20</v>
      </c>
      <c r="C2293">
        <v>1993</v>
      </c>
      <c r="F2293" t="s">
        <v>9217</v>
      </c>
      <c r="H2293">
        <v>610</v>
      </c>
      <c r="I2293">
        <v>0</v>
      </c>
      <c r="J2293" t="s">
        <v>25897</v>
      </c>
      <c r="K2293">
        <v>14009</v>
      </c>
      <c r="L2293" t="s">
        <v>25897</v>
      </c>
      <c r="M2293" t="e">
        <v>#N/A</v>
      </c>
    </row>
    <row r="2294" spans="1:13" hidden="1" x14ac:dyDescent="0.35">
      <c r="A2294">
        <v>46087</v>
      </c>
      <c r="B2294">
        <v>20</v>
      </c>
      <c r="C2294">
        <v>1994</v>
      </c>
      <c r="F2294" t="s">
        <v>9218</v>
      </c>
      <c r="H2294">
        <v>610</v>
      </c>
      <c r="I2294">
        <v>0</v>
      </c>
      <c r="J2294" t="s">
        <v>25897</v>
      </c>
      <c r="K2294">
        <v>14088</v>
      </c>
      <c r="L2294" t="s">
        <v>25897</v>
      </c>
      <c r="M2294" t="e">
        <v>#N/A</v>
      </c>
    </row>
    <row r="2295" spans="1:13" hidden="1" x14ac:dyDescent="0.35">
      <c r="A2295">
        <v>46168</v>
      </c>
      <c r="B2295">
        <v>20</v>
      </c>
      <c r="C2295">
        <v>1996</v>
      </c>
      <c r="F2295" t="s">
        <v>9219</v>
      </c>
      <c r="H2295">
        <v>610</v>
      </c>
      <c r="I2295">
        <v>0</v>
      </c>
      <c r="J2295" t="s">
        <v>25897</v>
      </c>
      <c r="K2295">
        <v>14169</v>
      </c>
      <c r="L2295" t="s">
        <v>25897</v>
      </c>
      <c r="M2295" t="e">
        <v>#VALUE!</v>
      </c>
    </row>
    <row r="2296" spans="1:13" hidden="1" x14ac:dyDescent="0.35">
      <c r="A2296">
        <v>46252</v>
      </c>
      <c r="B2296">
        <v>20</v>
      </c>
      <c r="C2296">
        <v>1997</v>
      </c>
      <c r="F2296" t="s">
        <v>9220</v>
      </c>
      <c r="H2296">
        <v>610</v>
      </c>
      <c r="I2296">
        <v>0</v>
      </c>
      <c r="J2296" t="s">
        <v>25897</v>
      </c>
      <c r="K2296">
        <v>14249</v>
      </c>
      <c r="L2296" t="s">
        <v>25897</v>
      </c>
      <c r="M2296" t="e">
        <v>#N/A</v>
      </c>
    </row>
    <row r="2297" spans="1:13" hidden="1" x14ac:dyDescent="0.35">
      <c r="A2297">
        <v>46339</v>
      </c>
      <c r="B2297">
        <v>20</v>
      </c>
      <c r="C2297">
        <v>1999</v>
      </c>
      <c r="F2297" t="s">
        <v>9221</v>
      </c>
      <c r="H2297">
        <v>610</v>
      </c>
      <c r="I2297">
        <v>0</v>
      </c>
      <c r="J2297" t="s">
        <v>25897</v>
      </c>
      <c r="K2297">
        <v>14329</v>
      </c>
      <c r="L2297" t="s">
        <v>25897</v>
      </c>
      <c r="M2297" t="e">
        <v>#N/A</v>
      </c>
    </row>
    <row r="2298" spans="1:13" hidden="1" x14ac:dyDescent="0.35">
      <c r="A2298">
        <v>48879</v>
      </c>
      <c r="B2298">
        <v>20</v>
      </c>
      <c r="C2298">
        <v>2039</v>
      </c>
      <c r="F2298" t="s">
        <v>9222</v>
      </c>
      <c r="H2298">
        <v>610</v>
      </c>
      <c r="I2298">
        <v>0</v>
      </c>
      <c r="J2298" t="s">
        <v>25897</v>
      </c>
      <c r="K2298">
        <v>14416</v>
      </c>
      <c r="L2298" t="s">
        <v>25897</v>
      </c>
      <c r="M2298" t="e">
        <v>#N/A</v>
      </c>
    </row>
    <row r="2299" spans="1:13" hidden="1" x14ac:dyDescent="0.35">
      <c r="A2299">
        <v>48954</v>
      </c>
      <c r="B2299">
        <v>20</v>
      </c>
      <c r="C2299">
        <v>2040</v>
      </c>
      <c r="F2299" t="s">
        <v>9223</v>
      </c>
      <c r="H2299">
        <v>610</v>
      </c>
      <c r="I2299">
        <v>0</v>
      </c>
      <c r="J2299" t="s">
        <v>25897</v>
      </c>
      <c r="K2299">
        <v>14491</v>
      </c>
      <c r="L2299" t="s">
        <v>25897</v>
      </c>
      <c r="M2299" t="e">
        <v>#N/A</v>
      </c>
    </row>
    <row r="2300" spans="1:13" hidden="1" x14ac:dyDescent="0.35">
      <c r="A2300">
        <v>49029</v>
      </c>
      <c r="B2300">
        <v>20</v>
      </c>
      <c r="C2300">
        <v>2041</v>
      </c>
      <c r="F2300" t="s">
        <v>9224</v>
      </c>
      <c r="H2300">
        <v>610</v>
      </c>
      <c r="I2300">
        <v>0</v>
      </c>
      <c r="J2300" t="s">
        <v>25897</v>
      </c>
      <c r="K2300">
        <v>14547</v>
      </c>
      <c r="L2300" t="s">
        <v>25897</v>
      </c>
      <c r="M2300" t="e">
        <v>#VALUE!</v>
      </c>
    </row>
    <row r="2301" spans="1:13" hidden="1" x14ac:dyDescent="0.35">
      <c r="A2301">
        <v>49397</v>
      </c>
      <c r="B2301">
        <v>20</v>
      </c>
      <c r="C2301">
        <v>2047</v>
      </c>
      <c r="D2301" t="s">
        <v>9225</v>
      </c>
      <c r="F2301" t="s">
        <v>9226</v>
      </c>
      <c r="G2301" t="s">
        <v>7120</v>
      </c>
      <c r="H2301">
        <v>610</v>
      </c>
      <c r="I2301">
        <v>0</v>
      </c>
      <c r="J2301" t="s">
        <v>25897</v>
      </c>
      <c r="K2301">
        <v>14897</v>
      </c>
      <c r="L2301" t="s">
        <v>25897</v>
      </c>
      <c r="M2301" t="e">
        <v>#N/A</v>
      </c>
    </row>
    <row r="2302" spans="1:13" hidden="1" x14ac:dyDescent="0.35">
      <c r="A2302">
        <v>51378</v>
      </c>
      <c r="B2302">
        <v>20</v>
      </c>
      <c r="C2302">
        <v>2153</v>
      </c>
      <c r="F2302" t="s">
        <v>9227</v>
      </c>
      <c r="G2302" t="s">
        <v>7130</v>
      </c>
      <c r="H2302">
        <v>610</v>
      </c>
      <c r="I2302">
        <v>0</v>
      </c>
      <c r="J2302" t="s">
        <v>25897</v>
      </c>
      <c r="K2302">
        <v>15235</v>
      </c>
      <c r="L2302" t="s">
        <v>25897</v>
      </c>
      <c r="M2302" t="e">
        <v>#N/A</v>
      </c>
    </row>
    <row r="2303" spans="1:13" hidden="1" x14ac:dyDescent="0.35">
      <c r="A2303">
        <v>58710</v>
      </c>
      <c r="B2303">
        <v>20</v>
      </c>
      <c r="C2303">
        <v>2235</v>
      </c>
      <c r="F2303" t="s">
        <v>9228</v>
      </c>
      <c r="H2303">
        <v>610</v>
      </c>
      <c r="I2303">
        <v>0</v>
      </c>
      <c r="J2303" t="s">
        <v>25897</v>
      </c>
      <c r="K2303">
        <v>15806</v>
      </c>
      <c r="L2303" t="s">
        <v>25897</v>
      </c>
      <c r="M2303" t="e">
        <v>#N/A</v>
      </c>
    </row>
    <row r="2304" spans="1:13" hidden="1" x14ac:dyDescent="0.35">
      <c r="A2304">
        <v>59155</v>
      </c>
      <c r="B2304">
        <v>20</v>
      </c>
      <c r="C2304">
        <v>2257</v>
      </c>
      <c r="F2304" t="s">
        <v>9229</v>
      </c>
      <c r="H2304">
        <v>610</v>
      </c>
      <c r="I2304">
        <v>0</v>
      </c>
      <c r="J2304" t="s">
        <v>25897</v>
      </c>
      <c r="K2304">
        <v>15926</v>
      </c>
      <c r="L2304" t="s">
        <v>25897</v>
      </c>
      <c r="M2304" t="e">
        <v>#N/A</v>
      </c>
    </row>
    <row r="2305" spans="1:13" hidden="1" x14ac:dyDescent="0.35">
      <c r="A2305">
        <v>95</v>
      </c>
      <c r="B2305">
        <v>20</v>
      </c>
      <c r="C2305">
        <v>1503</v>
      </c>
      <c r="F2305" t="s">
        <v>9230</v>
      </c>
      <c r="H2305">
        <v>611</v>
      </c>
      <c r="I2305">
        <v>0</v>
      </c>
      <c r="J2305" t="s">
        <v>25897</v>
      </c>
      <c r="K2305">
        <v>83</v>
      </c>
      <c r="L2305" t="s">
        <v>25897</v>
      </c>
      <c r="M2305" t="e">
        <v>#N/A</v>
      </c>
    </row>
    <row r="2306" spans="1:13" hidden="1" x14ac:dyDescent="0.35">
      <c r="A2306">
        <v>30370</v>
      </c>
      <c r="B2306">
        <v>20</v>
      </c>
      <c r="C2306">
        <v>1482</v>
      </c>
      <c r="F2306" t="s">
        <v>9231</v>
      </c>
      <c r="H2306">
        <v>620</v>
      </c>
      <c r="I2306">
        <v>0</v>
      </c>
      <c r="J2306" t="s">
        <v>25897</v>
      </c>
      <c r="K2306">
        <v>10364</v>
      </c>
      <c r="L2306" t="s">
        <v>25897</v>
      </c>
      <c r="M2306" t="e">
        <v>#N/A</v>
      </c>
    </row>
    <row r="2307" spans="1:13" hidden="1" x14ac:dyDescent="0.35">
      <c r="A2307">
        <v>30545</v>
      </c>
      <c r="B2307">
        <v>20</v>
      </c>
      <c r="C2307">
        <v>1484</v>
      </c>
      <c r="F2307" t="s">
        <v>9232</v>
      </c>
      <c r="H2307">
        <v>620</v>
      </c>
      <c r="I2307">
        <v>0</v>
      </c>
      <c r="J2307" t="s">
        <v>25897</v>
      </c>
      <c r="K2307">
        <v>10539</v>
      </c>
      <c r="L2307" t="s">
        <v>25897</v>
      </c>
      <c r="M2307" t="e">
        <v>#N/A</v>
      </c>
    </row>
    <row r="2308" spans="1:13" hidden="1" x14ac:dyDescent="0.35">
      <c r="A2308">
        <v>30650</v>
      </c>
      <c r="B2308">
        <v>20</v>
      </c>
      <c r="C2308">
        <v>1485</v>
      </c>
      <c r="F2308" t="s">
        <v>9233</v>
      </c>
      <c r="H2308">
        <v>620</v>
      </c>
      <c r="I2308">
        <v>0</v>
      </c>
      <c r="J2308" t="s">
        <v>25897</v>
      </c>
      <c r="K2308">
        <v>10638</v>
      </c>
      <c r="L2308" t="s">
        <v>25897</v>
      </c>
      <c r="M2308" t="e">
        <v>#N/A</v>
      </c>
    </row>
    <row r="2309" spans="1:13" hidden="1" x14ac:dyDescent="0.35">
      <c r="A2309">
        <v>31655</v>
      </c>
      <c r="B2309">
        <v>20</v>
      </c>
      <c r="C2309">
        <v>1501</v>
      </c>
      <c r="F2309" t="s">
        <v>9234</v>
      </c>
      <c r="H2309">
        <v>620</v>
      </c>
      <c r="I2309">
        <v>1</v>
      </c>
      <c r="J2309" t="s">
        <v>25897</v>
      </c>
      <c r="K2309">
        <v>11388</v>
      </c>
      <c r="L2309" t="s">
        <v>25897</v>
      </c>
      <c r="M2309" t="e">
        <v>#N/A</v>
      </c>
    </row>
    <row r="2310" spans="1:13" hidden="1" x14ac:dyDescent="0.35">
      <c r="A2310">
        <v>33158</v>
      </c>
      <c r="B2310">
        <v>20</v>
      </c>
      <c r="C2310">
        <v>1519</v>
      </c>
      <c r="F2310" t="s">
        <v>9235</v>
      </c>
      <c r="H2310">
        <v>620</v>
      </c>
      <c r="I2310">
        <v>0</v>
      </c>
      <c r="J2310" t="s">
        <v>25897</v>
      </c>
      <c r="K2310">
        <v>11758</v>
      </c>
      <c r="L2310" t="s">
        <v>25897</v>
      </c>
      <c r="M2310" t="e">
        <v>#N/A</v>
      </c>
    </row>
    <row r="2311" spans="1:13" hidden="1" x14ac:dyDescent="0.35">
      <c r="A2311">
        <v>33238</v>
      </c>
      <c r="B2311">
        <v>20</v>
      </c>
      <c r="C2311">
        <v>1520</v>
      </c>
      <c r="F2311" t="s">
        <v>9236</v>
      </c>
      <c r="H2311">
        <v>620</v>
      </c>
      <c r="I2311">
        <v>0</v>
      </c>
      <c r="J2311" t="s">
        <v>25897</v>
      </c>
      <c r="K2311">
        <v>11838</v>
      </c>
      <c r="L2311" t="s">
        <v>25897</v>
      </c>
      <c r="M2311" t="e">
        <v>#N/A</v>
      </c>
    </row>
    <row r="2312" spans="1:13" hidden="1" x14ac:dyDescent="0.35">
      <c r="A2312">
        <v>34757</v>
      </c>
      <c r="B2312">
        <v>20</v>
      </c>
      <c r="C2312">
        <v>1552</v>
      </c>
      <c r="F2312" t="s">
        <v>9237</v>
      </c>
      <c r="H2312">
        <v>620</v>
      </c>
      <c r="I2312">
        <v>0</v>
      </c>
      <c r="J2312" t="s">
        <v>25897</v>
      </c>
      <c r="K2312">
        <v>12490</v>
      </c>
      <c r="L2312" t="s">
        <v>25897</v>
      </c>
      <c r="M2312" t="e">
        <v>#VALUE!</v>
      </c>
    </row>
    <row r="2313" spans="1:13" hidden="1" x14ac:dyDescent="0.35">
      <c r="A2313">
        <v>34861</v>
      </c>
      <c r="B2313">
        <v>20</v>
      </c>
      <c r="C2313">
        <v>1554</v>
      </c>
      <c r="F2313" t="s">
        <v>9238</v>
      </c>
      <c r="H2313">
        <v>620</v>
      </c>
      <c r="I2313">
        <v>0</v>
      </c>
      <c r="J2313" t="s">
        <v>25897</v>
      </c>
      <c r="K2313">
        <v>12575</v>
      </c>
      <c r="L2313" t="s">
        <v>25897</v>
      </c>
      <c r="M2313" t="e">
        <v>#VALUE!</v>
      </c>
    </row>
    <row r="2314" spans="1:13" hidden="1" x14ac:dyDescent="0.35">
      <c r="A2314">
        <v>45519</v>
      </c>
      <c r="B2314">
        <v>20</v>
      </c>
      <c r="C2314">
        <v>1986</v>
      </c>
      <c r="F2314" t="s">
        <v>9239</v>
      </c>
      <c r="H2314">
        <v>620</v>
      </c>
      <c r="I2314">
        <v>0</v>
      </c>
      <c r="J2314" t="s">
        <v>25897</v>
      </c>
      <c r="K2314">
        <v>13610</v>
      </c>
      <c r="L2314" t="s">
        <v>25897</v>
      </c>
      <c r="M2314" t="e">
        <v>#N/A</v>
      </c>
    </row>
    <row r="2315" spans="1:13" hidden="1" x14ac:dyDescent="0.35">
      <c r="A2315">
        <v>45610</v>
      </c>
      <c r="B2315">
        <v>20</v>
      </c>
      <c r="C2315">
        <v>1987</v>
      </c>
      <c r="F2315" t="s">
        <v>9240</v>
      </c>
      <c r="H2315">
        <v>620</v>
      </c>
      <c r="I2315">
        <v>0</v>
      </c>
      <c r="J2315" t="s">
        <v>25897</v>
      </c>
      <c r="K2315">
        <v>13690</v>
      </c>
      <c r="L2315" t="s">
        <v>25897</v>
      </c>
      <c r="M2315" t="e">
        <v>#N/A</v>
      </c>
    </row>
    <row r="2316" spans="1:13" hidden="1" x14ac:dyDescent="0.35">
      <c r="A2316">
        <v>45699</v>
      </c>
      <c r="B2316">
        <v>20</v>
      </c>
      <c r="C2316">
        <v>1988</v>
      </c>
      <c r="F2316" t="s">
        <v>9241</v>
      </c>
      <c r="H2316">
        <v>620</v>
      </c>
      <c r="I2316">
        <v>0</v>
      </c>
      <c r="J2316" t="s">
        <v>25897</v>
      </c>
      <c r="K2316">
        <v>13767</v>
      </c>
      <c r="L2316" t="s">
        <v>25897</v>
      </c>
      <c r="M2316" t="e">
        <v>#N/A</v>
      </c>
    </row>
    <row r="2317" spans="1:13" hidden="1" x14ac:dyDescent="0.35">
      <c r="A2317">
        <v>45792</v>
      </c>
      <c r="B2317">
        <v>20</v>
      </c>
      <c r="C2317">
        <v>1989</v>
      </c>
      <c r="F2317" t="s">
        <v>9242</v>
      </c>
      <c r="H2317">
        <v>620</v>
      </c>
      <c r="I2317">
        <v>0</v>
      </c>
      <c r="J2317" t="s">
        <v>25897</v>
      </c>
      <c r="K2317">
        <v>13849</v>
      </c>
      <c r="L2317" t="s">
        <v>25897</v>
      </c>
      <c r="M2317" t="e">
        <v>#N/A</v>
      </c>
    </row>
    <row r="2318" spans="1:13" hidden="1" x14ac:dyDescent="0.35">
      <c r="A2318">
        <v>45889</v>
      </c>
      <c r="B2318">
        <v>20</v>
      </c>
      <c r="C2318">
        <v>1991</v>
      </c>
      <c r="F2318" t="s">
        <v>9243</v>
      </c>
      <c r="H2318">
        <v>620</v>
      </c>
      <c r="I2318">
        <v>0</v>
      </c>
      <c r="J2318" t="s">
        <v>25897</v>
      </c>
      <c r="K2318">
        <v>13930</v>
      </c>
      <c r="L2318" t="s">
        <v>25897</v>
      </c>
      <c r="M2318" t="e">
        <v>#N/A</v>
      </c>
    </row>
    <row r="2319" spans="1:13" hidden="1" x14ac:dyDescent="0.35">
      <c r="A2319">
        <v>45981</v>
      </c>
      <c r="B2319">
        <v>20</v>
      </c>
      <c r="C2319">
        <v>1993</v>
      </c>
      <c r="F2319" t="s">
        <v>9244</v>
      </c>
      <c r="H2319">
        <v>620</v>
      </c>
      <c r="I2319">
        <v>0</v>
      </c>
      <c r="J2319" t="s">
        <v>25897</v>
      </c>
      <c r="K2319">
        <v>14010</v>
      </c>
      <c r="L2319" t="s">
        <v>25897</v>
      </c>
      <c r="M2319" t="e">
        <v>#N/A</v>
      </c>
    </row>
    <row r="2320" spans="1:13" hidden="1" x14ac:dyDescent="0.35">
      <c r="A2320">
        <v>46088</v>
      </c>
      <c r="B2320">
        <v>20</v>
      </c>
      <c r="C2320">
        <v>1994</v>
      </c>
      <c r="F2320" t="s">
        <v>9245</v>
      </c>
      <c r="H2320">
        <v>620</v>
      </c>
      <c r="I2320">
        <v>0</v>
      </c>
      <c r="J2320" t="s">
        <v>25897</v>
      </c>
      <c r="K2320">
        <v>14089</v>
      </c>
      <c r="L2320" t="s">
        <v>25897</v>
      </c>
      <c r="M2320" t="e">
        <v>#N/A</v>
      </c>
    </row>
    <row r="2321" spans="1:13" hidden="1" x14ac:dyDescent="0.35">
      <c r="A2321">
        <v>46169</v>
      </c>
      <c r="B2321">
        <v>20</v>
      </c>
      <c r="C2321">
        <v>1996</v>
      </c>
      <c r="F2321" t="s">
        <v>9246</v>
      </c>
      <c r="H2321">
        <v>620</v>
      </c>
      <c r="I2321">
        <v>0</v>
      </c>
      <c r="J2321" t="s">
        <v>25897</v>
      </c>
      <c r="K2321">
        <v>14170</v>
      </c>
      <c r="L2321" t="s">
        <v>25897</v>
      </c>
      <c r="M2321" t="e">
        <v>#N/A</v>
      </c>
    </row>
    <row r="2322" spans="1:13" hidden="1" x14ac:dyDescent="0.35">
      <c r="A2322">
        <v>46253</v>
      </c>
      <c r="B2322">
        <v>20</v>
      </c>
      <c r="C2322">
        <v>1997</v>
      </c>
      <c r="F2322" t="s">
        <v>9247</v>
      </c>
      <c r="H2322">
        <v>620</v>
      </c>
      <c r="I2322">
        <v>0</v>
      </c>
      <c r="J2322" t="s">
        <v>25897</v>
      </c>
      <c r="K2322">
        <v>14250</v>
      </c>
      <c r="L2322" t="s">
        <v>25897</v>
      </c>
      <c r="M2322" t="e">
        <v>#N/A</v>
      </c>
    </row>
    <row r="2323" spans="1:13" hidden="1" x14ac:dyDescent="0.35">
      <c r="A2323">
        <v>46340</v>
      </c>
      <c r="B2323">
        <v>20</v>
      </c>
      <c r="C2323">
        <v>1999</v>
      </c>
      <c r="F2323" t="s">
        <v>9248</v>
      </c>
      <c r="H2323">
        <v>620</v>
      </c>
      <c r="I2323">
        <v>0</v>
      </c>
      <c r="J2323" t="s">
        <v>25897</v>
      </c>
      <c r="K2323">
        <v>14330</v>
      </c>
      <c r="L2323" t="s">
        <v>25897</v>
      </c>
      <c r="M2323" t="e">
        <v>#VALUE!</v>
      </c>
    </row>
    <row r="2324" spans="1:13" hidden="1" x14ac:dyDescent="0.35">
      <c r="A2324">
        <v>48880</v>
      </c>
      <c r="B2324">
        <v>20</v>
      </c>
      <c r="C2324">
        <v>2039</v>
      </c>
      <c r="F2324" t="s">
        <v>9249</v>
      </c>
      <c r="H2324">
        <v>620</v>
      </c>
      <c r="I2324">
        <v>0</v>
      </c>
      <c r="J2324" t="s">
        <v>25897</v>
      </c>
      <c r="K2324">
        <v>14417</v>
      </c>
      <c r="L2324" t="s">
        <v>25897</v>
      </c>
      <c r="M2324" t="e">
        <v>#N/A</v>
      </c>
    </row>
    <row r="2325" spans="1:13" hidden="1" x14ac:dyDescent="0.35">
      <c r="A2325">
        <v>48955</v>
      </c>
      <c r="B2325">
        <v>20</v>
      </c>
      <c r="C2325">
        <v>2040</v>
      </c>
      <c r="F2325" t="s">
        <v>9250</v>
      </c>
      <c r="H2325">
        <v>620</v>
      </c>
      <c r="I2325">
        <v>0</v>
      </c>
      <c r="J2325" t="s">
        <v>25897</v>
      </c>
      <c r="K2325">
        <v>14492</v>
      </c>
      <c r="L2325" t="s">
        <v>25897</v>
      </c>
      <c r="M2325" t="e">
        <v>#N/A</v>
      </c>
    </row>
    <row r="2326" spans="1:13" hidden="1" x14ac:dyDescent="0.35">
      <c r="A2326">
        <v>49030</v>
      </c>
      <c r="B2326">
        <v>20</v>
      </c>
      <c r="C2326">
        <v>2041</v>
      </c>
      <c r="F2326" t="s">
        <v>9251</v>
      </c>
      <c r="H2326">
        <v>620</v>
      </c>
      <c r="I2326">
        <v>0</v>
      </c>
      <c r="J2326" t="s">
        <v>25897</v>
      </c>
      <c r="K2326">
        <v>14548</v>
      </c>
      <c r="L2326" t="s">
        <v>25897</v>
      </c>
      <c r="M2326" t="e">
        <v>#N/A</v>
      </c>
    </row>
    <row r="2327" spans="1:13" hidden="1" x14ac:dyDescent="0.35">
      <c r="A2327">
        <v>49396</v>
      </c>
      <c r="B2327">
        <v>20</v>
      </c>
      <c r="C2327">
        <v>2047</v>
      </c>
      <c r="D2327" t="s">
        <v>9252</v>
      </c>
      <c r="F2327" t="s">
        <v>9253</v>
      </c>
      <c r="G2327" t="s">
        <v>7120</v>
      </c>
      <c r="H2327">
        <v>620</v>
      </c>
      <c r="I2327">
        <v>0</v>
      </c>
      <c r="J2327" t="s">
        <v>25897</v>
      </c>
      <c r="K2327">
        <v>14896</v>
      </c>
      <c r="L2327" t="s">
        <v>25897</v>
      </c>
      <c r="M2327" t="e">
        <v>#N/A</v>
      </c>
    </row>
    <row r="2328" spans="1:13" hidden="1" x14ac:dyDescent="0.35">
      <c r="A2328">
        <v>51377</v>
      </c>
      <c r="B2328">
        <v>20</v>
      </c>
      <c r="C2328">
        <v>2153</v>
      </c>
      <c r="F2328" t="s">
        <v>9254</v>
      </c>
      <c r="G2328" t="s">
        <v>7130</v>
      </c>
      <c r="H2328">
        <v>620</v>
      </c>
      <c r="I2328">
        <v>0</v>
      </c>
      <c r="J2328" t="s">
        <v>25897</v>
      </c>
      <c r="K2328">
        <v>15234</v>
      </c>
      <c r="L2328" t="s">
        <v>25897</v>
      </c>
      <c r="M2328" t="e">
        <v>#N/A</v>
      </c>
    </row>
    <row r="2329" spans="1:13" hidden="1" x14ac:dyDescent="0.35">
      <c r="A2329">
        <v>58731</v>
      </c>
      <c r="B2329">
        <v>20</v>
      </c>
      <c r="C2329">
        <v>2235</v>
      </c>
      <c r="F2329" t="s">
        <v>9255</v>
      </c>
      <c r="H2329">
        <v>620</v>
      </c>
      <c r="I2329">
        <v>0</v>
      </c>
      <c r="J2329" t="s">
        <v>25897</v>
      </c>
      <c r="K2329">
        <v>15807</v>
      </c>
      <c r="L2329" t="s">
        <v>25897</v>
      </c>
      <c r="M2329" t="e">
        <v>#N/A</v>
      </c>
    </row>
    <row r="2330" spans="1:13" hidden="1" x14ac:dyDescent="0.35">
      <c r="A2330">
        <v>59156</v>
      </c>
      <c r="B2330">
        <v>20</v>
      </c>
      <c r="C2330">
        <v>2257</v>
      </c>
      <c r="F2330" t="s">
        <v>9256</v>
      </c>
      <c r="H2330">
        <v>620</v>
      </c>
      <c r="I2330">
        <v>0</v>
      </c>
      <c r="J2330" t="s">
        <v>25897</v>
      </c>
      <c r="K2330">
        <v>15927</v>
      </c>
      <c r="L2330" t="s">
        <v>25897</v>
      </c>
      <c r="M2330" t="e">
        <v>#N/A</v>
      </c>
    </row>
    <row r="2331" spans="1:13" hidden="1" x14ac:dyDescent="0.35">
      <c r="A2331">
        <v>96</v>
      </c>
      <c r="B2331">
        <v>20</v>
      </c>
      <c r="C2331">
        <v>1503</v>
      </c>
      <c r="F2331" t="s">
        <v>9257</v>
      </c>
      <c r="H2331">
        <v>621</v>
      </c>
      <c r="I2331">
        <v>1</v>
      </c>
      <c r="J2331" t="s">
        <v>25897</v>
      </c>
      <c r="K2331">
        <v>84</v>
      </c>
      <c r="L2331" t="s">
        <v>25897</v>
      </c>
      <c r="M2331" t="e">
        <v>#N/A</v>
      </c>
    </row>
    <row r="2332" spans="1:13" hidden="1" x14ac:dyDescent="0.35">
      <c r="A2332">
        <v>30371</v>
      </c>
      <c r="B2332">
        <v>20</v>
      </c>
      <c r="C2332">
        <v>1482</v>
      </c>
      <c r="F2332" t="s">
        <v>9258</v>
      </c>
      <c r="H2332">
        <v>630</v>
      </c>
      <c r="I2332">
        <v>0</v>
      </c>
      <c r="J2332" t="s">
        <v>25897</v>
      </c>
      <c r="K2332">
        <v>10365</v>
      </c>
      <c r="L2332" t="s">
        <v>25897</v>
      </c>
      <c r="M2332" t="e">
        <v>#N/A</v>
      </c>
    </row>
    <row r="2333" spans="1:13" hidden="1" x14ac:dyDescent="0.35">
      <c r="A2333">
        <v>30546</v>
      </c>
      <c r="B2333">
        <v>20</v>
      </c>
      <c r="C2333">
        <v>1484</v>
      </c>
      <c r="F2333" t="s">
        <v>9259</v>
      </c>
      <c r="H2333">
        <v>630</v>
      </c>
      <c r="I2333">
        <v>0</v>
      </c>
      <c r="J2333" t="s">
        <v>25897</v>
      </c>
      <c r="K2333">
        <v>10540</v>
      </c>
      <c r="L2333" t="s">
        <v>25897</v>
      </c>
      <c r="M2333" t="e">
        <v>#N/A</v>
      </c>
    </row>
    <row r="2334" spans="1:13" hidden="1" x14ac:dyDescent="0.35">
      <c r="A2334">
        <v>30651</v>
      </c>
      <c r="B2334">
        <v>20</v>
      </c>
      <c r="C2334">
        <v>1485</v>
      </c>
      <c r="F2334" t="s">
        <v>9260</v>
      </c>
      <c r="H2334">
        <v>630</v>
      </c>
      <c r="I2334">
        <v>0</v>
      </c>
      <c r="J2334" t="s">
        <v>25897</v>
      </c>
      <c r="K2334">
        <v>10639</v>
      </c>
      <c r="L2334" t="s">
        <v>25897</v>
      </c>
      <c r="M2334" t="e">
        <v>#N/A</v>
      </c>
    </row>
    <row r="2335" spans="1:13" hidden="1" x14ac:dyDescent="0.35">
      <c r="A2335">
        <v>31656</v>
      </c>
      <c r="B2335">
        <v>20</v>
      </c>
      <c r="C2335">
        <v>1501</v>
      </c>
      <c r="F2335" t="s">
        <v>9261</v>
      </c>
      <c r="H2335">
        <v>630</v>
      </c>
      <c r="I2335">
        <v>1</v>
      </c>
      <c r="J2335" t="s">
        <v>25897</v>
      </c>
      <c r="K2335">
        <v>11389</v>
      </c>
      <c r="L2335" t="s">
        <v>25897</v>
      </c>
      <c r="M2335" t="e">
        <v>#N/A</v>
      </c>
    </row>
    <row r="2336" spans="1:13" hidden="1" x14ac:dyDescent="0.35">
      <c r="A2336">
        <v>33159</v>
      </c>
      <c r="B2336">
        <v>20</v>
      </c>
      <c r="C2336">
        <v>1519</v>
      </c>
      <c r="F2336" t="s">
        <v>9262</v>
      </c>
      <c r="H2336">
        <v>630</v>
      </c>
      <c r="I2336">
        <v>0</v>
      </c>
      <c r="J2336" t="s">
        <v>25897</v>
      </c>
      <c r="K2336">
        <v>11759</v>
      </c>
      <c r="L2336" t="s">
        <v>25897</v>
      </c>
      <c r="M2336" t="e">
        <v>#N/A</v>
      </c>
    </row>
    <row r="2337" spans="1:13" hidden="1" x14ac:dyDescent="0.35">
      <c r="A2337">
        <v>33239</v>
      </c>
      <c r="B2337">
        <v>20</v>
      </c>
      <c r="C2337">
        <v>1520</v>
      </c>
      <c r="F2337" t="s">
        <v>9263</v>
      </c>
      <c r="H2337">
        <v>630</v>
      </c>
      <c r="I2337">
        <v>0</v>
      </c>
      <c r="J2337" t="s">
        <v>25897</v>
      </c>
      <c r="K2337">
        <v>11839</v>
      </c>
      <c r="L2337" t="s">
        <v>25897</v>
      </c>
      <c r="M2337" t="e">
        <v>#N/A</v>
      </c>
    </row>
    <row r="2338" spans="1:13" hidden="1" x14ac:dyDescent="0.35">
      <c r="A2338">
        <v>34758</v>
      </c>
      <c r="B2338">
        <v>20</v>
      </c>
      <c r="C2338">
        <v>1552</v>
      </c>
      <c r="F2338" t="s">
        <v>9264</v>
      </c>
      <c r="H2338">
        <v>630</v>
      </c>
      <c r="I2338">
        <v>0</v>
      </c>
      <c r="J2338" t="s">
        <v>25897</v>
      </c>
      <c r="K2338">
        <v>12491</v>
      </c>
      <c r="L2338" t="s">
        <v>25897</v>
      </c>
      <c r="M2338" t="e">
        <v>#VALUE!</v>
      </c>
    </row>
    <row r="2339" spans="1:13" hidden="1" x14ac:dyDescent="0.35">
      <c r="A2339">
        <v>34862</v>
      </c>
      <c r="B2339">
        <v>20</v>
      </c>
      <c r="C2339">
        <v>1554</v>
      </c>
      <c r="F2339" t="s">
        <v>9265</v>
      </c>
      <c r="H2339">
        <v>630</v>
      </c>
      <c r="I2339">
        <v>0</v>
      </c>
      <c r="J2339" t="s">
        <v>25897</v>
      </c>
      <c r="K2339">
        <v>12576</v>
      </c>
      <c r="L2339" t="s">
        <v>25897</v>
      </c>
      <c r="M2339" t="e">
        <v>#VALUE!</v>
      </c>
    </row>
    <row r="2340" spans="1:13" hidden="1" x14ac:dyDescent="0.35">
      <c r="A2340">
        <v>45520</v>
      </c>
      <c r="B2340">
        <v>20</v>
      </c>
      <c r="C2340">
        <v>1986</v>
      </c>
      <c r="F2340" t="s">
        <v>9266</v>
      </c>
      <c r="H2340">
        <v>630</v>
      </c>
      <c r="I2340">
        <v>1</v>
      </c>
      <c r="J2340" t="s">
        <v>25897</v>
      </c>
      <c r="K2340">
        <v>13611</v>
      </c>
      <c r="L2340" t="s">
        <v>25897</v>
      </c>
      <c r="M2340" t="e">
        <v>#N/A</v>
      </c>
    </row>
    <row r="2341" spans="1:13" hidden="1" x14ac:dyDescent="0.35">
      <c r="A2341">
        <v>45611</v>
      </c>
      <c r="B2341">
        <v>20</v>
      </c>
      <c r="C2341">
        <v>1987</v>
      </c>
      <c r="F2341" t="s">
        <v>9267</v>
      </c>
      <c r="H2341">
        <v>630</v>
      </c>
      <c r="I2341">
        <v>0</v>
      </c>
      <c r="J2341" t="s">
        <v>25897</v>
      </c>
      <c r="K2341">
        <v>13691</v>
      </c>
      <c r="L2341" t="s">
        <v>25897</v>
      </c>
      <c r="M2341" t="e">
        <v>#N/A</v>
      </c>
    </row>
    <row r="2342" spans="1:13" hidden="1" x14ac:dyDescent="0.35">
      <c r="A2342">
        <v>45700</v>
      </c>
      <c r="B2342">
        <v>20</v>
      </c>
      <c r="C2342">
        <v>1988</v>
      </c>
      <c r="F2342" t="s">
        <v>9268</v>
      </c>
      <c r="H2342">
        <v>630</v>
      </c>
      <c r="I2342">
        <v>0</v>
      </c>
      <c r="J2342" t="s">
        <v>25897</v>
      </c>
      <c r="K2342">
        <v>13768</v>
      </c>
      <c r="L2342" t="s">
        <v>25897</v>
      </c>
      <c r="M2342" t="e">
        <v>#N/A</v>
      </c>
    </row>
    <row r="2343" spans="1:13" hidden="1" x14ac:dyDescent="0.35">
      <c r="A2343">
        <v>45793</v>
      </c>
      <c r="B2343">
        <v>20</v>
      </c>
      <c r="C2343">
        <v>1989</v>
      </c>
      <c r="F2343" t="s">
        <v>9269</v>
      </c>
      <c r="H2343">
        <v>630</v>
      </c>
      <c r="I2343">
        <v>0</v>
      </c>
      <c r="J2343" t="s">
        <v>25897</v>
      </c>
      <c r="K2343">
        <v>13850</v>
      </c>
      <c r="L2343" t="s">
        <v>25897</v>
      </c>
      <c r="M2343" t="e">
        <v>#N/A</v>
      </c>
    </row>
    <row r="2344" spans="1:13" hidden="1" x14ac:dyDescent="0.35">
      <c r="A2344">
        <v>45890</v>
      </c>
      <c r="B2344">
        <v>20</v>
      </c>
      <c r="C2344">
        <v>1991</v>
      </c>
      <c r="F2344" t="s">
        <v>9270</v>
      </c>
      <c r="H2344">
        <v>630</v>
      </c>
      <c r="I2344">
        <v>0</v>
      </c>
      <c r="J2344" t="s">
        <v>25897</v>
      </c>
      <c r="K2344">
        <v>13931</v>
      </c>
      <c r="L2344" t="s">
        <v>25897</v>
      </c>
      <c r="M2344" t="e">
        <v>#N/A</v>
      </c>
    </row>
    <row r="2345" spans="1:13" hidden="1" x14ac:dyDescent="0.35">
      <c r="A2345">
        <v>45982</v>
      </c>
      <c r="B2345">
        <v>20</v>
      </c>
      <c r="C2345">
        <v>1993</v>
      </c>
      <c r="F2345" t="s">
        <v>9271</v>
      </c>
      <c r="H2345">
        <v>630</v>
      </c>
      <c r="I2345">
        <v>0</v>
      </c>
      <c r="J2345" t="s">
        <v>25897</v>
      </c>
      <c r="K2345">
        <v>14011</v>
      </c>
      <c r="L2345" t="s">
        <v>25897</v>
      </c>
      <c r="M2345" t="e">
        <v>#N/A</v>
      </c>
    </row>
    <row r="2346" spans="1:13" hidden="1" x14ac:dyDescent="0.35">
      <c r="A2346">
        <v>46089</v>
      </c>
      <c r="B2346">
        <v>20</v>
      </c>
      <c r="C2346">
        <v>1994</v>
      </c>
      <c r="F2346" t="s">
        <v>9272</v>
      </c>
      <c r="H2346">
        <v>630</v>
      </c>
      <c r="I2346">
        <v>0</v>
      </c>
      <c r="J2346" t="s">
        <v>25897</v>
      </c>
      <c r="K2346">
        <v>14090</v>
      </c>
      <c r="L2346" t="s">
        <v>25897</v>
      </c>
      <c r="M2346" t="e">
        <v>#N/A</v>
      </c>
    </row>
    <row r="2347" spans="1:13" hidden="1" x14ac:dyDescent="0.35">
      <c r="A2347">
        <v>46170</v>
      </c>
      <c r="B2347">
        <v>20</v>
      </c>
      <c r="C2347">
        <v>1996</v>
      </c>
      <c r="F2347" t="s">
        <v>9273</v>
      </c>
      <c r="H2347">
        <v>630</v>
      </c>
      <c r="I2347">
        <v>0</v>
      </c>
      <c r="J2347" t="s">
        <v>25897</v>
      </c>
      <c r="K2347">
        <v>14171</v>
      </c>
      <c r="L2347" t="s">
        <v>25897</v>
      </c>
      <c r="M2347" t="e">
        <v>#N/A</v>
      </c>
    </row>
    <row r="2348" spans="1:13" hidden="1" x14ac:dyDescent="0.35">
      <c r="A2348">
        <v>46254</v>
      </c>
      <c r="B2348">
        <v>20</v>
      </c>
      <c r="C2348">
        <v>1997</v>
      </c>
      <c r="F2348" t="s">
        <v>9274</v>
      </c>
      <c r="H2348">
        <v>630</v>
      </c>
      <c r="I2348">
        <v>0</v>
      </c>
      <c r="J2348" t="s">
        <v>25897</v>
      </c>
      <c r="K2348">
        <v>14251</v>
      </c>
      <c r="L2348" t="s">
        <v>25897</v>
      </c>
      <c r="M2348" t="e">
        <v>#N/A</v>
      </c>
    </row>
    <row r="2349" spans="1:13" hidden="1" x14ac:dyDescent="0.35">
      <c r="A2349">
        <v>46341</v>
      </c>
      <c r="B2349">
        <v>20</v>
      </c>
      <c r="C2349">
        <v>1999</v>
      </c>
      <c r="F2349" t="s">
        <v>9275</v>
      </c>
      <c r="H2349">
        <v>630</v>
      </c>
      <c r="I2349">
        <v>0</v>
      </c>
      <c r="J2349" t="s">
        <v>25897</v>
      </c>
      <c r="K2349">
        <v>14331</v>
      </c>
      <c r="L2349" t="s">
        <v>25897</v>
      </c>
      <c r="M2349" t="e">
        <v>#N/A</v>
      </c>
    </row>
    <row r="2350" spans="1:13" hidden="1" x14ac:dyDescent="0.35">
      <c r="A2350">
        <v>48881</v>
      </c>
      <c r="B2350">
        <v>20</v>
      </c>
      <c r="C2350">
        <v>2039</v>
      </c>
      <c r="F2350" t="s">
        <v>9276</v>
      </c>
      <c r="H2350">
        <v>630</v>
      </c>
      <c r="I2350">
        <v>0</v>
      </c>
      <c r="J2350" t="s">
        <v>25897</v>
      </c>
      <c r="K2350">
        <v>14418</v>
      </c>
      <c r="L2350" t="s">
        <v>25897</v>
      </c>
      <c r="M2350" t="e">
        <v>#N/A</v>
      </c>
    </row>
    <row r="2351" spans="1:13" hidden="1" x14ac:dyDescent="0.35">
      <c r="A2351">
        <v>48956</v>
      </c>
      <c r="B2351">
        <v>20</v>
      </c>
      <c r="C2351">
        <v>2040</v>
      </c>
      <c r="F2351" t="s">
        <v>9277</v>
      </c>
      <c r="H2351">
        <v>630</v>
      </c>
      <c r="I2351">
        <v>0</v>
      </c>
      <c r="J2351" t="s">
        <v>25897</v>
      </c>
      <c r="K2351">
        <v>14493</v>
      </c>
      <c r="L2351" t="s">
        <v>25897</v>
      </c>
      <c r="M2351" t="e">
        <v>#VALUE!</v>
      </c>
    </row>
    <row r="2352" spans="1:13" hidden="1" x14ac:dyDescent="0.35">
      <c r="A2352">
        <v>49031</v>
      </c>
      <c r="B2352">
        <v>20</v>
      </c>
      <c r="C2352">
        <v>2041</v>
      </c>
      <c r="F2352" t="s">
        <v>9278</v>
      </c>
      <c r="H2352">
        <v>630</v>
      </c>
      <c r="I2352">
        <v>0</v>
      </c>
      <c r="J2352" t="s">
        <v>25897</v>
      </c>
      <c r="K2352">
        <v>14549</v>
      </c>
      <c r="L2352" t="s">
        <v>25897</v>
      </c>
      <c r="M2352" t="e">
        <v>#N/A</v>
      </c>
    </row>
    <row r="2353" spans="1:13" hidden="1" x14ac:dyDescent="0.35">
      <c r="A2353">
        <v>49395</v>
      </c>
      <c r="B2353">
        <v>20</v>
      </c>
      <c r="C2353">
        <v>2047</v>
      </c>
      <c r="D2353" t="s">
        <v>9279</v>
      </c>
      <c r="F2353" t="s">
        <v>9280</v>
      </c>
      <c r="G2353" t="s">
        <v>7120</v>
      </c>
      <c r="H2353">
        <v>630</v>
      </c>
      <c r="I2353">
        <v>0</v>
      </c>
      <c r="J2353" t="s">
        <v>25897</v>
      </c>
      <c r="K2353">
        <v>14895</v>
      </c>
      <c r="L2353" t="s">
        <v>25897</v>
      </c>
      <c r="M2353" t="e">
        <v>#N/A</v>
      </c>
    </row>
    <row r="2354" spans="1:13" hidden="1" x14ac:dyDescent="0.35">
      <c r="A2354">
        <v>51376</v>
      </c>
      <c r="B2354">
        <v>20</v>
      </c>
      <c r="C2354">
        <v>2153</v>
      </c>
      <c r="F2354" t="s">
        <v>9281</v>
      </c>
      <c r="G2354" t="s">
        <v>7130</v>
      </c>
      <c r="H2354">
        <v>630</v>
      </c>
      <c r="I2354">
        <v>0</v>
      </c>
      <c r="J2354" t="s">
        <v>25897</v>
      </c>
      <c r="K2354">
        <v>15233</v>
      </c>
      <c r="L2354" t="s">
        <v>25897</v>
      </c>
      <c r="M2354" t="e">
        <v>#N/A</v>
      </c>
    </row>
    <row r="2355" spans="1:13" hidden="1" x14ac:dyDescent="0.35">
      <c r="A2355">
        <v>58732</v>
      </c>
      <c r="B2355">
        <v>20</v>
      </c>
      <c r="C2355">
        <v>2235</v>
      </c>
      <c r="F2355" t="s">
        <v>9282</v>
      </c>
      <c r="H2355">
        <v>630</v>
      </c>
      <c r="I2355">
        <v>0</v>
      </c>
      <c r="J2355" t="s">
        <v>25897</v>
      </c>
      <c r="K2355">
        <v>15808</v>
      </c>
      <c r="L2355" t="s">
        <v>25897</v>
      </c>
      <c r="M2355" t="e">
        <v>#N/A</v>
      </c>
    </row>
    <row r="2356" spans="1:13" hidden="1" x14ac:dyDescent="0.35">
      <c r="A2356">
        <v>59157</v>
      </c>
      <c r="B2356">
        <v>20</v>
      </c>
      <c r="C2356">
        <v>2257</v>
      </c>
      <c r="F2356" t="s">
        <v>9283</v>
      </c>
      <c r="H2356">
        <v>630</v>
      </c>
      <c r="I2356">
        <v>0</v>
      </c>
      <c r="J2356" t="s">
        <v>25897</v>
      </c>
      <c r="K2356">
        <v>15928</v>
      </c>
      <c r="L2356" t="s">
        <v>25897</v>
      </c>
      <c r="M2356" t="e">
        <v>#N/A</v>
      </c>
    </row>
    <row r="2357" spans="1:13" hidden="1" x14ac:dyDescent="0.35">
      <c r="A2357">
        <v>97</v>
      </c>
      <c r="B2357">
        <v>20</v>
      </c>
      <c r="C2357">
        <v>1503</v>
      </c>
      <c r="F2357" t="s">
        <v>9284</v>
      </c>
      <c r="H2357">
        <v>631</v>
      </c>
      <c r="I2357">
        <v>0</v>
      </c>
      <c r="J2357" t="s">
        <v>25897</v>
      </c>
      <c r="K2357">
        <v>85</v>
      </c>
      <c r="L2357" t="s">
        <v>25897</v>
      </c>
      <c r="M2357" t="e">
        <v>#N/A</v>
      </c>
    </row>
    <row r="2358" spans="1:13" hidden="1" x14ac:dyDescent="0.35">
      <c r="A2358">
        <v>30372</v>
      </c>
      <c r="B2358">
        <v>20</v>
      </c>
      <c r="C2358">
        <v>1482</v>
      </c>
      <c r="F2358" t="s">
        <v>9285</v>
      </c>
      <c r="H2358">
        <v>640</v>
      </c>
      <c r="I2358">
        <v>0</v>
      </c>
      <c r="J2358" t="s">
        <v>25897</v>
      </c>
      <c r="K2358">
        <v>10366</v>
      </c>
      <c r="L2358" t="s">
        <v>25897</v>
      </c>
      <c r="M2358" t="e">
        <v>#N/A</v>
      </c>
    </row>
    <row r="2359" spans="1:13" hidden="1" x14ac:dyDescent="0.35">
      <c r="A2359">
        <v>30547</v>
      </c>
      <c r="B2359">
        <v>20</v>
      </c>
      <c r="C2359">
        <v>1484</v>
      </c>
      <c r="F2359" t="s">
        <v>9286</v>
      </c>
      <c r="H2359">
        <v>640</v>
      </c>
      <c r="I2359">
        <v>0</v>
      </c>
      <c r="J2359" t="s">
        <v>25897</v>
      </c>
      <c r="K2359">
        <v>10541</v>
      </c>
      <c r="L2359" t="s">
        <v>25897</v>
      </c>
      <c r="M2359" t="e">
        <v>#N/A</v>
      </c>
    </row>
    <row r="2360" spans="1:13" hidden="1" x14ac:dyDescent="0.35">
      <c r="A2360">
        <v>30652</v>
      </c>
      <c r="B2360">
        <v>20</v>
      </c>
      <c r="C2360">
        <v>1485</v>
      </c>
      <c r="F2360" t="s">
        <v>9287</v>
      </c>
      <c r="H2360">
        <v>640</v>
      </c>
      <c r="I2360">
        <v>0</v>
      </c>
      <c r="J2360" t="s">
        <v>25897</v>
      </c>
      <c r="K2360">
        <v>10640</v>
      </c>
      <c r="L2360" t="s">
        <v>25897</v>
      </c>
      <c r="M2360" t="e">
        <v>#VALUE!</v>
      </c>
    </row>
    <row r="2361" spans="1:13" hidden="1" x14ac:dyDescent="0.35">
      <c r="A2361">
        <v>31657</v>
      </c>
      <c r="B2361">
        <v>20</v>
      </c>
      <c r="C2361">
        <v>1501</v>
      </c>
      <c r="F2361" t="s">
        <v>9288</v>
      </c>
      <c r="H2361">
        <v>640</v>
      </c>
      <c r="I2361">
        <v>1</v>
      </c>
      <c r="J2361" t="s">
        <v>25897</v>
      </c>
      <c r="K2361">
        <v>11390</v>
      </c>
      <c r="L2361" t="s">
        <v>25897</v>
      </c>
      <c r="M2361" t="e">
        <v>#N/A</v>
      </c>
    </row>
    <row r="2362" spans="1:13" hidden="1" x14ac:dyDescent="0.35">
      <c r="A2362">
        <v>33160</v>
      </c>
      <c r="B2362">
        <v>20</v>
      </c>
      <c r="C2362">
        <v>1519</v>
      </c>
      <c r="F2362" t="s">
        <v>9289</v>
      </c>
      <c r="H2362">
        <v>640</v>
      </c>
      <c r="I2362">
        <v>0</v>
      </c>
      <c r="J2362" t="s">
        <v>25897</v>
      </c>
      <c r="K2362">
        <v>11760</v>
      </c>
      <c r="L2362" t="s">
        <v>25897</v>
      </c>
      <c r="M2362" t="e">
        <v>#N/A</v>
      </c>
    </row>
    <row r="2363" spans="1:13" hidden="1" x14ac:dyDescent="0.35">
      <c r="A2363">
        <v>33240</v>
      </c>
      <c r="B2363">
        <v>20</v>
      </c>
      <c r="C2363">
        <v>1520</v>
      </c>
      <c r="F2363" t="s">
        <v>9290</v>
      </c>
      <c r="H2363">
        <v>640</v>
      </c>
      <c r="I2363">
        <v>0</v>
      </c>
      <c r="J2363" t="s">
        <v>25897</v>
      </c>
      <c r="K2363">
        <v>11840</v>
      </c>
      <c r="L2363" t="s">
        <v>25897</v>
      </c>
      <c r="M2363" t="e">
        <v>#N/A</v>
      </c>
    </row>
    <row r="2364" spans="1:13" hidden="1" x14ac:dyDescent="0.35">
      <c r="A2364">
        <v>34769</v>
      </c>
      <c r="B2364">
        <v>20</v>
      </c>
      <c r="C2364">
        <v>1552</v>
      </c>
      <c r="F2364" t="s">
        <v>9291</v>
      </c>
      <c r="H2364">
        <v>640</v>
      </c>
      <c r="I2364">
        <v>0</v>
      </c>
      <c r="J2364" t="s">
        <v>25897</v>
      </c>
      <c r="K2364">
        <v>12492</v>
      </c>
      <c r="L2364" t="s">
        <v>25897</v>
      </c>
      <c r="M2364" t="e">
        <v>#N/A</v>
      </c>
    </row>
    <row r="2365" spans="1:13" hidden="1" x14ac:dyDescent="0.35">
      <c r="A2365">
        <v>34863</v>
      </c>
      <c r="B2365">
        <v>20</v>
      </c>
      <c r="C2365">
        <v>1554</v>
      </c>
      <c r="F2365" t="s">
        <v>9292</v>
      </c>
      <c r="H2365">
        <v>640</v>
      </c>
      <c r="I2365">
        <v>0</v>
      </c>
      <c r="J2365" t="s">
        <v>25897</v>
      </c>
      <c r="K2365">
        <v>12577</v>
      </c>
      <c r="L2365" t="s">
        <v>25897</v>
      </c>
      <c r="M2365" t="e">
        <v>#VALUE!</v>
      </c>
    </row>
    <row r="2366" spans="1:13" hidden="1" x14ac:dyDescent="0.35">
      <c r="A2366">
        <v>45521</v>
      </c>
      <c r="B2366">
        <v>20</v>
      </c>
      <c r="C2366">
        <v>1986</v>
      </c>
      <c r="F2366" t="s">
        <v>9293</v>
      </c>
      <c r="H2366">
        <v>640</v>
      </c>
      <c r="I2366">
        <v>0</v>
      </c>
      <c r="J2366" t="s">
        <v>25897</v>
      </c>
      <c r="K2366">
        <v>13612</v>
      </c>
      <c r="L2366" t="s">
        <v>25897</v>
      </c>
      <c r="M2366" t="e">
        <v>#N/A</v>
      </c>
    </row>
    <row r="2367" spans="1:13" hidden="1" x14ac:dyDescent="0.35">
      <c r="A2367">
        <v>45612</v>
      </c>
      <c r="B2367">
        <v>20</v>
      </c>
      <c r="C2367">
        <v>1987</v>
      </c>
      <c r="F2367" t="s">
        <v>9294</v>
      </c>
      <c r="H2367">
        <v>640</v>
      </c>
      <c r="I2367">
        <v>0</v>
      </c>
      <c r="J2367" t="s">
        <v>25897</v>
      </c>
      <c r="K2367">
        <v>13692</v>
      </c>
      <c r="L2367" t="s">
        <v>25897</v>
      </c>
      <c r="M2367" t="e">
        <v>#N/A</v>
      </c>
    </row>
    <row r="2368" spans="1:13" hidden="1" x14ac:dyDescent="0.35">
      <c r="A2368">
        <v>45701</v>
      </c>
      <c r="B2368">
        <v>20</v>
      </c>
      <c r="C2368">
        <v>1988</v>
      </c>
      <c r="F2368" t="s">
        <v>9295</v>
      </c>
      <c r="H2368">
        <v>640</v>
      </c>
      <c r="I2368">
        <v>0</v>
      </c>
      <c r="J2368" t="s">
        <v>25897</v>
      </c>
      <c r="K2368">
        <v>13769</v>
      </c>
      <c r="L2368" t="s">
        <v>25897</v>
      </c>
      <c r="M2368" t="e">
        <v>#N/A</v>
      </c>
    </row>
    <row r="2369" spans="1:13" hidden="1" x14ac:dyDescent="0.35">
      <c r="A2369">
        <v>45794</v>
      </c>
      <c r="B2369">
        <v>20</v>
      </c>
      <c r="C2369">
        <v>1989</v>
      </c>
      <c r="F2369" t="s">
        <v>9296</v>
      </c>
      <c r="H2369">
        <v>640</v>
      </c>
      <c r="I2369">
        <v>0</v>
      </c>
      <c r="J2369" t="s">
        <v>25897</v>
      </c>
      <c r="K2369">
        <v>13851</v>
      </c>
      <c r="L2369" t="s">
        <v>25897</v>
      </c>
      <c r="M2369" t="e">
        <v>#N/A</v>
      </c>
    </row>
    <row r="2370" spans="1:13" hidden="1" x14ac:dyDescent="0.35">
      <c r="A2370">
        <v>45891</v>
      </c>
      <c r="B2370">
        <v>20</v>
      </c>
      <c r="C2370">
        <v>1991</v>
      </c>
      <c r="F2370" t="s">
        <v>9297</v>
      </c>
      <c r="H2370">
        <v>640</v>
      </c>
      <c r="I2370">
        <v>0</v>
      </c>
      <c r="J2370" t="s">
        <v>25897</v>
      </c>
      <c r="K2370">
        <v>13932</v>
      </c>
      <c r="L2370" t="s">
        <v>25897</v>
      </c>
      <c r="M2370" t="e">
        <v>#N/A</v>
      </c>
    </row>
    <row r="2371" spans="1:13" hidden="1" x14ac:dyDescent="0.35">
      <c r="A2371">
        <v>45983</v>
      </c>
      <c r="B2371">
        <v>20</v>
      </c>
      <c r="C2371">
        <v>1993</v>
      </c>
      <c r="F2371" t="s">
        <v>9298</v>
      </c>
      <c r="H2371">
        <v>640</v>
      </c>
      <c r="I2371">
        <v>0</v>
      </c>
      <c r="J2371" t="s">
        <v>25897</v>
      </c>
      <c r="K2371">
        <v>14012</v>
      </c>
      <c r="L2371" t="s">
        <v>25897</v>
      </c>
      <c r="M2371" t="e">
        <v>#N/A</v>
      </c>
    </row>
    <row r="2372" spans="1:13" hidden="1" x14ac:dyDescent="0.35">
      <c r="A2372">
        <v>46090</v>
      </c>
      <c r="B2372">
        <v>20</v>
      </c>
      <c r="C2372">
        <v>1994</v>
      </c>
      <c r="F2372" t="s">
        <v>9299</v>
      </c>
      <c r="H2372">
        <v>640</v>
      </c>
      <c r="I2372">
        <v>0</v>
      </c>
      <c r="J2372" t="s">
        <v>25897</v>
      </c>
      <c r="K2372">
        <v>14091</v>
      </c>
      <c r="L2372" t="s">
        <v>25897</v>
      </c>
      <c r="M2372" t="e">
        <v>#VALUE!</v>
      </c>
    </row>
    <row r="2373" spans="1:13" hidden="1" x14ac:dyDescent="0.35">
      <c r="A2373">
        <v>46175</v>
      </c>
      <c r="B2373">
        <v>20</v>
      </c>
      <c r="C2373">
        <v>1996</v>
      </c>
      <c r="F2373" t="s">
        <v>9300</v>
      </c>
      <c r="H2373">
        <v>640</v>
      </c>
      <c r="I2373">
        <v>0</v>
      </c>
      <c r="J2373" t="s">
        <v>25897</v>
      </c>
      <c r="K2373">
        <v>14172</v>
      </c>
      <c r="L2373" t="s">
        <v>25897</v>
      </c>
      <c r="M2373" t="e">
        <v>#N/A</v>
      </c>
    </row>
    <row r="2374" spans="1:13" hidden="1" x14ac:dyDescent="0.35">
      <c r="A2374">
        <v>46255</v>
      </c>
      <c r="B2374">
        <v>20</v>
      </c>
      <c r="C2374">
        <v>1997</v>
      </c>
      <c r="F2374" t="s">
        <v>9301</v>
      </c>
      <c r="H2374">
        <v>640</v>
      </c>
      <c r="I2374">
        <v>0</v>
      </c>
      <c r="J2374" t="s">
        <v>25897</v>
      </c>
      <c r="K2374">
        <v>14252</v>
      </c>
      <c r="L2374" t="s">
        <v>25897</v>
      </c>
      <c r="M2374" t="e">
        <v>#N/A</v>
      </c>
    </row>
    <row r="2375" spans="1:13" hidden="1" x14ac:dyDescent="0.35">
      <c r="A2375">
        <v>46342</v>
      </c>
      <c r="B2375">
        <v>20</v>
      </c>
      <c r="C2375">
        <v>1999</v>
      </c>
      <c r="F2375" t="s">
        <v>9302</v>
      </c>
      <c r="H2375">
        <v>640</v>
      </c>
      <c r="I2375">
        <v>0</v>
      </c>
      <c r="J2375" t="s">
        <v>25897</v>
      </c>
      <c r="K2375">
        <v>14332</v>
      </c>
      <c r="L2375" t="s">
        <v>25897</v>
      </c>
      <c r="M2375" t="e">
        <v>#N/A</v>
      </c>
    </row>
    <row r="2376" spans="1:13" hidden="1" x14ac:dyDescent="0.35">
      <c r="A2376">
        <v>48882</v>
      </c>
      <c r="B2376">
        <v>20</v>
      </c>
      <c r="C2376">
        <v>2039</v>
      </c>
      <c r="F2376" t="s">
        <v>9303</v>
      </c>
      <c r="H2376">
        <v>640</v>
      </c>
      <c r="I2376">
        <v>0</v>
      </c>
      <c r="J2376" t="s">
        <v>25897</v>
      </c>
      <c r="K2376">
        <v>14419</v>
      </c>
      <c r="L2376" t="s">
        <v>25897</v>
      </c>
      <c r="M2376" t="e">
        <v>#N/A</v>
      </c>
    </row>
    <row r="2377" spans="1:13" hidden="1" x14ac:dyDescent="0.35">
      <c r="A2377">
        <v>48957</v>
      </c>
      <c r="B2377">
        <v>20</v>
      </c>
      <c r="C2377">
        <v>2040</v>
      </c>
      <c r="F2377" t="s">
        <v>9304</v>
      </c>
      <c r="H2377">
        <v>640</v>
      </c>
      <c r="I2377">
        <v>0</v>
      </c>
      <c r="J2377" t="s">
        <v>25897</v>
      </c>
      <c r="K2377">
        <v>14494</v>
      </c>
      <c r="L2377" t="s">
        <v>25897</v>
      </c>
      <c r="M2377" t="e">
        <v>#N/A</v>
      </c>
    </row>
    <row r="2378" spans="1:13" hidden="1" x14ac:dyDescent="0.35">
      <c r="A2378">
        <v>49032</v>
      </c>
      <c r="B2378">
        <v>20</v>
      </c>
      <c r="C2378">
        <v>2041</v>
      </c>
      <c r="F2378" t="s">
        <v>9305</v>
      </c>
      <c r="H2378">
        <v>640</v>
      </c>
      <c r="I2378">
        <v>0</v>
      </c>
      <c r="J2378" t="s">
        <v>25897</v>
      </c>
      <c r="K2378">
        <v>14550</v>
      </c>
      <c r="L2378" t="s">
        <v>25897</v>
      </c>
      <c r="M2378" t="e">
        <v>#VALUE!</v>
      </c>
    </row>
    <row r="2379" spans="1:13" hidden="1" x14ac:dyDescent="0.35">
      <c r="A2379">
        <v>49394</v>
      </c>
      <c r="B2379">
        <v>20</v>
      </c>
      <c r="C2379">
        <v>2047</v>
      </c>
      <c r="D2379" t="s">
        <v>9306</v>
      </c>
      <c r="F2379" t="s">
        <v>9307</v>
      </c>
      <c r="G2379" t="s">
        <v>7120</v>
      </c>
      <c r="H2379">
        <v>640</v>
      </c>
      <c r="I2379">
        <v>0</v>
      </c>
      <c r="J2379" t="s">
        <v>25897</v>
      </c>
      <c r="K2379">
        <v>14894</v>
      </c>
      <c r="L2379" t="s">
        <v>25897</v>
      </c>
      <c r="M2379" t="e">
        <v>#N/A</v>
      </c>
    </row>
    <row r="2380" spans="1:13" hidden="1" x14ac:dyDescent="0.35">
      <c r="A2380">
        <v>51375</v>
      </c>
      <c r="B2380">
        <v>20</v>
      </c>
      <c r="C2380">
        <v>2153</v>
      </c>
      <c r="F2380" t="s">
        <v>9308</v>
      </c>
      <c r="G2380" t="s">
        <v>7130</v>
      </c>
      <c r="H2380">
        <v>640</v>
      </c>
      <c r="I2380">
        <v>0</v>
      </c>
      <c r="J2380" t="s">
        <v>25897</v>
      </c>
      <c r="K2380">
        <v>15232</v>
      </c>
      <c r="L2380" t="s">
        <v>25897</v>
      </c>
      <c r="M2380" t="e">
        <v>#N/A</v>
      </c>
    </row>
    <row r="2381" spans="1:13" hidden="1" x14ac:dyDescent="0.35">
      <c r="A2381">
        <v>58733</v>
      </c>
      <c r="B2381">
        <v>20</v>
      </c>
      <c r="C2381">
        <v>2235</v>
      </c>
      <c r="F2381" t="s">
        <v>9309</v>
      </c>
      <c r="H2381">
        <v>640</v>
      </c>
      <c r="I2381">
        <v>0</v>
      </c>
      <c r="J2381" t="s">
        <v>25897</v>
      </c>
      <c r="K2381">
        <v>15809</v>
      </c>
      <c r="L2381" t="s">
        <v>25897</v>
      </c>
      <c r="M2381" t="e">
        <v>#N/A</v>
      </c>
    </row>
    <row r="2382" spans="1:13" hidden="1" x14ac:dyDescent="0.35">
      <c r="A2382">
        <v>59158</v>
      </c>
      <c r="B2382">
        <v>20</v>
      </c>
      <c r="C2382">
        <v>2257</v>
      </c>
      <c r="F2382" t="s">
        <v>9310</v>
      </c>
      <c r="H2382">
        <v>640</v>
      </c>
      <c r="I2382">
        <v>0</v>
      </c>
      <c r="J2382" t="s">
        <v>25897</v>
      </c>
      <c r="K2382">
        <v>15929</v>
      </c>
      <c r="L2382" t="s">
        <v>25897</v>
      </c>
      <c r="M2382" t="e">
        <v>#N/A</v>
      </c>
    </row>
    <row r="2383" spans="1:13" hidden="1" x14ac:dyDescent="0.35">
      <c r="A2383">
        <v>98</v>
      </c>
      <c r="B2383">
        <v>20</v>
      </c>
      <c r="C2383">
        <v>1503</v>
      </c>
      <c r="F2383" t="s">
        <v>9311</v>
      </c>
      <c r="H2383">
        <v>641</v>
      </c>
      <c r="I2383">
        <v>1</v>
      </c>
      <c r="J2383" t="s">
        <v>25897</v>
      </c>
      <c r="K2383">
        <v>86</v>
      </c>
      <c r="L2383" t="s">
        <v>25897</v>
      </c>
      <c r="M2383" t="e">
        <v>#N/A</v>
      </c>
    </row>
    <row r="2384" spans="1:13" hidden="1" x14ac:dyDescent="0.35">
      <c r="A2384">
        <v>30373</v>
      </c>
      <c r="B2384">
        <v>20</v>
      </c>
      <c r="C2384">
        <v>1482</v>
      </c>
      <c r="F2384" t="s">
        <v>9312</v>
      </c>
      <c r="H2384">
        <v>650</v>
      </c>
      <c r="I2384">
        <v>0</v>
      </c>
      <c r="J2384" t="s">
        <v>25897</v>
      </c>
      <c r="K2384">
        <v>10367</v>
      </c>
      <c r="L2384" t="s">
        <v>25897</v>
      </c>
      <c r="M2384" t="e">
        <v>#N/A</v>
      </c>
    </row>
    <row r="2385" spans="1:13" hidden="1" x14ac:dyDescent="0.35">
      <c r="A2385">
        <v>30548</v>
      </c>
      <c r="B2385">
        <v>20</v>
      </c>
      <c r="C2385">
        <v>1484</v>
      </c>
      <c r="F2385" t="s">
        <v>9313</v>
      </c>
      <c r="H2385">
        <v>650</v>
      </c>
      <c r="I2385">
        <v>0</v>
      </c>
      <c r="J2385" t="s">
        <v>25897</v>
      </c>
      <c r="K2385">
        <v>10542</v>
      </c>
      <c r="L2385" t="s">
        <v>25897</v>
      </c>
      <c r="M2385" t="e">
        <v>#N/A</v>
      </c>
    </row>
    <row r="2386" spans="1:13" hidden="1" x14ac:dyDescent="0.35">
      <c r="A2386">
        <v>30653</v>
      </c>
      <c r="B2386">
        <v>20</v>
      </c>
      <c r="C2386">
        <v>1485</v>
      </c>
      <c r="F2386" t="s">
        <v>9314</v>
      </c>
      <c r="H2386">
        <v>650</v>
      </c>
      <c r="I2386">
        <v>0</v>
      </c>
      <c r="J2386" t="s">
        <v>25897</v>
      </c>
      <c r="K2386">
        <v>10641</v>
      </c>
      <c r="L2386" t="s">
        <v>25897</v>
      </c>
      <c r="M2386" t="e">
        <v>#VALUE!</v>
      </c>
    </row>
    <row r="2387" spans="1:13" hidden="1" x14ac:dyDescent="0.35">
      <c r="A2387">
        <v>31658</v>
      </c>
      <c r="B2387">
        <v>20</v>
      </c>
      <c r="C2387">
        <v>1501</v>
      </c>
      <c r="F2387" t="s">
        <v>9315</v>
      </c>
      <c r="H2387">
        <v>650</v>
      </c>
      <c r="I2387">
        <v>1</v>
      </c>
      <c r="J2387" t="s">
        <v>25897</v>
      </c>
      <c r="K2387">
        <v>11391</v>
      </c>
      <c r="L2387" t="s">
        <v>25897</v>
      </c>
      <c r="M2387" t="e">
        <v>#N/A</v>
      </c>
    </row>
    <row r="2388" spans="1:13" hidden="1" x14ac:dyDescent="0.35">
      <c r="A2388">
        <v>33161</v>
      </c>
      <c r="B2388">
        <v>20</v>
      </c>
      <c r="C2388">
        <v>1519</v>
      </c>
      <c r="F2388" t="s">
        <v>9316</v>
      </c>
      <c r="H2388">
        <v>650</v>
      </c>
      <c r="I2388">
        <v>0</v>
      </c>
      <c r="J2388" t="s">
        <v>25897</v>
      </c>
      <c r="K2388">
        <v>11761</v>
      </c>
      <c r="L2388" t="s">
        <v>25897</v>
      </c>
      <c r="M2388" t="e">
        <v>#N/A</v>
      </c>
    </row>
    <row r="2389" spans="1:13" hidden="1" x14ac:dyDescent="0.35">
      <c r="A2389">
        <v>33241</v>
      </c>
      <c r="B2389">
        <v>20</v>
      </c>
      <c r="C2389">
        <v>1520</v>
      </c>
      <c r="F2389" t="s">
        <v>9317</v>
      </c>
      <c r="H2389">
        <v>650</v>
      </c>
      <c r="I2389">
        <v>0</v>
      </c>
      <c r="J2389" t="s">
        <v>25897</v>
      </c>
      <c r="K2389">
        <v>11841</v>
      </c>
      <c r="L2389" t="s">
        <v>25897</v>
      </c>
      <c r="M2389" t="e">
        <v>#N/A</v>
      </c>
    </row>
    <row r="2390" spans="1:13" hidden="1" x14ac:dyDescent="0.35">
      <c r="A2390">
        <v>34770</v>
      </c>
      <c r="B2390">
        <v>20</v>
      </c>
      <c r="C2390">
        <v>1552</v>
      </c>
      <c r="F2390" t="s">
        <v>9318</v>
      </c>
      <c r="H2390">
        <v>650</v>
      </c>
      <c r="I2390">
        <v>0</v>
      </c>
      <c r="J2390" t="s">
        <v>25897</v>
      </c>
      <c r="K2390">
        <v>12493</v>
      </c>
      <c r="L2390" t="s">
        <v>25897</v>
      </c>
      <c r="M2390" t="e">
        <v>#VALUE!</v>
      </c>
    </row>
    <row r="2391" spans="1:13" hidden="1" x14ac:dyDescent="0.35">
      <c r="A2391">
        <v>34864</v>
      </c>
      <c r="B2391">
        <v>20</v>
      </c>
      <c r="C2391">
        <v>1554</v>
      </c>
      <c r="F2391" t="s">
        <v>9319</v>
      </c>
      <c r="H2391">
        <v>650</v>
      </c>
      <c r="I2391">
        <v>0</v>
      </c>
      <c r="J2391" t="s">
        <v>25897</v>
      </c>
      <c r="K2391">
        <v>12578</v>
      </c>
      <c r="L2391" t="s">
        <v>25897</v>
      </c>
      <c r="M2391" t="e">
        <v>#VALUE!</v>
      </c>
    </row>
    <row r="2392" spans="1:13" hidden="1" x14ac:dyDescent="0.35">
      <c r="A2392">
        <v>45522</v>
      </c>
      <c r="B2392">
        <v>20</v>
      </c>
      <c r="C2392">
        <v>1986</v>
      </c>
      <c r="F2392" t="s">
        <v>9320</v>
      </c>
      <c r="H2392">
        <v>650</v>
      </c>
      <c r="I2392">
        <v>0</v>
      </c>
      <c r="J2392" t="s">
        <v>25897</v>
      </c>
      <c r="K2392">
        <v>13613</v>
      </c>
      <c r="L2392" t="s">
        <v>25897</v>
      </c>
      <c r="M2392" t="e">
        <v>#N/A</v>
      </c>
    </row>
    <row r="2393" spans="1:13" hidden="1" x14ac:dyDescent="0.35">
      <c r="A2393">
        <v>45613</v>
      </c>
      <c r="B2393">
        <v>20</v>
      </c>
      <c r="C2393">
        <v>1987</v>
      </c>
      <c r="F2393" t="s">
        <v>9321</v>
      </c>
      <c r="H2393">
        <v>650</v>
      </c>
      <c r="I2393">
        <v>0</v>
      </c>
      <c r="J2393" t="s">
        <v>25897</v>
      </c>
      <c r="K2393">
        <v>13693</v>
      </c>
      <c r="L2393" t="s">
        <v>25897</v>
      </c>
      <c r="M2393" t="e">
        <v>#N/A</v>
      </c>
    </row>
    <row r="2394" spans="1:13" hidden="1" x14ac:dyDescent="0.35">
      <c r="A2394">
        <v>45702</v>
      </c>
      <c r="B2394">
        <v>20</v>
      </c>
      <c r="C2394">
        <v>1988</v>
      </c>
      <c r="F2394" t="s">
        <v>9322</v>
      </c>
      <c r="H2394">
        <v>650</v>
      </c>
      <c r="I2394">
        <v>0</v>
      </c>
      <c r="J2394" t="s">
        <v>25897</v>
      </c>
      <c r="K2394">
        <v>13770</v>
      </c>
      <c r="L2394" t="s">
        <v>25897</v>
      </c>
      <c r="M2394" t="e">
        <v>#N/A</v>
      </c>
    </row>
    <row r="2395" spans="1:13" hidden="1" x14ac:dyDescent="0.35">
      <c r="A2395">
        <v>45795</v>
      </c>
      <c r="B2395">
        <v>20</v>
      </c>
      <c r="C2395">
        <v>1989</v>
      </c>
      <c r="F2395" t="s">
        <v>9323</v>
      </c>
      <c r="H2395">
        <v>650</v>
      </c>
      <c r="I2395">
        <v>0</v>
      </c>
      <c r="J2395" t="s">
        <v>25897</v>
      </c>
      <c r="K2395">
        <v>13852</v>
      </c>
      <c r="L2395" t="s">
        <v>25897</v>
      </c>
      <c r="M2395" t="e">
        <v>#N/A</v>
      </c>
    </row>
    <row r="2396" spans="1:13" hidden="1" x14ac:dyDescent="0.35">
      <c r="A2396">
        <v>45892</v>
      </c>
      <c r="B2396">
        <v>20</v>
      </c>
      <c r="C2396">
        <v>1991</v>
      </c>
      <c r="F2396" t="s">
        <v>9324</v>
      </c>
      <c r="H2396">
        <v>650</v>
      </c>
      <c r="I2396">
        <v>0</v>
      </c>
      <c r="J2396" t="s">
        <v>25897</v>
      </c>
      <c r="K2396">
        <v>13933</v>
      </c>
      <c r="L2396" t="s">
        <v>25897</v>
      </c>
      <c r="M2396" t="e">
        <v>#N/A</v>
      </c>
    </row>
    <row r="2397" spans="1:13" hidden="1" x14ac:dyDescent="0.35">
      <c r="A2397">
        <v>45984</v>
      </c>
      <c r="B2397">
        <v>20</v>
      </c>
      <c r="C2397">
        <v>1993</v>
      </c>
      <c r="F2397" t="s">
        <v>9325</v>
      </c>
      <c r="H2397">
        <v>650</v>
      </c>
      <c r="I2397">
        <v>0</v>
      </c>
      <c r="J2397" t="s">
        <v>25897</v>
      </c>
      <c r="K2397">
        <v>14013</v>
      </c>
      <c r="L2397" t="s">
        <v>25897</v>
      </c>
      <c r="M2397" t="e">
        <v>#N/A</v>
      </c>
    </row>
    <row r="2398" spans="1:13" hidden="1" x14ac:dyDescent="0.35">
      <c r="A2398">
        <v>46091</v>
      </c>
      <c r="B2398">
        <v>20</v>
      </c>
      <c r="C2398">
        <v>1994</v>
      </c>
      <c r="F2398" t="s">
        <v>9326</v>
      </c>
      <c r="H2398">
        <v>650</v>
      </c>
      <c r="I2398">
        <v>0</v>
      </c>
      <c r="J2398" t="s">
        <v>25897</v>
      </c>
      <c r="K2398">
        <v>14092</v>
      </c>
      <c r="L2398" t="s">
        <v>25897</v>
      </c>
      <c r="M2398" t="e">
        <v>#N/A</v>
      </c>
    </row>
    <row r="2399" spans="1:13" hidden="1" x14ac:dyDescent="0.35">
      <c r="A2399">
        <v>46176</v>
      </c>
      <c r="B2399">
        <v>20</v>
      </c>
      <c r="C2399">
        <v>1996</v>
      </c>
      <c r="F2399" t="s">
        <v>9327</v>
      </c>
      <c r="H2399">
        <v>650</v>
      </c>
      <c r="I2399">
        <v>0</v>
      </c>
      <c r="J2399" t="s">
        <v>25897</v>
      </c>
      <c r="K2399">
        <v>14173</v>
      </c>
      <c r="L2399" t="s">
        <v>25897</v>
      </c>
      <c r="M2399" t="e">
        <v>#N/A</v>
      </c>
    </row>
    <row r="2400" spans="1:13" hidden="1" x14ac:dyDescent="0.35">
      <c r="A2400">
        <v>46256</v>
      </c>
      <c r="B2400">
        <v>20</v>
      </c>
      <c r="C2400">
        <v>1997</v>
      </c>
      <c r="F2400" t="s">
        <v>9328</v>
      </c>
      <c r="H2400">
        <v>650</v>
      </c>
      <c r="I2400">
        <v>0</v>
      </c>
      <c r="J2400" t="s">
        <v>25897</v>
      </c>
      <c r="K2400">
        <v>14253</v>
      </c>
      <c r="L2400" t="s">
        <v>25897</v>
      </c>
      <c r="M2400" t="e">
        <v>#N/A</v>
      </c>
    </row>
    <row r="2401" spans="1:13" hidden="1" x14ac:dyDescent="0.35">
      <c r="A2401">
        <v>46343</v>
      </c>
      <c r="B2401">
        <v>20</v>
      </c>
      <c r="C2401">
        <v>1999</v>
      </c>
      <c r="F2401" t="s">
        <v>9329</v>
      </c>
      <c r="H2401">
        <v>650</v>
      </c>
      <c r="I2401">
        <v>0</v>
      </c>
      <c r="J2401" t="s">
        <v>25897</v>
      </c>
      <c r="K2401">
        <v>14333</v>
      </c>
      <c r="L2401" t="s">
        <v>25897</v>
      </c>
      <c r="M2401" t="e">
        <v>#N/A</v>
      </c>
    </row>
    <row r="2402" spans="1:13" hidden="1" x14ac:dyDescent="0.35">
      <c r="A2402">
        <v>48883</v>
      </c>
      <c r="B2402">
        <v>20</v>
      </c>
      <c r="C2402">
        <v>2039</v>
      </c>
      <c r="F2402" t="s">
        <v>9330</v>
      </c>
      <c r="H2402">
        <v>650</v>
      </c>
      <c r="I2402">
        <v>0</v>
      </c>
      <c r="J2402" t="s">
        <v>25897</v>
      </c>
      <c r="K2402">
        <v>14420</v>
      </c>
      <c r="L2402" t="s">
        <v>25897</v>
      </c>
      <c r="M2402" t="e">
        <v>#N/A</v>
      </c>
    </row>
    <row r="2403" spans="1:13" hidden="1" x14ac:dyDescent="0.35">
      <c r="A2403">
        <v>48958</v>
      </c>
      <c r="B2403">
        <v>20</v>
      </c>
      <c r="C2403">
        <v>2040</v>
      </c>
      <c r="F2403" t="s">
        <v>9331</v>
      </c>
      <c r="H2403">
        <v>650</v>
      </c>
      <c r="I2403">
        <v>0</v>
      </c>
      <c r="J2403" t="s">
        <v>25897</v>
      </c>
      <c r="K2403">
        <v>14495</v>
      </c>
      <c r="L2403" t="s">
        <v>25897</v>
      </c>
      <c r="M2403" t="e">
        <v>#N/A</v>
      </c>
    </row>
    <row r="2404" spans="1:13" hidden="1" x14ac:dyDescent="0.35">
      <c r="A2404">
        <v>49033</v>
      </c>
      <c r="B2404">
        <v>20</v>
      </c>
      <c r="C2404">
        <v>2041</v>
      </c>
      <c r="F2404" t="s">
        <v>9332</v>
      </c>
      <c r="H2404">
        <v>650</v>
      </c>
      <c r="I2404">
        <v>0</v>
      </c>
      <c r="J2404" t="s">
        <v>25897</v>
      </c>
      <c r="K2404">
        <v>14551</v>
      </c>
      <c r="L2404" t="s">
        <v>25897</v>
      </c>
      <c r="M2404" t="e">
        <v>#N/A</v>
      </c>
    </row>
    <row r="2405" spans="1:13" hidden="1" x14ac:dyDescent="0.35">
      <c r="A2405">
        <v>49393</v>
      </c>
      <c r="B2405">
        <v>20</v>
      </c>
      <c r="C2405">
        <v>2047</v>
      </c>
      <c r="D2405" t="s">
        <v>9333</v>
      </c>
      <c r="F2405" t="s">
        <v>9334</v>
      </c>
      <c r="G2405" t="s">
        <v>7120</v>
      </c>
      <c r="H2405">
        <v>650</v>
      </c>
      <c r="I2405">
        <v>0</v>
      </c>
      <c r="J2405" t="s">
        <v>25897</v>
      </c>
      <c r="K2405">
        <v>14893</v>
      </c>
      <c r="L2405" t="s">
        <v>25897</v>
      </c>
      <c r="M2405" t="e">
        <v>#N/A</v>
      </c>
    </row>
    <row r="2406" spans="1:13" hidden="1" x14ac:dyDescent="0.35">
      <c r="A2406">
        <v>51374</v>
      </c>
      <c r="B2406">
        <v>20</v>
      </c>
      <c r="C2406">
        <v>2153</v>
      </c>
      <c r="F2406" t="s">
        <v>9335</v>
      </c>
      <c r="G2406" t="s">
        <v>7130</v>
      </c>
      <c r="H2406">
        <v>650</v>
      </c>
      <c r="I2406">
        <v>0</v>
      </c>
      <c r="J2406" t="s">
        <v>25897</v>
      </c>
      <c r="K2406">
        <v>15231</v>
      </c>
      <c r="L2406" t="s">
        <v>25897</v>
      </c>
      <c r="M2406" t="e">
        <v>#N/A</v>
      </c>
    </row>
    <row r="2407" spans="1:13" hidden="1" x14ac:dyDescent="0.35">
      <c r="A2407">
        <v>58734</v>
      </c>
      <c r="B2407">
        <v>20</v>
      </c>
      <c r="C2407">
        <v>2235</v>
      </c>
      <c r="F2407" t="s">
        <v>9336</v>
      </c>
      <c r="H2407">
        <v>650</v>
      </c>
      <c r="I2407">
        <v>0</v>
      </c>
      <c r="J2407" t="s">
        <v>25897</v>
      </c>
      <c r="K2407">
        <v>15810</v>
      </c>
      <c r="L2407" t="s">
        <v>25897</v>
      </c>
      <c r="M2407" t="e">
        <v>#N/A</v>
      </c>
    </row>
    <row r="2408" spans="1:13" hidden="1" x14ac:dyDescent="0.35">
      <c r="A2408">
        <v>59159</v>
      </c>
      <c r="B2408">
        <v>20</v>
      </c>
      <c r="C2408">
        <v>2257</v>
      </c>
      <c r="F2408" t="s">
        <v>9337</v>
      </c>
      <c r="H2408">
        <v>650</v>
      </c>
      <c r="I2408">
        <v>0</v>
      </c>
      <c r="J2408" t="s">
        <v>25897</v>
      </c>
      <c r="K2408">
        <v>15930</v>
      </c>
      <c r="L2408" t="s">
        <v>25897</v>
      </c>
      <c r="M2408" t="e">
        <v>#N/A</v>
      </c>
    </row>
    <row r="2409" spans="1:13" hidden="1" x14ac:dyDescent="0.35">
      <c r="A2409">
        <v>99</v>
      </c>
      <c r="B2409">
        <v>20</v>
      </c>
      <c r="C2409">
        <v>1503</v>
      </c>
      <c r="F2409" t="s">
        <v>9338</v>
      </c>
      <c r="H2409">
        <v>651</v>
      </c>
      <c r="I2409">
        <v>0</v>
      </c>
      <c r="J2409" t="s">
        <v>25897</v>
      </c>
      <c r="K2409">
        <v>87</v>
      </c>
      <c r="L2409" t="s">
        <v>25897</v>
      </c>
      <c r="M2409" t="e">
        <v>#N/A</v>
      </c>
    </row>
    <row r="2410" spans="1:13" hidden="1" x14ac:dyDescent="0.35">
      <c r="A2410">
        <v>30374</v>
      </c>
      <c r="B2410">
        <v>20</v>
      </c>
      <c r="C2410">
        <v>1482</v>
      </c>
      <c r="F2410" t="s">
        <v>9339</v>
      </c>
      <c r="H2410">
        <v>660</v>
      </c>
      <c r="I2410">
        <v>0</v>
      </c>
      <c r="J2410" t="s">
        <v>25897</v>
      </c>
      <c r="K2410">
        <v>10368</v>
      </c>
      <c r="L2410" t="s">
        <v>25897</v>
      </c>
      <c r="M2410" t="e">
        <v>#N/A</v>
      </c>
    </row>
    <row r="2411" spans="1:13" hidden="1" x14ac:dyDescent="0.35">
      <c r="A2411">
        <v>30549</v>
      </c>
      <c r="B2411">
        <v>20</v>
      </c>
      <c r="C2411">
        <v>1484</v>
      </c>
      <c r="F2411" t="s">
        <v>9340</v>
      </c>
      <c r="H2411">
        <v>660</v>
      </c>
      <c r="I2411">
        <v>0</v>
      </c>
      <c r="J2411" t="s">
        <v>25897</v>
      </c>
      <c r="K2411">
        <v>10543</v>
      </c>
      <c r="L2411" t="s">
        <v>25897</v>
      </c>
      <c r="M2411" t="e">
        <v>#N/A</v>
      </c>
    </row>
    <row r="2412" spans="1:13" hidden="1" x14ac:dyDescent="0.35">
      <c r="A2412">
        <v>30654</v>
      </c>
      <c r="B2412">
        <v>20</v>
      </c>
      <c r="C2412">
        <v>1485</v>
      </c>
      <c r="F2412" t="s">
        <v>9341</v>
      </c>
      <c r="H2412">
        <v>660</v>
      </c>
      <c r="I2412">
        <v>0</v>
      </c>
      <c r="J2412" t="s">
        <v>25897</v>
      </c>
      <c r="K2412">
        <v>10642</v>
      </c>
      <c r="L2412" t="s">
        <v>25897</v>
      </c>
      <c r="M2412" t="e">
        <v>#N/A</v>
      </c>
    </row>
    <row r="2413" spans="1:13" hidden="1" x14ac:dyDescent="0.35">
      <c r="A2413">
        <v>31659</v>
      </c>
      <c r="B2413">
        <v>20</v>
      </c>
      <c r="C2413">
        <v>1501</v>
      </c>
      <c r="F2413" t="s">
        <v>9342</v>
      </c>
      <c r="H2413">
        <v>660</v>
      </c>
      <c r="I2413">
        <v>1</v>
      </c>
      <c r="J2413" t="s">
        <v>25897</v>
      </c>
      <c r="K2413">
        <v>11392</v>
      </c>
      <c r="L2413" t="s">
        <v>25897</v>
      </c>
      <c r="M2413" t="e">
        <v>#N/A</v>
      </c>
    </row>
    <row r="2414" spans="1:13" hidden="1" x14ac:dyDescent="0.35">
      <c r="A2414">
        <v>33162</v>
      </c>
      <c r="B2414">
        <v>20</v>
      </c>
      <c r="C2414">
        <v>1519</v>
      </c>
      <c r="F2414" t="s">
        <v>9343</v>
      </c>
      <c r="H2414">
        <v>660</v>
      </c>
      <c r="I2414">
        <v>0</v>
      </c>
      <c r="J2414" t="s">
        <v>25897</v>
      </c>
      <c r="K2414">
        <v>11762</v>
      </c>
      <c r="L2414" t="s">
        <v>25897</v>
      </c>
      <c r="M2414" t="e">
        <v>#N/A</v>
      </c>
    </row>
    <row r="2415" spans="1:13" hidden="1" x14ac:dyDescent="0.35">
      <c r="A2415">
        <v>33242</v>
      </c>
      <c r="B2415">
        <v>20</v>
      </c>
      <c r="C2415">
        <v>1520</v>
      </c>
      <c r="F2415" t="s">
        <v>9344</v>
      </c>
      <c r="H2415">
        <v>660</v>
      </c>
      <c r="I2415">
        <v>0</v>
      </c>
      <c r="J2415" t="s">
        <v>25897</v>
      </c>
      <c r="K2415">
        <v>11842</v>
      </c>
      <c r="L2415" t="s">
        <v>25897</v>
      </c>
      <c r="M2415" t="e">
        <v>#N/A</v>
      </c>
    </row>
    <row r="2416" spans="1:13" hidden="1" x14ac:dyDescent="0.35">
      <c r="A2416">
        <v>34771</v>
      </c>
      <c r="B2416">
        <v>20</v>
      </c>
      <c r="C2416">
        <v>1552</v>
      </c>
      <c r="F2416" t="s">
        <v>9345</v>
      </c>
      <c r="H2416">
        <v>660</v>
      </c>
      <c r="I2416">
        <v>0</v>
      </c>
      <c r="J2416" t="s">
        <v>25897</v>
      </c>
      <c r="K2416">
        <v>12494</v>
      </c>
      <c r="L2416" t="s">
        <v>25897</v>
      </c>
      <c r="M2416" t="e">
        <v>#VALUE!</v>
      </c>
    </row>
    <row r="2417" spans="1:13" hidden="1" x14ac:dyDescent="0.35">
      <c r="A2417">
        <v>34865</v>
      </c>
      <c r="B2417">
        <v>20</v>
      </c>
      <c r="C2417">
        <v>1554</v>
      </c>
      <c r="F2417" t="s">
        <v>9346</v>
      </c>
      <c r="H2417">
        <v>660</v>
      </c>
      <c r="I2417">
        <v>0</v>
      </c>
      <c r="J2417" t="s">
        <v>25897</v>
      </c>
      <c r="K2417">
        <v>12579</v>
      </c>
      <c r="L2417" t="s">
        <v>25897</v>
      </c>
      <c r="M2417" t="e">
        <v>#N/A</v>
      </c>
    </row>
    <row r="2418" spans="1:13" hidden="1" x14ac:dyDescent="0.35">
      <c r="A2418">
        <v>45523</v>
      </c>
      <c r="B2418">
        <v>20</v>
      </c>
      <c r="C2418">
        <v>1986</v>
      </c>
      <c r="F2418" t="s">
        <v>9347</v>
      </c>
      <c r="H2418">
        <v>660</v>
      </c>
      <c r="I2418">
        <v>1</v>
      </c>
      <c r="J2418" t="s">
        <v>25897</v>
      </c>
      <c r="K2418">
        <v>13614</v>
      </c>
      <c r="L2418" t="s">
        <v>25897</v>
      </c>
      <c r="M2418" t="e">
        <v>#N/A</v>
      </c>
    </row>
    <row r="2419" spans="1:13" hidden="1" x14ac:dyDescent="0.35">
      <c r="A2419">
        <v>45614</v>
      </c>
      <c r="B2419">
        <v>20</v>
      </c>
      <c r="C2419">
        <v>1987</v>
      </c>
      <c r="F2419" t="s">
        <v>9348</v>
      </c>
      <c r="H2419">
        <v>660</v>
      </c>
      <c r="I2419">
        <v>0</v>
      </c>
      <c r="J2419" t="s">
        <v>25897</v>
      </c>
      <c r="K2419">
        <v>13694</v>
      </c>
      <c r="L2419" t="s">
        <v>25897</v>
      </c>
      <c r="M2419" t="e">
        <v>#N/A</v>
      </c>
    </row>
    <row r="2420" spans="1:13" hidden="1" x14ac:dyDescent="0.35">
      <c r="A2420">
        <v>45703</v>
      </c>
      <c r="B2420">
        <v>20</v>
      </c>
      <c r="C2420">
        <v>1988</v>
      </c>
      <c r="F2420" t="s">
        <v>9349</v>
      </c>
      <c r="H2420">
        <v>660</v>
      </c>
      <c r="I2420">
        <v>0</v>
      </c>
      <c r="J2420" t="s">
        <v>25897</v>
      </c>
      <c r="K2420">
        <v>13771</v>
      </c>
      <c r="L2420" t="s">
        <v>25897</v>
      </c>
      <c r="M2420" t="e">
        <v>#N/A</v>
      </c>
    </row>
    <row r="2421" spans="1:13" hidden="1" x14ac:dyDescent="0.35">
      <c r="A2421">
        <v>45796</v>
      </c>
      <c r="B2421">
        <v>20</v>
      </c>
      <c r="C2421">
        <v>1989</v>
      </c>
      <c r="F2421" t="s">
        <v>9350</v>
      </c>
      <c r="H2421">
        <v>660</v>
      </c>
      <c r="I2421">
        <v>0</v>
      </c>
      <c r="J2421" t="s">
        <v>25897</v>
      </c>
      <c r="K2421">
        <v>13853</v>
      </c>
      <c r="L2421" t="s">
        <v>25897</v>
      </c>
      <c r="M2421" t="e">
        <v>#N/A</v>
      </c>
    </row>
    <row r="2422" spans="1:13" hidden="1" x14ac:dyDescent="0.35">
      <c r="A2422">
        <v>45893</v>
      </c>
      <c r="B2422">
        <v>20</v>
      </c>
      <c r="C2422">
        <v>1991</v>
      </c>
      <c r="F2422" t="s">
        <v>9351</v>
      </c>
      <c r="H2422">
        <v>660</v>
      </c>
      <c r="I2422">
        <v>0</v>
      </c>
      <c r="J2422" t="s">
        <v>25897</v>
      </c>
      <c r="K2422">
        <v>13934</v>
      </c>
      <c r="L2422" t="s">
        <v>25897</v>
      </c>
      <c r="M2422" t="e">
        <v>#N/A</v>
      </c>
    </row>
    <row r="2423" spans="1:13" hidden="1" x14ac:dyDescent="0.35">
      <c r="A2423">
        <v>45985</v>
      </c>
      <c r="B2423">
        <v>20</v>
      </c>
      <c r="C2423">
        <v>1993</v>
      </c>
      <c r="F2423" t="s">
        <v>9352</v>
      </c>
      <c r="H2423">
        <v>660</v>
      </c>
      <c r="I2423">
        <v>0</v>
      </c>
      <c r="J2423" t="s">
        <v>25897</v>
      </c>
      <c r="K2423">
        <v>14014</v>
      </c>
      <c r="L2423" t="s">
        <v>25897</v>
      </c>
      <c r="M2423" t="e">
        <v>#N/A</v>
      </c>
    </row>
    <row r="2424" spans="1:13" hidden="1" x14ac:dyDescent="0.35">
      <c r="A2424">
        <v>46092</v>
      </c>
      <c r="B2424">
        <v>20</v>
      </c>
      <c r="C2424">
        <v>1994</v>
      </c>
      <c r="F2424" t="s">
        <v>9353</v>
      </c>
      <c r="H2424">
        <v>660</v>
      </c>
      <c r="I2424">
        <v>0</v>
      </c>
      <c r="J2424" t="s">
        <v>25897</v>
      </c>
      <c r="K2424">
        <v>14093</v>
      </c>
      <c r="L2424" t="s">
        <v>25897</v>
      </c>
      <c r="M2424" t="e">
        <v>#N/A</v>
      </c>
    </row>
    <row r="2425" spans="1:13" hidden="1" x14ac:dyDescent="0.35">
      <c r="A2425">
        <v>46177</v>
      </c>
      <c r="B2425">
        <v>20</v>
      </c>
      <c r="C2425">
        <v>1996</v>
      </c>
      <c r="F2425" t="s">
        <v>9354</v>
      </c>
      <c r="H2425">
        <v>660</v>
      </c>
      <c r="I2425">
        <v>0</v>
      </c>
      <c r="J2425" t="s">
        <v>25897</v>
      </c>
      <c r="K2425">
        <v>14174</v>
      </c>
      <c r="L2425" t="s">
        <v>25897</v>
      </c>
      <c r="M2425" t="e">
        <v>#N/A</v>
      </c>
    </row>
    <row r="2426" spans="1:13" hidden="1" x14ac:dyDescent="0.35">
      <c r="A2426">
        <v>46257</v>
      </c>
      <c r="B2426">
        <v>20</v>
      </c>
      <c r="C2426">
        <v>1997</v>
      </c>
      <c r="F2426" t="s">
        <v>9355</v>
      </c>
      <c r="H2426">
        <v>660</v>
      </c>
      <c r="I2426">
        <v>0</v>
      </c>
      <c r="J2426" t="s">
        <v>25897</v>
      </c>
      <c r="K2426">
        <v>14254</v>
      </c>
      <c r="L2426" t="s">
        <v>25897</v>
      </c>
      <c r="M2426" t="e">
        <v>#N/A</v>
      </c>
    </row>
    <row r="2427" spans="1:13" hidden="1" x14ac:dyDescent="0.35">
      <c r="A2427">
        <v>46344</v>
      </c>
      <c r="B2427">
        <v>20</v>
      </c>
      <c r="C2427">
        <v>1999</v>
      </c>
      <c r="F2427" t="s">
        <v>9356</v>
      </c>
      <c r="H2427">
        <v>660</v>
      </c>
      <c r="I2427">
        <v>0</v>
      </c>
      <c r="J2427" t="s">
        <v>25897</v>
      </c>
      <c r="K2427">
        <v>14334</v>
      </c>
      <c r="L2427" t="s">
        <v>25897</v>
      </c>
      <c r="M2427" t="e">
        <v>#N/A</v>
      </c>
    </row>
    <row r="2428" spans="1:13" hidden="1" x14ac:dyDescent="0.35">
      <c r="A2428">
        <v>48884</v>
      </c>
      <c r="B2428">
        <v>20</v>
      </c>
      <c r="C2428">
        <v>2039</v>
      </c>
      <c r="F2428" t="s">
        <v>9357</v>
      </c>
      <c r="H2428">
        <v>660</v>
      </c>
      <c r="I2428">
        <v>0</v>
      </c>
      <c r="J2428" t="s">
        <v>25897</v>
      </c>
      <c r="K2428">
        <v>14421</v>
      </c>
      <c r="L2428" t="s">
        <v>25897</v>
      </c>
      <c r="M2428" t="e">
        <v>#VALUE!</v>
      </c>
    </row>
    <row r="2429" spans="1:13" hidden="1" x14ac:dyDescent="0.35">
      <c r="A2429">
        <v>48959</v>
      </c>
      <c r="B2429">
        <v>20</v>
      </c>
      <c r="C2429">
        <v>2040</v>
      </c>
      <c r="F2429" t="s">
        <v>9358</v>
      </c>
      <c r="H2429">
        <v>660</v>
      </c>
      <c r="I2429">
        <v>0</v>
      </c>
      <c r="J2429" t="s">
        <v>25897</v>
      </c>
      <c r="K2429">
        <v>14496</v>
      </c>
      <c r="L2429" t="s">
        <v>25897</v>
      </c>
      <c r="M2429" t="e">
        <v>#N/A</v>
      </c>
    </row>
    <row r="2430" spans="1:13" hidden="1" x14ac:dyDescent="0.35">
      <c r="A2430">
        <v>49034</v>
      </c>
      <c r="B2430">
        <v>20</v>
      </c>
      <c r="C2430">
        <v>2041</v>
      </c>
      <c r="F2430" t="s">
        <v>9359</v>
      </c>
      <c r="H2430">
        <v>660</v>
      </c>
      <c r="I2430">
        <v>0</v>
      </c>
      <c r="J2430" t="s">
        <v>25897</v>
      </c>
      <c r="K2430">
        <v>14552</v>
      </c>
      <c r="L2430" t="s">
        <v>25897</v>
      </c>
      <c r="M2430" t="e">
        <v>#VALUE!</v>
      </c>
    </row>
    <row r="2431" spans="1:13" hidden="1" x14ac:dyDescent="0.35">
      <c r="A2431">
        <v>49392</v>
      </c>
      <c r="B2431">
        <v>20</v>
      </c>
      <c r="C2431">
        <v>2047</v>
      </c>
      <c r="D2431" t="s">
        <v>7363</v>
      </c>
      <c r="F2431" t="s">
        <v>9360</v>
      </c>
      <c r="G2431" t="s">
        <v>7120</v>
      </c>
      <c r="H2431">
        <v>660</v>
      </c>
      <c r="I2431">
        <v>0</v>
      </c>
      <c r="J2431" t="s">
        <v>25897</v>
      </c>
      <c r="K2431">
        <v>14892</v>
      </c>
      <c r="L2431" t="s">
        <v>25897</v>
      </c>
      <c r="M2431" t="e">
        <v>#N/A</v>
      </c>
    </row>
    <row r="2432" spans="1:13" hidden="1" x14ac:dyDescent="0.35">
      <c r="A2432">
        <v>51373</v>
      </c>
      <c r="B2432">
        <v>20</v>
      </c>
      <c r="C2432">
        <v>2153</v>
      </c>
      <c r="F2432" t="s">
        <v>9361</v>
      </c>
      <c r="G2432" t="s">
        <v>7130</v>
      </c>
      <c r="H2432">
        <v>660</v>
      </c>
      <c r="I2432">
        <v>0</v>
      </c>
      <c r="J2432" t="s">
        <v>25897</v>
      </c>
      <c r="K2432">
        <v>15230</v>
      </c>
      <c r="L2432" t="s">
        <v>25897</v>
      </c>
      <c r="M2432" t="e">
        <v>#N/A</v>
      </c>
    </row>
    <row r="2433" spans="1:13" hidden="1" x14ac:dyDescent="0.35">
      <c r="A2433">
        <v>58735</v>
      </c>
      <c r="B2433">
        <v>20</v>
      </c>
      <c r="C2433">
        <v>2235</v>
      </c>
      <c r="F2433" t="s">
        <v>9362</v>
      </c>
      <c r="H2433">
        <v>660</v>
      </c>
      <c r="I2433">
        <v>0</v>
      </c>
      <c r="J2433" t="s">
        <v>25897</v>
      </c>
      <c r="K2433">
        <v>15811</v>
      </c>
      <c r="L2433" t="s">
        <v>25897</v>
      </c>
      <c r="M2433" t="e">
        <v>#N/A</v>
      </c>
    </row>
    <row r="2434" spans="1:13" hidden="1" x14ac:dyDescent="0.35">
      <c r="A2434">
        <v>59160</v>
      </c>
      <c r="B2434">
        <v>20</v>
      </c>
      <c r="C2434">
        <v>2257</v>
      </c>
      <c r="F2434" t="s">
        <v>9363</v>
      </c>
      <c r="H2434">
        <v>660</v>
      </c>
      <c r="I2434">
        <v>0</v>
      </c>
      <c r="J2434" t="s">
        <v>25897</v>
      </c>
      <c r="K2434">
        <v>15931</v>
      </c>
      <c r="L2434" t="s">
        <v>25897</v>
      </c>
      <c r="M2434" t="e">
        <v>#N/A</v>
      </c>
    </row>
    <row r="2435" spans="1:13" hidden="1" x14ac:dyDescent="0.35">
      <c r="A2435">
        <v>100</v>
      </c>
      <c r="B2435">
        <v>20</v>
      </c>
      <c r="C2435">
        <v>1503</v>
      </c>
      <c r="F2435" t="s">
        <v>9364</v>
      </c>
      <c r="H2435">
        <v>661</v>
      </c>
      <c r="I2435">
        <v>1</v>
      </c>
      <c r="J2435" t="s">
        <v>25897</v>
      </c>
      <c r="K2435">
        <v>88</v>
      </c>
      <c r="L2435" t="s">
        <v>25897</v>
      </c>
      <c r="M2435" t="e">
        <v>#N/A</v>
      </c>
    </row>
    <row r="2436" spans="1:13" hidden="1" x14ac:dyDescent="0.35">
      <c r="A2436">
        <v>30375</v>
      </c>
      <c r="B2436">
        <v>20</v>
      </c>
      <c r="C2436">
        <v>1482</v>
      </c>
      <c r="F2436" t="s">
        <v>9365</v>
      </c>
      <c r="H2436">
        <v>670</v>
      </c>
      <c r="I2436">
        <v>0</v>
      </c>
      <c r="J2436" t="s">
        <v>25897</v>
      </c>
      <c r="K2436">
        <v>10369</v>
      </c>
      <c r="L2436" t="s">
        <v>25897</v>
      </c>
      <c r="M2436" t="e">
        <v>#N/A</v>
      </c>
    </row>
    <row r="2437" spans="1:13" hidden="1" x14ac:dyDescent="0.35">
      <c r="A2437">
        <v>30550</v>
      </c>
      <c r="B2437">
        <v>20</v>
      </c>
      <c r="C2437">
        <v>1484</v>
      </c>
      <c r="F2437" t="s">
        <v>9366</v>
      </c>
      <c r="H2437">
        <v>670</v>
      </c>
      <c r="I2437">
        <v>0</v>
      </c>
      <c r="J2437" t="s">
        <v>25897</v>
      </c>
      <c r="K2437">
        <v>10544</v>
      </c>
      <c r="L2437" t="s">
        <v>25897</v>
      </c>
      <c r="M2437" t="e">
        <v>#VALUE!</v>
      </c>
    </row>
    <row r="2438" spans="1:13" hidden="1" x14ac:dyDescent="0.35">
      <c r="A2438">
        <v>30655</v>
      </c>
      <c r="B2438">
        <v>20</v>
      </c>
      <c r="C2438">
        <v>1485</v>
      </c>
      <c r="F2438" t="s">
        <v>9367</v>
      </c>
      <c r="H2438">
        <v>670</v>
      </c>
      <c r="I2438">
        <v>0</v>
      </c>
      <c r="J2438" t="s">
        <v>25897</v>
      </c>
      <c r="K2438">
        <v>10643</v>
      </c>
      <c r="L2438" t="s">
        <v>25897</v>
      </c>
      <c r="M2438" t="e">
        <v>#N/A</v>
      </c>
    </row>
    <row r="2439" spans="1:13" hidden="1" x14ac:dyDescent="0.35">
      <c r="A2439">
        <v>31660</v>
      </c>
      <c r="B2439">
        <v>20</v>
      </c>
      <c r="C2439">
        <v>1501</v>
      </c>
      <c r="F2439" t="s">
        <v>9368</v>
      </c>
      <c r="H2439">
        <v>670</v>
      </c>
      <c r="I2439">
        <v>1</v>
      </c>
      <c r="J2439" t="s">
        <v>25897</v>
      </c>
      <c r="K2439">
        <v>11393</v>
      </c>
      <c r="L2439" t="s">
        <v>25897</v>
      </c>
      <c r="M2439" t="e">
        <v>#N/A</v>
      </c>
    </row>
    <row r="2440" spans="1:13" hidden="1" x14ac:dyDescent="0.35">
      <c r="A2440">
        <v>33163</v>
      </c>
      <c r="B2440">
        <v>20</v>
      </c>
      <c r="C2440">
        <v>1519</v>
      </c>
      <c r="F2440" t="s">
        <v>9369</v>
      </c>
      <c r="H2440">
        <v>670</v>
      </c>
      <c r="I2440">
        <v>0</v>
      </c>
      <c r="J2440" t="s">
        <v>25897</v>
      </c>
      <c r="K2440">
        <v>11763</v>
      </c>
      <c r="L2440" t="s">
        <v>25897</v>
      </c>
      <c r="M2440" t="e">
        <v>#N/A</v>
      </c>
    </row>
    <row r="2441" spans="1:13" hidden="1" x14ac:dyDescent="0.35">
      <c r="A2441">
        <v>33243</v>
      </c>
      <c r="B2441">
        <v>20</v>
      </c>
      <c r="C2441">
        <v>1520</v>
      </c>
      <c r="F2441" t="s">
        <v>9370</v>
      </c>
      <c r="H2441">
        <v>670</v>
      </c>
      <c r="I2441">
        <v>0</v>
      </c>
      <c r="J2441" t="s">
        <v>25897</v>
      </c>
      <c r="K2441">
        <v>11843</v>
      </c>
      <c r="L2441" t="s">
        <v>25897</v>
      </c>
      <c r="M2441" t="e">
        <v>#N/A</v>
      </c>
    </row>
    <row r="2442" spans="1:13" hidden="1" x14ac:dyDescent="0.35">
      <c r="A2442">
        <v>34772</v>
      </c>
      <c r="B2442">
        <v>20</v>
      </c>
      <c r="C2442">
        <v>1552</v>
      </c>
      <c r="F2442" t="s">
        <v>9371</v>
      </c>
      <c r="H2442">
        <v>670</v>
      </c>
      <c r="I2442">
        <v>0</v>
      </c>
      <c r="J2442" t="s">
        <v>25897</v>
      </c>
      <c r="K2442">
        <v>12495</v>
      </c>
      <c r="L2442" t="s">
        <v>25897</v>
      </c>
      <c r="M2442" t="e">
        <v>#N/A</v>
      </c>
    </row>
    <row r="2443" spans="1:13" hidden="1" x14ac:dyDescent="0.35">
      <c r="A2443">
        <v>34866</v>
      </c>
      <c r="B2443">
        <v>20</v>
      </c>
      <c r="C2443">
        <v>1554</v>
      </c>
      <c r="F2443" t="s">
        <v>9372</v>
      </c>
      <c r="H2443">
        <v>670</v>
      </c>
      <c r="I2443">
        <v>0</v>
      </c>
      <c r="J2443" t="s">
        <v>25897</v>
      </c>
      <c r="K2443">
        <v>12580</v>
      </c>
      <c r="L2443" t="s">
        <v>25897</v>
      </c>
      <c r="M2443" t="e">
        <v>#VALUE!</v>
      </c>
    </row>
    <row r="2444" spans="1:13" hidden="1" x14ac:dyDescent="0.35">
      <c r="A2444">
        <v>45524</v>
      </c>
      <c r="B2444">
        <v>20</v>
      </c>
      <c r="C2444">
        <v>1986</v>
      </c>
      <c r="F2444" t="s">
        <v>9373</v>
      </c>
      <c r="H2444">
        <v>670</v>
      </c>
      <c r="I2444">
        <v>0</v>
      </c>
      <c r="J2444" t="s">
        <v>25897</v>
      </c>
      <c r="K2444">
        <v>13615</v>
      </c>
      <c r="L2444" t="s">
        <v>25897</v>
      </c>
      <c r="M2444" t="e">
        <v>#N/A</v>
      </c>
    </row>
    <row r="2445" spans="1:13" hidden="1" x14ac:dyDescent="0.35">
      <c r="A2445">
        <v>45615</v>
      </c>
      <c r="B2445">
        <v>20</v>
      </c>
      <c r="C2445">
        <v>1987</v>
      </c>
      <c r="F2445" t="s">
        <v>9374</v>
      </c>
      <c r="H2445">
        <v>670</v>
      </c>
      <c r="I2445">
        <v>0</v>
      </c>
      <c r="J2445" t="s">
        <v>25897</v>
      </c>
      <c r="K2445">
        <v>13695</v>
      </c>
      <c r="L2445" t="s">
        <v>25897</v>
      </c>
      <c r="M2445" t="e">
        <v>#N/A</v>
      </c>
    </row>
    <row r="2446" spans="1:13" hidden="1" x14ac:dyDescent="0.35">
      <c r="A2446">
        <v>45704</v>
      </c>
      <c r="B2446">
        <v>20</v>
      </c>
      <c r="C2446">
        <v>1988</v>
      </c>
      <c r="F2446" t="s">
        <v>9375</v>
      </c>
      <c r="H2446">
        <v>670</v>
      </c>
      <c r="I2446">
        <v>0</v>
      </c>
      <c r="J2446" t="s">
        <v>25897</v>
      </c>
      <c r="K2446">
        <v>13772</v>
      </c>
      <c r="L2446" t="s">
        <v>25897</v>
      </c>
      <c r="M2446" t="e">
        <v>#N/A</v>
      </c>
    </row>
    <row r="2447" spans="1:13" hidden="1" x14ac:dyDescent="0.35">
      <c r="A2447">
        <v>45797</v>
      </c>
      <c r="B2447">
        <v>20</v>
      </c>
      <c r="C2447">
        <v>1989</v>
      </c>
      <c r="F2447" t="s">
        <v>9376</v>
      </c>
      <c r="H2447">
        <v>670</v>
      </c>
      <c r="I2447">
        <v>1</v>
      </c>
      <c r="J2447" t="s">
        <v>25897</v>
      </c>
      <c r="K2447">
        <v>13854</v>
      </c>
      <c r="L2447" t="s">
        <v>25897</v>
      </c>
      <c r="M2447" t="e">
        <v>#N/A</v>
      </c>
    </row>
    <row r="2448" spans="1:13" hidden="1" x14ac:dyDescent="0.35">
      <c r="A2448">
        <v>45894</v>
      </c>
      <c r="B2448">
        <v>20</v>
      </c>
      <c r="C2448">
        <v>1991</v>
      </c>
      <c r="F2448" t="s">
        <v>9377</v>
      </c>
      <c r="H2448">
        <v>670</v>
      </c>
      <c r="I2448">
        <v>0</v>
      </c>
      <c r="J2448" t="s">
        <v>25897</v>
      </c>
      <c r="K2448">
        <v>13935</v>
      </c>
      <c r="L2448" t="s">
        <v>25897</v>
      </c>
      <c r="M2448" t="e">
        <v>#VALUE!</v>
      </c>
    </row>
    <row r="2449" spans="1:13" hidden="1" x14ac:dyDescent="0.35">
      <c r="A2449">
        <v>45986</v>
      </c>
      <c r="B2449">
        <v>20</v>
      </c>
      <c r="C2449">
        <v>1993</v>
      </c>
      <c r="F2449" t="s">
        <v>9378</v>
      </c>
      <c r="H2449">
        <v>670</v>
      </c>
      <c r="I2449">
        <v>0</v>
      </c>
      <c r="J2449" t="s">
        <v>25897</v>
      </c>
      <c r="K2449">
        <v>14015</v>
      </c>
      <c r="L2449" t="s">
        <v>25897</v>
      </c>
      <c r="M2449" t="e">
        <v>#N/A</v>
      </c>
    </row>
    <row r="2450" spans="1:13" hidden="1" x14ac:dyDescent="0.35">
      <c r="A2450">
        <v>46093</v>
      </c>
      <c r="B2450">
        <v>20</v>
      </c>
      <c r="C2450">
        <v>1994</v>
      </c>
      <c r="F2450" t="s">
        <v>9379</v>
      </c>
      <c r="H2450">
        <v>670</v>
      </c>
      <c r="I2450">
        <v>0</v>
      </c>
      <c r="J2450" t="s">
        <v>25897</v>
      </c>
      <c r="K2450">
        <v>14094</v>
      </c>
      <c r="L2450" t="s">
        <v>25897</v>
      </c>
      <c r="M2450" t="e">
        <v>#N/A</v>
      </c>
    </row>
    <row r="2451" spans="1:13" hidden="1" x14ac:dyDescent="0.35">
      <c r="A2451">
        <v>46178</v>
      </c>
      <c r="B2451">
        <v>20</v>
      </c>
      <c r="C2451">
        <v>1996</v>
      </c>
      <c r="F2451" t="s">
        <v>9380</v>
      </c>
      <c r="H2451">
        <v>670</v>
      </c>
      <c r="I2451">
        <v>0</v>
      </c>
      <c r="J2451" t="s">
        <v>25897</v>
      </c>
      <c r="K2451">
        <v>14175</v>
      </c>
      <c r="L2451" t="s">
        <v>25897</v>
      </c>
      <c r="M2451" t="e">
        <v>#N/A</v>
      </c>
    </row>
    <row r="2452" spans="1:13" hidden="1" x14ac:dyDescent="0.35">
      <c r="A2452">
        <v>46258</v>
      </c>
      <c r="B2452">
        <v>20</v>
      </c>
      <c r="C2452">
        <v>1997</v>
      </c>
      <c r="F2452" t="s">
        <v>9381</v>
      </c>
      <c r="H2452">
        <v>670</v>
      </c>
      <c r="I2452">
        <v>0</v>
      </c>
      <c r="J2452" t="s">
        <v>25897</v>
      </c>
      <c r="K2452">
        <v>14255</v>
      </c>
      <c r="L2452" t="s">
        <v>25897</v>
      </c>
      <c r="M2452" t="e">
        <v>#N/A</v>
      </c>
    </row>
    <row r="2453" spans="1:13" hidden="1" x14ac:dyDescent="0.35">
      <c r="A2453">
        <v>46345</v>
      </c>
      <c r="B2453">
        <v>20</v>
      </c>
      <c r="C2453">
        <v>1999</v>
      </c>
      <c r="F2453" t="s">
        <v>9382</v>
      </c>
      <c r="H2453">
        <v>670</v>
      </c>
      <c r="I2453">
        <v>0</v>
      </c>
      <c r="J2453" t="s">
        <v>25897</v>
      </c>
      <c r="K2453">
        <v>14335</v>
      </c>
      <c r="L2453" t="s">
        <v>25897</v>
      </c>
      <c r="M2453" t="e">
        <v>#N/A</v>
      </c>
    </row>
    <row r="2454" spans="1:13" hidden="1" x14ac:dyDescent="0.35">
      <c r="A2454">
        <v>48885</v>
      </c>
      <c r="B2454">
        <v>20</v>
      </c>
      <c r="C2454">
        <v>2039</v>
      </c>
      <c r="F2454" t="s">
        <v>9383</v>
      </c>
      <c r="H2454">
        <v>670</v>
      </c>
      <c r="I2454">
        <v>0</v>
      </c>
      <c r="J2454" t="s">
        <v>25897</v>
      </c>
      <c r="K2454">
        <v>14422</v>
      </c>
      <c r="L2454" t="s">
        <v>25897</v>
      </c>
      <c r="M2454" t="e">
        <v>#N/A</v>
      </c>
    </row>
    <row r="2455" spans="1:13" hidden="1" x14ac:dyDescent="0.35">
      <c r="A2455">
        <v>48960</v>
      </c>
      <c r="B2455">
        <v>20</v>
      </c>
      <c r="C2455">
        <v>2040</v>
      </c>
      <c r="F2455" t="s">
        <v>9384</v>
      </c>
      <c r="H2455">
        <v>670</v>
      </c>
      <c r="I2455">
        <v>0</v>
      </c>
      <c r="J2455" t="s">
        <v>25897</v>
      </c>
      <c r="K2455">
        <v>14497</v>
      </c>
      <c r="L2455" t="s">
        <v>25897</v>
      </c>
      <c r="M2455" t="e">
        <v>#N/A</v>
      </c>
    </row>
    <row r="2456" spans="1:13" hidden="1" x14ac:dyDescent="0.35">
      <c r="A2456">
        <v>49035</v>
      </c>
      <c r="B2456">
        <v>20</v>
      </c>
      <c r="C2456">
        <v>2041</v>
      </c>
      <c r="F2456" t="s">
        <v>9385</v>
      </c>
      <c r="H2456">
        <v>670</v>
      </c>
      <c r="I2456">
        <v>0</v>
      </c>
      <c r="J2456" t="s">
        <v>25897</v>
      </c>
      <c r="K2456">
        <v>14553</v>
      </c>
      <c r="L2456" t="s">
        <v>25897</v>
      </c>
      <c r="M2456" t="e">
        <v>#N/A</v>
      </c>
    </row>
    <row r="2457" spans="1:13" hidden="1" x14ac:dyDescent="0.35">
      <c r="A2457">
        <v>49391</v>
      </c>
      <c r="B2457">
        <v>20</v>
      </c>
      <c r="C2457">
        <v>2047</v>
      </c>
      <c r="D2457" t="s">
        <v>9386</v>
      </c>
      <c r="F2457" t="s">
        <v>9387</v>
      </c>
      <c r="G2457" t="s">
        <v>7120</v>
      </c>
      <c r="H2457">
        <v>670</v>
      </c>
      <c r="I2457">
        <v>0</v>
      </c>
      <c r="J2457" t="s">
        <v>25897</v>
      </c>
      <c r="K2457">
        <v>14891</v>
      </c>
      <c r="L2457" t="s">
        <v>25897</v>
      </c>
      <c r="M2457" t="e">
        <v>#N/A</v>
      </c>
    </row>
    <row r="2458" spans="1:13" hidden="1" x14ac:dyDescent="0.35">
      <c r="A2458">
        <v>51372</v>
      </c>
      <c r="B2458">
        <v>20</v>
      </c>
      <c r="C2458">
        <v>2153</v>
      </c>
      <c r="F2458" t="s">
        <v>9388</v>
      </c>
      <c r="G2458" t="s">
        <v>7130</v>
      </c>
      <c r="H2458">
        <v>670</v>
      </c>
      <c r="I2458">
        <v>0</v>
      </c>
      <c r="J2458" t="s">
        <v>25897</v>
      </c>
      <c r="K2458">
        <v>15229</v>
      </c>
      <c r="L2458" t="s">
        <v>25897</v>
      </c>
      <c r="M2458" t="e">
        <v>#N/A</v>
      </c>
    </row>
    <row r="2459" spans="1:13" hidden="1" x14ac:dyDescent="0.35">
      <c r="A2459">
        <v>58736</v>
      </c>
      <c r="B2459">
        <v>20</v>
      </c>
      <c r="C2459">
        <v>2235</v>
      </c>
      <c r="F2459" t="s">
        <v>9389</v>
      </c>
      <c r="H2459">
        <v>670</v>
      </c>
      <c r="I2459">
        <v>0</v>
      </c>
      <c r="J2459" t="s">
        <v>25897</v>
      </c>
      <c r="K2459">
        <v>15812</v>
      </c>
      <c r="L2459" t="s">
        <v>25897</v>
      </c>
      <c r="M2459" t="e">
        <v>#N/A</v>
      </c>
    </row>
    <row r="2460" spans="1:13" hidden="1" x14ac:dyDescent="0.35">
      <c r="A2460">
        <v>59161</v>
      </c>
      <c r="B2460">
        <v>20</v>
      </c>
      <c r="C2460">
        <v>2257</v>
      </c>
      <c r="F2460" t="s">
        <v>9390</v>
      </c>
      <c r="H2460">
        <v>670</v>
      </c>
      <c r="I2460">
        <v>0</v>
      </c>
      <c r="J2460" t="s">
        <v>25897</v>
      </c>
      <c r="K2460">
        <v>15932</v>
      </c>
      <c r="L2460" t="s">
        <v>25897</v>
      </c>
      <c r="M2460" t="e">
        <v>#N/A</v>
      </c>
    </row>
    <row r="2461" spans="1:13" hidden="1" x14ac:dyDescent="0.35">
      <c r="A2461">
        <v>101</v>
      </c>
      <c r="B2461">
        <v>20</v>
      </c>
      <c r="C2461">
        <v>1503</v>
      </c>
      <c r="D2461" t="s">
        <v>9174</v>
      </c>
      <c r="F2461" t="s">
        <v>9391</v>
      </c>
      <c r="H2461">
        <v>671</v>
      </c>
      <c r="I2461">
        <v>0</v>
      </c>
      <c r="J2461" t="s">
        <v>25897</v>
      </c>
      <c r="K2461">
        <v>89</v>
      </c>
      <c r="L2461" t="s">
        <v>25897</v>
      </c>
      <c r="M2461" t="e">
        <v>#N/A</v>
      </c>
    </row>
    <row r="2462" spans="1:13" hidden="1" x14ac:dyDescent="0.35">
      <c r="A2462">
        <v>30376</v>
      </c>
      <c r="B2462">
        <v>20</v>
      </c>
      <c r="C2462">
        <v>1482</v>
      </c>
      <c r="F2462" t="s">
        <v>9392</v>
      </c>
      <c r="H2462">
        <v>680</v>
      </c>
      <c r="I2462">
        <v>0</v>
      </c>
      <c r="J2462" t="s">
        <v>25897</v>
      </c>
      <c r="K2462">
        <v>10370</v>
      </c>
      <c r="L2462" t="s">
        <v>25897</v>
      </c>
      <c r="M2462" t="e">
        <v>#N/A</v>
      </c>
    </row>
    <row r="2463" spans="1:13" hidden="1" x14ac:dyDescent="0.35">
      <c r="A2463">
        <v>30551</v>
      </c>
      <c r="B2463">
        <v>20</v>
      </c>
      <c r="C2463">
        <v>1484</v>
      </c>
      <c r="F2463" t="s">
        <v>9393</v>
      </c>
      <c r="H2463">
        <v>680</v>
      </c>
      <c r="I2463">
        <v>0</v>
      </c>
      <c r="J2463" t="s">
        <v>25897</v>
      </c>
      <c r="K2463">
        <v>10545</v>
      </c>
      <c r="L2463" t="s">
        <v>25897</v>
      </c>
      <c r="M2463" t="e">
        <v>#N/A</v>
      </c>
    </row>
    <row r="2464" spans="1:13" hidden="1" x14ac:dyDescent="0.35">
      <c r="A2464">
        <v>30656</v>
      </c>
      <c r="B2464">
        <v>20</v>
      </c>
      <c r="C2464">
        <v>1485</v>
      </c>
      <c r="F2464" t="s">
        <v>9394</v>
      </c>
      <c r="H2464">
        <v>680</v>
      </c>
      <c r="I2464">
        <v>0</v>
      </c>
      <c r="J2464" t="s">
        <v>25897</v>
      </c>
      <c r="K2464">
        <v>10644</v>
      </c>
      <c r="L2464" t="s">
        <v>25897</v>
      </c>
      <c r="M2464" t="e">
        <v>#VALUE!</v>
      </c>
    </row>
    <row r="2465" spans="1:13" hidden="1" x14ac:dyDescent="0.35">
      <c r="A2465">
        <v>31661</v>
      </c>
      <c r="B2465">
        <v>20</v>
      </c>
      <c r="C2465">
        <v>1501</v>
      </c>
      <c r="F2465" t="s">
        <v>9395</v>
      </c>
      <c r="H2465">
        <v>680</v>
      </c>
      <c r="I2465">
        <v>0</v>
      </c>
      <c r="J2465" t="s">
        <v>25897</v>
      </c>
      <c r="K2465">
        <v>11394</v>
      </c>
      <c r="L2465" t="s">
        <v>25897</v>
      </c>
      <c r="M2465" t="e">
        <v>#N/A</v>
      </c>
    </row>
    <row r="2466" spans="1:13" hidden="1" x14ac:dyDescent="0.35">
      <c r="A2466">
        <v>33164</v>
      </c>
      <c r="B2466">
        <v>20</v>
      </c>
      <c r="C2466">
        <v>1519</v>
      </c>
      <c r="F2466" t="s">
        <v>9396</v>
      </c>
      <c r="H2466">
        <v>680</v>
      </c>
      <c r="I2466">
        <v>0</v>
      </c>
      <c r="J2466" t="s">
        <v>25897</v>
      </c>
      <c r="K2466">
        <v>11764</v>
      </c>
      <c r="L2466" t="s">
        <v>25897</v>
      </c>
      <c r="M2466" t="e">
        <v>#N/A</v>
      </c>
    </row>
    <row r="2467" spans="1:13" hidden="1" x14ac:dyDescent="0.35">
      <c r="A2467">
        <v>33244</v>
      </c>
      <c r="B2467">
        <v>20</v>
      </c>
      <c r="C2467">
        <v>1520</v>
      </c>
      <c r="F2467" t="s">
        <v>9397</v>
      </c>
      <c r="H2467">
        <v>680</v>
      </c>
      <c r="I2467">
        <v>0</v>
      </c>
      <c r="J2467" t="s">
        <v>25897</v>
      </c>
      <c r="K2467">
        <v>11844</v>
      </c>
      <c r="L2467" t="s">
        <v>25897</v>
      </c>
      <c r="M2467" t="e">
        <v>#N/A</v>
      </c>
    </row>
    <row r="2468" spans="1:13" hidden="1" x14ac:dyDescent="0.35">
      <c r="A2468">
        <v>34773</v>
      </c>
      <c r="B2468">
        <v>20</v>
      </c>
      <c r="C2468">
        <v>1552</v>
      </c>
      <c r="F2468" t="s">
        <v>9398</v>
      </c>
      <c r="H2468">
        <v>680</v>
      </c>
      <c r="I2468">
        <v>0</v>
      </c>
      <c r="J2468" t="s">
        <v>25897</v>
      </c>
      <c r="K2468">
        <v>12496</v>
      </c>
      <c r="L2468" t="s">
        <v>25897</v>
      </c>
      <c r="M2468" t="e">
        <v>#VALUE!</v>
      </c>
    </row>
    <row r="2469" spans="1:13" hidden="1" x14ac:dyDescent="0.35">
      <c r="A2469">
        <v>34867</v>
      </c>
      <c r="B2469">
        <v>20</v>
      </c>
      <c r="C2469">
        <v>1554</v>
      </c>
      <c r="F2469" t="s">
        <v>9399</v>
      </c>
      <c r="H2469">
        <v>680</v>
      </c>
      <c r="I2469">
        <v>0</v>
      </c>
      <c r="J2469" t="s">
        <v>25897</v>
      </c>
      <c r="K2469">
        <v>12581</v>
      </c>
      <c r="L2469" t="s">
        <v>25897</v>
      </c>
      <c r="M2469" t="e">
        <v>#N/A</v>
      </c>
    </row>
    <row r="2470" spans="1:13" hidden="1" x14ac:dyDescent="0.35">
      <c r="A2470">
        <v>45525</v>
      </c>
      <c r="B2470">
        <v>20</v>
      </c>
      <c r="C2470">
        <v>1986</v>
      </c>
      <c r="F2470" t="s">
        <v>9400</v>
      </c>
      <c r="H2470">
        <v>680</v>
      </c>
      <c r="I2470">
        <v>1</v>
      </c>
      <c r="J2470" t="s">
        <v>25897</v>
      </c>
      <c r="K2470">
        <v>13616</v>
      </c>
      <c r="L2470" t="s">
        <v>25897</v>
      </c>
      <c r="M2470" t="e">
        <v>#N/A</v>
      </c>
    </row>
    <row r="2471" spans="1:13" hidden="1" x14ac:dyDescent="0.35">
      <c r="A2471">
        <v>45616</v>
      </c>
      <c r="B2471">
        <v>20</v>
      </c>
      <c r="C2471">
        <v>1987</v>
      </c>
      <c r="F2471" t="s">
        <v>9401</v>
      </c>
      <c r="H2471">
        <v>680</v>
      </c>
      <c r="I2471">
        <v>0</v>
      </c>
      <c r="J2471" t="s">
        <v>25897</v>
      </c>
      <c r="K2471">
        <v>13696</v>
      </c>
      <c r="L2471" t="s">
        <v>25897</v>
      </c>
      <c r="M2471" t="e">
        <v>#N/A</v>
      </c>
    </row>
    <row r="2472" spans="1:13" hidden="1" x14ac:dyDescent="0.35">
      <c r="A2472">
        <v>45705</v>
      </c>
      <c r="B2472">
        <v>20</v>
      </c>
      <c r="C2472">
        <v>1988</v>
      </c>
      <c r="F2472" t="s">
        <v>9402</v>
      </c>
      <c r="H2472">
        <v>680</v>
      </c>
      <c r="I2472">
        <v>0</v>
      </c>
      <c r="J2472" t="s">
        <v>25897</v>
      </c>
      <c r="K2472">
        <v>13773</v>
      </c>
      <c r="L2472" t="s">
        <v>25897</v>
      </c>
      <c r="M2472" t="e">
        <v>#N/A</v>
      </c>
    </row>
    <row r="2473" spans="1:13" hidden="1" x14ac:dyDescent="0.35">
      <c r="A2473">
        <v>45798</v>
      </c>
      <c r="B2473">
        <v>20</v>
      </c>
      <c r="C2473">
        <v>1989</v>
      </c>
      <c r="F2473" t="s">
        <v>9403</v>
      </c>
      <c r="H2473">
        <v>680</v>
      </c>
      <c r="I2473">
        <v>0</v>
      </c>
      <c r="J2473" t="s">
        <v>25897</v>
      </c>
      <c r="K2473">
        <v>13855</v>
      </c>
      <c r="L2473" t="s">
        <v>25897</v>
      </c>
      <c r="M2473" t="e">
        <v>#N/A</v>
      </c>
    </row>
    <row r="2474" spans="1:13" hidden="1" x14ac:dyDescent="0.35">
      <c r="A2474">
        <v>45895</v>
      </c>
      <c r="B2474">
        <v>20</v>
      </c>
      <c r="C2474">
        <v>1991</v>
      </c>
      <c r="F2474" t="s">
        <v>9404</v>
      </c>
      <c r="H2474">
        <v>680</v>
      </c>
      <c r="I2474">
        <v>0</v>
      </c>
      <c r="J2474" t="s">
        <v>25897</v>
      </c>
      <c r="K2474">
        <v>13936</v>
      </c>
      <c r="L2474" t="s">
        <v>25897</v>
      </c>
      <c r="M2474" t="e">
        <v>#N/A</v>
      </c>
    </row>
    <row r="2475" spans="1:13" hidden="1" x14ac:dyDescent="0.35">
      <c r="A2475">
        <v>45987</v>
      </c>
      <c r="B2475">
        <v>20</v>
      </c>
      <c r="C2475">
        <v>1993</v>
      </c>
      <c r="F2475" t="s">
        <v>9405</v>
      </c>
      <c r="H2475">
        <v>680</v>
      </c>
      <c r="I2475">
        <v>0</v>
      </c>
      <c r="J2475" t="s">
        <v>25897</v>
      </c>
      <c r="K2475">
        <v>14016</v>
      </c>
      <c r="L2475" t="s">
        <v>25897</v>
      </c>
      <c r="M2475" t="e">
        <v>#N/A</v>
      </c>
    </row>
    <row r="2476" spans="1:13" hidden="1" x14ac:dyDescent="0.35">
      <c r="A2476">
        <v>46094</v>
      </c>
      <c r="B2476">
        <v>20</v>
      </c>
      <c r="C2476">
        <v>1994</v>
      </c>
      <c r="F2476" t="s">
        <v>9406</v>
      </c>
      <c r="H2476">
        <v>680</v>
      </c>
      <c r="I2476">
        <v>0</v>
      </c>
      <c r="J2476" t="s">
        <v>25897</v>
      </c>
      <c r="K2476">
        <v>14095</v>
      </c>
      <c r="L2476" t="s">
        <v>25897</v>
      </c>
      <c r="M2476" t="e">
        <v>#N/A</v>
      </c>
    </row>
    <row r="2477" spans="1:13" hidden="1" x14ac:dyDescent="0.35">
      <c r="A2477">
        <v>46179</v>
      </c>
      <c r="B2477">
        <v>20</v>
      </c>
      <c r="C2477">
        <v>1996</v>
      </c>
      <c r="F2477" t="s">
        <v>9407</v>
      </c>
      <c r="H2477">
        <v>680</v>
      </c>
      <c r="I2477">
        <v>0</v>
      </c>
      <c r="J2477" t="s">
        <v>25897</v>
      </c>
      <c r="K2477">
        <v>14176</v>
      </c>
      <c r="L2477" t="s">
        <v>25897</v>
      </c>
      <c r="M2477" t="e">
        <v>#N/A</v>
      </c>
    </row>
    <row r="2478" spans="1:13" hidden="1" x14ac:dyDescent="0.35">
      <c r="A2478">
        <v>46259</v>
      </c>
      <c r="B2478">
        <v>20</v>
      </c>
      <c r="C2478">
        <v>1997</v>
      </c>
      <c r="F2478" t="s">
        <v>9408</v>
      </c>
      <c r="H2478">
        <v>680</v>
      </c>
      <c r="I2478">
        <v>0</v>
      </c>
      <c r="J2478" t="s">
        <v>25897</v>
      </c>
      <c r="K2478">
        <v>14256</v>
      </c>
      <c r="L2478" t="s">
        <v>25897</v>
      </c>
      <c r="M2478" t="e">
        <v>#N/A</v>
      </c>
    </row>
    <row r="2479" spans="1:13" hidden="1" x14ac:dyDescent="0.35">
      <c r="A2479">
        <v>46346</v>
      </c>
      <c r="B2479">
        <v>20</v>
      </c>
      <c r="C2479">
        <v>1999</v>
      </c>
      <c r="F2479" t="s">
        <v>9409</v>
      </c>
      <c r="H2479">
        <v>680</v>
      </c>
      <c r="I2479">
        <v>0</v>
      </c>
      <c r="J2479" t="s">
        <v>25897</v>
      </c>
      <c r="K2479">
        <v>14336</v>
      </c>
      <c r="L2479" t="s">
        <v>25897</v>
      </c>
      <c r="M2479" t="e">
        <v>#N/A</v>
      </c>
    </row>
    <row r="2480" spans="1:13" hidden="1" x14ac:dyDescent="0.35">
      <c r="A2480">
        <v>48886</v>
      </c>
      <c r="B2480">
        <v>20</v>
      </c>
      <c r="C2480">
        <v>2039</v>
      </c>
      <c r="F2480" t="s">
        <v>9410</v>
      </c>
      <c r="H2480">
        <v>680</v>
      </c>
      <c r="I2480">
        <v>0</v>
      </c>
      <c r="J2480" t="s">
        <v>25897</v>
      </c>
      <c r="K2480">
        <v>14423</v>
      </c>
      <c r="L2480" t="s">
        <v>25897</v>
      </c>
      <c r="M2480" t="e">
        <v>#N/A</v>
      </c>
    </row>
    <row r="2481" spans="1:13" hidden="1" x14ac:dyDescent="0.35">
      <c r="A2481">
        <v>48961</v>
      </c>
      <c r="B2481">
        <v>20</v>
      </c>
      <c r="C2481">
        <v>2040</v>
      </c>
      <c r="F2481" t="s">
        <v>9411</v>
      </c>
      <c r="H2481">
        <v>680</v>
      </c>
      <c r="I2481">
        <v>0</v>
      </c>
      <c r="J2481" t="s">
        <v>25897</v>
      </c>
      <c r="K2481">
        <v>14498</v>
      </c>
      <c r="L2481" t="s">
        <v>25897</v>
      </c>
      <c r="M2481" t="e">
        <v>#VALUE!</v>
      </c>
    </row>
    <row r="2482" spans="1:13" hidden="1" x14ac:dyDescent="0.35">
      <c r="A2482">
        <v>49036</v>
      </c>
      <c r="B2482">
        <v>20</v>
      </c>
      <c r="C2482">
        <v>2041</v>
      </c>
      <c r="F2482" t="s">
        <v>9412</v>
      </c>
      <c r="H2482">
        <v>680</v>
      </c>
      <c r="I2482">
        <v>0</v>
      </c>
      <c r="J2482" t="s">
        <v>25897</v>
      </c>
      <c r="K2482">
        <v>14554</v>
      </c>
      <c r="L2482" t="s">
        <v>25897</v>
      </c>
      <c r="M2482" t="e">
        <v>#N/A</v>
      </c>
    </row>
    <row r="2483" spans="1:13" hidden="1" x14ac:dyDescent="0.35">
      <c r="A2483">
        <v>49390</v>
      </c>
      <c r="B2483">
        <v>20</v>
      </c>
      <c r="C2483">
        <v>2047</v>
      </c>
      <c r="D2483" t="s">
        <v>9413</v>
      </c>
      <c r="F2483" t="s">
        <v>9414</v>
      </c>
      <c r="G2483" t="s">
        <v>7120</v>
      </c>
      <c r="H2483">
        <v>680</v>
      </c>
      <c r="I2483">
        <v>0</v>
      </c>
      <c r="J2483" t="s">
        <v>25897</v>
      </c>
      <c r="K2483">
        <v>14890</v>
      </c>
      <c r="L2483" t="s">
        <v>25897</v>
      </c>
      <c r="M2483" t="e">
        <v>#N/A</v>
      </c>
    </row>
    <row r="2484" spans="1:13" hidden="1" x14ac:dyDescent="0.35">
      <c r="A2484">
        <v>51371</v>
      </c>
      <c r="B2484">
        <v>20</v>
      </c>
      <c r="C2484">
        <v>2153</v>
      </c>
      <c r="F2484" t="s">
        <v>9415</v>
      </c>
      <c r="G2484" t="s">
        <v>7130</v>
      </c>
      <c r="H2484">
        <v>680</v>
      </c>
      <c r="I2484">
        <v>0</v>
      </c>
      <c r="J2484" t="s">
        <v>25897</v>
      </c>
      <c r="K2484">
        <v>15228</v>
      </c>
      <c r="L2484" t="s">
        <v>25897</v>
      </c>
      <c r="M2484" t="e">
        <v>#VALUE!</v>
      </c>
    </row>
    <row r="2485" spans="1:13" hidden="1" x14ac:dyDescent="0.35">
      <c r="A2485">
        <v>58737</v>
      </c>
      <c r="B2485">
        <v>20</v>
      </c>
      <c r="C2485">
        <v>2235</v>
      </c>
      <c r="F2485" t="s">
        <v>9416</v>
      </c>
      <c r="H2485">
        <v>680</v>
      </c>
      <c r="I2485">
        <v>0</v>
      </c>
      <c r="J2485" t="s">
        <v>25897</v>
      </c>
      <c r="K2485">
        <v>15813</v>
      </c>
      <c r="L2485" t="s">
        <v>25897</v>
      </c>
      <c r="M2485" t="e">
        <v>#N/A</v>
      </c>
    </row>
    <row r="2486" spans="1:13" hidden="1" x14ac:dyDescent="0.35">
      <c r="A2486">
        <v>102</v>
      </c>
      <c r="B2486">
        <v>20</v>
      </c>
      <c r="C2486">
        <v>1503</v>
      </c>
      <c r="F2486" t="s">
        <v>9417</v>
      </c>
      <c r="H2486">
        <v>681</v>
      </c>
      <c r="I2486">
        <v>0</v>
      </c>
      <c r="J2486" t="s">
        <v>25897</v>
      </c>
      <c r="K2486">
        <v>90</v>
      </c>
      <c r="L2486" t="s">
        <v>25897</v>
      </c>
      <c r="M2486" t="e">
        <v>#N/A</v>
      </c>
    </row>
    <row r="2487" spans="1:13" hidden="1" x14ac:dyDescent="0.35">
      <c r="A2487">
        <v>30377</v>
      </c>
      <c r="B2487">
        <v>20</v>
      </c>
      <c r="C2487">
        <v>1482</v>
      </c>
      <c r="F2487" t="s">
        <v>9418</v>
      </c>
      <c r="H2487">
        <v>690</v>
      </c>
      <c r="I2487">
        <v>0</v>
      </c>
      <c r="J2487" t="s">
        <v>25897</v>
      </c>
      <c r="K2487">
        <v>10371</v>
      </c>
      <c r="L2487" t="s">
        <v>25897</v>
      </c>
      <c r="M2487" t="e">
        <v>#N/A</v>
      </c>
    </row>
    <row r="2488" spans="1:13" hidden="1" x14ac:dyDescent="0.35">
      <c r="A2488">
        <v>30552</v>
      </c>
      <c r="B2488">
        <v>20</v>
      </c>
      <c r="C2488">
        <v>1484</v>
      </c>
      <c r="F2488" t="s">
        <v>9419</v>
      </c>
      <c r="H2488">
        <v>690</v>
      </c>
      <c r="I2488">
        <v>0</v>
      </c>
      <c r="J2488" t="s">
        <v>25897</v>
      </c>
      <c r="K2488">
        <v>10546</v>
      </c>
      <c r="L2488" t="s">
        <v>25897</v>
      </c>
      <c r="M2488" t="e">
        <v>#N/A</v>
      </c>
    </row>
    <row r="2489" spans="1:13" hidden="1" x14ac:dyDescent="0.35">
      <c r="A2489">
        <v>30657</v>
      </c>
      <c r="B2489">
        <v>20</v>
      </c>
      <c r="C2489">
        <v>1485</v>
      </c>
      <c r="F2489" t="s">
        <v>9420</v>
      </c>
      <c r="H2489">
        <v>690</v>
      </c>
      <c r="I2489">
        <v>0</v>
      </c>
      <c r="J2489" t="s">
        <v>25897</v>
      </c>
      <c r="K2489">
        <v>10645</v>
      </c>
      <c r="L2489" t="s">
        <v>25897</v>
      </c>
      <c r="M2489" t="e">
        <v>#VALUE!</v>
      </c>
    </row>
    <row r="2490" spans="1:13" hidden="1" x14ac:dyDescent="0.35">
      <c r="A2490">
        <v>31662</v>
      </c>
      <c r="B2490">
        <v>20</v>
      </c>
      <c r="C2490">
        <v>1501</v>
      </c>
      <c r="F2490" t="s">
        <v>9421</v>
      </c>
      <c r="H2490">
        <v>690</v>
      </c>
      <c r="I2490">
        <v>1</v>
      </c>
      <c r="J2490" t="s">
        <v>25897</v>
      </c>
      <c r="K2490">
        <v>11395</v>
      </c>
      <c r="L2490" t="s">
        <v>25897</v>
      </c>
      <c r="M2490" t="e">
        <v>#N/A</v>
      </c>
    </row>
    <row r="2491" spans="1:13" hidden="1" x14ac:dyDescent="0.35">
      <c r="A2491">
        <v>33165</v>
      </c>
      <c r="B2491">
        <v>20</v>
      </c>
      <c r="C2491">
        <v>1519</v>
      </c>
      <c r="F2491" t="s">
        <v>9422</v>
      </c>
      <c r="H2491">
        <v>690</v>
      </c>
      <c r="I2491">
        <v>0</v>
      </c>
      <c r="J2491" t="s">
        <v>25897</v>
      </c>
      <c r="K2491">
        <v>11765</v>
      </c>
      <c r="L2491" t="s">
        <v>25897</v>
      </c>
      <c r="M2491" t="e">
        <v>#N/A</v>
      </c>
    </row>
    <row r="2492" spans="1:13" hidden="1" x14ac:dyDescent="0.35">
      <c r="A2492">
        <v>33245</v>
      </c>
      <c r="B2492">
        <v>20</v>
      </c>
      <c r="C2492">
        <v>1520</v>
      </c>
      <c r="F2492" t="s">
        <v>9423</v>
      </c>
      <c r="H2492">
        <v>690</v>
      </c>
      <c r="I2492">
        <v>0</v>
      </c>
      <c r="J2492" t="s">
        <v>25897</v>
      </c>
      <c r="K2492">
        <v>11845</v>
      </c>
      <c r="L2492" t="s">
        <v>25897</v>
      </c>
      <c r="M2492" t="e">
        <v>#N/A</v>
      </c>
    </row>
    <row r="2493" spans="1:13" hidden="1" x14ac:dyDescent="0.35">
      <c r="A2493">
        <v>34774</v>
      </c>
      <c r="B2493">
        <v>20</v>
      </c>
      <c r="C2493">
        <v>1552</v>
      </c>
      <c r="F2493" t="s">
        <v>9424</v>
      </c>
      <c r="H2493">
        <v>690</v>
      </c>
      <c r="I2493">
        <v>0</v>
      </c>
      <c r="J2493" t="s">
        <v>25897</v>
      </c>
      <c r="K2493">
        <v>12497</v>
      </c>
      <c r="L2493" t="s">
        <v>25897</v>
      </c>
      <c r="M2493" t="e">
        <v>#VALUE!</v>
      </c>
    </row>
    <row r="2494" spans="1:13" hidden="1" x14ac:dyDescent="0.35">
      <c r="A2494">
        <v>34868</v>
      </c>
      <c r="B2494">
        <v>20</v>
      </c>
      <c r="C2494">
        <v>1554</v>
      </c>
      <c r="F2494" t="s">
        <v>9425</v>
      </c>
      <c r="H2494">
        <v>690</v>
      </c>
      <c r="I2494">
        <v>0</v>
      </c>
      <c r="J2494" t="s">
        <v>25897</v>
      </c>
      <c r="K2494">
        <v>12582</v>
      </c>
      <c r="L2494" t="s">
        <v>25897</v>
      </c>
      <c r="M2494" t="e">
        <v>#VALUE!</v>
      </c>
    </row>
    <row r="2495" spans="1:13" hidden="1" x14ac:dyDescent="0.35">
      <c r="A2495">
        <v>45526</v>
      </c>
      <c r="B2495">
        <v>20</v>
      </c>
      <c r="C2495">
        <v>1986</v>
      </c>
      <c r="F2495" t="s">
        <v>9426</v>
      </c>
      <c r="H2495">
        <v>690</v>
      </c>
      <c r="I2495">
        <v>0</v>
      </c>
      <c r="J2495" t="s">
        <v>25897</v>
      </c>
      <c r="K2495">
        <v>13617</v>
      </c>
      <c r="L2495" t="s">
        <v>25897</v>
      </c>
      <c r="M2495" t="e">
        <v>#N/A</v>
      </c>
    </row>
    <row r="2496" spans="1:13" hidden="1" x14ac:dyDescent="0.35">
      <c r="A2496">
        <v>45617</v>
      </c>
      <c r="B2496">
        <v>20</v>
      </c>
      <c r="C2496">
        <v>1987</v>
      </c>
      <c r="F2496" t="s">
        <v>9427</v>
      </c>
      <c r="H2496">
        <v>690</v>
      </c>
      <c r="I2496">
        <v>1</v>
      </c>
      <c r="J2496" t="s">
        <v>25897</v>
      </c>
      <c r="K2496">
        <v>13697</v>
      </c>
      <c r="L2496" t="s">
        <v>25897</v>
      </c>
      <c r="M2496" t="e">
        <v>#N/A</v>
      </c>
    </row>
    <row r="2497" spans="1:13" hidden="1" x14ac:dyDescent="0.35">
      <c r="A2497">
        <v>45706</v>
      </c>
      <c r="B2497">
        <v>20</v>
      </c>
      <c r="C2497">
        <v>1988</v>
      </c>
      <c r="F2497" t="s">
        <v>9428</v>
      </c>
      <c r="H2497">
        <v>690</v>
      </c>
      <c r="I2497">
        <v>0</v>
      </c>
      <c r="J2497" t="s">
        <v>25897</v>
      </c>
      <c r="K2497">
        <v>13774</v>
      </c>
      <c r="L2497" t="s">
        <v>25897</v>
      </c>
      <c r="M2497" t="e">
        <v>#N/A</v>
      </c>
    </row>
    <row r="2498" spans="1:13" hidden="1" x14ac:dyDescent="0.35">
      <c r="A2498">
        <v>45799</v>
      </c>
      <c r="B2498">
        <v>20</v>
      </c>
      <c r="C2498">
        <v>1989</v>
      </c>
      <c r="F2498" t="s">
        <v>9429</v>
      </c>
      <c r="H2498">
        <v>690</v>
      </c>
      <c r="I2498">
        <v>0</v>
      </c>
      <c r="J2498" t="s">
        <v>25897</v>
      </c>
      <c r="K2498">
        <v>13856</v>
      </c>
      <c r="L2498" t="s">
        <v>25897</v>
      </c>
      <c r="M2498" t="e">
        <v>#N/A</v>
      </c>
    </row>
    <row r="2499" spans="1:13" hidden="1" x14ac:dyDescent="0.35">
      <c r="A2499">
        <v>45896</v>
      </c>
      <c r="B2499">
        <v>20</v>
      </c>
      <c r="C2499">
        <v>1991</v>
      </c>
      <c r="F2499" t="s">
        <v>9430</v>
      </c>
      <c r="H2499">
        <v>690</v>
      </c>
      <c r="I2499">
        <v>0</v>
      </c>
      <c r="J2499" t="s">
        <v>25897</v>
      </c>
      <c r="K2499">
        <v>13937</v>
      </c>
      <c r="L2499" t="s">
        <v>25897</v>
      </c>
      <c r="M2499" t="e">
        <v>#VALUE!</v>
      </c>
    </row>
    <row r="2500" spans="1:13" hidden="1" x14ac:dyDescent="0.35">
      <c r="A2500">
        <v>45988</v>
      </c>
      <c r="B2500">
        <v>20</v>
      </c>
      <c r="C2500">
        <v>1993</v>
      </c>
      <c r="F2500" t="s">
        <v>9431</v>
      </c>
      <c r="H2500">
        <v>690</v>
      </c>
      <c r="I2500">
        <v>0</v>
      </c>
      <c r="J2500" t="s">
        <v>25897</v>
      </c>
      <c r="K2500">
        <v>14017</v>
      </c>
      <c r="L2500" t="s">
        <v>25897</v>
      </c>
      <c r="M2500" t="e">
        <v>#N/A</v>
      </c>
    </row>
    <row r="2501" spans="1:13" hidden="1" x14ac:dyDescent="0.35">
      <c r="A2501">
        <v>46095</v>
      </c>
      <c r="B2501">
        <v>20</v>
      </c>
      <c r="C2501">
        <v>1994</v>
      </c>
      <c r="F2501" t="s">
        <v>9432</v>
      </c>
      <c r="H2501">
        <v>690</v>
      </c>
      <c r="I2501">
        <v>0</v>
      </c>
      <c r="J2501" t="s">
        <v>25897</v>
      </c>
      <c r="K2501">
        <v>14096</v>
      </c>
      <c r="L2501" t="s">
        <v>25897</v>
      </c>
      <c r="M2501" t="e">
        <v>#N/A</v>
      </c>
    </row>
    <row r="2502" spans="1:13" hidden="1" x14ac:dyDescent="0.35">
      <c r="A2502">
        <v>46180</v>
      </c>
      <c r="B2502">
        <v>20</v>
      </c>
      <c r="C2502">
        <v>1996</v>
      </c>
      <c r="F2502" t="s">
        <v>9433</v>
      </c>
      <c r="H2502">
        <v>690</v>
      </c>
      <c r="I2502">
        <v>0</v>
      </c>
      <c r="J2502" t="s">
        <v>25897</v>
      </c>
      <c r="K2502">
        <v>14177</v>
      </c>
      <c r="L2502" t="s">
        <v>25897</v>
      </c>
      <c r="M2502" t="e">
        <v>#VALUE!</v>
      </c>
    </row>
    <row r="2503" spans="1:13" hidden="1" x14ac:dyDescent="0.35">
      <c r="A2503">
        <v>46260</v>
      </c>
      <c r="B2503">
        <v>20</v>
      </c>
      <c r="C2503">
        <v>1997</v>
      </c>
      <c r="F2503" t="s">
        <v>9434</v>
      </c>
      <c r="H2503">
        <v>690</v>
      </c>
      <c r="I2503">
        <v>0</v>
      </c>
      <c r="J2503" t="s">
        <v>25897</v>
      </c>
      <c r="K2503">
        <v>14257</v>
      </c>
      <c r="L2503" t="s">
        <v>25897</v>
      </c>
      <c r="M2503" t="e">
        <v>#N/A</v>
      </c>
    </row>
    <row r="2504" spans="1:13" hidden="1" x14ac:dyDescent="0.35">
      <c r="A2504">
        <v>46347</v>
      </c>
      <c r="B2504">
        <v>20</v>
      </c>
      <c r="C2504">
        <v>1999</v>
      </c>
      <c r="F2504" t="s">
        <v>9435</v>
      </c>
      <c r="H2504">
        <v>690</v>
      </c>
      <c r="I2504">
        <v>0</v>
      </c>
      <c r="J2504" t="s">
        <v>25897</v>
      </c>
      <c r="K2504">
        <v>14337</v>
      </c>
      <c r="L2504" t="s">
        <v>25897</v>
      </c>
      <c r="M2504" t="e">
        <v>#N/A</v>
      </c>
    </row>
    <row r="2505" spans="1:13" hidden="1" x14ac:dyDescent="0.35">
      <c r="A2505">
        <v>48887</v>
      </c>
      <c r="B2505">
        <v>20</v>
      </c>
      <c r="C2505">
        <v>2039</v>
      </c>
      <c r="F2505" t="s">
        <v>9436</v>
      </c>
      <c r="H2505">
        <v>690</v>
      </c>
      <c r="I2505">
        <v>0</v>
      </c>
      <c r="J2505" t="s">
        <v>25897</v>
      </c>
      <c r="K2505">
        <v>14424</v>
      </c>
      <c r="L2505" t="s">
        <v>25897</v>
      </c>
      <c r="M2505" t="e">
        <v>#N/A</v>
      </c>
    </row>
    <row r="2506" spans="1:13" hidden="1" x14ac:dyDescent="0.35">
      <c r="A2506">
        <v>49037</v>
      </c>
      <c r="B2506">
        <v>20</v>
      </c>
      <c r="C2506">
        <v>2041</v>
      </c>
      <c r="F2506" t="s">
        <v>9437</v>
      </c>
      <c r="H2506">
        <v>690</v>
      </c>
      <c r="I2506">
        <v>0</v>
      </c>
      <c r="J2506" t="s">
        <v>25897</v>
      </c>
      <c r="K2506">
        <v>14555</v>
      </c>
      <c r="L2506" t="s">
        <v>25897</v>
      </c>
      <c r="M2506" t="e">
        <v>#VALUE!</v>
      </c>
    </row>
    <row r="2507" spans="1:13" hidden="1" x14ac:dyDescent="0.35">
      <c r="A2507">
        <v>49389</v>
      </c>
      <c r="B2507">
        <v>20</v>
      </c>
      <c r="C2507">
        <v>2047</v>
      </c>
      <c r="D2507" t="s">
        <v>9438</v>
      </c>
      <c r="F2507" t="s">
        <v>9439</v>
      </c>
      <c r="G2507" t="s">
        <v>7120</v>
      </c>
      <c r="H2507">
        <v>690</v>
      </c>
      <c r="I2507">
        <v>0</v>
      </c>
      <c r="J2507" t="s">
        <v>25897</v>
      </c>
      <c r="K2507">
        <v>14889</v>
      </c>
      <c r="L2507" t="s">
        <v>25897</v>
      </c>
      <c r="M2507" t="e">
        <v>#N/A</v>
      </c>
    </row>
    <row r="2508" spans="1:13" hidden="1" x14ac:dyDescent="0.35">
      <c r="A2508">
        <v>51370</v>
      </c>
      <c r="B2508">
        <v>20</v>
      </c>
      <c r="C2508">
        <v>2153</v>
      </c>
      <c r="F2508" t="s">
        <v>9440</v>
      </c>
      <c r="G2508" t="s">
        <v>7130</v>
      </c>
      <c r="H2508">
        <v>690</v>
      </c>
      <c r="I2508">
        <v>0</v>
      </c>
      <c r="J2508" t="s">
        <v>25897</v>
      </c>
      <c r="K2508">
        <v>15227</v>
      </c>
      <c r="L2508" t="s">
        <v>25897</v>
      </c>
      <c r="M2508" t="e">
        <v>#N/A</v>
      </c>
    </row>
    <row r="2509" spans="1:13" hidden="1" x14ac:dyDescent="0.35">
      <c r="A2509">
        <v>58738</v>
      </c>
      <c r="B2509">
        <v>20</v>
      </c>
      <c r="C2509">
        <v>2235</v>
      </c>
      <c r="F2509" t="s">
        <v>9441</v>
      </c>
      <c r="H2509">
        <v>690</v>
      </c>
      <c r="I2509">
        <v>0</v>
      </c>
      <c r="J2509" t="s">
        <v>25897</v>
      </c>
      <c r="K2509">
        <v>15814</v>
      </c>
      <c r="L2509" t="s">
        <v>25897</v>
      </c>
      <c r="M2509" t="e">
        <v>#N/A</v>
      </c>
    </row>
    <row r="2510" spans="1:13" hidden="1" x14ac:dyDescent="0.35">
      <c r="A2510">
        <v>59163</v>
      </c>
      <c r="B2510">
        <v>20</v>
      </c>
      <c r="C2510">
        <v>2257</v>
      </c>
      <c r="F2510" t="s">
        <v>9442</v>
      </c>
      <c r="H2510">
        <v>690</v>
      </c>
      <c r="I2510">
        <v>0</v>
      </c>
      <c r="J2510" t="s">
        <v>25897</v>
      </c>
      <c r="K2510">
        <v>15933</v>
      </c>
      <c r="L2510" t="s">
        <v>25897</v>
      </c>
      <c r="M2510" t="e">
        <v>#N/A</v>
      </c>
    </row>
    <row r="2511" spans="1:13" hidden="1" x14ac:dyDescent="0.35">
      <c r="A2511">
        <v>103</v>
      </c>
      <c r="B2511">
        <v>20</v>
      </c>
      <c r="C2511">
        <v>1503</v>
      </c>
      <c r="F2511" t="s">
        <v>9443</v>
      </c>
      <c r="H2511">
        <v>691</v>
      </c>
      <c r="I2511">
        <v>0</v>
      </c>
      <c r="J2511" t="s">
        <v>25897</v>
      </c>
      <c r="K2511">
        <v>91</v>
      </c>
      <c r="L2511" t="s">
        <v>25897</v>
      </c>
      <c r="M2511" t="e">
        <v>#N/A</v>
      </c>
    </row>
    <row r="2512" spans="1:13" hidden="1" x14ac:dyDescent="0.35">
      <c r="A2512">
        <v>30378</v>
      </c>
      <c r="B2512">
        <v>20</v>
      </c>
      <c r="C2512">
        <v>1482</v>
      </c>
      <c r="F2512" t="s">
        <v>9444</v>
      </c>
      <c r="H2512">
        <v>700</v>
      </c>
      <c r="I2512">
        <v>0</v>
      </c>
      <c r="J2512" t="s">
        <v>25897</v>
      </c>
      <c r="K2512">
        <v>10372</v>
      </c>
      <c r="L2512" t="s">
        <v>25897</v>
      </c>
      <c r="M2512" t="e">
        <v>#N/A</v>
      </c>
    </row>
    <row r="2513" spans="1:13" hidden="1" x14ac:dyDescent="0.35">
      <c r="A2513">
        <v>30553</v>
      </c>
      <c r="B2513">
        <v>20</v>
      </c>
      <c r="C2513">
        <v>1484</v>
      </c>
      <c r="F2513" t="s">
        <v>9445</v>
      </c>
      <c r="H2513">
        <v>700</v>
      </c>
      <c r="I2513">
        <v>0</v>
      </c>
      <c r="J2513" t="s">
        <v>25897</v>
      </c>
      <c r="K2513">
        <v>10547</v>
      </c>
      <c r="L2513" t="s">
        <v>25897</v>
      </c>
      <c r="M2513" t="e">
        <v>#N/A</v>
      </c>
    </row>
    <row r="2514" spans="1:13" hidden="1" x14ac:dyDescent="0.35">
      <c r="A2514">
        <v>30658</v>
      </c>
      <c r="B2514">
        <v>20</v>
      </c>
      <c r="C2514">
        <v>1485</v>
      </c>
      <c r="F2514" t="s">
        <v>9446</v>
      </c>
      <c r="H2514">
        <v>700</v>
      </c>
      <c r="I2514">
        <v>0</v>
      </c>
      <c r="J2514" t="s">
        <v>25897</v>
      </c>
      <c r="K2514">
        <v>10646</v>
      </c>
      <c r="L2514" t="s">
        <v>25897</v>
      </c>
      <c r="M2514" t="e">
        <v>#VALUE!</v>
      </c>
    </row>
    <row r="2515" spans="1:13" hidden="1" x14ac:dyDescent="0.35">
      <c r="A2515">
        <v>31663</v>
      </c>
      <c r="B2515">
        <v>20</v>
      </c>
      <c r="C2515">
        <v>1501</v>
      </c>
      <c r="F2515" t="s">
        <v>9447</v>
      </c>
      <c r="H2515">
        <v>700</v>
      </c>
      <c r="I2515">
        <v>1</v>
      </c>
      <c r="J2515" t="s">
        <v>25897</v>
      </c>
      <c r="K2515">
        <v>11396</v>
      </c>
      <c r="L2515" t="s">
        <v>25897</v>
      </c>
      <c r="M2515" t="e">
        <v>#N/A</v>
      </c>
    </row>
    <row r="2516" spans="1:13" hidden="1" x14ac:dyDescent="0.35">
      <c r="A2516">
        <v>33166</v>
      </c>
      <c r="B2516">
        <v>20</v>
      </c>
      <c r="C2516">
        <v>1519</v>
      </c>
      <c r="F2516" t="s">
        <v>9448</v>
      </c>
      <c r="H2516">
        <v>700</v>
      </c>
      <c r="I2516">
        <v>0</v>
      </c>
      <c r="J2516" t="s">
        <v>25897</v>
      </c>
      <c r="K2516">
        <v>11766</v>
      </c>
      <c r="L2516" t="s">
        <v>25897</v>
      </c>
      <c r="M2516" t="e">
        <v>#N/A</v>
      </c>
    </row>
    <row r="2517" spans="1:13" hidden="1" x14ac:dyDescent="0.35">
      <c r="A2517">
        <v>33246</v>
      </c>
      <c r="B2517">
        <v>20</v>
      </c>
      <c r="C2517">
        <v>1520</v>
      </c>
      <c r="F2517" t="s">
        <v>9449</v>
      </c>
      <c r="H2517">
        <v>700</v>
      </c>
      <c r="I2517">
        <v>0</v>
      </c>
      <c r="J2517" t="s">
        <v>25897</v>
      </c>
      <c r="K2517">
        <v>11846</v>
      </c>
      <c r="L2517" t="s">
        <v>25897</v>
      </c>
      <c r="M2517" t="e">
        <v>#N/A</v>
      </c>
    </row>
    <row r="2518" spans="1:13" hidden="1" x14ac:dyDescent="0.35">
      <c r="A2518">
        <v>34775</v>
      </c>
      <c r="B2518">
        <v>20</v>
      </c>
      <c r="C2518">
        <v>1552</v>
      </c>
      <c r="F2518" t="s">
        <v>9450</v>
      </c>
      <c r="H2518">
        <v>700</v>
      </c>
      <c r="I2518">
        <v>0</v>
      </c>
      <c r="J2518" t="s">
        <v>25897</v>
      </c>
      <c r="K2518">
        <v>12498</v>
      </c>
      <c r="L2518" t="s">
        <v>25897</v>
      </c>
      <c r="M2518" t="e">
        <v>#N/A</v>
      </c>
    </row>
    <row r="2519" spans="1:13" hidden="1" x14ac:dyDescent="0.35">
      <c r="A2519">
        <v>34869</v>
      </c>
      <c r="B2519">
        <v>20</v>
      </c>
      <c r="C2519">
        <v>1554</v>
      </c>
      <c r="F2519" t="s">
        <v>9451</v>
      </c>
      <c r="H2519">
        <v>700</v>
      </c>
      <c r="I2519">
        <v>0</v>
      </c>
      <c r="J2519" t="s">
        <v>25897</v>
      </c>
      <c r="K2519">
        <v>12583</v>
      </c>
      <c r="L2519" t="s">
        <v>25897</v>
      </c>
      <c r="M2519" t="e">
        <v>#VALUE!</v>
      </c>
    </row>
    <row r="2520" spans="1:13" hidden="1" x14ac:dyDescent="0.35">
      <c r="A2520">
        <v>45527</v>
      </c>
      <c r="B2520">
        <v>20</v>
      </c>
      <c r="C2520">
        <v>1986</v>
      </c>
      <c r="F2520" t="s">
        <v>9452</v>
      </c>
      <c r="H2520">
        <v>700</v>
      </c>
      <c r="I2520">
        <v>0</v>
      </c>
      <c r="J2520" t="s">
        <v>25897</v>
      </c>
      <c r="K2520">
        <v>13618</v>
      </c>
      <c r="L2520" t="s">
        <v>25897</v>
      </c>
      <c r="M2520" t="e">
        <v>#N/A</v>
      </c>
    </row>
    <row r="2521" spans="1:13" hidden="1" x14ac:dyDescent="0.35">
      <c r="A2521">
        <v>45618</v>
      </c>
      <c r="B2521">
        <v>20</v>
      </c>
      <c r="C2521">
        <v>1987</v>
      </c>
      <c r="F2521" t="s">
        <v>9453</v>
      </c>
      <c r="H2521">
        <v>700</v>
      </c>
      <c r="I2521">
        <v>0</v>
      </c>
      <c r="J2521" t="s">
        <v>25897</v>
      </c>
      <c r="K2521">
        <v>13698</v>
      </c>
      <c r="L2521" t="s">
        <v>25897</v>
      </c>
      <c r="M2521" t="e">
        <v>#N/A</v>
      </c>
    </row>
    <row r="2522" spans="1:13" hidden="1" x14ac:dyDescent="0.35">
      <c r="A2522">
        <v>45707</v>
      </c>
      <c r="B2522">
        <v>20</v>
      </c>
      <c r="C2522">
        <v>1988</v>
      </c>
      <c r="F2522" t="s">
        <v>9454</v>
      </c>
      <c r="H2522">
        <v>700</v>
      </c>
      <c r="I2522">
        <v>0</v>
      </c>
      <c r="J2522" t="s">
        <v>25897</v>
      </c>
      <c r="K2522">
        <v>13775</v>
      </c>
      <c r="L2522" t="s">
        <v>25897</v>
      </c>
      <c r="M2522" t="e">
        <v>#N/A</v>
      </c>
    </row>
    <row r="2523" spans="1:13" hidden="1" x14ac:dyDescent="0.35">
      <c r="A2523">
        <v>45800</v>
      </c>
      <c r="B2523">
        <v>20</v>
      </c>
      <c r="C2523">
        <v>1989</v>
      </c>
      <c r="F2523" t="s">
        <v>9455</v>
      </c>
      <c r="H2523">
        <v>700</v>
      </c>
      <c r="I2523">
        <v>0</v>
      </c>
      <c r="J2523" t="s">
        <v>25897</v>
      </c>
      <c r="K2523">
        <v>13857</v>
      </c>
      <c r="L2523" t="s">
        <v>25897</v>
      </c>
      <c r="M2523" t="e">
        <v>#VALUE!</v>
      </c>
    </row>
    <row r="2524" spans="1:13" hidden="1" x14ac:dyDescent="0.35">
      <c r="A2524">
        <v>45897</v>
      </c>
      <c r="B2524">
        <v>20</v>
      </c>
      <c r="C2524">
        <v>1991</v>
      </c>
      <c r="F2524" t="s">
        <v>9456</v>
      </c>
      <c r="H2524">
        <v>700</v>
      </c>
      <c r="I2524">
        <v>0</v>
      </c>
      <c r="J2524" t="s">
        <v>25897</v>
      </c>
      <c r="K2524">
        <v>13938</v>
      </c>
      <c r="L2524" t="s">
        <v>25897</v>
      </c>
      <c r="M2524" t="e">
        <v>#VALUE!</v>
      </c>
    </row>
    <row r="2525" spans="1:13" hidden="1" x14ac:dyDescent="0.35">
      <c r="A2525">
        <v>45989</v>
      </c>
      <c r="B2525">
        <v>20</v>
      </c>
      <c r="C2525">
        <v>1993</v>
      </c>
      <c r="F2525" t="s">
        <v>9457</v>
      </c>
      <c r="H2525">
        <v>700</v>
      </c>
      <c r="I2525">
        <v>0</v>
      </c>
      <c r="J2525" t="s">
        <v>25897</v>
      </c>
      <c r="K2525">
        <v>14018</v>
      </c>
      <c r="L2525" t="s">
        <v>25897</v>
      </c>
      <c r="M2525" t="e">
        <v>#N/A</v>
      </c>
    </row>
    <row r="2526" spans="1:13" hidden="1" x14ac:dyDescent="0.35">
      <c r="A2526">
        <v>46096</v>
      </c>
      <c r="B2526">
        <v>20</v>
      </c>
      <c r="C2526">
        <v>1994</v>
      </c>
      <c r="F2526" t="s">
        <v>9458</v>
      </c>
      <c r="H2526">
        <v>700</v>
      </c>
      <c r="I2526">
        <v>0</v>
      </c>
      <c r="J2526" t="s">
        <v>25897</v>
      </c>
      <c r="K2526">
        <v>14097</v>
      </c>
      <c r="L2526" t="s">
        <v>25897</v>
      </c>
      <c r="M2526" t="e">
        <v>#N/A</v>
      </c>
    </row>
    <row r="2527" spans="1:13" hidden="1" x14ac:dyDescent="0.35">
      <c r="A2527">
        <v>46181</v>
      </c>
      <c r="B2527">
        <v>20</v>
      </c>
      <c r="C2527">
        <v>1996</v>
      </c>
      <c r="F2527" t="s">
        <v>9459</v>
      </c>
      <c r="H2527">
        <v>700</v>
      </c>
      <c r="I2527">
        <v>0</v>
      </c>
      <c r="J2527" t="s">
        <v>25897</v>
      </c>
      <c r="K2527">
        <v>14178</v>
      </c>
      <c r="L2527" t="s">
        <v>25897</v>
      </c>
      <c r="M2527" t="e">
        <v>#N/A</v>
      </c>
    </row>
    <row r="2528" spans="1:13" hidden="1" x14ac:dyDescent="0.35">
      <c r="A2528">
        <v>46261</v>
      </c>
      <c r="B2528">
        <v>20</v>
      </c>
      <c r="C2528">
        <v>1997</v>
      </c>
      <c r="F2528" t="s">
        <v>9460</v>
      </c>
      <c r="H2528">
        <v>700</v>
      </c>
      <c r="I2528">
        <v>0</v>
      </c>
      <c r="J2528" t="s">
        <v>25897</v>
      </c>
      <c r="K2528">
        <v>14258</v>
      </c>
      <c r="L2528" t="s">
        <v>25897</v>
      </c>
      <c r="M2528" t="e">
        <v>#N/A</v>
      </c>
    </row>
    <row r="2529" spans="1:13" hidden="1" x14ac:dyDescent="0.35">
      <c r="A2529">
        <v>46348</v>
      </c>
      <c r="B2529">
        <v>20</v>
      </c>
      <c r="C2529">
        <v>1999</v>
      </c>
      <c r="F2529" t="s">
        <v>9461</v>
      </c>
      <c r="H2529">
        <v>700</v>
      </c>
      <c r="I2529">
        <v>0</v>
      </c>
      <c r="J2529" t="s">
        <v>25897</v>
      </c>
      <c r="K2529">
        <v>14338</v>
      </c>
      <c r="L2529" t="s">
        <v>25897</v>
      </c>
      <c r="M2529" t="e">
        <v>#N/A</v>
      </c>
    </row>
    <row r="2530" spans="1:13" hidden="1" x14ac:dyDescent="0.35">
      <c r="A2530">
        <v>48888</v>
      </c>
      <c r="B2530">
        <v>20</v>
      </c>
      <c r="C2530">
        <v>2039</v>
      </c>
      <c r="F2530" t="s">
        <v>9462</v>
      </c>
      <c r="H2530">
        <v>700</v>
      </c>
      <c r="I2530">
        <v>0</v>
      </c>
      <c r="J2530" t="s">
        <v>25897</v>
      </c>
      <c r="K2530">
        <v>14425</v>
      </c>
      <c r="L2530" t="s">
        <v>25897</v>
      </c>
      <c r="M2530" t="e">
        <v>#N/A</v>
      </c>
    </row>
    <row r="2531" spans="1:13" hidden="1" x14ac:dyDescent="0.35">
      <c r="A2531">
        <v>48963</v>
      </c>
      <c r="B2531">
        <v>20</v>
      </c>
      <c r="C2531">
        <v>2040</v>
      </c>
      <c r="F2531" t="s">
        <v>9463</v>
      </c>
      <c r="H2531">
        <v>700</v>
      </c>
      <c r="I2531">
        <v>0</v>
      </c>
      <c r="J2531" t="s">
        <v>25897</v>
      </c>
      <c r="K2531">
        <v>14499</v>
      </c>
      <c r="L2531" t="s">
        <v>25897</v>
      </c>
      <c r="M2531" t="e">
        <v>#N/A</v>
      </c>
    </row>
    <row r="2532" spans="1:13" hidden="1" x14ac:dyDescent="0.35">
      <c r="A2532">
        <v>49038</v>
      </c>
      <c r="B2532">
        <v>20</v>
      </c>
      <c r="C2532">
        <v>2041</v>
      </c>
      <c r="F2532" t="s">
        <v>9464</v>
      </c>
      <c r="H2532">
        <v>700</v>
      </c>
      <c r="I2532">
        <v>0</v>
      </c>
      <c r="J2532" t="s">
        <v>25897</v>
      </c>
      <c r="K2532">
        <v>14556</v>
      </c>
      <c r="L2532" t="s">
        <v>25897</v>
      </c>
      <c r="M2532" t="e">
        <v>#N/A</v>
      </c>
    </row>
    <row r="2533" spans="1:13" hidden="1" x14ac:dyDescent="0.35">
      <c r="A2533">
        <v>49388</v>
      </c>
      <c r="B2533">
        <v>20</v>
      </c>
      <c r="C2533">
        <v>2047</v>
      </c>
      <c r="D2533" t="s">
        <v>9465</v>
      </c>
      <c r="F2533" t="s">
        <v>9466</v>
      </c>
      <c r="G2533" t="s">
        <v>7120</v>
      </c>
      <c r="H2533">
        <v>700</v>
      </c>
      <c r="I2533">
        <v>0</v>
      </c>
      <c r="J2533" t="s">
        <v>25897</v>
      </c>
      <c r="K2533">
        <v>14888</v>
      </c>
      <c r="L2533" t="s">
        <v>25897</v>
      </c>
      <c r="M2533" t="e">
        <v>#N/A</v>
      </c>
    </row>
    <row r="2534" spans="1:13" hidden="1" x14ac:dyDescent="0.35">
      <c r="A2534">
        <v>51369</v>
      </c>
      <c r="B2534">
        <v>20</v>
      </c>
      <c r="C2534">
        <v>2153</v>
      </c>
      <c r="F2534" t="s">
        <v>9467</v>
      </c>
      <c r="G2534" t="s">
        <v>7130</v>
      </c>
      <c r="H2534">
        <v>700</v>
      </c>
      <c r="I2534">
        <v>0</v>
      </c>
      <c r="J2534" t="s">
        <v>25897</v>
      </c>
      <c r="K2534">
        <v>15226</v>
      </c>
      <c r="L2534" t="s">
        <v>25897</v>
      </c>
      <c r="M2534" t="e">
        <v>#N/A</v>
      </c>
    </row>
    <row r="2535" spans="1:13" hidden="1" x14ac:dyDescent="0.35">
      <c r="A2535">
        <v>58739</v>
      </c>
      <c r="B2535">
        <v>20</v>
      </c>
      <c r="C2535">
        <v>2235</v>
      </c>
      <c r="F2535" t="s">
        <v>9468</v>
      </c>
      <c r="H2535">
        <v>700</v>
      </c>
      <c r="I2535">
        <v>0</v>
      </c>
      <c r="J2535" t="s">
        <v>25897</v>
      </c>
      <c r="K2535">
        <v>15815</v>
      </c>
      <c r="L2535" t="s">
        <v>25897</v>
      </c>
      <c r="M2535" t="e">
        <v>#N/A</v>
      </c>
    </row>
    <row r="2536" spans="1:13" hidden="1" x14ac:dyDescent="0.35">
      <c r="A2536">
        <v>59164</v>
      </c>
      <c r="B2536">
        <v>20</v>
      </c>
      <c r="C2536">
        <v>2257</v>
      </c>
      <c r="F2536" t="s">
        <v>9469</v>
      </c>
      <c r="H2536">
        <v>700</v>
      </c>
      <c r="I2536">
        <v>0</v>
      </c>
      <c r="J2536" t="s">
        <v>25897</v>
      </c>
      <c r="K2536">
        <v>15934</v>
      </c>
      <c r="L2536" t="s">
        <v>25897</v>
      </c>
      <c r="M2536" t="e">
        <v>#N/A</v>
      </c>
    </row>
    <row r="2537" spans="1:13" hidden="1" x14ac:dyDescent="0.35">
      <c r="A2537">
        <v>104</v>
      </c>
      <c r="B2537">
        <v>20</v>
      </c>
      <c r="C2537">
        <v>1503</v>
      </c>
      <c r="F2537" t="s">
        <v>9470</v>
      </c>
      <c r="H2537">
        <v>701</v>
      </c>
      <c r="I2537">
        <v>1</v>
      </c>
      <c r="J2537" t="s">
        <v>25897</v>
      </c>
      <c r="K2537">
        <v>92</v>
      </c>
      <c r="L2537" t="s">
        <v>25897</v>
      </c>
      <c r="M2537" t="e">
        <v>#N/A</v>
      </c>
    </row>
    <row r="2538" spans="1:13" hidden="1" x14ac:dyDescent="0.35">
      <c r="A2538">
        <v>30379</v>
      </c>
      <c r="B2538">
        <v>20</v>
      </c>
      <c r="C2538">
        <v>1482</v>
      </c>
      <c r="F2538" t="s">
        <v>9471</v>
      </c>
      <c r="H2538">
        <v>710</v>
      </c>
      <c r="I2538">
        <v>0</v>
      </c>
      <c r="J2538" t="s">
        <v>25897</v>
      </c>
      <c r="K2538">
        <v>10373</v>
      </c>
      <c r="L2538" t="s">
        <v>25897</v>
      </c>
      <c r="M2538" t="e">
        <v>#N/A</v>
      </c>
    </row>
    <row r="2539" spans="1:13" hidden="1" x14ac:dyDescent="0.35">
      <c r="A2539">
        <v>30554</v>
      </c>
      <c r="B2539">
        <v>20</v>
      </c>
      <c r="C2539">
        <v>1484</v>
      </c>
      <c r="F2539" t="s">
        <v>9472</v>
      </c>
      <c r="H2539">
        <v>710</v>
      </c>
      <c r="I2539">
        <v>0</v>
      </c>
      <c r="J2539" t="s">
        <v>25897</v>
      </c>
      <c r="K2539">
        <v>10548</v>
      </c>
      <c r="L2539" t="s">
        <v>25897</v>
      </c>
      <c r="M2539" t="e">
        <v>#N/A</v>
      </c>
    </row>
    <row r="2540" spans="1:13" hidden="1" x14ac:dyDescent="0.35">
      <c r="A2540">
        <v>30659</v>
      </c>
      <c r="B2540">
        <v>20</v>
      </c>
      <c r="C2540">
        <v>1485</v>
      </c>
      <c r="F2540" t="s">
        <v>9473</v>
      </c>
      <c r="H2540">
        <v>710</v>
      </c>
      <c r="I2540">
        <v>0</v>
      </c>
      <c r="J2540" t="s">
        <v>25897</v>
      </c>
      <c r="K2540">
        <v>10647</v>
      </c>
      <c r="L2540" t="s">
        <v>25897</v>
      </c>
      <c r="M2540" t="e">
        <v>#N/A</v>
      </c>
    </row>
    <row r="2541" spans="1:13" hidden="1" x14ac:dyDescent="0.35">
      <c r="A2541">
        <v>31664</v>
      </c>
      <c r="B2541">
        <v>20</v>
      </c>
      <c r="C2541">
        <v>1501</v>
      </c>
      <c r="F2541" t="s">
        <v>9474</v>
      </c>
      <c r="H2541">
        <v>710</v>
      </c>
      <c r="I2541">
        <v>0</v>
      </c>
      <c r="J2541" t="s">
        <v>25897</v>
      </c>
      <c r="K2541">
        <v>11397</v>
      </c>
      <c r="L2541" t="s">
        <v>25897</v>
      </c>
      <c r="M2541" t="e">
        <v>#N/A</v>
      </c>
    </row>
    <row r="2542" spans="1:13" hidden="1" x14ac:dyDescent="0.35">
      <c r="A2542">
        <v>33167</v>
      </c>
      <c r="B2542">
        <v>20</v>
      </c>
      <c r="C2542">
        <v>1519</v>
      </c>
      <c r="F2542" t="s">
        <v>9475</v>
      </c>
      <c r="H2542">
        <v>710</v>
      </c>
      <c r="I2542">
        <v>0</v>
      </c>
      <c r="J2542" t="s">
        <v>25897</v>
      </c>
      <c r="K2542">
        <v>11767</v>
      </c>
      <c r="L2542" t="s">
        <v>25897</v>
      </c>
      <c r="M2542" t="e">
        <v>#VALUE!</v>
      </c>
    </row>
    <row r="2543" spans="1:13" hidden="1" x14ac:dyDescent="0.35">
      <c r="A2543">
        <v>33247</v>
      </c>
      <c r="B2543">
        <v>20</v>
      </c>
      <c r="C2543">
        <v>1520</v>
      </c>
      <c r="F2543" t="s">
        <v>9476</v>
      </c>
      <c r="H2543">
        <v>710</v>
      </c>
      <c r="I2543">
        <v>0</v>
      </c>
      <c r="J2543" t="s">
        <v>25897</v>
      </c>
      <c r="K2543">
        <v>11847</v>
      </c>
      <c r="L2543" t="s">
        <v>25897</v>
      </c>
      <c r="M2543" t="e">
        <v>#VALUE!</v>
      </c>
    </row>
    <row r="2544" spans="1:13" hidden="1" x14ac:dyDescent="0.35">
      <c r="A2544">
        <v>34776</v>
      </c>
      <c r="B2544">
        <v>20</v>
      </c>
      <c r="C2544">
        <v>1552</v>
      </c>
      <c r="F2544" t="s">
        <v>9477</v>
      </c>
      <c r="H2544">
        <v>710</v>
      </c>
      <c r="I2544">
        <v>0</v>
      </c>
      <c r="J2544" t="s">
        <v>25897</v>
      </c>
      <c r="K2544">
        <v>12499</v>
      </c>
      <c r="L2544" t="s">
        <v>25897</v>
      </c>
      <c r="M2544" t="e">
        <v>#VALUE!</v>
      </c>
    </row>
    <row r="2545" spans="1:13" hidden="1" x14ac:dyDescent="0.35">
      <c r="A2545">
        <v>34870</v>
      </c>
      <c r="B2545">
        <v>20</v>
      </c>
      <c r="C2545">
        <v>1554</v>
      </c>
      <c r="F2545" t="s">
        <v>9478</v>
      </c>
      <c r="H2545">
        <v>710</v>
      </c>
      <c r="I2545">
        <v>0</v>
      </c>
      <c r="J2545" t="s">
        <v>25897</v>
      </c>
      <c r="K2545">
        <v>12584</v>
      </c>
      <c r="L2545" t="s">
        <v>25897</v>
      </c>
      <c r="M2545" t="e">
        <v>#VALUE!</v>
      </c>
    </row>
    <row r="2546" spans="1:13" hidden="1" x14ac:dyDescent="0.35">
      <c r="A2546">
        <v>45528</v>
      </c>
      <c r="B2546">
        <v>20</v>
      </c>
      <c r="C2546">
        <v>1986</v>
      </c>
      <c r="F2546" t="s">
        <v>9479</v>
      </c>
      <c r="H2546">
        <v>710</v>
      </c>
      <c r="I2546">
        <v>0</v>
      </c>
      <c r="J2546" t="s">
        <v>25897</v>
      </c>
      <c r="K2546">
        <v>13619</v>
      </c>
      <c r="L2546" t="s">
        <v>25897</v>
      </c>
      <c r="M2546" t="e">
        <v>#N/A</v>
      </c>
    </row>
    <row r="2547" spans="1:13" hidden="1" x14ac:dyDescent="0.35">
      <c r="A2547">
        <v>45619</v>
      </c>
      <c r="B2547">
        <v>20</v>
      </c>
      <c r="C2547">
        <v>1987</v>
      </c>
      <c r="F2547" t="s">
        <v>9480</v>
      </c>
      <c r="H2547">
        <v>710</v>
      </c>
      <c r="I2547">
        <v>1</v>
      </c>
      <c r="J2547" t="s">
        <v>25897</v>
      </c>
      <c r="K2547">
        <v>13699</v>
      </c>
      <c r="L2547" t="s">
        <v>25897</v>
      </c>
      <c r="M2547" t="e">
        <v>#N/A</v>
      </c>
    </row>
    <row r="2548" spans="1:13" hidden="1" x14ac:dyDescent="0.35">
      <c r="A2548">
        <v>45708</v>
      </c>
      <c r="B2548">
        <v>20</v>
      </c>
      <c r="C2548">
        <v>1988</v>
      </c>
      <c r="F2548" t="s">
        <v>9481</v>
      </c>
      <c r="H2548">
        <v>710</v>
      </c>
      <c r="I2548">
        <v>0</v>
      </c>
      <c r="J2548" t="s">
        <v>25897</v>
      </c>
      <c r="K2548">
        <v>13776</v>
      </c>
      <c r="L2548" t="s">
        <v>25897</v>
      </c>
      <c r="M2548" t="e">
        <v>#N/A</v>
      </c>
    </row>
    <row r="2549" spans="1:13" hidden="1" x14ac:dyDescent="0.35">
      <c r="A2549">
        <v>45801</v>
      </c>
      <c r="B2549">
        <v>20</v>
      </c>
      <c r="C2549">
        <v>1989</v>
      </c>
      <c r="F2549" t="s">
        <v>9482</v>
      </c>
      <c r="H2549">
        <v>710</v>
      </c>
      <c r="I2549">
        <v>0</v>
      </c>
      <c r="J2549" t="s">
        <v>25897</v>
      </c>
      <c r="K2549">
        <v>13858</v>
      </c>
      <c r="L2549" t="s">
        <v>25897</v>
      </c>
      <c r="M2549" t="e">
        <v>#N/A</v>
      </c>
    </row>
    <row r="2550" spans="1:13" hidden="1" x14ac:dyDescent="0.35">
      <c r="A2550">
        <v>45898</v>
      </c>
      <c r="B2550">
        <v>20</v>
      </c>
      <c r="C2550">
        <v>1991</v>
      </c>
      <c r="F2550" t="s">
        <v>9483</v>
      </c>
      <c r="H2550">
        <v>710</v>
      </c>
      <c r="I2550">
        <v>0</v>
      </c>
      <c r="J2550" t="s">
        <v>25897</v>
      </c>
      <c r="K2550">
        <v>13939</v>
      </c>
      <c r="L2550" t="s">
        <v>25897</v>
      </c>
      <c r="M2550" t="e">
        <v>#N/A</v>
      </c>
    </row>
    <row r="2551" spans="1:13" hidden="1" x14ac:dyDescent="0.35">
      <c r="A2551">
        <v>45990</v>
      </c>
      <c r="B2551">
        <v>20</v>
      </c>
      <c r="C2551">
        <v>1993</v>
      </c>
      <c r="F2551" t="s">
        <v>9484</v>
      </c>
      <c r="H2551">
        <v>710</v>
      </c>
      <c r="I2551">
        <v>0</v>
      </c>
      <c r="J2551" t="s">
        <v>25897</v>
      </c>
      <c r="K2551">
        <v>14019</v>
      </c>
      <c r="L2551" t="s">
        <v>25897</v>
      </c>
      <c r="M2551" t="e">
        <v>#N/A</v>
      </c>
    </row>
    <row r="2552" spans="1:13" hidden="1" x14ac:dyDescent="0.35">
      <c r="A2552">
        <v>46097</v>
      </c>
      <c r="B2552">
        <v>20</v>
      </c>
      <c r="C2552">
        <v>1994</v>
      </c>
      <c r="F2552" t="s">
        <v>9485</v>
      </c>
      <c r="H2552">
        <v>710</v>
      </c>
      <c r="I2552">
        <v>0</v>
      </c>
      <c r="J2552" t="s">
        <v>25897</v>
      </c>
      <c r="K2552">
        <v>14098</v>
      </c>
      <c r="L2552" t="s">
        <v>25897</v>
      </c>
      <c r="M2552" t="e">
        <v>#N/A</v>
      </c>
    </row>
    <row r="2553" spans="1:13" hidden="1" x14ac:dyDescent="0.35">
      <c r="A2553">
        <v>46182</v>
      </c>
      <c r="B2553">
        <v>20</v>
      </c>
      <c r="C2553">
        <v>1996</v>
      </c>
      <c r="F2553" t="s">
        <v>9486</v>
      </c>
      <c r="H2553">
        <v>710</v>
      </c>
      <c r="I2553">
        <v>0</v>
      </c>
      <c r="J2553" t="s">
        <v>25897</v>
      </c>
      <c r="K2553">
        <v>14179</v>
      </c>
      <c r="L2553" t="s">
        <v>25897</v>
      </c>
      <c r="M2553" t="e">
        <v>#N/A</v>
      </c>
    </row>
    <row r="2554" spans="1:13" hidden="1" x14ac:dyDescent="0.35">
      <c r="A2554">
        <v>46262</v>
      </c>
      <c r="B2554">
        <v>20</v>
      </c>
      <c r="C2554">
        <v>1997</v>
      </c>
      <c r="F2554" t="s">
        <v>9487</v>
      </c>
      <c r="H2554">
        <v>710</v>
      </c>
      <c r="I2554">
        <v>0</v>
      </c>
      <c r="J2554" t="s">
        <v>25897</v>
      </c>
      <c r="K2554">
        <v>14259</v>
      </c>
      <c r="L2554" t="s">
        <v>25897</v>
      </c>
      <c r="M2554" t="e">
        <v>#N/A</v>
      </c>
    </row>
    <row r="2555" spans="1:13" hidden="1" x14ac:dyDescent="0.35">
      <c r="A2555">
        <v>46349</v>
      </c>
      <c r="B2555">
        <v>20</v>
      </c>
      <c r="C2555">
        <v>1999</v>
      </c>
      <c r="F2555" t="s">
        <v>9488</v>
      </c>
      <c r="H2555">
        <v>710</v>
      </c>
      <c r="I2555">
        <v>0</v>
      </c>
      <c r="J2555" t="s">
        <v>25897</v>
      </c>
      <c r="K2555">
        <v>14339</v>
      </c>
      <c r="L2555" t="s">
        <v>25897</v>
      </c>
      <c r="M2555" t="e">
        <v>#N/A</v>
      </c>
    </row>
    <row r="2556" spans="1:13" hidden="1" x14ac:dyDescent="0.35">
      <c r="A2556">
        <v>48889</v>
      </c>
      <c r="B2556">
        <v>20</v>
      </c>
      <c r="C2556">
        <v>2039</v>
      </c>
      <c r="F2556" t="s">
        <v>9489</v>
      </c>
      <c r="H2556">
        <v>710</v>
      </c>
      <c r="I2556">
        <v>0</v>
      </c>
      <c r="J2556" t="s">
        <v>25897</v>
      </c>
      <c r="K2556">
        <v>14426</v>
      </c>
      <c r="L2556" t="s">
        <v>25897</v>
      </c>
      <c r="M2556" t="e">
        <v>#N/A</v>
      </c>
    </row>
    <row r="2557" spans="1:13" hidden="1" x14ac:dyDescent="0.35">
      <c r="A2557">
        <v>49039</v>
      </c>
      <c r="B2557">
        <v>20</v>
      </c>
      <c r="C2557">
        <v>2041</v>
      </c>
      <c r="F2557" t="s">
        <v>9490</v>
      </c>
      <c r="H2557">
        <v>710</v>
      </c>
      <c r="I2557">
        <v>0</v>
      </c>
      <c r="J2557" t="s">
        <v>25897</v>
      </c>
      <c r="K2557">
        <v>14557</v>
      </c>
      <c r="L2557" t="s">
        <v>25897</v>
      </c>
      <c r="M2557" t="e">
        <v>#N/A</v>
      </c>
    </row>
    <row r="2558" spans="1:13" hidden="1" x14ac:dyDescent="0.35">
      <c r="A2558">
        <v>49387</v>
      </c>
      <c r="B2558">
        <v>20</v>
      </c>
      <c r="C2558">
        <v>2047</v>
      </c>
      <c r="D2558" t="s">
        <v>9491</v>
      </c>
      <c r="F2558" t="s">
        <v>9492</v>
      </c>
      <c r="G2558" t="s">
        <v>7120</v>
      </c>
      <c r="H2558">
        <v>710</v>
      </c>
      <c r="I2558">
        <v>0</v>
      </c>
      <c r="J2558" t="s">
        <v>25897</v>
      </c>
      <c r="K2558">
        <v>14887</v>
      </c>
      <c r="L2558" t="s">
        <v>25897</v>
      </c>
      <c r="M2558" t="e">
        <v>#VALUE!</v>
      </c>
    </row>
    <row r="2559" spans="1:13" hidden="1" x14ac:dyDescent="0.35">
      <c r="A2559">
        <v>51368</v>
      </c>
      <c r="B2559">
        <v>20</v>
      </c>
      <c r="C2559">
        <v>2153</v>
      </c>
      <c r="F2559" t="s">
        <v>9493</v>
      </c>
      <c r="G2559" t="s">
        <v>7130</v>
      </c>
      <c r="H2559">
        <v>710</v>
      </c>
      <c r="I2559">
        <v>0</v>
      </c>
      <c r="J2559" t="s">
        <v>25897</v>
      </c>
      <c r="K2559">
        <v>15225</v>
      </c>
      <c r="L2559" t="s">
        <v>25897</v>
      </c>
      <c r="M2559" t="e">
        <v>#N/A</v>
      </c>
    </row>
    <row r="2560" spans="1:13" hidden="1" x14ac:dyDescent="0.35">
      <c r="A2560">
        <v>58740</v>
      </c>
      <c r="B2560">
        <v>20</v>
      </c>
      <c r="C2560">
        <v>2235</v>
      </c>
      <c r="F2560" t="s">
        <v>9494</v>
      </c>
      <c r="H2560">
        <v>710</v>
      </c>
      <c r="I2560">
        <v>0</v>
      </c>
      <c r="J2560" t="s">
        <v>25897</v>
      </c>
      <c r="K2560">
        <v>15816</v>
      </c>
      <c r="L2560" t="s">
        <v>25897</v>
      </c>
      <c r="M2560" t="e">
        <v>#N/A</v>
      </c>
    </row>
    <row r="2561" spans="1:13" hidden="1" x14ac:dyDescent="0.35">
      <c r="A2561">
        <v>59165</v>
      </c>
      <c r="B2561">
        <v>20</v>
      </c>
      <c r="C2561">
        <v>2257</v>
      </c>
      <c r="F2561" t="s">
        <v>9495</v>
      </c>
      <c r="H2561">
        <v>710</v>
      </c>
      <c r="I2561">
        <v>0</v>
      </c>
      <c r="J2561" t="s">
        <v>25897</v>
      </c>
      <c r="K2561">
        <v>15935</v>
      </c>
      <c r="L2561" t="s">
        <v>25897</v>
      </c>
      <c r="M2561" t="e">
        <v>#N/A</v>
      </c>
    </row>
    <row r="2562" spans="1:13" hidden="1" x14ac:dyDescent="0.35">
      <c r="A2562">
        <v>105</v>
      </c>
      <c r="B2562">
        <v>20</v>
      </c>
      <c r="C2562">
        <v>1503</v>
      </c>
      <c r="F2562" t="s">
        <v>9496</v>
      </c>
      <c r="H2562">
        <v>711</v>
      </c>
      <c r="I2562">
        <v>0</v>
      </c>
      <c r="J2562" t="s">
        <v>25897</v>
      </c>
      <c r="K2562">
        <v>93</v>
      </c>
      <c r="L2562" t="s">
        <v>25897</v>
      </c>
      <c r="M2562" t="e">
        <v>#N/A</v>
      </c>
    </row>
    <row r="2563" spans="1:13" hidden="1" x14ac:dyDescent="0.35">
      <c r="A2563">
        <v>30380</v>
      </c>
      <c r="B2563">
        <v>20</v>
      </c>
      <c r="C2563">
        <v>1482</v>
      </c>
      <c r="F2563" t="s">
        <v>9497</v>
      </c>
      <c r="H2563">
        <v>720</v>
      </c>
      <c r="I2563">
        <v>0</v>
      </c>
      <c r="J2563" t="s">
        <v>25897</v>
      </c>
      <c r="K2563">
        <v>10374</v>
      </c>
      <c r="L2563" t="s">
        <v>25897</v>
      </c>
      <c r="M2563" t="e">
        <v>#N/A</v>
      </c>
    </row>
    <row r="2564" spans="1:13" hidden="1" x14ac:dyDescent="0.35">
      <c r="A2564">
        <v>30555</v>
      </c>
      <c r="B2564">
        <v>20</v>
      </c>
      <c r="C2564">
        <v>1484</v>
      </c>
      <c r="F2564" t="s">
        <v>9498</v>
      </c>
      <c r="H2564">
        <v>720</v>
      </c>
      <c r="I2564">
        <v>0</v>
      </c>
      <c r="J2564" t="s">
        <v>25897</v>
      </c>
      <c r="K2564">
        <v>10549</v>
      </c>
      <c r="L2564" t="s">
        <v>25897</v>
      </c>
      <c r="M2564" t="e">
        <v>#VALUE!</v>
      </c>
    </row>
    <row r="2565" spans="1:13" hidden="1" x14ac:dyDescent="0.35">
      <c r="A2565">
        <v>30660</v>
      </c>
      <c r="B2565">
        <v>20</v>
      </c>
      <c r="C2565">
        <v>1485</v>
      </c>
      <c r="F2565" t="s">
        <v>9499</v>
      </c>
      <c r="H2565">
        <v>720</v>
      </c>
      <c r="I2565">
        <v>0</v>
      </c>
      <c r="J2565" t="s">
        <v>25897</v>
      </c>
      <c r="K2565">
        <v>10648</v>
      </c>
      <c r="L2565" t="s">
        <v>25897</v>
      </c>
      <c r="M2565" t="e">
        <v>#N/A</v>
      </c>
    </row>
    <row r="2566" spans="1:13" hidden="1" x14ac:dyDescent="0.35">
      <c r="A2566">
        <v>31665</v>
      </c>
      <c r="B2566">
        <v>20</v>
      </c>
      <c r="C2566">
        <v>1501</v>
      </c>
      <c r="F2566" t="s">
        <v>9500</v>
      </c>
      <c r="H2566">
        <v>720</v>
      </c>
      <c r="I2566">
        <v>1</v>
      </c>
      <c r="J2566" t="s">
        <v>25897</v>
      </c>
      <c r="K2566">
        <v>11398</v>
      </c>
      <c r="L2566" t="s">
        <v>25897</v>
      </c>
      <c r="M2566" t="e">
        <v>#N/A</v>
      </c>
    </row>
    <row r="2567" spans="1:13" hidden="1" x14ac:dyDescent="0.35">
      <c r="A2567">
        <v>33168</v>
      </c>
      <c r="B2567">
        <v>20</v>
      </c>
      <c r="C2567">
        <v>1519</v>
      </c>
      <c r="F2567" t="s">
        <v>9501</v>
      </c>
      <c r="H2567">
        <v>720</v>
      </c>
      <c r="I2567">
        <v>0</v>
      </c>
      <c r="J2567" t="s">
        <v>25897</v>
      </c>
      <c r="K2567">
        <v>11768</v>
      </c>
      <c r="L2567" t="s">
        <v>25897</v>
      </c>
      <c r="M2567" t="e">
        <v>#N/A</v>
      </c>
    </row>
    <row r="2568" spans="1:13" hidden="1" x14ac:dyDescent="0.35">
      <c r="A2568">
        <v>33248</v>
      </c>
      <c r="B2568">
        <v>20</v>
      </c>
      <c r="C2568">
        <v>1520</v>
      </c>
      <c r="F2568" t="s">
        <v>9502</v>
      </c>
      <c r="H2568">
        <v>720</v>
      </c>
      <c r="I2568">
        <v>0</v>
      </c>
      <c r="J2568" t="s">
        <v>25897</v>
      </c>
      <c r="K2568">
        <v>11848</v>
      </c>
      <c r="L2568" t="s">
        <v>25897</v>
      </c>
      <c r="M2568" t="e">
        <v>#N/A</v>
      </c>
    </row>
    <row r="2569" spans="1:13" hidden="1" x14ac:dyDescent="0.35">
      <c r="A2569">
        <v>34777</v>
      </c>
      <c r="B2569">
        <v>20</v>
      </c>
      <c r="C2569">
        <v>1552</v>
      </c>
      <c r="F2569" t="s">
        <v>9503</v>
      </c>
      <c r="H2569">
        <v>720</v>
      </c>
      <c r="I2569">
        <v>0</v>
      </c>
      <c r="J2569" t="s">
        <v>25897</v>
      </c>
      <c r="K2569">
        <v>12500</v>
      </c>
      <c r="L2569" t="s">
        <v>25897</v>
      </c>
      <c r="M2569" t="e">
        <v>#VALUE!</v>
      </c>
    </row>
    <row r="2570" spans="1:13" hidden="1" x14ac:dyDescent="0.35">
      <c r="A2570">
        <v>34871</v>
      </c>
      <c r="B2570">
        <v>20</v>
      </c>
      <c r="C2570">
        <v>1554</v>
      </c>
      <c r="F2570" t="s">
        <v>9504</v>
      </c>
      <c r="H2570">
        <v>720</v>
      </c>
      <c r="I2570">
        <v>0</v>
      </c>
      <c r="J2570" t="s">
        <v>25897</v>
      </c>
      <c r="K2570">
        <v>12585</v>
      </c>
      <c r="L2570" t="s">
        <v>25897</v>
      </c>
      <c r="M2570" t="e">
        <v>#N/A</v>
      </c>
    </row>
    <row r="2571" spans="1:13" hidden="1" x14ac:dyDescent="0.35">
      <c r="A2571">
        <v>45529</v>
      </c>
      <c r="B2571">
        <v>20</v>
      </c>
      <c r="C2571">
        <v>1986</v>
      </c>
      <c r="F2571" t="s">
        <v>9505</v>
      </c>
      <c r="H2571">
        <v>720</v>
      </c>
      <c r="I2571">
        <v>0</v>
      </c>
      <c r="J2571" t="s">
        <v>25897</v>
      </c>
      <c r="K2571">
        <v>13620</v>
      </c>
      <c r="L2571" t="s">
        <v>25897</v>
      </c>
      <c r="M2571" t="e">
        <v>#VALUE!</v>
      </c>
    </row>
    <row r="2572" spans="1:13" hidden="1" x14ac:dyDescent="0.35">
      <c r="A2572">
        <v>45620</v>
      </c>
      <c r="B2572">
        <v>20</v>
      </c>
      <c r="C2572">
        <v>1987</v>
      </c>
      <c r="F2572" t="s">
        <v>9506</v>
      </c>
      <c r="H2572">
        <v>720</v>
      </c>
      <c r="I2572">
        <v>0</v>
      </c>
      <c r="J2572" t="s">
        <v>25897</v>
      </c>
      <c r="K2572">
        <v>13700</v>
      </c>
      <c r="L2572" t="s">
        <v>25897</v>
      </c>
      <c r="M2572" t="e">
        <v>#N/A</v>
      </c>
    </row>
    <row r="2573" spans="1:13" hidden="1" x14ac:dyDescent="0.35">
      <c r="A2573">
        <v>45709</v>
      </c>
      <c r="B2573">
        <v>20</v>
      </c>
      <c r="C2573">
        <v>1988</v>
      </c>
      <c r="F2573" t="s">
        <v>9507</v>
      </c>
      <c r="H2573">
        <v>720</v>
      </c>
      <c r="I2573">
        <v>0</v>
      </c>
      <c r="J2573" t="s">
        <v>25897</v>
      </c>
      <c r="K2573">
        <v>13777</v>
      </c>
      <c r="L2573" t="s">
        <v>25897</v>
      </c>
      <c r="M2573" t="e">
        <v>#N/A</v>
      </c>
    </row>
    <row r="2574" spans="1:13" hidden="1" x14ac:dyDescent="0.35">
      <c r="A2574">
        <v>45802</v>
      </c>
      <c r="B2574">
        <v>20</v>
      </c>
      <c r="C2574">
        <v>1989</v>
      </c>
      <c r="F2574" t="s">
        <v>9508</v>
      </c>
      <c r="H2574">
        <v>720</v>
      </c>
      <c r="I2574">
        <v>0</v>
      </c>
      <c r="J2574" t="s">
        <v>25897</v>
      </c>
      <c r="K2574">
        <v>13859</v>
      </c>
      <c r="L2574" t="s">
        <v>25897</v>
      </c>
      <c r="M2574" t="e">
        <v>#N/A</v>
      </c>
    </row>
    <row r="2575" spans="1:13" hidden="1" x14ac:dyDescent="0.35">
      <c r="A2575">
        <v>45899</v>
      </c>
      <c r="B2575">
        <v>20</v>
      </c>
      <c r="C2575">
        <v>1991</v>
      </c>
      <c r="F2575" t="s">
        <v>9509</v>
      </c>
      <c r="H2575">
        <v>720</v>
      </c>
      <c r="I2575">
        <v>0</v>
      </c>
      <c r="J2575" t="s">
        <v>25897</v>
      </c>
      <c r="K2575">
        <v>13940</v>
      </c>
      <c r="L2575" t="s">
        <v>25897</v>
      </c>
      <c r="M2575" t="e">
        <v>#N/A</v>
      </c>
    </row>
    <row r="2576" spans="1:13" hidden="1" x14ac:dyDescent="0.35">
      <c r="A2576">
        <v>45991</v>
      </c>
      <c r="B2576">
        <v>20</v>
      </c>
      <c r="C2576">
        <v>1993</v>
      </c>
      <c r="F2576" t="s">
        <v>9510</v>
      </c>
      <c r="H2576">
        <v>720</v>
      </c>
      <c r="I2576">
        <v>0</v>
      </c>
      <c r="J2576" t="s">
        <v>25897</v>
      </c>
      <c r="K2576">
        <v>14020</v>
      </c>
      <c r="L2576" t="s">
        <v>25897</v>
      </c>
      <c r="M2576" t="e">
        <v>#VALUE!</v>
      </c>
    </row>
    <row r="2577" spans="1:13" hidden="1" x14ac:dyDescent="0.35">
      <c r="A2577">
        <v>46098</v>
      </c>
      <c r="B2577">
        <v>20</v>
      </c>
      <c r="C2577">
        <v>1994</v>
      </c>
      <c r="F2577" t="s">
        <v>9511</v>
      </c>
      <c r="H2577">
        <v>720</v>
      </c>
      <c r="I2577">
        <v>0</v>
      </c>
      <c r="J2577" t="s">
        <v>25897</v>
      </c>
      <c r="K2577">
        <v>14099</v>
      </c>
      <c r="L2577" t="s">
        <v>25897</v>
      </c>
      <c r="M2577" t="e">
        <v>#VALUE!</v>
      </c>
    </row>
    <row r="2578" spans="1:13" hidden="1" x14ac:dyDescent="0.35">
      <c r="A2578">
        <v>46183</v>
      </c>
      <c r="B2578">
        <v>20</v>
      </c>
      <c r="C2578">
        <v>1996</v>
      </c>
      <c r="F2578" t="s">
        <v>9512</v>
      </c>
      <c r="H2578">
        <v>720</v>
      </c>
      <c r="I2578">
        <v>0</v>
      </c>
      <c r="J2578" t="s">
        <v>25897</v>
      </c>
      <c r="K2578">
        <v>14180</v>
      </c>
      <c r="L2578" t="s">
        <v>25897</v>
      </c>
      <c r="M2578" t="e">
        <v>#N/A</v>
      </c>
    </row>
    <row r="2579" spans="1:13" hidden="1" x14ac:dyDescent="0.35">
      <c r="A2579">
        <v>46263</v>
      </c>
      <c r="B2579">
        <v>20</v>
      </c>
      <c r="C2579">
        <v>1997</v>
      </c>
      <c r="F2579" t="s">
        <v>9513</v>
      </c>
      <c r="H2579">
        <v>720</v>
      </c>
      <c r="I2579">
        <v>0</v>
      </c>
      <c r="J2579" t="s">
        <v>25897</v>
      </c>
      <c r="K2579">
        <v>14260</v>
      </c>
      <c r="L2579" t="s">
        <v>25897</v>
      </c>
      <c r="M2579" t="e">
        <v>#N/A</v>
      </c>
    </row>
    <row r="2580" spans="1:13" hidden="1" x14ac:dyDescent="0.35">
      <c r="A2580">
        <v>46350</v>
      </c>
      <c r="B2580">
        <v>20</v>
      </c>
      <c r="C2580">
        <v>1999</v>
      </c>
      <c r="F2580" t="s">
        <v>9514</v>
      </c>
      <c r="H2580">
        <v>720</v>
      </c>
      <c r="I2580">
        <v>0</v>
      </c>
      <c r="J2580" t="s">
        <v>25897</v>
      </c>
      <c r="K2580">
        <v>14340</v>
      </c>
      <c r="L2580" t="s">
        <v>25897</v>
      </c>
      <c r="M2580" t="e">
        <v>#N/A</v>
      </c>
    </row>
    <row r="2581" spans="1:13" hidden="1" x14ac:dyDescent="0.35">
      <c r="A2581">
        <v>48890</v>
      </c>
      <c r="B2581">
        <v>20</v>
      </c>
      <c r="C2581">
        <v>2039</v>
      </c>
      <c r="F2581" t="s">
        <v>9515</v>
      </c>
      <c r="H2581">
        <v>720</v>
      </c>
      <c r="I2581">
        <v>0</v>
      </c>
      <c r="J2581" t="s">
        <v>25897</v>
      </c>
      <c r="K2581">
        <v>14427</v>
      </c>
      <c r="L2581" t="s">
        <v>25897</v>
      </c>
      <c r="M2581" t="e">
        <v>#N/A</v>
      </c>
    </row>
    <row r="2582" spans="1:13" hidden="1" x14ac:dyDescent="0.35">
      <c r="A2582">
        <v>49040</v>
      </c>
      <c r="B2582">
        <v>20</v>
      </c>
      <c r="C2582">
        <v>2041</v>
      </c>
      <c r="F2582" t="s">
        <v>9516</v>
      </c>
      <c r="H2582">
        <v>720</v>
      </c>
      <c r="I2582">
        <v>0</v>
      </c>
      <c r="J2582" t="s">
        <v>25897</v>
      </c>
      <c r="K2582">
        <v>14558</v>
      </c>
      <c r="L2582" t="s">
        <v>25897</v>
      </c>
      <c r="M2582" t="e">
        <v>#N/A</v>
      </c>
    </row>
    <row r="2583" spans="1:13" hidden="1" x14ac:dyDescent="0.35">
      <c r="A2583">
        <v>49386</v>
      </c>
      <c r="B2583">
        <v>20</v>
      </c>
      <c r="C2583">
        <v>2047</v>
      </c>
      <c r="D2583" t="s">
        <v>9517</v>
      </c>
      <c r="F2583" t="s">
        <v>9518</v>
      </c>
      <c r="G2583" t="s">
        <v>7120</v>
      </c>
      <c r="H2583">
        <v>720</v>
      </c>
      <c r="I2583">
        <v>0</v>
      </c>
      <c r="J2583" t="s">
        <v>25897</v>
      </c>
      <c r="K2583">
        <v>14886</v>
      </c>
      <c r="L2583" t="s">
        <v>25897</v>
      </c>
      <c r="M2583" t="e">
        <v>#N/A</v>
      </c>
    </row>
    <row r="2584" spans="1:13" hidden="1" x14ac:dyDescent="0.35">
      <c r="A2584">
        <v>51365</v>
      </c>
      <c r="B2584">
        <v>20</v>
      </c>
      <c r="C2584">
        <v>2153</v>
      </c>
      <c r="F2584" t="s">
        <v>9519</v>
      </c>
      <c r="G2584" t="s">
        <v>7130</v>
      </c>
      <c r="H2584">
        <v>720</v>
      </c>
      <c r="I2584">
        <v>0</v>
      </c>
      <c r="J2584" t="s">
        <v>25897</v>
      </c>
      <c r="K2584">
        <v>15224</v>
      </c>
      <c r="L2584" t="s">
        <v>25897</v>
      </c>
      <c r="M2584" t="e">
        <v>#N/A</v>
      </c>
    </row>
    <row r="2585" spans="1:13" hidden="1" x14ac:dyDescent="0.35">
      <c r="A2585">
        <v>58741</v>
      </c>
      <c r="B2585">
        <v>20</v>
      </c>
      <c r="C2585">
        <v>2235</v>
      </c>
      <c r="F2585" t="s">
        <v>9520</v>
      </c>
      <c r="H2585">
        <v>720</v>
      </c>
      <c r="I2585">
        <v>0</v>
      </c>
      <c r="J2585" t="s">
        <v>25897</v>
      </c>
      <c r="K2585">
        <v>15817</v>
      </c>
      <c r="L2585" t="s">
        <v>25897</v>
      </c>
      <c r="M2585" t="e">
        <v>#N/A</v>
      </c>
    </row>
    <row r="2586" spans="1:13" hidden="1" x14ac:dyDescent="0.35">
      <c r="A2586">
        <v>59189</v>
      </c>
      <c r="B2586">
        <v>20</v>
      </c>
      <c r="C2586">
        <v>2257</v>
      </c>
      <c r="F2586" t="s">
        <v>9521</v>
      </c>
      <c r="H2586">
        <v>720</v>
      </c>
      <c r="I2586">
        <v>0</v>
      </c>
      <c r="J2586" t="s">
        <v>25897</v>
      </c>
      <c r="K2586">
        <v>15936</v>
      </c>
      <c r="L2586" t="s">
        <v>25897</v>
      </c>
      <c r="M2586" t="e">
        <v>#N/A</v>
      </c>
    </row>
    <row r="2587" spans="1:13" hidden="1" x14ac:dyDescent="0.35">
      <c r="A2587">
        <v>106</v>
      </c>
      <c r="B2587">
        <v>20</v>
      </c>
      <c r="C2587">
        <v>1503</v>
      </c>
      <c r="F2587" t="s">
        <v>9522</v>
      </c>
      <c r="H2587">
        <v>721</v>
      </c>
      <c r="I2587">
        <v>1</v>
      </c>
      <c r="J2587" t="s">
        <v>25897</v>
      </c>
      <c r="K2587">
        <v>94</v>
      </c>
      <c r="L2587" t="s">
        <v>25897</v>
      </c>
      <c r="M2587" t="e">
        <v>#N/A</v>
      </c>
    </row>
    <row r="2588" spans="1:13" hidden="1" x14ac:dyDescent="0.35">
      <c r="A2588">
        <v>30381</v>
      </c>
      <c r="B2588">
        <v>20</v>
      </c>
      <c r="C2588">
        <v>1482</v>
      </c>
      <c r="F2588" t="s">
        <v>9523</v>
      </c>
      <c r="H2588">
        <v>730</v>
      </c>
      <c r="I2588">
        <v>0</v>
      </c>
      <c r="J2588" t="s">
        <v>25897</v>
      </c>
      <c r="K2588">
        <v>10375</v>
      </c>
      <c r="L2588" t="s">
        <v>25897</v>
      </c>
      <c r="M2588" t="e">
        <v>#N/A</v>
      </c>
    </row>
    <row r="2589" spans="1:13" hidden="1" x14ac:dyDescent="0.35">
      <c r="A2589">
        <v>30556</v>
      </c>
      <c r="B2589">
        <v>20</v>
      </c>
      <c r="C2589">
        <v>1484</v>
      </c>
      <c r="F2589" t="s">
        <v>9524</v>
      </c>
      <c r="H2589">
        <v>730</v>
      </c>
      <c r="I2589">
        <v>0</v>
      </c>
      <c r="J2589" t="s">
        <v>25897</v>
      </c>
      <c r="K2589">
        <v>10550</v>
      </c>
      <c r="L2589" t="s">
        <v>25897</v>
      </c>
      <c r="M2589" t="e">
        <v>#N/A</v>
      </c>
    </row>
    <row r="2590" spans="1:13" hidden="1" x14ac:dyDescent="0.35">
      <c r="A2590">
        <v>30661</v>
      </c>
      <c r="B2590">
        <v>20</v>
      </c>
      <c r="C2590">
        <v>1485</v>
      </c>
      <c r="F2590" t="s">
        <v>9525</v>
      </c>
      <c r="H2590">
        <v>730</v>
      </c>
      <c r="I2590">
        <v>0</v>
      </c>
      <c r="J2590" t="s">
        <v>25897</v>
      </c>
      <c r="K2590">
        <v>10649</v>
      </c>
      <c r="L2590" t="s">
        <v>25897</v>
      </c>
      <c r="M2590" t="e">
        <v>#N/A</v>
      </c>
    </row>
    <row r="2591" spans="1:13" hidden="1" x14ac:dyDescent="0.35">
      <c r="A2591">
        <v>31666</v>
      </c>
      <c r="B2591">
        <v>20</v>
      </c>
      <c r="C2591">
        <v>1501</v>
      </c>
      <c r="F2591" t="s">
        <v>9526</v>
      </c>
      <c r="H2591">
        <v>730</v>
      </c>
      <c r="I2591">
        <v>1</v>
      </c>
      <c r="J2591" t="s">
        <v>25897</v>
      </c>
      <c r="K2591">
        <v>11399</v>
      </c>
      <c r="L2591" t="s">
        <v>25897</v>
      </c>
      <c r="M2591" t="e">
        <v>#N/A</v>
      </c>
    </row>
    <row r="2592" spans="1:13" hidden="1" x14ac:dyDescent="0.35">
      <c r="A2592">
        <v>33169</v>
      </c>
      <c r="B2592">
        <v>20</v>
      </c>
      <c r="C2592">
        <v>1519</v>
      </c>
      <c r="F2592" t="s">
        <v>9527</v>
      </c>
      <c r="H2592">
        <v>730</v>
      </c>
      <c r="I2592">
        <v>0</v>
      </c>
      <c r="J2592" t="s">
        <v>25897</v>
      </c>
      <c r="K2592">
        <v>11769</v>
      </c>
      <c r="L2592" t="s">
        <v>25897</v>
      </c>
      <c r="M2592" t="e">
        <v>#N/A</v>
      </c>
    </row>
    <row r="2593" spans="1:13" hidden="1" x14ac:dyDescent="0.35">
      <c r="A2593">
        <v>33249</v>
      </c>
      <c r="B2593">
        <v>20</v>
      </c>
      <c r="C2593">
        <v>1520</v>
      </c>
      <c r="F2593" t="s">
        <v>9528</v>
      </c>
      <c r="H2593">
        <v>730</v>
      </c>
      <c r="I2593">
        <v>0</v>
      </c>
      <c r="J2593" t="s">
        <v>25897</v>
      </c>
      <c r="K2593">
        <v>11849</v>
      </c>
      <c r="L2593" t="s">
        <v>25897</v>
      </c>
      <c r="M2593" t="e">
        <v>#N/A</v>
      </c>
    </row>
    <row r="2594" spans="1:13" hidden="1" x14ac:dyDescent="0.35">
      <c r="A2594">
        <v>34778</v>
      </c>
      <c r="B2594">
        <v>20</v>
      </c>
      <c r="C2594">
        <v>1552</v>
      </c>
      <c r="F2594" t="s">
        <v>9529</v>
      </c>
      <c r="H2594">
        <v>730</v>
      </c>
      <c r="I2594">
        <v>0</v>
      </c>
      <c r="J2594" t="s">
        <v>25897</v>
      </c>
      <c r="K2594">
        <v>12501</v>
      </c>
      <c r="L2594" t="s">
        <v>25897</v>
      </c>
      <c r="M2594" t="e">
        <v>#VALUE!</v>
      </c>
    </row>
    <row r="2595" spans="1:13" hidden="1" x14ac:dyDescent="0.35">
      <c r="A2595">
        <v>34872</v>
      </c>
      <c r="B2595">
        <v>20</v>
      </c>
      <c r="C2595">
        <v>1554</v>
      </c>
      <c r="F2595" t="s">
        <v>9530</v>
      </c>
      <c r="H2595">
        <v>730</v>
      </c>
      <c r="I2595">
        <v>0</v>
      </c>
      <c r="J2595" t="s">
        <v>25897</v>
      </c>
      <c r="K2595">
        <v>12586</v>
      </c>
      <c r="L2595" t="s">
        <v>25897</v>
      </c>
      <c r="M2595" t="e">
        <v>#VALUE!</v>
      </c>
    </row>
    <row r="2596" spans="1:13" hidden="1" x14ac:dyDescent="0.35">
      <c r="A2596">
        <v>45530</v>
      </c>
      <c r="B2596">
        <v>20</v>
      </c>
      <c r="C2596">
        <v>1986</v>
      </c>
      <c r="F2596" t="s">
        <v>9531</v>
      </c>
      <c r="H2596">
        <v>730</v>
      </c>
      <c r="I2596">
        <v>0</v>
      </c>
      <c r="J2596" t="s">
        <v>25897</v>
      </c>
      <c r="K2596">
        <v>13621</v>
      </c>
      <c r="L2596" t="s">
        <v>25897</v>
      </c>
      <c r="M2596" t="e">
        <v>#N/A</v>
      </c>
    </row>
    <row r="2597" spans="1:13" hidden="1" x14ac:dyDescent="0.35">
      <c r="A2597">
        <v>45621</v>
      </c>
      <c r="B2597">
        <v>20</v>
      </c>
      <c r="C2597">
        <v>1987</v>
      </c>
      <c r="F2597" t="s">
        <v>9532</v>
      </c>
      <c r="H2597">
        <v>730</v>
      </c>
      <c r="I2597">
        <v>0</v>
      </c>
      <c r="J2597" t="s">
        <v>25897</v>
      </c>
      <c r="K2597">
        <v>13701</v>
      </c>
      <c r="L2597" t="s">
        <v>25897</v>
      </c>
      <c r="M2597" t="e">
        <v>#N/A</v>
      </c>
    </row>
    <row r="2598" spans="1:13" hidden="1" x14ac:dyDescent="0.35">
      <c r="A2598">
        <v>45710</v>
      </c>
      <c r="B2598">
        <v>20</v>
      </c>
      <c r="C2598">
        <v>1988</v>
      </c>
      <c r="F2598" t="s">
        <v>9533</v>
      </c>
      <c r="H2598">
        <v>730</v>
      </c>
      <c r="I2598">
        <v>0</v>
      </c>
      <c r="J2598" t="s">
        <v>25897</v>
      </c>
      <c r="K2598">
        <v>13778</v>
      </c>
      <c r="L2598" t="s">
        <v>25897</v>
      </c>
      <c r="M2598" t="e">
        <v>#VALUE!</v>
      </c>
    </row>
    <row r="2599" spans="1:13" hidden="1" x14ac:dyDescent="0.35">
      <c r="A2599">
        <v>45803</v>
      </c>
      <c r="B2599">
        <v>20</v>
      </c>
      <c r="C2599">
        <v>1989</v>
      </c>
      <c r="F2599" t="s">
        <v>9534</v>
      </c>
      <c r="H2599">
        <v>730</v>
      </c>
      <c r="I2599">
        <v>0</v>
      </c>
      <c r="J2599" t="s">
        <v>25897</v>
      </c>
      <c r="K2599">
        <v>13860</v>
      </c>
      <c r="L2599" t="s">
        <v>25897</v>
      </c>
      <c r="M2599" t="e">
        <v>#N/A</v>
      </c>
    </row>
    <row r="2600" spans="1:13" hidden="1" x14ac:dyDescent="0.35">
      <c r="A2600">
        <v>45900</v>
      </c>
      <c r="B2600">
        <v>20</v>
      </c>
      <c r="C2600">
        <v>1991</v>
      </c>
      <c r="F2600" t="s">
        <v>9535</v>
      </c>
      <c r="H2600">
        <v>730</v>
      </c>
      <c r="I2600">
        <v>0</v>
      </c>
      <c r="J2600" t="s">
        <v>25897</v>
      </c>
      <c r="K2600">
        <v>13941</v>
      </c>
      <c r="L2600" t="s">
        <v>25897</v>
      </c>
      <c r="M2600" t="e">
        <v>#VALUE!</v>
      </c>
    </row>
    <row r="2601" spans="1:13" hidden="1" x14ac:dyDescent="0.35">
      <c r="A2601">
        <v>45992</v>
      </c>
      <c r="B2601">
        <v>20</v>
      </c>
      <c r="C2601">
        <v>1993</v>
      </c>
      <c r="F2601" t="s">
        <v>9536</v>
      </c>
      <c r="H2601">
        <v>730</v>
      </c>
      <c r="I2601">
        <v>0</v>
      </c>
      <c r="J2601" t="s">
        <v>25897</v>
      </c>
      <c r="K2601">
        <v>14021</v>
      </c>
      <c r="L2601" t="s">
        <v>25897</v>
      </c>
      <c r="M2601" t="e">
        <v>#N/A</v>
      </c>
    </row>
    <row r="2602" spans="1:13" hidden="1" x14ac:dyDescent="0.35">
      <c r="A2602">
        <v>46099</v>
      </c>
      <c r="B2602">
        <v>20</v>
      </c>
      <c r="C2602">
        <v>1994</v>
      </c>
      <c r="F2602" t="s">
        <v>9537</v>
      </c>
      <c r="H2602">
        <v>730</v>
      </c>
      <c r="I2602">
        <v>0</v>
      </c>
      <c r="J2602" t="s">
        <v>25897</v>
      </c>
      <c r="K2602">
        <v>14100</v>
      </c>
      <c r="L2602" t="s">
        <v>25897</v>
      </c>
      <c r="M2602" t="e">
        <v>#N/A</v>
      </c>
    </row>
    <row r="2603" spans="1:13" hidden="1" x14ac:dyDescent="0.35">
      <c r="A2603">
        <v>46184</v>
      </c>
      <c r="B2603">
        <v>20</v>
      </c>
      <c r="C2603">
        <v>1996</v>
      </c>
      <c r="F2603" t="s">
        <v>9538</v>
      </c>
      <c r="H2603">
        <v>730</v>
      </c>
      <c r="I2603">
        <v>0</v>
      </c>
      <c r="J2603" t="s">
        <v>25897</v>
      </c>
      <c r="K2603">
        <v>14181</v>
      </c>
      <c r="L2603" t="s">
        <v>25897</v>
      </c>
      <c r="M2603" t="e">
        <v>#N/A</v>
      </c>
    </row>
    <row r="2604" spans="1:13" hidden="1" x14ac:dyDescent="0.35">
      <c r="A2604">
        <v>46264</v>
      </c>
      <c r="B2604">
        <v>20</v>
      </c>
      <c r="C2604">
        <v>1997</v>
      </c>
      <c r="F2604" t="s">
        <v>9539</v>
      </c>
      <c r="H2604">
        <v>730</v>
      </c>
      <c r="I2604">
        <v>0</v>
      </c>
      <c r="J2604" t="s">
        <v>25897</v>
      </c>
      <c r="K2604">
        <v>14261</v>
      </c>
      <c r="L2604" t="s">
        <v>25897</v>
      </c>
      <c r="M2604" t="e">
        <v>#N/A</v>
      </c>
    </row>
    <row r="2605" spans="1:13" hidden="1" x14ac:dyDescent="0.35">
      <c r="A2605">
        <v>46351</v>
      </c>
      <c r="B2605">
        <v>20</v>
      </c>
      <c r="C2605">
        <v>1999</v>
      </c>
      <c r="F2605" t="s">
        <v>9540</v>
      </c>
      <c r="H2605">
        <v>730</v>
      </c>
      <c r="I2605">
        <v>0</v>
      </c>
      <c r="J2605" t="s">
        <v>25897</v>
      </c>
      <c r="K2605">
        <v>14341</v>
      </c>
      <c r="L2605" t="s">
        <v>25897</v>
      </c>
      <c r="M2605" t="e">
        <v>#N/A</v>
      </c>
    </row>
    <row r="2606" spans="1:13" hidden="1" x14ac:dyDescent="0.35">
      <c r="A2606">
        <v>48891</v>
      </c>
      <c r="B2606">
        <v>20</v>
      </c>
      <c r="C2606">
        <v>2039</v>
      </c>
      <c r="F2606" t="s">
        <v>9541</v>
      </c>
      <c r="H2606">
        <v>730</v>
      </c>
      <c r="I2606">
        <v>0</v>
      </c>
      <c r="J2606" t="s">
        <v>25897</v>
      </c>
      <c r="K2606">
        <v>14428</v>
      </c>
      <c r="L2606" t="s">
        <v>25897</v>
      </c>
      <c r="M2606" t="e">
        <v>#VALUE!</v>
      </c>
    </row>
    <row r="2607" spans="1:13" hidden="1" x14ac:dyDescent="0.35">
      <c r="A2607">
        <v>49041</v>
      </c>
      <c r="B2607">
        <v>20</v>
      </c>
      <c r="C2607">
        <v>2041</v>
      </c>
      <c r="F2607" t="s">
        <v>9542</v>
      </c>
      <c r="H2607">
        <v>730</v>
      </c>
      <c r="I2607">
        <v>0</v>
      </c>
      <c r="J2607" t="s">
        <v>25897</v>
      </c>
      <c r="K2607">
        <v>14559</v>
      </c>
      <c r="L2607" t="s">
        <v>25897</v>
      </c>
      <c r="M2607" t="e">
        <v>#N/A</v>
      </c>
    </row>
    <row r="2608" spans="1:13" hidden="1" x14ac:dyDescent="0.35">
      <c r="A2608">
        <v>49385</v>
      </c>
      <c r="B2608">
        <v>20</v>
      </c>
      <c r="C2608">
        <v>2047</v>
      </c>
      <c r="D2608" t="s">
        <v>9543</v>
      </c>
      <c r="F2608" t="s">
        <v>9544</v>
      </c>
      <c r="G2608" t="s">
        <v>7120</v>
      </c>
      <c r="H2608">
        <v>730</v>
      </c>
      <c r="I2608">
        <v>0</v>
      </c>
      <c r="J2608" t="s">
        <v>25897</v>
      </c>
      <c r="K2608">
        <v>14885</v>
      </c>
      <c r="L2608" t="s">
        <v>25897</v>
      </c>
      <c r="M2608" t="e">
        <v>#N/A</v>
      </c>
    </row>
    <row r="2609" spans="1:13" hidden="1" x14ac:dyDescent="0.35">
      <c r="A2609">
        <v>51364</v>
      </c>
      <c r="B2609">
        <v>20</v>
      </c>
      <c r="C2609">
        <v>2153</v>
      </c>
      <c r="F2609" t="s">
        <v>9545</v>
      </c>
      <c r="G2609" t="s">
        <v>7130</v>
      </c>
      <c r="H2609">
        <v>730</v>
      </c>
      <c r="I2609">
        <v>0</v>
      </c>
      <c r="J2609" t="s">
        <v>25897</v>
      </c>
      <c r="K2609">
        <v>15223</v>
      </c>
      <c r="L2609" t="s">
        <v>25897</v>
      </c>
      <c r="M2609" t="e">
        <v>#N/A</v>
      </c>
    </row>
    <row r="2610" spans="1:13" hidden="1" x14ac:dyDescent="0.35">
      <c r="A2610">
        <v>58742</v>
      </c>
      <c r="B2610">
        <v>20</v>
      </c>
      <c r="C2610">
        <v>2235</v>
      </c>
      <c r="F2610" t="s">
        <v>9546</v>
      </c>
      <c r="H2610">
        <v>730</v>
      </c>
      <c r="I2610">
        <v>0</v>
      </c>
      <c r="J2610" t="s">
        <v>25897</v>
      </c>
      <c r="K2610">
        <v>15818</v>
      </c>
      <c r="L2610" t="s">
        <v>25897</v>
      </c>
      <c r="M2610" t="e">
        <v>#N/A</v>
      </c>
    </row>
    <row r="2611" spans="1:13" hidden="1" x14ac:dyDescent="0.35">
      <c r="A2611">
        <v>59190</v>
      </c>
      <c r="B2611">
        <v>20</v>
      </c>
      <c r="C2611">
        <v>2257</v>
      </c>
      <c r="F2611" t="s">
        <v>9547</v>
      </c>
      <c r="H2611">
        <v>730</v>
      </c>
      <c r="I2611">
        <v>0</v>
      </c>
      <c r="J2611" t="s">
        <v>25897</v>
      </c>
      <c r="K2611">
        <v>15937</v>
      </c>
      <c r="L2611" t="s">
        <v>25897</v>
      </c>
      <c r="M2611" t="e">
        <v>#N/A</v>
      </c>
    </row>
    <row r="2612" spans="1:13" hidden="1" x14ac:dyDescent="0.35">
      <c r="A2612">
        <v>107</v>
      </c>
      <c r="B2612">
        <v>20</v>
      </c>
      <c r="C2612">
        <v>1503</v>
      </c>
      <c r="F2612" t="s">
        <v>9548</v>
      </c>
      <c r="H2612">
        <v>731</v>
      </c>
      <c r="I2612">
        <v>0</v>
      </c>
      <c r="J2612" t="s">
        <v>25897</v>
      </c>
      <c r="K2612">
        <v>95</v>
      </c>
      <c r="L2612" t="s">
        <v>25897</v>
      </c>
      <c r="M2612" t="e">
        <v>#N/A</v>
      </c>
    </row>
    <row r="2613" spans="1:13" hidden="1" x14ac:dyDescent="0.35">
      <c r="A2613">
        <v>30382</v>
      </c>
      <c r="B2613">
        <v>20</v>
      </c>
      <c r="C2613">
        <v>1482</v>
      </c>
      <c r="F2613" t="s">
        <v>9549</v>
      </c>
      <c r="H2613">
        <v>740</v>
      </c>
      <c r="I2613">
        <v>0</v>
      </c>
      <c r="J2613" t="s">
        <v>25897</v>
      </c>
      <c r="K2613">
        <v>10376</v>
      </c>
      <c r="L2613" t="s">
        <v>25897</v>
      </c>
      <c r="M2613" t="e">
        <v>#N/A</v>
      </c>
    </row>
    <row r="2614" spans="1:13" hidden="1" x14ac:dyDescent="0.35">
      <c r="A2614">
        <v>30557</v>
      </c>
      <c r="B2614">
        <v>20</v>
      </c>
      <c r="C2614">
        <v>1484</v>
      </c>
      <c r="F2614" t="s">
        <v>9550</v>
      </c>
      <c r="H2614">
        <v>740</v>
      </c>
      <c r="I2614">
        <v>0</v>
      </c>
      <c r="J2614" t="s">
        <v>25897</v>
      </c>
      <c r="K2614">
        <v>10551</v>
      </c>
      <c r="L2614" t="s">
        <v>25897</v>
      </c>
      <c r="M2614" t="e">
        <v>#N/A</v>
      </c>
    </row>
    <row r="2615" spans="1:13" hidden="1" x14ac:dyDescent="0.35">
      <c r="A2615">
        <v>30662</v>
      </c>
      <c r="B2615">
        <v>20</v>
      </c>
      <c r="C2615">
        <v>1485</v>
      </c>
      <c r="F2615" t="s">
        <v>9551</v>
      </c>
      <c r="H2615">
        <v>740</v>
      </c>
      <c r="I2615">
        <v>0</v>
      </c>
      <c r="J2615" t="s">
        <v>25897</v>
      </c>
      <c r="K2615">
        <v>10650</v>
      </c>
      <c r="L2615" t="s">
        <v>25897</v>
      </c>
      <c r="M2615" t="e">
        <v>#VALUE!</v>
      </c>
    </row>
    <row r="2616" spans="1:13" hidden="1" x14ac:dyDescent="0.35">
      <c r="A2616">
        <v>31667</v>
      </c>
      <c r="B2616">
        <v>20</v>
      </c>
      <c r="C2616">
        <v>1501</v>
      </c>
      <c r="F2616" t="s">
        <v>9552</v>
      </c>
      <c r="H2616">
        <v>740</v>
      </c>
      <c r="I2616">
        <v>1</v>
      </c>
      <c r="J2616" t="s">
        <v>25897</v>
      </c>
      <c r="K2616">
        <v>11400</v>
      </c>
      <c r="L2616" t="s">
        <v>25897</v>
      </c>
      <c r="M2616" t="e">
        <v>#N/A</v>
      </c>
    </row>
    <row r="2617" spans="1:13" hidden="1" x14ac:dyDescent="0.35">
      <c r="A2617">
        <v>33170</v>
      </c>
      <c r="B2617">
        <v>20</v>
      </c>
      <c r="C2617">
        <v>1519</v>
      </c>
      <c r="F2617" t="s">
        <v>9553</v>
      </c>
      <c r="H2617">
        <v>740</v>
      </c>
      <c r="I2617">
        <v>0</v>
      </c>
      <c r="J2617" t="s">
        <v>25897</v>
      </c>
      <c r="K2617">
        <v>11770</v>
      </c>
      <c r="L2617" t="s">
        <v>25897</v>
      </c>
      <c r="M2617" t="e">
        <v>#VALUE!</v>
      </c>
    </row>
    <row r="2618" spans="1:13" hidden="1" x14ac:dyDescent="0.35">
      <c r="A2618">
        <v>33250</v>
      </c>
      <c r="B2618">
        <v>20</v>
      </c>
      <c r="C2618">
        <v>1520</v>
      </c>
      <c r="F2618" t="s">
        <v>9554</v>
      </c>
      <c r="H2618">
        <v>740</v>
      </c>
      <c r="I2618">
        <v>0</v>
      </c>
      <c r="J2618" t="s">
        <v>25897</v>
      </c>
      <c r="K2618">
        <v>11850</v>
      </c>
      <c r="L2618" t="s">
        <v>25897</v>
      </c>
      <c r="M2618" t="e">
        <v>#N/A</v>
      </c>
    </row>
    <row r="2619" spans="1:13" hidden="1" x14ac:dyDescent="0.35">
      <c r="A2619">
        <v>34779</v>
      </c>
      <c r="B2619">
        <v>20</v>
      </c>
      <c r="C2619">
        <v>1552</v>
      </c>
      <c r="F2619" t="s">
        <v>9555</v>
      </c>
      <c r="H2619">
        <v>740</v>
      </c>
      <c r="I2619">
        <v>0</v>
      </c>
      <c r="J2619" t="s">
        <v>25897</v>
      </c>
      <c r="K2619">
        <v>12502</v>
      </c>
      <c r="L2619" t="s">
        <v>25897</v>
      </c>
      <c r="M2619" t="e">
        <v>#VALUE!</v>
      </c>
    </row>
    <row r="2620" spans="1:13" hidden="1" x14ac:dyDescent="0.35">
      <c r="A2620">
        <v>34873</v>
      </c>
      <c r="B2620">
        <v>20</v>
      </c>
      <c r="C2620">
        <v>1554</v>
      </c>
      <c r="F2620" t="s">
        <v>9556</v>
      </c>
      <c r="H2620">
        <v>740</v>
      </c>
      <c r="I2620">
        <v>0</v>
      </c>
      <c r="J2620" t="s">
        <v>25897</v>
      </c>
      <c r="K2620">
        <v>12587</v>
      </c>
      <c r="L2620" t="s">
        <v>25897</v>
      </c>
      <c r="M2620" t="e">
        <v>#N/A</v>
      </c>
    </row>
    <row r="2621" spans="1:13" hidden="1" x14ac:dyDescent="0.35">
      <c r="A2621">
        <v>45531</v>
      </c>
      <c r="B2621">
        <v>20</v>
      </c>
      <c r="C2621">
        <v>1986</v>
      </c>
      <c r="F2621" t="s">
        <v>9557</v>
      </c>
      <c r="H2621">
        <v>740</v>
      </c>
      <c r="I2621">
        <v>1</v>
      </c>
      <c r="J2621" t="s">
        <v>25897</v>
      </c>
      <c r="K2621">
        <v>13622</v>
      </c>
      <c r="L2621" t="s">
        <v>25897</v>
      </c>
      <c r="M2621" t="e">
        <v>#N/A</v>
      </c>
    </row>
    <row r="2622" spans="1:13" hidden="1" x14ac:dyDescent="0.35">
      <c r="A2622">
        <v>45622</v>
      </c>
      <c r="B2622">
        <v>20</v>
      </c>
      <c r="C2622">
        <v>1987</v>
      </c>
      <c r="F2622" t="s">
        <v>9558</v>
      </c>
      <c r="H2622">
        <v>740</v>
      </c>
      <c r="I2622">
        <v>0</v>
      </c>
      <c r="J2622" t="s">
        <v>25897</v>
      </c>
      <c r="K2622">
        <v>13702</v>
      </c>
      <c r="L2622" t="s">
        <v>25897</v>
      </c>
      <c r="M2622" t="e">
        <v>#N/A</v>
      </c>
    </row>
    <row r="2623" spans="1:13" hidden="1" x14ac:dyDescent="0.35">
      <c r="A2623">
        <v>45711</v>
      </c>
      <c r="B2623">
        <v>20</v>
      </c>
      <c r="C2623">
        <v>1988</v>
      </c>
      <c r="F2623" t="s">
        <v>9559</v>
      </c>
      <c r="H2623">
        <v>740</v>
      </c>
      <c r="I2623">
        <v>0</v>
      </c>
      <c r="J2623" t="s">
        <v>25897</v>
      </c>
      <c r="K2623">
        <v>13779</v>
      </c>
      <c r="L2623" t="s">
        <v>25897</v>
      </c>
      <c r="M2623" t="e">
        <v>#N/A</v>
      </c>
    </row>
    <row r="2624" spans="1:13" hidden="1" x14ac:dyDescent="0.35">
      <c r="A2624">
        <v>45804</v>
      </c>
      <c r="B2624">
        <v>20</v>
      </c>
      <c r="C2624">
        <v>1989</v>
      </c>
      <c r="F2624" t="s">
        <v>9560</v>
      </c>
      <c r="H2624">
        <v>740</v>
      </c>
      <c r="I2624">
        <v>0</v>
      </c>
      <c r="J2624" t="s">
        <v>25897</v>
      </c>
      <c r="K2624">
        <v>13861</v>
      </c>
      <c r="L2624" t="s">
        <v>25897</v>
      </c>
      <c r="M2624" t="e">
        <v>#N/A</v>
      </c>
    </row>
    <row r="2625" spans="1:13" hidden="1" x14ac:dyDescent="0.35">
      <c r="A2625">
        <v>45901</v>
      </c>
      <c r="B2625">
        <v>20</v>
      </c>
      <c r="C2625">
        <v>1991</v>
      </c>
      <c r="F2625" t="s">
        <v>9561</v>
      </c>
      <c r="H2625">
        <v>740</v>
      </c>
      <c r="I2625">
        <v>0</v>
      </c>
      <c r="J2625" t="s">
        <v>25897</v>
      </c>
      <c r="K2625">
        <v>13942</v>
      </c>
      <c r="L2625" t="s">
        <v>25897</v>
      </c>
      <c r="M2625" t="e">
        <v>#N/A</v>
      </c>
    </row>
    <row r="2626" spans="1:13" hidden="1" x14ac:dyDescent="0.35">
      <c r="A2626">
        <v>45993</v>
      </c>
      <c r="B2626">
        <v>20</v>
      </c>
      <c r="C2626">
        <v>1993</v>
      </c>
      <c r="F2626" t="s">
        <v>9562</v>
      </c>
      <c r="H2626">
        <v>740</v>
      </c>
      <c r="I2626">
        <v>0</v>
      </c>
      <c r="J2626" t="s">
        <v>25897</v>
      </c>
      <c r="K2626">
        <v>14022</v>
      </c>
      <c r="L2626" t="s">
        <v>25897</v>
      </c>
      <c r="M2626" t="e">
        <v>#N/A</v>
      </c>
    </row>
    <row r="2627" spans="1:13" hidden="1" x14ac:dyDescent="0.35">
      <c r="A2627">
        <v>46100</v>
      </c>
      <c r="B2627">
        <v>20</v>
      </c>
      <c r="C2627">
        <v>1994</v>
      </c>
      <c r="F2627" t="s">
        <v>9563</v>
      </c>
      <c r="H2627">
        <v>740</v>
      </c>
      <c r="I2627">
        <v>0</v>
      </c>
      <c r="J2627" t="s">
        <v>25897</v>
      </c>
      <c r="K2627">
        <v>14101</v>
      </c>
      <c r="L2627" t="s">
        <v>25897</v>
      </c>
      <c r="M2627" t="e">
        <v>#N/A</v>
      </c>
    </row>
    <row r="2628" spans="1:13" hidden="1" x14ac:dyDescent="0.35">
      <c r="A2628">
        <v>46185</v>
      </c>
      <c r="B2628">
        <v>20</v>
      </c>
      <c r="C2628">
        <v>1996</v>
      </c>
      <c r="F2628" t="s">
        <v>9564</v>
      </c>
      <c r="H2628">
        <v>740</v>
      </c>
      <c r="I2628">
        <v>0</v>
      </c>
      <c r="J2628" t="s">
        <v>25897</v>
      </c>
      <c r="K2628">
        <v>14182</v>
      </c>
      <c r="L2628" t="s">
        <v>25897</v>
      </c>
      <c r="M2628" t="e">
        <v>#N/A</v>
      </c>
    </row>
    <row r="2629" spans="1:13" hidden="1" x14ac:dyDescent="0.35">
      <c r="A2629">
        <v>46265</v>
      </c>
      <c r="B2629">
        <v>20</v>
      </c>
      <c r="C2629">
        <v>1997</v>
      </c>
      <c r="F2629" t="s">
        <v>9565</v>
      </c>
      <c r="H2629">
        <v>740</v>
      </c>
      <c r="I2629">
        <v>0</v>
      </c>
      <c r="J2629" t="s">
        <v>25897</v>
      </c>
      <c r="K2629">
        <v>14262</v>
      </c>
      <c r="L2629" t="s">
        <v>25897</v>
      </c>
      <c r="M2629" t="e">
        <v>#N/A</v>
      </c>
    </row>
    <row r="2630" spans="1:13" hidden="1" x14ac:dyDescent="0.35">
      <c r="A2630">
        <v>46352</v>
      </c>
      <c r="B2630">
        <v>20</v>
      </c>
      <c r="C2630">
        <v>1999</v>
      </c>
      <c r="F2630" t="s">
        <v>9566</v>
      </c>
      <c r="H2630">
        <v>740</v>
      </c>
      <c r="I2630">
        <v>0</v>
      </c>
      <c r="J2630" t="s">
        <v>25897</v>
      </c>
      <c r="K2630">
        <v>14342</v>
      </c>
      <c r="L2630" t="s">
        <v>25897</v>
      </c>
      <c r="M2630" t="e">
        <v>#N/A</v>
      </c>
    </row>
    <row r="2631" spans="1:13" hidden="1" x14ac:dyDescent="0.35">
      <c r="A2631">
        <v>48892</v>
      </c>
      <c r="B2631">
        <v>20</v>
      </c>
      <c r="C2631">
        <v>2039</v>
      </c>
      <c r="F2631" t="s">
        <v>9567</v>
      </c>
      <c r="H2631">
        <v>740</v>
      </c>
      <c r="I2631">
        <v>0</v>
      </c>
      <c r="J2631" t="s">
        <v>25897</v>
      </c>
      <c r="K2631">
        <v>14429</v>
      </c>
      <c r="L2631" t="s">
        <v>25897</v>
      </c>
      <c r="M2631" t="e">
        <v>#N/A</v>
      </c>
    </row>
    <row r="2632" spans="1:13" hidden="1" x14ac:dyDescent="0.35">
      <c r="A2632">
        <v>49042</v>
      </c>
      <c r="B2632">
        <v>20</v>
      </c>
      <c r="C2632">
        <v>2041</v>
      </c>
      <c r="F2632" t="s">
        <v>9568</v>
      </c>
      <c r="H2632">
        <v>740</v>
      </c>
      <c r="I2632">
        <v>0</v>
      </c>
      <c r="J2632" t="s">
        <v>25897</v>
      </c>
      <c r="K2632">
        <v>14560</v>
      </c>
      <c r="L2632" t="s">
        <v>25897</v>
      </c>
      <c r="M2632" t="e">
        <v>#VALUE!</v>
      </c>
    </row>
    <row r="2633" spans="1:13" hidden="1" x14ac:dyDescent="0.35">
      <c r="A2633">
        <v>49384</v>
      </c>
      <c r="B2633">
        <v>20</v>
      </c>
      <c r="C2633">
        <v>2047</v>
      </c>
      <c r="D2633" t="s">
        <v>9569</v>
      </c>
      <c r="F2633" t="s">
        <v>9570</v>
      </c>
      <c r="G2633" t="s">
        <v>7120</v>
      </c>
      <c r="H2633">
        <v>740</v>
      </c>
      <c r="I2633">
        <v>0</v>
      </c>
      <c r="J2633" t="s">
        <v>25897</v>
      </c>
      <c r="K2633">
        <v>14884</v>
      </c>
      <c r="L2633" t="s">
        <v>25897</v>
      </c>
      <c r="M2633" t="e">
        <v>#N/A</v>
      </c>
    </row>
    <row r="2634" spans="1:13" hidden="1" x14ac:dyDescent="0.35">
      <c r="A2634">
        <v>51363</v>
      </c>
      <c r="B2634">
        <v>20</v>
      </c>
      <c r="C2634">
        <v>2153</v>
      </c>
      <c r="F2634" t="s">
        <v>9571</v>
      </c>
      <c r="G2634" t="s">
        <v>7130</v>
      </c>
      <c r="H2634">
        <v>740</v>
      </c>
      <c r="I2634">
        <v>0</v>
      </c>
      <c r="J2634" t="s">
        <v>25897</v>
      </c>
      <c r="K2634">
        <v>15222</v>
      </c>
      <c r="L2634" t="s">
        <v>25897</v>
      </c>
      <c r="M2634" t="e">
        <v>#N/A</v>
      </c>
    </row>
    <row r="2635" spans="1:13" hidden="1" x14ac:dyDescent="0.35">
      <c r="A2635">
        <v>58743</v>
      </c>
      <c r="B2635">
        <v>20</v>
      </c>
      <c r="C2635">
        <v>2235</v>
      </c>
      <c r="F2635" t="s">
        <v>9572</v>
      </c>
      <c r="H2635">
        <v>740</v>
      </c>
      <c r="I2635">
        <v>0</v>
      </c>
      <c r="J2635" t="s">
        <v>25897</v>
      </c>
      <c r="K2635">
        <v>15819</v>
      </c>
      <c r="L2635" t="s">
        <v>25897</v>
      </c>
      <c r="M2635" t="e">
        <v>#N/A</v>
      </c>
    </row>
    <row r="2636" spans="1:13" hidden="1" x14ac:dyDescent="0.35">
      <c r="A2636">
        <v>59191</v>
      </c>
      <c r="B2636">
        <v>20</v>
      </c>
      <c r="C2636">
        <v>2257</v>
      </c>
      <c r="F2636" t="s">
        <v>9573</v>
      </c>
      <c r="H2636">
        <v>740</v>
      </c>
      <c r="I2636">
        <v>0</v>
      </c>
      <c r="J2636" t="s">
        <v>25897</v>
      </c>
      <c r="K2636">
        <v>15938</v>
      </c>
      <c r="L2636" t="s">
        <v>25897</v>
      </c>
      <c r="M2636" t="e">
        <v>#N/A</v>
      </c>
    </row>
    <row r="2637" spans="1:13" hidden="1" x14ac:dyDescent="0.35">
      <c r="A2637">
        <v>108</v>
      </c>
      <c r="B2637">
        <v>20</v>
      </c>
      <c r="C2637">
        <v>1503</v>
      </c>
      <c r="F2637" t="s">
        <v>9574</v>
      </c>
      <c r="H2637">
        <v>741</v>
      </c>
      <c r="I2637">
        <v>1</v>
      </c>
      <c r="J2637" t="s">
        <v>25897</v>
      </c>
      <c r="K2637">
        <v>96</v>
      </c>
      <c r="L2637" t="s">
        <v>25897</v>
      </c>
      <c r="M2637" t="e">
        <v>#N/A</v>
      </c>
    </row>
    <row r="2638" spans="1:13" hidden="1" x14ac:dyDescent="0.35">
      <c r="A2638">
        <v>30383</v>
      </c>
      <c r="B2638">
        <v>20</v>
      </c>
      <c r="C2638">
        <v>1482</v>
      </c>
      <c r="F2638" t="s">
        <v>9575</v>
      </c>
      <c r="H2638">
        <v>750</v>
      </c>
      <c r="I2638">
        <v>0</v>
      </c>
      <c r="J2638" t="s">
        <v>25897</v>
      </c>
      <c r="K2638">
        <v>10377</v>
      </c>
      <c r="L2638" t="s">
        <v>25897</v>
      </c>
      <c r="M2638" t="e">
        <v>#N/A</v>
      </c>
    </row>
    <row r="2639" spans="1:13" hidden="1" x14ac:dyDescent="0.35">
      <c r="A2639">
        <v>30558</v>
      </c>
      <c r="B2639">
        <v>20</v>
      </c>
      <c r="C2639">
        <v>1484</v>
      </c>
      <c r="F2639" t="s">
        <v>9576</v>
      </c>
      <c r="H2639">
        <v>750</v>
      </c>
      <c r="I2639">
        <v>0</v>
      </c>
      <c r="J2639" t="s">
        <v>25897</v>
      </c>
      <c r="K2639">
        <v>10552</v>
      </c>
      <c r="L2639" t="s">
        <v>25897</v>
      </c>
      <c r="M2639" t="e">
        <v>#N/A</v>
      </c>
    </row>
    <row r="2640" spans="1:13" hidden="1" x14ac:dyDescent="0.35">
      <c r="A2640">
        <v>30663</v>
      </c>
      <c r="B2640">
        <v>20</v>
      </c>
      <c r="C2640">
        <v>1485</v>
      </c>
      <c r="F2640" t="s">
        <v>9577</v>
      </c>
      <c r="H2640">
        <v>750</v>
      </c>
      <c r="I2640">
        <v>0</v>
      </c>
      <c r="J2640" t="s">
        <v>25897</v>
      </c>
      <c r="K2640">
        <v>10651</v>
      </c>
      <c r="L2640" t="s">
        <v>25897</v>
      </c>
      <c r="M2640" t="e">
        <v>#VALUE!</v>
      </c>
    </row>
    <row r="2641" spans="1:13" hidden="1" x14ac:dyDescent="0.35">
      <c r="A2641">
        <v>31668</v>
      </c>
      <c r="B2641">
        <v>20</v>
      </c>
      <c r="C2641">
        <v>1501</v>
      </c>
      <c r="F2641" t="s">
        <v>9578</v>
      </c>
      <c r="H2641">
        <v>750</v>
      </c>
      <c r="I2641">
        <v>1</v>
      </c>
      <c r="J2641" t="s">
        <v>25897</v>
      </c>
      <c r="K2641">
        <v>11401</v>
      </c>
      <c r="L2641" t="s">
        <v>25897</v>
      </c>
      <c r="M2641" t="e">
        <v>#N/A</v>
      </c>
    </row>
    <row r="2642" spans="1:13" hidden="1" x14ac:dyDescent="0.35">
      <c r="A2642">
        <v>33171</v>
      </c>
      <c r="B2642">
        <v>20</v>
      </c>
      <c r="C2642">
        <v>1519</v>
      </c>
      <c r="F2642" t="s">
        <v>9579</v>
      </c>
      <c r="H2642">
        <v>750</v>
      </c>
      <c r="I2642">
        <v>0</v>
      </c>
      <c r="J2642" t="s">
        <v>25897</v>
      </c>
      <c r="K2642">
        <v>11771</v>
      </c>
      <c r="L2642" t="s">
        <v>25897</v>
      </c>
      <c r="M2642" t="e">
        <v>#N/A</v>
      </c>
    </row>
    <row r="2643" spans="1:13" hidden="1" x14ac:dyDescent="0.35">
      <c r="A2643">
        <v>33251</v>
      </c>
      <c r="B2643">
        <v>20</v>
      </c>
      <c r="C2643">
        <v>1520</v>
      </c>
      <c r="F2643" t="s">
        <v>9580</v>
      </c>
      <c r="H2643">
        <v>750</v>
      </c>
      <c r="I2643">
        <v>0</v>
      </c>
      <c r="J2643" t="s">
        <v>25897</v>
      </c>
      <c r="K2643">
        <v>11851</v>
      </c>
      <c r="L2643" t="s">
        <v>25897</v>
      </c>
      <c r="M2643" t="e">
        <v>#VALUE!</v>
      </c>
    </row>
    <row r="2644" spans="1:13" hidden="1" x14ac:dyDescent="0.35">
      <c r="A2644">
        <v>34780</v>
      </c>
      <c r="B2644">
        <v>20</v>
      </c>
      <c r="C2644">
        <v>1552</v>
      </c>
      <c r="F2644" t="s">
        <v>9581</v>
      </c>
      <c r="H2644">
        <v>750</v>
      </c>
      <c r="I2644">
        <v>0</v>
      </c>
      <c r="J2644" t="s">
        <v>25897</v>
      </c>
      <c r="K2644">
        <v>12503</v>
      </c>
      <c r="L2644" t="s">
        <v>25897</v>
      </c>
      <c r="M2644" t="e">
        <v>#VALUE!</v>
      </c>
    </row>
    <row r="2645" spans="1:13" hidden="1" x14ac:dyDescent="0.35">
      <c r="A2645">
        <v>34874</v>
      </c>
      <c r="B2645">
        <v>20</v>
      </c>
      <c r="C2645">
        <v>1554</v>
      </c>
      <c r="F2645" t="s">
        <v>9582</v>
      </c>
      <c r="H2645">
        <v>750</v>
      </c>
      <c r="I2645">
        <v>0</v>
      </c>
      <c r="J2645" t="s">
        <v>25897</v>
      </c>
      <c r="K2645">
        <v>12588</v>
      </c>
      <c r="L2645" t="s">
        <v>25897</v>
      </c>
      <c r="M2645" t="e">
        <v>#N/A</v>
      </c>
    </row>
    <row r="2646" spans="1:13" hidden="1" x14ac:dyDescent="0.35">
      <c r="A2646">
        <v>45532</v>
      </c>
      <c r="B2646">
        <v>20</v>
      </c>
      <c r="C2646">
        <v>1986</v>
      </c>
      <c r="F2646" t="s">
        <v>9583</v>
      </c>
      <c r="H2646">
        <v>750</v>
      </c>
      <c r="I2646">
        <v>0</v>
      </c>
      <c r="J2646" t="s">
        <v>25897</v>
      </c>
      <c r="K2646">
        <v>13623</v>
      </c>
      <c r="L2646" t="s">
        <v>25897</v>
      </c>
      <c r="M2646" t="e">
        <v>#VALUE!</v>
      </c>
    </row>
    <row r="2647" spans="1:13" hidden="1" x14ac:dyDescent="0.35">
      <c r="A2647">
        <v>45623</v>
      </c>
      <c r="B2647">
        <v>20</v>
      </c>
      <c r="C2647">
        <v>1987</v>
      </c>
      <c r="F2647" t="s">
        <v>9584</v>
      </c>
      <c r="H2647">
        <v>750</v>
      </c>
      <c r="I2647">
        <v>0</v>
      </c>
      <c r="J2647" t="s">
        <v>25897</v>
      </c>
      <c r="K2647">
        <v>13703</v>
      </c>
      <c r="L2647" t="s">
        <v>25897</v>
      </c>
      <c r="M2647" t="e">
        <v>#N/A</v>
      </c>
    </row>
    <row r="2648" spans="1:13" hidden="1" x14ac:dyDescent="0.35">
      <c r="A2648">
        <v>45712</v>
      </c>
      <c r="B2648">
        <v>20</v>
      </c>
      <c r="C2648">
        <v>1988</v>
      </c>
      <c r="F2648" t="s">
        <v>9585</v>
      </c>
      <c r="H2648">
        <v>750</v>
      </c>
      <c r="I2648">
        <v>0</v>
      </c>
      <c r="J2648" t="s">
        <v>25897</v>
      </c>
      <c r="K2648">
        <v>13780</v>
      </c>
      <c r="L2648" t="s">
        <v>25897</v>
      </c>
      <c r="M2648" t="e">
        <v>#N/A</v>
      </c>
    </row>
    <row r="2649" spans="1:13" hidden="1" x14ac:dyDescent="0.35">
      <c r="A2649">
        <v>45805</v>
      </c>
      <c r="B2649">
        <v>20</v>
      </c>
      <c r="C2649">
        <v>1989</v>
      </c>
      <c r="F2649" t="s">
        <v>9586</v>
      </c>
      <c r="H2649">
        <v>750</v>
      </c>
      <c r="I2649">
        <v>0</v>
      </c>
      <c r="J2649" t="s">
        <v>25897</v>
      </c>
      <c r="K2649">
        <v>13862</v>
      </c>
      <c r="L2649" t="s">
        <v>25897</v>
      </c>
      <c r="M2649" t="e">
        <v>#N/A</v>
      </c>
    </row>
    <row r="2650" spans="1:13" hidden="1" x14ac:dyDescent="0.35">
      <c r="A2650">
        <v>45902</v>
      </c>
      <c r="B2650">
        <v>20</v>
      </c>
      <c r="C2650">
        <v>1991</v>
      </c>
      <c r="F2650" t="s">
        <v>9587</v>
      </c>
      <c r="H2650">
        <v>750</v>
      </c>
      <c r="I2650">
        <v>0</v>
      </c>
      <c r="J2650" t="s">
        <v>25897</v>
      </c>
      <c r="K2650">
        <v>13943</v>
      </c>
      <c r="L2650" t="s">
        <v>25897</v>
      </c>
      <c r="M2650" t="e">
        <v>#VALUE!</v>
      </c>
    </row>
    <row r="2651" spans="1:13" hidden="1" x14ac:dyDescent="0.35">
      <c r="A2651">
        <v>45994</v>
      </c>
      <c r="B2651">
        <v>20</v>
      </c>
      <c r="C2651">
        <v>1993</v>
      </c>
      <c r="F2651" t="s">
        <v>9588</v>
      </c>
      <c r="H2651">
        <v>750</v>
      </c>
      <c r="I2651">
        <v>0</v>
      </c>
      <c r="J2651" t="s">
        <v>25897</v>
      </c>
      <c r="K2651">
        <v>14023</v>
      </c>
      <c r="L2651" t="s">
        <v>25897</v>
      </c>
      <c r="M2651" t="e">
        <v>#VALUE!</v>
      </c>
    </row>
    <row r="2652" spans="1:13" hidden="1" x14ac:dyDescent="0.35">
      <c r="A2652">
        <v>46101</v>
      </c>
      <c r="B2652">
        <v>20</v>
      </c>
      <c r="C2652">
        <v>1994</v>
      </c>
      <c r="F2652" t="s">
        <v>9589</v>
      </c>
      <c r="H2652">
        <v>750</v>
      </c>
      <c r="I2652">
        <v>0</v>
      </c>
      <c r="J2652" t="s">
        <v>25897</v>
      </c>
      <c r="K2652">
        <v>14102</v>
      </c>
      <c r="L2652" t="s">
        <v>25897</v>
      </c>
      <c r="M2652" t="e">
        <v>#N/A</v>
      </c>
    </row>
    <row r="2653" spans="1:13" hidden="1" x14ac:dyDescent="0.35">
      <c r="A2653">
        <v>46186</v>
      </c>
      <c r="B2653">
        <v>20</v>
      </c>
      <c r="C2653">
        <v>1996</v>
      </c>
      <c r="F2653" t="s">
        <v>9590</v>
      </c>
      <c r="H2653">
        <v>750</v>
      </c>
      <c r="I2653">
        <v>0</v>
      </c>
      <c r="J2653" t="s">
        <v>25897</v>
      </c>
      <c r="K2653">
        <v>14183</v>
      </c>
      <c r="L2653" t="s">
        <v>25897</v>
      </c>
      <c r="M2653" t="e">
        <v>#N/A</v>
      </c>
    </row>
    <row r="2654" spans="1:13" hidden="1" x14ac:dyDescent="0.35">
      <c r="A2654">
        <v>46266</v>
      </c>
      <c r="B2654">
        <v>20</v>
      </c>
      <c r="C2654">
        <v>1997</v>
      </c>
      <c r="F2654" t="s">
        <v>9591</v>
      </c>
      <c r="H2654">
        <v>750</v>
      </c>
      <c r="I2654">
        <v>0</v>
      </c>
      <c r="J2654" t="s">
        <v>25897</v>
      </c>
      <c r="K2654">
        <v>14263</v>
      </c>
      <c r="L2654" t="s">
        <v>25897</v>
      </c>
      <c r="M2654" t="e">
        <v>#N/A</v>
      </c>
    </row>
    <row r="2655" spans="1:13" hidden="1" x14ac:dyDescent="0.35">
      <c r="A2655">
        <v>46353</v>
      </c>
      <c r="B2655">
        <v>20</v>
      </c>
      <c r="C2655">
        <v>1999</v>
      </c>
      <c r="F2655" t="s">
        <v>9592</v>
      </c>
      <c r="H2655">
        <v>750</v>
      </c>
      <c r="I2655">
        <v>0</v>
      </c>
      <c r="J2655" t="s">
        <v>25897</v>
      </c>
      <c r="K2655">
        <v>14343</v>
      </c>
      <c r="L2655" t="s">
        <v>25897</v>
      </c>
      <c r="M2655" t="e">
        <v>#N/A</v>
      </c>
    </row>
    <row r="2656" spans="1:13" hidden="1" x14ac:dyDescent="0.35">
      <c r="A2656">
        <v>48893</v>
      </c>
      <c r="B2656">
        <v>20</v>
      </c>
      <c r="C2656">
        <v>2039</v>
      </c>
      <c r="F2656" t="s">
        <v>9593</v>
      </c>
      <c r="H2656">
        <v>750</v>
      </c>
      <c r="I2656">
        <v>0</v>
      </c>
      <c r="J2656" t="s">
        <v>25897</v>
      </c>
      <c r="K2656">
        <v>14430</v>
      </c>
      <c r="L2656" t="s">
        <v>25897</v>
      </c>
      <c r="M2656" t="e">
        <v>#N/A</v>
      </c>
    </row>
    <row r="2657" spans="1:13" hidden="1" x14ac:dyDescent="0.35">
      <c r="A2657">
        <v>49043</v>
      </c>
      <c r="B2657">
        <v>20</v>
      </c>
      <c r="C2657">
        <v>2041</v>
      </c>
      <c r="F2657" t="s">
        <v>9594</v>
      </c>
      <c r="H2657">
        <v>750</v>
      </c>
      <c r="I2657">
        <v>0</v>
      </c>
      <c r="J2657" t="s">
        <v>25897</v>
      </c>
      <c r="K2657">
        <v>14561</v>
      </c>
      <c r="L2657" t="s">
        <v>25897</v>
      </c>
      <c r="M2657" t="e">
        <v>#N/A</v>
      </c>
    </row>
    <row r="2658" spans="1:13" hidden="1" x14ac:dyDescent="0.35">
      <c r="A2658">
        <v>49383</v>
      </c>
      <c r="B2658">
        <v>20</v>
      </c>
      <c r="C2658">
        <v>2047</v>
      </c>
      <c r="D2658" t="s">
        <v>9595</v>
      </c>
      <c r="F2658" t="s">
        <v>9596</v>
      </c>
      <c r="G2658" t="s">
        <v>7120</v>
      </c>
      <c r="H2658">
        <v>750</v>
      </c>
      <c r="I2658">
        <v>0</v>
      </c>
      <c r="J2658" t="s">
        <v>25897</v>
      </c>
      <c r="K2658">
        <v>14883</v>
      </c>
      <c r="L2658" t="s">
        <v>25897</v>
      </c>
      <c r="M2658" t="e">
        <v>#N/A</v>
      </c>
    </row>
    <row r="2659" spans="1:13" hidden="1" x14ac:dyDescent="0.35">
      <c r="A2659">
        <v>51362</v>
      </c>
      <c r="B2659">
        <v>20</v>
      </c>
      <c r="C2659">
        <v>2153</v>
      </c>
      <c r="F2659" t="s">
        <v>9597</v>
      </c>
      <c r="G2659" t="s">
        <v>7130</v>
      </c>
      <c r="H2659">
        <v>750</v>
      </c>
      <c r="I2659">
        <v>0</v>
      </c>
      <c r="J2659" t="s">
        <v>25897</v>
      </c>
      <c r="K2659">
        <v>15221</v>
      </c>
      <c r="L2659" t="s">
        <v>25897</v>
      </c>
      <c r="M2659" t="e">
        <v>#N/A</v>
      </c>
    </row>
    <row r="2660" spans="1:13" hidden="1" x14ac:dyDescent="0.35">
      <c r="A2660">
        <v>58744</v>
      </c>
      <c r="B2660">
        <v>20</v>
      </c>
      <c r="C2660">
        <v>2235</v>
      </c>
      <c r="F2660" t="s">
        <v>9598</v>
      </c>
      <c r="H2660">
        <v>750</v>
      </c>
      <c r="I2660">
        <v>0</v>
      </c>
      <c r="J2660" t="s">
        <v>25897</v>
      </c>
      <c r="K2660">
        <v>15820</v>
      </c>
      <c r="L2660" t="s">
        <v>25897</v>
      </c>
      <c r="M2660" t="e">
        <v>#N/A</v>
      </c>
    </row>
    <row r="2661" spans="1:13" hidden="1" x14ac:dyDescent="0.35">
      <c r="A2661">
        <v>59192</v>
      </c>
      <c r="B2661">
        <v>20</v>
      </c>
      <c r="C2661">
        <v>2257</v>
      </c>
      <c r="F2661" t="s">
        <v>9599</v>
      </c>
      <c r="H2661">
        <v>750</v>
      </c>
      <c r="I2661">
        <v>0</v>
      </c>
      <c r="J2661" t="s">
        <v>25897</v>
      </c>
      <c r="K2661">
        <v>15939</v>
      </c>
      <c r="L2661" t="s">
        <v>25897</v>
      </c>
      <c r="M2661" t="e">
        <v>#N/A</v>
      </c>
    </row>
    <row r="2662" spans="1:13" hidden="1" x14ac:dyDescent="0.35">
      <c r="A2662">
        <v>109</v>
      </c>
      <c r="B2662">
        <v>20</v>
      </c>
      <c r="C2662">
        <v>1503</v>
      </c>
      <c r="F2662" t="s">
        <v>9600</v>
      </c>
      <c r="H2662">
        <v>751</v>
      </c>
      <c r="I2662">
        <v>0</v>
      </c>
      <c r="J2662" t="s">
        <v>25897</v>
      </c>
      <c r="K2662">
        <v>97</v>
      </c>
      <c r="L2662" t="s">
        <v>25897</v>
      </c>
      <c r="M2662" t="e">
        <v>#N/A</v>
      </c>
    </row>
    <row r="2663" spans="1:13" hidden="1" x14ac:dyDescent="0.35">
      <c r="A2663">
        <v>30384</v>
      </c>
      <c r="B2663">
        <v>20</v>
      </c>
      <c r="C2663">
        <v>1482</v>
      </c>
      <c r="F2663" t="s">
        <v>9601</v>
      </c>
      <c r="H2663">
        <v>760</v>
      </c>
      <c r="I2663">
        <v>0</v>
      </c>
      <c r="J2663" t="s">
        <v>25897</v>
      </c>
      <c r="K2663">
        <v>10378</v>
      </c>
      <c r="L2663" t="s">
        <v>25897</v>
      </c>
      <c r="M2663" t="e">
        <v>#N/A</v>
      </c>
    </row>
    <row r="2664" spans="1:13" hidden="1" x14ac:dyDescent="0.35">
      <c r="A2664">
        <v>30559</v>
      </c>
      <c r="B2664">
        <v>20</v>
      </c>
      <c r="C2664">
        <v>1484</v>
      </c>
      <c r="F2664" t="s">
        <v>9602</v>
      </c>
      <c r="H2664">
        <v>760</v>
      </c>
      <c r="I2664">
        <v>0</v>
      </c>
      <c r="J2664" t="s">
        <v>25897</v>
      </c>
      <c r="K2664">
        <v>10553</v>
      </c>
      <c r="L2664" t="s">
        <v>25897</v>
      </c>
      <c r="M2664" t="e">
        <v>#N/A</v>
      </c>
    </row>
    <row r="2665" spans="1:13" hidden="1" x14ac:dyDescent="0.35">
      <c r="A2665">
        <v>30664</v>
      </c>
      <c r="B2665">
        <v>20</v>
      </c>
      <c r="C2665">
        <v>1485</v>
      </c>
      <c r="F2665" t="s">
        <v>9603</v>
      </c>
      <c r="H2665">
        <v>760</v>
      </c>
      <c r="I2665">
        <v>0</v>
      </c>
      <c r="J2665" t="s">
        <v>25897</v>
      </c>
      <c r="K2665">
        <v>10652</v>
      </c>
      <c r="L2665" t="s">
        <v>25897</v>
      </c>
      <c r="M2665" t="e">
        <v>#VALUE!</v>
      </c>
    </row>
    <row r="2666" spans="1:13" hidden="1" x14ac:dyDescent="0.35">
      <c r="A2666">
        <v>31669</v>
      </c>
      <c r="B2666">
        <v>20</v>
      </c>
      <c r="C2666">
        <v>1501</v>
      </c>
      <c r="F2666" t="s">
        <v>9604</v>
      </c>
      <c r="H2666">
        <v>760</v>
      </c>
      <c r="I2666">
        <v>1</v>
      </c>
      <c r="J2666" t="s">
        <v>25897</v>
      </c>
      <c r="K2666">
        <v>11402</v>
      </c>
      <c r="L2666" t="s">
        <v>25897</v>
      </c>
      <c r="M2666" t="e">
        <v>#N/A</v>
      </c>
    </row>
    <row r="2667" spans="1:13" hidden="1" x14ac:dyDescent="0.35">
      <c r="A2667">
        <v>33172</v>
      </c>
      <c r="B2667">
        <v>20</v>
      </c>
      <c r="C2667">
        <v>1519</v>
      </c>
      <c r="F2667" t="s">
        <v>9605</v>
      </c>
      <c r="H2667">
        <v>760</v>
      </c>
      <c r="I2667">
        <v>0</v>
      </c>
      <c r="J2667" t="s">
        <v>25897</v>
      </c>
      <c r="K2667">
        <v>11772</v>
      </c>
      <c r="L2667" t="s">
        <v>25897</v>
      </c>
      <c r="M2667" t="e">
        <v>#N/A</v>
      </c>
    </row>
    <row r="2668" spans="1:13" hidden="1" x14ac:dyDescent="0.35">
      <c r="A2668">
        <v>33252</v>
      </c>
      <c r="B2668">
        <v>20</v>
      </c>
      <c r="C2668">
        <v>1520</v>
      </c>
      <c r="F2668" t="s">
        <v>9606</v>
      </c>
      <c r="H2668">
        <v>760</v>
      </c>
      <c r="I2668">
        <v>0</v>
      </c>
      <c r="J2668" t="s">
        <v>25897</v>
      </c>
      <c r="K2668">
        <v>11852</v>
      </c>
      <c r="L2668" t="s">
        <v>25897</v>
      </c>
      <c r="M2668" t="e">
        <v>#N/A</v>
      </c>
    </row>
    <row r="2669" spans="1:13" hidden="1" x14ac:dyDescent="0.35">
      <c r="A2669">
        <v>34781</v>
      </c>
      <c r="B2669">
        <v>20</v>
      </c>
      <c r="C2669">
        <v>1552</v>
      </c>
      <c r="F2669" t="s">
        <v>9607</v>
      </c>
      <c r="H2669">
        <v>760</v>
      </c>
      <c r="I2669">
        <v>0</v>
      </c>
      <c r="J2669" t="s">
        <v>25897</v>
      </c>
      <c r="K2669">
        <v>12504</v>
      </c>
      <c r="L2669" t="s">
        <v>25897</v>
      </c>
      <c r="M2669" t="e">
        <v>#VALUE!</v>
      </c>
    </row>
    <row r="2670" spans="1:13" hidden="1" x14ac:dyDescent="0.35">
      <c r="A2670">
        <v>34875</v>
      </c>
      <c r="B2670">
        <v>20</v>
      </c>
      <c r="C2670">
        <v>1554</v>
      </c>
      <c r="F2670" t="s">
        <v>9608</v>
      </c>
      <c r="H2670">
        <v>760</v>
      </c>
      <c r="I2670">
        <v>0</v>
      </c>
      <c r="J2670" t="s">
        <v>25897</v>
      </c>
      <c r="K2670">
        <v>12589</v>
      </c>
      <c r="L2670" t="s">
        <v>25897</v>
      </c>
      <c r="M2670" t="e">
        <v>#N/A</v>
      </c>
    </row>
    <row r="2671" spans="1:13" hidden="1" x14ac:dyDescent="0.35">
      <c r="A2671">
        <v>45533</v>
      </c>
      <c r="B2671">
        <v>20</v>
      </c>
      <c r="C2671">
        <v>1986</v>
      </c>
      <c r="F2671" t="s">
        <v>9609</v>
      </c>
      <c r="H2671">
        <v>760</v>
      </c>
      <c r="I2671">
        <v>1</v>
      </c>
      <c r="J2671" t="s">
        <v>25897</v>
      </c>
      <c r="K2671">
        <v>13624</v>
      </c>
      <c r="L2671" t="s">
        <v>25897</v>
      </c>
      <c r="M2671" t="e">
        <v>#N/A</v>
      </c>
    </row>
    <row r="2672" spans="1:13" hidden="1" x14ac:dyDescent="0.35">
      <c r="A2672">
        <v>45624</v>
      </c>
      <c r="B2672">
        <v>20</v>
      </c>
      <c r="C2672">
        <v>1987</v>
      </c>
      <c r="F2672" t="s">
        <v>9610</v>
      </c>
      <c r="H2672">
        <v>760</v>
      </c>
      <c r="I2672">
        <v>0</v>
      </c>
      <c r="J2672" t="s">
        <v>25897</v>
      </c>
      <c r="K2672">
        <v>13704</v>
      </c>
      <c r="L2672" t="s">
        <v>25897</v>
      </c>
      <c r="M2672" t="e">
        <v>#N/A</v>
      </c>
    </row>
    <row r="2673" spans="1:13" hidden="1" x14ac:dyDescent="0.35">
      <c r="A2673">
        <v>45713</v>
      </c>
      <c r="B2673">
        <v>20</v>
      </c>
      <c r="C2673">
        <v>1988</v>
      </c>
      <c r="F2673" t="s">
        <v>9611</v>
      </c>
      <c r="H2673">
        <v>760</v>
      </c>
      <c r="I2673">
        <v>0</v>
      </c>
      <c r="J2673" t="s">
        <v>25897</v>
      </c>
      <c r="K2673">
        <v>13781</v>
      </c>
      <c r="L2673" t="s">
        <v>25897</v>
      </c>
      <c r="M2673" t="e">
        <v>#N/A</v>
      </c>
    </row>
    <row r="2674" spans="1:13" hidden="1" x14ac:dyDescent="0.35">
      <c r="A2674">
        <v>45806</v>
      </c>
      <c r="B2674">
        <v>20</v>
      </c>
      <c r="C2674">
        <v>1989</v>
      </c>
      <c r="F2674" t="s">
        <v>9612</v>
      </c>
      <c r="H2674">
        <v>760</v>
      </c>
      <c r="I2674">
        <v>0</v>
      </c>
      <c r="J2674" t="s">
        <v>25897</v>
      </c>
      <c r="K2674">
        <v>13863</v>
      </c>
      <c r="L2674" t="s">
        <v>25897</v>
      </c>
      <c r="M2674" t="e">
        <v>#N/A</v>
      </c>
    </row>
    <row r="2675" spans="1:13" hidden="1" x14ac:dyDescent="0.35">
      <c r="A2675">
        <v>45903</v>
      </c>
      <c r="B2675">
        <v>20</v>
      </c>
      <c r="C2675">
        <v>1991</v>
      </c>
      <c r="F2675" t="s">
        <v>9613</v>
      </c>
      <c r="H2675">
        <v>760</v>
      </c>
      <c r="I2675">
        <v>0</v>
      </c>
      <c r="J2675" t="s">
        <v>25897</v>
      </c>
      <c r="K2675">
        <v>13944</v>
      </c>
      <c r="L2675" t="s">
        <v>25897</v>
      </c>
      <c r="M2675" t="e">
        <v>#N/A</v>
      </c>
    </row>
    <row r="2676" spans="1:13" hidden="1" x14ac:dyDescent="0.35">
      <c r="A2676">
        <v>45995</v>
      </c>
      <c r="B2676">
        <v>20</v>
      </c>
      <c r="C2676">
        <v>1993</v>
      </c>
      <c r="F2676" t="s">
        <v>9614</v>
      </c>
      <c r="H2676">
        <v>760</v>
      </c>
      <c r="I2676">
        <v>0</v>
      </c>
      <c r="J2676" t="s">
        <v>25897</v>
      </c>
      <c r="K2676">
        <v>14024</v>
      </c>
      <c r="L2676" t="s">
        <v>25897</v>
      </c>
      <c r="M2676" t="e">
        <v>#VALUE!</v>
      </c>
    </row>
    <row r="2677" spans="1:13" hidden="1" x14ac:dyDescent="0.35">
      <c r="A2677">
        <v>46102</v>
      </c>
      <c r="B2677">
        <v>20</v>
      </c>
      <c r="C2677">
        <v>1994</v>
      </c>
      <c r="F2677" t="s">
        <v>9615</v>
      </c>
      <c r="H2677">
        <v>760</v>
      </c>
      <c r="I2677">
        <v>0</v>
      </c>
      <c r="J2677" t="s">
        <v>25897</v>
      </c>
      <c r="K2677">
        <v>14103</v>
      </c>
      <c r="L2677" t="s">
        <v>25897</v>
      </c>
      <c r="M2677" t="e">
        <v>#N/A</v>
      </c>
    </row>
    <row r="2678" spans="1:13" hidden="1" x14ac:dyDescent="0.35">
      <c r="A2678">
        <v>46187</v>
      </c>
      <c r="B2678">
        <v>20</v>
      </c>
      <c r="C2678">
        <v>1996</v>
      </c>
      <c r="F2678" t="s">
        <v>9616</v>
      </c>
      <c r="H2678">
        <v>760</v>
      </c>
      <c r="I2678">
        <v>0</v>
      </c>
      <c r="J2678" t="s">
        <v>25897</v>
      </c>
      <c r="K2678">
        <v>14184</v>
      </c>
      <c r="L2678" t="s">
        <v>25897</v>
      </c>
      <c r="M2678" t="e">
        <v>#N/A</v>
      </c>
    </row>
    <row r="2679" spans="1:13" hidden="1" x14ac:dyDescent="0.35">
      <c r="A2679">
        <v>46267</v>
      </c>
      <c r="B2679">
        <v>20</v>
      </c>
      <c r="C2679">
        <v>1997</v>
      </c>
      <c r="F2679" t="s">
        <v>9617</v>
      </c>
      <c r="H2679">
        <v>760</v>
      </c>
      <c r="I2679">
        <v>0</v>
      </c>
      <c r="J2679" t="s">
        <v>25897</v>
      </c>
      <c r="K2679">
        <v>14264</v>
      </c>
      <c r="L2679" t="s">
        <v>25897</v>
      </c>
      <c r="M2679" t="e">
        <v>#N/A</v>
      </c>
    </row>
    <row r="2680" spans="1:13" hidden="1" x14ac:dyDescent="0.35">
      <c r="A2680">
        <v>49044</v>
      </c>
      <c r="B2680">
        <v>20</v>
      </c>
      <c r="C2680">
        <v>2041</v>
      </c>
      <c r="F2680" t="s">
        <v>9618</v>
      </c>
      <c r="H2680">
        <v>760</v>
      </c>
      <c r="I2680">
        <v>0</v>
      </c>
      <c r="J2680" t="s">
        <v>25897</v>
      </c>
      <c r="K2680">
        <v>14562</v>
      </c>
      <c r="L2680" t="s">
        <v>25897</v>
      </c>
      <c r="M2680" t="e">
        <v>#N/A</v>
      </c>
    </row>
    <row r="2681" spans="1:13" hidden="1" x14ac:dyDescent="0.35">
      <c r="A2681">
        <v>49382</v>
      </c>
      <c r="B2681">
        <v>20</v>
      </c>
      <c r="C2681">
        <v>2047</v>
      </c>
      <c r="D2681" t="s">
        <v>9619</v>
      </c>
      <c r="F2681" t="s">
        <v>9620</v>
      </c>
      <c r="G2681" t="s">
        <v>7120</v>
      </c>
      <c r="H2681">
        <v>760</v>
      </c>
      <c r="I2681">
        <v>0</v>
      </c>
      <c r="J2681" t="s">
        <v>25897</v>
      </c>
      <c r="K2681">
        <v>14882</v>
      </c>
      <c r="L2681" t="s">
        <v>25897</v>
      </c>
      <c r="M2681" t="e">
        <v>#N/A</v>
      </c>
    </row>
    <row r="2682" spans="1:13" hidden="1" x14ac:dyDescent="0.35">
      <c r="A2682">
        <v>51361</v>
      </c>
      <c r="B2682">
        <v>20</v>
      </c>
      <c r="C2682">
        <v>2153</v>
      </c>
      <c r="F2682" t="s">
        <v>9621</v>
      </c>
      <c r="G2682" t="s">
        <v>7130</v>
      </c>
      <c r="H2682">
        <v>760</v>
      </c>
      <c r="I2682">
        <v>0</v>
      </c>
      <c r="J2682" t="s">
        <v>25897</v>
      </c>
      <c r="K2682">
        <v>15220</v>
      </c>
      <c r="L2682" t="s">
        <v>25897</v>
      </c>
      <c r="M2682" t="e">
        <v>#N/A</v>
      </c>
    </row>
    <row r="2683" spans="1:13" hidden="1" x14ac:dyDescent="0.35">
      <c r="A2683">
        <v>58745</v>
      </c>
      <c r="B2683">
        <v>20</v>
      </c>
      <c r="C2683">
        <v>2235</v>
      </c>
      <c r="F2683" t="s">
        <v>9622</v>
      </c>
      <c r="H2683">
        <v>760</v>
      </c>
      <c r="I2683">
        <v>0</v>
      </c>
      <c r="J2683" t="s">
        <v>25897</v>
      </c>
      <c r="K2683">
        <v>15821</v>
      </c>
      <c r="L2683" t="s">
        <v>25897</v>
      </c>
      <c r="M2683" t="e">
        <v>#N/A</v>
      </c>
    </row>
    <row r="2684" spans="1:13" hidden="1" x14ac:dyDescent="0.35">
      <c r="A2684">
        <v>59193</v>
      </c>
      <c r="B2684">
        <v>20</v>
      </c>
      <c r="C2684">
        <v>2257</v>
      </c>
      <c r="F2684" t="s">
        <v>9623</v>
      </c>
      <c r="H2684">
        <v>760</v>
      </c>
      <c r="I2684">
        <v>0</v>
      </c>
      <c r="J2684" t="s">
        <v>25897</v>
      </c>
      <c r="K2684">
        <v>15940</v>
      </c>
      <c r="L2684" t="s">
        <v>25897</v>
      </c>
      <c r="M2684" t="e">
        <v>#N/A</v>
      </c>
    </row>
    <row r="2685" spans="1:13" hidden="1" x14ac:dyDescent="0.35">
      <c r="A2685">
        <v>110</v>
      </c>
      <c r="B2685">
        <v>20</v>
      </c>
      <c r="C2685">
        <v>1503</v>
      </c>
      <c r="F2685" t="s">
        <v>9624</v>
      </c>
      <c r="H2685">
        <v>761</v>
      </c>
      <c r="I2685">
        <v>0</v>
      </c>
      <c r="J2685" t="s">
        <v>25897</v>
      </c>
      <c r="K2685">
        <v>98</v>
      </c>
      <c r="L2685" t="s">
        <v>25897</v>
      </c>
      <c r="M2685" t="e">
        <v>#N/A</v>
      </c>
    </row>
    <row r="2686" spans="1:13" hidden="1" x14ac:dyDescent="0.35">
      <c r="A2686">
        <v>30385</v>
      </c>
      <c r="B2686">
        <v>20</v>
      </c>
      <c r="C2686">
        <v>1482</v>
      </c>
      <c r="F2686" t="s">
        <v>9625</v>
      </c>
      <c r="H2686">
        <v>770</v>
      </c>
      <c r="I2686">
        <v>0</v>
      </c>
      <c r="J2686" t="s">
        <v>25897</v>
      </c>
      <c r="K2686">
        <v>10379</v>
      </c>
      <c r="L2686" t="s">
        <v>25897</v>
      </c>
      <c r="M2686" t="e">
        <v>#N/A</v>
      </c>
    </row>
    <row r="2687" spans="1:13" hidden="1" x14ac:dyDescent="0.35">
      <c r="A2687">
        <v>30560</v>
      </c>
      <c r="B2687">
        <v>20</v>
      </c>
      <c r="C2687">
        <v>1484</v>
      </c>
      <c r="F2687" t="s">
        <v>9626</v>
      </c>
      <c r="H2687">
        <v>770</v>
      </c>
      <c r="I2687">
        <v>0</v>
      </c>
      <c r="J2687" t="s">
        <v>25897</v>
      </c>
      <c r="K2687">
        <v>10554</v>
      </c>
      <c r="L2687" t="s">
        <v>25897</v>
      </c>
      <c r="M2687" t="e">
        <v>#VALUE!</v>
      </c>
    </row>
    <row r="2688" spans="1:13" hidden="1" x14ac:dyDescent="0.35">
      <c r="A2688">
        <v>30665</v>
      </c>
      <c r="B2688">
        <v>20</v>
      </c>
      <c r="C2688">
        <v>1485</v>
      </c>
      <c r="F2688" t="s">
        <v>9627</v>
      </c>
      <c r="H2688">
        <v>770</v>
      </c>
      <c r="I2688">
        <v>0</v>
      </c>
      <c r="J2688" t="s">
        <v>25897</v>
      </c>
      <c r="K2688">
        <v>10653</v>
      </c>
      <c r="L2688" t="s">
        <v>25897</v>
      </c>
      <c r="M2688" t="e">
        <v>#N/A</v>
      </c>
    </row>
    <row r="2689" spans="1:13" hidden="1" x14ac:dyDescent="0.35">
      <c r="A2689">
        <v>31670</v>
      </c>
      <c r="B2689">
        <v>20</v>
      </c>
      <c r="C2689">
        <v>1501</v>
      </c>
      <c r="F2689" t="s">
        <v>9628</v>
      </c>
      <c r="H2689">
        <v>770</v>
      </c>
      <c r="I2689">
        <v>1</v>
      </c>
      <c r="J2689" t="s">
        <v>25897</v>
      </c>
      <c r="K2689">
        <v>11403</v>
      </c>
      <c r="L2689" t="s">
        <v>25897</v>
      </c>
      <c r="M2689" t="e">
        <v>#N/A</v>
      </c>
    </row>
    <row r="2690" spans="1:13" hidden="1" x14ac:dyDescent="0.35">
      <c r="A2690">
        <v>33173</v>
      </c>
      <c r="B2690">
        <v>20</v>
      </c>
      <c r="C2690">
        <v>1519</v>
      </c>
      <c r="F2690" t="s">
        <v>9629</v>
      </c>
      <c r="H2690">
        <v>770</v>
      </c>
      <c r="I2690">
        <v>0</v>
      </c>
      <c r="J2690" t="s">
        <v>25897</v>
      </c>
      <c r="K2690">
        <v>11773</v>
      </c>
      <c r="L2690" t="s">
        <v>25897</v>
      </c>
      <c r="M2690" t="e">
        <v>#N/A</v>
      </c>
    </row>
    <row r="2691" spans="1:13" hidden="1" x14ac:dyDescent="0.35">
      <c r="A2691">
        <v>33253</v>
      </c>
      <c r="B2691">
        <v>20</v>
      </c>
      <c r="C2691">
        <v>1520</v>
      </c>
      <c r="F2691" t="s">
        <v>9630</v>
      </c>
      <c r="H2691">
        <v>770</v>
      </c>
      <c r="I2691">
        <v>0</v>
      </c>
      <c r="J2691" t="s">
        <v>25897</v>
      </c>
      <c r="K2691">
        <v>11853</v>
      </c>
      <c r="L2691" t="s">
        <v>25897</v>
      </c>
      <c r="M2691" t="e">
        <v>#N/A</v>
      </c>
    </row>
    <row r="2692" spans="1:13" hidden="1" x14ac:dyDescent="0.35">
      <c r="A2692">
        <v>34782</v>
      </c>
      <c r="B2692">
        <v>20</v>
      </c>
      <c r="C2692">
        <v>1552</v>
      </c>
      <c r="F2692" t="s">
        <v>9631</v>
      </c>
      <c r="H2692">
        <v>770</v>
      </c>
      <c r="I2692">
        <v>0</v>
      </c>
      <c r="J2692" t="s">
        <v>25897</v>
      </c>
      <c r="K2692">
        <v>12505</v>
      </c>
      <c r="L2692" t="s">
        <v>25897</v>
      </c>
      <c r="M2692" t="e">
        <v>#N/A</v>
      </c>
    </row>
    <row r="2693" spans="1:13" hidden="1" x14ac:dyDescent="0.35">
      <c r="A2693">
        <v>34876</v>
      </c>
      <c r="B2693">
        <v>20</v>
      </c>
      <c r="C2693">
        <v>1554</v>
      </c>
      <c r="F2693" t="s">
        <v>9632</v>
      </c>
      <c r="H2693">
        <v>770</v>
      </c>
      <c r="I2693">
        <v>0</v>
      </c>
      <c r="J2693" t="s">
        <v>25897</v>
      </c>
      <c r="K2693">
        <v>12590</v>
      </c>
      <c r="L2693" t="s">
        <v>25897</v>
      </c>
      <c r="M2693" t="e">
        <v>#VALUE!</v>
      </c>
    </row>
    <row r="2694" spans="1:13" hidden="1" x14ac:dyDescent="0.35">
      <c r="A2694">
        <v>45534</v>
      </c>
      <c r="B2694">
        <v>20</v>
      </c>
      <c r="C2694">
        <v>1986</v>
      </c>
      <c r="F2694" t="s">
        <v>9633</v>
      </c>
      <c r="H2694">
        <v>770</v>
      </c>
      <c r="I2694">
        <v>1</v>
      </c>
      <c r="J2694" t="s">
        <v>25897</v>
      </c>
      <c r="K2694">
        <v>13625</v>
      </c>
      <c r="L2694" t="s">
        <v>25897</v>
      </c>
      <c r="M2694" t="e">
        <v>#N/A</v>
      </c>
    </row>
    <row r="2695" spans="1:13" hidden="1" x14ac:dyDescent="0.35">
      <c r="A2695">
        <v>45626</v>
      </c>
      <c r="B2695">
        <v>20</v>
      </c>
      <c r="C2695">
        <v>1987</v>
      </c>
      <c r="F2695" t="s">
        <v>9634</v>
      </c>
      <c r="H2695">
        <v>770</v>
      </c>
      <c r="I2695">
        <v>0</v>
      </c>
      <c r="J2695" t="s">
        <v>25897</v>
      </c>
      <c r="K2695">
        <v>13705</v>
      </c>
      <c r="L2695" t="s">
        <v>25897</v>
      </c>
      <c r="M2695" t="e">
        <v>#N/A</v>
      </c>
    </row>
    <row r="2696" spans="1:13" hidden="1" x14ac:dyDescent="0.35">
      <c r="A2696">
        <v>45714</v>
      </c>
      <c r="B2696">
        <v>20</v>
      </c>
      <c r="C2696">
        <v>1988</v>
      </c>
      <c r="F2696" t="s">
        <v>9635</v>
      </c>
      <c r="H2696">
        <v>770</v>
      </c>
      <c r="I2696">
        <v>0</v>
      </c>
      <c r="J2696" t="s">
        <v>25897</v>
      </c>
      <c r="K2696">
        <v>13782</v>
      </c>
      <c r="L2696" t="s">
        <v>25897</v>
      </c>
      <c r="M2696" t="e">
        <v>#VALUE!</v>
      </c>
    </row>
    <row r="2697" spans="1:13" hidden="1" x14ac:dyDescent="0.35">
      <c r="A2697">
        <v>45807</v>
      </c>
      <c r="B2697">
        <v>20</v>
      </c>
      <c r="C2697">
        <v>1989</v>
      </c>
      <c r="F2697" t="s">
        <v>9636</v>
      </c>
      <c r="H2697">
        <v>770</v>
      </c>
      <c r="I2697">
        <v>0</v>
      </c>
      <c r="J2697" t="s">
        <v>25897</v>
      </c>
      <c r="K2697">
        <v>13864</v>
      </c>
      <c r="L2697" t="s">
        <v>25897</v>
      </c>
      <c r="M2697" t="e">
        <v>#N/A</v>
      </c>
    </row>
    <row r="2698" spans="1:13" hidden="1" x14ac:dyDescent="0.35">
      <c r="A2698">
        <v>45904</v>
      </c>
      <c r="B2698">
        <v>20</v>
      </c>
      <c r="C2698">
        <v>1991</v>
      </c>
      <c r="F2698" t="s">
        <v>9637</v>
      </c>
      <c r="H2698">
        <v>770</v>
      </c>
      <c r="I2698">
        <v>0</v>
      </c>
      <c r="J2698" t="s">
        <v>25897</v>
      </c>
      <c r="K2698">
        <v>13945</v>
      </c>
      <c r="L2698" t="s">
        <v>25897</v>
      </c>
      <c r="M2698" t="e">
        <v>#N/A</v>
      </c>
    </row>
    <row r="2699" spans="1:13" hidden="1" x14ac:dyDescent="0.35">
      <c r="A2699">
        <v>45996</v>
      </c>
      <c r="B2699">
        <v>20</v>
      </c>
      <c r="C2699">
        <v>1993</v>
      </c>
      <c r="F2699" t="s">
        <v>9638</v>
      </c>
      <c r="H2699">
        <v>770</v>
      </c>
      <c r="I2699">
        <v>0</v>
      </c>
      <c r="J2699" t="s">
        <v>25897</v>
      </c>
      <c r="K2699">
        <v>14025</v>
      </c>
      <c r="L2699" t="s">
        <v>25897</v>
      </c>
      <c r="M2699" t="e">
        <v>#VALUE!</v>
      </c>
    </row>
    <row r="2700" spans="1:13" hidden="1" x14ac:dyDescent="0.35">
      <c r="A2700">
        <v>46103</v>
      </c>
      <c r="B2700">
        <v>20</v>
      </c>
      <c r="C2700">
        <v>1994</v>
      </c>
      <c r="F2700" t="s">
        <v>9639</v>
      </c>
      <c r="H2700">
        <v>770</v>
      </c>
      <c r="I2700">
        <v>0</v>
      </c>
      <c r="J2700" t="s">
        <v>25897</v>
      </c>
      <c r="K2700">
        <v>14104</v>
      </c>
      <c r="L2700" t="s">
        <v>25897</v>
      </c>
      <c r="M2700" t="e">
        <v>#N/A</v>
      </c>
    </row>
    <row r="2701" spans="1:13" hidden="1" x14ac:dyDescent="0.35">
      <c r="A2701">
        <v>46188</v>
      </c>
      <c r="B2701">
        <v>20</v>
      </c>
      <c r="C2701">
        <v>1996</v>
      </c>
      <c r="F2701" t="s">
        <v>9640</v>
      </c>
      <c r="H2701">
        <v>770</v>
      </c>
      <c r="I2701">
        <v>0</v>
      </c>
      <c r="J2701" t="s">
        <v>25897</v>
      </c>
      <c r="K2701">
        <v>14185</v>
      </c>
      <c r="L2701" t="s">
        <v>25897</v>
      </c>
      <c r="M2701" t="e">
        <v>#VALUE!</v>
      </c>
    </row>
    <row r="2702" spans="1:13" hidden="1" x14ac:dyDescent="0.35">
      <c r="A2702">
        <v>46268</v>
      </c>
      <c r="B2702">
        <v>20</v>
      </c>
      <c r="C2702">
        <v>1997</v>
      </c>
      <c r="F2702" t="s">
        <v>9641</v>
      </c>
      <c r="H2702">
        <v>770</v>
      </c>
      <c r="I2702">
        <v>0</v>
      </c>
      <c r="J2702" t="s">
        <v>25897</v>
      </c>
      <c r="K2702">
        <v>14265</v>
      </c>
      <c r="L2702" t="s">
        <v>25897</v>
      </c>
      <c r="M2702" t="e">
        <v>#N/A</v>
      </c>
    </row>
    <row r="2703" spans="1:13" hidden="1" x14ac:dyDescent="0.35">
      <c r="A2703">
        <v>49045</v>
      </c>
      <c r="B2703">
        <v>20</v>
      </c>
      <c r="C2703">
        <v>2041</v>
      </c>
      <c r="F2703" t="s">
        <v>9642</v>
      </c>
      <c r="H2703">
        <v>770</v>
      </c>
      <c r="I2703">
        <v>0</v>
      </c>
      <c r="J2703" t="s">
        <v>25897</v>
      </c>
      <c r="K2703">
        <v>14563</v>
      </c>
      <c r="L2703" t="s">
        <v>25897</v>
      </c>
      <c r="M2703" t="e">
        <v>#N/A</v>
      </c>
    </row>
    <row r="2704" spans="1:13" hidden="1" x14ac:dyDescent="0.35">
      <c r="A2704">
        <v>49381</v>
      </c>
      <c r="B2704">
        <v>20</v>
      </c>
      <c r="C2704">
        <v>2047</v>
      </c>
      <c r="D2704" t="s">
        <v>9643</v>
      </c>
      <c r="F2704" t="s">
        <v>9644</v>
      </c>
      <c r="G2704" t="s">
        <v>7120</v>
      </c>
      <c r="H2704">
        <v>770</v>
      </c>
      <c r="I2704">
        <v>0</v>
      </c>
      <c r="J2704" t="s">
        <v>25897</v>
      </c>
      <c r="K2704">
        <v>14881</v>
      </c>
      <c r="L2704" t="s">
        <v>25897</v>
      </c>
      <c r="M2704" t="e">
        <v>#N/A</v>
      </c>
    </row>
    <row r="2705" spans="1:13" hidden="1" x14ac:dyDescent="0.35">
      <c r="A2705">
        <v>51360</v>
      </c>
      <c r="B2705">
        <v>20</v>
      </c>
      <c r="C2705">
        <v>2153</v>
      </c>
      <c r="F2705" t="s">
        <v>9645</v>
      </c>
      <c r="G2705" t="s">
        <v>7130</v>
      </c>
      <c r="H2705">
        <v>770</v>
      </c>
      <c r="I2705">
        <v>0</v>
      </c>
      <c r="J2705" t="s">
        <v>25897</v>
      </c>
      <c r="K2705">
        <v>15219</v>
      </c>
      <c r="L2705" t="s">
        <v>25897</v>
      </c>
      <c r="M2705" t="e">
        <v>#N/A</v>
      </c>
    </row>
    <row r="2706" spans="1:13" hidden="1" x14ac:dyDescent="0.35">
      <c r="A2706">
        <v>58746</v>
      </c>
      <c r="B2706">
        <v>20</v>
      </c>
      <c r="C2706">
        <v>2235</v>
      </c>
      <c r="F2706" t="s">
        <v>9646</v>
      </c>
      <c r="H2706">
        <v>770</v>
      </c>
      <c r="I2706">
        <v>0</v>
      </c>
      <c r="J2706" t="s">
        <v>25897</v>
      </c>
      <c r="K2706">
        <v>15822</v>
      </c>
      <c r="L2706" t="s">
        <v>25897</v>
      </c>
      <c r="M2706" t="e">
        <v>#N/A</v>
      </c>
    </row>
    <row r="2707" spans="1:13" hidden="1" x14ac:dyDescent="0.35">
      <c r="A2707">
        <v>59194</v>
      </c>
      <c r="B2707">
        <v>20</v>
      </c>
      <c r="C2707">
        <v>2257</v>
      </c>
      <c r="F2707" t="s">
        <v>9647</v>
      </c>
      <c r="H2707">
        <v>770</v>
      </c>
      <c r="I2707">
        <v>0</v>
      </c>
      <c r="J2707" t="s">
        <v>25897</v>
      </c>
      <c r="K2707">
        <v>15941</v>
      </c>
      <c r="L2707" t="s">
        <v>25897</v>
      </c>
      <c r="M2707" t="e">
        <v>#N/A</v>
      </c>
    </row>
    <row r="2708" spans="1:13" hidden="1" x14ac:dyDescent="0.35">
      <c r="A2708">
        <v>111</v>
      </c>
      <c r="B2708">
        <v>20</v>
      </c>
      <c r="C2708">
        <v>1503</v>
      </c>
      <c r="F2708" t="s">
        <v>9648</v>
      </c>
      <c r="H2708">
        <v>771</v>
      </c>
      <c r="I2708">
        <v>0</v>
      </c>
      <c r="J2708" t="s">
        <v>25897</v>
      </c>
      <c r="K2708">
        <v>99</v>
      </c>
      <c r="L2708" t="s">
        <v>25897</v>
      </c>
      <c r="M2708" t="e">
        <v>#N/A</v>
      </c>
    </row>
    <row r="2709" spans="1:13" hidden="1" x14ac:dyDescent="0.35">
      <c r="A2709">
        <v>30386</v>
      </c>
      <c r="B2709">
        <v>20</v>
      </c>
      <c r="C2709">
        <v>1482</v>
      </c>
      <c r="F2709" t="s">
        <v>9649</v>
      </c>
      <c r="H2709">
        <v>780</v>
      </c>
      <c r="I2709">
        <v>0</v>
      </c>
      <c r="J2709" t="s">
        <v>25897</v>
      </c>
      <c r="K2709">
        <v>10380</v>
      </c>
      <c r="L2709" t="s">
        <v>25897</v>
      </c>
      <c r="M2709" t="e">
        <v>#N/A</v>
      </c>
    </row>
    <row r="2710" spans="1:13" hidden="1" x14ac:dyDescent="0.35">
      <c r="A2710">
        <v>30561</v>
      </c>
      <c r="B2710">
        <v>20</v>
      </c>
      <c r="C2710">
        <v>1484</v>
      </c>
      <c r="F2710" t="s">
        <v>9650</v>
      </c>
      <c r="H2710">
        <v>780</v>
      </c>
      <c r="I2710">
        <v>0</v>
      </c>
      <c r="J2710" t="s">
        <v>25897</v>
      </c>
      <c r="K2710">
        <v>10555</v>
      </c>
      <c r="L2710" t="s">
        <v>25897</v>
      </c>
      <c r="M2710" t="e">
        <v>#VALUE!</v>
      </c>
    </row>
    <row r="2711" spans="1:13" hidden="1" x14ac:dyDescent="0.35">
      <c r="A2711">
        <v>30666</v>
      </c>
      <c r="B2711">
        <v>20</v>
      </c>
      <c r="C2711">
        <v>1485</v>
      </c>
      <c r="F2711" t="s">
        <v>9651</v>
      </c>
      <c r="H2711">
        <v>780</v>
      </c>
      <c r="I2711">
        <v>0</v>
      </c>
      <c r="J2711" t="s">
        <v>25897</v>
      </c>
      <c r="K2711">
        <v>10654</v>
      </c>
      <c r="L2711" t="s">
        <v>25897</v>
      </c>
      <c r="M2711" t="e">
        <v>#N/A</v>
      </c>
    </row>
    <row r="2712" spans="1:13" hidden="1" x14ac:dyDescent="0.35">
      <c r="A2712">
        <v>31671</v>
      </c>
      <c r="B2712">
        <v>20</v>
      </c>
      <c r="C2712">
        <v>1501</v>
      </c>
      <c r="F2712" t="s">
        <v>9652</v>
      </c>
      <c r="H2712">
        <v>780</v>
      </c>
      <c r="I2712">
        <v>1</v>
      </c>
      <c r="J2712" t="s">
        <v>25897</v>
      </c>
      <c r="K2712">
        <v>11404</v>
      </c>
      <c r="L2712" t="s">
        <v>25897</v>
      </c>
      <c r="M2712" t="e">
        <v>#N/A</v>
      </c>
    </row>
    <row r="2713" spans="1:13" hidden="1" x14ac:dyDescent="0.35">
      <c r="A2713">
        <v>33174</v>
      </c>
      <c r="B2713">
        <v>20</v>
      </c>
      <c r="C2713">
        <v>1519</v>
      </c>
      <c r="F2713" t="s">
        <v>9653</v>
      </c>
      <c r="H2713">
        <v>780</v>
      </c>
      <c r="I2713">
        <v>0</v>
      </c>
      <c r="J2713" t="s">
        <v>25897</v>
      </c>
      <c r="K2713">
        <v>11774</v>
      </c>
      <c r="L2713" t="s">
        <v>25897</v>
      </c>
      <c r="M2713" t="e">
        <v>#N/A</v>
      </c>
    </row>
    <row r="2714" spans="1:13" hidden="1" x14ac:dyDescent="0.35">
      <c r="A2714">
        <v>33254</v>
      </c>
      <c r="B2714">
        <v>20</v>
      </c>
      <c r="C2714">
        <v>1520</v>
      </c>
      <c r="F2714" t="s">
        <v>9654</v>
      </c>
      <c r="H2714">
        <v>780</v>
      </c>
      <c r="I2714">
        <v>0</v>
      </c>
      <c r="J2714" t="s">
        <v>25897</v>
      </c>
      <c r="K2714">
        <v>11854</v>
      </c>
      <c r="L2714" t="s">
        <v>25897</v>
      </c>
      <c r="M2714" t="e">
        <v>#N/A</v>
      </c>
    </row>
    <row r="2715" spans="1:13" hidden="1" x14ac:dyDescent="0.35">
      <c r="A2715">
        <v>34783</v>
      </c>
      <c r="B2715">
        <v>20</v>
      </c>
      <c r="C2715">
        <v>1552</v>
      </c>
      <c r="F2715" t="s">
        <v>9655</v>
      </c>
      <c r="H2715">
        <v>780</v>
      </c>
      <c r="I2715">
        <v>0</v>
      </c>
      <c r="J2715" t="s">
        <v>25897</v>
      </c>
      <c r="K2715">
        <v>12506</v>
      </c>
      <c r="L2715" t="s">
        <v>25897</v>
      </c>
      <c r="M2715" t="e">
        <v>#VALUE!</v>
      </c>
    </row>
    <row r="2716" spans="1:13" hidden="1" x14ac:dyDescent="0.35">
      <c r="A2716">
        <v>34877</v>
      </c>
      <c r="B2716">
        <v>20</v>
      </c>
      <c r="C2716">
        <v>1554</v>
      </c>
      <c r="F2716" t="s">
        <v>9656</v>
      </c>
      <c r="H2716">
        <v>780</v>
      </c>
      <c r="I2716">
        <v>0</v>
      </c>
      <c r="J2716" t="s">
        <v>25897</v>
      </c>
      <c r="K2716">
        <v>12591</v>
      </c>
      <c r="L2716" t="s">
        <v>25897</v>
      </c>
      <c r="M2716" t="e">
        <v>#N/A</v>
      </c>
    </row>
    <row r="2717" spans="1:13" hidden="1" x14ac:dyDescent="0.35">
      <c r="A2717">
        <v>45535</v>
      </c>
      <c r="B2717">
        <v>20</v>
      </c>
      <c r="C2717">
        <v>1986</v>
      </c>
      <c r="F2717" t="s">
        <v>9657</v>
      </c>
      <c r="H2717">
        <v>780</v>
      </c>
      <c r="I2717">
        <v>1</v>
      </c>
      <c r="J2717" t="s">
        <v>25897</v>
      </c>
      <c r="K2717">
        <v>13626</v>
      </c>
      <c r="L2717" t="s">
        <v>25897</v>
      </c>
      <c r="M2717" t="e">
        <v>#N/A</v>
      </c>
    </row>
    <row r="2718" spans="1:13" hidden="1" x14ac:dyDescent="0.35">
      <c r="A2718">
        <v>45627</v>
      </c>
      <c r="B2718">
        <v>20</v>
      </c>
      <c r="C2718">
        <v>1987</v>
      </c>
      <c r="F2718" t="s">
        <v>9658</v>
      </c>
      <c r="H2718">
        <v>780</v>
      </c>
      <c r="I2718">
        <v>0</v>
      </c>
      <c r="J2718" t="s">
        <v>25897</v>
      </c>
      <c r="K2718">
        <v>13706</v>
      </c>
      <c r="L2718" t="s">
        <v>25897</v>
      </c>
      <c r="M2718" t="e">
        <v>#N/A</v>
      </c>
    </row>
    <row r="2719" spans="1:13" hidden="1" x14ac:dyDescent="0.35">
      <c r="A2719">
        <v>45715</v>
      </c>
      <c r="B2719">
        <v>20</v>
      </c>
      <c r="C2719">
        <v>1988</v>
      </c>
      <c r="F2719" t="s">
        <v>9659</v>
      </c>
      <c r="H2719">
        <v>780</v>
      </c>
      <c r="I2719">
        <v>0</v>
      </c>
      <c r="J2719" t="s">
        <v>25897</v>
      </c>
      <c r="K2719">
        <v>13783</v>
      </c>
      <c r="L2719" t="s">
        <v>25897</v>
      </c>
      <c r="M2719" t="e">
        <v>#N/A</v>
      </c>
    </row>
    <row r="2720" spans="1:13" hidden="1" x14ac:dyDescent="0.35">
      <c r="A2720">
        <v>45808</v>
      </c>
      <c r="B2720">
        <v>20</v>
      </c>
      <c r="C2720">
        <v>1989</v>
      </c>
      <c r="F2720" t="s">
        <v>9660</v>
      </c>
      <c r="H2720">
        <v>780</v>
      </c>
      <c r="I2720">
        <v>0</v>
      </c>
      <c r="J2720" t="s">
        <v>25897</v>
      </c>
      <c r="K2720">
        <v>13865</v>
      </c>
      <c r="L2720" t="s">
        <v>25897</v>
      </c>
      <c r="M2720" t="e">
        <v>#N/A</v>
      </c>
    </row>
    <row r="2721" spans="1:13" hidden="1" x14ac:dyDescent="0.35">
      <c r="A2721">
        <v>45905</v>
      </c>
      <c r="B2721">
        <v>20</v>
      </c>
      <c r="C2721">
        <v>1991</v>
      </c>
      <c r="F2721" t="s">
        <v>9661</v>
      </c>
      <c r="H2721">
        <v>780</v>
      </c>
      <c r="I2721">
        <v>0</v>
      </c>
      <c r="J2721" t="s">
        <v>25897</v>
      </c>
      <c r="K2721">
        <v>13946</v>
      </c>
      <c r="L2721" t="s">
        <v>25897</v>
      </c>
      <c r="M2721" t="e">
        <v>#N/A</v>
      </c>
    </row>
    <row r="2722" spans="1:13" hidden="1" x14ac:dyDescent="0.35">
      <c r="A2722">
        <v>45997</v>
      </c>
      <c r="B2722">
        <v>20</v>
      </c>
      <c r="C2722">
        <v>1993</v>
      </c>
      <c r="F2722" t="s">
        <v>9662</v>
      </c>
      <c r="H2722">
        <v>780</v>
      </c>
      <c r="I2722">
        <v>0</v>
      </c>
      <c r="J2722" t="s">
        <v>25897</v>
      </c>
      <c r="K2722">
        <v>14026</v>
      </c>
      <c r="L2722" t="s">
        <v>25897</v>
      </c>
      <c r="M2722" t="e">
        <v>#VALUE!</v>
      </c>
    </row>
    <row r="2723" spans="1:13" hidden="1" x14ac:dyDescent="0.35">
      <c r="A2723">
        <v>46104</v>
      </c>
      <c r="B2723">
        <v>20</v>
      </c>
      <c r="C2723">
        <v>1994</v>
      </c>
      <c r="F2723" t="s">
        <v>9663</v>
      </c>
      <c r="H2723">
        <v>780</v>
      </c>
      <c r="I2723">
        <v>0</v>
      </c>
      <c r="J2723" t="s">
        <v>25897</v>
      </c>
      <c r="K2723">
        <v>14105</v>
      </c>
      <c r="L2723" t="s">
        <v>25897</v>
      </c>
      <c r="M2723" t="e">
        <v>#N/A</v>
      </c>
    </row>
    <row r="2724" spans="1:13" hidden="1" x14ac:dyDescent="0.35">
      <c r="A2724">
        <v>46189</v>
      </c>
      <c r="B2724">
        <v>20</v>
      </c>
      <c r="C2724">
        <v>1996</v>
      </c>
      <c r="F2724" t="s">
        <v>9664</v>
      </c>
      <c r="H2724">
        <v>780</v>
      </c>
      <c r="I2724">
        <v>0</v>
      </c>
      <c r="J2724" t="s">
        <v>25897</v>
      </c>
      <c r="K2724">
        <v>14186</v>
      </c>
      <c r="L2724" t="s">
        <v>25897</v>
      </c>
      <c r="M2724" t="e">
        <v>#N/A</v>
      </c>
    </row>
    <row r="2725" spans="1:13" hidden="1" x14ac:dyDescent="0.35">
      <c r="A2725">
        <v>46269</v>
      </c>
      <c r="B2725">
        <v>20</v>
      </c>
      <c r="C2725">
        <v>1997</v>
      </c>
      <c r="F2725" t="s">
        <v>9665</v>
      </c>
      <c r="H2725">
        <v>780</v>
      </c>
      <c r="I2725">
        <v>0</v>
      </c>
      <c r="J2725" t="s">
        <v>25897</v>
      </c>
      <c r="K2725">
        <v>14266</v>
      </c>
      <c r="L2725" t="s">
        <v>25897</v>
      </c>
      <c r="M2725" t="e">
        <v>#N/A</v>
      </c>
    </row>
    <row r="2726" spans="1:13" hidden="1" x14ac:dyDescent="0.35">
      <c r="A2726">
        <v>49046</v>
      </c>
      <c r="B2726">
        <v>20</v>
      </c>
      <c r="C2726">
        <v>2041</v>
      </c>
      <c r="F2726" t="s">
        <v>9666</v>
      </c>
      <c r="H2726">
        <v>780</v>
      </c>
      <c r="I2726">
        <v>0</v>
      </c>
      <c r="J2726" t="s">
        <v>25897</v>
      </c>
      <c r="K2726">
        <v>14564</v>
      </c>
      <c r="L2726" t="s">
        <v>25897</v>
      </c>
      <c r="M2726" t="e">
        <v>#N/A</v>
      </c>
    </row>
    <row r="2727" spans="1:13" hidden="1" x14ac:dyDescent="0.35">
      <c r="A2727">
        <v>49380</v>
      </c>
      <c r="B2727">
        <v>20</v>
      </c>
      <c r="C2727">
        <v>2047</v>
      </c>
      <c r="D2727" t="s">
        <v>9667</v>
      </c>
      <c r="F2727" t="s">
        <v>9668</v>
      </c>
      <c r="G2727" t="s">
        <v>7120</v>
      </c>
      <c r="H2727">
        <v>780</v>
      </c>
      <c r="I2727">
        <v>0</v>
      </c>
      <c r="J2727" t="s">
        <v>25897</v>
      </c>
      <c r="K2727">
        <v>14880</v>
      </c>
      <c r="L2727" t="s">
        <v>25897</v>
      </c>
      <c r="M2727" t="e">
        <v>#N/A</v>
      </c>
    </row>
    <row r="2728" spans="1:13" hidden="1" x14ac:dyDescent="0.35">
      <c r="A2728">
        <v>51359</v>
      </c>
      <c r="B2728">
        <v>20</v>
      </c>
      <c r="C2728">
        <v>2153</v>
      </c>
      <c r="F2728" t="s">
        <v>9669</v>
      </c>
      <c r="G2728" t="s">
        <v>7130</v>
      </c>
      <c r="H2728">
        <v>780</v>
      </c>
      <c r="I2728">
        <v>0</v>
      </c>
      <c r="J2728" t="s">
        <v>25897</v>
      </c>
      <c r="K2728">
        <v>15218</v>
      </c>
      <c r="L2728" t="s">
        <v>25897</v>
      </c>
      <c r="M2728" t="e">
        <v>#N/A</v>
      </c>
    </row>
    <row r="2729" spans="1:13" hidden="1" x14ac:dyDescent="0.35">
      <c r="A2729">
        <v>58747</v>
      </c>
      <c r="B2729">
        <v>20</v>
      </c>
      <c r="C2729">
        <v>2235</v>
      </c>
      <c r="F2729" t="s">
        <v>9670</v>
      </c>
      <c r="H2729">
        <v>780</v>
      </c>
      <c r="I2729">
        <v>0</v>
      </c>
      <c r="J2729" t="s">
        <v>25897</v>
      </c>
      <c r="K2729">
        <v>15823</v>
      </c>
      <c r="L2729" t="s">
        <v>25897</v>
      </c>
      <c r="M2729" t="e">
        <v>#N/A</v>
      </c>
    </row>
    <row r="2730" spans="1:13" hidden="1" x14ac:dyDescent="0.35">
      <c r="A2730">
        <v>59226</v>
      </c>
      <c r="B2730">
        <v>20</v>
      </c>
      <c r="C2730">
        <v>2257</v>
      </c>
      <c r="F2730" t="s">
        <v>9671</v>
      </c>
      <c r="H2730">
        <v>780</v>
      </c>
      <c r="I2730">
        <v>0</v>
      </c>
      <c r="J2730" t="s">
        <v>25897</v>
      </c>
      <c r="K2730">
        <v>15942</v>
      </c>
      <c r="L2730" t="s">
        <v>25897</v>
      </c>
      <c r="M2730" t="e">
        <v>#N/A</v>
      </c>
    </row>
    <row r="2731" spans="1:13" hidden="1" x14ac:dyDescent="0.35">
      <c r="A2731">
        <v>112</v>
      </c>
      <c r="B2731">
        <v>20</v>
      </c>
      <c r="C2731">
        <v>1503</v>
      </c>
      <c r="F2731" t="s">
        <v>9672</v>
      </c>
      <c r="H2731">
        <v>781</v>
      </c>
      <c r="I2731">
        <v>1</v>
      </c>
      <c r="J2731" t="s">
        <v>25897</v>
      </c>
      <c r="K2731">
        <v>100</v>
      </c>
      <c r="L2731" t="s">
        <v>25897</v>
      </c>
      <c r="M2731" t="e">
        <v>#N/A</v>
      </c>
    </row>
    <row r="2732" spans="1:13" hidden="1" x14ac:dyDescent="0.35">
      <c r="A2732">
        <v>30387</v>
      </c>
      <c r="B2732">
        <v>20</v>
      </c>
      <c r="C2732">
        <v>1482</v>
      </c>
      <c r="F2732" t="s">
        <v>9673</v>
      </c>
      <c r="H2732">
        <v>790</v>
      </c>
      <c r="I2732">
        <v>0</v>
      </c>
      <c r="J2732" t="s">
        <v>25897</v>
      </c>
      <c r="K2732">
        <v>10381</v>
      </c>
      <c r="L2732" t="s">
        <v>25897</v>
      </c>
      <c r="M2732" t="e">
        <v>#N/A</v>
      </c>
    </row>
    <row r="2733" spans="1:13" hidden="1" x14ac:dyDescent="0.35">
      <c r="A2733">
        <v>30562</v>
      </c>
      <c r="B2733">
        <v>20</v>
      </c>
      <c r="C2733">
        <v>1484</v>
      </c>
      <c r="F2733" t="s">
        <v>9674</v>
      </c>
      <c r="H2733">
        <v>790</v>
      </c>
      <c r="I2733">
        <v>0</v>
      </c>
      <c r="J2733" t="s">
        <v>25897</v>
      </c>
      <c r="K2733">
        <v>10556</v>
      </c>
      <c r="L2733" t="s">
        <v>25897</v>
      </c>
      <c r="M2733" t="e">
        <v>#N/A</v>
      </c>
    </row>
    <row r="2734" spans="1:13" hidden="1" x14ac:dyDescent="0.35">
      <c r="A2734">
        <v>30667</v>
      </c>
      <c r="B2734">
        <v>20</v>
      </c>
      <c r="C2734">
        <v>1485</v>
      </c>
      <c r="F2734" t="s">
        <v>9675</v>
      </c>
      <c r="H2734">
        <v>790</v>
      </c>
      <c r="I2734">
        <v>0</v>
      </c>
      <c r="J2734" t="s">
        <v>25897</v>
      </c>
      <c r="K2734">
        <v>10655</v>
      </c>
      <c r="L2734" t="s">
        <v>25897</v>
      </c>
      <c r="M2734" t="e">
        <v>#N/A</v>
      </c>
    </row>
    <row r="2735" spans="1:13" hidden="1" x14ac:dyDescent="0.35">
      <c r="A2735">
        <v>31672</v>
      </c>
      <c r="B2735">
        <v>20</v>
      </c>
      <c r="C2735">
        <v>1501</v>
      </c>
      <c r="F2735" t="s">
        <v>9676</v>
      </c>
      <c r="H2735">
        <v>790</v>
      </c>
      <c r="I2735">
        <v>0</v>
      </c>
      <c r="J2735" t="s">
        <v>25897</v>
      </c>
      <c r="K2735">
        <v>11405</v>
      </c>
      <c r="L2735" t="s">
        <v>25897</v>
      </c>
      <c r="M2735" t="e">
        <v>#N/A</v>
      </c>
    </row>
    <row r="2736" spans="1:13" hidden="1" x14ac:dyDescent="0.35">
      <c r="A2736">
        <v>33175</v>
      </c>
      <c r="B2736">
        <v>20</v>
      </c>
      <c r="C2736">
        <v>1519</v>
      </c>
      <c r="F2736" t="s">
        <v>9677</v>
      </c>
      <c r="H2736">
        <v>790</v>
      </c>
      <c r="I2736">
        <v>0</v>
      </c>
      <c r="J2736" t="s">
        <v>25897</v>
      </c>
      <c r="K2736">
        <v>11775</v>
      </c>
      <c r="L2736" t="s">
        <v>25897</v>
      </c>
      <c r="M2736" t="e">
        <v>#N/A</v>
      </c>
    </row>
    <row r="2737" spans="1:13" hidden="1" x14ac:dyDescent="0.35">
      <c r="A2737">
        <v>33255</v>
      </c>
      <c r="B2737">
        <v>20</v>
      </c>
      <c r="C2737">
        <v>1520</v>
      </c>
      <c r="F2737" t="s">
        <v>9678</v>
      </c>
      <c r="H2737">
        <v>790</v>
      </c>
      <c r="I2737">
        <v>0</v>
      </c>
      <c r="J2737" t="s">
        <v>25897</v>
      </c>
      <c r="K2737">
        <v>11855</v>
      </c>
      <c r="L2737" t="s">
        <v>25897</v>
      </c>
      <c r="M2737" t="e">
        <v>#N/A</v>
      </c>
    </row>
    <row r="2738" spans="1:13" hidden="1" x14ac:dyDescent="0.35">
      <c r="A2738">
        <v>34784</v>
      </c>
      <c r="B2738">
        <v>20</v>
      </c>
      <c r="C2738">
        <v>1552</v>
      </c>
      <c r="F2738" t="s">
        <v>9679</v>
      </c>
      <c r="H2738">
        <v>790</v>
      </c>
      <c r="I2738">
        <v>0</v>
      </c>
      <c r="J2738" t="s">
        <v>25897</v>
      </c>
      <c r="K2738">
        <v>12507</v>
      </c>
      <c r="L2738" t="s">
        <v>25897</v>
      </c>
      <c r="M2738" t="e">
        <v>#N/A</v>
      </c>
    </row>
    <row r="2739" spans="1:13" hidden="1" x14ac:dyDescent="0.35">
      <c r="A2739">
        <v>34878</v>
      </c>
      <c r="B2739">
        <v>20</v>
      </c>
      <c r="C2739">
        <v>1554</v>
      </c>
      <c r="F2739" t="s">
        <v>9680</v>
      </c>
      <c r="H2739">
        <v>790</v>
      </c>
      <c r="I2739">
        <v>0</v>
      </c>
      <c r="J2739" t="s">
        <v>25897</v>
      </c>
      <c r="K2739">
        <v>12592</v>
      </c>
      <c r="L2739" t="s">
        <v>25897</v>
      </c>
      <c r="M2739" t="e">
        <v>#N/A</v>
      </c>
    </row>
    <row r="2740" spans="1:13" hidden="1" x14ac:dyDescent="0.35">
      <c r="A2740">
        <v>45536</v>
      </c>
      <c r="B2740">
        <v>20</v>
      </c>
      <c r="C2740">
        <v>1986</v>
      </c>
      <c r="F2740" t="s">
        <v>9681</v>
      </c>
      <c r="H2740">
        <v>790</v>
      </c>
      <c r="I2740">
        <v>0</v>
      </c>
      <c r="J2740" t="s">
        <v>25897</v>
      </c>
      <c r="K2740">
        <v>13627</v>
      </c>
      <c r="L2740" t="s">
        <v>25897</v>
      </c>
      <c r="M2740" t="e">
        <v>#N/A</v>
      </c>
    </row>
    <row r="2741" spans="1:13" hidden="1" x14ac:dyDescent="0.35">
      <c r="A2741">
        <v>45628</v>
      </c>
      <c r="B2741">
        <v>20</v>
      </c>
      <c r="C2741">
        <v>1987</v>
      </c>
      <c r="F2741" t="s">
        <v>9682</v>
      </c>
      <c r="H2741">
        <v>790</v>
      </c>
      <c r="I2741">
        <v>0</v>
      </c>
      <c r="J2741" t="s">
        <v>25897</v>
      </c>
      <c r="K2741">
        <v>13707</v>
      </c>
      <c r="L2741" t="s">
        <v>25897</v>
      </c>
      <c r="M2741" t="e">
        <v>#N/A</v>
      </c>
    </row>
    <row r="2742" spans="1:13" hidden="1" x14ac:dyDescent="0.35">
      <c r="A2742">
        <v>45716</v>
      </c>
      <c r="B2742">
        <v>20</v>
      </c>
      <c r="C2742">
        <v>1988</v>
      </c>
      <c r="F2742" t="s">
        <v>9683</v>
      </c>
      <c r="H2742">
        <v>790</v>
      </c>
      <c r="I2742">
        <v>0</v>
      </c>
      <c r="J2742" t="s">
        <v>25897</v>
      </c>
      <c r="K2742">
        <v>13784</v>
      </c>
      <c r="L2742" t="s">
        <v>25897</v>
      </c>
      <c r="M2742" t="e">
        <v>#N/A</v>
      </c>
    </row>
    <row r="2743" spans="1:13" hidden="1" x14ac:dyDescent="0.35">
      <c r="A2743">
        <v>45809</v>
      </c>
      <c r="B2743">
        <v>20</v>
      </c>
      <c r="C2743">
        <v>1989</v>
      </c>
      <c r="F2743" t="s">
        <v>9684</v>
      </c>
      <c r="H2743">
        <v>790</v>
      </c>
      <c r="I2743">
        <v>0</v>
      </c>
      <c r="J2743" t="s">
        <v>25897</v>
      </c>
      <c r="K2743">
        <v>13866</v>
      </c>
      <c r="L2743" t="s">
        <v>25897</v>
      </c>
      <c r="M2743" t="e">
        <v>#N/A</v>
      </c>
    </row>
    <row r="2744" spans="1:13" hidden="1" x14ac:dyDescent="0.35">
      <c r="A2744">
        <v>45906</v>
      </c>
      <c r="B2744">
        <v>20</v>
      </c>
      <c r="C2744">
        <v>1991</v>
      </c>
      <c r="F2744" t="s">
        <v>9685</v>
      </c>
      <c r="H2744">
        <v>790</v>
      </c>
      <c r="I2744">
        <v>0</v>
      </c>
      <c r="J2744" t="s">
        <v>25897</v>
      </c>
      <c r="K2744">
        <v>13947</v>
      </c>
      <c r="L2744" t="s">
        <v>25897</v>
      </c>
      <c r="M2744" t="e">
        <v>#N/A</v>
      </c>
    </row>
    <row r="2745" spans="1:13" hidden="1" x14ac:dyDescent="0.35">
      <c r="A2745">
        <v>45998</v>
      </c>
      <c r="B2745">
        <v>20</v>
      </c>
      <c r="C2745">
        <v>1993</v>
      </c>
      <c r="F2745" t="s">
        <v>9686</v>
      </c>
      <c r="H2745">
        <v>790</v>
      </c>
      <c r="I2745">
        <v>0</v>
      </c>
      <c r="J2745" t="s">
        <v>25897</v>
      </c>
      <c r="K2745">
        <v>14027</v>
      </c>
      <c r="L2745" t="s">
        <v>25897</v>
      </c>
      <c r="M2745" t="e">
        <v>#N/A</v>
      </c>
    </row>
    <row r="2746" spans="1:13" hidden="1" x14ac:dyDescent="0.35">
      <c r="A2746">
        <v>46105</v>
      </c>
      <c r="B2746">
        <v>20</v>
      </c>
      <c r="C2746">
        <v>1994</v>
      </c>
      <c r="F2746" t="s">
        <v>9687</v>
      </c>
      <c r="H2746">
        <v>790</v>
      </c>
      <c r="I2746">
        <v>0</v>
      </c>
      <c r="J2746" t="s">
        <v>25897</v>
      </c>
      <c r="K2746">
        <v>14106</v>
      </c>
      <c r="L2746" t="s">
        <v>25897</v>
      </c>
      <c r="M2746" t="e">
        <v>#N/A</v>
      </c>
    </row>
    <row r="2747" spans="1:13" hidden="1" x14ac:dyDescent="0.35">
      <c r="A2747">
        <v>46190</v>
      </c>
      <c r="B2747">
        <v>20</v>
      </c>
      <c r="C2747">
        <v>1996</v>
      </c>
      <c r="F2747" t="s">
        <v>9688</v>
      </c>
      <c r="H2747">
        <v>790</v>
      </c>
      <c r="I2747">
        <v>0</v>
      </c>
      <c r="J2747" t="s">
        <v>25897</v>
      </c>
      <c r="K2747">
        <v>14187</v>
      </c>
      <c r="L2747" t="s">
        <v>25897</v>
      </c>
      <c r="M2747" t="e">
        <v>#N/A</v>
      </c>
    </row>
    <row r="2748" spans="1:13" hidden="1" x14ac:dyDescent="0.35">
      <c r="A2748">
        <v>46270</v>
      </c>
      <c r="B2748">
        <v>20</v>
      </c>
      <c r="C2748">
        <v>1997</v>
      </c>
      <c r="F2748" t="s">
        <v>9689</v>
      </c>
      <c r="H2748">
        <v>790</v>
      </c>
      <c r="I2748">
        <v>0</v>
      </c>
      <c r="J2748" t="s">
        <v>25897</v>
      </c>
      <c r="K2748">
        <v>14267</v>
      </c>
      <c r="L2748" t="s">
        <v>25897</v>
      </c>
      <c r="M2748" t="e">
        <v>#N/A</v>
      </c>
    </row>
    <row r="2749" spans="1:13" hidden="1" x14ac:dyDescent="0.35">
      <c r="A2749">
        <v>49047</v>
      </c>
      <c r="B2749">
        <v>20</v>
      </c>
      <c r="C2749">
        <v>2041</v>
      </c>
      <c r="F2749" t="s">
        <v>9690</v>
      </c>
      <c r="H2749">
        <v>790</v>
      </c>
      <c r="I2749">
        <v>0</v>
      </c>
      <c r="J2749" t="s">
        <v>25897</v>
      </c>
      <c r="K2749">
        <v>14565</v>
      </c>
      <c r="L2749" t="s">
        <v>25897</v>
      </c>
      <c r="M2749" t="e">
        <v>#N/A</v>
      </c>
    </row>
    <row r="2750" spans="1:13" hidden="1" x14ac:dyDescent="0.35">
      <c r="A2750">
        <v>49379</v>
      </c>
      <c r="B2750">
        <v>20</v>
      </c>
      <c r="C2750">
        <v>2047</v>
      </c>
      <c r="D2750" t="s">
        <v>9691</v>
      </c>
      <c r="F2750" t="s">
        <v>9692</v>
      </c>
      <c r="G2750" t="s">
        <v>7120</v>
      </c>
      <c r="H2750">
        <v>790</v>
      </c>
      <c r="I2750">
        <v>0</v>
      </c>
      <c r="J2750" t="s">
        <v>25897</v>
      </c>
      <c r="K2750">
        <v>14879</v>
      </c>
      <c r="L2750" t="s">
        <v>25897</v>
      </c>
      <c r="M2750" t="e">
        <v>#N/A</v>
      </c>
    </row>
    <row r="2751" spans="1:13" hidden="1" x14ac:dyDescent="0.35">
      <c r="A2751">
        <v>51358</v>
      </c>
      <c r="B2751">
        <v>20</v>
      </c>
      <c r="C2751">
        <v>2153</v>
      </c>
      <c r="F2751" t="s">
        <v>9693</v>
      </c>
      <c r="G2751" t="s">
        <v>7130</v>
      </c>
      <c r="H2751">
        <v>790</v>
      </c>
      <c r="I2751">
        <v>0</v>
      </c>
      <c r="J2751" t="s">
        <v>25897</v>
      </c>
      <c r="K2751">
        <v>15217</v>
      </c>
      <c r="L2751" t="s">
        <v>25897</v>
      </c>
      <c r="M2751" t="e">
        <v>#N/A</v>
      </c>
    </row>
    <row r="2752" spans="1:13" hidden="1" x14ac:dyDescent="0.35">
      <c r="A2752">
        <v>58748</v>
      </c>
      <c r="B2752">
        <v>20</v>
      </c>
      <c r="C2752">
        <v>2235</v>
      </c>
      <c r="F2752" t="s">
        <v>9694</v>
      </c>
      <c r="H2752">
        <v>790</v>
      </c>
      <c r="I2752">
        <v>0</v>
      </c>
      <c r="J2752" t="s">
        <v>25897</v>
      </c>
      <c r="K2752">
        <v>15824</v>
      </c>
      <c r="L2752" t="s">
        <v>25897</v>
      </c>
      <c r="M2752" t="e">
        <v>#N/A</v>
      </c>
    </row>
    <row r="2753" spans="1:13" hidden="1" x14ac:dyDescent="0.35">
      <c r="A2753">
        <v>59227</v>
      </c>
      <c r="B2753">
        <v>20</v>
      </c>
      <c r="C2753">
        <v>2257</v>
      </c>
      <c r="F2753" t="s">
        <v>9695</v>
      </c>
      <c r="H2753">
        <v>790</v>
      </c>
      <c r="I2753">
        <v>0</v>
      </c>
      <c r="J2753" t="s">
        <v>25897</v>
      </c>
      <c r="K2753">
        <v>15943</v>
      </c>
      <c r="L2753" t="s">
        <v>25897</v>
      </c>
      <c r="M2753" t="e">
        <v>#N/A</v>
      </c>
    </row>
    <row r="2754" spans="1:13" hidden="1" x14ac:dyDescent="0.35">
      <c r="A2754">
        <v>113</v>
      </c>
      <c r="B2754">
        <v>20</v>
      </c>
      <c r="C2754">
        <v>1503</v>
      </c>
      <c r="F2754" t="s">
        <v>9696</v>
      </c>
      <c r="H2754">
        <v>791</v>
      </c>
      <c r="I2754">
        <v>0</v>
      </c>
      <c r="J2754" t="s">
        <v>25897</v>
      </c>
      <c r="K2754">
        <v>101</v>
      </c>
      <c r="L2754" t="s">
        <v>25897</v>
      </c>
      <c r="M2754" t="e">
        <v>#N/A</v>
      </c>
    </row>
    <row r="2755" spans="1:13" hidden="1" x14ac:dyDescent="0.35">
      <c r="A2755">
        <v>30388</v>
      </c>
      <c r="B2755">
        <v>20</v>
      </c>
      <c r="C2755">
        <v>1482</v>
      </c>
      <c r="F2755" t="s">
        <v>9697</v>
      </c>
      <c r="H2755">
        <v>800</v>
      </c>
      <c r="I2755">
        <v>0</v>
      </c>
      <c r="J2755" t="s">
        <v>25897</v>
      </c>
      <c r="K2755">
        <v>10382</v>
      </c>
      <c r="L2755" t="s">
        <v>25897</v>
      </c>
      <c r="M2755" t="e">
        <v>#N/A</v>
      </c>
    </row>
    <row r="2756" spans="1:13" hidden="1" x14ac:dyDescent="0.35">
      <c r="A2756">
        <v>30563</v>
      </c>
      <c r="B2756">
        <v>20</v>
      </c>
      <c r="C2756">
        <v>1484</v>
      </c>
      <c r="F2756" t="s">
        <v>9698</v>
      </c>
      <c r="H2756">
        <v>800</v>
      </c>
      <c r="I2756">
        <v>0</v>
      </c>
      <c r="J2756" t="s">
        <v>25897</v>
      </c>
      <c r="K2756">
        <v>10557</v>
      </c>
      <c r="L2756" t="s">
        <v>25897</v>
      </c>
      <c r="M2756" t="e">
        <v>#N/A</v>
      </c>
    </row>
    <row r="2757" spans="1:13" hidden="1" x14ac:dyDescent="0.35">
      <c r="A2757">
        <v>30668</v>
      </c>
      <c r="B2757">
        <v>20</v>
      </c>
      <c r="C2757">
        <v>1485</v>
      </c>
      <c r="F2757" t="s">
        <v>9699</v>
      </c>
      <c r="H2757">
        <v>800</v>
      </c>
      <c r="I2757">
        <v>0</v>
      </c>
      <c r="J2757" t="s">
        <v>25897</v>
      </c>
      <c r="K2757">
        <v>10656</v>
      </c>
      <c r="L2757" t="s">
        <v>25897</v>
      </c>
      <c r="M2757" t="e">
        <v>#N/A</v>
      </c>
    </row>
    <row r="2758" spans="1:13" hidden="1" x14ac:dyDescent="0.35">
      <c r="A2758">
        <v>31673</v>
      </c>
      <c r="B2758">
        <v>20</v>
      </c>
      <c r="C2758">
        <v>1501</v>
      </c>
      <c r="F2758" t="s">
        <v>9700</v>
      </c>
      <c r="H2758">
        <v>800</v>
      </c>
      <c r="I2758">
        <v>0</v>
      </c>
      <c r="J2758" t="s">
        <v>25897</v>
      </c>
      <c r="K2758">
        <v>11406</v>
      </c>
      <c r="L2758" t="s">
        <v>25897</v>
      </c>
      <c r="M2758" t="e">
        <v>#N/A</v>
      </c>
    </row>
    <row r="2759" spans="1:13" hidden="1" x14ac:dyDescent="0.35">
      <c r="A2759">
        <v>33176</v>
      </c>
      <c r="B2759">
        <v>20</v>
      </c>
      <c r="C2759">
        <v>1519</v>
      </c>
      <c r="F2759" t="s">
        <v>9701</v>
      </c>
      <c r="H2759">
        <v>800</v>
      </c>
      <c r="I2759">
        <v>0</v>
      </c>
      <c r="J2759" t="s">
        <v>25897</v>
      </c>
      <c r="K2759">
        <v>11776</v>
      </c>
      <c r="L2759" t="s">
        <v>25897</v>
      </c>
      <c r="M2759" t="e">
        <v>#VALUE!</v>
      </c>
    </row>
    <row r="2760" spans="1:13" hidden="1" x14ac:dyDescent="0.35">
      <c r="A2760">
        <v>33256</v>
      </c>
      <c r="B2760">
        <v>20</v>
      </c>
      <c r="C2760">
        <v>1520</v>
      </c>
      <c r="F2760" t="s">
        <v>9702</v>
      </c>
      <c r="H2760">
        <v>800</v>
      </c>
      <c r="I2760">
        <v>0</v>
      </c>
      <c r="J2760" t="s">
        <v>25897</v>
      </c>
      <c r="K2760">
        <v>11856</v>
      </c>
      <c r="L2760" t="s">
        <v>25897</v>
      </c>
      <c r="M2760" t="e">
        <v>#N/A</v>
      </c>
    </row>
    <row r="2761" spans="1:13" hidden="1" x14ac:dyDescent="0.35">
      <c r="A2761">
        <v>34785</v>
      </c>
      <c r="B2761">
        <v>20</v>
      </c>
      <c r="C2761">
        <v>1552</v>
      </c>
      <c r="F2761" t="s">
        <v>9703</v>
      </c>
      <c r="H2761">
        <v>800</v>
      </c>
      <c r="I2761">
        <v>0</v>
      </c>
      <c r="J2761" t="s">
        <v>25897</v>
      </c>
      <c r="K2761">
        <v>12508</v>
      </c>
      <c r="L2761" t="s">
        <v>25897</v>
      </c>
      <c r="M2761" t="e">
        <v>#N/A</v>
      </c>
    </row>
    <row r="2762" spans="1:13" hidden="1" x14ac:dyDescent="0.35">
      <c r="A2762">
        <v>34879</v>
      </c>
      <c r="B2762">
        <v>20</v>
      </c>
      <c r="C2762">
        <v>1554</v>
      </c>
      <c r="F2762" t="s">
        <v>9704</v>
      </c>
      <c r="H2762">
        <v>800</v>
      </c>
      <c r="I2762">
        <v>0</v>
      </c>
      <c r="J2762" t="s">
        <v>25897</v>
      </c>
      <c r="K2762">
        <v>12593</v>
      </c>
      <c r="L2762" t="s">
        <v>25897</v>
      </c>
      <c r="M2762" t="e">
        <v>#N/A</v>
      </c>
    </row>
    <row r="2763" spans="1:13" hidden="1" x14ac:dyDescent="0.35">
      <c r="A2763">
        <v>45537</v>
      </c>
      <c r="B2763">
        <v>20</v>
      </c>
      <c r="C2763">
        <v>1986</v>
      </c>
      <c r="F2763" t="s">
        <v>9705</v>
      </c>
      <c r="H2763">
        <v>800</v>
      </c>
      <c r="I2763">
        <v>0</v>
      </c>
      <c r="J2763" t="s">
        <v>25897</v>
      </c>
      <c r="K2763">
        <v>13628</v>
      </c>
      <c r="L2763" t="s">
        <v>25897</v>
      </c>
      <c r="M2763" t="e">
        <v>#N/A</v>
      </c>
    </row>
    <row r="2764" spans="1:13" hidden="1" x14ac:dyDescent="0.35">
      <c r="A2764">
        <v>45629</v>
      </c>
      <c r="B2764">
        <v>20</v>
      </c>
      <c r="C2764">
        <v>1987</v>
      </c>
      <c r="F2764" t="s">
        <v>9706</v>
      </c>
      <c r="H2764">
        <v>800</v>
      </c>
      <c r="I2764">
        <v>0</v>
      </c>
      <c r="J2764" t="s">
        <v>25897</v>
      </c>
      <c r="K2764">
        <v>13708</v>
      </c>
      <c r="L2764" t="s">
        <v>25897</v>
      </c>
      <c r="M2764" t="e">
        <v>#N/A</v>
      </c>
    </row>
    <row r="2765" spans="1:13" hidden="1" x14ac:dyDescent="0.35">
      <c r="A2765">
        <v>45717</v>
      </c>
      <c r="B2765">
        <v>20</v>
      </c>
      <c r="C2765">
        <v>1988</v>
      </c>
      <c r="F2765" t="s">
        <v>9707</v>
      </c>
      <c r="H2765">
        <v>800</v>
      </c>
      <c r="I2765">
        <v>0</v>
      </c>
      <c r="J2765" t="s">
        <v>25897</v>
      </c>
      <c r="K2765">
        <v>13785</v>
      </c>
      <c r="L2765" t="s">
        <v>25897</v>
      </c>
      <c r="M2765" t="e">
        <v>#N/A</v>
      </c>
    </row>
    <row r="2766" spans="1:13" hidden="1" x14ac:dyDescent="0.35">
      <c r="A2766">
        <v>45810</v>
      </c>
      <c r="B2766">
        <v>20</v>
      </c>
      <c r="C2766">
        <v>1989</v>
      </c>
      <c r="F2766" t="s">
        <v>9708</v>
      </c>
      <c r="H2766">
        <v>800</v>
      </c>
      <c r="I2766">
        <v>0</v>
      </c>
      <c r="J2766" t="s">
        <v>25897</v>
      </c>
      <c r="K2766">
        <v>13867</v>
      </c>
      <c r="L2766" t="s">
        <v>25897</v>
      </c>
      <c r="M2766" t="e">
        <v>#N/A</v>
      </c>
    </row>
    <row r="2767" spans="1:13" hidden="1" x14ac:dyDescent="0.35">
      <c r="A2767">
        <v>45907</v>
      </c>
      <c r="B2767">
        <v>20</v>
      </c>
      <c r="C2767">
        <v>1991</v>
      </c>
      <c r="F2767" t="s">
        <v>9709</v>
      </c>
      <c r="H2767">
        <v>800</v>
      </c>
      <c r="I2767">
        <v>0</v>
      </c>
      <c r="J2767" t="s">
        <v>25897</v>
      </c>
      <c r="K2767">
        <v>13948</v>
      </c>
      <c r="L2767" t="s">
        <v>25897</v>
      </c>
      <c r="M2767" t="e">
        <v>#N/A</v>
      </c>
    </row>
    <row r="2768" spans="1:13" hidden="1" x14ac:dyDescent="0.35">
      <c r="A2768">
        <v>45999</v>
      </c>
      <c r="B2768">
        <v>20</v>
      </c>
      <c r="C2768">
        <v>1993</v>
      </c>
      <c r="F2768" t="s">
        <v>9710</v>
      </c>
      <c r="H2768">
        <v>800</v>
      </c>
      <c r="I2768">
        <v>0</v>
      </c>
      <c r="J2768" t="s">
        <v>25897</v>
      </c>
      <c r="K2768">
        <v>14028</v>
      </c>
      <c r="L2768" t="s">
        <v>25897</v>
      </c>
      <c r="M2768" t="e">
        <v>#N/A</v>
      </c>
    </row>
    <row r="2769" spans="1:13" hidden="1" x14ac:dyDescent="0.35">
      <c r="A2769">
        <v>46106</v>
      </c>
      <c r="B2769">
        <v>20</v>
      </c>
      <c r="C2769">
        <v>1994</v>
      </c>
      <c r="F2769" t="s">
        <v>9711</v>
      </c>
      <c r="H2769">
        <v>800</v>
      </c>
      <c r="I2769">
        <v>0</v>
      </c>
      <c r="J2769" t="s">
        <v>25897</v>
      </c>
      <c r="K2769">
        <v>14107</v>
      </c>
      <c r="L2769" t="s">
        <v>25897</v>
      </c>
      <c r="M2769" t="e">
        <v>#N/A</v>
      </c>
    </row>
    <row r="2770" spans="1:13" hidden="1" x14ac:dyDescent="0.35">
      <c r="A2770">
        <v>46191</v>
      </c>
      <c r="B2770">
        <v>20</v>
      </c>
      <c r="C2770">
        <v>1996</v>
      </c>
      <c r="F2770" t="s">
        <v>9712</v>
      </c>
      <c r="H2770">
        <v>800</v>
      </c>
      <c r="I2770">
        <v>0</v>
      </c>
      <c r="J2770" t="s">
        <v>25897</v>
      </c>
      <c r="K2770">
        <v>14188</v>
      </c>
      <c r="L2770" t="s">
        <v>25897</v>
      </c>
      <c r="M2770" t="e">
        <v>#N/A</v>
      </c>
    </row>
    <row r="2771" spans="1:13" hidden="1" x14ac:dyDescent="0.35">
      <c r="A2771">
        <v>46271</v>
      </c>
      <c r="B2771">
        <v>20</v>
      </c>
      <c r="C2771">
        <v>1997</v>
      </c>
      <c r="F2771" t="s">
        <v>9713</v>
      </c>
      <c r="H2771">
        <v>800</v>
      </c>
      <c r="I2771">
        <v>0</v>
      </c>
      <c r="J2771" t="s">
        <v>25897</v>
      </c>
      <c r="K2771">
        <v>14268</v>
      </c>
      <c r="L2771" t="s">
        <v>25897</v>
      </c>
      <c r="M2771" t="e">
        <v>#N/A</v>
      </c>
    </row>
    <row r="2772" spans="1:13" hidden="1" x14ac:dyDescent="0.35">
      <c r="A2772">
        <v>49048</v>
      </c>
      <c r="B2772">
        <v>20</v>
      </c>
      <c r="C2772">
        <v>2041</v>
      </c>
      <c r="F2772" t="s">
        <v>9714</v>
      </c>
      <c r="H2772">
        <v>800</v>
      </c>
      <c r="I2772">
        <v>0</v>
      </c>
      <c r="J2772" t="s">
        <v>25897</v>
      </c>
      <c r="K2772">
        <v>14566</v>
      </c>
      <c r="L2772" t="s">
        <v>25897</v>
      </c>
      <c r="M2772" t="e">
        <v>#N/A</v>
      </c>
    </row>
    <row r="2773" spans="1:13" hidden="1" x14ac:dyDescent="0.35">
      <c r="A2773">
        <v>49378</v>
      </c>
      <c r="B2773">
        <v>20</v>
      </c>
      <c r="C2773">
        <v>2047</v>
      </c>
      <c r="D2773" t="s">
        <v>9715</v>
      </c>
      <c r="F2773" t="s">
        <v>9716</v>
      </c>
      <c r="G2773" t="s">
        <v>7120</v>
      </c>
      <c r="H2773">
        <v>800</v>
      </c>
      <c r="I2773">
        <v>0</v>
      </c>
      <c r="J2773" t="s">
        <v>25897</v>
      </c>
      <c r="K2773">
        <v>14878</v>
      </c>
      <c r="L2773" t="s">
        <v>25897</v>
      </c>
      <c r="M2773" t="e">
        <v>#N/A</v>
      </c>
    </row>
    <row r="2774" spans="1:13" hidden="1" x14ac:dyDescent="0.35">
      <c r="A2774">
        <v>51357</v>
      </c>
      <c r="B2774">
        <v>20</v>
      </c>
      <c r="C2774">
        <v>2153</v>
      </c>
      <c r="F2774" t="s">
        <v>9717</v>
      </c>
      <c r="G2774" t="s">
        <v>7130</v>
      </c>
      <c r="H2774">
        <v>800</v>
      </c>
      <c r="I2774">
        <v>0</v>
      </c>
      <c r="J2774" t="s">
        <v>25897</v>
      </c>
      <c r="K2774">
        <v>15216</v>
      </c>
      <c r="L2774" t="s">
        <v>25897</v>
      </c>
      <c r="M2774" t="e">
        <v>#N/A</v>
      </c>
    </row>
    <row r="2775" spans="1:13" hidden="1" x14ac:dyDescent="0.35">
      <c r="A2775">
        <v>58749</v>
      </c>
      <c r="B2775">
        <v>20</v>
      </c>
      <c r="C2775">
        <v>2235</v>
      </c>
      <c r="F2775" t="s">
        <v>9718</v>
      </c>
      <c r="H2775">
        <v>800</v>
      </c>
      <c r="I2775">
        <v>0</v>
      </c>
      <c r="J2775" t="s">
        <v>25897</v>
      </c>
      <c r="K2775">
        <v>15825</v>
      </c>
      <c r="L2775" t="s">
        <v>25897</v>
      </c>
      <c r="M2775" t="e">
        <v>#N/A</v>
      </c>
    </row>
    <row r="2776" spans="1:13" hidden="1" x14ac:dyDescent="0.35">
      <c r="A2776">
        <v>59228</v>
      </c>
      <c r="B2776">
        <v>20</v>
      </c>
      <c r="C2776">
        <v>2257</v>
      </c>
      <c r="F2776" t="s">
        <v>9719</v>
      </c>
      <c r="H2776">
        <v>800</v>
      </c>
      <c r="I2776">
        <v>0</v>
      </c>
      <c r="J2776" t="s">
        <v>25897</v>
      </c>
      <c r="K2776">
        <v>15944</v>
      </c>
      <c r="L2776" t="s">
        <v>25897</v>
      </c>
      <c r="M2776" t="e">
        <v>#N/A</v>
      </c>
    </row>
    <row r="2777" spans="1:13" hidden="1" x14ac:dyDescent="0.35">
      <c r="A2777">
        <v>114</v>
      </c>
      <c r="B2777">
        <v>20</v>
      </c>
      <c r="C2777">
        <v>1503</v>
      </c>
      <c r="F2777" t="s">
        <v>9720</v>
      </c>
      <c r="H2777">
        <v>801</v>
      </c>
      <c r="I2777">
        <v>0</v>
      </c>
      <c r="J2777" t="s">
        <v>25897</v>
      </c>
      <c r="K2777">
        <v>102</v>
      </c>
      <c r="L2777" t="s">
        <v>25897</v>
      </c>
      <c r="M2777" t="e">
        <v>#N/A</v>
      </c>
    </row>
    <row r="2778" spans="1:13" hidden="1" x14ac:dyDescent="0.35">
      <c r="A2778">
        <v>30389</v>
      </c>
      <c r="B2778">
        <v>20</v>
      </c>
      <c r="C2778">
        <v>1482</v>
      </c>
      <c r="F2778" t="s">
        <v>9721</v>
      </c>
      <c r="H2778">
        <v>810</v>
      </c>
      <c r="I2778">
        <v>0</v>
      </c>
      <c r="J2778" t="s">
        <v>25897</v>
      </c>
      <c r="K2778">
        <v>10383</v>
      </c>
      <c r="L2778" t="s">
        <v>25897</v>
      </c>
      <c r="M2778" t="e">
        <v>#N/A</v>
      </c>
    </row>
    <row r="2779" spans="1:13" hidden="1" x14ac:dyDescent="0.35">
      <c r="A2779">
        <v>30564</v>
      </c>
      <c r="B2779">
        <v>20</v>
      </c>
      <c r="C2779">
        <v>1484</v>
      </c>
      <c r="F2779" t="s">
        <v>9722</v>
      </c>
      <c r="H2779">
        <v>810</v>
      </c>
      <c r="I2779">
        <v>0</v>
      </c>
      <c r="J2779" t="s">
        <v>25897</v>
      </c>
      <c r="K2779">
        <v>10558</v>
      </c>
      <c r="L2779" t="s">
        <v>25897</v>
      </c>
      <c r="M2779" t="e">
        <v>#N/A</v>
      </c>
    </row>
    <row r="2780" spans="1:13" hidden="1" x14ac:dyDescent="0.35">
      <c r="A2780">
        <v>30669</v>
      </c>
      <c r="B2780">
        <v>20</v>
      </c>
      <c r="C2780">
        <v>1485</v>
      </c>
      <c r="F2780" t="s">
        <v>9723</v>
      </c>
      <c r="H2780">
        <v>810</v>
      </c>
      <c r="I2780">
        <v>0</v>
      </c>
      <c r="J2780" t="s">
        <v>25897</v>
      </c>
      <c r="K2780">
        <v>10657</v>
      </c>
      <c r="L2780" t="s">
        <v>25897</v>
      </c>
      <c r="M2780" t="e">
        <v>#N/A</v>
      </c>
    </row>
    <row r="2781" spans="1:13" hidden="1" x14ac:dyDescent="0.35">
      <c r="A2781">
        <v>31674</v>
      </c>
      <c r="B2781">
        <v>20</v>
      </c>
      <c r="C2781">
        <v>1501</v>
      </c>
      <c r="F2781" t="s">
        <v>9724</v>
      </c>
      <c r="H2781">
        <v>810</v>
      </c>
      <c r="I2781">
        <v>1</v>
      </c>
      <c r="J2781" t="s">
        <v>25897</v>
      </c>
      <c r="K2781">
        <v>11407</v>
      </c>
      <c r="L2781" t="s">
        <v>25897</v>
      </c>
      <c r="M2781" t="e">
        <v>#N/A</v>
      </c>
    </row>
    <row r="2782" spans="1:13" hidden="1" x14ac:dyDescent="0.35">
      <c r="A2782">
        <v>34786</v>
      </c>
      <c r="B2782">
        <v>20</v>
      </c>
      <c r="C2782">
        <v>1552</v>
      </c>
      <c r="F2782" t="s">
        <v>9725</v>
      </c>
      <c r="H2782">
        <v>810</v>
      </c>
      <c r="I2782">
        <v>0</v>
      </c>
      <c r="J2782" t="s">
        <v>25897</v>
      </c>
      <c r="K2782">
        <v>12509</v>
      </c>
      <c r="L2782" t="s">
        <v>25897</v>
      </c>
      <c r="M2782" t="e">
        <v>#N/A</v>
      </c>
    </row>
    <row r="2783" spans="1:13" hidden="1" x14ac:dyDescent="0.35">
      <c r="A2783">
        <v>34880</v>
      </c>
      <c r="B2783">
        <v>20</v>
      </c>
      <c r="C2783">
        <v>1554</v>
      </c>
      <c r="F2783" t="s">
        <v>9726</v>
      </c>
      <c r="H2783">
        <v>810</v>
      </c>
      <c r="I2783">
        <v>0</v>
      </c>
      <c r="J2783" t="s">
        <v>25897</v>
      </c>
      <c r="K2783">
        <v>12594</v>
      </c>
      <c r="L2783" t="s">
        <v>25897</v>
      </c>
      <c r="M2783" t="e">
        <v>#N/A</v>
      </c>
    </row>
    <row r="2784" spans="1:13" hidden="1" x14ac:dyDescent="0.35">
      <c r="A2784">
        <v>45718</v>
      </c>
      <c r="B2784">
        <v>20</v>
      </c>
      <c r="C2784">
        <v>1988</v>
      </c>
      <c r="F2784" t="s">
        <v>9727</v>
      </c>
      <c r="H2784">
        <v>810</v>
      </c>
      <c r="I2784">
        <v>0</v>
      </c>
      <c r="J2784" t="s">
        <v>25897</v>
      </c>
      <c r="K2784">
        <v>13786</v>
      </c>
      <c r="L2784" t="s">
        <v>25897</v>
      </c>
      <c r="M2784" t="e">
        <v>#N/A</v>
      </c>
    </row>
    <row r="2785" spans="1:13" hidden="1" x14ac:dyDescent="0.35">
      <c r="A2785">
        <v>45811</v>
      </c>
      <c r="B2785">
        <v>20</v>
      </c>
      <c r="C2785">
        <v>1989</v>
      </c>
      <c r="F2785" t="s">
        <v>9728</v>
      </c>
      <c r="H2785">
        <v>810</v>
      </c>
      <c r="I2785">
        <v>0</v>
      </c>
      <c r="J2785" t="s">
        <v>25897</v>
      </c>
      <c r="K2785">
        <v>13868</v>
      </c>
      <c r="L2785" t="s">
        <v>25897</v>
      </c>
      <c r="M2785" t="e">
        <v>#N/A</v>
      </c>
    </row>
    <row r="2786" spans="1:13" hidden="1" x14ac:dyDescent="0.35">
      <c r="A2786">
        <v>46107</v>
      </c>
      <c r="B2786">
        <v>20</v>
      </c>
      <c r="C2786">
        <v>1994</v>
      </c>
      <c r="F2786" t="s">
        <v>9729</v>
      </c>
      <c r="H2786">
        <v>810</v>
      </c>
      <c r="I2786">
        <v>0</v>
      </c>
      <c r="J2786" t="s">
        <v>25897</v>
      </c>
      <c r="K2786">
        <v>14108</v>
      </c>
      <c r="L2786" t="s">
        <v>25897</v>
      </c>
      <c r="M2786" t="e">
        <v>#N/A</v>
      </c>
    </row>
    <row r="2787" spans="1:13" hidden="1" x14ac:dyDescent="0.35">
      <c r="A2787">
        <v>49049</v>
      </c>
      <c r="B2787">
        <v>20</v>
      </c>
      <c r="C2787">
        <v>2041</v>
      </c>
      <c r="F2787" t="s">
        <v>9730</v>
      </c>
      <c r="H2787">
        <v>810</v>
      </c>
      <c r="I2787">
        <v>0</v>
      </c>
      <c r="J2787" t="s">
        <v>25897</v>
      </c>
      <c r="K2787">
        <v>14567</v>
      </c>
      <c r="L2787" t="s">
        <v>25897</v>
      </c>
      <c r="M2787" t="e">
        <v>#N/A</v>
      </c>
    </row>
    <row r="2788" spans="1:13" hidden="1" x14ac:dyDescent="0.35">
      <c r="A2788">
        <v>49377</v>
      </c>
      <c r="B2788">
        <v>20</v>
      </c>
      <c r="C2788">
        <v>2047</v>
      </c>
      <c r="D2788" t="s">
        <v>9731</v>
      </c>
      <c r="F2788" t="s">
        <v>9732</v>
      </c>
      <c r="G2788" t="s">
        <v>7120</v>
      </c>
      <c r="H2788">
        <v>810</v>
      </c>
      <c r="I2788">
        <v>0</v>
      </c>
      <c r="J2788" t="s">
        <v>25897</v>
      </c>
      <c r="K2788">
        <v>14877</v>
      </c>
      <c r="L2788" t="s">
        <v>25897</v>
      </c>
      <c r="M2788" t="e">
        <v>#N/A</v>
      </c>
    </row>
    <row r="2789" spans="1:13" hidden="1" x14ac:dyDescent="0.35">
      <c r="A2789">
        <v>51356</v>
      </c>
      <c r="B2789">
        <v>20</v>
      </c>
      <c r="C2789">
        <v>2153</v>
      </c>
      <c r="F2789" t="s">
        <v>9733</v>
      </c>
      <c r="G2789" t="s">
        <v>7130</v>
      </c>
      <c r="H2789">
        <v>810</v>
      </c>
      <c r="I2789">
        <v>0</v>
      </c>
      <c r="J2789" t="s">
        <v>25897</v>
      </c>
      <c r="K2789">
        <v>15215</v>
      </c>
      <c r="L2789" t="s">
        <v>25897</v>
      </c>
      <c r="M2789" t="e">
        <v>#N/A</v>
      </c>
    </row>
    <row r="2790" spans="1:13" hidden="1" x14ac:dyDescent="0.35">
      <c r="A2790">
        <v>58750</v>
      </c>
      <c r="B2790">
        <v>20</v>
      </c>
      <c r="C2790">
        <v>2235</v>
      </c>
      <c r="F2790" t="s">
        <v>9734</v>
      </c>
      <c r="H2790">
        <v>810</v>
      </c>
      <c r="I2790">
        <v>0</v>
      </c>
      <c r="J2790" t="s">
        <v>25897</v>
      </c>
      <c r="K2790">
        <v>15826</v>
      </c>
      <c r="L2790" t="s">
        <v>25897</v>
      </c>
      <c r="M2790" t="e">
        <v>#N/A</v>
      </c>
    </row>
    <row r="2791" spans="1:13" hidden="1" x14ac:dyDescent="0.35">
      <c r="A2791">
        <v>59229</v>
      </c>
      <c r="B2791">
        <v>20</v>
      </c>
      <c r="C2791">
        <v>2257</v>
      </c>
      <c r="F2791" t="s">
        <v>9735</v>
      </c>
      <c r="H2791">
        <v>810</v>
      </c>
      <c r="I2791">
        <v>0</v>
      </c>
      <c r="J2791" t="s">
        <v>25897</v>
      </c>
      <c r="K2791">
        <v>15945</v>
      </c>
      <c r="L2791" t="s">
        <v>25897</v>
      </c>
      <c r="M2791" t="e">
        <v>#N/A</v>
      </c>
    </row>
    <row r="2792" spans="1:13" hidden="1" x14ac:dyDescent="0.35">
      <c r="A2792">
        <v>115</v>
      </c>
      <c r="B2792">
        <v>20</v>
      </c>
      <c r="C2792">
        <v>1503</v>
      </c>
      <c r="F2792" t="s">
        <v>9736</v>
      </c>
      <c r="H2792">
        <v>811</v>
      </c>
      <c r="I2792">
        <v>0</v>
      </c>
      <c r="J2792" t="s">
        <v>25897</v>
      </c>
      <c r="K2792">
        <v>103</v>
      </c>
      <c r="L2792" t="s">
        <v>25897</v>
      </c>
      <c r="M2792" t="e">
        <v>#N/A</v>
      </c>
    </row>
    <row r="2793" spans="1:13" hidden="1" x14ac:dyDescent="0.35">
      <c r="A2793">
        <v>30390</v>
      </c>
      <c r="B2793">
        <v>20</v>
      </c>
      <c r="C2793">
        <v>1482</v>
      </c>
      <c r="F2793" t="s">
        <v>9737</v>
      </c>
      <c r="H2793">
        <v>820</v>
      </c>
      <c r="I2793">
        <v>0</v>
      </c>
      <c r="J2793" t="s">
        <v>25897</v>
      </c>
      <c r="K2793">
        <v>10384</v>
      </c>
      <c r="L2793" t="s">
        <v>25897</v>
      </c>
      <c r="M2793" t="e">
        <v>#N/A</v>
      </c>
    </row>
    <row r="2794" spans="1:13" hidden="1" x14ac:dyDescent="0.35">
      <c r="A2794">
        <v>30565</v>
      </c>
      <c r="B2794">
        <v>20</v>
      </c>
      <c r="C2794">
        <v>1484</v>
      </c>
      <c r="F2794" t="s">
        <v>9738</v>
      </c>
      <c r="H2794">
        <v>820</v>
      </c>
      <c r="I2794">
        <v>0</v>
      </c>
      <c r="J2794" t="s">
        <v>25897</v>
      </c>
      <c r="K2794">
        <v>10559</v>
      </c>
      <c r="L2794" t="s">
        <v>25897</v>
      </c>
      <c r="M2794" t="e">
        <v>#N/A</v>
      </c>
    </row>
    <row r="2795" spans="1:13" hidden="1" x14ac:dyDescent="0.35">
      <c r="A2795">
        <v>30670</v>
      </c>
      <c r="B2795">
        <v>20</v>
      </c>
      <c r="C2795">
        <v>1485</v>
      </c>
      <c r="F2795" t="s">
        <v>9739</v>
      </c>
      <c r="H2795">
        <v>820</v>
      </c>
      <c r="I2795">
        <v>0</v>
      </c>
      <c r="J2795" t="s">
        <v>25897</v>
      </c>
      <c r="K2795">
        <v>10658</v>
      </c>
      <c r="L2795" t="s">
        <v>25897</v>
      </c>
      <c r="M2795" t="e">
        <v>#VALUE!</v>
      </c>
    </row>
    <row r="2796" spans="1:13" hidden="1" x14ac:dyDescent="0.35">
      <c r="A2796">
        <v>31675</v>
      </c>
      <c r="B2796">
        <v>20</v>
      </c>
      <c r="C2796">
        <v>1501</v>
      </c>
      <c r="F2796" t="s">
        <v>9740</v>
      </c>
      <c r="H2796">
        <v>820</v>
      </c>
      <c r="I2796">
        <v>1</v>
      </c>
      <c r="J2796" t="s">
        <v>25897</v>
      </c>
      <c r="K2796">
        <v>11408</v>
      </c>
      <c r="L2796" t="s">
        <v>25897</v>
      </c>
      <c r="M2796" t="e">
        <v>#N/A</v>
      </c>
    </row>
    <row r="2797" spans="1:13" hidden="1" x14ac:dyDescent="0.35">
      <c r="A2797">
        <v>34787</v>
      </c>
      <c r="B2797">
        <v>20</v>
      </c>
      <c r="C2797">
        <v>1552</v>
      </c>
      <c r="F2797" t="s">
        <v>9741</v>
      </c>
      <c r="H2797">
        <v>820</v>
      </c>
      <c r="I2797">
        <v>0</v>
      </c>
      <c r="J2797" t="s">
        <v>25897</v>
      </c>
      <c r="K2797">
        <v>12510</v>
      </c>
      <c r="L2797" t="s">
        <v>25897</v>
      </c>
      <c r="M2797" t="e">
        <v>#N/A</v>
      </c>
    </row>
    <row r="2798" spans="1:13" hidden="1" x14ac:dyDescent="0.35">
      <c r="A2798">
        <v>34881</v>
      </c>
      <c r="B2798">
        <v>20</v>
      </c>
      <c r="C2798">
        <v>1554</v>
      </c>
      <c r="F2798" t="s">
        <v>9742</v>
      </c>
      <c r="H2798">
        <v>820</v>
      </c>
      <c r="I2798">
        <v>0</v>
      </c>
      <c r="J2798" t="s">
        <v>25897</v>
      </c>
      <c r="K2798">
        <v>12595</v>
      </c>
      <c r="L2798" t="s">
        <v>25897</v>
      </c>
      <c r="M2798" t="e">
        <v>#N/A</v>
      </c>
    </row>
    <row r="2799" spans="1:13" hidden="1" x14ac:dyDescent="0.35">
      <c r="A2799">
        <v>45719</v>
      </c>
      <c r="B2799">
        <v>20</v>
      </c>
      <c r="C2799">
        <v>1988</v>
      </c>
      <c r="F2799" t="s">
        <v>9743</v>
      </c>
      <c r="H2799">
        <v>820</v>
      </c>
      <c r="I2799">
        <v>0</v>
      </c>
      <c r="J2799" t="s">
        <v>25897</v>
      </c>
      <c r="K2799">
        <v>13787</v>
      </c>
      <c r="L2799" t="s">
        <v>25897</v>
      </c>
      <c r="M2799" t="e">
        <v>#N/A</v>
      </c>
    </row>
    <row r="2800" spans="1:13" hidden="1" x14ac:dyDescent="0.35">
      <c r="A2800">
        <v>49050</v>
      </c>
      <c r="B2800">
        <v>20</v>
      </c>
      <c r="C2800">
        <v>2041</v>
      </c>
      <c r="F2800" t="s">
        <v>9744</v>
      </c>
      <c r="H2800">
        <v>820</v>
      </c>
      <c r="I2800">
        <v>0</v>
      </c>
      <c r="J2800" t="s">
        <v>25897</v>
      </c>
      <c r="K2800">
        <v>14568</v>
      </c>
      <c r="L2800" t="s">
        <v>25897</v>
      </c>
      <c r="M2800" t="e">
        <v>#N/A</v>
      </c>
    </row>
    <row r="2801" spans="1:13" hidden="1" x14ac:dyDescent="0.35">
      <c r="A2801">
        <v>49376</v>
      </c>
      <c r="B2801">
        <v>20</v>
      </c>
      <c r="C2801">
        <v>2047</v>
      </c>
      <c r="D2801" t="s">
        <v>9745</v>
      </c>
      <c r="F2801" t="s">
        <v>9746</v>
      </c>
      <c r="G2801" t="s">
        <v>7120</v>
      </c>
      <c r="H2801">
        <v>820</v>
      </c>
      <c r="I2801">
        <v>0</v>
      </c>
      <c r="J2801" t="s">
        <v>25897</v>
      </c>
      <c r="K2801">
        <v>14876</v>
      </c>
      <c r="L2801" t="s">
        <v>25897</v>
      </c>
      <c r="M2801" t="e">
        <v>#N/A</v>
      </c>
    </row>
    <row r="2802" spans="1:13" hidden="1" x14ac:dyDescent="0.35">
      <c r="A2802">
        <v>51355</v>
      </c>
      <c r="B2802">
        <v>20</v>
      </c>
      <c r="C2802">
        <v>2153</v>
      </c>
      <c r="F2802" t="s">
        <v>9747</v>
      </c>
      <c r="G2802" t="s">
        <v>7130</v>
      </c>
      <c r="H2802">
        <v>820</v>
      </c>
      <c r="I2802">
        <v>0</v>
      </c>
      <c r="J2802" t="s">
        <v>25897</v>
      </c>
      <c r="K2802">
        <v>15214</v>
      </c>
      <c r="L2802" t="s">
        <v>25897</v>
      </c>
      <c r="M2802" t="e">
        <v>#N/A</v>
      </c>
    </row>
    <row r="2803" spans="1:13" hidden="1" x14ac:dyDescent="0.35">
      <c r="A2803">
        <v>58751</v>
      </c>
      <c r="B2803">
        <v>20</v>
      </c>
      <c r="C2803">
        <v>2235</v>
      </c>
      <c r="F2803" t="s">
        <v>9748</v>
      </c>
      <c r="H2803">
        <v>820</v>
      </c>
      <c r="I2803">
        <v>0</v>
      </c>
      <c r="J2803" t="s">
        <v>25897</v>
      </c>
      <c r="K2803">
        <v>15827</v>
      </c>
      <c r="L2803" t="s">
        <v>25897</v>
      </c>
      <c r="M2803" t="e">
        <v>#N/A</v>
      </c>
    </row>
    <row r="2804" spans="1:13" hidden="1" x14ac:dyDescent="0.35">
      <c r="A2804">
        <v>59230</v>
      </c>
      <c r="B2804">
        <v>20</v>
      </c>
      <c r="C2804">
        <v>2257</v>
      </c>
      <c r="F2804" t="s">
        <v>9749</v>
      </c>
      <c r="H2804">
        <v>820</v>
      </c>
      <c r="I2804">
        <v>0</v>
      </c>
      <c r="J2804" t="s">
        <v>25897</v>
      </c>
      <c r="K2804">
        <v>15946</v>
      </c>
      <c r="L2804" t="s">
        <v>25897</v>
      </c>
      <c r="M2804" t="e">
        <v>#VALUE!</v>
      </c>
    </row>
    <row r="2805" spans="1:13" hidden="1" x14ac:dyDescent="0.35">
      <c r="A2805">
        <v>116</v>
      </c>
      <c r="B2805">
        <v>20</v>
      </c>
      <c r="C2805">
        <v>1503</v>
      </c>
      <c r="F2805" t="s">
        <v>9750</v>
      </c>
      <c r="H2805">
        <v>821</v>
      </c>
      <c r="I2805">
        <v>1</v>
      </c>
      <c r="J2805" t="s">
        <v>25897</v>
      </c>
      <c r="K2805">
        <v>104</v>
      </c>
      <c r="L2805" t="s">
        <v>25897</v>
      </c>
      <c r="M2805" t="e">
        <v>#N/A</v>
      </c>
    </row>
    <row r="2806" spans="1:13" hidden="1" x14ac:dyDescent="0.35">
      <c r="A2806">
        <v>30391</v>
      </c>
      <c r="B2806">
        <v>20</v>
      </c>
      <c r="C2806">
        <v>1482</v>
      </c>
      <c r="F2806" t="s">
        <v>9751</v>
      </c>
      <c r="H2806">
        <v>830</v>
      </c>
      <c r="I2806">
        <v>0</v>
      </c>
      <c r="J2806" t="s">
        <v>25897</v>
      </c>
      <c r="K2806">
        <v>10385</v>
      </c>
      <c r="L2806" t="s">
        <v>25897</v>
      </c>
      <c r="M2806" t="e">
        <v>#N/A</v>
      </c>
    </row>
    <row r="2807" spans="1:13" hidden="1" x14ac:dyDescent="0.35">
      <c r="A2807">
        <v>30566</v>
      </c>
      <c r="B2807">
        <v>20</v>
      </c>
      <c r="C2807">
        <v>1484</v>
      </c>
      <c r="F2807" t="s">
        <v>9752</v>
      </c>
      <c r="H2807">
        <v>830</v>
      </c>
      <c r="I2807">
        <v>0</v>
      </c>
      <c r="J2807" t="s">
        <v>25897</v>
      </c>
      <c r="K2807">
        <v>10560</v>
      </c>
      <c r="L2807" t="s">
        <v>25897</v>
      </c>
      <c r="M2807" t="e">
        <v>#N/A</v>
      </c>
    </row>
    <row r="2808" spans="1:13" hidden="1" x14ac:dyDescent="0.35">
      <c r="A2808">
        <v>30671</v>
      </c>
      <c r="B2808">
        <v>20</v>
      </c>
      <c r="C2808">
        <v>1485</v>
      </c>
      <c r="F2808" t="s">
        <v>9753</v>
      </c>
      <c r="H2808">
        <v>830</v>
      </c>
      <c r="I2808">
        <v>0</v>
      </c>
      <c r="J2808" t="s">
        <v>25897</v>
      </c>
      <c r="K2808">
        <v>10659</v>
      </c>
      <c r="L2808" t="s">
        <v>25897</v>
      </c>
      <c r="M2808" t="e">
        <v>#VALUE!</v>
      </c>
    </row>
    <row r="2809" spans="1:13" hidden="1" x14ac:dyDescent="0.35">
      <c r="A2809">
        <v>31676</v>
      </c>
      <c r="B2809">
        <v>20</v>
      </c>
      <c r="C2809">
        <v>1501</v>
      </c>
      <c r="F2809" t="s">
        <v>9754</v>
      </c>
      <c r="H2809">
        <v>830</v>
      </c>
      <c r="I2809">
        <v>1</v>
      </c>
      <c r="J2809" t="s">
        <v>25897</v>
      </c>
      <c r="K2809">
        <v>11409</v>
      </c>
      <c r="L2809" t="s">
        <v>25897</v>
      </c>
      <c r="M2809" t="e">
        <v>#N/A</v>
      </c>
    </row>
    <row r="2810" spans="1:13" hidden="1" x14ac:dyDescent="0.35">
      <c r="A2810">
        <v>34788</v>
      </c>
      <c r="B2810">
        <v>20</v>
      </c>
      <c r="C2810">
        <v>1552</v>
      </c>
      <c r="F2810" t="s">
        <v>9755</v>
      </c>
      <c r="H2810">
        <v>830</v>
      </c>
      <c r="I2810">
        <v>0</v>
      </c>
      <c r="J2810" t="s">
        <v>25897</v>
      </c>
      <c r="K2810">
        <v>12511</v>
      </c>
      <c r="L2810" t="s">
        <v>25897</v>
      </c>
      <c r="M2810" t="e">
        <v>#N/A</v>
      </c>
    </row>
    <row r="2811" spans="1:13" hidden="1" x14ac:dyDescent="0.35">
      <c r="A2811">
        <v>34882</v>
      </c>
      <c r="B2811">
        <v>20</v>
      </c>
      <c r="C2811">
        <v>1554</v>
      </c>
      <c r="F2811" t="s">
        <v>9756</v>
      </c>
      <c r="H2811">
        <v>830</v>
      </c>
      <c r="I2811">
        <v>0</v>
      </c>
      <c r="J2811" t="s">
        <v>25897</v>
      </c>
      <c r="K2811">
        <v>12596</v>
      </c>
      <c r="L2811" t="s">
        <v>25897</v>
      </c>
      <c r="M2811" t="e">
        <v>#VALUE!</v>
      </c>
    </row>
    <row r="2812" spans="1:13" hidden="1" x14ac:dyDescent="0.35">
      <c r="A2812">
        <v>45720</v>
      </c>
      <c r="B2812">
        <v>20</v>
      </c>
      <c r="C2812">
        <v>1988</v>
      </c>
      <c r="F2812" t="s">
        <v>9757</v>
      </c>
      <c r="H2812">
        <v>830</v>
      </c>
      <c r="I2812">
        <v>0</v>
      </c>
      <c r="J2812" t="s">
        <v>25897</v>
      </c>
      <c r="K2812">
        <v>13788</v>
      </c>
      <c r="L2812" t="s">
        <v>25897</v>
      </c>
      <c r="M2812" t="e">
        <v>#N/A</v>
      </c>
    </row>
    <row r="2813" spans="1:13" hidden="1" x14ac:dyDescent="0.35">
      <c r="A2813">
        <v>49051</v>
      </c>
      <c r="B2813">
        <v>20</v>
      </c>
      <c r="C2813">
        <v>2041</v>
      </c>
      <c r="F2813" t="s">
        <v>9758</v>
      </c>
      <c r="H2813">
        <v>830</v>
      </c>
      <c r="I2813">
        <v>0</v>
      </c>
      <c r="J2813" t="s">
        <v>25897</v>
      </c>
      <c r="K2813">
        <v>14569</v>
      </c>
      <c r="L2813" t="s">
        <v>25897</v>
      </c>
      <c r="M2813" t="e">
        <v>#N/A</v>
      </c>
    </row>
    <row r="2814" spans="1:13" hidden="1" x14ac:dyDescent="0.35">
      <c r="A2814">
        <v>49375</v>
      </c>
      <c r="B2814">
        <v>20</v>
      </c>
      <c r="C2814">
        <v>2047</v>
      </c>
      <c r="D2814" t="s">
        <v>9759</v>
      </c>
      <c r="F2814" t="s">
        <v>9760</v>
      </c>
      <c r="G2814" t="s">
        <v>7120</v>
      </c>
      <c r="H2814">
        <v>830</v>
      </c>
      <c r="I2814">
        <v>0</v>
      </c>
      <c r="J2814" t="s">
        <v>25897</v>
      </c>
      <c r="K2814">
        <v>14875</v>
      </c>
      <c r="L2814" t="s">
        <v>25897</v>
      </c>
      <c r="M2814" t="e">
        <v>#VALUE!</v>
      </c>
    </row>
    <row r="2815" spans="1:13" hidden="1" x14ac:dyDescent="0.35">
      <c r="A2815">
        <v>51354</v>
      </c>
      <c r="B2815">
        <v>20</v>
      </c>
      <c r="C2815">
        <v>2153</v>
      </c>
      <c r="F2815" t="s">
        <v>9761</v>
      </c>
      <c r="G2815" t="s">
        <v>7130</v>
      </c>
      <c r="H2815">
        <v>830</v>
      </c>
      <c r="I2815">
        <v>0</v>
      </c>
      <c r="J2815" t="s">
        <v>25897</v>
      </c>
      <c r="K2815">
        <v>15213</v>
      </c>
      <c r="L2815" t="s">
        <v>25897</v>
      </c>
      <c r="M2815" t="e">
        <v>#N/A</v>
      </c>
    </row>
    <row r="2816" spans="1:13" hidden="1" x14ac:dyDescent="0.35">
      <c r="A2816">
        <v>58774</v>
      </c>
      <c r="B2816">
        <v>20</v>
      </c>
      <c r="C2816">
        <v>2235</v>
      </c>
      <c r="F2816" t="s">
        <v>9762</v>
      </c>
      <c r="H2816">
        <v>830</v>
      </c>
      <c r="I2816">
        <v>0</v>
      </c>
      <c r="J2816" t="s">
        <v>25897</v>
      </c>
      <c r="K2816">
        <v>15828</v>
      </c>
      <c r="L2816" t="s">
        <v>25897</v>
      </c>
      <c r="M2816" t="e">
        <v>#N/A</v>
      </c>
    </row>
    <row r="2817" spans="1:13" hidden="1" x14ac:dyDescent="0.35">
      <c r="A2817">
        <v>59231</v>
      </c>
      <c r="B2817">
        <v>20</v>
      </c>
      <c r="C2817">
        <v>2257</v>
      </c>
      <c r="F2817" t="s">
        <v>9763</v>
      </c>
      <c r="H2817">
        <v>830</v>
      </c>
      <c r="I2817">
        <v>0</v>
      </c>
      <c r="J2817" t="s">
        <v>25897</v>
      </c>
      <c r="K2817">
        <v>15947</v>
      </c>
      <c r="L2817" t="s">
        <v>25897</v>
      </c>
      <c r="M2817" t="e">
        <v>#N/A</v>
      </c>
    </row>
    <row r="2818" spans="1:13" hidden="1" x14ac:dyDescent="0.35">
      <c r="A2818">
        <v>117</v>
      </c>
      <c r="B2818">
        <v>20</v>
      </c>
      <c r="C2818">
        <v>1503</v>
      </c>
      <c r="F2818" t="s">
        <v>9764</v>
      </c>
      <c r="H2818">
        <v>831</v>
      </c>
      <c r="I2818">
        <v>0</v>
      </c>
      <c r="J2818" t="s">
        <v>25897</v>
      </c>
      <c r="K2818">
        <v>105</v>
      </c>
      <c r="L2818" t="s">
        <v>25897</v>
      </c>
      <c r="M2818" t="e">
        <v>#N/A</v>
      </c>
    </row>
    <row r="2819" spans="1:13" hidden="1" x14ac:dyDescent="0.35">
      <c r="A2819">
        <v>30392</v>
      </c>
      <c r="B2819">
        <v>20</v>
      </c>
      <c r="C2819">
        <v>1482</v>
      </c>
      <c r="F2819" t="s">
        <v>9765</v>
      </c>
      <c r="H2819">
        <v>840</v>
      </c>
      <c r="I2819">
        <v>0</v>
      </c>
      <c r="J2819" t="s">
        <v>25897</v>
      </c>
      <c r="K2819">
        <v>10386</v>
      </c>
      <c r="L2819" t="s">
        <v>25897</v>
      </c>
      <c r="M2819" t="e">
        <v>#N/A</v>
      </c>
    </row>
    <row r="2820" spans="1:13" hidden="1" x14ac:dyDescent="0.35">
      <c r="A2820">
        <v>30567</v>
      </c>
      <c r="B2820">
        <v>20</v>
      </c>
      <c r="C2820">
        <v>1484</v>
      </c>
      <c r="F2820" t="s">
        <v>9766</v>
      </c>
      <c r="H2820">
        <v>840</v>
      </c>
      <c r="I2820">
        <v>0</v>
      </c>
      <c r="J2820" t="s">
        <v>25897</v>
      </c>
      <c r="K2820">
        <v>10561</v>
      </c>
      <c r="L2820" t="s">
        <v>25897</v>
      </c>
      <c r="M2820" t="e">
        <v>#N/A</v>
      </c>
    </row>
    <row r="2821" spans="1:13" hidden="1" x14ac:dyDescent="0.35">
      <c r="A2821">
        <v>30672</v>
      </c>
      <c r="B2821">
        <v>20</v>
      </c>
      <c r="C2821">
        <v>1485</v>
      </c>
      <c r="F2821" t="s">
        <v>9767</v>
      </c>
      <c r="H2821">
        <v>840</v>
      </c>
      <c r="I2821">
        <v>0</v>
      </c>
      <c r="J2821" t="s">
        <v>25897</v>
      </c>
      <c r="K2821">
        <v>10660</v>
      </c>
      <c r="L2821" t="s">
        <v>25897</v>
      </c>
      <c r="M2821" t="e">
        <v>#VALUE!</v>
      </c>
    </row>
    <row r="2822" spans="1:13" hidden="1" x14ac:dyDescent="0.35">
      <c r="A2822">
        <v>31677</v>
      </c>
      <c r="B2822">
        <v>20</v>
      </c>
      <c r="C2822">
        <v>1501</v>
      </c>
      <c r="F2822" t="s">
        <v>9768</v>
      </c>
      <c r="H2822">
        <v>840</v>
      </c>
      <c r="I2822">
        <v>1</v>
      </c>
      <c r="J2822" t="s">
        <v>25897</v>
      </c>
      <c r="K2822">
        <v>11410</v>
      </c>
      <c r="L2822" t="s">
        <v>25897</v>
      </c>
      <c r="M2822" t="e">
        <v>#N/A</v>
      </c>
    </row>
    <row r="2823" spans="1:13" hidden="1" x14ac:dyDescent="0.35">
      <c r="A2823">
        <v>34789</v>
      </c>
      <c r="B2823">
        <v>20</v>
      </c>
      <c r="C2823">
        <v>1552</v>
      </c>
      <c r="F2823" t="s">
        <v>9769</v>
      </c>
      <c r="H2823">
        <v>840</v>
      </c>
      <c r="I2823">
        <v>0</v>
      </c>
      <c r="J2823" t="s">
        <v>25897</v>
      </c>
      <c r="K2823">
        <v>12512</v>
      </c>
      <c r="L2823" t="s">
        <v>25897</v>
      </c>
      <c r="M2823" t="e">
        <v>#N/A</v>
      </c>
    </row>
    <row r="2824" spans="1:13" hidden="1" x14ac:dyDescent="0.35">
      <c r="A2824">
        <v>34883</v>
      </c>
      <c r="B2824">
        <v>20</v>
      </c>
      <c r="C2824">
        <v>1554</v>
      </c>
      <c r="F2824" t="s">
        <v>9770</v>
      </c>
      <c r="H2824">
        <v>840</v>
      </c>
      <c r="I2824">
        <v>0</v>
      </c>
      <c r="J2824" t="s">
        <v>25897</v>
      </c>
      <c r="K2824">
        <v>12597</v>
      </c>
      <c r="L2824" t="s">
        <v>25897</v>
      </c>
      <c r="M2824" t="e">
        <v>#VALUE!</v>
      </c>
    </row>
    <row r="2825" spans="1:13" hidden="1" x14ac:dyDescent="0.35">
      <c r="A2825">
        <v>49052</v>
      </c>
      <c r="B2825">
        <v>20</v>
      </c>
      <c r="C2825">
        <v>2041</v>
      </c>
      <c r="F2825" t="s">
        <v>9771</v>
      </c>
      <c r="H2825">
        <v>840</v>
      </c>
      <c r="I2825">
        <v>0</v>
      </c>
      <c r="J2825" t="s">
        <v>25897</v>
      </c>
      <c r="K2825">
        <v>14570</v>
      </c>
      <c r="L2825" t="s">
        <v>25897</v>
      </c>
      <c r="M2825" t="e">
        <v>#N/A</v>
      </c>
    </row>
    <row r="2826" spans="1:13" hidden="1" x14ac:dyDescent="0.35">
      <c r="A2826">
        <v>49374</v>
      </c>
      <c r="B2826">
        <v>20</v>
      </c>
      <c r="C2826">
        <v>2047</v>
      </c>
      <c r="D2826" t="s">
        <v>9772</v>
      </c>
      <c r="F2826" t="s">
        <v>9773</v>
      </c>
      <c r="G2826" t="s">
        <v>7120</v>
      </c>
      <c r="H2826">
        <v>840</v>
      </c>
      <c r="I2826">
        <v>0</v>
      </c>
      <c r="J2826" t="s">
        <v>25897</v>
      </c>
      <c r="K2826">
        <v>14874</v>
      </c>
      <c r="L2826" t="s">
        <v>25897</v>
      </c>
      <c r="M2826" t="e">
        <v>#N/A</v>
      </c>
    </row>
    <row r="2827" spans="1:13" hidden="1" x14ac:dyDescent="0.35">
      <c r="A2827">
        <v>51353</v>
      </c>
      <c r="B2827">
        <v>20</v>
      </c>
      <c r="C2827">
        <v>2153</v>
      </c>
      <c r="F2827" t="s">
        <v>9774</v>
      </c>
      <c r="G2827" t="s">
        <v>7130</v>
      </c>
      <c r="H2827">
        <v>840</v>
      </c>
      <c r="I2827">
        <v>0</v>
      </c>
      <c r="J2827" t="s">
        <v>25897</v>
      </c>
      <c r="K2827">
        <v>15212</v>
      </c>
      <c r="L2827" t="s">
        <v>25897</v>
      </c>
      <c r="M2827" t="e">
        <v>#N/A</v>
      </c>
    </row>
    <row r="2828" spans="1:13" hidden="1" x14ac:dyDescent="0.35">
      <c r="A2828">
        <v>58775</v>
      </c>
      <c r="B2828">
        <v>20</v>
      </c>
      <c r="C2828">
        <v>2235</v>
      </c>
      <c r="F2828" t="s">
        <v>9775</v>
      </c>
      <c r="H2828">
        <v>840</v>
      </c>
      <c r="I2828">
        <v>0</v>
      </c>
      <c r="J2828" t="s">
        <v>25897</v>
      </c>
      <c r="K2828">
        <v>15829</v>
      </c>
      <c r="L2828" t="s">
        <v>25897</v>
      </c>
      <c r="M2828" t="e">
        <v>#N/A</v>
      </c>
    </row>
    <row r="2829" spans="1:13" hidden="1" x14ac:dyDescent="0.35">
      <c r="A2829">
        <v>59232</v>
      </c>
      <c r="B2829">
        <v>20</v>
      </c>
      <c r="C2829">
        <v>2257</v>
      </c>
      <c r="F2829" t="s">
        <v>9776</v>
      </c>
      <c r="H2829">
        <v>840</v>
      </c>
      <c r="I2829">
        <v>0</v>
      </c>
      <c r="J2829" t="s">
        <v>25897</v>
      </c>
      <c r="K2829">
        <v>15948</v>
      </c>
      <c r="L2829" t="s">
        <v>25897</v>
      </c>
      <c r="M2829" t="e">
        <v>#N/A</v>
      </c>
    </row>
    <row r="2830" spans="1:13" hidden="1" x14ac:dyDescent="0.35">
      <c r="A2830">
        <v>118</v>
      </c>
      <c r="B2830">
        <v>20</v>
      </c>
      <c r="C2830">
        <v>1503</v>
      </c>
      <c r="F2830" t="s">
        <v>9777</v>
      </c>
      <c r="H2830">
        <v>841</v>
      </c>
      <c r="I2830">
        <v>1</v>
      </c>
      <c r="J2830" t="s">
        <v>25897</v>
      </c>
      <c r="K2830">
        <v>106</v>
      </c>
      <c r="L2830" t="s">
        <v>25897</v>
      </c>
      <c r="M2830" t="e">
        <v>#N/A</v>
      </c>
    </row>
    <row r="2831" spans="1:13" hidden="1" x14ac:dyDescent="0.35">
      <c r="A2831">
        <v>30393</v>
      </c>
      <c r="B2831">
        <v>20</v>
      </c>
      <c r="C2831">
        <v>1482</v>
      </c>
      <c r="F2831" t="s">
        <v>9778</v>
      </c>
      <c r="H2831">
        <v>850</v>
      </c>
      <c r="I2831">
        <v>0</v>
      </c>
      <c r="J2831" t="s">
        <v>25897</v>
      </c>
      <c r="K2831">
        <v>10387</v>
      </c>
      <c r="L2831" t="s">
        <v>25897</v>
      </c>
      <c r="M2831" t="e">
        <v>#N/A</v>
      </c>
    </row>
    <row r="2832" spans="1:13" hidden="1" x14ac:dyDescent="0.35">
      <c r="A2832">
        <v>30568</v>
      </c>
      <c r="B2832">
        <v>20</v>
      </c>
      <c r="C2832">
        <v>1484</v>
      </c>
      <c r="F2832" t="s">
        <v>9779</v>
      </c>
      <c r="H2832">
        <v>850</v>
      </c>
      <c r="I2832">
        <v>0</v>
      </c>
      <c r="J2832" t="s">
        <v>25897</v>
      </c>
      <c r="K2832">
        <v>10562</v>
      </c>
      <c r="L2832" t="s">
        <v>25897</v>
      </c>
      <c r="M2832" t="e">
        <v>#VALUE!</v>
      </c>
    </row>
    <row r="2833" spans="1:13" hidden="1" x14ac:dyDescent="0.35">
      <c r="A2833">
        <v>30673</v>
      </c>
      <c r="B2833">
        <v>20</v>
      </c>
      <c r="C2833">
        <v>1485</v>
      </c>
      <c r="F2833" t="s">
        <v>9780</v>
      </c>
      <c r="H2833">
        <v>850</v>
      </c>
      <c r="I2833">
        <v>0</v>
      </c>
      <c r="J2833" t="s">
        <v>25897</v>
      </c>
      <c r="K2833">
        <v>10661</v>
      </c>
      <c r="L2833" t="s">
        <v>25897</v>
      </c>
      <c r="M2833" t="e">
        <v>#VALUE!</v>
      </c>
    </row>
    <row r="2834" spans="1:13" hidden="1" x14ac:dyDescent="0.35">
      <c r="A2834">
        <v>31678</v>
      </c>
      <c r="B2834">
        <v>20</v>
      </c>
      <c r="C2834">
        <v>1501</v>
      </c>
      <c r="F2834" t="s">
        <v>9781</v>
      </c>
      <c r="H2834">
        <v>850</v>
      </c>
      <c r="I2834">
        <v>0</v>
      </c>
      <c r="J2834" t="s">
        <v>25897</v>
      </c>
      <c r="K2834">
        <v>11411</v>
      </c>
      <c r="L2834" t="s">
        <v>25897</v>
      </c>
      <c r="M2834" t="e">
        <v>#N/A</v>
      </c>
    </row>
    <row r="2835" spans="1:13" hidden="1" x14ac:dyDescent="0.35">
      <c r="A2835">
        <v>34790</v>
      </c>
      <c r="B2835">
        <v>20</v>
      </c>
      <c r="C2835">
        <v>1552</v>
      </c>
      <c r="F2835" t="s">
        <v>9782</v>
      </c>
      <c r="H2835">
        <v>850</v>
      </c>
      <c r="I2835">
        <v>0</v>
      </c>
      <c r="J2835" t="s">
        <v>25897</v>
      </c>
      <c r="K2835">
        <v>12513</v>
      </c>
      <c r="L2835" t="s">
        <v>25897</v>
      </c>
      <c r="M2835" t="e">
        <v>#N/A</v>
      </c>
    </row>
    <row r="2836" spans="1:13" hidden="1" x14ac:dyDescent="0.35">
      <c r="A2836">
        <v>34884</v>
      </c>
      <c r="B2836">
        <v>20</v>
      </c>
      <c r="C2836">
        <v>1554</v>
      </c>
      <c r="F2836" t="s">
        <v>9783</v>
      </c>
      <c r="H2836">
        <v>850</v>
      </c>
      <c r="I2836">
        <v>0</v>
      </c>
      <c r="J2836" t="s">
        <v>25897</v>
      </c>
      <c r="K2836">
        <v>12598</v>
      </c>
      <c r="L2836" t="s">
        <v>25897</v>
      </c>
      <c r="M2836" t="e">
        <v>#VALUE!</v>
      </c>
    </row>
    <row r="2837" spans="1:13" hidden="1" x14ac:dyDescent="0.35">
      <c r="A2837">
        <v>49053</v>
      </c>
      <c r="B2837">
        <v>20</v>
      </c>
      <c r="C2837">
        <v>2041</v>
      </c>
      <c r="F2837" t="s">
        <v>9784</v>
      </c>
      <c r="H2837">
        <v>850</v>
      </c>
      <c r="I2837">
        <v>0</v>
      </c>
      <c r="J2837" t="s">
        <v>25897</v>
      </c>
      <c r="K2837">
        <v>14571</v>
      </c>
      <c r="L2837" t="s">
        <v>25897</v>
      </c>
      <c r="M2837" t="e">
        <v>#N/A</v>
      </c>
    </row>
    <row r="2838" spans="1:13" hidden="1" x14ac:dyDescent="0.35">
      <c r="A2838">
        <v>49373</v>
      </c>
      <c r="B2838">
        <v>20</v>
      </c>
      <c r="C2838">
        <v>2047</v>
      </c>
      <c r="D2838" t="s">
        <v>9785</v>
      </c>
      <c r="F2838" t="s">
        <v>9786</v>
      </c>
      <c r="G2838" t="s">
        <v>7120</v>
      </c>
      <c r="H2838">
        <v>850</v>
      </c>
      <c r="I2838">
        <v>0</v>
      </c>
      <c r="J2838" t="s">
        <v>25897</v>
      </c>
      <c r="K2838">
        <v>14873</v>
      </c>
      <c r="L2838" t="s">
        <v>25897</v>
      </c>
      <c r="M2838" t="e">
        <v>#N/A</v>
      </c>
    </row>
    <row r="2839" spans="1:13" hidden="1" x14ac:dyDescent="0.35">
      <c r="A2839">
        <v>51352</v>
      </c>
      <c r="B2839">
        <v>20</v>
      </c>
      <c r="C2839">
        <v>2153</v>
      </c>
      <c r="F2839" t="s">
        <v>9787</v>
      </c>
      <c r="G2839" t="s">
        <v>7130</v>
      </c>
      <c r="H2839">
        <v>850</v>
      </c>
      <c r="I2839">
        <v>0</v>
      </c>
      <c r="J2839" t="s">
        <v>25897</v>
      </c>
      <c r="K2839">
        <v>15211</v>
      </c>
      <c r="L2839" t="s">
        <v>25897</v>
      </c>
      <c r="M2839" t="e">
        <v>#N/A</v>
      </c>
    </row>
    <row r="2840" spans="1:13" hidden="1" x14ac:dyDescent="0.35">
      <c r="A2840">
        <v>58776</v>
      </c>
      <c r="B2840">
        <v>20</v>
      </c>
      <c r="C2840">
        <v>2235</v>
      </c>
      <c r="F2840" t="s">
        <v>9788</v>
      </c>
      <c r="H2840">
        <v>850</v>
      </c>
      <c r="I2840">
        <v>0</v>
      </c>
      <c r="J2840" t="s">
        <v>25897</v>
      </c>
      <c r="K2840">
        <v>15830</v>
      </c>
      <c r="L2840" t="s">
        <v>25897</v>
      </c>
      <c r="M2840" t="e">
        <v>#N/A</v>
      </c>
    </row>
    <row r="2841" spans="1:13" hidden="1" x14ac:dyDescent="0.35">
      <c r="A2841">
        <v>59233</v>
      </c>
      <c r="B2841">
        <v>20</v>
      </c>
      <c r="C2841">
        <v>2257</v>
      </c>
      <c r="F2841" t="s">
        <v>9789</v>
      </c>
      <c r="H2841">
        <v>850</v>
      </c>
      <c r="I2841">
        <v>0</v>
      </c>
      <c r="J2841" t="s">
        <v>25897</v>
      </c>
      <c r="K2841">
        <v>15949</v>
      </c>
      <c r="L2841" t="s">
        <v>25897</v>
      </c>
      <c r="M2841" t="e">
        <v>#N/A</v>
      </c>
    </row>
    <row r="2842" spans="1:13" hidden="1" x14ac:dyDescent="0.35">
      <c r="A2842">
        <v>119</v>
      </c>
      <c r="B2842">
        <v>20</v>
      </c>
      <c r="C2842">
        <v>1503</v>
      </c>
      <c r="F2842" t="s">
        <v>9790</v>
      </c>
      <c r="H2842">
        <v>851</v>
      </c>
      <c r="I2842">
        <v>1</v>
      </c>
      <c r="J2842" t="s">
        <v>25897</v>
      </c>
      <c r="K2842">
        <v>107</v>
      </c>
      <c r="L2842" t="s">
        <v>25897</v>
      </c>
      <c r="M2842" t="e">
        <v>#N/A</v>
      </c>
    </row>
    <row r="2843" spans="1:13" hidden="1" x14ac:dyDescent="0.35">
      <c r="A2843">
        <v>30394</v>
      </c>
      <c r="B2843">
        <v>20</v>
      </c>
      <c r="C2843">
        <v>1482</v>
      </c>
      <c r="F2843" t="s">
        <v>9791</v>
      </c>
      <c r="H2843">
        <v>860</v>
      </c>
      <c r="I2843">
        <v>0</v>
      </c>
      <c r="J2843" t="s">
        <v>25897</v>
      </c>
      <c r="K2843">
        <v>10388</v>
      </c>
      <c r="L2843" t="s">
        <v>25897</v>
      </c>
      <c r="M2843" t="e">
        <v>#N/A</v>
      </c>
    </row>
    <row r="2844" spans="1:13" hidden="1" x14ac:dyDescent="0.35">
      <c r="A2844">
        <v>30569</v>
      </c>
      <c r="B2844">
        <v>20</v>
      </c>
      <c r="C2844">
        <v>1484</v>
      </c>
      <c r="F2844" t="s">
        <v>9792</v>
      </c>
      <c r="H2844">
        <v>860</v>
      </c>
      <c r="I2844">
        <v>0</v>
      </c>
      <c r="J2844" t="s">
        <v>25897</v>
      </c>
      <c r="K2844">
        <v>10563</v>
      </c>
      <c r="L2844" t="s">
        <v>25897</v>
      </c>
      <c r="M2844" t="e">
        <v>#N/A</v>
      </c>
    </row>
    <row r="2845" spans="1:13" hidden="1" x14ac:dyDescent="0.35">
      <c r="A2845">
        <v>30674</v>
      </c>
      <c r="B2845">
        <v>20</v>
      </c>
      <c r="C2845">
        <v>1485</v>
      </c>
      <c r="F2845" t="s">
        <v>9793</v>
      </c>
      <c r="H2845">
        <v>860</v>
      </c>
      <c r="I2845">
        <v>0</v>
      </c>
      <c r="J2845" t="s">
        <v>25897</v>
      </c>
      <c r="K2845">
        <v>10662</v>
      </c>
      <c r="L2845" t="s">
        <v>25897</v>
      </c>
      <c r="M2845" t="e">
        <v>#N/A</v>
      </c>
    </row>
    <row r="2846" spans="1:13" hidden="1" x14ac:dyDescent="0.35">
      <c r="A2846">
        <v>31679</v>
      </c>
      <c r="B2846">
        <v>20</v>
      </c>
      <c r="C2846">
        <v>1501</v>
      </c>
      <c r="F2846" t="s">
        <v>9794</v>
      </c>
      <c r="H2846">
        <v>860</v>
      </c>
      <c r="I2846">
        <v>0</v>
      </c>
      <c r="J2846" t="s">
        <v>25897</v>
      </c>
      <c r="K2846">
        <v>11412</v>
      </c>
      <c r="L2846" t="s">
        <v>25897</v>
      </c>
      <c r="M2846" t="e">
        <v>#N/A</v>
      </c>
    </row>
    <row r="2847" spans="1:13" hidden="1" x14ac:dyDescent="0.35">
      <c r="A2847">
        <v>49054</v>
      </c>
      <c r="B2847">
        <v>20</v>
      </c>
      <c r="C2847">
        <v>2041</v>
      </c>
      <c r="F2847" t="s">
        <v>9795</v>
      </c>
      <c r="H2847">
        <v>860</v>
      </c>
      <c r="I2847">
        <v>0</v>
      </c>
      <c r="J2847" t="s">
        <v>25897</v>
      </c>
      <c r="K2847">
        <v>14572</v>
      </c>
      <c r="L2847" t="s">
        <v>25897</v>
      </c>
      <c r="M2847" t="e">
        <v>#N/A</v>
      </c>
    </row>
    <row r="2848" spans="1:13" hidden="1" x14ac:dyDescent="0.35">
      <c r="A2848">
        <v>49372</v>
      </c>
      <c r="B2848">
        <v>20</v>
      </c>
      <c r="C2848">
        <v>2047</v>
      </c>
      <c r="D2848" t="s">
        <v>9796</v>
      </c>
      <c r="F2848" t="s">
        <v>9797</v>
      </c>
      <c r="G2848" t="s">
        <v>7120</v>
      </c>
      <c r="H2848">
        <v>860</v>
      </c>
      <c r="I2848">
        <v>0</v>
      </c>
      <c r="J2848" t="s">
        <v>25897</v>
      </c>
      <c r="K2848">
        <v>14872</v>
      </c>
      <c r="L2848" t="s">
        <v>25897</v>
      </c>
      <c r="M2848" t="e">
        <v>#N/A</v>
      </c>
    </row>
    <row r="2849" spans="1:13" hidden="1" x14ac:dyDescent="0.35">
      <c r="A2849">
        <v>51351</v>
      </c>
      <c r="B2849">
        <v>20</v>
      </c>
      <c r="C2849">
        <v>2153</v>
      </c>
      <c r="F2849" t="s">
        <v>9798</v>
      </c>
      <c r="G2849" t="s">
        <v>7130</v>
      </c>
      <c r="H2849">
        <v>860</v>
      </c>
      <c r="I2849">
        <v>0</v>
      </c>
      <c r="J2849" t="s">
        <v>25897</v>
      </c>
      <c r="K2849">
        <v>15210</v>
      </c>
      <c r="L2849" t="s">
        <v>25897</v>
      </c>
      <c r="M2849" t="e">
        <v>#N/A</v>
      </c>
    </row>
    <row r="2850" spans="1:13" hidden="1" x14ac:dyDescent="0.35">
      <c r="A2850">
        <v>58869</v>
      </c>
      <c r="B2850">
        <v>20</v>
      </c>
      <c r="C2850">
        <v>2235</v>
      </c>
      <c r="F2850" t="s">
        <v>9799</v>
      </c>
      <c r="H2850">
        <v>860</v>
      </c>
      <c r="I2850">
        <v>0</v>
      </c>
      <c r="J2850" t="s">
        <v>25897</v>
      </c>
      <c r="K2850">
        <v>15831</v>
      </c>
      <c r="L2850" t="s">
        <v>25897</v>
      </c>
      <c r="M2850" t="e">
        <v>#N/A</v>
      </c>
    </row>
    <row r="2851" spans="1:13" hidden="1" x14ac:dyDescent="0.35">
      <c r="A2851">
        <v>59234</v>
      </c>
      <c r="B2851">
        <v>20</v>
      </c>
      <c r="C2851">
        <v>2257</v>
      </c>
      <c r="F2851" t="s">
        <v>9800</v>
      </c>
      <c r="H2851">
        <v>860</v>
      </c>
      <c r="I2851">
        <v>0</v>
      </c>
      <c r="J2851" t="s">
        <v>25897</v>
      </c>
      <c r="K2851">
        <v>15950</v>
      </c>
      <c r="L2851" t="s">
        <v>25897</v>
      </c>
      <c r="M2851" t="e">
        <v>#N/A</v>
      </c>
    </row>
    <row r="2852" spans="1:13" hidden="1" x14ac:dyDescent="0.35">
      <c r="A2852">
        <v>120</v>
      </c>
      <c r="B2852">
        <v>20</v>
      </c>
      <c r="C2852">
        <v>1503</v>
      </c>
      <c r="F2852" t="s">
        <v>9801</v>
      </c>
      <c r="H2852">
        <v>861</v>
      </c>
      <c r="I2852">
        <v>1</v>
      </c>
      <c r="J2852" t="s">
        <v>25897</v>
      </c>
      <c r="K2852">
        <v>108</v>
      </c>
      <c r="L2852" t="s">
        <v>25897</v>
      </c>
      <c r="M2852" t="e">
        <v>#N/A</v>
      </c>
    </row>
    <row r="2853" spans="1:13" hidden="1" x14ac:dyDescent="0.35">
      <c r="A2853">
        <v>30395</v>
      </c>
      <c r="B2853">
        <v>20</v>
      </c>
      <c r="C2853">
        <v>1482</v>
      </c>
      <c r="F2853" t="s">
        <v>9802</v>
      </c>
      <c r="H2853">
        <v>870</v>
      </c>
      <c r="I2853">
        <v>0</v>
      </c>
      <c r="J2853" t="s">
        <v>25897</v>
      </c>
      <c r="K2853">
        <v>10389</v>
      </c>
      <c r="L2853" t="s">
        <v>25897</v>
      </c>
      <c r="M2853" t="e">
        <v>#N/A</v>
      </c>
    </row>
    <row r="2854" spans="1:13" hidden="1" x14ac:dyDescent="0.35">
      <c r="A2854">
        <v>30570</v>
      </c>
      <c r="B2854">
        <v>20</v>
      </c>
      <c r="C2854">
        <v>1484</v>
      </c>
      <c r="F2854" t="s">
        <v>9803</v>
      </c>
      <c r="H2854">
        <v>870</v>
      </c>
      <c r="I2854">
        <v>0</v>
      </c>
      <c r="J2854" t="s">
        <v>25897</v>
      </c>
      <c r="K2854">
        <v>10564</v>
      </c>
      <c r="L2854" t="s">
        <v>25897</v>
      </c>
      <c r="M2854" t="e">
        <v>#N/A</v>
      </c>
    </row>
    <row r="2855" spans="1:13" hidden="1" x14ac:dyDescent="0.35">
      <c r="A2855">
        <v>30675</v>
      </c>
      <c r="B2855">
        <v>20</v>
      </c>
      <c r="C2855">
        <v>1485</v>
      </c>
      <c r="F2855" t="s">
        <v>9804</v>
      </c>
      <c r="H2855">
        <v>870</v>
      </c>
      <c r="I2855">
        <v>0</v>
      </c>
      <c r="J2855" t="s">
        <v>25897</v>
      </c>
      <c r="K2855">
        <v>10663</v>
      </c>
      <c r="L2855" t="s">
        <v>25897</v>
      </c>
      <c r="M2855" t="e">
        <v>#VALUE!</v>
      </c>
    </row>
    <row r="2856" spans="1:13" hidden="1" x14ac:dyDescent="0.35">
      <c r="A2856">
        <v>31680</v>
      </c>
      <c r="B2856">
        <v>20</v>
      </c>
      <c r="C2856">
        <v>1501</v>
      </c>
      <c r="F2856" t="s">
        <v>9805</v>
      </c>
      <c r="H2856">
        <v>870</v>
      </c>
      <c r="I2856">
        <v>1</v>
      </c>
      <c r="J2856" t="s">
        <v>25897</v>
      </c>
      <c r="K2856">
        <v>11413</v>
      </c>
      <c r="L2856" t="s">
        <v>25897</v>
      </c>
      <c r="M2856" t="e">
        <v>#N/A</v>
      </c>
    </row>
    <row r="2857" spans="1:13" hidden="1" x14ac:dyDescent="0.35">
      <c r="A2857">
        <v>49055</v>
      </c>
      <c r="B2857">
        <v>20</v>
      </c>
      <c r="C2857">
        <v>2041</v>
      </c>
      <c r="F2857" t="s">
        <v>9806</v>
      </c>
      <c r="H2857">
        <v>870</v>
      </c>
      <c r="I2857">
        <v>0</v>
      </c>
      <c r="J2857" t="s">
        <v>25897</v>
      </c>
      <c r="K2857">
        <v>14573</v>
      </c>
      <c r="L2857" t="s">
        <v>25897</v>
      </c>
      <c r="M2857" t="e">
        <v>#N/A</v>
      </c>
    </row>
    <row r="2858" spans="1:13" hidden="1" x14ac:dyDescent="0.35">
      <c r="A2858">
        <v>49371</v>
      </c>
      <c r="B2858">
        <v>20</v>
      </c>
      <c r="C2858">
        <v>2047</v>
      </c>
      <c r="D2858" t="s">
        <v>9807</v>
      </c>
      <c r="F2858" t="s">
        <v>9808</v>
      </c>
      <c r="G2858" t="s">
        <v>7120</v>
      </c>
      <c r="H2858">
        <v>870</v>
      </c>
      <c r="I2858">
        <v>0</v>
      </c>
      <c r="J2858" t="s">
        <v>25897</v>
      </c>
      <c r="K2858">
        <v>14871</v>
      </c>
      <c r="L2858" t="s">
        <v>25897</v>
      </c>
      <c r="M2858" t="e">
        <v>#N/A</v>
      </c>
    </row>
    <row r="2859" spans="1:13" hidden="1" x14ac:dyDescent="0.35">
      <c r="A2859">
        <v>51350</v>
      </c>
      <c r="B2859">
        <v>20</v>
      </c>
      <c r="C2859">
        <v>2153</v>
      </c>
      <c r="F2859" t="s">
        <v>9809</v>
      </c>
      <c r="G2859" t="s">
        <v>7130</v>
      </c>
      <c r="H2859">
        <v>870</v>
      </c>
      <c r="I2859">
        <v>0</v>
      </c>
      <c r="J2859" t="s">
        <v>25897</v>
      </c>
      <c r="K2859">
        <v>15209</v>
      </c>
      <c r="L2859" t="s">
        <v>25897</v>
      </c>
      <c r="M2859" t="e">
        <v>#N/A</v>
      </c>
    </row>
    <row r="2860" spans="1:13" hidden="1" x14ac:dyDescent="0.35">
      <c r="A2860">
        <v>58870</v>
      </c>
      <c r="B2860">
        <v>20</v>
      </c>
      <c r="C2860">
        <v>2235</v>
      </c>
      <c r="F2860" t="s">
        <v>9810</v>
      </c>
      <c r="H2860">
        <v>870</v>
      </c>
      <c r="I2860">
        <v>0</v>
      </c>
      <c r="J2860" t="s">
        <v>25897</v>
      </c>
      <c r="K2860">
        <v>15832</v>
      </c>
      <c r="L2860" t="s">
        <v>25897</v>
      </c>
      <c r="M2860" t="e">
        <v>#N/A</v>
      </c>
    </row>
    <row r="2861" spans="1:13" hidden="1" x14ac:dyDescent="0.35">
      <c r="A2861">
        <v>121</v>
      </c>
      <c r="B2861">
        <v>20</v>
      </c>
      <c r="C2861">
        <v>1503</v>
      </c>
      <c r="F2861" t="s">
        <v>9811</v>
      </c>
      <c r="H2861">
        <v>871</v>
      </c>
      <c r="I2861">
        <v>0</v>
      </c>
      <c r="J2861" t="s">
        <v>25897</v>
      </c>
      <c r="K2861">
        <v>109</v>
      </c>
      <c r="L2861" t="s">
        <v>25897</v>
      </c>
      <c r="M2861" t="e">
        <v>#N/A</v>
      </c>
    </row>
    <row r="2862" spans="1:13" hidden="1" x14ac:dyDescent="0.35">
      <c r="A2862">
        <v>30396</v>
      </c>
      <c r="B2862">
        <v>20</v>
      </c>
      <c r="C2862">
        <v>1482</v>
      </c>
      <c r="F2862" t="s">
        <v>9812</v>
      </c>
      <c r="H2862">
        <v>880</v>
      </c>
      <c r="I2862">
        <v>0</v>
      </c>
      <c r="J2862" t="s">
        <v>25897</v>
      </c>
      <c r="K2862">
        <v>10390</v>
      </c>
      <c r="L2862" t="s">
        <v>25897</v>
      </c>
      <c r="M2862" t="e">
        <v>#N/A</v>
      </c>
    </row>
    <row r="2863" spans="1:13" hidden="1" x14ac:dyDescent="0.35">
      <c r="A2863">
        <v>30571</v>
      </c>
      <c r="B2863">
        <v>20</v>
      </c>
      <c r="C2863">
        <v>1484</v>
      </c>
      <c r="F2863" t="s">
        <v>9813</v>
      </c>
      <c r="H2863">
        <v>880</v>
      </c>
      <c r="I2863">
        <v>0</v>
      </c>
      <c r="J2863" t="s">
        <v>25897</v>
      </c>
      <c r="K2863">
        <v>10565</v>
      </c>
      <c r="L2863" t="s">
        <v>25897</v>
      </c>
      <c r="M2863" t="e">
        <v>#N/A</v>
      </c>
    </row>
    <row r="2864" spans="1:13" hidden="1" x14ac:dyDescent="0.35">
      <c r="A2864">
        <v>30676</v>
      </c>
      <c r="B2864">
        <v>20</v>
      </c>
      <c r="C2864">
        <v>1485</v>
      </c>
      <c r="F2864" t="s">
        <v>9814</v>
      </c>
      <c r="H2864">
        <v>880</v>
      </c>
      <c r="I2864">
        <v>0</v>
      </c>
      <c r="J2864" t="s">
        <v>25897</v>
      </c>
      <c r="K2864">
        <v>10664</v>
      </c>
      <c r="L2864" t="s">
        <v>25897</v>
      </c>
      <c r="M2864" t="e">
        <v>#N/A</v>
      </c>
    </row>
    <row r="2865" spans="1:13" hidden="1" x14ac:dyDescent="0.35">
      <c r="A2865">
        <v>31681</v>
      </c>
      <c r="B2865">
        <v>20</v>
      </c>
      <c r="C2865">
        <v>1501</v>
      </c>
      <c r="F2865" t="s">
        <v>9815</v>
      </c>
      <c r="H2865">
        <v>880</v>
      </c>
      <c r="I2865">
        <v>1</v>
      </c>
      <c r="J2865" t="s">
        <v>25897</v>
      </c>
      <c r="K2865">
        <v>11414</v>
      </c>
      <c r="L2865" t="s">
        <v>25897</v>
      </c>
      <c r="M2865" t="e">
        <v>#N/A</v>
      </c>
    </row>
    <row r="2866" spans="1:13" hidden="1" x14ac:dyDescent="0.35">
      <c r="A2866">
        <v>49056</v>
      </c>
      <c r="B2866">
        <v>20</v>
      </c>
      <c r="C2866">
        <v>2041</v>
      </c>
      <c r="F2866" t="s">
        <v>9816</v>
      </c>
      <c r="H2866">
        <v>880</v>
      </c>
      <c r="I2866">
        <v>0</v>
      </c>
      <c r="J2866" t="s">
        <v>25897</v>
      </c>
      <c r="K2866">
        <v>14574</v>
      </c>
      <c r="L2866" t="s">
        <v>25897</v>
      </c>
      <c r="M2866" t="e">
        <v>#N/A</v>
      </c>
    </row>
    <row r="2867" spans="1:13" hidden="1" x14ac:dyDescent="0.35">
      <c r="A2867">
        <v>49370</v>
      </c>
      <c r="B2867">
        <v>20</v>
      </c>
      <c r="C2867">
        <v>2047</v>
      </c>
      <c r="D2867" t="s">
        <v>9817</v>
      </c>
      <c r="F2867" t="s">
        <v>9818</v>
      </c>
      <c r="G2867" t="s">
        <v>7120</v>
      </c>
      <c r="H2867">
        <v>880</v>
      </c>
      <c r="I2867">
        <v>0</v>
      </c>
      <c r="J2867" t="s">
        <v>25897</v>
      </c>
      <c r="K2867">
        <v>14870</v>
      </c>
      <c r="L2867" t="s">
        <v>25897</v>
      </c>
      <c r="M2867" t="e">
        <v>#N/A</v>
      </c>
    </row>
    <row r="2868" spans="1:13" hidden="1" x14ac:dyDescent="0.35">
      <c r="A2868">
        <v>51349</v>
      </c>
      <c r="B2868">
        <v>20</v>
      </c>
      <c r="C2868">
        <v>2153</v>
      </c>
      <c r="F2868" t="s">
        <v>9819</v>
      </c>
      <c r="G2868" t="s">
        <v>7130</v>
      </c>
      <c r="H2868">
        <v>880</v>
      </c>
      <c r="I2868">
        <v>0</v>
      </c>
      <c r="J2868" t="s">
        <v>25897</v>
      </c>
      <c r="K2868">
        <v>15208</v>
      </c>
      <c r="L2868" t="s">
        <v>25897</v>
      </c>
      <c r="M2868" t="e">
        <v>#VALUE!</v>
      </c>
    </row>
    <row r="2869" spans="1:13" hidden="1" x14ac:dyDescent="0.35">
      <c r="A2869">
        <v>58871</v>
      </c>
      <c r="B2869">
        <v>20</v>
      </c>
      <c r="C2869">
        <v>2235</v>
      </c>
      <c r="F2869" t="s">
        <v>9820</v>
      </c>
      <c r="H2869">
        <v>880</v>
      </c>
      <c r="I2869">
        <v>0</v>
      </c>
      <c r="J2869" t="s">
        <v>25897</v>
      </c>
      <c r="K2869">
        <v>15833</v>
      </c>
      <c r="L2869" t="s">
        <v>25897</v>
      </c>
      <c r="M2869" t="e">
        <v>#N/A</v>
      </c>
    </row>
    <row r="2870" spans="1:13" hidden="1" x14ac:dyDescent="0.35">
      <c r="A2870">
        <v>30397</v>
      </c>
      <c r="B2870">
        <v>20</v>
      </c>
      <c r="C2870">
        <v>1482</v>
      </c>
      <c r="F2870" t="s">
        <v>9821</v>
      </c>
      <c r="H2870">
        <v>890</v>
      </c>
      <c r="I2870">
        <v>0</v>
      </c>
      <c r="J2870" t="s">
        <v>25897</v>
      </c>
      <c r="K2870">
        <v>10391</v>
      </c>
      <c r="L2870" t="s">
        <v>25897</v>
      </c>
      <c r="M2870" t="e">
        <v>#N/A</v>
      </c>
    </row>
    <row r="2871" spans="1:13" hidden="1" x14ac:dyDescent="0.35">
      <c r="A2871">
        <v>30572</v>
      </c>
      <c r="B2871">
        <v>20</v>
      </c>
      <c r="C2871">
        <v>1484</v>
      </c>
      <c r="F2871" t="s">
        <v>9822</v>
      </c>
      <c r="H2871">
        <v>890</v>
      </c>
      <c r="I2871">
        <v>0</v>
      </c>
      <c r="J2871" t="s">
        <v>25897</v>
      </c>
      <c r="K2871">
        <v>10566</v>
      </c>
      <c r="L2871" t="s">
        <v>25897</v>
      </c>
      <c r="M2871" t="e">
        <v>#N/A</v>
      </c>
    </row>
    <row r="2872" spans="1:13" hidden="1" x14ac:dyDescent="0.35">
      <c r="A2872">
        <v>30677</v>
      </c>
      <c r="B2872">
        <v>20</v>
      </c>
      <c r="C2872">
        <v>1485</v>
      </c>
      <c r="F2872" t="s">
        <v>9823</v>
      </c>
      <c r="H2872">
        <v>890</v>
      </c>
      <c r="I2872">
        <v>0</v>
      </c>
      <c r="J2872" t="s">
        <v>25897</v>
      </c>
      <c r="K2872">
        <v>10665</v>
      </c>
      <c r="L2872" t="s">
        <v>25897</v>
      </c>
      <c r="M2872" t="e">
        <v>#VALUE!</v>
      </c>
    </row>
    <row r="2873" spans="1:13" hidden="1" x14ac:dyDescent="0.35">
      <c r="A2873">
        <v>31682</v>
      </c>
      <c r="B2873">
        <v>20</v>
      </c>
      <c r="C2873">
        <v>1501</v>
      </c>
      <c r="F2873" t="s">
        <v>9824</v>
      </c>
      <c r="H2873">
        <v>890</v>
      </c>
      <c r="I2873">
        <v>1</v>
      </c>
      <c r="J2873" t="s">
        <v>25897</v>
      </c>
      <c r="K2873">
        <v>11415</v>
      </c>
      <c r="L2873" t="s">
        <v>25897</v>
      </c>
      <c r="M2873" t="e">
        <v>#N/A</v>
      </c>
    </row>
    <row r="2874" spans="1:13" hidden="1" x14ac:dyDescent="0.35">
      <c r="A2874">
        <v>49057</v>
      </c>
      <c r="B2874">
        <v>20</v>
      </c>
      <c r="C2874">
        <v>2041</v>
      </c>
      <c r="F2874" t="s">
        <v>9825</v>
      </c>
      <c r="H2874">
        <v>890</v>
      </c>
      <c r="I2874">
        <v>0</v>
      </c>
      <c r="J2874" t="s">
        <v>25897</v>
      </c>
      <c r="K2874">
        <v>14575</v>
      </c>
      <c r="L2874" t="s">
        <v>25897</v>
      </c>
      <c r="M2874" t="e">
        <v>#N/A</v>
      </c>
    </row>
    <row r="2875" spans="1:13" hidden="1" x14ac:dyDescent="0.35">
      <c r="A2875">
        <v>49369</v>
      </c>
      <c r="B2875">
        <v>20</v>
      </c>
      <c r="C2875">
        <v>2047</v>
      </c>
      <c r="D2875" t="s">
        <v>9826</v>
      </c>
      <c r="F2875" t="s">
        <v>9827</v>
      </c>
      <c r="G2875" t="s">
        <v>7120</v>
      </c>
      <c r="H2875">
        <v>890</v>
      </c>
      <c r="I2875">
        <v>0</v>
      </c>
      <c r="J2875" t="s">
        <v>25897</v>
      </c>
      <c r="K2875">
        <v>14869</v>
      </c>
      <c r="L2875" t="s">
        <v>25897</v>
      </c>
      <c r="M2875" t="e">
        <v>#N/A</v>
      </c>
    </row>
    <row r="2876" spans="1:13" hidden="1" x14ac:dyDescent="0.35">
      <c r="A2876">
        <v>51348</v>
      </c>
      <c r="B2876">
        <v>20</v>
      </c>
      <c r="C2876">
        <v>2153</v>
      </c>
      <c r="F2876" t="s">
        <v>9828</v>
      </c>
      <c r="G2876" t="s">
        <v>7130</v>
      </c>
      <c r="H2876">
        <v>890</v>
      </c>
      <c r="I2876">
        <v>0</v>
      </c>
      <c r="J2876" t="s">
        <v>25897</v>
      </c>
      <c r="K2876">
        <v>15207</v>
      </c>
      <c r="L2876" t="s">
        <v>25897</v>
      </c>
      <c r="M2876" t="e">
        <v>#N/A</v>
      </c>
    </row>
    <row r="2877" spans="1:13" hidden="1" x14ac:dyDescent="0.35">
      <c r="A2877">
        <v>58872</v>
      </c>
      <c r="B2877">
        <v>20</v>
      </c>
      <c r="C2877">
        <v>2235</v>
      </c>
      <c r="F2877" t="s">
        <v>9829</v>
      </c>
      <c r="H2877">
        <v>890</v>
      </c>
      <c r="I2877">
        <v>0</v>
      </c>
      <c r="J2877" t="s">
        <v>25897</v>
      </c>
      <c r="K2877">
        <v>15834</v>
      </c>
      <c r="L2877" t="s">
        <v>25897</v>
      </c>
      <c r="M2877" t="e">
        <v>#N/A</v>
      </c>
    </row>
    <row r="2878" spans="1:13" hidden="1" x14ac:dyDescent="0.35">
      <c r="A2878">
        <v>30398</v>
      </c>
      <c r="B2878">
        <v>20</v>
      </c>
      <c r="C2878">
        <v>1482</v>
      </c>
      <c r="F2878" t="s">
        <v>9830</v>
      </c>
      <c r="H2878">
        <v>900</v>
      </c>
      <c r="I2878">
        <v>0</v>
      </c>
      <c r="J2878" t="s">
        <v>25897</v>
      </c>
      <c r="K2878">
        <v>10392</v>
      </c>
      <c r="L2878" t="s">
        <v>25897</v>
      </c>
      <c r="M2878" t="e">
        <v>#N/A</v>
      </c>
    </row>
    <row r="2879" spans="1:13" hidden="1" x14ac:dyDescent="0.35">
      <c r="A2879">
        <v>30573</v>
      </c>
      <c r="B2879">
        <v>20</v>
      </c>
      <c r="C2879">
        <v>1484</v>
      </c>
      <c r="F2879" t="s">
        <v>9831</v>
      </c>
      <c r="H2879">
        <v>900</v>
      </c>
      <c r="I2879">
        <v>0</v>
      </c>
      <c r="J2879" t="s">
        <v>25897</v>
      </c>
      <c r="K2879">
        <v>10567</v>
      </c>
      <c r="L2879" t="s">
        <v>25897</v>
      </c>
      <c r="M2879" t="e">
        <v>#N/A</v>
      </c>
    </row>
    <row r="2880" spans="1:13" hidden="1" x14ac:dyDescent="0.35">
      <c r="A2880">
        <v>30678</v>
      </c>
      <c r="B2880">
        <v>20</v>
      </c>
      <c r="C2880">
        <v>1485</v>
      </c>
      <c r="F2880" t="s">
        <v>9832</v>
      </c>
      <c r="H2880">
        <v>900</v>
      </c>
      <c r="I2880">
        <v>0</v>
      </c>
      <c r="J2880" t="s">
        <v>25897</v>
      </c>
      <c r="K2880">
        <v>10666</v>
      </c>
      <c r="L2880" t="s">
        <v>25897</v>
      </c>
      <c r="M2880" t="e">
        <v>#N/A</v>
      </c>
    </row>
    <row r="2881" spans="1:13" hidden="1" x14ac:dyDescent="0.35">
      <c r="A2881">
        <v>31683</v>
      </c>
      <c r="B2881">
        <v>20</v>
      </c>
      <c r="C2881">
        <v>1501</v>
      </c>
      <c r="F2881" t="s">
        <v>9833</v>
      </c>
      <c r="H2881">
        <v>900</v>
      </c>
      <c r="I2881">
        <v>1</v>
      </c>
      <c r="J2881" t="s">
        <v>25897</v>
      </c>
      <c r="K2881">
        <v>11416</v>
      </c>
      <c r="L2881" t="s">
        <v>25897</v>
      </c>
      <c r="M2881" t="e">
        <v>#N/A</v>
      </c>
    </row>
    <row r="2882" spans="1:13" hidden="1" x14ac:dyDescent="0.35">
      <c r="A2882">
        <v>49058</v>
      </c>
      <c r="B2882">
        <v>20</v>
      </c>
      <c r="C2882">
        <v>2041</v>
      </c>
      <c r="F2882" t="s">
        <v>9834</v>
      </c>
      <c r="H2882">
        <v>900</v>
      </c>
      <c r="I2882">
        <v>0</v>
      </c>
      <c r="J2882" t="s">
        <v>25897</v>
      </c>
      <c r="K2882">
        <v>14576</v>
      </c>
      <c r="L2882" t="s">
        <v>25897</v>
      </c>
      <c r="M2882" t="e">
        <v>#N/A</v>
      </c>
    </row>
    <row r="2883" spans="1:13" hidden="1" x14ac:dyDescent="0.35">
      <c r="A2883">
        <v>49368</v>
      </c>
      <c r="B2883">
        <v>20</v>
      </c>
      <c r="C2883">
        <v>2047</v>
      </c>
      <c r="D2883" t="s">
        <v>9835</v>
      </c>
      <c r="F2883" t="s">
        <v>9836</v>
      </c>
      <c r="G2883" t="s">
        <v>7120</v>
      </c>
      <c r="H2883">
        <v>900</v>
      </c>
      <c r="I2883">
        <v>0</v>
      </c>
      <c r="J2883" t="s">
        <v>25897</v>
      </c>
      <c r="K2883">
        <v>14868</v>
      </c>
      <c r="L2883" t="s">
        <v>25897</v>
      </c>
      <c r="M2883" t="e">
        <v>#N/A</v>
      </c>
    </row>
    <row r="2884" spans="1:13" hidden="1" x14ac:dyDescent="0.35">
      <c r="A2884">
        <v>51347</v>
      </c>
      <c r="B2884">
        <v>20</v>
      </c>
      <c r="C2884">
        <v>2153</v>
      </c>
      <c r="F2884" t="s">
        <v>9837</v>
      </c>
      <c r="G2884" t="s">
        <v>7130</v>
      </c>
      <c r="H2884">
        <v>900</v>
      </c>
      <c r="I2884">
        <v>0</v>
      </c>
      <c r="J2884" t="s">
        <v>25897</v>
      </c>
      <c r="K2884">
        <v>15206</v>
      </c>
      <c r="L2884" t="s">
        <v>25897</v>
      </c>
      <c r="M2884" t="e">
        <v>#N/A</v>
      </c>
    </row>
    <row r="2885" spans="1:13" hidden="1" x14ac:dyDescent="0.35">
      <c r="A2885">
        <v>58873</v>
      </c>
      <c r="B2885">
        <v>20</v>
      </c>
      <c r="C2885">
        <v>2235</v>
      </c>
      <c r="F2885" t="s">
        <v>9838</v>
      </c>
      <c r="H2885">
        <v>900</v>
      </c>
      <c r="I2885">
        <v>0</v>
      </c>
      <c r="J2885" t="s">
        <v>25897</v>
      </c>
      <c r="K2885">
        <v>15835</v>
      </c>
      <c r="L2885" t="s">
        <v>25897</v>
      </c>
      <c r="M2885" t="e">
        <v>#N/A</v>
      </c>
    </row>
    <row r="2886" spans="1:13" hidden="1" x14ac:dyDescent="0.35">
      <c r="A2886">
        <v>30399</v>
      </c>
      <c r="B2886">
        <v>20</v>
      </c>
      <c r="C2886">
        <v>1482</v>
      </c>
      <c r="F2886" t="s">
        <v>9839</v>
      </c>
      <c r="H2886">
        <v>910</v>
      </c>
      <c r="I2886">
        <v>0</v>
      </c>
      <c r="J2886" t="s">
        <v>25897</v>
      </c>
      <c r="K2886">
        <v>10393</v>
      </c>
      <c r="L2886" t="s">
        <v>25897</v>
      </c>
      <c r="M2886" t="e">
        <v>#N/A</v>
      </c>
    </row>
    <row r="2887" spans="1:13" hidden="1" x14ac:dyDescent="0.35">
      <c r="A2887">
        <v>30574</v>
      </c>
      <c r="B2887">
        <v>20</v>
      </c>
      <c r="C2887">
        <v>1484</v>
      </c>
      <c r="F2887" t="s">
        <v>9840</v>
      </c>
      <c r="H2887">
        <v>910</v>
      </c>
      <c r="I2887">
        <v>0</v>
      </c>
      <c r="J2887" t="s">
        <v>25897</v>
      </c>
      <c r="K2887">
        <v>10568</v>
      </c>
      <c r="L2887" t="s">
        <v>25897</v>
      </c>
      <c r="M2887" t="e">
        <v>#N/A</v>
      </c>
    </row>
    <row r="2888" spans="1:13" hidden="1" x14ac:dyDescent="0.35">
      <c r="A2888">
        <v>30679</v>
      </c>
      <c r="B2888">
        <v>20</v>
      </c>
      <c r="C2888">
        <v>1485</v>
      </c>
      <c r="F2888" t="s">
        <v>9841</v>
      </c>
      <c r="H2888">
        <v>910</v>
      </c>
      <c r="I2888">
        <v>0</v>
      </c>
      <c r="J2888" t="s">
        <v>25897</v>
      </c>
      <c r="K2888">
        <v>10667</v>
      </c>
      <c r="L2888" t="s">
        <v>25897</v>
      </c>
      <c r="M2888" t="e">
        <v>#N/A</v>
      </c>
    </row>
    <row r="2889" spans="1:13" hidden="1" x14ac:dyDescent="0.35">
      <c r="A2889">
        <v>31684</v>
      </c>
      <c r="B2889">
        <v>20</v>
      </c>
      <c r="C2889">
        <v>1501</v>
      </c>
      <c r="F2889" t="s">
        <v>9842</v>
      </c>
      <c r="H2889">
        <v>910</v>
      </c>
      <c r="I2889">
        <v>1</v>
      </c>
      <c r="J2889" t="s">
        <v>25897</v>
      </c>
      <c r="K2889">
        <v>11417</v>
      </c>
      <c r="L2889" t="s">
        <v>25897</v>
      </c>
      <c r="M2889" t="e">
        <v>#N/A</v>
      </c>
    </row>
    <row r="2890" spans="1:13" hidden="1" x14ac:dyDescent="0.35">
      <c r="A2890">
        <v>49059</v>
      </c>
      <c r="B2890">
        <v>20</v>
      </c>
      <c r="C2890">
        <v>2041</v>
      </c>
      <c r="F2890" t="s">
        <v>9843</v>
      </c>
      <c r="H2890">
        <v>910</v>
      </c>
      <c r="I2890">
        <v>0</v>
      </c>
      <c r="J2890" t="s">
        <v>25897</v>
      </c>
      <c r="K2890">
        <v>14577</v>
      </c>
      <c r="L2890" t="s">
        <v>25897</v>
      </c>
      <c r="M2890" t="e">
        <v>#N/A</v>
      </c>
    </row>
    <row r="2891" spans="1:13" hidden="1" x14ac:dyDescent="0.35">
      <c r="A2891">
        <v>49367</v>
      </c>
      <c r="B2891">
        <v>20</v>
      </c>
      <c r="C2891">
        <v>2047</v>
      </c>
      <c r="D2891" t="s">
        <v>9844</v>
      </c>
      <c r="F2891" t="s">
        <v>9845</v>
      </c>
      <c r="G2891" t="s">
        <v>7120</v>
      </c>
      <c r="H2891">
        <v>910</v>
      </c>
      <c r="I2891">
        <v>0</v>
      </c>
      <c r="J2891" t="s">
        <v>25897</v>
      </c>
      <c r="K2891">
        <v>14867</v>
      </c>
      <c r="L2891" t="s">
        <v>25897</v>
      </c>
      <c r="M2891" t="e">
        <v>#N/A</v>
      </c>
    </row>
    <row r="2892" spans="1:13" hidden="1" x14ac:dyDescent="0.35">
      <c r="A2892">
        <v>51346</v>
      </c>
      <c r="B2892">
        <v>20</v>
      </c>
      <c r="C2892">
        <v>2153</v>
      </c>
      <c r="F2892" t="s">
        <v>9846</v>
      </c>
      <c r="G2892" t="s">
        <v>7130</v>
      </c>
      <c r="H2892">
        <v>910</v>
      </c>
      <c r="I2892">
        <v>0</v>
      </c>
      <c r="J2892" t="s">
        <v>25897</v>
      </c>
      <c r="K2892">
        <v>15205</v>
      </c>
      <c r="L2892" t="s">
        <v>25897</v>
      </c>
      <c r="M2892" t="e">
        <v>#N/A</v>
      </c>
    </row>
    <row r="2893" spans="1:13" hidden="1" x14ac:dyDescent="0.35">
      <c r="A2893">
        <v>58874</v>
      </c>
      <c r="B2893">
        <v>20</v>
      </c>
      <c r="C2893">
        <v>2235</v>
      </c>
      <c r="F2893" t="s">
        <v>9847</v>
      </c>
      <c r="H2893">
        <v>910</v>
      </c>
      <c r="I2893">
        <v>0</v>
      </c>
      <c r="J2893" t="s">
        <v>25897</v>
      </c>
      <c r="K2893">
        <v>15836</v>
      </c>
      <c r="L2893" t="s">
        <v>25897</v>
      </c>
      <c r="M2893" t="e">
        <v>#N/A</v>
      </c>
    </row>
    <row r="2894" spans="1:13" hidden="1" x14ac:dyDescent="0.35">
      <c r="A2894">
        <v>125</v>
      </c>
      <c r="B2894">
        <v>20</v>
      </c>
      <c r="C2894">
        <v>1503</v>
      </c>
      <c r="F2894" t="s">
        <v>9848</v>
      </c>
      <c r="H2894">
        <v>911</v>
      </c>
      <c r="I2894">
        <v>1</v>
      </c>
      <c r="J2894" t="s">
        <v>25897</v>
      </c>
      <c r="K2894">
        <v>110</v>
      </c>
      <c r="L2894" t="s">
        <v>25897</v>
      </c>
      <c r="M2894" t="e">
        <v>#N/A</v>
      </c>
    </row>
    <row r="2895" spans="1:13" hidden="1" x14ac:dyDescent="0.35">
      <c r="A2895">
        <v>30400</v>
      </c>
      <c r="B2895">
        <v>20</v>
      </c>
      <c r="C2895">
        <v>1482</v>
      </c>
      <c r="F2895" t="s">
        <v>9849</v>
      </c>
      <c r="H2895">
        <v>920</v>
      </c>
      <c r="I2895">
        <v>0</v>
      </c>
      <c r="J2895" t="s">
        <v>25897</v>
      </c>
      <c r="K2895">
        <v>10394</v>
      </c>
      <c r="L2895" t="s">
        <v>25897</v>
      </c>
      <c r="M2895" t="e">
        <v>#N/A</v>
      </c>
    </row>
    <row r="2896" spans="1:13" hidden="1" x14ac:dyDescent="0.35">
      <c r="A2896">
        <v>30575</v>
      </c>
      <c r="B2896">
        <v>20</v>
      </c>
      <c r="C2896">
        <v>1484</v>
      </c>
      <c r="F2896" t="s">
        <v>9850</v>
      </c>
      <c r="H2896">
        <v>920</v>
      </c>
      <c r="I2896">
        <v>0</v>
      </c>
      <c r="J2896" t="s">
        <v>25897</v>
      </c>
      <c r="K2896">
        <v>10569</v>
      </c>
      <c r="L2896" t="s">
        <v>25897</v>
      </c>
      <c r="M2896" t="e">
        <v>#N/A</v>
      </c>
    </row>
    <row r="2897" spans="1:13" hidden="1" x14ac:dyDescent="0.35">
      <c r="A2897">
        <v>30680</v>
      </c>
      <c r="B2897">
        <v>20</v>
      </c>
      <c r="C2897">
        <v>1485</v>
      </c>
      <c r="F2897" t="s">
        <v>9851</v>
      </c>
      <c r="H2897">
        <v>920</v>
      </c>
      <c r="I2897">
        <v>0</v>
      </c>
      <c r="J2897" t="s">
        <v>25897</v>
      </c>
      <c r="K2897">
        <v>10668</v>
      </c>
      <c r="L2897" t="s">
        <v>25897</v>
      </c>
      <c r="M2897" t="e">
        <v>#N/A</v>
      </c>
    </row>
    <row r="2898" spans="1:13" hidden="1" x14ac:dyDescent="0.35">
      <c r="A2898">
        <v>31685</v>
      </c>
      <c r="B2898">
        <v>20</v>
      </c>
      <c r="C2898">
        <v>1501</v>
      </c>
      <c r="F2898" t="s">
        <v>9852</v>
      </c>
      <c r="G2898" t="s">
        <v>9853</v>
      </c>
      <c r="H2898">
        <v>920</v>
      </c>
      <c r="I2898">
        <v>0</v>
      </c>
      <c r="J2898" t="s">
        <v>25897</v>
      </c>
      <c r="K2898">
        <v>11418</v>
      </c>
      <c r="L2898" t="s">
        <v>25897</v>
      </c>
      <c r="M2898" t="e">
        <v>#N/A</v>
      </c>
    </row>
    <row r="2899" spans="1:13" hidden="1" x14ac:dyDescent="0.35">
      <c r="A2899">
        <v>49060</v>
      </c>
      <c r="B2899">
        <v>20</v>
      </c>
      <c r="C2899">
        <v>2041</v>
      </c>
      <c r="F2899" t="s">
        <v>9854</v>
      </c>
      <c r="H2899">
        <v>920</v>
      </c>
      <c r="I2899">
        <v>0</v>
      </c>
      <c r="J2899" t="s">
        <v>25897</v>
      </c>
      <c r="K2899">
        <v>14578</v>
      </c>
      <c r="L2899" t="s">
        <v>25897</v>
      </c>
      <c r="M2899" t="e">
        <v>#N/A</v>
      </c>
    </row>
    <row r="2900" spans="1:13" hidden="1" x14ac:dyDescent="0.35">
      <c r="A2900">
        <v>49366</v>
      </c>
      <c r="B2900">
        <v>20</v>
      </c>
      <c r="C2900">
        <v>2047</v>
      </c>
      <c r="D2900" t="s">
        <v>9855</v>
      </c>
      <c r="F2900" t="s">
        <v>9856</v>
      </c>
      <c r="G2900" t="s">
        <v>7120</v>
      </c>
      <c r="H2900">
        <v>920</v>
      </c>
      <c r="I2900">
        <v>0</v>
      </c>
      <c r="J2900" t="s">
        <v>25897</v>
      </c>
      <c r="K2900">
        <v>14866</v>
      </c>
      <c r="L2900" t="s">
        <v>25897</v>
      </c>
      <c r="M2900" t="e">
        <v>#VALUE!</v>
      </c>
    </row>
    <row r="2901" spans="1:13" hidden="1" x14ac:dyDescent="0.35">
      <c r="A2901">
        <v>51345</v>
      </c>
      <c r="B2901">
        <v>20</v>
      </c>
      <c r="C2901">
        <v>2153</v>
      </c>
      <c r="F2901" t="s">
        <v>9857</v>
      </c>
      <c r="G2901" t="s">
        <v>7130</v>
      </c>
      <c r="H2901">
        <v>920</v>
      </c>
      <c r="I2901">
        <v>0</v>
      </c>
      <c r="J2901" t="s">
        <v>25897</v>
      </c>
      <c r="K2901">
        <v>15204</v>
      </c>
      <c r="L2901" t="s">
        <v>25897</v>
      </c>
      <c r="M2901" t="e">
        <v>#N/A</v>
      </c>
    </row>
    <row r="2902" spans="1:13" hidden="1" x14ac:dyDescent="0.35">
      <c r="A2902">
        <v>58875</v>
      </c>
      <c r="B2902">
        <v>20</v>
      </c>
      <c r="C2902">
        <v>2235</v>
      </c>
      <c r="F2902" t="s">
        <v>9858</v>
      </c>
      <c r="H2902">
        <v>920</v>
      </c>
      <c r="I2902">
        <v>0</v>
      </c>
      <c r="J2902" t="s">
        <v>25897</v>
      </c>
      <c r="K2902">
        <v>15837</v>
      </c>
      <c r="L2902" t="s">
        <v>25897</v>
      </c>
      <c r="M2902" t="e">
        <v>#N/A</v>
      </c>
    </row>
    <row r="2903" spans="1:13" hidden="1" x14ac:dyDescent="0.35">
      <c r="A2903">
        <v>126</v>
      </c>
      <c r="B2903">
        <v>20</v>
      </c>
      <c r="C2903">
        <v>1503</v>
      </c>
      <c r="F2903" t="s">
        <v>9859</v>
      </c>
      <c r="H2903">
        <v>921</v>
      </c>
      <c r="I2903">
        <v>0</v>
      </c>
      <c r="J2903" t="s">
        <v>25897</v>
      </c>
      <c r="K2903">
        <v>111</v>
      </c>
      <c r="L2903" t="s">
        <v>25897</v>
      </c>
      <c r="M2903" t="e">
        <v>#N/A</v>
      </c>
    </row>
    <row r="2904" spans="1:13" hidden="1" x14ac:dyDescent="0.35">
      <c r="A2904">
        <v>30401</v>
      </c>
      <c r="B2904">
        <v>20</v>
      </c>
      <c r="C2904">
        <v>1482</v>
      </c>
      <c r="F2904" t="s">
        <v>9860</v>
      </c>
      <c r="H2904">
        <v>930</v>
      </c>
      <c r="I2904">
        <v>0</v>
      </c>
      <c r="J2904" t="s">
        <v>25897</v>
      </c>
      <c r="K2904">
        <v>10395</v>
      </c>
      <c r="L2904" t="s">
        <v>25897</v>
      </c>
      <c r="M2904" t="e">
        <v>#N/A</v>
      </c>
    </row>
    <row r="2905" spans="1:13" hidden="1" x14ac:dyDescent="0.35">
      <c r="A2905">
        <v>30576</v>
      </c>
      <c r="B2905">
        <v>20</v>
      </c>
      <c r="C2905">
        <v>1484</v>
      </c>
      <c r="F2905" t="s">
        <v>9861</v>
      </c>
      <c r="H2905">
        <v>930</v>
      </c>
      <c r="I2905">
        <v>0</v>
      </c>
      <c r="J2905" t="s">
        <v>25897</v>
      </c>
      <c r="K2905">
        <v>10570</v>
      </c>
      <c r="L2905" t="s">
        <v>25897</v>
      </c>
      <c r="M2905" t="e">
        <v>#N/A</v>
      </c>
    </row>
    <row r="2906" spans="1:13" hidden="1" x14ac:dyDescent="0.35">
      <c r="A2906">
        <v>30681</v>
      </c>
      <c r="B2906">
        <v>20</v>
      </c>
      <c r="C2906">
        <v>1485</v>
      </c>
      <c r="F2906" t="s">
        <v>9862</v>
      </c>
      <c r="H2906">
        <v>930</v>
      </c>
      <c r="I2906">
        <v>0</v>
      </c>
      <c r="J2906" t="s">
        <v>25897</v>
      </c>
      <c r="K2906">
        <v>10669</v>
      </c>
      <c r="L2906" t="s">
        <v>25897</v>
      </c>
      <c r="M2906" t="e">
        <v>#VALUE!</v>
      </c>
    </row>
    <row r="2907" spans="1:13" hidden="1" x14ac:dyDescent="0.35">
      <c r="A2907">
        <v>31686</v>
      </c>
      <c r="B2907">
        <v>20</v>
      </c>
      <c r="C2907">
        <v>1501</v>
      </c>
      <c r="F2907" t="s">
        <v>9863</v>
      </c>
      <c r="G2907" t="s">
        <v>9853</v>
      </c>
      <c r="H2907">
        <v>930</v>
      </c>
      <c r="I2907">
        <v>0</v>
      </c>
      <c r="J2907" t="s">
        <v>25897</v>
      </c>
      <c r="K2907">
        <v>11419</v>
      </c>
      <c r="L2907" t="s">
        <v>25897</v>
      </c>
      <c r="M2907" t="e">
        <v>#VALUE!</v>
      </c>
    </row>
    <row r="2908" spans="1:13" hidden="1" x14ac:dyDescent="0.35">
      <c r="A2908">
        <v>49061</v>
      </c>
      <c r="B2908">
        <v>20</v>
      </c>
      <c r="C2908">
        <v>2041</v>
      </c>
      <c r="F2908" t="s">
        <v>9864</v>
      </c>
      <c r="H2908">
        <v>930</v>
      </c>
      <c r="I2908">
        <v>0</v>
      </c>
      <c r="J2908" t="s">
        <v>25897</v>
      </c>
      <c r="K2908">
        <v>14579</v>
      </c>
      <c r="L2908" t="s">
        <v>25897</v>
      </c>
      <c r="M2908" t="e">
        <v>#N/A</v>
      </c>
    </row>
    <row r="2909" spans="1:13" hidden="1" x14ac:dyDescent="0.35">
      <c r="A2909">
        <v>49365</v>
      </c>
      <c r="B2909">
        <v>20</v>
      </c>
      <c r="C2909">
        <v>2047</v>
      </c>
      <c r="D2909" t="s">
        <v>9865</v>
      </c>
      <c r="F2909" t="s">
        <v>9866</v>
      </c>
      <c r="G2909" t="s">
        <v>7120</v>
      </c>
      <c r="H2909">
        <v>930</v>
      </c>
      <c r="I2909">
        <v>0</v>
      </c>
      <c r="J2909" t="s">
        <v>25897</v>
      </c>
      <c r="K2909">
        <v>14865</v>
      </c>
      <c r="L2909" t="s">
        <v>25897</v>
      </c>
      <c r="M2909" t="e">
        <v>#VALUE!</v>
      </c>
    </row>
    <row r="2910" spans="1:13" hidden="1" x14ac:dyDescent="0.35">
      <c r="A2910">
        <v>51344</v>
      </c>
      <c r="B2910">
        <v>20</v>
      </c>
      <c r="C2910">
        <v>2153</v>
      </c>
      <c r="F2910" t="s">
        <v>9867</v>
      </c>
      <c r="G2910" t="s">
        <v>7130</v>
      </c>
      <c r="H2910">
        <v>930</v>
      </c>
      <c r="I2910">
        <v>0</v>
      </c>
      <c r="J2910" t="s">
        <v>25897</v>
      </c>
      <c r="K2910">
        <v>15203</v>
      </c>
      <c r="L2910" t="s">
        <v>25897</v>
      </c>
      <c r="M2910" t="e">
        <v>#N/A</v>
      </c>
    </row>
    <row r="2911" spans="1:13" hidden="1" x14ac:dyDescent="0.35">
      <c r="A2911">
        <v>58876</v>
      </c>
      <c r="B2911">
        <v>20</v>
      </c>
      <c r="C2911">
        <v>2235</v>
      </c>
      <c r="F2911" t="s">
        <v>9868</v>
      </c>
      <c r="H2911">
        <v>930</v>
      </c>
      <c r="I2911">
        <v>0</v>
      </c>
      <c r="J2911" t="s">
        <v>25897</v>
      </c>
      <c r="K2911">
        <v>15838</v>
      </c>
      <c r="L2911" t="s">
        <v>25897</v>
      </c>
      <c r="M2911" t="e">
        <v>#N/A</v>
      </c>
    </row>
    <row r="2912" spans="1:13" hidden="1" x14ac:dyDescent="0.35">
      <c r="A2912">
        <v>127</v>
      </c>
      <c r="B2912">
        <v>20</v>
      </c>
      <c r="C2912">
        <v>1503</v>
      </c>
      <c r="F2912" t="s">
        <v>9869</v>
      </c>
      <c r="H2912">
        <v>931</v>
      </c>
      <c r="I2912">
        <v>0</v>
      </c>
      <c r="J2912" t="s">
        <v>25897</v>
      </c>
      <c r="K2912">
        <v>112</v>
      </c>
      <c r="L2912" t="s">
        <v>25897</v>
      </c>
      <c r="M2912" t="e">
        <v>#N/A</v>
      </c>
    </row>
    <row r="2913" spans="1:13" hidden="1" x14ac:dyDescent="0.35">
      <c r="A2913">
        <v>30402</v>
      </c>
      <c r="B2913">
        <v>20</v>
      </c>
      <c r="C2913">
        <v>1482</v>
      </c>
      <c r="F2913" t="s">
        <v>9870</v>
      </c>
      <c r="H2913">
        <v>940</v>
      </c>
      <c r="I2913">
        <v>0</v>
      </c>
      <c r="J2913" t="s">
        <v>25897</v>
      </c>
      <c r="K2913">
        <v>10396</v>
      </c>
      <c r="L2913" t="s">
        <v>25897</v>
      </c>
      <c r="M2913" t="e">
        <v>#N/A</v>
      </c>
    </row>
    <row r="2914" spans="1:13" hidden="1" x14ac:dyDescent="0.35">
      <c r="A2914">
        <v>30577</v>
      </c>
      <c r="B2914">
        <v>20</v>
      </c>
      <c r="C2914">
        <v>1484</v>
      </c>
      <c r="F2914" t="s">
        <v>9871</v>
      </c>
      <c r="H2914">
        <v>940</v>
      </c>
      <c r="I2914">
        <v>0</v>
      </c>
      <c r="J2914" t="s">
        <v>25897</v>
      </c>
      <c r="K2914">
        <v>10571</v>
      </c>
      <c r="L2914" t="s">
        <v>25897</v>
      </c>
      <c r="M2914" t="e">
        <v>#N/A</v>
      </c>
    </row>
    <row r="2915" spans="1:13" hidden="1" x14ac:dyDescent="0.35">
      <c r="A2915">
        <v>30682</v>
      </c>
      <c r="B2915">
        <v>20</v>
      </c>
      <c r="C2915">
        <v>1485</v>
      </c>
      <c r="F2915" t="s">
        <v>9872</v>
      </c>
      <c r="H2915">
        <v>940</v>
      </c>
      <c r="I2915">
        <v>0</v>
      </c>
      <c r="J2915" t="s">
        <v>25897</v>
      </c>
      <c r="K2915">
        <v>10670</v>
      </c>
      <c r="L2915" t="s">
        <v>25897</v>
      </c>
      <c r="M2915" t="e">
        <v>#N/A</v>
      </c>
    </row>
    <row r="2916" spans="1:13" hidden="1" x14ac:dyDescent="0.35">
      <c r="A2916">
        <v>31687</v>
      </c>
      <c r="B2916">
        <v>20</v>
      </c>
      <c r="C2916">
        <v>1501</v>
      </c>
      <c r="F2916" t="s">
        <v>9873</v>
      </c>
      <c r="G2916" t="s">
        <v>9853</v>
      </c>
      <c r="H2916">
        <v>940</v>
      </c>
      <c r="I2916">
        <v>0</v>
      </c>
      <c r="J2916" t="s">
        <v>25897</v>
      </c>
      <c r="K2916">
        <v>11420</v>
      </c>
      <c r="L2916" t="s">
        <v>25897</v>
      </c>
      <c r="M2916" t="e">
        <v>#N/A</v>
      </c>
    </row>
    <row r="2917" spans="1:13" hidden="1" x14ac:dyDescent="0.35">
      <c r="A2917">
        <v>49062</v>
      </c>
      <c r="B2917">
        <v>20</v>
      </c>
      <c r="C2917">
        <v>2041</v>
      </c>
      <c r="F2917" t="s">
        <v>9874</v>
      </c>
      <c r="H2917">
        <v>940</v>
      </c>
      <c r="I2917">
        <v>0</v>
      </c>
      <c r="J2917" t="s">
        <v>25897</v>
      </c>
      <c r="K2917">
        <v>14580</v>
      </c>
      <c r="L2917" t="s">
        <v>25897</v>
      </c>
      <c r="M2917" t="e">
        <v>#N/A</v>
      </c>
    </row>
    <row r="2918" spans="1:13" hidden="1" x14ac:dyDescent="0.35">
      <c r="A2918">
        <v>49364</v>
      </c>
      <c r="B2918">
        <v>20</v>
      </c>
      <c r="C2918">
        <v>2047</v>
      </c>
      <c r="D2918" t="s">
        <v>9875</v>
      </c>
      <c r="F2918" t="s">
        <v>9876</v>
      </c>
      <c r="G2918" t="s">
        <v>7120</v>
      </c>
      <c r="H2918">
        <v>940</v>
      </c>
      <c r="I2918">
        <v>0</v>
      </c>
      <c r="J2918" t="s">
        <v>25897</v>
      </c>
      <c r="K2918">
        <v>14864</v>
      </c>
      <c r="L2918" t="s">
        <v>25897</v>
      </c>
      <c r="M2918" t="e">
        <v>#N/A</v>
      </c>
    </row>
    <row r="2919" spans="1:13" hidden="1" x14ac:dyDescent="0.35">
      <c r="A2919">
        <v>51343</v>
      </c>
      <c r="B2919">
        <v>20</v>
      </c>
      <c r="C2919">
        <v>2153</v>
      </c>
      <c r="F2919" t="s">
        <v>9877</v>
      </c>
      <c r="G2919" t="s">
        <v>7130</v>
      </c>
      <c r="H2919">
        <v>940</v>
      </c>
      <c r="I2919">
        <v>0</v>
      </c>
      <c r="J2919" t="s">
        <v>25897</v>
      </c>
      <c r="K2919">
        <v>15202</v>
      </c>
      <c r="L2919" t="s">
        <v>25897</v>
      </c>
      <c r="M2919" t="e">
        <v>#N/A</v>
      </c>
    </row>
    <row r="2920" spans="1:13" hidden="1" x14ac:dyDescent="0.35">
      <c r="A2920">
        <v>58877</v>
      </c>
      <c r="B2920">
        <v>20</v>
      </c>
      <c r="C2920">
        <v>2235</v>
      </c>
      <c r="F2920" t="s">
        <v>9878</v>
      </c>
      <c r="H2920">
        <v>940</v>
      </c>
      <c r="I2920">
        <v>0</v>
      </c>
      <c r="J2920" t="s">
        <v>25897</v>
      </c>
      <c r="K2920">
        <v>15839</v>
      </c>
      <c r="L2920" t="s">
        <v>25897</v>
      </c>
      <c r="M2920" t="e">
        <v>#N/A</v>
      </c>
    </row>
    <row r="2921" spans="1:13" hidden="1" x14ac:dyDescent="0.35">
      <c r="A2921">
        <v>128</v>
      </c>
      <c r="B2921">
        <v>20</v>
      </c>
      <c r="C2921">
        <v>1503</v>
      </c>
      <c r="F2921" t="s">
        <v>9879</v>
      </c>
      <c r="H2921">
        <v>941</v>
      </c>
      <c r="I2921">
        <v>1</v>
      </c>
      <c r="J2921" t="s">
        <v>25897</v>
      </c>
      <c r="K2921">
        <v>113</v>
      </c>
      <c r="L2921" t="s">
        <v>25897</v>
      </c>
      <c r="M2921" t="e">
        <v>#N/A</v>
      </c>
    </row>
    <row r="2922" spans="1:13" hidden="1" x14ac:dyDescent="0.35">
      <c r="A2922">
        <v>30403</v>
      </c>
      <c r="B2922">
        <v>20</v>
      </c>
      <c r="C2922">
        <v>1482</v>
      </c>
      <c r="F2922" t="s">
        <v>9880</v>
      </c>
      <c r="H2922">
        <v>950</v>
      </c>
      <c r="I2922">
        <v>0</v>
      </c>
      <c r="J2922" t="s">
        <v>25897</v>
      </c>
      <c r="K2922">
        <v>10397</v>
      </c>
      <c r="L2922" t="s">
        <v>25897</v>
      </c>
      <c r="M2922" t="e">
        <v>#N/A</v>
      </c>
    </row>
    <row r="2923" spans="1:13" hidden="1" x14ac:dyDescent="0.35">
      <c r="A2923">
        <v>30578</v>
      </c>
      <c r="B2923">
        <v>20</v>
      </c>
      <c r="C2923">
        <v>1484</v>
      </c>
      <c r="F2923" t="s">
        <v>9881</v>
      </c>
      <c r="H2923">
        <v>950</v>
      </c>
      <c r="I2923">
        <v>0</v>
      </c>
      <c r="J2923" t="s">
        <v>25897</v>
      </c>
      <c r="K2923">
        <v>10572</v>
      </c>
      <c r="L2923" t="s">
        <v>25897</v>
      </c>
      <c r="M2923" t="e">
        <v>#VALUE!</v>
      </c>
    </row>
    <row r="2924" spans="1:13" hidden="1" x14ac:dyDescent="0.35">
      <c r="A2924">
        <v>30683</v>
      </c>
      <c r="B2924">
        <v>20</v>
      </c>
      <c r="C2924">
        <v>1485</v>
      </c>
      <c r="F2924" t="s">
        <v>9882</v>
      </c>
      <c r="H2924">
        <v>950</v>
      </c>
      <c r="I2924">
        <v>0</v>
      </c>
      <c r="J2924" t="s">
        <v>25897</v>
      </c>
      <c r="K2924">
        <v>10671</v>
      </c>
      <c r="L2924" t="s">
        <v>25897</v>
      </c>
      <c r="M2924" t="e">
        <v>#VALUE!</v>
      </c>
    </row>
    <row r="2925" spans="1:13" hidden="1" x14ac:dyDescent="0.35">
      <c r="A2925">
        <v>31688</v>
      </c>
      <c r="B2925">
        <v>20</v>
      </c>
      <c r="C2925">
        <v>1501</v>
      </c>
      <c r="F2925" t="s">
        <v>9883</v>
      </c>
      <c r="G2925" t="s">
        <v>9884</v>
      </c>
      <c r="H2925">
        <v>950</v>
      </c>
      <c r="I2925">
        <v>0</v>
      </c>
      <c r="J2925" t="s">
        <v>25897</v>
      </c>
      <c r="K2925">
        <v>11421</v>
      </c>
      <c r="L2925" t="s">
        <v>25897</v>
      </c>
      <c r="M2925" t="e">
        <v>#N/A</v>
      </c>
    </row>
    <row r="2926" spans="1:13" hidden="1" x14ac:dyDescent="0.35">
      <c r="A2926">
        <v>49063</v>
      </c>
      <c r="B2926">
        <v>20</v>
      </c>
      <c r="C2926">
        <v>2041</v>
      </c>
      <c r="F2926" t="s">
        <v>9885</v>
      </c>
      <c r="H2926">
        <v>950</v>
      </c>
      <c r="I2926">
        <v>0</v>
      </c>
      <c r="J2926" t="s">
        <v>25897</v>
      </c>
      <c r="K2926">
        <v>14581</v>
      </c>
      <c r="L2926" t="s">
        <v>25897</v>
      </c>
      <c r="M2926" t="e">
        <v>#N/A</v>
      </c>
    </row>
    <row r="2927" spans="1:13" hidden="1" x14ac:dyDescent="0.35">
      <c r="A2927">
        <v>49363</v>
      </c>
      <c r="B2927">
        <v>20</v>
      </c>
      <c r="C2927">
        <v>2047</v>
      </c>
      <c r="D2927" t="s">
        <v>9886</v>
      </c>
      <c r="F2927" t="s">
        <v>9887</v>
      </c>
      <c r="G2927" t="s">
        <v>7120</v>
      </c>
      <c r="H2927">
        <v>950</v>
      </c>
      <c r="I2927">
        <v>0</v>
      </c>
      <c r="J2927" t="s">
        <v>25897</v>
      </c>
      <c r="K2927">
        <v>14863</v>
      </c>
      <c r="L2927" t="s">
        <v>25897</v>
      </c>
      <c r="M2927" t="e">
        <v>#N/A</v>
      </c>
    </row>
    <row r="2928" spans="1:13" hidden="1" x14ac:dyDescent="0.35">
      <c r="A2928">
        <v>51342</v>
      </c>
      <c r="B2928">
        <v>20</v>
      </c>
      <c r="C2928">
        <v>2153</v>
      </c>
      <c r="F2928" t="s">
        <v>9888</v>
      </c>
      <c r="G2928" t="s">
        <v>7130</v>
      </c>
      <c r="H2928">
        <v>950</v>
      </c>
      <c r="I2928">
        <v>0</v>
      </c>
      <c r="J2928" t="s">
        <v>25897</v>
      </c>
      <c r="K2928">
        <v>15201</v>
      </c>
      <c r="L2928" t="s">
        <v>25897</v>
      </c>
      <c r="M2928" t="e">
        <v>#N/A</v>
      </c>
    </row>
    <row r="2929" spans="1:13" hidden="1" x14ac:dyDescent="0.35">
      <c r="A2929">
        <v>58878</v>
      </c>
      <c r="B2929">
        <v>20</v>
      </c>
      <c r="C2929">
        <v>2235</v>
      </c>
      <c r="F2929" t="s">
        <v>9889</v>
      </c>
      <c r="H2929">
        <v>950</v>
      </c>
      <c r="I2929">
        <v>0</v>
      </c>
      <c r="J2929" t="s">
        <v>25897</v>
      </c>
      <c r="K2929">
        <v>15840</v>
      </c>
      <c r="L2929" t="s">
        <v>25897</v>
      </c>
      <c r="M2929" t="e">
        <v>#N/A</v>
      </c>
    </row>
    <row r="2930" spans="1:13" hidden="1" x14ac:dyDescent="0.35">
      <c r="A2930">
        <v>129</v>
      </c>
      <c r="B2930">
        <v>20</v>
      </c>
      <c r="C2930">
        <v>1503</v>
      </c>
      <c r="F2930" t="s">
        <v>9890</v>
      </c>
      <c r="H2930">
        <v>951</v>
      </c>
      <c r="I2930">
        <v>1</v>
      </c>
      <c r="J2930" t="s">
        <v>25897</v>
      </c>
      <c r="K2930">
        <v>114</v>
      </c>
      <c r="L2930" t="s">
        <v>25897</v>
      </c>
      <c r="M2930" t="e">
        <v>#N/A</v>
      </c>
    </row>
    <row r="2931" spans="1:13" hidden="1" x14ac:dyDescent="0.35">
      <c r="A2931">
        <v>30404</v>
      </c>
      <c r="B2931">
        <v>20</v>
      </c>
      <c r="C2931">
        <v>1482</v>
      </c>
      <c r="F2931" t="s">
        <v>9891</v>
      </c>
      <c r="H2931">
        <v>960</v>
      </c>
      <c r="I2931">
        <v>0</v>
      </c>
      <c r="J2931" t="s">
        <v>25897</v>
      </c>
      <c r="K2931">
        <v>10398</v>
      </c>
      <c r="L2931" t="s">
        <v>25897</v>
      </c>
      <c r="M2931" t="e">
        <v>#N/A</v>
      </c>
    </row>
    <row r="2932" spans="1:13" hidden="1" x14ac:dyDescent="0.35">
      <c r="A2932">
        <v>30579</v>
      </c>
      <c r="B2932">
        <v>20</v>
      </c>
      <c r="C2932">
        <v>1484</v>
      </c>
      <c r="F2932" t="s">
        <v>9892</v>
      </c>
      <c r="H2932">
        <v>960</v>
      </c>
      <c r="I2932">
        <v>0</v>
      </c>
      <c r="J2932" t="s">
        <v>25897</v>
      </c>
      <c r="K2932">
        <v>10573</v>
      </c>
      <c r="L2932" t="s">
        <v>25897</v>
      </c>
      <c r="M2932" t="e">
        <v>#N/A</v>
      </c>
    </row>
    <row r="2933" spans="1:13" hidden="1" x14ac:dyDescent="0.35">
      <c r="A2933">
        <v>30684</v>
      </c>
      <c r="B2933">
        <v>20</v>
      </c>
      <c r="C2933">
        <v>1485</v>
      </c>
      <c r="F2933" t="s">
        <v>9893</v>
      </c>
      <c r="H2933">
        <v>960</v>
      </c>
      <c r="I2933">
        <v>0</v>
      </c>
      <c r="J2933" t="s">
        <v>25897</v>
      </c>
      <c r="K2933">
        <v>10672</v>
      </c>
      <c r="L2933" t="s">
        <v>25897</v>
      </c>
      <c r="M2933" t="e">
        <v>#VALUE!</v>
      </c>
    </row>
    <row r="2934" spans="1:13" hidden="1" x14ac:dyDescent="0.35">
      <c r="A2934">
        <v>31689</v>
      </c>
      <c r="B2934">
        <v>20</v>
      </c>
      <c r="C2934">
        <v>1501</v>
      </c>
      <c r="F2934" t="s">
        <v>9894</v>
      </c>
      <c r="G2934" t="s">
        <v>9884</v>
      </c>
      <c r="H2934">
        <v>960</v>
      </c>
      <c r="I2934">
        <v>0</v>
      </c>
      <c r="J2934" t="s">
        <v>25897</v>
      </c>
      <c r="K2934">
        <v>11422</v>
      </c>
      <c r="L2934" t="s">
        <v>25897</v>
      </c>
      <c r="M2934" t="e">
        <v>#N/A</v>
      </c>
    </row>
    <row r="2935" spans="1:13" hidden="1" x14ac:dyDescent="0.35">
      <c r="A2935">
        <v>49362</v>
      </c>
      <c r="B2935">
        <v>20</v>
      </c>
      <c r="C2935">
        <v>2047</v>
      </c>
      <c r="D2935" t="s">
        <v>9895</v>
      </c>
      <c r="F2935" t="s">
        <v>9896</v>
      </c>
      <c r="G2935" t="s">
        <v>7120</v>
      </c>
      <c r="H2935">
        <v>960</v>
      </c>
      <c r="I2935">
        <v>0</v>
      </c>
      <c r="J2935" t="s">
        <v>25897</v>
      </c>
      <c r="K2935">
        <v>14862</v>
      </c>
      <c r="L2935" t="s">
        <v>25897</v>
      </c>
      <c r="M2935" t="e">
        <v>#N/A</v>
      </c>
    </row>
    <row r="2936" spans="1:13" hidden="1" x14ac:dyDescent="0.35">
      <c r="A2936">
        <v>51341</v>
      </c>
      <c r="B2936">
        <v>20</v>
      </c>
      <c r="C2936">
        <v>2153</v>
      </c>
      <c r="F2936" t="s">
        <v>9897</v>
      </c>
      <c r="G2936" t="s">
        <v>7130</v>
      </c>
      <c r="H2936">
        <v>960</v>
      </c>
      <c r="I2936">
        <v>0</v>
      </c>
      <c r="J2936" t="s">
        <v>25897</v>
      </c>
      <c r="K2936">
        <v>15200</v>
      </c>
      <c r="L2936" t="s">
        <v>25897</v>
      </c>
      <c r="M2936" t="e">
        <v>#N/A</v>
      </c>
    </row>
    <row r="2937" spans="1:13" hidden="1" x14ac:dyDescent="0.35">
      <c r="A2937">
        <v>58879</v>
      </c>
      <c r="B2937">
        <v>20</v>
      </c>
      <c r="C2937">
        <v>2235</v>
      </c>
      <c r="F2937" t="s">
        <v>9898</v>
      </c>
      <c r="H2937">
        <v>960</v>
      </c>
      <c r="I2937">
        <v>0</v>
      </c>
      <c r="J2937" t="s">
        <v>25897</v>
      </c>
      <c r="K2937">
        <v>15841</v>
      </c>
      <c r="L2937" t="s">
        <v>25897</v>
      </c>
      <c r="M2937" t="e">
        <v>#N/A</v>
      </c>
    </row>
    <row r="2938" spans="1:13" hidden="1" x14ac:dyDescent="0.35">
      <c r="A2938">
        <v>130</v>
      </c>
      <c r="B2938">
        <v>20</v>
      </c>
      <c r="C2938">
        <v>1503</v>
      </c>
      <c r="F2938" t="s">
        <v>9899</v>
      </c>
      <c r="H2938">
        <v>961</v>
      </c>
      <c r="I2938">
        <v>0</v>
      </c>
      <c r="J2938" t="s">
        <v>25897</v>
      </c>
      <c r="K2938">
        <v>115</v>
      </c>
      <c r="L2938" t="s">
        <v>25897</v>
      </c>
      <c r="M2938" t="e">
        <v>#N/A</v>
      </c>
    </row>
    <row r="2939" spans="1:13" hidden="1" x14ac:dyDescent="0.35">
      <c r="A2939">
        <v>30405</v>
      </c>
      <c r="B2939">
        <v>20</v>
      </c>
      <c r="C2939">
        <v>1482</v>
      </c>
      <c r="F2939" t="s">
        <v>9900</v>
      </c>
      <c r="H2939">
        <v>970</v>
      </c>
      <c r="I2939">
        <v>0</v>
      </c>
      <c r="J2939" t="s">
        <v>25897</v>
      </c>
      <c r="K2939">
        <v>10399</v>
      </c>
      <c r="L2939" t="s">
        <v>25897</v>
      </c>
      <c r="M2939" t="e">
        <v>#N/A</v>
      </c>
    </row>
    <row r="2940" spans="1:13" hidden="1" x14ac:dyDescent="0.35">
      <c r="A2940">
        <v>30580</v>
      </c>
      <c r="B2940">
        <v>20</v>
      </c>
      <c r="C2940">
        <v>1484</v>
      </c>
      <c r="F2940" t="s">
        <v>9901</v>
      </c>
      <c r="H2940">
        <v>970</v>
      </c>
      <c r="I2940">
        <v>0</v>
      </c>
      <c r="J2940" t="s">
        <v>25897</v>
      </c>
      <c r="K2940">
        <v>10574</v>
      </c>
      <c r="L2940" t="s">
        <v>25897</v>
      </c>
      <c r="M2940" t="e">
        <v>#N/A</v>
      </c>
    </row>
    <row r="2941" spans="1:13" hidden="1" x14ac:dyDescent="0.35">
      <c r="A2941">
        <v>30685</v>
      </c>
      <c r="B2941">
        <v>20</v>
      </c>
      <c r="C2941">
        <v>1485</v>
      </c>
      <c r="F2941" t="s">
        <v>9902</v>
      </c>
      <c r="H2941">
        <v>970</v>
      </c>
      <c r="I2941">
        <v>0</v>
      </c>
      <c r="J2941" t="s">
        <v>25897</v>
      </c>
      <c r="K2941">
        <v>10673</v>
      </c>
      <c r="L2941" t="s">
        <v>25897</v>
      </c>
      <c r="M2941" t="e">
        <v>#VALUE!</v>
      </c>
    </row>
    <row r="2942" spans="1:13" hidden="1" x14ac:dyDescent="0.35">
      <c r="A2942">
        <v>31690</v>
      </c>
      <c r="B2942">
        <v>20</v>
      </c>
      <c r="C2942">
        <v>1501</v>
      </c>
      <c r="F2942" t="s">
        <v>9903</v>
      </c>
      <c r="G2942" t="s">
        <v>9884</v>
      </c>
      <c r="H2942">
        <v>970</v>
      </c>
      <c r="I2942">
        <v>0</v>
      </c>
      <c r="J2942" t="s">
        <v>25897</v>
      </c>
      <c r="K2942">
        <v>11423</v>
      </c>
      <c r="L2942" t="s">
        <v>25897</v>
      </c>
      <c r="M2942" t="e">
        <v>#N/A</v>
      </c>
    </row>
    <row r="2943" spans="1:13" hidden="1" x14ac:dyDescent="0.35">
      <c r="A2943">
        <v>49361</v>
      </c>
      <c r="B2943">
        <v>20</v>
      </c>
      <c r="C2943">
        <v>2047</v>
      </c>
      <c r="D2943" t="s">
        <v>9895</v>
      </c>
      <c r="F2943" t="s">
        <v>9904</v>
      </c>
      <c r="G2943" t="s">
        <v>7120</v>
      </c>
      <c r="H2943">
        <v>970</v>
      </c>
      <c r="I2943">
        <v>0</v>
      </c>
      <c r="J2943" t="s">
        <v>25897</v>
      </c>
      <c r="K2943">
        <v>14861</v>
      </c>
      <c r="L2943" t="s">
        <v>25897</v>
      </c>
      <c r="M2943" t="e">
        <v>#N/A</v>
      </c>
    </row>
    <row r="2944" spans="1:13" hidden="1" x14ac:dyDescent="0.35">
      <c r="A2944">
        <v>51340</v>
      </c>
      <c r="B2944">
        <v>20</v>
      </c>
      <c r="C2944">
        <v>2153</v>
      </c>
      <c r="F2944" t="s">
        <v>9905</v>
      </c>
      <c r="G2944" t="s">
        <v>7130</v>
      </c>
      <c r="H2944">
        <v>970</v>
      </c>
      <c r="I2944">
        <v>0</v>
      </c>
      <c r="J2944" t="s">
        <v>25897</v>
      </c>
      <c r="K2944">
        <v>15199</v>
      </c>
      <c r="L2944" t="s">
        <v>25897</v>
      </c>
      <c r="M2944" t="e">
        <v>#N/A</v>
      </c>
    </row>
    <row r="2945" spans="1:13" hidden="1" x14ac:dyDescent="0.35">
      <c r="A2945">
        <v>58880</v>
      </c>
      <c r="B2945">
        <v>20</v>
      </c>
      <c r="C2945">
        <v>2235</v>
      </c>
      <c r="F2945" t="s">
        <v>9906</v>
      </c>
      <c r="H2945">
        <v>970</v>
      </c>
      <c r="I2945">
        <v>0</v>
      </c>
      <c r="J2945" t="s">
        <v>25897</v>
      </c>
      <c r="K2945">
        <v>15842</v>
      </c>
      <c r="L2945" t="s">
        <v>25897</v>
      </c>
      <c r="M2945" t="e">
        <v>#N/A</v>
      </c>
    </row>
    <row r="2946" spans="1:13" hidden="1" x14ac:dyDescent="0.35">
      <c r="A2946">
        <v>131</v>
      </c>
      <c r="B2946">
        <v>20</v>
      </c>
      <c r="C2946">
        <v>1503</v>
      </c>
      <c r="F2946" t="s">
        <v>9907</v>
      </c>
      <c r="H2946">
        <v>971</v>
      </c>
      <c r="I2946">
        <v>0</v>
      </c>
      <c r="J2946" t="s">
        <v>25897</v>
      </c>
      <c r="K2946">
        <v>116</v>
      </c>
      <c r="L2946" t="s">
        <v>25897</v>
      </c>
      <c r="M2946" t="e">
        <v>#N/A</v>
      </c>
    </row>
    <row r="2947" spans="1:13" hidden="1" x14ac:dyDescent="0.35">
      <c r="A2947">
        <v>30406</v>
      </c>
      <c r="B2947">
        <v>20</v>
      </c>
      <c r="C2947">
        <v>1482</v>
      </c>
      <c r="F2947" t="s">
        <v>9908</v>
      </c>
      <c r="H2947">
        <v>980</v>
      </c>
      <c r="I2947">
        <v>0</v>
      </c>
      <c r="J2947" t="s">
        <v>25897</v>
      </c>
      <c r="K2947">
        <v>10400</v>
      </c>
      <c r="L2947" t="s">
        <v>25897</v>
      </c>
      <c r="M2947" t="e">
        <v>#N/A</v>
      </c>
    </row>
    <row r="2948" spans="1:13" hidden="1" x14ac:dyDescent="0.35">
      <c r="A2948">
        <v>30581</v>
      </c>
      <c r="B2948">
        <v>20</v>
      </c>
      <c r="C2948">
        <v>1484</v>
      </c>
      <c r="F2948" t="s">
        <v>9909</v>
      </c>
      <c r="H2948">
        <v>980</v>
      </c>
      <c r="I2948">
        <v>0</v>
      </c>
      <c r="J2948" t="s">
        <v>25897</v>
      </c>
      <c r="K2948">
        <v>10575</v>
      </c>
      <c r="L2948" t="s">
        <v>25897</v>
      </c>
      <c r="M2948" t="e">
        <v>#N/A</v>
      </c>
    </row>
    <row r="2949" spans="1:13" hidden="1" x14ac:dyDescent="0.35">
      <c r="A2949">
        <v>30686</v>
      </c>
      <c r="B2949">
        <v>20</v>
      </c>
      <c r="C2949">
        <v>1485</v>
      </c>
      <c r="F2949" t="s">
        <v>9910</v>
      </c>
      <c r="H2949">
        <v>980</v>
      </c>
      <c r="I2949">
        <v>0</v>
      </c>
      <c r="J2949" t="s">
        <v>25897</v>
      </c>
      <c r="K2949">
        <v>10674</v>
      </c>
      <c r="L2949" t="s">
        <v>25897</v>
      </c>
      <c r="M2949" t="e">
        <v>#VALUE!</v>
      </c>
    </row>
    <row r="2950" spans="1:13" hidden="1" x14ac:dyDescent="0.35">
      <c r="A2950">
        <v>31691</v>
      </c>
      <c r="B2950">
        <v>20</v>
      </c>
      <c r="C2950">
        <v>1501</v>
      </c>
      <c r="F2950" t="s">
        <v>9911</v>
      </c>
      <c r="G2950" t="s">
        <v>9884</v>
      </c>
      <c r="H2950">
        <v>980</v>
      </c>
      <c r="I2950">
        <v>0</v>
      </c>
      <c r="J2950" t="s">
        <v>25897</v>
      </c>
      <c r="K2950">
        <v>11424</v>
      </c>
      <c r="L2950" t="s">
        <v>25897</v>
      </c>
      <c r="M2950" t="e">
        <v>#N/A</v>
      </c>
    </row>
    <row r="2951" spans="1:13" hidden="1" x14ac:dyDescent="0.35">
      <c r="A2951">
        <v>51339</v>
      </c>
      <c r="B2951">
        <v>20</v>
      </c>
      <c r="C2951">
        <v>2153</v>
      </c>
      <c r="F2951" t="s">
        <v>9912</v>
      </c>
      <c r="G2951" t="s">
        <v>7130</v>
      </c>
      <c r="H2951">
        <v>980</v>
      </c>
      <c r="I2951">
        <v>0</v>
      </c>
      <c r="J2951" t="s">
        <v>25897</v>
      </c>
      <c r="K2951">
        <v>15198</v>
      </c>
      <c r="L2951" t="s">
        <v>25897</v>
      </c>
      <c r="M2951" t="e">
        <v>#N/A</v>
      </c>
    </row>
    <row r="2952" spans="1:13" hidden="1" x14ac:dyDescent="0.35">
      <c r="A2952">
        <v>58881</v>
      </c>
      <c r="B2952">
        <v>20</v>
      </c>
      <c r="C2952">
        <v>2235</v>
      </c>
      <c r="F2952" t="s">
        <v>9913</v>
      </c>
      <c r="H2952">
        <v>980</v>
      </c>
      <c r="I2952">
        <v>0</v>
      </c>
      <c r="J2952" t="s">
        <v>25897</v>
      </c>
      <c r="K2952">
        <v>15843</v>
      </c>
      <c r="L2952" t="s">
        <v>25897</v>
      </c>
      <c r="M2952" t="e">
        <v>#N/A</v>
      </c>
    </row>
    <row r="2953" spans="1:13" hidden="1" x14ac:dyDescent="0.35">
      <c r="A2953">
        <v>132</v>
      </c>
      <c r="B2953">
        <v>20</v>
      </c>
      <c r="C2953">
        <v>1503</v>
      </c>
      <c r="F2953" t="s">
        <v>9914</v>
      </c>
      <c r="H2953">
        <v>981</v>
      </c>
      <c r="I2953">
        <v>0</v>
      </c>
      <c r="J2953" t="s">
        <v>25897</v>
      </c>
      <c r="K2953">
        <v>117</v>
      </c>
      <c r="L2953" t="s">
        <v>25897</v>
      </c>
      <c r="M2953" t="e">
        <v>#N/A</v>
      </c>
    </row>
    <row r="2954" spans="1:13" hidden="1" x14ac:dyDescent="0.35">
      <c r="A2954">
        <v>30407</v>
      </c>
      <c r="B2954">
        <v>20</v>
      </c>
      <c r="C2954">
        <v>1482</v>
      </c>
      <c r="F2954" t="s">
        <v>9915</v>
      </c>
      <c r="H2954">
        <v>990</v>
      </c>
      <c r="I2954">
        <v>0</v>
      </c>
      <c r="J2954" t="s">
        <v>25897</v>
      </c>
      <c r="K2954">
        <v>10401</v>
      </c>
      <c r="L2954" t="s">
        <v>25897</v>
      </c>
      <c r="M2954" t="e">
        <v>#N/A</v>
      </c>
    </row>
    <row r="2955" spans="1:13" hidden="1" x14ac:dyDescent="0.35">
      <c r="A2955">
        <v>30582</v>
      </c>
      <c r="B2955">
        <v>20</v>
      </c>
      <c r="C2955">
        <v>1484</v>
      </c>
      <c r="F2955" t="s">
        <v>9916</v>
      </c>
      <c r="H2955">
        <v>990</v>
      </c>
      <c r="I2955">
        <v>0</v>
      </c>
      <c r="J2955" t="s">
        <v>25897</v>
      </c>
      <c r="K2955">
        <v>10576</v>
      </c>
      <c r="L2955" t="s">
        <v>25897</v>
      </c>
      <c r="M2955" t="e">
        <v>#N/A</v>
      </c>
    </row>
    <row r="2956" spans="1:13" hidden="1" x14ac:dyDescent="0.35">
      <c r="A2956">
        <v>30687</v>
      </c>
      <c r="B2956">
        <v>20</v>
      </c>
      <c r="C2956">
        <v>1485</v>
      </c>
      <c r="F2956" t="s">
        <v>9917</v>
      </c>
      <c r="H2956">
        <v>990</v>
      </c>
      <c r="I2956">
        <v>0</v>
      </c>
      <c r="J2956" t="s">
        <v>25897</v>
      </c>
      <c r="K2956">
        <v>10675</v>
      </c>
      <c r="L2956" t="s">
        <v>25897</v>
      </c>
      <c r="M2956" t="e">
        <v>#VALUE!</v>
      </c>
    </row>
    <row r="2957" spans="1:13" hidden="1" x14ac:dyDescent="0.35">
      <c r="A2957">
        <v>31692</v>
      </c>
      <c r="B2957">
        <v>20</v>
      </c>
      <c r="C2957">
        <v>1501</v>
      </c>
      <c r="F2957" t="s">
        <v>9918</v>
      </c>
      <c r="H2957">
        <v>990</v>
      </c>
      <c r="I2957">
        <v>0</v>
      </c>
      <c r="J2957" t="s">
        <v>25897</v>
      </c>
      <c r="K2957">
        <v>11425</v>
      </c>
      <c r="L2957" t="s">
        <v>25897</v>
      </c>
      <c r="M2957" t="e">
        <v>#N/A</v>
      </c>
    </row>
    <row r="2958" spans="1:13" hidden="1" x14ac:dyDescent="0.35">
      <c r="A2958">
        <v>49359</v>
      </c>
      <c r="B2958">
        <v>20</v>
      </c>
      <c r="C2958">
        <v>2047</v>
      </c>
      <c r="D2958" t="s">
        <v>9919</v>
      </c>
      <c r="F2958" t="s">
        <v>9920</v>
      </c>
      <c r="G2958" t="s">
        <v>8207</v>
      </c>
      <c r="H2958">
        <v>990</v>
      </c>
      <c r="I2958">
        <v>0</v>
      </c>
      <c r="J2958" t="s">
        <v>25897</v>
      </c>
      <c r="K2958">
        <v>14860</v>
      </c>
      <c r="L2958" t="s">
        <v>25897</v>
      </c>
      <c r="M2958" t="e">
        <v>#VALUE!</v>
      </c>
    </row>
    <row r="2959" spans="1:13" hidden="1" x14ac:dyDescent="0.35">
      <c r="A2959">
        <v>51338</v>
      </c>
      <c r="B2959">
        <v>20</v>
      </c>
      <c r="C2959">
        <v>2153</v>
      </c>
      <c r="F2959" t="s">
        <v>9921</v>
      </c>
      <c r="G2959" t="s">
        <v>7130</v>
      </c>
      <c r="H2959">
        <v>990</v>
      </c>
      <c r="I2959">
        <v>0</v>
      </c>
      <c r="J2959" t="s">
        <v>25897</v>
      </c>
      <c r="K2959">
        <v>15197</v>
      </c>
      <c r="L2959" t="s">
        <v>25897</v>
      </c>
      <c r="M2959" t="e">
        <v>#VALUE!</v>
      </c>
    </row>
    <row r="2960" spans="1:13" hidden="1" x14ac:dyDescent="0.35">
      <c r="A2960">
        <v>58882</v>
      </c>
      <c r="B2960">
        <v>20</v>
      </c>
      <c r="C2960">
        <v>2235</v>
      </c>
      <c r="F2960" t="s">
        <v>9922</v>
      </c>
      <c r="H2960">
        <v>990</v>
      </c>
      <c r="I2960">
        <v>0</v>
      </c>
      <c r="J2960" t="s">
        <v>25897</v>
      </c>
      <c r="K2960">
        <v>15844</v>
      </c>
      <c r="L2960" t="s">
        <v>25897</v>
      </c>
      <c r="M2960" t="e">
        <v>#N/A</v>
      </c>
    </row>
    <row r="2961" spans="1:13" hidden="1" x14ac:dyDescent="0.35">
      <c r="A2961">
        <v>133</v>
      </c>
      <c r="B2961">
        <v>20</v>
      </c>
      <c r="C2961">
        <v>1503</v>
      </c>
      <c r="F2961" t="s">
        <v>9923</v>
      </c>
      <c r="H2961">
        <v>991</v>
      </c>
      <c r="I2961">
        <v>0</v>
      </c>
      <c r="J2961" t="s">
        <v>25897</v>
      </c>
      <c r="K2961">
        <v>118</v>
      </c>
      <c r="L2961" t="s">
        <v>25897</v>
      </c>
      <c r="M2961" t="e">
        <v>#N/A</v>
      </c>
    </row>
    <row r="2962" spans="1:13" hidden="1" x14ac:dyDescent="0.35">
      <c r="A2962">
        <v>30408</v>
      </c>
      <c r="B2962">
        <v>20</v>
      </c>
      <c r="C2962">
        <v>1482</v>
      </c>
      <c r="F2962" t="s">
        <v>9924</v>
      </c>
      <c r="H2962">
        <v>1000</v>
      </c>
      <c r="I2962">
        <v>0</v>
      </c>
      <c r="J2962" t="s">
        <v>25897</v>
      </c>
      <c r="K2962">
        <v>10402</v>
      </c>
      <c r="L2962" t="s">
        <v>25897</v>
      </c>
      <c r="M2962" t="e">
        <v>#N/A</v>
      </c>
    </row>
    <row r="2963" spans="1:13" hidden="1" x14ac:dyDescent="0.35">
      <c r="A2963">
        <v>30583</v>
      </c>
      <c r="B2963">
        <v>20</v>
      </c>
      <c r="C2963">
        <v>1484</v>
      </c>
      <c r="F2963" t="s">
        <v>9925</v>
      </c>
      <c r="H2963">
        <v>1000</v>
      </c>
      <c r="I2963">
        <v>0</v>
      </c>
      <c r="J2963" t="s">
        <v>25897</v>
      </c>
      <c r="K2963">
        <v>10577</v>
      </c>
      <c r="L2963" t="s">
        <v>25897</v>
      </c>
      <c r="M2963" t="e">
        <v>#N/A</v>
      </c>
    </row>
    <row r="2964" spans="1:13" hidden="1" x14ac:dyDescent="0.35">
      <c r="A2964">
        <v>30688</v>
      </c>
      <c r="B2964">
        <v>20</v>
      </c>
      <c r="C2964">
        <v>1485</v>
      </c>
      <c r="F2964" t="s">
        <v>9926</v>
      </c>
      <c r="H2964">
        <v>1000</v>
      </c>
      <c r="I2964">
        <v>0</v>
      </c>
      <c r="J2964" t="s">
        <v>25897</v>
      </c>
      <c r="K2964">
        <v>10676</v>
      </c>
      <c r="L2964" t="s">
        <v>25897</v>
      </c>
      <c r="M2964" t="e">
        <v>#VALUE!</v>
      </c>
    </row>
    <row r="2965" spans="1:13" hidden="1" x14ac:dyDescent="0.35">
      <c r="A2965">
        <v>31693</v>
      </c>
      <c r="B2965">
        <v>20</v>
      </c>
      <c r="C2965">
        <v>1501</v>
      </c>
      <c r="F2965" t="s">
        <v>9927</v>
      </c>
      <c r="H2965">
        <v>1000</v>
      </c>
      <c r="I2965">
        <v>1</v>
      </c>
      <c r="J2965" t="s">
        <v>25897</v>
      </c>
      <c r="K2965">
        <v>11426</v>
      </c>
      <c r="L2965" t="s">
        <v>25897</v>
      </c>
      <c r="M2965" t="e">
        <v>#N/A</v>
      </c>
    </row>
    <row r="2966" spans="1:13" hidden="1" x14ac:dyDescent="0.35">
      <c r="A2966">
        <v>49358</v>
      </c>
      <c r="B2966">
        <v>20</v>
      </c>
      <c r="C2966">
        <v>2047</v>
      </c>
      <c r="D2966" t="s">
        <v>9928</v>
      </c>
      <c r="F2966" t="s">
        <v>9929</v>
      </c>
      <c r="G2966" t="s">
        <v>7120</v>
      </c>
      <c r="H2966">
        <v>1000</v>
      </c>
      <c r="I2966">
        <v>0</v>
      </c>
      <c r="J2966" t="s">
        <v>25897</v>
      </c>
      <c r="K2966">
        <v>14859</v>
      </c>
      <c r="L2966" t="s">
        <v>25897</v>
      </c>
      <c r="M2966" t="e">
        <v>#N/A</v>
      </c>
    </row>
    <row r="2967" spans="1:13" hidden="1" x14ac:dyDescent="0.35">
      <c r="A2967">
        <v>51337</v>
      </c>
      <c r="B2967">
        <v>20</v>
      </c>
      <c r="C2967">
        <v>2153</v>
      </c>
      <c r="F2967" t="s">
        <v>9930</v>
      </c>
      <c r="G2967" t="s">
        <v>7130</v>
      </c>
      <c r="H2967">
        <v>1000</v>
      </c>
      <c r="I2967">
        <v>0</v>
      </c>
      <c r="J2967" t="s">
        <v>25897</v>
      </c>
      <c r="K2967">
        <v>15196</v>
      </c>
      <c r="L2967" t="s">
        <v>25897</v>
      </c>
      <c r="M2967" t="e">
        <v>#N/A</v>
      </c>
    </row>
    <row r="2968" spans="1:13" hidden="1" x14ac:dyDescent="0.35">
      <c r="A2968">
        <v>58883</v>
      </c>
      <c r="B2968">
        <v>20</v>
      </c>
      <c r="C2968">
        <v>2235</v>
      </c>
      <c r="F2968" t="s">
        <v>9931</v>
      </c>
      <c r="H2968">
        <v>1000</v>
      </c>
      <c r="I2968">
        <v>0</v>
      </c>
      <c r="J2968" t="s">
        <v>25897</v>
      </c>
      <c r="K2968">
        <v>15845</v>
      </c>
      <c r="L2968" t="s">
        <v>25897</v>
      </c>
      <c r="M2968" t="e">
        <v>#N/A</v>
      </c>
    </row>
    <row r="2969" spans="1:13" hidden="1" x14ac:dyDescent="0.35">
      <c r="A2969">
        <v>134</v>
      </c>
      <c r="B2969">
        <v>20</v>
      </c>
      <c r="C2969">
        <v>1503</v>
      </c>
      <c r="F2969" t="s">
        <v>9932</v>
      </c>
      <c r="H2969">
        <v>1001</v>
      </c>
      <c r="I2969">
        <v>1</v>
      </c>
      <c r="J2969" t="s">
        <v>25897</v>
      </c>
      <c r="K2969">
        <v>119</v>
      </c>
      <c r="L2969" t="s">
        <v>25897</v>
      </c>
      <c r="M2969" t="e">
        <v>#N/A</v>
      </c>
    </row>
    <row r="2970" spans="1:13" hidden="1" x14ac:dyDescent="0.35">
      <c r="A2970">
        <v>30689</v>
      </c>
      <c r="B2970">
        <v>20</v>
      </c>
      <c r="C2970">
        <v>1485</v>
      </c>
      <c r="F2970" t="s">
        <v>9933</v>
      </c>
      <c r="H2970">
        <v>1010</v>
      </c>
      <c r="I2970">
        <v>0</v>
      </c>
      <c r="J2970" t="s">
        <v>25897</v>
      </c>
      <c r="K2970">
        <v>10677</v>
      </c>
      <c r="L2970" t="s">
        <v>25897</v>
      </c>
      <c r="M2970" t="e">
        <v>#N/A</v>
      </c>
    </row>
    <row r="2971" spans="1:13" hidden="1" x14ac:dyDescent="0.35">
      <c r="A2971">
        <v>31694</v>
      </c>
      <c r="B2971">
        <v>20</v>
      </c>
      <c r="C2971">
        <v>1501</v>
      </c>
      <c r="F2971" t="s">
        <v>9934</v>
      </c>
      <c r="H2971">
        <v>1010</v>
      </c>
      <c r="I2971">
        <v>1</v>
      </c>
      <c r="J2971" t="s">
        <v>25897</v>
      </c>
      <c r="K2971">
        <v>11427</v>
      </c>
      <c r="L2971" t="s">
        <v>25897</v>
      </c>
      <c r="M2971" t="e">
        <v>#N/A</v>
      </c>
    </row>
    <row r="2972" spans="1:13" hidden="1" x14ac:dyDescent="0.35">
      <c r="A2972">
        <v>49357</v>
      </c>
      <c r="B2972">
        <v>20</v>
      </c>
      <c r="C2972">
        <v>2047</v>
      </c>
      <c r="D2972" t="s">
        <v>9935</v>
      </c>
      <c r="F2972" t="s">
        <v>9936</v>
      </c>
      <c r="G2972" t="s">
        <v>7120</v>
      </c>
      <c r="H2972">
        <v>1010</v>
      </c>
      <c r="I2972">
        <v>0</v>
      </c>
      <c r="J2972" t="s">
        <v>25897</v>
      </c>
      <c r="K2972">
        <v>14858</v>
      </c>
      <c r="L2972" t="s">
        <v>25897</v>
      </c>
      <c r="M2972" t="e">
        <v>#N/A</v>
      </c>
    </row>
    <row r="2973" spans="1:13" hidden="1" x14ac:dyDescent="0.35">
      <c r="A2973">
        <v>51336</v>
      </c>
      <c r="B2973">
        <v>20</v>
      </c>
      <c r="C2973">
        <v>2153</v>
      </c>
      <c r="F2973" t="s">
        <v>9937</v>
      </c>
      <c r="G2973" t="s">
        <v>7130</v>
      </c>
      <c r="H2973">
        <v>1010</v>
      </c>
      <c r="I2973">
        <v>0</v>
      </c>
      <c r="J2973" t="s">
        <v>25897</v>
      </c>
      <c r="K2973">
        <v>15195</v>
      </c>
      <c r="L2973" t="s">
        <v>25897</v>
      </c>
      <c r="M2973" t="e">
        <v>#N/A</v>
      </c>
    </row>
    <row r="2974" spans="1:13" hidden="1" x14ac:dyDescent="0.35">
      <c r="A2974">
        <v>58884</v>
      </c>
      <c r="B2974">
        <v>20</v>
      </c>
      <c r="C2974">
        <v>2235</v>
      </c>
      <c r="F2974" t="s">
        <v>9938</v>
      </c>
      <c r="H2974">
        <v>1010</v>
      </c>
      <c r="I2974">
        <v>0</v>
      </c>
      <c r="J2974" t="s">
        <v>25897</v>
      </c>
      <c r="K2974">
        <v>15846</v>
      </c>
      <c r="L2974" t="s">
        <v>25897</v>
      </c>
      <c r="M2974" t="e">
        <v>#N/A</v>
      </c>
    </row>
    <row r="2975" spans="1:13" hidden="1" x14ac:dyDescent="0.35">
      <c r="A2975">
        <v>135</v>
      </c>
      <c r="B2975">
        <v>20</v>
      </c>
      <c r="C2975">
        <v>1503</v>
      </c>
      <c r="F2975" t="s">
        <v>9939</v>
      </c>
      <c r="H2975">
        <v>1011</v>
      </c>
      <c r="I2975">
        <v>1</v>
      </c>
      <c r="J2975" t="s">
        <v>25897</v>
      </c>
      <c r="K2975">
        <v>120</v>
      </c>
      <c r="L2975" t="s">
        <v>25897</v>
      </c>
      <c r="M2975" t="e">
        <v>#N/A</v>
      </c>
    </row>
    <row r="2976" spans="1:13" hidden="1" x14ac:dyDescent="0.35">
      <c r="A2976">
        <v>30690</v>
      </c>
      <c r="B2976">
        <v>20</v>
      </c>
      <c r="C2976">
        <v>1485</v>
      </c>
      <c r="F2976" t="s">
        <v>9940</v>
      </c>
      <c r="H2976">
        <v>1020</v>
      </c>
      <c r="I2976">
        <v>0</v>
      </c>
      <c r="J2976" t="s">
        <v>25897</v>
      </c>
      <c r="K2976">
        <v>10678</v>
      </c>
      <c r="L2976" t="s">
        <v>25897</v>
      </c>
      <c r="M2976" t="e">
        <v>#N/A</v>
      </c>
    </row>
    <row r="2977" spans="1:13" hidden="1" x14ac:dyDescent="0.35">
      <c r="A2977">
        <v>31695</v>
      </c>
      <c r="B2977">
        <v>20</v>
      </c>
      <c r="C2977">
        <v>1501</v>
      </c>
      <c r="F2977" t="s">
        <v>9941</v>
      </c>
      <c r="H2977">
        <v>1020</v>
      </c>
      <c r="I2977">
        <v>0</v>
      </c>
      <c r="J2977" t="s">
        <v>25897</v>
      </c>
      <c r="K2977">
        <v>11428</v>
      </c>
      <c r="L2977" t="s">
        <v>25897</v>
      </c>
      <c r="M2977" t="e">
        <v>#VALUE!</v>
      </c>
    </row>
    <row r="2978" spans="1:13" hidden="1" x14ac:dyDescent="0.35">
      <c r="A2978">
        <v>49344</v>
      </c>
      <c r="B2978">
        <v>20</v>
      </c>
      <c r="C2978">
        <v>2047</v>
      </c>
      <c r="D2978" t="s">
        <v>9942</v>
      </c>
      <c r="F2978" t="s">
        <v>9943</v>
      </c>
      <c r="G2978" t="s">
        <v>8207</v>
      </c>
      <c r="H2978">
        <v>1020</v>
      </c>
      <c r="I2978">
        <v>0</v>
      </c>
      <c r="J2978" t="s">
        <v>25897</v>
      </c>
      <c r="K2978">
        <v>14847</v>
      </c>
      <c r="L2978" t="s">
        <v>25897</v>
      </c>
      <c r="M2978" t="e">
        <v>#N/A</v>
      </c>
    </row>
    <row r="2979" spans="1:13" hidden="1" x14ac:dyDescent="0.35">
      <c r="A2979">
        <v>51335</v>
      </c>
      <c r="B2979">
        <v>20</v>
      </c>
      <c r="C2979">
        <v>2153</v>
      </c>
      <c r="F2979" t="s">
        <v>9944</v>
      </c>
      <c r="G2979" t="s">
        <v>7130</v>
      </c>
      <c r="H2979">
        <v>1020</v>
      </c>
      <c r="I2979">
        <v>0</v>
      </c>
      <c r="J2979" t="s">
        <v>25897</v>
      </c>
      <c r="K2979">
        <v>15194</v>
      </c>
      <c r="L2979" t="s">
        <v>25897</v>
      </c>
      <c r="M2979" t="e">
        <v>#N/A</v>
      </c>
    </row>
    <row r="2980" spans="1:13" hidden="1" x14ac:dyDescent="0.35">
      <c r="A2980">
        <v>58885</v>
      </c>
      <c r="B2980">
        <v>20</v>
      </c>
      <c r="C2980">
        <v>2235</v>
      </c>
      <c r="F2980" t="s">
        <v>9945</v>
      </c>
      <c r="H2980">
        <v>1020</v>
      </c>
      <c r="I2980">
        <v>0</v>
      </c>
      <c r="J2980" t="s">
        <v>25897</v>
      </c>
      <c r="K2980">
        <v>15847</v>
      </c>
      <c r="L2980" t="s">
        <v>25897</v>
      </c>
      <c r="M2980" t="e">
        <v>#N/A</v>
      </c>
    </row>
    <row r="2981" spans="1:13" hidden="1" x14ac:dyDescent="0.35">
      <c r="A2981">
        <v>136</v>
      </c>
      <c r="B2981">
        <v>20</v>
      </c>
      <c r="C2981">
        <v>1503</v>
      </c>
      <c r="F2981" t="s">
        <v>9946</v>
      </c>
      <c r="H2981">
        <v>1021</v>
      </c>
      <c r="I2981">
        <v>1</v>
      </c>
      <c r="J2981" t="s">
        <v>25897</v>
      </c>
      <c r="K2981">
        <v>121</v>
      </c>
      <c r="L2981" t="s">
        <v>25897</v>
      </c>
      <c r="M2981" t="e">
        <v>#N/A</v>
      </c>
    </row>
    <row r="2982" spans="1:13" hidden="1" x14ac:dyDescent="0.35">
      <c r="A2982">
        <v>30691</v>
      </c>
      <c r="B2982">
        <v>20</v>
      </c>
      <c r="C2982">
        <v>1485</v>
      </c>
      <c r="F2982" t="s">
        <v>9947</v>
      </c>
      <c r="H2982">
        <v>1030</v>
      </c>
      <c r="I2982">
        <v>0</v>
      </c>
      <c r="J2982" t="s">
        <v>25897</v>
      </c>
      <c r="K2982">
        <v>10679</v>
      </c>
      <c r="L2982" t="s">
        <v>25897</v>
      </c>
      <c r="M2982" t="e">
        <v>#N/A</v>
      </c>
    </row>
    <row r="2983" spans="1:13" hidden="1" x14ac:dyDescent="0.35">
      <c r="A2983">
        <v>31696</v>
      </c>
      <c r="B2983">
        <v>20</v>
      </c>
      <c r="C2983">
        <v>1501</v>
      </c>
      <c r="F2983" t="s">
        <v>9948</v>
      </c>
      <c r="H2983">
        <v>1030</v>
      </c>
      <c r="I2983">
        <v>0</v>
      </c>
      <c r="J2983" t="s">
        <v>25897</v>
      </c>
      <c r="K2983">
        <v>11429</v>
      </c>
      <c r="L2983" t="s">
        <v>25897</v>
      </c>
      <c r="M2983" t="e">
        <v>#N/A</v>
      </c>
    </row>
    <row r="2984" spans="1:13" hidden="1" x14ac:dyDescent="0.35">
      <c r="A2984">
        <v>51334</v>
      </c>
      <c r="B2984">
        <v>20</v>
      </c>
      <c r="C2984">
        <v>2153</v>
      </c>
      <c r="F2984" t="s">
        <v>9949</v>
      </c>
      <c r="G2984" t="s">
        <v>7130</v>
      </c>
      <c r="H2984">
        <v>1030</v>
      </c>
      <c r="I2984">
        <v>0</v>
      </c>
      <c r="J2984" t="s">
        <v>25897</v>
      </c>
      <c r="K2984">
        <v>15193</v>
      </c>
      <c r="L2984" t="s">
        <v>25897</v>
      </c>
      <c r="M2984" t="e">
        <v>#N/A</v>
      </c>
    </row>
    <row r="2985" spans="1:13" hidden="1" x14ac:dyDescent="0.35">
      <c r="A2985">
        <v>58886</v>
      </c>
      <c r="B2985">
        <v>20</v>
      </c>
      <c r="C2985">
        <v>2235</v>
      </c>
      <c r="F2985" t="s">
        <v>9950</v>
      </c>
      <c r="H2985">
        <v>1030</v>
      </c>
      <c r="I2985">
        <v>0</v>
      </c>
      <c r="J2985" t="s">
        <v>25897</v>
      </c>
      <c r="K2985">
        <v>15848</v>
      </c>
      <c r="L2985" t="s">
        <v>25897</v>
      </c>
      <c r="M2985" t="e">
        <v>#N/A</v>
      </c>
    </row>
    <row r="2986" spans="1:13" hidden="1" x14ac:dyDescent="0.35">
      <c r="A2986">
        <v>137</v>
      </c>
      <c r="B2986">
        <v>20</v>
      </c>
      <c r="C2986">
        <v>1503</v>
      </c>
      <c r="F2986" t="s">
        <v>9951</v>
      </c>
      <c r="H2986">
        <v>1031</v>
      </c>
      <c r="I2986">
        <v>0</v>
      </c>
      <c r="J2986" t="s">
        <v>25897</v>
      </c>
      <c r="K2986">
        <v>122</v>
      </c>
      <c r="L2986" t="s">
        <v>25897</v>
      </c>
      <c r="M2986" t="e">
        <v>#N/A</v>
      </c>
    </row>
    <row r="2987" spans="1:13" hidden="1" x14ac:dyDescent="0.35">
      <c r="A2987">
        <v>30692</v>
      </c>
      <c r="B2987">
        <v>20</v>
      </c>
      <c r="C2987">
        <v>1485</v>
      </c>
      <c r="F2987" t="s">
        <v>9952</v>
      </c>
      <c r="H2987">
        <v>1040</v>
      </c>
      <c r="I2987">
        <v>0</v>
      </c>
      <c r="J2987" t="s">
        <v>25897</v>
      </c>
      <c r="K2987">
        <v>10680</v>
      </c>
      <c r="L2987" t="s">
        <v>25897</v>
      </c>
      <c r="M2987" t="e">
        <v>#N/A</v>
      </c>
    </row>
    <row r="2988" spans="1:13" hidden="1" x14ac:dyDescent="0.35">
      <c r="A2988">
        <v>31697</v>
      </c>
      <c r="B2988">
        <v>20</v>
      </c>
      <c r="C2988">
        <v>1501</v>
      </c>
      <c r="F2988" t="s">
        <v>9953</v>
      </c>
      <c r="H2988">
        <v>1040</v>
      </c>
      <c r="I2988">
        <v>0</v>
      </c>
      <c r="J2988" t="s">
        <v>25897</v>
      </c>
      <c r="K2988">
        <v>11430</v>
      </c>
      <c r="L2988" t="s">
        <v>25897</v>
      </c>
      <c r="M2988" t="e">
        <v>#N/A</v>
      </c>
    </row>
    <row r="2989" spans="1:13" hidden="1" x14ac:dyDescent="0.35">
      <c r="A2989">
        <v>49342</v>
      </c>
      <c r="B2989">
        <v>20</v>
      </c>
      <c r="C2989">
        <v>2047</v>
      </c>
      <c r="D2989" t="s">
        <v>9954</v>
      </c>
      <c r="F2989" t="s">
        <v>9955</v>
      </c>
      <c r="G2989" t="s">
        <v>8207</v>
      </c>
      <c r="H2989">
        <v>1040</v>
      </c>
      <c r="I2989">
        <v>0</v>
      </c>
      <c r="J2989" t="s">
        <v>25897</v>
      </c>
      <c r="K2989">
        <v>14846</v>
      </c>
      <c r="L2989" t="s">
        <v>25897</v>
      </c>
      <c r="M2989" t="e">
        <v>#N/A</v>
      </c>
    </row>
    <row r="2990" spans="1:13" hidden="1" x14ac:dyDescent="0.35">
      <c r="A2990">
        <v>51333</v>
      </c>
      <c r="B2990">
        <v>20</v>
      </c>
      <c r="C2990">
        <v>2153</v>
      </c>
      <c r="F2990" t="s">
        <v>9956</v>
      </c>
      <c r="G2990" t="s">
        <v>7130</v>
      </c>
      <c r="H2990">
        <v>1040</v>
      </c>
      <c r="I2990">
        <v>0</v>
      </c>
      <c r="J2990" t="s">
        <v>25897</v>
      </c>
      <c r="K2990">
        <v>15192</v>
      </c>
      <c r="L2990" t="s">
        <v>25897</v>
      </c>
      <c r="M2990" t="e">
        <v>#N/A</v>
      </c>
    </row>
    <row r="2991" spans="1:13" hidden="1" x14ac:dyDescent="0.35">
      <c r="A2991">
        <v>58887</v>
      </c>
      <c r="B2991">
        <v>20</v>
      </c>
      <c r="C2991">
        <v>2235</v>
      </c>
      <c r="F2991" t="s">
        <v>9957</v>
      </c>
      <c r="H2991">
        <v>1040</v>
      </c>
      <c r="I2991">
        <v>0</v>
      </c>
      <c r="J2991" t="s">
        <v>25897</v>
      </c>
      <c r="K2991">
        <v>15849</v>
      </c>
      <c r="L2991" t="s">
        <v>25897</v>
      </c>
      <c r="M2991" t="e">
        <v>#N/A</v>
      </c>
    </row>
    <row r="2992" spans="1:13" hidden="1" x14ac:dyDescent="0.35">
      <c r="A2992">
        <v>138</v>
      </c>
      <c r="B2992">
        <v>20</v>
      </c>
      <c r="C2992">
        <v>1503</v>
      </c>
      <c r="F2992" t="s">
        <v>9958</v>
      </c>
      <c r="H2992">
        <v>1041</v>
      </c>
      <c r="I2992">
        <v>0</v>
      </c>
      <c r="J2992" t="s">
        <v>25897</v>
      </c>
      <c r="K2992">
        <v>123</v>
      </c>
      <c r="L2992" t="s">
        <v>25897</v>
      </c>
      <c r="M2992" t="e">
        <v>#N/A</v>
      </c>
    </row>
    <row r="2993" spans="1:13" hidden="1" x14ac:dyDescent="0.35">
      <c r="A2993">
        <v>30693</v>
      </c>
      <c r="B2993">
        <v>20</v>
      </c>
      <c r="C2993">
        <v>1485</v>
      </c>
      <c r="F2993" t="s">
        <v>9959</v>
      </c>
      <c r="H2993">
        <v>1050</v>
      </c>
      <c r="I2993">
        <v>0</v>
      </c>
      <c r="J2993" t="s">
        <v>25897</v>
      </c>
      <c r="K2993">
        <v>10681</v>
      </c>
      <c r="L2993" t="s">
        <v>25897</v>
      </c>
      <c r="M2993" t="e">
        <v>#N/A</v>
      </c>
    </row>
    <row r="2994" spans="1:13" hidden="1" x14ac:dyDescent="0.35">
      <c r="A2994">
        <v>31698</v>
      </c>
      <c r="B2994">
        <v>20</v>
      </c>
      <c r="C2994">
        <v>1501</v>
      </c>
      <c r="F2994" t="s">
        <v>9960</v>
      </c>
      <c r="H2994">
        <v>1050</v>
      </c>
      <c r="I2994">
        <v>0</v>
      </c>
      <c r="J2994" t="s">
        <v>25897</v>
      </c>
      <c r="K2994">
        <v>11431</v>
      </c>
      <c r="L2994" t="s">
        <v>25897</v>
      </c>
      <c r="M2994" t="e">
        <v>#N/A</v>
      </c>
    </row>
    <row r="2995" spans="1:13" hidden="1" x14ac:dyDescent="0.35">
      <c r="A2995">
        <v>49341</v>
      </c>
      <c r="B2995">
        <v>20</v>
      </c>
      <c r="C2995">
        <v>2047</v>
      </c>
      <c r="D2995" t="s">
        <v>9961</v>
      </c>
      <c r="F2995" t="s">
        <v>9962</v>
      </c>
      <c r="G2995" t="s">
        <v>8207</v>
      </c>
      <c r="H2995">
        <v>1050</v>
      </c>
      <c r="I2995">
        <v>0</v>
      </c>
      <c r="J2995" t="s">
        <v>25897</v>
      </c>
      <c r="K2995">
        <v>14845</v>
      </c>
      <c r="L2995" t="s">
        <v>25897</v>
      </c>
      <c r="M2995" t="e">
        <v>#N/A</v>
      </c>
    </row>
    <row r="2996" spans="1:13" hidden="1" x14ac:dyDescent="0.35">
      <c r="A2996">
        <v>58888</v>
      </c>
      <c r="B2996">
        <v>20</v>
      </c>
      <c r="C2996">
        <v>2235</v>
      </c>
      <c r="F2996" t="s">
        <v>9963</v>
      </c>
      <c r="H2996">
        <v>1050</v>
      </c>
      <c r="I2996">
        <v>0</v>
      </c>
      <c r="J2996" t="s">
        <v>25897</v>
      </c>
      <c r="K2996">
        <v>15850</v>
      </c>
      <c r="L2996" t="s">
        <v>25897</v>
      </c>
      <c r="M2996" t="e">
        <v>#N/A</v>
      </c>
    </row>
    <row r="2997" spans="1:13" hidden="1" x14ac:dyDescent="0.35">
      <c r="A2997">
        <v>139</v>
      </c>
      <c r="B2997">
        <v>20</v>
      </c>
      <c r="C2997">
        <v>1503</v>
      </c>
      <c r="F2997" t="s">
        <v>9964</v>
      </c>
      <c r="H2997">
        <v>1051</v>
      </c>
      <c r="I2997">
        <v>0</v>
      </c>
      <c r="J2997" t="s">
        <v>25897</v>
      </c>
      <c r="K2997">
        <v>124</v>
      </c>
      <c r="L2997" t="s">
        <v>25897</v>
      </c>
      <c r="M2997" t="e">
        <v>#N/A</v>
      </c>
    </row>
    <row r="2998" spans="1:13" hidden="1" x14ac:dyDescent="0.35">
      <c r="A2998">
        <v>30694</v>
      </c>
      <c r="B2998">
        <v>20</v>
      </c>
      <c r="C2998">
        <v>1485</v>
      </c>
      <c r="F2998" t="s">
        <v>9965</v>
      </c>
      <c r="H2998">
        <v>1060</v>
      </c>
      <c r="I2998">
        <v>0</v>
      </c>
      <c r="J2998" t="s">
        <v>25897</v>
      </c>
      <c r="K2998">
        <v>10682</v>
      </c>
      <c r="L2998" t="s">
        <v>25897</v>
      </c>
      <c r="M2998" t="e">
        <v>#N/A</v>
      </c>
    </row>
    <row r="2999" spans="1:13" hidden="1" x14ac:dyDescent="0.35">
      <c r="A2999">
        <v>31699</v>
      </c>
      <c r="B2999">
        <v>20</v>
      </c>
      <c r="C2999">
        <v>1501</v>
      </c>
      <c r="F2999" t="s">
        <v>9966</v>
      </c>
      <c r="H2999">
        <v>1060</v>
      </c>
      <c r="I2999">
        <v>0</v>
      </c>
      <c r="J2999" t="s">
        <v>25897</v>
      </c>
      <c r="K2999">
        <v>11432</v>
      </c>
      <c r="L2999" t="s">
        <v>25897</v>
      </c>
      <c r="M2999" t="e">
        <v>#N/A</v>
      </c>
    </row>
    <row r="3000" spans="1:13" hidden="1" x14ac:dyDescent="0.35">
      <c r="A3000">
        <v>49340</v>
      </c>
      <c r="B3000">
        <v>20</v>
      </c>
      <c r="C3000">
        <v>2047</v>
      </c>
      <c r="D3000" t="s">
        <v>9967</v>
      </c>
      <c r="F3000" t="s">
        <v>9968</v>
      </c>
      <c r="G3000" t="s">
        <v>8207</v>
      </c>
      <c r="H3000">
        <v>1060</v>
      </c>
      <c r="I3000">
        <v>0</v>
      </c>
      <c r="J3000" t="s">
        <v>25897</v>
      </c>
      <c r="K3000">
        <v>14844</v>
      </c>
      <c r="L3000" t="s">
        <v>25897</v>
      </c>
      <c r="M3000" t="e">
        <v>#VALUE!</v>
      </c>
    </row>
    <row r="3001" spans="1:13" hidden="1" x14ac:dyDescent="0.35">
      <c r="A3001">
        <v>51331</v>
      </c>
      <c r="B3001">
        <v>20</v>
      </c>
      <c r="C3001">
        <v>2153</v>
      </c>
      <c r="F3001" t="s">
        <v>9969</v>
      </c>
      <c r="G3001" t="s">
        <v>7130</v>
      </c>
      <c r="H3001">
        <v>1060</v>
      </c>
      <c r="I3001">
        <v>0</v>
      </c>
      <c r="J3001" t="s">
        <v>25897</v>
      </c>
      <c r="K3001">
        <v>15191</v>
      </c>
      <c r="L3001" t="s">
        <v>25897</v>
      </c>
      <c r="M3001" t="e">
        <v>#VALUE!</v>
      </c>
    </row>
    <row r="3002" spans="1:13" hidden="1" x14ac:dyDescent="0.35">
      <c r="A3002">
        <v>58889</v>
      </c>
      <c r="B3002">
        <v>20</v>
      </c>
      <c r="C3002">
        <v>2235</v>
      </c>
      <c r="F3002" t="s">
        <v>9970</v>
      </c>
      <c r="H3002">
        <v>1060</v>
      </c>
      <c r="I3002">
        <v>0</v>
      </c>
      <c r="J3002" t="s">
        <v>25897</v>
      </c>
      <c r="K3002">
        <v>15851</v>
      </c>
      <c r="L3002" t="s">
        <v>25897</v>
      </c>
      <c r="M3002" t="e">
        <v>#N/A</v>
      </c>
    </row>
    <row r="3003" spans="1:13" hidden="1" x14ac:dyDescent="0.35">
      <c r="A3003">
        <v>140</v>
      </c>
      <c r="B3003">
        <v>20</v>
      </c>
      <c r="C3003">
        <v>1503</v>
      </c>
      <c r="F3003" t="s">
        <v>9971</v>
      </c>
      <c r="H3003">
        <v>1061</v>
      </c>
      <c r="I3003">
        <v>0</v>
      </c>
      <c r="J3003" t="s">
        <v>25897</v>
      </c>
      <c r="K3003">
        <v>125</v>
      </c>
      <c r="L3003" t="s">
        <v>25897</v>
      </c>
      <c r="M3003" t="e">
        <v>#N/A</v>
      </c>
    </row>
    <row r="3004" spans="1:13" hidden="1" x14ac:dyDescent="0.35">
      <c r="A3004">
        <v>30695</v>
      </c>
      <c r="B3004">
        <v>20</v>
      </c>
      <c r="C3004">
        <v>1485</v>
      </c>
      <c r="F3004" t="s">
        <v>9972</v>
      </c>
      <c r="H3004">
        <v>1070</v>
      </c>
      <c r="I3004">
        <v>0</v>
      </c>
      <c r="J3004" t="s">
        <v>25897</v>
      </c>
      <c r="K3004">
        <v>10683</v>
      </c>
      <c r="L3004" t="s">
        <v>25897</v>
      </c>
      <c r="M3004" t="e">
        <v>#N/A</v>
      </c>
    </row>
    <row r="3005" spans="1:13" hidden="1" x14ac:dyDescent="0.35">
      <c r="A3005">
        <v>31700</v>
      </c>
      <c r="B3005">
        <v>20</v>
      </c>
      <c r="C3005">
        <v>1501</v>
      </c>
      <c r="F3005" t="s">
        <v>9973</v>
      </c>
      <c r="H3005">
        <v>1070</v>
      </c>
      <c r="I3005">
        <v>0</v>
      </c>
      <c r="J3005" t="s">
        <v>25897</v>
      </c>
      <c r="K3005">
        <v>11433</v>
      </c>
      <c r="L3005" t="s">
        <v>25897</v>
      </c>
      <c r="M3005" t="e">
        <v>#N/A</v>
      </c>
    </row>
    <row r="3006" spans="1:13" hidden="1" x14ac:dyDescent="0.35">
      <c r="A3006">
        <v>49339</v>
      </c>
      <c r="B3006">
        <v>20</v>
      </c>
      <c r="C3006">
        <v>2047</v>
      </c>
      <c r="D3006" t="s">
        <v>9974</v>
      </c>
      <c r="F3006" t="s">
        <v>9975</v>
      </c>
      <c r="G3006" t="s">
        <v>8207</v>
      </c>
      <c r="H3006">
        <v>1070</v>
      </c>
      <c r="I3006">
        <v>0</v>
      </c>
      <c r="J3006" t="s">
        <v>25897</v>
      </c>
      <c r="K3006">
        <v>14843</v>
      </c>
      <c r="L3006" t="s">
        <v>25897</v>
      </c>
      <c r="M3006" t="e">
        <v>#N/A</v>
      </c>
    </row>
    <row r="3007" spans="1:13" hidden="1" x14ac:dyDescent="0.35">
      <c r="A3007">
        <v>51330</v>
      </c>
      <c r="B3007">
        <v>20</v>
      </c>
      <c r="C3007">
        <v>2153</v>
      </c>
      <c r="F3007" t="s">
        <v>9976</v>
      </c>
      <c r="G3007" t="s">
        <v>7130</v>
      </c>
      <c r="H3007">
        <v>1070</v>
      </c>
      <c r="I3007">
        <v>0</v>
      </c>
      <c r="J3007" t="s">
        <v>25897</v>
      </c>
      <c r="K3007">
        <v>15190</v>
      </c>
      <c r="L3007" t="s">
        <v>25897</v>
      </c>
      <c r="M3007" t="e">
        <v>#N/A</v>
      </c>
    </row>
    <row r="3008" spans="1:13" hidden="1" x14ac:dyDescent="0.35">
      <c r="A3008">
        <v>58890</v>
      </c>
      <c r="B3008">
        <v>20</v>
      </c>
      <c r="C3008">
        <v>2235</v>
      </c>
      <c r="F3008" t="s">
        <v>9977</v>
      </c>
      <c r="H3008">
        <v>1070</v>
      </c>
      <c r="I3008">
        <v>0</v>
      </c>
      <c r="J3008" t="s">
        <v>25897</v>
      </c>
      <c r="K3008">
        <v>15852</v>
      </c>
      <c r="L3008" t="s">
        <v>25897</v>
      </c>
      <c r="M3008" t="e">
        <v>#N/A</v>
      </c>
    </row>
    <row r="3009" spans="1:13" hidden="1" x14ac:dyDescent="0.35">
      <c r="A3009">
        <v>141</v>
      </c>
      <c r="B3009">
        <v>20</v>
      </c>
      <c r="C3009">
        <v>1503</v>
      </c>
      <c r="F3009" t="s">
        <v>9978</v>
      </c>
      <c r="H3009">
        <v>1071</v>
      </c>
      <c r="I3009">
        <v>0</v>
      </c>
      <c r="J3009" t="s">
        <v>25897</v>
      </c>
      <c r="K3009">
        <v>126</v>
      </c>
      <c r="L3009" t="s">
        <v>25897</v>
      </c>
      <c r="M3009" t="e">
        <v>#N/A</v>
      </c>
    </row>
    <row r="3010" spans="1:13" hidden="1" x14ac:dyDescent="0.35">
      <c r="A3010">
        <v>30696</v>
      </c>
      <c r="B3010">
        <v>20</v>
      </c>
      <c r="C3010">
        <v>1485</v>
      </c>
      <c r="F3010" t="s">
        <v>9979</v>
      </c>
      <c r="H3010">
        <v>1080</v>
      </c>
      <c r="I3010">
        <v>0</v>
      </c>
      <c r="J3010" t="s">
        <v>25897</v>
      </c>
      <c r="K3010">
        <v>10684</v>
      </c>
      <c r="L3010" t="s">
        <v>25897</v>
      </c>
      <c r="M3010" t="e">
        <v>#N/A</v>
      </c>
    </row>
    <row r="3011" spans="1:13" hidden="1" x14ac:dyDescent="0.35">
      <c r="A3011">
        <v>31701</v>
      </c>
      <c r="B3011">
        <v>20</v>
      </c>
      <c r="C3011">
        <v>1501</v>
      </c>
      <c r="F3011" t="s">
        <v>9980</v>
      </c>
      <c r="H3011">
        <v>1080</v>
      </c>
      <c r="I3011">
        <v>0</v>
      </c>
      <c r="J3011" t="s">
        <v>25897</v>
      </c>
      <c r="K3011">
        <v>11434</v>
      </c>
      <c r="L3011" t="s">
        <v>25897</v>
      </c>
      <c r="M3011" t="e">
        <v>#VALUE!</v>
      </c>
    </row>
    <row r="3012" spans="1:13" hidden="1" x14ac:dyDescent="0.35">
      <c r="A3012">
        <v>49338</v>
      </c>
      <c r="B3012">
        <v>20</v>
      </c>
      <c r="C3012">
        <v>2047</v>
      </c>
      <c r="D3012" t="s">
        <v>9981</v>
      </c>
      <c r="F3012" t="s">
        <v>9982</v>
      </c>
      <c r="G3012" t="s">
        <v>8207</v>
      </c>
      <c r="H3012">
        <v>1080</v>
      </c>
      <c r="I3012">
        <v>0</v>
      </c>
      <c r="J3012" t="s">
        <v>25897</v>
      </c>
      <c r="K3012">
        <v>14842</v>
      </c>
      <c r="L3012" t="s">
        <v>25897</v>
      </c>
      <c r="M3012" t="e">
        <v>#N/A</v>
      </c>
    </row>
    <row r="3013" spans="1:13" hidden="1" x14ac:dyDescent="0.35">
      <c r="A3013">
        <v>51329</v>
      </c>
      <c r="B3013">
        <v>20</v>
      </c>
      <c r="C3013">
        <v>2153</v>
      </c>
      <c r="F3013" t="s">
        <v>9983</v>
      </c>
      <c r="G3013" t="s">
        <v>7130</v>
      </c>
      <c r="H3013">
        <v>1080</v>
      </c>
      <c r="I3013">
        <v>0</v>
      </c>
      <c r="J3013" t="s">
        <v>25897</v>
      </c>
      <c r="K3013">
        <v>15189</v>
      </c>
      <c r="L3013" t="s">
        <v>25897</v>
      </c>
      <c r="M3013" t="e">
        <v>#N/A</v>
      </c>
    </row>
    <row r="3014" spans="1:13" hidden="1" x14ac:dyDescent="0.35">
      <c r="A3014">
        <v>58891</v>
      </c>
      <c r="B3014">
        <v>20</v>
      </c>
      <c r="C3014">
        <v>2235</v>
      </c>
      <c r="F3014" t="s">
        <v>9984</v>
      </c>
      <c r="H3014">
        <v>1080</v>
      </c>
      <c r="I3014">
        <v>0</v>
      </c>
      <c r="J3014" t="s">
        <v>25897</v>
      </c>
      <c r="K3014">
        <v>15853</v>
      </c>
      <c r="L3014" t="s">
        <v>25897</v>
      </c>
      <c r="M3014" t="e">
        <v>#N/A</v>
      </c>
    </row>
    <row r="3015" spans="1:13" hidden="1" x14ac:dyDescent="0.35">
      <c r="A3015">
        <v>142</v>
      </c>
      <c r="B3015">
        <v>20</v>
      </c>
      <c r="C3015">
        <v>1503</v>
      </c>
      <c r="F3015" t="s">
        <v>9985</v>
      </c>
      <c r="H3015">
        <v>1081</v>
      </c>
      <c r="I3015">
        <v>0</v>
      </c>
      <c r="J3015" t="s">
        <v>25897</v>
      </c>
      <c r="K3015">
        <v>127</v>
      </c>
      <c r="L3015" t="s">
        <v>25897</v>
      </c>
      <c r="M3015" t="e">
        <v>#N/A</v>
      </c>
    </row>
    <row r="3016" spans="1:13" hidden="1" x14ac:dyDescent="0.35">
      <c r="A3016">
        <v>30697</v>
      </c>
      <c r="B3016">
        <v>20</v>
      </c>
      <c r="C3016">
        <v>1485</v>
      </c>
      <c r="F3016" t="s">
        <v>9986</v>
      </c>
      <c r="H3016">
        <v>1090</v>
      </c>
      <c r="I3016">
        <v>0</v>
      </c>
      <c r="J3016" t="s">
        <v>25897</v>
      </c>
      <c r="K3016">
        <v>10685</v>
      </c>
      <c r="L3016" t="s">
        <v>25897</v>
      </c>
      <c r="M3016" t="e">
        <v>#VALUE!</v>
      </c>
    </row>
    <row r="3017" spans="1:13" hidden="1" x14ac:dyDescent="0.35">
      <c r="A3017">
        <v>31702</v>
      </c>
      <c r="B3017">
        <v>20</v>
      </c>
      <c r="C3017">
        <v>1501</v>
      </c>
      <c r="F3017" t="s">
        <v>9987</v>
      </c>
      <c r="G3017" t="s">
        <v>9988</v>
      </c>
      <c r="H3017">
        <v>1090</v>
      </c>
      <c r="I3017">
        <v>0</v>
      </c>
      <c r="J3017" t="s">
        <v>25897</v>
      </c>
      <c r="K3017">
        <v>11435</v>
      </c>
      <c r="L3017" t="s">
        <v>25897</v>
      </c>
      <c r="M3017" t="e">
        <v>#VALUE!</v>
      </c>
    </row>
    <row r="3018" spans="1:13" hidden="1" x14ac:dyDescent="0.35">
      <c r="A3018">
        <v>49337</v>
      </c>
      <c r="B3018">
        <v>20</v>
      </c>
      <c r="C3018">
        <v>2047</v>
      </c>
      <c r="D3018" t="s">
        <v>9989</v>
      </c>
      <c r="F3018" t="s">
        <v>9990</v>
      </c>
      <c r="G3018" t="s">
        <v>8207</v>
      </c>
      <c r="H3018">
        <v>1090</v>
      </c>
      <c r="I3018">
        <v>0</v>
      </c>
      <c r="J3018" t="s">
        <v>25897</v>
      </c>
      <c r="K3018">
        <v>14841</v>
      </c>
      <c r="L3018" t="s">
        <v>25897</v>
      </c>
      <c r="M3018" t="e">
        <v>#N/A</v>
      </c>
    </row>
    <row r="3019" spans="1:13" hidden="1" x14ac:dyDescent="0.35">
      <c r="A3019">
        <v>51328</v>
      </c>
      <c r="B3019">
        <v>20</v>
      </c>
      <c r="C3019">
        <v>2153</v>
      </c>
      <c r="F3019" t="s">
        <v>9991</v>
      </c>
      <c r="G3019" t="s">
        <v>7130</v>
      </c>
      <c r="H3019">
        <v>1090</v>
      </c>
      <c r="I3019">
        <v>0</v>
      </c>
      <c r="J3019" t="s">
        <v>25897</v>
      </c>
      <c r="K3019">
        <v>15188</v>
      </c>
      <c r="L3019" t="s">
        <v>25897</v>
      </c>
      <c r="M3019" t="e">
        <v>#N/A</v>
      </c>
    </row>
    <row r="3020" spans="1:13" hidden="1" x14ac:dyDescent="0.35">
      <c r="A3020">
        <v>58892</v>
      </c>
      <c r="B3020">
        <v>20</v>
      </c>
      <c r="C3020">
        <v>2235</v>
      </c>
      <c r="F3020" t="s">
        <v>9992</v>
      </c>
      <c r="H3020">
        <v>1090</v>
      </c>
      <c r="I3020">
        <v>0</v>
      </c>
      <c r="J3020" t="s">
        <v>25897</v>
      </c>
      <c r="K3020">
        <v>15854</v>
      </c>
      <c r="L3020" t="s">
        <v>25897</v>
      </c>
      <c r="M3020" t="e">
        <v>#N/A</v>
      </c>
    </row>
    <row r="3021" spans="1:13" hidden="1" x14ac:dyDescent="0.35">
      <c r="A3021">
        <v>143</v>
      </c>
      <c r="B3021">
        <v>20</v>
      </c>
      <c r="C3021">
        <v>1503</v>
      </c>
      <c r="F3021" t="s">
        <v>9993</v>
      </c>
      <c r="H3021">
        <v>1091</v>
      </c>
      <c r="I3021">
        <v>0</v>
      </c>
      <c r="J3021" t="s">
        <v>25897</v>
      </c>
      <c r="K3021">
        <v>128</v>
      </c>
      <c r="L3021" t="s">
        <v>25897</v>
      </c>
      <c r="M3021" t="e">
        <v>#N/A</v>
      </c>
    </row>
    <row r="3022" spans="1:13" hidden="1" x14ac:dyDescent="0.35">
      <c r="A3022">
        <v>30698</v>
      </c>
      <c r="B3022">
        <v>20</v>
      </c>
      <c r="C3022">
        <v>1485</v>
      </c>
      <c r="F3022" t="s">
        <v>9994</v>
      </c>
      <c r="H3022">
        <v>1100</v>
      </c>
      <c r="I3022">
        <v>0</v>
      </c>
      <c r="J3022" t="s">
        <v>25897</v>
      </c>
      <c r="K3022">
        <v>10686</v>
      </c>
      <c r="L3022" t="s">
        <v>25897</v>
      </c>
      <c r="M3022" t="e">
        <v>#N/A</v>
      </c>
    </row>
    <row r="3023" spans="1:13" hidden="1" x14ac:dyDescent="0.35">
      <c r="A3023">
        <v>31703</v>
      </c>
      <c r="B3023">
        <v>20</v>
      </c>
      <c r="C3023">
        <v>1501</v>
      </c>
      <c r="F3023" t="s">
        <v>9995</v>
      </c>
      <c r="G3023" t="s">
        <v>9996</v>
      </c>
      <c r="H3023">
        <v>1100</v>
      </c>
      <c r="I3023">
        <v>0</v>
      </c>
      <c r="J3023" t="s">
        <v>25897</v>
      </c>
      <c r="K3023">
        <v>11436</v>
      </c>
      <c r="L3023" t="s">
        <v>25897</v>
      </c>
      <c r="M3023" t="e">
        <v>#VALUE!</v>
      </c>
    </row>
    <row r="3024" spans="1:13" hidden="1" x14ac:dyDescent="0.35">
      <c r="A3024">
        <v>49336</v>
      </c>
      <c r="B3024">
        <v>20</v>
      </c>
      <c r="C3024">
        <v>2047</v>
      </c>
      <c r="D3024" t="s">
        <v>9997</v>
      </c>
      <c r="F3024" t="s">
        <v>9998</v>
      </c>
      <c r="G3024" t="s">
        <v>8207</v>
      </c>
      <c r="H3024">
        <v>1100</v>
      </c>
      <c r="I3024">
        <v>0</v>
      </c>
      <c r="J3024" t="s">
        <v>25897</v>
      </c>
      <c r="K3024">
        <v>14840</v>
      </c>
      <c r="L3024" t="s">
        <v>25897</v>
      </c>
      <c r="M3024" t="e">
        <v>#N/A</v>
      </c>
    </row>
    <row r="3025" spans="1:13" hidden="1" x14ac:dyDescent="0.35">
      <c r="A3025">
        <v>51327</v>
      </c>
      <c r="B3025">
        <v>20</v>
      </c>
      <c r="C3025">
        <v>2153</v>
      </c>
      <c r="F3025" t="s">
        <v>9999</v>
      </c>
      <c r="G3025" t="s">
        <v>7130</v>
      </c>
      <c r="H3025">
        <v>1100</v>
      </c>
      <c r="I3025">
        <v>0</v>
      </c>
      <c r="J3025" t="s">
        <v>25897</v>
      </c>
      <c r="K3025">
        <v>15187</v>
      </c>
      <c r="L3025" t="s">
        <v>25897</v>
      </c>
      <c r="M3025" t="e">
        <v>#N/A</v>
      </c>
    </row>
    <row r="3026" spans="1:13" hidden="1" x14ac:dyDescent="0.35">
      <c r="A3026">
        <v>58893</v>
      </c>
      <c r="B3026">
        <v>20</v>
      </c>
      <c r="C3026">
        <v>2235</v>
      </c>
      <c r="F3026" t="s">
        <v>10000</v>
      </c>
      <c r="H3026">
        <v>1100</v>
      </c>
      <c r="I3026">
        <v>0</v>
      </c>
      <c r="J3026" t="s">
        <v>25897</v>
      </c>
      <c r="K3026">
        <v>15855</v>
      </c>
      <c r="L3026" t="s">
        <v>25897</v>
      </c>
      <c r="M3026" t="e">
        <v>#N/A</v>
      </c>
    </row>
    <row r="3027" spans="1:13" hidden="1" x14ac:dyDescent="0.35">
      <c r="A3027">
        <v>144</v>
      </c>
      <c r="B3027">
        <v>20</v>
      </c>
      <c r="C3027">
        <v>1503</v>
      </c>
      <c r="F3027" t="s">
        <v>10001</v>
      </c>
      <c r="H3027">
        <v>1101</v>
      </c>
      <c r="I3027">
        <v>0</v>
      </c>
      <c r="J3027" t="s">
        <v>25897</v>
      </c>
      <c r="K3027">
        <v>129</v>
      </c>
      <c r="L3027" t="s">
        <v>25897</v>
      </c>
      <c r="M3027" t="e">
        <v>#N/A</v>
      </c>
    </row>
    <row r="3028" spans="1:13" hidden="1" x14ac:dyDescent="0.35">
      <c r="A3028">
        <v>30699</v>
      </c>
      <c r="B3028">
        <v>20</v>
      </c>
      <c r="C3028">
        <v>1485</v>
      </c>
      <c r="F3028" t="s">
        <v>10002</v>
      </c>
      <c r="H3028">
        <v>1110</v>
      </c>
      <c r="I3028">
        <v>0</v>
      </c>
      <c r="J3028" t="s">
        <v>25897</v>
      </c>
      <c r="K3028">
        <v>10687</v>
      </c>
      <c r="L3028" t="s">
        <v>25897</v>
      </c>
      <c r="M3028" t="e">
        <v>#N/A</v>
      </c>
    </row>
    <row r="3029" spans="1:13" hidden="1" x14ac:dyDescent="0.35">
      <c r="A3029">
        <v>31704</v>
      </c>
      <c r="B3029">
        <v>20</v>
      </c>
      <c r="C3029">
        <v>1501</v>
      </c>
      <c r="F3029" t="s">
        <v>10003</v>
      </c>
      <c r="G3029" t="s">
        <v>10004</v>
      </c>
      <c r="H3029">
        <v>1110</v>
      </c>
      <c r="I3029">
        <v>0</v>
      </c>
      <c r="J3029" t="s">
        <v>25897</v>
      </c>
      <c r="K3029">
        <v>11437</v>
      </c>
      <c r="L3029" t="s">
        <v>25897</v>
      </c>
      <c r="M3029" t="e">
        <v>#VALUE!</v>
      </c>
    </row>
    <row r="3030" spans="1:13" hidden="1" x14ac:dyDescent="0.35">
      <c r="A3030">
        <v>49335</v>
      </c>
      <c r="B3030">
        <v>20</v>
      </c>
      <c r="C3030">
        <v>2047</v>
      </c>
      <c r="D3030" t="s">
        <v>10005</v>
      </c>
      <c r="F3030" t="s">
        <v>10006</v>
      </c>
      <c r="G3030" t="s">
        <v>8207</v>
      </c>
      <c r="H3030">
        <v>1110</v>
      </c>
      <c r="I3030">
        <v>0</v>
      </c>
      <c r="J3030" t="s">
        <v>25897</v>
      </c>
      <c r="K3030">
        <v>14839</v>
      </c>
      <c r="L3030" t="s">
        <v>25897</v>
      </c>
      <c r="M3030" t="e">
        <v>#N/A</v>
      </c>
    </row>
    <row r="3031" spans="1:13" hidden="1" x14ac:dyDescent="0.35">
      <c r="A3031">
        <v>51326</v>
      </c>
      <c r="B3031">
        <v>20</v>
      </c>
      <c r="C3031">
        <v>2153</v>
      </c>
      <c r="F3031" t="s">
        <v>10007</v>
      </c>
      <c r="G3031" t="s">
        <v>7130</v>
      </c>
      <c r="H3031">
        <v>1110</v>
      </c>
      <c r="I3031">
        <v>0</v>
      </c>
      <c r="J3031" t="s">
        <v>25897</v>
      </c>
      <c r="K3031">
        <v>15186</v>
      </c>
      <c r="L3031" t="s">
        <v>25897</v>
      </c>
      <c r="M3031" t="e">
        <v>#N/A</v>
      </c>
    </row>
    <row r="3032" spans="1:13" hidden="1" x14ac:dyDescent="0.35">
      <c r="A3032">
        <v>58894</v>
      </c>
      <c r="B3032">
        <v>20</v>
      </c>
      <c r="C3032">
        <v>2235</v>
      </c>
      <c r="F3032" t="s">
        <v>10008</v>
      </c>
      <c r="H3032">
        <v>1110</v>
      </c>
      <c r="I3032">
        <v>0</v>
      </c>
      <c r="J3032" t="s">
        <v>25897</v>
      </c>
      <c r="K3032">
        <v>15856</v>
      </c>
      <c r="L3032" t="s">
        <v>25897</v>
      </c>
      <c r="M3032" t="e">
        <v>#N/A</v>
      </c>
    </row>
    <row r="3033" spans="1:13" hidden="1" x14ac:dyDescent="0.35">
      <c r="A3033">
        <v>145</v>
      </c>
      <c r="B3033">
        <v>20</v>
      </c>
      <c r="C3033">
        <v>1503</v>
      </c>
      <c r="F3033" t="s">
        <v>10009</v>
      </c>
      <c r="H3033">
        <v>1111</v>
      </c>
      <c r="I3033">
        <v>0</v>
      </c>
      <c r="J3033" t="s">
        <v>25897</v>
      </c>
      <c r="K3033">
        <v>130</v>
      </c>
      <c r="L3033" t="s">
        <v>25897</v>
      </c>
      <c r="M3033" t="e">
        <v>#N/A</v>
      </c>
    </row>
    <row r="3034" spans="1:13" hidden="1" x14ac:dyDescent="0.35">
      <c r="A3034">
        <v>30700</v>
      </c>
      <c r="B3034">
        <v>20</v>
      </c>
      <c r="C3034">
        <v>1485</v>
      </c>
      <c r="F3034" t="s">
        <v>10010</v>
      </c>
      <c r="H3034">
        <v>1120</v>
      </c>
      <c r="I3034">
        <v>0</v>
      </c>
      <c r="J3034" t="s">
        <v>25897</v>
      </c>
      <c r="K3034">
        <v>10688</v>
      </c>
      <c r="L3034" t="s">
        <v>25897</v>
      </c>
      <c r="M3034" t="e">
        <v>#N/A</v>
      </c>
    </row>
    <row r="3035" spans="1:13" hidden="1" x14ac:dyDescent="0.35">
      <c r="A3035">
        <v>31705</v>
      </c>
      <c r="B3035">
        <v>20</v>
      </c>
      <c r="C3035">
        <v>1501</v>
      </c>
      <c r="F3035" t="s">
        <v>10011</v>
      </c>
      <c r="H3035">
        <v>1120</v>
      </c>
      <c r="I3035">
        <v>0</v>
      </c>
      <c r="J3035" t="s">
        <v>25897</v>
      </c>
      <c r="K3035">
        <v>11438</v>
      </c>
      <c r="L3035" t="s">
        <v>25897</v>
      </c>
      <c r="M3035" t="e">
        <v>#VALUE!</v>
      </c>
    </row>
    <row r="3036" spans="1:13" hidden="1" x14ac:dyDescent="0.35">
      <c r="A3036">
        <v>49334</v>
      </c>
      <c r="B3036">
        <v>20</v>
      </c>
      <c r="C3036">
        <v>2047</v>
      </c>
      <c r="D3036" t="s">
        <v>10012</v>
      </c>
      <c r="F3036" t="s">
        <v>10013</v>
      </c>
      <c r="G3036" t="s">
        <v>8207</v>
      </c>
      <c r="H3036">
        <v>1120</v>
      </c>
      <c r="I3036">
        <v>0</v>
      </c>
      <c r="J3036" t="s">
        <v>25897</v>
      </c>
      <c r="K3036">
        <v>14838</v>
      </c>
      <c r="L3036" t="s">
        <v>25897</v>
      </c>
      <c r="M3036" t="e">
        <v>#N/A</v>
      </c>
    </row>
    <row r="3037" spans="1:13" hidden="1" x14ac:dyDescent="0.35">
      <c r="A3037">
        <v>51325</v>
      </c>
      <c r="B3037">
        <v>20</v>
      </c>
      <c r="C3037">
        <v>2153</v>
      </c>
      <c r="F3037" t="s">
        <v>10014</v>
      </c>
      <c r="G3037" t="s">
        <v>7130</v>
      </c>
      <c r="H3037">
        <v>1120</v>
      </c>
      <c r="I3037">
        <v>0</v>
      </c>
      <c r="J3037" t="s">
        <v>25897</v>
      </c>
      <c r="K3037">
        <v>15185</v>
      </c>
      <c r="L3037" t="s">
        <v>25897</v>
      </c>
      <c r="M3037" t="e">
        <v>#N/A</v>
      </c>
    </row>
    <row r="3038" spans="1:13" hidden="1" x14ac:dyDescent="0.35">
      <c r="A3038">
        <v>58895</v>
      </c>
      <c r="B3038">
        <v>20</v>
      </c>
      <c r="C3038">
        <v>2235</v>
      </c>
      <c r="F3038" t="s">
        <v>10015</v>
      </c>
      <c r="H3038">
        <v>1120</v>
      </c>
      <c r="I3038">
        <v>0</v>
      </c>
      <c r="J3038" t="s">
        <v>25897</v>
      </c>
      <c r="K3038">
        <v>15857</v>
      </c>
      <c r="L3038" t="s">
        <v>25897</v>
      </c>
      <c r="M3038" t="e">
        <v>#N/A</v>
      </c>
    </row>
    <row r="3039" spans="1:13" hidden="1" x14ac:dyDescent="0.35">
      <c r="A3039">
        <v>146</v>
      </c>
      <c r="B3039">
        <v>20</v>
      </c>
      <c r="C3039">
        <v>1503</v>
      </c>
      <c r="F3039" t="s">
        <v>10016</v>
      </c>
      <c r="H3039">
        <v>1121</v>
      </c>
      <c r="I3039">
        <v>0</v>
      </c>
      <c r="J3039" t="s">
        <v>25897</v>
      </c>
      <c r="K3039">
        <v>131</v>
      </c>
      <c r="L3039" t="s">
        <v>25897</v>
      </c>
      <c r="M3039" t="e">
        <v>#N/A</v>
      </c>
    </row>
    <row r="3040" spans="1:13" hidden="1" x14ac:dyDescent="0.35">
      <c r="A3040">
        <v>30701</v>
      </c>
      <c r="B3040">
        <v>20</v>
      </c>
      <c r="C3040">
        <v>1485</v>
      </c>
      <c r="F3040" t="s">
        <v>10017</v>
      </c>
      <c r="H3040">
        <v>1130</v>
      </c>
      <c r="I3040">
        <v>0</v>
      </c>
      <c r="J3040" t="s">
        <v>25897</v>
      </c>
      <c r="K3040">
        <v>10689</v>
      </c>
      <c r="L3040" t="s">
        <v>25897</v>
      </c>
      <c r="M3040" t="e">
        <v>#N/A</v>
      </c>
    </row>
    <row r="3041" spans="1:13" hidden="1" x14ac:dyDescent="0.35">
      <c r="A3041">
        <v>31706</v>
      </c>
      <c r="B3041">
        <v>20</v>
      </c>
      <c r="C3041">
        <v>1501</v>
      </c>
      <c r="F3041" t="s">
        <v>10018</v>
      </c>
      <c r="H3041">
        <v>1130</v>
      </c>
      <c r="I3041">
        <v>0</v>
      </c>
      <c r="J3041" t="s">
        <v>25897</v>
      </c>
      <c r="K3041">
        <v>11439</v>
      </c>
      <c r="L3041" t="s">
        <v>25897</v>
      </c>
      <c r="M3041" t="e">
        <v>#VALUE!</v>
      </c>
    </row>
    <row r="3042" spans="1:13" hidden="1" x14ac:dyDescent="0.35">
      <c r="A3042">
        <v>49333</v>
      </c>
      <c r="B3042">
        <v>20</v>
      </c>
      <c r="C3042">
        <v>2047</v>
      </c>
      <c r="D3042" t="s">
        <v>10019</v>
      </c>
      <c r="F3042" t="s">
        <v>10020</v>
      </c>
      <c r="G3042" t="s">
        <v>8207</v>
      </c>
      <c r="H3042">
        <v>1130</v>
      </c>
      <c r="I3042">
        <v>0</v>
      </c>
      <c r="J3042" t="s">
        <v>25897</v>
      </c>
      <c r="K3042">
        <v>14837</v>
      </c>
      <c r="L3042" t="s">
        <v>25897</v>
      </c>
      <c r="M3042" t="e">
        <v>#N/A</v>
      </c>
    </row>
    <row r="3043" spans="1:13" hidden="1" x14ac:dyDescent="0.35">
      <c r="A3043">
        <v>51324</v>
      </c>
      <c r="B3043">
        <v>20</v>
      </c>
      <c r="C3043">
        <v>2153</v>
      </c>
      <c r="F3043" t="s">
        <v>10021</v>
      </c>
      <c r="G3043" t="s">
        <v>7130</v>
      </c>
      <c r="H3043">
        <v>1130</v>
      </c>
      <c r="I3043">
        <v>0</v>
      </c>
      <c r="J3043" t="s">
        <v>25897</v>
      </c>
      <c r="K3043">
        <v>15184</v>
      </c>
      <c r="L3043" t="s">
        <v>25897</v>
      </c>
      <c r="M3043" t="e">
        <v>#VALUE!</v>
      </c>
    </row>
    <row r="3044" spans="1:13" hidden="1" x14ac:dyDescent="0.35">
      <c r="A3044">
        <v>58896</v>
      </c>
      <c r="B3044">
        <v>20</v>
      </c>
      <c r="C3044">
        <v>2235</v>
      </c>
      <c r="F3044" t="s">
        <v>10022</v>
      </c>
      <c r="H3044">
        <v>1130</v>
      </c>
      <c r="I3044">
        <v>0</v>
      </c>
      <c r="J3044" t="s">
        <v>25897</v>
      </c>
      <c r="K3044">
        <v>15858</v>
      </c>
      <c r="L3044" t="s">
        <v>25897</v>
      </c>
      <c r="M3044" t="e">
        <v>#N/A</v>
      </c>
    </row>
    <row r="3045" spans="1:13" hidden="1" x14ac:dyDescent="0.35">
      <c r="A3045">
        <v>147</v>
      </c>
      <c r="B3045">
        <v>20</v>
      </c>
      <c r="C3045">
        <v>1503</v>
      </c>
      <c r="F3045" t="s">
        <v>10023</v>
      </c>
      <c r="H3045">
        <v>1131</v>
      </c>
      <c r="I3045">
        <v>0</v>
      </c>
      <c r="J3045" t="s">
        <v>25897</v>
      </c>
      <c r="K3045">
        <v>132</v>
      </c>
      <c r="L3045" t="s">
        <v>25897</v>
      </c>
      <c r="M3045" t="e">
        <v>#N/A</v>
      </c>
    </row>
    <row r="3046" spans="1:13" hidden="1" x14ac:dyDescent="0.35">
      <c r="A3046">
        <v>30702</v>
      </c>
      <c r="B3046">
        <v>20</v>
      </c>
      <c r="C3046">
        <v>1485</v>
      </c>
      <c r="F3046" t="s">
        <v>10024</v>
      </c>
      <c r="H3046">
        <v>1140</v>
      </c>
      <c r="I3046">
        <v>0</v>
      </c>
      <c r="J3046" t="s">
        <v>25897</v>
      </c>
      <c r="K3046">
        <v>10690</v>
      </c>
      <c r="L3046" t="s">
        <v>25897</v>
      </c>
      <c r="M3046" t="e">
        <v>#VALUE!</v>
      </c>
    </row>
    <row r="3047" spans="1:13" hidden="1" x14ac:dyDescent="0.35">
      <c r="A3047">
        <v>31707</v>
      </c>
      <c r="B3047">
        <v>20</v>
      </c>
      <c r="C3047">
        <v>1501</v>
      </c>
      <c r="F3047" t="s">
        <v>10025</v>
      </c>
      <c r="G3047" t="s">
        <v>10026</v>
      </c>
      <c r="H3047">
        <v>1140</v>
      </c>
      <c r="I3047">
        <v>0</v>
      </c>
      <c r="J3047" t="s">
        <v>25897</v>
      </c>
      <c r="K3047">
        <v>11440</v>
      </c>
      <c r="L3047" t="s">
        <v>25897</v>
      </c>
      <c r="M3047" t="e">
        <v>#VALUE!</v>
      </c>
    </row>
    <row r="3048" spans="1:13" hidden="1" x14ac:dyDescent="0.35">
      <c r="A3048">
        <v>49332</v>
      </c>
      <c r="B3048">
        <v>20</v>
      </c>
      <c r="C3048">
        <v>2047</v>
      </c>
      <c r="D3048" t="s">
        <v>10027</v>
      </c>
      <c r="F3048" t="s">
        <v>10028</v>
      </c>
      <c r="G3048" t="s">
        <v>8207</v>
      </c>
      <c r="H3048">
        <v>1140</v>
      </c>
      <c r="I3048">
        <v>0</v>
      </c>
      <c r="J3048" t="s">
        <v>25897</v>
      </c>
      <c r="K3048">
        <v>14836</v>
      </c>
      <c r="L3048" t="s">
        <v>25897</v>
      </c>
      <c r="M3048" t="e">
        <v>#N/A</v>
      </c>
    </row>
    <row r="3049" spans="1:13" hidden="1" x14ac:dyDescent="0.35">
      <c r="A3049">
        <v>51323</v>
      </c>
      <c r="B3049">
        <v>20</v>
      </c>
      <c r="C3049">
        <v>2153</v>
      </c>
      <c r="F3049" t="s">
        <v>10029</v>
      </c>
      <c r="G3049" t="s">
        <v>7130</v>
      </c>
      <c r="H3049">
        <v>1140</v>
      </c>
      <c r="I3049">
        <v>0</v>
      </c>
      <c r="J3049" t="s">
        <v>25897</v>
      </c>
      <c r="K3049">
        <v>15183</v>
      </c>
      <c r="L3049" t="s">
        <v>25897</v>
      </c>
      <c r="M3049" t="e">
        <v>#N/A</v>
      </c>
    </row>
    <row r="3050" spans="1:13" hidden="1" x14ac:dyDescent="0.35">
      <c r="A3050">
        <v>58897</v>
      </c>
      <c r="B3050">
        <v>20</v>
      </c>
      <c r="C3050">
        <v>2235</v>
      </c>
      <c r="F3050" t="s">
        <v>10030</v>
      </c>
      <c r="H3050">
        <v>1140</v>
      </c>
      <c r="I3050">
        <v>0</v>
      </c>
      <c r="J3050" t="s">
        <v>25897</v>
      </c>
      <c r="K3050">
        <v>15859</v>
      </c>
      <c r="L3050" t="s">
        <v>25897</v>
      </c>
      <c r="M3050" t="e">
        <v>#N/A</v>
      </c>
    </row>
    <row r="3051" spans="1:13" hidden="1" x14ac:dyDescent="0.35">
      <c r="A3051">
        <v>148</v>
      </c>
      <c r="B3051">
        <v>20</v>
      </c>
      <c r="C3051">
        <v>1503</v>
      </c>
      <c r="F3051" t="s">
        <v>10031</v>
      </c>
      <c r="H3051">
        <v>1141</v>
      </c>
      <c r="I3051">
        <v>0</v>
      </c>
      <c r="J3051" t="s">
        <v>25897</v>
      </c>
      <c r="K3051">
        <v>133</v>
      </c>
      <c r="L3051" t="s">
        <v>25897</v>
      </c>
      <c r="M3051" t="e">
        <v>#N/A</v>
      </c>
    </row>
    <row r="3052" spans="1:13" hidden="1" x14ac:dyDescent="0.35">
      <c r="A3052">
        <v>30703</v>
      </c>
      <c r="B3052">
        <v>20</v>
      </c>
      <c r="C3052">
        <v>1485</v>
      </c>
      <c r="F3052" t="s">
        <v>10032</v>
      </c>
      <c r="H3052">
        <v>1150</v>
      </c>
      <c r="I3052">
        <v>0</v>
      </c>
      <c r="J3052" t="s">
        <v>25897</v>
      </c>
      <c r="K3052">
        <v>10691</v>
      </c>
      <c r="L3052" t="s">
        <v>25897</v>
      </c>
      <c r="M3052" t="e">
        <v>#VALUE!</v>
      </c>
    </row>
    <row r="3053" spans="1:13" hidden="1" x14ac:dyDescent="0.35">
      <c r="A3053">
        <v>31708</v>
      </c>
      <c r="B3053">
        <v>20</v>
      </c>
      <c r="C3053">
        <v>1501</v>
      </c>
      <c r="F3053" t="s">
        <v>10033</v>
      </c>
      <c r="G3053" t="s">
        <v>10034</v>
      </c>
      <c r="H3053">
        <v>1150</v>
      </c>
      <c r="I3053">
        <v>0</v>
      </c>
      <c r="J3053" t="s">
        <v>25897</v>
      </c>
      <c r="K3053">
        <v>11441</v>
      </c>
      <c r="L3053" t="s">
        <v>25897</v>
      </c>
      <c r="M3053" t="e">
        <v>#VALUE!</v>
      </c>
    </row>
    <row r="3054" spans="1:13" hidden="1" x14ac:dyDescent="0.35">
      <c r="A3054">
        <v>49331</v>
      </c>
      <c r="B3054">
        <v>20</v>
      </c>
      <c r="C3054">
        <v>2047</v>
      </c>
      <c r="D3054" t="s">
        <v>10035</v>
      </c>
      <c r="F3054" t="s">
        <v>10036</v>
      </c>
      <c r="G3054" t="s">
        <v>8207</v>
      </c>
      <c r="H3054">
        <v>1150</v>
      </c>
      <c r="I3054">
        <v>0</v>
      </c>
      <c r="J3054" t="s">
        <v>25897</v>
      </c>
      <c r="K3054">
        <v>14835</v>
      </c>
      <c r="L3054" t="s">
        <v>25897</v>
      </c>
      <c r="M3054" t="e">
        <v>#N/A</v>
      </c>
    </row>
    <row r="3055" spans="1:13" hidden="1" x14ac:dyDescent="0.35">
      <c r="A3055">
        <v>51322</v>
      </c>
      <c r="B3055">
        <v>20</v>
      </c>
      <c r="C3055">
        <v>2153</v>
      </c>
      <c r="F3055" t="s">
        <v>10037</v>
      </c>
      <c r="G3055" t="s">
        <v>7130</v>
      </c>
      <c r="H3055">
        <v>1150</v>
      </c>
      <c r="I3055">
        <v>0</v>
      </c>
      <c r="J3055" t="s">
        <v>25897</v>
      </c>
      <c r="K3055">
        <v>15182</v>
      </c>
      <c r="L3055" t="s">
        <v>25897</v>
      </c>
      <c r="M3055" t="e">
        <v>#N/A</v>
      </c>
    </row>
    <row r="3056" spans="1:13" hidden="1" x14ac:dyDescent="0.35">
      <c r="A3056">
        <v>58898</v>
      </c>
      <c r="B3056">
        <v>20</v>
      </c>
      <c r="C3056">
        <v>2235</v>
      </c>
      <c r="F3056" t="s">
        <v>10038</v>
      </c>
      <c r="H3056">
        <v>1150</v>
      </c>
      <c r="I3056">
        <v>0</v>
      </c>
      <c r="J3056" t="s">
        <v>25897</v>
      </c>
      <c r="K3056">
        <v>15860</v>
      </c>
      <c r="L3056" t="s">
        <v>25897</v>
      </c>
      <c r="M3056" t="e">
        <v>#N/A</v>
      </c>
    </row>
    <row r="3057" spans="1:13" hidden="1" x14ac:dyDescent="0.35">
      <c r="A3057">
        <v>30704</v>
      </c>
      <c r="B3057">
        <v>20</v>
      </c>
      <c r="C3057">
        <v>1485</v>
      </c>
      <c r="F3057" t="s">
        <v>10039</v>
      </c>
      <c r="H3057">
        <v>1160</v>
      </c>
      <c r="I3057">
        <v>0</v>
      </c>
      <c r="J3057" t="s">
        <v>25897</v>
      </c>
      <c r="K3057">
        <v>10692</v>
      </c>
      <c r="L3057" t="s">
        <v>25897</v>
      </c>
      <c r="M3057" t="e">
        <v>#N/A</v>
      </c>
    </row>
    <row r="3058" spans="1:13" hidden="1" x14ac:dyDescent="0.35">
      <c r="A3058">
        <v>31709</v>
      </c>
      <c r="B3058">
        <v>20</v>
      </c>
      <c r="C3058">
        <v>1501</v>
      </c>
      <c r="F3058" t="s">
        <v>10040</v>
      </c>
      <c r="H3058">
        <v>1160</v>
      </c>
      <c r="I3058">
        <v>0</v>
      </c>
      <c r="J3058" t="s">
        <v>25897</v>
      </c>
      <c r="K3058">
        <v>11442</v>
      </c>
      <c r="L3058" t="s">
        <v>25897</v>
      </c>
      <c r="M3058" t="e">
        <v>#VALUE!</v>
      </c>
    </row>
    <row r="3059" spans="1:13" hidden="1" x14ac:dyDescent="0.35">
      <c r="A3059">
        <v>49330</v>
      </c>
      <c r="B3059">
        <v>20</v>
      </c>
      <c r="C3059">
        <v>2047</v>
      </c>
      <c r="D3059" t="s">
        <v>10041</v>
      </c>
      <c r="F3059" t="s">
        <v>10042</v>
      </c>
      <c r="G3059" t="s">
        <v>8207</v>
      </c>
      <c r="H3059">
        <v>1160</v>
      </c>
      <c r="I3059">
        <v>0</v>
      </c>
      <c r="J3059" t="s">
        <v>25897</v>
      </c>
      <c r="K3059">
        <v>14834</v>
      </c>
      <c r="L3059" t="s">
        <v>25897</v>
      </c>
      <c r="M3059" t="e">
        <v>#N/A</v>
      </c>
    </row>
    <row r="3060" spans="1:13" hidden="1" x14ac:dyDescent="0.35">
      <c r="A3060">
        <v>51321</v>
      </c>
      <c r="B3060">
        <v>20</v>
      </c>
      <c r="C3060">
        <v>2153</v>
      </c>
      <c r="F3060" t="s">
        <v>10043</v>
      </c>
      <c r="G3060" t="s">
        <v>7130</v>
      </c>
      <c r="H3060">
        <v>1160</v>
      </c>
      <c r="I3060">
        <v>0</v>
      </c>
      <c r="J3060" t="s">
        <v>25897</v>
      </c>
      <c r="K3060">
        <v>15181</v>
      </c>
      <c r="L3060" t="s">
        <v>25897</v>
      </c>
      <c r="M3060" t="e">
        <v>#VALUE!</v>
      </c>
    </row>
    <row r="3061" spans="1:13" hidden="1" x14ac:dyDescent="0.35">
      <c r="A3061">
        <v>58899</v>
      </c>
      <c r="B3061">
        <v>20</v>
      </c>
      <c r="C3061">
        <v>2235</v>
      </c>
      <c r="F3061" t="s">
        <v>10044</v>
      </c>
      <c r="H3061">
        <v>1160</v>
      </c>
      <c r="I3061">
        <v>0</v>
      </c>
      <c r="J3061" t="s">
        <v>25897</v>
      </c>
      <c r="K3061">
        <v>15861</v>
      </c>
      <c r="L3061" t="s">
        <v>25897</v>
      </c>
      <c r="M3061" t="e">
        <v>#N/A</v>
      </c>
    </row>
    <row r="3062" spans="1:13" hidden="1" x14ac:dyDescent="0.35">
      <c r="A3062">
        <v>30705</v>
      </c>
      <c r="B3062">
        <v>20</v>
      </c>
      <c r="C3062">
        <v>1485</v>
      </c>
      <c r="F3062" t="s">
        <v>10045</v>
      </c>
      <c r="H3062">
        <v>1170</v>
      </c>
      <c r="I3062">
        <v>0</v>
      </c>
      <c r="J3062" t="s">
        <v>25897</v>
      </c>
      <c r="K3062">
        <v>10693</v>
      </c>
      <c r="L3062" t="s">
        <v>25897</v>
      </c>
      <c r="M3062" t="e">
        <v>#N/A</v>
      </c>
    </row>
    <row r="3063" spans="1:13" hidden="1" x14ac:dyDescent="0.35">
      <c r="A3063">
        <v>31710</v>
      </c>
      <c r="B3063">
        <v>20</v>
      </c>
      <c r="C3063">
        <v>1501</v>
      </c>
      <c r="F3063" t="s">
        <v>10046</v>
      </c>
      <c r="G3063" t="s">
        <v>10047</v>
      </c>
      <c r="H3063">
        <v>1170</v>
      </c>
      <c r="I3063">
        <v>0</v>
      </c>
      <c r="J3063" t="s">
        <v>25897</v>
      </c>
      <c r="K3063">
        <v>11443</v>
      </c>
      <c r="L3063" t="s">
        <v>25897</v>
      </c>
      <c r="M3063" t="e">
        <v>#VALUE!</v>
      </c>
    </row>
    <row r="3064" spans="1:13" hidden="1" x14ac:dyDescent="0.35">
      <c r="A3064">
        <v>49329</v>
      </c>
      <c r="B3064">
        <v>20</v>
      </c>
      <c r="C3064">
        <v>2047</v>
      </c>
      <c r="D3064" t="s">
        <v>10048</v>
      </c>
      <c r="F3064" t="s">
        <v>10049</v>
      </c>
      <c r="G3064" t="s">
        <v>8207</v>
      </c>
      <c r="H3064">
        <v>1170</v>
      </c>
      <c r="I3064">
        <v>0</v>
      </c>
      <c r="J3064" t="s">
        <v>25897</v>
      </c>
      <c r="K3064">
        <v>14833</v>
      </c>
      <c r="L3064" t="s">
        <v>25897</v>
      </c>
      <c r="M3064" t="e">
        <v>#N/A</v>
      </c>
    </row>
    <row r="3065" spans="1:13" hidden="1" x14ac:dyDescent="0.35">
      <c r="A3065">
        <v>51320</v>
      </c>
      <c r="B3065">
        <v>20</v>
      </c>
      <c r="C3065">
        <v>2153</v>
      </c>
      <c r="F3065" t="s">
        <v>10050</v>
      </c>
      <c r="G3065" t="s">
        <v>7130</v>
      </c>
      <c r="H3065">
        <v>1170</v>
      </c>
      <c r="I3065">
        <v>0</v>
      </c>
      <c r="J3065" t="s">
        <v>25897</v>
      </c>
      <c r="K3065">
        <v>15180</v>
      </c>
      <c r="L3065" t="s">
        <v>25897</v>
      </c>
      <c r="M3065" t="e">
        <v>#N/A</v>
      </c>
    </row>
    <row r="3066" spans="1:13" hidden="1" x14ac:dyDescent="0.35">
      <c r="A3066">
        <v>58900</v>
      </c>
      <c r="B3066">
        <v>20</v>
      </c>
      <c r="C3066">
        <v>2235</v>
      </c>
      <c r="F3066" t="s">
        <v>10051</v>
      </c>
      <c r="H3066">
        <v>1170</v>
      </c>
      <c r="I3066">
        <v>0</v>
      </c>
      <c r="J3066" t="s">
        <v>25897</v>
      </c>
      <c r="K3066">
        <v>15862</v>
      </c>
      <c r="L3066" t="s">
        <v>25897</v>
      </c>
      <c r="M3066" t="e">
        <v>#N/A</v>
      </c>
    </row>
    <row r="3067" spans="1:13" hidden="1" x14ac:dyDescent="0.35">
      <c r="A3067">
        <v>30706</v>
      </c>
      <c r="B3067">
        <v>20</v>
      </c>
      <c r="C3067">
        <v>1485</v>
      </c>
      <c r="F3067" t="s">
        <v>10052</v>
      </c>
      <c r="H3067">
        <v>1180</v>
      </c>
      <c r="I3067">
        <v>0</v>
      </c>
      <c r="J3067" t="s">
        <v>25897</v>
      </c>
      <c r="K3067">
        <v>10694</v>
      </c>
      <c r="L3067" t="s">
        <v>25897</v>
      </c>
      <c r="M3067" t="e">
        <v>#N/A</v>
      </c>
    </row>
    <row r="3068" spans="1:13" hidden="1" x14ac:dyDescent="0.35">
      <c r="A3068">
        <v>31711</v>
      </c>
      <c r="B3068">
        <v>20</v>
      </c>
      <c r="C3068">
        <v>1501</v>
      </c>
      <c r="F3068" t="s">
        <v>10053</v>
      </c>
      <c r="H3068">
        <v>1180</v>
      </c>
      <c r="I3068">
        <v>0</v>
      </c>
      <c r="J3068" t="s">
        <v>25897</v>
      </c>
      <c r="K3068">
        <v>11444</v>
      </c>
      <c r="L3068" t="s">
        <v>25897</v>
      </c>
      <c r="M3068" t="e">
        <v>#VALUE!</v>
      </c>
    </row>
    <row r="3069" spans="1:13" hidden="1" x14ac:dyDescent="0.35">
      <c r="A3069">
        <v>49328</v>
      </c>
      <c r="B3069">
        <v>20</v>
      </c>
      <c r="C3069">
        <v>2047</v>
      </c>
      <c r="D3069" t="s">
        <v>10054</v>
      </c>
      <c r="F3069" t="s">
        <v>10055</v>
      </c>
      <c r="G3069" t="s">
        <v>8207</v>
      </c>
      <c r="H3069">
        <v>1180</v>
      </c>
      <c r="I3069">
        <v>0</v>
      </c>
      <c r="J3069" t="s">
        <v>25897</v>
      </c>
      <c r="K3069">
        <v>14832</v>
      </c>
      <c r="L3069" t="s">
        <v>25897</v>
      </c>
      <c r="M3069" t="e">
        <v>#N/A</v>
      </c>
    </row>
    <row r="3070" spans="1:13" hidden="1" x14ac:dyDescent="0.35">
      <c r="A3070">
        <v>51319</v>
      </c>
      <c r="B3070">
        <v>20</v>
      </c>
      <c r="C3070">
        <v>2153</v>
      </c>
      <c r="F3070" t="s">
        <v>10056</v>
      </c>
      <c r="G3070" t="s">
        <v>7130</v>
      </c>
      <c r="H3070">
        <v>1180</v>
      </c>
      <c r="I3070">
        <v>0</v>
      </c>
      <c r="J3070" t="s">
        <v>25897</v>
      </c>
      <c r="K3070">
        <v>15179</v>
      </c>
      <c r="L3070" t="s">
        <v>25897</v>
      </c>
      <c r="M3070" t="e">
        <v>#N/A</v>
      </c>
    </row>
    <row r="3071" spans="1:13" hidden="1" x14ac:dyDescent="0.35">
      <c r="A3071">
        <v>58901</v>
      </c>
      <c r="B3071">
        <v>20</v>
      </c>
      <c r="C3071">
        <v>2235</v>
      </c>
      <c r="F3071" t="s">
        <v>10057</v>
      </c>
      <c r="H3071">
        <v>1180</v>
      </c>
      <c r="I3071">
        <v>0</v>
      </c>
      <c r="J3071" t="s">
        <v>25897</v>
      </c>
      <c r="K3071">
        <v>15863</v>
      </c>
      <c r="L3071" t="s">
        <v>25897</v>
      </c>
      <c r="M3071" t="e">
        <v>#N/A</v>
      </c>
    </row>
    <row r="3072" spans="1:13" hidden="1" x14ac:dyDescent="0.35">
      <c r="A3072">
        <v>30707</v>
      </c>
      <c r="B3072">
        <v>20</v>
      </c>
      <c r="C3072">
        <v>1485</v>
      </c>
      <c r="F3072" t="s">
        <v>10058</v>
      </c>
      <c r="H3072">
        <v>1190</v>
      </c>
      <c r="I3072">
        <v>0</v>
      </c>
      <c r="J3072" t="s">
        <v>25897</v>
      </c>
      <c r="K3072">
        <v>10695</v>
      </c>
      <c r="L3072" t="s">
        <v>25897</v>
      </c>
      <c r="M3072" t="e">
        <v>#N/A</v>
      </c>
    </row>
    <row r="3073" spans="1:13" hidden="1" x14ac:dyDescent="0.35">
      <c r="A3073">
        <v>31712</v>
      </c>
      <c r="B3073">
        <v>20</v>
      </c>
      <c r="C3073">
        <v>1501</v>
      </c>
      <c r="F3073" t="s">
        <v>10059</v>
      </c>
      <c r="G3073" t="s">
        <v>10060</v>
      </c>
      <c r="H3073">
        <v>1190</v>
      </c>
      <c r="I3073">
        <v>0</v>
      </c>
      <c r="J3073" t="s">
        <v>25897</v>
      </c>
      <c r="K3073">
        <v>11445</v>
      </c>
      <c r="L3073" t="s">
        <v>25897</v>
      </c>
      <c r="M3073" t="e">
        <v>#VALUE!</v>
      </c>
    </row>
    <row r="3074" spans="1:13" hidden="1" x14ac:dyDescent="0.35">
      <c r="A3074">
        <v>49327</v>
      </c>
      <c r="B3074">
        <v>20</v>
      </c>
      <c r="C3074">
        <v>2047</v>
      </c>
      <c r="D3074" t="s">
        <v>10061</v>
      </c>
      <c r="F3074" t="s">
        <v>10062</v>
      </c>
      <c r="G3074" t="s">
        <v>8207</v>
      </c>
      <c r="H3074">
        <v>1190</v>
      </c>
      <c r="I3074">
        <v>0</v>
      </c>
      <c r="J3074" t="s">
        <v>25897</v>
      </c>
      <c r="K3074">
        <v>14831</v>
      </c>
      <c r="L3074" t="s">
        <v>25897</v>
      </c>
      <c r="M3074" t="e">
        <v>#N/A</v>
      </c>
    </row>
    <row r="3075" spans="1:13" hidden="1" x14ac:dyDescent="0.35">
      <c r="A3075">
        <v>51318</v>
      </c>
      <c r="B3075">
        <v>20</v>
      </c>
      <c r="C3075">
        <v>2153</v>
      </c>
      <c r="F3075" t="s">
        <v>10063</v>
      </c>
      <c r="G3075" t="s">
        <v>7130</v>
      </c>
      <c r="H3075">
        <v>1190</v>
      </c>
      <c r="I3075">
        <v>0</v>
      </c>
      <c r="J3075" t="s">
        <v>25897</v>
      </c>
      <c r="K3075">
        <v>15178</v>
      </c>
      <c r="L3075" t="s">
        <v>25897</v>
      </c>
      <c r="M3075" t="e">
        <v>#N/A</v>
      </c>
    </row>
    <row r="3076" spans="1:13" hidden="1" x14ac:dyDescent="0.35">
      <c r="A3076">
        <v>58902</v>
      </c>
      <c r="B3076">
        <v>20</v>
      </c>
      <c r="C3076">
        <v>2235</v>
      </c>
      <c r="F3076" t="s">
        <v>10064</v>
      </c>
      <c r="H3076">
        <v>1190</v>
      </c>
      <c r="I3076">
        <v>0</v>
      </c>
      <c r="J3076" t="s">
        <v>25897</v>
      </c>
      <c r="K3076">
        <v>15864</v>
      </c>
      <c r="L3076" t="s">
        <v>25897</v>
      </c>
      <c r="M3076" t="e">
        <v>#N/A</v>
      </c>
    </row>
    <row r="3077" spans="1:13" hidden="1" x14ac:dyDescent="0.35">
      <c r="A3077">
        <v>30708</v>
      </c>
      <c r="B3077">
        <v>20</v>
      </c>
      <c r="C3077">
        <v>1485</v>
      </c>
      <c r="F3077" t="s">
        <v>10065</v>
      </c>
      <c r="H3077">
        <v>1200</v>
      </c>
      <c r="I3077">
        <v>0</v>
      </c>
      <c r="J3077" t="s">
        <v>25897</v>
      </c>
      <c r="K3077">
        <v>10696</v>
      </c>
      <c r="L3077" t="s">
        <v>25897</v>
      </c>
      <c r="M3077" t="e">
        <v>#N/A</v>
      </c>
    </row>
    <row r="3078" spans="1:13" hidden="1" x14ac:dyDescent="0.35">
      <c r="A3078">
        <v>31713</v>
      </c>
      <c r="B3078">
        <v>20</v>
      </c>
      <c r="C3078">
        <v>1501</v>
      </c>
      <c r="F3078" t="s">
        <v>10066</v>
      </c>
      <c r="H3078">
        <v>1200</v>
      </c>
      <c r="I3078">
        <v>1</v>
      </c>
      <c r="J3078" t="s">
        <v>25897</v>
      </c>
      <c r="K3078">
        <v>11446</v>
      </c>
      <c r="L3078" t="s">
        <v>25897</v>
      </c>
      <c r="M3078" t="e">
        <v>#N/A</v>
      </c>
    </row>
    <row r="3079" spans="1:13" hidden="1" x14ac:dyDescent="0.35">
      <c r="A3079">
        <v>51317</v>
      </c>
      <c r="B3079">
        <v>20</v>
      </c>
      <c r="C3079">
        <v>2153</v>
      </c>
      <c r="F3079" t="s">
        <v>10067</v>
      </c>
      <c r="G3079" t="s">
        <v>7130</v>
      </c>
      <c r="H3079">
        <v>1200</v>
      </c>
      <c r="I3079">
        <v>0</v>
      </c>
      <c r="J3079" t="s">
        <v>25897</v>
      </c>
      <c r="K3079">
        <v>15177</v>
      </c>
      <c r="L3079" t="s">
        <v>25897</v>
      </c>
      <c r="M3079" t="e">
        <v>#N/A</v>
      </c>
    </row>
    <row r="3080" spans="1:13" hidden="1" x14ac:dyDescent="0.35">
      <c r="A3080">
        <v>58934</v>
      </c>
      <c r="B3080">
        <v>20</v>
      </c>
      <c r="C3080">
        <v>2235</v>
      </c>
      <c r="F3080" t="s">
        <v>10068</v>
      </c>
      <c r="H3080">
        <v>1200</v>
      </c>
      <c r="I3080">
        <v>0</v>
      </c>
      <c r="J3080" t="s">
        <v>25897</v>
      </c>
      <c r="K3080">
        <v>15865</v>
      </c>
      <c r="L3080" t="s">
        <v>25897</v>
      </c>
      <c r="M3080" t="e">
        <v>#N/A</v>
      </c>
    </row>
    <row r="3081" spans="1:13" hidden="1" x14ac:dyDescent="0.35">
      <c r="A3081">
        <v>30709</v>
      </c>
      <c r="B3081">
        <v>20</v>
      </c>
      <c r="C3081">
        <v>1485</v>
      </c>
      <c r="F3081" t="s">
        <v>10069</v>
      </c>
      <c r="H3081">
        <v>1210</v>
      </c>
      <c r="I3081">
        <v>0</v>
      </c>
      <c r="J3081" t="s">
        <v>25897</v>
      </c>
      <c r="K3081">
        <v>10697</v>
      </c>
      <c r="L3081" t="s">
        <v>25897</v>
      </c>
      <c r="M3081" t="e">
        <v>#VALUE!</v>
      </c>
    </row>
    <row r="3082" spans="1:13" hidden="1" x14ac:dyDescent="0.35">
      <c r="A3082">
        <v>31714</v>
      </c>
      <c r="B3082">
        <v>20</v>
      </c>
      <c r="C3082">
        <v>1501</v>
      </c>
      <c r="F3082" t="s">
        <v>10070</v>
      </c>
      <c r="H3082">
        <v>1210</v>
      </c>
      <c r="I3082">
        <v>1</v>
      </c>
      <c r="J3082" t="s">
        <v>25897</v>
      </c>
      <c r="K3082">
        <v>11447</v>
      </c>
      <c r="L3082" t="s">
        <v>25897</v>
      </c>
      <c r="M3082" t="e">
        <v>#N/A</v>
      </c>
    </row>
    <row r="3083" spans="1:13" hidden="1" x14ac:dyDescent="0.35">
      <c r="A3083">
        <v>49325</v>
      </c>
      <c r="B3083">
        <v>20</v>
      </c>
      <c r="C3083">
        <v>2047</v>
      </c>
      <c r="D3083" t="s">
        <v>10071</v>
      </c>
      <c r="F3083" t="s">
        <v>10072</v>
      </c>
      <c r="G3083" t="s">
        <v>8207</v>
      </c>
      <c r="H3083">
        <v>1210</v>
      </c>
      <c r="I3083">
        <v>0</v>
      </c>
      <c r="J3083" t="s">
        <v>25897</v>
      </c>
      <c r="K3083">
        <v>14830</v>
      </c>
      <c r="L3083" t="s">
        <v>25897</v>
      </c>
      <c r="M3083" t="e">
        <v>#N/A</v>
      </c>
    </row>
    <row r="3084" spans="1:13" hidden="1" x14ac:dyDescent="0.35">
      <c r="A3084">
        <v>51316</v>
      </c>
      <c r="B3084">
        <v>20</v>
      </c>
      <c r="C3084">
        <v>2153</v>
      </c>
      <c r="F3084" t="s">
        <v>10073</v>
      </c>
      <c r="G3084" t="s">
        <v>7130</v>
      </c>
      <c r="H3084">
        <v>1210</v>
      </c>
      <c r="I3084">
        <v>0</v>
      </c>
      <c r="J3084" t="s">
        <v>25897</v>
      </c>
      <c r="K3084">
        <v>15176</v>
      </c>
      <c r="L3084" t="s">
        <v>25897</v>
      </c>
      <c r="M3084" t="e">
        <v>#N/A</v>
      </c>
    </row>
    <row r="3085" spans="1:13" hidden="1" x14ac:dyDescent="0.35">
      <c r="A3085">
        <v>30710</v>
      </c>
      <c r="B3085">
        <v>20</v>
      </c>
      <c r="C3085">
        <v>1485</v>
      </c>
      <c r="F3085" t="s">
        <v>10074</v>
      </c>
      <c r="H3085">
        <v>1220</v>
      </c>
      <c r="I3085">
        <v>0</v>
      </c>
      <c r="J3085" t="s">
        <v>25897</v>
      </c>
      <c r="K3085">
        <v>10698</v>
      </c>
      <c r="L3085" t="s">
        <v>25897</v>
      </c>
      <c r="M3085" t="e">
        <v>#N/A</v>
      </c>
    </row>
    <row r="3086" spans="1:13" hidden="1" x14ac:dyDescent="0.35">
      <c r="A3086">
        <v>31715</v>
      </c>
      <c r="B3086">
        <v>20</v>
      </c>
      <c r="C3086">
        <v>1501</v>
      </c>
      <c r="F3086" t="s">
        <v>10075</v>
      </c>
      <c r="H3086">
        <v>1220</v>
      </c>
      <c r="I3086">
        <v>1</v>
      </c>
      <c r="J3086" t="s">
        <v>25897</v>
      </c>
      <c r="K3086">
        <v>11448</v>
      </c>
      <c r="L3086" t="s">
        <v>25897</v>
      </c>
      <c r="M3086" t="e">
        <v>#N/A</v>
      </c>
    </row>
    <row r="3087" spans="1:13" hidden="1" x14ac:dyDescent="0.35">
      <c r="A3087">
        <v>49324</v>
      </c>
      <c r="B3087">
        <v>20</v>
      </c>
      <c r="C3087">
        <v>2047</v>
      </c>
      <c r="D3087" t="s">
        <v>10076</v>
      </c>
      <c r="F3087" t="s">
        <v>10077</v>
      </c>
      <c r="G3087" t="s">
        <v>8207</v>
      </c>
      <c r="H3087">
        <v>1220</v>
      </c>
      <c r="I3087">
        <v>0</v>
      </c>
      <c r="J3087" t="s">
        <v>25897</v>
      </c>
      <c r="K3087">
        <v>14829</v>
      </c>
      <c r="L3087" t="s">
        <v>25897</v>
      </c>
      <c r="M3087" t="e">
        <v>#N/A</v>
      </c>
    </row>
    <row r="3088" spans="1:13" hidden="1" x14ac:dyDescent="0.35">
      <c r="A3088">
        <v>51315</v>
      </c>
      <c r="B3088">
        <v>20</v>
      </c>
      <c r="C3088">
        <v>2153</v>
      </c>
      <c r="F3088" t="s">
        <v>10078</v>
      </c>
      <c r="G3088" t="s">
        <v>7130</v>
      </c>
      <c r="H3088">
        <v>1220</v>
      </c>
      <c r="I3088">
        <v>0</v>
      </c>
      <c r="J3088" t="s">
        <v>25897</v>
      </c>
      <c r="K3088">
        <v>15175</v>
      </c>
      <c r="L3088" t="s">
        <v>25897</v>
      </c>
      <c r="M3088" t="e">
        <v>#N/A</v>
      </c>
    </row>
    <row r="3089" spans="1:13" hidden="1" x14ac:dyDescent="0.35">
      <c r="A3089">
        <v>30711</v>
      </c>
      <c r="B3089">
        <v>20</v>
      </c>
      <c r="C3089">
        <v>1485</v>
      </c>
      <c r="F3089" t="s">
        <v>10079</v>
      </c>
      <c r="H3089">
        <v>1230</v>
      </c>
      <c r="I3089">
        <v>0</v>
      </c>
      <c r="J3089" t="s">
        <v>25897</v>
      </c>
      <c r="K3089">
        <v>10699</v>
      </c>
      <c r="L3089" t="s">
        <v>25897</v>
      </c>
      <c r="M3089" t="e">
        <v>#VALUE!</v>
      </c>
    </row>
    <row r="3090" spans="1:13" hidden="1" x14ac:dyDescent="0.35">
      <c r="A3090">
        <v>31716</v>
      </c>
      <c r="B3090">
        <v>20</v>
      </c>
      <c r="C3090">
        <v>1501</v>
      </c>
      <c r="F3090" t="s">
        <v>10080</v>
      </c>
      <c r="H3090">
        <v>1230</v>
      </c>
      <c r="I3090">
        <v>1</v>
      </c>
      <c r="J3090" t="s">
        <v>25897</v>
      </c>
      <c r="K3090">
        <v>11449</v>
      </c>
      <c r="L3090" t="s">
        <v>25897</v>
      </c>
      <c r="M3090" t="e">
        <v>#N/A</v>
      </c>
    </row>
    <row r="3091" spans="1:13" hidden="1" x14ac:dyDescent="0.35">
      <c r="A3091">
        <v>49323</v>
      </c>
      <c r="B3091">
        <v>20</v>
      </c>
      <c r="C3091">
        <v>2047</v>
      </c>
      <c r="D3091" t="s">
        <v>10081</v>
      </c>
      <c r="F3091" t="s">
        <v>10082</v>
      </c>
      <c r="G3091" t="s">
        <v>8207</v>
      </c>
      <c r="H3091">
        <v>1230</v>
      </c>
      <c r="I3091">
        <v>0</v>
      </c>
      <c r="J3091" t="s">
        <v>25897</v>
      </c>
      <c r="K3091">
        <v>14828</v>
      </c>
      <c r="L3091" t="s">
        <v>25897</v>
      </c>
      <c r="M3091" t="e">
        <v>#N/A</v>
      </c>
    </row>
    <row r="3092" spans="1:13" hidden="1" x14ac:dyDescent="0.35">
      <c r="A3092">
        <v>51314</v>
      </c>
      <c r="B3092">
        <v>20</v>
      </c>
      <c r="C3092">
        <v>2153</v>
      </c>
      <c r="F3092" t="s">
        <v>10083</v>
      </c>
      <c r="G3092" t="s">
        <v>7130</v>
      </c>
      <c r="H3092">
        <v>1230</v>
      </c>
      <c r="I3092">
        <v>0</v>
      </c>
      <c r="J3092" t="s">
        <v>25897</v>
      </c>
      <c r="K3092">
        <v>15174</v>
      </c>
      <c r="L3092" t="s">
        <v>25897</v>
      </c>
      <c r="M3092" t="e">
        <v>#N/A</v>
      </c>
    </row>
    <row r="3093" spans="1:13" hidden="1" x14ac:dyDescent="0.35">
      <c r="A3093">
        <v>30712</v>
      </c>
      <c r="B3093">
        <v>20</v>
      </c>
      <c r="C3093">
        <v>1485</v>
      </c>
      <c r="F3093" t="s">
        <v>10084</v>
      </c>
      <c r="H3093">
        <v>1240</v>
      </c>
      <c r="I3093">
        <v>0</v>
      </c>
      <c r="J3093" t="s">
        <v>25897</v>
      </c>
      <c r="K3093">
        <v>10700</v>
      </c>
      <c r="L3093" t="s">
        <v>25897</v>
      </c>
      <c r="M3093" t="e">
        <v>#VALUE!</v>
      </c>
    </row>
    <row r="3094" spans="1:13" hidden="1" x14ac:dyDescent="0.35">
      <c r="A3094">
        <v>31717</v>
      </c>
      <c r="B3094">
        <v>20</v>
      </c>
      <c r="C3094">
        <v>1501</v>
      </c>
      <c r="F3094" t="s">
        <v>10085</v>
      </c>
      <c r="H3094">
        <v>1240</v>
      </c>
      <c r="I3094">
        <v>1</v>
      </c>
      <c r="J3094" t="s">
        <v>25897</v>
      </c>
      <c r="K3094">
        <v>11450</v>
      </c>
      <c r="L3094" t="s">
        <v>25897</v>
      </c>
      <c r="M3094" t="e">
        <v>#N/A</v>
      </c>
    </row>
    <row r="3095" spans="1:13" hidden="1" x14ac:dyDescent="0.35">
      <c r="A3095">
        <v>49322</v>
      </c>
      <c r="B3095">
        <v>20</v>
      </c>
      <c r="C3095">
        <v>2047</v>
      </c>
      <c r="D3095" t="s">
        <v>10086</v>
      </c>
      <c r="F3095" t="s">
        <v>10087</v>
      </c>
      <c r="G3095" t="s">
        <v>8207</v>
      </c>
      <c r="H3095">
        <v>1240</v>
      </c>
      <c r="I3095">
        <v>0</v>
      </c>
      <c r="J3095" t="s">
        <v>25897</v>
      </c>
      <c r="K3095">
        <v>14827</v>
      </c>
      <c r="L3095" t="s">
        <v>25897</v>
      </c>
      <c r="M3095" t="e">
        <v>#N/A</v>
      </c>
    </row>
    <row r="3096" spans="1:13" hidden="1" x14ac:dyDescent="0.35">
      <c r="A3096">
        <v>51313</v>
      </c>
      <c r="B3096">
        <v>20</v>
      </c>
      <c r="C3096">
        <v>2153</v>
      </c>
      <c r="F3096" t="s">
        <v>10088</v>
      </c>
      <c r="G3096" t="s">
        <v>7130</v>
      </c>
      <c r="H3096">
        <v>1240</v>
      </c>
      <c r="I3096">
        <v>0</v>
      </c>
      <c r="J3096" t="s">
        <v>25897</v>
      </c>
      <c r="K3096">
        <v>15173</v>
      </c>
      <c r="L3096" t="s">
        <v>25897</v>
      </c>
      <c r="M3096" t="e">
        <v>#N/A</v>
      </c>
    </row>
    <row r="3097" spans="1:13" hidden="1" x14ac:dyDescent="0.35">
      <c r="A3097">
        <v>30713</v>
      </c>
      <c r="B3097">
        <v>20</v>
      </c>
      <c r="C3097">
        <v>1485</v>
      </c>
      <c r="F3097" t="s">
        <v>10089</v>
      </c>
      <c r="H3097">
        <v>1250</v>
      </c>
      <c r="I3097">
        <v>0</v>
      </c>
      <c r="J3097" t="s">
        <v>25897</v>
      </c>
      <c r="K3097">
        <v>10701</v>
      </c>
      <c r="L3097" t="s">
        <v>25897</v>
      </c>
      <c r="M3097" t="e">
        <v>#N/A</v>
      </c>
    </row>
    <row r="3098" spans="1:13" hidden="1" x14ac:dyDescent="0.35">
      <c r="A3098">
        <v>31718</v>
      </c>
      <c r="B3098">
        <v>20</v>
      </c>
      <c r="C3098">
        <v>1501</v>
      </c>
      <c r="F3098" t="s">
        <v>10090</v>
      </c>
      <c r="H3098">
        <v>1250</v>
      </c>
      <c r="I3098">
        <v>1</v>
      </c>
      <c r="J3098" t="s">
        <v>25897</v>
      </c>
      <c r="K3098">
        <v>11451</v>
      </c>
      <c r="L3098" t="s">
        <v>25897</v>
      </c>
      <c r="M3098" t="e">
        <v>#N/A</v>
      </c>
    </row>
    <row r="3099" spans="1:13" hidden="1" x14ac:dyDescent="0.35">
      <c r="A3099">
        <v>49321</v>
      </c>
      <c r="B3099">
        <v>20</v>
      </c>
      <c r="C3099">
        <v>2047</v>
      </c>
      <c r="D3099" t="s">
        <v>10091</v>
      </c>
      <c r="F3099" t="s">
        <v>10092</v>
      </c>
      <c r="G3099" t="s">
        <v>8207</v>
      </c>
      <c r="H3099">
        <v>1250</v>
      </c>
      <c r="I3099">
        <v>0</v>
      </c>
      <c r="J3099" t="s">
        <v>25897</v>
      </c>
      <c r="K3099">
        <v>14826</v>
      </c>
      <c r="L3099" t="s">
        <v>25897</v>
      </c>
      <c r="M3099" t="e">
        <v>#N/A</v>
      </c>
    </row>
    <row r="3100" spans="1:13" hidden="1" x14ac:dyDescent="0.35">
      <c r="A3100">
        <v>51312</v>
      </c>
      <c r="B3100">
        <v>20</v>
      </c>
      <c r="C3100">
        <v>2153</v>
      </c>
      <c r="F3100" t="s">
        <v>10093</v>
      </c>
      <c r="G3100" t="s">
        <v>7130</v>
      </c>
      <c r="H3100">
        <v>1250</v>
      </c>
      <c r="I3100">
        <v>0</v>
      </c>
      <c r="J3100" t="s">
        <v>25897</v>
      </c>
      <c r="K3100">
        <v>15172</v>
      </c>
      <c r="L3100" t="s">
        <v>25897</v>
      </c>
      <c r="M3100" t="e">
        <v>#N/A</v>
      </c>
    </row>
    <row r="3101" spans="1:13" hidden="1" x14ac:dyDescent="0.35">
      <c r="A3101">
        <v>30714</v>
      </c>
      <c r="B3101">
        <v>20</v>
      </c>
      <c r="C3101">
        <v>1485</v>
      </c>
      <c r="F3101" t="s">
        <v>10094</v>
      </c>
      <c r="H3101">
        <v>1260</v>
      </c>
      <c r="I3101">
        <v>0</v>
      </c>
      <c r="J3101" t="s">
        <v>25897</v>
      </c>
      <c r="K3101">
        <v>10702</v>
      </c>
      <c r="L3101" t="s">
        <v>25897</v>
      </c>
      <c r="M3101" t="e">
        <v>#N/A</v>
      </c>
    </row>
    <row r="3102" spans="1:13" hidden="1" x14ac:dyDescent="0.35">
      <c r="A3102">
        <v>31719</v>
      </c>
      <c r="B3102">
        <v>20</v>
      </c>
      <c r="C3102">
        <v>1501</v>
      </c>
      <c r="F3102" t="s">
        <v>10095</v>
      </c>
      <c r="H3102">
        <v>1260</v>
      </c>
      <c r="I3102">
        <v>0</v>
      </c>
      <c r="J3102" t="s">
        <v>25897</v>
      </c>
      <c r="K3102">
        <v>11452</v>
      </c>
      <c r="L3102" t="s">
        <v>25897</v>
      </c>
      <c r="M3102" t="e">
        <v>#N/A</v>
      </c>
    </row>
    <row r="3103" spans="1:13" hidden="1" x14ac:dyDescent="0.35">
      <c r="A3103">
        <v>49320</v>
      </c>
      <c r="B3103">
        <v>20</v>
      </c>
      <c r="C3103">
        <v>2047</v>
      </c>
      <c r="D3103" t="s">
        <v>10096</v>
      </c>
      <c r="F3103" t="s">
        <v>10097</v>
      </c>
      <c r="G3103" t="s">
        <v>8207</v>
      </c>
      <c r="H3103">
        <v>1260</v>
      </c>
      <c r="I3103">
        <v>0</v>
      </c>
      <c r="J3103" t="s">
        <v>25897</v>
      </c>
      <c r="K3103">
        <v>14825</v>
      </c>
      <c r="L3103" t="s">
        <v>25897</v>
      </c>
      <c r="M3103" t="e">
        <v>#VALUE!</v>
      </c>
    </row>
    <row r="3104" spans="1:13" hidden="1" x14ac:dyDescent="0.35">
      <c r="A3104">
        <v>51311</v>
      </c>
      <c r="B3104">
        <v>20</v>
      </c>
      <c r="C3104">
        <v>2153</v>
      </c>
      <c r="F3104" t="s">
        <v>10098</v>
      </c>
      <c r="G3104" t="s">
        <v>7130</v>
      </c>
      <c r="H3104">
        <v>1260</v>
      </c>
      <c r="I3104">
        <v>0</v>
      </c>
      <c r="J3104" t="s">
        <v>25897</v>
      </c>
      <c r="K3104">
        <v>15171</v>
      </c>
      <c r="L3104" t="s">
        <v>25897</v>
      </c>
      <c r="M3104" t="e">
        <v>#N/A</v>
      </c>
    </row>
    <row r="3105" spans="1:13" hidden="1" x14ac:dyDescent="0.35">
      <c r="A3105">
        <v>30715</v>
      </c>
      <c r="B3105">
        <v>20</v>
      </c>
      <c r="C3105">
        <v>1485</v>
      </c>
      <c r="F3105" t="s">
        <v>10099</v>
      </c>
      <c r="H3105">
        <v>1270</v>
      </c>
      <c r="I3105">
        <v>0</v>
      </c>
      <c r="J3105" t="s">
        <v>25897</v>
      </c>
      <c r="K3105">
        <v>10703</v>
      </c>
      <c r="L3105" t="s">
        <v>25897</v>
      </c>
      <c r="M3105" t="e">
        <v>#VALUE!</v>
      </c>
    </row>
    <row r="3106" spans="1:13" hidden="1" x14ac:dyDescent="0.35">
      <c r="A3106">
        <v>31720</v>
      </c>
      <c r="B3106">
        <v>20</v>
      </c>
      <c r="C3106">
        <v>1501</v>
      </c>
      <c r="F3106" t="s">
        <v>10100</v>
      </c>
      <c r="H3106">
        <v>1270</v>
      </c>
      <c r="I3106">
        <v>1</v>
      </c>
      <c r="J3106" t="s">
        <v>25897</v>
      </c>
      <c r="K3106">
        <v>11453</v>
      </c>
      <c r="L3106" t="s">
        <v>25897</v>
      </c>
      <c r="M3106" t="e">
        <v>#N/A</v>
      </c>
    </row>
    <row r="3107" spans="1:13" hidden="1" x14ac:dyDescent="0.35">
      <c r="A3107">
        <v>49319</v>
      </c>
      <c r="B3107">
        <v>20</v>
      </c>
      <c r="C3107">
        <v>2047</v>
      </c>
      <c r="D3107" t="s">
        <v>10101</v>
      </c>
      <c r="F3107" t="s">
        <v>10102</v>
      </c>
      <c r="G3107" t="s">
        <v>8207</v>
      </c>
      <c r="H3107">
        <v>1270</v>
      </c>
      <c r="I3107">
        <v>0</v>
      </c>
      <c r="J3107" t="s">
        <v>25897</v>
      </c>
      <c r="K3107">
        <v>14824</v>
      </c>
      <c r="L3107" t="s">
        <v>25897</v>
      </c>
      <c r="M3107" t="e">
        <v>#N/A</v>
      </c>
    </row>
    <row r="3108" spans="1:13" hidden="1" x14ac:dyDescent="0.35">
      <c r="A3108">
        <v>51310</v>
      </c>
      <c r="B3108">
        <v>20</v>
      </c>
      <c r="C3108">
        <v>2153</v>
      </c>
      <c r="F3108" t="s">
        <v>10103</v>
      </c>
      <c r="G3108" t="s">
        <v>7130</v>
      </c>
      <c r="H3108">
        <v>1270</v>
      </c>
      <c r="I3108">
        <v>0</v>
      </c>
      <c r="J3108" t="s">
        <v>25897</v>
      </c>
      <c r="K3108">
        <v>15170</v>
      </c>
      <c r="L3108" t="s">
        <v>25897</v>
      </c>
      <c r="M3108" t="e">
        <v>#N/A</v>
      </c>
    </row>
    <row r="3109" spans="1:13" hidden="1" x14ac:dyDescent="0.35">
      <c r="A3109">
        <v>30716</v>
      </c>
      <c r="B3109">
        <v>20</v>
      </c>
      <c r="C3109">
        <v>1485</v>
      </c>
      <c r="F3109" t="s">
        <v>10104</v>
      </c>
      <c r="H3109">
        <v>1280</v>
      </c>
      <c r="I3109">
        <v>0</v>
      </c>
      <c r="J3109" t="s">
        <v>25897</v>
      </c>
      <c r="K3109">
        <v>10704</v>
      </c>
      <c r="L3109" t="s">
        <v>25897</v>
      </c>
      <c r="M3109" t="e">
        <v>#VALUE!</v>
      </c>
    </row>
    <row r="3110" spans="1:13" hidden="1" x14ac:dyDescent="0.35">
      <c r="A3110">
        <v>31721</v>
      </c>
      <c r="B3110">
        <v>20</v>
      </c>
      <c r="C3110">
        <v>1501</v>
      </c>
      <c r="F3110" t="s">
        <v>10105</v>
      </c>
      <c r="H3110">
        <v>1280</v>
      </c>
      <c r="I3110">
        <v>1</v>
      </c>
      <c r="J3110" t="s">
        <v>25897</v>
      </c>
      <c r="K3110">
        <v>11454</v>
      </c>
      <c r="L3110" t="s">
        <v>25897</v>
      </c>
      <c r="M3110" t="e">
        <v>#N/A</v>
      </c>
    </row>
    <row r="3111" spans="1:13" hidden="1" x14ac:dyDescent="0.35">
      <c r="A3111">
        <v>49318</v>
      </c>
      <c r="B3111">
        <v>20</v>
      </c>
      <c r="C3111">
        <v>2047</v>
      </c>
      <c r="D3111" t="s">
        <v>10106</v>
      </c>
      <c r="F3111" t="s">
        <v>10107</v>
      </c>
      <c r="G3111" t="s">
        <v>8207</v>
      </c>
      <c r="H3111">
        <v>1280</v>
      </c>
      <c r="I3111">
        <v>0</v>
      </c>
      <c r="J3111" t="s">
        <v>25897</v>
      </c>
      <c r="K3111">
        <v>14823</v>
      </c>
      <c r="L3111" t="s">
        <v>25897</v>
      </c>
      <c r="M3111" t="e">
        <v>#N/A</v>
      </c>
    </row>
    <row r="3112" spans="1:13" hidden="1" x14ac:dyDescent="0.35">
      <c r="A3112">
        <v>51309</v>
      </c>
      <c r="B3112">
        <v>20</v>
      </c>
      <c r="C3112">
        <v>2153</v>
      </c>
      <c r="F3112" t="s">
        <v>10108</v>
      </c>
      <c r="G3112" t="s">
        <v>7130</v>
      </c>
      <c r="H3112">
        <v>1280</v>
      </c>
      <c r="I3112">
        <v>0</v>
      </c>
      <c r="J3112" t="s">
        <v>25897</v>
      </c>
      <c r="K3112">
        <v>15169</v>
      </c>
      <c r="L3112" t="s">
        <v>25897</v>
      </c>
      <c r="M3112" t="e">
        <v>#N/A</v>
      </c>
    </row>
    <row r="3113" spans="1:13" hidden="1" x14ac:dyDescent="0.35">
      <c r="A3113">
        <v>30717</v>
      </c>
      <c r="B3113">
        <v>20</v>
      </c>
      <c r="C3113">
        <v>1485</v>
      </c>
      <c r="F3113" t="s">
        <v>10109</v>
      </c>
      <c r="H3113">
        <v>1290</v>
      </c>
      <c r="I3113">
        <v>0</v>
      </c>
      <c r="J3113" t="s">
        <v>25897</v>
      </c>
      <c r="K3113">
        <v>10705</v>
      </c>
      <c r="L3113" t="s">
        <v>25897</v>
      </c>
      <c r="M3113" t="e">
        <v>#VALUE!</v>
      </c>
    </row>
    <row r="3114" spans="1:13" hidden="1" x14ac:dyDescent="0.35">
      <c r="A3114">
        <v>31722</v>
      </c>
      <c r="B3114">
        <v>20</v>
      </c>
      <c r="C3114">
        <v>1501</v>
      </c>
      <c r="F3114" t="s">
        <v>10110</v>
      </c>
      <c r="H3114">
        <v>1290</v>
      </c>
      <c r="I3114">
        <v>0</v>
      </c>
      <c r="J3114" t="s">
        <v>25897</v>
      </c>
      <c r="K3114">
        <v>11455</v>
      </c>
      <c r="L3114" t="s">
        <v>25897</v>
      </c>
      <c r="M3114" t="e">
        <v>#N/A</v>
      </c>
    </row>
    <row r="3115" spans="1:13" hidden="1" x14ac:dyDescent="0.35">
      <c r="A3115">
        <v>49317</v>
      </c>
      <c r="B3115">
        <v>20</v>
      </c>
      <c r="C3115">
        <v>2047</v>
      </c>
      <c r="D3115" t="s">
        <v>10111</v>
      </c>
      <c r="F3115" t="s">
        <v>10112</v>
      </c>
      <c r="G3115" t="s">
        <v>8207</v>
      </c>
      <c r="H3115">
        <v>1290</v>
      </c>
      <c r="I3115">
        <v>0</v>
      </c>
      <c r="J3115" t="s">
        <v>25897</v>
      </c>
      <c r="K3115">
        <v>14822</v>
      </c>
      <c r="L3115" t="s">
        <v>25897</v>
      </c>
      <c r="M3115" t="e">
        <v>#N/A</v>
      </c>
    </row>
    <row r="3116" spans="1:13" hidden="1" x14ac:dyDescent="0.35">
      <c r="A3116">
        <v>51308</v>
      </c>
      <c r="B3116">
        <v>20</v>
      </c>
      <c r="C3116">
        <v>2153</v>
      </c>
      <c r="F3116" t="s">
        <v>10113</v>
      </c>
      <c r="G3116" t="s">
        <v>7130</v>
      </c>
      <c r="H3116">
        <v>1290</v>
      </c>
      <c r="I3116">
        <v>0</v>
      </c>
      <c r="J3116" t="s">
        <v>25897</v>
      </c>
      <c r="K3116">
        <v>15168</v>
      </c>
      <c r="L3116" t="s">
        <v>25897</v>
      </c>
      <c r="M3116" t="e">
        <v>#N/A</v>
      </c>
    </row>
    <row r="3117" spans="1:13" hidden="1" x14ac:dyDescent="0.35">
      <c r="A3117">
        <v>31723</v>
      </c>
      <c r="B3117">
        <v>20</v>
      </c>
      <c r="C3117">
        <v>1501</v>
      </c>
      <c r="F3117" t="s">
        <v>10114</v>
      </c>
      <c r="H3117">
        <v>1300</v>
      </c>
      <c r="I3117">
        <v>0</v>
      </c>
      <c r="J3117" t="s">
        <v>25897</v>
      </c>
      <c r="K3117">
        <v>11456</v>
      </c>
      <c r="L3117" t="s">
        <v>25897</v>
      </c>
      <c r="M3117" t="e">
        <v>#N/A</v>
      </c>
    </row>
    <row r="3118" spans="1:13" hidden="1" x14ac:dyDescent="0.35">
      <c r="A3118">
        <v>49316</v>
      </c>
      <c r="B3118">
        <v>20</v>
      </c>
      <c r="C3118">
        <v>2047</v>
      </c>
      <c r="D3118" t="s">
        <v>10115</v>
      </c>
      <c r="F3118" t="s">
        <v>10116</v>
      </c>
      <c r="G3118" t="s">
        <v>8207</v>
      </c>
      <c r="H3118">
        <v>1300</v>
      </c>
      <c r="I3118">
        <v>0</v>
      </c>
      <c r="J3118" t="s">
        <v>25897</v>
      </c>
      <c r="K3118">
        <v>14821</v>
      </c>
      <c r="L3118" t="s">
        <v>25897</v>
      </c>
      <c r="M3118" t="e">
        <v>#N/A</v>
      </c>
    </row>
    <row r="3119" spans="1:13" hidden="1" x14ac:dyDescent="0.35">
      <c r="A3119">
        <v>51307</v>
      </c>
      <c r="B3119">
        <v>20</v>
      </c>
      <c r="C3119">
        <v>2153</v>
      </c>
      <c r="F3119" t="s">
        <v>10117</v>
      </c>
      <c r="G3119" t="s">
        <v>7130</v>
      </c>
      <c r="H3119">
        <v>1300</v>
      </c>
      <c r="I3119">
        <v>0</v>
      </c>
      <c r="J3119" t="s">
        <v>25897</v>
      </c>
      <c r="K3119">
        <v>15167</v>
      </c>
      <c r="L3119" t="s">
        <v>25897</v>
      </c>
      <c r="M3119" t="e">
        <v>#N/A</v>
      </c>
    </row>
    <row r="3120" spans="1:13" hidden="1" x14ac:dyDescent="0.35">
      <c r="A3120">
        <v>49315</v>
      </c>
      <c r="B3120">
        <v>20</v>
      </c>
      <c r="C3120">
        <v>2047</v>
      </c>
      <c r="D3120" t="s">
        <v>10118</v>
      </c>
      <c r="F3120" t="s">
        <v>10119</v>
      </c>
      <c r="G3120" t="s">
        <v>8207</v>
      </c>
      <c r="H3120">
        <v>1310</v>
      </c>
      <c r="I3120">
        <v>0</v>
      </c>
      <c r="J3120" t="s">
        <v>25897</v>
      </c>
      <c r="K3120">
        <v>14820</v>
      </c>
      <c r="L3120" t="s">
        <v>25897</v>
      </c>
      <c r="M3120" t="e">
        <v>#N/A</v>
      </c>
    </row>
    <row r="3121" spans="1:13" hidden="1" x14ac:dyDescent="0.35">
      <c r="A3121">
        <v>51306</v>
      </c>
      <c r="B3121">
        <v>20</v>
      </c>
      <c r="C3121">
        <v>2153</v>
      </c>
      <c r="F3121" t="s">
        <v>10120</v>
      </c>
      <c r="G3121" t="s">
        <v>7130</v>
      </c>
      <c r="H3121">
        <v>1310</v>
      </c>
      <c r="I3121">
        <v>0</v>
      </c>
      <c r="J3121" t="s">
        <v>25897</v>
      </c>
      <c r="K3121">
        <v>15166</v>
      </c>
      <c r="L3121" t="s">
        <v>25897</v>
      </c>
      <c r="M3121" t="e">
        <v>#N/A</v>
      </c>
    </row>
    <row r="3122" spans="1:13" hidden="1" x14ac:dyDescent="0.35">
      <c r="A3122">
        <v>31724</v>
      </c>
      <c r="B3122">
        <v>20</v>
      </c>
      <c r="C3122">
        <v>1501</v>
      </c>
      <c r="F3122" t="s">
        <v>10121</v>
      </c>
      <c r="H3122">
        <v>1320</v>
      </c>
      <c r="I3122">
        <v>1</v>
      </c>
      <c r="J3122" t="s">
        <v>25897</v>
      </c>
      <c r="K3122">
        <v>11457</v>
      </c>
      <c r="L3122" t="s">
        <v>25897</v>
      </c>
      <c r="M3122" t="e">
        <v>#N/A</v>
      </c>
    </row>
    <row r="3123" spans="1:13" hidden="1" x14ac:dyDescent="0.35">
      <c r="A3123">
        <v>51305</v>
      </c>
      <c r="B3123">
        <v>20</v>
      </c>
      <c r="C3123">
        <v>2153</v>
      </c>
      <c r="F3123" t="s">
        <v>10122</v>
      </c>
      <c r="G3123" t="s">
        <v>7130</v>
      </c>
      <c r="H3123">
        <v>1320</v>
      </c>
      <c r="I3123">
        <v>0</v>
      </c>
      <c r="J3123" t="s">
        <v>25897</v>
      </c>
      <c r="K3123">
        <v>15165</v>
      </c>
      <c r="L3123" t="s">
        <v>25897</v>
      </c>
      <c r="M3123" t="e">
        <v>#N/A</v>
      </c>
    </row>
    <row r="3124" spans="1:13" hidden="1" x14ac:dyDescent="0.35">
      <c r="A3124">
        <v>31725</v>
      </c>
      <c r="B3124">
        <v>20</v>
      </c>
      <c r="C3124">
        <v>1501</v>
      </c>
      <c r="F3124" t="s">
        <v>10123</v>
      </c>
      <c r="H3124">
        <v>1330</v>
      </c>
      <c r="I3124">
        <v>1</v>
      </c>
      <c r="J3124" t="s">
        <v>25897</v>
      </c>
      <c r="K3124">
        <v>11458</v>
      </c>
      <c r="L3124" t="s">
        <v>25897</v>
      </c>
      <c r="M3124" t="e">
        <v>#N/A</v>
      </c>
    </row>
    <row r="3125" spans="1:13" hidden="1" x14ac:dyDescent="0.35">
      <c r="A3125">
        <v>49313</v>
      </c>
      <c r="B3125">
        <v>20</v>
      </c>
      <c r="C3125">
        <v>2047</v>
      </c>
      <c r="D3125" t="s">
        <v>10124</v>
      </c>
      <c r="F3125" t="s">
        <v>10125</v>
      </c>
      <c r="G3125" t="s">
        <v>8207</v>
      </c>
      <c r="H3125">
        <v>1330</v>
      </c>
      <c r="I3125">
        <v>0</v>
      </c>
      <c r="J3125" t="s">
        <v>25897</v>
      </c>
      <c r="K3125">
        <v>14819</v>
      </c>
      <c r="L3125" t="s">
        <v>25897</v>
      </c>
      <c r="M3125" t="e">
        <v>#N/A</v>
      </c>
    </row>
    <row r="3126" spans="1:13" hidden="1" x14ac:dyDescent="0.35">
      <c r="A3126">
        <v>51304</v>
      </c>
      <c r="B3126">
        <v>20</v>
      </c>
      <c r="C3126">
        <v>2153</v>
      </c>
      <c r="F3126" t="s">
        <v>10126</v>
      </c>
      <c r="G3126" t="s">
        <v>7130</v>
      </c>
      <c r="H3126">
        <v>1330</v>
      </c>
      <c r="I3126">
        <v>0</v>
      </c>
      <c r="J3126" t="s">
        <v>25897</v>
      </c>
      <c r="K3126">
        <v>15164</v>
      </c>
      <c r="L3126" t="s">
        <v>25897</v>
      </c>
      <c r="M3126" t="e">
        <v>#N/A</v>
      </c>
    </row>
    <row r="3127" spans="1:13" hidden="1" x14ac:dyDescent="0.35">
      <c r="A3127">
        <v>31726</v>
      </c>
      <c r="B3127">
        <v>20</v>
      </c>
      <c r="C3127">
        <v>1501</v>
      </c>
      <c r="F3127" t="s">
        <v>10127</v>
      </c>
      <c r="H3127">
        <v>1340</v>
      </c>
      <c r="I3127">
        <v>1</v>
      </c>
      <c r="J3127" t="s">
        <v>25897</v>
      </c>
      <c r="K3127">
        <v>11459</v>
      </c>
      <c r="L3127" t="s">
        <v>25897</v>
      </c>
      <c r="M3127" t="e">
        <v>#N/A</v>
      </c>
    </row>
    <row r="3128" spans="1:13" hidden="1" x14ac:dyDescent="0.35">
      <c r="A3128">
        <v>51303</v>
      </c>
      <c r="B3128">
        <v>20</v>
      </c>
      <c r="C3128">
        <v>2153</v>
      </c>
      <c r="F3128" t="s">
        <v>10128</v>
      </c>
      <c r="G3128" t="s">
        <v>7130</v>
      </c>
      <c r="H3128">
        <v>1340</v>
      </c>
      <c r="I3128">
        <v>0</v>
      </c>
      <c r="J3128" t="s">
        <v>25897</v>
      </c>
      <c r="K3128">
        <v>15163</v>
      </c>
      <c r="L3128" t="s">
        <v>25897</v>
      </c>
      <c r="M3128" t="e">
        <v>#N/A</v>
      </c>
    </row>
    <row r="3129" spans="1:13" hidden="1" x14ac:dyDescent="0.35">
      <c r="A3129">
        <v>31727</v>
      </c>
      <c r="B3129">
        <v>20</v>
      </c>
      <c r="C3129">
        <v>1501</v>
      </c>
      <c r="F3129" t="s">
        <v>10129</v>
      </c>
      <c r="H3129">
        <v>1350</v>
      </c>
      <c r="I3129">
        <v>0</v>
      </c>
      <c r="J3129" t="s">
        <v>25897</v>
      </c>
      <c r="K3129">
        <v>11460</v>
      </c>
      <c r="L3129" t="s">
        <v>25897</v>
      </c>
      <c r="M3129" t="e">
        <v>#N/A</v>
      </c>
    </row>
    <row r="3130" spans="1:13" hidden="1" x14ac:dyDescent="0.35">
      <c r="A3130">
        <v>51302</v>
      </c>
      <c r="B3130">
        <v>20</v>
      </c>
      <c r="C3130">
        <v>2153</v>
      </c>
      <c r="F3130" t="s">
        <v>10130</v>
      </c>
      <c r="G3130" t="s">
        <v>7130</v>
      </c>
      <c r="H3130">
        <v>1350</v>
      </c>
      <c r="I3130">
        <v>0</v>
      </c>
      <c r="J3130" t="s">
        <v>25897</v>
      </c>
      <c r="K3130">
        <v>15162</v>
      </c>
      <c r="L3130" t="s">
        <v>25897</v>
      </c>
      <c r="M3130" t="e">
        <v>#N/A</v>
      </c>
    </row>
    <row r="3131" spans="1:13" hidden="1" x14ac:dyDescent="0.35">
      <c r="A3131">
        <v>31728</v>
      </c>
      <c r="B3131">
        <v>20</v>
      </c>
      <c r="C3131">
        <v>1501</v>
      </c>
      <c r="F3131" t="s">
        <v>10131</v>
      </c>
      <c r="H3131">
        <v>1360</v>
      </c>
      <c r="I3131">
        <v>0</v>
      </c>
      <c r="J3131" t="s">
        <v>25897</v>
      </c>
      <c r="K3131">
        <v>11461</v>
      </c>
      <c r="L3131" t="s">
        <v>25897</v>
      </c>
      <c r="M3131" t="e">
        <v>#N/A</v>
      </c>
    </row>
    <row r="3132" spans="1:13" hidden="1" x14ac:dyDescent="0.35">
      <c r="A3132">
        <v>51300</v>
      </c>
      <c r="B3132">
        <v>20</v>
      </c>
      <c r="C3132">
        <v>2153</v>
      </c>
      <c r="F3132" t="s">
        <v>10132</v>
      </c>
      <c r="G3132" t="s">
        <v>7130</v>
      </c>
      <c r="H3132">
        <v>1360</v>
      </c>
      <c r="I3132">
        <v>0</v>
      </c>
      <c r="J3132" t="s">
        <v>25897</v>
      </c>
      <c r="K3132">
        <v>15161</v>
      </c>
      <c r="L3132" t="s">
        <v>25897</v>
      </c>
      <c r="M3132" t="e">
        <v>#N/A</v>
      </c>
    </row>
    <row r="3133" spans="1:13" hidden="1" x14ac:dyDescent="0.35">
      <c r="A3133">
        <v>31729</v>
      </c>
      <c r="B3133">
        <v>20</v>
      </c>
      <c r="C3133">
        <v>1501</v>
      </c>
      <c r="F3133" t="s">
        <v>10133</v>
      </c>
      <c r="H3133">
        <v>1370</v>
      </c>
      <c r="I3133">
        <v>0</v>
      </c>
      <c r="J3133" t="s">
        <v>25897</v>
      </c>
      <c r="K3133">
        <v>11462</v>
      </c>
      <c r="L3133" t="s">
        <v>25897</v>
      </c>
      <c r="M3133" t="e">
        <v>#N/A</v>
      </c>
    </row>
    <row r="3134" spans="1:13" hidden="1" x14ac:dyDescent="0.35">
      <c r="A3134">
        <v>51299</v>
      </c>
      <c r="B3134">
        <v>20</v>
      </c>
      <c r="C3134">
        <v>2153</v>
      </c>
      <c r="F3134" t="s">
        <v>10134</v>
      </c>
      <c r="G3134" t="s">
        <v>7130</v>
      </c>
      <c r="H3134">
        <v>1370</v>
      </c>
      <c r="I3134">
        <v>0</v>
      </c>
      <c r="J3134" t="s">
        <v>25897</v>
      </c>
      <c r="K3134">
        <v>15160</v>
      </c>
      <c r="L3134" t="s">
        <v>25897</v>
      </c>
      <c r="M3134" t="e">
        <v>#VALUE!</v>
      </c>
    </row>
    <row r="3135" spans="1:13" hidden="1" x14ac:dyDescent="0.35">
      <c r="A3135">
        <v>31730</v>
      </c>
      <c r="B3135">
        <v>20</v>
      </c>
      <c r="C3135">
        <v>1501</v>
      </c>
      <c r="F3135" t="s">
        <v>10135</v>
      </c>
      <c r="H3135">
        <v>1380</v>
      </c>
      <c r="I3135">
        <v>0</v>
      </c>
      <c r="J3135" t="s">
        <v>25897</v>
      </c>
      <c r="K3135">
        <v>11463</v>
      </c>
      <c r="L3135" t="s">
        <v>25897</v>
      </c>
      <c r="M3135" t="e">
        <v>#N/A</v>
      </c>
    </row>
    <row r="3136" spans="1:13" hidden="1" x14ac:dyDescent="0.35">
      <c r="A3136">
        <v>51298</v>
      </c>
      <c r="B3136">
        <v>20</v>
      </c>
      <c r="C3136">
        <v>2153</v>
      </c>
      <c r="F3136" t="s">
        <v>10136</v>
      </c>
      <c r="G3136" t="s">
        <v>7130</v>
      </c>
      <c r="H3136">
        <v>1380</v>
      </c>
      <c r="I3136">
        <v>0</v>
      </c>
      <c r="J3136" t="s">
        <v>25897</v>
      </c>
      <c r="K3136">
        <v>15159</v>
      </c>
      <c r="L3136" t="s">
        <v>25897</v>
      </c>
      <c r="M3136" t="e">
        <v>#N/A</v>
      </c>
    </row>
    <row r="3137" spans="1:13" hidden="1" x14ac:dyDescent="0.35">
      <c r="A3137">
        <v>51297</v>
      </c>
      <c r="B3137">
        <v>20</v>
      </c>
      <c r="C3137">
        <v>2153</v>
      </c>
      <c r="F3137" t="s">
        <v>10137</v>
      </c>
      <c r="G3137" t="s">
        <v>7130</v>
      </c>
      <c r="H3137">
        <v>1390</v>
      </c>
      <c r="I3137">
        <v>0</v>
      </c>
      <c r="J3137" t="s">
        <v>25897</v>
      </c>
      <c r="K3137">
        <v>15158</v>
      </c>
      <c r="L3137" t="s">
        <v>25897</v>
      </c>
      <c r="M3137" t="e">
        <v>#N/A</v>
      </c>
    </row>
    <row r="3138" spans="1:13" hidden="1" x14ac:dyDescent="0.35">
      <c r="A3138">
        <v>51296</v>
      </c>
      <c r="B3138">
        <v>20</v>
      </c>
      <c r="C3138">
        <v>2153</v>
      </c>
      <c r="F3138" t="s">
        <v>10138</v>
      </c>
      <c r="G3138" t="s">
        <v>7130</v>
      </c>
      <c r="H3138">
        <v>1400</v>
      </c>
      <c r="I3138">
        <v>0</v>
      </c>
      <c r="J3138" t="s">
        <v>25897</v>
      </c>
      <c r="K3138">
        <v>15157</v>
      </c>
      <c r="L3138" t="s">
        <v>25897</v>
      </c>
      <c r="M3138" t="e">
        <v>#N/A</v>
      </c>
    </row>
    <row r="3139" spans="1:13" hidden="1" x14ac:dyDescent="0.35">
      <c r="A3139">
        <v>51295</v>
      </c>
      <c r="B3139">
        <v>20</v>
      </c>
      <c r="C3139">
        <v>2153</v>
      </c>
      <c r="F3139" t="s">
        <v>10139</v>
      </c>
      <c r="G3139" t="s">
        <v>7130</v>
      </c>
      <c r="H3139">
        <v>1410</v>
      </c>
      <c r="I3139">
        <v>0</v>
      </c>
      <c r="J3139" t="s">
        <v>25897</v>
      </c>
      <c r="K3139">
        <v>15156</v>
      </c>
      <c r="L3139" t="s">
        <v>25897</v>
      </c>
      <c r="M3139" t="e">
        <v>#N/A</v>
      </c>
    </row>
    <row r="3140" spans="1:13" hidden="1" x14ac:dyDescent="0.35">
      <c r="A3140">
        <v>51294</v>
      </c>
      <c r="B3140">
        <v>20</v>
      </c>
      <c r="C3140">
        <v>2153</v>
      </c>
      <c r="F3140" t="s">
        <v>10140</v>
      </c>
      <c r="G3140" t="s">
        <v>7130</v>
      </c>
      <c r="H3140">
        <v>1420</v>
      </c>
      <c r="I3140">
        <v>0</v>
      </c>
      <c r="J3140" t="s">
        <v>25897</v>
      </c>
      <c r="K3140">
        <v>15155</v>
      </c>
      <c r="L3140" t="s">
        <v>25897</v>
      </c>
      <c r="M3140" t="e">
        <v>#N/A</v>
      </c>
    </row>
    <row r="3141" spans="1:13" hidden="1" x14ac:dyDescent="0.35">
      <c r="A3141">
        <v>51293</v>
      </c>
      <c r="B3141">
        <v>20</v>
      </c>
      <c r="C3141">
        <v>2153</v>
      </c>
      <c r="F3141" t="s">
        <v>10141</v>
      </c>
      <c r="G3141" t="s">
        <v>7130</v>
      </c>
      <c r="H3141">
        <v>1430</v>
      </c>
      <c r="I3141">
        <v>0</v>
      </c>
      <c r="J3141" t="s">
        <v>25897</v>
      </c>
      <c r="K3141">
        <v>15154</v>
      </c>
      <c r="L3141" t="s">
        <v>25897</v>
      </c>
      <c r="M3141" t="e">
        <v>#N/A</v>
      </c>
    </row>
    <row r="3142" spans="1:13" hidden="1" x14ac:dyDescent="0.35">
      <c r="A3142">
        <v>31628</v>
      </c>
      <c r="B3142">
        <v>20</v>
      </c>
      <c r="C3142">
        <v>1501</v>
      </c>
      <c r="F3142" t="s">
        <v>10142</v>
      </c>
      <c r="H3142">
        <v>1434</v>
      </c>
      <c r="I3142">
        <v>0</v>
      </c>
      <c r="J3142" t="s">
        <v>25897</v>
      </c>
      <c r="K3142">
        <v>11361</v>
      </c>
      <c r="L3142" t="s">
        <v>25897</v>
      </c>
      <c r="M3142" t="e">
        <v>#N/A</v>
      </c>
    </row>
    <row r="3143" spans="1:13" hidden="1" x14ac:dyDescent="0.35">
      <c r="A3143">
        <v>51292</v>
      </c>
      <c r="B3143">
        <v>20</v>
      </c>
      <c r="C3143">
        <v>2153</v>
      </c>
      <c r="F3143" t="s">
        <v>10143</v>
      </c>
      <c r="G3143" t="s">
        <v>7130</v>
      </c>
      <c r="H3143">
        <v>1440</v>
      </c>
      <c r="I3143">
        <v>0</v>
      </c>
      <c r="J3143" t="s">
        <v>25897</v>
      </c>
      <c r="K3143">
        <v>15153</v>
      </c>
      <c r="L3143" t="s">
        <v>25897</v>
      </c>
      <c r="M3143" t="e">
        <v>#N/A</v>
      </c>
    </row>
    <row r="3144" spans="1:13" hidden="1" x14ac:dyDescent="0.35">
      <c r="A3144">
        <v>51291</v>
      </c>
      <c r="B3144">
        <v>20</v>
      </c>
      <c r="C3144">
        <v>2153</v>
      </c>
      <c r="F3144" t="s">
        <v>10144</v>
      </c>
      <c r="G3144" t="s">
        <v>7130</v>
      </c>
      <c r="H3144">
        <v>1450</v>
      </c>
      <c r="I3144">
        <v>0</v>
      </c>
      <c r="J3144" t="s">
        <v>25897</v>
      </c>
      <c r="K3144">
        <v>15152</v>
      </c>
      <c r="L3144" t="s">
        <v>25897</v>
      </c>
      <c r="M3144" t="e">
        <v>#N/A</v>
      </c>
    </row>
    <row r="3145" spans="1:13" hidden="1" x14ac:dyDescent="0.35">
      <c r="A3145">
        <v>51290</v>
      </c>
      <c r="B3145">
        <v>20</v>
      </c>
      <c r="C3145">
        <v>2153</v>
      </c>
      <c r="F3145" t="s">
        <v>10145</v>
      </c>
      <c r="G3145" t="s">
        <v>7130</v>
      </c>
      <c r="H3145">
        <v>1460</v>
      </c>
      <c r="I3145">
        <v>0</v>
      </c>
      <c r="J3145" t="s">
        <v>25897</v>
      </c>
      <c r="K3145">
        <v>15151</v>
      </c>
      <c r="L3145" t="s">
        <v>25897</v>
      </c>
      <c r="M3145" t="e">
        <v>#N/A</v>
      </c>
    </row>
    <row r="3146" spans="1:13" hidden="1" x14ac:dyDescent="0.35">
      <c r="A3146">
        <v>51289</v>
      </c>
      <c r="B3146">
        <v>20</v>
      </c>
      <c r="C3146">
        <v>2153</v>
      </c>
      <c r="F3146" t="s">
        <v>10146</v>
      </c>
      <c r="G3146" t="s">
        <v>7130</v>
      </c>
      <c r="H3146">
        <v>1470</v>
      </c>
      <c r="I3146">
        <v>0</v>
      </c>
      <c r="J3146" t="s">
        <v>25897</v>
      </c>
      <c r="K3146">
        <v>15150</v>
      </c>
      <c r="L3146" t="s">
        <v>25897</v>
      </c>
      <c r="M3146" t="e">
        <v>#N/A</v>
      </c>
    </row>
    <row r="3147" spans="1:13" hidden="1" x14ac:dyDescent="0.35">
      <c r="A3147">
        <v>51288</v>
      </c>
      <c r="B3147">
        <v>20</v>
      </c>
      <c r="C3147">
        <v>2153</v>
      </c>
      <c r="F3147" t="s">
        <v>10147</v>
      </c>
      <c r="G3147" t="s">
        <v>7130</v>
      </c>
      <c r="H3147">
        <v>1480</v>
      </c>
      <c r="I3147">
        <v>0</v>
      </c>
      <c r="J3147" t="s">
        <v>25897</v>
      </c>
      <c r="K3147">
        <v>15149</v>
      </c>
      <c r="L3147" t="s">
        <v>25897</v>
      </c>
      <c r="M3147" t="e">
        <v>#N/A</v>
      </c>
    </row>
    <row r="3148" spans="1:13" hidden="1" x14ac:dyDescent="0.35">
      <c r="A3148">
        <v>51287</v>
      </c>
      <c r="B3148">
        <v>20</v>
      </c>
      <c r="C3148">
        <v>2153</v>
      </c>
      <c r="F3148" t="s">
        <v>10148</v>
      </c>
      <c r="G3148" t="s">
        <v>7130</v>
      </c>
      <c r="H3148">
        <v>1490</v>
      </c>
      <c r="I3148">
        <v>0</v>
      </c>
      <c r="J3148" t="s">
        <v>25897</v>
      </c>
      <c r="K3148">
        <v>15148</v>
      </c>
      <c r="L3148" t="s">
        <v>25897</v>
      </c>
      <c r="M3148" t="e">
        <v>#N/A</v>
      </c>
    </row>
    <row r="3149" spans="1:13" hidden="1" x14ac:dyDescent="0.35">
      <c r="A3149">
        <v>51286</v>
      </c>
      <c r="B3149">
        <v>20</v>
      </c>
      <c r="C3149">
        <v>2153</v>
      </c>
      <c r="F3149" t="s">
        <v>10149</v>
      </c>
      <c r="G3149" t="s">
        <v>7130</v>
      </c>
      <c r="H3149">
        <v>1500</v>
      </c>
      <c r="I3149">
        <v>0</v>
      </c>
      <c r="J3149" t="s">
        <v>25897</v>
      </c>
      <c r="K3149">
        <v>15147</v>
      </c>
      <c r="L3149" t="s">
        <v>25897</v>
      </c>
      <c r="M3149" t="e">
        <v>#VALUE!</v>
      </c>
    </row>
    <row r="3150" spans="1:13" hidden="1" x14ac:dyDescent="0.35">
      <c r="A3150">
        <v>51285</v>
      </c>
      <c r="B3150">
        <v>20</v>
      </c>
      <c r="C3150">
        <v>2153</v>
      </c>
      <c r="F3150" t="s">
        <v>10150</v>
      </c>
      <c r="G3150" t="s">
        <v>7130</v>
      </c>
      <c r="H3150">
        <v>1510</v>
      </c>
      <c r="I3150">
        <v>0</v>
      </c>
      <c r="J3150" t="s">
        <v>25897</v>
      </c>
      <c r="K3150">
        <v>15146</v>
      </c>
      <c r="L3150" t="s">
        <v>25897</v>
      </c>
      <c r="M3150" t="e">
        <v>#N/A</v>
      </c>
    </row>
    <row r="3151" spans="1:13" hidden="1" x14ac:dyDescent="0.35">
      <c r="A3151">
        <v>51284</v>
      </c>
      <c r="B3151">
        <v>20</v>
      </c>
      <c r="C3151">
        <v>2153</v>
      </c>
      <c r="F3151" t="s">
        <v>10151</v>
      </c>
      <c r="G3151" t="s">
        <v>7130</v>
      </c>
      <c r="H3151">
        <v>1520</v>
      </c>
      <c r="I3151">
        <v>0</v>
      </c>
      <c r="J3151" t="s">
        <v>25897</v>
      </c>
      <c r="K3151">
        <v>15145</v>
      </c>
      <c r="L3151" t="s">
        <v>25897</v>
      </c>
      <c r="M3151" t="e">
        <v>#N/A</v>
      </c>
    </row>
    <row r="3152" spans="1:13" hidden="1" x14ac:dyDescent="0.35">
      <c r="A3152">
        <v>51283</v>
      </c>
      <c r="B3152">
        <v>20</v>
      </c>
      <c r="C3152">
        <v>2153</v>
      </c>
      <c r="F3152" t="s">
        <v>10152</v>
      </c>
      <c r="G3152" t="s">
        <v>7130</v>
      </c>
      <c r="H3152">
        <v>1530</v>
      </c>
      <c r="I3152">
        <v>0</v>
      </c>
      <c r="J3152" t="s">
        <v>25897</v>
      </c>
      <c r="K3152">
        <v>15144</v>
      </c>
      <c r="L3152" t="s">
        <v>25897</v>
      </c>
      <c r="M3152" t="e">
        <v>#N/A</v>
      </c>
    </row>
    <row r="3153" spans="1:13" hidden="1" x14ac:dyDescent="0.35">
      <c r="A3153">
        <v>51282</v>
      </c>
      <c r="B3153">
        <v>20</v>
      </c>
      <c r="C3153">
        <v>2153</v>
      </c>
      <c r="F3153" t="s">
        <v>10153</v>
      </c>
      <c r="G3153" t="s">
        <v>7130</v>
      </c>
      <c r="H3153">
        <v>1540</v>
      </c>
      <c r="I3153">
        <v>0</v>
      </c>
      <c r="J3153" t="s">
        <v>25897</v>
      </c>
      <c r="K3153">
        <v>15143</v>
      </c>
      <c r="L3153" t="s">
        <v>25897</v>
      </c>
      <c r="M3153" t="e">
        <v>#N/A</v>
      </c>
    </row>
    <row r="3154" spans="1:13" hidden="1" x14ac:dyDescent="0.35">
      <c r="A3154">
        <v>51281</v>
      </c>
      <c r="B3154">
        <v>20</v>
      </c>
      <c r="C3154">
        <v>2153</v>
      </c>
      <c r="F3154" t="s">
        <v>10154</v>
      </c>
      <c r="G3154" t="s">
        <v>7130</v>
      </c>
      <c r="H3154">
        <v>1550</v>
      </c>
      <c r="I3154">
        <v>0</v>
      </c>
      <c r="J3154" t="s">
        <v>25897</v>
      </c>
      <c r="K3154">
        <v>15142</v>
      </c>
      <c r="L3154" t="s">
        <v>25897</v>
      </c>
      <c r="M3154" t="e">
        <v>#N/A</v>
      </c>
    </row>
    <row r="3155" spans="1:13" hidden="1" x14ac:dyDescent="0.35">
      <c r="A3155">
        <v>31638</v>
      </c>
      <c r="B3155">
        <v>20</v>
      </c>
      <c r="C3155">
        <v>1501</v>
      </c>
      <c r="F3155" t="s">
        <v>10155</v>
      </c>
      <c r="H3155">
        <v>2434</v>
      </c>
      <c r="I3155">
        <v>0</v>
      </c>
      <c r="J3155" t="s">
        <v>25897</v>
      </c>
      <c r="K3155">
        <v>11371</v>
      </c>
      <c r="L3155" t="s">
        <v>25897</v>
      </c>
      <c r="M3155" t="e">
        <v>#N/A</v>
      </c>
    </row>
    <row r="3156" spans="1:13" hidden="1" x14ac:dyDescent="0.35">
      <c r="A3156">
        <v>245</v>
      </c>
      <c r="B3156">
        <v>40</v>
      </c>
      <c r="C3156">
        <v>65</v>
      </c>
      <c r="D3156" t="s">
        <v>10156</v>
      </c>
      <c r="F3156" t="s">
        <v>10157</v>
      </c>
      <c r="G3156" t="s">
        <v>10158</v>
      </c>
      <c r="H3156">
        <v>10</v>
      </c>
      <c r="I3156">
        <v>0</v>
      </c>
      <c r="J3156" t="s">
        <v>25898</v>
      </c>
      <c r="K3156">
        <v>134</v>
      </c>
      <c r="L3156" t="s">
        <v>25898</v>
      </c>
      <c r="M3156" t="e">
        <v>#N/A</v>
      </c>
    </row>
    <row r="3157" spans="1:13" hidden="1" x14ac:dyDescent="0.35">
      <c r="A3157">
        <v>246</v>
      </c>
      <c r="B3157">
        <v>40</v>
      </c>
      <c r="C3157">
        <v>65</v>
      </c>
      <c r="D3157" t="s">
        <v>10159</v>
      </c>
      <c r="F3157" t="s">
        <v>10160</v>
      </c>
      <c r="G3157" t="s">
        <v>10161</v>
      </c>
      <c r="H3157">
        <v>20</v>
      </c>
      <c r="I3157">
        <v>0</v>
      </c>
      <c r="J3157" t="s">
        <v>25898</v>
      </c>
      <c r="K3157">
        <v>135</v>
      </c>
      <c r="L3157" t="s">
        <v>25898</v>
      </c>
      <c r="M3157" t="e">
        <v>#VALUE!</v>
      </c>
    </row>
    <row r="3158" spans="1:13" hidden="1" x14ac:dyDescent="0.35">
      <c r="A3158">
        <v>247</v>
      </c>
      <c r="B3158">
        <v>40</v>
      </c>
      <c r="C3158">
        <v>65</v>
      </c>
      <c r="D3158" t="s">
        <v>10162</v>
      </c>
      <c r="F3158" t="s">
        <v>10163</v>
      </c>
      <c r="G3158" t="s">
        <v>10164</v>
      </c>
      <c r="H3158">
        <v>30</v>
      </c>
      <c r="I3158">
        <v>0</v>
      </c>
      <c r="J3158" t="s">
        <v>25898</v>
      </c>
      <c r="K3158">
        <v>136</v>
      </c>
      <c r="L3158" t="s">
        <v>25898</v>
      </c>
      <c r="M3158" t="e">
        <v>#N/A</v>
      </c>
    </row>
    <row r="3159" spans="1:13" hidden="1" x14ac:dyDescent="0.35">
      <c r="A3159">
        <v>248</v>
      </c>
      <c r="B3159">
        <v>40</v>
      </c>
      <c r="C3159">
        <v>65</v>
      </c>
      <c r="D3159" t="s">
        <v>10165</v>
      </c>
      <c r="F3159" t="s">
        <v>10166</v>
      </c>
      <c r="G3159" t="s">
        <v>10164</v>
      </c>
      <c r="H3159">
        <v>40</v>
      </c>
      <c r="I3159">
        <v>0</v>
      </c>
      <c r="J3159" t="s">
        <v>25898</v>
      </c>
      <c r="K3159">
        <v>137</v>
      </c>
      <c r="L3159" t="s">
        <v>25898</v>
      </c>
      <c r="M3159" t="e">
        <v>#N/A</v>
      </c>
    </row>
    <row r="3160" spans="1:13" hidden="1" x14ac:dyDescent="0.35">
      <c r="A3160">
        <v>249</v>
      </c>
      <c r="B3160">
        <v>40</v>
      </c>
      <c r="C3160">
        <v>65</v>
      </c>
      <c r="D3160" t="s">
        <v>10167</v>
      </c>
      <c r="F3160" t="s">
        <v>10168</v>
      </c>
      <c r="G3160" t="s">
        <v>10164</v>
      </c>
      <c r="H3160">
        <v>50</v>
      </c>
      <c r="I3160">
        <v>0</v>
      </c>
      <c r="J3160" t="s">
        <v>25898</v>
      </c>
      <c r="K3160">
        <v>138</v>
      </c>
      <c r="L3160" t="s">
        <v>25898</v>
      </c>
      <c r="M3160" t="e">
        <v>#N/A</v>
      </c>
    </row>
    <row r="3161" spans="1:13" hidden="1" x14ac:dyDescent="0.35">
      <c r="A3161">
        <v>250</v>
      </c>
      <c r="B3161">
        <v>40</v>
      </c>
      <c r="C3161">
        <v>65</v>
      </c>
      <c r="D3161" t="s">
        <v>10169</v>
      </c>
      <c r="F3161" t="s">
        <v>10170</v>
      </c>
      <c r="G3161" t="s">
        <v>10164</v>
      </c>
      <c r="H3161">
        <v>60</v>
      </c>
      <c r="I3161">
        <v>0</v>
      </c>
      <c r="J3161" t="s">
        <v>25898</v>
      </c>
      <c r="K3161">
        <v>139</v>
      </c>
      <c r="L3161" t="s">
        <v>25898</v>
      </c>
      <c r="M3161" t="e">
        <v>#N/A</v>
      </c>
    </row>
    <row r="3162" spans="1:13" hidden="1" x14ac:dyDescent="0.35">
      <c r="A3162">
        <v>251</v>
      </c>
      <c r="B3162">
        <v>40</v>
      </c>
      <c r="C3162">
        <v>65</v>
      </c>
      <c r="D3162" t="s">
        <v>10171</v>
      </c>
      <c r="F3162" t="s">
        <v>10172</v>
      </c>
      <c r="G3162" t="s">
        <v>10173</v>
      </c>
      <c r="H3162">
        <v>70</v>
      </c>
      <c r="I3162">
        <v>0</v>
      </c>
      <c r="J3162" t="s">
        <v>25898</v>
      </c>
      <c r="K3162">
        <v>140</v>
      </c>
      <c r="L3162" t="s">
        <v>25898</v>
      </c>
      <c r="M3162" t="e">
        <v>#N/A</v>
      </c>
    </row>
    <row r="3163" spans="1:13" hidden="1" x14ac:dyDescent="0.35">
      <c r="A3163">
        <v>252</v>
      </c>
      <c r="B3163">
        <v>40</v>
      </c>
      <c r="C3163">
        <v>65</v>
      </c>
      <c r="D3163" t="s">
        <v>10174</v>
      </c>
      <c r="F3163" t="s">
        <v>10175</v>
      </c>
      <c r="G3163" t="s">
        <v>10176</v>
      </c>
      <c r="H3163">
        <v>80</v>
      </c>
      <c r="I3163">
        <v>0</v>
      </c>
      <c r="J3163" t="s">
        <v>25898</v>
      </c>
      <c r="K3163">
        <v>141</v>
      </c>
      <c r="L3163" t="s">
        <v>25898</v>
      </c>
      <c r="M3163" t="e">
        <v>#N/A</v>
      </c>
    </row>
    <row r="3164" spans="1:13" hidden="1" x14ac:dyDescent="0.35">
      <c r="A3164">
        <v>253</v>
      </c>
      <c r="B3164">
        <v>40</v>
      </c>
      <c r="C3164">
        <v>65</v>
      </c>
      <c r="D3164" t="s">
        <v>10177</v>
      </c>
      <c r="F3164" t="s">
        <v>10178</v>
      </c>
      <c r="G3164" t="s">
        <v>10164</v>
      </c>
      <c r="H3164">
        <v>90</v>
      </c>
      <c r="I3164">
        <v>0</v>
      </c>
      <c r="J3164" t="s">
        <v>25898</v>
      </c>
      <c r="K3164">
        <v>142</v>
      </c>
      <c r="L3164" t="s">
        <v>25898</v>
      </c>
      <c r="M3164" t="e">
        <v>#N/A</v>
      </c>
    </row>
    <row r="3165" spans="1:13" hidden="1" x14ac:dyDescent="0.35">
      <c r="A3165">
        <v>254</v>
      </c>
      <c r="B3165">
        <v>40</v>
      </c>
      <c r="C3165">
        <v>65</v>
      </c>
      <c r="D3165" t="s">
        <v>10179</v>
      </c>
      <c r="F3165" t="s">
        <v>10180</v>
      </c>
      <c r="G3165" t="s">
        <v>10181</v>
      </c>
      <c r="H3165">
        <v>100</v>
      </c>
      <c r="I3165">
        <v>0</v>
      </c>
      <c r="J3165" t="s">
        <v>25898</v>
      </c>
      <c r="K3165">
        <v>143</v>
      </c>
      <c r="L3165" t="s">
        <v>25898</v>
      </c>
      <c r="M3165" t="e">
        <v>#N/A</v>
      </c>
    </row>
    <row r="3166" spans="1:13" hidden="1" x14ac:dyDescent="0.35">
      <c r="A3166">
        <v>255</v>
      </c>
      <c r="B3166">
        <v>40</v>
      </c>
      <c r="C3166">
        <v>65</v>
      </c>
      <c r="D3166" t="s">
        <v>10182</v>
      </c>
      <c r="F3166" t="s">
        <v>10183</v>
      </c>
      <c r="G3166" t="s">
        <v>10184</v>
      </c>
      <c r="H3166">
        <v>110</v>
      </c>
      <c r="I3166">
        <v>0</v>
      </c>
      <c r="J3166" t="s">
        <v>25898</v>
      </c>
      <c r="K3166">
        <v>144</v>
      </c>
      <c r="L3166" t="s">
        <v>25898</v>
      </c>
      <c r="M3166" t="e">
        <v>#N/A</v>
      </c>
    </row>
    <row r="3167" spans="1:13" hidden="1" x14ac:dyDescent="0.35">
      <c r="A3167">
        <v>256</v>
      </c>
      <c r="B3167">
        <v>40</v>
      </c>
      <c r="C3167">
        <v>65</v>
      </c>
      <c r="D3167" t="s">
        <v>10185</v>
      </c>
      <c r="F3167" t="s">
        <v>10186</v>
      </c>
      <c r="G3167" t="s">
        <v>10176</v>
      </c>
      <c r="H3167">
        <v>120</v>
      </c>
      <c r="I3167">
        <v>0</v>
      </c>
      <c r="J3167" t="s">
        <v>25898</v>
      </c>
      <c r="K3167">
        <v>145</v>
      </c>
      <c r="L3167" t="s">
        <v>25898</v>
      </c>
      <c r="M3167" t="e">
        <v>#N/A</v>
      </c>
    </row>
    <row r="3168" spans="1:13" hidden="1" x14ac:dyDescent="0.35">
      <c r="A3168">
        <v>257</v>
      </c>
      <c r="B3168">
        <v>40</v>
      </c>
      <c r="C3168">
        <v>65</v>
      </c>
      <c r="D3168" t="s">
        <v>10187</v>
      </c>
      <c r="F3168" t="s">
        <v>10188</v>
      </c>
      <c r="G3168" t="s">
        <v>10189</v>
      </c>
      <c r="H3168">
        <v>130</v>
      </c>
      <c r="I3168">
        <v>0</v>
      </c>
      <c r="J3168" t="s">
        <v>25898</v>
      </c>
      <c r="K3168">
        <v>146</v>
      </c>
      <c r="L3168" t="s">
        <v>25898</v>
      </c>
      <c r="M3168" t="e">
        <v>#VALUE!</v>
      </c>
    </row>
    <row r="3169" spans="1:13" hidden="1" x14ac:dyDescent="0.35">
      <c r="A3169">
        <v>258</v>
      </c>
      <c r="B3169">
        <v>40</v>
      </c>
      <c r="C3169">
        <v>65</v>
      </c>
      <c r="D3169" t="s">
        <v>10190</v>
      </c>
      <c r="F3169" t="s">
        <v>10191</v>
      </c>
      <c r="G3169" t="s">
        <v>10192</v>
      </c>
      <c r="H3169">
        <v>140</v>
      </c>
      <c r="I3169">
        <v>0</v>
      </c>
      <c r="J3169" t="s">
        <v>25898</v>
      </c>
      <c r="K3169">
        <v>147</v>
      </c>
      <c r="L3169" t="s">
        <v>25898</v>
      </c>
      <c r="M3169" t="e">
        <v>#N/A</v>
      </c>
    </row>
    <row r="3170" spans="1:13" hidden="1" x14ac:dyDescent="0.35">
      <c r="A3170">
        <v>259</v>
      </c>
      <c r="B3170">
        <v>40</v>
      </c>
      <c r="C3170">
        <v>65</v>
      </c>
      <c r="D3170" t="s">
        <v>10193</v>
      </c>
      <c r="F3170" t="s">
        <v>10194</v>
      </c>
      <c r="G3170" t="s">
        <v>10195</v>
      </c>
      <c r="H3170">
        <v>150</v>
      </c>
      <c r="I3170">
        <v>0</v>
      </c>
      <c r="J3170" t="s">
        <v>25898</v>
      </c>
      <c r="K3170">
        <v>148</v>
      </c>
      <c r="L3170" t="s">
        <v>25898</v>
      </c>
      <c r="M3170" t="e">
        <v>#VALUE!</v>
      </c>
    </row>
    <row r="3171" spans="1:13" hidden="1" x14ac:dyDescent="0.35">
      <c r="A3171">
        <v>261</v>
      </c>
      <c r="B3171">
        <v>40</v>
      </c>
      <c r="C3171">
        <v>65</v>
      </c>
      <c r="D3171" t="s">
        <v>10196</v>
      </c>
      <c r="F3171" t="s">
        <v>10197</v>
      </c>
      <c r="G3171" t="s">
        <v>10198</v>
      </c>
      <c r="H3171">
        <v>160</v>
      </c>
      <c r="I3171">
        <v>0</v>
      </c>
      <c r="J3171" t="s">
        <v>25898</v>
      </c>
      <c r="K3171">
        <v>150</v>
      </c>
      <c r="L3171" t="s">
        <v>25898</v>
      </c>
      <c r="M3171" t="e">
        <v>#VALUE!</v>
      </c>
    </row>
    <row r="3172" spans="1:13" hidden="1" x14ac:dyDescent="0.35">
      <c r="A3172">
        <v>260</v>
      </c>
      <c r="B3172">
        <v>40</v>
      </c>
      <c r="C3172">
        <v>65</v>
      </c>
      <c r="D3172" t="s">
        <v>10199</v>
      </c>
      <c r="F3172" t="s">
        <v>10200</v>
      </c>
      <c r="G3172" t="s">
        <v>10201</v>
      </c>
      <c r="H3172">
        <v>250</v>
      </c>
      <c r="I3172">
        <v>0</v>
      </c>
      <c r="J3172" t="s">
        <v>25898</v>
      </c>
      <c r="K3172">
        <v>149</v>
      </c>
      <c r="L3172" t="s">
        <v>25898</v>
      </c>
      <c r="M3172" t="e">
        <v>#VALUE!</v>
      </c>
    </row>
    <row r="3173" spans="1:13" hidden="1" x14ac:dyDescent="0.35">
      <c r="A3173">
        <v>18135</v>
      </c>
      <c r="B3173">
        <v>40</v>
      </c>
      <c r="C3173">
        <v>65</v>
      </c>
      <c r="D3173" t="s">
        <v>10202</v>
      </c>
      <c r="F3173" t="s">
        <v>10203</v>
      </c>
      <c r="H3173">
        <v>260</v>
      </c>
      <c r="I3173">
        <v>0</v>
      </c>
      <c r="J3173" t="s">
        <v>25898</v>
      </c>
      <c r="K3173">
        <v>3996</v>
      </c>
      <c r="L3173" t="s">
        <v>25898</v>
      </c>
      <c r="M3173" t="e">
        <v>#VALUE!</v>
      </c>
    </row>
    <row r="3174" spans="1:13" hidden="1" x14ac:dyDescent="0.35">
      <c r="A3174">
        <v>18136</v>
      </c>
      <c r="B3174">
        <v>40</v>
      </c>
      <c r="C3174">
        <v>65</v>
      </c>
      <c r="D3174" t="s">
        <v>10204</v>
      </c>
      <c r="F3174" t="s">
        <v>10205</v>
      </c>
      <c r="H3174">
        <v>270</v>
      </c>
      <c r="I3174">
        <v>0</v>
      </c>
      <c r="J3174" t="s">
        <v>25898</v>
      </c>
      <c r="K3174">
        <v>3997</v>
      </c>
      <c r="L3174" t="s">
        <v>25898</v>
      </c>
      <c r="M3174" t="e">
        <v>#VALUE!</v>
      </c>
    </row>
    <row r="3175" spans="1:13" hidden="1" x14ac:dyDescent="0.35">
      <c r="A3175">
        <v>18137</v>
      </c>
      <c r="B3175">
        <v>40</v>
      </c>
      <c r="C3175">
        <v>65</v>
      </c>
      <c r="D3175" t="s">
        <v>10206</v>
      </c>
      <c r="F3175" t="s">
        <v>10207</v>
      </c>
      <c r="H3175">
        <v>280</v>
      </c>
      <c r="I3175">
        <v>0</v>
      </c>
      <c r="J3175" t="s">
        <v>25898</v>
      </c>
      <c r="K3175">
        <v>3998</v>
      </c>
      <c r="L3175" t="s">
        <v>25898</v>
      </c>
      <c r="M3175" t="e">
        <v>#VALUE!</v>
      </c>
    </row>
    <row r="3176" spans="1:13" hidden="1" x14ac:dyDescent="0.35">
      <c r="A3176">
        <v>18138</v>
      </c>
      <c r="B3176">
        <v>40</v>
      </c>
      <c r="C3176">
        <v>65</v>
      </c>
      <c r="D3176" t="s">
        <v>10208</v>
      </c>
      <c r="F3176" t="s">
        <v>10209</v>
      </c>
      <c r="H3176">
        <v>290</v>
      </c>
      <c r="I3176">
        <v>0</v>
      </c>
      <c r="J3176" t="s">
        <v>25898</v>
      </c>
      <c r="K3176">
        <v>3999</v>
      </c>
      <c r="L3176" t="s">
        <v>25898</v>
      </c>
      <c r="M3176" t="e">
        <v>#N/A</v>
      </c>
    </row>
    <row r="3177" spans="1:13" hidden="1" x14ac:dyDescent="0.35">
      <c r="A3177">
        <v>18139</v>
      </c>
      <c r="B3177">
        <v>40</v>
      </c>
      <c r="C3177">
        <v>65</v>
      </c>
      <c r="D3177" t="s">
        <v>10210</v>
      </c>
      <c r="F3177" t="s">
        <v>10211</v>
      </c>
      <c r="H3177">
        <v>300</v>
      </c>
      <c r="I3177">
        <v>0</v>
      </c>
      <c r="J3177" t="s">
        <v>25898</v>
      </c>
      <c r="K3177">
        <v>4000</v>
      </c>
      <c r="L3177" t="s">
        <v>25898</v>
      </c>
      <c r="M3177" t="e">
        <v>#N/A</v>
      </c>
    </row>
    <row r="3178" spans="1:13" hidden="1" x14ac:dyDescent="0.35">
      <c r="A3178">
        <v>18140</v>
      </c>
      <c r="B3178">
        <v>40</v>
      </c>
      <c r="C3178">
        <v>65</v>
      </c>
      <c r="D3178" t="s">
        <v>10212</v>
      </c>
      <c r="F3178" t="s">
        <v>10213</v>
      </c>
      <c r="H3178">
        <v>310</v>
      </c>
      <c r="I3178">
        <v>0</v>
      </c>
      <c r="J3178" t="s">
        <v>25898</v>
      </c>
      <c r="K3178">
        <v>4001</v>
      </c>
      <c r="L3178" t="s">
        <v>25898</v>
      </c>
      <c r="M3178" t="e">
        <v>#N/A</v>
      </c>
    </row>
    <row r="3179" spans="1:13" hidden="1" x14ac:dyDescent="0.35">
      <c r="A3179">
        <v>18141</v>
      </c>
      <c r="B3179">
        <v>40</v>
      </c>
      <c r="C3179">
        <v>65</v>
      </c>
      <c r="D3179" t="s">
        <v>10214</v>
      </c>
      <c r="F3179" t="s">
        <v>10215</v>
      </c>
      <c r="H3179">
        <v>320</v>
      </c>
      <c r="I3179">
        <v>0</v>
      </c>
      <c r="J3179" t="s">
        <v>25898</v>
      </c>
      <c r="K3179">
        <v>4002</v>
      </c>
      <c r="L3179" t="s">
        <v>25898</v>
      </c>
      <c r="M3179" t="e">
        <v>#N/A</v>
      </c>
    </row>
    <row r="3180" spans="1:13" hidden="1" x14ac:dyDescent="0.35">
      <c r="A3180">
        <v>18142</v>
      </c>
      <c r="B3180">
        <v>40</v>
      </c>
      <c r="C3180">
        <v>65</v>
      </c>
      <c r="D3180" t="s">
        <v>10216</v>
      </c>
      <c r="F3180" t="s">
        <v>10217</v>
      </c>
      <c r="H3180">
        <v>330</v>
      </c>
      <c r="I3180">
        <v>0</v>
      </c>
      <c r="J3180" t="s">
        <v>25898</v>
      </c>
      <c r="K3180">
        <v>4003</v>
      </c>
      <c r="L3180" t="s">
        <v>25898</v>
      </c>
      <c r="M3180" t="e">
        <v>#N/A</v>
      </c>
    </row>
    <row r="3181" spans="1:13" hidden="1" x14ac:dyDescent="0.35">
      <c r="A3181">
        <v>18143</v>
      </c>
      <c r="B3181">
        <v>40</v>
      </c>
      <c r="C3181">
        <v>65</v>
      </c>
      <c r="D3181" t="s">
        <v>10218</v>
      </c>
      <c r="F3181" t="s">
        <v>10219</v>
      </c>
      <c r="H3181">
        <v>340</v>
      </c>
      <c r="I3181">
        <v>0</v>
      </c>
      <c r="J3181" t="s">
        <v>25898</v>
      </c>
      <c r="K3181">
        <v>4004</v>
      </c>
      <c r="L3181" t="s">
        <v>25898</v>
      </c>
      <c r="M3181" t="e">
        <v>#VALUE!</v>
      </c>
    </row>
    <row r="3182" spans="1:13" hidden="1" x14ac:dyDescent="0.35">
      <c r="A3182">
        <v>18144</v>
      </c>
      <c r="B3182">
        <v>40</v>
      </c>
      <c r="C3182">
        <v>65</v>
      </c>
      <c r="D3182" t="s">
        <v>10220</v>
      </c>
      <c r="F3182" t="s">
        <v>10221</v>
      </c>
      <c r="H3182">
        <v>350</v>
      </c>
      <c r="I3182">
        <v>0</v>
      </c>
      <c r="J3182" t="s">
        <v>25898</v>
      </c>
      <c r="K3182">
        <v>4005</v>
      </c>
      <c r="L3182" t="s">
        <v>25898</v>
      </c>
      <c r="M3182" t="e">
        <v>#N/A</v>
      </c>
    </row>
    <row r="3183" spans="1:13" hidden="1" x14ac:dyDescent="0.35">
      <c r="A3183">
        <v>18145</v>
      </c>
      <c r="B3183">
        <v>40</v>
      </c>
      <c r="C3183">
        <v>65</v>
      </c>
      <c r="D3183" t="s">
        <v>10222</v>
      </c>
      <c r="F3183" t="s">
        <v>10223</v>
      </c>
      <c r="H3183">
        <v>360</v>
      </c>
      <c r="I3183">
        <v>0</v>
      </c>
      <c r="J3183" t="s">
        <v>25898</v>
      </c>
      <c r="K3183">
        <v>4006</v>
      </c>
      <c r="L3183" t="s">
        <v>25898</v>
      </c>
      <c r="M3183" t="e">
        <v>#N/A</v>
      </c>
    </row>
    <row r="3184" spans="1:13" hidden="1" x14ac:dyDescent="0.35">
      <c r="A3184">
        <v>18146</v>
      </c>
      <c r="B3184">
        <v>40</v>
      </c>
      <c r="C3184">
        <v>65</v>
      </c>
      <c r="D3184" t="s">
        <v>10224</v>
      </c>
      <c r="F3184" t="s">
        <v>10225</v>
      </c>
      <c r="H3184">
        <v>370</v>
      </c>
      <c r="I3184">
        <v>0</v>
      </c>
      <c r="J3184" t="s">
        <v>25898</v>
      </c>
      <c r="K3184">
        <v>4007</v>
      </c>
      <c r="L3184" t="s">
        <v>25898</v>
      </c>
      <c r="M3184" t="e">
        <v>#N/A</v>
      </c>
    </row>
    <row r="3185" spans="1:14" hidden="1" x14ac:dyDescent="0.35">
      <c r="A3185">
        <v>18147</v>
      </c>
      <c r="B3185">
        <v>40</v>
      </c>
      <c r="C3185">
        <v>65</v>
      </c>
      <c r="D3185" t="s">
        <v>10226</v>
      </c>
      <c r="F3185" t="s">
        <v>10227</v>
      </c>
      <c r="H3185">
        <v>380</v>
      </c>
      <c r="I3185">
        <v>0</v>
      </c>
      <c r="J3185" t="s">
        <v>25898</v>
      </c>
      <c r="K3185">
        <v>4008</v>
      </c>
      <c r="L3185" t="s">
        <v>25898</v>
      </c>
      <c r="M3185" t="e">
        <v>#VALUE!</v>
      </c>
    </row>
    <row r="3186" spans="1:14" hidden="1" x14ac:dyDescent="0.35">
      <c r="A3186">
        <v>18148</v>
      </c>
      <c r="B3186">
        <v>40</v>
      </c>
      <c r="C3186">
        <v>65</v>
      </c>
      <c r="D3186" t="s">
        <v>10228</v>
      </c>
      <c r="F3186" t="s">
        <v>10229</v>
      </c>
      <c r="H3186">
        <v>390</v>
      </c>
      <c r="I3186">
        <v>0</v>
      </c>
      <c r="J3186" t="s">
        <v>25898</v>
      </c>
      <c r="K3186">
        <v>4009</v>
      </c>
      <c r="L3186" t="s">
        <v>25898</v>
      </c>
      <c r="M3186" t="e">
        <v>#N/A</v>
      </c>
    </row>
    <row r="3187" spans="1:14" hidden="1" x14ac:dyDescent="0.35">
      <c r="A3187">
        <v>18149</v>
      </c>
      <c r="B3187">
        <v>40</v>
      </c>
      <c r="C3187">
        <v>65</v>
      </c>
      <c r="D3187" t="s">
        <v>10230</v>
      </c>
      <c r="F3187" t="s">
        <v>10231</v>
      </c>
      <c r="H3187">
        <v>400</v>
      </c>
      <c r="I3187">
        <v>0</v>
      </c>
      <c r="J3187" t="s">
        <v>25898</v>
      </c>
      <c r="K3187">
        <v>4010</v>
      </c>
      <c r="L3187" t="s">
        <v>25898</v>
      </c>
      <c r="M3187" t="e">
        <v>#N/A</v>
      </c>
    </row>
    <row r="3188" spans="1:14" hidden="1" x14ac:dyDescent="0.35">
      <c r="A3188">
        <v>18150</v>
      </c>
      <c r="B3188">
        <v>40</v>
      </c>
      <c r="C3188">
        <v>65</v>
      </c>
      <c r="D3188" t="s">
        <v>10232</v>
      </c>
      <c r="F3188" t="s">
        <v>10233</v>
      </c>
      <c r="H3188">
        <v>410</v>
      </c>
      <c r="I3188">
        <v>0</v>
      </c>
      <c r="J3188" t="s">
        <v>25898</v>
      </c>
      <c r="K3188">
        <v>4011</v>
      </c>
      <c r="L3188" t="s">
        <v>25898</v>
      </c>
      <c r="M3188" t="e">
        <v>#N/A</v>
      </c>
    </row>
    <row r="3189" spans="1:14" hidden="1" x14ac:dyDescent="0.35">
      <c r="A3189">
        <v>18151</v>
      </c>
      <c r="B3189">
        <v>40</v>
      </c>
      <c r="C3189">
        <v>65</v>
      </c>
      <c r="D3189" t="s">
        <v>10234</v>
      </c>
      <c r="F3189" t="s">
        <v>7071</v>
      </c>
      <c r="H3189">
        <v>420</v>
      </c>
      <c r="I3189">
        <v>0</v>
      </c>
      <c r="J3189" t="s">
        <v>25898</v>
      </c>
      <c r="K3189">
        <v>4012</v>
      </c>
      <c r="L3189" t="s">
        <v>25898</v>
      </c>
      <c r="M3189" t="e">
        <v>#N/A</v>
      </c>
    </row>
    <row r="3190" spans="1:14" hidden="1" x14ac:dyDescent="0.35">
      <c r="A3190">
        <v>267</v>
      </c>
      <c r="B3190">
        <v>42</v>
      </c>
      <c r="C3190">
        <v>69</v>
      </c>
      <c r="F3190" t="s">
        <v>10235</v>
      </c>
      <c r="G3190" t="s">
        <v>10236</v>
      </c>
      <c r="H3190">
        <v>1</v>
      </c>
      <c r="I3190">
        <v>0</v>
      </c>
      <c r="J3190" t="s">
        <v>25899</v>
      </c>
      <c r="K3190">
        <v>154</v>
      </c>
      <c r="L3190" t="s">
        <v>25899</v>
      </c>
      <c r="M3190" t="e">
        <v>#VALUE!</v>
      </c>
      <c r="N3190" t="s">
        <v>25912</v>
      </c>
    </row>
    <row r="3191" spans="1:14" hidden="1" x14ac:dyDescent="0.35">
      <c r="A3191">
        <v>268</v>
      </c>
      <c r="B3191">
        <v>42</v>
      </c>
      <c r="C3191">
        <v>70</v>
      </c>
      <c r="F3191" t="s">
        <v>10237</v>
      </c>
      <c r="G3191" t="s">
        <v>10236</v>
      </c>
      <c r="H3191">
        <v>1</v>
      </c>
      <c r="I3191">
        <v>0</v>
      </c>
      <c r="J3191" t="s">
        <v>25899</v>
      </c>
      <c r="K3191">
        <v>155</v>
      </c>
      <c r="L3191" t="s">
        <v>25899</v>
      </c>
      <c r="M3191" t="e">
        <v>#VALUE!</v>
      </c>
      <c r="N3191" t="s">
        <v>25912</v>
      </c>
    </row>
    <row r="3192" spans="1:14" hidden="1" x14ac:dyDescent="0.35">
      <c r="A3192">
        <v>271</v>
      </c>
      <c r="B3192">
        <v>42</v>
      </c>
      <c r="C3192">
        <v>71</v>
      </c>
      <c r="F3192" t="s">
        <v>10238</v>
      </c>
      <c r="G3192" t="s">
        <v>10236</v>
      </c>
      <c r="H3192">
        <v>1</v>
      </c>
      <c r="I3192">
        <v>0</v>
      </c>
      <c r="J3192" t="s">
        <v>25899</v>
      </c>
      <c r="K3192">
        <v>158</v>
      </c>
      <c r="L3192" t="s">
        <v>25899</v>
      </c>
      <c r="M3192" t="e">
        <v>#VALUE!</v>
      </c>
      <c r="N3192" t="s">
        <v>25912</v>
      </c>
    </row>
    <row r="3193" spans="1:14" hidden="1" x14ac:dyDescent="0.35">
      <c r="A3193">
        <v>272</v>
      </c>
      <c r="B3193">
        <v>42</v>
      </c>
      <c r="C3193">
        <v>72</v>
      </c>
      <c r="F3193" t="s">
        <v>10239</v>
      </c>
      <c r="G3193" t="s">
        <v>10236</v>
      </c>
      <c r="H3193">
        <v>1</v>
      </c>
      <c r="I3193">
        <v>0</v>
      </c>
      <c r="J3193" t="s">
        <v>25899</v>
      </c>
      <c r="K3193">
        <v>159</v>
      </c>
      <c r="L3193" t="s">
        <v>25899</v>
      </c>
      <c r="M3193" t="e">
        <v>#VALUE!</v>
      </c>
      <c r="N3193" t="s">
        <v>25912</v>
      </c>
    </row>
    <row r="3194" spans="1:14" hidden="1" x14ac:dyDescent="0.35">
      <c r="A3194">
        <v>274</v>
      </c>
      <c r="B3194">
        <v>42</v>
      </c>
      <c r="C3194">
        <v>73</v>
      </c>
      <c r="F3194" t="s">
        <v>10240</v>
      </c>
      <c r="G3194" t="s">
        <v>10236</v>
      </c>
      <c r="H3194">
        <v>1</v>
      </c>
      <c r="I3194">
        <v>0</v>
      </c>
      <c r="J3194" t="s">
        <v>25899</v>
      </c>
      <c r="K3194">
        <v>161</v>
      </c>
      <c r="L3194" t="s">
        <v>25899</v>
      </c>
      <c r="M3194" t="e">
        <v>#N/A</v>
      </c>
      <c r="N3194" t="s">
        <v>25912</v>
      </c>
    </row>
    <row r="3195" spans="1:14" hidden="1" x14ac:dyDescent="0.35">
      <c r="A3195">
        <v>279</v>
      </c>
      <c r="B3195">
        <v>42</v>
      </c>
      <c r="C3195">
        <v>74</v>
      </c>
      <c r="F3195" t="s">
        <v>10241</v>
      </c>
      <c r="G3195" t="s">
        <v>10236</v>
      </c>
      <c r="H3195">
        <v>1</v>
      </c>
      <c r="I3195">
        <v>0</v>
      </c>
      <c r="J3195" t="s">
        <v>25899</v>
      </c>
      <c r="K3195">
        <v>166</v>
      </c>
      <c r="L3195" t="s">
        <v>25899</v>
      </c>
      <c r="M3195" t="e">
        <v>#VALUE!</v>
      </c>
      <c r="N3195" t="s">
        <v>25912</v>
      </c>
    </row>
    <row r="3196" spans="1:14" hidden="1" x14ac:dyDescent="0.35">
      <c r="A3196">
        <v>283</v>
      </c>
      <c r="B3196">
        <v>42</v>
      </c>
      <c r="C3196">
        <v>75</v>
      </c>
      <c r="F3196" t="s">
        <v>10242</v>
      </c>
      <c r="G3196" t="s">
        <v>10236</v>
      </c>
      <c r="H3196">
        <v>1</v>
      </c>
      <c r="I3196">
        <v>0</v>
      </c>
      <c r="J3196" t="s">
        <v>25899</v>
      </c>
      <c r="K3196">
        <v>170</v>
      </c>
      <c r="L3196" t="s">
        <v>25899</v>
      </c>
      <c r="M3196" t="e">
        <v>#N/A</v>
      </c>
      <c r="N3196" t="s">
        <v>25912</v>
      </c>
    </row>
    <row r="3197" spans="1:14" hidden="1" x14ac:dyDescent="0.35">
      <c r="A3197">
        <v>286</v>
      </c>
      <c r="B3197">
        <v>42</v>
      </c>
      <c r="C3197">
        <v>76</v>
      </c>
      <c r="F3197" t="s">
        <v>10243</v>
      </c>
      <c r="G3197" t="s">
        <v>10236</v>
      </c>
      <c r="H3197">
        <v>1</v>
      </c>
      <c r="I3197">
        <v>0</v>
      </c>
      <c r="J3197" t="s">
        <v>25899</v>
      </c>
      <c r="K3197">
        <v>173</v>
      </c>
      <c r="L3197" t="s">
        <v>25899</v>
      </c>
      <c r="M3197" t="e">
        <v>#VALUE!</v>
      </c>
      <c r="N3197" t="s">
        <v>25912</v>
      </c>
    </row>
    <row r="3198" spans="1:14" hidden="1" x14ac:dyDescent="0.35">
      <c r="A3198">
        <v>290</v>
      </c>
      <c r="B3198">
        <v>42</v>
      </c>
      <c r="C3198">
        <v>77</v>
      </c>
      <c r="F3198" t="s">
        <v>10244</v>
      </c>
      <c r="G3198" t="s">
        <v>10236</v>
      </c>
      <c r="H3198">
        <v>1</v>
      </c>
      <c r="I3198">
        <v>0</v>
      </c>
      <c r="J3198" t="s">
        <v>25899</v>
      </c>
      <c r="K3198">
        <v>177</v>
      </c>
      <c r="L3198" t="s">
        <v>25899</v>
      </c>
      <c r="M3198" t="e">
        <v>#N/A</v>
      </c>
      <c r="N3198" t="s">
        <v>25912</v>
      </c>
    </row>
    <row r="3199" spans="1:14" hidden="1" x14ac:dyDescent="0.35">
      <c r="A3199">
        <v>293</v>
      </c>
      <c r="B3199">
        <v>42</v>
      </c>
      <c r="C3199">
        <v>78</v>
      </c>
      <c r="F3199" t="s">
        <v>10245</v>
      </c>
      <c r="G3199" t="s">
        <v>10236</v>
      </c>
      <c r="H3199">
        <v>1</v>
      </c>
      <c r="I3199">
        <v>0</v>
      </c>
      <c r="J3199" t="s">
        <v>25899</v>
      </c>
      <c r="K3199">
        <v>180</v>
      </c>
      <c r="L3199" t="s">
        <v>25899</v>
      </c>
      <c r="M3199" t="e">
        <v>#VALUE!</v>
      </c>
      <c r="N3199" t="s">
        <v>25912</v>
      </c>
    </row>
    <row r="3200" spans="1:14" hidden="1" x14ac:dyDescent="0.35">
      <c r="A3200">
        <v>296</v>
      </c>
      <c r="B3200">
        <v>42</v>
      </c>
      <c r="C3200">
        <v>79</v>
      </c>
      <c r="F3200" t="s">
        <v>10246</v>
      </c>
      <c r="G3200" t="s">
        <v>10236</v>
      </c>
      <c r="H3200">
        <v>1</v>
      </c>
      <c r="I3200">
        <v>0</v>
      </c>
      <c r="J3200" t="s">
        <v>25899</v>
      </c>
      <c r="K3200">
        <v>183</v>
      </c>
      <c r="L3200" t="s">
        <v>25899</v>
      </c>
      <c r="M3200" t="e">
        <v>#VALUE!</v>
      </c>
      <c r="N3200" t="s">
        <v>25912</v>
      </c>
    </row>
    <row r="3201" spans="1:14" hidden="1" x14ac:dyDescent="0.35">
      <c r="A3201">
        <v>297</v>
      </c>
      <c r="B3201">
        <v>42</v>
      </c>
      <c r="C3201">
        <v>80</v>
      </c>
      <c r="F3201" t="s">
        <v>10247</v>
      </c>
      <c r="G3201" t="s">
        <v>10236</v>
      </c>
      <c r="H3201">
        <v>1</v>
      </c>
      <c r="I3201">
        <v>0</v>
      </c>
      <c r="J3201" t="s">
        <v>25899</v>
      </c>
      <c r="K3201">
        <v>184</v>
      </c>
      <c r="L3201" t="s">
        <v>25899</v>
      </c>
      <c r="M3201" t="e">
        <v>#N/A</v>
      </c>
      <c r="N3201" t="s">
        <v>25912</v>
      </c>
    </row>
    <row r="3202" spans="1:14" hidden="1" x14ac:dyDescent="0.35">
      <c r="A3202">
        <v>299</v>
      </c>
      <c r="B3202">
        <v>42</v>
      </c>
      <c r="C3202">
        <v>81</v>
      </c>
      <c r="F3202" t="s">
        <v>10248</v>
      </c>
      <c r="G3202" t="s">
        <v>10236</v>
      </c>
      <c r="H3202">
        <v>1</v>
      </c>
      <c r="I3202">
        <v>0</v>
      </c>
      <c r="J3202" t="s">
        <v>25899</v>
      </c>
      <c r="K3202">
        <v>186</v>
      </c>
      <c r="L3202" t="s">
        <v>25899</v>
      </c>
      <c r="M3202" t="e">
        <v>#VALUE!</v>
      </c>
      <c r="N3202" t="s">
        <v>25912</v>
      </c>
    </row>
    <row r="3203" spans="1:14" hidden="1" x14ac:dyDescent="0.35">
      <c r="A3203">
        <v>300</v>
      </c>
      <c r="B3203">
        <v>42</v>
      </c>
      <c r="C3203">
        <v>82</v>
      </c>
      <c r="F3203" t="s">
        <v>10249</v>
      </c>
      <c r="G3203" t="s">
        <v>10236</v>
      </c>
      <c r="H3203">
        <v>1</v>
      </c>
      <c r="I3203">
        <v>0</v>
      </c>
      <c r="J3203" t="s">
        <v>25899</v>
      </c>
      <c r="K3203">
        <v>187</v>
      </c>
      <c r="L3203" t="s">
        <v>25899</v>
      </c>
      <c r="M3203" t="e">
        <v>#VALUE!</v>
      </c>
      <c r="N3203" t="s">
        <v>25912</v>
      </c>
    </row>
    <row r="3204" spans="1:14" hidden="1" x14ac:dyDescent="0.35">
      <c r="A3204">
        <v>301</v>
      </c>
      <c r="B3204">
        <v>42</v>
      </c>
      <c r="C3204">
        <v>83</v>
      </c>
      <c r="F3204" t="s">
        <v>10250</v>
      </c>
      <c r="G3204" t="s">
        <v>10236</v>
      </c>
      <c r="H3204">
        <v>1</v>
      </c>
      <c r="I3204">
        <v>0</v>
      </c>
      <c r="J3204" t="s">
        <v>25899</v>
      </c>
      <c r="K3204">
        <v>188</v>
      </c>
      <c r="L3204" t="s">
        <v>25899</v>
      </c>
      <c r="M3204" t="e">
        <v>#N/A</v>
      </c>
      <c r="N3204" t="s">
        <v>25912</v>
      </c>
    </row>
    <row r="3205" spans="1:14" hidden="1" x14ac:dyDescent="0.35">
      <c r="A3205">
        <v>302</v>
      </c>
      <c r="B3205">
        <v>42</v>
      </c>
      <c r="C3205">
        <v>84</v>
      </c>
      <c r="F3205" t="s">
        <v>10251</v>
      </c>
      <c r="G3205" t="s">
        <v>10236</v>
      </c>
      <c r="H3205">
        <v>1</v>
      </c>
      <c r="I3205">
        <v>0</v>
      </c>
      <c r="J3205" t="s">
        <v>25899</v>
      </c>
      <c r="K3205">
        <v>189</v>
      </c>
      <c r="L3205" t="s">
        <v>25899</v>
      </c>
      <c r="M3205" t="e">
        <v>#VALUE!</v>
      </c>
      <c r="N3205" t="s">
        <v>25912</v>
      </c>
    </row>
    <row r="3206" spans="1:14" hidden="1" x14ac:dyDescent="0.35">
      <c r="A3206">
        <v>303</v>
      </c>
      <c r="B3206">
        <v>42</v>
      </c>
      <c r="C3206">
        <v>85</v>
      </c>
      <c r="F3206" t="s">
        <v>10252</v>
      </c>
      <c r="G3206" t="s">
        <v>10236</v>
      </c>
      <c r="H3206">
        <v>1</v>
      </c>
      <c r="I3206">
        <v>0</v>
      </c>
      <c r="J3206" t="s">
        <v>25899</v>
      </c>
      <c r="K3206">
        <v>190</v>
      </c>
      <c r="L3206" t="s">
        <v>25899</v>
      </c>
      <c r="M3206" t="e">
        <v>#N/A</v>
      </c>
      <c r="N3206" t="s">
        <v>25912</v>
      </c>
    </row>
    <row r="3207" spans="1:14" hidden="1" x14ac:dyDescent="0.35">
      <c r="A3207">
        <v>306</v>
      </c>
      <c r="B3207">
        <v>42</v>
      </c>
      <c r="C3207">
        <v>86</v>
      </c>
      <c r="F3207" t="s">
        <v>10253</v>
      </c>
      <c r="G3207" t="s">
        <v>10236</v>
      </c>
      <c r="H3207">
        <v>1</v>
      </c>
      <c r="I3207">
        <v>0</v>
      </c>
      <c r="J3207" t="s">
        <v>25899</v>
      </c>
      <c r="K3207">
        <v>193</v>
      </c>
      <c r="L3207" t="s">
        <v>25899</v>
      </c>
      <c r="M3207" t="e">
        <v>#VALUE!</v>
      </c>
      <c r="N3207" t="s">
        <v>25912</v>
      </c>
    </row>
    <row r="3208" spans="1:14" hidden="1" x14ac:dyDescent="0.35">
      <c r="A3208">
        <v>307</v>
      </c>
      <c r="B3208">
        <v>42</v>
      </c>
      <c r="C3208">
        <v>87</v>
      </c>
      <c r="F3208" t="s">
        <v>10254</v>
      </c>
      <c r="G3208" t="s">
        <v>10236</v>
      </c>
      <c r="H3208">
        <v>1</v>
      </c>
      <c r="I3208">
        <v>0</v>
      </c>
      <c r="J3208" t="s">
        <v>25899</v>
      </c>
      <c r="K3208">
        <v>194</v>
      </c>
      <c r="L3208" t="s">
        <v>25899</v>
      </c>
      <c r="M3208" t="e">
        <v>#VALUE!</v>
      </c>
      <c r="N3208" t="s">
        <v>25912</v>
      </c>
    </row>
    <row r="3209" spans="1:14" hidden="1" x14ac:dyDescent="0.35">
      <c r="A3209">
        <v>310</v>
      </c>
      <c r="B3209">
        <v>42</v>
      </c>
      <c r="C3209">
        <v>88</v>
      </c>
      <c r="F3209" t="s">
        <v>10255</v>
      </c>
      <c r="G3209" t="s">
        <v>10236</v>
      </c>
      <c r="H3209">
        <v>1</v>
      </c>
      <c r="I3209">
        <v>0</v>
      </c>
      <c r="J3209" t="s">
        <v>25899</v>
      </c>
      <c r="K3209">
        <v>197</v>
      </c>
      <c r="L3209" t="s">
        <v>25899</v>
      </c>
      <c r="M3209" t="e">
        <v>#N/A</v>
      </c>
      <c r="N3209" t="s">
        <v>25912</v>
      </c>
    </row>
    <row r="3210" spans="1:14" hidden="1" x14ac:dyDescent="0.35">
      <c r="A3210">
        <v>311</v>
      </c>
      <c r="B3210">
        <v>42</v>
      </c>
      <c r="C3210">
        <v>89</v>
      </c>
      <c r="F3210" t="s">
        <v>10256</v>
      </c>
      <c r="G3210" t="s">
        <v>10236</v>
      </c>
      <c r="H3210">
        <v>1</v>
      </c>
      <c r="I3210">
        <v>0</v>
      </c>
      <c r="J3210" t="s">
        <v>25899</v>
      </c>
      <c r="K3210">
        <v>198</v>
      </c>
      <c r="L3210" t="s">
        <v>25899</v>
      </c>
      <c r="M3210" t="e">
        <v>#VALUE!</v>
      </c>
      <c r="N3210" t="s">
        <v>25912</v>
      </c>
    </row>
    <row r="3211" spans="1:14" hidden="1" x14ac:dyDescent="0.35">
      <c r="A3211">
        <v>312</v>
      </c>
      <c r="B3211">
        <v>42</v>
      </c>
      <c r="C3211">
        <v>90</v>
      </c>
      <c r="F3211" t="s">
        <v>10257</v>
      </c>
      <c r="G3211" t="s">
        <v>10236</v>
      </c>
      <c r="H3211">
        <v>1</v>
      </c>
      <c r="I3211">
        <v>0</v>
      </c>
      <c r="J3211" t="s">
        <v>25899</v>
      </c>
      <c r="K3211">
        <v>199</v>
      </c>
      <c r="L3211" t="s">
        <v>25899</v>
      </c>
      <c r="M3211" t="e">
        <v>#N/A</v>
      </c>
      <c r="N3211" t="s">
        <v>25912</v>
      </c>
    </row>
    <row r="3212" spans="1:14" hidden="1" x14ac:dyDescent="0.35">
      <c r="A3212">
        <v>314</v>
      </c>
      <c r="B3212">
        <v>42</v>
      </c>
      <c r="C3212">
        <v>91</v>
      </c>
      <c r="F3212" t="s">
        <v>10258</v>
      </c>
      <c r="G3212" t="s">
        <v>10236</v>
      </c>
      <c r="H3212">
        <v>1</v>
      </c>
      <c r="I3212">
        <v>0</v>
      </c>
      <c r="J3212" t="s">
        <v>25899</v>
      </c>
      <c r="K3212">
        <v>201</v>
      </c>
      <c r="L3212" t="s">
        <v>25899</v>
      </c>
      <c r="M3212" t="e">
        <v>#N/A</v>
      </c>
      <c r="N3212" t="s">
        <v>25912</v>
      </c>
    </row>
    <row r="3213" spans="1:14" hidden="1" x14ac:dyDescent="0.35">
      <c r="A3213">
        <v>315</v>
      </c>
      <c r="B3213">
        <v>42</v>
      </c>
      <c r="C3213">
        <v>92</v>
      </c>
      <c r="F3213" t="s">
        <v>10259</v>
      </c>
      <c r="G3213" t="s">
        <v>10236</v>
      </c>
      <c r="H3213">
        <v>1</v>
      </c>
      <c r="I3213">
        <v>0</v>
      </c>
      <c r="J3213" t="s">
        <v>25899</v>
      </c>
      <c r="K3213">
        <v>202</v>
      </c>
      <c r="L3213" t="s">
        <v>25899</v>
      </c>
      <c r="M3213" t="e">
        <v>#VALUE!</v>
      </c>
      <c r="N3213" t="s">
        <v>25912</v>
      </c>
    </row>
    <row r="3214" spans="1:14" hidden="1" x14ac:dyDescent="0.35">
      <c r="A3214">
        <v>316</v>
      </c>
      <c r="B3214">
        <v>42</v>
      </c>
      <c r="C3214">
        <v>93</v>
      </c>
      <c r="F3214" t="s">
        <v>10260</v>
      </c>
      <c r="G3214" t="s">
        <v>10236</v>
      </c>
      <c r="H3214">
        <v>1</v>
      </c>
      <c r="I3214">
        <v>0</v>
      </c>
      <c r="J3214" t="s">
        <v>25899</v>
      </c>
      <c r="K3214">
        <v>203</v>
      </c>
      <c r="L3214" t="s">
        <v>25899</v>
      </c>
      <c r="M3214" t="e">
        <v>#VALUE!</v>
      </c>
      <c r="N3214" t="s">
        <v>25912</v>
      </c>
    </row>
    <row r="3215" spans="1:14" hidden="1" x14ac:dyDescent="0.35">
      <c r="A3215">
        <v>320</v>
      </c>
      <c r="B3215">
        <v>42</v>
      </c>
      <c r="C3215">
        <v>94</v>
      </c>
      <c r="F3215" t="s">
        <v>10261</v>
      </c>
      <c r="G3215" t="s">
        <v>10236</v>
      </c>
      <c r="H3215">
        <v>1</v>
      </c>
      <c r="I3215">
        <v>0</v>
      </c>
      <c r="J3215" t="s">
        <v>25899</v>
      </c>
      <c r="K3215">
        <v>207</v>
      </c>
      <c r="L3215" t="s">
        <v>25899</v>
      </c>
      <c r="M3215" t="e">
        <v>#VALUE!</v>
      </c>
      <c r="N3215" t="s">
        <v>25912</v>
      </c>
    </row>
    <row r="3216" spans="1:14" hidden="1" x14ac:dyDescent="0.35">
      <c r="A3216">
        <v>328</v>
      </c>
      <c r="B3216">
        <v>42</v>
      </c>
      <c r="C3216">
        <v>95</v>
      </c>
      <c r="D3216" t="s">
        <v>10262</v>
      </c>
      <c r="F3216" t="s">
        <v>10263</v>
      </c>
      <c r="G3216" t="s">
        <v>10236</v>
      </c>
      <c r="H3216">
        <v>1</v>
      </c>
      <c r="I3216">
        <v>0</v>
      </c>
      <c r="J3216" t="s">
        <v>25899</v>
      </c>
      <c r="K3216">
        <v>215</v>
      </c>
      <c r="L3216" t="s">
        <v>25899</v>
      </c>
      <c r="M3216" t="e">
        <v>#VALUE!</v>
      </c>
      <c r="N3216" t="s">
        <v>25912</v>
      </c>
    </row>
    <row r="3217" spans="1:14" hidden="1" x14ac:dyDescent="0.35">
      <c r="A3217">
        <v>331</v>
      </c>
      <c r="B3217">
        <v>42</v>
      </c>
      <c r="C3217">
        <v>98</v>
      </c>
      <c r="F3217" t="s">
        <v>10264</v>
      </c>
      <c r="G3217" t="s">
        <v>10265</v>
      </c>
      <c r="H3217">
        <v>1</v>
      </c>
      <c r="I3217">
        <v>0</v>
      </c>
      <c r="J3217" t="s">
        <v>25899</v>
      </c>
      <c r="K3217">
        <v>217</v>
      </c>
      <c r="L3217" t="s">
        <v>25899</v>
      </c>
      <c r="M3217" t="e">
        <v>#VALUE!</v>
      </c>
      <c r="N3217" t="s">
        <v>25912</v>
      </c>
    </row>
    <row r="3218" spans="1:14" hidden="1" x14ac:dyDescent="0.35">
      <c r="A3218">
        <v>332</v>
      </c>
      <c r="B3218">
        <v>42</v>
      </c>
      <c r="C3218">
        <v>99</v>
      </c>
      <c r="F3218" t="s">
        <v>10266</v>
      </c>
      <c r="G3218" t="s">
        <v>10265</v>
      </c>
      <c r="H3218">
        <v>1</v>
      </c>
      <c r="I3218">
        <v>0</v>
      </c>
      <c r="J3218" t="s">
        <v>25899</v>
      </c>
      <c r="K3218">
        <v>218</v>
      </c>
      <c r="L3218" t="s">
        <v>25899</v>
      </c>
      <c r="M3218" t="e">
        <v>#VALUE!</v>
      </c>
      <c r="N3218" t="s">
        <v>25912</v>
      </c>
    </row>
    <row r="3219" spans="1:14" hidden="1" x14ac:dyDescent="0.35">
      <c r="A3219">
        <v>333</v>
      </c>
      <c r="B3219">
        <v>42</v>
      </c>
      <c r="C3219">
        <v>100</v>
      </c>
      <c r="F3219" t="s">
        <v>10267</v>
      </c>
      <c r="G3219" t="s">
        <v>10265</v>
      </c>
      <c r="H3219">
        <v>1</v>
      </c>
      <c r="I3219">
        <v>0</v>
      </c>
      <c r="J3219" t="s">
        <v>25899</v>
      </c>
      <c r="K3219">
        <v>219</v>
      </c>
      <c r="L3219" t="s">
        <v>25899</v>
      </c>
      <c r="M3219" t="e">
        <v>#VALUE!</v>
      </c>
      <c r="N3219" t="s">
        <v>25912</v>
      </c>
    </row>
    <row r="3220" spans="1:14" hidden="1" x14ac:dyDescent="0.35">
      <c r="A3220">
        <v>338</v>
      </c>
      <c r="B3220">
        <v>42</v>
      </c>
      <c r="C3220">
        <v>101</v>
      </c>
      <c r="F3220" t="s">
        <v>10268</v>
      </c>
      <c r="G3220" t="s">
        <v>10265</v>
      </c>
      <c r="H3220">
        <v>1</v>
      </c>
      <c r="I3220">
        <v>0</v>
      </c>
      <c r="J3220" t="s">
        <v>25899</v>
      </c>
      <c r="K3220">
        <v>224</v>
      </c>
      <c r="L3220" t="s">
        <v>25899</v>
      </c>
      <c r="M3220" t="e">
        <v>#VALUE!</v>
      </c>
      <c r="N3220" t="s">
        <v>25912</v>
      </c>
    </row>
    <row r="3221" spans="1:14" hidden="1" x14ac:dyDescent="0.35">
      <c r="A3221">
        <v>339</v>
      </c>
      <c r="B3221">
        <v>42</v>
      </c>
      <c r="C3221">
        <v>102</v>
      </c>
      <c r="F3221" t="s">
        <v>10269</v>
      </c>
      <c r="G3221" t="s">
        <v>10265</v>
      </c>
      <c r="H3221">
        <v>1</v>
      </c>
      <c r="I3221">
        <v>0</v>
      </c>
      <c r="J3221" t="s">
        <v>25899</v>
      </c>
      <c r="K3221">
        <v>225</v>
      </c>
      <c r="L3221" t="s">
        <v>25899</v>
      </c>
      <c r="M3221" t="e">
        <v>#N/A</v>
      </c>
      <c r="N3221" t="s">
        <v>25912</v>
      </c>
    </row>
    <row r="3222" spans="1:14" hidden="1" x14ac:dyDescent="0.35">
      <c r="A3222">
        <v>340</v>
      </c>
      <c r="B3222">
        <v>42</v>
      </c>
      <c r="C3222">
        <v>103</v>
      </c>
      <c r="F3222" t="s">
        <v>10270</v>
      </c>
      <c r="G3222" t="s">
        <v>10265</v>
      </c>
      <c r="H3222">
        <v>1</v>
      </c>
      <c r="I3222">
        <v>0</v>
      </c>
      <c r="J3222" t="s">
        <v>25899</v>
      </c>
      <c r="K3222">
        <v>226</v>
      </c>
      <c r="L3222" t="s">
        <v>25899</v>
      </c>
      <c r="M3222" t="e">
        <v>#N/A</v>
      </c>
      <c r="N3222" t="s">
        <v>25912</v>
      </c>
    </row>
    <row r="3223" spans="1:14" hidden="1" x14ac:dyDescent="0.35">
      <c r="A3223">
        <v>341</v>
      </c>
      <c r="B3223">
        <v>42</v>
      </c>
      <c r="C3223">
        <v>104</v>
      </c>
      <c r="F3223" t="s">
        <v>10271</v>
      </c>
      <c r="G3223" t="s">
        <v>10265</v>
      </c>
      <c r="H3223">
        <v>1</v>
      </c>
      <c r="I3223">
        <v>0</v>
      </c>
      <c r="J3223" t="s">
        <v>25899</v>
      </c>
      <c r="K3223">
        <v>227</v>
      </c>
      <c r="L3223" t="s">
        <v>25899</v>
      </c>
      <c r="M3223" t="e">
        <v>#VALUE!</v>
      </c>
      <c r="N3223" t="s">
        <v>25912</v>
      </c>
    </row>
    <row r="3224" spans="1:14" hidden="1" x14ac:dyDescent="0.35">
      <c r="A3224">
        <v>343</v>
      </c>
      <c r="B3224">
        <v>42</v>
      </c>
      <c r="C3224">
        <v>105</v>
      </c>
      <c r="F3224" t="s">
        <v>10272</v>
      </c>
      <c r="G3224" t="s">
        <v>10265</v>
      </c>
      <c r="H3224">
        <v>1</v>
      </c>
      <c r="I3224">
        <v>0</v>
      </c>
      <c r="J3224" t="s">
        <v>25899</v>
      </c>
      <c r="K3224">
        <v>229</v>
      </c>
      <c r="L3224" t="s">
        <v>25899</v>
      </c>
      <c r="M3224" t="e">
        <v>#VALUE!</v>
      </c>
      <c r="N3224" t="s">
        <v>25912</v>
      </c>
    </row>
    <row r="3225" spans="1:14" hidden="1" x14ac:dyDescent="0.35">
      <c r="A3225">
        <v>348</v>
      </c>
      <c r="B3225">
        <v>42</v>
      </c>
      <c r="C3225">
        <v>106</v>
      </c>
      <c r="F3225" t="s">
        <v>10273</v>
      </c>
      <c r="G3225" t="s">
        <v>10265</v>
      </c>
      <c r="H3225">
        <v>1</v>
      </c>
      <c r="I3225">
        <v>0</v>
      </c>
      <c r="J3225" t="s">
        <v>25899</v>
      </c>
      <c r="K3225">
        <v>234</v>
      </c>
      <c r="L3225" t="s">
        <v>25899</v>
      </c>
      <c r="M3225" t="e">
        <v>#VALUE!</v>
      </c>
      <c r="N3225" t="s">
        <v>25912</v>
      </c>
    </row>
    <row r="3226" spans="1:14" hidden="1" x14ac:dyDescent="0.35">
      <c r="A3226">
        <v>360</v>
      </c>
      <c r="B3226">
        <v>42</v>
      </c>
      <c r="C3226">
        <v>107</v>
      </c>
      <c r="F3226" t="s">
        <v>10274</v>
      </c>
      <c r="G3226" t="s">
        <v>10265</v>
      </c>
      <c r="H3226">
        <v>1</v>
      </c>
      <c r="I3226">
        <v>0</v>
      </c>
      <c r="J3226" t="s">
        <v>25899</v>
      </c>
      <c r="K3226">
        <v>246</v>
      </c>
      <c r="L3226" t="s">
        <v>25899</v>
      </c>
      <c r="M3226" t="e">
        <v>#VALUE!</v>
      </c>
      <c r="N3226" t="s">
        <v>25912</v>
      </c>
    </row>
    <row r="3227" spans="1:14" hidden="1" x14ac:dyDescent="0.35">
      <c r="A3227">
        <v>361</v>
      </c>
      <c r="B3227">
        <v>42</v>
      </c>
      <c r="C3227">
        <v>108</v>
      </c>
      <c r="F3227" t="s">
        <v>10275</v>
      </c>
      <c r="G3227" t="s">
        <v>10265</v>
      </c>
      <c r="H3227">
        <v>1</v>
      </c>
      <c r="I3227">
        <v>0</v>
      </c>
      <c r="J3227" t="s">
        <v>25899</v>
      </c>
      <c r="K3227">
        <v>247</v>
      </c>
      <c r="L3227" t="s">
        <v>25899</v>
      </c>
      <c r="M3227" t="e">
        <v>#VALUE!</v>
      </c>
      <c r="N3227" t="s">
        <v>25912</v>
      </c>
    </row>
    <row r="3228" spans="1:14" hidden="1" x14ac:dyDescent="0.35">
      <c r="A3228">
        <v>362</v>
      </c>
      <c r="B3228">
        <v>42</v>
      </c>
      <c r="C3228">
        <v>109</v>
      </c>
      <c r="F3228" t="s">
        <v>10276</v>
      </c>
      <c r="G3228" t="s">
        <v>10265</v>
      </c>
      <c r="H3228">
        <v>1</v>
      </c>
      <c r="I3228">
        <v>0</v>
      </c>
      <c r="J3228" t="s">
        <v>25899</v>
      </c>
      <c r="K3228">
        <v>248</v>
      </c>
      <c r="L3228" t="s">
        <v>25899</v>
      </c>
      <c r="M3228" t="e">
        <v>#VALUE!</v>
      </c>
      <c r="N3228" t="s">
        <v>25912</v>
      </c>
    </row>
    <row r="3229" spans="1:14" hidden="1" x14ac:dyDescent="0.35">
      <c r="A3229">
        <v>365</v>
      </c>
      <c r="B3229">
        <v>42</v>
      </c>
      <c r="C3229">
        <v>110</v>
      </c>
      <c r="F3229" t="s">
        <v>10277</v>
      </c>
      <c r="G3229" t="s">
        <v>10265</v>
      </c>
      <c r="H3229">
        <v>1</v>
      </c>
      <c r="I3229">
        <v>0</v>
      </c>
      <c r="J3229" t="s">
        <v>25899</v>
      </c>
      <c r="K3229">
        <v>251</v>
      </c>
      <c r="L3229" t="s">
        <v>25899</v>
      </c>
      <c r="M3229" t="e">
        <v>#N/A</v>
      </c>
      <c r="N3229" t="s">
        <v>25912</v>
      </c>
    </row>
    <row r="3230" spans="1:14" hidden="1" x14ac:dyDescent="0.35">
      <c r="A3230">
        <v>366</v>
      </c>
      <c r="B3230">
        <v>42</v>
      </c>
      <c r="C3230">
        <v>111</v>
      </c>
      <c r="F3230" t="s">
        <v>10278</v>
      </c>
      <c r="G3230" t="s">
        <v>10265</v>
      </c>
      <c r="H3230">
        <v>1</v>
      </c>
      <c r="I3230">
        <v>0</v>
      </c>
      <c r="J3230" t="s">
        <v>25899</v>
      </c>
      <c r="K3230">
        <v>252</v>
      </c>
      <c r="L3230" t="s">
        <v>25899</v>
      </c>
      <c r="M3230" t="e">
        <v>#N/A</v>
      </c>
      <c r="N3230" t="s">
        <v>25912</v>
      </c>
    </row>
    <row r="3231" spans="1:14" hidden="1" x14ac:dyDescent="0.35">
      <c r="A3231">
        <v>370</v>
      </c>
      <c r="B3231">
        <v>42</v>
      </c>
      <c r="C3231">
        <v>112</v>
      </c>
      <c r="F3231" t="s">
        <v>10279</v>
      </c>
      <c r="G3231" t="s">
        <v>10265</v>
      </c>
      <c r="H3231">
        <v>1</v>
      </c>
      <c r="I3231">
        <v>0</v>
      </c>
      <c r="J3231" t="s">
        <v>25899</v>
      </c>
      <c r="K3231">
        <v>256</v>
      </c>
      <c r="L3231" t="s">
        <v>25899</v>
      </c>
      <c r="M3231" t="e">
        <v>#VALUE!</v>
      </c>
      <c r="N3231" t="s">
        <v>25912</v>
      </c>
    </row>
    <row r="3232" spans="1:14" hidden="1" x14ac:dyDescent="0.35">
      <c r="A3232">
        <v>374</v>
      </c>
      <c r="B3232">
        <v>42</v>
      </c>
      <c r="C3232">
        <v>113</v>
      </c>
      <c r="F3232" t="s">
        <v>10280</v>
      </c>
      <c r="G3232" t="s">
        <v>10265</v>
      </c>
      <c r="H3232">
        <v>1</v>
      </c>
      <c r="I3232">
        <v>0</v>
      </c>
      <c r="J3232" t="s">
        <v>25899</v>
      </c>
      <c r="K3232">
        <v>260</v>
      </c>
      <c r="L3232" t="s">
        <v>25899</v>
      </c>
      <c r="M3232" t="e">
        <v>#N/A</v>
      </c>
      <c r="N3232" t="s">
        <v>25912</v>
      </c>
    </row>
    <row r="3233" spans="1:14" hidden="1" x14ac:dyDescent="0.35">
      <c r="A3233">
        <v>375</v>
      </c>
      <c r="B3233">
        <v>42</v>
      </c>
      <c r="C3233">
        <v>114</v>
      </c>
      <c r="F3233" t="s">
        <v>10281</v>
      </c>
      <c r="G3233" t="s">
        <v>10265</v>
      </c>
      <c r="H3233">
        <v>1</v>
      </c>
      <c r="I3233">
        <v>0</v>
      </c>
      <c r="J3233" t="s">
        <v>25899</v>
      </c>
      <c r="K3233">
        <v>261</v>
      </c>
      <c r="L3233" t="s">
        <v>25899</v>
      </c>
      <c r="M3233" t="e">
        <v>#VALUE!</v>
      </c>
      <c r="N3233" t="s">
        <v>25912</v>
      </c>
    </row>
    <row r="3234" spans="1:14" hidden="1" x14ac:dyDescent="0.35">
      <c r="A3234">
        <v>376</v>
      </c>
      <c r="B3234">
        <v>42</v>
      </c>
      <c r="C3234">
        <v>115</v>
      </c>
      <c r="F3234" t="s">
        <v>10282</v>
      </c>
      <c r="G3234" t="s">
        <v>10265</v>
      </c>
      <c r="H3234">
        <v>1</v>
      </c>
      <c r="I3234">
        <v>0</v>
      </c>
      <c r="J3234" t="s">
        <v>25899</v>
      </c>
      <c r="K3234">
        <v>262</v>
      </c>
      <c r="L3234" t="s">
        <v>25899</v>
      </c>
      <c r="M3234" t="e">
        <v>#N/A</v>
      </c>
      <c r="N3234" t="s">
        <v>25912</v>
      </c>
    </row>
    <row r="3235" spans="1:14" hidden="1" x14ac:dyDescent="0.35">
      <c r="A3235">
        <v>377</v>
      </c>
      <c r="B3235">
        <v>42</v>
      </c>
      <c r="C3235">
        <v>116</v>
      </c>
      <c r="F3235" t="s">
        <v>10283</v>
      </c>
      <c r="G3235" t="s">
        <v>10265</v>
      </c>
      <c r="H3235">
        <v>1</v>
      </c>
      <c r="I3235">
        <v>0</v>
      </c>
      <c r="J3235" t="s">
        <v>25899</v>
      </c>
      <c r="K3235">
        <v>263</v>
      </c>
      <c r="L3235" t="s">
        <v>25899</v>
      </c>
      <c r="M3235" t="e">
        <v>#VALUE!</v>
      </c>
      <c r="N3235" t="s">
        <v>25912</v>
      </c>
    </row>
    <row r="3236" spans="1:14" hidden="1" x14ac:dyDescent="0.35">
      <c r="A3236">
        <v>378</v>
      </c>
      <c r="B3236">
        <v>42</v>
      </c>
      <c r="C3236">
        <v>117</v>
      </c>
      <c r="F3236" t="s">
        <v>10284</v>
      </c>
      <c r="G3236" t="s">
        <v>10265</v>
      </c>
      <c r="H3236">
        <v>1</v>
      </c>
      <c r="I3236">
        <v>0</v>
      </c>
      <c r="J3236" t="s">
        <v>25899</v>
      </c>
      <c r="K3236">
        <v>264</v>
      </c>
      <c r="L3236" t="s">
        <v>25899</v>
      </c>
      <c r="M3236" t="e">
        <v>#N/A</v>
      </c>
      <c r="N3236" t="s">
        <v>25912</v>
      </c>
    </row>
    <row r="3237" spans="1:14" hidden="1" x14ac:dyDescent="0.35">
      <c r="A3237">
        <v>379</v>
      </c>
      <c r="B3237">
        <v>42</v>
      </c>
      <c r="C3237">
        <v>118</v>
      </c>
      <c r="F3237" t="s">
        <v>10285</v>
      </c>
      <c r="G3237" t="s">
        <v>10265</v>
      </c>
      <c r="H3237">
        <v>1</v>
      </c>
      <c r="I3237">
        <v>0</v>
      </c>
      <c r="J3237" t="s">
        <v>25899</v>
      </c>
      <c r="K3237">
        <v>265</v>
      </c>
      <c r="L3237" t="s">
        <v>25899</v>
      </c>
      <c r="M3237" t="e">
        <v>#N/A</v>
      </c>
      <c r="N3237" t="s">
        <v>25912</v>
      </c>
    </row>
    <row r="3238" spans="1:14" hidden="1" x14ac:dyDescent="0.35">
      <c r="A3238">
        <v>380</v>
      </c>
      <c r="B3238">
        <v>42</v>
      </c>
      <c r="C3238">
        <v>119</v>
      </c>
      <c r="F3238" t="s">
        <v>10286</v>
      </c>
      <c r="G3238" t="s">
        <v>10265</v>
      </c>
      <c r="H3238">
        <v>1</v>
      </c>
      <c r="I3238">
        <v>0</v>
      </c>
      <c r="J3238" t="s">
        <v>25899</v>
      </c>
      <c r="K3238">
        <v>266</v>
      </c>
      <c r="L3238" t="s">
        <v>25899</v>
      </c>
      <c r="M3238" t="e">
        <v>#N/A</v>
      </c>
      <c r="N3238" t="s">
        <v>25912</v>
      </c>
    </row>
    <row r="3239" spans="1:14" hidden="1" x14ac:dyDescent="0.35">
      <c r="A3239">
        <v>381</v>
      </c>
      <c r="B3239">
        <v>42</v>
      </c>
      <c r="C3239">
        <v>120</v>
      </c>
      <c r="F3239" t="s">
        <v>10287</v>
      </c>
      <c r="G3239" t="s">
        <v>10265</v>
      </c>
      <c r="H3239">
        <v>1</v>
      </c>
      <c r="I3239">
        <v>0</v>
      </c>
      <c r="J3239" t="s">
        <v>25899</v>
      </c>
      <c r="K3239">
        <v>267</v>
      </c>
      <c r="L3239" t="s">
        <v>25899</v>
      </c>
      <c r="M3239" t="e">
        <v>#VALUE!</v>
      </c>
      <c r="N3239" t="s">
        <v>25912</v>
      </c>
    </row>
    <row r="3240" spans="1:14" hidden="1" x14ac:dyDescent="0.35">
      <c r="A3240">
        <v>383</v>
      </c>
      <c r="B3240">
        <v>42</v>
      </c>
      <c r="C3240">
        <v>121</v>
      </c>
      <c r="F3240" t="s">
        <v>10288</v>
      </c>
      <c r="G3240" t="s">
        <v>10265</v>
      </c>
      <c r="H3240">
        <v>1</v>
      </c>
      <c r="I3240">
        <v>0</v>
      </c>
      <c r="J3240" t="s">
        <v>25899</v>
      </c>
      <c r="K3240">
        <v>269</v>
      </c>
      <c r="L3240" t="s">
        <v>25899</v>
      </c>
      <c r="M3240" t="e">
        <v>#N/A</v>
      </c>
      <c r="N3240" t="s">
        <v>25912</v>
      </c>
    </row>
    <row r="3241" spans="1:14" hidden="1" x14ac:dyDescent="0.35">
      <c r="A3241">
        <v>384</v>
      </c>
      <c r="B3241">
        <v>42</v>
      </c>
      <c r="C3241">
        <v>122</v>
      </c>
      <c r="F3241" t="s">
        <v>10289</v>
      </c>
      <c r="G3241" t="s">
        <v>10265</v>
      </c>
      <c r="H3241">
        <v>1</v>
      </c>
      <c r="I3241">
        <v>0</v>
      </c>
      <c r="J3241" t="s">
        <v>25899</v>
      </c>
      <c r="K3241">
        <v>270</v>
      </c>
      <c r="L3241" t="s">
        <v>25899</v>
      </c>
      <c r="M3241" t="e">
        <v>#N/A</v>
      </c>
      <c r="N3241" t="s">
        <v>25912</v>
      </c>
    </row>
    <row r="3242" spans="1:14" hidden="1" x14ac:dyDescent="0.35">
      <c r="A3242">
        <v>386</v>
      </c>
      <c r="B3242">
        <v>42</v>
      </c>
      <c r="C3242">
        <v>123</v>
      </c>
      <c r="F3242" t="s">
        <v>10290</v>
      </c>
      <c r="G3242" t="s">
        <v>10265</v>
      </c>
      <c r="H3242">
        <v>1</v>
      </c>
      <c r="I3242">
        <v>0</v>
      </c>
      <c r="J3242" t="s">
        <v>25899</v>
      </c>
      <c r="K3242">
        <v>272</v>
      </c>
      <c r="L3242" t="s">
        <v>25899</v>
      </c>
      <c r="M3242" t="e">
        <v>#N/A</v>
      </c>
      <c r="N3242" t="s">
        <v>25912</v>
      </c>
    </row>
    <row r="3243" spans="1:14" hidden="1" x14ac:dyDescent="0.35">
      <c r="A3243">
        <v>387</v>
      </c>
      <c r="B3243">
        <v>42</v>
      </c>
      <c r="C3243">
        <v>124</v>
      </c>
      <c r="F3243" t="s">
        <v>10291</v>
      </c>
      <c r="G3243" t="s">
        <v>10265</v>
      </c>
      <c r="H3243">
        <v>1</v>
      </c>
      <c r="I3243">
        <v>0</v>
      </c>
      <c r="J3243" t="s">
        <v>25899</v>
      </c>
      <c r="K3243">
        <v>273</v>
      </c>
      <c r="L3243" t="s">
        <v>25899</v>
      </c>
      <c r="M3243" t="e">
        <v>#VALUE!</v>
      </c>
      <c r="N3243" t="s">
        <v>25912</v>
      </c>
    </row>
    <row r="3244" spans="1:14" hidden="1" x14ac:dyDescent="0.35">
      <c r="A3244">
        <v>388</v>
      </c>
      <c r="B3244">
        <v>42</v>
      </c>
      <c r="C3244">
        <v>125</v>
      </c>
      <c r="F3244" t="s">
        <v>10292</v>
      </c>
      <c r="G3244" t="s">
        <v>10265</v>
      </c>
      <c r="H3244">
        <v>1</v>
      </c>
      <c r="I3244">
        <v>0</v>
      </c>
      <c r="J3244" t="s">
        <v>25899</v>
      </c>
      <c r="K3244">
        <v>274</v>
      </c>
      <c r="L3244" t="s">
        <v>25899</v>
      </c>
      <c r="M3244" t="e">
        <v>#N/A</v>
      </c>
      <c r="N3244" t="s">
        <v>25912</v>
      </c>
    </row>
    <row r="3245" spans="1:14" hidden="1" x14ac:dyDescent="0.35">
      <c r="A3245">
        <v>389</v>
      </c>
      <c r="B3245">
        <v>42</v>
      </c>
      <c r="C3245">
        <v>126</v>
      </c>
      <c r="F3245" t="s">
        <v>10293</v>
      </c>
      <c r="G3245" t="s">
        <v>10265</v>
      </c>
      <c r="H3245">
        <v>1</v>
      </c>
      <c r="I3245">
        <v>0</v>
      </c>
      <c r="J3245" t="s">
        <v>25899</v>
      </c>
      <c r="K3245">
        <v>275</v>
      </c>
      <c r="L3245" t="s">
        <v>25899</v>
      </c>
      <c r="M3245" t="e">
        <v>#VALUE!</v>
      </c>
      <c r="N3245" t="s">
        <v>25912</v>
      </c>
    </row>
    <row r="3246" spans="1:14" hidden="1" x14ac:dyDescent="0.35">
      <c r="A3246">
        <v>390</v>
      </c>
      <c r="B3246">
        <v>42</v>
      </c>
      <c r="C3246">
        <v>127</v>
      </c>
      <c r="F3246" t="s">
        <v>10294</v>
      </c>
      <c r="G3246" t="s">
        <v>10265</v>
      </c>
      <c r="H3246">
        <v>1</v>
      </c>
      <c r="I3246">
        <v>0</v>
      </c>
      <c r="J3246" t="s">
        <v>25899</v>
      </c>
      <c r="K3246">
        <v>276</v>
      </c>
      <c r="L3246" t="s">
        <v>25899</v>
      </c>
      <c r="M3246" t="e">
        <v>#N/A</v>
      </c>
      <c r="N3246" t="s">
        <v>25912</v>
      </c>
    </row>
    <row r="3247" spans="1:14" hidden="1" x14ac:dyDescent="0.35">
      <c r="A3247">
        <v>391</v>
      </c>
      <c r="B3247">
        <v>42</v>
      </c>
      <c r="C3247">
        <v>128</v>
      </c>
      <c r="F3247" t="s">
        <v>10295</v>
      </c>
      <c r="G3247" t="s">
        <v>10265</v>
      </c>
      <c r="H3247">
        <v>1</v>
      </c>
      <c r="I3247">
        <v>0</v>
      </c>
      <c r="J3247" t="s">
        <v>25899</v>
      </c>
      <c r="K3247">
        <v>277</v>
      </c>
      <c r="L3247" t="s">
        <v>25899</v>
      </c>
      <c r="M3247" t="e">
        <v>#VALUE!</v>
      </c>
      <c r="N3247" t="s">
        <v>25912</v>
      </c>
    </row>
    <row r="3248" spans="1:14" hidden="1" x14ac:dyDescent="0.35">
      <c r="A3248">
        <v>392</v>
      </c>
      <c r="B3248">
        <v>42</v>
      </c>
      <c r="C3248">
        <v>129</v>
      </c>
      <c r="F3248" t="s">
        <v>10296</v>
      </c>
      <c r="G3248" t="s">
        <v>10265</v>
      </c>
      <c r="H3248">
        <v>1</v>
      </c>
      <c r="I3248">
        <v>0</v>
      </c>
      <c r="J3248" t="s">
        <v>25899</v>
      </c>
      <c r="K3248">
        <v>278</v>
      </c>
      <c r="L3248" t="s">
        <v>25899</v>
      </c>
      <c r="M3248" t="e">
        <v>#VALUE!</v>
      </c>
      <c r="N3248" t="s">
        <v>25912</v>
      </c>
    </row>
    <row r="3249" spans="1:14" hidden="1" x14ac:dyDescent="0.35">
      <c r="A3249">
        <v>393</v>
      </c>
      <c r="B3249">
        <v>42</v>
      </c>
      <c r="C3249">
        <v>130</v>
      </c>
      <c r="F3249" t="s">
        <v>10297</v>
      </c>
      <c r="G3249" t="s">
        <v>10265</v>
      </c>
      <c r="H3249">
        <v>1</v>
      </c>
      <c r="I3249">
        <v>0</v>
      </c>
      <c r="J3249" t="s">
        <v>25899</v>
      </c>
      <c r="K3249">
        <v>279</v>
      </c>
      <c r="L3249" t="s">
        <v>25899</v>
      </c>
      <c r="M3249" t="e">
        <v>#N/A</v>
      </c>
      <c r="N3249" t="s">
        <v>25912</v>
      </c>
    </row>
    <row r="3250" spans="1:14" hidden="1" x14ac:dyDescent="0.35">
      <c r="A3250">
        <v>394</v>
      </c>
      <c r="B3250">
        <v>42</v>
      </c>
      <c r="C3250">
        <v>131</v>
      </c>
      <c r="F3250" t="s">
        <v>10298</v>
      </c>
      <c r="G3250" t="s">
        <v>10265</v>
      </c>
      <c r="H3250">
        <v>1</v>
      </c>
      <c r="I3250">
        <v>0</v>
      </c>
      <c r="J3250" t="s">
        <v>25899</v>
      </c>
      <c r="K3250">
        <v>280</v>
      </c>
      <c r="L3250" t="s">
        <v>25899</v>
      </c>
      <c r="M3250" t="e">
        <v>#VALUE!</v>
      </c>
      <c r="N3250" t="s">
        <v>25912</v>
      </c>
    </row>
    <row r="3251" spans="1:14" hidden="1" x14ac:dyDescent="0.35">
      <c r="A3251">
        <v>395</v>
      </c>
      <c r="B3251">
        <v>42</v>
      </c>
      <c r="C3251">
        <v>132</v>
      </c>
      <c r="F3251" t="s">
        <v>10299</v>
      </c>
      <c r="G3251" t="s">
        <v>10265</v>
      </c>
      <c r="H3251">
        <v>1</v>
      </c>
      <c r="I3251">
        <v>0</v>
      </c>
      <c r="J3251" t="s">
        <v>25899</v>
      </c>
      <c r="K3251">
        <v>281</v>
      </c>
      <c r="L3251" t="s">
        <v>25899</v>
      </c>
      <c r="M3251" t="e">
        <v>#N/A</v>
      </c>
      <c r="N3251" t="s">
        <v>25912</v>
      </c>
    </row>
    <row r="3252" spans="1:14" hidden="1" x14ac:dyDescent="0.35">
      <c r="A3252">
        <v>396</v>
      </c>
      <c r="B3252">
        <v>42</v>
      </c>
      <c r="C3252">
        <v>133</v>
      </c>
      <c r="F3252" t="s">
        <v>10300</v>
      </c>
      <c r="G3252" t="s">
        <v>10265</v>
      </c>
      <c r="H3252">
        <v>1</v>
      </c>
      <c r="I3252">
        <v>0</v>
      </c>
      <c r="J3252" t="s">
        <v>25899</v>
      </c>
      <c r="K3252">
        <v>282</v>
      </c>
      <c r="L3252" t="s">
        <v>25899</v>
      </c>
      <c r="M3252" t="e">
        <v>#VALUE!</v>
      </c>
      <c r="N3252" t="s">
        <v>25912</v>
      </c>
    </row>
    <row r="3253" spans="1:14" hidden="1" x14ac:dyDescent="0.35">
      <c r="A3253">
        <v>397</v>
      </c>
      <c r="B3253">
        <v>42</v>
      </c>
      <c r="C3253">
        <v>134</v>
      </c>
      <c r="F3253" t="s">
        <v>10301</v>
      </c>
      <c r="G3253" t="s">
        <v>10265</v>
      </c>
      <c r="H3253">
        <v>1</v>
      </c>
      <c r="I3253">
        <v>0</v>
      </c>
      <c r="J3253" t="s">
        <v>25899</v>
      </c>
      <c r="K3253">
        <v>283</v>
      </c>
      <c r="L3253" t="s">
        <v>25899</v>
      </c>
      <c r="M3253" t="e">
        <v>#N/A</v>
      </c>
      <c r="N3253" t="s">
        <v>25912</v>
      </c>
    </row>
    <row r="3254" spans="1:14" hidden="1" x14ac:dyDescent="0.35">
      <c r="A3254">
        <v>398</v>
      </c>
      <c r="B3254">
        <v>42</v>
      </c>
      <c r="C3254">
        <v>135</v>
      </c>
      <c r="F3254" t="s">
        <v>10302</v>
      </c>
      <c r="G3254" t="s">
        <v>10265</v>
      </c>
      <c r="H3254">
        <v>1</v>
      </c>
      <c r="I3254">
        <v>0</v>
      </c>
      <c r="J3254" t="s">
        <v>25899</v>
      </c>
      <c r="K3254">
        <v>284</v>
      </c>
      <c r="L3254" t="s">
        <v>25899</v>
      </c>
      <c r="M3254" t="e">
        <v>#VALUE!</v>
      </c>
      <c r="N3254" t="s">
        <v>25912</v>
      </c>
    </row>
    <row r="3255" spans="1:14" hidden="1" x14ac:dyDescent="0.35">
      <c r="A3255">
        <v>399</v>
      </c>
      <c r="B3255">
        <v>42</v>
      </c>
      <c r="C3255">
        <v>136</v>
      </c>
      <c r="F3255" t="s">
        <v>10303</v>
      </c>
      <c r="G3255" t="s">
        <v>10265</v>
      </c>
      <c r="H3255">
        <v>1</v>
      </c>
      <c r="I3255">
        <v>0</v>
      </c>
      <c r="J3255" t="s">
        <v>25899</v>
      </c>
      <c r="K3255">
        <v>285</v>
      </c>
      <c r="L3255" t="s">
        <v>25899</v>
      </c>
      <c r="M3255" t="e">
        <v>#VALUE!</v>
      </c>
      <c r="N3255" t="s">
        <v>25912</v>
      </c>
    </row>
    <row r="3256" spans="1:14" hidden="1" x14ac:dyDescent="0.35">
      <c r="A3256">
        <v>400</v>
      </c>
      <c r="B3256">
        <v>42</v>
      </c>
      <c r="C3256">
        <v>137</v>
      </c>
      <c r="F3256" t="s">
        <v>10304</v>
      </c>
      <c r="G3256" t="s">
        <v>10265</v>
      </c>
      <c r="H3256">
        <v>1</v>
      </c>
      <c r="I3256">
        <v>0</v>
      </c>
      <c r="J3256" t="s">
        <v>25899</v>
      </c>
      <c r="K3256">
        <v>286</v>
      </c>
      <c r="L3256" t="s">
        <v>25899</v>
      </c>
      <c r="M3256" t="e">
        <v>#VALUE!</v>
      </c>
      <c r="N3256" t="s">
        <v>25912</v>
      </c>
    </row>
    <row r="3257" spans="1:14" hidden="1" x14ac:dyDescent="0.35">
      <c r="A3257">
        <v>401</v>
      </c>
      <c r="B3257">
        <v>42</v>
      </c>
      <c r="C3257">
        <v>138</v>
      </c>
      <c r="F3257" t="s">
        <v>10305</v>
      </c>
      <c r="G3257" t="s">
        <v>10265</v>
      </c>
      <c r="H3257">
        <v>1</v>
      </c>
      <c r="I3257">
        <v>0</v>
      </c>
      <c r="J3257" t="s">
        <v>25899</v>
      </c>
      <c r="K3257">
        <v>287</v>
      </c>
      <c r="L3257" t="s">
        <v>25899</v>
      </c>
      <c r="M3257" t="e">
        <v>#VALUE!</v>
      </c>
      <c r="N3257" t="s">
        <v>25912</v>
      </c>
    </row>
    <row r="3258" spans="1:14" hidden="1" x14ac:dyDescent="0.35">
      <c r="A3258">
        <v>402</v>
      </c>
      <c r="B3258">
        <v>42</v>
      </c>
      <c r="C3258">
        <v>139</v>
      </c>
      <c r="F3258" t="s">
        <v>10306</v>
      </c>
      <c r="G3258" t="s">
        <v>10265</v>
      </c>
      <c r="H3258">
        <v>1</v>
      </c>
      <c r="I3258">
        <v>0</v>
      </c>
      <c r="J3258" t="s">
        <v>25899</v>
      </c>
      <c r="K3258">
        <v>288</v>
      </c>
      <c r="L3258" t="s">
        <v>25899</v>
      </c>
      <c r="M3258" t="e">
        <v>#N/A</v>
      </c>
      <c r="N3258" t="s">
        <v>25912</v>
      </c>
    </row>
    <row r="3259" spans="1:14" hidden="1" x14ac:dyDescent="0.35">
      <c r="A3259">
        <v>403</v>
      </c>
      <c r="B3259">
        <v>42</v>
      </c>
      <c r="C3259">
        <v>140</v>
      </c>
      <c r="F3259" t="s">
        <v>10307</v>
      </c>
      <c r="G3259" t="s">
        <v>10265</v>
      </c>
      <c r="H3259">
        <v>1</v>
      </c>
      <c r="I3259">
        <v>0</v>
      </c>
      <c r="J3259" t="s">
        <v>25899</v>
      </c>
      <c r="K3259">
        <v>289</v>
      </c>
      <c r="L3259" t="s">
        <v>25899</v>
      </c>
      <c r="M3259" t="e">
        <v>#N/A</v>
      </c>
      <c r="N3259" t="s">
        <v>25912</v>
      </c>
    </row>
    <row r="3260" spans="1:14" hidden="1" x14ac:dyDescent="0.35">
      <c r="A3260">
        <v>405</v>
      </c>
      <c r="B3260">
        <v>42</v>
      </c>
      <c r="C3260">
        <v>141</v>
      </c>
      <c r="F3260" t="s">
        <v>10308</v>
      </c>
      <c r="G3260" t="s">
        <v>10265</v>
      </c>
      <c r="H3260">
        <v>1</v>
      </c>
      <c r="I3260">
        <v>0</v>
      </c>
      <c r="J3260" t="s">
        <v>25899</v>
      </c>
      <c r="K3260">
        <v>291</v>
      </c>
      <c r="L3260" t="s">
        <v>25899</v>
      </c>
      <c r="M3260" t="e">
        <v>#VALUE!</v>
      </c>
      <c r="N3260" t="s">
        <v>25912</v>
      </c>
    </row>
    <row r="3261" spans="1:14" hidden="1" x14ac:dyDescent="0.35">
      <c r="A3261">
        <v>406</v>
      </c>
      <c r="B3261">
        <v>42</v>
      </c>
      <c r="C3261">
        <v>142</v>
      </c>
      <c r="F3261" t="s">
        <v>10309</v>
      </c>
      <c r="G3261" t="s">
        <v>10265</v>
      </c>
      <c r="H3261">
        <v>1</v>
      </c>
      <c r="I3261">
        <v>0</v>
      </c>
      <c r="J3261" t="s">
        <v>25899</v>
      </c>
      <c r="K3261">
        <v>292</v>
      </c>
      <c r="L3261" t="s">
        <v>25899</v>
      </c>
      <c r="M3261" t="e">
        <v>#N/A</v>
      </c>
      <c r="N3261" t="s">
        <v>25912</v>
      </c>
    </row>
    <row r="3262" spans="1:14" hidden="1" x14ac:dyDescent="0.35">
      <c r="A3262">
        <v>407</v>
      </c>
      <c r="B3262">
        <v>42</v>
      </c>
      <c r="C3262">
        <v>143</v>
      </c>
      <c r="F3262" t="s">
        <v>10310</v>
      </c>
      <c r="G3262" t="s">
        <v>10265</v>
      </c>
      <c r="H3262">
        <v>1</v>
      </c>
      <c r="I3262">
        <v>0</v>
      </c>
      <c r="J3262" t="s">
        <v>25899</v>
      </c>
      <c r="K3262">
        <v>293</v>
      </c>
      <c r="L3262" t="s">
        <v>25899</v>
      </c>
      <c r="M3262" t="e">
        <v>#N/A</v>
      </c>
      <c r="N3262" t="s">
        <v>25912</v>
      </c>
    </row>
    <row r="3263" spans="1:14" hidden="1" x14ac:dyDescent="0.35">
      <c r="A3263">
        <v>408</v>
      </c>
      <c r="B3263">
        <v>42</v>
      </c>
      <c r="C3263">
        <v>144</v>
      </c>
      <c r="F3263" t="s">
        <v>10311</v>
      </c>
      <c r="G3263" t="s">
        <v>10265</v>
      </c>
      <c r="H3263">
        <v>1</v>
      </c>
      <c r="I3263">
        <v>0</v>
      </c>
      <c r="J3263" t="s">
        <v>25899</v>
      </c>
      <c r="K3263">
        <v>294</v>
      </c>
      <c r="L3263" t="s">
        <v>25899</v>
      </c>
      <c r="M3263" t="e">
        <v>#N/A</v>
      </c>
      <c r="N3263" t="s">
        <v>25912</v>
      </c>
    </row>
    <row r="3264" spans="1:14" hidden="1" x14ac:dyDescent="0.35">
      <c r="A3264">
        <v>410</v>
      </c>
      <c r="B3264">
        <v>42</v>
      </c>
      <c r="C3264">
        <v>145</v>
      </c>
      <c r="F3264" t="s">
        <v>10312</v>
      </c>
      <c r="G3264" t="s">
        <v>10265</v>
      </c>
      <c r="H3264">
        <v>1</v>
      </c>
      <c r="I3264">
        <v>0</v>
      </c>
      <c r="J3264" t="s">
        <v>25899</v>
      </c>
      <c r="K3264">
        <v>296</v>
      </c>
      <c r="L3264" t="s">
        <v>25899</v>
      </c>
      <c r="M3264" t="e">
        <v>#VALUE!</v>
      </c>
      <c r="N3264" t="s">
        <v>25912</v>
      </c>
    </row>
    <row r="3265" spans="1:14" hidden="1" x14ac:dyDescent="0.35">
      <c r="A3265">
        <v>413</v>
      </c>
      <c r="B3265">
        <v>42</v>
      </c>
      <c r="C3265">
        <v>146</v>
      </c>
      <c r="F3265" t="s">
        <v>10313</v>
      </c>
      <c r="G3265" t="s">
        <v>10265</v>
      </c>
      <c r="H3265">
        <v>1</v>
      </c>
      <c r="I3265">
        <v>0</v>
      </c>
      <c r="J3265" t="s">
        <v>25899</v>
      </c>
      <c r="K3265">
        <v>299</v>
      </c>
      <c r="L3265" t="s">
        <v>25899</v>
      </c>
      <c r="M3265" t="e">
        <v>#N/A</v>
      </c>
      <c r="N3265" t="s">
        <v>25912</v>
      </c>
    </row>
    <row r="3266" spans="1:14" hidden="1" x14ac:dyDescent="0.35">
      <c r="A3266">
        <v>414</v>
      </c>
      <c r="B3266">
        <v>42</v>
      </c>
      <c r="C3266">
        <v>147</v>
      </c>
      <c r="F3266" t="s">
        <v>10314</v>
      </c>
      <c r="G3266" t="s">
        <v>10265</v>
      </c>
      <c r="H3266">
        <v>1</v>
      </c>
      <c r="I3266">
        <v>0</v>
      </c>
      <c r="J3266" t="s">
        <v>25899</v>
      </c>
      <c r="K3266">
        <v>300</v>
      </c>
      <c r="L3266" t="s">
        <v>25899</v>
      </c>
      <c r="M3266" t="e">
        <v>#VALUE!</v>
      </c>
      <c r="N3266" t="s">
        <v>25912</v>
      </c>
    </row>
    <row r="3267" spans="1:14" hidden="1" x14ac:dyDescent="0.35">
      <c r="A3267">
        <v>415</v>
      </c>
      <c r="B3267">
        <v>42</v>
      </c>
      <c r="C3267">
        <v>148</v>
      </c>
      <c r="F3267" t="s">
        <v>10315</v>
      </c>
      <c r="G3267" t="s">
        <v>10265</v>
      </c>
      <c r="H3267">
        <v>1</v>
      </c>
      <c r="I3267">
        <v>0</v>
      </c>
      <c r="J3267" t="s">
        <v>25899</v>
      </c>
      <c r="K3267">
        <v>301</v>
      </c>
      <c r="L3267" t="s">
        <v>25899</v>
      </c>
      <c r="M3267" t="e">
        <v>#N/A</v>
      </c>
      <c r="N3267" t="s">
        <v>25912</v>
      </c>
    </row>
    <row r="3268" spans="1:14" hidden="1" x14ac:dyDescent="0.35">
      <c r="A3268">
        <v>417</v>
      </c>
      <c r="B3268">
        <v>42</v>
      </c>
      <c r="C3268">
        <v>149</v>
      </c>
      <c r="F3268" t="s">
        <v>10316</v>
      </c>
      <c r="G3268" t="s">
        <v>10265</v>
      </c>
      <c r="H3268">
        <v>1</v>
      </c>
      <c r="I3268">
        <v>0</v>
      </c>
      <c r="J3268" t="s">
        <v>25899</v>
      </c>
      <c r="K3268">
        <v>303</v>
      </c>
      <c r="L3268" t="s">
        <v>25899</v>
      </c>
      <c r="M3268" t="e">
        <v>#VALUE!</v>
      </c>
      <c r="N3268" t="s">
        <v>25912</v>
      </c>
    </row>
    <row r="3269" spans="1:14" hidden="1" x14ac:dyDescent="0.35">
      <c r="A3269">
        <v>418</v>
      </c>
      <c r="B3269">
        <v>42</v>
      </c>
      <c r="C3269">
        <v>150</v>
      </c>
      <c r="F3269" t="s">
        <v>10317</v>
      </c>
      <c r="G3269" t="s">
        <v>10265</v>
      </c>
      <c r="H3269">
        <v>1</v>
      </c>
      <c r="I3269">
        <v>0</v>
      </c>
      <c r="J3269" t="s">
        <v>25899</v>
      </c>
      <c r="K3269">
        <v>304</v>
      </c>
      <c r="L3269" t="s">
        <v>25899</v>
      </c>
      <c r="M3269" t="e">
        <v>#N/A</v>
      </c>
      <c r="N3269" t="s">
        <v>25912</v>
      </c>
    </row>
    <row r="3270" spans="1:14" hidden="1" x14ac:dyDescent="0.35">
      <c r="A3270">
        <v>419</v>
      </c>
      <c r="B3270">
        <v>42</v>
      </c>
      <c r="C3270">
        <v>151</v>
      </c>
      <c r="F3270" t="s">
        <v>10318</v>
      </c>
      <c r="G3270" t="s">
        <v>10265</v>
      </c>
      <c r="H3270">
        <v>1</v>
      </c>
      <c r="I3270">
        <v>0</v>
      </c>
      <c r="J3270" t="s">
        <v>25899</v>
      </c>
      <c r="K3270">
        <v>305</v>
      </c>
      <c r="L3270" t="s">
        <v>25899</v>
      </c>
      <c r="M3270" t="e">
        <v>#N/A</v>
      </c>
      <c r="N3270" t="s">
        <v>25912</v>
      </c>
    </row>
    <row r="3271" spans="1:14" hidden="1" x14ac:dyDescent="0.35">
      <c r="A3271">
        <v>423</v>
      </c>
      <c r="B3271">
        <v>42</v>
      </c>
      <c r="C3271">
        <v>152</v>
      </c>
      <c r="F3271" t="s">
        <v>10319</v>
      </c>
      <c r="G3271" t="s">
        <v>10265</v>
      </c>
      <c r="H3271">
        <v>1</v>
      </c>
      <c r="I3271">
        <v>0</v>
      </c>
      <c r="J3271" t="s">
        <v>25899</v>
      </c>
      <c r="K3271">
        <v>309</v>
      </c>
      <c r="L3271" t="s">
        <v>25899</v>
      </c>
      <c r="M3271" t="e">
        <v>#VALUE!</v>
      </c>
      <c r="N3271" t="s">
        <v>25912</v>
      </c>
    </row>
    <row r="3272" spans="1:14" hidden="1" x14ac:dyDescent="0.35">
      <c r="A3272">
        <v>424</v>
      </c>
      <c r="B3272">
        <v>42</v>
      </c>
      <c r="C3272">
        <v>153</v>
      </c>
      <c r="F3272" t="s">
        <v>10320</v>
      </c>
      <c r="G3272" t="s">
        <v>10265</v>
      </c>
      <c r="H3272">
        <v>1</v>
      </c>
      <c r="I3272">
        <v>0</v>
      </c>
      <c r="J3272" t="s">
        <v>25899</v>
      </c>
      <c r="K3272">
        <v>310</v>
      </c>
      <c r="L3272" t="s">
        <v>25899</v>
      </c>
      <c r="M3272" t="e">
        <v>#N/A</v>
      </c>
      <c r="N3272" t="s">
        <v>25912</v>
      </c>
    </row>
    <row r="3273" spans="1:14" hidden="1" x14ac:dyDescent="0.35">
      <c r="A3273">
        <v>425</v>
      </c>
      <c r="B3273">
        <v>42</v>
      </c>
      <c r="C3273">
        <v>154</v>
      </c>
      <c r="F3273" t="s">
        <v>10321</v>
      </c>
      <c r="G3273" t="s">
        <v>10265</v>
      </c>
      <c r="H3273">
        <v>1</v>
      </c>
      <c r="I3273">
        <v>0</v>
      </c>
      <c r="J3273" t="s">
        <v>25899</v>
      </c>
      <c r="K3273">
        <v>311</v>
      </c>
      <c r="L3273" t="s">
        <v>25899</v>
      </c>
      <c r="M3273" t="e">
        <v>#VALUE!</v>
      </c>
      <c r="N3273" t="s">
        <v>25912</v>
      </c>
    </row>
    <row r="3274" spans="1:14" hidden="1" x14ac:dyDescent="0.35">
      <c r="A3274">
        <v>426</v>
      </c>
      <c r="B3274">
        <v>42</v>
      </c>
      <c r="C3274">
        <v>155</v>
      </c>
      <c r="F3274" t="s">
        <v>10322</v>
      </c>
      <c r="G3274" t="s">
        <v>10265</v>
      </c>
      <c r="H3274">
        <v>1</v>
      </c>
      <c r="I3274">
        <v>0</v>
      </c>
      <c r="J3274" t="s">
        <v>25899</v>
      </c>
      <c r="K3274">
        <v>312</v>
      </c>
      <c r="L3274" t="s">
        <v>25899</v>
      </c>
      <c r="M3274" t="e">
        <v>#VALUE!</v>
      </c>
      <c r="N3274" t="s">
        <v>25912</v>
      </c>
    </row>
    <row r="3275" spans="1:14" hidden="1" x14ac:dyDescent="0.35">
      <c r="A3275">
        <v>427</v>
      </c>
      <c r="B3275">
        <v>42</v>
      </c>
      <c r="C3275">
        <v>156</v>
      </c>
      <c r="F3275" t="s">
        <v>7073</v>
      </c>
      <c r="G3275" t="s">
        <v>10265</v>
      </c>
      <c r="H3275">
        <v>1</v>
      </c>
      <c r="I3275">
        <v>0</v>
      </c>
      <c r="J3275" t="s">
        <v>25899</v>
      </c>
      <c r="K3275">
        <v>313</v>
      </c>
      <c r="L3275" t="s">
        <v>25899</v>
      </c>
      <c r="M3275" t="e">
        <v>#VALUE!</v>
      </c>
      <c r="N3275" t="s">
        <v>25912</v>
      </c>
    </row>
    <row r="3276" spans="1:14" hidden="1" x14ac:dyDescent="0.35">
      <c r="A3276">
        <v>266</v>
      </c>
      <c r="B3276">
        <v>42</v>
      </c>
      <c r="C3276">
        <v>69</v>
      </c>
      <c r="F3276" t="s">
        <v>10323</v>
      </c>
      <c r="G3276" t="s">
        <v>10236</v>
      </c>
      <c r="H3276">
        <v>11</v>
      </c>
      <c r="I3276">
        <v>0</v>
      </c>
      <c r="J3276" t="s">
        <v>25899</v>
      </c>
      <c r="K3276">
        <v>153</v>
      </c>
      <c r="L3276" t="s">
        <v>25899</v>
      </c>
      <c r="M3276" t="e">
        <v>#VALUE!</v>
      </c>
      <c r="N3276" t="s">
        <v>25912</v>
      </c>
    </row>
    <row r="3277" spans="1:14" hidden="1" x14ac:dyDescent="0.35">
      <c r="A3277">
        <v>270</v>
      </c>
      <c r="B3277">
        <v>42</v>
      </c>
      <c r="C3277">
        <v>71</v>
      </c>
      <c r="F3277" t="s">
        <v>10324</v>
      </c>
      <c r="G3277" t="s">
        <v>10236</v>
      </c>
      <c r="H3277">
        <v>11</v>
      </c>
      <c r="I3277">
        <v>0</v>
      </c>
      <c r="J3277" t="s">
        <v>25899</v>
      </c>
      <c r="K3277">
        <v>157</v>
      </c>
      <c r="L3277" t="s">
        <v>25899</v>
      </c>
      <c r="M3277" t="e">
        <v>#VALUE!</v>
      </c>
      <c r="N3277" t="s">
        <v>25912</v>
      </c>
    </row>
    <row r="3278" spans="1:14" hidden="1" x14ac:dyDescent="0.35">
      <c r="A3278">
        <v>273</v>
      </c>
      <c r="B3278">
        <v>42</v>
      </c>
      <c r="C3278">
        <v>73</v>
      </c>
      <c r="F3278" t="s">
        <v>10325</v>
      </c>
      <c r="G3278" t="s">
        <v>10236</v>
      </c>
      <c r="H3278">
        <v>11</v>
      </c>
      <c r="I3278">
        <v>0</v>
      </c>
      <c r="J3278" t="s">
        <v>25899</v>
      </c>
      <c r="K3278">
        <v>160</v>
      </c>
      <c r="L3278" t="s">
        <v>25899</v>
      </c>
      <c r="M3278" t="e">
        <v>#VALUE!</v>
      </c>
      <c r="N3278" t="s">
        <v>25912</v>
      </c>
    </row>
    <row r="3279" spans="1:14" hidden="1" x14ac:dyDescent="0.35">
      <c r="A3279">
        <v>278</v>
      </c>
      <c r="B3279">
        <v>42</v>
      </c>
      <c r="C3279">
        <v>74</v>
      </c>
      <c r="F3279" t="s">
        <v>10326</v>
      </c>
      <c r="G3279" t="s">
        <v>10236</v>
      </c>
      <c r="H3279">
        <v>11</v>
      </c>
      <c r="I3279">
        <v>0</v>
      </c>
      <c r="J3279" t="s">
        <v>25899</v>
      </c>
      <c r="K3279">
        <v>165</v>
      </c>
      <c r="L3279" t="s">
        <v>25899</v>
      </c>
      <c r="M3279" t="e">
        <v>#N/A</v>
      </c>
      <c r="N3279" t="s">
        <v>25912</v>
      </c>
    </row>
    <row r="3280" spans="1:14" hidden="1" x14ac:dyDescent="0.35">
      <c r="A3280">
        <v>282</v>
      </c>
      <c r="B3280">
        <v>42</v>
      </c>
      <c r="C3280">
        <v>75</v>
      </c>
      <c r="F3280" t="s">
        <v>10327</v>
      </c>
      <c r="G3280" t="s">
        <v>10236</v>
      </c>
      <c r="H3280">
        <v>11</v>
      </c>
      <c r="I3280">
        <v>0</v>
      </c>
      <c r="J3280" t="s">
        <v>25899</v>
      </c>
      <c r="K3280">
        <v>169</v>
      </c>
      <c r="L3280" t="s">
        <v>25899</v>
      </c>
      <c r="M3280" t="e">
        <v>#VALUE!</v>
      </c>
      <c r="N3280" t="s">
        <v>25912</v>
      </c>
    </row>
    <row r="3281" spans="1:14" hidden="1" x14ac:dyDescent="0.35">
      <c r="A3281">
        <v>285</v>
      </c>
      <c r="B3281">
        <v>42</v>
      </c>
      <c r="C3281">
        <v>76</v>
      </c>
      <c r="F3281" t="s">
        <v>10328</v>
      </c>
      <c r="G3281" t="s">
        <v>10236</v>
      </c>
      <c r="H3281">
        <v>11</v>
      </c>
      <c r="I3281">
        <v>0</v>
      </c>
      <c r="J3281" t="s">
        <v>25899</v>
      </c>
      <c r="K3281">
        <v>172</v>
      </c>
      <c r="L3281" t="s">
        <v>25899</v>
      </c>
      <c r="M3281" t="e">
        <v>#VALUE!</v>
      </c>
      <c r="N3281" t="s">
        <v>25912</v>
      </c>
    </row>
    <row r="3282" spans="1:14" hidden="1" x14ac:dyDescent="0.35">
      <c r="A3282">
        <v>289</v>
      </c>
      <c r="B3282">
        <v>42</v>
      </c>
      <c r="C3282">
        <v>77</v>
      </c>
      <c r="F3282" t="s">
        <v>10329</v>
      </c>
      <c r="G3282" t="s">
        <v>10236</v>
      </c>
      <c r="H3282">
        <v>11</v>
      </c>
      <c r="I3282">
        <v>0</v>
      </c>
      <c r="J3282" t="s">
        <v>25899</v>
      </c>
      <c r="K3282">
        <v>176</v>
      </c>
      <c r="L3282" t="s">
        <v>25899</v>
      </c>
      <c r="M3282" t="e">
        <v>#N/A</v>
      </c>
      <c r="N3282" t="s">
        <v>25912</v>
      </c>
    </row>
    <row r="3283" spans="1:14" hidden="1" x14ac:dyDescent="0.35">
      <c r="A3283">
        <v>292</v>
      </c>
      <c r="B3283">
        <v>42</v>
      </c>
      <c r="C3283">
        <v>78</v>
      </c>
      <c r="F3283" t="s">
        <v>10330</v>
      </c>
      <c r="G3283" t="s">
        <v>10236</v>
      </c>
      <c r="H3283">
        <v>11</v>
      </c>
      <c r="I3283">
        <v>0</v>
      </c>
      <c r="J3283" t="s">
        <v>25899</v>
      </c>
      <c r="K3283">
        <v>179</v>
      </c>
      <c r="L3283" t="s">
        <v>25899</v>
      </c>
      <c r="M3283" t="e">
        <v>#N/A</v>
      </c>
      <c r="N3283" t="s">
        <v>25912</v>
      </c>
    </row>
    <row r="3284" spans="1:14" hidden="1" x14ac:dyDescent="0.35">
      <c r="A3284">
        <v>295</v>
      </c>
      <c r="B3284">
        <v>42</v>
      </c>
      <c r="C3284">
        <v>79</v>
      </c>
      <c r="F3284" t="s">
        <v>10331</v>
      </c>
      <c r="G3284" t="s">
        <v>10236</v>
      </c>
      <c r="H3284">
        <v>11</v>
      </c>
      <c r="I3284">
        <v>0</v>
      </c>
      <c r="J3284" t="s">
        <v>25899</v>
      </c>
      <c r="K3284">
        <v>182</v>
      </c>
      <c r="L3284" t="s">
        <v>25899</v>
      </c>
      <c r="M3284" t="e">
        <v>#N/A</v>
      </c>
      <c r="N3284" t="s">
        <v>25912</v>
      </c>
    </row>
    <row r="3285" spans="1:14" hidden="1" x14ac:dyDescent="0.35">
      <c r="A3285">
        <v>298</v>
      </c>
      <c r="B3285">
        <v>42</v>
      </c>
      <c r="C3285">
        <v>81</v>
      </c>
      <c r="F3285" t="s">
        <v>10332</v>
      </c>
      <c r="G3285" t="s">
        <v>10236</v>
      </c>
      <c r="H3285">
        <v>11</v>
      </c>
      <c r="I3285">
        <v>0</v>
      </c>
      <c r="J3285" t="s">
        <v>25899</v>
      </c>
      <c r="K3285">
        <v>185</v>
      </c>
      <c r="L3285" t="s">
        <v>25899</v>
      </c>
      <c r="M3285" t="e">
        <v>#N/A</v>
      </c>
      <c r="N3285" t="s">
        <v>25912</v>
      </c>
    </row>
    <row r="3286" spans="1:14" hidden="1" x14ac:dyDescent="0.35">
      <c r="A3286">
        <v>305</v>
      </c>
      <c r="B3286">
        <v>42</v>
      </c>
      <c r="C3286">
        <v>86</v>
      </c>
      <c r="F3286" t="s">
        <v>10333</v>
      </c>
      <c r="G3286" t="s">
        <v>10236</v>
      </c>
      <c r="H3286">
        <v>11</v>
      </c>
      <c r="I3286">
        <v>0</v>
      </c>
      <c r="J3286" t="s">
        <v>25899</v>
      </c>
      <c r="K3286">
        <v>192</v>
      </c>
      <c r="L3286" t="s">
        <v>25899</v>
      </c>
      <c r="M3286" t="e">
        <v>#N/A</v>
      </c>
      <c r="N3286" t="s">
        <v>25912</v>
      </c>
    </row>
    <row r="3287" spans="1:14" hidden="1" x14ac:dyDescent="0.35">
      <c r="A3287">
        <v>309</v>
      </c>
      <c r="B3287">
        <v>42</v>
      </c>
      <c r="C3287">
        <v>88</v>
      </c>
      <c r="F3287" t="s">
        <v>10334</v>
      </c>
      <c r="G3287" t="s">
        <v>10236</v>
      </c>
      <c r="H3287">
        <v>11</v>
      </c>
      <c r="I3287">
        <v>0</v>
      </c>
      <c r="J3287" t="s">
        <v>25899</v>
      </c>
      <c r="K3287">
        <v>196</v>
      </c>
      <c r="L3287" t="s">
        <v>25899</v>
      </c>
      <c r="M3287" t="e">
        <v>#VALUE!</v>
      </c>
      <c r="N3287" t="s">
        <v>25912</v>
      </c>
    </row>
    <row r="3288" spans="1:14" hidden="1" x14ac:dyDescent="0.35">
      <c r="A3288">
        <v>313</v>
      </c>
      <c r="B3288">
        <v>42</v>
      </c>
      <c r="C3288">
        <v>91</v>
      </c>
      <c r="F3288" t="s">
        <v>10335</v>
      </c>
      <c r="G3288" t="s">
        <v>10236</v>
      </c>
      <c r="H3288">
        <v>11</v>
      </c>
      <c r="I3288">
        <v>0</v>
      </c>
      <c r="J3288" t="s">
        <v>25899</v>
      </c>
      <c r="K3288">
        <v>200</v>
      </c>
      <c r="L3288" t="s">
        <v>25899</v>
      </c>
      <c r="M3288" t="e">
        <v>#VALUE!</v>
      </c>
      <c r="N3288" t="s">
        <v>25912</v>
      </c>
    </row>
    <row r="3289" spans="1:14" hidden="1" x14ac:dyDescent="0.35">
      <c r="A3289">
        <v>319</v>
      </c>
      <c r="B3289">
        <v>42</v>
      </c>
      <c r="C3289">
        <v>94</v>
      </c>
      <c r="F3289" t="s">
        <v>10336</v>
      </c>
      <c r="G3289" t="s">
        <v>10236</v>
      </c>
      <c r="H3289">
        <v>11</v>
      </c>
      <c r="I3289">
        <v>0</v>
      </c>
      <c r="J3289" t="s">
        <v>25899</v>
      </c>
      <c r="K3289">
        <v>206</v>
      </c>
      <c r="L3289" t="s">
        <v>25899</v>
      </c>
      <c r="M3289" t="e">
        <v>#VALUE!</v>
      </c>
      <c r="N3289" t="s">
        <v>25912</v>
      </c>
    </row>
    <row r="3290" spans="1:14" hidden="1" x14ac:dyDescent="0.35">
      <c r="A3290">
        <v>327</v>
      </c>
      <c r="B3290">
        <v>42</v>
      </c>
      <c r="C3290">
        <v>95</v>
      </c>
      <c r="D3290" t="s">
        <v>10337</v>
      </c>
      <c r="F3290" t="s">
        <v>10338</v>
      </c>
      <c r="G3290" t="s">
        <v>10236</v>
      </c>
      <c r="H3290">
        <v>11</v>
      </c>
      <c r="I3290">
        <v>0</v>
      </c>
      <c r="J3290" t="s">
        <v>25899</v>
      </c>
      <c r="K3290">
        <v>214</v>
      </c>
      <c r="L3290" t="s">
        <v>25899</v>
      </c>
      <c r="M3290" t="e">
        <v>#VALUE!</v>
      </c>
      <c r="N3290" t="s">
        <v>25912</v>
      </c>
    </row>
    <row r="3291" spans="1:14" hidden="1" x14ac:dyDescent="0.35">
      <c r="A3291">
        <v>330</v>
      </c>
      <c r="B3291">
        <v>42</v>
      </c>
      <c r="C3291">
        <v>98</v>
      </c>
      <c r="F3291" t="s">
        <v>10339</v>
      </c>
      <c r="G3291" t="s">
        <v>10265</v>
      </c>
      <c r="H3291">
        <v>11</v>
      </c>
      <c r="I3291">
        <v>0</v>
      </c>
      <c r="J3291" t="s">
        <v>25899</v>
      </c>
      <c r="K3291">
        <v>216</v>
      </c>
      <c r="L3291" t="s">
        <v>25899</v>
      </c>
      <c r="M3291" t="e">
        <v>#VALUE!</v>
      </c>
      <c r="N3291" t="s">
        <v>25912</v>
      </c>
    </row>
    <row r="3292" spans="1:14" hidden="1" x14ac:dyDescent="0.35">
      <c r="A3292">
        <v>337</v>
      </c>
      <c r="B3292">
        <v>42</v>
      </c>
      <c r="C3292">
        <v>101</v>
      </c>
      <c r="F3292" t="s">
        <v>10340</v>
      </c>
      <c r="G3292" t="s">
        <v>10265</v>
      </c>
      <c r="H3292">
        <v>11</v>
      </c>
      <c r="I3292">
        <v>0</v>
      </c>
      <c r="J3292" t="s">
        <v>25899</v>
      </c>
      <c r="K3292">
        <v>223</v>
      </c>
      <c r="L3292" t="s">
        <v>25899</v>
      </c>
      <c r="M3292" t="e">
        <v>#N/A</v>
      </c>
      <c r="N3292" t="s">
        <v>25912</v>
      </c>
    </row>
    <row r="3293" spans="1:14" hidden="1" x14ac:dyDescent="0.35">
      <c r="A3293">
        <v>342</v>
      </c>
      <c r="B3293">
        <v>42</v>
      </c>
      <c r="C3293">
        <v>105</v>
      </c>
      <c r="F3293" t="s">
        <v>10341</v>
      </c>
      <c r="G3293" t="s">
        <v>10265</v>
      </c>
      <c r="H3293">
        <v>11</v>
      </c>
      <c r="I3293">
        <v>0</v>
      </c>
      <c r="J3293" t="s">
        <v>25899</v>
      </c>
      <c r="K3293">
        <v>228</v>
      </c>
      <c r="L3293" t="s">
        <v>25899</v>
      </c>
      <c r="M3293" t="e">
        <v>#VALUE!</v>
      </c>
      <c r="N3293" t="s">
        <v>25912</v>
      </c>
    </row>
    <row r="3294" spans="1:14" hidden="1" x14ac:dyDescent="0.35">
      <c r="A3294">
        <v>347</v>
      </c>
      <c r="B3294">
        <v>42</v>
      </c>
      <c r="C3294">
        <v>106</v>
      </c>
      <c r="F3294" t="s">
        <v>10342</v>
      </c>
      <c r="G3294" t="s">
        <v>10265</v>
      </c>
      <c r="H3294">
        <v>11</v>
      </c>
      <c r="I3294">
        <v>0</v>
      </c>
      <c r="J3294" t="s">
        <v>25899</v>
      </c>
      <c r="K3294">
        <v>233</v>
      </c>
      <c r="L3294" t="s">
        <v>25899</v>
      </c>
      <c r="M3294" t="e">
        <v>#VALUE!</v>
      </c>
      <c r="N3294" t="s">
        <v>25912</v>
      </c>
    </row>
    <row r="3295" spans="1:14" hidden="1" x14ac:dyDescent="0.35">
      <c r="A3295">
        <v>359</v>
      </c>
      <c r="B3295">
        <v>42</v>
      </c>
      <c r="C3295">
        <v>107</v>
      </c>
      <c r="F3295" t="s">
        <v>10343</v>
      </c>
      <c r="G3295" t="s">
        <v>10265</v>
      </c>
      <c r="H3295">
        <v>11</v>
      </c>
      <c r="I3295">
        <v>0</v>
      </c>
      <c r="J3295" t="s">
        <v>25899</v>
      </c>
      <c r="K3295">
        <v>245</v>
      </c>
      <c r="L3295" t="s">
        <v>25899</v>
      </c>
      <c r="M3295" t="e">
        <v>#VALUE!</v>
      </c>
      <c r="N3295" t="s">
        <v>25912</v>
      </c>
    </row>
    <row r="3296" spans="1:14" hidden="1" x14ac:dyDescent="0.35">
      <c r="A3296">
        <v>364</v>
      </c>
      <c r="B3296">
        <v>42</v>
      </c>
      <c r="C3296">
        <v>110</v>
      </c>
      <c r="F3296" t="s">
        <v>10344</v>
      </c>
      <c r="G3296" t="s">
        <v>10265</v>
      </c>
      <c r="H3296">
        <v>11</v>
      </c>
      <c r="I3296">
        <v>0</v>
      </c>
      <c r="J3296" t="s">
        <v>25899</v>
      </c>
      <c r="K3296">
        <v>250</v>
      </c>
      <c r="L3296" t="s">
        <v>25899</v>
      </c>
      <c r="M3296" t="e">
        <v>#VALUE!</v>
      </c>
      <c r="N3296" t="s">
        <v>25912</v>
      </c>
    </row>
    <row r="3297" spans="1:14" hidden="1" x14ac:dyDescent="0.35">
      <c r="A3297">
        <v>369</v>
      </c>
      <c r="B3297">
        <v>42</v>
      </c>
      <c r="C3297">
        <v>112</v>
      </c>
      <c r="F3297" t="s">
        <v>10345</v>
      </c>
      <c r="G3297" t="s">
        <v>10265</v>
      </c>
      <c r="H3297">
        <v>11</v>
      </c>
      <c r="I3297">
        <v>0</v>
      </c>
      <c r="J3297" t="s">
        <v>25899</v>
      </c>
      <c r="K3297">
        <v>255</v>
      </c>
      <c r="L3297" t="s">
        <v>25899</v>
      </c>
      <c r="M3297" t="e">
        <v>#N/A</v>
      </c>
      <c r="N3297" t="s">
        <v>25912</v>
      </c>
    </row>
    <row r="3298" spans="1:14" hidden="1" x14ac:dyDescent="0.35">
      <c r="A3298">
        <v>373</v>
      </c>
      <c r="B3298">
        <v>42</v>
      </c>
      <c r="C3298">
        <v>113</v>
      </c>
      <c r="F3298" t="s">
        <v>10346</v>
      </c>
      <c r="G3298" t="s">
        <v>10265</v>
      </c>
      <c r="H3298">
        <v>11</v>
      </c>
      <c r="I3298">
        <v>0</v>
      </c>
      <c r="J3298" t="s">
        <v>25899</v>
      </c>
      <c r="K3298">
        <v>259</v>
      </c>
      <c r="L3298" t="s">
        <v>25899</v>
      </c>
      <c r="M3298" t="e">
        <v>#VALUE!</v>
      </c>
      <c r="N3298" t="s">
        <v>25912</v>
      </c>
    </row>
    <row r="3299" spans="1:14" hidden="1" x14ac:dyDescent="0.35">
      <c r="A3299">
        <v>382</v>
      </c>
      <c r="B3299">
        <v>42</v>
      </c>
      <c r="C3299">
        <v>121</v>
      </c>
      <c r="F3299" t="s">
        <v>10347</v>
      </c>
      <c r="G3299" t="s">
        <v>10265</v>
      </c>
      <c r="H3299">
        <v>11</v>
      </c>
      <c r="I3299">
        <v>0</v>
      </c>
      <c r="J3299" t="s">
        <v>25899</v>
      </c>
      <c r="K3299">
        <v>268</v>
      </c>
      <c r="L3299" t="s">
        <v>25899</v>
      </c>
      <c r="M3299" t="e">
        <v>#N/A</v>
      </c>
      <c r="N3299" t="s">
        <v>25912</v>
      </c>
    </row>
    <row r="3300" spans="1:14" hidden="1" x14ac:dyDescent="0.35">
      <c r="A3300">
        <v>385</v>
      </c>
      <c r="B3300">
        <v>42</v>
      </c>
      <c r="C3300">
        <v>123</v>
      </c>
      <c r="F3300" t="s">
        <v>10348</v>
      </c>
      <c r="G3300" t="s">
        <v>10265</v>
      </c>
      <c r="H3300">
        <v>11</v>
      </c>
      <c r="I3300">
        <v>0</v>
      </c>
      <c r="J3300" t="s">
        <v>25899</v>
      </c>
      <c r="K3300">
        <v>271</v>
      </c>
      <c r="L3300" t="s">
        <v>25899</v>
      </c>
      <c r="M3300" t="e">
        <v>#N/A</v>
      </c>
      <c r="N3300" t="s">
        <v>25912</v>
      </c>
    </row>
    <row r="3301" spans="1:14" hidden="1" x14ac:dyDescent="0.35">
      <c r="A3301">
        <v>404</v>
      </c>
      <c r="B3301">
        <v>42</v>
      </c>
      <c r="C3301">
        <v>141</v>
      </c>
      <c r="F3301" t="s">
        <v>10349</v>
      </c>
      <c r="G3301" t="s">
        <v>10265</v>
      </c>
      <c r="H3301">
        <v>11</v>
      </c>
      <c r="I3301">
        <v>0</v>
      </c>
      <c r="J3301" t="s">
        <v>25899</v>
      </c>
      <c r="K3301">
        <v>290</v>
      </c>
      <c r="L3301" t="s">
        <v>25899</v>
      </c>
      <c r="M3301" t="e">
        <v>#VALUE!</v>
      </c>
      <c r="N3301" t="s">
        <v>25912</v>
      </c>
    </row>
    <row r="3302" spans="1:14" hidden="1" x14ac:dyDescent="0.35">
      <c r="A3302">
        <v>409</v>
      </c>
      <c r="B3302">
        <v>42</v>
      </c>
      <c r="C3302">
        <v>145</v>
      </c>
      <c r="F3302" t="s">
        <v>10350</v>
      </c>
      <c r="G3302" t="s">
        <v>10265</v>
      </c>
      <c r="H3302">
        <v>11</v>
      </c>
      <c r="I3302">
        <v>0</v>
      </c>
      <c r="J3302" t="s">
        <v>25899</v>
      </c>
      <c r="K3302">
        <v>295</v>
      </c>
      <c r="L3302" t="s">
        <v>25899</v>
      </c>
      <c r="M3302" t="e">
        <v>#N/A</v>
      </c>
      <c r="N3302" t="s">
        <v>25912</v>
      </c>
    </row>
    <row r="3303" spans="1:14" hidden="1" x14ac:dyDescent="0.35">
      <c r="A3303">
        <v>412</v>
      </c>
      <c r="B3303">
        <v>42</v>
      </c>
      <c r="C3303">
        <v>146</v>
      </c>
      <c r="F3303" t="s">
        <v>10351</v>
      </c>
      <c r="G3303" t="s">
        <v>10265</v>
      </c>
      <c r="H3303">
        <v>11</v>
      </c>
      <c r="I3303">
        <v>0</v>
      </c>
      <c r="J3303" t="s">
        <v>25899</v>
      </c>
      <c r="K3303">
        <v>298</v>
      </c>
      <c r="L3303" t="s">
        <v>25899</v>
      </c>
      <c r="M3303" t="e">
        <v>#N/A</v>
      </c>
      <c r="N3303" t="s">
        <v>25912</v>
      </c>
    </row>
    <row r="3304" spans="1:14" hidden="1" x14ac:dyDescent="0.35">
      <c r="A3304">
        <v>416</v>
      </c>
      <c r="B3304">
        <v>42</v>
      </c>
      <c r="C3304">
        <v>149</v>
      </c>
      <c r="F3304" t="s">
        <v>10352</v>
      </c>
      <c r="G3304" t="s">
        <v>10265</v>
      </c>
      <c r="H3304">
        <v>11</v>
      </c>
      <c r="I3304">
        <v>0</v>
      </c>
      <c r="J3304" t="s">
        <v>25899</v>
      </c>
      <c r="K3304">
        <v>302</v>
      </c>
      <c r="L3304" t="s">
        <v>25899</v>
      </c>
      <c r="M3304" t="e">
        <v>#VALUE!</v>
      </c>
      <c r="N3304" t="s">
        <v>25912</v>
      </c>
    </row>
    <row r="3305" spans="1:14" hidden="1" x14ac:dyDescent="0.35">
      <c r="A3305">
        <v>422</v>
      </c>
      <c r="B3305">
        <v>42</v>
      </c>
      <c r="C3305">
        <v>152</v>
      </c>
      <c r="F3305" t="s">
        <v>10353</v>
      </c>
      <c r="G3305" t="s">
        <v>10265</v>
      </c>
      <c r="H3305">
        <v>11</v>
      </c>
      <c r="I3305">
        <v>0</v>
      </c>
      <c r="J3305" t="s">
        <v>25899</v>
      </c>
      <c r="K3305">
        <v>308</v>
      </c>
      <c r="L3305" t="s">
        <v>25899</v>
      </c>
      <c r="M3305" t="e">
        <v>#VALUE!</v>
      </c>
      <c r="N3305" t="s">
        <v>25912</v>
      </c>
    </row>
    <row r="3306" spans="1:14" hidden="1" x14ac:dyDescent="0.35">
      <c r="A3306">
        <v>265</v>
      </c>
      <c r="B3306">
        <v>42</v>
      </c>
      <c r="C3306">
        <v>69</v>
      </c>
      <c r="F3306" t="s">
        <v>10354</v>
      </c>
      <c r="G3306" t="s">
        <v>10236</v>
      </c>
      <c r="H3306">
        <v>21</v>
      </c>
      <c r="I3306">
        <v>0</v>
      </c>
      <c r="J3306" t="s">
        <v>25899</v>
      </c>
      <c r="K3306">
        <v>152</v>
      </c>
      <c r="L3306" t="s">
        <v>25899</v>
      </c>
      <c r="M3306" t="e">
        <v>#VALUE!</v>
      </c>
      <c r="N3306" t="s">
        <v>25912</v>
      </c>
    </row>
    <row r="3307" spans="1:14" hidden="1" x14ac:dyDescent="0.35">
      <c r="A3307">
        <v>269</v>
      </c>
      <c r="B3307">
        <v>42</v>
      </c>
      <c r="C3307">
        <v>71</v>
      </c>
      <c r="F3307" t="s">
        <v>10355</v>
      </c>
      <c r="G3307" t="s">
        <v>10236</v>
      </c>
      <c r="H3307">
        <v>21</v>
      </c>
      <c r="I3307">
        <v>0</v>
      </c>
      <c r="J3307" t="s">
        <v>25899</v>
      </c>
      <c r="K3307">
        <v>156</v>
      </c>
      <c r="L3307" t="s">
        <v>25899</v>
      </c>
      <c r="M3307" t="e">
        <v>#N/A</v>
      </c>
      <c r="N3307" t="s">
        <v>25912</v>
      </c>
    </row>
    <row r="3308" spans="1:14" hidden="1" x14ac:dyDescent="0.35">
      <c r="A3308">
        <v>277</v>
      </c>
      <c r="B3308">
        <v>42</v>
      </c>
      <c r="C3308">
        <v>74</v>
      </c>
      <c r="F3308" t="s">
        <v>10356</v>
      </c>
      <c r="G3308" t="s">
        <v>10236</v>
      </c>
      <c r="H3308">
        <v>21</v>
      </c>
      <c r="I3308">
        <v>0</v>
      </c>
      <c r="J3308" t="s">
        <v>25899</v>
      </c>
      <c r="K3308">
        <v>164</v>
      </c>
      <c r="L3308" t="s">
        <v>25899</v>
      </c>
      <c r="M3308" t="e">
        <v>#VALUE!</v>
      </c>
      <c r="N3308" t="s">
        <v>25912</v>
      </c>
    </row>
    <row r="3309" spans="1:14" hidden="1" x14ac:dyDescent="0.35">
      <c r="A3309">
        <v>281</v>
      </c>
      <c r="B3309">
        <v>42</v>
      </c>
      <c r="C3309">
        <v>75</v>
      </c>
      <c r="F3309" t="s">
        <v>10357</v>
      </c>
      <c r="G3309" t="s">
        <v>10236</v>
      </c>
      <c r="H3309">
        <v>21</v>
      </c>
      <c r="I3309">
        <v>0</v>
      </c>
      <c r="J3309" t="s">
        <v>25899</v>
      </c>
      <c r="K3309">
        <v>168</v>
      </c>
      <c r="L3309" t="s">
        <v>25899</v>
      </c>
      <c r="M3309" t="e">
        <v>#N/A</v>
      </c>
      <c r="N3309" t="s">
        <v>25912</v>
      </c>
    </row>
    <row r="3310" spans="1:14" hidden="1" x14ac:dyDescent="0.35">
      <c r="A3310">
        <v>284</v>
      </c>
      <c r="B3310">
        <v>42</v>
      </c>
      <c r="C3310">
        <v>76</v>
      </c>
      <c r="F3310" t="s">
        <v>10358</v>
      </c>
      <c r="G3310" t="s">
        <v>10236</v>
      </c>
      <c r="H3310">
        <v>21</v>
      </c>
      <c r="I3310">
        <v>0</v>
      </c>
      <c r="J3310" t="s">
        <v>25899</v>
      </c>
      <c r="K3310">
        <v>171</v>
      </c>
      <c r="L3310" t="s">
        <v>25899</v>
      </c>
      <c r="M3310" t="e">
        <v>#N/A</v>
      </c>
      <c r="N3310" t="s">
        <v>25912</v>
      </c>
    </row>
    <row r="3311" spans="1:14" hidden="1" x14ac:dyDescent="0.35">
      <c r="A3311">
        <v>288</v>
      </c>
      <c r="B3311">
        <v>42</v>
      </c>
      <c r="C3311">
        <v>77</v>
      </c>
      <c r="F3311" t="s">
        <v>10359</v>
      </c>
      <c r="G3311" t="s">
        <v>10236</v>
      </c>
      <c r="H3311">
        <v>21</v>
      </c>
      <c r="I3311">
        <v>0</v>
      </c>
      <c r="J3311" t="s">
        <v>25899</v>
      </c>
      <c r="K3311">
        <v>175</v>
      </c>
      <c r="L3311" t="s">
        <v>25899</v>
      </c>
      <c r="M3311" t="e">
        <v>#N/A</v>
      </c>
      <c r="N3311" t="s">
        <v>25912</v>
      </c>
    </row>
    <row r="3312" spans="1:14" hidden="1" x14ac:dyDescent="0.35">
      <c r="A3312">
        <v>291</v>
      </c>
      <c r="B3312">
        <v>42</v>
      </c>
      <c r="C3312">
        <v>78</v>
      </c>
      <c r="F3312" t="s">
        <v>10360</v>
      </c>
      <c r="G3312" t="s">
        <v>10236</v>
      </c>
      <c r="H3312">
        <v>21</v>
      </c>
      <c r="I3312">
        <v>0</v>
      </c>
      <c r="J3312" t="s">
        <v>25899</v>
      </c>
      <c r="K3312">
        <v>178</v>
      </c>
      <c r="L3312" t="s">
        <v>25899</v>
      </c>
      <c r="M3312" t="e">
        <v>#VALUE!</v>
      </c>
      <c r="N3312" t="s">
        <v>25912</v>
      </c>
    </row>
    <row r="3313" spans="1:14" hidden="1" x14ac:dyDescent="0.35">
      <c r="A3313">
        <v>294</v>
      </c>
      <c r="B3313">
        <v>42</v>
      </c>
      <c r="C3313">
        <v>79</v>
      </c>
      <c r="F3313" t="s">
        <v>10361</v>
      </c>
      <c r="G3313" t="s">
        <v>10236</v>
      </c>
      <c r="H3313">
        <v>21</v>
      </c>
      <c r="I3313">
        <v>0</v>
      </c>
      <c r="J3313" t="s">
        <v>25899</v>
      </c>
      <c r="K3313">
        <v>181</v>
      </c>
      <c r="L3313" t="s">
        <v>25899</v>
      </c>
      <c r="M3313" t="e">
        <v>#VALUE!</v>
      </c>
      <c r="N3313" t="s">
        <v>25912</v>
      </c>
    </row>
    <row r="3314" spans="1:14" hidden="1" x14ac:dyDescent="0.35">
      <c r="A3314">
        <v>304</v>
      </c>
      <c r="B3314">
        <v>42</v>
      </c>
      <c r="C3314">
        <v>86</v>
      </c>
      <c r="F3314" t="s">
        <v>10362</v>
      </c>
      <c r="G3314" t="s">
        <v>10236</v>
      </c>
      <c r="H3314">
        <v>21</v>
      </c>
      <c r="I3314">
        <v>0</v>
      </c>
      <c r="J3314" t="s">
        <v>25899</v>
      </c>
      <c r="K3314">
        <v>191</v>
      </c>
      <c r="L3314" t="s">
        <v>25899</v>
      </c>
      <c r="M3314" t="e">
        <v>#N/A</v>
      </c>
      <c r="N3314" t="s">
        <v>25912</v>
      </c>
    </row>
    <row r="3315" spans="1:14" hidden="1" x14ac:dyDescent="0.35">
      <c r="A3315">
        <v>308</v>
      </c>
      <c r="B3315">
        <v>42</v>
      </c>
      <c r="C3315">
        <v>88</v>
      </c>
      <c r="F3315" t="s">
        <v>10363</v>
      </c>
      <c r="G3315" t="s">
        <v>10236</v>
      </c>
      <c r="H3315">
        <v>21</v>
      </c>
      <c r="I3315">
        <v>0</v>
      </c>
      <c r="J3315" t="s">
        <v>25899</v>
      </c>
      <c r="K3315">
        <v>195</v>
      </c>
      <c r="L3315" t="s">
        <v>25899</v>
      </c>
      <c r="M3315" t="e">
        <v>#N/A</v>
      </c>
      <c r="N3315" t="s">
        <v>25912</v>
      </c>
    </row>
    <row r="3316" spans="1:14" hidden="1" x14ac:dyDescent="0.35">
      <c r="A3316">
        <v>318</v>
      </c>
      <c r="B3316">
        <v>42</v>
      </c>
      <c r="C3316">
        <v>94</v>
      </c>
      <c r="F3316" t="s">
        <v>10364</v>
      </c>
      <c r="G3316" t="s">
        <v>10236</v>
      </c>
      <c r="H3316">
        <v>21</v>
      </c>
      <c r="I3316">
        <v>0</v>
      </c>
      <c r="J3316" t="s">
        <v>25899</v>
      </c>
      <c r="K3316">
        <v>205</v>
      </c>
      <c r="L3316" t="s">
        <v>25899</v>
      </c>
      <c r="M3316" t="e">
        <v>#VALUE!</v>
      </c>
      <c r="N3316" t="s">
        <v>25912</v>
      </c>
    </row>
    <row r="3317" spans="1:14" hidden="1" x14ac:dyDescent="0.35">
      <c r="A3317">
        <v>326</v>
      </c>
      <c r="B3317">
        <v>42</v>
      </c>
      <c r="C3317">
        <v>95</v>
      </c>
      <c r="F3317" t="s">
        <v>10365</v>
      </c>
      <c r="G3317" t="s">
        <v>10236</v>
      </c>
      <c r="H3317">
        <v>21</v>
      </c>
      <c r="I3317">
        <v>0</v>
      </c>
      <c r="J3317" t="s">
        <v>25899</v>
      </c>
      <c r="K3317">
        <v>213</v>
      </c>
      <c r="L3317" t="s">
        <v>25899</v>
      </c>
      <c r="M3317" t="e">
        <v>#N/A</v>
      </c>
      <c r="N3317" t="s">
        <v>25912</v>
      </c>
    </row>
    <row r="3318" spans="1:14" hidden="1" x14ac:dyDescent="0.35">
      <c r="A3318">
        <v>336</v>
      </c>
      <c r="B3318">
        <v>42</v>
      </c>
      <c r="C3318">
        <v>101</v>
      </c>
      <c r="F3318" t="s">
        <v>10366</v>
      </c>
      <c r="G3318" t="s">
        <v>10265</v>
      </c>
      <c r="H3318">
        <v>21</v>
      </c>
      <c r="I3318">
        <v>0</v>
      </c>
      <c r="J3318" t="s">
        <v>25899</v>
      </c>
      <c r="K3318">
        <v>222</v>
      </c>
      <c r="L3318" t="s">
        <v>25899</v>
      </c>
      <c r="M3318" t="e">
        <v>#N/A</v>
      </c>
      <c r="N3318" t="s">
        <v>25912</v>
      </c>
    </row>
    <row r="3319" spans="1:14" hidden="1" x14ac:dyDescent="0.35">
      <c r="A3319">
        <v>346</v>
      </c>
      <c r="B3319">
        <v>42</v>
      </c>
      <c r="C3319">
        <v>106</v>
      </c>
      <c r="F3319" t="s">
        <v>10367</v>
      </c>
      <c r="G3319" t="s">
        <v>10265</v>
      </c>
      <c r="H3319">
        <v>21</v>
      </c>
      <c r="I3319">
        <v>0</v>
      </c>
      <c r="J3319" t="s">
        <v>25899</v>
      </c>
      <c r="K3319">
        <v>232</v>
      </c>
      <c r="L3319" t="s">
        <v>25899</v>
      </c>
      <c r="M3319" t="e">
        <v>#N/A</v>
      </c>
      <c r="N3319" t="s">
        <v>25912</v>
      </c>
    </row>
    <row r="3320" spans="1:14" hidden="1" x14ac:dyDescent="0.35">
      <c r="A3320">
        <v>358</v>
      </c>
      <c r="B3320">
        <v>42</v>
      </c>
      <c r="C3320">
        <v>107</v>
      </c>
      <c r="F3320" t="s">
        <v>10368</v>
      </c>
      <c r="G3320" t="s">
        <v>10265</v>
      </c>
      <c r="H3320">
        <v>21</v>
      </c>
      <c r="I3320">
        <v>0</v>
      </c>
      <c r="J3320" t="s">
        <v>25899</v>
      </c>
      <c r="K3320">
        <v>244</v>
      </c>
      <c r="L3320" t="s">
        <v>25899</v>
      </c>
      <c r="M3320" t="e">
        <v>#VALUE!</v>
      </c>
      <c r="N3320" t="s">
        <v>25912</v>
      </c>
    </row>
    <row r="3321" spans="1:14" hidden="1" x14ac:dyDescent="0.35">
      <c r="A3321">
        <v>363</v>
      </c>
      <c r="B3321">
        <v>42</v>
      </c>
      <c r="C3321">
        <v>110</v>
      </c>
      <c r="F3321" t="s">
        <v>10369</v>
      </c>
      <c r="G3321" t="s">
        <v>10265</v>
      </c>
      <c r="H3321">
        <v>21</v>
      </c>
      <c r="I3321">
        <v>0</v>
      </c>
      <c r="J3321" t="s">
        <v>25899</v>
      </c>
      <c r="K3321">
        <v>249</v>
      </c>
      <c r="L3321" t="s">
        <v>25899</v>
      </c>
      <c r="M3321" t="e">
        <v>#N/A</v>
      </c>
      <c r="N3321" t="s">
        <v>25912</v>
      </c>
    </row>
    <row r="3322" spans="1:14" hidden="1" x14ac:dyDescent="0.35">
      <c r="A3322">
        <v>368</v>
      </c>
      <c r="B3322">
        <v>42</v>
      </c>
      <c r="C3322">
        <v>112</v>
      </c>
      <c r="F3322" t="s">
        <v>10370</v>
      </c>
      <c r="G3322" t="s">
        <v>10265</v>
      </c>
      <c r="H3322">
        <v>21</v>
      </c>
      <c r="I3322">
        <v>0</v>
      </c>
      <c r="J3322" t="s">
        <v>25899</v>
      </c>
      <c r="K3322">
        <v>254</v>
      </c>
      <c r="L3322" t="s">
        <v>25899</v>
      </c>
      <c r="M3322" t="e">
        <v>#VALUE!</v>
      </c>
      <c r="N3322" t="s">
        <v>25912</v>
      </c>
    </row>
    <row r="3323" spans="1:14" hidden="1" x14ac:dyDescent="0.35">
      <c r="A3323">
        <v>372</v>
      </c>
      <c r="B3323">
        <v>42</v>
      </c>
      <c r="C3323">
        <v>113</v>
      </c>
      <c r="F3323" t="s">
        <v>10371</v>
      </c>
      <c r="G3323" t="s">
        <v>10265</v>
      </c>
      <c r="H3323">
        <v>21</v>
      </c>
      <c r="I3323">
        <v>0</v>
      </c>
      <c r="J3323" t="s">
        <v>25899</v>
      </c>
      <c r="K3323">
        <v>258</v>
      </c>
      <c r="L3323" t="s">
        <v>25899</v>
      </c>
      <c r="M3323" t="e">
        <v>#VALUE!</v>
      </c>
      <c r="N3323" t="s">
        <v>25912</v>
      </c>
    </row>
    <row r="3324" spans="1:14" hidden="1" x14ac:dyDescent="0.35">
      <c r="A3324">
        <v>411</v>
      </c>
      <c r="B3324">
        <v>42</v>
      </c>
      <c r="C3324">
        <v>146</v>
      </c>
      <c r="F3324" t="s">
        <v>10372</v>
      </c>
      <c r="G3324" t="s">
        <v>10265</v>
      </c>
      <c r="H3324">
        <v>21</v>
      </c>
      <c r="I3324">
        <v>0</v>
      </c>
      <c r="J3324" t="s">
        <v>25899</v>
      </c>
      <c r="K3324">
        <v>297</v>
      </c>
      <c r="L3324" t="s">
        <v>25899</v>
      </c>
      <c r="M3324" t="e">
        <v>#N/A</v>
      </c>
      <c r="N3324" t="s">
        <v>25912</v>
      </c>
    </row>
    <row r="3325" spans="1:14" hidden="1" x14ac:dyDescent="0.35">
      <c r="A3325">
        <v>421</v>
      </c>
      <c r="B3325">
        <v>42</v>
      </c>
      <c r="C3325">
        <v>152</v>
      </c>
      <c r="F3325" t="s">
        <v>10373</v>
      </c>
      <c r="G3325" t="s">
        <v>10265</v>
      </c>
      <c r="H3325">
        <v>21</v>
      </c>
      <c r="I3325">
        <v>0</v>
      </c>
      <c r="J3325" t="s">
        <v>25899</v>
      </c>
      <c r="K3325">
        <v>307</v>
      </c>
      <c r="L3325" t="s">
        <v>25899</v>
      </c>
      <c r="M3325" t="e">
        <v>#N/A</v>
      </c>
      <c r="N3325" t="s">
        <v>25912</v>
      </c>
    </row>
    <row r="3326" spans="1:14" hidden="1" x14ac:dyDescent="0.35">
      <c r="A3326">
        <v>264</v>
      </c>
      <c r="B3326">
        <v>42</v>
      </c>
      <c r="C3326">
        <v>69</v>
      </c>
      <c r="F3326" t="s">
        <v>10374</v>
      </c>
      <c r="G3326" t="s">
        <v>10236</v>
      </c>
      <c r="H3326">
        <v>31</v>
      </c>
      <c r="I3326">
        <v>0</v>
      </c>
      <c r="J3326" t="s">
        <v>25899</v>
      </c>
      <c r="K3326">
        <v>151</v>
      </c>
      <c r="L3326" t="s">
        <v>25899</v>
      </c>
      <c r="M3326" t="e">
        <v>#VALUE!</v>
      </c>
      <c r="N3326" t="s">
        <v>25912</v>
      </c>
    </row>
    <row r="3327" spans="1:14" hidden="1" x14ac:dyDescent="0.35">
      <c r="A3327">
        <v>276</v>
      </c>
      <c r="B3327">
        <v>42</v>
      </c>
      <c r="C3327">
        <v>74</v>
      </c>
      <c r="F3327" t="s">
        <v>10375</v>
      </c>
      <c r="G3327" t="s">
        <v>10236</v>
      </c>
      <c r="H3327">
        <v>31</v>
      </c>
      <c r="I3327">
        <v>0</v>
      </c>
      <c r="J3327" t="s">
        <v>25899</v>
      </c>
      <c r="K3327">
        <v>163</v>
      </c>
      <c r="L3327" t="s">
        <v>25899</v>
      </c>
      <c r="M3327" t="e">
        <v>#VALUE!</v>
      </c>
      <c r="N3327" t="s">
        <v>25912</v>
      </c>
    </row>
    <row r="3328" spans="1:14" hidden="1" x14ac:dyDescent="0.35">
      <c r="A3328">
        <v>280</v>
      </c>
      <c r="B3328">
        <v>42</v>
      </c>
      <c r="C3328">
        <v>75</v>
      </c>
      <c r="F3328" t="s">
        <v>10376</v>
      </c>
      <c r="G3328" t="s">
        <v>10236</v>
      </c>
      <c r="H3328">
        <v>31</v>
      </c>
      <c r="I3328">
        <v>0</v>
      </c>
      <c r="J3328" t="s">
        <v>25899</v>
      </c>
      <c r="K3328">
        <v>167</v>
      </c>
      <c r="L3328" t="s">
        <v>25899</v>
      </c>
      <c r="M3328" t="e">
        <v>#VALUE!</v>
      </c>
      <c r="N3328" t="s">
        <v>25912</v>
      </c>
    </row>
    <row r="3329" spans="1:14" hidden="1" x14ac:dyDescent="0.35">
      <c r="A3329">
        <v>287</v>
      </c>
      <c r="B3329">
        <v>42</v>
      </c>
      <c r="C3329">
        <v>77</v>
      </c>
      <c r="F3329" t="s">
        <v>10377</v>
      </c>
      <c r="G3329" t="s">
        <v>10236</v>
      </c>
      <c r="H3329">
        <v>31</v>
      </c>
      <c r="I3329">
        <v>0</v>
      </c>
      <c r="J3329" t="s">
        <v>25899</v>
      </c>
      <c r="K3329">
        <v>174</v>
      </c>
      <c r="L3329" t="s">
        <v>25899</v>
      </c>
      <c r="M3329" t="e">
        <v>#VALUE!</v>
      </c>
      <c r="N3329" t="s">
        <v>25912</v>
      </c>
    </row>
    <row r="3330" spans="1:14" hidden="1" x14ac:dyDescent="0.35">
      <c r="A3330">
        <v>317</v>
      </c>
      <c r="B3330">
        <v>42</v>
      </c>
      <c r="C3330">
        <v>94</v>
      </c>
      <c r="F3330" t="s">
        <v>10378</v>
      </c>
      <c r="G3330" t="s">
        <v>10236</v>
      </c>
      <c r="H3330">
        <v>31</v>
      </c>
      <c r="I3330">
        <v>0</v>
      </c>
      <c r="J3330" t="s">
        <v>25899</v>
      </c>
      <c r="K3330">
        <v>204</v>
      </c>
      <c r="L3330" t="s">
        <v>25899</v>
      </c>
      <c r="M3330" t="e">
        <v>#VALUE!</v>
      </c>
      <c r="N3330" t="s">
        <v>25912</v>
      </c>
    </row>
    <row r="3331" spans="1:14" hidden="1" x14ac:dyDescent="0.35">
      <c r="A3331">
        <v>325</v>
      </c>
      <c r="B3331">
        <v>42</v>
      </c>
      <c r="C3331">
        <v>95</v>
      </c>
      <c r="F3331" t="s">
        <v>10379</v>
      </c>
      <c r="G3331" t="s">
        <v>10236</v>
      </c>
      <c r="H3331">
        <v>31</v>
      </c>
      <c r="I3331">
        <v>0</v>
      </c>
      <c r="J3331" t="s">
        <v>25899</v>
      </c>
      <c r="K3331">
        <v>212</v>
      </c>
      <c r="L3331" t="s">
        <v>25899</v>
      </c>
      <c r="M3331" t="e">
        <v>#VALUE!</v>
      </c>
      <c r="N3331" t="s">
        <v>25912</v>
      </c>
    </row>
    <row r="3332" spans="1:14" hidden="1" x14ac:dyDescent="0.35">
      <c r="A3332">
        <v>335</v>
      </c>
      <c r="B3332">
        <v>42</v>
      </c>
      <c r="C3332">
        <v>101</v>
      </c>
      <c r="F3332" t="s">
        <v>10380</v>
      </c>
      <c r="G3332" t="s">
        <v>10265</v>
      </c>
      <c r="H3332">
        <v>31</v>
      </c>
      <c r="I3332">
        <v>0</v>
      </c>
      <c r="J3332" t="s">
        <v>25899</v>
      </c>
      <c r="K3332">
        <v>221</v>
      </c>
      <c r="L3332" t="s">
        <v>25899</v>
      </c>
      <c r="M3332" t="e">
        <v>#VALUE!</v>
      </c>
      <c r="N3332" t="s">
        <v>25912</v>
      </c>
    </row>
    <row r="3333" spans="1:14" hidden="1" x14ac:dyDescent="0.35">
      <c r="A3333">
        <v>345</v>
      </c>
      <c r="B3333">
        <v>42</v>
      </c>
      <c r="C3333">
        <v>106</v>
      </c>
      <c r="F3333" t="s">
        <v>10381</v>
      </c>
      <c r="G3333" t="s">
        <v>10265</v>
      </c>
      <c r="H3333">
        <v>31</v>
      </c>
      <c r="I3333">
        <v>0</v>
      </c>
      <c r="J3333" t="s">
        <v>25899</v>
      </c>
      <c r="K3333">
        <v>231</v>
      </c>
      <c r="L3333" t="s">
        <v>25899</v>
      </c>
      <c r="M3333" t="e">
        <v>#N/A</v>
      </c>
      <c r="N3333" t="s">
        <v>25912</v>
      </c>
    </row>
    <row r="3334" spans="1:14" hidden="1" x14ac:dyDescent="0.35">
      <c r="A3334">
        <v>357</v>
      </c>
      <c r="B3334">
        <v>42</v>
      </c>
      <c r="C3334">
        <v>107</v>
      </c>
      <c r="F3334" t="s">
        <v>10382</v>
      </c>
      <c r="G3334" t="s">
        <v>10265</v>
      </c>
      <c r="H3334">
        <v>31</v>
      </c>
      <c r="I3334">
        <v>0</v>
      </c>
      <c r="J3334" t="s">
        <v>25899</v>
      </c>
      <c r="K3334">
        <v>243</v>
      </c>
      <c r="L3334" t="s">
        <v>25899</v>
      </c>
      <c r="M3334" t="e">
        <v>#VALUE!</v>
      </c>
      <c r="N3334" t="s">
        <v>25912</v>
      </c>
    </row>
    <row r="3335" spans="1:14" hidden="1" x14ac:dyDescent="0.35">
      <c r="A3335">
        <v>367</v>
      </c>
      <c r="B3335">
        <v>42</v>
      </c>
      <c r="C3335">
        <v>112</v>
      </c>
      <c r="F3335" t="s">
        <v>10383</v>
      </c>
      <c r="G3335" t="s">
        <v>10265</v>
      </c>
      <c r="H3335">
        <v>31</v>
      </c>
      <c r="I3335">
        <v>0</v>
      </c>
      <c r="J3335" t="s">
        <v>25899</v>
      </c>
      <c r="K3335">
        <v>253</v>
      </c>
      <c r="L3335" t="s">
        <v>25899</v>
      </c>
      <c r="M3335" t="e">
        <v>#N/A</v>
      </c>
      <c r="N3335" t="s">
        <v>25912</v>
      </c>
    </row>
    <row r="3336" spans="1:14" hidden="1" x14ac:dyDescent="0.35">
      <c r="A3336">
        <v>371</v>
      </c>
      <c r="B3336">
        <v>42</v>
      </c>
      <c r="C3336">
        <v>113</v>
      </c>
      <c r="F3336" t="s">
        <v>10384</v>
      </c>
      <c r="G3336" t="s">
        <v>10265</v>
      </c>
      <c r="H3336">
        <v>31</v>
      </c>
      <c r="I3336">
        <v>0</v>
      </c>
      <c r="J3336" t="s">
        <v>25899</v>
      </c>
      <c r="K3336">
        <v>257</v>
      </c>
      <c r="L3336" t="s">
        <v>25899</v>
      </c>
      <c r="M3336" t="e">
        <v>#N/A</v>
      </c>
      <c r="N3336" t="s">
        <v>25912</v>
      </c>
    </row>
    <row r="3337" spans="1:14" hidden="1" x14ac:dyDescent="0.35">
      <c r="A3337">
        <v>420</v>
      </c>
      <c r="B3337">
        <v>42</v>
      </c>
      <c r="C3337">
        <v>152</v>
      </c>
      <c r="F3337" t="s">
        <v>10385</v>
      </c>
      <c r="G3337" t="s">
        <v>10265</v>
      </c>
      <c r="H3337">
        <v>31</v>
      </c>
      <c r="I3337">
        <v>0</v>
      </c>
      <c r="J3337" t="s">
        <v>25899</v>
      </c>
      <c r="K3337">
        <v>306</v>
      </c>
      <c r="L3337" t="s">
        <v>25899</v>
      </c>
      <c r="M3337" t="e">
        <v>#VALUE!</v>
      </c>
      <c r="N3337" t="s">
        <v>25912</v>
      </c>
    </row>
    <row r="3338" spans="1:14" hidden="1" x14ac:dyDescent="0.35">
      <c r="A3338">
        <v>275</v>
      </c>
      <c r="B3338">
        <v>42</v>
      </c>
      <c r="C3338">
        <v>74</v>
      </c>
      <c r="F3338" t="s">
        <v>10386</v>
      </c>
      <c r="G3338" t="s">
        <v>10236</v>
      </c>
      <c r="H3338">
        <v>41</v>
      </c>
      <c r="I3338">
        <v>0</v>
      </c>
      <c r="J3338" t="s">
        <v>25899</v>
      </c>
      <c r="K3338">
        <v>162</v>
      </c>
      <c r="L3338" t="s">
        <v>25899</v>
      </c>
      <c r="M3338" t="e">
        <v>#VALUE!</v>
      </c>
      <c r="N3338" t="s">
        <v>25912</v>
      </c>
    </row>
    <row r="3339" spans="1:14" hidden="1" x14ac:dyDescent="0.35">
      <c r="A3339">
        <v>324</v>
      </c>
      <c r="B3339">
        <v>42</v>
      </c>
      <c r="C3339">
        <v>95</v>
      </c>
      <c r="F3339" t="s">
        <v>10387</v>
      </c>
      <c r="G3339" t="s">
        <v>10236</v>
      </c>
      <c r="H3339">
        <v>41</v>
      </c>
      <c r="I3339">
        <v>0</v>
      </c>
      <c r="J3339" t="s">
        <v>25899</v>
      </c>
      <c r="K3339">
        <v>211</v>
      </c>
      <c r="L3339" t="s">
        <v>25899</v>
      </c>
      <c r="M3339" t="e">
        <v>#VALUE!</v>
      </c>
      <c r="N3339" t="s">
        <v>25912</v>
      </c>
    </row>
    <row r="3340" spans="1:14" hidden="1" x14ac:dyDescent="0.35">
      <c r="A3340">
        <v>334</v>
      </c>
      <c r="B3340">
        <v>42</v>
      </c>
      <c r="C3340">
        <v>101</v>
      </c>
      <c r="F3340" t="s">
        <v>10388</v>
      </c>
      <c r="G3340" t="s">
        <v>10265</v>
      </c>
      <c r="H3340">
        <v>41</v>
      </c>
      <c r="I3340">
        <v>0</v>
      </c>
      <c r="J3340" t="s">
        <v>25899</v>
      </c>
      <c r="K3340">
        <v>220</v>
      </c>
      <c r="L3340" t="s">
        <v>25899</v>
      </c>
      <c r="M3340" t="e">
        <v>#VALUE!</v>
      </c>
      <c r="N3340" t="s">
        <v>25912</v>
      </c>
    </row>
    <row r="3341" spans="1:14" hidden="1" x14ac:dyDescent="0.35">
      <c r="A3341">
        <v>344</v>
      </c>
      <c r="B3341">
        <v>42</v>
      </c>
      <c r="C3341">
        <v>106</v>
      </c>
      <c r="F3341" t="s">
        <v>10389</v>
      </c>
      <c r="G3341" t="s">
        <v>10265</v>
      </c>
      <c r="H3341">
        <v>41</v>
      </c>
      <c r="I3341">
        <v>0</v>
      </c>
      <c r="J3341" t="s">
        <v>25899</v>
      </c>
      <c r="K3341">
        <v>230</v>
      </c>
      <c r="L3341" t="s">
        <v>25899</v>
      </c>
      <c r="M3341" t="e">
        <v>#VALUE!</v>
      </c>
      <c r="N3341" t="s">
        <v>25912</v>
      </c>
    </row>
    <row r="3342" spans="1:14" hidden="1" x14ac:dyDescent="0.35">
      <c r="A3342">
        <v>356</v>
      </c>
      <c r="B3342">
        <v>42</v>
      </c>
      <c r="C3342">
        <v>107</v>
      </c>
      <c r="F3342" t="s">
        <v>10390</v>
      </c>
      <c r="G3342" t="s">
        <v>10265</v>
      </c>
      <c r="H3342">
        <v>41</v>
      </c>
      <c r="I3342">
        <v>0</v>
      </c>
      <c r="J3342" t="s">
        <v>25899</v>
      </c>
      <c r="K3342">
        <v>242</v>
      </c>
      <c r="L3342" t="s">
        <v>25899</v>
      </c>
      <c r="M3342" t="e">
        <v>#VALUE!</v>
      </c>
      <c r="N3342" t="s">
        <v>25912</v>
      </c>
    </row>
    <row r="3343" spans="1:14" hidden="1" x14ac:dyDescent="0.35">
      <c r="A3343">
        <v>323</v>
      </c>
      <c r="B3343">
        <v>42</v>
      </c>
      <c r="C3343">
        <v>95</v>
      </c>
      <c r="F3343" t="s">
        <v>10391</v>
      </c>
      <c r="G3343" t="s">
        <v>10236</v>
      </c>
      <c r="H3343">
        <v>51</v>
      </c>
      <c r="I3343">
        <v>0</v>
      </c>
      <c r="J3343" t="s">
        <v>25899</v>
      </c>
      <c r="K3343">
        <v>210</v>
      </c>
      <c r="L3343" t="s">
        <v>25899</v>
      </c>
      <c r="M3343" t="e">
        <v>#N/A</v>
      </c>
      <c r="N3343" t="s">
        <v>25912</v>
      </c>
    </row>
    <row r="3344" spans="1:14" hidden="1" x14ac:dyDescent="0.35">
      <c r="A3344">
        <v>355</v>
      </c>
      <c r="B3344">
        <v>42</v>
      </c>
      <c r="C3344">
        <v>107</v>
      </c>
      <c r="F3344" t="s">
        <v>10392</v>
      </c>
      <c r="G3344" t="s">
        <v>10265</v>
      </c>
      <c r="H3344">
        <v>51</v>
      </c>
      <c r="I3344">
        <v>0</v>
      </c>
      <c r="J3344" t="s">
        <v>25899</v>
      </c>
      <c r="K3344">
        <v>241</v>
      </c>
      <c r="L3344" t="s">
        <v>25899</v>
      </c>
      <c r="M3344" t="e">
        <v>#VALUE!</v>
      </c>
      <c r="N3344" t="s">
        <v>25912</v>
      </c>
    </row>
    <row r="3345" spans="1:14" hidden="1" x14ac:dyDescent="0.35">
      <c r="A3345">
        <v>322</v>
      </c>
      <c r="B3345">
        <v>42</v>
      </c>
      <c r="C3345">
        <v>95</v>
      </c>
      <c r="F3345" t="s">
        <v>10393</v>
      </c>
      <c r="G3345" t="s">
        <v>10236</v>
      </c>
      <c r="H3345">
        <v>61</v>
      </c>
      <c r="I3345">
        <v>0</v>
      </c>
      <c r="J3345" t="s">
        <v>25899</v>
      </c>
      <c r="K3345">
        <v>209</v>
      </c>
      <c r="L3345" t="s">
        <v>25899</v>
      </c>
      <c r="M3345" t="e">
        <v>#VALUE!</v>
      </c>
      <c r="N3345" t="s">
        <v>25912</v>
      </c>
    </row>
    <row r="3346" spans="1:14" hidden="1" x14ac:dyDescent="0.35">
      <c r="A3346">
        <v>354</v>
      </c>
      <c r="B3346">
        <v>42</v>
      </c>
      <c r="C3346">
        <v>107</v>
      </c>
      <c r="F3346" t="s">
        <v>10394</v>
      </c>
      <c r="G3346" t="s">
        <v>10265</v>
      </c>
      <c r="H3346">
        <v>61</v>
      </c>
      <c r="I3346">
        <v>0</v>
      </c>
      <c r="J3346" t="s">
        <v>25899</v>
      </c>
      <c r="K3346">
        <v>240</v>
      </c>
      <c r="L3346" t="s">
        <v>25899</v>
      </c>
      <c r="M3346" t="e">
        <v>#VALUE!</v>
      </c>
      <c r="N3346" t="s">
        <v>25912</v>
      </c>
    </row>
    <row r="3347" spans="1:14" hidden="1" x14ac:dyDescent="0.35">
      <c r="A3347">
        <v>321</v>
      </c>
      <c r="B3347">
        <v>42</v>
      </c>
      <c r="C3347">
        <v>95</v>
      </c>
      <c r="F3347" t="s">
        <v>10395</v>
      </c>
      <c r="G3347" t="s">
        <v>10236</v>
      </c>
      <c r="H3347">
        <v>71</v>
      </c>
      <c r="I3347">
        <v>0</v>
      </c>
      <c r="J3347" t="s">
        <v>25899</v>
      </c>
      <c r="K3347">
        <v>208</v>
      </c>
      <c r="L3347" t="s">
        <v>25899</v>
      </c>
      <c r="M3347" t="e">
        <v>#VALUE!</v>
      </c>
      <c r="N3347" t="s">
        <v>25912</v>
      </c>
    </row>
    <row r="3348" spans="1:14" hidden="1" x14ac:dyDescent="0.35">
      <c r="A3348">
        <v>353</v>
      </c>
      <c r="B3348">
        <v>42</v>
      </c>
      <c r="C3348">
        <v>107</v>
      </c>
      <c r="F3348" t="s">
        <v>10396</v>
      </c>
      <c r="G3348" t="s">
        <v>10265</v>
      </c>
      <c r="H3348">
        <v>71</v>
      </c>
      <c r="I3348">
        <v>0</v>
      </c>
      <c r="J3348" t="s">
        <v>25899</v>
      </c>
      <c r="K3348">
        <v>239</v>
      </c>
      <c r="L3348" t="s">
        <v>25899</v>
      </c>
      <c r="M3348" t="e">
        <v>#VALUE!</v>
      </c>
      <c r="N3348" t="s">
        <v>25912</v>
      </c>
    </row>
    <row r="3349" spans="1:14" hidden="1" x14ac:dyDescent="0.35">
      <c r="A3349">
        <v>352</v>
      </c>
      <c r="B3349">
        <v>42</v>
      </c>
      <c r="C3349">
        <v>107</v>
      </c>
      <c r="F3349" t="s">
        <v>10397</v>
      </c>
      <c r="G3349" t="s">
        <v>10265</v>
      </c>
      <c r="H3349">
        <v>81</v>
      </c>
      <c r="I3349">
        <v>0</v>
      </c>
      <c r="J3349" t="s">
        <v>25899</v>
      </c>
      <c r="K3349">
        <v>238</v>
      </c>
      <c r="L3349" t="s">
        <v>25899</v>
      </c>
      <c r="M3349" t="e">
        <v>#VALUE!</v>
      </c>
      <c r="N3349" t="s">
        <v>25912</v>
      </c>
    </row>
    <row r="3350" spans="1:14" hidden="1" x14ac:dyDescent="0.35">
      <c r="A3350">
        <v>351</v>
      </c>
      <c r="B3350">
        <v>42</v>
      </c>
      <c r="C3350">
        <v>107</v>
      </c>
      <c r="F3350" t="s">
        <v>10398</v>
      </c>
      <c r="G3350" t="s">
        <v>10265</v>
      </c>
      <c r="H3350">
        <v>91</v>
      </c>
      <c r="I3350">
        <v>0</v>
      </c>
      <c r="J3350" t="s">
        <v>25899</v>
      </c>
      <c r="K3350">
        <v>237</v>
      </c>
      <c r="L3350" t="s">
        <v>25899</v>
      </c>
      <c r="M3350" t="e">
        <v>#VALUE!</v>
      </c>
      <c r="N3350" t="s">
        <v>25912</v>
      </c>
    </row>
    <row r="3351" spans="1:14" hidden="1" x14ac:dyDescent="0.35">
      <c r="A3351">
        <v>350</v>
      </c>
      <c r="B3351">
        <v>42</v>
      </c>
      <c r="C3351">
        <v>107</v>
      </c>
      <c r="F3351" t="s">
        <v>10399</v>
      </c>
      <c r="G3351" t="s">
        <v>10265</v>
      </c>
      <c r="H3351">
        <v>101</v>
      </c>
      <c r="I3351">
        <v>0</v>
      </c>
      <c r="J3351" t="s">
        <v>25899</v>
      </c>
      <c r="K3351">
        <v>236</v>
      </c>
      <c r="L3351" t="s">
        <v>25899</v>
      </c>
      <c r="M3351" t="e">
        <v>#N/A</v>
      </c>
      <c r="N3351" t="s">
        <v>25912</v>
      </c>
    </row>
    <row r="3352" spans="1:14" hidden="1" x14ac:dyDescent="0.35">
      <c r="A3352">
        <v>349</v>
      </c>
      <c r="B3352">
        <v>42</v>
      </c>
      <c r="C3352">
        <v>107</v>
      </c>
      <c r="F3352" t="s">
        <v>10400</v>
      </c>
      <c r="G3352" t="s">
        <v>10265</v>
      </c>
      <c r="H3352">
        <v>111</v>
      </c>
      <c r="I3352">
        <v>0</v>
      </c>
      <c r="J3352" t="s">
        <v>25899</v>
      </c>
      <c r="K3352">
        <v>235</v>
      </c>
      <c r="L3352" t="s">
        <v>25899</v>
      </c>
      <c r="M3352" t="e">
        <v>#VALUE!</v>
      </c>
      <c r="N3352" t="s">
        <v>25912</v>
      </c>
    </row>
    <row r="3353" spans="1:14" hidden="1" x14ac:dyDescent="0.35">
      <c r="A3353">
        <v>22426</v>
      </c>
      <c r="B3353">
        <v>46</v>
      </c>
      <c r="C3353">
        <v>181</v>
      </c>
      <c r="F3353" t="s">
        <v>10401</v>
      </c>
      <c r="G3353" t="s">
        <v>10402</v>
      </c>
      <c r="H3353">
        <v>40</v>
      </c>
      <c r="I3353">
        <v>0</v>
      </c>
      <c r="J3353" t="s">
        <v>10437</v>
      </c>
      <c r="K3353">
        <v>5005</v>
      </c>
      <c r="L3353" t="s">
        <v>10437</v>
      </c>
      <c r="M3353" t="e">
        <v>#N/A</v>
      </c>
    </row>
    <row r="3354" spans="1:14" hidden="1" x14ac:dyDescent="0.35">
      <c r="A3354">
        <v>22370</v>
      </c>
      <c r="B3354">
        <v>46</v>
      </c>
      <c r="C3354">
        <v>181</v>
      </c>
      <c r="D3354" t="s">
        <v>10403</v>
      </c>
      <c r="F3354" t="s">
        <v>10404</v>
      </c>
      <c r="G3354" t="s">
        <v>10405</v>
      </c>
      <c r="H3354">
        <v>100</v>
      </c>
      <c r="I3354">
        <v>0</v>
      </c>
      <c r="J3354" t="s">
        <v>10437</v>
      </c>
      <c r="K3354">
        <v>5004</v>
      </c>
      <c r="L3354" t="s">
        <v>10437</v>
      </c>
      <c r="M3354" t="e">
        <v>#VALUE!</v>
      </c>
    </row>
    <row r="3355" spans="1:14" hidden="1" x14ac:dyDescent="0.35">
      <c r="A3355">
        <v>22368</v>
      </c>
      <c r="B3355">
        <v>46</v>
      </c>
      <c r="C3355">
        <v>181</v>
      </c>
      <c r="D3355" t="s">
        <v>10406</v>
      </c>
      <c r="F3355" t="s">
        <v>10407</v>
      </c>
      <c r="G3355" t="s">
        <v>10408</v>
      </c>
      <c r="H3355">
        <v>120</v>
      </c>
      <c r="I3355">
        <v>0</v>
      </c>
      <c r="J3355" t="s">
        <v>10437</v>
      </c>
      <c r="K3355">
        <v>5003</v>
      </c>
      <c r="L3355" t="s">
        <v>10437</v>
      </c>
      <c r="M3355" t="e">
        <v>#N/A</v>
      </c>
    </row>
    <row r="3356" spans="1:14" hidden="1" x14ac:dyDescent="0.35">
      <c r="A3356">
        <v>22367</v>
      </c>
      <c r="B3356">
        <v>46</v>
      </c>
      <c r="C3356">
        <v>181</v>
      </c>
      <c r="D3356" t="s">
        <v>10409</v>
      </c>
      <c r="F3356" t="s">
        <v>10410</v>
      </c>
      <c r="G3356" t="s">
        <v>10408</v>
      </c>
      <c r="H3356">
        <v>130</v>
      </c>
      <c r="I3356">
        <v>0</v>
      </c>
      <c r="J3356" t="s">
        <v>10437</v>
      </c>
      <c r="K3356">
        <v>5002</v>
      </c>
      <c r="L3356" t="s">
        <v>10437</v>
      </c>
      <c r="M3356" t="e">
        <v>#N/A</v>
      </c>
    </row>
    <row r="3357" spans="1:14" hidden="1" x14ac:dyDescent="0.35">
      <c r="A3357">
        <v>22366</v>
      </c>
      <c r="B3357">
        <v>46</v>
      </c>
      <c r="C3357">
        <v>181</v>
      </c>
      <c r="D3357" t="s">
        <v>10411</v>
      </c>
      <c r="F3357" t="s">
        <v>10412</v>
      </c>
      <c r="G3357" t="s">
        <v>10408</v>
      </c>
      <c r="H3357">
        <v>140</v>
      </c>
      <c r="I3357">
        <v>0</v>
      </c>
      <c r="J3357" t="s">
        <v>10437</v>
      </c>
      <c r="K3357">
        <v>5001</v>
      </c>
      <c r="L3357" t="s">
        <v>10437</v>
      </c>
      <c r="M3357" t="e">
        <v>#VALUE!</v>
      </c>
    </row>
    <row r="3358" spans="1:14" hidden="1" x14ac:dyDescent="0.35">
      <c r="A3358">
        <v>22365</v>
      </c>
      <c r="B3358">
        <v>46</v>
      </c>
      <c r="C3358">
        <v>181</v>
      </c>
      <c r="D3358" t="s">
        <v>10413</v>
      </c>
      <c r="F3358" t="s">
        <v>10414</v>
      </c>
      <c r="G3358" t="s">
        <v>10415</v>
      </c>
      <c r="H3358">
        <v>150</v>
      </c>
      <c r="I3358">
        <v>0</v>
      </c>
      <c r="J3358" t="s">
        <v>10437</v>
      </c>
      <c r="K3358">
        <v>5000</v>
      </c>
      <c r="L3358" t="s">
        <v>10437</v>
      </c>
      <c r="M3358" t="e">
        <v>#N/A</v>
      </c>
    </row>
    <row r="3359" spans="1:14" hidden="1" x14ac:dyDescent="0.35">
      <c r="A3359">
        <v>22364</v>
      </c>
      <c r="B3359">
        <v>46</v>
      </c>
      <c r="C3359">
        <v>181</v>
      </c>
      <c r="D3359" t="s">
        <v>10416</v>
      </c>
      <c r="F3359" t="s">
        <v>10417</v>
      </c>
      <c r="G3359" t="s">
        <v>10418</v>
      </c>
      <c r="H3359">
        <v>160</v>
      </c>
      <c r="I3359">
        <v>0</v>
      </c>
      <c r="J3359" t="s">
        <v>10437</v>
      </c>
      <c r="K3359">
        <v>4999</v>
      </c>
      <c r="L3359" t="s">
        <v>10437</v>
      </c>
      <c r="M3359" t="e">
        <v>#VALUE!</v>
      </c>
    </row>
    <row r="3360" spans="1:14" hidden="1" x14ac:dyDescent="0.35">
      <c r="A3360">
        <v>22363</v>
      </c>
      <c r="B3360">
        <v>46</v>
      </c>
      <c r="C3360">
        <v>181</v>
      </c>
      <c r="D3360" t="s">
        <v>10419</v>
      </c>
      <c r="F3360" t="s">
        <v>10420</v>
      </c>
      <c r="G3360" t="s">
        <v>10418</v>
      </c>
      <c r="H3360">
        <v>170</v>
      </c>
      <c r="I3360">
        <v>0</v>
      </c>
      <c r="J3360" t="s">
        <v>10437</v>
      </c>
      <c r="K3360">
        <v>4998</v>
      </c>
      <c r="L3360" t="s">
        <v>10437</v>
      </c>
      <c r="M3360" t="e">
        <v>#N/A</v>
      </c>
    </row>
    <row r="3361" spans="1:13" hidden="1" x14ac:dyDescent="0.35">
      <c r="A3361">
        <v>22362</v>
      </c>
      <c r="B3361">
        <v>46</v>
      </c>
      <c r="C3361">
        <v>181</v>
      </c>
      <c r="D3361" t="s">
        <v>10421</v>
      </c>
      <c r="F3361" t="s">
        <v>10422</v>
      </c>
      <c r="G3361" t="s">
        <v>10423</v>
      </c>
      <c r="H3361">
        <v>180</v>
      </c>
      <c r="I3361">
        <v>0</v>
      </c>
      <c r="J3361" t="s">
        <v>10437</v>
      </c>
      <c r="K3361">
        <v>4997</v>
      </c>
      <c r="L3361" t="s">
        <v>10437</v>
      </c>
      <c r="M3361" t="e">
        <v>#N/A</v>
      </c>
    </row>
    <row r="3362" spans="1:13" hidden="1" x14ac:dyDescent="0.35">
      <c r="A3362">
        <v>22361</v>
      </c>
      <c r="B3362">
        <v>46</v>
      </c>
      <c r="C3362">
        <v>181</v>
      </c>
      <c r="D3362" t="s">
        <v>10424</v>
      </c>
      <c r="F3362" t="s">
        <v>10425</v>
      </c>
      <c r="G3362" t="s">
        <v>10426</v>
      </c>
      <c r="H3362">
        <v>190</v>
      </c>
      <c r="I3362">
        <v>0</v>
      </c>
      <c r="J3362" t="s">
        <v>10437</v>
      </c>
      <c r="K3362">
        <v>4996</v>
      </c>
      <c r="L3362" t="s">
        <v>10437</v>
      </c>
      <c r="M3362" t="e">
        <v>#N/A</v>
      </c>
    </row>
    <row r="3363" spans="1:13" hidden="1" x14ac:dyDescent="0.35">
      <c r="A3363">
        <v>22360</v>
      </c>
      <c r="B3363">
        <v>46</v>
      </c>
      <c r="C3363">
        <v>181</v>
      </c>
      <c r="D3363" t="s">
        <v>10427</v>
      </c>
      <c r="F3363" t="s">
        <v>10428</v>
      </c>
      <c r="G3363" t="s">
        <v>10429</v>
      </c>
      <c r="H3363">
        <v>200</v>
      </c>
      <c r="I3363">
        <v>0</v>
      </c>
      <c r="J3363" t="s">
        <v>10437</v>
      </c>
      <c r="K3363">
        <v>4995</v>
      </c>
      <c r="L3363" t="s">
        <v>10437</v>
      </c>
      <c r="M3363" t="e">
        <v>#N/A</v>
      </c>
    </row>
    <row r="3364" spans="1:13" hidden="1" x14ac:dyDescent="0.35">
      <c r="A3364">
        <v>22359</v>
      </c>
      <c r="B3364">
        <v>46</v>
      </c>
      <c r="C3364">
        <v>181</v>
      </c>
      <c r="D3364" t="s">
        <v>10430</v>
      </c>
      <c r="F3364" t="s">
        <v>10431</v>
      </c>
      <c r="G3364" t="s">
        <v>10432</v>
      </c>
      <c r="H3364">
        <v>210</v>
      </c>
      <c r="I3364">
        <v>0</v>
      </c>
      <c r="J3364" t="s">
        <v>10437</v>
      </c>
      <c r="K3364">
        <v>4994</v>
      </c>
      <c r="L3364" t="s">
        <v>10437</v>
      </c>
      <c r="M3364" t="e">
        <v>#N/A</v>
      </c>
    </row>
    <row r="3365" spans="1:13" hidden="1" x14ac:dyDescent="0.35">
      <c r="A3365">
        <v>22358</v>
      </c>
      <c r="B3365">
        <v>46</v>
      </c>
      <c r="C3365">
        <v>181</v>
      </c>
      <c r="D3365" t="s">
        <v>10433</v>
      </c>
      <c r="F3365" t="s">
        <v>10434</v>
      </c>
      <c r="G3365" t="s">
        <v>10423</v>
      </c>
      <c r="H3365">
        <v>220</v>
      </c>
      <c r="I3365">
        <v>0</v>
      </c>
      <c r="J3365" t="s">
        <v>10437</v>
      </c>
      <c r="K3365">
        <v>4993</v>
      </c>
      <c r="L3365" t="s">
        <v>10437</v>
      </c>
      <c r="M3365" t="e">
        <v>#N/A</v>
      </c>
    </row>
    <row r="3366" spans="1:13" hidden="1" x14ac:dyDescent="0.35">
      <c r="A3366">
        <v>22357</v>
      </c>
      <c r="B3366">
        <v>46</v>
      </c>
      <c r="C3366">
        <v>181</v>
      </c>
      <c r="D3366" t="s">
        <v>10435</v>
      </c>
      <c r="F3366" t="s">
        <v>10436</v>
      </c>
      <c r="G3366" t="s">
        <v>10418</v>
      </c>
      <c r="H3366">
        <v>230</v>
      </c>
      <c r="I3366">
        <v>0</v>
      </c>
      <c r="J3366" t="s">
        <v>10437</v>
      </c>
      <c r="K3366">
        <v>4992</v>
      </c>
      <c r="L3366" t="s">
        <v>10437</v>
      </c>
      <c r="M3366" t="e">
        <v>#N/A</v>
      </c>
    </row>
    <row r="3367" spans="1:13" hidden="1" x14ac:dyDescent="0.35">
      <c r="A3367">
        <v>22356</v>
      </c>
      <c r="B3367">
        <v>46</v>
      </c>
      <c r="C3367">
        <v>181</v>
      </c>
      <c r="D3367" t="s">
        <v>10437</v>
      </c>
      <c r="F3367" t="s">
        <v>10438</v>
      </c>
      <c r="G3367" t="s">
        <v>10439</v>
      </c>
      <c r="H3367">
        <v>240</v>
      </c>
      <c r="I3367">
        <v>0</v>
      </c>
      <c r="J3367" t="s">
        <v>10437</v>
      </c>
      <c r="K3367">
        <v>4991</v>
      </c>
      <c r="L3367" t="s">
        <v>10437</v>
      </c>
      <c r="M3367" t="e">
        <v>#N/A</v>
      </c>
    </row>
    <row r="3368" spans="1:13" hidden="1" x14ac:dyDescent="0.35">
      <c r="A3368">
        <v>22355</v>
      </c>
      <c r="B3368">
        <v>46</v>
      </c>
      <c r="C3368">
        <v>181</v>
      </c>
      <c r="D3368" t="s">
        <v>10437</v>
      </c>
      <c r="F3368" t="s">
        <v>10440</v>
      </c>
      <c r="G3368" t="s">
        <v>10423</v>
      </c>
      <c r="H3368">
        <v>250</v>
      </c>
      <c r="I3368">
        <v>0</v>
      </c>
      <c r="J3368" t="s">
        <v>10437</v>
      </c>
      <c r="K3368">
        <v>4990</v>
      </c>
      <c r="L3368" t="s">
        <v>10437</v>
      </c>
      <c r="M3368" t="e">
        <v>#N/A</v>
      </c>
    </row>
    <row r="3369" spans="1:13" hidden="1" x14ac:dyDescent="0.35">
      <c r="A3369">
        <v>22354</v>
      </c>
      <c r="B3369">
        <v>46</v>
      </c>
      <c r="C3369">
        <v>181</v>
      </c>
      <c r="D3369" t="s">
        <v>10437</v>
      </c>
      <c r="F3369" t="s">
        <v>10441</v>
      </c>
      <c r="G3369" t="s">
        <v>10442</v>
      </c>
      <c r="H3369">
        <v>260</v>
      </c>
      <c r="I3369">
        <v>0</v>
      </c>
      <c r="J3369" t="s">
        <v>10437</v>
      </c>
      <c r="K3369">
        <v>4989</v>
      </c>
      <c r="L3369" t="s">
        <v>10437</v>
      </c>
      <c r="M3369" t="e">
        <v>#N/A</v>
      </c>
    </row>
    <row r="3370" spans="1:13" hidden="1" x14ac:dyDescent="0.35">
      <c r="A3370">
        <v>909</v>
      </c>
      <c r="B3370">
        <v>46</v>
      </c>
      <c r="C3370">
        <v>181</v>
      </c>
      <c r="D3370" t="s">
        <v>10437</v>
      </c>
      <c r="F3370" t="s">
        <v>10443</v>
      </c>
      <c r="G3370" t="s">
        <v>10444</v>
      </c>
      <c r="H3370">
        <v>281</v>
      </c>
      <c r="I3370">
        <v>0</v>
      </c>
      <c r="J3370" t="s">
        <v>10437</v>
      </c>
      <c r="K3370">
        <v>534</v>
      </c>
      <c r="L3370" t="s">
        <v>10437</v>
      </c>
      <c r="M3370" t="e">
        <v>#N/A</v>
      </c>
    </row>
    <row r="3371" spans="1:13" hidden="1" x14ac:dyDescent="0.35">
      <c r="A3371">
        <v>908</v>
      </c>
      <c r="B3371">
        <v>46</v>
      </c>
      <c r="C3371">
        <v>181</v>
      </c>
      <c r="D3371" t="s">
        <v>10437</v>
      </c>
      <c r="F3371" t="s">
        <v>10445</v>
      </c>
      <c r="G3371" t="s">
        <v>10446</v>
      </c>
      <c r="H3371">
        <v>291</v>
      </c>
      <c r="I3371">
        <v>0</v>
      </c>
      <c r="J3371" t="s">
        <v>10437</v>
      </c>
      <c r="K3371">
        <v>533</v>
      </c>
      <c r="L3371" t="s">
        <v>10437</v>
      </c>
      <c r="M3371" t="e">
        <v>#N/A</v>
      </c>
    </row>
    <row r="3372" spans="1:13" hidden="1" x14ac:dyDescent="0.35">
      <c r="A3372">
        <v>907</v>
      </c>
      <c r="B3372">
        <v>46</v>
      </c>
      <c r="C3372">
        <v>181</v>
      </c>
      <c r="D3372" t="s">
        <v>10437</v>
      </c>
      <c r="F3372" t="s">
        <v>10447</v>
      </c>
      <c r="G3372" t="s">
        <v>10448</v>
      </c>
      <c r="H3372">
        <v>301</v>
      </c>
      <c r="I3372">
        <v>0</v>
      </c>
      <c r="J3372" t="s">
        <v>10437</v>
      </c>
      <c r="K3372">
        <v>532</v>
      </c>
      <c r="L3372" t="s">
        <v>10437</v>
      </c>
      <c r="M3372" t="e">
        <v>#N/A</v>
      </c>
    </row>
    <row r="3373" spans="1:13" hidden="1" x14ac:dyDescent="0.35">
      <c r="A3373">
        <v>905</v>
      </c>
      <c r="B3373">
        <v>46</v>
      </c>
      <c r="C3373">
        <v>181</v>
      </c>
      <c r="D3373" t="s">
        <v>10437</v>
      </c>
      <c r="F3373" t="s">
        <v>10449</v>
      </c>
      <c r="G3373" t="s">
        <v>10450</v>
      </c>
      <c r="H3373">
        <v>321</v>
      </c>
      <c r="I3373">
        <v>0</v>
      </c>
      <c r="J3373" t="s">
        <v>10437</v>
      </c>
      <c r="K3373">
        <v>531</v>
      </c>
      <c r="L3373" t="s">
        <v>10437</v>
      </c>
      <c r="M3373" t="e">
        <v>#N/A</v>
      </c>
    </row>
    <row r="3374" spans="1:13" hidden="1" x14ac:dyDescent="0.35">
      <c r="A3374">
        <v>904</v>
      </c>
      <c r="B3374">
        <v>46</v>
      </c>
      <c r="C3374">
        <v>181</v>
      </c>
      <c r="D3374" t="s">
        <v>10437</v>
      </c>
      <c r="F3374" t="s">
        <v>10451</v>
      </c>
      <c r="G3374" t="s">
        <v>10164</v>
      </c>
      <c r="H3374">
        <v>331</v>
      </c>
      <c r="I3374">
        <v>0</v>
      </c>
      <c r="J3374" t="s">
        <v>10437</v>
      </c>
      <c r="K3374">
        <v>530</v>
      </c>
      <c r="L3374" t="s">
        <v>10437</v>
      </c>
      <c r="M3374" t="e">
        <v>#N/A</v>
      </c>
    </row>
    <row r="3375" spans="1:13" hidden="1" x14ac:dyDescent="0.35">
      <c r="A3375">
        <v>903</v>
      </c>
      <c r="B3375">
        <v>46</v>
      </c>
      <c r="C3375">
        <v>181</v>
      </c>
      <c r="D3375" t="s">
        <v>10437</v>
      </c>
      <c r="F3375" t="s">
        <v>10452</v>
      </c>
      <c r="G3375" t="s">
        <v>10164</v>
      </c>
      <c r="H3375">
        <v>341</v>
      </c>
      <c r="I3375">
        <v>0</v>
      </c>
      <c r="J3375" t="s">
        <v>10437</v>
      </c>
      <c r="K3375">
        <v>529</v>
      </c>
      <c r="L3375" t="s">
        <v>10437</v>
      </c>
      <c r="M3375" t="e">
        <v>#N/A</v>
      </c>
    </row>
    <row r="3376" spans="1:13" hidden="1" x14ac:dyDescent="0.35">
      <c r="A3376">
        <v>902</v>
      </c>
      <c r="B3376">
        <v>46</v>
      </c>
      <c r="C3376">
        <v>181</v>
      </c>
      <c r="D3376" t="s">
        <v>10437</v>
      </c>
      <c r="F3376" t="s">
        <v>10453</v>
      </c>
      <c r="G3376" t="s">
        <v>10454</v>
      </c>
      <c r="H3376">
        <v>351</v>
      </c>
      <c r="I3376">
        <v>0</v>
      </c>
      <c r="J3376" t="s">
        <v>10437</v>
      </c>
      <c r="K3376">
        <v>528</v>
      </c>
      <c r="L3376" t="s">
        <v>10437</v>
      </c>
      <c r="M3376" t="e">
        <v>#N/A</v>
      </c>
    </row>
    <row r="3377" spans="1:13" hidden="1" x14ac:dyDescent="0.35">
      <c r="A3377">
        <v>901</v>
      </c>
      <c r="B3377">
        <v>46</v>
      </c>
      <c r="C3377">
        <v>181</v>
      </c>
      <c r="D3377" t="s">
        <v>10437</v>
      </c>
      <c r="F3377" t="s">
        <v>10455</v>
      </c>
      <c r="G3377" t="s">
        <v>10454</v>
      </c>
      <c r="H3377">
        <v>361</v>
      </c>
      <c r="I3377">
        <v>0</v>
      </c>
      <c r="J3377" t="s">
        <v>10437</v>
      </c>
      <c r="K3377">
        <v>527</v>
      </c>
      <c r="L3377" t="s">
        <v>10437</v>
      </c>
      <c r="M3377" t="e">
        <v>#N/A</v>
      </c>
    </row>
    <row r="3378" spans="1:13" hidden="1" x14ac:dyDescent="0.35">
      <c r="A3378">
        <v>900</v>
      </c>
      <c r="B3378">
        <v>46</v>
      </c>
      <c r="C3378">
        <v>181</v>
      </c>
      <c r="D3378" t="s">
        <v>10437</v>
      </c>
      <c r="F3378" t="s">
        <v>10456</v>
      </c>
      <c r="G3378" t="s">
        <v>10454</v>
      </c>
      <c r="H3378">
        <v>371</v>
      </c>
      <c r="I3378">
        <v>0</v>
      </c>
      <c r="J3378" t="s">
        <v>10437</v>
      </c>
      <c r="K3378">
        <v>526</v>
      </c>
      <c r="L3378" t="s">
        <v>10437</v>
      </c>
      <c r="M3378" t="e">
        <v>#N/A</v>
      </c>
    </row>
    <row r="3379" spans="1:13" hidden="1" x14ac:dyDescent="0.35">
      <c r="A3379">
        <v>899</v>
      </c>
      <c r="B3379">
        <v>46</v>
      </c>
      <c r="C3379">
        <v>181</v>
      </c>
      <c r="D3379" t="s">
        <v>10437</v>
      </c>
      <c r="F3379" t="s">
        <v>10457</v>
      </c>
      <c r="G3379" t="s">
        <v>10454</v>
      </c>
      <c r="H3379">
        <v>381</v>
      </c>
      <c r="I3379">
        <v>0</v>
      </c>
      <c r="J3379" t="s">
        <v>10437</v>
      </c>
      <c r="K3379">
        <v>525</v>
      </c>
      <c r="L3379" t="s">
        <v>10437</v>
      </c>
      <c r="M3379" t="e">
        <v>#VALUE!</v>
      </c>
    </row>
    <row r="3380" spans="1:13" hidden="1" x14ac:dyDescent="0.35">
      <c r="A3380">
        <v>897</v>
      </c>
      <c r="B3380">
        <v>46</v>
      </c>
      <c r="C3380">
        <v>181</v>
      </c>
      <c r="D3380" t="s">
        <v>10437</v>
      </c>
      <c r="F3380" t="s">
        <v>10458</v>
      </c>
      <c r="G3380" t="s">
        <v>10459</v>
      </c>
      <c r="H3380">
        <v>401</v>
      </c>
      <c r="I3380">
        <v>0</v>
      </c>
      <c r="J3380" t="s">
        <v>10437</v>
      </c>
      <c r="K3380">
        <v>524</v>
      </c>
      <c r="L3380" t="s">
        <v>10437</v>
      </c>
      <c r="M3380" t="e">
        <v>#N/A</v>
      </c>
    </row>
    <row r="3381" spans="1:13" hidden="1" x14ac:dyDescent="0.35">
      <c r="A3381">
        <v>896</v>
      </c>
      <c r="B3381">
        <v>46</v>
      </c>
      <c r="C3381">
        <v>181</v>
      </c>
      <c r="D3381" t="s">
        <v>10437</v>
      </c>
      <c r="F3381" t="s">
        <v>10460</v>
      </c>
      <c r="G3381" t="s">
        <v>10459</v>
      </c>
      <c r="H3381">
        <v>411</v>
      </c>
      <c r="I3381">
        <v>0</v>
      </c>
      <c r="J3381" t="s">
        <v>10437</v>
      </c>
      <c r="K3381">
        <v>523</v>
      </c>
      <c r="L3381" t="s">
        <v>10437</v>
      </c>
      <c r="M3381" t="e">
        <v>#N/A</v>
      </c>
    </row>
    <row r="3382" spans="1:13" hidden="1" x14ac:dyDescent="0.35">
      <c r="A3382">
        <v>895</v>
      </c>
      <c r="B3382">
        <v>46</v>
      </c>
      <c r="C3382">
        <v>181</v>
      </c>
      <c r="D3382" t="s">
        <v>10437</v>
      </c>
      <c r="F3382" t="s">
        <v>10461</v>
      </c>
      <c r="G3382" t="s">
        <v>10164</v>
      </c>
      <c r="H3382">
        <v>421</v>
      </c>
      <c r="I3382">
        <v>0</v>
      </c>
      <c r="J3382" t="s">
        <v>10437</v>
      </c>
      <c r="K3382">
        <v>522</v>
      </c>
      <c r="L3382" t="s">
        <v>10437</v>
      </c>
      <c r="M3382" t="e">
        <v>#N/A</v>
      </c>
    </row>
    <row r="3383" spans="1:13" hidden="1" x14ac:dyDescent="0.35">
      <c r="A3383">
        <v>894</v>
      </c>
      <c r="B3383">
        <v>46</v>
      </c>
      <c r="C3383">
        <v>181</v>
      </c>
      <c r="D3383" t="s">
        <v>10437</v>
      </c>
      <c r="F3383" t="s">
        <v>10462</v>
      </c>
      <c r="G3383" t="s">
        <v>10463</v>
      </c>
      <c r="H3383">
        <v>431</v>
      </c>
      <c r="I3383">
        <v>0</v>
      </c>
      <c r="J3383" t="s">
        <v>10437</v>
      </c>
      <c r="K3383">
        <v>521</v>
      </c>
      <c r="L3383" t="s">
        <v>10437</v>
      </c>
      <c r="M3383" t="e">
        <v>#N/A</v>
      </c>
    </row>
    <row r="3384" spans="1:13" hidden="1" x14ac:dyDescent="0.35">
      <c r="A3384">
        <v>893</v>
      </c>
      <c r="B3384">
        <v>46</v>
      </c>
      <c r="C3384">
        <v>181</v>
      </c>
      <c r="D3384" t="s">
        <v>10437</v>
      </c>
      <c r="F3384" t="s">
        <v>10464</v>
      </c>
      <c r="G3384" t="s">
        <v>10465</v>
      </c>
      <c r="H3384">
        <v>441</v>
      </c>
      <c r="I3384">
        <v>0</v>
      </c>
      <c r="J3384" t="s">
        <v>10437</v>
      </c>
      <c r="K3384">
        <v>520</v>
      </c>
      <c r="L3384" t="s">
        <v>10437</v>
      </c>
      <c r="M3384" t="e">
        <v>#N/A</v>
      </c>
    </row>
    <row r="3385" spans="1:13" hidden="1" x14ac:dyDescent="0.35">
      <c r="A3385">
        <v>892</v>
      </c>
      <c r="B3385">
        <v>46</v>
      </c>
      <c r="C3385">
        <v>181</v>
      </c>
      <c r="D3385" t="s">
        <v>10437</v>
      </c>
      <c r="F3385" t="s">
        <v>10466</v>
      </c>
      <c r="G3385" t="s">
        <v>10467</v>
      </c>
      <c r="H3385">
        <v>451</v>
      </c>
      <c r="I3385">
        <v>0</v>
      </c>
      <c r="J3385" t="s">
        <v>10437</v>
      </c>
      <c r="K3385">
        <v>519</v>
      </c>
      <c r="L3385" t="s">
        <v>10437</v>
      </c>
      <c r="M3385" t="e">
        <v>#N/A</v>
      </c>
    </row>
    <row r="3386" spans="1:13" hidden="1" x14ac:dyDescent="0.35">
      <c r="A3386">
        <v>891</v>
      </c>
      <c r="B3386">
        <v>46</v>
      </c>
      <c r="C3386">
        <v>181</v>
      </c>
      <c r="D3386" t="s">
        <v>10437</v>
      </c>
      <c r="F3386" t="s">
        <v>10468</v>
      </c>
      <c r="G3386" t="s">
        <v>10164</v>
      </c>
      <c r="H3386">
        <v>461</v>
      </c>
      <c r="I3386">
        <v>0</v>
      </c>
      <c r="J3386" t="s">
        <v>10437</v>
      </c>
      <c r="K3386">
        <v>518</v>
      </c>
      <c r="L3386" t="s">
        <v>10437</v>
      </c>
      <c r="M3386" t="e">
        <v>#N/A</v>
      </c>
    </row>
    <row r="3387" spans="1:13" hidden="1" x14ac:dyDescent="0.35">
      <c r="A3387">
        <v>890</v>
      </c>
      <c r="B3387">
        <v>46</v>
      </c>
      <c r="C3387">
        <v>181</v>
      </c>
      <c r="D3387" t="s">
        <v>10437</v>
      </c>
      <c r="F3387" t="s">
        <v>10469</v>
      </c>
      <c r="G3387" t="s">
        <v>10459</v>
      </c>
      <c r="H3387">
        <v>471</v>
      </c>
      <c r="I3387">
        <v>0</v>
      </c>
      <c r="J3387" t="s">
        <v>10437</v>
      </c>
      <c r="K3387">
        <v>517</v>
      </c>
      <c r="L3387" t="s">
        <v>10437</v>
      </c>
      <c r="M3387" t="e">
        <v>#N/A</v>
      </c>
    </row>
    <row r="3388" spans="1:13" hidden="1" x14ac:dyDescent="0.35">
      <c r="A3388">
        <v>889</v>
      </c>
      <c r="B3388">
        <v>46</v>
      </c>
      <c r="C3388">
        <v>181</v>
      </c>
      <c r="D3388" t="s">
        <v>10437</v>
      </c>
      <c r="F3388" t="s">
        <v>10470</v>
      </c>
      <c r="G3388" t="s">
        <v>10471</v>
      </c>
      <c r="H3388">
        <v>481</v>
      </c>
      <c r="I3388">
        <v>0</v>
      </c>
      <c r="J3388" t="s">
        <v>10437</v>
      </c>
      <c r="K3388">
        <v>516</v>
      </c>
      <c r="L3388" t="s">
        <v>10437</v>
      </c>
      <c r="M3388" t="e">
        <v>#N/A</v>
      </c>
    </row>
    <row r="3389" spans="1:13" hidden="1" x14ac:dyDescent="0.35">
      <c r="A3389">
        <v>888</v>
      </c>
      <c r="B3389">
        <v>46</v>
      </c>
      <c r="C3389">
        <v>181</v>
      </c>
      <c r="D3389" t="s">
        <v>10437</v>
      </c>
      <c r="F3389" t="s">
        <v>10472</v>
      </c>
      <c r="G3389" t="s">
        <v>10164</v>
      </c>
      <c r="H3389">
        <v>491</v>
      </c>
      <c r="I3389">
        <v>0</v>
      </c>
      <c r="J3389" t="s">
        <v>10437</v>
      </c>
      <c r="K3389">
        <v>515</v>
      </c>
      <c r="L3389" t="s">
        <v>10437</v>
      </c>
      <c r="M3389" t="e">
        <v>#N/A</v>
      </c>
    </row>
    <row r="3390" spans="1:13" hidden="1" x14ac:dyDescent="0.35">
      <c r="A3390">
        <v>887</v>
      </c>
      <c r="B3390">
        <v>46</v>
      </c>
      <c r="C3390">
        <v>181</v>
      </c>
      <c r="D3390" t="s">
        <v>10437</v>
      </c>
      <c r="F3390" t="s">
        <v>10473</v>
      </c>
      <c r="G3390" t="s">
        <v>10474</v>
      </c>
      <c r="H3390">
        <v>501</v>
      </c>
      <c r="I3390">
        <v>0</v>
      </c>
      <c r="J3390" t="s">
        <v>10437</v>
      </c>
      <c r="K3390">
        <v>514</v>
      </c>
      <c r="L3390" t="s">
        <v>10437</v>
      </c>
      <c r="M3390" t="e">
        <v>#N/A</v>
      </c>
    </row>
    <row r="3391" spans="1:13" hidden="1" x14ac:dyDescent="0.35">
      <c r="A3391">
        <v>2452</v>
      </c>
      <c r="B3391">
        <v>46</v>
      </c>
      <c r="C3391">
        <v>181</v>
      </c>
      <c r="D3391" t="s">
        <v>10437</v>
      </c>
      <c r="F3391" t="s">
        <v>10475</v>
      </c>
      <c r="H3391">
        <v>531</v>
      </c>
      <c r="I3391">
        <v>0</v>
      </c>
      <c r="J3391" t="s">
        <v>10437</v>
      </c>
      <c r="K3391">
        <v>843</v>
      </c>
      <c r="L3391" t="s">
        <v>10437</v>
      </c>
      <c r="M3391" t="e">
        <v>#N/A</v>
      </c>
    </row>
    <row r="3392" spans="1:13" hidden="1" x14ac:dyDescent="0.35">
      <c r="A3392">
        <v>2049</v>
      </c>
      <c r="B3392">
        <v>56</v>
      </c>
      <c r="C3392">
        <v>339</v>
      </c>
      <c r="F3392" t="s">
        <v>10476</v>
      </c>
      <c r="H3392">
        <v>1</v>
      </c>
      <c r="I3392">
        <v>0</v>
      </c>
      <c r="J3392" t="s">
        <v>25900</v>
      </c>
      <c r="K3392">
        <v>555</v>
      </c>
      <c r="L3392" t="s">
        <v>25900</v>
      </c>
      <c r="M3392" t="e">
        <v>#VALUE!</v>
      </c>
    </row>
    <row r="3393" spans="1:13" hidden="1" x14ac:dyDescent="0.35">
      <c r="A3393">
        <v>84968</v>
      </c>
      <c r="B3393">
        <v>56</v>
      </c>
      <c r="C3393">
        <v>3153</v>
      </c>
      <c r="F3393" t="s">
        <v>10477</v>
      </c>
      <c r="G3393" t="s">
        <v>10478</v>
      </c>
      <c r="H3393">
        <v>1</v>
      </c>
      <c r="I3393">
        <v>0</v>
      </c>
      <c r="J3393" t="s">
        <v>25900</v>
      </c>
      <c r="K3393">
        <v>20512</v>
      </c>
      <c r="L3393" t="s">
        <v>25900</v>
      </c>
      <c r="M3393" t="e">
        <v>#N/A</v>
      </c>
    </row>
    <row r="3394" spans="1:13" hidden="1" x14ac:dyDescent="0.35">
      <c r="A3394">
        <v>84969</v>
      </c>
      <c r="B3394">
        <v>56</v>
      </c>
      <c r="C3394">
        <v>3153</v>
      </c>
      <c r="F3394" t="s">
        <v>10479</v>
      </c>
      <c r="G3394" t="s">
        <v>10478</v>
      </c>
      <c r="H3394">
        <v>2</v>
      </c>
      <c r="I3394">
        <v>0</v>
      </c>
      <c r="J3394" t="s">
        <v>25900</v>
      </c>
      <c r="K3394">
        <v>20513</v>
      </c>
      <c r="L3394" t="s">
        <v>25900</v>
      </c>
      <c r="M3394" t="e">
        <v>#VALUE!</v>
      </c>
    </row>
    <row r="3395" spans="1:13" hidden="1" x14ac:dyDescent="0.35">
      <c r="A3395">
        <v>84970</v>
      </c>
      <c r="B3395">
        <v>56</v>
      </c>
      <c r="C3395">
        <v>3153</v>
      </c>
      <c r="F3395" t="s">
        <v>10480</v>
      </c>
      <c r="G3395" t="s">
        <v>10478</v>
      </c>
      <c r="H3395">
        <v>3</v>
      </c>
      <c r="I3395">
        <v>0</v>
      </c>
      <c r="J3395" t="s">
        <v>25900</v>
      </c>
      <c r="K3395">
        <v>20514</v>
      </c>
      <c r="L3395" t="s">
        <v>25900</v>
      </c>
      <c r="M3395" t="e">
        <v>#N/A</v>
      </c>
    </row>
    <row r="3396" spans="1:13" hidden="1" x14ac:dyDescent="0.35">
      <c r="A3396">
        <v>83631</v>
      </c>
      <c r="B3396">
        <v>56</v>
      </c>
      <c r="C3396">
        <v>339</v>
      </c>
      <c r="D3396" t="s">
        <v>10481</v>
      </c>
      <c r="F3396" t="s">
        <v>10482</v>
      </c>
      <c r="G3396" t="s">
        <v>10483</v>
      </c>
      <c r="H3396">
        <v>4</v>
      </c>
      <c r="I3396">
        <v>0</v>
      </c>
      <c r="J3396" t="s">
        <v>25900</v>
      </c>
      <c r="K3396">
        <v>20439</v>
      </c>
      <c r="L3396" t="s">
        <v>25900</v>
      </c>
      <c r="M3396" t="e">
        <v>#N/A</v>
      </c>
    </row>
    <row r="3397" spans="1:13" hidden="1" x14ac:dyDescent="0.35">
      <c r="A3397">
        <v>83632</v>
      </c>
      <c r="B3397">
        <v>56</v>
      </c>
      <c r="C3397">
        <v>339</v>
      </c>
      <c r="D3397" t="s">
        <v>10481</v>
      </c>
      <c r="F3397" t="s">
        <v>10484</v>
      </c>
      <c r="G3397" t="s">
        <v>10485</v>
      </c>
      <c r="H3397">
        <v>4</v>
      </c>
      <c r="I3397">
        <v>0</v>
      </c>
      <c r="J3397" t="s">
        <v>25900</v>
      </c>
      <c r="K3397">
        <v>20440</v>
      </c>
      <c r="L3397" t="s">
        <v>25900</v>
      </c>
      <c r="M3397" t="e">
        <v>#N/A</v>
      </c>
    </row>
    <row r="3398" spans="1:13" hidden="1" x14ac:dyDescent="0.35">
      <c r="A3398">
        <v>84971</v>
      </c>
      <c r="B3398">
        <v>56</v>
      </c>
      <c r="C3398">
        <v>3153</v>
      </c>
      <c r="F3398" t="s">
        <v>10486</v>
      </c>
      <c r="G3398" t="s">
        <v>10478</v>
      </c>
      <c r="H3398">
        <v>4</v>
      </c>
      <c r="I3398">
        <v>0</v>
      </c>
      <c r="J3398" t="s">
        <v>25900</v>
      </c>
      <c r="K3398">
        <v>20515</v>
      </c>
      <c r="L3398" t="s">
        <v>25900</v>
      </c>
      <c r="M3398" t="e">
        <v>#VALUE!</v>
      </c>
    </row>
    <row r="3399" spans="1:13" hidden="1" x14ac:dyDescent="0.35">
      <c r="A3399">
        <v>84972</v>
      </c>
      <c r="B3399">
        <v>56</v>
      </c>
      <c r="C3399">
        <v>3153</v>
      </c>
      <c r="F3399" t="s">
        <v>10487</v>
      </c>
      <c r="G3399" t="s">
        <v>10478</v>
      </c>
      <c r="H3399">
        <v>5</v>
      </c>
      <c r="I3399">
        <v>0</v>
      </c>
      <c r="J3399" t="s">
        <v>25900</v>
      </c>
      <c r="K3399">
        <v>20516</v>
      </c>
      <c r="L3399" t="s">
        <v>25900</v>
      </c>
      <c r="M3399" t="e">
        <v>#N/A</v>
      </c>
    </row>
    <row r="3400" spans="1:13" hidden="1" x14ac:dyDescent="0.35">
      <c r="A3400">
        <v>84973</v>
      </c>
      <c r="B3400">
        <v>56</v>
      </c>
      <c r="C3400">
        <v>3153</v>
      </c>
      <c r="F3400" t="s">
        <v>10488</v>
      </c>
      <c r="G3400" t="s">
        <v>10478</v>
      </c>
      <c r="H3400">
        <v>6</v>
      </c>
      <c r="I3400">
        <v>0</v>
      </c>
      <c r="J3400" t="s">
        <v>25900</v>
      </c>
      <c r="K3400">
        <v>20517</v>
      </c>
      <c r="L3400" t="s">
        <v>25900</v>
      </c>
      <c r="M3400" t="e">
        <v>#VALUE!</v>
      </c>
    </row>
    <row r="3401" spans="1:13" hidden="1" x14ac:dyDescent="0.35">
      <c r="A3401">
        <v>84974</v>
      </c>
      <c r="B3401">
        <v>56</v>
      </c>
      <c r="C3401">
        <v>3153</v>
      </c>
      <c r="F3401" t="s">
        <v>10489</v>
      </c>
      <c r="G3401" t="s">
        <v>10478</v>
      </c>
      <c r="H3401">
        <v>7</v>
      </c>
      <c r="I3401">
        <v>0</v>
      </c>
      <c r="J3401" t="s">
        <v>25900</v>
      </c>
      <c r="K3401">
        <v>20518</v>
      </c>
      <c r="L3401" t="s">
        <v>25900</v>
      </c>
      <c r="M3401" t="e">
        <v>#VALUE!</v>
      </c>
    </row>
    <row r="3402" spans="1:13" hidden="1" x14ac:dyDescent="0.35">
      <c r="A3402">
        <v>84975</v>
      </c>
      <c r="B3402">
        <v>56</v>
      </c>
      <c r="C3402">
        <v>3153</v>
      </c>
      <c r="F3402" t="s">
        <v>10490</v>
      </c>
      <c r="G3402" t="s">
        <v>10478</v>
      </c>
      <c r="H3402">
        <v>8</v>
      </c>
      <c r="I3402">
        <v>0</v>
      </c>
      <c r="J3402" t="s">
        <v>25900</v>
      </c>
      <c r="K3402">
        <v>20519</v>
      </c>
      <c r="L3402" t="s">
        <v>25900</v>
      </c>
      <c r="M3402" t="e">
        <v>#VALUE!</v>
      </c>
    </row>
    <row r="3403" spans="1:13" hidden="1" x14ac:dyDescent="0.35">
      <c r="A3403">
        <v>84976</v>
      </c>
      <c r="B3403">
        <v>56</v>
      </c>
      <c r="C3403">
        <v>3153</v>
      </c>
      <c r="F3403" t="s">
        <v>10491</v>
      </c>
      <c r="G3403" t="s">
        <v>10478</v>
      </c>
      <c r="H3403">
        <v>9</v>
      </c>
      <c r="I3403">
        <v>0</v>
      </c>
      <c r="J3403" t="s">
        <v>25900</v>
      </c>
      <c r="K3403">
        <v>20520</v>
      </c>
      <c r="L3403" t="s">
        <v>25900</v>
      </c>
      <c r="M3403" t="e">
        <v>#N/A</v>
      </c>
    </row>
    <row r="3404" spans="1:13" hidden="1" x14ac:dyDescent="0.35">
      <c r="A3404">
        <v>2048</v>
      </c>
      <c r="B3404">
        <v>56</v>
      </c>
      <c r="C3404">
        <v>339</v>
      </c>
      <c r="F3404" t="s">
        <v>10492</v>
      </c>
      <c r="H3404">
        <v>10</v>
      </c>
      <c r="I3404">
        <v>0</v>
      </c>
      <c r="J3404" t="s">
        <v>25900</v>
      </c>
      <c r="K3404">
        <v>554</v>
      </c>
      <c r="L3404" t="s">
        <v>25900</v>
      </c>
      <c r="M3404" t="e">
        <v>#VALUE!</v>
      </c>
    </row>
    <row r="3405" spans="1:13" hidden="1" x14ac:dyDescent="0.35">
      <c r="A3405">
        <v>2089</v>
      </c>
      <c r="B3405">
        <v>56</v>
      </c>
      <c r="C3405">
        <v>342</v>
      </c>
      <c r="F3405" t="s">
        <v>10493</v>
      </c>
      <c r="H3405">
        <v>10</v>
      </c>
      <c r="I3405">
        <v>0</v>
      </c>
      <c r="J3405" t="s">
        <v>25900</v>
      </c>
      <c r="K3405">
        <v>595</v>
      </c>
      <c r="L3405" t="s">
        <v>25900</v>
      </c>
      <c r="M3405" t="e">
        <v>#VALUE!</v>
      </c>
    </row>
    <row r="3406" spans="1:13" hidden="1" x14ac:dyDescent="0.35">
      <c r="A3406">
        <v>2147</v>
      </c>
      <c r="B3406">
        <v>56</v>
      </c>
      <c r="C3406">
        <v>343</v>
      </c>
      <c r="F3406" t="s">
        <v>10494</v>
      </c>
      <c r="H3406">
        <v>10</v>
      </c>
      <c r="I3406">
        <v>0</v>
      </c>
      <c r="J3406" t="s">
        <v>25900</v>
      </c>
      <c r="K3406">
        <v>642</v>
      </c>
      <c r="L3406" t="s">
        <v>25900</v>
      </c>
      <c r="M3406" t="e">
        <v>#VALUE!</v>
      </c>
    </row>
    <row r="3407" spans="1:13" hidden="1" x14ac:dyDescent="0.35">
      <c r="A3407">
        <v>2195</v>
      </c>
      <c r="B3407">
        <v>56</v>
      </c>
      <c r="C3407">
        <v>345</v>
      </c>
      <c r="F3407" t="s">
        <v>10495</v>
      </c>
      <c r="H3407">
        <v>10</v>
      </c>
      <c r="I3407">
        <v>0</v>
      </c>
      <c r="J3407" t="s">
        <v>25900</v>
      </c>
      <c r="K3407">
        <v>687</v>
      </c>
      <c r="L3407" t="s">
        <v>25900</v>
      </c>
      <c r="M3407" t="e">
        <v>#N/A</v>
      </c>
    </row>
    <row r="3408" spans="1:13" hidden="1" x14ac:dyDescent="0.35">
      <c r="A3408">
        <v>2220</v>
      </c>
      <c r="B3408">
        <v>56</v>
      </c>
      <c r="C3408">
        <v>346</v>
      </c>
      <c r="F3408" t="s">
        <v>10496</v>
      </c>
      <c r="H3408">
        <v>10</v>
      </c>
      <c r="I3408">
        <v>0</v>
      </c>
      <c r="J3408" t="s">
        <v>25900</v>
      </c>
      <c r="K3408">
        <v>712</v>
      </c>
      <c r="L3408" t="s">
        <v>25900</v>
      </c>
      <c r="M3408" t="e">
        <v>#VALUE!</v>
      </c>
    </row>
    <row r="3409" spans="1:13" hidden="1" x14ac:dyDescent="0.35">
      <c r="A3409">
        <v>2387</v>
      </c>
      <c r="B3409">
        <v>56</v>
      </c>
      <c r="C3409">
        <v>352</v>
      </c>
      <c r="F3409" t="s">
        <v>10497</v>
      </c>
      <c r="H3409">
        <v>10</v>
      </c>
      <c r="I3409">
        <v>0</v>
      </c>
      <c r="J3409" t="s">
        <v>25900</v>
      </c>
      <c r="K3409">
        <v>778</v>
      </c>
      <c r="L3409" t="s">
        <v>25900</v>
      </c>
      <c r="M3409" t="e">
        <v>#N/A</v>
      </c>
    </row>
    <row r="3410" spans="1:13" hidden="1" x14ac:dyDescent="0.35">
      <c r="A3410">
        <v>2429</v>
      </c>
      <c r="B3410">
        <v>56</v>
      </c>
      <c r="C3410">
        <v>353</v>
      </c>
      <c r="F3410" t="s">
        <v>10498</v>
      </c>
      <c r="H3410">
        <v>10</v>
      </c>
      <c r="I3410">
        <v>0</v>
      </c>
      <c r="J3410" t="s">
        <v>25900</v>
      </c>
      <c r="K3410">
        <v>820</v>
      </c>
      <c r="L3410" t="s">
        <v>25900</v>
      </c>
      <c r="M3410" t="e">
        <v>#VALUE!</v>
      </c>
    </row>
    <row r="3411" spans="1:13" hidden="1" x14ac:dyDescent="0.35">
      <c r="A3411">
        <v>2565</v>
      </c>
      <c r="B3411">
        <v>56</v>
      </c>
      <c r="C3411">
        <v>362</v>
      </c>
      <c r="F3411" t="s">
        <v>10499</v>
      </c>
      <c r="H3411">
        <v>10</v>
      </c>
      <c r="I3411">
        <v>0</v>
      </c>
      <c r="J3411" t="s">
        <v>25900</v>
      </c>
      <c r="K3411">
        <v>855</v>
      </c>
      <c r="L3411" t="s">
        <v>25900</v>
      </c>
      <c r="M3411" t="e">
        <v>#VALUE!</v>
      </c>
    </row>
    <row r="3412" spans="1:13" hidden="1" x14ac:dyDescent="0.35">
      <c r="A3412">
        <v>2628</v>
      </c>
      <c r="B3412">
        <v>56</v>
      </c>
      <c r="C3412">
        <v>363</v>
      </c>
      <c r="F3412" t="s">
        <v>10500</v>
      </c>
      <c r="H3412">
        <v>10</v>
      </c>
      <c r="I3412">
        <v>0</v>
      </c>
      <c r="J3412" t="s">
        <v>25900</v>
      </c>
      <c r="K3412">
        <v>918</v>
      </c>
      <c r="L3412" t="s">
        <v>25900</v>
      </c>
      <c r="M3412" t="e">
        <v>#N/A</v>
      </c>
    </row>
    <row r="3413" spans="1:13" hidden="1" x14ac:dyDescent="0.35">
      <c r="A3413">
        <v>3848</v>
      </c>
      <c r="B3413">
        <v>56</v>
      </c>
      <c r="C3413">
        <v>434</v>
      </c>
      <c r="F3413" t="s">
        <v>10501</v>
      </c>
      <c r="H3413">
        <v>10</v>
      </c>
      <c r="I3413">
        <v>0</v>
      </c>
      <c r="J3413" t="s">
        <v>25900</v>
      </c>
      <c r="K3413">
        <v>953</v>
      </c>
      <c r="L3413" t="s">
        <v>25900</v>
      </c>
      <c r="M3413" t="e">
        <v>#N/A</v>
      </c>
    </row>
    <row r="3414" spans="1:13" hidden="1" x14ac:dyDescent="0.35">
      <c r="A3414">
        <v>5317</v>
      </c>
      <c r="B3414">
        <v>56</v>
      </c>
      <c r="C3414">
        <v>636</v>
      </c>
      <c r="F3414" t="s">
        <v>10502</v>
      </c>
      <c r="H3414">
        <v>10</v>
      </c>
      <c r="I3414">
        <v>0</v>
      </c>
      <c r="J3414" t="s">
        <v>25900</v>
      </c>
      <c r="K3414">
        <v>1034</v>
      </c>
      <c r="L3414" t="s">
        <v>25900</v>
      </c>
      <c r="M3414" t="e">
        <v>#N/A</v>
      </c>
    </row>
    <row r="3415" spans="1:13" hidden="1" x14ac:dyDescent="0.35">
      <c r="A3415">
        <v>5364</v>
      </c>
      <c r="B3415">
        <v>56</v>
      </c>
      <c r="C3415">
        <v>638</v>
      </c>
      <c r="F3415" t="s">
        <v>10503</v>
      </c>
      <c r="H3415">
        <v>10</v>
      </c>
      <c r="I3415">
        <v>0</v>
      </c>
      <c r="J3415" t="s">
        <v>25900</v>
      </c>
      <c r="K3415">
        <v>1081</v>
      </c>
      <c r="L3415" t="s">
        <v>25900</v>
      </c>
      <c r="M3415" t="e">
        <v>#N/A</v>
      </c>
    </row>
    <row r="3416" spans="1:13" hidden="1" x14ac:dyDescent="0.35">
      <c r="A3416">
        <v>7224</v>
      </c>
      <c r="B3416">
        <v>56</v>
      </c>
      <c r="C3416">
        <v>849</v>
      </c>
      <c r="F3416" t="s">
        <v>10504</v>
      </c>
      <c r="H3416">
        <v>10</v>
      </c>
      <c r="I3416">
        <v>0</v>
      </c>
      <c r="J3416" t="s">
        <v>25900</v>
      </c>
      <c r="K3416">
        <v>1962</v>
      </c>
      <c r="L3416" t="s">
        <v>25900</v>
      </c>
      <c r="M3416" t="e">
        <v>#VALUE!</v>
      </c>
    </row>
    <row r="3417" spans="1:13" hidden="1" x14ac:dyDescent="0.35">
      <c r="A3417">
        <v>7403</v>
      </c>
      <c r="B3417">
        <v>56</v>
      </c>
      <c r="C3417">
        <v>851</v>
      </c>
      <c r="F3417" t="s">
        <v>10505</v>
      </c>
      <c r="H3417">
        <v>10</v>
      </c>
      <c r="I3417">
        <v>0</v>
      </c>
      <c r="J3417" t="s">
        <v>25900</v>
      </c>
      <c r="K3417">
        <v>2011</v>
      </c>
      <c r="L3417" t="s">
        <v>25900</v>
      </c>
      <c r="M3417" t="e">
        <v>#VALUE!</v>
      </c>
    </row>
    <row r="3418" spans="1:13" hidden="1" x14ac:dyDescent="0.35">
      <c r="A3418">
        <v>7648</v>
      </c>
      <c r="B3418">
        <v>56</v>
      </c>
      <c r="C3418">
        <v>854</v>
      </c>
      <c r="F3418" t="s">
        <v>10506</v>
      </c>
      <c r="H3418">
        <v>10</v>
      </c>
      <c r="I3418">
        <v>0</v>
      </c>
      <c r="J3418" t="s">
        <v>25900</v>
      </c>
      <c r="K3418">
        <v>2145</v>
      </c>
      <c r="L3418" t="s">
        <v>25900</v>
      </c>
      <c r="M3418" t="e">
        <v>#VALUE!</v>
      </c>
    </row>
    <row r="3419" spans="1:13" hidden="1" x14ac:dyDescent="0.35">
      <c r="A3419">
        <v>7777</v>
      </c>
      <c r="B3419">
        <v>56</v>
      </c>
      <c r="C3419">
        <v>856</v>
      </c>
      <c r="F3419" t="s">
        <v>10507</v>
      </c>
      <c r="H3419">
        <v>10</v>
      </c>
      <c r="I3419">
        <v>0</v>
      </c>
      <c r="J3419" t="s">
        <v>25900</v>
      </c>
      <c r="K3419">
        <v>2184</v>
      </c>
      <c r="L3419" t="s">
        <v>25900</v>
      </c>
      <c r="M3419" t="e">
        <v>#VALUE!</v>
      </c>
    </row>
    <row r="3420" spans="1:13" hidden="1" x14ac:dyDescent="0.35">
      <c r="A3420">
        <v>18340</v>
      </c>
      <c r="B3420">
        <v>56</v>
      </c>
      <c r="C3420">
        <v>856</v>
      </c>
      <c r="F3420" t="s">
        <v>10508</v>
      </c>
      <c r="H3420">
        <v>10</v>
      </c>
      <c r="I3420">
        <v>0</v>
      </c>
      <c r="J3420" t="s">
        <v>25900</v>
      </c>
      <c r="K3420">
        <v>4070</v>
      </c>
      <c r="L3420" t="s">
        <v>25900</v>
      </c>
      <c r="M3420" t="e">
        <v>#VALUE!</v>
      </c>
    </row>
    <row r="3421" spans="1:13" hidden="1" x14ac:dyDescent="0.35">
      <c r="A3421">
        <v>24733</v>
      </c>
      <c r="B3421">
        <v>56</v>
      </c>
      <c r="C3421">
        <v>1404</v>
      </c>
      <c r="D3421" t="s">
        <v>10509</v>
      </c>
      <c r="F3421" t="s">
        <v>10510</v>
      </c>
      <c r="G3421" t="s">
        <v>10511</v>
      </c>
      <c r="H3421">
        <v>10</v>
      </c>
      <c r="I3421">
        <v>0</v>
      </c>
      <c r="J3421" t="s">
        <v>25900</v>
      </c>
      <c r="K3421">
        <v>6137</v>
      </c>
      <c r="L3421" t="s">
        <v>25900</v>
      </c>
      <c r="M3421" t="e">
        <v>#VALUE!</v>
      </c>
    </row>
    <row r="3422" spans="1:13" hidden="1" x14ac:dyDescent="0.35">
      <c r="A3422">
        <v>25141</v>
      </c>
      <c r="B3422">
        <v>56</v>
      </c>
      <c r="C3422">
        <v>1412</v>
      </c>
      <c r="D3422" t="s">
        <v>10509</v>
      </c>
      <c r="F3422" t="s">
        <v>10512</v>
      </c>
      <c r="G3422" t="s">
        <v>10511</v>
      </c>
      <c r="H3422">
        <v>10</v>
      </c>
      <c r="I3422">
        <v>0</v>
      </c>
      <c r="J3422" t="s">
        <v>25900</v>
      </c>
      <c r="K3422">
        <v>6455</v>
      </c>
      <c r="L3422" t="s">
        <v>25900</v>
      </c>
      <c r="M3422" t="e">
        <v>#N/A</v>
      </c>
    </row>
    <row r="3423" spans="1:13" hidden="1" x14ac:dyDescent="0.35">
      <c r="A3423">
        <v>26350</v>
      </c>
      <c r="B3423">
        <v>56</v>
      </c>
      <c r="C3423">
        <v>1431</v>
      </c>
      <c r="F3423" t="s">
        <v>10513</v>
      </c>
      <c r="H3423">
        <v>10</v>
      </c>
      <c r="I3423">
        <v>0</v>
      </c>
      <c r="J3423" t="s">
        <v>25900</v>
      </c>
      <c r="K3423">
        <v>7177</v>
      </c>
      <c r="L3423" t="s">
        <v>25900</v>
      </c>
      <c r="M3423" t="e">
        <v>#N/A</v>
      </c>
    </row>
    <row r="3424" spans="1:13" hidden="1" x14ac:dyDescent="0.35">
      <c r="A3424">
        <v>26371</v>
      </c>
      <c r="B3424">
        <v>56</v>
      </c>
      <c r="C3424">
        <v>1432</v>
      </c>
      <c r="F3424" t="s">
        <v>10514</v>
      </c>
      <c r="H3424">
        <v>10</v>
      </c>
      <c r="I3424">
        <v>0</v>
      </c>
      <c r="J3424" t="s">
        <v>25900</v>
      </c>
      <c r="K3424">
        <v>7197</v>
      </c>
      <c r="L3424" t="s">
        <v>25900</v>
      </c>
      <c r="M3424" t="e">
        <v>#N/A</v>
      </c>
    </row>
    <row r="3425" spans="1:13" hidden="1" x14ac:dyDescent="0.35">
      <c r="A3425">
        <v>26650</v>
      </c>
      <c r="B3425">
        <v>56</v>
      </c>
      <c r="C3425">
        <v>1436</v>
      </c>
      <c r="F3425" t="s">
        <v>10515</v>
      </c>
      <c r="H3425">
        <v>10</v>
      </c>
      <c r="I3425">
        <v>0</v>
      </c>
      <c r="J3425" t="s">
        <v>25900</v>
      </c>
      <c r="K3425">
        <v>7406</v>
      </c>
      <c r="L3425" t="s">
        <v>25900</v>
      </c>
      <c r="M3425" t="e">
        <v>#VALUE!</v>
      </c>
    </row>
    <row r="3426" spans="1:13" hidden="1" x14ac:dyDescent="0.35">
      <c r="A3426">
        <v>26713</v>
      </c>
      <c r="B3426">
        <v>56</v>
      </c>
      <c r="C3426">
        <v>1437</v>
      </c>
      <c r="F3426" t="s">
        <v>10516</v>
      </c>
      <c r="H3426">
        <v>10</v>
      </c>
      <c r="I3426">
        <v>0</v>
      </c>
      <c r="J3426" t="s">
        <v>25900</v>
      </c>
      <c r="K3426">
        <v>7469</v>
      </c>
      <c r="L3426" t="s">
        <v>25900</v>
      </c>
      <c r="M3426" t="e">
        <v>#N/A</v>
      </c>
    </row>
    <row r="3427" spans="1:13" hidden="1" x14ac:dyDescent="0.35">
      <c r="A3427">
        <v>26885</v>
      </c>
      <c r="B3427">
        <v>56</v>
      </c>
      <c r="C3427">
        <v>1439</v>
      </c>
      <c r="F3427" t="s">
        <v>10517</v>
      </c>
      <c r="H3427">
        <v>10</v>
      </c>
      <c r="I3427">
        <v>0</v>
      </c>
      <c r="J3427" t="s">
        <v>25900</v>
      </c>
      <c r="K3427">
        <v>7546</v>
      </c>
      <c r="L3427" t="s">
        <v>25900</v>
      </c>
      <c r="M3427" t="e">
        <v>#N/A</v>
      </c>
    </row>
    <row r="3428" spans="1:13" hidden="1" x14ac:dyDescent="0.35">
      <c r="A3428">
        <v>26948</v>
      </c>
      <c r="B3428">
        <v>56</v>
      </c>
      <c r="C3428">
        <v>1440</v>
      </c>
      <c r="F3428" t="s">
        <v>10518</v>
      </c>
      <c r="H3428">
        <v>10</v>
      </c>
      <c r="I3428">
        <v>0</v>
      </c>
      <c r="J3428" t="s">
        <v>25900</v>
      </c>
      <c r="K3428">
        <v>7609</v>
      </c>
      <c r="L3428" t="s">
        <v>25900</v>
      </c>
      <c r="M3428" t="e">
        <v>#VALUE!</v>
      </c>
    </row>
    <row r="3429" spans="1:13" hidden="1" x14ac:dyDescent="0.35">
      <c r="A3429">
        <v>27024</v>
      </c>
      <c r="B3429">
        <v>56</v>
      </c>
      <c r="C3429">
        <v>1441</v>
      </c>
      <c r="F3429" t="s">
        <v>10519</v>
      </c>
      <c r="H3429">
        <v>10</v>
      </c>
      <c r="I3429">
        <v>0</v>
      </c>
      <c r="J3429" t="s">
        <v>25900</v>
      </c>
      <c r="K3429">
        <v>7671</v>
      </c>
      <c r="L3429" t="s">
        <v>25900</v>
      </c>
      <c r="M3429" t="e">
        <v>#N/A</v>
      </c>
    </row>
    <row r="3430" spans="1:13" hidden="1" x14ac:dyDescent="0.35">
      <c r="A3430">
        <v>84977</v>
      </c>
      <c r="B3430">
        <v>56</v>
      </c>
      <c r="C3430">
        <v>3153</v>
      </c>
      <c r="F3430" t="s">
        <v>10520</v>
      </c>
      <c r="G3430" t="s">
        <v>10478</v>
      </c>
      <c r="H3430">
        <v>10</v>
      </c>
      <c r="I3430">
        <v>0</v>
      </c>
      <c r="J3430" t="s">
        <v>25900</v>
      </c>
      <c r="K3430">
        <v>20521</v>
      </c>
      <c r="L3430" t="s">
        <v>25900</v>
      </c>
      <c r="M3430" t="e">
        <v>#N/A</v>
      </c>
    </row>
    <row r="3431" spans="1:13" hidden="1" x14ac:dyDescent="0.35">
      <c r="A3431">
        <v>84978</v>
      </c>
      <c r="B3431">
        <v>56</v>
      </c>
      <c r="C3431">
        <v>3153</v>
      </c>
      <c r="F3431" t="s">
        <v>10521</v>
      </c>
      <c r="G3431" t="s">
        <v>10478</v>
      </c>
      <c r="H3431">
        <v>11</v>
      </c>
      <c r="I3431">
        <v>0</v>
      </c>
      <c r="J3431" t="s">
        <v>25900</v>
      </c>
      <c r="K3431">
        <v>20522</v>
      </c>
      <c r="L3431" t="s">
        <v>25900</v>
      </c>
      <c r="M3431" t="e">
        <v>#N/A</v>
      </c>
    </row>
    <row r="3432" spans="1:13" hidden="1" x14ac:dyDescent="0.35">
      <c r="A3432">
        <v>84979</v>
      </c>
      <c r="B3432">
        <v>56</v>
      </c>
      <c r="C3432">
        <v>3153</v>
      </c>
      <c r="F3432" t="s">
        <v>10522</v>
      </c>
      <c r="G3432" t="s">
        <v>10478</v>
      </c>
      <c r="H3432">
        <v>12</v>
      </c>
      <c r="I3432">
        <v>0</v>
      </c>
      <c r="J3432" t="s">
        <v>25900</v>
      </c>
      <c r="K3432">
        <v>20523</v>
      </c>
      <c r="L3432" t="s">
        <v>25900</v>
      </c>
      <c r="M3432" t="e">
        <v>#N/A</v>
      </c>
    </row>
    <row r="3433" spans="1:13" hidden="1" x14ac:dyDescent="0.35">
      <c r="A3433">
        <v>84980</v>
      </c>
      <c r="B3433">
        <v>56</v>
      </c>
      <c r="C3433">
        <v>3153</v>
      </c>
      <c r="F3433" t="s">
        <v>10523</v>
      </c>
      <c r="G3433" t="s">
        <v>10478</v>
      </c>
      <c r="H3433">
        <v>13</v>
      </c>
      <c r="I3433">
        <v>0</v>
      </c>
      <c r="J3433" t="s">
        <v>25900</v>
      </c>
      <c r="K3433">
        <v>20524</v>
      </c>
      <c r="L3433" t="s">
        <v>25900</v>
      </c>
      <c r="M3433" t="e">
        <v>#N/A</v>
      </c>
    </row>
    <row r="3434" spans="1:13" hidden="1" x14ac:dyDescent="0.35">
      <c r="A3434">
        <v>84981</v>
      </c>
      <c r="B3434">
        <v>56</v>
      </c>
      <c r="C3434">
        <v>3153</v>
      </c>
      <c r="F3434" t="s">
        <v>10524</v>
      </c>
      <c r="G3434" t="s">
        <v>10478</v>
      </c>
      <c r="H3434">
        <v>14</v>
      </c>
      <c r="I3434">
        <v>0</v>
      </c>
      <c r="J3434" t="s">
        <v>25900</v>
      </c>
      <c r="K3434">
        <v>20525</v>
      </c>
      <c r="L3434" t="s">
        <v>25900</v>
      </c>
      <c r="M3434" t="e">
        <v>#VALUE!</v>
      </c>
    </row>
    <row r="3435" spans="1:13" hidden="1" x14ac:dyDescent="0.35">
      <c r="A3435">
        <v>84982</v>
      </c>
      <c r="B3435">
        <v>56</v>
      </c>
      <c r="C3435">
        <v>3153</v>
      </c>
      <c r="F3435" t="s">
        <v>10525</v>
      </c>
      <c r="H3435">
        <v>15</v>
      </c>
      <c r="I3435">
        <v>0</v>
      </c>
      <c r="J3435" t="s">
        <v>25900</v>
      </c>
      <c r="K3435">
        <v>20526</v>
      </c>
      <c r="L3435" t="s">
        <v>25900</v>
      </c>
      <c r="M3435" t="e">
        <v>#N/A</v>
      </c>
    </row>
    <row r="3436" spans="1:13" hidden="1" x14ac:dyDescent="0.35">
      <c r="A3436">
        <v>84983</v>
      </c>
      <c r="B3436">
        <v>56</v>
      </c>
      <c r="C3436">
        <v>3153</v>
      </c>
      <c r="F3436" t="s">
        <v>10526</v>
      </c>
      <c r="G3436" t="s">
        <v>10478</v>
      </c>
      <c r="H3436">
        <v>16</v>
      </c>
      <c r="I3436">
        <v>0</v>
      </c>
      <c r="J3436" t="s">
        <v>25900</v>
      </c>
      <c r="K3436">
        <v>20527</v>
      </c>
      <c r="L3436" t="s">
        <v>25900</v>
      </c>
      <c r="M3436" t="e">
        <v>#VALUE!</v>
      </c>
    </row>
    <row r="3437" spans="1:13" hidden="1" x14ac:dyDescent="0.35">
      <c r="A3437">
        <v>84984</v>
      </c>
      <c r="B3437">
        <v>56</v>
      </c>
      <c r="C3437">
        <v>3153</v>
      </c>
      <c r="F3437" t="s">
        <v>10527</v>
      </c>
      <c r="G3437" t="s">
        <v>10478</v>
      </c>
      <c r="H3437">
        <v>17</v>
      </c>
      <c r="I3437">
        <v>0</v>
      </c>
      <c r="J3437" t="s">
        <v>25900</v>
      </c>
      <c r="K3437">
        <v>20528</v>
      </c>
      <c r="L3437" t="s">
        <v>25900</v>
      </c>
      <c r="M3437" t="e">
        <v>#N/A</v>
      </c>
    </row>
    <row r="3438" spans="1:13" hidden="1" x14ac:dyDescent="0.35">
      <c r="A3438">
        <v>84985</v>
      </c>
      <c r="B3438">
        <v>56</v>
      </c>
      <c r="C3438">
        <v>3153</v>
      </c>
      <c r="F3438" t="s">
        <v>10528</v>
      </c>
      <c r="G3438" t="s">
        <v>10478</v>
      </c>
      <c r="H3438">
        <v>18</v>
      </c>
      <c r="I3438">
        <v>0</v>
      </c>
      <c r="J3438" t="s">
        <v>25900</v>
      </c>
      <c r="K3438">
        <v>20529</v>
      </c>
      <c r="L3438" t="s">
        <v>25900</v>
      </c>
      <c r="M3438" t="e">
        <v>#VALUE!</v>
      </c>
    </row>
    <row r="3439" spans="1:13" hidden="1" x14ac:dyDescent="0.35">
      <c r="A3439">
        <v>84986</v>
      </c>
      <c r="B3439">
        <v>56</v>
      </c>
      <c r="C3439">
        <v>3153</v>
      </c>
      <c r="F3439" t="s">
        <v>10529</v>
      </c>
      <c r="G3439" t="s">
        <v>10478</v>
      </c>
      <c r="H3439">
        <v>19</v>
      </c>
      <c r="I3439">
        <v>0</v>
      </c>
      <c r="J3439" t="s">
        <v>25900</v>
      </c>
      <c r="K3439">
        <v>20530</v>
      </c>
      <c r="L3439" t="s">
        <v>25900</v>
      </c>
      <c r="M3439" t="e">
        <v>#VALUE!</v>
      </c>
    </row>
    <row r="3440" spans="1:13" hidden="1" x14ac:dyDescent="0.35">
      <c r="A3440">
        <v>2090</v>
      </c>
      <c r="B3440">
        <v>56</v>
      </c>
      <c r="C3440">
        <v>342</v>
      </c>
      <c r="F3440" t="s">
        <v>10530</v>
      </c>
      <c r="H3440">
        <v>20</v>
      </c>
      <c r="I3440">
        <v>0</v>
      </c>
      <c r="J3440" t="s">
        <v>25900</v>
      </c>
      <c r="K3440">
        <v>596</v>
      </c>
      <c r="L3440" t="s">
        <v>25900</v>
      </c>
      <c r="M3440" t="e">
        <v>#VALUE!</v>
      </c>
    </row>
    <row r="3441" spans="1:13" hidden="1" x14ac:dyDescent="0.35">
      <c r="A3441">
        <v>2148</v>
      </c>
      <c r="B3441">
        <v>56</v>
      </c>
      <c r="C3441">
        <v>343</v>
      </c>
      <c r="F3441" t="s">
        <v>10531</v>
      </c>
      <c r="H3441">
        <v>20</v>
      </c>
      <c r="I3441">
        <v>0</v>
      </c>
      <c r="J3441" t="s">
        <v>25900</v>
      </c>
      <c r="K3441">
        <v>643</v>
      </c>
      <c r="L3441" t="s">
        <v>25900</v>
      </c>
      <c r="M3441" t="e">
        <v>#VALUE!</v>
      </c>
    </row>
    <row r="3442" spans="1:13" hidden="1" x14ac:dyDescent="0.35">
      <c r="A3442">
        <v>2196</v>
      </c>
      <c r="B3442">
        <v>56</v>
      </c>
      <c r="C3442">
        <v>345</v>
      </c>
      <c r="F3442" t="s">
        <v>10532</v>
      </c>
      <c r="H3442">
        <v>20</v>
      </c>
      <c r="I3442">
        <v>0</v>
      </c>
      <c r="J3442" t="s">
        <v>25900</v>
      </c>
      <c r="K3442">
        <v>688</v>
      </c>
      <c r="L3442" t="s">
        <v>25900</v>
      </c>
      <c r="M3442" t="e">
        <v>#VALUE!</v>
      </c>
    </row>
    <row r="3443" spans="1:13" hidden="1" x14ac:dyDescent="0.35">
      <c r="A3443">
        <v>2221</v>
      </c>
      <c r="B3443">
        <v>56</v>
      </c>
      <c r="C3443">
        <v>346</v>
      </c>
      <c r="F3443" t="s">
        <v>10533</v>
      </c>
      <c r="H3443">
        <v>20</v>
      </c>
      <c r="I3443">
        <v>0</v>
      </c>
      <c r="J3443" t="s">
        <v>25900</v>
      </c>
      <c r="K3443">
        <v>713</v>
      </c>
      <c r="L3443" t="s">
        <v>25900</v>
      </c>
      <c r="M3443" t="e">
        <v>#VALUE!</v>
      </c>
    </row>
    <row r="3444" spans="1:13" hidden="1" x14ac:dyDescent="0.35">
      <c r="A3444">
        <v>2388</v>
      </c>
      <c r="B3444">
        <v>56</v>
      </c>
      <c r="C3444">
        <v>352</v>
      </c>
      <c r="F3444" t="s">
        <v>10534</v>
      </c>
      <c r="H3444">
        <v>20</v>
      </c>
      <c r="I3444">
        <v>0</v>
      </c>
      <c r="J3444" t="s">
        <v>25900</v>
      </c>
      <c r="K3444">
        <v>779</v>
      </c>
      <c r="L3444" t="s">
        <v>25900</v>
      </c>
      <c r="M3444" t="e">
        <v>#VALUE!</v>
      </c>
    </row>
    <row r="3445" spans="1:13" hidden="1" x14ac:dyDescent="0.35">
      <c r="A3445">
        <v>2430</v>
      </c>
      <c r="B3445">
        <v>56</v>
      </c>
      <c r="C3445">
        <v>353</v>
      </c>
      <c r="F3445" t="s">
        <v>10535</v>
      </c>
      <c r="H3445">
        <v>20</v>
      </c>
      <c r="I3445">
        <v>0</v>
      </c>
      <c r="J3445" t="s">
        <v>25900</v>
      </c>
      <c r="K3445">
        <v>821</v>
      </c>
      <c r="L3445" t="s">
        <v>25900</v>
      </c>
      <c r="M3445" t="e">
        <v>#N/A</v>
      </c>
    </row>
    <row r="3446" spans="1:13" hidden="1" x14ac:dyDescent="0.35">
      <c r="A3446">
        <v>2566</v>
      </c>
      <c r="B3446">
        <v>56</v>
      </c>
      <c r="C3446">
        <v>362</v>
      </c>
      <c r="F3446" t="s">
        <v>10536</v>
      </c>
      <c r="H3446">
        <v>20</v>
      </c>
      <c r="I3446">
        <v>0</v>
      </c>
      <c r="J3446" t="s">
        <v>25900</v>
      </c>
      <c r="K3446">
        <v>856</v>
      </c>
      <c r="L3446" t="s">
        <v>25900</v>
      </c>
      <c r="M3446" t="e">
        <v>#VALUE!</v>
      </c>
    </row>
    <row r="3447" spans="1:13" hidden="1" x14ac:dyDescent="0.35">
      <c r="A3447">
        <v>2629</v>
      </c>
      <c r="B3447">
        <v>56</v>
      </c>
      <c r="C3447">
        <v>363</v>
      </c>
      <c r="F3447" t="s">
        <v>10537</v>
      </c>
      <c r="H3447">
        <v>20</v>
      </c>
      <c r="I3447">
        <v>0</v>
      </c>
      <c r="J3447" t="s">
        <v>25900</v>
      </c>
      <c r="K3447">
        <v>919</v>
      </c>
      <c r="L3447" t="s">
        <v>25900</v>
      </c>
      <c r="M3447" t="e">
        <v>#VALUE!</v>
      </c>
    </row>
    <row r="3448" spans="1:13" hidden="1" x14ac:dyDescent="0.35">
      <c r="A3448">
        <v>3849</v>
      </c>
      <c r="B3448">
        <v>56</v>
      </c>
      <c r="C3448">
        <v>434</v>
      </c>
      <c r="F3448" t="s">
        <v>10538</v>
      </c>
      <c r="H3448">
        <v>20</v>
      </c>
      <c r="I3448">
        <v>0</v>
      </c>
      <c r="J3448" t="s">
        <v>25900</v>
      </c>
      <c r="K3448">
        <v>954</v>
      </c>
      <c r="L3448" t="s">
        <v>25900</v>
      </c>
      <c r="M3448" t="e">
        <v>#N/A</v>
      </c>
    </row>
    <row r="3449" spans="1:13" hidden="1" x14ac:dyDescent="0.35">
      <c r="A3449">
        <v>5318</v>
      </c>
      <c r="B3449">
        <v>56</v>
      </c>
      <c r="C3449">
        <v>636</v>
      </c>
      <c r="D3449" t="s">
        <v>10539</v>
      </c>
      <c r="F3449" t="s">
        <v>10540</v>
      </c>
      <c r="H3449">
        <v>20</v>
      </c>
      <c r="I3449">
        <v>0</v>
      </c>
      <c r="J3449" t="s">
        <v>25900</v>
      </c>
      <c r="K3449">
        <v>1035</v>
      </c>
      <c r="L3449" t="s">
        <v>25900</v>
      </c>
      <c r="M3449" t="e">
        <v>#VALUE!</v>
      </c>
    </row>
    <row r="3450" spans="1:13" hidden="1" x14ac:dyDescent="0.35">
      <c r="A3450">
        <v>5365</v>
      </c>
      <c r="B3450">
        <v>56</v>
      </c>
      <c r="C3450">
        <v>638</v>
      </c>
      <c r="F3450" t="s">
        <v>10541</v>
      </c>
      <c r="H3450">
        <v>20</v>
      </c>
      <c r="I3450">
        <v>0</v>
      </c>
      <c r="J3450" t="s">
        <v>25900</v>
      </c>
      <c r="K3450">
        <v>1082</v>
      </c>
      <c r="L3450" t="s">
        <v>25900</v>
      </c>
      <c r="M3450" t="e">
        <v>#N/A</v>
      </c>
    </row>
    <row r="3451" spans="1:13" hidden="1" x14ac:dyDescent="0.35">
      <c r="A3451">
        <v>7225</v>
      </c>
      <c r="B3451">
        <v>56</v>
      </c>
      <c r="C3451">
        <v>849</v>
      </c>
      <c r="F3451" t="s">
        <v>10542</v>
      </c>
      <c r="H3451">
        <v>20</v>
      </c>
      <c r="I3451">
        <v>0</v>
      </c>
      <c r="J3451" t="s">
        <v>25900</v>
      </c>
      <c r="K3451">
        <v>1963</v>
      </c>
      <c r="L3451" t="s">
        <v>25900</v>
      </c>
      <c r="M3451" t="e">
        <v>#VALUE!</v>
      </c>
    </row>
    <row r="3452" spans="1:13" hidden="1" x14ac:dyDescent="0.35">
      <c r="A3452">
        <v>7404</v>
      </c>
      <c r="B3452">
        <v>56</v>
      </c>
      <c r="C3452">
        <v>851</v>
      </c>
      <c r="F3452" t="s">
        <v>10543</v>
      </c>
      <c r="H3452">
        <v>20</v>
      </c>
      <c r="I3452">
        <v>0</v>
      </c>
      <c r="J3452" t="s">
        <v>25900</v>
      </c>
      <c r="K3452">
        <v>2012</v>
      </c>
      <c r="L3452" t="s">
        <v>25900</v>
      </c>
      <c r="M3452" t="e">
        <v>#VALUE!</v>
      </c>
    </row>
    <row r="3453" spans="1:13" hidden="1" x14ac:dyDescent="0.35">
      <c r="A3453">
        <v>7649</v>
      </c>
      <c r="B3453">
        <v>56</v>
      </c>
      <c r="C3453">
        <v>854</v>
      </c>
      <c r="F3453" t="s">
        <v>10544</v>
      </c>
      <c r="H3453">
        <v>20</v>
      </c>
      <c r="I3453">
        <v>0</v>
      </c>
      <c r="J3453" t="s">
        <v>25900</v>
      </c>
      <c r="K3453">
        <v>2146</v>
      </c>
      <c r="L3453" t="s">
        <v>25900</v>
      </c>
      <c r="M3453" t="e">
        <v>#VALUE!</v>
      </c>
    </row>
    <row r="3454" spans="1:13" hidden="1" x14ac:dyDescent="0.35">
      <c r="A3454">
        <v>7778</v>
      </c>
      <c r="B3454">
        <v>56</v>
      </c>
      <c r="C3454">
        <v>856</v>
      </c>
      <c r="F3454" t="s">
        <v>10545</v>
      </c>
      <c r="H3454">
        <v>20</v>
      </c>
      <c r="I3454">
        <v>0</v>
      </c>
      <c r="J3454" t="s">
        <v>25900</v>
      </c>
      <c r="K3454">
        <v>2185</v>
      </c>
      <c r="L3454" t="s">
        <v>25900</v>
      </c>
      <c r="M3454" t="e">
        <v>#N/A</v>
      </c>
    </row>
    <row r="3455" spans="1:13" hidden="1" x14ac:dyDescent="0.35">
      <c r="A3455">
        <v>18341</v>
      </c>
      <c r="B3455">
        <v>56</v>
      </c>
      <c r="C3455">
        <v>856</v>
      </c>
      <c r="F3455" t="s">
        <v>10546</v>
      </c>
      <c r="H3455">
        <v>20</v>
      </c>
      <c r="I3455">
        <v>0</v>
      </c>
      <c r="J3455" t="s">
        <v>25900</v>
      </c>
      <c r="K3455">
        <v>4071</v>
      </c>
      <c r="L3455" t="s">
        <v>25900</v>
      </c>
      <c r="M3455" t="e">
        <v>#VALUE!</v>
      </c>
    </row>
    <row r="3456" spans="1:13" hidden="1" x14ac:dyDescent="0.35">
      <c r="A3456">
        <v>24734</v>
      </c>
      <c r="B3456">
        <v>56</v>
      </c>
      <c r="C3456">
        <v>1404</v>
      </c>
      <c r="D3456" t="s">
        <v>10509</v>
      </c>
      <c r="F3456" t="s">
        <v>10547</v>
      </c>
      <c r="G3456" t="s">
        <v>10511</v>
      </c>
      <c r="H3456">
        <v>20</v>
      </c>
      <c r="I3456">
        <v>0</v>
      </c>
      <c r="J3456" t="s">
        <v>25900</v>
      </c>
      <c r="K3456">
        <v>6138</v>
      </c>
      <c r="L3456" t="s">
        <v>25900</v>
      </c>
      <c r="M3456" t="e">
        <v>#VALUE!</v>
      </c>
    </row>
    <row r="3457" spans="1:13" hidden="1" x14ac:dyDescent="0.35">
      <c r="A3457">
        <v>25142</v>
      </c>
      <c r="B3457">
        <v>56</v>
      </c>
      <c r="C3457">
        <v>1412</v>
      </c>
      <c r="D3457" t="s">
        <v>10509</v>
      </c>
      <c r="F3457" t="s">
        <v>10548</v>
      </c>
      <c r="G3457" t="s">
        <v>10511</v>
      </c>
      <c r="H3457">
        <v>20</v>
      </c>
      <c r="I3457">
        <v>0</v>
      </c>
      <c r="J3457" t="s">
        <v>25900</v>
      </c>
      <c r="K3457">
        <v>6456</v>
      </c>
      <c r="L3457" t="s">
        <v>25900</v>
      </c>
      <c r="M3457" t="e">
        <v>#N/A</v>
      </c>
    </row>
    <row r="3458" spans="1:13" hidden="1" x14ac:dyDescent="0.35">
      <c r="A3458">
        <v>26349</v>
      </c>
      <c r="B3458">
        <v>56</v>
      </c>
      <c r="C3458">
        <v>1431</v>
      </c>
      <c r="F3458" t="s">
        <v>10549</v>
      </c>
      <c r="H3458">
        <v>20</v>
      </c>
      <c r="I3458">
        <v>0</v>
      </c>
      <c r="J3458" t="s">
        <v>25900</v>
      </c>
      <c r="K3458">
        <v>7176</v>
      </c>
      <c r="L3458" t="s">
        <v>25900</v>
      </c>
      <c r="M3458" t="e">
        <v>#N/A</v>
      </c>
    </row>
    <row r="3459" spans="1:13" hidden="1" x14ac:dyDescent="0.35">
      <c r="A3459">
        <v>26370</v>
      </c>
      <c r="B3459">
        <v>56</v>
      </c>
      <c r="C3459">
        <v>1432</v>
      </c>
      <c r="F3459" t="s">
        <v>10550</v>
      </c>
      <c r="H3459">
        <v>20</v>
      </c>
      <c r="I3459">
        <v>0</v>
      </c>
      <c r="J3459" t="s">
        <v>25900</v>
      </c>
      <c r="K3459">
        <v>7196</v>
      </c>
      <c r="L3459" t="s">
        <v>25900</v>
      </c>
      <c r="M3459" t="e">
        <v>#N/A</v>
      </c>
    </row>
    <row r="3460" spans="1:13" hidden="1" x14ac:dyDescent="0.35">
      <c r="A3460">
        <v>26651</v>
      </c>
      <c r="B3460">
        <v>56</v>
      </c>
      <c r="C3460">
        <v>1436</v>
      </c>
      <c r="F3460" t="s">
        <v>10551</v>
      </c>
      <c r="H3460">
        <v>20</v>
      </c>
      <c r="I3460">
        <v>0</v>
      </c>
      <c r="J3460" t="s">
        <v>25900</v>
      </c>
      <c r="K3460">
        <v>7407</v>
      </c>
      <c r="L3460" t="s">
        <v>25900</v>
      </c>
      <c r="M3460" t="e">
        <v>#VALUE!</v>
      </c>
    </row>
    <row r="3461" spans="1:13" hidden="1" x14ac:dyDescent="0.35">
      <c r="A3461">
        <v>26714</v>
      </c>
      <c r="B3461">
        <v>56</v>
      </c>
      <c r="C3461">
        <v>1437</v>
      </c>
      <c r="F3461" t="s">
        <v>10552</v>
      </c>
      <c r="H3461">
        <v>20</v>
      </c>
      <c r="I3461">
        <v>0</v>
      </c>
      <c r="J3461" t="s">
        <v>25900</v>
      </c>
      <c r="K3461">
        <v>7470</v>
      </c>
      <c r="L3461" t="s">
        <v>25900</v>
      </c>
      <c r="M3461" t="e">
        <v>#N/A</v>
      </c>
    </row>
    <row r="3462" spans="1:13" hidden="1" x14ac:dyDescent="0.35">
      <c r="A3462">
        <v>26886</v>
      </c>
      <c r="B3462">
        <v>56</v>
      </c>
      <c r="C3462">
        <v>1439</v>
      </c>
      <c r="F3462" t="s">
        <v>10553</v>
      </c>
      <c r="H3462">
        <v>20</v>
      </c>
      <c r="I3462">
        <v>0</v>
      </c>
      <c r="J3462" t="s">
        <v>25900</v>
      </c>
      <c r="K3462">
        <v>7547</v>
      </c>
      <c r="L3462" t="s">
        <v>25900</v>
      </c>
      <c r="M3462" t="e">
        <v>#VALUE!</v>
      </c>
    </row>
    <row r="3463" spans="1:13" hidden="1" x14ac:dyDescent="0.35">
      <c r="A3463">
        <v>26949</v>
      </c>
      <c r="B3463">
        <v>56</v>
      </c>
      <c r="C3463">
        <v>1440</v>
      </c>
      <c r="F3463" t="s">
        <v>10554</v>
      </c>
      <c r="H3463">
        <v>20</v>
      </c>
      <c r="I3463">
        <v>0</v>
      </c>
      <c r="J3463" t="s">
        <v>25900</v>
      </c>
      <c r="K3463">
        <v>7610</v>
      </c>
      <c r="L3463" t="s">
        <v>25900</v>
      </c>
      <c r="M3463" t="e">
        <v>#N/A</v>
      </c>
    </row>
    <row r="3464" spans="1:13" hidden="1" x14ac:dyDescent="0.35">
      <c r="A3464">
        <v>27025</v>
      </c>
      <c r="B3464">
        <v>56</v>
      </c>
      <c r="C3464">
        <v>1441</v>
      </c>
      <c r="F3464" t="s">
        <v>10555</v>
      </c>
      <c r="H3464">
        <v>20</v>
      </c>
      <c r="I3464">
        <v>0</v>
      </c>
      <c r="J3464" t="s">
        <v>25900</v>
      </c>
      <c r="K3464">
        <v>7672</v>
      </c>
      <c r="L3464" t="s">
        <v>25900</v>
      </c>
      <c r="M3464" t="e">
        <v>#N/A</v>
      </c>
    </row>
    <row r="3465" spans="1:13" hidden="1" x14ac:dyDescent="0.35">
      <c r="A3465">
        <v>84987</v>
      </c>
      <c r="B3465">
        <v>56</v>
      </c>
      <c r="C3465">
        <v>3153</v>
      </c>
      <c r="F3465" t="s">
        <v>10556</v>
      </c>
      <c r="G3465" t="s">
        <v>10478</v>
      </c>
      <c r="H3465">
        <v>20</v>
      </c>
      <c r="I3465">
        <v>0</v>
      </c>
      <c r="J3465" t="s">
        <v>25900</v>
      </c>
      <c r="K3465">
        <v>20531</v>
      </c>
      <c r="L3465" t="s">
        <v>25900</v>
      </c>
      <c r="M3465" t="e">
        <v>#N/A</v>
      </c>
    </row>
    <row r="3466" spans="1:13" hidden="1" x14ac:dyDescent="0.35">
      <c r="A3466">
        <v>2050</v>
      </c>
      <c r="B3466">
        <v>56</v>
      </c>
      <c r="C3466">
        <v>339</v>
      </c>
      <c r="F3466" t="s">
        <v>10557</v>
      </c>
      <c r="H3466">
        <v>30</v>
      </c>
      <c r="I3466">
        <v>0</v>
      </c>
      <c r="J3466" t="s">
        <v>25900</v>
      </c>
      <c r="K3466">
        <v>556</v>
      </c>
      <c r="L3466" t="s">
        <v>25900</v>
      </c>
      <c r="M3466" t="e">
        <v>#VALUE!</v>
      </c>
    </row>
    <row r="3467" spans="1:13" hidden="1" x14ac:dyDescent="0.35">
      <c r="A3467">
        <v>2091</v>
      </c>
      <c r="B3467">
        <v>56</v>
      </c>
      <c r="C3467">
        <v>342</v>
      </c>
      <c r="F3467" t="s">
        <v>10558</v>
      </c>
      <c r="H3467">
        <v>30</v>
      </c>
      <c r="I3467">
        <v>0</v>
      </c>
      <c r="J3467" t="s">
        <v>25900</v>
      </c>
      <c r="K3467">
        <v>597</v>
      </c>
      <c r="L3467" t="s">
        <v>25900</v>
      </c>
      <c r="M3467" t="e">
        <v>#N/A</v>
      </c>
    </row>
    <row r="3468" spans="1:13" hidden="1" x14ac:dyDescent="0.35">
      <c r="A3468">
        <v>2149</v>
      </c>
      <c r="B3468">
        <v>56</v>
      </c>
      <c r="C3468">
        <v>343</v>
      </c>
      <c r="F3468" t="s">
        <v>10559</v>
      </c>
      <c r="H3468">
        <v>30</v>
      </c>
      <c r="I3468">
        <v>0</v>
      </c>
      <c r="J3468" t="s">
        <v>25900</v>
      </c>
      <c r="K3468">
        <v>644</v>
      </c>
      <c r="L3468" t="s">
        <v>25900</v>
      </c>
      <c r="M3468" t="e">
        <v>#VALUE!</v>
      </c>
    </row>
    <row r="3469" spans="1:13" hidden="1" x14ac:dyDescent="0.35">
      <c r="A3469">
        <v>2197</v>
      </c>
      <c r="B3469">
        <v>56</v>
      </c>
      <c r="C3469">
        <v>345</v>
      </c>
      <c r="F3469" t="s">
        <v>10560</v>
      </c>
      <c r="H3469">
        <v>30</v>
      </c>
      <c r="I3469">
        <v>0</v>
      </c>
      <c r="J3469" t="s">
        <v>25900</v>
      </c>
      <c r="K3469">
        <v>689</v>
      </c>
      <c r="L3469" t="s">
        <v>25900</v>
      </c>
      <c r="M3469" t="e">
        <v>#VALUE!</v>
      </c>
    </row>
    <row r="3470" spans="1:13" hidden="1" x14ac:dyDescent="0.35">
      <c r="A3470">
        <v>2222</v>
      </c>
      <c r="B3470">
        <v>56</v>
      </c>
      <c r="C3470">
        <v>346</v>
      </c>
      <c r="F3470" t="s">
        <v>10561</v>
      </c>
      <c r="H3470">
        <v>30</v>
      </c>
      <c r="I3470">
        <v>0</v>
      </c>
      <c r="J3470" t="s">
        <v>25900</v>
      </c>
      <c r="K3470">
        <v>714</v>
      </c>
      <c r="L3470" t="s">
        <v>25900</v>
      </c>
      <c r="M3470" t="e">
        <v>#VALUE!</v>
      </c>
    </row>
    <row r="3471" spans="1:13" hidden="1" x14ac:dyDescent="0.35">
      <c r="A3471">
        <v>2389</v>
      </c>
      <c r="B3471">
        <v>56</v>
      </c>
      <c r="C3471">
        <v>352</v>
      </c>
      <c r="F3471" t="s">
        <v>10562</v>
      </c>
      <c r="H3471">
        <v>30</v>
      </c>
      <c r="I3471">
        <v>0</v>
      </c>
      <c r="J3471" t="s">
        <v>25900</v>
      </c>
      <c r="K3471">
        <v>780</v>
      </c>
      <c r="L3471" t="s">
        <v>25900</v>
      </c>
      <c r="M3471" t="e">
        <v>#VALUE!</v>
      </c>
    </row>
    <row r="3472" spans="1:13" hidden="1" x14ac:dyDescent="0.35">
      <c r="A3472">
        <v>2431</v>
      </c>
      <c r="B3472">
        <v>56</v>
      </c>
      <c r="C3472">
        <v>353</v>
      </c>
      <c r="F3472" t="s">
        <v>10563</v>
      </c>
      <c r="H3472">
        <v>30</v>
      </c>
      <c r="I3472">
        <v>0</v>
      </c>
      <c r="J3472" t="s">
        <v>25900</v>
      </c>
      <c r="K3472">
        <v>822</v>
      </c>
      <c r="L3472" t="s">
        <v>25900</v>
      </c>
      <c r="M3472" t="e">
        <v>#N/A</v>
      </c>
    </row>
    <row r="3473" spans="1:13" hidden="1" x14ac:dyDescent="0.35">
      <c r="A3473">
        <v>2567</v>
      </c>
      <c r="B3473">
        <v>56</v>
      </c>
      <c r="C3473">
        <v>362</v>
      </c>
      <c r="F3473" t="s">
        <v>10564</v>
      </c>
      <c r="H3473">
        <v>30</v>
      </c>
      <c r="I3473">
        <v>0</v>
      </c>
      <c r="J3473" t="s">
        <v>25900</v>
      </c>
      <c r="K3473">
        <v>857</v>
      </c>
      <c r="L3473" t="s">
        <v>25900</v>
      </c>
      <c r="M3473" t="e">
        <v>#VALUE!</v>
      </c>
    </row>
    <row r="3474" spans="1:13" hidden="1" x14ac:dyDescent="0.35">
      <c r="A3474">
        <v>2630</v>
      </c>
      <c r="B3474">
        <v>56</v>
      </c>
      <c r="C3474">
        <v>363</v>
      </c>
      <c r="F3474" t="s">
        <v>10565</v>
      </c>
      <c r="H3474">
        <v>30</v>
      </c>
      <c r="I3474">
        <v>0</v>
      </c>
      <c r="J3474" t="s">
        <v>25900</v>
      </c>
      <c r="K3474">
        <v>920</v>
      </c>
      <c r="L3474" t="s">
        <v>25900</v>
      </c>
      <c r="M3474" t="e">
        <v>#VALUE!</v>
      </c>
    </row>
    <row r="3475" spans="1:13" hidden="1" x14ac:dyDescent="0.35">
      <c r="A3475">
        <v>3850</v>
      </c>
      <c r="B3475">
        <v>56</v>
      </c>
      <c r="C3475">
        <v>434</v>
      </c>
      <c r="F3475" t="s">
        <v>10566</v>
      </c>
      <c r="H3475">
        <v>30</v>
      </c>
      <c r="I3475">
        <v>0</v>
      </c>
      <c r="J3475" t="s">
        <v>25900</v>
      </c>
      <c r="K3475">
        <v>955</v>
      </c>
      <c r="L3475" t="s">
        <v>25900</v>
      </c>
      <c r="M3475" t="e">
        <v>#VALUE!</v>
      </c>
    </row>
    <row r="3476" spans="1:13" hidden="1" x14ac:dyDescent="0.35">
      <c r="A3476">
        <v>5319</v>
      </c>
      <c r="B3476">
        <v>56</v>
      </c>
      <c r="C3476">
        <v>636</v>
      </c>
      <c r="F3476" t="s">
        <v>10567</v>
      </c>
      <c r="H3476">
        <v>30</v>
      </c>
      <c r="I3476">
        <v>0</v>
      </c>
      <c r="J3476" t="s">
        <v>25900</v>
      </c>
      <c r="K3476">
        <v>1036</v>
      </c>
      <c r="L3476" t="s">
        <v>25900</v>
      </c>
      <c r="M3476" t="e">
        <v>#N/A</v>
      </c>
    </row>
    <row r="3477" spans="1:13" hidden="1" x14ac:dyDescent="0.35">
      <c r="A3477">
        <v>5366</v>
      </c>
      <c r="B3477">
        <v>56</v>
      </c>
      <c r="C3477">
        <v>638</v>
      </c>
      <c r="F3477" t="s">
        <v>10568</v>
      </c>
      <c r="H3477">
        <v>30</v>
      </c>
      <c r="I3477">
        <v>0</v>
      </c>
      <c r="J3477" t="s">
        <v>25900</v>
      </c>
      <c r="K3477">
        <v>1083</v>
      </c>
      <c r="L3477" t="s">
        <v>25900</v>
      </c>
      <c r="M3477" t="e">
        <v>#N/A</v>
      </c>
    </row>
    <row r="3478" spans="1:13" hidden="1" x14ac:dyDescent="0.35">
      <c r="A3478">
        <v>7226</v>
      </c>
      <c r="B3478">
        <v>56</v>
      </c>
      <c r="C3478">
        <v>849</v>
      </c>
      <c r="F3478" t="s">
        <v>10569</v>
      </c>
      <c r="H3478">
        <v>30</v>
      </c>
      <c r="I3478">
        <v>0</v>
      </c>
      <c r="J3478" t="s">
        <v>25900</v>
      </c>
      <c r="K3478">
        <v>1964</v>
      </c>
      <c r="L3478" t="s">
        <v>25900</v>
      </c>
      <c r="M3478" t="e">
        <v>#VALUE!</v>
      </c>
    </row>
    <row r="3479" spans="1:13" hidden="1" x14ac:dyDescent="0.35">
      <c r="A3479">
        <v>7405</v>
      </c>
      <c r="B3479">
        <v>56</v>
      </c>
      <c r="C3479">
        <v>851</v>
      </c>
      <c r="F3479" t="s">
        <v>10570</v>
      </c>
      <c r="H3479">
        <v>30</v>
      </c>
      <c r="I3479">
        <v>0</v>
      </c>
      <c r="J3479" t="s">
        <v>25900</v>
      </c>
      <c r="K3479">
        <v>2013</v>
      </c>
      <c r="L3479" t="s">
        <v>25900</v>
      </c>
      <c r="M3479" t="e">
        <v>#VALUE!</v>
      </c>
    </row>
    <row r="3480" spans="1:13" hidden="1" x14ac:dyDescent="0.35">
      <c r="A3480">
        <v>7650</v>
      </c>
      <c r="B3480">
        <v>56</v>
      </c>
      <c r="C3480">
        <v>854</v>
      </c>
      <c r="F3480" t="s">
        <v>10571</v>
      </c>
      <c r="H3480">
        <v>30</v>
      </c>
      <c r="I3480">
        <v>0</v>
      </c>
      <c r="J3480" t="s">
        <v>25900</v>
      </c>
      <c r="K3480">
        <v>2147</v>
      </c>
      <c r="L3480" t="s">
        <v>25900</v>
      </c>
      <c r="M3480" t="e">
        <v>#N/A</v>
      </c>
    </row>
    <row r="3481" spans="1:13" hidden="1" x14ac:dyDescent="0.35">
      <c r="A3481">
        <v>7779</v>
      </c>
      <c r="B3481">
        <v>56</v>
      </c>
      <c r="C3481">
        <v>856</v>
      </c>
      <c r="F3481" t="s">
        <v>10572</v>
      </c>
      <c r="H3481">
        <v>30</v>
      </c>
      <c r="I3481">
        <v>0</v>
      </c>
      <c r="J3481" t="s">
        <v>25900</v>
      </c>
      <c r="K3481">
        <v>2186</v>
      </c>
      <c r="L3481" t="s">
        <v>25900</v>
      </c>
      <c r="M3481" t="e">
        <v>#VALUE!</v>
      </c>
    </row>
    <row r="3482" spans="1:13" hidden="1" x14ac:dyDescent="0.35">
      <c r="A3482">
        <v>24557</v>
      </c>
      <c r="B3482">
        <v>56</v>
      </c>
      <c r="C3482">
        <v>1397</v>
      </c>
      <c r="D3482" t="s">
        <v>10573</v>
      </c>
      <c r="F3482" t="s">
        <v>10574</v>
      </c>
      <c r="H3482">
        <v>30</v>
      </c>
      <c r="I3482">
        <v>0</v>
      </c>
      <c r="J3482" t="s">
        <v>25900</v>
      </c>
      <c r="K3482">
        <v>6057</v>
      </c>
      <c r="L3482" t="s">
        <v>25900</v>
      </c>
      <c r="M3482" t="e">
        <v>#VALUE!</v>
      </c>
    </row>
    <row r="3483" spans="1:13" hidden="1" x14ac:dyDescent="0.35">
      <c r="A3483">
        <v>24735</v>
      </c>
      <c r="B3483">
        <v>56</v>
      </c>
      <c r="C3483">
        <v>1404</v>
      </c>
      <c r="D3483" t="s">
        <v>10509</v>
      </c>
      <c r="F3483" t="s">
        <v>10575</v>
      </c>
      <c r="G3483" t="s">
        <v>10511</v>
      </c>
      <c r="H3483">
        <v>30</v>
      </c>
      <c r="I3483">
        <v>0</v>
      </c>
      <c r="J3483" t="s">
        <v>25900</v>
      </c>
      <c r="K3483">
        <v>6139</v>
      </c>
      <c r="L3483" t="s">
        <v>25900</v>
      </c>
      <c r="M3483" t="e">
        <v>#VALUE!</v>
      </c>
    </row>
    <row r="3484" spans="1:13" hidden="1" x14ac:dyDescent="0.35">
      <c r="A3484">
        <v>25143</v>
      </c>
      <c r="B3484">
        <v>56</v>
      </c>
      <c r="C3484">
        <v>1412</v>
      </c>
      <c r="D3484" t="s">
        <v>10509</v>
      </c>
      <c r="F3484" t="s">
        <v>10576</v>
      </c>
      <c r="G3484" t="s">
        <v>10511</v>
      </c>
      <c r="H3484">
        <v>30</v>
      </c>
      <c r="I3484">
        <v>0</v>
      </c>
      <c r="J3484" t="s">
        <v>25900</v>
      </c>
      <c r="K3484">
        <v>6457</v>
      </c>
      <c r="L3484" t="s">
        <v>25900</v>
      </c>
      <c r="M3484" t="e">
        <v>#N/A</v>
      </c>
    </row>
    <row r="3485" spans="1:13" hidden="1" x14ac:dyDescent="0.35">
      <c r="A3485">
        <v>26348</v>
      </c>
      <c r="B3485">
        <v>56</v>
      </c>
      <c r="C3485">
        <v>1431</v>
      </c>
      <c r="F3485" t="s">
        <v>10577</v>
      </c>
      <c r="H3485">
        <v>30</v>
      </c>
      <c r="I3485">
        <v>0</v>
      </c>
      <c r="J3485" t="s">
        <v>25900</v>
      </c>
      <c r="K3485">
        <v>7175</v>
      </c>
      <c r="L3485" t="s">
        <v>25900</v>
      </c>
      <c r="M3485" t="e">
        <v>#VALUE!</v>
      </c>
    </row>
    <row r="3486" spans="1:13" hidden="1" x14ac:dyDescent="0.35">
      <c r="A3486">
        <v>26369</v>
      </c>
      <c r="B3486">
        <v>56</v>
      </c>
      <c r="C3486">
        <v>1432</v>
      </c>
      <c r="F3486" t="s">
        <v>10578</v>
      </c>
      <c r="H3486">
        <v>30</v>
      </c>
      <c r="I3486">
        <v>1</v>
      </c>
      <c r="J3486" t="s">
        <v>25900</v>
      </c>
      <c r="K3486">
        <v>7195</v>
      </c>
      <c r="L3486" t="s">
        <v>25900</v>
      </c>
      <c r="M3486" t="e">
        <v>#N/A</v>
      </c>
    </row>
    <row r="3487" spans="1:13" hidden="1" x14ac:dyDescent="0.35">
      <c r="A3487">
        <v>26652</v>
      </c>
      <c r="B3487">
        <v>56</v>
      </c>
      <c r="C3487">
        <v>1436</v>
      </c>
      <c r="F3487" t="s">
        <v>10579</v>
      </c>
      <c r="H3487">
        <v>30</v>
      </c>
      <c r="I3487">
        <v>0</v>
      </c>
      <c r="J3487" t="s">
        <v>25900</v>
      </c>
      <c r="K3487">
        <v>7408</v>
      </c>
      <c r="L3487" t="s">
        <v>25900</v>
      </c>
      <c r="M3487" t="e">
        <v>#VALUE!</v>
      </c>
    </row>
    <row r="3488" spans="1:13" hidden="1" x14ac:dyDescent="0.35">
      <c r="A3488">
        <v>26715</v>
      </c>
      <c r="B3488">
        <v>56</v>
      </c>
      <c r="C3488">
        <v>1437</v>
      </c>
      <c r="F3488" t="s">
        <v>10580</v>
      </c>
      <c r="H3488">
        <v>30</v>
      </c>
      <c r="I3488">
        <v>0</v>
      </c>
      <c r="J3488" t="s">
        <v>25900</v>
      </c>
      <c r="K3488">
        <v>7471</v>
      </c>
      <c r="L3488" t="s">
        <v>25900</v>
      </c>
      <c r="M3488" t="e">
        <v>#VALUE!</v>
      </c>
    </row>
    <row r="3489" spans="1:13" hidden="1" x14ac:dyDescent="0.35">
      <c r="A3489">
        <v>26887</v>
      </c>
      <c r="B3489">
        <v>56</v>
      </c>
      <c r="C3489">
        <v>1439</v>
      </c>
      <c r="F3489" t="s">
        <v>10581</v>
      </c>
      <c r="H3489">
        <v>30</v>
      </c>
      <c r="I3489">
        <v>0</v>
      </c>
      <c r="J3489" t="s">
        <v>25900</v>
      </c>
      <c r="K3489">
        <v>7548</v>
      </c>
      <c r="L3489" t="s">
        <v>25900</v>
      </c>
      <c r="M3489" t="e">
        <v>#VALUE!</v>
      </c>
    </row>
    <row r="3490" spans="1:13" hidden="1" x14ac:dyDescent="0.35">
      <c r="A3490">
        <v>26950</v>
      </c>
      <c r="B3490">
        <v>56</v>
      </c>
      <c r="C3490">
        <v>1440</v>
      </c>
      <c r="F3490" t="s">
        <v>10582</v>
      </c>
      <c r="H3490">
        <v>30</v>
      </c>
      <c r="I3490">
        <v>0</v>
      </c>
      <c r="J3490" t="s">
        <v>25900</v>
      </c>
      <c r="K3490">
        <v>7611</v>
      </c>
      <c r="L3490" t="s">
        <v>25900</v>
      </c>
      <c r="M3490" t="e">
        <v>#VALUE!</v>
      </c>
    </row>
    <row r="3491" spans="1:13" hidden="1" x14ac:dyDescent="0.35">
      <c r="A3491">
        <v>27026</v>
      </c>
      <c r="B3491">
        <v>56</v>
      </c>
      <c r="C3491">
        <v>1441</v>
      </c>
      <c r="F3491" t="s">
        <v>10583</v>
      </c>
      <c r="H3491">
        <v>30</v>
      </c>
      <c r="I3491">
        <v>0</v>
      </c>
      <c r="J3491" t="s">
        <v>25900</v>
      </c>
      <c r="K3491">
        <v>7673</v>
      </c>
      <c r="L3491" t="s">
        <v>25900</v>
      </c>
      <c r="M3491" t="e">
        <v>#N/A</v>
      </c>
    </row>
    <row r="3492" spans="1:13" hidden="1" x14ac:dyDescent="0.35">
      <c r="A3492">
        <v>2051</v>
      </c>
      <c r="B3492">
        <v>56</v>
      </c>
      <c r="C3492">
        <v>339</v>
      </c>
      <c r="F3492" t="s">
        <v>10584</v>
      </c>
      <c r="H3492">
        <v>40</v>
      </c>
      <c r="I3492">
        <v>0</v>
      </c>
      <c r="J3492" t="s">
        <v>25900</v>
      </c>
      <c r="K3492">
        <v>557</v>
      </c>
      <c r="L3492" t="s">
        <v>25900</v>
      </c>
      <c r="M3492" t="e">
        <v>#N/A</v>
      </c>
    </row>
    <row r="3493" spans="1:13" hidden="1" x14ac:dyDescent="0.35">
      <c r="A3493">
        <v>2092</v>
      </c>
      <c r="B3493">
        <v>56</v>
      </c>
      <c r="C3493">
        <v>342</v>
      </c>
      <c r="F3493" t="s">
        <v>10585</v>
      </c>
      <c r="H3493">
        <v>40</v>
      </c>
      <c r="I3493">
        <v>0</v>
      </c>
      <c r="J3493" t="s">
        <v>25900</v>
      </c>
      <c r="K3493">
        <v>598</v>
      </c>
      <c r="L3493" t="s">
        <v>25900</v>
      </c>
      <c r="M3493" t="e">
        <v>#VALUE!</v>
      </c>
    </row>
    <row r="3494" spans="1:13" hidden="1" x14ac:dyDescent="0.35">
      <c r="A3494">
        <v>2150</v>
      </c>
      <c r="B3494">
        <v>56</v>
      </c>
      <c r="C3494">
        <v>343</v>
      </c>
      <c r="F3494" t="s">
        <v>10586</v>
      </c>
      <c r="H3494">
        <v>40</v>
      </c>
      <c r="I3494">
        <v>0</v>
      </c>
      <c r="J3494" t="s">
        <v>25900</v>
      </c>
      <c r="K3494">
        <v>645</v>
      </c>
      <c r="L3494" t="s">
        <v>25900</v>
      </c>
      <c r="M3494" t="e">
        <v>#VALUE!</v>
      </c>
    </row>
    <row r="3495" spans="1:13" hidden="1" x14ac:dyDescent="0.35">
      <c r="A3495">
        <v>2198</v>
      </c>
      <c r="B3495">
        <v>56</v>
      </c>
      <c r="C3495">
        <v>345</v>
      </c>
      <c r="F3495" t="s">
        <v>10587</v>
      </c>
      <c r="H3495">
        <v>40</v>
      </c>
      <c r="I3495">
        <v>0</v>
      </c>
      <c r="J3495" t="s">
        <v>25900</v>
      </c>
      <c r="K3495">
        <v>690</v>
      </c>
      <c r="L3495" t="s">
        <v>25900</v>
      </c>
      <c r="M3495" t="e">
        <v>#VALUE!</v>
      </c>
    </row>
    <row r="3496" spans="1:13" hidden="1" x14ac:dyDescent="0.35">
      <c r="A3496">
        <v>2223</v>
      </c>
      <c r="B3496">
        <v>56</v>
      </c>
      <c r="C3496">
        <v>346</v>
      </c>
      <c r="F3496" t="s">
        <v>10588</v>
      </c>
      <c r="H3496">
        <v>40</v>
      </c>
      <c r="I3496">
        <v>0</v>
      </c>
      <c r="J3496" t="s">
        <v>25900</v>
      </c>
      <c r="K3496">
        <v>715</v>
      </c>
      <c r="L3496" t="s">
        <v>25900</v>
      </c>
      <c r="M3496" t="e">
        <v>#N/A</v>
      </c>
    </row>
    <row r="3497" spans="1:13" hidden="1" x14ac:dyDescent="0.35">
      <c r="A3497">
        <v>2390</v>
      </c>
      <c r="B3497">
        <v>56</v>
      </c>
      <c r="C3497">
        <v>352</v>
      </c>
      <c r="F3497" t="s">
        <v>10589</v>
      </c>
      <c r="H3497">
        <v>40</v>
      </c>
      <c r="I3497">
        <v>0</v>
      </c>
      <c r="J3497" t="s">
        <v>25900</v>
      </c>
      <c r="K3497">
        <v>781</v>
      </c>
      <c r="L3497" t="s">
        <v>25900</v>
      </c>
      <c r="M3497" t="e">
        <v>#VALUE!</v>
      </c>
    </row>
    <row r="3498" spans="1:13" hidden="1" x14ac:dyDescent="0.35">
      <c r="A3498">
        <v>2432</v>
      </c>
      <c r="B3498">
        <v>56</v>
      </c>
      <c r="C3498">
        <v>353</v>
      </c>
      <c r="F3498" t="s">
        <v>10590</v>
      </c>
      <c r="H3498">
        <v>40</v>
      </c>
      <c r="I3498">
        <v>0</v>
      </c>
      <c r="J3498" t="s">
        <v>25900</v>
      </c>
      <c r="K3498">
        <v>823</v>
      </c>
      <c r="L3498" t="s">
        <v>25900</v>
      </c>
      <c r="M3498" t="e">
        <v>#N/A</v>
      </c>
    </row>
    <row r="3499" spans="1:13" hidden="1" x14ac:dyDescent="0.35">
      <c r="A3499">
        <v>2568</v>
      </c>
      <c r="B3499">
        <v>56</v>
      </c>
      <c r="C3499">
        <v>362</v>
      </c>
      <c r="F3499" t="s">
        <v>10591</v>
      </c>
      <c r="H3499">
        <v>40</v>
      </c>
      <c r="I3499">
        <v>0</v>
      </c>
      <c r="J3499" t="s">
        <v>25900</v>
      </c>
      <c r="K3499">
        <v>858</v>
      </c>
      <c r="L3499" t="s">
        <v>25900</v>
      </c>
      <c r="M3499" t="e">
        <v>#VALUE!</v>
      </c>
    </row>
    <row r="3500" spans="1:13" hidden="1" x14ac:dyDescent="0.35">
      <c r="A3500">
        <v>2631</v>
      </c>
      <c r="B3500">
        <v>56</v>
      </c>
      <c r="C3500">
        <v>363</v>
      </c>
      <c r="F3500" t="s">
        <v>10592</v>
      </c>
      <c r="H3500">
        <v>40</v>
      </c>
      <c r="I3500">
        <v>0</v>
      </c>
      <c r="J3500" t="s">
        <v>25900</v>
      </c>
      <c r="K3500">
        <v>921</v>
      </c>
      <c r="L3500" t="s">
        <v>25900</v>
      </c>
      <c r="M3500" t="e">
        <v>#VALUE!</v>
      </c>
    </row>
    <row r="3501" spans="1:13" hidden="1" x14ac:dyDescent="0.35">
      <c r="A3501">
        <v>3851</v>
      </c>
      <c r="B3501">
        <v>56</v>
      </c>
      <c r="C3501">
        <v>434</v>
      </c>
      <c r="F3501" t="s">
        <v>10593</v>
      </c>
      <c r="H3501">
        <v>40</v>
      </c>
      <c r="I3501">
        <v>0</v>
      </c>
      <c r="J3501" t="s">
        <v>25900</v>
      </c>
      <c r="K3501">
        <v>956</v>
      </c>
      <c r="L3501" t="s">
        <v>25900</v>
      </c>
      <c r="M3501" t="e">
        <v>#VALUE!</v>
      </c>
    </row>
    <row r="3502" spans="1:13" hidden="1" x14ac:dyDescent="0.35">
      <c r="A3502">
        <v>5320</v>
      </c>
      <c r="B3502">
        <v>56</v>
      </c>
      <c r="C3502">
        <v>636</v>
      </c>
      <c r="F3502" t="s">
        <v>10594</v>
      </c>
      <c r="H3502">
        <v>40</v>
      </c>
      <c r="I3502">
        <v>0</v>
      </c>
      <c r="J3502" t="s">
        <v>25900</v>
      </c>
      <c r="K3502">
        <v>1037</v>
      </c>
      <c r="L3502" t="s">
        <v>25900</v>
      </c>
      <c r="M3502" t="e">
        <v>#VALUE!</v>
      </c>
    </row>
    <row r="3503" spans="1:13" hidden="1" x14ac:dyDescent="0.35">
      <c r="A3503">
        <v>5367</v>
      </c>
      <c r="B3503">
        <v>56</v>
      </c>
      <c r="C3503">
        <v>638</v>
      </c>
      <c r="F3503" t="s">
        <v>10595</v>
      </c>
      <c r="H3503">
        <v>40</v>
      </c>
      <c r="I3503">
        <v>0</v>
      </c>
      <c r="J3503" t="s">
        <v>25900</v>
      </c>
      <c r="K3503">
        <v>1084</v>
      </c>
      <c r="L3503" t="s">
        <v>25900</v>
      </c>
      <c r="M3503" t="e">
        <v>#N/A</v>
      </c>
    </row>
    <row r="3504" spans="1:13" hidden="1" x14ac:dyDescent="0.35">
      <c r="A3504">
        <v>7227</v>
      </c>
      <c r="B3504">
        <v>56</v>
      </c>
      <c r="C3504">
        <v>849</v>
      </c>
      <c r="F3504" t="s">
        <v>10596</v>
      </c>
      <c r="H3504">
        <v>40</v>
      </c>
      <c r="I3504">
        <v>0</v>
      </c>
      <c r="J3504" t="s">
        <v>25900</v>
      </c>
      <c r="K3504">
        <v>1965</v>
      </c>
      <c r="L3504" t="s">
        <v>25900</v>
      </c>
      <c r="M3504" t="e">
        <v>#VALUE!</v>
      </c>
    </row>
    <row r="3505" spans="1:13" hidden="1" x14ac:dyDescent="0.35">
      <c r="A3505">
        <v>7406</v>
      </c>
      <c r="B3505">
        <v>56</v>
      </c>
      <c r="C3505">
        <v>851</v>
      </c>
      <c r="F3505" t="s">
        <v>10597</v>
      </c>
      <c r="H3505">
        <v>40</v>
      </c>
      <c r="I3505">
        <v>0</v>
      </c>
      <c r="J3505" t="s">
        <v>25900</v>
      </c>
      <c r="K3505">
        <v>2014</v>
      </c>
      <c r="L3505" t="s">
        <v>25900</v>
      </c>
      <c r="M3505" t="e">
        <v>#VALUE!</v>
      </c>
    </row>
    <row r="3506" spans="1:13" hidden="1" x14ac:dyDescent="0.35">
      <c r="A3506">
        <v>7651</v>
      </c>
      <c r="B3506">
        <v>56</v>
      </c>
      <c r="C3506">
        <v>854</v>
      </c>
      <c r="F3506" t="s">
        <v>10598</v>
      </c>
      <c r="H3506">
        <v>40</v>
      </c>
      <c r="I3506">
        <v>0</v>
      </c>
      <c r="J3506" t="s">
        <v>25900</v>
      </c>
      <c r="K3506">
        <v>2148</v>
      </c>
      <c r="L3506" t="s">
        <v>25900</v>
      </c>
      <c r="M3506" t="e">
        <v>#VALUE!</v>
      </c>
    </row>
    <row r="3507" spans="1:13" hidden="1" x14ac:dyDescent="0.35">
      <c r="A3507">
        <v>7780</v>
      </c>
      <c r="B3507">
        <v>56</v>
      </c>
      <c r="C3507">
        <v>856</v>
      </c>
      <c r="F3507" t="s">
        <v>10599</v>
      </c>
      <c r="H3507">
        <v>40</v>
      </c>
      <c r="I3507">
        <v>0</v>
      </c>
      <c r="J3507" t="s">
        <v>25900</v>
      </c>
      <c r="K3507">
        <v>2187</v>
      </c>
      <c r="L3507" t="s">
        <v>25900</v>
      </c>
      <c r="M3507" t="e">
        <v>#VALUE!</v>
      </c>
    </row>
    <row r="3508" spans="1:13" hidden="1" x14ac:dyDescent="0.35">
      <c r="A3508">
        <v>24558</v>
      </c>
      <c r="B3508">
        <v>56</v>
      </c>
      <c r="C3508">
        <v>1397</v>
      </c>
      <c r="D3508" t="s">
        <v>10573</v>
      </c>
      <c r="F3508" t="s">
        <v>10600</v>
      </c>
      <c r="H3508">
        <v>40</v>
      </c>
      <c r="I3508">
        <v>0</v>
      </c>
      <c r="J3508" t="s">
        <v>25900</v>
      </c>
      <c r="K3508">
        <v>6058</v>
      </c>
      <c r="L3508" t="s">
        <v>25900</v>
      </c>
      <c r="M3508" t="e">
        <v>#VALUE!</v>
      </c>
    </row>
    <row r="3509" spans="1:13" hidden="1" x14ac:dyDescent="0.35">
      <c r="A3509">
        <v>24565</v>
      </c>
      <c r="B3509">
        <v>56</v>
      </c>
      <c r="C3509">
        <v>1397</v>
      </c>
      <c r="D3509" t="s">
        <v>10573</v>
      </c>
      <c r="F3509" t="s">
        <v>10601</v>
      </c>
      <c r="G3509" t="s">
        <v>10602</v>
      </c>
      <c r="H3509">
        <v>40</v>
      </c>
      <c r="I3509">
        <v>0</v>
      </c>
      <c r="J3509" t="s">
        <v>25900</v>
      </c>
      <c r="K3509">
        <v>6059</v>
      </c>
      <c r="L3509" t="s">
        <v>25900</v>
      </c>
      <c r="M3509" t="e">
        <v>#VALUE!</v>
      </c>
    </row>
    <row r="3510" spans="1:13" hidden="1" x14ac:dyDescent="0.35">
      <c r="A3510">
        <v>24736</v>
      </c>
      <c r="B3510">
        <v>56</v>
      </c>
      <c r="C3510">
        <v>1404</v>
      </c>
      <c r="D3510" t="s">
        <v>10509</v>
      </c>
      <c r="F3510" t="s">
        <v>10603</v>
      </c>
      <c r="G3510" t="s">
        <v>10511</v>
      </c>
      <c r="H3510">
        <v>40</v>
      </c>
      <c r="I3510">
        <v>0</v>
      </c>
      <c r="J3510" t="s">
        <v>25900</v>
      </c>
      <c r="K3510">
        <v>6140</v>
      </c>
      <c r="L3510" t="s">
        <v>25900</v>
      </c>
      <c r="M3510" t="e">
        <v>#VALUE!</v>
      </c>
    </row>
    <row r="3511" spans="1:13" hidden="1" x14ac:dyDescent="0.35">
      <c r="A3511">
        <v>25144</v>
      </c>
      <c r="B3511">
        <v>56</v>
      </c>
      <c r="C3511">
        <v>1412</v>
      </c>
      <c r="D3511" t="s">
        <v>10509</v>
      </c>
      <c r="F3511" t="s">
        <v>10604</v>
      </c>
      <c r="G3511" t="s">
        <v>10511</v>
      </c>
      <c r="H3511">
        <v>40</v>
      </c>
      <c r="I3511">
        <v>0</v>
      </c>
      <c r="J3511" t="s">
        <v>25900</v>
      </c>
      <c r="K3511">
        <v>6458</v>
      </c>
      <c r="L3511" t="s">
        <v>25900</v>
      </c>
      <c r="M3511" t="e">
        <v>#N/A</v>
      </c>
    </row>
    <row r="3512" spans="1:13" hidden="1" x14ac:dyDescent="0.35">
      <c r="A3512">
        <v>26347</v>
      </c>
      <c r="B3512">
        <v>56</v>
      </c>
      <c r="C3512">
        <v>1431</v>
      </c>
      <c r="F3512" t="s">
        <v>10605</v>
      </c>
      <c r="H3512">
        <v>40</v>
      </c>
      <c r="I3512">
        <v>0</v>
      </c>
      <c r="J3512" t="s">
        <v>25900</v>
      </c>
      <c r="K3512">
        <v>7174</v>
      </c>
      <c r="L3512" t="s">
        <v>25900</v>
      </c>
      <c r="M3512" t="e">
        <v>#VALUE!</v>
      </c>
    </row>
    <row r="3513" spans="1:13" hidden="1" x14ac:dyDescent="0.35">
      <c r="A3513">
        <v>26368</v>
      </c>
      <c r="B3513">
        <v>56</v>
      </c>
      <c r="C3513">
        <v>1432</v>
      </c>
      <c r="F3513" t="s">
        <v>10606</v>
      </c>
      <c r="H3513">
        <v>40</v>
      </c>
      <c r="I3513">
        <v>0</v>
      </c>
      <c r="J3513" t="s">
        <v>25900</v>
      </c>
      <c r="K3513">
        <v>7194</v>
      </c>
      <c r="L3513" t="s">
        <v>25900</v>
      </c>
      <c r="M3513" t="e">
        <v>#VALUE!</v>
      </c>
    </row>
    <row r="3514" spans="1:13" hidden="1" x14ac:dyDescent="0.35">
      <c r="A3514">
        <v>26653</v>
      </c>
      <c r="B3514">
        <v>56</v>
      </c>
      <c r="C3514">
        <v>1436</v>
      </c>
      <c r="F3514" t="s">
        <v>10607</v>
      </c>
      <c r="H3514">
        <v>40</v>
      </c>
      <c r="I3514">
        <v>0</v>
      </c>
      <c r="J3514" t="s">
        <v>25900</v>
      </c>
      <c r="K3514">
        <v>7409</v>
      </c>
      <c r="L3514" t="s">
        <v>25900</v>
      </c>
      <c r="M3514" t="e">
        <v>#N/A</v>
      </c>
    </row>
    <row r="3515" spans="1:13" hidden="1" x14ac:dyDescent="0.35">
      <c r="A3515">
        <v>26716</v>
      </c>
      <c r="B3515">
        <v>56</v>
      </c>
      <c r="C3515">
        <v>1437</v>
      </c>
      <c r="F3515" t="s">
        <v>10608</v>
      </c>
      <c r="H3515">
        <v>40</v>
      </c>
      <c r="I3515">
        <v>0</v>
      </c>
      <c r="J3515" t="s">
        <v>25900</v>
      </c>
      <c r="K3515">
        <v>7472</v>
      </c>
      <c r="L3515" t="s">
        <v>25900</v>
      </c>
      <c r="M3515" t="e">
        <v>#VALUE!</v>
      </c>
    </row>
    <row r="3516" spans="1:13" hidden="1" x14ac:dyDescent="0.35">
      <c r="A3516">
        <v>26888</v>
      </c>
      <c r="B3516">
        <v>56</v>
      </c>
      <c r="C3516">
        <v>1439</v>
      </c>
      <c r="F3516" t="s">
        <v>10609</v>
      </c>
      <c r="H3516">
        <v>40</v>
      </c>
      <c r="I3516">
        <v>0</v>
      </c>
      <c r="J3516" t="s">
        <v>25900</v>
      </c>
      <c r="K3516">
        <v>7549</v>
      </c>
      <c r="L3516" t="s">
        <v>25900</v>
      </c>
      <c r="M3516" t="e">
        <v>#N/A</v>
      </c>
    </row>
    <row r="3517" spans="1:13" hidden="1" x14ac:dyDescent="0.35">
      <c r="A3517">
        <v>26951</v>
      </c>
      <c r="B3517">
        <v>56</v>
      </c>
      <c r="C3517">
        <v>1440</v>
      </c>
      <c r="F3517" t="s">
        <v>10610</v>
      </c>
      <c r="H3517">
        <v>40</v>
      </c>
      <c r="I3517">
        <v>0</v>
      </c>
      <c r="J3517" t="s">
        <v>25900</v>
      </c>
      <c r="K3517">
        <v>7612</v>
      </c>
      <c r="L3517" t="s">
        <v>25900</v>
      </c>
      <c r="M3517" t="e">
        <v>#VALUE!</v>
      </c>
    </row>
    <row r="3518" spans="1:13" hidden="1" x14ac:dyDescent="0.35">
      <c r="A3518">
        <v>27027</v>
      </c>
      <c r="B3518">
        <v>56</v>
      </c>
      <c r="C3518">
        <v>1441</v>
      </c>
      <c r="F3518" t="s">
        <v>10611</v>
      </c>
      <c r="H3518">
        <v>40</v>
      </c>
      <c r="I3518">
        <v>0</v>
      </c>
      <c r="J3518" t="s">
        <v>25900</v>
      </c>
      <c r="K3518">
        <v>7674</v>
      </c>
      <c r="L3518" t="s">
        <v>25900</v>
      </c>
      <c r="M3518" t="e">
        <v>#N/A</v>
      </c>
    </row>
    <row r="3519" spans="1:13" hidden="1" x14ac:dyDescent="0.35">
      <c r="A3519">
        <v>2052</v>
      </c>
      <c r="B3519">
        <v>56</v>
      </c>
      <c r="C3519">
        <v>339</v>
      </c>
      <c r="F3519" t="s">
        <v>10612</v>
      </c>
      <c r="H3519">
        <v>50</v>
      </c>
      <c r="I3519">
        <v>0</v>
      </c>
      <c r="J3519" t="s">
        <v>25900</v>
      </c>
      <c r="K3519">
        <v>558</v>
      </c>
      <c r="L3519" t="s">
        <v>25900</v>
      </c>
      <c r="M3519" t="e">
        <v>#VALUE!</v>
      </c>
    </row>
    <row r="3520" spans="1:13" hidden="1" x14ac:dyDescent="0.35">
      <c r="A3520">
        <v>2093</v>
      </c>
      <c r="B3520">
        <v>56</v>
      </c>
      <c r="C3520">
        <v>342</v>
      </c>
      <c r="F3520" t="s">
        <v>10613</v>
      </c>
      <c r="H3520">
        <v>50</v>
      </c>
      <c r="I3520">
        <v>0</v>
      </c>
      <c r="J3520" t="s">
        <v>25900</v>
      </c>
      <c r="K3520">
        <v>599</v>
      </c>
      <c r="L3520" t="s">
        <v>25900</v>
      </c>
      <c r="M3520" t="e">
        <v>#VALUE!</v>
      </c>
    </row>
    <row r="3521" spans="1:13" hidden="1" x14ac:dyDescent="0.35">
      <c r="A3521">
        <v>2151</v>
      </c>
      <c r="B3521">
        <v>56</v>
      </c>
      <c r="C3521">
        <v>343</v>
      </c>
      <c r="F3521" t="s">
        <v>10614</v>
      </c>
      <c r="H3521">
        <v>50</v>
      </c>
      <c r="I3521">
        <v>0</v>
      </c>
      <c r="J3521" t="s">
        <v>25900</v>
      </c>
      <c r="K3521">
        <v>646</v>
      </c>
      <c r="L3521" t="s">
        <v>25900</v>
      </c>
      <c r="M3521" t="e">
        <v>#VALUE!</v>
      </c>
    </row>
    <row r="3522" spans="1:13" hidden="1" x14ac:dyDescent="0.35">
      <c r="A3522">
        <v>2199</v>
      </c>
      <c r="B3522">
        <v>56</v>
      </c>
      <c r="C3522">
        <v>345</v>
      </c>
      <c r="F3522" t="s">
        <v>10615</v>
      </c>
      <c r="H3522">
        <v>50</v>
      </c>
      <c r="I3522">
        <v>0</v>
      </c>
      <c r="J3522" t="s">
        <v>25900</v>
      </c>
      <c r="K3522">
        <v>691</v>
      </c>
      <c r="L3522" t="s">
        <v>25900</v>
      </c>
      <c r="M3522" t="e">
        <v>#VALUE!</v>
      </c>
    </row>
    <row r="3523" spans="1:13" hidden="1" x14ac:dyDescent="0.35">
      <c r="A3523">
        <v>2224</v>
      </c>
      <c r="B3523">
        <v>56</v>
      </c>
      <c r="C3523">
        <v>346</v>
      </c>
      <c r="F3523" t="s">
        <v>10616</v>
      </c>
      <c r="H3523">
        <v>50</v>
      </c>
      <c r="I3523">
        <v>0</v>
      </c>
      <c r="J3523" t="s">
        <v>25900</v>
      </c>
      <c r="K3523">
        <v>716</v>
      </c>
      <c r="L3523" t="s">
        <v>25900</v>
      </c>
      <c r="M3523" t="e">
        <v>#VALUE!</v>
      </c>
    </row>
    <row r="3524" spans="1:13" hidden="1" x14ac:dyDescent="0.35">
      <c r="A3524">
        <v>2391</v>
      </c>
      <c r="B3524">
        <v>56</v>
      </c>
      <c r="C3524">
        <v>352</v>
      </c>
      <c r="F3524" t="s">
        <v>10617</v>
      </c>
      <c r="H3524">
        <v>50</v>
      </c>
      <c r="I3524">
        <v>0</v>
      </c>
      <c r="J3524" t="s">
        <v>25900</v>
      </c>
      <c r="K3524">
        <v>782</v>
      </c>
      <c r="L3524" t="s">
        <v>25900</v>
      </c>
      <c r="M3524" t="e">
        <v>#VALUE!</v>
      </c>
    </row>
    <row r="3525" spans="1:13" hidden="1" x14ac:dyDescent="0.35">
      <c r="A3525">
        <v>2433</v>
      </c>
      <c r="B3525">
        <v>56</v>
      </c>
      <c r="C3525">
        <v>353</v>
      </c>
      <c r="F3525" t="s">
        <v>10618</v>
      </c>
      <c r="H3525">
        <v>50</v>
      </c>
      <c r="I3525">
        <v>0</v>
      </c>
      <c r="J3525" t="s">
        <v>25900</v>
      </c>
      <c r="K3525">
        <v>824</v>
      </c>
      <c r="L3525" t="s">
        <v>25900</v>
      </c>
      <c r="M3525" t="e">
        <v>#N/A</v>
      </c>
    </row>
    <row r="3526" spans="1:13" hidden="1" x14ac:dyDescent="0.35">
      <c r="A3526">
        <v>2569</v>
      </c>
      <c r="B3526">
        <v>56</v>
      </c>
      <c r="C3526">
        <v>362</v>
      </c>
      <c r="F3526" t="s">
        <v>10619</v>
      </c>
      <c r="H3526">
        <v>50</v>
      </c>
      <c r="I3526">
        <v>0</v>
      </c>
      <c r="J3526" t="s">
        <v>25900</v>
      </c>
      <c r="K3526">
        <v>859</v>
      </c>
      <c r="L3526" t="s">
        <v>25900</v>
      </c>
      <c r="M3526" t="e">
        <v>#N/A</v>
      </c>
    </row>
    <row r="3527" spans="1:13" hidden="1" x14ac:dyDescent="0.35">
      <c r="A3527">
        <v>2632</v>
      </c>
      <c r="B3527">
        <v>56</v>
      </c>
      <c r="C3527">
        <v>363</v>
      </c>
      <c r="F3527" t="s">
        <v>10620</v>
      </c>
      <c r="H3527">
        <v>50</v>
      </c>
      <c r="I3527">
        <v>0</v>
      </c>
      <c r="J3527" t="s">
        <v>25900</v>
      </c>
      <c r="K3527">
        <v>922</v>
      </c>
      <c r="L3527" t="s">
        <v>25900</v>
      </c>
      <c r="M3527" t="e">
        <v>#N/A</v>
      </c>
    </row>
    <row r="3528" spans="1:13" hidden="1" x14ac:dyDescent="0.35">
      <c r="A3528">
        <v>3852</v>
      </c>
      <c r="B3528">
        <v>56</v>
      </c>
      <c r="C3528">
        <v>434</v>
      </c>
      <c r="F3528" t="s">
        <v>10621</v>
      </c>
      <c r="H3528">
        <v>50</v>
      </c>
      <c r="I3528">
        <v>0</v>
      </c>
      <c r="J3528" t="s">
        <v>25900</v>
      </c>
      <c r="K3528">
        <v>957</v>
      </c>
      <c r="L3528" t="s">
        <v>25900</v>
      </c>
      <c r="M3528" t="e">
        <v>#N/A</v>
      </c>
    </row>
    <row r="3529" spans="1:13" hidden="1" x14ac:dyDescent="0.35">
      <c r="A3529">
        <v>5321</v>
      </c>
      <c r="B3529">
        <v>56</v>
      </c>
      <c r="C3529">
        <v>636</v>
      </c>
      <c r="F3529" t="s">
        <v>10622</v>
      </c>
      <c r="H3529">
        <v>50</v>
      </c>
      <c r="I3529">
        <v>0</v>
      </c>
      <c r="J3529" t="s">
        <v>25900</v>
      </c>
      <c r="K3529">
        <v>1038</v>
      </c>
      <c r="L3529" t="s">
        <v>25900</v>
      </c>
      <c r="M3529" t="e">
        <v>#VALUE!</v>
      </c>
    </row>
    <row r="3530" spans="1:13" hidden="1" x14ac:dyDescent="0.35">
      <c r="A3530">
        <v>5368</v>
      </c>
      <c r="B3530">
        <v>56</v>
      </c>
      <c r="C3530">
        <v>638</v>
      </c>
      <c r="F3530" t="s">
        <v>10623</v>
      </c>
      <c r="H3530">
        <v>50</v>
      </c>
      <c r="I3530">
        <v>0</v>
      </c>
      <c r="J3530" t="s">
        <v>25900</v>
      </c>
      <c r="K3530">
        <v>1085</v>
      </c>
      <c r="L3530" t="s">
        <v>25900</v>
      </c>
      <c r="M3530" t="e">
        <v>#VALUE!</v>
      </c>
    </row>
    <row r="3531" spans="1:13" hidden="1" x14ac:dyDescent="0.35">
      <c r="A3531">
        <v>7234</v>
      </c>
      <c r="B3531">
        <v>56</v>
      </c>
      <c r="C3531">
        <v>849</v>
      </c>
      <c r="F3531" t="s">
        <v>10624</v>
      </c>
      <c r="H3531">
        <v>50</v>
      </c>
      <c r="I3531">
        <v>0</v>
      </c>
      <c r="J3531" t="s">
        <v>25900</v>
      </c>
      <c r="K3531">
        <v>1966</v>
      </c>
      <c r="L3531" t="s">
        <v>25900</v>
      </c>
      <c r="M3531" t="e">
        <v>#VALUE!</v>
      </c>
    </row>
    <row r="3532" spans="1:13" hidden="1" x14ac:dyDescent="0.35">
      <c r="A3532">
        <v>7407</v>
      </c>
      <c r="B3532">
        <v>56</v>
      </c>
      <c r="C3532">
        <v>851</v>
      </c>
      <c r="F3532" t="s">
        <v>10625</v>
      </c>
      <c r="H3532">
        <v>50</v>
      </c>
      <c r="I3532">
        <v>0</v>
      </c>
      <c r="J3532" t="s">
        <v>25900</v>
      </c>
      <c r="K3532">
        <v>2015</v>
      </c>
      <c r="L3532" t="s">
        <v>25900</v>
      </c>
      <c r="M3532" t="e">
        <v>#VALUE!</v>
      </c>
    </row>
    <row r="3533" spans="1:13" hidden="1" x14ac:dyDescent="0.35">
      <c r="A3533">
        <v>7652</v>
      </c>
      <c r="B3533">
        <v>56</v>
      </c>
      <c r="C3533">
        <v>854</v>
      </c>
      <c r="F3533" t="s">
        <v>10626</v>
      </c>
      <c r="H3533">
        <v>50</v>
      </c>
      <c r="I3533">
        <v>0</v>
      </c>
      <c r="J3533" t="s">
        <v>25900</v>
      </c>
      <c r="K3533">
        <v>2149</v>
      </c>
      <c r="L3533" t="s">
        <v>25900</v>
      </c>
      <c r="M3533" t="e">
        <v>#VALUE!</v>
      </c>
    </row>
    <row r="3534" spans="1:13" hidden="1" x14ac:dyDescent="0.35">
      <c r="A3534">
        <v>7781</v>
      </c>
      <c r="B3534">
        <v>56</v>
      </c>
      <c r="C3534">
        <v>856</v>
      </c>
      <c r="F3534" t="s">
        <v>10627</v>
      </c>
      <c r="H3534">
        <v>50</v>
      </c>
      <c r="I3534">
        <v>0</v>
      </c>
      <c r="J3534" t="s">
        <v>25900</v>
      </c>
      <c r="K3534">
        <v>2188</v>
      </c>
      <c r="L3534" t="s">
        <v>25900</v>
      </c>
      <c r="M3534" t="e">
        <v>#VALUE!</v>
      </c>
    </row>
    <row r="3535" spans="1:13" hidden="1" x14ac:dyDescent="0.35">
      <c r="A3535">
        <v>24566</v>
      </c>
      <c r="B3535">
        <v>56</v>
      </c>
      <c r="C3535">
        <v>1397</v>
      </c>
      <c r="D3535" t="s">
        <v>10573</v>
      </c>
      <c r="F3535" t="s">
        <v>10628</v>
      </c>
      <c r="G3535" t="s">
        <v>10629</v>
      </c>
      <c r="H3535">
        <v>50</v>
      </c>
      <c r="I3535">
        <v>0</v>
      </c>
      <c r="J3535" t="s">
        <v>25900</v>
      </c>
      <c r="K3535">
        <v>6060</v>
      </c>
      <c r="L3535" t="s">
        <v>25900</v>
      </c>
      <c r="M3535" t="e">
        <v>#VALUE!</v>
      </c>
    </row>
    <row r="3536" spans="1:13" hidden="1" x14ac:dyDescent="0.35">
      <c r="A3536">
        <v>24737</v>
      </c>
      <c r="B3536">
        <v>56</v>
      </c>
      <c r="C3536">
        <v>1404</v>
      </c>
      <c r="D3536" t="s">
        <v>10509</v>
      </c>
      <c r="F3536" t="s">
        <v>10630</v>
      </c>
      <c r="G3536" t="s">
        <v>10511</v>
      </c>
      <c r="H3536">
        <v>50</v>
      </c>
      <c r="I3536">
        <v>0</v>
      </c>
      <c r="J3536" t="s">
        <v>25900</v>
      </c>
      <c r="K3536">
        <v>6141</v>
      </c>
      <c r="L3536" t="s">
        <v>25900</v>
      </c>
      <c r="M3536" t="e">
        <v>#VALUE!</v>
      </c>
    </row>
    <row r="3537" spans="1:13" hidden="1" x14ac:dyDescent="0.35">
      <c r="A3537">
        <v>25145</v>
      </c>
      <c r="B3537">
        <v>56</v>
      </c>
      <c r="C3537">
        <v>1412</v>
      </c>
      <c r="D3537" t="s">
        <v>10509</v>
      </c>
      <c r="F3537" t="s">
        <v>10631</v>
      </c>
      <c r="G3537" t="s">
        <v>10511</v>
      </c>
      <c r="H3537">
        <v>50</v>
      </c>
      <c r="I3537">
        <v>0</v>
      </c>
      <c r="J3537" t="s">
        <v>25900</v>
      </c>
      <c r="K3537">
        <v>6459</v>
      </c>
      <c r="L3537" t="s">
        <v>25900</v>
      </c>
      <c r="M3537" t="e">
        <v>#N/A</v>
      </c>
    </row>
    <row r="3538" spans="1:13" hidden="1" x14ac:dyDescent="0.35">
      <c r="A3538">
        <v>26346</v>
      </c>
      <c r="B3538">
        <v>56</v>
      </c>
      <c r="C3538">
        <v>1431</v>
      </c>
      <c r="F3538" t="s">
        <v>10632</v>
      </c>
      <c r="H3538">
        <v>50</v>
      </c>
      <c r="I3538">
        <v>0</v>
      </c>
      <c r="J3538" t="s">
        <v>25900</v>
      </c>
      <c r="K3538">
        <v>7173</v>
      </c>
      <c r="L3538" t="s">
        <v>25900</v>
      </c>
      <c r="M3538" t="e">
        <v>#VALUE!</v>
      </c>
    </row>
    <row r="3539" spans="1:13" hidden="1" x14ac:dyDescent="0.35">
      <c r="A3539">
        <v>26367</v>
      </c>
      <c r="B3539">
        <v>56</v>
      </c>
      <c r="C3539">
        <v>1432</v>
      </c>
      <c r="F3539" t="s">
        <v>10633</v>
      </c>
      <c r="H3539">
        <v>50</v>
      </c>
      <c r="I3539">
        <v>0</v>
      </c>
      <c r="J3539" t="s">
        <v>25900</v>
      </c>
      <c r="K3539">
        <v>7193</v>
      </c>
      <c r="L3539" t="s">
        <v>25900</v>
      </c>
      <c r="M3539" t="e">
        <v>#N/A</v>
      </c>
    </row>
    <row r="3540" spans="1:13" hidden="1" x14ac:dyDescent="0.35">
      <c r="A3540">
        <v>26654</v>
      </c>
      <c r="B3540">
        <v>56</v>
      </c>
      <c r="C3540">
        <v>1436</v>
      </c>
      <c r="F3540" t="s">
        <v>10634</v>
      </c>
      <c r="H3540">
        <v>50</v>
      </c>
      <c r="I3540">
        <v>0</v>
      </c>
      <c r="J3540" t="s">
        <v>25900</v>
      </c>
      <c r="K3540">
        <v>7410</v>
      </c>
      <c r="L3540" t="s">
        <v>25900</v>
      </c>
      <c r="M3540" t="e">
        <v>#VALUE!</v>
      </c>
    </row>
    <row r="3541" spans="1:13" hidden="1" x14ac:dyDescent="0.35">
      <c r="A3541">
        <v>26889</v>
      </c>
      <c r="B3541">
        <v>56</v>
      </c>
      <c r="C3541">
        <v>1439</v>
      </c>
      <c r="F3541" t="s">
        <v>10635</v>
      </c>
      <c r="H3541">
        <v>50</v>
      </c>
      <c r="I3541">
        <v>0</v>
      </c>
      <c r="J3541" t="s">
        <v>25900</v>
      </c>
      <c r="K3541">
        <v>7550</v>
      </c>
      <c r="L3541" t="s">
        <v>25900</v>
      </c>
      <c r="M3541" t="e">
        <v>#VALUE!</v>
      </c>
    </row>
    <row r="3542" spans="1:13" hidden="1" x14ac:dyDescent="0.35">
      <c r="A3542">
        <v>26952</v>
      </c>
      <c r="B3542">
        <v>56</v>
      </c>
      <c r="C3542">
        <v>1440</v>
      </c>
      <c r="F3542" t="s">
        <v>10636</v>
      </c>
      <c r="H3542">
        <v>50</v>
      </c>
      <c r="I3542">
        <v>0</v>
      </c>
      <c r="J3542" t="s">
        <v>25900</v>
      </c>
      <c r="K3542">
        <v>7613</v>
      </c>
      <c r="L3542" t="s">
        <v>25900</v>
      </c>
      <c r="M3542" t="e">
        <v>#N/A</v>
      </c>
    </row>
    <row r="3543" spans="1:13" hidden="1" x14ac:dyDescent="0.35">
      <c r="A3543">
        <v>27028</v>
      </c>
      <c r="B3543">
        <v>56</v>
      </c>
      <c r="C3543">
        <v>1441</v>
      </c>
      <c r="F3543" t="s">
        <v>10637</v>
      </c>
      <c r="H3543">
        <v>50</v>
      </c>
      <c r="I3543">
        <v>0</v>
      </c>
      <c r="J3543" t="s">
        <v>25900</v>
      </c>
      <c r="K3543">
        <v>7675</v>
      </c>
      <c r="L3543" t="s">
        <v>25900</v>
      </c>
      <c r="M3543" t="e">
        <v>#N/A</v>
      </c>
    </row>
    <row r="3544" spans="1:13" hidden="1" x14ac:dyDescent="0.35">
      <c r="A3544">
        <v>2053</v>
      </c>
      <c r="B3544">
        <v>56</v>
      </c>
      <c r="C3544">
        <v>339</v>
      </c>
      <c r="F3544" t="s">
        <v>10638</v>
      </c>
      <c r="H3544">
        <v>60</v>
      </c>
      <c r="I3544">
        <v>0</v>
      </c>
      <c r="J3544" t="s">
        <v>25900</v>
      </c>
      <c r="K3544">
        <v>559</v>
      </c>
      <c r="L3544" t="s">
        <v>25900</v>
      </c>
      <c r="M3544" t="e">
        <v>#N/A</v>
      </c>
    </row>
    <row r="3545" spans="1:13" hidden="1" x14ac:dyDescent="0.35">
      <c r="A3545">
        <v>2094</v>
      </c>
      <c r="B3545">
        <v>56</v>
      </c>
      <c r="C3545">
        <v>342</v>
      </c>
      <c r="F3545" t="s">
        <v>10639</v>
      </c>
      <c r="H3545">
        <v>60</v>
      </c>
      <c r="I3545">
        <v>0</v>
      </c>
      <c r="J3545" t="s">
        <v>25900</v>
      </c>
      <c r="K3545">
        <v>600</v>
      </c>
      <c r="L3545" t="s">
        <v>25900</v>
      </c>
      <c r="M3545" t="e">
        <v>#VALUE!</v>
      </c>
    </row>
    <row r="3546" spans="1:13" hidden="1" x14ac:dyDescent="0.35">
      <c r="A3546">
        <v>2152</v>
      </c>
      <c r="B3546">
        <v>56</v>
      </c>
      <c r="C3546">
        <v>343</v>
      </c>
      <c r="F3546" t="s">
        <v>10640</v>
      </c>
      <c r="H3546">
        <v>60</v>
      </c>
      <c r="I3546">
        <v>0</v>
      </c>
      <c r="J3546" t="s">
        <v>25900</v>
      </c>
      <c r="K3546">
        <v>647</v>
      </c>
      <c r="L3546" t="s">
        <v>25900</v>
      </c>
      <c r="M3546" t="e">
        <v>#N/A</v>
      </c>
    </row>
    <row r="3547" spans="1:13" hidden="1" x14ac:dyDescent="0.35">
      <c r="A3547">
        <v>2200</v>
      </c>
      <c r="B3547">
        <v>56</v>
      </c>
      <c r="C3547">
        <v>345</v>
      </c>
      <c r="F3547" t="s">
        <v>10641</v>
      </c>
      <c r="H3547">
        <v>60</v>
      </c>
      <c r="I3547">
        <v>0</v>
      </c>
      <c r="J3547" t="s">
        <v>25900</v>
      </c>
      <c r="K3547">
        <v>692</v>
      </c>
      <c r="L3547" t="s">
        <v>25900</v>
      </c>
      <c r="M3547" t="e">
        <v>#VALUE!</v>
      </c>
    </row>
    <row r="3548" spans="1:13" hidden="1" x14ac:dyDescent="0.35">
      <c r="A3548">
        <v>2225</v>
      </c>
      <c r="B3548">
        <v>56</v>
      </c>
      <c r="C3548">
        <v>346</v>
      </c>
      <c r="F3548" t="s">
        <v>10642</v>
      </c>
      <c r="H3548">
        <v>60</v>
      </c>
      <c r="I3548">
        <v>0</v>
      </c>
      <c r="J3548" t="s">
        <v>25900</v>
      </c>
      <c r="K3548">
        <v>717</v>
      </c>
      <c r="L3548" t="s">
        <v>25900</v>
      </c>
      <c r="M3548" t="e">
        <v>#VALUE!</v>
      </c>
    </row>
    <row r="3549" spans="1:13" hidden="1" x14ac:dyDescent="0.35">
      <c r="A3549">
        <v>2392</v>
      </c>
      <c r="B3549">
        <v>56</v>
      </c>
      <c r="C3549">
        <v>352</v>
      </c>
      <c r="F3549" t="s">
        <v>10643</v>
      </c>
      <c r="H3549">
        <v>60</v>
      </c>
      <c r="I3549">
        <v>0</v>
      </c>
      <c r="J3549" t="s">
        <v>25900</v>
      </c>
      <c r="K3549">
        <v>783</v>
      </c>
      <c r="L3549" t="s">
        <v>25900</v>
      </c>
      <c r="M3549" t="e">
        <v>#VALUE!</v>
      </c>
    </row>
    <row r="3550" spans="1:13" hidden="1" x14ac:dyDescent="0.35">
      <c r="A3550">
        <v>2434</v>
      </c>
      <c r="B3550">
        <v>56</v>
      </c>
      <c r="C3550">
        <v>353</v>
      </c>
      <c r="F3550" t="s">
        <v>10644</v>
      </c>
      <c r="H3550">
        <v>60</v>
      </c>
      <c r="I3550">
        <v>0</v>
      </c>
      <c r="J3550" t="s">
        <v>25900</v>
      </c>
      <c r="K3550">
        <v>825</v>
      </c>
      <c r="L3550" t="s">
        <v>25900</v>
      </c>
      <c r="M3550" t="e">
        <v>#N/A</v>
      </c>
    </row>
    <row r="3551" spans="1:13" hidden="1" x14ac:dyDescent="0.35">
      <c r="A3551">
        <v>2570</v>
      </c>
      <c r="B3551">
        <v>56</v>
      </c>
      <c r="C3551">
        <v>362</v>
      </c>
      <c r="F3551" t="s">
        <v>10645</v>
      </c>
      <c r="H3551">
        <v>60</v>
      </c>
      <c r="I3551">
        <v>0</v>
      </c>
      <c r="J3551" t="s">
        <v>25900</v>
      </c>
      <c r="K3551">
        <v>860</v>
      </c>
      <c r="L3551" t="s">
        <v>25900</v>
      </c>
      <c r="M3551" t="e">
        <v>#N/A</v>
      </c>
    </row>
    <row r="3552" spans="1:13" hidden="1" x14ac:dyDescent="0.35">
      <c r="A3552">
        <v>2633</v>
      </c>
      <c r="B3552">
        <v>56</v>
      </c>
      <c r="C3552">
        <v>363</v>
      </c>
      <c r="F3552" t="s">
        <v>10646</v>
      </c>
      <c r="H3552">
        <v>60</v>
      </c>
      <c r="I3552">
        <v>0</v>
      </c>
      <c r="J3552" t="s">
        <v>25900</v>
      </c>
      <c r="K3552">
        <v>923</v>
      </c>
      <c r="L3552" t="s">
        <v>25900</v>
      </c>
      <c r="M3552" t="e">
        <v>#VALUE!</v>
      </c>
    </row>
    <row r="3553" spans="1:13" hidden="1" x14ac:dyDescent="0.35">
      <c r="A3553">
        <v>3853</v>
      </c>
      <c r="B3553">
        <v>56</v>
      </c>
      <c r="C3553">
        <v>434</v>
      </c>
      <c r="F3553" t="s">
        <v>10647</v>
      </c>
      <c r="H3553">
        <v>60</v>
      </c>
      <c r="I3553">
        <v>0</v>
      </c>
      <c r="J3553" t="s">
        <v>25900</v>
      </c>
      <c r="K3553">
        <v>958</v>
      </c>
      <c r="L3553" t="s">
        <v>25900</v>
      </c>
      <c r="M3553" t="e">
        <v>#N/A</v>
      </c>
    </row>
    <row r="3554" spans="1:13" hidden="1" x14ac:dyDescent="0.35">
      <c r="A3554">
        <v>5322</v>
      </c>
      <c r="B3554">
        <v>56</v>
      </c>
      <c r="C3554">
        <v>636</v>
      </c>
      <c r="F3554" t="s">
        <v>10648</v>
      </c>
      <c r="H3554">
        <v>60</v>
      </c>
      <c r="I3554">
        <v>0</v>
      </c>
      <c r="J3554" t="s">
        <v>25900</v>
      </c>
      <c r="K3554">
        <v>1039</v>
      </c>
      <c r="L3554" t="s">
        <v>25900</v>
      </c>
      <c r="M3554" t="e">
        <v>#VALUE!</v>
      </c>
    </row>
    <row r="3555" spans="1:13" hidden="1" x14ac:dyDescent="0.35">
      <c r="A3555">
        <v>5369</v>
      </c>
      <c r="B3555">
        <v>56</v>
      </c>
      <c r="C3555">
        <v>638</v>
      </c>
      <c r="F3555" t="s">
        <v>10649</v>
      </c>
      <c r="H3555">
        <v>60</v>
      </c>
      <c r="I3555">
        <v>0</v>
      </c>
      <c r="J3555" t="s">
        <v>25900</v>
      </c>
      <c r="K3555">
        <v>1086</v>
      </c>
      <c r="L3555" t="s">
        <v>25900</v>
      </c>
      <c r="M3555" t="e">
        <v>#N/A</v>
      </c>
    </row>
    <row r="3556" spans="1:13" hidden="1" x14ac:dyDescent="0.35">
      <c r="A3556">
        <v>7235</v>
      </c>
      <c r="B3556">
        <v>56</v>
      </c>
      <c r="C3556">
        <v>849</v>
      </c>
      <c r="F3556" t="s">
        <v>10650</v>
      </c>
      <c r="H3556">
        <v>60</v>
      </c>
      <c r="I3556">
        <v>0</v>
      </c>
      <c r="J3556" t="s">
        <v>25900</v>
      </c>
      <c r="K3556">
        <v>1967</v>
      </c>
      <c r="L3556" t="s">
        <v>25900</v>
      </c>
      <c r="M3556" t="e">
        <v>#VALUE!</v>
      </c>
    </row>
    <row r="3557" spans="1:13" hidden="1" x14ac:dyDescent="0.35">
      <c r="A3557">
        <v>7408</v>
      </c>
      <c r="B3557">
        <v>56</v>
      </c>
      <c r="C3557">
        <v>851</v>
      </c>
      <c r="F3557" t="s">
        <v>10651</v>
      </c>
      <c r="H3557">
        <v>60</v>
      </c>
      <c r="I3557">
        <v>0</v>
      </c>
      <c r="J3557" t="s">
        <v>25900</v>
      </c>
      <c r="K3557">
        <v>2016</v>
      </c>
      <c r="L3557" t="s">
        <v>25900</v>
      </c>
      <c r="M3557" t="e">
        <v>#VALUE!</v>
      </c>
    </row>
    <row r="3558" spans="1:13" hidden="1" x14ac:dyDescent="0.35">
      <c r="A3558">
        <v>7655</v>
      </c>
      <c r="B3558">
        <v>56</v>
      </c>
      <c r="C3558">
        <v>854</v>
      </c>
      <c r="F3558" t="s">
        <v>10652</v>
      </c>
      <c r="H3558">
        <v>60</v>
      </c>
      <c r="I3558">
        <v>0</v>
      </c>
      <c r="J3558" t="s">
        <v>25900</v>
      </c>
      <c r="K3558">
        <v>2150</v>
      </c>
      <c r="L3558" t="s">
        <v>25900</v>
      </c>
      <c r="M3558" t="e">
        <v>#VALUE!</v>
      </c>
    </row>
    <row r="3559" spans="1:13" hidden="1" x14ac:dyDescent="0.35">
      <c r="A3559">
        <v>7782</v>
      </c>
      <c r="B3559">
        <v>56</v>
      </c>
      <c r="C3559">
        <v>856</v>
      </c>
      <c r="F3559" t="s">
        <v>10653</v>
      </c>
      <c r="H3559">
        <v>60</v>
      </c>
      <c r="I3559">
        <v>0</v>
      </c>
      <c r="J3559" t="s">
        <v>25900</v>
      </c>
      <c r="K3559">
        <v>2189</v>
      </c>
      <c r="L3559" t="s">
        <v>25900</v>
      </c>
      <c r="M3559" t="e">
        <v>#VALUE!</v>
      </c>
    </row>
    <row r="3560" spans="1:13" hidden="1" x14ac:dyDescent="0.35">
      <c r="A3560">
        <v>24567</v>
      </c>
      <c r="B3560">
        <v>56</v>
      </c>
      <c r="C3560">
        <v>1397</v>
      </c>
      <c r="D3560" t="s">
        <v>10573</v>
      </c>
      <c r="F3560" t="s">
        <v>10654</v>
      </c>
      <c r="G3560" t="s">
        <v>10629</v>
      </c>
      <c r="H3560">
        <v>60</v>
      </c>
      <c r="I3560">
        <v>0</v>
      </c>
      <c r="J3560" t="s">
        <v>25900</v>
      </c>
      <c r="K3560">
        <v>6061</v>
      </c>
      <c r="L3560" t="s">
        <v>25900</v>
      </c>
      <c r="M3560" t="e">
        <v>#N/A</v>
      </c>
    </row>
    <row r="3561" spans="1:13" hidden="1" x14ac:dyDescent="0.35">
      <c r="A3561">
        <v>24738</v>
      </c>
      <c r="B3561">
        <v>56</v>
      </c>
      <c r="C3561">
        <v>1404</v>
      </c>
      <c r="D3561" t="s">
        <v>10509</v>
      </c>
      <c r="F3561" t="s">
        <v>10655</v>
      </c>
      <c r="G3561" t="s">
        <v>10511</v>
      </c>
      <c r="H3561">
        <v>60</v>
      </c>
      <c r="I3561">
        <v>0</v>
      </c>
      <c r="J3561" t="s">
        <v>25900</v>
      </c>
      <c r="K3561">
        <v>6142</v>
      </c>
      <c r="L3561" t="s">
        <v>25900</v>
      </c>
      <c r="M3561" t="e">
        <v>#N/A</v>
      </c>
    </row>
    <row r="3562" spans="1:13" hidden="1" x14ac:dyDescent="0.35">
      <c r="A3562">
        <v>25146</v>
      </c>
      <c r="B3562">
        <v>56</v>
      </c>
      <c r="C3562">
        <v>1412</v>
      </c>
      <c r="D3562" t="s">
        <v>10509</v>
      </c>
      <c r="F3562" t="s">
        <v>10656</v>
      </c>
      <c r="G3562" t="s">
        <v>10511</v>
      </c>
      <c r="H3562">
        <v>60</v>
      </c>
      <c r="I3562">
        <v>0</v>
      </c>
      <c r="J3562" t="s">
        <v>25900</v>
      </c>
      <c r="K3562">
        <v>6460</v>
      </c>
      <c r="L3562" t="s">
        <v>25900</v>
      </c>
      <c r="M3562" t="e">
        <v>#N/A</v>
      </c>
    </row>
    <row r="3563" spans="1:13" hidden="1" x14ac:dyDescent="0.35">
      <c r="A3563">
        <v>26345</v>
      </c>
      <c r="B3563">
        <v>56</v>
      </c>
      <c r="C3563">
        <v>1431</v>
      </c>
      <c r="F3563" t="s">
        <v>10657</v>
      </c>
      <c r="H3563">
        <v>60</v>
      </c>
      <c r="I3563">
        <v>0</v>
      </c>
      <c r="J3563" t="s">
        <v>25900</v>
      </c>
      <c r="K3563">
        <v>7172</v>
      </c>
      <c r="L3563" t="s">
        <v>25900</v>
      </c>
      <c r="M3563" t="e">
        <v>#VALUE!</v>
      </c>
    </row>
    <row r="3564" spans="1:13" hidden="1" x14ac:dyDescent="0.35">
      <c r="A3564">
        <v>26366</v>
      </c>
      <c r="B3564">
        <v>56</v>
      </c>
      <c r="C3564">
        <v>1432</v>
      </c>
      <c r="F3564" t="s">
        <v>10658</v>
      </c>
      <c r="H3564">
        <v>60</v>
      </c>
      <c r="I3564">
        <v>0</v>
      </c>
      <c r="J3564" t="s">
        <v>25900</v>
      </c>
      <c r="K3564">
        <v>7192</v>
      </c>
      <c r="L3564" t="s">
        <v>25900</v>
      </c>
      <c r="M3564" t="e">
        <v>#VALUE!</v>
      </c>
    </row>
    <row r="3565" spans="1:13" hidden="1" x14ac:dyDescent="0.35">
      <c r="A3565">
        <v>26655</v>
      </c>
      <c r="B3565">
        <v>56</v>
      </c>
      <c r="C3565">
        <v>1436</v>
      </c>
      <c r="F3565" t="s">
        <v>10659</v>
      </c>
      <c r="H3565">
        <v>60</v>
      </c>
      <c r="I3565">
        <v>0</v>
      </c>
      <c r="J3565" t="s">
        <v>25900</v>
      </c>
      <c r="K3565">
        <v>7411</v>
      </c>
      <c r="L3565" t="s">
        <v>25900</v>
      </c>
      <c r="M3565" t="e">
        <v>#N/A</v>
      </c>
    </row>
    <row r="3566" spans="1:13" hidden="1" x14ac:dyDescent="0.35">
      <c r="A3566">
        <v>26718</v>
      </c>
      <c r="B3566">
        <v>56</v>
      </c>
      <c r="C3566">
        <v>1437</v>
      </c>
      <c r="F3566" t="s">
        <v>10660</v>
      </c>
      <c r="H3566">
        <v>60</v>
      </c>
      <c r="I3566">
        <v>0</v>
      </c>
      <c r="J3566" t="s">
        <v>25900</v>
      </c>
      <c r="K3566">
        <v>7473</v>
      </c>
      <c r="L3566" t="s">
        <v>25900</v>
      </c>
      <c r="M3566" t="e">
        <v>#VALUE!</v>
      </c>
    </row>
    <row r="3567" spans="1:13" hidden="1" x14ac:dyDescent="0.35">
      <c r="A3567">
        <v>26890</v>
      </c>
      <c r="B3567">
        <v>56</v>
      </c>
      <c r="C3567">
        <v>1439</v>
      </c>
      <c r="F3567" t="s">
        <v>10661</v>
      </c>
      <c r="H3567">
        <v>60</v>
      </c>
      <c r="I3567">
        <v>0</v>
      </c>
      <c r="J3567" t="s">
        <v>25900</v>
      </c>
      <c r="K3567">
        <v>7551</v>
      </c>
      <c r="L3567" t="s">
        <v>25900</v>
      </c>
      <c r="M3567" t="e">
        <v>#N/A</v>
      </c>
    </row>
    <row r="3568" spans="1:13" hidden="1" x14ac:dyDescent="0.35">
      <c r="A3568">
        <v>26953</v>
      </c>
      <c r="B3568">
        <v>56</v>
      </c>
      <c r="C3568">
        <v>1440</v>
      </c>
      <c r="F3568" t="s">
        <v>10662</v>
      </c>
      <c r="H3568">
        <v>60</v>
      </c>
      <c r="I3568">
        <v>0</v>
      </c>
      <c r="J3568" t="s">
        <v>25900</v>
      </c>
      <c r="K3568">
        <v>7614</v>
      </c>
      <c r="L3568" t="s">
        <v>25900</v>
      </c>
      <c r="M3568" t="e">
        <v>#VALUE!</v>
      </c>
    </row>
    <row r="3569" spans="1:13" hidden="1" x14ac:dyDescent="0.35">
      <c r="A3569">
        <v>27029</v>
      </c>
      <c r="B3569">
        <v>56</v>
      </c>
      <c r="C3569">
        <v>1441</v>
      </c>
      <c r="F3569" t="s">
        <v>10663</v>
      </c>
      <c r="H3569">
        <v>60</v>
      </c>
      <c r="I3569">
        <v>0</v>
      </c>
      <c r="J3569" t="s">
        <v>25900</v>
      </c>
      <c r="K3569">
        <v>7676</v>
      </c>
      <c r="L3569" t="s">
        <v>25900</v>
      </c>
      <c r="M3569" t="e">
        <v>#N/A</v>
      </c>
    </row>
    <row r="3570" spans="1:13" hidden="1" x14ac:dyDescent="0.35">
      <c r="A3570">
        <v>2054</v>
      </c>
      <c r="B3570">
        <v>56</v>
      </c>
      <c r="C3570">
        <v>339</v>
      </c>
      <c r="F3570" t="s">
        <v>10664</v>
      </c>
      <c r="H3570">
        <v>70</v>
      </c>
      <c r="I3570">
        <v>0</v>
      </c>
      <c r="J3570" t="s">
        <v>25900</v>
      </c>
      <c r="K3570">
        <v>560</v>
      </c>
      <c r="L3570" t="s">
        <v>25900</v>
      </c>
      <c r="M3570" t="e">
        <v>#VALUE!</v>
      </c>
    </row>
    <row r="3571" spans="1:13" hidden="1" x14ac:dyDescent="0.35">
      <c r="A3571">
        <v>2095</v>
      </c>
      <c r="B3571">
        <v>56</v>
      </c>
      <c r="C3571">
        <v>342</v>
      </c>
      <c r="F3571" t="s">
        <v>10665</v>
      </c>
      <c r="H3571">
        <v>70</v>
      </c>
      <c r="I3571">
        <v>0</v>
      </c>
      <c r="J3571" t="s">
        <v>25900</v>
      </c>
      <c r="K3571">
        <v>601</v>
      </c>
      <c r="L3571" t="s">
        <v>25900</v>
      </c>
      <c r="M3571" t="e">
        <v>#N/A</v>
      </c>
    </row>
    <row r="3572" spans="1:13" hidden="1" x14ac:dyDescent="0.35">
      <c r="A3572">
        <v>2153</v>
      </c>
      <c r="B3572">
        <v>56</v>
      </c>
      <c r="C3572">
        <v>343</v>
      </c>
      <c r="F3572" t="s">
        <v>10666</v>
      </c>
      <c r="H3572">
        <v>70</v>
      </c>
      <c r="I3572">
        <v>0</v>
      </c>
      <c r="J3572" t="s">
        <v>25900</v>
      </c>
      <c r="K3572">
        <v>648</v>
      </c>
      <c r="L3572" t="s">
        <v>25900</v>
      </c>
      <c r="M3572" t="e">
        <v>#N/A</v>
      </c>
    </row>
    <row r="3573" spans="1:13" hidden="1" x14ac:dyDescent="0.35">
      <c r="A3573">
        <v>2201</v>
      </c>
      <c r="B3573">
        <v>56</v>
      </c>
      <c r="C3573">
        <v>345</v>
      </c>
      <c r="F3573" t="s">
        <v>10667</v>
      </c>
      <c r="H3573">
        <v>70</v>
      </c>
      <c r="I3573">
        <v>0</v>
      </c>
      <c r="J3573" t="s">
        <v>25900</v>
      </c>
      <c r="K3573">
        <v>693</v>
      </c>
      <c r="L3573" t="s">
        <v>25900</v>
      </c>
      <c r="M3573" t="e">
        <v>#VALUE!</v>
      </c>
    </row>
    <row r="3574" spans="1:13" hidden="1" x14ac:dyDescent="0.35">
      <c r="A3574">
        <v>2226</v>
      </c>
      <c r="B3574">
        <v>56</v>
      </c>
      <c r="C3574">
        <v>346</v>
      </c>
      <c r="F3574" t="s">
        <v>10668</v>
      </c>
      <c r="H3574">
        <v>70</v>
      </c>
      <c r="I3574">
        <v>0</v>
      </c>
      <c r="J3574" t="s">
        <v>25900</v>
      </c>
      <c r="K3574">
        <v>718</v>
      </c>
      <c r="L3574" t="s">
        <v>25900</v>
      </c>
      <c r="M3574" t="e">
        <v>#VALUE!</v>
      </c>
    </row>
    <row r="3575" spans="1:13" hidden="1" x14ac:dyDescent="0.35">
      <c r="A3575">
        <v>2393</v>
      </c>
      <c r="B3575">
        <v>56</v>
      </c>
      <c r="C3575">
        <v>352</v>
      </c>
      <c r="F3575" t="s">
        <v>10669</v>
      </c>
      <c r="H3575">
        <v>70</v>
      </c>
      <c r="I3575">
        <v>0</v>
      </c>
      <c r="J3575" t="s">
        <v>25900</v>
      </c>
      <c r="K3575">
        <v>784</v>
      </c>
      <c r="L3575" t="s">
        <v>25900</v>
      </c>
      <c r="M3575" t="e">
        <v>#N/A</v>
      </c>
    </row>
    <row r="3576" spans="1:13" hidden="1" x14ac:dyDescent="0.35">
      <c r="A3576">
        <v>2435</v>
      </c>
      <c r="B3576">
        <v>56</v>
      </c>
      <c r="C3576">
        <v>353</v>
      </c>
      <c r="F3576" t="s">
        <v>10670</v>
      </c>
      <c r="H3576">
        <v>70</v>
      </c>
      <c r="I3576">
        <v>0</v>
      </c>
      <c r="J3576" t="s">
        <v>25900</v>
      </c>
      <c r="K3576">
        <v>826</v>
      </c>
      <c r="L3576" t="s">
        <v>25900</v>
      </c>
      <c r="M3576" t="e">
        <v>#N/A</v>
      </c>
    </row>
    <row r="3577" spans="1:13" hidden="1" x14ac:dyDescent="0.35">
      <c r="A3577">
        <v>2571</v>
      </c>
      <c r="B3577">
        <v>56</v>
      </c>
      <c r="C3577">
        <v>362</v>
      </c>
      <c r="F3577" t="s">
        <v>10671</v>
      </c>
      <c r="H3577">
        <v>70</v>
      </c>
      <c r="I3577">
        <v>0</v>
      </c>
      <c r="J3577" t="s">
        <v>25900</v>
      </c>
      <c r="K3577">
        <v>861</v>
      </c>
      <c r="L3577" t="s">
        <v>25900</v>
      </c>
      <c r="M3577" t="e">
        <v>#VALUE!</v>
      </c>
    </row>
    <row r="3578" spans="1:13" hidden="1" x14ac:dyDescent="0.35">
      <c r="A3578">
        <v>2634</v>
      </c>
      <c r="B3578">
        <v>56</v>
      </c>
      <c r="C3578">
        <v>363</v>
      </c>
      <c r="F3578" t="s">
        <v>10672</v>
      </c>
      <c r="H3578">
        <v>70</v>
      </c>
      <c r="I3578">
        <v>0</v>
      </c>
      <c r="J3578" t="s">
        <v>25900</v>
      </c>
      <c r="K3578">
        <v>924</v>
      </c>
      <c r="L3578" t="s">
        <v>25900</v>
      </c>
      <c r="M3578" t="e">
        <v>#VALUE!</v>
      </c>
    </row>
    <row r="3579" spans="1:13" hidden="1" x14ac:dyDescent="0.35">
      <c r="A3579">
        <v>3854</v>
      </c>
      <c r="B3579">
        <v>56</v>
      </c>
      <c r="C3579">
        <v>434</v>
      </c>
      <c r="F3579" t="s">
        <v>10673</v>
      </c>
      <c r="H3579">
        <v>70</v>
      </c>
      <c r="I3579">
        <v>0</v>
      </c>
      <c r="J3579" t="s">
        <v>25900</v>
      </c>
      <c r="K3579">
        <v>959</v>
      </c>
      <c r="L3579" t="s">
        <v>25900</v>
      </c>
      <c r="M3579" t="e">
        <v>#VALUE!</v>
      </c>
    </row>
    <row r="3580" spans="1:13" hidden="1" x14ac:dyDescent="0.35">
      <c r="A3580">
        <v>5323</v>
      </c>
      <c r="B3580">
        <v>56</v>
      </c>
      <c r="C3580">
        <v>636</v>
      </c>
      <c r="F3580" t="s">
        <v>10674</v>
      </c>
      <c r="H3580">
        <v>70</v>
      </c>
      <c r="I3580">
        <v>0</v>
      </c>
      <c r="J3580" t="s">
        <v>25900</v>
      </c>
      <c r="K3580">
        <v>1040</v>
      </c>
      <c r="L3580" t="s">
        <v>25900</v>
      </c>
      <c r="M3580" t="e">
        <v>#VALUE!</v>
      </c>
    </row>
    <row r="3581" spans="1:13" hidden="1" x14ac:dyDescent="0.35">
      <c r="A3581">
        <v>5370</v>
      </c>
      <c r="B3581">
        <v>56</v>
      </c>
      <c r="C3581">
        <v>638</v>
      </c>
      <c r="F3581" t="s">
        <v>10675</v>
      </c>
      <c r="H3581">
        <v>70</v>
      </c>
      <c r="I3581">
        <v>0</v>
      </c>
      <c r="J3581" t="s">
        <v>25900</v>
      </c>
      <c r="K3581">
        <v>1087</v>
      </c>
      <c r="L3581" t="s">
        <v>25900</v>
      </c>
      <c r="M3581" t="e">
        <v>#VALUE!</v>
      </c>
    </row>
    <row r="3582" spans="1:13" hidden="1" x14ac:dyDescent="0.35">
      <c r="A3582">
        <v>7238</v>
      </c>
      <c r="B3582">
        <v>56</v>
      </c>
      <c r="C3582">
        <v>849</v>
      </c>
      <c r="F3582" t="s">
        <v>10676</v>
      </c>
      <c r="H3582">
        <v>70</v>
      </c>
      <c r="I3582">
        <v>0</v>
      </c>
      <c r="J3582" t="s">
        <v>25900</v>
      </c>
      <c r="K3582">
        <v>1968</v>
      </c>
      <c r="L3582" t="s">
        <v>25900</v>
      </c>
      <c r="M3582" t="e">
        <v>#VALUE!</v>
      </c>
    </row>
    <row r="3583" spans="1:13" hidden="1" x14ac:dyDescent="0.35">
      <c r="A3583">
        <v>7409</v>
      </c>
      <c r="B3583">
        <v>56</v>
      </c>
      <c r="C3583">
        <v>851</v>
      </c>
      <c r="F3583" t="s">
        <v>10677</v>
      </c>
      <c r="H3583">
        <v>70</v>
      </c>
      <c r="I3583">
        <v>0</v>
      </c>
      <c r="J3583" t="s">
        <v>25900</v>
      </c>
      <c r="K3583">
        <v>2017</v>
      </c>
      <c r="L3583" t="s">
        <v>25900</v>
      </c>
      <c r="M3583" t="e">
        <v>#VALUE!</v>
      </c>
    </row>
    <row r="3584" spans="1:13" hidden="1" x14ac:dyDescent="0.35">
      <c r="A3584">
        <v>7656</v>
      </c>
      <c r="B3584">
        <v>56</v>
      </c>
      <c r="C3584">
        <v>854</v>
      </c>
      <c r="F3584" t="s">
        <v>10678</v>
      </c>
      <c r="H3584">
        <v>70</v>
      </c>
      <c r="I3584">
        <v>0</v>
      </c>
      <c r="J3584" t="s">
        <v>25900</v>
      </c>
      <c r="K3584">
        <v>2151</v>
      </c>
      <c r="L3584" t="s">
        <v>25900</v>
      </c>
      <c r="M3584" t="e">
        <v>#VALUE!</v>
      </c>
    </row>
    <row r="3585" spans="1:13" hidden="1" x14ac:dyDescent="0.35">
      <c r="A3585">
        <v>7783</v>
      </c>
      <c r="B3585">
        <v>56</v>
      </c>
      <c r="C3585">
        <v>856</v>
      </c>
      <c r="F3585" t="s">
        <v>10679</v>
      </c>
      <c r="H3585">
        <v>70</v>
      </c>
      <c r="I3585">
        <v>0</v>
      </c>
      <c r="J3585" t="s">
        <v>25900</v>
      </c>
      <c r="K3585">
        <v>2190</v>
      </c>
      <c r="L3585" t="s">
        <v>25900</v>
      </c>
      <c r="M3585" t="e">
        <v>#VALUE!</v>
      </c>
    </row>
    <row r="3586" spans="1:13" hidden="1" x14ac:dyDescent="0.35">
      <c r="A3586">
        <v>24568</v>
      </c>
      <c r="B3586">
        <v>56</v>
      </c>
      <c r="C3586">
        <v>1397</v>
      </c>
      <c r="D3586" t="s">
        <v>10573</v>
      </c>
      <c r="F3586" t="s">
        <v>10680</v>
      </c>
      <c r="G3586" t="s">
        <v>10629</v>
      </c>
      <c r="H3586">
        <v>70</v>
      </c>
      <c r="I3586">
        <v>0</v>
      </c>
      <c r="J3586" t="s">
        <v>25900</v>
      </c>
      <c r="K3586">
        <v>6062</v>
      </c>
      <c r="L3586" t="s">
        <v>25900</v>
      </c>
      <c r="M3586" t="e">
        <v>#N/A</v>
      </c>
    </row>
    <row r="3587" spans="1:13" hidden="1" x14ac:dyDescent="0.35">
      <c r="A3587">
        <v>24739</v>
      </c>
      <c r="B3587">
        <v>56</v>
      </c>
      <c r="C3587">
        <v>1404</v>
      </c>
      <c r="D3587" t="s">
        <v>10509</v>
      </c>
      <c r="F3587" t="s">
        <v>10681</v>
      </c>
      <c r="G3587" t="s">
        <v>10511</v>
      </c>
      <c r="H3587">
        <v>70</v>
      </c>
      <c r="I3587">
        <v>0</v>
      </c>
      <c r="J3587" t="s">
        <v>25900</v>
      </c>
      <c r="K3587">
        <v>6143</v>
      </c>
      <c r="L3587" t="s">
        <v>25900</v>
      </c>
      <c r="M3587" t="e">
        <v>#VALUE!</v>
      </c>
    </row>
    <row r="3588" spans="1:13" hidden="1" x14ac:dyDescent="0.35">
      <c r="A3588">
        <v>25147</v>
      </c>
      <c r="B3588">
        <v>56</v>
      </c>
      <c r="C3588">
        <v>1412</v>
      </c>
      <c r="D3588" t="s">
        <v>10509</v>
      </c>
      <c r="F3588" t="s">
        <v>10682</v>
      </c>
      <c r="G3588" t="s">
        <v>10511</v>
      </c>
      <c r="H3588">
        <v>70</v>
      </c>
      <c r="I3588">
        <v>0</v>
      </c>
      <c r="J3588" t="s">
        <v>25900</v>
      </c>
      <c r="K3588">
        <v>6461</v>
      </c>
      <c r="L3588" t="s">
        <v>25900</v>
      </c>
      <c r="M3588" t="e">
        <v>#N/A</v>
      </c>
    </row>
    <row r="3589" spans="1:13" hidden="1" x14ac:dyDescent="0.35">
      <c r="A3589">
        <v>26344</v>
      </c>
      <c r="B3589">
        <v>56</v>
      </c>
      <c r="C3589">
        <v>1431</v>
      </c>
      <c r="F3589" t="s">
        <v>10683</v>
      </c>
      <c r="H3589">
        <v>70</v>
      </c>
      <c r="I3589">
        <v>0</v>
      </c>
      <c r="J3589" t="s">
        <v>25900</v>
      </c>
      <c r="K3589">
        <v>7171</v>
      </c>
      <c r="L3589" t="s">
        <v>25900</v>
      </c>
      <c r="M3589" t="e">
        <v>#N/A</v>
      </c>
    </row>
    <row r="3590" spans="1:13" hidden="1" x14ac:dyDescent="0.35">
      <c r="A3590">
        <v>26365</v>
      </c>
      <c r="B3590">
        <v>56</v>
      </c>
      <c r="C3590">
        <v>1432</v>
      </c>
      <c r="F3590" t="s">
        <v>10684</v>
      </c>
      <c r="H3590">
        <v>70</v>
      </c>
      <c r="I3590">
        <v>0</v>
      </c>
      <c r="J3590" t="s">
        <v>25900</v>
      </c>
      <c r="K3590">
        <v>7191</v>
      </c>
      <c r="L3590" t="s">
        <v>25900</v>
      </c>
      <c r="M3590" t="e">
        <v>#N/A</v>
      </c>
    </row>
    <row r="3591" spans="1:13" hidden="1" x14ac:dyDescent="0.35">
      <c r="A3591">
        <v>26656</v>
      </c>
      <c r="B3591">
        <v>56</v>
      </c>
      <c r="C3591">
        <v>1436</v>
      </c>
      <c r="F3591" t="s">
        <v>10685</v>
      </c>
      <c r="H3591">
        <v>70</v>
      </c>
      <c r="I3591">
        <v>0</v>
      </c>
      <c r="J3591" t="s">
        <v>25900</v>
      </c>
      <c r="K3591">
        <v>7412</v>
      </c>
      <c r="L3591" t="s">
        <v>25900</v>
      </c>
      <c r="M3591" t="e">
        <v>#N/A</v>
      </c>
    </row>
    <row r="3592" spans="1:13" hidden="1" x14ac:dyDescent="0.35">
      <c r="A3592">
        <v>26719</v>
      </c>
      <c r="B3592">
        <v>56</v>
      </c>
      <c r="C3592">
        <v>1437</v>
      </c>
      <c r="F3592" t="s">
        <v>10686</v>
      </c>
      <c r="H3592">
        <v>70</v>
      </c>
      <c r="I3592">
        <v>0</v>
      </c>
      <c r="J3592" t="s">
        <v>25900</v>
      </c>
      <c r="K3592">
        <v>7474</v>
      </c>
      <c r="L3592" t="s">
        <v>25900</v>
      </c>
      <c r="M3592" t="e">
        <v>#VALUE!</v>
      </c>
    </row>
    <row r="3593" spans="1:13" hidden="1" x14ac:dyDescent="0.35">
      <c r="A3593">
        <v>26891</v>
      </c>
      <c r="B3593">
        <v>56</v>
      </c>
      <c r="C3593">
        <v>1439</v>
      </c>
      <c r="F3593" t="s">
        <v>10687</v>
      </c>
      <c r="H3593">
        <v>70</v>
      </c>
      <c r="I3593">
        <v>0</v>
      </c>
      <c r="J3593" t="s">
        <v>25900</v>
      </c>
      <c r="K3593">
        <v>7552</v>
      </c>
      <c r="L3593" t="s">
        <v>25900</v>
      </c>
      <c r="M3593" t="e">
        <v>#N/A</v>
      </c>
    </row>
    <row r="3594" spans="1:13" hidden="1" x14ac:dyDescent="0.35">
      <c r="A3594">
        <v>26954</v>
      </c>
      <c r="B3594">
        <v>56</v>
      </c>
      <c r="C3594">
        <v>1440</v>
      </c>
      <c r="F3594" t="s">
        <v>10688</v>
      </c>
      <c r="H3594">
        <v>70</v>
      </c>
      <c r="I3594">
        <v>0</v>
      </c>
      <c r="J3594" t="s">
        <v>25900</v>
      </c>
      <c r="K3594">
        <v>7615</v>
      </c>
      <c r="L3594" t="s">
        <v>25900</v>
      </c>
      <c r="M3594" t="e">
        <v>#VALUE!</v>
      </c>
    </row>
    <row r="3595" spans="1:13" hidden="1" x14ac:dyDescent="0.35">
      <c r="A3595">
        <v>2055</v>
      </c>
      <c r="B3595">
        <v>56</v>
      </c>
      <c r="C3595">
        <v>339</v>
      </c>
      <c r="F3595" t="s">
        <v>10689</v>
      </c>
      <c r="H3595">
        <v>80</v>
      </c>
      <c r="I3595">
        <v>0</v>
      </c>
      <c r="J3595" t="s">
        <v>25900</v>
      </c>
      <c r="K3595">
        <v>561</v>
      </c>
      <c r="L3595" t="s">
        <v>25900</v>
      </c>
      <c r="M3595" t="e">
        <v>#VALUE!</v>
      </c>
    </row>
    <row r="3596" spans="1:13" hidden="1" x14ac:dyDescent="0.35">
      <c r="A3596">
        <v>2096</v>
      </c>
      <c r="B3596">
        <v>56</v>
      </c>
      <c r="C3596">
        <v>342</v>
      </c>
      <c r="F3596" t="s">
        <v>10690</v>
      </c>
      <c r="H3596">
        <v>80</v>
      </c>
      <c r="I3596">
        <v>0</v>
      </c>
      <c r="J3596" t="s">
        <v>25900</v>
      </c>
      <c r="K3596">
        <v>602</v>
      </c>
      <c r="L3596" t="s">
        <v>25900</v>
      </c>
      <c r="M3596" t="e">
        <v>#VALUE!</v>
      </c>
    </row>
    <row r="3597" spans="1:13" hidden="1" x14ac:dyDescent="0.35">
      <c r="A3597">
        <v>2154</v>
      </c>
      <c r="B3597">
        <v>56</v>
      </c>
      <c r="C3597">
        <v>343</v>
      </c>
      <c r="F3597" t="s">
        <v>10691</v>
      </c>
      <c r="H3597">
        <v>80</v>
      </c>
      <c r="I3597">
        <v>0</v>
      </c>
      <c r="J3597" t="s">
        <v>25900</v>
      </c>
      <c r="K3597">
        <v>649</v>
      </c>
      <c r="L3597" t="s">
        <v>25900</v>
      </c>
      <c r="M3597" t="e">
        <v>#VALUE!</v>
      </c>
    </row>
    <row r="3598" spans="1:13" hidden="1" x14ac:dyDescent="0.35">
      <c r="A3598">
        <v>2202</v>
      </c>
      <c r="B3598">
        <v>56</v>
      </c>
      <c r="C3598">
        <v>345</v>
      </c>
      <c r="F3598" t="s">
        <v>10692</v>
      </c>
      <c r="H3598">
        <v>80</v>
      </c>
      <c r="I3598">
        <v>0</v>
      </c>
      <c r="J3598" t="s">
        <v>25900</v>
      </c>
      <c r="K3598">
        <v>694</v>
      </c>
      <c r="L3598" t="s">
        <v>25900</v>
      </c>
      <c r="M3598" t="e">
        <v>#N/A</v>
      </c>
    </row>
    <row r="3599" spans="1:13" hidden="1" x14ac:dyDescent="0.35">
      <c r="A3599">
        <v>2227</v>
      </c>
      <c r="B3599">
        <v>56</v>
      </c>
      <c r="C3599">
        <v>346</v>
      </c>
      <c r="F3599" t="s">
        <v>10693</v>
      </c>
      <c r="H3599">
        <v>80</v>
      </c>
      <c r="I3599">
        <v>0</v>
      </c>
      <c r="J3599" t="s">
        <v>25900</v>
      </c>
      <c r="K3599">
        <v>719</v>
      </c>
      <c r="L3599" t="s">
        <v>25900</v>
      </c>
      <c r="M3599" t="e">
        <v>#N/A</v>
      </c>
    </row>
    <row r="3600" spans="1:13" hidden="1" x14ac:dyDescent="0.35">
      <c r="A3600">
        <v>2394</v>
      </c>
      <c r="B3600">
        <v>56</v>
      </c>
      <c r="C3600">
        <v>352</v>
      </c>
      <c r="F3600" t="s">
        <v>10694</v>
      </c>
      <c r="H3600">
        <v>80</v>
      </c>
      <c r="I3600">
        <v>0</v>
      </c>
      <c r="J3600" t="s">
        <v>25900</v>
      </c>
      <c r="K3600">
        <v>785</v>
      </c>
      <c r="L3600" t="s">
        <v>25900</v>
      </c>
      <c r="M3600" t="e">
        <v>#VALUE!</v>
      </c>
    </row>
    <row r="3601" spans="1:13" hidden="1" x14ac:dyDescent="0.35">
      <c r="A3601">
        <v>2436</v>
      </c>
      <c r="B3601">
        <v>56</v>
      </c>
      <c r="C3601">
        <v>353</v>
      </c>
      <c r="F3601" t="s">
        <v>10695</v>
      </c>
      <c r="H3601">
        <v>80</v>
      </c>
      <c r="I3601">
        <v>0</v>
      </c>
      <c r="J3601" t="s">
        <v>25900</v>
      </c>
      <c r="K3601">
        <v>827</v>
      </c>
      <c r="L3601" t="s">
        <v>25900</v>
      </c>
      <c r="M3601" t="e">
        <v>#N/A</v>
      </c>
    </row>
    <row r="3602" spans="1:13" hidden="1" x14ac:dyDescent="0.35">
      <c r="A3602">
        <v>2572</v>
      </c>
      <c r="B3602">
        <v>56</v>
      </c>
      <c r="C3602">
        <v>362</v>
      </c>
      <c r="F3602" t="s">
        <v>10696</v>
      </c>
      <c r="H3602">
        <v>80</v>
      </c>
      <c r="I3602">
        <v>0</v>
      </c>
      <c r="J3602" t="s">
        <v>25900</v>
      </c>
      <c r="K3602">
        <v>862</v>
      </c>
      <c r="L3602" t="s">
        <v>25900</v>
      </c>
      <c r="M3602" t="e">
        <v>#N/A</v>
      </c>
    </row>
    <row r="3603" spans="1:13" hidden="1" x14ac:dyDescent="0.35">
      <c r="A3603">
        <v>2635</v>
      </c>
      <c r="B3603">
        <v>56</v>
      </c>
      <c r="C3603">
        <v>363</v>
      </c>
      <c r="F3603" t="s">
        <v>10697</v>
      </c>
      <c r="H3603">
        <v>80</v>
      </c>
      <c r="I3603">
        <v>0</v>
      </c>
      <c r="J3603" t="s">
        <v>25900</v>
      </c>
      <c r="K3603">
        <v>925</v>
      </c>
      <c r="L3603" t="s">
        <v>25900</v>
      </c>
      <c r="M3603" t="e">
        <v>#N/A</v>
      </c>
    </row>
    <row r="3604" spans="1:13" hidden="1" x14ac:dyDescent="0.35">
      <c r="A3604">
        <v>3855</v>
      </c>
      <c r="B3604">
        <v>56</v>
      </c>
      <c r="C3604">
        <v>434</v>
      </c>
      <c r="F3604" t="s">
        <v>10698</v>
      </c>
      <c r="H3604">
        <v>80</v>
      </c>
      <c r="I3604">
        <v>0</v>
      </c>
      <c r="J3604" t="s">
        <v>25900</v>
      </c>
      <c r="K3604">
        <v>960</v>
      </c>
      <c r="L3604" t="s">
        <v>25900</v>
      </c>
      <c r="M3604" t="e">
        <v>#VALUE!</v>
      </c>
    </row>
    <row r="3605" spans="1:13" hidden="1" x14ac:dyDescent="0.35">
      <c r="A3605">
        <v>5324</v>
      </c>
      <c r="B3605">
        <v>56</v>
      </c>
      <c r="C3605">
        <v>636</v>
      </c>
      <c r="F3605" t="s">
        <v>10699</v>
      </c>
      <c r="H3605">
        <v>80</v>
      </c>
      <c r="I3605">
        <v>0</v>
      </c>
      <c r="J3605" t="s">
        <v>25900</v>
      </c>
      <c r="K3605">
        <v>1041</v>
      </c>
      <c r="L3605" t="s">
        <v>25900</v>
      </c>
      <c r="M3605" t="e">
        <v>#VALUE!</v>
      </c>
    </row>
    <row r="3606" spans="1:13" hidden="1" x14ac:dyDescent="0.35">
      <c r="A3606">
        <v>5371</v>
      </c>
      <c r="B3606">
        <v>56</v>
      </c>
      <c r="C3606">
        <v>638</v>
      </c>
      <c r="F3606" t="s">
        <v>10700</v>
      </c>
      <c r="H3606">
        <v>80</v>
      </c>
      <c r="I3606">
        <v>0</v>
      </c>
      <c r="J3606" t="s">
        <v>25900</v>
      </c>
      <c r="K3606">
        <v>1088</v>
      </c>
      <c r="L3606" t="s">
        <v>25900</v>
      </c>
      <c r="M3606" t="e">
        <v>#VALUE!</v>
      </c>
    </row>
    <row r="3607" spans="1:13" hidden="1" x14ac:dyDescent="0.35">
      <c r="A3607">
        <v>7239</v>
      </c>
      <c r="B3607">
        <v>56</v>
      </c>
      <c r="C3607">
        <v>849</v>
      </c>
      <c r="F3607" t="s">
        <v>10701</v>
      </c>
      <c r="H3607">
        <v>80</v>
      </c>
      <c r="I3607">
        <v>0</v>
      </c>
      <c r="J3607" t="s">
        <v>25900</v>
      </c>
      <c r="K3607">
        <v>1969</v>
      </c>
      <c r="L3607" t="s">
        <v>25900</v>
      </c>
      <c r="M3607" t="e">
        <v>#VALUE!</v>
      </c>
    </row>
    <row r="3608" spans="1:13" hidden="1" x14ac:dyDescent="0.35">
      <c r="A3608">
        <v>7410</v>
      </c>
      <c r="B3608">
        <v>56</v>
      </c>
      <c r="C3608">
        <v>851</v>
      </c>
      <c r="F3608" t="s">
        <v>10702</v>
      </c>
      <c r="H3608">
        <v>80</v>
      </c>
      <c r="I3608">
        <v>0</v>
      </c>
      <c r="J3608" t="s">
        <v>25900</v>
      </c>
      <c r="K3608">
        <v>2018</v>
      </c>
      <c r="L3608" t="s">
        <v>25900</v>
      </c>
      <c r="M3608" t="e">
        <v>#VALUE!</v>
      </c>
    </row>
    <row r="3609" spans="1:13" hidden="1" x14ac:dyDescent="0.35">
      <c r="A3609">
        <v>7657</v>
      </c>
      <c r="B3609">
        <v>56</v>
      </c>
      <c r="C3609">
        <v>854</v>
      </c>
      <c r="F3609" t="s">
        <v>10703</v>
      </c>
      <c r="H3609">
        <v>80</v>
      </c>
      <c r="I3609">
        <v>0</v>
      </c>
      <c r="J3609" t="s">
        <v>25900</v>
      </c>
      <c r="K3609">
        <v>2152</v>
      </c>
      <c r="L3609" t="s">
        <v>25900</v>
      </c>
      <c r="M3609" t="e">
        <v>#VALUE!</v>
      </c>
    </row>
    <row r="3610" spans="1:13" hidden="1" x14ac:dyDescent="0.35">
      <c r="A3610">
        <v>7784</v>
      </c>
      <c r="B3610">
        <v>56</v>
      </c>
      <c r="C3610">
        <v>856</v>
      </c>
      <c r="F3610" t="s">
        <v>10704</v>
      </c>
      <c r="H3610">
        <v>80</v>
      </c>
      <c r="I3610">
        <v>0</v>
      </c>
      <c r="J3610" t="s">
        <v>25900</v>
      </c>
      <c r="K3610">
        <v>2191</v>
      </c>
      <c r="L3610" t="s">
        <v>25900</v>
      </c>
      <c r="M3610" t="e">
        <v>#VALUE!</v>
      </c>
    </row>
    <row r="3611" spans="1:13" hidden="1" x14ac:dyDescent="0.35">
      <c r="A3611">
        <v>24569</v>
      </c>
      <c r="B3611">
        <v>56</v>
      </c>
      <c r="C3611">
        <v>1397</v>
      </c>
      <c r="D3611" t="s">
        <v>10573</v>
      </c>
      <c r="F3611" t="s">
        <v>10705</v>
      </c>
      <c r="G3611" t="s">
        <v>10629</v>
      </c>
      <c r="H3611">
        <v>80</v>
      </c>
      <c r="I3611">
        <v>0</v>
      </c>
      <c r="J3611" t="s">
        <v>25900</v>
      </c>
      <c r="K3611">
        <v>6063</v>
      </c>
      <c r="L3611" t="s">
        <v>25900</v>
      </c>
      <c r="M3611" t="e">
        <v>#N/A</v>
      </c>
    </row>
    <row r="3612" spans="1:13" hidden="1" x14ac:dyDescent="0.35">
      <c r="A3612">
        <v>24740</v>
      </c>
      <c r="B3612">
        <v>56</v>
      </c>
      <c r="C3612">
        <v>1404</v>
      </c>
      <c r="D3612" t="s">
        <v>10509</v>
      </c>
      <c r="F3612" t="s">
        <v>10706</v>
      </c>
      <c r="G3612" t="s">
        <v>10511</v>
      </c>
      <c r="H3612">
        <v>80</v>
      </c>
      <c r="I3612">
        <v>0</v>
      </c>
      <c r="J3612" t="s">
        <v>25900</v>
      </c>
      <c r="K3612">
        <v>6144</v>
      </c>
      <c r="L3612" t="s">
        <v>25900</v>
      </c>
      <c r="M3612" t="e">
        <v>#VALUE!</v>
      </c>
    </row>
    <row r="3613" spans="1:13" hidden="1" x14ac:dyDescent="0.35">
      <c r="A3613">
        <v>25148</v>
      </c>
      <c r="B3613">
        <v>56</v>
      </c>
      <c r="C3613">
        <v>1412</v>
      </c>
      <c r="D3613" t="s">
        <v>10509</v>
      </c>
      <c r="F3613" t="s">
        <v>10707</v>
      </c>
      <c r="G3613" t="s">
        <v>10511</v>
      </c>
      <c r="H3613">
        <v>80</v>
      </c>
      <c r="I3613">
        <v>0</v>
      </c>
      <c r="J3613" t="s">
        <v>25900</v>
      </c>
      <c r="K3613">
        <v>6462</v>
      </c>
      <c r="L3613" t="s">
        <v>25900</v>
      </c>
      <c r="M3613" t="e">
        <v>#N/A</v>
      </c>
    </row>
    <row r="3614" spans="1:13" hidden="1" x14ac:dyDescent="0.35">
      <c r="A3614">
        <v>26343</v>
      </c>
      <c r="B3614">
        <v>56</v>
      </c>
      <c r="C3614">
        <v>1431</v>
      </c>
      <c r="F3614" t="s">
        <v>10708</v>
      </c>
      <c r="H3614">
        <v>80</v>
      </c>
      <c r="I3614">
        <v>0</v>
      </c>
      <c r="J3614" t="s">
        <v>25900</v>
      </c>
      <c r="K3614">
        <v>7170</v>
      </c>
      <c r="L3614" t="s">
        <v>25900</v>
      </c>
      <c r="M3614" t="e">
        <v>#N/A</v>
      </c>
    </row>
    <row r="3615" spans="1:13" hidden="1" x14ac:dyDescent="0.35">
      <c r="A3615">
        <v>26364</v>
      </c>
      <c r="B3615">
        <v>56</v>
      </c>
      <c r="C3615">
        <v>1432</v>
      </c>
      <c r="F3615" t="s">
        <v>10709</v>
      </c>
      <c r="H3615">
        <v>80</v>
      </c>
      <c r="I3615">
        <v>0</v>
      </c>
      <c r="J3615" t="s">
        <v>25900</v>
      </c>
      <c r="K3615">
        <v>7190</v>
      </c>
      <c r="L3615" t="s">
        <v>25900</v>
      </c>
      <c r="M3615" t="e">
        <v>#VALUE!</v>
      </c>
    </row>
    <row r="3616" spans="1:13" hidden="1" x14ac:dyDescent="0.35">
      <c r="A3616">
        <v>26657</v>
      </c>
      <c r="B3616">
        <v>56</v>
      </c>
      <c r="C3616">
        <v>1436</v>
      </c>
      <c r="F3616" t="s">
        <v>10710</v>
      </c>
      <c r="H3616">
        <v>80</v>
      </c>
      <c r="I3616">
        <v>0</v>
      </c>
      <c r="J3616" t="s">
        <v>25900</v>
      </c>
      <c r="K3616">
        <v>7413</v>
      </c>
      <c r="L3616" t="s">
        <v>25900</v>
      </c>
      <c r="M3616" t="e">
        <v>#N/A</v>
      </c>
    </row>
    <row r="3617" spans="1:13" hidden="1" x14ac:dyDescent="0.35">
      <c r="A3617">
        <v>26720</v>
      </c>
      <c r="B3617">
        <v>56</v>
      </c>
      <c r="C3617">
        <v>1437</v>
      </c>
      <c r="F3617" t="s">
        <v>10711</v>
      </c>
      <c r="H3617">
        <v>80</v>
      </c>
      <c r="I3617">
        <v>0</v>
      </c>
      <c r="J3617" t="s">
        <v>25900</v>
      </c>
      <c r="K3617">
        <v>7475</v>
      </c>
      <c r="L3617" t="s">
        <v>25900</v>
      </c>
      <c r="M3617" t="e">
        <v>#VALUE!</v>
      </c>
    </row>
    <row r="3618" spans="1:13" hidden="1" x14ac:dyDescent="0.35">
      <c r="A3618">
        <v>26892</v>
      </c>
      <c r="B3618">
        <v>56</v>
      </c>
      <c r="C3618">
        <v>1439</v>
      </c>
      <c r="F3618" t="s">
        <v>10712</v>
      </c>
      <c r="H3618">
        <v>80</v>
      </c>
      <c r="I3618">
        <v>0</v>
      </c>
      <c r="J3618" t="s">
        <v>25900</v>
      </c>
      <c r="K3618">
        <v>7553</v>
      </c>
      <c r="L3618" t="s">
        <v>25900</v>
      </c>
      <c r="M3618" t="e">
        <v>#N/A</v>
      </c>
    </row>
    <row r="3619" spans="1:13" hidden="1" x14ac:dyDescent="0.35">
      <c r="A3619">
        <v>26955</v>
      </c>
      <c r="B3619">
        <v>56</v>
      </c>
      <c r="C3619">
        <v>1440</v>
      </c>
      <c r="F3619" t="s">
        <v>10713</v>
      </c>
      <c r="H3619">
        <v>80</v>
      </c>
      <c r="I3619">
        <v>0</v>
      </c>
      <c r="J3619" t="s">
        <v>25900</v>
      </c>
      <c r="K3619">
        <v>7616</v>
      </c>
      <c r="L3619" t="s">
        <v>25900</v>
      </c>
      <c r="M3619" t="e">
        <v>#VALUE!</v>
      </c>
    </row>
    <row r="3620" spans="1:13" hidden="1" x14ac:dyDescent="0.35">
      <c r="A3620">
        <v>27031</v>
      </c>
      <c r="B3620">
        <v>56</v>
      </c>
      <c r="C3620">
        <v>1441</v>
      </c>
      <c r="F3620" t="s">
        <v>10714</v>
      </c>
      <c r="H3620">
        <v>80</v>
      </c>
      <c r="I3620">
        <v>0</v>
      </c>
      <c r="J3620" t="s">
        <v>25900</v>
      </c>
      <c r="K3620">
        <v>7677</v>
      </c>
      <c r="L3620" t="s">
        <v>25900</v>
      </c>
      <c r="M3620" t="e">
        <v>#N/A</v>
      </c>
    </row>
    <row r="3621" spans="1:13" hidden="1" x14ac:dyDescent="0.35">
      <c r="A3621">
        <v>2056</v>
      </c>
      <c r="B3621">
        <v>56</v>
      </c>
      <c r="C3621">
        <v>339</v>
      </c>
      <c r="F3621" t="s">
        <v>10715</v>
      </c>
      <c r="H3621">
        <v>90</v>
      </c>
      <c r="I3621">
        <v>0</v>
      </c>
      <c r="J3621" t="s">
        <v>25900</v>
      </c>
      <c r="K3621">
        <v>562</v>
      </c>
      <c r="L3621" t="s">
        <v>25900</v>
      </c>
      <c r="M3621" t="e">
        <v>#VALUE!</v>
      </c>
    </row>
    <row r="3622" spans="1:13" hidden="1" x14ac:dyDescent="0.35">
      <c r="A3622">
        <v>2097</v>
      </c>
      <c r="B3622">
        <v>56</v>
      </c>
      <c r="C3622">
        <v>342</v>
      </c>
      <c r="F3622" t="s">
        <v>10716</v>
      </c>
      <c r="H3622">
        <v>90</v>
      </c>
      <c r="I3622">
        <v>0</v>
      </c>
      <c r="J3622" t="s">
        <v>25900</v>
      </c>
      <c r="K3622">
        <v>603</v>
      </c>
      <c r="L3622" t="s">
        <v>25900</v>
      </c>
      <c r="M3622" t="e">
        <v>#VALUE!</v>
      </c>
    </row>
    <row r="3623" spans="1:13" hidden="1" x14ac:dyDescent="0.35">
      <c r="A3623">
        <v>2155</v>
      </c>
      <c r="B3623">
        <v>56</v>
      </c>
      <c r="C3623">
        <v>343</v>
      </c>
      <c r="F3623" t="s">
        <v>10717</v>
      </c>
      <c r="H3623">
        <v>90</v>
      </c>
      <c r="I3623">
        <v>0</v>
      </c>
      <c r="J3623" t="s">
        <v>25900</v>
      </c>
      <c r="K3623">
        <v>650</v>
      </c>
      <c r="L3623" t="s">
        <v>25900</v>
      </c>
      <c r="M3623" t="e">
        <v>#VALUE!</v>
      </c>
    </row>
    <row r="3624" spans="1:13" hidden="1" x14ac:dyDescent="0.35">
      <c r="A3624">
        <v>2203</v>
      </c>
      <c r="B3624">
        <v>56</v>
      </c>
      <c r="C3624">
        <v>345</v>
      </c>
      <c r="F3624" t="s">
        <v>10718</v>
      </c>
      <c r="H3624">
        <v>90</v>
      </c>
      <c r="I3624">
        <v>0</v>
      </c>
      <c r="J3624" t="s">
        <v>25900</v>
      </c>
      <c r="K3624">
        <v>695</v>
      </c>
      <c r="L3624" t="s">
        <v>25900</v>
      </c>
      <c r="M3624" t="e">
        <v>#VALUE!</v>
      </c>
    </row>
    <row r="3625" spans="1:13" hidden="1" x14ac:dyDescent="0.35">
      <c r="A3625">
        <v>2228</v>
      </c>
      <c r="B3625">
        <v>56</v>
      </c>
      <c r="C3625">
        <v>346</v>
      </c>
      <c r="F3625" t="s">
        <v>10719</v>
      </c>
      <c r="H3625">
        <v>90</v>
      </c>
      <c r="I3625">
        <v>0</v>
      </c>
      <c r="J3625" t="s">
        <v>25900</v>
      </c>
      <c r="K3625">
        <v>720</v>
      </c>
      <c r="L3625" t="s">
        <v>25900</v>
      </c>
      <c r="M3625" t="e">
        <v>#VALUE!</v>
      </c>
    </row>
    <row r="3626" spans="1:13" hidden="1" x14ac:dyDescent="0.35">
      <c r="A3626">
        <v>2395</v>
      </c>
      <c r="B3626">
        <v>56</v>
      </c>
      <c r="C3626">
        <v>352</v>
      </c>
      <c r="F3626" t="s">
        <v>10720</v>
      </c>
      <c r="H3626">
        <v>90</v>
      </c>
      <c r="I3626">
        <v>0</v>
      </c>
      <c r="J3626" t="s">
        <v>25900</v>
      </c>
      <c r="K3626">
        <v>786</v>
      </c>
      <c r="L3626" t="s">
        <v>25900</v>
      </c>
      <c r="M3626" t="e">
        <v>#N/A</v>
      </c>
    </row>
    <row r="3627" spans="1:13" hidden="1" x14ac:dyDescent="0.35">
      <c r="A3627">
        <v>2437</v>
      </c>
      <c r="B3627">
        <v>56</v>
      </c>
      <c r="C3627">
        <v>353</v>
      </c>
      <c r="F3627" t="s">
        <v>10721</v>
      </c>
      <c r="H3627">
        <v>90</v>
      </c>
      <c r="I3627">
        <v>0</v>
      </c>
      <c r="J3627" t="s">
        <v>25900</v>
      </c>
      <c r="K3627">
        <v>828</v>
      </c>
      <c r="L3627" t="s">
        <v>25900</v>
      </c>
      <c r="M3627" t="e">
        <v>#N/A</v>
      </c>
    </row>
    <row r="3628" spans="1:13" hidden="1" x14ac:dyDescent="0.35">
      <c r="A3628">
        <v>2573</v>
      </c>
      <c r="B3628">
        <v>56</v>
      </c>
      <c r="C3628">
        <v>362</v>
      </c>
      <c r="F3628" t="s">
        <v>10722</v>
      </c>
      <c r="H3628">
        <v>90</v>
      </c>
      <c r="I3628">
        <v>0</v>
      </c>
      <c r="J3628" t="s">
        <v>25900</v>
      </c>
      <c r="K3628">
        <v>863</v>
      </c>
      <c r="L3628" t="s">
        <v>25900</v>
      </c>
      <c r="M3628" t="e">
        <v>#N/A</v>
      </c>
    </row>
    <row r="3629" spans="1:13" hidden="1" x14ac:dyDescent="0.35">
      <c r="A3629">
        <v>2636</v>
      </c>
      <c r="B3629">
        <v>56</v>
      </c>
      <c r="C3629">
        <v>363</v>
      </c>
      <c r="F3629" t="s">
        <v>10723</v>
      </c>
      <c r="H3629">
        <v>90</v>
      </c>
      <c r="I3629">
        <v>0</v>
      </c>
      <c r="J3629" t="s">
        <v>25900</v>
      </c>
      <c r="K3629">
        <v>926</v>
      </c>
      <c r="L3629" t="s">
        <v>25900</v>
      </c>
      <c r="M3629" t="e">
        <v>#VALUE!</v>
      </c>
    </row>
    <row r="3630" spans="1:13" hidden="1" x14ac:dyDescent="0.35">
      <c r="A3630">
        <v>3856</v>
      </c>
      <c r="B3630">
        <v>56</v>
      </c>
      <c r="C3630">
        <v>434</v>
      </c>
      <c r="F3630" t="s">
        <v>10724</v>
      </c>
      <c r="H3630">
        <v>90</v>
      </c>
      <c r="I3630">
        <v>0</v>
      </c>
      <c r="J3630" t="s">
        <v>25900</v>
      </c>
      <c r="K3630">
        <v>961</v>
      </c>
      <c r="L3630" t="s">
        <v>25900</v>
      </c>
      <c r="M3630" t="e">
        <v>#N/A</v>
      </c>
    </row>
    <row r="3631" spans="1:13" hidden="1" x14ac:dyDescent="0.35">
      <c r="A3631">
        <v>5325</v>
      </c>
      <c r="B3631">
        <v>56</v>
      </c>
      <c r="C3631">
        <v>636</v>
      </c>
      <c r="F3631" t="s">
        <v>10725</v>
      </c>
      <c r="H3631">
        <v>90</v>
      </c>
      <c r="I3631">
        <v>0</v>
      </c>
      <c r="J3631" t="s">
        <v>25900</v>
      </c>
      <c r="K3631">
        <v>1042</v>
      </c>
      <c r="L3631" t="s">
        <v>25900</v>
      </c>
      <c r="M3631" t="e">
        <v>#VALUE!</v>
      </c>
    </row>
    <row r="3632" spans="1:13" hidden="1" x14ac:dyDescent="0.35">
      <c r="A3632">
        <v>5372</v>
      </c>
      <c r="B3632">
        <v>56</v>
      </c>
      <c r="C3632">
        <v>638</v>
      </c>
      <c r="F3632" t="s">
        <v>10726</v>
      </c>
      <c r="H3632">
        <v>90</v>
      </c>
      <c r="I3632">
        <v>0</v>
      </c>
      <c r="J3632" t="s">
        <v>25900</v>
      </c>
      <c r="K3632">
        <v>1089</v>
      </c>
      <c r="L3632" t="s">
        <v>25900</v>
      </c>
      <c r="M3632" t="e">
        <v>#VALUE!</v>
      </c>
    </row>
    <row r="3633" spans="1:13" hidden="1" x14ac:dyDescent="0.35">
      <c r="A3633">
        <v>7240</v>
      </c>
      <c r="B3633">
        <v>56</v>
      </c>
      <c r="C3633">
        <v>849</v>
      </c>
      <c r="F3633" t="s">
        <v>10727</v>
      </c>
      <c r="H3633">
        <v>90</v>
      </c>
      <c r="I3633">
        <v>0</v>
      </c>
      <c r="J3633" t="s">
        <v>25900</v>
      </c>
      <c r="K3633">
        <v>1970</v>
      </c>
      <c r="L3633" t="s">
        <v>25900</v>
      </c>
      <c r="M3633" t="e">
        <v>#VALUE!</v>
      </c>
    </row>
    <row r="3634" spans="1:13" hidden="1" x14ac:dyDescent="0.35">
      <c r="A3634">
        <v>7417</v>
      </c>
      <c r="B3634">
        <v>56</v>
      </c>
      <c r="C3634">
        <v>851</v>
      </c>
      <c r="F3634" t="s">
        <v>10728</v>
      </c>
      <c r="H3634">
        <v>90</v>
      </c>
      <c r="I3634">
        <v>0</v>
      </c>
      <c r="J3634" t="s">
        <v>25900</v>
      </c>
      <c r="K3634">
        <v>2019</v>
      </c>
      <c r="L3634" t="s">
        <v>25900</v>
      </c>
      <c r="M3634" t="e">
        <v>#VALUE!</v>
      </c>
    </row>
    <row r="3635" spans="1:13" hidden="1" x14ac:dyDescent="0.35">
      <c r="A3635">
        <v>7658</v>
      </c>
      <c r="B3635">
        <v>56</v>
      </c>
      <c r="C3635">
        <v>854</v>
      </c>
      <c r="F3635" t="s">
        <v>10729</v>
      </c>
      <c r="H3635">
        <v>90</v>
      </c>
      <c r="I3635">
        <v>0</v>
      </c>
      <c r="J3635" t="s">
        <v>25900</v>
      </c>
      <c r="K3635">
        <v>2153</v>
      </c>
      <c r="L3635" t="s">
        <v>25900</v>
      </c>
      <c r="M3635" t="e">
        <v>#VALUE!</v>
      </c>
    </row>
    <row r="3636" spans="1:13" hidden="1" x14ac:dyDescent="0.35">
      <c r="A3636">
        <v>7785</v>
      </c>
      <c r="B3636">
        <v>56</v>
      </c>
      <c r="C3636">
        <v>856</v>
      </c>
      <c r="F3636" t="s">
        <v>10730</v>
      </c>
      <c r="H3636">
        <v>90</v>
      </c>
      <c r="I3636">
        <v>0</v>
      </c>
      <c r="J3636" t="s">
        <v>25900</v>
      </c>
      <c r="K3636">
        <v>2192</v>
      </c>
      <c r="L3636" t="s">
        <v>25900</v>
      </c>
      <c r="M3636" t="e">
        <v>#VALUE!</v>
      </c>
    </row>
    <row r="3637" spans="1:13" hidden="1" x14ac:dyDescent="0.35">
      <c r="A3637">
        <v>24570</v>
      </c>
      <c r="B3637">
        <v>56</v>
      </c>
      <c r="C3637">
        <v>1397</v>
      </c>
      <c r="D3637" t="s">
        <v>10573</v>
      </c>
      <c r="F3637" t="s">
        <v>10680</v>
      </c>
      <c r="G3637" t="s">
        <v>10629</v>
      </c>
      <c r="H3637">
        <v>90</v>
      </c>
      <c r="I3637">
        <v>0</v>
      </c>
      <c r="J3637" t="s">
        <v>25900</v>
      </c>
      <c r="K3637">
        <v>6064</v>
      </c>
      <c r="L3637" t="s">
        <v>25900</v>
      </c>
      <c r="M3637" t="e">
        <v>#N/A</v>
      </c>
    </row>
    <row r="3638" spans="1:13" hidden="1" x14ac:dyDescent="0.35">
      <c r="A3638">
        <v>24741</v>
      </c>
      <c r="B3638">
        <v>56</v>
      </c>
      <c r="C3638">
        <v>1404</v>
      </c>
      <c r="D3638" t="s">
        <v>10509</v>
      </c>
      <c r="F3638" t="s">
        <v>10731</v>
      </c>
      <c r="G3638" t="s">
        <v>10511</v>
      </c>
      <c r="H3638">
        <v>90</v>
      </c>
      <c r="I3638">
        <v>0</v>
      </c>
      <c r="J3638" t="s">
        <v>25900</v>
      </c>
      <c r="K3638">
        <v>6145</v>
      </c>
      <c r="L3638" t="s">
        <v>25900</v>
      </c>
      <c r="M3638" t="e">
        <v>#VALUE!</v>
      </c>
    </row>
    <row r="3639" spans="1:13" hidden="1" x14ac:dyDescent="0.35">
      <c r="A3639">
        <v>25149</v>
      </c>
      <c r="B3639">
        <v>56</v>
      </c>
      <c r="C3639">
        <v>1412</v>
      </c>
      <c r="D3639" t="s">
        <v>10509</v>
      </c>
      <c r="F3639" t="s">
        <v>10732</v>
      </c>
      <c r="G3639" t="s">
        <v>10511</v>
      </c>
      <c r="H3639">
        <v>90</v>
      </c>
      <c r="I3639">
        <v>0</v>
      </c>
      <c r="J3639" t="s">
        <v>25900</v>
      </c>
      <c r="K3639">
        <v>6463</v>
      </c>
      <c r="L3639" t="s">
        <v>25900</v>
      </c>
      <c r="M3639" t="e">
        <v>#N/A</v>
      </c>
    </row>
    <row r="3640" spans="1:13" hidden="1" x14ac:dyDescent="0.35">
      <c r="A3640">
        <v>26342</v>
      </c>
      <c r="B3640">
        <v>56</v>
      </c>
      <c r="C3640">
        <v>1431</v>
      </c>
      <c r="F3640" t="s">
        <v>10733</v>
      </c>
      <c r="H3640">
        <v>90</v>
      </c>
      <c r="I3640">
        <v>0</v>
      </c>
      <c r="J3640" t="s">
        <v>25900</v>
      </c>
      <c r="K3640">
        <v>7169</v>
      </c>
      <c r="L3640" t="s">
        <v>25900</v>
      </c>
      <c r="M3640" t="e">
        <v>#VALUE!</v>
      </c>
    </row>
    <row r="3641" spans="1:13" hidden="1" x14ac:dyDescent="0.35">
      <c r="A3641">
        <v>26363</v>
      </c>
      <c r="B3641">
        <v>56</v>
      </c>
      <c r="C3641">
        <v>1432</v>
      </c>
      <c r="F3641" t="s">
        <v>10734</v>
      </c>
      <c r="H3641">
        <v>90</v>
      </c>
      <c r="I3641">
        <v>0</v>
      </c>
      <c r="J3641" t="s">
        <v>25900</v>
      </c>
      <c r="K3641">
        <v>7189</v>
      </c>
      <c r="L3641" t="s">
        <v>25900</v>
      </c>
      <c r="M3641" t="e">
        <v>#VALUE!</v>
      </c>
    </row>
    <row r="3642" spans="1:13" hidden="1" x14ac:dyDescent="0.35">
      <c r="A3642">
        <v>26658</v>
      </c>
      <c r="B3642">
        <v>56</v>
      </c>
      <c r="C3642">
        <v>1436</v>
      </c>
      <c r="F3642" t="s">
        <v>10735</v>
      </c>
      <c r="H3642">
        <v>90</v>
      </c>
      <c r="I3642">
        <v>0</v>
      </c>
      <c r="J3642" t="s">
        <v>25900</v>
      </c>
      <c r="K3642">
        <v>7414</v>
      </c>
      <c r="L3642" t="s">
        <v>25900</v>
      </c>
      <c r="M3642" t="e">
        <v>#N/A</v>
      </c>
    </row>
    <row r="3643" spans="1:13" hidden="1" x14ac:dyDescent="0.35">
      <c r="A3643">
        <v>26721</v>
      </c>
      <c r="B3643">
        <v>56</v>
      </c>
      <c r="C3643">
        <v>1437</v>
      </c>
      <c r="F3643" t="s">
        <v>10736</v>
      </c>
      <c r="H3643">
        <v>90</v>
      </c>
      <c r="I3643">
        <v>0</v>
      </c>
      <c r="J3643" t="s">
        <v>25900</v>
      </c>
      <c r="K3643">
        <v>7476</v>
      </c>
      <c r="L3643" t="s">
        <v>25900</v>
      </c>
      <c r="M3643" t="e">
        <v>#VALUE!</v>
      </c>
    </row>
    <row r="3644" spans="1:13" hidden="1" x14ac:dyDescent="0.35">
      <c r="A3644">
        <v>26893</v>
      </c>
      <c r="B3644">
        <v>56</v>
      </c>
      <c r="C3644">
        <v>1439</v>
      </c>
      <c r="F3644" t="s">
        <v>10737</v>
      </c>
      <c r="H3644">
        <v>90</v>
      </c>
      <c r="I3644">
        <v>0</v>
      </c>
      <c r="J3644" t="s">
        <v>25900</v>
      </c>
      <c r="K3644">
        <v>7554</v>
      </c>
      <c r="L3644" t="s">
        <v>25900</v>
      </c>
      <c r="M3644" t="e">
        <v>#N/A</v>
      </c>
    </row>
    <row r="3645" spans="1:13" hidden="1" x14ac:dyDescent="0.35">
      <c r="A3645">
        <v>26956</v>
      </c>
      <c r="B3645">
        <v>56</v>
      </c>
      <c r="C3645">
        <v>1440</v>
      </c>
      <c r="F3645" t="s">
        <v>10738</v>
      </c>
      <c r="H3645">
        <v>90</v>
      </c>
      <c r="I3645">
        <v>0</v>
      </c>
      <c r="J3645" t="s">
        <v>25900</v>
      </c>
      <c r="K3645">
        <v>7617</v>
      </c>
      <c r="L3645" t="s">
        <v>25900</v>
      </c>
      <c r="M3645" t="e">
        <v>#VALUE!</v>
      </c>
    </row>
    <row r="3646" spans="1:13" hidden="1" x14ac:dyDescent="0.35">
      <c r="A3646">
        <v>27032</v>
      </c>
      <c r="B3646">
        <v>56</v>
      </c>
      <c r="C3646">
        <v>1441</v>
      </c>
      <c r="F3646" t="s">
        <v>10739</v>
      </c>
      <c r="H3646">
        <v>90</v>
      </c>
      <c r="I3646">
        <v>0</v>
      </c>
      <c r="J3646" t="s">
        <v>25900</v>
      </c>
      <c r="K3646">
        <v>7678</v>
      </c>
      <c r="L3646" t="s">
        <v>25900</v>
      </c>
      <c r="M3646" t="e">
        <v>#N/A</v>
      </c>
    </row>
    <row r="3647" spans="1:13" hidden="1" x14ac:dyDescent="0.35">
      <c r="A3647">
        <v>2057</v>
      </c>
      <c r="B3647">
        <v>56</v>
      </c>
      <c r="C3647">
        <v>339</v>
      </c>
      <c r="F3647" t="s">
        <v>10740</v>
      </c>
      <c r="H3647">
        <v>100</v>
      </c>
      <c r="I3647">
        <v>0</v>
      </c>
      <c r="J3647" t="s">
        <v>25900</v>
      </c>
      <c r="K3647">
        <v>563</v>
      </c>
      <c r="L3647" t="s">
        <v>25900</v>
      </c>
      <c r="M3647" t="e">
        <v>#N/A</v>
      </c>
    </row>
    <row r="3648" spans="1:13" hidden="1" x14ac:dyDescent="0.35">
      <c r="A3648">
        <v>2098</v>
      </c>
      <c r="B3648">
        <v>56</v>
      </c>
      <c r="C3648">
        <v>342</v>
      </c>
      <c r="F3648" t="s">
        <v>10741</v>
      </c>
      <c r="H3648">
        <v>100</v>
      </c>
      <c r="I3648">
        <v>0</v>
      </c>
      <c r="J3648" t="s">
        <v>25900</v>
      </c>
      <c r="K3648">
        <v>604</v>
      </c>
      <c r="L3648" t="s">
        <v>25900</v>
      </c>
      <c r="M3648" t="e">
        <v>#VALUE!</v>
      </c>
    </row>
    <row r="3649" spans="1:13" hidden="1" x14ac:dyDescent="0.35">
      <c r="A3649">
        <v>2156</v>
      </c>
      <c r="B3649">
        <v>56</v>
      </c>
      <c r="C3649">
        <v>343</v>
      </c>
      <c r="F3649" t="s">
        <v>10742</v>
      </c>
      <c r="H3649">
        <v>100</v>
      </c>
      <c r="I3649">
        <v>0</v>
      </c>
      <c r="J3649" t="s">
        <v>25900</v>
      </c>
      <c r="K3649">
        <v>651</v>
      </c>
      <c r="L3649" t="s">
        <v>25900</v>
      </c>
      <c r="M3649" t="e">
        <v>#VALUE!</v>
      </c>
    </row>
    <row r="3650" spans="1:13" hidden="1" x14ac:dyDescent="0.35">
      <c r="A3650">
        <v>2204</v>
      </c>
      <c r="B3650">
        <v>56</v>
      </c>
      <c r="C3650">
        <v>345</v>
      </c>
      <c r="F3650" t="s">
        <v>10743</v>
      </c>
      <c r="H3650">
        <v>100</v>
      </c>
      <c r="I3650">
        <v>0</v>
      </c>
      <c r="J3650" t="s">
        <v>25900</v>
      </c>
      <c r="K3650">
        <v>696</v>
      </c>
      <c r="L3650" t="s">
        <v>25900</v>
      </c>
      <c r="M3650" t="e">
        <v>#VALUE!</v>
      </c>
    </row>
    <row r="3651" spans="1:13" hidden="1" x14ac:dyDescent="0.35">
      <c r="A3651">
        <v>2229</v>
      </c>
      <c r="B3651">
        <v>56</v>
      </c>
      <c r="C3651">
        <v>346</v>
      </c>
      <c r="F3651" t="s">
        <v>10744</v>
      </c>
      <c r="H3651">
        <v>100</v>
      </c>
      <c r="I3651">
        <v>0</v>
      </c>
      <c r="J3651" t="s">
        <v>25900</v>
      </c>
      <c r="K3651">
        <v>721</v>
      </c>
      <c r="L3651" t="s">
        <v>25900</v>
      </c>
      <c r="M3651" t="e">
        <v>#VALUE!</v>
      </c>
    </row>
    <row r="3652" spans="1:13" hidden="1" x14ac:dyDescent="0.35">
      <c r="A3652">
        <v>2396</v>
      </c>
      <c r="B3652">
        <v>56</v>
      </c>
      <c r="C3652">
        <v>352</v>
      </c>
      <c r="F3652" t="s">
        <v>10745</v>
      </c>
      <c r="H3652">
        <v>100</v>
      </c>
      <c r="I3652">
        <v>0</v>
      </c>
      <c r="J3652" t="s">
        <v>25900</v>
      </c>
      <c r="K3652">
        <v>787</v>
      </c>
      <c r="L3652" t="s">
        <v>25900</v>
      </c>
      <c r="M3652" t="e">
        <v>#VALUE!</v>
      </c>
    </row>
    <row r="3653" spans="1:13" hidden="1" x14ac:dyDescent="0.35">
      <c r="A3653">
        <v>2438</v>
      </c>
      <c r="B3653">
        <v>56</v>
      </c>
      <c r="C3653">
        <v>353</v>
      </c>
      <c r="F3653" t="s">
        <v>10746</v>
      </c>
      <c r="H3653">
        <v>100</v>
      </c>
      <c r="I3653">
        <v>0</v>
      </c>
      <c r="J3653" t="s">
        <v>25900</v>
      </c>
      <c r="K3653">
        <v>829</v>
      </c>
      <c r="L3653" t="s">
        <v>25900</v>
      </c>
      <c r="M3653" t="e">
        <v>#N/A</v>
      </c>
    </row>
    <row r="3654" spans="1:13" hidden="1" x14ac:dyDescent="0.35">
      <c r="A3654">
        <v>2574</v>
      </c>
      <c r="B3654">
        <v>56</v>
      </c>
      <c r="C3654">
        <v>362</v>
      </c>
      <c r="F3654" t="s">
        <v>10747</v>
      </c>
      <c r="H3654">
        <v>100</v>
      </c>
      <c r="I3654">
        <v>0</v>
      </c>
      <c r="J3654" t="s">
        <v>25900</v>
      </c>
      <c r="K3654">
        <v>864</v>
      </c>
      <c r="L3654" t="s">
        <v>25900</v>
      </c>
      <c r="M3654" t="e">
        <v>#VALUE!</v>
      </c>
    </row>
    <row r="3655" spans="1:13" hidden="1" x14ac:dyDescent="0.35">
      <c r="A3655">
        <v>2637</v>
      </c>
      <c r="B3655">
        <v>56</v>
      </c>
      <c r="C3655">
        <v>363</v>
      </c>
      <c r="F3655" t="s">
        <v>10748</v>
      </c>
      <c r="H3655">
        <v>100</v>
      </c>
      <c r="I3655">
        <v>0</v>
      </c>
      <c r="J3655" t="s">
        <v>25900</v>
      </c>
      <c r="K3655">
        <v>927</v>
      </c>
      <c r="L3655" t="s">
        <v>25900</v>
      </c>
      <c r="M3655" t="e">
        <v>#VALUE!</v>
      </c>
    </row>
    <row r="3656" spans="1:13" hidden="1" x14ac:dyDescent="0.35">
      <c r="A3656">
        <v>3857</v>
      </c>
      <c r="B3656">
        <v>56</v>
      </c>
      <c r="C3656">
        <v>434</v>
      </c>
      <c r="F3656" t="s">
        <v>10749</v>
      </c>
      <c r="H3656">
        <v>100</v>
      </c>
      <c r="I3656">
        <v>0</v>
      </c>
      <c r="J3656" t="s">
        <v>25900</v>
      </c>
      <c r="K3656">
        <v>962</v>
      </c>
      <c r="L3656" t="s">
        <v>25900</v>
      </c>
      <c r="M3656" t="e">
        <v>#N/A</v>
      </c>
    </row>
    <row r="3657" spans="1:13" hidden="1" x14ac:dyDescent="0.35">
      <c r="A3657">
        <v>5326</v>
      </c>
      <c r="B3657">
        <v>56</v>
      </c>
      <c r="C3657">
        <v>636</v>
      </c>
      <c r="F3657" t="s">
        <v>10750</v>
      </c>
      <c r="H3657">
        <v>100</v>
      </c>
      <c r="I3657">
        <v>0</v>
      </c>
      <c r="J3657" t="s">
        <v>25900</v>
      </c>
      <c r="K3657">
        <v>1043</v>
      </c>
      <c r="L3657" t="s">
        <v>25900</v>
      </c>
      <c r="M3657" t="e">
        <v>#VALUE!</v>
      </c>
    </row>
    <row r="3658" spans="1:13" hidden="1" x14ac:dyDescent="0.35">
      <c r="A3658">
        <v>5373</v>
      </c>
      <c r="B3658">
        <v>56</v>
      </c>
      <c r="C3658">
        <v>638</v>
      </c>
      <c r="F3658" t="s">
        <v>10751</v>
      </c>
      <c r="H3658">
        <v>100</v>
      </c>
      <c r="I3658">
        <v>0</v>
      </c>
      <c r="J3658" t="s">
        <v>25900</v>
      </c>
      <c r="K3658">
        <v>1090</v>
      </c>
      <c r="L3658" t="s">
        <v>25900</v>
      </c>
      <c r="M3658" t="e">
        <v>#VALUE!</v>
      </c>
    </row>
    <row r="3659" spans="1:13" hidden="1" x14ac:dyDescent="0.35">
      <c r="A3659">
        <v>7241</v>
      </c>
      <c r="B3659">
        <v>56</v>
      </c>
      <c r="C3659">
        <v>849</v>
      </c>
      <c r="F3659" t="s">
        <v>10752</v>
      </c>
      <c r="H3659">
        <v>100</v>
      </c>
      <c r="I3659">
        <v>0</v>
      </c>
      <c r="J3659" t="s">
        <v>25900</v>
      </c>
      <c r="K3659">
        <v>1971</v>
      </c>
      <c r="L3659" t="s">
        <v>25900</v>
      </c>
      <c r="M3659" t="e">
        <v>#VALUE!</v>
      </c>
    </row>
    <row r="3660" spans="1:13" hidden="1" x14ac:dyDescent="0.35">
      <c r="A3660">
        <v>7418</v>
      </c>
      <c r="B3660">
        <v>56</v>
      </c>
      <c r="C3660">
        <v>851</v>
      </c>
      <c r="F3660" t="s">
        <v>10753</v>
      </c>
      <c r="H3660">
        <v>100</v>
      </c>
      <c r="I3660">
        <v>0</v>
      </c>
      <c r="J3660" t="s">
        <v>25900</v>
      </c>
      <c r="K3660">
        <v>2020</v>
      </c>
      <c r="L3660" t="s">
        <v>25900</v>
      </c>
      <c r="M3660" t="e">
        <v>#VALUE!</v>
      </c>
    </row>
    <row r="3661" spans="1:13" hidden="1" x14ac:dyDescent="0.35">
      <c r="A3661">
        <v>7659</v>
      </c>
      <c r="B3661">
        <v>56</v>
      </c>
      <c r="C3661">
        <v>854</v>
      </c>
      <c r="F3661" t="s">
        <v>10754</v>
      </c>
      <c r="H3661">
        <v>100</v>
      </c>
      <c r="I3661">
        <v>0</v>
      </c>
      <c r="J3661" t="s">
        <v>25900</v>
      </c>
      <c r="K3661">
        <v>2154</v>
      </c>
      <c r="L3661" t="s">
        <v>25900</v>
      </c>
      <c r="M3661" t="e">
        <v>#VALUE!</v>
      </c>
    </row>
    <row r="3662" spans="1:13" hidden="1" x14ac:dyDescent="0.35">
      <c r="A3662">
        <v>7786</v>
      </c>
      <c r="B3662">
        <v>56</v>
      </c>
      <c r="C3662">
        <v>856</v>
      </c>
      <c r="F3662" t="s">
        <v>10755</v>
      </c>
      <c r="H3662">
        <v>100</v>
      </c>
      <c r="I3662">
        <v>0</v>
      </c>
      <c r="J3662" t="s">
        <v>25900</v>
      </c>
      <c r="K3662">
        <v>2193</v>
      </c>
      <c r="L3662" t="s">
        <v>25900</v>
      </c>
      <c r="M3662" t="e">
        <v>#VALUE!</v>
      </c>
    </row>
    <row r="3663" spans="1:13" hidden="1" x14ac:dyDescent="0.35">
      <c r="A3663">
        <v>24641</v>
      </c>
      <c r="B3663">
        <v>56</v>
      </c>
      <c r="C3663">
        <v>1397</v>
      </c>
      <c r="D3663" t="s">
        <v>10509</v>
      </c>
      <c r="F3663" t="s">
        <v>10756</v>
      </c>
      <c r="G3663" t="s">
        <v>10757</v>
      </c>
      <c r="H3663">
        <v>100</v>
      </c>
      <c r="I3663">
        <v>0</v>
      </c>
      <c r="J3663" t="s">
        <v>25900</v>
      </c>
      <c r="K3663">
        <v>6065</v>
      </c>
      <c r="L3663" t="s">
        <v>25900</v>
      </c>
      <c r="M3663" t="e">
        <v>#VALUE!</v>
      </c>
    </row>
    <row r="3664" spans="1:13" hidden="1" x14ac:dyDescent="0.35">
      <c r="A3664">
        <v>24742</v>
      </c>
      <c r="B3664">
        <v>56</v>
      </c>
      <c r="C3664">
        <v>1404</v>
      </c>
      <c r="D3664" t="s">
        <v>10509</v>
      </c>
      <c r="F3664" t="s">
        <v>10758</v>
      </c>
      <c r="G3664" t="s">
        <v>10511</v>
      </c>
      <c r="H3664">
        <v>100</v>
      </c>
      <c r="I3664">
        <v>0</v>
      </c>
      <c r="J3664" t="s">
        <v>25900</v>
      </c>
      <c r="K3664">
        <v>6146</v>
      </c>
      <c r="L3664" t="s">
        <v>25900</v>
      </c>
      <c r="M3664" t="e">
        <v>#VALUE!</v>
      </c>
    </row>
    <row r="3665" spans="1:13" hidden="1" x14ac:dyDescent="0.35">
      <c r="A3665">
        <v>25150</v>
      </c>
      <c r="B3665">
        <v>56</v>
      </c>
      <c r="C3665">
        <v>1412</v>
      </c>
      <c r="D3665" t="s">
        <v>10509</v>
      </c>
      <c r="F3665" t="s">
        <v>10759</v>
      </c>
      <c r="G3665" t="s">
        <v>10511</v>
      </c>
      <c r="H3665">
        <v>100</v>
      </c>
      <c r="I3665">
        <v>0</v>
      </c>
      <c r="J3665" t="s">
        <v>25900</v>
      </c>
      <c r="K3665">
        <v>6464</v>
      </c>
      <c r="L3665" t="s">
        <v>25900</v>
      </c>
      <c r="M3665" t="e">
        <v>#N/A</v>
      </c>
    </row>
    <row r="3666" spans="1:13" hidden="1" x14ac:dyDescent="0.35">
      <c r="A3666">
        <v>26341</v>
      </c>
      <c r="B3666">
        <v>56</v>
      </c>
      <c r="C3666">
        <v>1431</v>
      </c>
      <c r="F3666" t="s">
        <v>10760</v>
      </c>
      <c r="H3666">
        <v>100</v>
      </c>
      <c r="I3666">
        <v>0</v>
      </c>
      <c r="J3666" t="s">
        <v>25900</v>
      </c>
      <c r="K3666">
        <v>7168</v>
      </c>
      <c r="L3666" t="s">
        <v>25900</v>
      </c>
      <c r="M3666" t="e">
        <v>#N/A</v>
      </c>
    </row>
    <row r="3667" spans="1:13" hidden="1" x14ac:dyDescent="0.35">
      <c r="A3667">
        <v>26362</v>
      </c>
      <c r="B3667">
        <v>56</v>
      </c>
      <c r="C3667">
        <v>1432</v>
      </c>
      <c r="F3667" t="s">
        <v>10761</v>
      </c>
      <c r="H3667">
        <v>100</v>
      </c>
      <c r="I3667">
        <v>0</v>
      </c>
      <c r="J3667" t="s">
        <v>25900</v>
      </c>
      <c r="K3667">
        <v>7188</v>
      </c>
      <c r="L3667" t="s">
        <v>25900</v>
      </c>
      <c r="M3667" t="e">
        <v>#VALUE!</v>
      </c>
    </row>
    <row r="3668" spans="1:13" hidden="1" x14ac:dyDescent="0.35">
      <c r="A3668">
        <v>26659</v>
      </c>
      <c r="B3668">
        <v>56</v>
      </c>
      <c r="C3668">
        <v>1436</v>
      </c>
      <c r="F3668" t="s">
        <v>10762</v>
      </c>
      <c r="H3668">
        <v>100</v>
      </c>
      <c r="I3668">
        <v>0</v>
      </c>
      <c r="J3668" t="s">
        <v>25900</v>
      </c>
      <c r="K3668">
        <v>7415</v>
      </c>
      <c r="L3668" t="s">
        <v>25900</v>
      </c>
      <c r="M3668" t="e">
        <v>#N/A</v>
      </c>
    </row>
    <row r="3669" spans="1:13" hidden="1" x14ac:dyDescent="0.35">
      <c r="A3669">
        <v>26722</v>
      </c>
      <c r="B3669">
        <v>56</v>
      </c>
      <c r="C3669">
        <v>1437</v>
      </c>
      <c r="F3669" t="s">
        <v>10763</v>
      </c>
      <c r="H3669">
        <v>100</v>
      </c>
      <c r="I3669">
        <v>0</v>
      </c>
      <c r="J3669" t="s">
        <v>25900</v>
      </c>
      <c r="K3669">
        <v>7477</v>
      </c>
      <c r="L3669" t="s">
        <v>25900</v>
      </c>
      <c r="M3669" t="e">
        <v>#N/A</v>
      </c>
    </row>
    <row r="3670" spans="1:13" hidden="1" x14ac:dyDescent="0.35">
      <c r="A3670">
        <v>26894</v>
      </c>
      <c r="B3670">
        <v>56</v>
      </c>
      <c r="C3670">
        <v>1439</v>
      </c>
      <c r="F3670" t="s">
        <v>10764</v>
      </c>
      <c r="H3670">
        <v>100</v>
      </c>
      <c r="I3670">
        <v>0</v>
      </c>
      <c r="J3670" t="s">
        <v>25900</v>
      </c>
      <c r="K3670">
        <v>7555</v>
      </c>
      <c r="L3670" t="s">
        <v>25900</v>
      </c>
      <c r="M3670" t="e">
        <v>#VALUE!</v>
      </c>
    </row>
    <row r="3671" spans="1:13" hidden="1" x14ac:dyDescent="0.35">
      <c r="A3671">
        <v>26957</v>
      </c>
      <c r="B3671">
        <v>56</v>
      </c>
      <c r="C3671">
        <v>1440</v>
      </c>
      <c r="F3671" t="s">
        <v>10765</v>
      </c>
      <c r="H3671">
        <v>100</v>
      </c>
      <c r="I3671">
        <v>0</v>
      </c>
      <c r="J3671" t="s">
        <v>25900</v>
      </c>
      <c r="K3671">
        <v>7618</v>
      </c>
      <c r="L3671" t="s">
        <v>25900</v>
      </c>
      <c r="M3671" t="e">
        <v>#VALUE!</v>
      </c>
    </row>
    <row r="3672" spans="1:13" hidden="1" x14ac:dyDescent="0.35">
      <c r="A3672">
        <v>27033</v>
      </c>
      <c r="B3672">
        <v>56</v>
      </c>
      <c r="C3672">
        <v>1441</v>
      </c>
      <c r="F3672" t="s">
        <v>10766</v>
      </c>
      <c r="H3672">
        <v>100</v>
      </c>
      <c r="I3672">
        <v>0</v>
      </c>
      <c r="J3672" t="s">
        <v>25900</v>
      </c>
      <c r="K3672">
        <v>7679</v>
      </c>
      <c r="L3672" t="s">
        <v>25900</v>
      </c>
      <c r="M3672" t="e">
        <v>#N/A</v>
      </c>
    </row>
    <row r="3673" spans="1:13" hidden="1" x14ac:dyDescent="0.35">
      <c r="A3673">
        <v>2058</v>
      </c>
      <c r="B3673">
        <v>56</v>
      </c>
      <c r="C3673">
        <v>339</v>
      </c>
      <c r="F3673" t="s">
        <v>10767</v>
      </c>
      <c r="H3673">
        <v>110</v>
      </c>
      <c r="I3673">
        <v>0</v>
      </c>
      <c r="J3673" t="s">
        <v>25900</v>
      </c>
      <c r="K3673">
        <v>564</v>
      </c>
      <c r="L3673" t="s">
        <v>25900</v>
      </c>
      <c r="M3673" t="e">
        <v>#N/A</v>
      </c>
    </row>
    <row r="3674" spans="1:13" hidden="1" x14ac:dyDescent="0.35">
      <c r="A3674">
        <v>2099</v>
      </c>
      <c r="B3674">
        <v>56</v>
      </c>
      <c r="C3674">
        <v>342</v>
      </c>
      <c r="F3674" t="s">
        <v>10768</v>
      </c>
      <c r="H3674">
        <v>110</v>
      </c>
      <c r="I3674">
        <v>0</v>
      </c>
      <c r="J3674" t="s">
        <v>25900</v>
      </c>
      <c r="K3674">
        <v>605</v>
      </c>
      <c r="L3674" t="s">
        <v>25900</v>
      </c>
      <c r="M3674" t="e">
        <v>#VALUE!</v>
      </c>
    </row>
    <row r="3675" spans="1:13" hidden="1" x14ac:dyDescent="0.35">
      <c r="A3675">
        <v>2157</v>
      </c>
      <c r="B3675">
        <v>56</v>
      </c>
      <c r="C3675">
        <v>343</v>
      </c>
      <c r="F3675" t="s">
        <v>10769</v>
      </c>
      <c r="H3675">
        <v>110</v>
      </c>
      <c r="I3675">
        <v>0</v>
      </c>
      <c r="J3675" t="s">
        <v>25900</v>
      </c>
      <c r="K3675">
        <v>652</v>
      </c>
      <c r="L3675" t="s">
        <v>25900</v>
      </c>
      <c r="M3675" t="e">
        <v>#N/A</v>
      </c>
    </row>
    <row r="3676" spans="1:13" hidden="1" x14ac:dyDescent="0.35">
      <c r="A3676">
        <v>2205</v>
      </c>
      <c r="B3676">
        <v>56</v>
      </c>
      <c r="C3676">
        <v>345</v>
      </c>
      <c r="F3676" t="s">
        <v>10770</v>
      </c>
      <c r="H3676">
        <v>110</v>
      </c>
      <c r="I3676">
        <v>0</v>
      </c>
      <c r="J3676" t="s">
        <v>25900</v>
      </c>
      <c r="K3676">
        <v>697</v>
      </c>
      <c r="L3676" t="s">
        <v>25900</v>
      </c>
      <c r="M3676" t="e">
        <v>#VALUE!</v>
      </c>
    </row>
    <row r="3677" spans="1:13" hidden="1" x14ac:dyDescent="0.35">
      <c r="A3677">
        <v>2230</v>
      </c>
      <c r="B3677">
        <v>56</v>
      </c>
      <c r="C3677">
        <v>346</v>
      </c>
      <c r="F3677" t="s">
        <v>10771</v>
      </c>
      <c r="H3677">
        <v>110</v>
      </c>
      <c r="I3677">
        <v>0</v>
      </c>
      <c r="J3677" t="s">
        <v>25900</v>
      </c>
      <c r="K3677">
        <v>722</v>
      </c>
      <c r="L3677" t="s">
        <v>25900</v>
      </c>
      <c r="M3677" t="e">
        <v>#N/A</v>
      </c>
    </row>
    <row r="3678" spans="1:13" hidden="1" x14ac:dyDescent="0.35">
      <c r="A3678">
        <v>2397</v>
      </c>
      <c r="B3678">
        <v>56</v>
      </c>
      <c r="C3678">
        <v>352</v>
      </c>
      <c r="F3678" t="s">
        <v>10772</v>
      </c>
      <c r="H3678">
        <v>110</v>
      </c>
      <c r="I3678">
        <v>0</v>
      </c>
      <c r="J3678" t="s">
        <v>25900</v>
      </c>
      <c r="K3678">
        <v>788</v>
      </c>
      <c r="L3678" t="s">
        <v>25900</v>
      </c>
      <c r="M3678" t="e">
        <v>#VALUE!</v>
      </c>
    </row>
    <row r="3679" spans="1:13" hidden="1" x14ac:dyDescent="0.35">
      <c r="A3679">
        <v>2439</v>
      </c>
      <c r="B3679">
        <v>56</v>
      </c>
      <c r="C3679">
        <v>353</v>
      </c>
      <c r="F3679" t="s">
        <v>10773</v>
      </c>
      <c r="H3679">
        <v>110</v>
      </c>
      <c r="I3679">
        <v>0</v>
      </c>
      <c r="J3679" t="s">
        <v>25900</v>
      </c>
      <c r="K3679">
        <v>830</v>
      </c>
      <c r="L3679" t="s">
        <v>25900</v>
      </c>
      <c r="M3679" t="e">
        <v>#VALUE!</v>
      </c>
    </row>
    <row r="3680" spans="1:13" hidden="1" x14ac:dyDescent="0.35">
      <c r="A3680">
        <v>2575</v>
      </c>
      <c r="B3680">
        <v>56</v>
      </c>
      <c r="C3680">
        <v>362</v>
      </c>
      <c r="F3680" t="s">
        <v>10774</v>
      </c>
      <c r="H3680">
        <v>110</v>
      </c>
      <c r="I3680">
        <v>0</v>
      </c>
      <c r="J3680" t="s">
        <v>25900</v>
      </c>
      <c r="K3680">
        <v>865</v>
      </c>
      <c r="L3680" t="s">
        <v>25900</v>
      </c>
      <c r="M3680" t="e">
        <v>#VALUE!</v>
      </c>
    </row>
    <row r="3681" spans="1:13" hidden="1" x14ac:dyDescent="0.35">
      <c r="A3681">
        <v>2638</v>
      </c>
      <c r="B3681">
        <v>56</v>
      </c>
      <c r="C3681">
        <v>363</v>
      </c>
      <c r="F3681" t="s">
        <v>10775</v>
      </c>
      <c r="H3681">
        <v>110</v>
      </c>
      <c r="I3681">
        <v>0</v>
      </c>
      <c r="J3681" t="s">
        <v>25900</v>
      </c>
      <c r="K3681">
        <v>928</v>
      </c>
      <c r="L3681" t="s">
        <v>25900</v>
      </c>
      <c r="M3681" t="e">
        <v>#N/A</v>
      </c>
    </row>
    <row r="3682" spans="1:13" hidden="1" x14ac:dyDescent="0.35">
      <c r="A3682">
        <v>3858</v>
      </c>
      <c r="B3682">
        <v>56</v>
      </c>
      <c r="C3682">
        <v>434</v>
      </c>
      <c r="F3682" t="s">
        <v>10776</v>
      </c>
      <c r="H3682">
        <v>110</v>
      </c>
      <c r="I3682">
        <v>0</v>
      </c>
      <c r="J3682" t="s">
        <v>25900</v>
      </c>
      <c r="K3682">
        <v>963</v>
      </c>
      <c r="L3682" t="s">
        <v>25900</v>
      </c>
      <c r="M3682" t="e">
        <v>#N/A</v>
      </c>
    </row>
    <row r="3683" spans="1:13" hidden="1" x14ac:dyDescent="0.35">
      <c r="A3683">
        <v>5327</v>
      </c>
      <c r="B3683">
        <v>56</v>
      </c>
      <c r="C3683">
        <v>636</v>
      </c>
      <c r="F3683" t="s">
        <v>10777</v>
      </c>
      <c r="H3683">
        <v>110</v>
      </c>
      <c r="I3683">
        <v>0</v>
      </c>
      <c r="J3683" t="s">
        <v>25900</v>
      </c>
      <c r="K3683">
        <v>1044</v>
      </c>
      <c r="L3683" t="s">
        <v>25900</v>
      </c>
      <c r="M3683" t="e">
        <v>#VALUE!</v>
      </c>
    </row>
    <row r="3684" spans="1:13" hidden="1" x14ac:dyDescent="0.35">
      <c r="A3684">
        <v>5374</v>
      </c>
      <c r="B3684">
        <v>56</v>
      </c>
      <c r="C3684">
        <v>638</v>
      </c>
      <c r="F3684" t="s">
        <v>10778</v>
      </c>
      <c r="H3684">
        <v>110</v>
      </c>
      <c r="I3684">
        <v>0</v>
      </c>
      <c r="J3684" t="s">
        <v>25900</v>
      </c>
      <c r="K3684">
        <v>1091</v>
      </c>
      <c r="L3684" t="s">
        <v>25900</v>
      </c>
      <c r="M3684" t="e">
        <v>#VALUE!</v>
      </c>
    </row>
    <row r="3685" spans="1:13" hidden="1" x14ac:dyDescent="0.35">
      <c r="A3685">
        <v>7242</v>
      </c>
      <c r="B3685">
        <v>56</v>
      </c>
      <c r="C3685">
        <v>849</v>
      </c>
      <c r="F3685" t="s">
        <v>10779</v>
      </c>
      <c r="H3685">
        <v>110</v>
      </c>
      <c r="I3685">
        <v>0</v>
      </c>
      <c r="J3685" t="s">
        <v>25900</v>
      </c>
      <c r="K3685">
        <v>1972</v>
      </c>
      <c r="L3685" t="s">
        <v>25900</v>
      </c>
      <c r="M3685" t="e">
        <v>#N/A</v>
      </c>
    </row>
    <row r="3686" spans="1:13" hidden="1" x14ac:dyDescent="0.35">
      <c r="A3686">
        <v>7419</v>
      </c>
      <c r="B3686">
        <v>56</v>
      </c>
      <c r="C3686">
        <v>851</v>
      </c>
      <c r="F3686" t="s">
        <v>10780</v>
      </c>
      <c r="H3686">
        <v>110</v>
      </c>
      <c r="I3686">
        <v>0</v>
      </c>
      <c r="J3686" t="s">
        <v>25900</v>
      </c>
      <c r="K3686">
        <v>2021</v>
      </c>
      <c r="L3686" t="s">
        <v>25900</v>
      </c>
      <c r="M3686" t="e">
        <v>#VALUE!</v>
      </c>
    </row>
    <row r="3687" spans="1:13" hidden="1" x14ac:dyDescent="0.35">
      <c r="A3687">
        <v>7662</v>
      </c>
      <c r="B3687">
        <v>56</v>
      </c>
      <c r="C3687">
        <v>854</v>
      </c>
      <c r="F3687" t="s">
        <v>10781</v>
      </c>
      <c r="H3687">
        <v>110</v>
      </c>
      <c r="I3687">
        <v>0</v>
      </c>
      <c r="J3687" t="s">
        <v>25900</v>
      </c>
      <c r="K3687">
        <v>2155</v>
      </c>
      <c r="L3687" t="s">
        <v>25900</v>
      </c>
      <c r="M3687" t="e">
        <v>#VALUE!</v>
      </c>
    </row>
    <row r="3688" spans="1:13" hidden="1" x14ac:dyDescent="0.35">
      <c r="A3688">
        <v>7923</v>
      </c>
      <c r="B3688">
        <v>56</v>
      </c>
      <c r="C3688">
        <v>856</v>
      </c>
      <c r="F3688" t="s">
        <v>10782</v>
      </c>
      <c r="H3688">
        <v>110</v>
      </c>
      <c r="I3688">
        <v>0</v>
      </c>
      <c r="J3688" t="s">
        <v>25900</v>
      </c>
      <c r="K3688">
        <v>2194</v>
      </c>
      <c r="L3688" t="s">
        <v>25900</v>
      </c>
      <c r="M3688" t="e">
        <v>#VALUE!</v>
      </c>
    </row>
    <row r="3689" spans="1:13" hidden="1" x14ac:dyDescent="0.35">
      <c r="A3689">
        <v>24642</v>
      </c>
      <c r="B3689">
        <v>56</v>
      </c>
      <c r="C3689">
        <v>1397</v>
      </c>
      <c r="D3689" t="s">
        <v>10509</v>
      </c>
      <c r="F3689" t="s">
        <v>10783</v>
      </c>
      <c r="G3689" t="s">
        <v>10757</v>
      </c>
      <c r="H3689">
        <v>110</v>
      </c>
      <c r="I3689">
        <v>0</v>
      </c>
      <c r="J3689" t="s">
        <v>25900</v>
      </c>
      <c r="K3689">
        <v>6066</v>
      </c>
      <c r="L3689" t="s">
        <v>25900</v>
      </c>
      <c r="M3689" t="e">
        <v>#VALUE!</v>
      </c>
    </row>
    <row r="3690" spans="1:13" hidden="1" x14ac:dyDescent="0.35">
      <c r="A3690">
        <v>24743</v>
      </c>
      <c r="B3690">
        <v>56</v>
      </c>
      <c r="C3690">
        <v>1404</v>
      </c>
      <c r="D3690" t="s">
        <v>10509</v>
      </c>
      <c r="F3690" t="s">
        <v>10784</v>
      </c>
      <c r="G3690" t="s">
        <v>10511</v>
      </c>
      <c r="H3690">
        <v>110</v>
      </c>
      <c r="I3690">
        <v>0</v>
      </c>
      <c r="J3690" t="s">
        <v>25900</v>
      </c>
      <c r="K3690">
        <v>6147</v>
      </c>
      <c r="L3690" t="s">
        <v>25900</v>
      </c>
      <c r="M3690" t="e">
        <v>#VALUE!</v>
      </c>
    </row>
    <row r="3691" spans="1:13" hidden="1" x14ac:dyDescent="0.35">
      <c r="A3691">
        <v>25151</v>
      </c>
      <c r="B3691">
        <v>56</v>
      </c>
      <c r="C3691">
        <v>1412</v>
      </c>
      <c r="D3691" t="s">
        <v>10509</v>
      </c>
      <c r="F3691" t="s">
        <v>10785</v>
      </c>
      <c r="G3691" t="s">
        <v>10511</v>
      </c>
      <c r="H3691">
        <v>110</v>
      </c>
      <c r="I3691">
        <v>0</v>
      </c>
      <c r="J3691" t="s">
        <v>25900</v>
      </c>
      <c r="K3691">
        <v>6465</v>
      </c>
      <c r="L3691" t="s">
        <v>25900</v>
      </c>
      <c r="M3691" t="e">
        <v>#N/A</v>
      </c>
    </row>
    <row r="3692" spans="1:13" hidden="1" x14ac:dyDescent="0.35">
      <c r="A3692">
        <v>26340</v>
      </c>
      <c r="B3692">
        <v>56</v>
      </c>
      <c r="C3692">
        <v>1431</v>
      </c>
      <c r="F3692" t="s">
        <v>10786</v>
      </c>
      <c r="H3692">
        <v>110</v>
      </c>
      <c r="I3692">
        <v>0</v>
      </c>
      <c r="J3692" t="s">
        <v>25900</v>
      </c>
      <c r="K3692">
        <v>7167</v>
      </c>
      <c r="L3692" t="s">
        <v>25900</v>
      </c>
      <c r="M3692" t="e">
        <v>#N/A</v>
      </c>
    </row>
    <row r="3693" spans="1:13" hidden="1" x14ac:dyDescent="0.35">
      <c r="A3693">
        <v>26361</v>
      </c>
      <c r="B3693">
        <v>56</v>
      </c>
      <c r="C3693">
        <v>1432</v>
      </c>
      <c r="F3693" t="s">
        <v>10787</v>
      </c>
      <c r="H3693">
        <v>110</v>
      </c>
      <c r="I3693">
        <v>0</v>
      </c>
      <c r="J3693" t="s">
        <v>25900</v>
      </c>
      <c r="K3693">
        <v>7187</v>
      </c>
      <c r="L3693" t="s">
        <v>25900</v>
      </c>
      <c r="M3693" t="e">
        <v>#N/A</v>
      </c>
    </row>
    <row r="3694" spans="1:13" hidden="1" x14ac:dyDescent="0.35">
      <c r="A3694">
        <v>26660</v>
      </c>
      <c r="B3694">
        <v>56</v>
      </c>
      <c r="C3694">
        <v>1436</v>
      </c>
      <c r="F3694" t="s">
        <v>10788</v>
      </c>
      <c r="H3694">
        <v>110</v>
      </c>
      <c r="I3694">
        <v>0</v>
      </c>
      <c r="J3694" t="s">
        <v>25900</v>
      </c>
      <c r="K3694">
        <v>7416</v>
      </c>
      <c r="L3694" t="s">
        <v>25900</v>
      </c>
      <c r="M3694" t="e">
        <v>#VALUE!</v>
      </c>
    </row>
    <row r="3695" spans="1:13" hidden="1" x14ac:dyDescent="0.35">
      <c r="A3695">
        <v>26723</v>
      </c>
      <c r="B3695">
        <v>56</v>
      </c>
      <c r="C3695">
        <v>1437</v>
      </c>
      <c r="F3695" t="s">
        <v>10789</v>
      </c>
      <c r="H3695">
        <v>110</v>
      </c>
      <c r="I3695">
        <v>0</v>
      </c>
      <c r="J3695" t="s">
        <v>25900</v>
      </c>
      <c r="K3695">
        <v>7478</v>
      </c>
      <c r="L3695" t="s">
        <v>25900</v>
      </c>
      <c r="M3695" t="e">
        <v>#VALUE!</v>
      </c>
    </row>
    <row r="3696" spans="1:13" hidden="1" x14ac:dyDescent="0.35">
      <c r="A3696">
        <v>26895</v>
      </c>
      <c r="B3696">
        <v>56</v>
      </c>
      <c r="C3696">
        <v>1439</v>
      </c>
      <c r="F3696" t="s">
        <v>10790</v>
      </c>
      <c r="H3696">
        <v>110</v>
      </c>
      <c r="I3696">
        <v>0</v>
      </c>
      <c r="J3696" t="s">
        <v>25900</v>
      </c>
      <c r="K3696">
        <v>7556</v>
      </c>
      <c r="L3696" t="s">
        <v>25900</v>
      </c>
      <c r="M3696" t="e">
        <v>#N/A</v>
      </c>
    </row>
    <row r="3697" spans="1:13" hidden="1" x14ac:dyDescent="0.35">
      <c r="A3697">
        <v>26958</v>
      </c>
      <c r="B3697">
        <v>56</v>
      </c>
      <c r="C3697">
        <v>1440</v>
      </c>
      <c r="F3697" t="s">
        <v>10791</v>
      </c>
      <c r="H3697">
        <v>110</v>
      </c>
      <c r="I3697">
        <v>0</v>
      </c>
      <c r="J3697" t="s">
        <v>25900</v>
      </c>
      <c r="K3697">
        <v>7619</v>
      </c>
      <c r="L3697" t="s">
        <v>25900</v>
      </c>
      <c r="M3697" t="e">
        <v>#N/A</v>
      </c>
    </row>
    <row r="3698" spans="1:13" hidden="1" x14ac:dyDescent="0.35">
      <c r="A3698">
        <v>27034</v>
      </c>
      <c r="B3698">
        <v>56</v>
      </c>
      <c r="C3698">
        <v>1441</v>
      </c>
      <c r="F3698" t="s">
        <v>10792</v>
      </c>
      <c r="H3698">
        <v>110</v>
      </c>
      <c r="I3698">
        <v>0</v>
      </c>
      <c r="J3698" t="s">
        <v>25900</v>
      </c>
      <c r="K3698">
        <v>7680</v>
      </c>
      <c r="L3698" t="s">
        <v>25900</v>
      </c>
      <c r="M3698" t="e">
        <v>#N/A</v>
      </c>
    </row>
    <row r="3699" spans="1:13" hidden="1" x14ac:dyDescent="0.35">
      <c r="A3699">
        <v>2059</v>
      </c>
      <c r="B3699">
        <v>56</v>
      </c>
      <c r="C3699">
        <v>339</v>
      </c>
      <c r="F3699" t="s">
        <v>10793</v>
      </c>
      <c r="H3699">
        <v>120</v>
      </c>
      <c r="I3699">
        <v>0</v>
      </c>
      <c r="J3699" t="s">
        <v>25900</v>
      </c>
      <c r="K3699">
        <v>565</v>
      </c>
      <c r="L3699" t="s">
        <v>25900</v>
      </c>
      <c r="M3699" t="e">
        <v>#VALUE!</v>
      </c>
    </row>
    <row r="3700" spans="1:13" hidden="1" x14ac:dyDescent="0.35">
      <c r="A3700">
        <v>2100</v>
      </c>
      <c r="B3700">
        <v>56</v>
      </c>
      <c r="C3700">
        <v>342</v>
      </c>
      <c r="F3700" t="s">
        <v>10794</v>
      </c>
      <c r="H3700">
        <v>120</v>
      </c>
      <c r="I3700">
        <v>0</v>
      </c>
      <c r="J3700" t="s">
        <v>25900</v>
      </c>
      <c r="K3700">
        <v>606</v>
      </c>
      <c r="L3700" t="s">
        <v>25900</v>
      </c>
      <c r="M3700" t="e">
        <v>#VALUE!</v>
      </c>
    </row>
    <row r="3701" spans="1:13" hidden="1" x14ac:dyDescent="0.35">
      <c r="A3701">
        <v>2158</v>
      </c>
      <c r="B3701">
        <v>56</v>
      </c>
      <c r="C3701">
        <v>343</v>
      </c>
      <c r="F3701" t="s">
        <v>10795</v>
      </c>
      <c r="H3701">
        <v>120</v>
      </c>
      <c r="I3701">
        <v>0</v>
      </c>
      <c r="J3701" t="s">
        <v>25900</v>
      </c>
      <c r="K3701">
        <v>653</v>
      </c>
      <c r="L3701" t="s">
        <v>25900</v>
      </c>
      <c r="M3701" t="e">
        <v>#N/A</v>
      </c>
    </row>
    <row r="3702" spans="1:13" hidden="1" x14ac:dyDescent="0.35">
      <c r="A3702">
        <v>2206</v>
      </c>
      <c r="B3702">
        <v>56</v>
      </c>
      <c r="C3702">
        <v>345</v>
      </c>
      <c r="F3702" t="s">
        <v>10796</v>
      </c>
      <c r="H3702">
        <v>120</v>
      </c>
      <c r="I3702">
        <v>0</v>
      </c>
      <c r="J3702" t="s">
        <v>25900</v>
      </c>
      <c r="K3702">
        <v>698</v>
      </c>
      <c r="L3702" t="s">
        <v>25900</v>
      </c>
      <c r="M3702" t="e">
        <v>#N/A</v>
      </c>
    </row>
    <row r="3703" spans="1:13" hidden="1" x14ac:dyDescent="0.35">
      <c r="A3703">
        <v>2231</v>
      </c>
      <c r="B3703">
        <v>56</v>
      </c>
      <c r="C3703">
        <v>346</v>
      </c>
      <c r="F3703" t="s">
        <v>10773</v>
      </c>
      <c r="H3703">
        <v>120</v>
      </c>
      <c r="I3703">
        <v>0</v>
      </c>
      <c r="J3703" t="s">
        <v>25900</v>
      </c>
      <c r="K3703">
        <v>723</v>
      </c>
      <c r="L3703" t="s">
        <v>25900</v>
      </c>
      <c r="M3703" t="e">
        <v>#VALUE!</v>
      </c>
    </row>
    <row r="3704" spans="1:13" hidden="1" x14ac:dyDescent="0.35">
      <c r="A3704">
        <v>2398</v>
      </c>
      <c r="B3704">
        <v>56</v>
      </c>
      <c r="C3704">
        <v>352</v>
      </c>
      <c r="F3704" t="s">
        <v>10797</v>
      </c>
      <c r="H3704">
        <v>120</v>
      </c>
      <c r="I3704">
        <v>1</v>
      </c>
      <c r="J3704" t="s">
        <v>25900</v>
      </c>
      <c r="K3704">
        <v>789</v>
      </c>
      <c r="L3704" t="s">
        <v>25900</v>
      </c>
      <c r="M3704" t="e">
        <v>#N/A</v>
      </c>
    </row>
    <row r="3705" spans="1:13" hidden="1" x14ac:dyDescent="0.35">
      <c r="A3705">
        <v>2440</v>
      </c>
      <c r="B3705">
        <v>56</v>
      </c>
      <c r="C3705">
        <v>353</v>
      </c>
      <c r="F3705" t="s">
        <v>10798</v>
      </c>
      <c r="H3705">
        <v>120</v>
      </c>
      <c r="I3705">
        <v>0</v>
      </c>
      <c r="J3705" t="s">
        <v>25900</v>
      </c>
      <c r="K3705">
        <v>831</v>
      </c>
      <c r="L3705" t="s">
        <v>25900</v>
      </c>
      <c r="M3705" t="e">
        <v>#VALUE!</v>
      </c>
    </row>
    <row r="3706" spans="1:13" hidden="1" x14ac:dyDescent="0.35">
      <c r="A3706">
        <v>2576</v>
      </c>
      <c r="B3706">
        <v>56</v>
      </c>
      <c r="C3706">
        <v>362</v>
      </c>
      <c r="F3706" t="s">
        <v>10799</v>
      </c>
      <c r="H3706">
        <v>120</v>
      </c>
      <c r="I3706">
        <v>0</v>
      </c>
      <c r="J3706" t="s">
        <v>25900</v>
      </c>
      <c r="K3706">
        <v>866</v>
      </c>
      <c r="L3706" t="s">
        <v>25900</v>
      </c>
      <c r="M3706" t="e">
        <v>#VALUE!</v>
      </c>
    </row>
    <row r="3707" spans="1:13" hidden="1" x14ac:dyDescent="0.35">
      <c r="A3707">
        <v>2639</v>
      </c>
      <c r="B3707">
        <v>56</v>
      </c>
      <c r="C3707">
        <v>363</v>
      </c>
      <c r="F3707" t="s">
        <v>10800</v>
      </c>
      <c r="H3707">
        <v>120</v>
      </c>
      <c r="I3707">
        <v>0</v>
      </c>
      <c r="J3707" t="s">
        <v>25900</v>
      </c>
      <c r="K3707">
        <v>929</v>
      </c>
      <c r="L3707" t="s">
        <v>25900</v>
      </c>
      <c r="M3707" t="e">
        <v>#VALUE!</v>
      </c>
    </row>
    <row r="3708" spans="1:13" hidden="1" x14ac:dyDescent="0.35">
      <c r="A3708">
        <v>3859</v>
      </c>
      <c r="B3708">
        <v>56</v>
      </c>
      <c r="C3708">
        <v>434</v>
      </c>
      <c r="F3708" t="s">
        <v>10801</v>
      </c>
      <c r="H3708">
        <v>120</v>
      </c>
      <c r="I3708">
        <v>0</v>
      </c>
      <c r="J3708" t="s">
        <v>25900</v>
      </c>
      <c r="K3708">
        <v>964</v>
      </c>
      <c r="L3708" t="s">
        <v>25900</v>
      </c>
      <c r="M3708" t="e">
        <v>#VALUE!</v>
      </c>
    </row>
    <row r="3709" spans="1:13" hidden="1" x14ac:dyDescent="0.35">
      <c r="A3709">
        <v>5328</v>
      </c>
      <c r="B3709">
        <v>56</v>
      </c>
      <c r="C3709">
        <v>636</v>
      </c>
      <c r="F3709" t="s">
        <v>10802</v>
      </c>
      <c r="H3709">
        <v>120</v>
      </c>
      <c r="I3709">
        <v>0</v>
      </c>
      <c r="J3709" t="s">
        <v>25900</v>
      </c>
      <c r="K3709">
        <v>1045</v>
      </c>
      <c r="L3709" t="s">
        <v>25900</v>
      </c>
      <c r="M3709" t="e">
        <v>#N/A</v>
      </c>
    </row>
    <row r="3710" spans="1:13" hidden="1" x14ac:dyDescent="0.35">
      <c r="A3710">
        <v>5375</v>
      </c>
      <c r="B3710">
        <v>56</v>
      </c>
      <c r="C3710">
        <v>638</v>
      </c>
      <c r="F3710" t="s">
        <v>10803</v>
      </c>
      <c r="H3710">
        <v>120</v>
      </c>
      <c r="I3710">
        <v>0</v>
      </c>
      <c r="J3710" t="s">
        <v>25900</v>
      </c>
      <c r="K3710">
        <v>1092</v>
      </c>
      <c r="L3710" t="s">
        <v>25900</v>
      </c>
      <c r="M3710" t="e">
        <v>#VALUE!</v>
      </c>
    </row>
    <row r="3711" spans="1:13" hidden="1" x14ac:dyDescent="0.35">
      <c r="A3711">
        <v>7249</v>
      </c>
      <c r="B3711">
        <v>56</v>
      </c>
      <c r="C3711">
        <v>849</v>
      </c>
      <c r="F3711" t="s">
        <v>10804</v>
      </c>
      <c r="H3711">
        <v>120</v>
      </c>
      <c r="I3711">
        <v>0</v>
      </c>
      <c r="J3711" t="s">
        <v>25900</v>
      </c>
      <c r="K3711">
        <v>1973</v>
      </c>
      <c r="L3711" t="s">
        <v>25900</v>
      </c>
      <c r="M3711" t="e">
        <v>#VALUE!</v>
      </c>
    </row>
    <row r="3712" spans="1:13" hidden="1" x14ac:dyDescent="0.35">
      <c r="A3712">
        <v>7420</v>
      </c>
      <c r="B3712">
        <v>56</v>
      </c>
      <c r="C3712">
        <v>851</v>
      </c>
      <c r="F3712" t="s">
        <v>10805</v>
      </c>
      <c r="H3712">
        <v>120</v>
      </c>
      <c r="I3712">
        <v>0</v>
      </c>
      <c r="J3712" t="s">
        <v>25900</v>
      </c>
      <c r="K3712">
        <v>2022</v>
      </c>
      <c r="L3712" t="s">
        <v>25900</v>
      </c>
      <c r="M3712" t="e">
        <v>#VALUE!</v>
      </c>
    </row>
    <row r="3713" spans="1:13" hidden="1" x14ac:dyDescent="0.35">
      <c r="A3713">
        <v>7663</v>
      </c>
      <c r="B3713">
        <v>56</v>
      </c>
      <c r="C3713">
        <v>854</v>
      </c>
      <c r="F3713" t="s">
        <v>10806</v>
      </c>
      <c r="H3713">
        <v>120</v>
      </c>
      <c r="I3713">
        <v>0</v>
      </c>
      <c r="J3713" t="s">
        <v>25900</v>
      </c>
      <c r="K3713">
        <v>2156</v>
      </c>
      <c r="L3713" t="s">
        <v>25900</v>
      </c>
      <c r="M3713" t="e">
        <v>#VALUE!</v>
      </c>
    </row>
    <row r="3714" spans="1:13" hidden="1" x14ac:dyDescent="0.35">
      <c r="A3714">
        <v>7924</v>
      </c>
      <c r="B3714">
        <v>56</v>
      </c>
      <c r="C3714">
        <v>856</v>
      </c>
      <c r="F3714" t="s">
        <v>10807</v>
      </c>
      <c r="H3714">
        <v>120</v>
      </c>
      <c r="I3714">
        <v>0</v>
      </c>
      <c r="J3714" t="s">
        <v>25900</v>
      </c>
      <c r="K3714">
        <v>2195</v>
      </c>
      <c r="L3714" t="s">
        <v>25900</v>
      </c>
      <c r="M3714" t="e">
        <v>#VALUE!</v>
      </c>
    </row>
    <row r="3715" spans="1:13" hidden="1" x14ac:dyDescent="0.35">
      <c r="A3715">
        <v>24643</v>
      </c>
      <c r="B3715">
        <v>56</v>
      </c>
      <c r="C3715">
        <v>1397</v>
      </c>
      <c r="D3715" t="s">
        <v>10509</v>
      </c>
      <c r="F3715" t="s">
        <v>10808</v>
      </c>
      <c r="H3715">
        <v>120</v>
      </c>
      <c r="I3715">
        <v>0</v>
      </c>
      <c r="J3715" t="s">
        <v>25900</v>
      </c>
      <c r="K3715">
        <v>6067</v>
      </c>
      <c r="L3715" t="s">
        <v>25900</v>
      </c>
      <c r="M3715" t="e">
        <v>#N/A</v>
      </c>
    </row>
    <row r="3716" spans="1:13" hidden="1" x14ac:dyDescent="0.35">
      <c r="A3716">
        <v>24744</v>
      </c>
      <c r="B3716">
        <v>56</v>
      </c>
      <c r="C3716">
        <v>1404</v>
      </c>
      <c r="D3716" t="s">
        <v>10509</v>
      </c>
      <c r="F3716" t="s">
        <v>10809</v>
      </c>
      <c r="G3716" t="s">
        <v>10511</v>
      </c>
      <c r="H3716">
        <v>120</v>
      </c>
      <c r="I3716">
        <v>0</v>
      </c>
      <c r="J3716" t="s">
        <v>25900</v>
      </c>
      <c r="K3716">
        <v>6148</v>
      </c>
      <c r="L3716" t="s">
        <v>25900</v>
      </c>
      <c r="M3716" t="e">
        <v>#VALUE!</v>
      </c>
    </row>
    <row r="3717" spans="1:13" hidden="1" x14ac:dyDescent="0.35">
      <c r="A3717">
        <v>25152</v>
      </c>
      <c r="B3717">
        <v>56</v>
      </c>
      <c r="C3717">
        <v>1412</v>
      </c>
      <c r="D3717" t="s">
        <v>10509</v>
      </c>
      <c r="F3717" t="s">
        <v>10810</v>
      </c>
      <c r="G3717" t="s">
        <v>10511</v>
      </c>
      <c r="H3717">
        <v>120</v>
      </c>
      <c r="I3717">
        <v>0</v>
      </c>
      <c r="J3717" t="s">
        <v>25900</v>
      </c>
      <c r="K3717">
        <v>6466</v>
      </c>
      <c r="L3717" t="s">
        <v>25900</v>
      </c>
      <c r="M3717" t="e">
        <v>#N/A</v>
      </c>
    </row>
    <row r="3718" spans="1:13" hidden="1" x14ac:dyDescent="0.35">
      <c r="A3718">
        <v>26339</v>
      </c>
      <c r="B3718">
        <v>56</v>
      </c>
      <c r="C3718">
        <v>1431</v>
      </c>
      <c r="F3718" t="s">
        <v>10811</v>
      </c>
      <c r="H3718">
        <v>120</v>
      </c>
      <c r="I3718">
        <v>0</v>
      </c>
      <c r="J3718" t="s">
        <v>25900</v>
      </c>
      <c r="K3718">
        <v>7166</v>
      </c>
      <c r="L3718" t="s">
        <v>25900</v>
      </c>
      <c r="M3718" t="e">
        <v>#VALUE!</v>
      </c>
    </row>
    <row r="3719" spans="1:13" hidden="1" x14ac:dyDescent="0.35">
      <c r="A3719">
        <v>26661</v>
      </c>
      <c r="B3719">
        <v>56</v>
      </c>
      <c r="C3719">
        <v>1436</v>
      </c>
      <c r="F3719" t="s">
        <v>10812</v>
      </c>
      <c r="H3719">
        <v>120</v>
      </c>
      <c r="I3719">
        <v>0</v>
      </c>
      <c r="J3719" t="s">
        <v>25900</v>
      </c>
      <c r="K3719">
        <v>7417</v>
      </c>
      <c r="L3719" t="s">
        <v>25900</v>
      </c>
      <c r="M3719" t="e">
        <v>#VALUE!</v>
      </c>
    </row>
    <row r="3720" spans="1:13" hidden="1" x14ac:dyDescent="0.35">
      <c r="A3720">
        <v>26724</v>
      </c>
      <c r="B3720">
        <v>56</v>
      </c>
      <c r="C3720">
        <v>1437</v>
      </c>
      <c r="F3720" t="s">
        <v>10813</v>
      </c>
      <c r="H3720">
        <v>120</v>
      </c>
      <c r="I3720">
        <v>0</v>
      </c>
      <c r="J3720" t="s">
        <v>25900</v>
      </c>
      <c r="K3720">
        <v>7479</v>
      </c>
      <c r="L3720" t="s">
        <v>25900</v>
      </c>
      <c r="M3720" t="e">
        <v>#VALUE!</v>
      </c>
    </row>
    <row r="3721" spans="1:13" hidden="1" x14ac:dyDescent="0.35">
      <c r="A3721">
        <v>26896</v>
      </c>
      <c r="B3721">
        <v>56</v>
      </c>
      <c r="C3721">
        <v>1439</v>
      </c>
      <c r="F3721" t="s">
        <v>10814</v>
      </c>
      <c r="H3721">
        <v>120</v>
      </c>
      <c r="I3721">
        <v>0</v>
      </c>
      <c r="J3721" t="s">
        <v>25900</v>
      </c>
      <c r="K3721">
        <v>7557</v>
      </c>
      <c r="L3721" t="s">
        <v>25900</v>
      </c>
      <c r="M3721" t="e">
        <v>#N/A</v>
      </c>
    </row>
    <row r="3722" spans="1:13" hidden="1" x14ac:dyDescent="0.35">
      <c r="A3722">
        <v>26959</v>
      </c>
      <c r="B3722">
        <v>56</v>
      </c>
      <c r="C3722">
        <v>1440</v>
      </c>
      <c r="F3722" t="s">
        <v>10815</v>
      </c>
      <c r="H3722">
        <v>120</v>
      </c>
      <c r="I3722">
        <v>0</v>
      </c>
      <c r="J3722" t="s">
        <v>25900</v>
      </c>
      <c r="K3722">
        <v>7620</v>
      </c>
      <c r="L3722" t="s">
        <v>25900</v>
      </c>
      <c r="M3722" t="e">
        <v>#N/A</v>
      </c>
    </row>
    <row r="3723" spans="1:13" hidden="1" x14ac:dyDescent="0.35">
      <c r="A3723">
        <v>27035</v>
      </c>
      <c r="B3723">
        <v>56</v>
      </c>
      <c r="C3723">
        <v>1441</v>
      </c>
      <c r="F3723" t="s">
        <v>10816</v>
      </c>
      <c r="H3723">
        <v>120</v>
      </c>
      <c r="I3723">
        <v>0</v>
      </c>
      <c r="J3723" t="s">
        <v>25900</v>
      </c>
      <c r="K3723">
        <v>7681</v>
      </c>
      <c r="L3723" t="s">
        <v>25900</v>
      </c>
      <c r="M3723" t="e">
        <v>#N/A</v>
      </c>
    </row>
    <row r="3724" spans="1:13" hidden="1" x14ac:dyDescent="0.35">
      <c r="A3724">
        <v>2060</v>
      </c>
      <c r="B3724">
        <v>56</v>
      </c>
      <c r="C3724">
        <v>339</v>
      </c>
      <c r="F3724" t="s">
        <v>10817</v>
      </c>
      <c r="H3724">
        <v>130</v>
      </c>
      <c r="I3724">
        <v>0</v>
      </c>
      <c r="J3724" t="s">
        <v>25900</v>
      </c>
      <c r="K3724">
        <v>566</v>
      </c>
      <c r="L3724" t="s">
        <v>25900</v>
      </c>
      <c r="M3724" t="e">
        <v>#VALUE!</v>
      </c>
    </row>
    <row r="3725" spans="1:13" hidden="1" x14ac:dyDescent="0.35">
      <c r="A3725">
        <v>2101</v>
      </c>
      <c r="B3725">
        <v>56</v>
      </c>
      <c r="C3725">
        <v>342</v>
      </c>
      <c r="F3725" t="s">
        <v>10818</v>
      </c>
      <c r="H3725">
        <v>130</v>
      </c>
      <c r="I3725">
        <v>0</v>
      </c>
      <c r="J3725" t="s">
        <v>25900</v>
      </c>
      <c r="K3725">
        <v>607</v>
      </c>
      <c r="L3725" t="s">
        <v>25900</v>
      </c>
      <c r="M3725" t="e">
        <v>#N/A</v>
      </c>
    </row>
    <row r="3726" spans="1:13" hidden="1" x14ac:dyDescent="0.35">
      <c r="A3726">
        <v>2159</v>
      </c>
      <c r="B3726">
        <v>56</v>
      </c>
      <c r="C3726">
        <v>343</v>
      </c>
      <c r="F3726" t="s">
        <v>10819</v>
      </c>
      <c r="H3726">
        <v>130</v>
      </c>
      <c r="I3726">
        <v>0</v>
      </c>
      <c r="J3726" t="s">
        <v>25900</v>
      </c>
      <c r="K3726">
        <v>654</v>
      </c>
      <c r="L3726" t="s">
        <v>25900</v>
      </c>
      <c r="M3726" t="e">
        <v>#N/A</v>
      </c>
    </row>
    <row r="3727" spans="1:13" hidden="1" x14ac:dyDescent="0.35">
      <c r="A3727">
        <v>2207</v>
      </c>
      <c r="B3727">
        <v>56</v>
      </c>
      <c r="C3727">
        <v>345</v>
      </c>
      <c r="F3727" t="s">
        <v>10820</v>
      </c>
      <c r="H3727">
        <v>130</v>
      </c>
      <c r="I3727">
        <v>0</v>
      </c>
      <c r="J3727" t="s">
        <v>25900</v>
      </c>
      <c r="K3727">
        <v>699</v>
      </c>
      <c r="L3727" t="s">
        <v>25900</v>
      </c>
      <c r="M3727" t="e">
        <v>#VALUE!</v>
      </c>
    </row>
    <row r="3728" spans="1:13" hidden="1" x14ac:dyDescent="0.35">
      <c r="A3728">
        <v>2232</v>
      </c>
      <c r="B3728">
        <v>56</v>
      </c>
      <c r="C3728">
        <v>346</v>
      </c>
      <c r="F3728" t="s">
        <v>10821</v>
      </c>
      <c r="H3728">
        <v>130</v>
      </c>
      <c r="I3728">
        <v>0</v>
      </c>
      <c r="J3728" t="s">
        <v>25900</v>
      </c>
      <c r="K3728">
        <v>724</v>
      </c>
      <c r="L3728" t="s">
        <v>25900</v>
      </c>
      <c r="M3728" t="e">
        <v>#VALUE!</v>
      </c>
    </row>
    <row r="3729" spans="1:13" hidden="1" x14ac:dyDescent="0.35">
      <c r="A3729">
        <v>2399</v>
      </c>
      <c r="B3729">
        <v>56</v>
      </c>
      <c r="C3729">
        <v>352</v>
      </c>
      <c r="F3729" t="s">
        <v>10822</v>
      </c>
      <c r="H3729">
        <v>130</v>
      </c>
      <c r="I3729">
        <v>0</v>
      </c>
      <c r="J3729" t="s">
        <v>25900</v>
      </c>
      <c r="K3729">
        <v>790</v>
      </c>
      <c r="L3729" t="s">
        <v>25900</v>
      </c>
      <c r="M3729" t="e">
        <v>#N/A</v>
      </c>
    </row>
    <row r="3730" spans="1:13" hidden="1" x14ac:dyDescent="0.35">
      <c r="A3730">
        <v>2441</v>
      </c>
      <c r="B3730">
        <v>56</v>
      </c>
      <c r="C3730">
        <v>353</v>
      </c>
      <c r="F3730" t="s">
        <v>10823</v>
      </c>
      <c r="H3730">
        <v>130</v>
      </c>
      <c r="I3730">
        <v>0</v>
      </c>
      <c r="J3730" t="s">
        <v>25900</v>
      </c>
      <c r="K3730">
        <v>832</v>
      </c>
      <c r="L3730" t="s">
        <v>25900</v>
      </c>
      <c r="M3730" t="e">
        <v>#N/A</v>
      </c>
    </row>
    <row r="3731" spans="1:13" hidden="1" x14ac:dyDescent="0.35">
      <c r="A3731">
        <v>2577</v>
      </c>
      <c r="B3731">
        <v>56</v>
      </c>
      <c r="C3731">
        <v>362</v>
      </c>
      <c r="F3731" t="s">
        <v>10824</v>
      </c>
      <c r="H3731">
        <v>130</v>
      </c>
      <c r="I3731">
        <v>0</v>
      </c>
      <c r="J3731" t="s">
        <v>25900</v>
      </c>
      <c r="K3731">
        <v>867</v>
      </c>
      <c r="L3731" t="s">
        <v>25900</v>
      </c>
      <c r="M3731" t="e">
        <v>#N/A</v>
      </c>
    </row>
    <row r="3732" spans="1:13" hidden="1" x14ac:dyDescent="0.35">
      <c r="A3732">
        <v>2640</v>
      </c>
      <c r="B3732">
        <v>56</v>
      </c>
      <c r="C3732">
        <v>363</v>
      </c>
      <c r="F3732" t="s">
        <v>10825</v>
      </c>
      <c r="H3732">
        <v>130</v>
      </c>
      <c r="I3732">
        <v>0</v>
      </c>
      <c r="J3732" t="s">
        <v>25900</v>
      </c>
      <c r="K3732">
        <v>930</v>
      </c>
      <c r="L3732" t="s">
        <v>25900</v>
      </c>
      <c r="M3732" t="e">
        <v>#VALUE!</v>
      </c>
    </row>
    <row r="3733" spans="1:13" hidden="1" x14ac:dyDescent="0.35">
      <c r="A3733">
        <v>3860</v>
      </c>
      <c r="B3733">
        <v>56</v>
      </c>
      <c r="C3733">
        <v>434</v>
      </c>
      <c r="F3733" t="s">
        <v>10826</v>
      </c>
      <c r="H3733">
        <v>130</v>
      </c>
      <c r="I3733">
        <v>0</v>
      </c>
      <c r="J3733" t="s">
        <v>25900</v>
      </c>
      <c r="K3733">
        <v>965</v>
      </c>
      <c r="L3733" t="s">
        <v>25900</v>
      </c>
      <c r="M3733" t="e">
        <v>#N/A</v>
      </c>
    </row>
    <row r="3734" spans="1:13" hidden="1" x14ac:dyDescent="0.35">
      <c r="A3734">
        <v>5329</v>
      </c>
      <c r="B3734">
        <v>56</v>
      </c>
      <c r="C3734">
        <v>636</v>
      </c>
      <c r="F3734" t="s">
        <v>10827</v>
      </c>
      <c r="H3734">
        <v>130</v>
      </c>
      <c r="I3734">
        <v>0</v>
      </c>
      <c r="J3734" t="s">
        <v>25900</v>
      </c>
      <c r="K3734">
        <v>1046</v>
      </c>
      <c r="L3734" t="s">
        <v>25900</v>
      </c>
      <c r="M3734" t="e">
        <v>#N/A</v>
      </c>
    </row>
    <row r="3735" spans="1:13" hidden="1" x14ac:dyDescent="0.35">
      <c r="A3735">
        <v>5376</v>
      </c>
      <c r="B3735">
        <v>56</v>
      </c>
      <c r="C3735">
        <v>638</v>
      </c>
      <c r="F3735" t="s">
        <v>10828</v>
      </c>
      <c r="H3735">
        <v>130</v>
      </c>
      <c r="I3735">
        <v>0</v>
      </c>
      <c r="J3735" t="s">
        <v>25900</v>
      </c>
      <c r="K3735">
        <v>1093</v>
      </c>
      <c r="L3735" t="s">
        <v>25900</v>
      </c>
      <c r="M3735" t="e">
        <v>#VALUE!</v>
      </c>
    </row>
    <row r="3736" spans="1:13" hidden="1" x14ac:dyDescent="0.35">
      <c r="A3736">
        <v>7250</v>
      </c>
      <c r="B3736">
        <v>56</v>
      </c>
      <c r="C3736">
        <v>849</v>
      </c>
      <c r="F3736" t="s">
        <v>10829</v>
      </c>
      <c r="H3736">
        <v>130</v>
      </c>
      <c r="I3736">
        <v>0</v>
      </c>
      <c r="J3736" t="s">
        <v>25900</v>
      </c>
      <c r="K3736">
        <v>1974</v>
      </c>
      <c r="L3736" t="s">
        <v>25900</v>
      </c>
      <c r="M3736" t="e">
        <v>#VALUE!</v>
      </c>
    </row>
    <row r="3737" spans="1:13" hidden="1" x14ac:dyDescent="0.35">
      <c r="A3737">
        <v>7421</v>
      </c>
      <c r="B3737">
        <v>56</v>
      </c>
      <c r="C3737">
        <v>851</v>
      </c>
      <c r="F3737" t="s">
        <v>10830</v>
      </c>
      <c r="H3737">
        <v>130</v>
      </c>
      <c r="I3737">
        <v>0</v>
      </c>
      <c r="J3737" t="s">
        <v>25900</v>
      </c>
      <c r="K3737">
        <v>2023</v>
      </c>
      <c r="L3737" t="s">
        <v>25900</v>
      </c>
      <c r="M3737" t="e">
        <v>#VALUE!</v>
      </c>
    </row>
    <row r="3738" spans="1:13" hidden="1" x14ac:dyDescent="0.35">
      <c r="A3738">
        <v>7664</v>
      </c>
      <c r="B3738">
        <v>56</v>
      </c>
      <c r="C3738">
        <v>854</v>
      </c>
      <c r="F3738" t="s">
        <v>10831</v>
      </c>
      <c r="H3738">
        <v>130</v>
      </c>
      <c r="I3738">
        <v>0</v>
      </c>
      <c r="J3738" t="s">
        <v>25900</v>
      </c>
      <c r="K3738">
        <v>2157</v>
      </c>
      <c r="L3738" t="s">
        <v>25900</v>
      </c>
      <c r="M3738" t="e">
        <v>#VALUE!</v>
      </c>
    </row>
    <row r="3739" spans="1:13" hidden="1" x14ac:dyDescent="0.35">
      <c r="A3739">
        <v>7925</v>
      </c>
      <c r="B3739">
        <v>56</v>
      </c>
      <c r="C3739">
        <v>856</v>
      </c>
      <c r="F3739" t="s">
        <v>10832</v>
      </c>
      <c r="H3739">
        <v>130</v>
      </c>
      <c r="I3739">
        <v>0</v>
      </c>
      <c r="J3739" t="s">
        <v>25900</v>
      </c>
      <c r="K3739">
        <v>2196</v>
      </c>
      <c r="L3739" t="s">
        <v>25900</v>
      </c>
      <c r="M3739" t="e">
        <v>#VALUE!</v>
      </c>
    </row>
    <row r="3740" spans="1:13" hidden="1" x14ac:dyDescent="0.35">
      <c r="A3740">
        <v>24644</v>
      </c>
      <c r="B3740">
        <v>56</v>
      </c>
      <c r="C3740">
        <v>1397</v>
      </c>
      <c r="D3740" t="s">
        <v>10509</v>
      </c>
      <c r="F3740" t="s">
        <v>10833</v>
      </c>
      <c r="G3740" t="s">
        <v>10757</v>
      </c>
      <c r="H3740">
        <v>130</v>
      </c>
      <c r="I3740">
        <v>0</v>
      </c>
      <c r="J3740" t="s">
        <v>25900</v>
      </c>
      <c r="K3740">
        <v>6068</v>
      </c>
      <c r="L3740" t="s">
        <v>25900</v>
      </c>
      <c r="M3740" t="e">
        <v>#VALUE!</v>
      </c>
    </row>
    <row r="3741" spans="1:13" hidden="1" x14ac:dyDescent="0.35">
      <c r="A3741">
        <v>24745</v>
      </c>
      <c r="B3741">
        <v>56</v>
      </c>
      <c r="C3741">
        <v>1404</v>
      </c>
      <c r="D3741" t="s">
        <v>10509</v>
      </c>
      <c r="F3741" t="s">
        <v>10834</v>
      </c>
      <c r="G3741" t="s">
        <v>10511</v>
      </c>
      <c r="H3741">
        <v>130</v>
      </c>
      <c r="I3741">
        <v>0</v>
      </c>
      <c r="J3741" t="s">
        <v>25900</v>
      </c>
      <c r="K3741">
        <v>6149</v>
      </c>
      <c r="L3741" t="s">
        <v>25900</v>
      </c>
      <c r="M3741" t="e">
        <v>#VALUE!</v>
      </c>
    </row>
    <row r="3742" spans="1:13" hidden="1" x14ac:dyDescent="0.35">
      <c r="A3742">
        <v>25153</v>
      </c>
      <c r="B3742">
        <v>56</v>
      </c>
      <c r="C3742">
        <v>1412</v>
      </c>
      <c r="D3742" t="s">
        <v>10509</v>
      </c>
      <c r="F3742" t="s">
        <v>10835</v>
      </c>
      <c r="G3742" t="s">
        <v>10511</v>
      </c>
      <c r="H3742">
        <v>130</v>
      </c>
      <c r="I3742">
        <v>0</v>
      </c>
      <c r="J3742" t="s">
        <v>25900</v>
      </c>
      <c r="K3742">
        <v>6467</v>
      </c>
      <c r="L3742" t="s">
        <v>25900</v>
      </c>
      <c r="M3742" t="e">
        <v>#N/A</v>
      </c>
    </row>
    <row r="3743" spans="1:13" hidden="1" x14ac:dyDescent="0.35">
      <c r="A3743">
        <v>26338</v>
      </c>
      <c r="B3743">
        <v>56</v>
      </c>
      <c r="C3743">
        <v>1431</v>
      </c>
      <c r="F3743" t="s">
        <v>10836</v>
      </c>
      <c r="H3743">
        <v>130</v>
      </c>
      <c r="I3743">
        <v>0</v>
      </c>
      <c r="J3743" t="s">
        <v>25900</v>
      </c>
      <c r="K3743">
        <v>7165</v>
      </c>
      <c r="L3743" t="s">
        <v>25900</v>
      </c>
      <c r="M3743" t="e">
        <v>#VALUE!</v>
      </c>
    </row>
    <row r="3744" spans="1:13" hidden="1" x14ac:dyDescent="0.35">
      <c r="A3744">
        <v>26359</v>
      </c>
      <c r="B3744">
        <v>56</v>
      </c>
      <c r="C3744">
        <v>1432</v>
      </c>
      <c r="F3744" t="s">
        <v>10837</v>
      </c>
      <c r="H3744">
        <v>130</v>
      </c>
      <c r="I3744">
        <v>0</v>
      </c>
      <c r="J3744" t="s">
        <v>25900</v>
      </c>
      <c r="K3744">
        <v>7186</v>
      </c>
      <c r="L3744" t="s">
        <v>25900</v>
      </c>
      <c r="M3744" t="e">
        <v>#N/A</v>
      </c>
    </row>
    <row r="3745" spans="1:13" hidden="1" x14ac:dyDescent="0.35">
      <c r="A3745">
        <v>26662</v>
      </c>
      <c r="B3745">
        <v>56</v>
      </c>
      <c r="C3745">
        <v>1436</v>
      </c>
      <c r="F3745" t="s">
        <v>10838</v>
      </c>
      <c r="H3745">
        <v>130</v>
      </c>
      <c r="I3745">
        <v>0</v>
      </c>
      <c r="J3745" t="s">
        <v>25900</v>
      </c>
      <c r="K3745">
        <v>7418</v>
      </c>
      <c r="L3745" t="s">
        <v>25900</v>
      </c>
      <c r="M3745" t="e">
        <v>#VALUE!</v>
      </c>
    </row>
    <row r="3746" spans="1:13" hidden="1" x14ac:dyDescent="0.35">
      <c r="A3746">
        <v>26725</v>
      </c>
      <c r="B3746">
        <v>56</v>
      </c>
      <c r="C3746">
        <v>1437</v>
      </c>
      <c r="F3746" t="s">
        <v>10839</v>
      </c>
      <c r="H3746">
        <v>130</v>
      </c>
      <c r="I3746">
        <v>0</v>
      </c>
      <c r="J3746" t="s">
        <v>25900</v>
      </c>
      <c r="K3746">
        <v>7480</v>
      </c>
      <c r="L3746" t="s">
        <v>25900</v>
      </c>
      <c r="M3746" t="e">
        <v>#VALUE!</v>
      </c>
    </row>
    <row r="3747" spans="1:13" hidden="1" x14ac:dyDescent="0.35">
      <c r="A3747">
        <v>26897</v>
      </c>
      <c r="B3747">
        <v>56</v>
      </c>
      <c r="C3747">
        <v>1439</v>
      </c>
      <c r="F3747" t="s">
        <v>10840</v>
      </c>
      <c r="H3747">
        <v>130</v>
      </c>
      <c r="I3747">
        <v>0</v>
      </c>
      <c r="J3747" t="s">
        <v>25900</v>
      </c>
      <c r="K3747">
        <v>7558</v>
      </c>
      <c r="L3747" t="s">
        <v>25900</v>
      </c>
      <c r="M3747" t="e">
        <v>#N/A</v>
      </c>
    </row>
    <row r="3748" spans="1:13" hidden="1" x14ac:dyDescent="0.35">
      <c r="A3748">
        <v>26960</v>
      </c>
      <c r="B3748">
        <v>56</v>
      </c>
      <c r="C3748">
        <v>1440</v>
      </c>
      <c r="F3748" t="s">
        <v>10841</v>
      </c>
      <c r="H3748">
        <v>130</v>
      </c>
      <c r="I3748">
        <v>0</v>
      </c>
      <c r="J3748" t="s">
        <v>25900</v>
      </c>
      <c r="K3748">
        <v>7621</v>
      </c>
      <c r="L3748" t="s">
        <v>25900</v>
      </c>
      <c r="M3748" t="e">
        <v>#N/A</v>
      </c>
    </row>
    <row r="3749" spans="1:13" hidden="1" x14ac:dyDescent="0.35">
      <c r="A3749">
        <v>27036</v>
      </c>
      <c r="B3749">
        <v>56</v>
      </c>
      <c r="C3749">
        <v>1441</v>
      </c>
      <c r="F3749" t="s">
        <v>10842</v>
      </c>
      <c r="H3749">
        <v>130</v>
      </c>
      <c r="I3749">
        <v>0</v>
      </c>
      <c r="J3749" t="s">
        <v>25900</v>
      </c>
      <c r="K3749">
        <v>7682</v>
      </c>
      <c r="L3749" t="s">
        <v>25900</v>
      </c>
      <c r="M3749" t="e">
        <v>#N/A</v>
      </c>
    </row>
    <row r="3750" spans="1:13" hidden="1" x14ac:dyDescent="0.35">
      <c r="A3750">
        <v>2061</v>
      </c>
      <c r="B3750">
        <v>56</v>
      </c>
      <c r="C3750">
        <v>339</v>
      </c>
      <c r="F3750" t="s">
        <v>10843</v>
      </c>
      <c r="H3750">
        <v>140</v>
      </c>
      <c r="I3750">
        <v>0</v>
      </c>
      <c r="J3750" t="s">
        <v>25900</v>
      </c>
      <c r="K3750">
        <v>567</v>
      </c>
      <c r="L3750" t="s">
        <v>25900</v>
      </c>
      <c r="M3750" t="e">
        <v>#VALUE!</v>
      </c>
    </row>
    <row r="3751" spans="1:13" hidden="1" x14ac:dyDescent="0.35">
      <c r="A3751">
        <v>2102</v>
      </c>
      <c r="B3751">
        <v>56</v>
      </c>
      <c r="C3751">
        <v>342</v>
      </c>
      <c r="F3751" t="s">
        <v>10844</v>
      </c>
      <c r="H3751">
        <v>140</v>
      </c>
      <c r="I3751">
        <v>0</v>
      </c>
      <c r="J3751" t="s">
        <v>25900</v>
      </c>
      <c r="K3751">
        <v>608</v>
      </c>
      <c r="L3751" t="s">
        <v>25900</v>
      </c>
      <c r="M3751" t="e">
        <v>#VALUE!</v>
      </c>
    </row>
    <row r="3752" spans="1:13" hidden="1" x14ac:dyDescent="0.35">
      <c r="A3752">
        <v>2160</v>
      </c>
      <c r="B3752">
        <v>56</v>
      </c>
      <c r="C3752">
        <v>343</v>
      </c>
      <c r="F3752" t="s">
        <v>10845</v>
      </c>
      <c r="H3752">
        <v>140</v>
      </c>
      <c r="I3752">
        <v>0</v>
      </c>
      <c r="J3752" t="s">
        <v>25900</v>
      </c>
      <c r="K3752">
        <v>655</v>
      </c>
      <c r="L3752" t="s">
        <v>25900</v>
      </c>
      <c r="M3752" t="e">
        <v>#VALUE!</v>
      </c>
    </row>
    <row r="3753" spans="1:13" hidden="1" x14ac:dyDescent="0.35">
      <c r="A3753">
        <v>2208</v>
      </c>
      <c r="B3753">
        <v>56</v>
      </c>
      <c r="C3753">
        <v>345</v>
      </c>
      <c r="F3753" t="s">
        <v>10846</v>
      </c>
      <c r="H3753">
        <v>140</v>
      </c>
      <c r="I3753">
        <v>0</v>
      </c>
      <c r="J3753" t="s">
        <v>25900</v>
      </c>
      <c r="K3753">
        <v>700</v>
      </c>
      <c r="L3753" t="s">
        <v>25900</v>
      </c>
      <c r="M3753" t="e">
        <v>#VALUE!</v>
      </c>
    </row>
    <row r="3754" spans="1:13" hidden="1" x14ac:dyDescent="0.35">
      <c r="A3754">
        <v>2233</v>
      </c>
      <c r="B3754">
        <v>56</v>
      </c>
      <c r="C3754">
        <v>346</v>
      </c>
      <c r="F3754" t="s">
        <v>10847</v>
      </c>
      <c r="H3754">
        <v>140</v>
      </c>
      <c r="I3754">
        <v>0</v>
      </c>
      <c r="J3754" t="s">
        <v>25900</v>
      </c>
      <c r="K3754">
        <v>725</v>
      </c>
      <c r="L3754" t="s">
        <v>25900</v>
      </c>
      <c r="M3754" t="e">
        <v>#VALUE!</v>
      </c>
    </row>
    <row r="3755" spans="1:13" hidden="1" x14ac:dyDescent="0.35">
      <c r="A3755">
        <v>2400</v>
      </c>
      <c r="B3755">
        <v>56</v>
      </c>
      <c r="C3755">
        <v>352</v>
      </c>
      <c r="F3755" t="s">
        <v>10848</v>
      </c>
      <c r="H3755">
        <v>140</v>
      </c>
      <c r="I3755">
        <v>0</v>
      </c>
      <c r="J3755" t="s">
        <v>25900</v>
      </c>
      <c r="K3755">
        <v>791</v>
      </c>
      <c r="L3755" t="s">
        <v>25900</v>
      </c>
      <c r="M3755" t="e">
        <v>#VALUE!</v>
      </c>
    </row>
    <row r="3756" spans="1:13" hidden="1" x14ac:dyDescent="0.35">
      <c r="A3756">
        <v>2442</v>
      </c>
      <c r="B3756">
        <v>56</v>
      </c>
      <c r="C3756">
        <v>353</v>
      </c>
      <c r="F3756" t="s">
        <v>10849</v>
      </c>
      <c r="H3756">
        <v>140</v>
      </c>
      <c r="I3756">
        <v>0</v>
      </c>
      <c r="J3756" t="s">
        <v>25900</v>
      </c>
      <c r="K3756">
        <v>833</v>
      </c>
      <c r="L3756" t="s">
        <v>25900</v>
      </c>
      <c r="M3756" t="e">
        <v>#N/A</v>
      </c>
    </row>
    <row r="3757" spans="1:13" hidden="1" x14ac:dyDescent="0.35">
      <c r="A3757">
        <v>2578</v>
      </c>
      <c r="B3757">
        <v>56</v>
      </c>
      <c r="C3757">
        <v>362</v>
      </c>
      <c r="F3757" t="s">
        <v>10850</v>
      </c>
      <c r="H3757">
        <v>140</v>
      </c>
      <c r="I3757">
        <v>0</v>
      </c>
      <c r="J3757" t="s">
        <v>25900</v>
      </c>
      <c r="K3757">
        <v>868</v>
      </c>
      <c r="L3757" t="s">
        <v>25900</v>
      </c>
      <c r="M3757" t="e">
        <v>#VALUE!</v>
      </c>
    </row>
    <row r="3758" spans="1:13" hidden="1" x14ac:dyDescent="0.35">
      <c r="A3758">
        <v>2641</v>
      </c>
      <c r="B3758">
        <v>56</v>
      </c>
      <c r="C3758">
        <v>363</v>
      </c>
      <c r="F3758" t="s">
        <v>10851</v>
      </c>
      <c r="H3758">
        <v>140</v>
      </c>
      <c r="I3758">
        <v>0</v>
      </c>
      <c r="J3758" t="s">
        <v>25900</v>
      </c>
      <c r="K3758">
        <v>931</v>
      </c>
      <c r="L3758" t="s">
        <v>25900</v>
      </c>
      <c r="M3758" t="e">
        <v>#VALUE!</v>
      </c>
    </row>
    <row r="3759" spans="1:13" hidden="1" x14ac:dyDescent="0.35">
      <c r="A3759">
        <v>3861</v>
      </c>
      <c r="B3759">
        <v>56</v>
      </c>
      <c r="C3759">
        <v>434</v>
      </c>
      <c r="F3759" t="s">
        <v>10852</v>
      </c>
      <c r="H3759">
        <v>140</v>
      </c>
      <c r="I3759">
        <v>0</v>
      </c>
      <c r="J3759" t="s">
        <v>25900</v>
      </c>
      <c r="K3759">
        <v>966</v>
      </c>
      <c r="L3759" t="s">
        <v>25900</v>
      </c>
      <c r="M3759" t="e">
        <v>#N/A</v>
      </c>
    </row>
    <row r="3760" spans="1:13" hidden="1" x14ac:dyDescent="0.35">
      <c r="A3760">
        <v>5330</v>
      </c>
      <c r="B3760">
        <v>56</v>
      </c>
      <c r="C3760">
        <v>636</v>
      </c>
      <c r="F3760" t="s">
        <v>10853</v>
      </c>
      <c r="H3760">
        <v>140</v>
      </c>
      <c r="I3760">
        <v>0</v>
      </c>
      <c r="J3760" t="s">
        <v>25900</v>
      </c>
      <c r="K3760">
        <v>1047</v>
      </c>
      <c r="L3760" t="s">
        <v>25900</v>
      </c>
      <c r="M3760" t="e">
        <v>#VALUE!</v>
      </c>
    </row>
    <row r="3761" spans="1:13" hidden="1" x14ac:dyDescent="0.35">
      <c r="A3761">
        <v>5377</v>
      </c>
      <c r="B3761">
        <v>56</v>
      </c>
      <c r="C3761">
        <v>638</v>
      </c>
      <c r="F3761" t="s">
        <v>10854</v>
      </c>
      <c r="H3761">
        <v>140</v>
      </c>
      <c r="I3761">
        <v>0</v>
      </c>
      <c r="J3761" t="s">
        <v>25900</v>
      </c>
      <c r="K3761">
        <v>1094</v>
      </c>
      <c r="L3761" t="s">
        <v>25900</v>
      </c>
      <c r="M3761" t="e">
        <v>#VALUE!</v>
      </c>
    </row>
    <row r="3762" spans="1:13" hidden="1" x14ac:dyDescent="0.35">
      <c r="A3762">
        <v>7251</v>
      </c>
      <c r="B3762">
        <v>56</v>
      </c>
      <c r="C3762">
        <v>849</v>
      </c>
      <c r="F3762" t="s">
        <v>10855</v>
      </c>
      <c r="H3762">
        <v>140</v>
      </c>
      <c r="I3762">
        <v>0</v>
      </c>
      <c r="J3762" t="s">
        <v>25900</v>
      </c>
      <c r="K3762">
        <v>1975</v>
      </c>
      <c r="L3762" t="s">
        <v>25900</v>
      </c>
      <c r="M3762" t="e">
        <v>#VALUE!</v>
      </c>
    </row>
    <row r="3763" spans="1:13" hidden="1" x14ac:dyDescent="0.35">
      <c r="A3763">
        <v>7422</v>
      </c>
      <c r="B3763">
        <v>56</v>
      </c>
      <c r="C3763">
        <v>851</v>
      </c>
      <c r="F3763" t="s">
        <v>10856</v>
      </c>
      <c r="H3763">
        <v>140</v>
      </c>
      <c r="I3763">
        <v>0</v>
      </c>
      <c r="J3763" t="s">
        <v>25900</v>
      </c>
      <c r="K3763">
        <v>2024</v>
      </c>
      <c r="L3763" t="s">
        <v>25900</v>
      </c>
      <c r="M3763" t="e">
        <v>#VALUE!</v>
      </c>
    </row>
    <row r="3764" spans="1:13" hidden="1" x14ac:dyDescent="0.35">
      <c r="A3764">
        <v>7665</v>
      </c>
      <c r="B3764">
        <v>56</v>
      </c>
      <c r="C3764">
        <v>854</v>
      </c>
      <c r="F3764" t="s">
        <v>10857</v>
      </c>
      <c r="H3764">
        <v>140</v>
      </c>
      <c r="I3764">
        <v>0</v>
      </c>
      <c r="J3764" t="s">
        <v>25900</v>
      </c>
      <c r="K3764">
        <v>2158</v>
      </c>
      <c r="L3764" t="s">
        <v>25900</v>
      </c>
      <c r="M3764" t="e">
        <v>#VALUE!</v>
      </c>
    </row>
    <row r="3765" spans="1:13" hidden="1" x14ac:dyDescent="0.35">
      <c r="A3765">
        <v>7926</v>
      </c>
      <c r="B3765">
        <v>56</v>
      </c>
      <c r="C3765">
        <v>856</v>
      </c>
      <c r="F3765" t="s">
        <v>10858</v>
      </c>
      <c r="H3765">
        <v>140</v>
      </c>
      <c r="I3765">
        <v>0</v>
      </c>
      <c r="J3765" t="s">
        <v>25900</v>
      </c>
      <c r="K3765">
        <v>2197</v>
      </c>
      <c r="L3765" t="s">
        <v>25900</v>
      </c>
      <c r="M3765" t="e">
        <v>#VALUE!</v>
      </c>
    </row>
    <row r="3766" spans="1:13" hidden="1" x14ac:dyDescent="0.35">
      <c r="A3766">
        <v>24645</v>
      </c>
      <c r="B3766">
        <v>56</v>
      </c>
      <c r="C3766">
        <v>1397</v>
      </c>
      <c r="D3766" t="s">
        <v>10509</v>
      </c>
      <c r="F3766" t="s">
        <v>10859</v>
      </c>
      <c r="G3766" t="s">
        <v>10757</v>
      </c>
      <c r="H3766">
        <v>140</v>
      </c>
      <c r="I3766">
        <v>0</v>
      </c>
      <c r="J3766" t="s">
        <v>25900</v>
      </c>
      <c r="K3766">
        <v>6069</v>
      </c>
      <c r="L3766" t="s">
        <v>25900</v>
      </c>
      <c r="M3766" t="e">
        <v>#N/A</v>
      </c>
    </row>
    <row r="3767" spans="1:13" hidden="1" x14ac:dyDescent="0.35">
      <c r="A3767">
        <v>24746</v>
      </c>
      <c r="B3767">
        <v>56</v>
      </c>
      <c r="C3767">
        <v>1404</v>
      </c>
      <c r="D3767" t="s">
        <v>10509</v>
      </c>
      <c r="F3767" t="s">
        <v>10860</v>
      </c>
      <c r="G3767" t="s">
        <v>10511</v>
      </c>
      <c r="H3767">
        <v>140</v>
      </c>
      <c r="I3767">
        <v>0</v>
      </c>
      <c r="J3767" t="s">
        <v>25900</v>
      </c>
      <c r="K3767">
        <v>6150</v>
      </c>
      <c r="L3767" t="s">
        <v>25900</v>
      </c>
      <c r="M3767" t="e">
        <v>#VALUE!</v>
      </c>
    </row>
    <row r="3768" spans="1:13" hidden="1" x14ac:dyDescent="0.35">
      <c r="A3768">
        <v>25154</v>
      </c>
      <c r="B3768">
        <v>56</v>
      </c>
      <c r="C3768">
        <v>1412</v>
      </c>
      <c r="D3768" t="s">
        <v>10509</v>
      </c>
      <c r="F3768" t="s">
        <v>10861</v>
      </c>
      <c r="G3768" t="s">
        <v>10511</v>
      </c>
      <c r="H3768">
        <v>140</v>
      </c>
      <c r="I3768">
        <v>0</v>
      </c>
      <c r="J3768" t="s">
        <v>25900</v>
      </c>
      <c r="K3768">
        <v>6468</v>
      </c>
      <c r="L3768" t="s">
        <v>25900</v>
      </c>
      <c r="M3768" t="e">
        <v>#N/A</v>
      </c>
    </row>
    <row r="3769" spans="1:13" hidden="1" x14ac:dyDescent="0.35">
      <c r="A3769">
        <v>26337</v>
      </c>
      <c r="B3769">
        <v>56</v>
      </c>
      <c r="C3769">
        <v>1431</v>
      </c>
      <c r="F3769" t="s">
        <v>10862</v>
      </c>
      <c r="H3769">
        <v>140</v>
      </c>
      <c r="I3769">
        <v>0</v>
      </c>
      <c r="J3769" t="s">
        <v>25900</v>
      </c>
      <c r="K3769">
        <v>7164</v>
      </c>
      <c r="L3769" t="s">
        <v>25900</v>
      </c>
      <c r="M3769" t="e">
        <v>#N/A</v>
      </c>
    </row>
    <row r="3770" spans="1:13" hidden="1" x14ac:dyDescent="0.35">
      <c r="A3770">
        <v>26358</v>
      </c>
      <c r="B3770">
        <v>56</v>
      </c>
      <c r="C3770">
        <v>1432</v>
      </c>
      <c r="F3770" t="s">
        <v>10863</v>
      </c>
      <c r="H3770">
        <v>140</v>
      </c>
      <c r="I3770">
        <v>0</v>
      </c>
      <c r="J3770" t="s">
        <v>25900</v>
      </c>
      <c r="K3770">
        <v>7185</v>
      </c>
      <c r="L3770" t="s">
        <v>25900</v>
      </c>
      <c r="M3770" t="e">
        <v>#N/A</v>
      </c>
    </row>
    <row r="3771" spans="1:13" hidden="1" x14ac:dyDescent="0.35">
      <c r="A3771">
        <v>26663</v>
      </c>
      <c r="B3771">
        <v>56</v>
      </c>
      <c r="C3771">
        <v>1436</v>
      </c>
      <c r="F3771" t="s">
        <v>10864</v>
      </c>
      <c r="H3771">
        <v>140</v>
      </c>
      <c r="I3771">
        <v>0</v>
      </c>
      <c r="J3771" t="s">
        <v>25900</v>
      </c>
      <c r="K3771">
        <v>7419</v>
      </c>
      <c r="L3771" t="s">
        <v>25900</v>
      </c>
      <c r="M3771" t="e">
        <v>#N/A</v>
      </c>
    </row>
    <row r="3772" spans="1:13" hidden="1" x14ac:dyDescent="0.35">
      <c r="A3772">
        <v>26726</v>
      </c>
      <c r="B3772">
        <v>56</v>
      </c>
      <c r="C3772">
        <v>1437</v>
      </c>
      <c r="F3772" t="s">
        <v>10865</v>
      </c>
      <c r="H3772">
        <v>140</v>
      </c>
      <c r="I3772">
        <v>0</v>
      </c>
      <c r="J3772" t="s">
        <v>25900</v>
      </c>
      <c r="K3772">
        <v>7481</v>
      </c>
      <c r="L3772" t="s">
        <v>25900</v>
      </c>
      <c r="M3772" t="e">
        <v>#VALUE!</v>
      </c>
    </row>
    <row r="3773" spans="1:13" hidden="1" x14ac:dyDescent="0.35">
      <c r="A3773">
        <v>26898</v>
      </c>
      <c r="B3773">
        <v>56</v>
      </c>
      <c r="C3773">
        <v>1439</v>
      </c>
      <c r="F3773" t="s">
        <v>10866</v>
      </c>
      <c r="H3773">
        <v>140</v>
      </c>
      <c r="I3773">
        <v>0</v>
      </c>
      <c r="J3773" t="s">
        <v>25900</v>
      </c>
      <c r="K3773">
        <v>7559</v>
      </c>
      <c r="L3773" t="s">
        <v>25900</v>
      </c>
      <c r="M3773" t="e">
        <v>#N/A</v>
      </c>
    </row>
    <row r="3774" spans="1:13" hidden="1" x14ac:dyDescent="0.35">
      <c r="A3774">
        <v>26961</v>
      </c>
      <c r="B3774">
        <v>56</v>
      </c>
      <c r="C3774">
        <v>1440</v>
      </c>
      <c r="F3774" t="s">
        <v>10867</v>
      </c>
      <c r="H3774">
        <v>140</v>
      </c>
      <c r="I3774">
        <v>0</v>
      </c>
      <c r="J3774" t="s">
        <v>25900</v>
      </c>
      <c r="K3774">
        <v>7622</v>
      </c>
      <c r="L3774" t="s">
        <v>25900</v>
      </c>
      <c r="M3774" t="e">
        <v>#VALUE!</v>
      </c>
    </row>
    <row r="3775" spans="1:13" hidden="1" x14ac:dyDescent="0.35">
      <c r="A3775">
        <v>27037</v>
      </c>
      <c r="B3775">
        <v>56</v>
      </c>
      <c r="C3775">
        <v>1441</v>
      </c>
      <c r="F3775" t="s">
        <v>10868</v>
      </c>
      <c r="H3775">
        <v>140</v>
      </c>
      <c r="I3775">
        <v>0</v>
      </c>
      <c r="J3775" t="s">
        <v>25900</v>
      </c>
      <c r="K3775">
        <v>7683</v>
      </c>
      <c r="L3775" t="s">
        <v>25900</v>
      </c>
      <c r="M3775" t="e">
        <v>#VALUE!</v>
      </c>
    </row>
    <row r="3776" spans="1:13" hidden="1" x14ac:dyDescent="0.35">
      <c r="A3776">
        <v>2062</v>
      </c>
      <c r="B3776">
        <v>56</v>
      </c>
      <c r="C3776">
        <v>339</v>
      </c>
      <c r="F3776" t="s">
        <v>10869</v>
      </c>
      <c r="H3776">
        <v>150</v>
      </c>
      <c r="I3776">
        <v>0</v>
      </c>
      <c r="J3776" t="s">
        <v>25900</v>
      </c>
      <c r="K3776">
        <v>568</v>
      </c>
      <c r="L3776" t="s">
        <v>25900</v>
      </c>
      <c r="M3776" t="e">
        <v>#VALUE!</v>
      </c>
    </row>
    <row r="3777" spans="1:13" hidden="1" x14ac:dyDescent="0.35">
      <c r="A3777">
        <v>2103</v>
      </c>
      <c r="B3777">
        <v>56</v>
      </c>
      <c r="C3777">
        <v>342</v>
      </c>
      <c r="F3777" t="s">
        <v>10870</v>
      </c>
      <c r="H3777">
        <v>150</v>
      </c>
      <c r="I3777">
        <v>0</v>
      </c>
      <c r="J3777" t="s">
        <v>25900</v>
      </c>
      <c r="K3777">
        <v>609</v>
      </c>
      <c r="L3777" t="s">
        <v>25900</v>
      </c>
      <c r="M3777" t="e">
        <v>#VALUE!</v>
      </c>
    </row>
    <row r="3778" spans="1:13" hidden="1" x14ac:dyDescent="0.35">
      <c r="A3778">
        <v>2161</v>
      </c>
      <c r="B3778">
        <v>56</v>
      </c>
      <c r="C3778">
        <v>343</v>
      </c>
      <c r="F3778" t="s">
        <v>10871</v>
      </c>
      <c r="H3778">
        <v>150</v>
      </c>
      <c r="I3778">
        <v>0</v>
      </c>
      <c r="J3778" t="s">
        <v>25900</v>
      </c>
      <c r="K3778">
        <v>656</v>
      </c>
      <c r="L3778" t="s">
        <v>25900</v>
      </c>
      <c r="M3778" t="e">
        <v>#VALUE!</v>
      </c>
    </row>
    <row r="3779" spans="1:13" hidden="1" x14ac:dyDescent="0.35">
      <c r="A3779">
        <v>2209</v>
      </c>
      <c r="B3779">
        <v>56</v>
      </c>
      <c r="C3779">
        <v>345</v>
      </c>
      <c r="F3779" t="s">
        <v>10872</v>
      </c>
      <c r="H3779">
        <v>150</v>
      </c>
      <c r="I3779">
        <v>0</v>
      </c>
      <c r="J3779" t="s">
        <v>25900</v>
      </c>
      <c r="K3779">
        <v>701</v>
      </c>
      <c r="L3779" t="s">
        <v>25900</v>
      </c>
      <c r="M3779" t="e">
        <v>#VALUE!</v>
      </c>
    </row>
    <row r="3780" spans="1:13" hidden="1" x14ac:dyDescent="0.35">
      <c r="A3780">
        <v>2234</v>
      </c>
      <c r="B3780">
        <v>56</v>
      </c>
      <c r="C3780">
        <v>346</v>
      </c>
      <c r="F3780" t="s">
        <v>10873</v>
      </c>
      <c r="H3780">
        <v>150</v>
      </c>
      <c r="I3780">
        <v>0</v>
      </c>
      <c r="J3780" t="s">
        <v>25900</v>
      </c>
      <c r="K3780">
        <v>726</v>
      </c>
      <c r="L3780" t="s">
        <v>25900</v>
      </c>
      <c r="M3780" t="e">
        <v>#VALUE!</v>
      </c>
    </row>
    <row r="3781" spans="1:13" hidden="1" x14ac:dyDescent="0.35">
      <c r="A3781">
        <v>2401</v>
      </c>
      <c r="B3781">
        <v>56</v>
      </c>
      <c r="C3781">
        <v>352</v>
      </c>
      <c r="F3781" t="s">
        <v>10874</v>
      </c>
      <c r="H3781">
        <v>150</v>
      </c>
      <c r="I3781">
        <v>0</v>
      </c>
      <c r="J3781" t="s">
        <v>25900</v>
      </c>
      <c r="K3781">
        <v>792</v>
      </c>
      <c r="L3781" t="s">
        <v>25900</v>
      </c>
      <c r="M3781" t="e">
        <v>#VALUE!</v>
      </c>
    </row>
    <row r="3782" spans="1:13" hidden="1" x14ac:dyDescent="0.35">
      <c r="A3782">
        <v>2443</v>
      </c>
      <c r="B3782">
        <v>56</v>
      </c>
      <c r="C3782">
        <v>353</v>
      </c>
      <c r="F3782" t="s">
        <v>10875</v>
      </c>
      <c r="H3782">
        <v>150</v>
      </c>
      <c r="I3782">
        <v>1</v>
      </c>
      <c r="J3782" t="s">
        <v>25900</v>
      </c>
      <c r="K3782">
        <v>834</v>
      </c>
      <c r="L3782" t="s">
        <v>25900</v>
      </c>
      <c r="M3782" t="e">
        <v>#VALUE!</v>
      </c>
    </row>
    <row r="3783" spans="1:13" hidden="1" x14ac:dyDescent="0.35">
      <c r="A3783">
        <v>2579</v>
      </c>
      <c r="B3783">
        <v>56</v>
      </c>
      <c r="C3783">
        <v>362</v>
      </c>
      <c r="F3783" t="s">
        <v>10876</v>
      </c>
      <c r="H3783">
        <v>150</v>
      </c>
      <c r="I3783">
        <v>0</v>
      </c>
      <c r="J3783" t="s">
        <v>25900</v>
      </c>
      <c r="K3783">
        <v>869</v>
      </c>
      <c r="L3783" t="s">
        <v>25900</v>
      </c>
      <c r="M3783" t="e">
        <v>#VALUE!</v>
      </c>
    </row>
    <row r="3784" spans="1:13" hidden="1" x14ac:dyDescent="0.35">
      <c r="A3784">
        <v>2642</v>
      </c>
      <c r="B3784">
        <v>56</v>
      </c>
      <c r="C3784">
        <v>363</v>
      </c>
      <c r="F3784" t="s">
        <v>10877</v>
      </c>
      <c r="H3784">
        <v>150</v>
      </c>
      <c r="I3784">
        <v>0</v>
      </c>
      <c r="J3784" t="s">
        <v>25900</v>
      </c>
      <c r="K3784">
        <v>932</v>
      </c>
      <c r="L3784" t="s">
        <v>25900</v>
      </c>
      <c r="M3784" t="e">
        <v>#N/A</v>
      </c>
    </row>
    <row r="3785" spans="1:13" hidden="1" x14ac:dyDescent="0.35">
      <c r="A3785">
        <v>5331</v>
      </c>
      <c r="B3785">
        <v>56</v>
      </c>
      <c r="C3785">
        <v>636</v>
      </c>
      <c r="F3785" t="s">
        <v>10878</v>
      </c>
      <c r="H3785">
        <v>150</v>
      </c>
      <c r="I3785">
        <v>0</v>
      </c>
      <c r="J3785" t="s">
        <v>25900</v>
      </c>
      <c r="K3785">
        <v>1048</v>
      </c>
      <c r="L3785" t="s">
        <v>25900</v>
      </c>
      <c r="M3785" t="e">
        <v>#N/A</v>
      </c>
    </row>
    <row r="3786" spans="1:13" hidden="1" x14ac:dyDescent="0.35">
      <c r="A3786">
        <v>5378</v>
      </c>
      <c r="B3786">
        <v>56</v>
      </c>
      <c r="C3786">
        <v>638</v>
      </c>
      <c r="F3786" t="s">
        <v>10879</v>
      </c>
      <c r="H3786">
        <v>150</v>
      </c>
      <c r="I3786">
        <v>0</v>
      </c>
      <c r="J3786" t="s">
        <v>25900</v>
      </c>
      <c r="K3786">
        <v>1095</v>
      </c>
      <c r="L3786" t="s">
        <v>25900</v>
      </c>
      <c r="M3786" t="e">
        <v>#N/A</v>
      </c>
    </row>
    <row r="3787" spans="1:13" hidden="1" x14ac:dyDescent="0.35">
      <c r="A3787">
        <v>7252</v>
      </c>
      <c r="B3787">
        <v>56</v>
      </c>
      <c r="C3787">
        <v>849</v>
      </c>
      <c r="F3787" t="s">
        <v>10880</v>
      </c>
      <c r="H3787">
        <v>150</v>
      </c>
      <c r="I3787">
        <v>0</v>
      </c>
      <c r="J3787" t="s">
        <v>25900</v>
      </c>
      <c r="K3787">
        <v>1976</v>
      </c>
      <c r="L3787" t="s">
        <v>25900</v>
      </c>
      <c r="M3787" t="e">
        <v>#VALUE!</v>
      </c>
    </row>
    <row r="3788" spans="1:13" hidden="1" x14ac:dyDescent="0.35">
      <c r="A3788">
        <v>7425</v>
      </c>
      <c r="B3788">
        <v>56</v>
      </c>
      <c r="C3788">
        <v>851</v>
      </c>
      <c r="F3788" t="s">
        <v>10881</v>
      </c>
      <c r="H3788">
        <v>150</v>
      </c>
      <c r="I3788">
        <v>0</v>
      </c>
      <c r="J3788" t="s">
        <v>25900</v>
      </c>
      <c r="K3788">
        <v>2025</v>
      </c>
      <c r="L3788" t="s">
        <v>25900</v>
      </c>
      <c r="M3788" t="e">
        <v>#VALUE!</v>
      </c>
    </row>
    <row r="3789" spans="1:13" hidden="1" x14ac:dyDescent="0.35">
      <c r="A3789">
        <v>7666</v>
      </c>
      <c r="B3789">
        <v>56</v>
      </c>
      <c r="C3789">
        <v>854</v>
      </c>
      <c r="F3789" t="s">
        <v>10882</v>
      </c>
      <c r="H3789">
        <v>150</v>
      </c>
      <c r="I3789">
        <v>0</v>
      </c>
      <c r="J3789" t="s">
        <v>25900</v>
      </c>
      <c r="K3789">
        <v>2159</v>
      </c>
      <c r="L3789" t="s">
        <v>25900</v>
      </c>
      <c r="M3789" t="e">
        <v>#VALUE!</v>
      </c>
    </row>
    <row r="3790" spans="1:13" hidden="1" x14ac:dyDescent="0.35">
      <c r="A3790">
        <v>7927</v>
      </c>
      <c r="B3790">
        <v>56</v>
      </c>
      <c r="C3790">
        <v>856</v>
      </c>
      <c r="F3790" t="s">
        <v>10883</v>
      </c>
      <c r="H3790">
        <v>150</v>
      </c>
      <c r="I3790">
        <v>0</v>
      </c>
      <c r="J3790" t="s">
        <v>25900</v>
      </c>
      <c r="K3790">
        <v>2198</v>
      </c>
      <c r="L3790" t="s">
        <v>25900</v>
      </c>
      <c r="M3790" t="e">
        <v>#VALUE!</v>
      </c>
    </row>
    <row r="3791" spans="1:13" hidden="1" x14ac:dyDescent="0.35">
      <c r="A3791">
        <v>24646</v>
      </c>
      <c r="B3791">
        <v>56</v>
      </c>
      <c r="C3791">
        <v>1397</v>
      </c>
      <c r="D3791" t="s">
        <v>10509</v>
      </c>
      <c r="F3791" t="s">
        <v>10884</v>
      </c>
      <c r="G3791" t="s">
        <v>10511</v>
      </c>
      <c r="H3791">
        <v>150</v>
      </c>
      <c r="I3791">
        <v>0</v>
      </c>
      <c r="J3791" t="s">
        <v>25900</v>
      </c>
      <c r="K3791">
        <v>6070</v>
      </c>
      <c r="L3791" t="s">
        <v>25900</v>
      </c>
      <c r="M3791" t="e">
        <v>#VALUE!</v>
      </c>
    </row>
    <row r="3792" spans="1:13" hidden="1" x14ac:dyDescent="0.35">
      <c r="A3792">
        <v>24803</v>
      </c>
      <c r="B3792">
        <v>56</v>
      </c>
      <c r="C3792">
        <v>1404</v>
      </c>
      <c r="D3792" t="s">
        <v>10509</v>
      </c>
      <c r="F3792" t="s">
        <v>10885</v>
      </c>
      <c r="G3792" t="s">
        <v>10511</v>
      </c>
      <c r="H3792">
        <v>150</v>
      </c>
      <c r="I3792">
        <v>0</v>
      </c>
      <c r="J3792" t="s">
        <v>25900</v>
      </c>
      <c r="K3792">
        <v>6194</v>
      </c>
      <c r="L3792" t="s">
        <v>25900</v>
      </c>
      <c r="M3792" t="e">
        <v>#VALUE!</v>
      </c>
    </row>
    <row r="3793" spans="1:13" hidden="1" x14ac:dyDescent="0.35">
      <c r="A3793">
        <v>25155</v>
      </c>
      <c r="B3793">
        <v>56</v>
      </c>
      <c r="C3793">
        <v>1412</v>
      </c>
      <c r="D3793" t="s">
        <v>10509</v>
      </c>
      <c r="F3793" t="s">
        <v>10886</v>
      </c>
      <c r="G3793" t="s">
        <v>10511</v>
      </c>
      <c r="H3793">
        <v>150</v>
      </c>
      <c r="I3793">
        <v>0</v>
      </c>
      <c r="J3793" t="s">
        <v>25900</v>
      </c>
      <c r="K3793">
        <v>6469</v>
      </c>
      <c r="L3793" t="s">
        <v>25900</v>
      </c>
      <c r="M3793" t="e">
        <v>#N/A</v>
      </c>
    </row>
    <row r="3794" spans="1:13" hidden="1" x14ac:dyDescent="0.35">
      <c r="A3794">
        <v>26336</v>
      </c>
      <c r="B3794">
        <v>56</v>
      </c>
      <c r="C3794">
        <v>1431</v>
      </c>
      <c r="F3794" t="s">
        <v>10887</v>
      </c>
      <c r="H3794">
        <v>150</v>
      </c>
      <c r="I3794">
        <v>0</v>
      </c>
      <c r="J3794" t="s">
        <v>25900</v>
      </c>
      <c r="K3794">
        <v>7163</v>
      </c>
      <c r="L3794" t="s">
        <v>25900</v>
      </c>
      <c r="M3794" t="e">
        <v>#VALUE!</v>
      </c>
    </row>
    <row r="3795" spans="1:13" hidden="1" x14ac:dyDescent="0.35">
      <c r="A3795">
        <v>26357</v>
      </c>
      <c r="B3795">
        <v>56</v>
      </c>
      <c r="C3795">
        <v>1432</v>
      </c>
      <c r="F3795" t="s">
        <v>10888</v>
      </c>
      <c r="H3795">
        <v>150</v>
      </c>
      <c r="I3795">
        <v>0</v>
      </c>
      <c r="J3795" t="s">
        <v>25900</v>
      </c>
      <c r="K3795">
        <v>7184</v>
      </c>
      <c r="L3795" t="s">
        <v>25900</v>
      </c>
      <c r="M3795" t="e">
        <v>#VALUE!</v>
      </c>
    </row>
    <row r="3796" spans="1:13" hidden="1" x14ac:dyDescent="0.35">
      <c r="A3796">
        <v>26664</v>
      </c>
      <c r="B3796">
        <v>56</v>
      </c>
      <c r="C3796">
        <v>1436</v>
      </c>
      <c r="F3796" t="s">
        <v>10889</v>
      </c>
      <c r="H3796">
        <v>150</v>
      </c>
      <c r="I3796">
        <v>0</v>
      </c>
      <c r="J3796" t="s">
        <v>25900</v>
      </c>
      <c r="K3796">
        <v>7420</v>
      </c>
      <c r="L3796" t="s">
        <v>25900</v>
      </c>
      <c r="M3796" t="e">
        <v>#VALUE!</v>
      </c>
    </row>
    <row r="3797" spans="1:13" hidden="1" x14ac:dyDescent="0.35">
      <c r="A3797">
        <v>26727</v>
      </c>
      <c r="B3797">
        <v>56</v>
      </c>
      <c r="C3797">
        <v>1437</v>
      </c>
      <c r="F3797" t="s">
        <v>10890</v>
      </c>
      <c r="H3797">
        <v>150</v>
      </c>
      <c r="I3797">
        <v>0</v>
      </c>
      <c r="J3797" t="s">
        <v>25900</v>
      </c>
      <c r="K3797">
        <v>7482</v>
      </c>
      <c r="L3797" t="s">
        <v>25900</v>
      </c>
      <c r="M3797" t="e">
        <v>#N/A</v>
      </c>
    </row>
    <row r="3798" spans="1:13" hidden="1" x14ac:dyDescent="0.35">
      <c r="A3798">
        <v>26899</v>
      </c>
      <c r="B3798">
        <v>56</v>
      </c>
      <c r="C3798">
        <v>1439</v>
      </c>
      <c r="F3798" t="s">
        <v>10891</v>
      </c>
      <c r="H3798">
        <v>150</v>
      </c>
      <c r="I3798">
        <v>0</v>
      </c>
      <c r="J3798" t="s">
        <v>25900</v>
      </c>
      <c r="K3798">
        <v>7560</v>
      </c>
      <c r="L3798" t="s">
        <v>25900</v>
      </c>
      <c r="M3798" t="e">
        <v>#VALUE!</v>
      </c>
    </row>
    <row r="3799" spans="1:13" hidden="1" x14ac:dyDescent="0.35">
      <c r="A3799">
        <v>26962</v>
      </c>
      <c r="B3799">
        <v>56</v>
      </c>
      <c r="C3799">
        <v>1440</v>
      </c>
      <c r="F3799" t="s">
        <v>10892</v>
      </c>
      <c r="H3799">
        <v>150</v>
      </c>
      <c r="I3799">
        <v>0</v>
      </c>
      <c r="J3799" t="s">
        <v>25900</v>
      </c>
      <c r="K3799">
        <v>7623</v>
      </c>
      <c r="L3799" t="s">
        <v>25900</v>
      </c>
      <c r="M3799" t="e">
        <v>#VALUE!</v>
      </c>
    </row>
    <row r="3800" spans="1:13" hidden="1" x14ac:dyDescent="0.35">
      <c r="A3800">
        <v>27038</v>
      </c>
      <c r="B3800">
        <v>56</v>
      </c>
      <c r="C3800">
        <v>1441</v>
      </c>
      <c r="F3800" t="s">
        <v>10893</v>
      </c>
      <c r="H3800">
        <v>150</v>
      </c>
      <c r="I3800">
        <v>0</v>
      </c>
      <c r="J3800" t="s">
        <v>25900</v>
      </c>
      <c r="K3800">
        <v>7684</v>
      </c>
      <c r="L3800" t="s">
        <v>25900</v>
      </c>
      <c r="M3800" t="e">
        <v>#N/A</v>
      </c>
    </row>
    <row r="3801" spans="1:13" hidden="1" x14ac:dyDescent="0.35">
      <c r="A3801">
        <v>2063</v>
      </c>
      <c r="B3801">
        <v>56</v>
      </c>
      <c r="C3801">
        <v>339</v>
      </c>
      <c r="F3801" t="s">
        <v>10894</v>
      </c>
      <c r="H3801">
        <v>160</v>
      </c>
      <c r="I3801">
        <v>0</v>
      </c>
      <c r="J3801" t="s">
        <v>25900</v>
      </c>
      <c r="K3801">
        <v>569</v>
      </c>
      <c r="L3801" t="s">
        <v>25900</v>
      </c>
      <c r="M3801" t="e">
        <v>#N/A</v>
      </c>
    </row>
    <row r="3802" spans="1:13" hidden="1" x14ac:dyDescent="0.35">
      <c r="A3802">
        <v>2104</v>
      </c>
      <c r="B3802">
        <v>56</v>
      </c>
      <c r="C3802">
        <v>342</v>
      </c>
      <c r="F3802" t="s">
        <v>10895</v>
      </c>
      <c r="H3802">
        <v>160</v>
      </c>
      <c r="I3802">
        <v>0</v>
      </c>
      <c r="J3802" t="s">
        <v>25900</v>
      </c>
      <c r="K3802">
        <v>610</v>
      </c>
      <c r="L3802" t="s">
        <v>25900</v>
      </c>
      <c r="M3802" t="e">
        <v>#VALUE!</v>
      </c>
    </row>
    <row r="3803" spans="1:13" hidden="1" x14ac:dyDescent="0.35">
      <c r="A3803">
        <v>2162</v>
      </c>
      <c r="B3803">
        <v>56</v>
      </c>
      <c r="C3803">
        <v>343</v>
      </c>
      <c r="F3803" t="s">
        <v>10896</v>
      </c>
      <c r="H3803">
        <v>160</v>
      </c>
      <c r="I3803">
        <v>0</v>
      </c>
      <c r="J3803" t="s">
        <v>25900</v>
      </c>
      <c r="K3803">
        <v>657</v>
      </c>
      <c r="L3803" t="s">
        <v>25900</v>
      </c>
      <c r="M3803" t="e">
        <v>#N/A</v>
      </c>
    </row>
    <row r="3804" spans="1:13" hidden="1" x14ac:dyDescent="0.35">
      <c r="A3804">
        <v>2210</v>
      </c>
      <c r="B3804">
        <v>56</v>
      </c>
      <c r="C3804">
        <v>345</v>
      </c>
      <c r="F3804" t="s">
        <v>10897</v>
      </c>
      <c r="H3804">
        <v>160</v>
      </c>
      <c r="I3804">
        <v>0</v>
      </c>
      <c r="J3804" t="s">
        <v>25900</v>
      </c>
      <c r="K3804">
        <v>702</v>
      </c>
      <c r="L3804" t="s">
        <v>25900</v>
      </c>
      <c r="M3804" t="e">
        <v>#N/A</v>
      </c>
    </row>
    <row r="3805" spans="1:13" hidden="1" x14ac:dyDescent="0.35">
      <c r="A3805">
        <v>2235</v>
      </c>
      <c r="B3805">
        <v>56</v>
      </c>
      <c r="C3805">
        <v>346</v>
      </c>
      <c r="F3805" t="s">
        <v>10898</v>
      </c>
      <c r="H3805">
        <v>160</v>
      </c>
      <c r="I3805">
        <v>0</v>
      </c>
      <c r="J3805" t="s">
        <v>25900</v>
      </c>
      <c r="K3805">
        <v>727</v>
      </c>
      <c r="L3805" t="s">
        <v>25900</v>
      </c>
      <c r="M3805" t="e">
        <v>#VALUE!</v>
      </c>
    </row>
    <row r="3806" spans="1:13" hidden="1" x14ac:dyDescent="0.35">
      <c r="A3806">
        <v>2402</v>
      </c>
      <c r="B3806">
        <v>56</v>
      </c>
      <c r="C3806">
        <v>352</v>
      </c>
      <c r="F3806" t="s">
        <v>10899</v>
      </c>
      <c r="H3806">
        <v>160</v>
      </c>
      <c r="I3806">
        <v>0</v>
      </c>
      <c r="J3806" t="s">
        <v>25900</v>
      </c>
      <c r="K3806">
        <v>793</v>
      </c>
      <c r="L3806" t="s">
        <v>25900</v>
      </c>
      <c r="M3806" t="e">
        <v>#N/A</v>
      </c>
    </row>
    <row r="3807" spans="1:13" hidden="1" x14ac:dyDescent="0.35">
      <c r="A3807">
        <v>2444</v>
      </c>
      <c r="B3807">
        <v>56</v>
      </c>
      <c r="C3807">
        <v>353</v>
      </c>
      <c r="F3807" t="s">
        <v>10900</v>
      </c>
      <c r="H3807">
        <v>160</v>
      </c>
      <c r="I3807">
        <v>0</v>
      </c>
      <c r="J3807" t="s">
        <v>25900</v>
      </c>
      <c r="K3807">
        <v>835</v>
      </c>
      <c r="L3807" t="s">
        <v>25900</v>
      </c>
      <c r="M3807" t="e">
        <v>#VALUE!</v>
      </c>
    </row>
    <row r="3808" spans="1:13" hidden="1" x14ac:dyDescent="0.35">
      <c r="A3808">
        <v>2580</v>
      </c>
      <c r="B3808">
        <v>56</v>
      </c>
      <c r="C3808">
        <v>362</v>
      </c>
      <c r="F3808" t="s">
        <v>10901</v>
      </c>
      <c r="H3808">
        <v>160</v>
      </c>
      <c r="I3808">
        <v>0</v>
      </c>
      <c r="J3808" t="s">
        <v>25900</v>
      </c>
      <c r="K3808">
        <v>870</v>
      </c>
      <c r="L3808" t="s">
        <v>25900</v>
      </c>
      <c r="M3808" t="e">
        <v>#N/A</v>
      </c>
    </row>
    <row r="3809" spans="1:13" hidden="1" x14ac:dyDescent="0.35">
      <c r="A3809">
        <v>2643</v>
      </c>
      <c r="B3809">
        <v>56</v>
      </c>
      <c r="C3809">
        <v>363</v>
      </c>
      <c r="F3809" t="s">
        <v>10902</v>
      </c>
      <c r="H3809">
        <v>160</v>
      </c>
      <c r="I3809">
        <v>0</v>
      </c>
      <c r="J3809" t="s">
        <v>25900</v>
      </c>
      <c r="K3809">
        <v>933</v>
      </c>
      <c r="L3809" t="s">
        <v>25900</v>
      </c>
      <c r="M3809" t="e">
        <v>#VALUE!</v>
      </c>
    </row>
    <row r="3810" spans="1:13" hidden="1" x14ac:dyDescent="0.35">
      <c r="A3810">
        <v>5332</v>
      </c>
      <c r="B3810">
        <v>56</v>
      </c>
      <c r="C3810">
        <v>636</v>
      </c>
      <c r="F3810" t="s">
        <v>10903</v>
      </c>
      <c r="H3810">
        <v>160</v>
      </c>
      <c r="I3810">
        <v>0</v>
      </c>
      <c r="J3810" t="s">
        <v>25900</v>
      </c>
      <c r="K3810">
        <v>1049</v>
      </c>
      <c r="L3810" t="s">
        <v>25900</v>
      </c>
      <c r="M3810" t="e">
        <v>#N/A</v>
      </c>
    </row>
    <row r="3811" spans="1:13" hidden="1" x14ac:dyDescent="0.35">
      <c r="A3811">
        <v>5379</v>
      </c>
      <c r="B3811">
        <v>56</v>
      </c>
      <c r="C3811">
        <v>638</v>
      </c>
      <c r="F3811" t="s">
        <v>10904</v>
      </c>
      <c r="H3811">
        <v>160</v>
      </c>
      <c r="I3811">
        <v>0</v>
      </c>
      <c r="J3811" t="s">
        <v>25900</v>
      </c>
      <c r="K3811">
        <v>1096</v>
      </c>
      <c r="L3811" t="s">
        <v>25900</v>
      </c>
      <c r="M3811" t="e">
        <v>#VALUE!</v>
      </c>
    </row>
    <row r="3812" spans="1:13" hidden="1" x14ac:dyDescent="0.35">
      <c r="A3812">
        <v>7253</v>
      </c>
      <c r="B3812">
        <v>56</v>
      </c>
      <c r="C3812">
        <v>849</v>
      </c>
      <c r="F3812" t="s">
        <v>10905</v>
      </c>
      <c r="H3812">
        <v>160</v>
      </c>
      <c r="I3812">
        <v>0</v>
      </c>
      <c r="J3812" t="s">
        <v>25900</v>
      </c>
      <c r="K3812">
        <v>1977</v>
      </c>
      <c r="L3812" t="s">
        <v>25900</v>
      </c>
      <c r="M3812" t="e">
        <v>#VALUE!</v>
      </c>
    </row>
    <row r="3813" spans="1:13" hidden="1" x14ac:dyDescent="0.35">
      <c r="A3813">
        <v>7426</v>
      </c>
      <c r="B3813">
        <v>56</v>
      </c>
      <c r="C3813">
        <v>851</v>
      </c>
      <c r="F3813" t="s">
        <v>10906</v>
      </c>
      <c r="H3813">
        <v>160</v>
      </c>
      <c r="I3813">
        <v>0</v>
      </c>
      <c r="J3813" t="s">
        <v>25900</v>
      </c>
      <c r="K3813">
        <v>2026</v>
      </c>
      <c r="L3813" t="s">
        <v>25900</v>
      </c>
      <c r="M3813" t="e">
        <v>#VALUE!</v>
      </c>
    </row>
    <row r="3814" spans="1:13" hidden="1" x14ac:dyDescent="0.35">
      <c r="A3814">
        <v>7667</v>
      </c>
      <c r="B3814">
        <v>56</v>
      </c>
      <c r="C3814">
        <v>854</v>
      </c>
      <c r="F3814" t="s">
        <v>10907</v>
      </c>
      <c r="H3814">
        <v>160</v>
      </c>
      <c r="I3814">
        <v>0</v>
      </c>
      <c r="J3814" t="s">
        <v>25900</v>
      </c>
      <c r="K3814">
        <v>2160</v>
      </c>
      <c r="L3814" t="s">
        <v>25900</v>
      </c>
      <c r="M3814" t="e">
        <v>#N/A</v>
      </c>
    </row>
    <row r="3815" spans="1:13" hidden="1" x14ac:dyDescent="0.35">
      <c r="A3815">
        <v>7928</v>
      </c>
      <c r="B3815">
        <v>56</v>
      </c>
      <c r="C3815">
        <v>856</v>
      </c>
      <c r="F3815" t="s">
        <v>10908</v>
      </c>
      <c r="H3815">
        <v>160</v>
      </c>
      <c r="I3815">
        <v>0</v>
      </c>
      <c r="J3815" t="s">
        <v>25900</v>
      </c>
      <c r="K3815">
        <v>2199</v>
      </c>
      <c r="L3815" t="s">
        <v>25900</v>
      </c>
      <c r="M3815" t="e">
        <v>#VALUE!</v>
      </c>
    </row>
    <row r="3816" spans="1:13" hidden="1" x14ac:dyDescent="0.35">
      <c r="A3816">
        <v>24647</v>
      </c>
      <c r="B3816">
        <v>56</v>
      </c>
      <c r="C3816">
        <v>1397</v>
      </c>
      <c r="D3816" t="s">
        <v>10509</v>
      </c>
      <c r="F3816" t="s">
        <v>10909</v>
      </c>
      <c r="G3816" t="s">
        <v>10511</v>
      </c>
      <c r="H3816">
        <v>160</v>
      </c>
      <c r="I3816">
        <v>0</v>
      </c>
      <c r="J3816" t="s">
        <v>25900</v>
      </c>
      <c r="K3816">
        <v>6071</v>
      </c>
      <c r="L3816" t="s">
        <v>25900</v>
      </c>
      <c r="M3816" t="e">
        <v>#VALUE!</v>
      </c>
    </row>
    <row r="3817" spans="1:13" hidden="1" x14ac:dyDescent="0.35">
      <c r="A3817">
        <v>24804</v>
      </c>
      <c r="B3817">
        <v>56</v>
      </c>
      <c r="C3817">
        <v>1404</v>
      </c>
      <c r="D3817" t="s">
        <v>10509</v>
      </c>
      <c r="F3817" t="s">
        <v>10910</v>
      </c>
      <c r="G3817" t="s">
        <v>10511</v>
      </c>
      <c r="H3817">
        <v>160</v>
      </c>
      <c r="I3817">
        <v>0</v>
      </c>
      <c r="J3817" t="s">
        <v>25900</v>
      </c>
      <c r="K3817">
        <v>6195</v>
      </c>
      <c r="L3817" t="s">
        <v>25900</v>
      </c>
      <c r="M3817" t="e">
        <v>#VALUE!</v>
      </c>
    </row>
    <row r="3818" spans="1:13" hidden="1" x14ac:dyDescent="0.35">
      <c r="A3818">
        <v>25156</v>
      </c>
      <c r="B3818">
        <v>56</v>
      </c>
      <c r="C3818">
        <v>1412</v>
      </c>
      <c r="D3818" t="s">
        <v>10509</v>
      </c>
      <c r="F3818" t="s">
        <v>10911</v>
      </c>
      <c r="G3818" t="s">
        <v>10511</v>
      </c>
      <c r="H3818">
        <v>160</v>
      </c>
      <c r="I3818">
        <v>0</v>
      </c>
      <c r="J3818" t="s">
        <v>25900</v>
      </c>
      <c r="K3818">
        <v>6470</v>
      </c>
      <c r="L3818" t="s">
        <v>25900</v>
      </c>
      <c r="M3818" t="e">
        <v>#N/A</v>
      </c>
    </row>
    <row r="3819" spans="1:13" hidden="1" x14ac:dyDescent="0.35">
      <c r="A3819">
        <v>26335</v>
      </c>
      <c r="B3819">
        <v>56</v>
      </c>
      <c r="C3819">
        <v>1431</v>
      </c>
      <c r="F3819" t="s">
        <v>10912</v>
      </c>
      <c r="H3819">
        <v>160</v>
      </c>
      <c r="I3819">
        <v>0</v>
      </c>
      <c r="J3819" t="s">
        <v>25900</v>
      </c>
      <c r="K3819">
        <v>7162</v>
      </c>
      <c r="L3819" t="s">
        <v>25900</v>
      </c>
      <c r="M3819" t="e">
        <v>#N/A</v>
      </c>
    </row>
    <row r="3820" spans="1:13" hidden="1" x14ac:dyDescent="0.35">
      <c r="A3820">
        <v>26356</v>
      </c>
      <c r="B3820">
        <v>56</v>
      </c>
      <c r="C3820">
        <v>1432</v>
      </c>
      <c r="F3820" t="s">
        <v>10913</v>
      </c>
      <c r="H3820">
        <v>160</v>
      </c>
      <c r="I3820">
        <v>0</v>
      </c>
      <c r="J3820" t="s">
        <v>25900</v>
      </c>
      <c r="K3820">
        <v>7183</v>
      </c>
      <c r="L3820" t="s">
        <v>25900</v>
      </c>
      <c r="M3820" t="e">
        <v>#VALUE!</v>
      </c>
    </row>
    <row r="3821" spans="1:13" hidden="1" x14ac:dyDescent="0.35">
      <c r="A3821">
        <v>26665</v>
      </c>
      <c r="B3821">
        <v>56</v>
      </c>
      <c r="C3821">
        <v>1436</v>
      </c>
      <c r="F3821" t="s">
        <v>10914</v>
      </c>
      <c r="H3821">
        <v>160</v>
      </c>
      <c r="I3821">
        <v>0</v>
      </c>
      <c r="J3821" t="s">
        <v>25900</v>
      </c>
      <c r="K3821">
        <v>7421</v>
      </c>
      <c r="L3821" t="s">
        <v>25900</v>
      </c>
      <c r="M3821" t="e">
        <v>#VALUE!</v>
      </c>
    </row>
    <row r="3822" spans="1:13" hidden="1" x14ac:dyDescent="0.35">
      <c r="A3822">
        <v>26728</v>
      </c>
      <c r="B3822">
        <v>56</v>
      </c>
      <c r="C3822">
        <v>1437</v>
      </c>
      <c r="F3822" t="s">
        <v>10915</v>
      </c>
      <c r="H3822">
        <v>160</v>
      </c>
      <c r="I3822">
        <v>0</v>
      </c>
      <c r="J3822" t="s">
        <v>25900</v>
      </c>
      <c r="K3822">
        <v>7483</v>
      </c>
      <c r="L3822" t="s">
        <v>25900</v>
      </c>
      <c r="M3822" t="e">
        <v>#N/A</v>
      </c>
    </row>
    <row r="3823" spans="1:13" hidden="1" x14ac:dyDescent="0.35">
      <c r="A3823">
        <v>26900</v>
      </c>
      <c r="B3823">
        <v>56</v>
      </c>
      <c r="C3823">
        <v>1439</v>
      </c>
      <c r="F3823" t="s">
        <v>10916</v>
      </c>
      <c r="H3823">
        <v>160</v>
      </c>
      <c r="I3823">
        <v>0</v>
      </c>
      <c r="J3823" t="s">
        <v>25900</v>
      </c>
      <c r="K3823">
        <v>7561</v>
      </c>
      <c r="L3823" t="s">
        <v>25900</v>
      </c>
      <c r="M3823" t="e">
        <v>#VALUE!</v>
      </c>
    </row>
    <row r="3824" spans="1:13" hidden="1" x14ac:dyDescent="0.35">
      <c r="A3824">
        <v>26963</v>
      </c>
      <c r="B3824">
        <v>56</v>
      </c>
      <c r="C3824">
        <v>1440</v>
      </c>
      <c r="F3824" t="s">
        <v>10917</v>
      </c>
      <c r="H3824">
        <v>160</v>
      </c>
      <c r="I3824">
        <v>0</v>
      </c>
      <c r="J3824" t="s">
        <v>25900</v>
      </c>
      <c r="K3824">
        <v>7624</v>
      </c>
      <c r="L3824" t="s">
        <v>25900</v>
      </c>
      <c r="M3824" t="e">
        <v>#VALUE!</v>
      </c>
    </row>
    <row r="3825" spans="1:13" hidden="1" x14ac:dyDescent="0.35">
      <c r="A3825">
        <v>27039</v>
      </c>
      <c r="B3825">
        <v>56</v>
      </c>
      <c r="C3825">
        <v>1441</v>
      </c>
      <c r="F3825" t="s">
        <v>10918</v>
      </c>
      <c r="H3825">
        <v>160</v>
      </c>
      <c r="I3825">
        <v>0</v>
      </c>
      <c r="J3825" t="s">
        <v>25900</v>
      </c>
      <c r="K3825">
        <v>7685</v>
      </c>
      <c r="L3825" t="s">
        <v>25900</v>
      </c>
      <c r="M3825" t="e">
        <v>#N/A</v>
      </c>
    </row>
    <row r="3826" spans="1:13" hidden="1" x14ac:dyDescent="0.35">
      <c r="A3826">
        <v>2064</v>
      </c>
      <c r="B3826">
        <v>56</v>
      </c>
      <c r="C3826">
        <v>339</v>
      </c>
      <c r="F3826" t="s">
        <v>10919</v>
      </c>
      <c r="H3826">
        <v>170</v>
      </c>
      <c r="I3826">
        <v>0</v>
      </c>
      <c r="J3826" t="s">
        <v>25900</v>
      </c>
      <c r="K3826">
        <v>570</v>
      </c>
      <c r="L3826" t="s">
        <v>25900</v>
      </c>
      <c r="M3826" t="e">
        <v>#N/A</v>
      </c>
    </row>
    <row r="3827" spans="1:13" hidden="1" x14ac:dyDescent="0.35">
      <c r="A3827">
        <v>2105</v>
      </c>
      <c r="B3827">
        <v>56</v>
      </c>
      <c r="C3827">
        <v>342</v>
      </c>
      <c r="F3827" t="s">
        <v>10920</v>
      </c>
      <c r="H3827">
        <v>170</v>
      </c>
      <c r="I3827">
        <v>0</v>
      </c>
      <c r="J3827" t="s">
        <v>25900</v>
      </c>
      <c r="K3827">
        <v>611</v>
      </c>
      <c r="L3827" t="s">
        <v>25900</v>
      </c>
      <c r="M3827" t="e">
        <v>#VALUE!</v>
      </c>
    </row>
    <row r="3828" spans="1:13" hidden="1" x14ac:dyDescent="0.35">
      <c r="A3828">
        <v>2163</v>
      </c>
      <c r="B3828">
        <v>56</v>
      </c>
      <c r="C3828">
        <v>343</v>
      </c>
      <c r="F3828" t="s">
        <v>10921</v>
      </c>
      <c r="H3828">
        <v>170</v>
      </c>
      <c r="I3828">
        <v>0</v>
      </c>
      <c r="J3828" t="s">
        <v>25900</v>
      </c>
      <c r="K3828">
        <v>658</v>
      </c>
      <c r="L3828" t="s">
        <v>25900</v>
      </c>
      <c r="M3828" t="e">
        <v>#VALUE!</v>
      </c>
    </row>
    <row r="3829" spans="1:13" hidden="1" x14ac:dyDescent="0.35">
      <c r="A3829">
        <v>2211</v>
      </c>
      <c r="B3829">
        <v>56</v>
      </c>
      <c r="C3829">
        <v>345</v>
      </c>
      <c r="F3829" t="s">
        <v>10922</v>
      </c>
      <c r="H3829">
        <v>170</v>
      </c>
      <c r="I3829">
        <v>0</v>
      </c>
      <c r="J3829" t="s">
        <v>25900</v>
      </c>
      <c r="K3829">
        <v>703</v>
      </c>
      <c r="L3829" t="s">
        <v>25900</v>
      </c>
      <c r="M3829" t="e">
        <v>#VALUE!</v>
      </c>
    </row>
    <row r="3830" spans="1:13" hidden="1" x14ac:dyDescent="0.35">
      <c r="A3830">
        <v>2236</v>
      </c>
      <c r="B3830">
        <v>56</v>
      </c>
      <c r="C3830">
        <v>346</v>
      </c>
      <c r="F3830" t="s">
        <v>10923</v>
      </c>
      <c r="H3830">
        <v>170</v>
      </c>
      <c r="I3830">
        <v>0</v>
      </c>
      <c r="J3830" t="s">
        <v>25900</v>
      </c>
      <c r="K3830">
        <v>728</v>
      </c>
      <c r="L3830" t="s">
        <v>25900</v>
      </c>
      <c r="M3830" t="e">
        <v>#VALUE!</v>
      </c>
    </row>
    <row r="3831" spans="1:13" hidden="1" x14ac:dyDescent="0.35">
      <c r="A3831">
        <v>2403</v>
      </c>
      <c r="B3831">
        <v>56</v>
      </c>
      <c r="C3831">
        <v>352</v>
      </c>
      <c r="F3831" t="s">
        <v>10924</v>
      </c>
      <c r="H3831">
        <v>170</v>
      </c>
      <c r="I3831">
        <v>0</v>
      </c>
      <c r="J3831" t="s">
        <v>25900</v>
      </c>
      <c r="K3831">
        <v>794</v>
      </c>
      <c r="L3831" t="s">
        <v>25900</v>
      </c>
      <c r="M3831" t="e">
        <v>#VALUE!</v>
      </c>
    </row>
    <row r="3832" spans="1:13" hidden="1" x14ac:dyDescent="0.35">
      <c r="A3832">
        <v>2445</v>
      </c>
      <c r="B3832">
        <v>56</v>
      </c>
      <c r="C3832">
        <v>353</v>
      </c>
      <c r="F3832" t="s">
        <v>10925</v>
      </c>
      <c r="H3832">
        <v>170</v>
      </c>
      <c r="I3832">
        <v>0</v>
      </c>
      <c r="J3832" t="s">
        <v>25900</v>
      </c>
      <c r="K3832">
        <v>836</v>
      </c>
      <c r="L3832" t="s">
        <v>25900</v>
      </c>
      <c r="M3832" t="e">
        <v>#N/A</v>
      </c>
    </row>
    <row r="3833" spans="1:13" hidden="1" x14ac:dyDescent="0.35">
      <c r="A3833">
        <v>2581</v>
      </c>
      <c r="B3833">
        <v>56</v>
      </c>
      <c r="C3833">
        <v>362</v>
      </c>
      <c r="F3833" t="s">
        <v>10926</v>
      </c>
      <c r="H3833">
        <v>170</v>
      </c>
      <c r="I3833">
        <v>0</v>
      </c>
      <c r="J3833" t="s">
        <v>25900</v>
      </c>
      <c r="K3833">
        <v>871</v>
      </c>
      <c r="L3833" t="s">
        <v>25900</v>
      </c>
      <c r="M3833" t="e">
        <v>#VALUE!</v>
      </c>
    </row>
    <row r="3834" spans="1:13" hidden="1" x14ac:dyDescent="0.35">
      <c r="A3834">
        <v>2644</v>
      </c>
      <c r="B3834">
        <v>56</v>
      </c>
      <c r="C3834">
        <v>363</v>
      </c>
      <c r="F3834" t="s">
        <v>10927</v>
      </c>
      <c r="H3834">
        <v>170</v>
      </c>
      <c r="I3834">
        <v>0</v>
      </c>
      <c r="J3834" t="s">
        <v>25900</v>
      </c>
      <c r="K3834">
        <v>934</v>
      </c>
      <c r="L3834" t="s">
        <v>25900</v>
      </c>
      <c r="M3834" t="e">
        <v>#VALUE!</v>
      </c>
    </row>
    <row r="3835" spans="1:13" hidden="1" x14ac:dyDescent="0.35">
      <c r="A3835">
        <v>5333</v>
      </c>
      <c r="B3835">
        <v>56</v>
      </c>
      <c r="C3835">
        <v>636</v>
      </c>
      <c r="F3835" t="s">
        <v>10928</v>
      </c>
      <c r="H3835">
        <v>170</v>
      </c>
      <c r="I3835">
        <v>0</v>
      </c>
      <c r="J3835" t="s">
        <v>25900</v>
      </c>
      <c r="K3835">
        <v>1050</v>
      </c>
      <c r="L3835" t="s">
        <v>25900</v>
      </c>
      <c r="M3835" t="e">
        <v>#N/A</v>
      </c>
    </row>
    <row r="3836" spans="1:13" hidden="1" x14ac:dyDescent="0.35">
      <c r="A3836">
        <v>5380</v>
      </c>
      <c r="B3836">
        <v>56</v>
      </c>
      <c r="C3836">
        <v>638</v>
      </c>
      <c r="F3836" t="s">
        <v>10929</v>
      </c>
      <c r="H3836">
        <v>170</v>
      </c>
      <c r="I3836">
        <v>0</v>
      </c>
      <c r="J3836" t="s">
        <v>25900</v>
      </c>
      <c r="K3836">
        <v>1097</v>
      </c>
      <c r="L3836" t="s">
        <v>25900</v>
      </c>
      <c r="M3836" t="e">
        <v>#VALUE!</v>
      </c>
    </row>
    <row r="3837" spans="1:13" hidden="1" x14ac:dyDescent="0.35">
      <c r="A3837">
        <v>7254</v>
      </c>
      <c r="B3837">
        <v>56</v>
      </c>
      <c r="C3837">
        <v>849</v>
      </c>
      <c r="F3837" t="s">
        <v>10930</v>
      </c>
      <c r="H3837">
        <v>170</v>
      </c>
      <c r="I3837">
        <v>0</v>
      </c>
      <c r="J3837" t="s">
        <v>25900</v>
      </c>
      <c r="K3837">
        <v>1978</v>
      </c>
      <c r="L3837" t="s">
        <v>25900</v>
      </c>
      <c r="M3837" t="e">
        <v>#VALUE!</v>
      </c>
    </row>
    <row r="3838" spans="1:13" hidden="1" x14ac:dyDescent="0.35">
      <c r="A3838">
        <v>7427</v>
      </c>
      <c r="B3838">
        <v>56</v>
      </c>
      <c r="C3838">
        <v>851</v>
      </c>
      <c r="F3838" t="s">
        <v>10931</v>
      </c>
      <c r="H3838">
        <v>170</v>
      </c>
      <c r="I3838">
        <v>0</v>
      </c>
      <c r="J3838" t="s">
        <v>25900</v>
      </c>
      <c r="K3838">
        <v>2027</v>
      </c>
      <c r="L3838" t="s">
        <v>25900</v>
      </c>
      <c r="M3838" t="e">
        <v>#N/A</v>
      </c>
    </row>
    <row r="3839" spans="1:13" hidden="1" x14ac:dyDescent="0.35">
      <c r="A3839">
        <v>7668</v>
      </c>
      <c r="B3839">
        <v>56</v>
      </c>
      <c r="C3839">
        <v>854</v>
      </c>
      <c r="F3839" t="s">
        <v>10932</v>
      </c>
      <c r="H3839">
        <v>170</v>
      </c>
      <c r="I3839">
        <v>0</v>
      </c>
      <c r="J3839" t="s">
        <v>25900</v>
      </c>
      <c r="K3839">
        <v>2161</v>
      </c>
      <c r="L3839" t="s">
        <v>25900</v>
      </c>
      <c r="M3839" t="e">
        <v>#VALUE!</v>
      </c>
    </row>
    <row r="3840" spans="1:13" hidden="1" x14ac:dyDescent="0.35">
      <c r="A3840">
        <v>7929</v>
      </c>
      <c r="B3840">
        <v>56</v>
      </c>
      <c r="C3840">
        <v>856</v>
      </c>
      <c r="F3840" t="s">
        <v>10933</v>
      </c>
      <c r="H3840">
        <v>170</v>
      </c>
      <c r="I3840">
        <v>0</v>
      </c>
      <c r="J3840" t="s">
        <v>25900</v>
      </c>
      <c r="K3840">
        <v>2200</v>
      </c>
      <c r="L3840" t="s">
        <v>25900</v>
      </c>
      <c r="M3840" t="e">
        <v>#VALUE!</v>
      </c>
    </row>
    <row r="3841" spans="1:13" hidden="1" x14ac:dyDescent="0.35">
      <c r="A3841">
        <v>24648</v>
      </c>
      <c r="B3841">
        <v>56</v>
      </c>
      <c r="C3841">
        <v>1397</v>
      </c>
      <c r="D3841" t="s">
        <v>10509</v>
      </c>
      <c r="F3841" t="s">
        <v>10934</v>
      </c>
      <c r="G3841" t="s">
        <v>10511</v>
      </c>
      <c r="H3841">
        <v>170</v>
      </c>
      <c r="I3841">
        <v>0</v>
      </c>
      <c r="J3841" t="s">
        <v>25900</v>
      </c>
      <c r="K3841">
        <v>6072</v>
      </c>
      <c r="L3841" t="s">
        <v>25900</v>
      </c>
      <c r="M3841" t="e">
        <v>#VALUE!</v>
      </c>
    </row>
    <row r="3842" spans="1:13" hidden="1" x14ac:dyDescent="0.35">
      <c r="A3842">
        <v>24805</v>
      </c>
      <c r="B3842">
        <v>56</v>
      </c>
      <c r="C3842">
        <v>1404</v>
      </c>
      <c r="D3842" t="s">
        <v>10509</v>
      </c>
      <c r="F3842" t="s">
        <v>10935</v>
      </c>
      <c r="G3842" t="s">
        <v>10511</v>
      </c>
      <c r="H3842">
        <v>170</v>
      </c>
      <c r="I3842">
        <v>0</v>
      </c>
      <c r="J3842" t="s">
        <v>25900</v>
      </c>
      <c r="K3842">
        <v>6196</v>
      </c>
      <c r="L3842" t="s">
        <v>25900</v>
      </c>
      <c r="M3842" t="e">
        <v>#VALUE!</v>
      </c>
    </row>
    <row r="3843" spans="1:13" hidden="1" x14ac:dyDescent="0.35">
      <c r="A3843">
        <v>25157</v>
      </c>
      <c r="B3843">
        <v>56</v>
      </c>
      <c r="C3843">
        <v>1412</v>
      </c>
      <c r="D3843" t="s">
        <v>10509</v>
      </c>
      <c r="F3843" t="s">
        <v>10936</v>
      </c>
      <c r="G3843" t="s">
        <v>10511</v>
      </c>
      <c r="H3843">
        <v>170</v>
      </c>
      <c r="I3843">
        <v>0</v>
      </c>
      <c r="J3843" t="s">
        <v>25900</v>
      </c>
      <c r="K3843">
        <v>6471</v>
      </c>
      <c r="L3843" t="s">
        <v>25900</v>
      </c>
      <c r="M3843" t="e">
        <v>#N/A</v>
      </c>
    </row>
    <row r="3844" spans="1:13" hidden="1" x14ac:dyDescent="0.35">
      <c r="A3844">
        <v>26334</v>
      </c>
      <c r="B3844">
        <v>56</v>
      </c>
      <c r="C3844">
        <v>1431</v>
      </c>
      <c r="F3844" t="s">
        <v>10937</v>
      </c>
      <c r="H3844">
        <v>170</v>
      </c>
      <c r="I3844">
        <v>0</v>
      </c>
      <c r="J3844" t="s">
        <v>25900</v>
      </c>
      <c r="K3844">
        <v>7161</v>
      </c>
      <c r="L3844" t="s">
        <v>25900</v>
      </c>
      <c r="M3844" t="e">
        <v>#N/A</v>
      </c>
    </row>
    <row r="3845" spans="1:13" hidden="1" x14ac:dyDescent="0.35">
      <c r="A3845">
        <v>26355</v>
      </c>
      <c r="B3845">
        <v>56</v>
      </c>
      <c r="C3845">
        <v>1432</v>
      </c>
      <c r="F3845" t="s">
        <v>10938</v>
      </c>
      <c r="H3845">
        <v>170</v>
      </c>
      <c r="I3845">
        <v>0</v>
      </c>
      <c r="J3845" t="s">
        <v>25900</v>
      </c>
      <c r="K3845">
        <v>7182</v>
      </c>
      <c r="L3845" t="s">
        <v>25900</v>
      </c>
      <c r="M3845" t="e">
        <v>#N/A</v>
      </c>
    </row>
    <row r="3846" spans="1:13" hidden="1" x14ac:dyDescent="0.35">
      <c r="A3846">
        <v>26666</v>
      </c>
      <c r="B3846">
        <v>56</v>
      </c>
      <c r="C3846">
        <v>1436</v>
      </c>
      <c r="F3846" t="s">
        <v>10939</v>
      </c>
      <c r="H3846">
        <v>170</v>
      </c>
      <c r="I3846">
        <v>0</v>
      </c>
      <c r="J3846" t="s">
        <v>25900</v>
      </c>
      <c r="K3846">
        <v>7422</v>
      </c>
      <c r="L3846" t="s">
        <v>25900</v>
      </c>
      <c r="M3846" t="e">
        <v>#N/A</v>
      </c>
    </row>
    <row r="3847" spans="1:13" hidden="1" x14ac:dyDescent="0.35">
      <c r="A3847">
        <v>26729</v>
      </c>
      <c r="B3847">
        <v>56</v>
      </c>
      <c r="C3847">
        <v>1437</v>
      </c>
      <c r="F3847" t="s">
        <v>10940</v>
      </c>
      <c r="H3847">
        <v>170</v>
      </c>
      <c r="I3847">
        <v>0</v>
      </c>
      <c r="J3847" t="s">
        <v>25900</v>
      </c>
      <c r="K3847">
        <v>7484</v>
      </c>
      <c r="L3847" t="s">
        <v>25900</v>
      </c>
      <c r="M3847" t="e">
        <v>#VALUE!</v>
      </c>
    </row>
    <row r="3848" spans="1:13" hidden="1" x14ac:dyDescent="0.35">
      <c r="A3848">
        <v>26901</v>
      </c>
      <c r="B3848">
        <v>56</v>
      </c>
      <c r="C3848">
        <v>1439</v>
      </c>
      <c r="F3848" t="s">
        <v>10941</v>
      </c>
      <c r="H3848">
        <v>170</v>
      </c>
      <c r="I3848">
        <v>0</v>
      </c>
      <c r="J3848" t="s">
        <v>25900</v>
      </c>
      <c r="K3848">
        <v>7562</v>
      </c>
      <c r="L3848" t="s">
        <v>25900</v>
      </c>
      <c r="M3848" t="e">
        <v>#N/A</v>
      </c>
    </row>
    <row r="3849" spans="1:13" hidden="1" x14ac:dyDescent="0.35">
      <c r="A3849">
        <v>26964</v>
      </c>
      <c r="B3849">
        <v>56</v>
      </c>
      <c r="C3849">
        <v>1440</v>
      </c>
      <c r="F3849" t="s">
        <v>10942</v>
      </c>
      <c r="H3849">
        <v>170</v>
      </c>
      <c r="I3849">
        <v>0</v>
      </c>
      <c r="J3849" t="s">
        <v>25900</v>
      </c>
      <c r="K3849">
        <v>7625</v>
      </c>
      <c r="L3849" t="s">
        <v>25900</v>
      </c>
      <c r="M3849" t="e">
        <v>#VALUE!</v>
      </c>
    </row>
    <row r="3850" spans="1:13" hidden="1" x14ac:dyDescent="0.35">
      <c r="A3850">
        <v>27040</v>
      </c>
      <c r="B3850">
        <v>56</v>
      </c>
      <c r="C3850">
        <v>1441</v>
      </c>
      <c r="F3850" t="s">
        <v>10943</v>
      </c>
      <c r="H3850">
        <v>170</v>
      </c>
      <c r="I3850">
        <v>0</v>
      </c>
      <c r="J3850" t="s">
        <v>25900</v>
      </c>
      <c r="K3850">
        <v>7686</v>
      </c>
      <c r="L3850" t="s">
        <v>25900</v>
      </c>
      <c r="M3850" t="e">
        <v>#N/A</v>
      </c>
    </row>
    <row r="3851" spans="1:13" hidden="1" x14ac:dyDescent="0.35">
      <c r="A3851">
        <v>2065</v>
      </c>
      <c r="B3851">
        <v>56</v>
      </c>
      <c r="C3851">
        <v>339</v>
      </c>
      <c r="F3851" t="s">
        <v>10944</v>
      </c>
      <c r="H3851">
        <v>180</v>
      </c>
      <c r="I3851">
        <v>0</v>
      </c>
      <c r="J3851" t="s">
        <v>25900</v>
      </c>
      <c r="K3851">
        <v>571</v>
      </c>
      <c r="L3851" t="s">
        <v>25900</v>
      </c>
      <c r="M3851" t="e">
        <v>#N/A</v>
      </c>
    </row>
    <row r="3852" spans="1:13" hidden="1" x14ac:dyDescent="0.35">
      <c r="A3852">
        <v>2106</v>
      </c>
      <c r="B3852">
        <v>56</v>
      </c>
      <c r="C3852">
        <v>342</v>
      </c>
      <c r="F3852" t="s">
        <v>10945</v>
      </c>
      <c r="H3852">
        <v>180</v>
      </c>
      <c r="I3852">
        <v>0</v>
      </c>
      <c r="J3852" t="s">
        <v>25900</v>
      </c>
      <c r="K3852">
        <v>612</v>
      </c>
      <c r="L3852" t="s">
        <v>25900</v>
      </c>
      <c r="M3852" t="e">
        <v>#VALUE!</v>
      </c>
    </row>
    <row r="3853" spans="1:13" hidden="1" x14ac:dyDescent="0.35">
      <c r="A3853">
        <v>2164</v>
      </c>
      <c r="B3853">
        <v>56</v>
      </c>
      <c r="C3853">
        <v>343</v>
      </c>
      <c r="F3853" t="s">
        <v>10946</v>
      </c>
      <c r="H3853">
        <v>180</v>
      </c>
      <c r="I3853">
        <v>0</v>
      </c>
      <c r="J3853" t="s">
        <v>25900</v>
      </c>
      <c r="K3853">
        <v>659</v>
      </c>
      <c r="L3853" t="s">
        <v>25900</v>
      </c>
      <c r="M3853" t="e">
        <v>#VALUE!</v>
      </c>
    </row>
    <row r="3854" spans="1:13" hidden="1" x14ac:dyDescent="0.35">
      <c r="A3854">
        <v>2212</v>
      </c>
      <c r="B3854">
        <v>56</v>
      </c>
      <c r="C3854">
        <v>345</v>
      </c>
      <c r="F3854" t="s">
        <v>10947</v>
      </c>
      <c r="H3854">
        <v>180</v>
      </c>
      <c r="I3854">
        <v>0</v>
      </c>
      <c r="J3854" t="s">
        <v>25900</v>
      </c>
      <c r="K3854">
        <v>704</v>
      </c>
      <c r="L3854" t="s">
        <v>25900</v>
      </c>
      <c r="M3854" t="e">
        <v>#VALUE!</v>
      </c>
    </row>
    <row r="3855" spans="1:13" hidden="1" x14ac:dyDescent="0.35">
      <c r="A3855">
        <v>2237</v>
      </c>
      <c r="B3855">
        <v>56</v>
      </c>
      <c r="C3855">
        <v>346</v>
      </c>
      <c r="F3855" t="s">
        <v>10948</v>
      </c>
      <c r="H3855">
        <v>180</v>
      </c>
      <c r="I3855">
        <v>0</v>
      </c>
      <c r="J3855" t="s">
        <v>25900</v>
      </c>
      <c r="K3855">
        <v>729</v>
      </c>
      <c r="L3855" t="s">
        <v>25900</v>
      </c>
      <c r="M3855" t="e">
        <v>#VALUE!</v>
      </c>
    </row>
    <row r="3856" spans="1:13" hidden="1" x14ac:dyDescent="0.35">
      <c r="A3856">
        <v>2404</v>
      </c>
      <c r="B3856">
        <v>56</v>
      </c>
      <c r="C3856">
        <v>352</v>
      </c>
      <c r="F3856" t="s">
        <v>10949</v>
      </c>
      <c r="H3856">
        <v>180</v>
      </c>
      <c r="I3856">
        <v>0</v>
      </c>
      <c r="J3856" t="s">
        <v>25900</v>
      </c>
      <c r="K3856">
        <v>795</v>
      </c>
      <c r="L3856" t="s">
        <v>25900</v>
      </c>
      <c r="M3856" t="e">
        <v>#VALUE!</v>
      </c>
    </row>
    <row r="3857" spans="1:13" hidden="1" x14ac:dyDescent="0.35">
      <c r="A3857">
        <v>2446</v>
      </c>
      <c r="B3857">
        <v>56</v>
      </c>
      <c r="C3857">
        <v>353</v>
      </c>
      <c r="F3857" t="s">
        <v>10950</v>
      </c>
      <c r="H3857">
        <v>180</v>
      </c>
      <c r="I3857">
        <v>0</v>
      </c>
      <c r="J3857" t="s">
        <v>25900</v>
      </c>
      <c r="K3857">
        <v>837</v>
      </c>
      <c r="L3857" t="s">
        <v>25900</v>
      </c>
      <c r="M3857" t="e">
        <v>#VALUE!</v>
      </c>
    </row>
    <row r="3858" spans="1:13" hidden="1" x14ac:dyDescent="0.35">
      <c r="A3858">
        <v>2582</v>
      </c>
      <c r="B3858">
        <v>56</v>
      </c>
      <c r="C3858">
        <v>362</v>
      </c>
      <c r="F3858" t="s">
        <v>10951</v>
      </c>
      <c r="H3858">
        <v>180</v>
      </c>
      <c r="I3858">
        <v>0</v>
      </c>
      <c r="J3858" t="s">
        <v>25900</v>
      </c>
      <c r="K3858">
        <v>872</v>
      </c>
      <c r="L3858" t="s">
        <v>25900</v>
      </c>
      <c r="M3858" t="e">
        <v>#N/A</v>
      </c>
    </row>
    <row r="3859" spans="1:13" hidden="1" x14ac:dyDescent="0.35">
      <c r="A3859">
        <v>2645</v>
      </c>
      <c r="B3859">
        <v>56</v>
      </c>
      <c r="C3859">
        <v>363</v>
      </c>
      <c r="F3859" t="s">
        <v>10952</v>
      </c>
      <c r="H3859">
        <v>180</v>
      </c>
      <c r="I3859">
        <v>0</v>
      </c>
      <c r="J3859" t="s">
        <v>25900</v>
      </c>
      <c r="K3859">
        <v>935</v>
      </c>
      <c r="L3859" t="s">
        <v>25900</v>
      </c>
      <c r="M3859" t="e">
        <v>#N/A</v>
      </c>
    </row>
    <row r="3860" spans="1:13" hidden="1" x14ac:dyDescent="0.35">
      <c r="A3860">
        <v>5334</v>
      </c>
      <c r="B3860">
        <v>56</v>
      </c>
      <c r="C3860">
        <v>636</v>
      </c>
      <c r="F3860" t="s">
        <v>10953</v>
      </c>
      <c r="H3860">
        <v>180</v>
      </c>
      <c r="I3860">
        <v>0</v>
      </c>
      <c r="J3860" t="s">
        <v>25900</v>
      </c>
      <c r="K3860">
        <v>1051</v>
      </c>
      <c r="L3860" t="s">
        <v>25900</v>
      </c>
      <c r="M3860" t="e">
        <v>#VALUE!</v>
      </c>
    </row>
    <row r="3861" spans="1:13" hidden="1" x14ac:dyDescent="0.35">
      <c r="A3861">
        <v>5381</v>
      </c>
      <c r="B3861">
        <v>56</v>
      </c>
      <c r="C3861">
        <v>638</v>
      </c>
      <c r="F3861" t="s">
        <v>10954</v>
      </c>
      <c r="H3861">
        <v>180</v>
      </c>
      <c r="I3861">
        <v>0</v>
      </c>
      <c r="J3861" t="s">
        <v>25900</v>
      </c>
      <c r="K3861">
        <v>1098</v>
      </c>
      <c r="L3861" t="s">
        <v>25900</v>
      </c>
      <c r="M3861" t="e">
        <v>#VALUE!</v>
      </c>
    </row>
    <row r="3862" spans="1:13" hidden="1" x14ac:dyDescent="0.35">
      <c r="A3862">
        <v>7261</v>
      </c>
      <c r="B3862">
        <v>56</v>
      </c>
      <c r="C3862">
        <v>849</v>
      </c>
      <c r="F3862" t="s">
        <v>10955</v>
      </c>
      <c r="H3862">
        <v>180</v>
      </c>
      <c r="I3862">
        <v>0</v>
      </c>
      <c r="J3862" t="s">
        <v>25900</v>
      </c>
      <c r="K3862">
        <v>1979</v>
      </c>
      <c r="L3862" t="s">
        <v>25900</v>
      </c>
      <c r="M3862" t="e">
        <v>#N/A</v>
      </c>
    </row>
    <row r="3863" spans="1:13" hidden="1" x14ac:dyDescent="0.35">
      <c r="A3863">
        <v>7617</v>
      </c>
      <c r="B3863">
        <v>56</v>
      </c>
      <c r="C3863">
        <v>851</v>
      </c>
      <c r="F3863" t="s">
        <v>10956</v>
      </c>
      <c r="H3863">
        <v>180</v>
      </c>
      <c r="I3863">
        <v>0</v>
      </c>
      <c r="J3863" t="s">
        <v>25900</v>
      </c>
      <c r="K3863">
        <v>2125</v>
      </c>
      <c r="L3863" t="s">
        <v>25900</v>
      </c>
      <c r="M3863" t="e">
        <v>#VALUE!</v>
      </c>
    </row>
    <row r="3864" spans="1:13" hidden="1" x14ac:dyDescent="0.35">
      <c r="A3864">
        <v>7669</v>
      </c>
      <c r="B3864">
        <v>56</v>
      </c>
      <c r="C3864">
        <v>854</v>
      </c>
      <c r="F3864" t="s">
        <v>10957</v>
      </c>
      <c r="H3864">
        <v>180</v>
      </c>
      <c r="I3864">
        <v>0</v>
      </c>
      <c r="J3864" t="s">
        <v>25900</v>
      </c>
      <c r="K3864">
        <v>2162</v>
      </c>
      <c r="L3864" t="s">
        <v>25900</v>
      </c>
      <c r="M3864" t="e">
        <v>#VALUE!</v>
      </c>
    </row>
    <row r="3865" spans="1:13" hidden="1" x14ac:dyDescent="0.35">
      <c r="A3865">
        <v>7930</v>
      </c>
      <c r="B3865">
        <v>56</v>
      </c>
      <c r="C3865">
        <v>856</v>
      </c>
      <c r="F3865" t="s">
        <v>10958</v>
      </c>
      <c r="H3865">
        <v>180</v>
      </c>
      <c r="I3865">
        <v>0</v>
      </c>
      <c r="J3865" t="s">
        <v>25900</v>
      </c>
      <c r="K3865">
        <v>2201</v>
      </c>
      <c r="L3865" t="s">
        <v>25900</v>
      </c>
      <c r="M3865" t="e">
        <v>#VALUE!</v>
      </c>
    </row>
    <row r="3866" spans="1:13" hidden="1" x14ac:dyDescent="0.35">
      <c r="A3866">
        <v>24649</v>
      </c>
      <c r="B3866">
        <v>56</v>
      </c>
      <c r="C3866">
        <v>1397</v>
      </c>
      <c r="D3866" t="s">
        <v>10509</v>
      </c>
      <c r="F3866" t="s">
        <v>10959</v>
      </c>
      <c r="G3866" t="s">
        <v>10511</v>
      </c>
      <c r="H3866">
        <v>180</v>
      </c>
      <c r="I3866">
        <v>0</v>
      </c>
      <c r="J3866" t="s">
        <v>25900</v>
      </c>
      <c r="K3866">
        <v>6073</v>
      </c>
      <c r="L3866" t="s">
        <v>25900</v>
      </c>
      <c r="M3866" t="e">
        <v>#VALUE!</v>
      </c>
    </row>
    <row r="3867" spans="1:13" hidden="1" x14ac:dyDescent="0.35">
      <c r="A3867">
        <v>24806</v>
      </c>
      <c r="B3867">
        <v>56</v>
      </c>
      <c r="C3867">
        <v>1404</v>
      </c>
      <c r="D3867" t="s">
        <v>10509</v>
      </c>
      <c r="F3867" t="s">
        <v>10960</v>
      </c>
      <c r="G3867" t="s">
        <v>10511</v>
      </c>
      <c r="H3867">
        <v>180</v>
      </c>
      <c r="I3867">
        <v>0</v>
      </c>
      <c r="J3867" t="s">
        <v>25900</v>
      </c>
      <c r="K3867">
        <v>6197</v>
      </c>
      <c r="L3867" t="s">
        <v>25900</v>
      </c>
      <c r="M3867" t="e">
        <v>#VALUE!</v>
      </c>
    </row>
    <row r="3868" spans="1:13" hidden="1" x14ac:dyDescent="0.35">
      <c r="A3868">
        <v>25158</v>
      </c>
      <c r="B3868">
        <v>56</v>
      </c>
      <c r="C3868">
        <v>1412</v>
      </c>
      <c r="D3868" t="s">
        <v>10509</v>
      </c>
      <c r="F3868" t="s">
        <v>10961</v>
      </c>
      <c r="G3868" t="s">
        <v>10511</v>
      </c>
      <c r="H3868">
        <v>180</v>
      </c>
      <c r="I3868">
        <v>0</v>
      </c>
      <c r="J3868" t="s">
        <v>25900</v>
      </c>
      <c r="K3868">
        <v>6472</v>
      </c>
      <c r="L3868" t="s">
        <v>25900</v>
      </c>
      <c r="M3868" t="e">
        <v>#N/A</v>
      </c>
    </row>
    <row r="3869" spans="1:13" hidden="1" x14ac:dyDescent="0.35">
      <c r="A3869">
        <v>26333</v>
      </c>
      <c r="B3869">
        <v>56</v>
      </c>
      <c r="C3869">
        <v>1431</v>
      </c>
      <c r="F3869" t="s">
        <v>10962</v>
      </c>
      <c r="H3869">
        <v>180</v>
      </c>
      <c r="I3869">
        <v>0</v>
      </c>
      <c r="J3869" t="s">
        <v>25900</v>
      </c>
      <c r="K3869">
        <v>7160</v>
      </c>
      <c r="L3869" t="s">
        <v>25900</v>
      </c>
      <c r="M3869" t="e">
        <v>#VALUE!</v>
      </c>
    </row>
    <row r="3870" spans="1:13" hidden="1" x14ac:dyDescent="0.35">
      <c r="A3870">
        <v>26354</v>
      </c>
      <c r="B3870">
        <v>56</v>
      </c>
      <c r="C3870">
        <v>1432</v>
      </c>
      <c r="F3870" t="s">
        <v>10963</v>
      </c>
      <c r="H3870">
        <v>180</v>
      </c>
      <c r="I3870">
        <v>0</v>
      </c>
      <c r="J3870" t="s">
        <v>25900</v>
      </c>
      <c r="K3870">
        <v>7181</v>
      </c>
      <c r="L3870" t="s">
        <v>25900</v>
      </c>
      <c r="M3870" t="e">
        <v>#N/A</v>
      </c>
    </row>
    <row r="3871" spans="1:13" hidden="1" x14ac:dyDescent="0.35">
      <c r="A3871">
        <v>26667</v>
      </c>
      <c r="B3871">
        <v>56</v>
      </c>
      <c r="C3871">
        <v>1436</v>
      </c>
      <c r="F3871" t="s">
        <v>10964</v>
      </c>
      <c r="H3871">
        <v>180</v>
      </c>
      <c r="I3871">
        <v>0</v>
      </c>
      <c r="J3871" t="s">
        <v>25900</v>
      </c>
      <c r="K3871">
        <v>7423</v>
      </c>
      <c r="L3871" t="s">
        <v>25900</v>
      </c>
      <c r="M3871" t="e">
        <v>#VALUE!</v>
      </c>
    </row>
    <row r="3872" spans="1:13" hidden="1" x14ac:dyDescent="0.35">
      <c r="A3872">
        <v>26730</v>
      </c>
      <c r="B3872">
        <v>56</v>
      </c>
      <c r="C3872">
        <v>1437</v>
      </c>
      <c r="F3872" t="s">
        <v>10965</v>
      </c>
      <c r="H3872">
        <v>180</v>
      </c>
      <c r="I3872">
        <v>0</v>
      </c>
      <c r="J3872" t="s">
        <v>25900</v>
      </c>
      <c r="K3872">
        <v>7485</v>
      </c>
      <c r="L3872" t="s">
        <v>25900</v>
      </c>
      <c r="M3872" t="e">
        <v>#VALUE!</v>
      </c>
    </row>
    <row r="3873" spans="1:13" hidden="1" x14ac:dyDescent="0.35">
      <c r="A3873">
        <v>26902</v>
      </c>
      <c r="B3873">
        <v>56</v>
      </c>
      <c r="C3873">
        <v>1439</v>
      </c>
      <c r="F3873" t="s">
        <v>10966</v>
      </c>
      <c r="H3873">
        <v>180</v>
      </c>
      <c r="I3873">
        <v>0</v>
      </c>
      <c r="J3873" t="s">
        <v>25900</v>
      </c>
      <c r="K3873">
        <v>7563</v>
      </c>
      <c r="L3873" t="s">
        <v>25900</v>
      </c>
      <c r="M3873" t="e">
        <v>#N/A</v>
      </c>
    </row>
    <row r="3874" spans="1:13" hidden="1" x14ac:dyDescent="0.35">
      <c r="A3874">
        <v>26965</v>
      </c>
      <c r="B3874">
        <v>56</v>
      </c>
      <c r="C3874">
        <v>1440</v>
      </c>
      <c r="F3874" t="s">
        <v>10967</v>
      </c>
      <c r="H3874">
        <v>180</v>
      </c>
      <c r="I3874">
        <v>0</v>
      </c>
      <c r="J3874" t="s">
        <v>25900</v>
      </c>
      <c r="K3874">
        <v>7626</v>
      </c>
      <c r="L3874" t="s">
        <v>25900</v>
      </c>
      <c r="M3874" t="e">
        <v>#VALUE!</v>
      </c>
    </row>
    <row r="3875" spans="1:13" hidden="1" x14ac:dyDescent="0.35">
      <c r="A3875">
        <v>27041</v>
      </c>
      <c r="B3875">
        <v>56</v>
      </c>
      <c r="C3875">
        <v>1441</v>
      </c>
      <c r="F3875" t="s">
        <v>10968</v>
      </c>
      <c r="H3875">
        <v>180</v>
      </c>
      <c r="I3875">
        <v>0</v>
      </c>
      <c r="J3875" t="s">
        <v>25900</v>
      </c>
      <c r="K3875">
        <v>7687</v>
      </c>
      <c r="L3875" t="s">
        <v>25900</v>
      </c>
      <c r="M3875" t="e">
        <v>#N/A</v>
      </c>
    </row>
    <row r="3876" spans="1:13" hidden="1" x14ac:dyDescent="0.35">
      <c r="A3876">
        <v>2066</v>
      </c>
      <c r="B3876">
        <v>56</v>
      </c>
      <c r="C3876">
        <v>339</v>
      </c>
      <c r="F3876" t="s">
        <v>10969</v>
      </c>
      <c r="H3876">
        <v>190</v>
      </c>
      <c r="I3876">
        <v>0</v>
      </c>
      <c r="J3876" t="s">
        <v>25900</v>
      </c>
      <c r="K3876">
        <v>572</v>
      </c>
      <c r="L3876" t="s">
        <v>25900</v>
      </c>
      <c r="M3876" t="e">
        <v>#VALUE!</v>
      </c>
    </row>
    <row r="3877" spans="1:13" hidden="1" x14ac:dyDescent="0.35">
      <c r="A3877">
        <v>2107</v>
      </c>
      <c r="B3877">
        <v>56</v>
      </c>
      <c r="C3877">
        <v>342</v>
      </c>
      <c r="F3877" t="s">
        <v>10970</v>
      </c>
      <c r="H3877">
        <v>190</v>
      </c>
      <c r="I3877">
        <v>0</v>
      </c>
      <c r="J3877" t="s">
        <v>25900</v>
      </c>
      <c r="K3877">
        <v>613</v>
      </c>
      <c r="L3877" t="s">
        <v>25900</v>
      </c>
      <c r="M3877" t="e">
        <v>#N/A</v>
      </c>
    </row>
    <row r="3878" spans="1:13" hidden="1" x14ac:dyDescent="0.35">
      <c r="A3878">
        <v>2165</v>
      </c>
      <c r="B3878">
        <v>56</v>
      </c>
      <c r="C3878">
        <v>343</v>
      </c>
      <c r="F3878" t="s">
        <v>10971</v>
      </c>
      <c r="H3878">
        <v>190</v>
      </c>
      <c r="I3878">
        <v>0</v>
      </c>
      <c r="J3878" t="s">
        <v>25900</v>
      </c>
      <c r="K3878">
        <v>660</v>
      </c>
      <c r="L3878" t="s">
        <v>25900</v>
      </c>
      <c r="M3878" t="e">
        <v>#VALUE!</v>
      </c>
    </row>
    <row r="3879" spans="1:13" hidden="1" x14ac:dyDescent="0.35">
      <c r="A3879">
        <v>2213</v>
      </c>
      <c r="B3879">
        <v>56</v>
      </c>
      <c r="C3879">
        <v>345</v>
      </c>
      <c r="F3879" t="s">
        <v>10972</v>
      </c>
      <c r="H3879">
        <v>190</v>
      </c>
      <c r="I3879">
        <v>0</v>
      </c>
      <c r="J3879" t="s">
        <v>25900</v>
      </c>
      <c r="K3879">
        <v>705</v>
      </c>
      <c r="L3879" t="s">
        <v>25900</v>
      </c>
      <c r="M3879" t="e">
        <v>#VALUE!</v>
      </c>
    </row>
    <row r="3880" spans="1:13" hidden="1" x14ac:dyDescent="0.35">
      <c r="A3880">
        <v>2238</v>
      </c>
      <c r="B3880">
        <v>56</v>
      </c>
      <c r="C3880">
        <v>346</v>
      </c>
      <c r="F3880" t="s">
        <v>10973</v>
      </c>
      <c r="H3880">
        <v>190</v>
      </c>
      <c r="I3880">
        <v>0</v>
      </c>
      <c r="J3880" t="s">
        <v>25900</v>
      </c>
      <c r="K3880">
        <v>730</v>
      </c>
      <c r="L3880" t="s">
        <v>25900</v>
      </c>
      <c r="M3880" t="e">
        <v>#VALUE!</v>
      </c>
    </row>
    <row r="3881" spans="1:13" hidden="1" x14ac:dyDescent="0.35">
      <c r="A3881">
        <v>2405</v>
      </c>
      <c r="B3881">
        <v>56</v>
      </c>
      <c r="C3881">
        <v>352</v>
      </c>
      <c r="F3881" t="s">
        <v>10974</v>
      </c>
      <c r="H3881">
        <v>190</v>
      </c>
      <c r="I3881">
        <v>0</v>
      </c>
      <c r="J3881" t="s">
        <v>25900</v>
      </c>
      <c r="K3881">
        <v>796</v>
      </c>
      <c r="L3881" t="s">
        <v>25900</v>
      </c>
      <c r="M3881" t="e">
        <v>#VALUE!</v>
      </c>
    </row>
    <row r="3882" spans="1:13" hidden="1" x14ac:dyDescent="0.35">
      <c r="A3882">
        <v>2447</v>
      </c>
      <c r="B3882">
        <v>56</v>
      </c>
      <c r="C3882">
        <v>353</v>
      </c>
      <c r="F3882" t="s">
        <v>10975</v>
      </c>
      <c r="H3882">
        <v>190</v>
      </c>
      <c r="I3882">
        <v>0</v>
      </c>
      <c r="J3882" t="s">
        <v>25900</v>
      </c>
      <c r="K3882">
        <v>838</v>
      </c>
      <c r="L3882" t="s">
        <v>25900</v>
      </c>
      <c r="M3882" t="e">
        <v>#N/A</v>
      </c>
    </row>
    <row r="3883" spans="1:13" hidden="1" x14ac:dyDescent="0.35">
      <c r="A3883">
        <v>2583</v>
      </c>
      <c r="B3883">
        <v>56</v>
      </c>
      <c r="C3883">
        <v>362</v>
      </c>
      <c r="F3883" t="s">
        <v>10976</v>
      </c>
      <c r="H3883">
        <v>190</v>
      </c>
      <c r="I3883">
        <v>0</v>
      </c>
      <c r="J3883" t="s">
        <v>25900</v>
      </c>
      <c r="K3883">
        <v>873</v>
      </c>
      <c r="L3883" t="s">
        <v>25900</v>
      </c>
      <c r="M3883" t="e">
        <v>#VALUE!</v>
      </c>
    </row>
    <row r="3884" spans="1:13" hidden="1" x14ac:dyDescent="0.35">
      <c r="A3884">
        <v>2646</v>
      </c>
      <c r="B3884">
        <v>56</v>
      </c>
      <c r="C3884">
        <v>363</v>
      </c>
      <c r="F3884" t="s">
        <v>10977</v>
      </c>
      <c r="H3884">
        <v>190</v>
      </c>
      <c r="I3884">
        <v>0</v>
      </c>
      <c r="J3884" t="s">
        <v>25900</v>
      </c>
      <c r="K3884">
        <v>936</v>
      </c>
      <c r="L3884" t="s">
        <v>25900</v>
      </c>
      <c r="M3884" t="e">
        <v>#VALUE!</v>
      </c>
    </row>
    <row r="3885" spans="1:13" hidden="1" x14ac:dyDescent="0.35">
      <c r="A3885">
        <v>5335</v>
      </c>
      <c r="B3885">
        <v>56</v>
      </c>
      <c r="C3885">
        <v>636</v>
      </c>
      <c r="F3885" t="s">
        <v>10978</v>
      </c>
      <c r="H3885">
        <v>190</v>
      </c>
      <c r="I3885">
        <v>0</v>
      </c>
      <c r="J3885" t="s">
        <v>25900</v>
      </c>
      <c r="K3885">
        <v>1052</v>
      </c>
      <c r="L3885" t="s">
        <v>25900</v>
      </c>
      <c r="M3885" t="e">
        <v>#VALUE!</v>
      </c>
    </row>
    <row r="3886" spans="1:13" hidden="1" x14ac:dyDescent="0.35">
      <c r="A3886">
        <v>5382</v>
      </c>
      <c r="B3886">
        <v>56</v>
      </c>
      <c r="C3886">
        <v>638</v>
      </c>
      <c r="F3886" t="s">
        <v>10979</v>
      </c>
      <c r="H3886">
        <v>190</v>
      </c>
      <c r="I3886">
        <v>0</v>
      </c>
      <c r="J3886" t="s">
        <v>25900</v>
      </c>
      <c r="K3886">
        <v>1099</v>
      </c>
      <c r="L3886" t="s">
        <v>25900</v>
      </c>
      <c r="M3886" t="e">
        <v>#VALUE!</v>
      </c>
    </row>
    <row r="3887" spans="1:13" hidden="1" x14ac:dyDescent="0.35">
      <c r="A3887">
        <v>7262</v>
      </c>
      <c r="B3887">
        <v>56</v>
      </c>
      <c r="C3887">
        <v>849</v>
      </c>
      <c r="F3887" t="s">
        <v>10980</v>
      </c>
      <c r="H3887">
        <v>190</v>
      </c>
      <c r="I3887">
        <v>0</v>
      </c>
      <c r="J3887" t="s">
        <v>25900</v>
      </c>
      <c r="K3887">
        <v>1980</v>
      </c>
      <c r="L3887" t="s">
        <v>25900</v>
      </c>
      <c r="M3887" t="e">
        <v>#VALUE!</v>
      </c>
    </row>
    <row r="3888" spans="1:13" hidden="1" x14ac:dyDescent="0.35">
      <c r="A3888">
        <v>7618</v>
      </c>
      <c r="B3888">
        <v>56</v>
      </c>
      <c r="C3888">
        <v>851</v>
      </c>
      <c r="F3888" t="s">
        <v>10981</v>
      </c>
      <c r="H3888">
        <v>190</v>
      </c>
      <c r="I3888">
        <v>0</v>
      </c>
      <c r="J3888" t="s">
        <v>25900</v>
      </c>
      <c r="K3888">
        <v>2126</v>
      </c>
      <c r="L3888" t="s">
        <v>25900</v>
      </c>
      <c r="M3888" t="e">
        <v>#VALUE!</v>
      </c>
    </row>
    <row r="3889" spans="1:13" hidden="1" x14ac:dyDescent="0.35">
      <c r="A3889">
        <v>7671</v>
      </c>
      <c r="B3889">
        <v>56</v>
      </c>
      <c r="C3889">
        <v>854</v>
      </c>
      <c r="F3889" t="s">
        <v>10982</v>
      </c>
      <c r="H3889">
        <v>190</v>
      </c>
      <c r="I3889">
        <v>0</v>
      </c>
      <c r="J3889" t="s">
        <v>25900</v>
      </c>
      <c r="K3889">
        <v>2163</v>
      </c>
      <c r="L3889" t="s">
        <v>25900</v>
      </c>
      <c r="M3889" t="e">
        <v>#N/A</v>
      </c>
    </row>
    <row r="3890" spans="1:13" hidden="1" x14ac:dyDescent="0.35">
      <c r="A3890">
        <v>7931</v>
      </c>
      <c r="B3890">
        <v>56</v>
      </c>
      <c r="C3890">
        <v>856</v>
      </c>
      <c r="F3890" t="s">
        <v>10983</v>
      </c>
      <c r="H3890">
        <v>190</v>
      </c>
      <c r="I3890">
        <v>0</v>
      </c>
      <c r="J3890" t="s">
        <v>25900</v>
      </c>
      <c r="K3890">
        <v>2202</v>
      </c>
      <c r="L3890" t="s">
        <v>25900</v>
      </c>
      <c r="M3890" t="e">
        <v>#VALUE!</v>
      </c>
    </row>
    <row r="3891" spans="1:13" hidden="1" x14ac:dyDescent="0.35">
      <c r="A3891">
        <v>24656</v>
      </c>
      <c r="B3891">
        <v>56</v>
      </c>
      <c r="C3891">
        <v>1397</v>
      </c>
      <c r="D3891" t="s">
        <v>10509</v>
      </c>
      <c r="F3891" t="s">
        <v>10984</v>
      </c>
      <c r="G3891" t="s">
        <v>10511</v>
      </c>
      <c r="H3891">
        <v>190</v>
      </c>
      <c r="I3891">
        <v>0</v>
      </c>
      <c r="J3891" t="s">
        <v>25900</v>
      </c>
      <c r="K3891">
        <v>6074</v>
      </c>
      <c r="L3891" t="s">
        <v>25900</v>
      </c>
      <c r="M3891" t="e">
        <v>#VALUE!</v>
      </c>
    </row>
    <row r="3892" spans="1:13" hidden="1" x14ac:dyDescent="0.35">
      <c r="A3892">
        <v>24820</v>
      </c>
      <c r="B3892">
        <v>56</v>
      </c>
      <c r="C3892">
        <v>1404</v>
      </c>
      <c r="D3892" t="s">
        <v>10509</v>
      </c>
      <c r="F3892" t="s">
        <v>10985</v>
      </c>
      <c r="G3892" t="s">
        <v>10511</v>
      </c>
      <c r="H3892">
        <v>190</v>
      </c>
      <c r="I3892">
        <v>0</v>
      </c>
      <c r="J3892" t="s">
        <v>25900</v>
      </c>
      <c r="K3892">
        <v>6211</v>
      </c>
      <c r="L3892" t="s">
        <v>25900</v>
      </c>
      <c r="M3892" t="e">
        <v>#VALUE!</v>
      </c>
    </row>
    <row r="3893" spans="1:13" hidden="1" x14ac:dyDescent="0.35">
      <c r="A3893">
        <v>25159</v>
      </c>
      <c r="B3893">
        <v>56</v>
      </c>
      <c r="C3893">
        <v>1412</v>
      </c>
      <c r="D3893" t="s">
        <v>10509</v>
      </c>
      <c r="F3893" t="s">
        <v>10986</v>
      </c>
      <c r="G3893" t="s">
        <v>10511</v>
      </c>
      <c r="H3893">
        <v>190</v>
      </c>
      <c r="I3893">
        <v>0</v>
      </c>
      <c r="J3893" t="s">
        <v>25900</v>
      </c>
      <c r="K3893">
        <v>6473</v>
      </c>
      <c r="L3893" t="s">
        <v>25900</v>
      </c>
      <c r="M3893" t="e">
        <v>#N/A</v>
      </c>
    </row>
    <row r="3894" spans="1:13" hidden="1" x14ac:dyDescent="0.35">
      <c r="A3894">
        <v>26332</v>
      </c>
      <c r="B3894">
        <v>56</v>
      </c>
      <c r="C3894">
        <v>1431</v>
      </c>
      <c r="F3894" t="s">
        <v>10987</v>
      </c>
      <c r="H3894">
        <v>190</v>
      </c>
      <c r="I3894">
        <v>0</v>
      </c>
      <c r="J3894" t="s">
        <v>25900</v>
      </c>
      <c r="K3894">
        <v>7159</v>
      </c>
      <c r="L3894" t="s">
        <v>25900</v>
      </c>
      <c r="M3894" t="e">
        <v>#N/A</v>
      </c>
    </row>
    <row r="3895" spans="1:13" hidden="1" x14ac:dyDescent="0.35">
      <c r="A3895">
        <v>26353</v>
      </c>
      <c r="B3895">
        <v>56</v>
      </c>
      <c r="C3895">
        <v>1432</v>
      </c>
      <c r="F3895" t="s">
        <v>10988</v>
      </c>
      <c r="H3895">
        <v>190</v>
      </c>
      <c r="I3895">
        <v>0</v>
      </c>
      <c r="J3895" t="s">
        <v>25900</v>
      </c>
      <c r="K3895">
        <v>7180</v>
      </c>
      <c r="L3895" t="s">
        <v>25900</v>
      </c>
      <c r="M3895" t="e">
        <v>#N/A</v>
      </c>
    </row>
    <row r="3896" spans="1:13" hidden="1" x14ac:dyDescent="0.35">
      <c r="A3896">
        <v>26668</v>
      </c>
      <c r="B3896">
        <v>56</v>
      </c>
      <c r="C3896">
        <v>1436</v>
      </c>
      <c r="F3896" t="s">
        <v>10989</v>
      </c>
      <c r="H3896">
        <v>190</v>
      </c>
      <c r="I3896">
        <v>0</v>
      </c>
      <c r="J3896" t="s">
        <v>25900</v>
      </c>
      <c r="K3896">
        <v>7424</v>
      </c>
      <c r="L3896" t="s">
        <v>25900</v>
      </c>
      <c r="M3896" t="e">
        <v>#VALUE!</v>
      </c>
    </row>
    <row r="3897" spans="1:13" hidden="1" x14ac:dyDescent="0.35">
      <c r="A3897">
        <v>26731</v>
      </c>
      <c r="B3897">
        <v>56</v>
      </c>
      <c r="C3897">
        <v>1437</v>
      </c>
      <c r="F3897" t="s">
        <v>10990</v>
      </c>
      <c r="H3897">
        <v>190</v>
      </c>
      <c r="I3897">
        <v>0</v>
      </c>
      <c r="J3897" t="s">
        <v>25900</v>
      </c>
      <c r="K3897">
        <v>7486</v>
      </c>
      <c r="L3897" t="s">
        <v>25900</v>
      </c>
      <c r="M3897" t="e">
        <v>#N/A</v>
      </c>
    </row>
    <row r="3898" spans="1:13" hidden="1" x14ac:dyDescent="0.35">
      <c r="A3898">
        <v>26903</v>
      </c>
      <c r="B3898">
        <v>56</v>
      </c>
      <c r="C3898">
        <v>1439</v>
      </c>
      <c r="F3898" t="s">
        <v>10991</v>
      </c>
      <c r="H3898">
        <v>190</v>
      </c>
      <c r="I3898">
        <v>0</v>
      </c>
      <c r="J3898" t="s">
        <v>25900</v>
      </c>
      <c r="K3898">
        <v>7564</v>
      </c>
      <c r="L3898" t="s">
        <v>25900</v>
      </c>
      <c r="M3898" t="e">
        <v>#N/A</v>
      </c>
    </row>
    <row r="3899" spans="1:13" hidden="1" x14ac:dyDescent="0.35">
      <c r="A3899">
        <v>26966</v>
      </c>
      <c r="B3899">
        <v>56</v>
      </c>
      <c r="C3899">
        <v>1440</v>
      </c>
      <c r="F3899" t="s">
        <v>10992</v>
      </c>
      <c r="H3899">
        <v>190</v>
      </c>
      <c r="I3899">
        <v>0</v>
      </c>
      <c r="J3899" t="s">
        <v>25900</v>
      </c>
      <c r="K3899">
        <v>7627</v>
      </c>
      <c r="L3899" t="s">
        <v>25900</v>
      </c>
      <c r="M3899" t="e">
        <v>#N/A</v>
      </c>
    </row>
    <row r="3900" spans="1:13" hidden="1" x14ac:dyDescent="0.35">
      <c r="A3900">
        <v>27042</v>
      </c>
      <c r="B3900">
        <v>56</v>
      </c>
      <c r="C3900">
        <v>1441</v>
      </c>
      <c r="F3900" t="s">
        <v>10993</v>
      </c>
      <c r="H3900">
        <v>190</v>
      </c>
      <c r="I3900">
        <v>0</v>
      </c>
      <c r="J3900" t="s">
        <v>25900</v>
      </c>
      <c r="K3900">
        <v>7688</v>
      </c>
      <c r="L3900" t="s">
        <v>25900</v>
      </c>
      <c r="M3900" t="e">
        <v>#N/A</v>
      </c>
    </row>
    <row r="3901" spans="1:13" hidden="1" x14ac:dyDescent="0.35">
      <c r="A3901">
        <v>2067</v>
      </c>
      <c r="B3901">
        <v>56</v>
      </c>
      <c r="C3901">
        <v>339</v>
      </c>
      <c r="F3901" t="s">
        <v>10994</v>
      </c>
      <c r="H3901">
        <v>200</v>
      </c>
      <c r="I3901">
        <v>0</v>
      </c>
      <c r="J3901" t="s">
        <v>25900</v>
      </c>
      <c r="K3901">
        <v>573</v>
      </c>
      <c r="L3901" t="s">
        <v>25900</v>
      </c>
      <c r="M3901" t="e">
        <v>#VALUE!</v>
      </c>
    </row>
    <row r="3902" spans="1:13" hidden="1" x14ac:dyDescent="0.35">
      <c r="A3902">
        <v>2108</v>
      </c>
      <c r="B3902">
        <v>56</v>
      </c>
      <c r="C3902">
        <v>342</v>
      </c>
      <c r="F3902" t="s">
        <v>10995</v>
      </c>
      <c r="H3902">
        <v>200</v>
      </c>
      <c r="I3902">
        <v>0</v>
      </c>
      <c r="J3902" t="s">
        <v>25900</v>
      </c>
      <c r="K3902">
        <v>614</v>
      </c>
      <c r="L3902" t="s">
        <v>25900</v>
      </c>
      <c r="M3902" t="e">
        <v>#VALUE!</v>
      </c>
    </row>
    <row r="3903" spans="1:13" hidden="1" x14ac:dyDescent="0.35">
      <c r="A3903">
        <v>2166</v>
      </c>
      <c r="B3903">
        <v>56</v>
      </c>
      <c r="C3903">
        <v>343</v>
      </c>
      <c r="F3903" t="s">
        <v>10996</v>
      </c>
      <c r="H3903">
        <v>200</v>
      </c>
      <c r="I3903">
        <v>0</v>
      </c>
      <c r="J3903" t="s">
        <v>25900</v>
      </c>
      <c r="K3903">
        <v>661</v>
      </c>
      <c r="L3903" t="s">
        <v>25900</v>
      </c>
      <c r="M3903" t="e">
        <v>#VALUE!</v>
      </c>
    </row>
    <row r="3904" spans="1:13" hidden="1" x14ac:dyDescent="0.35">
      <c r="A3904">
        <v>2214</v>
      </c>
      <c r="B3904">
        <v>56</v>
      </c>
      <c r="C3904">
        <v>345</v>
      </c>
      <c r="F3904" t="s">
        <v>10997</v>
      </c>
      <c r="H3904">
        <v>200</v>
      </c>
      <c r="I3904">
        <v>0</v>
      </c>
      <c r="J3904" t="s">
        <v>25900</v>
      </c>
      <c r="K3904">
        <v>706</v>
      </c>
      <c r="L3904" t="s">
        <v>25900</v>
      </c>
      <c r="M3904" t="e">
        <v>#VALUE!</v>
      </c>
    </row>
    <row r="3905" spans="1:13" hidden="1" x14ac:dyDescent="0.35">
      <c r="A3905">
        <v>2239</v>
      </c>
      <c r="B3905">
        <v>56</v>
      </c>
      <c r="C3905">
        <v>346</v>
      </c>
      <c r="F3905" t="s">
        <v>10998</v>
      </c>
      <c r="H3905">
        <v>200</v>
      </c>
      <c r="I3905">
        <v>0</v>
      </c>
      <c r="J3905" t="s">
        <v>25900</v>
      </c>
      <c r="K3905">
        <v>731</v>
      </c>
      <c r="L3905" t="s">
        <v>25900</v>
      </c>
      <c r="M3905" t="e">
        <v>#VALUE!</v>
      </c>
    </row>
    <row r="3906" spans="1:13" hidden="1" x14ac:dyDescent="0.35">
      <c r="A3906">
        <v>2406</v>
      </c>
      <c r="B3906">
        <v>56</v>
      </c>
      <c r="C3906">
        <v>352</v>
      </c>
      <c r="F3906" t="s">
        <v>10999</v>
      </c>
      <c r="H3906">
        <v>200</v>
      </c>
      <c r="I3906">
        <v>0</v>
      </c>
      <c r="J3906" t="s">
        <v>25900</v>
      </c>
      <c r="K3906">
        <v>797</v>
      </c>
      <c r="L3906" t="s">
        <v>25900</v>
      </c>
      <c r="M3906" t="e">
        <v>#VALUE!</v>
      </c>
    </row>
    <row r="3907" spans="1:13" hidden="1" x14ac:dyDescent="0.35">
      <c r="A3907">
        <v>2448</v>
      </c>
      <c r="B3907">
        <v>56</v>
      </c>
      <c r="C3907">
        <v>353</v>
      </c>
      <c r="F3907" t="s">
        <v>11000</v>
      </c>
      <c r="H3907">
        <v>200</v>
      </c>
      <c r="I3907">
        <v>0</v>
      </c>
      <c r="J3907" t="s">
        <v>25900</v>
      </c>
      <c r="K3907">
        <v>839</v>
      </c>
      <c r="L3907" t="s">
        <v>25900</v>
      </c>
      <c r="M3907" t="e">
        <v>#N/A</v>
      </c>
    </row>
    <row r="3908" spans="1:13" hidden="1" x14ac:dyDescent="0.35">
      <c r="A3908">
        <v>2584</v>
      </c>
      <c r="B3908">
        <v>56</v>
      </c>
      <c r="C3908">
        <v>362</v>
      </c>
      <c r="F3908" t="s">
        <v>11001</v>
      </c>
      <c r="H3908">
        <v>200</v>
      </c>
      <c r="I3908">
        <v>0</v>
      </c>
      <c r="J3908" t="s">
        <v>25900</v>
      </c>
      <c r="K3908">
        <v>874</v>
      </c>
      <c r="L3908" t="s">
        <v>25900</v>
      </c>
      <c r="M3908" t="e">
        <v>#VALUE!</v>
      </c>
    </row>
    <row r="3909" spans="1:13" hidden="1" x14ac:dyDescent="0.35">
      <c r="A3909">
        <v>2647</v>
      </c>
      <c r="B3909">
        <v>56</v>
      </c>
      <c r="C3909">
        <v>363</v>
      </c>
      <c r="F3909" t="s">
        <v>11002</v>
      </c>
      <c r="H3909">
        <v>200</v>
      </c>
      <c r="I3909">
        <v>0</v>
      </c>
      <c r="J3909" t="s">
        <v>25900</v>
      </c>
      <c r="K3909">
        <v>937</v>
      </c>
      <c r="L3909" t="s">
        <v>25900</v>
      </c>
      <c r="M3909" t="e">
        <v>#VALUE!</v>
      </c>
    </row>
    <row r="3910" spans="1:13" hidden="1" x14ac:dyDescent="0.35">
      <c r="A3910">
        <v>5336</v>
      </c>
      <c r="B3910">
        <v>56</v>
      </c>
      <c r="C3910">
        <v>636</v>
      </c>
      <c r="F3910" t="s">
        <v>11003</v>
      </c>
      <c r="H3910">
        <v>200</v>
      </c>
      <c r="I3910">
        <v>0</v>
      </c>
      <c r="J3910" t="s">
        <v>25900</v>
      </c>
      <c r="K3910">
        <v>1053</v>
      </c>
      <c r="L3910" t="s">
        <v>25900</v>
      </c>
      <c r="M3910" t="e">
        <v>#VALUE!</v>
      </c>
    </row>
    <row r="3911" spans="1:13" hidden="1" x14ac:dyDescent="0.35">
      <c r="A3911">
        <v>5383</v>
      </c>
      <c r="B3911">
        <v>56</v>
      </c>
      <c r="C3911">
        <v>638</v>
      </c>
      <c r="F3911" t="s">
        <v>11004</v>
      </c>
      <c r="H3911">
        <v>200</v>
      </c>
      <c r="I3911">
        <v>0</v>
      </c>
      <c r="J3911" t="s">
        <v>25900</v>
      </c>
      <c r="K3911">
        <v>1100</v>
      </c>
      <c r="L3911" t="s">
        <v>25900</v>
      </c>
      <c r="M3911" t="e">
        <v>#VALUE!</v>
      </c>
    </row>
    <row r="3912" spans="1:13" hidden="1" x14ac:dyDescent="0.35">
      <c r="A3912">
        <v>7263</v>
      </c>
      <c r="B3912">
        <v>56</v>
      </c>
      <c r="C3912">
        <v>849</v>
      </c>
      <c r="F3912" t="s">
        <v>11005</v>
      </c>
      <c r="H3912">
        <v>200</v>
      </c>
      <c r="I3912">
        <v>0</v>
      </c>
      <c r="J3912" t="s">
        <v>25900</v>
      </c>
      <c r="K3912">
        <v>1981</v>
      </c>
      <c r="L3912" t="s">
        <v>25900</v>
      </c>
      <c r="M3912" t="e">
        <v>#VALUE!</v>
      </c>
    </row>
    <row r="3913" spans="1:13" hidden="1" x14ac:dyDescent="0.35">
      <c r="A3913">
        <v>7619</v>
      </c>
      <c r="B3913">
        <v>56</v>
      </c>
      <c r="C3913">
        <v>851</v>
      </c>
      <c r="F3913" t="s">
        <v>11006</v>
      </c>
      <c r="H3913">
        <v>200</v>
      </c>
      <c r="I3913">
        <v>0</v>
      </c>
      <c r="J3913" t="s">
        <v>25900</v>
      </c>
      <c r="K3913">
        <v>2127</v>
      </c>
      <c r="L3913" t="s">
        <v>25900</v>
      </c>
      <c r="M3913" t="e">
        <v>#VALUE!</v>
      </c>
    </row>
    <row r="3914" spans="1:13" hidden="1" x14ac:dyDescent="0.35">
      <c r="A3914">
        <v>7701</v>
      </c>
      <c r="B3914">
        <v>56</v>
      </c>
      <c r="C3914">
        <v>854</v>
      </c>
      <c r="F3914" t="s">
        <v>11007</v>
      </c>
      <c r="H3914">
        <v>200</v>
      </c>
      <c r="I3914">
        <v>0</v>
      </c>
      <c r="J3914" t="s">
        <v>25900</v>
      </c>
      <c r="K3914">
        <v>2164</v>
      </c>
      <c r="L3914" t="s">
        <v>25900</v>
      </c>
      <c r="M3914" t="e">
        <v>#N/A</v>
      </c>
    </row>
    <row r="3915" spans="1:13" hidden="1" x14ac:dyDescent="0.35">
      <c r="A3915">
        <v>7932</v>
      </c>
      <c r="B3915">
        <v>56</v>
      </c>
      <c r="C3915">
        <v>856</v>
      </c>
      <c r="F3915" t="s">
        <v>11008</v>
      </c>
      <c r="H3915">
        <v>200</v>
      </c>
      <c r="I3915">
        <v>0</v>
      </c>
      <c r="J3915" t="s">
        <v>25900</v>
      </c>
      <c r="K3915">
        <v>2203</v>
      </c>
      <c r="L3915" t="s">
        <v>25900</v>
      </c>
      <c r="M3915" t="e">
        <v>#VALUE!</v>
      </c>
    </row>
    <row r="3916" spans="1:13" hidden="1" x14ac:dyDescent="0.35">
      <c r="A3916">
        <v>24657</v>
      </c>
      <c r="B3916">
        <v>56</v>
      </c>
      <c r="C3916">
        <v>1397</v>
      </c>
      <c r="D3916" t="s">
        <v>10509</v>
      </c>
      <c r="F3916" t="s">
        <v>11009</v>
      </c>
      <c r="G3916" t="s">
        <v>10511</v>
      </c>
      <c r="H3916">
        <v>200</v>
      </c>
      <c r="I3916">
        <v>0</v>
      </c>
      <c r="J3916" t="s">
        <v>25900</v>
      </c>
      <c r="K3916">
        <v>6075</v>
      </c>
      <c r="L3916" t="s">
        <v>25900</v>
      </c>
      <c r="M3916" t="e">
        <v>#VALUE!</v>
      </c>
    </row>
    <row r="3917" spans="1:13" hidden="1" x14ac:dyDescent="0.35">
      <c r="A3917">
        <v>24821</v>
      </c>
      <c r="B3917">
        <v>56</v>
      </c>
      <c r="C3917">
        <v>1404</v>
      </c>
      <c r="D3917" t="s">
        <v>10509</v>
      </c>
      <c r="F3917" t="s">
        <v>11010</v>
      </c>
      <c r="G3917" t="s">
        <v>10511</v>
      </c>
      <c r="H3917">
        <v>200</v>
      </c>
      <c r="I3917">
        <v>0</v>
      </c>
      <c r="J3917" t="s">
        <v>25900</v>
      </c>
      <c r="K3917">
        <v>6212</v>
      </c>
      <c r="L3917" t="s">
        <v>25900</v>
      </c>
      <c r="M3917" t="e">
        <v>#VALUE!</v>
      </c>
    </row>
    <row r="3918" spans="1:13" hidden="1" x14ac:dyDescent="0.35">
      <c r="A3918">
        <v>25160</v>
      </c>
      <c r="B3918">
        <v>56</v>
      </c>
      <c r="C3918">
        <v>1412</v>
      </c>
      <c r="D3918" t="s">
        <v>10509</v>
      </c>
      <c r="F3918" t="s">
        <v>11011</v>
      </c>
      <c r="G3918" t="s">
        <v>10511</v>
      </c>
      <c r="H3918">
        <v>200</v>
      </c>
      <c r="I3918">
        <v>0</v>
      </c>
      <c r="J3918" t="s">
        <v>25900</v>
      </c>
      <c r="K3918">
        <v>6474</v>
      </c>
      <c r="L3918" t="s">
        <v>25900</v>
      </c>
      <c r="M3918" t="e">
        <v>#N/A</v>
      </c>
    </row>
    <row r="3919" spans="1:13" hidden="1" x14ac:dyDescent="0.35">
      <c r="A3919">
        <v>26331</v>
      </c>
      <c r="B3919">
        <v>56</v>
      </c>
      <c r="C3919">
        <v>1431</v>
      </c>
      <c r="F3919" t="s">
        <v>11012</v>
      </c>
      <c r="H3919">
        <v>200</v>
      </c>
      <c r="I3919">
        <v>0</v>
      </c>
      <c r="J3919" t="s">
        <v>25900</v>
      </c>
      <c r="K3919">
        <v>7158</v>
      </c>
      <c r="L3919" t="s">
        <v>25900</v>
      </c>
      <c r="M3919" t="e">
        <v>#VALUE!</v>
      </c>
    </row>
    <row r="3920" spans="1:13" hidden="1" x14ac:dyDescent="0.35">
      <c r="A3920">
        <v>26352</v>
      </c>
      <c r="B3920">
        <v>56</v>
      </c>
      <c r="C3920">
        <v>1432</v>
      </c>
      <c r="F3920" t="s">
        <v>11013</v>
      </c>
      <c r="H3920">
        <v>200</v>
      </c>
      <c r="I3920">
        <v>0</v>
      </c>
      <c r="J3920" t="s">
        <v>25900</v>
      </c>
      <c r="K3920">
        <v>7179</v>
      </c>
      <c r="L3920" t="s">
        <v>25900</v>
      </c>
      <c r="M3920" t="e">
        <v>#N/A</v>
      </c>
    </row>
    <row r="3921" spans="1:13" hidden="1" x14ac:dyDescent="0.35">
      <c r="A3921">
        <v>26669</v>
      </c>
      <c r="B3921">
        <v>56</v>
      </c>
      <c r="C3921">
        <v>1436</v>
      </c>
      <c r="F3921" t="s">
        <v>11014</v>
      </c>
      <c r="H3921">
        <v>200</v>
      </c>
      <c r="I3921">
        <v>0</v>
      </c>
      <c r="J3921" t="s">
        <v>25900</v>
      </c>
      <c r="K3921">
        <v>7425</v>
      </c>
      <c r="L3921" t="s">
        <v>25900</v>
      </c>
      <c r="M3921" t="e">
        <v>#VALUE!</v>
      </c>
    </row>
    <row r="3922" spans="1:13" hidden="1" x14ac:dyDescent="0.35">
      <c r="A3922">
        <v>26732</v>
      </c>
      <c r="B3922">
        <v>56</v>
      </c>
      <c r="C3922">
        <v>1437</v>
      </c>
      <c r="F3922" t="s">
        <v>11015</v>
      </c>
      <c r="H3922">
        <v>200</v>
      </c>
      <c r="I3922">
        <v>0</v>
      </c>
      <c r="J3922" t="s">
        <v>25900</v>
      </c>
      <c r="K3922">
        <v>7487</v>
      </c>
      <c r="L3922" t="s">
        <v>25900</v>
      </c>
      <c r="M3922" t="e">
        <v>#N/A</v>
      </c>
    </row>
    <row r="3923" spans="1:13" hidden="1" x14ac:dyDescent="0.35">
      <c r="A3923">
        <v>26904</v>
      </c>
      <c r="B3923">
        <v>56</v>
      </c>
      <c r="C3923">
        <v>1439</v>
      </c>
      <c r="F3923" t="s">
        <v>11016</v>
      </c>
      <c r="H3923">
        <v>200</v>
      </c>
      <c r="I3923">
        <v>0</v>
      </c>
      <c r="J3923" t="s">
        <v>25900</v>
      </c>
      <c r="K3923">
        <v>7565</v>
      </c>
      <c r="L3923" t="s">
        <v>25900</v>
      </c>
      <c r="M3923" t="e">
        <v>#N/A</v>
      </c>
    </row>
    <row r="3924" spans="1:13" hidden="1" x14ac:dyDescent="0.35">
      <c r="A3924">
        <v>26967</v>
      </c>
      <c r="B3924">
        <v>56</v>
      </c>
      <c r="C3924">
        <v>1440</v>
      </c>
      <c r="F3924" t="s">
        <v>11017</v>
      </c>
      <c r="H3924">
        <v>200</v>
      </c>
      <c r="I3924">
        <v>0</v>
      </c>
      <c r="J3924" t="s">
        <v>25900</v>
      </c>
      <c r="K3924">
        <v>7628</v>
      </c>
      <c r="L3924" t="s">
        <v>25900</v>
      </c>
      <c r="M3924" t="e">
        <v>#N/A</v>
      </c>
    </row>
    <row r="3925" spans="1:13" hidden="1" x14ac:dyDescent="0.35">
      <c r="A3925">
        <v>27043</v>
      </c>
      <c r="B3925">
        <v>56</v>
      </c>
      <c r="C3925">
        <v>1441</v>
      </c>
      <c r="F3925" t="s">
        <v>11018</v>
      </c>
      <c r="H3925">
        <v>200</v>
      </c>
      <c r="I3925">
        <v>0</v>
      </c>
      <c r="J3925" t="s">
        <v>25900</v>
      </c>
      <c r="K3925">
        <v>7689</v>
      </c>
      <c r="L3925" t="s">
        <v>25900</v>
      </c>
      <c r="M3925" t="e">
        <v>#N/A</v>
      </c>
    </row>
    <row r="3926" spans="1:13" hidden="1" x14ac:dyDescent="0.35">
      <c r="A3926">
        <v>2068</v>
      </c>
      <c r="B3926">
        <v>56</v>
      </c>
      <c r="C3926">
        <v>339</v>
      </c>
      <c r="F3926" t="s">
        <v>11019</v>
      </c>
      <c r="H3926">
        <v>210</v>
      </c>
      <c r="I3926">
        <v>0</v>
      </c>
      <c r="J3926" t="s">
        <v>25900</v>
      </c>
      <c r="K3926">
        <v>574</v>
      </c>
      <c r="L3926" t="s">
        <v>25900</v>
      </c>
      <c r="M3926" t="e">
        <v>#VALUE!</v>
      </c>
    </row>
    <row r="3927" spans="1:13" hidden="1" x14ac:dyDescent="0.35">
      <c r="A3927">
        <v>2109</v>
      </c>
      <c r="B3927">
        <v>56</v>
      </c>
      <c r="C3927">
        <v>342</v>
      </c>
      <c r="F3927" t="s">
        <v>11020</v>
      </c>
      <c r="H3927">
        <v>210</v>
      </c>
      <c r="I3927">
        <v>0</v>
      </c>
      <c r="J3927" t="s">
        <v>25900</v>
      </c>
      <c r="K3927">
        <v>615</v>
      </c>
      <c r="L3927" t="s">
        <v>25900</v>
      </c>
      <c r="M3927" t="e">
        <v>#VALUE!</v>
      </c>
    </row>
    <row r="3928" spans="1:13" hidden="1" x14ac:dyDescent="0.35">
      <c r="A3928">
        <v>2215</v>
      </c>
      <c r="B3928">
        <v>56</v>
      </c>
      <c r="C3928">
        <v>345</v>
      </c>
      <c r="F3928" t="s">
        <v>11021</v>
      </c>
      <c r="H3928">
        <v>210</v>
      </c>
      <c r="I3928">
        <v>0</v>
      </c>
      <c r="J3928" t="s">
        <v>25900</v>
      </c>
      <c r="K3928">
        <v>707</v>
      </c>
      <c r="L3928" t="s">
        <v>25900</v>
      </c>
      <c r="M3928" t="e">
        <v>#VALUE!</v>
      </c>
    </row>
    <row r="3929" spans="1:13" hidden="1" x14ac:dyDescent="0.35">
      <c r="A3929">
        <v>2240</v>
      </c>
      <c r="B3929">
        <v>56</v>
      </c>
      <c r="C3929">
        <v>346</v>
      </c>
      <c r="F3929" t="s">
        <v>11022</v>
      </c>
      <c r="H3929">
        <v>210</v>
      </c>
      <c r="I3929">
        <v>0</v>
      </c>
      <c r="J3929" t="s">
        <v>25900</v>
      </c>
      <c r="K3929">
        <v>732</v>
      </c>
      <c r="L3929" t="s">
        <v>25900</v>
      </c>
      <c r="M3929" t="e">
        <v>#VALUE!</v>
      </c>
    </row>
    <row r="3930" spans="1:13" hidden="1" x14ac:dyDescent="0.35">
      <c r="A3930">
        <v>2407</v>
      </c>
      <c r="B3930">
        <v>56</v>
      </c>
      <c r="C3930">
        <v>352</v>
      </c>
      <c r="F3930" t="s">
        <v>11023</v>
      </c>
      <c r="H3930">
        <v>210</v>
      </c>
      <c r="I3930">
        <v>0</v>
      </c>
      <c r="J3930" t="s">
        <v>25900</v>
      </c>
      <c r="K3930">
        <v>798</v>
      </c>
      <c r="L3930" t="s">
        <v>25900</v>
      </c>
      <c r="M3930" t="e">
        <v>#VALUE!</v>
      </c>
    </row>
    <row r="3931" spans="1:13" hidden="1" x14ac:dyDescent="0.35">
      <c r="A3931">
        <v>2449</v>
      </c>
      <c r="B3931">
        <v>56</v>
      </c>
      <c r="C3931">
        <v>353</v>
      </c>
      <c r="F3931" t="s">
        <v>11024</v>
      </c>
      <c r="H3931">
        <v>210</v>
      </c>
      <c r="I3931">
        <v>0</v>
      </c>
      <c r="J3931" t="s">
        <v>25900</v>
      </c>
      <c r="K3931">
        <v>840</v>
      </c>
      <c r="L3931" t="s">
        <v>25900</v>
      </c>
      <c r="M3931" t="e">
        <v>#N/A</v>
      </c>
    </row>
    <row r="3932" spans="1:13" hidden="1" x14ac:dyDescent="0.35">
      <c r="A3932">
        <v>2585</v>
      </c>
      <c r="B3932">
        <v>56</v>
      </c>
      <c r="C3932">
        <v>362</v>
      </c>
      <c r="F3932" t="s">
        <v>11025</v>
      </c>
      <c r="H3932">
        <v>210</v>
      </c>
      <c r="I3932">
        <v>0</v>
      </c>
      <c r="J3932" t="s">
        <v>25900</v>
      </c>
      <c r="K3932">
        <v>875</v>
      </c>
      <c r="L3932" t="s">
        <v>25900</v>
      </c>
      <c r="M3932" t="e">
        <v>#N/A</v>
      </c>
    </row>
    <row r="3933" spans="1:13" hidden="1" x14ac:dyDescent="0.35">
      <c r="A3933">
        <v>2648</v>
      </c>
      <c r="B3933">
        <v>56</v>
      </c>
      <c r="C3933">
        <v>363</v>
      </c>
      <c r="F3933" t="s">
        <v>11026</v>
      </c>
      <c r="H3933">
        <v>210</v>
      </c>
      <c r="I3933">
        <v>0</v>
      </c>
      <c r="J3933" t="s">
        <v>25900</v>
      </c>
      <c r="K3933">
        <v>938</v>
      </c>
      <c r="L3933" t="s">
        <v>25900</v>
      </c>
      <c r="M3933" t="e">
        <v>#VALUE!</v>
      </c>
    </row>
    <row r="3934" spans="1:13" hidden="1" x14ac:dyDescent="0.35">
      <c r="A3934">
        <v>5337</v>
      </c>
      <c r="B3934">
        <v>56</v>
      </c>
      <c r="C3934">
        <v>636</v>
      </c>
      <c r="F3934" t="s">
        <v>11027</v>
      </c>
      <c r="H3934">
        <v>210</v>
      </c>
      <c r="I3934">
        <v>0</v>
      </c>
      <c r="J3934" t="s">
        <v>25900</v>
      </c>
      <c r="K3934">
        <v>1054</v>
      </c>
      <c r="L3934" t="s">
        <v>25900</v>
      </c>
      <c r="M3934" t="e">
        <v>#VALUE!</v>
      </c>
    </row>
    <row r="3935" spans="1:13" hidden="1" x14ac:dyDescent="0.35">
      <c r="A3935">
        <v>5384</v>
      </c>
      <c r="B3935">
        <v>56</v>
      </c>
      <c r="C3935">
        <v>638</v>
      </c>
      <c r="F3935" t="s">
        <v>11028</v>
      </c>
      <c r="H3935">
        <v>210</v>
      </c>
      <c r="I3935">
        <v>0</v>
      </c>
      <c r="J3935" t="s">
        <v>25900</v>
      </c>
      <c r="K3935">
        <v>1101</v>
      </c>
      <c r="L3935" t="s">
        <v>25900</v>
      </c>
      <c r="M3935" t="e">
        <v>#VALUE!</v>
      </c>
    </row>
    <row r="3936" spans="1:13" hidden="1" x14ac:dyDescent="0.35">
      <c r="A3936">
        <v>7264</v>
      </c>
      <c r="B3936">
        <v>56</v>
      </c>
      <c r="C3936">
        <v>849</v>
      </c>
      <c r="F3936" t="s">
        <v>11029</v>
      </c>
      <c r="H3936">
        <v>210</v>
      </c>
      <c r="I3936">
        <v>0</v>
      </c>
      <c r="J3936" t="s">
        <v>25900</v>
      </c>
      <c r="K3936">
        <v>1982</v>
      </c>
      <c r="L3936" t="s">
        <v>25900</v>
      </c>
      <c r="M3936" t="e">
        <v>#VALUE!</v>
      </c>
    </row>
    <row r="3937" spans="1:13" hidden="1" x14ac:dyDescent="0.35">
      <c r="A3937">
        <v>7620</v>
      </c>
      <c r="B3937">
        <v>56</v>
      </c>
      <c r="C3937">
        <v>851</v>
      </c>
      <c r="F3937" t="s">
        <v>11030</v>
      </c>
      <c r="H3937">
        <v>210</v>
      </c>
      <c r="I3937">
        <v>0</v>
      </c>
      <c r="J3937" t="s">
        <v>25900</v>
      </c>
      <c r="K3937">
        <v>2128</v>
      </c>
      <c r="L3937" t="s">
        <v>25900</v>
      </c>
      <c r="M3937" t="e">
        <v>#VALUE!</v>
      </c>
    </row>
    <row r="3938" spans="1:13" hidden="1" x14ac:dyDescent="0.35">
      <c r="A3938">
        <v>7702</v>
      </c>
      <c r="B3938">
        <v>56</v>
      </c>
      <c r="C3938">
        <v>854</v>
      </c>
      <c r="F3938" t="s">
        <v>11031</v>
      </c>
      <c r="H3938">
        <v>210</v>
      </c>
      <c r="I3938">
        <v>0</v>
      </c>
      <c r="J3938" t="s">
        <v>25900</v>
      </c>
      <c r="K3938">
        <v>2165</v>
      </c>
      <c r="L3938" t="s">
        <v>25900</v>
      </c>
      <c r="M3938" t="e">
        <v>#VALUE!</v>
      </c>
    </row>
    <row r="3939" spans="1:13" hidden="1" x14ac:dyDescent="0.35">
      <c r="A3939">
        <v>7933</v>
      </c>
      <c r="B3939">
        <v>56</v>
      </c>
      <c r="C3939">
        <v>856</v>
      </c>
      <c r="F3939" t="s">
        <v>11032</v>
      </c>
      <c r="H3939">
        <v>210</v>
      </c>
      <c r="I3939">
        <v>0</v>
      </c>
      <c r="J3939" t="s">
        <v>25900</v>
      </c>
      <c r="K3939">
        <v>2204</v>
      </c>
      <c r="L3939" t="s">
        <v>25900</v>
      </c>
      <c r="M3939" t="e">
        <v>#N/A</v>
      </c>
    </row>
    <row r="3940" spans="1:13" hidden="1" x14ac:dyDescent="0.35">
      <c r="A3940">
        <v>24658</v>
      </c>
      <c r="B3940">
        <v>56</v>
      </c>
      <c r="C3940">
        <v>1397</v>
      </c>
      <c r="D3940" t="s">
        <v>10509</v>
      </c>
      <c r="F3940" t="s">
        <v>11033</v>
      </c>
      <c r="G3940" t="s">
        <v>10511</v>
      </c>
      <c r="H3940">
        <v>210</v>
      </c>
      <c r="I3940">
        <v>0</v>
      </c>
      <c r="J3940" t="s">
        <v>25900</v>
      </c>
      <c r="K3940">
        <v>6076</v>
      </c>
      <c r="L3940" t="s">
        <v>25900</v>
      </c>
      <c r="M3940" t="e">
        <v>#VALUE!</v>
      </c>
    </row>
    <row r="3941" spans="1:13" hidden="1" x14ac:dyDescent="0.35">
      <c r="A3941">
        <v>24822</v>
      </c>
      <c r="B3941">
        <v>56</v>
      </c>
      <c r="C3941">
        <v>1404</v>
      </c>
      <c r="D3941" t="s">
        <v>10509</v>
      </c>
      <c r="F3941" t="s">
        <v>11034</v>
      </c>
      <c r="G3941" t="s">
        <v>10511</v>
      </c>
      <c r="H3941">
        <v>210</v>
      </c>
      <c r="I3941">
        <v>0</v>
      </c>
      <c r="J3941" t="s">
        <v>25900</v>
      </c>
      <c r="K3941">
        <v>6213</v>
      </c>
      <c r="L3941" t="s">
        <v>25900</v>
      </c>
      <c r="M3941" t="e">
        <v>#VALUE!</v>
      </c>
    </row>
    <row r="3942" spans="1:13" hidden="1" x14ac:dyDescent="0.35">
      <c r="A3942">
        <v>25161</v>
      </c>
      <c r="B3942">
        <v>56</v>
      </c>
      <c r="C3942">
        <v>1412</v>
      </c>
      <c r="D3942" t="s">
        <v>10509</v>
      </c>
      <c r="F3942" t="s">
        <v>11035</v>
      </c>
      <c r="G3942" t="s">
        <v>10511</v>
      </c>
      <c r="H3942">
        <v>210</v>
      </c>
      <c r="I3942">
        <v>0</v>
      </c>
      <c r="J3942" t="s">
        <v>25900</v>
      </c>
      <c r="K3942">
        <v>6475</v>
      </c>
      <c r="L3942" t="s">
        <v>25900</v>
      </c>
      <c r="M3942" t="e">
        <v>#N/A</v>
      </c>
    </row>
    <row r="3943" spans="1:13" hidden="1" x14ac:dyDescent="0.35">
      <c r="A3943">
        <v>26330</v>
      </c>
      <c r="B3943">
        <v>56</v>
      </c>
      <c r="C3943">
        <v>1431</v>
      </c>
      <c r="F3943" t="s">
        <v>11036</v>
      </c>
      <c r="H3943">
        <v>210</v>
      </c>
      <c r="I3943">
        <v>0</v>
      </c>
      <c r="J3943" t="s">
        <v>25900</v>
      </c>
      <c r="K3943">
        <v>7157</v>
      </c>
      <c r="L3943" t="s">
        <v>25900</v>
      </c>
      <c r="M3943" t="e">
        <v>#N/A</v>
      </c>
    </row>
    <row r="3944" spans="1:13" hidden="1" x14ac:dyDescent="0.35">
      <c r="A3944">
        <v>26351</v>
      </c>
      <c r="B3944">
        <v>56</v>
      </c>
      <c r="C3944">
        <v>1432</v>
      </c>
      <c r="F3944" t="s">
        <v>11037</v>
      </c>
      <c r="H3944">
        <v>210</v>
      </c>
      <c r="I3944">
        <v>0</v>
      </c>
      <c r="J3944" t="s">
        <v>25900</v>
      </c>
      <c r="K3944">
        <v>7178</v>
      </c>
      <c r="L3944" t="s">
        <v>25900</v>
      </c>
      <c r="M3944" t="e">
        <v>#N/A</v>
      </c>
    </row>
    <row r="3945" spans="1:13" hidden="1" x14ac:dyDescent="0.35">
      <c r="A3945">
        <v>26670</v>
      </c>
      <c r="B3945">
        <v>56</v>
      </c>
      <c r="C3945">
        <v>1436</v>
      </c>
      <c r="F3945" t="s">
        <v>11038</v>
      </c>
      <c r="H3945">
        <v>210</v>
      </c>
      <c r="I3945">
        <v>0</v>
      </c>
      <c r="J3945" t="s">
        <v>25900</v>
      </c>
      <c r="K3945">
        <v>7426</v>
      </c>
      <c r="L3945" t="s">
        <v>25900</v>
      </c>
      <c r="M3945" t="e">
        <v>#VALUE!</v>
      </c>
    </row>
    <row r="3946" spans="1:13" hidden="1" x14ac:dyDescent="0.35">
      <c r="A3946">
        <v>26733</v>
      </c>
      <c r="B3946">
        <v>56</v>
      </c>
      <c r="C3946">
        <v>1437</v>
      </c>
      <c r="F3946" t="s">
        <v>11039</v>
      </c>
      <c r="H3946">
        <v>210</v>
      </c>
      <c r="I3946">
        <v>0</v>
      </c>
      <c r="J3946" t="s">
        <v>25900</v>
      </c>
      <c r="K3946">
        <v>7488</v>
      </c>
      <c r="L3946" t="s">
        <v>25900</v>
      </c>
      <c r="M3946" t="e">
        <v>#VALUE!</v>
      </c>
    </row>
    <row r="3947" spans="1:13" hidden="1" x14ac:dyDescent="0.35">
      <c r="A3947">
        <v>26905</v>
      </c>
      <c r="B3947">
        <v>56</v>
      </c>
      <c r="C3947">
        <v>1439</v>
      </c>
      <c r="F3947" t="s">
        <v>11040</v>
      </c>
      <c r="H3947">
        <v>210</v>
      </c>
      <c r="I3947">
        <v>0</v>
      </c>
      <c r="J3947" t="s">
        <v>25900</v>
      </c>
      <c r="K3947">
        <v>7566</v>
      </c>
      <c r="L3947" t="s">
        <v>25900</v>
      </c>
      <c r="M3947" t="e">
        <v>#VALUE!</v>
      </c>
    </row>
    <row r="3948" spans="1:13" hidden="1" x14ac:dyDescent="0.35">
      <c r="A3948">
        <v>26968</v>
      </c>
      <c r="B3948">
        <v>56</v>
      </c>
      <c r="C3948">
        <v>1440</v>
      </c>
      <c r="F3948" t="s">
        <v>11041</v>
      </c>
      <c r="H3948">
        <v>210</v>
      </c>
      <c r="I3948">
        <v>0</v>
      </c>
      <c r="J3948" t="s">
        <v>25900</v>
      </c>
      <c r="K3948">
        <v>7629</v>
      </c>
      <c r="L3948" t="s">
        <v>25900</v>
      </c>
      <c r="M3948" t="e">
        <v>#N/A</v>
      </c>
    </row>
    <row r="3949" spans="1:13" hidden="1" x14ac:dyDescent="0.35">
      <c r="A3949">
        <v>27044</v>
      </c>
      <c r="B3949">
        <v>56</v>
      </c>
      <c r="C3949">
        <v>1441</v>
      </c>
      <c r="F3949" t="s">
        <v>11042</v>
      </c>
      <c r="H3949">
        <v>210</v>
      </c>
      <c r="I3949">
        <v>0</v>
      </c>
      <c r="J3949" t="s">
        <v>25900</v>
      </c>
      <c r="K3949">
        <v>7690</v>
      </c>
      <c r="L3949" t="s">
        <v>25900</v>
      </c>
      <c r="M3949" t="e">
        <v>#N/A</v>
      </c>
    </row>
    <row r="3950" spans="1:13" hidden="1" x14ac:dyDescent="0.35">
      <c r="A3950">
        <v>2069</v>
      </c>
      <c r="B3950">
        <v>56</v>
      </c>
      <c r="C3950">
        <v>339</v>
      </c>
      <c r="F3950" t="s">
        <v>11043</v>
      </c>
      <c r="H3950">
        <v>220</v>
      </c>
      <c r="I3950">
        <v>0</v>
      </c>
      <c r="J3950" t="s">
        <v>25900</v>
      </c>
      <c r="K3950">
        <v>575</v>
      </c>
      <c r="L3950" t="s">
        <v>25900</v>
      </c>
      <c r="M3950" t="e">
        <v>#VALUE!</v>
      </c>
    </row>
    <row r="3951" spans="1:13" hidden="1" x14ac:dyDescent="0.35">
      <c r="A3951">
        <v>2110</v>
      </c>
      <c r="B3951">
        <v>56</v>
      </c>
      <c r="C3951">
        <v>342</v>
      </c>
      <c r="F3951" t="s">
        <v>11044</v>
      </c>
      <c r="H3951">
        <v>220</v>
      </c>
      <c r="I3951">
        <v>0</v>
      </c>
      <c r="J3951" t="s">
        <v>25900</v>
      </c>
      <c r="K3951">
        <v>616</v>
      </c>
      <c r="L3951" t="s">
        <v>25900</v>
      </c>
      <c r="M3951" t="e">
        <v>#N/A</v>
      </c>
    </row>
    <row r="3952" spans="1:13" hidden="1" x14ac:dyDescent="0.35">
      <c r="A3952">
        <v>2168</v>
      </c>
      <c r="B3952">
        <v>56</v>
      </c>
      <c r="C3952">
        <v>343</v>
      </c>
      <c r="F3952" t="s">
        <v>11045</v>
      </c>
      <c r="H3952">
        <v>220</v>
      </c>
      <c r="I3952">
        <v>0</v>
      </c>
      <c r="J3952" t="s">
        <v>25900</v>
      </c>
      <c r="K3952">
        <v>662</v>
      </c>
      <c r="L3952" t="s">
        <v>25900</v>
      </c>
      <c r="M3952" t="e">
        <v>#VALUE!</v>
      </c>
    </row>
    <row r="3953" spans="1:13" hidden="1" x14ac:dyDescent="0.35">
      <c r="A3953">
        <v>2216</v>
      </c>
      <c r="B3953">
        <v>56</v>
      </c>
      <c r="C3953">
        <v>345</v>
      </c>
      <c r="F3953" t="s">
        <v>11021</v>
      </c>
      <c r="H3953">
        <v>220</v>
      </c>
      <c r="I3953">
        <v>0</v>
      </c>
      <c r="J3953" t="s">
        <v>25900</v>
      </c>
      <c r="K3953">
        <v>708</v>
      </c>
      <c r="L3953" t="s">
        <v>25900</v>
      </c>
      <c r="M3953" t="e">
        <v>#VALUE!</v>
      </c>
    </row>
    <row r="3954" spans="1:13" hidden="1" x14ac:dyDescent="0.35">
      <c r="A3954">
        <v>2241</v>
      </c>
      <c r="B3954">
        <v>56</v>
      </c>
      <c r="C3954">
        <v>346</v>
      </c>
      <c r="F3954" t="s">
        <v>11046</v>
      </c>
      <c r="H3954">
        <v>220</v>
      </c>
      <c r="I3954">
        <v>0</v>
      </c>
      <c r="J3954" t="s">
        <v>25900</v>
      </c>
      <c r="K3954">
        <v>733</v>
      </c>
      <c r="L3954" t="s">
        <v>25900</v>
      </c>
      <c r="M3954" t="e">
        <v>#VALUE!</v>
      </c>
    </row>
    <row r="3955" spans="1:13" hidden="1" x14ac:dyDescent="0.35">
      <c r="A3955">
        <v>2408</v>
      </c>
      <c r="B3955">
        <v>56</v>
      </c>
      <c r="C3955">
        <v>352</v>
      </c>
      <c r="F3955" t="s">
        <v>11047</v>
      </c>
      <c r="H3955">
        <v>220</v>
      </c>
      <c r="I3955">
        <v>0</v>
      </c>
      <c r="J3955" t="s">
        <v>25900</v>
      </c>
      <c r="K3955">
        <v>799</v>
      </c>
      <c r="L3955" t="s">
        <v>25900</v>
      </c>
      <c r="M3955" t="e">
        <v>#VALUE!</v>
      </c>
    </row>
    <row r="3956" spans="1:13" hidden="1" x14ac:dyDescent="0.35">
      <c r="A3956">
        <v>2586</v>
      </c>
      <c r="B3956">
        <v>56</v>
      </c>
      <c r="C3956">
        <v>362</v>
      </c>
      <c r="F3956" t="s">
        <v>11048</v>
      </c>
      <c r="H3956">
        <v>220</v>
      </c>
      <c r="I3956">
        <v>0</v>
      </c>
      <c r="J3956" t="s">
        <v>25900</v>
      </c>
      <c r="K3956">
        <v>876</v>
      </c>
      <c r="L3956" t="s">
        <v>25900</v>
      </c>
      <c r="M3956" t="e">
        <v>#N/A</v>
      </c>
    </row>
    <row r="3957" spans="1:13" hidden="1" x14ac:dyDescent="0.35">
      <c r="A3957">
        <v>2649</v>
      </c>
      <c r="B3957">
        <v>56</v>
      </c>
      <c r="C3957">
        <v>363</v>
      </c>
      <c r="F3957" t="s">
        <v>11049</v>
      </c>
      <c r="H3957">
        <v>220</v>
      </c>
      <c r="I3957">
        <v>0</v>
      </c>
      <c r="J3957" t="s">
        <v>25900</v>
      </c>
      <c r="K3957">
        <v>939</v>
      </c>
      <c r="L3957" t="s">
        <v>25900</v>
      </c>
      <c r="M3957" t="e">
        <v>#N/A</v>
      </c>
    </row>
    <row r="3958" spans="1:13" hidden="1" x14ac:dyDescent="0.35">
      <c r="A3958">
        <v>5385</v>
      </c>
      <c r="B3958">
        <v>56</v>
      </c>
      <c r="C3958">
        <v>638</v>
      </c>
      <c r="F3958" t="s">
        <v>11050</v>
      </c>
      <c r="H3958">
        <v>220</v>
      </c>
      <c r="I3958">
        <v>0</v>
      </c>
      <c r="J3958" t="s">
        <v>25900</v>
      </c>
      <c r="K3958">
        <v>1102</v>
      </c>
      <c r="L3958" t="s">
        <v>25900</v>
      </c>
      <c r="M3958" t="e">
        <v>#VALUE!</v>
      </c>
    </row>
    <row r="3959" spans="1:13" hidden="1" x14ac:dyDescent="0.35">
      <c r="A3959">
        <v>7265</v>
      </c>
      <c r="B3959">
        <v>56</v>
      </c>
      <c r="C3959">
        <v>849</v>
      </c>
      <c r="F3959" t="s">
        <v>11051</v>
      </c>
      <c r="H3959">
        <v>220</v>
      </c>
      <c r="I3959">
        <v>0</v>
      </c>
      <c r="J3959" t="s">
        <v>25900</v>
      </c>
      <c r="K3959">
        <v>1983</v>
      </c>
      <c r="L3959" t="s">
        <v>25900</v>
      </c>
      <c r="M3959" t="e">
        <v>#N/A</v>
      </c>
    </row>
    <row r="3960" spans="1:13" hidden="1" x14ac:dyDescent="0.35">
      <c r="A3960">
        <v>7621</v>
      </c>
      <c r="B3960">
        <v>56</v>
      </c>
      <c r="C3960">
        <v>851</v>
      </c>
      <c r="F3960" t="s">
        <v>11052</v>
      </c>
      <c r="H3960">
        <v>220</v>
      </c>
      <c r="I3960">
        <v>0</v>
      </c>
      <c r="J3960" t="s">
        <v>25900</v>
      </c>
      <c r="K3960">
        <v>2129</v>
      </c>
      <c r="L3960" t="s">
        <v>25900</v>
      </c>
      <c r="M3960" t="e">
        <v>#VALUE!</v>
      </c>
    </row>
    <row r="3961" spans="1:13" hidden="1" x14ac:dyDescent="0.35">
      <c r="A3961">
        <v>7703</v>
      </c>
      <c r="B3961">
        <v>56</v>
      </c>
      <c r="C3961">
        <v>854</v>
      </c>
      <c r="F3961" t="s">
        <v>11053</v>
      </c>
      <c r="H3961">
        <v>220</v>
      </c>
      <c r="I3961">
        <v>0</v>
      </c>
      <c r="J3961" t="s">
        <v>25900</v>
      </c>
      <c r="K3961">
        <v>2166</v>
      </c>
      <c r="L3961" t="s">
        <v>25900</v>
      </c>
      <c r="M3961" t="e">
        <v>#N/A</v>
      </c>
    </row>
    <row r="3962" spans="1:13" hidden="1" x14ac:dyDescent="0.35">
      <c r="A3962">
        <v>7934</v>
      </c>
      <c r="B3962">
        <v>56</v>
      </c>
      <c r="C3962">
        <v>856</v>
      </c>
      <c r="F3962" t="s">
        <v>11054</v>
      </c>
      <c r="H3962">
        <v>220</v>
      </c>
      <c r="I3962">
        <v>0</v>
      </c>
      <c r="J3962" t="s">
        <v>25900</v>
      </c>
      <c r="K3962">
        <v>2205</v>
      </c>
      <c r="L3962" t="s">
        <v>25900</v>
      </c>
      <c r="M3962" t="e">
        <v>#VALUE!</v>
      </c>
    </row>
    <row r="3963" spans="1:13" hidden="1" x14ac:dyDescent="0.35">
      <c r="A3963">
        <v>24659</v>
      </c>
      <c r="B3963">
        <v>56</v>
      </c>
      <c r="C3963">
        <v>1397</v>
      </c>
      <c r="D3963" t="s">
        <v>10509</v>
      </c>
      <c r="F3963" t="s">
        <v>11055</v>
      </c>
      <c r="G3963" t="s">
        <v>10511</v>
      </c>
      <c r="H3963">
        <v>220</v>
      </c>
      <c r="I3963">
        <v>0</v>
      </c>
      <c r="J3963" t="s">
        <v>25900</v>
      </c>
      <c r="K3963">
        <v>6077</v>
      </c>
      <c r="L3963" t="s">
        <v>25900</v>
      </c>
      <c r="M3963" t="e">
        <v>#VALUE!</v>
      </c>
    </row>
    <row r="3964" spans="1:13" hidden="1" x14ac:dyDescent="0.35">
      <c r="A3964">
        <v>24871</v>
      </c>
      <c r="B3964">
        <v>56</v>
      </c>
      <c r="C3964">
        <v>1404</v>
      </c>
      <c r="D3964" t="s">
        <v>10509</v>
      </c>
      <c r="F3964" t="s">
        <v>11056</v>
      </c>
      <c r="G3964" t="s">
        <v>10511</v>
      </c>
      <c r="H3964">
        <v>220</v>
      </c>
      <c r="I3964">
        <v>0</v>
      </c>
      <c r="J3964" t="s">
        <v>25900</v>
      </c>
      <c r="K3964">
        <v>6246</v>
      </c>
      <c r="L3964" t="s">
        <v>25900</v>
      </c>
      <c r="M3964" t="e">
        <v>#VALUE!</v>
      </c>
    </row>
    <row r="3965" spans="1:13" hidden="1" x14ac:dyDescent="0.35">
      <c r="A3965">
        <v>25694</v>
      </c>
      <c r="B3965">
        <v>56</v>
      </c>
      <c r="C3965">
        <v>1412</v>
      </c>
      <c r="D3965" t="s">
        <v>10509</v>
      </c>
      <c r="F3965" t="s">
        <v>11057</v>
      </c>
      <c r="G3965" t="s">
        <v>10511</v>
      </c>
      <c r="H3965">
        <v>220</v>
      </c>
      <c r="I3965">
        <v>0</v>
      </c>
      <c r="J3965" t="s">
        <v>25900</v>
      </c>
      <c r="K3965">
        <v>6856</v>
      </c>
      <c r="L3965" t="s">
        <v>25900</v>
      </c>
      <c r="M3965" t="e">
        <v>#VALUE!</v>
      </c>
    </row>
    <row r="3966" spans="1:13" hidden="1" x14ac:dyDescent="0.35">
      <c r="A3966">
        <v>26329</v>
      </c>
      <c r="B3966">
        <v>56</v>
      </c>
      <c r="C3966">
        <v>1431</v>
      </c>
      <c r="F3966" t="s">
        <v>11058</v>
      </c>
      <c r="H3966">
        <v>220</v>
      </c>
      <c r="I3966">
        <v>0</v>
      </c>
      <c r="J3966" t="s">
        <v>25900</v>
      </c>
      <c r="K3966">
        <v>7156</v>
      </c>
      <c r="L3966" t="s">
        <v>25900</v>
      </c>
      <c r="M3966" t="e">
        <v>#VALUE!</v>
      </c>
    </row>
    <row r="3967" spans="1:13" hidden="1" x14ac:dyDescent="0.35">
      <c r="A3967">
        <v>26610</v>
      </c>
      <c r="B3967">
        <v>56</v>
      </c>
      <c r="C3967">
        <v>1432</v>
      </c>
      <c r="F3967" t="s">
        <v>10863</v>
      </c>
      <c r="H3967">
        <v>220</v>
      </c>
      <c r="I3967">
        <v>0</v>
      </c>
      <c r="J3967" t="s">
        <v>25900</v>
      </c>
      <c r="K3967">
        <v>7366</v>
      </c>
      <c r="L3967" t="s">
        <v>25900</v>
      </c>
      <c r="M3967" t="e">
        <v>#N/A</v>
      </c>
    </row>
    <row r="3968" spans="1:13" hidden="1" x14ac:dyDescent="0.35">
      <c r="A3968">
        <v>26671</v>
      </c>
      <c r="B3968">
        <v>56</v>
      </c>
      <c r="C3968">
        <v>1436</v>
      </c>
      <c r="F3968" t="s">
        <v>11059</v>
      </c>
      <c r="H3968">
        <v>220</v>
      </c>
      <c r="I3968">
        <v>0</v>
      </c>
      <c r="J3968" t="s">
        <v>25900</v>
      </c>
      <c r="K3968">
        <v>7427</v>
      </c>
      <c r="L3968" t="s">
        <v>25900</v>
      </c>
      <c r="M3968" t="e">
        <v>#N/A</v>
      </c>
    </row>
    <row r="3969" spans="1:13" hidden="1" x14ac:dyDescent="0.35">
      <c r="A3969">
        <v>26734</v>
      </c>
      <c r="B3969">
        <v>56</v>
      </c>
      <c r="C3969">
        <v>1437</v>
      </c>
      <c r="F3969" t="s">
        <v>11060</v>
      </c>
      <c r="H3969">
        <v>220</v>
      </c>
      <c r="I3969">
        <v>0</v>
      </c>
      <c r="J3969" t="s">
        <v>25900</v>
      </c>
      <c r="K3969">
        <v>7489</v>
      </c>
      <c r="L3969" t="s">
        <v>25900</v>
      </c>
      <c r="M3969" t="e">
        <v>#VALUE!</v>
      </c>
    </row>
    <row r="3970" spans="1:13" hidden="1" x14ac:dyDescent="0.35">
      <c r="A3970">
        <v>26906</v>
      </c>
      <c r="B3970">
        <v>56</v>
      </c>
      <c r="C3970">
        <v>1439</v>
      </c>
      <c r="F3970" t="s">
        <v>11061</v>
      </c>
      <c r="H3970">
        <v>220</v>
      </c>
      <c r="I3970">
        <v>0</v>
      </c>
      <c r="J3970" t="s">
        <v>25900</v>
      </c>
      <c r="K3970">
        <v>7567</v>
      </c>
      <c r="L3970" t="s">
        <v>25900</v>
      </c>
      <c r="M3970" t="e">
        <v>#N/A</v>
      </c>
    </row>
    <row r="3971" spans="1:13" hidden="1" x14ac:dyDescent="0.35">
      <c r="A3971">
        <v>26969</v>
      </c>
      <c r="B3971">
        <v>56</v>
      </c>
      <c r="C3971">
        <v>1440</v>
      </c>
      <c r="F3971" t="s">
        <v>11062</v>
      </c>
      <c r="H3971">
        <v>220</v>
      </c>
      <c r="I3971">
        <v>0</v>
      </c>
      <c r="J3971" t="s">
        <v>25900</v>
      </c>
      <c r="K3971">
        <v>7630</v>
      </c>
      <c r="L3971" t="s">
        <v>25900</v>
      </c>
      <c r="M3971" t="e">
        <v>#N/A</v>
      </c>
    </row>
    <row r="3972" spans="1:13" hidden="1" x14ac:dyDescent="0.35">
      <c r="A3972">
        <v>27486</v>
      </c>
      <c r="B3972">
        <v>56</v>
      </c>
      <c r="C3972">
        <v>1441</v>
      </c>
      <c r="F3972" t="s">
        <v>11063</v>
      </c>
      <c r="H3972">
        <v>220</v>
      </c>
      <c r="I3972">
        <v>0</v>
      </c>
      <c r="J3972" t="s">
        <v>25900</v>
      </c>
      <c r="K3972">
        <v>8128</v>
      </c>
      <c r="L3972" t="s">
        <v>25900</v>
      </c>
      <c r="M3972" t="e">
        <v>#N/A</v>
      </c>
    </row>
    <row r="3973" spans="1:13" hidden="1" x14ac:dyDescent="0.35">
      <c r="A3973">
        <v>2070</v>
      </c>
      <c r="B3973">
        <v>56</v>
      </c>
      <c r="C3973">
        <v>339</v>
      </c>
      <c r="F3973" t="s">
        <v>11064</v>
      </c>
      <c r="H3973">
        <v>230</v>
      </c>
      <c r="I3973">
        <v>0</v>
      </c>
      <c r="J3973" t="s">
        <v>25900</v>
      </c>
      <c r="K3973">
        <v>576</v>
      </c>
      <c r="L3973" t="s">
        <v>25900</v>
      </c>
      <c r="M3973" t="e">
        <v>#VALUE!</v>
      </c>
    </row>
    <row r="3974" spans="1:13" hidden="1" x14ac:dyDescent="0.35">
      <c r="A3974">
        <v>2111</v>
      </c>
      <c r="B3974">
        <v>56</v>
      </c>
      <c r="C3974">
        <v>342</v>
      </c>
      <c r="F3974" t="s">
        <v>11065</v>
      </c>
      <c r="H3974">
        <v>230</v>
      </c>
      <c r="I3974">
        <v>0</v>
      </c>
      <c r="J3974" t="s">
        <v>25900</v>
      </c>
      <c r="K3974">
        <v>617</v>
      </c>
      <c r="L3974" t="s">
        <v>25900</v>
      </c>
      <c r="M3974" t="e">
        <v>#N/A</v>
      </c>
    </row>
    <row r="3975" spans="1:13" hidden="1" x14ac:dyDescent="0.35">
      <c r="A3975">
        <v>2169</v>
      </c>
      <c r="B3975">
        <v>56</v>
      </c>
      <c r="C3975">
        <v>343</v>
      </c>
      <c r="F3975" t="s">
        <v>11066</v>
      </c>
      <c r="H3975">
        <v>230</v>
      </c>
      <c r="I3975">
        <v>0</v>
      </c>
      <c r="J3975" t="s">
        <v>25900</v>
      </c>
      <c r="K3975">
        <v>663</v>
      </c>
      <c r="L3975" t="s">
        <v>25900</v>
      </c>
      <c r="M3975" t="e">
        <v>#N/A</v>
      </c>
    </row>
    <row r="3976" spans="1:13" hidden="1" x14ac:dyDescent="0.35">
      <c r="A3976">
        <v>2217</v>
      </c>
      <c r="B3976">
        <v>56</v>
      </c>
      <c r="C3976">
        <v>345</v>
      </c>
      <c r="F3976" t="s">
        <v>11067</v>
      </c>
      <c r="H3976">
        <v>230</v>
      </c>
      <c r="I3976">
        <v>0</v>
      </c>
      <c r="J3976" t="s">
        <v>25900</v>
      </c>
      <c r="K3976">
        <v>709</v>
      </c>
      <c r="L3976" t="s">
        <v>25900</v>
      </c>
      <c r="M3976" t="e">
        <v>#VALUE!</v>
      </c>
    </row>
    <row r="3977" spans="1:13" hidden="1" x14ac:dyDescent="0.35">
      <c r="A3977">
        <v>2242</v>
      </c>
      <c r="B3977">
        <v>56</v>
      </c>
      <c r="C3977">
        <v>346</v>
      </c>
      <c r="F3977" t="s">
        <v>11068</v>
      </c>
      <c r="H3977">
        <v>230</v>
      </c>
      <c r="I3977">
        <v>0</v>
      </c>
      <c r="J3977" t="s">
        <v>25900</v>
      </c>
      <c r="K3977">
        <v>734</v>
      </c>
      <c r="L3977" t="s">
        <v>25900</v>
      </c>
      <c r="M3977" t="e">
        <v>#VALUE!</v>
      </c>
    </row>
    <row r="3978" spans="1:13" hidden="1" x14ac:dyDescent="0.35">
      <c r="A3978">
        <v>2409</v>
      </c>
      <c r="B3978">
        <v>56</v>
      </c>
      <c r="C3978">
        <v>352</v>
      </c>
      <c r="F3978" t="s">
        <v>11069</v>
      </c>
      <c r="H3978">
        <v>230</v>
      </c>
      <c r="I3978">
        <v>0</v>
      </c>
      <c r="J3978" t="s">
        <v>25900</v>
      </c>
      <c r="K3978">
        <v>800</v>
      </c>
      <c r="L3978" t="s">
        <v>25900</v>
      </c>
      <c r="M3978" t="e">
        <v>#VALUE!</v>
      </c>
    </row>
    <row r="3979" spans="1:13" hidden="1" x14ac:dyDescent="0.35">
      <c r="A3979">
        <v>2587</v>
      </c>
      <c r="B3979">
        <v>56</v>
      </c>
      <c r="C3979">
        <v>362</v>
      </c>
      <c r="F3979" t="s">
        <v>11070</v>
      </c>
      <c r="H3979">
        <v>230</v>
      </c>
      <c r="I3979">
        <v>0</v>
      </c>
      <c r="J3979" t="s">
        <v>25900</v>
      </c>
      <c r="K3979">
        <v>877</v>
      </c>
      <c r="L3979" t="s">
        <v>25900</v>
      </c>
      <c r="M3979" t="e">
        <v>#VALUE!</v>
      </c>
    </row>
    <row r="3980" spans="1:13" hidden="1" x14ac:dyDescent="0.35">
      <c r="A3980">
        <v>2650</v>
      </c>
      <c r="B3980">
        <v>56</v>
      </c>
      <c r="C3980">
        <v>363</v>
      </c>
      <c r="F3980" t="s">
        <v>11071</v>
      </c>
      <c r="H3980">
        <v>230</v>
      </c>
      <c r="I3980">
        <v>0</v>
      </c>
      <c r="J3980" t="s">
        <v>25900</v>
      </c>
      <c r="K3980">
        <v>940</v>
      </c>
      <c r="L3980" t="s">
        <v>25900</v>
      </c>
      <c r="M3980" t="e">
        <v>#N/A</v>
      </c>
    </row>
    <row r="3981" spans="1:13" hidden="1" x14ac:dyDescent="0.35">
      <c r="A3981">
        <v>5386</v>
      </c>
      <c r="B3981">
        <v>56</v>
      </c>
      <c r="C3981">
        <v>638</v>
      </c>
      <c r="F3981" t="s">
        <v>11072</v>
      </c>
      <c r="H3981">
        <v>230</v>
      </c>
      <c r="I3981">
        <v>0</v>
      </c>
      <c r="J3981" t="s">
        <v>25900</v>
      </c>
      <c r="K3981">
        <v>1103</v>
      </c>
      <c r="L3981" t="s">
        <v>25900</v>
      </c>
      <c r="M3981" t="e">
        <v>#VALUE!</v>
      </c>
    </row>
    <row r="3982" spans="1:13" hidden="1" x14ac:dyDescent="0.35">
      <c r="A3982">
        <v>7344</v>
      </c>
      <c r="B3982">
        <v>56</v>
      </c>
      <c r="C3982">
        <v>849</v>
      </c>
      <c r="F3982" t="s">
        <v>11073</v>
      </c>
      <c r="H3982">
        <v>230</v>
      </c>
      <c r="I3982">
        <v>0</v>
      </c>
      <c r="J3982" t="s">
        <v>25900</v>
      </c>
      <c r="K3982">
        <v>1984</v>
      </c>
      <c r="L3982" t="s">
        <v>25900</v>
      </c>
      <c r="M3982" t="e">
        <v>#VALUE!</v>
      </c>
    </row>
    <row r="3983" spans="1:13" hidden="1" x14ac:dyDescent="0.35">
      <c r="A3983">
        <v>7622</v>
      </c>
      <c r="B3983">
        <v>56</v>
      </c>
      <c r="C3983">
        <v>851</v>
      </c>
      <c r="F3983" t="s">
        <v>11074</v>
      </c>
      <c r="H3983">
        <v>230</v>
      </c>
      <c r="I3983">
        <v>0</v>
      </c>
      <c r="J3983" t="s">
        <v>25900</v>
      </c>
      <c r="K3983">
        <v>2130</v>
      </c>
      <c r="L3983" t="s">
        <v>25900</v>
      </c>
      <c r="M3983" t="e">
        <v>#VALUE!</v>
      </c>
    </row>
    <row r="3984" spans="1:13" hidden="1" x14ac:dyDescent="0.35">
      <c r="A3984">
        <v>7704</v>
      </c>
      <c r="B3984">
        <v>56</v>
      </c>
      <c r="C3984">
        <v>854</v>
      </c>
      <c r="F3984" t="s">
        <v>11075</v>
      </c>
      <c r="H3984">
        <v>230</v>
      </c>
      <c r="I3984">
        <v>0</v>
      </c>
      <c r="J3984" t="s">
        <v>25900</v>
      </c>
      <c r="K3984">
        <v>2167</v>
      </c>
      <c r="L3984" t="s">
        <v>25900</v>
      </c>
      <c r="M3984" t="e">
        <v>#VALUE!</v>
      </c>
    </row>
    <row r="3985" spans="1:13" hidden="1" x14ac:dyDescent="0.35">
      <c r="A3985">
        <v>7935</v>
      </c>
      <c r="B3985">
        <v>56</v>
      </c>
      <c r="C3985">
        <v>856</v>
      </c>
      <c r="F3985" t="s">
        <v>11076</v>
      </c>
      <c r="H3985">
        <v>230</v>
      </c>
      <c r="I3985">
        <v>0</v>
      </c>
      <c r="J3985" t="s">
        <v>25900</v>
      </c>
      <c r="K3985">
        <v>2206</v>
      </c>
      <c r="L3985" t="s">
        <v>25900</v>
      </c>
      <c r="M3985" t="e">
        <v>#N/A</v>
      </c>
    </row>
    <row r="3986" spans="1:13" hidden="1" x14ac:dyDescent="0.35">
      <c r="A3986">
        <v>24660</v>
      </c>
      <c r="B3986">
        <v>56</v>
      </c>
      <c r="C3986">
        <v>1397</v>
      </c>
      <c r="D3986" t="s">
        <v>10509</v>
      </c>
      <c r="F3986" t="s">
        <v>11077</v>
      </c>
      <c r="G3986" t="s">
        <v>10511</v>
      </c>
      <c r="H3986">
        <v>230</v>
      </c>
      <c r="I3986">
        <v>0</v>
      </c>
      <c r="J3986" t="s">
        <v>25900</v>
      </c>
      <c r="K3986">
        <v>6078</v>
      </c>
      <c r="L3986" t="s">
        <v>25900</v>
      </c>
      <c r="M3986" t="e">
        <v>#VALUE!</v>
      </c>
    </row>
    <row r="3987" spans="1:13" hidden="1" x14ac:dyDescent="0.35">
      <c r="A3987">
        <v>24872</v>
      </c>
      <c r="B3987">
        <v>56</v>
      </c>
      <c r="C3987">
        <v>1404</v>
      </c>
      <c r="D3987" t="s">
        <v>10509</v>
      </c>
      <c r="F3987" t="s">
        <v>11078</v>
      </c>
      <c r="G3987" t="s">
        <v>10511</v>
      </c>
      <c r="H3987">
        <v>230</v>
      </c>
      <c r="I3987">
        <v>0</v>
      </c>
      <c r="J3987" t="s">
        <v>25900</v>
      </c>
      <c r="K3987">
        <v>6247</v>
      </c>
      <c r="L3987" t="s">
        <v>25900</v>
      </c>
      <c r="M3987" t="e">
        <v>#VALUE!</v>
      </c>
    </row>
    <row r="3988" spans="1:13" hidden="1" x14ac:dyDescent="0.35">
      <c r="A3988">
        <v>25695</v>
      </c>
      <c r="B3988">
        <v>56</v>
      </c>
      <c r="C3988">
        <v>1412</v>
      </c>
      <c r="D3988" t="s">
        <v>10509</v>
      </c>
      <c r="F3988" t="s">
        <v>11079</v>
      </c>
      <c r="G3988" t="s">
        <v>10511</v>
      </c>
      <c r="H3988">
        <v>230</v>
      </c>
      <c r="I3988">
        <v>0</v>
      </c>
      <c r="J3988" t="s">
        <v>25900</v>
      </c>
      <c r="K3988">
        <v>6857</v>
      </c>
      <c r="L3988" t="s">
        <v>25900</v>
      </c>
      <c r="M3988" t="e">
        <v>#VALUE!</v>
      </c>
    </row>
    <row r="3989" spans="1:13" hidden="1" x14ac:dyDescent="0.35">
      <c r="A3989">
        <v>26328</v>
      </c>
      <c r="B3989">
        <v>56</v>
      </c>
      <c r="C3989">
        <v>1431</v>
      </c>
      <c r="F3989" t="s">
        <v>11080</v>
      </c>
      <c r="H3989">
        <v>230</v>
      </c>
      <c r="I3989">
        <v>0</v>
      </c>
      <c r="J3989" t="s">
        <v>25900</v>
      </c>
      <c r="K3989">
        <v>7155</v>
      </c>
      <c r="L3989" t="s">
        <v>25900</v>
      </c>
      <c r="M3989" t="e">
        <v>#N/A</v>
      </c>
    </row>
    <row r="3990" spans="1:13" hidden="1" x14ac:dyDescent="0.35">
      <c r="A3990">
        <v>26611</v>
      </c>
      <c r="B3990">
        <v>56</v>
      </c>
      <c r="C3990">
        <v>1432</v>
      </c>
      <c r="F3990" t="s">
        <v>11081</v>
      </c>
      <c r="H3990">
        <v>230</v>
      </c>
      <c r="I3990">
        <v>0</v>
      </c>
      <c r="J3990" t="s">
        <v>25900</v>
      </c>
      <c r="K3990">
        <v>7367</v>
      </c>
      <c r="L3990" t="s">
        <v>25900</v>
      </c>
      <c r="M3990" t="e">
        <v>#N/A</v>
      </c>
    </row>
    <row r="3991" spans="1:13" hidden="1" x14ac:dyDescent="0.35">
      <c r="A3991">
        <v>26672</v>
      </c>
      <c r="B3991">
        <v>56</v>
      </c>
      <c r="C3991">
        <v>1436</v>
      </c>
      <c r="F3991" t="s">
        <v>11082</v>
      </c>
      <c r="H3991">
        <v>230</v>
      </c>
      <c r="I3991">
        <v>0</v>
      </c>
      <c r="J3991" t="s">
        <v>25900</v>
      </c>
      <c r="K3991">
        <v>7428</v>
      </c>
      <c r="L3991" t="s">
        <v>25900</v>
      </c>
      <c r="M3991" t="e">
        <v>#VALUE!</v>
      </c>
    </row>
    <row r="3992" spans="1:13" hidden="1" x14ac:dyDescent="0.35">
      <c r="A3992">
        <v>26735</v>
      </c>
      <c r="B3992">
        <v>56</v>
      </c>
      <c r="C3992">
        <v>1437</v>
      </c>
      <c r="F3992" t="s">
        <v>11083</v>
      </c>
      <c r="H3992">
        <v>230</v>
      </c>
      <c r="I3992">
        <v>0</v>
      </c>
      <c r="J3992" t="s">
        <v>25900</v>
      </c>
      <c r="K3992">
        <v>7490</v>
      </c>
      <c r="L3992" t="s">
        <v>25900</v>
      </c>
      <c r="M3992" t="e">
        <v>#VALUE!</v>
      </c>
    </row>
    <row r="3993" spans="1:13" hidden="1" x14ac:dyDescent="0.35">
      <c r="A3993">
        <v>26907</v>
      </c>
      <c r="B3993">
        <v>56</v>
      </c>
      <c r="C3993">
        <v>1439</v>
      </c>
      <c r="F3993" t="s">
        <v>11084</v>
      </c>
      <c r="H3993">
        <v>230</v>
      </c>
      <c r="I3993">
        <v>0</v>
      </c>
      <c r="J3993" t="s">
        <v>25900</v>
      </c>
      <c r="K3993">
        <v>7568</v>
      </c>
      <c r="L3993" t="s">
        <v>25900</v>
      </c>
      <c r="M3993" t="e">
        <v>#N/A</v>
      </c>
    </row>
    <row r="3994" spans="1:13" hidden="1" x14ac:dyDescent="0.35">
      <c r="A3994">
        <v>26970</v>
      </c>
      <c r="B3994">
        <v>56</v>
      </c>
      <c r="C3994">
        <v>1440</v>
      </c>
      <c r="F3994" t="s">
        <v>11085</v>
      </c>
      <c r="H3994">
        <v>230</v>
      </c>
      <c r="I3994">
        <v>0</v>
      </c>
      <c r="J3994" t="s">
        <v>25900</v>
      </c>
      <c r="K3994">
        <v>7631</v>
      </c>
      <c r="L3994" t="s">
        <v>25900</v>
      </c>
      <c r="M3994" t="e">
        <v>#N/A</v>
      </c>
    </row>
    <row r="3995" spans="1:13" hidden="1" x14ac:dyDescent="0.35">
      <c r="A3995">
        <v>2450</v>
      </c>
      <c r="B3995">
        <v>56</v>
      </c>
      <c r="C3995">
        <v>353</v>
      </c>
      <c r="F3995" t="s">
        <v>11086</v>
      </c>
      <c r="H3995">
        <v>231</v>
      </c>
      <c r="I3995">
        <v>0</v>
      </c>
      <c r="J3995" t="s">
        <v>25900</v>
      </c>
      <c r="K3995">
        <v>841</v>
      </c>
      <c r="L3995" t="s">
        <v>25900</v>
      </c>
      <c r="M3995" t="e">
        <v>#VALUE!</v>
      </c>
    </row>
    <row r="3996" spans="1:13" hidden="1" x14ac:dyDescent="0.35">
      <c r="A3996">
        <v>2071</v>
      </c>
      <c r="B3996">
        <v>56</v>
      </c>
      <c r="C3996">
        <v>339</v>
      </c>
      <c r="F3996" t="s">
        <v>11087</v>
      </c>
      <c r="H3996">
        <v>240</v>
      </c>
      <c r="I3996">
        <v>0</v>
      </c>
      <c r="J3996" t="s">
        <v>25900</v>
      </c>
      <c r="K3996">
        <v>577</v>
      </c>
      <c r="L3996" t="s">
        <v>25900</v>
      </c>
      <c r="M3996" t="e">
        <v>#VALUE!</v>
      </c>
    </row>
    <row r="3997" spans="1:13" hidden="1" x14ac:dyDescent="0.35">
      <c r="A3997">
        <v>2112</v>
      </c>
      <c r="B3997">
        <v>56</v>
      </c>
      <c r="C3997">
        <v>342</v>
      </c>
      <c r="F3997" t="s">
        <v>11088</v>
      </c>
      <c r="H3997">
        <v>240</v>
      </c>
      <c r="I3997">
        <v>0</v>
      </c>
      <c r="J3997" t="s">
        <v>25900</v>
      </c>
      <c r="K3997">
        <v>618</v>
      </c>
      <c r="L3997" t="s">
        <v>25900</v>
      </c>
      <c r="M3997" t="e">
        <v>#N/A</v>
      </c>
    </row>
    <row r="3998" spans="1:13" hidden="1" x14ac:dyDescent="0.35">
      <c r="A3998">
        <v>2170</v>
      </c>
      <c r="B3998">
        <v>56</v>
      </c>
      <c r="C3998">
        <v>343</v>
      </c>
      <c r="F3998" t="s">
        <v>11089</v>
      </c>
      <c r="H3998">
        <v>240</v>
      </c>
      <c r="I3998">
        <v>0</v>
      </c>
      <c r="J3998" t="s">
        <v>25900</v>
      </c>
      <c r="K3998">
        <v>664</v>
      </c>
      <c r="L3998" t="s">
        <v>25900</v>
      </c>
      <c r="M3998" t="e">
        <v>#VALUE!</v>
      </c>
    </row>
    <row r="3999" spans="1:13" hidden="1" x14ac:dyDescent="0.35">
      <c r="A3999">
        <v>2218</v>
      </c>
      <c r="B3999">
        <v>56</v>
      </c>
      <c r="C3999">
        <v>345</v>
      </c>
      <c r="F3999" t="s">
        <v>11090</v>
      </c>
      <c r="H3999">
        <v>240</v>
      </c>
      <c r="I3999">
        <v>0</v>
      </c>
      <c r="J3999" t="s">
        <v>25900</v>
      </c>
      <c r="K3999">
        <v>710</v>
      </c>
      <c r="L3999" t="s">
        <v>25900</v>
      </c>
      <c r="M3999" t="e">
        <v>#N/A</v>
      </c>
    </row>
    <row r="4000" spans="1:13" hidden="1" x14ac:dyDescent="0.35">
      <c r="A4000">
        <v>2243</v>
      </c>
      <c r="B4000">
        <v>56</v>
      </c>
      <c r="C4000">
        <v>346</v>
      </c>
      <c r="F4000" t="s">
        <v>11091</v>
      </c>
      <c r="H4000">
        <v>240</v>
      </c>
      <c r="I4000">
        <v>0</v>
      </c>
      <c r="J4000" t="s">
        <v>25900</v>
      </c>
      <c r="K4000">
        <v>735</v>
      </c>
      <c r="L4000" t="s">
        <v>25900</v>
      </c>
      <c r="M4000" t="e">
        <v>#VALUE!</v>
      </c>
    </row>
    <row r="4001" spans="1:13" hidden="1" x14ac:dyDescent="0.35">
      <c r="A4001">
        <v>2410</v>
      </c>
      <c r="B4001">
        <v>56</v>
      </c>
      <c r="C4001">
        <v>352</v>
      </c>
      <c r="F4001" t="s">
        <v>11092</v>
      </c>
      <c r="H4001">
        <v>240</v>
      </c>
      <c r="I4001">
        <v>0</v>
      </c>
      <c r="J4001" t="s">
        <v>25900</v>
      </c>
      <c r="K4001">
        <v>801</v>
      </c>
      <c r="L4001" t="s">
        <v>25900</v>
      </c>
      <c r="M4001" t="e">
        <v>#VALUE!</v>
      </c>
    </row>
    <row r="4002" spans="1:13" hidden="1" x14ac:dyDescent="0.35">
      <c r="A4002">
        <v>2588</v>
      </c>
      <c r="B4002">
        <v>56</v>
      </c>
      <c r="C4002">
        <v>362</v>
      </c>
      <c r="F4002" t="s">
        <v>11093</v>
      </c>
      <c r="H4002">
        <v>240</v>
      </c>
      <c r="I4002">
        <v>0</v>
      </c>
      <c r="J4002" t="s">
        <v>25900</v>
      </c>
      <c r="K4002">
        <v>878</v>
      </c>
      <c r="L4002" t="s">
        <v>25900</v>
      </c>
      <c r="M4002" t="e">
        <v>#VALUE!</v>
      </c>
    </row>
    <row r="4003" spans="1:13" hidden="1" x14ac:dyDescent="0.35">
      <c r="A4003">
        <v>2651</v>
      </c>
      <c r="B4003">
        <v>56</v>
      </c>
      <c r="C4003">
        <v>363</v>
      </c>
      <c r="F4003" t="s">
        <v>11094</v>
      </c>
      <c r="H4003">
        <v>240</v>
      </c>
      <c r="I4003">
        <v>0</v>
      </c>
      <c r="J4003" t="s">
        <v>25900</v>
      </c>
      <c r="K4003">
        <v>941</v>
      </c>
      <c r="L4003" t="s">
        <v>25900</v>
      </c>
      <c r="M4003" t="e">
        <v>#VALUE!</v>
      </c>
    </row>
    <row r="4004" spans="1:13" hidden="1" x14ac:dyDescent="0.35">
      <c r="A4004">
        <v>5387</v>
      </c>
      <c r="B4004">
        <v>56</v>
      </c>
      <c r="C4004">
        <v>638</v>
      </c>
      <c r="F4004" t="s">
        <v>11095</v>
      </c>
      <c r="H4004">
        <v>240</v>
      </c>
      <c r="I4004">
        <v>0</v>
      </c>
      <c r="J4004" t="s">
        <v>25900</v>
      </c>
      <c r="K4004">
        <v>1104</v>
      </c>
      <c r="L4004" t="s">
        <v>25900</v>
      </c>
      <c r="M4004" t="e">
        <v>#N/A</v>
      </c>
    </row>
    <row r="4005" spans="1:13" hidden="1" x14ac:dyDescent="0.35">
      <c r="A4005">
        <v>7345</v>
      </c>
      <c r="B4005">
        <v>56</v>
      </c>
      <c r="C4005">
        <v>849</v>
      </c>
      <c r="F4005" t="s">
        <v>11096</v>
      </c>
      <c r="H4005">
        <v>240</v>
      </c>
      <c r="I4005">
        <v>0</v>
      </c>
      <c r="J4005" t="s">
        <v>25900</v>
      </c>
      <c r="K4005">
        <v>1985</v>
      </c>
      <c r="L4005" t="s">
        <v>25900</v>
      </c>
      <c r="M4005" t="e">
        <v>#VALUE!</v>
      </c>
    </row>
    <row r="4006" spans="1:13" hidden="1" x14ac:dyDescent="0.35">
      <c r="A4006">
        <v>7623</v>
      </c>
      <c r="B4006">
        <v>56</v>
      </c>
      <c r="C4006">
        <v>851</v>
      </c>
      <c r="F4006" t="s">
        <v>11097</v>
      </c>
      <c r="H4006">
        <v>240</v>
      </c>
      <c r="I4006">
        <v>0</v>
      </c>
      <c r="J4006" t="s">
        <v>25900</v>
      </c>
      <c r="K4006">
        <v>2131</v>
      </c>
      <c r="L4006" t="s">
        <v>25900</v>
      </c>
      <c r="M4006" t="e">
        <v>#N/A</v>
      </c>
    </row>
    <row r="4007" spans="1:13" hidden="1" x14ac:dyDescent="0.35">
      <c r="A4007">
        <v>7705</v>
      </c>
      <c r="B4007">
        <v>56</v>
      </c>
      <c r="C4007">
        <v>854</v>
      </c>
      <c r="F4007" t="s">
        <v>11098</v>
      </c>
      <c r="H4007">
        <v>240</v>
      </c>
      <c r="I4007">
        <v>0</v>
      </c>
      <c r="J4007" t="s">
        <v>25900</v>
      </c>
      <c r="K4007">
        <v>2168</v>
      </c>
      <c r="L4007" t="s">
        <v>25900</v>
      </c>
      <c r="M4007" t="e">
        <v>#VALUE!</v>
      </c>
    </row>
    <row r="4008" spans="1:13" hidden="1" x14ac:dyDescent="0.35">
      <c r="A4008">
        <v>7936</v>
      </c>
      <c r="B4008">
        <v>56</v>
      </c>
      <c r="C4008">
        <v>856</v>
      </c>
      <c r="F4008" t="s">
        <v>11099</v>
      </c>
      <c r="H4008">
        <v>240</v>
      </c>
      <c r="I4008">
        <v>0</v>
      </c>
      <c r="J4008" t="s">
        <v>25900</v>
      </c>
      <c r="K4008">
        <v>2207</v>
      </c>
      <c r="L4008" t="s">
        <v>25900</v>
      </c>
      <c r="M4008" t="e">
        <v>#VALUE!</v>
      </c>
    </row>
    <row r="4009" spans="1:13" hidden="1" x14ac:dyDescent="0.35">
      <c r="A4009">
        <v>24661</v>
      </c>
      <c r="B4009">
        <v>56</v>
      </c>
      <c r="C4009">
        <v>1397</v>
      </c>
      <c r="D4009" t="s">
        <v>10509</v>
      </c>
      <c r="F4009" t="s">
        <v>11100</v>
      </c>
      <c r="G4009" t="s">
        <v>10511</v>
      </c>
      <c r="H4009">
        <v>240</v>
      </c>
      <c r="I4009">
        <v>0</v>
      </c>
      <c r="J4009" t="s">
        <v>25900</v>
      </c>
      <c r="K4009">
        <v>6079</v>
      </c>
      <c r="L4009" t="s">
        <v>25900</v>
      </c>
      <c r="M4009" t="e">
        <v>#VALUE!</v>
      </c>
    </row>
    <row r="4010" spans="1:13" hidden="1" x14ac:dyDescent="0.35">
      <c r="A4010">
        <v>24873</v>
      </c>
      <c r="B4010">
        <v>56</v>
      </c>
      <c r="C4010">
        <v>1404</v>
      </c>
      <c r="D4010" t="s">
        <v>10509</v>
      </c>
      <c r="F4010" t="s">
        <v>11101</v>
      </c>
      <c r="G4010" t="s">
        <v>10511</v>
      </c>
      <c r="H4010">
        <v>240</v>
      </c>
      <c r="I4010">
        <v>0</v>
      </c>
      <c r="J4010" t="s">
        <v>25900</v>
      </c>
      <c r="K4010">
        <v>6248</v>
      </c>
      <c r="L4010" t="s">
        <v>25900</v>
      </c>
      <c r="M4010" t="e">
        <v>#VALUE!</v>
      </c>
    </row>
    <row r="4011" spans="1:13" hidden="1" x14ac:dyDescent="0.35">
      <c r="A4011">
        <v>25696</v>
      </c>
      <c r="B4011">
        <v>56</v>
      </c>
      <c r="C4011">
        <v>1412</v>
      </c>
      <c r="D4011" t="s">
        <v>10509</v>
      </c>
      <c r="F4011" t="s">
        <v>11102</v>
      </c>
      <c r="G4011" t="s">
        <v>10511</v>
      </c>
      <c r="H4011">
        <v>240</v>
      </c>
      <c r="I4011">
        <v>0</v>
      </c>
      <c r="J4011" t="s">
        <v>25900</v>
      </c>
      <c r="K4011">
        <v>6858</v>
      </c>
      <c r="L4011" t="s">
        <v>25900</v>
      </c>
      <c r="M4011" t="e">
        <v>#VALUE!</v>
      </c>
    </row>
    <row r="4012" spans="1:13" hidden="1" x14ac:dyDescent="0.35">
      <c r="A4012">
        <v>26327</v>
      </c>
      <c r="B4012">
        <v>56</v>
      </c>
      <c r="C4012">
        <v>1431</v>
      </c>
      <c r="F4012" t="s">
        <v>11103</v>
      </c>
      <c r="H4012">
        <v>240</v>
      </c>
      <c r="I4012">
        <v>0</v>
      </c>
      <c r="J4012" t="s">
        <v>25900</v>
      </c>
      <c r="K4012">
        <v>7154</v>
      </c>
      <c r="L4012" t="s">
        <v>25900</v>
      </c>
      <c r="M4012" t="e">
        <v>#VALUE!</v>
      </c>
    </row>
    <row r="4013" spans="1:13" hidden="1" x14ac:dyDescent="0.35">
      <c r="A4013">
        <v>26612</v>
      </c>
      <c r="B4013">
        <v>56</v>
      </c>
      <c r="C4013">
        <v>1432</v>
      </c>
      <c r="F4013" t="s">
        <v>10514</v>
      </c>
      <c r="H4013">
        <v>240</v>
      </c>
      <c r="I4013">
        <v>0</v>
      </c>
      <c r="J4013" t="s">
        <v>25900</v>
      </c>
      <c r="K4013">
        <v>7368</v>
      </c>
      <c r="L4013" t="s">
        <v>25900</v>
      </c>
      <c r="M4013" t="e">
        <v>#N/A</v>
      </c>
    </row>
    <row r="4014" spans="1:13" hidden="1" x14ac:dyDescent="0.35">
      <c r="A4014">
        <v>26673</v>
      </c>
      <c r="B4014">
        <v>56</v>
      </c>
      <c r="C4014">
        <v>1436</v>
      </c>
      <c r="F4014" t="s">
        <v>11104</v>
      </c>
      <c r="H4014">
        <v>240</v>
      </c>
      <c r="I4014">
        <v>0</v>
      </c>
      <c r="J4014" t="s">
        <v>25900</v>
      </c>
      <c r="K4014">
        <v>7429</v>
      </c>
      <c r="L4014" t="s">
        <v>25900</v>
      </c>
      <c r="M4014" t="e">
        <v>#VALUE!</v>
      </c>
    </row>
    <row r="4015" spans="1:13" hidden="1" x14ac:dyDescent="0.35">
      <c r="A4015">
        <v>26736</v>
      </c>
      <c r="B4015">
        <v>56</v>
      </c>
      <c r="C4015">
        <v>1437</v>
      </c>
      <c r="F4015" t="s">
        <v>11105</v>
      </c>
      <c r="H4015">
        <v>240</v>
      </c>
      <c r="I4015">
        <v>0</v>
      </c>
      <c r="J4015" t="s">
        <v>25900</v>
      </c>
      <c r="K4015">
        <v>7491</v>
      </c>
      <c r="L4015" t="s">
        <v>25900</v>
      </c>
      <c r="M4015" t="e">
        <v>#VALUE!</v>
      </c>
    </row>
    <row r="4016" spans="1:13" hidden="1" x14ac:dyDescent="0.35">
      <c r="A4016">
        <v>26908</v>
      </c>
      <c r="B4016">
        <v>56</v>
      </c>
      <c r="C4016">
        <v>1439</v>
      </c>
      <c r="F4016" t="s">
        <v>11106</v>
      </c>
      <c r="H4016">
        <v>240</v>
      </c>
      <c r="I4016">
        <v>0</v>
      </c>
      <c r="J4016" t="s">
        <v>25900</v>
      </c>
      <c r="K4016">
        <v>7569</v>
      </c>
      <c r="L4016" t="s">
        <v>25900</v>
      </c>
      <c r="M4016" t="e">
        <v>#VALUE!</v>
      </c>
    </row>
    <row r="4017" spans="1:13" hidden="1" x14ac:dyDescent="0.35">
      <c r="A4017">
        <v>26971</v>
      </c>
      <c r="B4017">
        <v>56</v>
      </c>
      <c r="C4017">
        <v>1440</v>
      </c>
      <c r="F4017" t="s">
        <v>11107</v>
      </c>
      <c r="H4017">
        <v>240</v>
      </c>
      <c r="I4017">
        <v>0</v>
      </c>
      <c r="J4017" t="s">
        <v>25900</v>
      </c>
      <c r="K4017">
        <v>7632</v>
      </c>
      <c r="L4017" t="s">
        <v>25900</v>
      </c>
      <c r="M4017" t="e">
        <v>#N/A</v>
      </c>
    </row>
    <row r="4018" spans="1:13" hidden="1" x14ac:dyDescent="0.35">
      <c r="A4018">
        <v>27488</v>
      </c>
      <c r="B4018">
        <v>56</v>
      </c>
      <c r="C4018">
        <v>1441</v>
      </c>
      <c r="F4018" t="s">
        <v>11108</v>
      </c>
      <c r="H4018">
        <v>240</v>
      </c>
      <c r="I4018">
        <v>0</v>
      </c>
      <c r="J4018" t="s">
        <v>25900</v>
      </c>
      <c r="K4018">
        <v>8129</v>
      </c>
      <c r="L4018" t="s">
        <v>25900</v>
      </c>
      <c r="M4018" t="e">
        <v>#N/A</v>
      </c>
    </row>
    <row r="4019" spans="1:13" hidden="1" x14ac:dyDescent="0.35">
      <c r="A4019">
        <v>2451</v>
      </c>
      <c r="B4019">
        <v>56</v>
      </c>
      <c r="C4019">
        <v>353</v>
      </c>
      <c r="F4019" t="s">
        <v>11109</v>
      </c>
      <c r="H4019">
        <v>241</v>
      </c>
      <c r="I4019">
        <v>0</v>
      </c>
      <c r="J4019" t="s">
        <v>25900</v>
      </c>
      <c r="K4019">
        <v>842</v>
      </c>
      <c r="L4019" t="s">
        <v>25900</v>
      </c>
      <c r="M4019" t="e">
        <v>#N/A</v>
      </c>
    </row>
    <row r="4020" spans="1:13" hidden="1" x14ac:dyDescent="0.35">
      <c r="A4020">
        <v>2072</v>
      </c>
      <c r="B4020">
        <v>56</v>
      </c>
      <c r="C4020">
        <v>339</v>
      </c>
      <c r="F4020" t="s">
        <v>11110</v>
      </c>
      <c r="H4020">
        <v>250</v>
      </c>
      <c r="I4020">
        <v>0</v>
      </c>
      <c r="J4020" t="s">
        <v>25900</v>
      </c>
      <c r="K4020">
        <v>578</v>
      </c>
      <c r="L4020" t="s">
        <v>25900</v>
      </c>
      <c r="M4020" t="e">
        <v>#VALUE!</v>
      </c>
    </row>
    <row r="4021" spans="1:13" hidden="1" x14ac:dyDescent="0.35">
      <c r="A4021">
        <v>2113</v>
      </c>
      <c r="B4021">
        <v>56</v>
      </c>
      <c r="C4021">
        <v>342</v>
      </c>
      <c r="F4021" t="s">
        <v>11111</v>
      </c>
      <c r="H4021">
        <v>250</v>
      </c>
      <c r="I4021">
        <v>0</v>
      </c>
      <c r="J4021" t="s">
        <v>25900</v>
      </c>
      <c r="K4021">
        <v>619</v>
      </c>
      <c r="L4021" t="s">
        <v>25900</v>
      </c>
      <c r="M4021" t="e">
        <v>#VALUE!</v>
      </c>
    </row>
    <row r="4022" spans="1:13" hidden="1" x14ac:dyDescent="0.35">
      <c r="A4022">
        <v>2171</v>
      </c>
      <c r="B4022">
        <v>56</v>
      </c>
      <c r="C4022">
        <v>343</v>
      </c>
      <c r="F4022" t="s">
        <v>11112</v>
      </c>
      <c r="H4022">
        <v>250</v>
      </c>
      <c r="I4022">
        <v>0</v>
      </c>
      <c r="J4022" t="s">
        <v>25900</v>
      </c>
      <c r="K4022">
        <v>665</v>
      </c>
      <c r="L4022" t="s">
        <v>25900</v>
      </c>
      <c r="M4022" t="e">
        <v>#VALUE!</v>
      </c>
    </row>
    <row r="4023" spans="1:13" hidden="1" x14ac:dyDescent="0.35">
      <c r="A4023">
        <v>2219</v>
      </c>
      <c r="B4023">
        <v>56</v>
      </c>
      <c r="C4023">
        <v>345</v>
      </c>
      <c r="F4023" t="s">
        <v>11113</v>
      </c>
      <c r="H4023">
        <v>250</v>
      </c>
      <c r="I4023">
        <v>0</v>
      </c>
      <c r="J4023" t="s">
        <v>25900</v>
      </c>
      <c r="K4023">
        <v>711</v>
      </c>
      <c r="L4023" t="s">
        <v>25900</v>
      </c>
      <c r="M4023" t="e">
        <v>#VALUE!</v>
      </c>
    </row>
    <row r="4024" spans="1:13" hidden="1" x14ac:dyDescent="0.35">
      <c r="A4024">
        <v>2244</v>
      </c>
      <c r="B4024">
        <v>56</v>
      </c>
      <c r="C4024">
        <v>346</v>
      </c>
      <c r="F4024" t="s">
        <v>11114</v>
      </c>
      <c r="H4024">
        <v>250</v>
      </c>
      <c r="I4024">
        <v>0</v>
      </c>
      <c r="J4024" t="s">
        <v>25900</v>
      </c>
      <c r="K4024">
        <v>736</v>
      </c>
      <c r="L4024" t="s">
        <v>25900</v>
      </c>
      <c r="M4024" t="e">
        <v>#N/A</v>
      </c>
    </row>
    <row r="4025" spans="1:13" hidden="1" x14ac:dyDescent="0.35">
      <c r="A4025">
        <v>2411</v>
      </c>
      <c r="B4025">
        <v>56</v>
      </c>
      <c r="C4025">
        <v>352</v>
      </c>
      <c r="F4025" t="s">
        <v>11115</v>
      </c>
      <c r="H4025">
        <v>250</v>
      </c>
      <c r="I4025">
        <v>0</v>
      </c>
      <c r="J4025" t="s">
        <v>25900</v>
      </c>
      <c r="K4025">
        <v>802</v>
      </c>
      <c r="L4025" t="s">
        <v>25900</v>
      </c>
      <c r="M4025" t="e">
        <v>#VALUE!</v>
      </c>
    </row>
    <row r="4026" spans="1:13" hidden="1" x14ac:dyDescent="0.35">
      <c r="A4026">
        <v>2589</v>
      </c>
      <c r="B4026">
        <v>56</v>
      </c>
      <c r="C4026">
        <v>362</v>
      </c>
      <c r="F4026" t="s">
        <v>11116</v>
      </c>
      <c r="H4026">
        <v>250</v>
      </c>
      <c r="I4026">
        <v>0</v>
      </c>
      <c r="J4026" t="s">
        <v>25900</v>
      </c>
      <c r="K4026">
        <v>879</v>
      </c>
      <c r="L4026" t="s">
        <v>25900</v>
      </c>
      <c r="M4026" t="e">
        <v>#N/A</v>
      </c>
    </row>
    <row r="4027" spans="1:13" hidden="1" x14ac:dyDescent="0.35">
      <c r="A4027">
        <v>2652</v>
      </c>
      <c r="B4027">
        <v>56</v>
      </c>
      <c r="C4027">
        <v>363</v>
      </c>
      <c r="F4027" t="s">
        <v>11117</v>
      </c>
      <c r="H4027">
        <v>250</v>
      </c>
      <c r="I4027">
        <v>0</v>
      </c>
      <c r="J4027" t="s">
        <v>25900</v>
      </c>
      <c r="K4027">
        <v>942</v>
      </c>
      <c r="L4027" t="s">
        <v>25900</v>
      </c>
      <c r="M4027" t="e">
        <v>#N/A</v>
      </c>
    </row>
    <row r="4028" spans="1:13" hidden="1" x14ac:dyDescent="0.35">
      <c r="A4028">
        <v>5388</v>
      </c>
      <c r="B4028">
        <v>56</v>
      </c>
      <c r="C4028">
        <v>638</v>
      </c>
      <c r="F4028" t="s">
        <v>11118</v>
      </c>
      <c r="H4028">
        <v>250</v>
      </c>
      <c r="I4028">
        <v>0</v>
      </c>
      <c r="J4028" t="s">
        <v>25900</v>
      </c>
      <c r="K4028">
        <v>1105</v>
      </c>
      <c r="L4028" t="s">
        <v>25900</v>
      </c>
      <c r="M4028" t="e">
        <v>#VALUE!</v>
      </c>
    </row>
    <row r="4029" spans="1:13" hidden="1" x14ac:dyDescent="0.35">
      <c r="A4029">
        <v>7346</v>
      </c>
      <c r="B4029">
        <v>56</v>
      </c>
      <c r="C4029">
        <v>849</v>
      </c>
      <c r="F4029" t="s">
        <v>11119</v>
      </c>
      <c r="H4029">
        <v>250</v>
      </c>
      <c r="I4029">
        <v>0</v>
      </c>
      <c r="J4029" t="s">
        <v>25900</v>
      </c>
      <c r="K4029">
        <v>1986</v>
      </c>
      <c r="L4029" t="s">
        <v>25900</v>
      </c>
      <c r="M4029" t="e">
        <v>#VALUE!</v>
      </c>
    </row>
    <row r="4030" spans="1:13" hidden="1" x14ac:dyDescent="0.35">
      <c r="A4030">
        <v>7624</v>
      </c>
      <c r="B4030">
        <v>56</v>
      </c>
      <c r="C4030">
        <v>851</v>
      </c>
      <c r="F4030" t="s">
        <v>11120</v>
      </c>
      <c r="H4030">
        <v>250</v>
      </c>
      <c r="I4030">
        <v>0</v>
      </c>
      <c r="J4030" t="s">
        <v>25900</v>
      </c>
      <c r="K4030">
        <v>2132</v>
      </c>
      <c r="L4030" t="s">
        <v>25900</v>
      </c>
      <c r="M4030" t="e">
        <v>#VALUE!</v>
      </c>
    </row>
    <row r="4031" spans="1:13" hidden="1" x14ac:dyDescent="0.35">
      <c r="A4031">
        <v>7706</v>
      </c>
      <c r="B4031">
        <v>56</v>
      </c>
      <c r="C4031">
        <v>854</v>
      </c>
      <c r="F4031" t="s">
        <v>11121</v>
      </c>
      <c r="H4031">
        <v>250</v>
      </c>
      <c r="I4031">
        <v>0</v>
      </c>
      <c r="J4031" t="s">
        <v>25900</v>
      </c>
      <c r="K4031">
        <v>2169</v>
      </c>
      <c r="L4031" t="s">
        <v>25900</v>
      </c>
      <c r="M4031" t="e">
        <v>#VALUE!</v>
      </c>
    </row>
    <row r="4032" spans="1:13" hidden="1" x14ac:dyDescent="0.35">
      <c r="A4032">
        <v>7937</v>
      </c>
      <c r="B4032">
        <v>56</v>
      </c>
      <c r="C4032">
        <v>856</v>
      </c>
      <c r="F4032" t="s">
        <v>11122</v>
      </c>
      <c r="H4032">
        <v>250</v>
      </c>
      <c r="I4032">
        <v>0</v>
      </c>
      <c r="J4032" t="s">
        <v>25900</v>
      </c>
      <c r="K4032">
        <v>2208</v>
      </c>
      <c r="L4032" t="s">
        <v>25900</v>
      </c>
      <c r="M4032" t="e">
        <v>#N/A</v>
      </c>
    </row>
    <row r="4033" spans="1:13" hidden="1" x14ac:dyDescent="0.35">
      <c r="A4033">
        <v>24662</v>
      </c>
      <c r="B4033">
        <v>56</v>
      </c>
      <c r="C4033">
        <v>1397</v>
      </c>
      <c r="D4033" t="s">
        <v>10509</v>
      </c>
      <c r="F4033" t="s">
        <v>11123</v>
      </c>
      <c r="G4033" t="s">
        <v>10511</v>
      </c>
      <c r="H4033">
        <v>250</v>
      </c>
      <c r="I4033">
        <v>0</v>
      </c>
      <c r="J4033" t="s">
        <v>25900</v>
      </c>
      <c r="K4033">
        <v>6080</v>
      </c>
      <c r="L4033" t="s">
        <v>25900</v>
      </c>
      <c r="M4033" t="e">
        <v>#VALUE!</v>
      </c>
    </row>
    <row r="4034" spans="1:13" hidden="1" x14ac:dyDescent="0.35">
      <c r="A4034">
        <v>24874</v>
      </c>
      <c r="B4034">
        <v>56</v>
      </c>
      <c r="C4034">
        <v>1404</v>
      </c>
      <c r="D4034" t="s">
        <v>10509</v>
      </c>
      <c r="F4034" t="s">
        <v>11124</v>
      </c>
      <c r="G4034" t="s">
        <v>10511</v>
      </c>
      <c r="H4034">
        <v>250</v>
      </c>
      <c r="I4034">
        <v>0</v>
      </c>
      <c r="J4034" t="s">
        <v>25900</v>
      </c>
      <c r="K4034">
        <v>6249</v>
      </c>
      <c r="L4034" t="s">
        <v>25900</v>
      </c>
      <c r="M4034" t="e">
        <v>#VALUE!</v>
      </c>
    </row>
    <row r="4035" spans="1:13" hidden="1" x14ac:dyDescent="0.35">
      <c r="A4035">
        <v>25697</v>
      </c>
      <c r="B4035">
        <v>56</v>
      </c>
      <c r="C4035">
        <v>1412</v>
      </c>
      <c r="D4035" t="s">
        <v>10509</v>
      </c>
      <c r="F4035" t="s">
        <v>11125</v>
      </c>
      <c r="G4035" t="s">
        <v>10511</v>
      </c>
      <c r="H4035">
        <v>250</v>
      </c>
      <c r="I4035">
        <v>0</v>
      </c>
      <c r="J4035" t="s">
        <v>25900</v>
      </c>
      <c r="K4035">
        <v>6859</v>
      </c>
      <c r="L4035" t="s">
        <v>25900</v>
      </c>
      <c r="M4035" t="e">
        <v>#VALUE!</v>
      </c>
    </row>
    <row r="4036" spans="1:13" hidden="1" x14ac:dyDescent="0.35">
      <c r="A4036">
        <v>26326</v>
      </c>
      <c r="B4036">
        <v>56</v>
      </c>
      <c r="C4036">
        <v>1431</v>
      </c>
      <c r="F4036" t="s">
        <v>11126</v>
      </c>
      <c r="H4036">
        <v>250</v>
      </c>
      <c r="I4036">
        <v>0</v>
      </c>
      <c r="J4036" t="s">
        <v>25900</v>
      </c>
      <c r="K4036">
        <v>7153</v>
      </c>
      <c r="L4036" t="s">
        <v>25900</v>
      </c>
      <c r="M4036" t="e">
        <v>#N/A</v>
      </c>
    </row>
    <row r="4037" spans="1:13" hidden="1" x14ac:dyDescent="0.35">
      <c r="A4037">
        <v>26613</v>
      </c>
      <c r="B4037">
        <v>56</v>
      </c>
      <c r="C4037">
        <v>1432</v>
      </c>
      <c r="F4037" t="s">
        <v>11127</v>
      </c>
      <c r="H4037">
        <v>250</v>
      </c>
      <c r="I4037">
        <v>0</v>
      </c>
      <c r="J4037" t="s">
        <v>25900</v>
      </c>
      <c r="K4037">
        <v>7369</v>
      </c>
      <c r="L4037" t="s">
        <v>25900</v>
      </c>
      <c r="M4037" t="e">
        <v>#N/A</v>
      </c>
    </row>
    <row r="4038" spans="1:13" hidden="1" x14ac:dyDescent="0.35">
      <c r="A4038">
        <v>26674</v>
      </c>
      <c r="B4038">
        <v>56</v>
      </c>
      <c r="C4038">
        <v>1436</v>
      </c>
      <c r="F4038" t="s">
        <v>11128</v>
      </c>
      <c r="H4038">
        <v>250</v>
      </c>
      <c r="I4038">
        <v>0</v>
      </c>
      <c r="J4038" t="s">
        <v>25900</v>
      </c>
      <c r="K4038">
        <v>7430</v>
      </c>
      <c r="L4038" t="s">
        <v>25900</v>
      </c>
      <c r="M4038" t="e">
        <v>#VALUE!</v>
      </c>
    </row>
    <row r="4039" spans="1:13" hidden="1" x14ac:dyDescent="0.35">
      <c r="A4039">
        <v>26737</v>
      </c>
      <c r="B4039">
        <v>56</v>
      </c>
      <c r="C4039">
        <v>1437</v>
      </c>
      <c r="F4039" t="s">
        <v>11129</v>
      </c>
      <c r="H4039">
        <v>250</v>
      </c>
      <c r="I4039">
        <v>0</v>
      </c>
      <c r="J4039" t="s">
        <v>25900</v>
      </c>
      <c r="K4039">
        <v>7492</v>
      </c>
      <c r="L4039" t="s">
        <v>25900</v>
      </c>
      <c r="M4039" t="e">
        <v>#N/A</v>
      </c>
    </row>
    <row r="4040" spans="1:13" hidden="1" x14ac:dyDescent="0.35">
      <c r="A4040">
        <v>26909</v>
      </c>
      <c r="B4040">
        <v>56</v>
      </c>
      <c r="C4040">
        <v>1439</v>
      </c>
      <c r="F4040" t="s">
        <v>11130</v>
      </c>
      <c r="H4040">
        <v>250</v>
      </c>
      <c r="I4040">
        <v>0</v>
      </c>
      <c r="J4040" t="s">
        <v>25900</v>
      </c>
      <c r="K4040">
        <v>7570</v>
      </c>
      <c r="L4040" t="s">
        <v>25900</v>
      </c>
      <c r="M4040" t="e">
        <v>#VALUE!</v>
      </c>
    </row>
    <row r="4041" spans="1:13" hidden="1" x14ac:dyDescent="0.35">
      <c r="A4041">
        <v>26972</v>
      </c>
      <c r="B4041">
        <v>56</v>
      </c>
      <c r="C4041">
        <v>1440</v>
      </c>
      <c r="F4041" t="s">
        <v>11131</v>
      </c>
      <c r="H4041">
        <v>250</v>
      </c>
      <c r="I4041">
        <v>0</v>
      </c>
      <c r="J4041" t="s">
        <v>25900</v>
      </c>
      <c r="K4041">
        <v>7633</v>
      </c>
      <c r="L4041" t="s">
        <v>25900</v>
      </c>
      <c r="M4041" t="e">
        <v>#VALUE!</v>
      </c>
    </row>
    <row r="4042" spans="1:13" hidden="1" x14ac:dyDescent="0.35">
      <c r="A4042">
        <v>27489</v>
      </c>
      <c r="B4042">
        <v>56</v>
      </c>
      <c r="C4042">
        <v>1441</v>
      </c>
      <c r="F4042" t="s">
        <v>11132</v>
      </c>
      <c r="H4042">
        <v>250</v>
      </c>
      <c r="I4042">
        <v>0</v>
      </c>
      <c r="J4042" t="s">
        <v>25900</v>
      </c>
      <c r="K4042">
        <v>8130</v>
      </c>
      <c r="L4042" t="s">
        <v>25900</v>
      </c>
      <c r="M4042" t="e">
        <v>#N/A</v>
      </c>
    </row>
    <row r="4043" spans="1:13" hidden="1" x14ac:dyDescent="0.35">
      <c r="A4043">
        <v>2073</v>
      </c>
      <c r="B4043">
        <v>56</v>
      </c>
      <c r="C4043">
        <v>339</v>
      </c>
      <c r="F4043" t="s">
        <v>11133</v>
      </c>
      <c r="H4043">
        <v>260</v>
      </c>
      <c r="I4043">
        <v>0</v>
      </c>
      <c r="J4043" t="s">
        <v>25900</v>
      </c>
      <c r="K4043">
        <v>579</v>
      </c>
      <c r="L4043" t="s">
        <v>25900</v>
      </c>
      <c r="M4043" t="e">
        <v>#VALUE!</v>
      </c>
    </row>
    <row r="4044" spans="1:13" hidden="1" x14ac:dyDescent="0.35">
      <c r="A4044">
        <v>2114</v>
      </c>
      <c r="B4044">
        <v>56</v>
      </c>
      <c r="C4044">
        <v>342</v>
      </c>
      <c r="F4044" t="s">
        <v>11134</v>
      </c>
      <c r="H4044">
        <v>260</v>
      </c>
      <c r="I4044">
        <v>0</v>
      </c>
      <c r="J4044" t="s">
        <v>25900</v>
      </c>
      <c r="K4044">
        <v>620</v>
      </c>
      <c r="L4044" t="s">
        <v>25900</v>
      </c>
      <c r="M4044" t="e">
        <v>#VALUE!</v>
      </c>
    </row>
    <row r="4045" spans="1:13" hidden="1" x14ac:dyDescent="0.35">
      <c r="A4045">
        <v>2172</v>
      </c>
      <c r="B4045">
        <v>56</v>
      </c>
      <c r="C4045">
        <v>343</v>
      </c>
      <c r="F4045" t="s">
        <v>11135</v>
      </c>
      <c r="H4045">
        <v>260</v>
      </c>
      <c r="I4045">
        <v>0</v>
      </c>
      <c r="J4045" t="s">
        <v>25900</v>
      </c>
      <c r="K4045">
        <v>666</v>
      </c>
      <c r="L4045" t="s">
        <v>25900</v>
      </c>
      <c r="M4045" t="e">
        <v>#VALUE!</v>
      </c>
    </row>
    <row r="4046" spans="1:13" hidden="1" x14ac:dyDescent="0.35">
      <c r="A4046">
        <v>2245</v>
      </c>
      <c r="B4046">
        <v>56</v>
      </c>
      <c r="C4046">
        <v>346</v>
      </c>
      <c r="F4046" t="s">
        <v>11136</v>
      </c>
      <c r="H4046">
        <v>260</v>
      </c>
      <c r="I4046">
        <v>0</v>
      </c>
      <c r="J4046" t="s">
        <v>25900</v>
      </c>
      <c r="K4046">
        <v>737</v>
      </c>
      <c r="L4046" t="s">
        <v>25900</v>
      </c>
      <c r="M4046" t="e">
        <v>#VALUE!</v>
      </c>
    </row>
    <row r="4047" spans="1:13" hidden="1" x14ac:dyDescent="0.35">
      <c r="A4047">
        <v>2412</v>
      </c>
      <c r="B4047">
        <v>56</v>
      </c>
      <c r="C4047">
        <v>352</v>
      </c>
      <c r="F4047" t="s">
        <v>11137</v>
      </c>
      <c r="H4047">
        <v>260</v>
      </c>
      <c r="I4047">
        <v>0</v>
      </c>
      <c r="J4047" t="s">
        <v>25900</v>
      </c>
      <c r="K4047">
        <v>803</v>
      </c>
      <c r="L4047" t="s">
        <v>25900</v>
      </c>
      <c r="M4047" t="e">
        <v>#VALUE!</v>
      </c>
    </row>
    <row r="4048" spans="1:13" hidden="1" x14ac:dyDescent="0.35">
      <c r="A4048">
        <v>2590</v>
      </c>
      <c r="B4048">
        <v>56</v>
      </c>
      <c r="C4048">
        <v>362</v>
      </c>
      <c r="F4048" t="s">
        <v>11138</v>
      </c>
      <c r="H4048">
        <v>260</v>
      </c>
      <c r="I4048">
        <v>0</v>
      </c>
      <c r="J4048" t="s">
        <v>25900</v>
      </c>
      <c r="K4048">
        <v>880</v>
      </c>
      <c r="L4048" t="s">
        <v>25900</v>
      </c>
      <c r="M4048" t="e">
        <v>#VALUE!</v>
      </c>
    </row>
    <row r="4049" spans="1:13" hidden="1" x14ac:dyDescent="0.35">
      <c r="A4049">
        <v>2653</v>
      </c>
      <c r="B4049">
        <v>56</v>
      </c>
      <c r="C4049">
        <v>363</v>
      </c>
      <c r="F4049" t="s">
        <v>11139</v>
      </c>
      <c r="H4049">
        <v>260</v>
      </c>
      <c r="I4049">
        <v>0</v>
      </c>
      <c r="J4049" t="s">
        <v>25900</v>
      </c>
      <c r="K4049">
        <v>943</v>
      </c>
      <c r="L4049" t="s">
        <v>25900</v>
      </c>
      <c r="M4049" t="e">
        <v>#N/A</v>
      </c>
    </row>
    <row r="4050" spans="1:13" hidden="1" x14ac:dyDescent="0.35">
      <c r="A4050">
        <v>5389</v>
      </c>
      <c r="B4050">
        <v>56</v>
      </c>
      <c r="C4050">
        <v>638</v>
      </c>
      <c r="F4050" t="s">
        <v>11140</v>
      </c>
      <c r="H4050">
        <v>260</v>
      </c>
      <c r="I4050">
        <v>0</v>
      </c>
      <c r="J4050" t="s">
        <v>25900</v>
      </c>
      <c r="K4050">
        <v>1106</v>
      </c>
      <c r="L4050" t="s">
        <v>25900</v>
      </c>
      <c r="M4050" t="e">
        <v>#VALUE!</v>
      </c>
    </row>
    <row r="4051" spans="1:13" hidden="1" x14ac:dyDescent="0.35">
      <c r="A4051">
        <v>7347</v>
      </c>
      <c r="B4051">
        <v>56</v>
      </c>
      <c r="C4051">
        <v>849</v>
      </c>
      <c r="F4051" t="s">
        <v>11141</v>
      </c>
      <c r="H4051">
        <v>260</v>
      </c>
      <c r="I4051">
        <v>0</v>
      </c>
      <c r="J4051" t="s">
        <v>25900</v>
      </c>
      <c r="K4051">
        <v>1987</v>
      </c>
      <c r="L4051" t="s">
        <v>25900</v>
      </c>
      <c r="M4051" t="e">
        <v>#VALUE!</v>
      </c>
    </row>
    <row r="4052" spans="1:13" hidden="1" x14ac:dyDescent="0.35">
      <c r="A4052">
        <v>7625</v>
      </c>
      <c r="B4052">
        <v>56</v>
      </c>
      <c r="C4052">
        <v>851</v>
      </c>
      <c r="F4052" t="s">
        <v>11142</v>
      </c>
      <c r="H4052">
        <v>260</v>
      </c>
      <c r="I4052">
        <v>0</v>
      </c>
      <c r="J4052" t="s">
        <v>25900</v>
      </c>
      <c r="K4052">
        <v>2133</v>
      </c>
      <c r="L4052" t="s">
        <v>25900</v>
      </c>
      <c r="M4052" t="e">
        <v>#N/A</v>
      </c>
    </row>
    <row r="4053" spans="1:13" hidden="1" x14ac:dyDescent="0.35">
      <c r="A4053">
        <v>7707</v>
      </c>
      <c r="B4053">
        <v>56</v>
      </c>
      <c r="C4053">
        <v>854</v>
      </c>
      <c r="F4053" t="s">
        <v>11143</v>
      </c>
      <c r="H4053">
        <v>260</v>
      </c>
      <c r="I4053">
        <v>0</v>
      </c>
      <c r="J4053" t="s">
        <v>25900</v>
      </c>
      <c r="K4053">
        <v>2170</v>
      </c>
      <c r="L4053" t="s">
        <v>25900</v>
      </c>
      <c r="M4053" t="e">
        <v>#N/A</v>
      </c>
    </row>
    <row r="4054" spans="1:13" hidden="1" x14ac:dyDescent="0.35">
      <c r="A4054">
        <v>7938</v>
      </c>
      <c r="B4054">
        <v>56</v>
      </c>
      <c r="C4054">
        <v>856</v>
      </c>
      <c r="F4054" t="s">
        <v>11144</v>
      </c>
      <c r="H4054">
        <v>260</v>
      </c>
      <c r="I4054">
        <v>0</v>
      </c>
      <c r="J4054" t="s">
        <v>25900</v>
      </c>
      <c r="K4054">
        <v>2209</v>
      </c>
      <c r="L4054" t="s">
        <v>25900</v>
      </c>
      <c r="M4054" t="e">
        <v>#VALUE!</v>
      </c>
    </row>
    <row r="4055" spans="1:13" hidden="1" x14ac:dyDescent="0.35">
      <c r="A4055">
        <v>24663</v>
      </c>
      <c r="B4055">
        <v>56</v>
      </c>
      <c r="C4055">
        <v>1397</v>
      </c>
      <c r="D4055" t="s">
        <v>10509</v>
      </c>
      <c r="F4055" t="s">
        <v>11145</v>
      </c>
      <c r="G4055" t="s">
        <v>10511</v>
      </c>
      <c r="H4055">
        <v>260</v>
      </c>
      <c r="I4055">
        <v>0</v>
      </c>
      <c r="J4055" t="s">
        <v>25900</v>
      </c>
      <c r="K4055">
        <v>6081</v>
      </c>
      <c r="L4055" t="s">
        <v>25900</v>
      </c>
      <c r="M4055" t="e">
        <v>#VALUE!</v>
      </c>
    </row>
    <row r="4056" spans="1:13" hidden="1" x14ac:dyDescent="0.35">
      <c r="A4056">
        <v>24875</v>
      </c>
      <c r="B4056">
        <v>56</v>
      </c>
      <c r="C4056">
        <v>1404</v>
      </c>
      <c r="D4056" t="s">
        <v>10509</v>
      </c>
      <c r="F4056" t="s">
        <v>11146</v>
      </c>
      <c r="G4056" t="s">
        <v>10511</v>
      </c>
      <c r="H4056">
        <v>260</v>
      </c>
      <c r="I4056">
        <v>0</v>
      </c>
      <c r="J4056" t="s">
        <v>25900</v>
      </c>
      <c r="K4056">
        <v>6250</v>
      </c>
      <c r="L4056" t="s">
        <v>25900</v>
      </c>
      <c r="M4056" t="e">
        <v>#VALUE!</v>
      </c>
    </row>
    <row r="4057" spans="1:13" hidden="1" x14ac:dyDescent="0.35">
      <c r="A4057">
        <v>25698</v>
      </c>
      <c r="B4057">
        <v>56</v>
      </c>
      <c r="C4057">
        <v>1412</v>
      </c>
      <c r="D4057" t="s">
        <v>10509</v>
      </c>
      <c r="F4057" t="s">
        <v>11147</v>
      </c>
      <c r="G4057" t="s">
        <v>10511</v>
      </c>
      <c r="H4057">
        <v>260</v>
      </c>
      <c r="I4057">
        <v>0</v>
      </c>
      <c r="J4057" t="s">
        <v>25900</v>
      </c>
      <c r="K4057">
        <v>6860</v>
      </c>
      <c r="L4057" t="s">
        <v>25900</v>
      </c>
      <c r="M4057" t="e">
        <v>#VALUE!</v>
      </c>
    </row>
    <row r="4058" spans="1:13" hidden="1" x14ac:dyDescent="0.35">
      <c r="A4058">
        <v>26325</v>
      </c>
      <c r="B4058">
        <v>56</v>
      </c>
      <c r="C4058">
        <v>1431</v>
      </c>
      <c r="F4058" t="s">
        <v>11148</v>
      </c>
      <c r="H4058">
        <v>260</v>
      </c>
      <c r="I4058">
        <v>0</v>
      </c>
      <c r="J4058" t="s">
        <v>25900</v>
      </c>
      <c r="K4058">
        <v>7152</v>
      </c>
      <c r="L4058" t="s">
        <v>25900</v>
      </c>
      <c r="M4058" t="e">
        <v>#VALUE!</v>
      </c>
    </row>
    <row r="4059" spans="1:13" hidden="1" x14ac:dyDescent="0.35">
      <c r="A4059">
        <v>26614</v>
      </c>
      <c r="B4059">
        <v>56</v>
      </c>
      <c r="C4059">
        <v>1432</v>
      </c>
      <c r="F4059" t="s">
        <v>11149</v>
      </c>
      <c r="H4059">
        <v>260</v>
      </c>
      <c r="I4059">
        <v>0</v>
      </c>
      <c r="J4059" t="s">
        <v>25900</v>
      </c>
      <c r="K4059">
        <v>7370</v>
      </c>
      <c r="L4059" t="s">
        <v>25900</v>
      </c>
      <c r="M4059" t="e">
        <v>#VALUE!</v>
      </c>
    </row>
    <row r="4060" spans="1:13" hidden="1" x14ac:dyDescent="0.35">
      <c r="A4060">
        <v>26675</v>
      </c>
      <c r="B4060">
        <v>56</v>
      </c>
      <c r="C4060">
        <v>1436</v>
      </c>
      <c r="F4060" t="s">
        <v>11150</v>
      </c>
      <c r="H4060">
        <v>260</v>
      </c>
      <c r="I4060">
        <v>0</v>
      </c>
      <c r="J4060" t="s">
        <v>25900</v>
      </c>
      <c r="K4060">
        <v>7431</v>
      </c>
      <c r="L4060" t="s">
        <v>25900</v>
      </c>
      <c r="M4060" t="e">
        <v>#VALUE!</v>
      </c>
    </row>
    <row r="4061" spans="1:13" hidden="1" x14ac:dyDescent="0.35">
      <c r="A4061">
        <v>26738</v>
      </c>
      <c r="B4061">
        <v>56</v>
      </c>
      <c r="C4061">
        <v>1437</v>
      </c>
      <c r="F4061" t="s">
        <v>11151</v>
      </c>
      <c r="H4061">
        <v>260</v>
      </c>
      <c r="I4061">
        <v>0</v>
      </c>
      <c r="J4061" t="s">
        <v>25900</v>
      </c>
      <c r="K4061">
        <v>7493</v>
      </c>
      <c r="L4061" t="s">
        <v>25900</v>
      </c>
      <c r="M4061" t="e">
        <v>#N/A</v>
      </c>
    </row>
    <row r="4062" spans="1:13" hidden="1" x14ac:dyDescent="0.35">
      <c r="A4062">
        <v>26910</v>
      </c>
      <c r="B4062">
        <v>56</v>
      </c>
      <c r="C4062">
        <v>1439</v>
      </c>
      <c r="F4062" t="s">
        <v>11152</v>
      </c>
      <c r="H4062">
        <v>260</v>
      </c>
      <c r="I4062">
        <v>0</v>
      </c>
      <c r="J4062" t="s">
        <v>25900</v>
      </c>
      <c r="K4062">
        <v>7571</v>
      </c>
      <c r="L4062" t="s">
        <v>25900</v>
      </c>
      <c r="M4062" t="e">
        <v>#N/A</v>
      </c>
    </row>
    <row r="4063" spans="1:13" hidden="1" x14ac:dyDescent="0.35">
      <c r="A4063">
        <v>26973</v>
      </c>
      <c r="B4063">
        <v>56</v>
      </c>
      <c r="C4063">
        <v>1440</v>
      </c>
      <c r="F4063" t="s">
        <v>11153</v>
      </c>
      <c r="H4063">
        <v>260</v>
      </c>
      <c r="I4063">
        <v>0</v>
      </c>
      <c r="J4063" t="s">
        <v>25900</v>
      </c>
      <c r="K4063">
        <v>7634</v>
      </c>
      <c r="L4063" t="s">
        <v>25900</v>
      </c>
      <c r="M4063" t="e">
        <v>#N/A</v>
      </c>
    </row>
    <row r="4064" spans="1:13" hidden="1" x14ac:dyDescent="0.35">
      <c r="A4064">
        <v>27490</v>
      </c>
      <c r="B4064">
        <v>56</v>
      </c>
      <c r="C4064">
        <v>1441</v>
      </c>
      <c r="F4064" t="s">
        <v>11154</v>
      </c>
      <c r="H4064">
        <v>260</v>
      </c>
      <c r="I4064">
        <v>0</v>
      </c>
      <c r="J4064" t="s">
        <v>25900</v>
      </c>
      <c r="K4064">
        <v>8131</v>
      </c>
      <c r="L4064" t="s">
        <v>25900</v>
      </c>
      <c r="M4064" t="e">
        <v>#N/A</v>
      </c>
    </row>
    <row r="4065" spans="1:13" hidden="1" x14ac:dyDescent="0.35">
      <c r="A4065">
        <v>2453</v>
      </c>
      <c r="B4065">
        <v>56</v>
      </c>
      <c r="C4065">
        <v>353</v>
      </c>
      <c r="F4065" t="s">
        <v>11155</v>
      </c>
      <c r="H4065">
        <v>261</v>
      </c>
      <c r="I4065">
        <v>0</v>
      </c>
      <c r="J4065" t="s">
        <v>25900</v>
      </c>
      <c r="K4065">
        <v>844</v>
      </c>
      <c r="L4065" t="s">
        <v>25900</v>
      </c>
      <c r="M4065" t="e">
        <v>#VALUE!</v>
      </c>
    </row>
    <row r="4066" spans="1:13" hidden="1" x14ac:dyDescent="0.35">
      <c r="A4066">
        <v>2074</v>
      </c>
      <c r="B4066">
        <v>56</v>
      </c>
      <c r="C4066">
        <v>339</v>
      </c>
      <c r="F4066" t="s">
        <v>11156</v>
      </c>
      <c r="H4066">
        <v>270</v>
      </c>
      <c r="I4066">
        <v>0</v>
      </c>
      <c r="J4066" t="s">
        <v>25900</v>
      </c>
      <c r="K4066">
        <v>580</v>
      </c>
      <c r="L4066" t="s">
        <v>25900</v>
      </c>
      <c r="M4066" t="e">
        <v>#N/A</v>
      </c>
    </row>
    <row r="4067" spans="1:13" hidden="1" x14ac:dyDescent="0.35">
      <c r="A4067">
        <v>2115</v>
      </c>
      <c r="B4067">
        <v>56</v>
      </c>
      <c r="C4067">
        <v>342</v>
      </c>
      <c r="F4067" t="s">
        <v>11157</v>
      </c>
      <c r="H4067">
        <v>270</v>
      </c>
      <c r="I4067">
        <v>0</v>
      </c>
      <c r="J4067" t="s">
        <v>25900</v>
      </c>
      <c r="K4067">
        <v>621</v>
      </c>
      <c r="L4067" t="s">
        <v>25900</v>
      </c>
      <c r="M4067" t="e">
        <v>#VALUE!</v>
      </c>
    </row>
    <row r="4068" spans="1:13" hidden="1" x14ac:dyDescent="0.35">
      <c r="A4068">
        <v>2173</v>
      </c>
      <c r="B4068">
        <v>56</v>
      </c>
      <c r="C4068">
        <v>343</v>
      </c>
      <c r="F4068" t="s">
        <v>11158</v>
      </c>
      <c r="H4068">
        <v>270</v>
      </c>
      <c r="I4068">
        <v>0</v>
      </c>
      <c r="J4068" t="s">
        <v>25900</v>
      </c>
      <c r="K4068">
        <v>667</v>
      </c>
      <c r="L4068" t="s">
        <v>25900</v>
      </c>
      <c r="M4068" t="e">
        <v>#VALUE!</v>
      </c>
    </row>
    <row r="4069" spans="1:13" hidden="1" x14ac:dyDescent="0.35">
      <c r="A4069">
        <v>2246</v>
      </c>
      <c r="B4069">
        <v>56</v>
      </c>
      <c r="C4069">
        <v>346</v>
      </c>
      <c r="F4069" t="s">
        <v>11159</v>
      </c>
      <c r="H4069">
        <v>270</v>
      </c>
      <c r="I4069">
        <v>0</v>
      </c>
      <c r="J4069" t="s">
        <v>25900</v>
      </c>
      <c r="K4069">
        <v>738</v>
      </c>
      <c r="L4069" t="s">
        <v>25900</v>
      </c>
      <c r="M4069" t="e">
        <v>#N/A</v>
      </c>
    </row>
    <row r="4070" spans="1:13" hidden="1" x14ac:dyDescent="0.35">
      <c r="A4070">
        <v>2413</v>
      </c>
      <c r="B4070">
        <v>56</v>
      </c>
      <c r="C4070">
        <v>352</v>
      </c>
      <c r="F4070" t="s">
        <v>11160</v>
      </c>
      <c r="H4070">
        <v>270</v>
      </c>
      <c r="I4070">
        <v>0</v>
      </c>
      <c r="J4070" t="s">
        <v>25900</v>
      </c>
      <c r="K4070">
        <v>804</v>
      </c>
      <c r="L4070" t="s">
        <v>25900</v>
      </c>
      <c r="M4070" t="e">
        <v>#N/A</v>
      </c>
    </row>
    <row r="4071" spans="1:13" hidden="1" x14ac:dyDescent="0.35">
      <c r="A4071">
        <v>2591</v>
      </c>
      <c r="B4071">
        <v>56</v>
      </c>
      <c r="C4071">
        <v>362</v>
      </c>
      <c r="F4071" t="s">
        <v>11161</v>
      </c>
      <c r="H4071">
        <v>270</v>
      </c>
      <c r="I4071">
        <v>0</v>
      </c>
      <c r="J4071" t="s">
        <v>25900</v>
      </c>
      <c r="K4071">
        <v>881</v>
      </c>
      <c r="L4071" t="s">
        <v>25900</v>
      </c>
      <c r="M4071" t="e">
        <v>#VALUE!</v>
      </c>
    </row>
    <row r="4072" spans="1:13" hidden="1" x14ac:dyDescent="0.35">
      <c r="A4072">
        <v>2654</v>
      </c>
      <c r="B4072">
        <v>56</v>
      </c>
      <c r="C4072">
        <v>363</v>
      </c>
      <c r="F4072" t="s">
        <v>11162</v>
      </c>
      <c r="H4072">
        <v>270</v>
      </c>
      <c r="I4072">
        <v>0</v>
      </c>
      <c r="J4072" t="s">
        <v>25900</v>
      </c>
      <c r="K4072">
        <v>944</v>
      </c>
      <c r="L4072" t="s">
        <v>25900</v>
      </c>
      <c r="M4072" t="e">
        <v>#VALUE!</v>
      </c>
    </row>
    <row r="4073" spans="1:13" hidden="1" x14ac:dyDescent="0.35">
      <c r="A4073">
        <v>5390</v>
      </c>
      <c r="B4073">
        <v>56</v>
      </c>
      <c r="C4073">
        <v>638</v>
      </c>
      <c r="F4073" t="s">
        <v>11163</v>
      </c>
      <c r="H4073">
        <v>270</v>
      </c>
      <c r="I4073">
        <v>0</v>
      </c>
      <c r="J4073" t="s">
        <v>25900</v>
      </c>
      <c r="K4073">
        <v>1107</v>
      </c>
      <c r="L4073" t="s">
        <v>25900</v>
      </c>
      <c r="M4073" t="e">
        <v>#VALUE!</v>
      </c>
    </row>
    <row r="4074" spans="1:13" hidden="1" x14ac:dyDescent="0.35">
      <c r="A4074">
        <v>7348</v>
      </c>
      <c r="B4074">
        <v>56</v>
      </c>
      <c r="C4074">
        <v>849</v>
      </c>
      <c r="F4074" t="s">
        <v>11164</v>
      </c>
      <c r="H4074">
        <v>270</v>
      </c>
      <c r="I4074">
        <v>0</v>
      </c>
      <c r="J4074" t="s">
        <v>25900</v>
      </c>
      <c r="K4074">
        <v>1988</v>
      </c>
      <c r="L4074" t="s">
        <v>25900</v>
      </c>
      <c r="M4074" t="e">
        <v>#VALUE!</v>
      </c>
    </row>
    <row r="4075" spans="1:13" hidden="1" x14ac:dyDescent="0.35">
      <c r="A4075">
        <v>7631</v>
      </c>
      <c r="B4075">
        <v>56</v>
      </c>
      <c r="C4075">
        <v>851</v>
      </c>
      <c r="F4075" t="s">
        <v>11165</v>
      </c>
      <c r="H4075">
        <v>270</v>
      </c>
      <c r="I4075">
        <v>0</v>
      </c>
      <c r="J4075" t="s">
        <v>25900</v>
      </c>
      <c r="K4075">
        <v>2134</v>
      </c>
      <c r="L4075" t="s">
        <v>25900</v>
      </c>
      <c r="M4075" t="e">
        <v>#VALUE!</v>
      </c>
    </row>
    <row r="4076" spans="1:13" hidden="1" x14ac:dyDescent="0.35">
      <c r="A4076">
        <v>7708</v>
      </c>
      <c r="B4076">
        <v>56</v>
      </c>
      <c r="C4076">
        <v>854</v>
      </c>
      <c r="F4076" t="s">
        <v>11166</v>
      </c>
      <c r="H4076">
        <v>270</v>
      </c>
      <c r="I4076">
        <v>0</v>
      </c>
      <c r="J4076" t="s">
        <v>25900</v>
      </c>
      <c r="K4076">
        <v>2171</v>
      </c>
      <c r="L4076" t="s">
        <v>25900</v>
      </c>
      <c r="M4076" t="e">
        <v>#N/A</v>
      </c>
    </row>
    <row r="4077" spans="1:13" hidden="1" x14ac:dyDescent="0.35">
      <c r="A4077">
        <v>7939</v>
      </c>
      <c r="B4077">
        <v>56</v>
      </c>
      <c r="C4077">
        <v>856</v>
      </c>
      <c r="F4077" t="s">
        <v>11167</v>
      </c>
      <c r="H4077">
        <v>270</v>
      </c>
      <c r="I4077">
        <v>0</v>
      </c>
      <c r="J4077" t="s">
        <v>25900</v>
      </c>
      <c r="K4077">
        <v>2210</v>
      </c>
      <c r="L4077" t="s">
        <v>25900</v>
      </c>
      <c r="M4077" t="e">
        <v>#N/A</v>
      </c>
    </row>
    <row r="4078" spans="1:13" hidden="1" x14ac:dyDescent="0.35">
      <c r="A4078">
        <v>24664</v>
      </c>
      <c r="B4078">
        <v>56</v>
      </c>
      <c r="C4078">
        <v>1397</v>
      </c>
      <c r="D4078" t="s">
        <v>10509</v>
      </c>
      <c r="F4078" t="s">
        <v>11168</v>
      </c>
      <c r="G4078" t="s">
        <v>10511</v>
      </c>
      <c r="H4078">
        <v>270</v>
      </c>
      <c r="I4078">
        <v>0</v>
      </c>
      <c r="J4078" t="s">
        <v>25900</v>
      </c>
      <c r="K4078">
        <v>6082</v>
      </c>
      <c r="L4078" t="s">
        <v>25900</v>
      </c>
      <c r="M4078" t="e">
        <v>#VALUE!</v>
      </c>
    </row>
    <row r="4079" spans="1:13" hidden="1" x14ac:dyDescent="0.35">
      <c r="A4079">
        <v>24876</v>
      </c>
      <c r="B4079">
        <v>56</v>
      </c>
      <c r="C4079">
        <v>1404</v>
      </c>
      <c r="D4079" t="s">
        <v>10509</v>
      </c>
      <c r="F4079" t="s">
        <v>11169</v>
      </c>
      <c r="G4079" t="s">
        <v>10511</v>
      </c>
      <c r="H4079">
        <v>270</v>
      </c>
      <c r="I4079">
        <v>0</v>
      </c>
      <c r="J4079" t="s">
        <v>25900</v>
      </c>
      <c r="K4079">
        <v>6251</v>
      </c>
      <c r="L4079" t="s">
        <v>25900</v>
      </c>
      <c r="M4079" t="e">
        <v>#N/A</v>
      </c>
    </row>
    <row r="4080" spans="1:13" hidden="1" x14ac:dyDescent="0.35">
      <c r="A4080">
        <v>25699</v>
      </c>
      <c r="B4080">
        <v>56</v>
      </c>
      <c r="C4080">
        <v>1412</v>
      </c>
      <c r="D4080" t="s">
        <v>10509</v>
      </c>
      <c r="F4080" t="s">
        <v>11170</v>
      </c>
      <c r="G4080" t="s">
        <v>10511</v>
      </c>
      <c r="H4080">
        <v>270</v>
      </c>
      <c r="I4080">
        <v>0</v>
      </c>
      <c r="J4080" t="s">
        <v>25900</v>
      </c>
      <c r="K4080">
        <v>6861</v>
      </c>
      <c r="L4080" t="s">
        <v>25900</v>
      </c>
      <c r="M4080" t="e">
        <v>#VALUE!</v>
      </c>
    </row>
    <row r="4081" spans="1:13" hidden="1" x14ac:dyDescent="0.35">
      <c r="A4081">
        <v>26324</v>
      </c>
      <c r="B4081">
        <v>56</v>
      </c>
      <c r="C4081">
        <v>1431</v>
      </c>
      <c r="D4081" t="s">
        <v>11171</v>
      </c>
      <c r="F4081" t="s">
        <v>11172</v>
      </c>
      <c r="G4081" t="s">
        <v>11173</v>
      </c>
      <c r="H4081">
        <v>270</v>
      </c>
      <c r="I4081">
        <v>0</v>
      </c>
      <c r="J4081" t="s">
        <v>25900</v>
      </c>
      <c r="K4081">
        <v>7151</v>
      </c>
      <c r="L4081" t="s">
        <v>25900</v>
      </c>
      <c r="M4081" t="e">
        <v>#N/A</v>
      </c>
    </row>
    <row r="4082" spans="1:13" hidden="1" x14ac:dyDescent="0.35">
      <c r="A4082">
        <v>26615</v>
      </c>
      <c r="B4082">
        <v>56</v>
      </c>
      <c r="C4082">
        <v>1432</v>
      </c>
      <c r="F4082" t="s">
        <v>11174</v>
      </c>
      <c r="H4082">
        <v>270</v>
      </c>
      <c r="I4082">
        <v>0</v>
      </c>
      <c r="J4082" t="s">
        <v>25900</v>
      </c>
      <c r="K4082">
        <v>7371</v>
      </c>
      <c r="L4082" t="s">
        <v>25900</v>
      </c>
      <c r="M4082" t="e">
        <v>#VALUE!</v>
      </c>
    </row>
    <row r="4083" spans="1:13" hidden="1" x14ac:dyDescent="0.35">
      <c r="A4083">
        <v>26676</v>
      </c>
      <c r="B4083">
        <v>56</v>
      </c>
      <c r="C4083">
        <v>1436</v>
      </c>
      <c r="F4083" t="s">
        <v>11175</v>
      </c>
      <c r="H4083">
        <v>270</v>
      </c>
      <c r="I4083">
        <v>0</v>
      </c>
      <c r="J4083" t="s">
        <v>25900</v>
      </c>
      <c r="K4083">
        <v>7432</v>
      </c>
      <c r="L4083" t="s">
        <v>25900</v>
      </c>
      <c r="M4083" t="e">
        <v>#VALUE!</v>
      </c>
    </row>
    <row r="4084" spans="1:13" hidden="1" x14ac:dyDescent="0.35">
      <c r="A4084">
        <v>26739</v>
      </c>
      <c r="B4084">
        <v>56</v>
      </c>
      <c r="C4084">
        <v>1437</v>
      </c>
      <c r="F4084" t="s">
        <v>11176</v>
      </c>
      <c r="H4084">
        <v>270</v>
      </c>
      <c r="I4084">
        <v>0</v>
      </c>
      <c r="J4084" t="s">
        <v>25900</v>
      </c>
      <c r="K4084">
        <v>7494</v>
      </c>
      <c r="L4084" t="s">
        <v>25900</v>
      </c>
      <c r="M4084" t="e">
        <v>#VALUE!</v>
      </c>
    </row>
    <row r="4085" spans="1:13" hidden="1" x14ac:dyDescent="0.35">
      <c r="A4085">
        <v>26911</v>
      </c>
      <c r="B4085">
        <v>56</v>
      </c>
      <c r="C4085">
        <v>1439</v>
      </c>
      <c r="F4085" t="s">
        <v>11177</v>
      </c>
      <c r="H4085">
        <v>270</v>
      </c>
      <c r="I4085">
        <v>0</v>
      </c>
      <c r="J4085" t="s">
        <v>25900</v>
      </c>
      <c r="K4085">
        <v>7572</v>
      </c>
      <c r="L4085" t="s">
        <v>25900</v>
      </c>
      <c r="M4085" t="e">
        <v>#N/A</v>
      </c>
    </row>
    <row r="4086" spans="1:13" hidden="1" x14ac:dyDescent="0.35">
      <c r="A4086">
        <v>26974</v>
      </c>
      <c r="B4086">
        <v>56</v>
      </c>
      <c r="C4086">
        <v>1440</v>
      </c>
      <c r="F4086" t="s">
        <v>11178</v>
      </c>
      <c r="H4086">
        <v>270</v>
      </c>
      <c r="I4086">
        <v>0</v>
      </c>
      <c r="J4086" t="s">
        <v>25900</v>
      </c>
      <c r="K4086">
        <v>7635</v>
      </c>
      <c r="L4086" t="s">
        <v>25900</v>
      </c>
      <c r="M4086" t="e">
        <v>#N/A</v>
      </c>
    </row>
    <row r="4087" spans="1:13" hidden="1" x14ac:dyDescent="0.35">
      <c r="A4087">
        <v>27491</v>
      </c>
      <c r="B4087">
        <v>56</v>
      </c>
      <c r="C4087">
        <v>1441</v>
      </c>
      <c r="F4087" t="s">
        <v>11179</v>
      </c>
      <c r="H4087">
        <v>270</v>
      </c>
      <c r="I4087">
        <v>0</v>
      </c>
      <c r="J4087" t="s">
        <v>25900</v>
      </c>
      <c r="K4087">
        <v>8132</v>
      </c>
      <c r="L4087" t="s">
        <v>25900</v>
      </c>
      <c r="M4087" t="e">
        <v>#N/A</v>
      </c>
    </row>
    <row r="4088" spans="1:13" hidden="1" x14ac:dyDescent="0.35">
      <c r="A4088">
        <v>2454</v>
      </c>
      <c r="B4088">
        <v>56</v>
      </c>
      <c r="C4088">
        <v>353</v>
      </c>
      <c r="F4088" t="s">
        <v>11180</v>
      </c>
      <c r="H4088">
        <v>271</v>
      </c>
      <c r="I4088">
        <v>0</v>
      </c>
      <c r="J4088" t="s">
        <v>25900</v>
      </c>
      <c r="K4088">
        <v>845</v>
      </c>
      <c r="L4088" t="s">
        <v>25900</v>
      </c>
      <c r="M4088" t="e">
        <v>#N/A</v>
      </c>
    </row>
    <row r="4089" spans="1:13" hidden="1" x14ac:dyDescent="0.35">
      <c r="A4089">
        <v>2075</v>
      </c>
      <c r="B4089">
        <v>56</v>
      </c>
      <c r="C4089">
        <v>339</v>
      </c>
      <c r="F4089" t="s">
        <v>11181</v>
      </c>
      <c r="H4089">
        <v>280</v>
      </c>
      <c r="I4089">
        <v>0</v>
      </c>
      <c r="J4089" t="s">
        <v>25900</v>
      </c>
      <c r="K4089">
        <v>581</v>
      </c>
      <c r="L4089" t="s">
        <v>25900</v>
      </c>
      <c r="M4089" t="e">
        <v>#VALUE!</v>
      </c>
    </row>
    <row r="4090" spans="1:13" hidden="1" x14ac:dyDescent="0.35">
      <c r="A4090">
        <v>2116</v>
      </c>
      <c r="B4090">
        <v>56</v>
      </c>
      <c r="C4090">
        <v>342</v>
      </c>
      <c r="F4090" t="s">
        <v>11182</v>
      </c>
      <c r="H4090">
        <v>280</v>
      </c>
      <c r="I4090">
        <v>0</v>
      </c>
      <c r="J4090" t="s">
        <v>25900</v>
      </c>
      <c r="K4090">
        <v>622</v>
      </c>
      <c r="L4090" t="s">
        <v>25900</v>
      </c>
      <c r="M4090" t="e">
        <v>#VALUE!</v>
      </c>
    </row>
    <row r="4091" spans="1:13" hidden="1" x14ac:dyDescent="0.35">
      <c r="A4091">
        <v>2174</v>
      </c>
      <c r="B4091">
        <v>56</v>
      </c>
      <c r="C4091">
        <v>343</v>
      </c>
      <c r="F4091" t="s">
        <v>11183</v>
      </c>
      <c r="H4091">
        <v>280</v>
      </c>
      <c r="I4091">
        <v>0</v>
      </c>
      <c r="J4091" t="s">
        <v>25900</v>
      </c>
      <c r="K4091">
        <v>668</v>
      </c>
      <c r="L4091" t="s">
        <v>25900</v>
      </c>
      <c r="M4091" t="e">
        <v>#VALUE!</v>
      </c>
    </row>
    <row r="4092" spans="1:13" hidden="1" x14ac:dyDescent="0.35">
      <c r="A4092">
        <v>2247</v>
      </c>
      <c r="B4092">
        <v>56</v>
      </c>
      <c r="C4092">
        <v>346</v>
      </c>
      <c r="F4092" t="s">
        <v>11184</v>
      </c>
      <c r="H4092">
        <v>280</v>
      </c>
      <c r="I4092">
        <v>0</v>
      </c>
      <c r="J4092" t="s">
        <v>25900</v>
      </c>
      <c r="K4092">
        <v>739</v>
      </c>
      <c r="L4092" t="s">
        <v>25900</v>
      </c>
      <c r="M4092" t="e">
        <v>#VALUE!</v>
      </c>
    </row>
    <row r="4093" spans="1:13" hidden="1" x14ac:dyDescent="0.35">
      <c r="A4093">
        <v>2414</v>
      </c>
      <c r="B4093">
        <v>56</v>
      </c>
      <c r="C4093">
        <v>352</v>
      </c>
      <c r="F4093" t="s">
        <v>11185</v>
      </c>
      <c r="H4093">
        <v>280</v>
      </c>
      <c r="I4093">
        <v>0</v>
      </c>
      <c r="J4093" t="s">
        <v>25900</v>
      </c>
      <c r="K4093">
        <v>805</v>
      </c>
      <c r="L4093" t="s">
        <v>25900</v>
      </c>
      <c r="M4093" t="e">
        <v>#VALUE!</v>
      </c>
    </row>
    <row r="4094" spans="1:13" hidden="1" x14ac:dyDescent="0.35">
      <c r="A4094">
        <v>2592</v>
      </c>
      <c r="B4094">
        <v>56</v>
      </c>
      <c r="C4094">
        <v>362</v>
      </c>
      <c r="F4094" t="s">
        <v>11186</v>
      </c>
      <c r="H4094">
        <v>280</v>
      </c>
      <c r="I4094">
        <v>0</v>
      </c>
      <c r="J4094" t="s">
        <v>25900</v>
      </c>
      <c r="K4094">
        <v>882</v>
      </c>
      <c r="L4094" t="s">
        <v>25900</v>
      </c>
      <c r="M4094" t="e">
        <v>#VALUE!</v>
      </c>
    </row>
    <row r="4095" spans="1:13" hidden="1" x14ac:dyDescent="0.35">
      <c r="A4095">
        <v>2655</v>
      </c>
      <c r="B4095">
        <v>56</v>
      </c>
      <c r="C4095">
        <v>363</v>
      </c>
      <c r="F4095" t="s">
        <v>11187</v>
      </c>
      <c r="H4095">
        <v>280</v>
      </c>
      <c r="I4095">
        <v>0</v>
      </c>
      <c r="J4095" t="s">
        <v>25900</v>
      </c>
      <c r="K4095">
        <v>945</v>
      </c>
      <c r="L4095" t="s">
        <v>25900</v>
      </c>
      <c r="M4095" t="e">
        <v>#VALUE!</v>
      </c>
    </row>
    <row r="4096" spans="1:13" hidden="1" x14ac:dyDescent="0.35">
      <c r="A4096">
        <v>5391</v>
      </c>
      <c r="B4096">
        <v>56</v>
      </c>
      <c r="C4096">
        <v>638</v>
      </c>
      <c r="F4096" t="s">
        <v>11188</v>
      </c>
      <c r="H4096">
        <v>280</v>
      </c>
      <c r="I4096">
        <v>0</v>
      </c>
      <c r="J4096" t="s">
        <v>25900</v>
      </c>
      <c r="K4096">
        <v>1108</v>
      </c>
      <c r="L4096" t="s">
        <v>25900</v>
      </c>
      <c r="M4096" t="e">
        <v>#VALUE!</v>
      </c>
    </row>
    <row r="4097" spans="1:13" hidden="1" x14ac:dyDescent="0.35">
      <c r="A4097">
        <v>7349</v>
      </c>
      <c r="B4097">
        <v>56</v>
      </c>
      <c r="C4097">
        <v>849</v>
      </c>
      <c r="F4097" t="s">
        <v>11189</v>
      </c>
      <c r="H4097">
        <v>280</v>
      </c>
      <c r="I4097">
        <v>0</v>
      </c>
      <c r="J4097" t="s">
        <v>25900</v>
      </c>
      <c r="K4097">
        <v>1989</v>
      </c>
      <c r="L4097" t="s">
        <v>25900</v>
      </c>
      <c r="M4097" t="e">
        <v>#VALUE!</v>
      </c>
    </row>
    <row r="4098" spans="1:13" hidden="1" x14ac:dyDescent="0.35">
      <c r="A4098">
        <v>7632</v>
      </c>
      <c r="B4098">
        <v>56</v>
      </c>
      <c r="C4098">
        <v>851</v>
      </c>
      <c r="F4098" t="s">
        <v>11190</v>
      </c>
      <c r="H4098">
        <v>280</v>
      </c>
      <c r="I4098">
        <v>0</v>
      </c>
      <c r="J4098" t="s">
        <v>25900</v>
      </c>
      <c r="K4098">
        <v>2135</v>
      </c>
      <c r="L4098" t="s">
        <v>25900</v>
      </c>
      <c r="M4098" t="e">
        <v>#N/A</v>
      </c>
    </row>
    <row r="4099" spans="1:13" hidden="1" x14ac:dyDescent="0.35">
      <c r="A4099">
        <v>7709</v>
      </c>
      <c r="B4099">
        <v>56</v>
      </c>
      <c r="C4099">
        <v>854</v>
      </c>
      <c r="F4099" t="s">
        <v>11191</v>
      </c>
      <c r="H4099">
        <v>280</v>
      </c>
      <c r="I4099">
        <v>0</v>
      </c>
      <c r="J4099" t="s">
        <v>25900</v>
      </c>
      <c r="K4099">
        <v>2172</v>
      </c>
      <c r="L4099" t="s">
        <v>25900</v>
      </c>
      <c r="M4099" t="e">
        <v>#VALUE!</v>
      </c>
    </row>
    <row r="4100" spans="1:13" hidden="1" x14ac:dyDescent="0.35">
      <c r="A4100">
        <v>7940</v>
      </c>
      <c r="B4100">
        <v>56</v>
      </c>
      <c r="C4100">
        <v>856</v>
      </c>
      <c r="F4100" t="s">
        <v>11192</v>
      </c>
      <c r="H4100">
        <v>280</v>
      </c>
      <c r="I4100">
        <v>0</v>
      </c>
      <c r="J4100" t="s">
        <v>25900</v>
      </c>
      <c r="K4100">
        <v>2211</v>
      </c>
      <c r="L4100" t="s">
        <v>25900</v>
      </c>
      <c r="M4100" t="e">
        <v>#VALUE!</v>
      </c>
    </row>
    <row r="4101" spans="1:13" hidden="1" x14ac:dyDescent="0.35">
      <c r="A4101">
        <v>24665</v>
      </c>
      <c r="B4101">
        <v>56</v>
      </c>
      <c r="C4101">
        <v>1397</v>
      </c>
      <c r="D4101" t="s">
        <v>10509</v>
      </c>
      <c r="F4101" t="s">
        <v>11193</v>
      </c>
      <c r="G4101" t="s">
        <v>10511</v>
      </c>
      <c r="H4101">
        <v>280</v>
      </c>
      <c r="I4101">
        <v>0</v>
      </c>
      <c r="J4101" t="s">
        <v>25900</v>
      </c>
      <c r="K4101">
        <v>6083</v>
      </c>
      <c r="L4101" t="s">
        <v>25900</v>
      </c>
      <c r="M4101" t="e">
        <v>#VALUE!</v>
      </c>
    </row>
    <row r="4102" spans="1:13" hidden="1" x14ac:dyDescent="0.35">
      <c r="A4102">
        <v>24877</v>
      </c>
      <c r="B4102">
        <v>56</v>
      </c>
      <c r="C4102">
        <v>1404</v>
      </c>
      <c r="D4102" t="s">
        <v>10509</v>
      </c>
      <c r="F4102" t="s">
        <v>11194</v>
      </c>
      <c r="G4102" t="s">
        <v>10511</v>
      </c>
      <c r="H4102">
        <v>280</v>
      </c>
      <c r="I4102">
        <v>0</v>
      </c>
      <c r="J4102" t="s">
        <v>25900</v>
      </c>
      <c r="K4102">
        <v>6252</v>
      </c>
      <c r="L4102" t="s">
        <v>25900</v>
      </c>
      <c r="M4102" t="e">
        <v>#N/A</v>
      </c>
    </row>
    <row r="4103" spans="1:13" hidden="1" x14ac:dyDescent="0.35">
      <c r="A4103">
        <v>25700</v>
      </c>
      <c r="B4103">
        <v>56</v>
      </c>
      <c r="C4103">
        <v>1412</v>
      </c>
      <c r="D4103" t="s">
        <v>10509</v>
      </c>
      <c r="F4103" t="s">
        <v>11195</v>
      </c>
      <c r="G4103" t="s">
        <v>10511</v>
      </c>
      <c r="H4103">
        <v>280</v>
      </c>
      <c r="I4103">
        <v>0</v>
      </c>
      <c r="J4103" t="s">
        <v>25900</v>
      </c>
      <c r="K4103">
        <v>6862</v>
      </c>
      <c r="L4103" t="s">
        <v>25900</v>
      </c>
      <c r="M4103" t="e">
        <v>#VALUE!</v>
      </c>
    </row>
    <row r="4104" spans="1:13" hidden="1" x14ac:dyDescent="0.35">
      <c r="A4104">
        <v>26323</v>
      </c>
      <c r="B4104">
        <v>56</v>
      </c>
      <c r="C4104">
        <v>1431</v>
      </c>
      <c r="F4104" t="s">
        <v>11196</v>
      </c>
      <c r="H4104">
        <v>280</v>
      </c>
      <c r="I4104">
        <v>0</v>
      </c>
      <c r="J4104" t="s">
        <v>25900</v>
      </c>
      <c r="K4104">
        <v>7150</v>
      </c>
      <c r="L4104" t="s">
        <v>25900</v>
      </c>
      <c r="M4104" t="e">
        <v>#N/A</v>
      </c>
    </row>
    <row r="4105" spans="1:13" hidden="1" x14ac:dyDescent="0.35">
      <c r="A4105">
        <v>26616</v>
      </c>
      <c r="B4105">
        <v>56</v>
      </c>
      <c r="C4105">
        <v>1432</v>
      </c>
      <c r="F4105" t="s">
        <v>11197</v>
      </c>
      <c r="H4105">
        <v>280</v>
      </c>
      <c r="I4105">
        <v>0</v>
      </c>
      <c r="J4105" t="s">
        <v>25900</v>
      </c>
      <c r="K4105">
        <v>7372</v>
      </c>
      <c r="L4105" t="s">
        <v>25900</v>
      </c>
      <c r="M4105" t="e">
        <v>#VALUE!</v>
      </c>
    </row>
    <row r="4106" spans="1:13" hidden="1" x14ac:dyDescent="0.35">
      <c r="A4106">
        <v>26677</v>
      </c>
      <c r="B4106">
        <v>56</v>
      </c>
      <c r="C4106">
        <v>1436</v>
      </c>
      <c r="F4106" t="s">
        <v>11198</v>
      </c>
      <c r="H4106">
        <v>280</v>
      </c>
      <c r="I4106">
        <v>0</v>
      </c>
      <c r="J4106" t="s">
        <v>25900</v>
      </c>
      <c r="K4106">
        <v>7433</v>
      </c>
      <c r="L4106" t="s">
        <v>25900</v>
      </c>
      <c r="M4106" t="e">
        <v>#N/A</v>
      </c>
    </row>
    <row r="4107" spans="1:13" hidden="1" x14ac:dyDescent="0.35">
      <c r="A4107">
        <v>26740</v>
      </c>
      <c r="B4107">
        <v>56</v>
      </c>
      <c r="C4107">
        <v>1437</v>
      </c>
      <c r="F4107" t="s">
        <v>11199</v>
      </c>
      <c r="H4107">
        <v>280</v>
      </c>
      <c r="I4107">
        <v>0</v>
      </c>
      <c r="J4107" t="s">
        <v>25900</v>
      </c>
      <c r="K4107">
        <v>7495</v>
      </c>
      <c r="L4107" t="s">
        <v>25900</v>
      </c>
      <c r="M4107" t="e">
        <v>#VALUE!</v>
      </c>
    </row>
    <row r="4108" spans="1:13" hidden="1" x14ac:dyDescent="0.35">
      <c r="A4108">
        <v>26912</v>
      </c>
      <c r="B4108">
        <v>56</v>
      </c>
      <c r="C4108">
        <v>1439</v>
      </c>
      <c r="F4108" t="s">
        <v>11200</v>
      </c>
      <c r="H4108">
        <v>280</v>
      </c>
      <c r="I4108">
        <v>0</v>
      </c>
      <c r="J4108" t="s">
        <v>25900</v>
      </c>
      <c r="K4108">
        <v>7573</v>
      </c>
      <c r="L4108" t="s">
        <v>25900</v>
      </c>
      <c r="M4108" t="e">
        <v>#N/A</v>
      </c>
    </row>
    <row r="4109" spans="1:13" hidden="1" x14ac:dyDescent="0.35">
      <c r="A4109">
        <v>26975</v>
      </c>
      <c r="B4109">
        <v>56</v>
      </c>
      <c r="C4109">
        <v>1440</v>
      </c>
      <c r="F4109" t="s">
        <v>11201</v>
      </c>
      <c r="H4109">
        <v>280</v>
      </c>
      <c r="I4109">
        <v>0</v>
      </c>
      <c r="J4109" t="s">
        <v>25900</v>
      </c>
      <c r="K4109">
        <v>7636</v>
      </c>
      <c r="L4109" t="s">
        <v>25900</v>
      </c>
      <c r="M4109" t="e">
        <v>#N/A</v>
      </c>
    </row>
    <row r="4110" spans="1:13" hidden="1" x14ac:dyDescent="0.35">
      <c r="A4110">
        <v>27492</v>
      </c>
      <c r="B4110">
        <v>56</v>
      </c>
      <c r="C4110">
        <v>1441</v>
      </c>
      <c r="F4110" t="s">
        <v>11202</v>
      </c>
      <c r="H4110">
        <v>280</v>
      </c>
      <c r="I4110">
        <v>0</v>
      </c>
      <c r="J4110" t="s">
        <v>25900</v>
      </c>
      <c r="K4110">
        <v>8133</v>
      </c>
      <c r="L4110" t="s">
        <v>25900</v>
      </c>
      <c r="M4110" t="e">
        <v>#N/A</v>
      </c>
    </row>
    <row r="4111" spans="1:13" hidden="1" x14ac:dyDescent="0.35">
      <c r="A4111">
        <v>2455</v>
      </c>
      <c r="B4111">
        <v>56</v>
      </c>
      <c r="C4111">
        <v>353</v>
      </c>
      <c r="F4111" t="s">
        <v>11203</v>
      </c>
      <c r="H4111">
        <v>281</v>
      </c>
      <c r="I4111">
        <v>0</v>
      </c>
      <c r="J4111" t="s">
        <v>25900</v>
      </c>
      <c r="K4111">
        <v>846</v>
      </c>
      <c r="L4111" t="s">
        <v>25900</v>
      </c>
      <c r="M4111" t="e">
        <v>#N/A</v>
      </c>
    </row>
    <row r="4112" spans="1:13" hidden="1" x14ac:dyDescent="0.35">
      <c r="A4112">
        <v>2076</v>
      </c>
      <c r="B4112">
        <v>56</v>
      </c>
      <c r="C4112">
        <v>339</v>
      </c>
      <c r="F4112" t="s">
        <v>11204</v>
      </c>
      <c r="H4112">
        <v>290</v>
      </c>
      <c r="I4112">
        <v>0</v>
      </c>
      <c r="J4112" t="s">
        <v>25900</v>
      </c>
      <c r="K4112">
        <v>582</v>
      </c>
      <c r="L4112" t="s">
        <v>25900</v>
      </c>
      <c r="M4112" t="e">
        <v>#VALUE!</v>
      </c>
    </row>
    <row r="4113" spans="1:13" hidden="1" x14ac:dyDescent="0.35">
      <c r="A4113">
        <v>2117</v>
      </c>
      <c r="B4113">
        <v>56</v>
      </c>
      <c r="C4113">
        <v>342</v>
      </c>
      <c r="F4113" t="s">
        <v>11205</v>
      </c>
      <c r="H4113">
        <v>290</v>
      </c>
      <c r="I4113">
        <v>0</v>
      </c>
      <c r="J4113" t="s">
        <v>25900</v>
      </c>
      <c r="K4113">
        <v>623</v>
      </c>
      <c r="L4113" t="s">
        <v>25900</v>
      </c>
      <c r="M4113" t="e">
        <v>#VALUE!</v>
      </c>
    </row>
    <row r="4114" spans="1:13" hidden="1" x14ac:dyDescent="0.35">
      <c r="A4114">
        <v>2175</v>
      </c>
      <c r="B4114">
        <v>56</v>
      </c>
      <c r="C4114">
        <v>343</v>
      </c>
      <c r="F4114" t="s">
        <v>11206</v>
      </c>
      <c r="H4114">
        <v>290</v>
      </c>
      <c r="I4114">
        <v>0</v>
      </c>
      <c r="J4114" t="s">
        <v>25900</v>
      </c>
      <c r="K4114">
        <v>669</v>
      </c>
      <c r="L4114" t="s">
        <v>25900</v>
      </c>
      <c r="M4114" t="e">
        <v>#VALUE!</v>
      </c>
    </row>
    <row r="4115" spans="1:13" hidden="1" x14ac:dyDescent="0.35">
      <c r="A4115">
        <v>2248</v>
      </c>
      <c r="B4115">
        <v>56</v>
      </c>
      <c r="C4115">
        <v>346</v>
      </c>
      <c r="F4115" t="s">
        <v>11207</v>
      </c>
      <c r="H4115">
        <v>290</v>
      </c>
      <c r="I4115">
        <v>0</v>
      </c>
      <c r="J4115" t="s">
        <v>25900</v>
      </c>
      <c r="K4115">
        <v>740</v>
      </c>
      <c r="L4115" t="s">
        <v>25900</v>
      </c>
      <c r="M4115" t="e">
        <v>#VALUE!</v>
      </c>
    </row>
    <row r="4116" spans="1:13" hidden="1" x14ac:dyDescent="0.35">
      <c r="A4116">
        <v>2415</v>
      </c>
      <c r="B4116">
        <v>56</v>
      </c>
      <c r="C4116">
        <v>352</v>
      </c>
      <c r="F4116" t="s">
        <v>11208</v>
      </c>
      <c r="H4116">
        <v>290</v>
      </c>
      <c r="I4116">
        <v>0</v>
      </c>
      <c r="J4116" t="s">
        <v>25900</v>
      </c>
      <c r="K4116">
        <v>806</v>
      </c>
      <c r="L4116" t="s">
        <v>25900</v>
      </c>
      <c r="M4116" t="e">
        <v>#VALUE!</v>
      </c>
    </row>
    <row r="4117" spans="1:13" hidden="1" x14ac:dyDescent="0.35">
      <c r="A4117">
        <v>2593</v>
      </c>
      <c r="B4117">
        <v>56</v>
      </c>
      <c r="C4117">
        <v>362</v>
      </c>
      <c r="F4117" t="s">
        <v>11209</v>
      </c>
      <c r="H4117">
        <v>290</v>
      </c>
      <c r="I4117">
        <v>0</v>
      </c>
      <c r="J4117" t="s">
        <v>25900</v>
      </c>
      <c r="K4117">
        <v>883</v>
      </c>
      <c r="L4117" t="s">
        <v>25900</v>
      </c>
      <c r="M4117" t="e">
        <v>#N/A</v>
      </c>
    </row>
    <row r="4118" spans="1:13" hidden="1" x14ac:dyDescent="0.35">
      <c r="A4118">
        <v>2656</v>
      </c>
      <c r="B4118">
        <v>56</v>
      </c>
      <c r="C4118">
        <v>363</v>
      </c>
      <c r="F4118" t="s">
        <v>11210</v>
      </c>
      <c r="H4118">
        <v>290</v>
      </c>
      <c r="I4118">
        <v>0</v>
      </c>
      <c r="J4118" t="s">
        <v>25900</v>
      </c>
      <c r="K4118">
        <v>946</v>
      </c>
      <c r="L4118" t="s">
        <v>25900</v>
      </c>
      <c r="M4118" t="e">
        <v>#N/A</v>
      </c>
    </row>
    <row r="4119" spans="1:13" hidden="1" x14ac:dyDescent="0.35">
      <c r="A4119">
        <v>5392</v>
      </c>
      <c r="B4119">
        <v>56</v>
      </c>
      <c r="C4119">
        <v>638</v>
      </c>
      <c r="F4119" t="s">
        <v>11211</v>
      </c>
      <c r="H4119">
        <v>290</v>
      </c>
      <c r="I4119">
        <v>0</v>
      </c>
      <c r="J4119" t="s">
        <v>25900</v>
      </c>
      <c r="K4119">
        <v>1109</v>
      </c>
      <c r="L4119" t="s">
        <v>25900</v>
      </c>
      <c r="M4119" t="e">
        <v>#N/A</v>
      </c>
    </row>
    <row r="4120" spans="1:13" hidden="1" x14ac:dyDescent="0.35">
      <c r="A4120">
        <v>7352</v>
      </c>
      <c r="B4120">
        <v>56</v>
      </c>
      <c r="C4120">
        <v>849</v>
      </c>
      <c r="F4120" t="s">
        <v>11212</v>
      </c>
      <c r="H4120">
        <v>290</v>
      </c>
      <c r="I4120">
        <v>0</v>
      </c>
      <c r="J4120" t="s">
        <v>25900</v>
      </c>
      <c r="K4120">
        <v>1990</v>
      </c>
      <c r="L4120" t="s">
        <v>25900</v>
      </c>
      <c r="M4120" t="e">
        <v>#VALUE!</v>
      </c>
    </row>
    <row r="4121" spans="1:13" hidden="1" x14ac:dyDescent="0.35">
      <c r="A4121">
        <v>7633</v>
      </c>
      <c r="B4121">
        <v>56</v>
      </c>
      <c r="C4121">
        <v>851</v>
      </c>
      <c r="F4121" t="s">
        <v>11213</v>
      </c>
      <c r="H4121">
        <v>290</v>
      </c>
      <c r="I4121">
        <v>0</v>
      </c>
      <c r="J4121" t="s">
        <v>25900</v>
      </c>
      <c r="K4121">
        <v>2136</v>
      </c>
      <c r="L4121" t="s">
        <v>25900</v>
      </c>
      <c r="M4121" t="e">
        <v>#VALUE!</v>
      </c>
    </row>
    <row r="4122" spans="1:13" hidden="1" x14ac:dyDescent="0.35">
      <c r="A4122">
        <v>7710</v>
      </c>
      <c r="B4122">
        <v>56</v>
      </c>
      <c r="C4122">
        <v>854</v>
      </c>
      <c r="F4122" t="s">
        <v>11214</v>
      </c>
      <c r="H4122">
        <v>290</v>
      </c>
      <c r="I4122">
        <v>0</v>
      </c>
      <c r="J4122" t="s">
        <v>25900</v>
      </c>
      <c r="K4122">
        <v>2173</v>
      </c>
      <c r="L4122" t="s">
        <v>25900</v>
      </c>
      <c r="M4122" t="e">
        <v>#VALUE!</v>
      </c>
    </row>
    <row r="4123" spans="1:13" hidden="1" x14ac:dyDescent="0.35">
      <c r="A4123">
        <v>7941</v>
      </c>
      <c r="B4123">
        <v>56</v>
      </c>
      <c r="C4123">
        <v>856</v>
      </c>
      <c r="F4123" t="s">
        <v>11215</v>
      </c>
      <c r="H4123">
        <v>290</v>
      </c>
      <c r="I4123">
        <v>0</v>
      </c>
      <c r="J4123" t="s">
        <v>25900</v>
      </c>
      <c r="K4123">
        <v>2212</v>
      </c>
      <c r="L4123" t="s">
        <v>25900</v>
      </c>
      <c r="M4123" t="e">
        <v>#N/A</v>
      </c>
    </row>
    <row r="4124" spans="1:13" hidden="1" x14ac:dyDescent="0.35">
      <c r="A4124">
        <v>24666</v>
      </c>
      <c r="B4124">
        <v>56</v>
      </c>
      <c r="C4124">
        <v>1397</v>
      </c>
      <c r="D4124" t="s">
        <v>10509</v>
      </c>
      <c r="F4124" t="s">
        <v>11216</v>
      </c>
      <c r="G4124" t="s">
        <v>10511</v>
      </c>
      <c r="H4124">
        <v>290</v>
      </c>
      <c r="I4124">
        <v>0</v>
      </c>
      <c r="J4124" t="s">
        <v>25900</v>
      </c>
      <c r="K4124">
        <v>6084</v>
      </c>
      <c r="L4124" t="s">
        <v>25900</v>
      </c>
      <c r="M4124" t="e">
        <v>#VALUE!</v>
      </c>
    </row>
    <row r="4125" spans="1:13" hidden="1" x14ac:dyDescent="0.35">
      <c r="A4125">
        <v>24878</v>
      </c>
      <c r="B4125">
        <v>56</v>
      </c>
      <c r="C4125">
        <v>1404</v>
      </c>
      <c r="D4125" t="s">
        <v>10509</v>
      </c>
      <c r="F4125" t="s">
        <v>11217</v>
      </c>
      <c r="G4125" t="s">
        <v>10511</v>
      </c>
      <c r="H4125">
        <v>290</v>
      </c>
      <c r="I4125">
        <v>0</v>
      </c>
      <c r="J4125" t="s">
        <v>25900</v>
      </c>
      <c r="K4125">
        <v>6253</v>
      </c>
      <c r="L4125" t="s">
        <v>25900</v>
      </c>
      <c r="M4125" t="e">
        <v>#VALUE!</v>
      </c>
    </row>
    <row r="4126" spans="1:13" hidden="1" x14ac:dyDescent="0.35">
      <c r="A4126">
        <v>25701</v>
      </c>
      <c r="B4126">
        <v>56</v>
      </c>
      <c r="C4126">
        <v>1412</v>
      </c>
      <c r="D4126" t="s">
        <v>10509</v>
      </c>
      <c r="F4126" t="s">
        <v>11218</v>
      </c>
      <c r="G4126" t="s">
        <v>10511</v>
      </c>
      <c r="H4126">
        <v>290</v>
      </c>
      <c r="I4126">
        <v>0</v>
      </c>
      <c r="J4126" t="s">
        <v>25900</v>
      </c>
      <c r="K4126">
        <v>6863</v>
      </c>
      <c r="L4126" t="s">
        <v>25900</v>
      </c>
      <c r="M4126" t="e">
        <v>#VALUE!</v>
      </c>
    </row>
    <row r="4127" spans="1:13" hidden="1" x14ac:dyDescent="0.35">
      <c r="A4127">
        <v>26322</v>
      </c>
      <c r="B4127">
        <v>56</v>
      </c>
      <c r="C4127">
        <v>1431</v>
      </c>
      <c r="F4127" t="s">
        <v>11219</v>
      </c>
      <c r="H4127">
        <v>290</v>
      </c>
      <c r="I4127">
        <v>0</v>
      </c>
      <c r="J4127" t="s">
        <v>25900</v>
      </c>
      <c r="K4127">
        <v>7149</v>
      </c>
      <c r="L4127" t="s">
        <v>25900</v>
      </c>
      <c r="M4127" t="e">
        <v>#VALUE!</v>
      </c>
    </row>
    <row r="4128" spans="1:13" hidden="1" x14ac:dyDescent="0.35">
      <c r="A4128">
        <v>26617</v>
      </c>
      <c r="B4128">
        <v>56</v>
      </c>
      <c r="C4128">
        <v>1432</v>
      </c>
      <c r="F4128" t="s">
        <v>11220</v>
      </c>
      <c r="H4128">
        <v>290</v>
      </c>
      <c r="I4128">
        <v>0</v>
      </c>
      <c r="J4128" t="s">
        <v>25900</v>
      </c>
      <c r="K4128">
        <v>7373</v>
      </c>
      <c r="L4128" t="s">
        <v>25900</v>
      </c>
      <c r="M4128" t="e">
        <v>#VALUE!</v>
      </c>
    </row>
    <row r="4129" spans="1:13" hidden="1" x14ac:dyDescent="0.35">
      <c r="A4129">
        <v>26678</v>
      </c>
      <c r="B4129">
        <v>56</v>
      </c>
      <c r="C4129">
        <v>1436</v>
      </c>
      <c r="F4129" t="s">
        <v>11221</v>
      </c>
      <c r="H4129">
        <v>290</v>
      </c>
      <c r="I4129">
        <v>0</v>
      </c>
      <c r="J4129" t="s">
        <v>25900</v>
      </c>
      <c r="K4129">
        <v>7434</v>
      </c>
      <c r="L4129" t="s">
        <v>25900</v>
      </c>
      <c r="M4129" t="e">
        <v>#VALUE!</v>
      </c>
    </row>
    <row r="4130" spans="1:13" hidden="1" x14ac:dyDescent="0.35">
      <c r="A4130">
        <v>26741</v>
      </c>
      <c r="B4130">
        <v>56</v>
      </c>
      <c r="C4130">
        <v>1437</v>
      </c>
      <c r="F4130" t="s">
        <v>11222</v>
      </c>
      <c r="H4130">
        <v>290</v>
      </c>
      <c r="I4130">
        <v>0</v>
      </c>
      <c r="J4130" t="s">
        <v>25900</v>
      </c>
      <c r="K4130">
        <v>7496</v>
      </c>
      <c r="L4130" t="s">
        <v>25900</v>
      </c>
      <c r="M4130" t="e">
        <v>#VALUE!</v>
      </c>
    </row>
    <row r="4131" spans="1:13" hidden="1" x14ac:dyDescent="0.35">
      <c r="A4131">
        <v>26913</v>
      </c>
      <c r="B4131">
        <v>56</v>
      </c>
      <c r="C4131">
        <v>1439</v>
      </c>
      <c r="F4131" t="s">
        <v>11223</v>
      </c>
      <c r="H4131">
        <v>290</v>
      </c>
      <c r="I4131">
        <v>0</v>
      </c>
      <c r="J4131" t="s">
        <v>25900</v>
      </c>
      <c r="K4131">
        <v>7574</v>
      </c>
      <c r="L4131" t="s">
        <v>25900</v>
      </c>
      <c r="M4131" t="e">
        <v>#VALUE!</v>
      </c>
    </row>
    <row r="4132" spans="1:13" hidden="1" x14ac:dyDescent="0.35">
      <c r="A4132">
        <v>26976</v>
      </c>
      <c r="B4132">
        <v>56</v>
      </c>
      <c r="C4132">
        <v>1440</v>
      </c>
      <c r="F4132" t="s">
        <v>11224</v>
      </c>
      <c r="H4132">
        <v>290</v>
      </c>
      <c r="I4132">
        <v>0</v>
      </c>
      <c r="J4132" t="s">
        <v>25900</v>
      </c>
      <c r="K4132">
        <v>7637</v>
      </c>
      <c r="L4132" t="s">
        <v>25900</v>
      </c>
      <c r="M4132" t="e">
        <v>#N/A</v>
      </c>
    </row>
    <row r="4133" spans="1:13" hidden="1" x14ac:dyDescent="0.35">
      <c r="A4133">
        <v>27493</v>
      </c>
      <c r="B4133">
        <v>56</v>
      </c>
      <c r="C4133">
        <v>1441</v>
      </c>
      <c r="F4133" t="s">
        <v>11225</v>
      </c>
      <c r="H4133">
        <v>290</v>
      </c>
      <c r="I4133">
        <v>0</v>
      </c>
      <c r="J4133" t="s">
        <v>25900</v>
      </c>
      <c r="K4133">
        <v>8134</v>
      </c>
      <c r="L4133" t="s">
        <v>25900</v>
      </c>
      <c r="M4133" t="e">
        <v>#VALUE!</v>
      </c>
    </row>
    <row r="4134" spans="1:13" hidden="1" x14ac:dyDescent="0.35">
      <c r="A4134">
        <v>2456</v>
      </c>
      <c r="B4134">
        <v>56</v>
      </c>
      <c r="C4134">
        <v>353</v>
      </c>
      <c r="F4134" t="s">
        <v>11226</v>
      </c>
      <c r="H4134">
        <v>291</v>
      </c>
      <c r="I4134">
        <v>0</v>
      </c>
      <c r="J4134" t="s">
        <v>25900</v>
      </c>
      <c r="K4134">
        <v>847</v>
      </c>
      <c r="L4134" t="s">
        <v>25900</v>
      </c>
      <c r="M4134" t="e">
        <v>#N/A</v>
      </c>
    </row>
    <row r="4135" spans="1:13" hidden="1" x14ac:dyDescent="0.35">
      <c r="A4135">
        <v>2077</v>
      </c>
      <c r="B4135">
        <v>56</v>
      </c>
      <c r="C4135">
        <v>339</v>
      </c>
      <c r="F4135" t="s">
        <v>11227</v>
      </c>
      <c r="H4135">
        <v>300</v>
      </c>
      <c r="I4135">
        <v>0</v>
      </c>
      <c r="J4135" t="s">
        <v>25900</v>
      </c>
      <c r="K4135">
        <v>583</v>
      </c>
      <c r="L4135" t="s">
        <v>25900</v>
      </c>
      <c r="M4135" t="e">
        <v>#VALUE!</v>
      </c>
    </row>
    <row r="4136" spans="1:13" hidden="1" x14ac:dyDescent="0.35">
      <c r="A4136">
        <v>2118</v>
      </c>
      <c r="B4136">
        <v>56</v>
      </c>
      <c r="C4136">
        <v>342</v>
      </c>
      <c r="F4136" t="s">
        <v>11228</v>
      </c>
      <c r="H4136">
        <v>300</v>
      </c>
      <c r="I4136">
        <v>0</v>
      </c>
      <c r="J4136" t="s">
        <v>25900</v>
      </c>
      <c r="K4136">
        <v>624</v>
      </c>
      <c r="L4136" t="s">
        <v>25900</v>
      </c>
      <c r="M4136" t="e">
        <v>#VALUE!</v>
      </c>
    </row>
    <row r="4137" spans="1:13" hidden="1" x14ac:dyDescent="0.35">
      <c r="A4137">
        <v>2176</v>
      </c>
      <c r="B4137">
        <v>56</v>
      </c>
      <c r="C4137">
        <v>343</v>
      </c>
      <c r="F4137" t="s">
        <v>11229</v>
      </c>
      <c r="H4137">
        <v>300</v>
      </c>
      <c r="I4137">
        <v>0</v>
      </c>
      <c r="J4137" t="s">
        <v>25900</v>
      </c>
      <c r="K4137">
        <v>670</v>
      </c>
      <c r="L4137" t="s">
        <v>25900</v>
      </c>
      <c r="M4137" t="e">
        <v>#VALUE!</v>
      </c>
    </row>
    <row r="4138" spans="1:13" hidden="1" x14ac:dyDescent="0.35">
      <c r="A4138">
        <v>2249</v>
      </c>
      <c r="B4138">
        <v>56</v>
      </c>
      <c r="C4138">
        <v>346</v>
      </c>
      <c r="F4138" t="s">
        <v>11230</v>
      </c>
      <c r="H4138">
        <v>300</v>
      </c>
      <c r="I4138">
        <v>0</v>
      </c>
      <c r="J4138" t="s">
        <v>25900</v>
      </c>
      <c r="K4138">
        <v>741</v>
      </c>
      <c r="L4138" t="s">
        <v>25900</v>
      </c>
      <c r="M4138" t="e">
        <v>#VALUE!</v>
      </c>
    </row>
    <row r="4139" spans="1:13" hidden="1" x14ac:dyDescent="0.35">
      <c r="A4139">
        <v>2416</v>
      </c>
      <c r="B4139">
        <v>56</v>
      </c>
      <c r="C4139">
        <v>352</v>
      </c>
      <c r="F4139" t="s">
        <v>11231</v>
      </c>
      <c r="H4139">
        <v>300</v>
      </c>
      <c r="I4139">
        <v>0</v>
      </c>
      <c r="J4139" t="s">
        <v>25900</v>
      </c>
      <c r="K4139">
        <v>807</v>
      </c>
      <c r="L4139" t="s">
        <v>25900</v>
      </c>
      <c r="M4139" t="e">
        <v>#VALUE!</v>
      </c>
    </row>
    <row r="4140" spans="1:13" hidden="1" x14ac:dyDescent="0.35">
      <c r="A4140">
        <v>2594</v>
      </c>
      <c r="B4140">
        <v>56</v>
      </c>
      <c r="C4140">
        <v>362</v>
      </c>
      <c r="F4140" t="s">
        <v>11232</v>
      </c>
      <c r="H4140">
        <v>300</v>
      </c>
      <c r="I4140">
        <v>0</v>
      </c>
      <c r="J4140" t="s">
        <v>25900</v>
      </c>
      <c r="K4140">
        <v>884</v>
      </c>
      <c r="L4140" t="s">
        <v>25900</v>
      </c>
      <c r="M4140" t="e">
        <v>#N/A</v>
      </c>
    </row>
    <row r="4141" spans="1:13" hidden="1" x14ac:dyDescent="0.35">
      <c r="A4141">
        <v>2657</v>
      </c>
      <c r="B4141">
        <v>56</v>
      </c>
      <c r="C4141">
        <v>363</v>
      </c>
      <c r="F4141" t="s">
        <v>11233</v>
      </c>
      <c r="H4141">
        <v>300</v>
      </c>
      <c r="I4141">
        <v>0</v>
      </c>
      <c r="J4141" t="s">
        <v>25900</v>
      </c>
      <c r="K4141">
        <v>947</v>
      </c>
      <c r="L4141" t="s">
        <v>25900</v>
      </c>
      <c r="M4141" t="e">
        <v>#VALUE!</v>
      </c>
    </row>
    <row r="4142" spans="1:13" hidden="1" x14ac:dyDescent="0.35">
      <c r="A4142">
        <v>5393</v>
      </c>
      <c r="B4142">
        <v>56</v>
      </c>
      <c r="C4142">
        <v>638</v>
      </c>
      <c r="F4142" t="s">
        <v>11234</v>
      </c>
      <c r="H4142">
        <v>300</v>
      </c>
      <c r="I4142">
        <v>0</v>
      </c>
      <c r="J4142" t="s">
        <v>25900</v>
      </c>
      <c r="K4142">
        <v>1110</v>
      </c>
      <c r="L4142" t="s">
        <v>25900</v>
      </c>
      <c r="M4142" t="e">
        <v>#VALUE!</v>
      </c>
    </row>
    <row r="4143" spans="1:13" hidden="1" x14ac:dyDescent="0.35">
      <c r="A4143">
        <v>7353</v>
      </c>
      <c r="B4143">
        <v>56</v>
      </c>
      <c r="C4143">
        <v>849</v>
      </c>
      <c r="F4143" t="s">
        <v>11235</v>
      </c>
      <c r="H4143">
        <v>300</v>
      </c>
      <c r="I4143">
        <v>0</v>
      </c>
      <c r="J4143" t="s">
        <v>25900</v>
      </c>
      <c r="K4143">
        <v>1991</v>
      </c>
      <c r="L4143" t="s">
        <v>25900</v>
      </c>
      <c r="M4143" t="e">
        <v>#VALUE!</v>
      </c>
    </row>
    <row r="4144" spans="1:13" hidden="1" x14ac:dyDescent="0.35">
      <c r="A4144">
        <v>7634</v>
      </c>
      <c r="B4144">
        <v>56</v>
      </c>
      <c r="C4144">
        <v>851</v>
      </c>
      <c r="F4144" t="s">
        <v>11236</v>
      </c>
      <c r="H4144">
        <v>300</v>
      </c>
      <c r="I4144">
        <v>0</v>
      </c>
      <c r="J4144" t="s">
        <v>25900</v>
      </c>
      <c r="K4144">
        <v>2137</v>
      </c>
      <c r="L4144" t="s">
        <v>25900</v>
      </c>
      <c r="M4144" t="e">
        <v>#VALUE!</v>
      </c>
    </row>
    <row r="4145" spans="1:13" hidden="1" x14ac:dyDescent="0.35">
      <c r="A4145">
        <v>7711</v>
      </c>
      <c r="B4145">
        <v>56</v>
      </c>
      <c r="C4145">
        <v>854</v>
      </c>
      <c r="F4145" t="s">
        <v>11237</v>
      </c>
      <c r="H4145">
        <v>300</v>
      </c>
      <c r="I4145">
        <v>0</v>
      </c>
      <c r="J4145" t="s">
        <v>25900</v>
      </c>
      <c r="K4145">
        <v>2174</v>
      </c>
      <c r="L4145" t="s">
        <v>25900</v>
      </c>
      <c r="M4145" t="e">
        <v>#N/A</v>
      </c>
    </row>
    <row r="4146" spans="1:13" hidden="1" x14ac:dyDescent="0.35">
      <c r="A4146">
        <v>24667</v>
      </c>
      <c r="B4146">
        <v>56</v>
      </c>
      <c r="C4146">
        <v>1397</v>
      </c>
      <c r="D4146" t="s">
        <v>10509</v>
      </c>
      <c r="F4146" t="s">
        <v>11238</v>
      </c>
      <c r="G4146" t="s">
        <v>10511</v>
      </c>
      <c r="H4146">
        <v>300</v>
      </c>
      <c r="I4146">
        <v>0</v>
      </c>
      <c r="J4146" t="s">
        <v>25900</v>
      </c>
      <c r="K4146">
        <v>6085</v>
      </c>
      <c r="L4146" t="s">
        <v>25900</v>
      </c>
      <c r="M4146" t="e">
        <v>#VALUE!</v>
      </c>
    </row>
    <row r="4147" spans="1:13" hidden="1" x14ac:dyDescent="0.35">
      <c r="A4147">
        <v>24879</v>
      </c>
      <c r="B4147">
        <v>56</v>
      </c>
      <c r="C4147">
        <v>1404</v>
      </c>
      <c r="F4147" t="s">
        <v>11239</v>
      </c>
      <c r="H4147">
        <v>300</v>
      </c>
      <c r="I4147">
        <v>0</v>
      </c>
      <c r="J4147" t="s">
        <v>25900</v>
      </c>
      <c r="K4147">
        <v>6254</v>
      </c>
      <c r="L4147" t="s">
        <v>25900</v>
      </c>
      <c r="M4147" t="e">
        <v>#N/A</v>
      </c>
    </row>
    <row r="4148" spans="1:13" hidden="1" x14ac:dyDescent="0.35">
      <c r="A4148">
        <v>25702</v>
      </c>
      <c r="B4148">
        <v>56</v>
      </c>
      <c r="C4148">
        <v>1412</v>
      </c>
      <c r="D4148" t="s">
        <v>10509</v>
      </c>
      <c r="F4148" t="s">
        <v>11240</v>
      </c>
      <c r="G4148" t="s">
        <v>10511</v>
      </c>
      <c r="H4148">
        <v>300</v>
      </c>
      <c r="I4148">
        <v>0</v>
      </c>
      <c r="J4148" t="s">
        <v>25900</v>
      </c>
      <c r="K4148">
        <v>6864</v>
      </c>
      <c r="L4148" t="s">
        <v>25900</v>
      </c>
      <c r="M4148" t="e">
        <v>#VALUE!</v>
      </c>
    </row>
    <row r="4149" spans="1:13" hidden="1" x14ac:dyDescent="0.35">
      <c r="A4149">
        <v>26321</v>
      </c>
      <c r="B4149">
        <v>56</v>
      </c>
      <c r="C4149">
        <v>1431</v>
      </c>
      <c r="F4149" t="s">
        <v>11241</v>
      </c>
      <c r="H4149">
        <v>300</v>
      </c>
      <c r="I4149">
        <v>0</v>
      </c>
      <c r="J4149" t="s">
        <v>25900</v>
      </c>
      <c r="K4149">
        <v>7148</v>
      </c>
      <c r="L4149" t="s">
        <v>25900</v>
      </c>
      <c r="M4149" t="e">
        <v>#VALUE!</v>
      </c>
    </row>
    <row r="4150" spans="1:13" hidden="1" x14ac:dyDescent="0.35">
      <c r="A4150">
        <v>26618</v>
      </c>
      <c r="B4150">
        <v>56</v>
      </c>
      <c r="C4150">
        <v>1432</v>
      </c>
      <c r="F4150" t="s">
        <v>11242</v>
      </c>
      <c r="H4150">
        <v>300</v>
      </c>
      <c r="I4150">
        <v>0</v>
      </c>
      <c r="J4150" t="s">
        <v>25900</v>
      </c>
      <c r="K4150">
        <v>7374</v>
      </c>
      <c r="L4150" t="s">
        <v>25900</v>
      </c>
      <c r="M4150" t="e">
        <v>#N/A</v>
      </c>
    </row>
    <row r="4151" spans="1:13" hidden="1" x14ac:dyDescent="0.35">
      <c r="A4151">
        <v>26679</v>
      </c>
      <c r="B4151">
        <v>56</v>
      </c>
      <c r="C4151">
        <v>1436</v>
      </c>
      <c r="F4151" t="s">
        <v>11243</v>
      </c>
      <c r="H4151">
        <v>300</v>
      </c>
      <c r="I4151">
        <v>0</v>
      </c>
      <c r="J4151" t="s">
        <v>25900</v>
      </c>
      <c r="K4151">
        <v>7435</v>
      </c>
      <c r="L4151" t="s">
        <v>25900</v>
      </c>
      <c r="M4151" t="e">
        <v>#N/A</v>
      </c>
    </row>
    <row r="4152" spans="1:13" hidden="1" x14ac:dyDescent="0.35">
      <c r="A4152">
        <v>26742</v>
      </c>
      <c r="B4152">
        <v>56</v>
      </c>
      <c r="C4152">
        <v>1437</v>
      </c>
      <c r="F4152" t="s">
        <v>11244</v>
      </c>
      <c r="H4152">
        <v>300</v>
      </c>
      <c r="I4152">
        <v>0</v>
      </c>
      <c r="J4152" t="s">
        <v>25900</v>
      </c>
      <c r="K4152">
        <v>7497</v>
      </c>
      <c r="L4152" t="s">
        <v>25900</v>
      </c>
      <c r="M4152" t="e">
        <v>#VALUE!</v>
      </c>
    </row>
    <row r="4153" spans="1:13" hidden="1" x14ac:dyDescent="0.35">
      <c r="A4153">
        <v>26914</v>
      </c>
      <c r="B4153">
        <v>56</v>
      </c>
      <c r="C4153">
        <v>1439</v>
      </c>
      <c r="F4153" t="s">
        <v>11245</v>
      </c>
      <c r="H4153">
        <v>300</v>
      </c>
      <c r="I4153">
        <v>0</v>
      </c>
      <c r="J4153" t="s">
        <v>25900</v>
      </c>
      <c r="K4153">
        <v>7575</v>
      </c>
      <c r="L4153" t="s">
        <v>25900</v>
      </c>
      <c r="M4153" t="e">
        <v>#VALUE!</v>
      </c>
    </row>
    <row r="4154" spans="1:13" hidden="1" x14ac:dyDescent="0.35">
      <c r="A4154">
        <v>26977</v>
      </c>
      <c r="B4154">
        <v>56</v>
      </c>
      <c r="C4154">
        <v>1440</v>
      </c>
      <c r="F4154" t="s">
        <v>11246</v>
      </c>
      <c r="H4154">
        <v>300</v>
      </c>
      <c r="I4154">
        <v>1</v>
      </c>
      <c r="J4154" t="s">
        <v>25900</v>
      </c>
      <c r="K4154">
        <v>7638</v>
      </c>
      <c r="L4154" t="s">
        <v>25900</v>
      </c>
      <c r="M4154" t="e">
        <v>#N/A</v>
      </c>
    </row>
    <row r="4155" spans="1:13" hidden="1" x14ac:dyDescent="0.35">
      <c r="A4155">
        <v>27494</v>
      </c>
      <c r="B4155">
        <v>56</v>
      </c>
      <c r="C4155">
        <v>1441</v>
      </c>
      <c r="F4155" t="s">
        <v>11247</v>
      </c>
      <c r="H4155">
        <v>300</v>
      </c>
      <c r="I4155">
        <v>0</v>
      </c>
      <c r="J4155" t="s">
        <v>25900</v>
      </c>
      <c r="K4155">
        <v>8135</v>
      </c>
      <c r="L4155" t="s">
        <v>25900</v>
      </c>
      <c r="M4155" t="e">
        <v>#N/A</v>
      </c>
    </row>
    <row r="4156" spans="1:13" hidden="1" x14ac:dyDescent="0.35">
      <c r="A4156">
        <v>2457</v>
      </c>
      <c r="B4156">
        <v>56</v>
      </c>
      <c r="C4156">
        <v>353</v>
      </c>
      <c r="D4156" t="s">
        <v>10437</v>
      </c>
      <c r="F4156" t="s">
        <v>11248</v>
      </c>
      <c r="H4156">
        <v>301</v>
      </c>
      <c r="I4156">
        <v>0</v>
      </c>
      <c r="J4156" t="s">
        <v>25900</v>
      </c>
      <c r="K4156">
        <v>848</v>
      </c>
      <c r="L4156" t="s">
        <v>25900</v>
      </c>
      <c r="M4156" t="e">
        <v>#N/A</v>
      </c>
    </row>
    <row r="4157" spans="1:13" hidden="1" x14ac:dyDescent="0.35">
      <c r="A4157">
        <v>2078</v>
      </c>
      <c r="B4157">
        <v>56</v>
      </c>
      <c r="C4157">
        <v>339</v>
      </c>
      <c r="F4157" t="s">
        <v>11249</v>
      </c>
      <c r="H4157">
        <v>310</v>
      </c>
      <c r="I4157">
        <v>0</v>
      </c>
      <c r="J4157" t="s">
        <v>25900</v>
      </c>
      <c r="K4157">
        <v>584</v>
      </c>
      <c r="L4157" t="s">
        <v>25900</v>
      </c>
      <c r="M4157" t="e">
        <v>#VALUE!</v>
      </c>
    </row>
    <row r="4158" spans="1:13" hidden="1" x14ac:dyDescent="0.35">
      <c r="A4158">
        <v>2119</v>
      </c>
      <c r="B4158">
        <v>56</v>
      </c>
      <c r="C4158">
        <v>342</v>
      </c>
      <c r="F4158" t="s">
        <v>11250</v>
      </c>
      <c r="H4158">
        <v>310</v>
      </c>
      <c r="I4158">
        <v>0</v>
      </c>
      <c r="J4158" t="s">
        <v>25900</v>
      </c>
      <c r="K4158">
        <v>625</v>
      </c>
      <c r="L4158" t="s">
        <v>25900</v>
      </c>
      <c r="M4158" t="e">
        <v>#VALUE!</v>
      </c>
    </row>
    <row r="4159" spans="1:13" hidden="1" x14ac:dyDescent="0.35">
      <c r="A4159">
        <v>2177</v>
      </c>
      <c r="B4159">
        <v>56</v>
      </c>
      <c r="C4159">
        <v>343</v>
      </c>
      <c r="F4159" t="s">
        <v>11251</v>
      </c>
      <c r="H4159">
        <v>310</v>
      </c>
      <c r="I4159">
        <v>0</v>
      </c>
      <c r="J4159" t="s">
        <v>25900</v>
      </c>
      <c r="K4159">
        <v>671</v>
      </c>
      <c r="L4159" t="s">
        <v>25900</v>
      </c>
      <c r="M4159" t="e">
        <v>#VALUE!</v>
      </c>
    </row>
    <row r="4160" spans="1:13" hidden="1" x14ac:dyDescent="0.35">
      <c r="A4160">
        <v>2250</v>
      </c>
      <c r="B4160">
        <v>56</v>
      </c>
      <c r="C4160">
        <v>346</v>
      </c>
      <c r="F4160" t="s">
        <v>11252</v>
      </c>
      <c r="H4160">
        <v>310</v>
      </c>
      <c r="I4160">
        <v>0</v>
      </c>
      <c r="J4160" t="s">
        <v>25900</v>
      </c>
      <c r="K4160">
        <v>742</v>
      </c>
      <c r="L4160" t="s">
        <v>25900</v>
      </c>
      <c r="M4160" t="e">
        <v>#VALUE!</v>
      </c>
    </row>
    <row r="4161" spans="1:13" hidden="1" x14ac:dyDescent="0.35">
      <c r="A4161">
        <v>2417</v>
      </c>
      <c r="B4161">
        <v>56</v>
      </c>
      <c r="C4161">
        <v>352</v>
      </c>
      <c r="F4161" t="s">
        <v>11253</v>
      </c>
      <c r="H4161">
        <v>310</v>
      </c>
      <c r="I4161">
        <v>0</v>
      </c>
      <c r="J4161" t="s">
        <v>25900</v>
      </c>
      <c r="K4161">
        <v>808</v>
      </c>
      <c r="L4161" t="s">
        <v>25900</v>
      </c>
      <c r="M4161" t="e">
        <v>#VALUE!</v>
      </c>
    </row>
    <row r="4162" spans="1:13" hidden="1" x14ac:dyDescent="0.35">
      <c r="A4162">
        <v>2595</v>
      </c>
      <c r="B4162">
        <v>56</v>
      </c>
      <c r="C4162">
        <v>362</v>
      </c>
      <c r="F4162" t="s">
        <v>11254</v>
      </c>
      <c r="H4162">
        <v>310</v>
      </c>
      <c r="I4162">
        <v>0</v>
      </c>
      <c r="J4162" t="s">
        <v>25900</v>
      </c>
      <c r="K4162">
        <v>885</v>
      </c>
      <c r="L4162" t="s">
        <v>25900</v>
      </c>
      <c r="M4162" t="e">
        <v>#VALUE!</v>
      </c>
    </row>
    <row r="4163" spans="1:13" hidden="1" x14ac:dyDescent="0.35">
      <c r="A4163">
        <v>2658</v>
      </c>
      <c r="B4163">
        <v>56</v>
      </c>
      <c r="C4163">
        <v>363</v>
      </c>
      <c r="F4163" t="s">
        <v>11255</v>
      </c>
      <c r="H4163">
        <v>310</v>
      </c>
      <c r="I4163">
        <v>0</v>
      </c>
      <c r="J4163" t="s">
        <v>25900</v>
      </c>
      <c r="K4163">
        <v>948</v>
      </c>
      <c r="L4163" t="s">
        <v>25900</v>
      </c>
      <c r="M4163" t="e">
        <v>#VALUE!</v>
      </c>
    </row>
    <row r="4164" spans="1:13" hidden="1" x14ac:dyDescent="0.35">
      <c r="A4164">
        <v>5394</v>
      </c>
      <c r="B4164">
        <v>56</v>
      </c>
      <c r="C4164">
        <v>638</v>
      </c>
      <c r="F4164" t="s">
        <v>11256</v>
      </c>
      <c r="H4164">
        <v>310</v>
      </c>
      <c r="I4164">
        <v>0</v>
      </c>
      <c r="J4164" t="s">
        <v>25900</v>
      </c>
      <c r="K4164">
        <v>1111</v>
      </c>
      <c r="L4164" t="s">
        <v>25900</v>
      </c>
      <c r="M4164" t="e">
        <v>#N/A</v>
      </c>
    </row>
    <row r="4165" spans="1:13" hidden="1" x14ac:dyDescent="0.35">
      <c r="A4165">
        <v>7638</v>
      </c>
      <c r="B4165">
        <v>56</v>
      </c>
      <c r="C4165">
        <v>851</v>
      </c>
      <c r="F4165" t="s">
        <v>11257</v>
      </c>
      <c r="H4165">
        <v>310</v>
      </c>
      <c r="I4165">
        <v>0</v>
      </c>
      <c r="J4165" t="s">
        <v>25900</v>
      </c>
      <c r="K4165">
        <v>2138</v>
      </c>
      <c r="L4165" t="s">
        <v>25900</v>
      </c>
      <c r="M4165" t="e">
        <v>#VALUE!</v>
      </c>
    </row>
    <row r="4166" spans="1:13" hidden="1" x14ac:dyDescent="0.35">
      <c r="A4166">
        <v>7712</v>
      </c>
      <c r="B4166">
        <v>56</v>
      </c>
      <c r="C4166">
        <v>854</v>
      </c>
      <c r="F4166" t="s">
        <v>11258</v>
      </c>
      <c r="H4166">
        <v>310</v>
      </c>
      <c r="I4166">
        <v>0</v>
      </c>
      <c r="J4166" t="s">
        <v>25900</v>
      </c>
      <c r="K4166">
        <v>2175</v>
      </c>
      <c r="L4166" t="s">
        <v>25900</v>
      </c>
      <c r="M4166" t="e">
        <v>#VALUE!</v>
      </c>
    </row>
    <row r="4167" spans="1:13" hidden="1" x14ac:dyDescent="0.35">
      <c r="A4167">
        <v>24668</v>
      </c>
      <c r="B4167">
        <v>56</v>
      </c>
      <c r="C4167">
        <v>1397</v>
      </c>
      <c r="D4167" t="s">
        <v>10509</v>
      </c>
      <c r="F4167" t="s">
        <v>11259</v>
      </c>
      <c r="G4167" t="s">
        <v>10511</v>
      </c>
      <c r="H4167">
        <v>310</v>
      </c>
      <c r="I4167">
        <v>0</v>
      </c>
      <c r="J4167" t="s">
        <v>25900</v>
      </c>
      <c r="K4167">
        <v>6086</v>
      </c>
      <c r="L4167" t="s">
        <v>25900</v>
      </c>
      <c r="M4167" t="e">
        <v>#VALUE!</v>
      </c>
    </row>
    <row r="4168" spans="1:13" hidden="1" x14ac:dyDescent="0.35">
      <c r="A4168">
        <v>24880</v>
      </c>
      <c r="B4168">
        <v>56</v>
      </c>
      <c r="C4168">
        <v>1404</v>
      </c>
      <c r="F4168" t="s">
        <v>11260</v>
      </c>
      <c r="H4168">
        <v>310</v>
      </c>
      <c r="I4168">
        <v>0</v>
      </c>
      <c r="J4168" t="s">
        <v>25900</v>
      </c>
      <c r="K4168">
        <v>6255</v>
      </c>
      <c r="L4168" t="s">
        <v>25900</v>
      </c>
      <c r="M4168" t="e">
        <v>#N/A</v>
      </c>
    </row>
    <row r="4169" spans="1:13" hidden="1" x14ac:dyDescent="0.35">
      <c r="A4169">
        <v>25703</v>
      </c>
      <c r="B4169">
        <v>56</v>
      </c>
      <c r="C4169">
        <v>1412</v>
      </c>
      <c r="D4169" t="s">
        <v>10509</v>
      </c>
      <c r="F4169" t="s">
        <v>11261</v>
      </c>
      <c r="G4169" t="s">
        <v>10511</v>
      </c>
      <c r="H4169">
        <v>310</v>
      </c>
      <c r="I4169">
        <v>0</v>
      </c>
      <c r="J4169" t="s">
        <v>25900</v>
      </c>
      <c r="K4169">
        <v>6865</v>
      </c>
      <c r="L4169" t="s">
        <v>25900</v>
      </c>
      <c r="M4169" t="e">
        <v>#VALUE!</v>
      </c>
    </row>
    <row r="4170" spans="1:13" hidden="1" x14ac:dyDescent="0.35">
      <c r="A4170">
        <v>26320</v>
      </c>
      <c r="B4170">
        <v>56</v>
      </c>
      <c r="C4170">
        <v>1431</v>
      </c>
      <c r="F4170" t="s">
        <v>11262</v>
      </c>
      <c r="H4170">
        <v>310</v>
      </c>
      <c r="I4170">
        <v>0</v>
      </c>
      <c r="J4170" t="s">
        <v>25900</v>
      </c>
      <c r="K4170">
        <v>7147</v>
      </c>
      <c r="L4170" t="s">
        <v>25900</v>
      </c>
      <c r="M4170" t="e">
        <v>#VALUE!</v>
      </c>
    </row>
    <row r="4171" spans="1:13" hidden="1" x14ac:dyDescent="0.35">
      <c r="A4171">
        <v>26619</v>
      </c>
      <c r="B4171">
        <v>56</v>
      </c>
      <c r="C4171">
        <v>1432</v>
      </c>
      <c r="F4171" t="s">
        <v>11263</v>
      </c>
      <c r="H4171">
        <v>310</v>
      </c>
      <c r="I4171">
        <v>0</v>
      </c>
      <c r="J4171" t="s">
        <v>25900</v>
      </c>
      <c r="K4171">
        <v>7375</v>
      </c>
      <c r="L4171" t="s">
        <v>25900</v>
      </c>
      <c r="M4171" t="e">
        <v>#N/A</v>
      </c>
    </row>
    <row r="4172" spans="1:13" hidden="1" x14ac:dyDescent="0.35">
      <c r="A4172">
        <v>26680</v>
      </c>
      <c r="B4172">
        <v>56</v>
      </c>
      <c r="C4172">
        <v>1436</v>
      </c>
      <c r="F4172" t="s">
        <v>11264</v>
      </c>
      <c r="H4172">
        <v>310</v>
      </c>
      <c r="I4172">
        <v>0</v>
      </c>
      <c r="J4172" t="s">
        <v>25900</v>
      </c>
      <c r="K4172">
        <v>7436</v>
      </c>
      <c r="L4172" t="s">
        <v>25900</v>
      </c>
      <c r="M4172" t="e">
        <v>#VALUE!</v>
      </c>
    </row>
    <row r="4173" spans="1:13" hidden="1" x14ac:dyDescent="0.35">
      <c r="A4173">
        <v>26743</v>
      </c>
      <c r="B4173">
        <v>56</v>
      </c>
      <c r="C4173">
        <v>1437</v>
      </c>
      <c r="F4173" t="s">
        <v>11265</v>
      </c>
      <c r="H4173">
        <v>310</v>
      </c>
      <c r="I4173">
        <v>0</v>
      </c>
      <c r="J4173" t="s">
        <v>25900</v>
      </c>
      <c r="K4173">
        <v>7498</v>
      </c>
      <c r="L4173" t="s">
        <v>25900</v>
      </c>
      <c r="M4173" t="e">
        <v>#VALUE!</v>
      </c>
    </row>
    <row r="4174" spans="1:13" hidden="1" x14ac:dyDescent="0.35">
      <c r="A4174">
        <v>26915</v>
      </c>
      <c r="B4174">
        <v>56</v>
      </c>
      <c r="C4174">
        <v>1439</v>
      </c>
      <c r="F4174" t="s">
        <v>11266</v>
      </c>
      <c r="H4174">
        <v>310</v>
      </c>
      <c r="I4174">
        <v>0</v>
      </c>
      <c r="J4174" t="s">
        <v>25900</v>
      </c>
      <c r="K4174">
        <v>7576</v>
      </c>
      <c r="L4174" t="s">
        <v>25900</v>
      </c>
      <c r="M4174" t="e">
        <v>#VALUE!</v>
      </c>
    </row>
    <row r="4175" spans="1:13" hidden="1" x14ac:dyDescent="0.35">
      <c r="A4175">
        <v>26978</v>
      </c>
      <c r="B4175">
        <v>56</v>
      </c>
      <c r="C4175">
        <v>1440</v>
      </c>
      <c r="F4175" t="s">
        <v>11267</v>
      </c>
      <c r="H4175">
        <v>310</v>
      </c>
      <c r="I4175">
        <v>0</v>
      </c>
      <c r="J4175" t="s">
        <v>25900</v>
      </c>
      <c r="K4175">
        <v>7639</v>
      </c>
      <c r="L4175" t="s">
        <v>25900</v>
      </c>
      <c r="M4175" t="e">
        <v>#N/A</v>
      </c>
    </row>
    <row r="4176" spans="1:13" hidden="1" x14ac:dyDescent="0.35">
      <c r="A4176">
        <v>27495</v>
      </c>
      <c r="B4176">
        <v>56</v>
      </c>
      <c r="C4176">
        <v>1441</v>
      </c>
      <c r="F4176" t="s">
        <v>11268</v>
      </c>
      <c r="H4176">
        <v>310</v>
      </c>
      <c r="I4176">
        <v>0</v>
      </c>
      <c r="J4176" t="s">
        <v>25900</v>
      </c>
      <c r="K4176">
        <v>8136</v>
      </c>
      <c r="L4176" t="s">
        <v>25900</v>
      </c>
      <c r="M4176" t="e">
        <v>#N/A</v>
      </c>
    </row>
    <row r="4177" spans="1:13" hidden="1" x14ac:dyDescent="0.35">
      <c r="A4177">
        <v>2458</v>
      </c>
      <c r="B4177">
        <v>56</v>
      </c>
      <c r="C4177">
        <v>353</v>
      </c>
      <c r="D4177" t="s">
        <v>10437</v>
      </c>
      <c r="F4177" t="s">
        <v>11269</v>
      </c>
      <c r="H4177">
        <v>311</v>
      </c>
      <c r="I4177">
        <v>0</v>
      </c>
      <c r="J4177" t="s">
        <v>25900</v>
      </c>
      <c r="K4177">
        <v>849</v>
      </c>
      <c r="L4177" t="s">
        <v>25900</v>
      </c>
      <c r="M4177" t="e">
        <v>#N/A</v>
      </c>
    </row>
    <row r="4178" spans="1:13" hidden="1" x14ac:dyDescent="0.35">
      <c r="A4178">
        <v>2079</v>
      </c>
      <c r="B4178">
        <v>56</v>
      </c>
      <c r="C4178">
        <v>339</v>
      </c>
      <c r="F4178" t="s">
        <v>11270</v>
      </c>
      <c r="H4178">
        <v>320</v>
      </c>
      <c r="I4178">
        <v>0</v>
      </c>
      <c r="J4178" t="s">
        <v>25900</v>
      </c>
      <c r="K4178">
        <v>585</v>
      </c>
      <c r="L4178" t="s">
        <v>25900</v>
      </c>
      <c r="M4178" t="e">
        <v>#N/A</v>
      </c>
    </row>
    <row r="4179" spans="1:13" hidden="1" x14ac:dyDescent="0.35">
      <c r="A4179">
        <v>2120</v>
      </c>
      <c r="B4179">
        <v>56</v>
      </c>
      <c r="C4179">
        <v>342</v>
      </c>
      <c r="F4179" t="s">
        <v>11271</v>
      </c>
      <c r="H4179">
        <v>320</v>
      </c>
      <c r="I4179">
        <v>0</v>
      </c>
      <c r="J4179" t="s">
        <v>25900</v>
      </c>
      <c r="K4179">
        <v>626</v>
      </c>
      <c r="L4179" t="s">
        <v>25900</v>
      </c>
      <c r="M4179" t="e">
        <v>#VALUE!</v>
      </c>
    </row>
    <row r="4180" spans="1:13" hidden="1" x14ac:dyDescent="0.35">
      <c r="A4180">
        <v>2178</v>
      </c>
      <c r="B4180">
        <v>56</v>
      </c>
      <c r="C4180">
        <v>343</v>
      </c>
      <c r="F4180" t="s">
        <v>11272</v>
      </c>
      <c r="H4180">
        <v>320</v>
      </c>
      <c r="I4180">
        <v>0</v>
      </c>
      <c r="J4180" t="s">
        <v>25900</v>
      </c>
      <c r="K4180">
        <v>672</v>
      </c>
      <c r="L4180" t="s">
        <v>25900</v>
      </c>
      <c r="M4180" t="e">
        <v>#VALUE!</v>
      </c>
    </row>
    <row r="4181" spans="1:13" hidden="1" x14ac:dyDescent="0.35">
      <c r="A4181">
        <v>2251</v>
      </c>
      <c r="B4181">
        <v>56</v>
      </c>
      <c r="C4181">
        <v>346</v>
      </c>
      <c r="F4181" t="s">
        <v>11273</v>
      </c>
      <c r="H4181">
        <v>320</v>
      </c>
      <c r="I4181">
        <v>0</v>
      </c>
      <c r="J4181" t="s">
        <v>25900</v>
      </c>
      <c r="K4181">
        <v>743</v>
      </c>
      <c r="L4181" t="s">
        <v>25900</v>
      </c>
      <c r="M4181" t="e">
        <v>#VALUE!</v>
      </c>
    </row>
    <row r="4182" spans="1:13" hidden="1" x14ac:dyDescent="0.35">
      <c r="A4182">
        <v>2418</v>
      </c>
      <c r="B4182">
        <v>56</v>
      </c>
      <c r="C4182">
        <v>352</v>
      </c>
      <c r="F4182" t="s">
        <v>11274</v>
      </c>
      <c r="H4182">
        <v>320</v>
      </c>
      <c r="I4182">
        <v>0</v>
      </c>
      <c r="J4182" t="s">
        <v>25900</v>
      </c>
      <c r="K4182">
        <v>809</v>
      </c>
      <c r="L4182" t="s">
        <v>25900</v>
      </c>
      <c r="M4182" t="e">
        <v>#VALUE!</v>
      </c>
    </row>
    <row r="4183" spans="1:13" hidden="1" x14ac:dyDescent="0.35">
      <c r="A4183">
        <v>2596</v>
      </c>
      <c r="B4183">
        <v>56</v>
      </c>
      <c r="C4183">
        <v>362</v>
      </c>
      <c r="F4183" t="s">
        <v>11275</v>
      </c>
      <c r="H4183">
        <v>320</v>
      </c>
      <c r="I4183">
        <v>0</v>
      </c>
      <c r="J4183" t="s">
        <v>25900</v>
      </c>
      <c r="K4183">
        <v>886</v>
      </c>
      <c r="L4183" t="s">
        <v>25900</v>
      </c>
      <c r="M4183" t="e">
        <v>#VALUE!</v>
      </c>
    </row>
    <row r="4184" spans="1:13" hidden="1" x14ac:dyDescent="0.35">
      <c r="A4184">
        <v>2659</v>
      </c>
      <c r="B4184">
        <v>56</v>
      </c>
      <c r="C4184">
        <v>363</v>
      </c>
      <c r="F4184" t="s">
        <v>11276</v>
      </c>
      <c r="H4184">
        <v>320</v>
      </c>
      <c r="I4184">
        <v>0</v>
      </c>
      <c r="J4184" t="s">
        <v>25900</v>
      </c>
      <c r="K4184">
        <v>949</v>
      </c>
      <c r="L4184" t="s">
        <v>25900</v>
      </c>
      <c r="M4184" t="e">
        <v>#VALUE!</v>
      </c>
    </row>
    <row r="4185" spans="1:13" hidden="1" x14ac:dyDescent="0.35">
      <c r="A4185">
        <v>7639</v>
      </c>
      <c r="B4185">
        <v>56</v>
      </c>
      <c r="C4185">
        <v>851</v>
      </c>
      <c r="F4185" t="s">
        <v>11277</v>
      </c>
      <c r="H4185">
        <v>320</v>
      </c>
      <c r="I4185">
        <v>0</v>
      </c>
      <c r="J4185" t="s">
        <v>25900</v>
      </c>
      <c r="K4185">
        <v>2139</v>
      </c>
      <c r="L4185" t="s">
        <v>25900</v>
      </c>
      <c r="M4185" t="e">
        <v>#VALUE!</v>
      </c>
    </row>
    <row r="4186" spans="1:13" hidden="1" x14ac:dyDescent="0.35">
      <c r="A4186">
        <v>7713</v>
      </c>
      <c r="B4186">
        <v>56</v>
      </c>
      <c r="C4186">
        <v>854</v>
      </c>
      <c r="F4186" t="s">
        <v>11278</v>
      </c>
      <c r="H4186">
        <v>320</v>
      </c>
      <c r="I4186">
        <v>0</v>
      </c>
      <c r="J4186" t="s">
        <v>25900</v>
      </c>
      <c r="K4186">
        <v>2176</v>
      </c>
      <c r="L4186" t="s">
        <v>25900</v>
      </c>
      <c r="M4186" t="e">
        <v>#VALUE!</v>
      </c>
    </row>
    <row r="4187" spans="1:13" hidden="1" x14ac:dyDescent="0.35">
      <c r="A4187">
        <v>24720</v>
      </c>
      <c r="B4187">
        <v>56</v>
      </c>
      <c r="C4187">
        <v>1397</v>
      </c>
      <c r="D4187" t="s">
        <v>10509</v>
      </c>
      <c r="F4187" t="s">
        <v>11279</v>
      </c>
      <c r="G4187" t="s">
        <v>10511</v>
      </c>
      <c r="H4187">
        <v>320</v>
      </c>
      <c r="I4187">
        <v>0</v>
      </c>
      <c r="J4187" t="s">
        <v>25900</v>
      </c>
      <c r="K4187">
        <v>6124</v>
      </c>
      <c r="L4187" t="s">
        <v>25900</v>
      </c>
      <c r="M4187" t="e">
        <v>#VALUE!</v>
      </c>
    </row>
    <row r="4188" spans="1:13" hidden="1" x14ac:dyDescent="0.35">
      <c r="A4188">
        <v>24881</v>
      </c>
      <c r="B4188">
        <v>56</v>
      </c>
      <c r="C4188">
        <v>1404</v>
      </c>
      <c r="F4188" t="s">
        <v>11280</v>
      </c>
      <c r="H4188">
        <v>320</v>
      </c>
      <c r="I4188">
        <v>0</v>
      </c>
      <c r="J4188" t="s">
        <v>25900</v>
      </c>
      <c r="K4188">
        <v>6256</v>
      </c>
      <c r="L4188" t="s">
        <v>25900</v>
      </c>
      <c r="M4188" t="e">
        <v>#N/A</v>
      </c>
    </row>
    <row r="4189" spans="1:13" hidden="1" x14ac:dyDescent="0.35">
      <c r="A4189">
        <v>25704</v>
      </c>
      <c r="B4189">
        <v>56</v>
      </c>
      <c r="C4189">
        <v>1412</v>
      </c>
      <c r="D4189" t="s">
        <v>10509</v>
      </c>
      <c r="F4189" t="s">
        <v>11281</v>
      </c>
      <c r="G4189" t="s">
        <v>10511</v>
      </c>
      <c r="H4189">
        <v>320</v>
      </c>
      <c r="I4189">
        <v>0</v>
      </c>
      <c r="J4189" t="s">
        <v>25900</v>
      </c>
      <c r="K4189">
        <v>6866</v>
      </c>
      <c r="L4189" t="s">
        <v>25900</v>
      </c>
      <c r="M4189" t="e">
        <v>#VALUE!</v>
      </c>
    </row>
    <row r="4190" spans="1:13" hidden="1" x14ac:dyDescent="0.35">
      <c r="A4190">
        <v>26319</v>
      </c>
      <c r="B4190">
        <v>56</v>
      </c>
      <c r="C4190">
        <v>1431</v>
      </c>
      <c r="F4190" t="s">
        <v>11282</v>
      </c>
      <c r="H4190">
        <v>320</v>
      </c>
      <c r="I4190">
        <v>0</v>
      </c>
      <c r="J4190" t="s">
        <v>25900</v>
      </c>
      <c r="K4190">
        <v>7146</v>
      </c>
      <c r="L4190" t="s">
        <v>25900</v>
      </c>
      <c r="M4190" t="e">
        <v>#N/A</v>
      </c>
    </row>
    <row r="4191" spans="1:13" hidden="1" x14ac:dyDescent="0.35">
      <c r="A4191">
        <v>26620</v>
      </c>
      <c r="B4191">
        <v>56</v>
      </c>
      <c r="C4191">
        <v>1432</v>
      </c>
      <c r="F4191" t="s">
        <v>11283</v>
      </c>
      <c r="H4191">
        <v>320</v>
      </c>
      <c r="I4191">
        <v>0</v>
      </c>
      <c r="J4191" t="s">
        <v>25900</v>
      </c>
      <c r="K4191">
        <v>7376</v>
      </c>
      <c r="L4191" t="s">
        <v>25900</v>
      </c>
      <c r="M4191" t="e">
        <v>#N/A</v>
      </c>
    </row>
    <row r="4192" spans="1:13" hidden="1" x14ac:dyDescent="0.35">
      <c r="A4192">
        <v>26681</v>
      </c>
      <c r="B4192">
        <v>56</v>
      </c>
      <c r="C4192">
        <v>1436</v>
      </c>
      <c r="F4192" t="s">
        <v>11284</v>
      </c>
      <c r="H4192">
        <v>320</v>
      </c>
      <c r="I4192">
        <v>0</v>
      </c>
      <c r="J4192" t="s">
        <v>25900</v>
      </c>
      <c r="K4192">
        <v>7437</v>
      </c>
      <c r="L4192" t="s">
        <v>25900</v>
      </c>
      <c r="M4192" t="e">
        <v>#VALUE!</v>
      </c>
    </row>
    <row r="4193" spans="1:13" hidden="1" x14ac:dyDescent="0.35">
      <c r="A4193">
        <v>26744</v>
      </c>
      <c r="B4193">
        <v>56</v>
      </c>
      <c r="C4193">
        <v>1437</v>
      </c>
      <c r="F4193" t="s">
        <v>11285</v>
      </c>
      <c r="H4193">
        <v>320</v>
      </c>
      <c r="I4193">
        <v>0</v>
      </c>
      <c r="J4193" t="s">
        <v>25900</v>
      </c>
      <c r="K4193">
        <v>7499</v>
      </c>
      <c r="L4193" t="s">
        <v>25900</v>
      </c>
      <c r="M4193" t="e">
        <v>#VALUE!</v>
      </c>
    </row>
    <row r="4194" spans="1:13" hidden="1" x14ac:dyDescent="0.35">
      <c r="A4194">
        <v>26916</v>
      </c>
      <c r="B4194">
        <v>56</v>
      </c>
      <c r="C4194">
        <v>1439</v>
      </c>
      <c r="F4194" t="s">
        <v>11286</v>
      </c>
      <c r="H4194">
        <v>320</v>
      </c>
      <c r="I4194">
        <v>0</v>
      </c>
      <c r="J4194" t="s">
        <v>25900</v>
      </c>
      <c r="K4194">
        <v>7577</v>
      </c>
      <c r="L4194" t="s">
        <v>25900</v>
      </c>
      <c r="M4194" t="e">
        <v>#N/A</v>
      </c>
    </row>
    <row r="4195" spans="1:13" hidden="1" x14ac:dyDescent="0.35">
      <c r="A4195">
        <v>26979</v>
      </c>
      <c r="B4195">
        <v>56</v>
      </c>
      <c r="C4195">
        <v>1440</v>
      </c>
      <c r="F4195" t="s">
        <v>11287</v>
      </c>
      <c r="H4195">
        <v>320</v>
      </c>
      <c r="I4195">
        <v>0</v>
      </c>
      <c r="J4195" t="s">
        <v>25900</v>
      </c>
      <c r="K4195">
        <v>7640</v>
      </c>
      <c r="L4195" t="s">
        <v>25900</v>
      </c>
      <c r="M4195" t="e">
        <v>#N/A</v>
      </c>
    </row>
    <row r="4196" spans="1:13" hidden="1" x14ac:dyDescent="0.35">
      <c r="A4196">
        <v>27496</v>
      </c>
      <c r="B4196">
        <v>56</v>
      </c>
      <c r="C4196">
        <v>1441</v>
      </c>
      <c r="F4196" t="s">
        <v>11288</v>
      </c>
      <c r="H4196">
        <v>320</v>
      </c>
      <c r="I4196">
        <v>0</v>
      </c>
      <c r="J4196" t="s">
        <v>25900</v>
      </c>
      <c r="K4196">
        <v>8137</v>
      </c>
      <c r="L4196" t="s">
        <v>25900</v>
      </c>
      <c r="M4196" t="e">
        <v>#N/A</v>
      </c>
    </row>
    <row r="4197" spans="1:13" hidden="1" x14ac:dyDescent="0.35">
      <c r="A4197">
        <v>2459</v>
      </c>
      <c r="B4197">
        <v>56</v>
      </c>
      <c r="C4197">
        <v>353</v>
      </c>
      <c r="D4197" t="s">
        <v>10437</v>
      </c>
      <c r="F4197" t="s">
        <v>11289</v>
      </c>
      <c r="H4197">
        <v>321</v>
      </c>
      <c r="I4197">
        <v>0</v>
      </c>
      <c r="J4197" t="s">
        <v>25900</v>
      </c>
      <c r="K4197">
        <v>850</v>
      </c>
      <c r="L4197" t="s">
        <v>25900</v>
      </c>
      <c r="M4197" t="e">
        <v>#VALUE!</v>
      </c>
    </row>
    <row r="4198" spans="1:13" hidden="1" x14ac:dyDescent="0.35">
      <c r="A4198">
        <v>2080</v>
      </c>
      <c r="B4198">
        <v>56</v>
      </c>
      <c r="C4198">
        <v>339</v>
      </c>
      <c r="F4198" t="s">
        <v>11290</v>
      </c>
      <c r="H4198">
        <v>330</v>
      </c>
      <c r="I4198">
        <v>0</v>
      </c>
      <c r="J4198" t="s">
        <v>25900</v>
      </c>
      <c r="K4198">
        <v>586</v>
      </c>
      <c r="L4198" t="s">
        <v>25900</v>
      </c>
      <c r="M4198" t="e">
        <v>#N/A</v>
      </c>
    </row>
    <row r="4199" spans="1:13" hidden="1" x14ac:dyDescent="0.35">
      <c r="A4199">
        <v>2121</v>
      </c>
      <c r="B4199">
        <v>56</v>
      </c>
      <c r="C4199">
        <v>342</v>
      </c>
      <c r="F4199" t="s">
        <v>11291</v>
      </c>
      <c r="H4199">
        <v>330</v>
      </c>
      <c r="I4199">
        <v>0</v>
      </c>
      <c r="J4199" t="s">
        <v>25900</v>
      </c>
      <c r="K4199">
        <v>627</v>
      </c>
      <c r="L4199" t="s">
        <v>25900</v>
      </c>
      <c r="M4199" t="e">
        <v>#VALUE!</v>
      </c>
    </row>
    <row r="4200" spans="1:13" hidden="1" x14ac:dyDescent="0.35">
      <c r="A4200">
        <v>2179</v>
      </c>
      <c r="B4200">
        <v>56</v>
      </c>
      <c r="C4200">
        <v>343</v>
      </c>
      <c r="F4200" t="s">
        <v>11292</v>
      </c>
      <c r="H4200">
        <v>330</v>
      </c>
      <c r="I4200">
        <v>0</v>
      </c>
      <c r="J4200" t="s">
        <v>25900</v>
      </c>
      <c r="K4200">
        <v>673</v>
      </c>
      <c r="L4200" t="s">
        <v>25900</v>
      </c>
      <c r="M4200" t="e">
        <v>#VALUE!</v>
      </c>
    </row>
    <row r="4201" spans="1:13" hidden="1" x14ac:dyDescent="0.35">
      <c r="A4201">
        <v>2366</v>
      </c>
      <c r="B4201">
        <v>56</v>
      </c>
      <c r="C4201">
        <v>346</v>
      </c>
      <c r="F4201" t="s">
        <v>11293</v>
      </c>
      <c r="H4201">
        <v>330</v>
      </c>
      <c r="I4201">
        <v>0</v>
      </c>
      <c r="J4201" t="s">
        <v>25900</v>
      </c>
      <c r="K4201">
        <v>757</v>
      </c>
      <c r="L4201" t="s">
        <v>25900</v>
      </c>
      <c r="M4201" t="e">
        <v>#VALUE!</v>
      </c>
    </row>
    <row r="4202" spans="1:13" hidden="1" x14ac:dyDescent="0.35">
      <c r="A4202">
        <v>2419</v>
      </c>
      <c r="B4202">
        <v>56</v>
      </c>
      <c r="C4202">
        <v>352</v>
      </c>
      <c r="F4202" t="s">
        <v>11294</v>
      </c>
      <c r="H4202">
        <v>330</v>
      </c>
      <c r="I4202">
        <v>0</v>
      </c>
      <c r="J4202" t="s">
        <v>25900</v>
      </c>
      <c r="K4202">
        <v>810</v>
      </c>
      <c r="L4202" t="s">
        <v>25900</v>
      </c>
      <c r="M4202" t="e">
        <v>#VALUE!</v>
      </c>
    </row>
    <row r="4203" spans="1:13" hidden="1" x14ac:dyDescent="0.35">
      <c r="A4203">
        <v>2597</v>
      </c>
      <c r="B4203">
        <v>56</v>
      </c>
      <c r="C4203">
        <v>362</v>
      </c>
      <c r="F4203" t="s">
        <v>11295</v>
      </c>
      <c r="H4203">
        <v>330</v>
      </c>
      <c r="I4203">
        <v>0</v>
      </c>
      <c r="J4203" t="s">
        <v>25900</v>
      </c>
      <c r="K4203">
        <v>887</v>
      </c>
      <c r="L4203" t="s">
        <v>25900</v>
      </c>
      <c r="M4203" t="e">
        <v>#N/A</v>
      </c>
    </row>
    <row r="4204" spans="1:13" hidden="1" x14ac:dyDescent="0.35">
      <c r="A4204">
        <v>2660</v>
      </c>
      <c r="B4204">
        <v>56</v>
      </c>
      <c r="C4204">
        <v>363</v>
      </c>
      <c r="F4204" t="s">
        <v>11296</v>
      </c>
      <c r="H4204">
        <v>330</v>
      </c>
      <c r="I4204">
        <v>0</v>
      </c>
      <c r="J4204" t="s">
        <v>25900</v>
      </c>
      <c r="K4204">
        <v>950</v>
      </c>
      <c r="L4204" t="s">
        <v>25900</v>
      </c>
      <c r="M4204" t="e">
        <v>#VALUE!</v>
      </c>
    </row>
    <row r="4205" spans="1:13" hidden="1" x14ac:dyDescent="0.35">
      <c r="A4205">
        <v>7640</v>
      </c>
      <c r="B4205">
        <v>56</v>
      </c>
      <c r="C4205">
        <v>851</v>
      </c>
      <c r="F4205" t="s">
        <v>11297</v>
      </c>
      <c r="H4205">
        <v>330</v>
      </c>
      <c r="I4205">
        <v>0</v>
      </c>
      <c r="J4205" t="s">
        <v>25900</v>
      </c>
      <c r="K4205">
        <v>2140</v>
      </c>
      <c r="L4205" t="s">
        <v>25900</v>
      </c>
      <c r="M4205" t="e">
        <v>#VALUE!</v>
      </c>
    </row>
    <row r="4206" spans="1:13" hidden="1" x14ac:dyDescent="0.35">
      <c r="A4206">
        <v>7714</v>
      </c>
      <c r="B4206">
        <v>56</v>
      </c>
      <c r="C4206">
        <v>854</v>
      </c>
      <c r="F4206" t="s">
        <v>11298</v>
      </c>
      <c r="H4206">
        <v>330</v>
      </c>
      <c r="I4206">
        <v>0</v>
      </c>
      <c r="J4206" t="s">
        <v>25900</v>
      </c>
      <c r="K4206">
        <v>2177</v>
      </c>
      <c r="L4206" t="s">
        <v>25900</v>
      </c>
      <c r="M4206" t="e">
        <v>#N/A</v>
      </c>
    </row>
    <row r="4207" spans="1:13" hidden="1" x14ac:dyDescent="0.35">
      <c r="A4207">
        <v>24721</v>
      </c>
      <c r="B4207">
        <v>56</v>
      </c>
      <c r="C4207">
        <v>1397</v>
      </c>
      <c r="D4207" t="s">
        <v>10509</v>
      </c>
      <c r="F4207" t="s">
        <v>11299</v>
      </c>
      <c r="G4207" t="s">
        <v>10511</v>
      </c>
      <c r="H4207">
        <v>330</v>
      </c>
      <c r="I4207">
        <v>0</v>
      </c>
      <c r="J4207" t="s">
        <v>25900</v>
      </c>
      <c r="K4207">
        <v>6125</v>
      </c>
      <c r="L4207" t="s">
        <v>25900</v>
      </c>
      <c r="M4207" t="e">
        <v>#VALUE!</v>
      </c>
    </row>
    <row r="4208" spans="1:13" hidden="1" x14ac:dyDescent="0.35">
      <c r="A4208">
        <v>24882</v>
      </c>
      <c r="B4208">
        <v>56</v>
      </c>
      <c r="C4208">
        <v>1404</v>
      </c>
      <c r="F4208" t="s">
        <v>11300</v>
      </c>
      <c r="H4208">
        <v>330</v>
      </c>
      <c r="I4208">
        <v>0</v>
      </c>
      <c r="J4208" t="s">
        <v>25900</v>
      </c>
      <c r="K4208">
        <v>6257</v>
      </c>
      <c r="L4208" t="s">
        <v>25900</v>
      </c>
      <c r="M4208" t="e">
        <v>#N/A</v>
      </c>
    </row>
    <row r="4209" spans="1:13" hidden="1" x14ac:dyDescent="0.35">
      <c r="A4209">
        <v>25705</v>
      </c>
      <c r="B4209">
        <v>56</v>
      </c>
      <c r="C4209">
        <v>1412</v>
      </c>
      <c r="D4209" t="s">
        <v>10509</v>
      </c>
      <c r="F4209" t="s">
        <v>11301</v>
      </c>
      <c r="G4209" t="s">
        <v>10511</v>
      </c>
      <c r="H4209">
        <v>330</v>
      </c>
      <c r="I4209">
        <v>0</v>
      </c>
      <c r="J4209" t="s">
        <v>25900</v>
      </c>
      <c r="K4209">
        <v>6867</v>
      </c>
      <c r="L4209" t="s">
        <v>25900</v>
      </c>
      <c r="M4209" t="e">
        <v>#VALUE!</v>
      </c>
    </row>
    <row r="4210" spans="1:13" hidden="1" x14ac:dyDescent="0.35">
      <c r="A4210">
        <v>26318</v>
      </c>
      <c r="B4210">
        <v>56</v>
      </c>
      <c r="C4210">
        <v>1431</v>
      </c>
      <c r="F4210" t="s">
        <v>11302</v>
      </c>
      <c r="H4210">
        <v>330</v>
      </c>
      <c r="I4210">
        <v>0</v>
      </c>
      <c r="J4210" t="s">
        <v>25900</v>
      </c>
      <c r="K4210">
        <v>7145</v>
      </c>
      <c r="L4210" t="s">
        <v>25900</v>
      </c>
      <c r="M4210" t="e">
        <v>#N/A</v>
      </c>
    </row>
    <row r="4211" spans="1:13" hidden="1" x14ac:dyDescent="0.35">
      <c r="A4211">
        <v>26621</v>
      </c>
      <c r="B4211">
        <v>56</v>
      </c>
      <c r="C4211">
        <v>1432</v>
      </c>
      <c r="F4211" t="s">
        <v>11303</v>
      </c>
      <c r="H4211">
        <v>330</v>
      </c>
      <c r="I4211">
        <v>0</v>
      </c>
      <c r="J4211" t="s">
        <v>25900</v>
      </c>
      <c r="K4211">
        <v>7377</v>
      </c>
      <c r="L4211" t="s">
        <v>25900</v>
      </c>
      <c r="M4211" t="e">
        <v>#VALUE!</v>
      </c>
    </row>
    <row r="4212" spans="1:13" hidden="1" x14ac:dyDescent="0.35">
      <c r="A4212">
        <v>26682</v>
      </c>
      <c r="B4212">
        <v>56</v>
      </c>
      <c r="C4212">
        <v>1436</v>
      </c>
      <c r="F4212" t="s">
        <v>11304</v>
      </c>
      <c r="H4212">
        <v>330</v>
      </c>
      <c r="I4212">
        <v>0</v>
      </c>
      <c r="J4212" t="s">
        <v>25900</v>
      </c>
      <c r="K4212">
        <v>7438</v>
      </c>
      <c r="L4212" t="s">
        <v>25900</v>
      </c>
      <c r="M4212" t="e">
        <v>#VALUE!</v>
      </c>
    </row>
    <row r="4213" spans="1:13" hidden="1" x14ac:dyDescent="0.35">
      <c r="A4213">
        <v>26745</v>
      </c>
      <c r="B4213">
        <v>56</v>
      </c>
      <c r="C4213">
        <v>1437</v>
      </c>
      <c r="F4213" t="s">
        <v>11305</v>
      </c>
      <c r="H4213">
        <v>330</v>
      </c>
      <c r="I4213">
        <v>0</v>
      </c>
      <c r="J4213" t="s">
        <v>25900</v>
      </c>
      <c r="K4213">
        <v>7500</v>
      </c>
      <c r="L4213" t="s">
        <v>25900</v>
      </c>
      <c r="M4213" t="e">
        <v>#N/A</v>
      </c>
    </row>
    <row r="4214" spans="1:13" hidden="1" x14ac:dyDescent="0.35">
      <c r="A4214">
        <v>26917</v>
      </c>
      <c r="B4214">
        <v>56</v>
      </c>
      <c r="C4214">
        <v>1439</v>
      </c>
      <c r="F4214" t="s">
        <v>11306</v>
      </c>
      <c r="H4214">
        <v>330</v>
      </c>
      <c r="I4214">
        <v>0</v>
      </c>
      <c r="J4214" t="s">
        <v>25900</v>
      </c>
      <c r="K4214">
        <v>7578</v>
      </c>
      <c r="L4214" t="s">
        <v>25900</v>
      </c>
      <c r="M4214" t="e">
        <v>#N/A</v>
      </c>
    </row>
    <row r="4215" spans="1:13" hidden="1" x14ac:dyDescent="0.35">
      <c r="A4215">
        <v>26980</v>
      </c>
      <c r="B4215">
        <v>56</v>
      </c>
      <c r="C4215">
        <v>1440</v>
      </c>
      <c r="F4215" t="s">
        <v>11307</v>
      </c>
      <c r="H4215">
        <v>330</v>
      </c>
      <c r="I4215">
        <v>0</v>
      </c>
      <c r="J4215" t="s">
        <v>25900</v>
      </c>
      <c r="K4215">
        <v>7641</v>
      </c>
      <c r="L4215" t="s">
        <v>25900</v>
      </c>
      <c r="M4215" t="e">
        <v>#N/A</v>
      </c>
    </row>
    <row r="4216" spans="1:13" hidden="1" x14ac:dyDescent="0.35">
      <c r="A4216">
        <v>27497</v>
      </c>
      <c r="B4216">
        <v>56</v>
      </c>
      <c r="C4216">
        <v>1441</v>
      </c>
      <c r="F4216" t="s">
        <v>11308</v>
      </c>
      <c r="H4216">
        <v>330</v>
      </c>
      <c r="I4216">
        <v>0</v>
      </c>
      <c r="J4216" t="s">
        <v>25900</v>
      </c>
      <c r="K4216">
        <v>8138</v>
      </c>
      <c r="L4216" t="s">
        <v>25900</v>
      </c>
      <c r="M4216" t="e">
        <v>#N/A</v>
      </c>
    </row>
    <row r="4217" spans="1:13" hidden="1" x14ac:dyDescent="0.35">
      <c r="A4217">
        <v>2460</v>
      </c>
      <c r="B4217">
        <v>56</v>
      </c>
      <c r="C4217">
        <v>339</v>
      </c>
      <c r="D4217" t="s">
        <v>10437</v>
      </c>
      <c r="F4217" t="s">
        <v>11309</v>
      </c>
      <c r="H4217">
        <v>331</v>
      </c>
      <c r="I4217">
        <v>0</v>
      </c>
      <c r="J4217" t="s">
        <v>25900</v>
      </c>
      <c r="K4217">
        <v>851</v>
      </c>
      <c r="L4217" t="s">
        <v>25900</v>
      </c>
      <c r="M4217" t="e">
        <v>#VALUE!</v>
      </c>
    </row>
    <row r="4218" spans="1:13" hidden="1" x14ac:dyDescent="0.35">
      <c r="A4218">
        <v>2081</v>
      </c>
      <c r="B4218">
        <v>56</v>
      </c>
      <c r="C4218">
        <v>339</v>
      </c>
      <c r="F4218" t="s">
        <v>11310</v>
      </c>
      <c r="H4218">
        <v>340</v>
      </c>
      <c r="I4218">
        <v>0</v>
      </c>
      <c r="J4218" t="s">
        <v>25900</v>
      </c>
      <c r="K4218">
        <v>587</v>
      </c>
      <c r="L4218" t="s">
        <v>25900</v>
      </c>
      <c r="M4218" t="e">
        <v>#VALUE!</v>
      </c>
    </row>
    <row r="4219" spans="1:13" hidden="1" x14ac:dyDescent="0.35">
      <c r="A4219">
        <v>2122</v>
      </c>
      <c r="B4219">
        <v>56</v>
      </c>
      <c r="C4219">
        <v>342</v>
      </c>
      <c r="F4219" t="s">
        <v>11311</v>
      </c>
      <c r="H4219">
        <v>340</v>
      </c>
      <c r="I4219">
        <v>0</v>
      </c>
      <c r="J4219" t="s">
        <v>25900</v>
      </c>
      <c r="K4219">
        <v>628</v>
      </c>
      <c r="L4219" t="s">
        <v>25900</v>
      </c>
      <c r="M4219" t="e">
        <v>#VALUE!</v>
      </c>
    </row>
    <row r="4220" spans="1:13" hidden="1" x14ac:dyDescent="0.35">
      <c r="A4220">
        <v>2180</v>
      </c>
      <c r="B4220">
        <v>56</v>
      </c>
      <c r="C4220">
        <v>343</v>
      </c>
      <c r="F4220" t="s">
        <v>11312</v>
      </c>
      <c r="H4220">
        <v>340</v>
      </c>
      <c r="I4220">
        <v>0</v>
      </c>
      <c r="J4220" t="s">
        <v>25900</v>
      </c>
      <c r="K4220">
        <v>674</v>
      </c>
      <c r="L4220" t="s">
        <v>25900</v>
      </c>
      <c r="M4220" t="e">
        <v>#VALUE!</v>
      </c>
    </row>
    <row r="4221" spans="1:13" hidden="1" x14ac:dyDescent="0.35">
      <c r="A4221">
        <v>2367</v>
      </c>
      <c r="B4221">
        <v>56</v>
      </c>
      <c r="C4221">
        <v>346</v>
      </c>
      <c r="F4221" t="s">
        <v>11313</v>
      </c>
      <c r="H4221">
        <v>340</v>
      </c>
      <c r="I4221">
        <v>0</v>
      </c>
      <c r="J4221" t="s">
        <v>25900</v>
      </c>
      <c r="K4221">
        <v>758</v>
      </c>
      <c r="L4221" t="s">
        <v>25900</v>
      </c>
      <c r="M4221" t="e">
        <v>#VALUE!</v>
      </c>
    </row>
    <row r="4222" spans="1:13" hidden="1" x14ac:dyDescent="0.35">
      <c r="A4222">
        <v>2420</v>
      </c>
      <c r="B4222">
        <v>56</v>
      </c>
      <c r="C4222">
        <v>352</v>
      </c>
      <c r="F4222" t="s">
        <v>11314</v>
      </c>
      <c r="H4222">
        <v>340</v>
      </c>
      <c r="I4222">
        <v>0</v>
      </c>
      <c r="J4222" t="s">
        <v>25900</v>
      </c>
      <c r="K4222">
        <v>811</v>
      </c>
      <c r="L4222" t="s">
        <v>25900</v>
      </c>
      <c r="M4222" t="e">
        <v>#VALUE!</v>
      </c>
    </row>
    <row r="4223" spans="1:13" hidden="1" x14ac:dyDescent="0.35">
      <c r="A4223">
        <v>2598</v>
      </c>
      <c r="B4223">
        <v>56</v>
      </c>
      <c r="C4223">
        <v>362</v>
      </c>
      <c r="F4223" t="s">
        <v>11315</v>
      </c>
      <c r="H4223">
        <v>340</v>
      </c>
      <c r="I4223">
        <v>0</v>
      </c>
      <c r="J4223" t="s">
        <v>25900</v>
      </c>
      <c r="K4223">
        <v>888</v>
      </c>
      <c r="L4223" t="s">
        <v>25900</v>
      </c>
      <c r="M4223" t="e">
        <v>#N/A</v>
      </c>
    </row>
    <row r="4224" spans="1:13" hidden="1" x14ac:dyDescent="0.35">
      <c r="A4224">
        <v>2661</v>
      </c>
      <c r="B4224">
        <v>56</v>
      </c>
      <c r="C4224">
        <v>363</v>
      </c>
      <c r="F4224" t="s">
        <v>11316</v>
      </c>
      <c r="H4224">
        <v>340</v>
      </c>
      <c r="I4224">
        <v>0</v>
      </c>
      <c r="J4224" t="s">
        <v>25900</v>
      </c>
      <c r="K4224">
        <v>951</v>
      </c>
      <c r="L4224" t="s">
        <v>25900</v>
      </c>
      <c r="M4224" t="e">
        <v>#VALUE!</v>
      </c>
    </row>
    <row r="4225" spans="1:13" hidden="1" x14ac:dyDescent="0.35">
      <c r="A4225">
        <v>7641</v>
      </c>
      <c r="B4225">
        <v>56</v>
      </c>
      <c r="C4225">
        <v>851</v>
      </c>
      <c r="F4225" t="s">
        <v>11317</v>
      </c>
      <c r="H4225">
        <v>340</v>
      </c>
      <c r="I4225">
        <v>0</v>
      </c>
      <c r="J4225" t="s">
        <v>25900</v>
      </c>
      <c r="K4225">
        <v>2141</v>
      </c>
      <c r="L4225" t="s">
        <v>25900</v>
      </c>
      <c r="M4225" t="e">
        <v>#VALUE!</v>
      </c>
    </row>
    <row r="4226" spans="1:13" hidden="1" x14ac:dyDescent="0.35">
      <c r="A4226">
        <v>7715</v>
      </c>
      <c r="B4226">
        <v>56</v>
      </c>
      <c r="C4226">
        <v>854</v>
      </c>
      <c r="F4226" t="s">
        <v>11318</v>
      </c>
      <c r="H4226">
        <v>340</v>
      </c>
      <c r="I4226">
        <v>0</v>
      </c>
      <c r="J4226" t="s">
        <v>25900</v>
      </c>
      <c r="K4226">
        <v>2178</v>
      </c>
      <c r="L4226" t="s">
        <v>25900</v>
      </c>
      <c r="M4226" t="e">
        <v>#VALUE!</v>
      </c>
    </row>
    <row r="4227" spans="1:13" hidden="1" x14ac:dyDescent="0.35">
      <c r="A4227">
        <v>24722</v>
      </c>
      <c r="B4227">
        <v>56</v>
      </c>
      <c r="C4227">
        <v>1397</v>
      </c>
      <c r="D4227" t="s">
        <v>10509</v>
      </c>
      <c r="F4227" t="s">
        <v>11319</v>
      </c>
      <c r="G4227" t="s">
        <v>10511</v>
      </c>
      <c r="H4227">
        <v>340</v>
      </c>
      <c r="I4227">
        <v>0</v>
      </c>
      <c r="J4227" t="s">
        <v>25900</v>
      </c>
      <c r="K4227">
        <v>6126</v>
      </c>
      <c r="L4227" t="s">
        <v>25900</v>
      </c>
      <c r="M4227" t="e">
        <v>#VALUE!</v>
      </c>
    </row>
    <row r="4228" spans="1:13" hidden="1" x14ac:dyDescent="0.35">
      <c r="A4228">
        <v>24883</v>
      </c>
      <c r="B4228">
        <v>56</v>
      </c>
      <c r="C4228">
        <v>1404</v>
      </c>
      <c r="F4228" t="s">
        <v>11320</v>
      </c>
      <c r="H4228">
        <v>340</v>
      </c>
      <c r="I4228">
        <v>0</v>
      </c>
      <c r="J4228" t="s">
        <v>25900</v>
      </c>
      <c r="K4228">
        <v>6258</v>
      </c>
      <c r="L4228" t="s">
        <v>25900</v>
      </c>
      <c r="M4228" t="e">
        <v>#VALUE!</v>
      </c>
    </row>
    <row r="4229" spans="1:13" hidden="1" x14ac:dyDescent="0.35">
      <c r="A4229">
        <v>25706</v>
      </c>
      <c r="B4229">
        <v>56</v>
      </c>
      <c r="C4229">
        <v>1412</v>
      </c>
      <c r="D4229" t="s">
        <v>10509</v>
      </c>
      <c r="F4229" t="s">
        <v>11301</v>
      </c>
      <c r="G4229" t="s">
        <v>10511</v>
      </c>
      <c r="H4229">
        <v>340</v>
      </c>
      <c r="I4229">
        <v>0</v>
      </c>
      <c r="J4229" t="s">
        <v>25900</v>
      </c>
      <c r="K4229">
        <v>6868</v>
      </c>
      <c r="L4229" t="s">
        <v>25900</v>
      </c>
      <c r="M4229" t="e">
        <v>#VALUE!</v>
      </c>
    </row>
    <row r="4230" spans="1:13" hidden="1" x14ac:dyDescent="0.35">
      <c r="A4230">
        <v>26317</v>
      </c>
      <c r="B4230">
        <v>56</v>
      </c>
      <c r="C4230">
        <v>1431</v>
      </c>
      <c r="F4230" t="s">
        <v>11321</v>
      </c>
      <c r="H4230">
        <v>340</v>
      </c>
      <c r="I4230">
        <v>1</v>
      </c>
      <c r="J4230" t="s">
        <v>25900</v>
      </c>
      <c r="K4230">
        <v>7144</v>
      </c>
      <c r="L4230" t="s">
        <v>25900</v>
      </c>
      <c r="M4230" t="e">
        <v>#VALUE!</v>
      </c>
    </row>
    <row r="4231" spans="1:13" hidden="1" x14ac:dyDescent="0.35">
      <c r="A4231">
        <v>26622</v>
      </c>
      <c r="B4231">
        <v>56</v>
      </c>
      <c r="C4231">
        <v>1432</v>
      </c>
      <c r="F4231" t="s">
        <v>11322</v>
      </c>
      <c r="H4231">
        <v>340</v>
      </c>
      <c r="I4231">
        <v>0</v>
      </c>
      <c r="J4231" t="s">
        <v>25900</v>
      </c>
      <c r="K4231">
        <v>7378</v>
      </c>
      <c r="L4231" t="s">
        <v>25900</v>
      </c>
      <c r="M4231" t="e">
        <v>#N/A</v>
      </c>
    </row>
    <row r="4232" spans="1:13" hidden="1" x14ac:dyDescent="0.35">
      <c r="A4232">
        <v>26683</v>
      </c>
      <c r="B4232">
        <v>56</v>
      </c>
      <c r="C4232">
        <v>1436</v>
      </c>
      <c r="F4232" t="s">
        <v>11323</v>
      </c>
      <c r="H4232">
        <v>340</v>
      </c>
      <c r="I4232">
        <v>0</v>
      </c>
      <c r="J4232" t="s">
        <v>25900</v>
      </c>
      <c r="K4232">
        <v>7439</v>
      </c>
      <c r="L4232" t="s">
        <v>25900</v>
      </c>
      <c r="M4232" t="e">
        <v>#VALUE!</v>
      </c>
    </row>
    <row r="4233" spans="1:13" hidden="1" x14ac:dyDescent="0.35">
      <c r="A4233">
        <v>26746</v>
      </c>
      <c r="B4233">
        <v>56</v>
      </c>
      <c r="C4233">
        <v>1437</v>
      </c>
      <c r="F4233" t="s">
        <v>11324</v>
      </c>
      <c r="H4233">
        <v>340</v>
      </c>
      <c r="I4233">
        <v>0</v>
      </c>
      <c r="J4233" t="s">
        <v>25900</v>
      </c>
      <c r="K4233">
        <v>7501</v>
      </c>
      <c r="L4233" t="s">
        <v>25900</v>
      </c>
      <c r="M4233" t="e">
        <v>#N/A</v>
      </c>
    </row>
    <row r="4234" spans="1:13" hidden="1" x14ac:dyDescent="0.35">
      <c r="A4234">
        <v>26918</v>
      </c>
      <c r="B4234">
        <v>56</v>
      </c>
      <c r="C4234">
        <v>1439</v>
      </c>
      <c r="F4234" t="s">
        <v>11325</v>
      </c>
      <c r="H4234">
        <v>340</v>
      </c>
      <c r="I4234">
        <v>0</v>
      </c>
      <c r="J4234" t="s">
        <v>25900</v>
      </c>
      <c r="K4234">
        <v>7579</v>
      </c>
      <c r="L4234" t="s">
        <v>25900</v>
      </c>
      <c r="M4234" t="e">
        <v>#N/A</v>
      </c>
    </row>
    <row r="4235" spans="1:13" hidden="1" x14ac:dyDescent="0.35">
      <c r="A4235">
        <v>26981</v>
      </c>
      <c r="B4235">
        <v>56</v>
      </c>
      <c r="C4235">
        <v>1440</v>
      </c>
      <c r="F4235" t="s">
        <v>11326</v>
      </c>
      <c r="H4235">
        <v>340</v>
      </c>
      <c r="I4235">
        <v>0</v>
      </c>
      <c r="J4235" t="s">
        <v>25900</v>
      </c>
      <c r="K4235">
        <v>7642</v>
      </c>
      <c r="L4235" t="s">
        <v>25900</v>
      </c>
      <c r="M4235" t="e">
        <v>#N/A</v>
      </c>
    </row>
    <row r="4236" spans="1:13" hidden="1" x14ac:dyDescent="0.35">
      <c r="A4236">
        <v>27498</v>
      </c>
      <c r="B4236">
        <v>56</v>
      </c>
      <c r="C4236">
        <v>1441</v>
      </c>
      <c r="F4236" t="s">
        <v>11327</v>
      </c>
      <c r="H4236">
        <v>340</v>
      </c>
      <c r="I4236">
        <v>0</v>
      </c>
      <c r="J4236" t="s">
        <v>25900</v>
      </c>
      <c r="K4236">
        <v>8139</v>
      </c>
      <c r="L4236" t="s">
        <v>25900</v>
      </c>
      <c r="M4236" t="e">
        <v>#N/A</v>
      </c>
    </row>
    <row r="4237" spans="1:13" hidden="1" x14ac:dyDescent="0.35">
      <c r="A4237">
        <v>2461</v>
      </c>
      <c r="B4237">
        <v>56</v>
      </c>
      <c r="C4237">
        <v>353</v>
      </c>
      <c r="F4237" t="s">
        <v>11328</v>
      </c>
      <c r="H4237">
        <v>341</v>
      </c>
      <c r="I4237">
        <v>0</v>
      </c>
      <c r="J4237" t="s">
        <v>25900</v>
      </c>
      <c r="K4237">
        <v>852</v>
      </c>
      <c r="L4237" t="s">
        <v>25900</v>
      </c>
      <c r="M4237" t="e">
        <v>#N/A</v>
      </c>
    </row>
    <row r="4238" spans="1:13" hidden="1" x14ac:dyDescent="0.35">
      <c r="A4238">
        <v>2607</v>
      </c>
      <c r="B4238">
        <v>56</v>
      </c>
      <c r="C4238">
        <v>339</v>
      </c>
      <c r="D4238" t="s">
        <v>10437</v>
      </c>
      <c r="F4238" t="s">
        <v>11329</v>
      </c>
      <c r="H4238">
        <v>341</v>
      </c>
      <c r="I4238">
        <v>0</v>
      </c>
      <c r="J4238" t="s">
        <v>25900</v>
      </c>
      <c r="K4238">
        <v>897</v>
      </c>
      <c r="L4238" t="s">
        <v>25900</v>
      </c>
      <c r="M4238" t="e">
        <v>#VALUE!</v>
      </c>
    </row>
    <row r="4239" spans="1:13" hidden="1" x14ac:dyDescent="0.35">
      <c r="A4239">
        <v>2082</v>
      </c>
      <c r="B4239">
        <v>56</v>
      </c>
      <c r="C4239">
        <v>339</v>
      </c>
      <c r="F4239" t="s">
        <v>11330</v>
      </c>
      <c r="H4239">
        <v>350</v>
      </c>
      <c r="I4239">
        <v>0</v>
      </c>
      <c r="J4239" t="s">
        <v>25900</v>
      </c>
      <c r="K4239">
        <v>588</v>
      </c>
      <c r="L4239" t="s">
        <v>25900</v>
      </c>
      <c r="M4239" t="e">
        <v>#VALUE!</v>
      </c>
    </row>
    <row r="4240" spans="1:13" hidden="1" x14ac:dyDescent="0.35">
      <c r="A4240">
        <v>2123</v>
      </c>
      <c r="B4240">
        <v>56</v>
      </c>
      <c r="C4240">
        <v>342</v>
      </c>
      <c r="F4240" t="s">
        <v>11331</v>
      </c>
      <c r="H4240">
        <v>350</v>
      </c>
      <c r="I4240">
        <v>0</v>
      </c>
      <c r="J4240" t="s">
        <v>25900</v>
      </c>
      <c r="K4240">
        <v>629</v>
      </c>
      <c r="L4240" t="s">
        <v>25900</v>
      </c>
      <c r="M4240" t="e">
        <v>#VALUE!</v>
      </c>
    </row>
    <row r="4241" spans="1:13" hidden="1" x14ac:dyDescent="0.35">
      <c r="A4241">
        <v>2181</v>
      </c>
      <c r="B4241">
        <v>56</v>
      </c>
      <c r="C4241">
        <v>343</v>
      </c>
      <c r="F4241" t="s">
        <v>11332</v>
      </c>
      <c r="H4241">
        <v>350</v>
      </c>
      <c r="I4241">
        <v>0</v>
      </c>
      <c r="J4241" t="s">
        <v>25900</v>
      </c>
      <c r="K4241">
        <v>675</v>
      </c>
      <c r="L4241" t="s">
        <v>25900</v>
      </c>
      <c r="M4241" t="e">
        <v>#N/A</v>
      </c>
    </row>
    <row r="4242" spans="1:13" hidden="1" x14ac:dyDescent="0.35">
      <c r="A4242">
        <v>2368</v>
      </c>
      <c r="B4242">
        <v>56</v>
      </c>
      <c r="C4242">
        <v>346</v>
      </c>
      <c r="F4242" t="s">
        <v>11333</v>
      </c>
      <c r="H4242">
        <v>350</v>
      </c>
      <c r="I4242">
        <v>0</v>
      </c>
      <c r="J4242" t="s">
        <v>25900</v>
      </c>
      <c r="K4242">
        <v>759</v>
      </c>
      <c r="L4242" t="s">
        <v>25900</v>
      </c>
      <c r="M4242" t="e">
        <v>#N/A</v>
      </c>
    </row>
    <row r="4243" spans="1:13" hidden="1" x14ac:dyDescent="0.35">
      <c r="A4243">
        <v>2421</v>
      </c>
      <c r="B4243">
        <v>56</v>
      </c>
      <c r="C4243">
        <v>352</v>
      </c>
      <c r="F4243" t="s">
        <v>11334</v>
      </c>
      <c r="H4243">
        <v>350</v>
      </c>
      <c r="I4243">
        <v>0</v>
      </c>
      <c r="J4243" t="s">
        <v>25900</v>
      </c>
      <c r="K4243">
        <v>812</v>
      </c>
      <c r="L4243" t="s">
        <v>25900</v>
      </c>
      <c r="M4243" t="e">
        <v>#N/A</v>
      </c>
    </row>
    <row r="4244" spans="1:13" hidden="1" x14ac:dyDescent="0.35">
      <c r="A4244">
        <v>2599</v>
      </c>
      <c r="B4244">
        <v>56</v>
      </c>
      <c r="C4244">
        <v>362</v>
      </c>
      <c r="F4244" t="s">
        <v>11315</v>
      </c>
      <c r="H4244">
        <v>350</v>
      </c>
      <c r="I4244">
        <v>0</v>
      </c>
      <c r="J4244" t="s">
        <v>25900</v>
      </c>
      <c r="K4244">
        <v>889</v>
      </c>
      <c r="L4244" t="s">
        <v>25900</v>
      </c>
      <c r="M4244" t="e">
        <v>#N/A</v>
      </c>
    </row>
    <row r="4245" spans="1:13" hidden="1" x14ac:dyDescent="0.35">
      <c r="A4245">
        <v>7642</v>
      </c>
      <c r="B4245">
        <v>56</v>
      </c>
      <c r="C4245">
        <v>851</v>
      </c>
      <c r="F4245" t="s">
        <v>11335</v>
      </c>
      <c r="H4245">
        <v>350</v>
      </c>
      <c r="I4245">
        <v>0</v>
      </c>
      <c r="J4245" t="s">
        <v>25900</v>
      </c>
      <c r="K4245">
        <v>2142</v>
      </c>
      <c r="L4245" t="s">
        <v>25900</v>
      </c>
      <c r="M4245" t="e">
        <v>#VALUE!</v>
      </c>
    </row>
    <row r="4246" spans="1:13" hidden="1" x14ac:dyDescent="0.35">
      <c r="A4246">
        <v>7716</v>
      </c>
      <c r="B4246">
        <v>56</v>
      </c>
      <c r="C4246">
        <v>854</v>
      </c>
      <c r="F4246" t="s">
        <v>11336</v>
      </c>
      <c r="H4246">
        <v>350</v>
      </c>
      <c r="I4246">
        <v>0</v>
      </c>
      <c r="J4246" t="s">
        <v>25900</v>
      </c>
      <c r="K4246">
        <v>2179</v>
      </c>
      <c r="L4246" t="s">
        <v>25900</v>
      </c>
      <c r="M4246" t="e">
        <v>#N/A</v>
      </c>
    </row>
    <row r="4247" spans="1:13" hidden="1" x14ac:dyDescent="0.35">
      <c r="A4247">
        <v>24723</v>
      </c>
      <c r="B4247">
        <v>56</v>
      </c>
      <c r="C4247">
        <v>1397</v>
      </c>
      <c r="D4247" t="s">
        <v>10509</v>
      </c>
      <c r="F4247" t="s">
        <v>11337</v>
      </c>
      <c r="G4247" t="s">
        <v>10511</v>
      </c>
      <c r="H4247">
        <v>350</v>
      </c>
      <c r="I4247">
        <v>0</v>
      </c>
      <c r="J4247" t="s">
        <v>25900</v>
      </c>
      <c r="K4247">
        <v>6127</v>
      </c>
      <c r="L4247" t="s">
        <v>25900</v>
      </c>
      <c r="M4247" t="e">
        <v>#N/A</v>
      </c>
    </row>
    <row r="4248" spans="1:13" hidden="1" x14ac:dyDescent="0.35">
      <c r="A4248">
        <v>24884</v>
      </c>
      <c r="B4248">
        <v>56</v>
      </c>
      <c r="C4248">
        <v>1404</v>
      </c>
      <c r="F4248" t="s">
        <v>11338</v>
      </c>
      <c r="H4248">
        <v>350</v>
      </c>
      <c r="I4248">
        <v>0</v>
      </c>
      <c r="J4248" t="s">
        <v>25900</v>
      </c>
      <c r="K4248">
        <v>6259</v>
      </c>
      <c r="L4248" t="s">
        <v>25900</v>
      </c>
      <c r="M4248" t="e">
        <v>#N/A</v>
      </c>
    </row>
    <row r="4249" spans="1:13" hidden="1" x14ac:dyDescent="0.35">
      <c r="A4249">
        <v>26316</v>
      </c>
      <c r="B4249">
        <v>56</v>
      </c>
      <c r="C4249">
        <v>1431</v>
      </c>
      <c r="F4249" t="s">
        <v>11339</v>
      </c>
      <c r="H4249">
        <v>350</v>
      </c>
      <c r="I4249">
        <v>0</v>
      </c>
      <c r="J4249" t="s">
        <v>25900</v>
      </c>
      <c r="K4249">
        <v>7143</v>
      </c>
      <c r="L4249" t="s">
        <v>25900</v>
      </c>
      <c r="M4249" t="e">
        <v>#VALUE!</v>
      </c>
    </row>
    <row r="4250" spans="1:13" hidden="1" x14ac:dyDescent="0.35">
      <c r="A4250">
        <v>26623</v>
      </c>
      <c r="B4250">
        <v>56</v>
      </c>
      <c r="C4250">
        <v>1432</v>
      </c>
      <c r="F4250" t="s">
        <v>11340</v>
      </c>
      <c r="H4250">
        <v>350</v>
      </c>
      <c r="I4250">
        <v>0</v>
      </c>
      <c r="J4250" t="s">
        <v>25900</v>
      </c>
      <c r="K4250">
        <v>7379</v>
      </c>
      <c r="L4250" t="s">
        <v>25900</v>
      </c>
      <c r="M4250" t="e">
        <v>#N/A</v>
      </c>
    </row>
    <row r="4251" spans="1:13" hidden="1" x14ac:dyDescent="0.35">
      <c r="A4251">
        <v>26684</v>
      </c>
      <c r="B4251">
        <v>56</v>
      </c>
      <c r="C4251">
        <v>1436</v>
      </c>
      <c r="F4251" t="s">
        <v>11341</v>
      </c>
      <c r="H4251">
        <v>350</v>
      </c>
      <c r="I4251">
        <v>0</v>
      </c>
      <c r="J4251" t="s">
        <v>25900</v>
      </c>
      <c r="K4251">
        <v>7440</v>
      </c>
      <c r="L4251" t="s">
        <v>25900</v>
      </c>
      <c r="M4251" t="e">
        <v>#VALUE!</v>
      </c>
    </row>
    <row r="4252" spans="1:13" hidden="1" x14ac:dyDescent="0.35">
      <c r="A4252">
        <v>26747</v>
      </c>
      <c r="B4252">
        <v>56</v>
      </c>
      <c r="C4252">
        <v>1437</v>
      </c>
      <c r="F4252" t="s">
        <v>11342</v>
      </c>
      <c r="H4252">
        <v>350</v>
      </c>
      <c r="I4252">
        <v>0</v>
      </c>
      <c r="J4252" t="s">
        <v>25900</v>
      </c>
      <c r="K4252">
        <v>7502</v>
      </c>
      <c r="L4252" t="s">
        <v>25900</v>
      </c>
      <c r="M4252" t="e">
        <v>#VALUE!</v>
      </c>
    </row>
    <row r="4253" spans="1:13" hidden="1" x14ac:dyDescent="0.35">
      <c r="A4253">
        <v>26919</v>
      </c>
      <c r="B4253">
        <v>56</v>
      </c>
      <c r="C4253">
        <v>1439</v>
      </c>
      <c r="F4253" t="s">
        <v>11343</v>
      </c>
      <c r="H4253">
        <v>350</v>
      </c>
      <c r="I4253">
        <v>0</v>
      </c>
      <c r="J4253" t="s">
        <v>25900</v>
      </c>
      <c r="K4253">
        <v>7580</v>
      </c>
      <c r="L4253" t="s">
        <v>25900</v>
      </c>
      <c r="M4253" t="e">
        <v>#N/A</v>
      </c>
    </row>
    <row r="4254" spans="1:13" hidden="1" x14ac:dyDescent="0.35">
      <c r="A4254">
        <v>26982</v>
      </c>
      <c r="B4254">
        <v>56</v>
      </c>
      <c r="C4254">
        <v>1440</v>
      </c>
      <c r="F4254" t="s">
        <v>11344</v>
      </c>
      <c r="H4254">
        <v>350</v>
      </c>
      <c r="I4254">
        <v>0</v>
      </c>
      <c r="J4254" t="s">
        <v>25900</v>
      </c>
      <c r="K4254">
        <v>7643</v>
      </c>
      <c r="L4254" t="s">
        <v>25900</v>
      </c>
      <c r="M4254" t="e">
        <v>#N/A</v>
      </c>
    </row>
    <row r="4255" spans="1:13" hidden="1" x14ac:dyDescent="0.35">
      <c r="A4255">
        <v>27499</v>
      </c>
      <c r="B4255">
        <v>56</v>
      </c>
      <c r="C4255">
        <v>1441</v>
      </c>
      <c r="F4255" t="s">
        <v>11345</v>
      </c>
      <c r="H4255">
        <v>350</v>
      </c>
      <c r="I4255">
        <v>0</v>
      </c>
      <c r="J4255" t="s">
        <v>25900</v>
      </c>
      <c r="K4255">
        <v>8140</v>
      </c>
      <c r="L4255" t="s">
        <v>25900</v>
      </c>
      <c r="M4255" t="e">
        <v>#N/A</v>
      </c>
    </row>
    <row r="4256" spans="1:13" hidden="1" x14ac:dyDescent="0.35">
      <c r="A4256">
        <v>2462</v>
      </c>
      <c r="B4256">
        <v>56</v>
      </c>
      <c r="C4256">
        <v>353</v>
      </c>
      <c r="F4256" t="s">
        <v>11346</v>
      </c>
      <c r="H4256">
        <v>351</v>
      </c>
      <c r="I4256">
        <v>0</v>
      </c>
      <c r="J4256" t="s">
        <v>25900</v>
      </c>
      <c r="K4256">
        <v>853</v>
      </c>
      <c r="L4256" t="s">
        <v>25900</v>
      </c>
      <c r="M4256" t="e">
        <v>#VALUE!</v>
      </c>
    </row>
    <row r="4257" spans="1:13" hidden="1" x14ac:dyDescent="0.35">
      <c r="A4257">
        <v>2608</v>
      </c>
      <c r="B4257">
        <v>56</v>
      </c>
      <c r="C4257">
        <v>339</v>
      </c>
      <c r="D4257" t="s">
        <v>10437</v>
      </c>
      <c r="F4257" t="s">
        <v>11347</v>
      </c>
      <c r="H4257">
        <v>351</v>
      </c>
      <c r="I4257">
        <v>0</v>
      </c>
      <c r="J4257" t="s">
        <v>25900</v>
      </c>
      <c r="K4257">
        <v>898</v>
      </c>
      <c r="L4257" t="s">
        <v>25900</v>
      </c>
      <c r="M4257" t="e">
        <v>#VALUE!</v>
      </c>
    </row>
    <row r="4258" spans="1:13" hidden="1" x14ac:dyDescent="0.35">
      <c r="A4258">
        <v>2083</v>
      </c>
      <c r="B4258">
        <v>56</v>
      </c>
      <c r="C4258">
        <v>339</v>
      </c>
      <c r="F4258" t="s">
        <v>11348</v>
      </c>
      <c r="H4258">
        <v>360</v>
      </c>
      <c r="I4258">
        <v>0</v>
      </c>
      <c r="J4258" t="s">
        <v>25900</v>
      </c>
      <c r="K4258">
        <v>589</v>
      </c>
      <c r="L4258" t="s">
        <v>25900</v>
      </c>
      <c r="M4258" t="e">
        <v>#VALUE!</v>
      </c>
    </row>
    <row r="4259" spans="1:13" hidden="1" x14ac:dyDescent="0.35">
      <c r="A4259">
        <v>2124</v>
      </c>
      <c r="B4259">
        <v>56</v>
      </c>
      <c r="C4259">
        <v>342</v>
      </c>
      <c r="F4259" t="s">
        <v>11349</v>
      </c>
      <c r="H4259">
        <v>360</v>
      </c>
      <c r="I4259">
        <v>0</v>
      </c>
      <c r="J4259" t="s">
        <v>25900</v>
      </c>
      <c r="K4259">
        <v>630</v>
      </c>
      <c r="L4259" t="s">
        <v>25900</v>
      </c>
      <c r="M4259" t="e">
        <v>#N/A</v>
      </c>
    </row>
    <row r="4260" spans="1:13" hidden="1" x14ac:dyDescent="0.35">
      <c r="A4260">
        <v>2182</v>
      </c>
      <c r="B4260">
        <v>56</v>
      </c>
      <c r="C4260">
        <v>343</v>
      </c>
      <c r="F4260" t="s">
        <v>11350</v>
      </c>
      <c r="H4260">
        <v>360</v>
      </c>
      <c r="I4260">
        <v>0</v>
      </c>
      <c r="J4260" t="s">
        <v>25900</v>
      </c>
      <c r="K4260">
        <v>676</v>
      </c>
      <c r="L4260" t="s">
        <v>25900</v>
      </c>
      <c r="M4260" t="e">
        <v>#VALUE!</v>
      </c>
    </row>
    <row r="4261" spans="1:13" hidden="1" x14ac:dyDescent="0.35">
      <c r="A4261">
        <v>2369</v>
      </c>
      <c r="B4261">
        <v>56</v>
      </c>
      <c r="C4261">
        <v>346</v>
      </c>
      <c r="F4261" t="s">
        <v>11351</v>
      </c>
      <c r="H4261">
        <v>360</v>
      </c>
      <c r="I4261">
        <v>0</v>
      </c>
      <c r="J4261" t="s">
        <v>25900</v>
      </c>
      <c r="K4261">
        <v>760</v>
      </c>
      <c r="L4261" t="s">
        <v>25900</v>
      </c>
      <c r="M4261" t="e">
        <v>#VALUE!</v>
      </c>
    </row>
    <row r="4262" spans="1:13" hidden="1" x14ac:dyDescent="0.35">
      <c r="A4262">
        <v>2422</v>
      </c>
      <c r="B4262">
        <v>56</v>
      </c>
      <c r="C4262">
        <v>352</v>
      </c>
      <c r="F4262" t="s">
        <v>11352</v>
      </c>
      <c r="H4262">
        <v>360</v>
      </c>
      <c r="I4262">
        <v>0</v>
      </c>
      <c r="J4262" t="s">
        <v>25900</v>
      </c>
      <c r="K4262">
        <v>813</v>
      </c>
      <c r="L4262" t="s">
        <v>25900</v>
      </c>
      <c r="M4262" t="e">
        <v>#VALUE!</v>
      </c>
    </row>
    <row r="4263" spans="1:13" hidden="1" x14ac:dyDescent="0.35">
      <c r="A4263">
        <v>2600</v>
      </c>
      <c r="B4263">
        <v>56</v>
      </c>
      <c r="C4263">
        <v>362</v>
      </c>
      <c r="F4263" t="s">
        <v>11353</v>
      </c>
      <c r="H4263">
        <v>360</v>
      </c>
      <c r="I4263">
        <v>0</v>
      </c>
      <c r="J4263" t="s">
        <v>25900</v>
      </c>
      <c r="K4263">
        <v>890</v>
      </c>
      <c r="L4263" t="s">
        <v>25900</v>
      </c>
      <c r="M4263" t="e">
        <v>#VALUE!</v>
      </c>
    </row>
    <row r="4264" spans="1:13" hidden="1" x14ac:dyDescent="0.35">
      <c r="A4264">
        <v>7643</v>
      </c>
      <c r="B4264">
        <v>56</v>
      </c>
      <c r="C4264">
        <v>851</v>
      </c>
      <c r="F4264" t="s">
        <v>11354</v>
      </c>
      <c r="H4264">
        <v>360</v>
      </c>
      <c r="I4264">
        <v>0</v>
      </c>
      <c r="J4264" t="s">
        <v>25900</v>
      </c>
      <c r="K4264">
        <v>2143</v>
      </c>
      <c r="L4264" t="s">
        <v>25900</v>
      </c>
      <c r="M4264" t="e">
        <v>#VALUE!</v>
      </c>
    </row>
    <row r="4265" spans="1:13" hidden="1" x14ac:dyDescent="0.35">
      <c r="A4265">
        <v>7717</v>
      </c>
      <c r="B4265">
        <v>56</v>
      </c>
      <c r="C4265">
        <v>854</v>
      </c>
      <c r="F4265" t="s">
        <v>11355</v>
      </c>
      <c r="H4265">
        <v>360</v>
      </c>
      <c r="I4265">
        <v>0</v>
      </c>
      <c r="J4265" t="s">
        <v>25900</v>
      </c>
      <c r="K4265">
        <v>2180</v>
      </c>
      <c r="L4265" t="s">
        <v>25900</v>
      </c>
      <c r="M4265" t="e">
        <v>#VALUE!</v>
      </c>
    </row>
    <row r="4266" spans="1:13" hidden="1" x14ac:dyDescent="0.35">
      <c r="A4266">
        <v>24724</v>
      </c>
      <c r="B4266">
        <v>56</v>
      </c>
      <c r="C4266">
        <v>1397</v>
      </c>
      <c r="D4266" t="s">
        <v>10509</v>
      </c>
      <c r="F4266" t="s">
        <v>11356</v>
      </c>
      <c r="G4266" t="s">
        <v>10511</v>
      </c>
      <c r="H4266">
        <v>360</v>
      </c>
      <c r="I4266">
        <v>0</v>
      </c>
      <c r="J4266" t="s">
        <v>25900</v>
      </c>
      <c r="K4266">
        <v>6128</v>
      </c>
      <c r="L4266" t="s">
        <v>25900</v>
      </c>
      <c r="M4266" t="e">
        <v>#N/A</v>
      </c>
    </row>
    <row r="4267" spans="1:13" hidden="1" x14ac:dyDescent="0.35">
      <c r="A4267">
        <v>24885</v>
      </c>
      <c r="B4267">
        <v>56</v>
      </c>
      <c r="C4267">
        <v>1404</v>
      </c>
      <c r="F4267" t="s">
        <v>11357</v>
      </c>
      <c r="H4267">
        <v>360</v>
      </c>
      <c r="I4267">
        <v>0</v>
      </c>
      <c r="J4267" t="s">
        <v>25900</v>
      </c>
      <c r="K4267">
        <v>6260</v>
      </c>
      <c r="L4267" t="s">
        <v>25900</v>
      </c>
      <c r="M4267" t="e">
        <v>#VALUE!</v>
      </c>
    </row>
    <row r="4268" spans="1:13" hidden="1" x14ac:dyDescent="0.35">
      <c r="A4268">
        <v>26315</v>
      </c>
      <c r="B4268">
        <v>56</v>
      </c>
      <c r="C4268">
        <v>1431</v>
      </c>
      <c r="F4268" t="s">
        <v>11358</v>
      </c>
      <c r="H4268">
        <v>360</v>
      </c>
      <c r="I4268">
        <v>0</v>
      </c>
      <c r="J4268" t="s">
        <v>25900</v>
      </c>
      <c r="K4268">
        <v>7142</v>
      </c>
      <c r="L4268" t="s">
        <v>25900</v>
      </c>
      <c r="M4268" t="e">
        <v>#VALUE!</v>
      </c>
    </row>
    <row r="4269" spans="1:13" hidden="1" x14ac:dyDescent="0.35">
      <c r="A4269">
        <v>26624</v>
      </c>
      <c r="B4269">
        <v>56</v>
      </c>
      <c r="C4269">
        <v>1432</v>
      </c>
      <c r="F4269" t="s">
        <v>11359</v>
      </c>
      <c r="H4269">
        <v>360</v>
      </c>
      <c r="I4269">
        <v>0</v>
      </c>
      <c r="J4269" t="s">
        <v>25900</v>
      </c>
      <c r="K4269">
        <v>7380</v>
      </c>
      <c r="L4269" t="s">
        <v>25900</v>
      </c>
      <c r="M4269" t="e">
        <v>#N/A</v>
      </c>
    </row>
    <row r="4270" spans="1:13" hidden="1" x14ac:dyDescent="0.35">
      <c r="A4270">
        <v>26685</v>
      </c>
      <c r="B4270">
        <v>56</v>
      </c>
      <c r="C4270">
        <v>1436</v>
      </c>
      <c r="F4270" t="s">
        <v>11360</v>
      </c>
      <c r="H4270">
        <v>360</v>
      </c>
      <c r="I4270">
        <v>0</v>
      </c>
      <c r="J4270" t="s">
        <v>25900</v>
      </c>
      <c r="K4270">
        <v>7441</v>
      </c>
      <c r="L4270" t="s">
        <v>25900</v>
      </c>
      <c r="M4270" t="e">
        <v>#VALUE!</v>
      </c>
    </row>
    <row r="4271" spans="1:13" hidden="1" x14ac:dyDescent="0.35">
      <c r="A4271">
        <v>26748</v>
      </c>
      <c r="B4271">
        <v>56</v>
      </c>
      <c r="C4271">
        <v>1437</v>
      </c>
      <c r="F4271" t="s">
        <v>11361</v>
      </c>
      <c r="H4271">
        <v>360</v>
      </c>
      <c r="I4271">
        <v>0</v>
      </c>
      <c r="J4271" t="s">
        <v>25900</v>
      </c>
      <c r="K4271">
        <v>7503</v>
      </c>
      <c r="L4271" t="s">
        <v>25900</v>
      </c>
      <c r="M4271" t="e">
        <v>#N/A</v>
      </c>
    </row>
    <row r="4272" spans="1:13" hidden="1" x14ac:dyDescent="0.35">
      <c r="A4272">
        <v>26920</v>
      </c>
      <c r="B4272">
        <v>56</v>
      </c>
      <c r="C4272">
        <v>1439</v>
      </c>
      <c r="F4272" t="s">
        <v>11362</v>
      </c>
      <c r="H4272">
        <v>360</v>
      </c>
      <c r="I4272">
        <v>0</v>
      </c>
      <c r="J4272" t="s">
        <v>25900</v>
      </c>
      <c r="K4272">
        <v>7581</v>
      </c>
      <c r="L4272" t="s">
        <v>25900</v>
      </c>
      <c r="M4272" t="e">
        <v>#VALUE!</v>
      </c>
    </row>
    <row r="4273" spans="1:13" hidden="1" x14ac:dyDescent="0.35">
      <c r="A4273">
        <v>26983</v>
      </c>
      <c r="B4273">
        <v>56</v>
      </c>
      <c r="C4273">
        <v>1440</v>
      </c>
      <c r="F4273" t="s">
        <v>11363</v>
      </c>
      <c r="H4273">
        <v>360</v>
      </c>
      <c r="I4273">
        <v>0</v>
      </c>
      <c r="J4273" t="s">
        <v>25900</v>
      </c>
      <c r="K4273">
        <v>7644</v>
      </c>
      <c r="L4273" t="s">
        <v>25900</v>
      </c>
      <c r="M4273" t="e">
        <v>#N/A</v>
      </c>
    </row>
    <row r="4274" spans="1:13" hidden="1" x14ac:dyDescent="0.35">
      <c r="A4274">
        <v>27500</v>
      </c>
      <c r="B4274">
        <v>56</v>
      </c>
      <c r="C4274">
        <v>1441</v>
      </c>
      <c r="F4274" t="s">
        <v>11364</v>
      </c>
      <c r="H4274">
        <v>360</v>
      </c>
      <c r="I4274">
        <v>0</v>
      </c>
      <c r="J4274" t="s">
        <v>25900</v>
      </c>
      <c r="K4274">
        <v>8141</v>
      </c>
      <c r="L4274" t="s">
        <v>25900</v>
      </c>
      <c r="M4274" t="e">
        <v>#N/A</v>
      </c>
    </row>
    <row r="4275" spans="1:13" hidden="1" x14ac:dyDescent="0.35">
      <c r="A4275">
        <v>2463</v>
      </c>
      <c r="B4275">
        <v>56</v>
      </c>
      <c r="C4275">
        <v>353</v>
      </c>
      <c r="F4275" t="s">
        <v>11365</v>
      </c>
      <c r="H4275">
        <v>361</v>
      </c>
      <c r="I4275">
        <v>0</v>
      </c>
      <c r="J4275" t="s">
        <v>25900</v>
      </c>
      <c r="K4275">
        <v>854</v>
      </c>
      <c r="L4275" t="s">
        <v>25900</v>
      </c>
      <c r="M4275" t="e">
        <v>#N/A</v>
      </c>
    </row>
    <row r="4276" spans="1:13" hidden="1" x14ac:dyDescent="0.35">
      <c r="A4276">
        <v>2609</v>
      </c>
      <c r="B4276">
        <v>56</v>
      </c>
      <c r="C4276">
        <v>345</v>
      </c>
      <c r="D4276" t="s">
        <v>10437</v>
      </c>
      <c r="F4276" t="s">
        <v>11366</v>
      </c>
      <c r="H4276">
        <v>361</v>
      </c>
      <c r="I4276">
        <v>0</v>
      </c>
      <c r="J4276" t="s">
        <v>25900</v>
      </c>
      <c r="K4276">
        <v>899</v>
      </c>
      <c r="L4276" t="s">
        <v>25900</v>
      </c>
      <c r="M4276" t="e">
        <v>#VALUE!</v>
      </c>
    </row>
    <row r="4277" spans="1:13" hidden="1" x14ac:dyDescent="0.35">
      <c r="A4277">
        <v>2084</v>
      </c>
      <c r="B4277">
        <v>56</v>
      </c>
      <c r="C4277">
        <v>339</v>
      </c>
      <c r="F4277" t="s">
        <v>11367</v>
      </c>
      <c r="H4277">
        <v>370</v>
      </c>
      <c r="I4277">
        <v>0</v>
      </c>
      <c r="J4277" t="s">
        <v>25900</v>
      </c>
      <c r="K4277">
        <v>590</v>
      </c>
      <c r="L4277" t="s">
        <v>25900</v>
      </c>
      <c r="M4277" t="e">
        <v>#N/A</v>
      </c>
    </row>
    <row r="4278" spans="1:13" hidden="1" x14ac:dyDescent="0.35">
      <c r="A4278">
        <v>2125</v>
      </c>
      <c r="B4278">
        <v>56</v>
      </c>
      <c r="C4278">
        <v>342</v>
      </c>
      <c r="F4278" t="s">
        <v>11368</v>
      </c>
      <c r="H4278">
        <v>370</v>
      </c>
      <c r="I4278">
        <v>0</v>
      </c>
      <c r="J4278" t="s">
        <v>25900</v>
      </c>
      <c r="K4278">
        <v>631</v>
      </c>
      <c r="L4278" t="s">
        <v>25900</v>
      </c>
      <c r="M4278" t="e">
        <v>#N/A</v>
      </c>
    </row>
    <row r="4279" spans="1:13" hidden="1" x14ac:dyDescent="0.35">
      <c r="A4279">
        <v>2183</v>
      </c>
      <c r="B4279">
        <v>56</v>
      </c>
      <c r="C4279">
        <v>343</v>
      </c>
      <c r="F4279" t="s">
        <v>11369</v>
      </c>
      <c r="H4279">
        <v>370</v>
      </c>
      <c r="I4279">
        <v>0</v>
      </c>
      <c r="J4279" t="s">
        <v>25900</v>
      </c>
      <c r="K4279">
        <v>677</v>
      </c>
      <c r="L4279" t="s">
        <v>25900</v>
      </c>
      <c r="M4279" t="e">
        <v>#VALUE!</v>
      </c>
    </row>
    <row r="4280" spans="1:13" hidden="1" x14ac:dyDescent="0.35">
      <c r="A4280">
        <v>2370</v>
      </c>
      <c r="B4280">
        <v>56</v>
      </c>
      <c r="C4280">
        <v>346</v>
      </c>
      <c r="F4280" t="s">
        <v>11370</v>
      </c>
      <c r="H4280">
        <v>370</v>
      </c>
      <c r="I4280">
        <v>0</v>
      </c>
      <c r="J4280" t="s">
        <v>25900</v>
      </c>
      <c r="K4280">
        <v>761</v>
      </c>
      <c r="L4280" t="s">
        <v>25900</v>
      </c>
      <c r="M4280" t="e">
        <v>#N/A</v>
      </c>
    </row>
    <row r="4281" spans="1:13" hidden="1" x14ac:dyDescent="0.35">
      <c r="A4281">
        <v>2423</v>
      </c>
      <c r="B4281">
        <v>56</v>
      </c>
      <c r="C4281">
        <v>352</v>
      </c>
      <c r="F4281" t="s">
        <v>11371</v>
      </c>
      <c r="H4281">
        <v>370</v>
      </c>
      <c r="I4281">
        <v>0</v>
      </c>
      <c r="J4281" t="s">
        <v>25900</v>
      </c>
      <c r="K4281">
        <v>814</v>
      </c>
      <c r="L4281" t="s">
        <v>25900</v>
      </c>
      <c r="M4281" t="e">
        <v>#VALUE!</v>
      </c>
    </row>
    <row r="4282" spans="1:13" hidden="1" x14ac:dyDescent="0.35">
      <c r="A4282">
        <v>2601</v>
      </c>
      <c r="B4282">
        <v>56</v>
      </c>
      <c r="C4282">
        <v>362</v>
      </c>
      <c r="F4282" t="s">
        <v>11372</v>
      </c>
      <c r="H4282">
        <v>370</v>
      </c>
      <c r="I4282">
        <v>0</v>
      </c>
      <c r="J4282" t="s">
        <v>25900</v>
      </c>
      <c r="K4282">
        <v>891</v>
      </c>
      <c r="L4282" t="s">
        <v>25900</v>
      </c>
      <c r="M4282" t="e">
        <v>#VALUE!</v>
      </c>
    </row>
    <row r="4283" spans="1:13" hidden="1" x14ac:dyDescent="0.35">
      <c r="A4283">
        <v>7644</v>
      </c>
      <c r="B4283">
        <v>56</v>
      </c>
      <c r="C4283">
        <v>851</v>
      </c>
      <c r="F4283" t="s">
        <v>11373</v>
      </c>
      <c r="H4283">
        <v>370</v>
      </c>
      <c r="I4283">
        <v>0</v>
      </c>
      <c r="J4283" t="s">
        <v>25900</v>
      </c>
      <c r="K4283">
        <v>2144</v>
      </c>
      <c r="L4283" t="s">
        <v>25900</v>
      </c>
      <c r="M4283" t="e">
        <v>#VALUE!</v>
      </c>
    </row>
    <row r="4284" spans="1:13" hidden="1" x14ac:dyDescent="0.35">
      <c r="A4284">
        <v>7718</v>
      </c>
      <c r="B4284">
        <v>56</v>
      </c>
      <c r="C4284">
        <v>854</v>
      </c>
      <c r="F4284" t="s">
        <v>11374</v>
      </c>
      <c r="H4284">
        <v>370</v>
      </c>
      <c r="I4284">
        <v>0</v>
      </c>
      <c r="J4284" t="s">
        <v>25900</v>
      </c>
      <c r="K4284">
        <v>2181</v>
      </c>
      <c r="L4284" t="s">
        <v>25900</v>
      </c>
      <c r="M4284" t="e">
        <v>#VALUE!</v>
      </c>
    </row>
    <row r="4285" spans="1:13" hidden="1" x14ac:dyDescent="0.35">
      <c r="A4285">
        <v>24725</v>
      </c>
      <c r="B4285">
        <v>56</v>
      </c>
      <c r="C4285">
        <v>1397</v>
      </c>
      <c r="D4285" t="s">
        <v>10509</v>
      </c>
      <c r="F4285" t="s">
        <v>11375</v>
      </c>
      <c r="G4285" t="s">
        <v>10511</v>
      </c>
      <c r="H4285">
        <v>370</v>
      </c>
      <c r="I4285">
        <v>0</v>
      </c>
      <c r="J4285" t="s">
        <v>25900</v>
      </c>
      <c r="K4285">
        <v>6129</v>
      </c>
      <c r="L4285" t="s">
        <v>25900</v>
      </c>
      <c r="M4285" t="e">
        <v>#VALUE!</v>
      </c>
    </row>
    <row r="4286" spans="1:13" hidden="1" x14ac:dyDescent="0.35">
      <c r="A4286">
        <v>24886</v>
      </c>
      <c r="B4286">
        <v>56</v>
      </c>
      <c r="C4286">
        <v>1404</v>
      </c>
      <c r="F4286" t="s">
        <v>11376</v>
      </c>
      <c r="H4286">
        <v>370</v>
      </c>
      <c r="I4286">
        <v>0</v>
      </c>
      <c r="J4286" t="s">
        <v>25900</v>
      </c>
      <c r="K4286">
        <v>6261</v>
      </c>
      <c r="L4286" t="s">
        <v>25900</v>
      </c>
      <c r="M4286" t="e">
        <v>#VALUE!</v>
      </c>
    </row>
    <row r="4287" spans="1:13" hidden="1" x14ac:dyDescent="0.35">
      <c r="A4287">
        <v>26314</v>
      </c>
      <c r="B4287">
        <v>56</v>
      </c>
      <c r="C4287">
        <v>1431</v>
      </c>
      <c r="F4287" t="s">
        <v>11377</v>
      </c>
      <c r="H4287">
        <v>370</v>
      </c>
      <c r="I4287">
        <v>0</v>
      </c>
      <c r="J4287" t="s">
        <v>25900</v>
      </c>
      <c r="K4287">
        <v>7141</v>
      </c>
      <c r="L4287" t="s">
        <v>25900</v>
      </c>
      <c r="M4287" t="e">
        <v>#VALUE!</v>
      </c>
    </row>
    <row r="4288" spans="1:13" hidden="1" x14ac:dyDescent="0.35">
      <c r="A4288">
        <v>26625</v>
      </c>
      <c r="B4288">
        <v>56</v>
      </c>
      <c r="C4288">
        <v>1432</v>
      </c>
      <c r="F4288" t="s">
        <v>11378</v>
      </c>
      <c r="H4288">
        <v>370</v>
      </c>
      <c r="I4288">
        <v>0</v>
      </c>
      <c r="J4288" t="s">
        <v>25900</v>
      </c>
      <c r="K4288">
        <v>7381</v>
      </c>
      <c r="L4288" t="s">
        <v>25900</v>
      </c>
      <c r="M4288" t="e">
        <v>#VALUE!</v>
      </c>
    </row>
    <row r="4289" spans="1:13" hidden="1" x14ac:dyDescent="0.35">
      <c r="A4289">
        <v>26686</v>
      </c>
      <c r="B4289">
        <v>56</v>
      </c>
      <c r="C4289">
        <v>1436</v>
      </c>
      <c r="F4289" t="s">
        <v>11379</v>
      </c>
      <c r="H4289">
        <v>370</v>
      </c>
      <c r="I4289">
        <v>0</v>
      </c>
      <c r="J4289" t="s">
        <v>25900</v>
      </c>
      <c r="K4289">
        <v>7442</v>
      </c>
      <c r="L4289" t="s">
        <v>25900</v>
      </c>
      <c r="M4289" t="e">
        <v>#N/A</v>
      </c>
    </row>
    <row r="4290" spans="1:13" hidden="1" x14ac:dyDescent="0.35">
      <c r="A4290">
        <v>26749</v>
      </c>
      <c r="B4290">
        <v>56</v>
      </c>
      <c r="C4290">
        <v>1437</v>
      </c>
      <c r="F4290" t="s">
        <v>11380</v>
      </c>
      <c r="H4290">
        <v>370</v>
      </c>
      <c r="I4290">
        <v>0</v>
      </c>
      <c r="J4290" t="s">
        <v>25900</v>
      </c>
      <c r="K4290">
        <v>7504</v>
      </c>
      <c r="L4290" t="s">
        <v>25900</v>
      </c>
      <c r="M4290" t="e">
        <v>#N/A</v>
      </c>
    </row>
    <row r="4291" spans="1:13" hidden="1" x14ac:dyDescent="0.35">
      <c r="A4291">
        <v>26921</v>
      </c>
      <c r="B4291">
        <v>56</v>
      </c>
      <c r="C4291">
        <v>1439</v>
      </c>
      <c r="F4291" t="s">
        <v>11381</v>
      </c>
      <c r="H4291">
        <v>370</v>
      </c>
      <c r="I4291">
        <v>0</v>
      </c>
      <c r="J4291" t="s">
        <v>25900</v>
      </c>
      <c r="K4291">
        <v>7582</v>
      </c>
      <c r="L4291" t="s">
        <v>25900</v>
      </c>
      <c r="M4291" t="e">
        <v>#N/A</v>
      </c>
    </row>
    <row r="4292" spans="1:13" hidden="1" x14ac:dyDescent="0.35">
      <c r="A4292">
        <v>26984</v>
      </c>
      <c r="B4292">
        <v>56</v>
      </c>
      <c r="C4292">
        <v>1440</v>
      </c>
      <c r="F4292" t="s">
        <v>11382</v>
      </c>
      <c r="H4292">
        <v>370</v>
      </c>
      <c r="I4292">
        <v>0</v>
      </c>
      <c r="J4292" t="s">
        <v>25900</v>
      </c>
      <c r="K4292">
        <v>7645</v>
      </c>
      <c r="L4292" t="s">
        <v>25900</v>
      </c>
      <c r="M4292" t="e">
        <v>#VALUE!</v>
      </c>
    </row>
    <row r="4293" spans="1:13" hidden="1" x14ac:dyDescent="0.35">
      <c r="A4293">
        <v>27501</v>
      </c>
      <c r="B4293">
        <v>56</v>
      </c>
      <c r="C4293">
        <v>1441</v>
      </c>
      <c r="F4293" t="s">
        <v>11383</v>
      </c>
      <c r="H4293">
        <v>370</v>
      </c>
      <c r="I4293">
        <v>0</v>
      </c>
      <c r="J4293" t="s">
        <v>25900</v>
      </c>
      <c r="K4293">
        <v>8142</v>
      </c>
      <c r="L4293" t="s">
        <v>25900</v>
      </c>
      <c r="M4293" t="e">
        <v>#N/A</v>
      </c>
    </row>
    <row r="4294" spans="1:13" hidden="1" x14ac:dyDescent="0.35">
      <c r="A4294">
        <v>2610</v>
      </c>
      <c r="B4294">
        <v>56</v>
      </c>
      <c r="C4294">
        <v>343</v>
      </c>
      <c r="D4294" t="s">
        <v>10437</v>
      </c>
      <c r="F4294" t="s">
        <v>11384</v>
      </c>
      <c r="H4294">
        <v>371</v>
      </c>
      <c r="I4294">
        <v>0</v>
      </c>
      <c r="J4294" t="s">
        <v>25900</v>
      </c>
      <c r="K4294">
        <v>900</v>
      </c>
      <c r="L4294" t="s">
        <v>25900</v>
      </c>
      <c r="M4294" t="e">
        <v>#VALUE!</v>
      </c>
    </row>
    <row r="4295" spans="1:13" hidden="1" x14ac:dyDescent="0.35">
      <c r="A4295">
        <v>2085</v>
      </c>
      <c r="B4295">
        <v>56</v>
      </c>
      <c r="C4295">
        <v>339</v>
      </c>
      <c r="F4295" t="s">
        <v>11385</v>
      </c>
      <c r="H4295">
        <v>380</v>
      </c>
      <c r="I4295">
        <v>0</v>
      </c>
      <c r="J4295" t="s">
        <v>25900</v>
      </c>
      <c r="K4295">
        <v>591</v>
      </c>
      <c r="L4295" t="s">
        <v>25900</v>
      </c>
      <c r="M4295" t="e">
        <v>#VALUE!</v>
      </c>
    </row>
    <row r="4296" spans="1:13" hidden="1" x14ac:dyDescent="0.35">
      <c r="A4296">
        <v>2126</v>
      </c>
      <c r="B4296">
        <v>56</v>
      </c>
      <c r="C4296">
        <v>342</v>
      </c>
      <c r="F4296" t="s">
        <v>11386</v>
      </c>
      <c r="H4296">
        <v>380</v>
      </c>
      <c r="I4296">
        <v>0</v>
      </c>
      <c r="J4296" t="s">
        <v>25900</v>
      </c>
      <c r="K4296">
        <v>632</v>
      </c>
      <c r="L4296" t="s">
        <v>25900</v>
      </c>
      <c r="M4296" t="e">
        <v>#N/A</v>
      </c>
    </row>
    <row r="4297" spans="1:13" hidden="1" x14ac:dyDescent="0.35">
      <c r="A4297">
        <v>2184</v>
      </c>
      <c r="B4297">
        <v>56</v>
      </c>
      <c r="C4297">
        <v>343</v>
      </c>
      <c r="F4297" t="s">
        <v>11387</v>
      </c>
      <c r="H4297">
        <v>380</v>
      </c>
      <c r="I4297">
        <v>0</v>
      </c>
      <c r="J4297" t="s">
        <v>25900</v>
      </c>
      <c r="K4297">
        <v>678</v>
      </c>
      <c r="L4297" t="s">
        <v>25900</v>
      </c>
      <c r="M4297" t="e">
        <v>#VALUE!</v>
      </c>
    </row>
    <row r="4298" spans="1:13" hidden="1" x14ac:dyDescent="0.35">
      <c r="A4298">
        <v>2371</v>
      </c>
      <c r="B4298">
        <v>56</v>
      </c>
      <c r="C4298">
        <v>346</v>
      </c>
      <c r="F4298" t="s">
        <v>11388</v>
      </c>
      <c r="H4298">
        <v>380</v>
      </c>
      <c r="I4298">
        <v>0</v>
      </c>
      <c r="J4298" t="s">
        <v>25900</v>
      </c>
      <c r="K4298">
        <v>762</v>
      </c>
      <c r="L4298" t="s">
        <v>25900</v>
      </c>
      <c r="M4298" t="e">
        <v>#VALUE!</v>
      </c>
    </row>
    <row r="4299" spans="1:13" hidden="1" x14ac:dyDescent="0.35">
      <c r="A4299">
        <v>2424</v>
      </c>
      <c r="B4299">
        <v>56</v>
      </c>
      <c r="C4299">
        <v>352</v>
      </c>
      <c r="F4299" t="s">
        <v>11389</v>
      </c>
      <c r="H4299">
        <v>380</v>
      </c>
      <c r="I4299">
        <v>0</v>
      </c>
      <c r="J4299" t="s">
        <v>25900</v>
      </c>
      <c r="K4299">
        <v>815</v>
      </c>
      <c r="L4299" t="s">
        <v>25900</v>
      </c>
      <c r="M4299" t="e">
        <v>#VALUE!</v>
      </c>
    </row>
    <row r="4300" spans="1:13" hidden="1" x14ac:dyDescent="0.35">
      <c r="A4300">
        <v>2602</v>
      </c>
      <c r="B4300">
        <v>56</v>
      </c>
      <c r="C4300">
        <v>362</v>
      </c>
      <c r="F4300" t="s">
        <v>11390</v>
      </c>
      <c r="H4300">
        <v>380</v>
      </c>
      <c r="I4300">
        <v>0</v>
      </c>
      <c r="J4300" t="s">
        <v>25900</v>
      </c>
      <c r="K4300">
        <v>892</v>
      </c>
      <c r="L4300" t="s">
        <v>25900</v>
      </c>
      <c r="M4300" t="e">
        <v>#VALUE!</v>
      </c>
    </row>
    <row r="4301" spans="1:13" hidden="1" x14ac:dyDescent="0.35">
      <c r="A4301">
        <v>7719</v>
      </c>
      <c r="B4301">
        <v>56</v>
      </c>
      <c r="C4301">
        <v>854</v>
      </c>
      <c r="F4301" t="s">
        <v>11391</v>
      </c>
      <c r="H4301">
        <v>380</v>
      </c>
      <c r="I4301">
        <v>0</v>
      </c>
      <c r="J4301" t="s">
        <v>25900</v>
      </c>
      <c r="K4301">
        <v>2182</v>
      </c>
      <c r="L4301" t="s">
        <v>25900</v>
      </c>
      <c r="M4301" t="e">
        <v>#VALUE!</v>
      </c>
    </row>
    <row r="4302" spans="1:13" hidden="1" x14ac:dyDescent="0.35">
      <c r="A4302">
        <v>24726</v>
      </c>
      <c r="B4302">
        <v>56</v>
      </c>
      <c r="C4302">
        <v>1397</v>
      </c>
      <c r="D4302" t="s">
        <v>10509</v>
      </c>
      <c r="F4302" t="s">
        <v>11392</v>
      </c>
      <c r="G4302" t="s">
        <v>10511</v>
      </c>
      <c r="H4302">
        <v>380</v>
      </c>
      <c r="I4302">
        <v>0</v>
      </c>
      <c r="J4302" t="s">
        <v>25900</v>
      </c>
      <c r="K4302">
        <v>6130</v>
      </c>
      <c r="L4302" t="s">
        <v>25900</v>
      </c>
      <c r="M4302" t="e">
        <v>#VALUE!</v>
      </c>
    </row>
    <row r="4303" spans="1:13" hidden="1" x14ac:dyDescent="0.35">
      <c r="A4303">
        <v>24887</v>
      </c>
      <c r="B4303">
        <v>56</v>
      </c>
      <c r="C4303">
        <v>1404</v>
      </c>
      <c r="F4303" t="s">
        <v>11393</v>
      </c>
      <c r="H4303">
        <v>380</v>
      </c>
      <c r="I4303">
        <v>0</v>
      </c>
      <c r="J4303" t="s">
        <v>25900</v>
      </c>
      <c r="K4303">
        <v>6262</v>
      </c>
      <c r="L4303" t="s">
        <v>25900</v>
      </c>
      <c r="M4303" t="e">
        <v>#VALUE!</v>
      </c>
    </row>
    <row r="4304" spans="1:13" hidden="1" x14ac:dyDescent="0.35">
      <c r="A4304">
        <v>26313</v>
      </c>
      <c r="B4304">
        <v>56</v>
      </c>
      <c r="C4304">
        <v>1431</v>
      </c>
      <c r="F4304" t="s">
        <v>11394</v>
      </c>
      <c r="H4304">
        <v>380</v>
      </c>
      <c r="I4304">
        <v>0</v>
      </c>
      <c r="J4304" t="s">
        <v>25900</v>
      </c>
      <c r="K4304">
        <v>7140</v>
      </c>
      <c r="L4304" t="s">
        <v>25900</v>
      </c>
      <c r="M4304" t="e">
        <v>#VALUE!</v>
      </c>
    </row>
    <row r="4305" spans="1:13" hidden="1" x14ac:dyDescent="0.35">
      <c r="A4305">
        <v>26626</v>
      </c>
      <c r="B4305">
        <v>56</v>
      </c>
      <c r="C4305">
        <v>1432</v>
      </c>
      <c r="F4305" t="s">
        <v>11395</v>
      </c>
      <c r="H4305">
        <v>380</v>
      </c>
      <c r="I4305">
        <v>0</v>
      </c>
      <c r="J4305" t="s">
        <v>25900</v>
      </c>
      <c r="K4305">
        <v>7382</v>
      </c>
      <c r="L4305" t="s">
        <v>25900</v>
      </c>
      <c r="M4305" t="e">
        <v>#N/A</v>
      </c>
    </row>
    <row r="4306" spans="1:13" hidden="1" x14ac:dyDescent="0.35">
      <c r="A4306">
        <v>26687</v>
      </c>
      <c r="B4306">
        <v>56</v>
      </c>
      <c r="C4306">
        <v>1436</v>
      </c>
      <c r="F4306" t="s">
        <v>11396</v>
      </c>
      <c r="H4306">
        <v>380</v>
      </c>
      <c r="I4306">
        <v>0</v>
      </c>
      <c r="J4306" t="s">
        <v>25900</v>
      </c>
      <c r="K4306">
        <v>7443</v>
      </c>
      <c r="L4306" t="s">
        <v>25900</v>
      </c>
      <c r="M4306" t="e">
        <v>#N/A</v>
      </c>
    </row>
    <row r="4307" spans="1:13" hidden="1" x14ac:dyDescent="0.35">
      <c r="A4307">
        <v>26750</v>
      </c>
      <c r="B4307">
        <v>56</v>
      </c>
      <c r="C4307">
        <v>1437</v>
      </c>
      <c r="F4307" t="s">
        <v>11397</v>
      </c>
      <c r="H4307">
        <v>380</v>
      </c>
      <c r="I4307">
        <v>0</v>
      </c>
      <c r="J4307" t="s">
        <v>25900</v>
      </c>
      <c r="K4307">
        <v>7505</v>
      </c>
      <c r="L4307" t="s">
        <v>25900</v>
      </c>
      <c r="M4307" t="e">
        <v>#VALUE!</v>
      </c>
    </row>
    <row r="4308" spans="1:13" hidden="1" x14ac:dyDescent="0.35">
      <c r="A4308">
        <v>26922</v>
      </c>
      <c r="B4308">
        <v>56</v>
      </c>
      <c r="C4308">
        <v>1439</v>
      </c>
      <c r="F4308" t="s">
        <v>11398</v>
      </c>
      <c r="H4308">
        <v>380</v>
      </c>
      <c r="I4308">
        <v>0</v>
      </c>
      <c r="J4308" t="s">
        <v>25900</v>
      </c>
      <c r="K4308">
        <v>7583</v>
      </c>
      <c r="L4308" t="s">
        <v>25900</v>
      </c>
      <c r="M4308" t="e">
        <v>#VALUE!</v>
      </c>
    </row>
    <row r="4309" spans="1:13" hidden="1" x14ac:dyDescent="0.35">
      <c r="A4309">
        <v>26985</v>
      </c>
      <c r="B4309">
        <v>56</v>
      </c>
      <c r="C4309">
        <v>1440</v>
      </c>
      <c r="F4309" t="s">
        <v>11399</v>
      </c>
      <c r="H4309">
        <v>380</v>
      </c>
      <c r="I4309">
        <v>0</v>
      </c>
      <c r="J4309" t="s">
        <v>25900</v>
      </c>
      <c r="K4309">
        <v>7646</v>
      </c>
      <c r="L4309" t="s">
        <v>25900</v>
      </c>
      <c r="M4309" t="e">
        <v>#N/A</v>
      </c>
    </row>
    <row r="4310" spans="1:13" hidden="1" x14ac:dyDescent="0.35">
      <c r="A4310">
        <v>27502</v>
      </c>
      <c r="B4310">
        <v>56</v>
      </c>
      <c r="C4310">
        <v>1441</v>
      </c>
      <c r="F4310" t="s">
        <v>11400</v>
      </c>
      <c r="H4310">
        <v>380</v>
      </c>
      <c r="I4310">
        <v>0</v>
      </c>
      <c r="J4310" t="s">
        <v>25900</v>
      </c>
      <c r="K4310">
        <v>8143</v>
      </c>
      <c r="L4310" t="s">
        <v>25900</v>
      </c>
      <c r="M4310" t="e">
        <v>#N/A</v>
      </c>
    </row>
    <row r="4311" spans="1:13" hidden="1" x14ac:dyDescent="0.35">
      <c r="A4311">
        <v>2611</v>
      </c>
      <c r="B4311">
        <v>56</v>
      </c>
      <c r="C4311">
        <v>343</v>
      </c>
      <c r="D4311" t="s">
        <v>10437</v>
      </c>
      <c r="F4311" t="s">
        <v>11401</v>
      </c>
      <c r="H4311">
        <v>381</v>
      </c>
      <c r="I4311">
        <v>0</v>
      </c>
      <c r="J4311" t="s">
        <v>25900</v>
      </c>
      <c r="K4311">
        <v>901</v>
      </c>
      <c r="L4311" t="s">
        <v>25900</v>
      </c>
      <c r="M4311" t="e">
        <v>#VALUE!</v>
      </c>
    </row>
    <row r="4312" spans="1:13" hidden="1" x14ac:dyDescent="0.35">
      <c r="A4312">
        <v>2086</v>
      </c>
      <c r="B4312">
        <v>56</v>
      </c>
      <c r="C4312">
        <v>339</v>
      </c>
      <c r="F4312" t="s">
        <v>11402</v>
      </c>
      <c r="H4312">
        <v>390</v>
      </c>
      <c r="I4312">
        <v>0</v>
      </c>
      <c r="J4312" t="s">
        <v>25900</v>
      </c>
      <c r="K4312">
        <v>592</v>
      </c>
      <c r="L4312" t="s">
        <v>25900</v>
      </c>
      <c r="M4312" t="e">
        <v>#VALUE!</v>
      </c>
    </row>
    <row r="4313" spans="1:13" hidden="1" x14ac:dyDescent="0.35">
      <c r="A4313">
        <v>2127</v>
      </c>
      <c r="B4313">
        <v>56</v>
      </c>
      <c r="C4313">
        <v>342</v>
      </c>
      <c r="F4313" t="s">
        <v>11403</v>
      </c>
      <c r="H4313">
        <v>390</v>
      </c>
      <c r="I4313">
        <v>0</v>
      </c>
      <c r="J4313" t="s">
        <v>25900</v>
      </c>
      <c r="K4313">
        <v>633</v>
      </c>
      <c r="L4313" t="s">
        <v>25900</v>
      </c>
      <c r="M4313" t="e">
        <v>#VALUE!</v>
      </c>
    </row>
    <row r="4314" spans="1:13" hidden="1" x14ac:dyDescent="0.35">
      <c r="A4314">
        <v>2185</v>
      </c>
      <c r="B4314">
        <v>56</v>
      </c>
      <c r="C4314">
        <v>343</v>
      </c>
      <c r="F4314" t="s">
        <v>11404</v>
      </c>
      <c r="H4314">
        <v>390</v>
      </c>
      <c r="I4314">
        <v>0</v>
      </c>
      <c r="J4314" t="s">
        <v>25900</v>
      </c>
      <c r="K4314">
        <v>679</v>
      </c>
      <c r="L4314" t="s">
        <v>25900</v>
      </c>
      <c r="M4314" t="e">
        <v>#VALUE!</v>
      </c>
    </row>
    <row r="4315" spans="1:13" hidden="1" x14ac:dyDescent="0.35">
      <c r="A4315">
        <v>2372</v>
      </c>
      <c r="B4315">
        <v>56</v>
      </c>
      <c r="C4315">
        <v>346</v>
      </c>
      <c r="F4315" t="s">
        <v>11405</v>
      </c>
      <c r="H4315">
        <v>390</v>
      </c>
      <c r="I4315">
        <v>0</v>
      </c>
      <c r="J4315" t="s">
        <v>25900</v>
      </c>
      <c r="K4315">
        <v>763</v>
      </c>
      <c r="L4315" t="s">
        <v>25900</v>
      </c>
      <c r="M4315" t="e">
        <v>#VALUE!</v>
      </c>
    </row>
    <row r="4316" spans="1:13" hidden="1" x14ac:dyDescent="0.35">
      <c r="A4316">
        <v>2425</v>
      </c>
      <c r="B4316">
        <v>56</v>
      </c>
      <c r="C4316">
        <v>352</v>
      </c>
      <c r="F4316" t="s">
        <v>11406</v>
      </c>
      <c r="H4316">
        <v>390</v>
      </c>
      <c r="I4316">
        <v>0</v>
      </c>
      <c r="J4316" t="s">
        <v>25900</v>
      </c>
      <c r="K4316">
        <v>816</v>
      </c>
      <c r="L4316" t="s">
        <v>25900</v>
      </c>
      <c r="M4316" t="e">
        <v>#VALUE!</v>
      </c>
    </row>
    <row r="4317" spans="1:13" hidden="1" x14ac:dyDescent="0.35">
      <c r="A4317">
        <v>2603</v>
      </c>
      <c r="B4317">
        <v>56</v>
      </c>
      <c r="C4317">
        <v>362</v>
      </c>
      <c r="F4317" t="s">
        <v>11407</v>
      </c>
      <c r="H4317">
        <v>390</v>
      </c>
      <c r="I4317">
        <v>0</v>
      </c>
      <c r="J4317" t="s">
        <v>25900</v>
      </c>
      <c r="K4317">
        <v>893</v>
      </c>
      <c r="L4317" t="s">
        <v>25900</v>
      </c>
      <c r="M4317" t="e">
        <v>#N/A</v>
      </c>
    </row>
    <row r="4318" spans="1:13" hidden="1" x14ac:dyDescent="0.35">
      <c r="A4318">
        <v>7720</v>
      </c>
      <c r="B4318">
        <v>56</v>
      </c>
      <c r="C4318">
        <v>854</v>
      </c>
      <c r="F4318" t="s">
        <v>11408</v>
      </c>
      <c r="H4318">
        <v>390</v>
      </c>
      <c r="I4318">
        <v>0</v>
      </c>
      <c r="J4318" t="s">
        <v>25900</v>
      </c>
      <c r="K4318">
        <v>2183</v>
      </c>
      <c r="L4318" t="s">
        <v>25900</v>
      </c>
      <c r="M4318" t="e">
        <v>#VALUE!</v>
      </c>
    </row>
    <row r="4319" spans="1:13" hidden="1" x14ac:dyDescent="0.35">
      <c r="A4319">
        <v>24727</v>
      </c>
      <c r="B4319">
        <v>56</v>
      </c>
      <c r="C4319">
        <v>1397</v>
      </c>
      <c r="D4319" t="s">
        <v>10509</v>
      </c>
      <c r="F4319" t="s">
        <v>11409</v>
      </c>
      <c r="G4319" t="s">
        <v>10511</v>
      </c>
      <c r="H4319">
        <v>390</v>
      </c>
      <c r="I4319">
        <v>0</v>
      </c>
      <c r="J4319" t="s">
        <v>25900</v>
      </c>
      <c r="K4319">
        <v>6131</v>
      </c>
      <c r="L4319" t="s">
        <v>25900</v>
      </c>
      <c r="M4319" t="e">
        <v>#VALUE!</v>
      </c>
    </row>
    <row r="4320" spans="1:13" hidden="1" x14ac:dyDescent="0.35">
      <c r="A4320">
        <v>24888</v>
      </c>
      <c r="B4320">
        <v>56</v>
      </c>
      <c r="C4320">
        <v>1404</v>
      </c>
      <c r="F4320" t="s">
        <v>11410</v>
      </c>
      <c r="H4320">
        <v>390</v>
      </c>
      <c r="I4320">
        <v>0</v>
      </c>
      <c r="J4320" t="s">
        <v>25900</v>
      </c>
      <c r="K4320">
        <v>6263</v>
      </c>
      <c r="L4320" t="s">
        <v>25900</v>
      </c>
      <c r="M4320" t="e">
        <v>#VALUE!</v>
      </c>
    </row>
    <row r="4321" spans="1:13" hidden="1" x14ac:dyDescent="0.35">
      <c r="A4321">
        <v>26312</v>
      </c>
      <c r="B4321">
        <v>56</v>
      </c>
      <c r="C4321">
        <v>1431</v>
      </c>
      <c r="F4321" t="s">
        <v>11411</v>
      </c>
      <c r="H4321">
        <v>390</v>
      </c>
      <c r="I4321">
        <v>0</v>
      </c>
      <c r="J4321" t="s">
        <v>25900</v>
      </c>
      <c r="K4321">
        <v>7139</v>
      </c>
      <c r="L4321" t="s">
        <v>25900</v>
      </c>
      <c r="M4321" t="e">
        <v>#VALUE!</v>
      </c>
    </row>
    <row r="4322" spans="1:13" hidden="1" x14ac:dyDescent="0.35">
      <c r="A4322">
        <v>26627</v>
      </c>
      <c r="B4322">
        <v>56</v>
      </c>
      <c r="C4322">
        <v>1432</v>
      </c>
      <c r="F4322" t="s">
        <v>11412</v>
      </c>
      <c r="H4322">
        <v>390</v>
      </c>
      <c r="I4322">
        <v>0</v>
      </c>
      <c r="J4322" t="s">
        <v>25900</v>
      </c>
      <c r="K4322">
        <v>7383</v>
      </c>
      <c r="L4322" t="s">
        <v>25900</v>
      </c>
      <c r="M4322" t="e">
        <v>#N/A</v>
      </c>
    </row>
    <row r="4323" spans="1:13" hidden="1" x14ac:dyDescent="0.35">
      <c r="A4323">
        <v>26688</v>
      </c>
      <c r="B4323">
        <v>56</v>
      </c>
      <c r="C4323">
        <v>1436</v>
      </c>
      <c r="F4323" t="s">
        <v>11413</v>
      </c>
      <c r="H4323">
        <v>390</v>
      </c>
      <c r="I4323">
        <v>0</v>
      </c>
      <c r="J4323" t="s">
        <v>25900</v>
      </c>
      <c r="K4323">
        <v>7444</v>
      </c>
      <c r="L4323" t="s">
        <v>25900</v>
      </c>
      <c r="M4323" t="e">
        <v>#N/A</v>
      </c>
    </row>
    <row r="4324" spans="1:13" hidden="1" x14ac:dyDescent="0.35">
      <c r="A4324">
        <v>26751</v>
      </c>
      <c r="B4324">
        <v>56</v>
      </c>
      <c r="C4324">
        <v>1437</v>
      </c>
      <c r="F4324" t="s">
        <v>11414</v>
      </c>
      <c r="H4324">
        <v>390</v>
      </c>
      <c r="I4324">
        <v>0</v>
      </c>
      <c r="J4324" t="s">
        <v>25900</v>
      </c>
      <c r="K4324">
        <v>7506</v>
      </c>
      <c r="L4324" t="s">
        <v>25900</v>
      </c>
      <c r="M4324" t="e">
        <v>#N/A</v>
      </c>
    </row>
    <row r="4325" spans="1:13" hidden="1" x14ac:dyDescent="0.35">
      <c r="A4325">
        <v>26923</v>
      </c>
      <c r="B4325">
        <v>56</v>
      </c>
      <c r="C4325">
        <v>1439</v>
      </c>
      <c r="F4325" t="s">
        <v>11415</v>
      </c>
      <c r="H4325">
        <v>390</v>
      </c>
      <c r="I4325">
        <v>0</v>
      </c>
      <c r="J4325" t="s">
        <v>25900</v>
      </c>
      <c r="K4325">
        <v>7584</v>
      </c>
      <c r="L4325" t="s">
        <v>25900</v>
      </c>
      <c r="M4325" t="e">
        <v>#N/A</v>
      </c>
    </row>
    <row r="4326" spans="1:13" hidden="1" x14ac:dyDescent="0.35">
      <c r="A4326">
        <v>26986</v>
      </c>
      <c r="B4326">
        <v>56</v>
      </c>
      <c r="C4326">
        <v>1440</v>
      </c>
      <c r="F4326" t="s">
        <v>11416</v>
      </c>
      <c r="H4326">
        <v>390</v>
      </c>
      <c r="I4326">
        <v>0</v>
      </c>
      <c r="J4326" t="s">
        <v>25900</v>
      </c>
      <c r="K4326">
        <v>7647</v>
      </c>
      <c r="L4326" t="s">
        <v>25900</v>
      </c>
      <c r="M4326" t="e">
        <v>#N/A</v>
      </c>
    </row>
    <row r="4327" spans="1:13" hidden="1" x14ac:dyDescent="0.35">
      <c r="A4327">
        <v>27503</v>
      </c>
      <c r="B4327">
        <v>56</v>
      </c>
      <c r="C4327">
        <v>1441</v>
      </c>
      <c r="F4327" t="s">
        <v>11417</v>
      </c>
      <c r="H4327">
        <v>390</v>
      </c>
      <c r="I4327">
        <v>0</v>
      </c>
      <c r="J4327" t="s">
        <v>25900</v>
      </c>
      <c r="K4327">
        <v>8144</v>
      </c>
      <c r="L4327" t="s">
        <v>25900</v>
      </c>
      <c r="M4327" t="e">
        <v>#N/A</v>
      </c>
    </row>
    <row r="4328" spans="1:13" hidden="1" x14ac:dyDescent="0.35">
      <c r="A4328">
        <v>2612</v>
      </c>
      <c r="B4328">
        <v>56</v>
      </c>
      <c r="C4328">
        <v>343</v>
      </c>
      <c r="D4328" t="s">
        <v>10437</v>
      </c>
      <c r="F4328" t="s">
        <v>11418</v>
      </c>
      <c r="H4328">
        <v>391</v>
      </c>
      <c r="I4328">
        <v>0</v>
      </c>
      <c r="J4328" t="s">
        <v>25900</v>
      </c>
      <c r="K4328">
        <v>902</v>
      </c>
      <c r="L4328" t="s">
        <v>25900</v>
      </c>
      <c r="M4328" t="e">
        <v>#VALUE!</v>
      </c>
    </row>
    <row r="4329" spans="1:13" hidden="1" x14ac:dyDescent="0.35">
      <c r="A4329">
        <v>2087</v>
      </c>
      <c r="B4329">
        <v>56</v>
      </c>
      <c r="C4329">
        <v>339</v>
      </c>
      <c r="F4329" t="s">
        <v>11419</v>
      </c>
      <c r="H4329">
        <v>400</v>
      </c>
      <c r="I4329">
        <v>0</v>
      </c>
      <c r="J4329" t="s">
        <v>25900</v>
      </c>
      <c r="K4329">
        <v>593</v>
      </c>
      <c r="L4329" t="s">
        <v>25900</v>
      </c>
      <c r="M4329" t="e">
        <v>#N/A</v>
      </c>
    </row>
    <row r="4330" spans="1:13" hidden="1" x14ac:dyDescent="0.35">
      <c r="A4330">
        <v>2128</v>
      </c>
      <c r="B4330">
        <v>56</v>
      </c>
      <c r="C4330">
        <v>342</v>
      </c>
      <c r="F4330" t="s">
        <v>11420</v>
      </c>
      <c r="H4330">
        <v>400</v>
      </c>
      <c r="I4330">
        <v>0</v>
      </c>
      <c r="J4330" t="s">
        <v>25900</v>
      </c>
      <c r="K4330">
        <v>634</v>
      </c>
      <c r="L4330" t="s">
        <v>25900</v>
      </c>
      <c r="M4330" t="e">
        <v>#VALUE!</v>
      </c>
    </row>
    <row r="4331" spans="1:13" hidden="1" x14ac:dyDescent="0.35">
      <c r="A4331">
        <v>2186</v>
      </c>
      <c r="B4331">
        <v>56</v>
      </c>
      <c r="C4331">
        <v>343</v>
      </c>
      <c r="F4331" t="s">
        <v>11421</v>
      </c>
      <c r="H4331">
        <v>400</v>
      </c>
      <c r="I4331">
        <v>0</v>
      </c>
      <c r="J4331" t="s">
        <v>25900</v>
      </c>
      <c r="K4331">
        <v>680</v>
      </c>
      <c r="L4331" t="s">
        <v>25900</v>
      </c>
      <c r="M4331" t="e">
        <v>#VALUE!</v>
      </c>
    </row>
    <row r="4332" spans="1:13" hidden="1" x14ac:dyDescent="0.35">
      <c r="A4332">
        <v>2373</v>
      </c>
      <c r="B4332">
        <v>56</v>
      </c>
      <c r="C4332">
        <v>346</v>
      </c>
      <c r="F4332" t="s">
        <v>11422</v>
      </c>
      <c r="H4332">
        <v>400</v>
      </c>
      <c r="I4332">
        <v>0</v>
      </c>
      <c r="J4332" t="s">
        <v>25900</v>
      </c>
      <c r="K4332">
        <v>764</v>
      </c>
      <c r="L4332" t="s">
        <v>25900</v>
      </c>
      <c r="M4332" t="e">
        <v>#N/A</v>
      </c>
    </row>
    <row r="4333" spans="1:13" hidden="1" x14ac:dyDescent="0.35">
      <c r="A4333">
        <v>2426</v>
      </c>
      <c r="B4333">
        <v>56</v>
      </c>
      <c r="C4333">
        <v>352</v>
      </c>
      <c r="F4333" t="s">
        <v>11423</v>
      </c>
      <c r="H4333">
        <v>400</v>
      </c>
      <c r="I4333">
        <v>0</v>
      </c>
      <c r="J4333" t="s">
        <v>25900</v>
      </c>
      <c r="K4333">
        <v>817</v>
      </c>
      <c r="L4333" t="s">
        <v>25900</v>
      </c>
      <c r="M4333" t="e">
        <v>#VALUE!</v>
      </c>
    </row>
    <row r="4334" spans="1:13" hidden="1" x14ac:dyDescent="0.35">
      <c r="A4334">
        <v>2604</v>
      </c>
      <c r="B4334">
        <v>56</v>
      </c>
      <c r="C4334">
        <v>362</v>
      </c>
      <c r="F4334" t="s">
        <v>11424</v>
      </c>
      <c r="H4334">
        <v>400</v>
      </c>
      <c r="I4334">
        <v>0</v>
      </c>
      <c r="J4334" t="s">
        <v>25900</v>
      </c>
      <c r="K4334">
        <v>894</v>
      </c>
      <c r="L4334" t="s">
        <v>25900</v>
      </c>
      <c r="M4334" t="e">
        <v>#VALUE!</v>
      </c>
    </row>
    <row r="4335" spans="1:13" hidden="1" x14ac:dyDescent="0.35">
      <c r="A4335">
        <v>24728</v>
      </c>
      <c r="B4335">
        <v>56</v>
      </c>
      <c r="C4335">
        <v>1397</v>
      </c>
      <c r="D4335" t="s">
        <v>10509</v>
      </c>
      <c r="F4335" t="s">
        <v>11425</v>
      </c>
      <c r="G4335" t="s">
        <v>10511</v>
      </c>
      <c r="H4335">
        <v>400</v>
      </c>
      <c r="I4335">
        <v>0</v>
      </c>
      <c r="J4335" t="s">
        <v>25900</v>
      </c>
      <c r="K4335">
        <v>6132</v>
      </c>
      <c r="L4335" t="s">
        <v>25900</v>
      </c>
      <c r="M4335" t="e">
        <v>#VALUE!</v>
      </c>
    </row>
    <row r="4336" spans="1:13" hidden="1" x14ac:dyDescent="0.35">
      <c r="A4336">
        <v>24889</v>
      </c>
      <c r="B4336">
        <v>56</v>
      </c>
      <c r="C4336">
        <v>1404</v>
      </c>
      <c r="F4336" t="s">
        <v>11426</v>
      </c>
      <c r="H4336">
        <v>400</v>
      </c>
      <c r="I4336">
        <v>0</v>
      </c>
      <c r="J4336" t="s">
        <v>25900</v>
      </c>
      <c r="K4336">
        <v>6264</v>
      </c>
      <c r="L4336" t="s">
        <v>25900</v>
      </c>
      <c r="M4336" t="e">
        <v>#VALUE!</v>
      </c>
    </row>
    <row r="4337" spans="1:13" hidden="1" x14ac:dyDescent="0.35">
      <c r="A4337">
        <v>26311</v>
      </c>
      <c r="B4337">
        <v>56</v>
      </c>
      <c r="C4337">
        <v>1431</v>
      </c>
      <c r="F4337" t="s">
        <v>11427</v>
      </c>
      <c r="H4337">
        <v>400</v>
      </c>
      <c r="I4337">
        <v>0</v>
      </c>
      <c r="J4337" t="s">
        <v>25900</v>
      </c>
      <c r="K4337">
        <v>7138</v>
      </c>
      <c r="L4337" t="s">
        <v>25900</v>
      </c>
      <c r="M4337" t="e">
        <v>#VALUE!</v>
      </c>
    </row>
    <row r="4338" spans="1:13" hidden="1" x14ac:dyDescent="0.35">
      <c r="A4338">
        <v>26628</v>
      </c>
      <c r="B4338">
        <v>56</v>
      </c>
      <c r="C4338">
        <v>1432</v>
      </c>
      <c r="F4338" t="s">
        <v>11428</v>
      </c>
      <c r="H4338">
        <v>400</v>
      </c>
      <c r="I4338">
        <v>0</v>
      </c>
      <c r="J4338" t="s">
        <v>25900</v>
      </c>
      <c r="K4338">
        <v>7384</v>
      </c>
      <c r="L4338" t="s">
        <v>25900</v>
      </c>
      <c r="M4338" t="e">
        <v>#N/A</v>
      </c>
    </row>
    <row r="4339" spans="1:13" hidden="1" x14ac:dyDescent="0.35">
      <c r="A4339">
        <v>26689</v>
      </c>
      <c r="B4339">
        <v>56</v>
      </c>
      <c r="C4339">
        <v>1436</v>
      </c>
      <c r="F4339" t="s">
        <v>11429</v>
      </c>
      <c r="H4339">
        <v>400</v>
      </c>
      <c r="I4339">
        <v>0</v>
      </c>
      <c r="J4339" t="s">
        <v>25900</v>
      </c>
      <c r="K4339">
        <v>7445</v>
      </c>
      <c r="L4339" t="s">
        <v>25900</v>
      </c>
      <c r="M4339" t="e">
        <v>#VALUE!</v>
      </c>
    </row>
    <row r="4340" spans="1:13" hidden="1" x14ac:dyDescent="0.35">
      <c r="A4340">
        <v>26752</v>
      </c>
      <c r="B4340">
        <v>56</v>
      </c>
      <c r="C4340">
        <v>1437</v>
      </c>
      <c r="F4340" t="s">
        <v>11430</v>
      </c>
      <c r="H4340">
        <v>400</v>
      </c>
      <c r="I4340">
        <v>0</v>
      </c>
      <c r="J4340" t="s">
        <v>25900</v>
      </c>
      <c r="K4340">
        <v>7507</v>
      </c>
      <c r="L4340" t="s">
        <v>25900</v>
      </c>
      <c r="M4340" t="e">
        <v>#VALUE!</v>
      </c>
    </row>
    <row r="4341" spans="1:13" hidden="1" x14ac:dyDescent="0.35">
      <c r="A4341">
        <v>26924</v>
      </c>
      <c r="B4341">
        <v>56</v>
      </c>
      <c r="C4341">
        <v>1439</v>
      </c>
      <c r="F4341" t="s">
        <v>11431</v>
      </c>
      <c r="H4341">
        <v>400</v>
      </c>
      <c r="I4341">
        <v>0</v>
      </c>
      <c r="J4341" t="s">
        <v>25900</v>
      </c>
      <c r="K4341">
        <v>7585</v>
      </c>
      <c r="L4341" t="s">
        <v>25900</v>
      </c>
      <c r="M4341" t="e">
        <v>#N/A</v>
      </c>
    </row>
    <row r="4342" spans="1:13" hidden="1" x14ac:dyDescent="0.35">
      <c r="A4342">
        <v>26987</v>
      </c>
      <c r="B4342">
        <v>56</v>
      </c>
      <c r="C4342">
        <v>1440</v>
      </c>
      <c r="F4342" t="s">
        <v>11432</v>
      </c>
      <c r="H4342">
        <v>400</v>
      </c>
      <c r="I4342">
        <v>0</v>
      </c>
      <c r="J4342" t="s">
        <v>25900</v>
      </c>
      <c r="K4342">
        <v>7648</v>
      </c>
      <c r="L4342" t="s">
        <v>25900</v>
      </c>
      <c r="M4342" t="e">
        <v>#N/A</v>
      </c>
    </row>
    <row r="4343" spans="1:13" hidden="1" x14ac:dyDescent="0.35">
      <c r="A4343">
        <v>27504</v>
      </c>
      <c r="B4343">
        <v>56</v>
      </c>
      <c r="C4343">
        <v>1441</v>
      </c>
      <c r="F4343" t="s">
        <v>11433</v>
      </c>
      <c r="H4343">
        <v>400</v>
      </c>
      <c r="I4343">
        <v>0</v>
      </c>
      <c r="J4343" t="s">
        <v>25900</v>
      </c>
      <c r="K4343">
        <v>8145</v>
      </c>
      <c r="L4343" t="s">
        <v>25900</v>
      </c>
      <c r="M4343" t="e">
        <v>#N/A</v>
      </c>
    </row>
    <row r="4344" spans="1:13" hidden="1" x14ac:dyDescent="0.35">
      <c r="A4344">
        <v>2613</v>
      </c>
      <c r="B4344">
        <v>56</v>
      </c>
      <c r="C4344">
        <v>343</v>
      </c>
      <c r="D4344" t="s">
        <v>10437</v>
      </c>
      <c r="F4344" t="s">
        <v>11434</v>
      </c>
      <c r="H4344">
        <v>401</v>
      </c>
      <c r="I4344">
        <v>0</v>
      </c>
      <c r="J4344" t="s">
        <v>25900</v>
      </c>
      <c r="K4344">
        <v>903</v>
      </c>
      <c r="L4344" t="s">
        <v>25900</v>
      </c>
      <c r="M4344" t="e">
        <v>#VALUE!</v>
      </c>
    </row>
    <row r="4345" spans="1:13" hidden="1" x14ac:dyDescent="0.35">
      <c r="A4345">
        <v>2088</v>
      </c>
      <c r="B4345">
        <v>56</v>
      </c>
      <c r="C4345">
        <v>339</v>
      </c>
      <c r="F4345" t="s">
        <v>11435</v>
      </c>
      <c r="H4345">
        <v>410</v>
      </c>
      <c r="I4345">
        <v>0</v>
      </c>
      <c r="J4345" t="s">
        <v>25900</v>
      </c>
      <c r="K4345">
        <v>594</v>
      </c>
      <c r="L4345" t="s">
        <v>25900</v>
      </c>
      <c r="M4345" t="e">
        <v>#N/A</v>
      </c>
    </row>
    <row r="4346" spans="1:13" hidden="1" x14ac:dyDescent="0.35">
      <c r="A4346">
        <v>2129</v>
      </c>
      <c r="B4346">
        <v>56</v>
      </c>
      <c r="C4346">
        <v>342</v>
      </c>
      <c r="F4346" t="s">
        <v>11436</v>
      </c>
      <c r="H4346">
        <v>410</v>
      </c>
      <c r="I4346">
        <v>0</v>
      </c>
      <c r="J4346" t="s">
        <v>25900</v>
      </c>
      <c r="K4346">
        <v>635</v>
      </c>
      <c r="L4346" t="s">
        <v>25900</v>
      </c>
      <c r="M4346" t="e">
        <v>#VALUE!</v>
      </c>
    </row>
    <row r="4347" spans="1:13" hidden="1" x14ac:dyDescent="0.35">
      <c r="A4347">
        <v>2187</v>
      </c>
      <c r="B4347">
        <v>56</v>
      </c>
      <c r="C4347">
        <v>343</v>
      </c>
      <c r="F4347" t="s">
        <v>11437</v>
      </c>
      <c r="H4347">
        <v>410</v>
      </c>
      <c r="I4347">
        <v>0</v>
      </c>
      <c r="J4347" t="s">
        <v>25900</v>
      </c>
      <c r="K4347">
        <v>681</v>
      </c>
      <c r="L4347" t="s">
        <v>25900</v>
      </c>
      <c r="M4347" t="e">
        <v>#VALUE!</v>
      </c>
    </row>
    <row r="4348" spans="1:13" hidden="1" x14ac:dyDescent="0.35">
      <c r="A4348">
        <v>2374</v>
      </c>
      <c r="B4348">
        <v>56</v>
      </c>
      <c r="C4348">
        <v>346</v>
      </c>
      <c r="F4348" t="s">
        <v>11438</v>
      </c>
      <c r="H4348">
        <v>410</v>
      </c>
      <c r="I4348">
        <v>0</v>
      </c>
      <c r="J4348" t="s">
        <v>25900</v>
      </c>
      <c r="K4348">
        <v>765</v>
      </c>
      <c r="L4348" t="s">
        <v>25900</v>
      </c>
      <c r="M4348" t="e">
        <v>#VALUE!</v>
      </c>
    </row>
    <row r="4349" spans="1:13" hidden="1" x14ac:dyDescent="0.35">
      <c r="A4349">
        <v>2427</v>
      </c>
      <c r="B4349">
        <v>56</v>
      </c>
      <c r="C4349">
        <v>352</v>
      </c>
      <c r="F4349" t="s">
        <v>11439</v>
      </c>
      <c r="H4349">
        <v>410</v>
      </c>
      <c r="I4349">
        <v>0</v>
      </c>
      <c r="J4349" t="s">
        <v>25900</v>
      </c>
      <c r="K4349">
        <v>818</v>
      </c>
      <c r="L4349" t="s">
        <v>25900</v>
      </c>
      <c r="M4349" t="e">
        <v>#VALUE!</v>
      </c>
    </row>
    <row r="4350" spans="1:13" hidden="1" x14ac:dyDescent="0.35">
      <c r="A4350">
        <v>2605</v>
      </c>
      <c r="B4350">
        <v>56</v>
      </c>
      <c r="C4350">
        <v>362</v>
      </c>
      <c r="F4350" t="s">
        <v>11440</v>
      </c>
      <c r="H4350">
        <v>410</v>
      </c>
      <c r="I4350">
        <v>0</v>
      </c>
      <c r="J4350" t="s">
        <v>25900</v>
      </c>
      <c r="K4350">
        <v>895</v>
      </c>
      <c r="L4350" t="s">
        <v>25900</v>
      </c>
      <c r="M4350" t="e">
        <v>#VALUE!</v>
      </c>
    </row>
    <row r="4351" spans="1:13" hidden="1" x14ac:dyDescent="0.35">
      <c r="A4351">
        <v>24729</v>
      </c>
      <c r="B4351">
        <v>56</v>
      </c>
      <c r="C4351">
        <v>1397</v>
      </c>
      <c r="D4351" t="s">
        <v>10509</v>
      </c>
      <c r="F4351" t="s">
        <v>11441</v>
      </c>
      <c r="G4351" t="s">
        <v>10511</v>
      </c>
      <c r="H4351">
        <v>410</v>
      </c>
      <c r="I4351">
        <v>0</v>
      </c>
      <c r="J4351" t="s">
        <v>25900</v>
      </c>
      <c r="K4351">
        <v>6133</v>
      </c>
      <c r="L4351" t="s">
        <v>25900</v>
      </c>
      <c r="M4351" t="e">
        <v>#VALUE!</v>
      </c>
    </row>
    <row r="4352" spans="1:13" hidden="1" x14ac:dyDescent="0.35">
      <c r="A4352">
        <v>24890</v>
      </c>
      <c r="B4352">
        <v>56</v>
      </c>
      <c r="C4352">
        <v>1404</v>
      </c>
      <c r="F4352" t="s">
        <v>11442</v>
      </c>
      <c r="H4352">
        <v>410</v>
      </c>
      <c r="I4352">
        <v>0</v>
      </c>
      <c r="J4352" t="s">
        <v>25900</v>
      </c>
      <c r="K4352">
        <v>6265</v>
      </c>
      <c r="L4352" t="s">
        <v>25900</v>
      </c>
      <c r="M4352" t="e">
        <v>#VALUE!</v>
      </c>
    </row>
    <row r="4353" spans="1:13" hidden="1" x14ac:dyDescent="0.35">
      <c r="A4353">
        <v>26310</v>
      </c>
      <c r="B4353">
        <v>56</v>
      </c>
      <c r="C4353">
        <v>1431</v>
      </c>
      <c r="F4353" t="s">
        <v>11443</v>
      </c>
      <c r="H4353">
        <v>410</v>
      </c>
      <c r="I4353">
        <v>0</v>
      </c>
      <c r="J4353" t="s">
        <v>25900</v>
      </c>
      <c r="K4353">
        <v>7137</v>
      </c>
      <c r="L4353" t="s">
        <v>25900</v>
      </c>
      <c r="M4353" t="e">
        <v>#N/A</v>
      </c>
    </row>
    <row r="4354" spans="1:13" hidden="1" x14ac:dyDescent="0.35">
      <c r="A4354">
        <v>26629</v>
      </c>
      <c r="B4354">
        <v>56</v>
      </c>
      <c r="C4354">
        <v>1432</v>
      </c>
      <c r="F4354" t="s">
        <v>11444</v>
      </c>
      <c r="H4354">
        <v>410</v>
      </c>
      <c r="I4354">
        <v>0</v>
      </c>
      <c r="J4354" t="s">
        <v>25900</v>
      </c>
      <c r="K4354">
        <v>7385</v>
      </c>
      <c r="L4354" t="s">
        <v>25900</v>
      </c>
      <c r="M4354" t="e">
        <v>#N/A</v>
      </c>
    </row>
    <row r="4355" spans="1:13" hidden="1" x14ac:dyDescent="0.35">
      <c r="A4355">
        <v>26690</v>
      </c>
      <c r="B4355">
        <v>56</v>
      </c>
      <c r="C4355">
        <v>1436</v>
      </c>
      <c r="F4355" t="s">
        <v>11445</v>
      </c>
      <c r="H4355">
        <v>410</v>
      </c>
      <c r="I4355">
        <v>0</v>
      </c>
      <c r="J4355" t="s">
        <v>25900</v>
      </c>
      <c r="K4355">
        <v>7446</v>
      </c>
      <c r="L4355" t="s">
        <v>25900</v>
      </c>
      <c r="M4355" t="e">
        <v>#VALUE!</v>
      </c>
    </row>
    <row r="4356" spans="1:13" hidden="1" x14ac:dyDescent="0.35">
      <c r="A4356">
        <v>26753</v>
      </c>
      <c r="B4356">
        <v>56</v>
      </c>
      <c r="C4356">
        <v>1437</v>
      </c>
      <c r="F4356" t="s">
        <v>11446</v>
      </c>
      <c r="H4356">
        <v>410</v>
      </c>
      <c r="I4356">
        <v>0</v>
      </c>
      <c r="J4356" t="s">
        <v>25900</v>
      </c>
      <c r="K4356">
        <v>7508</v>
      </c>
      <c r="L4356" t="s">
        <v>25900</v>
      </c>
      <c r="M4356" t="e">
        <v>#N/A</v>
      </c>
    </row>
    <row r="4357" spans="1:13" hidden="1" x14ac:dyDescent="0.35">
      <c r="A4357">
        <v>26925</v>
      </c>
      <c r="B4357">
        <v>56</v>
      </c>
      <c r="C4357">
        <v>1439</v>
      </c>
      <c r="F4357" t="s">
        <v>11447</v>
      </c>
      <c r="H4357">
        <v>410</v>
      </c>
      <c r="I4357">
        <v>0</v>
      </c>
      <c r="J4357" t="s">
        <v>25900</v>
      </c>
      <c r="K4357">
        <v>7586</v>
      </c>
      <c r="L4357" t="s">
        <v>25900</v>
      </c>
      <c r="M4357" t="e">
        <v>#N/A</v>
      </c>
    </row>
    <row r="4358" spans="1:13" hidden="1" x14ac:dyDescent="0.35">
      <c r="A4358">
        <v>26988</v>
      </c>
      <c r="B4358">
        <v>56</v>
      </c>
      <c r="C4358">
        <v>1440</v>
      </c>
      <c r="F4358" t="s">
        <v>11448</v>
      </c>
      <c r="H4358">
        <v>410</v>
      </c>
      <c r="I4358">
        <v>0</v>
      </c>
      <c r="J4358" t="s">
        <v>25900</v>
      </c>
      <c r="K4358">
        <v>7649</v>
      </c>
      <c r="L4358" t="s">
        <v>25900</v>
      </c>
      <c r="M4358" t="e">
        <v>#N/A</v>
      </c>
    </row>
    <row r="4359" spans="1:13" hidden="1" x14ac:dyDescent="0.35">
      <c r="A4359">
        <v>27505</v>
      </c>
      <c r="B4359">
        <v>56</v>
      </c>
      <c r="C4359">
        <v>1441</v>
      </c>
      <c r="F4359" t="s">
        <v>11449</v>
      </c>
      <c r="H4359">
        <v>410</v>
      </c>
      <c r="I4359">
        <v>0</v>
      </c>
      <c r="J4359" t="s">
        <v>25900</v>
      </c>
      <c r="K4359">
        <v>8146</v>
      </c>
      <c r="L4359" t="s">
        <v>25900</v>
      </c>
      <c r="M4359" t="e">
        <v>#N/A</v>
      </c>
    </row>
    <row r="4360" spans="1:13" hidden="1" x14ac:dyDescent="0.35">
      <c r="A4360">
        <v>2614</v>
      </c>
      <c r="B4360">
        <v>56</v>
      </c>
      <c r="C4360">
        <v>345</v>
      </c>
      <c r="D4360" t="s">
        <v>10437</v>
      </c>
      <c r="F4360" t="s">
        <v>11450</v>
      </c>
      <c r="H4360">
        <v>411</v>
      </c>
      <c r="I4360">
        <v>0</v>
      </c>
      <c r="J4360" t="s">
        <v>25900</v>
      </c>
      <c r="K4360">
        <v>904</v>
      </c>
      <c r="L4360" t="s">
        <v>25900</v>
      </c>
      <c r="M4360" t="e">
        <v>#VALUE!</v>
      </c>
    </row>
    <row r="4361" spans="1:13" hidden="1" x14ac:dyDescent="0.35">
      <c r="A4361">
        <v>2130</v>
      </c>
      <c r="B4361">
        <v>56</v>
      </c>
      <c r="C4361">
        <v>342</v>
      </c>
      <c r="F4361" t="s">
        <v>11451</v>
      </c>
      <c r="H4361">
        <v>420</v>
      </c>
      <c r="I4361">
        <v>0</v>
      </c>
      <c r="J4361" t="s">
        <v>25900</v>
      </c>
      <c r="K4361">
        <v>636</v>
      </c>
      <c r="L4361" t="s">
        <v>25900</v>
      </c>
      <c r="M4361" t="e">
        <v>#VALUE!</v>
      </c>
    </row>
    <row r="4362" spans="1:13" hidden="1" x14ac:dyDescent="0.35">
      <c r="A4362">
        <v>2188</v>
      </c>
      <c r="B4362">
        <v>56</v>
      </c>
      <c r="C4362">
        <v>343</v>
      </c>
      <c r="F4362" t="s">
        <v>11452</v>
      </c>
      <c r="H4362">
        <v>420</v>
      </c>
      <c r="I4362">
        <v>0</v>
      </c>
      <c r="J4362" t="s">
        <v>25900</v>
      </c>
      <c r="K4362">
        <v>682</v>
      </c>
      <c r="L4362" t="s">
        <v>25900</v>
      </c>
      <c r="M4362" t="e">
        <v>#N/A</v>
      </c>
    </row>
    <row r="4363" spans="1:13" hidden="1" x14ac:dyDescent="0.35">
      <c r="A4363">
        <v>2352</v>
      </c>
      <c r="B4363">
        <v>56</v>
      </c>
      <c r="C4363">
        <v>339</v>
      </c>
      <c r="F4363" t="s">
        <v>11453</v>
      </c>
      <c r="H4363">
        <v>420</v>
      </c>
      <c r="I4363">
        <v>0</v>
      </c>
      <c r="J4363" t="s">
        <v>25900</v>
      </c>
      <c r="K4363">
        <v>744</v>
      </c>
      <c r="L4363" t="s">
        <v>25900</v>
      </c>
      <c r="M4363" t="e">
        <v>#VALUE!</v>
      </c>
    </row>
    <row r="4364" spans="1:13" hidden="1" x14ac:dyDescent="0.35">
      <c r="A4364">
        <v>2375</v>
      </c>
      <c r="B4364">
        <v>56</v>
      </c>
      <c r="C4364">
        <v>346</v>
      </c>
      <c r="F4364" t="s">
        <v>11454</v>
      </c>
      <c r="H4364">
        <v>420</v>
      </c>
      <c r="I4364">
        <v>0</v>
      </c>
      <c r="J4364" t="s">
        <v>25900</v>
      </c>
      <c r="K4364">
        <v>766</v>
      </c>
      <c r="L4364" t="s">
        <v>25900</v>
      </c>
      <c r="M4364" t="e">
        <v>#VALUE!</v>
      </c>
    </row>
    <row r="4365" spans="1:13" hidden="1" x14ac:dyDescent="0.35">
      <c r="A4365">
        <v>2428</v>
      </c>
      <c r="B4365">
        <v>56</v>
      </c>
      <c r="C4365">
        <v>352</v>
      </c>
      <c r="F4365" t="s">
        <v>11455</v>
      </c>
      <c r="H4365">
        <v>420</v>
      </c>
      <c r="I4365">
        <v>0</v>
      </c>
      <c r="J4365" t="s">
        <v>25900</v>
      </c>
      <c r="K4365">
        <v>819</v>
      </c>
      <c r="L4365" t="s">
        <v>25900</v>
      </c>
      <c r="M4365" t="e">
        <v>#VALUE!</v>
      </c>
    </row>
    <row r="4366" spans="1:13" hidden="1" x14ac:dyDescent="0.35">
      <c r="A4366">
        <v>2606</v>
      </c>
      <c r="B4366">
        <v>56</v>
      </c>
      <c r="C4366">
        <v>362</v>
      </c>
      <c r="F4366" t="s">
        <v>11456</v>
      </c>
      <c r="H4366">
        <v>420</v>
      </c>
      <c r="I4366">
        <v>0</v>
      </c>
      <c r="J4366" t="s">
        <v>25900</v>
      </c>
      <c r="K4366">
        <v>896</v>
      </c>
      <c r="L4366" t="s">
        <v>25900</v>
      </c>
      <c r="M4366" t="e">
        <v>#VALUE!</v>
      </c>
    </row>
    <row r="4367" spans="1:13" hidden="1" x14ac:dyDescent="0.35">
      <c r="A4367">
        <v>24730</v>
      </c>
      <c r="B4367">
        <v>56</v>
      </c>
      <c r="C4367">
        <v>1397</v>
      </c>
      <c r="D4367" t="s">
        <v>10509</v>
      </c>
      <c r="F4367" t="s">
        <v>11457</v>
      </c>
      <c r="G4367" t="s">
        <v>10511</v>
      </c>
      <c r="H4367">
        <v>420</v>
      </c>
      <c r="I4367">
        <v>0</v>
      </c>
      <c r="J4367" t="s">
        <v>25900</v>
      </c>
      <c r="K4367">
        <v>6134</v>
      </c>
      <c r="L4367" t="s">
        <v>25900</v>
      </c>
      <c r="M4367" t="e">
        <v>#VALUE!</v>
      </c>
    </row>
    <row r="4368" spans="1:13" hidden="1" x14ac:dyDescent="0.35">
      <c r="A4368">
        <v>24891</v>
      </c>
      <c r="B4368">
        <v>56</v>
      </c>
      <c r="C4368">
        <v>1404</v>
      </c>
      <c r="D4368" t="s">
        <v>10509</v>
      </c>
      <c r="F4368" t="s">
        <v>11458</v>
      </c>
      <c r="G4368" t="s">
        <v>10511</v>
      </c>
      <c r="H4368">
        <v>420</v>
      </c>
      <c r="I4368">
        <v>0</v>
      </c>
      <c r="J4368" t="s">
        <v>25900</v>
      </c>
      <c r="K4368">
        <v>6266</v>
      </c>
      <c r="L4368" t="s">
        <v>25900</v>
      </c>
      <c r="M4368" t="e">
        <v>#VALUE!</v>
      </c>
    </row>
    <row r="4369" spans="1:13" hidden="1" x14ac:dyDescent="0.35">
      <c r="A4369">
        <v>26309</v>
      </c>
      <c r="B4369">
        <v>56</v>
      </c>
      <c r="C4369">
        <v>1431</v>
      </c>
      <c r="F4369" t="s">
        <v>11459</v>
      </c>
      <c r="H4369">
        <v>420</v>
      </c>
      <c r="I4369">
        <v>0</v>
      </c>
      <c r="J4369" t="s">
        <v>25900</v>
      </c>
      <c r="K4369">
        <v>7136</v>
      </c>
      <c r="L4369" t="s">
        <v>25900</v>
      </c>
      <c r="M4369" t="e">
        <v>#N/A</v>
      </c>
    </row>
    <row r="4370" spans="1:13" hidden="1" x14ac:dyDescent="0.35">
      <c r="A4370">
        <v>26630</v>
      </c>
      <c r="B4370">
        <v>56</v>
      </c>
      <c r="C4370">
        <v>1432</v>
      </c>
      <c r="F4370" t="s">
        <v>11460</v>
      </c>
      <c r="H4370">
        <v>420</v>
      </c>
      <c r="I4370">
        <v>0</v>
      </c>
      <c r="J4370" t="s">
        <v>25900</v>
      </c>
      <c r="K4370">
        <v>7386</v>
      </c>
      <c r="L4370" t="s">
        <v>25900</v>
      </c>
      <c r="M4370" t="e">
        <v>#N/A</v>
      </c>
    </row>
    <row r="4371" spans="1:13" hidden="1" x14ac:dyDescent="0.35">
      <c r="A4371">
        <v>26691</v>
      </c>
      <c r="B4371">
        <v>56</v>
      </c>
      <c r="C4371">
        <v>1436</v>
      </c>
      <c r="F4371" t="s">
        <v>11461</v>
      </c>
      <c r="H4371">
        <v>420</v>
      </c>
      <c r="I4371">
        <v>0</v>
      </c>
      <c r="J4371" t="s">
        <v>25900</v>
      </c>
      <c r="K4371">
        <v>7447</v>
      </c>
      <c r="L4371" t="s">
        <v>25900</v>
      </c>
      <c r="M4371" t="e">
        <v>#VALUE!</v>
      </c>
    </row>
    <row r="4372" spans="1:13" hidden="1" x14ac:dyDescent="0.35">
      <c r="A4372">
        <v>26754</v>
      </c>
      <c r="B4372">
        <v>56</v>
      </c>
      <c r="C4372">
        <v>1437</v>
      </c>
      <c r="F4372" t="s">
        <v>11462</v>
      </c>
      <c r="H4372">
        <v>420</v>
      </c>
      <c r="I4372">
        <v>0</v>
      </c>
      <c r="J4372" t="s">
        <v>25900</v>
      </c>
      <c r="K4372">
        <v>7509</v>
      </c>
      <c r="L4372" t="s">
        <v>25900</v>
      </c>
      <c r="M4372" t="e">
        <v>#VALUE!</v>
      </c>
    </row>
    <row r="4373" spans="1:13" hidden="1" x14ac:dyDescent="0.35">
      <c r="A4373">
        <v>26926</v>
      </c>
      <c r="B4373">
        <v>56</v>
      </c>
      <c r="C4373">
        <v>1439</v>
      </c>
      <c r="F4373" t="s">
        <v>11463</v>
      </c>
      <c r="H4373">
        <v>420</v>
      </c>
      <c r="I4373">
        <v>0</v>
      </c>
      <c r="J4373" t="s">
        <v>25900</v>
      </c>
      <c r="K4373">
        <v>7587</v>
      </c>
      <c r="L4373" t="s">
        <v>25900</v>
      </c>
      <c r="M4373" t="e">
        <v>#N/A</v>
      </c>
    </row>
    <row r="4374" spans="1:13" hidden="1" x14ac:dyDescent="0.35">
      <c r="A4374">
        <v>26989</v>
      </c>
      <c r="B4374">
        <v>56</v>
      </c>
      <c r="C4374">
        <v>1440</v>
      </c>
      <c r="F4374" t="s">
        <v>11464</v>
      </c>
      <c r="H4374">
        <v>420</v>
      </c>
      <c r="I4374">
        <v>0</v>
      </c>
      <c r="J4374" t="s">
        <v>25900</v>
      </c>
      <c r="K4374">
        <v>7650</v>
      </c>
      <c r="L4374" t="s">
        <v>25900</v>
      </c>
      <c r="M4374" t="e">
        <v>#N/A</v>
      </c>
    </row>
    <row r="4375" spans="1:13" hidden="1" x14ac:dyDescent="0.35">
      <c r="A4375">
        <v>27506</v>
      </c>
      <c r="B4375">
        <v>56</v>
      </c>
      <c r="C4375">
        <v>1441</v>
      </c>
      <c r="F4375" t="s">
        <v>11465</v>
      </c>
      <c r="H4375">
        <v>420</v>
      </c>
      <c r="I4375">
        <v>0</v>
      </c>
      <c r="J4375" t="s">
        <v>25900</v>
      </c>
      <c r="K4375">
        <v>8147</v>
      </c>
      <c r="L4375" t="s">
        <v>25900</v>
      </c>
      <c r="M4375" t="e">
        <v>#N/A</v>
      </c>
    </row>
    <row r="4376" spans="1:13" hidden="1" x14ac:dyDescent="0.35">
      <c r="A4376">
        <v>2615</v>
      </c>
      <c r="B4376">
        <v>56</v>
      </c>
      <c r="C4376">
        <v>346</v>
      </c>
      <c r="D4376" t="s">
        <v>10437</v>
      </c>
      <c r="F4376" t="s">
        <v>11466</v>
      </c>
      <c r="H4376">
        <v>421</v>
      </c>
      <c r="I4376">
        <v>0</v>
      </c>
      <c r="J4376" t="s">
        <v>25900</v>
      </c>
      <c r="K4376">
        <v>905</v>
      </c>
      <c r="L4376" t="s">
        <v>25900</v>
      </c>
      <c r="M4376" t="e">
        <v>#VALUE!</v>
      </c>
    </row>
    <row r="4377" spans="1:13" hidden="1" x14ac:dyDescent="0.35">
      <c r="A4377">
        <v>2131</v>
      </c>
      <c r="B4377">
        <v>56</v>
      </c>
      <c r="C4377">
        <v>342</v>
      </c>
      <c r="F4377" t="s">
        <v>11467</v>
      </c>
      <c r="H4377">
        <v>430</v>
      </c>
      <c r="I4377">
        <v>1</v>
      </c>
      <c r="J4377" t="s">
        <v>25900</v>
      </c>
      <c r="K4377">
        <v>637</v>
      </c>
      <c r="L4377" t="s">
        <v>25900</v>
      </c>
      <c r="M4377" t="e">
        <v>#N/A</v>
      </c>
    </row>
    <row r="4378" spans="1:13" hidden="1" x14ac:dyDescent="0.35">
      <c r="A4378">
        <v>2353</v>
      </c>
      <c r="B4378">
        <v>56</v>
      </c>
      <c r="C4378">
        <v>339</v>
      </c>
      <c r="F4378" t="s">
        <v>11468</v>
      </c>
      <c r="H4378">
        <v>430</v>
      </c>
      <c r="I4378">
        <v>0</v>
      </c>
      <c r="J4378" t="s">
        <v>25900</v>
      </c>
      <c r="K4378">
        <v>745</v>
      </c>
      <c r="L4378" t="s">
        <v>25900</v>
      </c>
      <c r="M4378" t="e">
        <v>#N/A</v>
      </c>
    </row>
    <row r="4379" spans="1:13" hidden="1" x14ac:dyDescent="0.35">
      <c r="A4379">
        <v>2376</v>
      </c>
      <c r="B4379">
        <v>56</v>
      </c>
      <c r="C4379">
        <v>346</v>
      </c>
      <c r="F4379" t="s">
        <v>11469</v>
      </c>
      <c r="H4379">
        <v>430</v>
      </c>
      <c r="I4379">
        <v>0</v>
      </c>
      <c r="J4379" t="s">
        <v>25900</v>
      </c>
      <c r="K4379">
        <v>767</v>
      </c>
      <c r="L4379" t="s">
        <v>25900</v>
      </c>
      <c r="M4379" t="e">
        <v>#VALUE!</v>
      </c>
    </row>
    <row r="4380" spans="1:13" hidden="1" x14ac:dyDescent="0.35">
      <c r="A4380">
        <v>24731</v>
      </c>
      <c r="B4380">
        <v>56</v>
      </c>
      <c r="C4380">
        <v>1397</v>
      </c>
      <c r="D4380" t="s">
        <v>10509</v>
      </c>
      <c r="F4380" t="s">
        <v>11470</v>
      </c>
      <c r="G4380" t="s">
        <v>10511</v>
      </c>
      <c r="H4380">
        <v>430</v>
      </c>
      <c r="I4380">
        <v>0</v>
      </c>
      <c r="J4380" t="s">
        <v>25900</v>
      </c>
      <c r="K4380">
        <v>6135</v>
      </c>
      <c r="L4380" t="s">
        <v>25900</v>
      </c>
      <c r="M4380" t="e">
        <v>#VALUE!</v>
      </c>
    </row>
    <row r="4381" spans="1:13" hidden="1" x14ac:dyDescent="0.35">
      <c r="A4381">
        <v>24892</v>
      </c>
      <c r="B4381">
        <v>56</v>
      </c>
      <c r="C4381">
        <v>1404</v>
      </c>
      <c r="D4381" t="s">
        <v>10509</v>
      </c>
      <c r="F4381" t="s">
        <v>11471</v>
      </c>
      <c r="G4381" t="s">
        <v>10511</v>
      </c>
      <c r="H4381">
        <v>430</v>
      </c>
      <c r="I4381">
        <v>0</v>
      </c>
      <c r="J4381" t="s">
        <v>25900</v>
      </c>
      <c r="K4381">
        <v>6267</v>
      </c>
      <c r="L4381" t="s">
        <v>25900</v>
      </c>
      <c r="M4381" t="e">
        <v>#VALUE!</v>
      </c>
    </row>
    <row r="4382" spans="1:13" hidden="1" x14ac:dyDescent="0.35">
      <c r="A4382">
        <v>26188</v>
      </c>
      <c r="B4382">
        <v>56</v>
      </c>
      <c r="C4382">
        <v>1431</v>
      </c>
      <c r="F4382" t="s">
        <v>11472</v>
      </c>
      <c r="H4382">
        <v>430</v>
      </c>
      <c r="I4382">
        <v>0</v>
      </c>
      <c r="J4382" t="s">
        <v>25900</v>
      </c>
      <c r="K4382">
        <v>7073</v>
      </c>
      <c r="L4382" t="s">
        <v>25900</v>
      </c>
      <c r="M4382" t="e">
        <v>#VALUE!</v>
      </c>
    </row>
    <row r="4383" spans="1:13" hidden="1" x14ac:dyDescent="0.35">
      <c r="A4383">
        <v>26631</v>
      </c>
      <c r="B4383">
        <v>56</v>
      </c>
      <c r="C4383">
        <v>1432</v>
      </c>
      <c r="F4383" t="s">
        <v>11473</v>
      </c>
      <c r="H4383">
        <v>430</v>
      </c>
      <c r="I4383">
        <v>0</v>
      </c>
      <c r="J4383" t="s">
        <v>25900</v>
      </c>
      <c r="K4383">
        <v>7387</v>
      </c>
      <c r="L4383" t="s">
        <v>25900</v>
      </c>
      <c r="M4383" t="e">
        <v>#VALUE!</v>
      </c>
    </row>
    <row r="4384" spans="1:13" hidden="1" x14ac:dyDescent="0.35">
      <c r="A4384">
        <v>26692</v>
      </c>
      <c r="B4384">
        <v>56</v>
      </c>
      <c r="C4384">
        <v>1436</v>
      </c>
      <c r="F4384" t="s">
        <v>11474</v>
      </c>
      <c r="H4384">
        <v>430</v>
      </c>
      <c r="I4384">
        <v>0</v>
      </c>
      <c r="J4384" t="s">
        <v>25900</v>
      </c>
      <c r="K4384">
        <v>7448</v>
      </c>
      <c r="L4384" t="s">
        <v>25900</v>
      </c>
      <c r="M4384" t="e">
        <v>#VALUE!</v>
      </c>
    </row>
    <row r="4385" spans="1:13" hidden="1" x14ac:dyDescent="0.35">
      <c r="A4385">
        <v>26864</v>
      </c>
      <c r="B4385">
        <v>56</v>
      </c>
      <c r="C4385">
        <v>1437</v>
      </c>
      <c r="F4385" t="s">
        <v>11475</v>
      </c>
      <c r="H4385">
        <v>430</v>
      </c>
      <c r="I4385">
        <v>0</v>
      </c>
      <c r="J4385" t="s">
        <v>25900</v>
      </c>
      <c r="K4385">
        <v>7525</v>
      </c>
      <c r="L4385" t="s">
        <v>25900</v>
      </c>
      <c r="M4385" t="e">
        <v>#VALUE!</v>
      </c>
    </row>
    <row r="4386" spans="1:13" hidden="1" x14ac:dyDescent="0.35">
      <c r="A4386">
        <v>26927</v>
      </c>
      <c r="B4386">
        <v>56</v>
      </c>
      <c r="C4386">
        <v>1439</v>
      </c>
      <c r="F4386" t="s">
        <v>11476</v>
      </c>
      <c r="H4386">
        <v>430</v>
      </c>
      <c r="I4386">
        <v>0</v>
      </c>
      <c r="J4386" t="s">
        <v>25900</v>
      </c>
      <c r="K4386">
        <v>7588</v>
      </c>
      <c r="L4386" t="s">
        <v>25900</v>
      </c>
      <c r="M4386" t="e">
        <v>#VALUE!</v>
      </c>
    </row>
    <row r="4387" spans="1:13" hidden="1" x14ac:dyDescent="0.35">
      <c r="A4387">
        <v>26997</v>
      </c>
      <c r="B4387">
        <v>56</v>
      </c>
      <c r="C4387">
        <v>1440</v>
      </c>
      <c r="F4387" t="s">
        <v>11477</v>
      </c>
      <c r="H4387">
        <v>430</v>
      </c>
      <c r="I4387">
        <v>0</v>
      </c>
      <c r="J4387" t="s">
        <v>25900</v>
      </c>
      <c r="K4387">
        <v>7651</v>
      </c>
      <c r="L4387" t="s">
        <v>25900</v>
      </c>
      <c r="M4387" t="e">
        <v>#N/A</v>
      </c>
    </row>
    <row r="4388" spans="1:13" hidden="1" x14ac:dyDescent="0.35">
      <c r="A4388">
        <v>27507</v>
      </c>
      <c r="B4388">
        <v>56</v>
      </c>
      <c r="C4388">
        <v>1441</v>
      </c>
      <c r="F4388" t="s">
        <v>11478</v>
      </c>
      <c r="H4388">
        <v>430</v>
      </c>
      <c r="I4388">
        <v>0</v>
      </c>
      <c r="J4388" t="s">
        <v>25900</v>
      </c>
      <c r="K4388">
        <v>8148</v>
      </c>
      <c r="L4388" t="s">
        <v>25900</v>
      </c>
      <c r="M4388" t="e">
        <v>#N/A</v>
      </c>
    </row>
    <row r="4389" spans="1:13" hidden="1" x14ac:dyDescent="0.35">
      <c r="A4389">
        <v>2616</v>
      </c>
      <c r="B4389">
        <v>56</v>
      </c>
      <c r="C4389">
        <v>339</v>
      </c>
      <c r="D4389" t="s">
        <v>10437</v>
      </c>
      <c r="F4389" t="s">
        <v>11479</v>
      </c>
      <c r="H4389">
        <v>431</v>
      </c>
      <c r="I4389">
        <v>0</v>
      </c>
      <c r="J4389" t="s">
        <v>25900</v>
      </c>
      <c r="K4389">
        <v>906</v>
      </c>
      <c r="L4389" t="s">
        <v>25900</v>
      </c>
      <c r="M4389" t="e">
        <v>#VALUE!</v>
      </c>
    </row>
    <row r="4390" spans="1:13" hidden="1" x14ac:dyDescent="0.35">
      <c r="A4390">
        <v>2132</v>
      </c>
      <c r="B4390">
        <v>56</v>
      </c>
      <c r="C4390">
        <v>342</v>
      </c>
      <c r="F4390" t="s">
        <v>11480</v>
      </c>
      <c r="H4390">
        <v>440</v>
      </c>
      <c r="I4390">
        <v>0</v>
      </c>
      <c r="J4390" t="s">
        <v>25900</v>
      </c>
      <c r="K4390">
        <v>638</v>
      </c>
      <c r="L4390" t="s">
        <v>25900</v>
      </c>
      <c r="M4390" t="e">
        <v>#VALUE!</v>
      </c>
    </row>
    <row r="4391" spans="1:13" hidden="1" x14ac:dyDescent="0.35">
      <c r="A4391">
        <v>2190</v>
      </c>
      <c r="B4391">
        <v>56</v>
      </c>
      <c r="C4391">
        <v>343</v>
      </c>
      <c r="F4391" t="s">
        <v>11481</v>
      </c>
      <c r="H4391">
        <v>440</v>
      </c>
      <c r="I4391">
        <v>0</v>
      </c>
      <c r="J4391" t="s">
        <v>25900</v>
      </c>
      <c r="K4391">
        <v>683</v>
      </c>
      <c r="L4391" t="s">
        <v>25900</v>
      </c>
      <c r="M4391" t="e">
        <v>#N/A</v>
      </c>
    </row>
    <row r="4392" spans="1:13" hidden="1" x14ac:dyDescent="0.35">
      <c r="A4392">
        <v>2354</v>
      </c>
      <c r="B4392">
        <v>56</v>
      </c>
      <c r="C4392">
        <v>339</v>
      </c>
      <c r="F4392" t="s">
        <v>11482</v>
      </c>
      <c r="H4392">
        <v>440</v>
      </c>
      <c r="I4392">
        <v>0</v>
      </c>
      <c r="J4392" t="s">
        <v>25900</v>
      </c>
      <c r="K4392">
        <v>746</v>
      </c>
      <c r="L4392" t="s">
        <v>25900</v>
      </c>
      <c r="M4392" t="e">
        <v>#VALUE!</v>
      </c>
    </row>
    <row r="4393" spans="1:13" hidden="1" x14ac:dyDescent="0.35">
      <c r="A4393">
        <v>2377</v>
      </c>
      <c r="B4393">
        <v>56</v>
      </c>
      <c r="C4393">
        <v>346</v>
      </c>
      <c r="F4393" t="s">
        <v>11483</v>
      </c>
      <c r="H4393">
        <v>440</v>
      </c>
      <c r="I4393">
        <v>0</v>
      </c>
      <c r="J4393" t="s">
        <v>25900</v>
      </c>
      <c r="K4393">
        <v>768</v>
      </c>
      <c r="L4393" t="s">
        <v>25900</v>
      </c>
      <c r="M4393" t="e">
        <v>#VALUE!</v>
      </c>
    </row>
    <row r="4394" spans="1:13" hidden="1" x14ac:dyDescent="0.35">
      <c r="A4394">
        <v>24732</v>
      </c>
      <c r="B4394">
        <v>56</v>
      </c>
      <c r="C4394">
        <v>1397</v>
      </c>
      <c r="D4394" t="s">
        <v>10509</v>
      </c>
      <c r="F4394" t="s">
        <v>11484</v>
      </c>
      <c r="G4394" t="s">
        <v>10511</v>
      </c>
      <c r="H4394">
        <v>440</v>
      </c>
      <c r="I4394">
        <v>0</v>
      </c>
      <c r="J4394" t="s">
        <v>25900</v>
      </c>
      <c r="K4394">
        <v>6136</v>
      </c>
      <c r="L4394" t="s">
        <v>25900</v>
      </c>
      <c r="M4394" t="e">
        <v>#VALUE!</v>
      </c>
    </row>
    <row r="4395" spans="1:13" hidden="1" x14ac:dyDescent="0.35">
      <c r="A4395">
        <v>24893</v>
      </c>
      <c r="B4395">
        <v>56</v>
      </c>
      <c r="C4395">
        <v>1404</v>
      </c>
      <c r="D4395" t="s">
        <v>10509</v>
      </c>
      <c r="F4395" t="s">
        <v>11485</v>
      </c>
      <c r="G4395" t="s">
        <v>10511</v>
      </c>
      <c r="H4395">
        <v>440</v>
      </c>
      <c r="I4395">
        <v>0</v>
      </c>
      <c r="J4395" t="s">
        <v>25900</v>
      </c>
      <c r="K4395">
        <v>6268</v>
      </c>
      <c r="L4395" t="s">
        <v>25900</v>
      </c>
      <c r="M4395" t="e">
        <v>#VALUE!</v>
      </c>
    </row>
    <row r="4396" spans="1:13" hidden="1" x14ac:dyDescent="0.35">
      <c r="A4396">
        <v>26189</v>
      </c>
      <c r="B4396">
        <v>56</v>
      </c>
      <c r="C4396">
        <v>1431</v>
      </c>
      <c r="F4396" t="s">
        <v>11486</v>
      </c>
      <c r="H4396">
        <v>440</v>
      </c>
      <c r="I4396">
        <v>0</v>
      </c>
      <c r="J4396" t="s">
        <v>25900</v>
      </c>
      <c r="K4396">
        <v>7074</v>
      </c>
      <c r="L4396" t="s">
        <v>25900</v>
      </c>
      <c r="M4396" t="e">
        <v>#N/A</v>
      </c>
    </row>
    <row r="4397" spans="1:13" hidden="1" x14ac:dyDescent="0.35">
      <c r="A4397">
        <v>26632</v>
      </c>
      <c r="B4397">
        <v>56</v>
      </c>
      <c r="C4397">
        <v>1432</v>
      </c>
      <c r="F4397" t="s">
        <v>11487</v>
      </c>
      <c r="H4397">
        <v>440</v>
      </c>
      <c r="I4397">
        <v>0</v>
      </c>
      <c r="J4397" t="s">
        <v>25900</v>
      </c>
      <c r="K4397">
        <v>7388</v>
      </c>
      <c r="L4397" t="s">
        <v>25900</v>
      </c>
      <c r="M4397" t="e">
        <v>#N/A</v>
      </c>
    </row>
    <row r="4398" spans="1:13" hidden="1" x14ac:dyDescent="0.35">
      <c r="A4398">
        <v>26693</v>
      </c>
      <c r="B4398">
        <v>56</v>
      </c>
      <c r="C4398">
        <v>1436</v>
      </c>
      <c r="F4398" t="s">
        <v>11488</v>
      </c>
      <c r="H4398">
        <v>440</v>
      </c>
      <c r="I4398">
        <v>0</v>
      </c>
      <c r="J4398" t="s">
        <v>25900</v>
      </c>
      <c r="K4398">
        <v>7449</v>
      </c>
      <c r="L4398" t="s">
        <v>25900</v>
      </c>
      <c r="M4398" t="e">
        <v>#VALUE!</v>
      </c>
    </row>
    <row r="4399" spans="1:13" hidden="1" x14ac:dyDescent="0.35">
      <c r="A4399">
        <v>26865</v>
      </c>
      <c r="B4399">
        <v>56</v>
      </c>
      <c r="C4399">
        <v>1437</v>
      </c>
      <c r="F4399" t="s">
        <v>11489</v>
      </c>
      <c r="H4399">
        <v>440</v>
      </c>
      <c r="I4399">
        <v>0</v>
      </c>
      <c r="J4399" t="s">
        <v>25900</v>
      </c>
      <c r="K4399">
        <v>7526</v>
      </c>
      <c r="L4399" t="s">
        <v>25900</v>
      </c>
      <c r="M4399" t="e">
        <v>#N/A</v>
      </c>
    </row>
    <row r="4400" spans="1:13" hidden="1" x14ac:dyDescent="0.35">
      <c r="A4400">
        <v>26928</v>
      </c>
      <c r="B4400">
        <v>56</v>
      </c>
      <c r="C4400">
        <v>1439</v>
      </c>
      <c r="F4400" t="s">
        <v>11490</v>
      </c>
      <c r="H4400">
        <v>440</v>
      </c>
      <c r="I4400">
        <v>0</v>
      </c>
      <c r="J4400" t="s">
        <v>25900</v>
      </c>
      <c r="K4400">
        <v>7589</v>
      </c>
      <c r="L4400" t="s">
        <v>25900</v>
      </c>
      <c r="M4400" t="e">
        <v>#VALUE!</v>
      </c>
    </row>
    <row r="4401" spans="1:13" hidden="1" x14ac:dyDescent="0.35">
      <c r="A4401">
        <v>26998</v>
      </c>
      <c r="B4401">
        <v>56</v>
      </c>
      <c r="C4401">
        <v>1440</v>
      </c>
      <c r="F4401" t="s">
        <v>11491</v>
      </c>
      <c r="H4401">
        <v>440</v>
      </c>
      <c r="I4401">
        <v>0</v>
      </c>
      <c r="J4401" t="s">
        <v>25900</v>
      </c>
      <c r="K4401">
        <v>7652</v>
      </c>
      <c r="L4401" t="s">
        <v>25900</v>
      </c>
      <c r="M4401" t="e">
        <v>#N/A</v>
      </c>
    </row>
    <row r="4402" spans="1:13" hidden="1" x14ac:dyDescent="0.35">
      <c r="A4402">
        <v>27508</v>
      </c>
      <c r="B4402">
        <v>56</v>
      </c>
      <c r="C4402">
        <v>1441</v>
      </c>
      <c r="F4402" t="s">
        <v>11492</v>
      </c>
      <c r="H4402">
        <v>440</v>
      </c>
      <c r="I4402">
        <v>0</v>
      </c>
      <c r="J4402" t="s">
        <v>25900</v>
      </c>
      <c r="K4402">
        <v>8149</v>
      </c>
      <c r="L4402" t="s">
        <v>25900</v>
      </c>
      <c r="M4402" t="e">
        <v>#N/A</v>
      </c>
    </row>
    <row r="4403" spans="1:13" hidden="1" x14ac:dyDescent="0.35">
      <c r="A4403">
        <v>2617</v>
      </c>
      <c r="B4403">
        <v>56</v>
      </c>
      <c r="C4403">
        <v>342</v>
      </c>
      <c r="D4403" t="s">
        <v>10437</v>
      </c>
      <c r="F4403" t="s">
        <v>11493</v>
      </c>
      <c r="H4403">
        <v>441</v>
      </c>
      <c r="I4403">
        <v>0</v>
      </c>
      <c r="J4403" t="s">
        <v>25900</v>
      </c>
      <c r="K4403">
        <v>907</v>
      </c>
      <c r="L4403" t="s">
        <v>25900</v>
      </c>
      <c r="M4403" t="e">
        <v>#VALUE!</v>
      </c>
    </row>
    <row r="4404" spans="1:13" hidden="1" x14ac:dyDescent="0.35">
      <c r="A4404">
        <v>2133</v>
      </c>
      <c r="B4404">
        <v>56</v>
      </c>
      <c r="C4404">
        <v>342</v>
      </c>
      <c r="F4404" t="s">
        <v>11494</v>
      </c>
      <c r="H4404">
        <v>450</v>
      </c>
      <c r="I4404">
        <v>0</v>
      </c>
      <c r="J4404" t="s">
        <v>25900</v>
      </c>
      <c r="K4404">
        <v>639</v>
      </c>
      <c r="L4404" t="s">
        <v>25900</v>
      </c>
      <c r="M4404" t="e">
        <v>#VALUE!</v>
      </c>
    </row>
    <row r="4405" spans="1:13" hidden="1" x14ac:dyDescent="0.35">
      <c r="A4405">
        <v>2191</v>
      </c>
      <c r="B4405">
        <v>56</v>
      </c>
      <c r="C4405">
        <v>343</v>
      </c>
      <c r="F4405" t="s">
        <v>11495</v>
      </c>
      <c r="H4405">
        <v>450</v>
      </c>
      <c r="I4405">
        <v>0</v>
      </c>
      <c r="J4405" t="s">
        <v>25900</v>
      </c>
      <c r="K4405">
        <v>684</v>
      </c>
      <c r="L4405" t="s">
        <v>25900</v>
      </c>
      <c r="M4405" t="e">
        <v>#VALUE!</v>
      </c>
    </row>
    <row r="4406" spans="1:13" hidden="1" x14ac:dyDescent="0.35">
      <c r="A4406">
        <v>2355</v>
      </c>
      <c r="B4406">
        <v>56</v>
      </c>
      <c r="C4406">
        <v>339</v>
      </c>
      <c r="F4406" t="s">
        <v>11496</v>
      </c>
      <c r="H4406">
        <v>450</v>
      </c>
      <c r="I4406">
        <v>0</v>
      </c>
      <c r="J4406" t="s">
        <v>25900</v>
      </c>
      <c r="K4406">
        <v>747</v>
      </c>
      <c r="L4406" t="s">
        <v>25900</v>
      </c>
      <c r="M4406" t="e">
        <v>#VALUE!</v>
      </c>
    </row>
    <row r="4407" spans="1:13" hidden="1" x14ac:dyDescent="0.35">
      <c r="A4407">
        <v>2378</v>
      </c>
      <c r="B4407">
        <v>56</v>
      </c>
      <c r="C4407">
        <v>346</v>
      </c>
      <c r="F4407" t="s">
        <v>11497</v>
      </c>
      <c r="H4407">
        <v>450</v>
      </c>
      <c r="I4407">
        <v>0</v>
      </c>
      <c r="J4407" t="s">
        <v>25900</v>
      </c>
      <c r="K4407">
        <v>769</v>
      </c>
      <c r="L4407" t="s">
        <v>25900</v>
      </c>
      <c r="M4407" t="e">
        <v>#VALUE!</v>
      </c>
    </row>
    <row r="4408" spans="1:13" hidden="1" x14ac:dyDescent="0.35">
      <c r="A4408">
        <v>24894</v>
      </c>
      <c r="B4408">
        <v>56</v>
      </c>
      <c r="C4408">
        <v>1404</v>
      </c>
      <c r="D4408" t="s">
        <v>10509</v>
      </c>
      <c r="F4408" t="s">
        <v>11498</v>
      </c>
      <c r="G4408" t="s">
        <v>10511</v>
      </c>
      <c r="H4408">
        <v>450</v>
      </c>
      <c r="I4408">
        <v>0</v>
      </c>
      <c r="J4408" t="s">
        <v>25900</v>
      </c>
      <c r="K4408">
        <v>6269</v>
      </c>
      <c r="L4408" t="s">
        <v>25900</v>
      </c>
      <c r="M4408" t="e">
        <v>#VALUE!</v>
      </c>
    </row>
    <row r="4409" spans="1:13" hidden="1" x14ac:dyDescent="0.35">
      <c r="A4409">
        <v>26190</v>
      </c>
      <c r="B4409">
        <v>56</v>
      </c>
      <c r="C4409">
        <v>1431</v>
      </c>
      <c r="F4409" t="s">
        <v>11499</v>
      </c>
      <c r="H4409">
        <v>450</v>
      </c>
      <c r="I4409">
        <v>0</v>
      </c>
      <c r="J4409" t="s">
        <v>25900</v>
      </c>
      <c r="K4409">
        <v>7075</v>
      </c>
      <c r="L4409" t="s">
        <v>25900</v>
      </c>
      <c r="M4409" t="e">
        <v>#N/A</v>
      </c>
    </row>
    <row r="4410" spans="1:13" hidden="1" x14ac:dyDescent="0.35">
      <c r="A4410">
        <v>26633</v>
      </c>
      <c r="B4410">
        <v>56</v>
      </c>
      <c r="C4410">
        <v>1432</v>
      </c>
      <c r="F4410" t="s">
        <v>11500</v>
      </c>
      <c r="H4410">
        <v>450</v>
      </c>
      <c r="I4410">
        <v>0</v>
      </c>
      <c r="J4410" t="s">
        <v>25900</v>
      </c>
      <c r="K4410">
        <v>7389</v>
      </c>
      <c r="L4410" t="s">
        <v>25900</v>
      </c>
      <c r="M4410" t="e">
        <v>#N/A</v>
      </c>
    </row>
    <row r="4411" spans="1:13" hidden="1" x14ac:dyDescent="0.35">
      <c r="A4411">
        <v>26694</v>
      </c>
      <c r="B4411">
        <v>56</v>
      </c>
      <c r="C4411">
        <v>1436</v>
      </c>
      <c r="F4411" t="s">
        <v>11501</v>
      </c>
      <c r="H4411">
        <v>450</v>
      </c>
      <c r="I4411">
        <v>0</v>
      </c>
      <c r="J4411" t="s">
        <v>25900</v>
      </c>
      <c r="K4411">
        <v>7450</v>
      </c>
      <c r="L4411" t="s">
        <v>25900</v>
      </c>
      <c r="M4411" t="e">
        <v>#N/A</v>
      </c>
    </row>
    <row r="4412" spans="1:13" hidden="1" x14ac:dyDescent="0.35">
      <c r="A4412">
        <v>26866</v>
      </c>
      <c r="B4412">
        <v>56</v>
      </c>
      <c r="C4412">
        <v>1437</v>
      </c>
      <c r="F4412" t="s">
        <v>11502</v>
      </c>
      <c r="H4412">
        <v>450</v>
      </c>
      <c r="I4412">
        <v>0</v>
      </c>
      <c r="J4412" t="s">
        <v>25900</v>
      </c>
      <c r="K4412">
        <v>7527</v>
      </c>
      <c r="L4412" t="s">
        <v>25900</v>
      </c>
      <c r="M4412" t="e">
        <v>#VALUE!</v>
      </c>
    </row>
    <row r="4413" spans="1:13" hidden="1" x14ac:dyDescent="0.35">
      <c r="A4413">
        <v>26929</v>
      </c>
      <c r="B4413">
        <v>56</v>
      </c>
      <c r="C4413">
        <v>1439</v>
      </c>
      <c r="F4413" t="s">
        <v>11503</v>
      </c>
      <c r="H4413">
        <v>450</v>
      </c>
      <c r="I4413">
        <v>0</v>
      </c>
      <c r="J4413" t="s">
        <v>25900</v>
      </c>
      <c r="K4413">
        <v>7590</v>
      </c>
      <c r="L4413" t="s">
        <v>25900</v>
      </c>
      <c r="M4413" t="e">
        <v>#VALUE!</v>
      </c>
    </row>
    <row r="4414" spans="1:13" hidden="1" x14ac:dyDescent="0.35">
      <c r="A4414">
        <v>26999</v>
      </c>
      <c r="B4414">
        <v>56</v>
      </c>
      <c r="C4414">
        <v>1440</v>
      </c>
      <c r="F4414" t="s">
        <v>11504</v>
      </c>
      <c r="H4414">
        <v>450</v>
      </c>
      <c r="I4414">
        <v>0</v>
      </c>
      <c r="J4414" t="s">
        <v>25900</v>
      </c>
      <c r="K4414">
        <v>7653</v>
      </c>
      <c r="L4414" t="s">
        <v>25900</v>
      </c>
      <c r="M4414" t="e">
        <v>#N/A</v>
      </c>
    </row>
    <row r="4415" spans="1:13" hidden="1" x14ac:dyDescent="0.35">
      <c r="A4415">
        <v>27509</v>
      </c>
      <c r="B4415">
        <v>56</v>
      </c>
      <c r="C4415">
        <v>1441</v>
      </c>
      <c r="F4415" t="s">
        <v>11505</v>
      </c>
      <c r="H4415">
        <v>450</v>
      </c>
      <c r="I4415">
        <v>0</v>
      </c>
      <c r="J4415" t="s">
        <v>25900</v>
      </c>
      <c r="K4415">
        <v>8150</v>
      </c>
      <c r="L4415" t="s">
        <v>25900</v>
      </c>
      <c r="M4415" t="e">
        <v>#N/A</v>
      </c>
    </row>
    <row r="4416" spans="1:13" hidden="1" x14ac:dyDescent="0.35">
      <c r="A4416">
        <v>2618</v>
      </c>
      <c r="B4416">
        <v>56</v>
      </c>
      <c r="C4416">
        <v>342</v>
      </c>
      <c r="D4416" t="s">
        <v>10437</v>
      </c>
      <c r="F4416" t="s">
        <v>11506</v>
      </c>
      <c r="H4416">
        <v>451</v>
      </c>
      <c r="I4416">
        <v>0</v>
      </c>
      <c r="J4416" t="s">
        <v>25900</v>
      </c>
      <c r="K4416">
        <v>908</v>
      </c>
      <c r="L4416" t="s">
        <v>25900</v>
      </c>
      <c r="M4416" t="e">
        <v>#VALUE!</v>
      </c>
    </row>
    <row r="4417" spans="1:13" hidden="1" x14ac:dyDescent="0.35">
      <c r="A4417">
        <v>2134</v>
      </c>
      <c r="B4417">
        <v>56</v>
      </c>
      <c r="C4417">
        <v>342</v>
      </c>
      <c r="F4417" t="s">
        <v>11507</v>
      </c>
      <c r="H4417">
        <v>460</v>
      </c>
      <c r="I4417">
        <v>0</v>
      </c>
      <c r="J4417" t="s">
        <v>25900</v>
      </c>
      <c r="K4417">
        <v>640</v>
      </c>
      <c r="L4417" t="s">
        <v>25900</v>
      </c>
      <c r="M4417" t="e">
        <v>#VALUE!</v>
      </c>
    </row>
    <row r="4418" spans="1:13" hidden="1" x14ac:dyDescent="0.35">
      <c r="A4418">
        <v>2192</v>
      </c>
      <c r="B4418">
        <v>56</v>
      </c>
      <c r="C4418">
        <v>343</v>
      </c>
      <c r="F4418" t="s">
        <v>11508</v>
      </c>
      <c r="H4418">
        <v>460</v>
      </c>
      <c r="I4418">
        <v>0</v>
      </c>
      <c r="J4418" t="s">
        <v>25900</v>
      </c>
      <c r="K4418">
        <v>685</v>
      </c>
      <c r="L4418" t="s">
        <v>25900</v>
      </c>
      <c r="M4418" t="e">
        <v>#N/A</v>
      </c>
    </row>
    <row r="4419" spans="1:13" hidden="1" x14ac:dyDescent="0.35">
      <c r="A4419">
        <v>2356</v>
      </c>
      <c r="B4419">
        <v>56</v>
      </c>
      <c r="C4419">
        <v>339</v>
      </c>
      <c r="F4419" t="s">
        <v>11509</v>
      </c>
      <c r="H4419">
        <v>460</v>
      </c>
      <c r="I4419">
        <v>0</v>
      </c>
      <c r="J4419" t="s">
        <v>25900</v>
      </c>
      <c r="K4419">
        <v>748</v>
      </c>
      <c r="L4419" t="s">
        <v>25900</v>
      </c>
      <c r="M4419" t="e">
        <v>#VALUE!</v>
      </c>
    </row>
    <row r="4420" spans="1:13" hidden="1" x14ac:dyDescent="0.35">
      <c r="A4420">
        <v>2379</v>
      </c>
      <c r="B4420">
        <v>56</v>
      </c>
      <c r="C4420">
        <v>346</v>
      </c>
      <c r="F4420" t="s">
        <v>11510</v>
      </c>
      <c r="H4420">
        <v>460</v>
      </c>
      <c r="I4420">
        <v>0</v>
      </c>
      <c r="J4420" t="s">
        <v>25900</v>
      </c>
      <c r="K4420">
        <v>770</v>
      </c>
      <c r="L4420" t="s">
        <v>25900</v>
      </c>
      <c r="M4420" t="e">
        <v>#N/A</v>
      </c>
    </row>
    <row r="4421" spans="1:13" hidden="1" x14ac:dyDescent="0.35">
      <c r="A4421">
        <v>24895</v>
      </c>
      <c r="B4421">
        <v>56</v>
      </c>
      <c r="C4421">
        <v>1404</v>
      </c>
      <c r="D4421" t="s">
        <v>10509</v>
      </c>
      <c r="F4421" t="s">
        <v>11511</v>
      </c>
      <c r="G4421" t="s">
        <v>10511</v>
      </c>
      <c r="H4421">
        <v>460</v>
      </c>
      <c r="I4421">
        <v>0</v>
      </c>
      <c r="J4421" t="s">
        <v>25900</v>
      </c>
      <c r="K4421">
        <v>6270</v>
      </c>
      <c r="L4421" t="s">
        <v>25900</v>
      </c>
      <c r="M4421" t="e">
        <v>#VALUE!</v>
      </c>
    </row>
    <row r="4422" spans="1:13" hidden="1" x14ac:dyDescent="0.35">
      <c r="A4422">
        <v>26191</v>
      </c>
      <c r="B4422">
        <v>56</v>
      </c>
      <c r="C4422">
        <v>1431</v>
      </c>
      <c r="F4422" t="s">
        <v>11512</v>
      </c>
      <c r="H4422">
        <v>460</v>
      </c>
      <c r="I4422">
        <v>0</v>
      </c>
      <c r="J4422" t="s">
        <v>25900</v>
      </c>
      <c r="K4422">
        <v>7076</v>
      </c>
      <c r="L4422" t="s">
        <v>25900</v>
      </c>
      <c r="M4422" t="e">
        <v>#VALUE!</v>
      </c>
    </row>
    <row r="4423" spans="1:13" hidden="1" x14ac:dyDescent="0.35">
      <c r="A4423">
        <v>26634</v>
      </c>
      <c r="B4423">
        <v>56</v>
      </c>
      <c r="C4423">
        <v>1432</v>
      </c>
      <c r="F4423" t="s">
        <v>11513</v>
      </c>
      <c r="H4423">
        <v>460</v>
      </c>
      <c r="I4423">
        <v>0</v>
      </c>
      <c r="J4423" t="s">
        <v>25900</v>
      </c>
      <c r="K4423">
        <v>7390</v>
      </c>
      <c r="L4423" t="s">
        <v>25900</v>
      </c>
      <c r="M4423" t="e">
        <v>#N/A</v>
      </c>
    </row>
    <row r="4424" spans="1:13" hidden="1" x14ac:dyDescent="0.35">
      <c r="A4424">
        <v>26695</v>
      </c>
      <c r="B4424">
        <v>56</v>
      </c>
      <c r="C4424">
        <v>1436</v>
      </c>
      <c r="F4424" t="s">
        <v>11514</v>
      </c>
      <c r="H4424">
        <v>460</v>
      </c>
      <c r="I4424">
        <v>0</v>
      </c>
      <c r="J4424" t="s">
        <v>25900</v>
      </c>
      <c r="K4424">
        <v>7451</v>
      </c>
      <c r="L4424" t="s">
        <v>25900</v>
      </c>
      <c r="M4424" t="e">
        <v>#VALUE!</v>
      </c>
    </row>
    <row r="4425" spans="1:13" hidden="1" x14ac:dyDescent="0.35">
      <c r="A4425">
        <v>26867</v>
      </c>
      <c r="B4425">
        <v>56</v>
      </c>
      <c r="C4425">
        <v>1437</v>
      </c>
      <c r="F4425" t="s">
        <v>11515</v>
      </c>
      <c r="H4425">
        <v>460</v>
      </c>
      <c r="I4425">
        <v>0</v>
      </c>
      <c r="J4425" t="s">
        <v>25900</v>
      </c>
      <c r="K4425">
        <v>7528</v>
      </c>
      <c r="L4425" t="s">
        <v>25900</v>
      </c>
      <c r="M4425" t="e">
        <v>#VALUE!</v>
      </c>
    </row>
    <row r="4426" spans="1:13" hidden="1" x14ac:dyDescent="0.35">
      <c r="A4426">
        <v>26930</v>
      </c>
      <c r="B4426">
        <v>56</v>
      </c>
      <c r="C4426">
        <v>1439</v>
      </c>
      <c r="F4426" t="s">
        <v>11516</v>
      </c>
      <c r="H4426">
        <v>460</v>
      </c>
      <c r="I4426">
        <v>0</v>
      </c>
      <c r="J4426" t="s">
        <v>25900</v>
      </c>
      <c r="K4426">
        <v>7591</v>
      </c>
      <c r="L4426" t="s">
        <v>25900</v>
      </c>
      <c r="M4426" t="e">
        <v>#N/A</v>
      </c>
    </row>
    <row r="4427" spans="1:13" hidden="1" x14ac:dyDescent="0.35">
      <c r="A4427">
        <v>27000</v>
      </c>
      <c r="B4427">
        <v>56</v>
      </c>
      <c r="C4427">
        <v>1440</v>
      </c>
      <c r="F4427" t="s">
        <v>11517</v>
      </c>
      <c r="H4427">
        <v>460</v>
      </c>
      <c r="I4427">
        <v>0</v>
      </c>
      <c r="J4427" t="s">
        <v>25900</v>
      </c>
      <c r="K4427">
        <v>7654</v>
      </c>
      <c r="L4427" t="s">
        <v>25900</v>
      </c>
      <c r="M4427" t="e">
        <v>#N/A</v>
      </c>
    </row>
    <row r="4428" spans="1:13" hidden="1" x14ac:dyDescent="0.35">
      <c r="A4428">
        <v>27510</v>
      </c>
      <c r="B4428">
        <v>56</v>
      </c>
      <c r="C4428">
        <v>1441</v>
      </c>
      <c r="F4428" t="s">
        <v>11518</v>
      </c>
      <c r="H4428">
        <v>460</v>
      </c>
      <c r="I4428">
        <v>0</v>
      </c>
      <c r="J4428" t="s">
        <v>25900</v>
      </c>
      <c r="K4428">
        <v>8151</v>
      </c>
      <c r="L4428" t="s">
        <v>25900</v>
      </c>
      <c r="M4428" t="e">
        <v>#N/A</v>
      </c>
    </row>
    <row r="4429" spans="1:13" hidden="1" x14ac:dyDescent="0.35">
      <c r="A4429">
        <v>2619</v>
      </c>
      <c r="B4429">
        <v>56</v>
      </c>
      <c r="C4429">
        <v>343</v>
      </c>
      <c r="D4429" t="s">
        <v>10437</v>
      </c>
      <c r="F4429" t="s">
        <v>11519</v>
      </c>
      <c r="H4429">
        <v>461</v>
      </c>
      <c r="I4429">
        <v>0</v>
      </c>
      <c r="J4429" t="s">
        <v>25900</v>
      </c>
      <c r="K4429">
        <v>909</v>
      </c>
      <c r="L4429" t="s">
        <v>25900</v>
      </c>
      <c r="M4429" t="e">
        <v>#N/A</v>
      </c>
    </row>
    <row r="4430" spans="1:13" hidden="1" x14ac:dyDescent="0.35">
      <c r="A4430">
        <v>2135</v>
      </c>
      <c r="B4430">
        <v>56</v>
      </c>
      <c r="C4430">
        <v>342</v>
      </c>
      <c r="F4430" t="s">
        <v>11520</v>
      </c>
      <c r="H4430">
        <v>470</v>
      </c>
      <c r="I4430">
        <v>0</v>
      </c>
      <c r="J4430" t="s">
        <v>25900</v>
      </c>
      <c r="K4430">
        <v>641</v>
      </c>
      <c r="L4430" t="s">
        <v>25900</v>
      </c>
      <c r="M4430" t="e">
        <v>#VALUE!</v>
      </c>
    </row>
    <row r="4431" spans="1:13" hidden="1" x14ac:dyDescent="0.35">
      <c r="A4431">
        <v>2193</v>
      </c>
      <c r="B4431">
        <v>56</v>
      </c>
      <c r="C4431">
        <v>343</v>
      </c>
      <c r="F4431" t="s">
        <v>11521</v>
      </c>
      <c r="H4431">
        <v>470</v>
      </c>
      <c r="I4431">
        <v>0</v>
      </c>
      <c r="J4431" t="s">
        <v>25900</v>
      </c>
      <c r="K4431">
        <v>686</v>
      </c>
      <c r="L4431" t="s">
        <v>25900</v>
      </c>
      <c r="M4431" t="e">
        <v>#VALUE!</v>
      </c>
    </row>
    <row r="4432" spans="1:13" hidden="1" x14ac:dyDescent="0.35">
      <c r="A4432">
        <v>2357</v>
      </c>
      <c r="B4432">
        <v>56</v>
      </c>
      <c r="C4432">
        <v>339</v>
      </c>
      <c r="F4432" t="s">
        <v>11522</v>
      </c>
      <c r="H4432">
        <v>470</v>
      </c>
      <c r="I4432">
        <v>0</v>
      </c>
      <c r="J4432" t="s">
        <v>25900</v>
      </c>
      <c r="K4432">
        <v>749</v>
      </c>
      <c r="L4432" t="s">
        <v>25900</v>
      </c>
      <c r="M4432" t="e">
        <v>#N/A</v>
      </c>
    </row>
    <row r="4433" spans="1:13" hidden="1" x14ac:dyDescent="0.35">
      <c r="A4433">
        <v>2380</v>
      </c>
      <c r="B4433">
        <v>56</v>
      </c>
      <c r="C4433">
        <v>346</v>
      </c>
      <c r="F4433" t="s">
        <v>11523</v>
      </c>
      <c r="H4433">
        <v>470</v>
      </c>
      <c r="I4433">
        <v>0</v>
      </c>
      <c r="J4433" t="s">
        <v>25900</v>
      </c>
      <c r="K4433">
        <v>771</v>
      </c>
      <c r="L4433" t="s">
        <v>25900</v>
      </c>
      <c r="M4433" t="e">
        <v>#VALUE!</v>
      </c>
    </row>
    <row r="4434" spans="1:13" hidden="1" x14ac:dyDescent="0.35">
      <c r="A4434">
        <v>24896</v>
      </c>
      <c r="B4434">
        <v>56</v>
      </c>
      <c r="C4434">
        <v>1404</v>
      </c>
      <c r="D4434" t="s">
        <v>10509</v>
      </c>
      <c r="F4434" t="s">
        <v>11524</v>
      </c>
      <c r="G4434" t="s">
        <v>10511</v>
      </c>
      <c r="H4434">
        <v>470</v>
      </c>
      <c r="I4434">
        <v>0</v>
      </c>
      <c r="J4434" t="s">
        <v>25900</v>
      </c>
      <c r="K4434">
        <v>6271</v>
      </c>
      <c r="L4434" t="s">
        <v>25900</v>
      </c>
      <c r="M4434" t="e">
        <v>#VALUE!</v>
      </c>
    </row>
    <row r="4435" spans="1:13" hidden="1" x14ac:dyDescent="0.35">
      <c r="A4435">
        <v>26192</v>
      </c>
      <c r="B4435">
        <v>56</v>
      </c>
      <c r="C4435">
        <v>1431</v>
      </c>
      <c r="F4435" t="s">
        <v>11525</v>
      </c>
      <c r="H4435">
        <v>470</v>
      </c>
      <c r="I4435">
        <v>0</v>
      </c>
      <c r="J4435" t="s">
        <v>25900</v>
      </c>
      <c r="K4435">
        <v>7077</v>
      </c>
      <c r="L4435" t="s">
        <v>25900</v>
      </c>
      <c r="M4435" t="e">
        <v>#N/A</v>
      </c>
    </row>
    <row r="4436" spans="1:13" hidden="1" x14ac:dyDescent="0.35">
      <c r="A4436">
        <v>26635</v>
      </c>
      <c r="B4436">
        <v>56</v>
      </c>
      <c r="C4436">
        <v>1432</v>
      </c>
      <c r="F4436" t="s">
        <v>11526</v>
      </c>
      <c r="H4436">
        <v>470</v>
      </c>
      <c r="I4436">
        <v>0</v>
      </c>
      <c r="J4436" t="s">
        <v>25900</v>
      </c>
      <c r="K4436">
        <v>7391</v>
      </c>
      <c r="L4436" t="s">
        <v>25900</v>
      </c>
      <c r="M4436" t="e">
        <v>#VALUE!</v>
      </c>
    </row>
    <row r="4437" spans="1:13" hidden="1" x14ac:dyDescent="0.35">
      <c r="A4437">
        <v>26696</v>
      </c>
      <c r="B4437">
        <v>56</v>
      </c>
      <c r="C4437">
        <v>1436</v>
      </c>
      <c r="F4437" t="s">
        <v>11527</v>
      </c>
      <c r="H4437">
        <v>470</v>
      </c>
      <c r="I4437">
        <v>0</v>
      </c>
      <c r="J4437" t="s">
        <v>25900</v>
      </c>
      <c r="K4437">
        <v>7452</v>
      </c>
      <c r="L4437" t="s">
        <v>25900</v>
      </c>
      <c r="M4437" t="e">
        <v>#VALUE!</v>
      </c>
    </row>
    <row r="4438" spans="1:13" hidden="1" x14ac:dyDescent="0.35">
      <c r="A4438">
        <v>26868</v>
      </c>
      <c r="B4438">
        <v>56</v>
      </c>
      <c r="C4438">
        <v>1437</v>
      </c>
      <c r="F4438" t="s">
        <v>11528</v>
      </c>
      <c r="H4438">
        <v>470</v>
      </c>
      <c r="I4438">
        <v>1</v>
      </c>
      <c r="J4438" t="s">
        <v>25900</v>
      </c>
      <c r="K4438">
        <v>7529</v>
      </c>
      <c r="L4438" t="s">
        <v>25900</v>
      </c>
      <c r="M4438" t="e">
        <v>#N/A</v>
      </c>
    </row>
    <row r="4439" spans="1:13" hidden="1" x14ac:dyDescent="0.35">
      <c r="A4439">
        <v>26931</v>
      </c>
      <c r="B4439">
        <v>56</v>
      </c>
      <c r="C4439">
        <v>1439</v>
      </c>
      <c r="F4439" t="s">
        <v>11529</v>
      </c>
      <c r="H4439">
        <v>470</v>
      </c>
      <c r="I4439">
        <v>0</v>
      </c>
      <c r="J4439" t="s">
        <v>25900</v>
      </c>
      <c r="K4439">
        <v>7592</v>
      </c>
      <c r="L4439" t="s">
        <v>25900</v>
      </c>
      <c r="M4439" t="e">
        <v>#VALUE!</v>
      </c>
    </row>
    <row r="4440" spans="1:13" hidden="1" x14ac:dyDescent="0.35">
      <c r="A4440">
        <v>27001</v>
      </c>
      <c r="B4440">
        <v>56</v>
      </c>
      <c r="C4440">
        <v>1440</v>
      </c>
      <c r="F4440" t="s">
        <v>11530</v>
      </c>
      <c r="H4440">
        <v>470</v>
      </c>
      <c r="I4440">
        <v>0</v>
      </c>
      <c r="J4440" t="s">
        <v>25900</v>
      </c>
      <c r="K4440">
        <v>7655</v>
      </c>
      <c r="L4440" t="s">
        <v>25900</v>
      </c>
      <c r="M4440" t="e">
        <v>#N/A</v>
      </c>
    </row>
    <row r="4441" spans="1:13" hidden="1" x14ac:dyDescent="0.35">
      <c r="A4441">
        <v>27511</v>
      </c>
      <c r="B4441">
        <v>56</v>
      </c>
      <c r="C4441">
        <v>1441</v>
      </c>
      <c r="F4441" t="s">
        <v>11531</v>
      </c>
      <c r="H4441">
        <v>470</v>
      </c>
      <c r="I4441">
        <v>0</v>
      </c>
      <c r="J4441" t="s">
        <v>25900</v>
      </c>
      <c r="K4441">
        <v>8152</v>
      </c>
      <c r="L4441" t="s">
        <v>25900</v>
      </c>
      <c r="M4441" t="e">
        <v>#N/A</v>
      </c>
    </row>
    <row r="4442" spans="1:13" hidden="1" x14ac:dyDescent="0.35">
      <c r="A4442">
        <v>2620</v>
      </c>
      <c r="B4442">
        <v>56</v>
      </c>
      <c r="C4442">
        <v>339</v>
      </c>
      <c r="D4442" t="s">
        <v>10437</v>
      </c>
      <c r="F4442" t="s">
        <v>11532</v>
      </c>
      <c r="H4442">
        <v>471</v>
      </c>
      <c r="I4442">
        <v>0</v>
      </c>
      <c r="J4442" t="s">
        <v>25900</v>
      </c>
      <c r="K4442">
        <v>910</v>
      </c>
      <c r="L4442" t="s">
        <v>25900</v>
      </c>
      <c r="M4442" t="e">
        <v>#N/A</v>
      </c>
    </row>
    <row r="4443" spans="1:13" hidden="1" x14ac:dyDescent="0.35">
      <c r="A4443">
        <v>2358</v>
      </c>
      <c r="B4443">
        <v>56</v>
      </c>
      <c r="C4443">
        <v>339</v>
      </c>
      <c r="F4443" t="s">
        <v>11533</v>
      </c>
      <c r="H4443">
        <v>480</v>
      </c>
      <c r="I4443">
        <v>0</v>
      </c>
      <c r="J4443" t="s">
        <v>25900</v>
      </c>
      <c r="K4443">
        <v>750</v>
      </c>
      <c r="L4443" t="s">
        <v>25900</v>
      </c>
      <c r="M4443" t="e">
        <v>#VALUE!</v>
      </c>
    </row>
    <row r="4444" spans="1:13" hidden="1" x14ac:dyDescent="0.35">
      <c r="A4444">
        <v>2362</v>
      </c>
      <c r="B4444">
        <v>56</v>
      </c>
      <c r="C4444">
        <v>342</v>
      </c>
      <c r="F4444" t="s">
        <v>11534</v>
      </c>
      <c r="H4444">
        <v>480</v>
      </c>
      <c r="I4444">
        <v>0</v>
      </c>
      <c r="J4444" t="s">
        <v>25900</v>
      </c>
      <c r="K4444">
        <v>754</v>
      </c>
      <c r="L4444" t="s">
        <v>25900</v>
      </c>
      <c r="M4444" t="e">
        <v>#VALUE!</v>
      </c>
    </row>
    <row r="4445" spans="1:13" hidden="1" x14ac:dyDescent="0.35">
      <c r="A4445">
        <v>2381</v>
      </c>
      <c r="B4445">
        <v>56</v>
      </c>
      <c r="C4445">
        <v>346</v>
      </c>
      <c r="F4445" t="s">
        <v>11535</v>
      </c>
      <c r="H4445">
        <v>480</v>
      </c>
      <c r="I4445">
        <v>0</v>
      </c>
      <c r="J4445" t="s">
        <v>25900</v>
      </c>
      <c r="K4445">
        <v>772</v>
      </c>
      <c r="L4445" t="s">
        <v>25900</v>
      </c>
      <c r="M4445" t="e">
        <v>#VALUE!</v>
      </c>
    </row>
    <row r="4446" spans="1:13" hidden="1" x14ac:dyDescent="0.35">
      <c r="A4446">
        <v>24897</v>
      </c>
      <c r="B4446">
        <v>56</v>
      </c>
      <c r="C4446">
        <v>1404</v>
      </c>
      <c r="D4446" t="s">
        <v>10509</v>
      </c>
      <c r="F4446" t="s">
        <v>11536</v>
      </c>
      <c r="G4446" t="s">
        <v>10511</v>
      </c>
      <c r="H4446">
        <v>480</v>
      </c>
      <c r="I4446">
        <v>0</v>
      </c>
      <c r="J4446" t="s">
        <v>25900</v>
      </c>
      <c r="K4446">
        <v>6272</v>
      </c>
      <c r="L4446" t="s">
        <v>25900</v>
      </c>
      <c r="M4446" t="e">
        <v>#VALUE!</v>
      </c>
    </row>
    <row r="4447" spans="1:13" hidden="1" x14ac:dyDescent="0.35">
      <c r="A4447">
        <v>26193</v>
      </c>
      <c r="B4447">
        <v>56</v>
      </c>
      <c r="C4447">
        <v>1431</v>
      </c>
      <c r="F4447" t="s">
        <v>11537</v>
      </c>
      <c r="H4447">
        <v>480</v>
      </c>
      <c r="I4447">
        <v>0</v>
      </c>
      <c r="J4447" t="s">
        <v>25900</v>
      </c>
      <c r="K4447">
        <v>7078</v>
      </c>
      <c r="L4447" t="s">
        <v>25900</v>
      </c>
      <c r="M4447" t="e">
        <v>#N/A</v>
      </c>
    </row>
    <row r="4448" spans="1:13" hidden="1" x14ac:dyDescent="0.35">
      <c r="A4448">
        <v>26636</v>
      </c>
      <c r="B4448">
        <v>56</v>
      </c>
      <c r="C4448">
        <v>1432</v>
      </c>
      <c r="F4448" t="s">
        <v>11538</v>
      </c>
      <c r="H4448">
        <v>480</v>
      </c>
      <c r="I4448">
        <v>0</v>
      </c>
      <c r="J4448" t="s">
        <v>25900</v>
      </c>
      <c r="K4448">
        <v>7392</v>
      </c>
      <c r="L4448" t="s">
        <v>25900</v>
      </c>
      <c r="M4448" t="e">
        <v>#N/A</v>
      </c>
    </row>
    <row r="4449" spans="1:13" hidden="1" x14ac:dyDescent="0.35">
      <c r="A4449">
        <v>26697</v>
      </c>
      <c r="B4449">
        <v>56</v>
      </c>
      <c r="C4449">
        <v>1436</v>
      </c>
      <c r="F4449" t="s">
        <v>11539</v>
      </c>
      <c r="H4449">
        <v>480</v>
      </c>
      <c r="I4449">
        <v>0</v>
      </c>
      <c r="J4449" t="s">
        <v>25900</v>
      </c>
      <c r="K4449">
        <v>7453</v>
      </c>
      <c r="L4449" t="s">
        <v>25900</v>
      </c>
      <c r="M4449" t="e">
        <v>#N/A</v>
      </c>
    </row>
    <row r="4450" spans="1:13" hidden="1" x14ac:dyDescent="0.35">
      <c r="A4450">
        <v>26869</v>
      </c>
      <c r="B4450">
        <v>56</v>
      </c>
      <c r="C4450">
        <v>1437</v>
      </c>
      <c r="F4450" t="s">
        <v>11540</v>
      </c>
      <c r="H4450">
        <v>480</v>
      </c>
      <c r="I4450">
        <v>0</v>
      </c>
      <c r="J4450" t="s">
        <v>25900</v>
      </c>
      <c r="K4450">
        <v>7530</v>
      </c>
      <c r="L4450" t="s">
        <v>25900</v>
      </c>
      <c r="M4450" t="e">
        <v>#VALUE!</v>
      </c>
    </row>
    <row r="4451" spans="1:13" hidden="1" x14ac:dyDescent="0.35">
      <c r="A4451">
        <v>26932</v>
      </c>
      <c r="B4451">
        <v>56</v>
      </c>
      <c r="C4451">
        <v>1439</v>
      </c>
      <c r="F4451" t="s">
        <v>11541</v>
      </c>
      <c r="H4451">
        <v>480</v>
      </c>
      <c r="I4451">
        <v>0</v>
      </c>
      <c r="J4451" t="s">
        <v>25900</v>
      </c>
      <c r="K4451">
        <v>7593</v>
      </c>
      <c r="L4451" t="s">
        <v>25900</v>
      </c>
      <c r="M4451" t="e">
        <v>#N/A</v>
      </c>
    </row>
    <row r="4452" spans="1:13" hidden="1" x14ac:dyDescent="0.35">
      <c r="A4452">
        <v>27002</v>
      </c>
      <c r="B4452">
        <v>56</v>
      </c>
      <c r="C4452">
        <v>1440</v>
      </c>
      <c r="F4452" t="s">
        <v>11542</v>
      </c>
      <c r="H4452">
        <v>480</v>
      </c>
      <c r="I4452">
        <v>0</v>
      </c>
      <c r="J4452" t="s">
        <v>25900</v>
      </c>
      <c r="K4452">
        <v>7656</v>
      </c>
      <c r="L4452" t="s">
        <v>25900</v>
      </c>
      <c r="M4452" t="e">
        <v>#N/A</v>
      </c>
    </row>
    <row r="4453" spans="1:13" hidden="1" x14ac:dyDescent="0.35">
      <c r="A4453">
        <v>27512</v>
      </c>
      <c r="B4453">
        <v>56</v>
      </c>
      <c r="C4453">
        <v>1441</v>
      </c>
      <c r="F4453" t="s">
        <v>11543</v>
      </c>
      <c r="H4453">
        <v>480</v>
      </c>
      <c r="I4453">
        <v>0</v>
      </c>
      <c r="J4453" t="s">
        <v>25900</v>
      </c>
      <c r="K4453">
        <v>8153</v>
      </c>
      <c r="L4453" t="s">
        <v>25900</v>
      </c>
      <c r="M4453" t="e">
        <v>#N/A</v>
      </c>
    </row>
    <row r="4454" spans="1:13" hidden="1" x14ac:dyDescent="0.35">
      <c r="A4454">
        <v>2621</v>
      </c>
      <c r="B4454">
        <v>56</v>
      </c>
      <c r="C4454">
        <v>339</v>
      </c>
      <c r="D4454" t="s">
        <v>10437</v>
      </c>
      <c r="F4454" t="s">
        <v>11544</v>
      </c>
      <c r="H4454">
        <v>481</v>
      </c>
      <c r="I4454">
        <v>0</v>
      </c>
      <c r="J4454" t="s">
        <v>25900</v>
      </c>
      <c r="K4454">
        <v>911</v>
      </c>
      <c r="L4454" t="s">
        <v>25900</v>
      </c>
      <c r="M4454" t="e">
        <v>#N/A</v>
      </c>
    </row>
    <row r="4455" spans="1:13" hidden="1" x14ac:dyDescent="0.35">
      <c r="A4455">
        <v>2359</v>
      </c>
      <c r="B4455">
        <v>56</v>
      </c>
      <c r="C4455">
        <v>339</v>
      </c>
      <c r="F4455" t="s">
        <v>11545</v>
      </c>
      <c r="H4455">
        <v>490</v>
      </c>
      <c r="I4455">
        <v>0</v>
      </c>
      <c r="J4455" t="s">
        <v>25900</v>
      </c>
      <c r="K4455">
        <v>751</v>
      </c>
      <c r="L4455" t="s">
        <v>25900</v>
      </c>
      <c r="M4455" t="e">
        <v>#VALUE!</v>
      </c>
    </row>
    <row r="4456" spans="1:13" hidden="1" x14ac:dyDescent="0.35">
      <c r="A4456">
        <v>2363</v>
      </c>
      <c r="B4456">
        <v>56</v>
      </c>
      <c r="C4456">
        <v>342</v>
      </c>
      <c r="F4456" t="s">
        <v>11546</v>
      </c>
      <c r="H4456">
        <v>490</v>
      </c>
      <c r="I4456">
        <v>0</v>
      </c>
      <c r="J4456" t="s">
        <v>25900</v>
      </c>
      <c r="K4456">
        <v>755</v>
      </c>
      <c r="L4456" t="s">
        <v>25900</v>
      </c>
      <c r="M4456" t="e">
        <v>#VALUE!</v>
      </c>
    </row>
    <row r="4457" spans="1:13" hidden="1" x14ac:dyDescent="0.35">
      <c r="A4457">
        <v>2382</v>
      </c>
      <c r="B4457">
        <v>56</v>
      </c>
      <c r="C4457">
        <v>346</v>
      </c>
      <c r="F4457" t="s">
        <v>11547</v>
      </c>
      <c r="H4457">
        <v>490</v>
      </c>
      <c r="I4457">
        <v>0</v>
      </c>
      <c r="J4457" t="s">
        <v>25900</v>
      </c>
      <c r="K4457">
        <v>773</v>
      </c>
      <c r="L4457" t="s">
        <v>25900</v>
      </c>
      <c r="M4457" t="e">
        <v>#VALUE!</v>
      </c>
    </row>
    <row r="4458" spans="1:13" hidden="1" x14ac:dyDescent="0.35">
      <c r="A4458">
        <v>24898</v>
      </c>
      <c r="B4458">
        <v>56</v>
      </c>
      <c r="C4458">
        <v>1404</v>
      </c>
      <c r="D4458" t="s">
        <v>10509</v>
      </c>
      <c r="F4458" t="s">
        <v>11548</v>
      </c>
      <c r="G4458" t="s">
        <v>10511</v>
      </c>
      <c r="H4458">
        <v>490</v>
      </c>
      <c r="I4458">
        <v>0</v>
      </c>
      <c r="J4458" t="s">
        <v>25900</v>
      </c>
      <c r="K4458">
        <v>6273</v>
      </c>
      <c r="L4458" t="s">
        <v>25900</v>
      </c>
      <c r="M4458" t="e">
        <v>#N/A</v>
      </c>
    </row>
    <row r="4459" spans="1:13" hidden="1" x14ac:dyDescent="0.35">
      <c r="A4459">
        <v>26194</v>
      </c>
      <c r="B4459">
        <v>56</v>
      </c>
      <c r="C4459">
        <v>1431</v>
      </c>
      <c r="F4459" t="s">
        <v>11549</v>
      </c>
      <c r="H4459">
        <v>490</v>
      </c>
      <c r="I4459">
        <v>0</v>
      </c>
      <c r="J4459" t="s">
        <v>25900</v>
      </c>
      <c r="K4459">
        <v>7079</v>
      </c>
      <c r="L4459" t="s">
        <v>25900</v>
      </c>
      <c r="M4459" t="e">
        <v>#VALUE!</v>
      </c>
    </row>
    <row r="4460" spans="1:13" hidden="1" x14ac:dyDescent="0.35">
      <c r="A4460">
        <v>26637</v>
      </c>
      <c r="B4460">
        <v>56</v>
      </c>
      <c r="C4460">
        <v>1432</v>
      </c>
      <c r="F4460" t="s">
        <v>11550</v>
      </c>
      <c r="H4460">
        <v>490</v>
      </c>
      <c r="I4460">
        <v>0</v>
      </c>
      <c r="J4460" t="s">
        <v>25900</v>
      </c>
      <c r="K4460">
        <v>7393</v>
      </c>
      <c r="L4460" t="s">
        <v>25900</v>
      </c>
      <c r="M4460" t="e">
        <v>#N/A</v>
      </c>
    </row>
    <row r="4461" spans="1:13" hidden="1" x14ac:dyDescent="0.35">
      <c r="A4461">
        <v>26698</v>
      </c>
      <c r="B4461">
        <v>56</v>
      </c>
      <c r="C4461">
        <v>1436</v>
      </c>
      <c r="F4461" t="s">
        <v>11551</v>
      </c>
      <c r="H4461">
        <v>490</v>
      </c>
      <c r="I4461">
        <v>0</v>
      </c>
      <c r="J4461" t="s">
        <v>25900</v>
      </c>
      <c r="K4461">
        <v>7454</v>
      </c>
      <c r="L4461" t="s">
        <v>25900</v>
      </c>
      <c r="M4461" t="e">
        <v>#N/A</v>
      </c>
    </row>
    <row r="4462" spans="1:13" hidden="1" x14ac:dyDescent="0.35">
      <c r="A4462">
        <v>26870</v>
      </c>
      <c r="B4462">
        <v>56</v>
      </c>
      <c r="C4462">
        <v>1437</v>
      </c>
      <c r="F4462" t="s">
        <v>11552</v>
      </c>
      <c r="H4462">
        <v>490</v>
      </c>
      <c r="I4462">
        <v>0</v>
      </c>
      <c r="J4462" t="s">
        <v>25900</v>
      </c>
      <c r="K4462">
        <v>7531</v>
      </c>
      <c r="L4462" t="s">
        <v>25900</v>
      </c>
      <c r="M4462" t="e">
        <v>#VALUE!</v>
      </c>
    </row>
    <row r="4463" spans="1:13" hidden="1" x14ac:dyDescent="0.35">
      <c r="A4463">
        <v>26933</v>
      </c>
      <c r="B4463">
        <v>56</v>
      </c>
      <c r="C4463">
        <v>1439</v>
      </c>
      <c r="F4463" t="s">
        <v>11553</v>
      </c>
      <c r="H4463">
        <v>490</v>
      </c>
      <c r="I4463">
        <v>0</v>
      </c>
      <c r="J4463" t="s">
        <v>25900</v>
      </c>
      <c r="K4463">
        <v>7594</v>
      </c>
      <c r="L4463" t="s">
        <v>25900</v>
      </c>
      <c r="M4463" t="e">
        <v>#N/A</v>
      </c>
    </row>
    <row r="4464" spans="1:13" hidden="1" x14ac:dyDescent="0.35">
      <c r="A4464">
        <v>2622</v>
      </c>
      <c r="B4464">
        <v>56</v>
      </c>
      <c r="C4464">
        <v>343</v>
      </c>
      <c r="D4464" t="s">
        <v>10437</v>
      </c>
      <c r="F4464" t="s">
        <v>11554</v>
      </c>
      <c r="H4464">
        <v>491</v>
      </c>
      <c r="I4464">
        <v>0</v>
      </c>
      <c r="J4464" t="s">
        <v>25900</v>
      </c>
      <c r="K4464">
        <v>912</v>
      </c>
      <c r="L4464" t="s">
        <v>25900</v>
      </c>
      <c r="M4464" t="e">
        <v>#VALUE!</v>
      </c>
    </row>
    <row r="4465" spans="1:13" hidden="1" x14ac:dyDescent="0.35">
      <c r="A4465">
        <v>2360</v>
      </c>
      <c r="B4465">
        <v>56</v>
      </c>
      <c r="C4465">
        <v>339</v>
      </c>
      <c r="F4465" t="s">
        <v>11555</v>
      </c>
      <c r="H4465">
        <v>500</v>
      </c>
      <c r="I4465">
        <v>0</v>
      </c>
      <c r="J4465" t="s">
        <v>25900</v>
      </c>
      <c r="K4465">
        <v>752</v>
      </c>
      <c r="L4465" t="s">
        <v>25900</v>
      </c>
      <c r="M4465" t="e">
        <v>#N/A</v>
      </c>
    </row>
    <row r="4466" spans="1:13" hidden="1" x14ac:dyDescent="0.35">
      <c r="A4466">
        <v>2364</v>
      </c>
      <c r="B4466">
        <v>56</v>
      </c>
      <c r="C4466">
        <v>342</v>
      </c>
      <c r="F4466" t="s">
        <v>11556</v>
      </c>
      <c r="H4466">
        <v>500</v>
      </c>
      <c r="I4466">
        <v>0</v>
      </c>
      <c r="J4466" t="s">
        <v>25900</v>
      </c>
      <c r="K4466">
        <v>756</v>
      </c>
      <c r="L4466" t="s">
        <v>25900</v>
      </c>
      <c r="M4466" t="e">
        <v>#VALUE!</v>
      </c>
    </row>
    <row r="4467" spans="1:13" hidden="1" x14ac:dyDescent="0.35">
      <c r="A4467">
        <v>2383</v>
      </c>
      <c r="B4467">
        <v>56</v>
      </c>
      <c r="C4467">
        <v>346</v>
      </c>
      <c r="F4467" t="s">
        <v>11557</v>
      </c>
      <c r="H4467">
        <v>500</v>
      </c>
      <c r="I4467">
        <v>0</v>
      </c>
      <c r="J4467" t="s">
        <v>25900</v>
      </c>
      <c r="K4467">
        <v>774</v>
      </c>
      <c r="L4467" t="s">
        <v>25900</v>
      </c>
      <c r="M4467" t="e">
        <v>#VALUE!</v>
      </c>
    </row>
    <row r="4468" spans="1:13" hidden="1" x14ac:dyDescent="0.35">
      <c r="A4468">
        <v>24899</v>
      </c>
      <c r="B4468">
        <v>56</v>
      </c>
      <c r="C4468">
        <v>1404</v>
      </c>
      <c r="D4468" t="s">
        <v>10509</v>
      </c>
      <c r="F4468" t="s">
        <v>11558</v>
      </c>
      <c r="G4468" t="s">
        <v>10511</v>
      </c>
      <c r="H4468">
        <v>500</v>
      </c>
      <c r="I4468">
        <v>0</v>
      </c>
      <c r="J4468" t="s">
        <v>25900</v>
      </c>
      <c r="K4468">
        <v>6274</v>
      </c>
      <c r="L4468" t="s">
        <v>25900</v>
      </c>
      <c r="M4468" t="e">
        <v>#VALUE!</v>
      </c>
    </row>
    <row r="4469" spans="1:13" hidden="1" x14ac:dyDescent="0.35">
      <c r="A4469">
        <v>26195</v>
      </c>
      <c r="B4469">
        <v>56</v>
      </c>
      <c r="C4469">
        <v>1431</v>
      </c>
      <c r="F4469" t="s">
        <v>11559</v>
      </c>
      <c r="H4469">
        <v>500</v>
      </c>
      <c r="I4469">
        <v>0</v>
      </c>
      <c r="J4469" t="s">
        <v>25900</v>
      </c>
      <c r="K4469">
        <v>7080</v>
      </c>
      <c r="L4469" t="s">
        <v>25900</v>
      </c>
      <c r="M4469" t="e">
        <v>#VALUE!</v>
      </c>
    </row>
    <row r="4470" spans="1:13" hidden="1" x14ac:dyDescent="0.35">
      <c r="A4470">
        <v>26638</v>
      </c>
      <c r="B4470">
        <v>56</v>
      </c>
      <c r="C4470">
        <v>1432</v>
      </c>
      <c r="F4470" t="s">
        <v>11560</v>
      </c>
      <c r="H4470">
        <v>500</v>
      </c>
      <c r="I4470">
        <v>0</v>
      </c>
      <c r="J4470" t="s">
        <v>25900</v>
      </c>
      <c r="K4470">
        <v>7394</v>
      </c>
      <c r="L4470" t="s">
        <v>25900</v>
      </c>
      <c r="M4470" t="e">
        <v>#VALUE!</v>
      </c>
    </row>
    <row r="4471" spans="1:13" hidden="1" x14ac:dyDescent="0.35">
      <c r="A4471">
        <v>26699</v>
      </c>
      <c r="B4471">
        <v>56</v>
      </c>
      <c r="C4471">
        <v>1436</v>
      </c>
      <c r="F4471" t="s">
        <v>11561</v>
      </c>
      <c r="H4471">
        <v>500</v>
      </c>
      <c r="I4471">
        <v>0</v>
      </c>
      <c r="J4471" t="s">
        <v>25900</v>
      </c>
      <c r="K4471">
        <v>7455</v>
      </c>
      <c r="L4471" t="s">
        <v>25900</v>
      </c>
      <c r="M4471" t="e">
        <v>#VALUE!</v>
      </c>
    </row>
    <row r="4472" spans="1:13" hidden="1" x14ac:dyDescent="0.35">
      <c r="A4472">
        <v>26871</v>
      </c>
      <c r="B4472">
        <v>56</v>
      </c>
      <c r="C4472">
        <v>1437</v>
      </c>
      <c r="F4472" t="s">
        <v>11562</v>
      </c>
      <c r="H4472">
        <v>500</v>
      </c>
      <c r="I4472">
        <v>0</v>
      </c>
      <c r="J4472" t="s">
        <v>25900</v>
      </c>
      <c r="K4472">
        <v>7532</v>
      </c>
      <c r="L4472" t="s">
        <v>25900</v>
      </c>
      <c r="M4472" t="e">
        <v>#VALUE!</v>
      </c>
    </row>
    <row r="4473" spans="1:13" hidden="1" x14ac:dyDescent="0.35">
      <c r="A4473">
        <v>26934</v>
      </c>
      <c r="B4473">
        <v>56</v>
      </c>
      <c r="C4473">
        <v>1439</v>
      </c>
      <c r="F4473" t="s">
        <v>11563</v>
      </c>
      <c r="H4473">
        <v>500</v>
      </c>
      <c r="I4473">
        <v>0</v>
      </c>
      <c r="J4473" t="s">
        <v>25900</v>
      </c>
      <c r="K4473">
        <v>7595</v>
      </c>
      <c r="L4473" t="s">
        <v>25900</v>
      </c>
      <c r="M4473" t="e">
        <v>#VALUE!</v>
      </c>
    </row>
    <row r="4474" spans="1:13" hidden="1" x14ac:dyDescent="0.35">
      <c r="A4474">
        <v>27004</v>
      </c>
      <c r="B4474">
        <v>56</v>
      </c>
      <c r="C4474">
        <v>1440</v>
      </c>
      <c r="F4474" t="s">
        <v>11564</v>
      </c>
      <c r="H4474">
        <v>500</v>
      </c>
      <c r="I4474">
        <v>0</v>
      </c>
      <c r="J4474" t="s">
        <v>25900</v>
      </c>
      <c r="K4474">
        <v>7657</v>
      </c>
      <c r="L4474" t="s">
        <v>25900</v>
      </c>
      <c r="M4474" t="e">
        <v>#N/A</v>
      </c>
    </row>
    <row r="4475" spans="1:13" hidden="1" x14ac:dyDescent="0.35">
      <c r="A4475">
        <v>2623</v>
      </c>
      <c r="B4475">
        <v>56</v>
      </c>
      <c r="C4475">
        <v>342</v>
      </c>
      <c r="D4475" t="s">
        <v>10437</v>
      </c>
      <c r="F4475" t="s">
        <v>11565</v>
      </c>
      <c r="H4475">
        <v>501</v>
      </c>
      <c r="I4475">
        <v>0</v>
      </c>
      <c r="J4475" t="s">
        <v>25900</v>
      </c>
      <c r="K4475">
        <v>913</v>
      </c>
      <c r="L4475" t="s">
        <v>25900</v>
      </c>
      <c r="M4475" t="e">
        <v>#VALUE!</v>
      </c>
    </row>
    <row r="4476" spans="1:13" hidden="1" x14ac:dyDescent="0.35">
      <c r="A4476">
        <v>2361</v>
      </c>
      <c r="B4476">
        <v>56</v>
      </c>
      <c r="C4476">
        <v>339</v>
      </c>
      <c r="F4476" t="s">
        <v>11566</v>
      </c>
      <c r="H4476">
        <v>510</v>
      </c>
      <c r="I4476">
        <v>0</v>
      </c>
      <c r="J4476" t="s">
        <v>25900</v>
      </c>
      <c r="K4476">
        <v>753</v>
      </c>
      <c r="L4476" t="s">
        <v>25900</v>
      </c>
      <c r="M4476" t="e">
        <v>#VALUE!</v>
      </c>
    </row>
    <row r="4477" spans="1:13" hidden="1" x14ac:dyDescent="0.35">
      <c r="A4477">
        <v>2384</v>
      </c>
      <c r="B4477">
        <v>56</v>
      </c>
      <c r="C4477">
        <v>346</v>
      </c>
      <c r="F4477" t="s">
        <v>11567</v>
      </c>
      <c r="H4477">
        <v>510</v>
      </c>
      <c r="I4477">
        <v>0</v>
      </c>
      <c r="J4477" t="s">
        <v>25900</v>
      </c>
      <c r="K4477">
        <v>775</v>
      </c>
      <c r="L4477" t="s">
        <v>25900</v>
      </c>
      <c r="M4477" t="e">
        <v>#VALUE!</v>
      </c>
    </row>
    <row r="4478" spans="1:13" hidden="1" x14ac:dyDescent="0.35">
      <c r="A4478">
        <v>26196</v>
      </c>
      <c r="B4478">
        <v>56</v>
      </c>
      <c r="C4478">
        <v>1431</v>
      </c>
      <c r="F4478" t="s">
        <v>11568</v>
      </c>
      <c r="H4478">
        <v>510</v>
      </c>
      <c r="I4478">
        <v>0</v>
      </c>
      <c r="J4478" t="s">
        <v>25900</v>
      </c>
      <c r="K4478">
        <v>7081</v>
      </c>
      <c r="L4478" t="s">
        <v>25900</v>
      </c>
      <c r="M4478" t="e">
        <v>#VALUE!</v>
      </c>
    </row>
    <row r="4479" spans="1:13" hidden="1" x14ac:dyDescent="0.35">
      <c r="A4479">
        <v>26639</v>
      </c>
      <c r="B4479">
        <v>56</v>
      </c>
      <c r="C4479">
        <v>1432</v>
      </c>
      <c r="F4479" t="s">
        <v>11569</v>
      </c>
      <c r="H4479">
        <v>510</v>
      </c>
      <c r="I4479">
        <v>0</v>
      </c>
      <c r="J4479" t="s">
        <v>25900</v>
      </c>
      <c r="K4479">
        <v>7395</v>
      </c>
      <c r="L4479" t="s">
        <v>25900</v>
      </c>
      <c r="M4479" t="e">
        <v>#VALUE!</v>
      </c>
    </row>
    <row r="4480" spans="1:13" hidden="1" x14ac:dyDescent="0.35">
      <c r="A4480">
        <v>26700</v>
      </c>
      <c r="B4480">
        <v>56</v>
      </c>
      <c r="C4480">
        <v>1436</v>
      </c>
      <c r="F4480" t="s">
        <v>11570</v>
      </c>
      <c r="H4480">
        <v>510</v>
      </c>
      <c r="I4480">
        <v>0</v>
      </c>
      <c r="J4480" t="s">
        <v>25900</v>
      </c>
      <c r="K4480">
        <v>7456</v>
      </c>
      <c r="L4480" t="s">
        <v>25900</v>
      </c>
      <c r="M4480" t="e">
        <v>#VALUE!</v>
      </c>
    </row>
    <row r="4481" spans="1:13" hidden="1" x14ac:dyDescent="0.35">
      <c r="A4481">
        <v>26872</v>
      </c>
      <c r="B4481">
        <v>56</v>
      </c>
      <c r="C4481">
        <v>1437</v>
      </c>
      <c r="F4481" t="s">
        <v>11571</v>
      </c>
      <c r="H4481">
        <v>510</v>
      </c>
      <c r="I4481">
        <v>0</v>
      </c>
      <c r="J4481" t="s">
        <v>25900</v>
      </c>
      <c r="K4481">
        <v>7533</v>
      </c>
      <c r="L4481" t="s">
        <v>25900</v>
      </c>
      <c r="M4481" t="e">
        <v>#VALUE!</v>
      </c>
    </row>
    <row r="4482" spans="1:13" hidden="1" x14ac:dyDescent="0.35">
      <c r="A4482">
        <v>26935</v>
      </c>
      <c r="B4482">
        <v>56</v>
      </c>
      <c r="C4482">
        <v>1439</v>
      </c>
      <c r="F4482" t="s">
        <v>11572</v>
      </c>
      <c r="H4482">
        <v>510</v>
      </c>
      <c r="I4482">
        <v>0</v>
      </c>
      <c r="J4482" t="s">
        <v>25900</v>
      </c>
      <c r="K4482">
        <v>7596</v>
      </c>
      <c r="L4482" t="s">
        <v>25900</v>
      </c>
      <c r="M4482" t="e">
        <v>#VALUE!</v>
      </c>
    </row>
    <row r="4483" spans="1:13" hidden="1" x14ac:dyDescent="0.35">
      <c r="A4483">
        <v>27005</v>
      </c>
      <c r="B4483">
        <v>56</v>
      </c>
      <c r="C4483">
        <v>1440</v>
      </c>
      <c r="F4483" t="s">
        <v>11573</v>
      </c>
      <c r="H4483">
        <v>510</v>
      </c>
      <c r="I4483">
        <v>0</v>
      </c>
      <c r="J4483" t="s">
        <v>25900</v>
      </c>
      <c r="K4483">
        <v>7658</v>
      </c>
      <c r="L4483" t="s">
        <v>25900</v>
      </c>
      <c r="M4483" t="e">
        <v>#N/A</v>
      </c>
    </row>
    <row r="4484" spans="1:13" hidden="1" x14ac:dyDescent="0.35">
      <c r="A4484">
        <v>2624</v>
      </c>
      <c r="B4484">
        <v>56</v>
      </c>
      <c r="C4484">
        <v>342</v>
      </c>
      <c r="D4484" t="s">
        <v>10437</v>
      </c>
      <c r="F4484" t="s">
        <v>11574</v>
      </c>
      <c r="H4484">
        <v>511</v>
      </c>
      <c r="I4484">
        <v>0</v>
      </c>
      <c r="J4484" t="s">
        <v>25900</v>
      </c>
      <c r="K4484">
        <v>914</v>
      </c>
      <c r="L4484" t="s">
        <v>25900</v>
      </c>
      <c r="M4484" t="e">
        <v>#VALUE!</v>
      </c>
    </row>
    <row r="4485" spans="1:13" hidden="1" x14ac:dyDescent="0.35">
      <c r="A4485">
        <v>2385</v>
      </c>
      <c r="B4485">
        <v>56</v>
      </c>
      <c r="C4485">
        <v>346</v>
      </c>
      <c r="F4485" t="s">
        <v>11575</v>
      </c>
      <c r="H4485">
        <v>520</v>
      </c>
      <c r="I4485">
        <v>0</v>
      </c>
      <c r="J4485" t="s">
        <v>25900</v>
      </c>
      <c r="K4485">
        <v>776</v>
      </c>
      <c r="L4485" t="s">
        <v>25900</v>
      </c>
      <c r="M4485" t="e">
        <v>#N/A</v>
      </c>
    </row>
    <row r="4486" spans="1:13" hidden="1" x14ac:dyDescent="0.35">
      <c r="A4486">
        <v>26197</v>
      </c>
      <c r="B4486">
        <v>56</v>
      </c>
      <c r="C4486">
        <v>1431</v>
      </c>
      <c r="F4486" t="s">
        <v>11576</v>
      </c>
      <c r="H4486">
        <v>520</v>
      </c>
      <c r="I4486">
        <v>0</v>
      </c>
      <c r="J4486" t="s">
        <v>25900</v>
      </c>
      <c r="K4486">
        <v>7082</v>
      </c>
      <c r="L4486" t="s">
        <v>25900</v>
      </c>
      <c r="M4486" t="e">
        <v>#VALUE!</v>
      </c>
    </row>
    <row r="4487" spans="1:13" hidden="1" x14ac:dyDescent="0.35">
      <c r="A4487">
        <v>26640</v>
      </c>
      <c r="B4487">
        <v>56</v>
      </c>
      <c r="C4487">
        <v>1432</v>
      </c>
      <c r="F4487" t="s">
        <v>11577</v>
      </c>
      <c r="H4487">
        <v>520</v>
      </c>
      <c r="I4487">
        <v>0</v>
      </c>
      <c r="J4487" t="s">
        <v>25900</v>
      </c>
      <c r="K4487">
        <v>7396</v>
      </c>
      <c r="L4487" t="s">
        <v>25900</v>
      </c>
      <c r="M4487" t="e">
        <v>#N/A</v>
      </c>
    </row>
    <row r="4488" spans="1:13" hidden="1" x14ac:dyDescent="0.35">
      <c r="A4488">
        <v>26701</v>
      </c>
      <c r="B4488">
        <v>56</v>
      </c>
      <c r="C4488">
        <v>1436</v>
      </c>
      <c r="F4488" t="s">
        <v>11578</v>
      </c>
      <c r="H4488">
        <v>520</v>
      </c>
      <c r="I4488">
        <v>0</v>
      </c>
      <c r="J4488" t="s">
        <v>25900</v>
      </c>
      <c r="K4488">
        <v>7457</v>
      </c>
      <c r="L4488" t="s">
        <v>25900</v>
      </c>
      <c r="M4488" t="e">
        <v>#VALUE!</v>
      </c>
    </row>
    <row r="4489" spans="1:13" hidden="1" x14ac:dyDescent="0.35">
      <c r="A4489">
        <v>26873</v>
      </c>
      <c r="B4489">
        <v>56</v>
      </c>
      <c r="C4489">
        <v>1437</v>
      </c>
      <c r="F4489" t="s">
        <v>11579</v>
      </c>
      <c r="H4489">
        <v>520</v>
      </c>
      <c r="I4489">
        <v>0</v>
      </c>
      <c r="J4489" t="s">
        <v>25900</v>
      </c>
      <c r="K4489">
        <v>7534</v>
      </c>
      <c r="L4489" t="s">
        <v>25900</v>
      </c>
      <c r="M4489" t="e">
        <v>#VALUE!</v>
      </c>
    </row>
    <row r="4490" spans="1:13" hidden="1" x14ac:dyDescent="0.35">
      <c r="A4490">
        <v>26936</v>
      </c>
      <c r="B4490">
        <v>56</v>
      </c>
      <c r="C4490">
        <v>1439</v>
      </c>
      <c r="F4490" t="s">
        <v>11580</v>
      </c>
      <c r="H4490">
        <v>520</v>
      </c>
      <c r="I4490">
        <v>0</v>
      </c>
      <c r="J4490" t="s">
        <v>25900</v>
      </c>
      <c r="K4490">
        <v>7597</v>
      </c>
      <c r="L4490" t="s">
        <v>25900</v>
      </c>
      <c r="M4490" t="e">
        <v>#N/A</v>
      </c>
    </row>
    <row r="4491" spans="1:13" hidden="1" x14ac:dyDescent="0.35">
      <c r="A4491">
        <v>27006</v>
      </c>
      <c r="B4491">
        <v>56</v>
      </c>
      <c r="C4491">
        <v>1440</v>
      </c>
      <c r="F4491" t="s">
        <v>11581</v>
      </c>
      <c r="H4491">
        <v>520</v>
      </c>
      <c r="I4491">
        <v>0</v>
      </c>
      <c r="J4491" t="s">
        <v>25900</v>
      </c>
      <c r="K4491">
        <v>7659</v>
      </c>
      <c r="L4491" t="s">
        <v>25900</v>
      </c>
      <c r="M4491" t="e">
        <v>#N/A</v>
      </c>
    </row>
    <row r="4492" spans="1:13" hidden="1" x14ac:dyDescent="0.35">
      <c r="A4492">
        <v>2625</v>
      </c>
      <c r="B4492">
        <v>56</v>
      </c>
      <c r="C4492">
        <v>343</v>
      </c>
      <c r="D4492" t="s">
        <v>10437</v>
      </c>
      <c r="F4492" t="s">
        <v>11582</v>
      </c>
      <c r="H4492">
        <v>521</v>
      </c>
      <c r="I4492">
        <v>0</v>
      </c>
      <c r="J4492" t="s">
        <v>25900</v>
      </c>
      <c r="K4492">
        <v>915</v>
      </c>
      <c r="L4492" t="s">
        <v>25900</v>
      </c>
      <c r="M4492" t="e">
        <v>#VALUE!</v>
      </c>
    </row>
    <row r="4493" spans="1:13" hidden="1" x14ac:dyDescent="0.35">
      <c r="A4493">
        <v>2386</v>
      </c>
      <c r="B4493">
        <v>56</v>
      </c>
      <c r="C4493">
        <v>346</v>
      </c>
      <c r="F4493" t="s">
        <v>11583</v>
      </c>
      <c r="H4493">
        <v>530</v>
      </c>
      <c r="I4493">
        <v>0</v>
      </c>
      <c r="J4493" t="s">
        <v>25900</v>
      </c>
      <c r="K4493">
        <v>777</v>
      </c>
      <c r="L4493" t="s">
        <v>25900</v>
      </c>
      <c r="M4493" t="e">
        <v>#VALUE!</v>
      </c>
    </row>
    <row r="4494" spans="1:13" hidden="1" x14ac:dyDescent="0.35">
      <c r="A4494">
        <v>26198</v>
      </c>
      <c r="B4494">
        <v>56</v>
      </c>
      <c r="C4494">
        <v>1431</v>
      </c>
      <c r="F4494" t="s">
        <v>11584</v>
      </c>
      <c r="H4494">
        <v>530</v>
      </c>
      <c r="I4494">
        <v>0</v>
      </c>
      <c r="J4494" t="s">
        <v>25900</v>
      </c>
      <c r="K4494">
        <v>7083</v>
      </c>
      <c r="L4494" t="s">
        <v>25900</v>
      </c>
      <c r="M4494" t="e">
        <v>#N/A</v>
      </c>
    </row>
    <row r="4495" spans="1:13" hidden="1" x14ac:dyDescent="0.35">
      <c r="A4495">
        <v>26641</v>
      </c>
      <c r="B4495">
        <v>56</v>
      </c>
      <c r="C4495">
        <v>1432</v>
      </c>
      <c r="F4495" t="s">
        <v>11585</v>
      </c>
      <c r="H4495">
        <v>530</v>
      </c>
      <c r="I4495">
        <v>0</v>
      </c>
      <c r="J4495" t="s">
        <v>25900</v>
      </c>
      <c r="K4495">
        <v>7397</v>
      </c>
      <c r="L4495" t="s">
        <v>25900</v>
      </c>
      <c r="M4495" t="e">
        <v>#N/A</v>
      </c>
    </row>
    <row r="4496" spans="1:13" hidden="1" x14ac:dyDescent="0.35">
      <c r="A4496">
        <v>26702</v>
      </c>
      <c r="B4496">
        <v>56</v>
      </c>
      <c r="C4496">
        <v>1436</v>
      </c>
      <c r="F4496" t="s">
        <v>11586</v>
      </c>
      <c r="H4496">
        <v>530</v>
      </c>
      <c r="I4496">
        <v>0</v>
      </c>
      <c r="J4496" t="s">
        <v>25900</v>
      </c>
      <c r="K4496">
        <v>7458</v>
      </c>
      <c r="L4496" t="s">
        <v>25900</v>
      </c>
      <c r="M4496" t="e">
        <v>#VALUE!</v>
      </c>
    </row>
    <row r="4497" spans="1:13" hidden="1" x14ac:dyDescent="0.35">
      <c r="A4497">
        <v>26874</v>
      </c>
      <c r="B4497">
        <v>56</v>
      </c>
      <c r="C4497">
        <v>1437</v>
      </c>
      <c r="F4497" t="s">
        <v>11587</v>
      </c>
      <c r="H4497">
        <v>530</v>
      </c>
      <c r="I4497">
        <v>0</v>
      </c>
      <c r="J4497" t="s">
        <v>25900</v>
      </c>
      <c r="K4497">
        <v>7535</v>
      </c>
      <c r="L4497" t="s">
        <v>25900</v>
      </c>
      <c r="M4497" t="e">
        <v>#VALUE!</v>
      </c>
    </row>
    <row r="4498" spans="1:13" hidden="1" x14ac:dyDescent="0.35">
      <c r="A4498">
        <v>26937</v>
      </c>
      <c r="B4498">
        <v>56</v>
      </c>
      <c r="C4498">
        <v>1439</v>
      </c>
      <c r="F4498" t="s">
        <v>11588</v>
      </c>
      <c r="H4498">
        <v>530</v>
      </c>
      <c r="I4498">
        <v>0</v>
      </c>
      <c r="J4498" t="s">
        <v>25900</v>
      </c>
      <c r="K4498">
        <v>7598</v>
      </c>
      <c r="L4498" t="s">
        <v>25900</v>
      </c>
      <c r="M4498" t="e">
        <v>#N/A</v>
      </c>
    </row>
    <row r="4499" spans="1:13" hidden="1" x14ac:dyDescent="0.35">
      <c r="A4499">
        <v>27007</v>
      </c>
      <c r="B4499">
        <v>56</v>
      </c>
      <c r="C4499">
        <v>1440</v>
      </c>
      <c r="F4499" t="s">
        <v>11589</v>
      </c>
      <c r="H4499">
        <v>530</v>
      </c>
      <c r="I4499">
        <v>0</v>
      </c>
      <c r="J4499" t="s">
        <v>25900</v>
      </c>
      <c r="K4499">
        <v>7660</v>
      </c>
      <c r="L4499" t="s">
        <v>25900</v>
      </c>
      <c r="M4499" t="e">
        <v>#N/A</v>
      </c>
    </row>
    <row r="4500" spans="1:13" hidden="1" x14ac:dyDescent="0.35">
      <c r="A4500">
        <v>2626</v>
      </c>
      <c r="B4500">
        <v>56</v>
      </c>
      <c r="C4500">
        <v>342</v>
      </c>
      <c r="D4500" t="s">
        <v>10437</v>
      </c>
      <c r="F4500" t="s">
        <v>11590</v>
      </c>
      <c r="H4500">
        <v>531</v>
      </c>
      <c r="I4500">
        <v>0</v>
      </c>
      <c r="J4500" t="s">
        <v>25900</v>
      </c>
      <c r="K4500">
        <v>916</v>
      </c>
      <c r="L4500" t="s">
        <v>25900</v>
      </c>
      <c r="M4500" t="e">
        <v>#N/A</v>
      </c>
    </row>
    <row r="4501" spans="1:13" hidden="1" x14ac:dyDescent="0.35">
      <c r="A4501">
        <v>26199</v>
      </c>
      <c r="B4501">
        <v>56</v>
      </c>
      <c r="C4501">
        <v>1431</v>
      </c>
      <c r="F4501" t="s">
        <v>11591</v>
      </c>
      <c r="H4501">
        <v>540</v>
      </c>
      <c r="I4501">
        <v>0</v>
      </c>
      <c r="J4501" t="s">
        <v>25900</v>
      </c>
      <c r="K4501">
        <v>7084</v>
      </c>
      <c r="L4501" t="s">
        <v>25900</v>
      </c>
      <c r="M4501" t="e">
        <v>#VALUE!</v>
      </c>
    </row>
    <row r="4502" spans="1:13" hidden="1" x14ac:dyDescent="0.35">
      <c r="A4502">
        <v>26642</v>
      </c>
      <c r="B4502">
        <v>56</v>
      </c>
      <c r="C4502">
        <v>1432</v>
      </c>
      <c r="F4502" t="s">
        <v>11592</v>
      </c>
      <c r="H4502">
        <v>540</v>
      </c>
      <c r="I4502">
        <v>0</v>
      </c>
      <c r="J4502" t="s">
        <v>25900</v>
      </c>
      <c r="K4502">
        <v>7398</v>
      </c>
      <c r="L4502" t="s">
        <v>25900</v>
      </c>
      <c r="M4502" t="e">
        <v>#N/A</v>
      </c>
    </row>
    <row r="4503" spans="1:13" hidden="1" x14ac:dyDescent="0.35">
      <c r="A4503">
        <v>26703</v>
      </c>
      <c r="B4503">
        <v>56</v>
      </c>
      <c r="C4503">
        <v>1436</v>
      </c>
      <c r="F4503" t="s">
        <v>11593</v>
      </c>
      <c r="H4503">
        <v>540</v>
      </c>
      <c r="I4503">
        <v>0</v>
      </c>
      <c r="J4503" t="s">
        <v>25900</v>
      </c>
      <c r="K4503">
        <v>7459</v>
      </c>
      <c r="L4503" t="s">
        <v>25900</v>
      </c>
      <c r="M4503" t="e">
        <v>#N/A</v>
      </c>
    </row>
    <row r="4504" spans="1:13" hidden="1" x14ac:dyDescent="0.35">
      <c r="A4504">
        <v>26875</v>
      </c>
      <c r="B4504">
        <v>56</v>
      </c>
      <c r="C4504">
        <v>1437</v>
      </c>
      <c r="F4504" t="s">
        <v>11594</v>
      </c>
      <c r="H4504">
        <v>540</v>
      </c>
      <c r="I4504">
        <v>0</v>
      </c>
      <c r="J4504" t="s">
        <v>25900</v>
      </c>
      <c r="K4504">
        <v>7536</v>
      </c>
      <c r="L4504" t="s">
        <v>25900</v>
      </c>
      <c r="M4504" t="e">
        <v>#N/A</v>
      </c>
    </row>
    <row r="4505" spans="1:13" hidden="1" x14ac:dyDescent="0.35">
      <c r="A4505">
        <v>26938</v>
      </c>
      <c r="B4505">
        <v>56</v>
      </c>
      <c r="C4505">
        <v>1439</v>
      </c>
      <c r="F4505" t="s">
        <v>11595</v>
      </c>
      <c r="H4505">
        <v>540</v>
      </c>
      <c r="I4505">
        <v>0</v>
      </c>
      <c r="J4505" t="s">
        <v>25900</v>
      </c>
      <c r="K4505">
        <v>7599</v>
      </c>
      <c r="L4505" t="s">
        <v>25900</v>
      </c>
      <c r="M4505" t="e">
        <v>#VALUE!</v>
      </c>
    </row>
    <row r="4506" spans="1:13" hidden="1" x14ac:dyDescent="0.35">
      <c r="A4506">
        <v>27008</v>
      </c>
      <c r="B4506">
        <v>56</v>
      </c>
      <c r="C4506">
        <v>1440</v>
      </c>
      <c r="F4506" t="s">
        <v>11596</v>
      </c>
      <c r="H4506">
        <v>540</v>
      </c>
      <c r="I4506">
        <v>0</v>
      </c>
      <c r="J4506" t="s">
        <v>25900</v>
      </c>
      <c r="K4506">
        <v>7661</v>
      </c>
      <c r="L4506" t="s">
        <v>25900</v>
      </c>
      <c r="M4506" t="e">
        <v>#N/A</v>
      </c>
    </row>
    <row r="4507" spans="1:13" hidden="1" x14ac:dyDescent="0.35">
      <c r="A4507">
        <v>2627</v>
      </c>
      <c r="B4507">
        <v>56</v>
      </c>
      <c r="C4507">
        <v>343</v>
      </c>
      <c r="D4507" t="s">
        <v>10437</v>
      </c>
      <c r="F4507" t="s">
        <v>11597</v>
      </c>
      <c r="H4507">
        <v>541</v>
      </c>
      <c r="I4507">
        <v>0</v>
      </c>
      <c r="J4507" t="s">
        <v>25900</v>
      </c>
      <c r="K4507">
        <v>917</v>
      </c>
      <c r="L4507" t="s">
        <v>25900</v>
      </c>
      <c r="M4507" t="e">
        <v>#VALUE!</v>
      </c>
    </row>
    <row r="4508" spans="1:13" hidden="1" x14ac:dyDescent="0.35">
      <c r="A4508">
        <v>26200</v>
      </c>
      <c r="B4508">
        <v>56</v>
      </c>
      <c r="C4508">
        <v>1431</v>
      </c>
      <c r="F4508" t="s">
        <v>11598</v>
      </c>
      <c r="H4508">
        <v>550</v>
      </c>
      <c r="I4508">
        <v>0</v>
      </c>
      <c r="J4508" t="s">
        <v>25900</v>
      </c>
      <c r="K4508">
        <v>7085</v>
      </c>
      <c r="L4508" t="s">
        <v>25900</v>
      </c>
      <c r="M4508" t="e">
        <v>#VALUE!</v>
      </c>
    </row>
    <row r="4509" spans="1:13" hidden="1" x14ac:dyDescent="0.35">
      <c r="A4509">
        <v>26643</v>
      </c>
      <c r="B4509">
        <v>56</v>
      </c>
      <c r="C4509">
        <v>1432</v>
      </c>
      <c r="F4509" t="s">
        <v>11599</v>
      </c>
      <c r="H4509">
        <v>550</v>
      </c>
      <c r="I4509">
        <v>0</v>
      </c>
      <c r="J4509" t="s">
        <v>25900</v>
      </c>
      <c r="K4509">
        <v>7399</v>
      </c>
      <c r="L4509" t="s">
        <v>25900</v>
      </c>
      <c r="M4509" t="e">
        <v>#N/A</v>
      </c>
    </row>
    <row r="4510" spans="1:13" hidden="1" x14ac:dyDescent="0.35">
      <c r="A4510">
        <v>26704</v>
      </c>
      <c r="B4510">
        <v>56</v>
      </c>
      <c r="C4510">
        <v>1436</v>
      </c>
      <c r="F4510" t="s">
        <v>11600</v>
      </c>
      <c r="H4510">
        <v>550</v>
      </c>
      <c r="I4510">
        <v>0</v>
      </c>
      <c r="J4510" t="s">
        <v>25900</v>
      </c>
      <c r="K4510">
        <v>7460</v>
      </c>
      <c r="L4510" t="s">
        <v>25900</v>
      </c>
      <c r="M4510" t="e">
        <v>#VALUE!</v>
      </c>
    </row>
    <row r="4511" spans="1:13" hidden="1" x14ac:dyDescent="0.35">
      <c r="A4511">
        <v>26876</v>
      </c>
      <c r="B4511">
        <v>56</v>
      </c>
      <c r="C4511">
        <v>1437</v>
      </c>
      <c r="F4511" t="s">
        <v>11601</v>
      </c>
      <c r="H4511">
        <v>550</v>
      </c>
      <c r="I4511">
        <v>0</v>
      </c>
      <c r="J4511" t="s">
        <v>25900</v>
      </c>
      <c r="K4511">
        <v>7537</v>
      </c>
      <c r="L4511" t="s">
        <v>25900</v>
      </c>
      <c r="M4511" t="e">
        <v>#VALUE!</v>
      </c>
    </row>
    <row r="4512" spans="1:13" hidden="1" x14ac:dyDescent="0.35">
      <c r="A4512">
        <v>26939</v>
      </c>
      <c r="B4512">
        <v>56</v>
      </c>
      <c r="C4512">
        <v>1439</v>
      </c>
      <c r="F4512" t="s">
        <v>11516</v>
      </c>
      <c r="H4512">
        <v>550</v>
      </c>
      <c r="I4512">
        <v>0</v>
      </c>
      <c r="J4512" t="s">
        <v>25900</v>
      </c>
      <c r="K4512">
        <v>7600</v>
      </c>
      <c r="L4512" t="s">
        <v>25900</v>
      </c>
      <c r="M4512" t="e">
        <v>#N/A</v>
      </c>
    </row>
    <row r="4513" spans="1:13" hidden="1" x14ac:dyDescent="0.35">
      <c r="A4513">
        <v>27009</v>
      </c>
      <c r="B4513">
        <v>56</v>
      </c>
      <c r="C4513">
        <v>1440</v>
      </c>
      <c r="F4513" t="s">
        <v>11602</v>
      </c>
      <c r="H4513">
        <v>550</v>
      </c>
      <c r="I4513">
        <v>0</v>
      </c>
      <c r="J4513" t="s">
        <v>25900</v>
      </c>
      <c r="K4513">
        <v>7662</v>
      </c>
      <c r="L4513" t="s">
        <v>25900</v>
      </c>
      <c r="M4513" t="e">
        <v>#N/A</v>
      </c>
    </row>
    <row r="4514" spans="1:13" hidden="1" x14ac:dyDescent="0.35">
      <c r="A4514">
        <v>26201</v>
      </c>
      <c r="B4514">
        <v>56</v>
      </c>
      <c r="C4514">
        <v>1431</v>
      </c>
      <c r="F4514" t="s">
        <v>11603</v>
      </c>
      <c r="H4514">
        <v>560</v>
      </c>
      <c r="I4514">
        <v>0</v>
      </c>
      <c r="J4514" t="s">
        <v>25900</v>
      </c>
      <c r="K4514">
        <v>7086</v>
      </c>
      <c r="L4514" t="s">
        <v>25900</v>
      </c>
      <c r="M4514" t="e">
        <v>#VALUE!</v>
      </c>
    </row>
    <row r="4515" spans="1:13" hidden="1" x14ac:dyDescent="0.35">
      <c r="A4515">
        <v>26644</v>
      </c>
      <c r="B4515">
        <v>56</v>
      </c>
      <c r="C4515">
        <v>1432</v>
      </c>
      <c r="F4515" t="s">
        <v>11604</v>
      </c>
      <c r="H4515">
        <v>560</v>
      </c>
      <c r="I4515">
        <v>0</v>
      </c>
      <c r="J4515" t="s">
        <v>25900</v>
      </c>
      <c r="K4515">
        <v>7400</v>
      </c>
      <c r="L4515" t="s">
        <v>25900</v>
      </c>
      <c r="M4515" t="e">
        <v>#VALUE!</v>
      </c>
    </row>
    <row r="4516" spans="1:13" hidden="1" x14ac:dyDescent="0.35">
      <c r="A4516">
        <v>26705</v>
      </c>
      <c r="B4516">
        <v>56</v>
      </c>
      <c r="C4516">
        <v>1436</v>
      </c>
      <c r="F4516" t="s">
        <v>11605</v>
      </c>
      <c r="H4516">
        <v>560</v>
      </c>
      <c r="I4516">
        <v>0</v>
      </c>
      <c r="J4516" t="s">
        <v>25900</v>
      </c>
      <c r="K4516">
        <v>7461</v>
      </c>
      <c r="L4516" t="s">
        <v>25900</v>
      </c>
      <c r="M4516" t="e">
        <v>#VALUE!</v>
      </c>
    </row>
    <row r="4517" spans="1:13" hidden="1" x14ac:dyDescent="0.35">
      <c r="A4517">
        <v>26877</v>
      </c>
      <c r="B4517">
        <v>56</v>
      </c>
      <c r="C4517">
        <v>1437</v>
      </c>
      <c r="F4517" t="s">
        <v>11606</v>
      </c>
      <c r="H4517">
        <v>560</v>
      </c>
      <c r="I4517">
        <v>0</v>
      </c>
      <c r="J4517" t="s">
        <v>25900</v>
      </c>
      <c r="K4517">
        <v>7538</v>
      </c>
      <c r="L4517" t="s">
        <v>25900</v>
      </c>
      <c r="M4517" t="e">
        <v>#VALUE!</v>
      </c>
    </row>
    <row r="4518" spans="1:13" hidden="1" x14ac:dyDescent="0.35">
      <c r="A4518">
        <v>26940</v>
      </c>
      <c r="B4518">
        <v>56</v>
      </c>
      <c r="C4518">
        <v>1439</v>
      </c>
      <c r="F4518" t="s">
        <v>11607</v>
      </c>
      <c r="H4518">
        <v>560</v>
      </c>
      <c r="I4518">
        <v>0</v>
      </c>
      <c r="J4518" t="s">
        <v>25900</v>
      </c>
      <c r="K4518">
        <v>7601</v>
      </c>
      <c r="L4518" t="s">
        <v>25900</v>
      </c>
      <c r="M4518" t="e">
        <v>#N/A</v>
      </c>
    </row>
    <row r="4519" spans="1:13" hidden="1" x14ac:dyDescent="0.35">
      <c r="A4519">
        <v>27010</v>
      </c>
      <c r="B4519">
        <v>56</v>
      </c>
      <c r="C4519">
        <v>1440</v>
      </c>
      <c r="F4519" t="s">
        <v>11608</v>
      </c>
      <c r="H4519">
        <v>560</v>
      </c>
      <c r="I4519">
        <v>0</v>
      </c>
      <c r="J4519" t="s">
        <v>25900</v>
      </c>
      <c r="K4519">
        <v>7663</v>
      </c>
      <c r="L4519" t="s">
        <v>25900</v>
      </c>
      <c r="M4519" t="e">
        <v>#N/A</v>
      </c>
    </row>
    <row r="4520" spans="1:13" hidden="1" x14ac:dyDescent="0.35">
      <c r="A4520">
        <v>26202</v>
      </c>
      <c r="B4520">
        <v>56</v>
      </c>
      <c r="C4520">
        <v>1431</v>
      </c>
      <c r="F4520" t="s">
        <v>11609</v>
      </c>
      <c r="H4520">
        <v>570</v>
      </c>
      <c r="I4520">
        <v>0</v>
      </c>
      <c r="J4520" t="s">
        <v>25900</v>
      </c>
      <c r="K4520">
        <v>7087</v>
      </c>
      <c r="L4520" t="s">
        <v>25900</v>
      </c>
      <c r="M4520" t="e">
        <v>#VALUE!</v>
      </c>
    </row>
    <row r="4521" spans="1:13" hidden="1" x14ac:dyDescent="0.35">
      <c r="A4521">
        <v>26645</v>
      </c>
      <c r="B4521">
        <v>56</v>
      </c>
      <c r="C4521">
        <v>1432</v>
      </c>
      <c r="F4521" t="s">
        <v>11610</v>
      </c>
      <c r="H4521">
        <v>570</v>
      </c>
      <c r="I4521">
        <v>0</v>
      </c>
      <c r="J4521" t="s">
        <v>25900</v>
      </c>
      <c r="K4521">
        <v>7401</v>
      </c>
      <c r="L4521" t="s">
        <v>25900</v>
      </c>
      <c r="M4521" t="e">
        <v>#VALUE!</v>
      </c>
    </row>
    <row r="4522" spans="1:13" hidden="1" x14ac:dyDescent="0.35">
      <c r="A4522">
        <v>26706</v>
      </c>
      <c r="B4522">
        <v>56</v>
      </c>
      <c r="C4522">
        <v>1436</v>
      </c>
      <c r="F4522" t="s">
        <v>11611</v>
      </c>
      <c r="H4522">
        <v>570</v>
      </c>
      <c r="I4522">
        <v>0</v>
      </c>
      <c r="J4522" t="s">
        <v>25900</v>
      </c>
      <c r="K4522">
        <v>7462</v>
      </c>
      <c r="L4522" t="s">
        <v>25900</v>
      </c>
      <c r="M4522" t="e">
        <v>#N/A</v>
      </c>
    </row>
    <row r="4523" spans="1:13" hidden="1" x14ac:dyDescent="0.35">
      <c r="A4523">
        <v>26878</v>
      </c>
      <c r="B4523">
        <v>56</v>
      </c>
      <c r="C4523">
        <v>1437</v>
      </c>
      <c r="F4523" t="s">
        <v>11612</v>
      </c>
      <c r="H4523">
        <v>570</v>
      </c>
      <c r="I4523">
        <v>0</v>
      </c>
      <c r="J4523" t="s">
        <v>25900</v>
      </c>
      <c r="K4523">
        <v>7539</v>
      </c>
      <c r="L4523" t="s">
        <v>25900</v>
      </c>
      <c r="M4523" t="e">
        <v>#VALUE!</v>
      </c>
    </row>
    <row r="4524" spans="1:13" hidden="1" x14ac:dyDescent="0.35">
      <c r="A4524">
        <v>26941</v>
      </c>
      <c r="B4524">
        <v>56</v>
      </c>
      <c r="C4524">
        <v>1439</v>
      </c>
      <c r="F4524" t="s">
        <v>11613</v>
      </c>
      <c r="H4524">
        <v>570</v>
      </c>
      <c r="I4524">
        <v>0</v>
      </c>
      <c r="J4524" t="s">
        <v>25900</v>
      </c>
      <c r="K4524">
        <v>7602</v>
      </c>
      <c r="L4524" t="s">
        <v>25900</v>
      </c>
      <c r="M4524" t="e">
        <v>#VALUE!</v>
      </c>
    </row>
    <row r="4525" spans="1:13" hidden="1" x14ac:dyDescent="0.35">
      <c r="A4525">
        <v>27011</v>
      </c>
      <c r="B4525">
        <v>56</v>
      </c>
      <c r="C4525">
        <v>1440</v>
      </c>
      <c r="F4525" t="s">
        <v>11614</v>
      </c>
      <c r="H4525">
        <v>570</v>
      </c>
      <c r="I4525">
        <v>0</v>
      </c>
      <c r="J4525" t="s">
        <v>25900</v>
      </c>
      <c r="K4525">
        <v>7664</v>
      </c>
      <c r="L4525" t="s">
        <v>25900</v>
      </c>
      <c r="M4525" t="e">
        <v>#N/A</v>
      </c>
    </row>
    <row r="4526" spans="1:13" hidden="1" x14ac:dyDescent="0.35">
      <c r="A4526">
        <v>26203</v>
      </c>
      <c r="B4526">
        <v>56</v>
      </c>
      <c r="C4526">
        <v>1431</v>
      </c>
      <c r="F4526" t="s">
        <v>11615</v>
      </c>
      <c r="H4526">
        <v>580</v>
      </c>
      <c r="I4526">
        <v>0</v>
      </c>
      <c r="J4526" t="s">
        <v>25900</v>
      </c>
      <c r="K4526">
        <v>7088</v>
      </c>
      <c r="L4526" t="s">
        <v>25900</v>
      </c>
      <c r="M4526" t="e">
        <v>#VALUE!</v>
      </c>
    </row>
    <row r="4527" spans="1:13" hidden="1" x14ac:dyDescent="0.35">
      <c r="A4527">
        <v>26646</v>
      </c>
      <c r="B4527">
        <v>56</v>
      </c>
      <c r="C4527">
        <v>1432</v>
      </c>
      <c r="F4527" t="s">
        <v>11616</v>
      </c>
      <c r="H4527">
        <v>580</v>
      </c>
      <c r="I4527">
        <v>0</v>
      </c>
      <c r="J4527" t="s">
        <v>25900</v>
      </c>
      <c r="K4527">
        <v>7402</v>
      </c>
      <c r="L4527" t="s">
        <v>25900</v>
      </c>
      <c r="M4527" t="e">
        <v>#VALUE!</v>
      </c>
    </row>
    <row r="4528" spans="1:13" hidden="1" x14ac:dyDescent="0.35">
      <c r="A4528">
        <v>26707</v>
      </c>
      <c r="B4528">
        <v>56</v>
      </c>
      <c r="C4528">
        <v>1436</v>
      </c>
      <c r="F4528" t="s">
        <v>11617</v>
      </c>
      <c r="H4528">
        <v>580</v>
      </c>
      <c r="I4528">
        <v>0</v>
      </c>
      <c r="J4528" t="s">
        <v>25900</v>
      </c>
      <c r="K4528">
        <v>7463</v>
      </c>
      <c r="L4528" t="s">
        <v>25900</v>
      </c>
      <c r="M4528" t="e">
        <v>#VALUE!</v>
      </c>
    </row>
    <row r="4529" spans="1:13" hidden="1" x14ac:dyDescent="0.35">
      <c r="A4529">
        <v>26879</v>
      </c>
      <c r="B4529">
        <v>56</v>
      </c>
      <c r="C4529">
        <v>1437</v>
      </c>
      <c r="F4529" t="s">
        <v>11618</v>
      </c>
      <c r="H4529">
        <v>580</v>
      </c>
      <c r="I4529">
        <v>0</v>
      </c>
      <c r="J4529" t="s">
        <v>25900</v>
      </c>
      <c r="K4529">
        <v>7540</v>
      </c>
      <c r="L4529" t="s">
        <v>25900</v>
      </c>
      <c r="M4529" t="e">
        <v>#VALUE!</v>
      </c>
    </row>
    <row r="4530" spans="1:13" hidden="1" x14ac:dyDescent="0.35">
      <c r="A4530">
        <v>26942</v>
      </c>
      <c r="B4530">
        <v>56</v>
      </c>
      <c r="C4530">
        <v>1439</v>
      </c>
      <c r="F4530" t="s">
        <v>11619</v>
      </c>
      <c r="H4530">
        <v>580</v>
      </c>
      <c r="I4530">
        <v>0</v>
      </c>
      <c r="J4530" t="s">
        <v>25900</v>
      </c>
      <c r="K4530">
        <v>7603</v>
      </c>
      <c r="L4530" t="s">
        <v>25900</v>
      </c>
      <c r="M4530" t="e">
        <v>#VALUE!</v>
      </c>
    </row>
    <row r="4531" spans="1:13" hidden="1" x14ac:dyDescent="0.35">
      <c r="A4531">
        <v>27012</v>
      </c>
      <c r="B4531">
        <v>56</v>
      </c>
      <c r="C4531">
        <v>1440</v>
      </c>
      <c r="F4531" t="s">
        <v>11620</v>
      </c>
      <c r="H4531">
        <v>580</v>
      </c>
      <c r="I4531">
        <v>0</v>
      </c>
      <c r="J4531" t="s">
        <v>25900</v>
      </c>
      <c r="K4531">
        <v>7665</v>
      </c>
      <c r="L4531" t="s">
        <v>25900</v>
      </c>
      <c r="M4531" t="e">
        <v>#N/A</v>
      </c>
    </row>
    <row r="4532" spans="1:13" hidden="1" x14ac:dyDescent="0.35">
      <c r="A4532">
        <v>26204</v>
      </c>
      <c r="B4532">
        <v>56</v>
      </c>
      <c r="C4532">
        <v>1431</v>
      </c>
      <c r="F4532" t="s">
        <v>11621</v>
      </c>
      <c r="H4532">
        <v>590</v>
      </c>
      <c r="I4532">
        <v>0</v>
      </c>
      <c r="J4532" t="s">
        <v>25900</v>
      </c>
      <c r="K4532">
        <v>7089</v>
      </c>
      <c r="L4532" t="s">
        <v>25900</v>
      </c>
      <c r="M4532" t="e">
        <v>#VALUE!</v>
      </c>
    </row>
    <row r="4533" spans="1:13" hidden="1" x14ac:dyDescent="0.35">
      <c r="A4533">
        <v>26647</v>
      </c>
      <c r="B4533">
        <v>56</v>
      </c>
      <c r="C4533">
        <v>1432</v>
      </c>
      <c r="F4533" t="s">
        <v>11622</v>
      </c>
      <c r="H4533">
        <v>590</v>
      </c>
      <c r="I4533">
        <v>0</v>
      </c>
      <c r="J4533" t="s">
        <v>25900</v>
      </c>
      <c r="K4533">
        <v>7403</v>
      </c>
      <c r="L4533" t="s">
        <v>25900</v>
      </c>
      <c r="M4533" t="e">
        <v>#N/A</v>
      </c>
    </row>
    <row r="4534" spans="1:13" hidden="1" x14ac:dyDescent="0.35">
      <c r="A4534">
        <v>26708</v>
      </c>
      <c r="B4534">
        <v>56</v>
      </c>
      <c r="C4534">
        <v>1436</v>
      </c>
      <c r="F4534" t="s">
        <v>11623</v>
      </c>
      <c r="H4534">
        <v>590</v>
      </c>
      <c r="I4534">
        <v>0</v>
      </c>
      <c r="J4534" t="s">
        <v>25900</v>
      </c>
      <c r="K4534">
        <v>7464</v>
      </c>
      <c r="L4534" t="s">
        <v>25900</v>
      </c>
      <c r="M4534" t="e">
        <v>#VALUE!</v>
      </c>
    </row>
    <row r="4535" spans="1:13" hidden="1" x14ac:dyDescent="0.35">
      <c r="A4535">
        <v>26880</v>
      </c>
      <c r="B4535">
        <v>56</v>
      </c>
      <c r="C4535">
        <v>1437</v>
      </c>
      <c r="F4535" t="s">
        <v>11624</v>
      </c>
      <c r="H4535">
        <v>590</v>
      </c>
      <c r="I4535">
        <v>0</v>
      </c>
      <c r="J4535" t="s">
        <v>25900</v>
      </c>
      <c r="K4535">
        <v>7541</v>
      </c>
      <c r="L4535" t="s">
        <v>25900</v>
      </c>
      <c r="M4535" t="e">
        <v>#VALUE!</v>
      </c>
    </row>
    <row r="4536" spans="1:13" hidden="1" x14ac:dyDescent="0.35">
      <c r="A4536">
        <v>26943</v>
      </c>
      <c r="B4536">
        <v>56</v>
      </c>
      <c r="C4536">
        <v>1439</v>
      </c>
      <c r="F4536" t="s">
        <v>11625</v>
      </c>
      <c r="H4536">
        <v>590</v>
      </c>
      <c r="I4536">
        <v>0</v>
      </c>
      <c r="J4536" t="s">
        <v>25900</v>
      </c>
      <c r="K4536">
        <v>7604</v>
      </c>
      <c r="L4536" t="s">
        <v>25900</v>
      </c>
      <c r="M4536" t="e">
        <v>#N/A</v>
      </c>
    </row>
    <row r="4537" spans="1:13" hidden="1" x14ac:dyDescent="0.35">
      <c r="A4537">
        <v>27013</v>
      </c>
      <c r="B4537">
        <v>56</v>
      </c>
      <c r="C4537">
        <v>1440</v>
      </c>
      <c r="F4537" t="s">
        <v>11626</v>
      </c>
      <c r="H4537">
        <v>590</v>
      </c>
      <c r="I4537">
        <v>0</v>
      </c>
      <c r="J4537" t="s">
        <v>25900</v>
      </c>
      <c r="K4537">
        <v>7666</v>
      </c>
      <c r="L4537" t="s">
        <v>25900</v>
      </c>
      <c r="M4537" t="e">
        <v>#N/A</v>
      </c>
    </row>
    <row r="4538" spans="1:13" hidden="1" x14ac:dyDescent="0.35">
      <c r="A4538">
        <v>26205</v>
      </c>
      <c r="B4538">
        <v>56</v>
      </c>
      <c r="C4538">
        <v>1431</v>
      </c>
      <c r="F4538" t="s">
        <v>11627</v>
      </c>
      <c r="H4538">
        <v>600</v>
      </c>
      <c r="I4538">
        <v>0</v>
      </c>
      <c r="J4538" t="s">
        <v>25900</v>
      </c>
      <c r="K4538">
        <v>7090</v>
      </c>
      <c r="L4538" t="s">
        <v>25900</v>
      </c>
      <c r="M4538" t="e">
        <v>#N/A</v>
      </c>
    </row>
    <row r="4539" spans="1:13" hidden="1" x14ac:dyDescent="0.35">
      <c r="A4539">
        <v>26648</v>
      </c>
      <c r="B4539">
        <v>56</v>
      </c>
      <c r="C4539">
        <v>1432</v>
      </c>
      <c r="F4539" t="s">
        <v>11628</v>
      </c>
      <c r="H4539">
        <v>600</v>
      </c>
      <c r="I4539">
        <v>0</v>
      </c>
      <c r="J4539" t="s">
        <v>25900</v>
      </c>
      <c r="K4539">
        <v>7404</v>
      </c>
      <c r="L4539" t="s">
        <v>25900</v>
      </c>
      <c r="M4539" t="e">
        <v>#VALUE!</v>
      </c>
    </row>
    <row r="4540" spans="1:13" hidden="1" x14ac:dyDescent="0.35">
      <c r="A4540">
        <v>26709</v>
      </c>
      <c r="B4540">
        <v>56</v>
      </c>
      <c r="C4540">
        <v>1436</v>
      </c>
      <c r="F4540" t="s">
        <v>11629</v>
      </c>
      <c r="H4540">
        <v>600</v>
      </c>
      <c r="I4540">
        <v>0</v>
      </c>
      <c r="J4540" t="s">
        <v>25900</v>
      </c>
      <c r="K4540">
        <v>7465</v>
      </c>
      <c r="L4540" t="s">
        <v>25900</v>
      </c>
      <c r="M4540" t="e">
        <v>#VALUE!</v>
      </c>
    </row>
    <row r="4541" spans="1:13" hidden="1" x14ac:dyDescent="0.35">
      <c r="A4541">
        <v>26881</v>
      </c>
      <c r="B4541">
        <v>56</v>
      </c>
      <c r="C4541">
        <v>1437</v>
      </c>
      <c r="F4541" t="s">
        <v>11630</v>
      </c>
      <c r="H4541">
        <v>600</v>
      </c>
      <c r="I4541">
        <v>0</v>
      </c>
      <c r="J4541" t="s">
        <v>25900</v>
      </c>
      <c r="K4541">
        <v>7542</v>
      </c>
      <c r="L4541" t="s">
        <v>25900</v>
      </c>
      <c r="M4541" t="e">
        <v>#N/A</v>
      </c>
    </row>
    <row r="4542" spans="1:13" hidden="1" x14ac:dyDescent="0.35">
      <c r="A4542">
        <v>26944</v>
      </c>
      <c r="B4542">
        <v>56</v>
      </c>
      <c r="C4542">
        <v>1439</v>
      </c>
      <c r="F4542" t="s">
        <v>11631</v>
      </c>
      <c r="H4542">
        <v>600</v>
      </c>
      <c r="I4542">
        <v>0</v>
      </c>
      <c r="J4542" t="s">
        <v>25900</v>
      </c>
      <c r="K4542">
        <v>7605</v>
      </c>
      <c r="L4542" t="s">
        <v>25900</v>
      </c>
      <c r="M4542" t="e">
        <v>#VALUE!</v>
      </c>
    </row>
    <row r="4543" spans="1:13" hidden="1" x14ac:dyDescent="0.35">
      <c r="A4543">
        <v>27014</v>
      </c>
      <c r="B4543">
        <v>56</v>
      </c>
      <c r="C4543">
        <v>1440</v>
      </c>
      <c r="F4543" t="s">
        <v>11632</v>
      </c>
      <c r="H4543">
        <v>600</v>
      </c>
      <c r="I4543">
        <v>0</v>
      </c>
      <c r="J4543" t="s">
        <v>25900</v>
      </c>
      <c r="K4543">
        <v>7667</v>
      </c>
      <c r="L4543" t="s">
        <v>25900</v>
      </c>
      <c r="M4543" t="e">
        <v>#N/A</v>
      </c>
    </row>
    <row r="4544" spans="1:13" hidden="1" x14ac:dyDescent="0.35">
      <c r="A4544">
        <v>26206</v>
      </c>
      <c r="B4544">
        <v>56</v>
      </c>
      <c r="C4544">
        <v>1431</v>
      </c>
      <c r="F4544" t="s">
        <v>11633</v>
      </c>
      <c r="H4544">
        <v>610</v>
      </c>
      <c r="I4544">
        <v>0</v>
      </c>
      <c r="J4544" t="s">
        <v>25900</v>
      </c>
      <c r="K4544">
        <v>7091</v>
      </c>
      <c r="L4544" t="s">
        <v>25900</v>
      </c>
      <c r="M4544" t="e">
        <v>#VALUE!</v>
      </c>
    </row>
    <row r="4545" spans="1:14" hidden="1" x14ac:dyDescent="0.35">
      <c r="A4545">
        <v>26649</v>
      </c>
      <c r="B4545">
        <v>56</v>
      </c>
      <c r="C4545">
        <v>1432</v>
      </c>
      <c r="F4545" t="s">
        <v>11634</v>
      </c>
      <c r="H4545">
        <v>610</v>
      </c>
      <c r="I4545">
        <v>0</v>
      </c>
      <c r="J4545" t="s">
        <v>25900</v>
      </c>
      <c r="K4545">
        <v>7405</v>
      </c>
      <c r="L4545" t="s">
        <v>25900</v>
      </c>
      <c r="M4545" t="e">
        <v>#N/A</v>
      </c>
    </row>
    <row r="4546" spans="1:14" hidden="1" x14ac:dyDescent="0.35">
      <c r="A4546">
        <v>26710</v>
      </c>
      <c r="B4546">
        <v>56</v>
      </c>
      <c r="C4546">
        <v>1436</v>
      </c>
      <c r="F4546" t="s">
        <v>11635</v>
      </c>
      <c r="H4546">
        <v>610</v>
      </c>
      <c r="I4546">
        <v>0</v>
      </c>
      <c r="J4546" t="s">
        <v>25900</v>
      </c>
      <c r="K4546">
        <v>7466</v>
      </c>
      <c r="L4546" t="s">
        <v>25900</v>
      </c>
      <c r="M4546" t="e">
        <v>#VALUE!</v>
      </c>
    </row>
    <row r="4547" spans="1:14" hidden="1" x14ac:dyDescent="0.35">
      <c r="A4547">
        <v>26882</v>
      </c>
      <c r="B4547">
        <v>56</v>
      </c>
      <c r="C4547">
        <v>1437</v>
      </c>
      <c r="F4547" t="s">
        <v>11636</v>
      </c>
      <c r="H4547">
        <v>610</v>
      </c>
      <c r="I4547">
        <v>0</v>
      </c>
      <c r="J4547" t="s">
        <v>25900</v>
      </c>
      <c r="K4547">
        <v>7543</v>
      </c>
      <c r="L4547" t="s">
        <v>25900</v>
      </c>
      <c r="M4547" t="e">
        <v>#VALUE!</v>
      </c>
    </row>
    <row r="4548" spans="1:14" hidden="1" x14ac:dyDescent="0.35">
      <c r="A4548">
        <v>26945</v>
      </c>
      <c r="B4548">
        <v>56</v>
      </c>
      <c r="C4548">
        <v>1439</v>
      </c>
      <c r="F4548" t="s">
        <v>11637</v>
      </c>
      <c r="H4548">
        <v>610</v>
      </c>
      <c r="I4548">
        <v>0</v>
      </c>
      <c r="J4548" t="s">
        <v>25900</v>
      </c>
      <c r="K4548">
        <v>7606</v>
      </c>
      <c r="L4548" t="s">
        <v>25900</v>
      </c>
      <c r="M4548" t="e">
        <v>#VALUE!</v>
      </c>
    </row>
    <row r="4549" spans="1:14" hidden="1" x14ac:dyDescent="0.35">
      <c r="A4549">
        <v>27015</v>
      </c>
      <c r="B4549">
        <v>56</v>
      </c>
      <c r="C4549">
        <v>1440</v>
      </c>
      <c r="F4549" t="s">
        <v>11638</v>
      </c>
      <c r="H4549">
        <v>610</v>
      </c>
      <c r="I4549">
        <v>0</v>
      </c>
      <c r="J4549" t="s">
        <v>25900</v>
      </c>
      <c r="K4549">
        <v>7668</v>
      </c>
      <c r="L4549" t="s">
        <v>25900</v>
      </c>
      <c r="M4549" t="e">
        <v>#N/A</v>
      </c>
    </row>
    <row r="4550" spans="1:14" hidden="1" x14ac:dyDescent="0.35">
      <c r="A4550">
        <v>26207</v>
      </c>
      <c r="B4550">
        <v>56</v>
      </c>
      <c r="C4550">
        <v>1431</v>
      </c>
      <c r="F4550" t="s">
        <v>11639</v>
      </c>
      <c r="H4550">
        <v>620</v>
      </c>
      <c r="I4550">
        <v>0</v>
      </c>
      <c r="J4550" t="s">
        <v>25900</v>
      </c>
      <c r="K4550">
        <v>7092</v>
      </c>
      <c r="L4550" t="s">
        <v>25900</v>
      </c>
      <c r="M4550" t="e">
        <v>#VALUE!</v>
      </c>
    </row>
    <row r="4551" spans="1:14" hidden="1" x14ac:dyDescent="0.35">
      <c r="A4551">
        <v>26711</v>
      </c>
      <c r="B4551">
        <v>56</v>
      </c>
      <c r="C4551">
        <v>1436</v>
      </c>
      <c r="F4551" t="s">
        <v>11640</v>
      </c>
      <c r="H4551">
        <v>620</v>
      </c>
      <c r="I4551">
        <v>0</v>
      </c>
      <c r="J4551" t="s">
        <v>25900</v>
      </c>
      <c r="K4551">
        <v>7467</v>
      </c>
      <c r="L4551" t="s">
        <v>25900</v>
      </c>
      <c r="M4551" t="e">
        <v>#VALUE!</v>
      </c>
    </row>
    <row r="4552" spans="1:14" hidden="1" x14ac:dyDescent="0.35">
      <c r="A4552">
        <v>26883</v>
      </c>
      <c r="B4552">
        <v>56</v>
      </c>
      <c r="C4552">
        <v>1437</v>
      </c>
      <c r="F4552" t="s">
        <v>11641</v>
      </c>
      <c r="H4552">
        <v>620</v>
      </c>
      <c r="I4552">
        <v>0</v>
      </c>
      <c r="J4552" t="s">
        <v>25900</v>
      </c>
      <c r="K4552">
        <v>7544</v>
      </c>
      <c r="L4552" t="s">
        <v>25900</v>
      </c>
      <c r="M4552" t="e">
        <v>#N/A</v>
      </c>
    </row>
    <row r="4553" spans="1:14" hidden="1" x14ac:dyDescent="0.35">
      <c r="A4553">
        <v>26946</v>
      </c>
      <c r="B4553">
        <v>56</v>
      </c>
      <c r="C4553">
        <v>1439</v>
      </c>
      <c r="F4553" t="s">
        <v>11642</v>
      </c>
      <c r="H4553">
        <v>620</v>
      </c>
      <c r="I4553">
        <v>0</v>
      </c>
      <c r="J4553" t="s">
        <v>25900</v>
      </c>
      <c r="K4553">
        <v>7607</v>
      </c>
      <c r="L4553" t="s">
        <v>25900</v>
      </c>
      <c r="M4553" t="e">
        <v>#VALUE!</v>
      </c>
    </row>
    <row r="4554" spans="1:14" hidden="1" x14ac:dyDescent="0.35">
      <c r="A4554">
        <v>27016</v>
      </c>
      <c r="B4554">
        <v>56</v>
      </c>
      <c r="C4554">
        <v>1440</v>
      </c>
      <c r="F4554" t="s">
        <v>11643</v>
      </c>
      <c r="H4554">
        <v>620</v>
      </c>
      <c r="I4554">
        <v>0</v>
      </c>
      <c r="J4554" t="s">
        <v>25900</v>
      </c>
      <c r="K4554">
        <v>7669</v>
      </c>
      <c r="L4554" t="s">
        <v>25900</v>
      </c>
      <c r="M4554" t="e">
        <v>#N/A</v>
      </c>
    </row>
    <row r="4555" spans="1:14" hidden="1" x14ac:dyDescent="0.35">
      <c r="A4555">
        <v>26208</v>
      </c>
      <c r="B4555">
        <v>56</v>
      </c>
      <c r="C4555">
        <v>1431</v>
      </c>
      <c r="F4555" t="s">
        <v>11644</v>
      </c>
      <c r="H4555">
        <v>630</v>
      </c>
      <c r="I4555">
        <v>0</v>
      </c>
      <c r="J4555" t="s">
        <v>25900</v>
      </c>
      <c r="K4555">
        <v>7093</v>
      </c>
      <c r="L4555" t="s">
        <v>25900</v>
      </c>
      <c r="M4555" t="e">
        <v>#VALUE!</v>
      </c>
    </row>
    <row r="4556" spans="1:14" hidden="1" x14ac:dyDescent="0.35">
      <c r="A4556">
        <v>26712</v>
      </c>
      <c r="B4556">
        <v>56</v>
      </c>
      <c r="C4556">
        <v>1436</v>
      </c>
      <c r="F4556" t="s">
        <v>11645</v>
      </c>
      <c r="H4556">
        <v>630</v>
      </c>
      <c r="I4556">
        <v>0</v>
      </c>
      <c r="J4556" t="s">
        <v>25900</v>
      </c>
      <c r="K4556">
        <v>7468</v>
      </c>
      <c r="L4556" t="s">
        <v>25900</v>
      </c>
      <c r="M4556" t="e">
        <v>#VALUE!</v>
      </c>
    </row>
    <row r="4557" spans="1:14" hidden="1" x14ac:dyDescent="0.35">
      <c r="A4557">
        <v>26884</v>
      </c>
      <c r="B4557">
        <v>56</v>
      </c>
      <c r="C4557">
        <v>1437</v>
      </c>
      <c r="F4557" t="s">
        <v>11646</v>
      </c>
      <c r="H4557">
        <v>630</v>
      </c>
      <c r="I4557">
        <v>0</v>
      </c>
      <c r="J4557" t="s">
        <v>25900</v>
      </c>
      <c r="K4557">
        <v>7545</v>
      </c>
      <c r="L4557" t="s">
        <v>25900</v>
      </c>
      <c r="M4557" t="e">
        <v>#N/A</v>
      </c>
    </row>
    <row r="4558" spans="1:14" hidden="1" x14ac:dyDescent="0.35">
      <c r="A4558">
        <v>26947</v>
      </c>
      <c r="B4558">
        <v>56</v>
      </c>
      <c r="C4558">
        <v>1439</v>
      </c>
      <c r="F4558" t="s">
        <v>10518</v>
      </c>
      <c r="H4558">
        <v>630</v>
      </c>
      <c r="I4558">
        <v>0</v>
      </c>
      <c r="J4558" t="s">
        <v>25900</v>
      </c>
      <c r="K4558">
        <v>7608</v>
      </c>
      <c r="L4558" t="s">
        <v>25900</v>
      </c>
      <c r="M4558" t="e">
        <v>#VALUE!</v>
      </c>
    </row>
    <row r="4559" spans="1:14" hidden="1" x14ac:dyDescent="0.35">
      <c r="A4559">
        <v>27017</v>
      </c>
      <c r="B4559">
        <v>56</v>
      </c>
      <c r="C4559">
        <v>1440</v>
      </c>
      <c r="F4559" t="s">
        <v>11647</v>
      </c>
      <c r="H4559">
        <v>630</v>
      </c>
      <c r="I4559">
        <v>0</v>
      </c>
      <c r="J4559" t="s">
        <v>25900</v>
      </c>
      <c r="K4559">
        <v>7670</v>
      </c>
      <c r="L4559" t="s">
        <v>25900</v>
      </c>
      <c r="M4559" t="e">
        <v>#N/A</v>
      </c>
    </row>
    <row r="4560" spans="1:14" hidden="1" x14ac:dyDescent="0.35">
      <c r="A4560">
        <v>84249</v>
      </c>
      <c r="B4560">
        <v>66</v>
      </c>
      <c r="C4560">
        <v>3119</v>
      </c>
      <c r="D4560" t="s">
        <v>11648</v>
      </c>
      <c r="F4560" t="s">
        <v>11649</v>
      </c>
      <c r="G4560" t="s">
        <v>11650</v>
      </c>
      <c r="H4560">
        <v>1</v>
      </c>
      <c r="I4560">
        <v>0</v>
      </c>
      <c r="J4560" t="s">
        <v>25901</v>
      </c>
      <c r="K4560">
        <v>20466</v>
      </c>
      <c r="L4560" t="s">
        <v>25901</v>
      </c>
      <c r="M4560" t="e">
        <v>#N/A</v>
      </c>
      <c r="N4560" t="s">
        <v>25914</v>
      </c>
    </row>
    <row r="4561" spans="1:14" hidden="1" x14ac:dyDescent="0.35">
      <c r="A4561">
        <v>84267</v>
      </c>
      <c r="B4561">
        <v>66</v>
      </c>
      <c r="C4561">
        <v>632</v>
      </c>
      <c r="D4561" t="s">
        <v>11651</v>
      </c>
      <c r="F4561" t="s">
        <v>11652</v>
      </c>
      <c r="G4561" t="s">
        <v>11653</v>
      </c>
      <c r="H4561">
        <v>1</v>
      </c>
      <c r="I4561">
        <v>0</v>
      </c>
      <c r="J4561" t="s">
        <v>25901</v>
      </c>
      <c r="K4561">
        <v>20484</v>
      </c>
      <c r="L4561" t="s">
        <v>25901</v>
      </c>
      <c r="M4561" t="e">
        <v>#VALUE!</v>
      </c>
    </row>
    <row r="4562" spans="1:14" hidden="1" x14ac:dyDescent="0.35">
      <c r="A4562">
        <v>84612</v>
      </c>
      <c r="B4562">
        <v>66</v>
      </c>
      <c r="C4562">
        <v>637</v>
      </c>
      <c r="D4562" t="s">
        <v>7132</v>
      </c>
      <c r="F4562" t="s">
        <v>11654</v>
      </c>
      <c r="G4562" t="s">
        <v>11655</v>
      </c>
      <c r="H4562">
        <v>1</v>
      </c>
      <c r="I4562">
        <v>0</v>
      </c>
      <c r="J4562" t="s">
        <v>25901</v>
      </c>
      <c r="K4562">
        <v>20499</v>
      </c>
      <c r="L4562" t="s">
        <v>25901</v>
      </c>
      <c r="M4562" t="e">
        <v>#VALUE!</v>
      </c>
    </row>
    <row r="4563" spans="1:14" hidden="1" x14ac:dyDescent="0.35">
      <c r="A4563">
        <v>94537</v>
      </c>
      <c r="B4563">
        <v>66</v>
      </c>
      <c r="C4563">
        <v>3386</v>
      </c>
      <c r="D4563" t="s">
        <v>11656</v>
      </c>
      <c r="F4563" t="s">
        <v>11657</v>
      </c>
      <c r="H4563">
        <v>1</v>
      </c>
      <c r="I4563">
        <v>0</v>
      </c>
      <c r="J4563" t="s">
        <v>25901</v>
      </c>
      <c r="K4563">
        <v>24065</v>
      </c>
      <c r="L4563" t="s">
        <v>25901</v>
      </c>
      <c r="M4563" t="e">
        <v>#VALUE!</v>
      </c>
    </row>
    <row r="4564" spans="1:14" hidden="1" x14ac:dyDescent="0.35">
      <c r="A4564">
        <v>84246</v>
      </c>
      <c r="B4564">
        <v>66</v>
      </c>
      <c r="C4564">
        <v>3119</v>
      </c>
      <c r="D4564" t="s">
        <v>11658</v>
      </c>
      <c r="F4564" t="s">
        <v>11659</v>
      </c>
      <c r="G4564" t="s">
        <v>11650</v>
      </c>
      <c r="H4564">
        <v>2</v>
      </c>
      <c r="I4564">
        <v>0</v>
      </c>
      <c r="J4564" t="s">
        <v>25901</v>
      </c>
      <c r="K4564">
        <v>20463</v>
      </c>
      <c r="L4564" t="s">
        <v>25901</v>
      </c>
      <c r="M4564" t="e">
        <v>#VALUE!</v>
      </c>
    </row>
    <row r="4565" spans="1:14" hidden="1" x14ac:dyDescent="0.35">
      <c r="A4565">
        <v>84610</v>
      </c>
      <c r="B4565">
        <v>66</v>
      </c>
      <c r="C4565">
        <v>637</v>
      </c>
      <c r="D4565" t="s">
        <v>7132</v>
      </c>
      <c r="F4565" t="s">
        <v>11660</v>
      </c>
      <c r="G4565" t="s">
        <v>11655</v>
      </c>
      <c r="H4565">
        <v>2</v>
      </c>
      <c r="I4565">
        <v>0</v>
      </c>
      <c r="J4565" t="s">
        <v>25901</v>
      </c>
      <c r="K4565">
        <v>20497</v>
      </c>
      <c r="L4565" t="s">
        <v>25901</v>
      </c>
      <c r="M4565" t="e">
        <v>#VALUE!</v>
      </c>
    </row>
    <row r="4566" spans="1:14" hidden="1" x14ac:dyDescent="0.35">
      <c r="A4566">
        <v>94538</v>
      </c>
      <c r="B4566">
        <v>66</v>
      </c>
      <c r="C4566">
        <v>3386</v>
      </c>
      <c r="D4566" t="s">
        <v>11661</v>
      </c>
      <c r="F4566" t="s">
        <v>11662</v>
      </c>
      <c r="H4566">
        <v>2</v>
      </c>
      <c r="I4566">
        <v>0</v>
      </c>
      <c r="J4566" t="s">
        <v>25901</v>
      </c>
      <c r="K4566">
        <v>24061</v>
      </c>
      <c r="L4566" t="s">
        <v>25901</v>
      </c>
      <c r="M4566" t="e">
        <v>#VALUE!</v>
      </c>
    </row>
    <row r="4567" spans="1:14" hidden="1" x14ac:dyDescent="0.35">
      <c r="A4567">
        <v>84247</v>
      </c>
      <c r="B4567">
        <v>66</v>
      </c>
      <c r="C4567">
        <v>3119</v>
      </c>
      <c r="D4567" t="s">
        <v>11663</v>
      </c>
      <c r="F4567" t="s">
        <v>11664</v>
      </c>
      <c r="G4567" t="s">
        <v>11665</v>
      </c>
      <c r="H4567">
        <v>3</v>
      </c>
      <c r="I4567">
        <v>0</v>
      </c>
      <c r="J4567" t="s">
        <v>25901</v>
      </c>
      <c r="K4567">
        <v>20464</v>
      </c>
      <c r="L4567" t="s">
        <v>25901</v>
      </c>
      <c r="M4567" t="e">
        <v>#VALUE!</v>
      </c>
    </row>
    <row r="4568" spans="1:14" hidden="1" x14ac:dyDescent="0.35">
      <c r="A4568">
        <v>84611</v>
      </c>
      <c r="B4568">
        <v>66</v>
      </c>
      <c r="C4568">
        <v>637</v>
      </c>
      <c r="D4568" t="s">
        <v>7132</v>
      </c>
      <c r="F4568" t="s">
        <v>11666</v>
      </c>
      <c r="G4568" t="s">
        <v>11655</v>
      </c>
      <c r="H4568">
        <v>3</v>
      </c>
      <c r="I4568">
        <v>0</v>
      </c>
      <c r="J4568" t="s">
        <v>25901</v>
      </c>
      <c r="K4568">
        <v>20498</v>
      </c>
      <c r="L4568" t="s">
        <v>25901</v>
      </c>
      <c r="M4568" t="e">
        <v>#N/A</v>
      </c>
      <c r="N4568" t="s">
        <v>25914</v>
      </c>
    </row>
    <row r="4569" spans="1:14" hidden="1" x14ac:dyDescent="0.35">
      <c r="A4569">
        <v>83552</v>
      </c>
      <c r="B4569">
        <v>66</v>
      </c>
      <c r="C4569">
        <v>687</v>
      </c>
      <c r="D4569" t="s">
        <v>11667</v>
      </c>
      <c r="F4569" t="s">
        <v>11668</v>
      </c>
      <c r="G4569" t="s">
        <v>11669</v>
      </c>
      <c r="H4569">
        <v>4</v>
      </c>
      <c r="I4569">
        <v>0</v>
      </c>
      <c r="J4569" t="s">
        <v>25901</v>
      </c>
      <c r="K4569">
        <v>20462</v>
      </c>
      <c r="L4569" t="s">
        <v>25901</v>
      </c>
      <c r="M4569" t="e">
        <v>#N/A</v>
      </c>
      <c r="N4569" t="s">
        <v>25914</v>
      </c>
    </row>
    <row r="4570" spans="1:14" hidden="1" x14ac:dyDescent="0.35">
      <c r="A4570">
        <v>84248</v>
      </c>
      <c r="B4570">
        <v>66</v>
      </c>
      <c r="C4570">
        <v>3119</v>
      </c>
      <c r="D4570" t="s">
        <v>11670</v>
      </c>
      <c r="F4570" t="s">
        <v>11671</v>
      </c>
      <c r="G4570" t="s">
        <v>11650</v>
      </c>
      <c r="H4570">
        <v>4</v>
      </c>
      <c r="I4570">
        <v>0</v>
      </c>
      <c r="J4570" t="s">
        <v>25901</v>
      </c>
      <c r="K4570">
        <v>20465</v>
      </c>
      <c r="L4570" t="s">
        <v>25901</v>
      </c>
      <c r="M4570" t="e">
        <v>#VALUE!</v>
      </c>
    </row>
    <row r="4571" spans="1:14" hidden="1" x14ac:dyDescent="0.35">
      <c r="A4571">
        <v>84613</v>
      </c>
      <c r="B4571">
        <v>66</v>
      </c>
      <c r="C4571">
        <v>637</v>
      </c>
      <c r="D4571" t="s">
        <v>7132</v>
      </c>
      <c r="F4571" t="s">
        <v>11672</v>
      </c>
      <c r="G4571" t="s">
        <v>11655</v>
      </c>
      <c r="H4571">
        <v>4</v>
      </c>
      <c r="I4571">
        <v>0</v>
      </c>
      <c r="J4571" t="s">
        <v>25901</v>
      </c>
      <c r="K4571">
        <v>20500</v>
      </c>
      <c r="L4571" t="s">
        <v>25901</v>
      </c>
      <c r="M4571" t="e">
        <v>#N/A</v>
      </c>
      <c r="N4571" t="s">
        <v>25914</v>
      </c>
    </row>
    <row r="4572" spans="1:14" hidden="1" x14ac:dyDescent="0.35">
      <c r="A4572">
        <v>94539</v>
      </c>
      <c r="B4572">
        <v>66</v>
      </c>
      <c r="C4572">
        <v>3386</v>
      </c>
      <c r="D4572" t="s">
        <v>11673</v>
      </c>
      <c r="F4572" t="s">
        <v>11674</v>
      </c>
      <c r="H4572">
        <v>4</v>
      </c>
      <c r="I4572">
        <v>0</v>
      </c>
      <c r="J4572" t="s">
        <v>25901</v>
      </c>
      <c r="K4572">
        <v>24050</v>
      </c>
      <c r="L4572" t="s">
        <v>25901</v>
      </c>
      <c r="M4572" t="e">
        <v>#VALUE!</v>
      </c>
    </row>
    <row r="4573" spans="1:14" hidden="1" x14ac:dyDescent="0.35">
      <c r="A4573">
        <v>84250</v>
      </c>
      <c r="B4573">
        <v>66</v>
      </c>
      <c r="C4573">
        <v>3119</v>
      </c>
      <c r="D4573" t="s">
        <v>11675</v>
      </c>
      <c r="F4573" t="s">
        <v>11676</v>
      </c>
      <c r="G4573" t="s">
        <v>11650</v>
      </c>
      <c r="H4573">
        <v>5</v>
      </c>
      <c r="I4573">
        <v>0</v>
      </c>
      <c r="J4573" t="s">
        <v>25901</v>
      </c>
      <c r="K4573">
        <v>20467</v>
      </c>
      <c r="L4573" t="s">
        <v>25901</v>
      </c>
      <c r="M4573" t="e">
        <v>#VALUE!</v>
      </c>
    </row>
    <row r="4574" spans="1:14" hidden="1" x14ac:dyDescent="0.35">
      <c r="A4574">
        <v>84614</v>
      </c>
      <c r="B4574">
        <v>66</v>
      </c>
      <c r="C4574">
        <v>637</v>
      </c>
      <c r="F4574" t="s">
        <v>11677</v>
      </c>
      <c r="G4574" t="s">
        <v>11655</v>
      </c>
      <c r="H4574">
        <v>5</v>
      </c>
      <c r="I4574">
        <v>0</v>
      </c>
      <c r="J4574" t="s">
        <v>25901</v>
      </c>
      <c r="K4574">
        <v>20501</v>
      </c>
      <c r="L4574" t="s">
        <v>25901</v>
      </c>
      <c r="M4574" t="e">
        <v>#VALUE!</v>
      </c>
    </row>
    <row r="4575" spans="1:14" hidden="1" x14ac:dyDescent="0.35">
      <c r="A4575">
        <v>94540</v>
      </c>
      <c r="B4575">
        <v>66</v>
      </c>
      <c r="C4575">
        <v>3386</v>
      </c>
      <c r="D4575" t="s">
        <v>11678</v>
      </c>
      <c r="F4575" t="s">
        <v>11679</v>
      </c>
      <c r="H4575">
        <v>5</v>
      </c>
      <c r="I4575">
        <v>0</v>
      </c>
      <c r="J4575" t="s">
        <v>25901</v>
      </c>
      <c r="K4575">
        <v>24049</v>
      </c>
      <c r="L4575" t="s">
        <v>25901</v>
      </c>
      <c r="M4575" t="e">
        <v>#VALUE!</v>
      </c>
    </row>
    <row r="4576" spans="1:14" hidden="1" x14ac:dyDescent="0.35">
      <c r="A4576">
        <v>84251</v>
      </c>
      <c r="B4576">
        <v>66</v>
      </c>
      <c r="C4576">
        <v>3119</v>
      </c>
      <c r="D4576" t="s">
        <v>11680</v>
      </c>
      <c r="F4576" t="s">
        <v>11681</v>
      </c>
      <c r="G4576" t="s">
        <v>11650</v>
      </c>
      <c r="H4576">
        <v>6</v>
      </c>
      <c r="I4576">
        <v>0</v>
      </c>
      <c r="J4576" t="s">
        <v>25901</v>
      </c>
      <c r="K4576">
        <v>20468</v>
      </c>
      <c r="L4576" t="s">
        <v>25901</v>
      </c>
      <c r="M4576" t="e">
        <v>#VALUE!</v>
      </c>
    </row>
    <row r="4577" spans="1:14" hidden="1" x14ac:dyDescent="0.35">
      <c r="A4577">
        <v>84615</v>
      </c>
      <c r="B4577">
        <v>66</v>
      </c>
      <c r="C4577">
        <v>637</v>
      </c>
      <c r="F4577" t="s">
        <v>11682</v>
      </c>
      <c r="G4577" t="s">
        <v>11655</v>
      </c>
      <c r="H4577">
        <v>6</v>
      </c>
      <c r="I4577">
        <v>0</v>
      </c>
      <c r="J4577" t="s">
        <v>25901</v>
      </c>
      <c r="K4577">
        <v>20502</v>
      </c>
      <c r="L4577" t="s">
        <v>25901</v>
      </c>
      <c r="M4577" t="e">
        <v>#VALUE!</v>
      </c>
    </row>
    <row r="4578" spans="1:14" hidden="1" x14ac:dyDescent="0.35">
      <c r="A4578">
        <v>94541</v>
      </c>
      <c r="B4578">
        <v>66</v>
      </c>
      <c r="C4578">
        <v>3386</v>
      </c>
      <c r="D4578" t="s">
        <v>11683</v>
      </c>
      <c r="F4578" t="s">
        <v>11684</v>
      </c>
      <c r="H4578">
        <v>6</v>
      </c>
      <c r="I4578">
        <v>0</v>
      </c>
      <c r="J4578" t="s">
        <v>25901</v>
      </c>
      <c r="K4578">
        <v>24044</v>
      </c>
      <c r="L4578" t="s">
        <v>25901</v>
      </c>
      <c r="M4578" t="e">
        <v>#VALUE!</v>
      </c>
    </row>
    <row r="4579" spans="1:14" hidden="1" x14ac:dyDescent="0.35">
      <c r="A4579">
        <v>84252</v>
      </c>
      <c r="B4579">
        <v>66</v>
      </c>
      <c r="C4579">
        <v>3119</v>
      </c>
      <c r="D4579" t="s">
        <v>11685</v>
      </c>
      <c r="F4579" t="s">
        <v>11686</v>
      </c>
      <c r="G4579" t="s">
        <v>11650</v>
      </c>
      <c r="H4579">
        <v>7</v>
      </c>
      <c r="I4579">
        <v>0</v>
      </c>
      <c r="J4579" t="s">
        <v>25901</v>
      </c>
      <c r="K4579">
        <v>20470</v>
      </c>
      <c r="L4579" t="s">
        <v>25901</v>
      </c>
      <c r="M4579" t="e">
        <v>#VALUE!</v>
      </c>
    </row>
    <row r="4580" spans="1:14" hidden="1" x14ac:dyDescent="0.35">
      <c r="A4580">
        <v>84616</v>
      </c>
      <c r="B4580">
        <v>66</v>
      </c>
      <c r="C4580">
        <v>637</v>
      </c>
      <c r="F4580" t="s">
        <v>11687</v>
      </c>
      <c r="G4580" t="s">
        <v>11655</v>
      </c>
      <c r="H4580">
        <v>7</v>
      </c>
      <c r="I4580">
        <v>0</v>
      </c>
      <c r="J4580" t="s">
        <v>25901</v>
      </c>
      <c r="K4580">
        <v>20503</v>
      </c>
      <c r="L4580" t="s">
        <v>25901</v>
      </c>
      <c r="M4580" t="e">
        <v>#N/A</v>
      </c>
      <c r="N4580" t="s">
        <v>25914</v>
      </c>
    </row>
    <row r="4581" spans="1:14" hidden="1" x14ac:dyDescent="0.35">
      <c r="A4581">
        <v>94542</v>
      </c>
      <c r="B4581">
        <v>66</v>
      </c>
      <c r="C4581">
        <v>3386</v>
      </c>
      <c r="D4581" t="s">
        <v>11688</v>
      </c>
      <c r="F4581" t="s">
        <v>11689</v>
      </c>
      <c r="H4581">
        <v>8</v>
      </c>
      <c r="I4581">
        <v>0</v>
      </c>
      <c r="J4581" t="s">
        <v>25901</v>
      </c>
      <c r="K4581">
        <v>535</v>
      </c>
      <c r="L4581" t="s">
        <v>25901</v>
      </c>
      <c r="M4581" t="e">
        <v>#N/A</v>
      </c>
      <c r="N4581" t="s">
        <v>25914</v>
      </c>
    </row>
    <row r="4582" spans="1:14" hidden="1" x14ac:dyDescent="0.35">
      <c r="A4582">
        <v>84253</v>
      </c>
      <c r="B4582">
        <v>66</v>
      </c>
      <c r="C4582">
        <v>3119</v>
      </c>
      <c r="D4582" t="s">
        <v>11690</v>
      </c>
      <c r="F4582" t="s">
        <v>11691</v>
      </c>
      <c r="G4582" t="s">
        <v>11650</v>
      </c>
      <c r="H4582">
        <v>8</v>
      </c>
      <c r="I4582">
        <v>0</v>
      </c>
      <c r="J4582" t="s">
        <v>25901</v>
      </c>
      <c r="K4582">
        <v>20471</v>
      </c>
      <c r="L4582" t="s">
        <v>25901</v>
      </c>
      <c r="M4582" t="e">
        <v>#VALUE!</v>
      </c>
    </row>
    <row r="4583" spans="1:14" hidden="1" x14ac:dyDescent="0.35">
      <c r="A4583">
        <v>84254</v>
      </c>
      <c r="B4583">
        <v>66</v>
      </c>
      <c r="C4583">
        <v>3119</v>
      </c>
      <c r="D4583" t="s">
        <v>11692</v>
      </c>
      <c r="F4583" t="s">
        <v>11693</v>
      </c>
      <c r="G4583" t="s">
        <v>11650</v>
      </c>
      <c r="H4583">
        <v>8</v>
      </c>
      <c r="I4583">
        <v>0</v>
      </c>
      <c r="J4583" t="s">
        <v>25901</v>
      </c>
      <c r="K4583">
        <v>20472</v>
      </c>
      <c r="L4583" t="s">
        <v>25901</v>
      </c>
      <c r="M4583" t="e">
        <v>#N/A</v>
      </c>
      <c r="N4583" t="s">
        <v>25914</v>
      </c>
    </row>
    <row r="4584" spans="1:14" hidden="1" x14ac:dyDescent="0.35">
      <c r="A4584">
        <v>84617</v>
      </c>
      <c r="B4584">
        <v>66</v>
      </c>
      <c r="C4584">
        <v>637</v>
      </c>
      <c r="F4584" t="s">
        <v>11694</v>
      </c>
      <c r="G4584" t="s">
        <v>11655</v>
      </c>
      <c r="H4584">
        <v>8</v>
      </c>
      <c r="I4584">
        <v>0</v>
      </c>
      <c r="J4584" t="s">
        <v>25901</v>
      </c>
      <c r="K4584">
        <v>20504</v>
      </c>
      <c r="L4584" t="s">
        <v>25901</v>
      </c>
      <c r="M4584" t="e">
        <v>#VALUE!</v>
      </c>
    </row>
    <row r="4585" spans="1:14" hidden="1" x14ac:dyDescent="0.35">
      <c r="A4585">
        <v>84255</v>
      </c>
      <c r="B4585">
        <v>66</v>
      </c>
      <c r="C4585">
        <v>3119</v>
      </c>
      <c r="D4585" t="s">
        <v>11695</v>
      </c>
      <c r="F4585" t="s">
        <v>11696</v>
      </c>
      <c r="G4585" t="s">
        <v>11650</v>
      </c>
      <c r="H4585">
        <v>9</v>
      </c>
      <c r="I4585">
        <v>0</v>
      </c>
      <c r="J4585" t="s">
        <v>25901</v>
      </c>
      <c r="K4585">
        <v>20473</v>
      </c>
      <c r="L4585" t="s">
        <v>25901</v>
      </c>
      <c r="M4585" t="e">
        <v>#N/A</v>
      </c>
      <c r="N4585" t="s">
        <v>25914</v>
      </c>
    </row>
    <row r="4586" spans="1:14" hidden="1" x14ac:dyDescent="0.35">
      <c r="A4586">
        <v>84618</v>
      </c>
      <c r="B4586">
        <v>66</v>
      </c>
      <c r="C4586">
        <v>637</v>
      </c>
      <c r="F4586" t="s">
        <v>11697</v>
      </c>
      <c r="G4586" t="s">
        <v>11655</v>
      </c>
      <c r="H4586">
        <v>9</v>
      </c>
      <c r="I4586">
        <v>0</v>
      </c>
      <c r="J4586" t="s">
        <v>25901</v>
      </c>
      <c r="K4586">
        <v>20505</v>
      </c>
      <c r="L4586" t="s">
        <v>25901</v>
      </c>
      <c r="M4586" t="e">
        <v>#N/A</v>
      </c>
      <c r="N4586" t="s">
        <v>25914</v>
      </c>
    </row>
    <row r="4587" spans="1:14" hidden="1" x14ac:dyDescent="0.35">
      <c r="A4587">
        <v>94543</v>
      </c>
      <c r="B4587">
        <v>66</v>
      </c>
      <c r="C4587">
        <v>3386</v>
      </c>
      <c r="D4587" t="s">
        <v>11698</v>
      </c>
      <c r="F4587" t="s">
        <v>11699</v>
      </c>
      <c r="H4587">
        <v>9</v>
      </c>
      <c r="I4587">
        <v>0</v>
      </c>
      <c r="J4587" t="s">
        <v>25901</v>
      </c>
      <c r="K4587">
        <v>24048</v>
      </c>
      <c r="L4587" t="s">
        <v>25901</v>
      </c>
      <c r="M4587" t="e">
        <v>#VALUE!</v>
      </c>
    </row>
    <row r="4588" spans="1:14" hidden="1" x14ac:dyDescent="0.35">
      <c r="A4588">
        <v>5153</v>
      </c>
      <c r="B4588">
        <v>66</v>
      </c>
      <c r="C4588">
        <v>632</v>
      </c>
      <c r="F4588" t="s">
        <v>11700</v>
      </c>
      <c r="H4588">
        <v>10</v>
      </c>
      <c r="I4588">
        <v>0</v>
      </c>
      <c r="J4588" t="s">
        <v>25901</v>
      </c>
      <c r="K4588">
        <v>967</v>
      </c>
      <c r="L4588" t="s">
        <v>25901</v>
      </c>
      <c r="M4588" t="e">
        <v>#VALUE!</v>
      </c>
    </row>
    <row r="4589" spans="1:14" hidden="1" x14ac:dyDescent="0.35">
      <c r="A4589">
        <v>5192</v>
      </c>
      <c r="B4589">
        <v>66</v>
      </c>
      <c r="C4589">
        <v>634</v>
      </c>
      <c r="F4589" t="s">
        <v>11701</v>
      </c>
      <c r="H4589">
        <v>10</v>
      </c>
      <c r="I4589">
        <v>0</v>
      </c>
      <c r="J4589" t="s">
        <v>25901</v>
      </c>
      <c r="K4589">
        <v>1006</v>
      </c>
      <c r="L4589" t="s">
        <v>25901</v>
      </c>
      <c r="M4589" t="e">
        <v>#N/A</v>
      </c>
      <c r="N4589" t="s">
        <v>25914</v>
      </c>
    </row>
    <row r="4590" spans="1:14" hidden="1" x14ac:dyDescent="0.35">
      <c r="A4590">
        <v>5338</v>
      </c>
      <c r="B4590">
        <v>66</v>
      </c>
      <c r="C4590">
        <v>637</v>
      </c>
      <c r="F4590" t="s">
        <v>11702</v>
      </c>
      <c r="H4590">
        <v>10</v>
      </c>
      <c r="I4590">
        <v>0</v>
      </c>
      <c r="J4590" t="s">
        <v>25901</v>
      </c>
      <c r="K4590">
        <v>1055</v>
      </c>
      <c r="L4590" t="s">
        <v>25901</v>
      </c>
      <c r="M4590" t="e">
        <v>#N/A</v>
      </c>
      <c r="N4590" t="s">
        <v>25914</v>
      </c>
    </row>
    <row r="4591" spans="1:14" hidden="1" x14ac:dyDescent="0.35">
      <c r="A4591">
        <v>5647</v>
      </c>
      <c r="B4591">
        <v>66</v>
      </c>
      <c r="C4591">
        <v>655</v>
      </c>
      <c r="F4591" t="s">
        <v>11703</v>
      </c>
      <c r="H4591">
        <v>10</v>
      </c>
      <c r="I4591">
        <v>0</v>
      </c>
      <c r="J4591" t="s">
        <v>25901</v>
      </c>
      <c r="K4591">
        <v>1199</v>
      </c>
      <c r="L4591" t="s">
        <v>25901</v>
      </c>
      <c r="M4591" t="e">
        <v>#VALUE!</v>
      </c>
    </row>
    <row r="4592" spans="1:14" hidden="1" x14ac:dyDescent="0.35">
      <c r="A4592">
        <v>5665</v>
      </c>
      <c r="B4592">
        <v>66</v>
      </c>
      <c r="C4592">
        <v>656</v>
      </c>
      <c r="F4592" t="s">
        <v>11704</v>
      </c>
      <c r="H4592">
        <v>10</v>
      </c>
      <c r="I4592">
        <v>0</v>
      </c>
      <c r="J4592" t="s">
        <v>25901</v>
      </c>
      <c r="K4592">
        <v>1217</v>
      </c>
      <c r="L4592" t="s">
        <v>25901</v>
      </c>
      <c r="M4592" t="e">
        <v>#N/A</v>
      </c>
      <c r="N4592" t="s">
        <v>25914</v>
      </c>
    </row>
    <row r="4593" spans="1:14" hidden="1" x14ac:dyDescent="0.35">
      <c r="A4593">
        <v>5985</v>
      </c>
      <c r="B4593">
        <v>66</v>
      </c>
      <c r="C4593">
        <v>688</v>
      </c>
      <c r="F4593" t="s">
        <v>11705</v>
      </c>
      <c r="H4593">
        <v>10</v>
      </c>
      <c r="I4593">
        <v>0</v>
      </c>
      <c r="J4593" t="s">
        <v>25901</v>
      </c>
      <c r="K4593">
        <v>1350</v>
      </c>
      <c r="L4593" t="s">
        <v>25901</v>
      </c>
      <c r="M4593" t="e">
        <v>#N/A</v>
      </c>
      <c r="N4593" t="s">
        <v>25914</v>
      </c>
    </row>
    <row r="4594" spans="1:14" hidden="1" x14ac:dyDescent="0.35">
      <c r="A4594">
        <v>6039</v>
      </c>
      <c r="B4594">
        <v>66</v>
      </c>
      <c r="C4594">
        <v>697</v>
      </c>
      <c r="F4594" t="s">
        <v>11706</v>
      </c>
      <c r="H4594">
        <v>10</v>
      </c>
      <c r="I4594">
        <v>0</v>
      </c>
      <c r="J4594" t="s">
        <v>25901</v>
      </c>
      <c r="K4594">
        <v>1389</v>
      </c>
      <c r="L4594" t="s">
        <v>25901</v>
      </c>
      <c r="M4594" t="e">
        <v>#N/A</v>
      </c>
      <c r="N4594" t="s">
        <v>25914</v>
      </c>
    </row>
    <row r="4595" spans="1:14" hidden="1" x14ac:dyDescent="0.35">
      <c r="A4595">
        <v>6537</v>
      </c>
      <c r="B4595">
        <v>66</v>
      </c>
      <c r="C4595">
        <v>770</v>
      </c>
      <c r="F4595" t="s">
        <v>11707</v>
      </c>
      <c r="H4595">
        <v>10</v>
      </c>
      <c r="I4595">
        <v>0</v>
      </c>
      <c r="J4595" t="s">
        <v>25901</v>
      </c>
      <c r="K4595">
        <v>1644</v>
      </c>
      <c r="L4595" t="s">
        <v>25901</v>
      </c>
      <c r="M4595" t="e">
        <v>#N/A</v>
      </c>
      <c r="N4595" t="s">
        <v>25914</v>
      </c>
    </row>
    <row r="4596" spans="1:14" hidden="1" x14ac:dyDescent="0.35">
      <c r="A4596">
        <v>24683</v>
      </c>
      <c r="B4596">
        <v>66</v>
      </c>
      <c r="C4596">
        <v>1403</v>
      </c>
      <c r="F4596" t="s">
        <v>11708</v>
      </c>
      <c r="H4596">
        <v>10</v>
      </c>
      <c r="I4596">
        <v>0</v>
      </c>
      <c r="J4596" t="s">
        <v>25901</v>
      </c>
      <c r="K4596">
        <v>6087</v>
      </c>
      <c r="L4596" t="s">
        <v>25901</v>
      </c>
      <c r="M4596" t="e">
        <v>#VALUE!</v>
      </c>
    </row>
    <row r="4597" spans="1:14" hidden="1" x14ac:dyDescent="0.35">
      <c r="A4597">
        <v>24748</v>
      </c>
      <c r="B4597">
        <v>66</v>
      </c>
      <c r="C4597">
        <v>1403</v>
      </c>
      <c r="F4597" t="s">
        <v>11709</v>
      </c>
      <c r="H4597">
        <v>10</v>
      </c>
      <c r="I4597">
        <v>0</v>
      </c>
      <c r="J4597" t="s">
        <v>25901</v>
      </c>
      <c r="K4597">
        <v>6152</v>
      </c>
      <c r="L4597" t="s">
        <v>25901</v>
      </c>
      <c r="M4597" t="e">
        <v>#VALUE!</v>
      </c>
    </row>
    <row r="4598" spans="1:14" hidden="1" x14ac:dyDescent="0.35">
      <c r="A4598">
        <v>24850</v>
      </c>
      <c r="B4598">
        <v>66</v>
      </c>
      <c r="C4598">
        <v>1405</v>
      </c>
      <c r="F4598" t="s">
        <v>11710</v>
      </c>
      <c r="H4598">
        <v>10</v>
      </c>
      <c r="I4598">
        <v>0</v>
      </c>
      <c r="J4598" t="s">
        <v>25901</v>
      </c>
      <c r="K4598">
        <v>6241</v>
      </c>
      <c r="L4598" t="s">
        <v>25901</v>
      </c>
      <c r="M4598" t="e">
        <v>#N/A</v>
      </c>
      <c r="N4598" t="s">
        <v>25914</v>
      </c>
    </row>
    <row r="4599" spans="1:14" hidden="1" x14ac:dyDescent="0.35">
      <c r="A4599">
        <v>25029</v>
      </c>
      <c r="B4599">
        <v>66</v>
      </c>
      <c r="C4599">
        <v>1408</v>
      </c>
      <c r="F4599" t="s">
        <v>11711</v>
      </c>
      <c r="H4599">
        <v>10</v>
      </c>
      <c r="I4599">
        <v>0</v>
      </c>
      <c r="J4599" t="s">
        <v>25901</v>
      </c>
      <c r="K4599">
        <v>6375</v>
      </c>
      <c r="L4599" t="s">
        <v>25901</v>
      </c>
      <c r="M4599" t="e">
        <v>#VALUE!</v>
      </c>
    </row>
    <row r="4600" spans="1:14" hidden="1" x14ac:dyDescent="0.35">
      <c r="A4600">
        <v>25162</v>
      </c>
      <c r="B4600">
        <v>66</v>
      </c>
      <c r="C4600">
        <v>1411</v>
      </c>
      <c r="F4600" t="s">
        <v>11712</v>
      </c>
      <c r="H4600">
        <v>10</v>
      </c>
      <c r="I4600">
        <v>0</v>
      </c>
      <c r="J4600" t="s">
        <v>25901</v>
      </c>
      <c r="K4600">
        <v>6476</v>
      </c>
      <c r="L4600" t="s">
        <v>25901</v>
      </c>
      <c r="M4600" t="e">
        <v>#VALUE!</v>
      </c>
    </row>
    <row r="4601" spans="1:14" hidden="1" x14ac:dyDescent="0.35">
      <c r="A4601">
        <v>30039</v>
      </c>
      <c r="B4601">
        <v>66</v>
      </c>
      <c r="C4601">
        <v>653</v>
      </c>
      <c r="F4601" t="s">
        <v>11713</v>
      </c>
      <c r="H4601">
        <v>10</v>
      </c>
      <c r="I4601">
        <v>1</v>
      </c>
      <c r="J4601" t="s">
        <v>25901</v>
      </c>
      <c r="K4601">
        <v>10116</v>
      </c>
      <c r="L4601" t="s">
        <v>25901</v>
      </c>
      <c r="M4601" t="e">
        <v>#N/A</v>
      </c>
      <c r="N4601" t="s">
        <v>25914</v>
      </c>
    </row>
    <row r="4602" spans="1:14" hidden="1" x14ac:dyDescent="0.35">
      <c r="A4602">
        <v>30060</v>
      </c>
      <c r="B4602">
        <v>66</v>
      </c>
      <c r="C4602">
        <v>654</v>
      </c>
      <c r="F4602" t="s">
        <v>11714</v>
      </c>
      <c r="H4602">
        <v>10</v>
      </c>
      <c r="I4602">
        <v>0</v>
      </c>
      <c r="J4602" t="s">
        <v>25901</v>
      </c>
      <c r="K4602">
        <v>10137</v>
      </c>
      <c r="L4602" t="s">
        <v>25901</v>
      </c>
      <c r="M4602" t="e">
        <v>#VALUE!</v>
      </c>
    </row>
    <row r="4603" spans="1:14" hidden="1" x14ac:dyDescent="0.35">
      <c r="A4603">
        <v>84256</v>
      </c>
      <c r="B4603">
        <v>66</v>
      </c>
      <c r="C4603">
        <v>3119</v>
      </c>
      <c r="D4603" t="s">
        <v>11715</v>
      </c>
      <c r="F4603" t="s">
        <v>11716</v>
      </c>
      <c r="G4603" t="s">
        <v>11650</v>
      </c>
      <c r="H4603">
        <v>10</v>
      </c>
      <c r="I4603">
        <v>0</v>
      </c>
      <c r="J4603" t="s">
        <v>25901</v>
      </c>
      <c r="K4603">
        <v>20474</v>
      </c>
      <c r="L4603" t="s">
        <v>25901</v>
      </c>
      <c r="M4603" t="e">
        <v>#VALUE!</v>
      </c>
    </row>
    <row r="4604" spans="1:14" hidden="1" x14ac:dyDescent="0.35">
      <c r="A4604">
        <v>94544</v>
      </c>
      <c r="B4604">
        <v>66</v>
      </c>
      <c r="C4604">
        <v>3386</v>
      </c>
      <c r="D4604" t="s">
        <v>11717</v>
      </c>
      <c r="F4604" t="s">
        <v>11718</v>
      </c>
      <c r="H4604">
        <v>10</v>
      </c>
      <c r="I4604">
        <v>0</v>
      </c>
      <c r="J4604" t="s">
        <v>25901</v>
      </c>
      <c r="K4604">
        <v>24047</v>
      </c>
      <c r="L4604" t="s">
        <v>25901</v>
      </c>
      <c r="M4604" t="e">
        <v>#VALUE!</v>
      </c>
    </row>
    <row r="4605" spans="1:14" hidden="1" x14ac:dyDescent="0.35">
      <c r="A4605">
        <v>84257</v>
      </c>
      <c r="B4605">
        <v>66</v>
      </c>
      <c r="C4605">
        <v>3119</v>
      </c>
      <c r="D4605" t="s">
        <v>11719</v>
      </c>
      <c r="F4605" t="s">
        <v>11720</v>
      </c>
      <c r="G4605" t="s">
        <v>11650</v>
      </c>
      <c r="H4605">
        <v>11</v>
      </c>
      <c r="I4605">
        <v>0</v>
      </c>
      <c r="J4605" t="s">
        <v>25901</v>
      </c>
      <c r="K4605">
        <v>20475</v>
      </c>
      <c r="L4605" t="s">
        <v>25901</v>
      </c>
      <c r="M4605" t="e">
        <v>#N/A</v>
      </c>
      <c r="N4605" t="s">
        <v>25914</v>
      </c>
    </row>
    <row r="4606" spans="1:14" hidden="1" x14ac:dyDescent="0.35">
      <c r="A4606">
        <v>84619</v>
      </c>
      <c r="B4606">
        <v>66</v>
      </c>
      <c r="C4606">
        <v>637</v>
      </c>
      <c r="D4606" t="s">
        <v>11721</v>
      </c>
      <c r="F4606" t="s">
        <v>11722</v>
      </c>
      <c r="G4606" t="s">
        <v>11655</v>
      </c>
      <c r="H4606">
        <v>11</v>
      </c>
      <c r="I4606">
        <v>0</v>
      </c>
      <c r="J4606" t="s">
        <v>25901</v>
      </c>
      <c r="K4606">
        <v>20506</v>
      </c>
      <c r="L4606" t="s">
        <v>25901</v>
      </c>
      <c r="M4606" t="e">
        <v>#VALUE!</v>
      </c>
    </row>
    <row r="4607" spans="1:14" hidden="1" x14ac:dyDescent="0.35">
      <c r="A4607">
        <v>94545</v>
      </c>
      <c r="B4607">
        <v>66</v>
      </c>
      <c r="C4607">
        <v>3386</v>
      </c>
      <c r="D4607" t="s">
        <v>11723</v>
      </c>
      <c r="F4607" t="s">
        <v>11724</v>
      </c>
      <c r="H4607">
        <v>11</v>
      </c>
      <c r="I4607">
        <v>0</v>
      </c>
      <c r="J4607" t="s">
        <v>25901</v>
      </c>
      <c r="K4607">
        <v>24060</v>
      </c>
      <c r="L4607" t="s">
        <v>25901</v>
      </c>
      <c r="M4607" t="e">
        <v>#VALUE!</v>
      </c>
    </row>
    <row r="4608" spans="1:14" hidden="1" x14ac:dyDescent="0.35">
      <c r="A4608">
        <v>84258</v>
      </c>
      <c r="B4608">
        <v>66</v>
      </c>
      <c r="C4608">
        <v>3119</v>
      </c>
      <c r="D4608" t="s">
        <v>11725</v>
      </c>
      <c r="F4608" t="s">
        <v>11726</v>
      </c>
      <c r="H4608">
        <v>12</v>
      </c>
      <c r="I4608">
        <v>0</v>
      </c>
      <c r="J4608" t="s">
        <v>25901</v>
      </c>
      <c r="K4608">
        <v>20476</v>
      </c>
      <c r="L4608" t="s">
        <v>25901</v>
      </c>
      <c r="M4608" t="e">
        <v>#VALUE!</v>
      </c>
    </row>
    <row r="4609" spans="1:14" hidden="1" x14ac:dyDescent="0.35">
      <c r="A4609">
        <v>84620</v>
      </c>
      <c r="B4609">
        <v>66</v>
      </c>
      <c r="C4609">
        <v>637</v>
      </c>
      <c r="D4609" t="s">
        <v>11721</v>
      </c>
      <c r="F4609" t="s">
        <v>11727</v>
      </c>
      <c r="G4609" t="s">
        <v>11655</v>
      </c>
      <c r="H4609">
        <v>12</v>
      </c>
      <c r="I4609">
        <v>0</v>
      </c>
      <c r="J4609" t="s">
        <v>25901</v>
      </c>
      <c r="K4609">
        <v>20507</v>
      </c>
      <c r="L4609" t="s">
        <v>25901</v>
      </c>
      <c r="M4609" t="e">
        <v>#VALUE!</v>
      </c>
    </row>
    <row r="4610" spans="1:14" hidden="1" x14ac:dyDescent="0.35">
      <c r="A4610">
        <v>84259</v>
      </c>
      <c r="B4610">
        <v>66</v>
      </c>
      <c r="C4610">
        <v>3119</v>
      </c>
      <c r="D4610" t="s">
        <v>11728</v>
      </c>
      <c r="F4610" t="s">
        <v>11729</v>
      </c>
      <c r="G4610" t="s">
        <v>11650</v>
      </c>
      <c r="H4610">
        <v>13</v>
      </c>
      <c r="I4610">
        <v>0</v>
      </c>
      <c r="J4610" t="s">
        <v>25901</v>
      </c>
      <c r="K4610">
        <v>20478</v>
      </c>
      <c r="L4610" t="s">
        <v>25901</v>
      </c>
      <c r="M4610" t="e">
        <v>#VALUE!</v>
      </c>
    </row>
    <row r="4611" spans="1:14" hidden="1" x14ac:dyDescent="0.35">
      <c r="A4611">
        <v>84621</v>
      </c>
      <c r="B4611">
        <v>66</v>
      </c>
      <c r="C4611">
        <v>637</v>
      </c>
      <c r="F4611" t="s">
        <v>11730</v>
      </c>
      <c r="G4611" t="s">
        <v>11655</v>
      </c>
      <c r="H4611">
        <v>13</v>
      </c>
      <c r="I4611">
        <v>0</v>
      </c>
      <c r="J4611" t="s">
        <v>25901</v>
      </c>
      <c r="K4611">
        <v>20508</v>
      </c>
      <c r="L4611" t="s">
        <v>25901</v>
      </c>
      <c r="M4611" t="e">
        <v>#VALUE!</v>
      </c>
    </row>
    <row r="4612" spans="1:14" hidden="1" x14ac:dyDescent="0.35">
      <c r="A4612">
        <v>94546</v>
      </c>
      <c r="B4612">
        <v>66</v>
      </c>
      <c r="C4612">
        <v>3386</v>
      </c>
      <c r="D4612" t="s">
        <v>11731</v>
      </c>
      <c r="F4612" t="s">
        <v>11732</v>
      </c>
      <c r="H4612">
        <v>13</v>
      </c>
      <c r="I4612">
        <v>0</v>
      </c>
      <c r="J4612" t="s">
        <v>25901</v>
      </c>
      <c r="K4612">
        <v>24046</v>
      </c>
      <c r="L4612" t="s">
        <v>25901</v>
      </c>
      <c r="M4612" t="e">
        <v>#VALUE!</v>
      </c>
    </row>
    <row r="4613" spans="1:14" hidden="1" x14ac:dyDescent="0.35">
      <c r="A4613">
        <v>84260</v>
      </c>
      <c r="B4613">
        <v>66</v>
      </c>
      <c r="C4613">
        <v>3119</v>
      </c>
      <c r="D4613" t="s">
        <v>11733</v>
      </c>
      <c r="F4613" t="s">
        <v>11734</v>
      </c>
      <c r="G4613" t="s">
        <v>11650</v>
      </c>
      <c r="H4613">
        <v>14</v>
      </c>
      <c r="I4613">
        <v>0</v>
      </c>
      <c r="J4613" t="s">
        <v>25901</v>
      </c>
      <c r="K4613">
        <v>20469</v>
      </c>
      <c r="L4613" t="s">
        <v>25901</v>
      </c>
      <c r="M4613" t="e">
        <v>#N/A</v>
      </c>
      <c r="N4613" t="s">
        <v>25914</v>
      </c>
    </row>
    <row r="4614" spans="1:14" hidden="1" x14ac:dyDescent="0.35">
      <c r="A4614">
        <v>84622</v>
      </c>
      <c r="B4614">
        <v>66</v>
      </c>
      <c r="C4614">
        <v>637</v>
      </c>
      <c r="D4614" t="s">
        <v>7132</v>
      </c>
      <c r="F4614" t="s">
        <v>11735</v>
      </c>
      <c r="G4614" t="s">
        <v>11655</v>
      </c>
      <c r="H4614">
        <v>14</v>
      </c>
      <c r="I4614">
        <v>0</v>
      </c>
      <c r="J4614" t="s">
        <v>25901</v>
      </c>
      <c r="K4614">
        <v>20509</v>
      </c>
      <c r="L4614" t="s">
        <v>25901</v>
      </c>
      <c r="M4614" t="e">
        <v>#VALUE!</v>
      </c>
    </row>
    <row r="4615" spans="1:14" hidden="1" x14ac:dyDescent="0.35">
      <c r="A4615">
        <v>94547</v>
      </c>
      <c r="B4615">
        <v>66</v>
      </c>
      <c r="C4615">
        <v>3386</v>
      </c>
      <c r="D4615" t="s">
        <v>11736</v>
      </c>
      <c r="F4615" t="s">
        <v>11737</v>
      </c>
      <c r="H4615">
        <v>14</v>
      </c>
      <c r="I4615">
        <v>0</v>
      </c>
      <c r="J4615" t="s">
        <v>25901</v>
      </c>
      <c r="K4615">
        <v>24045</v>
      </c>
      <c r="L4615" t="s">
        <v>25901</v>
      </c>
      <c r="M4615" t="e">
        <v>#VALUE!</v>
      </c>
    </row>
    <row r="4616" spans="1:14" hidden="1" x14ac:dyDescent="0.35">
      <c r="A4616">
        <v>84261</v>
      </c>
      <c r="B4616">
        <v>66</v>
      </c>
      <c r="C4616">
        <v>3119</v>
      </c>
      <c r="D4616" t="s">
        <v>11738</v>
      </c>
      <c r="F4616" t="s">
        <v>11739</v>
      </c>
      <c r="G4616" t="s">
        <v>11650</v>
      </c>
      <c r="H4616">
        <v>15</v>
      </c>
      <c r="I4616">
        <v>0</v>
      </c>
      <c r="J4616" t="s">
        <v>25901</v>
      </c>
      <c r="K4616">
        <v>20483</v>
      </c>
      <c r="L4616" t="s">
        <v>25901</v>
      </c>
      <c r="M4616" t="e">
        <v>#N/A</v>
      </c>
      <c r="N4616" t="s">
        <v>25914</v>
      </c>
    </row>
    <row r="4617" spans="1:14" hidden="1" x14ac:dyDescent="0.35">
      <c r="A4617">
        <v>84623</v>
      </c>
      <c r="B4617">
        <v>66</v>
      </c>
      <c r="C4617">
        <v>637</v>
      </c>
      <c r="F4617" t="s">
        <v>11740</v>
      </c>
      <c r="G4617" t="s">
        <v>11655</v>
      </c>
      <c r="H4617">
        <v>15</v>
      </c>
      <c r="I4617">
        <v>0</v>
      </c>
      <c r="J4617" t="s">
        <v>25901</v>
      </c>
      <c r="K4617">
        <v>20510</v>
      </c>
      <c r="L4617" t="s">
        <v>25901</v>
      </c>
      <c r="M4617" t="e">
        <v>#N/A</v>
      </c>
      <c r="N4617" t="s">
        <v>25914</v>
      </c>
    </row>
    <row r="4618" spans="1:14" hidden="1" x14ac:dyDescent="0.35">
      <c r="A4618">
        <v>94548</v>
      </c>
      <c r="B4618">
        <v>66</v>
      </c>
      <c r="C4618">
        <v>3386</v>
      </c>
      <c r="D4618" t="s">
        <v>11741</v>
      </c>
      <c r="F4618" t="s">
        <v>11742</v>
      </c>
      <c r="H4618">
        <v>15</v>
      </c>
      <c r="I4618">
        <v>0</v>
      </c>
      <c r="J4618" t="s">
        <v>25901</v>
      </c>
      <c r="K4618">
        <v>24051</v>
      </c>
      <c r="L4618" t="s">
        <v>25901</v>
      </c>
      <c r="M4618" t="e">
        <v>#VALUE!</v>
      </c>
    </row>
    <row r="4619" spans="1:14" hidden="1" x14ac:dyDescent="0.35">
      <c r="A4619">
        <v>84262</v>
      </c>
      <c r="B4619">
        <v>66</v>
      </c>
      <c r="C4619">
        <v>3119</v>
      </c>
      <c r="D4619" t="s">
        <v>11743</v>
      </c>
      <c r="F4619" t="s">
        <v>11744</v>
      </c>
      <c r="G4619" t="s">
        <v>11650</v>
      </c>
      <c r="H4619">
        <v>16</v>
      </c>
      <c r="I4619">
        <v>0</v>
      </c>
      <c r="J4619" t="s">
        <v>25901</v>
      </c>
      <c r="K4619">
        <v>20480</v>
      </c>
      <c r="L4619" t="s">
        <v>25901</v>
      </c>
      <c r="M4619" t="e">
        <v>#VALUE!</v>
      </c>
    </row>
    <row r="4620" spans="1:14" hidden="1" x14ac:dyDescent="0.35">
      <c r="A4620">
        <v>84624</v>
      </c>
      <c r="B4620">
        <v>66</v>
      </c>
      <c r="C4620">
        <v>637</v>
      </c>
      <c r="F4620" t="s">
        <v>11745</v>
      </c>
      <c r="G4620" t="s">
        <v>11655</v>
      </c>
      <c r="H4620">
        <v>16</v>
      </c>
      <c r="I4620">
        <v>0</v>
      </c>
      <c r="J4620" t="s">
        <v>25901</v>
      </c>
      <c r="K4620">
        <v>20511</v>
      </c>
      <c r="L4620" t="s">
        <v>25901</v>
      </c>
      <c r="M4620" t="e">
        <v>#VALUE!</v>
      </c>
    </row>
    <row r="4621" spans="1:14" hidden="1" x14ac:dyDescent="0.35">
      <c r="A4621">
        <v>94549</v>
      </c>
      <c r="B4621">
        <v>66</v>
      </c>
      <c r="C4621">
        <v>3386</v>
      </c>
      <c r="D4621" t="s">
        <v>11746</v>
      </c>
      <c r="F4621" t="s">
        <v>11747</v>
      </c>
      <c r="H4621">
        <v>16</v>
      </c>
      <c r="I4621">
        <v>0</v>
      </c>
      <c r="J4621" t="s">
        <v>25901</v>
      </c>
      <c r="K4621">
        <v>24052</v>
      </c>
      <c r="L4621" t="s">
        <v>25901</v>
      </c>
      <c r="M4621" t="e">
        <v>#VALUE!</v>
      </c>
    </row>
    <row r="4622" spans="1:14" hidden="1" x14ac:dyDescent="0.35">
      <c r="A4622">
        <v>84263</v>
      </c>
      <c r="B4622">
        <v>66</v>
      </c>
      <c r="C4622">
        <v>3119</v>
      </c>
      <c r="D4622" t="s">
        <v>11748</v>
      </c>
      <c r="F4622" t="s">
        <v>11749</v>
      </c>
      <c r="G4622" t="s">
        <v>11650</v>
      </c>
      <c r="H4622">
        <v>17</v>
      </c>
      <c r="I4622">
        <v>0</v>
      </c>
      <c r="J4622" t="s">
        <v>25901</v>
      </c>
      <c r="K4622">
        <v>20479</v>
      </c>
      <c r="L4622" t="s">
        <v>25901</v>
      </c>
      <c r="M4622" t="e">
        <v>#N/A</v>
      </c>
      <c r="N4622" t="s">
        <v>25914</v>
      </c>
    </row>
    <row r="4623" spans="1:14" hidden="1" x14ac:dyDescent="0.35">
      <c r="A4623">
        <v>94550</v>
      </c>
      <c r="B4623">
        <v>66</v>
      </c>
      <c r="C4623">
        <v>3386</v>
      </c>
      <c r="D4623" t="s">
        <v>11750</v>
      </c>
      <c r="F4623" t="s">
        <v>11751</v>
      </c>
      <c r="H4623">
        <v>17</v>
      </c>
      <c r="I4623">
        <v>0</v>
      </c>
      <c r="J4623" t="s">
        <v>25901</v>
      </c>
      <c r="K4623">
        <v>24053</v>
      </c>
      <c r="L4623" t="s">
        <v>25901</v>
      </c>
      <c r="M4623" t="e">
        <v>#VALUE!</v>
      </c>
    </row>
    <row r="4624" spans="1:14" hidden="1" x14ac:dyDescent="0.35">
      <c r="A4624">
        <v>84264</v>
      </c>
      <c r="B4624">
        <v>66</v>
      </c>
      <c r="C4624">
        <v>3119</v>
      </c>
      <c r="D4624" t="s">
        <v>11752</v>
      </c>
      <c r="F4624" t="s">
        <v>11753</v>
      </c>
      <c r="G4624" t="s">
        <v>11650</v>
      </c>
      <c r="H4624">
        <v>18</v>
      </c>
      <c r="I4624">
        <v>0</v>
      </c>
      <c r="J4624" t="s">
        <v>25901</v>
      </c>
      <c r="K4624">
        <v>20481</v>
      </c>
      <c r="L4624" t="s">
        <v>25901</v>
      </c>
      <c r="M4624" t="e">
        <v>#VALUE!</v>
      </c>
    </row>
    <row r="4625" spans="1:14" hidden="1" x14ac:dyDescent="0.35">
      <c r="A4625">
        <v>94551</v>
      </c>
      <c r="B4625">
        <v>66</v>
      </c>
      <c r="C4625">
        <v>3386</v>
      </c>
      <c r="D4625" t="s">
        <v>11754</v>
      </c>
      <c r="F4625" t="s">
        <v>11755</v>
      </c>
      <c r="H4625">
        <v>18</v>
      </c>
      <c r="I4625">
        <v>0</v>
      </c>
      <c r="J4625" t="s">
        <v>25901</v>
      </c>
      <c r="K4625">
        <v>24054</v>
      </c>
      <c r="L4625" t="s">
        <v>25901</v>
      </c>
      <c r="M4625" t="e">
        <v>#VALUE!</v>
      </c>
    </row>
    <row r="4626" spans="1:14" hidden="1" x14ac:dyDescent="0.35">
      <c r="A4626">
        <v>84265</v>
      </c>
      <c r="B4626">
        <v>66</v>
      </c>
      <c r="C4626">
        <v>3119</v>
      </c>
      <c r="D4626" t="s">
        <v>11756</v>
      </c>
      <c r="F4626" t="s">
        <v>11757</v>
      </c>
      <c r="G4626" t="s">
        <v>11650</v>
      </c>
      <c r="H4626">
        <v>19</v>
      </c>
      <c r="I4626">
        <v>0</v>
      </c>
      <c r="J4626" t="s">
        <v>25901</v>
      </c>
      <c r="K4626">
        <v>20482</v>
      </c>
      <c r="L4626" t="s">
        <v>25901</v>
      </c>
      <c r="M4626" t="e">
        <v>#VALUE!</v>
      </c>
    </row>
    <row r="4627" spans="1:14" hidden="1" x14ac:dyDescent="0.35">
      <c r="A4627">
        <v>94552</v>
      </c>
      <c r="B4627">
        <v>66</v>
      </c>
      <c r="C4627">
        <v>3386</v>
      </c>
      <c r="D4627" t="s">
        <v>11758</v>
      </c>
      <c r="F4627" t="s">
        <v>11759</v>
      </c>
      <c r="H4627">
        <v>19</v>
      </c>
      <c r="I4627">
        <v>0</v>
      </c>
      <c r="J4627" t="s">
        <v>25901</v>
      </c>
      <c r="K4627">
        <v>24056</v>
      </c>
      <c r="L4627" t="s">
        <v>25901</v>
      </c>
      <c r="M4627" t="e">
        <v>#VALUE!</v>
      </c>
    </row>
    <row r="4628" spans="1:14" hidden="1" x14ac:dyDescent="0.35">
      <c r="A4628">
        <v>5154</v>
      </c>
      <c r="B4628">
        <v>66</v>
      </c>
      <c r="C4628">
        <v>632</v>
      </c>
      <c r="F4628" t="s">
        <v>11760</v>
      </c>
      <c r="H4628">
        <v>20</v>
      </c>
      <c r="I4628">
        <v>1</v>
      </c>
      <c r="J4628" t="s">
        <v>25901</v>
      </c>
      <c r="K4628">
        <v>968</v>
      </c>
      <c r="L4628" t="s">
        <v>25901</v>
      </c>
      <c r="M4628" t="e">
        <v>#N/A</v>
      </c>
      <c r="N4628" t="s">
        <v>25914</v>
      </c>
    </row>
    <row r="4629" spans="1:14" hidden="1" x14ac:dyDescent="0.35">
      <c r="A4629">
        <v>5193</v>
      </c>
      <c r="B4629">
        <v>66</v>
      </c>
      <c r="C4629">
        <v>634</v>
      </c>
      <c r="F4629" t="s">
        <v>11761</v>
      </c>
      <c r="H4629">
        <v>20</v>
      </c>
      <c r="I4629">
        <v>0</v>
      </c>
      <c r="J4629" t="s">
        <v>25901</v>
      </c>
      <c r="K4629">
        <v>1007</v>
      </c>
      <c r="L4629" t="s">
        <v>25901</v>
      </c>
      <c r="M4629" t="e">
        <v>#N/A</v>
      </c>
      <c r="N4629" t="s">
        <v>25914</v>
      </c>
    </row>
    <row r="4630" spans="1:14" hidden="1" x14ac:dyDescent="0.35">
      <c r="A4630">
        <v>5339</v>
      </c>
      <c r="B4630">
        <v>66</v>
      </c>
      <c r="C4630">
        <v>637</v>
      </c>
      <c r="F4630" t="s">
        <v>11762</v>
      </c>
      <c r="H4630">
        <v>20</v>
      </c>
      <c r="I4630">
        <v>0</v>
      </c>
      <c r="J4630" t="s">
        <v>25901</v>
      </c>
      <c r="K4630">
        <v>1056</v>
      </c>
      <c r="L4630" t="s">
        <v>25901</v>
      </c>
      <c r="M4630" t="e">
        <v>#N/A</v>
      </c>
      <c r="N4630" t="s">
        <v>25914</v>
      </c>
    </row>
    <row r="4631" spans="1:14" hidden="1" x14ac:dyDescent="0.35">
      <c r="A4631">
        <v>5648</v>
      </c>
      <c r="B4631">
        <v>66</v>
      </c>
      <c r="C4631">
        <v>655</v>
      </c>
      <c r="F4631" t="s">
        <v>11763</v>
      </c>
      <c r="H4631">
        <v>20</v>
      </c>
      <c r="I4631">
        <v>0</v>
      </c>
      <c r="J4631" t="s">
        <v>25901</v>
      </c>
      <c r="K4631">
        <v>1200</v>
      </c>
      <c r="L4631" t="s">
        <v>25901</v>
      </c>
      <c r="M4631" t="e">
        <v>#N/A</v>
      </c>
      <c r="N4631" t="s">
        <v>25914</v>
      </c>
    </row>
    <row r="4632" spans="1:14" hidden="1" x14ac:dyDescent="0.35">
      <c r="A4632">
        <v>5666</v>
      </c>
      <c r="B4632">
        <v>66</v>
      </c>
      <c r="C4632">
        <v>656</v>
      </c>
      <c r="F4632" t="s">
        <v>11764</v>
      </c>
      <c r="H4632">
        <v>20</v>
      </c>
      <c r="I4632">
        <v>0</v>
      </c>
      <c r="J4632" t="s">
        <v>25901</v>
      </c>
      <c r="K4632">
        <v>1218</v>
      </c>
      <c r="L4632" t="s">
        <v>25901</v>
      </c>
      <c r="M4632" t="e">
        <v>#VALUE!</v>
      </c>
    </row>
    <row r="4633" spans="1:14" hidden="1" x14ac:dyDescent="0.35">
      <c r="A4633">
        <v>5902</v>
      </c>
      <c r="B4633">
        <v>66</v>
      </c>
      <c r="C4633">
        <v>687</v>
      </c>
      <c r="F4633" t="s">
        <v>11765</v>
      </c>
      <c r="H4633">
        <v>20</v>
      </c>
      <c r="I4633">
        <v>1</v>
      </c>
      <c r="J4633" t="s">
        <v>25901</v>
      </c>
      <c r="K4633">
        <v>1289</v>
      </c>
      <c r="L4633" t="s">
        <v>25901</v>
      </c>
      <c r="M4633" t="e">
        <v>#VALUE!</v>
      </c>
    </row>
    <row r="4634" spans="1:14" hidden="1" x14ac:dyDescent="0.35">
      <c r="A4634">
        <v>5986</v>
      </c>
      <c r="B4634">
        <v>66</v>
      </c>
      <c r="C4634">
        <v>688</v>
      </c>
      <c r="F4634" t="s">
        <v>11766</v>
      </c>
      <c r="H4634">
        <v>20</v>
      </c>
      <c r="I4634">
        <v>0</v>
      </c>
      <c r="J4634" t="s">
        <v>25901</v>
      </c>
      <c r="K4634">
        <v>1351</v>
      </c>
      <c r="L4634" t="s">
        <v>25901</v>
      </c>
      <c r="M4634" t="e">
        <v>#N/A</v>
      </c>
      <c r="N4634" t="s">
        <v>25914</v>
      </c>
    </row>
    <row r="4635" spans="1:14" hidden="1" x14ac:dyDescent="0.35">
      <c r="A4635">
        <v>6040</v>
      </c>
      <c r="B4635">
        <v>66</v>
      </c>
      <c r="C4635">
        <v>697</v>
      </c>
      <c r="F4635" t="s">
        <v>11767</v>
      </c>
      <c r="H4635">
        <v>20</v>
      </c>
      <c r="I4635">
        <v>0</v>
      </c>
      <c r="J4635" t="s">
        <v>25901</v>
      </c>
      <c r="K4635">
        <v>1390</v>
      </c>
      <c r="L4635" t="s">
        <v>25901</v>
      </c>
      <c r="M4635" t="e">
        <v>#N/A</v>
      </c>
      <c r="N4635" t="s">
        <v>25914</v>
      </c>
    </row>
    <row r="4636" spans="1:14" hidden="1" x14ac:dyDescent="0.35">
      <c r="A4636">
        <v>6538</v>
      </c>
      <c r="B4636">
        <v>66</v>
      </c>
      <c r="C4636">
        <v>770</v>
      </c>
      <c r="F4636" t="s">
        <v>11768</v>
      </c>
      <c r="H4636">
        <v>20</v>
      </c>
      <c r="I4636">
        <v>0</v>
      </c>
      <c r="J4636" t="s">
        <v>25901</v>
      </c>
      <c r="K4636">
        <v>1645</v>
      </c>
      <c r="L4636" t="s">
        <v>25901</v>
      </c>
      <c r="M4636" t="e">
        <v>#VALUE!</v>
      </c>
    </row>
    <row r="4637" spans="1:14" hidden="1" x14ac:dyDescent="0.35">
      <c r="A4637">
        <v>24684</v>
      </c>
      <c r="B4637">
        <v>66</v>
      </c>
      <c r="C4637">
        <v>1403</v>
      </c>
      <c r="F4637" t="s">
        <v>11769</v>
      </c>
      <c r="H4637">
        <v>20</v>
      </c>
      <c r="I4637">
        <v>0</v>
      </c>
      <c r="J4637" t="s">
        <v>25901</v>
      </c>
      <c r="K4637">
        <v>6088</v>
      </c>
      <c r="L4637" t="s">
        <v>25901</v>
      </c>
      <c r="M4637" t="e">
        <v>#VALUE!</v>
      </c>
    </row>
    <row r="4638" spans="1:14" hidden="1" x14ac:dyDescent="0.35">
      <c r="A4638">
        <v>24747</v>
      </c>
      <c r="B4638">
        <v>66</v>
      </c>
      <c r="C4638">
        <v>1403</v>
      </c>
      <c r="F4638" t="s">
        <v>11770</v>
      </c>
      <c r="H4638">
        <v>20</v>
      </c>
      <c r="I4638">
        <v>0</v>
      </c>
      <c r="J4638" t="s">
        <v>25901</v>
      </c>
      <c r="K4638">
        <v>6151</v>
      </c>
      <c r="L4638" t="s">
        <v>25901</v>
      </c>
      <c r="M4638" t="e">
        <v>#VALUE!</v>
      </c>
    </row>
    <row r="4639" spans="1:14" hidden="1" x14ac:dyDescent="0.35">
      <c r="A4639">
        <v>24851</v>
      </c>
      <c r="B4639">
        <v>66</v>
      </c>
      <c r="C4639">
        <v>1405</v>
      </c>
      <c r="F4639" t="s">
        <v>11771</v>
      </c>
      <c r="H4639">
        <v>20</v>
      </c>
      <c r="I4639">
        <v>0</v>
      </c>
      <c r="J4639" t="s">
        <v>25901</v>
      </c>
      <c r="K4639">
        <v>6242</v>
      </c>
      <c r="L4639" t="s">
        <v>25901</v>
      </c>
      <c r="M4639" t="e">
        <v>#N/A</v>
      </c>
      <c r="N4639" t="s">
        <v>25914</v>
      </c>
    </row>
    <row r="4640" spans="1:14" hidden="1" x14ac:dyDescent="0.35">
      <c r="A4640">
        <v>25030</v>
      </c>
      <c r="B4640">
        <v>66</v>
      </c>
      <c r="C4640">
        <v>1408</v>
      </c>
      <c r="F4640" t="s">
        <v>11772</v>
      </c>
      <c r="H4640">
        <v>20</v>
      </c>
      <c r="I4640">
        <v>0</v>
      </c>
      <c r="J4640" t="s">
        <v>25901</v>
      </c>
      <c r="K4640">
        <v>6376</v>
      </c>
      <c r="L4640" t="s">
        <v>25901</v>
      </c>
      <c r="M4640" t="e">
        <v>#VALUE!</v>
      </c>
    </row>
    <row r="4641" spans="1:14" hidden="1" x14ac:dyDescent="0.35">
      <c r="A4641">
        <v>25163</v>
      </c>
      <c r="B4641">
        <v>66</v>
      </c>
      <c r="C4641">
        <v>1411</v>
      </c>
      <c r="F4641" t="s">
        <v>11773</v>
      </c>
      <c r="H4641">
        <v>20</v>
      </c>
      <c r="I4641">
        <v>0</v>
      </c>
      <c r="J4641" t="s">
        <v>25901</v>
      </c>
      <c r="K4641">
        <v>6477</v>
      </c>
      <c r="L4641" t="s">
        <v>25901</v>
      </c>
      <c r="M4641" t="e">
        <v>#VALUE!</v>
      </c>
    </row>
    <row r="4642" spans="1:14" hidden="1" x14ac:dyDescent="0.35">
      <c r="A4642">
        <v>30038</v>
      </c>
      <c r="B4642">
        <v>66</v>
      </c>
      <c r="C4642">
        <v>653</v>
      </c>
      <c r="F4642" t="s">
        <v>11774</v>
      </c>
      <c r="H4642">
        <v>20</v>
      </c>
      <c r="I4642">
        <v>0</v>
      </c>
      <c r="J4642" t="s">
        <v>25901</v>
      </c>
      <c r="K4642">
        <v>10115</v>
      </c>
      <c r="L4642" t="s">
        <v>25901</v>
      </c>
      <c r="M4642" t="e">
        <v>#N/A</v>
      </c>
      <c r="N4642" t="s">
        <v>25914</v>
      </c>
    </row>
    <row r="4643" spans="1:14" hidden="1" x14ac:dyDescent="0.35">
      <c r="A4643">
        <v>30059</v>
      </c>
      <c r="B4643">
        <v>66</v>
      </c>
      <c r="C4643">
        <v>654</v>
      </c>
      <c r="F4643" t="s">
        <v>11775</v>
      </c>
      <c r="H4643">
        <v>20</v>
      </c>
      <c r="I4643">
        <v>0</v>
      </c>
      <c r="J4643" t="s">
        <v>25901</v>
      </c>
      <c r="K4643">
        <v>10136</v>
      </c>
      <c r="L4643" t="s">
        <v>25901</v>
      </c>
      <c r="M4643" t="e">
        <v>#N/A</v>
      </c>
      <c r="N4643" t="s">
        <v>25914</v>
      </c>
    </row>
    <row r="4644" spans="1:14" hidden="1" x14ac:dyDescent="0.35">
      <c r="A4644">
        <v>84266</v>
      </c>
      <c r="B4644">
        <v>66</v>
      </c>
      <c r="C4644">
        <v>3119</v>
      </c>
      <c r="D4644" t="s">
        <v>11776</v>
      </c>
      <c r="F4644" t="s">
        <v>11777</v>
      </c>
      <c r="G4644" t="s">
        <v>11650</v>
      </c>
      <c r="H4644">
        <v>20</v>
      </c>
      <c r="I4644">
        <v>0</v>
      </c>
      <c r="J4644" t="s">
        <v>25901</v>
      </c>
      <c r="K4644">
        <v>20477</v>
      </c>
      <c r="L4644" t="s">
        <v>25901</v>
      </c>
      <c r="M4644" t="e">
        <v>#N/A</v>
      </c>
      <c r="N4644" t="s">
        <v>25914</v>
      </c>
    </row>
    <row r="4645" spans="1:14" hidden="1" x14ac:dyDescent="0.35">
      <c r="A4645">
        <v>94553</v>
      </c>
      <c r="B4645">
        <v>66</v>
      </c>
      <c r="C4645">
        <v>3386</v>
      </c>
      <c r="D4645" t="s">
        <v>11778</v>
      </c>
      <c r="F4645" t="s">
        <v>11779</v>
      </c>
      <c r="H4645">
        <v>20</v>
      </c>
      <c r="I4645">
        <v>0</v>
      </c>
      <c r="J4645" t="s">
        <v>25901</v>
      </c>
      <c r="K4645">
        <v>24055</v>
      </c>
      <c r="L4645" t="s">
        <v>25901</v>
      </c>
      <c r="M4645" t="e">
        <v>#N/A</v>
      </c>
      <c r="N4645" t="s">
        <v>25914</v>
      </c>
    </row>
    <row r="4646" spans="1:14" hidden="1" x14ac:dyDescent="0.35">
      <c r="A4646">
        <v>84355</v>
      </c>
      <c r="B4646">
        <v>66</v>
      </c>
      <c r="C4646">
        <v>3119</v>
      </c>
      <c r="D4646" t="s">
        <v>11780</v>
      </c>
      <c r="F4646" t="s">
        <v>11781</v>
      </c>
      <c r="G4646" t="s">
        <v>11650</v>
      </c>
      <c r="H4646">
        <v>21</v>
      </c>
      <c r="I4646">
        <v>0</v>
      </c>
      <c r="J4646" t="s">
        <v>25901</v>
      </c>
      <c r="K4646">
        <v>20485</v>
      </c>
      <c r="L4646" t="s">
        <v>25901</v>
      </c>
      <c r="M4646" t="e">
        <v>#VALUE!</v>
      </c>
    </row>
    <row r="4647" spans="1:14" hidden="1" x14ac:dyDescent="0.35">
      <c r="A4647">
        <v>84356</v>
      </c>
      <c r="B4647">
        <v>66</v>
      </c>
      <c r="C4647">
        <v>3119</v>
      </c>
      <c r="D4647" t="s">
        <v>11782</v>
      </c>
      <c r="F4647" t="s">
        <v>11783</v>
      </c>
      <c r="G4647" t="s">
        <v>11650</v>
      </c>
      <c r="H4647">
        <v>22</v>
      </c>
      <c r="I4647">
        <v>0</v>
      </c>
      <c r="J4647" t="s">
        <v>25901</v>
      </c>
      <c r="K4647">
        <v>20486</v>
      </c>
      <c r="L4647" t="s">
        <v>25901</v>
      </c>
      <c r="M4647" t="e">
        <v>#N/A</v>
      </c>
      <c r="N4647" t="s">
        <v>25914</v>
      </c>
    </row>
    <row r="4648" spans="1:14" hidden="1" x14ac:dyDescent="0.35">
      <c r="A4648">
        <v>94554</v>
      </c>
      <c r="B4648">
        <v>66</v>
      </c>
      <c r="C4648">
        <v>3386</v>
      </c>
      <c r="D4648" t="s">
        <v>11784</v>
      </c>
      <c r="F4648" t="s">
        <v>11785</v>
      </c>
      <c r="H4648">
        <v>22</v>
      </c>
      <c r="I4648">
        <v>0</v>
      </c>
      <c r="J4648" t="s">
        <v>25901</v>
      </c>
      <c r="K4648">
        <v>24057</v>
      </c>
      <c r="L4648" t="s">
        <v>25901</v>
      </c>
      <c r="M4648" t="e">
        <v>#VALUE!</v>
      </c>
    </row>
    <row r="4649" spans="1:14" hidden="1" x14ac:dyDescent="0.35">
      <c r="A4649">
        <v>84357</v>
      </c>
      <c r="B4649">
        <v>66</v>
      </c>
      <c r="C4649">
        <v>3119</v>
      </c>
      <c r="D4649" t="s">
        <v>11786</v>
      </c>
      <c r="F4649" t="s">
        <v>11787</v>
      </c>
      <c r="G4649" t="s">
        <v>11650</v>
      </c>
      <c r="H4649">
        <v>23</v>
      </c>
      <c r="I4649">
        <v>0</v>
      </c>
      <c r="J4649" t="s">
        <v>25901</v>
      </c>
      <c r="K4649">
        <v>20487</v>
      </c>
      <c r="L4649" t="s">
        <v>25901</v>
      </c>
      <c r="M4649" t="e">
        <v>#VALUE!</v>
      </c>
    </row>
    <row r="4650" spans="1:14" hidden="1" x14ac:dyDescent="0.35">
      <c r="A4650">
        <v>84358</v>
      </c>
      <c r="B4650">
        <v>66</v>
      </c>
      <c r="C4650">
        <v>3119</v>
      </c>
      <c r="D4650" t="s">
        <v>11788</v>
      </c>
      <c r="F4650" t="s">
        <v>11789</v>
      </c>
      <c r="G4650" t="s">
        <v>11650</v>
      </c>
      <c r="H4650">
        <v>24</v>
      </c>
      <c r="I4650">
        <v>0</v>
      </c>
      <c r="J4650" t="s">
        <v>25901</v>
      </c>
      <c r="K4650">
        <v>20488</v>
      </c>
      <c r="L4650" t="s">
        <v>25901</v>
      </c>
      <c r="M4650" t="e">
        <v>#N/A</v>
      </c>
      <c r="N4650" t="s">
        <v>25914</v>
      </c>
    </row>
    <row r="4651" spans="1:14" hidden="1" x14ac:dyDescent="0.35">
      <c r="A4651">
        <v>94555</v>
      </c>
      <c r="B4651">
        <v>66</v>
      </c>
      <c r="C4651">
        <v>3386</v>
      </c>
      <c r="D4651" t="s">
        <v>11790</v>
      </c>
      <c r="F4651" t="s">
        <v>11791</v>
      </c>
      <c r="H4651">
        <v>24</v>
      </c>
      <c r="I4651">
        <v>0</v>
      </c>
      <c r="J4651" t="s">
        <v>25901</v>
      </c>
      <c r="K4651">
        <v>24058</v>
      </c>
      <c r="L4651" t="s">
        <v>25901</v>
      </c>
      <c r="M4651" t="e">
        <v>#VALUE!</v>
      </c>
    </row>
    <row r="4652" spans="1:14" hidden="1" x14ac:dyDescent="0.35">
      <c r="A4652">
        <v>84359</v>
      </c>
      <c r="B4652">
        <v>66</v>
      </c>
      <c r="C4652">
        <v>3119</v>
      </c>
      <c r="D4652" t="s">
        <v>11792</v>
      </c>
      <c r="F4652" t="s">
        <v>11793</v>
      </c>
      <c r="G4652" t="s">
        <v>11650</v>
      </c>
      <c r="H4652">
        <v>25</v>
      </c>
      <c r="I4652">
        <v>0</v>
      </c>
      <c r="J4652" t="s">
        <v>25901</v>
      </c>
      <c r="K4652">
        <v>20489</v>
      </c>
      <c r="L4652" t="s">
        <v>25901</v>
      </c>
      <c r="M4652" t="e">
        <v>#VALUE!</v>
      </c>
    </row>
    <row r="4653" spans="1:14" hidden="1" x14ac:dyDescent="0.35">
      <c r="A4653">
        <v>94556</v>
      </c>
      <c r="B4653">
        <v>66</v>
      </c>
      <c r="C4653">
        <v>3386</v>
      </c>
      <c r="D4653" t="s">
        <v>11794</v>
      </c>
      <c r="F4653" t="s">
        <v>11795</v>
      </c>
      <c r="H4653">
        <v>25</v>
      </c>
      <c r="I4653">
        <v>0</v>
      </c>
      <c r="J4653" t="s">
        <v>25901</v>
      </c>
      <c r="K4653">
        <v>24059</v>
      </c>
      <c r="L4653" t="s">
        <v>25901</v>
      </c>
      <c r="M4653" t="e">
        <v>#VALUE!</v>
      </c>
    </row>
    <row r="4654" spans="1:14" hidden="1" x14ac:dyDescent="0.35">
      <c r="A4654">
        <v>84360</v>
      </c>
      <c r="B4654">
        <v>66</v>
      </c>
      <c r="C4654">
        <v>3119</v>
      </c>
      <c r="D4654" t="s">
        <v>11796</v>
      </c>
      <c r="F4654" t="s">
        <v>11797</v>
      </c>
      <c r="G4654" t="s">
        <v>11650</v>
      </c>
      <c r="H4654">
        <v>26</v>
      </c>
      <c r="I4654">
        <v>0</v>
      </c>
      <c r="J4654" t="s">
        <v>25901</v>
      </c>
      <c r="K4654">
        <v>20490</v>
      </c>
      <c r="L4654" t="s">
        <v>25901</v>
      </c>
      <c r="M4654" t="e">
        <v>#N/A</v>
      </c>
      <c r="N4654" t="s">
        <v>25914</v>
      </c>
    </row>
    <row r="4655" spans="1:14" hidden="1" x14ac:dyDescent="0.35">
      <c r="A4655">
        <v>84361</v>
      </c>
      <c r="B4655">
        <v>66</v>
      </c>
      <c r="C4655">
        <v>3119</v>
      </c>
      <c r="D4655" t="s">
        <v>11798</v>
      </c>
      <c r="F4655" t="s">
        <v>11799</v>
      </c>
      <c r="G4655" t="s">
        <v>11650</v>
      </c>
      <c r="H4655">
        <v>26</v>
      </c>
      <c r="I4655">
        <v>0</v>
      </c>
      <c r="J4655" t="s">
        <v>25901</v>
      </c>
      <c r="K4655">
        <v>20491</v>
      </c>
      <c r="L4655" t="s">
        <v>25901</v>
      </c>
      <c r="M4655" t="e">
        <v>#N/A</v>
      </c>
      <c r="N4655" t="s">
        <v>25914</v>
      </c>
    </row>
    <row r="4656" spans="1:14" hidden="1" x14ac:dyDescent="0.35">
      <c r="A4656">
        <v>94557</v>
      </c>
      <c r="B4656">
        <v>66</v>
      </c>
      <c r="C4656">
        <v>3386</v>
      </c>
      <c r="D4656" t="s">
        <v>11800</v>
      </c>
      <c r="F4656" t="s">
        <v>11801</v>
      </c>
      <c r="H4656">
        <v>26</v>
      </c>
      <c r="I4656">
        <v>0</v>
      </c>
      <c r="J4656" t="s">
        <v>25901</v>
      </c>
      <c r="K4656">
        <v>24062</v>
      </c>
      <c r="L4656" t="s">
        <v>25901</v>
      </c>
      <c r="M4656" t="e">
        <v>#VALUE!</v>
      </c>
    </row>
    <row r="4657" spans="1:14" hidden="1" x14ac:dyDescent="0.35">
      <c r="A4657">
        <v>84362</v>
      </c>
      <c r="B4657">
        <v>66</v>
      </c>
      <c r="C4657">
        <v>3119</v>
      </c>
      <c r="D4657" t="s">
        <v>11802</v>
      </c>
      <c r="F4657" t="s">
        <v>11803</v>
      </c>
      <c r="G4657" t="s">
        <v>11650</v>
      </c>
      <c r="H4657">
        <v>27</v>
      </c>
      <c r="I4657">
        <v>0</v>
      </c>
      <c r="J4657" t="s">
        <v>25901</v>
      </c>
      <c r="K4657">
        <v>20492</v>
      </c>
      <c r="L4657" t="s">
        <v>25901</v>
      </c>
      <c r="M4657" t="e">
        <v>#N/A</v>
      </c>
      <c r="N4657" t="s">
        <v>25914</v>
      </c>
    </row>
    <row r="4658" spans="1:14" hidden="1" x14ac:dyDescent="0.35">
      <c r="A4658">
        <v>94558</v>
      </c>
      <c r="B4658">
        <v>66</v>
      </c>
      <c r="C4658">
        <v>3386</v>
      </c>
      <c r="D4658" t="s">
        <v>11804</v>
      </c>
      <c r="F4658" t="s">
        <v>11805</v>
      </c>
      <c r="H4658">
        <v>27</v>
      </c>
      <c r="I4658">
        <v>0</v>
      </c>
      <c r="J4658" t="s">
        <v>25901</v>
      </c>
      <c r="K4658">
        <v>24063</v>
      </c>
      <c r="L4658" t="s">
        <v>25901</v>
      </c>
      <c r="M4658" t="e">
        <v>#VALUE!</v>
      </c>
    </row>
    <row r="4659" spans="1:14" hidden="1" x14ac:dyDescent="0.35">
      <c r="A4659">
        <v>94559</v>
      </c>
      <c r="B4659">
        <v>66</v>
      </c>
      <c r="C4659">
        <v>3386</v>
      </c>
      <c r="D4659" t="s">
        <v>11806</v>
      </c>
      <c r="F4659" t="s">
        <v>11807</v>
      </c>
      <c r="H4659">
        <v>28</v>
      </c>
      <c r="I4659">
        <v>0</v>
      </c>
      <c r="J4659" t="s">
        <v>25901</v>
      </c>
      <c r="K4659">
        <v>553</v>
      </c>
      <c r="L4659" t="s">
        <v>25901</v>
      </c>
      <c r="M4659" t="e">
        <v>#VALUE!</v>
      </c>
    </row>
    <row r="4660" spans="1:14" hidden="1" x14ac:dyDescent="0.35">
      <c r="A4660">
        <v>84363</v>
      </c>
      <c r="B4660">
        <v>66</v>
      </c>
      <c r="C4660">
        <v>3119</v>
      </c>
      <c r="D4660" t="s">
        <v>11808</v>
      </c>
      <c r="F4660" t="s">
        <v>11809</v>
      </c>
      <c r="G4660" t="s">
        <v>11650</v>
      </c>
      <c r="H4660">
        <v>28</v>
      </c>
      <c r="I4660">
        <v>0</v>
      </c>
      <c r="J4660" t="s">
        <v>25901</v>
      </c>
      <c r="K4660">
        <v>20493</v>
      </c>
      <c r="L4660" t="s">
        <v>25901</v>
      </c>
      <c r="M4660" t="e">
        <v>#N/A</v>
      </c>
      <c r="N4660" t="s">
        <v>25914</v>
      </c>
    </row>
    <row r="4661" spans="1:14" hidden="1" x14ac:dyDescent="0.35">
      <c r="A4661">
        <v>84364</v>
      </c>
      <c r="B4661">
        <v>66</v>
      </c>
      <c r="C4661">
        <v>3119</v>
      </c>
      <c r="D4661" t="s">
        <v>11810</v>
      </c>
      <c r="F4661" t="s">
        <v>11811</v>
      </c>
      <c r="H4661">
        <v>29</v>
      </c>
      <c r="I4661">
        <v>0</v>
      </c>
      <c r="J4661" t="s">
        <v>25901</v>
      </c>
      <c r="K4661">
        <v>20494</v>
      </c>
      <c r="L4661" t="s">
        <v>25901</v>
      </c>
      <c r="M4661" t="e">
        <v>#VALUE!</v>
      </c>
    </row>
    <row r="4662" spans="1:14" hidden="1" x14ac:dyDescent="0.35">
      <c r="A4662">
        <v>94560</v>
      </c>
      <c r="B4662">
        <v>66</v>
      </c>
      <c r="C4662">
        <v>3386</v>
      </c>
      <c r="D4662" t="s">
        <v>11812</v>
      </c>
      <c r="F4662" t="s">
        <v>11813</v>
      </c>
      <c r="H4662">
        <v>29</v>
      </c>
      <c r="I4662">
        <v>0</v>
      </c>
      <c r="J4662" t="s">
        <v>25901</v>
      </c>
      <c r="K4662">
        <v>24064</v>
      </c>
      <c r="L4662" t="s">
        <v>25901</v>
      </c>
      <c r="M4662" t="e">
        <v>#VALUE!</v>
      </c>
    </row>
    <row r="4663" spans="1:14" hidden="1" x14ac:dyDescent="0.35">
      <c r="A4663">
        <v>5155</v>
      </c>
      <c r="B4663">
        <v>66</v>
      </c>
      <c r="C4663">
        <v>632</v>
      </c>
      <c r="F4663" t="s">
        <v>11814</v>
      </c>
      <c r="H4663">
        <v>30</v>
      </c>
      <c r="I4663">
        <v>0</v>
      </c>
      <c r="J4663" t="s">
        <v>25901</v>
      </c>
      <c r="K4663">
        <v>969</v>
      </c>
      <c r="L4663" t="s">
        <v>25901</v>
      </c>
      <c r="M4663" t="e">
        <v>#N/A</v>
      </c>
      <c r="N4663" t="s">
        <v>25914</v>
      </c>
    </row>
    <row r="4664" spans="1:14" hidden="1" x14ac:dyDescent="0.35">
      <c r="A4664">
        <v>5194</v>
      </c>
      <c r="B4664">
        <v>66</v>
      </c>
      <c r="C4664">
        <v>634</v>
      </c>
      <c r="F4664" t="s">
        <v>11815</v>
      </c>
      <c r="H4664">
        <v>30</v>
      </c>
      <c r="I4664">
        <v>0</v>
      </c>
      <c r="J4664" t="s">
        <v>25901</v>
      </c>
      <c r="K4664">
        <v>1008</v>
      </c>
      <c r="L4664" t="s">
        <v>25901</v>
      </c>
      <c r="M4664" t="e">
        <v>#N/A</v>
      </c>
      <c r="N4664" t="s">
        <v>25914</v>
      </c>
    </row>
    <row r="4665" spans="1:14" hidden="1" x14ac:dyDescent="0.35">
      <c r="A4665">
        <v>5340</v>
      </c>
      <c r="B4665">
        <v>66</v>
      </c>
      <c r="C4665">
        <v>637</v>
      </c>
      <c r="F4665" t="s">
        <v>11816</v>
      </c>
      <c r="H4665">
        <v>30</v>
      </c>
      <c r="I4665">
        <v>0</v>
      </c>
      <c r="J4665" t="s">
        <v>25901</v>
      </c>
      <c r="K4665">
        <v>1057</v>
      </c>
      <c r="L4665" t="s">
        <v>25901</v>
      </c>
      <c r="M4665" t="e">
        <v>#VALUE!</v>
      </c>
    </row>
    <row r="4666" spans="1:14" hidden="1" x14ac:dyDescent="0.35">
      <c r="A4666">
        <v>5649</v>
      </c>
      <c r="B4666">
        <v>66</v>
      </c>
      <c r="C4666">
        <v>655</v>
      </c>
      <c r="F4666" t="s">
        <v>11817</v>
      </c>
      <c r="H4666">
        <v>30</v>
      </c>
      <c r="I4666">
        <v>0</v>
      </c>
      <c r="J4666" t="s">
        <v>25901</v>
      </c>
      <c r="K4666">
        <v>1201</v>
      </c>
      <c r="L4666" t="s">
        <v>25901</v>
      </c>
      <c r="M4666" t="e">
        <v>#VALUE!</v>
      </c>
    </row>
    <row r="4667" spans="1:14" hidden="1" x14ac:dyDescent="0.35">
      <c r="A4667">
        <v>5667</v>
      </c>
      <c r="B4667">
        <v>66</v>
      </c>
      <c r="C4667">
        <v>656</v>
      </c>
      <c r="F4667" t="s">
        <v>11818</v>
      </c>
      <c r="H4667">
        <v>30</v>
      </c>
      <c r="I4667">
        <v>0</v>
      </c>
      <c r="J4667" t="s">
        <v>25901</v>
      </c>
      <c r="K4667">
        <v>1219</v>
      </c>
      <c r="L4667" t="s">
        <v>25901</v>
      </c>
      <c r="M4667" t="e">
        <v>#N/A</v>
      </c>
      <c r="N4667" t="s">
        <v>25914</v>
      </c>
    </row>
    <row r="4668" spans="1:14" hidden="1" x14ac:dyDescent="0.35">
      <c r="A4668">
        <v>5903</v>
      </c>
      <c r="B4668">
        <v>66</v>
      </c>
      <c r="C4668">
        <v>687</v>
      </c>
      <c r="F4668" t="s">
        <v>11819</v>
      </c>
      <c r="H4668">
        <v>30</v>
      </c>
      <c r="I4668">
        <v>0</v>
      </c>
      <c r="J4668" t="s">
        <v>25901</v>
      </c>
      <c r="K4668">
        <v>1290</v>
      </c>
      <c r="L4668" t="s">
        <v>25901</v>
      </c>
      <c r="M4668" t="e">
        <v>#N/A</v>
      </c>
      <c r="N4668" t="s">
        <v>25914</v>
      </c>
    </row>
    <row r="4669" spans="1:14" hidden="1" x14ac:dyDescent="0.35">
      <c r="A4669">
        <v>5987</v>
      </c>
      <c r="B4669">
        <v>66</v>
      </c>
      <c r="C4669">
        <v>688</v>
      </c>
      <c r="F4669" t="s">
        <v>11820</v>
      </c>
      <c r="H4669">
        <v>30</v>
      </c>
      <c r="I4669">
        <v>0</v>
      </c>
      <c r="J4669" t="s">
        <v>25901</v>
      </c>
      <c r="K4669">
        <v>1352</v>
      </c>
      <c r="L4669" t="s">
        <v>25901</v>
      </c>
      <c r="M4669" t="e">
        <v>#N/A</v>
      </c>
      <c r="N4669" t="s">
        <v>25914</v>
      </c>
    </row>
    <row r="4670" spans="1:14" hidden="1" x14ac:dyDescent="0.35">
      <c r="A4670">
        <v>6041</v>
      </c>
      <c r="B4670">
        <v>66</v>
      </c>
      <c r="C4670">
        <v>697</v>
      </c>
      <c r="F4670" t="s">
        <v>11821</v>
      </c>
      <c r="H4670">
        <v>30</v>
      </c>
      <c r="I4670">
        <v>0</v>
      </c>
      <c r="J4670" t="s">
        <v>25901</v>
      </c>
      <c r="K4670">
        <v>1391</v>
      </c>
      <c r="L4670" t="s">
        <v>25901</v>
      </c>
      <c r="M4670" t="e">
        <v>#VALUE!</v>
      </c>
    </row>
    <row r="4671" spans="1:14" hidden="1" x14ac:dyDescent="0.35">
      <c r="A4671">
        <v>6539</v>
      </c>
      <c r="B4671">
        <v>66</v>
      </c>
      <c r="C4671">
        <v>770</v>
      </c>
      <c r="F4671" t="s">
        <v>11822</v>
      </c>
      <c r="H4671">
        <v>30</v>
      </c>
      <c r="I4671">
        <v>0</v>
      </c>
      <c r="J4671" t="s">
        <v>25901</v>
      </c>
      <c r="K4671">
        <v>1646</v>
      </c>
      <c r="L4671" t="s">
        <v>25901</v>
      </c>
      <c r="M4671" t="e">
        <v>#VALUE!</v>
      </c>
    </row>
    <row r="4672" spans="1:14" hidden="1" x14ac:dyDescent="0.35">
      <c r="A4672">
        <v>24685</v>
      </c>
      <c r="B4672">
        <v>66</v>
      </c>
      <c r="C4672">
        <v>1403</v>
      </c>
      <c r="F4672" t="s">
        <v>11823</v>
      </c>
      <c r="H4672">
        <v>30</v>
      </c>
      <c r="I4672">
        <v>0</v>
      </c>
      <c r="J4672" t="s">
        <v>25901</v>
      </c>
      <c r="K4672">
        <v>6089</v>
      </c>
      <c r="L4672" t="s">
        <v>25901</v>
      </c>
      <c r="M4672" t="e">
        <v>#VALUE!</v>
      </c>
    </row>
    <row r="4673" spans="1:14" hidden="1" x14ac:dyDescent="0.35">
      <c r="A4673">
        <v>24852</v>
      </c>
      <c r="B4673">
        <v>66</v>
      </c>
      <c r="C4673">
        <v>1405</v>
      </c>
      <c r="F4673" t="s">
        <v>11824</v>
      </c>
      <c r="H4673">
        <v>30</v>
      </c>
      <c r="I4673">
        <v>0</v>
      </c>
      <c r="J4673" t="s">
        <v>25901</v>
      </c>
      <c r="K4673">
        <v>6243</v>
      </c>
      <c r="L4673" t="s">
        <v>25901</v>
      </c>
      <c r="M4673" t="e">
        <v>#VALUE!</v>
      </c>
    </row>
    <row r="4674" spans="1:14" hidden="1" x14ac:dyDescent="0.35">
      <c r="A4674">
        <v>25031</v>
      </c>
      <c r="B4674">
        <v>66</v>
      </c>
      <c r="C4674">
        <v>1408</v>
      </c>
      <c r="F4674" t="s">
        <v>11825</v>
      </c>
      <c r="H4674">
        <v>30</v>
      </c>
      <c r="I4674">
        <v>0</v>
      </c>
      <c r="J4674" t="s">
        <v>25901</v>
      </c>
      <c r="K4674">
        <v>6377</v>
      </c>
      <c r="L4674" t="s">
        <v>25901</v>
      </c>
      <c r="M4674" t="e">
        <v>#VALUE!</v>
      </c>
    </row>
    <row r="4675" spans="1:14" hidden="1" x14ac:dyDescent="0.35">
      <c r="A4675">
        <v>25164</v>
      </c>
      <c r="B4675">
        <v>66</v>
      </c>
      <c r="C4675">
        <v>1411</v>
      </c>
      <c r="F4675" t="s">
        <v>11826</v>
      </c>
      <c r="H4675">
        <v>30</v>
      </c>
      <c r="I4675">
        <v>0</v>
      </c>
      <c r="J4675" t="s">
        <v>25901</v>
      </c>
      <c r="K4675">
        <v>6478</v>
      </c>
      <c r="L4675" t="s">
        <v>25901</v>
      </c>
      <c r="M4675" t="e">
        <v>#VALUE!</v>
      </c>
    </row>
    <row r="4676" spans="1:14" hidden="1" x14ac:dyDescent="0.35">
      <c r="A4676">
        <v>30037</v>
      </c>
      <c r="B4676">
        <v>66</v>
      </c>
      <c r="C4676">
        <v>653</v>
      </c>
      <c r="F4676" t="s">
        <v>11827</v>
      </c>
      <c r="H4676">
        <v>30</v>
      </c>
      <c r="I4676">
        <v>0</v>
      </c>
      <c r="J4676" t="s">
        <v>25901</v>
      </c>
      <c r="K4676">
        <v>10114</v>
      </c>
      <c r="L4676" t="s">
        <v>25901</v>
      </c>
      <c r="M4676" t="e">
        <v>#N/A</v>
      </c>
      <c r="N4676" t="s">
        <v>25914</v>
      </c>
    </row>
    <row r="4677" spans="1:14" hidden="1" x14ac:dyDescent="0.35">
      <c r="A4677">
        <v>30058</v>
      </c>
      <c r="B4677">
        <v>66</v>
      </c>
      <c r="C4677">
        <v>654</v>
      </c>
      <c r="F4677" t="s">
        <v>11828</v>
      </c>
      <c r="H4677">
        <v>30</v>
      </c>
      <c r="I4677">
        <v>0</v>
      </c>
      <c r="J4677" t="s">
        <v>25901</v>
      </c>
      <c r="K4677">
        <v>10135</v>
      </c>
      <c r="L4677" t="s">
        <v>25901</v>
      </c>
      <c r="M4677" t="e">
        <v>#N/A</v>
      </c>
      <c r="N4677" t="s">
        <v>25914</v>
      </c>
    </row>
    <row r="4678" spans="1:14" hidden="1" x14ac:dyDescent="0.35">
      <c r="A4678">
        <v>84366</v>
      </c>
      <c r="B4678">
        <v>66</v>
      </c>
      <c r="C4678">
        <v>3119</v>
      </c>
      <c r="D4678" t="s">
        <v>11829</v>
      </c>
      <c r="F4678" t="s">
        <v>11830</v>
      </c>
      <c r="G4678" t="s">
        <v>11650</v>
      </c>
      <c r="H4678">
        <v>30</v>
      </c>
      <c r="I4678">
        <v>0</v>
      </c>
      <c r="J4678" t="s">
        <v>25901</v>
      </c>
      <c r="K4678">
        <v>20496</v>
      </c>
      <c r="L4678" t="s">
        <v>25901</v>
      </c>
      <c r="M4678" t="e">
        <v>#N/A</v>
      </c>
      <c r="N4678" t="s">
        <v>25914</v>
      </c>
    </row>
    <row r="4679" spans="1:14" hidden="1" x14ac:dyDescent="0.35">
      <c r="A4679">
        <v>94561</v>
      </c>
      <c r="B4679">
        <v>66</v>
      </c>
      <c r="C4679">
        <v>3386</v>
      </c>
      <c r="F4679" t="s">
        <v>11831</v>
      </c>
      <c r="H4679">
        <v>30</v>
      </c>
      <c r="I4679">
        <v>0</v>
      </c>
      <c r="J4679" t="s">
        <v>25901</v>
      </c>
      <c r="K4679">
        <v>20532</v>
      </c>
      <c r="L4679" t="s">
        <v>25901</v>
      </c>
      <c r="M4679" t="e">
        <v>#N/A</v>
      </c>
      <c r="N4679" t="s">
        <v>25914</v>
      </c>
    </row>
    <row r="4680" spans="1:14" hidden="1" x14ac:dyDescent="0.35">
      <c r="A4680">
        <v>84365</v>
      </c>
      <c r="B4680">
        <v>66</v>
      </c>
      <c r="C4680">
        <v>3119</v>
      </c>
      <c r="D4680" t="s">
        <v>11832</v>
      </c>
      <c r="F4680" t="s">
        <v>11833</v>
      </c>
      <c r="G4680" t="s">
        <v>11650</v>
      </c>
      <c r="H4680">
        <v>31</v>
      </c>
      <c r="I4680">
        <v>0</v>
      </c>
      <c r="J4680" t="s">
        <v>25901</v>
      </c>
      <c r="K4680">
        <v>20495</v>
      </c>
      <c r="L4680" t="s">
        <v>25901</v>
      </c>
      <c r="M4680" t="e">
        <v>#N/A</v>
      </c>
      <c r="N4680" t="s">
        <v>25914</v>
      </c>
    </row>
    <row r="4681" spans="1:14" hidden="1" x14ac:dyDescent="0.35">
      <c r="A4681">
        <v>94562</v>
      </c>
      <c r="B4681">
        <v>66</v>
      </c>
      <c r="C4681">
        <v>3386</v>
      </c>
      <c r="F4681" t="s">
        <v>11834</v>
      </c>
      <c r="H4681">
        <v>31</v>
      </c>
      <c r="I4681">
        <v>0</v>
      </c>
      <c r="J4681" t="s">
        <v>25901</v>
      </c>
      <c r="K4681">
        <v>20533</v>
      </c>
      <c r="L4681" t="s">
        <v>25901</v>
      </c>
      <c r="M4681" t="e">
        <v>#N/A</v>
      </c>
      <c r="N4681" t="s">
        <v>25914</v>
      </c>
    </row>
    <row r="4682" spans="1:14" hidden="1" x14ac:dyDescent="0.35">
      <c r="A4682">
        <v>94563</v>
      </c>
      <c r="B4682">
        <v>66</v>
      </c>
      <c r="C4682">
        <v>3386</v>
      </c>
      <c r="F4682" t="s">
        <v>11835</v>
      </c>
      <c r="H4682">
        <v>32</v>
      </c>
      <c r="I4682">
        <v>0</v>
      </c>
      <c r="J4682" t="s">
        <v>25901</v>
      </c>
      <c r="K4682">
        <v>20534</v>
      </c>
      <c r="L4682" t="s">
        <v>25901</v>
      </c>
      <c r="M4682" t="e">
        <v>#N/A</v>
      </c>
      <c r="N4682" t="s">
        <v>25914</v>
      </c>
    </row>
    <row r="4683" spans="1:14" hidden="1" x14ac:dyDescent="0.35">
      <c r="A4683">
        <v>94564</v>
      </c>
      <c r="B4683">
        <v>66</v>
      </c>
      <c r="C4683">
        <v>3386</v>
      </c>
      <c r="F4683" t="s">
        <v>11836</v>
      </c>
      <c r="H4683">
        <v>33</v>
      </c>
      <c r="I4683">
        <v>0</v>
      </c>
      <c r="J4683" t="s">
        <v>25901</v>
      </c>
      <c r="K4683">
        <v>20535</v>
      </c>
      <c r="L4683" t="s">
        <v>25901</v>
      </c>
      <c r="M4683" t="e">
        <v>#N/A</v>
      </c>
      <c r="N4683" t="s">
        <v>25914</v>
      </c>
    </row>
    <row r="4684" spans="1:14" hidden="1" x14ac:dyDescent="0.35">
      <c r="A4684">
        <v>94565</v>
      </c>
      <c r="B4684">
        <v>66</v>
      </c>
      <c r="C4684">
        <v>3386</v>
      </c>
      <c r="F4684" t="s">
        <v>11837</v>
      </c>
      <c r="H4684">
        <v>33</v>
      </c>
      <c r="I4684">
        <v>0</v>
      </c>
      <c r="J4684" t="s">
        <v>25901</v>
      </c>
      <c r="K4684">
        <v>20536</v>
      </c>
      <c r="L4684" t="s">
        <v>25901</v>
      </c>
      <c r="M4684" t="e">
        <v>#N/A</v>
      </c>
      <c r="N4684" t="s">
        <v>25914</v>
      </c>
    </row>
    <row r="4685" spans="1:14" hidden="1" x14ac:dyDescent="0.35">
      <c r="A4685">
        <v>94566</v>
      </c>
      <c r="B4685">
        <v>66</v>
      </c>
      <c r="C4685">
        <v>3386</v>
      </c>
      <c r="F4685" t="s">
        <v>11838</v>
      </c>
      <c r="H4685">
        <v>34</v>
      </c>
      <c r="I4685">
        <v>0</v>
      </c>
      <c r="J4685" t="s">
        <v>25901</v>
      </c>
      <c r="K4685">
        <v>20537</v>
      </c>
      <c r="L4685" t="s">
        <v>25901</v>
      </c>
      <c r="M4685" t="e">
        <v>#N/A</v>
      </c>
      <c r="N4685" t="s">
        <v>25914</v>
      </c>
    </row>
    <row r="4686" spans="1:14" hidden="1" x14ac:dyDescent="0.35">
      <c r="A4686">
        <v>94567</v>
      </c>
      <c r="B4686">
        <v>66</v>
      </c>
      <c r="C4686">
        <v>3386</v>
      </c>
      <c r="F4686" t="s">
        <v>11839</v>
      </c>
      <c r="H4686">
        <v>35</v>
      </c>
      <c r="I4686">
        <v>0</v>
      </c>
      <c r="J4686" t="s">
        <v>25901</v>
      </c>
      <c r="K4686">
        <v>20538</v>
      </c>
      <c r="L4686" t="s">
        <v>25901</v>
      </c>
      <c r="M4686" t="e">
        <v>#VALUE!</v>
      </c>
    </row>
    <row r="4687" spans="1:14" hidden="1" x14ac:dyDescent="0.35">
      <c r="A4687">
        <v>94568</v>
      </c>
      <c r="B4687">
        <v>66</v>
      </c>
      <c r="C4687">
        <v>3386</v>
      </c>
      <c r="F4687" t="s">
        <v>11840</v>
      </c>
      <c r="H4687">
        <v>36</v>
      </c>
      <c r="I4687">
        <v>0</v>
      </c>
      <c r="J4687" t="s">
        <v>25901</v>
      </c>
      <c r="K4687">
        <v>20539</v>
      </c>
      <c r="L4687" t="s">
        <v>25901</v>
      </c>
      <c r="M4687" t="e">
        <v>#N/A</v>
      </c>
      <c r="N4687" t="s">
        <v>25914</v>
      </c>
    </row>
    <row r="4688" spans="1:14" hidden="1" x14ac:dyDescent="0.35">
      <c r="A4688">
        <v>94569</v>
      </c>
      <c r="B4688">
        <v>66</v>
      </c>
      <c r="C4688">
        <v>3386</v>
      </c>
      <c r="F4688" t="s">
        <v>11841</v>
      </c>
      <c r="H4688">
        <v>37</v>
      </c>
      <c r="I4688">
        <v>0</v>
      </c>
      <c r="J4688" t="s">
        <v>25901</v>
      </c>
      <c r="K4688">
        <v>20540</v>
      </c>
      <c r="L4688" t="s">
        <v>25901</v>
      </c>
      <c r="M4688" t="e">
        <v>#N/A</v>
      </c>
      <c r="N4688" t="s">
        <v>25914</v>
      </c>
    </row>
    <row r="4689" spans="1:14" hidden="1" x14ac:dyDescent="0.35">
      <c r="A4689">
        <v>94570</v>
      </c>
      <c r="B4689">
        <v>66</v>
      </c>
      <c r="C4689">
        <v>3386</v>
      </c>
      <c r="F4689" t="s">
        <v>11842</v>
      </c>
      <c r="H4689">
        <v>38</v>
      </c>
      <c r="I4689">
        <v>0</v>
      </c>
      <c r="J4689" t="s">
        <v>25901</v>
      </c>
      <c r="K4689">
        <v>20541</v>
      </c>
      <c r="L4689" t="s">
        <v>25901</v>
      </c>
      <c r="M4689" t="e">
        <v>#VALUE!</v>
      </c>
    </row>
    <row r="4690" spans="1:14" hidden="1" x14ac:dyDescent="0.35">
      <c r="A4690">
        <v>5156</v>
      </c>
      <c r="B4690">
        <v>66</v>
      </c>
      <c r="C4690">
        <v>632</v>
      </c>
      <c r="F4690" t="s">
        <v>11843</v>
      </c>
      <c r="H4690">
        <v>40</v>
      </c>
      <c r="I4690">
        <v>0</v>
      </c>
      <c r="J4690" t="s">
        <v>25901</v>
      </c>
      <c r="K4690">
        <v>970</v>
      </c>
      <c r="L4690" t="s">
        <v>25901</v>
      </c>
      <c r="M4690" t="e">
        <v>#N/A</v>
      </c>
      <c r="N4690" t="s">
        <v>25914</v>
      </c>
    </row>
    <row r="4691" spans="1:14" hidden="1" x14ac:dyDescent="0.35">
      <c r="A4691">
        <v>5195</v>
      </c>
      <c r="B4691">
        <v>66</v>
      </c>
      <c r="C4691">
        <v>634</v>
      </c>
      <c r="F4691" t="s">
        <v>11844</v>
      </c>
      <c r="H4691">
        <v>40</v>
      </c>
      <c r="I4691">
        <v>0</v>
      </c>
      <c r="J4691" t="s">
        <v>25901</v>
      </c>
      <c r="K4691">
        <v>1009</v>
      </c>
      <c r="L4691" t="s">
        <v>25901</v>
      </c>
      <c r="M4691" t="e">
        <v>#VALUE!</v>
      </c>
    </row>
    <row r="4692" spans="1:14" hidden="1" x14ac:dyDescent="0.35">
      <c r="A4692">
        <v>5341</v>
      </c>
      <c r="B4692">
        <v>66</v>
      </c>
      <c r="C4692">
        <v>637</v>
      </c>
      <c r="F4692" t="s">
        <v>11845</v>
      </c>
      <c r="H4692">
        <v>40</v>
      </c>
      <c r="I4692">
        <v>1</v>
      </c>
      <c r="J4692" t="s">
        <v>25901</v>
      </c>
      <c r="K4692">
        <v>1058</v>
      </c>
      <c r="L4692" t="s">
        <v>25901</v>
      </c>
      <c r="M4692" t="e">
        <v>#N/A</v>
      </c>
      <c r="N4692" t="s">
        <v>25914</v>
      </c>
    </row>
    <row r="4693" spans="1:14" hidden="1" x14ac:dyDescent="0.35">
      <c r="A4693">
        <v>5650</v>
      </c>
      <c r="B4693">
        <v>66</v>
      </c>
      <c r="C4693">
        <v>655</v>
      </c>
      <c r="F4693" t="s">
        <v>11846</v>
      </c>
      <c r="H4693">
        <v>40</v>
      </c>
      <c r="I4693">
        <v>0</v>
      </c>
      <c r="J4693" t="s">
        <v>25901</v>
      </c>
      <c r="K4693">
        <v>1202</v>
      </c>
      <c r="L4693" t="s">
        <v>25901</v>
      </c>
      <c r="M4693" t="e">
        <v>#VALUE!</v>
      </c>
    </row>
    <row r="4694" spans="1:14" hidden="1" x14ac:dyDescent="0.35">
      <c r="A4694">
        <v>5668</v>
      </c>
      <c r="B4694">
        <v>66</v>
      </c>
      <c r="C4694">
        <v>656</v>
      </c>
      <c r="F4694" t="s">
        <v>11847</v>
      </c>
      <c r="H4694">
        <v>40</v>
      </c>
      <c r="I4694">
        <v>0</v>
      </c>
      <c r="J4694" t="s">
        <v>25901</v>
      </c>
      <c r="K4694">
        <v>1220</v>
      </c>
      <c r="L4694" t="s">
        <v>25901</v>
      </c>
      <c r="M4694" t="e">
        <v>#VALUE!</v>
      </c>
    </row>
    <row r="4695" spans="1:14" hidden="1" x14ac:dyDescent="0.35">
      <c r="A4695">
        <v>5904</v>
      </c>
      <c r="B4695">
        <v>66</v>
      </c>
      <c r="C4695">
        <v>687</v>
      </c>
      <c r="F4695" t="s">
        <v>11848</v>
      </c>
      <c r="H4695">
        <v>40</v>
      </c>
      <c r="I4695">
        <v>0</v>
      </c>
      <c r="J4695" t="s">
        <v>25901</v>
      </c>
      <c r="K4695">
        <v>1291</v>
      </c>
      <c r="L4695" t="s">
        <v>25901</v>
      </c>
      <c r="M4695" t="e">
        <v>#N/A</v>
      </c>
      <c r="N4695" t="s">
        <v>25914</v>
      </c>
    </row>
    <row r="4696" spans="1:14" hidden="1" x14ac:dyDescent="0.35">
      <c r="A4696">
        <v>5988</v>
      </c>
      <c r="B4696">
        <v>66</v>
      </c>
      <c r="C4696">
        <v>688</v>
      </c>
      <c r="F4696" t="s">
        <v>11849</v>
      </c>
      <c r="H4696">
        <v>40</v>
      </c>
      <c r="I4696">
        <v>0</v>
      </c>
      <c r="J4696" t="s">
        <v>25901</v>
      </c>
      <c r="K4696">
        <v>1353</v>
      </c>
      <c r="L4696" t="s">
        <v>25901</v>
      </c>
      <c r="M4696" t="e">
        <v>#N/A</v>
      </c>
      <c r="N4696" t="s">
        <v>25914</v>
      </c>
    </row>
    <row r="4697" spans="1:14" hidden="1" x14ac:dyDescent="0.35">
      <c r="A4697">
        <v>6042</v>
      </c>
      <c r="B4697">
        <v>66</v>
      </c>
      <c r="C4697">
        <v>697</v>
      </c>
      <c r="F4697" t="s">
        <v>11850</v>
      </c>
      <c r="H4697">
        <v>40</v>
      </c>
      <c r="I4697">
        <v>0</v>
      </c>
      <c r="J4697" t="s">
        <v>25901</v>
      </c>
      <c r="K4697">
        <v>1392</v>
      </c>
      <c r="L4697" t="s">
        <v>25901</v>
      </c>
      <c r="M4697" t="e">
        <v>#N/A</v>
      </c>
      <c r="N4697" t="s">
        <v>25914</v>
      </c>
    </row>
    <row r="4698" spans="1:14" hidden="1" x14ac:dyDescent="0.35">
      <c r="A4698">
        <v>6540</v>
      </c>
      <c r="B4698">
        <v>66</v>
      </c>
      <c r="C4698">
        <v>770</v>
      </c>
      <c r="F4698" t="s">
        <v>11851</v>
      </c>
      <c r="H4698">
        <v>40</v>
      </c>
      <c r="I4698">
        <v>0</v>
      </c>
      <c r="J4698" t="s">
        <v>25901</v>
      </c>
      <c r="K4698">
        <v>1647</v>
      </c>
      <c r="L4698" t="s">
        <v>25901</v>
      </c>
      <c r="M4698" t="e">
        <v>#VALUE!</v>
      </c>
    </row>
    <row r="4699" spans="1:14" hidden="1" x14ac:dyDescent="0.35">
      <c r="A4699">
        <v>24686</v>
      </c>
      <c r="B4699">
        <v>66</v>
      </c>
      <c r="C4699">
        <v>1403</v>
      </c>
      <c r="F4699" t="s">
        <v>11852</v>
      </c>
      <c r="H4699">
        <v>40</v>
      </c>
      <c r="I4699">
        <v>0</v>
      </c>
      <c r="J4699" t="s">
        <v>25901</v>
      </c>
      <c r="K4699">
        <v>6090</v>
      </c>
      <c r="L4699" t="s">
        <v>25901</v>
      </c>
      <c r="M4699" t="e">
        <v>#N/A</v>
      </c>
      <c r="N4699" t="s">
        <v>25914</v>
      </c>
    </row>
    <row r="4700" spans="1:14" hidden="1" x14ac:dyDescent="0.35">
      <c r="A4700">
        <v>24853</v>
      </c>
      <c r="B4700">
        <v>66</v>
      </c>
      <c r="C4700">
        <v>1405</v>
      </c>
      <c r="F4700" t="s">
        <v>11853</v>
      </c>
      <c r="H4700">
        <v>40</v>
      </c>
      <c r="I4700">
        <v>0</v>
      </c>
      <c r="J4700" t="s">
        <v>25901</v>
      </c>
      <c r="K4700">
        <v>6244</v>
      </c>
      <c r="L4700" t="s">
        <v>25901</v>
      </c>
      <c r="M4700" t="e">
        <v>#VALUE!</v>
      </c>
    </row>
    <row r="4701" spans="1:14" hidden="1" x14ac:dyDescent="0.35">
      <c r="A4701">
        <v>25032</v>
      </c>
      <c r="B4701">
        <v>66</v>
      </c>
      <c r="C4701">
        <v>1408</v>
      </c>
      <c r="F4701" t="s">
        <v>11854</v>
      </c>
      <c r="H4701">
        <v>40</v>
      </c>
      <c r="I4701">
        <v>0</v>
      </c>
      <c r="J4701" t="s">
        <v>25901</v>
      </c>
      <c r="K4701">
        <v>6378</v>
      </c>
      <c r="L4701" t="s">
        <v>25901</v>
      </c>
      <c r="M4701" t="e">
        <v>#VALUE!</v>
      </c>
    </row>
    <row r="4702" spans="1:14" hidden="1" x14ac:dyDescent="0.35">
      <c r="A4702">
        <v>25165</v>
      </c>
      <c r="B4702">
        <v>66</v>
      </c>
      <c r="C4702">
        <v>1411</v>
      </c>
      <c r="F4702" t="s">
        <v>11855</v>
      </c>
      <c r="H4702">
        <v>40</v>
      </c>
      <c r="I4702">
        <v>0</v>
      </c>
      <c r="J4702" t="s">
        <v>25901</v>
      </c>
      <c r="K4702">
        <v>6479</v>
      </c>
      <c r="L4702" t="s">
        <v>25901</v>
      </c>
      <c r="M4702" t="e">
        <v>#VALUE!</v>
      </c>
    </row>
    <row r="4703" spans="1:14" hidden="1" x14ac:dyDescent="0.35">
      <c r="A4703">
        <v>30036</v>
      </c>
      <c r="B4703">
        <v>66</v>
      </c>
      <c r="C4703">
        <v>653</v>
      </c>
      <c r="F4703" t="s">
        <v>11856</v>
      </c>
      <c r="H4703">
        <v>40</v>
      </c>
      <c r="I4703">
        <v>0</v>
      </c>
      <c r="J4703" t="s">
        <v>25901</v>
      </c>
      <c r="K4703">
        <v>10113</v>
      </c>
      <c r="L4703" t="s">
        <v>25901</v>
      </c>
      <c r="M4703" t="e">
        <v>#N/A</v>
      </c>
      <c r="N4703" t="s">
        <v>25914</v>
      </c>
    </row>
    <row r="4704" spans="1:14" hidden="1" x14ac:dyDescent="0.35">
      <c r="A4704">
        <v>30057</v>
      </c>
      <c r="B4704">
        <v>66</v>
      </c>
      <c r="C4704">
        <v>654</v>
      </c>
      <c r="F4704" t="s">
        <v>11857</v>
      </c>
      <c r="H4704">
        <v>40</v>
      </c>
      <c r="I4704">
        <v>0</v>
      </c>
      <c r="J4704" t="s">
        <v>25901</v>
      </c>
      <c r="K4704">
        <v>10134</v>
      </c>
      <c r="L4704" t="s">
        <v>25901</v>
      </c>
      <c r="M4704" t="e">
        <v>#N/A</v>
      </c>
      <c r="N4704" t="s">
        <v>25914</v>
      </c>
    </row>
    <row r="4705" spans="1:14" hidden="1" x14ac:dyDescent="0.35">
      <c r="A4705">
        <v>5157</v>
      </c>
      <c r="B4705">
        <v>66</v>
      </c>
      <c r="C4705">
        <v>632</v>
      </c>
      <c r="F4705" t="s">
        <v>11858</v>
      </c>
      <c r="H4705">
        <v>50</v>
      </c>
      <c r="I4705">
        <v>0</v>
      </c>
      <c r="J4705" t="s">
        <v>25901</v>
      </c>
      <c r="K4705">
        <v>971</v>
      </c>
      <c r="L4705" t="s">
        <v>25901</v>
      </c>
      <c r="M4705" t="e">
        <v>#VALUE!</v>
      </c>
    </row>
    <row r="4706" spans="1:14" hidden="1" x14ac:dyDescent="0.35">
      <c r="A4706">
        <v>5196</v>
      </c>
      <c r="B4706">
        <v>66</v>
      </c>
      <c r="C4706">
        <v>634</v>
      </c>
      <c r="F4706" t="s">
        <v>11859</v>
      </c>
      <c r="H4706">
        <v>50</v>
      </c>
      <c r="I4706">
        <v>0</v>
      </c>
      <c r="J4706" t="s">
        <v>25901</v>
      </c>
      <c r="K4706">
        <v>1010</v>
      </c>
      <c r="L4706" t="s">
        <v>25901</v>
      </c>
      <c r="M4706" t="e">
        <v>#N/A</v>
      </c>
      <c r="N4706" t="s">
        <v>25914</v>
      </c>
    </row>
    <row r="4707" spans="1:14" hidden="1" x14ac:dyDescent="0.35">
      <c r="A4707">
        <v>5342</v>
      </c>
      <c r="B4707">
        <v>66</v>
      </c>
      <c r="C4707">
        <v>637</v>
      </c>
      <c r="F4707" t="s">
        <v>11860</v>
      </c>
      <c r="H4707">
        <v>50</v>
      </c>
      <c r="I4707">
        <v>0</v>
      </c>
      <c r="J4707" t="s">
        <v>25901</v>
      </c>
      <c r="K4707">
        <v>1059</v>
      </c>
      <c r="L4707" t="s">
        <v>25901</v>
      </c>
      <c r="M4707" t="e">
        <v>#N/A</v>
      </c>
      <c r="N4707" t="s">
        <v>25914</v>
      </c>
    </row>
    <row r="4708" spans="1:14" hidden="1" x14ac:dyDescent="0.35">
      <c r="A4708">
        <v>5651</v>
      </c>
      <c r="B4708">
        <v>66</v>
      </c>
      <c r="C4708">
        <v>655</v>
      </c>
      <c r="F4708" t="s">
        <v>11861</v>
      </c>
      <c r="H4708">
        <v>50</v>
      </c>
      <c r="I4708">
        <v>0</v>
      </c>
      <c r="J4708" t="s">
        <v>25901</v>
      </c>
      <c r="K4708">
        <v>1203</v>
      </c>
      <c r="L4708" t="s">
        <v>25901</v>
      </c>
      <c r="M4708" t="e">
        <v>#VALUE!</v>
      </c>
    </row>
    <row r="4709" spans="1:14" hidden="1" x14ac:dyDescent="0.35">
      <c r="A4709">
        <v>5669</v>
      </c>
      <c r="B4709">
        <v>66</v>
      </c>
      <c r="C4709">
        <v>656</v>
      </c>
      <c r="F4709" t="s">
        <v>11862</v>
      </c>
      <c r="H4709">
        <v>50</v>
      </c>
      <c r="I4709">
        <v>0</v>
      </c>
      <c r="J4709" t="s">
        <v>25901</v>
      </c>
      <c r="K4709">
        <v>1221</v>
      </c>
      <c r="L4709" t="s">
        <v>25901</v>
      </c>
      <c r="M4709" t="e">
        <v>#N/A</v>
      </c>
      <c r="N4709" t="s">
        <v>25914</v>
      </c>
    </row>
    <row r="4710" spans="1:14" hidden="1" x14ac:dyDescent="0.35">
      <c r="A4710">
        <v>5905</v>
      </c>
      <c r="B4710">
        <v>66</v>
      </c>
      <c r="C4710">
        <v>687</v>
      </c>
      <c r="F4710" t="s">
        <v>11863</v>
      </c>
      <c r="H4710">
        <v>50</v>
      </c>
      <c r="I4710">
        <v>0</v>
      </c>
      <c r="J4710" t="s">
        <v>25901</v>
      </c>
      <c r="K4710">
        <v>1292</v>
      </c>
      <c r="L4710" t="s">
        <v>25901</v>
      </c>
      <c r="M4710" t="e">
        <v>#VALUE!</v>
      </c>
    </row>
    <row r="4711" spans="1:14" hidden="1" x14ac:dyDescent="0.35">
      <c r="A4711">
        <v>5989</v>
      </c>
      <c r="B4711">
        <v>66</v>
      </c>
      <c r="C4711">
        <v>688</v>
      </c>
      <c r="F4711" t="s">
        <v>11864</v>
      </c>
      <c r="H4711">
        <v>50</v>
      </c>
      <c r="I4711">
        <v>0</v>
      </c>
      <c r="J4711" t="s">
        <v>25901</v>
      </c>
      <c r="K4711">
        <v>1354</v>
      </c>
      <c r="L4711" t="s">
        <v>25901</v>
      </c>
      <c r="M4711" t="e">
        <v>#N/A</v>
      </c>
      <c r="N4711" t="s">
        <v>25914</v>
      </c>
    </row>
    <row r="4712" spans="1:14" hidden="1" x14ac:dyDescent="0.35">
      <c r="A4712">
        <v>6043</v>
      </c>
      <c r="B4712">
        <v>66</v>
      </c>
      <c r="C4712">
        <v>697</v>
      </c>
      <c r="F4712" t="s">
        <v>11865</v>
      </c>
      <c r="H4712">
        <v>50</v>
      </c>
      <c r="I4712">
        <v>0</v>
      </c>
      <c r="J4712" t="s">
        <v>25901</v>
      </c>
      <c r="K4712">
        <v>1393</v>
      </c>
      <c r="L4712" t="s">
        <v>25901</v>
      </c>
      <c r="M4712" t="e">
        <v>#N/A</v>
      </c>
      <c r="N4712" t="s">
        <v>25914</v>
      </c>
    </row>
    <row r="4713" spans="1:14" hidden="1" x14ac:dyDescent="0.35">
      <c r="A4713">
        <v>6541</v>
      </c>
      <c r="B4713">
        <v>66</v>
      </c>
      <c r="C4713">
        <v>770</v>
      </c>
      <c r="F4713" t="s">
        <v>11866</v>
      </c>
      <c r="H4713">
        <v>50</v>
      </c>
      <c r="I4713">
        <v>0</v>
      </c>
      <c r="J4713" t="s">
        <v>25901</v>
      </c>
      <c r="K4713">
        <v>1648</v>
      </c>
      <c r="L4713" t="s">
        <v>25901</v>
      </c>
      <c r="M4713" t="e">
        <v>#N/A</v>
      </c>
      <c r="N4713" t="s">
        <v>25914</v>
      </c>
    </row>
    <row r="4714" spans="1:14" hidden="1" x14ac:dyDescent="0.35">
      <c r="A4714">
        <v>24687</v>
      </c>
      <c r="B4714">
        <v>66</v>
      </c>
      <c r="C4714">
        <v>1403</v>
      </c>
      <c r="F4714" t="s">
        <v>11867</v>
      </c>
      <c r="H4714">
        <v>50</v>
      </c>
      <c r="I4714">
        <v>0</v>
      </c>
      <c r="J4714" t="s">
        <v>25901</v>
      </c>
      <c r="K4714">
        <v>6091</v>
      </c>
      <c r="L4714" t="s">
        <v>25901</v>
      </c>
      <c r="M4714" t="e">
        <v>#VALUE!</v>
      </c>
    </row>
    <row r="4715" spans="1:14" hidden="1" x14ac:dyDescent="0.35">
      <c r="A4715">
        <v>24854</v>
      </c>
      <c r="B4715">
        <v>66</v>
      </c>
      <c r="C4715">
        <v>1405</v>
      </c>
      <c r="F4715" t="s">
        <v>11868</v>
      </c>
      <c r="H4715">
        <v>50</v>
      </c>
      <c r="I4715">
        <v>0</v>
      </c>
      <c r="J4715" t="s">
        <v>25901</v>
      </c>
      <c r="K4715">
        <v>6245</v>
      </c>
      <c r="L4715" t="s">
        <v>25901</v>
      </c>
      <c r="M4715" t="e">
        <v>#VALUE!</v>
      </c>
    </row>
    <row r="4716" spans="1:14" hidden="1" x14ac:dyDescent="0.35">
      <c r="A4716">
        <v>25033</v>
      </c>
      <c r="B4716">
        <v>66</v>
      </c>
      <c r="C4716">
        <v>1408</v>
      </c>
      <c r="F4716" t="s">
        <v>11869</v>
      </c>
      <c r="H4716">
        <v>50</v>
      </c>
      <c r="I4716">
        <v>0</v>
      </c>
      <c r="J4716" t="s">
        <v>25901</v>
      </c>
      <c r="K4716">
        <v>6379</v>
      </c>
      <c r="L4716" t="s">
        <v>25901</v>
      </c>
      <c r="M4716" t="e">
        <v>#VALUE!</v>
      </c>
    </row>
    <row r="4717" spans="1:14" hidden="1" x14ac:dyDescent="0.35">
      <c r="A4717">
        <v>25166</v>
      </c>
      <c r="B4717">
        <v>66</v>
      </c>
      <c r="C4717">
        <v>1411</v>
      </c>
      <c r="F4717" t="s">
        <v>11870</v>
      </c>
      <c r="H4717">
        <v>50</v>
      </c>
      <c r="I4717">
        <v>0</v>
      </c>
      <c r="J4717" t="s">
        <v>25901</v>
      </c>
      <c r="K4717">
        <v>6480</v>
      </c>
      <c r="L4717" t="s">
        <v>25901</v>
      </c>
      <c r="M4717" t="e">
        <v>#VALUE!</v>
      </c>
    </row>
    <row r="4718" spans="1:14" hidden="1" x14ac:dyDescent="0.35">
      <c r="A4718">
        <v>30035</v>
      </c>
      <c r="B4718">
        <v>66</v>
      </c>
      <c r="C4718">
        <v>653</v>
      </c>
      <c r="F4718" t="s">
        <v>11871</v>
      </c>
      <c r="H4718">
        <v>50</v>
      </c>
      <c r="I4718">
        <v>0</v>
      </c>
      <c r="J4718" t="s">
        <v>25901</v>
      </c>
      <c r="K4718">
        <v>10112</v>
      </c>
      <c r="L4718" t="s">
        <v>25901</v>
      </c>
      <c r="M4718" t="e">
        <v>#N/A</v>
      </c>
      <c r="N4718" t="s">
        <v>25914</v>
      </c>
    </row>
    <row r="4719" spans="1:14" hidden="1" x14ac:dyDescent="0.35">
      <c r="A4719">
        <v>30056</v>
      </c>
      <c r="B4719">
        <v>66</v>
      </c>
      <c r="C4719">
        <v>654</v>
      </c>
      <c r="F4719" t="s">
        <v>11872</v>
      </c>
      <c r="H4719">
        <v>50</v>
      </c>
      <c r="I4719">
        <v>0</v>
      </c>
      <c r="J4719" t="s">
        <v>25901</v>
      </c>
      <c r="K4719">
        <v>10133</v>
      </c>
      <c r="L4719" t="s">
        <v>25901</v>
      </c>
      <c r="M4719" t="e">
        <v>#VALUE!</v>
      </c>
    </row>
    <row r="4720" spans="1:14" hidden="1" x14ac:dyDescent="0.35">
      <c r="A4720">
        <v>5158</v>
      </c>
      <c r="B4720">
        <v>66</v>
      </c>
      <c r="C4720">
        <v>632</v>
      </c>
      <c r="F4720" t="s">
        <v>11873</v>
      </c>
      <c r="H4720">
        <v>60</v>
      </c>
      <c r="I4720">
        <v>0</v>
      </c>
      <c r="J4720" t="s">
        <v>25901</v>
      </c>
      <c r="K4720">
        <v>972</v>
      </c>
      <c r="L4720" t="s">
        <v>25901</v>
      </c>
      <c r="M4720" t="e">
        <v>#N/A</v>
      </c>
      <c r="N4720" t="s">
        <v>25914</v>
      </c>
    </row>
    <row r="4721" spans="1:14" hidden="1" x14ac:dyDescent="0.35">
      <c r="A4721">
        <v>5197</v>
      </c>
      <c r="B4721">
        <v>66</v>
      </c>
      <c r="C4721">
        <v>634</v>
      </c>
      <c r="F4721" t="s">
        <v>11874</v>
      </c>
      <c r="H4721">
        <v>60</v>
      </c>
      <c r="I4721">
        <v>0</v>
      </c>
      <c r="J4721" t="s">
        <v>25901</v>
      </c>
      <c r="K4721">
        <v>1011</v>
      </c>
      <c r="L4721" t="s">
        <v>25901</v>
      </c>
      <c r="M4721" t="e">
        <v>#VALUE!</v>
      </c>
    </row>
    <row r="4722" spans="1:14" hidden="1" x14ac:dyDescent="0.35">
      <c r="A4722">
        <v>5343</v>
      </c>
      <c r="B4722">
        <v>66</v>
      </c>
      <c r="C4722">
        <v>637</v>
      </c>
      <c r="F4722" t="s">
        <v>11875</v>
      </c>
      <c r="H4722">
        <v>60</v>
      </c>
      <c r="I4722">
        <v>0</v>
      </c>
      <c r="J4722" t="s">
        <v>25901</v>
      </c>
      <c r="K4722">
        <v>1060</v>
      </c>
      <c r="L4722" t="s">
        <v>25901</v>
      </c>
      <c r="M4722" t="e">
        <v>#N/A</v>
      </c>
      <c r="N4722" t="s">
        <v>25914</v>
      </c>
    </row>
    <row r="4723" spans="1:14" hidden="1" x14ac:dyDescent="0.35">
      <c r="A4723">
        <v>5652</v>
      </c>
      <c r="B4723">
        <v>66</v>
      </c>
      <c r="C4723">
        <v>655</v>
      </c>
      <c r="F4723" t="s">
        <v>11876</v>
      </c>
      <c r="H4723">
        <v>60</v>
      </c>
      <c r="I4723">
        <v>0</v>
      </c>
      <c r="J4723" t="s">
        <v>25901</v>
      </c>
      <c r="K4723">
        <v>1204</v>
      </c>
      <c r="L4723" t="s">
        <v>25901</v>
      </c>
      <c r="M4723" t="e">
        <v>#N/A</v>
      </c>
      <c r="N4723" t="s">
        <v>25914</v>
      </c>
    </row>
    <row r="4724" spans="1:14" hidden="1" x14ac:dyDescent="0.35">
      <c r="A4724">
        <v>5670</v>
      </c>
      <c r="B4724">
        <v>66</v>
      </c>
      <c r="C4724">
        <v>656</v>
      </c>
      <c r="F4724" t="s">
        <v>11877</v>
      </c>
      <c r="H4724">
        <v>60</v>
      </c>
      <c r="I4724">
        <v>0</v>
      </c>
      <c r="J4724" t="s">
        <v>25901</v>
      </c>
      <c r="K4724">
        <v>1222</v>
      </c>
      <c r="L4724" t="s">
        <v>25901</v>
      </c>
      <c r="M4724" t="e">
        <v>#N/A</v>
      </c>
      <c r="N4724" t="s">
        <v>25914</v>
      </c>
    </row>
    <row r="4725" spans="1:14" hidden="1" x14ac:dyDescent="0.35">
      <c r="A4725">
        <v>5906</v>
      </c>
      <c r="B4725">
        <v>66</v>
      </c>
      <c r="C4725">
        <v>687</v>
      </c>
      <c r="F4725" t="s">
        <v>11878</v>
      </c>
      <c r="H4725">
        <v>60</v>
      </c>
      <c r="I4725">
        <v>0</v>
      </c>
      <c r="J4725" t="s">
        <v>25901</v>
      </c>
      <c r="K4725">
        <v>1293</v>
      </c>
      <c r="L4725" t="s">
        <v>25901</v>
      </c>
      <c r="M4725" t="e">
        <v>#VALUE!</v>
      </c>
    </row>
    <row r="4726" spans="1:14" hidden="1" x14ac:dyDescent="0.35">
      <c r="A4726">
        <v>5990</v>
      </c>
      <c r="B4726">
        <v>66</v>
      </c>
      <c r="C4726">
        <v>688</v>
      </c>
      <c r="F4726" t="s">
        <v>11879</v>
      </c>
      <c r="H4726">
        <v>60</v>
      </c>
      <c r="I4726">
        <v>0</v>
      </c>
      <c r="J4726" t="s">
        <v>25901</v>
      </c>
      <c r="K4726">
        <v>1355</v>
      </c>
      <c r="L4726" t="s">
        <v>25901</v>
      </c>
      <c r="M4726" t="e">
        <v>#N/A</v>
      </c>
      <c r="N4726" t="s">
        <v>25914</v>
      </c>
    </row>
    <row r="4727" spans="1:14" hidden="1" x14ac:dyDescent="0.35">
      <c r="A4727">
        <v>6044</v>
      </c>
      <c r="B4727">
        <v>66</v>
      </c>
      <c r="C4727">
        <v>697</v>
      </c>
      <c r="F4727" t="s">
        <v>11880</v>
      </c>
      <c r="H4727">
        <v>60</v>
      </c>
      <c r="I4727">
        <v>0</v>
      </c>
      <c r="J4727" t="s">
        <v>25901</v>
      </c>
      <c r="K4727">
        <v>1394</v>
      </c>
      <c r="L4727" t="s">
        <v>25901</v>
      </c>
      <c r="M4727" t="e">
        <v>#N/A</v>
      </c>
      <c r="N4727" t="s">
        <v>25914</v>
      </c>
    </row>
    <row r="4728" spans="1:14" hidden="1" x14ac:dyDescent="0.35">
      <c r="A4728">
        <v>6542</v>
      </c>
      <c r="B4728">
        <v>66</v>
      </c>
      <c r="C4728">
        <v>770</v>
      </c>
      <c r="F4728" t="s">
        <v>11881</v>
      </c>
      <c r="H4728">
        <v>60</v>
      </c>
      <c r="I4728">
        <v>0</v>
      </c>
      <c r="J4728" t="s">
        <v>25901</v>
      </c>
      <c r="K4728">
        <v>1649</v>
      </c>
      <c r="L4728" t="s">
        <v>25901</v>
      </c>
      <c r="M4728" t="e">
        <v>#VALUE!</v>
      </c>
    </row>
    <row r="4729" spans="1:14" hidden="1" x14ac:dyDescent="0.35">
      <c r="A4729">
        <v>24688</v>
      </c>
      <c r="B4729">
        <v>66</v>
      </c>
      <c r="C4729">
        <v>1403</v>
      </c>
      <c r="F4729" t="s">
        <v>11882</v>
      </c>
      <c r="H4729">
        <v>60</v>
      </c>
      <c r="I4729">
        <v>0</v>
      </c>
      <c r="J4729" t="s">
        <v>25901</v>
      </c>
      <c r="K4729">
        <v>6092</v>
      </c>
      <c r="L4729" t="s">
        <v>25901</v>
      </c>
      <c r="M4729" t="e">
        <v>#VALUE!</v>
      </c>
    </row>
    <row r="4730" spans="1:14" hidden="1" x14ac:dyDescent="0.35">
      <c r="A4730">
        <v>24900</v>
      </c>
      <c r="B4730">
        <v>66</v>
      </c>
      <c r="C4730">
        <v>1405</v>
      </c>
      <c r="F4730" t="s">
        <v>11883</v>
      </c>
      <c r="H4730">
        <v>60</v>
      </c>
      <c r="I4730">
        <v>0</v>
      </c>
      <c r="J4730" t="s">
        <v>25901</v>
      </c>
      <c r="K4730">
        <v>6275</v>
      </c>
      <c r="L4730" t="s">
        <v>25901</v>
      </c>
      <c r="M4730" t="e">
        <v>#VALUE!</v>
      </c>
    </row>
    <row r="4731" spans="1:14" hidden="1" x14ac:dyDescent="0.35">
      <c r="A4731">
        <v>25034</v>
      </c>
      <c r="B4731">
        <v>66</v>
      </c>
      <c r="C4731">
        <v>1408</v>
      </c>
      <c r="F4731" t="s">
        <v>11884</v>
      </c>
      <c r="H4731">
        <v>60</v>
      </c>
      <c r="I4731">
        <v>0</v>
      </c>
      <c r="J4731" t="s">
        <v>25901</v>
      </c>
      <c r="K4731">
        <v>6380</v>
      </c>
      <c r="L4731" t="s">
        <v>25901</v>
      </c>
      <c r="M4731" t="e">
        <v>#VALUE!</v>
      </c>
    </row>
    <row r="4732" spans="1:14" hidden="1" x14ac:dyDescent="0.35">
      <c r="A4732">
        <v>25167</v>
      </c>
      <c r="B4732">
        <v>66</v>
      </c>
      <c r="C4732">
        <v>1411</v>
      </c>
      <c r="F4732" t="s">
        <v>11885</v>
      </c>
      <c r="H4732">
        <v>60</v>
      </c>
      <c r="I4732">
        <v>0</v>
      </c>
      <c r="J4732" t="s">
        <v>25901</v>
      </c>
      <c r="K4732">
        <v>6481</v>
      </c>
      <c r="L4732" t="s">
        <v>25901</v>
      </c>
      <c r="M4732" t="e">
        <v>#VALUE!</v>
      </c>
    </row>
    <row r="4733" spans="1:14" hidden="1" x14ac:dyDescent="0.35">
      <c r="A4733">
        <v>30034</v>
      </c>
      <c r="B4733">
        <v>66</v>
      </c>
      <c r="C4733">
        <v>653</v>
      </c>
      <c r="F4733" t="s">
        <v>11886</v>
      </c>
      <c r="H4733">
        <v>60</v>
      </c>
      <c r="I4733">
        <v>0</v>
      </c>
      <c r="J4733" t="s">
        <v>25901</v>
      </c>
      <c r="K4733">
        <v>10111</v>
      </c>
      <c r="L4733" t="s">
        <v>25901</v>
      </c>
      <c r="M4733" t="e">
        <v>#N/A</v>
      </c>
      <c r="N4733" t="s">
        <v>25914</v>
      </c>
    </row>
    <row r="4734" spans="1:14" hidden="1" x14ac:dyDescent="0.35">
      <c r="A4734">
        <v>30055</v>
      </c>
      <c r="B4734">
        <v>66</v>
      </c>
      <c r="C4734">
        <v>654</v>
      </c>
      <c r="F4734" t="s">
        <v>11887</v>
      </c>
      <c r="H4734">
        <v>60</v>
      </c>
      <c r="I4734">
        <v>0</v>
      </c>
      <c r="J4734" t="s">
        <v>25901</v>
      </c>
      <c r="K4734">
        <v>10132</v>
      </c>
      <c r="L4734" t="s">
        <v>25901</v>
      </c>
      <c r="M4734" t="e">
        <v>#N/A</v>
      </c>
      <c r="N4734" t="s">
        <v>25914</v>
      </c>
    </row>
    <row r="4735" spans="1:14" hidden="1" x14ac:dyDescent="0.35">
      <c r="A4735">
        <v>5159</v>
      </c>
      <c r="B4735">
        <v>66</v>
      </c>
      <c r="C4735">
        <v>632</v>
      </c>
      <c r="F4735" t="s">
        <v>11888</v>
      </c>
      <c r="H4735">
        <v>70</v>
      </c>
      <c r="I4735">
        <v>1</v>
      </c>
      <c r="J4735" t="s">
        <v>25901</v>
      </c>
      <c r="K4735">
        <v>973</v>
      </c>
      <c r="L4735" t="s">
        <v>25901</v>
      </c>
      <c r="M4735" t="e">
        <v>#N/A</v>
      </c>
      <c r="N4735" t="s">
        <v>25914</v>
      </c>
    </row>
    <row r="4736" spans="1:14" hidden="1" x14ac:dyDescent="0.35">
      <c r="A4736">
        <v>5198</v>
      </c>
      <c r="B4736">
        <v>66</v>
      </c>
      <c r="C4736">
        <v>634</v>
      </c>
      <c r="F4736" t="s">
        <v>11889</v>
      </c>
      <c r="H4736">
        <v>70</v>
      </c>
      <c r="I4736">
        <v>0</v>
      </c>
      <c r="J4736" t="s">
        <v>25901</v>
      </c>
      <c r="K4736">
        <v>1012</v>
      </c>
      <c r="L4736" t="s">
        <v>25901</v>
      </c>
      <c r="M4736" t="e">
        <v>#N/A</v>
      </c>
      <c r="N4736" t="s">
        <v>25914</v>
      </c>
    </row>
    <row r="4737" spans="1:14" hidden="1" x14ac:dyDescent="0.35">
      <c r="A4737">
        <v>5344</v>
      </c>
      <c r="B4737">
        <v>66</v>
      </c>
      <c r="C4737">
        <v>637</v>
      </c>
      <c r="F4737" t="s">
        <v>11890</v>
      </c>
      <c r="H4737">
        <v>70</v>
      </c>
      <c r="I4737">
        <v>1</v>
      </c>
      <c r="J4737" t="s">
        <v>25901</v>
      </c>
      <c r="K4737">
        <v>1061</v>
      </c>
      <c r="L4737" t="s">
        <v>25901</v>
      </c>
      <c r="M4737" t="e">
        <v>#N/A</v>
      </c>
      <c r="N4737" t="s">
        <v>25914</v>
      </c>
    </row>
    <row r="4738" spans="1:14" hidden="1" x14ac:dyDescent="0.35">
      <c r="A4738">
        <v>5653</v>
      </c>
      <c r="B4738">
        <v>66</v>
      </c>
      <c r="C4738">
        <v>655</v>
      </c>
      <c r="F4738" t="s">
        <v>11891</v>
      </c>
      <c r="H4738">
        <v>70</v>
      </c>
      <c r="I4738">
        <v>0</v>
      </c>
      <c r="J4738" t="s">
        <v>25901</v>
      </c>
      <c r="K4738">
        <v>1205</v>
      </c>
      <c r="L4738" t="s">
        <v>25901</v>
      </c>
      <c r="M4738" t="e">
        <v>#N/A</v>
      </c>
      <c r="N4738" t="s">
        <v>25914</v>
      </c>
    </row>
    <row r="4739" spans="1:14" hidden="1" x14ac:dyDescent="0.35">
      <c r="A4739">
        <v>5671</v>
      </c>
      <c r="B4739">
        <v>66</v>
      </c>
      <c r="C4739">
        <v>656</v>
      </c>
      <c r="F4739" t="s">
        <v>11892</v>
      </c>
      <c r="H4739">
        <v>70</v>
      </c>
      <c r="I4739">
        <v>0</v>
      </c>
      <c r="J4739" t="s">
        <v>25901</v>
      </c>
      <c r="K4739">
        <v>1223</v>
      </c>
      <c r="L4739" t="s">
        <v>25901</v>
      </c>
      <c r="M4739" t="e">
        <v>#N/A</v>
      </c>
      <c r="N4739" t="s">
        <v>25914</v>
      </c>
    </row>
    <row r="4740" spans="1:14" hidden="1" x14ac:dyDescent="0.35">
      <c r="A4740">
        <v>5907</v>
      </c>
      <c r="B4740">
        <v>66</v>
      </c>
      <c r="C4740">
        <v>687</v>
      </c>
      <c r="F4740" t="s">
        <v>11893</v>
      </c>
      <c r="H4740">
        <v>70</v>
      </c>
      <c r="I4740">
        <v>0</v>
      </c>
      <c r="J4740" t="s">
        <v>25901</v>
      </c>
      <c r="K4740">
        <v>1294</v>
      </c>
      <c r="L4740" t="s">
        <v>25901</v>
      </c>
      <c r="M4740" t="e">
        <v>#VALUE!</v>
      </c>
    </row>
    <row r="4741" spans="1:14" hidden="1" x14ac:dyDescent="0.35">
      <c r="A4741">
        <v>5991</v>
      </c>
      <c r="B4741">
        <v>66</v>
      </c>
      <c r="C4741">
        <v>688</v>
      </c>
      <c r="F4741" t="s">
        <v>11894</v>
      </c>
      <c r="H4741">
        <v>70</v>
      </c>
      <c r="I4741">
        <v>0</v>
      </c>
      <c r="J4741" t="s">
        <v>25901</v>
      </c>
      <c r="K4741">
        <v>1356</v>
      </c>
      <c r="L4741" t="s">
        <v>25901</v>
      </c>
      <c r="M4741" t="e">
        <v>#N/A</v>
      </c>
      <c r="N4741" t="s">
        <v>25914</v>
      </c>
    </row>
    <row r="4742" spans="1:14" hidden="1" x14ac:dyDescent="0.35">
      <c r="A4742">
        <v>6045</v>
      </c>
      <c r="B4742">
        <v>66</v>
      </c>
      <c r="C4742">
        <v>697</v>
      </c>
      <c r="F4742" t="s">
        <v>11895</v>
      </c>
      <c r="H4742">
        <v>70</v>
      </c>
      <c r="I4742">
        <v>0</v>
      </c>
      <c r="J4742" t="s">
        <v>25901</v>
      </c>
      <c r="K4742">
        <v>1395</v>
      </c>
      <c r="L4742" t="s">
        <v>25901</v>
      </c>
      <c r="M4742" t="e">
        <v>#N/A</v>
      </c>
      <c r="N4742" t="s">
        <v>25914</v>
      </c>
    </row>
    <row r="4743" spans="1:14" hidden="1" x14ac:dyDescent="0.35">
      <c r="A4743">
        <v>6543</v>
      </c>
      <c r="B4743">
        <v>66</v>
      </c>
      <c r="C4743">
        <v>770</v>
      </c>
      <c r="F4743" t="s">
        <v>11896</v>
      </c>
      <c r="H4743">
        <v>70</v>
      </c>
      <c r="I4743">
        <v>0</v>
      </c>
      <c r="J4743" t="s">
        <v>25901</v>
      </c>
      <c r="K4743">
        <v>1650</v>
      </c>
      <c r="L4743" t="s">
        <v>25901</v>
      </c>
      <c r="M4743" t="e">
        <v>#VALUE!</v>
      </c>
    </row>
    <row r="4744" spans="1:14" hidden="1" x14ac:dyDescent="0.35">
      <c r="A4744">
        <v>24689</v>
      </c>
      <c r="B4744">
        <v>66</v>
      </c>
      <c r="C4744">
        <v>1403</v>
      </c>
      <c r="F4744" t="s">
        <v>11897</v>
      </c>
      <c r="H4744">
        <v>70</v>
      </c>
      <c r="I4744">
        <v>0</v>
      </c>
      <c r="J4744" t="s">
        <v>25901</v>
      </c>
      <c r="K4744">
        <v>6093</v>
      </c>
      <c r="L4744" t="s">
        <v>25901</v>
      </c>
      <c r="M4744" t="e">
        <v>#VALUE!</v>
      </c>
    </row>
    <row r="4745" spans="1:14" hidden="1" x14ac:dyDescent="0.35">
      <c r="A4745">
        <v>24901</v>
      </c>
      <c r="B4745">
        <v>66</v>
      </c>
      <c r="C4745">
        <v>1405</v>
      </c>
      <c r="F4745" t="s">
        <v>11898</v>
      </c>
      <c r="H4745">
        <v>70</v>
      </c>
      <c r="I4745">
        <v>0</v>
      </c>
      <c r="J4745" t="s">
        <v>25901</v>
      </c>
      <c r="K4745">
        <v>6276</v>
      </c>
      <c r="L4745" t="s">
        <v>25901</v>
      </c>
      <c r="M4745" t="e">
        <v>#VALUE!</v>
      </c>
    </row>
    <row r="4746" spans="1:14" hidden="1" x14ac:dyDescent="0.35">
      <c r="A4746">
        <v>25035</v>
      </c>
      <c r="B4746">
        <v>66</v>
      </c>
      <c r="C4746">
        <v>1408</v>
      </c>
      <c r="F4746" t="s">
        <v>11899</v>
      </c>
      <c r="H4746">
        <v>70</v>
      </c>
      <c r="I4746">
        <v>0</v>
      </c>
      <c r="J4746" t="s">
        <v>25901</v>
      </c>
      <c r="K4746">
        <v>6381</v>
      </c>
      <c r="L4746" t="s">
        <v>25901</v>
      </c>
      <c r="M4746" t="e">
        <v>#VALUE!</v>
      </c>
    </row>
    <row r="4747" spans="1:14" hidden="1" x14ac:dyDescent="0.35">
      <c r="A4747">
        <v>25168</v>
      </c>
      <c r="B4747">
        <v>66</v>
      </c>
      <c r="C4747">
        <v>1411</v>
      </c>
      <c r="F4747" t="s">
        <v>11900</v>
      </c>
      <c r="H4747">
        <v>70</v>
      </c>
      <c r="I4747">
        <v>0</v>
      </c>
      <c r="J4747" t="s">
        <v>25901</v>
      </c>
      <c r="K4747">
        <v>6482</v>
      </c>
      <c r="L4747" t="s">
        <v>25901</v>
      </c>
      <c r="M4747" t="e">
        <v>#VALUE!</v>
      </c>
    </row>
    <row r="4748" spans="1:14" hidden="1" x14ac:dyDescent="0.35">
      <c r="A4748">
        <v>30033</v>
      </c>
      <c r="B4748">
        <v>66</v>
      </c>
      <c r="C4748">
        <v>653</v>
      </c>
      <c r="F4748" t="s">
        <v>11901</v>
      </c>
      <c r="H4748">
        <v>70</v>
      </c>
      <c r="I4748">
        <v>0</v>
      </c>
      <c r="J4748" t="s">
        <v>25901</v>
      </c>
      <c r="K4748">
        <v>10110</v>
      </c>
      <c r="L4748" t="s">
        <v>25901</v>
      </c>
      <c r="M4748" t="e">
        <v>#VALUE!</v>
      </c>
    </row>
    <row r="4749" spans="1:14" hidden="1" x14ac:dyDescent="0.35">
      <c r="A4749">
        <v>30054</v>
      </c>
      <c r="B4749">
        <v>66</v>
      </c>
      <c r="C4749">
        <v>654</v>
      </c>
      <c r="F4749" t="s">
        <v>11902</v>
      </c>
      <c r="H4749">
        <v>70</v>
      </c>
      <c r="I4749">
        <v>0</v>
      </c>
      <c r="J4749" t="s">
        <v>25901</v>
      </c>
      <c r="K4749">
        <v>10131</v>
      </c>
      <c r="L4749" t="s">
        <v>25901</v>
      </c>
      <c r="M4749" t="e">
        <v>#N/A</v>
      </c>
      <c r="N4749" t="s">
        <v>25914</v>
      </c>
    </row>
    <row r="4750" spans="1:14" hidden="1" x14ac:dyDescent="0.35">
      <c r="A4750">
        <v>5160</v>
      </c>
      <c r="B4750">
        <v>66</v>
      </c>
      <c r="C4750">
        <v>632</v>
      </c>
      <c r="F4750" t="s">
        <v>11903</v>
      </c>
      <c r="H4750">
        <v>80</v>
      </c>
      <c r="I4750">
        <v>1</v>
      </c>
      <c r="J4750" t="s">
        <v>25901</v>
      </c>
      <c r="K4750">
        <v>974</v>
      </c>
      <c r="L4750" t="s">
        <v>25901</v>
      </c>
      <c r="M4750" t="e">
        <v>#N/A</v>
      </c>
      <c r="N4750" t="s">
        <v>25914</v>
      </c>
    </row>
    <row r="4751" spans="1:14" hidden="1" x14ac:dyDescent="0.35">
      <c r="A4751">
        <v>5199</v>
      </c>
      <c r="B4751">
        <v>66</v>
      </c>
      <c r="C4751">
        <v>634</v>
      </c>
      <c r="F4751" t="s">
        <v>11904</v>
      </c>
      <c r="H4751">
        <v>80</v>
      </c>
      <c r="I4751">
        <v>0</v>
      </c>
      <c r="J4751" t="s">
        <v>25901</v>
      </c>
      <c r="K4751">
        <v>1013</v>
      </c>
      <c r="L4751" t="s">
        <v>25901</v>
      </c>
      <c r="M4751" t="e">
        <v>#VALUE!</v>
      </c>
    </row>
    <row r="4752" spans="1:14" hidden="1" x14ac:dyDescent="0.35">
      <c r="A4752">
        <v>5345</v>
      </c>
      <c r="B4752">
        <v>66</v>
      </c>
      <c r="C4752">
        <v>637</v>
      </c>
      <c r="F4752" t="s">
        <v>11905</v>
      </c>
      <c r="H4752">
        <v>80</v>
      </c>
      <c r="I4752">
        <v>1</v>
      </c>
      <c r="J4752" t="s">
        <v>25901</v>
      </c>
      <c r="K4752">
        <v>1062</v>
      </c>
      <c r="L4752" t="s">
        <v>25901</v>
      </c>
      <c r="M4752" t="e">
        <v>#N/A</v>
      </c>
      <c r="N4752" t="s">
        <v>25914</v>
      </c>
    </row>
    <row r="4753" spans="1:14" hidden="1" x14ac:dyDescent="0.35">
      <c r="A4753">
        <v>5654</v>
      </c>
      <c r="B4753">
        <v>66</v>
      </c>
      <c r="C4753">
        <v>655</v>
      </c>
      <c r="F4753" t="s">
        <v>11906</v>
      </c>
      <c r="H4753">
        <v>80</v>
      </c>
      <c r="I4753">
        <v>0</v>
      </c>
      <c r="J4753" t="s">
        <v>25901</v>
      </c>
      <c r="K4753">
        <v>1206</v>
      </c>
      <c r="L4753" t="s">
        <v>25901</v>
      </c>
      <c r="M4753" t="e">
        <v>#N/A</v>
      </c>
      <c r="N4753" t="s">
        <v>25914</v>
      </c>
    </row>
    <row r="4754" spans="1:14" hidden="1" x14ac:dyDescent="0.35">
      <c r="A4754">
        <v>5672</v>
      </c>
      <c r="B4754">
        <v>66</v>
      </c>
      <c r="C4754">
        <v>656</v>
      </c>
      <c r="F4754" t="s">
        <v>11907</v>
      </c>
      <c r="H4754">
        <v>80</v>
      </c>
      <c r="I4754">
        <v>0</v>
      </c>
      <c r="J4754" t="s">
        <v>25901</v>
      </c>
      <c r="K4754">
        <v>1224</v>
      </c>
      <c r="L4754" t="s">
        <v>25901</v>
      </c>
      <c r="M4754" t="e">
        <v>#VALUE!</v>
      </c>
    </row>
    <row r="4755" spans="1:14" hidden="1" x14ac:dyDescent="0.35">
      <c r="A4755">
        <v>5908</v>
      </c>
      <c r="B4755">
        <v>66</v>
      </c>
      <c r="C4755">
        <v>687</v>
      </c>
      <c r="F4755" t="s">
        <v>11908</v>
      </c>
      <c r="H4755">
        <v>80</v>
      </c>
      <c r="I4755">
        <v>0</v>
      </c>
      <c r="J4755" t="s">
        <v>25901</v>
      </c>
      <c r="K4755">
        <v>1295</v>
      </c>
      <c r="L4755" t="s">
        <v>25901</v>
      </c>
      <c r="M4755" t="e">
        <v>#N/A</v>
      </c>
      <c r="N4755" t="s">
        <v>25914</v>
      </c>
    </row>
    <row r="4756" spans="1:14" hidden="1" x14ac:dyDescent="0.35">
      <c r="A4756">
        <v>5992</v>
      </c>
      <c r="B4756">
        <v>66</v>
      </c>
      <c r="C4756">
        <v>688</v>
      </c>
      <c r="F4756" t="s">
        <v>11909</v>
      </c>
      <c r="H4756">
        <v>80</v>
      </c>
      <c r="I4756">
        <v>0</v>
      </c>
      <c r="J4756" t="s">
        <v>25901</v>
      </c>
      <c r="K4756">
        <v>1357</v>
      </c>
      <c r="L4756" t="s">
        <v>25901</v>
      </c>
      <c r="M4756" t="e">
        <v>#N/A</v>
      </c>
      <c r="N4756" t="s">
        <v>25914</v>
      </c>
    </row>
    <row r="4757" spans="1:14" hidden="1" x14ac:dyDescent="0.35">
      <c r="A4757">
        <v>6046</v>
      </c>
      <c r="B4757">
        <v>66</v>
      </c>
      <c r="C4757">
        <v>697</v>
      </c>
      <c r="F4757" t="s">
        <v>11910</v>
      </c>
      <c r="H4757">
        <v>80</v>
      </c>
      <c r="I4757">
        <v>0</v>
      </c>
      <c r="J4757" t="s">
        <v>25901</v>
      </c>
      <c r="K4757">
        <v>1396</v>
      </c>
      <c r="L4757" t="s">
        <v>25901</v>
      </c>
      <c r="M4757" t="e">
        <v>#N/A</v>
      </c>
      <c r="N4757" t="s">
        <v>25914</v>
      </c>
    </row>
    <row r="4758" spans="1:14" hidden="1" x14ac:dyDescent="0.35">
      <c r="A4758">
        <v>6544</v>
      </c>
      <c r="B4758">
        <v>66</v>
      </c>
      <c r="C4758">
        <v>770</v>
      </c>
      <c r="F4758" t="s">
        <v>11911</v>
      </c>
      <c r="H4758">
        <v>80</v>
      </c>
      <c r="I4758">
        <v>0</v>
      </c>
      <c r="J4758" t="s">
        <v>25901</v>
      </c>
      <c r="K4758">
        <v>1651</v>
      </c>
      <c r="L4758" t="s">
        <v>25901</v>
      </c>
      <c r="M4758" t="e">
        <v>#N/A</v>
      </c>
      <c r="N4758" t="s">
        <v>25914</v>
      </c>
    </row>
    <row r="4759" spans="1:14" hidden="1" x14ac:dyDescent="0.35">
      <c r="A4759">
        <v>24690</v>
      </c>
      <c r="B4759">
        <v>66</v>
      </c>
      <c r="C4759">
        <v>1403</v>
      </c>
      <c r="F4759" t="s">
        <v>11912</v>
      </c>
      <c r="H4759">
        <v>80</v>
      </c>
      <c r="I4759">
        <v>0</v>
      </c>
      <c r="J4759" t="s">
        <v>25901</v>
      </c>
      <c r="K4759">
        <v>6094</v>
      </c>
      <c r="L4759" t="s">
        <v>25901</v>
      </c>
      <c r="M4759" t="e">
        <v>#VALUE!</v>
      </c>
    </row>
    <row r="4760" spans="1:14" hidden="1" x14ac:dyDescent="0.35">
      <c r="A4760">
        <v>24902</v>
      </c>
      <c r="B4760">
        <v>66</v>
      </c>
      <c r="C4760">
        <v>1405</v>
      </c>
      <c r="F4760" t="s">
        <v>11913</v>
      </c>
      <c r="H4760">
        <v>80</v>
      </c>
      <c r="I4760">
        <v>0</v>
      </c>
      <c r="J4760" t="s">
        <v>25901</v>
      </c>
      <c r="K4760">
        <v>6277</v>
      </c>
      <c r="L4760" t="s">
        <v>25901</v>
      </c>
      <c r="M4760" t="e">
        <v>#VALUE!</v>
      </c>
    </row>
    <row r="4761" spans="1:14" hidden="1" x14ac:dyDescent="0.35">
      <c r="A4761">
        <v>25036</v>
      </c>
      <c r="B4761">
        <v>66</v>
      </c>
      <c r="C4761">
        <v>1408</v>
      </c>
      <c r="F4761" t="s">
        <v>11914</v>
      </c>
      <c r="H4761">
        <v>80</v>
      </c>
      <c r="I4761">
        <v>0</v>
      </c>
      <c r="J4761" t="s">
        <v>25901</v>
      </c>
      <c r="K4761">
        <v>6382</v>
      </c>
      <c r="L4761" t="s">
        <v>25901</v>
      </c>
      <c r="M4761" t="e">
        <v>#VALUE!</v>
      </c>
    </row>
    <row r="4762" spans="1:14" hidden="1" x14ac:dyDescent="0.35">
      <c r="A4762">
        <v>25169</v>
      </c>
      <c r="B4762">
        <v>66</v>
      </c>
      <c r="C4762">
        <v>1411</v>
      </c>
      <c r="F4762" t="s">
        <v>11915</v>
      </c>
      <c r="H4762">
        <v>80</v>
      </c>
      <c r="I4762">
        <v>0</v>
      </c>
      <c r="J4762" t="s">
        <v>25901</v>
      </c>
      <c r="K4762">
        <v>6483</v>
      </c>
      <c r="L4762" t="s">
        <v>25901</v>
      </c>
      <c r="M4762" t="e">
        <v>#N/A</v>
      </c>
      <c r="N4762" t="s">
        <v>25914</v>
      </c>
    </row>
    <row r="4763" spans="1:14" hidden="1" x14ac:dyDescent="0.35">
      <c r="A4763">
        <v>30032</v>
      </c>
      <c r="B4763">
        <v>66</v>
      </c>
      <c r="C4763">
        <v>653</v>
      </c>
      <c r="F4763" t="s">
        <v>11916</v>
      </c>
      <c r="H4763">
        <v>80</v>
      </c>
      <c r="I4763">
        <v>0</v>
      </c>
      <c r="J4763" t="s">
        <v>25901</v>
      </c>
      <c r="K4763">
        <v>10109</v>
      </c>
      <c r="L4763" t="s">
        <v>25901</v>
      </c>
      <c r="M4763" t="e">
        <v>#N/A</v>
      </c>
      <c r="N4763" t="s">
        <v>25914</v>
      </c>
    </row>
    <row r="4764" spans="1:14" hidden="1" x14ac:dyDescent="0.35">
      <c r="A4764">
        <v>30053</v>
      </c>
      <c r="B4764">
        <v>66</v>
      </c>
      <c r="C4764">
        <v>654</v>
      </c>
      <c r="F4764" t="s">
        <v>11917</v>
      </c>
      <c r="H4764">
        <v>80</v>
      </c>
      <c r="I4764">
        <v>0</v>
      </c>
      <c r="J4764" t="s">
        <v>25901</v>
      </c>
      <c r="K4764">
        <v>10130</v>
      </c>
      <c r="L4764" t="s">
        <v>25901</v>
      </c>
      <c r="M4764" t="e">
        <v>#VALUE!</v>
      </c>
    </row>
    <row r="4765" spans="1:14" hidden="1" x14ac:dyDescent="0.35">
      <c r="A4765">
        <v>5161</v>
      </c>
      <c r="B4765">
        <v>66</v>
      </c>
      <c r="C4765">
        <v>632</v>
      </c>
      <c r="F4765" t="s">
        <v>11918</v>
      </c>
      <c r="H4765">
        <v>90</v>
      </c>
      <c r="I4765">
        <v>0</v>
      </c>
      <c r="J4765" t="s">
        <v>25901</v>
      </c>
      <c r="K4765">
        <v>975</v>
      </c>
      <c r="L4765" t="s">
        <v>25901</v>
      </c>
      <c r="M4765" t="e">
        <v>#VALUE!</v>
      </c>
    </row>
    <row r="4766" spans="1:14" hidden="1" x14ac:dyDescent="0.35">
      <c r="A4766">
        <v>5200</v>
      </c>
      <c r="B4766">
        <v>66</v>
      </c>
      <c r="C4766">
        <v>634</v>
      </c>
      <c r="F4766" t="s">
        <v>11919</v>
      </c>
      <c r="H4766">
        <v>90</v>
      </c>
      <c r="I4766">
        <v>0</v>
      </c>
      <c r="J4766" t="s">
        <v>25901</v>
      </c>
      <c r="K4766">
        <v>1014</v>
      </c>
      <c r="L4766" t="s">
        <v>25901</v>
      </c>
      <c r="M4766" t="e">
        <v>#N/A</v>
      </c>
      <c r="N4766" t="s">
        <v>25914</v>
      </c>
    </row>
    <row r="4767" spans="1:14" hidden="1" x14ac:dyDescent="0.35">
      <c r="A4767">
        <v>5346</v>
      </c>
      <c r="B4767">
        <v>66</v>
      </c>
      <c r="C4767">
        <v>637</v>
      </c>
      <c r="F4767" t="s">
        <v>11920</v>
      </c>
      <c r="H4767">
        <v>90</v>
      </c>
      <c r="I4767">
        <v>0</v>
      </c>
      <c r="J4767" t="s">
        <v>25901</v>
      </c>
      <c r="K4767">
        <v>1063</v>
      </c>
      <c r="L4767" t="s">
        <v>25901</v>
      </c>
      <c r="M4767" t="e">
        <v>#N/A</v>
      </c>
      <c r="N4767" t="s">
        <v>25914</v>
      </c>
    </row>
    <row r="4768" spans="1:14" hidden="1" x14ac:dyDescent="0.35">
      <c r="A4768">
        <v>5655</v>
      </c>
      <c r="B4768">
        <v>66</v>
      </c>
      <c r="C4768">
        <v>655</v>
      </c>
      <c r="F4768" t="s">
        <v>11921</v>
      </c>
      <c r="H4768">
        <v>90</v>
      </c>
      <c r="I4768">
        <v>0</v>
      </c>
      <c r="J4768" t="s">
        <v>25901</v>
      </c>
      <c r="K4768">
        <v>1207</v>
      </c>
      <c r="L4768" t="s">
        <v>25901</v>
      </c>
      <c r="M4768" t="e">
        <v>#VALUE!</v>
      </c>
    </row>
    <row r="4769" spans="1:14" hidden="1" x14ac:dyDescent="0.35">
      <c r="A4769">
        <v>5673</v>
      </c>
      <c r="B4769">
        <v>66</v>
      </c>
      <c r="C4769">
        <v>656</v>
      </c>
      <c r="F4769" t="s">
        <v>11922</v>
      </c>
      <c r="H4769">
        <v>90</v>
      </c>
      <c r="I4769">
        <v>0</v>
      </c>
      <c r="J4769" t="s">
        <v>25901</v>
      </c>
      <c r="K4769">
        <v>1225</v>
      </c>
      <c r="L4769" t="s">
        <v>25901</v>
      </c>
      <c r="M4769" t="e">
        <v>#N/A</v>
      </c>
      <c r="N4769" t="s">
        <v>25914</v>
      </c>
    </row>
    <row r="4770" spans="1:14" hidden="1" x14ac:dyDescent="0.35">
      <c r="A4770">
        <v>5909</v>
      </c>
      <c r="B4770">
        <v>66</v>
      </c>
      <c r="C4770">
        <v>687</v>
      </c>
      <c r="F4770" t="s">
        <v>11923</v>
      </c>
      <c r="H4770">
        <v>90</v>
      </c>
      <c r="I4770">
        <v>0</v>
      </c>
      <c r="J4770" t="s">
        <v>25901</v>
      </c>
      <c r="K4770">
        <v>1296</v>
      </c>
      <c r="L4770" t="s">
        <v>25901</v>
      </c>
      <c r="M4770" t="e">
        <v>#N/A</v>
      </c>
      <c r="N4770" t="s">
        <v>25914</v>
      </c>
    </row>
    <row r="4771" spans="1:14" hidden="1" x14ac:dyDescent="0.35">
      <c r="A4771">
        <v>5993</v>
      </c>
      <c r="B4771">
        <v>66</v>
      </c>
      <c r="C4771">
        <v>688</v>
      </c>
      <c r="F4771" t="s">
        <v>11924</v>
      </c>
      <c r="H4771">
        <v>90</v>
      </c>
      <c r="I4771">
        <v>0</v>
      </c>
      <c r="J4771" t="s">
        <v>25901</v>
      </c>
      <c r="K4771">
        <v>1358</v>
      </c>
      <c r="L4771" t="s">
        <v>25901</v>
      </c>
      <c r="M4771" t="e">
        <v>#N/A</v>
      </c>
      <c r="N4771" t="s">
        <v>25914</v>
      </c>
    </row>
    <row r="4772" spans="1:14" hidden="1" x14ac:dyDescent="0.35">
      <c r="A4772">
        <v>6047</v>
      </c>
      <c r="B4772">
        <v>66</v>
      </c>
      <c r="C4772">
        <v>697</v>
      </c>
      <c r="F4772" t="s">
        <v>11925</v>
      </c>
      <c r="H4772">
        <v>90</v>
      </c>
      <c r="I4772">
        <v>0</v>
      </c>
      <c r="J4772" t="s">
        <v>25901</v>
      </c>
      <c r="K4772">
        <v>1397</v>
      </c>
      <c r="L4772" t="s">
        <v>25901</v>
      </c>
      <c r="M4772" t="e">
        <v>#VALUE!</v>
      </c>
    </row>
    <row r="4773" spans="1:14" hidden="1" x14ac:dyDescent="0.35">
      <c r="A4773">
        <v>6545</v>
      </c>
      <c r="B4773">
        <v>66</v>
      </c>
      <c r="C4773">
        <v>770</v>
      </c>
      <c r="F4773" t="s">
        <v>11926</v>
      </c>
      <c r="H4773">
        <v>90</v>
      </c>
      <c r="I4773">
        <v>0</v>
      </c>
      <c r="J4773" t="s">
        <v>25901</v>
      </c>
      <c r="K4773">
        <v>1652</v>
      </c>
      <c r="L4773" t="s">
        <v>25901</v>
      </c>
      <c r="M4773" t="e">
        <v>#VALUE!</v>
      </c>
    </row>
    <row r="4774" spans="1:14" hidden="1" x14ac:dyDescent="0.35">
      <c r="A4774">
        <v>24691</v>
      </c>
      <c r="B4774">
        <v>66</v>
      </c>
      <c r="C4774">
        <v>1403</v>
      </c>
      <c r="F4774" t="s">
        <v>11927</v>
      </c>
      <c r="H4774">
        <v>90</v>
      </c>
      <c r="I4774">
        <v>0</v>
      </c>
      <c r="J4774" t="s">
        <v>25901</v>
      </c>
      <c r="K4774">
        <v>6095</v>
      </c>
      <c r="L4774" t="s">
        <v>25901</v>
      </c>
      <c r="M4774" t="e">
        <v>#VALUE!</v>
      </c>
    </row>
    <row r="4775" spans="1:14" hidden="1" x14ac:dyDescent="0.35">
      <c r="A4775">
        <v>24903</v>
      </c>
      <c r="B4775">
        <v>66</v>
      </c>
      <c r="C4775">
        <v>1405</v>
      </c>
      <c r="F4775" t="s">
        <v>11928</v>
      </c>
      <c r="H4775">
        <v>90</v>
      </c>
      <c r="I4775">
        <v>0</v>
      </c>
      <c r="J4775" t="s">
        <v>25901</v>
      </c>
      <c r="K4775">
        <v>6278</v>
      </c>
      <c r="L4775" t="s">
        <v>25901</v>
      </c>
      <c r="M4775" t="e">
        <v>#VALUE!</v>
      </c>
    </row>
    <row r="4776" spans="1:14" hidden="1" x14ac:dyDescent="0.35">
      <c r="A4776">
        <v>25037</v>
      </c>
      <c r="B4776">
        <v>66</v>
      </c>
      <c r="C4776">
        <v>1408</v>
      </c>
      <c r="F4776" t="s">
        <v>11929</v>
      </c>
      <c r="H4776">
        <v>90</v>
      </c>
      <c r="I4776">
        <v>0</v>
      </c>
      <c r="J4776" t="s">
        <v>25901</v>
      </c>
      <c r="K4776">
        <v>6383</v>
      </c>
      <c r="L4776" t="s">
        <v>25901</v>
      </c>
      <c r="M4776" t="e">
        <v>#VALUE!</v>
      </c>
    </row>
    <row r="4777" spans="1:14" hidden="1" x14ac:dyDescent="0.35">
      <c r="A4777">
        <v>25170</v>
      </c>
      <c r="B4777">
        <v>66</v>
      </c>
      <c r="C4777">
        <v>1411</v>
      </c>
      <c r="F4777" t="s">
        <v>11930</v>
      </c>
      <c r="H4777">
        <v>90</v>
      </c>
      <c r="I4777">
        <v>0</v>
      </c>
      <c r="J4777" t="s">
        <v>25901</v>
      </c>
      <c r="K4777">
        <v>6484</v>
      </c>
      <c r="L4777" t="s">
        <v>25901</v>
      </c>
      <c r="M4777" t="e">
        <v>#VALUE!</v>
      </c>
    </row>
    <row r="4778" spans="1:14" hidden="1" x14ac:dyDescent="0.35">
      <c r="A4778">
        <v>30031</v>
      </c>
      <c r="B4778">
        <v>66</v>
      </c>
      <c r="C4778">
        <v>653</v>
      </c>
      <c r="F4778" t="s">
        <v>11931</v>
      </c>
      <c r="H4778">
        <v>90</v>
      </c>
      <c r="I4778">
        <v>0</v>
      </c>
      <c r="J4778" t="s">
        <v>25901</v>
      </c>
      <c r="K4778">
        <v>10108</v>
      </c>
      <c r="L4778" t="s">
        <v>25901</v>
      </c>
      <c r="M4778" t="e">
        <v>#VALUE!</v>
      </c>
    </row>
    <row r="4779" spans="1:14" hidden="1" x14ac:dyDescent="0.35">
      <c r="A4779">
        <v>30052</v>
      </c>
      <c r="B4779">
        <v>66</v>
      </c>
      <c r="C4779">
        <v>654</v>
      </c>
      <c r="F4779" t="s">
        <v>11932</v>
      </c>
      <c r="H4779">
        <v>90</v>
      </c>
      <c r="I4779">
        <v>0</v>
      </c>
      <c r="J4779" t="s">
        <v>25901</v>
      </c>
      <c r="K4779">
        <v>10129</v>
      </c>
      <c r="L4779" t="s">
        <v>25901</v>
      </c>
      <c r="M4779" t="e">
        <v>#VALUE!</v>
      </c>
    </row>
    <row r="4780" spans="1:14" hidden="1" x14ac:dyDescent="0.35">
      <c r="A4780">
        <v>5162</v>
      </c>
      <c r="B4780">
        <v>66</v>
      </c>
      <c r="C4780">
        <v>632</v>
      </c>
      <c r="F4780" t="s">
        <v>11933</v>
      </c>
      <c r="H4780">
        <v>100</v>
      </c>
      <c r="I4780">
        <v>0</v>
      </c>
      <c r="J4780" t="s">
        <v>25901</v>
      </c>
      <c r="K4780">
        <v>976</v>
      </c>
      <c r="L4780" t="s">
        <v>25901</v>
      </c>
      <c r="M4780" t="e">
        <v>#N/A</v>
      </c>
      <c r="N4780" t="s">
        <v>25914</v>
      </c>
    </row>
    <row r="4781" spans="1:14" hidden="1" x14ac:dyDescent="0.35">
      <c r="A4781">
        <v>5201</v>
      </c>
      <c r="B4781">
        <v>66</v>
      </c>
      <c r="C4781">
        <v>634</v>
      </c>
      <c r="F4781" t="s">
        <v>11934</v>
      </c>
      <c r="H4781">
        <v>100</v>
      </c>
      <c r="I4781">
        <v>0</v>
      </c>
      <c r="J4781" t="s">
        <v>25901</v>
      </c>
      <c r="K4781">
        <v>1015</v>
      </c>
      <c r="L4781" t="s">
        <v>25901</v>
      </c>
      <c r="M4781" t="e">
        <v>#N/A</v>
      </c>
      <c r="N4781" t="s">
        <v>25914</v>
      </c>
    </row>
    <row r="4782" spans="1:14" hidden="1" x14ac:dyDescent="0.35">
      <c r="A4782">
        <v>5347</v>
      </c>
      <c r="B4782">
        <v>66</v>
      </c>
      <c r="C4782">
        <v>637</v>
      </c>
      <c r="F4782" t="s">
        <v>11935</v>
      </c>
      <c r="H4782">
        <v>100</v>
      </c>
      <c r="I4782">
        <v>0</v>
      </c>
      <c r="J4782" t="s">
        <v>25901</v>
      </c>
      <c r="K4782">
        <v>1064</v>
      </c>
      <c r="L4782" t="s">
        <v>25901</v>
      </c>
      <c r="M4782" t="e">
        <v>#N/A</v>
      </c>
      <c r="N4782" t="s">
        <v>25914</v>
      </c>
    </row>
    <row r="4783" spans="1:14" hidden="1" x14ac:dyDescent="0.35">
      <c r="A4783">
        <v>5656</v>
      </c>
      <c r="B4783">
        <v>66</v>
      </c>
      <c r="C4783">
        <v>655</v>
      </c>
      <c r="F4783" t="s">
        <v>11936</v>
      </c>
      <c r="H4783">
        <v>100</v>
      </c>
      <c r="I4783">
        <v>0</v>
      </c>
      <c r="J4783" t="s">
        <v>25901</v>
      </c>
      <c r="K4783">
        <v>1208</v>
      </c>
      <c r="L4783" t="s">
        <v>25901</v>
      </c>
      <c r="M4783" t="e">
        <v>#VALUE!</v>
      </c>
    </row>
    <row r="4784" spans="1:14" hidden="1" x14ac:dyDescent="0.35">
      <c r="A4784">
        <v>5674</v>
      </c>
      <c r="B4784">
        <v>66</v>
      </c>
      <c r="C4784">
        <v>656</v>
      </c>
      <c r="F4784" t="s">
        <v>11937</v>
      </c>
      <c r="H4784">
        <v>100</v>
      </c>
      <c r="I4784">
        <v>0</v>
      </c>
      <c r="J4784" t="s">
        <v>25901</v>
      </c>
      <c r="K4784">
        <v>1226</v>
      </c>
      <c r="L4784" t="s">
        <v>25901</v>
      </c>
      <c r="M4784" t="e">
        <v>#N/A</v>
      </c>
      <c r="N4784" t="s">
        <v>25914</v>
      </c>
    </row>
    <row r="4785" spans="1:14" hidden="1" x14ac:dyDescent="0.35">
      <c r="A4785">
        <v>5910</v>
      </c>
      <c r="B4785">
        <v>66</v>
      </c>
      <c r="C4785">
        <v>687</v>
      </c>
      <c r="F4785" t="s">
        <v>11938</v>
      </c>
      <c r="H4785">
        <v>100</v>
      </c>
      <c r="I4785">
        <v>0</v>
      </c>
      <c r="J4785" t="s">
        <v>25901</v>
      </c>
      <c r="K4785">
        <v>1297</v>
      </c>
      <c r="L4785" t="s">
        <v>25901</v>
      </c>
      <c r="M4785" t="e">
        <v>#N/A</v>
      </c>
      <c r="N4785" t="s">
        <v>25914</v>
      </c>
    </row>
    <row r="4786" spans="1:14" hidden="1" x14ac:dyDescent="0.35">
      <c r="A4786">
        <v>5994</v>
      </c>
      <c r="B4786">
        <v>66</v>
      </c>
      <c r="C4786">
        <v>688</v>
      </c>
      <c r="F4786" t="s">
        <v>11939</v>
      </c>
      <c r="H4786">
        <v>100</v>
      </c>
      <c r="I4786">
        <v>0</v>
      </c>
      <c r="J4786" t="s">
        <v>25901</v>
      </c>
      <c r="K4786">
        <v>1359</v>
      </c>
      <c r="L4786" t="s">
        <v>25901</v>
      </c>
      <c r="M4786" t="e">
        <v>#N/A</v>
      </c>
      <c r="N4786" t="s">
        <v>25914</v>
      </c>
    </row>
    <row r="4787" spans="1:14" hidden="1" x14ac:dyDescent="0.35">
      <c r="A4787">
        <v>6048</v>
      </c>
      <c r="B4787">
        <v>66</v>
      </c>
      <c r="C4787">
        <v>697</v>
      </c>
      <c r="F4787" t="s">
        <v>11940</v>
      </c>
      <c r="H4787">
        <v>100</v>
      </c>
      <c r="I4787">
        <v>0</v>
      </c>
      <c r="J4787" t="s">
        <v>25901</v>
      </c>
      <c r="K4787">
        <v>1398</v>
      </c>
      <c r="L4787" t="s">
        <v>25901</v>
      </c>
      <c r="M4787" t="e">
        <v>#N/A</v>
      </c>
      <c r="N4787" t="s">
        <v>25914</v>
      </c>
    </row>
    <row r="4788" spans="1:14" hidden="1" x14ac:dyDescent="0.35">
      <c r="A4788">
        <v>6546</v>
      </c>
      <c r="B4788">
        <v>66</v>
      </c>
      <c r="C4788">
        <v>770</v>
      </c>
      <c r="F4788" t="s">
        <v>11941</v>
      </c>
      <c r="H4788">
        <v>100</v>
      </c>
      <c r="I4788">
        <v>0</v>
      </c>
      <c r="J4788" t="s">
        <v>25901</v>
      </c>
      <c r="K4788">
        <v>1653</v>
      </c>
      <c r="L4788" t="s">
        <v>25901</v>
      </c>
      <c r="M4788" t="e">
        <v>#VALUE!</v>
      </c>
    </row>
    <row r="4789" spans="1:14" hidden="1" x14ac:dyDescent="0.35">
      <c r="A4789">
        <v>24692</v>
      </c>
      <c r="B4789">
        <v>66</v>
      </c>
      <c r="C4789">
        <v>1403</v>
      </c>
      <c r="F4789" t="s">
        <v>11942</v>
      </c>
      <c r="H4789">
        <v>100</v>
      </c>
      <c r="I4789">
        <v>0</v>
      </c>
      <c r="J4789" t="s">
        <v>25901</v>
      </c>
      <c r="K4789">
        <v>6096</v>
      </c>
      <c r="L4789" t="s">
        <v>25901</v>
      </c>
      <c r="M4789" t="e">
        <v>#VALUE!</v>
      </c>
    </row>
    <row r="4790" spans="1:14" hidden="1" x14ac:dyDescent="0.35">
      <c r="A4790">
        <v>24904</v>
      </c>
      <c r="B4790">
        <v>66</v>
      </c>
      <c r="C4790">
        <v>1405</v>
      </c>
      <c r="F4790" t="s">
        <v>11943</v>
      </c>
      <c r="H4790">
        <v>100</v>
      </c>
      <c r="I4790">
        <v>0</v>
      </c>
      <c r="J4790" t="s">
        <v>25901</v>
      </c>
      <c r="K4790">
        <v>6279</v>
      </c>
      <c r="L4790" t="s">
        <v>25901</v>
      </c>
      <c r="M4790" t="e">
        <v>#VALUE!</v>
      </c>
    </row>
    <row r="4791" spans="1:14" hidden="1" x14ac:dyDescent="0.35">
      <c r="A4791">
        <v>25038</v>
      </c>
      <c r="B4791">
        <v>66</v>
      </c>
      <c r="C4791">
        <v>1408</v>
      </c>
      <c r="F4791" t="s">
        <v>11944</v>
      </c>
      <c r="H4791">
        <v>100</v>
      </c>
      <c r="I4791">
        <v>0</v>
      </c>
      <c r="J4791" t="s">
        <v>25901</v>
      </c>
      <c r="K4791">
        <v>6384</v>
      </c>
      <c r="L4791" t="s">
        <v>25901</v>
      </c>
      <c r="M4791" t="e">
        <v>#VALUE!</v>
      </c>
    </row>
    <row r="4792" spans="1:14" hidden="1" x14ac:dyDescent="0.35">
      <c r="A4792">
        <v>25171</v>
      </c>
      <c r="B4792">
        <v>66</v>
      </c>
      <c r="C4792">
        <v>1411</v>
      </c>
      <c r="F4792" t="s">
        <v>11945</v>
      </c>
      <c r="H4792">
        <v>100</v>
      </c>
      <c r="I4792">
        <v>0</v>
      </c>
      <c r="J4792" t="s">
        <v>25901</v>
      </c>
      <c r="K4792">
        <v>6485</v>
      </c>
      <c r="L4792" t="s">
        <v>25901</v>
      </c>
      <c r="M4792" t="e">
        <v>#VALUE!</v>
      </c>
    </row>
    <row r="4793" spans="1:14" hidden="1" x14ac:dyDescent="0.35">
      <c r="A4793">
        <v>30030</v>
      </c>
      <c r="B4793">
        <v>66</v>
      </c>
      <c r="C4793">
        <v>653</v>
      </c>
      <c r="F4793" t="s">
        <v>11946</v>
      </c>
      <c r="H4793">
        <v>100</v>
      </c>
      <c r="I4793">
        <v>0</v>
      </c>
      <c r="J4793" t="s">
        <v>25901</v>
      </c>
      <c r="K4793">
        <v>10107</v>
      </c>
      <c r="L4793" t="s">
        <v>25901</v>
      </c>
      <c r="M4793" t="e">
        <v>#VALUE!</v>
      </c>
    </row>
    <row r="4794" spans="1:14" hidden="1" x14ac:dyDescent="0.35">
      <c r="A4794">
        <v>30051</v>
      </c>
      <c r="B4794">
        <v>66</v>
      </c>
      <c r="C4794">
        <v>654</v>
      </c>
      <c r="F4794" t="s">
        <v>11947</v>
      </c>
      <c r="H4794">
        <v>100</v>
      </c>
      <c r="I4794">
        <v>0</v>
      </c>
      <c r="J4794" t="s">
        <v>25901</v>
      </c>
      <c r="K4794">
        <v>10128</v>
      </c>
      <c r="L4794" t="s">
        <v>25901</v>
      </c>
      <c r="M4794" t="e">
        <v>#VALUE!</v>
      </c>
    </row>
    <row r="4795" spans="1:14" hidden="1" x14ac:dyDescent="0.35">
      <c r="A4795">
        <v>5163</v>
      </c>
      <c r="B4795">
        <v>66</v>
      </c>
      <c r="C4795">
        <v>632</v>
      </c>
      <c r="F4795" t="s">
        <v>11948</v>
      </c>
      <c r="H4795">
        <v>110</v>
      </c>
      <c r="I4795">
        <v>0</v>
      </c>
      <c r="J4795" t="s">
        <v>25901</v>
      </c>
      <c r="K4795">
        <v>977</v>
      </c>
      <c r="L4795" t="s">
        <v>25901</v>
      </c>
      <c r="M4795" t="e">
        <v>#N/A</v>
      </c>
      <c r="N4795" t="s">
        <v>25914</v>
      </c>
    </row>
    <row r="4796" spans="1:14" hidden="1" x14ac:dyDescent="0.35">
      <c r="A4796">
        <v>5202</v>
      </c>
      <c r="B4796">
        <v>66</v>
      </c>
      <c r="C4796">
        <v>634</v>
      </c>
      <c r="F4796" t="s">
        <v>11949</v>
      </c>
      <c r="H4796">
        <v>110</v>
      </c>
      <c r="I4796">
        <v>0</v>
      </c>
      <c r="J4796" t="s">
        <v>25901</v>
      </c>
      <c r="K4796">
        <v>1016</v>
      </c>
      <c r="L4796" t="s">
        <v>25901</v>
      </c>
      <c r="M4796" t="e">
        <v>#VALUE!</v>
      </c>
    </row>
    <row r="4797" spans="1:14" hidden="1" x14ac:dyDescent="0.35">
      <c r="A4797">
        <v>5348</v>
      </c>
      <c r="B4797">
        <v>66</v>
      </c>
      <c r="C4797">
        <v>637</v>
      </c>
      <c r="F4797" t="s">
        <v>11950</v>
      </c>
      <c r="H4797">
        <v>110</v>
      </c>
      <c r="I4797">
        <v>1</v>
      </c>
      <c r="J4797" t="s">
        <v>25901</v>
      </c>
      <c r="K4797">
        <v>1065</v>
      </c>
      <c r="L4797" t="s">
        <v>25901</v>
      </c>
      <c r="M4797" t="e">
        <v>#N/A</v>
      </c>
      <c r="N4797" t="s">
        <v>25914</v>
      </c>
    </row>
    <row r="4798" spans="1:14" hidden="1" x14ac:dyDescent="0.35">
      <c r="A4798">
        <v>5657</v>
      </c>
      <c r="B4798">
        <v>66</v>
      </c>
      <c r="C4798">
        <v>655</v>
      </c>
      <c r="F4798" t="s">
        <v>11951</v>
      </c>
      <c r="H4798">
        <v>110</v>
      </c>
      <c r="I4798">
        <v>0</v>
      </c>
      <c r="J4798" t="s">
        <v>25901</v>
      </c>
      <c r="K4798">
        <v>1209</v>
      </c>
      <c r="L4798" t="s">
        <v>25901</v>
      </c>
      <c r="M4798" t="e">
        <v>#N/A</v>
      </c>
      <c r="N4798" t="s">
        <v>25914</v>
      </c>
    </row>
    <row r="4799" spans="1:14" hidden="1" x14ac:dyDescent="0.35">
      <c r="A4799">
        <v>5675</v>
      </c>
      <c r="B4799">
        <v>66</v>
      </c>
      <c r="C4799">
        <v>656</v>
      </c>
      <c r="F4799" t="s">
        <v>11952</v>
      </c>
      <c r="H4799">
        <v>110</v>
      </c>
      <c r="I4799">
        <v>0</v>
      </c>
      <c r="J4799" t="s">
        <v>25901</v>
      </c>
      <c r="K4799">
        <v>1227</v>
      </c>
      <c r="L4799" t="s">
        <v>25901</v>
      </c>
      <c r="M4799" t="e">
        <v>#VALUE!</v>
      </c>
    </row>
    <row r="4800" spans="1:14" hidden="1" x14ac:dyDescent="0.35">
      <c r="A4800">
        <v>5911</v>
      </c>
      <c r="B4800">
        <v>66</v>
      </c>
      <c r="C4800">
        <v>687</v>
      </c>
      <c r="F4800" t="s">
        <v>11953</v>
      </c>
      <c r="H4800">
        <v>110</v>
      </c>
      <c r="I4800">
        <v>0</v>
      </c>
      <c r="J4800" t="s">
        <v>25901</v>
      </c>
      <c r="K4800">
        <v>1298</v>
      </c>
      <c r="L4800" t="s">
        <v>25901</v>
      </c>
      <c r="M4800" t="e">
        <v>#N/A</v>
      </c>
      <c r="N4800" t="s">
        <v>25914</v>
      </c>
    </row>
    <row r="4801" spans="1:14" hidden="1" x14ac:dyDescent="0.35">
      <c r="A4801">
        <v>5995</v>
      </c>
      <c r="B4801">
        <v>66</v>
      </c>
      <c r="C4801">
        <v>688</v>
      </c>
      <c r="F4801" t="s">
        <v>11954</v>
      </c>
      <c r="H4801">
        <v>110</v>
      </c>
      <c r="I4801">
        <v>0</v>
      </c>
      <c r="J4801" t="s">
        <v>25901</v>
      </c>
      <c r="K4801">
        <v>1360</v>
      </c>
      <c r="L4801" t="s">
        <v>25901</v>
      </c>
      <c r="M4801" t="e">
        <v>#N/A</v>
      </c>
      <c r="N4801" t="s">
        <v>25914</v>
      </c>
    </row>
    <row r="4802" spans="1:14" hidden="1" x14ac:dyDescent="0.35">
      <c r="A4802">
        <v>6049</v>
      </c>
      <c r="B4802">
        <v>66</v>
      </c>
      <c r="C4802">
        <v>697</v>
      </c>
      <c r="F4802" t="s">
        <v>11955</v>
      </c>
      <c r="H4802">
        <v>110</v>
      </c>
      <c r="I4802">
        <v>0</v>
      </c>
      <c r="J4802" t="s">
        <v>25901</v>
      </c>
      <c r="K4802">
        <v>1399</v>
      </c>
      <c r="L4802" t="s">
        <v>25901</v>
      </c>
      <c r="M4802" t="e">
        <v>#N/A</v>
      </c>
      <c r="N4802" t="s">
        <v>25914</v>
      </c>
    </row>
    <row r="4803" spans="1:14" hidden="1" x14ac:dyDescent="0.35">
      <c r="A4803">
        <v>6547</v>
      </c>
      <c r="B4803">
        <v>66</v>
      </c>
      <c r="C4803">
        <v>770</v>
      </c>
      <c r="F4803" t="s">
        <v>11956</v>
      </c>
      <c r="H4803">
        <v>110</v>
      </c>
      <c r="I4803">
        <v>0</v>
      </c>
      <c r="J4803" t="s">
        <v>25901</v>
      </c>
      <c r="K4803">
        <v>1654</v>
      </c>
      <c r="L4803" t="s">
        <v>25901</v>
      </c>
      <c r="M4803" t="e">
        <v>#VALUE!</v>
      </c>
    </row>
    <row r="4804" spans="1:14" hidden="1" x14ac:dyDescent="0.35">
      <c r="A4804">
        <v>24693</v>
      </c>
      <c r="B4804">
        <v>66</v>
      </c>
      <c r="C4804">
        <v>1403</v>
      </c>
      <c r="F4804" t="s">
        <v>11957</v>
      </c>
      <c r="H4804">
        <v>110</v>
      </c>
      <c r="I4804">
        <v>0</v>
      </c>
      <c r="J4804" t="s">
        <v>25901</v>
      </c>
      <c r="K4804">
        <v>6097</v>
      </c>
      <c r="L4804" t="s">
        <v>25901</v>
      </c>
      <c r="M4804" t="e">
        <v>#VALUE!</v>
      </c>
    </row>
    <row r="4805" spans="1:14" hidden="1" x14ac:dyDescent="0.35">
      <c r="A4805">
        <v>24905</v>
      </c>
      <c r="B4805">
        <v>66</v>
      </c>
      <c r="C4805">
        <v>1405</v>
      </c>
      <c r="F4805" t="s">
        <v>11958</v>
      </c>
      <c r="H4805">
        <v>110</v>
      </c>
      <c r="I4805">
        <v>0</v>
      </c>
      <c r="J4805" t="s">
        <v>25901</v>
      </c>
      <c r="K4805">
        <v>6280</v>
      </c>
      <c r="L4805" t="s">
        <v>25901</v>
      </c>
      <c r="M4805" t="e">
        <v>#N/A</v>
      </c>
      <c r="N4805" t="s">
        <v>25914</v>
      </c>
    </row>
    <row r="4806" spans="1:14" hidden="1" x14ac:dyDescent="0.35">
      <c r="A4806">
        <v>25039</v>
      </c>
      <c r="B4806">
        <v>66</v>
      </c>
      <c r="C4806">
        <v>1408</v>
      </c>
      <c r="F4806" t="s">
        <v>11959</v>
      </c>
      <c r="H4806">
        <v>110</v>
      </c>
      <c r="I4806">
        <v>0</v>
      </c>
      <c r="J4806" t="s">
        <v>25901</v>
      </c>
      <c r="K4806">
        <v>6385</v>
      </c>
      <c r="L4806" t="s">
        <v>25901</v>
      </c>
      <c r="M4806" t="e">
        <v>#VALUE!</v>
      </c>
    </row>
    <row r="4807" spans="1:14" hidden="1" x14ac:dyDescent="0.35">
      <c r="A4807">
        <v>25172</v>
      </c>
      <c r="B4807">
        <v>66</v>
      </c>
      <c r="C4807">
        <v>1411</v>
      </c>
      <c r="F4807" t="s">
        <v>11960</v>
      </c>
      <c r="H4807">
        <v>110</v>
      </c>
      <c r="I4807">
        <v>0</v>
      </c>
      <c r="J4807" t="s">
        <v>25901</v>
      </c>
      <c r="K4807">
        <v>6486</v>
      </c>
      <c r="L4807" t="s">
        <v>25901</v>
      </c>
      <c r="M4807" t="e">
        <v>#VALUE!</v>
      </c>
    </row>
    <row r="4808" spans="1:14" hidden="1" x14ac:dyDescent="0.35">
      <c r="A4808">
        <v>30029</v>
      </c>
      <c r="B4808">
        <v>66</v>
      </c>
      <c r="C4808">
        <v>653</v>
      </c>
      <c r="F4808" t="s">
        <v>11961</v>
      </c>
      <c r="H4808">
        <v>110</v>
      </c>
      <c r="I4808">
        <v>0</v>
      </c>
      <c r="J4808" t="s">
        <v>25901</v>
      </c>
      <c r="K4808">
        <v>10106</v>
      </c>
      <c r="L4808" t="s">
        <v>25901</v>
      </c>
      <c r="M4808" t="e">
        <v>#N/A</v>
      </c>
      <c r="N4808" t="s">
        <v>25914</v>
      </c>
    </row>
    <row r="4809" spans="1:14" hidden="1" x14ac:dyDescent="0.35">
      <c r="A4809">
        <v>30050</v>
      </c>
      <c r="B4809">
        <v>66</v>
      </c>
      <c r="C4809">
        <v>654</v>
      </c>
      <c r="F4809" t="s">
        <v>11962</v>
      </c>
      <c r="H4809">
        <v>110</v>
      </c>
      <c r="I4809">
        <v>0</v>
      </c>
      <c r="J4809" t="s">
        <v>25901</v>
      </c>
      <c r="K4809">
        <v>10127</v>
      </c>
      <c r="L4809" t="s">
        <v>25901</v>
      </c>
      <c r="M4809" t="e">
        <v>#N/A</v>
      </c>
      <c r="N4809" t="s">
        <v>25914</v>
      </c>
    </row>
    <row r="4810" spans="1:14" hidden="1" x14ac:dyDescent="0.35">
      <c r="A4810">
        <v>5164</v>
      </c>
      <c r="B4810">
        <v>66</v>
      </c>
      <c r="C4810">
        <v>632</v>
      </c>
      <c r="F4810" t="s">
        <v>11963</v>
      </c>
      <c r="H4810">
        <v>120</v>
      </c>
      <c r="I4810">
        <v>0</v>
      </c>
      <c r="J4810" t="s">
        <v>25901</v>
      </c>
      <c r="K4810">
        <v>978</v>
      </c>
      <c r="L4810" t="s">
        <v>25901</v>
      </c>
      <c r="M4810" t="e">
        <v>#N/A</v>
      </c>
      <c r="N4810" t="s">
        <v>25914</v>
      </c>
    </row>
    <row r="4811" spans="1:14" hidden="1" x14ac:dyDescent="0.35">
      <c r="A4811">
        <v>5203</v>
      </c>
      <c r="B4811">
        <v>66</v>
      </c>
      <c r="C4811">
        <v>634</v>
      </c>
      <c r="F4811" t="s">
        <v>11964</v>
      </c>
      <c r="H4811">
        <v>120</v>
      </c>
      <c r="I4811">
        <v>0</v>
      </c>
      <c r="J4811" t="s">
        <v>25901</v>
      </c>
      <c r="K4811">
        <v>1017</v>
      </c>
      <c r="L4811" t="s">
        <v>25901</v>
      </c>
      <c r="M4811" t="e">
        <v>#VALUE!</v>
      </c>
    </row>
    <row r="4812" spans="1:14" hidden="1" x14ac:dyDescent="0.35">
      <c r="A4812">
        <v>5349</v>
      </c>
      <c r="B4812">
        <v>66</v>
      </c>
      <c r="C4812">
        <v>637</v>
      </c>
      <c r="F4812" t="s">
        <v>11965</v>
      </c>
      <c r="H4812">
        <v>120</v>
      </c>
      <c r="I4812">
        <v>0</v>
      </c>
      <c r="J4812" t="s">
        <v>25901</v>
      </c>
      <c r="K4812">
        <v>1066</v>
      </c>
      <c r="L4812" t="s">
        <v>25901</v>
      </c>
      <c r="M4812" t="e">
        <v>#VALUE!</v>
      </c>
    </row>
    <row r="4813" spans="1:14" hidden="1" x14ac:dyDescent="0.35">
      <c r="A4813">
        <v>5658</v>
      </c>
      <c r="B4813">
        <v>66</v>
      </c>
      <c r="C4813">
        <v>655</v>
      </c>
      <c r="F4813" t="s">
        <v>11966</v>
      </c>
      <c r="H4813">
        <v>120</v>
      </c>
      <c r="I4813">
        <v>0</v>
      </c>
      <c r="J4813" t="s">
        <v>25901</v>
      </c>
      <c r="K4813">
        <v>1210</v>
      </c>
      <c r="L4813" t="s">
        <v>25901</v>
      </c>
      <c r="M4813" t="e">
        <v>#N/A</v>
      </c>
      <c r="N4813" t="s">
        <v>25914</v>
      </c>
    </row>
    <row r="4814" spans="1:14" hidden="1" x14ac:dyDescent="0.35">
      <c r="A4814">
        <v>5676</v>
      </c>
      <c r="B4814">
        <v>66</v>
      </c>
      <c r="C4814">
        <v>656</v>
      </c>
      <c r="F4814" t="s">
        <v>11967</v>
      </c>
      <c r="H4814">
        <v>120</v>
      </c>
      <c r="I4814">
        <v>0</v>
      </c>
      <c r="J4814" t="s">
        <v>25901</v>
      </c>
      <c r="K4814">
        <v>1228</v>
      </c>
      <c r="L4814" t="s">
        <v>25901</v>
      </c>
      <c r="M4814" t="e">
        <v>#VALUE!</v>
      </c>
    </row>
    <row r="4815" spans="1:14" hidden="1" x14ac:dyDescent="0.35">
      <c r="A4815">
        <v>5912</v>
      </c>
      <c r="B4815">
        <v>66</v>
      </c>
      <c r="C4815">
        <v>687</v>
      </c>
      <c r="F4815" t="s">
        <v>11968</v>
      </c>
      <c r="H4815">
        <v>120</v>
      </c>
      <c r="I4815">
        <v>0</v>
      </c>
      <c r="J4815" t="s">
        <v>25901</v>
      </c>
      <c r="K4815">
        <v>1299</v>
      </c>
      <c r="L4815" t="s">
        <v>25901</v>
      </c>
      <c r="M4815" t="e">
        <v>#VALUE!</v>
      </c>
    </row>
    <row r="4816" spans="1:14" hidden="1" x14ac:dyDescent="0.35">
      <c r="A4816">
        <v>5996</v>
      </c>
      <c r="B4816">
        <v>66</v>
      </c>
      <c r="C4816">
        <v>688</v>
      </c>
      <c r="F4816" t="s">
        <v>11969</v>
      </c>
      <c r="H4816">
        <v>120</v>
      </c>
      <c r="I4816">
        <v>0</v>
      </c>
      <c r="J4816" t="s">
        <v>25901</v>
      </c>
      <c r="K4816">
        <v>1361</v>
      </c>
      <c r="L4816" t="s">
        <v>25901</v>
      </c>
      <c r="M4816" t="e">
        <v>#N/A</v>
      </c>
      <c r="N4816" t="s">
        <v>25914</v>
      </c>
    </row>
    <row r="4817" spans="1:14" hidden="1" x14ac:dyDescent="0.35">
      <c r="A4817">
        <v>6050</v>
      </c>
      <c r="B4817">
        <v>66</v>
      </c>
      <c r="C4817">
        <v>697</v>
      </c>
      <c r="F4817" t="s">
        <v>11970</v>
      </c>
      <c r="H4817">
        <v>120</v>
      </c>
      <c r="I4817">
        <v>0</v>
      </c>
      <c r="J4817" t="s">
        <v>25901</v>
      </c>
      <c r="K4817">
        <v>1400</v>
      </c>
      <c r="L4817" t="s">
        <v>25901</v>
      </c>
      <c r="M4817" t="e">
        <v>#VALUE!</v>
      </c>
    </row>
    <row r="4818" spans="1:14" hidden="1" x14ac:dyDescent="0.35">
      <c r="A4818">
        <v>6548</v>
      </c>
      <c r="B4818">
        <v>66</v>
      </c>
      <c r="C4818">
        <v>770</v>
      </c>
      <c r="F4818" t="s">
        <v>11971</v>
      </c>
      <c r="H4818">
        <v>120</v>
      </c>
      <c r="I4818">
        <v>0</v>
      </c>
      <c r="J4818" t="s">
        <v>25901</v>
      </c>
      <c r="K4818">
        <v>1655</v>
      </c>
      <c r="L4818" t="s">
        <v>25901</v>
      </c>
      <c r="M4818" t="e">
        <v>#VALUE!</v>
      </c>
    </row>
    <row r="4819" spans="1:14" hidden="1" x14ac:dyDescent="0.35">
      <c r="A4819">
        <v>24694</v>
      </c>
      <c r="B4819">
        <v>66</v>
      </c>
      <c r="C4819">
        <v>1403</v>
      </c>
      <c r="F4819" t="s">
        <v>11972</v>
      </c>
      <c r="H4819">
        <v>120</v>
      </c>
      <c r="I4819">
        <v>0</v>
      </c>
      <c r="J4819" t="s">
        <v>25901</v>
      </c>
      <c r="K4819">
        <v>6098</v>
      </c>
      <c r="L4819" t="s">
        <v>25901</v>
      </c>
      <c r="M4819" t="e">
        <v>#VALUE!</v>
      </c>
    </row>
    <row r="4820" spans="1:14" hidden="1" x14ac:dyDescent="0.35">
      <c r="A4820">
        <v>24906</v>
      </c>
      <c r="B4820">
        <v>66</v>
      </c>
      <c r="C4820">
        <v>1405</v>
      </c>
      <c r="F4820" t="s">
        <v>11973</v>
      </c>
      <c r="H4820">
        <v>120</v>
      </c>
      <c r="I4820">
        <v>0</v>
      </c>
      <c r="J4820" t="s">
        <v>25901</v>
      </c>
      <c r="K4820">
        <v>6281</v>
      </c>
      <c r="L4820" t="s">
        <v>25901</v>
      </c>
      <c r="M4820" t="e">
        <v>#N/A</v>
      </c>
      <c r="N4820" t="s">
        <v>25914</v>
      </c>
    </row>
    <row r="4821" spans="1:14" hidden="1" x14ac:dyDescent="0.35">
      <c r="A4821">
        <v>25047</v>
      </c>
      <c r="B4821">
        <v>66</v>
      </c>
      <c r="C4821">
        <v>1408</v>
      </c>
      <c r="F4821" t="s">
        <v>11974</v>
      </c>
      <c r="H4821">
        <v>120</v>
      </c>
      <c r="I4821">
        <v>0</v>
      </c>
      <c r="J4821" t="s">
        <v>25901</v>
      </c>
      <c r="K4821">
        <v>6386</v>
      </c>
      <c r="L4821" t="s">
        <v>25901</v>
      </c>
      <c r="M4821" t="e">
        <v>#VALUE!</v>
      </c>
    </row>
    <row r="4822" spans="1:14" hidden="1" x14ac:dyDescent="0.35">
      <c r="A4822">
        <v>25173</v>
      </c>
      <c r="B4822">
        <v>66</v>
      </c>
      <c r="C4822">
        <v>1411</v>
      </c>
      <c r="F4822" t="s">
        <v>11975</v>
      </c>
      <c r="H4822">
        <v>120</v>
      </c>
      <c r="I4822">
        <v>0</v>
      </c>
      <c r="J4822" t="s">
        <v>25901</v>
      </c>
      <c r="K4822">
        <v>6487</v>
      </c>
      <c r="L4822" t="s">
        <v>25901</v>
      </c>
      <c r="M4822" t="e">
        <v>#VALUE!</v>
      </c>
    </row>
    <row r="4823" spans="1:14" hidden="1" x14ac:dyDescent="0.35">
      <c r="A4823">
        <v>30028</v>
      </c>
      <c r="B4823">
        <v>66</v>
      </c>
      <c r="C4823">
        <v>653</v>
      </c>
      <c r="F4823" t="s">
        <v>11976</v>
      </c>
      <c r="H4823">
        <v>120</v>
      </c>
      <c r="I4823">
        <v>0</v>
      </c>
      <c r="J4823" t="s">
        <v>25901</v>
      </c>
      <c r="K4823">
        <v>10105</v>
      </c>
      <c r="L4823" t="s">
        <v>25901</v>
      </c>
      <c r="M4823" t="e">
        <v>#N/A</v>
      </c>
      <c r="N4823" t="s">
        <v>25914</v>
      </c>
    </row>
    <row r="4824" spans="1:14" hidden="1" x14ac:dyDescent="0.35">
      <c r="A4824">
        <v>30049</v>
      </c>
      <c r="B4824">
        <v>66</v>
      </c>
      <c r="C4824">
        <v>654</v>
      </c>
      <c r="F4824" t="s">
        <v>11977</v>
      </c>
      <c r="H4824">
        <v>120</v>
      </c>
      <c r="I4824">
        <v>0</v>
      </c>
      <c r="J4824" t="s">
        <v>25901</v>
      </c>
      <c r="K4824">
        <v>10126</v>
      </c>
      <c r="L4824" t="s">
        <v>25901</v>
      </c>
      <c r="M4824" t="e">
        <v>#N/A</v>
      </c>
      <c r="N4824" t="s">
        <v>25914</v>
      </c>
    </row>
    <row r="4825" spans="1:14" hidden="1" x14ac:dyDescent="0.35">
      <c r="A4825">
        <v>5165</v>
      </c>
      <c r="B4825">
        <v>66</v>
      </c>
      <c r="C4825">
        <v>632</v>
      </c>
      <c r="F4825" t="s">
        <v>11978</v>
      </c>
      <c r="H4825">
        <v>130</v>
      </c>
      <c r="I4825">
        <v>0</v>
      </c>
      <c r="J4825" t="s">
        <v>25901</v>
      </c>
      <c r="K4825">
        <v>979</v>
      </c>
      <c r="L4825" t="s">
        <v>25901</v>
      </c>
      <c r="M4825" t="e">
        <v>#N/A</v>
      </c>
      <c r="N4825" t="s">
        <v>25914</v>
      </c>
    </row>
    <row r="4826" spans="1:14" hidden="1" x14ac:dyDescent="0.35">
      <c r="A4826">
        <v>5204</v>
      </c>
      <c r="B4826">
        <v>66</v>
      </c>
      <c r="C4826">
        <v>634</v>
      </c>
      <c r="F4826" t="s">
        <v>11979</v>
      </c>
      <c r="H4826">
        <v>130</v>
      </c>
      <c r="I4826">
        <v>0</v>
      </c>
      <c r="J4826" t="s">
        <v>25901</v>
      </c>
      <c r="K4826">
        <v>1018</v>
      </c>
      <c r="L4826" t="s">
        <v>25901</v>
      </c>
      <c r="M4826" t="e">
        <v>#VALUE!</v>
      </c>
    </row>
    <row r="4827" spans="1:14" hidden="1" x14ac:dyDescent="0.35">
      <c r="A4827">
        <v>5350</v>
      </c>
      <c r="B4827">
        <v>66</v>
      </c>
      <c r="C4827">
        <v>637</v>
      </c>
      <c r="F4827" t="s">
        <v>11980</v>
      </c>
      <c r="H4827">
        <v>130</v>
      </c>
      <c r="I4827">
        <v>1</v>
      </c>
      <c r="J4827" t="s">
        <v>25901</v>
      </c>
      <c r="K4827">
        <v>1067</v>
      </c>
      <c r="L4827" t="s">
        <v>25901</v>
      </c>
      <c r="M4827" t="e">
        <v>#N/A</v>
      </c>
      <c r="N4827" t="s">
        <v>25914</v>
      </c>
    </row>
    <row r="4828" spans="1:14" hidden="1" x14ac:dyDescent="0.35">
      <c r="A4828">
        <v>5659</v>
      </c>
      <c r="B4828">
        <v>66</v>
      </c>
      <c r="C4828">
        <v>655</v>
      </c>
      <c r="F4828" t="s">
        <v>11981</v>
      </c>
      <c r="H4828">
        <v>130</v>
      </c>
      <c r="I4828">
        <v>0</v>
      </c>
      <c r="J4828" t="s">
        <v>25901</v>
      </c>
      <c r="K4828">
        <v>1211</v>
      </c>
      <c r="L4828" t="s">
        <v>25901</v>
      </c>
      <c r="M4828" t="e">
        <v>#VALUE!</v>
      </c>
    </row>
    <row r="4829" spans="1:14" hidden="1" x14ac:dyDescent="0.35">
      <c r="A4829">
        <v>5677</v>
      </c>
      <c r="B4829">
        <v>66</v>
      </c>
      <c r="C4829">
        <v>656</v>
      </c>
      <c r="F4829" t="s">
        <v>11982</v>
      </c>
      <c r="H4829">
        <v>130</v>
      </c>
      <c r="I4829">
        <v>1</v>
      </c>
      <c r="J4829" t="s">
        <v>25901</v>
      </c>
      <c r="K4829">
        <v>1229</v>
      </c>
      <c r="L4829" t="s">
        <v>25901</v>
      </c>
      <c r="M4829" t="e">
        <v>#N/A</v>
      </c>
      <c r="N4829" t="s">
        <v>25914</v>
      </c>
    </row>
    <row r="4830" spans="1:14" hidden="1" x14ac:dyDescent="0.35">
      <c r="A4830">
        <v>5913</v>
      </c>
      <c r="B4830">
        <v>66</v>
      </c>
      <c r="C4830">
        <v>687</v>
      </c>
      <c r="F4830" t="s">
        <v>11983</v>
      </c>
      <c r="H4830">
        <v>130</v>
      </c>
      <c r="I4830">
        <v>0</v>
      </c>
      <c r="J4830" t="s">
        <v>25901</v>
      </c>
      <c r="K4830">
        <v>1300</v>
      </c>
      <c r="L4830" t="s">
        <v>25901</v>
      </c>
      <c r="M4830" t="e">
        <v>#N/A</v>
      </c>
      <c r="N4830" t="s">
        <v>25914</v>
      </c>
    </row>
    <row r="4831" spans="1:14" hidden="1" x14ac:dyDescent="0.35">
      <c r="A4831">
        <v>5997</v>
      </c>
      <c r="B4831">
        <v>66</v>
      </c>
      <c r="C4831">
        <v>688</v>
      </c>
      <c r="F4831" t="s">
        <v>11984</v>
      </c>
      <c r="H4831">
        <v>130</v>
      </c>
      <c r="I4831">
        <v>0</v>
      </c>
      <c r="J4831" t="s">
        <v>25901</v>
      </c>
      <c r="K4831">
        <v>1362</v>
      </c>
      <c r="L4831" t="s">
        <v>25901</v>
      </c>
      <c r="M4831" t="e">
        <v>#VALUE!</v>
      </c>
    </row>
    <row r="4832" spans="1:14" hidden="1" x14ac:dyDescent="0.35">
      <c r="A4832">
        <v>6051</v>
      </c>
      <c r="B4832">
        <v>66</v>
      </c>
      <c r="C4832">
        <v>697</v>
      </c>
      <c r="F4832" t="s">
        <v>11985</v>
      </c>
      <c r="H4832">
        <v>130</v>
      </c>
      <c r="I4832">
        <v>0</v>
      </c>
      <c r="J4832" t="s">
        <v>25901</v>
      </c>
      <c r="K4832">
        <v>1401</v>
      </c>
      <c r="L4832" t="s">
        <v>25901</v>
      </c>
      <c r="M4832" t="e">
        <v>#VALUE!</v>
      </c>
    </row>
    <row r="4833" spans="1:14" hidden="1" x14ac:dyDescent="0.35">
      <c r="A4833">
        <v>6549</v>
      </c>
      <c r="B4833">
        <v>66</v>
      </c>
      <c r="C4833">
        <v>770</v>
      </c>
      <c r="F4833" t="s">
        <v>11986</v>
      </c>
      <c r="H4833">
        <v>130</v>
      </c>
      <c r="I4833">
        <v>0</v>
      </c>
      <c r="J4833" t="s">
        <v>25901</v>
      </c>
      <c r="K4833">
        <v>1656</v>
      </c>
      <c r="L4833" t="s">
        <v>25901</v>
      </c>
      <c r="M4833" t="e">
        <v>#N/A</v>
      </c>
      <c r="N4833" t="s">
        <v>25914</v>
      </c>
    </row>
    <row r="4834" spans="1:14" hidden="1" x14ac:dyDescent="0.35">
      <c r="A4834">
        <v>24695</v>
      </c>
      <c r="B4834">
        <v>66</v>
      </c>
      <c r="C4834">
        <v>1403</v>
      </c>
      <c r="F4834" t="s">
        <v>11987</v>
      </c>
      <c r="H4834">
        <v>130</v>
      </c>
      <c r="I4834">
        <v>0</v>
      </c>
      <c r="J4834" t="s">
        <v>25901</v>
      </c>
      <c r="K4834">
        <v>6099</v>
      </c>
      <c r="L4834" t="s">
        <v>25901</v>
      </c>
      <c r="M4834" t="e">
        <v>#VALUE!</v>
      </c>
    </row>
    <row r="4835" spans="1:14" hidden="1" x14ac:dyDescent="0.35">
      <c r="A4835">
        <v>24907</v>
      </c>
      <c r="B4835">
        <v>66</v>
      </c>
      <c r="C4835">
        <v>1405</v>
      </c>
      <c r="F4835" t="s">
        <v>11988</v>
      </c>
      <c r="H4835">
        <v>130</v>
      </c>
      <c r="I4835">
        <v>0</v>
      </c>
      <c r="J4835" t="s">
        <v>25901</v>
      </c>
      <c r="K4835">
        <v>6282</v>
      </c>
      <c r="L4835" t="s">
        <v>25901</v>
      </c>
      <c r="M4835" t="e">
        <v>#VALUE!</v>
      </c>
    </row>
    <row r="4836" spans="1:14" hidden="1" x14ac:dyDescent="0.35">
      <c r="A4836">
        <v>25048</v>
      </c>
      <c r="B4836">
        <v>66</v>
      </c>
      <c r="C4836">
        <v>1408</v>
      </c>
      <c r="F4836" t="s">
        <v>11989</v>
      </c>
      <c r="H4836">
        <v>130</v>
      </c>
      <c r="I4836">
        <v>0</v>
      </c>
      <c r="J4836" t="s">
        <v>25901</v>
      </c>
      <c r="K4836">
        <v>6387</v>
      </c>
      <c r="L4836" t="s">
        <v>25901</v>
      </c>
      <c r="M4836" t="e">
        <v>#VALUE!</v>
      </c>
    </row>
    <row r="4837" spans="1:14" hidden="1" x14ac:dyDescent="0.35">
      <c r="A4837">
        <v>25174</v>
      </c>
      <c r="B4837">
        <v>66</v>
      </c>
      <c r="C4837">
        <v>1411</v>
      </c>
      <c r="F4837" t="s">
        <v>11990</v>
      </c>
      <c r="H4837">
        <v>130</v>
      </c>
      <c r="I4837">
        <v>0</v>
      </c>
      <c r="J4837" t="s">
        <v>25901</v>
      </c>
      <c r="K4837">
        <v>6488</v>
      </c>
      <c r="L4837" t="s">
        <v>25901</v>
      </c>
      <c r="M4837" t="e">
        <v>#VALUE!</v>
      </c>
    </row>
    <row r="4838" spans="1:14" hidden="1" x14ac:dyDescent="0.35">
      <c r="A4838">
        <v>30027</v>
      </c>
      <c r="B4838">
        <v>66</v>
      </c>
      <c r="C4838">
        <v>653</v>
      </c>
      <c r="F4838" t="s">
        <v>11991</v>
      </c>
      <c r="H4838">
        <v>130</v>
      </c>
      <c r="I4838">
        <v>0</v>
      </c>
      <c r="J4838" t="s">
        <v>25901</v>
      </c>
      <c r="K4838">
        <v>10104</v>
      </c>
      <c r="L4838" t="s">
        <v>25901</v>
      </c>
      <c r="M4838" t="e">
        <v>#N/A</v>
      </c>
      <c r="N4838" t="s">
        <v>25914</v>
      </c>
    </row>
    <row r="4839" spans="1:14" hidden="1" x14ac:dyDescent="0.35">
      <c r="A4839">
        <v>30048</v>
      </c>
      <c r="B4839">
        <v>66</v>
      </c>
      <c r="C4839">
        <v>654</v>
      </c>
      <c r="F4839" t="s">
        <v>11992</v>
      </c>
      <c r="H4839">
        <v>130</v>
      </c>
      <c r="I4839">
        <v>0</v>
      </c>
      <c r="J4839" t="s">
        <v>25901</v>
      </c>
      <c r="K4839">
        <v>10125</v>
      </c>
      <c r="L4839" t="s">
        <v>25901</v>
      </c>
      <c r="M4839" t="e">
        <v>#N/A</v>
      </c>
      <c r="N4839" t="s">
        <v>25914</v>
      </c>
    </row>
    <row r="4840" spans="1:14" hidden="1" x14ac:dyDescent="0.35">
      <c r="A4840">
        <v>5166</v>
      </c>
      <c r="B4840">
        <v>66</v>
      </c>
      <c r="C4840">
        <v>632</v>
      </c>
      <c r="F4840" t="s">
        <v>11993</v>
      </c>
      <c r="H4840">
        <v>140</v>
      </c>
      <c r="I4840">
        <v>0</v>
      </c>
      <c r="J4840" t="s">
        <v>25901</v>
      </c>
      <c r="K4840">
        <v>980</v>
      </c>
      <c r="L4840" t="s">
        <v>25901</v>
      </c>
      <c r="M4840" t="e">
        <v>#VALUE!</v>
      </c>
    </row>
    <row r="4841" spans="1:14" hidden="1" x14ac:dyDescent="0.35">
      <c r="A4841">
        <v>5205</v>
      </c>
      <c r="B4841">
        <v>66</v>
      </c>
      <c r="C4841">
        <v>634</v>
      </c>
      <c r="F4841" t="s">
        <v>11994</v>
      </c>
      <c r="H4841">
        <v>140</v>
      </c>
      <c r="I4841">
        <v>0</v>
      </c>
      <c r="J4841" t="s">
        <v>25901</v>
      </c>
      <c r="K4841">
        <v>1019</v>
      </c>
      <c r="L4841" t="s">
        <v>25901</v>
      </c>
      <c r="M4841" t="e">
        <v>#VALUE!</v>
      </c>
    </row>
    <row r="4842" spans="1:14" hidden="1" x14ac:dyDescent="0.35">
      <c r="A4842">
        <v>5351</v>
      </c>
      <c r="B4842">
        <v>66</v>
      </c>
      <c r="C4842">
        <v>637</v>
      </c>
      <c r="F4842" t="s">
        <v>11995</v>
      </c>
      <c r="H4842">
        <v>140</v>
      </c>
      <c r="I4842">
        <v>0</v>
      </c>
      <c r="J4842" t="s">
        <v>25901</v>
      </c>
      <c r="K4842">
        <v>1068</v>
      </c>
      <c r="L4842" t="s">
        <v>25901</v>
      </c>
      <c r="M4842" t="e">
        <v>#N/A</v>
      </c>
      <c r="N4842" t="s">
        <v>25914</v>
      </c>
    </row>
    <row r="4843" spans="1:14" hidden="1" x14ac:dyDescent="0.35">
      <c r="A4843">
        <v>5660</v>
      </c>
      <c r="B4843">
        <v>66</v>
      </c>
      <c r="C4843">
        <v>655</v>
      </c>
      <c r="F4843" t="s">
        <v>11996</v>
      </c>
      <c r="H4843">
        <v>140</v>
      </c>
      <c r="I4843">
        <v>0</v>
      </c>
      <c r="J4843" t="s">
        <v>25901</v>
      </c>
      <c r="K4843">
        <v>1212</v>
      </c>
      <c r="L4843" t="s">
        <v>25901</v>
      </c>
      <c r="M4843" t="e">
        <v>#N/A</v>
      </c>
      <c r="N4843" t="s">
        <v>25914</v>
      </c>
    </row>
    <row r="4844" spans="1:14" hidden="1" x14ac:dyDescent="0.35">
      <c r="A4844">
        <v>5678</v>
      </c>
      <c r="B4844">
        <v>66</v>
      </c>
      <c r="C4844">
        <v>656</v>
      </c>
      <c r="F4844" t="s">
        <v>11997</v>
      </c>
      <c r="H4844">
        <v>140</v>
      </c>
      <c r="I4844">
        <v>1</v>
      </c>
      <c r="J4844" t="s">
        <v>25901</v>
      </c>
      <c r="K4844">
        <v>1230</v>
      </c>
      <c r="L4844" t="s">
        <v>25901</v>
      </c>
      <c r="M4844" t="e">
        <v>#N/A</v>
      </c>
      <c r="N4844" t="s">
        <v>25914</v>
      </c>
    </row>
    <row r="4845" spans="1:14" hidden="1" x14ac:dyDescent="0.35">
      <c r="A4845">
        <v>5914</v>
      </c>
      <c r="B4845">
        <v>66</v>
      </c>
      <c r="C4845">
        <v>687</v>
      </c>
      <c r="F4845" t="s">
        <v>11998</v>
      </c>
      <c r="H4845">
        <v>140</v>
      </c>
      <c r="I4845">
        <v>0</v>
      </c>
      <c r="J4845" t="s">
        <v>25901</v>
      </c>
      <c r="K4845">
        <v>1301</v>
      </c>
      <c r="L4845" t="s">
        <v>25901</v>
      </c>
      <c r="M4845" t="e">
        <v>#VALUE!</v>
      </c>
    </row>
    <row r="4846" spans="1:14" hidden="1" x14ac:dyDescent="0.35">
      <c r="A4846">
        <v>5998</v>
      </c>
      <c r="B4846">
        <v>66</v>
      </c>
      <c r="C4846">
        <v>688</v>
      </c>
      <c r="F4846" t="s">
        <v>11999</v>
      </c>
      <c r="H4846">
        <v>140</v>
      </c>
      <c r="I4846">
        <v>1</v>
      </c>
      <c r="J4846" t="s">
        <v>25901</v>
      </c>
      <c r="K4846">
        <v>1363</v>
      </c>
      <c r="L4846" t="s">
        <v>25901</v>
      </c>
      <c r="M4846" t="e">
        <v>#N/A</v>
      </c>
      <c r="N4846" t="s">
        <v>25914</v>
      </c>
    </row>
    <row r="4847" spans="1:14" hidden="1" x14ac:dyDescent="0.35">
      <c r="A4847">
        <v>6052</v>
      </c>
      <c r="B4847">
        <v>66</v>
      </c>
      <c r="C4847">
        <v>697</v>
      </c>
      <c r="F4847" t="s">
        <v>12000</v>
      </c>
      <c r="H4847">
        <v>140</v>
      </c>
      <c r="I4847">
        <v>0</v>
      </c>
      <c r="J4847" t="s">
        <v>25901</v>
      </c>
      <c r="K4847">
        <v>1402</v>
      </c>
      <c r="L4847" t="s">
        <v>25901</v>
      </c>
      <c r="M4847" t="e">
        <v>#VALUE!</v>
      </c>
    </row>
    <row r="4848" spans="1:14" hidden="1" x14ac:dyDescent="0.35">
      <c r="A4848">
        <v>6550</v>
      </c>
      <c r="B4848">
        <v>66</v>
      </c>
      <c r="C4848">
        <v>770</v>
      </c>
      <c r="F4848" t="s">
        <v>12001</v>
      </c>
      <c r="H4848">
        <v>140</v>
      </c>
      <c r="I4848">
        <v>0</v>
      </c>
      <c r="J4848" t="s">
        <v>25901</v>
      </c>
      <c r="K4848">
        <v>1657</v>
      </c>
      <c r="L4848" t="s">
        <v>25901</v>
      </c>
      <c r="M4848" t="e">
        <v>#VALUE!</v>
      </c>
    </row>
    <row r="4849" spans="1:14" hidden="1" x14ac:dyDescent="0.35">
      <c r="A4849">
        <v>24696</v>
      </c>
      <c r="B4849">
        <v>66</v>
      </c>
      <c r="C4849">
        <v>1403</v>
      </c>
      <c r="F4849" t="s">
        <v>12002</v>
      </c>
      <c r="H4849">
        <v>140</v>
      </c>
      <c r="I4849">
        <v>0</v>
      </c>
      <c r="J4849" t="s">
        <v>25901</v>
      </c>
      <c r="K4849">
        <v>6100</v>
      </c>
      <c r="L4849" t="s">
        <v>25901</v>
      </c>
      <c r="M4849" t="e">
        <v>#VALUE!</v>
      </c>
    </row>
    <row r="4850" spans="1:14" hidden="1" x14ac:dyDescent="0.35">
      <c r="A4850">
        <v>24908</v>
      </c>
      <c r="B4850">
        <v>66</v>
      </c>
      <c r="C4850">
        <v>1405</v>
      </c>
      <c r="F4850" t="s">
        <v>12003</v>
      </c>
      <c r="H4850">
        <v>140</v>
      </c>
      <c r="I4850">
        <v>0</v>
      </c>
      <c r="J4850" t="s">
        <v>25901</v>
      </c>
      <c r="K4850">
        <v>6283</v>
      </c>
      <c r="L4850" t="s">
        <v>25901</v>
      </c>
      <c r="M4850" t="e">
        <v>#N/A</v>
      </c>
      <c r="N4850" t="s">
        <v>25914</v>
      </c>
    </row>
    <row r="4851" spans="1:14" hidden="1" x14ac:dyDescent="0.35">
      <c r="A4851">
        <v>25049</v>
      </c>
      <c r="B4851">
        <v>66</v>
      </c>
      <c r="C4851">
        <v>1408</v>
      </c>
      <c r="F4851" t="s">
        <v>12004</v>
      </c>
      <c r="H4851">
        <v>140</v>
      </c>
      <c r="I4851">
        <v>0</v>
      </c>
      <c r="J4851" t="s">
        <v>25901</v>
      </c>
      <c r="K4851">
        <v>6388</v>
      </c>
      <c r="L4851" t="s">
        <v>25901</v>
      </c>
      <c r="M4851" t="e">
        <v>#VALUE!</v>
      </c>
    </row>
    <row r="4852" spans="1:14" hidden="1" x14ac:dyDescent="0.35">
      <c r="A4852">
        <v>25175</v>
      </c>
      <c r="B4852">
        <v>66</v>
      </c>
      <c r="C4852">
        <v>1411</v>
      </c>
      <c r="F4852" t="s">
        <v>12005</v>
      </c>
      <c r="H4852">
        <v>140</v>
      </c>
      <c r="I4852">
        <v>0</v>
      </c>
      <c r="J4852" t="s">
        <v>25901</v>
      </c>
      <c r="K4852">
        <v>6489</v>
      </c>
      <c r="L4852" t="s">
        <v>25901</v>
      </c>
      <c r="M4852" t="e">
        <v>#VALUE!</v>
      </c>
    </row>
    <row r="4853" spans="1:14" hidden="1" x14ac:dyDescent="0.35">
      <c r="A4853">
        <v>30026</v>
      </c>
      <c r="B4853">
        <v>66</v>
      </c>
      <c r="C4853">
        <v>653</v>
      </c>
      <c r="F4853" t="s">
        <v>12006</v>
      </c>
      <c r="H4853">
        <v>140</v>
      </c>
      <c r="I4853">
        <v>0</v>
      </c>
      <c r="J4853" t="s">
        <v>25901</v>
      </c>
      <c r="K4853">
        <v>10103</v>
      </c>
      <c r="L4853" t="s">
        <v>25901</v>
      </c>
      <c r="M4853" t="e">
        <v>#N/A</v>
      </c>
      <c r="N4853" t="s">
        <v>25914</v>
      </c>
    </row>
    <row r="4854" spans="1:14" hidden="1" x14ac:dyDescent="0.35">
      <c r="A4854">
        <v>30047</v>
      </c>
      <c r="B4854">
        <v>66</v>
      </c>
      <c r="C4854">
        <v>654</v>
      </c>
      <c r="F4854" t="s">
        <v>12007</v>
      </c>
      <c r="H4854">
        <v>140</v>
      </c>
      <c r="I4854">
        <v>0</v>
      </c>
      <c r="J4854" t="s">
        <v>25901</v>
      </c>
      <c r="K4854">
        <v>10124</v>
      </c>
      <c r="L4854" t="s">
        <v>25901</v>
      </c>
      <c r="M4854" t="e">
        <v>#N/A</v>
      </c>
      <c r="N4854" t="s">
        <v>25914</v>
      </c>
    </row>
    <row r="4855" spans="1:14" hidden="1" x14ac:dyDescent="0.35">
      <c r="A4855">
        <v>5167</v>
      </c>
      <c r="B4855">
        <v>66</v>
      </c>
      <c r="C4855">
        <v>632</v>
      </c>
      <c r="F4855" t="s">
        <v>12008</v>
      </c>
      <c r="H4855">
        <v>150</v>
      </c>
      <c r="I4855">
        <v>0</v>
      </c>
      <c r="J4855" t="s">
        <v>25901</v>
      </c>
      <c r="K4855">
        <v>981</v>
      </c>
      <c r="L4855" t="s">
        <v>25901</v>
      </c>
      <c r="M4855" t="e">
        <v>#VALUE!</v>
      </c>
    </row>
    <row r="4856" spans="1:14" hidden="1" x14ac:dyDescent="0.35">
      <c r="A4856">
        <v>5206</v>
      </c>
      <c r="B4856">
        <v>66</v>
      </c>
      <c r="C4856">
        <v>634</v>
      </c>
      <c r="F4856" t="s">
        <v>12009</v>
      </c>
      <c r="H4856">
        <v>150</v>
      </c>
      <c r="I4856">
        <v>0</v>
      </c>
      <c r="J4856" t="s">
        <v>25901</v>
      </c>
      <c r="K4856">
        <v>1020</v>
      </c>
      <c r="L4856" t="s">
        <v>25901</v>
      </c>
      <c r="M4856" t="e">
        <v>#VALUE!</v>
      </c>
    </row>
    <row r="4857" spans="1:14" hidden="1" x14ac:dyDescent="0.35">
      <c r="A4857">
        <v>5352</v>
      </c>
      <c r="B4857">
        <v>66</v>
      </c>
      <c r="C4857">
        <v>637</v>
      </c>
      <c r="F4857" t="s">
        <v>12010</v>
      </c>
      <c r="H4857">
        <v>150</v>
      </c>
      <c r="I4857">
        <v>0</v>
      </c>
      <c r="J4857" t="s">
        <v>25901</v>
      </c>
      <c r="K4857">
        <v>1069</v>
      </c>
      <c r="L4857" t="s">
        <v>25901</v>
      </c>
      <c r="M4857" t="e">
        <v>#VALUE!</v>
      </c>
    </row>
    <row r="4858" spans="1:14" hidden="1" x14ac:dyDescent="0.35">
      <c r="A4858">
        <v>5661</v>
      </c>
      <c r="B4858">
        <v>66</v>
      </c>
      <c r="C4858">
        <v>655</v>
      </c>
      <c r="F4858" t="s">
        <v>12011</v>
      </c>
      <c r="H4858">
        <v>150</v>
      </c>
      <c r="I4858">
        <v>0</v>
      </c>
      <c r="J4858" t="s">
        <v>25901</v>
      </c>
      <c r="K4858">
        <v>1213</v>
      </c>
      <c r="L4858" t="s">
        <v>25901</v>
      </c>
      <c r="M4858" t="e">
        <v>#N/A</v>
      </c>
      <c r="N4858" t="s">
        <v>25914</v>
      </c>
    </row>
    <row r="4859" spans="1:14" hidden="1" x14ac:dyDescent="0.35">
      <c r="A4859">
        <v>5679</v>
      </c>
      <c r="B4859">
        <v>66</v>
      </c>
      <c r="C4859">
        <v>656</v>
      </c>
      <c r="F4859" t="s">
        <v>12012</v>
      </c>
      <c r="H4859">
        <v>150</v>
      </c>
      <c r="I4859">
        <v>0</v>
      </c>
      <c r="J4859" t="s">
        <v>25901</v>
      </c>
      <c r="K4859">
        <v>1231</v>
      </c>
      <c r="L4859" t="s">
        <v>25901</v>
      </c>
      <c r="M4859" t="e">
        <v>#N/A</v>
      </c>
      <c r="N4859" t="s">
        <v>25914</v>
      </c>
    </row>
    <row r="4860" spans="1:14" hidden="1" x14ac:dyDescent="0.35">
      <c r="A4860">
        <v>5915</v>
      </c>
      <c r="B4860">
        <v>66</v>
      </c>
      <c r="C4860">
        <v>687</v>
      </c>
      <c r="F4860" t="s">
        <v>12013</v>
      </c>
      <c r="H4860">
        <v>150</v>
      </c>
      <c r="I4860">
        <v>0</v>
      </c>
      <c r="J4860" t="s">
        <v>25901</v>
      </c>
      <c r="K4860">
        <v>1302</v>
      </c>
      <c r="L4860" t="s">
        <v>25901</v>
      </c>
      <c r="M4860" t="e">
        <v>#N/A</v>
      </c>
      <c r="N4860" t="s">
        <v>25914</v>
      </c>
    </row>
    <row r="4861" spans="1:14" hidden="1" x14ac:dyDescent="0.35">
      <c r="A4861">
        <v>5999</v>
      </c>
      <c r="B4861">
        <v>66</v>
      </c>
      <c r="C4861">
        <v>688</v>
      </c>
      <c r="F4861" t="s">
        <v>12014</v>
      </c>
      <c r="H4861">
        <v>150</v>
      </c>
      <c r="I4861">
        <v>0</v>
      </c>
      <c r="J4861" t="s">
        <v>25901</v>
      </c>
      <c r="K4861">
        <v>1364</v>
      </c>
      <c r="L4861" t="s">
        <v>25901</v>
      </c>
      <c r="M4861" t="e">
        <v>#N/A</v>
      </c>
      <c r="N4861" t="s">
        <v>25914</v>
      </c>
    </row>
    <row r="4862" spans="1:14" hidden="1" x14ac:dyDescent="0.35">
      <c r="A4862">
        <v>6053</v>
      </c>
      <c r="B4862">
        <v>66</v>
      </c>
      <c r="C4862">
        <v>697</v>
      </c>
      <c r="F4862" t="s">
        <v>12015</v>
      </c>
      <c r="H4862">
        <v>150</v>
      </c>
      <c r="I4862">
        <v>0</v>
      </c>
      <c r="J4862" t="s">
        <v>25901</v>
      </c>
      <c r="K4862">
        <v>1403</v>
      </c>
      <c r="L4862" t="s">
        <v>25901</v>
      </c>
      <c r="M4862" t="e">
        <v>#N/A</v>
      </c>
      <c r="N4862" t="s">
        <v>25914</v>
      </c>
    </row>
    <row r="4863" spans="1:14" hidden="1" x14ac:dyDescent="0.35">
      <c r="A4863">
        <v>6551</v>
      </c>
      <c r="B4863">
        <v>66</v>
      </c>
      <c r="C4863">
        <v>770</v>
      </c>
      <c r="F4863" t="s">
        <v>12016</v>
      </c>
      <c r="H4863">
        <v>150</v>
      </c>
      <c r="I4863">
        <v>0</v>
      </c>
      <c r="J4863" t="s">
        <v>25901</v>
      </c>
      <c r="K4863">
        <v>1658</v>
      </c>
      <c r="L4863" t="s">
        <v>25901</v>
      </c>
      <c r="M4863" t="e">
        <v>#VALUE!</v>
      </c>
    </row>
    <row r="4864" spans="1:14" hidden="1" x14ac:dyDescent="0.35">
      <c r="A4864">
        <v>24697</v>
      </c>
      <c r="B4864">
        <v>66</v>
      </c>
      <c r="C4864">
        <v>1403</v>
      </c>
      <c r="F4864" t="s">
        <v>12017</v>
      </c>
      <c r="H4864">
        <v>150</v>
      </c>
      <c r="I4864">
        <v>0</v>
      </c>
      <c r="J4864" t="s">
        <v>25901</v>
      </c>
      <c r="K4864">
        <v>6101</v>
      </c>
      <c r="L4864" t="s">
        <v>25901</v>
      </c>
      <c r="M4864" t="e">
        <v>#VALUE!</v>
      </c>
    </row>
    <row r="4865" spans="1:14" hidden="1" x14ac:dyDescent="0.35">
      <c r="A4865">
        <v>24909</v>
      </c>
      <c r="B4865">
        <v>66</v>
      </c>
      <c r="C4865">
        <v>1405</v>
      </c>
      <c r="F4865" t="s">
        <v>12018</v>
      </c>
      <c r="H4865">
        <v>150</v>
      </c>
      <c r="I4865">
        <v>0</v>
      </c>
      <c r="J4865" t="s">
        <v>25901</v>
      </c>
      <c r="K4865">
        <v>6284</v>
      </c>
      <c r="L4865" t="s">
        <v>25901</v>
      </c>
      <c r="M4865" t="e">
        <v>#N/A</v>
      </c>
      <c r="N4865" t="s">
        <v>25914</v>
      </c>
    </row>
    <row r="4866" spans="1:14" hidden="1" x14ac:dyDescent="0.35">
      <c r="A4866">
        <v>25050</v>
      </c>
      <c r="B4866">
        <v>66</v>
      </c>
      <c r="C4866">
        <v>1408</v>
      </c>
      <c r="F4866" t="s">
        <v>12019</v>
      </c>
      <c r="H4866">
        <v>150</v>
      </c>
      <c r="I4866">
        <v>0</v>
      </c>
      <c r="J4866" t="s">
        <v>25901</v>
      </c>
      <c r="K4866">
        <v>6389</v>
      </c>
      <c r="L4866" t="s">
        <v>25901</v>
      </c>
      <c r="M4866" t="e">
        <v>#VALUE!</v>
      </c>
    </row>
    <row r="4867" spans="1:14" hidden="1" x14ac:dyDescent="0.35">
      <c r="A4867">
        <v>25176</v>
      </c>
      <c r="B4867">
        <v>66</v>
      </c>
      <c r="C4867">
        <v>1411</v>
      </c>
      <c r="F4867" t="s">
        <v>12020</v>
      </c>
      <c r="H4867">
        <v>150</v>
      </c>
      <c r="I4867">
        <v>0</v>
      </c>
      <c r="J4867" t="s">
        <v>25901</v>
      </c>
      <c r="K4867">
        <v>6490</v>
      </c>
      <c r="L4867" t="s">
        <v>25901</v>
      </c>
      <c r="M4867" t="e">
        <v>#VALUE!</v>
      </c>
    </row>
    <row r="4868" spans="1:14" hidden="1" x14ac:dyDescent="0.35">
      <c r="A4868">
        <v>30025</v>
      </c>
      <c r="B4868">
        <v>66</v>
      </c>
      <c r="C4868">
        <v>653</v>
      </c>
      <c r="F4868" t="s">
        <v>12021</v>
      </c>
      <c r="H4868">
        <v>150</v>
      </c>
      <c r="I4868">
        <v>0</v>
      </c>
      <c r="J4868" t="s">
        <v>25901</v>
      </c>
      <c r="K4868">
        <v>10102</v>
      </c>
      <c r="L4868" t="s">
        <v>25901</v>
      </c>
      <c r="M4868" t="e">
        <v>#N/A</v>
      </c>
      <c r="N4868" t="s">
        <v>25914</v>
      </c>
    </row>
    <row r="4869" spans="1:14" hidden="1" x14ac:dyDescent="0.35">
      <c r="A4869">
        <v>30046</v>
      </c>
      <c r="B4869">
        <v>66</v>
      </c>
      <c r="C4869">
        <v>654</v>
      </c>
      <c r="F4869" t="s">
        <v>12022</v>
      </c>
      <c r="H4869">
        <v>150</v>
      </c>
      <c r="I4869">
        <v>0</v>
      </c>
      <c r="J4869" t="s">
        <v>25901</v>
      </c>
      <c r="K4869">
        <v>10123</v>
      </c>
      <c r="L4869" t="s">
        <v>25901</v>
      </c>
      <c r="M4869" t="e">
        <v>#N/A</v>
      </c>
      <c r="N4869" t="s">
        <v>25914</v>
      </c>
    </row>
    <row r="4870" spans="1:14" hidden="1" x14ac:dyDescent="0.35">
      <c r="A4870">
        <v>5168</v>
      </c>
      <c r="B4870">
        <v>66</v>
      </c>
      <c r="C4870">
        <v>632</v>
      </c>
      <c r="F4870" t="s">
        <v>12023</v>
      </c>
      <c r="H4870">
        <v>160</v>
      </c>
      <c r="I4870">
        <v>0</v>
      </c>
      <c r="J4870" t="s">
        <v>25901</v>
      </c>
      <c r="K4870">
        <v>982</v>
      </c>
      <c r="L4870" t="s">
        <v>25901</v>
      </c>
      <c r="M4870" t="e">
        <v>#N/A</v>
      </c>
      <c r="N4870" t="s">
        <v>25914</v>
      </c>
    </row>
    <row r="4871" spans="1:14" hidden="1" x14ac:dyDescent="0.35">
      <c r="A4871">
        <v>5207</v>
      </c>
      <c r="B4871">
        <v>66</v>
      </c>
      <c r="C4871">
        <v>634</v>
      </c>
      <c r="F4871" t="s">
        <v>12024</v>
      </c>
      <c r="H4871">
        <v>160</v>
      </c>
      <c r="I4871">
        <v>0</v>
      </c>
      <c r="J4871" t="s">
        <v>25901</v>
      </c>
      <c r="K4871">
        <v>1021</v>
      </c>
      <c r="L4871" t="s">
        <v>25901</v>
      </c>
      <c r="M4871" t="e">
        <v>#VALUE!</v>
      </c>
    </row>
    <row r="4872" spans="1:14" hidden="1" x14ac:dyDescent="0.35">
      <c r="A4872">
        <v>5353</v>
      </c>
      <c r="B4872">
        <v>66</v>
      </c>
      <c r="C4872">
        <v>637</v>
      </c>
      <c r="F4872" t="s">
        <v>12025</v>
      </c>
      <c r="H4872">
        <v>160</v>
      </c>
      <c r="I4872">
        <v>0</v>
      </c>
      <c r="J4872" t="s">
        <v>25901</v>
      </c>
      <c r="K4872">
        <v>1070</v>
      </c>
      <c r="L4872" t="s">
        <v>25901</v>
      </c>
      <c r="M4872" t="e">
        <v>#N/A</v>
      </c>
      <c r="N4872" t="s">
        <v>25914</v>
      </c>
    </row>
    <row r="4873" spans="1:14" hidden="1" x14ac:dyDescent="0.35">
      <c r="A4873">
        <v>5662</v>
      </c>
      <c r="B4873">
        <v>66</v>
      </c>
      <c r="C4873">
        <v>655</v>
      </c>
      <c r="F4873" t="s">
        <v>12026</v>
      </c>
      <c r="H4873">
        <v>160</v>
      </c>
      <c r="I4873">
        <v>0</v>
      </c>
      <c r="J4873" t="s">
        <v>25901</v>
      </c>
      <c r="K4873">
        <v>1214</v>
      </c>
      <c r="L4873" t="s">
        <v>25901</v>
      </c>
      <c r="M4873" t="e">
        <v>#VALUE!</v>
      </c>
    </row>
    <row r="4874" spans="1:14" hidden="1" x14ac:dyDescent="0.35">
      <c r="A4874">
        <v>5680</v>
      </c>
      <c r="B4874">
        <v>66</v>
      </c>
      <c r="C4874">
        <v>656</v>
      </c>
      <c r="F4874" t="s">
        <v>12027</v>
      </c>
      <c r="H4874">
        <v>160</v>
      </c>
      <c r="I4874">
        <v>0</v>
      </c>
      <c r="J4874" t="s">
        <v>25901</v>
      </c>
      <c r="K4874">
        <v>1232</v>
      </c>
      <c r="L4874" t="s">
        <v>25901</v>
      </c>
      <c r="M4874" t="e">
        <v>#VALUE!</v>
      </c>
    </row>
    <row r="4875" spans="1:14" hidden="1" x14ac:dyDescent="0.35">
      <c r="A4875">
        <v>5916</v>
      </c>
      <c r="B4875">
        <v>66</v>
      </c>
      <c r="C4875">
        <v>687</v>
      </c>
      <c r="F4875" t="s">
        <v>12028</v>
      </c>
      <c r="H4875">
        <v>160</v>
      </c>
      <c r="I4875">
        <v>0</v>
      </c>
      <c r="J4875" t="s">
        <v>25901</v>
      </c>
      <c r="K4875">
        <v>1303</v>
      </c>
      <c r="L4875" t="s">
        <v>25901</v>
      </c>
      <c r="M4875" t="e">
        <v>#N/A</v>
      </c>
      <c r="N4875" t="s">
        <v>25914</v>
      </c>
    </row>
    <row r="4876" spans="1:14" hidden="1" x14ac:dyDescent="0.35">
      <c r="A4876">
        <v>6000</v>
      </c>
      <c r="B4876">
        <v>66</v>
      </c>
      <c r="C4876">
        <v>688</v>
      </c>
      <c r="F4876" t="s">
        <v>12029</v>
      </c>
      <c r="H4876">
        <v>160</v>
      </c>
      <c r="I4876">
        <v>0</v>
      </c>
      <c r="J4876" t="s">
        <v>25901</v>
      </c>
      <c r="K4876">
        <v>1365</v>
      </c>
      <c r="L4876" t="s">
        <v>25901</v>
      </c>
      <c r="M4876" t="e">
        <v>#N/A</v>
      </c>
      <c r="N4876" t="s">
        <v>25914</v>
      </c>
    </row>
    <row r="4877" spans="1:14" hidden="1" x14ac:dyDescent="0.35">
      <c r="A4877">
        <v>6054</v>
      </c>
      <c r="B4877">
        <v>66</v>
      </c>
      <c r="C4877">
        <v>697</v>
      </c>
      <c r="F4877" t="s">
        <v>12030</v>
      </c>
      <c r="H4877">
        <v>160</v>
      </c>
      <c r="I4877">
        <v>0</v>
      </c>
      <c r="J4877" t="s">
        <v>25901</v>
      </c>
      <c r="K4877">
        <v>1404</v>
      </c>
      <c r="L4877" t="s">
        <v>25901</v>
      </c>
      <c r="M4877" t="e">
        <v>#N/A</v>
      </c>
      <c r="N4877" t="s">
        <v>25914</v>
      </c>
    </row>
    <row r="4878" spans="1:14" hidden="1" x14ac:dyDescent="0.35">
      <c r="A4878">
        <v>6552</v>
      </c>
      <c r="B4878">
        <v>66</v>
      </c>
      <c r="C4878">
        <v>770</v>
      </c>
      <c r="F4878" t="s">
        <v>12031</v>
      </c>
      <c r="H4878">
        <v>160</v>
      </c>
      <c r="I4878">
        <v>0</v>
      </c>
      <c r="J4878" t="s">
        <v>25901</v>
      </c>
      <c r="K4878">
        <v>1659</v>
      </c>
      <c r="L4878" t="s">
        <v>25901</v>
      </c>
      <c r="M4878" t="e">
        <v>#VALUE!</v>
      </c>
    </row>
    <row r="4879" spans="1:14" hidden="1" x14ac:dyDescent="0.35">
      <c r="A4879">
        <v>24698</v>
      </c>
      <c r="B4879">
        <v>66</v>
      </c>
      <c r="C4879">
        <v>1403</v>
      </c>
      <c r="F4879" t="s">
        <v>12032</v>
      </c>
      <c r="H4879">
        <v>160</v>
      </c>
      <c r="I4879">
        <v>0</v>
      </c>
      <c r="J4879" t="s">
        <v>25901</v>
      </c>
      <c r="K4879">
        <v>6102</v>
      </c>
      <c r="L4879" t="s">
        <v>25901</v>
      </c>
      <c r="M4879" t="e">
        <v>#VALUE!</v>
      </c>
    </row>
    <row r="4880" spans="1:14" hidden="1" x14ac:dyDescent="0.35">
      <c r="A4880">
        <v>24910</v>
      </c>
      <c r="B4880">
        <v>66</v>
      </c>
      <c r="C4880">
        <v>1405</v>
      </c>
      <c r="F4880" t="s">
        <v>12033</v>
      </c>
      <c r="H4880">
        <v>160</v>
      </c>
      <c r="I4880">
        <v>0</v>
      </c>
      <c r="J4880" t="s">
        <v>25901</v>
      </c>
      <c r="K4880">
        <v>6285</v>
      </c>
      <c r="L4880" t="s">
        <v>25901</v>
      </c>
      <c r="M4880" t="e">
        <v>#VALUE!</v>
      </c>
    </row>
    <row r="4881" spans="1:14" hidden="1" x14ac:dyDescent="0.35">
      <c r="A4881">
        <v>25051</v>
      </c>
      <c r="B4881">
        <v>66</v>
      </c>
      <c r="C4881">
        <v>1408</v>
      </c>
      <c r="F4881" t="s">
        <v>12034</v>
      </c>
      <c r="H4881">
        <v>160</v>
      </c>
      <c r="I4881">
        <v>0</v>
      </c>
      <c r="J4881" t="s">
        <v>25901</v>
      </c>
      <c r="K4881">
        <v>6390</v>
      </c>
      <c r="L4881" t="s">
        <v>25901</v>
      </c>
      <c r="M4881" t="e">
        <v>#N/A</v>
      </c>
      <c r="N4881" t="s">
        <v>25914</v>
      </c>
    </row>
    <row r="4882" spans="1:14" hidden="1" x14ac:dyDescent="0.35">
      <c r="A4882">
        <v>25177</v>
      </c>
      <c r="B4882">
        <v>66</v>
      </c>
      <c r="C4882">
        <v>1411</v>
      </c>
      <c r="F4882" t="s">
        <v>12035</v>
      </c>
      <c r="H4882">
        <v>160</v>
      </c>
      <c r="I4882">
        <v>0</v>
      </c>
      <c r="J4882" t="s">
        <v>25901</v>
      </c>
      <c r="K4882">
        <v>6491</v>
      </c>
      <c r="L4882" t="s">
        <v>25901</v>
      </c>
      <c r="M4882" t="e">
        <v>#VALUE!</v>
      </c>
    </row>
    <row r="4883" spans="1:14" hidden="1" x14ac:dyDescent="0.35">
      <c r="A4883">
        <v>30024</v>
      </c>
      <c r="B4883">
        <v>66</v>
      </c>
      <c r="C4883">
        <v>653</v>
      </c>
      <c r="F4883" t="s">
        <v>12036</v>
      </c>
      <c r="H4883">
        <v>160</v>
      </c>
      <c r="I4883">
        <v>0</v>
      </c>
      <c r="J4883" t="s">
        <v>25901</v>
      </c>
      <c r="K4883">
        <v>10101</v>
      </c>
      <c r="L4883" t="s">
        <v>25901</v>
      </c>
      <c r="M4883" t="e">
        <v>#N/A</v>
      </c>
      <c r="N4883" t="s">
        <v>25914</v>
      </c>
    </row>
    <row r="4884" spans="1:14" hidden="1" x14ac:dyDescent="0.35">
      <c r="A4884">
        <v>30045</v>
      </c>
      <c r="B4884">
        <v>66</v>
      </c>
      <c r="C4884">
        <v>654</v>
      </c>
      <c r="F4884" t="s">
        <v>12037</v>
      </c>
      <c r="H4884">
        <v>160</v>
      </c>
      <c r="I4884">
        <v>0</v>
      </c>
      <c r="J4884" t="s">
        <v>25901</v>
      </c>
      <c r="K4884">
        <v>10122</v>
      </c>
      <c r="L4884" t="s">
        <v>25901</v>
      </c>
      <c r="M4884" t="e">
        <v>#N/A</v>
      </c>
      <c r="N4884" t="s">
        <v>25914</v>
      </c>
    </row>
    <row r="4885" spans="1:14" hidden="1" x14ac:dyDescent="0.35">
      <c r="A4885">
        <v>5169</v>
      </c>
      <c r="B4885">
        <v>66</v>
      </c>
      <c r="C4885">
        <v>632</v>
      </c>
      <c r="F4885" t="s">
        <v>12038</v>
      </c>
      <c r="H4885">
        <v>170</v>
      </c>
      <c r="I4885">
        <v>0</v>
      </c>
      <c r="J4885" t="s">
        <v>25901</v>
      </c>
      <c r="K4885">
        <v>983</v>
      </c>
      <c r="L4885" t="s">
        <v>25901</v>
      </c>
      <c r="M4885" t="e">
        <v>#N/A</v>
      </c>
      <c r="N4885" t="s">
        <v>25914</v>
      </c>
    </row>
    <row r="4886" spans="1:14" hidden="1" x14ac:dyDescent="0.35">
      <c r="A4886">
        <v>5208</v>
      </c>
      <c r="B4886">
        <v>66</v>
      </c>
      <c r="C4886">
        <v>634</v>
      </c>
      <c r="F4886" t="s">
        <v>12039</v>
      </c>
      <c r="H4886">
        <v>170</v>
      </c>
      <c r="I4886">
        <v>0</v>
      </c>
      <c r="J4886" t="s">
        <v>25901</v>
      </c>
      <c r="K4886">
        <v>1022</v>
      </c>
      <c r="L4886" t="s">
        <v>25901</v>
      </c>
      <c r="M4886" t="e">
        <v>#VALUE!</v>
      </c>
    </row>
    <row r="4887" spans="1:14" hidden="1" x14ac:dyDescent="0.35">
      <c r="A4887">
        <v>5354</v>
      </c>
      <c r="B4887">
        <v>66</v>
      </c>
      <c r="C4887">
        <v>637</v>
      </c>
      <c r="F4887" t="s">
        <v>12040</v>
      </c>
      <c r="H4887">
        <v>170</v>
      </c>
      <c r="I4887">
        <v>1</v>
      </c>
      <c r="J4887" t="s">
        <v>25901</v>
      </c>
      <c r="K4887">
        <v>1071</v>
      </c>
      <c r="L4887" t="s">
        <v>25901</v>
      </c>
      <c r="M4887" t="e">
        <v>#N/A</v>
      </c>
      <c r="N4887" t="s">
        <v>25914</v>
      </c>
    </row>
    <row r="4888" spans="1:14" hidden="1" x14ac:dyDescent="0.35">
      <c r="A4888">
        <v>5663</v>
      </c>
      <c r="B4888">
        <v>66</v>
      </c>
      <c r="C4888">
        <v>655</v>
      </c>
      <c r="F4888" t="s">
        <v>12041</v>
      </c>
      <c r="H4888">
        <v>170</v>
      </c>
      <c r="I4888">
        <v>1</v>
      </c>
      <c r="J4888" t="s">
        <v>25901</v>
      </c>
      <c r="K4888">
        <v>1215</v>
      </c>
      <c r="L4888" t="s">
        <v>25901</v>
      </c>
      <c r="M4888" t="e">
        <v>#N/A</v>
      </c>
      <c r="N4888" t="s">
        <v>25914</v>
      </c>
    </row>
    <row r="4889" spans="1:14" hidden="1" x14ac:dyDescent="0.35">
      <c r="A4889">
        <v>5681</v>
      </c>
      <c r="B4889">
        <v>66</v>
      </c>
      <c r="C4889">
        <v>656</v>
      </c>
      <c r="F4889" t="s">
        <v>12042</v>
      </c>
      <c r="H4889">
        <v>170</v>
      </c>
      <c r="I4889">
        <v>0</v>
      </c>
      <c r="J4889" t="s">
        <v>25901</v>
      </c>
      <c r="K4889">
        <v>1233</v>
      </c>
      <c r="L4889" t="s">
        <v>25901</v>
      </c>
      <c r="M4889" t="e">
        <v>#N/A</v>
      </c>
      <c r="N4889" t="s">
        <v>25914</v>
      </c>
    </row>
    <row r="4890" spans="1:14" hidden="1" x14ac:dyDescent="0.35">
      <c r="A4890">
        <v>5917</v>
      </c>
      <c r="B4890">
        <v>66</v>
      </c>
      <c r="C4890">
        <v>687</v>
      </c>
      <c r="F4890" t="s">
        <v>12043</v>
      </c>
      <c r="H4890">
        <v>170</v>
      </c>
      <c r="I4890">
        <v>0</v>
      </c>
      <c r="J4890" t="s">
        <v>25901</v>
      </c>
      <c r="K4890">
        <v>1304</v>
      </c>
      <c r="L4890" t="s">
        <v>25901</v>
      </c>
      <c r="M4890" t="e">
        <v>#VALUE!</v>
      </c>
    </row>
    <row r="4891" spans="1:14" hidden="1" x14ac:dyDescent="0.35">
      <c r="A4891">
        <v>6001</v>
      </c>
      <c r="B4891">
        <v>66</v>
      </c>
      <c r="C4891">
        <v>688</v>
      </c>
      <c r="F4891" t="s">
        <v>12044</v>
      </c>
      <c r="H4891">
        <v>170</v>
      </c>
      <c r="I4891">
        <v>0</v>
      </c>
      <c r="J4891" t="s">
        <v>25901</v>
      </c>
      <c r="K4891">
        <v>1366</v>
      </c>
      <c r="L4891" t="s">
        <v>25901</v>
      </c>
      <c r="M4891" t="e">
        <v>#N/A</v>
      </c>
      <c r="N4891" t="s">
        <v>25914</v>
      </c>
    </row>
    <row r="4892" spans="1:14" hidden="1" x14ac:dyDescent="0.35">
      <c r="A4892">
        <v>6055</v>
      </c>
      <c r="B4892">
        <v>66</v>
      </c>
      <c r="C4892">
        <v>697</v>
      </c>
      <c r="F4892" t="s">
        <v>12045</v>
      </c>
      <c r="H4892">
        <v>170</v>
      </c>
      <c r="I4892">
        <v>0</v>
      </c>
      <c r="J4892" t="s">
        <v>25901</v>
      </c>
      <c r="K4892">
        <v>1405</v>
      </c>
      <c r="L4892" t="s">
        <v>25901</v>
      </c>
      <c r="M4892" t="e">
        <v>#N/A</v>
      </c>
      <c r="N4892" t="s">
        <v>25914</v>
      </c>
    </row>
    <row r="4893" spans="1:14" hidden="1" x14ac:dyDescent="0.35">
      <c r="A4893">
        <v>6553</v>
      </c>
      <c r="B4893">
        <v>66</v>
      </c>
      <c r="C4893">
        <v>770</v>
      </c>
      <c r="F4893" t="s">
        <v>12046</v>
      </c>
      <c r="H4893">
        <v>170</v>
      </c>
      <c r="I4893">
        <v>0</v>
      </c>
      <c r="J4893" t="s">
        <v>25901</v>
      </c>
      <c r="K4893">
        <v>1660</v>
      </c>
      <c r="L4893" t="s">
        <v>25901</v>
      </c>
      <c r="M4893" t="e">
        <v>#VALUE!</v>
      </c>
    </row>
    <row r="4894" spans="1:14" hidden="1" x14ac:dyDescent="0.35">
      <c r="A4894">
        <v>24699</v>
      </c>
      <c r="B4894">
        <v>66</v>
      </c>
      <c r="C4894">
        <v>1403</v>
      </c>
      <c r="F4894" t="s">
        <v>12047</v>
      </c>
      <c r="H4894">
        <v>170</v>
      </c>
      <c r="I4894">
        <v>0</v>
      </c>
      <c r="J4894" t="s">
        <v>25901</v>
      </c>
      <c r="K4894">
        <v>6103</v>
      </c>
      <c r="L4894" t="s">
        <v>25901</v>
      </c>
      <c r="M4894" t="e">
        <v>#VALUE!</v>
      </c>
    </row>
    <row r="4895" spans="1:14" hidden="1" x14ac:dyDescent="0.35">
      <c r="A4895">
        <v>24911</v>
      </c>
      <c r="B4895">
        <v>66</v>
      </c>
      <c r="C4895">
        <v>1405</v>
      </c>
      <c r="F4895" t="s">
        <v>12048</v>
      </c>
      <c r="H4895">
        <v>170</v>
      </c>
      <c r="I4895">
        <v>0</v>
      </c>
      <c r="J4895" t="s">
        <v>25901</v>
      </c>
      <c r="K4895">
        <v>6286</v>
      </c>
      <c r="L4895" t="s">
        <v>25901</v>
      </c>
      <c r="M4895" t="e">
        <v>#N/A</v>
      </c>
      <c r="N4895" t="s">
        <v>25914</v>
      </c>
    </row>
    <row r="4896" spans="1:14" hidden="1" x14ac:dyDescent="0.35">
      <c r="A4896">
        <v>25052</v>
      </c>
      <c r="B4896">
        <v>66</v>
      </c>
      <c r="C4896">
        <v>1408</v>
      </c>
      <c r="F4896" t="s">
        <v>12049</v>
      </c>
      <c r="H4896">
        <v>170</v>
      </c>
      <c r="I4896">
        <v>0</v>
      </c>
      <c r="J4896" t="s">
        <v>25901</v>
      </c>
      <c r="K4896">
        <v>6391</v>
      </c>
      <c r="L4896" t="s">
        <v>25901</v>
      </c>
      <c r="M4896" t="e">
        <v>#VALUE!</v>
      </c>
    </row>
    <row r="4897" spans="1:14" hidden="1" x14ac:dyDescent="0.35">
      <c r="A4897">
        <v>25178</v>
      </c>
      <c r="B4897">
        <v>66</v>
      </c>
      <c r="C4897">
        <v>1411</v>
      </c>
      <c r="F4897" t="s">
        <v>12050</v>
      </c>
      <c r="H4897">
        <v>170</v>
      </c>
      <c r="I4897">
        <v>0</v>
      </c>
      <c r="J4897" t="s">
        <v>25901</v>
      </c>
      <c r="K4897">
        <v>6492</v>
      </c>
      <c r="L4897" t="s">
        <v>25901</v>
      </c>
      <c r="M4897" t="e">
        <v>#VALUE!</v>
      </c>
    </row>
    <row r="4898" spans="1:14" hidden="1" x14ac:dyDescent="0.35">
      <c r="A4898">
        <v>30023</v>
      </c>
      <c r="B4898">
        <v>66</v>
      </c>
      <c r="C4898">
        <v>653</v>
      </c>
      <c r="F4898" t="s">
        <v>12051</v>
      </c>
      <c r="H4898">
        <v>170</v>
      </c>
      <c r="I4898">
        <v>0</v>
      </c>
      <c r="J4898" t="s">
        <v>25901</v>
      </c>
      <c r="K4898">
        <v>10100</v>
      </c>
      <c r="L4898" t="s">
        <v>25901</v>
      </c>
      <c r="M4898" t="e">
        <v>#N/A</v>
      </c>
      <c r="N4898" t="s">
        <v>25914</v>
      </c>
    </row>
    <row r="4899" spans="1:14" hidden="1" x14ac:dyDescent="0.35">
      <c r="A4899">
        <v>30044</v>
      </c>
      <c r="B4899">
        <v>66</v>
      </c>
      <c r="C4899">
        <v>654</v>
      </c>
      <c r="F4899" t="s">
        <v>12052</v>
      </c>
      <c r="H4899">
        <v>170</v>
      </c>
      <c r="I4899">
        <v>0</v>
      </c>
      <c r="J4899" t="s">
        <v>25901</v>
      </c>
      <c r="K4899">
        <v>10121</v>
      </c>
      <c r="L4899" t="s">
        <v>25901</v>
      </c>
      <c r="M4899" t="e">
        <v>#N/A</v>
      </c>
      <c r="N4899" t="s">
        <v>25914</v>
      </c>
    </row>
    <row r="4900" spans="1:14" hidden="1" x14ac:dyDescent="0.35">
      <c r="A4900">
        <v>5170</v>
      </c>
      <c r="B4900">
        <v>66</v>
      </c>
      <c r="C4900">
        <v>632</v>
      </c>
      <c r="F4900" t="s">
        <v>12053</v>
      </c>
      <c r="H4900">
        <v>180</v>
      </c>
      <c r="I4900">
        <v>1</v>
      </c>
      <c r="J4900" t="s">
        <v>25901</v>
      </c>
      <c r="K4900">
        <v>984</v>
      </c>
      <c r="L4900" t="s">
        <v>25901</v>
      </c>
      <c r="M4900" t="e">
        <v>#VALUE!</v>
      </c>
    </row>
    <row r="4901" spans="1:14" hidden="1" x14ac:dyDescent="0.35">
      <c r="A4901">
        <v>5209</v>
      </c>
      <c r="B4901">
        <v>66</v>
      </c>
      <c r="C4901">
        <v>634</v>
      </c>
      <c r="F4901" t="s">
        <v>12054</v>
      </c>
      <c r="H4901">
        <v>180</v>
      </c>
      <c r="I4901">
        <v>0</v>
      </c>
      <c r="J4901" t="s">
        <v>25901</v>
      </c>
      <c r="K4901">
        <v>1023</v>
      </c>
      <c r="L4901" t="s">
        <v>25901</v>
      </c>
      <c r="M4901" t="e">
        <v>#VALUE!</v>
      </c>
    </row>
    <row r="4902" spans="1:14" hidden="1" x14ac:dyDescent="0.35">
      <c r="A4902">
        <v>5355</v>
      </c>
      <c r="B4902">
        <v>66</v>
      </c>
      <c r="C4902">
        <v>637</v>
      </c>
      <c r="F4902" t="s">
        <v>12055</v>
      </c>
      <c r="H4902">
        <v>180</v>
      </c>
      <c r="I4902">
        <v>0</v>
      </c>
      <c r="J4902" t="s">
        <v>25901</v>
      </c>
      <c r="K4902">
        <v>1072</v>
      </c>
      <c r="L4902" t="s">
        <v>25901</v>
      </c>
      <c r="M4902" t="e">
        <v>#N/A</v>
      </c>
      <c r="N4902" t="s">
        <v>25914</v>
      </c>
    </row>
    <row r="4903" spans="1:14" hidden="1" x14ac:dyDescent="0.35">
      <c r="A4903">
        <v>5664</v>
      </c>
      <c r="B4903">
        <v>66</v>
      </c>
      <c r="C4903">
        <v>655</v>
      </c>
      <c r="F4903" t="s">
        <v>12056</v>
      </c>
      <c r="H4903">
        <v>180</v>
      </c>
      <c r="I4903">
        <v>0</v>
      </c>
      <c r="J4903" t="s">
        <v>25901</v>
      </c>
      <c r="K4903">
        <v>1216</v>
      </c>
      <c r="L4903" t="s">
        <v>25901</v>
      </c>
      <c r="M4903" t="e">
        <v>#VALUE!</v>
      </c>
    </row>
    <row r="4904" spans="1:14" hidden="1" x14ac:dyDescent="0.35">
      <c r="A4904">
        <v>5682</v>
      </c>
      <c r="B4904">
        <v>66</v>
      </c>
      <c r="C4904">
        <v>656</v>
      </c>
      <c r="F4904" t="s">
        <v>12057</v>
      </c>
      <c r="H4904">
        <v>180</v>
      </c>
      <c r="I4904">
        <v>0</v>
      </c>
      <c r="J4904" t="s">
        <v>25901</v>
      </c>
      <c r="K4904">
        <v>1234</v>
      </c>
      <c r="L4904" t="s">
        <v>25901</v>
      </c>
      <c r="M4904" t="e">
        <v>#VALUE!</v>
      </c>
    </row>
    <row r="4905" spans="1:14" hidden="1" x14ac:dyDescent="0.35">
      <c r="A4905">
        <v>5918</v>
      </c>
      <c r="B4905">
        <v>66</v>
      </c>
      <c r="C4905">
        <v>687</v>
      </c>
      <c r="F4905" t="s">
        <v>12058</v>
      </c>
      <c r="H4905">
        <v>180</v>
      </c>
      <c r="I4905">
        <v>0</v>
      </c>
      <c r="J4905" t="s">
        <v>25901</v>
      </c>
      <c r="K4905">
        <v>1305</v>
      </c>
      <c r="L4905" t="s">
        <v>25901</v>
      </c>
      <c r="M4905" t="e">
        <v>#N/A</v>
      </c>
      <c r="N4905" t="s">
        <v>25914</v>
      </c>
    </row>
    <row r="4906" spans="1:14" hidden="1" x14ac:dyDescent="0.35">
      <c r="A4906">
        <v>6002</v>
      </c>
      <c r="B4906">
        <v>66</v>
      </c>
      <c r="C4906">
        <v>688</v>
      </c>
      <c r="F4906" t="s">
        <v>12059</v>
      </c>
      <c r="H4906">
        <v>180</v>
      </c>
      <c r="I4906">
        <v>0</v>
      </c>
      <c r="J4906" t="s">
        <v>25901</v>
      </c>
      <c r="K4906">
        <v>1367</v>
      </c>
      <c r="L4906" t="s">
        <v>25901</v>
      </c>
      <c r="M4906" t="e">
        <v>#N/A</v>
      </c>
      <c r="N4906" t="s">
        <v>25914</v>
      </c>
    </row>
    <row r="4907" spans="1:14" hidden="1" x14ac:dyDescent="0.35">
      <c r="A4907">
        <v>6056</v>
      </c>
      <c r="B4907">
        <v>66</v>
      </c>
      <c r="C4907">
        <v>697</v>
      </c>
      <c r="F4907" t="s">
        <v>12060</v>
      </c>
      <c r="H4907">
        <v>180</v>
      </c>
      <c r="I4907">
        <v>0</v>
      </c>
      <c r="J4907" t="s">
        <v>25901</v>
      </c>
      <c r="K4907">
        <v>1406</v>
      </c>
      <c r="L4907" t="s">
        <v>25901</v>
      </c>
      <c r="M4907" t="e">
        <v>#VALUE!</v>
      </c>
    </row>
    <row r="4908" spans="1:14" hidden="1" x14ac:dyDescent="0.35">
      <c r="A4908">
        <v>6554</v>
      </c>
      <c r="B4908">
        <v>66</v>
      </c>
      <c r="C4908">
        <v>770</v>
      </c>
      <c r="F4908" t="s">
        <v>12061</v>
      </c>
      <c r="H4908">
        <v>180</v>
      </c>
      <c r="I4908">
        <v>0</v>
      </c>
      <c r="J4908" t="s">
        <v>25901</v>
      </c>
      <c r="K4908">
        <v>1661</v>
      </c>
      <c r="L4908" t="s">
        <v>25901</v>
      </c>
      <c r="M4908" t="e">
        <v>#VALUE!</v>
      </c>
    </row>
    <row r="4909" spans="1:14" hidden="1" x14ac:dyDescent="0.35">
      <c r="A4909">
        <v>24700</v>
      </c>
      <c r="B4909">
        <v>66</v>
      </c>
      <c r="C4909">
        <v>1403</v>
      </c>
      <c r="F4909" t="s">
        <v>12062</v>
      </c>
      <c r="H4909">
        <v>180</v>
      </c>
      <c r="I4909">
        <v>0</v>
      </c>
      <c r="J4909" t="s">
        <v>25901</v>
      </c>
      <c r="K4909">
        <v>6104</v>
      </c>
      <c r="L4909" t="s">
        <v>25901</v>
      </c>
      <c r="M4909" t="e">
        <v>#N/A</v>
      </c>
      <c r="N4909" t="s">
        <v>25914</v>
      </c>
    </row>
    <row r="4910" spans="1:14" hidden="1" x14ac:dyDescent="0.35">
      <c r="A4910">
        <v>24912</v>
      </c>
      <c r="B4910">
        <v>66</v>
      </c>
      <c r="C4910">
        <v>1405</v>
      </c>
      <c r="F4910" t="s">
        <v>12063</v>
      </c>
      <c r="H4910">
        <v>180</v>
      </c>
      <c r="I4910">
        <v>0</v>
      </c>
      <c r="J4910" t="s">
        <v>25901</v>
      </c>
      <c r="K4910">
        <v>6287</v>
      </c>
      <c r="L4910" t="s">
        <v>25901</v>
      </c>
      <c r="M4910" t="e">
        <v>#VALUE!</v>
      </c>
    </row>
    <row r="4911" spans="1:14" hidden="1" x14ac:dyDescent="0.35">
      <c r="A4911">
        <v>25053</v>
      </c>
      <c r="B4911">
        <v>66</v>
      </c>
      <c r="C4911">
        <v>1408</v>
      </c>
      <c r="F4911" t="s">
        <v>12064</v>
      </c>
      <c r="H4911">
        <v>180</v>
      </c>
      <c r="I4911">
        <v>0</v>
      </c>
      <c r="J4911" t="s">
        <v>25901</v>
      </c>
      <c r="K4911">
        <v>6392</v>
      </c>
      <c r="L4911" t="s">
        <v>25901</v>
      </c>
      <c r="M4911" t="e">
        <v>#VALUE!</v>
      </c>
    </row>
    <row r="4912" spans="1:14" hidden="1" x14ac:dyDescent="0.35">
      <c r="A4912">
        <v>25179</v>
      </c>
      <c r="B4912">
        <v>66</v>
      </c>
      <c r="C4912">
        <v>1411</v>
      </c>
      <c r="F4912" t="s">
        <v>12065</v>
      </c>
      <c r="H4912">
        <v>180</v>
      </c>
      <c r="I4912">
        <v>0</v>
      </c>
      <c r="J4912" t="s">
        <v>25901</v>
      </c>
      <c r="K4912">
        <v>6493</v>
      </c>
      <c r="L4912" t="s">
        <v>25901</v>
      </c>
      <c r="M4912" t="e">
        <v>#N/A</v>
      </c>
      <c r="N4912" t="s">
        <v>25914</v>
      </c>
    </row>
    <row r="4913" spans="1:14" hidden="1" x14ac:dyDescent="0.35">
      <c r="A4913">
        <v>30022</v>
      </c>
      <c r="B4913">
        <v>66</v>
      </c>
      <c r="C4913">
        <v>653</v>
      </c>
      <c r="F4913" t="s">
        <v>12066</v>
      </c>
      <c r="H4913">
        <v>180</v>
      </c>
      <c r="I4913">
        <v>0</v>
      </c>
      <c r="J4913" t="s">
        <v>25901</v>
      </c>
      <c r="K4913">
        <v>10099</v>
      </c>
      <c r="L4913" t="s">
        <v>25901</v>
      </c>
      <c r="M4913" t="e">
        <v>#N/A</v>
      </c>
      <c r="N4913" t="s">
        <v>25914</v>
      </c>
    </row>
    <row r="4914" spans="1:14" hidden="1" x14ac:dyDescent="0.35">
      <c r="A4914">
        <v>30043</v>
      </c>
      <c r="B4914">
        <v>66</v>
      </c>
      <c r="C4914">
        <v>654</v>
      </c>
      <c r="F4914" t="s">
        <v>12067</v>
      </c>
      <c r="H4914">
        <v>180</v>
      </c>
      <c r="I4914">
        <v>0</v>
      </c>
      <c r="J4914" t="s">
        <v>25901</v>
      </c>
      <c r="K4914">
        <v>10120</v>
      </c>
      <c r="L4914" t="s">
        <v>25901</v>
      </c>
      <c r="M4914" t="e">
        <v>#N/A</v>
      </c>
      <c r="N4914" t="s">
        <v>25914</v>
      </c>
    </row>
    <row r="4915" spans="1:14" hidden="1" x14ac:dyDescent="0.35">
      <c r="A4915">
        <v>5171</v>
      </c>
      <c r="B4915">
        <v>66</v>
      </c>
      <c r="C4915">
        <v>632</v>
      </c>
      <c r="F4915" t="s">
        <v>12068</v>
      </c>
      <c r="H4915">
        <v>190</v>
      </c>
      <c r="I4915">
        <v>1</v>
      </c>
      <c r="J4915" t="s">
        <v>25901</v>
      </c>
      <c r="K4915">
        <v>985</v>
      </c>
      <c r="L4915" t="s">
        <v>25901</v>
      </c>
      <c r="M4915" t="e">
        <v>#N/A</v>
      </c>
      <c r="N4915" t="s">
        <v>25914</v>
      </c>
    </row>
    <row r="4916" spans="1:14" hidden="1" x14ac:dyDescent="0.35">
      <c r="A4916">
        <v>5210</v>
      </c>
      <c r="B4916">
        <v>66</v>
      </c>
      <c r="C4916">
        <v>634</v>
      </c>
      <c r="F4916" t="s">
        <v>12069</v>
      </c>
      <c r="H4916">
        <v>190</v>
      </c>
      <c r="I4916">
        <v>0</v>
      </c>
      <c r="J4916" t="s">
        <v>25901</v>
      </c>
      <c r="K4916">
        <v>1024</v>
      </c>
      <c r="L4916" t="s">
        <v>25901</v>
      </c>
      <c r="M4916" t="e">
        <v>#VALUE!</v>
      </c>
    </row>
    <row r="4917" spans="1:14" hidden="1" x14ac:dyDescent="0.35">
      <c r="A4917">
        <v>5356</v>
      </c>
      <c r="B4917">
        <v>66</v>
      </c>
      <c r="C4917">
        <v>637</v>
      </c>
      <c r="F4917" t="s">
        <v>12070</v>
      </c>
      <c r="H4917">
        <v>190</v>
      </c>
      <c r="I4917">
        <v>0</v>
      </c>
      <c r="J4917" t="s">
        <v>25901</v>
      </c>
      <c r="K4917">
        <v>1073</v>
      </c>
      <c r="L4917" t="s">
        <v>25901</v>
      </c>
      <c r="M4917" t="e">
        <v>#N/A</v>
      </c>
      <c r="N4917" t="s">
        <v>25914</v>
      </c>
    </row>
    <row r="4918" spans="1:14" hidden="1" x14ac:dyDescent="0.35">
      <c r="A4918">
        <v>5683</v>
      </c>
      <c r="B4918">
        <v>66</v>
      </c>
      <c r="C4918">
        <v>656</v>
      </c>
      <c r="F4918" t="s">
        <v>12071</v>
      </c>
      <c r="H4918">
        <v>190</v>
      </c>
      <c r="I4918">
        <v>0</v>
      </c>
      <c r="J4918" t="s">
        <v>25901</v>
      </c>
      <c r="K4918">
        <v>1235</v>
      </c>
      <c r="L4918" t="s">
        <v>25901</v>
      </c>
      <c r="M4918" t="e">
        <v>#N/A</v>
      </c>
      <c r="N4918" t="s">
        <v>25914</v>
      </c>
    </row>
    <row r="4919" spans="1:14" hidden="1" x14ac:dyDescent="0.35">
      <c r="A4919">
        <v>5919</v>
      </c>
      <c r="B4919">
        <v>66</v>
      </c>
      <c r="C4919">
        <v>687</v>
      </c>
      <c r="F4919" t="s">
        <v>12072</v>
      </c>
      <c r="H4919">
        <v>190</v>
      </c>
      <c r="I4919">
        <v>0</v>
      </c>
      <c r="J4919" t="s">
        <v>25901</v>
      </c>
      <c r="K4919">
        <v>1306</v>
      </c>
      <c r="L4919" t="s">
        <v>25901</v>
      </c>
      <c r="M4919" t="e">
        <v>#N/A</v>
      </c>
      <c r="N4919" t="s">
        <v>25914</v>
      </c>
    </row>
    <row r="4920" spans="1:14" hidden="1" x14ac:dyDescent="0.35">
      <c r="A4920">
        <v>6003</v>
      </c>
      <c r="B4920">
        <v>66</v>
      </c>
      <c r="C4920">
        <v>688</v>
      </c>
      <c r="F4920" t="s">
        <v>12073</v>
      </c>
      <c r="H4920">
        <v>190</v>
      </c>
      <c r="I4920">
        <v>1</v>
      </c>
      <c r="J4920" t="s">
        <v>25901</v>
      </c>
      <c r="K4920">
        <v>1368</v>
      </c>
      <c r="L4920" t="s">
        <v>25901</v>
      </c>
      <c r="M4920" t="e">
        <v>#N/A</v>
      </c>
      <c r="N4920" t="s">
        <v>25914</v>
      </c>
    </row>
    <row r="4921" spans="1:14" hidden="1" x14ac:dyDescent="0.35">
      <c r="A4921">
        <v>6057</v>
      </c>
      <c r="B4921">
        <v>66</v>
      </c>
      <c r="C4921">
        <v>697</v>
      </c>
      <c r="F4921" t="s">
        <v>12030</v>
      </c>
      <c r="H4921">
        <v>190</v>
      </c>
      <c r="I4921">
        <v>0</v>
      </c>
      <c r="J4921" t="s">
        <v>25901</v>
      </c>
      <c r="K4921">
        <v>1407</v>
      </c>
      <c r="L4921" t="s">
        <v>25901</v>
      </c>
      <c r="M4921" t="e">
        <v>#N/A</v>
      </c>
      <c r="N4921" t="s">
        <v>25914</v>
      </c>
    </row>
    <row r="4922" spans="1:14" hidden="1" x14ac:dyDescent="0.35">
      <c r="A4922">
        <v>6555</v>
      </c>
      <c r="B4922">
        <v>66</v>
      </c>
      <c r="C4922">
        <v>770</v>
      </c>
      <c r="F4922" t="s">
        <v>12074</v>
      </c>
      <c r="H4922">
        <v>190</v>
      </c>
      <c r="I4922">
        <v>0</v>
      </c>
      <c r="J4922" t="s">
        <v>25901</v>
      </c>
      <c r="K4922">
        <v>1662</v>
      </c>
      <c r="L4922" t="s">
        <v>25901</v>
      </c>
      <c r="M4922" t="e">
        <v>#N/A</v>
      </c>
      <c r="N4922" t="s">
        <v>25914</v>
      </c>
    </row>
    <row r="4923" spans="1:14" hidden="1" x14ac:dyDescent="0.35">
      <c r="A4923">
        <v>24701</v>
      </c>
      <c r="B4923">
        <v>66</v>
      </c>
      <c r="C4923">
        <v>1403</v>
      </c>
      <c r="F4923" t="s">
        <v>12075</v>
      </c>
      <c r="H4923">
        <v>190</v>
      </c>
      <c r="I4923">
        <v>0</v>
      </c>
      <c r="J4923" t="s">
        <v>25901</v>
      </c>
      <c r="K4923">
        <v>6105</v>
      </c>
      <c r="L4923" t="s">
        <v>25901</v>
      </c>
      <c r="M4923" t="e">
        <v>#VALUE!</v>
      </c>
    </row>
    <row r="4924" spans="1:14" hidden="1" x14ac:dyDescent="0.35">
      <c r="A4924">
        <v>24913</v>
      </c>
      <c r="B4924">
        <v>66</v>
      </c>
      <c r="C4924">
        <v>1405</v>
      </c>
      <c r="F4924" t="s">
        <v>12076</v>
      </c>
      <c r="H4924">
        <v>190</v>
      </c>
      <c r="I4924">
        <v>0</v>
      </c>
      <c r="J4924" t="s">
        <v>25901</v>
      </c>
      <c r="K4924">
        <v>6288</v>
      </c>
      <c r="L4924" t="s">
        <v>25901</v>
      </c>
      <c r="M4924" t="e">
        <v>#VALUE!</v>
      </c>
    </row>
    <row r="4925" spans="1:14" hidden="1" x14ac:dyDescent="0.35">
      <c r="A4925">
        <v>25054</v>
      </c>
      <c r="B4925">
        <v>66</v>
      </c>
      <c r="C4925">
        <v>1408</v>
      </c>
      <c r="F4925" t="s">
        <v>12077</v>
      </c>
      <c r="H4925">
        <v>190</v>
      </c>
      <c r="I4925">
        <v>0</v>
      </c>
      <c r="J4925" t="s">
        <v>25901</v>
      </c>
      <c r="K4925">
        <v>6393</v>
      </c>
      <c r="L4925" t="s">
        <v>25901</v>
      </c>
      <c r="M4925" t="e">
        <v>#VALUE!</v>
      </c>
    </row>
    <row r="4926" spans="1:14" hidden="1" x14ac:dyDescent="0.35">
      <c r="A4926">
        <v>25180</v>
      </c>
      <c r="B4926">
        <v>66</v>
      </c>
      <c r="C4926">
        <v>1411</v>
      </c>
      <c r="F4926" t="s">
        <v>12078</v>
      </c>
      <c r="H4926">
        <v>190</v>
      </c>
      <c r="I4926">
        <v>0</v>
      </c>
      <c r="J4926" t="s">
        <v>25901</v>
      </c>
      <c r="K4926">
        <v>6494</v>
      </c>
      <c r="L4926" t="s">
        <v>25901</v>
      </c>
      <c r="M4926" t="e">
        <v>#N/A</v>
      </c>
      <c r="N4926" t="s">
        <v>25914</v>
      </c>
    </row>
    <row r="4927" spans="1:14" hidden="1" x14ac:dyDescent="0.35">
      <c r="A4927">
        <v>30021</v>
      </c>
      <c r="B4927">
        <v>66</v>
      </c>
      <c r="C4927">
        <v>653</v>
      </c>
      <c r="F4927" t="s">
        <v>12079</v>
      </c>
      <c r="H4927">
        <v>190</v>
      </c>
      <c r="I4927">
        <v>0</v>
      </c>
      <c r="J4927" t="s">
        <v>25901</v>
      </c>
      <c r="K4927">
        <v>10098</v>
      </c>
      <c r="L4927" t="s">
        <v>25901</v>
      </c>
      <c r="M4927" t="e">
        <v>#N/A</v>
      </c>
      <c r="N4927" t="s">
        <v>25914</v>
      </c>
    </row>
    <row r="4928" spans="1:14" hidden="1" x14ac:dyDescent="0.35">
      <c r="A4928">
        <v>30042</v>
      </c>
      <c r="B4928">
        <v>66</v>
      </c>
      <c r="C4928">
        <v>654</v>
      </c>
      <c r="F4928" t="s">
        <v>12080</v>
      </c>
      <c r="H4928">
        <v>190</v>
      </c>
      <c r="I4928">
        <v>0</v>
      </c>
      <c r="J4928" t="s">
        <v>25901</v>
      </c>
      <c r="K4928">
        <v>10119</v>
      </c>
      <c r="L4928" t="s">
        <v>25901</v>
      </c>
      <c r="M4928" t="e">
        <v>#VALUE!</v>
      </c>
    </row>
    <row r="4929" spans="1:14" hidden="1" x14ac:dyDescent="0.35">
      <c r="A4929">
        <v>5172</v>
      </c>
      <c r="B4929">
        <v>66</v>
      </c>
      <c r="C4929">
        <v>632</v>
      </c>
      <c r="F4929" t="s">
        <v>12081</v>
      </c>
      <c r="H4929">
        <v>200</v>
      </c>
      <c r="I4929">
        <v>0</v>
      </c>
      <c r="J4929" t="s">
        <v>25901</v>
      </c>
      <c r="K4929">
        <v>986</v>
      </c>
      <c r="L4929" t="s">
        <v>25901</v>
      </c>
      <c r="M4929" t="e">
        <v>#VALUE!</v>
      </c>
    </row>
    <row r="4930" spans="1:14" hidden="1" x14ac:dyDescent="0.35">
      <c r="A4930">
        <v>5211</v>
      </c>
      <c r="B4930">
        <v>66</v>
      </c>
      <c r="C4930">
        <v>634</v>
      </c>
      <c r="F4930" t="s">
        <v>12082</v>
      </c>
      <c r="H4930">
        <v>200</v>
      </c>
      <c r="I4930">
        <v>0</v>
      </c>
      <c r="J4930" t="s">
        <v>25901</v>
      </c>
      <c r="K4930">
        <v>1025</v>
      </c>
      <c r="L4930" t="s">
        <v>25901</v>
      </c>
      <c r="M4930" t="e">
        <v>#VALUE!</v>
      </c>
    </row>
    <row r="4931" spans="1:14" hidden="1" x14ac:dyDescent="0.35">
      <c r="A4931">
        <v>5357</v>
      </c>
      <c r="B4931">
        <v>66</v>
      </c>
      <c r="C4931">
        <v>637</v>
      </c>
      <c r="F4931" t="s">
        <v>12083</v>
      </c>
      <c r="H4931">
        <v>200</v>
      </c>
      <c r="I4931">
        <v>1</v>
      </c>
      <c r="J4931" t="s">
        <v>25901</v>
      </c>
      <c r="K4931">
        <v>1074</v>
      </c>
      <c r="L4931" t="s">
        <v>25901</v>
      </c>
      <c r="M4931" t="e">
        <v>#N/A</v>
      </c>
      <c r="N4931" t="s">
        <v>25914</v>
      </c>
    </row>
    <row r="4932" spans="1:14" hidden="1" x14ac:dyDescent="0.35">
      <c r="A4932">
        <v>5684</v>
      </c>
      <c r="B4932">
        <v>66</v>
      </c>
      <c r="C4932">
        <v>656</v>
      </c>
      <c r="F4932" t="s">
        <v>12084</v>
      </c>
      <c r="H4932">
        <v>200</v>
      </c>
      <c r="I4932">
        <v>0</v>
      </c>
      <c r="J4932" t="s">
        <v>25901</v>
      </c>
      <c r="K4932">
        <v>1236</v>
      </c>
      <c r="L4932" t="s">
        <v>25901</v>
      </c>
      <c r="M4932" t="e">
        <v>#VALUE!</v>
      </c>
    </row>
    <row r="4933" spans="1:14" hidden="1" x14ac:dyDescent="0.35">
      <c r="A4933">
        <v>5920</v>
      </c>
      <c r="B4933">
        <v>66</v>
      </c>
      <c r="C4933">
        <v>687</v>
      </c>
      <c r="F4933" t="s">
        <v>12085</v>
      </c>
      <c r="H4933">
        <v>200</v>
      </c>
      <c r="I4933">
        <v>0</v>
      </c>
      <c r="J4933" t="s">
        <v>25901</v>
      </c>
      <c r="K4933">
        <v>1307</v>
      </c>
      <c r="L4933" t="s">
        <v>25901</v>
      </c>
      <c r="M4933" t="e">
        <v>#VALUE!</v>
      </c>
    </row>
    <row r="4934" spans="1:14" hidden="1" x14ac:dyDescent="0.35">
      <c r="A4934">
        <v>6004</v>
      </c>
      <c r="B4934">
        <v>66</v>
      </c>
      <c r="C4934">
        <v>688</v>
      </c>
      <c r="F4934" t="s">
        <v>12086</v>
      </c>
      <c r="H4934">
        <v>200</v>
      </c>
      <c r="I4934">
        <v>0</v>
      </c>
      <c r="J4934" t="s">
        <v>25901</v>
      </c>
      <c r="K4934">
        <v>1369</v>
      </c>
      <c r="L4934" t="s">
        <v>25901</v>
      </c>
      <c r="M4934" t="e">
        <v>#VALUE!</v>
      </c>
    </row>
    <row r="4935" spans="1:14" hidden="1" x14ac:dyDescent="0.35">
      <c r="A4935">
        <v>6058</v>
      </c>
      <c r="B4935">
        <v>66</v>
      </c>
      <c r="C4935">
        <v>697</v>
      </c>
      <c r="F4935" t="s">
        <v>12087</v>
      </c>
      <c r="H4935">
        <v>200</v>
      </c>
      <c r="I4935">
        <v>0</v>
      </c>
      <c r="J4935" t="s">
        <v>25901</v>
      </c>
      <c r="K4935">
        <v>1408</v>
      </c>
      <c r="L4935" t="s">
        <v>25901</v>
      </c>
      <c r="M4935" t="e">
        <v>#N/A</v>
      </c>
      <c r="N4935" t="s">
        <v>25914</v>
      </c>
    </row>
    <row r="4936" spans="1:14" hidden="1" x14ac:dyDescent="0.35">
      <c r="A4936">
        <v>6556</v>
      </c>
      <c r="B4936">
        <v>66</v>
      </c>
      <c r="C4936">
        <v>770</v>
      </c>
      <c r="F4936" t="s">
        <v>12088</v>
      </c>
      <c r="H4936">
        <v>200</v>
      </c>
      <c r="I4936">
        <v>0</v>
      </c>
      <c r="J4936" t="s">
        <v>25901</v>
      </c>
      <c r="K4936">
        <v>1663</v>
      </c>
      <c r="L4936" t="s">
        <v>25901</v>
      </c>
      <c r="M4936" t="e">
        <v>#VALUE!</v>
      </c>
    </row>
    <row r="4937" spans="1:14" hidden="1" x14ac:dyDescent="0.35">
      <c r="A4937">
        <v>24702</v>
      </c>
      <c r="B4937">
        <v>66</v>
      </c>
      <c r="C4937">
        <v>1403</v>
      </c>
      <c r="F4937" t="s">
        <v>12089</v>
      </c>
      <c r="H4937">
        <v>200</v>
      </c>
      <c r="I4937">
        <v>0</v>
      </c>
      <c r="J4937" t="s">
        <v>25901</v>
      </c>
      <c r="K4937">
        <v>6106</v>
      </c>
      <c r="L4937" t="s">
        <v>25901</v>
      </c>
      <c r="M4937" t="e">
        <v>#N/A</v>
      </c>
      <c r="N4937" t="s">
        <v>25914</v>
      </c>
    </row>
    <row r="4938" spans="1:14" hidden="1" x14ac:dyDescent="0.35">
      <c r="A4938">
        <v>24914</v>
      </c>
      <c r="B4938">
        <v>66</v>
      </c>
      <c r="C4938">
        <v>1405</v>
      </c>
      <c r="F4938" t="s">
        <v>12090</v>
      </c>
      <c r="H4938">
        <v>200</v>
      </c>
      <c r="I4938">
        <v>0</v>
      </c>
      <c r="J4938" t="s">
        <v>25901</v>
      </c>
      <c r="K4938">
        <v>6289</v>
      </c>
      <c r="L4938" t="s">
        <v>25901</v>
      </c>
      <c r="M4938" t="e">
        <v>#VALUE!</v>
      </c>
    </row>
    <row r="4939" spans="1:14" hidden="1" x14ac:dyDescent="0.35">
      <c r="A4939">
        <v>25055</v>
      </c>
      <c r="B4939">
        <v>66</v>
      </c>
      <c r="C4939">
        <v>1408</v>
      </c>
      <c r="F4939" t="s">
        <v>12091</v>
      </c>
      <c r="H4939">
        <v>200</v>
      </c>
      <c r="I4939">
        <v>0</v>
      </c>
      <c r="J4939" t="s">
        <v>25901</v>
      </c>
      <c r="K4939">
        <v>6394</v>
      </c>
      <c r="L4939" t="s">
        <v>25901</v>
      </c>
      <c r="M4939" t="e">
        <v>#N/A</v>
      </c>
      <c r="N4939" t="s">
        <v>25914</v>
      </c>
    </row>
    <row r="4940" spans="1:14" hidden="1" x14ac:dyDescent="0.35">
      <c r="A4940">
        <v>25181</v>
      </c>
      <c r="B4940">
        <v>66</v>
      </c>
      <c r="C4940">
        <v>1411</v>
      </c>
      <c r="F4940" t="s">
        <v>12092</v>
      </c>
      <c r="H4940">
        <v>200</v>
      </c>
      <c r="I4940">
        <v>0</v>
      </c>
      <c r="J4940" t="s">
        <v>25901</v>
      </c>
      <c r="K4940">
        <v>6495</v>
      </c>
      <c r="L4940" t="s">
        <v>25901</v>
      </c>
      <c r="M4940" t="e">
        <v>#VALUE!</v>
      </c>
    </row>
    <row r="4941" spans="1:14" hidden="1" x14ac:dyDescent="0.35">
      <c r="A4941">
        <v>30020</v>
      </c>
      <c r="B4941">
        <v>66</v>
      </c>
      <c r="C4941">
        <v>653</v>
      </c>
      <c r="F4941" t="s">
        <v>12093</v>
      </c>
      <c r="H4941">
        <v>200</v>
      </c>
      <c r="I4941">
        <v>0</v>
      </c>
      <c r="J4941" t="s">
        <v>25901</v>
      </c>
      <c r="K4941">
        <v>10097</v>
      </c>
      <c r="L4941" t="s">
        <v>25901</v>
      </c>
      <c r="M4941" t="e">
        <v>#N/A</v>
      </c>
      <c r="N4941" t="s">
        <v>25914</v>
      </c>
    </row>
    <row r="4942" spans="1:14" hidden="1" x14ac:dyDescent="0.35">
      <c r="A4942">
        <v>30041</v>
      </c>
      <c r="B4942">
        <v>66</v>
      </c>
      <c r="C4942">
        <v>654</v>
      </c>
      <c r="F4942" t="s">
        <v>12094</v>
      </c>
      <c r="H4942">
        <v>200</v>
      </c>
      <c r="I4942">
        <v>0</v>
      </c>
      <c r="J4942" t="s">
        <v>25901</v>
      </c>
      <c r="K4942">
        <v>10118</v>
      </c>
      <c r="L4942" t="s">
        <v>25901</v>
      </c>
      <c r="M4942" t="e">
        <v>#N/A</v>
      </c>
      <c r="N4942" t="s">
        <v>25914</v>
      </c>
    </row>
    <row r="4943" spans="1:14" hidden="1" x14ac:dyDescent="0.35">
      <c r="A4943">
        <v>5173</v>
      </c>
      <c r="B4943">
        <v>66</v>
      </c>
      <c r="C4943">
        <v>632</v>
      </c>
      <c r="F4943" t="s">
        <v>12095</v>
      </c>
      <c r="H4943">
        <v>210</v>
      </c>
      <c r="I4943">
        <v>0</v>
      </c>
      <c r="J4943" t="s">
        <v>25901</v>
      </c>
      <c r="K4943">
        <v>987</v>
      </c>
      <c r="L4943" t="s">
        <v>25901</v>
      </c>
      <c r="M4943" t="e">
        <v>#N/A</v>
      </c>
      <c r="N4943" t="s">
        <v>25914</v>
      </c>
    </row>
    <row r="4944" spans="1:14" hidden="1" x14ac:dyDescent="0.35">
      <c r="A4944">
        <v>5212</v>
      </c>
      <c r="B4944">
        <v>66</v>
      </c>
      <c r="C4944">
        <v>634</v>
      </c>
      <c r="F4944" t="s">
        <v>12096</v>
      </c>
      <c r="H4944">
        <v>210</v>
      </c>
      <c r="I4944">
        <v>0</v>
      </c>
      <c r="J4944" t="s">
        <v>25901</v>
      </c>
      <c r="K4944">
        <v>1026</v>
      </c>
      <c r="L4944" t="s">
        <v>25901</v>
      </c>
      <c r="M4944" t="e">
        <v>#VALUE!</v>
      </c>
    </row>
    <row r="4945" spans="1:14" hidden="1" x14ac:dyDescent="0.35">
      <c r="A4945">
        <v>5358</v>
      </c>
      <c r="B4945">
        <v>66</v>
      </c>
      <c r="C4945">
        <v>637</v>
      </c>
      <c r="F4945" t="s">
        <v>12097</v>
      </c>
      <c r="H4945">
        <v>210</v>
      </c>
      <c r="I4945">
        <v>0</v>
      </c>
      <c r="J4945" t="s">
        <v>25901</v>
      </c>
      <c r="K4945">
        <v>1075</v>
      </c>
      <c r="L4945" t="s">
        <v>25901</v>
      </c>
      <c r="M4945" t="e">
        <v>#VALUE!</v>
      </c>
    </row>
    <row r="4946" spans="1:14" hidden="1" x14ac:dyDescent="0.35">
      <c r="A4946">
        <v>5685</v>
      </c>
      <c r="B4946">
        <v>66</v>
      </c>
      <c r="C4946">
        <v>656</v>
      </c>
      <c r="F4946" t="s">
        <v>12098</v>
      </c>
      <c r="H4946">
        <v>210</v>
      </c>
      <c r="I4946">
        <v>0</v>
      </c>
      <c r="J4946" t="s">
        <v>25901</v>
      </c>
      <c r="K4946">
        <v>1237</v>
      </c>
      <c r="L4946" t="s">
        <v>25901</v>
      </c>
      <c r="M4946" t="e">
        <v>#N/A</v>
      </c>
      <c r="N4946" t="s">
        <v>25914</v>
      </c>
    </row>
    <row r="4947" spans="1:14" hidden="1" x14ac:dyDescent="0.35">
      <c r="A4947">
        <v>5921</v>
      </c>
      <c r="B4947">
        <v>66</v>
      </c>
      <c r="C4947">
        <v>687</v>
      </c>
      <c r="F4947" t="s">
        <v>12099</v>
      </c>
      <c r="H4947">
        <v>210</v>
      </c>
      <c r="I4947">
        <v>0</v>
      </c>
      <c r="J4947" t="s">
        <v>25901</v>
      </c>
      <c r="K4947">
        <v>1308</v>
      </c>
      <c r="L4947" t="s">
        <v>25901</v>
      </c>
      <c r="M4947" t="e">
        <v>#N/A</v>
      </c>
      <c r="N4947" t="s">
        <v>25914</v>
      </c>
    </row>
    <row r="4948" spans="1:14" hidden="1" x14ac:dyDescent="0.35">
      <c r="A4948">
        <v>6005</v>
      </c>
      <c r="B4948">
        <v>66</v>
      </c>
      <c r="C4948">
        <v>688</v>
      </c>
      <c r="F4948" t="s">
        <v>12100</v>
      </c>
      <c r="H4948">
        <v>210</v>
      </c>
      <c r="I4948">
        <v>0</v>
      </c>
      <c r="J4948" t="s">
        <v>25901</v>
      </c>
      <c r="K4948">
        <v>1370</v>
      </c>
      <c r="L4948" t="s">
        <v>25901</v>
      </c>
      <c r="M4948" t="e">
        <v>#VALUE!</v>
      </c>
    </row>
    <row r="4949" spans="1:14" hidden="1" x14ac:dyDescent="0.35">
      <c r="A4949">
        <v>6059</v>
      </c>
      <c r="B4949">
        <v>66</v>
      </c>
      <c r="C4949">
        <v>697</v>
      </c>
      <c r="F4949" t="s">
        <v>12101</v>
      </c>
      <c r="H4949">
        <v>210</v>
      </c>
      <c r="I4949">
        <v>0</v>
      </c>
      <c r="J4949" t="s">
        <v>25901</v>
      </c>
      <c r="K4949">
        <v>1409</v>
      </c>
      <c r="L4949" t="s">
        <v>25901</v>
      </c>
      <c r="M4949" t="e">
        <v>#VALUE!</v>
      </c>
    </row>
    <row r="4950" spans="1:14" hidden="1" x14ac:dyDescent="0.35">
      <c r="A4950">
        <v>6557</v>
      </c>
      <c r="B4950">
        <v>66</v>
      </c>
      <c r="C4950">
        <v>770</v>
      </c>
      <c r="F4950" t="s">
        <v>12102</v>
      </c>
      <c r="H4950">
        <v>210</v>
      </c>
      <c r="I4950">
        <v>0</v>
      </c>
      <c r="J4950" t="s">
        <v>25901</v>
      </c>
      <c r="K4950">
        <v>1664</v>
      </c>
      <c r="L4950" t="s">
        <v>25901</v>
      </c>
      <c r="M4950" t="e">
        <v>#N/A</v>
      </c>
      <c r="N4950" t="s">
        <v>25914</v>
      </c>
    </row>
    <row r="4951" spans="1:14" hidden="1" x14ac:dyDescent="0.35">
      <c r="A4951">
        <v>24703</v>
      </c>
      <c r="B4951">
        <v>66</v>
      </c>
      <c r="C4951">
        <v>1403</v>
      </c>
      <c r="F4951" t="s">
        <v>12103</v>
      </c>
      <c r="H4951">
        <v>210</v>
      </c>
      <c r="I4951">
        <v>0</v>
      </c>
      <c r="J4951" t="s">
        <v>25901</v>
      </c>
      <c r="K4951">
        <v>6107</v>
      </c>
      <c r="L4951" t="s">
        <v>25901</v>
      </c>
      <c r="M4951" t="e">
        <v>#VALUE!</v>
      </c>
    </row>
    <row r="4952" spans="1:14" hidden="1" x14ac:dyDescent="0.35">
      <c r="A4952">
        <v>24915</v>
      </c>
      <c r="B4952">
        <v>66</v>
      </c>
      <c r="C4952">
        <v>1405</v>
      </c>
      <c r="F4952" t="s">
        <v>12104</v>
      </c>
      <c r="H4952">
        <v>210</v>
      </c>
      <c r="I4952">
        <v>0</v>
      </c>
      <c r="J4952" t="s">
        <v>25901</v>
      </c>
      <c r="K4952">
        <v>6290</v>
      </c>
      <c r="L4952" t="s">
        <v>25901</v>
      </c>
      <c r="M4952" t="e">
        <v>#VALUE!</v>
      </c>
    </row>
    <row r="4953" spans="1:14" hidden="1" x14ac:dyDescent="0.35">
      <c r="A4953">
        <v>25056</v>
      </c>
      <c r="B4953">
        <v>66</v>
      </c>
      <c r="C4953">
        <v>1408</v>
      </c>
      <c r="F4953" t="s">
        <v>12105</v>
      </c>
      <c r="H4953">
        <v>210</v>
      </c>
      <c r="I4953">
        <v>0</v>
      </c>
      <c r="J4953" t="s">
        <v>25901</v>
      </c>
      <c r="K4953">
        <v>6395</v>
      </c>
      <c r="L4953" t="s">
        <v>25901</v>
      </c>
      <c r="M4953" t="e">
        <v>#VALUE!</v>
      </c>
    </row>
    <row r="4954" spans="1:14" hidden="1" x14ac:dyDescent="0.35">
      <c r="A4954">
        <v>25182</v>
      </c>
      <c r="B4954">
        <v>66</v>
      </c>
      <c r="C4954">
        <v>1411</v>
      </c>
      <c r="F4954" t="s">
        <v>12106</v>
      </c>
      <c r="H4954">
        <v>210</v>
      </c>
      <c r="I4954">
        <v>0</v>
      </c>
      <c r="J4954" t="s">
        <v>25901</v>
      </c>
      <c r="K4954">
        <v>6496</v>
      </c>
      <c r="L4954" t="s">
        <v>25901</v>
      </c>
      <c r="M4954" t="e">
        <v>#VALUE!</v>
      </c>
    </row>
    <row r="4955" spans="1:14" hidden="1" x14ac:dyDescent="0.35">
      <c r="A4955">
        <v>30019</v>
      </c>
      <c r="B4955">
        <v>66</v>
      </c>
      <c r="C4955">
        <v>653</v>
      </c>
      <c r="F4955" t="s">
        <v>12107</v>
      </c>
      <c r="H4955">
        <v>210</v>
      </c>
      <c r="I4955">
        <v>0</v>
      </c>
      <c r="J4955" t="s">
        <v>25901</v>
      </c>
      <c r="K4955">
        <v>10096</v>
      </c>
      <c r="L4955" t="s">
        <v>25901</v>
      </c>
      <c r="M4955" t="e">
        <v>#N/A</v>
      </c>
      <c r="N4955" t="s">
        <v>25914</v>
      </c>
    </row>
    <row r="4956" spans="1:14" hidden="1" x14ac:dyDescent="0.35">
      <c r="A4956">
        <v>30040</v>
      </c>
      <c r="B4956">
        <v>66</v>
      </c>
      <c r="C4956">
        <v>654</v>
      </c>
      <c r="F4956" t="s">
        <v>12108</v>
      </c>
      <c r="H4956">
        <v>210</v>
      </c>
      <c r="I4956">
        <v>0</v>
      </c>
      <c r="J4956" t="s">
        <v>25901</v>
      </c>
      <c r="K4956">
        <v>10117</v>
      </c>
      <c r="L4956" t="s">
        <v>25901</v>
      </c>
      <c r="M4956" t="e">
        <v>#VALUE!</v>
      </c>
    </row>
    <row r="4957" spans="1:14" hidden="1" x14ac:dyDescent="0.35">
      <c r="A4957">
        <v>5174</v>
      </c>
      <c r="B4957">
        <v>66</v>
      </c>
      <c r="C4957">
        <v>632</v>
      </c>
      <c r="F4957" t="s">
        <v>12109</v>
      </c>
      <c r="H4957">
        <v>220</v>
      </c>
      <c r="I4957">
        <v>0</v>
      </c>
      <c r="J4957" t="s">
        <v>25901</v>
      </c>
      <c r="K4957">
        <v>988</v>
      </c>
      <c r="L4957" t="s">
        <v>25901</v>
      </c>
      <c r="M4957" t="e">
        <v>#VALUE!</v>
      </c>
    </row>
    <row r="4958" spans="1:14" hidden="1" x14ac:dyDescent="0.35">
      <c r="A4958">
        <v>5234</v>
      </c>
      <c r="B4958">
        <v>66</v>
      </c>
      <c r="C4958">
        <v>634</v>
      </c>
      <c r="F4958" t="s">
        <v>12110</v>
      </c>
      <c r="H4958">
        <v>220</v>
      </c>
      <c r="I4958">
        <v>0</v>
      </c>
      <c r="J4958" t="s">
        <v>25901</v>
      </c>
      <c r="K4958">
        <v>1027</v>
      </c>
      <c r="L4958" t="s">
        <v>25901</v>
      </c>
      <c r="M4958" t="e">
        <v>#VALUE!</v>
      </c>
    </row>
    <row r="4959" spans="1:14" hidden="1" x14ac:dyDescent="0.35">
      <c r="A4959">
        <v>5359</v>
      </c>
      <c r="B4959">
        <v>66</v>
      </c>
      <c r="C4959">
        <v>637</v>
      </c>
      <c r="F4959" t="s">
        <v>12111</v>
      </c>
      <c r="H4959">
        <v>220</v>
      </c>
      <c r="I4959">
        <v>0</v>
      </c>
      <c r="J4959" t="s">
        <v>25901</v>
      </c>
      <c r="K4959">
        <v>1076</v>
      </c>
      <c r="L4959" t="s">
        <v>25901</v>
      </c>
      <c r="M4959" t="e">
        <v>#VALUE!</v>
      </c>
    </row>
    <row r="4960" spans="1:14" hidden="1" x14ac:dyDescent="0.35">
      <c r="A4960">
        <v>5602</v>
      </c>
      <c r="B4960">
        <v>66</v>
      </c>
      <c r="C4960">
        <v>654</v>
      </c>
      <c r="F4960" t="s">
        <v>12112</v>
      </c>
      <c r="H4960">
        <v>220</v>
      </c>
      <c r="I4960">
        <v>0</v>
      </c>
      <c r="J4960" t="s">
        <v>25901</v>
      </c>
      <c r="K4960">
        <v>1154</v>
      </c>
      <c r="L4960" t="s">
        <v>25901</v>
      </c>
      <c r="M4960" t="e">
        <v>#N/A</v>
      </c>
      <c r="N4960" t="s">
        <v>25914</v>
      </c>
    </row>
    <row r="4961" spans="1:14" hidden="1" x14ac:dyDescent="0.35">
      <c r="A4961">
        <v>5686</v>
      </c>
      <c r="B4961">
        <v>66</v>
      </c>
      <c r="C4961">
        <v>656</v>
      </c>
      <c r="F4961" t="s">
        <v>12113</v>
      </c>
      <c r="H4961">
        <v>220</v>
      </c>
      <c r="I4961">
        <v>0</v>
      </c>
      <c r="J4961" t="s">
        <v>25901</v>
      </c>
      <c r="K4961">
        <v>1238</v>
      </c>
      <c r="L4961" t="s">
        <v>25901</v>
      </c>
      <c r="M4961" t="e">
        <v>#N/A</v>
      </c>
      <c r="N4961" t="s">
        <v>25914</v>
      </c>
    </row>
    <row r="4962" spans="1:14" hidden="1" x14ac:dyDescent="0.35">
      <c r="A4962">
        <v>5922</v>
      </c>
      <c r="B4962">
        <v>66</v>
      </c>
      <c r="C4962">
        <v>687</v>
      </c>
      <c r="F4962" t="s">
        <v>12114</v>
      </c>
      <c r="H4962">
        <v>220</v>
      </c>
      <c r="I4962">
        <v>0</v>
      </c>
      <c r="J4962" t="s">
        <v>25901</v>
      </c>
      <c r="K4962">
        <v>1309</v>
      </c>
      <c r="L4962" t="s">
        <v>25901</v>
      </c>
      <c r="M4962" t="e">
        <v>#N/A</v>
      </c>
      <c r="N4962" t="s">
        <v>25914</v>
      </c>
    </row>
    <row r="4963" spans="1:14" hidden="1" x14ac:dyDescent="0.35">
      <c r="A4963">
        <v>6006</v>
      </c>
      <c r="B4963">
        <v>66</v>
      </c>
      <c r="C4963">
        <v>688</v>
      </c>
      <c r="F4963" t="s">
        <v>12115</v>
      </c>
      <c r="H4963">
        <v>220</v>
      </c>
      <c r="I4963">
        <v>0</v>
      </c>
      <c r="J4963" t="s">
        <v>25901</v>
      </c>
      <c r="K4963">
        <v>1371</v>
      </c>
      <c r="L4963" t="s">
        <v>25901</v>
      </c>
      <c r="M4963" t="e">
        <v>#N/A</v>
      </c>
      <c r="N4963" t="s">
        <v>25914</v>
      </c>
    </row>
    <row r="4964" spans="1:14" hidden="1" x14ac:dyDescent="0.35">
      <c r="A4964">
        <v>6558</v>
      </c>
      <c r="B4964">
        <v>66</v>
      </c>
      <c r="C4964">
        <v>770</v>
      </c>
      <c r="F4964" t="s">
        <v>12116</v>
      </c>
      <c r="H4964">
        <v>220</v>
      </c>
      <c r="I4964">
        <v>0</v>
      </c>
      <c r="J4964" t="s">
        <v>25901</v>
      </c>
      <c r="K4964">
        <v>1665</v>
      </c>
      <c r="L4964" t="s">
        <v>25901</v>
      </c>
      <c r="M4964" t="e">
        <v>#VALUE!</v>
      </c>
    </row>
    <row r="4965" spans="1:14" hidden="1" x14ac:dyDescent="0.35">
      <c r="A4965">
        <v>24704</v>
      </c>
      <c r="B4965">
        <v>66</v>
      </c>
      <c r="C4965">
        <v>1403</v>
      </c>
      <c r="F4965" t="s">
        <v>12117</v>
      </c>
      <c r="H4965">
        <v>220</v>
      </c>
      <c r="I4965">
        <v>0</v>
      </c>
      <c r="J4965" t="s">
        <v>25901</v>
      </c>
      <c r="K4965">
        <v>6108</v>
      </c>
      <c r="L4965" t="s">
        <v>25901</v>
      </c>
      <c r="M4965" t="e">
        <v>#VALUE!</v>
      </c>
    </row>
    <row r="4966" spans="1:14" hidden="1" x14ac:dyDescent="0.35">
      <c r="A4966">
        <v>24916</v>
      </c>
      <c r="B4966">
        <v>66</v>
      </c>
      <c r="C4966">
        <v>1405</v>
      </c>
      <c r="F4966" t="s">
        <v>12118</v>
      </c>
      <c r="H4966">
        <v>220</v>
      </c>
      <c r="I4966">
        <v>0</v>
      </c>
      <c r="J4966" t="s">
        <v>25901</v>
      </c>
      <c r="K4966">
        <v>6291</v>
      </c>
      <c r="L4966" t="s">
        <v>25901</v>
      </c>
      <c r="M4966" t="e">
        <v>#N/A</v>
      </c>
      <c r="N4966" t="s">
        <v>25914</v>
      </c>
    </row>
    <row r="4967" spans="1:14" hidden="1" x14ac:dyDescent="0.35">
      <c r="A4967">
        <v>25057</v>
      </c>
      <c r="B4967">
        <v>66</v>
      </c>
      <c r="C4967">
        <v>1408</v>
      </c>
      <c r="F4967" t="s">
        <v>12119</v>
      </c>
      <c r="H4967">
        <v>220</v>
      </c>
      <c r="I4967">
        <v>0</v>
      </c>
      <c r="J4967" t="s">
        <v>25901</v>
      </c>
      <c r="K4967">
        <v>6396</v>
      </c>
      <c r="L4967" t="s">
        <v>25901</v>
      </c>
      <c r="M4967" t="e">
        <v>#VALUE!</v>
      </c>
    </row>
    <row r="4968" spans="1:14" hidden="1" x14ac:dyDescent="0.35">
      <c r="A4968">
        <v>25183</v>
      </c>
      <c r="B4968">
        <v>66</v>
      </c>
      <c r="C4968">
        <v>1411</v>
      </c>
      <c r="F4968" t="s">
        <v>12120</v>
      </c>
      <c r="H4968">
        <v>220</v>
      </c>
      <c r="I4968">
        <v>0</v>
      </c>
      <c r="J4968" t="s">
        <v>25901</v>
      </c>
      <c r="K4968">
        <v>6497</v>
      </c>
      <c r="L4968" t="s">
        <v>25901</v>
      </c>
      <c r="M4968" t="e">
        <v>#N/A</v>
      </c>
      <c r="N4968" t="s">
        <v>25914</v>
      </c>
    </row>
    <row r="4969" spans="1:14" hidden="1" x14ac:dyDescent="0.35">
      <c r="A4969">
        <v>30018</v>
      </c>
      <c r="B4969">
        <v>66</v>
      </c>
      <c r="C4969">
        <v>653</v>
      </c>
      <c r="F4969" t="s">
        <v>12121</v>
      </c>
      <c r="H4969">
        <v>220</v>
      </c>
      <c r="I4969">
        <v>0</v>
      </c>
      <c r="J4969" t="s">
        <v>25901</v>
      </c>
      <c r="K4969">
        <v>10095</v>
      </c>
      <c r="L4969" t="s">
        <v>25901</v>
      </c>
      <c r="M4969" t="e">
        <v>#N/A</v>
      </c>
      <c r="N4969" t="s">
        <v>25914</v>
      </c>
    </row>
    <row r="4970" spans="1:14" hidden="1" x14ac:dyDescent="0.35">
      <c r="A4970">
        <v>5175</v>
      </c>
      <c r="B4970">
        <v>66</v>
      </c>
      <c r="C4970">
        <v>632</v>
      </c>
      <c r="F4970" t="s">
        <v>12122</v>
      </c>
      <c r="H4970">
        <v>230</v>
      </c>
      <c r="I4970">
        <v>0</v>
      </c>
      <c r="J4970" t="s">
        <v>25901</v>
      </c>
      <c r="K4970">
        <v>989</v>
      </c>
      <c r="L4970" t="s">
        <v>25901</v>
      </c>
      <c r="M4970" t="e">
        <v>#N/A</v>
      </c>
      <c r="N4970" t="s">
        <v>25914</v>
      </c>
    </row>
    <row r="4971" spans="1:14" hidden="1" x14ac:dyDescent="0.35">
      <c r="A4971">
        <v>5235</v>
      </c>
      <c r="B4971">
        <v>66</v>
      </c>
      <c r="C4971">
        <v>634</v>
      </c>
      <c r="F4971" t="s">
        <v>12123</v>
      </c>
      <c r="H4971">
        <v>230</v>
      </c>
      <c r="I4971">
        <v>0</v>
      </c>
      <c r="J4971" t="s">
        <v>25901</v>
      </c>
      <c r="K4971">
        <v>1028</v>
      </c>
      <c r="L4971" t="s">
        <v>25901</v>
      </c>
      <c r="M4971" t="e">
        <v>#N/A</v>
      </c>
      <c r="N4971" t="s">
        <v>25914</v>
      </c>
    </row>
    <row r="4972" spans="1:14" hidden="1" x14ac:dyDescent="0.35">
      <c r="A4972">
        <v>5360</v>
      </c>
      <c r="B4972">
        <v>66</v>
      </c>
      <c r="C4972">
        <v>637</v>
      </c>
      <c r="F4972" t="s">
        <v>12124</v>
      </c>
      <c r="H4972">
        <v>230</v>
      </c>
      <c r="I4972">
        <v>0</v>
      </c>
      <c r="J4972" t="s">
        <v>25901</v>
      </c>
      <c r="K4972">
        <v>1077</v>
      </c>
      <c r="L4972" t="s">
        <v>25901</v>
      </c>
      <c r="M4972" t="e">
        <v>#VALUE!</v>
      </c>
    </row>
    <row r="4973" spans="1:14" hidden="1" x14ac:dyDescent="0.35">
      <c r="A4973">
        <v>5603</v>
      </c>
      <c r="B4973">
        <v>66</v>
      </c>
      <c r="C4973">
        <v>654</v>
      </c>
      <c r="F4973" t="s">
        <v>12125</v>
      </c>
      <c r="H4973">
        <v>230</v>
      </c>
      <c r="I4973">
        <v>0</v>
      </c>
      <c r="J4973" t="s">
        <v>25901</v>
      </c>
      <c r="K4973">
        <v>1155</v>
      </c>
      <c r="L4973" t="s">
        <v>25901</v>
      </c>
      <c r="M4973" t="e">
        <v>#VALUE!</v>
      </c>
    </row>
    <row r="4974" spans="1:14" hidden="1" x14ac:dyDescent="0.35">
      <c r="A4974">
        <v>5687</v>
      </c>
      <c r="B4974">
        <v>66</v>
      </c>
      <c r="C4974">
        <v>656</v>
      </c>
      <c r="F4974" t="s">
        <v>12126</v>
      </c>
      <c r="H4974">
        <v>230</v>
      </c>
      <c r="I4974">
        <v>0</v>
      </c>
      <c r="J4974" t="s">
        <v>25901</v>
      </c>
      <c r="K4974">
        <v>1239</v>
      </c>
      <c r="L4974" t="s">
        <v>25901</v>
      </c>
      <c r="M4974" t="e">
        <v>#VALUE!</v>
      </c>
    </row>
    <row r="4975" spans="1:14" hidden="1" x14ac:dyDescent="0.35">
      <c r="A4975">
        <v>5923</v>
      </c>
      <c r="B4975">
        <v>66</v>
      </c>
      <c r="C4975">
        <v>687</v>
      </c>
      <c r="F4975" t="s">
        <v>12127</v>
      </c>
      <c r="H4975">
        <v>230</v>
      </c>
      <c r="I4975">
        <v>0</v>
      </c>
      <c r="J4975" t="s">
        <v>25901</v>
      </c>
      <c r="K4975">
        <v>1310</v>
      </c>
      <c r="L4975" t="s">
        <v>25901</v>
      </c>
      <c r="M4975" t="e">
        <v>#VALUE!</v>
      </c>
    </row>
    <row r="4976" spans="1:14" hidden="1" x14ac:dyDescent="0.35">
      <c r="A4976">
        <v>6007</v>
      </c>
      <c r="B4976">
        <v>66</v>
      </c>
      <c r="C4976">
        <v>688</v>
      </c>
      <c r="F4976" t="s">
        <v>12128</v>
      </c>
      <c r="H4976">
        <v>230</v>
      </c>
      <c r="I4976">
        <v>0</v>
      </c>
      <c r="J4976" t="s">
        <v>25901</v>
      </c>
      <c r="K4976">
        <v>1372</v>
      </c>
      <c r="L4976" t="s">
        <v>25901</v>
      </c>
      <c r="M4976" t="e">
        <v>#VALUE!</v>
      </c>
    </row>
    <row r="4977" spans="1:14" hidden="1" x14ac:dyDescent="0.35">
      <c r="A4977">
        <v>6559</v>
      </c>
      <c r="B4977">
        <v>66</v>
      </c>
      <c r="C4977">
        <v>770</v>
      </c>
      <c r="F4977" t="s">
        <v>12129</v>
      </c>
      <c r="H4977">
        <v>230</v>
      </c>
      <c r="I4977">
        <v>0</v>
      </c>
      <c r="J4977" t="s">
        <v>25901</v>
      </c>
      <c r="K4977">
        <v>1666</v>
      </c>
      <c r="L4977" t="s">
        <v>25901</v>
      </c>
      <c r="M4977" t="e">
        <v>#VALUE!</v>
      </c>
    </row>
    <row r="4978" spans="1:14" hidden="1" x14ac:dyDescent="0.35">
      <c r="A4978">
        <v>24705</v>
      </c>
      <c r="B4978">
        <v>66</v>
      </c>
      <c r="C4978">
        <v>1403</v>
      </c>
      <c r="F4978" t="s">
        <v>12130</v>
      </c>
      <c r="H4978">
        <v>230</v>
      </c>
      <c r="I4978">
        <v>0</v>
      </c>
      <c r="J4978" t="s">
        <v>25901</v>
      </c>
      <c r="K4978">
        <v>6109</v>
      </c>
      <c r="L4978" t="s">
        <v>25901</v>
      </c>
      <c r="M4978" t="e">
        <v>#VALUE!</v>
      </c>
    </row>
    <row r="4979" spans="1:14" hidden="1" x14ac:dyDescent="0.35">
      <c r="A4979">
        <v>24917</v>
      </c>
      <c r="B4979">
        <v>66</v>
      </c>
      <c r="C4979">
        <v>1405</v>
      </c>
      <c r="F4979" t="s">
        <v>12131</v>
      </c>
      <c r="H4979">
        <v>230</v>
      </c>
      <c r="I4979">
        <v>0</v>
      </c>
      <c r="J4979" t="s">
        <v>25901</v>
      </c>
      <c r="K4979">
        <v>6292</v>
      </c>
      <c r="L4979" t="s">
        <v>25901</v>
      </c>
      <c r="M4979" t="e">
        <v>#VALUE!</v>
      </c>
    </row>
    <row r="4980" spans="1:14" hidden="1" x14ac:dyDescent="0.35">
      <c r="A4980">
        <v>25058</v>
      </c>
      <c r="B4980">
        <v>66</v>
      </c>
      <c r="C4980">
        <v>1408</v>
      </c>
      <c r="F4980" t="s">
        <v>12132</v>
      </c>
      <c r="H4980">
        <v>230</v>
      </c>
      <c r="I4980">
        <v>0</v>
      </c>
      <c r="J4980" t="s">
        <v>25901</v>
      </c>
      <c r="K4980">
        <v>6397</v>
      </c>
      <c r="L4980" t="s">
        <v>25901</v>
      </c>
      <c r="M4980" t="e">
        <v>#VALUE!</v>
      </c>
    </row>
    <row r="4981" spans="1:14" hidden="1" x14ac:dyDescent="0.35">
      <c r="A4981">
        <v>25184</v>
      </c>
      <c r="B4981">
        <v>66</v>
      </c>
      <c r="C4981">
        <v>1411</v>
      </c>
      <c r="F4981" t="s">
        <v>12133</v>
      </c>
      <c r="H4981">
        <v>230</v>
      </c>
      <c r="I4981">
        <v>0</v>
      </c>
      <c r="J4981" t="s">
        <v>25901</v>
      </c>
      <c r="K4981">
        <v>6498</v>
      </c>
      <c r="L4981" t="s">
        <v>25901</v>
      </c>
      <c r="M4981" t="e">
        <v>#VALUE!</v>
      </c>
    </row>
    <row r="4982" spans="1:14" hidden="1" x14ac:dyDescent="0.35">
      <c r="A4982">
        <v>30017</v>
      </c>
      <c r="B4982">
        <v>66</v>
      </c>
      <c r="C4982">
        <v>653</v>
      </c>
      <c r="F4982" t="s">
        <v>12134</v>
      </c>
      <c r="H4982">
        <v>230</v>
      </c>
      <c r="I4982">
        <v>0</v>
      </c>
      <c r="J4982" t="s">
        <v>25901</v>
      </c>
      <c r="K4982">
        <v>10094</v>
      </c>
      <c r="L4982" t="s">
        <v>25901</v>
      </c>
      <c r="M4982" t="e">
        <v>#N/A</v>
      </c>
      <c r="N4982" t="s">
        <v>25914</v>
      </c>
    </row>
    <row r="4983" spans="1:14" hidden="1" x14ac:dyDescent="0.35">
      <c r="A4983">
        <v>5176</v>
      </c>
      <c r="B4983">
        <v>66</v>
      </c>
      <c r="C4983">
        <v>632</v>
      </c>
      <c r="F4983" t="s">
        <v>12135</v>
      </c>
      <c r="H4983">
        <v>240</v>
      </c>
      <c r="I4983">
        <v>0</v>
      </c>
      <c r="J4983" t="s">
        <v>25901</v>
      </c>
      <c r="K4983">
        <v>990</v>
      </c>
      <c r="L4983" t="s">
        <v>25901</v>
      </c>
      <c r="M4983" t="e">
        <v>#N/A</v>
      </c>
      <c r="N4983" t="s">
        <v>25914</v>
      </c>
    </row>
    <row r="4984" spans="1:14" hidden="1" x14ac:dyDescent="0.35">
      <c r="A4984">
        <v>5236</v>
      </c>
      <c r="B4984">
        <v>66</v>
      </c>
      <c r="C4984">
        <v>634</v>
      </c>
      <c r="F4984" t="s">
        <v>12136</v>
      </c>
      <c r="H4984">
        <v>240</v>
      </c>
      <c r="I4984">
        <v>0</v>
      </c>
      <c r="J4984" t="s">
        <v>25901</v>
      </c>
      <c r="K4984">
        <v>1029</v>
      </c>
      <c r="L4984" t="s">
        <v>25901</v>
      </c>
      <c r="M4984" t="e">
        <v>#VALUE!</v>
      </c>
    </row>
    <row r="4985" spans="1:14" hidden="1" x14ac:dyDescent="0.35">
      <c r="A4985">
        <v>5361</v>
      </c>
      <c r="B4985">
        <v>66</v>
      </c>
      <c r="C4985">
        <v>637</v>
      </c>
      <c r="F4985" t="s">
        <v>12137</v>
      </c>
      <c r="H4985">
        <v>240</v>
      </c>
      <c r="I4985">
        <v>1</v>
      </c>
      <c r="J4985" t="s">
        <v>25901</v>
      </c>
      <c r="K4985">
        <v>1078</v>
      </c>
      <c r="L4985" t="s">
        <v>25901</v>
      </c>
      <c r="M4985" t="e">
        <v>#VALUE!</v>
      </c>
    </row>
    <row r="4986" spans="1:14" hidden="1" x14ac:dyDescent="0.35">
      <c r="A4986">
        <v>5604</v>
      </c>
      <c r="B4986">
        <v>66</v>
      </c>
      <c r="C4986">
        <v>654</v>
      </c>
      <c r="F4986" t="s">
        <v>12138</v>
      </c>
      <c r="H4986">
        <v>240</v>
      </c>
      <c r="I4986">
        <v>0</v>
      </c>
      <c r="J4986" t="s">
        <v>25901</v>
      </c>
      <c r="K4986">
        <v>1156</v>
      </c>
      <c r="L4986" t="s">
        <v>25901</v>
      </c>
      <c r="M4986" t="e">
        <v>#N/A</v>
      </c>
      <c r="N4986" t="s">
        <v>25914</v>
      </c>
    </row>
    <row r="4987" spans="1:14" hidden="1" x14ac:dyDescent="0.35">
      <c r="A4987">
        <v>5688</v>
      </c>
      <c r="B4987">
        <v>66</v>
      </c>
      <c r="C4987">
        <v>656</v>
      </c>
      <c r="F4987" t="s">
        <v>12139</v>
      </c>
      <c r="H4987">
        <v>240</v>
      </c>
      <c r="I4987">
        <v>0</v>
      </c>
      <c r="J4987" t="s">
        <v>25901</v>
      </c>
      <c r="K4987">
        <v>1240</v>
      </c>
      <c r="L4987" t="s">
        <v>25901</v>
      </c>
      <c r="M4987" t="e">
        <v>#N/A</v>
      </c>
      <c r="N4987" t="s">
        <v>25914</v>
      </c>
    </row>
    <row r="4988" spans="1:14" hidden="1" x14ac:dyDescent="0.35">
      <c r="A4988">
        <v>5924</v>
      </c>
      <c r="B4988">
        <v>66</v>
      </c>
      <c r="C4988">
        <v>687</v>
      </c>
      <c r="F4988" t="s">
        <v>12140</v>
      </c>
      <c r="H4988">
        <v>240</v>
      </c>
      <c r="I4988">
        <v>0</v>
      </c>
      <c r="J4988" t="s">
        <v>25901</v>
      </c>
      <c r="K4988">
        <v>1311</v>
      </c>
      <c r="L4988" t="s">
        <v>25901</v>
      </c>
      <c r="M4988" t="e">
        <v>#N/A</v>
      </c>
      <c r="N4988" t="s">
        <v>25914</v>
      </c>
    </row>
    <row r="4989" spans="1:14" hidden="1" x14ac:dyDescent="0.35">
      <c r="A4989">
        <v>6008</v>
      </c>
      <c r="B4989">
        <v>66</v>
      </c>
      <c r="C4989">
        <v>688</v>
      </c>
      <c r="F4989" t="s">
        <v>12141</v>
      </c>
      <c r="H4989">
        <v>240</v>
      </c>
      <c r="I4989">
        <v>0</v>
      </c>
      <c r="J4989" t="s">
        <v>25901</v>
      </c>
      <c r="K4989">
        <v>1373</v>
      </c>
      <c r="L4989" t="s">
        <v>25901</v>
      </c>
      <c r="M4989" t="e">
        <v>#VALUE!</v>
      </c>
    </row>
    <row r="4990" spans="1:14" hidden="1" x14ac:dyDescent="0.35">
      <c r="A4990">
        <v>6560</v>
      </c>
      <c r="B4990">
        <v>66</v>
      </c>
      <c r="C4990">
        <v>770</v>
      </c>
      <c r="F4990" t="s">
        <v>12142</v>
      </c>
      <c r="H4990">
        <v>240</v>
      </c>
      <c r="I4990">
        <v>0</v>
      </c>
      <c r="J4990" t="s">
        <v>25901</v>
      </c>
      <c r="K4990">
        <v>1667</v>
      </c>
      <c r="L4990" t="s">
        <v>25901</v>
      </c>
      <c r="M4990" t="e">
        <v>#N/A</v>
      </c>
      <c r="N4990" t="s">
        <v>25914</v>
      </c>
    </row>
    <row r="4991" spans="1:14" hidden="1" x14ac:dyDescent="0.35">
      <c r="A4991">
        <v>24706</v>
      </c>
      <c r="B4991">
        <v>66</v>
      </c>
      <c r="C4991">
        <v>1403</v>
      </c>
      <c r="F4991" t="s">
        <v>12143</v>
      </c>
      <c r="H4991">
        <v>240</v>
      </c>
      <c r="I4991">
        <v>0</v>
      </c>
      <c r="J4991" t="s">
        <v>25901</v>
      </c>
      <c r="K4991">
        <v>6110</v>
      </c>
      <c r="L4991" t="s">
        <v>25901</v>
      </c>
      <c r="M4991" t="e">
        <v>#VALUE!</v>
      </c>
    </row>
    <row r="4992" spans="1:14" hidden="1" x14ac:dyDescent="0.35">
      <c r="A4992">
        <v>24918</v>
      </c>
      <c r="B4992">
        <v>66</v>
      </c>
      <c r="C4992">
        <v>1405</v>
      </c>
      <c r="F4992" t="s">
        <v>12144</v>
      </c>
      <c r="H4992">
        <v>240</v>
      </c>
      <c r="I4992">
        <v>0</v>
      </c>
      <c r="J4992" t="s">
        <v>25901</v>
      </c>
      <c r="K4992">
        <v>6293</v>
      </c>
      <c r="L4992" t="s">
        <v>25901</v>
      </c>
      <c r="M4992" t="e">
        <v>#VALUE!</v>
      </c>
    </row>
    <row r="4993" spans="1:14" hidden="1" x14ac:dyDescent="0.35">
      <c r="A4993">
        <v>25059</v>
      </c>
      <c r="B4993">
        <v>66</v>
      </c>
      <c r="C4993">
        <v>1408</v>
      </c>
      <c r="F4993" t="s">
        <v>12145</v>
      </c>
      <c r="H4993">
        <v>240</v>
      </c>
      <c r="I4993">
        <v>0</v>
      </c>
      <c r="J4993" t="s">
        <v>25901</v>
      </c>
      <c r="K4993">
        <v>6398</v>
      </c>
      <c r="L4993" t="s">
        <v>25901</v>
      </c>
      <c r="M4993" t="e">
        <v>#VALUE!</v>
      </c>
    </row>
    <row r="4994" spans="1:14" hidden="1" x14ac:dyDescent="0.35">
      <c r="A4994">
        <v>25185</v>
      </c>
      <c r="B4994">
        <v>66</v>
      </c>
      <c r="C4994">
        <v>1411</v>
      </c>
      <c r="F4994" t="s">
        <v>12146</v>
      </c>
      <c r="H4994">
        <v>240</v>
      </c>
      <c r="I4994">
        <v>0</v>
      </c>
      <c r="J4994" t="s">
        <v>25901</v>
      </c>
      <c r="K4994">
        <v>6499</v>
      </c>
      <c r="L4994" t="s">
        <v>25901</v>
      </c>
      <c r="M4994" t="e">
        <v>#VALUE!</v>
      </c>
    </row>
    <row r="4995" spans="1:14" hidden="1" x14ac:dyDescent="0.35">
      <c r="A4995">
        <v>30016</v>
      </c>
      <c r="B4995">
        <v>66</v>
      </c>
      <c r="C4995">
        <v>653</v>
      </c>
      <c r="F4995" t="s">
        <v>12147</v>
      </c>
      <c r="H4995">
        <v>240</v>
      </c>
      <c r="I4995">
        <v>0</v>
      </c>
      <c r="J4995" t="s">
        <v>25901</v>
      </c>
      <c r="K4995">
        <v>10093</v>
      </c>
      <c r="L4995" t="s">
        <v>25901</v>
      </c>
      <c r="M4995" t="e">
        <v>#N/A</v>
      </c>
      <c r="N4995" t="s">
        <v>25914</v>
      </c>
    </row>
    <row r="4996" spans="1:14" hidden="1" x14ac:dyDescent="0.35">
      <c r="A4996">
        <v>5177</v>
      </c>
      <c r="B4996">
        <v>66</v>
      </c>
      <c r="C4996">
        <v>632</v>
      </c>
      <c r="F4996" t="s">
        <v>12148</v>
      </c>
      <c r="H4996">
        <v>250</v>
      </c>
      <c r="I4996">
        <v>0</v>
      </c>
      <c r="J4996" t="s">
        <v>25901</v>
      </c>
      <c r="K4996">
        <v>991</v>
      </c>
      <c r="L4996" t="s">
        <v>25901</v>
      </c>
      <c r="M4996" t="e">
        <v>#VALUE!</v>
      </c>
    </row>
    <row r="4997" spans="1:14" hidden="1" x14ac:dyDescent="0.35">
      <c r="A4997">
        <v>5237</v>
      </c>
      <c r="B4997">
        <v>66</v>
      </c>
      <c r="C4997">
        <v>634</v>
      </c>
      <c r="F4997" t="s">
        <v>12149</v>
      </c>
      <c r="H4997">
        <v>250</v>
      </c>
      <c r="I4997">
        <v>0</v>
      </c>
      <c r="J4997" t="s">
        <v>25901</v>
      </c>
      <c r="K4997">
        <v>1030</v>
      </c>
      <c r="L4997" t="s">
        <v>25901</v>
      </c>
      <c r="M4997" t="e">
        <v>#VALUE!</v>
      </c>
    </row>
    <row r="4998" spans="1:14" hidden="1" x14ac:dyDescent="0.35">
      <c r="A4998">
        <v>5362</v>
      </c>
      <c r="B4998">
        <v>66</v>
      </c>
      <c r="C4998">
        <v>637</v>
      </c>
      <c r="F4998" t="s">
        <v>12150</v>
      </c>
      <c r="H4998">
        <v>250</v>
      </c>
      <c r="I4998">
        <v>0</v>
      </c>
      <c r="J4998" t="s">
        <v>25901</v>
      </c>
      <c r="K4998">
        <v>1079</v>
      </c>
      <c r="L4998" t="s">
        <v>25901</v>
      </c>
      <c r="M4998" t="e">
        <v>#N/A</v>
      </c>
      <c r="N4998" t="s">
        <v>25914</v>
      </c>
    </row>
    <row r="4999" spans="1:14" hidden="1" x14ac:dyDescent="0.35">
      <c r="A4999">
        <v>5605</v>
      </c>
      <c r="B4999">
        <v>66</v>
      </c>
      <c r="C4999">
        <v>654</v>
      </c>
      <c r="F4999" t="s">
        <v>12151</v>
      </c>
      <c r="H4999">
        <v>250</v>
      </c>
      <c r="I4999">
        <v>0</v>
      </c>
      <c r="J4999" t="s">
        <v>25901</v>
      </c>
      <c r="K4999">
        <v>1157</v>
      </c>
      <c r="L4999" t="s">
        <v>25901</v>
      </c>
      <c r="M4999" t="e">
        <v>#N/A</v>
      </c>
      <c r="N4999" t="s">
        <v>25914</v>
      </c>
    </row>
    <row r="5000" spans="1:14" hidden="1" x14ac:dyDescent="0.35">
      <c r="A5000">
        <v>5689</v>
      </c>
      <c r="B5000">
        <v>66</v>
      </c>
      <c r="C5000">
        <v>656</v>
      </c>
      <c r="F5000" t="s">
        <v>12152</v>
      </c>
      <c r="H5000">
        <v>250</v>
      </c>
      <c r="I5000">
        <v>0</v>
      </c>
      <c r="J5000" t="s">
        <v>25901</v>
      </c>
      <c r="K5000">
        <v>1241</v>
      </c>
      <c r="L5000" t="s">
        <v>25901</v>
      </c>
      <c r="M5000" t="e">
        <v>#N/A</v>
      </c>
      <c r="N5000" t="s">
        <v>25914</v>
      </c>
    </row>
    <row r="5001" spans="1:14" hidden="1" x14ac:dyDescent="0.35">
      <c r="A5001">
        <v>5925</v>
      </c>
      <c r="B5001">
        <v>66</v>
      </c>
      <c r="C5001">
        <v>687</v>
      </c>
      <c r="F5001" t="s">
        <v>12153</v>
      </c>
      <c r="H5001">
        <v>250</v>
      </c>
      <c r="I5001">
        <v>0</v>
      </c>
      <c r="J5001" t="s">
        <v>25901</v>
      </c>
      <c r="K5001">
        <v>1312</v>
      </c>
      <c r="L5001" t="s">
        <v>25901</v>
      </c>
      <c r="M5001" t="e">
        <v>#N/A</v>
      </c>
      <c r="N5001" t="s">
        <v>25914</v>
      </c>
    </row>
    <row r="5002" spans="1:14" hidden="1" x14ac:dyDescent="0.35">
      <c r="A5002">
        <v>6009</v>
      </c>
      <c r="B5002">
        <v>66</v>
      </c>
      <c r="C5002">
        <v>688</v>
      </c>
      <c r="F5002" t="s">
        <v>12154</v>
      </c>
      <c r="H5002">
        <v>250</v>
      </c>
      <c r="I5002">
        <v>0</v>
      </c>
      <c r="J5002" t="s">
        <v>25901</v>
      </c>
      <c r="K5002">
        <v>1374</v>
      </c>
      <c r="L5002" t="s">
        <v>25901</v>
      </c>
      <c r="M5002" t="e">
        <v>#VALUE!</v>
      </c>
    </row>
    <row r="5003" spans="1:14" hidden="1" x14ac:dyDescent="0.35">
      <c r="A5003">
        <v>6561</v>
      </c>
      <c r="B5003">
        <v>66</v>
      </c>
      <c r="C5003">
        <v>770</v>
      </c>
      <c r="F5003" t="s">
        <v>12155</v>
      </c>
      <c r="H5003">
        <v>250</v>
      </c>
      <c r="I5003">
        <v>0</v>
      </c>
      <c r="J5003" t="s">
        <v>25901</v>
      </c>
      <c r="K5003">
        <v>1668</v>
      </c>
      <c r="L5003" t="s">
        <v>25901</v>
      </c>
      <c r="M5003" t="e">
        <v>#VALUE!</v>
      </c>
    </row>
    <row r="5004" spans="1:14" hidden="1" x14ac:dyDescent="0.35">
      <c r="A5004">
        <v>24707</v>
      </c>
      <c r="B5004">
        <v>66</v>
      </c>
      <c r="C5004">
        <v>1403</v>
      </c>
      <c r="F5004" t="s">
        <v>12156</v>
      </c>
      <c r="H5004">
        <v>250</v>
      </c>
      <c r="I5004">
        <v>0</v>
      </c>
      <c r="J5004" t="s">
        <v>25901</v>
      </c>
      <c r="K5004">
        <v>6111</v>
      </c>
      <c r="L5004" t="s">
        <v>25901</v>
      </c>
      <c r="M5004" t="e">
        <v>#VALUE!</v>
      </c>
    </row>
    <row r="5005" spans="1:14" hidden="1" x14ac:dyDescent="0.35">
      <c r="A5005">
        <v>24919</v>
      </c>
      <c r="B5005">
        <v>66</v>
      </c>
      <c r="C5005">
        <v>1405</v>
      </c>
      <c r="F5005" t="s">
        <v>12157</v>
      </c>
      <c r="H5005">
        <v>250</v>
      </c>
      <c r="I5005">
        <v>0</v>
      </c>
      <c r="J5005" t="s">
        <v>25901</v>
      </c>
      <c r="K5005">
        <v>6294</v>
      </c>
      <c r="L5005" t="s">
        <v>25901</v>
      </c>
      <c r="M5005" t="e">
        <v>#VALUE!</v>
      </c>
    </row>
    <row r="5006" spans="1:14" hidden="1" x14ac:dyDescent="0.35">
      <c r="A5006">
        <v>25060</v>
      </c>
      <c r="B5006">
        <v>66</v>
      </c>
      <c r="C5006">
        <v>1408</v>
      </c>
      <c r="F5006" t="s">
        <v>12158</v>
      </c>
      <c r="H5006">
        <v>250</v>
      </c>
      <c r="I5006">
        <v>0</v>
      </c>
      <c r="J5006" t="s">
        <v>25901</v>
      </c>
      <c r="K5006">
        <v>6399</v>
      </c>
      <c r="L5006" t="s">
        <v>25901</v>
      </c>
      <c r="M5006" t="e">
        <v>#VALUE!</v>
      </c>
    </row>
    <row r="5007" spans="1:14" hidden="1" x14ac:dyDescent="0.35">
      <c r="A5007">
        <v>25186</v>
      </c>
      <c r="B5007">
        <v>66</v>
      </c>
      <c r="C5007">
        <v>1411</v>
      </c>
      <c r="F5007" t="s">
        <v>12159</v>
      </c>
      <c r="H5007">
        <v>250</v>
      </c>
      <c r="I5007">
        <v>0</v>
      </c>
      <c r="J5007" t="s">
        <v>25901</v>
      </c>
      <c r="K5007">
        <v>6500</v>
      </c>
      <c r="L5007" t="s">
        <v>25901</v>
      </c>
      <c r="M5007" t="e">
        <v>#VALUE!</v>
      </c>
    </row>
    <row r="5008" spans="1:14" hidden="1" x14ac:dyDescent="0.35">
      <c r="A5008">
        <v>30015</v>
      </c>
      <c r="B5008">
        <v>66</v>
      </c>
      <c r="C5008">
        <v>653</v>
      </c>
      <c r="F5008" t="s">
        <v>12160</v>
      </c>
      <c r="H5008">
        <v>250</v>
      </c>
      <c r="I5008">
        <v>0</v>
      </c>
      <c r="J5008" t="s">
        <v>25901</v>
      </c>
      <c r="K5008">
        <v>10092</v>
      </c>
      <c r="L5008" t="s">
        <v>25901</v>
      </c>
      <c r="M5008" t="e">
        <v>#N/A</v>
      </c>
      <c r="N5008" t="s">
        <v>25914</v>
      </c>
    </row>
    <row r="5009" spans="1:14" hidden="1" x14ac:dyDescent="0.35">
      <c r="A5009">
        <v>5178</v>
      </c>
      <c r="B5009">
        <v>66</v>
      </c>
      <c r="C5009">
        <v>632</v>
      </c>
      <c r="F5009" t="s">
        <v>12161</v>
      </c>
      <c r="H5009">
        <v>260</v>
      </c>
      <c r="I5009">
        <v>0</v>
      </c>
      <c r="J5009" t="s">
        <v>25901</v>
      </c>
      <c r="K5009">
        <v>992</v>
      </c>
      <c r="L5009" t="s">
        <v>25901</v>
      </c>
      <c r="M5009" t="e">
        <v>#VALUE!</v>
      </c>
    </row>
    <row r="5010" spans="1:14" hidden="1" x14ac:dyDescent="0.35">
      <c r="A5010">
        <v>5238</v>
      </c>
      <c r="B5010">
        <v>66</v>
      </c>
      <c r="C5010">
        <v>634</v>
      </c>
      <c r="F5010" t="s">
        <v>12162</v>
      </c>
      <c r="H5010">
        <v>260</v>
      </c>
      <c r="I5010">
        <v>0</v>
      </c>
      <c r="J5010" t="s">
        <v>25901</v>
      </c>
      <c r="K5010">
        <v>1031</v>
      </c>
      <c r="L5010" t="s">
        <v>25901</v>
      </c>
      <c r="M5010" t="e">
        <v>#VALUE!</v>
      </c>
    </row>
    <row r="5011" spans="1:14" hidden="1" x14ac:dyDescent="0.35">
      <c r="A5011">
        <v>5363</v>
      </c>
      <c r="B5011">
        <v>66</v>
      </c>
      <c r="C5011">
        <v>637</v>
      </c>
      <c r="F5011" t="s">
        <v>12163</v>
      </c>
      <c r="H5011">
        <v>260</v>
      </c>
      <c r="I5011">
        <v>0</v>
      </c>
      <c r="J5011" t="s">
        <v>25901</v>
      </c>
      <c r="K5011">
        <v>1080</v>
      </c>
      <c r="L5011" t="s">
        <v>25901</v>
      </c>
      <c r="M5011" t="e">
        <v>#N/A</v>
      </c>
      <c r="N5011" t="s">
        <v>25914</v>
      </c>
    </row>
    <row r="5012" spans="1:14" hidden="1" x14ac:dyDescent="0.35">
      <c r="A5012">
        <v>5606</v>
      </c>
      <c r="B5012">
        <v>66</v>
      </c>
      <c r="C5012">
        <v>654</v>
      </c>
      <c r="F5012" t="s">
        <v>12164</v>
      </c>
      <c r="H5012">
        <v>260</v>
      </c>
      <c r="I5012">
        <v>0</v>
      </c>
      <c r="J5012" t="s">
        <v>25901</v>
      </c>
      <c r="K5012">
        <v>1158</v>
      </c>
      <c r="L5012" t="s">
        <v>25901</v>
      </c>
      <c r="M5012" t="e">
        <v>#N/A</v>
      </c>
      <c r="N5012" t="s">
        <v>25914</v>
      </c>
    </row>
    <row r="5013" spans="1:14" hidden="1" x14ac:dyDescent="0.35">
      <c r="A5013">
        <v>5690</v>
      </c>
      <c r="B5013">
        <v>66</v>
      </c>
      <c r="C5013">
        <v>656</v>
      </c>
      <c r="F5013" t="s">
        <v>12165</v>
      </c>
      <c r="H5013">
        <v>260</v>
      </c>
      <c r="I5013">
        <v>0</v>
      </c>
      <c r="J5013" t="s">
        <v>25901</v>
      </c>
      <c r="K5013">
        <v>1242</v>
      </c>
      <c r="L5013" t="s">
        <v>25901</v>
      </c>
      <c r="M5013" t="e">
        <v>#VALUE!</v>
      </c>
    </row>
    <row r="5014" spans="1:14" hidden="1" x14ac:dyDescent="0.35">
      <c r="A5014">
        <v>5926</v>
      </c>
      <c r="B5014">
        <v>66</v>
      </c>
      <c r="C5014">
        <v>687</v>
      </c>
      <c r="F5014" t="s">
        <v>12166</v>
      </c>
      <c r="H5014">
        <v>260</v>
      </c>
      <c r="I5014">
        <v>0</v>
      </c>
      <c r="J5014" t="s">
        <v>25901</v>
      </c>
      <c r="K5014">
        <v>1313</v>
      </c>
      <c r="L5014" t="s">
        <v>25901</v>
      </c>
      <c r="M5014" t="e">
        <v>#N/A</v>
      </c>
      <c r="N5014" t="s">
        <v>25914</v>
      </c>
    </row>
    <row r="5015" spans="1:14" hidden="1" x14ac:dyDescent="0.35">
      <c r="A5015">
        <v>6010</v>
      </c>
      <c r="B5015">
        <v>66</v>
      </c>
      <c r="C5015">
        <v>688</v>
      </c>
      <c r="F5015" t="s">
        <v>12167</v>
      </c>
      <c r="H5015">
        <v>260</v>
      </c>
      <c r="I5015">
        <v>0</v>
      </c>
      <c r="J5015" t="s">
        <v>25901</v>
      </c>
      <c r="K5015">
        <v>1375</v>
      </c>
      <c r="L5015" t="s">
        <v>25901</v>
      </c>
      <c r="M5015" t="e">
        <v>#N/A</v>
      </c>
      <c r="N5015" t="s">
        <v>25914</v>
      </c>
    </row>
    <row r="5016" spans="1:14" hidden="1" x14ac:dyDescent="0.35">
      <c r="A5016">
        <v>6562</v>
      </c>
      <c r="B5016">
        <v>66</v>
      </c>
      <c r="C5016">
        <v>770</v>
      </c>
      <c r="F5016" t="s">
        <v>12168</v>
      </c>
      <c r="H5016">
        <v>260</v>
      </c>
      <c r="I5016">
        <v>0</v>
      </c>
      <c r="J5016" t="s">
        <v>25901</v>
      </c>
      <c r="K5016">
        <v>1669</v>
      </c>
      <c r="L5016" t="s">
        <v>25901</v>
      </c>
      <c r="M5016" t="e">
        <v>#VALUE!</v>
      </c>
    </row>
    <row r="5017" spans="1:14" hidden="1" x14ac:dyDescent="0.35">
      <c r="A5017">
        <v>24708</v>
      </c>
      <c r="B5017">
        <v>66</v>
      </c>
      <c r="C5017">
        <v>1403</v>
      </c>
      <c r="F5017" t="s">
        <v>12169</v>
      </c>
      <c r="H5017">
        <v>260</v>
      </c>
      <c r="I5017">
        <v>0</v>
      </c>
      <c r="J5017" t="s">
        <v>25901</v>
      </c>
      <c r="K5017">
        <v>6112</v>
      </c>
      <c r="L5017" t="s">
        <v>25901</v>
      </c>
      <c r="M5017" t="e">
        <v>#VALUE!</v>
      </c>
    </row>
    <row r="5018" spans="1:14" hidden="1" x14ac:dyDescent="0.35">
      <c r="A5018">
        <v>24920</v>
      </c>
      <c r="B5018">
        <v>66</v>
      </c>
      <c r="C5018">
        <v>1405</v>
      </c>
      <c r="F5018" t="s">
        <v>12170</v>
      </c>
      <c r="H5018">
        <v>260</v>
      </c>
      <c r="I5018">
        <v>0</v>
      </c>
      <c r="J5018" t="s">
        <v>25901</v>
      </c>
      <c r="K5018">
        <v>6295</v>
      </c>
      <c r="L5018" t="s">
        <v>25901</v>
      </c>
      <c r="M5018" t="e">
        <v>#VALUE!</v>
      </c>
    </row>
    <row r="5019" spans="1:14" hidden="1" x14ac:dyDescent="0.35">
      <c r="A5019">
        <v>25061</v>
      </c>
      <c r="B5019">
        <v>66</v>
      </c>
      <c r="C5019">
        <v>1408</v>
      </c>
      <c r="F5019" t="s">
        <v>12171</v>
      </c>
      <c r="H5019">
        <v>260</v>
      </c>
      <c r="I5019">
        <v>0</v>
      </c>
      <c r="J5019" t="s">
        <v>25901</v>
      </c>
      <c r="K5019">
        <v>6400</v>
      </c>
      <c r="L5019" t="s">
        <v>25901</v>
      </c>
      <c r="M5019" t="e">
        <v>#VALUE!</v>
      </c>
    </row>
    <row r="5020" spans="1:14" hidden="1" x14ac:dyDescent="0.35">
      <c r="A5020">
        <v>25187</v>
      </c>
      <c r="B5020">
        <v>66</v>
      </c>
      <c r="C5020">
        <v>1411</v>
      </c>
      <c r="F5020" t="s">
        <v>12172</v>
      </c>
      <c r="H5020">
        <v>260</v>
      </c>
      <c r="I5020">
        <v>0</v>
      </c>
      <c r="J5020" t="s">
        <v>25901</v>
      </c>
      <c r="K5020">
        <v>6501</v>
      </c>
      <c r="L5020" t="s">
        <v>25901</v>
      </c>
      <c r="M5020" t="e">
        <v>#VALUE!</v>
      </c>
    </row>
    <row r="5021" spans="1:14" hidden="1" x14ac:dyDescent="0.35">
      <c r="A5021">
        <v>30014</v>
      </c>
      <c r="B5021">
        <v>66</v>
      </c>
      <c r="C5021">
        <v>653</v>
      </c>
      <c r="F5021" t="s">
        <v>12173</v>
      </c>
      <c r="H5021">
        <v>260</v>
      </c>
      <c r="I5021">
        <v>0</v>
      </c>
      <c r="J5021" t="s">
        <v>25901</v>
      </c>
      <c r="K5021">
        <v>10091</v>
      </c>
      <c r="L5021" t="s">
        <v>25901</v>
      </c>
      <c r="M5021" t="e">
        <v>#N/A</v>
      </c>
      <c r="N5021" t="s">
        <v>25914</v>
      </c>
    </row>
    <row r="5022" spans="1:14" hidden="1" x14ac:dyDescent="0.35">
      <c r="A5022">
        <v>5179</v>
      </c>
      <c r="B5022">
        <v>66</v>
      </c>
      <c r="C5022">
        <v>632</v>
      </c>
      <c r="F5022" t="s">
        <v>12174</v>
      </c>
      <c r="H5022">
        <v>270</v>
      </c>
      <c r="I5022">
        <v>0</v>
      </c>
      <c r="J5022" t="s">
        <v>25901</v>
      </c>
      <c r="K5022">
        <v>993</v>
      </c>
      <c r="L5022" t="s">
        <v>25901</v>
      </c>
      <c r="M5022" t="e">
        <v>#N/A</v>
      </c>
      <c r="N5022" t="s">
        <v>25914</v>
      </c>
    </row>
    <row r="5023" spans="1:14" hidden="1" x14ac:dyDescent="0.35">
      <c r="A5023">
        <v>5239</v>
      </c>
      <c r="B5023">
        <v>66</v>
      </c>
      <c r="C5023">
        <v>634</v>
      </c>
      <c r="F5023" t="s">
        <v>12175</v>
      </c>
      <c r="H5023">
        <v>270</v>
      </c>
      <c r="I5023">
        <v>0</v>
      </c>
      <c r="J5023" t="s">
        <v>25901</v>
      </c>
      <c r="K5023">
        <v>1032</v>
      </c>
      <c r="L5023" t="s">
        <v>25901</v>
      </c>
      <c r="M5023" t="e">
        <v>#VALUE!</v>
      </c>
    </row>
    <row r="5024" spans="1:14" hidden="1" x14ac:dyDescent="0.35">
      <c r="A5024">
        <v>5607</v>
      </c>
      <c r="B5024">
        <v>66</v>
      </c>
      <c r="C5024">
        <v>654</v>
      </c>
      <c r="F5024" t="s">
        <v>12176</v>
      </c>
      <c r="H5024">
        <v>270</v>
      </c>
      <c r="I5024">
        <v>0</v>
      </c>
      <c r="J5024" t="s">
        <v>25901</v>
      </c>
      <c r="K5024">
        <v>1159</v>
      </c>
      <c r="L5024" t="s">
        <v>25901</v>
      </c>
      <c r="M5024" t="e">
        <v>#VALUE!</v>
      </c>
    </row>
    <row r="5025" spans="1:14" hidden="1" x14ac:dyDescent="0.35">
      <c r="A5025">
        <v>5691</v>
      </c>
      <c r="B5025">
        <v>66</v>
      </c>
      <c r="C5025">
        <v>656</v>
      </c>
      <c r="F5025" t="s">
        <v>12177</v>
      </c>
      <c r="H5025">
        <v>270</v>
      </c>
      <c r="I5025">
        <v>0</v>
      </c>
      <c r="J5025" t="s">
        <v>25901</v>
      </c>
      <c r="K5025">
        <v>1243</v>
      </c>
      <c r="L5025" t="s">
        <v>25901</v>
      </c>
      <c r="M5025" t="e">
        <v>#N/A</v>
      </c>
      <c r="N5025" t="s">
        <v>25914</v>
      </c>
    </row>
    <row r="5026" spans="1:14" hidden="1" x14ac:dyDescent="0.35">
      <c r="A5026">
        <v>5927</v>
      </c>
      <c r="B5026">
        <v>66</v>
      </c>
      <c r="C5026">
        <v>687</v>
      </c>
      <c r="F5026" t="s">
        <v>12178</v>
      </c>
      <c r="H5026">
        <v>270</v>
      </c>
      <c r="I5026">
        <v>0</v>
      </c>
      <c r="J5026" t="s">
        <v>25901</v>
      </c>
      <c r="K5026">
        <v>1314</v>
      </c>
      <c r="L5026" t="s">
        <v>25901</v>
      </c>
      <c r="M5026" t="e">
        <v>#N/A</v>
      </c>
      <c r="N5026" t="s">
        <v>25914</v>
      </c>
    </row>
    <row r="5027" spans="1:14" hidden="1" x14ac:dyDescent="0.35">
      <c r="A5027">
        <v>6011</v>
      </c>
      <c r="B5027">
        <v>66</v>
      </c>
      <c r="C5027">
        <v>688</v>
      </c>
      <c r="F5027" t="s">
        <v>12179</v>
      </c>
      <c r="H5027">
        <v>270</v>
      </c>
      <c r="I5027">
        <v>1</v>
      </c>
      <c r="J5027" t="s">
        <v>25901</v>
      </c>
      <c r="K5027">
        <v>1376</v>
      </c>
      <c r="L5027" t="s">
        <v>25901</v>
      </c>
      <c r="M5027" t="e">
        <v>#N/A</v>
      </c>
      <c r="N5027" t="s">
        <v>25914</v>
      </c>
    </row>
    <row r="5028" spans="1:14" hidden="1" x14ac:dyDescent="0.35">
      <c r="A5028">
        <v>6563</v>
      </c>
      <c r="B5028">
        <v>66</v>
      </c>
      <c r="C5028">
        <v>770</v>
      </c>
      <c r="F5028" t="s">
        <v>12180</v>
      </c>
      <c r="H5028">
        <v>270</v>
      </c>
      <c r="I5028">
        <v>0</v>
      </c>
      <c r="J5028" t="s">
        <v>25901</v>
      </c>
      <c r="K5028">
        <v>1670</v>
      </c>
      <c r="L5028" t="s">
        <v>25901</v>
      </c>
      <c r="M5028" t="e">
        <v>#VALUE!</v>
      </c>
    </row>
    <row r="5029" spans="1:14" hidden="1" x14ac:dyDescent="0.35">
      <c r="A5029">
        <v>24709</v>
      </c>
      <c r="B5029">
        <v>66</v>
      </c>
      <c r="C5029">
        <v>1403</v>
      </c>
      <c r="F5029" t="s">
        <v>12181</v>
      </c>
      <c r="H5029">
        <v>270</v>
      </c>
      <c r="I5029">
        <v>0</v>
      </c>
      <c r="J5029" t="s">
        <v>25901</v>
      </c>
      <c r="K5029">
        <v>6113</v>
      </c>
      <c r="L5029" t="s">
        <v>25901</v>
      </c>
      <c r="M5029" t="e">
        <v>#VALUE!</v>
      </c>
    </row>
    <row r="5030" spans="1:14" hidden="1" x14ac:dyDescent="0.35">
      <c r="A5030">
        <v>24921</v>
      </c>
      <c r="B5030">
        <v>66</v>
      </c>
      <c r="C5030">
        <v>1405</v>
      </c>
      <c r="F5030" t="s">
        <v>12182</v>
      </c>
      <c r="H5030">
        <v>270</v>
      </c>
      <c r="I5030">
        <v>0</v>
      </c>
      <c r="J5030" t="s">
        <v>25901</v>
      </c>
      <c r="K5030">
        <v>6296</v>
      </c>
      <c r="L5030" t="s">
        <v>25901</v>
      </c>
      <c r="M5030" t="e">
        <v>#VALUE!</v>
      </c>
    </row>
    <row r="5031" spans="1:14" hidden="1" x14ac:dyDescent="0.35">
      <c r="A5031">
        <v>25062</v>
      </c>
      <c r="B5031">
        <v>66</v>
      </c>
      <c r="C5031">
        <v>1408</v>
      </c>
      <c r="F5031" t="s">
        <v>12183</v>
      </c>
      <c r="H5031">
        <v>270</v>
      </c>
      <c r="I5031">
        <v>0</v>
      </c>
      <c r="J5031" t="s">
        <v>25901</v>
      </c>
      <c r="K5031">
        <v>6401</v>
      </c>
      <c r="L5031" t="s">
        <v>25901</v>
      </c>
      <c r="M5031" t="e">
        <v>#VALUE!</v>
      </c>
    </row>
    <row r="5032" spans="1:14" hidden="1" x14ac:dyDescent="0.35">
      <c r="A5032">
        <v>25188</v>
      </c>
      <c r="B5032">
        <v>66</v>
      </c>
      <c r="C5032">
        <v>1411</v>
      </c>
      <c r="F5032" t="s">
        <v>12184</v>
      </c>
      <c r="H5032">
        <v>270</v>
      </c>
      <c r="I5032">
        <v>0</v>
      </c>
      <c r="J5032" t="s">
        <v>25901</v>
      </c>
      <c r="K5032">
        <v>6502</v>
      </c>
      <c r="L5032" t="s">
        <v>25901</v>
      </c>
      <c r="M5032" t="e">
        <v>#VALUE!</v>
      </c>
    </row>
    <row r="5033" spans="1:14" hidden="1" x14ac:dyDescent="0.35">
      <c r="A5033">
        <v>30013</v>
      </c>
      <c r="B5033">
        <v>66</v>
      </c>
      <c r="C5033">
        <v>653</v>
      </c>
      <c r="F5033" t="s">
        <v>12185</v>
      </c>
      <c r="H5033">
        <v>270</v>
      </c>
      <c r="I5033">
        <v>0</v>
      </c>
      <c r="J5033" t="s">
        <v>25901</v>
      </c>
      <c r="K5033">
        <v>10090</v>
      </c>
      <c r="L5033" t="s">
        <v>25901</v>
      </c>
      <c r="M5033" t="e">
        <v>#N/A</v>
      </c>
      <c r="N5033" t="s">
        <v>25914</v>
      </c>
    </row>
    <row r="5034" spans="1:14" hidden="1" x14ac:dyDescent="0.35">
      <c r="A5034">
        <v>5180</v>
      </c>
      <c r="B5034">
        <v>66</v>
      </c>
      <c r="C5034">
        <v>632</v>
      </c>
      <c r="F5034" t="s">
        <v>12186</v>
      </c>
      <c r="H5034">
        <v>280</v>
      </c>
      <c r="I5034">
        <v>0</v>
      </c>
      <c r="J5034" t="s">
        <v>25901</v>
      </c>
      <c r="K5034">
        <v>994</v>
      </c>
      <c r="L5034" t="s">
        <v>25901</v>
      </c>
      <c r="M5034" t="e">
        <v>#VALUE!</v>
      </c>
    </row>
    <row r="5035" spans="1:14" hidden="1" x14ac:dyDescent="0.35">
      <c r="A5035">
        <v>5240</v>
      </c>
      <c r="B5035">
        <v>66</v>
      </c>
      <c r="C5035">
        <v>634</v>
      </c>
      <c r="F5035" t="s">
        <v>12187</v>
      </c>
      <c r="H5035">
        <v>280</v>
      </c>
      <c r="I5035">
        <v>0</v>
      </c>
      <c r="J5035" t="s">
        <v>25901</v>
      </c>
      <c r="K5035">
        <v>1033</v>
      </c>
      <c r="L5035" t="s">
        <v>25901</v>
      </c>
      <c r="M5035" t="e">
        <v>#VALUE!</v>
      </c>
    </row>
    <row r="5036" spans="1:14" hidden="1" x14ac:dyDescent="0.35">
      <c r="A5036">
        <v>5608</v>
      </c>
      <c r="B5036">
        <v>66</v>
      </c>
      <c r="C5036">
        <v>654</v>
      </c>
      <c r="F5036" t="s">
        <v>12188</v>
      </c>
      <c r="H5036">
        <v>280</v>
      </c>
      <c r="I5036">
        <v>0</v>
      </c>
      <c r="J5036" t="s">
        <v>25901</v>
      </c>
      <c r="K5036">
        <v>1160</v>
      </c>
      <c r="L5036" t="s">
        <v>25901</v>
      </c>
      <c r="M5036" t="e">
        <v>#VALUE!</v>
      </c>
    </row>
    <row r="5037" spans="1:14" hidden="1" x14ac:dyDescent="0.35">
      <c r="A5037">
        <v>5928</v>
      </c>
      <c r="B5037">
        <v>66</v>
      </c>
      <c r="C5037">
        <v>687</v>
      </c>
      <c r="F5037" t="s">
        <v>12189</v>
      </c>
      <c r="H5037">
        <v>280</v>
      </c>
      <c r="I5037">
        <v>0</v>
      </c>
      <c r="J5037" t="s">
        <v>25901</v>
      </c>
      <c r="K5037">
        <v>1315</v>
      </c>
      <c r="L5037" t="s">
        <v>25901</v>
      </c>
      <c r="M5037" t="e">
        <v>#VALUE!</v>
      </c>
    </row>
    <row r="5038" spans="1:14" hidden="1" x14ac:dyDescent="0.35">
      <c r="A5038">
        <v>6012</v>
      </c>
      <c r="B5038">
        <v>66</v>
      </c>
      <c r="C5038">
        <v>688</v>
      </c>
      <c r="F5038" t="s">
        <v>12190</v>
      </c>
      <c r="H5038">
        <v>280</v>
      </c>
      <c r="I5038">
        <v>0</v>
      </c>
      <c r="J5038" t="s">
        <v>25901</v>
      </c>
      <c r="K5038">
        <v>1377</v>
      </c>
      <c r="L5038" t="s">
        <v>25901</v>
      </c>
      <c r="M5038" t="e">
        <v>#VALUE!</v>
      </c>
    </row>
    <row r="5039" spans="1:14" hidden="1" x14ac:dyDescent="0.35">
      <c r="A5039">
        <v>6564</v>
      </c>
      <c r="B5039">
        <v>66</v>
      </c>
      <c r="C5039">
        <v>770</v>
      </c>
      <c r="F5039" t="s">
        <v>12191</v>
      </c>
      <c r="H5039">
        <v>280</v>
      </c>
      <c r="I5039">
        <v>0</v>
      </c>
      <c r="J5039" t="s">
        <v>25901</v>
      </c>
      <c r="K5039">
        <v>1671</v>
      </c>
      <c r="L5039" t="s">
        <v>25901</v>
      </c>
      <c r="M5039" t="e">
        <v>#VALUE!</v>
      </c>
    </row>
    <row r="5040" spans="1:14" hidden="1" x14ac:dyDescent="0.35">
      <c r="A5040">
        <v>24710</v>
      </c>
      <c r="B5040">
        <v>66</v>
      </c>
      <c r="C5040">
        <v>1403</v>
      </c>
      <c r="F5040" t="s">
        <v>12192</v>
      </c>
      <c r="H5040">
        <v>280</v>
      </c>
      <c r="I5040">
        <v>0</v>
      </c>
      <c r="J5040" t="s">
        <v>25901</v>
      </c>
      <c r="K5040">
        <v>6114</v>
      </c>
      <c r="L5040" t="s">
        <v>25901</v>
      </c>
      <c r="M5040" t="e">
        <v>#VALUE!</v>
      </c>
    </row>
    <row r="5041" spans="1:14" hidden="1" x14ac:dyDescent="0.35">
      <c r="A5041">
        <v>24922</v>
      </c>
      <c r="B5041">
        <v>66</v>
      </c>
      <c r="C5041">
        <v>1405</v>
      </c>
      <c r="F5041" t="s">
        <v>12193</v>
      </c>
      <c r="H5041">
        <v>280</v>
      </c>
      <c r="I5041">
        <v>0</v>
      </c>
      <c r="J5041" t="s">
        <v>25901</v>
      </c>
      <c r="K5041">
        <v>6297</v>
      </c>
      <c r="L5041" t="s">
        <v>25901</v>
      </c>
      <c r="M5041" t="e">
        <v>#N/A</v>
      </c>
      <c r="N5041" t="s">
        <v>25914</v>
      </c>
    </row>
    <row r="5042" spans="1:14" hidden="1" x14ac:dyDescent="0.35">
      <c r="A5042">
        <v>25064</v>
      </c>
      <c r="B5042">
        <v>66</v>
      </c>
      <c r="C5042">
        <v>1408</v>
      </c>
      <c r="F5042" t="s">
        <v>12194</v>
      </c>
      <c r="H5042">
        <v>280</v>
      </c>
      <c r="I5042">
        <v>0</v>
      </c>
      <c r="J5042" t="s">
        <v>25901</v>
      </c>
      <c r="K5042">
        <v>6402</v>
      </c>
      <c r="L5042" t="s">
        <v>25901</v>
      </c>
      <c r="M5042" t="e">
        <v>#VALUE!</v>
      </c>
    </row>
    <row r="5043" spans="1:14" hidden="1" x14ac:dyDescent="0.35">
      <c r="A5043">
        <v>25189</v>
      </c>
      <c r="B5043">
        <v>66</v>
      </c>
      <c r="C5043">
        <v>1411</v>
      </c>
      <c r="F5043" t="s">
        <v>12195</v>
      </c>
      <c r="H5043">
        <v>280</v>
      </c>
      <c r="I5043">
        <v>0</v>
      </c>
      <c r="J5043" t="s">
        <v>25901</v>
      </c>
      <c r="K5043">
        <v>6503</v>
      </c>
      <c r="L5043" t="s">
        <v>25901</v>
      </c>
      <c r="M5043" t="e">
        <v>#VALUE!</v>
      </c>
    </row>
    <row r="5044" spans="1:14" hidden="1" x14ac:dyDescent="0.35">
      <c r="A5044">
        <v>30012</v>
      </c>
      <c r="B5044">
        <v>66</v>
      </c>
      <c r="C5044">
        <v>653</v>
      </c>
      <c r="F5044" t="s">
        <v>12196</v>
      </c>
      <c r="H5044">
        <v>280</v>
      </c>
      <c r="I5044">
        <v>0</v>
      </c>
      <c r="J5044" t="s">
        <v>25901</v>
      </c>
      <c r="K5044">
        <v>10089</v>
      </c>
      <c r="L5044" t="s">
        <v>25901</v>
      </c>
      <c r="M5044" t="e">
        <v>#N/A</v>
      </c>
      <c r="N5044" t="s">
        <v>25914</v>
      </c>
    </row>
    <row r="5045" spans="1:14" hidden="1" x14ac:dyDescent="0.35">
      <c r="A5045">
        <v>5181</v>
      </c>
      <c r="B5045">
        <v>66</v>
      </c>
      <c r="C5045">
        <v>632</v>
      </c>
      <c r="F5045" t="s">
        <v>12197</v>
      </c>
      <c r="H5045">
        <v>290</v>
      </c>
      <c r="I5045">
        <v>0</v>
      </c>
      <c r="J5045" t="s">
        <v>25901</v>
      </c>
      <c r="K5045">
        <v>995</v>
      </c>
      <c r="L5045" t="s">
        <v>25901</v>
      </c>
      <c r="M5045" t="e">
        <v>#N/A</v>
      </c>
      <c r="N5045" t="s">
        <v>25914</v>
      </c>
    </row>
    <row r="5046" spans="1:14" hidden="1" x14ac:dyDescent="0.35">
      <c r="A5046">
        <v>5609</v>
      </c>
      <c r="B5046">
        <v>66</v>
      </c>
      <c r="C5046">
        <v>654</v>
      </c>
      <c r="F5046" t="s">
        <v>12198</v>
      </c>
      <c r="H5046">
        <v>290</v>
      </c>
      <c r="I5046">
        <v>0</v>
      </c>
      <c r="J5046" t="s">
        <v>25901</v>
      </c>
      <c r="K5046">
        <v>1161</v>
      </c>
      <c r="L5046" t="s">
        <v>25901</v>
      </c>
      <c r="M5046" t="e">
        <v>#N/A</v>
      </c>
      <c r="N5046" t="s">
        <v>25914</v>
      </c>
    </row>
    <row r="5047" spans="1:14" hidden="1" x14ac:dyDescent="0.35">
      <c r="A5047">
        <v>5929</v>
      </c>
      <c r="B5047">
        <v>66</v>
      </c>
      <c r="C5047">
        <v>687</v>
      </c>
      <c r="F5047" t="s">
        <v>12199</v>
      </c>
      <c r="H5047">
        <v>290</v>
      </c>
      <c r="I5047">
        <v>0</v>
      </c>
      <c r="J5047" t="s">
        <v>25901</v>
      </c>
      <c r="K5047">
        <v>1316</v>
      </c>
      <c r="L5047" t="s">
        <v>25901</v>
      </c>
      <c r="M5047" t="e">
        <v>#VALUE!</v>
      </c>
    </row>
    <row r="5048" spans="1:14" hidden="1" x14ac:dyDescent="0.35">
      <c r="A5048">
        <v>6013</v>
      </c>
      <c r="B5048">
        <v>66</v>
      </c>
      <c r="C5048">
        <v>688</v>
      </c>
      <c r="F5048" t="s">
        <v>12200</v>
      </c>
      <c r="H5048">
        <v>290</v>
      </c>
      <c r="I5048">
        <v>0</v>
      </c>
      <c r="J5048" t="s">
        <v>25901</v>
      </c>
      <c r="K5048">
        <v>1378</v>
      </c>
      <c r="L5048" t="s">
        <v>25901</v>
      </c>
      <c r="M5048" t="e">
        <v>#N/A</v>
      </c>
      <c r="N5048" t="s">
        <v>25914</v>
      </c>
    </row>
    <row r="5049" spans="1:14" hidden="1" x14ac:dyDescent="0.35">
      <c r="A5049">
        <v>6565</v>
      </c>
      <c r="B5049">
        <v>66</v>
      </c>
      <c r="C5049">
        <v>770</v>
      </c>
      <c r="F5049" t="s">
        <v>12201</v>
      </c>
      <c r="H5049">
        <v>290</v>
      </c>
      <c r="I5049">
        <v>0</v>
      </c>
      <c r="J5049" t="s">
        <v>25901</v>
      </c>
      <c r="K5049">
        <v>1672</v>
      </c>
      <c r="L5049" t="s">
        <v>25901</v>
      </c>
      <c r="M5049" t="e">
        <v>#VALUE!</v>
      </c>
    </row>
    <row r="5050" spans="1:14" hidden="1" x14ac:dyDescent="0.35">
      <c r="A5050">
        <v>24711</v>
      </c>
      <c r="B5050">
        <v>66</v>
      </c>
      <c r="C5050">
        <v>1403</v>
      </c>
      <c r="F5050" t="s">
        <v>12202</v>
      </c>
      <c r="H5050">
        <v>290</v>
      </c>
      <c r="I5050">
        <v>0</v>
      </c>
      <c r="J5050" t="s">
        <v>25901</v>
      </c>
      <c r="K5050">
        <v>6115</v>
      </c>
      <c r="L5050" t="s">
        <v>25901</v>
      </c>
      <c r="M5050" t="e">
        <v>#VALUE!</v>
      </c>
    </row>
    <row r="5051" spans="1:14" hidden="1" x14ac:dyDescent="0.35">
      <c r="A5051">
        <v>24923</v>
      </c>
      <c r="B5051">
        <v>66</v>
      </c>
      <c r="C5051">
        <v>1405</v>
      </c>
      <c r="F5051" t="s">
        <v>12203</v>
      </c>
      <c r="H5051">
        <v>290</v>
      </c>
      <c r="I5051">
        <v>0</v>
      </c>
      <c r="J5051" t="s">
        <v>25901</v>
      </c>
      <c r="K5051">
        <v>6298</v>
      </c>
      <c r="L5051" t="s">
        <v>25901</v>
      </c>
      <c r="M5051" t="e">
        <v>#VALUE!</v>
      </c>
    </row>
    <row r="5052" spans="1:14" hidden="1" x14ac:dyDescent="0.35">
      <c r="A5052">
        <v>25065</v>
      </c>
      <c r="B5052">
        <v>66</v>
      </c>
      <c r="C5052">
        <v>1408</v>
      </c>
      <c r="F5052" t="s">
        <v>12204</v>
      </c>
      <c r="H5052">
        <v>290</v>
      </c>
      <c r="I5052">
        <v>0</v>
      </c>
      <c r="J5052" t="s">
        <v>25901</v>
      </c>
      <c r="K5052">
        <v>6403</v>
      </c>
      <c r="L5052" t="s">
        <v>25901</v>
      </c>
      <c r="M5052" t="e">
        <v>#VALUE!</v>
      </c>
    </row>
    <row r="5053" spans="1:14" hidden="1" x14ac:dyDescent="0.35">
      <c r="A5053">
        <v>25190</v>
      </c>
      <c r="B5053">
        <v>66</v>
      </c>
      <c r="C5053">
        <v>1411</v>
      </c>
      <c r="F5053" t="s">
        <v>12205</v>
      </c>
      <c r="H5053">
        <v>290</v>
      </c>
      <c r="I5053">
        <v>0</v>
      </c>
      <c r="J5053" t="s">
        <v>25901</v>
      </c>
      <c r="K5053">
        <v>6504</v>
      </c>
      <c r="L5053" t="s">
        <v>25901</v>
      </c>
      <c r="M5053" t="e">
        <v>#VALUE!</v>
      </c>
    </row>
    <row r="5054" spans="1:14" hidden="1" x14ac:dyDescent="0.35">
      <c r="A5054">
        <v>30011</v>
      </c>
      <c r="B5054">
        <v>66</v>
      </c>
      <c r="C5054">
        <v>653</v>
      </c>
      <c r="F5054" t="s">
        <v>12206</v>
      </c>
      <c r="H5054">
        <v>290</v>
      </c>
      <c r="I5054">
        <v>0</v>
      </c>
      <c r="J5054" t="s">
        <v>25901</v>
      </c>
      <c r="K5054">
        <v>10088</v>
      </c>
      <c r="L5054" t="s">
        <v>25901</v>
      </c>
      <c r="M5054" t="e">
        <v>#N/A</v>
      </c>
      <c r="N5054" t="s">
        <v>25914</v>
      </c>
    </row>
    <row r="5055" spans="1:14" hidden="1" x14ac:dyDescent="0.35">
      <c r="A5055">
        <v>5182</v>
      </c>
      <c r="B5055">
        <v>66</v>
      </c>
      <c r="C5055">
        <v>632</v>
      </c>
      <c r="F5055" t="s">
        <v>12207</v>
      </c>
      <c r="H5055">
        <v>300</v>
      </c>
      <c r="I5055">
        <v>0</v>
      </c>
      <c r="J5055" t="s">
        <v>25901</v>
      </c>
      <c r="K5055">
        <v>996</v>
      </c>
      <c r="L5055" t="s">
        <v>25901</v>
      </c>
      <c r="M5055" t="e">
        <v>#VALUE!</v>
      </c>
    </row>
    <row r="5056" spans="1:14" hidden="1" x14ac:dyDescent="0.35">
      <c r="A5056">
        <v>5610</v>
      </c>
      <c r="B5056">
        <v>66</v>
      </c>
      <c r="C5056">
        <v>654</v>
      </c>
      <c r="F5056" t="s">
        <v>12208</v>
      </c>
      <c r="H5056">
        <v>300</v>
      </c>
      <c r="I5056">
        <v>1</v>
      </c>
      <c r="J5056" t="s">
        <v>25901</v>
      </c>
      <c r="K5056">
        <v>1162</v>
      </c>
      <c r="L5056" t="s">
        <v>25901</v>
      </c>
      <c r="M5056" t="e">
        <v>#N/A</v>
      </c>
      <c r="N5056" t="s">
        <v>25914</v>
      </c>
    </row>
    <row r="5057" spans="1:14" hidden="1" x14ac:dyDescent="0.35">
      <c r="A5057">
        <v>5930</v>
      </c>
      <c r="B5057">
        <v>66</v>
      </c>
      <c r="C5057">
        <v>687</v>
      </c>
      <c r="F5057" t="s">
        <v>12209</v>
      </c>
      <c r="H5057">
        <v>300</v>
      </c>
      <c r="I5057">
        <v>0</v>
      </c>
      <c r="J5057" t="s">
        <v>25901</v>
      </c>
      <c r="K5057">
        <v>1317</v>
      </c>
      <c r="L5057" t="s">
        <v>25901</v>
      </c>
      <c r="M5057" t="e">
        <v>#VALUE!</v>
      </c>
    </row>
    <row r="5058" spans="1:14" hidden="1" x14ac:dyDescent="0.35">
      <c r="A5058">
        <v>6014</v>
      </c>
      <c r="B5058">
        <v>66</v>
      </c>
      <c r="C5058">
        <v>688</v>
      </c>
      <c r="F5058" t="s">
        <v>12210</v>
      </c>
      <c r="H5058">
        <v>300</v>
      </c>
      <c r="I5058">
        <v>0</v>
      </c>
      <c r="J5058" t="s">
        <v>25901</v>
      </c>
      <c r="K5058">
        <v>1379</v>
      </c>
      <c r="L5058" t="s">
        <v>25901</v>
      </c>
      <c r="M5058" t="e">
        <v>#N/A</v>
      </c>
      <c r="N5058" t="s">
        <v>25914</v>
      </c>
    </row>
    <row r="5059" spans="1:14" hidden="1" x14ac:dyDescent="0.35">
      <c r="A5059">
        <v>6566</v>
      </c>
      <c r="B5059">
        <v>66</v>
      </c>
      <c r="C5059">
        <v>770</v>
      </c>
      <c r="F5059" t="s">
        <v>12211</v>
      </c>
      <c r="H5059">
        <v>300</v>
      </c>
      <c r="I5059">
        <v>0</v>
      </c>
      <c r="J5059" t="s">
        <v>25901</v>
      </c>
      <c r="K5059">
        <v>1673</v>
      </c>
      <c r="L5059" t="s">
        <v>25901</v>
      </c>
      <c r="M5059" t="e">
        <v>#VALUE!</v>
      </c>
    </row>
    <row r="5060" spans="1:14" hidden="1" x14ac:dyDescent="0.35">
      <c r="A5060">
        <v>24712</v>
      </c>
      <c r="B5060">
        <v>66</v>
      </c>
      <c r="C5060">
        <v>1403</v>
      </c>
      <c r="F5060" t="s">
        <v>12212</v>
      </c>
      <c r="H5060">
        <v>300</v>
      </c>
      <c r="I5060">
        <v>0</v>
      </c>
      <c r="J5060" t="s">
        <v>25901</v>
      </c>
      <c r="K5060">
        <v>6116</v>
      </c>
      <c r="L5060" t="s">
        <v>25901</v>
      </c>
      <c r="M5060" t="e">
        <v>#VALUE!</v>
      </c>
    </row>
    <row r="5061" spans="1:14" hidden="1" x14ac:dyDescent="0.35">
      <c r="A5061">
        <v>24924</v>
      </c>
      <c r="B5061">
        <v>66</v>
      </c>
      <c r="C5061">
        <v>1405</v>
      </c>
      <c r="F5061" t="s">
        <v>12213</v>
      </c>
      <c r="H5061">
        <v>300</v>
      </c>
      <c r="I5061">
        <v>0</v>
      </c>
      <c r="J5061" t="s">
        <v>25901</v>
      </c>
      <c r="K5061">
        <v>6299</v>
      </c>
      <c r="L5061" t="s">
        <v>25901</v>
      </c>
      <c r="M5061" t="e">
        <v>#VALUE!</v>
      </c>
    </row>
    <row r="5062" spans="1:14" hidden="1" x14ac:dyDescent="0.35">
      <c r="A5062">
        <v>25066</v>
      </c>
      <c r="B5062">
        <v>66</v>
      </c>
      <c r="C5062">
        <v>1408</v>
      </c>
      <c r="F5062" t="s">
        <v>12214</v>
      </c>
      <c r="H5062">
        <v>300</v>
      </c>
      <c r="I5062">
        <v>0</v>
      </c>
      <c r="J5062" t="s">
        <v>25901</v>
      </c>
      <c r="K5062">
        <v>6404</v>
      </c>
      <c r="L5062" t="s">
        <v>25901</v>
      </c>
      <c r="M5062" t="e">
        <v>#VALUE!</v>
      </c>
    </row>
    <row r="5063" spans="1:14" hidden="1" x14ac:dyDescent="0.35">
      <c r="A5063">
        <v>25191</v>
      </c>
      <c r="B5063">
        <v>66</v>
      </c>
      <c r="C5063">
        <v>1411</v>
      </c>
      <c r="F5063" t="s">
        <v>12215</v>
      </c>
      <c r="H5063">
        <v>300</v>
      </c>
      <c r="I5063">
        <v>0</v>
      </c>
      <c r="J5063" t="s">
        <v>25901</v>
      </c>
      <c r="K5063">
        <v>6505</v>
      </c>
      <c r="L5063" t="s">
        <v>25901</v>
      </c>
      <c r="M5063" t="e">
        <v>#VALUE!</v>
      </c>
    </row>
    <row r="5064" spans="1:14" hidden="1" x14ac:dyDescent="0.35">
      <c r="A5064">
        <v>30010</v>
      </c>
      <c r="B5064">
        <v>66</v>
      </c>
      <c r="C5064">
        <v>653</v>
      </c>
      <c r="F5064" t="s">
        <v>12216</v>
      </c>
      <c r="H5064">
        <v>300</v>
      </c>
      <c r="I5064">
        <v>0</v>
      </c>
      <c r="J5064" t="s">
        <v>25901</v>
      </c>
      <c r="K5064">
        <v>10087</v>
      </c>
      <c r="L5064" t="s">
        <v>25901</v>
      </c>
      <c r="M5064" t="e">
        <v>#VALUE!</v>
      </c>
    </row>
    <row r="5065" spans="1:14" hidden="1" x14ac:dyDescent="0.35">
      <c r="A5065">
        <v>5183</v>
      </c>
      <c r="B5065">
        <v>66</v>
      </c>
      <c r="C5065">
        <v>632</v>
      </c>
      <c r="F5065" t="s">
        <v>12217</v>
      </c>
      <c r="H5065">
        <v>310</v>
      </c>
      <c r="I5065">
        <v>0</v>
      </c>
      <c r="J5065" t="s">
        <v>25901</v>
      </c>
      <c r="K5065">
        <v>997</v>
      </c>
      <c r="L5065" t="s">
        <v>25901</v>
      </c>
      <c r="M5065" t="e">
        <v>#N/A</v>
      </c>
      <c r="N5065" t="s">
        <v>25914</v>
      </c>
    </row>
    <row r="5066" spans="1:14" hidden="1" x14ac:dyDescent="0.35">
      <c r="A5066">
        <v>5611</v>
      </c>
      <c r="B5066">
        <v>66</v>
      </c>
      <c r="C5066">
        <v>654</v>
      </c>
      <c r="F5066" t="s">
        <v>12218</v>
      </c>
      <c r="H5066">
        <v>310</v>
      </c>
      <c r="I5066">
        <v>1</v>
      </c>
      <c r="J5066" t="s">
        <v>25901</v>
      </c>
      <c r="K5066">
        <v>1163</v>
      </c>
      <c r="L5066" t="s">
        <v>25901</v>
      </c>
      <c r="M5066" t="e">
        <v>#N/A</v>
      </c>
      <c r="N5066" t="s">
        <v>25914</v>
      </c>
    </row>
    <row r="5067" spans="1:14" hidden="1" x14ac:dyDescent="0.35">
      <c r="A5067">
        <v>5931</v>
      </c>
      <c r="B5067">
        <v>66</v>
      </c>
      <c r="C5067">
        <v>687</v>
      </c>
      <c r="F5067" t="s">
        <v>12219</v>
      </c>
      <c r="H5067">
        <v>310</v>
      </c>
      <c r="I5067">
        <v>0</v>
      </c>
      <c r="J5067" t="s">
        <v>25901</v>
      </c>
      <c r="K5067">
        <v>1318</v>
      </c>
      <c r="L5067" t="s">
        <v>25901</v>
      </c>
      <c r="M5067" t="e">
        <v>#N/A</v>
      </c>
      <c r="N5067" t="s">
        <v>25914</v>
      </c>
    </row>
    <row r="5068" spans="1:14" hidden="1" x14ac:dyDescent="0.35">
      <c r="A5068">
        <v>6015</v>
      </c>
      <c r="B5068">
        <v>66</v>
      </c>
      <c r="C5068">
        <v>688</v>
      </c>
      <c r="F5068" t="s">
        <v>12220</v>
      </c>
      <c r="H5068">
        <v>310</v>
      </c>
      <c r="I5068">
        <v>0</v>
      </c>
      <c r="J5068" t="s">
        <v>25901</v>
      </c>
      <c r="K5068">
        <v>1380</v>
      </c>
      <c r="L5068" t="s">
        <v>25901</v>
      </c>
      <c r="M5068" t="e">
        <v>#N/A</v>
      </c>
      <c r="N5068" t="s">
        <v>25914</v>
      </c>
    </row>
    <row r="5069" spans="1:14" hidden="1" x14ac:dyDescent="0.35">
      <c r="A5069">
        <v>6567</v>
      </c>
      <c r="B5069">
        <v>66</v>
      </c>
      <c r="C5069">
        <v>770</v>
      </c>
      <c r="F5069" t="s">
        <v>12221</v>
      </c>
      <c r="H5069">
        <v>310</v>
      </c>
      <c r="I5069">
        <v>0</v>
      </c>
      <c r="J5069" t="s">
        <v>25901</v>
      </c>
      <c r="K5069">
        <v>1674</v>
      </c>
      <c r="L5069" t="s">
        <v>25901</v>
      </c>
      <c r="M5069" t="e">
        <v>#VALUE!</v>
      </c>
    </row>
    <row r="5070" spans="1:14" hidden="1" x14ac:dyDescent="0.35">
      <c r="A5070">
        <v>24713</v>
      </c>
      <c r="B5070">
        <v>66</v>
      </c>
      <c r="C5070">
        <v>1403</v>
      </c>
      <c r="F5070" t="s">
        <v>12222</v>
      </c>
      <c r="H5070">
        <v>310</v>
      </c>
      <c r="I5070">
        <v>0</v>
      </c>
      <c r="J5070" t="s">
        <v>25901</v>
      </c>
      <c r="K5070">
        <v>6117</v>
      </c>
      <c r="L5070" t="s">
        <v>25901</v>
      </c>
      <c r="M5070" t="e">
        <v>#VALUE!</v>
      </c>
    </row>
    <row r="5071" spans="1:14" hidden="1" x14ac:dyDescent="0.35">
      <c r="A5071">
        <v>24925</v>
      </c>
      <c r="B5071">
        <v>66</v>
      </c>
      <c r="C5071">
        <v>1405</v>
      </c>
      <c r="F5071" t="s">
        <v>12223</v>
      </c>
      <c r="H5071">
        <v>310</v>
      </c>
      <c r="I5071">
        <v>0</v>
      </c>
      <c r="J5071" t="s">
        <v>25901</v>
      </c>
      <c r="K5071">
        <v>6300</v>
      </c>
      <c r="L5071" t="s">
        <v>25901</v>
      </c>
      <c r="M5071" t="e">
        <v>#VALUE!</v>
      </c>
    </row>
    <row r="5072" spans="1:14" hidden="1" x14ac:dyDescent="0.35">
      <c r="A5072">
        <v>25067</v>
      </c>
      <c r="B5072">
        <v>66</v>
      </c>
      <c r="C5072">
        <v>1408</v>
      </c>
      <c r="F5072" t="s">
        <v>12224</v>
      </c>
      <c r="H5072">
        <v>310</v>
      </c>
      <c r="I5072">
        <v>0</v>
      </c>
      <c r="J5072" t="s">
        <v>25901</v>
      </c>
      <c r="K5072">
        <v>6405</v>
      </c>
      <c r="L5072" t="s">
        <v>25901</v>
      </c>
      <c r="M5072" t="e">
        <v>#VALUE!</v>
      </c>
    </row>
    <row r="5073" spans="1:14" hidden="1" x14ac:dyDescent="0.35">
      <c r="A5073">
        <v>25192</v>
      </c>
      <c r="B5073">
        <v>66</v>
      </c>
      <c r="C5073">
        <v>1411</v>
      </c>
      <c r="F5073" t="s">
        <v>12225</v>
      </c>
      <c r="H5073">
        <v>310</v>
      </c>
      <c r="I5073">
        <v>0</v>
      </c>
      <c r="J5073" t="s">
        <v>25901</v>
      </c>
      <c r="K5073">
        <v>6506</v>
      </c>
      <c r="L5073" t="s">
        <v>25901</v>
      </c>
      <c r="M5073" t="e">
        <v>#VALUE!</v>
      </c>
    </row>
    <row r="5074" spans="1:14" hidden="1" x14ac:dyDescent="0.35">
      <c r="A5074">
        <v>30009</v>
      </c>
      <c r="B5074">
        <v>66</v>
      </c>
      <c r="C5074">
        <v>653</v>
      </c>
      <c r="F5074" t="s">
        <v>12226</v>
      </c>
      <c r="H5074">
        <v>310</v>
      </c>
      <c r="I5074">
        <v>0</v>
      </c>
      <c r="J5074" t="s">
        <v>25901</v>
      </c>
      <c r="K5074">
        <v>10086</v>
      </c>
      <c r="L5074" t="s">
        <v>25901</v>
      </c>
      <c r="M5074" t="e">
        <v>#N/A</v>
      </c>
      <c r="N5074" t="s">
        <v>25914</v>
      </c>
    </row>
    <row r="5075" spans="1:14" hidden="1" x14ac:dyDescent="0.35">
      <c r="A5075">
        <v>5184</v>
      </c>
      <c r="B5075">
        <v>66</v>
      </c>
      <c r="C5075">
        <v>632</v>
      </c>
      <c r="F5075" t="s">
        <v>12227</v>
      </c>
      <c r="H5075">
        <v>320</v>
      </c>
      <c r="I5075">
        <v>0</v>
      </c>
      <c r="J5075" t="s">
        <v>25901</v>
      </c>
      <c r="K5075">
        <v>998</v>
      </c>
      <c r="L5075" t="s">
        <v>25901</v>
      </c>
      <c r="M5075" t="e">
        <v>#N/A</v>
      </c>
      <c r="N5075" t="s">
        <v>25914</v>
      </c>
    </row>
    <row r="5076" spans="1:14" hidden="1" x14ac:dyDescent="0.35">
      <c r="A5076">
        <v>5612</v>
      </c>
      <c r="B5076">
        <v>66</v>
      </c>
      <c r="C5076">
        <v>654</v>
      </c>
      <c r="F5076" t="s">
        <v>12228</v>
      </c>
      <c r="H5076">
        <v>320</v>
      </c>
      <c r="I5076">
        <v>0</v>
      </c>
      <c r="J5076" t="s">
        <v>25901</v>
      </c>
      <c r="K5076">
        <v>1164</v>
      </c>
      <c r="L5076" t="s">
        <v>25901</v>
      </c>
      <c r="M5076" t="e">
        <v>#N/A</v>
      </c>
      <c r="N5076" t="s">
        <v>25914</v>
      </c>
    </row>
    <row r="5077" spans="1:14" hidden="1" x14ac:dyDescent="0.35">
      <c r="A5077">
        <v>5932</v>
      </c>
      <c r="B5077">
        <v>66</v>
      </c>
      <c r="C5077">
        <v>687</v>
      </c>
      <c r="F5077" t="s">
        <v>12229</v>
      </c>
      <c r="H5077">
        <v>320</v>
      </c>
      <c r="I5077">
        <v>0</v>
      </c>
      <c r="J5077" t="s">
        <v>25901</v>
      </c>
      <c r="K5077">
        <v>1319</v>
      </c>
      <c r="L5077" t="s">
        <v>25901</v>
      </c>
      <c r="M5077" t="e">
        <v>#N/A</v>
      </c>
      <c r="N5077" t="s">
        <v>25914</v>
      </c>
    </row>
    <row r="5078" spans="1:14" hidden="1" x14ac:dyDescent="0.35">
      <c r="A5078">
        <v>6016</v>
      </c>
      <c r="B5078">
        <v>66</v>
      </c>
      <c r="C5078">
        <v>688</v>
      </c>
      <c r="F5078" t="s">
        <v>12230</v>
      </c>
      <c r="H5078">
        <v>320</v>
      </c>
      <c r="I5078">
        <v>0</v>
      </c>
      <c r="J5078" t="s">
        <v>25901</v>
      </c>
      <c r="K5078">
        <v>1381</v>
      </c>
      <c r="L5078" t="s">
        <v>25901</v>
      </c>
      <c r="M5078" t="e">
        <v>#N/A</v>
      </c>
      <c r="N5078" t="s">
        <v>25914</v>
      </c>
    </row>
    <row r="5079" spans="1:14" hidden="1" x14ac:dyDescent="0.35">
      <c r="A5079">
        <v>6568</v>
      </c>
      <c r="B5079">
        <v>66</v>
      </c>
      <c r="C5079">
        <v>770</v>
      </c>
      <c r="F5079" t="s">
        <v>12231</v>
      </c>
      <c r="H5079">
        <v>320</v>
      </c>
      <c r="I5079">
        <v>0</v>
      </c>
      <c r="J5079" t="s">
        <v>25901</v>
      </c>
      <c r="K5079">
        <v>1675</v>
      </c>
      <c r="L5079" t="s">
        <v>25901</v>
      </c>
      <c r="M5079" t="e">
        <v>#VALUE!</v>
      </c>
    </row>
    <row r="5080" spans="1:14" hidden="1" x14ac:dyDescent="0.35">
      <c r="A5080">
        <v>24714</v>
      </c>
      <c r="B5080">
        <v>66</v>
      </c>
      <c r="C5080">
        <v>1403</v>
      </c>
      <c r="F5080" t="s">
        <v>12232</v>
      </c>
      <c r="H5080">
        <v>320</v>
      </c>
      <c r="I5080">
        <v>0</v>
      </c>
      <c r="J5080" t="s">
        <v>25901</v>
      </c>
      <c r="K5080">
        <v>6118</v>
      </c>
      <c r="L5080" t="s">
        <v>25901</v>
      </c>
      <c r="M5080" t="e">
        <v>#N/A</v>
      </c>
      <c r="N5080" t="s">
        <v>25914</v>
      </c>
    </row>
    <row r="5081" spans="1:14" hidden="1" x14ac:dyDescent="0.35">
      <c r="A5081">
        <v>24926</v>
      </c>
      <c r="B5081">
        <v>66</v>
      </c>
      <c r="C5081">
        <v>1405</v>
      </c>
      <c r="F5081" t="s">
        <v>12233</v>
      </c>
      <c r="H5081">
        <v>320</v>
      </c>
      <c r="I5081">
        <v>0</v>
      </c>
      <c r="J5081" t="s">
        <v>25901</v>
      </c>
      <c r="K5081">
        <v>6301</v>
      </c>
      <c r="L5081" t="s">
        <v>25901</v>
      </c>
      <c r="M5081" t="e">
        <v>#VALUE!</v>
      </c>
    </row>
    <row r="5082" spans="1:14" hidden="1" x14ac:dyDescent="0.35">
      <c r="A5082">
        <v>25068</v>
      </c>
      <c r="B5082">
        <v>66</v>
      </c>
      <c r="C5082">
        <v>1408</v>
      </c>
      <c r="F5082" t="s">
        <v>12234</v>
      </c>
      <c r="H5082">
        <v>320</v>
      </c>
      <c r="I5082">
        <v>0</v>
      </c>
      <c r="J5082" t="s">
        <v>25901</v>
      </c>
      <c r="K5082">
        <v>6406</v>
      </c>
      <c r="L5082" t="s">
        <v>25901</v>
      </c>
      <c r="M5082" t="e">
        <v>#VALUE!</v>
      </c>
    </row>
    <row r="5083" spans="1:14" hidden="1" x14ac:dyDescent="0.35">
      <c r="A5083">
        <v>25193</v>
      </c>
      <c r="B5083">
        <v>66</v>
      </c>
      <c r="C5083">
        <v>1411</v>
      </c>
      <c r="F5083" t="s">
        <v>12235</v>
      </c>
      <c r="H5083">
        <v>320</v>
      </c>
      <c r="I5083">
        <v>0</v>
      </c>
      <c r="J5083" t="s">
        <v>25901</v>
      </c>
      <c r="K5083">
        <v>6507</v>
      </c>
      <c r="L5083" t="s">
        <v>25901</v>
      </c>
      <c r="M5083" t="e">
        <v>#VALUE!</v>
      </c>
    </row>
    <row r="5084" spans="1:14" hidden="1" x14ac:dyDescent="0.35">
      <c r="A5084">
        <v>30008</v>
      </c>
      <c r="B5084">
        <v>66</v>
      </c>
      <c r="C5084">
        <v>653</v>
      </c>
      <c r="F5084" t="s">
        <v>12236</v>
      </c>
      <c r="H5084">
        <v>320</v>
      </c>
      <c r="I5084">
        <v>0</v>
      </c>
      <c r="J5084" t="s">
        <v>25901</v>
      </c>
      <c r="K5084">
        <v>10085</v>
      </c>
      <c r="L5084" t="s">
        <v>25901</v>
      </c>
      <c r="M5084" t="e">
        <v>#N/A</v>
      </c>
      <c r="N5084" t="s">
        <v>25914</v>
      </c>
    </row>
    <row r="5085" spans="1:14" hidden="1" x14ac:dyDescent="0.35">
      <c r="A5085">
        <v>5185</v>
      </c>
      <c r="B5085">
        <v>66</v>
      </c>
      <c r="C5085">
        <v>632</v>
      </c>
      <c r="F5085" t="s">
        <v>12237</v>
      </c>
      <c r="H5085">
        <v>330</v>
      </c>
      <c r="I5085">
        <v>0</v>
      </c>
      <c r="J5085" t="s">
        <v>25901</v>
      </c>
      <c r="K5085">
        <v>999</v>
      </c>
      <c r="L5085" t="s">
        <v>25901</v>
      </c>
      <c r="M5085" t="e">
        <v>#N/A</v>
      </c>
      <c r="N5085" t="s">
        <v>25914</v>
      </c>
    </row>
    <row r="5086" spans="1:14" hidden="1" x14ac:dyDescent="0.35">
      <c r="A5086">
        <v>5613</v>
      </c>
      <c r="B5086">
        <v>66</v>
      </c>
      <c r="C5086">
        <v>654</v>
      </c>
      <c r="F5086" t="s">
        <v>12238</v>
      </c>
      <c r="H5086">
        <v>330</v>
      </c>
      <c r="I5086">
        <v>1</v>
      </c>
      <c r="J5086" t="s">
        <v>25901</v>
      </c>
      <c r="K5086">
        <v>1165</v>
      </c>
      <c r="L5086" t="s">
        <v>25901</v>
      </c>
      <c r="M5086" t="e">
        <v>#N/A</v>
      </c>
      <c r="N5086" t="s">
        <v>25914</v>
      </c>
    </row>
    <row r="5087" spans="1:14" hidden="1" x14ac:dyDescent="0.35">
      <c r="A5087">
        <v>5933</v>
      </c>
      <c r="B5087">
        <v>66</v>
      </c>
      <c r="C5087">
        <v>687</v>
      </c>
      <c r="F5087" t="s">
        <v>12239</v>
      </c>
      <c r="H5087">
        <v>330</v>
      </c>
      <c r="I5087">
        <v>0</v>
      </c>
      <c r="J5087" t="s">
        <v>25901</v>
      </c>
      <c r="K5087">
        <v>1320</v>
      </c>
      <c r="L5087" t="s">
        <v>25901</v>
      </c>
      <c r="M5087" t="e">
        <v>#N/A</v>
      </c>
      <c r="N5087" t="s">
        <v>25914</v>
      </c>
    </row>
    <row r="5088" spans="1:14" hidden="1" x14ac:dyDescent="0.35">
      <c r="A5088">
        <v>6017</v>
      </c>
      <c r="B5088">
        <v>66</v>
      </c>
      <c r="C5088">
        <v>688</v>
      </c>
      <c r="F5088" t="s">
        <v>12240</v>
      </c>
      <c r="H5088">
        <v>330</v>
      </c>
      <c r="I5088">
        <v>0</v>
      </c>
      <c r="J5088" t="s">
        <v>25901</v>
      </c>
      <c r="K5088">
        <v>1382</v>
      </c>
      <c r="L5088" t="s">
        <v>25901</v>
      </c>
      <c r="M5088" t="e">
        <v>#N/A</v>
      </c>
      <c r="N5088" t="s">
        <v>25914</v>
      </c>
    </row>
    <row r="5089" spans="1:14" hidden="1" x14ac:dyDescent="0.35">
      <c r="A5089">
        <v>6569</v>
      </c>
      <c r="B5089">
        <v>66</v>
      </c>
      <c r="C5089">
        <v>770</v>
      </c>
      <c r="F5089" t="s">
        <v>12241</v>
      </c>
      <c r="H5089">
        <v>330</v>
      </c>
      <c r="I5089">
        <v>0</v>
      </c>
      <c r="J5089" t="s">
        <v>25901</v>
      </c>
      <c r="K5089">
        <v>1676</v>
      </c>
      <c r="L5089" t="s">
        <v>25901</v>
      </c>
      <c r="M5089" t="e">
        <v>#VALUE!</v>
      </c>
    </row>
    <row r="5090" spans="1:14" hidden="1" x14ac:dyDescent="0.35">
      <c r="A5090">
        <v>24715</v>
      </c>
      <c r="B5090">
        <v>66</v>
      </c>
      <c r="C5090">
        <v>1403</v>
      </c>
      <c r="F5090" t="s">
        <v>12242</v>
      </c>
      <c r="H5090">
        <v>330</v>
      </c>
      <c r="I5090">
        <v>0</v>
      </c>
      <c r="J5090" t="s">
        <v>25901</v>
      </c>
      <c r="K5090">
        <v>6119</v>
      </c>
      <c r="L5090" t="s">
        <v>25901</v>
      </c>
      <c r="M5090" t="e">
        <v>#VALUE!</v>
      </c>
    </row>
    <row r="5091" spans="1:14" hidden="1" x14ac:dyDescent="0.35">
      <c r="A5091">
        <v>24927</v>
      </c>
      <c r="B5091">
        <v>66</v>
      </c>
      <c r="C5091">
        <v>1405</v>
      </c>
      <c r="F5091" t="s">
        <v>12243</v>
      </c>
      <c r="H5091">
        <v>330</v>
      </c>
      <c r="I5091">
        <v>0</v>
      </c>
      <c r="J5091" t="s">
        <v>25901</v>
      </c>
      <c r="K5091">
        <v>6302</v>
      </c>
      <c r="L5091" t="s">
        <v>25901</v>
      </c>
      <c r="M5091" t="e">
        <v>#VALUE!</v>
      </c>
    </row>
    <row r="5092" spans="1:14" hidden="1" x14ac:dyDescent="0.35">
      <c r="A5092">
        <v>25069</v>
      </c>
      <c r="B5092">
        <v>66</v>
      </c>
      <c r="C5092">
        <v>1408</v>
      </c>
      <c r="F5092" t="s">
        <v>12244</v>
      </c>
      <c r="H5092">
        <v>330</v>
      </c>
      <c r="I5092">
        <v>0</v>
      </c>
      <c r="J5092" t="s">
        <v>25901</v>
      </c>
      <c r="K5092">
        <v>6407</v>
      </c>
      <c r="L5092" t="s">
        <v>25901</v>
      </c>
      <c r="M5092" t="e">
        <v>#VALUE!</v>
      </c>
    </row>
    <row r="5093" spans="1:14" hidden="1" x14ac:dyDescent="0.35">
      <c r="A5093">
        <v>25194</v>
      </c>
      <c r="B5093">
        <v>66</v>
      </c>
      <c r="C5093">
        <v>1411</v>
      </c>
      <c r="F5093" t="s">
        <v>12245</v>
      </c>
      <c r="H5093">
        <v>330</v>
      </c>
      <c r="I5093">
        <v>0</v>
      </c>
      <c r="J5093" t="s">
        <v>25901</v>
      </c>
      <c r="K5093">
        <v>6508</v>
      </c>
      <c r="L5093" t="s">
        <v>25901</v>
      </c>
      <c r="M5093" t="e">
        <v>#VALUE!</v>
      </c>
    </row>
    <row r="5094" spans="1:14" hidden="1" x14ac:dyDescent="0.35">
      <c r="A5094">
        <v>30007</v>
      </c>
      <c r="B5094">
        <v>66</v>
      </c>
      <c r="C5094">
        <v>653</v>
      </c>
      <c r="F5094" t="s">
        <v>12246</v>
      </c>
      <c r="H5094">
        <v>330</v>
      </c>
      <c r="I5094">
        <v>0</v>
      </c>
      <c r="J5094" t="s">
        <v>25901</v>
      </c>
      <c r="K5094">
        <v>10084</v>
      </c>
      <c r="L5094" t="s">
        <v>25901</v>
      </c>
      <c r="M5094" t="e">
        <v>#N/A</v>
      </c>
      <c r="N5094" t="s">
        <v>25914</v>
      </c>
    </row>
    <row r="5095" spans="1:14" hidden="1" x14ac:dyDescent="0.35">
      <c r="A5095">
        <v>5186</v>
      </c>
      <c r="B5095">
        <v>66</v>
      </c>
      <c r="C5095">
        <v>632</v>
      </c>
      <c r="F5095" t="s">
        <v>12247</v>
      </c>
      <c r="H5095">
        <v>340</v>
      </c>
      <c r="I5095">
        <v>0</v>
      </c>
      <c r="J5095" t="s">
        <v>25901</v>
      </c>
      <c r="K5095">
        <v>1000</v>
      </c>
      <c r="L5095" t="s">
        <v>25901</v>
      </c>
      <c r="M5095" t="e">
        <v>#N/A</v>
      </c>
      <c r="N5095" t="s">
        <v>25914</v>
      </c>
    </row>
    <row r="5096" spans="1:14" hidden="1" x14ac:dyDescent="0.35">
      <c r="A5096">
        <v>5614</v>
      </c>
      <c r="B5096">
        <v>66</v>
      </c>
      <c r="C5096">
        <v>654</v>
      </c>
      <c r="F5096" t="s">
        <v>12248</v>
      </c>
      <c r="H5096">
        <v>340</v>
      </c>
      <c r="I5096">
        <v>1</v>
      </c>
      <c r="J5096" t="s">
        <v>25901</v>
      </c>
      <c r="K5096">
        <v>1166</v>
      </c>
      <c r="L5096" t="s">
        <v>25901</v>
      </c>
      <c r="M5096" t="e">
        <v>#N/A</v>
      </c>
      <c r="N5096" t="s">
        <v>25914</v>
      </c>
    </row>
    <row r="5097" spans="1:14" hidden="1" x14ac:dyDescent="0.35">
      <c r="A5097">
        <v>5934</v>
      </c>
      <c r="B5097">
        <v>66</v>
      </c>
      <c r="C5097">
        <v>687</v>
      </c>
      <c r="F5097" t="s">
        <v>12249</v>
      </c>
      <c r="H5097">
        <v>340</v>
      </c>
      <c r="I5097">
        <v>0</v>
      </c>
      <c r="J5097" t="s">
        <v>25901</v>
      </c>
      <c r="K5097">
        <v>1321</v>
      </c>
      <c r="L5097" t="s">
        <v>25901</v>
      </c>
      <c r="M5097" t="e">
        <v>#N/A</v>
      </c>
      <c r="N5097" t="s">
        <v>25914</v>
      </c>
    </row>
    <row r="5098" spans="1:14" hidden="1" x14ac:dyDescent="0.35">
      <c r="A5098">
        <v>6018</v>
      </c>
      <c r="B5098">
        <v>66</v>
      </c>
      <c r="C5098">
        <v>688</v>
      </c>
      <c r="F5098" t="s">
        <v>12250</v>
      </c>
      <c r="H5098">
        <v>340</v>
      </c>
      <c r="I5098">
        <v>0</v>
      </c>
      <c r="J5098" t="s">
        <v>25901</v>
      </c>
      <c r="K5098">
        <v>1383</v>
      </c>
      <c r="L5098" t="s">
        <v>25901</v>
      </c>
      <c r="M5098" t="e">
        <v>#N/A</v>
      </c>
      <c r="N5098" t="s">
        <v>25914</v>
      </c>
    </row>
    <row r="5099" spans="1:14" hidden="1" x14ac:dyDescent="0.35">
      <c r="A5099">
        <v>6570</v>
      </c>
      <c r="B5099">
        <v>66</v>
      </c>
      <c r="C5099">
        <v>770</v>
      </c>
      <c r="F5099" t="s">
        <v>12251</v>
      </c>
      <c r="H5099">
        <v>340</v>
      </c>
      <c r="I5099">
        <v>0</v>
      </c>
      <c r="J5099" t="s">
        <v>25901</v>
      </c>
      <c r="K5099">
        <v>1677</v>
      </c>
      <c r="L5099" t="s">
        <v>25901</v>
      </c>
      <c r="M5099" t="e">
        <v>#VALUE!</v>
      </c>
    </row>
    <row r="5100" spans="1:14" hidden="1" x14ac:dyDescent="0.35">
      <c r="A5100">
        <v>24716</v>
      </c>
      <c r="B5100">
        <v>66</v>
      </c>
      <c r="C5100">
        <v>1403</v>
      </c>
      <c r="F5100" t="s">
        <v>12252</v>
      </c>
      <c r="H5100">
        <v>340</v>
      </c>
      <c r="I5100">
        <v>0</v>
      </c>
      <c r="J5100" t="s">
        <v>25901</v>
      </c>
      <c r="K5100">
        <v>6120</v>
      </c>
      <c r="L5100" t="s">
        <v>25901</v>
      </c>
      <c r="M5100" t="e">
        <v>#VALUE!</v>
      </c>
    </row>
    <row r="5101" spans="1:14" hidden="1" x14ac:dyDescent="0.35">
      <c r="A5101">
        <v>24928</v>
      </c>
      <c r="B5101">
        <v>66</v>
      </c>
      <c r="C5101">
        <v>1405</v>
      </c>
      <c r="F5101" t="s">
        <v>12253</v>
      </c>
      <c r="H5101">
        <v>340</v>
      </c>
      <c r="I5101">
        <v>0</v>
      </c>
      <c r="J5101" t="s">
        <v>25901</v>
      </c>
      <c r="K5101">
        <v>6303</v>
      </c>
      <c r="L5101" t="s">
        <v>25901</v>
      </c>
      <c r="M5101" t="e">
        <v>#VALUE!</v>
      </c>
    </row>
    <row r="5102" spans="1:14" hidden="1" x14ac:dyDescent="0.35">
      <c r="A5102">
        <v>25070</v>
      </c>
      <c r="B5102">
        <v>66</v>
      </c>
      <c r="C5102">
        <v>1408</v>
      </c>
      <c r="F5102" t="s">
        <v>12254</v>
      </c>
      <c r="H5102">
        <v>340</v>
      </c>
      <c r="I5102">
        <v>0</v>
      </c>
      <c r="J5102" t="s">
        <v>25901</v>
      </c>
      <c r="K5102">
        <v>6408</v>
      </c>
      <c r="L5102" t="s">
        <v>25901</v>
      </c>
      <c r="M5102" t="e">
        <v>#VALUE!</v>
      </c>
    </row>
    <row r="5103" spans="1:14" hidden="1" x14ac:dyDescent="0.35">
      <c r="A5103">
        <v>25195</v>
      </c>
      <c r="B5103">
        <v>66</v>
      </c>
      <c r="C5103">
        <v>1411</v>
      </c>
      <c r="F5103" t="s">
        <v>12255</v>
      </c>
      <c r="H5103">
        <v>340</v>
      </c>
      <c r="I5103">
        <v>0</v>
      </c>
      <c r="J5103" t="s">
        <v>25901</v>
      </c>
      <c r="K5103">
        <v>6509</v>
      </c>
      <c r="L5103" t="s">
        <v>25901</v>
      </c>
      <c r="M5103" t="e">
        <v>#VALUE!</v>
      </c>
    </row>
    <row r="5104" spans="1:14" hidden="1" x14ac:dyDescent="0.35">
      <c r="A5104">
        <v>30006</v>
      </c>
      <c r="B5104">
        <v>66</v>
      </c>
      <c r="C5104">
        <v>653</v>
      </c>
      <c r="F5104" t="s">
        <v>12256</v>
      </c>
      <c r="H5104">
        <v>340</v>
      </c>
      <c r="I5104">
        <v>0</v>
      </c>
      <c r="J5104" t="s">
        <v>25901</v>
      </c>
      <c r="K5104">
        <v>10083</v>
      </c>
      <c r="L5104" t="s">
        <v>25901</v>
      </c>
      <c r="M5104" t="e">
        <v>#N/A</v>
      </c>
      <c r="N5104" t="s">
        <v>25914</v>
      </c>
    </row>
    <row r="5105" spans="1:14" hidden="1" x14ac:dyDescent="0.35">
      <c r="A5105">
        <v>5187</v>
      </c>
      <c r="B5105">
        <v>66</v>
      </c>
      <c r="C5105">
        <v>632</v>
      </c>
      <c r="F5105" t="s">
        <v>12257</v>
      </c>
      <c r="H5105">
        <v>350</v>
      </c>
      <c r="I5105">
        <v>0</v>
      </c>
      <c r="J5105" t="s">
        <v>25901</v>
      </c>
      <c r="K5105">
        <v>1001</v>
      </c>
      <c r="L5105" t="s">
        <v>25901</v>
      </c>
      <c r="M5105" t="e">
        <v>#VALUE!</v>
      </c>
    </row>
    <row r="5106" spans="1:14" hidden="1" x14ac:dyDescent="0.35">
      <c r="A5106">
        <v>5615</v>
      </c>
      <c r="B5106">
        <v>66</v>
      </c>
      <c r="C5106">
        <v>654</v>
      </c>
      <c r="F5106" t="s">
        <v>12258</v>
      </c>
      <c r="H5106">
        <v>350</v>
      </c>
      <c r="I5106">
        <v>0</v>
      </c>
      <c r="J5106" t="s">
        <v>25901</v>
      </c>
      <c r="K5106">
        <v>1167</v>
      </c>
      <c r="L5106" t="s">
        <v>25901</v>
      </c>
      <c r="M5106" t="e">
        <v>#N/A</v>
      </c>
      <c r="N5106" t="s">
        <v>25914</v>
      </c>
    </row>
    <row r="5107" spans="1:14" hidden="1" x14ac:dyDescent="0.35">
      <c r="A5107">
        <v>5935</v>
      </c>
      <c r="B5107">
        <v>66</v>
      </c>
      <c r="C5107">
        <v>687</v>
      </c>
      <c r="F5107" t="s">
        <v>12259</v>
      </c>
      <c r="H5107">
        <v>350</v>
      </c>
      <c r="I5107">
        <v>0</v>
      </c>
      <c r="J5107" t="s">
        <v>25901</v>
      </c>
      <c r="K5107">
        <v>1322</v>
      </c>
      <c r="L5107" t="s">
        <v>25901</v>
      </c>
      <c r="M5107" t="e">
        <v>#VALUE!</v>
      </c>
    </row>
    <row r="5108" spans="1:14" hidden="1" x14ac:dyDescent="0.35">
      <c r="A5108">
        <v>6019</v>
      </c>
      <c r="B5108">
        <v>66</v>
      </c>
      <c r="C5108">
        <v>688</v>
      </c>
      <c r="F5108" t="s">
        <v>12260</v>
      </c>
      <c r="H5108">
        <v>350</v>
      </c>
      <c r="I5108">
        <v>0</v>
      </c>
      <c r="J5108" t="s">
        <v>25901</v>
      </c>
      <c r="K5108">
        <v>1384</v>
      </c>
      <c r="L5108" t="s">
        <v>25901</v>
      </c>
      <c r="M5108" t="e">
        <v>#N/A</v>
      </c>
      <c r="N5108" t="s">
        <v>25914</v>
      </c>
    </row>
    <row r="5109" spans="1:14" hidden="1" x14ac:dyDescent="0.35">
      <c r="A5109">
        <v>24717</v>
      </c>
      <c r="B5109">
        <v>66</v>
      </c>
      <c r="C5109">
        <v>1403</v>
      </c>
      <c r="F5109" t="s">
        <v>12261</v>
      </c>
      <c r="H5109">
        <v>350</v>
      </c>
      <c r="I5109">
        <v>0</v>
      </c>
      <c r="J5109" t="s">
        <v>25901</v>
      </c>
      <c r="K5109">
        <v>6121</v>
      </c>
      <c r="L5109" t="s">
        <v>25901</v>
      </c>
      <c r="M5109" t="e">
        <v>#VALUE!</v>
      </c>
    </row>
    <row r="5110" spans="1:14" hidden="1" x14ac:dyDescent="0.35">
      <c r="A5110">
        <v>24929</v>
      </c>
      <c r="B5110">
        <v>66</v>
      </c>
      <c r="C5110">
        <v>1405</v>
      </c>
      <c r="F5110" t="s">
        <v>12262</v>
      </c>
      <c r="H5110">
        <v>350</v>
      </c>
      <c r="I5110">
        <v>0</v>
      </c>
      <c r="J5110" t="s">
        <v>25901</v>
      </c>
      <c r="K5110">
        <v>6304</v>
      </c>
      <c r="L5110" t="s">
        <v>25901</v>
      </c>
      <c r="M5110" t="e">
        <v>#N/A</v>
      </c>
      <c r="N5110" t="s">
        <v>25914</v>
      </c>
    </row>
    <row r="5111" spans="1:14" hidden="1" x14ac:dyDescent="0.35">
      <c r="A5111">
        <v>25071</v>
      </c>
      <c r="B5111">
        <v>66</v>
      </c>
      <c r="C5111">
        <v>1408</v>
      </c>
      <c r="F5111" t="s">
        <v>12263</v>
      </c>
      <c r="H5111">
        <v>350</v>
      </c>
      <c r="I5111">
        <v>0</v>
      </c>
      <c r="J5111" t="s">
        <v>25901</v>
      </c>
      <c r="K5111">
        <v>6409</v>
      </c>
      <c r="L5111" t="s">
        <v>25901</v>
      </c>
      <c r="M5111" t="e">
        <v>#VALUE!</v>
      </c>
    </row>
    <row r="5112" spans="1:14" hidden="1" x14ac:dyDescent="0.35">
      <c r="A5112">
        <v>25196</v>
      </c>
      <c r="B5112">
        <v>66</v>
      </c>
      <c r="C5112">
        <v>1411</v>
      </c>
      <c r="F5112" t="s">
        <v>12264</v>
      </c>
      <c r="H5112">
        <v>350</v>
      </c>
      <c r="I5112">
        <v>0</v>
      </c>
      <c r="J5112" t="s">
        <v>25901</v>
      </c>
      <c r="K5112">
        <v>6510</v>
      </c>
      <c r="L5112" t="s">
        <v>25901</v>
      </c>
      <c r="M5112" t="e">
        <v>#VALUE!</v>
      </c>
    </row>
    <row r="5113" spans="1:14" hidden="1" x14ac:dyDescent="0.35">
      <c r="A5113">
        <v>30005</v>
      </c>
      <c r="B5113">
        <v>66</v>
      </c>
      <c r="C5113">
        <v>653</v>
      </c>
      <c r="F5113" t="s">
        <v>12265</v>
      </c>
      <c r="H5113">
        <v>350</v>
      </c>
      <c r="I5113">
        <v>0</v>
      </c>
      <c r="J5113" t="s">
        <v>25901</v>
      </c>
      <c r="K5113">
        <v>10082</v>
      </c>
      <c r="L5113" t="s">
        <v>25901</v>
      </c>
      <c r="M5113" t="e">
        <v>#VALUE!</v>
      </c>
    </row>
    <row r="5114" spans="1:14" hidden="1" x14ac:dyDescent="0.35">
      <c r="A5114">
        <v>5188</v>
      </c>
      <c r="B5114">
        <v>66</v>
      </c>
      <c r="C5114">
        <v>632</v>
      </c>
      <c r="F5114" t="s">
        <v>12266</v>
      </c>
      <c r="H5114">
        <v>360</v>
      </c>
      <c r="I5114">
        <v>0</v>
      </c>
      <c r="J5114" t="s">
        <v>25901</v>
      </c>
      <c r="K5114">
        <v>1002</v>
      </c>
      <c r="L5114" t="s">
        <v>25901</v>
      </c>
      <c r="M5114" t="e">
        <v>#VALUE!</v>
      </c>
    </row>
    <row r="5115" spans="1:14" hidden="1" x14ac:dyDescent="0.35">
      <c r="A5115">
        <v>5616</v>
      </c>
      <c r="B5115">
        <v>66</v>
      </c>
      <c r="C5115">
        <v>654</v>
      </c>
      <c r="F5115" t="s">
        <v>12267</v>
      </c>
      <c r="H5115">
        <v>360</v>
      </c>
      <c r="I5115">
        <v>0</v>
      </c>
      <c r="J5115" t="s">
        <v>25901</v>
      </c>
      <c r="K5115">
        <v>1168</v>
      </c>
      <c r="L5115" t="s">
        <v>25901</v>
      </c>
      <c r="M5115" t="e">
        <v>#N/A</v>
      </c>
      <c r="N5115" t="s">
        <v>25914</v>
      </c>
    </row>
    <row r="5116" spans="1:14" hidden="1" x14ac:dyDescent="0.35">
      <c r="A5116">
        <v>6020</v>
      </c>
      <c r="B5116">
        <v>66</v>
      </c>
      <c r="C5116">
        <v>688</v>
      </c>
      <c r="F5116" t="s">
        <v>12268</v>
      </c>
      <c r="H5116">
        <v>360</v>
      </c>
      <c r="I5116">
        <v>0</v>
      </c>
      <c r="J5116" t="s">
        <v>25901</v>
      </c>
      <c r="K5116">
        <v>1385</v>
      </c>
      <c r="L5116" t="s">
        <v>25901</v>
      </c>
      <c r="M5116" t="e">
        <v>#N/A</v>
      </c>
      <c r="N5116" t="s">
        <v>25914</v>
      </c>
    </row>
    <row r="5117" spans="1:14" hidden="1" x14ac:dyDescent="0.35">
      <c r="A5117">
        <v>24718</v>
      </c>
      <c r="B5117">
        <v>66</v>
      </c>
      <c r="C5117">
        <v>1403</v>
      </c>
      <c r="F5117" t="s">
        <v>12269</v>
      </c>
      <c r="H5117">
        <v>360</v>
      </c>
      <c r="I5117">
        <v>0</v>
      </c>
      <c r="J5117" t="s">
        <v>25901</v>
      </c>
      <c r="K5117">
        <v>6122</v>
      </c>
      <c r="L5117" t="s">
        <v>25901</v>
      </c>
      <c r="M5117" t="e">
        <v>#VALUE!</v>
      </c>
    </row>
    <row r="5118" spans="1:14" hidden="1" x14ac:dyDescent="0.35">
      <c r="A5118">
        <v>24930</v>
      </c>
      <c r="B5118">
        <v>66</v>
      </c>
      <c r="C5118">
        <v>1405</v>
      </c>
      <c r="F5118" t="s">
        <v>12270</v>
      </c>
      <c r="H5118">
        <v>360</v>
      </c>
      <c r="I5118">
        <v>0</v>
      </c>
      <c r="J5118" t="s">
        <v>25901</v>
      </c>
      <c r="K5118">
        <v>6305</v>
      </c>
      <c r="L5118" t="s">
        <v>25901</v>
      </c>
      <c r="M5118" t="e">
        <v>#VALUE!</v>
      </c>
    </row>
    <row r="5119" spans="1:14" hidden="1" x14ac:dyDescent="0.35">
      <c r="A5119">
        <v>25072</v>
      </c>
      <c r="B5119">
        <v>66</v>
      </c>
      <c r="C5119">
        <v>1408</v>
      </c>
      <c r="F5119" t="s">
        <v>12271</v>
      </c>
      <c r="H5119">
        <v>360</v>
      </c>
      <c r="I5119">
        <v>0</v>
      </c>
      <c r="J5119" t="s">
        <v>25901</v>
      </c>
      <c r="K5119">
        <v>6410</v>
      </c>
      <c r="L5119" t="s">
        <v>25901</v>
      </c>
      <c r="M5119" t="e">
        <v>#VALUE!</v>
      </c>
    </row>
    <row r="5120" spans="1:14" hidden="1" x14ac:dyDescent="0.35">
      <c r="A5120">
        <v>25197</v>
      </c>
      <c r="B5120">
        <v>66</v>
      </c>
      <c r="C5120">
        <v>1411</v>
      </c>
      <c r="F5120" t="s">
        <v>12272</v>
      </c>
      <c r="H5120">
        <v>360</v>
      </c>
      <c r="I5120">
        <v>0</v>
      </c>
      <c r="J5120" t="s">
        <v>25901</v>
      </c>
      <c r="K5120">
        <v>6511</v>
      </c>
      <c r="L5120" t="s">
        <v>25901</v>
      </c>
      <c r="M5120" t="e">
        <v>#VALUE!</v>
      </c>
    </row>
    <row r="5121" spans="1:14" hidden="1" x14ac:dyDescent="0.35">
      <c r="A5121">
        <v>30004</v>
      </c>
      <c r="B5121">
        <v>66</v>
      </c>
      <c r="C5121">
        <v>653</v>
      </c>
      <c r="F5121" t="s">
        <v>12273</v>
      </c>
      <c r="H5121">
        <v>360</v>
      </c>
      <c r="I5121">
        <v>0</v>
      </c>
      <c r="J5121" t="s">
        <v>25901</v>
      </c>
      <c r="K5121">
        <v>10081</v>
      </c>
      <c r="L5121" t="s">
        <v>25901</v>
      </c>
      <c r="M5121" t="e">
        <v>#N/A</v>
      </c>
      <c r="N5121" t="s">
        <v>25914</v>
      </c>
    </row>
    <row r="5122" spans="1:14" hidden="1" x14ac:dyDescent="0.35">
      <c r="A5122">
        <v>5189</v>
      </c>
      <c r="B5122">
        <v>66</v>
      </c>
      <c r="C5122">
        <v>632</v>
      </c>
      <c r="F5122" t="s">
        <v>12274</v>
      </c>
      <c r="H5122">
        <v>370</v>
      </c>
      <c r="I5122">
        <v>0</v>
      </c>
      <c r="J5122" t="s">
        <v>25901</v>
      </c>
      <c r="K5122">
        <v>1003</v>
      </c>
      <c r="L5122" t="s">
        <v>25901</v>
      </c>
      <c r="M5122" t="e">
        <v>#VALUE!</v>
      </c>
    </row>
    <row r="5123" spans="1:14" hidden="1" x14ac:dyDescent="0.35">
      <c r="A5123">
        <v>5617</v>
      </c>
      <c r="B5123">
        <v>66</v>
      </c>
      <c r="C5123">
        <v>654</v>
      </c>
      <c r="F5123" t="s">
        <v>12275</v>
      </c>
      <c r="H5123">
        <v>370</v>
      </c>
      <c r="I5123">
        <v>0</v>
      </c>
      <c r="J5123" t="s">
        <v>25901</v>
      </c>
      <c r="K5123">
        <v>1169</v>
      </c>
      <c r="L5123" t="s">
        <v>25901</v>
      </c>
      <c r="M5123" t="e">
        <v>#N/A</v>
      </c>
      <c r="N5123" t="s">
        <v>25914</v>
      </c>
    </row>
    <row r="5124" spans="1:14" hidden="1" x14ac:dyDescent="0.35">
      <c r="A5124">
        <v>5937</v>
      </c>
      <c r="B5124">
        <v>66</v>
      </c>
      <c r="C5124">
        <v>687</v>
      </c>
      <c r="F5124" t="s">
        <v>12276</v>
      </c>
      <c r="H5124">
        <v>370</v>
      </c>
      <c r="I5124">
        <v>0</v>
      </c>
      <c r="J5124" t="s">
        <v>25901</v>
      </c>
      <c r="K5124">
        <v>1323</v>
      </c>
      <c r="L5124" t="s">
        <v>25901</v>
      </c>
      <c r="M5124" t="e">
        <v>#VALUE!</v>
      </c>
    </row>
    <row r="5125" spans="1:14" hidden="1" x14ac:dyDescent="0.35">
      <c r="A5125">
        <v>6021</v>
      </c>
      <c r="B5125">
        <v>66</v>
      </c>
      <c r="C5125">
        <v>688</v>
      </c>
      <c r="F5125" t="s">
        <v>12277</v>
      </c>
      <c r="H5125">
        <v>370</v>
      </c>
      <c r="I5125">
        <v>0</v>
      </c>
      <c r="J5125" t="s">
        <v>25901</v>
      </c>
      <c r="K5125">
        <v>1386</v>
      </c>
      <c r="L5125" t="s">
        <v>25901</v>
      </c>
      <c r="M5125" t="e">
        <v>#N/A</v>
      </c>
      <c r="N5125" t="s">
        <v>25914</v>
      </c>
    </row>
    <row r="5126" spans="1:14" hidden="1" x14ac:dyDescent="0.35">
      <c r="A5126">
        <v>24719</v>
      </c>
      <c r="B5126">
        <v>66</v>
      </c>
      <c r="C5126">
        <v>1403</v>
      </c>
      <c r="F5126" t="s">
        <v>12278</v>
      </c>
      <c r="H5126">
        <v>370</v>
      </c>
      <c r="I5126">
        <v>0</v>
      </c>
      <c r="J5126" t="s">
        <v>25901</v>
      </c>
      <c r="K5126">
        <v>6123</v>
      </c>
      <c r="L5126" t="s">
        <v>25901</v>
      </c>
      <c r="M5126" t="e">
        <v>#VALUE!</v>
      </c>
    </row>
    <row r="5127" spans="1:14" hidden="1" x14ac:dyDescent="0.35">
      <c r="A5127">
        <v>24931</v>
      </c>
      <c r="B5127">
        <v>66</v>
      </c>
      <c r="C5127">
        <v>1405</v>
      </c>
      <c r="F5127" t="s">
        <v>12279</v>
      </c>
      <c r="H5127">
        <v>370</v>
      </c>
      <c r="I5127">
        <v>0</v>
      </c>
      <c r="J5127" t="s">
        <v>25901</v>
      </c>
      <c r="K5127">
        <v>6306</v>
      </c>
      <c r="L5127" t="s">
        <v>25901</v>
      </c>
      <c r="M5127" t="e">
        <v>#VALUE!</v>
      </c>
    </row>
    <row r="5128" spans="1:14" hidden="1" x14ac:dyDescent="0.35">
      <c r="A5128">
        <v>25073</v>
      </c>
      <c r="B5128">
        <v>66</v>
      </c>
      <c r="C5128">
        <v>1408</v>
      </c>
      <c r="F5128" t="s">
        <v>12280</v>
      </c>
      <c r="H5128">
        <v>370</v>
      </c>
      <c r="I5128">
        <v>0</v>
      </c>
      <c r="J5128" t="s">
        <v>25901</v>
      </c>
      <c r="K5128">
        <v>6411</v>
      </c>
      <c r="L5128" t="s">
        <v>25901</v>
      </c>
      <c r="M5128" t="e">
        <v>#VALUE!</v>
      </c>
    </row>
    <row r="5129" spans="1:14" hidden="1" x14ac:dyDescent="0.35">
      <c r="A5129">
        <v>25198</v>
      </c>
      <c r="B5129">
        <v>66</v>
      </c>
      <c r="C5129">
        <v>1411</v>
      </c>
      <c r="F5129" t="s">
        <v>12281</v>
      </c>
      <c r="H5129">
        <v>370</v>
      </c>
      <c r="I5129">
        <v>0</v>
      </c>
      <c r="J5129" t="s">
        <v>25901</v>
      </c>
      <c r="K5129">
        <v>6512</v>
      </c>
      <c r="L5129" t="s">
        <v>25901</v>
      </c>
      <c r="M5129" t="e">
        <v>#VALUE!</v>
      </c>
    </row>
    <row r="5130" spans="1:14" hidden="1" x14ac:dyDescent="0.35">
      <c r="A5130">
        <v>30003</v>
      </c>
      <c r="B5130">
        <v>66</v>
      </c>
      <c r="C5130">
        <v>653</v>
      </c>
      <c r="F5130" t="s">
        <v>12282</v>
      </c>
      <c r="H5130">
        <v>370</v>
      </c>
      <c r="I5130">
        <v>0</v>
      </c>
      <c r="J5130" t="s">
        <v>25901</v>
      </c>
      <c r="K5130">
        <v>10080</v>
      </c>
      <c r="L5130" t="s">
        <v>25901</v>
      </c>
      <c r="M5130" t="e">
        <v>#N/A</v>
      </c>
      <c r="N5130" t="s">
        <v>25914</v>
      </c>
    </row>
    <row r="5131" spans="1:14" hidden="1" x14ac:dyDescent="0.35">
      <c r="A5131">
        <v>5190</v>
      </c>
      <c r="B5131">
        <v>66</v>
      </c>
      <c r="C5131">
        <v>632</v>
      </c>
      <c r="F5131" t="s">
        <v>12283</v>
      </c>
      <c r="H5131">
        <v>380</v>
      </c>
      <c r="I5131">
        <v>0</v>
      </c>
      <c r="J5131" t="s">
        <v>25901</v>
      </c>
      <c r="K5131">
        <v>1004</v>
      </c>
      <c r="L5131" t="s">
        <v>25901</v>
      </c>
      <c r="M5131" t="e">
        <v>#VALUE!</v>
      </c>
    </row>
    <row r="5132" spans="1:14" hidden="1" x14ac:dyDescent="0.35">
      <c r="A5132">
        <v>5618</v>
      </c>
      <c r="B5132">
        <v>66</v>
      </c>
      <c r="C5132">
        <v>654</v>
      </c>
      <c r="F5132" t="s">
        <v>12284</v>
      </c>
      <c r="H5132">
        <v>380</v>
      </c>
      <c r="I5132">
        <v>0</v>
      </c>
      <c r="J5132" t="s">
        <v>25901</v>
      </c>
      <c r="K5132">
        <v>1170</v>
      </c>
      <c r="L5132" t="s">
        <v>25901</v>
      </c>
      <c r="M5132" t="e">
        <v>#VALUE!</v>
      </c>
    </row>
    <row r="5133" spans="1:14" hidden="1" x14ac:dyDescent="0.35">
      <c r="A5133">
        <v>5938</v>
      </c>
      <c r="B5133">
        <v>66</v>
      </c>
      <c r="C5133">
        <v>687</v>
      </c>
      <c r="F5133" t="s">
        <v>12285</v>
      </c>
      <c r="H5133">
        <v>380</v>
      </c>
      <c r="I5133">
        <v>0</v>
      </c>
      <c r="J5133" t="s">
        <v>25901</v>
      </c>
      <c r="K5133">
        <v>1324</v>
      </c>
      <c r="L5133" t="s">
        <v>25901</v>
      </c>
      <c r="M5133" t="e">
        <v>#N/A</v>
      </c>
      <c r="N5133" t="s">
        <v>25914</v>
      </c>
    </row>
    <row r="5134" spans="1:14" hidden="1" x14ac:dyDescent="0.35">
      <c r="A5134">
        <v>6022</v>
      </c>
      <c r="B5134">
        <v>66</v>
      </c>
      <c r="C5134">
        <v>688</v>
      </c>
      <c r="F5134" t="s">
        <v>12286</v>
      </c>
      <c r="H5134">
        <v>380</v>
      </c>
      <c r="I5134">
        <v>0</v>
      </c>
      <c r="J5134" t="s">
        <v>25901</v>
      </c>
      <c r="K5134">
        <v>1387</v>
      </c>
      <c r="L5134" t="s">
        <v>25901</v>
      </c>
      <c r="M5134" t="e">
        <v>#N/A</v>
      </c>
      <c r="N5134" t="s">
        <v>25914</v>
      </c>
    </row>
    <row r="5135" spans="1:14" hidden="1" x14ac:dyDescent="0.35">
      <c r="A5135">
        <v>24749</v>
      </c>
      <c r="B5135">
        <v>66</v>
      </c>
      <c r="C5135">
        <v>1403</v>
      </c>
      <c r="F5135" t="s">
        <v>12287</v>
      </c>
      <c r="H5135">
        <v>380</v>
      </c>
      <c r="I5135">
        <v>0</v>
      </c>
      <c r="J5135" t="s">
        <v>25901</v>
      </c>
      <c r="K5135">
        <v>6153</v>
      </c>
      <c r="L5135" t="s">
        <v>25901</v>
      </c>
      <c r="M5135" t="e">
        <v>#VALUE!</v>
      </c>
    </row>
    <row r="5136" spans="1:14" hidden="1" x14ac:dyDescent="0.35">
      <c r="A5136">
        <v>24932</v>
      </c>
      <c r="B5136">
        <v>66</v>
      </c>
      <c r="C5136">
        <v>1405</v>
      </c>
      <c r="F5136" t="s">
        <v>12288</v>
      </c>
      <c r="H5136">
        <v>380</v>
      </c>
      <c r="I5136">
        <v>0</v>
      </c>
      <c r="J5136" t="s">
        <v>25901</v>
      </c>
      <c r="K5136">
        <v>6307</v>
      </c>
      <c r="L5136" t="s">
        <v>25901</v>
      </c>
      <c r="M5136" t="e">
        <v>#VALUE!</v>
      </c>
    </row>
    <row r="5137" spans="1:14" hidden="1" x14ac:dyDescent="0.35">
      <c r="A5137">
        <v>25074</v>
      </c>
      <c r="B5137">
        <v>66</v>
      </c>
      <c r="C5137">
        <v>1408</v>
      </c>
      <c r="F5137" t="s">
        <v>12289</v>
      </c>
      <c r="H5137">
        <v>380</v>
      </c>
      <c r="I5137">
        <v>0</v>
      </c>
      <c r="J5137" t="s">
        <v>25901</v>
      </c>
      <c r="K5137">
        <v>6412</v>
      </c>
      <c r="L5137" t="s">
        <v>25901</v>
      </c>
      <c r="M5137" t="e">
        <v>#VALUE!</v>
      </c>
    </row>
    <row r="5138" spans="1:14" hidden="1" x14ac:dyDescent="0.35">
      <c r="A5138">
        <v>25199</v>
      </c>
      <c r="B5138">
        <v>66</v>
      </c>
      <c r="C5138">
        <v>1411</v>
      </c>
      <c r="F5138" t="s">
        <v>12290</v>
      </c>
      <c r="H5138">
        <v>380</v>
      </c>
      <c r="I5138">
        <v>0</v>
      </c>
      <c r="J5138" t="s">
        <v>25901</v>
      </c>
      <c r="K5138">
        <v>6513</v>
      </c>
      <c r="L5138" t="s">
        <v>25901</v>
      </c>
      <c r="M5138" t="e">
        <v>#VALUE!</v>
      </c>
    </row>
    <row r="5139" spans="1:14" hidden="1" x14ac:dyDescent="0.35">
      <c r="A5139">
        <v>30002</v>
      </c>
      <c r="B5139">
        <v>66</v>
      </c>
      <c r="C5139">
        <v>653</v>
      </c>
      <c r="F5139" t="s">
        <v>12291</v>
      </c>
      <c r="H5139">
        <v>380</v>
      </c>
      <c r="I5139">
        <v>0</v>
      </c>
      <c r="J5139" t="s">
        <v>25901</v>
      </c>
      <c r="K5139">
        <v>10079</v>
      </c>
      <c r="L5139" t="s">
        <v>25901</v>
      </c>
      <c r="M5139" t="e">
        <v>#VALUE!</v>
      </c>
    </row>
    <row r="5140" spans="1:14" hidden="1" x14ac:dyDescent="0.35">
      <c r="A5140">
        <v>5191</v>
      </c>
      <c r="B5140">
        <v>66</v>
      </c>
      <c r="C5140">
        <v>632</v>
      </c>
      <c r="F5140" t="s">
        <v>12292</v>
      </c>
      <c r="H5140">
        <v>390</v>
      </c>
      <c r="I5140">
        <v>0</v>
      </c>
      <c r="J5140" t="s">
        <v>25901</v>
      </c>
      <c r="K5140">
        <v>1005</v>
      </c>
      <c r="L5140" t="s">
        <v>25901</v>
      </c>
      <c r="M5140" t="e">
        <v>#VALUE!</v>
      </c>
    </row>
    <row r="5141" spans="1:14" hidden="1" x14ac:dyDescent="0.35">
      <c r="A5141">
        <v>5619</v>
      </c>
      <c r="B5141">
        <v>66</v>
      </c>
      <c r="C5141">
        <v>654</v>
      </c>
      <c r="F5141" t="s">
        <v>12293</v>
      </c>
      <c r="H5141">
        <v>390</v>
      </c>
      <c r="I5141">
        <v>0</v>
      </c>
      <c r="J5141" t="s">
        <v>25901</v>
      </c>
      <c r="K5141">
        <v>1171</v>
      </c>
      <c r="L5141" t="s">
        <v>25901</v>
      </c>
      <c r="M5141" t="e">
        <v>#VALUE!</v>
      </c>
    </row>
    <row r="5142" spans="1:14" hidden="1" x14ac:dyDescent="0.35">
      <c r="A5142">
        <v>5939</v>
      </c>
      <c r="B5142">
        <v>66</v>
      </c>
      <c r="C5142">
        <v>687</v>
      </c>
      <c r="F5142" t="s">
        <v>12294</v>
      </c>
      <c r="H5142">
        <v>390</v>
      </c>
      <c r="I5142">
        <v>0</v>
      </c>
      <c r="J5142" t="s">
        <v>25901</v>
      </c>
      <c r="K5142">
        <v>1325</v>
      </c>
      <c r="L5142" t="s">
        <v>25901</v>
      </c>
      <c r="M5142" t="e">
        <v>#VALUE!</v>
      </c>
    </row>
    <row r="5143" spans="1:14" hidden="1" x14ac:dyDescent="0.35">
      <c r="A5143">
        <v>6023</v>
      </c>
      <c r="B5143">
        <v>66</v>
      </c>
      <c r="C5143">
        <v>688</v>
      </c>
      <c r="F5143" t="s">
        <v>12295</v>
      </c>
      <c r="H5143">
        <v>390</v>
      </c>
      <c r="I5143">
        <v>0</v>
      </c>
      <c r="J5143" t="s">
        <v>25901</v>
      </c>
      <c r="K5143">
        <v>1388</v>
      </c>
      <c r="L5143" t="s">
        <v>25901</v>
      </c>
      <c r="M5143" t="e">
        <v>#VALUE!</v>
      </c>
    </row>
    <row r="5144" spans="1:14" hidden="1" x14ac:dyDescent="0.35">
      <c r="A5144">
        <v>24750</v>
      </c>
      <c r="B5144">
        <v>66</v>
      </c>
      <c r="C5144">
        <v>1403</v>
      </c>
      <c r="F5144" t="s">
        <v>12296</v>
      </c>
      <c r="H5144">
        <v>390</v>
      </c>
      <c r="I5144">
        <v>0</v>
      </c>
      <c r="J5144" t="s">
        <v>25901</v>
      </c>
      <c r="K5144">
        <v>6154</v>
      </c>
      <c r="L5144" t="s">
        <v>25901</v>
      </c>
      <c r="M5144" t="e">
        <v>#N/A</v>
      </c>
      <c r="N5144" t="s">
        <v>25914</v>
      </c>
    </row>
    <row r="5145" spans="1:14" hidden="1" x14ac:dyDescent="0.35">
      <c r="A5145">
        <v>24933</v>
      </c>
      <c r="B5145">
        <v>66</v>
      </c>
      <c r="C5145">
        <v>1405</v>
      </c>
      <c r="F5145" t="s">
        <v>12297</v>
      </c>
      <c r="H5145">
        <v>390</v>
      </c>
      <c r="I5145">
        <v>0</v>
      </c>
      <c r="J5145" t="s">
        <v>25901</v>
      </c>
      <c r="K5145">
        <v>6308</v>
      </c>
      <c r="L5145" t="s">
        <v>25901</v>
      </c>
      <c r="M5145" t="e">
        <v>#VALUE!</v>
      </c>
    </row>
    <row r="5146" spans="1:14" hidden="1" x14ac:dyDescent="0.35">
      <c r="A5146">
        <v>25075</v>
      </c>
      <c r="B5146">
        <v>66</v>
      </c>
      <c r="C5146">
        <v>1408</v>
      </c>
      <c r="F5146" t="s">
        <v>12298</v>
      </c>
      <c r="H5146">
        <v>390</v>
      </c>
      <c r="I5146">
        <v>0</v>
      </c>
      <c r="J5146" t="s">
        <v>25901</v>
      </c>
      <c r="K5146">
        <v>6413</v>
      </c>
      <c r="L5146" t="s">
        <v>25901</v>
      </c>
      <c r="M5146" t="e">
        <v>#VALUE!</v>
      </c>
    </row>
    <row r="5147" spans="1:14" hidden="1" x14ac:dyDescent="0.35">
      <c r="A5147">
        <v>25200</v>
      </c>
      <c r="B5147">
        <v>66</v>
      </c>
      <c r="C5147">
        <v>1411</v>
      </c>
      <c r="F5147" t="s">
        <v>12299</v>
      </c>
      <c r="H5147">
        <v>390</v>
      </c>
      <c r="I5147">
        <v>0</v>
      </c>
      <c r="J5147" t="s">
        <v>25901</v>
      </c>
      <c r="K5147">
        <v>6514</v>
      </c>
      <c r="L5147" t="s">
        <v>25901</v>
      </c>
      <c r="M5147" t="e">
        <v>#N/A</v>
      </c>
      <c r="N5147" t="s">
        <v>25914</v>
      </c>
    </row>
    <row r="5148" spans="1:14" hidden="1" x14ac:dyDescent="0.35">
      <c r="A5148">
        <v>30001</v>
      </c>
      <c r="B5148">
        <v>66</v>
      </c>
      <c r="C5148">
        <v>653</v>
      </c>
      <c r="F5148" t="s">
        <v>12300</v>
      </c>
      <c r="H5148">
        <v>390</v>
      </c>
      <c r="I5148">
        <v>0</v>
      </c>
      <c r="J5148" t="s">
        <v>25901</v>
      </c>
      <c r="K5148">
        <v>10078</v>
      </c>
      <c r="L5148" t="s">
        <v>25901</v>
      </c>
      <c r="M5148" t="e">
        <v>#N/A</v>
      </c>
      <c r="N5148" t="s">
        <v>25914</v>
      </c>
    </row>
    <row r="5149" spans="1:14" hidden="1" x14ac:dyDescent="0.35">
      <c r="A5149">
        <v>5620</v>
      </c>
      <c r="B5149">
        <v>66</v>
      </c>
      <c r="C5149">
        <v>654</v>
      </c>
      <c r="F5149" t="s">
        <v>12301</v>
      </c>
      <c r="H5149">
        <v>400</v>
      </c>
      <c r="I5149">
        <v>0</v>
      </c>
      <c r="J5149" t="s">
        <v>25901</v>
      </c>
      <c r="K5149">
        <v>1172</v>
      </c>
      <c r="L5149" t="s">
        <v>25901</v>
      </c>
      <c r="M5149" t="e">
        <v>#N/A</v>
      </c>
      <c r="N5149" t="s">
        <v>25914</v>
      </c>
    </row>
    <row r="5150" spans="1:14" hidden="1" x14ac:dyDescent="0.35">
      <c r="A5150">
        <v>5940</v>
      </c>
      <c r="B5150">
        <v>66</v>
      </c>
      <c r="C5150">
        <v>687</v>
      </c>
      <c r="F5150" t="s">
        <v>12302</v>
      </c>
      <c r="H5150">
        <v>400</v>
      </c>
      <c r="I5150">
        <v>0</v>
      </c>
      <c r="J5150" t="s">
        <v>25901</v>
      </c>
      <c r="K5150">
        <v>1326</v>
      </c>
      <c r="L5150" t="s">
        <v>25901</v>
      </c>
      <c r="M5150" t="e">
        <v>#N/A</v>
      </c>
      <c r="N5150" t="s">
        <v>25914</v>
      </c>
    </row>
    <row r="5151" spans="1:14" hidden="1" x14ac:dyDescent="0.35">
      <c r="A5151">
        <v>24751</v>
      </c>
      <c r="B5151">
        <v>66</v>
      </c>
      <c r="C5151">
        <v>1403</v>
      </c>
      <c r="F5151" t="s">
        <v>12303</v>
      </c>
      <c r="H5151">
        <v>400</v>
      </c>
      <c r="I5151">
        <v>0</v>
      </c>
      <c r="J5151" t="s">
        <v>25901</v>
      </c>
      <c r="K5151">
        <v>6155</v>
      </c>
      <c r="L5151" t="s">
        <v>25901</v>
      </c>
      <c r="M5151" t="e">
        <v>#VALUE!</v>
      </c>
    </row>
    <row r="5152" spans="1:14" hidden="1" x14ac:dyDescent="0.35">
      <c r="A5152">
        <v>24934</v>
      </c>
      <c r="B5152">
        <v>66</v>
      </c>
      <c r="C5152">
        <v>1405</v>
      </c>
      <c r="F5152" t="s">
        <v>12304</v>
      </c>
      <c r="H5152">
        <v>400</v>
      </c>
      <c r="I5152">
        <v>0</v>
      </c>
      <c r="J5152" t="s">
        <v>25901</v>
      </c>
      <c r="K5152">
        <v>6309</v>
      </c>
      <c r="L5152" t="s">
        <v>25901</v>
      </c>
      <c r="M5152" t="e">
        <v>#VALUE!</v>
      </c>
    </row>
    <row r="5153" spans="1:14" hidden="1" x14ac:dyDescent="0.35">
      <c r="A5153">
        <v>25100</v>
      </c>
      <c r="B5153">
        <v>66</v>
      </c>
      <c r="C5153">
        <v>1408</v>
      </c>
      <c r="F5153" t="s">
        <v>12305</v>
      </c>
      <c r="H5153">
        <v>400</v>
      </c>
      <c r="I5153">
        <v>0</v>
      </c>
      <c r="J5153" t="s">
        <v>25901</v>
      </c>
      <c r="K5153">
        <v>6414</v>
      </c>
      <c r="L5153" t="s">
        <v>25901</v>
      </c>
      <c r="M5153" t="e">
        <v>#VALUE!</v>
      </c>
    </row>
    <row r="5154" spans="1:14" hidden="1" x14ac:dyDescent="0.35">
      <c r="A5154">
        <v>25201</v>
      </c>
      <c r="B5154">
        <v>66</v>
      </c>
      <c r="C5154">
        <v>1411</v>
      </c>
      <c r="F5154" t="s">
        <v>12306</v>
      </c>
      <c r="H5154">
        <v>400</v>
      </c>
      <c r="I5154">
        <v>0</v>
      </c>
      <c r="J5154" t="s">
        <v>25901</v>
      </c>
      <c r="K5154">
        <v>6515</v>
      </c>
      <c r="L5154" t="s">
        <v>25901</v>
      </c>
      <c r="M5154" t="e">
        <v>#VALUE!</v>
      </c>
    </row>
    <row r="5155" spans="1:14" hidden="1" x14ac:dyDescent="0.35">
      <c r="A5155">
        <v>30000</v>
      </c>
      <c r="B5155">
        <v>66</v>
      </c>
      <c r="C5155">
        <v>653</v>
      </c>
      <c r="F5155" t="s">
        <v>12307</v>
      </c>
      <c r="H5155">
        <v>400</v>
      </c>
      <c r="I5155">
        <v>0</v>
      </c>
      <c r="J5155" t="s">
        <v>25901</v>
      </c>
      <c r="K5155">
        <v>10077</v>
      </c>
      <c r="L5155" t="s">
        <v>25901</v>
      </c>
      <c r="M5155" t="e">
        <v>#N/A</v>
      </c>
      <c r="N5155" t="s">
        <v>25914</v>
      </c>
    </row>
    <row r="5156" spans="1:14" hidden="1" x14ac:dyDescent="0.35">
      <c r="A5156">
        <v>5621</v>
      </c>
      <c r="B5156">
        <v>66</v>
      </c>
      <c r="C5156">
        <v>654</v>
      </c>
      <c r="F5156" t="s">
        <v>12308</v>
      </c>
      <c r="H5156">
        <v>410</v>
      </c>
      <c r="I5156">
        <v>0</v>
      </c>
      <c r="J5156" t="s">
        <v>25901</v>
      </c>
      <c r="K5156">
        <v>1173</v>
      </c>
      <c r="L5156" t="s">
        <v>25901</v>
      </c>
      <c r="M5156" t="e">
        <v>#VALUE!</v>
      </c>
    </row>
    <row r="5157" spans="1:14" hidden="1" x14ac:dyDescent="0.35">
      <c r="A5157">
        <v>5941</v>
      </c>
      <c r="B5157">
        <v>66</v>
      </c>
      <c r="C5157">
        <v>687</v>
      </c>
      <c r="F5157" t="s">
        <v>12309</v>
      </c>
      <c r="H5157">
        <v>410</v>
      </c>
      <c r="I5157">
        <v>0</v>
      </c>
      <c r="J5157" t="s">
        <v>25901</v>
      </c>
      <c r="K5157">
        <v>1327</v>
      </c>
      <c r="L5157" t="s">
        <v>25901</v>
      </c>
      <c r="M5157" t="e">
        <v>#N/A</v>
      </c>
      <c r="N5157" t="s">
        <v>25914</v>
      </c>
    </row>
    <row r="5158" spans="1:14" hidden="1" x14ac:dyDescent="0.35">
      <c r="A5158">
        <v>24752</v>
      </c>
      <c r="B5158">
        <v>66</v>
      </c>
      <c r="C5158">
        <v>1403</v>
      </c>
      <c r="F5158" t="s">
        <v>12310</v>
      </c>
      <c r="H5158">
        <v>410</v>
      </c>
      <c r="I5158">
        <v>0</v>
      </c>
      <c r="J5158" t="s">
        <v>25901</v>
      </c>
      <c r="K5158">
        <v>6156</v>
      </c>
      <c r="L5158" t="s">
        <v>25901</v>
      </c>
      <c r="M5158" t="e">
        <v>#VALUE!</v>
      </c>
    </row>
    <row r="5159" spans="1:14" hidden="1" x14ac:dyDescent="0.35">
      <c r="A5159">
        <v>24935</v>
      </c>
      <c r="B5159">
        <v>66</v>
      </c>
      <c r="C5159">
        <v>1405</v>
      </c>
      <c r="F5159" t="s">
        <v>12311</v>
      </c>
      <c r="H5159">
        <v>410</v>
      </c>
      <c r="I5159">
        <v>0</v>
      </c>
      <c r="J5159" t="s">
        <v>25901</v>
      </c>
      <c r="K5159">
        <v>6310</v>
      </c>
      <c r="L5159" t="s">
        <v>25901</v>
      </c>
      <c r="M5159" t="e">
        <v>#VALUE!</v>
      </c>
    </row>
    <row r="5160" spans="1:14" hidden="1" x14ac:dyDescent="0.35">
      <c r="A5160">
        <v>25101</v>
      </c>
      <c r="B5160">
        <v>66</v>
      </c>
      <c r="C5160">
        <v>1408</v>
      </c>
      <c r="F5160" t="s">
        <v>12312</v>
      </c>
      <c r="H5160">
        <v>410</v>
      </c>
      <c r="I5160">
        <v>0</v>
      </c>
      <c r="J5160" t="s">
        <v>25901</v>
      </c>
      <c r="K5160">
        <v>6415</v>
      </c>
      <c r="L5160" t="s">
        <v>25901</v>
      </c>
      <c r="M5160" t="e">
        <v>#N/A</v>
      </c>
      <c r="N5160" t="s">
        <v>25914</v>
      </c>
    </row>
    <row r="5161" spans="1:14" hidden="1" x14ac:dyDescent="0.35">
      <c r="A5161">
        <v>25202</v>
      </c>
      <c r="B5161">
        <v>66</v>
      </c>
      <c r="C5161">
        <v>1411</v>
      </c>
      <c r="F5161" t="s">
        <v>12313</v>
      </c>
      <c r="H5161">
        <v>410</v>
      </c>
      <c r="I5161">
        <v>0</v>
      </c>
      <c r="J5161" t="s">
        <v>25901</v>
      </c>
      <c r="K5161">
        <v>6516</v>
      </c>
      <c r="L5161" t="s">
        <v>25901</v>
      </c>
      <c r="M5161" t="e">
        <v>#VALUE!</v>
      </c>
    </row>
    <row r="5162" spans="1:14" hidden="1" x14ac:dyDescent="0.35">
      <c r="A5162">
        <v>29999</v>
      </c>
      <c r="B5162">
        <v>66</v>
      </c>
      <c r="C5162">
        <v>653</v>
      </c>
      <c r="F5162" t="s">
        <v>12314</v>
      </c>
      <c r="H5162">
        <v>410</v>
      </c>
      <c r="I5162">
        <v>0</v>
      </c>
      <c r="J5162" t="s">
        <v>25901</v>
      </c>
      <c r="K5162">
        <v>10076</v>
      </c>
      <c r="L5162" t="s">
        <v>25901</v>
      </c>
      <c r="M5162" t="e">
        <v>#N/A</v>
      </c>
      <c r="N5162" t="s">
        <v>25914</v>
      </c>
    </row>
    <row r="5163" spans="1:14" hidden="1" x14ac:dyDescent="0.35">
      <c r="A5163">
        <v>5622</v>
      </c>
      <c r="B5163">
        <v>66</v>
      </c>
      <c r="C5163">
        <v>654</v>
      </c>
      <c r="F5163" t="s">
        <v>12315</v>
      </c>
      <c r="H5163">
        <v>420</v>
      </c>
      <c r="I5163">
        <v>0</v>
      </c>
      <c r="J5163" t="s">
        <v>25901</v>
      </c>
      <c r="K5163">
        <v>1174</v>
      </c>
      <c r="L5163" t="s">
        <v>25901</v>
      </c>
      <c r="M5163" t="e">
        <v>#N/A</v>
      </c>
      <c r="N5163" t="s">
        <v>25914</v>
      </c>
    </row>
    <row r="5164" spans="1:14" hidden="1" x14ac:dyDescent="0.35">
      <c r="A5164">
        <v>5942</v>
      </c>
      <c r="B5164">
        <v>66</v>
      </c>
      <c r="C5164">
        <v>687</v>
      </c>
      <c r="F5164" t="s">
        <v>12316</v>
      </c>
      <c r="H5164">
        <v>420</v>
      </c>
      <c r="I5164">
        <v>0</v>
      </c>
      <c r="J5164" t="s">
        <v>25901</v>
      </c>
      <c r="K5164">
        <v>1328</v>
      </c>
      <c r="L5164" t="s">
        <v>25901</v>
      </c>
      <c r="M5164" t="e">
        <v>#N/A</v>
      </c>
      <c r="N5164" t="s">
        <v>25914</v>
      </c>
    </row>
    <row r="5165" spans="1:14" hidden="1" x14ac:dyDescent="0.35">
      <c r="A5165">
        <v>24753</v>
      </c>
      <c r="B5165">
        <v>66</v>
      </c>
      <c r="C5165">
        <v>1403</v>
      </c>
      <c r="F5165" t="s">
        <v>12317</v>
      </c>
      <c r="H5165">
        <v>420</v>
      </c>
      <c r="I5165">
        <v>0</v>
      </c>
      <c r="J5165" t="s">
        <v>25901</v>
      </c>
      <c r="K5165">
        <v>6157</v>
      </c>
      <c r="L5165" t="s">
        <v>25901</v>
      </c>
      <c r="M5165" t="e">
        <v>#VALUE!</v>
      </c>
    </row>
    <row r="5166" spans="1:14" hidden="1" x14ac:dyDescent="0.35">
      <c r="A5166">
        <v>24936</v>
      </c>
      <c r="B5166">
        <v>66</v>
      </c>
      <c r="C5166">
        <v>1405</v>
      </c>
      <c r="F5166" t="s">
        <v>12318</v>
      </c>
      <c r="H5166">
        <v>420</v>
      </c>
      <c r="I5166">
        <v>0</v>
      </c>
      <c r="J5166" t="s">
        <v>25901</v>
      </c>
      <c r="K5166">
        <v>6311</v>
      </c>
      <c r="L5166" t="s">
        <v>25901</v>
      </c>
      <c r="M5166" t="e">
        <v>#VALUE!</v>
      </c>
    </row>
    <row r="5167" spans="1:14" hidden="1" x14ac:dyDescent="0.35">
      <c r="A5167">
        <v>25102</v>
      </c>
      <c r="B5167">
        <v>66</v>
      </c>
      <c r="C5167">
        <v>1408</v>
      </c>
      <c r="F5167" t="s">
        <v>12319</v>
      </c>
      <c r="H5167">
        <v>420</v>
      </c>
      <c r="I5167">
        <v>0</v>
      </c>
      <c r="J5167" t="s">
        <v>25901</v>
      </c>
      <c r="K5167">
        <v>6416</v>
      </c>
      <c r="L5167" t="s">
        <v>25901</v>
      </c>
      <c r="M5167" t="e">
        <v>#VALUE!</v>
      </c>
    </row>
    <row r="5168" spans="1:14" hidden="1" x14ac:dyDescent="0.35">
      <c r="A5168">
        <v>25203</v>
      </c>
      <c r="B5168">
        <v>66</v>
      </c>
      <c r="C5168">
        <v>1411</v>
      </c>
      <c r="F5168" t="s">
        <v>12320</v>
      </c>
      <c r="H5168">
        <v>420</v>
      </c>
      <c r="I5168">
        <v>0</v>
      </c>
      <c r="J5168" t="s">
        <v>25901</v>
      </c>
      <c r="K5168">
        <v>6517</v>
      </c>
      <c r="L5168" t="s">
        <v>25901</v>
      </c>
      <c r="M5168" t="e">
        <v>#VALUE!</v>
      </c>
    </row>
    <row r="5169" spans="1:14" hidden="1" x14ac:dyDescent="0.35">
      <c r="A5169">
        <v>29998</v>
      </c>
      <c r="B5169">
        <v>66</v>
      </c>
      <c r="C5169">
        <v>653</v>
      </c>
      <c r="F5169" t="s">
        <v>12321</v>
      </c>
      <c r="H5169">
        <v>420</v>
      </c>
      <c r="I5169">
        <v>0</v>
      </c>
      <c r="J5169" t="s">
        <v>25901</v>
      </c>
      <c r="K5169">
        <v>10075</v>
      </c>
      <c r="L5169" t="s">
        <v>25901</v>
      </c>
      <c r="M5169" t="e">
        <v>#VALUE!</v>
      </c>
    </row>
    <row r="5170" spans="1:14" hidden="1" x14ac:dyDescent="0.35">
      <c r="A5170">
        <v>5623</v>
      </c>
      <c r="B5170">
        <v>66</v>
      </c>
      <c r="C5170">
        <v>654</v>
      </c>
      <c r="F5170" t="s">
        <v>12322</v>
      </c>
      <c r="H5170">
        <v>430</v>
      </c>
      <c r="I5170">
        <v>0</v>
      </c>
      <c r="J5170" t="s">
        <v>25901</v>
      </c>
      <c r="K5170">
        <v>1175</v>
      </c>
      <c r="L5170" t="s">
        <v>25901</v>
      </c>
      <c r="M5170" t="e">
        <v>#VALUE!</v>
      </c>
    </row>
    <row r="5171" spans="1:14" hidden="1" x14ac:dyDescent="0.35">
      <c r="A5171">
        <v>5943</v>
      </c>
      <c r="B5171">
        <v>66</v>
      </c>
      <c r="C5171">
        <v>687</v>
      </c>
      <c r="F5171" t="s">
        <v>12323</v>
      </c>
      <c r="H5171">
        <v>430</v>
      </c>
      <c r="I5171">
        <v>0</v>
      </c>
      <c r="J5171" t="s">
        <v>25901</v>
      </c>
      <c r="K5171">
        <v>1329</v>
      </c>
      <c r="L5171" t="s">
        <v>25901</v>
      </c>
      <c r="M5171" t="e">
        <v>#N/A</v>
      </c>
      <c r="N5171" t="s">
        <v>25914</v>
      </c>
    </row>
    <row r="5172" spans="1:14" hidden="1" x14ac:dyDescent="0.35">
      <c r="A5172">
        <v>24754</v>
      </c>
      <c r="B5172">
        <v>66</v>
      </c>
      <c r="C5172">
        <v>1403</v>
      </c>
      <c r="F5172" t="s">
        <v>12324</v>
      </c>
      <c r="H5172">
        <v>430</v>
      </c>
      <c r="I5172">
        <v>0</v>
      </c>
      <c r="J5172" t="s">
        <v>25901</v>
      </c>
      <c r="K5172">
        <v>6158</v>
      </c>
      <c r="L5172" t="s">
        <v>25901</v>
      </c>
      <c r="M5172" t="e">
        <v>#VALUE!</v>
      </c>
    </row>
    <row r="5173" spans="1:14" hidden="1" x14ac:dyDescent="0.35">
      <c r="A5173">
        <v>24937</v>
      </c>
      <c r="B5173">
        <v>66</v>
      </c>
      <c r="C5173">
        <v>1405</v>
      </c>
      <c r="F5173" t="s">
        <v>12325</v>
      </c>
      <c r="H5173">
        <v>430</v>
      </c>
      <c r="I5173">
        <v>0</v>
      </c>
      <c r="J5173" t="s">
        <v>25901</v>
      </c>
      <c r="K5173">
        <v>6312</v>
      </c>
      <c r="L5173" t="s">
        <v>25901</v>
      </c>
      <c r="M5173" t="e">
        <v>#VALUE!</v>
      </c>
    </row>
    <row r="5174" spans="1:14" hidden="1" x14ac:dyDescent="0.35">
      <c r="A5174">
        <v>25103</v>
      </c>
      <c r="B5174">
        <v>66</v>
      </c>
      <c r="C5174">
        <v>1408</v>
      </c>
      <c r="F5174" t="s">
        <v>12326</v>
      </c>
      <c r="H5174">
        <v>430</v>
      </c>
      <c r="I5174">
        <v>0</v>
      </c>
      <c r="J5174" t="s">
        <v>25901</v>
      </c>
      <c r="K5174">
        <v>6417</v>
      </c>
      <c r="L5174" t="s">
        <v>25901</v>
      </c>
      <c r="M5174" t="e">
        <v>#VALUE!</v>
      </c>
    </row>
    <row r="5175" spans="1:14" hidden="1" x14ac:dyDescent="0.35">
      <c r="A5175">
        <v>25204</v>
      </c>
      <c r="B5175">
        <v>66</v>
      </c>
      <c r="C5175">
        <v>1411</v>
      </c>
      <c r="F5175" t="s">
        <v>12327</v>
      </c>
      <c r="H5175">
        <v>430</v>
      </c>
      <c r="I5175">
        <v>0</v>
      </c>
      <c r="J5175" t="s">
        <v>25901</v>
      </c>
      <c r="K5175">
        <v>6518</v>
      </c>
      <c r="L5175" t="s">
        <v>25901</v>
      </c>
      <c r="M5175" t="e">
        <v>#VALUE!</v>
      </c>
    </row>
    <row r="5176" spans="1:14" hidden="1" x14ac:dyDescent="0.35">
      <c r="A5176">
        <v>29799</v>
      </c>
      <c r="B5176">
        <v>66</v>
      </c>
      <c r="C5176">
        <v>653</v>
      </c>
      <c r="F5176" t="s">
        <v>12328</v>
      </c>
      <c r="H5176">
        <v>430</v>
      </c>
      <c r="I5176">
        <v>0</v>
      </c>
      <c r="J5176" t="s">
        <v>25901</v>
      </c>
      <c r="K5176">
        <v>9923</v>
      </c>
      <c r="L5176" t="s">
        <v>25901</v>
      </c>
      <c r="M5176" t="e">
        <v>#N/A</v>
      </c>
      <c r="N5176" t="s">
        <v>25914</v>
      </c>
    </row>
    <row r="5177" spans="1:14" hidden="1" x14ac:dyDescent="0.35">
      <c r="A5177">
        <v>5624</v>
      </c>
      <c r="B5177">
        <v>66</v>
      </c>
      <c r="C5177">
        <v>654</v>
      </c>
      <c r="F5177" t="s">
        <v>12329</v>
      </c>
      <c r="H5177">
        <v>440</v>
      </c>
      <c r="I5177">
        <v>0</v>
      </c>
      <c r="J5177" t="s">
        <v>25901</v>
      </c>
      <c r="K5177">
        <v>1176</v>
      </c>
      <c r="L5177" t="s">
        <v>25901</v>
      </c>
      <c r="M5177" t="e">
        <v>#VALUE!</v>
      </c>
    </row>
    <row r="5178" spans="1:14" hidden="1" x14ac:dyDescent="0.35">
      <c r="A5178">
        <v>5944</v>
      </c>
      <c r="B5178">
        <v>66</v>
      </c>
      <c r="C5178">
        <v>687</v>
      </c>
      <c r="F5178" t="s">
        <v>12330</v>
      </c>
      <c r="H5178">
        <v>440</v>
      </c>
      <c r="I5178">
        <v>0</v>
      </c>
      <c r="J5178" t="s">
        <v>25901</v>
      </c>
      <c r="K5178">
        <v>1330</v>
      </c>
      <c r="L5178" t="s">
        <v>25901</v>
      </c>
      <c r="M5178" t="e">
        <v>#VALUE!</v>
      </c>
    </row>
    <row r="5179" spans="1:14" hidden="1" x14ac:dyDescent="0.35">
      <c r="A5179">
        <v>24755</v>
      </c>
      <c r="B5179">
        <v>66</v>
      </c>
      <c r="C5179">
        <v>1403</v>
      </c>
      <c r="F5179" t="s">
        <v>12331</v>
      </c>
      <c r="H5179">
        <v>440</v>
      </c>
      <c r="I5179">
        <v>0</v>
      </c>
      <c r="J5179" t="s">
        <v>25901</v>
      </c>
      <c r="K5179">
        <v>6159</v>
      </c>
      <c r="L5179" t="s">
        <v>25901</v>
      </c>
      <c r="M5179" t="e">
        <v>#VALUE!</v>
      </c>
    </row>
    <row r="5180" spans="1:14" hidden="1" x14ac:dyDescent="0.35">
      <c r="A5180">
        <v>24938</v>
      </c>
      <c r="B5180">
        <v>66</v>
      </c>
      <c r="C5180">
        <v>1405</v>
      </c>
      <c r="F5180" t="s">
        <v>12332</v>
      </c>
      <c r="H5180">
        <v>440</v>
      </c>
      <c r="I5180">
        <v>0</v>
      </c>
      <c r="J5180" t="s">
        <v>25901</v>
      </c>
      <c r="K5180">
        <v>6313</v>
      </c>
      <c r="L5180" t="s">
        <v>25901</v>
      </c>
      <c r="M5180" t="e">
        <v>#VALUE!</v>
      </c>
    </row>
    <row r="5181" spans="1:14" hidden="1" x14ac:dyDescent="0.35">
      <c r="A5181">
        <v>25104</v>
      </c>
      <c r="B5181">
        <v>66</v>
      </c>
      <c r="C5181">
        <v>1408</v>
      </c>
      <c r="F5181" t="s">
        <v>12333</v>
      </c>
      <c r="H5181">
        <v>440</v>
      </c>
      <c r="I5181">
        <v>0</v>
      </c>
      <c r="J5181" t="s">
        <v>25901</v>
      </c>
      <c r="K5181">
        <v>6418</v>
      </c>
      <c r="L5181" t="s">
        <v>25901</v>
      </c>
      <c r="M5181" t="e">
        <v>#VALUE!</v>
      </c>
    </row>
    <row r="5182" spans="1:14" hidden="1" x14ac:dyDescent="0.35">
      <c r="A5182">
        <v>25205</v>
      </c>
      <c r="B5182">
        <v>66</v>
      </c>
      <c r="C5182">
        <v>1411</v>
      </c>
      <c r="F5182" t="s">
        <v>12334</v>
      </c>
      <c r="H5182">
        <v>440</v>
      </c>
      <c r="I5182">
        <v>0</v>
      </c>
      <c r="J5182" t="s">
        <v>25901</v>
      </c>
      <c r="K5182">
        <v>6519</v>
      </c>
      <c r="L5182" t="s">
        <v>25901</v>
      </c>
      <c r="M5182" t="e">
        <v>#VALUE!</v>
      </c>
    </row>
    <row r="5183" spans="1:14" hidden="1" x14ac:dyDescent="0.35">
      <c r="A5183">
        <v>29798</v>
      </c>
      <c r="B5183">
        <v>66</v>
      </c>
      <c r="C5183">
        <v>653</v>
      </c>
      <c r="F5183" t="s">
        <v>12335</v>
      </c>
      <c r="H5183">
        <v>440</v>
      </c>
      <c r="I5183">
        <v>0</v>
      </c>
      <c r="J5183" t="s">
        <v>25901</v>
      </c>
      <c r="K5183">
        <v>9922</v>
      </c>
      <c r="L5183" t="s">
        <v>25901</v>
      </c>
      <c r="M5183" t="e">
        <v>#N/A</v>
      </c>
      <c r="N5183" t="s">
        <v>25914</v>
      </c>
    </row>
    <row r="5184" spans="1:14" hidden="1" x14ac:dyDescent="0.35">
      <c r="A5184">
        <v>5625</v>
      </c>
      <c r="B5184">
        <v>66</v>
      </c>
      <c r="C5184">
        <v>654</v>
      </c>
      <c r="F5184" t="s">
        <v>12336</v>
      </c>
      <c r="H5184">
        <v>450</v>
      </c>
      <c r="I5184">
        <v>0</v>
      </c>
      <c r="J5184" t="s">
        <v>25901</v>
      </c>
      <c r="K5184">
        <v>1177</v>
      </c>
      <c r="L5184" t="s">
        <v>25901</v>
      </c>
      <c r="M5184" t="e">
        <v>#VALUE!</v>
      </c>
    </row>
    <row r="5185" spans="1:14" hidden="1" x14ac:dyDescent="0.35">
      <c r="A5185">
        <v>5945</v>
      </c>
      <c r="B5185">
        <v>66</v>
      </c>
      <c r="C5185">
        <v>687</v>
      </c>
      <c r="F5185" t="s">
        <v>12337</v>
      </c>
      <c r="H5185">
        <v>450</v>
      </c>
      <c r="I5185">
        <v>0</v>
      </c>
      <c r="J5185" t="s">
        <v>25901</v>
      </c>
      <c r="K5185">
        <v>1331</v>
      </c>
      <c r="L5185" t="s">
        <v>25901</v>
      </c>
      <c r="M5185" t="e">
        <v>#N/A</v>
      </c>
      <c r="N5185" t="s">
        <v>25914</v>
      </c>
    </row>
    <row r="5186" spans="1:14" hidden="1" x14ac:dyDescent="0.35">
      <c r="A5186">
        <v>24756</v>
      </c>
      <c r="B5186">
        <v>66</v>
      </c>
      <c r="C5186">
        <v>1403</v>
      </c>
      <c r="F5186" t="s">
        <v>12338</v>
      </c>
      <c r="H5186">
        <v>450</v>
      </c>
      <c r="I5186">
        <v>0</v>
      </c>
      <c r="J5186" t="s">
        <v>25901</v>
      </c>
      <c r="K5186">
        <v>6160</v>
      </c>
      <c r="L5186" t="s">
        <v>25901</v>
      </c>
      <c r="M5186" t="e">
        <v>#VALUE!</v>
      </c>
    </row>
    <row r="5187" spans="1:14" hidden="1" x14ac:dyDescent="0.35">
      <c r="A5187">
        <v>24939</v>
      </c>
      <c r="B5187">
        <v>66</v>
      </c>
      <c r="C5187">
        <v>1405</v>
      </c>
      <c r="F5187" t="s">
        <v>12339</v>
      </c>
      <c r="H5187">
        <v>450</v>
      </c>
      <c r="I5187">
        <v>0</v>
      </c>
      <c r="J5187" t="s">
        <v>25901</v>
      </c>
      <c r="K5187">
        <v>6314</v>
      </c>
      <c r="L5187" t="s">
        <v>25901</v>
      </c>
      <c r="M5187" t="e">
        <v>#VALUE!</v>
      </c>
    </row>
    <row r="5188" spans="1:14" hidden="1" x14ac:dyDescent="0.35">
      <c r="A5188">
        <v>25105</v>
      </c>
      <c r="B5188">
        <v>66</v>
      </c>
      <c r="C5188">
        <v>1408</v>
      </c>
      <c r="F5188" t="s">
        <v>12340</v>
      </c>
      <c r="H5188">
        <v>450</v>
      </c>
      <c r="I5188">
        <v>0</v>
      </c>
      <c r="J5188" t="s">
        <v>25901</v>
      </c>
      <c r="K5188">
        <v>6419</v>
      </c>
      <c r="L5188" t="s">
        <v>25901</v>
      </c>
      <c r="M5188" t="e">
        <v>#VALUE!</v>
      </c>
    </row>
    <row r="5189" spans="1:14" hidden="1" x14ac:dyDescent="0.35">
      <c r="A5189">
        <v>25206</v>
      </c>
      <c r="B5189">
        <v>66</v>
      </c>
      <c r="C5189">
        <v>1411</v>
      </c>
      <c r="F5189" t="s">
        <v>12341</v>
      </c>
      <c r="H5189">
        <v>450</v>
      </c>
      <c r="I5189">
        <v>0</v>
      </c>
      <c r="J5189" t="s">
        <v>25901</v>
      </c>
      <c r="K5189">
        <v>6520</v>
      </c>
      <c r="L5189" t="s">
        <v>25901</v>
      </c>
      <c r="M5189" t="e">
        <v>#VALUE!</v>
      </c>
    </row>
    <row r="5190" spans="1:14" hidden="1" x14ac:dyDescent="0.35">
      <c r="A5190">
        <v>29797</v>
      </c>
      <c r="B5190">
        <v>66</v>
      </c>
      <c r="C5190">
        <v>653</v>
      </c>
      <c r="F5190" t="s">
        <v>12342</v>
      </c>
      <c r="H5190">
        <v>450</v>
      </c>
      <c r="I5190">
        <v>0</v>
      </c>
      <c r="J5190" t="s">
        <v>25901</v>
      </c>
      <c r="K5190">
        <v>9921</v>
      </c>
      <c r="L5190" t="s">
        <v>25901</v>
      </c>
      <c r="M5190" t="e">
        <v>#N/A</v>
      </c>
      <c r="N5190" t="s">
        <v>25914</v>
      </c>
    </row>
    <row r="5191" spans="1:14" hidden="1" x14ac:dyDescent="0.35">
      <c r="A5191">
        <v>5626</v>
      </c>
      <c r="B5191">
        <v>66</v>
      </c>
      <c r="C5191">
        <v>654</v>
      </c>
      <c r="F5191" t="s">
        <v>12343</v>
      </c>
      <c r="H5191">
        <v>460</v>
      </c>
      <c r="I5191">
        <v>0</v>
      </c>
      <c r="J5191" t="s">
        <v>25901</v>
      </c>
      <c r="K5191">
        <v>1178</v>
      </c>
      <c r="L5191" t="s">
        <v>25901</v>
      </c>
      <c r="M5191" t="e">
        <v>#N/A</v>
      </c>
      <c r="N5191" t="s">
        <v>25914</v>
      </c>
    </row>
    <row r="5192" spans="1:14" hidden="1" x14ac:dyDescent="0.35">
      <c r="A5192">
        <v>5946</v>
      </c>
      <c r="B5192">
        <v>66</v>
      </c>
      <c r="C5192">
        <v>687</v>
      </c>
      <c r="F5192" t="s">
        <v>12344</v>
      </c>
      <c r="H5192">
        <v>460</v>
      </c>
      <c r="I5192">
        <v>0</v>
      </c>
      <c r="J5192" t="s">
        <v>25901</v>
      </c>
      <c r="K5192">
        <v>1332</v>
      </c>
      <c r="L5192" t="s">
        <v>25901</v>
      </c>
      <c r="M5192" t="e">
        <v>#N/A</v>
      </c>
      <c r="N5192" t="s">
        <v>25914</v>
      </c>
    </row>
    <row r="5193" spans="1:14" hidden="1" x14ac:dyDescent="0.35">
      <c r="A5193">
        <v>24757</v>
      </c>
      <c r="B5193">
        <v>66</v>
      </c>
      <c r="C5193">
        <v>1403</v>
      </c>
      <c r="F5193" t="s">
        <v>12345</v>
      </c>
      <c r="H5193">
        <v>460</v>
      </c>
      <c r="I5193">
        <v>0</v>
      </c>
      <c r="J5193" t="s">
        <v>25901</v>
      </c>
      <c r="K5193">
        <v>6161</v>
      </c>
      <c r="L5193" t="s">
        <v>25901</v>
      </c>
      <c r="M5193" t="e">
        <v>#VALUE!</v>
      </c>
    </row>
    <row r="5194" spans="1:14" hidden="1" x14ac:dyDescent="0.35">
      <c r="A5194">
        <v>24940</v>
      </c>
      <c r="B5194">
        <v>66</v>
      </c>
      <c r="C5194">
        <v>1405</v>
      </c>
      <c r="F5194" t="s">
        <v>12346</v>
      </c>
      <c r="H5194">
        <v>460</v>
      </c>
      <c r="I5194">
        <v>0</v>
      </c>
      <c r="J5194" t="s">
        <v>25901</v>
      </c>
      <c r="K5194">
        <v>6315</v>
      </c>
      <c r="L5194" t="s">
        <v>25901</v>
      </c>
      <c r="M5194" t="e">
        <v>#VALUE!</v>
      </c>
    </row>
    <row r="5195" spans="1:14" hidden="1" x14ac:dyDescent="0.35">
      <c r="A5195">
        <v>25106</v>
      </c>
      <c r="B5195">
        <v>66</v>
      </c>
      <c r="C5195">
        <v>1408</v>
      </c>
      <c r="F5195" t="s">
        <v>12347</v>
      </c>
      <c r="H5195">
        <v>460</v>
      </c>
      <c r="I5195">
        <v>0</v>
      </c>
      <c r="J5195" t="s">
        <v>25901</v>
      </c>
      <c r="K5195">
        <v>6420</v>
      </c>
      <c r="L5195" t="s">
        <v>25901</v>
      </c>
      <c r="M5195" t="e">
        <v>#VALUE!</v>
      </c>
    </row>
    <row r="5196" spans="1:14" hidden="1" x14ac:dyDescent="0.35">
      <c r="A5196">
        <v>25207</v>
      </c>
      <c r="B5196">
        <v>66</v>
      </c>
      <c r="C5196">
        <v>1411</v>
      </c>
      <c r="F5196" t="s">
        <v>12348</v>
      </c>
      <c r="H5196">
        <v>460</v>
      </c>
      <c r="I5196">
        <v>0</v>
      </c>
      <c r="J5196" t="s">
        <v>25901</v>
      </c>
      <c r="K5196">
        <v>6521</v>
      </c>
      <c r="L5196" t="s">
        <v>25901</v>
      </c>
      <c r="M5196" t="e">
        <v>#VALUE!</v>
      </c>
    </row>
    <row r="5197" spans="1:14" hidden="1" x14ac:dyDescent="0.35">
      <c r="A5197">
        <v>29796</v>
      </c>
      <c r="B5197">
        <v>66</v>
      </c>
      <c r="C5197">
        <v>653</v>
      </c>
      <c r="F5197" t="s">
        <v>12349</v>
      </c>
      <c r="H5197">
        <v>460</v>
      </c>
      <c r="I5197">
        <v>0</v>
      </c>
      <c r="J5197" t="s">
        <v>25901</v>
      </c>
      <c r="K5197">
        <v>9920</v>
      </c>
      <c r="L5197" t="s">
        <v>25901</v>
      </c>
      <c r="M5197" t="e">
        <v>#N/A</v>
      </c>
      <c r="N5197" t="s">
        <v>25914</v>
      </c>
    </row>
    <row r="5198" spans="1:14" hidden="1" x14ac:dyDescent="0.35">
      <c r="A5198">
        <v>5627</v>
      </c>
      <c r="B5198">
        <v>66</v>
      </c>
      <c r="C5198">
        <v>654</v>
      </c>
      <c r="F5198" t="s">
        <v>12350</v>
      </c>
      <c r="H5198">
        <v>470</v>
      </c>
      <c r="I5198">
        <v>0</v>
      </c>
      <c r="J5198" t="s">
        <v>25901</v>
      </c>
      <c r="K5198">
        <v>1179</v>
      </c>
      <c r="L5198" t="s">
        <v>25901</v>
      </c>
      <c r="M5198" t="e">
        <v>#N/A</v>
      </c>
      <c r="N5198" t="s">
        <v>25914</v>
      </c>
    </row>
    <row r="5199" spans="1:14" hidden="1" x14ac:dyDescent="0.35">
      <c r="A5199">
        <v>5947</v>
      </c>
      <c r="B5199">
        <v>66</v>
      </c>
      <c r="C5199">
        <v>687</v>
      </c>
      <c r="F5199" t="s">
        <v>12351</v>
      </c>
      <c r="H5199">
        <v>470</v>
      </c>
      <c r="I5199">
        <v>0</v>
      </c>
      <c r="J5199" t="s">
        <v>25901</v>
      </c>
      <c r="K5199">
        <v>1333</v>
      </c>
      <c r="L5199" t="s">
        <v>25901</v>
      </c>
      <c r="M5199" t="e">
        <v>#N/A</v>
      </c>
      <c r="N5199" t="s">
        <v>25914</v>
      </c>
    </row>
    <row r="5200" spans="1:14" hidden="1" x14ac:dyDescent="0.35">
      <c r="A5200">
        <v>24758</v>
      </c>
      <c r="B5200">
        <v>66</v>
      </c>
      <c r="C5200">
        <v>1403</v>
      </c>
      <c r="F5200" t="s">
        <v>12352</v>
      </c>
      <c r="H5200">
        <v>470</v>
      </c>
      <c r="I5200">
        <v>0</v>
      </c>
      <c r="J5200" t="s">
        <v>25901</v>
      </c>
      <c r="K5200">
        <v>6162</v>
      </c>
      <c r="L5200" t="s">
        <v>25901</v>
      </c>
      <c r="M5200" t="e">
        <v>#VALUE!</v>
      </c>
    </row>
    <row r="5201" spans="1:14" hidden="1" x14ac:dyDescent="0.35">
      <c r="A5201">
        <v>24941</v>
      </c>
      <c r="B5201">
        <v>66</v>
      </c>
      <c r="C5201">
        <v>1405</v>
      </c>
      <c r="F5201" t="s">
        <v>12353</v>
      </c>
      <c r="H5201">
        <v>470</v>
      </c>
      <c r="I5201">
        <v>0</v>
      </c>
      <c r="J5201" t="s">
        <v>25901</v>
      </c>
      <c r="K5201">
        <v>6316</v>
      </c>
      <c r="L5201" t="s">
        <v>25901</v>
      </c>
      <c r="M5201" t="e">
        <v>#VALUE!</v>
      </c>
    </row>
    <row r="5202" spans="1:14" hidden="1" x14ac:dyDescent="0.35">
      <c r="A5202">
        <v>25107</v>
      </c>
      <c r="B5202">
        <v>66</v>
      </c>
      <c r="C5202">
        <v>1408</v>
      </c>
      <c r="F5202" t="s">
        <v>12354</v>
      </c>
      <c r="H5202">
        <v>470</v>
      </c>
      <c r="I5202">
        <v>0</v>
      </c>
      <c r="J5202" t="s">
        <v>25901</v>
      </c>
      <c r="K5202">
        <v>6421</v>
      </c>
      <c r="L5202" t="s">
        <v>25901</v>
      </c>
      <c r="M5202" t="e">
        <v>#VALUE!</v>
      </c>
    </row>
    <row r="5203" spans="1:14" hidden="1" x14ac:dyDescent="0.35">
      <c r="A5203">
        <v>25208</v>
      </c>
      <c r="B5203">
        <v>66</v>
      </c>
      <c r="C5203">
        <v>1411</v>
      </c>
      <c r="F5203" t="s">
        <v>12355</v>
      </c>
      <c r="H5203">
        <v>470</v>
      </c>
      <c r="I5203">
        <v>0</v>
      </c>
      <c r="J5203" t="s">
        <v>25901</v>
      </c>
      <c r="K5203">
        <v>6522</v>
      </c>
      <c r="L5203" t="s">
        <v>25901</v>
      </c>
      <c r="M5203" t="e">
        <v>#VALUE!</v>
      </c>
    </row>
    <row r="5204" spans="1:14" hidden="1" x14ac:dyDescent="0.35">
      <c r="A5204">
        <v>29795</v>
      </c>
      <c r="B5204">
        <v>66</v>
      </c>
      <c r="C5204">
        <v>653</v>
      </c>
      <c r="F5204" t="s">
        <v>12356</v>
      </c>
      <c r="H5204">
        <v>470</v>
      </c>
      <c r="I5204">
        <v>0</v>
      </c>
      <c r="J5204" t="s">
        <v>25901</v>
      </c>
      <c r="K5204">
        <v>9919</v>
      </c>
      <c r="L5204" t="s">
        <v>25901</v>
      </c>
      <c r="M5204" t="e">
        <v>#VALUE!</v>
      </c>
    </row>
    <row r="5205" spans="1:14" hidden="1" x14ac:dyDescent="0.35">
      <c r="A5205">
        <v>5628</v>
      </c>
      <c r="B5205">
        <v>66</v>
      </c>
      <c r="C5205">
        <v>654</v>
      </c>
      <c r="F5205" t="s">
        <v>12357</v>
      </c>
      <c r="H5205">
        <v>480</v>
      </c>
      <c r="I5205">
        <v>0</v>
      </c>
      <c r="J5205" t="s">
        <v>25901</v>
      </c>
      <c r="K5205">
        <v>1180</v>
      </c>
      <c r="L5205" t="s">
        <v>25901</v>
      </c>
      <c r="M5205" t="e">
        <v>#VALUE!</v>
      </c>
    </row>
    <row r="5206" spans="1:14" hidden="1" x14ac:dyDescent="0.35">
      <c r="A5206">
        <v>5948</v>
      </c>
      <c r="B5206">
        <v>66</v>
      </c>
      <c r="C5206">
        <v>687</v>
      </c>
      <c r="F5206" t="s">
        <v>12358</v>
      </c>
      <c r="H5206">
        <v>480</v>
      </c>
      <c r="I5206">
        <v>0</v>
      </c>
      <c r="J5206" t="s">
        <v>25901</v>
      </c>
      <c r="K5206">
        <v>1334</v>
      </c>
      <c r="L5206" t="s">
        <v>25901</v>
      </c>
      <c r="M5206" t="e">
        <v>#VALUE!</v>
      </c>
    </row>
    <row r="5207" spans="1:14" hidden="1" x14ac:dyDescent="0.35">
      <c r="A5207">
        <v>24759</v>
      </c>
      <c r="B5207">
        <v>66</v>
      </c>
      <c r="C5207">
        <v>1403</v>
      </c>
      <c r="F5207" t="s">
        <v>12359</v>
      </c>
      <c r="H5207">
        <v>480</v>
      </c>
      <c r="I5207">
        <v>0</v>
      </c>
      <c r="J5207" t="s">
        <v>25901</v>
      </c>
      <c r="K5207">
        <v>6163</v>
      </c>
      <c r="L5207" t="s">
        <v>25901</v>
      </c>
      <c r="M5207" t="e">
        <v>#N/A</v>
      </c>
      <c r="N5207" t="s">
        <v>25914</v>
      </c>
    </row>
    <row r="5208" spans="1:14" hidden="1" x14ac:dyDescent="0.35">
      <c r="A5208">
        <v>24942</v>
      </c>
      <c r="B5208">
        <v>66</v>
      </c>
      <c r="C5208">
        <v>1405</v>
      </c>
      <c r="F5208" t="s">
        <v>12360</v>
      </c>
      <c r="H5208">
        <v>480</v>
      </c>
      <c r="I5208">
        <v>0</v>
      </c>
      <c r="J5208" t="s">
        <v>25901</v>
      </c>
      <c r="K5208">
        <v>6317</v>
      </c>
      <c r="L5208" t="s">
        <v>25901</v>
      </c>
      <c r="M5208" t="e">
        <v>#VALUE!</v>
      </c>
    </row>
    <row r="5209" spans="1:14" hidden="1" x14ac:dyDescent="0.35">
      <c r="A5209">
        <v>25108</v>
      </c>
      <c r="B5209">
        <v>66</v>
      </c>
      <c r="C5209">
        <v>1408</v>
      </c>
      <c r="F5209" t="s">
        <v>12361</v>
      </c>
      <c r="H5209">
        <v>480</v>
      </c>
      <c r="I5209">
        <v>0</v>
      </c>
      <c r="J5209" t="s">
        <v>25901</v>
      </c>
      <c r="K5209">
        <v>6422</v>
      </c>
      <c r="L5209" t="s">
        <v>25901</v>
      </c>
      <c r="M5209" t="e">
        <v>#VALUE!</v>
      </c>
    </row>
    <row r="5210" spans="1:14" hidden="1" x14ac:dyDescent="0.35">
      <c r="A5210">
        <v>25209</v>
      </c>
      <c r="B5210">
        <v>66</v>
      </c>
      <c r="C5210">
        <v>1411</v>
      </c>
      <c r="F5210" t="s">
        <v>12362</v>
      </c>
      <c r="H5210">
        <v>480</v>
      </c>
      <c r="I5210">
        <v>0</v>
      </c>
      <c r="J5210" t="s">
        <v>25901</v>
      </c>
      <c r="K5210">
        <v>6523</v>
      </c>
      <c r="L5210" t="s">
        <v>25901</v>
      </c>
      <c r="M5210" t="e">
        <v>#VALUE!</v>
      </c>
    </row>
    <row r="5211" spans="1:14" hidden="1" x14ac:dyDescent="0.35">
      <c r="A5211">
        <v>29794</v>
      </c>
      <c r="B5211">
        <v>66</v>
      </c>
      <c r="C5211">
        <v>653</v>
      </c>
      <c r="F5211" t="s">
        <v>12363</v>
      </c>
      <c r="H5211">
        <v>480</v>
      </c>
      <c r="I5211">
        <v>0</v>
      </c>
      <c r="J5211" t="s">
        <v>25901</v>
      </c>
      <c r="K5211">
        <v>9918</v>
      </c>
      <c r="L5211" t="s">
        <v>25901</v>
      </c>
      <c r="M5211" t="e">
        <v>#VALUE!</v>
      </c>
    </row>
    <row r="5212" spans="1:14" hidden="1" x14ac:dyDescent="0.35">
      <c r="A5212">
        <v>5629</v>
      </c>
      <c r="B5212">
        <v>66</v>
      </c>
      <c r="C5212">
        <v>654</v>
      </c>
      <c r="F5212" t="s">
        <v>12364</v>
      </c>
      <c r="H5212">
        <v>490</v>
      </c>
      <c r="I5212">
        <v>0</v>
      </c>
      <c r="J5212" t="s">
        <v>25901</v>
      </c>
      <c r="K5212">
        <v>1181</v>
      </c>
      <c r="L5212" t="s">
        <v>25901</v>
      </c>
      <c r="M5212" t="e">
        <v>#VALUE!</v>
      </c>
    </row>
    <row r="5213" spans="1:14" hidden="1" x14ac:dyDescent="0.35">
      <c r="A5213">
        <v>5949</v>
      </c>
      <c r="B5213">
        <v>66</v>
      </c>
      <c r="C5213">
        <v>687</v>
      </c>
      <c r="F5213" t="s">
        <v>12365</v>
      </c>
      <c r="H5213">
        <v>490</v>
      </c>
      <c r="I5213">
        <v>0</v>
      </c>
      <c r="J5213" t="s">
        <v>25901</v>
      </c>
      <c r="K5213">
        <v>1335</v>
      </c>
      <c r="L5213" t="s">
        <v>25901</v>
      </c>
      <c r="M5213" t="e">
        <v>#N/A</v>
      </c>
      <c r="N5213" t="s">
        <v>25914</v>
      </c>
    </row>
    <row r="5214" spans="1:14" hidden="1" x14ac:dyDescent="0.35">
      <c r="A5214">
        <v>24760</v>
      </c>
      <c r="B5214">
        <v>66</v>
      </c>
      <c r="C5214">
        <v>1403</v>
      </c>
      <c r="F5214" t="s">
        <v>12366</v>
      </c>
      <c r="H5214">
        <v>490</v>
      </c>
      <c r="I5214">
        <v>0</v>
      </c>
      <c r="J5214" t="s">
        <v>25901</v>
      </c>
      <c r="K5214">
        <v>6164</v>
      </c>
      <c r="L5214" t="s">
        <v>25901</v>
      </c>
      <c r="M5214" t="e">
        <v>#N/A</v>
      </c>
      <c r="N5214" t="s">
        <v>25914</v>
      </c>
    </row>
    <row r="5215" spans="1:14" hidden="1" x14ac:dyDescent="0.35">
      <c r="A5215">
        <v>24943</v>
      </c>
      <c r="B5215">
        <v>66</v>
      </c>
      <c r="C5215">
        <v>1405</v>
      </c>
      <c r="F5215" t="s">
        <v>12367</v>
      </c>
      <c r="H5215">
        <v>490</v>
      </c>
      <c r="I5215">
        <v>0</v>
      </c>
      <c r="J5215" t="s">
        <v>25901</v>
      </c>
      <c r="K5215">
        <v>6318</v>
      </c>
      <c r="L5215" t="s">
        <v>25901</v>
      </c>
      <c r="M5215" t="e">
        <v>#VALUE!</v>
      </c>
    </row>
    <row r="5216" spans="1:14" hidden="1" x14ac:dyDescent="0.35">
      <c r="A5216">
        <v>25109</v>
      </c>
      <c r="B5216">
        <v>66</v>
      </c>
      <c r="C5216">
        <v>1408</v>
      </c>
      <c r="F5216" t="s">
        <v>12368</v>
      </c>
      <c r="H5216">
        <v>490</v>
      </c>
      <c r="I5216">
        <v>0</v>
      </c>
      <c r="J5216" t="s">
        <v>25901</v>
      </c>
      <c r="K5216">
        <v>6423</v>
      </c>
      <c r="L5216" t="s">
        <v>25901</v>
      </c>
      <c r="M5216" t="e">
        <v>#VALUE!</v>
      </c>
    </row>
    <row r="5217" spans="1:14" hidden="1" x14ac:dyDescent="0.35">
      <c r="A5217">
        <v>25210</v>
      </c>
      <c r="B5217">
        <v>66</v>
      </c>
      <c r="C5217">
        <v>1411</v>
      </c>
      <c r="F5217" t="s">
        <v>12369</v>
      </c>
      <c r="H5217">
        <v>490</v>
      </c>
      <c r="I5217">
        <v>0</v>
      </c>
      <c r="J5217" t="s">
        <v>25901</v>
      </c>
      <c r="K5217">
        <v>6524</v>
      </c>
      <c r="L5217" t="s">
        <v>25901</v>
      </c>
      <c r="M5217" t="e">
        <v>#VALUE!</v>
      </c>
    </row>
    <row r="5218" spans="1:14" hidden="1" x14ac:dyDescent="0.35">
      <c r="A5218">
        <v>29793</v>
      </c>
      <c r="B5218">
        <v>66</v>
      </c>
      <c r="C5218">
        <v>653</v>
      </c>
      <c r="F5218" t="s">
        <v>12370</v>
      </c>
      <c r="H5218">
        <v>490</v>
      </c>
      <c r="I5218">
        <v>0</v>
      </c>
      <c r="J5218" t="s">
        <v>25901</v>
      </c>
      <c r="K5218">
        <v>9917</v>
      </c>
      <c r="L5218" t="s">
        <v>25901</v>
      </c>
      <c r="M5218" t="e">
        <v>#N/A</v>
      </c>
      <c r="N5218" t="s">
        <v>25914</v>
      </c>
    </row>
    <row r="5219" spans="1:14" hidden="1" x14ac:dyDescent="0.35">
      <c r="A5219">
        <v>5630</v>
      </c>
      <c r="B5219">
        <v>66</v>
      </c>
      <c r="C5219">
        <v>654</v>
      </c>
      <c r="F5219" t="s">
        <v>12371</v>
      </c>
      <c r="H5219">
        <v>500</v>
      </c>
      <c r="I5219">
        <v>0</v>
      </c>
      <c r="J5219" t="s">
        <v>25901</v>
      </c>
      <c r="K5219">
        <v>1182</v>
      </c>
      <c r="L5219" t="s">
        <v>25901</v>
      </c>
      <c r="M5219" t="e">
        <v>#N/A</v>
      </c>
      <c r="N5219" t="s">
        <v>25914</v>
      </c>
    </row>
    <row r="5220" spans="1:14" hidden="1" x14ac:dyDescent="0.35">
      <c r="A5220">
        <v>5950</v>
      </c>
      <c r="B5220">
        <v>66</v>
      </c>
      <c r="C5220">
        <v>687</v>
      </c>
      <c r="F5220" t="s">
        <v>12372</v>
      </c>
      <c r="H5220">
        <v>500</v>
      </c>
      <c r="I5220">
        <v>0</v>
      </c>
      <c r="J5220" t="s">
        <v>25901</v>
      </c>
      <c r="K5220">
        <v>1336</v>
      </c>
      <c r="L5220" t="s">
        <v>25901</v>
      </c>
      <c r="M5220" t="e">
        <v>#N/A</v>
      </c>
      <c r="N5220" t="s">
        <v>25914</v>
      </c>
    </row>
    <row r="5221" spans="1:14" hidden="1" x14ac:dyDescent="0.35">
      <c r="A5221">
        <v>24761</v>
      </c>
      <c r="B5221">
        <v>66</v>
      </c>
      <c r="C5221">
        <v>1403</v>
      </c>
      <c r="F5221" t="s">
        <v>12373</v>
      </c>
      <c r="H5221">
        <v>500</v>
      </c>
      <c r="I5221">
        <v>0</v>
      </c>
      <c r="J5221" t="s">
        <v>25901</v>
      </c>
      <c r="K5221">
        <v>6165</v>
      </c>
      <c r="L5221" t="s">
        <v>25901</v>
      </c>
      <c r="M5221" t="e">
        <v>#N/A</v>
      </c>
      <c r="N5221" t="s">
        <v>25914</v>
      </c>
    </row>
    <row r="5222" spans="1:14" hidden="1" x14ac:dyDescent="0.35">
      <c r="A5222">
        <v>24944</v>
      </c>
      <c r="B5222">
        <v>66</v>
      </c>
      <c r="C5222">
        <v>1405</v>
      </c>
      <c r="F5222" t="s">
        <v>12374</v>
      </c>
      <c r="H5222">
        <v>500</v>
      </c>
      <c r="I5222">
        <v>0</v>
      </c>
      <c r="J5222" t="s">
        <v>25901</v>
      </c>
      <c r="K5222">
        <v>6319</v>
      </c>
      <c r="L5222" t="s">
        <v>25901</v>
      </c>
      <c r="M5222" t="e">
        <v>#N/A</v>
      </c>
      <c r="N5222" t="s">
        <v>25914</v>
      </c>
    </row>
    <row r="5223" spans="1:14" hidden="1" x14ac:dyDescent="0.35">
      <c r="A5223">
        <v>25110</v>
      </c>
      <c r="B5223">
        <v>66</v>
      </c>
      <c r="C5223">
        <v>1408</v>
      </c>
      <c r="F5223" t="s">
        <v>12375</v>
      </c>
      <c r="H5223">
        <v>500</v>
      </c>
      <c r="I5223">
        <v>0</v>
      </c>
      <c r="J5223" t="s">
        <v>25901</v>
      </c>
      <c r="K5223">
        <v>6424</v>
      </c>
      <c r="L5223" t="s">
        <v>25901</v>
      </c>
      <c r="M5223" t="e">
        <v>#VALUE!</v>
      </c>
    </row>
    <row r="5224" spans="1:14" hidden="1" x14ac:dyDescent="0.35">
      <c r="A5224">
        <v>25226</v>
      </c>
      <c r="B5224">
        <v>66</v>
      </c>
      <c r="C5224">
        <v>1411</v>
      </c>
      <c r="F5224" t="s">
        <v>12376</v>
      </c>
      <c r="H5224">
        <v>500</v>
      </c>
      <c r="I5224">
        <v>0</v>
      </c>
      <c r="J5224" t="s">
        <v>25901</v>
      </c>
      <c r="K5224">
        <v>6525</v>
      </c>
      <c r="L5224" t="s">
        <v>25901</v>
      </c>
      <c r="M5224" t="e">
        <v>#VALUE!</v>
      </c>
    </row>
    <row r="5225" spans="1:14" hidden="1" x14ac:dyDescent="0.35">
      <c r="A5225">
        <v>29792</v>
      </c>
      <c r="B5225">
        <v>66</v>
      </c>
      <c r="C5225">
        <v>653</v>
      </c>
      <c r="F5225" t="s">
        <v>12377</v>
      </c>
      <c r="H5225">
        <v>500</v>
      </c>
      <c r="I5225">
        <v>0</v>
      </c>
      <c r="J5225" t="s">
        <v>25901</v>
      </c>
      <c r="K5225">
        <v>9916</v>
      </c>
      <c r="L5225" t="s">
        <v>25901</v>
      </c>
      <c r="M5225" t="e">
        <v>#N/A</v>
      </c>
      <c r="N5225" t="s">
        <v>25914</v>
      </c>
    </row>
    <row r="5226" spans="1:14" hidden="1" x14ac:dyDescent="0.35">
      <c r="A5226">
        <v>5631</v>
      </c>
      <c r="B5226">
        <v>66</v>
      </c>
      <c r="C5226">
        <v>654</v>
      </c>
      <c r="F5226" t="s">
        <v>12378</v>
      </c>
      <c r="H5226">
        <v>510</v>
      </c>
      <c r="I5226">
        <v>0</v>
      </c>
      <c r="J5226" t="s">
        <v>25901</v>
      </c>
      <c r="K5226">
        <v>1183</v>
      </c>
      <c r="L5226" t="s">
        <v>25901</v>
      </c>
      <c r="M5226" t="e">
        <v>#VALUE!</v>
      </c>
    </row>
    <row r="5227" spans="1:14" hidden="1" x14ac:dyDescent="0.35">
      <c r="A5227">
        <v>5951</v>
      </c>
      <c r="B5227">
        <v>66</v>
      </c>
      <c r="C5227">
        <v>687</v>
      </c>
      <c r="F5227" t="s">
        <v>12379</v>
      </c>
      <c r="H5227">
        <v>510</v>
      </c>
      <c r="I5227">
        <v>0</v>
      </c>
      <c r="J5227" t="s">
        <v>25901</v>
      </c>
      <c r="K5227">
        <v>1337</v>
      </c>
      <c r="L5227" t="s">
        <v>25901</v>
      </c>
      <c r="M5227" t="e">
        <v>#N/A</v>
      </c>
      <c r="N5227" t="s">
        <v>25914</v>
      </c>
    </row>
    <row r="5228" spans="1:14" hidden="1" x14ac:dyDescent="0.35">
      <c r="A5228">
        <v>24762</v>
      </c>
      <c r="B5228">
        <v>66</v>
      </c>
      <c r="C5228">
        <v>1403</v>
      </c>
      <c r="F5228" t="s">
        <v>12380</v>
      </c>
      <c r="H5228">
        <v>510</v>
      </c>
      <c r="I5228">
        <v>0</v>
      </c>
      <c r="J5228" t="s">
        <v>25901</v>
      </c>
      <c r="K5228">
        <v>6166</v>
      </c>
      <c r="L5228" t="s">
        <v>25901</v>
      </c>
      <c r="M5228" t="e">
        <v>#VALUE!</v>
      </c>
    </row>
    <row r="5229" spans="1:14" hidden="1" x14ac:dyDescent="0.35">
      <c r="A5229">
        <v>24945</v>
      </c>
      <c r="B5229">
        <v>66</v>
      </c>
      <c r="C5229">
        <v>1405</v>
      </c>
      <c r="F5229" t="s">
        <v>12381</v>
      </c>
      <c r="H5229">
        <v>510</v>
      </c>
      <c r="I5229">
        <v>0</v>
      </c>
      <c r="J5229" t="s">
        <v>25901</v>
      </c>
      <c r="K5229">
        <v>6320</v>
      </c>
      <c r="L5229" t="s">
        <v>25901</v>
      </c>
      <c r="M5229" t="e">
        <v>#VALUE!</v>
      </c>
    </row>
    <row r="5230" spans="1:14" hidden="1" x14ac:dyDescent="0.35">
      <c r="A5230">
        <v>25111</v>
      </c>
      <c r="B5230">
        <v>66</v>
      </c>
      <c r="C5230">
        <v>1408</v>
      </c>
      <c r="F5230" t="s">
        <v>12382</v>
      </c>
      <c r="H5230">
        <v>510</v>
      </c>
      <c r="I5230">
        <v>0</v>
      </c>
      <c r="J5230" t="s">
        <v>25901</v>
      </c>
      <c r="K5230">
        <v>6425</v>
      </c>
      <c r="L5230" t="s">
        <v>25901</v>
      </c>
      <c r="M5230" t="e">
        <v>#VALUE!</v>
      </c>
    </row>
    <row r="5231" spans="1:14" hidden="1" x14ac:dyDescent="0.35">
      <c r="A5231">
        <v>25227</v>
      </c>
      <c r="B5231">
        <v>66</v>
      </c>
      <c r="C5231">
        <v>1411</v>
      </c>
      <c r="F5231" t="s">
        <v>12383</v>
      </c>
      <c r="H5231">
        <v>510</v>
      </c>
      <c r="I5231">
        <v>0</v>
      </c>
      <c r="J5231" t="s">
        <v>25901</v>
      </c>
      <c r="K5231">
        <v>6526</v>
      </c>
      <c r="L5231" t="s">
        <v>25901</v>
      </c>
      <c r="M5231" t="e">
        <v>#VALUE!</v>
      </c>
    </row>
    <row r="5232" spans="1:14" hidden="1" x14ac:dyDescent="0.35">
      <c r="A5232">
        <v>29791</v>
      </c>
      <c r="B5232">
        <v>66</v>
      </c>
      <c r="C5232">
        <v>653</v>
      </c>
      <c r="F5232" t="s">
        <v>12384</v>
      </c>
      <c r="H5232">
        <v>510</v>
      </c>
      <c r="I5232">
        <v>0</v>
      </c>
      <c r="J5232" t="s">
        <v>25901</v>
      </c>
      <c r="K5232">
        <v>9915</v>
      </c>
      <c r="L5232" t="s">
        <v>25901</v>
      </c>
      <c r="M5232" t="e">
        <v>#N/A</v>
      </c>
      <c r="N5232" t="s">
        <v>25914</v>
      </c>
    </row>
    <row r="5233" spans="1:14" hidden="1" x14ac:dyDescent="0.35">
      <c r="A5233">
        <v>5632</v>
      </c>
      <c r="B5233">
        <v>66</v>
      </c>
      <c r="C5233">
        <v>654</v>
      </c>
      <c r="F5233" t="s">
        <v>12385</v>
      </c>
      <c r="H5233">
        <v>520</v>
      </c>
      <c r="I5233">
        <v>0</v>
      </c>
      <c r="J5233" t="s">
        <v>25901</v>
      </c>
      <c r="K5233">
        <v>1184</v>
      </c>
      <c r="L5233" t="s">
        <v>25901</v>
      </c>
      <c r="M5233" t="e">
        <v>#N/A</v>
      </c>
      <c r="N5233" t="s">
        <v>25914</v>
      </c>
    </row>
    <row r="5234" spans="1:14" hidden="1" x14ac:dyDescent="0.35">
      <c r="A5234">
        <v>5952</v>
      </c>
      <c r="B5234">
        <v>66</v>
      </c>
      <c r="C5234">
        <v>687</v>
      </c>
      <c r="F5234" t="s">
        <v>12386</v>
      </c>
      <c r="H5234">
        <v>520</v>
      </c>
      <c r="I5234">
        <v>0</v>
      </c>
      <c r="J5234" t="s">
        <v>25901</v>
      </c>
      <c r="K5234">
        <v>1338</v>
      </c>
      <c r="L5234" t="s">
        <v>25901</v>
      </c>
      <c r="M5234" t="e">
        <v>#VALUE!</v>
      </c>
    </row>
    <row r="5235" spans="1:14" hidden="1" x14ac:dyDescent="0.35">
      <c r="A5235">
        <v>24763</v>
      </c>
      <c r="B5235">
        <v>66</v>
      </c>
      <c r="C5235">
        <v>1403</v>
      </c>
      <c r="F5235" t="s">
        <v>12387</v>
      </c>
      <c r="H5235">
        <v>520</v>
      </c>
      <c r="I5235">
        <v>0</v>
      </c>
      <c r="J5235" t="s">
        <v>25901</v>
      </c>
      <c r="K5235">
        <v>6167</v>
      </c>
      <c r="L5235" t="s">
        <v>25901</v>
      </c>
      <c r="M5235" t="e">
        <v>#VALUE!</v>
      </c>
    </row>
    <row r="5236" spans="1:14" hidden="1" x14ac:dyDescent="0.35">
      <c r="A5236">
        <v>24946</v>
      </c>
      <c r="B5236">
        <v>66</v>
      </c>
      <c r="C5236">
        <v>1405</v>
      </c>
      <c r="F5236" t="s">
        <v>12388</v>
      </c>
      <c r="H5236">
        <v>520</v>
      </c>
      <c r="I5236">
        <v>0</v>
      </c>
      <c r="J5236" t="s">
        <v>25901</v>
      </c>
      <c r="K5236">
        <v>6321</v>
      </c>
      <c r="L5236" t="s">
        <v>25901</v>
      </c>
      <c r="M5236" t="e">
        <v>#VALUE!</v>
      </c>
    </row>
    <row r="5237" spans="1:14" hidden="1" x14ac:dyDescent="0.35">
      <c r="A5237">
        <v>25112</v>
      </c>
      <c r="B5237">
        <v>66</v>
      </c>
      <c r="C5237">
        <v>1408</v>
      </c>
      <c r="F5237" t="s">
        <v>12389</v>
      </c>
      <c r="H5237">
        <v>520</v>
      </c>
      <c r="I5237">
        <v>0</v>
      </c>
      <c r="J5237" t="s">
        <v>25901</v>
      </c>
      <c r="K5237">
        <v>6426</v>
      </c>
      <c r="L5237" t="s">
        <v>25901</v>
      </c>
      <c r="M5237" t="e">
        <v>#VALUE!</v>
      </c>
    </row>
    <row r="5238" spans="1:14" hidden="1" x14ac:dyDescent="0.35">
      <c r="A5238">
        <v>25228</v>
      </c>
      <c r="B5238">
        <v>66</v>
      </c>
      <c r="C5238">
        <v>1411</v>
      </c>
      <c r="F5238" t="s">
        <v>12390</v>
      </c>
      <c r="H5238">
        <v>520</v>
      </c>
      <c r="I5238">
        <v>0</v>
      </c>
      <c r="J5238" t="s">
        <v>25901</v>
      </c>
      <c r="K5238">
        <v>6527</v>
      </c>
      <c r="L5238" t="s">
        <v>25901</v>
      </c>
      <c r="M5238" t="e">
        <v>#VALUE!</v>
      </c>
    </row>
    <row r="5239" spans="1:14" hidden="1" x14ac:dyDescent="0.35">
      <c r="A5239">
        <v>29790</v>
      </c>
      <c r="B5239">
        <v>66</v>
      </c>
      <c r="C5239">
        <v>653</v>
      </c>
      <c r="F5239" t="s">
        <v>12391</v>
      </c>
      <c r="H5239">
        <v>520</v>
      </c>
      <c r="I5239">
        <v>0</v>
      </c>
      <c r="J5239" t="s">
        <v>25901</v>
      </c>
      <c r="K5239">
        <v>9914</v>
      </c>
      <c r="L5239" t="s">
        <v>25901</v>
      </c>
      <c r="M5239" t="e">
        <v>#VALUE!</v>
      </c>
    </row>
    <row r="5240" spans="1:14" hidden="1" x14ac:dyDescent="0.35">
      <c r="A5240">
        <v>5633</v>
      </c>
      <c r="B5240">
        <v>66</v>
      </c>
      <c r="C5240">
        <v>654</v>
      </c>
      <c r="F5240" t="s">
        <v>12392</v>
      </c>
      <c r="H5240">
        <v>530</v>
      </c>
      <c r="I5240">
        <v>0</v>
      </c>
      <c r="J5240" t="s">
        <v>25901</v>
      </c>
      <c r="K5240">
        <v>1185</v>
      </c>
      <c r="L5240" t="s">
        <v>25901</v>
      </c>
      <c r="M5240" t="e">
        <v>#N/A</v>
      </c>
      <c r="N5240" t="s">
        <v>25914</v>
      </c>
    </row>
    <row r="5241" spans="1:14" hidden="1" x14ac:dyDescent="0.35">
      <c r="A5241">
        <v>5953</v>
      </c>
      <c r="B5241">
        <v>66</v>
      </c>
      <c r="C5241">
        <v>687</v>
      </c>
      <c r="F5241" t="s">
        <v>12393</v>
      </c>
      <c r="H5241">
        <v>530</v>
      </c>
      <c r="I5241">
        <v>1</v>
      </c>
      <c r="J5241" t="s">
        <v>25901</v>
      </c>
      <c r="K5241">
        <v>1339</v>
      </c>
      <c r="L5241" t="s">
        <v>25901</v>
      </c>
      <c r="M5241" t="e">
        <v>#N/A</v>
      </c>
      <c r="N5241" t="s">
        <v>25914</v>
      </c>
    </row>
    <row r="5242" spans="1:14" hidden="1" x14ac:dyDescent="0.35">
      <c r="A5242">
        <v>24764</v>
      </c>
      <c r="B5242">
        <v>66</v>
      </c>
      <c r="C5242">
        <v>1403</v>
      </c>
      <c r="F5242" t="s">
        <v>12394</v>
      </c>
      <c r="H5242">
        <v>530</v>
      </c>
      <c r="I5242">
        <v>0</v>
      </c>
      <c r="J5242" t="s">
        <v>25901</v>
      </c>
      <c r="K5242">
        <v>6168</v>
      </c>
      <c r="L5242" t="s">
        <v>25901</v>
      </c>
      <c r="M5242" t="e">
        <v>#N/A</v>
      </c>
      <c r="N5242" t="s">
        <v>25914</v>
      </c>
    </row>
    <row r="5243" spans="1:14" hidden="1" x14ac:dyDescent="0.35">
      <c r="A5243">
        <v>24947</v>
      </c>
      <c r="B5243">
        <v>66</v>
      </c>
      <c r="C5243">
        <v>1405</v>
      </c>
      <c r="F5243" t="s">
        <v>12395</v>
      </c>
      <c r="H5243">
        <v>530</v>
      </c>
      <c r="I5243">
        <v>0</v>
      </c>
      <c r="J5243" t="s">
        <v>25901</v>
      </c>
      <c r="K5243">
        <v>6322</v>
      </c>
      <c r="L5243" t="s">
        <v>25901</v>
      </c>
      <c r="M5243" t="e">
        <v>#VALUE!</v>
      </c>
    </row>
    <row r="5244" spans="1:14" hidden="1" x14ac:dyDescent="0.35">
      <c r="A5244">
        <v>25113</v>
      </c>
      <c r="B5244">
        <v>66</v>
      </c>
      <c r="C5244">
        <v>1408</v>
      </c>
      <c r="F5244" t="s">
        <v>12396</v>
      </c>
      <c r="H5244">
        <v>530</v>
      </c>
      <c r="I5244">
        <v>0</v>
      </c>
      <c r="J5244" t="s">
        <v>25901</v>
      </c>
      <c r="K5244">
        <v>6427</v>
      </c>
      <c r="L5244" t="s">
        <v>25901</v>
      </c>
      <c r="M5244" t="e">
        <v>#VALUE!</v>
      </c>
    </row>
    <row r="5245" spans="1:14" hidden="1" x14ac:dyDescent="0.35">
      <c r="A5245">
        <v>25229</v>
      </c>
      <c r="B5245">
        <v>66</v>
      </c>
      <c r="C5245">
        <v>1411</v>
      </c>
      <c r="F5245" t="s">
        <v>12397</v>
      </c>
      <c r="H5245">
        <v>530</v>
      </c>
      <c r="I5245">
        <v>0</v>
      </c>
      <c r="J5245" t="s">
        <v>25901</v>
      </c>
      <c r="K5245">
        <v>6528</v>
      </c>
      <c r="L5245" t="s">
        <v>25901</v>
      </c>
      <c r="M5245" t="e">
        <v>#VALUE!</v>
      </c>
    </row>
    <row r="5246" spans="1:14" hidden="1" x14ac:dyDescent="0.35">
      <c r="A5246">
        <v>29789</v>
      </c>
      <c r="B5246">
        <v>66</v>
      </c>
      <c r="C5246">
        <v>653</v>
      </c>
      <c r="F5246" t="s">
        <v>12398</v>
      </c>
      <c r="H5246">
        <v>530</v>
      </c>
      <c r="I5246">
        <v>0</v>
      </c>
      <c r="J5246" t="s">
        <v>25901</v>
      </c>
      <c r="K5246">
        <v>9913</v>
      </c>
      <c r="L5246" t="s">
        <v>25901</v>
      </c>
      <c r="M5246" t="e">
        <v>#VALUE!</v>
      </c>
    </row>
    <row r="5247" spans="1:14" hidden="1" x14ac:dyDescent="0.35">
      <c r="A5247">
        <v>5634</v>
      </c>
      <c r="B5247">
        <v>66</v>
      </c>
      <c r="C5247">
        <v>654</v>
      </c>
      <c r="F5247" t="s">
        <v>12399</v>
      </c>
      <c r="H5247">
        <v>540</v>
      </c>
      <c r="I5247">
        <v>0</v>
      </c>
      <c r="J5247" t="s">
        <v>25901</v>
      </c>
      <c r="K5247">
        <v>1186</v>
      </c>
      <c r="L5247" t="s">
        <v>25901</v>
      </c>
      <c r="M5247" t="e">
        <v>#VALUE!</v>
      </c>
    </row>
    <row r="5248" spans="1:14" hidden="1" x14ac:dyDescent="0.35">
      <c r="A5248">
        <v>5954</v>
      </c>
      <c r="B5248">
        <v>66</v>
      </c>
      <c r="C5248">
        <v>687</v>
      </c>
      <c r="F5248" t="s">
        <v>12400</v>
      </c>
      <c r="H5248">
        <v>540</v>
      </c>
      <c r="I5248">
        <v>0</v>
      </c>
      <c r="J5248" t="s">
        <v>25901</v>
      </c>
      <c r="K5248">
        <v>1340</v>
      </c>
      <c r="L5248" t="s">
        <v>25901</v>
      </c>
      <c r="M5248" t="e">
        <v>#N/A</v>
      </c>
      <c r="N5248" t="s">
        <v>25914</v>
      </c>
    </row>
    <row r="5249" spans="1:14" hidden="1" x14ac:dyDescent="0.35">
      <c r="A5249">
        <v>24765</v>
      </c>
      <c r="B5249">
        <v>66</v>
      </c>
      <c r="C5249">
        <v>1403</v>
      </c>
      <c r="F5249" t="s">
        <v>12401</v>
      </c>
      <c r="H5249">
        <v>540</v>
      </c>
      <c r="I5249">
        <v>0</v>
      </c>
      <c r="J5249" t="s">
        <v>25901</v>
      </c>
      <c r="K5249">
        <v>6169</v>
      </c>
      <c r="L5249" t="s">
        <v>25901</v>
      </c>
      <c r="M5249" t="e">
        <v>#N/A</v>
      </c>
      <c r="N5249" t="s">
        <v>25914</v>
      </c>
    </row>
    <row r="5250" spans="1:14" hidden="1" x14ac:dyDescent="0.35">
      <c r="A5250">
        <v>24948</v>
      </c>
      <c r="B5250">
        <v>66</v>
      </c>
      <c r="C5250">
        <v>1405</v>
      </c>
      <c r="F5250" t="s">
        <v>12402</v>
      </c>
      <c r="H5250">
        <v>540</v>
      </c>
      <c r="I5250">
        <v>0</v>
      </c>
      <c r="J5250" t="s">
        <v>25901</v>
      </c>
      <c r="K5250">
        <v>6323</v>
      </c>
      <c r="L5250" t="s">
        <v>25901</v>
      </c>
      <c r="M5250" t="e">
        <v>#VALUE!</v>
      </c>
    </row>
    <row r="5251" spans="1:14" hidden="1" x14ac:dyDescent="0.35">
      <c r="A5251">
        <v>25114</v>
      </c>
      <c r="B5251">
        <v>66</v>
      </c>
      <c r="C5251">
        <v>1408</v>
      </c>
      <c r="F5251" t="s">
        <v>12403</v>
      </c>
      <c r="H5251">
        <v>540</v>
      </c>
      <c r="I5251">
        <v>0</v>
      </c>
      <c r="J5251" t="s">
        <v>25901</v>
      </c>
      <c r="K5251">
        <v>6428</v>
      </c>
      <c r="L5251" t="s">
        <v>25901</v>
      </c>
      <c r="M5251" t="e">
        <v>#N/A</v>
      </c>
      <c r="N5251" t="s">
        <v>25914</v>
      </c>
    </row>
    <row r="5252" spans="1:14" hidden="1" x14ac:dyDescent="0.35">
      <c r="A5252">
        <v>25230</v>
      </c>
      <c r="B5252">
        <v>66</v>
      </c>
      <c r="C5252">
        <v>1411</v>
      </c>
      <c r="F5252" t="s">
        <v>12404</v>
      </c>
      <c r="H5252">
        <v>540</v>
      </c>
      <c r="I5252">
        <v>0</v>
      </c>
      <c r="J5252" t="s">
        <v>25901</v>
      </c>
      <c r="K5252">
        <v>6529</v>
      </c>
      <c r="L5252" t="s">
        <v>25901</v>
      </c>
      <c r="M5252" t="e">
        <v>#VALUE!</v>
      </c>
    </row>
    <row r="5253" spans="1:14" hidden="1" x14ac:dyDescent="0.35">
      <c r="A5253">
        <v>29788</v>
      </c>
      <c r="B5253">
        <v>66</v>
      </c>
      <c r="C5253">
        <v>653</v>
      </c>
      <c r="F5253" t="s">
        <v>12405</v>
      </c>
      <c r="H5253">
        <v>540</v>
      </c>
      <c r="I5253">
        <v>0</v>
      </c>
      <c r="J5253" t="s">
        <v>25901</v>
      </c>
      <c r="K5253">
        <v>9912</v>
      </c>
      <c r="L5253" t="s">
        <v>25901</v>
      </c>
      <c r="M5253" t="e">
        <v>#N/A</v>
      </c>
      <c r="N5253" t="s">
        <v>25914</v>
      </c>
    </row>
    <row r="5254" spans="1:14" hidden="1" x14ac:dyDescent="0.35">
      <c r="A5254">
        <v>5635</v>
      </c>
      <c r="B5254">
        <v>66</v>
      </c>
      <c r="C5254">
        <v>654</v>
      </c>
      <c r="F5254" t="s">
        <v>12406</v>
      </c>
      <c r="H5254">
        <v>550</v>
      </c>
      <c r="I5254">
        <v>0</v>
      </c>
      <c r="J5254" t="s">
        <v>25901</v>
      </c>
      <c r="K5254">
        <v>1187</v>
      </c>
      <c r="L5254" t="s">
        <v>25901</v>
      </c>
      <c r="M5254" t="e">
        <v>#VALUE!</v>
      </c>
    </row>
    <row r="5255" spans="1:14" hidden="1" x14ac:dyDescent="0.35">
      <c r="A5255">
        <v>5955</v>
      </c>
      <c r="B5255">
        <v>66</v>
      </c>
      <c r="C5255">
        <v>687</v>
      </c>
      <c r="F5255" t="s">
        <v>12407</v>
      </c>
      <c r="H5255">
        <v>550</v>
      </c>
      <c r="I5255">
        <v>0</v>
      </c>
      <c r="J5255" t="s">
        <v>25901</v>
      </c>
      <c r="K5255">
        <v>1341</v>
      </c>
      <c r="L5255" t="s">
        <v>25901</v>
      </c>
      <c r="M5255" t="e">
        <v>#N/A</v>
      </c>
      <c r="N5255" t="s">
        <v>25914</v>
      </c>
    </row>
    <row r="5256" spans="1:14" hidden="1" x14ac:dyDescent="0.35">
      <c r="A5256">
        <v>24766</v>
      </c>
      <c r="B5256">
        <v>66</v>
      </c>
      <c r="C5256">
        <v>1403</v>
      </c>
      <c r="F5256" t="s">
        <v>12408</v>
      </c>
      <c r="H5256">
        <v>550</v>
      </c>
      <c r="I5256">
        <v>0</v>
      </c>
      <c r="J5256" t="s">
        <v>25901</v>
      </c>
      <c r="K5256">
        <v>6170</v>
      </c>
      <c r="L5256" t="s">
        <v>25901</v>
      </c>
      <c r="M5256" t="e">
        <v>#VALUE!</v>
      </c>
    </row>
    <row r="5257" spans="1:14" hidden="1" x14ac:dyDescent="0.35">
      <c r="A5257">
        <v>24962</v>
      </c>
      <c r="B5257">
        <v>66</v>
      </c>
      <c r="C5257">
        <v>1405</v>
      </c>
      <c r="F5257" t="s">
        <v>12409</v>
      </c>
      <c r="H5257">
        <v>550</v>
      </c>
      <c r="I5257">
        <v>0</v>
      </c>
      <c r="J5257" t="s">
        <v>25901</v>
      </c>
      <c r="K5257">
        <v>6324</v>
      </c>
      <c r="L5257" t="s">
        <v>25901</v>
      </c>
      <c r="M5257" t="e">
        <v>#VALUE!</v>
      </c>
    </row>
    <row r="5258" spans="1:14" hidden="1" x14ac:dyDescent="0.35">
      <c r="A5258">
        <v>25115</v>
      </c>
      <c r="B5258">
        <v>66</v>
      </c>
      <c r="C5258">
        <v>1408</v>
      </c>
      <c r="F5258" t="s">
        <v>12410</v>
      </c>
      <c r="H5258">
        <v>550</v>
      </c>
      <c r="I5258">
        <v>0</v>
      </c>
      <c r="J5258" t="s">
        <v>25901</v>
      </c>
      <c r="K5258">
        <v>6429</v>
      </c>
      <c r="L5258" t="s">
        <v>25901</v>
      </c>
      <c r="M5258" t="e">
        <v>#N/A</v>
      </c>
      <c r="N5258" t="s">
        <v>25914</v>
      </c>
    </row>
    <row r="5259" spans="1:14" hidden="1" x14ac:dyDescent="0.35">
      <c r="A5259">
        <v>25231</v>
      </c>
      <c r="B5259">
        <v>66</v>
      </c>
      <c r="C5259">
        <v>1411</v>
      </c>
      <c r="F5259" t="s">
        <v>12411</v>
      </c>
      <c r="H5259">
        <v>550</v>
      </c>
      <c r="I5259">
        <v>0</v>
      </c>
      <c r="J5259" t="s">
        <v>25901</v>
      </c>
      <c r="K5259">
        <v>6530</v>
      </c>
      <c r="L5259" t="s">
        <v>25901</v>
      </c>
      <c r="M5259" t="e">
        <v>#VALUE!</v>
      </c>
    </row>
    <row r="5260" spans="1:14" hidden="1" x14ac:dyDescent="0.35">
      <c r="A5260">
        <v>29787</v>
      </c>
      <c r="B5260">
        <v>66</v>
      </c>
      <c r="C5260">
        <v>653</v>
      </c>
      <c r="F5260" t="s">
        <v>12412</v>
      </c>
      <c r="H5260">
        <v>550</v>
      </c>
      <c r="I5260">
        <v>0</v>
      </c>
      <c r="J5260" t="s">
        <v>25901</v>
      </c>
      <c r="K5260">
        <v>9911</v>
      </c>
      <c r="L5260" t="s">
        <v>25901</v>
      </c>
      <c r="M5260" t="e">
        <v>#N/A</v>
      </c>
      <c r="N5260" t="s">
        <v>25914</v>
      </c>
    </row>
    <row r="5261" spans="1:14" hidden="1" x14ac:dyDescent="0.35">
      <c r="A5261">
        <v>5636</v>
      </c>
      <c r="B5261">
        <v>66</v>
      </c>
      <c r="C5261">
        <v>654</v>
      </c>
      <c r="F5261" t="s">
        <v>12413</v>
      </c>
      <c r="H5261">
        <v>560</v>
      </c>
      <c r="I5261">
        <v>1</v>
      </c>
      <c r="J5261" t="s">
        <v>25901</v>
      </c>
      <c r="K5261">
        <v>1188</v>
      </c>
      <c r="L5261" t="s">
        <v>25901</v>
      </c>
      <c r="M5261" t="e">
        <v>#N/A</v>
      </c>
      <c r="N5261" t="s">
        <v>25914</v>
      </c>
    </row>
    <row r="5262" spans="1:14" hidden="1" x14ac:dyDescent="0.35">
      <c r="A5262">
        <v>5956</v>
      </c>
      <c r="B5262">
        <v>66</v>
      </c>
      <c r="C5262">
        <v>687</v>
      </c>
      <c r="F5262" t="s">
        <v>12414</v>
      </c>
      <c r="H5262">
        <v>560</v>
      </c>
      <c r="I5262">
        <v>0</v>
      </c>
      <c r="J5262" t="s">
        <v>25901</v>
      </c>
      <c r="K5262">
        <v>1342</v>
      </c>
      <c r="L5262" t="s">
        <v>25901</v>
      </c>
      <c r="M5262" t="e">
        <v>#VALUE!</v>
      </c>
    </row>
    <row r="5263" spans="1:14" hidden="1" x14ac:dyDescent="0.35">
      <c r="A5263">
        <v>24767</v>
      </c>
      <c r="B5263">
        <v>66</v>
      </c>
      <c r="C5263">
        <v>1403</v>
      </c>
      <c r="F5263" t="s">
        <v>12415</v>
      </c>
      <c r="H5263">
        <v>560</v>
      </c>
      <c r="I5263">
        <v>0</v>
      </c>
      <c r="J5263" t="s">
        <v>25901</v>
      </c>
      <c r="K5263">
        <v>6171</v>
      </c>
      <c r="L5263" t="s">
        <v>25901</v>
      </c>
      <c r="M5263" t="e">
        <v>#VALUE!</v>
      </c>
    </row>
    <row r="5264" spans="1:14" hidden="1" x14ac:dyDescent="0.35">
      <c r="A5264">
        <v>24963</v>
      </c>
      <c r="B5264">
        <v>66</v>
      </c>
      <c r="C5264">
        <v>1405</v>
      </c>
      <c r="F5264" t="s">
        <v>12416</v>
      </c>
      <c r="H5264">
        <v>560</v>
      </c>
      <c r="I5264">
        <v>0</v>
      </c>
      <c r="J5264" t="s">
        <v>25901</v>
      </c>
      <c r="K5264">
        <v>6325</v>
      </c>
      <c r="L5264" t="s">
        <v>25901</v>
      </c>
      <c r="M5264" t="e">
        <v>#VALUE!</v>
      </c>
    </row>
    <row r="5265" spans="1:14" hidden="1" x14ac:dyDescent="0.35">
      <c r="A5265">
        <v>25116</v>
      </c>
      <c r="B5265">
        <v>66</v>
      </c>
      <c r="C5265">
        <v>1408</v>
      </c>
      <c r="F5265" t="s">
        <v>12417</v>
      </c>
      <c r="H5265">
        <v>560</v>
      </c>
      <c r="I5265">
        <v>0</v>
      </c>
      <c r="J5265" t="s">
        <v>25901</v>
      </c>
      <c r="K5265">
        <v>6430</v>
      </c>
      <c r="L5265" t="s">
        <v>25901</v>
      </c>
      <c r="M5265" t="e">
        <v>#VALUE!</v>
      </c>
    </row>
    <row r="5266" spans="1:14" hidden="1" x14ac:dyDescent="0.35">
      <c r="A5266">
        <v>25232</v>
      </c>
      <c r="B5266">
        <v>66</v>
      </c>
      <c r="C5266">
        <v>1411</v>
      </c>
      <c r="F5266" t="s">
        <v>12418</v>
      </c>
      <c r="H5266">
        <v>560</v>
      </c>
      <c r="I5266">
        <v>0</v>
      </c>
      <c r="J5266" t="s">
        <v>25901</v>
      </c>
      <c r="K5266">
        <v>6531</v>
      </c>
      <c r="L5266" t="s">
        <v>25901</v>
      </c>
      <c r="M5266" t="e">
        <v>#VALUE!</v>
      </c>
    </row>
    <row r="5267" spans="1:14" hidden="1" x14ac:dyDescent="0.35">
      <c r="A5267">
        <v>29786</v>
      </c>
      <c r="B5267">
        <v>66</v>
      </c>
      <c r="C5267">
        <v>653</v>
      </c>
      <c r="F5267" t="s">
        <v>12419</v>
      </c>
      <c r="H5267">
        <v>560</v>
      </c>
      <c r="I5267">
        <v>0</v>
      </c>
      <c r="J5267" t="s">
        <v>25901</v>
      </c>
      <c r="K5267">
        <v>9910</v>
      </c>
      <c r="L5267" t="s">
        <v>25901</v>
      </c>
      <c r="M5267" t="e">
        <v>#VALUE!</v>
      </c>
    </row>
    <row r="5268" spans="1:14" hidden="1" x14ac:dyDescent="0.35">
      <c r="A5268">
        <v>5637</v>
      </c>
      <c r="B5268">
        <v>66</v>
      </c>
      <c r="C5268">
        <v>654</v>
      </c>
      <c r="F5268" t="s">
        <v>12420</v>
      </c>
      <c r="H5268">
        <v>570</v>
      </c>
      <c r="I5268">
        <v>0</v>
      </c>
      <c r="J5268" t="s">
        <v>25901</v>
      </c>
      <c r="K5268">
        <v>1189</v>
      </c>
      <c r="L5268" t="s">
        <v>25901</v>
      </c>
      <c r="M5268" t="e">
        <v>#VALUE!</v>
      </c>
    </row>
    <row r="5269" spans="1:14" hidden="1" x14ac:dyDescent="0.35">
      <c r="A5269">
        <v>5957</v>
      </c>
      <c r="B5269">
        <v>66</v>
      </c>
      <c r="C5269">
        <v>687</v>
      </c>
      <c r="F5269" t="s">
        <v>12421</v>
      </c>
      <c r="H5269">
        <v>570</v>
      </c>
      <c r="I5269">
        <v>0</v>
      </c>
      <c r="J5269" t="s">
        <v>25901</v>
      </c>
      <c r="K5269">
        <v>1343</v>
      </c>
      <c r="L5269" t="s">
        <v>25901</v>
      </c>
      <c r="M5269" t="e">
        <v>#VALUE!</v>
      </c>
    </row>
    <row r="5270" spans="1:14" hidden="1" x14ac:dyDescent="0.35">
      <c r="A5270">
        <v>24768</v>
      </c>
      <c r="B5270">
        <v>66</v>
      </c>
      <c r="C5270">
        <v>1403</v>
      </c>
      <c r="F5270" t="s">
        <v>12422</v>
      </c>
      <c r="H5270">
        <v>570</v>
      </c>
      <c r="I5270">
        <v>0</v>
      </c>
      <c r="J5270" t="s">
        <v>25901</v>
      </c>
      <c r="K5270">
        <v>6172</v>
      </c>
      <c r="L5270" t="s">
        <v>25901</v>
      </c>
      <c r="M5270" t="e">
        <v>#VALUE!</v>
      </c>
    </row>
    <row r="5271" spans="1:14" hidden="1" x14ac:dyDescent="0.35">
      <c r="A5271">
        <v>24964</v>
      </c>
      <c r="B5271">
        <v>66</v>
      </c>
      <c r="C5271">
        <v>1405</v>
      </c>
      <c r="F5271" t="s">
        <v>12423</v>
      </c>
      <c r="H5271">
        <v>570</v>
      </c>
      <c r="I5271">
        <v>0</v>
      </c>
      <c r="J5271" t="s">
        <v>25901</v>
      </c>
      <c r="K5271">
        <v>6326</v>
      </c>
      <c r="L5271" t="s">
        <v>25901</v>
      </c>
      <c r="M5271" t="e">
        <v>#VALUE!</v>
      </c>
    </row>
    <row r="5272" spans="1:14" hidden="1" x14ac:dyDescent="0.35">
      <c r="A5272">
        <v>25117</v>
      </c>
      <c r="B5272">
        <v>66</v>
      </c>
      <c r="C5272">
        <v>1408</v>
      </c>
      <c r="F5272" t="s">
        <v>12424</v>
      </c>
      <c r="H5272">
        <v>570</v>
      </c>
      <c r="I5272">
        <v>0</v>
      </c>
      <c r="J5272" t="s">
        <v>25901</v>
      </c>
      <c r="K5272">
        <v>6431</v>
      </c>
      <c r="L5272" t="s">
        <v>25901</v>
      </c>
      <c r="M5272" t="e">
        <v>#VALUE!</v>
      </c>
    </row>
    <row r="5273" spans="1:14" hidden="1" x14ac:dyDescent="0.35">
      <c r="A5273">
        <v>25233</v>
      </c>
      <c r="B5273">
        <v>66</v>
      </c>
      <c r="C5273">
        <v>1411</v>
      </c>
      <c r="F5273" t="s">
        <v>12425</v>
      </c>
      <c r="H5273">
        <v>570</v>
      </c>
      <c r="I5273">
        <v>0</v>
      </c>
      <c r="J5273" t="s">
        <v>25901</v>
      </c>
      <c r="K5273">
        <v>6532</v>
      </c>
      <c r="L5273" t="s">
        <v>25901</v>
      </c>
      <c r="M5273" t="e">
        <v>#VALUE!</v>
      </c>
    </row>
    <row r="5274" spans="1:14" hidden="1" x14ac:dyDescent="0.35">
      <c r="A5274">
        <v>29785</v>
      </c>
      <c r="B5274">
        <v>66</v>
      </c>
      <c r="C5274">
        <v>653</v>
      </c>
      <c r="F5274" t="s">
        <v>12426</v>
      </c>
      <c r="H5274">
        <v>570</v>
      </c>
      <c r="I5274">
        <v>0</v>
      </c>
      <c r="J5274" t="s">
        <v>25901</v>
      </c>
      <c r="K5274">
        <v>9909</v>
      </c>
      <c r="L5274" t="s">
        <v>25901</v>
      </c>
      <c r="M5274" t="e">
        <v>#N/A</v>
      </c>
      <c r="N5274" t="s">
        <v>25914</v>
      </c>
    </row>
    <row r="5275" spans="1:14" hidden="1" x14ac:dyDescent="0.35">
      <c r="A5275">
        <v>5638</v>
      </c>
      <c r="B5275">
        <v>66</v>
      </c>
      <c r="C5275">
        <v>654</v>
      </c>
      <c r="F5275" t="s">
        <v>12427</v>
      </c>
      <c r="H5275">
        <v>580</v>
      </c>
      <c r="I5275">
        <v>0</v>
      </c>
      <c r="J5275" t="s">
        <v>25901</v>
      </c>
      <c r="K5275">
        <v>1190</v>
      </c>
      <c r="L5275" t="s">
        <v>25901</v>
      </c>
      <c r="M5275" t="e">
        <v>#N/A</v>
      </c>
      <c r="N5275" t="s">
        <v>25914</v>
      </c>
    </row>
    <row r="5276" spans="1:14" hidden="1" x14ac:dyDescent="0.35">
      <c r="A5276">
        <v>5958</v>
      </c>
      <c r="B5276">
        <v>66</v>
      </c>
      <c r="C5276">
        <v>687</v>
      </c>
      <c r="F5276" t="s">
        <v>12428</v>
      </c>
      <c r="H5276">
        <v>580</v>
      </c>
      <c r="I5276">
        <v>0</v>
      </c>
      <c r="J5276" t="s">
        <v>25901</v>
      </c>
      <c r="K5276">
        <v>1344</v>
      </c>
      <c r="L5276" t="s">
        <v>25901</v>
      </c>
      <c r="M5276" t="e">
        <v>#N/A</v>
      </c>
      <c r="N5276" t="s">
        <v>25914</v>
      </c>
    </row>
    <row r="5277" spans="1:14" hidden="1" x14ac:dyDescent="0.35">
      <c r="A5277">
        <v>24769</v>
      </c>
      <c r="B5277">
        <v>66</v>
      </c>
      <c r="C5277">
        <v>1403</v>
      </c>
      <c r="F5277" t="s">
        <v>12429</v>
      </c>
      <c r="H5277">
        <v>580</v>
      </c>
      <c r="I5277">
        <v>0</v>
      </c>
      <c r="J5277" t="s">
        <v>25901</v>
      </c>
      <c r="K5277">
        <v>6173</v>
      </c>
      <c r="L5277" t="s">
        <v>25901</v>
      </c>
      <c r="M5277" t="e">
        <v>#VALUE!</v>
      </c>
    </row>
    <row r="5278" spans="1:14" hidden="1" x14ac:dyDescent="0.35">
      <c r="A5278">
        <v>24965</v>
      </c>
      <c r="B5278">
        <v>66</v>
      </c>
      <c r="C5278">
        <v>1405</v>
      </c>
      <c r="F5278" t="s">
        <v>12430</v>
      </c>
      <c r="H5278">
        <v>580</v>
      </c>
      <c r="I5278">
        <v>0</v>
      </c>
      <c r="J5278" t="s">
        <v>25901</v>
      </c>
      <c r="K5278">
        <v>6327</v>
      </c>
      <c r="L5278" t="s">
        <v>25901</v>
      </c>
      <c r="M5278" t="e">
        <v>#VALUE!</v>
      </c>
    </row>
    <row r="5279" spans="1:14" hidden="1" x14ac:dyDescent="0.35">
      <c r="A5279">
        <v>25118</v>
      </c>
      <c r="B5279">
        <v>66</v>
      </c>
      <c r="C5279">
        <v>1408</v>
      </c>
      <c r="F5279" t="s">
        <v>12431</v>
      </c>
      <c r="H5279">
        <v>580</v>
      </c>
      <c r="I5279">
        <v>0</v>
      </c>
      <c r="J5279" t="s">
        <v>25901</v>
      </c>
      <c r="K5279">
        <v>6432</v>
      </c>
      <c r="L5279" t="s">
        <v>25901</v>
      </c>
      <c r="M5279" t="e">
        <v>#VALUE!</v>
      </c>
    </row>
    <row r="5280" spans="1:14" hidden="1" x14ac:dyDescent="0.35">
      <c r="A5280">
        <v>25234</v>
      </c>
      <c r="B5280">
        <v>66</v>
      </c>
      <c r="C5280">
        <v>1411</v>
      </c>
      <c r="F5280" t="s">
        <v>12432</v>
      </c>
      <c r="H5280">
        <v>580</v>
      </c>
      <c r="I5280">
        <v>0</v>
      </c>
      <c r="J5280" t="s">
        <v>25901</v>
      </c>
      <c r="K5280">
        <v>6533</v>
      </c>
      <c r="L5280" t="s">
        <v>25901</v>
      </c>
      <c r="M5280" t="e">
        <v>#VALUE!</v>
      </c>
    </row>
    <row r="5281" spans="1:14" hidden="1" x14ac:dyDescent="0.35">
      <c r="A5281">
        <v>29784</v>
      </c>
      <c r="B5281">
        <v>66</v>
      </c>
      <c r="C5281">
        <v>653</v>
      </c>
      <c r="F5281" t="s">
        <v>12433</v>
      </c>
      <c r="H5281">
        <v>580</v>
      </c>
      <c r="I5281">
        <v>0</v>
      </c>
      <c r="J5281" t="s">
        <v>25901</v>
      </c>
      <c r="K5281">
        <v>9908</v>
      </c>
      <c r="L5281" t="s">
        <v>25901</v>
      </c>
      <c r="M5281" t="e">
        <v>#VALUE!</v>
      </c>
    </row>
    <row r="5282" spans="1:14" hidden="1" x14ac:dyDescent="0.35">
      <c r="A5282">
        <v>5639</v>
      </c>
      <c r="B5282">
        <v>66</v>
      </c>
      <c r="C5282">
        <v>654</v>
      </c>
      <c r="F5282" t="s">
        <v>12434</v>
      </c>
      <c r="H5282">
        <v>590</v>
      </c>
      <c r="I5282">
        <v>0</v>
      </c>
      <c r="J5282" t="s">
        <v>25901</v>
      </c>
      <c r="K5282">
        <v>1191</v>
      </c>
      <c r="L5282" t="s">
        <v>25901</v>
      </c>
      <c r="M5282" t="e">
        <v>#N/A</v>
      </c>
      <c r="N5282" t="s">
        <v>25914</v>
      </c>
    </row>
    <row r="5283" spans="1:14" hidden="1" x14ac:dyDescent="0.35">
      <c r="A5283">
        <v>5959</v>
      </c>
      <c r="B5283">
        <v>66</v>
      </c>
      <c r="C5283">
        <v>687</v>
      </c>
      <c r="F5283" t="s">
        <v>12435</v>
      </c>
      <c r="H5283">
        <v>590</v>
      </c>
      <c r="I5283">
        <v>0</v>
      </c>
      <c r="J5283" t="s">
        <v>25901</v>
      </c>
      <c r="K5283">
        <v>1345</v>
      </c>
      <c r="L5283" t="s">
        <v>25901</v>
      </c>
      <c r="M5283" t="e">
        <v>#N/A</v>
      </c>
      <c r="N5283" t="s">
        <v>25914</v>
      </c>
    </row>
    <row r="5284" spans="1:14" hidden="1" x14ac:dyDescent="0.35">
      <c r="A5284">
        <v>24770</v>
      </c>
      <c r="B5284">
        <v>66</v>
      </c>
      <c r="C5284">
        <v>1403</v>
      </c>
      <c r="F5284" t="s">
        <v>12436</v>
      </c>
      <c r="H5284">
        <v>590</v>
      </c>
      <c r="I5284">
        <v>0</v>
      </c>
      <c r="J5284" t="s">
        <v>25901</v>
      </c>
      <c r="K5284">
        <v>6174</v>
      </c>
      <c r="L5284" t="s">
        <v>25901</v>
      </c>
      <c r="M5284" t="e">
        <v>#VALUE!</v>
      </c>
    </row>
    <row r="5285" spans="1:14" hidden="1" x14ac:dyDescent="0.35">
      <c r="A5285">
        <v>24966</v>
      </c>
      <c r="B5285">
        <v>66</v>
      </c>
      <c r="C5285">
        <v>1405</v>
      </c>
      <c r="F5285" t="s">
        <v>12437</v>
      </c>
      <c r="H5285">
        <v>590</v>
      </c>
      <c r="I5285">
        <v>0</v>
      </c>
      <c r="J5285" t="s">
        <v>25901</v>
      </c>
      <c r="K5285">
        <v>6328</v>
      </c>
      <c r="L5285" t="s">
        <v>25901</v>
      </c>
      <c r="M5285" t="e">
        <v>#N/A</v>
      </c>
      <c r="N5285" t="s">
        <v>25914</v>
      </c>
    </row>
    <row r="5286" spans="1:14" hidden="1" x14ac:dyDescent="0.35">
      <c r="A5286">
        <v>25119</v>
      </c>
      <c r="B5286">
        <v>66</v>
      </c>
      <c r="C5286">
        <v>1408</v>
      </c>
      <c r="F5286" t="s">
        <v>12438</v>
      </c>
      <c r="H5286">
        <v>590</v>
      </c>
      <c r="I5286">
        <v>0</v>
      </c>
      <c r="J5286" t="s">
        <v>25901</v>
      </c>
      <c r="K5286">
        <v>6433</v>
      </c>
      <c r="L5286" t="s">
        <v>25901</v>
      </c>
      <c r="M5286" t="e">
        <v>#VALUE!</v>
      </c>
    </row>
    <row r="5287" spans="1:14" hidden="1" x14ac:dyDescent="0.35">
      <c r="A5287">
        <v>25235</v>
      </c>
      <c r="B5287">
        <v>66</v>
      </c>
      <c r="C5287">
        <v>1411</v>
      </c>
      <c r="F5287" t="s">
        <v>12439</v>
      </c>
      <c r="H5287">
        <v>590</v>
      </c>
      <c r="I5287">
        <v>0</v>
      </c>
      <c r="J5287" t="s">
        <v>25901</v>
      </c>
      <c r="K5287">
        <v>6534</v>
      </c>
      <c r="L5287" t="s">
        <v>25901</v>
      </c>
      <c r="M5287" t="e">
        <v>#VALUE!</v>
      </c>
    </row>
    <row r="5288" spans="1:14" hidden="1" x14ac:dyDescent="0.35">
      <c r="A5288">
        <v>29783</v>
      </c>
      <c r="B5288">
        <v>66</v>
      </c>
      <c r="C5288">
        <v>653</v>
      </c>
      <c r="F5288" t="s">
        <v>12440</v>
      </c>
      <c r="H5288">
        <v>590</v>
      </c>
      <c r="I5288">
        <v>0</v>
      </c>
      <c r="J5288" t="s">
        <v>25901</v>
      </c>
      <c r="K5288">
        <v>9907</v>
      </c>
      <c r="L5288" t="s">
        <v>25901</v>
      </c>
      <c r="M5288" t="e">
        <v>#N/A</v>
      </c>
      <c r="N5288" t="s">
        <v>25914</v>
      </c>
    </row>
    <row r="5289" spans="1:14" hidden="1" x14ac:dyDescent="0.35">
      <c r="A5289">
        <v>5640</v>
      </c>
      <c r="B5289">
        <v>66</v>
      </c>
      <c r="C5289">
        <v>654</v>
      </c>
      <c r="F5289" t="s">
        <v>12441</v>
      </c>
      <c r="H5289">
        <v>600</v>
      </c>
      <c r="I5289">
        <v>0</v>
      </c>
      <c r="J5289" t="s">
        <v>25901</v>
      </c>
      <c r="K5289">
        <v>1192</v>
      </c>
      <c r="L5289" t="s">
        <v>25901</v>
      </c>
      <c r="M5289" t="e">
        <v>#VALUE!</v>
      </c>
    </row>
    <row r="5290" spans="1:14" hidden="1" x14ac:dyDescent="0.35">
      <c r="A5290">
        <v>5960</v>
      </c>
      <c r="B5290">
        <v>66</v>
      </c>
      <c r="C5290">
        <v>687</v>
      </c>
      <c r="F5290" t="s">
        <v>12442</v>
      </c>
      <c r="H5290">
        <v>600</v>
      </c>
      <c r="I5290">
        <v>0</v>
      </c>
      <c r="J5290" t="s">
        <v>25901</v>
      </c>
      <c r="K5290">
        <v>1346</v>
      </c>
      <c r="L5290" t="s">
        <v>25901</v>
      </c>
      <c r="M5290" t="e">
        <v>#N/A</v>
      </c>
      <c r="N5290" t="s">
        <v>25914</v>
      </c>
    </row>
    <row r="5291" spans="1:14" hidden="1" x14ac:dyDescent="0.35">
      <c r="A5291">
        <v>24771</v>
      </c>
      <c r="B5291">
        <v>66</v>
      </c>
      <c r="C5291">
        <v>1403</v>
      </c>
      <c r="F5291" t="s">
        <v>12443</v>
      </c>
      <c r="H5291">
        <v>600</v>
      </c>
      <c r="I5291">
        <v>0</v>
      </c>
      <c r="J5291" t="s">
        <v>25901</v>
      </c>
      <c r="K5291">
        <v>6175</v>
      </c>
      <c r="L5291" t="s">
        <v>25901</v>
      </c>
      <c r="M5291" t="e">
        <v>#VALUE!</v>
      </c>
    </row>
    <row r="5292" spans="1:14" hidden="1" x14ac:dyDescent="0.35">
      <c r="A5292">
        <v>24967</v>
      </c>
      <c r="B5292">
        <v>66</v>
      </c>
      <c r="C5292">
        <v>1405</v>
      </c>
      <c r="F5292" t="s">
        <v>12444</v>
      </c>
      <c r="H5292">
        <v>600</v>
      </c>
      <c r="I5292">
        <v>0</v>
      </c>
      <c r="J5292" t="s">
        <v>25901</v>
      </c>
      <c r="K5292">
        <v>6329</v>
      </c>
      <c r="L5292" t="s">
        <v>25901</v>
      </c>
      <c r="M5292" t="e">
        <v>#VALUE!</v>
      </c>
    </row>
    <row r="5293" spans="1:14" hidden="1" x14ac:dyDescent="0.35">
      <c r="A5293">
        <v>25120</v>
      </c>
      <c r="B5293">
        <v>66</v>
      </c>
      <c r="C5293">
        <v>1408</v>
      </c>
      <c r="F5293" t="s">
        <v>12445</v>
      </c>
      <c r="H5293">
        <v>600</v>
      </c>
      <c r="I5293">
        <v>0</v>
      </c>
      <c r="J5293" t="s">
        <v>25901</v>
      </c>
      <c r="K5293">
        <v>6434</v>
      </c>
      <c r="L5293" t="s">
        <v>25901</v>
      </c>
      <c r="M5293" t="e">
        <v>#VALUE!</v>
      </c>
    </row>
    <row r="5294" spans="1:14" hidden="1" x14ac:dyDescent="0.35">
      <c r="A5294">
        <v>25236</v>
      </c>
      <c r="B5294">
        <v>66</v>
      </c>
      <c r="C5294">
        <v>1411</v>
      </c>
      <c r="F5294" t="s">
        <v>12446</v>
      </c>
      <c r="H5294">
        <v>600</v>
      </c>
      <c r="I5294">
        <v>0</v>
      </c>
      <c r="J5294" t="s">
        <v>25901</v>
      </c>
      <c r="K5294">
        <v>6535</v>
      </c>
      <c r="L5294" t="s">
        <v>25901</v>
      </c>
      <c r="M5294" t="e">
        <v>#VALUE!</v>
      </c>
    </row>
    <row r="5295" spans="1:14" hidden="1" x14ac:dyDescent="0.35">
      <c r="A5295">
        <v>29782</v>
      </c>
      <c r="B5295">
        <v>66</v>
      </c>
      <c r="C5295">
        <v>653</v>
      </c>
      <c r="F5295" t="s">
        <v>12447</v>
      </c>
      <c r="H5295">
        <v>600</v>
      </c>
      <c r="I5295">
        <v>0</v>
      </c>
      <c r="J5295" t="s">
        <v>25901</v>
      </c>
      <c r="K5295">
        <v>9906</v>
      </c>
      <c r="L5295" t="s">
        <v>25901</v>
      </c>
      <c r="M5295" t="e">
        <v>#N/A</v>
      </c>
      <c r="N5295" t="s">
        <v>25914</v>
      </c>
    </row>
    <row r="5296" spans="1:14" hidden="1" x14ac:dyDescent="0.35">
      <c r="A5296">
        <v>5641</v>
      </c>
      <c r="B5296">
        <v>66</v>
      </c>
      <c r="C5296">
        <v>654</v>
      </c>
      <c r="F5296" t="s">
        <v>12448</v>
      </c>
      <c r="H5296">
        <v>610</v>
      </c>
      <c r="I5296">
        <v>1</v>
      </c>
      <c r="J5296" t="s">
        <v>25901</v>
      </c>
      <c r="K5296">
        <v>1193</v>
      </c>
      <c r="L5296" t="s">
        <v>25901</v>
      </c>
      <c r="M5296" t="e">
        <v>#N/A</v>
      </c>
      <c r="N5296" t="s">
        <v>25914</v>
      </c>
    </row>
    <row r="5297" spans="1:14" hidden="1" x14ac:dyDescent="0.35">
      <c r="A5297">
        <v>5961</v>
      </c>
      <c r="B5297">
        <v>66</v>
      </c>
      <c r="C5297">
        <v>687</v>
      </c>
      <c r="F5297" t="s">
        <v>12449</v>
      </c>
      <c r="H5297">
        <v>610</v>
      </c>
      <c r="I5297">
        <v>0</v>
      </c>
      <c r="J5297" t="s">
        <v>25901</v>
      </c>
      <c r="K5297">
        <v>1347</v>
      </c>
      <c r="L5297" t="s">
        <v>25901</v>
      </c>
      <c r="M5297" t="e">
        <v>#N/A</v>
      </c>
      <c r="N5297" t="s">
        <v>25914</v>
      </c>
    </row>
    <row r="5298" spans="1:14" hidden="1" x14ac:dyDescent="0.35">
      <c r="A5298">
        <v>24772</v>
      </c>
      <c r="B5298">
        <v>66</v>
      </c>
      <c r="C5298">
        <v>1403</v>
      </c>
      <c r="F5298" t="s">
        <v>12450</v>
      </c>
      <c r="H5298">
        <v>610</v>
      </c>
      <c r="I5298">
        <v>0</v>
      </c>
      <c r="J5298" t="s">
        <v>25901</v>
      </c>
      <c r="K5298">
        <v>6176</v>
      </c>
      <c r="L5298" t="s">
        <v>25901</v>
      </c>
      <c r="M5298" t="e">
        <v>#VALUE!</v>
      </c>
    </row>
    <row r="5299" spans="1:14" hidden="1" x14ac:dyDescent="0.35">
      <c r="A5299">
        <v>24968</v>
      </c>
      <c r="B5299">
        <v>66</v>
      </c>
      <c r="C5299">
        <v>1405</v>
      </c>
      <c r="F5299" t="s">
        <v>12451</v>
      </c>
      <c r="H5299">
        <v>610</v>
      </c>
      <c r="I5299">
        <v>0</v>
      </c>
      <c r="J5299" t="s">
        <v>25901</v>
      </c>
      <c r="K5299">
        <v>6330</v>
      </c>
      <c r="L5299" t="s">
        <v>25901</v>
      </c>
      <c r="M5299" t="e">
        <v>#VALUE!</v>
      </c>
    </row>
    <row r="5300" spans="1:14" hidden="1" x14ac:dyDescent="0.35">
      <c r="A5300">
        <v>25121</v>
      </c>
      <c r="B5300">
        <v>66</v>
      </c>
      <c r="C5300">
        <v>1408</v>
      </c>
      <c r="F5300" t="s">
        <v>12452</v>
      </c>
      <c r="H5300">
        <v>610</v>
      </c>
      <c r="I5300">
        <v>0</v>
      </c>
      <c r="J5300" t="s">
        <v>25901</v>
      </c>
      <c r="K5300">
        <v>6435</v>
      </c>
      <c r="L5300" t="s">
        <v>25901</v>
      </c>
      <c r="M5300" t="e">
        <v>#VALUE!</v>
      </c>
    </row>
    <row r="5301" spans="1:14" hidden="1" x14ac:dyDescent="0.35">
      <c r="A5301">
        <v>25237</v>
      </c>
      <c r="B5301">
        <v>66</v>
      </c>
      <c r="C5301">
        <v>1411</v>
      </c>
      <c r="F5301" t="s">
        <v>12453</v>
      </c>
      <c r="H5301">
        <v>610</v>
      </c>
      <c r="I5301">
        <v>0</v>
      </c>
      <c r="J5301" t="s">
        <v>25901</v>
      </c>
      <c r="K5301">
        <v>6536</v>
      </c>
      <c r="L5301" t="s">
        <v>25901</v>
      </c>
      <c r="M5301" t="e">
        <v>#VALUE!</v>
      </c>
    </row>
    <row r="5302" spans="1:14" hidden="1" x14ac:dyDescent="0.35">
      <c r="A5302">
        <v>29781</v>
      </c>
      <c r="B5302">
        <v>66</v>
      </c>
      <c r="C5302">
        <v>653</v>
      </c>
      <c r="F5302" t="s">
        <v>12454</v>
      </c>
      <c r="H5302">
        <v>610</v>
      </c>
      <c r="I5302">
        <v>0</v>
      </c>
      <c r="J5302" t="s">
        <v>25901</v>
      </c>
      <c r="K5302">
        <v>9905</v>
      </c>
      <c r="L5302" t="s">
        <v>25901</v>
      </c>
      <c r="M5302" t="e">
        <v>#N/A</v>
      </c>
      <c r="N5302" t="s">
        <v>25914</v>
      </c>
    </row>
    <row r="5303" spans="1:14" hidden="1" x14ac:dyDescent="0.35">
      <c r="A5303">
        <v>5642</v>
      </c>
      <c r="B5303">
        <v>66</v>
      </c>
      <c r="C5303">
        <v>654</v>
      </c>
      <c r="F5303" t="s">
        <v>12455</v>
      </c>
      <c r="H5303">
        <v>620</v>
      </c>
      <c r="I5303">
        <v>0</v>
      </c>
      <c r="J5303" t="s">
        <v>25901</v>
      </c>
      <c r="K5303">
        <v>1194</v>
      </c>
      <c r="L5303" t="s">
        <v>25901</v>
      </c>
      <c r="M5303" t="e">
        <v>#N/A</v>
      </c>
      <c r="N5303" t="s">
        <v>25914</v>
      </c>
    </row>
    <row r="5304" spans="1:14" hidden="1" x14ac:dyDescent="0.35">
      <c r="A5304">
        <v>5962</v>
      </c>
      <c r="B5304">
        <v>66</v>
      </c>
      <c r="C5304">
        <v>687</v>
      </c>
      <c r="F5304" t="s">
        <v>12456</v>
      </c>
      <c r="H5304">
        <v>620</v>
      </c>
      <c r="I5304">
        <v>0</v>
      </c>
      <c r="J5304" t="s">
        <v>25901</v>
      </c>
      <c r="K5304">
        <v>1348</v>
      </c>
      <c r="L5304" t="s">
        <v>25901</v>
      </c>
      <c r="M5304" t="e">
        <v>#VALUE!</v>
      </c>
    </row>
    <row r="5305" spans="1:14" hidden="1" x14ac:dyDescent="0.35">
      <c r="A5305">
        <v>24773</v>
      </c>
      <c r="B5305">
        <v>66</v>
      </c>
      <c r="C5305">
        <v>1403</v>
      </c>
      <c r="F5305" t="s">
        <v>12457</v>
      </c>
      <c r="H5305">
        <v>620</v>
      </c>
      <c r="I5305">
        <v>0</v>
      </c>
      <c r="J5305" t="s">
        <v>25901</v>
      </c>
      <c r="K5305">
        <v>6177</v>
      </c>
      <c r="L5305" t="s">
        <v>25901</v>
      </c>
      <c r="M5305" t="e">
        <v>#N/A</v>
      </c>
      <c r="N5305" t="s">
        <v>25914</v>
      </c>
    </row>
    <row r="5306" spans="1:14" hidden="1" x14ac:dyDescent="0.35">
      <c r="A5306">
        <v>24969</v>
      </c>
      <c r="B5306">
        <v>66</v>
      </c>
      <c r="C5306">
        <v>1405</v>
      </c>
      <c r="F5306" t="s">
        <v>12458</v>
      </c>
      <c r="H5306">
        <v>620</v>
      </c>
      <c r="I5306">
        <v>0</v>
      </c>
      <c r="J5306" t="s">
        <v>25901</v>
      </c>
      <c r="K5306">
        <v>6331</v>
      </c>
      <c r="L5306" t="s">
        <v>25901</v>
      </c>
      <c r="M5306" t="e">
        <v>#VALUE!</v>
      </c>
    </row>
    <row r="5307" spans="1:14" hidden="1" x14ac:dyDescent="0.35">
      <c r="A5307">
        <v>25122</v>
      </c>
      <c r="B5307">
        <v>66</v>
      </c>
      <c r="C5307">
        <v>1408</v>
      </c>
      <c r="F5307" t="s">
        <v>12459</v>
      </c>
      <c r="H5307">
        <v>620</v>
      </c>
      <c r="I5307">
        <v>0</v>
      </c>
      <c r="J5307" t="s">
        <v>25901</v>
      </c>
      <c r="K5307">
        <v>6436</v>
      </c>
      <c r="L5307" t="s">
        <v>25901</v>
      </c>
      <c r="M5307" t="e">
        <v>#VALUE!</v>
      </c>
    </row>
    <row r="5308" spans="1:14" hidden="1" x14ac:dyDescent="0.35">
      <c r="A5308">
        <v>25238</v>
      </c>
      <c r="B5308">
        <v>66</v>
      </c>
      <c r="C5308">
        <v>1411</v>
      </c>
      <c r="F5308" t="s">
        <v>12460</v>
      </c>
      <c r="H5308">
        <v>620</v>
      </c>
      <c r="I5308">
        <v>0</v>
      </c>
      <c r="J5308" t="s">
        <v>25901</v>
      </c>
      <c r="K5308">
        <v>6537</v>
      </c>
      <c r="L5308" t="s">
        <v>25901</v>
      </c>
      <c r="M5308" t="e">
        <v>#VALUE!</v>
      </c>
    </row>
    <row r="5309" spans="1:14" hidden="1" x14ac:dyDescent="0.35">
      <c r="A5309">
        <v>29780</v>
      </c>
      <c r="B5309">
        <v>66</v>
      </c>
      <c r="C5309">
        <v>653</v>
      </c>
      <c r="F5309" t="s">
        <v>12461</v>
      </c>
      <c r="H5309">
        <v>620</v>
      </c>
      <c r="I5309">
        <v>0</v>
      </c>
      <c r="J5309" t="s">
        <v>25901</v>
      </c>
      <c r="K5309">
        <v>9904</v>
      </c>
      <c r="L5309" t="s">
        <v>25901</v>
      </c>
      <c r="M5309" t="e">
        <v>#N/A</v>
      </c>
      <c r="N5309" t="s">
        <v>25914</v>
      </c>
    </row>
    <row r="5310" spans="1:14" hidden="1" x14ac:dyDescent="0.35">
      <c r="A5310">
        <v>5643</v>
      </c>
      <c r="B5310">
        <v>66</v>
      </c>
      <c r="C5310">
        <v>654</v>
      </c>
      <c r="F5310" t="s">
        <v>12462</v>
      </c>
      <c r="H5310">
        <v>630</v>
      </c>
      <c r="I5310">
        <v>0</v>
      </c>
      <c r="J5310" t="s">
        <v>25901</v>
      </c>
      <c r="K5310">
        <v>1195</v>
      </c>
      <c r="L5310" t="s">
        <v>25901</v>
      </c>
      <c r="M5310" t="e">
        <v>#VALUE!</v>
      </c>
    </row>
    <row r="5311" spans="1:14" hidden="1" x14ac:dyDescent="0.35">
      <c r="A5311">
        <v>5963</v>
      </c>
      <c r="B5311">
        <v>66</v>
      </c>
      <c r="C5311">
        <v>687</v>
      </c>
      <c r="F5311" t="s">
        <v>12463</v>
      </c>
      <c r="H5311">
        <v>630</v>
      </c>
      <c r="I5311">
        <v>0</v>
      </c>
      <c r="J5311" t="s">
        <v>25901</v>
      </c>
      <c r="K5311">
        <v>1349</v>
      </c>
      <c r="L5311" t="s">
        <v>25901</v>
      </c>
      <c r="M5311" t="e">
        <v>#N/A</v>
      </c>
      <c r="N5311" t="s">
        <v>25914</v>
      </c>
    </row>
    <row r="5312" spans="1:14" hidden="1" x14ac:dyDescent="0.35">
      <c r="A5312">
        <v>24774</v>
      </c>
      <c r="B5312">
        <v>66</v>
      </c>
      <c r="C5312">
        <v>1403</v>
      </c>
      <c r="F5312" t="s">
        <v>12464</v>
      </c>
      <c r="H5312">
        <v>630</v>
      </c>
      <c r="I5312">
        <v>0</v>
      </c>
      <c r="J5312" t="s">
        <v>25901</v>
      </c>
      <c r="K5312">
        <v>6178</v>
      </c>
      <c r="L5312" t="s">
        <v>25901</v>
      </c>
      <c r="M5312" t="e">
        <v>#N/A</v>
      </c>
      <c r="N5312" t="s">
        <v>25914</v>
      </c>
    </row>
    <row r="5313" spans="1:14" hidden="1" x14ac:dyDescent="0.35">
      <c r="A5313">
        <v>24970</v>
      </c>
      <c r="B5313">
        <v>66</v>
      </c>
      <c r="C5313">
        <v>1405</v>
      </c>
      <c r="F5313" t="s">
        <v>12465</v>
      </c>
      <c r="H5313">
        <v>630</v>
      </c>
      <c r="I5313">
        <v>0</v>
      </c>
      <c r="J5313" t="s">
        <v>25901</v>
      </c>
      <c r="K5313">
        <v>6332</v>
      </c>
      <c r="L5313" t="s">
        <v>25901</v>
      </c>
      <c r="M5313" t="e">
        <v>#VALUE!</v>
      </c>
    </row>
    <row r="5314" spans="1:14" hidden="1" x14ac:dyDescent="0.35">
      <c r="A5314">
        <v>25123</v>
      </c>
      <c r="B5314">
        <v>66</v>
      </c>
      <c r="C5314">
        <v>1408</v>
      </c>
      <c r="F5314" t="s">
        <v>12466</v>
      </c>
      <c r="H5314">
        <v>630</v>
      </c>
      <c r="I5314">
        <v>0</v>
      </c>
      <c r="J5314" t="s">
        <v>25901</v>
      </c>
      <c r="K5314">
        <v>6437</v>
      </c>
      <c r="L5314" t="s">
        <v>25901</v>
      </c>
      <c r="M5314" t="e">
        <v>#VALUE!</v>
      </c>
    </row>
    <row r="5315" spans="1:14" hidden="1" x14ac:dyDescent="0.35">
      <c r="A5315">
        <v>25239</v>
      </c>
      <c r="B5315">
        <v>66</v>
      </c>
      <c r="C5315">
        <v>1411</v>
      </c>
      <c r="F5315" t="s">
        <v>12467</v>
      </c>
      <c r="H5315">
        <v>630</v>
      </c>
      <c r="I5315">
        <v>0</v>
      </c>
      <c r="J5315" t="s">
        <v>25901</v>
      </c>
      <c r="K5315">
        <v>6538</v>
      </c>
      <c r="L5315" t="s">
        <v>25901</v>
      </c>
      <c r="M5315" t="e">
        <v>#VALUE!</v>
      </c>
    </row>
    <row r="5316" spans="1:14" hidden="1" x14ac:dyDescent="0.35">
      <c r="A5316">
        <v>29779</v>
      </c>
      <c r="B5316">
        <v>66</v>
      </c>
      <c r="C5316">
        <v>653</v>
      </c>
      <c r="F5316" t="s">
        <v>12468</v>
      </c>
      <c r="H5316">
        <v>630</v>
      </c>
      <c r="I5316">
        <v>0</v>
      </c>
      <c r="J5316" t="s">
        <v>25901</v>
      </c>
      <c r="K5316">
        <v>9903</v>
      </c>
      <c r="L5316" t="s">
        <v>25901</v>
      </c>
      <c r="M5316" t="e">
        <v>#N/A</v>
      </c>
      <c r="N5316" t="s">
        <v>25914</v>
      </c>
    </row>
    <row r="5317" spans="1:14" hidden="1" x14ac:dyDescent="0.35">
      <c r="A5317">
        <v>5644</v>
      </c>
      <c r="B5317">
        <v>66</v>
      </c>
      <c r="C5317">
        <v>654</v>
      </c>
      <c r="F5317" t="s">
        <v>12469</v>
      </c>
      <c r="H5317">
        <v>640</v>
      </c>
      <c r="I5317">
        <v>1</v>
      </c>
      <c r="J5317" t="s">
        <v>25901</v>
      </c>
      <c r="K5317">
        <v>1196</v>
      </c>
      <c r="L5317" t="s">
        <v>25901</v>
      </c>
      <c r="M5317" t="e">
        <v>#N/A</v>
      </c>
      <c r="N5317" t="s">
        <v>25914</v>
      </c>
    </row>
    <row r="5318" spans="1:14" hidden="1" x14ac:dyDescent="0.35">
      <c r="A5318">
        <v>24775</v>
      </c>
      <c r="B5318">
        <v>66</v>
      </c>
      <c r="C5318">
        <v>1403</v>
      </c>
      <c r="F5318" t="s">
        <v>12470</v>
      </c>
      <c r="H5318">
        <v>640</v>
      </c>
      <c r="I5318">
        <v>0</v>
      </c>
      <c r="J5318" t="s">
        <v>25901</v>
      </c>
      <c r="K5318">
        <v>6179</v>
      </c>
      <c r="L5318" t="s">
        <v>25901</v>
      </c>
      <c r="M5318" t="e">
        <v>#N/A</v>
      </c>
      <c r="N5318" t="s">
        <v>25914</v>
      </c>
    </row>
    <row r="5319" spans="1:14" hidden="1" x14ac:dyDescent="0.35">
      <c r="A5319">
        <v>24971</v>
      </c>
      <c r="B5319">
        <v>66</v>
      </c>
      <c r="C5319">
        <v>1405</v>
      </c>
      <c r="F5319" t="s">
        <v>12471</v>
      </c>
      <c r="H5319">
        <v>640</v>
      </c>
      <c r="I5319">
        <v>0</v>
      </c>
      <c r="J5319" t="s">
        <v>25901</v>
      </c>
      <c r="K5319">
        <v>6333</v>
      </c>
      <c r="L5319" t="s">
        <v>25901</v>
      </c>
      <c r="M5319" t="e">
        <v>#VALUE!</v>
      </c>
    </row>
    <row r="5320" spans="1:14" hidden="1" x14ac:dyDescent="0.35">
      <c r="A5320">
        <v>25124</v>
      </c>
      <c r="B5320">
        <v>66</v>
      </c>
      <c r="C5320">
        <v>1408</v>
      </c>
      <c r="F5320" t="s">
        <v>12472</v>
      </c>
      <c r="H5320">
        <v>640</v>
      </c>
      <c r="I5320">
        <v>0</v>
      </c>
      <c r="J5320" t="s">
        <v>25901</v>
      </c>
      <c r="K5320">
        <v>6438</v>
      </c>
      <c r="L5320" t="s">
        <v>25901</v>
      </c>
      <c r="M5320" t="e">
        <v>#VALUE!</v>
      </c>
    </row>
    <row r="5321" spans="1:14" hidden="1" x14ac:dyDescent="0.35">
      <c r="A5321">
        <v>25240</v>
      </c>
      <c r="B5321">
        <v>66</v>
      </c>
      <c r="C5321">
        <v>1411</v>
      </c>
      <c r="F5321" t="s">
        <v>12473</v>
      </c>
      <c r="H5321">
        <v>640</v>
      </c>
      <c r="I5321">
        <v>0</v>
      </c>
      <c r="J5321" t="s">
        <v>25901</v>
      </c>
      <c r="K5321">
        <v>6539</v>
      </c>
      <c r="L5321" t="s">
        <v>25901</v>
      </c>
      <c r="M5321" t="e">
        <v>#VALUE!</v>
      </c>
    </row>
    <row r="5322" spans="1:14" hidden="1" x14ac:dyDescent="0.35">
      <c r="A5322">
        <v>29768</v>
      </c>
      <c r="B5322">
        <v>66</v>
      </c>
      <c r="C5322">
        <v>653</v>
      </c>
      <c r="F5322" t="s">
        <v>12474</v>
      </c>
      <c r="H5322">
        <v>640</v>
      </c>
      <c r="I5322">
        <v>0</v>
      </c>
      <c r="J5322" t="s">
        <v>25901</v>
      </c>
      <c r="K5322">
        <v>9892</v>
      </c>
      <c r="L5322" t="s">
        <v>25901</v>
      </c>
      <c r="M5322" t="e">
        <v>#N/A</v>
      </c>
      <c r="N5322" t="s">
        <v>25914</v>
      </c>
    </row>
    <row r="5323" spans="1:14" hidden="1" x14ac:dyDescent="0.35">
      <c r="A5323">
        <v>5645</v>
      </c>
      <c r="B5323">
        <v>66</v>
      </c>
      <c r="C5323">
        <v>654</v>
      </c>
      <c r="F5323" t="s">
        <v>12475</v>
      </c>
      <c r="H5323">
        <v>650</v>
      </c>
      <c r="I5323">
        <v>0</v>
      </c>
      <c r="J5323" t="s">
        <v>25901</v>
      </c>
      <c r="K5323">
        <v>1197</v>
      </c>
      <c r="L5323" t="s">
        <v>25901</v>
      </c>
      <c r="M5323" t="e">
        <v>#N/A</v>
      </c>
      <c r="N5323" t="s">
        <v>25914</v>
      </c>
    </row>
    <row r="5324" spans="1:14" hidden="1" x14ac:dyDescent="0.35">
      <c r="A5324">
        <v>24776</v>
      </c>
      <c r="B5324">
        <v>66</v>
      </c>
      <c r="C5324">
        <v>1403</v>
      </c>
      <c r="F5324" t="s">
        <v>12476</v>
      </c>
      <c r="H5324">
        <v>650</v>
      </c>
      <c r="I5324">
        <v>0</v>
      </c>
      <c r="J5324" t="s">
        <v>25901</v>
      </c>
      <c r="K5324">
        <v>6180</v>
      </c>
      <c r="L5324" t="s">
        <v>25901</v>
      </c>
      <c r="M5324" t="e">
        <v>#VALUE!</v>
      </c>
    </row>
    <row r="5325" spans="1:14" hidden="1" x14ac:dyDescent="0.35">
      <c r="A5325">
        <v>24972</v>
      </c>
      <c r="B5325">
        <v>66</v>
      </c>
      <c r="C5325">
        <v>1405</v>
      </c>
      <c r="F5325" t="s">
        <v>12477</v>
      </c>
      <c r="H5325">
        <v>650</v>
      </c>
      <c r="I5325">
        <v>0</v>
      </c>
      <c r="J5325" t="s">
        <v>25901</v>
      </c>
      <c r="K5325">
        <v>6334</v>
      </c>
      <c r="L5325" t="s">
        <v>25901</v>
      </c>
      <c r="M5325" t="e">
        <v>#VALUE!</v>
      </c>
    </row>
    <row r="5326" spans="1:14" hidden="1" x14ac:dyDescent="0.35">
      <c r="A5326">
        <v>25125</v>
      </c>
      <c r="B5326">
        <v>66</v>
      </c>
      <c r="C5326">
        <v>1408</v>
      </c>
      <c r="F5326" t="s">
        <v>12478</v>
      </c>
      <c r="H5326">
        <v>650</v>
      </c>
      <c r="I5326">
        <v>0</v>
      </c>
      <c r="J5326" t="s">
        <v>25901</v>
      </c>
      <c r="K5326">
        <v>6439</v>
      </c>
      <c r="L5326" t="s">
        <v>25901</v>
      </c>
      <c r="M5326" t="e">
        <v>#VALUE!</v>
      </c>
    </row>
    <row r="5327" spans="1:14" hidden="1" x14ac:dyDescent="0.35">
      <c r="A5327">
        <v>25241</v>
      </c>
      <c r="B5327">
        <v>66</v>
      </c>
      <c r="C5327">
        <v>1411</v>
      </c>
      <c r="F5327" t="s">
        <v>12479</v>
      </c>
      <c r="H5327">
        <v>650</v>
      </c>
      <c r="I5327">
        <v>0</v>
      </c>
      <c r="J5327" t="s">
        <v>25901</v>
      </c>
      <c r="K5327">
        <v>6540</v>
      </c>
      <c r="L5327" t="s">
        <v>25901</v>
      </c>
      <c r="M5327" t="e">
        <v>#N/A</v>
      </c>
      <c r="N5327" t="s">
        <v>25914</v>
      </c>
    </row>
    <row r="5328" spans="1:14" hidden="1" x14ac:dyDescent="0.35">
      <c r="A5328">
        <v>29767</v>
      </c>
      <c r="B5328">
        <v>66</v>
      </c>
      <c r="C5328">
        <v>653</v>
      </c>
      <c r="F5328" t="s">
        <v>12480</v>
      </c>
      <c r="H5328">
        <v>650</v>
      </c>
      <c r="I5328">
        <v>0</v>
      </c>
      <c r="J5328" t="s">
        <v>25901</v>
      </c>
      <c r="K5328">
        <v>9891</v>
      </c>
      <c r="L5328" t="s">
        <v>25901</v>
      </c>
      <c r="M5328" t="e">
        <v>#N/A</v>
      </c>
      <c r="N5328" t="s">
        <v>25914</v>
      </c>
    </row>
    <row r="5329" spans="1:14" hidden="1" x14ac:dyDescent="0.35">
      <c r="A5329">
        <v>5646</v>
      </c>
      <c r="B5329">
        <v>66</v>
      </c>
      <c r="C5329">
        <v>654</v>
      </c>
      <c r="F5329" t="s">
        <v>12481</v>
      </c>
      <c r="H5329">
        <v>660</v>
      </c>
      <c r="I5329">
        <v>0</v>
      </c>
      <c r="J5329" t="s">
        <v>25901</v>
      </c>
      <c r="K5329">
        <v>1198</v>
      </c>
      <c r="L5329" t="s">
        <v>25901</v>
      </c>
      <c r="M5329" t="e">
        <v>#N/A</v>
      </c>
      <c r="N5329" t="s">
        <v>25914</v>
      </c>
    </row>
    <row r="5330" spans="1:14" hidden="1" x14ac:dyDescent="0.35">
      <c r="A5330">
        <v>24777</v>
      </c>
      <c r="B5330">
        <v>66</v>
      </c>
      <c r="C5330">
        <v>1403</v>
      </c>
      <c r="F5330" t="s">
        <v>12482</v>
      </c>
      <c r="H5330">
        <v>660</v>
      </c>
      <c r="I5330">
        <v>0</v>
      </c>
      <c r="J5330" t="s">
        <v>25901</v>
      </c>
      <c r="K5330">
        <v>6181</v>
      </c>
      <c r="L5330" t="s">
        <v>25901</v>
      </c>
      <c r="M5330" t="e">
        <v>#VALUE!</v>
      </c>
    </row>
    <row r="5331" spans="1:14" hidden="1" x14ac:dyDescent="0.35">
      <c r="A5331">
        <v>24973</v>
      </c>
      <c r="B5331">
        <v>66</v>
      </c>
      <c r="C5331">
        <v>1405</v>
      </c>
      <c r="F5331" t="s">
        <v>12483</v>
      </c>
      <c r="H5331">
        <v>660</v>
      </c>
      <c r="I5331">
        <v>0</v>
      </c>
      <c r="J5331" t="s">
        <v>25901</v>
      </c>
      <c r="K5331">
        <v>6335</v>
      </c>
      <c r="L5331" t="s">
        <v>25901</v>
      </c>
      <c r="M5331" t="e">
        <v>#VALUE!</v>
      </c>
    </row>
    <row r="5332" spans="1:14" hidden="1" x14ac:dyDescent="0.35">
      <c r="A5332">
        <v>25126</v>
      </c>
      <c r="B5332">
        <v>66</v>
      </c>
      <c r="C5332">
        <v>1408</v>
      </c>
      <c r="F5332" t="s">
        <v>12484</v>
      </c>
      <c r="H5332">
        <v>660</v>
      </c>
      <c r="I5332">
        <v>0</v>
      </c>
      <c r="J5332" t="s">
        <v>25901</v>
      </c>
      <c r="K5332">
        <v>6440</v>
      </c>
      <c r="L5332" t="s">
        <v>25901</v>
      </c>
      <c r="M5332" t="e">
        <v>#VALUE!</v>
      </c>
    </row>
    <row r="5333" spans="1:14" hidden="1" x14ac:dyDescent="0.35">
      <c r="A5333">
        <v>25242</v>
      </c>
      <c r="B5333">
        <v>66</v>
      </c>
      <c r="C5333">
        <v>1411</v>
      </c>
      <c r="F5333" t="s">
        <v>12485</v>
      </c>
      <c r="H5333">
        <v>660</v>
      </c>
      <c r="I5333">
        <v>0</v>
      </c>
      <c r="J5333" t="s">
        <v>25901</v>
      </c>
      <c r="K5333">
        <v>6541</v>
      </c>
      <c r="L5333" t="s">
        <v>25901</v>
      </c>
      <c r="M5333" t="e">
        <v>#VALUE!</v>
      </c>
    </row>
    <row r="5334" spans="1:14" hidden="1" x14ac:dyDescent="0.35">
      <c r="A5334">
        <v>29766</v>
      </c>
      <c r="B5334">
        <v>66</v>
      </c>
      <c r="C5334">
        <v>653</v>
      </c>
      <c r="F5334" t="s">
        <v>12486</v>
      </c>
      <c r="H5334">
        <v>660</v>
      </c>
      <c r="I5334">
        <v>0</v>
      </c>
      <c r="J5334" t="s">
        <v>25901</v>
      </c>
      <c r="K5334">
        <v>9890</v>
      </c>
      <c r="L5334" t="s">
        <v>25901</v>
      </c>
      <c r="M5334" t="e">
        <v>#N/A</v>
      </c>
      <c r="N5334" t="s">
        <v>25914</v>
      </c>
    </row>
    <row r="5335" spans="1:14" hidden="1" x14ac:dyDescent="0.35">
      <c r="A5335">
        <v>24778</v>
      </c>
      <c r="B5335">
        <v>66</v>
      </c>
      <c r="C5335">
        <v>1403</v>
      </c>
      <c r="F5335" t="s">
        <v>12487</v>
      </c>
      <c r="H5335">
        <v>670</v>
      </c>
      <c r="I5335">
        <v>0</v>
      </c>
      <c r="J5335" t="s">
        <v>25901</v>
      </c>
      <c r="K5335">
        <v>6182</v>
      </c>
      <c r="L5335" t="s">
        <v>25901</v>
      </c>
      <c r="M5335" t="e">
        <v>#VALUE!</v>
      </c>
    </row>
    <row r="5336" spans="1:14" hidden="1" x14ac:dyDescent="0.35">
      <c r="A5336">
        <v>24974</v>
      </c>
      <c r="B5336">
        <v>66</v>
      </c>
      <c r="C5336">
        <v>1405</v>
      </c>
      <c r="F5336" t="s">
        <v>12488</v>
      </c>
      <c r="H5336">
        <v>670</v>
      </c>
      <c r="I5336">
        <v>0</v>
      </c>
      <c r="J5336" t="s">
        <v>25901</v>
      </c>
      <c r="K5336">
        <v>6336</v>
      </c>
      <c r="L5336" t="s">
        <v>25901</v>
      </c>
      <c r="M5336" t="e">
        <v>#VALUE!</v>
      </c>
    </row>
    <row r="5337" spans="1:14" hidden="1" x14ac:dyDescent="0.35">
      <c r="A5337">
        <v>25127</v>
      </c>
      <c r="B5337">
        <v>66</v>
      </c>
      <c r="C5337">
        <v>1408</v>
      </c>
      <c r="F5337" t="s">
        <v>12489</v>
      </c>
      <c r="H5337">
        <v>670</v>
      </c>
      <c r="I5337">
        <v>0</v>
      </c>
      <c r="J5337" t="s">
        <v>25901</v>
      </c>
      <c r="K5337">
        <v>6441</v>
      </c>
      <c r="L5337" t="s">
        <v>25901</v>
      </c>
      <c r="M5337" t="e">
        <v>#VALUE!</v>
      </c>
    </row>
    <row r="5338" spans="1:14" hidden="1" x14ac:dyDescent="0.35">
      <c r="A5338">
        <v>25243</v>
      </c>
      <c r="B5338">
        <v>66</v>
      </c>
      <c r="C5338">
        <v>1411</v>
      </c>
      <c r="F5338" t="s">
        <v>12490</v>
      </c>
      <c r="H5338">
        <v>670</v>
      </c>
      <c r="I5338">
        <v>0</v>
      </c>
      <c r="J5338" t="s">
        <v>25901</v>
      </c>
      <c r="K5338">
        <v>6542</v>
      </c>
      <c r="L5338" t="s">
        <v>25901</v>
      </c>
      <c r="M5338" t="e">
        <v>#VALUE!</v>
      </c>
    </row>
    <row r="5339" spans="1:14" hidden="1" x14ac:dyDescent="0.35">
      <c r="A5339">
        <v>29765</v>
      </c>
      <c r="B5339">
        <v>66</v>
      </c>
      <c r="C5339">
        <v>653</v>
      </c>
      <c r="F5339" t="s">
        <v>12491</v>
      </c>
      <c r="H5339">
        <v>670</v>
      </c>
      <c r="I5339">
        <v>1</v>
      </c>
      <c r="J5339" t="s">
        <v>25901</v>
      </c>
      <c r="K5339">
        <v>9889</v>
      </c>
      <c r="L5339" t="s">
        <v>25901</v>
      </c>
      <c r="M5339" t="e">
        <v>#N/A</v>
      </c>
      <c r="N5339" t="s">
        <v>25914</v>
      </c>
    </row>
    <row r="5340" spans="1:14" hidden="1" x14ac:dyDescent="0.35">
      <c r="A5340">
        <v>24779</v>
      </c>
      <c r="B5340">
        <v>66</v>
      </c>
      <c r="C5340">
        <v>1403</v>
      </c>
      <c r="F5340" t="s">
        <v>12492</v>
      </c>
      <c r="H5340">
        <v>680</v>
      </c>
      <c r="I5340">
        <v>0</v>
      </c>
      <c r="J5340" t="s">
        <v>25901</v>
      </c>
      <c r="K5340">
        <v>6183</v>
      </c>
      <c r="L5340" t="s">
        <v>25901</v>
      </c>
      <c r="M5340" t="e">
        <v>#VALUE!</v>
      </c>
    </row>
    <row r="5341" spans="1:14" hidden="1" x14ac:dyDescent="0.35">
      <c r="A5341">
        <v>24975</v>
      </c>
      <c r="B5341">
        <v>66</v>
      </c>
      <c r="C5341">
        <v>1405</v>
      </c>
      <c r="F5341" t="s">
        <v>12493</v>
      </c>
      <c r="H5341">
        <v>680</v>
      </c>
      <c r="I5341">
        <v>0</v>
      </c>
      <c r="J5341" t="s">
        <v>25901</v>
      </c>
      <c r="K5341">
        <v>6337</v>
      </c>
      <c r="L5341" t="s">
        <v>25901</v>
      </c>
      <c r="M5341" t="e">
        <v>#VALUE!</v>
      </c>
    </row>
    <row r="5342" spans="1:14" hidden="1" x14ac:dyDescent="0.35">
      <c r="A5342">
        <v>25128</v>
      </c>
      <c r="B5342">
        <v>66</v>
      </c>
      <c r="C5342">
        <v>1408</v>
      </c>
      <c r="F5342" t="s">
        <v>12494</v>
      </c>
      <c r="H5342">
        <v>680</v>
      </c>
      <c r="I5342">
        <v>0</v>
      </c>
      <c r="J5342" t="s">
        <v>25901</v>
      </c>
      <c r="K5342">
        <v>6442</v>
      </c>
      <c r="L5342" t="s">
        <v>25901</v>
      </c>
      <c r="M5342" t="e">
        <v>#VALUE!</v>
      </c>
    </row>
    <row r="5343" spans="1:14" hidden="1" x14ac:dyDescent="0.35">
      <c r="A5343">
        <v>25244</v>
      </c>
      <c r="B5343">
        <v>66</v>
      </c>
      <c r="C5343">
        <v>1411</v>
      </c>
      <c r="F5343" t="s">
        <v>12495</v>
      </c>
      <c r="H5343">
        <v>680</v>
      </c>
      <c r="I5343">
        <v>0</v>
      </c>
      <c r="J5343" t="s">
        <v>25901</v>
      </c>
      <c r="K5343">
        <v>6543</v>
      </c>
      <c r="L5343" t="s">
        <v>25901</v>
      </c>
      <c r="M5343" t="e">
        <v>#VALUE!</v>
      </c>
    </row>
    <row r="5344" spans="1:14" hidden="1" x14ac:dyDescent="0.35">
      <c r="A5344">
        <v>29764</v>
      </c>
      <c r="B5344">
        <v>66</v>
      </c>
      <c r="C5344">
        <v>653</v>
      </c>
      <c r="F5344" t="s">
        <v>12496</v>
      </c>
      <c r="H5344">
        <v>680</v>
      </c>
      <c r="I5344">
        <v>0</v>
      </c>
      <c r="J5344" t="s">
        <v>25901</v>
      </c>
      <c r="K5344">
        <v>9888</v>
      </c>
      <c r="L5344" t="s">
        <v>25901</v>
      </c>
      <c r="M5344" t="e">
        <v>#VALUE!</v>
      </c>
    </row>
    <row r="5345" spans="1:14" hidden="1" x14ac:dyDescent="0.35">
      <c r="A5345">
        <v>24780</v>
      </c>
      <c r="B5345">
        <v>66</v>
      </c>
      <c r="C5345">
        <v>1403</v>
      </c>
      <c r="F5345" t="s">
        <v>12497</v>
      </c>
      <c r="H5345">
        <v>690</v>
      </c>
      <c r="I5345">
        <v>0</v>
      </c>
      <c r="J5345" t="s">
        <v>25901</v>
      </c>
      <c r="K5345">
        <v>6184</v>
      </c>
      <c r="L5345" t="s">
        <v>25901</v>
      </c>
      <c r="M5345" t="e">
        <v>#VALUE!</v>
      </c>
    </row>
    <row r="5346" spans="1:14" hidden="1" x14ac:dyDescent="0.35">
      <c r="A5346">
        <v>24976</v>
      </c>
      <c r="B5346">
        <v>66</v>
      </c>
      <c r="C5346">
        <v>1405</v>
      </c>
      <c r="F5346" t="s">
        <v>12498</v>
      </c>
      <c r="H5346">
        <v>690</v>
      </c>
      <c r="I5346">
        <v>0</v>
      </c>
      <c r="J5346" t="s">
        <v>25901</v>
      </c>
      <c r="K5346">
        <v>6338</v>
      </c>
      <c r="L5346" t="s">
        <v>25901</v>
      </c>
      <c r="M5346" t="e">
        <v>#VALUE!</v>
      </c>
    </row>
    <row r="5347" spans="1:14" hidden="1" x14ac:dyDescent="0.35">
      <c r="A5347">
        <v>25129</v>
      </c>
      <c r="B5347">
        <v>66</v>
      </c>
      <c r="C5347">
        <v>1408</v>
      </c>
      <c r="F5347" t="s">
        <v>12499</v>
      </c>
      <c r="H5347">
        <v>690</v>
      </c>
      <c r="I5347">
        <v>0</v>
      </c>
      <c r="J5347" t="s">
        <v>25901</v>
      </c>
      <c r="K5347">
        <v>6443</v>
      </c>
      <c r="L5347" t="s">
        <v>25901</v>
      </c>
      <c r="M5347" t="e">
        <v>#VALUE!</v>
      </c>
    </row>
    <row r="5348" spans="1:14" hidden="1" x14ac:dyDescent="0.35">
      <c r="A5348">
        <v>25245</v>
      </c>
      <c r="B5348">
        <v>66</v>
      </c>
      <c r="C5348">
        <v>1411</v>
      </c>
      <c r="F5348" t="s">
        <v>12500</v>
      </c>
      <c r="H5348">
        <v>690</v>
      </c>
      <c r="I5348">
        <v>0</v>
      </c>
      <c r="J5348" t="s">
        <v>25901</v>
      </c>
      <c r="K5348">
        <v>6544</v>
      </c>
      <c r="L5348" t="s">
        <v>25901</v>
      </c>
      <c r="M5348" t="e">
        <v>#VALUE!</v>
      </c>
    </row>
    <row r="5349" spans="1:14" hidden="1" x14ac:dyDescent="0.35">
      <c r="A5349">
        <v>29763</v>
      </c>
      <c r="B5349">
        <v>66</v>
      </c>
      <c r="C5349">
        <v>653</v>
      </c>
      <c r="F5349" t="s">
        <v>12501</v>
      </c>
      <c r="H5349">
        <v>690</v>
      </c>
      <c r="I5349">
        <v>0</v>
      </c>
      <c r="J5349" t="s">
        <v>25901</v>
      </c>
      <c r="K5349">
        <v>9887</v>
      </c>
      <c r="L5349" t="s">
        <v>25901</v>
      </c>
      <c r="M5349" t="e">
        <v>#N/A</v>
      </c>
      <c r="N5349" t="s">
        <v>25914</v>
      </c>
    </row>
    <row r="5350" spans="1:14" hidden="1" x14ac:dyDescent="0.35">
      <c r="A5350">
        <v>24781</v>
      </c>
      <c r="B5350">
        <v>66</v>
      </c>
      <c r="C5350">
        <v>1403</v>
      </c>
      <c r="F5350" t="s">
        <v>12502</v>
      </c>
      <c r="H5350">
        <v>700</v>
      </c>
      <c r="I5350">
        <v>0</v>
      </c>
      <c r="J5350" t="s">
        <v>25901</v>
      </c>
      <c r="K5350">
        <v>6185</v>
      </c>
      <c r="L5350" t="s">
        <v>25901</v>
      </c>
      <c r="M5350" t="e">
        <v>#VALUE!</v>
      </c>
    </row>
    <row r="5351" spans="1:14" hidden="1" x14ac:dyDescent="0.35">
      <c r="A5351">
        <v>24977</v>
      </c>
      <c r="B5351">
        <v>66</v>
      </c>
      <c r="C5351">
        <v>1405</v>
      </c>
      <c r="F5351" t="s">
        <v>12503</v>
      </c>
      <c r="H5351">
        <v>700</v>
      </c>
      <c r="I5351">
        <v>0</v>
      </c>
      <c r="J5351" t="s">
        <v>25901</v>
      </c>
      <c r="K5351">
        <v>6339</v>
      </c>
      <c r="L5351" t="s">
        <v>25901</v>
      </c>
      <c r="M5351" t="e">
        <v>#VALUE!</v>
      </c>
    </row>
    <row r="5352" spans="1:14" hidden="1" x14ac:dyDescent="0.35">
      <c r="A5352">
        <v>25130</v>
      </c>
      <c r="B5352">
        <v>66</v>
      </c>
      <c r="C5352">
        <v>1408</v>
      </c>
      <c r="F5352" t="s">
        <v>12504</v>
      </c>
      <c r="H5352">
        <v>700</v>
      </c>
      <c r="I5352">
        <v>0</v>
      </c>
      <c r="J5352" t="s">
        <v>25901</v>
      </c>
      <c r="K5352">
        <v>6444</v>
      </c>
      <c r="L5352" t="s">
        <v>25901</v>
      </c>
      <c r="M5352" t="e">
        <v>#VALUE!</v>
      </c>
    </row>
    <row r="5353" spans="1:14" hidden="1" x14ac:dyDescent="0.35">
      <c r="A5353">
        <v>25246</v>
      </c>
      <c r="B5353">
        <v>66</v>
      </c>
      <c r="C5353">
        <v>1411</v>
      </c>
      <c r="F5353" t="s">
        <v>12505</v>
      </c>
      <c r="H5353">
        <v>700</v>
      </c>
      <c r="I5353">
        <v>0</v>
      </c>
      <c r="J5353" t="s">
        <v>25901</v>
      </c>
      <c r="K5353">
        <v>6545</v>
      </c>
      <c r="L5353" t="s">
        <v>25901</v>
      </c>
      <c r="M5353" t="e">
        <v>#VALUE!</v>
      </c>
    </row>
    <row r="5354" spans="1:14" hidden="1" x14ac:dyDescent="0.35">
      <c r="A5354">
        <v>29762</v>
      </c>
      <c r="B5354">
        <v>66</v>
      </c>
      <c r="C5354">
        <v>653</v>
      </c>
      <c r="F5354" t="s">
        <v>12506</v>
      </c>
      <c r="H5354">
        <v>700</v>
      </c>
      <c r="I5354">
        <v>1</v>
      </c>
      <c r="J5354" t="s">
        <v>25901</v>
      </c>
      <c r="K5354">
        <v>9886</v>
      </c>
      <c r="L5354" t="s">
        <v>25901</v>
      </c>
      <c r="M5354" t="e">
        <v>#N/A</v>
      </c>
      <c r="N5354" t="s">
        <v>25914</v>
      </c>
    </row>
    <row r="5355" spans="1:14" hidden="1" x14ac:dyDescent="0.35">
      <c r="A5355">
        <v>24782</v>
      </c>
      <c r="B5355">
        <v>66</v>
      </c>
      <c r="C5355">
        <v>1403</v>
      </c>
      <c r="F5355" t="s">
        <v>12507</v>
      </c>
      <c r="H5355">
        <v>710</v>
      </c>
      <c r="I5355">
        <v>0</v>
      </c>
      <c r="J5355" t="s">
        <v>25901</v>
      </c>
      <c r="K5355">
        <v>6186</v>
      </c>
      <c r="L5355" t="s">
        <v>25901</v>
      </c>
      <c r="M5355" t="e">
        <v>#VALUE!</v>
      </c>
    </row>
    <row r="5356" spans="1:14" hidden="1" x14ac:dyDescent="0.35">
      <c r="A5356">
        <v>24978</v>
      </c>
      <c r="B5356">
        <v>66</v>
      </c>
      <c r="C5356">
        <v>1405</v>
      </c>
      <c r="F5356" t="s">
        <v>12508</v>
      </c>
      <c r="H5356">
        <v>710</v>
      </c>
      <c r="I5356">
        <v>0</v>
      </c>
      <c r="J5356" t="s">
        <v>25901</v>
      </c>
      <c r="K5356">
        <v>6340</v>
      </c>
      <c r="L5356" t="s">
        <v>25901</v>
      </c>
      <c r="M5356" t="e">
        <v>#VALUE!</v>
      </c>
    </row>
    <row r="5357" spans="1:14" hidden="1" x14ac:dyDescent="0.35">
      <c r="A5357">
        <v>25131</v>
      </c>
      <c r="B5357">
        <v>66</v>
      </c>
      <c r="C5357">
        <v>1408</v>
      </c>
      <c r="F5357" t="s">
        <v>12509</v>
      </c>
      <c r="H5357">
        <v>710</v>
      </c>
      <c r="I5357">
        <v>0</v>
      </c>
      <c r="J5357" t="s">
        <v>25901</v>
      </c>
      <c r="K5357">
        <v>6445</v>
      </c>
      <c r="L5357" t="s">
        <v>25901</v>
      </c>
      <c r="M5357" t="e">
        <v>#N/A</v>
      </c>
      <c r="N5357" t="s">
        <v>25914</v>
      </c>
    </row>
    <row r="5358" spans="1:14" hidden="1" x14ac:dyDescent="0.35">
      <c r="A5358">
        <v>25247</v>
      </c>
      <c r="B5358">
        <v>66</v>
      </c>
      <c r="C5358">
        <v>1411</v>
      </c>
      <c r="F5358" t="s">
        <v>12510</v>
      </c>
      <c r="H5358">
        <v>710</v>
      </c>
      <c r="I5358">
        <v>0</v>
      </c>
      <c r="J5358" t="s">
        <v>25901</v>
      </c>
      <c r="K5358">
        <v>6546</v>
      </c>
      <c r="L5358" t="s">
        <v>25901</v>
      </c>
      <c r="M5358" t="e">
        <v>#VALUE!</v>
      </c>
    </row>
    <row r="5359" spans="1:14" hidden="1" x14ac:dyDescent="0.35">
      <c r="A5359">
        <v>29761</v>
      </c>
      <c r="B5359">
        <v>66</v>
      </c>
      <c r="C5359">
        <v>653</v>
      </c>
      <c r="F5359" t="s">
        <v>12511</v>
      </c>
      <c r="H5359">
        <v>710</v>
      </c>
      <c r="I5359">
        <v>0</v>
      </c>
      <c r="J5359" t="s">
        <v>25901</v>
      </c>
      <c r="K5359">
        <v>9885</v>
      </c>
      <c r="L5359" t="s">
        <v>25901</v>
      </c>
      <c r="M5359" t="e">
        <v>#N/A</v>
      </c>
      <c r="N5359" t="s">
        <v>25914</v>
      </c>
    </row>
    <row r="5360" spans="1:14" hidden="1" x14ac:dyDescent="0.35">
      <c r="A5360">
        <v>24783</v>
      </c>
      <c r="B5360">
        <v>66</v>
      </c>
      <c r="C5360">
        <v>1403</v>
      </c>
      <c r="F5360" t="s">
        <v>12512</v>
      </c>
      <c r="H5360">
        <v>720</v>
      </c>
      <c r="I5360">
        <v>0</v>
      </c>
      <c r="J5360" t="s">
        <v>25901</v>
      </c>
      <c r="K5360">
        <v>6187</v>
      </c>
      <c r="L5360" t="s">
        <v>25901</v>
      </c>
      <c r="M5360" t="e">
        <v>#N/A</v>
      </c>
      <c r="N5360" t="s">
        <v>25914</v>
      </c>
    </row>
    <row r="5361" spans="1:14" hidden="1" x14ac:dyDescent="0.35">
      <c r="A5361">
        <v>24979</v>
      </c>
      <c r="B5361">
        <v>66</v>
      </c>
      <c r="C5361">
        <v>1405</v>
      </c>
      <c r="F5361" t="s">
        <v>12513</v>
      </c>
      <c r="H5361">
        <v>720</v>
      </c>
      <c r="I5361">
        <v>0</v>
      </c>
      <c r="J5361" t="s">
        <v>25901</v>
      </c>
      <c r="K5361">
        <v>6341</v>
      </c>
      <c r="L5361" t="s">
        <v>25901</v>
      </c>
      <c r="M5361" t="e">
        <v>#VALUE!</v>
      </c>
    </row>
    <row r="5362" spans="1:14" hidden="1" x14ac:dyDescent="0.35">
      <c r="A5362">
        <v>25132</v>
      </c>
      <c r="B5362">
        <v>66</v>
      </c>
      <c r="C5362">
        <v>1408</v>
      </c>
      <c r="F5362" t="s">
        <v>12514</v>
      </c>
      <c r="H5362">
        <v>720</v>
      </c>
      <c r="I5362">
        <v>0</v>
      </c>
      <c r="J5362" t="s">
        <v>25901</v>
      </c>
      <c r="K5362">
        <v>6446</v>
      </c>
      <c r="L5362" t="s">
        <v>25901</v>
      </c>
      <c r="M5362" t="e">
        <v>#VALUE!</v>
      </c>
    </row>
    <row r="5363" spans="1:14" hidden="1" x14ac:dyDescent="0.35">
      <c r="A5363">
        <v>25268</v>
      </c>
      <c r="B5363">
        <v>66</v>
      </c>
      <c r="C5363">
        <v>1411</v>
      </c>
      <c r="F5363" t="s">
        <v>12515</v>
      </c>
      <c r="H5363">
        <v>720</v>
      </c>
      <c r="I5363">
        <v>0</v>
      </c>
      <c r="J5363" t="s">
        <v>25901</v>
      </c>
      <c r="K5363">
        <v>6547</v>
      </c>
      <c r="L5363" t="s">
        <v>25901</v>
      </c>
      <c r="M5363" t="e">
        <v>#VALUE!</v>
      </c>
    </row>
    <row r="5364" spans="1:14" hidden="1" x14ac:dyDescent="0.35">
      <c r="A5364">
        <v>29760</v>
      </c>
      <c r="B5364">
        <v>66</v>
      </c>
      <c r="C5364">
        <v>653</v>
      </c>
      <c r="F5364" t="s">
        <v>12516</v>
      </c>
      <c r="H5364">
        <v>720</v>
      </c>
      <c r="I5364">
        <v>1</v>
      </c>
      <c r="J5364" t="s">
        <v>25901</v>
      </c>
      <c r="K5364">
        <v>9884</v>
      </c>
      <c r="L5364" t="s">
        <v>25901</v>
      </c>
      <c r="M5364" t="e">
        <v>#N/A</v>
      </c>
      <c r="N5364" t="s">
        <v>25914</v>
      </c>
    </row>
    <row r="5365" spans="1:14" hidden="1" x14ac:dyDescent="0.35">
      <c r="A5365">
        <v>24784</v>
      </c>
      <c r="B5365">
        <v>66</v>
      </c>
      <c r="C5365">
        <v>1403</v>
      </c>
      <c r="F5365" t="s">
        <v>12517</v>
      </c>
      <c r="H5365">
        <v>730</v>
      </c>
      <c r="I5365">
        <v>0</v>
      </c>
      <c r="J5365" t="s">
        <v>25901</v>
      </c>
      <c r="K5365">
        <v>6188</v>
      </c>
      <c r="L5365" t="s">
        <v>25901</v>
      </c>
      <c r="M5365" t="e">
        <v>#VALUE!</v>
      </c>
    </row>
    <row r="5366" spans="1:14" hidden="1" x14ac:dyDescent="0.35">
      <c r="A5366">
        <v>24980</v>
      </c>
      <c r="B5366">
        <v>66</v>
      </c>
      <c r="C5366">
        <v>1405</v>
      </c>
      <c r="F5366" t="s">
        <v>12518</v>
      </c>
      <c r="H5366">
        <v>730</v>
      </c>
      <c r="I5366">
        <v>0</v>
      </c>
      <c r="J5366" t="s">
        <v>25901</v>
      </c>
      <c r="K5366">
        <v>6342</v>
      </c>
      <c r="L5366" t="s">
        <v>25901</v>
      </c>
      <c r="M5366" t="e">
        <v>#N/A</v>
      </c>
      <c r="N5366" t="s">
        <v>25914</v>
      </c>
    </row>
    <row r="5367" spans="1:14" hidden="1" x14ac:dyDescent="0.35">
      <c r="A5367">
        <v>25133</v>
      </c>
      <c r="B5367">
        <v>66</v>
      </c>
      <c r="C5367">
        <v>1408</v>
      </c>
      <c r="F5367" t="s">
        <v>12519</v>
      </c>
      <c r="H5367">
        <v>730</v>
      </c>
      <c r="I5367">
        <v>0</v>
      </c>
      <c r="J5367" t="s">
        <v>25901</v>
      </c>
      <c r="K5367">
        <v>6447</v>
      </c>
      <c r="L5367" t="s">
        <v>25901</v>
      </c>
      <c r="M5367" t="e">
        <v>#VALUE!</v>
      </c>
    </row>
    <row r="5368" spans="1:14" hidden="1" x14ac:dyDescent="0.35">
      <c r="A5368">
        <v>25269</v>
      </c>
      <c r="B5368">
        <v>66</v>
      </c>
      <c r="C5368">
        <v>1411</v>
      </c>
      <c r="F5368" t="s">
        <v>12520</v>
      </c>
      <c r="H5368">
        <v>730</v>
      </c>
      <c r="I5368">
        <v>0</v>
      </c>
      <c r="J5368" t="s">
        <v>25901</v>
      </c>
      <c r="K5368">
        <v>6548</v>
      </c>
      <c r="L5368" t="s">
        <v>25901</v>
      </c>
      <c r="M5368" t="e">
        <v>#VALUE!</v>
      </c>
    </row>
    <row r="5369" spans="1:14" hidden="1" x14ac:dyDescent="0.35">
      <c r="A5369">
        <v>29759</v>
      </c>
      <c r="B5369">
        <v>66</v>
      </c>
      <c r="C5369">
        <v>653</v>
      </c>
      <c r="F5369" t="s">
        <v>12521</v>
      </c>
      <c r="H5369">
        <v>730</v>
      </c>
      <c r="I5369">
        <v>1</v>
      </c>
      <c r="J5369" t="s">
        <v>25901</v>
      </c>
      <c r="K5369">
        <v>9883</v>
      </c>
      <c r="L5369" t="s">
        <v>25901</v>
      </c>
      <c r="M5369" t="e">
        <v>#N/A</v>
      </c>
      <c r="N5369" t="s">
        <v>25914</v>
      </c>
    </row>
    <row r="5370" spans="1:14" hidden="1" x14ac:dyDescent="0.35">
      <c r="A5370">
        <v>24785</v>
      </c>
      <c r="B5370">
        <v>66</v>
      </c>
      <c r="C5370">
        <v>1403</v>
      </c>
      <c r="F5370" t="s">
        <v>12522</v>
      </c>
      <c r="H5370">
        <v>740</v>
      </c>
      <c r="I5370">
        <v>0</v>
      </c>
      <c r="J5370" t="s">
        <v>25901</v>
      </c>
      <c r="K5370">
        <v>6189</v>
      </c>
      <c r="L5370" t="s">
        <v>25901</v>
      </c>
      <c r="M5370" t="e">
        <v>#VALUE!</v>
      </c>
    </row>
    <row r="5371" spans="1:14" hidden="1" x14ac:dyDescent="0.35">
      <c r="A5371">
        <v>24981</v>
      </c>
      <c r="B5371">
        <v>66</v>
      </c>
      <c r="C5371">
        <v>1405</v>
      </c>
      <c r="F5371" t="s">
        <v>12523</v>
      </c>
      <c r="H5371">
        <v>740</v>
      </c>
      <c r="I5371">
        <v>0</v>
      </c>
      <c r="J5371" t="s">
        <v>25901</v>
      </c>
      <c r="K5371">
        <v>6343</v>
      </c>
      <c r="L5371" t="s">
        <v>25901</v>
      </c>
      <c r="M5371" t="e">
        <v>#VALUE!</v>
      </c>
    </row>
    <row r="5372" spans="1:14" hidden="1" x14ac:dyDescent="0.35">
      <c r="A5372">
        <v>25134</v>
      </c>
      <c r="B5372">
        <v>66</v>
      </c>
      <c r="C5372">
        <v>1408</v>
      </c>
      <c r="F5372" t="s">
        <v>12524</v>
      </c>
      <c r="H5372">
        <v>740</v>
      </c>
      <c r="I5372">
        <v>0</v>
      </c>
      <c r="J5372" t="s">
        <v>25901</v>
      </c>
      <c r="K5372">
        <v>6448</v>
      </c>
      <c r="L5372" t="s">
        <v>25901</v>
      </c>
      <c r="M5372" t="e">
        <v>#VALUE!</v>
      </c>
    </row>
    <row r="5373" spans="1:14" hidden="1" x14ac:dyDescent="0.35">
      <c r="A5373">
        <v>29758</v>
      </c>
      <c r="B5373">
        <v>66</v>
      </c>
      <c r="C5373">
        <v>653</v>
      </c>
      <c r="F5373" t="s">
        <v>12525</v>
      </c>
      <c r="H5373">
        <v>740</v>
      </c>
      <c r="I5373">
        <v>0</v>
      </c>
      <c r="J5373" t="s">
        <v>25901</v>
      </c>
      <c r="K5373">
        <v>9882</v>
      </c>
      <c r="L5373" t="s">
        <v>25901</v>
      </c>
      <c r="M5373" t="e">
        <v>#N/A</v>
      </c>
      <c r="N5373" t="s">
        <v>25914</v>
      </c>
    </row>
    <row r="5374" spans="1:14" hidden="1" x14ac:dyDescent="0.35">
      <c r="A5374">
        <v>24786</v>
      </c>
      <c r="B5374">
        <v>66</v>
      </c>
      <c r="C5374">
        <v>1403</v>
      </c>
      <c r="F5374" t="s">
        <v>12526</v>
      </c>
      <c r="H5374">
        <v>750</v>
      </c>
      <c r="I5374">
        <v>0</v>
      </c>
      <c r="J5374" t="s">
        <v>25901</v>
      </c>
      <c r="K5374">
        <v>6190</v>
      </c>
      <c r="L5374" t="s">
        <v>25901</v>
      </c>
      <c r="M5374" t="e">
        <v>#VALUE!</v>
      </c>
    </row>
    <row r="5375" spans="1:14" hidden="1" x14ac:dyDescent="0.35">
      <c r="A5375">
        <v>24982</v>
      </c>
      <c r="B5375">
        <v>66</v>
      </c>
      <c r="C5375">
        <v>1405</v>
      </c>
      <c r="F5375" t="s">
        <v>12527</v>
      </c>
      <c r="H5375">
        <v>750</v>
      </c>
      <c r="I5375">
        <v>0</v>
      </c>
      <c r="J5375" t="s">
        <v>25901</v>
      </c>
      <c r="K5375">
        <v>6344</v>
      </c>
      <c r="L5375" t="s">
        <v>25901</v>
      </c>
      <c r="M5375" t="e">
        <v>#VALUE!</v>
      </c>
    </row>
    <row r="5376" spans="1:14" hidden="1" x14ac:dyDescent="0.35">
      <c r="A5376">
        <v>25135</v>
      </c>
      <c r="B5376">
        <v>66</v>
      </c>
      <c r="C5376">
        <v>1408</v>
      </c>
      <c r="F5376" t="s">
        <v>12528</v>
      </c>
      <c r="H5376">
        <v>750</v>
      </c>
      <c r="I5376">
        <v>0</v>
      </c>
      <c r="J5376" t="s">
        <v>25901</v>
      </c>
      <c r="K5376">
        <v>6449</v>
      </c>
      <c r="L5376" t="s">
        <v>25901</v>
      </c>
      <c r="M5376" t="e">
        <v>#VALUE!</v>
      </c>
    </row>
    <row r="5377" spans="1:14" hidden="1" x14ac:dyDescent="0.35">
      <c r="A5377">
        <v>29748</v>
      </c>
      <c r="B5377">
        <v>66</v>
      </c>
      <c r="C5377">
        <v>653</v>
      </c>
      <c r="F5377" t="s">
        <v>12529</v>
      </c>
      <c r="H5377">
        <v>750</v>
      </c>
      <c r="I5377">
        <v>0</v>
      </c>
      <c r="J5377" t="s">
        <v>25901</v>
      </c>
      <c r="K5377">
        <v>9872</v>
      </c>
      <c r="L5377" t="s">
        <v>25901</v>
      </c>
      <c r="M5377" t="e">
        <v>#N/A</v>
      </c>
      <c r="N5377" t="s">
        <v>25914</v>
      </c>
    </row>
    <row r="5378" spans="1:14" hidden="1" x14ac:dyDescent="0.35">
      <c r="A5378">
        <v>24787</v>
      </c>
      <c r="B5378">
        <v>66</v>
      </c>
      <c r="C5378">
        <v>1403</v>
      </c>
      <c r="F5378" t="s">
        <v>12530</v>
      </c>
      <c r="H5378">
        <v>760</v>
      </c>
      <c r="I5378">
        <v>0</v>
      </c>
      <c r="J5378" t="s">
        <v>25901</v>
      </c>
      <c r="K5378">
        <v>6191</v>
      </c>
      <c r="L5378" t="s">
        <v>25901</v>
      </c>
      <c r="M5378" t="e">
        <v>#VALUE!</v>
      </c>
    </row>
    <row r="5379" spans="1:14" hidden="1" x14ac:dyDescent="0.35">
      <c r="A5379">
        <v>24983</v>
      </c>
      <c r="B5379">
        <v>66</v>
      </c>
      <c r="C5379">
        <v>1405</v>
      </c>
      <c r="F5379" t="s">
        <v>12531</v>
      </c>
      <c r="H5379">
        <v>760</v>
      </c>
      <c r="I5379">
        <v>0</v>
      </c>
      <c r="J5379" t="s">
        <v>25901</v>
      </c>
      <c r="K5379">
        <v>6345</v>
      </c>
      <c r="L5379" t="s">
        <v>25901</v>
      </c>
      <c r="M5379" t="e">
        <v>#VALUE!</v>
      </c>
    </row>
    <row r="5380" spans="1:14" hidden="1" x14ac:dyDescent="0.35">
      <c r="A5380">
        <v>25136</v>
      </c>
      <c r="B5380">
        <v>66</v>
      </c>
      <c r="C5380">
        <v>1408</v>
      </c>
      <c r="F5380" t="s">
        <v>12532</v>
      </c>
      <c r="H5380">
        <v>760</v>
      </c>
      <c r="I5380">
        <v>0</v>
      </c>
      <c r="J5380" t="s">
        <v>25901</v>
      </c>
      <c r="K5380">
        <v>6450</v>
      </c>
      <c r="L5380" t="s">
        <v>25901</v>
      </c>
      <c r="M5380" t="e">
        <v>#N/A</v>
      </c>
      <c r="N5380" t="s">
        <v>25914</v>
      </c>
    </row>
    <row r="5381" spans="1:14" hidden="1" x14ac:dyDescent="0.35">
      <c r="A5381">
        <v>29747</v>
      </c>
      <c r="B5381">
        <v>66</v>
      </c>
      <c r="C5381">
        <v>653</v>
      </c>
      <c r="F5381" t="s">
        <v>12533</v>
      </c>
      <c r="H5381">
        <v>760</v>
      </c>
      <c r="I5381">
        <v>0</v>
      </c>
      <c r="J5381" t="s">
        <v>25901</v>
      </c>
      <c r="K5381">
        <v>9871</v>
      </c>
      <c r="L5381" t="s">
        <v>25901</v>
      </c>
      <c r="M5381" t="e">
        <v>#VALUE!</v>
      </c>
    </row>
    <row r="5382" spans="1:14" hidden="1" x14ac:dyDescent="0.35">
      <c r="A5382">
        <v>24788</v>
      </c>
      <c r="B5382">
        <v>66</v>
      </c>
      <c r="C5382">
        <v>1403</v>
      </c>
      <c r="F5382" t="s">
        <v>12534</v>
      </c>
      <c r="H5382">
        <v>770</v>
      </c>
      <c r="I5382">
        <v>0</v>
      </c>
      <c r="J5382" t="s">
        <v>25901</v>
      </c>
      <c r="K5382">
        <v>6192</v>
      </c>
      <c r="L5382" t="s">
        <v>25901</v>
      </c>
      <c r="M5382" t="e">
        <v>#N/A</v>
      </c>
      <c r="N5382" t="s">
        <v>25914</v>
      </c>
    </row>
    <row r="5383" spans="1:14" hidden="1" x14ac:dyDescent="0.35">
      <c r="A5383">
        <v>24984</v>
      </c>
      <c r="B5383">
        <v>66</v>
      </c>
      <c r="C5383">
        <v>1405</v>
      </c>
      <c r="F5383" t="s">
        <v>12535</v>
      </c>
      <c r="H5383">
        <v>770</v>
      </c>
      <c r="I5383">
        <v>0</v>
      </c>
      <c r="J5383" t="s">
        <v>25901</v>
      </c>
      <c r="K5383">
        <v>6346</v>
      </c>
      <c r="L5383" t="s">
        <v>25901</v>
      </c>
      <c r="M5383" t="e">
        <v>#VALUE!</v>
      </c>
    </row>
    <row r="5384" spans="1:14" hidden="1" x14ac:dyDescent="0.35">
      <c r="A5384">
        <v>25137</v>
      </c>
      <c r="B5384">
        <v>66</v>
      </c>
      <c r="C5384">
        <v>1408</v>
      </c>
      <c r="F5384" t="s">
        <v>12536</v>
      </c>
      <c r="H5384">
        <v>770</v>
      </c>
      <c r="I5384">
        <v>0</v>
      </c>
      <c r="J5384" t="s">
        <v>25901</v>
      </c>
      <c r="K5384">
        <v>6451</v>
      </c>
      <c r="L5384" t="s">
        <v>25901</v>
      </c>
      <c r="M5384" t="e">
        <v>#VALUE!</v>
      </c>
    </row>
    <row r="5385" spans="1:14" hidden="1" x14ac:dyDescent="0.35">
      <c r="A5385">
        <v>29746</v>
      </c>
      <c r="B5385">
        <v>66</v>
      </c>
      <c r="C5385">
        <v>653</v>
      </c>
      <c r="F5385" t="s">
        <v>12537</v>
      </c>
      <c r="H5385">
        <v>770</v>
      </c>
      <c r="I5385">
        <v>0</v>
      </c>
      <c r="J5385" t="s">
        <v>25901</v>
      </c>
      <c r="K5385">
        <v>9870</v>
      </c>
      <c r="L5385" t="s">
        <v>25901</v>
      </c>
      <c r="M5385" t="e">
        <v>#VALUE!</v>
      </c>
    </row>
    <row r="5386" spans="1:14" hidden="1" x14ac:dyDescent="0.35">
      <c r="A5386">
        <v>24789</v>
      </c>
      <c r="B5386">
        <v>66</v>
      </c>
      <c r="C5386">
        <v>1403</v>
      </c>
      <c r="F5386" t="s">
        <v>12538</v>
      </c>
      <c r="H5386">
        <v>780</v>
      </c>
      <c r="I5386">
        <v>0</v>
      </c>
      <c r="J5386" t="s">
        <v>25901</v>
      </c>
      <c r="K5386">
        <v>6193</v>
      </c>
      <c r="L5386" t="s">
        <v>25901</v>
      </c>
      <c r="M5386" t="e">
        <v>#VALUE!</v>
      </c>
    </row>
    <row r="5387" spans="1:14" hidden="1" x14ac:dyDescent="0.35">
      <c r="A5387">
        <v>24985</v>
      </c>
      <c r="B5387">
        <v>66</v>
      </c>
      <c r="C5387">
        <v>1405</v>
      </c>
      <c r="F5387" t="s">
        <v>12539</v>
      </c>
      <c r="H5387">
        <v>780</v>
      </c>
      <c r="I5387">
        <v>0</v>
      </c>
      <c r="J5387" t="s">
        <v>25901</v>
      </c>
      <c r="K5387">
        <v>6347</v>
      </c>
      <c r="L5387" t="s">
        <v>25901</v>
      </c>
      <c r="M5387" t="e">
        <v>#VALUE!</v>
      </c>
    </row>
    <row r="5388" spans="1:14" hidden="1" x14ac:dyDescent="0.35">
      <c r="A5388">
        <v>25138</v>
      </c>
      <c r="B5388">
        <v>66</v>
      </c>
      <c r="C5388">
        <v>1408</v>
      </c>
      <c r="F5388" t="s">
        <v>12540</v>
      </c>
      <c r="H5388">
        <v>780</v>
      </c>
      <c r="I5388">
        <v>0</v>
      </c>
      <c r="J5388" t="s">
        <v>25901</v>
      </c>
      <c r="K5388">
        <v>6452</v>
      </c>
      <c r="L5388" t="s">
        <v>25901</v>
      </c>
      <c r="M5388" t="e">
        <v>#VALUE!</v>
      </c>
    </row>
    <row r="5389" spans="1:14" hidden="1" x14ac:dyDescent="0.35">
      <c r="A5389">
        <v>29745</v>
      </c>
      <c r="B5389">
        <v>66</v>
      </c>
      <c r="C5389">
        <v>653</v>
      </c>
      <c r="F5389" t="s">
        <v>12541</v>
      </c>
      <c r="H5389">
        <v>780</v>
      </c>
      <c r="I5389">
        <v>0</v>
      </c>
      <c r="J5389" t="s">
        <v>25901</v>
      </c>
      <c r="K5389">
        <v>9869</v>
      </c>
      <c r="L5389" t="s">
        <v>25901</v>
      </c>
      <c r="M5389" t="e">
        <v>#VALUE!</v>
      </c>
    </row>
    <row r="5390" spans="1:14" hidden="1" x14ac:dyDescent="0.35">
      <c r="A5390">
        <v>24807</v>
      </c>
      <c r="B5390">
        <v>66</v>
      </c>
      <c r="C5390">
        <v>1403</v>
      </c>
      <c r="F5390" t="s">
        <v>12542</v>
      </c>
      <c r="H5390">
        <v>790</v>
      </c>
      <c r="I5390">
        <v>0</v>
      </c>
      <c r="J5390" t="s">
        <v>25901</v>
      </c>
      <c r="K5390">
        <v>6198</v>
      </c>
      <c r="L5390" t="s">
        <v>25901</v>
      </c>
      <c r="M5390" t="e">
        <v>#VALUE!</v>
      </c>
    </row>
    <row r="5391" spans="1:14" hidden="1" x14ac:dyDescent="0.35">
      <c r="A5391">
        <v>24986</v>
      </c>
      <c r="B5391">
        <v>66</v>
      </c>
      <c r="C5391">
        <v>1405</v>
      </c>
      <c r="F5391" t="s">
        <v>12543</v>
      </c>
      <c r="H5391">
        <v>790</v>
      </c>
      <c r="I5391">
        <v>0</v>
      </c>
      <c r="J5391" t="s">
        <v>25901</v>
      </c>
      <c r="K5391">
        <v>6348</v>
      </c>
      <c r="L5391" t="s">
        <v>25901</v>
      </c>
      <c r="M5391" t="e">
        <v>#VALUE!</v>
      </c>
    </row>
    <row r="5392" spans="1:14" hidden="1" x14ac:dyDescent="0.35">
      <c r="A5392">
        <v>25139</v>
      </c>
      <c r="B5392">
        <v>66</v>
      </c>
      <c r="C5392">
        <v>1408</v>
      </c>
      <c r="F5392" t="s">
        <v>12544</v>
      </c>
      <c r="H5392">
        <v>790</v>
      </c>
      <c r="I5392">
        <v>0</v>
      </c>
      <c r="J5392" t="s">
        <v>25901</v>
      </c>
      <c r="K5392">
        <v>6453</v>
      </c>
      <c r="L5392" t="s">
        <v>25901</v>
      </c>
      <c r="M5392" t="e">
        <v>#VALUE!</v>
      </c>
    </row>
    <row r="5393" spans="1:14" hidden="1" x14ac:dyDescent="0.35">
      <c r="A5393">
        <v>29744</v>
      </c>
      <c r="B5393">
        <v>66</v>
      </c>
      <c r="C5393">
        <v>653</v>
      </c>
      <c r="F5393" t="s">
        <v>12545</v>
      </c>
      <c r="H5393">
        <v>790</v>
      </c>
      <c r="I5393">
        <v>0</v>
      </c>
      <c r="J5393" t="s">
        <v>25901</v>
      </c>
      <c r="K5393">
        <v>9868</v>
      </c>
      <c r="L5393" t="s">
        <v>25901</v>
      </c>
      <c r="M5393" t="e">
        <v>#N/A</v>
      </c>
      <c r="N5393" t="s">
        <v>25914</v>
      </c>
    </row>
    <row r="5394" spans="1:14" hidden="1" x14ac:dyDescent="0.35">
      <c r="A5394">
        <v>24808</v>
      </c>
      <c r="B5394">
        <v>66</v>
      </c>
      <c r="C5394">
        <v>1403</v>
      </c>
      <c r="F5394" t="s">
        <v>12546</v>
      </c>
      <c r="H5394">
        <v>800</v>
      </c>
      <c r="I5394">
        <v>0</v>
      </c>
      <c r="J5394" t="s">
        <v>25901</v>
      </c>
      <c r="K5394">
        <v>6199</v>
      </c>
      <c r="L5394" t="s">
        <v>25901</v>
      </c>
      <c r="M5394" t="e">
        <v>#VALUE!</v>
      </c>
    </row>
    <row r="5395" spans="1:14" hidden="1" x14ac:dyDescent="0.35">
      <c r="A5395">
        <v>24987</v>
      </c>
      <c r="B5395">
        <v>66</v>
      </c>
      <c r="C5395">
        <v>1405</v>
      </c>
      <c r="F5395" t="s">
        <v>12547</v>
      </c>
      <c r="H5395">
        <v>800</v>
      </c>
      <c r="I5395">
        <v>0</v>
      </c>
      <c r="J5395" t="s">
        <v>25901</v>
      </c>
      <c r="K5395">
        <v>6349</v>
      </c>
      <c r="L5395" t="s">
        <v>25901</v>
      </c>
      <c r="M5395" t="e">
        <v>#VALUE!</v>
      </c>
    </row>
    <row r="5396" spans="1:14" hidden="1" x14ac:dyDescent="0.35">
      <c r="A5396">
        <v>25140</v>
      </c>
      <c r="B5396">
        <v>66</v>
      </c>
      <c r="C5396">
        <v>1408</v>
      </c>
      <c r="F5396" t="s">
        <v>12548</v>
      </c>
      <c r="H5396">
        <v>800</v>
      </c>
      <c r="I5396">
        <v>0</v>
      </c>
      <c r="J5396" t="s">
        <v>25901</v>
      </c>
      <c r="K5396">
        <v>6454</v>
      </c>
      <c r="L5396" t="s">
        <v>25901</v>
      </c>
      <c r="M5396" t="e">
        <v>#VALUE!</v>
      </c>
    </row>
    <row r="5397" spans="1:14" hidden="1" x14ac:dyDescent="0.35">
      <c r="A5397">
        <v>29740</v>
      </c>
      <c r="B5397">
        <v>66</v>
      </c>
      <c r="C5397">
        <v>653</v>
      </c>
      <c r="F5397" t="s">
        <v>12549</v>
      </c>
      <c r="H5397">
        <v>800</v>
      </c>
      <c r="I5397">
        <v>0</v>
      </c>
      <c r="J5397" t="s">
        <v>25901</v>
      </c>
      <c r="K5397">
        <v>9864</v>
      </c>
      <c r="L5397" t="s">
        <v>25901</v>
      </c>
      <c r="M5397" t="e">
        <v>#N/A</v>
      </c>
      <c r="N5397" t="s">
        <v>25914</v>
      </c>
    </row>
    <row r="5398" spans="1:14" hidden="1" x14ac:dyDescent="0.35">
      <c r="A5398">
        <v>24809</v>
      </c>
      <c r="B5398">
        <v>66</v>
      </c>
      <c r="C5398">
        <v>1403</v>
      </c>
      <c r="F5398" t="s">
        <v>12550</v>
      </c>
      <c r="H5398">
        <v>810</v>
      </c>
      <c r="I5398">
        <v>0</v>
      </c>
      <c r="J5398" t="s">
        <v>25901</v>
      </c>
      <c r="K5398">
        <v>6200</v>
      </c>
      <c r="L5398" t="s">
        <v>25901</v>
      </c>
      <c r="M5398" t="e">
        <v>#VALUE!</v>
      </c>
    </row>
    <row r="5399" spans="1:14" hidden="1" x14ac:dyDescent="0.35">
      <c r="A5399">
        <v>24988</v>
      </c>
      <c r="B5399">
        <v>66</v>
      </c>
      <c r="C5399">
        <v>1405</v>
      </c>
      <c r="F5399" t="s">
        <v>12551</v>
      </c>
      <c r="H5399">
        <v>810</v>
      </c>
      <c r="I5399">
        <v>0</v>
      </c>
      <c r="J5399" t="s">
        <v>25901</v>
      </c>
      <c r="K5399">
        <v>6350</v>
      </c>
      <c r="L5399" t="s">
        <v>25901</v>
      </c>
      <c r="M5399" t="e">
        <v>#VALUE!</v>
      </c>
    </row>
    <row r="5400" spans="1:14" hidden="1" x14ac:dyDescent="0.35">
      <c r="A5400">
        <v>29739</v>
      </c>
      <c r="B5400">
        <v>66</v>
      </c>
      <c r="C5400">
        <v>653</v>
      </c>
      <c r="F5400" t="s">
        <v>12552</v>
      </c>
      <c r="H5400">
        <v>810</v>
      </c>
      <c r="I5400">
        <v>0</v>
      </c>
      <c r="J5400" t="s">
        <v>25901</v>
      </c>
      <c r="K5400">
        <v>9863</v>
      </c>
      <c r="L5400" t="s">
        <v>25901</v>
      </c>
      <c r="M5400" t="e">
        <v>#N/A</v>
      </c>
      <c r="N5400" t="s">
        <v>25914</v>
      </c>
    </row>
    <row r="5401" spans="1:14" hidden="1" x14ac:dyDescent="0.35">
      <c r="A5401">
        <v>24810</v>
      </c>
      <c r="B5401">
        <v>66</v>
      </c>
      <c r="C5401">
        <v>1403</v>
      </c>
      <c r="F5401" t="s">
        <v>12553</v>
      </c>
      <c r="H5401">
        <v>820</v>
      </c>
      <c r="I5401">
        <v>0</v>
      </c>
      <c r="J5401" t="s">
        <v>25901</v>
      </c>
      <c r="K5401">
        <v>6201</v>
      </c>
      <c r="L5401" t="s">
        <v>25901</v>
      </c>
      <c r="M5401" t="e">
        <v>#VALUE!</v>
      </c>
    </row>
    <row r="5402" spans="1:14" hidden="1" x14ac:dyDescent="0.35">
      <c r="A5402">
        <v>24989</v>
      </c>
      <c r="B5402">
        <v>66</v>
      </c>
      <c r="C5402">
        <v>1405</v>
      </c>
      <c r="F5402" t="s">
        <v>12554</v>
      </c>
      <c r="H5402">
        <v>820</v>
      </c>
      <c r="I5402">
        <v>0</v>
      </c>
      <c r="J5402" t="s">
        <v>25901</v>
      </c>
      <c r="K5402">
        <v>6351</v>
      </c>
      <c r="L5402" t="s">
        <v>25901</v>
      </c>
      <c r="M5402" t="e">
        <v>#VALUE!</v>
      </c>
    </row>
    <row r="5403" spans="1:14" hidden="1" x14ac:dyDescent="0.35">
      <c r="A5403">
        <v>29738</v>
      </c>
      <c r="B5403">
        <v>66</v>
      </c>
      <c r="C5403">
        <v>653</v>
      </c>
      <c r="F5403" t="s">
        <v>12555</v>
      </c>
      <c r="H5403">
        <v>820</v>
      </c>
      <c r="I5403">
        <v>0</v>
      </c>
      <c r="J5403" t="s">
        <v>25901</v>
      </c>
      <c r="K5403">
        <v>9862</v>
      </c>
      <c r="L5403" t="s">
        <v>25901</v>
      </c>
      <c r="M5403" t="e">
        <v>#VALUE!</v>
      </c>
    </row>
    <row r="5404" spans="1:14" hidden="1" x14ac:dyDescent="0.35">
      <c r="A5404">
        <v>24811</v>
      </c>
      <c r="B5404">
        <v>66</v>
      </c>
      <c r="C5404">
        <v>1403</v>
      </c>
      <c r="F5404" t="s">
        <v>12556</v>
      </c>
      <c r="H5404">
        <v>830</v>
      </c>
      <c r="I5404">
        <v>0</v>
      </c>
      <c r="J5404" t="s">
        <v>25901</v>
      </c>
      <c r="K5404">
        <v>6202</v>
      </c>
      <c r="L5404" t="s">
        <v>25901</v>
      </c>
      <c r="M5404" t="e">
        <v>#VALUE!</v>
      </c>
    </row>
    <row r="5405" spans="1:14" hidden="1" x14ac:dyDescent="0.35">
      <c r="A5405">
        <v>24990</v>
      </c>
      <c r="B5405">
        <v>66</v>
      </c>
      <c r="C5405">
        <v>1405</v>
      </c>
      <c r="F5405" t="s">
        <v>12557</v>
      </c>
      <c r="H5405">
        <v>830</v>
      </c>
      <c r="I5405">
        <v>0</v>
      </c>
      <c r="J5405" t="s">
        <v>25901</v>
      </c>
      <c r="K5405">
        <v>6352</v>
      </c>
      <c r="L5405" t="s">
        <v>25901</v>
      </c>
      <c r="M5405" t="e">
        <v>#VALUE!</v>
      </c>
    </row>
    <row r="5406" spans="1:14" hidden="1" x14ac:dyDescent="0.35">
      <c r="A5406">
        <v>29737</v>
      </c>
      <c r="B5406">
        <v>66</v>
      </c>
      <c r="C5406">
        <v>653</v>
      </c>
      <c r="F5406" t="s">
        <v>12558</v>
      </c>
      <c r="H5406">
        <v>830</v>
      </c>
      <c r="I5406">
        <v>0</v>
      </c>
      <c r="J5406" t="s">
        <v>25901</v>
      </c>
      <c r="K5406">
        <v>9861</v>
      </c>
      <c r="L5406" t="s">
        <v>25901</v>
      </c>
      <c r="M5406" t="e">
        <v>#VALUE!</v>
      </c>
    </row>
    <row r="5407" spans="1:14" hidden="1" x14ac:dyDescent="0.35">
      <c r="A5407">
        <v>24812</v>
      </c>
      <c r="B5407">
        <v>66</v>
      </c>
      <c r="C5407">
        <v>1403</v>
      </c>
      <c r="F5407" t="s">
        <v>12559</v>
      </c>
      <c r="H5407">
        <v>840</v>
      </c>
      <c r="I5407">
        <v>0</v>
      </c>
      <c r="J5407" t="s">
        <v>25901</v>
      </c>
      <c r="K5407">
        <v>6203</v>
      </c>
      <c r="L5407" t="s">
        <v>25901</v>
      </c>
      <c r="M5407" t="e">
        <v>#VALUE!</v>
      </c>
    </row>
    <row r="5408" spans="1:14" hidden="1" x14ac:dyDescent="0.35">
      <c r="A5408">
        <v>24991</v>
      </c>
      <c r="B5408">
        <v>66</v>
      </c>
      <c r="C5408">
        <v>1405</v>
      </c>
      <c r="F5408" t="s">
        <v>12560</v>
      </c>
      <c r="H5408">
        <v>840</v>
      </c>
      <c r="I5408">
        <v>0</v>
      </c>
      <c r="J5408" t="s">
        <v>25901</v>
      </c>
      <c r="K5408">
        <v>6353</v>
      </c>
      <c r="L5408" t="s">
        <v>25901</v>
      </c>
      <c r="M5408" t="e">
        <v>#VALUE!</v>
      </c>
    </row>
    <row r="5409" spans="1:14" hidden="1" x14ac:dyDescent="0.35">
      <c r="A5409">
        <v>29736</v>
      </c>
      <c r="B5409">
        <v>66</v>
      </c>
      <c r="C5409">
        <v>653</v>
      </c>
      <c r="F5409" t="s">
        <v>12561</v>
      </c>
      <c r="H5409">
        <v>840</v>
      </c>
      <c r="I5409">
        <v>0</v>
      </c>
      <c r="J5409" t="s">
        <v>25901</v>
      </c>
      <c r="K5409">
        <v>9860</v>
      </c>
      <c r="L5409" t="s">
        <v>25901</v>
      </c>
      <c r="M5409" t="e">
        <v>#VALUE!</v>
      </c>
    </row>
    <row r="5410" spans="1:14" hidden="1" x14ac:dyDescent="0.35">
      <c r="A5410">
        <v>24813</v>
      </c>
      <c r="B5410">
        <v>66</v>
      </c>
      <c r="C5410">
        <v>1403</v>
      </c>
      <c r="F5410" t="s">
        <v>12562</v>
      </c>
      <c r="H5410">
        <v>850</v>
      </c>
      <c r="I5410">
        <v>0</v>
      </c>
      <c r="J5410" t="s">
        <v>25901</v>
      </c>
      <c r="K5410">
        <v>6204</v>
      </c>
      <c r="L5410" t="s">
        <v>25901</v>
      </c>
      <c r="M5410" t="e">
        <v>#N/A</v>
      </c>
      <c r="N5410" t="s">
        <v>25914</v>
      </c>
    </row>
    <row r="5411" spans="1:14" hidden="1" x14ac:dyDescent="0.35">
      <c r="A5411">
        <v>24992</v>
      </c>
      <c r="B5411">
        <v>66</v>
      </c>
      <c r="C5411">
        <v>1405</v>
      </c>
      <c r="F5411" t="s">
        <v>12563</v>
      </c>
      <c r="H5411">
        <v>850</v>
      </c>
      <c r="I5411">
        <v>0</v>
      </c>
      <c r="J5411" t="s">
        <v>25901</v>
      </c>
      <c r="K5411">
        <v>6354</v>
      </c>
      <c r="L5411" t="s">
        <v>25901</v>
      </c>
      <c r="M5411" t="e">
        <v>#VALUE!</v>
      </c>
    </row>
    <row r="5412" spans="1:14" hidden="1" x14ac:dyDescent="0.35">
      <c r="A5412">
        <v>29735</v>
      </c>
      <c r="B5412">
        <v>66</v>
      </c>
      <c r="C5412">
        <v>653</v>
      </c>
      <c r="F5412" t="s">
        <v>12564</v>
      </c>
      <c r="H5412">
        <v>850</v>
      </c>
      <c r="I5412">
        <v>0</v>
      </c>
      <c r="J5412" t="s">
        <v>25901</v>
      </c>
      <c r="K5412">
        <v>9859</v>
      </c>
      <c r="L5412" t="s">
        <v>25901</v>
      </c>
      <c r="M5412" t="e">
        <v>#VALUE!</v>
      </c>
    </row>
    <row r="5413" spans="1:14" hidden="1" x14ac:dyDescent="0.35">
      <c r="A5413">
        <v>24814</v>
      </c>
      <c r="B5413">
        <v>66</v>
      </c>
      <c r="C5413">
        <v>1403</v>
      </c>
      <c r="F5413" t="s">
        <v>12565</v>
      </c>
      <c r="H5413">
        <v>860</v>
      </c>
      <c r="I5413">
        <v>0</v>
      </c>
      <c r="J5413" t="s">
        <v>25901</v>
      </c>
      <c r="K5413">
        <v>6205</v>
      </c>
      <c r="L5413" t="s">
        <v>25901</v>
      </c>
      <c r="M5413" t="e">
        <v>#VALUE!</v>
      </c>
    </row>
    <row r="5414" spans="1:14" hidden="1" x14ac:dyDescent="0.35">
      <c r="A5414">
        <v>24993</v>
      </c>
      <c r="B5414">
        <v>66</v>
      </c>
      <c r="C5414">
        <v>1405</v>
      </c>
      <c r="F5414" t="s">
        <v>12566</v>
      </c>
      <c r="H5414">
        <v>860</v>
      </c>
      <c r="I5414">
        <v>0</v>
      </c>
      <c r="J5414" t="s">
        <v>25901</v>
      </c>
      <c r="K5414">
        <v>6355</v>
      </c>
      <c r="L5414" t="s">
        <v>25901</v>
      </c>
      <c r="M5414" t="e">
        <v>#VALUE!</v>
      </c>
    </row>
    <row r="5415" spans="1:14" hidden="1" x14ac:dyDescent="0.35">
      <c r="A5415">
        <v>29734</v>
      </c>
      <c r="B5415">
        <v>66</v>
      </c>
      <c r="C5415">
        <v>653</v>
      </c>
      <c r="F5415" t="s">
        <v>12567</v>
      </c>
      <c r="H5415">
        <v>860</v>
      </c>
      <c r="I5415">
        <v>0</v>
      </c>
      <c r="J5415" t="s">
        <v>25901</v>
      </c>
      <c r="K5415">
        <v>9858</v>
      </c>
      <c r="L5415" t="s">
        <v>25901</v>
      </c>
      <c r="M5415" t="e">
        <v>#VALUE!</v>
      </c>
    </row>
    <row r="5416" spans="1:14" hidden="1" x14ac:dyDescent="0.35">
      <c r="A5416">
        <v>24815</v>
      </c>
      <c r="B5416">
        <v>66</v>
      </c>
      <c r="C5416">
        <v>1403</v>
      </c>
      <c r="F5416" t="s">
        <v>12568</v>
      </c>
      <c r="H5416">
        <v>870</v>
      </c>
      <c r="I5416">
        <v>0</v>
      </c>
      <c r="J5416" t="s">
        <v>25901</v>
      </c>
      <c r="K5416">
        <v>6206</v>
      </c>
      <c r="L5416" t="s">
        <v>25901</v>
      </c>
      <c r="M5416" t="e">
        <v>#VALUE!</v>
      </c>
    </row>
    <row r="5417" spans="1:14" hidden="1" x14ac:dyDescent="0.35">
      <c r="A5417">
        <v>24994</v>
      </c>
      <c r="B5417">
        <v>66</v>
      </c>
      <c r="C5417">
        <v>1405</v>
      </c>
      <c r="F5417" t="s">
        <v>12569</v>
      </c>
      <c r="H5417">
        <v>870</v>
      </c>
      <c r="I5417">
        <v>0</v>
      </c>
      <c r="J5417" t="s">
        <v>25901</v>
      </c>
      <c r="K5417">
        <v>6356</v>
      </c>
      <c r="L5417" t="s">
        <v>25901</v>
      </c>
      <c r="M5417" t="e">
        <v>#VALUE!</v>
      </c>
    </row>
    <row r="5418" spans="1:14" hidden="1" x14ac:dyDescent="0.35">
      <c r="A5418">
        <v>29733</v>
      </c>
      <c r="B5418">
        <v>66</v>
      </c>
      <c r="C5418">
        <v>653</v>
      </c>
      <c r="F5418" t="s">
        <v>12570</v>
      </c>
      <c r="H5418">
        <v>870</v>
      </c>
      <c r="I5418">
        <v>0</v>
      </c>
      <c r="J5418" t="s">
        <v>25901</v>
      </c>
      <c r="K5418">
        <v>9857</v>
      </c>
      <c r="L5418" t="s">
        <v>25901</v>
      </c>
      <c r="M5418" t="e">
        <v>#N/A</v>
      </c>
      <c r="N5418" t="s">
        <v>25914</v>
      </c>
    </row>
    <row r="5419" spans="1:14" hidden="1" x14ac:dyDescent="0.35">
      <c r="A5419">
        <v>24816</v>
      </c>
      <c r="B5419">
        <v>66</v>
      </c>
      <c r="C5419">
        <v>1403</v>
      </c>
      <c r="F5419" t="s">
        <v>12571</v>
      </c>
      <c r="H5419">
        <v>880</v>
      </c>
      <c r="I5419">
        <v>0</v>
      </c>
      <c r="J5419" t="s">
        <v>25901</v>
      </c>
      <c r="K5419">
        <v>6207</v>
      </c>
      <c r="L5419" t="s">
        <v>25901</v>
      </c>
      <c r="M5419" t="e">
        <v>#VALUE!</v>
      </c>
    </row>
    <row r="5420" spans="1:14" hidden="1" x14ac:dyDescent="0.35">
      <c r="A5420">
        <v>24995</v>
      </c>
      <c r="B5420">
        <v>66</v>
      </c>
      <c r="C5420">
        <v>1405</v>
      </c>
      <c r="F5420" t="s">
        <v>12572</v>
      </c>
      <c r="H5420">
        <v>880</v>
      </c>
      <c r="I5420">
        <v>0</v>
      </c>
      <c r="J5420" t="s">
        <v>25901</v>
      </c>
      <c r="K5420">
        <v>6357</v>
      </c>
      <c r="L5420" t="s">
        <v>25901</v>
      </c>
      <c r="M5420" t="e">
        <v>#VALUE!</v>
      </c>
    </row>
    <row r="5421" spans="1:14" hidden="1" x14ac:dyDescent="0.35">
      <c r="A5421">
        <v>29732</v>
      </c>
      <c r="B5421">
        <v>66</v>
      </c>
      <c r="C5421">
        <v>653</v>
      </c>
      <c r="F5421" t="s">
        <v>12573</v>
      </c>
      <c r="H5421">
        <v>880</v>
      </c>
      <c r="I5421">
        <v>0</v>
      </c>
      <c r="J5421" t="s">
        <v>25901</v>
      </c>
      <c r="K5421">
        <v>9856</v>
      </c>
      <c r="L5421" t="s">
        <v>25901</v>
      </c>
      <c r="M5421" t="e">
        <v>#VALUE!</v>
      </c>
    </row>
    <row r="5422" spans="1:14" hidden="1" x14ac:dyDescent="0.35">
      <c r="A5422">
        <v>5560</v>
      </c>
      <c r="B5422">
        <v>66</v>
      </c>
      <c r="C5422">
        <v>653</v>
      </c>
      <c r="F5422" t="s">
        <v>12574</v>
      </c>
      <c r="H5422">
        <v>890</v>
      </c>
      <c r="I5422">
        <v>0</v>
      </c>
      <c r="J5422" t="s">
        <v>25901</v>
      </c>
      <c r="K5422">
        <v>1112</v>
      </c>
      <c r="L5422" t="s">
        <v>25901</v>
      </c>
      <c r="M5422" t="e">
        <v>#N/A</v>
      </c>
      <c r="N5422" t="s">
        <v>25914</v>
      </c>
    </row>
    <row r="5423" spans="1:14" hidden="1" x14ac:dyDescent="0.35">
      <c r="A5423">
        <v>24817</v>
      </c>
      <c r="B5423">
        <v>66</v>
      </c>
      <c r="C5423">
        <v>1403</v>
      </c>
      <c r="F5423" t="s">
        <v>12575</v>
      </c>
      <c r="H5423">
        <v>890</v>
      </c>
      <c r="I5423">
        <v>0</v>
      </c>
      <c r="J5423" t="s">
        <v>25901</v>
      </c>
      <c r="K5423">
        <v>6208</v>
      </c>
      <c r="L5423" t="s">
        <v>25901</v>
      </c>
      <c r="M5423" t="e">
        <v>#VALUE!</v>
      </c>
    </row>
    <row r="5424" spans="1:14" hidden="1" x14ac:dyDescent="0.35">
      <c r="A5424">
        <v>24996</v>
      </c>
      <c r="B5424">
        <v>66</v>
      </c>
      <c r="C5424">
        <v>1405</v>
      </c>
      <c r="F5424" t="s">
        <v>12576</v>
      </c>
      <c r="H5424">
        <v>890</v>
      </c>
      <c r="I5424">
        <v>0</v>
      </c>
      <c r="J5424" t="s">
        <v>25901</v>
      </c>
      <c r="K5424">
        <v>6358</v>
      </c>
      <c r="L5424" t="s">
        <v>25901</v>
      </c>
      <c r="M5424" t="e">
        <v>#VALUE!</v>
      </c>
    </row>
    <row r="5425" spans="1:14" hidden="1" x14ac:dyDescent="0.35">
      <c r="A5425">
        <v>5561</v>
      </c>
      <c r="B5425">
        <v>66</v>
      </c>
      <c r="C5425">
        <v>653</v>
      </c>
      <c r="F5425" t="s">
        <v>12577</v>
      </c>
      <c r="H5425">
        <v>900</v>
      </c>
      <c r="I5425">
        <v>0</v>
      </c>
      <c r="J5425" t="s">
        <v>25901</v>
      </c>
      <c r="K5425">
        <v>1113</v>
      </c>
      <c r="L5425" t="s">
        <v>25901</v>
      </c>
      <c r="M5425" t="e">
        <v>#VALUE!</v>
      </c>
    </row>
    <row r="5426" spans="1:14" hidden="1" x14ac:dyDescent="0.35">
      <c r="A5426">
        <v>24818</v>
      </c>
      <c r="B5426">
        <v>66</v>
      </c>
      <c r="C5426">
        <v>1403</v>
      </c>
      <c r="F5426" t="s">
        <v>12578</v>
      </c>
      <c r="H5426">
        <v>900</v>
      </c>
      <c r="I5426">
        <v>0</v>
      </c>
      <c r="J5426" t="s">
        <v>25901</v>
      </c>
      <c r="K5426">
        <v>6209</v>
      </c>
      <c r="L5426" t="s">
        <v>25901</v>
      </c>
      <c r="M5426" t="e">
        <v>#VALUE!</v>
      </c>
    </row>
    <row r="5427" spans="1:14" hidden="1" x14ac:dyDescent="0.35">
      <c r="A5427">
        <v>24997</v>
      </c>
      <c r="B5427">
        <v>66</v>
      </c>
      <c r="C5427">
        <v>1405</v>
      </c>
      <c r="F5427" t="s">
        <v>12579</v>
      </c>
      <c r="H5427">
        <v>900</v>
      </c>
      <c r="I5427">
        <v>0</v>
      </c>
      <c r="J5427" t="s">
        <v>25901</v>
      </c>
      <c r="K5427">
        <v>6359</v>
      </c>
      <c r="L5427" t="s">
        <v>25901</v>
      </c>
      <c r="M5427" t="e">
        <v>#VALUE!</v>
      </c>
    </row>
    <row r="5428" spans="1:14" hidden="1" x14ac:dyDescent="0.35">
      <c r="A5428">
        <v>5562</v>
      </c>
      <c r="B5428">
        <v>66</v>
      </c>
      <c r="C5428">
        <v>653</v>
      </c>
      <c r="F5428" t="s">
        <v>12580</v>
      </c>
      <c r="H5428">
        <v>910</v>
      </c>
      <c r="I5428">
        <v>0</v>
      </c>
      <c r="J5428" t="s">
        <v>25901</v>
      </c>
      <c r="K5428">
        <v>1114</v>
      </c>
      <c r="L5428" t="s">
        <v>25901</v>
      </c>
      <c r="M5428" t="e">
        <v>#VALUE!</v>
      </c>
    </row>
    <row r="5429" spans="1:14" hidden="1" x14ac:dyDescent="0.35">
      <c r="A5429">
        <v>24819</v>
      </c>
      <c r="B5429">
        <v>66</v>
      </c>
      <c r="C5429">
        <v>1403</v>
      </c>
      <c r="F5429" t="s">
        <v>12581</v>
      </c>
      <c r="H5429">
        <v>910</v>
      </c>
      <c r="I5429">
        <v>0</v>
      </c>
      <c r="J5429" t="s">
        <v>25901</v>
      </c>
      <c r="K5429">
        <v>6210</v>
      </c>
      <c r="L5429" t="s">
        <v>25901</v>
      </c>
      <c r="M5429" t="e">
        <v>#VALUE!</v>
      </c>
    </row>
    <row r="5430" spans="1:14" hidden="1" x14ac:dyDescent="0.35">
      <c r="A5430">
        <v>25014</v>
      </c>
      <c r="B5430">
        <v>66</v>
      </c>
      <c r="C5430">
        <v>1405</v>
      </c>
      <c r="F5430" t="s">
        <v>12582</v>
      </c>
      <c r="H5430">
        <v>910</v>
      </c>
      <c r="I5430">
        <v>0</v>
      </c>
      <c r="J5430" t="s">
        <v>25901</v>
      </c>
      <c r="K5430">
        <v>6360</v>
      </c>
      <c r="L5430" t="s">
        <v>25901</v>
      </c>
      <c r="M5430" t="e">
        <v>#VALUE!</v>
      </c>
    </row>
    <row r="5431" spans="1:14" hidden="1" x14ac:dyDescent="0.35">
      <c r="A5431">
        <v>5563</v>
      </c>
      <c r="B5431">
        <v>66</v>
      </c>
      <c r="C5431">
        <v>653</v>
      </c>
      <c r="F5431" t="s">
        <v>12583</v>
      </c>
      <c r="H5431">
        <v>920</v>
      </c>
      <c r="I5431">
        <v>0</v>
      </c>
      <c r="J5431" t="s">
        <v>25901</v>
      </c>
      <c r="K5431">
        <v>1115</v>
      </c>
      <c r="L5431" t="s">
        <v>25901</v>
      </c>
      <c r="M5431" t="e">
        <v>#N/A</v>
      </c>
      <c r="N5431" t="s">
        <v>25914</v>
      </c>
    </row>
    <row r="5432" spans="1:14" hidden="1" x14ac:dyDescent="0.35">
      <c r="A5432">
        <v>24823</v>
      </c>
      <c r="B5432">
        <v>66</v>
      </c>
      <c r="C5432">
        <v>1403</v>
      </c>
      <c r="F5432" t="s">
        <v>12584</v>
      </c>
      <c r="H5432">
        <v>920</v>
      </c>
      <c r="I5432">
        <v>0</v>
      </c>
      <c r="J5432" t="s">
        <v>25901</v>
      </c>
      <c r="K5432">
        <v>6214</v>
      </c>
      <c r="L5432" t="s">
        <v>25901</v>
      </c>
      <c r="M5432" t="e">
        <v>#VALUE!</v>
      </c>
    </row>
    <row r="5433" spans="1:14" hidden="1" x14ac:dyDescent="0.35">
      <c r="A5433">
        <v>25015</v>
      </c>
      <c r="B5433">
        <v>66</v>
      </c>
      <c r="C5433">
        <v>1405</v>
      </c>
      <c r="F5433" t="s">
        <v>12585</v>
      </c>
      <c r="H5433">
        <v>920</v>
      </c>
      <c r="I5433">
        <v>0</v>
      </c>
      <c r="J5433" t="s">
        <v>25901</v>
      </c>
      <c r="K5433">
        <v>6361</v>
      </c>
      <c r="L5433" t="s">
        <v>25901</v>
      </c>
      <c r="M5433" t="e">
        <v>#N/A</v>
      </c>
      <c r="N5433" t="s">
        <v>25914</v>
      </c>
    </row>
    <row r="5434" spans="1:14" hidden="1" x14ac:dyDescent="0.35">
      <c r="A5434">
        <v>5564</v>
      </c>
      <c r="B5434">
        <v>66</v>
      </c>
      <c r="C5434">
        <v>653</v>
      </c>
      <c r="F5434" t="s">
        <v>12586</v>
      </c>
      <c r="H5434">
        <v>930</v>
      </c>
      <c r="I5434">
        <v>0</v>
      </c>
      <c r="J5434" t="s">
        <v>25901</v>
      </c>
      <c r="K5434">
        <v>1116</v>
      </c>
      <c r="L5434" t="s">
        <v>25901</v>
      </c>
      <c r="M5434" t="e">
        <v>#VALUE!</v>
      </c>
    </row>
    <row r="5435" spans="1:14" hidden="1" x14ac:dyDescent="0.35">
      <c r="A5435">
        <v>24824</v>
      </c>
      <c r="B5435">
        <v>66</v>
      </c>
      <c r="C5435">
        <v>1403</v>
      </c>
      <c r="F5435" t="s">
        <v>12587</v>
      </c>
      <c r="H5435">
        <v>930</v>
      </c>
      <c r="I5435">
        <v>0</v>
      </c>
      <c r="J5435" t="s">
        <v>25901</v>
      </c>
      <c r="K5435">
        <v>6215</v>
      </c>
      <c r="L5435" t="s">
        <v>25901</v>
      </c>
      <c r="M5435" t="e">
        <v>#VALUE!</v>
      </c>
    </row>
    <row r="5436" spans="1:14" hidden="1" x14ac:dyDescent="0.35">
      <c r="A5436">
        <v>25016</v>
      </c>
      <c r="B5436">
        <v>66</v>
      </c>
      <c r="C5436">
        <v>1405</v>
      </c>
      <c r="F5436" t="s">
        <v>12588</v>
      </c>
      <c r="H5436">
        <v>930</v>
      </c>
      <c r="I5436">
        <v>0</v>
      </c>
      <c r="J5436" t="s">
        <v>25901</v>
      </c>
      <c r="K5436">
        <v>6362</v>
      </c>
      <c r="L5436" t="s">
        <v>25901</v>
      </c>
      <c r="M5436" t="e">
        <v>#VALUE!</v>
      </c>
    </row>
    <row r="5437" spans="1:14" hidden="1" x14ac:dyDescent="0.35">
      <c r="A5437">
        <v>5565</v>
      </c>
      <c r="B5437">
        <v>66</v>
      </c>
      <c r="C5437">
        <v>653</v>
      </c>
      <c r="F5437" t="s">
        <v>12589</v>
      </c>
      <c r="H5437">
        <v>940</v>
      </c>
      <c r="I5437">
        <v>0</v>
      </c>
      <c r="J5437" t="s">
        <v>25901</v>
      </c>
      <c r="K5437">
        <v>1117</v>
      </c>
      <c r="L5437" t="s">
        <v>25901</v>
      </c>
      <c r="M5437" t="e">
        <v>#VALUE!</v>
      </c>
    </row>
    <row r="5438" spans="1:14" hidden="1" x14ac:dyDescent="0.35">
      <c r="A5438">
        <v>24825</v>
      </c>
      <c r="B5438">
        <v>66</v>
      </c>
      <c r="C5438">
        <v>1403</v>
      </c>
      <c r="F5438" t="s">
        <v>12590</v>
      </c>
      <c r="H5438">
        <v>940</v>
      </c>
      <c r="I5438">
        <v>0</v>
      </c>
      <c r="J5438" t="s">
        <v>25901</v>
      </c>
      <c r="K5438">
        <v>6216</v>
      </c>
      <c r="L5438" t="s">
        <v>25901</v>
      </c>
      <c r="M5438" t="e">
        <v>#VALUE!</v>
      </c>
    </row>
    <row r="5439" spans="1:14" hidden="1" x14ac:dyDescent="0.35">
      <c r="A5439">
        <v>25017</v>
      </c>
      <c r="B5439">
        <v>66</v>
      </c>
      <c r="C5439">
        <v>1405</v>
      </c>
      <c r="F5439" t="s">
        <v>12591</v>
      </c>
      <c r="H5439">
        <v>940</v>
      </c>
      <c r="I5439">
        <v>0</v>
      </c>
      <c r="J5439" t="s">
        <v>25901</v>
      </c>
      <c r="K5439">
        <v>6363</v>
      </c>
      <c r="L5439" t="s">
        <v>25901</v>
      </c>
      <c r="M5439" t="e">
        <v>#VALUE!</v>
      </c>
    </row>
    <row r="5440" spans="1:14" hidden="1" x14ac:dyDescent="0.35">
      <c r="A5440">
        <v>5566</v>
      </c>
      <c r="B5440">
        <v>66</v>
      </c>
      <c r="C5440">
        <v>653</v>
      </c>
      <c r="F5440" t="s">
        <v>12592</v>
      </c>
      <c r="H5440">
        <v>950</v>
      </c>
      <c r="I5440">
        <v>0</v>
      </c>
      <c r="J5440" t="s">
        <v>25901</v>
      </c>
      <c r="K5440">
        <v>1118</v>
      </c>
      <c r="L5440" t="s">
        <v>25901</v>
      </c>
      <c r="M5440" t="e">
        <v>#VALUE!</v>
      </c>
    </row>
    <row r="5441" spans="1:14" hidden="1" x14ac:dyDescent="0.35">
      <c r="A5441">
        <v>24826</v>
      </c>
      <c r="B5441">
        <v>66</v>
      </c>
      <c r="C5441">
        <v>1403</v>
      </c>
      <c r="F5441" t="s">
        <v>12593</v>
      </c>
      <c r="H5441">
        <v>950</v>
      </c>
      <c r="I5441">
        <v>0</v>
      </c>
      <c r="J5441" t="s">
        <v>25901</v>
      </c>
      <c r="K5441">
        <v>6217</v>
      </c>
      <c r="L5441" t="s">
        <v>25901</v>
      </c>
      <c r="M5441" t="e">
        <v>#N/A</v>
      </c>
      <c r="N5441" t="s">
        <v>25914</v>
      </c>
    </row>
    <row r="5442" spans="1:14" hidden="1" x14ac:dyDescent="0.35">
      <c r="A5442">
        <v>25018</v>
      </c>
      <c r="B5442">
        <v>66</v>
      </c>
      <c r="C5442">
        <v>1405</v>
      </c>
      <c r="F5442" t="s">
        <v>12594</v>
      </c>
      <c r="H5442">
        <v>950</v>
      </c>
      <c r="I5442">
        <v>0</v>
      </c>
      <c r="J5442" t="s">
        <v>25901</v>
      </c>
      <c r="K5442">
        <v>6364</v>
      </c>
      <c r="L5442" t="s">
        <v>25901</v>
      </c>
      <c r="M5442" t="e">
        <v>#VALUE!</v>
      </c>
    </row>
    <row r="5443" spans="1:14" hidden="1" x14ac:dyDescent="0.35">
      <c r="A5443">
        <v>5567</v>
      </c>
      <c r="B5443">
        <v>66</v>
      </c>
      <c r="C5443">
        <v>653</v>
      </c>
      <c r="F5443" t="s">
        <v>12595</v>
      </c>
      <c r="H5443">
        <v>960</v>
      </c>
      <c r="I5443">
        <v>0</v>
      </c>
      <c r="J5443" t="s">
        <v>25901</v>
      </c>
      <c r="K5443">
        <v>1119</v>
      </c>
      <c r="L5443" t="s">
        <v>25901</v>
      </c>
      <c r="M5443" t="e">
        <v>#VALUE!</v>
      </c>
    </row>
    <row r="5444" spans="1:14" hidden="1" x14ac:dyDescent="0.35">
      <c r="A5444">
        <v>24827</v>
      </c>
      <c r="B5444">
        <v>66</v>
      </c>
      <c r="C5444">
        <v>1403</v>
      </c>
      <c r="F5444" t="s">
        <v>12596</v>
      </c>
      <c r="H5444">
        <v>960</v>
      </c>
      <c r="I5444">
        <v>0</v>
      </c>
      <c r="J5444" t="s">
        <v>25901</v>
      </c>
      <c r="K5444">
        <v>6218</v>
      </c>
      <c r="L5444" t="s">
        <v>25901</v>
      </c>
      <c r="M5444" t="e">
        <v>#VALUE!</v>
      </c>
    </row>
    <row r="5445" spans="1:14" hidden="1" x14ac:dyDescent="0.35">
      <c r="A5445">
        <v>25019</v>
      </c>
      <c r="B5445">
        <v>66</v>
      </c>
      <c r="C5445">
        <v>1405</v>
      </c>
      <c r="F5445" t="s">
        <v>12597</v>
      </c>
      <c r="H5445">
        <v>960</v>
      </c>
      <c r="I5445">
        <v>0</v>
      </c>
      <c r="J5445" t="s">
        <v>25901</v>
      </c>
      <c r="K5445">
        <v>6365</v>
      </c>
      <c r="L5445" t="s">
        <v>25901</v>
      </c>
      <c r="M5445" t="e">
        <v>#VALUE!</v>
      </c>
    </row>
    <row r="5446" spans="1:14" hidden="1" x14ac:dyDescent="0.35">
      <c r="A5446">
        <v>5568</v>
      </c>
      <c r="B5446">
        <v>66</v>
      </c>
      <c r="C5446">
        <v>653</v>
      </c>
      <c r="F5446" t="s">
        <v>12598</v>
      </c>
      <c r="H5446">
        <v>970</v>
      </c>
      <c r="I5446">
        <v>0</v>
      </c>
      <c r="J5446" t="s">
        <v>25901</v>
      </c>
      <c r="K5446">
        <v>1120</v>
      </c>
      <c r="L5446" t="s">
        <v>25901</v>
      </c>
      <c r="M5446" t="e">
        <v>#VALUE!</v>
      </c>
    </row>
    <row r="5447" spans="1:14" hidden="1" x14ac:dyDescent="0.35">
      <c r="A5447">
        <v>24828</v>
      </c>
      <c r="B5447">
        <v>66</v>
      </c>
      <c r="C5447">
        <v>1403</v>
      </c>
      <c r="F5447" t="s">
        <v>12599</v>
      </c>
      <c r="H5447">
        <v>970</v>
      </c>
      <c r="I5447">
        <v>0</v>
      </c>
      <c r="J5447" t="s">
        <v>25901</v>
      </c>
      <c r="K5447">
        <v>6219</v>
      </c>
      <c r="L5447" t="s">
        <v>25901</v>
      </c>
      <c r="M5447" t="e">
        <v>#VALUE!</v>
      </c>
    </row>
    <row r="5448" spans="1:14" hidden="1" x14ac:dyDescent="0.35">
      <c r="A5448">
        <v>25020</v>
      </c>
      <c r="B5448">
        <v>66</v>
      </c>
      <c r="C5448">
        <v>1405</v>
      </c>
      <c r="F5448" t="s">
        <v>12600</v>
      </c>
      <c r="H5448">
        <v>970</v>
      </c>
      <c r="I5448">
        <v>0</v>
      </c>
      <c r="J5448" t="s">
        <v>25901</v>
      </c>
      <c r="K5448">
        <v>6366</v>
      </c>
      <c r="L5448" t="s">
        <v>25901</v>
      </c>
      <c r="M5448" t="e">
        <v>#VALUE!</v>
      </c>
    </row>
    <row r="5449" spans="1:14" hidden="1" x14ac:dyDescent="0.35">
      <c r="A5449">
        <v>5569</v>
      </c>
      <c r="B5449">
        <v>66</v>
      </c>
      <c r="C5449">
        <v>653</v>
      </c>
      <c r="F5449" t="s">
        <v>12601</v>
      </c>
      <c r="H5449">
        <v>980</v>
      </c>
      <c r="I5449">
        <v>0</v>
      </c>
      <c r="J5449" t="s">
        <v>25901</v>
      </c>
      <c r="K5449">
        <v>1121</v>
      </c>
      <c r="L5449" t="s">
        <v>25901</v>
      </c>
      <c r="M5449" t="e">
        <v>#N/A</v>
      </c>
      <c r="N5449" t="s">
        <v>25914</v>
      </c>
    </row>
    <row r="5450" spans="1:14" hidden="1" x14ac:dyDescent="0.35">
      <c r="A5450">
        <v>24829</v>
      </c>
      <c r="B5450">
        <v>66</v>
      </c>
      <c r="C5450">
        <v>1403</v>
      </c>
      <c r="F5450" t="s">
        <v>12602</v>
      </c>
      <c r="H5450">
        <v>980</v>
      </c>
      <c r="I5450">
        <v>0</v>
      </c>
      <c r="J5450" t="s">
        <v>25901</v>
      </c>
      <c r="K5450">
        <v>6220</v>
      </c>
      <c r="L5450" t="s">
        <v>25901</v>
      </c>
      <c r="M5450" t="e">
        <v>#VALUE!</v>
      </c>
    </row>
    <row r="5451" spans="1:14" hidden="1" x14ac:dyDescent="0.35">
      <c r="A5451">
        <v>25021</v>
      </c>
      <c r="B5451">
        <v>66</v>
      </c>
      <c r="C5451">
        <v>1405</v>
      </c>
      <c r="F5451" t="s">
        <v>12603</v>
      </c>
      <c r="H5451">
        <v>980</v>
      </c>
      <c r="I5451">
        <v>0</v>
      </c>
      <c r="J5451" t="s">
        <v>25901</v>
      </c>
      <c r="K5451">
        <v>6367</v>
      </c>
      <c r="L5451" t="s">
        <v>25901</v>
      </c>
      <c r="M5451" t="e">
        <v>#VALUE!</v>
      </c>
    </row>
    <row r="5452" spans="1:14" hidden="1" x14ac:dyDescent="0.35">
      <c r="A5452">
        <v>5570</v>
      </c>
      <c r="B5452">
        <v>66</v>
      </c>
      <c r="C5452">
        <v>653</v>
      </c>
      <c r="F5452" t="s">
        <v>12604</v>
      </c>
      <c r="H5452">
        <v>990</v>
      </c>
      <c r="I5452">
        <v>0</v>
      </c>
      <c r="J5452" t="s">
        <v>25901</v>
      </c>
      <c r="K5452">
        <v>1122</v>
      </c>
      <c r="L5452" t="s">
        <v>25901</v>
      </c>
      <c r="M5452" t="e">
        <v>#VALUE!</v>
      </c>
    </row>
    <row r="5453" spans="1:14" hidden="1" x14ac:dyDescent="0.35">
      <c r="A5453">
        <v>24830</v>
      </c>
      <c r="B5453">
        <v>66</v>
      </c>
      <c r="C5453">
        <v>1403</v>
      </c>
      <c r="F5453" t="s">
        <v>12605</v>
      </c>
      <c r="H5453">
        <v>990</v>
      </c>
      <c r="I5453">
        <v>0</v>
      </c>
      <c r="J5453" t="s">
        <v>25901</v>
      </c>
      <c r="K5453">
        <v>6221</v>
      </c>
      <c r="L5453" t="s">
        <v>25901</v>
      </c>
      <c r="M5453" t="e">
        <v>#VALUE!</v>
      </c>
    </row>
    <row r="5454" spans="1:14" hidden="1" x14ac:dyDescent="0.35">
      <c r="A5454">
        <v>25022</v>
      </c>
      <c r="B5454">
        <v>66</v>
      </c>
      <c r="C5454">
        <v>1405</v>
      </c>
      <c r="F5454" t="s">
        <v>12606</v>
      </c>
      <c r="H5454">
        <v>990</v>
      </c>
      <c r="I5454">
        <v>0</v>
      </c>
      <c r="J5454" t="s">
        <v>25901</v>
      </c>
      <c r="K5454">
        <v>6368</v>
      </c>
      <c r="L5454" t="s">
        <v>25901</v>
      </c>
      <c r="M5454" t="e">
        <v>#VALUE!</v>
      </c>
    </row>
    <row r="5455" spans="1:14" hidden="1" x14ac:dyDescent="0.35">
      <c r="A5455">
        <v>5571</v>
      </c>
      <c r="B5455">
        <v>66</v>
      </c>
      <c r="C5455">
        <v>653</v>
      </c>
      <c r="F5455" t="s">
        <v>12607</v>
      </c>
      <c r="H5455">
        <v>1000</v>
      </c>
      <c r="I5455">
        <v>0</v>
      </c>
      <c r="J5455" t="s">
        <v>25901</v>
      </c>
      <c r="K5455">
        <v>1123</v>
      </c>
      <c r="L5455" t="s">
        <v>25901</v>
      </c>
      <c r="M5455" t="e">
        <v>#N/A</v>
      </c>
      <c r="N5455" t="s">
        <v>25914</v>
      </c>
    </row>
    <row r="5456" spans="1:14" hidden="1" x14ac:dyDescent="0.35">
      <c r="A5456">
        <v>24831</v>
      </c>
      <c r="B5456">
        <v>66</v>
      </c>
      <c r="C5456">
        <v>1403</v>
      </c>
      <c r="F5456" t="s">
        <v>12608</v>
      </c>
      <c r="H5456">
        <v>1000</v>
      </c>
      <c r="I5456">
        <v>0</v>
      </c>
      <c r="J5456" t="s">
        <v>25901</v>
      </c>
      <c r="K5456">
        <v>6222</v>
      </c>
      <c r="L5456" t="s">
        <v>25901</v>
      </c>
      <c r="M5456" t="e">
        <v>#VALUE!</v>
      </c>
    </row>
    <row r="5457" spans="1:14" hidden="1" x14ac:dyDescent="0.35">
      <c r="A5457">
        <v>25023</v>
      </c>
      <c r="B5457">
        <v>66</v>
      </c>
      <c r="C5457">
        <v>1405</v>
      </c>
      <c r="F5457" t="s">
        <v>12609</v>
      </c>
      <c r="H5457">
        <v>1000</v>
      </c>
      <c r="I5457">
        <v>0</v>
      </c>
      <c r="J5457" t="s">
        <v>25901</v>
      </c>
      <c r="K5457">
        <v>6369</v>
      </c>
      <c r="L5457" t="s">
        <v>25901</v>
      </c>
      <c r="M5457" t="e">
        <v>#VALUE!</v>
      </c>
    </row>
    <row r="5458" spans="1:14" hidden="1" x14ac:dyDescent="0.35">
      <c r="A5458">
        <v>5572</v>
      </c>
      <c r="B5458">
        <v>66</v>
      </c>
      <c r="C5458">
        <v>653</v>
      </c>
      <c r="F5458" t="s">
        <v>12610</v>
      </c>
      <c r="H5458">
        <v>1010</v>
      </c>
      <c r="I5458">
        <v>1</v>
      </c>
      <c r="J5458" t="s">
        <v>25901</v>
      </c>
      <c r="K5458">
        <v>1124</v>
      </c>
      <c r="L5458" t="s">
        <v>25901</v>
      </c>
      <c r="M5458" t="e">
        <v>#N/A</v>
      </c>
      <c r="N5458" t="s">
        <v>25914</v>
      </c>
    </row>
    <row r="5459" spans="1:14" hidden="1" x14ac:dyDescent="0.35">
      <c r="A5459">
        <v>24832</v>
      </c>
      <c r="B5459">
        <v>66</v>
      </c>
      <c r="C5459">
        <v>1403</v>
      </c>
      <c r="F5459" t="s">
        <v>12611</v>
      </c>
      <c r="H5459">
        <v>1010</v>
      </c>
      <c r="I5459">
        <v>0</v>
      </c>
      <c r="J5459" t="s">
        <v>25901</v>
      </c>
      <c r="K5459">
        <v>6223</v>
      </c>
      <c r="L5459" t="s">
        <v>25901</v>
      </c>
      <c r="M5459" t="e">
        <v>#VALUE!</v>
      </c>
    </row>
    <row r="5460" spans="1:14" hidden="1" x14ac:dyDescent="0.35">
      <c r="A5460">
        <v>25024</v>
      </c>
      <c r="B5460">
        <v>66</v>
      </c>
      <c r="C5460">
        <v>1405</v>
      </c>
      <c r="F5460" t="s">
        <v>12612</v>
      </c>
      <c r="H5460">
        <v>1010</v>
      </c>
      <c r="I5460">
        <v>0</v>
      </c>
      <c r="J5460" t="s">
        <v>25901</v>
      </c>
      <c r="K5460">
        <v>6370</v>
      </c>
      <c r="L5460" t="s">
        <v>25901</v>
      </c>
      <c r="M5460" t="e">
        <v>#VALUE!</v>
      </c>
    </row>
    <row r="5461" spans="1:14" hidden="1" x14ac:dyDescent="0.35">
      <c r="A5461">
        <v>5573</v>
      </c>
      <c r="B5461">
        <v>66</v>
      </c>
      <c r="C5461">
        <v>653</v>
      </c>
      <c r="F5461" t="s">
        <v>12613</v>
      </c>
      <c r="H5461">
        <v>1020</v>
      </c>
      <c r="I5461">
        <v>0</v>
      </c>
      <c r="J5461" t="s">
        <v>25901</v>
      </c>
      <c r="K5461">
        <v>1125</v>
      </c>
      <c r="L5461" t="s">
        <v>25901</v>
      </c>
      <c r="M5461" t="e">
        <v>#N/A</v>
      </c>
      <c r="N5461" t="s">
        <v>25914</v>
      </c>
    </row>
    <row r="5462" spans="1:14" hidden="1" x14ac:dyDescent="0.35">
      <c r="A5462">
        <v>24833</v>
      </c>
      <c r="B5462">
        <v>66</v>
      </c>
      <c r="C5462">
        <v>1403</v>
      </c>
      <c r="F5462" t="s">
        <v>12614</v>
      </c>
      <c r="H5462">
        <v>1020</v>
      </c>
      <c r="I5462">
        <v>0</v>
      </c>
      <c r="J5462" t="s">
        <v>25901</v>
      </c>
      <c r="K5462">
        <v>6224</v>
      </c>
      <c r="L5462" t="s">
        <v>25901</v>
      </c>
      <c r="M5462" t="e">
        <v>#VALUE!</v>
      </c>
    </row>
    <row r="5463" spans="1:14" hidden="1" x14ac:dyDescent="0.35">
      <c r="A5463">
        <v>25025</v>
      </c>
      <c r="B5463">
        <v>66</v>
      </c>
      <c r="C5463">
        <v>1405</v>
      </c>
      <c r="F5463" t="s">
        <v>12615</v>
      </c>
      <c r="H5463">
        <v>1020</v>
      </c>
      <c r="I5463">
        <v>0</v>
      </c>
      <c r="J5463" t="s">
        <v>25901</v>
      </c>
      <c r="K5463">
        <v>6371</v>
      </c>
      <c r="L5463" t="s">
        <v>25901</v>
      </c>
      <c r="M5463" t="e">
        <v>#VALUE!</v>
      </c>
    </row>
    <row r="5464" spans="1:14" hidden="1" x14ac:dyDescent="0.35">
      <c r="A5464">
        <v>5574</v>
      </c>
      <c r="B5464">
        <v>66</v>
      </c>
      <c r="C5464">
        <v>653</v>
      </c>
      <c r="F5464" t="s">
        <v>12616</v>
      </c>
      <c r="H5464">
        <v>1030</v>
      </c>
      <c r="I5464">
        <v>0</v>
      </c>
      <c r="J5464" t="s">
        <v>25901</v>
      </c>
      <c r="K5464">
        <v>1126</v>
      </c>
      <c r="L5464" t="s">
        <v>25901</v>
      </c>
      <c r="M5464" t="e">
        <v>#N/A</v>
      </c>
      <c r="N5464" t="s">
        <v>25914</v>
      </c>
    </row>
    <row r="5465" spans="1:14" hidden="1" x14ac:dyDescent="0.35">
      <c r="A5465">
        <v>24834</v>
      </c>
      <c r="B5465">
        <v>66</v>
      </c>
      <c r="C5465">
        <v>1403</v>
      </c>
      <c r="F5465" t="s">
        <v>12617</v>
      </c>
      <c r="H5465">
        <v>1030</v>
      </c>
      <c r="I5465">
        <v>0</v>
      </c>
      <c r="J5465" t="s">
        <v>25901</v>
      </c>
      <c r="K5465">
        <v>6225</v>
      </c>
      <c r="L5465" t="s">
        <v>25901</v>
      </c>
      <c r="M5465" t="e">
        <v>#N/A</v>
      </c>
      <c r="N5465" t="s">
        <v>25914</v>
      </c>
    </row>
    <row r="5466" spans="1:14" hidden="1" x14ac:dyDescent="0.35">
      <c r="A5466">
        <v>25026</v>
      </c>
      <c r="B5466">
        <v>66</v>
      </c>
      <c r="C5466">
        <v>1405</v>
      </c>
      <c r="F5466" t="s">
        <v>12618</v>
      </c>
      <c r="H5466">
        <v>1030</v>
      </c>
      <c r="I5466">
        <v>0</v>
      </c>
      <c r="J5466" t="s">
        <v>25901</v>
      </c>
      <c r="K5466">
        <v>6372</v>
      </c>
      <c r="L5466" t="s">
        <v>25901</v>
      </c>
      <c r="M5466" t="e">
        <v>#VALUE!</v>
      </c>
    </row>
    <row r="5467" spans="1:14" hidden="1" x14ac:dyDescent="0.35">
      <c r="A5467">
        <v>5575</v>
      </c>
      <c r="B5467">
        <v>66</v>
      </c>
      <c r="C5467">
        <v>653</v>
      </c>
      <c r="F5467" t="s">
        <v>12619</v>
      </c>
      <c r="H5467">
        <v>1040</v>
      </c>
      <c r="I5467">
        <v>0</v>
      </c>
      <c r="J5467" t="s">
        <v>25901</v>
      </c>
      <c r="K5467">
        <v>1127</v>
      </c>
      <c r="L5467" t="s">
        <v>25901</v>
      </c>
      <c r="M5467" t="e">
        <v>#N/A</v>
      </c>
      <c r="N5467" t="s">
        <v>25914</v>
      </c>
    </row>
    <row r="5468" spans="1:14" hidden="1" x14ac:dyDescent="0.35">
      <c r="A5468">
        <v>24835</v>
      </c>
      <c r="B5468">
        <v>66</v>
      </c>
      <c r="C5468">
        <v>1403</v>
      </c>
      <c r="F5468" t="s">
        <v>12620</v>
      </c>
      <c r="H5468">
        <v>1040</v>
      </c>
      <c r="I5468">
        <v>0</v>
      </c>
      <c r="J5468" t="s">
        <v>25901</v>
      </c>
      <c r="K5468">
        <v>6226</v>
      </c>
      <c r="L5468" t="s">
        <v>25901</v>
      </c>
      <c r="M5468" t="e">
        <v>#VALUE!</v>
      </c>
    </row>
    <row r="5469" spans="1:14" hidden="1" x14ac:dyDescent="0.35">
      <c r="A5469">
        <v>25027</v>
      </c>
      <c r="B5469">
        <v>66</v>
      </c>
      <c r="C5469">
        <v>1405</v>
      </c>
      <c r="F5469" t="s">
        <v>12621</v>
      </c>
      <c r="H5469">
        <v>1040</v>
      </c>
      <c r="I5469">
        <v>0</v>
      </c>
      <c r="J5469" t="s">
        <v>25901</v>
      </c>
      <c r="K5469">
        <v>6373</v>
      </c>
      <c r="L5469" t="s">
        <v>25901</v>
      </c>
      <c r="M5469" t="e">
        <v>#VALUE!</v>
      </c>
    </row>
    <row r="5470" spans="1:14" hidden="1" x14ac:dyDescent="0.35">
      <c r="A5470">
        <v>5576</v>
      </c>
      <c r="B5470">
        <v>66</v>
      </c>
      <c r="C5470">
        <v>653</v>
      </c>
      <c r="F5470" t="s">
        <v>12622</v>
      </c>
      <c r="H5470">
        <v>1050</v>
      </c>
      <c r="I5470">
        <v>0</v>
      </c>
      <c r="J5470" t="s">
        <v>25901</v>
      </c>
      <c r="K5470">
        <v>1128</v>
      </c>
      <c r="L5470" t="s">
        <v>25901</v>
      </c>
      <c r="M5470" t="e">
        <v>#VALUE!</v>
      </c>
    </row>
    <row r="5471" spans="1:14" hidden="1" x14ac:dyDescent="0.35">
      <c r="A5471">
        <v>24836</v>
      </c>
      <c r="B5471">
        <v>66</v>
      </c>
      <c r="C5471">
        <v>1403</v>
      </c>
      <c r="F5471" t="s">
        <v>12623</v>
      </c>
      <c r="H5471">
        <v>1050</v>
      </c>
      <c r="I5471">
        <v>0</v>
      </c>
      <c r="J5471" t="s">
        <v>25901</v>
      </c>
      <c r="K5471">
        <v>6227</v>
      </c>
      <c r="L5471" t="s">
        <v>25901</v>
      </c>
      <c r="M5471" t="e">
        <v>#VALUE!</v>
      </c>
    </row>
    <row r="5472" spans="1:14" hidden="1" x14ac:dyDescent="0.35">
      <c r="A5472">
        <v>25028</v>
      </c>
      <c r="B5472">
        <v>66</v>
      </c>
      <c r="C5472">
        <v>1405</v>
      </c>
      <c r="F5472" t="s">
        <v>12624</v>
      </c>
      <c r="H5472">
        <v>1050</v>
      </c>
      <c r="I5472">
        <v>0</v>
      </c>
      <c r="J5472" t="s">
        <v>25901</v>
      </c>
      <c r="K5472">
        <v>6374</v>
      </c>
      <c r="L5472" t="s">
        <v>25901</v>
      </c>
      <c r="M5472" t="e">
        <v>#VALUE!</v>
      </c>
    </row>
    <row r="5473" spans="1:14" hidden="1" x14ac:dyDescent="0.35">
      <c r="A5473">
        <v>5577</v>
      </c>
      <c r="B5473">
        <v>66</v>
      </c>
      <c r="C5473">
        <v>653</v>
      </c>
      <c r="F5473" t="s">
        <v>12625</v>
      </c>
      <c r="H5473">
        <v>1060</v>
      </c>
      <c r="I5473">
        <v>0</v>
      </c>
      <c r="J5473" t="s">
        <v>25901</v>
      </c>
      <c r="K5473">
        <v>1129</v>
      </c>
      <c r="L5473" t="s">
        <v>25901</v>
      </c>
      <c r="M5473" t="e">
        <v>#N/A</v>
      </c>
      <c r="N5473" t="s">
        <v>25914</v>
      </c>
    </row>
    <row r="5474" spans="1:14" hidden="1" x14ac:dyDescent="0.35">
      <c r="A5474">
        <v>24837</v>
      </c>
      <c r="B5474">
        <v>66</v>
      </c>
      <c r="C5474">
        <v>1403</v>
      </c>
      <c r="F5474" t="s">
        <v>12626</v>
      </c>
      <c r="H5474">
        <v>1060</v>
      </c>
      <c r="I5474">
        <v>0</v>
      </c>
      <c r="J5474" t="s">
        <v>25901</v>
      </c>
      <c r="K5474">
        <v>6228</v>
      </c>
      <c r="L5474" t="s">
        <v>25901</v>
      </c>
      <c r="M5474" t="e">
        <v>#VALUE!</v>
      </c>
    </row>
    <row r="5475" spans="1:14" hidden="1" x14ac:dyDescent="0.35">
      <c r="A5475">
        <v>5578</v>
      </c>
      <c r="B5475">
        <v>66</v>
      </c>
      <c r="C5475">
        <v>653</v>
      </c>
      <c r="F5475" t="s">
        <v>12627</v>
      </c>
      <c r="H5475">
        <v>1070</v>
      </c>
      <c r="I5475">
        <v>0</v>
      </c>
      <c r="J5475" t="s">
        <v>25901</v>
      </c>
      <c r="K5475">
        <v>1130</v>
      </c>
      <c r="L5475" t="s">
        <v>25901</v>
      </c>
      <c r="M5475" t="e">
        <v>#VALUE!</v>
      </c>
    </row>
    <row r="5476" spans="1:14" hidden="1" x14ac:dyDescent="0.35">
      <c r="A5476">
        <v>24838</v>
      </c>
      <c r="B5476">
        <v>66</v>
      </c>
      <c r="C5476">
        <v>1403</v>
      </c>
      <c r="F5476" t="s">
        <v>12628</v>
      </c>
      <c r="H5476">
        <v>1070</v>
      </c>
      <c r="I5476">
        <v>0</v>
      </c>
      <c r="J5476" t="s">
        <v>25901</v>
      </c>
      <c r="K5476">
        <v>6229</v>
      </c>
      <c r="L5476" t="s">
        <v>25901</v>
      </c>
      <c r="M5476" t="e">
        <v>#N/A</v>
      </c>
      <c r="N5476" t="s">
        <v>25914</v>
      </c>
    </row>
    <row r="5477" spans="1:14" hidden="1" x14ac:dyDescent="0.35">
      <c r="A5477">
        <v>5579</v>
      </c>
      <c r="B5477">
        <v>66</v>
      </c>
      <c r="C5477">
        <v>653</v>
      </c>
      <c r="F5477" t="s">
        <v>12629</v>
      </c>
      <c r="H5477">
        <v>1080</v>
      </c>
      <c r="I5477">
        <v>0</v>
      </c>
      <c r="J5477" t="s">
        <v>25901</v>
      </c>
      <c r="K5477">
        <v>1131</v>
      </c>
      <c r="L5477" t="s">
        <v>25901</v>
      </c>
      <c r="M5477" t="e">
        <v>#N/A</v>
      </c>
      <c r="N5477" t="s">
        <v>25914</v>
      </c>
    </row>
    <row r="5478" spans="1:14" hidden="1" x14ac:dyDescent="0.35">
      <c r="A5478">
        <v>24839</v>
      </c>
      <c r="B5478">
        <v>66</v>
      </c>
      <c r="C5478">
        <v>1403</v>
      </c>
      <c r="F5478" t="s">
        <v>12630</v>
      </c>
      <c r="H5478">
        <v>1080</v>
      </c>
      <c r="I5478">
        <v>0</v>
      </c>
      <c r="J5478" t="s">
        <v>25901</v>
      </c>
      <c r="K5478">
        <v>6230</v>
      </c>
      <c r="L5478" t="s">
        <v>25901</v>
      </c>
      <c r="M5478" t="e">
        <v>#VALUE!</v>
      </c>
    </row>
    <row r="5479" spans="1:14" hidden="1" x14ac:dyDescent="0.35">
      <c r="A5479">
        <v>5580</v>
      </c>
      <c r="B5479">
        <v>66</v>
      </c>
      <c r="C5479">
        <v>653</v>
      </c>
      <c r="F5479" t="s">
        <v>12631</v>
      </c>
      <c r="H5479">
        <v>1090</v>
      </c>
      <c r="I5479">
        <v>0</v>
      </c>
      <c r="J5479" t="s">
        <v>25901</v>
      </c>
      <c r="K5479">
        <v>1132</v>
      </c>
      <c r="L5479" t="s">
        <v>25901</v>
      </c>
      <c r="M5479" t="e">
        <v>#VALUE!</v>
      </c>
    </row>
    <row r="5480" spans="1:14" hidden="1" x14ac:dyDescent="0.35">
      <c r="A5480">
        <v>24840</v>
      </c>
      <c r="B5480">
        <v>66</v>
      </c>
      <c r="C5480">
        <v>1403</v>
      </c>
      <c r="F5480" t="s">
        <v>12632</v>
      </c>
      <c r="H5480">
        <v>1090</v>
      </c>
      <c r="I5480">
        <v>0</v>
      </c>
      <c r="J5480" t="s">
        <v>25901</v>
      </c>
      <c r="K5480">
        <v>6231</v>
      </c>
      <c r="L5480" t="s">
        <v>25901</v>
      </c>
      <c r="M5480" t="e">
        <v>#N/A</v>
      </c>
      <c r="N5480" t="s">
        <v>25914</v>
      </c>
    </row>
    <row r="5481" spans="1:14" hidden="1" x14ac:dyDescent="0.35">
      <c r="A5481">
        <v>5581</v>
      </c>
      <c r="B5481">
        <v>66</v>
      </c>
      <c r="C5481">
        <v>653</v>
      </c>
      <c r="F5481" t="s">
        <v>12633</v>
      </c>
      <c r="H5481">
        <v>1100</v>
      </c>
      <c r="I5481">
        <v>0</v>
      </c>
      <c r="J5481" t="s">
        <v>25901</v>
      </c>
      <c r="K5481">
        <v>1133</v>
      </c>
      <c r="L5481" t="s">
        <v>25901</v>
      </c>
      <c r="M5481" t="e">
        <v>#N/A</v>
      </c>
      <c r="N5481" t="s">
        <v>25914</v>
      </c>
    </row>
    <row r="5482" spans="1:14" hidden="1" x14ac:dyDescent="0.35">
      <c r="A5482">
        <v>24841</v>
      </c>
      <c r="B5482">
        <v>66</v>
      </c>
      <c r="C5482">
        <v>1403</v>
      </c>
      <c r="F5482" t="s">
        <v>12634</v>
      </c>
      <c r="H5482">
        <v>1100</v>
      </c>
      <c r="I5482">
        <v>0</v>
      </c>
      <c r="J5482" t="s">
        <v>25901</v>
      </c>
      <c r="K5482">
        <v>6232</v>
      </c>
      <c r="L5482" t="s">
        <v>25901</v>
      </c>
      <c r="M5482" t="e">
        <v>#N/A</v>
      </c>
      <c r="N5482" t="s">
        <v>25914</v>
      </c>
    </row>
    <row r="5483" spans="1:14" hidden="1" x14ac:dyDescent="0.35">
      <c r="A5483">
        <v>5582</v>
      </c>
      <c r="B5483">
        <v>66</v>
      </c>
      <c r="C5483">
        <v>653</v>
      </c>
      <c r="F5483" t="s">
        <v>12635</v>
      </c>
      <c r="H5483">
        <v>1110</v>
      </c>
      <c r="I5483">
        <v>0</v>
      </c>
      <c r="J5483" t="s">
        <v>25901</v>
      </c>
      <c r="K5483">
        <v>1134</v>
      </c>
      <c r="L5483" t="s">
        <v>25901</v>
      </c>
      <c r="M5483" t="e">
        <v>#N/A</v>
      </c>
      <c r="N5483" t="s">
        <v>25914</v>
      </c>
    </row>
    <row r="5484" spans="1:14" hidden="1" x14ac:dyDescent="0.35">
      <c r="A5484">
        <v>24842</v>
      </c>
      <c r="B5484">
        <v>66</v>
      </c>
      <c r="C5484">
        <v>1403</v>
      </c>
      <c r="F5484" t="s">
        <v>12636</v>
      </c>
      <c r="H5484">
        <v>1110</v>
      </c>
      <c r="I5484">
        <v>0</v>
      </c>
      <c r="J5484" t="s">
        <v>25901</v>
      </c>
      <c r="K5484">
        <v>6233</v>
      </c>
      <c r="L5484" t="s">
        <v>25901</v>
      </c>
      <c r="M5484" t="e">
        <v>#VALUE!</v>
      </c>
    </row>
    <row r="5485" spans="1:14" hidden="1" x14ac:dyDescent="0.35">
      <c r="A5485">
        <v>5583</v>
      </c>
      <c r="B5485">
        <v>66</v>
      </c>
      <c r="C5485">
        <v>653</v>
      </c>
      <c r="F5485" t="s">
        <v>12637</v>
      </c>
      <c r="H5485">
        <v>1120</v>
      </c>
      <c r="I5485">
        <v>0</v>
      </c>
      <c r="J5485" t="s">
        <v>25901</v>
      </c>
      <c r="K5485">
        <v>1135</v>
      </c>
      <c r="L5485" t="s">
        <v>25901</v>
      </c>
      <c r="M5485" t="e">
        <v>#N/A</v>
      </c>
      <c r="N5485" t="s">
        <v>25914</v>
      </c>
    </row>
    <row r="5486" spans="1:14" hidden="1" x14ac:dyDescent="0.35">
      <c r="A5486">
        <v>24843</v>
      </c>
      <c r="B5486">
        <v>66</v>
      </c>
      <c r="C5486">
        <v>1403</v>
      </c>
      <c r="F5486" t="s">
        <v>12638</v>
      </c>
      <c r="H5486">
        <v>1120</v>
      </c>
      <c r="I5486">
        <v>0</v>
      </c>
      <c r="J5486" t="s">
        <v>25901</v>
      </c>
      <c r="K5486">
        <v>6234</v>
      </c>
      <c r="L5486" t="s">
        <v>25901</v>
      </c>
      <c r="M5486" t="e">
        <v>#VALUE!</v>
      </c>
    </row>
    <row r="5487" spans="1:14" hidden="1" x14ac:dyDescent="0.35">
      <c r="A5487">
        <v>5584</v>
      </c>
      <c r="B5487">
        <v>66</v>
      </c>
      <c r="C5487">
        <v>653</v>
      </c>
      <c r="F5487" t="s">
        <v>12639</v>
      </c>
      <c r="H5487">
        <v>1130</v>
      </c>
      <c r="I5487">
        <v>0</v>
      </c>
      <c r="J5487" t="s">
        <v>25901</v>
      </c>
      <c r="K5487">
        <v>1136</v>
      </c>
      <c r="L5487" t="s">
        <v>25901</v>
      </c>
      <c r="M5487" t="e">
        <v>#VALUE!</v>
      </c>
    </row>
    <row r="5488" spans="1:14" hidden="1" x14ac:dyDescent="0.35">
      <c r="A5488">
        <v>24844</v>
      </c>
      <c r="B5488">
        <v>66</v>
      </c>
      <c r="C5488">
        <v>1403</v>
      </c>
      <c r="F5488" t="s">
        <v>12640</v>
      </c>
      <c r="H5488">
        <v>1130</v>
      </c>
      <c r="I5488">
        <v>0</v>
      </c>
      <c r="J5488" t="s">
        <v>25901</v>
      </c>
      <c r="K5488">
        <v>6235</v>
      </c>
      <c r="L5488" t="s">
        <v>25901</v>
      </c>
      <c r="M5488" t="e">
        <v>#VALUE!</v>
      </c>
    </row>
    <row r="5489" spans="1:14" hidden="1" x14ac:dyDescent="0.35">
      <c r="A5489">
        <v>5585</v>
      </c>
      <c r="B5489">
        <v>66</v>
      </c>
      <c r="C5489">
        <v>653</v>
      </c>
      <c r="F5489" t="s">
        <v>12641</v>
      </c>
      <c r="H5489">
        <v>1140</v>
      </c>
      <c r="I5489">
        <v>0</v>
      </c>
      <c r="J5489" t="s">
        <v>25901</v>
      </c>
      <c r="K5489">
        <v>1137</v>
      </c>
      <c r="L5489" t="s">
        <v>25901</v>
      </c>
      <c r="M5489" t="e">
        <v>#N/A</v>
      </c>
      <c r="N5489" t="s">
        <v>25914</v>
      </c>
    </row>
    <row r="5490" spans="1:14" hidden="1" x14ac:dyDescent="0.35">
      <c r="A5490">
        <v>24845</v>
      </c>
      <c r="B5490">
        <v>66</v>
      </c>
      <c r="C5490">
        <v>1403</v>
      </c>
      <c r="F5490" t="s">
        <v>12642</v>
      </c>
      <c r="H5490">
        <v>1140</v>
      </c>
      <c r="I5490">
        <v>0</v>
      </c>
      <c r="J5490" t="s">
        <v>25901</v>
      </c>
      <c r="K5490">
        <v>6236</v>
      </c>
      <c r="L5490" t="s">
        <v>25901</v>
      </c>
      <c r="M5490" t="e">
        <v>#N/A</v>
      </c>
      <c r="N5490" t="s">
        <v>25914</v>
      </c>
    </row>
    <row r="5491" spans="1:14" hidden="1" x14ac:dyDescent="0.35">
      <c r="A5491">
        <v>5586</v>
      </c>
      <c r="B5491">
        <v>66</v>
      </c>
      <c r="C5491">
        <v>653</v>
      </c>
      <c r="F5491" t="s">
        <v>12643</v>
      </c>
      <c r="H5491">
        <v>1150</v>
      </c>
      <c r="I5491">
        <v>0</v>
      </c>
      <c r="J5491" t="s">
        <v>25901</v>
      </c>
      <c r="K5491">
        <v>1138</v>
      </c>
      <c r="L5491" t="s">
        <v>25901</v>
      </c>
      <c r="M5491" t="e">
        <v>#N/A</v>
      </c>
      <c r="N5491" t="s">
        <v>25914</v>
      </c>
    </row>
    <row r="5492" spans="1:14" hidden="1" x14ac:dyDescent="0.35">
      <c r="A5492">
        <v>24846</v>
      </c>
      <c r="B5492">
        <v>66</v>
      </c>
      <c r="C5492">
        <v>1403</v>
      </c>
      <c r="F5492" t="s">
        <v>12644</v>
      </c>
      <c r="H5492">
        <v>1150</v>
      </c>
      <c r="I5492">
        <v>0</v>
      </c>
      <c r="J5492" t="s">
        <v>25901</v>
      </c>
      <c r="K5492">
        <v>6237</v>
      </c>
      <c r="L5492" t="s">
        <v>25901</v>
      </c>
      <c r="M5492" t="e">
        <v>#VALUE!</v>
      </c>
    </row>
    <row r="5493" spans="1:14" hidden="1" x14ac:dyDescent="0.35">
      <c r="A5493">
        <v>5587</v>
      </c>
      <c r="B5493">
        <v>66</v>
      </c>
      <c r="C5493">
        <v>653</v>
      </c>
      <c r="F5493" t="s">
        <v>12645</v>
      </c>
      <c r="H5493">
        <v>1160</v>
      </c>
      <c r="I5493">
        <v>0</v>
      </c>
      <c r="J5493" t="s">
        <v>25901</v>
      </c>
      <c r="K5493">
        <v>1139</v>
      </c>
      <c r="L5493" t="s">
        <v>25901</v>
      </c>
      <c r="M5493" t="e">
        <v>#VALUE!</v>
      </c>
    </row>
    <row r="5494" spans="1:14" hidden="1" x14ac:dyDescent="0.35">
      <c r="A5494">
        <v>24847</v>
      </c>
      <c r="B5494">
        <v>66</v>
      </c>
      <c r="C5494">
        <v>1403</v>
      </c>
      <c r="F5494" t="s">
        <v>12646</v>
      </c>
      <c r="H5494">
        <v>1160</v>
      </c>
      <c r="I5494">
        <v>0</v>
      </c>
      <c r="J5494" t="s">
        <v>25901</v>
      </c>
      <c r="K5494">
        <v>6238</v>
      </c>
      <c r="L5494" t="s">
        <v>25901</v>
      </c>
      <c r="M5494" t="e">
        <v>#VALUE!</v>
      </c>
    </row>
    <row r="5495" spans="1:14" hidden="1" x14ac:dyDescent="0.35">
      <c r="A5495">
        <v>5588</v>
      </c>
      <c r="B5495">
        <v>66</v>
      </c>
      <c r="C5495">
        <v>653</v>
      </c>
      <c r="F5495" t="s">
        <v>12647</v>
      </c>
      <c r="H5495">
        <v>1170</v>
      </c>
      <c r="I5495">
        <v>0</v>
      </c>
      <c r="J5495" t="s">
        <v>25901</v>
      </c>
      <c r="K5495">
        <v>1140</v>
      </c>
      <c r="L5495" t="s">
        <v>25901</v>
      </c>
      <c r="M5495" t="e">
        <v>#N/A</v>
      </c>
      <c r="N5495" t="s">
        <v>25914</v>
      </c>
    </row>
    <row r="5496" spans="1:14" hidden="1" x14ac:dyDescent="0.35">
      <c r="A5496">
        <v>24848</v>
      </c>
      <c r="B5496">
        <v>66</v>
      </c>
      <c r="C5496">
        <v>1403</v>
      </c>
      <c r="F5496" t="s">
        <v>12648</v>
      </c>
      <c r="H5496">
        <v>1170</v>
      </c>
      <c r="I5496">
        <v>0</v>
      </c>
      <c r="J5496" t="s">
        <v>25901</v>
      </c>
      <c r="K5496">
        <v>6239</v>
      </c>
      <c r="L5496" t="s">
        <v>25901</v>
      </c>
      <c r="M5496" t="e">
        <v>#VALUE!</v>
      </c>
    </row>
    <row r="5497" spans="1:14" hidden="1" x14ac:dyDescent="0.35">
      <c r="A5497">
        <v>5589</v>
      </c>
      <c r="B5497">
        <v>66</v>
      </c>
      <c r="C5497">
        <v>653</v>
      </c>
      <c r="F5497" t="s">
        <v>12649</v>
      </c>
      <c r="H5497">
        <v>1180</v>
      </c>
      <c r="I5497">
        <v>0</v>
      </c>
      <c r="J5497" t="s">
        <v>25901</v>
      </c>
      <c r="K5497">
        <v>1141</v>
      </c>
      <c r="L5497" t="s">
        <v>25901</v>
      </c>
      <c r="M5497" t="e">
        <v>#N/A</v>
      </c>
      <c r="N5497" t="s">
        <v>25914</v>
      </c>
    </row>
    <row r="5498" spans="1:14" hidden="1" x14ac:dyDescent="0.35">
      <c r="A5498">
        <v>24849</v>
      </c>
      <c r="B5498">
        <v>66</v>
      </c>
      <c r="C5498">
        <v>1403</v>
      </c>
      <c r="F5498" t="s">
        <v>12650</v>
      </c>
      <c r="H5498">
        <v>1180</v>
      </c>
      <c r="I5498">
        <v>0</v>
      </c>
      <c r="J5498" t="s">
        <v>25901</v>
      </c>
      <c r="K5498">
        <v>6240</v>
      </c>
      <c r="L5498" t="s">
        <v>25901</v>
      </c>
      <c r="M5498" t="e">
        <v>#N/A</v>
      </c>
      <c r="N5498" t="s">
        <v>25914</v>
      </c>
    </row>
    <row r="5499" spans="1:14" hidden="1" x14ac:dyDescent="0.35">
      <c r="A5499">
        <v>5590</v>
      </c>
      <c r="B5499">
        <v>66</v>
      </c>
      <c r="C5499">
        <v>653</v>
      </c>
      <c r="F5499" t="s">
        <v>12651</v>
      </c>
      <c r="H5499">
        <v>1190</v>
      </c>
      <c r="I5499">
        <v>1</v>
      </c>
      <c r="J5499" t="s">
        <v>25901</v>
      </c>
      <c r="K5499">
        <v>1142</v>
      </c>
      <c r="L5499" t="s">
        <v>25901</v>
      </c>
      <c r="M5499" t="e">
        <v>#N/A</v>
      </c>
      <c r="N5499" t="s">
        <v>25914</v>
      </c>
    </row>
    <row r="5500" spans="1:14" hidden="1" x14ac:dyDescent="0.35">
      <c r="A5500">
        <v>5591</v>
      </c>
      <c r="B5500">
        <v>66</v>
      </c>
      <c r="C5500">
        <v>653</v>
      </c>
      <c r="F5500" t="s">
        <v>12652</v>
      </c>
      <c r="H5500">
        <v>1200</v>
      </c>
      <c r="I5500">
        <v>1</v>
      </c>
      <c r="J5500" t="s">
        <v>25901</v>
      </c>
      <c r="K5500">
        <v>1143</v>
      </c>
      <c r="L5500" t="s">
        <v>25901</v>
      </c>
      <c r="M5500" t="e">
        <v>#N/A</v>
      </c>
      <c r="N5500" t="s">
        <v>25914</v>
      </c>
    </row>
    <row r="5501" spans="1:14" hidden="1" x14ac:dyDescent="0.35">
      <c r="A5501">
        <v>5592</v>
      </c>
      <c r="B5501">
        <v>66</v>
      </c>
      <c r="C5501">
        <v>653</v>
      </c>
      <c r="F5501" t="s">
        <v>12653</v>
      </c>
      <c r="H5501">
        <v>1210</v>
      </c>
      <c r="I5501">
        <v>1</v>
      </c>
      <c r="J5501" t="s">
        <v>25901</v>
      </c>
      <c r="K5501">
        <v>1144</v>
      </c>
      <c r="L5501" t="s">
        <v>25901</v>
      </c>
      <c r="M5501" t="e">
        <v>#N/A</v>
      </c>
      <c r="N5501" t="s">
        <v>25914</v>
      </c>
    </row>
    <row r="5502" spans="1:14" hidden="1" x14ac:dyDescent="0.35">
      <c r="A5502">
        <v>5593</v>
      </c>
      <c r="B5502">
        <v>66</v>
      </c>
      <c r="C5502">
        <v>653</v>
      </c>
      <c r="F5502" t="s">
        <v>12654</v>
      </c>
      <c r="H5502">
        <v>1220</v>
      </c>
      <c r="I5502">
        <v>0</v>
      </c>
      <c r="J5502" t="s">
        <v>25901</v>
      </c>
      <c r="K5502">
        <v>1145</v>
      </c>
      <c r="L5502" t="s">
        <v>25901</v>
      </c>
      <c r="M5502" t="e">
        <v>#N/A</v>
      </c>
      <c r="N5502" t="s">
        <v>25914</v>
      </c>
    </row>
    <row r="5503" spans="1:14" hidden="1" x14ac:dyDescent="0.35">
      <c r="A5503">
        <v>5594</v>
      </c>
      <c r="B5503">
        <v>66</v>
      </c>
      <c r="C5503">
        <v>653</v>
      </c>
      <c r="F5503" t="s">
        <v>12655</v>
      </c>
      <c r="H5503">
        <v>1230</v>
      </c>
      <c r="I5503">
        <v>0</v>
      </c>
      <c r="J5503" t="s">
        <v>25901</v>
      </c>
      <c r="K5503">
        <v>1146</v>
      </c>
      <c r="L5503" t="s">
        <v>25901</v>
      </c>
      <c r="M5503" t="e">
        <v>#N/A</v>
      </c>
      <c r="N5503" t="s">
        <v>25914</v>
      </c>
    </row>
    <row r="5504" spans="1:14" hidden="1" x14ac:dyDescent="0.35">
      <c r="A5504">
        <v>5595</v>
      </c>
      <c r="B5504">
        <v>66</v>
      </c>
      <c r="C5504">
        <v>653</v>
      </c>
      <c r="F5504" t="s">
        <v>12656</v>
      </c>
      <c r="H5504">
        <v>1240</v>
      </c>
      <c r="I5504">
        <v>0</v>
      </c>
      <c r="J5504" t="s">
        <v>25901</v>
      </c>
      <c r="K5504">
        <v>1147</v>
      </c>
      <c r="L5504" t="s">
        <v>25901</v>
      </c>
      <c r="M5504" t="e">
        <v>#VALUE!</v>
      </c>
    </row>
    <row r="5505" spans="1:14" hidden="1" x14ac:dyDescent="0.35">
      <c r="A5505">
        <v>5596</v>
      </c>
      <c r="B5505">
        <v>66</v>
      </c>
      <c r="C5505">
        <v>653</v>
      </c>
      <c r="F5505" t="s">
        <v>12657</v>
      </c>
      <c r="H5505">
        <v>1250</v>
      </c>
      <c r="I5505">
        <v>0</v>
      </c>
      <c r="J5505" t="s">
        <v>25901</v>
      </c>
      <c r="K5505">
        <v>1148</v>
      </c>
      <c r="L5505" t="s">
        <v>25901</v>
      </c>
      <c r="M5505" t="e">
        <v>#N/A</v>
      </c>
      <c r="N5505" t="s">
        <v>25914</v>
      </c>
    </row>
    <row r="5506" spans="1:14" hidden="1" x14ac:dyDescent="0.35">
      <c r="A5506">
        <v>5597</v>
      </c>
      <c r="B5506">
        <v>66</v>
      </c>
      <c r="C5506">
        <v>653</v>
      </c>
      <c r="F5506" t="s">
        <v>12658</v>
      </c>
      <c r="H5506">
        <v>1260</v>
      </c>
      <c r="I5506">
        <v>0</v>
      </c>
      <c r="J5506" t="s">
        <v>25901</v>
      </c>
      <c r="K5506">
        <v>1149</v>
      </c>
      <c r="L5506" t="s">
        <v>25901</v>
      </c>
      <c r="M5506" t="e">
        <v>#VALUE!</v>
      </c>
    </row>
    <row r="5507" spans="1:14" hidden="1" x14ac:dyDescent="0.35">
      <c r="A5507">
        <v>5598</v>
      </c>
      <c r="B5507">
        <v>66</v>
      </c>
      <c r="C5507">
        <v>653</v>
      </c>
      <c r="F5507" t="s">
        <v>12659</v>
      </c>
      <c r="H5507">
        <v>1270</v>
      </c>
      <c r="I5507">
        <v>0</v>
      </c>
      <c r="J5507" t="s">
        <v>25901</v>
      </c>
      <c r="K5507">
        <v>1150</v>
      </c>
      <c r="L5507" t="s">
        <v>25901</v>
      </c>
      <c r="M5507" t="e">
        <v>#VALUE!</v>
      </c>
    </row>
    <row r="5508" spans="1:14" hidden="1" x14ac:dyDescent="0.35">
      <c r="A5508">
        <v>5599</v>
      </c>
      <c r="B5508">
        <v>66</v>
      </c>
      <c r="C5508">
        <v>653</v>
      </c>
      <c r="F5508" t="s">
        <v>12660</v>
      </c>
      <c r="H5508">
        <v>1280</v>
      </c>
      <c r="I5508">
        <v>0</v>
      </c>
      <c r="J5508" t="s">
        <v>25901</v>
      </c>
      <c r="K5508">
        <v>1151</v>
      </c>
      <c r="L5508" t="s">
        <v>25901</v>
      </c>
      <c r="M5508" t="e">
        <v>#N/A</v>
      </c>
      <c r="N5508" t="s">
        <v>25914</v>
      </c>
    </row>
    <row r="5509" spans="1:14" hidden="1" x14ac:dyDescent="0.35">
      <c r="A5509">
        <v>5600</v>
      </c>
      <c r="B5509">
        <v>66</v>
      </c>
      <c r="C5509">
        <v>653</v>
      </c>
      <c r="F5509" t="s">
        <v>12661</v>
      </c>
      <c r="H5509">
        <v>1290</v>
      </c>
      <c r="I5509">
        <v>0</v>
      </c>
      <c r="J5509" t="s">
        <v>25901</v>
      </c>
      <c r="K5509">
        <v>1152</v>
      </c>
      <c r="L5509" t="s">
        <v>25901</v>
      </c>
      <c r="M5509" t="e">
        <v>#VALUE!</v>
      </c>
    </row>
    <row r="5510" spans="1:14" hidden="1" x14ac:dyDescent="0.35">
      <c r="A5510">
        <v>5601</v>
      </c>
      <c r="B5510">
        <v>66</v>
      </c>
      <c r="C5510">
        <v>653</v>
      </c>
      <c r="F5510" t="s">
        <v>12662</v>
      </c>
      <c r="H5510">
        <v>1300</v>
      </c>
      <c r="I5510">
        <v>1</v>
      </c>
      <c r="J5510" t="s">
        <v>25901</v>
      </c>
      <c r="K5510">
        <v>1153</v>
      </c>
      <c r="L5510" t="s">
        <v>25901</v>
      </c>
      <c r="M5510" t="e">
        <v>#N/A</v>
      </c>
      <c r="N5510" t="s">
        <v>25914</v>
      </c>
    </row>
    <row r="5511" spans="1:14" hidden="1" x14ac:dyDescent="0.35">
      <c r="A5511">
        <v>5854</v>
      </c>
      <c r="B5511">
        <v>67</v>
      </c>
      <c r="C5511">
        <v>685</v>
      </c>
      <c r="F5511" t="s">
        <v>12663</v>
      </c>
      <c r="H5511">
        <v>10</v>
      </c>
      <c r="I5511">
        <v>0</v>
      </c>
      <c r="J5511" t="s">
        <v>25902</v>
      </c>
      <c r="K5511">
        <v>1244</v>
      </c>
      <c r="L5511" t="s">
        <v>25902</v>
      </c>
      <c r="M5511" t="e">
        <v>#N/A</v>
      </c>
    </row>
    <row r="5512" spans="1:14" hidden="1" x14ac:dyDescent="0.35">
      <c r="A5512">
        <v>5887</v>
      </c>
      <c r="B5512">
        <v>67</v>
      </c>
      <c r="C5512">
        <v>686</v>
      </c>
      <c r="F5512" t="s">
        <v>12664</v>
      </c>
      <c r="H5512">
        <v>10</v>
      </c>
      <c r="I5512">
        <v>0</v>
      </c>
      <c r="J5512" t="s">
        <v>25902</v>
      </c>
      <c r="K5512">
        <v>1276</v>
      </c>
      <c r="L5512" t="s">
        <v>25902</v>
      </c>
      <c r="M5512" t="e">
        <v>#VALUE!</v>
      </c>
    </row>
    <row r="5513" spans="1:14" hidden="1" x14ac:dyDescent="0.35">
      <c r="A5513">
        <v>5855</v>
      </c>
      <c r="B5513">
        <v>67</v>
      </c>
      <c r="C5513">
        <v>685</v>
      </c>
      <c r="F5513" t="s">
        <v>12665</v>
      </c>
      <c r="H5513">
        <v>20</v>
      </c>
      <c r="I5513">
        <v>0</v>
      </c>
      <c r="J5513" t="s">
        <v>25902</v>
      </c>
      <c r="K5513">
        <v>1245</v>
      </c>
      <c r="L5513" t="s">
        <v>25902</v>
      </c>
      <c r="M5513" t="e">
        <v>#N/A</v>
      </c>
    </row>
    <row r="5514" spans="1:14" hidden="1" x14ac:dyDescent="0.35">
      <c r="A5514">
        <v>5888</v>
      </c>
      <c r="B5514">
        <v>67</v>
      </c>
      <c r="C5514">
        <v>686</v>
      </c>
      <c r="F5514" t="s">
        <v>12666</v>
      </c>
      <c r="H5514">
        <v>20</v>
      </c>
      <c r="I5514">
        <v>0</v>
      </c>
      <c r="J5514" t="s">
        <v>25902</v>
      </c>
      <c r="K5514">
        <v>1277</v>
      </c>
      <c r="L5514" t="s">
        <v>25902</v>
      </c>
      <c r="M5514" t="e">
        <v>#N/A</v>
      </c>
    </row>
    <row r="5515" spans="1:14" hidden="1" x14ac:dyDescent="0.35">
      <c r="A5515">
        <v>6161</v>
      </c>
      <c r="B5515">
        <v>67</v>
      </c>
      <c r="C5515">
        <v>721</v>
      </c>
      <c r="F5515" t="s">
        <v>12667</v>
      </c>
      <c r="H5515">
        <v>20</v>
      </c>
      <c r="I5515">
        <v>0</v>
      </c>
      <c r="J5515" t="s">
        <v>25902</v>
      </c>
      <c r="K5515">
        <v>1452</v>
      </c>
      <c r="L5515" t="s">
        <v>25902</v>
      </c>
      <c r="M5515" t="e">
        <v>#VALUE!</v>
      </c>
    </row>
    <row r="5516" spans="1:14" hidden="1" x14ac:dyDescent="0.35">
      <c r="A5516">
        <v>5856</v>
      </c>
      <c r="B5516">
        <v>67</v>
      </c>
      <c r="C5516">
        <v>685</v>
      </c>
      <c r="F5516" t="s">
        <v>12668</v>
      </c>
      <c r="H5516">
        <v>30</v>
      </c>
      <c r="I5516">
        <v>0</v>
      </c>
      <c r="J5516" t="s">
        <v>25902</v>
      </c>
      <c r="K5516">
        <v>1246</v>
      </c>
      <c r="L5516" t="s">
        <v>25902</v>
      </c>
      <c r="M5516" t="e">
        <v>#N/A</v>
      </c>
    </row>
    <row r="5517" spans="1:14" hidden="1" x14ac:dyDescent="0.35">
      <c r="A5517">
        <v>5889</v>
      </c>
      <c r="B5517">
        <v>67</v>
      </c>
      <c r="C5517">
        <v>686</v>
      </c>
      <c r="F5517" t="s">
        <v>12669</v>
      </c>
      <c r="H5517">
        <v>30</v>
      </c>
      <c r="I5517">
        <v>0</v>
      </c>
      <c r="J5517" t="s">
        <v>25902</v>
      </c>
      <c r="K5517">
        <v>1278</v>
      </c>
      <c r="L5517" t="s">
        <v>25902</v>
      </c>
      <c r="M5517" t="e">
        <v>#VALUE!</v>
      </c>
    </row>
    <row r="5518" spans="1:14" hidden="1" x14ac:dyDescent="0.35">
      <c r="A5518">
        <v>6162</v>
      </c>
      <c r="B5518">
        <v>67</v>
      </c>
      <c r="C5518">
        <v>721</v>
      </c>
      <c r="F5518" t="s">
        <v>12670</v>
      </c>
      <c r="H5518">
        <v>30</v>
      </c>
      <c r="I5518">
        <v>0</v>
      </c>
      <c r="J5518" t="s">
        <v>25902</v>
      </c>
      <c r="K5518">
        <v>1453</v>
      </c>
      <c r="L5518" t="s">
        <v>25902</v>
      </c>
      <c r="M5518" t="e">
        <v>#VALUE!</v>
      </c>
    </row>
    <row r="5519" spans="1:14" hidden="1" x14ac:dyDescent="0.35">
      <c r="A5519">
        <v>5857</v>
      </c>
      <c r="B5519">
        <v>67</v>
      </c>
      <c r="C5519">
        <v>685</v>
      </c>
      <c r="F5519" t="s">
        <v>12671</v>
      </c>
      <c r="H5519">
        <v>40</v>
      </c>
      <c r="I5519">
        <v>0</v>
      </c>
      <c r="J5519" t="s">
        <v>25902</v>
      </c>
      <c r="K5519">
        <v>1247</v>
      </c>
      <c r="L5519" t="s">
        <v>25902</v>
      </c>
      <c r="M5519" t="e">
        <v>#N/A</v>
      </c>
    </row>
    <row r="5520" spans="1:14" hidden="1" x14ac:dyDescent="0.35">
      <c r="A5520">
        <v>5890</v>
      </c>
      <c r="B5520">
        <v>67</v>
      </c>
      <c r="C5520">
        <v>686</v>
      </c>
      <c r="F5520" t="s">
        <v>12672</v>
      </c>
      <c r="H5520">
        <v>40</v>
      </c>
      <c r="I5520">
        <v>0</v>
      </c>
      <c r="J5520" t="s">
        <v>25902</v>
      </c>
      <c r="K5520">
        <v>1279</v>
      </c>
      <c r="L5520" t="s">
        <v>25902</v>
      </c>
      <c r="M5520" t="e">
        <v>#VALUE!</v>
      </c>
    </row>
    <row r="5521" spans="1:13" hidden="1" x14ac:dyDescent="0.35">
      <c r="A5521">
        <v>6163</v>
      </c>
      <c r="B5521">
        <v>67</v>
      </c>
      <c r="C5521">
        <v>721</v>
      </c>
      <c r="F5521" t="s">
        <v>12673</v>
      </c>
      <c r="H5521">
        <v>40</v>
      </c>
      <c r="I5521">
        <v>0</v>
      </c>
      <c r="J5521" t="s">
        <v>25902</v>
      </c>
      <c r="K5521">
        <v>1454</v>
      </c>
      <c r="L5521" t="s">
        <v>25902</v>
      </c>
      <c r="M5521" t="e">
        <v>#VALUE!</v>
      </c>
    </row>
    <row r="5522" spans="1:13" hidden="1" x14ac:dyDescent="0.35">
      <c r="A5522">
        <v>5858</v>
      </c>
      <c r="B5522">
        <v>67</v>
      </c>
      <c r="C5522">
        <v>685</v>
      </c>
      <c r="F5522" t="s">
        <v>12674</v>
      </c>
      <c r="H5522">
        <v>50</v>
      </c>
      <c r="I5522">
        <v>0</v>
      </c>
      <c r="J5522" t="s">
        <v>25902</v>
      </c>
      <c r="K5522">
        <v>1248</v>
      </c>
      <c r="L5522" t="s">
        <v>25902</v>
      </c>
      <c r="M5522" t="e">
        <v>#N/A</v>
      </c>
    </row>
    <row r="5523" spans="1:13" hidden="1" x14ac:dyDescent="0.35">
      <c r="A5523">
        <v>5891</v>
      </c>
      <c r="B5523">
        <v>67</v>
      </c>
      <c r="C5523">
        <v>686</v>
      </c>
      <c r="F5523" t="s">
        <v>12675</v>
      </c>
      <c r="H5523">
        <v>50</v>
      </c>
      <c r="I5523">
        <v>1</v>
      </c>
      <c r="J5523" t="s">
        <v>25902</v>
      </c>
      <c r="K5523">
        <v>1280</v>
      </c>
      <c r="L5523" t="s">
        <v>25902</v>
      </c>
      <c r="M5523" t="e">
        <v>#N/A</v>
      </c>
    </row>
    <row r="5524" spans="1:13" hidden="1" x14ac:dyDescent="0.35">
      <c r="A5524">
        <v>6164</v>
      </c>
      <c r="B5524">
        <v>67</v>
      </c>
      <c r="C5524">
        <v>721</v>
      </c>
      <c r="F5524" t="s">
        <v>12676</v>
      </c>
      <c r="H5524">
        <v>50</v>
      </c>
      <c r="I5524">
        <v>0</v>
      </c>
      <c r="J5524" t="s">
        <v>25902</v>
      </c>
      <c r="K5524">
        <v>1455</v>
      </c>
      <c r="L5524" t="s">
        <v>25902</v>
      </c>
      <c r="M5524" t="e">
        <v>#VALUE!</v>
      </c>
    </row>
    <row r="5525" spans="1:13" hidden="1" x14ac:dyDescent="0.35">
      <c r="A5525">
        <v>5859</v>
      </c>
      <c r="B5525">
        <v>67</v>
      </c>
      <c r="C5525">
        <v>685</v>
      </c>
      <c r="F5525" t="s">
        <v>12677</v>
      </c>
      <c r="H5525">
        <v>60</v>
      </c>
      <c r="I5525">
        <v>0</v>
      </c>
      <c r="J5525" t="s">
        <v>25902</v>
      </c>
      <c r="K5525">
        <v>1249</v>
      </c>
      <c r="L5525" t="s">
        <v>25902</v>
      </c>
      <c r="M5525" t="e">
        <v>#N/A</v>
      </c>
    </row>
    <row r="5526" spans="1:13" hidden="1" x14ac:dyDescent="0.35">
      <c r="A5526">
        <v>5892</v>
      </c>
      <c r="B5526">
        <v>67</v>
      </c>
      <c r="C5526">
        <v>686</v>
      </c>
      <c r="F5526" t="s">
        <v>12678</v>
      </c>
      <c r="H5526">
        <v>60</v>
      </c>
      <c r="I5526">
        <v>0</v>
      </c>
      <c r="J5526" t="s">
        <v>25902</v>
      </c>
      <c r="K5526">
        <v>1281</v>
      </c>
      <c r="L5526" t="s">
        <v>25902</v>
      </c>
      <c r="M5526" t="e">
        <v>#N/A</v>
      </c>
    </row>
    <row r="5527" spans="1:13" hidden="1" x14ac:dyDescent="0.35">
      <c r="A5527">
        <v>6165</v>
      </c>
      <c r="B5527">
        <v>67</v>
      </c>
      <c r="C5527">
        <v>721</v>
      </c>
      <c r="F5527" t="s">
        <v>12679</v>
      </c>
      <c r="H5527">
        <v>60</v>
      </c>
      <c r="I5527">
        <v>0</v>
      </c>
      <c r="J5527" t="s">
        <v>25902</v>
      </c>
      <c r="K5527">
        <v>1456</v>
      </c>
      <c r="L5527" t="s">
        <v>25902</v>
      </c>
      <c r="M5527" t="e">
        <v>#VALUE!</v>
      </c>
    </row>
    <row r="5528" spans="1:13" hidden="1" x14ac:dyDescent="0.35">
      <c r="A5528">
        <v>5860</v>
      </c>
      <c r="B5528">
        <v>67</v>
      </c>
      <c r="C5528">
        <v>685</v>
      </c>
      <c r="F5528" t="s">
        <v>12680</v>
      </c>
      <c r="H5528">
        <v>70</v>
      </c>
      <c r="I5528">
        <v>0</v>
      </c>
      <c r="J5528" t="s">
        <v>25902</v>
      </c>
      <c r="K5528">
        <v>1250</v>
      </c>
      <c r="L5528" t="s">
        <v>25902</v>
      </c>
      <c r="M5528" t="e">
        <v>#N/A</v>
      </c>
    </row>
    <row r="5529" spans="1:13" hidden="1" x14ac:dyDescent="0.35">
      <c r="A5529">
        <v>5893</v>
      </c>
      <c r="B5529">
        <v>67</v>
      </c>
      <c r="C5529">
        <v>686</v>
      </c>
      <c r="F5529" t="s">
        <v>12681</v>
      </c>
      <c r="H5529">
        <v>70</v>
      </c>
      <c r="I5529">
        <v>0</v>
      </c>
      <c r="J5529" t="s">
        <v>25902</v>
      </c>
      <c r="K5529">
        <v>1282</v>
      </c>
      <c r="L5529" t="s">
        <v>25902</v>
      </c>
      <c r="M5529" t="e">
        <v>#VALUE!</v>
      </c>
    </row>
    <row r="5530" spans="1:13" hidden="1" x14ac:dyDescent="0.35">
      <c r="A5530">
        <v>6166</v>
      </c>
      <c r="B5530">
        <v>67</v>
      </c>
      <c r="C5530">
        <v>721</v>
      </c>
      <c r="F5530" t="s">
        <v>12682</v>
      </c>
      <c r="H5530">
        <v>70</v>
      </c>
      <c r="I5530">
        <v>0</v>
      </c>
      <c r="J5530" t="s">
        <v>25902</v>
      </c>
      <c r="K5530">
        <v>1457</v>
      </c>
      <c r="L5530" t="s">
        <v>25902</v>
      </c>
      <c r="M5530" t="e">
        <v>#VALUE!</v>
      </c>
    </row>
    <row r="5531" spans="1:13" hidden="1" x14ac:dyDescent="0.35">
      <c r="A5531">
        <v>5861</v>
      </c>
      <c r="B5531">
        <v>67</v>
      </c>
      <c r="C5531">
        <v>685</v>
      </c>
      <c r="F5531" t="s">
        <v>12683</v>
      </c>
      <c r="H5531">
        <v>80</v>
      </c>
      <c r="I5531">
        <v>0</v>
      </c>
      <c r="J5531" t="s">
        <v>25902</v>
      </c>
      <c r="K5531">
        <v>1251</v>
      </c>
      <c r="L5531" t="s">
        <v>25902</v>
      </c>
      <c r="M5531" t="e">
        <v>#N/A</v>
      </c>
    </row>
    <row r="5532" spans="1:13" hidden="1" x14ac:dyDescent="0.35">
      <c r="A5532">
        <v>5894</v>
      </c>
      <c r="B5532">
        <v>67</v>
      </c>
      <c r="C5532">
        <v>686</v>
      </c>
      <c r="F5532" t="s">
        <v>12684</v>
      </c>
      <c r="H5532">
        <v>80</v>
      </c>
      <c r="I5532">
        <v>1</v>
      </c>
      <c r="J5532" t="s">
        <v>25902</v>
      </c>
      <c r="K5532">
        <v>1283</v>
      </c>
      <c r="L5532" t="s">
        <v>25902</v>
      </c>
      <c r="M5532" t="e">
        <v>#N/A</v>
      </c>
    </row>
    <row r="5533" spans="1:13" hidden="1" x14ac:dyDescent="0.35">
      <c r="A5533">
        <v>6167</v>
      </c>
      <c r="B5533">
        <v>67</v>
      </c>
      <c r="C5533">
        <v>721</v>
      </c>
      <c r="F5533" t="s">
        <v>12685</v>
      </c>
      <c r="H5533">
        <v>80</v>
      </c>
      <c r="I5533">
        <v>0</v>
      </c>
      <c r="J5533" t="s">
        <v>25902</v>
      </c>
      <c r="K5533">
        <v>1458</v>
      </c>
      <c r="L5533" t="s">
        <v>25902</v>
      </c>
      <c r="M5533" t="e">
        <v>#VALUE!</v>
      </c>
    </row>
    <row r="5534" spans="1:13" hidden="1" x14ac:dyDescent="0.35">
      <c r="A5534">
        <v>5862</v>
      </c>
      <c r="B5534">
        <v>67</v>
      </c>
      <c r="C5534">
        <v>685</v>
      </c>
      <c r="F5534" t="s">
        <v>12686</v>
      </c>
      <c r="H5534">
        <v>90</v>
      </c>
      <c r="I5534">
        <v>0</v>
      </c>
      <c r="J5534" t="s">
        <v>25902</v>
      </c>
      <c r="K5534">
        <v>1252</v>
      </c>
      <c r="L5534" t="s">
        <v>25902</v>
      </c>
      <c r="M5534" t="e">
        <v>#VALUE!</v>
      </c>
    </row>
    <row r="5535" spans="1:13" hidden="1" x14ac:dyDescent="0.35">
      <c r="A5535">
        <v>5895</v>
      </c>
      <c r="B5535">
        <v>67</v>
      </c>
      <c r="C5535">
        <v>686</v>
      </c>
      <c r="F5535" t="s">
        <v>12687</v>
      </c>
      <c r="H5535">
        <v>90</v>
      </c>
      <c r="I5535">
        <v>0</v>
      </c>
      <c r="J5535" t="s">
        <v>25902</v>
      </c>
      <c r="K5535">
        <v>1284</v>
      </c>
      <c r="L5535" t="s">
        <v>25902</v>
      </c>
      <c r="M5535" t="e">
        <v>#N/A</v>
      </c>
    </row>
    <row r="5536" spans="1:13" hidden="1" x14ac:dyDescent="0.35">
      <c r="A5536">
        <v>6168</v>
      </c>
      <c r="B5536">
        <v>67</v>
      </c>
      <c r="C5536">
        <v>721</v>
      </c>
      <c r="F5536" t="s">
        <v>12688</v>
      </c>
      <c r="H5536">
        <v>90</v>
      </c>
      <c r="I5536">
        <v>0</v>
      </c>
      <c r="J5536" t="s">
        <v>25902</v>
      </c>
      <c r="K5536">
        <v>1459</v>
      </c>
      <c r="L5536" t="s">
        <v>25902</v>
      </c>
      <c r="M5536" t="e">
        <v>#N/A</v>
      </c>
    </row>
    <row r="5537" spans="1:13" hidden="1" x14ac:dyDescent="0.35">
      <c r="A5537">
        <v>5863</v>
      </c>
      <c r="B5537">
        <v>67</v>
      </c>
      <c r="C5537">
        <v>685</v>
      </c>
      <c r="F5537" t="s">
        <v>12689</v>
      </c>
      <c r="H5537">
        <v>100</v>
      </c>
      <c r="I5537">
        <v>0</v>
      </c>
      <c r="J5537" t="s">
        <v>25902</v>
      </c>
      <c r="K5537">
        <v>1253</v>
      </c>
      <c r="L5537" t="s">
        <v>25902</v>
      </c>
      <c r="M5537" t="e">
        <v>#N/A</v>
      </c>
    </row>
    <row r="5538" spans="1:13" hidden="1" x14ac:dyDescent="0.35">
      <c r="A5538">
        <v>5896</v>
      </c>
      <c r="B5538">
        <v>67</v>
      </c>
      <c r="C5538">
        <v>686</v>
      </c>
      <c r="F5538" t="s">
        <v>12690</v>
      </c>
      <c r="H5538">
        <v>100</v>
      </c>
      <c r="I5538">
        <v>0</v>
      </c>
      <c r="J5538" t="s">
        <v>25902</v>
      </c>
      <c r="K5538">
        <v>1285</v>
      </c>
      <c r="L5538" t="s">
        <v>25902</v>
      </c>
      <c r="M5538" t="e">
        <v>#N/A</v>
      </c>
    </row>
    <row r="5539" spans="1:13" hidden="1" x14ac:dyDescent="0.35">
      <c r="A5539">
        <v>6169</v>
      </c>
      <c r="B5539">
        <v>67</v>
      </c>
      <c r="C5539">
        <v>721</v>
      </c>
      <c r="F5539" t="s">
        <v>12691</v>
      </c>
      <c r="H5539">
        <v>100</v>
      </c>
      <c r="I5539">
        <v>0</v>
      </c>
      <c r="J5539" t="s">
        <v>25902</v>
      </c>
      <c r="K5539">
        <v>1460</v>
      </c>
      <c r="L5539" t="s">
        <v>25902</v>
      </c>
      <c r="M5539" t="e">
        <v>#VALUE!</v>
      </c>
    </row>
    <row r="5540" spans="1:13" hidden="1" x14ac:dyDescent="0.35">
      <c r="A5540">
        <v>5864</v>
      </c>
      <c r="B5540">
        <v>67</v>
      </c>
      <c r="C5540">
        <v>685</v>
      </c>
      <c r="F5540" t="s">
        <v>12692</v>
      </c>
      <c r="H5540">
        <v>110</v>
      </c>
      <c r="I5540">
        <v>0</v>
      </c>
      <c r="J5540" t="s">
        <v>25902</v>
      </c>
      <c r="K5540">
        <v>1254</v>
      </c>
      <c r="L5540" t="s">
        <v>25902</v>
      </c>
      <c r="M5540" t="e">
        <v>#VALUE!</v>
      </c>
    </row>
    <row r="5541" spans="1:13" hidden="1" x14ac:dyDescent="0.35">
      <c r="A5541">
        <v>5897</v>
      </c>
      <c r="B5541">
        <v>67</v>
      </c>
      <c r="C5541">
        <v>686</v>
      </c>
      <c r="F5541" t="s">
        <v>12693</v>
      </c>
      <c r="H5541">
        <v>110</v>
      </c>
      <c r="I5541">
        <v>0</v>
      </c>
      <c r="J5541" t="s">
        <v>25902</v>
      </c>
      <c r="K5541">
        <v>1286</v>
      </c>
      <c r="L5541" t="s">
        <v>25902</v>
      </c>
      <c r="M5541" t="e">
        <v>#VALUE!</v>
      </c>
    </row>
    <row r="5542" spans="1:13" hidden="1" x14ac:dyDescent="0.35">
      <c r="A5542">
        <v>6170</v>
      </c>
      <c r="B5542">
        <v>67</v>
      </c>
      <c r="C5542">
        <v>721</v>
      </c>
      <c r="F5542" t="s">
        <v>12694</v>
      </c>
      <c r="H5542">
        <v>110</v>
      </c>
      <c r="I5542">
        <v>0</v>
      </c>
      <c r="J5542" t="s">
        <v>25902</v>
      </c>
      <c r="K5542">
        <v>1461</v>
      </c>
      <c r="L5542" t="s">
        <v>25902</v>
      </c>
      <c r="M5542" t="e">
        <v>#N/A</v>
      </c>
    </row>
    <row r="5543" spans="1:13" hidden="1" x14ac:dyDescent="0.35">
      <c r="A5543">
        <v>5865</v>
      </c>
      <c r="B5543">
        <v>67</v>
      </c>
      <c r="C5543">
        <v>685</v>
      </c>
      <c r="F5543" t="s">
        <v>12695</v>
      </c>
      <c r="H5543">
        <v>120</v>
      </c>
      <c r="I5543">
        <v>0</v>
      </c>
      <c r="J5543" t="s">
        <v>25902</v>
      </c>
      <c r="K5543">
        <v>1255</v>
      </c>
      <c r="L5543" t="s">
        <v>25902</v>
      </c>
      <c r="M5543" t="e">
        <v>#VALUE!</v>
      </c>
    </row>
    <row r="5544" spans="1:13" hidden="1" x14ac:dyDescent="0.35">
      <c r="A5544">
        <v>5898</v>
      </c>
      <c r="B5544">
        <v>67</v>
      </c>
      <c r="C5544">
        <v>686</v>
      </c>
      <c r="F5544" t="s">
        <v>12696</v>
      </c>
      <c r="H5544">
        <v>120</v>
      </c>
      <c r="I5544">
        <v>0</v>
      </c>
      <c r="J5544" t="s">
        <v>25902</v>
      </c>
      <c r="K5544">
        <v>1287</v>
      </c>
      <c r="L5544" t="s">
        <v>25902</v>
      </c>
      <c r="M5544" t="e">
        <v>#N/A</v>
      </c>
    </row>
    <row r="5545" spans="1:13" hidden="1" x14ac:dyDescent="0.35">
      <c r="A5545">
        <v>6171</v>
      </c>
      <c r="B5545">
        <v>67</v>
      </c>
      <c r="C5545">
        <v>721</v>
      </c>
      <c r="F5545" t="s">
        <v>12697</v>
      </c>
      <c r="H5545">
        <v>120</v>
      </c>
      <c r="I5545">
        <v>0</v>
      </c>
      <c r="J5545" t="s">
        <v>25902</v>
      </c>
      <c r="K5545">
        <v>1462</v>
      </c>
      <c r="L5545" t="s">
        <v>25902</v>
      </c>
      <c r="M5545" t="e">
        <v>#N/A</v>
      </c>
    </row>
    <row r="5546" spans="1:13" hidden="1" x14ac:dyDescent="0.35">
      <c r="A5546">
        <v>5866</v>
      </c>
      <c r="B5546">
        <v>67</v>
      </c>
      <c r="C5546">
        <v>685</v>
      </c>
      <c r="F5546" t="s">
        <v>12698</v>
      </c>
      <c r="H5546">
        <v>130</v>
      </c>
      <c r="I5546">
        <v>0</v>
      </c>
      <c r="J5546" t="s">
        <v>25902</v>
      </c>
      <c r="K5546">
        <v>1256</v>
      </c>
      <c r="L5546" t="s">
        <v>25902</v>
      </c>
      <c r="M5546" t="e">
        <v>#N/A</v>
      </c>
    </row>
    <row r="5547" spans="1:13" hidden="1" x14ac:dyDescent="0.35">
      <c r="A5547">
        <v>5899</v>
      </c>
      <c r="B5547">
        <v>67</v>
      </c>
      <c r="C5547">
        <v>686</v>
      </c>
      <c r="F5547" t="s">
        <v>12699</v>
      </c>
      <c r="H5547">
        <v>130</v>
      </c>
      <c r="I5547">
        <v>0</v>
      </c>
      <c r="J5547" t="s">
        <v>25902</v>
      </c>
      <c r="K5547">
        <v>1288</v>
      </c>
      <c r="L5547" t="s">
        <v>25902</v>
      </c>
      <c r="M5547" t="e">
        <v>#VALUE!</v>
      </c>
    </row>
    <row r="5548" spans="1:13" hidden="1" x14ac:dyDescent="0.35">
      <c r="A5548">
        <v>6172</v>
      </c>
      <c r="B5548">
        <v>67</v>
      </c>
      <c r="C5548">
        <v>721</v>
      </c>
      <c r="F5548" t="s">
        <v>12700</v>
      </c>
      <c r="H5548">
        <v>130</v>
      </c>
      <c r="I5548">
        <v>0</v>
      </c>
      <c r="J5548" t="s">
        <v>25902</v>
      </c>
      <c r="K5548">
        <v>1463</v>
      </c>
      <c r="L5548" t="s">
        <v>25902</v>
      </c>
      <c r="M5548" t="e">
        <v>#N/A</v>
      </c>
    </row>
    <row r="5549" spans="1:13" hidden="1" x14ac:dyDescent="0.35">
      <c r="A5549">
        <v>5867</v>
      </c>
      <c r="B5549">
        <v>67</v>
      </c>
      <c r="C5549">
        <v>685</v>
      </c>
      <c r="F5549" t="s">
        <v>12701</v>
      </c>
      <c r="H5549">
        <v>140</v>
      </c>
      <c r="I5549">
        <v>0</v>
      </c>
      <c r="J5549" t="s">
        <v>25902</v>
      </c>
      <c r="K5549">
        <v>1257</v>
      </c>
      <c r="L5549" t="s">
        <v>25902</v>
      </c>
      <c r="M5549" t="e">
        <v>#N/A</v>
      </c>
    </row>
    <row r="5550" spans="1:13" hidden="1" x14ac:dyDescent="0.35">
      <c r="A5550">
        <v>6173</v>
      </c>
      <c r="B5550">
        <v>67</v>
      </c>
      <c r="C5550">
        <v>721</v>
      </c>
      <c r="F5550" t="s">
        <v>12702</v>
      </c>
      <c r="H5550">
        <v>140</v>
      </c>
      <c r="I5550">
        <v>0</v>
      </c>
      <c r="J5550" t="s">
        <v>25902</v>
      </c>
      <c r="K5550">
        <v>1464</v>
      </c>
      <c r="L5550" t="s">
        <v>25902</v>
      </c>
      <c r="M5550" t="e">
        <v>#N/A</v>
      </c>
    </row>
    <row r="5551" spans="1:13" hidden="1" x14ac:dyDescent="0.35">
      <c r="A5551">
        <v>5868</v>
      </c>
      <c r="B5551">
        <v>67</v>
      </c>
      <c r="C5551">
        <v>685</v>
      </c>
      <c r="F5551" t="s">
        <v>12703</v>
      </c>
      <c r="H5551">
        <v>150</v>
      </c>
      <c r="I5551">
        <v>0</v>
      </c>
      <c r="J5551" t="s">
        <v>25902</v>
      </c>
      <c r="K5551">
        <v>1258</v>
      </c>
      <c r="L5551" t="s">
        <v>25902</v>
      </c>
      <c r="M5551" t="e">
        <v>#N/A</v>
      </c>
    </row>
    <row r="5552" spans="1:13" hidden="1" x14ac:dyDescent="0.35">
      <c r="A5552">
        <v>6174</v>
      </c>
      <c r="B5552">
        <v>67</v>
      </c>
      <c r="C5552">
        <v>721</v>
      </c>
      <c r="F5552" t="s">
        <v>12704</v>
      </c>
      <c r="H5552">
        <v>150</v>
      </c>
      <c r="I5552">
        <v>0</v>
      </c>
      <c r="J5552" t="s">
        <v>25902</v>
      </c>
      <c r="K5552">
        <v>1465</v>
      </c>
      <c r="L5552" t="s">
        <v>25902</v>
      </c>
      <c r="M5552" t="e">
        <v>#N/A</v>
      </c>
    </row>
    <row r="5553" spans="1:13" hidden="1" x14ac:dyDescent="0.35">
      <c r="A5553">
        <v>5869</v>
      </c>
      <c r="B5553">
        <v>67</v>
      </c>
      <c r="C5553">
        <v>685</v>
      </c>
      <c r="F5553" t="s">
        <v>12705</v>
      </c>
      <c r="H5553">
        <v>160</v>
      </c>
      <c r="I5553">
        <v>0</v>
      </c>
      <c r="J5553" t="s">
        <v>25902</v>
      </c>
      <c r="K5553">
        <v>1259</v>
      </c>
      <c r="L5553" t="s">
        <v>25902</v>
      </c>
      <c r="M5553" t="e">
        <v>#N/A</v>
      </c>
    </row>
    <row r="5554" spans="1:13" hidden="1" x14ac:dyDescent="0.35">
      <c r="A5554">
        <v>6175</v>
      </c>
      <c r="B5554">
        <v>67</v>
      </c>
      <c r="C5554">
        <v>721</v>
      </c>
      <c r="F5554" t="s">
        <v>12706</v>
      </c>
      <c r="H5554">
        <v>160</v>
      </c>
      <c r="I5554">
        <v>0</v>
      </c>
      <c r="J5554" t="s">
        <v>25902</v>
      </c>
      <c r="K5554">
        <v>1466</v>
      </c>
      <c r="L5554" t="s">
        <v>25902</v>
      </c>
      <c r="M5554" t="e">
        <v>#VALUE!</v>
      </c>
    </row>
    <row r="5555" spans="1:13" hidden="1" x14ac:dyDescent="0.35">
      <c r="A5555">
        <v>5870</v>
      </c>
      <c r="B5555">
        <v>67</v>
      </c>
      <c r="C5555">
        <v>685</v>
      </c>
      <c r="F5555" t="s">
        <v>12707</v>
      </c>
      <c r="H5555">
        <v>170</v>
      </c>
      <c r="I5555">
        <v>0</v>
      </c>
      <c r="J5555" t="s">
        <v>25902</v>
      </c>
      <c r="K5555">
        <v>1260</v>
      </c>
      <c r="L5555" t="s">
        <v>25902</v>
      </c>
      <c r="M5555" t="e">
        <v>#VALUE!</v>
      </c>
    </row>
    <row r="5556" spans="1:13" hidden="1" x14ac:dyDescent="0.35">
      <c r="A5556">
        <v>6176</v>
      </c>
      <c r="B5556">
        <v>67</v>
      </c>
      <c r="C5556">
        <v>721</v>
      </c>
      <c r="F5556" t="s">
        <v>12708</v>
      </c>
      <c r="H5556">
        <v>170</v>
      </c>
      <c r="I5556">
        <v>0</v>
      </c>
      <c r="J5556" t="s">
        <v>25902</v>
      </c>
      <c r="K5556">
        <v>1467</v>
      </c>
      <c r="L5556" t="s">
        <v>25902</v>
      </c>
      <c r="M5556" t="e">
        <v>#N/A</v>
      </c>
    </row>
    <row r="5557" spans="1:13" hidden="1" x14ac:dyDescent="0.35">
      <c r="A5557">
        <v>5871</v>
      </c>
      <c r="B5557">
        <v>67</v>
      </c>
      <c r="C5557">
        <v>685</v>
      </c>
      <c r="F5557" t="s">
        <v>12709</v>
      </c>
      <c r="H5557">
        <v>180</v>
      </c>
      <c r="I5557">
        <v>0</v>
      </c>
      <c r="J5557" t="s">
        <v>25902</v>
      </c>
      <c r="K5557">
        <v>1261</v>
      </c>
      <c r="L5557" t="s">
        <v>25902</v>
      </c>
      <c r="M5557" t="e">
        <v>#N/A</v>
      </c>
    </row>
    <row r="5558" spans="1:13" hidden="1" x14ac:dyDescent="0.35">
      <c r="A5558">
        <v>6177</v>
      </c>
      <c r="B5558">
        <v>67</v>
      </c>
      <c r="C5558">
        <v>721</v>
      </c>
      <c r="F5558" t="s">
        <v>12710</v>
      </c>
      <c r="H5558">
        <v>180</v>
      </c>
      <c r="I5558">
        <v>0</v>
      </c>
      <c r="J5558" t="s">
        <v>25902</v>
      </c>
      <c r="K5558">
        <v>1468</v>
      </c>
      <c r="L5558" t="s">
        <v>25902</v>
      </c>
      <c r="M5558" t="e">
        <v>#VALUE!</v>
      </c>
    </row>
    <row r="5559" spans="1:13" hidden="1" x14ac:dyDescent="0.35">
      <c r="A5559">
        <v>5872</v>
      </c>
      <c r="B5559">
        <v>67</v>
      </c>
      <c r="C5559">
        <v>685</v>
      </c>
      <c r="F5559" t="s">
        <v>12711</v>
      </c>
      <c r="H5559">
        <v>190</v>
      </c>
      <c r="I5559">
        <v>0</v>
      </c>
      <c r="J5559" t="s">
        <v>25902</v>
      </c>
      <c r="K5559">
        <v>1262</v>
      </c>
      <c r="L5559" t="s">
        <v>25902</v>
      </c>
      <c r="M5559" t="e">
        <v>#N/A</v>
      </c>
    </row>
    <row r="5560" spans="1:13" hidden="1" x14ac:dyDescent="0.35">
      <c r="A5560">
        <v>6178</v>
      </c>
      <c r="B5560">
        <v>67</v>
      </c>
      <c r="C5560">
        <v>721</v>
      </c>
      <c r="F5560" t="s">
        <v>12712</v>
      </c>
      <c r="H5560">
        <v>190</v>
      </c>
      <c r="I5560">
        <v>0</v>
      </c>
      <c r="J5560" t="s">
        <v>25902</v>
      </c>
      <c r="K5560">
        <v>1469</v>
      </c>
      <c r="L5560" t="s">
        <v>25902</v>
      </c>
      <c r="M5560" t="e">
        <v>#N/A</v>
      </c>
    </row>
    <row r="5561" spans="1:13" hidden="1" x14ac:dyDescent="0.35">
      <c r="A5561">
        <v>5873</v>
      </c>
      <c r="B5561">
        <v>67</v>
      </c>
      <c r="C5561">
        <v>685</v>
      </c>
      <c r="F5561" t="s">
        <v>12713</v>
      </c>
      <c r="H5561">
        <v>200</v>
      </c>
      <c r="I5561">
        <v>0</v>
      </c>
      <c r="J5561" t="s">
        <v>25902</v>
      </c>
      <c r="K5561">
        <v>1263</v>
      </c>
      <c r="L5561" t="s">
        <v>25902</v>
      </c>
      <c r="M5561" t="e">
        <v>#N/A</v>
      </c>
    </row>
    <row r="5562" spans="1:13" hidden="1" x14ac:dyDescent="0.35">
      <c r="A5562">
        <v>6179</v>
      </c>
      <c r="B5562">
        <v>67</v>
      </c>
      <c r="C5562">
        <v>721</v>
      </c>
      <c r="F5562" t="s">
        <v>12714</v>
      </c>
      <c r="H5562">
        <v>200</v>
      </c>
      <c r="I5562">
        <v>0</v>
      </c>
      <c r="J5562" t="s">
        <v>25902</v>
      </c>
      <c r="K5562">
        <v>1470</v>
      </c>
      <c r="L5562" t="s">
        <v>25902</v>
      </c>
      <c r="M5562" t="e">
        <v>#VALUE!</v>
      </c>
    </row>
    <row r="5563" spans="1:13" hidden="1" x14ac:dyDescent="0.35">
      <c r="A5563">
        <v>5874</v>
      </c>
      <c r="B5563">
        <v>67</v>
      </c>
      <c r="C5563">
        <v>685</v>
      </c>
      <c r="F5563" t="s">
        <v>6855</v>
      </c>
      <c r="H5563">
        <v>210</v>
      </c>
      <c r="I5563">
        <v>0</v>
      </c>
      <c r="J5563" t="s">
        <v>25902</v>
      </c>
      <c r="K5563">
        <v>1264</v>
      </c>
      <c r="L5563" t="s">
        <v>25902</v>
      </c>
      <c r="M5563" t="e">
        <v>#N/A</v>
      </c>
    </row>
    <row r="5564" spans="1:13" hidden="1" x14ac:dyDescent="0.35">
      <c r="A5564">
        <v>6180</v>
      </c>
      <c r="B5564">
        <v>67</v>
      </c>
      <c r="C5564">
        <v>721</v>
      </c>
      <c r="F5564" t="s">
        <v>12715</v>
      </c>
      <c r="H5564">
        <v>210</v>
      </c>
      <c r="I5564">
        <v>0</v>
      </c>
      <c r="J5564" t="s">
        <v>25902</v>
      </c>
      <c r="K5564">
        <v>1471</v>
      </c>
      <c r="L5564" t="s">
        <v>25902</v>
      </c>
      <c r="M5564" t="e">
        <v>#VALUE!</v>
      </c>
    </row>
    <row r="5565" spans="1:13" hidden="1" x14ac:dyDescent="0.35">
      <c r="A5565">
        <v>5875</v>
      </c>
      <c r="B5565">
        <v>67</v>
      </c>
      <c r="C5565">
        <v>685</v>
      </c>
      <c r="F5565" t="s">
        <v>12716</v>
      </c>
      <c r="H5565">
        <v>220</v>
      </c>
      <c r="I5565">
        <v>0</v>
      </c>
      <c r="J5565" t="s">
        <v>25902</v>
      </c>
      <c r="K5565">
        <v>1265</v>
      </c>
      <c r="L5565" t="s">
        <v>25902</v>
      </c>
      <c r="M5565" t="e">
        <v>#VALUE!</v>
      </c>
    </row>
    <row r="5566" spans="1:13" hidden="1" x14ac:dyDescent="0.35">
      <c r="A5566">
        <v>6181</v>
      </c>
      <c r="B5566">
        <v>67</v>
      </c>
      <c r="C5566">
        <v>721</v>
      </c>
      <c r="F5566" t="s">
        <v>12717</v>
      </c>
      <c r="H5566">
        <v>220</v>
      </c>
      <c r="I5566">
        <v>0</v>
      </c>
      <c r="J5566" t="s">
        <v>25902</v>
      </c>
      <c r="K5566">
        <v>1472</v>
      </c>
      <c r="L5566" t="s">
        <v>25902</v>
      </c>
      <c r="M5566" t="e">
        <v>#VALUE!</v>
      </c>
    </row>
    <row r="5567" spans="1:13" hidden="1" x14ac:dyDescent="0.35">
      <c r="A5567">
        <v>5876</v>
      </c>
      <c r="B5567">
        <v>67</v>
      </c>
      <c r="C5567">
        <v>685</v>
      </c>
      <c r="F5567" t="s">
        <v>12718</v>
      </c>
      <c r="H5567">
        <v>230</v>
      </c>
      <c r="I5567">
        <v>0</v>
      </c>
      <c r="J5567" t="s">
        <v>25902</v>
      </c>
      <c r="K5567">
        <v>1266</v>
      </c>
      <c r="L5567" t="s">
        <v>25902</v>
      </c>
      <c r="M5567" t="e">
        <v>#N/A</v>
      </c>
    </row>
    <row r="5568" spans="1:13" hidden="1" x14ac:dyDescent="0.35">
      <c r="A5568">
        <v>6182</v>
      </c>
      <c r="B5568">
        <v>67</v>
      </c>
      <c r="C5568">
        <v>721</v>
      </c>
      <c r="F5568" t="s">
        <v>12719</v>
      </c>
      <c r="H5568">
        <v>230</v>
      </c>
      <c r="I5568">
        <v>0</v>
      </c>
      <c r="J5568" t="s">
        <v>25902</v>
      </c>
      <c r="K5568">
        <v>1473</v>
      </c>
      <c r="L5568" t="s">
        <v>25902</v>
      </c>
      <c r="M5568" t="e">
        <v>#N/A</v>
      </c>
    </row>
    <row r="5569" spans="1:13" hidden="1" x14ac:dyDescent="0.35">
      <c r="A5569">
        <v>5877</v>
      </c>
      <c r="B5569">
        <v>67</v>
      </c>
      <c r="C5569">
        <v>685</v>
      </c>
      <c r="F5569" t="s">
        <v>12720</v>
      </c>
      <c r="H5569">
        <v>240</v>
      </c>
      <c r="I5569">
        <v>0</v>
      </c>
      <c r="J5569" t="s">
        <v>25902</v>
      </c>
      <c r="K5569">
        <v>1267</v>
      </c>
      <c r="L5569" t="s">
        <v>25902</v>
      </c>
      <c r="M5569" t="e">
        <v>#N/A</v>
      </c>
    </row>
    <row r="5570" spans="1:13" hidden="1" x14ac:dyDescent="0.35">
      <c r="A5570">
        <v>6183</v>
      </c>
      <c r="B5570">
        <v>67</v>
      </c>
      <c r="C5570">
        <v>721</v>
      </c>
      <c r="F5570" t="s">
        <v>12721</v>
      </c>
      <c r="H5570">
        <v>240</v>
      </c>
      <c r="I5570">
        <v>0</v>
      </c>
      <c r="J5570" t="s">
        <v>25902</v>
      </c>
      <c r="K5570">
        <v>1474</v>
      </c>
      <c r="L5570" t="s">
        <v>25902</v>
      </c>
      <c r="M5570" t="e">
        <v>#N/A</v>
      </c>
    </row>
    <row r="5571" spans="1:13" hidden="1" x14ac:dyDescent="0.35">
      <c r="A5571">
        <v>5878</v>
      </c>
      <c r="B5571">
        <v>67</v>
      </c>
      <c r="C5571">
        <v>685</v>
      </c>
      <c r="F5571" t="s">
        <v>12722</v>
      </c>
      <c r="H5571">
        <v>250</v>
      </c>
      <c r="I5571">
        <v>0</v>
      </c>
      <c r="J5571" t="s">
        <v>25902</v>
      </c>
      <c r="K5571">
        <v>1268</v>
      </c>
      <c r="L5571" t="s">
        <v>25902</v>
      </c>
      <c r="M5571" t="e">
        <v>#N/A</v>
      </c>
    </row>
    <row r="5572" spans="1:13" hidden="1" x14ac:dyDescent="0.35">
      <c r="A5572">
        <v>6184</v>
      </c>
      <c r="B5572">
        <v>67</v>
      </c>
      <c r="C5572">
        <v>721</v>
      </c>
      <c r="F5572" t="s">
        <v>12723</v>
      </c>
      <c r="H5572">
        <v>250</v>
      </c>
      <c r="I5572">
        <v>0</v>
      </c>
      <c r="J5572" t="s">
        <v>25902</v>
      </c>
      <c r="K5572">
        <v>1475</v>
      </c>
      <c r="L5572" t="s">
        <v>25902</v>
      </c>
      <c r="M5572" t="e">
        <v>#N/A</v>
      </c>
    </row>
    <row r="5573" spans="1:13" hidden="1" x14ac:dyDescent="0.35">
      <c r="A5573">
        <v>5879</v>
      </c>
      <c r="B5573">
        <v>67</v>
      </c>
      <c r="C5573">
        <v>685</v>
      </c>
      <c r="F5573" t="s">
        <v>12724</v>
      </c>
      <c r="H5573">
        <v>260</v>
      </c>
      <c r="I5573">
        <v>0</v>
      </c>
      <c r="J5573" t="s">
        <v>25902</v>
      </c>
      <c r="K5573">
        <v>1269</v>
      </c>
      <c r="L5573" t="s">
        <v>25902</v>
      </c>
      <c r="M5573" t="e">
        <v>#N/A</v>
      </c>
    </row>
    <row r="5574" spans="1:13" hidden="1" x14ac:dyDescent="0.35">
      <c r="A5574">
        <v>6185</v>
      </c>
      <c r="B5574">
        <v>67</v>
      </c>
      <c r="C5574">
        <v>721</v>
      </c>
      <c r="F5574" t="s">
        <v>12725</v>
      </c>
      <c r="H5574">
        <v>260</v>
      </c>
      <c r="I5574">
        <v>0</v>
      </c>
      <c r="J5574" t="s">
        <v>25902</v>
      </c>
      <c r="K5574">
        <v>1476</v>
      </c>
      <c r="L5574" t="s">
        <v>25902</v>
      </c>
      <c r="M5574" t="e">
        <v>#N/A</v>
      </c>
    </row>
    <row r="5575" spans="1:13" hidden="1" x14ac:dyDescent="0.35">
      <c r="A5575">
        <v>5880</v>
      </c>
      <c r="B5575">
        <v>67</v>
      </c>
      <c r="C5575">
        <v>685</v>
      </c>
      <c r="F5575" t="s">
        <v>12726</v>
      </c>
      <c r="H5575">
        <v>270</v>
      </c>
      <c r="I5575">
        <v>0</v>
      </c>
      <c r="J5575" t="s">
        <v>25902</v>
      </c>
      <c r="K5575">
        <v>1270</v>
      </c>
      <c r="L5575" t="s">
        <v>25902</v>
      </c>
      <c r="M5575" t="e">
        <v>#N/A</v>
      </c>
    </row>
    <row r="5576" spans="1:13" hidden="1" x14ac:dyDescent="0.35">
      <c r="A5576">
        <v>6186</v>
      </c>
      <c r="B5576">
        <v>67</v>
      </c>
      <c r="C5576">
        <v>721</v>
      </c>
      <c r="F5576" t="s">
        <v>12727</v>
      </c>
      <c r="H5576">
        <v>270</v>
      </c>
      <c r="I5576">
        <v>0</v>
      </c>
      <c r="J5576" t="s">
        <v>25902</v>
      </c>
      <c r="K5576">
        <v>1477</v>
      </c>
      <c r="L5576" t="s">
        <v>25902</v>
      </c>
      <c r="M5576" t="e">
        <v>#VALUE!</v>
      </c>
    </row>
    <row r="5577" spans="1:13" hidden="1" x14ac:dyDescent="0.35">
      <c r="A5577">
        <v>5881</v>
      </c>
      <c r="B5577">
        <v>67</v>
      </c>
      <c r="C5577">
        <v>685</v>
      </c>
      <c r="F5577" t="s">
        <v>12728</v>
      </c>
      <c r="H5577">
        <v>280</v>
      </c>
      <c r="I5577">
        <v>0</v>
      </c>
      <c r="J5577" t="s">
        <v>25902</v>
      </c>
      <c r="K5577">
        <v>1271</v>
      </c>
      <c r="L5577" t="s">
        <v>25902</v>
      </c>
      <c r="M5577" t="e">
        <v>#N/A</v>
      </c>
    </row>
    <row r="5578" spans="1:13" hidden="1" x14ac:dyDescent="0.35">
      <c r="A5578">
        <v>6187</v>
      </c>
      <c r="B5578">
        <v>67</v>
      </c>
      <c r="C5578">
        <v>721</v>
      </c>
      <c r="F5578" t="s">
        <v>12729</v>
      </c>
      <c r="H5578">
        <v>280</v>
      </c>
      <c r="I5578">
        <v>0</v>
      </c>
      <c r="J5578" t="s">
        <v>25902</v>
      </c>
      <c r="K5578">
        <v>1478</v>
      </c>
      <c r="L5578" t="s">
        <v>25902</v>
      </c>
      <c r="M5578" t="e">
        <v>#N/A</v>
      </c>
    </row>
    <row r="5579" spans="1:13" hidden="1" x14ac:dyDescent="0.35">
      <c r="A5579">
        <v>5882</v>
      </c>
      <c r="B5579">
        <v>67</v>
      </c>
      <c r="C5579">
        <v>685</v>
      </c>
      <c r="F5579" t="s">
        <v>12730</v>
      </c>
      <c r="H5579">
        <v>290</v>
      </c>
      <c r="I5579">
        <v>0</v>
      </c>
      <c r="J5579" t="s">
        <v>25902</v>
      </c>
      <c r="K5579">
        <v>1272</v>
      </c>
      <c r="L5579" t="s">
        <v>25902</v>
      </c>
      <c r="M5579" t="e">
        <v>#N/A</v>
      </c>
    </row>
    <row r="5580" spans="1:13" hidden="1" x14ac:dyDescent="0.35">
      <c r="A5580">
        <v>6188</v>
      </c>
      <c r="B5580">
        <v>67</v>
      </c>
      <c r="C5580">
        <v>721</v>
      </c>
      <c r="F5580" t="s">
        <v>12731</v>
      </c>
      <c r="H5580">
        <v>290</v>
      </c>
      <c r="I5580">
        <v>0</v>
      </c>
      <c r="J5580" t="s">
        <v>25902</v>
      </c>
      <c r="K5580">
        <v>1479</v>
      </c>
      <c r="L5580" t="s">
        <v>25902</v>
      </c>
      <c r="M5580" t="e">
        <v>#VALUE!</v>
      </c>
    </row>
    <row r="5581" spans="1:13" hidden="1" x14ac:dyDescent="0.35">
      <c r="A5581">
        <v>5883</v>
      </c>
      <c r="B5581">
        <v>67</v>
      </c>
      <c r="C5581">
        <v>685</v>
      </c>
      <c r="F5581" t="s">
        <v>12732</v>
      </c>
      <c r="H5581">
        <v>300</v>
      </c>
      <c r="I5581">
        <v>0</v>
      </c>
      <c r="J5581" t="s">
        <v>25902</v>
      </c>
      <c r="K5581">
        <v>1273</v>
      </c>
      <c r="L5581" t="s">
        <v>25902</v>
      </c>
      <c r="M5581" t="e">
        <v>#VALUE!</v>
      </c>
    </row>
    <row r="5582" spans="1:13" hidden="1" x14ac:dyDescent="0.35">
      <c r="A5582">
        <v>6189</v>
      </c>
      <c r="B5582">
        <v>67</v>
      </c>
      <c r="C5582">
        <v>721</v>
      </c>
      <c r="F5582" t="s">
        <v>12733</v>
      </c>
      <c r="H5582">
        <v>300</v>
      </c>
      <c r="I5582">
        <v>0</v>
      </c>
      <c r="J5582" t="s">
        <v>25902</v>
      </c>
      <c r="K5582">
        <v>1480</v>
      </c>
      <c r="L5582" t="s">
        <v>25902</v>
      </c>
      <c r="M5582" t="e">
        <v>#VALUE!</v>
      </c>
    </row>
    <row r="5583" spans="1:13" hidden="1" x14ac:dyDescent="0.35">
      <c r="A5583">
        <v>5884</v>
      </c>
      <c r="B5583">
        <v>67</v>
      </c>
      <c r="C5583">
        <v>685</v>
      </c>
      <c r="F5583" t="s">
        <v>12734</v>
      </c>
      <c r="H5583">
        <v>310</v>
      </c>
      <c r="I5583">
        <v>0</v>
      </c>
      <c r="J5583" t="s">
        <v>25902</v>
      </c>
      <c r="K5583">
        <v>1274</v>
      </c>
      <c r="L5583" t="s">
        <v>25902</v>
      </c>
      <c r="M5583" t="e">
        <v>#VALUE!</v>
      </c>
    </row>
    <row r="5584" spans="1:13" hidden="1" x14ac:dyDescent="0.35">
      <c r="A5584">
        <v>6190</v>
      </c>
      <c r="B5584">
        <v>67</v>
      </c>
      <c r="C5584">
        <v>721</v>
      </c>
      <c r="F5584" t="s">
        <v>12735</v>
      </c>
      <c r="H5584">
        <v>310</v>
      </c>
      <c r="I5584">
        <v>0</v>
      </c>
      <c r="J5584" t="s">
        <v>25902</v>
      </c>
      <c r="K5584">
        <v>1481</v>
      </c>
      <c r="L5584" t="s">
        <v>25902</v>
      </c>
      <c r="M5584" t="e">
        <v>#VALUE!</v>
      </c>
    </row>
    <row r="5585" spans="1:13" hidden="1" x14ac:dyDescent="0.35">
      <c r="A5585">
        <v>5885</v>
      </c>
      <c r="B5585">
        <v>67</v>
      </c>
      <c r="C5585">
        <v>685</v>
      </c>
      <c r="F5585" t="s">
        <v>12736</v>
      </c>
      <c r="H5585">
        <v>320</v>
      </c>
      <c r="I5585">
        <v>0</v>
      </c>
      <c r="J5585" t="s">
        <v>25902</v>
      </c>
      <c r="K5585">
        <v>1275</v>
      </c>
      <c r="L5585" t="s">
        <v>25902</v>
      </c>
      <c r="M5585" t="e">
        <v>#N/A</v>
      </c>
    </row>
    <row r="5586" spans="1:13" hidden="1" x14ac:dyDescent="0.35">
      <c r="A5586">
        <v>6191</v>
      </c>
      <c r="B5586">
        <v>67</v>
      </c>
      <c r="C5586">
        <v>721</v>
      </c>
      <c r="F5586" t="s">
        <v>12737</v>
      </c>
      <c r="H5586">
        <v>320</v>
      </c>
      <c r="I5586">
        <v>0</v>
      </c>
      <c r="J5586" t="s">
        <v>25902</v>
      </c>
      <c r="K5586">
        <v>1482</v>
      </c>
      <c r="L5586" t="s">
        <v>25902</v>
      </c>
      <c r="M5586" t="e">
        <v>#N/A</v>
      </c>
    </row>
    <row r="5587" spans="1:13" hidden="1" x14ac:dyDescent="0.35">
      <c r="A5587">
        <v>6192</v>
      </c>
      <c r="B5587">
        <v>67</v>
      </c>
      <c r="C5587">
        <v>721</v>
      </c>
      <c r="F5587" t="s">
        <v>12738</v>
      </c>
      <c r="H5587">
        <v>330</v>
      </c>
      <c r="I5587">
        <v>0</v>
      </c>
      <c r="J5587" t="s">
        <v>25902</v>
      </c>
      <c r="K5587">
        <v>1483</v>
      </c>
      <c r="L5587" t="s">
        <v>25902</v>
      </c>
      <c r="M5587" t="e">
        <v>#VALUE!</v>
      </c>
    </row>
    <row r="5588" spans="1:13" hidden="1" x14ac:dyDescent="0.35">
      <c r="A5588">
        <v>6193</v>
      </c>
      <c r="B5588">
        <v>67</v>
      </c>
      <c r="C5588">
        <v>721</v>
      </c>
      <c r="F5588" t="s">
        <v>12739</v>
      </c>
      <c r="H5588">
        <v>340</v>
      </c>
      <c r="I5588">
        <v>0</v>
      </c>
      <c r="J5588" t="s">
        <v>25902</v>
      </c>
      <c r="K5588">
        <v>1484</v>
      </c>
      <c r="L5588" t="s">
        <v>25902</v>
      </c>
      <c r="M5588" t="e">
        <v>#VALUE!</v>
      </c>
    </row>
    <row r="5589" spans="1:13" hidden="1" x14ac:dyDescent="0.35">
      <c r="A5589">
        <v>6194</v>
      </c>
      <c r="B5589">
        <v>67</v>
      </c>
      <c r="C5589">
        <v>721</v>
      </c>
      <c r="F5589" t="s">
        <v>12740</v>
      </c>
      <c r="H5589">
        <v>350</v>
      </c>
      <c r="I5589">
        <v>0</v>
      </c>
      <c r="J5589" t="s">
        <v>25902</v>
      </c>
      <c r="K5589">
        <v>1485</v>
      </c>
      <c r="L5589" t="s">
        <v>25902</v>
      </c>
      <c r="M5589" t="e">
        <v>#N/A</v>
      </c>
    </row>
    <row r="5590" spans="1:13" hidden="1" x14ac:dyDescent="0.35">
      <c r="A5590">
        <v>6195</v>
      </c>
      <c r="B5590">
        <v>67</v>
      </c>
      <c r="C5590">
        <v>721</v>
      </c>
      <c r="F5590" t="s">
        <v>12741</v>
      </c>
      <c r="H5590">
        <v>360</v>
      </c>
      <c r="I5590">
        <v>0</v>
      </c>
      <c r="J5590" t="s">
        <v>25902</v>
      </c>
      <c r="K5590">
        <v>1486</v>
      </c>
      <c r="L5590" t="s">
        <v>25902</v>
      </c>
      <c r="M5590" t="e">
        <v>#N/A</v>
      </c>
    </row>
    <row r="5591" spans="1:13" hidden="1" x14ac:dyDescent="0.35">
      <c r="A5591">
        <v>6196</v>
      </c>
      <c r="B5591">
        <v>67</v>
      </c>
      <c r="C5591">
        <v>721</v>
      </c>
      <c r="F5591" t="s">
        <v>12742</v>
      </c>
      <c r="H5591">
        <v>370</v>
      </c>
      <c r="I5591">
        <v>0</v>
      </c>
      <c r="J5591" t="s">
        <v>25902</v>
      </c>
      <c r="K5591">
        <v>1487</v>
      </c>
      <c r="L5591" t="s">
        <v>25902</v>
      </c>
      <c r="M5591" t="e">
        <v>#N/A</v>
      </c>
    </row>
    <row r="5592" spans="1:13" hidden="1" x14ac:dyDescent="0.35">
      <c r="A5592">
        <v>6197</v>
      </c>
      <c r="B5592">
        <v>67</v>
      </c>
      <c r="C5592">
        <v>721</v>
      </c>
      <c r="F5592" t="s">
        <v>12743</v>
      </c>
      <c r="H5592">
        <v>380</v>
      </c>
      <c r="I5592">
        <v>0</v>
      </c>
      <c r="J5592" t="s">
        <v>25902</v>
      </c>
      <c r="K5592">
        <v>1488</v>
      </c>
      <c r="L5592" t="s">
        <v>25902</v>
      </c>
      <c r="M5592" t="e">
        <v>#N/A</v>
      </c>
    </row>
    <row r="5593" spans="1:13" hidden="1" x14ac:dyDescent="0.35">
      <c r="A5593">
        <v>6198</v>
      </c>
      <c r="B5593">
        <v>67</v>
      </c>
      <c r="C5593">
        <v>721</v>
      </c>
      <c r="F5593" t="s">
        <v>12744</v>
      </c>
      <c r="H5593">
        <v>390</v>
      </c>
      <c r="I5593">
        <v>0</v>
      </c>
      <c r="J5593" t="s">
        <v>25902</v>
      </c>
      <c r="K5593">
        <v>1489</v>
      </c>
      <c r="L5593" t="s">
        <v>25902</v>
      </c>
      <c r="M5593" t="e">
        <v>#VALUE!</v>
      </c>
    </row>
    <row r="5594" spans="1:13" hidden="1" x14ac:dyDescent="0.35">
      <c r="A5594">
        <v>6199</v>
      </c>
      <c r="B5594">
        <v>67</v>
      </c>
      <c r="C5594">
        <v>721</v>
      </c>
      <c r="F5594" t="s">
        <v>12745</v>
      </c>
      <c r="H5594">
        <v>400</v>
      </c>
      <c r="I5594">
        <v>0</v>
      </c>
      <c r="J5594" t="s">
        <v>25902</v>
      </c>
      <c r="K5594">
        <v>1490</v>
      </c>
      <c r="L5594" t="s">
        <v>25902</v>
      </c>
      <c r="M5594" t="e">
        <v>#N/A</v>
      </c>
    </row>
    <row r="5595" spans="1:13" hidden="1" x14ac:dyDescent="0.35">
      <c r="A5595">
        <v>6200</v>
      </c>
      <c r="B5595">
        <v>67</v>
      </c>
      <c r="C5595">
        <v>721</v>
      </c>
      <c r="F5595" t="s">
        <v>12746</v>
      </c>
      <c r="H5595">
        <v>410</v>
      </c>
      <c r="I5595">
        <v>0</v>
      </c>
      <c r="J5595" t="s">
        <v>25902</v>
      </c>
      <c r="K5595">
        <v>1491</v>
      </c>
      <c r="L5595" t="s">
        <v>25902</v>
      </c>
      <c r="M5595" t="e">
        <v>#VALUE!</v>
      </c>
    </row>
    <row r="5596" spans="1:13" hidden="1" x14ac:dyDescent="0.35">
      <c r="A5596">
        <v>6201</v>
      </c>
      <c r="B5596">
        <v>67</v>
      </c>
      <c r="C5596">
        <v>721</v>
      </c>
      <c r="F5596" t="s">
        <v>12747</v>
      </c>
      <c r="H5596">
        <v>420</v>
      </c>
      <c r="I5596">
        <v>0</v>
      </c>
      <c r="J5596" t="s">
        <v>25902</v>
      </c>
      <c r="K5596">
        <v>1492</v>
      </c>
      <c r="L5596" t="s">
        <v>25902</v>
      </c>
      <c r="M5596" t="e">
        <v>#VALUE!</v>
      </c>
    </row>
    <row r="5597" spans="1:13" hidden="1" x14ac:dyDescent="0.35">
      <c r="A5597">
        <v>6202</v>
      </c>
      <c r="B5597">
        <v>67</v>
      </c>
      <c r="C5597">
        <v>721</v>
      </c>
      <c r="F5597" t="s">
        <v>12748</v>
      </c>
      <c r="H5597">
        <v>430</v>
      </c>
      <c r="I5597">
        <v>0</v>
      </c>
      <c r="J5597" t="s">
        <v>25902</v>
      </c>
      <c r="K5597">
        <v>1493</v>
      </c>
      <c r="L5597" t="s">
        <v>25902</v>
      </c>
      <c r="M5597" t="e">
        <v>#N/A</v>
      </c>
    </row>
    <row r="5598" spans="1:13" hidden="1" x14ac:dyDescent="0.35">
      <c r="A5598">
        <v>6203</v>
      </c>
      <c r="B5598">
        <v>67</v>
      </c>
      <c r="C5598">
        <v>721</v>
      </c>
      <c r="F5598" t="s">
        <v>12749</v>
      </c>
      <c r="H5598">
        <v>440</v>
      </c>
      <c r="I5598">
        <v>0</v>
      </c>
      <c r="J5598" t="s">
        <v>25902</v>
      </c>
      <c r="K5598">
        <v>1494</v>
      </c>
      <c r="L5598" t="s">
        <v>25902</v>
      </c>
      <c r="M5598" t="e">
        <v>#VALUE!</v>
      </c>
    </row>
    <row r="5599" spans="1:13" hidden="1" x14ac:dyDescent="0.35">
      <c r="A5599">
        <v>6204</v>
      </c>
      <c r="B5599">
        <v>67</v>
      </c>
      <c r="C5599">
        <v>721</v>
      </c>
      <c r="F5599" t="s">
        <v>12750</v>
      </c>
      <c r="H5599">
        <v>450</v>
      </c>
      <c r="I5599">
        <v>0</v>
      </c>
      <c r="J5599" t="s">
        <v>25902</v>
      </c>
      <c r="K5599">
        <v>1495</v>
      </c>
      <c r="L5599" t="s">
        <v>25902</v>
      </c>
      <c r="M5599" t="e">
        <v>#N/A</v>
      </c>
    </row>
    <row r="5600" spans="1:13" hidden="1" x14ac:dyDescent="0.35">
      <c r="A5600">
        <v>6205</v>
      </c>
      <c r="B5600">
        <v>67</v>
      </c>
      <c r="C5600">
        <v>721</v>
      </c>
      <c r="F5600" t="s">
        <v>12751</v>
      </c>
      <c r="H5600">
        <v>460</v>
      </c>
      <c r="I5600">
        <v>0</v>
      </c>
      <c r="J5600" t="s">
        <v>25902</v>
      </c>
      <c r="K5600">
        <v>1496</v>
      </c>
      <c r="L5600" t="s">
        <v>25902</v>
      </c>
      <c r="M5600" t="e">
        <v>#VALUE!</v>
      </c>
    </row>
    <row r="5601" spans="1:13" hidden="1" x14ac:dyDescent="0.35">
      <c r="A5601">
        <v>6206</v>
      </c>
      <c r="B5601">
        <v>67</v>
      </c>
      <c r="C5601">
        <v>721</v>
      </c>
      <c r="F5601" t="s">
        <v>12752</v>
      </c>
      <c r="H5601">
        <v>470</v>
      </c>
      <c r="I5601">
        <v>0</v>
      </c>
      <c r="J5601" t="s">
        <v>25902</v>
      </c>
      <c r="K5601">
        <v>1497</v>
      </c>
      <c r="L5601" t="s">
        <v>25902</v>
      </c>
      <c r="M5601" t="e">
        <v>#N/A</v>
      </c>
    </row>
    <row r="5602" spans="1:13" hidden="1" x14ac:dyDescent="0.35">
      <c r="A5602">
        <v>6207</v>
      </c>
      <c r="B5602">
        <v>67</v>
      </c>
      <c r="C5602">
        <v>721</v>
      </c>
      <c r="F5602" t="s">
        <v>12753</v>
      </c>
      <c r="H5602">
        <v>480</v>
      </c>
      <c r="I5602">
        <v>0</v>
      </c>
      <c r="J5602" t="s">
        <v>25902</v>
      </c>
      <c r="K5602">
        <v>1498</v>
      </c>
      <c r="L5602" t="s">
        <v>25902</v>
      </c>
      <c r="M5602" t="e">
        <v>#N/A</v>
      </c>
    </row>
    <row r="5603" spans="1:13" hidden="1" x14ac:dyDescent="0.35">
      <c r="A5603">
        <v>6208</v>
      </c>
      <c r="B5603">
        <v>67</v>
      </c>
      <c r="C5603">
        <v>721</v>
      </c>
      <c r="F5603" t="s">
        <v>12754</v>
      </c>
      <c r="H5603">
        <v>490</v>
      </c>
      <c r="I5603">
        <v>0</v>
      </c>
      <c r="J5603" t="s">
        <v>25902</v>
      </c>
      <c r="K5603">
        <v>1499</v>
      </c>
      <c r="L5603" t="s">
        <v>25902</v>
      </c>
      <c r="M5603" t="e">
        <v>#N/A</v>
      </c>
    </row>
    <row r="5604" spans="1:13" hidden="1" x14ac:dyDescent="0.35">
      <c r="A5604">
        <v>6209</v>
      </c>
      <c r="B5604">
        <v>67</v>
      </c>
      <c r="C5604">
        <v>721</v>
      </c>
      <c r="F5604" t="s">
        <v>12755</v>
      </c>
      <c r="H5604">
        <v>500</v>
      </c>
      <c r="I5604">
        <v>0</v>
      </c>
      <c r="J5604" t="s">
        <v>25902</v>
      </c>
      <c r="K5604">
        <v>1500</v>
      </c>
      <c r="L5604" t="s">
        <v>25902</v>
      </c>
      <c r="M5604" t="e">
        <v>#VALUE!</v>
      </c>
    </row>
    <row r="5605" spans="1:13" hidden="1" x14ac:dyDescent="0.35">
      <c r="A5605">
        <v>6210</v>
      </c>
      <c r="B5605">
        <v>67</v>
      </c>
      <c r="C5605">
        <v>721</v>
      </c>
      <c r="F5605" t="s">
        <v>12756</v>
      </c>
      <c r="H5605">
        <v>510</v>
      </c>
      <c r="I5605">
        <v>0</v>
      </c>
      <c r="J5605" t="s">
        <v>25902</v>
      </c>
      <c r="K5605">
        <v>1501</v>
      </c>
      <c r="L5605" t="s">
        <v>25902</v>
      </c>
      <c r="M5605" t="e">
        <v>#VALUE!</v>
      </c>
    </row>
    <row r="5606" spans="1:13" hidden="1" x14ac:dyDescent="0.35">
      <c r="A5606">
        <v>6211</v>
      </c>
      <c r="B5606">
        <v>67</v>
      </c>
      <c r="C5606">
        <v>721</v>
      </c>
      <c r="F5606" t="s">
        <v>12757</v>
      </c>
      <c r="H5606">
        <v>520</v>
      </c>
      <c r="I5606">
        <v>0</v>
      </c>
      <c r="J5606" t="s">
        <v>25902</v>
      </c>
      <c r="K5606">
        <v>1502</v>
      </c>
      <c r="L5606" t="s">
        <v>25902</v>
      </c>
      <c r="M5606" t="e">
        <v>#N/A</v>
      </c>
    </row>
    <row r="5607" spans="1:13" hidden="1" x14ac:dyDescent="0.35">
      <c r="A5607">
        <v>6212</v>
      </c>
      <c r="B5607">
        <v>67</v>
      </c>
      <c r="C5607">
        <v>721</v>
      </c>
      <c r="F5607" t="s">
        <v>12758</v>
      </c>
      <c r="H5607">
        <v>530</v>
      </c>
      <c r="I5607">
        <v>0</v>
      </c>
      <c r="J5607" t="s">
        <v>25902</v>
      </c>
      <c r="K5607">
        <v>1503</v>
      </c>
      <c r="L5607" t="s">
        <v>25902</v>
      </c>
      <c r="M5607" t="e">
        <v>#VALUE!</v>
      </c>
    </row>
    <row r="5608" spans="1:13" hidden="1" x14ac:dyDescent="0.35">
      <c r="A5608">
        <v>6213</v>
      </c>
      <c r="B5608">
        <v>67</v>
      </c>
      <c r="C5608">
        <v>721</v>
      </c>
      <c r="F5608" t="s">
        <v>12759</v>
      </c>
      <c r="H5608">
        <v>540</v>
      </c>
      <c r="I5608">
        <v>0</v>
      </c>
      <c r="J5608" t="s">
        <v>25902</v>
      </c>
      <c r="K5608">
        <v>1504</v>
      </c>
      <c r="L5608" t="s">
        <v>25902</v>
      </c>
      <c r="M5608" t="e">
        <v>#N/A</v>
      </c>
    </row>
    <row r="5609" spans="1:13" hidden="1" x14ac:dyDescent="0.35">
      <c r="A5609">
        <v>6214</v>
      </c>
      <c r="B5609">
        <v>67</v>
      </c>
      <c r="C5609">
        <v>721</v>
      </c>
      <c r="F5609" t="s">
        <v>12760</v>
      </c>
      <c r="H5609">
        <v>550</v>
      </c>
      <c r="I5609">
        <v>0</v>
      </c>
      <c r="J5609" t="s">
        <v>25902</v>
      </c>
      <c r="K5609">
        <v>1505</v>
      </c>
      <c r="L5609" t="s">
        <v>25902</v>
      </c>
      <c r="M5609" t="e">
        <v>#N/A</v>
      </c>
    </row>
    <row r="5610" spans="1:13" hidden="1" x14ac:dyDescent="0.35">
      <c r="A5610">
        <v>6215</v>
      </c>
      <c r="B5610">
        <v>67</v>
      </c>
      <c r="C5610">
        <v>721</v>
      </c>
      <c r="F5610" t="s">
        <v>12761</v>
      </c>
      <c r="H5610">
        <v>560</v>
      </c>
      <c r="I5610">
        <v>0</v>
      </c>
      <c r="J5610" t="s">
        <v>25902</v>
      </c>
      <c r="K5610">
        <v>1506</v>
      </c>
      <c r="L5610" t="s">
        <v>25902</v>
      </c>
      <c r="M5610" t="e">
        <v>#VALUE!</v>
      </c>
    </row>
    <row r="5611" spans="1:13" hidden="1" x14ac:dyDescent="0.35">
      <c r="A5611">
        <v>6216</v>
      </c>
      <c r="B5611">
        <v>67</v>
      </c>
      <c r="C5611">
        <v>721</v>
      </c>
      <c r="F5611" t="s">
        <v>12762</v>
      </c>
      <c r="H5611">
        <v>570</v>
      </c>
      <c r="I5611">
        <v>0</v>
      </c>
      <c r="J5611" t="s">
        <v>25902</v>
      </c>
      <c r="K5611">
        <v>1507</v>
      </c>
      <c r="L5611" t="s">
        <v>25902</v>
      </c>
      <c r="M5611" t="e">
        <v>#N/A</v>
      </c>
    </row>
    <row r="5612" spans="1:13" hidden="1" x14ac:dyDescent="0.35">
      <c r="A5612">
        <v>6217</v>
      </c>
      <c r="B5612">
        <v>67</v>
      </c>
      <c r="C5612">
        <v>721</v>
      </c>
      <c r="F5612" t="s">
        <v>12763</v>
      </c>
      <c r="H5612">
        <v>580</v>
      </c>
      <c r="I5612">
        <v>0</v>
      </c>
      <c r="J5612" t="s">
        <v>25902</v>
      </c>
      <c r="K5612">
        <v>1508</v>
      </c>
      <c r="L5612" t="s">
        <v>25902</v>
      </c>
      <c r="M5612" t="e">
        <v>#VALUE!</v>
      </c>
    </row>
    <row r="5613" spans="1:13" hidden="1" x14ac:dyDescent="0.35">
      <c r="A5613">
        <v>6218</v>
      </c>
      <c r="B5613">
        <v>67</v>
      </c>
      <c r="C5613">
        <v>721</v>
      </c>
      <c r="F5613" t="s">
        <v>12764</v>
      </c>
      <c r="H5613">
        <v>590</v>
      </c>
      <c r="I5613">
        <v>0</v>
      </c>
      <c r="J5613" t="s">
        <v>25902</v>
      </c>
      <c r="K5613">
        <v>1509</v>
      </c>
      <c r="L5613" t="s">
        <v>25902</v>
      </c>
      <c r="M5613" t="e">
        <v>#N/A</v>
      </c>
    </row>
    <row r="5614" spans="1:13" hidden="1" x14ac:dyDescent="0.35">
      <c r="A5614">
        <v>6219</v>
      </c>
      <c r="B5614">
        <v>67</v>
      </c>
      <c r="C5614">
        <v>721</v>
      </c>
      <c r="F5614" t="s">
        <v>12765</v>
      </c>
      <c r="H5614">
        <v>600</v>
      </c>
      <c r="I5614">
        <v>0</v>
      </c>
      <c r="J5614" t="s">
        <v>25902</v>
      </c>
      <c r="K5614">
        <v>1510</v>
      </c>
      <c r="L5614" t="s">
        <v>25902</v>
      </c>
      <c r="M5614" t="e">
        <v>#VALUE!</v>
      </c>
    </row>
    <row r="5615" spans="1:13" hidden="1" x14ac:dyDescent="0.35">
      <c r="A5615">
        <v>6220</v>
      </c>
      <c r="B5615">
        <v>67</v>
      </c>
      <c r="C5615">
        <v>721</v>
      </c>
      <c r="F5615" t="s">
        <v>12766</v>
      </c>
      <c r="H5615">
        <v>610</v>
      </c>
      <c r="I5615">
        <v>0</v>
      </c>
      <c r="J5615" t="s">
        <v>25902</v>
      </c>
      <c r="K5615">
        <v>1511</v>
      </c>
      <c r="L5615" t="s">
        <v>25902</v>
      </c>
      <c r="M5615" t="e">
        <v>#N/A</v>
      </c>
    </row>
    <row r="5616" spans="1:13" hidden="1" x14ac:dyDescent="0.35">
      <c r="A5616">
        <v>6221</v>
      </c>
      <c r="B5616">
        <v>67</v>
      </c>
      <c r="C5616">
        <v>721</v>
      </c>
      <c r="F5616" t="s">
        <v>12767</v>
      </c>
      <c r="H5616">
        <v>620</v>
      </c>
      <c r="I5616">
        <v>0</v>
      </c>
      <c r="J5616" t="s">
        <v>25902</v>
      </c>
      <c r="K5616">
        <v>1512</v>
      </c>
      <c r="L5616" t="s">
        <v>25902</v>
      </c>
      <c r="M5616" t="e">
        <v>#N/A</v>
      </c>
    </row>
    <row r="5617" spans="1:13" hidden="1" x14ac:dyDescent="0.35">
      <c r="A5617">
        <v>6222</v>
      </c>
      <c r="B5617">
        <v>67</v>
      </c>
      <c r="C5617">
        <v>721</v>
      </c>
      <c r="F5617" t="s">
        <v>12768</v>
      </c>
      <c r="H5617">
        <v>630</v>
      </c>
      <c r="I5617">
        <v>0</v>
      </c>
      <c r="J5617" t="s">
        <v>25902</v>
      </c>
      <c r="K5617">
        <v>1513</v>
      </c>
      <c r="L5617" t="s">
        <v>25902</v>
      </c>
      <c r="M5617" t="e">
        <v>#VALUE!</v>
      </c>
    </row>
    <row r="5618" spans="1:13" hidden="1" x14ac:dyDescent="0.35">
      <c r="A5618">
        <v>6223</v>
      </c>
      <c r="B5618">
        <v>67</v>
      </c>
      <c r="C5618">
        <v>721</v>
      </c>
      <c r="F5618" t="s">
        <v>12769</v>
      </c>
      <c r="H5618">
        <v>640</v>
      </c>
      <c r="I5618">
        <v>0</v>
      </c>
      <c r="J5618" t="s">
        <v>25902</v>
      </c>
      <c r="K5618">
        <v>1514</v>
      </c>
      <c r="L5618" t="s">
        <v>25902</v>
      </c>
      <c r="M5618" t="e">
        <v>#N/A</v>
      </c>
    </row>
    <row r="5619" spans="1:13" hidden="1" x14ac:dyDescent="0.35">
      <c r="A5619">
        <v>6224</v>
      </c>
      <c r="B5619">
        <v>67</v>
      </c>
      <c r="C5619">
        <v>721</v>
      </c>
      <c r="F5619" t="s">
        <v>12770</v>
      </c>
      <c r="H5619">
        <v>650</v>
      </c>
      <c r="I5619">
        <v>0</v>
      </c>
      <c r="J5619" t="s">
        <v>25902</v>
      </c>
      <c r="K5619">
        <v>1515</v>
      </c>
      <c r="L5619" t="s">
        <v>25902</v>
      </c>
      <c r="M5619" t="e">
        <v>#N/A</v>
      </c>
    </row>
    <row r="5620" spans="1:13" hidden="1" x14ac:dyDescent="0.35">
      <c r="A5620">
        <v>6225</v>
      </c>
      <c r="B5620">
        <v>67</v>
      </c>
      <c r="C5620">
        <v>721</v>
      </c>
      <c r="F5620" t="s">
        <v>12771</v>
      </c>
      <c r="H5620">
        <v>660</v>
      </c>
      <c r="I5620">
        <v>0</v>
      </c>
      <c r="J5620" t="s">
        <v>25902</v>
      </c>
      <c r="K5620">
        <v>1516</v>
      </c>
      <c r="L5620" t="s">
        <v>25902</v>
      </c>
      <c r="M5620" t="e">
        <v>#VALUE!</v>
      </c>
    </row>
    <row r="5621" spans="1:13" hidden="1" x14ac:dyDescent="0.35">
      <c r="A5621">
        <v>6226</v>
      </c>
      <c r="B5621">
        <v>67</v>
      </c>
      <c r="C5621">
        <v>721</v>
      </c>
      <c r="F5621" t="s">
        <v>12772</v>
      </c>
      <c r="H5621">
        <v>670</v>
      </c>
      <c r="I5621">
        <v>0</v>
      </c>
      <c r="J5621" t="s">
        <v>25902</v>
      </c>
      <c r="K5621">
        <v>1517</v>
      </c>
      <c r="L5621" t="s">
        <v>25902</v>
      </c>
      <c r="M5621" t="e">
        <v>#VALUE!</v>
      </c>
    </row>
    <row r="5622" spans="1:13" hidden="1" x14ac:dyDescent="0.35">
      <c r="A5622">
        <v>6227</v>
      </c>
      <c r="B5622">
        <v>67</v>
      </c>
      <c r="C5622">
        <v>721</v>
      </c>
      <c r="F5622" t="s">
        <v>12773</v>
      </c>
      <c r="H5622">
        <v>680</v>
      </c>
      <c r="I5622">
        <v>0</v>
      </c>
      <c r="J5622" t="s">
        <v>25902</v>
      </c>
      <c r="K5622">
        <v>1518</v>
      </c>
      <c r="L5622" t="s">
        <v>25902</v>
      </c>
      <c r="M5622" t="e">
        <v>#VALUE!</v>
      </c>
    </row>
    <row r="5623" spans="1:13" hidden="1" x14ac:dyDescent="0.35">
      <c r="A5623">
        <v>6228</v>
      </c>
      <c r="B5623">
        <v>67</v>
      </c>
      <c r="C5623">
        <v>721</v>
      </c>
      <c r="F5623" t="s">
        <v>12774</v>
      </c>
      <c r="H5623">
        <v>690</v>
      </c>
      <c r="I5623">
        <v>0</v>
      </c>
      <c r="J5623" t="s">
        <v>25902</v>
      </c>
      <c r="K5623">
        <v>1519</v>
      </c>
      <c r="L5623" t="s">
        <v>25902</v>
      </c>
      <c r="M5623" t="e">
        <v>#VALUE!</v>
      </c>
    </row>
    <row r="5624" spans="1:13" hidden="1" x14ac:dyDescent="0.35">
      <c r="A5624">
        <v>6229</v>
      </c>
      <c r="B5624">
        <v>67</v>
      </c>
      <c r="C5624">
        <v>721</v>
      </c>
      <c r="F5624" t="s">
        <v>12775</v>
      </c>
      <c r="H5624">
        <v>700</v>
      </c>
      <c r="I5624">
        <v>0</v>
      </c>
      <c r="J5624" t="s">
        <v>25902</v>
      </c>
      <c r="K5624">
        <v>1520</v>
      </c>
      <c r="L5624" t="s">
        <v>25902</v>
      </c>
      <c r="M5624" t="e">
        <v>#VALUE!</v>
      </c>
    </row>
    <row r="5625" spans="1:13" hidden="1" x14ac:dyDescent="0.35">
      <c r="A5625">
        <v>6230</v>
      </c>
      <c r="B5625">
        <v>67</v>
      </c>
      <c r="C5625">
        <v>721</v>
      </c>
      <c r="F5625" t="s">
        <v>12776</v>
      </c>
      <c r="H5625">
        <v>710</v>
      </c>
      <c r="I5625">
        <v>0</v>
      </c>
      <c r="J5625" t="s">
        <v>25902</v>
      </c>
      <c r="K5625">
        <v>1521</v>
      </c>
      <c r="L5625" t="s">
        <v>25902</v>
      </c>
      <c r="M5625" t="e">
        <v>#N/A</v>
      </c>
    </row>
    <row r="5626" spans="1:13" hidden="1" x14ac:dyDescent="0.35">
      <c r="A5626">
        <v>6231</v>
      </c>
      <c r="B5626">
        <v>67</v>
      </c>
      <c r="C5626">
        <v>721</v>
      </c>
      <c r="F5626" t="s">
        <v>12777</v>
      </c>
      <c r="H5626">
        <v>720</v>
      </c>
      <c r="I5626">
        <v>0</v>
      </c>
      <c r="J5626" t="s">
        <v>25902</v>
      </c>
      <c r="K5626">
        <v>1522</v>
      </c>
      <c r="L5626" t="s">
        <v>25902</v>
      </c>
      <c r="M5626" t="e">
        <v>#N/A</v>
      </c>
    </row>
    <row r="5627" spans="1:13" hidden="1" x14ac:dyDescent="0.35">
      <c r="A5627">
        <v>6232</v>
      </c>
      <c r="B5627">
        <v>67</v>
      </c>
      <c r="C5627">
        <v>721</v>
      </c>
      <c r="F5627" t="s">
        <v>12778</v>
      </c>
      <c r="H5627">
        <v>730</v>
      </c>
      <c r="I5627">
        <v>0</v>
      </c>
      <c r="J5627" t="s">
        <v>25902</v>
      </c>
      <c r="K5627">
        <v>1523</v>
      </c>
      <c r="L5627" t="s">
        <v>25902</v>
      </c>
      <c r="M5627" t="e">
        <v>#N/A</v>
      </c>
    </row>
    <row r="5628" spans="1:13" hidden="1" x14ac:dyDescent="0.35">
      <c r="A5628">
        <v>6233</v>
      </c>
      <c r="B5628">
        <v>67</v>
      </c>
      <c r="C5628">
        <v>721</v>
      </c>
      <c r="F5628" t="s">
        <v>12779</v>
      </c>
      <c r="H5628">
        <v>740</v>
      </c>
      <c r="I5628">
        <v>0</v>
      </c>
      <c r="J5628" t="s">
        <v>25902</v>
      </c>
      <c r="K5628">
        <v>1524</v>
      </c>
      <c r="L5628" t="s">
        <v>25902</v>
      </c>
      <c r="M5628" t="e">
        <v>#N/A</v>
      </c>
    </row>
    <row r="5629" spans="1:13" hidden="1" x14ac:dyDescent="0.35">
      <c r="A5629">
        <v>6234</v>
      </c>
      <c r="B5629">
        <v>67</v>
      </c>
      <c r="C5629">
        <v>721</v>
      </c>
      <c r="F5629" t="s">
        <v>12780</v>
      </c>
      <c r="H5629">
        <v>750</v>
      </c>
      <c r="I5629">
        <v>0</v>
      </c>
      <c r="J5629" t="s">
        <v>25902</v>
      </c>
      <c r="K5629">
        <v>1525</v>
      </c>
      <c r="L5629" t="s">
        <v>25902</v>
      </c>
      <c r="M5629" t="e">
        <v>#VALUE!</v>
      </c>
    </row>
    <row r="5630" spans="1:13" hidden="1" x14ac:dyDescent="0.35">
      <c r="A5630">
        <v>6235</v>
      </c>
      <c r="B5630">
        <v>67</v>
      </c>
      <c r="C5630">
        <v>721</v>
      </c>
      <c r="F5630" t="s">
        <v>12781</v>
      </c>
      <c r="H5630">
        <v>760</v>
      </c>
      <c r="I5630">
        <v>0</v>
      </c>
      <c r="J5630" t="s">
        <v>25902</v>
      </c>
      <c r="K5630">
        <v>1526</v>
      </c>
      <c r="L5630" t="s">
        <v>25902</v>
      </c>
      <c r="M5630" t="e">
        <v>#N/A</v>
      </c>
    </row>
    <row r="5631" spans="1:13" hidden="1" x14ac:dyDescent="0.35">
      <c r="A5631">
        <v>6236</v>
      </c>
      <c r="B5631">
        <v>67</v>
      </c>
      <c r="C5631">
        <v>721</v>
      </c>
      <c r="F5631" t="s">
        <v>12782</v>
      </c>
      <c r="H5631">
        <v>770</v>
      </c>
      <c r="I5631">
        <v>0</v>
      </c>
      <c r="J5631" t="s">
        <v>25902</v>
      </c>
      <c r="K5631">
        <v>1527</v>
      </c>
      <c r="L5631" t="s">
        <v>25902</v>
      </c>
      <c r="M5631" t="e">
        <v>#VALUE!</v>
      </c>
    </row>
    <row r="5632" spans="1:13" hidden="1" x14ac:dyDescent="0.35">
      <c r="A5632">
        <v>6237</v>
      </c>
      <c r="B5632">
        <v>67</v>
      </c>
      <c r="C5632">
        <v>721</v>
      </c>
      <c r="F5632" t="s">
        <v>12783</v>
      </c>
      <c r="H5632">
        <v>780</v>
      </c>
      <c r="I5632">
        <v>0</v>
      </c>
      <c r="J5632" t="s">
        <v>25902</v>
      </c>
      <c r="K5632">
        <v>1528</v>
      </c>
      <c r="L5632" t="s">
        <v>25902</v>
      </c>
      <c r="M5632" t="e">
        <v>#VALUE!</v>
      </c>
    </row>
    <row r="5633" spans="1:13" hidden="1" x14ac:dyDescent="0.35">
      <c r="A5633">
        <v>6238</v>
      </c>
      <c r="B5633">
        <v>67</v>
      </c>
      <c r="C5633">
        <v>721</v>
      </c>
      <c r="F5633" t="s">
        <v>12784</v>
      </c>
      <c r="H5633">
        <v>790</v>
      </c>
      <c r="I5633">
        <v>0</v>
      </c>
      <c r="J5633" t="s">
        <v>25902</v>
      </c>
      <c r="K5633">
        <v>1529</v>
      </c>
      <c r="L5633" t="s">
        <v>25902</v>
      </c>
      <c r="M5633" t="e">
        <v>#N/A</v>
      </c>
    </row>
    <row r="5634" spans="1:13" hidden="1" x14ac:dyDescent="0.35">
      <c r="A5634">
        <v>6239</v>
      </c>
      <c r="B5634">
        <v>67</v>
      </c>
      <c r="C5634">
        <v>721</v>
      </c>
      <c r="F5634" t="s">
        <v>12785</v>
      </c>
      <c r="H5634">
        <v>800</v>
      </c>
      <c r="I5634">
        <v>0</v>
      </c>
      <c r="J5634" t="s">
        <v>25902</v>
      </c>
      <c r="K5634">
        <v>1530</v>
      </c>
      <c r="L5634" t="s">
        <v>25902</v>
      </c>
      <c r="M5634" t="e">
        <v>#VALUE!</v>
      </c>
    </row>
    <row r="5635" spans="1:13" hidden="1" x14ac:dyDescent="0.35">
      <c r="A5635">
        <v>6240</v>
      </c>
      <c r="B5635">
        <v>67</v>
      </c>
      <c r="C5635">
        <v>721</v>
      </c>
      <c r="F5635" t="s">
        <v>12786</v>
      </c>
      <c r="H5635">
        <v>810</v>
      </c>
      <c r="I5635">
        <v>0</v>
      </c>
      <c r="J5635" t="s">
        <v>25902</v>
      </c>
      <c r="K5635">
        <v>1531</v>
      </c>
      <c r="L5635" t="s">
        <v>25902</v>
      </c>
      <c r="M5635" t="e">
        <v>#N/A</v>
      </c>
    </row>
    <row r="5636" spans="1:13" hidden="1" x14ac:dyDescent="0.35">
      <c r="A5636">
        <v>6241</v>
      </c>
      <c r="B5636">
        <v>67</v>
      </c>
      <c r="C5636">
        <v>721</v>
      </c>
      <c r="F5636" t="s">
        <v>12787</v>
      </c>
      <c r="H5636">
        <v>820</v>
      </c>
      <c r="I5636">
        <v>0</v>
      </c>
      <c r="J5636" t="s">
        <v>25902</v>
      </c>
      <c r="K5636">
        <v>1532</v>
      </c>
      <c r="L5636" t="s">
        <v>25902</v>
      </c>
      <c r="M5636" t="e">
        <v>#N/A</v>
      </c>
    </row>
    <row r="5637" spans="1:13" hidden="1" x14ac:dyDescent="0.35">
      <c r="A5637">
        <v>6242</v>
      </c>
      <c r="B5637">
        <v>67</v>
      </c>
      <c r="C5637">
        <v>721</v>
      </c>
      <c r="F5637" t="s">
        <v>12788</v>
      </c>
      <c r="H5637">
        <v>830</v>
      </c>
      <c r="I5637">
        <v>0</v>
      </c>
      <c r="J5637" t="s">
        <v>25902</v>
      </c>
      <c r="K5637">
        <v>1533</v>
      </c>
      <c r="L5637" t="s">
        <v>25902</v>
      </c>
      <c r="M5637" t="e">
        <v>#N/A</v>
      </c>
    </row>
    <row r="5638" spans="1:13" hidden="1" x14ac:dyDescent="0.35">
      <c r="A5638">
        <v>6244</v>
      </c>
      <c r="B5638">
        <v>67</v>
      </c>
      <c r="C5638">
        <v>721</v>
      </c>
      <c r="F5638" t="s">
        <v>12789</v>
      </c>
      <c r="H5638">
        <v>840</v>
      </c>
      <c r="I5638">
        <v>0</v>
      </c>
      <c r="J5638" t="s">
        <v>25902</v>
      </c>
      <c r="K5638">
        <v>1534</v>
      </c>
      <c r="L5638" t="s">
        <v>25902</v>
      </c>
      <c r="M5638" t="e">
        <v>#VALUE!</v>
      </c>
    </row>
    <row r="5639" spans="1:13" hidden="1" x14ac:dyDescent="0.35">
      <c r="A5639">
        <v>6245</v>
      </c>
      <c r="B5639">
        <v>67</v>
      </c>
      <c r="C5639">
        <v>721</v>
      </c>
      <c r="F5639" t="s">
        <v>12790</v>
      </c>
      <c r="H5639">
        <v>850</v>
      </c>
      <c r="I5639">
        <v>0</v>
      </c>
      <c r="J5639" t="s">
        <v>25902</v>
      </c>
      <c r="K5639">
        <v>1535</v>
      </c>
      <c r="L5639" t="s">
        <v>25902</v>
      </c>
      <c r="M5639" t="e">
        <v>#VALUE!</v>
      </c>
    </row>
    <row r="5640" spans="1:13" hidden="1" x14ac:dyDescent="0.35">
      <c r="A5640">
        <v>6246</v>
      </c>
      <c r="B5640">
        <v>67</v>
      </c>
      <c r="C5640">
        <v>721</v>
      </c>
      <c r="F5640" t="s">
        <v>12791</v>
      </c>
      <c r="H5640">
        <v>860</v>
      </c>
      <c r="I5640">
        <v>0</v>
      </c>
      <c r="J5640" t="s">
        <v>25902</v>
      </c>
      <c r="K5640">
        <v>1536</v>
      </c>
      <c r="L5640" t="s">
        <v>25902</v>
      </c>
      <c r="M5640" t="e">
        <v>#VALUE!</v>
      </c>
    </row>
    <row r="5641" spans="1:13" hidden="1" x14ac:dyDescent="0.35">
      <c r="A5641">
        <v>6247</v>
      </c>
      <c r="B5641">
        <v>67</v>
      </c>
      <c r="C5641">
        <v>721</v>
      </c>
      <c r="F5641" t="s">
        <v>12792</v>
      </c>
      <c r="H5641">
        <v>870</v>
      </c>
      <c r="I5641">
        <v>0</v>
      </c>
      <c r="J5641" t="s">
        <v>25902</v>
      </c>
      <c r="K5641">
        <v>1537</v>
      </c>
      <c r="L5641" t="s">
        <v>25902</v>
      </c>
      <c r="M5641" t="e">
        <v>#VALUE!</v>
      </c>
    </row>
    <row r="5642" spans="1:13" hidden="1" x14ac:dyDescent="0.35">
      <c r="A5642">
        <v>6248</v>
      </c>
      <c r="B5642">
        <v>67</v>
      </c>
      <c r="C5642">
        <v>721</v>
      </c>
      <c r="F5642" t="s">
        <v>12793</v>
      </c>
      <c r="H5642">
        <v>880</v>
      </c>
      <c r="I5642">
        <v>0</v>
      </c>
      <c r="J5642" t="s">
        <v>25902</v>
      </c>
      <c r="K5642">
        <v>1538</v>
      </c>
      <c r="L5642" t="s">
        <v>25902</v>
      </c>
      <c r="M5642" t="e">
        <v>#N/A</v>
      </c>
    </row>
    <row r="5643" spans="1:13" hidden="1" x14ac:dyDescent="0.35">
      <c r="A5643">
        <v>6249</v>
      </c>
      <c r="B5643">
        <v>67</v>
      </c>
      <c r="C5643">
        <v>721</v>
      </c>
      <c r="F5643" t="s">
        <v>12794</v>
      </c>
      <c r="H5643">
        <v>890</v>
      </c>
      <c r="I5643">
        <v>0</v>
      </c>
      <c r="J5643" t="s">
        <v>25902</v>
      </c>
      <c r="K5643">
        <v>1539</v>
      </c>
      <c r="L5643" t="s">
        <v>25902</v>
      </c>
      <c r="M5643" t="e">
        <v>#VALUE!</v>
      </c>
    </row>
    <row r="5644" spans="1:13" hidden="1" x14ac:dyDescent="0.35">
      <c r="A5644">
        <v>6250</v>
      </c>
      <c r="B5644">
        <v>67</v>
      </c>
      <c r="C5644">
        <v>721</v>
      </c>
      <c r="F5644" t="s">
        <v>12795</v>
      </c>
      <c r="H5644">
        <v>900</v>
      </c>
      <c r="I5644">
        <v>0</v>
      </c>
      <c r="J5644" t="s">
        <v>25902</v>
      </c>
      <c r="K5644">
        <v>1540</v>
      </c>
      <c r="L5644" t="s">
        <v>25902</v>
      </c>
      <c r="M5644" t="e">
        <v>#N/A</v>
      </c>
    </row>
    <row r="5645" spans="1:13" hidden="1" x14ac:dyDescent="0.35">
      <c r="A5645">
        <v>6251</v>
      </c>
      <c r="B5645">
        <v>67</v>
      </c>
      <c r="C5645">
        <v>721</v>
      </c>
      <c r="F5645" t="s">
        <v>12796</v>
      </c>
      <c r="H5645">
        <v>910</v>
      </c>
      <c r="I5645">
        <v>0</v>
      </c>
      <c r="J5645" t="s">
        <v>25902</v>
      </c>
      <c r="K5645">
        <v>1541</v>
      </c>
      <c r="L5645" t="s">
        <v>25902</v>
      </c>
      <c r="M5645" t="e">
        <v>#VALUE!</v>
      </c>
    </row>
    <row r="5646" spans="1:13" hidden="1" x14ac:dyDescent="0.35">
      <c r="A5646">
        <v>6252</v>
      </c>
      <c r="B5646">
        <v>67</v>
      </c>
      <c r="C5646">
        <v>721</v>
      </c>
      <c r="F5646" t="s">
        <v>12797</v>
      </c>
      <c r="H5646">
        <v>920</v>
      </c>
      <c r="I5646">
        <v>0</v>
      </c>
      <c r="J5646" t="s">
        <v>25902</v>
      </c>
      <c r="K5646">
        <v>1542</v>
      </c>
      <c r="L5646" t="s">
        <v>25902</v>
      </c>
      <c r="M5646" t="e">
        <v>#VALUE!</v>
      </c>
    </row>
    <row r="5647" spans="1:13" hidden="1" x14ac:dyDescent="0.35">
      <c r="A5647">
        <v>6253</v>
      </c>
      <c r="B5647">
        <v>67</v>
      </c>
      <c r="C5647">
        <v>721</v>
      </c>
      <c r="F5647" t="s">
        <v>12798</v>
      </c>
      <c r="H5647">
        <v>930</v>
      </c>
      <c r="I5647">
        <v>0</v>
      </c>
      <c r="J5647" t="s">
        <v>25902</v>
      </c>
      <c r="K5647">
        <v>1543</v>
      </c>
      <c r="L5647" t="s">
        <v>25902</v>
      </c>
      <c r="M5647" t="e">
        <v>#VALUE!</v>
      </c>
    </row>
    <row r="5648" spans="1:13" hidden="1" x14ac:dyDescent="0.35">
      <c r="A5648">
        <v>6254</v>
      </c>
      <c r="B5648">
        <v>67</v>
      </c>
      <c r="C5648">
        <v>721</v>
      </c>
      <c r="F5648" t="s">
        <v>12799</v>
      </c>
      <c r="H5648">
        <v>940</v>
      </c>
      <c r="I5648">
        <v>0</v>
      </c>
      <c r="J5648" t="s">
        <v>25902</v>
      </c>
      <c r="K5648">
        <v>1544</v>
      </c>
      <c r="L5648" t="s">
        <v>25902</v>
      </c>
      <c r="M5648" t="e">
        <v>#VALUE!</v>
      </c>
    </row>
    <row r="5649" spans="1:13" hidden="1" x14ac:dyDescent="0.35">
      <c r="A5649">
        <v>6255</v>
      </c>
      <c r="B5649">
        <v>67</v>
      </c>
      <c r="C5649">
        <v>721</v>
      </c>
      <c r="F5649" t="s">
        <v>12800</v>
      </c>
      <c r="H5649">
        <v>950</v>
      </c>
      <c r="I5649">
        <v>0</v>
      </c>
      <c r="J5649" t="s">
        <v>25902</v>
      </c>
      <c r="K5649">
        <v>1545</v>
      </c>
      <c r="L5649" t="s">
        <v>25902</v>
      </c>
      <c r="M5649" t="e">
        <v>#N/A</v>
      </c>
    </row>
    <row r="5650" spans="1:13" hidden="1" x14ac:dyDescent="0.35">
      <c r="A5650">
        <v>6256</v>
      </c>
      <c r="B5650">
        <v>67</v>
      </c>
      <c r="C5650">
        <v>721</v>
      </c>
      <c r="F5650" t="s">
        <v>12801</v>
      </c>
      <c r="H5650">
        <v>960</v>
      </c>
      <c r="I5650">
        <v>0</v>
      </c>
      <c r="J5650" t="s">
        <v>25902</v>
      </c>
      <c r="K5650">
        <v>1546</v>
      </c>
      <c r="L5650" t="s">
        <v>25902</v>
      </c>
      <c r="M5650" t="e">
        <v>#N/A</v>
      </c>
    </row>
    <row r="5651" spans="1:13" hidden="1" x14ac:dyDescent="0.35">
      <c r="A5651">
        <v>6257</v>
      </c>
      <c r="B5651">
        <v>67</v>
      </c>
      <c r="C5651">
        <v>721</v>
      </c>
      <c r="F5651" t="s">
        <v>12802</v>
      </c>
      <c r="H5651">
        <v>970</v>
      </c>
      <c r="I5651">
        <v>0</v>
      </c>
      <c r="J5651" t="s">
        <v>25902</v>
      </c>
      <c r="K5651">
        <v>1547</v>
      </c>
      <c r="L5651" t="s">
        <v>25902</v>
      </c>
      <c r="M5651" t="e">
        <v>#N/A</v>
      </c>
    </row>
    <row r="5652" spans="1:13" hidden="1" x14ac:dyDescent="0.35">
      <c r="A5652">
        <v>6258</v>
      </c>
      <c r="B5652">
        <v>67</v>
      </c>
      <c r="C5652">
        <v>721</v>
      </c>
      <c r="F5652" t="s">
        <v>12803</v>
      </c>
      <c r="H5652">
        <v>980</v>
      </c>
      <c r="I5652">
        <v>0</v>
      </c>
      <c r="J5652" t="s">
        <v>25902</v>
      </c>
      <c r="K5652">
        <v>1548</v>
      </c>
      <c r="L5652" t="s">
        <v>25902</v>
      </c>
      <c r="M5652" t="e">
        <v>#VALUE!</v>
      </c>
    </row>
    <row r="5653" spans="1:13" hidden="1" x14ac:dyDescent="0.35">
      <c r="A5653">
        <v>6259</v>
      </c>
      <c r="B5653">
        <v>67</v>
      </c>
      <c r="C5653">
        <v>721</v>
      </c>
      <c r="F5653" t="s">
        <v>12804</v>
      </c>
      <c r="H5653">
        <v>990</v>
      </c>
      <c r="I5653">
        <v>0</v>
      </c>
      <c r="J5653" t="s">
        <v>25902</v>
      </c>
      <c r="K5653">
        <v>1549</v>
      </c>
      <c r="L5653" t="s">
        <v>25902</v>
      </c>
      <c r="M5653" t="e">
        <v>#N/A</v>
      </c>
    </row>
    <row r="5654" spans="1:13" hidden="1" x14ac:dyDescent="0.35">
      <c r="A5654">
        <v>6260</v>
      </c>
      <c r="B5654">
        <v>67</v>
      </c>
      <c r="C5654">
        <v>721</v>
      </c>
      <c r="F5654" t="s">
        <v>12805</v>
      </c>
      <c r="H5654">
        <v>1000</v>
      </c>
      <c r="I5654">
        <v>0</v>
      </c>
      <c r="J5654" t="s">
        <v>25902</v>
      </c>
      <c r="K5654">
        <v>1550</v>
      </c>
      <c r="L5654" t="s">
        <v>25902</v>
      </c>
      <c r="M5654" t="e">
        <v>#N/A</v>
      </c>
    </row>
    <row r="5655" spans="1:13" hidden="1" x14ac:dyDescent="0.35">
      <c r="A5655">
        <v>6261</v>
      </c>
      <c r="B5655">
        <v>67</v>
      </c>
      <c r="C5655">
        <v>721</v>
      </c>
      <c r="F5655" t="s">
        <v>12806</v>
      </c>
      <c r="H5655">
        <v>1010</v>
      </c>
      <c r="I5655">
        <v>0</v>
      </c>
      <c r="J5655" t="s">
        <v>25902</v>
      </c>
      <c r="K5655">
        <v>1551</v>
      </c>
      <c r="L5655" t="s">
        <v>25902</v>
      </c>
      <c r="M5655" t="e">
        <v>#N/A</v>
      </c>
    </row>
    <row r="5656" spans="1:13" hidden="1" x14ac:dyDescent="0.35">
      <c r="A5656">
        <v>6262</v>
      </c>
      <c r="B5656">
        <v>67</v>
      </c>
      <c r="C5656">
        <v>721</v>
      </c>
      <c r="F5656" t="s">
        <v>12807</v>
      </c>
      <c r="H5656">
        <v>1020</v>
      </c>
      <c r="I5656">
        <v>0</v>
      </c>
      <c r="J5656" t="s">
        <v>25902</v>
      </c>
      <c r="K5656">
        <v>1552</v>
      </c>
      <c r="L5656" t="s">
        <v>25902</v>
      </c>
      <c r="M5656" t="e">
        <v>#N/A</v>
      </c>
    </row>
    <row r="5657" spans="1:13" hidden="1" x14ac:dyDescent="0.35">
      <c r="A5657">
        <v>6263</v>
      </c>
      <c r="B5657">
        <v>67</v>
      </c>
      <c r="C5657">
        <v>721</v>
      </c>
      <c r="F5657" t="s">
        <v>12808</v>
      </c>
      <c r="H5657">
        <v>1030</v>
      </c>
      <c r="I5657">
        <v>0</v>
      </c>
      <c r="J5657" t="s">
        <v>25902</v>
      </c>
      <c r="K5657">
        <v>1553</v>
      </c>
      <c r="L5657" t="s">
        <v>25902</v>
      </c>
      <c r="M5657" t="e">
        <v>#N/A</v>
      </c>
    </row>
    <row r="5658" spans="1:13" hidden="1" x14ac:dyDescent="0.35">
      <c r="A5658">
        <v>6265</v>
      </c>
      <c r="B5658">
        <v>67</v>
      </c>
      <c r="C5658">
        <v>721</v>
      </c>
      <c r="F5658" t="s">
        <v>12809</v>
      </c>
      <c r="H5658">
        <v>1050</v>
      </c>
      <c r="I5658">
        <v>0</v>
      </c>
      <c r="J5658" t="s">
        <v>25902</v>
      </c>
      <c r="K5658">
        <v>1554</v>
      </c>
      <c r="L5658" t="s">
        <v>25902</v>
      </c>
      <c r="M5658" t="e">
        <v>#N/A</v>
      </c>
    </row>
    <row r="5659" spans="1:13" hidden="1" x14ac:dyDescent="0.35">
      <c r="A5659">
        <v>6266</v>
      </c>
      <c r="B5659">
        <v>67</v>
      </c>
      <c r="C5659">
        <v>721</v>
      </c>
      <c r="F5659" t="s">
        <v>12810</v>
      </c>
      <c r="H5659">
        <v>1060</v>
      </c>
      <c r="I5659">
        <v>0</v>
      </c>
      <c r="J5659" t="s">
        <v>25902</v>
      </c>
      <c r="K5659">
        <v>1555</v>
      </c>
      <c r="L5659" t="s">
        <v>25902</v>
      </c>
      <c r="M5659" t="e">
        <v>#N/A</v>
      </c>
    </row>
    <row r="5660" spans="1:13" hidden="1" x14ac:dyDescent="0.35">
      <c r="A5660">
        <v>6267</v>
      </c>
      <c r="B5660">
        <v>67</v>
      </c>
      <c r="C5660">
        <v>721</v>
      </c>
      <c r="F5660" t="s">
        <v>12811</v>
      </c>
      <c r="H5660">
        <v>1070</v>
      </c>
      <c r="I5660">
        <v>0</v>
      </c>
      <c r="J5660" t="s">
        <v>25902</v>
      </c>
      <c r="K5660">
        <v>1556</v>
      </c>
      <c r="L5660" t="s">
        <v>25902</v>
      </c>
      <c r="M5660" t="e">
        <v>#N/A</v>
      </c>
    </row>
    <row r="5661" spans="1:13" hidden="1" x14ac:dyDescent="0.35">
      <c r="A5661">
        <v>6268</v>
      </c>
      <c r="B5661">
        <v>67</v>
      </c>
      <c r="C5661">
        <v>721</v>
      </c>
      <c r="F5661" t="s">
        <v>12812</v>
      </c>
      <c r="H5661">
        <v>1080</v>
      </c>
      <c r="I5661">
        <v>0</v>
      </c>
      <c r="J5661" t="s">
        <v>25902</v>
      </c>
      <c r="K5661">
        <v>1557</v>
      </c>
      <c r="L5661" t="s">
        <v>25902</v>
      </c>
      <c r="M5661" t="e">
        <v>#N/A</v>
      </c>
    </row>
    <row r="5662" spans="1:13" hidden="1" x14ac:dyDescent="0.35">
      <c r="A5662">
        <v>6269</v>
      </c>
      <c r="B5662">
        <v>67</v>
      </c>
      <c r="C5662">
        <v>721</v>
      </c>
      <c r="F5662" t="s">
        <v>12813</v>
      </c>
      <c r="H5662">
        <v>1090</v>
      </c>
      <c r="I5662">
        <v>0</v>
      </c>
      <c r="J5662" t="s">
        <v>25902</v>
      </c>
      <c r="K5662">
        <v>1558</v>
      </c>
      <c r="L5662" t="s">
        <v>25902</v>
      </c>
      <c r="M5662" t="e">
        <v>#N/A</v>
      </c>
    </row>
    <row r="5663" spans="1:13" hidden="1" x14ac:dyDescent="0.35">
      <c r="A5663">
        <v>6270</v>
      </c>
      <c r="B5663">
        <v>67</v>
      </c>
      <c r="C5663">
        <v>721</v>
      </c>
      <c r="F5663" t="s">
        <v>12814</v>
      </c>
      <c r="H5663">
        <v>1100</v>
      </c>
      <c r="I5663">
        <v>0</v>
      </c>
      <c r="J5663" t="s">
        <v>25902</v>
      </c>
      <c r="K5663">
        <v>1559</v>
      </c>
      <c r="L5663" t="s">
        <v>25902</v>
      </c>
      <c r="M5663" t="e">
        <v>#N/A</v>
      </c>
    </row>
    <row r="5664" spans="1:13" hidden="1" x14ac:dyDescent="0.35">
      <c r="A5664">
        <v>6271</v>
      </c>
      <c r="B5664">
        <v>67</v>
      </c>
      <c r="C5664">
        <v>721</v>
      </c>
      <c r="F5664" t="s">
        <v>12815</v>
      </c>
      <c r="H5664">
        <v>1110</v>
      </c>
      <c r="I5664">
        <v>0</v>
      </c>
      <c r="J5664" t="s">
        <v>25902</v>
      </c>
      <c r="K5664">
        <v>1560</v>
      </c>
      <c r="L5664" t="s">
        <v>25902</v>
      </c>
      <c r="M5664" t="e">
        <v>#N/A</v>
      </c>
    </row>
    <row r="5665" spans="1:13" hidden="1" x14ac:dyDescent="0.35">
      <c r="A5665">
        <v>6272</v>
      </c>
      <c r="B5665">
        <v>67</v>
      </c>
      <c r="C5665">
        <v>721</v>
      </c>
      <c r="F5665" t="s">
        <v>12816</v>
      </c>
      <c r="H5665">
        <v>1120</v>
      </c>
      <c r="I5665">
        <v>0</v>
      </c>
      <c r="J5665" t="s">
        <v>25902</v>
      </c>
      <c r="K5665">
        <v>1561</v>
      </c>
      <c r="L5665" t="s">
        <v>25902</v>
      </c>
      <c r="M5665" t="e">
        <v>#VALUE!</v>
      </c>
    </row>
    <row r="5666" spans="1:13" hidden="1" x14ac:dyDescent="0.35">
      <c r="A5666">
        <v>6273</v>
      </c>
      <c r="B5666">
        <v>67</v>
      </c>
      <c r="C5666">
        <v>721</v>
      </c>
      <c r="F5666" t="s">
        <v>12817</v>
      </c>
      <c r="H5666">
        <v>1130</v>
      </c>
      <c r="I5666">
        <v>0</v>
      </c>
      <c r="J5666" t="s">
        <v>25902</v>
      </c>
      <c r="K5666">
        <v>1562</v>
      </c>
      <c r="L5666" t="s">
        <v>25902</v>
      </c>
      <c r="M5666" t="e">
        <v>#N/A</v>
      </c>
    </row>
    <row r="5667" spans="1:13" hidden="1" x14ac:dyDescent="0.35">
      <c r="A5667">
        <v>6274</v>
      </c>
      <c r="B5667">
        <v>67</v>
      </c>
      <c r="C5667">
        <v>721</v>
      </c>
      <c r="F5667" t="s">
        <v>12818</v>
      </c>
      <c r="H5667">
        <v>1140</v>
      </c>
      <c r="I5667">
        <v>0</v>
      </c>
      <c r="J5667" t="s">
        <v>25902</v>
      </c>
      <c r="K5667">
        <v>1563</v>
      </c>
      <c r="L5667" t="s">
        <v>25902</v>
      </c>
      <c r="M5667" t="e">
        <v>#VALUE!</v>
      </c>
    </row>
    <row r="5668" spans="1:13" hidden="1" x14ac:dyDescent="0.35">
      <c r="A5668">
        <v>6275</v>
      </c>
      <c r="B5668">
        <v>67</v>
      </c>
      <c r="C5668">
        <v>721</v>
      </c>
      <c r="F5668" t="s">
        <v>12819</v>
      </c>
      <c r="H5668">
        <v>1150</v>
      </c>
      <c r="I5668">
        <v>0</v>
      </c>
      <c r="J5668" t="s">
        <v>25902</v>
      </c>
      <c r="K5668">
        <v>1564</v>
      </c>
      <c r="L5668" t="s">
        <v>25902</v>
      </c>
      <c r="M5668" t="e">
        <v>#VALUE!</v>
      </c>
    </row>
    <row r="5669" spans="1:13" hidden="1" x14ac:dyDescent="0.35">
      <c r="A5669">
        <v>6276</v>
      </c>
      <c r="B5669">
        <v>67</v>
      </c>
      <c r="C5669">
        <v>721</v>
      </c>
      <c r="F5669" t="s">
        <v>12820</v>
      </c>
      <c r="H5669">
        <v>1160</v>
      </c>
      <c r="I5669">
        <v>0</v>
      </c>
      <c r="J5669" t="s">
        <v>25902</v>
      </c>
      <c r="K5669">
        <v>1565</v>
      </c>
      <c r="L5669" t="s">
        <v>25902</v>
      </c>
      <c r="M5669" t="e">
        <v>#VALUE!</v>
      </c>
    </row>
    <row r="5670" spans="1:13" hidden="1" x14ac:dyDescent="0.35">
      <c r="A5670">
        <v>6277</v>
      </c>
      <c r="B5670">
        <v>67</v>
      </c>
      <c r="C5670">
        <v>721</v>
      </c>
      <c r="F5670" t="s">
        <v>12821</v>
      </c>
      <c r="H5670">
        <v>1170</v>
      </c>
      <c r="I5670">
        <v>0</v>
      </c>
      <c r="J5670" t="s">
        <v>25902</v>
      </c>
      <c r="K5670">
        <v>1566</v>
      </c>
      <c r="L5670" t="s">
        <v>25902</v>
      </c>
      <c r="M5670" t="e">
        <v>#VALUE!</v>
      </c>
    </row>
    <row r="5671" spans="1:13" hidden="1" x14ac:dyDescent="0.35">
      <c r="A5671">
        <v>6278</v>
      </c>
      <c r="B5671">
        <v>67</v>
      </c>
      <c r="C5671">
        <v>721</v>
      </c>
      <c r="F5671" t="s">
        <v>12822</v>
      </c>
      <c r="H5671">
        <v>1180</v>
      </c>
      <c r="I5671">
        <v>0</v>
      </c>
      <c r="J5671" t="s">
        <v>25902</v>
      </c>
      <c r="K5671">
        <v>1567</v>
      </c>
      <c r="L5671" t="s">
        <v>25902</v>
      </c>
      <c r="M5671" t="e">
        <v>#N/A</v>
      </c>
    </row>
    <row r="5672" spans="1:13" hidden="1" x14ac:dyDescent="0.35">
      <c r="A5672">
        <v>6279</v>
      </c>
      <c r="B5672">
        <v>67</v>
      </c>
      <c r="C5672">
        <v>721</v>
      </c>
      <c r="F5672" t="s">
        <v>12823</v>
      </c>
      <c r="H5672">
        <v>1190</v>
      </c>
      <c r="I5672">
        <v>0</v>
      </c>
      <c r="J5672" t="s">
        <v>25902</v>
      </c>
      <c r="K5672">
        <v>1568</v>
      </c>
      <c r="L5672" t="s">
        <v>25902</v>
      </c>
      <c r="M5672" t="e">
        <v>#VALUE!</v>
      </c>
    </row>
    <row r="5673" spans="1:13" hidden="1" x14ac:dyDescent="0.35">
      <c r="A5673">
        <v>6280</v>
      </c>
      <c r="B5673">
        <v>67</v>
      </c>
      <c r="C5673">
        <v>721</v>
      </c>
      <c r="F5673" t="s">
        <v>12824</v>
      </c>
      <c r="H5673">
        <v>1200</v>
      </c>
      <c r="I5673">
        <v>0</v>
      </c>
      <c r="J5673" t="s">
        <v>25902</v>
      </c>
      <c r="K5673">
        <v>1569</v>
      </c>
      <c r="L5673" t="s">
        <v>25902</v>
      </c>
      <c r="M5673" t="e">
        <v>#VALUE!</v>
      </c>
    </row>
    <row r="5674" spans="1:13" hidden="1" x14ac:dyDescent="0.35">
      <c r="A5674">
        <v>6281</v>
      </c>
      <c r="B5674">
        <v>67</v>
      </c>
      <c r="C5674">
        <v>721</v>
      </c>
      <c r="F5674" t="s">
        <v>12825</v>
      </c>
      <c r="H5674">
        <v>1210</v>
      </c>
      <c r="I5674">
        <v>0</v>
      </c>
      <c r="J5674" t="s">
        <v>25902</v>
      </c>
      <c r="K5674">
        <v>1570</v>
      </c>
      <c r="L5674" t="s">
        <v>25902</v>
      </c>
      <c r="M5674" t="e">
        <v>#VALUE!</v>
      </c>
    </row>
    <row r="5675" spans="1:13" hidden="1" x14ac:dyDescent="0.35">
      <c r="A5675">
        <v>6282</v>
      </c>
      <c r="B5675">
        <v>67</v>
      </c>
      <c r="C5675">
        <v>721</v>
      </c>
      <c r="F5675" t="s">
        <v>12826</v>
      </c>
      <c r="H5675">
        <v>1220</v>
      </c>
      <c r="I5675">
        <v>0</v>
      </c>
      <c r="J5675" t="s">
        <v>25902</v>
      </c>
      <c r="K5675">
        <v>1571</v>
      </c>
      <c r="L5675" t="s">
        <v>25902</v>
      </c>
      <c r="M5675" t="e">
        <v>#VALUE!</v>
      </c>
    </row>
    <row r="5676" spans="1:13" hidden="1" x14ac:dyDescent="0.35">
      <c r="A5676">
        <v>6283</v>
      </c>
      <c r="B5676">
        <v>67</v>
      </c>
      <c r="C5676">
        <v>721</v>
      </c>
      <c r="F5676" t="s">
        <v>12827</v>
      </c>
      <c r="H5676">
        <v>1230</v>
      </c>
      <c r="I5676">
        <v>0</v>
      </c>
      <c r="J5676" t="s">
        <v>25902</v>
      </c>
      <c r="K5676">
        <v>1572</v>
      </c>
      <c r="L5676" t="s">
        <v>25902</v>
      </c>
      <c r="M5676" t="e">
        <v>#VALUE!</v>
      </c>
    </row>
    <row r="5677" spans="1:13" hidden="1" x14ac:dyDescent="0.35">
      <c r="A5677">
        <v>6284</v>
      </c>
      <c r="B5677">
        <v>67</v>
      </c>
      <c r="C5677">
        <v>721</v>
      </c>
      <c r="F5677" t="s">
        <v>12828</v>
      </c>
      <c r="H5677">
        <v>1240</v>
      </c>
      <c r="I5677">
        <v>0</v>
      </c>
      <c r="J5677" t="s">
        <v>25902</v>
      </c>
      <c r="K5677">
        <v>1573</v>
      </c>
      <c r="L5677" t="s">
        <v>25902</v>
      </c>
      <c r="M5677" t="e">
        <v>#VALUE!</v>
      </c>
    </row>
    <row r="5678" spans="1:13" hidden="1" x14ac:dyDescent="0.35">
      <c r="A5678">
        <v>6285</v>
      </c>
      <c r="B5678">
        <v>67</v>
      </c>
      <c r="C5678">
        <v>721</v>
      </c>
      <c r="F5678" t="s">
        <v>12829</v>
      </c>
      <c r="H5678">
        <v>1250</v>
      </c>
      <c r="I5678">
        <v>0</v>
      </c>
      <c r="J5678" t="s">
        <v>25902</v>
      </c>
      <c r="K5678">
        <v>1574</v>
      </c>
      <c r="L5678" t="s">
        <v>25902</v>
      </c>
      <c r="M5678" t="e">
        <v>#N/A</v>
      </c>
    </row>
    <row r="5679" spans="1:13" hidden="1" x14ac:dyDescent="0.35">
      <c r="A5679">
        <v>6286</v>
      </c>
      <c r="B5679">
        <v>67</v>
      </c>
      <c r="C5679">
        <v>721</v>
      </c>
      <c r="F5679" t="s">
        <v>12830</v>
      </c>
      <c r="H5679">
        <v>1260</v>
      </c>
      <c r="I5679">
        <v>0</v>
      </c>
      <c r="J5679" t="s">
        <v>25902</v>
      </c>
      <c r="K5679">
        <v>1575</v>
      </c>
      <c r="L5679" t="s">
        <v>25902</v>
      </c>
      <c r="M5679" t="e">
        <v>#N/A</v>
      </c>
    </row>
    <row r="5680" spans="1:13" hidden="1" x14ac:dyDescent="0.35">
      <c r="A5680">
        <v>6287</v>
      </c>
      <c r="B5680">
        <v>67</v>
      </c>
      <c r="C5680">
        <v>721</v>
      </c>
      <c r="F5680" t="s">
        <v>12831</v>
      </c>
      <c r="H5680">
        <v>1270</v>
      </c>
      <c r="I5680">
        <v>0</v>
      </c>
      <c r="J5680" t="s">
        <v>25902</v>
      </c>
      <c r="K5680">
        <v>1576</v>
      </c>
      <c r="L5680" t="s">
        <v>25902</v>
      </c>
      <c r="M5680" t="e">
        <v>#N/A</v>
      </c>
    </row>
    <row r="5681" spans="1:14" hidden="1" x14ac:dyDescent="0.35">
      <c r="A5681">
        <v>6288</v>
      </c>
      <c r="B5681">
        <v>67</v>
      </c>
      <c r="C5681">
        <v>721</v>
      </c>
      <c r="F5681" t="s">
        <v>12832</v>
      </c>
      <c r="H5681">
        <v>1280</v>
      </c>
      <c r="I5681">
        <v>0</v>
      </c>
      <c r="J5681" t="s">
        <v>25902</v>
      </c>
      <c r="K5681">
        <v>1577</v>
      </c>
      <c r="L5681" t="s">
        <v>25902</v>
      </c>
      <c r="M5681" t="e">
        <v>#VALUE!</v>
      </c>
    </row>
    <row r="5682" spans="1:14" hidden="1" x14ac:dyDescent="0.35">
      <c r="A5682">
        <v>6289</v>
      </c>
      <c r="B5682">
        <v>67</v>
      </c>
      <c r="C5682">
        <v>721</v>
      </c>
      <c r="F5682" t="s">
        <v>12833</v>
      </c>
      <c r="H5682">
        <v>1290</v>
      </c>
      <c r="I5682">
        <v>0</v>
      </c>
      <c r="J5682" t="s">
        <v>25902</v>
      </c>
      <c r="K5682">
        <v>1578</v>
      </c>
      <c r="L5682" t="s">
        <v>25902</v>
      </c>
      <c r="M5682" t="e">
        <v>#N/A</v>
      </c>
    </row>
    <row r="5683" spans="1:14" hidden="1" x14ac:dyDescent="0.35">
      <c r="A5683">
        <v>6290</v>
      </c>
      <c r="B5683">
        <v>67</v>
      </c>
      <c r="C5683">
        <v>721</v>
      </c>
      <c r="F5683" t="s">
        <v>12834</v>
      </c>
      <c r="H5683">
        <v>1300</v>
      </c>
      <c r="I5683">
        <v>0</v>
      </c>
      <c r="J5683" t="s">
        <v>25902</v>
      </c>
      <c r="K5683">
        <v>1579</v>
      </c>
      <c r="L5683" t="s">
        <v>25902</v>
      </c>
      <c r="M5683" t="e">
        <v>#VALUE!</v>
      </c>
    </row>
    <row r="5684" spans="1:14" hidden="1" x14ac:dyDescent="0.35">
      <c r="A5684">
        <v>6291</v>
      </c>
      <c r="B5684">
        <v>67</v>
      </c>
      <c r="C5684">
        <v>721</v>
      </c>
      <c r="F5684" t="s">
        <v>12835</v>
      </c>
      <c r="H5684">
        <v>1310</v>
      </c>
      <c r="I5684">
        <v>0</v>
      </c>
      <c r="J5684" t="s">
        <v>25902</v>
      </c>
      <c r="K5684">
        <v>1580</v>
      </c>
      <c r="L5684" t="s">
        <v>25902</v>
      </c>
      <c r="M5684" t="e">
        <v>#N/A</v>
      </c>
    </row>
    <row r="5685" spans="1:14" hidden="1" x14ac:dyDescent="0.35">
      <c r="A5685">
        <v>6347</v>
      </c>
      <c r="B5685">
        <v>68</v>
      </c>
      <c r="C5685">
        <v>713</v>
      </c>
      <c r="F5685" t="s">
        <v>12836</v>
      </c>
      <c r="H5685">
        <v>10</v>
      </c>
      <c r="I5685">
        <v>0</v>
      </c>
      <c r="J5685" t="s">
        <v>25903</v>
      </c>
      <c r="K5685">
        <v>1601</v>
      </c>
      <c r="L5685" t="s">
        <v>25903</v>
      </c>
      <c r="M5685" t="e">
        <v>#VALUE!</v>
      </c>
    </row>
    <row r="5686" spans="1:14" hidden="1" x14ac:dyDescent="0.35">
      <c r="A5686">
        <v>6414</v>
      </c>
      <c r="B5686">
        <v>68</v>
      </c>
      <c r="C5686">
        <v>746</v>
      </c>
      <c r="F5686" t="s">
        <v>12837</v>
      </c>
      <c r="H5686">
        <v>10</v>
      </c>
      <c r="I5686">
        <v>0</v>
      </c>
      <c r="J5686" t="s">
        <v>25903</v>
      </c>
      <c r="K5686">
        <v>1602</v>
      </c>
      <c r="L5686" t="s">
        <v>25903</v>
      </c>
      <c r="M5686" t="e">
        <v>#N/A</v>
      </c>
      <c r="N5686" t="s">
        <v>25914</v>
      </c>
    </row>
    <row r="5687" spans="1:14" hidden="1" x14ac:dyDescent="0.35">
      <c r="A5687">
        <v>6571</v>
      </c>
      <c r="B5687">
        <v>68</v>
      </c>
      <c r="C5687">
        <v>771</v>
      </c>
      <c r="F5687" t="s">
        <v>12838</v>
      </c>
      <c r="H5687">
        <v>10</v>
      </c>
      <c r="I5687">
        <v>0</v>
      </c>
      <c r="J5687" t="s">
        <v>25903</v>
      </c>
      <c r="K5687">
        <v>1678</v>
      </c>
      <c r="L5687" t="s">
        <v>25903</v>
      </c>
      <c r="M5687" t="e">
        <v>#VALUE!</v>
      </c>
    </row>
    <row r="5688" spans="1:14" hidden="1" x14ac:dyDescent="0.35">
      <c r="A5688">
        <v>6717</v>
      </c>
      <c r="B5688">
        <v>68</v>
      </c>
      <c r="C5688">
        <v>822</v>
      </c>
      <c r="F5688" t="s">
        <v>12839</v>
      </c>
      <c r="H5688">
        <v>10</v>
      </c>
      <c r="I5688">
        <v>0</v>
      </c>
      <c r="J5688" t="s">
        <v>25903</v>
      </c>
      <c r="K5688">
        <v>1715</v>
      </c>
      <c r="L5688" t="s">
        <v>25903</v>
      </c>
      <c r="M5688" t="e">
        <v>#N/A</v>
      </c>
      <c r="N5688" t="s">
        <v>25914</v>
      </c>
    </row>
    <row r="5689" spans="1:14" hidden="1" x14ac:dyDescent="0.35">
      <c r="A5689">
        <v>6925</v>
      </c>
      <c r="B5689">
        <v>68</v>
      </c>
      <c r="C5689">
        <v>830</v>
      </c>
      <c r="F5689" t="s">
        <v>12840</v>
      </c>
      <c r="H5689">
        <v>10</v>
      </c>
      <c r="I5689">
        <v>0</v>
      </c>
      <c r="J5689" t="s">
        <v>25903</v>
      </c>
      <c r="K5689">
        <v>1816</v>
      </c>
      <c r="L5689" t="s">
        <v>25903</v>
      </c>
      <c r="M5689" t="e">
        <v>#N/A</v>
      </c>
      <c r="N5689" t="s">
        <v>25914</v>
      </c>
    </row>
    <row r="5690" spans="1:14" hidden="1" x14ac:dyDescent="0.35">
      <c r="A5690">
        <v>8106</v>
      </c>
      <c r="B5690">
        <v>68</v>
      </c>
      <c r="C5690">
        <v>862</v>
      </c>
      <c r="F5690" t="s">
        <v>12841</v>
      </c>
      <c r="H5690">
        <v>10</v>
      </c>
      <c r="I5690">
        <v>0</v>
      </c>
      <c r="J5690" t="s">
        <v>25903</v>
      </c>
      <c r="K5690">
        <v>2220</v>
      </c>
      <c r="L5690" t="s">
        <v>25903</v>
      </c>
      <c r="M5690" t="e">
        <v>#VALUE!</v>
      </c>
    </row>
    <row r="5691" spans="1:14" hidden="1" x14ac:dyDescent="0.35">
      <c r="A5691">
        <v>10702</v>
      </c>
      <c r="B5691">
        <v>68</v>
      </c>
      <c r="C5691">
        <v>928</v>
      </c>
      <c r="F5691" t="s">
        <v>12842</v>
      </c>
      <c r="H5691">
        <v>10</v>
      </c>
      <c r="I5691">
        <v>0</v>
      </c>
      <c r="J5691" t="s">
        <v>25903</v>
      </c>
      <c r="K5691">
        <v>3164</v>
      </c>
      <c r="L5691" t="s">
        <v>25903</v>
      </c>
      <c r="M5691" t="e">
        <v>#N/A</v>
      </c>
      <c r="N5691" t="s">
        <v>25914</v>
      </c>
    </row>
    <row r="5692" spans="1:14" hidden="1" x14ac:dyDescent="0.35">
      <c r="A5692">
        <v>10765</v>
      </c>
      <c r="B5692">
        <v>68</v>
      </c>
      <c r="C5692">
        <v>929</v>
      </c>
      <c r="F5692" t="s">
        <v>12843</v>
      </c>
      <c r="H5692">
        <v>10</v>
      </c>
      <c r="I5692">
        <v>0</v>
      </c>
      <c r="J5692" t="s">
        <v>25903</v>
      </c>
      <c r="K5692">
        <v>3227</v>
      </c>
      <c r="L5692" t="s">
        <v>25903</v>
      </c>
      <c r="M5692" t="e">
        <v>#N/A</v>
      </c>
      <c r="N5692" t="s">
        <v>25914</v>
      </c>
    </row>
    <row r="5693" spans="1:14" hidden="1" x14ac:dyDescent="0.35">
      <c r="A5693">
        <v>11130</v>
      </c>
      <c r="B5693">
        <v>68</v>
      </c>
      <c r="C5693">
        <v>931</v>
      </c>
      <c r="F5693" t="s">
        <v>12844</v>
      </c>
      <c r="H5693">
        <v>10</v>
      </c>
      <c r="I5693">
        <v>0</v>
      </c>
      <c r="J5693" t="s">
        <v>25903</v>
      </c>
      <c r="K5693">
        <v>3287</v>
      </c>
      <c r="L5693" t="s">
        <v>25903</v>
      </c>
      <c r="M5693" t="e">
        <v>#N/A</v>
      </c>
      <c r="N5693" t="s">
        <v>25914</v>
      </c>
    </row>
    <row r="5694" spans="1:14" hidden="1" x14ac:dyDescent="0.35">
      <c r="A5694">
        <v>11844</v>
      </c>
      <c r="B5694">
        <v>68</v>
      </c>
      <c r="C5694">
        <v>943</v>
      </c>
      <c r="F5694" t="s">
        <v>12845</v>
      </c>
      <c r="H5694">
        <v>10</v>
      </c>
      <c r="I5694">
        <v>0</v>
      </c>
      <c r="J5694" t="s">
        <v>25903</v>
      </c>
      <c r="K5694">
        <v>3344</v>
      </c>
      <c r="L5694" t="s">
        <v>25903</v>
      </c>
      <c r="M5694" t="e">
        <v>#N/A</v>
      </c>
      <c r="N5694" t="s">
        <v>25914</v>
      </c>
    </row>
    <row r="5695" spans="1:14" hidden="1" x14ac:dyDescent="0.35">
      <c r="A5695">
        <v>11922</v>
      </c>
      <c r="B5695">
        <v>68</v>
      </c>
      <c r="C5695">
        <v>946</v>
      </c>
      <c r="F5695" t="s">
        <v>12846</v>
      </c>
      <c r="H5695">
        <v>10</v>
      </c>
      <c r="I5695">
        <v>0</v>
      </c>
      <c r="J5695" t="s">
        <v>25903</v>
      </c>
      <c r="K5695">
        <v>3393</v>
      </c>
      <c r="L5695" t="s">
        <v>25903</v>
      </c>
      <c r="M5695" t="e">
        <v>#N/A</v>
      </c>
      <c r="N5695" t="s">
        <v>25914</v>
      </c>
    </row>
    <row r="5696" spans="1:14" hidden="1" x14ac:dyDescent="0.35">
      <c r="A5696">
        <v>12416</v>
      </c>
      <c r="B5696">
        <v>68</v>
      </c>
      <c r="C5696">
        <v>953</v>
      </c>
      <c r="F5696" t="s">
        <v>12847</v>
      </c>
      <c r="H5696">
        <v>10</v>
      </c>
      <c r="I5696">
        <v>0</v>
      </c>
      <c r="J5696" t="s">
        <v>25903</v>
      </c>
      <c r="K5696">
        <v>3412</v>
      </c>
      <c r="L5696" t="s">
        <v>25903</v>
      </c>
      <c r="M5696" t="e">
        <v>#VALUE!</v>
      </c>
    </row>
    <row r="5697" spans="1:14" hidden="1" x14ac:dyDescent="0.35">
      <c r="A5697">
        <v>12450</v>
      </c>
      <c r="B5697">
        <v>68</v>
      </c>
      <c r="C5697">
        <v>954</v>
      </c>
      <c r="F5697" t="s">
        <v>12848</v>
      </c>
      <c r="H5697">
        <v>10</v>
      </c>
      <c r="I5697">
        <v>0</v>
      </c>
      <c r="J5697" t="s">
        <v>25903</v>
      </c>
      <c r="K5697">
        <v>3446</v>
      </c>
      <c r="L5697" t="s">
        <v>25903</v>
      </c>
      <c r="M5697" t="e">
        <v>#VALUE!</v>
      </c>
    </row>
    <row r="5698" spans="1:14" hidden="1" x14ac:dyDescent="0.35">
      <c r="A5698">
        <v>12491</v>
      </c>
      <c r="B5698">
        <v>68</v>
      </c>
      <c r="C5698">
        <v>955</v>
      </c>
      <c r="F5698" t="s">
        <v>12849</v>
      </c>
      <c r="H5698">
        <v>10</v>
      </c>
      <c r="I5698">
        <v>0</v>
      </c>
      <c r="J5698" t="s">
        <v>25903</v>
      </c>
      <c r="K5698">
        <v>3487</v>
      </c>
      <c r="L5698" t="s">
        <v>25903</v>
      </c>
      <c r="M5698" t="e">
        <v>#VALUE!</v>
      </c>
    </row>
    <row r="5699" spans="1:14" hidden="1" x14ac:dyDescent="0.35">
      <c r="A5699">
        <v>12615</v>
      </c>
      <c r="B5699">
        <v>68</v>
      </c>
      <c r="C5699">
        <v>956</v>
      </c>
      <c r="F5699" t="s">
        <v>12850</v>
      </c>
      <c r="H5699">
        <v>10</v>
      </c>
      <c r="I5699">
        <v>0</v>
      </c>
      <c r="J5699" t="s">
        <v>25903</v>
      </c>
      <c r="K5699">
        <v>3532</v>
      </c>
      <c r="L5699" t="s">
        <v>25903</v>
      </c>
      <c r="M5699" t="e">
        <v>#VALUE!</v>
      </c>
    </row>
    <row r="5700" spans="1:14" hidden="1" x14ac:dyDescent="0.35">
      <c r="A5700">
        <v>22430</v>
      </c>
      <c r="B5700">
        <v>68</v>
      </c>
      <c r="C5700">
        <v>823</v>
      </c>
      <c r="D5700" t="s">
        <v>12851</v>
      </c>
      <c r="F5700" t="s">
        <v>12852</v>
      </c>
      <c r="G5700" t="s">
        <v>12853</v>
      </c>
      <c r="H5700">
        <v>10</v>
      </c>
      <c r="I5700">
        <v>0</v>
      </c>
      <c r="J5700" t="s">
        <v>25903</v>
      </c>
      <c r="K5700">
        <v>5006</v>
      </c>
      <c r="L5700" t="s">
        <v>25903</v>
      </c>
      <c r="M5700" t="e">
        <v>#VALUE!</v>
      </c>
    </row>
    <row r="5701" spans="1:14" hidden="1" x14ac:dyDescent="0.35">
      <c r="A5701">
        <v>6346</v>
      </c>
      <c r="B5701">
        <v>68</v>
      </c>
      <c r="C5701">
        <v>713</v>
      </c>
      <c r="F5701" t="s">
        <v>12854</v>
      </c>
      <c r="H5701">
        <v>20</v>
      </c>
      <c r="I5701">
        <v>0</v>
      </c>
      <c r="J5701" t="s">
        <v>25903</v>
      </c>
      <c r="K5701">
        <v>1600</v>
      </c>
      <c r="L5701" t="s">
        <v>25903</v>
      </c>
      <c r="M5701" t="e">
        <v>#N/A</v>
      </c>
      <c r="N5701" t="s">
        <v>25914</v>
      </c>
    </row>
    <row r="5702" spans="1:14" hidden="1" x14ac:dyDescent="0.35">
      <c r="A5702">
        <v>6415</v>
      </c>
      <c r="B5702">
        <v>68</v>
      </c>
      <c r="C5702">
        <v>746</v>
      </c>
      <c r="F5702" t="s">
        <v>12855</v>
      </c>
      <c r="H5702">
        <v>20</v>
      </c>
      <c r="I5702">
        <v>0</v>
      </c>
      <c r="J5702" t="s">
        <v>25903</v>
      </c>
      <c r="K5702">
        <v>1603</v>
      </c>
      <c r="L5702" t="s">
        <v>25903</v>
      </c>
      <c r="M5702" t="e">
        <v>#N/A</v>
      </c>
      <c r="N5702" t="s">
        <v>25914</v>
      </c>
    </row>
    <row r="5703" spans="1:14" hidden="1" x14ac:dyDescent="0.35">
      <c r="A5703">
        <v>6572</v>
      </c>
      <c r="B5703">
        <v>68</v>
      </c>
      <c r="C5703">
        <v>771</v>
      </c>
      <c r="F5703" t="s">
        <v>12856</v>
      </c>
      <c r="H5703">
        <v>20</v>
      </c>
      <c r="I5703">
        <v>0</v>
      </c>
      <c r="J5703" t="s">
        <v>25903</v>
      </c>
      <c r="K5703">
        <v>1679</v>
      </c>
      <c r="L5703" t="s">
        <v>25903</v>
      </c>
      <c r="M5703" t="e">
        <v>#VALUE!</v>
      </c>
    </row>
    <row r="5704" spans="1:14" hidden="1" x14ac:dyDescent="0.35">
      <c r="A5704">
        <v>6926</v>
      </c>
      <c r="B5704">
        <v>68</v>
      </c>
      <c r="C5704">
        <v>830</v>
      </c>
      <c r="F5704" t="s">
        <v>12857</v>
      </c>
      <c r="H5704">
        <v>20</v>
      </c>
      <c r="I5704">
        <v>0</v>
      </c>
      <c r="J5704" t="s">
        <v>25903</v>
      </c>
      <c r="K5704">
        <v>1817</v>
      </c>
      <c r="L5704" t="s">
        <v>25903</v>
      </c>
      <c r="M5704" t="e">
        <v>#N/A</v>
      </c>
      <c r="N5704" t="s">
        <v>25914</v>
      </c>
    </row>
    <row r="5705" spans="1:14" hidden="1" x14ac:dyDescent="0.35">
      <c r="A5705">
        <v>8107</v>
      </c>
      <c r="B5705">
        <v>68</v>
      </c>
      <c r="C5705">
        <v>862</v>
      </c>
      <c r="F5705" t="s">
        <v>12858</v>
      </c>
      <c r="H5705">
        <v>20</v>
      </c>
      <c r="I5705">
        <v>0</v>
      </c>
      <c r="J5705" t="s">
        <v>25903</v>
      </c>
      <c r="K5705">
        <v>2221</v>
      </c>
      <c r="L5705" t="s">
        <v>25903</v>
      </c>
      <c r="M5705" t="e">
        <v>#VALUE!</v>
      </c>
    </row>
    <row r="5706" spans="1:14" hidden="1" x14ac:dyDescent="0.35">
      <c r="A5706">
        <v>10703</v>
      </c>
      <c r="B5706">
        <v>68</v>
      </c>
      <c r="C5706">
        <v>928</v>
      </c>
      <c r="F5706" t="s">
        <v>12859</v>
      </c>
      <c r="H5706">
        <v>20</v>
      </c>
      <c r="I5706">
        <v>0</v>
      </c>
      <c r="J5706" t="s">
        <v>25903</v>
      </c>
      <c r="K5706">
        <v>3165</v>
      </c>
      <c r="L5706" t="s">
        <v>25903</v>
      </c>
      <c r="M5706" t="e">
        <v>#N/A</v>
      </c>
      <c r="N5706" t="s">
        <v>25914</v>
      </c>
    </row>
    <row r="5707" spans="1:14" hidden="1" x14ac:dyDescent="0.35">
      <c r="A5707">
        <v>10766</v>
      </c>
      <c r="B5707">
        <v>68</v>
      </c>
      <c r="C5707">
        <v>929</v>
      </c>
      <c r="F5707" t="s">
        <v>12860</v>
      </c>
      <c r="H5707">
        <v>20</v>
      </c>
      <c r="I5707">
        <v>0</v>
      </c>
      <c r="J5707" t="s">
        <v>25903</v>
      </c>
      <c r="K5707">
        <v>3228</v>
      </c>
      <c r="L5707" t="s">
        <v>25903</v>
      </c>
      <c r="M5707" t="e">
        <v>#VALUE!</v>
      </c>
    </row>
    <row r="5708" spans="1:14" hidden="1" x14ac:dyDescent="0.35">
      <c r="A5708">
        <v>11131</v>
      </c>
      <c r="B5708">
        <v>68</v>
      </c>
      <c r="C5708">
        <v>931</v>
      </c>
      <c r="F5708" t="s">
        <v>12861</v>
      </c>
      <c r="H5708">
        <v>20</v>
      </c>
      <c r="I5708">
        <v>0</v>
      </c>
      <c r="J5708" t="s">
        <v>25903</v>
      </c>
      <c r="K5708">
        <v>3288</v>
      </c>
      <c r="L5708" t="s">
        <v>25903</v>
      </c>
      <c r="M5708" t="e">
        <v>#VALUE!</v>
      </c>
    </row>
    <row r="5709" spans="1:14" hidden="1" x14ac:dyDescent="0.35">
      <c r="A5709">
        <v>11845</v>
      </c>
      <c r="B5709">
        <v>68</v>
      </c>
      <c r="C5709">
        <v>943</v>
      </c>
      <c r="F5709" t="s">
        <v>12862</v>
      </c>
      <c r="H5709">
        <v>20</v>
      </c>
      <c r="I5709">
        <v>0</v>
      </c>
      <c r="J5709" t="s">
        <v>25903</v>
      </c>
      <c r="K5709">
        <v>3345</v>
      </c>
      <c r="L5709" t="s">
        <v>25903</v>
      </c>
      <c r="M5709" t="e">
        <v>#N/A</v>
      </c>
      <c r="N5709" t="s">
        <v>25914</v>
      </c>
    </row>
    <row r="5710" spans="1:14" hidden="1" x14ac:dyDescent="0.35">
      <c r="A5710">
        <v>11923</v>
      </c>
      <c r="B5710">
        <v>68</v>
      </c>
      <c r="C5710">
        <v>946</v>
      </c>
      <c r="F5710" t="s">
        <v>12863</v>
      </c>
      <c r="H5710">
        <v>20</v>
      </c>
      <c r="I5710">
        <v>0</v>
      </c>
      <c r="J5710" t="s">
        <v>25903</v>
      </c>
      <c r="K5710">
        <v>3394</v>
      </c>
      <c r="L5710" t="s">
        <v>25903</v>
      </c>
      <c r="M5710" t="e">
        <v>#N/A</v>
      </c>
      <c r="N5710" t="s">
        <v>25914</v>
      </c>
    </row>
    <row r="5711" spans="1:14" hidden="1" x14ac:dyDescent="0.35">
      <c r="A5711">
        <v>12417</v>
      </c>
      <c r="B5711">
        <v>68</v>
      </c>
      <c r="C5711">
        <v>953</v>
      </c>
      <c r="F5711" t="s">
        <v>12864</v>
      </c>
      <c r="H5711">
        <v>20</v>
      </c>
      <c r="I5711">
        <v>0</v>
      </c>
      <c r="J5711" t="s">
        <v>25903</v>
      </c>
      <c r="K5711">
        <v>3413</v>
      </c>
      <c r="L5711" t="s">
        <v>25903</v>
      </c>
      <c r="M5711" t="e">
        <v>#VALUE!</v>
      </c>
    </row>
    <row r="5712" spans="1:14" hidden="1" x14ac:dyDescent="0.35">
      <c r="A5712">
        <v>12451</v>
      </c>
      <c r="B5712">
        <v>68</v>
      </c>
      <c r="C5712">
        <v>954</v>
      </c>
      <c r="F5712" t="s">
        <v>12865</v>
      </c>
      <c r="H5712">
        <v>20</v>
      </c>
      <c r="I5712">
        <v>0</v>
      </c>
      <c r="J5712" t="s">
        <v>25903</v>
      </c>
      <c r="K5712">
        <v>3447</v>
      </c>
      <c r="L5712" t="s">
        <v>25903</v>
      </c>
      <c r="M5712" t="e">
        <v>#VALUE!</v>
      </c>
    </row>
    <row r="5713" spans="1:14" hidden="1" x14ac:dyDescent="0.35">
      <c r="A5713">
        <v>12492</v>
      </c>
      <c r="B5713">
        <v>68</v>
      </c>
      <c r="C5713">
        <v>955</v>
      </c>
      <c r="F5713" t="s">
        <v>12866</v>
      </c>
      <c r="H5713">
        <v>20</v>
      </c>
      <c r="I5713">
        <v>0</v>
      </c>
      <c r="J5713" t="s">
        <v>25903</v>
      </c>
      <c r="K5713">
        <v>3488</v>
      </c>
      <c r="L5713" t="s">
        <v>25903</v>
      </c>
      <c r="M5713" t="e">
        <v>#VALUE!</v>
      </c>
    </row>
    <row r="5714" spans="1:14" hidden="1" x14ac:dyDescent="0.35">
      <c r="A5714">
        <v>12616</v>
      </c>
      <c r="B5714">
        <v>68</v>
      </c>
      <c r="C5714">
        <v>956</v>
      </c>
      <c r="F5714" t="s">
        <v>12867</v>
      </c>
      <c r="H5714">
        <v>20</v>
      </c>
      <c r="I5714">
        <v>0</v>
      </c>
      <c r="J5714" t="s">
        <v>25903</v>
      </c>
      <c r="K5714">
        <v>3533</v>
      </c>
      <c r="L5714" t="s">
        <v>25903</v>
      </c>
      <c r="M5714" t="e">
        <v>#VALUE!</v>
      </c>
    </row>
    <row r="5715" spans="1:14" hidden="1" x14ac:dyDescent="0.35">
      <c r="A5715">
        <v>6345</v>
      </c>
      <c r="B5715">
        <v>68</v>
      </c>
      <c r="C5715">
        <v>713</v>
      </c>
      <c r="F5715" t="s">
        <v>12868</v>
      </c>
      <c r="H5715">
        <v>30</v>
      </c>
      <c r="I5715">
        <v>0</v>
      </c>
      <c r="J5715" t="s">
        <v>25903</v>
      </c>
      <c r="K5715">
        <v>1599</v>
      </c>
      <c r="L5715" t="s">
        <v>25903</v>
      </c>
      <c r="M5715" t="e">
        <v>#N/A</v>
      </c>
      <c r="N5715" t="s">
        <v>25914</v>
      </c>
    </row>
    <row r="5716" spans="1:14" hidden="1" x14ac:dyDescent="0.35">
      <c r="A5716">
        <v>6416</v>
      </c>
      <c r="B5716">
        <v>68</v>
      </c>
      <c r="C5716">
        <v>746</v>
      </c>
      <c r="F5716" t="s">
        <v>12869</v>
      </c>
      <c r="H5716">
        <v>30</v>
      </c>
      <c r="I5716">
        <v>0</v>
      </c>
      <c r="J5716" t="s">
        <v>25903</v>
      </c>
      <c r="K5716">
        <v>1604</v>
      </c>
      <c r="L5716" t="s">
        <v>25903</v>
      </c>
      <c r="M5716" t="e">
        <v>#N/A</v>
      </c>
      <c r="N5716" t="s">
        <v>25914</v>
      </c>
    </row>
    <row r="5717" spans="1:14" hidden="1" x14ac:dyDescent="0.35">
      <c r="A5717">
        <v>6573</v>
      </c>
      <c r="B5717">
        <v>68</v>
      </c>
      <c r="C5717">
        <v>771</v>
      </c>
      <c r="F5717" t="s">
        <v>12870</v>
      </c>
      <c r="H5717">
        <v>30</v>
      </c>
      <c r="I5717">
        <v>0</v>
      </c>
      <c r="J5717" t="s">
        <v>25903</v>
      </c>
      <c r="K5717">
        <v>1680</v>
      </c>
      <c r="L5717" t="s">
        <v>25903</v>
      </c>
      <c r="M5717" t="e">
        <v>#N/A</v>
      </c>
      <c r="N5717" t="s">
        <v>25914</v>
      </c>
    </row>
    <row r="5718" spans="1:14" hidden="1" x14ac:dyDescent="0.35">
      <c r="A5718">
        <v>6719</v>
      </c>
      <c r="B5718">
        <v>68</v>
      </c>
      <c r="C5718">
        <v>822</v>
      </c>
      <c r="F5718" t="s">
        <v>12871</v>
      </c>
      <c r="H5718">
        <v>30</v>
      </c>
      <c r="I5718">
        <v>0</v>
      </c>
      <c r="J5718" t="s">
        <v>25903</v>
      </c>
      <c r="K5718">
        <v>1716</v>
      </c>
      <c r="L5718" t="s">
        <v>25903</v>
      </c>
      <c r="M5718" t="e">
        <v>#N/A</v>
      </c>
      <c r="N5718" t="s">
        <v>25914</v>
      </c>
    </row>
    <row r="5719" spans="1:14" hidden="1" x14ac:dyDescent="0.35">
      <c r="A5719">
        <v>6927</v>
      </c>
      <c r="B5719">
        <v>68</v>
      </c>
      <c r="C5719">
        <v>830</v>
      </c>
      <c r="F5719" t="s">
        <v>12872</v>
      </c>
      <c r="H5719">
        <v>30</v>
      </c>
      <c r="I5719">
        <v>0</v>
      </c>
      <c r="J5719" t="s">
        <v>25903</v>
      </c>
      <c r="K5719">
        <v>1818</v>
      </c>
      <c r="L5719" t="s">
        <v>25903</v>
      </c>
      <c r="M5719" t="e">
        <v>#N/A</v>
      </c>
      <c r="N5719" t="s">
        <v>25914</v>
      </c>
    </row>
    <row r="5720" spans="1:14" hidden="1" x14ac:dyDescent="0.35">
      <c r="A5720">
        <v>8108</v>
      </c>
      <c r="B5720">
        <v>68</v>
      </c>
      <c r="C5720">
        <v>862</v>
      </c>
      <c r="F5720" t="s">
        <v>12873</v>
      </c>
      <c r="H5720">
        <v>30</v>
      </c>
      <c r="I5720">
        <v>0</v>
      </c>
      <c r="J5720" t="s">
        <v>25903</v>
      </c>
      <c r="K5720">
        <v>2222</v>
      </c>
      <c r="L5720" t="s">
        <v>25903</v>
      </c>
      <c r="M5720" t="e">
        <v>#VALUE!</v>
      </c>
    </row>
    <row r="5721" spans="1:14" hidden="1" x14ac:dyDescent="0.35">
      <c r="A5721">
        <v>10704</v>
      </c>
      <c r="B5721">
        <v>68</v>
      </c>
      <c r="C5721">
        <v>928</v>
      </c>
      <c r="F5721" t="s">
        <v>12874</v>
      </c>
      <c r="H5721">
        <v>30</v>
      </c>
      <c r="I5721">
        <v>0</v>
      </c>
      <c r="J5721" t="s">
        <v>25903</v>
      </c>
      <c r="K5721">
        <v>3166</v>
      </c>
      <c r="L5721" t="s">
        <v>25903</v>
      </c>
      <c r="M5721" t="e">
        <v>#VALUE!</v>
      </c>
    </row>
    <row r="5722" spans="1:14" hidden="1" x14ac:dyDescent="0.35">
      <c r="A5722">
        <v>10767</v>
      </c>
      <c r="B5722">
        <v>68</v>
      </c>
      <c r="C5722">
        <v>929</v>
      </c>
      <c r="F5722" t="s">
        <v>12875</v>
      </c>
      <c r="H5722">
        <v>30</v>
      </c>
      <c r="I5722">
        <v>0</v>
      </c>
      <c r="J5722" t="s">
        <v>25903</v>
      </c>
      <c r="K5722">
        <v>3229</v>
      </c>
      <c r="L5722" t="s">
        <v>25903</v>
      </c>
      <c r="M5722" t="e">
        <v>#VALUE!</v>
      </c>
    </row>
    <row r="5723" spans="1:14" hidden="1" x14ac:dyDescent="0.35">
      <c r="A5723">
        <v>11132</v>
      </c>
      <c r="B5723">
        <v>68</v>
      </c>
      <c r="C5723">
        <v>931</v>
      </c>
      <c r="F5723" t="s">
        <v>12876</v>
      </c>
      <c r="H5723">
        <v>30</v>
      </c>
      <c r="I5723">
        <v>0</v>
      </c>
      <c r="J5723" t="s">
        <v>25903</v>
      </c>
      <c r="K5723">
        <v>3289</v>
      </c>
      <c r="L5723" t="s">
        <v>25903</v>
      </c>
      <c r="M5723" t="e">
        <v>#N/A</v>
      </c>
      <c r="N5723" t="s">
        <v>25914</v>
      </c>
    </row>
    <row r="5724" spans="1:14" hidden="1" x14ac:dyDescent="0.35">
      <c r="A5724">
        <v>11846</v>
      </c>
      <c r="B5724">
        <v>68</v>
      </c>
      <c r="C5724">
        <v>943</v>
      </c>
      <c r="F5724" t="s">
        <v>12877</v>
      </c>
      <c r="H5724">
        <v>30</v>
      </c>
      <c r="I5724">
        <v>0</v>
      </c>
      <c r="J5724" t="s">
        <v>25903</v>
      </c>
      <c r="K5724">
        <v>3346</v>
      </c>
      <c r="L5724" t="s">
        <v>25903</v>
      </c>
      <c r="M5724" t="e">
        <v>#N/A</v>
      </c>
      <c r="N5724" t="s">
        <v>25914</v>
      </c>
    </row>
    <row r="5725" spans="1:14" hidden="1" x14ac:dyDescent="0.35">
      <c r="A5725">
        <v>11924</v>
      </c>
      <c r="B5725">
        <v>68</v>
      </c>
      <c r="C5725">
        <v>946</v>
      </c>
      <c r="F5725" t="s">
        <v>12878</v>
      </c>
      <c r="H5725">
        <v>30</v>
      </c>
      <c r="I5725">
        <v>0</v>
      </c>
      <c r="J5725" t="s">
        <v>25903</v>
      </c>
      <c r="K5725">
        <v>3395</v>
      </c>
      <c r="L5725" t="s">
        <v>25903</v>
      </c>
      <c r="M5725" t="e">
        <v>#VALUE!</v>
      </c>
    </row>
    <row r="5726" spans="1:14" hidden="1" x14ac:dyDescent="0.35">
      <c r="A5726">
        <v>12418</v>
      </c>
      <c r="B5726">
        <v>68</v>
      </c>
      <c r="C5726">
        <v>953</v>
      </c>
      <c r="F5726" t="s">
        <v>12879</v>
      </c>
      <c r="H5726">
        <v>30</v>
      </c>
      <c r="I5726">
        <v>0</v>
      </c>
      <c r="J5726" t="s">
        <v>25903</v>
      </c>
      <c r="K5726">
        <v>3414</v>
      </c>
      <c r="L5726" t="s">
        <v>25903</v>
      </c>
      <c r="M5726" t="e">
        <v>#VALUE!</v>
      </c>
    </row>
    <row r="5727" spans="1:14" hidden="1" x14ac:dyDescent="0.35">
      <c r="A5727">
        <v>12452</v>
      </c>
      <c r="B5727">
        <v>68</v>
      </c>
      <c r="C5727">
        <v>954</v>
      </c>
      <c r="F5727" t="s">
        <v>12880</v>
      </c>
      <c r="H5727">
        <v>30</v>
      </c>
      <c r="I5727">
        <v>0</v>
      </c>
      <c r="J5727" t="s">
        <v>25903</v>
      </c>
      <c r="K5727">
        <v>3448</v>
      </c>
      <c r="L5727" t="s">
        <v>25903</v>
      </c>
      <c r="M5727" t="e">
        <v>#VALUE!</v>
      </c>
    </row>
    <row r="5728" spans="1:14" hidden="1" x14ac:dyDescent="0.35">
      <c r="A5728">
        <v>12493</v>
      </c>
      <c r="B5728">
        <v>68</v>
      </c>
      <c r="C5728">
        <v>955</v>
      </c>
      <c r="F5728" t="s">
        <v>12881</v>
      </c>
      <c r="H5728">
        <v>30</v>
      </c>
      <c r="I5728">
        <v>0</v>
      </c>
      <c r="J5728" t="s">
        <v>25903</v>
      </c>
      <c r="K5728">
        <v>3489</v>
      </c>
      <c r="L5728" t="s">
        <v>25903</v>
      </c>
      <c r="M5728" t="e">
        <v>#VALUE!</v>
      </c>
    </row>
    <row r="5729" spans="1:14" hidden="1" x14ac:dyDescent="0.35">
      <c r="A5729">
        <v>12617</v>
      </c>
      <c r="B5729">
        <v>68</v>
      </c>
      <c r="C5729">
        <v>956</v>
      </c>
      <c r="F5729" t="s">
        <v>12882</v>
      </c>
      <c r="H5729">
        <v>30</v>
      </c>
      <c r="I5729">
        <v>0</v>
      </c>
      <c r="J5729" t="s">
        <v>25903</v>
      </c>
      <c r="K5729">
        <v>3534</v>
      </c>
      <c r="L5729" t="s">
        <v>25903</v>
      </c>
      <c r="M5729" t="e">
        <v>#VALUE!</v>
      </c>
    </row>
    <row r="5730" spans="1:14" hidden="1" x14ac:dyDescent="0.35">
      <c r="A5730">
        <v>6344</v>
      </c>
      <c r="B5730">
        <v>68</v>
      </c>
      <c r="C5730">
        <v>713</v>
      </c>
      <c r="F5730" t="s">
        <v>12883</v>
      </c>
      <c r="H5730">
        <v>40</v>
      </c>
      <c r="I5730">
        <v>0</v>
      </c>
      <c r="J5730" t="s">
        <v>25903</v>
      </c>
      <c r="K5730">
        <v>1598</v>
      </c>
      <c r="L5730" t="s">
        <v>25903</v>
      </c>
      <c r="M5730" t="e">
        <v>#N/A</v>
      </c>
      <c r="N5730" t="s">
        <v>25914</v>
      </c>
    </row>
    <row r="5731" spans="1:14" hidden="1" x14ac:dyDescent="0.35">
      <c r="A5731">
        <v>6417</v>
      </c>
      <c r="B5731">
        <v>68</v>
      </c>
      <c r="C5731">
        <v>746</v>
      </c>
      <c r="F5731" t="s">
        <v>12884</v>
      </c>
      <c r="H5731">
        <v>40</v>
      </c>
      <c r="I5731">
        <v>0</v>
      </c>
      <c r="J5731" t="s">
        <v>25903</v>
      </c>
      <c r="K5731">
        <v>1605</v>
      </c>
      <c r="L5731" t="s">
        <v>25903</v>
      </c>
      <c r="M5731" t="e">
        <v>#N/A</v>
      </c>
      <c r="N5731" t="s">
        <v>25914</v>
      </c>
    </row>
    <row r="5732" spans="1:14" hidden="1" x14ac:dyDescent="0.35">
      <c r="A5732">
        <v>6574</v>
      </c>
      <c r="B5732">
        <v>68</v>
      </c>
      <c r="C5732">
        <v>771</v>
      </c>
      <c r="F5732" t="s">
        <v>12885</v>
      </c>
      <c r="H5732">
        <v>40</v>
      </c>
      <c r="I5732">
        <v>0</v>
      </c>
      <c r="J5732" t="s">
        <v>25903</v>
      </c>
      <c r="K5732">
        <v>1681</v>
      </c>
      <c r="L5732" t="s">
        <v>25903</v>
      </c>
      <c r="M5732" t="e">
        <v>#VALUE!</v>
      </c>
    </row>
    <row r="5733" spans="1:14" hidden="1" x14ac:dyDescent="0.35">
      <c r="A5733">
        <v>6720</v>
      </c>
      <c r="B5733">
        <v>68</v>
      </c>
      <c r="C5733">
        <v>822</v>
      </c>
      <c r="F5733" t="s">
        <v>12886</v>
      </c>
      <c r="H5733">
        <v>40</v>
      </c>
      <c r="I5733">
        <v>0</v>
      </c>
      <c r="J5733" t="s">
        <v>25903</v>
      </c>
      <c r="K5733">
        <v>1717</v>
      </c>
      <c r="L5733" t="s">
        <v>25903</v>
      </c>
      <c r="M5733" t="e">
        <v>#VALUE!</v>
      </c>
    </row>
    <row r="5734" spans="1:14" hidden="1" x14ac:dyDescent="0.35">
      <c r="A5734">
        <v>6753</v>
      </c>
      <c r="B5734">
        <v>68</v>
      </c>
      <c r="C5734">
        <v>823</v>
      </c>
      <c r="F5734" t="s">
        <v>12887</v>
      </c>
      <c r="H5734">
        <v>40</v>
      </c>
      <c r="I5734">
        <v>0</v>
      </c>
      <c r="J5734" t="s">
        <v>25903</v>
      </c>
      <c r="K5734">
        <v>1750</v>
      </c>
      <c r="L5734" t="s">
        <v>25903</v>
      </c>
      <c r="M5734" t="e">
        <v>#VALUE!</v>
      </c>
    </row>
    <row r="5735" spans="1:14" hidden="1" x14ac:dyDescent="0.35">
      <c r="A5735">
        <v>6928</v>
      </c>
      <c r="B5735">
        <v>68</v>
      </c>
      <c r="C5735">
        <v>830</v>
      </c>
      <c r="F5735" t="s">
        <v>12888</v>
      </c>
      <c r="H5735">
        <v>40</v>
      </c>
      <c r="I5735">
        <v>0</v>
      </c>
      <c r="J5735" t="s">
        <v>25903</v>
      </c>
      <c r="K5735">
        <v>1819</v>
      </c>
      <c r="L5735" t="s">
        <v>25903</v>
      </c>
      <c r="M5735" t="e">
        <v>#N/A</v>
      </c>
      <c r="N5735" t="s">
        <v>25914</v>
      </c>
    </row>
    <row r="5736" spans="1:14" hidden="1" x14ac:dyDescent="0.35">
      <c r="A5736">
        <v>8109</v>
      </c>
      <c r="B5736">
        <v>68</v>
      </c>
      <c r="C5736">
        <v>862</v>
      </c>
      <c r="F5736" t="s">
        <v>12889</v>
      </c>
      <c r="H5736">
        <v>40</v>
      </c>
      <c r="I5736">
        <v>0</v>
      </c>
      <c r="J5736" t="s">
        <v>25903</v>
      </c>
      <c r="K5736">
        <v>2223</v>
      </c>
      <c r="L5736" t="s">
        <v>25903</v>
      </c>
      <c r="M5736" t="e">
        <v>#N/A</v>
      </c>
      <c r="N5736" t="s">
        <v>25914</v>
      </c>
    </row>
    <row r="5737" spans="1:14" hidden="1" x14ac:dyDescent="0.35">
      <c r="A5737">
        <v>10705</v>
      </c>
      <c r="B5737">
        <v>68</v>
      </c>
      <c r="C5737">
        <v>928</v>
      </c>
      <c r="F5737" t="s">
        <v>12890</v>
      </c>
      <c r="H5737">
        <v>40</v>
      </c>
      <c r="I5737">
        <v>0</v>
      </c>
      <c r="J5737" t="s">
        <v>25903</v>
      </c>
      <c r="K5737">
        <v>3167</v>
      </c>
      <c r="L5737" t="s">
        <v>25903</v>
      </c>
      <c r="M5737" t="e">
        <v>#VALUE!</v>
      </c>
    </row>
    <row r="5738" spans="1:14" hidden="1" x14ac:dyDescent="0.35">
      <c r="A5738">
        <v>10768</v>
      </c>
      <c r="B5738">
        <v>68</v>
      </c>
      <c r="C5738">
        <v>929</v>
      </c>
      <c r="F5738" t="s">
        <v>12891</v>
      </c>
      <c r="H5738">
        <v>40</v>
      </c>
      <c r="I5738">
        <v>0</v>
      </c>
      <c r="J5738" t="s">
        <v>25903</v>
      </c>
      <c r="K5738">
        <v>3230</v>
      </c>
      <c r="L5738" t="s">
        <v>25903</v>
      </c>
      <c r="M5738" t="e">
        <v>#VALUE!</v>
      </c>
    </row>
    <row r="5739" spans="1:14" hidden="1" x14ac:dyDescent="0.35">
      <c r="A5739">
        <v>11133</v>
      </c>
      <c r="B5739">
        <v>68</v>
      </c>
      <c r="C5739">
        <v>931</v>
      </c>
      <c r="F5739" t="s">
        <v>12892</v>
      </c>
      <c r="H5739">
        <v>40</v>
      </c>
      <c r="I5739">
        <v>0</v>
      </c>
      <c r="J5739" t="s">
        <v>25903</v>
      </c>
      <c r="K5739">
        <v>3290</v>
      </c>
      <c r="L5739" t="s">
        <v>25903</v>
      </c>
      <c r="M5739" t="e">
        <v>#N/A</v>
      </c>
      <c r="N5739" t="s">
        <v>25914</v>
      </c>
    </row>
    <row r="5740" spans="1:14" hidden="1" x14ac:dyDescent="0.35">
      <c r="A5740">
        <v>11847</v>
      </c>
      <c r="B5740">
        <v>68</v>
      </c>
      <c r="C5740">
        <v>943</v>
      </c>
      <c r="F5740" t="s">
        <v>12893</v>
      </c>
      <c r="H5740">
        <v>40</v>
      </c>
      <c r="I5740">
        <v>0</v>
      </c>
      <c r="J5740" t="s">
        <v>25903</v>
      </c>
      <c r="K5740">
        <v>3347</v>
      </c>
      <c r="L5740" t="s">
        <v>25903</v>
      </c>
      <c r="M5740" t="e">
        <v>#N/A</v>
      </c>
      <c r="N5740" t="s">
        <v>25914</v>
      </c>
    </row>
    <row r="5741" spans="1:14" hidden="1" x14ac:dyDescent="0.35">
      <c r="A5741">
        <v>11925</v>
      </c>
      <c r="B5741">
        <v>68</v>
      </c>
      <c r="C5741">
        <v>946</v>
      </c>
      <c r="F5741" t="s">
        <v>12894</v>
      </c>
      <c r="H5741">
        <v>40</v>
      </c>
      <c r="I5741">
        <v>0</v>
      </c>
      <c r="J5741" t="s">
        <v>25903</v>
      </c>
      <c r="K5741">
        <v>3396</v>
      </c>
      <c r="L5741" t="s">
        <v>25903</v>
      </c>
      <c r="M5741" t="e">
        <v>#N/A</v>
      </c>
      <c r="N5741" t="s">
        <v>25914</v>
      </c>
    </row>
    <row r="5742" spans="1:14" hidden="1" x14ac:dyDescent="0.35">
      <c r="A5742">
        <v>12419</v>
      </c>
      <c r="B5742">
        <v>68</v>
      </c>
      <c r="C5742">
        <v>953</v>
      </c>
      <c r="F5742" t="s">
        <v>12895</v>
      </c>
      <c r="H5742">
        <v>40</v>
      </c>
      <c r="I5742">
        <v>0</v>
      </c>
      <c r="J5742" t="s">
        <v>25903</v>
      </c>
      <c r="K5742">
        <v>3415</v>
      </c>
      <c r="L5742" t="s">
        <v>25903</v>
      </c>
      <c r="M5742" t="e">
        <v>#VALUE!</v>
      </c>
    </row>
    <row r="5743" spans="1:14" hidden="1" x14ac:dyDescent="0.35">
      <c r="A5743">
        <v>12453</v>
      </c>
      <c r="B5743">
        <v>68</v>
      </c>
      <c r="C5743">
        <v>954</v>
      </c>
      <c r="F5743" t="s">
        <v>12896</v>
      </c>
      <c r="H5743">
        <v>40</v>
      </c>
      <c r="I5743">
        <v>0</v>
      </c>
      <c r="J5743" t="s">
        <v>25903</v>
      </c>
      <c r="K5743">
        <v>3449</v>
      </c>
      <c r="L5743" t="s">
        <v>25903</v>
      </c>
      <c r="M5743" t="e">
        <v>#VALUE!</v>
      </c>
    </row>
    <row r="5744" spans="1:14" hidden="1" x14ac:dyDescent="0.35">
      <c r="A5744">
        <v>12494</v>
      </c>
      <c r="B5744">
        <v>68</v>
      </c>
      <c r="C5744">
        <v>955</v>
      </c>
      <c r="F5744" t="s">
        <v>12897</v>
      </c>
      <c r="H5744">
        <v>40</v>
      </c>
      <c r="I5744">
        <v>0</v>
      </c>
      <c r="J5744" t="s">
        <v>25903</v>
      </c>
      <c r="K5744">
        <v>3490</v>
      </c>
      <c r="L5744" t="s">
        <v>25903</v>
      </c>
      <c r="M5744" t="e">
        <v>#VALUE!</v>
      </c>
    </row>
    <row r="5745" spans="1:14" hidden="1" x14ac:dyDescent="0.35">
      <c r="A5745">
        <v>12618</v>
      </c>
      <c r="B5745">
        <v>68</v>
      </c>
      <c r="C5745">
        <v>956</v>
      </c>
      <c r="F5745" t="s">
        <v>12898</v>
      </c>
      <c r="H5745">
        <v>40</v>
      </c>
      <c r="I5745">
        <v>0</v>
      </c>
      <c r="J5745" t="s">
        <v>25903</v>
      </c>
      <c r="K5745">
        <v>3535</v>
      </c>
      <c r="L5745" t="s">
        <v>25903</v>
      </c>
      <c r="M5745" t="e">
        <v>#VALUE!</v>
      </c>
    </row>
    <row r="5746" spans="1:14" hidden="1" x14ac:dyDescent="0.35">
      <c r="A5746">
        <v>6343</v>
      </c>
      <c r="B5746">
        <v>68</v>
      </c>
      <c r="C5746">
        <v>713</v>
      </c>
      <c r="F5746" t="s">
        <v>12899</v>
      </c>
      <c r="H5746">
        <v>50</v>
      </c>
      <c r="I5746">
        <v>0</v>
      </c>
      <c r="J5746" t="s">
        <v>25903</v>
      </c>
      <c r="K5746">
        <v>1597</v>
      </c>
      <c r="L5746" t="s">
        <v>25903</v>
      </c>
      <c r="M5746" t="e">
        <v>#VALUE!</v>
      </c>
    </row>
    <row r="5747" spans="1:14" hidden="1" x14ac:dyDescent="0.35">
      <c r="A5747">
        <v>6418</v>
      </c>
      <c r="B5747">
        <v>68</v>
      </c>
      <c r="C5747">
        <v>746</v>
      </c>
      <c r="F5747" t="s">
        <v>12900</v>
      </c>
      <c r="H5747">
        <v>50</v>
      </c>
      <c r="I5747">
        <v>0</v>
      </c>
      <c r="J5747" t="s">
        <v>25903</v>
      </c>
      <c r="K5747">
        <v>1606</v>
      </c>
      <c r="L5747" t="s">
        <v>25903</v>
      </c>
      <c r="M5747" t="e">
        <v>#VALUE!</v>
      </c>
    </row>
    <row r="5748" spans="1:14" hidden="1" x14ac:dyDescent="0.35">
      <c r="A5748">
        <v>6575</v>
      </c>
      <c r="B5748">
        <v>68</v>
      </c>
      <c r="C5748">
        <v>771</v>
      </c>
      <c r="F5748" t="s">
        <v>12901</v>
      </c>
      <c r="H5748">
        <v>50</v>
      </c>
      <c r="I5748">
        <v>0</v>
      </c>
      <c r="J5748" t="s">
        <v>25903</v>
      </c>
      <c r="K5748">
        <v>1682</v>
      </c>
      <c r="L5748" t="s">
        <v>25903</v>
      </c>
      <c r="M5748" t="e">
        <v>#VALUE!</v>
      </c>
    </row>
    <row r="5749" spans="1:14" hidden="1" x14ac:dyDescent="0.35">
      <c r="A5749">
        <v>6721</v>
      </c>
      <c r="B5749">
        <v>68</v>
      </c>
      <c r="C5749">
        <v>822</v>
      </c>
      <c r="F5749" t="s">
        <v>12902</v>
      </c>
      <c r="H5749">
        <v>50</v>
      </c>
      <c r="I5749">
        <v>0</v>
      </c>
      <c r="J5749" t="s">
        <v>25903</v>
      </c>
      <c r="K5749">
        <v>1718</v>
      </c>
      <c r="L5749" t="s">
        <v>25903</v>
      </c>
      <c r="M5749" t="e">
        <v>#N/A</v>
      </c>
      <c r="N5749" t="s">
        <v>25914</v>
      </c>
    </row>
    <row r="5750" spans="1:14" hidden="1" x14ac:dyDescent="0.35">
      <c r="A5750">
        <v>6754</v>
      </c>
      <c r="B5750">
        <v>68</v>
      </c>
      <c r="C5750">
        <v>823</v>
      </c>
      <c r="F5750" t="s">
        <v>12903</v>
      </c>
      <c r="H5750">
        <v>50</v>
      </c>
      <c r="I5750">
        <v>0</v>
      </c>
      <c r="J5750" t="s">
        <v>25903</v>
      </c>
      <c r="K5750">
        <v>1751</v>
      </c>
      <c r="L5750" t="s">
        <v>25903</v>
      </c>
      <c r="M5750" t="e">
        <v>#VALUE!</v>
      </c>
    </row>
    <row r="5751" spans="1:14" hidden="1" x14ac:dyDescent="0.35">
      <c r="A5751">
        <v>6929</v>
      </c>
      <c r="B5751">
        <v>68</v>
      </c>
      <c r="C5751">
        <v>830</v>
      </c>
      <c r="F5751" t="s">
        <v>12904</v>
      </c>
      <c r="H5751">
        <v>50</v>
      </c>
      <c r="I5751">
        <v>0</v>
      </c>
      <c r="J5751" t="s">
        <v>25903</v>
      </c>
      <c r="K5751">
        <v>1820</v>
      </c>
      <c r="L5751" t="s">
        <v>25903</v>
      </c>
      <c r="M5751" t="e">
        <v>#N/A</v>
      </c>
      <c r="N5751" t="s">
        <v>25914</v>
      </c>
    </row>
    <row r="5752" spans="1:14" hidden="1" x14ac:dyDescent="0.35">
      <c r="A5752">
        <v>8110</v>
      </c>
      <c r="B5752">
        <v>68</v>
      </c>
      <c r="C5752">
        <v>862</v>
      </c>
      <c r="F5752" t="s">
        <v>12905</v>
      </c>
      <c r="H5752">
        <v>50</v>
      </c>
      <c r="I5752">
        <v>0</v>
      </c>
      <c r="J5752" t="s">
        <v>25903</v>
      </c>
      <c r="K5752">
        <v>2224</v>
      </c>
      <c r="L5752" t="s">
        <v>25903</v>
      </c>
      <c r="M5752" t="e">
        <v>#VALUE!</v>
      </c>
    </row>
    <row r="5753" spans="1:14" hidden="1" x14ac:dyDescent="0.35">
      <c r="A5753">
        <v>10706</v>
      </c>
      <c r="B5753">
        <v>68</v>
      </c>
      <c r="C5753">
        <v>928</v>
      </c>
      <c r="F5753" t="s">
        <v>12906</v>
      </c>
      <c r="H5753">
        <v>50</v>
      </c>
      <c r="I5753">
        <v>0</v>
      </c>
      <c r="J5753" t="s">
        <v>25903</v>
      </c>
      <c r="K5753">
        <v>3168</v>
      </c>
      <c r="L5753" t="s">
        <v>25903</v>
      </c>
      <c r="M5753" t="e">
        <v>#N/A</v>
      </c>
      <c r="N5753" t="s">
        <v>25914</v>
      </c>
    </row>
    <row r="5754" spans="1:14" hidden="1" x14ac:dyDescent="0.35">
      <c r="A5754">
        <v>10769</v>
      </c>
      <c r="B5754">
        <v>68</v>
      </c>
      <c r="C5754">
        <v>929</v>
      </c>
      <c r="F5754" t="s">
        <v>12907</v>
      </c>
      <c r="H5754">
        <v>50</v>
      </c>
      <c r="I5754">
        <v>0</v>
      </c>
      <c r="J5754" t="s">
        <v>25903</v>
      </c>
      <c r="K5754">
        <v>3231</v>
      </c>
      <c r="L5754" t="s">
        <v>25903</v>
      </c>
      <c r="M5754" t="e">
        <v>#VALUE!</v>
      </c>
    </row>
    <row r="5755" spans="1:14" hidden="1" x14ac:dyDescent="0.35">
      <c r="A5755">
        <v>11134</v>
      </c>
      <c r="B5755">
        <v>68</v>
      </c>
      <c r="C5755">
        <v>931</v>
      </c>
      <c r="F5755" t="s">
        <v>12908</v>
      </c>
      <c r="H5755">
        <v>50</v>
      </c>
      <c r="I5755">
        <v>0</v>
      </c>
      <c r="J5755" t="s">
        <v>25903</v>
      </c>
      <c r="K5755">
        <v>3291</v>
      </c>
      <c r="L5755" t="s">
        <v>25903</v>
      </c>
      <c r="M5755" t="e">
        <v>#N/A</v>
      </c>
      <c r="N5755" t="s">
        <v>25914</v>
      </c>
    </row>
    <row r="5756" spans="1:14" hidden="1" x14ac:dyDescent="0.35">
      <c r="A5756">
        <v>11848</v>
      </c>
      <c r="B5756">
        <v>68</v>
      </c>
      <c r="C5756">
        <v>943</v>
      </c>
      <c r="F5756" t="s">
        <v>12909</v>
      </c>
      <c r="H5756">
        <v>50</v>
      </c>
      <c r="I5756">
        <v>0</v>
      </c>
      <c r="J5756" t="s">
        <v>25903</v>
      </c>
      <c r="K5756">
        <v>3348</v>
      </c>
      <c r="L5756" t="s">
        <v>25903</v>
      </c>
      <c r="M5756" t="e">
        <v>#N/A</v>
      </c>
      <c r="N5756" t="s">
        <v>25914</v>
      </c>
    </row>
    <row r="5757" spans="1:14" hidden="1" x14ac:dyDescent="0.35">
      <c r="A5757">
        <v>11926</v>
      </c>
      <c r="B5757">
        <v>68</v>
      </c>
      <c r="C5757">
        <v>946</v>
      </c>
      <c r="F5757" t="s">
        <v>12910</v>
      </c>
      <c r="H5757">
        <v>50</v>
      </c>
      <c r="I5757">
        <v>0</v>
      </c>
      <c r="J5757" t="s">
        <v>25903</v>
      </c>
      <c r="K5757">
        <v>3397</v>
      </c>
      <c r="L5757" t="s">
        <v>25903</v>
      </c>
      <c r="M5757" t="e">
        <v>#N/A</v>
      </c>
      <c r="N5757" t="s">
        <v>25914</v>
      </c>
    </row>
    <row r="5758" spans="1:14" hidden="1" x14ac:dyDescent="0.35">
      <c r="A5758">
        <v>12420</v>
      </c>
      <c r="B5758">
        <v>68</v>
      </c>
      <c r="C5758">
        <v>953</v>
      </c>
      <c r="F5758" t="s">
        <v>12911</v>
      </c>
      <c r="H5758">
        <v>50</v>
      </c>
      <c r="I5758">
        <v>0</v>
      </c>
      <c r="J5758" t="s">
        <v>25903</v>
      </c>
      <c r="K5758">
        <v>3416</v>
      </c>
      <c r="L5758" t="s">
        <v>25903</v>
      </c>
      <c r="M5758" t="e">
        <v>#VALUE!</v>
      </c>
    </row>
    <row r="5759" spans="1:14" hidden="1" x14ac:dyDescent="0.35">
      <c r="A5759">
        <v>12454</v>
      </c>
      <c r="B5759">
        <v>68</v>
      </c>
      <c r="C5759">
        <v>954</v>
      </c>
      <c r="F5759" t="s">
        <v>12912</v>
      </c>
      <c r="H5759">
        <v>50</v>
      </c>
      <c r="I5759">
        <v>0</v>
      </c>
      <c r="J5759" t="s">
        <v>25903</v>
      </c>
      <c r="K5759">
        <v>3450</v>
      </c>
      <c r="L5759" t="s">
        <v>25903</v>
      </c>
      <c r="M5759" t="e">
        <v>#VALUE!</v>
      </c>
    </row>
    <row r="5760" spans="1:14" hidden="1" x14ac:dyDescent="0.35">
      <c r="A5760">
        <v>12495</v>
      </c>
      <c r="B5760">
        <v>68</v>
      </c>
      <c r="C5760">
        <v>955</v>
      </c>
      <c r="F5760" t="s">
        <v>12913</v>
      </c>
      <c r="H5760">
        <v>50</v>
      </c>
      <c r="I5760">
        <v>0</v>
      </c>
      <c r="J5760" t="s">
        <v>25903</v>
      </c>
      <c r="K5760">
        <v>3491</v>
      </c>
      <c r="L5760" t="s">
        <v>25903</v>
      </c>
      <c r="M5760" t="e">
        <v>#VALUE!</v>
      </c>
    </row>
    <row r="5761" spans="1:14" hidden="1" x14ac:dyDescent="0.35">
      <c r="A5761">
        <v>12619</v>
      </c>
      <c r="B5761">
        <v>68</v>
      </c>
      <c r="C5761">
        <v>956</v>
      </c>
      <c r="F5761" t="s">
        <v>12914</v>
      </c>
      <c r="H5761">
        <v>50</v>
      </c>
      <c r="I5761">
        <v>0</v>
      </c>
      <c r="J5761" t="s">
        <v>25903</v>
      </c>
      <c r="K5761">
        <v>3536</v>
      </c>
      <c r="L5761" t="s">
        <v>25903</v>
      </c>
      <c r="M5761" t="e">
        <v>#VALUE!</v>
      </c>
    </row>
    <row r="5762" spans="1:14" hidden="1" x14ac:dyDescent="0.35">
      <c r="A5762">
        <v>6342</v>
      </c>
      <c r="B5762">
        <v>68</v>
      </c>
      <c r="C5762">
        <v>713</v>
      </c>
      <c r="F5762" t="s">
        <v>12915</v>
      </c>
      <c r="H5762">
        <v>60</v>
      </c>
      <c r="I5762">
        <v>0</v>
      </c>
      <c r="J5762" t="s">
        <v>25903</v>
      </c>
      <c r="K5762">
        <v>1596</v>
      </c>
      <c r="L5762" t="s">
        <v>25903</v>
      </c>
      <c r="M5762" t="e">
        <v>#VALUE!</v>
      </c>
    </row>
    <row r="5763" spans="1:14" hidden="1" x14ac:dyDescent="0.35">
      <c r="A5763">
        <v>6419</v>
      </c>
      <c r="B5763">
        <v>68</v>
      </c>
      <c r="C5763">
        <v>746</v>
      </c>
      <c r="F5763" t="s">
        <v>12916</v>
      </c>
      <c r="H5763">
        <v>60</v>
      </c>
      <c r="I5763">
        <v>0</v>
      </c>
      <c r="J5763" t="s">
        <v>25903</v>
      </c>
      <c r="K5763">
        <v>1607</v>
      </c>
      <c r="L5763" t="s">
        <v>25903</v>
      </c>
      <c r="M5763" t="e">
        <v>#N/A</v>
      </c>
      <c r="N5763" t="s">
        <v>25914</v>
      </c>
    </row>
    <row r="5764" spans="1:14" hidden="1" x14ac:dyDescent="0.35">
      <c r="A5764">
        <v>6576</v>
      </c>
      <c r="B5764">
        <v>68</v>
      </c>
      <c r="C5764">
        <v>771</v>
      </c>
      <c r="F5764" t="s">
        <v>12917</v>
      </c>
      <c r="H5764">
        <v>60</v>
      </c>
      <c r="I5764">
        <v>0</v>
      </c>
      <c r="J5764" t="s">
        <v>25903</v>
      </c>
      <c r="K5764">
        <v>1683</v>
      </c>
      <c r="L5764" t="s">
        <v>25903</v>
      </c>
      <c r="M5764" t="e">
        <v>#N/A</v>
      </c>
      <c r="N5764" t="s">
        <v>25914</v>
      </c>
    </row>
    <row r="5765" spans="1:14" hidden="1" x14ac:dyDescent="0.35">
      <c r="A5765">
        <v>6722</v>
      </c>
      <c r="B5765">
        <v>68</v>
      </c>
      <c r="C5765">
        <v>822</v>
      </c>
      <c r="F5765" t="s">
        <v>12918</v>
      </c>
      <c r="H5765">
        <v>60</v>
      </c>
      <c r="I5765">
        <v>0</v>
      </c>
      <c r="J5765" t="s">
        <v>25903</v>
      </c>
      <c r="K5765">
        <v>1719</v>
      </c>
      <c r="L5765" t="s">
        <v>25903</v>
      </c>
      <c r="M5765" t="e">
        <v>#VALUE!</v>
      </c>
    </row>
    <row r="5766" spans="1:14" hidden="1" x14ac:dyDescent="0.35">
      <c r="A5766">
        <v>6755</v>
      </c>
      <c r="B5766">
        <v>68</v>
      </c>
      <c r="C5766">
        <v>823</v>
      </c>
      <c r="F5766" t="s">
        <v>12919</v>
      </c>
      <c r="H5766">
        <v>60</v>
      </c>
      <c r="I5766">
        <v>0</v>
      </c>
      <c r="J5766" t="s">
        <v>25903</v>
      </c>
      <c r="K5766">
        <v>1752</v>
      </c>
      <c r="L5766" t="s">
        <v>25903</v>
      </c>
      <c r="M5766" t="e">
        <v>#N/A</v>
      </c>
      <c r="N5766" t="s">
        <v>25914</v>
      </c>
    </row>
    <row r="5767" spans="1:14" hidden="1" x14ac:dyDescent="0.35">
      <c r="A5767">
        <v>6930</v>
      </c>
      <c r="B5767">
        <v>68</v>
      </c>
      <c r="C5767">
        <v>830</v>
      </c>
      <c r="F5767" t="s">
        <v>12920</v>
      </c>
      <c r="H5767">
        <v>60</v>
      </c>
      <c r="I5767">
        <v>0</v>
      </c>
      <c r="J5767" t="s">
        <v>25903</v>
      </c>
      <c r="K5767">
        <v>1821</v>
      </c>
      <c r="L5767" t="s">
        <v>25903</v>
      </c>
      <c r="M5767" t="e">
        <v>#N/A</v>
      </c>
      <c r="N5767" t="s">
        <v>25914</v>
      </c>
    </row>
    <row r="5768" spans="1:14" hidden="1" x14ac:dyDescent="0.35">
      <c r="A5768">
        <v>8111</v>
      </c>
      <c r="B5768">
        <v>68</v>
      </c>
      <c r="C5768">
        <v>862</v>
      </c>
      <c r="F5768" t="s">
        <v>12921</v>
      </c>
      <c r="H5768">
        <v>60</v>
      </c>
      <c r="I5768">
        <v>0</v>
      </c>
      <c r="J5768" t="s">
        <v>25903</v>
      </c>
      <c r="K5768">
        <v>2225</v>
      </c>
      <c r="L5768" t="s">
        <v>25903</v>
      </c>
      <c r="M5768" t="e">
        <v>#VALUE!</v>
      </c>
    </row>
    <row r="5769" spans="1:14" hidden="1" x14ac:dyDescent="0.35">
      <c r="A5769">
        <v>10707</v>
      </c>
      <c r="B5769">
        <v>68</v>
      </c>
      <c r="C5769">
        <v>928</v>
      </c>
      <c r="F5769" t="s">
        <v>12922</v>
      </c>
      <c r="H5769">
        <v>60</v>
      </c>
      <c r="I5769">
        <v>0</v>
      </c>
      <c r="J5769" t="s">
        <v>25903</v>
      </c>
      <c r="K5769">
        <v>3169</v>
      </c>
      <c r="L5769" t="s">
        <v>25903</v>
      </c>
      <c r="M5769" t="e">
        <v>#N/A</v>
      </c>
      <c r="N5769" t="s">
        <v>25914</v>
      </c>
    </row>
    <row r="5770" spans="1:14" hidden="1" x14ac:dyDescent="0.35">
      <c r="A5770">
        <v>10770</v>
      </c>
      <c r="B5770">
        <v>68</v>
      </c>
      <c r="C5770">
        <v>929</v>
      </c>
      <c r="F5770" t="s">
        <v>12923</v>
      </c>
      <c r="H5770">
        <v>60</v>
      </c>
      <c r="I5770">
        <v>0</v>
      </c>
      <c r="J5770" t="s">
        <v>25903</v>
      </c>
      <c r="K5770">
        <v>3232</v>
      </c>
      <c r="L5770" t="s">
        <v>25903</v>
      </c>
      <c r="M5770" t="e">
        <v>#N/A</v>
      </c>
      <c r="N5770" t="s">
        <v>25914</v>
      </c>
    </row>
    <row r="5771" spans="1:14" hidden="1" x14ac:dyDescent="0.35">
      <c r="A5771">
        <v>11135</v>
      </c>
      <c r="B5771">
        <v>68</v>
      </c>
      <c r="C5771">
        <v>931</v>
      </c>
      <c r="F5771" t="s">
        <v>12924</v>
      </c>
      <c r="H5771">
        <v>60</v>
      </c>
      <c r="I5771">
        <v>0</v>
      </c>
      <c r="J5771" t="s">
        <v>25903</v>
      </c>
      <c r="K5771">
        <v>3292</v>
      </c>
      <c r="L5771" t="s">
        <v>25903</v>
      </c>
      <c r="M5771" t="e">
        <v>#N/A</v>
      </c>
      <c r="N5771" t="s">
        <v>25914</v>
      </c>
    </row>
    <row r="5772" spans="1:14" hidden="1" x14ac:dyDescent="0.35">
      <c r="A5772">
        <v>11849</v>
      </c>
      <c r="B5772">
        <v>68</v>
      </c>
      <c r="C5772">
        <v>943</v>
      </c>
      <c r="F5772" t="s">
        <v>12925</v>
      </c>
      <c r="H5772">
        <v>60</v>
      </c>
      <c r="I5772">
        <v>0</v>
      </c>
      <c r="J5772" t="s">
        <v>25903</v>
      </c>
      <c r="K5772">
        <v>3349</v>
      </c>
      <c r="L5772" t="s">
        <v>25903</v>
      </c>
      <c r="M5772" t="e">
        <v>#VALUE!</v>
      </c>
    </row>
    <row r="5773" spans="1:14" hidden="1" x14ac:dyDescent="0.35">
      <c r="A5773">
        <v>11927</v>
      </c>
      <c r="B5773">
        <v>68</v>
      </c>
      <c r="C5773">
        <v>946</v>
      </c>
      <c r="F5773" t="s">
        <v>12926</v>
      </c>
      <c r="H5773">
        <v>60</v>
      </c>
      <c r="I5773">
        <v>0</v>
      </c>
      <c r="J5773" t="s">
        <v>25903</v>
      </c>
      <c r="K5773">
        <v>3398</v>
      </c>
      <c r="L5773" t="s">
        <v>25903</v>
      </c>
      <c r="M5773" t="e">
        <v>#N/A</v>
      </c>
      <c r="N5773" t="s">
        <v>25914</v>
      </c>
    </row>
    <row r="5774" spans="1:14" hidden="1" x14ac:dyDescent="0.35">
      <c r="A5774">
        <v>12421</v>
      </c>
      <c r="B5774">
        <v>68</v>
      </c>
      <c r="C5774">
        <v>953</v>
      </c>
      <c r="F5774" t="s">
        <v>12927</v>
      </c>
      <c r="H5774">
        <v>60</v>
      </c>
      <c r="I5774">
        <v>0</v>
      </c>
      <c r="J5774" t="s">
        <v>25903</v>
      </c>
      <c r="K5774">
        <v>3417</v>
      </c>
      <c r="L5774" t="s">
        <v>25903</v>
      </c>
      <c r="M5774" t="e">
        <v>#VALUE!</v>
      </c>
    </row>
    <row r="5775" spans="1:14" hidden="1" x14ac:dyDescent="0.35">
      <c r="A5775">
        <v>12455</v>
      </c>
      <c r="B5775">
        <v>68</v>
      </c>
      <c r="C5775">
        <v>954</v>
      </c>
      <c r="F5775" t="s">
        <v>12928</v>
      </c>
      <c r="H5775">
        <v>60</v>
      </c>
      <c r="I5775">
        <v>0</v>
      </c>
      <c r="J5775" t="s">
        <v>25903</v>
      </c>
      <c r="K5775">
        <v>3451</v>
      </c>
      <c r="L5775" t="s">
        <v>25903</v>
      </c>
      <c r="M5775" t="e">
        <v>#VALUE!</v>
      </c>
    </row>
    <row r="5776" spans="1:14" hidden="1" x14ac:dyDescent="0.35">
      <c r="A5776">
        <v>12496</v>
      </c>
      <c r="B5776">
        <v>68</v>
      </c>
      <c r="C5776">
        <v>955</v>
      </c>
      <c r="F5776" t="s">
        <v>12929</v>
      </c>
      <c r="H5776">
        <v>60</v>
      </c>
      <c r="I5776">
        <v>0</v>
      </c>
      <c r="J5776" t="s">
        <v>25903</v>
      </c>
      <c r="K5776">
        <v>3492</v>
      </c>
      <c r="L5776" t="s">
        <v>25903</v>
      </c>
      <c r="M5776" t="e">
        <v>#N/A</v>
      </c>
      <c r="N5776" t="s">
        <v>25914</v>
      </c>
    </row>
    <row r="5777" spans="1:14" hidden="1" x14ac:dyDescent="0.35">
      <c r="A5777">
        <v>12620</v>
      </c>
      <c r="B5777">
        <v>68</v>
      </c>
      <c r="C5777">
        <v>956</v>
      </c>
      <c r="F5777" t="s">
        <v>12930</v>
      </c>
      <c r="H5777">
        <v>60</v>
      </c>
      <c r="I5777">
        <v>0</v>
      </c>
      <c r="J5777" t="s">
        <v>25903</v>
      </c>
      <c r="K5777">
        <v>3537</v>
      </c>
      <c r="L5777" t="s">
        <v>25903</v>
      </c>
      <c r="M5777" t="e">
        <v>#VALUE!</v>
      </c>
    </row>
    <row r="5778" spans="1:14" hidden="1" x14ac:dyDescent="0.35">
      <c r="A5778">
        <v>6341</v>
      </c>
      <c r="B5778">
        <v>68</v>
      </c>
      <c r="C5778">
        <v>713</v>
      </c>
      <c r="F5778" t="s">
        <v>12931</v>
      </c>
      <c r="H5778">
        <v>70</v>
      </c>
      <c r="I5778">
        <v>0</v>
      </c>
      <c r="J5778" t="s">
        <v>25903</v>
      </c>
      <c r="K5778">
        <v>1595</v>
      </c>
      <c r="L5778" t="s">
        <v>25903</v>
      </c>
      <c r="M5778" t="e">
        <v>#VALUE!</v>
      </c>
    </row>
    <row r="5779" spans="1:14" hidden="1" x14ac:dyDescent="0.35">
      <c r="A5779">
        <v>6420</v>
      </c>
      <c r="B5779">
        <v>68</v>
      </c>
      <c r="C5779">
        <v>746</v>
      </c>
      <c r="F5779" t="s">
        <v>12932</v>
      </c>
      <c r="H5779">
        <v>70</v>
      </c>
      <c r="I5779">
        <v>0</v>
      </c>
      <c r="J5779" t="s">
        <v>25903</v>
      </c>
      <c r="K5779">
        <v>1608</v>
      </c>
      <c r="L5779" t="s">
        <v>25903</v>
      </c>
      <c r="M5779" t="e">
        <v>#N/A</v>
      </c>
      <c r="N5779" t="s">
        <v>25914</v>
      </c>
    </row>
    <row r="5780" spans="1:14" hidden="1" x14ac:dyDescent="0.35">
      <c r="A5780">
        <v>6577</v>
      </c>
      <c r="B5780">
        <v>68</v>
      </c>
      <c r="C5780">
        <v>771</v>
      </c>
      <c r="F5780" t="s">
        <v>12933</v>
      </c>
      <c r="H5780">
        <v>70</v>
      </c>
      <c r="I5780">
        <v>0</v>
      </c>
      <c r="J5780" t="s">
        <v>25903</v>
      </c>
      <c r="K5780">
        <v>1684</v>
      </c>
      <c r="L5780" t="s">
        <v>25903</v>
      </c>
      <c r="M5780" t="e">
        <v>#N/A</v>
      </c>
      <c r="N5780" t="s">
        <v>25914</v>
      </c>
    </row>
    <row r="5781" spans="1:14" hidden="1" x14ac:dyDescent="0.35">
      <c r="A5781">
        <v>6723</v>
      </c>
      <c r="B5781">
        <v>68</v>
      </c>
      <c r="C5781">
        <v>822</v>
      </c>
      <c r="F5781" t="s">
        <v>12934</v>
      </c>
      <c r="H5781">
        <v>70</v>
      </c>
      <c r="I5781">
        <v>0</v>
      </c>
      <c r="J5781" t="s">
        <v>25903</v>
      </c>
      <c r="K5781">
        <v>1720</v>
      </c>
      <c r="L5781" t="s">
        <v>25903</v>
      </c>
      <c r="M5781" t="e">
        <v>#VALUE!</v>
      </c>
    </row>
    <row r="5782" spans="1:14" hidden="1" x14ac:dyDescent="0.35">
      <c r="A5782">
        <v>6756</v>
      </c>
      <c r="B5782">
        <v>68</v>
      </c>
      <c r="C5782">
        <v>823</v>
      </c>
      <c r="F5782" t="s">
        <v>12935</v>
      </c>
      <c r="H5782">
        <v>70</v>
      </c>
      <c r="I5782">
        <v>0</v>
      </c>
      <c r="J5782" t="s">
        <v>25903</v>
      </c>
      <c r="K5782">
        <v>1753</v>
      </c>
      <c r="L5782" t="s">
        <v>25903</v>
      </c>
      <c r="M5782" t="e">
        <v>#VALUE!</v>
      </c>
    </row>
    <row r="5783" spans="1:14" hidden="1" x14ac:dyDescent="0.35">
      <c r="A5783">
        <v>6931</v>
      </c>
      <c r="B5783">
        <v>68</v>
      </c>
      <c r="C5783">
        <v>830</v>
      </c>
      <c r="F5783" t="s">
        <v>12936</v>
      </c>
      <c r="H5783">
        <v>70</v>
      </c>
      <c r="I5783">
        <v>0</v>
      </c>
      <c r="J5783" t="s">
        <v>25903</v>
      </c>
      <c r="K5783">
        <v>1822</v>
      </c>
      <c r="L5783" t="s">
        <v>25903</v>
      </c>
      <c r="M5783" t="e">
        <v>#N/A</v>
      </c>
      <c r="N5783" t="s">
        <v>25914</v>
      </c>
    </row>
    <row r="5784" spans="1:14" hidden="1" x14ac:dyDescent="0.35">
      <c r="A5784">
        <v>8112</v>
      </c>
      <c r="B5784">
        <v>68</v>
      </c>
      <c r="C5784">
        <v>862</v>
      </c>
      <c r="F5784" t="s">
        <v>12937</v>
      </c>
      <c r="H5784">
        <v>70</v>
      </c>
      <c r="I5784">
        <v>0</v>
      </c>
      <c r="J5784" t="s">
        <v>25903</v>
      </c>
      <c r="K5784">
        <v>2226</v>
      </c>
      <c r="L5784" t="s">
        <v>25903</v>
      </c>
      <c r="M5784" t="e">
        <v>#N/A</v>
      </c>
      <c r="N5784" t="s">
        <v>25914</v>
      </c>
    </row>
    <row r="5785" spans="1:14" hidden="1" x14ac:dyDescent="0.35">
      <c r="A5785">
        <v>10708</v>
      </c>
      <c r="B5785">
        <v>68</v>
      </c>
      <c r="C5785">
        <v>928</v>
      </c>
      <c r="F5785" t="s">
        <v>12938</v>
      </c>
      <c r="H5785">
        <v>70</v>
      </c>
      <c r="I5785">
        <v>0</v>
      </c>
      <c r="J5785" t="s">
        <v>25903</v>
      </c>
      <c r="K5785">
        <v>3170</v>
      </c>
      <c r="L5785" t="s">
        <v>25903</v>
      </c>
      <c r="M5785" t="e">
        <v>#N/A</v>
      </c>
      <c r="N5785" t="s">
        <v>25914</v>
      </c>
    </row>
    <row r="5786" spans="1:14" hidden="1" x14ac:dyDescent="0.35">
      <c r="A5786">
        <v>10771</v>
      </c>
      <c r="B5786">
        <v>68</v>
      </c>
      <c r="C5786">
        <v>929</v>
      </c>
      <c r="F5786" t="s">
        <v>12939</v>
      </c>
      <c r="H5786">
        <v>70</v>
      </c>
      <c r="I5786">
        <v>0</v>
      </c>
      <c r="J5786" t="s">
        <v>25903</v>
      </c>
      <c r="K5786">
        <v>3233</v>
      </c>
      <c r="L5786" t="s">
        <v>25903</v>
      </c>
      <c r="M5786" t="e">
        <v>#N/A</v>
      </c>
      <c r="N5786" t="s">
        <v>25914</v>
      </c>
    </row>
    <row r="5787" spans="1:14" hidden="1" x14ac:dyDescent="0.35">
      <c r="A5787">
        <v>11136</v>
      </c>
      <c r="B5787">
        <v>68</v>
      </c>
      <c r="C5787">
        <v>931</v>
      </c>
      <c r="F5787" t="s">
        <v>12940</v>
      </c>
      <c r="H5787">
        <v>70</v>
      </c>
      <c r="I5787">
        <v>0</v>
      </c>
      <c r="J5787" t="s">
        <v>25903</v>
      </c>
      <c r="K5787">
        <v>3293</v>
      </c>
      <c r="L5787" t="s">
        <v>25903</v>
      </c>
      <c r="M5787" t="e">
        <v>#N/A</v>
      </c>
      <c r="N5787" t="s">
        <v>25914</v>
      </c>
    </row>
    <row r="5788" spans="1:14" hidden="1" x14ac:dyDescent="0.35">
      <c r="A5788">
        <v>11850</v>
      </c>
      <c r="B5788">
        <v>68</v>
      </c>
      <c r="C5788">
        <v>943</v>
      </c>
      <c r="F5788" t="s">
        <v>12941</v>
      </c>
      <c r="H5788">
        <v>70</v>
      </c>
      <c r="I5788">
        <v>0</v>
      </c>
      <c r="J5788" t="s">
        <v>25903</v>
      </c>
      <c r="K5788">
        <v>3350</v>
      </c>
      <c r="L5788" t="s">
        <v>25903</v>
      </c>
      <c r="M5788" t="e">
        <v>#N/A</v>
      </c>
      <c r="N5788" t="s">
        <v>25914</v>
      </c>
    </row>
    <row r="5789" spans="1:14" hidden="1" x14ac:dyDescent="0.35">
      <c r="A5789">
        <v>11928</v>
      </c>
      <c r="B5789">
        <v>68</v>
      </c>
      <c r="C5789">
        <v>946</v>
      </c>
      <c r="F5789" t="s">
        <v>12942</v>
      </c>
      <c r="H5789">
        <v>70</v>
      </c>
      <c r="I5789">
        <v>0</v>
      </c>
      <c r="J5789" t="s">
        <v>25903</v>
      </c>
      <c r="K5789">
        <v>3399</v>
      </c>
      <c r="L5789" t="s">
        <v>25903</v>
      </c>
      <c r="M5789" t="e">
        <v>#VALUE!</v>
      </c>
    </row>
    <row r="5790" spans="1:14" hidden="1" x14ac:dyDescent="0.35">
      <c r="A5790">
        <v>12422</v>
      </c>
      <c r="B5790">
        <v>68</v>
      </c>
      <c r="C5790">
        <v>953</v>
      </c>
      <c r="F5790" t="s">
        <v>12943</v>
      </c>
      <c r="H5790">
        <v>70</v>
      </c>
      <c r="I5790">
        <v>0</v>
      </c>
      <c r="J5790" t="s">
        <v>25903</v>
      </c>
      <c r="K5790">
        <v>3418</v>
      </c>
      <c r="L5790" t="s">
        <v>25903</v>
      </c>
      <c r="M5790" t="e">
        <v>#N/A</v>
      </c>
      <c r="N5790" t="s">
        <v>25914</v>
      </c>
    </row>
    <row r="5791" spans="1:14" hidden="1" x14ac:dyDescent="0.35">
      <c r="A5791">
        <v>12456</v>
      </c>
      <c r="B5791">
        <v>68</v>
      </c>
      <c r="C5791">
        <v>954</v>
      </c>
      <c r="F5791" t="s">
        <v>12944</v>
      </c>
      <c r="H5791">
        <v>70</v>
      </c>
      <c r="I5791">
        <v>0</v>
      </c>
      <c r="J5791" t="s">
        <v>25903</v>
      </c>
      <c r="K5791">
        <v>3452</v>
      </c>
      <c r="L5791" t="s">
        <v>25903</v>
      </c>
      <c r="M5791" t="e">
        <v>#VALUE!</v>
      </c>
    </row>
    <row r="5792" spans="1:14" hidden="1" x14ac:dyDescent="0.35">
      <c r="A5792">
        <v>12497</v>
      </c>
      <c r="B5792">
        <v>68</v>
      </c>
      <c r="C5792">
        <v>955</v>
      </c>
      <c r="F5792" t="s">
        <v>12945</v>
      </c>
      <c r="H5792">
        <v>70</v>
      </c>
      <c r="I5792">
        <v>0</v>
      </c>
      <c r="J5792" t="s">
        <v>25903</v>
      </c>
      <c r="K5792">
        <v>3493</v>
      </c>
      <c r="L5792" t="s">
        <v>25903</v>
      </c>
      <c r="M5792" t="e">
        <v>#VALUE!</v>
      </c>
    </row>
    <row r="5793" spans="1:14" hidden="1" x14ac:dyDescent="0.35">
      <c r="A5793">
        <v>12621</v>
      </c>
      <c r="B5793">
        <v>68</v>
      </c>
      <c r="C5793">
        <v>956</v>
      </c>
      <c r="F5793" t="s">
        <v>12946</v>
      </c>
      <c r="H5793">
        <v>70</v>
      </c>
      <c r="I5793">
        <v>0</v>
      </c>
      <c r="J5793" t="s">
        <v>25903</v>
      </c>
      <c r="K5793">
        <v>3538</v>
      </c>
      <c r="L5793" t="s">
        <v>25903</v>
      </c>
      <c r="M5793" t="e">
        <v>#VALUE!</v>
      </c>
    </row>
    <row r="5794" spans="1:14" hidden="1" x14ac:dyDescent="0.35">
      <c r="A5794">
        <v>6340</v>
      </c>
      <c r="B5794">
        <v>68</v>
      </c>
      <c r="C5794">
        <v>713</v>
      </c>
      <c r="F5794" t="s">
        <v>12947</v>
      </c>
      <c r="H5794">
        <v>80</v>
      </c>
      <c r="I5794">
        <v>0</v>
      </c>
      <c r="J5794" t="s">
        <v>25903</v>
      </c>
      <c r="K5794">
        <v>1594</v>
      </c>
      <c r="L5794" t="s">
        <v>25903</v>
      </c>
      <c r="M5794" t="e">
        <v>#VALUE!</v>
      </c>
    </row>
    <row r="5795" spans="1:14" hidden="1" x14ac:dyDescent="0.35">
      <c r="A5795">
        <v>6421</v>
      </c>
      <c r="B5795">
        <v>68</v>
      </c>
      <c r="C5795">
        <v>746</v>
      </c>
      <c r="F5795" t="s">
        <v>12948</v>
      </c>
      <c r="H5795">
        <v>80</v>
      </c>
      <c r="I5795">
        <v>0</v>
      </c>
      <c r="J5795" t="s">
        <v>25903</v>
      </c>
      <c r="K5795">
        <v>1609</v>
      </c>
      <c r="L5795" t="s">
        <v>25903</v>
      </c>
      <c r="M5795" t="e">
        <v>#N/A</v>
      </c>
      <c r="N5795" t="s">
        <v>25914</v>
      </c>
    </row>
    <row r="5796" spans="1:14" hidden="1" x14ac:dyDescent="0.35">
      <c r="A5796">
        <v>6578</v>
      </c>
      <c r="B5796">
        <v>68</v>
      </c>
      <c r="C5796">
        <v>771</v>
      </c>
      <c r="F5796" t="s">
        <v>12949</v>
      </c>
      <c r="H5796">
        <v>80</v>
      </c>
      <c r="I5796">
        <v>0</v>
      </c>
      <c r="J5796" t="s">
        <v>25903</v>
      </c>
      <c r="K5796">
        <v>1685</v>
      </c>
      <c r="L5796" t="s">
        <v>25903</v>
      </c>
      <c r="M5796" t="e">
        <v>#N/A</v>
      </c>
      <c r="N5796" t="s">
        <v>25914</v>
      </c>
    </row>
    <row r="5797" spans="1:14" hidden="1" x14ac:dyDescent="0.35">
      <c r="A5797">
        <v>6724</v>
      </c>
      <c r="B5797">
        <v>68</v>
      </c>
      <c r="C5797">
        <v>822</v>
      </c>
      <c r="F5797" t="s">
        <v>12950</v>
      </c>
      <c r="H5797">
        <v>80</v>
      </c>
      <c r="I5797">
        <v>0</v>
      </c>
      <c r="J5797" t="s">
        <v>25903</v>
      </c>
      <c r="K5797">
        <v>1721</v>
      </c>
      <c r="L5797" t="s">
        <v>25903</v>
      </c>
      <c r="M5797" t="e">
        <v>#VALUE!</v>
      </c>
    </row>
    <row r="5798" spans="1:14" hidden="1" x14ac:dyDescent="0.35">
      <c r="A5798">
        <v>6757</v>
      </c>
      <c r="B5798">
        <v>68</v>
      </c>
      <c r="C5798">
        <v>823</v>
      </c>
      <c r="F5798" t="s">
        <v>12951</v>
      </c>
      <c r="H5798">
        <v>80</v>
      </c>
      <c r="I5798">
        <v>0</v>
      </c>
      <c r="J5798" t="s">
        <v>25903</v>
      </c>
      <c r="K5798">
        <v>1754</v>
      </c>
      <c r="L5798" t="s">
        <v>25903</v>
      </c>
      <c r="M5798" t="e">
        <v>#N/A</v>
      </c>
      <c r="N5798" t="s">
        <v>25914</v>
      </c>
    </row>
    <row r="5799" spans="1:14" hidden="1" x14ac:dyDescent="0.35">
      <c r="A5799">
        <v>6932</v>
      </c>
      <c r="B5799">
        <v>68</v>
      </c>
      <c r="C5799">
        <v>830</v>
      </c>
      <c r="F5799" t="s">
        <v>12952</v>
      </c>
      <c r="H5799">
        <v>80</v>
      </c>
      <c r="I5799">
        <v>0</v>
      </c>
      <c r="J5799" t="s">
        <v>25903</v>
      </c>
      <c r="K5799">
        <v>1823</v>
      </c>
      <c r="L5799" t="s">
        <v>25903</v>
      </c>
      <c r="M5799" t="e">
        <v>#N/A</v>
      </c>
      <c r="N5799" t="s">
        <v>25914</v>
      </c>
    </row>
    <row r="5800" spans="1:14" hidden="1" x14ac:dyDescent="0.35">
      <c r="A5800">
        <v>8113</v>
      </c>
      <c r="B5800">
        <v>68</v>
      </c>
      <c r="C5800">
        <v>862</v>
      </c>
      <c r="F5800" t="s">
        <v>12953</v>
      </c>
      <c r="H5800">
        <v>80</v>
      </c>
      <c r="I5800">
        <v>0</v>
      </c>
      <c r="J5800" t="s">
        <v>25903</v>
      </c>
      <c r="K5800">
        <v>2227</v>
      </c>
      <c r="L5800" t="s">
        <v>25903</v>
      </c>
      <c r="M5800" t="e">
        <v>#VALUE!</v>
      </c>
    </row>
    <row r="5801" spans="1:14" hidden="1" x14ac:dyDescent="0.35">
      <c r="A5801">
        <v>10709</v>
      </c>
      <c r="B5801">
        <v>68</v>
      </c>
      <c r="C5801">
        <v>928</v>
      </c>
      <c r="F5801" t="s">
        <v>12954</v>
      </c>
      <c r="H5801">
        <v>80</v>
      </c>
      <c r="I5801">
        <v>0</v>
      </c>
      <c r="J5801" t="s">
        <v>25903</v>
      </c>
      <c r="K5801">
        <v>3171</v>
      </c>
      <c r="L5801" t="s">
        <v>25903</v>
      </c>
      <c r="M5801" t="e">
        <v>#N/A</v>
      </c>
      <c r="N5801" t="s">
        <v>25914</v>
      </c>
    </row>
    <row r="5802" spans="1:14" hidden="1" x14ac:dyDescent="0.35">
      <c r="A5802">
        <v>10772</v>
      </c>
      <c r="B5802">
        <v>68</v>
      </c>
      <c r="C5802">
        <v>929</v>
      </c>
      <c r="F5802" t="s">
        <v>12955</v>
      </c>
      <c r="H5802">
        <v>80</v>
      </c>
      <c r="I5802">
        <v>0</v>
      </c>
      <c r="J5802" t="s">
        <v>25903</v>
      </c>
      <c r="K5802">
        <v>3234</v>
      </c>
      <c r="L5802" t="s">
        <v>25903</v>
      </c>
      <c r="M5802" t="e">
        <v>#N/A</v>
      </c>
      <c r="N5802" t="s">
        <v>25914</v>
      </c>
    </row>
    <row r="5803" spans="1:14" hidden="1" x14ac:dyDescent="0.35">
      <c r="A5803">
        <v>11137</v>
      </c>
      <c r="B5803">
        <v>68</v>
      </c>
      <c r="C5803">
        <v>931</v>
      </c>
      <c r="F5803" t="s">
        <v>12956</v>
      </c>
      <c r="H5803">
        <v>80</v>
      </c>
      <c r="I5803">
        <v>0</v>
      </c>
      <c r="J5803" t="s">
        <v>25903</v>
      </c>
      <c r="K5803">
        <v>3294</v>
      </c>
      <c r="L5803" t="s">
        <v>25903</v>
      </c>
      <c r="M5803" t="e">
        <v>#N/A</v>
      </c>
      <c r="N5803" t="s">
        <v>25914</v>
      </c>
    </row>
    <row r="5804" spans="1:14" hidden="1" x14ac:dyDescent="0.35">
      <c r="A5804">
        <v>11851</v>
      </c>
      <c r="B5804">
        <v>68</v>
      </c>
      <c r="C5804">
        <v>943</v>
      </c>
      <c r="F5804" t="s">
        <v>12957</v>
      </c>
      <c r="H5804">
        <v>80</v>
      </c>
      <c r="I5804">
        <v>0</v>
      </c>
      <c r="J5804" t="s">
        <v>25903</v>
      </c>
      <c r="K5804">
        <v>3351</v>
      </c>
      <c r="L5804" t="s">
        <v>25903</v>
      </c>
      <c r="M5804" t="e">
        <v>#N/A</v>
      </c>
      <c r="N5804" t="s">
        <v>25914</v>
      </c>
    </row>
    <row r="5805" spans="1:14" hidden="1" x14ac:dyDescent="0.35">
      <c r="A5805">
        <v>11929</v>
      </c>
      <c r="B5805">
        <v>68</v>
      </c>
      <c r="C5805">
        <v>946</v>
      </c>
      <c r="F5805" t="s">
        <v>12958</v>
      </c>
      <c r="H5805">
        <v>80</v>
      </c>
      <c r="I5805">
        <v>0</v>
      </c>
      <c r="J5805" t="s">
        <v>25903</v>
      </c>
      <c r="K5805">
        <v>3400</v>
      </c>
      <c r="L5805" t="s">
        <v>25903</v>
      </c>
      <c r="M5805" t="e">
        <v>#N/A</v>
      </c>
      <c r="N5805" t="s">
        <v>25914</v>
      </c>
    </row>
    <row r="5806" spans="1:14" hidden="1" x14ac:dyDescent="0.35">
      <c r="A5806">
        <v>12423</v>
      </c>
      <c r="B5806">
        <v>68</v>
      </c>
      <c r="C5806">
        <v>953</v>
      </c>
      <c r="F5806" t="s">
        <v>12959</v>
      </c>
      <c r="H5806">
        <v>80</v>
      </c>
      <c r="I5806">
        <v>0</v>
      </c>
      <c r="J5806" t="s">
        <v>25903</v>
      </c>
      <c r="K5806">
        <v>3419</v>
      </c>
      <c r="L5806" t="s">
        <v>25903</v>
      </c>
      <c r="M5806" t="e">
        <v>#VALUE!</v>
      </c>
    </row>
    <row r="5807" spans="1:14" hidden="1" x14ac:dyDescent="0.35">
      <c r="A5807">
        <v>12457</v>
      </c>
      <c r="B5807">
        <v>68</v>
      </c>
      <c r="C5807">
        <v>954</v>
      </c>
      <c r="F5807" t="s">
        <v>12960</v>
      </c>
      <c r="H5807">
        <v>80</v>
      </c>
      <c r="I5807">
        <v>0</v>
      </c>
      <c r="J5807" t="s">
        <v>25903</v>
      </c>
      <c r="K5807">
        <v>3453</v>
      </c>
      <c r="L5807" t="s">
        <v>25903</v>
      </c>
      <c r="M5807" t="e">
        <v>#VALUE!</v>
      </c>
    </row>
    <row r="5808" spans="1:14" hidden="1" x14ac:dyDescent="0.35">
      <c r="A5808">
        <v>12498</v>
      </c>
      <c r="B5808">
        <v>68</v>
      </c>
      <c r="C5808">
        <v>955</v>
      </c>
      <c r="F5808" t="s">
        <v>12961</v>
      </c>
      <c r="H5808">
        <v>80</v>
      </c>
      <c r="I5808">
        <v>0</v>
      </c>
      <c r="J5808" t="s">
        <v>25903</v>
      </c>
      <c r="K5808">
        <v>3494</v>
      </c>
      <c r="L5808" t="s">
        <v>25903</v>
      </c>
      <c r="M5808" t="e">
        <v>#VALUE!</v>
      </c>
    </row>
    <row r="5809" spans="1:14" hidden="1" x14ac:dyDescent="0.35">
      <c r="A5809">
        <v>12622</v>
      </c>
      <c r="B5809">
        <v>68</v>
      </c>
      <c r="C5809">
        <v>956</v>
      </c>
      <c r="F5809" t="s">
        <v>12962</v>
      </c>
      <c r="H5809">
        <v>80</v>
      </c>
      <c r="I5809">
        <v>0</v>
      </c>
      <c r="J5809" t="s">
        <v>25903</v>
      </c>
      <c r="K5809">
        <v>3539</v>
      </c>
      <c r="L5809" t="s">
        <v>25903</v>
      </c>
      <c r="M5809" t="e">
        <v>#VALUE!</v>
      </c>
    </row>
    <row r="5810" spans="1:14" hidden="1" x14ac:dyDescent="0.35">
      <c r="A5810">
        <v>6339</v>
      </c>
      <c r="B5810">
        <v>68</v>
      </c>
      <c r="C5810">
        <v>713</v>
      </c>
      <c r="F5810" t="s">
        <v>12963</v>
      </c>
      <c r="H5810">
        <v>90</v>
      </c>
      <c r="I5810">
        <v>0</v>
      </c>
      <c r="J5810" t="s">
        <v>25903</v>
      </c>
      <c r="K5810">
        <v>1593</v>
      </c>
      <c r="L5810" t="s">
        <v>25903</v>
      </c>
      <c r="M5810" t="e">
        <v>#N/A</v>
      </c>
      <c r="N5810" t="s">
        <v>25914</v>
      </c>
    </row>
    <row r="5811" spans="1:14" hidden="1" x14ac:dyDescent="0.35">
      <c r="A5811">
        <v>6422</v>
      </c>
      <c r="B5811">
        <v>68</v>
      </c>
      <c r="C5811">
        <v>746</v>
      </c>
      <c r="F5811" t="s">
        <v>12964</v>
      </c>
      <c r="H5811">
        <v>90</v>
      </c>
      <c r="I5811">
        <v>0</v>
      </c>
      <c r="J5811" t="s">
        <v>25903</v>
      </c>
      <c r="K5811">
        <v>1610</v>
      </c>
      <c r="L5811" t="s">
        <v>25903</v>
      </c>
      <c r="M5811" t="e">
        <v>#N/A</v>
      </c>
      <c r="N5811" t="s">
        <v>25914</v>
      </c>
    </row>
    <row r="5812" spans="1:14" hidden="1" x14ac:dyDescent="0.35">
      <c r="A5812">
        <v>6579</v>
      </c>
      <c r="B5812">
        <v>68</v>
      </c>
      <c r="C5812">
        <v>771</v>
      </c>
      <c r="F5812" t="s">
        <v>12965</v>
      </c>
      <c r="H5812">
        <v>90</v>
      </c>
      <c r="I5812">
        <v>0</v>
      </c>
      <c r="J5812" t="s">
        <v>25903</v>
      </c>
      <c r="K5812">
        <v>1686</v>
      </c>
      <c r="L5812" t="s">
        <v>25903</v>
      </c>
      <c r="M5812" t="e">
        <v>#VALUE!</v>
      </c>
    </row>
    <row r="5813" spans="1:14" hidden="1" x14ac:dyDescent="0.35">
      <c r="A5813">
        <v>6725</v>
      </c>
      <c r="B5813">
        <v>68</v>
      </c>
      <c r="C5813">
        <v>822</v>
      </c>
      <c r="F5813" t="s">
        <v>12966</v>
      </c>
      <c r="H5813">
        <v>90</v>
      </c>
      <c r="I5813">
        <v>0</v>
      </c>
      <c r="J5813" t="s">
        <v>25903</v>
      </c>
      <c r="K5813">
        <v>1722</v>
      </c>
      <c r="L5813" t="s">
        <v>25903</v>
      </c>
      <c r="M5813" t="e">
        <v>#VALUE!</v>
      </c>
    </row>
    <row r="5814" spans="1:14" hidden="1" x14ac:dyDescent="0.35">
      <c r="A5814">
        <v>6758</v>
      </c>
      <c r="B5814">
        <v>68</v>
      </c>
      <c r="C5814">
        <v>823</v>
      </c>
      <c r="F5814" t="s">
        <v>12967</v>
      </c>
      <c r="H5814">
        <v>90</v>
      </c>
      <c r="I5814">
        <v>0</v>
      </c>
      <c r="J5814" t="s">
        <v>25903</v>
      </c>
      <c r="K5814">
        <v>1755</v>
      </c>
      <c r="L5814" t="s">
        <v>25903</v>
      </c>
      <c r="M5814" t="e">
        <v>#N/A</v>
      </c>
      <c r="N5814" t="s">
        <v>25914</v>
      </c>
    </row>
    <row r="5815" spans="1:14" hidden="1" x14ac:dyDescent="0.35">
      <c r="A5815">
        <v>6933</v>
      </c>
      <c r="B5815">
        <v>68</v>
      </c>
      <c r="C5815">
        <v>830</v>
      </c>
      <c r="F5815" t="s">
        <v>12968</v>
      </c>
      <c r="H5815">
        <v>90</v>
      </c>
      <c r="I5815">
        <v>0</v>
      </c>
      <c r="J5815" t="s">
        <v>25903</v>
      </c>
      <c r="K5815">
        <v>1824</v>
      </c>
      <c r="L5815" t="s">
        <v>25903</v>
      </c>
      <c r="M5815" t="e">
        <v>#N/A</v>
      </c>
      <c r="N5815" t="s">
        <v>25914</v>
      </c>
    </row>
    <row r="5816" spans="1:14" hidden="1" x14ac:dyDescent="0.35">
      <c r="A5816">
        <v>8114</v>
      </c>
      <c r="B5816">
        <v>68</v>
      </c>
      <c r="C5816">
        <v>862</v>
      </c>
      <c r="F5816" t="s">
        <v>12969</v>
      </c>
      <c r="H5816">
        <v>90</v>
      </c>
      <c r="I5816">
        <v>0</v>
      </c>
      <c r="J5816" t="s">
        <v>25903</v>
      </c>
      <c r="K5816">
        <v>2228</v>
      </c>
      <c r="L5816" t="s">
        <v>25903</v>
      </c>
      <c r="M5816" t="e">
        <v>#VALUE!</v>
      </c>
    </row>
    <row r="5817" spans="1:14" hidden="1" x14ac:dyDescent="0.35">
      <c r="A5817">
        <v>10710</v>
      </c>
      <c r="B5817">
        <v>68</v>
      </c>
      <c r="C5817">
        <v>928</v>
      </c>
      <c r="F5817" t="s">
        <v>12970</v>
      </c>
      <c r="H5817">
        <v>90</v>
      </c>
      <c r="I5817">
        <v>0</v>
      </c>
      <c r="J5817" t="s">
        <v>25903</v>
      </c>
      <c r="K5817">
        <v>3172</v>
      </c>
      <c r="L5817" t="s">
        <v>25903</v>
      </c>
      <c r="M5817" t="e">
        <v>#VALUE!</v>
      </c>
    </row>
    <row r="5818" spans="1:14" hidden="1" x14ac:dyDescent="0.35">
      <c r="A5818">
        <v>10773</v>
      </c>
      <c r="B5818">
        <v>68</v>
      </c>
      <c r="C5818">
        <v>929</v>
      </c>
      <c r="F5818" t="s">
        <v>12971</v>
      </c>
      <c r="H5818">
        <v>90</v>
      </c>
      <c r="I5818">
        <v>0</v>
      </c>
      <c r="J5818" t="s">
        <v>25903</v>
      </c>
      <c r="K5818">
        <v>3235</v>
      </c>
      <c r="L5818" t="s">
        <v>25903</v>
      </c>
      <c r="M5818" t="e">
        <v>#VALUE!</v>
      </c>
    </row>
    <row r="5819" spans="1:14" hidden="1" x14ac:dyDescent="0.35">
      <c r="A5819">
        <v>11138</v>
      </c>
      <c r="B5819">
        <v>68</v>
      </c>
      <c r="C5819">
        <v>931</v>
      </c>
      <c r="F5819" t="s">
        <v>12972</v>
      </c>
      <c r="H5819">
        <v>90</v>
      </c>
      <c r="I5819">
        <v>0</v>
      </c>
      <c r="J5819" t="s">
        <v>25903</v>
      </c>
      <c r="K5819">
        <v>3295</v>
      </c>
      <c r="L5819" t="s">
        <v>25903</v>
      </c>
      <c r="M5819" t="e">
        <v>#N/A</v>
      </c>
      <c r="N5819" t="s">
        <v>25914</v>
      </c>
    </row>
    <row r="5820" spans="1:14" hidden="1" x14ac:dyDescent="0.35">
      <c r="A5820">
        <v>11852</v>
      </c>
      <c r="B5820">
        <v>68</v>
      </c>
      <c r="C5820">
        <v>943</v>
      </c>
      <c r="F5820" t="s">
        <v>12973</v>
      </c>
      <c r="H5820">
        <v>90</v>
      </c>
      <c r="I5820">
        <v>0</v>
      </c>
      <c r="J5820" t="s">
        <v>25903</v>
      </c>
      <c r="K5820">
        <v>3352</v>
      </c>
      <c r="L5820" t="s">
        <v>25903</v>
      </c>
      <c r="M5820" t="e">
        <v>#N/A</v>
      </c>
      <c r="N5820" t="s">
        <v>25914</v>
      </c>
    </row>
    <row r="5821" spans="1:14" hidden="1" x14ac:dyDescent="0.35">
      <c r="A5821">
        <v>11930</v>
      </c>
      <c r="B5821">
        <v>68</v>
      </c>
      <c r="C5821">
        <v>946</v>
      </c>
      <c r="F5821" t="s">
        <v>12974</v>
      </c>
      <c r="H5821">
        <v>90</v>
      </c>
      <c r="I5821">
        <v>0</v>
      </c>
      <c r="J5821" t="s">
        <v>25903</v>
      </c>
      <c r="K5821">
        <v>3401</v>
      </c>
      <c r="L5821" t="s">
        <v>25903</v>
      </c>
      <c r="M5821" t="e">
        <v>#VALUE!</v>
      </c>
    </row>
    <row r="5822" spans="1:14" hidden="1" x14ac:dyDescent="0.35">
      <c r="A5822">
        <v>12424</v>
      </c>
      <c r="B5822">
        <v>68</v>
      </c>
      <c r="C5822">
        <v>953</v>
      </c>
      <c r="F5822" t="s">
        <v>12975</v>
      </c>
      <c r="H5822">
        <v>90</v>
      </c>
      <c r="I5822">
        <v>0</v>
      </c>
      <c r="J5822" t="s">
        <v>25903</v>
      </c>
      <c r="K5822">
        <v>3420</v>
      </c>
      <c r="L5822" t="s">
        <v>25903</v>
      </c>
      <c r="M5822" t="e">
        <v>#VALUE!</v>
      </c>
    </row>
    <row r="5823" spans="1:14" hidden="1" x14ac:dyDescent="0.35">
      <c r="A5823">
        <v>12458</v>
      </c>
      <c r="B5823">
        <v>68</v>
      </c>
      <c r="C5823">
        <v>954</v>
      </c>
      <c r="F5823" t="s">
        <v>12976</v>
      </c>
      <c r="H5823">
        <v>90</v>
      </c>
      <c r="I5823">
        <v>0</v>
      </c>
      <c r="J5823" t="s">
        <v>25903</v>
      </c>
      <c r="K5823">
        <v>3454</v>
      </c>
      <c r="L5823" t="s">
        <v>25903</v>
      </c>
      <c r="M5823" t="e">
        <v>#VALUE!</v>
      </c>
    </row>
    <row r="5824" spans="1:14" hidden="1" x14ac:dyDescent="0.35">
      <c r="A5824">
        <v>12499</v>
      </c>
      <c r="B5824">
        <v>68</v>
      </c>
      <c r="C5824">
        <v>955</v>
      </c>
      <c r="F5824" t="s">
        <v>12977</v>
      </c>
      <c r="H5824">
        <v>90</v>
      </c>
      <c r="I5824">
        <v>0</v>
      </c>
      <c r="J5824" t="s">
        <v>25903</v>
      </c>
      <c r="K5824">
        <v>3495</v>
      </c>
      <c r="L5824" t="s">
        <v>25903</v>
      </c>
      <c r="M5824" t="e">
        <v>#VALUE!</v>
      </c>
    </row>
    <row r="5825" spans="1:14" hidden="1" x14ac:dyDescent="0.35">
      <c r="A5825">
        <v>12623</v>
      </c>
      <c r="B5825">
        <v>68</v>
      </c>
      <c r="C5825">
        <v>956</v>
      </c>
      <c r="F5825" t="s">
        <v>12978</v>
      </c>
      <c r="H5825">
        <v>90</v>
      </c>
      <c r="I5825">
        <v>0</v>
      </c>
      <c r="J5825" t="s">
        <v>25903</v>
      </c>
      <c r="K5825">
        <v>3540</v>
      </c>
      <c r="L5825" t="s">
        <v>25903</v>
      </c>
      <c r="M5825" t="e">
        <v>#VALUE!</v>
      </c>
    </row>
    <row r="5826" spans="1:14" hidden="1" x14ac:dyDescent="0.35">
      <c r="A5826">
        <v>6338</v>
      </c>
      <c r="B5826">
        <v>68</v>
      </c>
      <c r="C5826">
        <v>713</v>
      </c>
      <c r="F5826" t="s">
        <v>12979</v>
      </c>
      <c r="H5826">
        <v>100</v>
      </c>
      <c r="I5826">
        <v>0</v>
      </c>
      <c r="J5826" t="s">
        <v>25903</v>
      </c>
      <c r="K5826">
        <v>1592</v>
      </c>
      <c r="L5826" t="s">
        <v>25903</v>
      </c>
      <c r="M5826" t="e">
        <v>#VALUE!</v>
      </c>
    </row>
    <row r="5827" spans="1:14" hidden="1" x14ac:dyDescent="0.35">
      <c r="A5827">
        <v>6423</v>
      </c>
      <c r="B5827">
        <v>68</v>
      </c>
      <c r="C5827">
        <v>746</v>
      </c>
      <c r="F5827" t="s">
        <v>12980</v>
      </c>
      <c r="H5827">
        <v>100</v>
      </c>
      <c r="I5827">
        <v>0</v>
      </c>
      <c r="J5827" t="s">
        <v>25903</v>
      </c>
      <c r="K5827">
        <v>1611</v>
      </c>
      <c r="L5827" t="s">
        <v>25903</v>
      </c>
      <c r="M5827" t="e">
        <v>#VALUE!</v>
      </c>
    </row>
    <row r="5828" spans="1:14" hidden="1" x14ac:dyDescent="0.35">
      <c r="A5828">
        <v>6580</v>
      </c>
      <c r="B5828">
        <v>68</v>
      </c>
      <c r="C5828">
        <v>771</v>
      </c>
      <c r="F5828" t="s">
        <v>12981</v>
      </c>
      <c r="H5828">
        <v>100</v>
      </c>
      <c r="I5828">
        <v>0</v>
      </c>
      <c r="J5828" t="s">
        <v>25903</v>
      </c>
      <c r="K5828">
        <v>1687</v>
      </c>
      <c r="L5828" t="s">
        <v>25903</v>
      </c>
      <c r="M5828" t="e">
        <v>#VALUE!</v>
      </c>
    </row>
    <row r="5829" spans="1:14" hidden="1" x14ac:dyDescent="0.35">
      <c r="A5829">
        <v>6726</v>
      </c>
      <c r="B5829">
        <v>68</v>
      </c>
      <c r="C5829">
        <v>822</v>
      </c>
      <c r="F5829" t="s">
        <v>12982</v>
      </c>
      <c r="H5829">
        <v>100</v>
      </c>
      <c r="I5829">
        <v>0</v>
      </c>
      <c r="J5829" t="s">
        <v>25903</v>
      </c>
      <c r="K5829">
        <v>1723</v>
      </c>
      <c r="L5829" t="s">
        <v>25903</v>
      </c>
      <c r="M5829" t="e">
        <v>#N/A</v>
      </c>
      <c r="N5829" t="s">
        <v>25914</v>
      </c>
    </row>
    <row r="5830" spans="1:14" hidden="1" x14ac:dyDescent="0.35">
      <c r="A5830">
        <v>6759</v>
      </c>
      <c r="B5830">
        <v>68</v>
      </c>
      <c r="C5830">
        <v>823</v>
      </c>
      <c r="F5830" t="s">
        <v>12983</v>
      </c>
      <c r="H5830">
        <v>100</v>
      </c>
      <c r="I5830">
        <v>0</v>
      </c>
      <c r="J5830" t="s">
        <v>25903</v>
      </c>
      <c r="K5830">
        <v>1756</v>
      </c>
      <c r="L5830" t="s">
        <v>25903</v>
      </c>
      <c r="M5830" t="e">
        <v>#VALUE!</v>
      </c>
    </row>
    <row r="5831" spans="1:14" hidden="1" x14ac:dyDescent="0.35">
      <c r="A5831">
        <v>6934</v>
      </c>
      <c r="B5831">
        <v>68</v>
      </c>
      <c r="C5831">
        <v>830</v>
      </c>
      <c r="F5831" t="s">
        <v>12984</v>
      </c>
      <c r="H5831">
        <v>100</v>
      </c>
      <c r="I5831">
        <v>0</v>
      </c>
      <c r="J5831" t="s">
        <v>25903</v>
      </c>
      <c r="K5831">
        <v>1825</v>
      </c>
      <c r="L5831" t="s">
        <v>25903</v>
      </c>
      <c r="M5831" t="e">
        <v>#N/A</v>
      </c>
      <c r="N5831" t="s">
        <v>25914</v>
      </c>
    </row>
    <row r="5832" spans="1:14" hidden="1" x14ac:dyDescent="0.35">
      <c r="A5832">
        <v>8115</v>
      </c>
      <c r="B5832">
        <v>68</v>
      </c>
      <c r="C5832">
        <v>862</v>
      </c>
      <c r="F5832" t="s">
        <v>12985</v>
      </c>
      <c r="H5832">
        <v>100</v>
      </c>
      <c r="I5832">
        <v>0</v>
      </c>
      <c r="J5832" t="s">
        <v>25903</v>
      </c>
      <c r="K5832">
        <v>2229</v>
      </c>
      <c r="L5832" t="s">
        <v>25903</v>
      </c>
      <c r="M5832" t="e">
        <v>#VALUE!</v>
      </c>
    </row>
    <row r="5833" spans="1:14" hidden="1" x14ac:dyDescent="0.35">
      <c r="A5833">
        <v>10711</v>
      </c>
      <c r="B5833">
        <v>68</v>
      </c>
      <c r="C5833">
        <v>928</v>
      </c>
      <c r="F5833" t="s">
        <v>12986</v>
      </c>
      <c r="H5833">
        <v>100</v>
      </c>
      <c r="I5833">
        <v>0</v>
      </c>
      <c r="J5833" t="s">
        <v>25903</v>
      </c>
      <c r="K5833">
        <v>3173</v>
      </c>
      <c r="L5833" t="s">
        <v>25903</v>
      </c>
      <c r="M5833" t="e">
        <v>#N/A</v>
      </c>
      <c r="N5833" t="s">
        <v>25914</v>
      </c>
    </row>
    <row r="5834" spans="1:14" hidden="1" x14ac:dyDescent="0.35">
      <c r="A5834">
        <v>10774</v>
      </c>
      <c r="B5834">
        <v>68</v>
      </c>
      <c r="C5834">
        <v>929</v>
      </c>
      <c r="F5834" t="s">
        <v>12987</v>
      </c>
      <c r="H5834">
        <v>100</v>
      </c>
      <c r="I5834">
        <v>0</v>
      </c>
      <c r="J5834" t="s">
        <v>25903</v>
      </c>
      <c r="K5834">
        <v>3236</v>
      </c>
      <c r="L5834" t="s">
        <v>25903</v>
      </c>
      <c r="M5834" t="e">
        <v>#N/A</v>
      </c>
      <c r="N5834" t="s">
        <v>25914</v>
      </c>
    </row>
    <row r="5835" spans="1:14" hidden="1" x14ac:dyDescent="0.35">
      <c r="A5835">
        <v>11139</v>
      </c>
      <c r="B5835">
        <v>68</v>
      </c>
      <c r="C5835">
        <v>931</v>
      </c>
      <c r="F5835" t="s">
        <v>12988</v>
      </c>
      <c r="H5835">
        <v>100</v>
      </c>
      <c r="I5835">
        <v>0</v>
      </c>
      <c r="J5835" t="s">
        <v>25903</v>
      </c>
      <c r="K5835">
        <v>3296</v>
      </c>
      <c r="L5835" t="s">
        <v>25903</v>
      </c>
      <c r="M5835" t="e">
        <v>#N/A</v>
      </c>
      <c r="N5835" t="s">
        <v>25914</v>
      </c>
    </row>
    <row r="5836" spans="1:14" hidden="1" x14ac:dyDescent="0.35">
      <c r="A5836">
        <v>11853</v>
      </c>
      <c r="B5836">
        <v>68</v>
      </c>
      <c r="C5836">
        <v>943</v>
      </c>
      <c r="F5836" t="s">
        <v>12989</v>
      </c>
      <c r="H5836">
        <v>100</v>
      </c>
      <c r="I5836">
        <v>0</v>
      </c>
      <c r="J5836" t="s">
        <v>25903</v>
      </c>
      <c r="K5836">
        <v>3353</v>
      </c>
      <c r="L5836" t="s">
        <v>25903</v>
      </c>
      <c r="M5836" t="e">
        <v>#N/A</v>
      </c>
      <c r="N5836" t="s">
        <v>25914</v>
      </c>
    </row>
    <row r="5837" spans="1:14" hidden="1" x14ac:dyDescent="0.35">
      <c r="A5837">
        <v>11931</v>
      </c>
      <c r="B5837">
        <v>68</v>
      </c>
      <c r="C5837">
        <v>946</v>
      </c>
      <c r="F5837" t="s">
        <v>12990</v>
      </c>
      <c r="H5837">
        <v>100</v>
      </c>
      <c r="I5837">
        <v>0</v>
      </c>
      <c r="J5837" t="s">
        <v>25903</v>
      </c>
      <c r="K5837">
        <v>3402</v>
      </c>
      <c r="L5837" t="s">
        <v>25903</v>
      </c>
      <c r="M5837" t="e">
        <v>#VALUE!</v>
      </c>
    </row>
    <row r="5838" spans="1:14" hidden="1" x14ac:dyDescent="0.35">
      <c r="A5838">
        <v>12425</v>
      </c>
      <c r="B5838">
        <v>68</v>
      </c>
      <c r="C5838">
        <v>953</v>
      </c>
      <c r="F5838" t="s">
        <v>12991</v>
      </c>
      <c r="H5838">
        <v>100</v>
      </c>
      <c r="I5838">
        <v>0</v>
      </c>
      <c r="J5838" t="s">
        <v>25903</v>
      </c>
      <c r="K5838">
        <v>3421</v>
      </c>
      <c r="L5838" t="s">
        <v>25903</v>
      </c>
      <c r="M5838" t="e">
        <v>#VALUE!</v>
      </c>
    </row>
    <row r="5839" spans="1:14" hidden="1" x14ac:dyDescent="0.35">
      <c r="A5839">
        <v>12459</v>
      </c>
      <c r="B5839">
        <v>68</v>
      </c>
      <c r="C5839">
        <v>954</v>
      </c>
      <c r="F5839" t="s">
        <v>12992</v>
      </c>
      <c r="H5839">
        <v>100</v>
      </c>
      <c r="I5839">
        <v>0</v>
      </c>
      <c r="J5839" t="s">
        <v>25903</v>
      </c>
      <c r="K5839">
        <v>3455</v>
      </c>
      <c r="L5839" t="s">
        <v>25903</v>
      </c>
      <c r="M5839" t="e">
        <v>#N/A</v>
      </c>
      <c r="N5839" t="s">
        <v>25914</v>
      </c>
    </row>
    <row r="5840" spans="1:14" hidden="1" x14ac:dyDescent="0.35">
      <c r="A5840">
        <v>12500</v>
      </c>
      <c r="B5840">
        <v>68</v>
      </c>
      <c r="C5840">
        <v>955</v>
      </c>
      <c r="F5840" t="s">
        <v>12993</v>
      </c>
      <c r="H5840">
        <v>100</v>
      </c>
      <c r="I5840">
        <v>0</v>
      </c>
      <c r="J5840" t="s">
        <v>25903</v>
      </c>
      <c r="K5840">
        <v>3496</v>
      </c>
      <c r="L5840" t="s">
        <v>25903</v>
      </c>
      <c r="M5840" t="e">
        <v>#VALUE!</v>
      </c>
    </row>
    <row r="5841" spans="1:14" hidden="1" x14ac:dyDescent="0.35">
      <c r="A5841">
        <v>12624</v>
      </c>
      <c r="B5841">
        <v>68</v>
      </c>
      <c r="C5841">
        <v>956</v>
      </c>
      <c r="F5841" t="s">
        <v>12994</v>
      </c>
      <c r="H5841">
        <v>100</v>
      </c>
      <c r="I5841">
        <v>0</v>
      </c>
      <c r="J5841" t="s">
        <v>25903</v>
      </c>
      <c r="K5841">
        <v>3541</v>
      </c>
      <c r="L5841" t="s">
        <v>25903</v>
      </c>
      <c r="M5841" t="e">
        <v>#VALUE!</v>
      </c>
    </row>
    <row r="5842" spans="1:14" hidden="1" x14ac:dyDescent="0.35">
      <c r="A5842">
        <v>6337</v>
      </c>
      <c r="B5842">
        <v>68</v>
      </c>
      <c r="C5842">
        <v>713</v>
      </c>
      <c r="F5842" t="s">
        <v>12995</v>
      </c>
      <c r="H5842">
        <v>110</v>
      </c>
      <c r="I5842">
        <v>0</v>
      </c>
      <c r="J5842" t="s">
        <v>25903</v>
      </c>
      <c r="K5842">
        <v>1591</v>
      </c>
      <c r="L5842" t="s">
        <v>25903</v>
      </c>
      <c r="M5842" t="e">
        <v>#VALUE!</v>
      </c>
    </row>
    <row r="5843" spans="1:14" hidden="1" x14ac:dyDescent="0.35">
      <c r="A5843">
        <v>6424</v>
      </c>
      <c r="B5843">
        <v>68</v>
      </c>
      <c r="C5843">
        <v>746</v>
      </c>
      <c r="F5843" t="s">
        <v>12996</v>
      </c>
      <c r="H5843">
        <v>110</v>
      </c>
      <c r="I5843">
        <v>0</v>
      </c>
      <c r="J5843" t="s">
        <v>25903</v>
      </c>
      <c r="K5843">
        <v>1612</v>
      </c>
      <c r="L5843" t="s">
        <v>25903</v>
      </c>
      <c r="M5843" t="e">
        <v>#N/A</v>
      </c>
      <c r="N5843" t="s">
        <v>25914</v>
      </c>
    </row>
    <row r="5844" spans="1:14" hidden="1" x14ac:dyDescent="0.35">
      <c r="A5844">
        <v>6581</v>
      </c>
      <c r="B5844">
        <v>68</v>
      </c>
      <c r="C5844">
        <v>771</v>
      </c>
      <c r="F5844" t="s">
        <v>12997</v>
      </c>
      <c r="H5844">
        <v>110</v>
      </c>
      <c r="I5844">
        <v>0</v>
      </c>
      <c r="J5844" t="s">
        <v>25903</v>
      </c>
      <c r="K5844">
        <v>1688</v>
      </c>
      <c r="L5844" t="s">
        <v>25903</v>
      </c>
      <c r="M5844" t="e">
        <v>#N/A</v>
      </c>
      <c r="N5844" t="s">
        <v>25914</v>
      </c>
    </row>
    <row r="5845" spans="1:14" hidden="1" x14ac:dyDescent="0.35">
      <c r="A5845">
        <v>6727</v>
      </c>
      <c r="B5845">
        <v>68</v>
      </c>
      <c r="C5845">
        <v>822</v>
      </c>
      <c r="F5845" t="s">
        <v>12998</v>
      </c>
      <c r="H5845">
        <v>110</v>
      </c>
      <c r="I5845">
        <v>0</v>
      </c>
      <c r="J5845" t="s">
        <v>25903</v>
      </c>
      <c r="K5845">
        <v>1724</v>
      </c>
      <c r="L5845" t="s">
        <v>25903</v>
      </c>
      <c r="M5845" t="e">
        <v>#N/A</v>
      </c>
      <c r="N5845" t="s">
        <v>25914</v>
      </c>
    </row>
    <row r="5846" spans="1:14" hidden="1" x14ac:dyDescent="0.35">
      <c r="A5846">
        <v>6760</v>
      </c>
      <c r="B5846">
        <v>68</v>
      </c>
      <c r="C5846">
        <v>823</v>
      </c>
      <c r="F5846" t="s">
        <v>12999</v>
      </c>
      <c r="H5846">
        <v>110</v>
      </c>
      <c r="I5846">
        <v>0</v>
      </c>
      <c r="J5846" t="s">
        <v>25903</v>
      </c>
      <c r="K5846">
        <v>1757</v>
      </c>
      <c r="L5846" t="s">
        <v>25903</v>
      </c>
      <c r="M5846" t="e">
        <v>#VALUE!</v>
      </c>
    </row>
    <row r="5847" spans="1:14" hidden="1" x14ac:dyDescent="0.35">
      <c r="A5847">
        <v>6935</v>
      </c>
      <c r="B5847">
        <v>68</v>
      </c>
      <c r="C5847">
        <v>830</v>
      </c>
      <c r="F5847" t="s">
        <v>13000</v>
      </c>
      <c r="H5847">
        <v>110</v>
      </c>
      <c r="I5847">
        <v>0</v>
      </c>
      <c r="J5847" t="s">
        <v>25903</v>
      </c>
      <c r="K5847">
        <v>1826</v>
      </c>
      <c r="L5847" t="s">
        <v>25903</v>
      </c>
      <c r="M5847" t="e">
        <v>#N/A</v>
      </c>
      <c r="N5847" t="s">
        <v>25914</v>
      </c>
    </row>
    <row r="5848" spans="1:14" hidden="1" x14ac:dyDescent="0.35">
      <c r="A5848">
        <v>8116</v>
      </c>
      <c r="B5848">
        <v>68</v>
      </c>
      <c r="C5848">
        <v>862</v>
      </c>
      <c r="F5848" t="s">
        <v>13001</v>
      </c>
      <c r="H5848">
        <v>110</v>
      </c>
      <c r="I5848">
        <v>0</v>
      </c>
      <c r="J5848" t="s">
        <v>25903</v>
      </c>
      <c r="K5848">
        <v>2230</v>
      </c>
      <c r="L5848" t="s">
        <v>25903</v>
      </c>
      <c r="M5848" t="e">
        <v>#VALUE!</v>
      </c>
    </row>
    <row r="5849" spans="1:14" hidden="1" x14ac:dyDescent="0.35">
      <c r="A5849">
        <v>10712</v>
      </c>
      <c r="B5849">
        <v>68</v>
      </c>
      <c r="C5849">
        <v>928</v>
      </c>
      <c r="F5849" t="s">
        <v>13002</v>
      </c>
      <c r="H5849">
        <v>110</v>
      </c>
      <c r="I5849">
        <v>0</v>
      </c>
      <c r="J5849" t="s">
        <v>25903</v>
      </c>
      <c r="K5849">
        <v>3174</v>
      </c>
      <c r="L5849" t="s">
        <v>25903</v>
      </c>
      <c r="M5849" t="e">
        <v>#N/A</v>
      </c>
      <c r="N5849" t="s">
        <v>25914</v>
      </c>
    </row>
    <row r="5850" spans="1:14" hidden="1" x14ac:dyDescent="0.35">
      <c r="A5850">
        <v>10775</v>
      </c>
      <c r="B5850">
        <v>68</v>
      </c>
      <c r="C5850">
        <v>929</v>
      </c>
      <c r="F5850" t="s">
        <v>13003</v>
      </c>
      <c r="H5850">
        <v>110</v>
      </c>
      <c r="I5850">
        <v>0</v>
      </c>
      <c r="J5850" t="s">
        <v>25903</v>
      </c>
      <c r="K5850">
        <v>3237</v>
      </c>
      <c r="L5850" t="s">
        <v>25903</v>
      </c>
      <c r="M5850" t="e">
        <v>#N/A</v>
      </c>
      <c r="N5850" t="s">
        <v>25914</v>
      </c>
    </row>
    <row r="5851" spans="1:14" hidden="1" x14ac:dyDescent="0.35">
      <c r="A5851">
        <v>11140</v>
      </c>
      <c r="B5851">
        <v>68</v>
      </c>
      <c r="C5851">
        <v>931</v>
      </c>
      <c r="F5851" t="s">
        <v>13004</v>
      </c>
      <c r="H5851">
        <v>110</v>
      </c>
      <c r="I5851">
        <v>0</v>
      </c>
      <c r="J5851" t="s">
        <v>25903</v>
      </c>
      <c r="K5851">
        <v>3297</v>
      </c>
      <c r="L5851" t="s">
        <v>25903</v>
      </c>
      <c r="M5851" t="e">
        <v>#N/A</v>
      </c>
      <c r="N5851" t="s">
        <v>25914</v>
      </c>
    </row>
    <row r="5852" spans="1:14" hidden="1" x14ac:dyDescent="0.35">
      <c r="A5852">
        <v>11854</v>
      </c>
      <c r="B5852">
        <v>68</v>
      </c>
      <c r="C5852">
        <v>943</v>
      </c>
      <c r="F5852" t="s">
        <v>13005</v>
      </c>
      <c r="H5852">
        <v>110</v>
      </c>
      <c r="I5852">
        <v>0</v>
      </c>
      <c r="J5852" t="s">
        <v>25903</v>
      </c>
      <c r="K5852">
        <v>3354</v>
      </c>
      <c r="L5852" t="s">
        <v>25903</v>
      </c>
      <c r="M5852" t="e">
        <v>#N/A</v>
      </c>
      <c r="N5852" t="s">
        <v>25914</v>
      </c>
    </row>
    <row r="5853" spans="1:14" hidden="1" x14ac:dyDescent="0.35">
      <c r="A5853">
        <v>11932</v>
      </c>
      <c r="B5853">
        <v>68</v>
      </c>
      <c r="C5853">
        <v>946</v>
      </c>
      <c r="F5853" t="s">
        <v>13006</v>
      </c>
      <c r="H5853">
        <v>110</v>
      </c>
      <c r="I5853">
        <v>0</v>
      </c>
      <c r="J5853" t="s">
        <v>25903</v>
      </c>
      <c r="K5853">
        <v>3403</v>
      </c>
      <c r="L5853" t="s">
        <v>25903</v>
      </c>
      <c r="M5853" t="e">
        <v>#VALUE!</v>
      </c>
    </row>
    <row r="5854" spans="1:14" hidden="1" x14ac:dyDescent="0.35">
      <c r="A5854">
        <v>12426</v>
      </c>
      <c r="B5854">
        <v>68</v>
      </c>
      <c r="C5854">
        <v>953</v>
      </c>
      <c r="F5854" t="s">
        <v>13007</v>
      </c>
      <c r="H5854">
        <v>110</v>
      </c>
      <c r="I5854">
        <v>0</v>
      </c>
      <c r="J5854" t="s">
        <v>25903</v>
      </c>
      <c r="K5854">
        <v>3422</v>
      </c>
      <c r="L5854" t="s">
        <v>25903</v>
      </c>
      <c r="M5854" t="e">
        <v>#VALUE!</v>
      </c>
    </row>
    <row r="5855" spans="1:14" hidden="1" x14ac:dyDescent="0.35">
      <c r="A5855">
        <v>12460</v>
      </c>
      <c r="B5855">
        <v>68</v>
      </c>
      <c r="C5855">
        <v>954</v>
      </c>
      <c r="F5855" t="s">
        <v>13008</v>
      </c>
      <c r="H5855">
        <v>110</v>
      </c>
      <c r="I5855">
        <v>0</v>
      </c>
      <c r="J5855" t="s">
        <v>25903</v>
      </c>
      <c r="K5855">
        <v>3456</v>
      </c>
      <c r="L5855" t="s">
        <v>25903</v>
      </c>
      <c r="M5855" t="e">
        <v>#VALUE!</v>
      </c>
    </row>
    <row r="5856" spans="1:14" hidden="1" x14ac:dyDescent="0.35">
      <c r="A5856">
        <v>12501</v>
      </c>
      <c r="B5856">
        <v>68</v>
      </c>
      <c r="C5856">
        <v>955</v>
      </c>
      <c r="F5856" t="s">
        <v>13009</v>
      </c>
      <c r="H5856">
        <v>110</v>
      </c>
      <c r="I5856">
        <v>0</v>
      </c>
      <c r="J5856" t="s">
        <v>25903</v>
      </c>
      <c r="K5856">
        <v>3497</v>
      </c>
      <c r="L5856" t="s">
        <v>25903</v>
      </c>
      <c r="M5856" t="e">
        <v>#N/A</v>
      </c>
      <c r="N5856" t="s">
        <v>25914</v>
      </c>
    </row>
    <row r="5857" spans="1:14" hidden="1" x14ac:dyDescent="0.35">
      <c r="A5857">
        <v>12625</v>
      </c>
      <c r="B5857">
        <v>68</v>
      </c>
      <c r="C5857">
        <v>956</v>
      </c>
      <c r="F5857" t="s">
        <v>12994</v>
      </c>
      <c r="H5857">
        <v>110</v>
      </c>
      <c r="I5857">
        <v>0</v>
      </c>
      <c r="J5857" t="s">
        <v>25903</v>
      </c>
      <c r="K5857">
        <v>3542</v>
      </c>
      <c r="L5857" t="s">
        <v>25903</v>
      </c>
      <c r="M5857" t="e">
        <v>#VALUE!</v>
      </c>
    </row>
    <row r="5858" spans="1:14" hidden="1" x14ac:dyDescent="0.35">
      <c r="A5858">
        <v>6336</v>
      </c>
      <c r="B5858">
        <v>68</v>
      </c>
      <c r="C5858">
        <v>713</v>
      </c>
      <c r="F5858" t="s">
        <v>13010</v>
      </c>
      <c r="H5858">
        <v>120</v>
      </c>
      <c r="I5858">
        <v>0</v>
      </c>
      <c r="J5858" t="s">
        <v>25903</v>
      </c>
      <c r="K5858">
        <v>1590</v>
      </c>
      <c r="L5858" t="s">
        <v>25903</v>
      </c>
      <c r="M5858" t="e">
        <v>#VALUE!</v>
      </c>
    </row>
    <row r="5859" spans="1:14" hidden="1" x14ac:dyDescent="0.35">
      <c r="A5859">
        <v>6425</v>
      </c>
      <c r="B5859">
        <v>68</v>
      </c>
      <c r="C5859">
        <v>746</v>
      </c>
      <c r="F5859" t="s">
        <v>13011</v>
      </c>
      <c r="H5859">
        <v>120</v>
      </c>
      <c r="I5859">
        <v>0</v>
      </c>
      <c r="J5859" t="s">
        <v>25903</v>
      </c>
      <c r="K5859">
        <v>1613</v>
      </c>
      <c r="L5859" t="s">
        <v>25903</v>
      </c>
      <c r="M5859" t="e">
        <v>#VALUE!</v>
      </c>
    </row>
    <row r="5860" spans="1:14" hidden="1" x14ac:dyDescent="0.35">
      <c r="A5860">
        <v>6582</v>
      </c>
      <c r="B5860">
        <v>68</v>
      </c>
      <c r="C5860">
        <v>771</v>
      </c>
      <c r="F5860" t="s">
        <v>13012</v>
      </c>
      <c r="H5860">
        <v>120</v>
      </c>
      <c r="I5860">
        <v>0</v>
      </c>
      <c r="J5860" t="s">
        <v>25903</v>
      </c>
      <c r="K5860">
        <v>1689</v>
      </c>
      <c r="L5860" t="s">
        <v>25903</v>
      </c>
      <c r="M5860" t="e">
        <v>#VALUE!</v>
      </c>
    </row>
    <row r="5861" spans="1:14" hidden="1" x14ac:dyDescent="0.35">
      <c r="A5861">
        <v>6728</v>
      </c>
      <c r="B5861">
        <v>68</v>
      </c>
      <c r="C5861">
        <v>822</v>
      </c>
      <c r="F5861" t="s">
        <v>13013</v>
      </c>
      <c r="H5861">
        <v>120</v>
      </c>
      <c r="I5861">
        <v>0</v>
      </c>
      <c r="J5861" t="s">
        <v>25903</v>
      </c>
      <c r="K5861">
        <v>1725</v>
      </c>
      <c r="L5861" t="s">
        <v>25903</v>
      </c>
      <c r="M5861" t="e">
        <v>#VALUE!</v>
      </c>
    </row>
    <row r="5862" spans="1:14" hidden="1" x14ac:dyDescent="0.35">
      <c r="A5862">
        <v>6761</v>
      </c>
      <c r="B5862">
        <v>68</v>
      </c>
      <c r="C5862">
        <v>823</v>
      </c>
      <c r="F5862" t="s">
        <v>13014</v>
      </c>
      <c r="H5862">
        <v>120</v>
      </c>
      <c r="I5862">
        <v>0</v>
      </c>
      <c r="J5862" t="s">
        <v>25903</v>
      </c>
      <c r="K5862">
        <v>1758</v>
      </c>
      <c r="L5862" t="s">
        <v>25903</v>
      </c>
      <c r="M5862" t="e">
        <v>#N/A</v>
      </c>
      <c r="N5862" t="s">
        <v>25914</v>
      </c>
    </row>
    <row r="5863" spans="1:14" hidden="1" x14ac:dyDescent="0.35">
      <c r="A5863">
        <v>6936</v>
      </c>
      <c r="B5863">
        <v>68</v>
      </c>
      <c r="C5863">
        <v>830</v>
      </c>
      <c r="F5863" t="s">
        <v>13015</v>
      </c>
      <c r="H5863">
        <v>120</v>
      </c>
      <c r="I5863">
        <v>0</v>
      </c>
      <c r="J5863" t="s">
        <v>25903</v>
      </c>
      <c r="K5863">
        <v>1827</v>
      </c>
      <c r="L5863" t="s">
        <v>25903</v>
      </c>
      <c r="M5863" t="e">
        <v>#N/A</v>
      </c>
      <c r="N5863" t="s">
        <v>25914</v>
      </c>
    </row>
    <row r="5864" spans="1:14" hidden="1" x14ac:dyDescent="0.35">
      <c r="A5864">
        <v>8117</v>
      </c>
      <c r="B5864">
        <v>68</v>
      </c>
      <c r="C5864">
        <v>862</v>
      </c>
      <c r="F5864" t="s">
        <v>13016</v>
      </c>
      <c r="H5864">
        <v>120</v>
      </c>
      <c r="I5864">
        <v>0</v>
      </c>
      <c r="J5864" t="s">
        <v>25903</v>
      </c>
      <c r="K5864">
        <v>2231</v>
      </c>
      <c r="L5864" t="s">
        <v>25903</v>
      </c>
      <c r="M5864" t="e">
        <v>#VALUE!</v>
      </c>
    </row>
    <row r="5865" spans="1:14" hidden="1" x14ac:dyDescent="0.35">
      <c r="A5865">
        <v>10713</v>
      </c>
      <c r="B5865">
        <v>68</v>
      </c>
      <c r="C5865">
        <v>928</v>
      </c>
      <c r="F5865" t="s">
        <v>13017</v>
      </c>
      <c r="H5865">
        <v>120</v>
      </c>
      <c r="I5865">
        <v>0</v>
      </c>
      <c r="J5865" t="s">
        <v>25903</v>
      </c>
      <c r="K5865">
        <v>3175</v>
      </c>
      <c r="L5865" t="s">
        <v>25903</v>
      </c>
      <c r="M5865" t="e">
        <v>#N/A</v>
      </c>
      <c r="N5865" t="s">
        <v>25914</v>
      </c>
    </row>
    <row r="5866" spans="1:14" hidden="1" x14ac:dyDescent="0.35">
      <c r="A5866">
        <v>10776</v>
      </c>
      <c r="B5866">
        <v>68</v>
      </c>
      <c r="C5866">
        <v>929</v>
      </c>
      <c r="F5866" t="s">
        <v>13018</v>
      </c>
      <c r="H5866">
        <v>120</v>
      </c>
      <c r="I5866">
        <v>0</v>
      </c>
      <c r="J5866" t="s">
        <v>25903</v>
      </c>
      <c r="K5866">
        <v>3238</v>
      </c>
      <c r="L5866" t="s">
        <v>25903</v>
      </c>
      <c r="M5866" t="e">
        <v>#N/A</v>
      </c>
      <c r="N5866" t="s">
        <v>25914</v>
      </c>
    </row>
    <row r="5867" spans="1:14" hidden="1" x14ac:dyDescent="0.35">
      <c r="A5867">
        <v>11141</v>
      </c>
      <c r="B5867">
        <v>68</v>
      </c>
      <c r="C5867">
        <v>931</v>
      </c>
      <c r="F5867" t="s">
        <v>13019</v>
      </c>
      <c r="H5867">
        <v>120</v>
      </c>
      <c r="I5867">
        <v>0</v>
      </c>
      <c r="J5867" t="s">
        <v>25903</v>
      </c>
      <c r="K5867">
        <v>3298</v>
      </c>
      <c r="L5867" t="s">
        <v>25903</v>
      </c>
      <c r="M5867" t="e">
        <v>#VALUE!</v>
      </c>
    </row>
    <row r="5868" spans="1:14" hidden="1" x14ac:dyDescent="0.35">
      <c r="A5868">
        <v>11855</v>
      </c>
      <c r="B5868">
        <v>68</v>
      </c>
      <c r="C5868">
        <v>943</v>
      </c>
      <c r="F5868" t="s">
        <v>13020</v>
      </c>
      <c r="H5868">
        <v>120</v>
      </c>
      <c r="I5868">
        <v>0</v>
      </c>
      <c r="J5868" t="s">
        <v>25903</v>
      </c>
      <c r="K5868">
        <v>3355</v>
      </c>
      <c r="L5868" t="s">
        <v>25903</v>
      </c>
      <c r="M5868" t="e">
        <v>#N/A</v>
      </c>
      <c r="N5868" t="s">
        <v>25914</v>
      </c>
    </row>
    <row r="5869" spans="1:14" hidden="1" x14ac:dyDescent="0.35">
      <c r="A5869">
        <v>11933</v>
      </c>
      <c r="B5869">
        <v>68</v>
      </c>
      <c r="C5869">
        <v>946</v>
      </c>
      <c r="F5869" t="s">
        <v>13021</v>
      </c>
      <c r="H5869">
        <v>120</v>
      </c>
      <c r="I5869">
        <v>0</v>
      </c>
      <c r="J5869" t="s">
        <v>25903</v>
      </c>
      <c r="K5869">
        <v>3404</v>
      </c>
      <c r="L5869" t="s">
        <v>25903</v>
      </c>
      <c r="M5869" t="e">
        <v>#N/A</v>
      </c>
      <c r="N5869" t="s">
        <v>25914</v>
      </c>
    </row>
    <row r="5870" spans="1:14" hidden="1" x14ac:dyDescent="0.35">
      <c r="A5870">
        <v>12427</v>
      </c>
      <c r="B5870">
        <v>68</v>
      </c>
      <c r="C5870">
        <v>953</v>
      </c>
      <c r="F5870" t="s">
        <v>13022</v>
      </c>
      <c r="H5870">
        <v>120</v>
      </c>
      <c r="I5870">
        <v>0</v>
      </c>
      <c r="J5870" t="s">
        <v>25903</v>
      </c>
      <c r="K5870">
        <v>3423</v>
      </c>
      <c r="L5870" t="s">
        <v>25903</v>
      </c>
      <c r="M5870" t="e">
        <v>#VALUE!</v>
      </c>
    </row>
    <row r="5871" spans="1:14" hidden="1" x14ac:dyDescent="0.35">
      <c r="A5871">
        <v>12461</v>
      </c>
      <c r="B5871">
        <v>68</v>
      </c>
      <c r="C5871">
        <v>954</v>
      </c>
      <c r="F5871" t="s">
        <v>13023</v>
      </c>
      <c r="H5871">
        <v>120</v>
      </c>
      <c r="I5871">
        <v>0</v>
      </c>
      <c r="J5871" t="s">
        <v>25903</v>
      </c>
      <c r="K5871">
        <v>3457</v>
      </c>
      <c r="L5871" t="s">
        <v>25903</v>
      </c>
      <c r="M5871" t="e">
        <v>#VALUE!</v>
      </c>
    </row>
    <row r="5872" spans="1:14" hidden="1" x14ac:dyDescent="0.35">
      <c r="A5872">
        <v>12502</v>
      </c>
      <c r="B5872">
        <v>68</v>
      </c>
      <c r="C5872">
        <v>955</v>
      </c>
      <c r="F5872" t="s">
        <v>13024</v>
      </c>
      <c r="H5872">
        <v>120</v>
      </c>
      <c r="I5872">
        <v>0</v>
      </c>
      <c r="J5872" t="s">
        <v>25903</v>
      </c>
      <c r="K5872">
        <v>3498</v>
      </c>
      <c r="L5872" t="s">
        <v>25903</v>
      </c>
      <c r="M5872" t="e">
        <v>#N/A</v>
      </c>
      <c r="N5872" t="s">
        <v>25914</v>
      </c>
    </row>
    <row r="5873" spans="1:14" hidden="1" x14ac:dyDescent="0.35">
      <c r="A5873">
        <v>12626</v>
      </c>
      <c r="B5873">
        <v>68</v>
      </c>
      <c r="C5873">
        <v>956</v>
      </c>
      <c r="F5873" t="s">
        <v>13025</v>
      </c>
      <c r="H5873">
        <v>120</v>
      </c>
      <c r="I5873">
        <v>0</v>
      </c>
      <c r="J5873" t="s">
        <v>25903</v>
      </c>
      <c r="K5873">
        <v>3543</v>
      </c>
      <c r="L5873" t="s">
        <v>25903</v>
      </c>
      <c r="M5873" t="e">
        <v>#VALUE!</v>
      </c>
    </row>
    <row r="5874" spans="1:14" hidden="1" x14ac:dyDescent="0.35">
      <c r="A5874">
        <v>6335</v>
      </c>
      <c r="B5874">
        <v>68</v>
      </c>
      <c r="C5874">
        <v>713</v>
      </c>
      <c r="F5874" t="s">
        <v>13026</v>
      </c>
      <c r="H5874">
        <v>130</v>
      </c>
      <c r="I5874">
        <v>0</v>
      </c>
      <c r="J5874" t="s">
        <v>25903</v>
      </c>
      <c r="K5874">
        <v>1589</v>
      </c>
      <c r="L5874" t="s">
        <v>25903</v>
      </c>
      <c r="M5874" t="e">
        <v>#N/A</v>
      </c>
      <c r="N5874" t="s">
        <v>25914</v>
      </c>
    </row>
    <row r="5875" spans="1:14" hidden="1" x14ac:dyDescent="0.35">
      <c r="A5875">
        <v>6426</v>
      </c>
      <c r="B5875">
        <v>68</v>
      </c>
      <c r="C5875">
        <v>746</v>
      </c>
      <c r="F5875" t="s">
        <v>13027</v>
      </c>
      <c r="H5875">
        <v>130</v>
      </c>
      <c r="I5875">
        <v>0</v>
      </c>
      <c r="J5875" t="s">
        <v>25903</v>
      </c>
      <c r="K5875">
        <v>1614</v>
      </c>
      <c r="L5875" t="s">
        <v>25903</v>
      </c>
      <c r="M5875" t="e">
        <v>#VALUE!</v>
      </c>
    </row>
    <row r="5876" spans="1:14" hidden="1" x14ac:dyDescent="0.35">
      <c r="A5876">
        <v>6583</v>
      </c>
      <c r="B5876">
        <v>68</v>
      </c>
      <c r="C5876">
        <v>771</v>
      </c>
      <c r="F5876" t="s">
        <v>13028</v>
      </c>
      <c r="H5876">
        <v>130</v>
      </c>
      <c r="I5876">
        <v>0</v>
      </c>
      <c r="J5876" t="s">
        <v>25903</v>
      </c>
      <c r="K5876">
        <v>1690</v>
      </c>
      <c r="L5876" t="s">
        <v>25903</v>
      </c>
      <c r="M5876" t="e">
        <v>#N/A</v>
      </c>
      <c r="N5876" t="s">
        <v>25914</v>
      </c>
    </row>
    <row r="5877" spans="1:14" hidden="1" x14ac:dyDescent="0.35">
      <c r="A5877">
        <v>6729</v>
      </c>
      <c r="B5877">
        <v>68</v>
      </c>
      <c r="C5877">
        <v>822</v>
      </c>
      <c r="F5877" t="s">
        <v>13029</v>
      </c>
      <c r="H5877">
        <v>130</v>
      </c>
      <c r="I5877">
        <v>0</v>
      </c>
      <c r="J5877" t="s">
        <v>25903</v>
      </c>
      <c r="K5877">
        <v>1726</v>
      </c>
      <c r="L5877" t="s">
        <v>25903</v>
      </c>
      <c r="M5877" t="e">
        <v>#N/A</v>
      </c>
      <c r="N5877" t="s">
        <v>25914</v>
      </c>
    </row>
    <row r="5878" spans="1:14" hidden="1" x14ac:dyDescent="0.35">
      <c r="A5878">
        <v>6762</v>
      </c>
      <c r="B5878">
        <v>68</v>
      </c>
      <c r="C5878">
        <v>823</v>
      </c>
      <c r="F5878" t="s">
        <v>13030</v>
      </c>
      <c r="H5878">
        <v>130</v>
      </c>
      <c r="I5878">
        <v>0</v>
      </c>
      <c r="J5878" t="s">
        <v>25903</v>
      </c>
      <c r="K5878">
        <v>1759</v>
      </c>
      <c r="L5878" t="s">
        <v>25903</v>
      </c>
      <c r="M5878" t="e">
        <v>#N/A</v>
      </c>
      <c r="N5878" t="s">
        <v>25914</v>
      </c>
    </row>
    <row r="5879" spans="1:14" hidden="1" x14ac:dyDescent="0.35">
      <c r="A5879">
        <v>6937</v>
      </c>
      <c r="B5879">
        <v>68</v>
      </c>
      <c r="C5879">
        <v>830</v>
      </c>
      <c r="F5879" t="s">
        <v>13031</v>
      </c>
      <c r="H5879">
        <v>130</v>
      </c>
      <c r="I5879">
        <v>0</v>
      </c>
      <c r="J5879" t="s">
        <v>25903</v>
      </c>
      <c r="K5879">
        <v>1828</v>
      </c>
      <c r="L5879" t="s">
        <v>25903</v>
      </c>
      <c r="M5879" t="e">
        <v>#VALUE!</v>
      </c>
    </row>
    <row r="5880" spans="1:14" hidden="1" x14ac:dyDescent="0.35">
      <c r="A5880">
        <v>8118</v>
      </c>
      <c r="B5880">
        <v>68</v>
      </c>
      <c r="C5880">
        <v>862</v>
      </c>
      <c r="F5880" t="s">
        <v>13032</v>
      </c>
      <c r="H5880">
        <v>130</v>
      </c>
      <c r="I5880">
        <v>0</v>
      </c>
      <c r="J5880" t="s">
        <v>25903</v>
      </c>
      <c r="K5880">
        <v>2232</v>
      </c>
      <c r="L5880" t="s">
        <v>25903</v>
      </c>
      <c r="M5880" t="e">
        <v>#N/A</v>
      </c>
      <c r="N5880" t="s">
        <v>25914</v>
      </c>
    </row>
    <row r="5881" spans="1:14" hidden="1" x14ac:dyDescent="0.35">
      <c r="A5881">
        <v>10714</v>
      </c>
      <c r="B5881">
        <v>68</v>
      </c>
      <c r="C5881">
        <v>928</v>
      </c>
      <c r="F5881" t="s">
        <v>13033</v>
      </c>
      <c r="H5881">
        <v>130</v>
      </c>
      <c r="I5881">
        <v>0</v>
      </c>
      <c r="J5881" t="s">
        <v>25903</v>
      </c>
      <c r="K5881">
        <v>3176</v>
      </c>
      <c r="L5881" t="s">
        <v>25903</v>
      </c>
      <c r="M5881" t="e">
        <v>#N/A</v>
      </c>
      <c r="N5881" t="s">
        <v>25914</v>
      </c>
    </row>
    <row r="5882" spans="1:14" hidden="1" x14ac:dyDescent="0.35">
      <c r="A5882">
        <v>10777</v>
      </c>
      <c r="B5882">
        <v>68</v>
      </c>
      <c r="C5882">
        <v>929</v>
      </c>
      <c r="F5882" t="s">
        <v>13034</v>
      </c>
      <c r="H5882">
        <v>130</v>
      </c>
      <c r="I5882">
        <v>0</v>
      </c>
      <c r="J5882" t="s">
        <v>25903</v>
      </c>
      <c r="K5882">
        <v>3239</v>
      </c>
      <c r="L5882" t="s">
        <v>25903</v>
      </c>
      <c r="M5882" t="e">
        <v>#VALUE!</v>
      </c>
    </row>
    <row r="5883" spans="1:14" hidden="1" x14ac:dyDescent="0.35">
      <c r="A5883">
        <v>11142</v>
      </c>
      <c r="B5883">
        <v>68</v>
      </c>
      <c r="C5883">
        <v>931</v>
      </c>
      <c r="F5883" t="s">
        <v>13035</v>
      </c>
      <c r="H5883">
        <v>130</v>
      </c>
      <c r="I5883">
        <v>0</v>
      </c>
      <c r="J5883" t="s">
        <v>25903</v>
      </c>
      <c r="K5883">
        <v>3299</v>
      </c>
      <c r="L5883" t="s">
        <v>25903</v>
      </c>
      <c r="M5883" t="e">
        <v>#VALUE!</v>
      </c>
    </row>
    <row r="5884" spans="1:14" hidden="1" x14ac:dyDescent="0.35">
      <c r="A5884">
        <v>11856</v>
      </c>
      <c r="B5884">
        <v>68</v>
      </c>
      <c r="C5884">
        <v>943</v>
      </c>
      <c r="F5884" t="s">
        <v>13036</v>
      </c>
      <c r="H5884">
        <v>130</v>
      </c>
      <c r="I5884">
        <v>0</v>
      </c>
      <c r="J5884" t="s">
        <v>25903</v>
      </c>
      <c r="K5884">
        <v>3356</v>
      </c>
      <c r="L5884" t="s">
        <v>25903</v>
      </c>
      <c r="M5884" t="e">
        <v>#N/A</v>
      </c>
      <c r="N5884" t="s">
        <v>25914</v>
      </c>
    </row>
    <row r="5885" spans="1:14" hidden="1" x14ac:dyDescent="0.35">
      <c r="A5885">
        <v>11934</v>
      </c>
      <c r="B5885">
        <v>68</v>
      </c>
      <c r="C5885">
        <v>946</v>
      </c>
      <c r="F5885" t="s">
        <v>13037</v>
      </c>
      <c r="H5885">
        <v>130</v>
      </c>
      <c r="I5885">
        <v>0</v>
      </c>
      <c r="J5885" t="s">
        <v>25903</v>
      </c>
      <c r="K5885">
        <v>3405</v>
      </c>
      <c r="L5885" t="s">
        <v>25903</v>
      </c>
      <c r="M5885" t="e">
        <v>#N/A</v>
      </c>
      <c r="N5885" t="s">
        <v>25914</v>
      </c>
    </row>
    <row r="5886" spans="1:14" hidden="1" x14ac:dyDescent="0.35">
      <c r="A5886">
        <v>12428</v>
      </c>
      <c r="B5886">
        <v>68</v>
      </c>
      <c r="C5886">
        <v>953</v>
      </c>
      <c r="F5886" t="s">
        <v>13038</v>
      </c>
      <c r="H5886">
        <v>130</v>
      </c>
      <c r="I5886">
        <v>0</v>
      </c>
      <c r="J5886" t="s">
        <v>25903</v>
      </c>
      <c r="K5886">
        <v>3424</v>
      </c>
      <c r="L5886" t="s">
        <v>25903</v>
      </c>
      <c r="M5886" t="e">
        <v>#N/A</v>
      </c>
      <c r="N5886" t="s">
        <v>25914</v>
      </c>
    </row>
    <row r="5887" spans="1:14" hidden="1" x14ac:dyDescent="0.35">
      <c r="A5887">
        <v>12462</v>
      </c>
      <c r="B5887">
        <v>68</v>
      </c>
      <c r="C5887">
        <v>954</v>
      </c>
      <c r="F5887" t="s">
        <v>13039</v>
      </c>
      <c r="H5887">
        <v>130</v>
      </c>
      <c r="I5887">
        <v>0</v>
      </c>
      <c r="J5887" t="s">
        <v>25903</v>
      </c>
      <c r="K5887">
        <v>3458</v>
      </c>
      <c r="L5887" t="s">
        <v>25903</v>
      </c>
      <c r="M5887" t="e">
        <v>#VALUE!</v>
      </c>
    </row>
    <row r="5888" spans="1:14" hidden="1" x14ac:dyDescent="0.35">
      <c r="A5888">
        <v>12503</v>
      </c>
      <c r="B5888">
        <v>68</v>
      </c>
      <c r="C5888">
        <v>955</v>
      </c>
      <c r="F5888" t="s">
        <v>13040</v>
      </c>
      <c r="H5888">
        <v>130</v>
      </c>
      <c r="I5888">
        <v>0</v>
      </c>
      <c r="J5888" t="s">
        <v>25903</v>
      </c>
      <c r="K5888">
        <v>3499</v>
      </c>
      <c r="L5888" t="s">
        <v>25903</v>
      </c>
      <c r="M5888" t="e">
        <v>#N/A</v>
      </c>
      <c r="N5888" t="s">
        <v>25914</v>
      </c>
    </row>
    <row r="5889" spans="1:14" hidden="1" x14ac:dyDescent="0.35">
      <c r="A5889">
        <v>12627</v>
      </c>
      <c r="B5889">
        <v>68</v>
      </c>
      <c r="C5889">
        <v>956</v>
      </c>
      <c r="F5889" t="s">
        <v>13041</v>
      </c>
      <c r="H5889">
        <v>130</v>
      </c>
      <c r="I5889">
        <v>0</v>
      </c>
      <c r="J5889" t="s">
        <v>25903</v>
      </c>
      <c r="K5889">
        <v>3544</v>
      </c>
      <c r="L5889" t="s">
        <v>25903</v>
      </c>
      <c r="M5889" t="e">
        <v>#VALUE!</v>
      </c>
    </row>
    <row r="5890" spans="1:14" hidden="1" x14ac:dyDescent="0.35">
      <c r="A5890">
        <v>6334</v>
      </c>
      <c r="B5890">
        <v>68</v>
      </c>
      <c r="C5890">
        <v>713</v>
      </c>
      <c r="F5890" t="s">
        <v>13042</v>
      </c>
      <c r="H5890">
        <v>140</v>
      </c>
      <c r="I5890">
        <v>0</v>
      </c>
      <c r="J5890" t="s">
        <v>25903</v>
      </c>
      <c r="K5890">
        <v>1588</v>
      </c>
      <c r="L5890" t="s">
        <v>25903</v>
      </c>
      <c r="M5890" t="e">
        <v>#VALUE!</v>
      </c>
    </row>
    <row r="5891" spans="1:14" hidden="1" x14ac:dyDescent="0.35">
      <c r="A5891">
        <v>6427</v>
      </c>
      <c r="B5891">
        <v>68</v>
      </c>
      <c r="C5891">
        <v>746</v>
      </c>
      <c r="F5891" t="s">
        <v>13043</v>
      </c>
      <c r="H5891">
        <v>140</v>
      </c>
      <c r="I5891">
        <v>0</v>
      </c>
      <c r="J5891" t="s">
        <v>25903</v>
      </c>
      <c r="K5891">
        <v>1615</v>
      </c>
      <c r="L5891" t="s">
        <v>25903</v>
      </c>
      <c r="M5891" t="e">
        <v>#N/A</v>
      </c>
      <c r="N5891" t="s">
        <v>25914</v>
      </c>
    </row>
    <row r="5892" spans="1:14" hidden="1" x14ac:dyDescent="0.35">
      <c r="A5892">
        <v>6584</v>
      </c>
      <c r="B5892">
        <v>68</v>
      </c>
      <c r="C5892">
        <v>771</v>
      </c>
      <c r="F5892" t="s">
        <v>13044</v>
      </c>
      <c r="H5892">
        <v>140</v>
      </c>
      <c r="I5892">
        <v>0</v>
      </c>
      <c r="J5892" t="s">
        <v>25903</v>
      </c>
      <c r="K5892">
        <v>1691</v>
      </c>
      <c r="L5892" t="s">
        <v>25903</v>
      </c>
      <c r="M5892" t="e">
        <v>#N/A</v>
      </c>
      <c r="N5892" t="s">
        <v>25914</v>
      </c>
    </row>
    <row r="5893" spans="1:14" hidden="1" x14ac:dyDescent="0.35">
      <c r="A5893">
        <v>6730</v>
      </c>
      <c r="B5893">
        <v>68</v>
      </c>
      <c r="C5893">
        <v>822</v>
      </c>
      <c r="F5893" t="s">
        <v>13045</v>
      </c>
      <c r="H5893">
        <v>140</v>
      </c>
      <c r="I5893">
        <v>0</v>
      </c>
      <c r="J5893" t="s">
        <v>25903</v>
      </c>
      <c r="K5893">
        <v>1727</v>
      </c>
      <c r="L5893" t="s">
        <v>25903</v>
      </c>
      <c r="M5893" t="e">
        <v>#VALUE!</v>
      </c>
    </row>
    <row r="5894" spans="1:14" hidden="1" x14ac:dyDescent="0.35">
      <c r="A5894">
        <v>6763</v>
      </c>
      <c r="B5894">
        <v>68</v>
      </c>
      <c r="C5894">
        <v>823</v>
      </c>
      <c r="F5894" t="s">
        <v>13046</v>
      </c>
      <c r="H5894">
        <v>140</v>
      </c>
      <c r="I5894">
        <v>0</v>
      </c>
      <c r="J5894" t="s">
        <v>25903</v>
      </c>
      <c r="K5894">
        <v>1760</v>
      </c>
      <c r="L5894" t="s">
        <v>25903</v>
      </c>
      <c r="M5894" t="e">
        <v>#VALUE!</v>
      </c>
    </row>
    <row r="5895" spans="1:14" hidden="1" x14ac:dyDescent="0.35">
      <c r="A5895">
        <v>6938</v>
      </c>
      <c r="B5895">
        <v>68</v>
      </c>
      <c r="C5895">
        <v>830</v>
      </c>
      <c r="F5895" t="s">
        <v>13047</v>
      </c>
      <c r="H5895">
        <v>140</v>
      </c>
      <c r="I5895">
        <v>0</v>
      </c>
      <c r="J5895" t="s">
        <v>25903</v>
      </c>
      <c r="K5895">
        <v>1829</v>
      </c>
      <c r="L5895" t="s">
        <v>25903</v>
      </c>
      <c r="M5895" t="e">
        <v>#N/A</v>
      </c>
      <c r="N5895" t="s">
        <v>25914</v>
      </c>
    </row>
    <row r="5896" spans="1:14" hidden="1" x14ac:dyDescent="0.35">
      <c r="A5896">
        <v>8119</v>
      </c>
      <c r="B5896">
        <v>68</v>
      </c>
      <c r="C5896">
        <v>862</v>
      </c>
      <c r="F5896" t="s">
        <v>13048</v>
      </c>
      <c r="H5896">
        <v>140</v>
      </c>
      <c r="I5896">
        <v>0</v>
      </c>
      <c r="J5896" t="s">
        <v>25903</v>
      </c>
      <c r="K5896">
        <v>2233</v>
      </c>
      <c r="L5896" t="s">
        <v>25903</v>
      </c>
      <c r="M5896" t="e">
        <v>#VALUE!</v>
      </c>
    </row>
    <row r="5897" spans="1:14" hidden="1" x14ac:dyDescent="0.35">
      <c r="A5897">
        <v>10715</v>
      </c>
      <c r="B5897">
        <v>68</v>
      </c>
      <c r="C5897">
        <v>928</v>
      </c>
      <c r="F5897" t="s">
        <v>13049</v>
      </c>
      <c r="H5897">
        <v>140</v>
      </c>
      <c r="I5897">
        <v>0</v>
      </c>
      <c r="J5897" t="s">
        <v>25903</v>
      </c>
      <c r="K5897">
        <v>3177</v>
      </c>
      <c r="L5897" t="s">
        <v>25903</v>
      </c>
      <c r="M5897" t="e">
        <v>#N/A</v>
      </c>
      <c r="N5897" t="s">
        <v>25914</v>
      </c>
    </row>
    <row r="5898" spans="1:14" hidden="1" x14ac:dyDescent="0.35">
      <c r="A5898">
        <v>10778</v>
      </c>
      <c r="B5898">
        <v>68</v>
      </c>
      <c r="C5898">
        <v>929</v>
      </c>
      <c r="F5898" t="s">
        <v>13050</v>
      </c>
      <c r="H5898">
        <v>140</v>
      </c>
      <c r="I5898">
        <v>0</v>
      </c>
      <c r="J5898" t="s">
        <v>25903</v>
      </c>
      <c r="K5898">
        <v>3240</v>
      </c>
      <c r="L5898" t="s">
        <v>25903</v>
      </c>
      <c r="M5898" t="e">
        <v>#N/A</v>
      </c>
      <c r="N5898" t="s">
        <v>25914</v>
      </c>
    </row>
    <row r="5899" spans="1:14" hidden="1" x14ac:dyDescent="0.35">
      <c r="A5899">
        <v>11143</v>
      </c>
      <c r="B5899">
        <v>68</v>
      </c>
      <c r="C5899">
        <v>931</v>
      </c>
      <c r="F5899" t="s">
        <v>13051</v>
      </c>
      <c r="H5899">
        <v>140</v>
      </c>
      <c r="I5899">
        <v>0</v>
      </c>
      <c r="J5899" t="s">
        <v>25903</v>
      </c>
      <c r="K5899">
        <v>3300</v>
      </c>
      <c r="L5899" t="s">
        <v>25903</v>
      </c>
      <c r="M5899" t="e">
        <v>#N/A</v>
      </c>
      <c r="N5899" t="s">
        <v>25914</v>
      </c>
    </row>
    <row r="5900" spans="1:14" hidden="1" x14ac:dyDescent="0.35">
      <c r="A5900">
        <v>11857</v>
      </c>
      <c r="B5900">
        <v>68</v>
      </c>
      <c r="C5900">
        <v>943</v>
      </c>
      <c r="F5900" t="s">
        <v>13052</v>
      </c>
      <c r="H5900">
        <v>140</v>
      </c>
      <c r="I5900">
        <v>0</v>
      </c>
      <c r="J5900" t="s">
        <v>25903</v>
      </c>
      <c r="K5900">
        <v>3357</v>
      </c>
      <c r="L5900" t="s">
        <v>25903</v>
      </c>
      <c r="M5900" t="e">
        <v>#N/A</v>
      </c>
      <c r="N5900" t="s">
        <v>25914</v>
      </c>
    </row>
    <row r="5901" spans="1:14" hidden="1" x14ac:dyDescent="0.35">
      <c r="A5901">
        <v>11935</v>
      </c>
      <c r="B5901">
        <v>68</v>
      </c>
      <c r="C5901">
        <v>946</v>
      </c>
      <c r="F5901" t="s">
        <v>13053</v>
      </c>
      <c r="H5901">
        <v>140</v>
      </c>
      <c r="I5901">
        <v>0</v>
      </c>
      <c r="J5901" t="s">
        <v>25903</v>
      </c>
      <c r="K5901">
        <v>3406</v>
      </c>
      <c r="L5901" t="s">
        <v>25903</v>
      </c>
      <c r="M5901" t="e">
        <v>#VALUE!</v>
      </c>
    </row>
    <row r="5902" spans="1:14" hidden="1" x14ac:dyDescent="0.35">
      <c r="A5902">
        <v>12429</v>
      </c>
      <c r="B5902">
        <v>68</v>
      </c>
      <c r="C5902">
        <v>953</v>
      </c>
      <c r="F5902" t="s">
        <v>13054</v>
      </c>
      <c r="H5902">
        <v>140</v>
      </c>
      <c r="I5902">
        <v>0</v>
      </c>
      <c r="J5902" t="s">
        <v>25903</v>
      </c>
      <c r="K5902">
        <v>3425</v>
      </c>
      <c r="L5902" t="s">
        <v>25903</v>
      </c>
      <c r="M5902" t="e">
        <v>#N/A</v>
      </c>
      <c r="N5902" t="s">
        <v>25914</v>
      </c>
    </row>
    <row r="5903" spans="1:14" hidden="1" x14ac:dyDescent="0.35">
      <c r="A5903">
        <v>12463</v>
      </c>
      <c r="B5903">
        <v>68</v>
      </c>
      <c r="C5903">
        <v>954</v>
      </c>
      <c r="F5903" t="s">
        <v>13055</v>
      </c>
      <c r="H5903">
        <v>140</v>
      </c>
      <c r="I5903">
        <v>0</v>
      </c>
      <c r="J5903" t="s">
        <v>25903</v>
      </c>
      <c r="K5903">
        <v>3459</v>
      </c>
      <c r="L5903" t="s">
        <v>25903</v>
      </c>
      <c r="M5903" t="e">
        <v>#VALUE!</v>
      </c>
    </row>
    <row r="5904" spans="1:14" hidden="1" x14ac:dyDescent="0.35">
      <c r="A5904">
        <v>12504</v>
      </c>
      <c r="B5904">
        <v>68</v>
      </c>
      <c r="C5904">
        <v>955</v>
      </c>
      <c r="F5904" t="s">
        <v>13056</v>
      </c>
      <c r="H5904">
        <v>140</v>
      </c>
      <c r="I5904">
        <v>0</v>
      </c>
      <c r="J5904" t="s">
        <v>25903</v>
      </c>
      <c r="K5904">
        <v>3500</v>
      </c>
      <c r="L5904" t="s">
        <v>25903</v>
      </c>
      <c r="M5904" t="e">
        <v>#VALUE!</v>
      </c>
    </row>
    <row r="5905" spans="1:14" hidden="1" x14ac:dyDescent="0.35">
      <c r="A5905">
        <v>12628</v>
      </c>
      <c r="B5905">
        <v>68</v>
      </c>
      <c r="C5905">
        <v>956</v>
      </c>
      <c r="F5905" t="s">
        <v>13057</v>
      </c>
      <c r="H5905">
        <v>140</v>
      </c>
      <c r="I5905">
        <v>0</v>
      </c>
      <c r="J5905" t="s">
        <v>25903</v>
      </c>
      <c r="K5905">
        <v>3545</v>
      </c>
      <c r="L5905" t="s">
        <v>25903</v>
      </c>
      <c r="M5905" t="e">
        <v>#VALUE!</v>
      </c>
    </row>
    <row r="5906" spans="1:14" hidden="1" x14ac:dyDescent="0.35">
      <c r="A5906">
        <v>6333</v>
      </c>
      <c r="B5906">
        <v>68</v>
      </c>
      <c r="C5906">
        <v>713</v>
      </c>
      <c r="F5906" t="s">
        <v>13058</v>
      </c>
      <c r="H5906">
        <v>150</v>
      </c>
      <c r="I5906">
        <v>0</v>
      </c>
      <c r="J5906" t="s">
        <v>25903</v>
      </c>
      <c r="K5906">
        <v>1587</v>
      </c>
      <c r="L5906" t="s">
        <v>25903</v>
      </c>
      <c r="M5906" t="e">
        <v>#N/A</v>
      </c>
      <c r="N5906" t="s">
        <v>25914</v>
      </c>
    </row>
    <row r="5907" spans="1:14" hidden="1" x14ac:dyDescent="0.35">
      <c r="A5907">
        <v>6428</v>
      </c>
      <c r="B5907">
        <v>68</v>
      </c>
      <c r="C5907">
        <v>746</v>
      </c>
      <c r="F5907" t="s">
        <v>13059</v>
      </c>
      <c r="H5907">
        <v>150</v>
      </c>
      <c r="I5907">
        <v>0</v>
      </c>
      <c r="J5907" t="s">
        <v>25903</v>
      </c>
      <c r="K5907">
        <v>1616</v>
      </c>
      <c r="L5907" t="s">
        <v>25903</v>
      </c>
      <c r="M5907" t="e">
        <v>#N/A</v>
      </c>
      <c r="N5907" t="s">
        <v>25914</v>
      </c>
    </row>
    <row r="5908" spans="1:14" hidden="1" x14ac:dyDescent="0.35">
      <c r="A5908">
        <v>6585</v>
      </c>
      <c r="B5908">
        <v>68</v>
      </c>
      <c r="C5908">
        <v>771</v>
      </c>
      <c r="F5908" t="s">
        <v>13060</v>
      </c>
      <c r="H5908">
        <v>150</v>
      </c>
      <c r="I5908">
        <v>0</v>
      </c>
      <c r="J5908" t="s">
        <v>25903</v>
      </c>
      <c r="K5908">
        <v>1692</v>
      </c>
      <c r="L5908" t="s">
        <v>25903</v>
      </c>
      <c r="M5908" t="e">
        <v>#N/A</v>
      </c>
      <c r="N5908" t="s">
        <v>25914</v>
      </c>
    </row>
    <row r="5909" spans="1:14" hidden="1" x14ac:dyDescent="0.35">
      <c r="A5909">
        <v>6731</v>
      </c>
      <c r="B5909">
        <v>68</v>
      </c>
      <c r="C5909">
        <v>822</v>
      </c>
      <c r="F5909" t="s">
        <v>13061</v>
      </c>
      <c r="H5909">
        <v>150</v>
      </c>
      <c r="I5909">
        <v>0</v>
      </c>
      <c r="J5909" t="s">
        <v>25903</v>
      </c>
      <c r="K5909">
        <v>1728</v>
      </c>
      <c r="L5909" t="s">
        <v>25903</v>
      </c>
      <c r="M5909" t="e">
        <v>#VALUE!</v>
      </c>
    </row>
    <row r="5910" spans="1:14" hidden="1" x14ac:dyDescent="0.35">
      <c r="A5910">
        <v>6764</v>
      </c>
      <c r="B5910">
        <v>68</v>
      </c>
      <c r="C5910">
        <v>823</v>
      </c>
      <c r="F5910" t="s">
        <v>13062</v>
      </c>
      <c r="H5910">
        <v>150</v>
      </c>
      <c r="I5910">
        <v>0</v>
      </c>
      <c r="J5910" t="s">
        <v>25903</v>
      </c>
      <c r="K5910">
        <v>1761</v>
      </c>
      <c r="L5910" t="s">
        <v>25903</v>
      </c>
      <c r="M5910" t="e">
        <v>#N/A</v>
      </c>
      <c r="N5910" t="s">
        <v>25914</v>
      </c>
    </row>
    <row r="5911" spans="1:14" hidden="1" x14ac:dyDescent="0.35">
      <c r="A5911">
        <v>6939</v>
      </c>
      <c r="B5911">
        <v>68</v>
      </c>
      <c r="C5911">
        <v>830</v>
      </c>
      <c r="F5911" t="s">
        <v>13063</v>
      </c>
      <c r="H5911">
        <v>150</v>
      </c>
      <c r="I5911">
        <v>0</v>
      </c>
      <c r="J5911" t="s">
        <v>25903</v>
      </c>
      <c r="K5911">
        <v>1830</v>
      </c>
      <c r="L5911" t="s">
        <v>25903</v>
      </c>
      <c r="M5911" t="e">
        <v>#N/A</v>
      </c>
      <c r="N5911" t="s">
        <v>25914</v>
      </c>
    </row>
    <row r="5912" spans="1:14" hidden="1" x14ac:dyDescent="0.35">
      <c r="A5912">
        <v>8120</v>
      </c>
      <c r="B5912">
        <v>68</v>
      </c>
      <c r="C5912">
        <v>862</v>
      </c>
      <c r="F5912" t="s">
        <v>13064</v>
      </c>
      <c r="H5912">
        <v>150</v>
      </c>
      <c r="I5912">
        <v>0</v>
      </c>
      <c r="J5912" t="s">
        <v>25903</v>
      </c>
      <c r="K5912">
        <v>2234</v>
      </c>
      <c r="L5912" t="s">
        <v>25903</v>
      </c>
      <c r="M5912" t="e">
        <v>#N/A</v>
      </c>
      <c r="N5912" t="s">
        <v>25914</v>
      </c>
    </row>
    <row r="5913" spans="1:14" hidden="1" x14ac:dyDescent="0.35">
      <c r="A5913">
        <v>10716</v>
      </c>
      <c r="B5913">
        <v>68</v>
      </c>
      <c r="C5913">
        <v>928</v>
      </c>
      <c r="F5913" t="s">
        <v>13065</v>
      </c>
      <c r="H5913">
        <v>150</v>
      </c>
      <c r="I5913">
        <v>0</v>
      </c>
      <c r="J5913" t="s">
        <v>25903</v>
      </c>
      <c r="K5913">
        <v>3178</v>
      </c>
      <c r="L5913" t="s">
        <v>25903</v>
      </c>
      <c r="M5913" t="e">
        <v>#N/A</v>
      </c>
      <c r="N5913" t="s">
        <v>25914</v>
      </c>
    </row>
    <row r="5914" spans="1:14" hidden="1" x14ac:dyDescent="0.35">
      <c r="A5914">
        <v>10779</v>
      </c>
      <c r="B5914">
        <v>68</v>
      </c>
      <c r="C5914">
        <v>929</v>
      </c>
      <c r="F5914" t="s">
        <v>13066</v>
      </c>
      <c r="H5914">
        <v>150</v>
      </c>
      <c r="I5914">
        <v>0</v>
      </c>
      <c r="J5914" t="s">
        <v>25903</v>
      </c>
      <c r="K5914">
        <v>3241</v>
      </c>
      <c r="L5914" t="s">
        <v>25903</v>
      </c>
      <c r="M5914" t="e">
        <v>#VALUE!</v>
      </c>
    </row>
    <row r="5915" spans="1:14" hidden="1" x14ac:dyDescent="0.35">
      <c r="A5915">
        <v>11144</v>
      </c>
      <c r="B5915">
        <v>68</v>
      </c>
      <c r="C5915">
        <v>931</v>
      </c>
      <c r="F5915" t="s">
        <v>13067</v>
      </c>
      <c r="H5915">
        <v>150</v>
      </c>
      <c r="I5915">
        <v>0</v>
      </c>
      <c r="J5915" t="s">
        <v>25903</v>
      </c>
      <c r="K5915">
        <v>3301</v>
      </c>
      <c r="L5915" t="s">
        <v>25903</v>
      </c>
      <c r="M5915" t="e">
        <v>#N/A</v>
      </c>
      <c r="N5915" t="s">
        <v>25914</v>
      </c>
    </row>
    <row r="5916" spans="1:14" hidden="1" x14ac:dyDescent="0.35">
      <c r="A5916">
        <v>11858</v>
      </c>
      <c r="B5916">
        <v>68</v>
      </c>
      <c r="C5916">
        <v>943</v>
      </c>
      <c r="F5916" t="s">
        <v>13068</v>
      </c>
      <c r="H5916">
        <v>150</v>
      </c>
      <c r="I5916">
        <v>0</v>
      </c>
      <c r="J5916" t="s">
        <v>25903</v>
      </c>
      <c r="K5916">
        <v>3358</v>
      </c>
      <c r="L5916" t="s">
        <v>25903</v>
      </c>
      <c r="M5916" t="e">
        <v>#N/A</v>
      </c>
      <c r="N5916" t="s">
        <v>25914</v>
      </c>
    </row>
    <row r="5917" spans="1:14" hidden="1" x14ac:dyDescent="0.35">
      <c r="A5917">
        <v>11936</v>
      </c>
      <c r="B5917">
        <v>68</v>
      </c>
      <c r="C5917">
        <v>946</v>
      </c>
      <c r="F5917" t="s">
        <v>13069</v>
      </c>
      <c r="H5917">
        <v>150</v>
      </c>
      <c r="I5917">
        <v>0</v>
      </c>
      <c r="J5917" t="s">
        <v>25903</v>
      </c>
      <c r="K5917">
        <v>3407</v>
      </c>
      <c r="L5917" t="s">
        <v>25903</v>
      </c>
      <c r="M5917" t="e">
        <v>#VALUE!</v>
      </c>
    </row>
    <row r="5918" spans="1:14" hidden="1" x14ac:dyDescent="0.35">
      <c r="A5918">
        <v>12430</v>
      </c>
      <c r="B5918">
        <v>68</v>
      </c>
      <c r="C5918">
        <v>953</v>
      </c>
      <c r="F5918" t="s">
        <v>13070</v>
      </c>
      <c r="H5918">
        <v>150</v>
      </c>
      <c r="I5918">
        <v>0</v>
      </c>
      <c r="J5918" t="s">
        <v>25903</v>
      </c>
      <c r="K5918">
        <v>3426</v>
      </c>
      <c r="L5918" t="s">
        <v>25903</v>
      </c>
      <c r="M5918" t="e">
        <v>#VALUE!</v>
      </c>
    </row>
    <row r="5919" spans="1:14" hidden="1" x14ac:dyDescent="0.35">
      <c r="A5919">
        <v>12464</v>
      </c>
      <c r="B5919">
        <v>68</v>
      </c>
      <c r="C5919">
        <v>954</v>
      </c>
      <c r="F5919" t="s">
        <v>13071</v>
      </c>
      <c r="H5919">
        <v>150</v>
      </c>
      <c r="I5919">
        <v>0</v>
      </c>
      <c r="J5919" t="s">
        <v>25903</v>
      </c>
      <c r="K5919">
        <v>3460</v>
      </c>
      <c r="L5919" t="s">
        <v>25903</v>
      </c>
      <c r="M5919" t="e">
        <v>#VALUE!</v>
      </c>
    </row>
    <row r="5920" spans="1:14" hidden="1" x14ac:dyDescent="0.35">
      <c r="A5920">
        <v>12505</v>
      </c>
      <c r="B5920">
        <v>68</v>
      </c>
      <c r="C5920">
        <v>955</v>
      </c>
      <c r="F5920" t="s">
        <v>13072</v>
      </c>
      <c r="H5920">
        <v>150</v>
      </c>
      <c r="I5920">
        <v>0</v>
      </c>
      <c r="J5920" t="s">
        <v>25903</v>
      </c>
      <c r="K5920">
        <v>3501</v>
      </c>
      <c r="L5920" t="s">
        <v>25903</v>
      </c>
      <c r="M5920" t="e">
        <v>#VALUE!</v>
      </c>
    </row>
    <row r="5921" spans="1:14" hidden="1" x14ac:dyDescent="0.35">
      <c r="A5921">
        <v>12629</v>
      </c>
      <c r="B5921">
        <v>68</v>
      </c>
      <c r="C5921">
        <v>956</v>
      </c>
      <c r="F5921" t="s">
        <v>13073</v>
      </c>
      <c r="H5921">
        <v>150</v>
      </c>
      <c r="I5921">
        <v>0</v>
      </c>
      <c r="J5921" t="s">
        <v>25903</v>
      </c>
      <c r="K5921">
        <v>3546</v>
      </c>
      <c r="L5921" t="s">
        <v>25903</v>
      </c>
      <c r="M5921" t="e">
        <v>#VALUE!</v>
      </c>
    </row>
    <row r="5922" spans="1:14" hidden="1" x14ac:dyDescent="0.35">
      <c r="A5922">
        <v>6332</v>
      </c>
      <c r="B5922">
        <v>68</v>
      </c>
      <c r="C5922">
        <v>713</v>
      </c>
      <c r="F5922" t="s">
        <v>13074</v>
      </c>
      <c r="H5922">
        <v>160</v>
      </c>
      <c r="I5922">
        <v>0</v>
      </c>
      <c r="J5922" t="s">
        <v>25903</v>
      </c>
      <c r="K5922">
        <v>1586</v>
      </c>
      <c r="L5922" t="s">
        <v>25903</v>
      </c>
      <c r="M5922" t="e">
        <v>#N/A</v>
      </c>
      <c r="N5922" t="s">
        <v>25914</v>
      </c>
    </row>
    <row r="5923" spans="1:14" hidden="1" x14ac:dyDescent="0.35">
      <c r="A5923">
        <v>6429</v>
      </c>
      <c r="B5923">
        <v>68</v>
      </c>
      <c r="C5923">
        <v>746</v>
      </c>
      <c r="F5923" t="s">
        <v>13075</v>
      </c>
      <c r="H5923">
        <v>160</v>
      </c>
      <c r="I5923">
        <v>0</v>
      </c>
      <c r="J5923" t="s">
        <v>25903</v>
      </c>
      <c r="K5923">
        <v>1617</v>
      </c>
      <c r="L5923" t="s">
        <v>25903</v>
      </c>
      <c r="M5923" t="e">
        <v>#N/A</v>
      </c>
      <c r="N5923" t="s">
        <v>25914</v>
      </c>
    </row>
    <row r="5924" spans="1:14" hidden="1" x14ac:dyDescent="0.35">
      <c r="A5924">
        <v>6586</v>
      </c>
      <c r="B5924">
        <v>68</v>
      </c>
      <c r="C5924">
        <v>771</v>
      </c>
      <c r="F5924" t="s">
        <v>13076</v>
      </c>
      <c r="H5924">
        <v>160</v>
      </c>
      <c r="I5924">
        <v>0</v>
      </c>
      <c r="J5924" t="s">
        <v>25903</v>
      </c>
      <c r="K5924">
        <v>1693</v>
      </c>
      <c r="L5924" t="s">
        <v>25903</v>
      </c>
      <c r="M5924" t="e">
        <v>#VALUE!</v>
      </c>
    </row>
    <row r="5925" spans="1:14" hidden="1" x14ac:dyDescent="0.35">
      <c r="A5925">
        <v>6732</v>
      </c>
      <c r="B5925">
        <v>68</v>
      </c>
      <c r="C5925">
        <v>822</v>
      </c>
      <c r="F5925" t="s">
        <v>13077</v>
      </c>
      <c r="H5925">
        <v>160</v>
      </c>
      <c r="I5925">
        <v>0</v>
      </c>
      <c r="J5925" t="s">
        <v>25903</v>
      </c>
      <c r="K5925">
        <v>1729</v>
      </c>
      <c r="L5925" t="s">
        <v>25903</v>
      </c>
      <c r="M5925" t="e">
        <v>#N/A</v>
      </c>
      <c r="N5925" t="s">
        <v>25914</v>
      </c>
    </row>
    <row r="5926" spans="1:14" hidden="1" x14ac:dyDescent="0.35">
      <c r="A5926">
        <v>6765</v>
      </c>
      <c r="B5926">
        <v>68</v>
      </c>
      <c r="C5926">
        <v>823</v>
      </c>
      <c r="F5926" t="s">
        <v>13078</v>
      </c>
      <c r="H5926">
        <v>160</v>
      </c>
      <c r="I5926">
        <v>0</v>
      </c>
      <c r="J5926" t="s">
        <v>25903</v>
      </c>
      <c r="K5926">
        <v>1762</v>
      </c>
      <c r="L5926" t="s">
        <v>25903</v>
      </c>
      <c r="M5926" t="e">
        <v>#VALUE!</v>
      </c>
    </row>
    <row r="5927" spans="1:14" hidden="1" x14ac:dyDescent="0.35">
      <c r="A5927">
        <v>6940</v>
      </c>
      <c r="B5927">
        <v>68</v>
      </c>
      <c r="C5927">
        <v>830</v>
      </c>
      <c r="F5927" t="s">
        <v>13079</v>
      </c>
      <c r="H5927">
        <v>160</v>
      </c>
      <c r="I5927">
        <v>0</v>
      </c>
      <c r="J5927" t="s">
        <v>25903</v>
      </c>
      <c r="K5927">
        <v>1831</v>
      </c>
      <c r="L5927" t="s">
        <v>25903</v>
      </c>
      <c r="M5927" t="e">
        <v>#N/A</v>
      </c>
      <c r="N5927" t="s">
        <v>25914</v>
      </c>
    </row>
    <row r="5928" spans="1:14" hidden="1" x14ac:dyDescent="0.35">
      <c r="A5928">
        <v>8121</v>
      </c>
      <c r="B5928">
        <v>68</v>
      </c>
      <c r="C5928">
        <v>862</v>
      </c>
      <c r="F5928" t="s">
        <v>13080</v>
      </c>
      <c r="H5928">
        <v>160</v>
      </c>
      <c r="I5928">
        <v>0</v>
      </c>
      <c r="J5928" t="s">
        <v>25903</v>
      </c>
      <c r="K5928">
        <v>2235</v>
      </c>
      <c r="L5928" t="s">
        <v>25903</v>
      </c>
      <c r="M5928" t="e">
        <v>#VALUE!</v>
      </c>
    </row>
    <row r="5929" spans="1:14" hidden="1" x14ac:dyDescent="0.35">
      <c r="A5929">
        <v>10717</v>
      </c>
      <c r="B5929">
        <v>68</v>
      </c>
      <c r="C5929">
        <v>928</v>
      </c>
      <c r="F5929" t="s">
        <v>13081</v>
      </c>
      <c r="H5929">
        <v>160</v>
      </c>
      <c r="I5929">
        <v>0</v>
      </c>
      <c r="J5929" t="s">
        <v>25903</v>
      </c>
      <c r="K5929">
        <v>3179</v>
      </c>
      <c r="L5929" t="s">
        <v>25903</v>
      </c>
      <c r="M5929" t="e">
        <v>#VALUE!</v>
      </c>
    </row>
    <row r="5930" spans="1:14" hidden="1" x14ac:dyDescent="0.35">
      <c r="A5930">
        <v>10780</v>
      </c>
      <c r="B5930">
        <v>68</v>
      </c>
      <c r="C5930">
        <v>929</v>
      </c>
      <c r="F5930" t="s">
        <v>13082</v>
      </c>
      <c r="H5930">
        <v>160</v>
      </c>
      <c r="I5930">
        <v>0</v>
      </c>
      <c r="J5930" t="s">
        <v>25903</v>
      </c>
      <c r="K5930">
        <v>3242</v>
      </c>
      <c r="L5930" t="s">
        <v>25903</v>
      </c>
      <c r="M5930" t="e">
        <v>#N/A</v>
      </c>
      <c r="N5930" t="s">
        <v>25914</v>
      </c>
    </row>
    <row r="5931" spans="1:14" hidden="1" x14ac:dyDescent="0.35">
      <c r="A5931">
        <v>11145</v>
      </c>
      <c r="B5931">
        <v>68</v>
      </c>
      <c r="C5931">
        <v>931</v>
      </c>
      <c r="F5931" t="s">
        <v>13083</v>
      </c>
      <c r="H5931">
        <v>160</v>
      </c>
      <c r="I5931">
        <v>0</v>
      </c>
      <c r="J5931" t="s">
        <v>25903</v>
      </c>
      <c r="K5931">
        <v>3302</v>
      </c>
      <c r="L5931" t="s">
        <v>25903</v>
      </c>
      <c r="M5931" t="e">
        <v>#N/A</v>
      </c>
      <c r="N5931" t="s">
        <v>25914</v>
      </c>
    </row>
    <row r="5932" spans="1:14" hidden="1" x14ac:dyDescent="0.35">
      <c r="A5932">
        <v>11859</v>
      </c>
      <c r="B5932">
        <v>68</v>
      </c>
      <c r="C5932">
        <v>943</v>
      </c>
      <c r="F5932" t="s">
        <v>13084</v>
      </c>
      <c r="H5932">
        <v>160</v>
      </c>
      <c r="I5932">
        <v>0</v>
      </c>
      <c r="J5932" t="s">
        <v>25903</v>
      </c>
      <c r="K5932">
        <v>3359</v>
      </c>
      <c r="L5932" t="s">
        <v>25903</v>
      </c>
      <c r="M5932" t="e">
        <v>#VALUE!</v>
      </c>
    </row>
    <row r="5933" spans="1:14" hidden="1" x14ac:dyDescent="0.35">
      <c r="A5933">
        <v>11937</v>
      </c>
      <c r="B5933">
        <v>68</v>
      </c>
      <c r="C5933">
        <v>946</v>
      </c>
      <c r="F5933" t="s">
        <v>13085</v>
      </c>
      <c r="H5933">
        <v>160</v>
      </c>
      <c r="I5933">
        <v>0</v>
      </c>
      <c r="J5933" t="s">
        <v>25903</v>
      </c>
      <c r="K5933">
        <v>3408</v>
      </c>
      <c r="L5933" t="s">
        <v>25903</v>
      </c>
      <c r="M5933" t="e">
        <v>#VALUE!</v>
      </c>
    </row>
    <row r="5934" spans="1:14" hidden="1" x14ac:dyDescent="0.35">
      <c r="A5934">
        <v>12431</v>
      </c>
      <c r="B5934">
        <v>68</v>
      </c>
      <c r="C5934">
        <v>953</v>
      </c>
      <c r="F5934" t="s">
        <v>13086</v>
      </c>
      <c r="H5934">
        <v>160</v>
      </c>
      <c r="I5934">
        <v>0</v>
      </c>
      <c r="J5934" t="s">
        <v>25903</v>
      </c>
      <c r="K5934">
        <v>3427</v>
      </c>
      <c r="L5934" t="s">
        <v>25903</v>
      </c>
      <c r="M5934" t="e">
        <v>#VALUE!</v>
      </c>
    </row>
    <row r="5935" spans="1:14" hidden="1" x14ac:dyDescent="0.35">
      <c r="A5935">
        <v>12465</v>
      </c>
      <c r="B5935">
        <v>68</v>
      </c>
      <c r="C5935">
        <v>954</v>
      </c>
      <c r="F5935" t="s">
        <v>13087</v>
      </c>
      <c r="H5935">
        <v>160</v>
      </c>
      <c r="I5935">
        <v>0</v>
      </c>
      <c r="J5935" t="s">
        <v>25903</v>
      </c>
      <c r="K5935">
        <v>3461</v>
      </c>
      <c r="L5935" t="s">
        <v>25903</v>
      </c>
      <c r="M5935" t="e">
        <v>#VALUE!</v>
      </c>
    </row>
    <row r="5936" spans="1:14" hidden="1" x14ac:dyDescent="0.35">
      <c r="A5936">
        <v>12506</v>
      </c>
      <c r="B5936">
        <v>68</v>
      </c>
      <c r="C5936">
        <v>955</v>
      </c>
      <c r="F5936" t="s">
        <v>13088</v>
      </c>
      <c r="H5936">
        <v>160</v>
      </c>
      <c r="I5936">
        <v>0</v>
      </c>
      <c r="J5936" t="s">
        <v>25903</v>
      </c>
      <c r="K5936">
        <v>3502</v>
      </c>
      <c r="L5936" t="s">
        <v>25903</v>
      </c>
      <c r="M5936" t="e">
        <v>#VALUE!</v>
      </c>
    </row>
    <row r="5937" spans="1:14" hidden="1" x14ac:dyDescent="0.35">
      <c r="A5937">
        <v>12630</v>
      </c>
      <c r="B5937">
        <v>68</v>
      </c>
      <c r="C5937">
        <v>956</v>
      </c>
      <c r="F5937" t="s">
        <v>13089</v>
      </c>
      <c r="H5937">
        <v>160</v>
      </c>
      <c r="I5937">
        <v>0</v>
      </c>
      <c r="J5937" t="s">
        <v>25903</v>
      </c>
      <c r="K5937">
        <v>3547</v>
      </c>
      <c r="L5937" t="s">
        <v>25903</v>
      </c>
      <c r="M5937" t="e">
        <v>#VALUE!</v>
      </c>
    </row>
    <row r="5938" spans="1:14" hidden="1" x14ac:dyDescent="0.35">
      <c r="A5938">
        <v>6331</v>
      </c>
      <c r="B5938">
        <v>68</v>
      </c>
      <c r="C5938">
        <v>713</v>
      </c>
      <c r="F5938" t="s">
        <v>13090</v>
      </c>
      <c r="H5938">
        <v>170</v>
      </c>
      <c r="I5938">
        <v>0</v>
      </c>
      <c r="J5938" t="s">
        <v>25903</v>
      </c>
      <c r="K5938">
        <v>1585</v>
      </c>
      <c r="L5938" t="s">
        <v>25903</v>
      </c>
      <c r="M5938" t="e">
        <v>#N/A</v>
      </c>
      <c r="N5938" t="s">
        <v>25914</v>
      </c>
    </row>
    <row r="5939" spans="1:14" hidden="1" x14ac:dyDescent="0.35">
      <c r="A5939">
        <v>6430</v>
      </c>
      <c r="B5939">
        <v>68</v>
      </c>
      <c r="C5939">
        <v>746</v>
      </c>
      <c r="F5939" t="s">
        <v>13091</v>
      </c>
      <c r="H5939">
        <v>170</v>
      </c>
      <c r="I5939">
        <v>0</v>
      </c>
      <c r="J5939" t="s">
        <v>25903</v>
      </c>
      <c r="K5939">
        <v>1618</v>
      </c>
      <c r="L5939" t="s">
        <v>25903</v>
      </c>
      <c r="M5939" t="e">
        <v>#N/A</v>
      </c>
      <c r="N5939" t="s">
        <v>25914</v>
      </c>
    </row>
    <row r="5940" spans="1:14" hidden="1" x14ac:dyDescent="0.35">
      <c r="A5940">
        <v>6587</v>
      </c>
      <c r="B5940">
        <v>68</v>
      </c>
      <c r="C5940">
        <v>771</v>
      </c>
      <c r="F5940" t="s">
        <v>13092</v>
      </c>
      <c r="H5940">
        <v>170</v>
      </c>
      <c r="I5940">
        <v>0</v>
      </c>
      <c r="J5940" t="s">
        <v>25903</v>
      </c>
      <c r="K5940">
        <v>1694</v>
      </c>
      <c r="L5940" t="s">
        <v>25903</v>
      </c>
      <c r="M5940" t="e">
        <v>#N/A</v>
      </c>
      <c r="N5940" t="s">
        <v>25914</v>
      </c>
    </row>
    <row r="5941" spans="1:14" hidden="1" x14ac:dyDescent="0.35">
      <c r="A5941">
        <v>6733</v>
      </c>
      <c r="B5941">
        <v>68</v>
      </c>
      <c r="C5941">
        <v>822</v>
      </c>
      <c r="F5941" t="s">
        <v>13093</v>
      </c>
      <c r="H5941">
        <v>170</v>
      </c>
      <c r="I5941">
        <v>0</v>
      </c>
      <c r="J5941" t="s">
        <v>25903</v>
      </c>
      <c r="K5941">
        <v>1730</v>
      </c>
      <c r="L5941" t="s">
        <v>25903</v>
      </c>
      <c r="M5941" t="e">
        <v>#VALUE!</v>
      </c>
    </row>
    <row r="5942" spans="1:14" hidden="1" x14ac:dyDescent="0.35">
      <c r="A5942">
        <v>6766</v>
      </c>
      <c r="B5942">
        <v>68</v>
      </c>
      <c r="C5942">
        <v>823</v>
      </c>
      <c r="F5942" t="s">
        <v>13094</v>
      </c>
      <c r="H5942">
        <v>170</v>
      </c>
      <c r="I5942">
        <v>0</v>
      </c>
      <c r="J5942" t="s">
        <v>25903</v>
      </c>
      <c r="K5942">
        <v>1763</v>
      </c>
      <c r="L5942" t="s">
        <v>25903</v>
      </c>
      <c r="M5942" t="e">
        <v>#VALUE!</v>
      </c>
    </row>
    <row r="5943" spans="1:14" hidden="1" x14ac:dyDescent="0.35">
      <c r="A5943">
        <v>6941</v>
      </c>
      <c r="B5943">
        <v>68</v>
      </c>
      <c r="C5943">
        <v>830</v>
      </c>
      <c r="F5943" t="s">
        <v>13095</v>
      </c>
      <c r="H5943">
        <v>170</v>
      </c>
      <c r="I5943">
        <v>0</v>
      </c>
      <c r="J5943" t="s">
        <v>25903</v>
      </c>
      <c r="K5943">
        <v>1832</v>
      </c>
      <c r="L5943" t="s">
        <v>25903</v>
      </c>
      <c r="M5943" t="e">
        <v>#N/A</v>
      </c>
      <c r="N5943" t="s">
        <v>25914</v>
      </c>
    </row>
    <row r="5944" spans="1:14" hidden="1" x14ac:dyDescent="0.35">
      <c r="A5944">
        <v>8122</v>
      </c>
      <c r="B5944">
        <v>68</v>
      </c>
      <c r="C5944">
        <v>862</v>
      </c>
      <c r="F5944" t="s">
        <v>13096</v>
      </c>
      <c r="H5944">
        <v>170</v>
      </c>
      <c r="I5944">
        <v>0</v>
      </c>
      <c r="J5944" t="s">
        <v>25903</v>
      </c>
      <c r="K5944">
        <v>2236</v>
      </c>
      <c r="L5944" t="s">
        <v>25903</v>
      </c>
      <c r="M5944" t="e">
        <v>#VALUE!</v>
      </c>
    </row>
    <row r="5945" spans="1:14" hidden="1" x14ac:dyDescent="0.35">
      <c r="A5945">
        <v>10718</v>
      </c>
      <c r="B5945">
        <v>68</v>
      </c>
      <c r="C5945">
        <v>928</v>
      </c>
      <c r="F5945" t="s">
        <v>13097</v>
      </c>
      <c r="H5945">
        <v>170</v>
      </c>
      <c r="I5945">
        <v>0</v>
      </c>
      <c r="J5945" t="s">
        <v>25903</v>
      </c>
      <c r="K5945">
        <v>3180</v>
      </c>
      <c r="L5945" t="s">
        <v>25903</v>
      </c>
      <c r="M5945" t="e">
        <v>#N/A</v>
      </c>
      <c r="N5945" t="s">
        <v>25914</v>
      </c>
    </row>
    <row r="5946" spans="1:14" hidden="1" x14ac:dyDescent="0.35">
      <c r="A5946">
        <v>10781</v>
      </c>
      <c r="B5946">
        <v>68</v>
      </c>
      <c r="C5946">
        <v>929</v>
      </c>
      <c r="F5946" t="s">
        <v>13098</v>
      </c>
      <c r="H5946">
        <v>170</v>
      </c>
      <c r="I5946">
        <v>0</v>
      </c>
      <c r="J5946" t="s">
        <v>25903</v>
      </c>
      <c r="K5946">
        <v>3243</v>
      </c>
      <c r="L5946" t="s">
        <v>25903</v>
      </c>
      <c r="M5946" t="e">
        <v>#N/A</v>
      </c>
      <c r="N5946" t="s">
        <v>25914</v>
      </c>
    </row>
    <row r="5947" spans="1:14" hidden="1" x14ac:dyDescent="0.35">
      <c r="A5947">
        <v>11146</v>
      </c>
      <c r="B5947">
        <v>68</v>
      </c>
      <c r="C5947">
        <v>931</v>
      </c>
      <c r="F5947" t="s">
        <v>13099</v>
      </c>
      <c r="H5947">
        <v>170</v>
      </c>
      <c r="I5947">
        <v>0</v>
      </c>
      <c r="J5947" t="s">
        <v>25903</v>
      </c>
      <c r="K5947">
        <v>3303</v>
      </c>
      <c r="L5947" t="s">
        <v>25903</v>
      </c>
      <c r="M5947" t="e">
        <v>#N/A</v>
      </c>
      <c r="N5947" t="s">
        <v>25914</v>
      </c>
    </row>
    <row r="5948" spans="1:14" hidden="1" x14ac:dyDescent="0.35">
      <c r="A5948">
        <v>11860</v>
      </c>
      <c r="B5948">
        <v>68</v>
      </c>
      <c r="C5948">
        <v>943</v>
      </c>
      <c r="F5948" t="s">
        <v>13100</v>
      </c>
      <c r="H5948">
        <v>170</v>
      </c>
      <c r="I5948">
        <v>0</v>
      </c>
      <c r="J5948" t="s">
        <v>25903</v>
      </c>
      <c r="K5948">
        <v>3360</v>
      </c>
      <c r="L5948" t="s">
        <v>25903</v>
      </c>
      <c r="M5948" t="e">
        <v>#N/A</v>
      </c>
      <c r="N5948" t="s">
        <v>25914</v>
      </c>
    </row>
    <row r="5949" spans="1:14" hidden="1" x14ac:dyDescent="0.35">
      <c r="A5949">
        <v>11959</v>
      </c>
      <c r="B5949">
        <v>68</v>
      </c>
      <c r="C5949">
        <v>946</v>
      </c>
      <c r="F5949" t="s">
        <v>13101</v>
      </c>
      <c r="H5949">
        <v>170</v>
      </c>
      <c r="I5949">
        <v>0</v>
      </c>
      <c r="J5949" t="s">
        <v>25903</v>
      </c>
      <c r="K5949">
        <v>3409</v>
      </c>
      <c r="L5949" t="s">
        <v>25903</v>
      </c>
      <c r="M5949" t="e">
        <v>#N/A</v>
      </c>
      <c r="N5949" t="s">
        <v>25914</v>
      </c>
    </row>
    <row r="5950" spans="1:14" hidden="1" x14ac:dyDescent="0.35">
      <c r="A5950">
        <v>12432</v>
      </c>
      <c r="B5950">
        <v>68</v>
      </c>
      <c r="C5950">
        <v>953</v>
      </c>
      <c r="F5950" t="s">
        <v>13102</v>
      </c>
      <c r="H5950">
        <v>170</v>
      </c>
      <c r="I5950">
        <v>0</v>
      </c>
      <c r="J5950" t="s">
        <v>25903</v>
      </c>
      <c r="K5950">
        <v>3428</v>
      </c>
      <c r="L5950" t="s">
        <v>25903</v>
      </c>
      <c r="M5950" t="e">
        <v>#VALUE!</v>
      </c>
    </row>
    <row r="5951" spans="1:14" hidden="1" x14ac:dyDescent="0.35">
      <c r="A5951">
        <v>12466</v>
      </c>
      <c r="B5951">
        <v>68</v>
      </c>
      <c r="C5951">
        <v>954</v>
      </c>
      <c r="F5951" t="s">
        <v>13103</v>
      </c>
      <c r="H5951">
        <v>170</v>
      </c>
      <c r="I5951">
        <v>0</v>
      </c>
      <c r="J5951" t="s">
        <v>25903</v>
      </c>
      <c r="K5951">
        <v>3462</v>
      </c>
      <c r="L5951" t="s">
        <v>25903</v>
      </c>
      <c r="M5951" t="e">
        <v>#VALUE!</v>
      </c>
    </row>
    <row r="5952" spans="1:14" hidden="1" x14ac:dyDescent="0.35">
      <c r="A5952">
        <v>12507</v>
      </c>
      <c r="B5952">
        <v>68</v>
      </c>
      <c r="C5952">
        <v>955</v>
      </c>
      <c r="F5952" t="s">
        <v>13104</v>
      </c>
      <c r="H5952">
        <v>170</v>
      </c>
      <c r="I5952">
        <v>0</v>
      </c>
      <c r="J5952" t="s">
        <v>25903</v>
      </c>
      <c r="K5952">
        <v>3503</v>
      </c>
      <c r="L5952" t="s">
        <v>25903</v>
      </c>
      <c r="M5952" t="e">
        <v>#VALUE!</v>
      </c>
    </row>
    <row r="5953" spans="1:14" hidden="1" x14ac:dyDescent="0.35">
      <c r="A5953">
        <v>12631</v>
      </c>
      <c r="B5953">
        <v>68</v>
      </c>
      <c r="C5953">
        <v>956</v>
      </c>
      <c r="F5953" t="s">
        <v>13105</v>
      </c>
      <c r="H5953">
        <v>170</v>
      </c>
      <c r="I5953">
        <v>0</v>
      </c>
      <c r="J5953" t="s">
        <v>25903</v>
      </c>
      <c r="K5953">
        <v>3548</v>
      </c>
      <c r="L5953" t="s">
        <v>25903</v>
      </c>
      <c r="M5953" t="e">
        <v>#VALUE!</v>
      </c>
    </row>
    <row r="5954" spans="1:14" hidden="1" x14ac:dyDescent="0.35">
      <c r="A5954">
        <v>6330</v>
      </c>
      <c r="B5954">
        <v>68</v>
      </c>
      <c r="C5954">
        <v>713</v>
      </c>
      <c r="F5954" t="s">
        <v>13106</v>
      </c>
      <c r="H5954">
        <v>180</v>
      </c>
      <c r="I5954">
        <v>0</v>
      </c>
      <c r="J5954" t="s">
        <v>25903</v>
      </c>
      <c r="K5954">
        <v>1584</v>
      </c>
      <c r="L5954" t="s">
        <v>25903</v>
      </c>
      <c r="M5954" t="e">
        <v>#N/A</v>
      </c>
      <c r="N5954" t="s">
        <v>25914</v>
      </c>
    </row>
    <row r="5955" spans="1:14" hidden="1" x14ac:dyDescent="0.35">
      <c r="A5955">
        <v>6431</v>
      </c>
      <c r="B5955">
        <v>68</v>
      </c>
      <c r="C5955">
        <v>746</v>
      </c>
      <c r="F5955" t="s">
        <v>13107</v>
      </c>
      <c r="H5955">
        <v>180</v>
      </c>
      <c r="I5955">
        <v>0</v>
      </c>
      <c r="J5955" t="s">
        <v>25903</v>
      </c>
      <c r="K5955">
        <v>1619</v>
      </c>
      <c r="L5955" t="s">
        <v>25903</v>
      </c>
      <c r="M5955" t="e">
        <v>#N/A</v>
      </c>
      <c r="N5955" t="s">
        <v>25914</v>
      </c>
    </row>
    <row r="5956" spans="1:14" hidden="1" x14ac:dyDescent="0.35">
      <c r="A5956">
        <v>6588</v>
      </c>
      <c r="B5956">
        <v>68</v>
      </c>
      <c r="C5956">
        <v>771</v>
      </c>
      <c r="F5956" t="s">
        <v>13108</v>
      </c>
      <c r="H5956">
        <v>180</v>
      </c>
      <c r="I5956">
        <v>0</v>
      </c>
      <c r="J5956" t="s">
        <v>25903</v>
      </c>
      <c r="K5956">
        <v>1695</v>
      </c>
      <c r="L5956" t="s">
        <v>25903</v>
      </c>
      <c r="M5956" t="e">
        <v>#VALUE!</v>
      </c>
    </row>
    <row r="5957" spans="1:14" hidden="1" x14ac:dyDescent="0.35">
      <c r="A5957">
        <v>6734</v>
      </c>
      <c r="B5957">
        <v>68</v>
      </c>
      <c r="C5957">
        <v>822</v>
      </c>
      <c r="F5957" t="s">
        <v>13109</v>
      </c>
      <c r="H5957">
        <v>180</v>
      </c>
      <c r="I5957">
        <v>0</v>
      </c>
      <c r="J5957" t="s">
        <v>25903</v>
      </c>
      <c r="K5957">
        <v>1731</v>
      </c>
      <c r="L5957" t="s">
        <v>25903</v>
      </c>
      <c r="M5957" t="e">
        <v>#VALUE!</v>
      </c>
    </row>
    <row r="5958" spans="1:14" hidden="1" x14ac:dyDescent="0.35">
      <c r="A5958">
        <v>6767</v>
      </c>
      <c r="B5958">
        <v>68</v>
      </c>
      <c r="C5958">
        <v>823</v>
      </c>
      <c r="F5958" t="s">
        <v>13110</v>
      </c>
      <c r="H5958">
        <v>180</v>
      </c>
      <c r="I5958">
        <v>0</v>
      </c>
      <c r="J5958" t="s">
        <v>25903</v>
      </c>
      <c r="K5958">
        <v>1764</v>
      </c>
      <c r="L5958" t="s">
        <v>25903</v>
      </c>
      <c r="M5958" t="e">
        <v>#N/A</v>
      </c>
      <c r="N5958" t="s">
        <v>25914</v>
      </c>
    </row>
    <row r="5959" spans="1:14" hidden="1" x14ac:dyDescent="0.35">
      <c r="A5959">
        <v>6942</v>
      </c>
      <c r="B5959">
        <v>68</v>
      </c>
      <c r="C5959">
        <v>830</v>
      </c>
      <c r="F5959" t="s">
        <v>13111</v>
      </c>
      <c r="H5959">
        <v>180</v>
      </c>
      <c r="I5959">
        <v>0</v>
      </c>
      <c r="J5959" t="s">
        <v>25903</v>
      </c>
      <c r="K5959">
        <v>1833</v>
      </c>
      <c r="L5959" t="s">
        <v>25903</v>
      </c>
      <c r="M5959" t="e">
        <v>#N/A</v>
      </c>
      <c r="N5959" t="s">
        <v>25914</v>
      </c>
    </row>
    <row r="5960" spans="1:14" hidden="1" x14ac:dyDescent="0.35">
      <c r="A5960">
        <v>8123</v>
      </c>
      <c r="B5960">
        <v>68</v>
      </c>
      <c r="C5960">
        <v>862</v>
      </c>
      <c r="F5960" t="s">
        <v>13112</v>
      </c>
      <c r="H5960">
        <v>180</v>
      </c>
      <c r="I5960">
        <v>0</v>
      </c>
      <c r="J5960" t="s">
        <v>25903</v>
      </c>
      <c r="K5960">
        <v>2237</v>
      </c>
      <c r="L5960" t="s">
        <v>25903</v>
      </c>
      <c r="M5960" t="e">
        <v>#VALUE!</v>
      </c>
    </row>
    <row r="5961" spans="1:14" hidden="1" x14ac:dyDescent="0.35">
      <c r="A5961">
        <v>10719</v>
      </c>
      <c r="B5961">
        <v>68</v>
      </c>
      <c r="C5961">
        <v>928</v>
      </c>
      <c r="F5961" t="s">
        <v>13113</v>
      </c>
      <c r="H5961">
        <v>180</v>
      </c>
      <c r="I5961">
        <v>0</v>
      </c>
      <c r="J5961" t="s">
        <v>25903</v>
      </c>
      <c r="K5961">
        <v>3181</v>
      </c>
      <c r="L5961" t="s">
        <v>25903</v>
      </c>
      <c r="M5961" t="e">
        <v>#N/A</v>
      </c>
      <c r="N5961" t="s">
        <v>25914</v>
      </c>
    </row>
    <row r="5962" spans="1:14" hidden="1" x14ac:dyDescent="0.35">
      <c r="A5962">
        <v>10782</v>
      </c>
      <c r="B5962">
        <v>68</v>
      </c>
      <c r="C5962">
        <v>929</v>
      </c>
      <c r="F5962" t="s">
        <v>13114</v>
      </c>
      <c r="H5962">
        <v>180</v>
      </c>
      <c r="I5962">
        <v>0</v>
      </c>
      <c r="J5962" t="s">
        <v>25903</v>
      </c>
      <c r="K5962">
        <v>3244</v>
      </c>
      <c r="L5962" t="s">
        <v>25903</v>
      </c>
      <c r="M5962" t="e">
        <v>#N/A</v>
      </c>
      <c r="N5962" t="s">
        <v>25914</v>
      </c>
    </row>
    <row r="5963" spans="1:14" hidden="1" x14ac:dyDescent="0.35">
      <c r="A5963">
        <v>11147</v>
      </c>
      <c r="B5963">
        <v>68</v>
      </c>
      <c r="C5963">
        <v>931</v>
      </c>
      <c r="F5963" t="s">
        <v>13115</v>
      </c>
      <c r="H5963">
        <v>180</v>
      </c>
      <c r="I5963">
        <v>0</v>
      </c>
      <c r="J5963" t="s">
        <v>25903</v>
      </c>
      <c r="K5963">
        <v>3304</v>
      </c>
      <c r="L5963" t="s">
        <v>25903</v>
      </c>
      <c r="M5963" t="e">
        <v>#N/A</v>
      </c>
      <c r="N5963" t="s">
        <v>25914</v>
      </c>
    </row>
    <row r="5964" spans="1:14" hidden="1" x14ac:dyDescent="0.35">
      <c r="A5964">
        <v>11861</v>
      </c>
      <c r="B5964">
        <v>68</v>
      </c>
      <c r="C5964">
        <v>943</v>
      </c>
      <c r="F5964" t="s">
        <v>13116</v>
      </c>
      <c r="H5964">
        <v>180</v>
      </c>
      <c r="I5964">
        <v>0</v>
      </c>
      <c r="J5964" t="s">
        <v>25903</v>
      </c>
      <c r="K5964">
        <v>3361</v>
      </c>
      <c r="L5964" t="s">
        <v>25903</v>
      </c>
      <c r="M5964" t="e">
        <v>#N/A</v>
      </c>
      <c r="N5964" t="s">
        <v>25914</v>
      </c>
    </row>
    <row r="5965" spans="1:14" hidden="1" x14ac:dyDescent="0.35">
      <c r="A5965">
        <v>11960</v>
      </c>
      <c r="B5965">
        <v>68</v>
      </c>
      <c r="C5965">
        <v>946</v>
      </c>
      <c r="F5965" t="s">
        <v>13117</v>
      </c>
      <c r="H5965">
        <v>180</v>
      </c>
      <c r="I5965">
        <v>0</v>
      </c>
      <c r="J5965" t="s">
        <v>25903</v>
      </c>
      <c r="K5965">
        <v>3410</v>
      </c>
      <c r="L5965" t="s">
        <v>25903</v>
      </c>
      <c r="M5965" t="e">
        <v>#N/A</v>
      </c>
      <c r="N5965" t="s">
        <v>25914</v>
      </c>
    </row>
    <row r="5966" spans="1:14" hidden="1" x14ac:dyDescent="0.35">
      <c r="A5966">
        <v>12433</v>
      </c>
      <c r="B5966">
        <v>68</v>
      </c>
      <c r="C5966">
        <v>953</v>
      </c>
      <c r="F5966" t="s">
        <v>13118</v>
      </c>
      <c r="H5966">
        <v>180</v>
      </c>
      <c r="I5966">
        <v>0</v>
      </c>
      <c r="J5966" t="s">
        <v>25903</v>
      </c>
      <c r="K5966">
        <v>3429</v>
      </c>
      <c r="L5966" t="s">
        <v>25903</v>
      </c>
      <c r="M5966" t="e">
        <v>#VALUE!</v>
      </c>
    </row>
    <row r="5967" spans="1:14" hidden="1" x14ac:dyDescent="0.35">
      <c r="A5967">
        <v>12467</v>
      </c>
      <c r="B5967">
        <v>68</v>
      </c>
      <c r="C5967">
        <v>954</v>
      </c>
      <c r="F5967" t="s">
        <v>13119</v>
      </c>
      <c r="H5967">
        <v>180</v>
      </c>
      <c r="I5967">
        <v>0</v>
      </c>
      <c r="J5967" t="s">
        <v>25903</v>
      </c>
      <c r="K5967">
        <v>3463</v>
      </c>
      <c r="L5967" t="s">
        <v>25903</v>
      </c>
      <c r="M5967" t="e">
        <v>#VALUE!</v>
      </c>
    </row>
    <row r="5968" spans="1:14" hidden="1" x14ac:dyDescent="0.35">
      <c r="A5968">
        <v>12508</v>
      </c>
      <c r="B5968">
        <v>68</v>
      </c>
      <c r="C5968">
        <v>955</v>
      </c>
      <c r="F5968" t="s">
        <v>13120</v>
      </c>
      <c r="H5968">
        <v>180</v>
      </c>
      <c r="I5968">
        <v>0</v>
      </c>
      <c r="J5968" t="s">
        <v>25903</v>
      </c>
      <c r="K5968">
        <v>3504</v>
      </c>
      <c r="L5968" t="s">
        <v>25903</v>
      </c>
      <c r="M5968" t="e">
        <v>#N/A</v>
      </c>
      <c r="N5968" t="s">
        <v>25914</v>
      </c>
    </row>
    <row r="5969" spans="1:14" hidden="1" x14ac:dyDescent="0.35">
      <c r="A5969">
        <v>12632</v>
      </c>
      <c r="B5969">
        <v>68</v>
      </c>
      <c r="C5969">
        <v>956</v>
      </c>
      <c r="F5969" t="s">
        <v>13121</v>
      </c>
      <c r="H5969">
        <v>180</v>
      </c>
      <c r="I5969">
        <v>0</v>
      </c>
      <c r="J5969" t="s">
        <v>25903</v>
      </c>
      <c r="K5969">
        <v>3549</v>
      </c>
      <c r="L5969" t="s">
        <v>25903</v>
      </c>
      <c r="M5969" t="e">
        <v>#N/A</v>
      </c>
      <c r="N5969" t="s">
        <v>25914</v>
      </c>
    </row>
    <row r="5970" spans="1:14" hidden="1" x14ac:dyDescent="0.35">
      <c r="A5970">
        <v>6329</v>
      </c>
      <c r="B5970">
        <v>68</v>
      </c>
      <c r="C5970">
        <v>713</v>
      </c>
      <c r="F5970" t="s">
        <v>13122</v>
      </c>
      <c r="H5970">
        <v>190</v>
      </c>
      <c r="I5970">
        <v>0</v>
      </c>
      <c r="J5970" t="s">
        <v>25903</v>
      </c>
      <c r="K5970">
        <v>1583</v>
      </c>
      <c r="L5970" t="s">
        <v>25903</v>
      </c>
      <c r="M5970" t="e">
        <v>#VALUE!</v>
      </c>
    </row>
    <row r="5971" spans="1:14" hidden="1" x14ac:dyDescent="0.35">
      <c r="A5971">
        <v>6432</v>
      </c>
      <c r="B5971">
        <v>68</v>
      </c>
      <c r="C5971">
        <v>746</v>
      </c>
      <c r="F5971" t="s">
        <v>13123</v>
      </c>
      <c r="H5971">
        <v>190</v>
      </c>
      <c r="I5971">
        <v>0</v>
      </c>
      <c r="J5971" t="s">
        <v>25903</v>
      </c>
      <c r="K5971">
        <v>1620</v>
      </c>
      <c r="L5971" t="s">
        <v>25903</v>
      </c>
      <c r="M5971" t="e">
        <v>#VALUE!</v>
      </c>
    </row>
    <row r="5972" spans="1:14" hidden="1" x14ac:dyDescent="0.35">
      <c r="A5972">
        <v>6589</v>
      </c>
      <c r="B5972">
        <v>68</v>
      </c>
      <c r="C5972">
        <v>771</v>
      </c>
      <c r="F5972" t="s">
        <v>13124</v>
      </c>
      <c r="H5972">
        <v>190</v>
      </c>
      <c r="I5972">
        <v>0</v>
      </c>
      <c r="J5972" t="s">
        <v>25903</v>
      </c>
      <c r="K5972">
        <v>1696</v>
      </c>
      <c r="L5972" t="s">
        <v>25903</v>
      </c>
      <c r="M5972" t="e">
        <v>#VALUE!</v>
      </c>
    </row>
    <row r="5973" spans="1:14" hidden="1" x14ac:dyDescent="0.35">
      <c r="A5973">
        <v>6735</v>
      </c>
      <c r="B5973">
        <v>68</v>
      </c>
      <c r="C5973">
        <v>822</v>
      </c>
      <c r="F5973" t="s">
        <v>13125</v>
      </c>
      <c r="H5973">
        <v>190</v>
      </c>
      <c r="I5973">
        <v>0</v>
      </c>
      <c r="J5973" t="s">
        <v>25903</v>
      </c>
      <c r="K5973">
        <v>1732</v>
      </c>
      <c r="L5973" t="s">
        <v>25903</v>
      </c>
      <c r="M5973" t="e">
        <v>#VALUE!</v>
      </c>
    </row>
    <row r="5974" spans="1:14" hidden="1" x14ac:dyDescent="0.35">
      <c r="A5974">
        <v>6768</v>
      </c>
      <c r="B5974">
        <v>68</v>
      </c>
      <c r="C5974">
        <v>823</v>
      </c>
      <c r="F5974" t="s">
        <v>13126</v>
      </c>
      <c r="H5974">
        <v>190</v>
      </c>
      <c r="I5974">
        <v>0</v>
      </c>
      <c r="J5974" t="s">
        <v>25903</v>
      </c>
      <c r="K5974">
        <v>1765</v>
      </c>
      <c r="L5974" t="s">
        <v>25903</v>
      </c>
      <c r="M5974" t="e">
        <v>#VALUE!</v>
      </c>
    </row>
    <row r="5975" spans="1:14" hidden="1" x14ac:dyDescent="0.35">
      <c r="A5975">
        <v>6943</v>
      </c>
      <c r="B5975">
        <v>68</v>
      </c>
      <c r="C5975">
        <v>830</v>
      </c>
      <c r="F5975" t="s">
        <v>13127</v>
      </c>
      <c r="H5975">
        <v>190</v>
      </c>
      <c r="I5975">
        <v>0</v>
      </c>
      <c r="J5975" t="s">
        <v>25903</v>
      </c>
      <c r="K5975">
        <v>1834</v>
      </c>
      <c r="L5975" t="s">
        <v>25903</v>
      </c>
      <c r="M5975" t="e">
        <v>#N/A</v>
      </c>
      <c r="N5975" t="s">
        <v>25914</v>
      </c>
    </row>
    <row r="5976" spans="1:14" hidden="1" x14ac:dyDescent="0.35">
      <c r="A5976">
        <v>8124</v>
      </c>
      <c r="B5976">
        <v>68</v>
      </c>
      <c r="C5976">
        <v>862</v>
      </c>
      <c r="F5976" t="s">
        <v>13128</v>
      </c>
      <c r="H5976">
        <v>190</v>
      </c>
      <c r="I5976">
        <v>0</v>
      </c>
      <c r="J5976" t="s">
        <v>25903</v>
      </c>
      <c r="K5976">
        <v>2238</v>
      </c>
      <c r="L5976" t="s">
        <v>25903</v>
      </c>
      <c r="M5976" t="e">
        <v>#VALUE!</v>
      </c>
    </row>
    <row r="5977" spans="1:14" hidden="1" x14ac:dyDescent="0.35">
      <c r="A5977">
        <v>10720</v>
      </c>
      <c r="B5977">
        <v>68</v>
      </c>
      <c r="C5977">
        <v>928</v>
      </c>
      <c r="F5977" t="s">
        <v>13129</v>
      </c>
      <c r="H5977">
        <v>190</v>
      </c>
      <c r="I5977">
        <v>0</v>
      </c>
      <c r="J5977" t="s">
        <v>25903</v>
      </c>
      <c r="K5977">
        <v>3182</v>
      </c>
      <c r="L5977" t="s">
        <v>25903</v>
      </c>
      <c r="M5977" t="e">
        <v>#N/A</v>
      </c>
      <c r="N5977" t="s">
        <v>25914</v>
      </c>
    </row>
    <row r="5978" spans="1:14" hidden="1" x14ac:dyDescent="0.35">
      <c r="A5978">
        <v>10783</v>
      </c>
      <c r="B5978">
        <v>68</v>
      </c>
      <c r="C5978">
        <v>929</v>
      </c>
      <c r="F5978" t="s">
        <v>13130</v>
      </c>
      <c r="H5978">
        <v>190</v>
      </c>
      <c r="I5978">
        <v>0</v>
      </c>
      <c r="J5978" t="s">
        <v>25903</v>
      </c>
      <c r="K5978">
        <v>3245</v>
      </c>
      <c r="L5978" t="s">
        <v>25903</v>
      </c>
      <c r="M5978" t="e">
        <v>#N/A</v>
      </c>
      <c r="N5978" t="s">
        <v>25914</v>
      </c>
    </row>
    <row r="5979" spans="1:14" hidden="1" x14ac:dyDescent="0.35">
      <c r="A5979">
        <v>11148</v>
      </c>
      <c r="B5979">
        <v>68</v>
      </c>
      <c r="C5979">
        <v>931</v>
      </c>
      <c r="F5979" t="s">
        <v>13131</v>
      </c>
      <c r="H5979">
        <v>190</v>
      </c>
      <c r="I5979">
        <v>0</v>
      </c>
      <c r="J5979" t="s">
        <v>25903</v>
      </c>
      <c r="K5979">
        <v>3305</v>
      </c>
      <c r="L5979" t="s">
        <v>25903</v>
      </c>
      <c r="M5979" t="e">
        <v>#N/A</v>
      </c>
      <c r="N5979" t="s">
        <v>25914</v>
      </c>
    </row>
    <row r="5980" spans="1:14" hidden="1" x14ac:dyDescent="0.35">
      <c r="A5980">
        <v>11862</v>
      </c>
      <c r="B5980">
        <v>68</v>
      </c>
      <c r="C5980">
        <v>943</v>
      </c>
      <c r="F5980" t="s">
        <v>13132</v>
      </c>
      <c r="H5980">
        <v>190</v>
      </c>
      <c r="I5980">
        <v>0</v>
      </c>
      <c r="J5980" t="s">
        <v>25903</v>
      </c>
      <c r="K5980">
        <v>3362</v>
      </c>
      <c r="L5980" t="s">
        <v>25903</v>
      </c>
      <c r="M5980" t="e">
        <v>#N/A</v>
      </c>
      <c r="N5980" t="s">
        <v>25914</v>
      </c>
    </row>
    <row r="5981" spans="1:14" hidden="1" x14ac:dyDescent="0.35">
      <c r="A5981">
        <v>11961</v>
      </c>
      <c r="B5981">
        <v>68</v>
      </c>
      <c r="C5981">
        <v>946</v>
      </c>
      <c r="F5981" t="s">
        <v>13133</v>
      </c>
      <c r="H5981">
        <v>190</v>
      </c>
      <c r="I5981">
        <v>0</v>
      </c>
      <c r="J5981" t="s">
        <v>25903</v>
      </c>
      <c r="K5981">
        <v>3411</v>
      </c>
      <c r="L5981" t="s">
        <v>25903</v>
      </c>
      <c r="M5981" t="e">
        <v>#VALUE!</v>
      </c>
    </row>
    <row r="5982" spans="1:14" hidden="1" x14ac:dyDescent="0.35">
      <c r="A5982">
        <v>12434</v>
      </c>
      <c r="B5982">
        <v>68</v>
      </c>
      <c r="C5982">
        <v>953</v>
      </c>
      <c r="F5982" t="s">
        <v>13134</v>
      </c>
      <c r="H5982">
        <v>190</v>
      </c>
      <c r="I5982">
        <v>0</v>
      </c>
      <c r="J5982" t="s">
        <v>25903</v>
      </c>
      <c r="K5982">
        <v>3430</v>
      </c>
      <c r="L5982" t="s">
        <v>25903</v>
      </c>
      <c r="M5982" t="e">
        <v>#VALUE!</v>
      </c>
    </row>
    <row r="5983" spans="1:14" hidden="1" x14ac:dyDescent="0.35">
      <c r="A5983">
        <v>12468</v>
      </c>
      <c r="B5983">
        <v>68</v>
      </c>
      <c r="C5983">
        <v>954</v>
      </c>
      <c r="F5983" t="s">
        <v>13135</v>
      </c>
      <c r="H5983">
        <v>190</v>
      </c>
      <c r="I5983">
        <v>0</v>
      </c>
      <c r="J5983" t="s">
        <v>25903</v>
      </c>
      <c r="K5983">
        <v>3464</v>
      </c>
      <c r="L5983" t="s">
        <v>25903</v>
      </c>
      <c r="M5983" t="e">
        <v>#VALUE!</v>
      </c>
    </row>
    <row r="5984" spans="1:14" hidden="1" x14ac:dyDescent="0.35">
      <c r="A5984">
        <v>12509</v>
      </c>
      <c r="B5984">
        <v>68</v>
      </c>
      <c r="C5984">
        <v>955</v>
      </c>
      <c r="F5984" t="s">
        <v>13136</v>
      </c>
      <c r="H5984">
        <v>190</v>
      </c>
      <c r="I5984">
        <v>0</v>
      </c>
      <c r="J5984" t="s">
        <v>25903</v>
      </c>
      <c r="K5984">
        <v>3505</v>
      </c>
      <c r="L5984" t="s">
        <v>25903</v>
      </c>
      <c r="M5984" t="e">
        <v>#N/A</v>
      </c>
      <c r="N5984" t="s">
        <v>25914</v>
      </c>
    </row>
    <row r="5985" spans="1:14" hidden="1" x14ac:dyDescent="0.35">
      <c r="A5985">
        <v>6328</v>
      </c>
      <c r="B5985">
        <v>68</v>
      </c>
      <c r="C5985">
        <v>713</v>
      </c>
      <c r="F5985" t="s">
        <v>13137</v>
      </c>
      <c r="H5985">
        <v>200</v>
      </c>
      <c r="I5985">
        <v>0</v>
      </c>
      <c r="J5985" t="s">
        <v>25903</v>
      </c>
      <c r="K5985">
        <v>1582</v>
      </c>
      <c r="L5985" t="s">
        <v>25903</v>
      </c>
      <c r="M5985" t="e">
        <v>#N/A</v>
      </c>
      <c r="N5985" t="s">
        <v>25914</v>
      </c>
    </row>
    <row r="5986" spans="1:14" hidden="1" x14ac:dyDescent="0.35">
      <c r="A5986">
        <v>6433</v>
      </c>
      <c r="B5986">
        <v>68</v>
      </c>
      <c r="C5986">
        <v>746</v>
      </c>
      <c r="F5986" t="s">
        <v>13138</v>
      </c>
      <c r="H5986">
        <v>200</v>
      </c>
      <c r="I5986">
        <v>0</v>
      </c>
      <c r="J5986" t="s">
        <v>25903</v>
      </c>
      <c r="K5986">
        <v>1621</v>
      </c>
      <c r="L5986" t="s">
        <v>25903</v>
      </c>
      <c r="M5986" t="e">
        <v>#N/A</v>
      </c>
      <c r="N5986" t="s">
        <v>25914</v>
      </c>
    </row>
    <row r="5987" spans="1:14" hidden="1" x14ac:dyDescent="0.35">
      <c r="A5987">
        <v>6590</v>
      </c>
      <c r="B5987">
        <v>68</v>
      </c>
      <c r="C5987">
        <v>771</v>
      </c>
      <c r="F5987" t="s">
        <v>13139</v>
      </c>
      <c r="H5987">
        <v>200</v>
      </c>
      <c r="I5987">
        <v>0</v>
      </c>
      <c r="J5987" t="s">
        <v>25903</v>
      </c>
      <c r="K5987">
        <v>1697</v>
      </c>
      <c r="L5987" t="s">
        <v>25903</v>
      </c>
      <c r="M5987" t="e">
        <v>#VALUE!</v>
      </c>
    </row>
    <row r="5988" spans="1:14" hidden="1" x14ac:dyDescent="0.35">
      <c r="A5988">
        <v>6736</v>
      </c>
      <c r="B5988">
        <v>68</v>
      </c>
      <c r="C5988">
        <v>822</v>
      </c>
      <c r="F5988" t="s">
        <v>13140</v>
      </c>
      <c r="H5988">
        <v>200</v>
      </c>
      <c r="I5988">
        <v>0</v>
      </c>
      <c r="J5988" t="s">
        <v>25903</v>
      </c>
      <c r="K5988">
        <v>1733</v>
      </c>
      <c r="L5988" t="s">
        <v>25903</v>
      </c>
      <c r="M5988" t="e">
        <v>#N/A</v>
      </c>
      <c r="N5988" t="s">
        <v>25914</v>
      </c>
    </row>
    <row r="5989" spans="1:14" hidden="1" x14ac:dyDescent="0.35">
      <c r="A5989">
        <v>6769</v>
      </c>
      <c r="B5989">
        <v>68</v>
      </c>
      <c r="C5989">
        <v>823</v>
      </c>
      <c r="F5989" t="s">
        <v>13141</v>
      </c>
      <c r="H5989">
        <v>200</v>
      </c>
      <c r="I5989">
        <v>0</v>
      </c>
      <c r="J5989" t="s">
        <v>25903</v>
      </c>
      <c r="K5989">
        <v>1766</v>
      </c>
      <c r="L5989" t="s">
        <v>25903</v>
      </c>
      <c r="M5989" t="e">
        <v>#VALUE!</v>
      </c>
    </row>
    <row r="5990" spans="1:14" hidden="1" x14ac:dyDescent="0.35">
      <c r="A5990">
        <v>6944</v>
      </c>
      <c r="B5990">
        <v>68</v>
      </c>
      <c r="C5990">
        <v>830</v>
      </c>
      <c r="F5990" t="s">
        <v>13142</v>
      </c>
      <c r="H5990">
        <v>200</v>
      </c>
      <c r="I5990">
        <v>0</v>
      </c>
      <c r="J5990" t="s">
        <v>25903</v>
      </c>
      <c r="K5990">
        <v>1835</v>
      </c>
      <c r="L5990" t="s">
        <v>25903</v>
      </c>
      <c r="M5990" t="e">
        <v>#N/A</v>
      </c>
      <c r="N5990" t="s">
        <v>25914</v>
      </c>
    </row>
    <row r="5991" spans="1:14" hidden="1" x14ac:dyDescent="0.35">
      <c r="A5991">
        <v>8125</v>
      </c>
      <c r="B5991">
        <v>68</v>
      </c>
      <c r="C5991">
        <v>862</v>
      </c>
      <c r="F5991" t="s">
        <v>13143</v>
      </c>
      <c r="H5991">
        <v>200</v>
      </c>
      <c r="I5991">
        <v>0</v>
      </c>
      <c r="J5991" t="s">
        <v>25903</v>
      </c>
      <c r="K5991">
        <v>2239</v>
      </c>
      <c r="L5991" t="s">
        <v>25903</v>
      </c>
      <c r="M5991" t="e">
        <v>#N/A</v>
      </c>
      <c r="N5991" t="s">
        <v>25914</v>
      </c>
    </row>
    <row r="5992" spans="1:14" hidden="1" x14ac:dyDescent="0.35">
      <c r="A5992">
        <v>10721</v>
      </c>
      <c r="B5992">
        <v>68</v>
      </c>
      <c r="C5992">
        <v>928</v>
      </c>
      <c r="F5992" t="s">
        <v>13144</v>
      </c>
      <c r="H5992">
        <v>200</v>
      </c>
      <c r="I5992">
        <v>0</v>
      </c>
      <c r="J5992" t="s">
        <v>25903</v>
      </c>
      <c r="K5992">
        <v>3183</v>
      </c>
      <c r="L5992" t="s">
        <v>25903</v>
      </c>
      <c r="M5992" t="e">
        <v>#N/A</v>
      </c>
      <c r="N5992" t="s">
        <v>25914</v>
      </c>
    </row>
    <row r="5993" spans="1:14" hidden="1" x14ac:dyDescent="0.35">
      <c r="A5993">
        <v>10784</v>
      </c>
      <c r="B5993">
        <v>68</v>
      </c>
      <c r="C5993">
        <v>929</v>
      </c>
      <c r="F5993" t="s">
        <v>13145</v>
      </c>
      <c r="H5993">
        <v>200</v>
      </c>
      <c r="I5993">
        <v>0</v>
      </c>
      <c r="J5993" t="s">
        <v>25903</v>
      </c>
      <c r="K5993">
        <v>3246</v>
      </c>
      <c r="L5993" t="s">
        <v>25903</v>
      </c>
      <c r="M5993" t="e">
        <v>#N/A</v>
      </c>
      <c r="N5993" t="s">
        <v>25914</v>
      </c>
    </row>
    <row r="5994" spans="1:14" hidden="1" x14ac:dyDescent="0.35">
      <c r="A5994">
        <v>11149</v>
      </c>
      <c r="B5994">
        <v>68</v>
      </c>
      <c r="C5994">
        <v>931</v>
      </c>
      <c r="F5994" t="s">
        <v>13146</v>
      </c>
      <c r="H5994">
        <v>200</v>
      </c>
      <c r="I5994">
        <v>0</v>
      </c>
      <c r="J5994" t="s">
        <v>25903</v>
      </c>
      <c r="K5994">
        <v>3306</v>
      </c>
      <c r="L5994" t="s">
        <v>25903</v>
      </c>
      <c r="M5994" t="e">
        <v>#N/A</v>
      </c>
      <c r="N5994" t="s">
        <v>25914</v>
      </c>
    </row>
    <row r="5995" spans="1:14" hidden="1" x14ac:dyDescent="0.35">
      <c r="A5995">
        <v>11863</v>
      </c>
      <c r="B5995">
        <v>68</v>
      </c>
      <c r="C5995">
        <v>943</v>
      </c>
      <c r="F5995" t="s">
        <v>13147</v>
      </c>
      <c r="H5995">
        <v>200</v>
      </c>
      <c r="I5995">
        <v>0</v>
      </c>
      <c r="J5995" t="s">
        <v>25903</v>
      </c>
      <c r="K5995">
        <v>3363</v>
      </c>
      <c r="L5995" t="s">
        <v>25903</v>
      </c>
      <c r="M5995" t="e">
        <v>#VALUE!</v>
      </c>
    </row>
    <row r="5996" spans="1:14" hidden="1" x14ac:dyDescent="0.35">
      <c r="A5996">
        <v>12435</v>
      </c>
      <c r="B5996">
        <v>68</v>
      </c>
      <c r="C5996">
        <v>953</v>
      </c>
      <c r="F5996" t="s">
        <v>13148</v>
      </c>
      <c r="H5996">
        <v>200</v>
      </c>
      <c r="I5996">
        <v>0</v>
      </c>
      <c r="J5996" t="s">
        <v>25903</v>
      </c>
      <c r="K5996">
        <v>3431</v>
      </c>
      <c r="L5996" t="s">
        <v>25903</v>
      </c>
      <c r="M5996" t="e">
        <v>#VALUE!</v>
      </c>
    </row>
    <row r="5997" spans="1:14" hidden="1" x14ac:dyDescent="0.35">
      <c r="A5997">
        <v>12469</v>
      </c>
      <c r="B5997">
        <v>68</v>
      </c>
      <c r="C5997">
        <v>954</v>
      </c>
      <c r="F5997" t="s">
        <v>13149</v>
      </c>
      <c r="H5997">
        <v>200</v>
      </c>
      <c r="I5997">
        <v>0</v>
      </c>
      <c r="J5997" t="s">
        <v>25903</v>
      </c>
      <c r="K5997">
        <v>3465</v>
      </c>
      <c r="L5997" t="s">
        <v>25903</v>
      </c>
      <c r="M5997" t="e">
        <v>#VALUE!</v>
      </c>
    </row>
    <row r="5998" spans="1:14" hidden="1" x14ac:dyDescent="0.35">
      <c r="A5998">
        <v>12510</v>
      </c>
      <c r="B5998">
        <v>68</v>
      </c>
      <c r="C5998">
        <v>955</v>
      </c>
      <c r="F5998" t="s">
        <v>13150</v>
      </c>
      <c r="H5998">
        <v>200</v>
      </c>
      <c r="I5998">
        <v>0</v>
      </c>
      <c r="J5998" t="s">
        <v>25903</v>
      </c>
      <c r="K5998">
        <v>3506</v>
      </c>
      <c r="L5998" t="s">
        <v>25903</v>
      </c>
      <c r="M5998" t="e">
        <v>#VALUE!</v>
      </c>
    </row>
    <row r="5999" spans="1:14" hidden="1" x14ac:dyDescent="0.35">
      <c r="A5999">
        <v>6327</v>
      </c>
      <c r="B5999">
        <v>68</v>
      </c>
      <c r="C5999">
        <v>713</v>
      </c>
      <c r="F5999" t="s">
        <v>13151</v>
      </c>
      <c r="H5999">
        <v>210</v>
      </c>
      <c r="I5999">
        <v>0</v>
      </c>
      <c r="J5999" t="s">
        <v>25903</v>
      </c>
      <c r="K5999">
        <v>1581</v>
      </c>
      <c r="L5999" t="s">
        <v>25903</v>
      </c>
      <c r="M5999" t="e">
        <v>#VALUE!</v>
      </c>
    </row>
    <row r="6000" spans="1:14" hidden="1" x14ac:dyDescent="0.35">
      <c r="A6000">
        <v>6434</v>
      </c>
      <c r="B6000">
        <v>68</v>
      </c>
      <c r="C6000">
        <v>746</v>
      </c>
      <c r="F6000" t="s">
        <v>13152</v>
      </c>
      <c r="H6000">
        <v>210</v>
      </c>
      <c r="I6000">
        <v>0</v>
      </c>
      <c r="J6000" t="s">
        <v>25903</v>
      </c>
      <c r="K6000">
        <v>1622</v>
      </c>
      <c r="L6000" t="s">
        <v>25903</v>
      </c>
      <c r="M6000" t="e">
        <v>#VALUE!</v>
      </c>
    </row>
    <row r="6001" spans="1:14" hidden="1" x14ac:dyDescent="0.35">
      <c r="A6001">
        <v>6591</v>
      </c>
      <c r="B6001">
        <v>68</v>
      </c>
      <c r="C6001">
        <v>771</v>
      </c>
      <c r="F6001" t="s">
        <v>13153</v>
      </c>
      <c r="H6001">
        <v>210</v>
      </c>
      <c r="I6001">
        <v>0</v>
      </c>
      <c r="J6001" t="s">
        <v>25903</v>
      </c>
      <c r="K6001">
        <v>1698</v>
      </c>
      <c r="L6001" t="s">
        <v>25903</v>
      </c>
      <c r="M6001" t="e">
        <v>#N/A</v>
      </c>
      <c r="N6001" t="s">
        <v>25914</v>
      </c>
    </row>
    <row r="6002" spans="1:14" hidden="1" x14ac:dyDescent="0.35">
      <c r="A6002">
        <v>6737</v>
      </c>
      <c r="B6002">
        <v>68</v>
      </c>
      <c r="C6002">
        <v>822</v>
      </c>
      <c r="F6002" t="s">
        <v>13154</v>
      </c>
      <c r="H6002">
        <v>210</v>
      </c>
      <c r="I6002">
        <v>0</v>
      </c>
      <c r="J6002" t="s">
        <v>25903</v>
      </c>
      <c r="K6002">
        <v>1734</v>
      </c>
      <c r="L6002" t="s">
        <v>25903</v>
      </c>
      <c r="M6002" t="e">
        <v>#N/A</v>
      </c>
      <c r="N6002" t="s">
        <v>25914</v>
      </c>
    </row>
    <row r="6003" spans="1:14" hidden="1" x14ac:dyDescent="0.35">
      <c r="A6003">
        <v>6770</v>
      </c>
      <c r="B6003">
        <v>68</v>
      </c>
      <c r="C6003">
        <v>823</v>
      </c>
      <c r="F6003" t="s">
        <v>13155</v>
      </c>
      <c r="H6003">
        <v>210</v>
      </c>
      <c r="I6003">
        <v>0</v>
      </c>
      <c r="J6003" t="s">
        <v>25903</v>
      </c>
      <c r="K6003">
        <v>1767</v>
      </c>
      <c r="L6003" t="s">
        <v>25903</v>
      </c>
      <c r="M6003" t="e">
        <v>#N/A</v>
      </c>
      <c r="N6003" t="s">
        <v>25914</v>
      </c>
    </row>
    <row r="6004" spans="1:14" hidden="1" x14ac:dyDescent="0.35">
      <c r="A6004">
        <v>6945</v>
      </c>
      <c r="B6004">
        <v>68</v>
      </c>
      <c r="C6004">
        <v>830</v>
      </c>
      <c r="F6004" t="s">
        <v>13156</v>
      </c>
      <c r="H6004">
        <v>210</v>
      </c>
      <c r="I6004">
        <v>0</v>
      </c>
      <c r="J6004" t="s">
        <v>25903</v>
      </c>
      <c r="K6004">
        <v>1836</v>
      </c>
      <c r="L6004" t="s">
        <v>25903</v>
      </c>
      <c r="M6004" t="e">
        <v>#N/A</v>
      </c>
      <c r="N6004" t="s">
        <v>25914</v>
      </c>
    </row>
    <row r="6005" spans="1:14" hidden="1" x14ac:dyDescent="0.35">
      <c r="A6005">
        <v>8126</v>
      </c>
      <c r="B6005">
        <v>68</v>
      </c>
      <c r="C6005">
        <v>862</v>
      </c>
      <c r="F6005" t="s">
        <v>13157</v>
      </c>
      <c r="H6005">
        <v>210</v>
      </c>
      <c r="I6005">
        <v>0</v>
      </c>
      <c r="J6005" t="s">
        <v>25903</v>
      </c>
      <c r="K6005">
        <v>2240</v>
      </c>
      <c r="L6005" t="s">
        <v>25903</v>
      </c>
      <c r="M6005" t="e">
        <v>#N/A</v>
      </c>
      <c r="N6005" t="s">
        <v>25914</v>
      </c>
    </row>
    <row r="6006" spans="1:14" hidden="1" x14ac:dyDescent="0.35">
      <c r="A6006">
        <v>10722</v>
      </c>
      <c r="B6006">
        <v>68</v>
      </c>
      <c r="C6006">
        <v>928</v>
      </c>
      <c r="F6006" t="s">
        <v>13158</v>
      </c>
      <c r="H6006">
        <v>210</v>
      </c>
      <c r="I6006">
        <v>0</v>
      </c>
      <c r="J6006" t="s">
        <v>25903</v>
      </c>
      <c r="K6006">
        <v>3184</v>
      </c>
      <c r="L6006" t="s">
        <v>25903</v>
      </c>
      <c r="M6006" t="e">
        <v>#N/A</v>
      </c>
      <c r="N6006" t="s">
        <v>25914</v>
      </c>
    </row>
    <row r="6007" spans="1:14" hidden="1" x14ac:dyDescent="0.35">
      <c r="A6007">
        <v>10785</v>
      </c>
      <c r="B6007">
        <v>68</v>
      </c>
      <c r="C6007">
        <v>929</v>
      </c>
      <c r="F6007" t="s">
        <v>13159</v>
      </c>
      <c r="H6007">
        <v>210</v>
      </c>
      <c r="I6007">
        <v>0</v>
      </c>
      <c r="J6007" t="s">
        <v>25903</v>
      </c>
      <c r="K6007">
        <v>3247</v>
      </c>
      <c r="L6007" t="s">
        <v>25903</v>
      </c>
      <c r="M6007" t="e">
        <v>#N/A</v>
      </c>
      <c r="N6007" t="s">
        <v>25914</v>
      </c>
    </row>
    <row r="6008" spans="1:14" hidden="1" x14ac:dyDescent="0.35">
      <c r="A6008">
        <v>11150</v>
      </c>
      <c r="B6008">
        <v>68</v>
      </c>
      <c r="C6008">
        <v>931</v>
      </c>
      <c r="F6008" t="s">
        <v>13160</v>
      </c>
      <c r="H6008">
        <v>210</v>
      </c>
      <c r="I6008">
        <v>0</v>
      </c>
      <c r="J6008" t="s">
        <v>25903</v>
      </c>
      <c r="K6008">
        <v>3307</v>
      </c>
      <c r="L6008" t="s">
        <v>25903</v>
      </c>
      <c r="M6008" t="e">
        <v>#N/A</v>
      </c>
      <c r="N6008" t="s">
        <v>25914</v>
      </c>
    </row>
    <row r="6009" spans="1:14" hidden="1" x14ac:dyDescent="0.35">
      <c r="A6009">
        <v>11864</v>
      </c>
      <c r="B6009">
        <v>68</v>
      </c>
      <c r="C6009">
        <v>943</v>
      </c>
      <c r="F6009" t="s">
        <v>13161</v>
      </c>
      <c r="H6009">
        <v>210</v>
      </c>
      <c r="I6009">
        <v>0</v>
      </c>
      <c r="J6009" t="s">
        <v>25903</v>
      </c>
      <c r="K6009">
        <v>3364</v>
      </c>
      <c r="L6009" t="s">
        <v>25903</v>
      </c>
      <c r="M6009" t="e">
        <v>#N/A</v>
      </c>
      <c r="N6009" t="s">
        <v>25914</v>
      </c>
    </row>
    <row r="6010" spans="1:14" hidden="1" x14ac:dyDescent="0.35">
      <c r="A6010">
        <v>12436</v>
      </c>
      <c r="B6010">
        <v>68</v>
      </c>
      <c r="C6010">
        <v>953</v>
      </c>
      <c r="F6010" t="s">
        <v>13162</v>
      </c>
      <c r="H6010">
        <v>210</v>
      </c>
      <c r="I6010">
        <v>0</v>
      </c>
      <c r="J6010" t="s">
        <v>25903</v>
      </c>
      <c r="K6010">
        <v>3432</v>
      </c>
      <c r="L6010" t="s">
        <v>25903</v>
      </c>
      <c r="M6010" t="e">
        <v>#VALUE!</v>
      </c>
    </row>
    <row r="6011" spans="1:14" hidden="1" x14ac:dyDescent="0.35">
      <c r="A6011">
        <v>12470</v>
      </c>
      <c r="B6011">
        <v>68</v>
      </c>
      <c r="C6011">
        <v>954</v>
      </c>
      <c r="F6011" t="s">
        <v>13163</v>
      </c>
      <c r="H6011">
        <v>210</v>
      </c>
      <c r="I6011">
        <v>0</v>
      </c>
      <c r="J6011" t="s">
        <v>25903</v>
      </c>
      <c r="K6011">
        <v>3466</v>
      </c>
      <c r="L6011" t="s">
        <v>25903</v>
      </c>
      <c r="M6011" t="e">
        <v>#VALUE!</v>
      </c>
    </row>
    <row r="6012" spans="1:14" hidden="1" x14ac:dyDescent="0.35">
      <c r="A6012">
        <v>12511</v>
      </c>
      <c r="B6012">
        <v>68</v>
      </c>
      <c r="C6012">
        <v>955</v>
      </c>
      <c r="F6012" t="s">
        <v>13164</v>
      </c>
      <c r="H6012">
        <v>210</v>
      </c>
      <c r="I6012">
        <v>0</v>
      </c>
      <c r="J6012" t="s">
        <v>25903</v>
      </c>
      <c r="K6012">
        <v>3507</v>
      </c>
      <c r="L6012" t="s">
        <v>25903</v>
      </c>
      <c r="M6012" t="e">
        <v>#VALUE!</v>
      </c>
    </row>
    <row r="6013" spans="1:14" hidden="1" x14ac:dyDescent="0.35">
      <c r="A6013">
        <v>6098</v>
      </c>
      <c r="B6013">
        <v>68</v>
      </c>
      <c r="C6013">
        <v>713</v>
      </c>
      <c r="F6013" t="s">
        <v>13165</v>
      </c>
      <c r="H6013">
        <v>220</v>
      </c>
      <c r="I6013">
        <v>0</v>
      </c>
      <c r="J6013" t="s">
        <v>25903</v>
      </c>
      <c r="K6013">
        <v>1410</v>
      </c>
      <c r="L6013" t="s">
        <v>25903</v>
      </c>
      <c r="M6013" t="e">
        <v>#VALUE!</v>
      </c>
    </row>
    <row r="6014" spans="1:14" hidden="1" x14ac:dyDescent="0.35">
      <c r="A6014">
        <v>6435</v>
      </c>
      <c r="B6014">
        <v>68</v>
      </c>
      <c r="C6014">
        <v>746</v>
      </c>
      <c r="F6014" t="s">
        <v>13166</v>
      </c>
      <c r="H6014">
        <v>220</v>
      </c>
      <c r="I6014">
        <v>0</v>
      </c>
      <c r="J6014" t="s">
        <v>25903</v>
      </c>
      <c r="K6014">
        <v>1623</v>
      </c>
      <c r="L6014" t="s">
        <v>25903</v>
      </c>
      <c r="M6014" t="e">
        <v>#VALUE!</v>
      </c>
    </row>
    <row r="6015" spans="1:14" hidden="1" x14ac:dyDescent="0.35">
      <c r="A6015">
        <v>6592</v>
      </c>
      <c r="B6015">
        <v>68</v>
      </c>
      <c r="C6015">
        <v>771</v>
      </c>
      <c r="F6015" t="s">
        <v>13167</v>
      </c>
      <c r="H6015">
        <v>220</v>
      </c>
      <c r="I6015">
        <v>0</v>
      </c>
      <c r="J6015" t="s">
        <v>25903</v>
      </c>
      <c r="K6015">
        <v>1699</v>
      </c>
      <c r="L6015" t="s">
        <v>25903</v>
      </c>
      <c r="M6015" t="e">
        <v>#N/A</v>
      </c>
      <c r="N6015" t="s">
        <v>25914</v>
      </c>
    </row>
    <row r="6016" spans="1:14" hidden="1" x14ac:dyDescent="0.35">
      <c r="A6016">
        <v>6738</v>
      </c>
      <c r="B6016">
        <v>68</v>
      </c>
      <c r="C6016">
        <v>822</v>
      </c>
      <c r="F6016" t="s">
        <v>13168</v>
      </c>
      <c r="H6016">
        <v>220</v>
      </c>
      <c r="I6016">
        <v>0</v>
      </c>
      <c r="J6016" t="s">
        <v>25903</v>
      </c>
      <c r="K6016">
        <v>1735</v>
      </c>
      <c r="L6016" t="s">
        <v>25903</v>
      </c>
      <c r="M6016" t="e">
        <v>#VALUE!</v>
      </c>
    </row>
    <row r="6017" spans="1:14" hidden="1" x14ac:dyDescent="0.35">
      <c r="A6017">
        <v>6771</v>
      </c>
      <c r="B6017">
        <v>68</v>
      </c>
      <c r="C6017">
        <v>823</v>
      </c>
      <c r="F6017" t="s">
        <v>13169</v>
      </c>
      <c r="H6017">
        <v>220</v>
      </c>
      <c r="I6017">
        <v>0</v>
      </c>
      <c r="J6017" t="s">
        <v>25903</v>
      </c>
      <c r="K6017">
        <v>1768</v>
      </c>
      <c r="L6017" t="s">
        <v>25903</v>
      </c>
      <c r="M6017" t="e">
        <v>#N/A</v>
      </c>
      <c r="N6017" t="s">
        <v>25914</v>
      </c>
    </row>
    <row r="6018" spans="1:14" hidden="1" x14ac:dyDescent="0.35">
      <c r="A6018">
        <v>6946</v>
      </c>
      <c r="B6018">
        <v>68</v>
      </c>
      <c r="C6018">
        <v>830</v>
      </c>
      <c r="F6018" t="s">
        <v>13170</v>
      </c>
      <c r="H6018">
        <v>220</v>
      </c>
      <c r="I6018">
        <v>0</v>
      </c>
      <c r="J6018" t="s">
        <v>25903</v>
      </c>
      <c r="K6018">
        <v>1837</v>
      </c>
      <c r="L6018" t="s">
        <v>25903</v>
      </c>
      <c r="M6018" t="e">
        <v>#N/A</v>
      </c>
      <c r="N6018" t="s">
        <v>25914</v>
      </c>
    </row>
    <row r="6019" spans="1:14" hidden="1" x14ac:dyDescent="0.35">
      <c r="A6019">
        <v>8127</v>
      </c>
      <c r="B6019">
        <v>68</v>
      </c>
      <c r="C6019">
        <v>862</v>
      </c>
      <c r="F6019" t="s">
        <v>13171</v>
      </c>
      <c r="H6019">
        <v>220</v>
      </c>
      <c r="I6019">
        <v>0</v>
      </c>
      <c r="J6019" t="s">
        <v>25903</v>
      </c>
      <c r="K6019">
        <v>2241</v>
      </c>
      <c r="L6019" t="s">
        <v>25903</v>
      </c>
      <c r="M6019" t="e">
        <v>#VALUE!</v>
      </c>
    </row>
    <row r="6020" spans="1:14" hidden="1" x14ac:dyDescent="0.35">
      <c r="A6020">
        <v>10723</v>
      </c>
      <c r="B6020">
        <v>68</v>
      </c>
      <c r="C6020">
        <v>928</v>
      </c>
      <c r="F6020" t="s">
        <v>13172</v>
      </c>
      <c r="H6020">
        <v>220</v>
      </c>
      <c r="I6020">
        <v>0</v>
      </c>
      <c r="J6020" t="s">
        <v>25903</v>
      </c>
      <c r="K6020">
        <v>3185</v>
      </c>
      <c r="L6020" t="s">
        <v>25903</v>
      </c>
      <c r="M6020" t="e">
        <v>#N/A</v>
      </c>
      <c r="N6020" t="s">
        <v>25914</v>
      </c>
    </row>
    <row r="6021" spans="1:14" hidden="1" x14ac:dyDescent="0.35">
      <c r="A6021">
        <v>11089</v>
      </c>
      <c r="B6021">
        <v>68</v>
      </c>
      <c r="C6021">
        <v>929</v>
      </c>
      <c r="F6021" t="s">
        <v>13173</v>
      </c>
      <c r="H6021">
        <v>220</v>
      </c>
      <c r="I6021">
        <v>0</v>
      </c>
      <c r="J6021" t="s">
        <v>25903</v>
      </c>
      <c r="K6021">
        <v>3248</v>
      </c>
      <c r="L6021" t="s">
        <v>25903</v>
      </c>
      <c r="M6021" t="e">
        <v>#N/A</v>
      </c>
      <c r="N6021" t="s">
        <v>25914</v>
      </c>
    </row>
    <row r="6022" spans="1:14" hidden="1" x14ac:dyDescent="0.35">
      <c r="A6022">
        <v>11151</v>
      </c>
      <c r="B6022">
        <v>68</v>
      </c>
      <c r="C6022">
        <v>931</v>
      </c>
      <c r="F6022" t="s">
        <v>13174</v>
      </c>
      <c r="H6022">
        <v>220</v>
      </c>
      <c r="I6022">
        <v>0</v>
      </c>
      <c r="J6022" t="s">
        <v>25903</v>
      </c>
      <c r="K6022">
        <v>3308</v>
      </c>
      <c r="L6022" t="s">
        <v>25903</v>
      </c>
      <c r="M6022" t="e">
        <v>#N/A</v>
      </c>
      <c r="N6022" t="s">
        <v>25914</v>
      </c>
    </row>
    <row r="6023" spans="1:14" hidden="1" x14ac:dyDescent="0.35">
      <c r="A6023">
        <v>11865</v>
      </c>
      <c r="B6023">
        <v>68</v>
      </c>
      <c r="C6023">
        <v>943</v>
      </c>
      <c r="F6023" t="s">
        <v>13175</v>
      </c>
      <c r="H6023">
        <v>220</v>
      </c>
      <c r="I6023">
        <v>0</v>
      </c>
      <c r="J6023" t="s">
        <v>25903</v>
      </c>
      <c r="K6023">
        <v>3365</v>
      </c>
      <c r="L6023" t="s">
        <v>25903</v>
      </c>
      <c r="M6023" t="e">
        <v>#N/A</v>
      </c>
      <c r="N6023" t="s">
        <v>25914</v>
      </c>
    </row>
    <row r="6024" spans="1:14" hidden="1" x14ac:dyDescent="0.35">
      <c r="A6024">
        <v>12437</v>
      </c>
      <c r="B6024">
        <v>68</v>
      </c>
      <c r="C6024">
        <v>953</v>
      </c>
      <c r="F6024" t="s">
        <v>13176</v>
      </c>
      <c r="H6024">
        <v>220</v>
      </c>
      <c r="I6024">
        <v>0</v>
      </c>
      <c r="J6024" t="s">
        <v>25903</v>
      </c>
      <c r="K6024">
        <v>3433</v>
      </c>
      <c r="L6024" t="s">
        <v>25903</v>
      </c>
      <c r="M6024" t="e">
        <v>#VALUE!</v>
      </c>
    </row>
    <row r="6025" spans="1:14" hidden="1" x14ac:dyDescent="0.35">
      <c r="A6025">
        <v>12471</v>
      </c>
      <c r="B6025">
        <v>68</v>
      </c>
      <c r="C6025">
        <v>954</v>
      </c>
      <c r="F6025" t="s">
        <v>13177</v>
      </c>
      <c r="H6025">
        <v>220</v>
      </c>
      <c r="I6025">
        <v>0</v>
      </c>
      <c r="J6025" t="s">
        <v>25903</v>
      </c>
      <c r="K6025">
        <v>3467</v>
      </c>
      <c r="L6025" t="s">
        <v>25903</v>
      </c>
      <c r="M6025" t="e">
        <v>#VALUE!</v>
      </c>
    </row>
    <row r="6026" spans="1:14" hidden="1" x14ac:dyDescent="0.35">
      <c r="A6026">
        <v>12512</v>
      </c>
      <c r="B6026">
        <v>68</v>
      </c>
      <c r="C6026">
        <v>955</v>
      </c>
      <c r="F6026" t="s">
        <v>13178</v>
      </c>
      <c r="H6026">
        <v>220</v>
      </c>
      <c r="I6026">
        <v>0</v>
      </c>
      <c r="J6026" t="s">
        <v>25903</v>
      </c>
      <c r="K6026">
        <v>3508</v>
      </c>
      <c r="L6026" t="s">
        <v>25903</v>
      </c>
      <c r="M6026" t="e">
        <v>#VALUE!</v>
      </c>
    </row>
    <row r="6027" spans="1:14" hidden="1" x14ac:dyDescent="0.35">
      <c r="A6027">
        <v>6099</v>
      </c>
      <c r="B6027">
        <v>68</v>
      </c>
      <c r="C6027">
        <v>713</v>
      </c>
      <c r="F6027" t="s">
        <v>13179</v>
      </c>
      <c r="H6027">
        <v>230</v>
      </c>
      <c r="I6027">
        <v>0</v>
      </c>
      <c r="J6027" t="s">
        <v>25903</v>
      </c>
      <c r="K6027">
        <v>1411</v>
      </c>
      <c r="L6027" t="s">
        <v>25903</v>
      </c>
      <c r="M6027" t="e">
        <v>#N/A</v>
      </c>
      <c r="N6027" t="s">
        <v>25914</v>
      </c>
    </row>
    <row r="6028" spans="1:14" hidden="1" x14ac:dyDescent="0.35">
      <c r="A6028">
        <v>6436</v>
      </c>
      <c r="B6028">
        <v>68</v>
      </c>
      <c r="C6028">
        <v>746</v>
      </c>
      <c r="F6028" t="s">
        <v>13180</v>
      </c>
      <c r="H6028">
        <v>230</v>
      </c>
      <c r="I6028">
        <v>0</v>
      </c>
      <c r="J6028" t="s">
        <v>25903</v>
      </c>
      <c r="K6028">
        <v>1624</v>
      </c>
      <c r="L6028" t="s">
        <v>25903</v>
      </c>
      <c r="M6028" t="e">
        <v>#N/A</v>
      </c>
      <c r="N6028" t="s">
        <v>25914</v>
      </c>
    </row>
    <row r="6029" spans="1:14" hidden="1" x14ac:dyDescent="0.35">
      <c r="A6029">
        <v>6593</v>
      </c>
      <c r="B6029">
        <v>68</v>
      </c>
      <c r="C6029">
        <v>771</v>
      </c>
      <c r="F6029" t="s">
        <v>13181</v>
      </c>
      <c r="H6029">
        <v>230</v>
      </c>
      <c r="I6029">
        <v>0</v>
      </c>
      <c r="J6029" t="s">
        <v>25903</v>
      </c>
      <c r="K6029">
        <v>1700</v>
      </c>
      <c r="L6029" t="s">
        <v>25903</v>
      </c>
      <c r="M6029" t="e">
        <v>#VALUE!</v>
      </c>
    </row>
    <row r="6030" spans="1:14" hidden="1" x14ac:dyDescent="0.35">
      <c r="A6030">
        <v>6739</v>
      </c>
      <c r="B6030">
        <v>68</v>
      </c>
      <c r="C6030">
        <v>822</v>
      </c>
      <c r="F6030" t="s">
        <v>13182</v>
      </c>
      <c r="H6030">
        <v>230</v>
      </c>
      <c r="I6030">
        <v>0</v>
      </c>
      <c r="J6030" t="s">
        <v>25903</v>
      </c>
      <c r="K6030">
        <v>1736</v>
      </c>
      <c r="L6030" t="s">
        <v>25903</v>
      </c>
      <c r="M6030" t="e">
        <v>#N/A</v>
      </c>
      <c r="N6030" t="s">
        <v>25914</v>
      </c>
    </row>
    <row r="6031" spans="1:14" hidden="1" x14ac:dyDescent="0.35">
      <c r="A6031">
        <v>6772</v>
      </c>
      <c r="B6031">
        <v>68</v>
      </c>
      <c r="C6031">
        <v>823</v>
      </c>
      <c r="F6031" t="s">
        <v>13183</v>
      </c>
      <c r="H6031">
        <v>230</v>
      </c>
      <c r="I6031">
        <v>0</v>
      </c>
      <c r="J6031" t="s">
        <v>25903</v>
      </c>
      <c r="K6031">
        <v>1769</v>
      </c>
      <c r="L6031" t="s">
        <v>25903</v>
      </c>
      <c r="M6031" t="e">
        <v>#VALUE!</v>
      </c>
    </row>
    <row r="6032" spans="1:14" hidden="1" x14ac:dyDescent="0.35">
      <c r="A6032">
        <v>6947</v>
      </c>
      <c r="B6032">
        <v>68</v>
      </c>
      <c r="C6032">
        <v>830</v>
      </c>
      <c r="F6032" t="s">
        <v>13184</v>
      </c>
      <c r="H6032">
        <v>230</v>
      </c>
      <c r="I6032">
        <v>0</v>
      </c>
      <c r="J6032" t="s">
        <v>25903</v>
      </c>
      <c r="K6032">
        <v>1838</v>
      </c>
      <c r="L6032" t="s">
        <v>25903</v>
      </c>
      <c r="M6032" t="e">
        <v>#N/A</v>
      </c>
      <c r="N6032" t="s">
        <v>25914</v>
      </c>
    </row>
    <row r="6033" spans="1:14" hidden="1" x14ac:dyDescent="0.35">
      <c r="A6033">
        <v>8128</v>
      </c>
      <c r="B6033">
        <v>68</v>
      </c>
      <c r="C6033">
        <v>862</v>
      </c>
      <c r="F6033" t="s">
        <v>13185</v>
      </c>
      <c r="H6033">
        <v>230</v>
      </c>
      <c r="I6033">
        <v>0</v>
      </c>
      <c r="J6033" t="s">
        <v>25903</v>
      </c>
      <c r="K6033">
        <v>2242</v>
      </c>
      <c r="L6033" t="s">
        <v>25903</v>
      </c>
      <c r="M6033" t="e">
        <v>#N/A</v>
      </c>
      <c r="N6033" t="s">
        <v>25914</v>
      </c>
    </row>
    <row r="6034" spans="1:14" hidden="1" x14ac:dyDescent="0.35">
      <c r="A6034">
        <v>10724</v>
      </c>
      <c r="B6034">
        <v>68</v>
      </c>
      <c r="C6034">
        <v>928</v>
      </c>
      <c r="F6034" t="s">
        <v>13186</v>
      </c>
      <c r="H6034">
        <v>230</v>
      </c>
      <c r="I6034">
        <v>0</v>
      </c>
      <c r="J6034" t="s">
        <v>25903</v>
      </c>
      <c r="K6034">
        <v>3186</v>
      </c>
      <c r="L6034" t="s">
        <v>25903</v>
      </c>
      <c r="M6034" t="e">
        <v>#N/A</v>
      </c>
      <c r="N6034" t="s">
        <v>25914</v>
      </c>
    </row>
    <row r="6035" spans="1:14" hidden="1" x14ac:dyDescent="0.35">
      <c r="A6035">
        <v>11090</v>
      </c>
      <c r="B6035">
        <v>68</v>
      </c>
      <c r="C6035">
        <v>929</v>
      </c>
      <c r="F6035" t="s">
        <v>13187</v>
      </c>
      <c r="H6035">
        <v>230</v>
      </c>
      <c r="I6035">
        <v>0</v>
      </c>
      <c r="J6035" t="s">
        <v>25903</v>
      </c>
      <c r="K6035">
        <v>3249</v>
      </c>
      <c r="L6035" t="s">
        <v>25903</v>
      </c>
      <c r="M6035" t="e">
        <v>#N/A</v>
      </c>
      <c r="N6035" t="s">
        <v>25914</v>
      </c>
    </row>
    <row r="6036" spans="1:14" hidden="1" x14ac:dyDescent="0.35">
      <c r="A6036">
        <v>11152</v>
      </c>
      <c r="B6036">
        <v>68</v>
      </c>
      <c r="C6036">
        <v>931</v>
      </c>
      <c r="F6036" t="s">
        <v>13188</v>
      </c>
      <c r="H6036">
        <v>230</v>
      </c>
      <c r="I6036">
        <v>0</v>
      </c>
      <c r="J6036" t="s">
        <v>25903</v>
      </c>
      <c r="K6036">
        <v>3309</v>
      </c>
      <c r="L6036" t="s">
        <v>25903</v>
      </c>
      <c r="M6036" t="e">
        <v>#VALUE!</v>
      </c>
    </row>
    <row r="6037" spans="1:14" hidden="1" x14ac:dyDescent="0.35">
      <c r="A6037">
        <v>11866</v>
      </c>
      <c r="B6037">
        <v>68</v>
      </c>
      <c r="C6037">
        <v>943</v>
      </c>
      <c r="F6037" t="s">
        <v>13189</v>
      </c>
      <c r="H6037">
        <v>230</v>
      </c>
      <c r="I6037">
        <v>0</v>
      </c>
      <c r="J6037" t="s">
        <v>25903</v>
      </c>
      <c r="K6037">
        <v>3366</v>
      </c>
      <c r="L6037" t="s">
        <v>25903</v>
      </c>
      <c r="M6037" t="e">
        <v>#N/A</v>
      </c>
      <c r="N6037" t="s">
        <v>25914</v>
      </c>
    </row>
    <row r="6038" spans="1:14" hidden="1" x14ac:dyDescent="0.35">
      <c r="A6038">
        <v>12438</v>
      </c>
      <c r="B6038">
        <v>68</v>
      </c>
      <c r="C6038">
        <v>953</v>
      </c>
      <c r="F6038" t="s">
        <v>13190</v>
      </c>
      <c r="H6038">
        <v>230</v>
      </c>
      <c r="I6038">
        <v>0</v>
      </c>
      <c r="J6038" t="s">
        <v>25903</v>
      </c>
      <c r="K6038">
        <v>3434</v>
      </c>
      <c r="L6038" t="s">
        <v>25903</v>
      </c>
      <c r="M6038" t="e">
        <v>#VALUE!</v>
      </c>
    </row>
    <row r="6039" spans="1:14" hidden="1" x14ac:dyDescent="0.35">
      <c r="A6039">
        <v>12472</v>
      </c>
      <c r="B6039">
        <v>68</v>
      </c>
      <c r="C6039">
        <v>954</v>
      </c>
      <c r="F6039" t="s">
        <v>13191</v>
      </c>
      <c r="H6039">
        <v>230</v>
      </c>
      <c r="I6039">
        <v>0</v>
      </c>
      <c r="J6039" t="s">
        <v>25903</v>
      </c>
      <c r="K6039">
        <v>3468</v>
      </c>
      <c r="L6039" t="s">
        <v>25903</v>
      </c>
      <c r="M6039" t="e">
        <v>#VALUE!</v>
      </c>
    </row>
    <row r="6040" spans="1:14" hidden="1" x14ac:dyDescent="0.35">
      <c r="A6040">
        <v>12513</v>
      </c>
      <c r="B6040">
        <v>68</v>
      </c>
      <c r="C6040">
        <v>955</v>
      </c>
      <c r="F6040" t="s">
        <v>13192</v>
      </c>
      <c r="H6040">
        <v>230</v>
      </c>
      <c r="I6040">
        <v>0</v>
      </c>
      <c r="J6040" t="s">
        <v>25903</v>
      </c>
      <c r="K6040">
        <v>3509</v>
      </c>
      <c r="L6040" t="s">
        <v>25903</v>
      </c>
      <c r="M6040" t="e">
        <v>#VALUE!</v>
      </c>
    </row>
    <row r="6041" spans="1:14" hidden="1" x14ac:dyDescent="0.35">
      <c r="A6041">
        <v>6100</v>
      </c>
      <c r="B6041">
        <v>68</v>
      </c>
      <c r="C6041">
        <v>713</v>
      </c>
      <c r="F6041" t="s">
        <v>13193</v>
      </c>
      <c r="H6041">
        <v>240</v>
      </c>
      <c r="I6041">
        <v>0</v>
      </c>
      <c r="J6041" t="s">
        <v>25903</v>
      </c>
      <c r="K6041">
        <v>1412</v>
      </c>
      <c r="L6041" t="s">
        <v>25903</v>
      </c>
      <c r="M6041" t="e">
        <v>#VALUE!</v>
      </c>
    </row>
    <row r="6042" spans="1:14" hidden="1" x14ac:dyDescent="0.35">
      <c r="A6042">
        <v>6437</v>
      </c>
      <c r="B6042">
        <v>68</v>
      </c>
      <c r="C6042">
        <v>746</v>
      </c>
      <c r="F6042" t="s">
        <v>13194</v>
      </c>
      <c r="H6042">
        <v>240</v>
      </c>
      <c r="I6042">
        <v>0</v>
      </c>
      <c r="J6042" t="s">
        <v>25903</v>
      </c>
      <c r="K6042">
        <v>1625</v>
      </c>
      <c r="L6042" t="s">
        <v>25903</v>
      </c>
      <c r="M6042" t="e">
        <v>#N/A</v>
      </c>
      <c r="N6042" t="s">
        <v>25914</v>
      </c>
    </row>
    <row r="6043" spans="1:14" hidden="1" x14ac:dyDescent="0.35">
      <c r="A6043">
        <v>6594</v>
      </c>
      <c r="B6043">
        <v>68</v>
      </c>
      <c r="C6043">
        <v>771</v>
      </c>
      <c r="F6043" t="s">
        <v>13195</v>
      </c>
      <c r="H6043">
        <v>240</v>
      </c>
      <c r="I6043">
        <v>0</v>
      </c>
      <c r="J6043" t="s">
        <v>25903</v>
      </c>
      <c r="K6043">
        <v>1701</v>
      </c>
      <c r="L6043" t="s">
        <v>25903</v>
      </c>
      <c r="M6043" t="e">
        <v>#VALUE!</v>
      </c>
    </row>
    <row r="6044" spans="1:14" hidden="1" x14ac:dyDescent="0.35">
      <c r="A6044">
        <v>6740</v>
      </c>
      <c r="B6044">
        <v>68</v>
      </c>
      <c r="C6044">
        <v>822</v>
      </c>
      <c r="F6044" t="s">
        <v>13196</v>
      </c>
      <c r="H6044">
        <v>240</v>
      </c>
      <c r="I6044">
        <v>0</v>
      </c>
      <c r="J6044" t="s">
        <v>25903</v>
      </c>
      <c r="K6044">
        <v>1737</v>
      </c>
      <c r="L6044" t="s">
        <v>25903</v>
      </c>
      <c r="M6044" t="e">
        <v>#N/A</v>
      </c>
      <c r="N6044" t="s">
        <v>25914</v>
      </c>
    </row>
    <row r="6045" spans="1:14" hidden="1" x14ac:dyDescent="0.35">
      <c r="A6045">
        <v>6773</v>
      </c>
      <c r="B6045">
        <v>68</v>
      </c>
      <c r="C6045">
        <v>823</v>
      </c>
      <c r="F6045" t="s">
        <v>13197</v>
      </c>
      <c r="H6045">
        <v>240</v>
      </c>
      <c r="I6045">
        <v>0</v>
      </c>
      <c r="J6045" t="s">
        <v>25903</v>
      </c>
      <c r="K6045">
        <v>1770</v>
      </c>
      <c r="L6045" t="s">
        <v>25903</v>
      </c>
      <c r="M6045" t="e">
        <v>#VALUE!</v>
      </c>
    </row>
    <row r="6046" spans="1:14" hidden="1" x14ac:dyDescent="0.35">
      <c r="A6046">
        <v>6948</v>
      </c>
      <c r="B6046">
        <v>68</v>
      </c>
      <c r="C6046">
        <v>830</v>
      </c>
      <c r="F6046" t="s">
        <v>13198</v>
      </c>
      <c r="H6046">
        <v>240</v>
      </c>
      <c r="I6046">
        <v>0</v>
      </c>
      <c r="J6046" t="s">
        <v>25903</v>
      </c>
      <c r="K6046">
        <v>1839</v>
      </c>
      <c r="L6046" t="s">
        <v>25903</v>
      </c>
      <c r="M6046" t="e">
        <v>#N/A</v>
      </c>
      <c r="N6046" t="s">
        <v>25914</v>
      </c>
    </row>
    <row r="6047" spans="1:14" hidden="1" x14ac:dyDescent="0.35">
      <c r="A6047">
        <v>8267</v>
      </c>
      <c r="B6047">
        <v>68</v>
      </c>
      <c r="C6047">
        <v>862</v>
      </c>
      <c r="F6047" t="s">
        <v>13199</v>
      </c>
      <c r="H6047">
        <v>240</v>
      </c>
      <c r="I6047">
        <v>0</v>
      </c>
      <c r="J6047" t="s">
        <v>25903</v>
      </c>
      <c r="K6047">
        <v>2243</v>
      </c>
      <c r="L6047" t="s">
        <v>25903</v>
      </c>
      <c r="M6047" t="e">
        <v>#VALUE!</v>
      </c>
    </row>
    <row r="6048" spans="1:14" hidden="1" x14ac:dyDescent="0.35">
      <c r="A6048">
        <v>10725</v>
      </c>
      <c r="B6048">
        <v>68</v>
      </c>
      <c r="C6048">
        <v>928</v>
      </c>
      <c r="F6048" t="s">
        <v>13200</v>
      </c>
      <c r="H6048">
        <v>240</v>
      </c>
      <c r="I6048">
        <v>0</v>
      </c>
      <c r="J6048" t="s">
        <v>25903</v>
      </c>
      <c r="K6048">
        <v>3187</v>
      </c>
      <c r="L6048" t="s">
        <v>25903</v>
      </c>
      <c r="M6048" t="e">
        <v>#N/A</v>
      </c>
      <c r="N6048" t="s">
        <v>25914</v>
      </c>
    </row>
    <row r="6049" spans="1:14" hidden="1" x14ac:dyDescent="0.35">
      <c r="A6049">
        <v>11091</v>
      </c>
      <c r="B6049">
        <v>68</v>
      </c>
      <c r="C6049">
        <v>929</v>
      </c>
      <c r="F6049" t="s">
        <v>13201</v>
      </c>
      <c r="H6049">
        <v>240</v>
      </c>
      <c r="I6049">
        <v>0</v>
      </c>
      <c r="J6049" t="s">
        <v>25903</v>
      </c>
      <c r="K6049">
        <v>3250</v>
      </c>
      <c r="L6049" t="s">
        <v>25903</v>
      </c>
      <c r="M6049" t="e">
        <v>#N/A</v>
      </c>
      <c r="N6049" t="s">
        <v>25914</v>
      </c>
    </row>
    <row r="6050" spans="1:14" hidden="1" x14ac:dyDescent="0.35">
      <c r="A6050">
        <v>11153</v>
      </c>
      <c r="B6050">
        <v>68</v>
      </c>
      <c r="C6050">
        <v>931</v>
      </c>
      <c r="F6050" t="s">
        <v>13202</v>
      </c>
      <c r="H6050">
        <v>240</v>
      </c>
      <c r="I6050">
        <v>0</v>
      </c>
      <c r="J6050" t="s">
        <v>25903</v>
      </c>
      <c r="K6050">
        <v>3310</v>
      </c>
      <c r="L6050" t="s">
        <v>25903</v>
      </c>
      <c r="M6050" t="e">
        <v>#N/A</v>
      </c>
      <c r="N6050" t="s">
        <v>25914</v>
      </c>
    </row>
    <row r="6051" spans="1:14" hidden="1" x14ac:dyDescent="0.35">
      <c r="A6051">
        <v>11867</v>
      </c>
      <c r="B6051">
        <v>68</v>
      </c>
      <c r="C6051">
        <v>943</v>
      </c>
      <c r="F6051" t="s">
        <v>13203</v>
      </c>
      <c r="H6051">
        <v>240</v>
      </c>
      <c r="I6051">
        <v>0</v>
      </c>
      <c r="J6051" t="s">
        <v>25903</v>
      </c>
      <c r="K6051">
        <v>3367</v>
      </c>
      <c r="L6051" t="s">
        <v>25903</v>
      </c>
      <c r="M6051" t="e">
        <v>#N/A</v>
      </c>
      <c r="N6051" t="s">
        <v>25914</v>
      </c>
    </row>
    <row r="6052" spans="1:14" hidden="1" x14ac:dyDescent="0.35">
      <c r="A6052">
        <v>12439</v>
      </c>
      <c r="B6052">
        <v>68</v>
      </c>
      <c r="C6052">
        <v>953</v>
      </c>
      <c r="F6052" t="s">
        <v>13204</v>
      </c>
      <c r="H6052">
        <v>240</v>
      </c>
      <c r="I6052">
        <v>0</v>
      </c>
      <c r="J6052" t="s">
        <v>25903</v>
      </c>
      <c r="K6052">
        <v>3435</v>
      </c>
      <c r="L6052" t="s">
        <v>25903</v>
      </c>
      <c r="M6052" t="e">
        <v>#N/A</v>
      </c>
      <c r="N6052" t="s">
        <v>25914</v>
      </c>
    </row>
    <row r="6053" spans="1:14" hidden="1" x14ac:dyDescent="0.35">
      <c r="A6053">
        <v>12473</v>
      </c>
      <c r="B6053">
        <v>68</v>
      </c>
      <c r="C6053">
        <v>954</v>
      </c>
      <c r="F6053" t="s">
        <v>13205</v>
      </c>
      <c r="H6053">
        <v>240</v>
      </c>
      <c r="I6053">
        <v>0</v>
      </c>
      <c r="J6053" t="s">
        <v>25903</v>
      </c>
      <c r="K6053">
        <v>3469</v>
      </c>
      <c r="L6053" t="s">
        <v>25903</v>
      </c>
      <c r="M6053" t="e">
        <v>#VALUE!</v>
      </c>
    </row>
    <row r="6054" spans="1:14" hidden="1" x14ac:dyDescent="0.35">
      <c r="A6054">
        <v>12514</v>
      </c>
      <c r="B6054">
        <v>68</v>
      </c>
      <c r="C6054">
        <v>955</v>
      </c>
      <c r="F6054" t="s">
        <v>13206</v>
      </c>
      <c r="H6054">
        <v>240</v>
      </c>
      <c r="I6054">
        <v>0</v>
      </c>
      <c r="J6054" t="s">
        <v>25903</v>
      </c>
      <c r="K6054">
        <v>3510</v>
      </c>
      <c r="L6054" t="s">
        <v>25903</v>
      </c>
      <c r="M6054" t="e">
        <v>#VALUE!</v>
      </c>
    </row>
    <row r="6055" spans="1:14" hidden="1" x14ac:dyDescent="0.35">
      <c r="A6055">
        <v>6101</v>
      </c>
      <c r="B6055">
        <v>68</v>
      </c>
      <c r="C6055">
        <v>713</v>
      </c>
      <c r="F6055" t="s">
        <v>13207</v>
      </c>
      <c r="H6055">
        <v>250</v>
      </c>
      <c r="I6055">
        <v>0</v>
      </c>
      <c r="J6055" t="s">
        <v>25903</v>
      </c>
      <c r="K6055">
        <v>1413</v>
      </c>
      <c r="L6055" t="s">
        <v>25903</v>
      </c>
      <c r="M6055" t="e">
        <v>#N/A</v>
      </c>
      <c r="N6055" t="s">
        <v>25914</v>
      </c>
    </row>
    <row r="6056" spans="1:14" hidden="1" x14ac:dyDescent="0.35">
      <c r="A6056">
        <v>6438</v>
      </c>
      <c r="B6056">
        <v>68</v>
      </c>
      <c r="C6056">
        <v>746</v>
      </c>
      <c r="F6056" t="s">
        <v>13208</v>
      </c>
      <c r="H6056">
        <v>250</v>
      </c>
      <c r="I6056">
        <v>0</v>
      </c>
      <c r="J6056" t="s">
        <v>25903</v>
      </c>
      <c r="K6056">
        <v>1626</v>
      </c>
      <c r="L6056" t="s">
        <v>25903</v>
      </c>
      <c r="M6056" t="e">
        <v>#N/A</v>
      </c>
      <c r="N6056" t="s">
        <v>25914</v>
      </c>
    </row>
    <row r="6057" spans="1:14" hidden="1" x14ac:dyDescent="0.35">
      <c r="A6057">
        <v>6595</v>
      </c>
      <c r="B6057">
        <v>68</v>
      </c>
      <c r="C6057">
        <v>771</v>
      </c>
      <c r="F6057" t="s">
        <v>13209</v>
      </c>
      <c r="H6057">
        <v>250</v>
      </c>
      <c r="I6057">
        <v>0</v>
      </c>
      <c r="J6057" t="s">
        <v>25903</v>
      </c>
      <c r="K6057">
        <v>1702</v>
      </c>
      <c r="L6057" t="s">
        <v>25903</v>
      </c>
      <c r="M6057" t="e">
        <v>#VALUE!</v>
      </c>
    </row>
    <row r="6058" spans="1:14" hidden="1" x14ac:dyDescent="0.35">
      <c r="A6058">
        <v>6741</v>
      </c>
      <c r="B6058">
        <v>68</v>
      </c>
      <c r="C6058">
        <v>822</v>
      </c>
      <c r="F6058" t="s">
        <v>13210</v>
      </c>
      <c r="H6058">
        <v>250</v>
      </c>
      <c r="I6058">
        <v>0</v>
      </c>
      <c r="J6058" t="s">
        <v>25903</v>
      </c>
      <c r="K6058">
        <v>1738</v>
      </c>
      <c r="L6058" t="s">
        <v>25903</v>
      </c>
      <c r="M6058" t="e">
        <v>#VALUE!</v>
      </c>
    </row>
    <row r="6059" spans="1:14" hidden="1" x14ac:dyDescent="0.35">
      <c r="A6059">
        <v>6774</v>
      </c>
      <c r="B6059">
        <v>68</v>
      </c>
      <c r="C6059">
        <v>823</v>
      </c>
      <c r="F6059" t="s">
        <v>13211</v>
      </c>
      <c r="H6059">
        <v>250</v>
      </c>
      <c r="I6059">
        <v>0</v>
      </c>
      <c r="J6059" t="s">
        <v>25903</v>
      </c>
      <c r="K6059">
        <v>1771</v>
      </c>
      <c r="L6059" t="s">
        <v>25903</v>
      </c>
      <c r="M6059" t="e">
        <v>#VALUE!</v>
      </c>
    </row>
    <row r="6060" spans="1:14" hidden="1" x14ac:dyDescent="0.35">
      <c r="A6060">
        <v>6949</v>
      </c>
      <c r="B6060">
        <v>68</v>
      </c>
      <c r="C6060">
        <v>830</v>
      </c>
      <c r="F6060" t="s">
        <v>13212</v>
      </c>
      <c r="H6060">
        <v>250</v>
      </c>
      <c r="I6060">
        <v>0</v>
      </c>
      <c r="J6060" t="s">
        <v>25903</v>
      </c>
      <c r="K6060">
        <v>1840</v>
      </c>
      <c r="L6060" t="s">
        <v>25903</v>
      </c>
      <c r="M6060" t="e">
        <v>#N/A</v>
      </c>
      <c r="N6060" t="s">
        <v>25914</v>
      </c>
    </row>
    <row r="6061" spans="1:14" hidden="1" x14ac:dyDescent="0.35">
      <c r="A6061">
        <v>8268</v>
      </c>
      <c r="B6061">
        <v>68</v>
      </c>
      <c r="C6061">
        <v>862</v>
      </c>
      <c r="F6061" t="s">
        <v>13213</v>
      </c>
      <c r="H6061">
        <v>250</v>
      </c>
      <c r="I6061">
        <v>0</v>
      </c>
      <c r="J6061" t="s">
        <v>25903</v>
      </c>
      <c r="K6061">
        <v>2244</v>
      </c>
      <c r="L6061" t="s">
        <v>25903</v>
      </c>
      <c r="M6061" t="e">
        <v>#N/A</v>
      </c>
      <c r="N6061" t="s">
        <v>25914</v>
      </c>
    </row>
    <row r="6062" spans="1:14" hidden="1" x14ac:dyDescent="0.35">
      <c r="A6062">
        <v>10726</v>
      </c>
      <c r="B6062">
        <v>68</v>
      </c>
      <c r="C6062">
        <v>928</v>
      </c>
      <c r="F6062" t="s">
        <v>13214</v>
      </c>
      <c r="H6062">
        <v>250</v>
      </c>
      <c r="I6062">
        <v>0</v>
      </c>
      <c r="J6062" t="s">
        <v>25903</v>
      </c>
      <c r="K6062">
        <v>3188</v>
      </c>
      <c r="L6062" t="s">
        <v>25903</v>
      </c>
      <c r="M6062" t="e">
        <v>#N/A</v>
      </c>
      <c r="N6062" t="s">
        <v>25914</v>
      </c>
    </row>
    <row r="6063" spans="1:14" hidden="1" x14ac:dyDescent="0.35">
      <c r="A6063">
        <v>11092</v>
      </c>
      <c r="B6063">
        <v>68</v>
      </c>
      <c r="C6063">
        <v>929</v>
      </c>
      <c r="F6063" t="s">
        <v>13215</v>
      </c>
      <c r="H6063">
        <v>250</v>
      </c>
      <c r="I6063">
        <v>0</v>
      </c>
      <c r="J6063" t="s">
        <v>25903</v>
      </c>
      <c r="K6063">
        <v>3251</v>
      </c>
      <c r="L6063" t="s">
        <v>25903</v>
      </c>
      <c r="M6063" t="e">
        <v>#N/A</v>
      </c>
      <c r="N6063" t="s">
        <v>25914</v>
      </c>
    </row>
    <row r="6064" spans="1:14" hidden="1" x14ac:dyDescent="0.35">
      <c r="A6064">
        <v>11154</v>
      </c>
      <c r="B6064">
        <v>68</v>
      </c>
      <c r="C6064">
        <v>931</v>
      </c>
      <c r="F6064" t="s">
        <v>13216</v>
      </c>
      <c r="H6064">
        <v>250</v>
      </c>
      <c r="I6064">
        <v>0</v>
      </c>
      <c r="J6064" t="s">
        <v>25903</v>
      </c>
      <c r="K6064">
        <v>3311</v>
      </c>
      <c r="L6064" t="s">
        <v>25903</v>
      </c>
      <c r="M6064" t="e">
        <v>#N/A</v>
      </c>
      <c r="N6064" t="s">
        <v>25914</v>
      </c>
    </row>
    <row r="6065" spans="1:14" hidden="1" x14ac:dyDescent="0.35">
      <c r="A6065">
        <v>11868</v>
      </c>
      <c r="B6065">
        <v>68</v>
      </c>
      <c r="C6065">
        <v>943</v>
      </c>
      <c r="F6065" t="s">
        <v>13217</v>
      </c>
      <c r="H6065">
        <v>250</v>
      </c>
      <c r="I6065">
        <v>0</v>
      </c>
      <c r="J6065" t="s">
        <v>25903</v>
      </c>
      <c r="K6065">
        <v>3368</v>
      </c>
      <c r="L6065" t="s">
        <v>25903</v>
      </c>
      <c r="M6065" t="e">
        <v>#VALUE!</v>
      </c>
    </row>
    <row r="6066" spans="1:14" hidden="1" x14ac:dyDescent="0.35">
      <c r="A6066">
        <v>12440</v>
      </c>
      <c r="B6066">
        <v>68</v>
      </c>
      <c r="C6066">
        <v>953</v>
      </c>
      <c r="F6066" t="s">
        <v>13218</v>
      </c>
      <c r="H6066">
        <v>250</v>
      </c>
      <c r="I6066">
        <v>0</v>
      </c>
      <c r="J6066" t="s">
        <v>25903</v>
      </c>
      <c r="K6066">
        <v>3436</v>
      </c>
      <c r="L6066" t="s">
        <v>25903</v>
      </c>
      <c r="M6066" t="e">
        <v>#VALUE!</v>
      </c>
    </row>
    <row r="6067" spans="1:14" hidden="1" x14ac:dyDescent="0.35">
      <c r="A6067">
        <v>12474</v>
      </c>
      <c r="B6067">
        <v>68</v>
      </c>
      <c r="C6067">
        <v>954</v>
      </c>
      <c r="F6067" t="s">
        <v>13219</v>
      </c>
      <c r="H6067">
        <v>250</v>
      </c>
      <c r="I6067">
        <v>0</v>
      </c>
      <c r="J6067" t="s">
        <v>25903</v>
      </c>
      <c r="K6067">
        <v>3470</v>
      </c>
      <c r="L6067" t="s">
        <v>25903</v>
      </c>
      <c r="M6067" t="e">
        <v>#VALUE!</v>
      </c>
    </row>
    <row r="6068" spans="1:14" hidden="1" x14ac:dyDescent="0.35">
      <c r="A6068">
        <v>12515</v>
      </c>
      <c r="B6068">
        <v>68</v>
      </c>
      <c r="C6068">
        <v>955</v>
      </c>
      <c r="F6068" t="s">
        <v>13220</v>
      </c>
      <c r="H6068">
        <v>250</v>
      </c>
      <c r="I6068">
        <v>0</v>
      </c>
      <c r="J6068" t="s">
        <v>25903</v>
      </c>
      <c r="K6068">
        <v>3511</v>
      </c>
      <c r="L6068" t="s">
        <v>25903</v>
      </c>
      <c r="M6068" t="e">
        <v>#VALUE!</v>
      </c>
    </row>
    <row r="6069" spans="1:14" hidden="1" x14ac:dyDescent="0.35">
      <c r="A6069">
        <v>6102</v>
      </c>
      <c r="B6069">
        <v>68</v>
      </c>
      <c r="C6069">
        <v>713</v>
      </c>
      <c r="F6069" t="s">
        <v>13221</v>
      </c>
      <c r="H6069">
        <v>260</v>
      </c>
      <c r="I6069">
        <v>0</v>
      </c>
      <c r="J6069" t="s">
        <v>25903</v>
      </c>
      <c r="K6069">
        <v>1414</v>
      </c>
      <c r="L6069" t="s">
        <v>25903</v>
      </c>
      <c r="M6069" t="e">
        <v>#N/A</v>
      </c>
      <c r="N6069" t="s">
        <v>25914</v>
      </c>
    </row>
    <row r="6070" spans="1:14" hidden="1" x14ac:dyDescent="0.35">
      <c r="A6070">
        <v>6439</v>
      </c>
      <c r="B6070">
        <v>68</v>
      </c>
      <c r="C6070">
        <v>746</v>
      </c>
      <c r="F6070" t="s">
        <v>13222</v>
      </c>
      <c r="H6070">
        <v>260</v>
      </c>
      <c r="I6070">
        <v>0</v>
      </c>
      <c r="J6070" t="s">
        <v>25903</v>
      </c>
      <c r="K6070">
        <v>1627</v>
      </c>
      <c r="L6070" t="s">
        <v>25903</v>
      </c>
      <c r="M6070" t="e">
        <v>#VALUE!</v>
      </c>
    </row>
    <row r="6071" spans="1:14" hidden="1" x14ac:dyDescent="0.35">
      <c r="A6071">
        <v>6596</v>
      </c>
      <c r="B6071">
        <v>68</v>
      </c>
      <c r="C6071">
        <v>771</v>
      </c>
      <c r="F6071" t="s">
        <v>13223</v>
      </c>
      <c r="H6071">
        <v>260</v>
      </c>
      <c r="I6071">
        <v>0</v>
      </c>
      <c r="J6071" t="s">
        <v>25903</v>
      </c>
      <c r="K6071">
        <v>1703</v>
      </c>
      <c r="L6071" t="s">
        <v>25903</v>
      </c>
      <c r="M6071" t="e">
        <v>#VALUE!</v>
      </c>
    </row>
    <row r="6072" spans="1:14" hidden="1" x14ac:dyDescent="0.35">
      <c r="A6072">
        <v>6742</v>
      </c>
      <c r="B6072">
        <v>68</v>
      </c>
      <c r="C6072">
        <v>822</v>
      </c>
      <c r="F6072" t="s">
        <v>13224</v>
      </c>
      <c r="H6072">
        <v>260</v>
      </c>
      <c r="I6072">
        <v>0</v>
      </c>
      <c r="J6072" t="s">
        <v>25903</v>
      </c>
      <c r="K6072">
        <v>1739</v>
      </c>
      <c r="L6072" t="s">
        <v>25903</v>
      </c>
      <c r="M6072" t="e">
        <v>#N/A</v>
      </c>
      <c r="N6072" t="s">
        <v>25914</v>
      </c>
    </row>
    <row r="6073" spans="1:14" hidden="1" x14ac:dyDescent="0.35">
      <c r="A6073">
        <v>6775</v>
      </c>
      <c r="B6073">
        <v>68</v>
      </c>
      <c r="C6073">
        <v>823</v>
      </c>
      <c r="F6073" t="s">
        <v>13225</v>
      </c>
      <c r="H6073">
        <v>260</v>
      </c>
      <c r="I6073">
        <v>0</v>
      </c>
      <c r="J6073" t="s">
        <v>25903</v>
      </c>
      <c r="K6073">
        <v>1772</v>
      </c>
      <c r="L6073" t="s">
        <v>25903</v>
      </c>
      <c r="M6073" t="e">
        <v>#N/A</v>
      </c>
      <c r="N6073" t="s">
        <v>25914</v>
      </c>
    </row>
    <row r="6074" spans="1:14" hidden="1" x14ac:dyDescent="0.35">
      <c r="A6074">
        <v>6950</v>
      </c>
      <c r="B6074">
        <v>68</v>
      </c>
      <c r="C6074">
        <v>830</v>
      </c>
      <c r="F6074" t="s">
        <v>13226</v>
      </c>
      <c r="H6074">
        <v>260</v>
      </c>
      <c r="I6074">
        <v>0</v>
      </c>
      <c r="J6074" t="s">
        <v>25903</v>
      </c>
      <c r="K6074">
        <v>1841</v>
      </c>
      <c r="L6074" t="s">
        <v>25903</v>
      </c>
      <c r="M6074" t="e">
        <v>#N/A</v>
      </c>
      <c r="N6074" t="s">
        <v>25914</v>
      </c>
    </row>
    <row r="6075" spans="1:14" hidden="1" x14ac:dyDescent="0.35">
      <c r="A6075">
        <v>8269</v>
      </c>
      <c r="B6075">
        <v>68</v>
      </c>
      <c r="C6075">
        <v>862</v>
      </c>
      <c r="F6075" t="s">
        <v>13227</v>
      </c>
      <c r="H6075">
        <v>260</v>
      </c>
      <c r="I6075">
        <v>0</v>
      </c>
      <c r="J6075" t="s">
        <v>25903</v>
      </c>
      <c r="K6075">
        <v>2245</v>
      </c>
      <c r="L6075" t="s">
        <v>25903</v>
      </c>
      <c r="M6075" t="e">
        <v>#N/A</v>
      </c>
      <c r="N6075" t="s">
        <v>25914</v>
      </c>
    </row>
    <row r="6076" spans="1:14" hidden="1" x14ac:dyDescent="0.35">
      <c r="A6076">
        <v>10727</v>
      </c>
      <c r="B6076">
        <v>68</v>
      </c>
      <c r="C6076">
        <v>928</v>
      </c>
      <c r="F6076" t="s">
        <v>13228</v>
      </c>
      <c r="H6076">
        <v>260</v>
      </c>
      <c r="I6076">
        <v>0</v>
      </c>
      <c r="J6076" t="s">
        <v>25903</v>
      </c>
      <c r="K6076">
        <v>3189</v>
      </c>
      <c r="L6076" t="s">
        <v>25903</v>
      </c>
      <c r="M6076" t="e">
        <v>#N/A</v>
      </c>
      <c r="N6076" t="s">
        <v>25914</v>
      </c>
    </row>
    <row r="6077" spans="1:14" hidden="1" x14ac:dyDescent="0.35">
      <c r="A6077">
        <v>11093</v>
      </c>
      <c r="B6077">
        <v>68</v>
      </c>
      <c r="C6077">
        <v>929</v>
      </c>
      <c r="F6077" t="s">
        <v>13229</v>
      </c>
      <c r="H6077">
        <v>260</v>
      </c>
      <c r="I6077">
        <v>0</v>
      </c>
      <c r="J6077" t="s">
        <v>25903</v>
      </c>
      <c r="K6077">
        <v>3252</v>
      </c>
      <c r="L6077" t="s">
        <v>25903</v>
      </c>
      <c r="M6077" t="e">
        <v>#N/A</v>
      </c>
      <c r="N6077" t="s">
        <v>25914</v>
      </c>
    </row>
    <row r="6078" spans="1:14" hidden="1" x14ac:dyDescent="0.35">
      <c r="A6078">
        <v>11155</v>
      </c>
      <c r="B6078">
        <v>68</v>
      </c>
      <c r="C6078">
        <v>931</v>
      </c>
      <c r="F6078" t="s">
        <v>13230</v>
      </c>
      <c r="H6078">
        <v>260</v>
      </c>
      <c r="I6078">
        <v>0</v>
      </c>
      <c r="J6078" t="s">
        <v>25903</v>
      </c>
      <c r="K6078">
        <v>3312</v>
      </c>
      <c r="L6078" t="s">
        <v>25903</v>
      </c>
      <c r="M6078" t="e">
        <v>#N/A</v>
      </c>
      <c r="N6078" t="s">
        <v>25914</v>
      </c>
    </row>
    <row r="6079" spans="1:14" hidden="1" x14ac:dyDescent="0.35">
      <c r="A6079">
        <v>11869</v>
      </c>
      <c r="B6079">
        <v>68</v>
      </c>
      <c r="C6079">
        <v>943</v>
      </c>
      <c r="F6079" t="s">
        <v>13231</v>
      </c>
      <c r="H6079">
        <v>260</v>
      </c>
      <c r="I6079">
        <v>0</v>
      </c>
      <c r="J6079" t="s">
        <v>25903</v>
      </c>
      <c r="K6079">
        <v>3369</v>
      </c>
      <c r="L6079" t="s">
        <v>25903</v>
      </c>
      <c r="M6079" t="e">
        <v>#N/A</v>
      </c>
      <c r="N6079" t="s">
        <v>25914</v>
      </c>
    </row>
    <row r="6080" spans="1:14" hidden="1" x14ac:dyDescent="0.35">
      <c r="A6080">
        <v>12441</v>
      </c>
      <c r="B6080">
        <v>68</v>
      </c>
      <c r="C6080">
        <v>953</v>
      </c>
      <c r="F6080" t="s">
        <v>13232</v>
      </c>
      <c r="H6080">
        <v>260</v>
      </c>
      <c r="I6080">
        <v>0</v>
      </c>
      <c r="J6080" t="s">
        <v>25903</v>
      </c>
      <c r="K6080">
        <v>3437</v>
      </c>
      <c r="L6080" t="s">
        <v>25903</v>
      </c>
      <c r="M6080" t="e">
        <v>#VALUE!</v>
      </c>
    </row>
    <row r="6081" spans="1:14" hidden="1" x14ac:dyDescent="0.35">
      <c r="A6081">
        <v>12475</v>
      </c>
      <c r="B6081">
        <v>68</v>
      </c>
      <c r="C6081">
        <v>954</v>
      </c>
      <c r="F6081" t="s">
        <v>13233</v>
      </c>
      <c r="H6081">
        <v>260</v>
      </c>
      <c r="I6081">
        <v>0</v>
      </c>
      <c r="J6081" t="s">
        <v>25903</v>
      </c>
      <c r="K6081">
        <v>3471</v>
      </c>
      <c r="L6081" t="s">
        <v>25903</v>
      </c>
      <c r="M6081" t="e">
        <v>#VALUE!</v>
      </c>
    </row>
    <row r="6082" spans="1:14" hidden="1" x14ac:dyDescent="0.35">
      <c r="A6082">
        <v>12516</v>
      </c>
      <c r="B6082">
        <v>68</v>
      </c>
      <c r="C6082">
        <v>955</v>
      </c>
      <c r="F6082" t="s">
        <v>13234</v>
      </c>
      <c r="H6082">
        <v>260</v>
      </c>
      <c r="I6082">
        <v>0</v>
      </c>
      <c r="J6082" t="s">
        <v>25903</v>
      </c>
      <c r="K6082">
        <v>3512</v>
      </c>
      <c r="L6082" t="s">
        <v>25903</v>
      </c>
      <c r="M6082" t="e">
        <v>#VALUE!</v>
      </c>
    </row>
    <row r="6083" spans="1:14" hidden="1" x14ac:dyDescent="0.35">
      <c r="A6083">
        <v>6103</v>
      </c>
      <c r="B6083">
        <v>68</v>
      </c>
      <c r="C6083">
        <v>713</v>
      </c>
      <c r="F6083" t="s">
        <v>13235</v>
      </c>
      <c r="H6083">
        <v>270</v>
      </c>
      <c r="I6083">
        <v>0</v>
      </c>
      <c r="J6083" t="s">
        <v>25903</v>
      </c>
      <c r="K6083">
        <v>1415</v>
      </c>
      <c r="L6083" t="s">
        <v>25903</v>
      </c>
      <c r="M6083" t="e">
        <v>#N/A</v>
      </c>
      <c r="N6083" t="s">
        <v>25914</v>
      </c>
    </row>
    <row r="6084" spans="1:14" hidden="1" x14ac:dyDescent="0.35">
      <c r="A6084">
        <v>6440</v>
      </c>
      <c r="B6084">
        <v>68</v>
      </c>
      <c r="C6084">
        <v>746</v>
      </c>
      <c r="F6084" t="s">
        <v>13236</v>
      </c>
      <c r="H6084">
        <v>270</v>
      </c>
      <c r="I6084">
        <v>0</v>
      </c>
      <c r="J6084" t="s">
        <v>25903</v>
      </c>
      <c r="K6084">
        <v>1628</v>
      </c>
      <c r="L6084" t="s">
        <v>25903</v>
      </c>
      <c r="M6084" t="e">
        <v>#N/A</v>
      </c>
      <c r="N6084" t="s">
        <v>25914</v>
      </c>
    </row>
    <row r="6085" spans="1:14" hidden="1" x14ac:dyDescent="0.35">
      <c r="A6085">
        <v>6597</v>
      </c>
      <c r="B6085">
        <v>68</v>
      </c>
      <c r="C6085">
        <v>771</v>
      </c>
      <c r="F6085" t="s">
        <v>13237</v>
      </c>
      <c r="H6085">
        <v>270</v>
      </c>
      <c r="I6085">
        <v>0</v>
      </c>
      <c r="J6085" t="s">
        <v>25903</v>
      </c>
      <c r="K6085">
        <v>1704</v>
      </c>
      <c r="L6085" t="s">
        <v>25903</v>
      </c>
      <c r="M6085" t="e">
        <v>#VALUE!</v>
      </c>
    </row>
    <row r="6086" spans="1:14" hidden="1" x14ac:dyDescent="0.35">
      <c r="A6086">
        <v>6743</v>
      </c>
      <c r="B6086">
        <v>68</v>
      </c>
      <c r="C6086">
        <v>822</v>
      </c>
      <c r="F6086" t="s">
        <v>13238</v>
      </c>
      <c r="H6086">
        <v>270</v>
      </c>
      <c r="I6086">
        <v>0</v>
      </c>
      <c r="J6086" t="s">
        <v>25903</v>
      </c>
      <c r="K6086">
        <v>1740</v>
      </c>
      <c r="L6086" t="s">
        <v>25903</v>
      </c>
      <c r="M6086" t="e">
        <v>#N/A</v>
      </c>
      <c r="N6086" t="s">
        <v>25914</v>
      </c>
    </row>
    <row r="6087" spans="1:14" hidden="1" x14ac:dyDescent="0.35">
      <c r="A6087">
        <v>6776</v>
      </c>
      <c r="B6087">
        <v>68</v>
      </c>
      <c r="C6087">
        <v>823</v>
      </c>
      <c r="F6087" t="s">
        <v>13239</v>
      </c>
      <c r="H6087">
        <v>270</v>
      </c>
      <c r="I6087">
        <v>0</v>
      </c>
      <c r="J6087" t="s">
        <v>25903</v>
      </c>
      <c r="K6087">
        <v>1773</v>
      </c>
      <c r="L6087" t="s">
        <v>25903</v>
      </c>
      <c r="M6087" t="e">
        <v>#N/A</v>
      </c>
      <c r="N6087" t="s">
        <v>25914</v>
      </c>
    </row>
    <row r="6088" spans="1:14" hidden="1" x14ac:dyDescent="0.35">
      <c r="A6088">
        <v>6951</v>
      </c>
      <c r="B6088">
        <v>68</v>
      </c>
      <c r="C6088">
        <v>830</v>
      </c>
      <c r="F6088" t="s">
        <v>13240</v>
      </c>
      <c r="H6088">
        <v>270</v>
      </c>
      <c r="I6088">
        <v>0</v>
      </c>
      <c r="J6088" t="s">
        <v>25903</v>
      </c>
      <c r="K6088">
        <v>1842</v>
      </c>
      <c r="L6088" t="s">
        <v>25903</v>
      </c>
      <c r="M6088" t="e">
        <v>#VALUE!</v>
      </c>
    </row>
    <row r="6089" spans="1:14" hidden="1" x14ac:dyDescent="0.35">
      <c r="A6089">
        <v>8270</v>
      </c>
      <c r="B6089">
        <v>68</v>
      </c>
      <c r="C6089">
        <v>862</v>
      </c>
      <c r="F6089" t="s">
        <v>13241</v>
      </c>
      <c r="H6089">
        <v>270</v>
      </c>
      <c r="I6089">
        <v>0</v>
      </c>
      <c r="J6089" t="s">
        <v>25903</v>
      </c>
      <c r="K6089">
        <v>2246</v>
      </c>
      <c r="L6089" t="s">
        <v>25903</v>
      </c>
      <c r="M6089" t="e">
        <v>#N/A</v>
      </c>
      <c r="N6089" t="s">
        <v>25914</v>
      </c>
    </row>
    <row r="6090" spans="1:14" hidden="1" x14ac:dyDescent="0.35">
      <c r="A6090">
        <v>10728</v>
      </c>
      <c r="B6090">
        <v>68</v>
      </c>
      <c r="C6090">
        <v>928</v>
      </c>
      <c r="F6090" t="s">
        <v>13242</v>
      </c>
      <c r="H6090">
        <v>270</v>
      </c>
      <c r="I6090">
        <v>0</v>
      </c>
      <c r="J6090" t="s">
        <v>25903</v>
      </c>
      <c r="K6090">
        <v>3190</v>
      </c>
      <c r="L6090" t="s">
        <v>25903</v>
      </c>
      <c r="M6090" t="e">
        <v>#N/A</v>
      </c>
      <c r="N6090" t="s">
        <v>25914</v>
      </c>
    </row>
    <row r="6091" spans="1:14" hidden="1" x14ac:dyDescent="0.35">
      <c r="A6091">
        <v>11094</v>
      </c>
      <c r="B6091">
        <v>68</v>
      </c>
      <c r="C6091">
        <v>929</v>
      </c>
      <c r="F6091" t="s">
        <v>13243</v>
      </c>
      <c r="H6091">
        <v>270</v>
      </c>
      <c r="I6091">
        <v>0</v>
      </c>
      <c r="J6091" t="s">
        <v>25903</v>
      </c>
      <c r="K6091">
        <v>3253</v>
      </c>
      <c r="L6091" t="s">
        <v>25903</v>
      </c>
      <c r="M6091" t="e">
        <v>#N/A</v>
      </c>
      <c r="N6091" t="s">
        <v>25914</v>
      </c>
    </row>
    <row r="6092" spans="1:14" hidden="1" x14ac:dyDescent="0.35">
      <c r="A6092">
        <v>11156</v>
      </c>
      <c r="B6092">
        <v>68</v>
      </c>
      <c r="C6092">
        <v>931</v>
      </c>
      <c r="F6092" t="s">
        <v>13244</v>
      </c>
      <c r="H6092">
        <v>270</v>
      </c>
      <c r="I6092">
        <v>0</v>
      </c>
      <c r="J6092" t="s">
        <v>25903</v>
      </c>
      <c r="K6092">
        <v>3313</v>
      </c>
      <c r="L6092" t="s">
        <v>25903</v>
      </c>
      <c r="M6092" t="e">
        <v>#VALUE!</v>
      </c>
    </row>
    <row r="6093" spans="1:14" hidden="1" x14ac:dyDescent="0.35">
      <c r="A6093">
        <v>11870</v>
      </c>
      <c r="B6093">
        <v>68</v>
      </c>
      <c r="C6093">
        <v>943</v>
      </c>
      <c r="F6093" t="s">
        <v>13245</v>
      </c>
      <c r="H6093">
        <v>270</v>
      </c>
      <c r="I6093">
        <v>0</v>
      </c>
      <c r="J6093" t="s">
        <v>25903</v>
      </c>
      <c r="K6093">
        <v>3370</v>
      </c>
      <c r="L6093" t="s">
        <v>25903</v>
      </c>
      <c r="M6093" t="e">
        <v>#N/A</v>
      </c>
      <c r="N6093" t="s">
        <v>25914</v>
      </c>
    </row>
    <row r="6094" spans="1:14" hidden="1" x14ac:dyDescent="0.35">
      <c r="A6094">
        <v>12442</v>
      </c>
      <c r="B6094">
        <v>68</v>
      </c>
      <c r="C6094">
        <v>953</v>
      </c>
      <c r="F6094" t="s">
        <v>13246</v>
      </c>
      <c r="H6094">
        <v>270</v>
      </c>
      <c r="I6094">
        <v>0</v>
      </c>
      <c r="J6094" t="s">
        <v>25903</v>
      </c>
      <c r="K6094">
        <v>3438</v>
      </c>
      <c r="L6094" t="s">
        <v>25903</v>
      </c>
      <c r="M6094" t="e">
        <v>#VALUE!</v>
      </c>
    </row>
    <row r="6095" spans="1:14" hidden="1" x14ac:dyDescent="0.35">
      <c r="A6095">
        <v>12476</v>
      </c>
      <c r="B6095">
        <v>68</v>
      </c>
      <c r="C6095">
        <v>954</v>
      </c>
      <c r="F6095" t="s">
        <v>13247</v>
      </c>
      <c r="H6095">
        <v>270</v>
      </c>
      <c r="I6095">
        <v>0</v>
      </c>
      <c r="J6095" t="s">
        <v>25903</v>
      </c>
      <c r="K6095">
        <v>3472</v>
      </c>
      <c r="L6095" t="s">
        <v>25903</v>
      </c>
      <c r="M6095" t="e">
        <v>#VALUE!</v>
      </c>
    </row>
    <row r="6096" spans="1:14" hidden="1" x14ac:dyDescent="0.35">
      <c r="A6096">
        <v>12517</v>
      </c>
      <c r="B6096">
        <v>68</v>
      </c>
      <c r="C6096">
        <v>955</v>
      </c>
      <c r="F6096" t="s">
        <v>13248</v>
      </c>
      <c r="H6096">
        <v>270</v>
      </c>
      <c r="I6096">
        <v>0</v>
      </c>
      <c r="J6096" t="s">
        <v>25903</v>
      </c>
      <c r="K6096">
        <v>3513</v>
      </c>
      <c r="L6096" t="s">
        <v>25903</v>
      </c>
      <c r="M6096" t="e">
        <v>#VALUE!</v>
      </c>
    </row>
    <row r="6097" spans="1:14" hidden="1" x14ac:dyDescent="0.35">
      <c r="A6097">
        <v>6104</v>
      </c>
      <c r="B6097">
        <v>68</v>
      </c>
      <c r="C6097">
        <v>713</v>
      </c>
      <c r="F6097" t="s">
        <v>13249</v>
      </c>
      <c r="H6097">
        <v>280</v>
      </c>
      <c r="I6097">
        <v>0</v>
      </c>
      <c r="J6097" t="s">
        <v>25903</v>
      </c>
      <c r="K6097">
        <v>1416</v>
      </c>
      <c r="L6097" t="s">
        <v>25903</v>
      </c>
      <c r="M6097" t="e">
        <v>#N/A</v>
      </c>
      <c r="N6097" t="s">
        <v>25914</v>
      </c>
    </row>
    <row r="6098" spans="1:14" hidden="1" x14ac:dyDescent="0.35">
      <c r="A6098">
        <v>6441</v>
      </c>
      <c r="B6098">
        <v>68</v>
      </c>
      <c r="C6098">
        <v>746</v>
      </c>
      <c r="F6098" t="s">
        <v>13250</v>
      </c>
      <c r="H6098">
        <v>280</v>
      </c>
      <c r="I6098">
        <v>0</v>
      </c>
      <c r="J6098" t="s">
        <v>25903</v>
      </c>
      <c r="K6098">
        <v>1629</v>
      </c>
      <c r="L6098" t="s">
        <v>25903</v>
      </c>
      <c r="M6098" t="e">
        <v>#N/A</v>
      </c>
      <c r="N6098" t="s">
        <v>25914</v>
      </c>
    </row>
    <row r="6099" spans="1:14" hidden="1" x14ac:dyDescent="0.35">
      <c r="A6099">
        <v>6598</v>
      </c>
      <c r="B6099">
        <v>68</v>
      </c>
      <c r="C6099">
        <v>771</v>
      </c>
      <c r="F6099" t="s">
        <v>13251</v>
      </c>
      <c r="H6099">
        <v>280</v>
      </c>
      <c r="I6099">
        <v>0</v>
      </c>
      <c r="J6099" t="s">
        <v>25903</v>
      </c>
      <c r="K6099">
        <v>1705</v>
      </c>
      <c r="L6099" t="s">
        <v>25903</v>
      </c>
      <c r="M6099" t="e">
        <v>#VALUE!</v>
      </c>
    </row>
    <row r="6100" spans="1:14" hidden="1" x14ac:dyDescent="0.35">
      <c r="A6100">
        <v>6744</v>
      </c>
      <c r="B6100">
        <v>68</v>
      </c>
      <c r="C6100">
        <v>822</v>
      </c>
      <c r="F6100" t="s">
        <v>13252</v>
      </c>
      <c r="H6100">
        <v>280</v>
      </c>
      <c r="I6100">
        <v>0</v>
      </c>
      <c r="J6100" t="s">
        <v>25903</v>
      </c>
      <c r="K6100">
        <v>1741</v>
      </c>
      <c r="L6100" t="s">
        <v>25903</v>
      </c>
      <c r="M6100" t="e">
        <v>#VALUE!</v>
      </c>
    </row>
    <row r="6101" spans="1:14" hidden="1" x14ac:dyDescent="0.35">
      <c r="A6101">
        <v>6777</v>
      </c>
      <c r="B6101">
        <v>68</v>
      </c>
      <c r="C6101">
        <v>823</v>
      </c>
      <c r="F6101" t="s">
        <v>13253</v>
      </c>
      <c r="H6101">
        <v>280</v>
      </c>
      <c r="I6101">
        <v>0</v>
      </c>
      <c r="J6101" t="s">
        <v>25903</v>
      </c>
      <c r="K6101">
        <v>1774</v>
      </c>
      <c r="L6101" t="s">
        <v>25903</v>
      </c>
      <c r="M6101" t="e">
        <v>#VALUE!</v>
      </c>
    </row>
    <row r="6102" spans="1:14" hidden="1" x14ac:dyDescent="0.35">
      <c r="A6102">
        <v>6952</v>
      </c>
      <c r="B6102">
        <v>68</v>
      </c>
      <c r="C6102">
        <v>830</v>
      </c>
      <c r="F6102" t="s">
        <v>13254</v>
      </c>
      <c r="H6102">
        <v>280</v>
      </c>
      <c r="I6102">
        <v>0</v>
      </c>
      <c r="J6102" t="s">
        <v>25903</v>
      </c>
      <c r="K6102">
        <v>1843</v>
      </c>
      <c r="L6102" t="s">
        <v>25903</v>
      </c>
      <c r="M6102" t="e">
        <v>#N/A</v>
      </c>
      <c r="N6102" t="s">
        <v>25914</v>
      </c>
    </row>
    <row r="6103" spans="1:14" hidden="1" x14ac:dyDescent="0.35">
      <c r="A6103">
        <v>8271</v>
      </c>
      <c r="B6103">
        <v>68</v>
      </c>
      <c r="C6103">
        <v>862</v>
      </c>
      <c r="F6103" t="s">
        <v>13255</v>
      </c>
      <c r="H6103">
        <v>280</v>
      </c>
      <c r="I6103">
        <v>0</v>
      </c>
      <c r="J6103" t="s">
        <v>25903</v>
      </c>
      <c r="K6103">
        <v>2247</v>
      </c>
      <c r="L6103" t="s">
        <v>25903</v>
      </c>
      <c r="M6103" t="e">
        <v>#VALUE!</v>
      </c>
    </row>
    <row r="6104" spans="1:14" hidden="1" x14ac:dyDescent="0.35">
      <c r="A6104">
        <v>10729</v>
      </c>
      <c r="B6104">
        <v>68</v>
      </c>
      <c r="C6104">
        <v>928</v>
      </c>
      <c r="F6104" t="s">
        <v>13256</v>
      </c>
      <c r="H6104">
        <v>280</v>
      </c>
      <c r="I6104">
        <v>0</v>
      </c>
      <c r="J6104" t="s">
        <v>25903</v>
      </c>
      <c r="K6104">
        <v>3191</v>
      </c>
      <c r="L6104" t="s">
        <v>25903</v>
      </c>
      <c r="M6104" t="e">
        <v>#N/A</v>
      </c>
      <c r="N6104" t="s">
        <v>25914</v>
      </c>
    </row>
    <row r="6105" spans="1:14" hidden="1" x14ac:dyDescent="0.35">
      <c r="A6105">
        <v>11095</v>
      </c>
      <c r="B6105">
        <v>68</v>
      </c>
      <c r="C6105">
        <v>929</v>
      </c>
      <c r="F6105" t="s">
        <v>13257</v>
      </c>
      <c r="H6105">
        <v>280</v>
      </c>
      <c r="I6105">
        <v>0</v>
      </c>
      <c r="J6105" t="s">
        <v>25903</v>
      </c>
      <c r="K6105">
        <v>3254</v>
      </c>
      <c r="L6105" t="s">
        <v>25903</v>
      </c>
      <c r="M6105" t="e">
        <v>#N/A</v>
      </c>
      <c r="N6105" t="s">
        <v>25914</v>
      </c>
    </row>
    <row r="6106" spans="1:14" hidden="1" x14ac:dyDescent="0.35">
      <c r="A6106">
        <v>11157</v>
      </c>
      <c r="B6106">
        <v>68</v>
      </c>
      <c r="C6106">
        <v>931</v>
      </c>
      <c r="F6106" t="s">
        <v>13258</v>
      </c>
      <c r="H6106">
        <v>280</v>
      </c>
      <c r="I6106">
        <v>0</v>
      </c>
      <c r="J6106" t="s">
        <v>25903</v>
      </c>
      <c r="K6106">
        <v>3314</v>
      </c>
      <c r="L6106" t="s">
        <v>25903</v>
      </c>
      <c r="M6106" t="e">
        <v>#N/A</v>
      </c>
      <c r="N6106" t="s">
        <v>25914</v>
      </c>
    </row>
    <row r="6107" spans="1:14" hidden="1" x14ac:dyDescent="0.35">
      <c r="A6107">
        <v>11871</v>
      </c>
      <c r="B6107">
        <v>68</v>
      </c>
      <c r="C6107">
        <v>943</v>
      </c>
      <c r="F6107" t="s">
        <v>13259</v>
      </c>
      <c r="H6107">
        <v>280</v>
      </c>
      <c r="I6107">
        <v>0</v>
      </c>
      <c r="J6107" t="s">
        <v>25903</v>
      </c>
      <c r="K6107">
        <v>3371</v>
      </c>
      <c r="L6107" t="s">
        <v>25903</v>
      </c>
      <c r="M6107" t="e">
        <v>#N/A</v>
      </c>
      <c r="N6107" t="s">
        <v>25914</v>
      </c>
    </row>
    <row r="6108" spans="1:14" hidden="1" x14ac:dyDescent="0.35">
      <c r="A6108">
        <v>12443</v>
      </c>
      <c r="B6108">
        <v>68</v>
      </c>
      <c r="C6108">
        <v>953</v>
      </c>
      <c r="F6108" t="s">
        <v>13260</v>
      </c>
      <c r="H6108">
        <v>280</v>
      </c>
      <c r="I6108">
        <v>0</v>
      </c>
      <c r="J6108" t="s">
        <v>25903</v>
      </c>
      <c r="K6108">
        <v>3439</v>
      </c>
      <c r="L6108" t="s">
        <v>25903</v>
      </c>
      <c r="M6108" t="e">
        <v>#VALUE!</v>
      </c>
    </row>
    <row r="6109" spans="1:14" hidden="1" x14ac:dyDescent="0.35">
      <c r="A6109">
        <v>12477</v>
      </c>
      <c r="B6109">
        <v>68</v>
      </c>
      <c r="C6109">
        <v>954</v>
      </c>
      <c r="F6109" t="s">
        <v>13261</v>
      </c>
      <c r="H6109">
        <v>280</v>
      </c>
      <c r="I6109">
        <v>0</v>
      </c>
      <c r="J6109" t="s">
        <v>25903</v>
      </c>
      <c r="K6109">
        <v>3473</v>
      </c>
      <c r="L6109" t="s">
        <v>25903</v>
      </c>
      <c r="M6109" t="e">
        <v>#VALUE!</v>
      </c>
    </row>
    <row r="6110" spans="1:14" hidden="1" x14ac:dyDescent="0.35">
      <c r="A6110">
        <v>12518</v>
      </c>
      <c r="B6110">
        <v>68</v>
      </c>
      <c r="C6110">
        <v>955</v>
      </c>
      <c r="F6110" t="s">
        <v>13262</v>
      </c>
      <c r="H6110">
        <v>280</v>
      </c>
      <c r="I6110">
        <v>0</v>
      </c>
      <c r="J6110" t="s">
        <v>25903</v>
      </c>
      <c r="K6110">
        <v>3514</v>
      </c>
      <c r="L6110" t="s">
        <v>25903</v>
      </c>
      <c r="M6110" t="e">
        <v>#N/A</v>
      </c>
      <c r="N6110" t="s">
        <v>25914</v>
      </c>
    </row>
    <row r="6111" spans="1:14" hidden="1" x14ac:dyDescent="0.35">
      <c r="A6111">
        <v>6105</v>
      </c>
      <c r="B6111">
        <v>68</v>
      </c>
      <c r="C6111">
        <v>713</v>
      </c>
      <c r="F6111" t="s">
        <v>13263</v>
      </c>
      <c r="H6111">
        <v>290</v>
      </c>
      <c r="I6111">
        <v>0</v>
      </c>
      <c r="J6111" t="s">
        <v>25903</v>
      </c>
      <c r="K6111">
        <v>1417</v>
      </c>
      <c r="L6111" t="s">
        <v>25903</v>
      </c>
      <c r="M6111" t="e">
        <v>#N/A</v>
      </c>
      <c r="N6111" t="s">
        <v>25914</v>
      </c>
    </row>
    <row r="6112" spans="1:14" hidden="1" x14ac:dyDescent="0.35">
      <c r="A6112">
        <v>6442</v>
      </c>
      <c r="B6112">
        <v>68</v>
      </c>
      <c r="C6112">
        <v>746</v>
      </c>
      <c r="F6112" t="s">
        <v>13264</v>
      </c>
      <c r="H6112">
        <v>290</v>
      </c>
      <c r="I6112">
        <v>0</v>
      </c>
      <c r="J6112" t="s">
        <v>25903</v>
      </c>
      <c r="K6112">
        <v>1630</v>
      </c>
      <c r="L6112" t="s">
        <v>25903</v>
      </c>
      <c r="M6112" t="e">
        <v>#N/A</v>
      </c>
      <c r="N6112" t="s">
        <v>25914</v>
      </c>
    </row>
    <row r="6113" spans="1:14" hidden="1" x14ac:dyDescent="0.35">
      <c r="A6113">
        <v>6599</v>
      </c>
      <c r="B6113">
        <v>68</v>
      </c>
      <c r="C6113">
        <v>771</v>
      </c>
      <c r="F6113" t="s">
        <v>13265</v>
      </c>
      <c r="H6113">
        <v>290</v>
      </c>
      <c r="I6113">
        <v>0</v>
      </c>
      <c r="J6113" t="s">
        <v>25903</v>
      </c>
      <c r="K6113">
        <v>1706</v>
      </c>
      <c r="L6113" t="s">
        <v>25903</v>
      </c>
      <c r="M6113" t="e">
        <v>#N/A</v>
      </c>
      <c r="N6113" t="s">
        <v>25914</v>
      </c>
    </row>
    <row r="6114" spans="1:14" hidden="1" x14ac:dyDescent="0.35">
      <c r="A6114">
        <v>6745</v>
      </c>
      <c r="B6114">
        <v>68</v>
      </c>
      <c r="C6114">
        <v>822</v>
      </c>
      <c r="F6114" t="s">
        <v>13266</v>
      </c>
      <c r="H6114">
        <v>290</v>
      </c>
      <c r="I6114">
        <v>0</v>
      </c>
      <c r="J6114" t="s">
        <v>25903</v>
      </c>
      <c r="K6114">
        <v>1742</v>
      </c>
      <c r="L6114" t="s">
        <v>25903</v>
      </c>
      <c r="M6114" t="e">
        <v>#N/A</v>
      </c>
      <c r="N6114" t="s">
        <v>25914</v>
      </c>
    </row>
    <row r="6115" spans="1:14" hidden="1" x14ac:dyDescent="0.35">
      <c r="A6115">
        <v>6778</v>
      </c>
      <c r="B6115">
        <v>68</v>
      </c>
      <c r="C6115">
        <v>823</v>
      </c>
      <c r="F6115" t="s">
        <v>13267</v>
      </c>
      <c r="H6115">
        <v>290</v>
      </c>
      <c r="I6115">
        <v>0</v>
      </c>
      <c r="J6115" t="s">
        <v>25903</v>
      </c>
      <c r="K6115">
        <v>1775</v>
      </c>
      <c r="L6115" t="s">
        <v>25903</v>
      </c>
      <c r="M6115" t="e">
        <v>#VALUE!</v>
      </c>
    </row>
    <row r="6116" spans="1:14" hidden="1" x14ac:dyDescent="0.35">
      <c r="A6116">
        <v>6953</v>
      </c>
      <c r="B6116">
        <v>68</v>
      </c>
      <c r="C6116">
        <v>830</v>
      </c>
      <c r="F6116" t="s">
        <v>13268</v>
      </c>
      <c r="H6116">
        <v>290</v>
      </c>
      <c r="I6116">
        <v>0</v>
      </c>
      <c r="J6116" t="s">
        <v>25903</v>
      </c>
      <c r="K6116">
        <v>1844</v>
      </c>
      <c r="L6116" t="s">
        <v>25903</v>
      </c>
      <c r="M6116" t="e">
        <v>#N/A</v>
      </c>
      <c r="N6116" t="s">
        <v>25914</v>
      </c>
    </row>
    <row r="6117" spans="1:14" hidden="1" x14ac:dyDescent="0.35">
      <c r="A6117">
        <v>8272</v>
      </c>
      <c r="B6117">
        <v>68</v>
      </c>
      <c r="C6117">
        <v>862</v>
      </c>
      <c r="F6117" t="s">
        <v>13269</v>
      </c>
      <c r="H6117">
        <v>290</v>
      </c>
      <c r="I6117">
        <v>0</v>
      </c>
      <c r="J6117" t="s">
        <v>25903</v>
      </c>
      <c r="K6117">
        <v>2248</v>
      </c>
      <c r="L6117" t="s">
        <v>25903</v>
      </c>
      <c r="M6117" t="e">
        <v>#VALUE!</v>
      </c>
    </row>
    <row r="6118" spans="1:14" hidden="1" x14ac:dyDescent="0.35">
      <c r="A6118">
        <v>10730</v>
      </c>
      <c r="B6118">
        <v>68</v>
      </c>
      <c r="C6118">
        <v>928</v>
      </c>
      <c r="F6118" t="s">
        <v>13270</v>
      </c>
      <c r="H6118">
        <v>290</v>
      </c>
      <c r="I6118">
        <v>0</v>
      </c>
      <c r="J6118" t="s">
        <v>25903</v>
      </c>
      <c r="K6118">
        <v>3192</v>
      </c>
      <c r="L6118" t="s">
        <v>25903</v>
      </c>
      <c r="M6118" t="e">
        <v>#N/A</v>
      </c>
      <c r="N6118" t="s">
        <v>25914</v>
      </c>
    </row>
    <row r="6119" spans="1:14" hidden="1" x14ac:dyDescent="0.35">
      <c r="A6119">
        <v>11096</v>
      </c>
      <c r="B6119">
        <v>68</v>
      </c>
      <c r="C6119">
        <v>929</v>
      </c>
      <c r="F6119" t="s">
        <v>13271</v>
      </c>
      <c r="H6119">
        <v>290</v>
      </c>
      <c r="I6119">
        <v>0</v>
      </c>
      <c r="J6119" t="s">
        <v>25903</v>
      </c>
      <c r="K6119">
        <v>3255</v>
      </c>
      <c r="L6119" t="s">
        <v>25903</v>
      </c>
      <c r="M6119" t="e">
        <v>#N/A</v>
      </c>
      <c r="N6119" t="s">
        <v>25914</v>
      </c>
    </row>
    <row r="6120" spans="1:14" hidden="1" x14ac:dyDescent="0.35">
      <c r="A6120">
        <v>11158</v>
      </c>
      <c r="B6120">
        <v>68</v>
      </c>
      <c r="C6120">
        <v>931</v>
      </c>
      <c r="F6120" t="s">
        <v>13272</v>
      </c>
      <c r="H6120">
        <v>290</v>
      </c>
      <c r="I6120">
        <v>0</v>
      </c>
      <c r="J6120" t="s">
        <v>25903</v>
      </c>
      <c r="K6120">
        <v>3315</v>
      </c>
      <c r="L6120" t="s">
        <v>25903</v>
      </c>
      <c r="M6120" t="e">
        <v>#N/A</v>
      </c>
      <c r="N6120" t="s">
        <v>25914</v>
      </c>
    </row>
    <row r="6121" spans="1:14" hidden="1" x14ac:dyDescent="0.35">
      <c r="A6121">
        <v>11872</v>
      </c>
      <c r="B6121">
        <v>68</v>
      </c>
      <c r="C6121">
        <v>943</v>
      </c>
      <c r="F6121" t="s">
        <v>13273</v>
      </c>
      <c r="H6121">
        <v>290</v>
      </c>
      <c r="I6121">
        <v>0</v>
      </c>
      <c r="J6121" t="s">
        <v>25903</v>
      </c>
      <c r="K6121">
        <v>3372</v>
      </c>
      <c r="L6121" t="s">
        <v>25903</v>
      </c>
      <c r="M6121" t="e">
        <v>#N/A</v>
      </c>
      <c r="N6121" t="s">
        <v>25914</v>
      </c>
    </row>
    <row r="6122" spans="1:14" hidden="1" x14ac:dyDescent="0.35">
      <c r="A6122">
        <v>12444</v>
      </c>
      <c r="B6122">
        <v>68</v>
      </c>
      <c r="C6122">
        <v>953</v>
      </c>
      <c r="F6122" t="s">
        <v>13274</v>
      </c>
      <c r="H6122">
        <v>290</v>
      </c>
      <c r="I6122">
        <v>0</v>
      </c>
      <c r="J6122" t="s">
        <v>25903</v>
      </c>
      <c r="K6122">
        <v>3440</v>
      </c>
      <c r="L6122" t="s">
        <v>25903</v>
      </c>
      <c r="M6122" t="e">
        <v>#N/A</v>
      </c>
      <c r="N6122" t="s">
        <v>25914</v>
      </c>
    </row>
    <row r="6123" spans="1:14" hidden="1" x14ac:dyDescent="0.35">
      <c r="A6123">
        <v>12478</v>
      </c>
      <c r="B6123">
        <v>68</v>
      </c>
      <c r="C6123">
        <v>954</v>
      </c>
      <c r="F6123" t="s">
        <v>13275</v>
      </c>
      <c r="H6123">
        <v>290</v>
      </c>
      <c r="I6123">
        <v>0</v>
      </c>
      <c r="J6123" t="s">
        <v>25903</v>
      </c>
      <c r="K6123">
        <v>3474</v>
      </c>
      <c r="L6123" t="s">
        <v>25903</v>
      </c>
      <c r="M6123" t="e">
        <v>#N/A</v>
      </c>
      <c r="N6123" t="s">
        <v>25914</v>
      </c>
    </row>
    <row r="6124" spans="1:14" hidden="1" x14ac:dyDescent="0.35">
      <c r="A6124">
        <v>12519</v>
      </c>
      <c r="B6124">
        <v>68</v>
      </c>
      <c r="C6124">
        <v>955</v>
      </c>
      <c r="F6124" t="s">
        <v>13276</v>
      </c>
      <c r="H6124">
        <v>290</v>
      </c>
      <c r="I6124">
        <v>0</v>
      </c>
      <c r="J6124" t="s">
        <v>25903</v>
      </c>
      <c r="K6124">
        <v>3515</v>
      </c>
      <c r="L6124" t="s">
        <v>25903</v>
      </c>
      <c r="M6124" t="e">
        <v>#N/A</v>
      </c>
      <c r="N6124" t="s">
        <v>25914</v>
      </c>
    </row>
    <row r="6125" spans="1:14" hidden="1" x14ac:dyDescent="0.35">
      <c r="A6125">
        <v>6106</v>
      </c>
      <c r="B6125">
        <v>68</v>
      </c>
      <c r="C6125">
        <v>713</v>
      </c>
      <c r="F6125" t="s">
        <v>13277</v>
      </c>
      <c r="H6125">
        <v>300</v>
      </c>
      <c r="I6125">
        <v>0</v>
      </c>
      <c r="J6125" t="s">
        <v>25903</v>
      </c>
      <c r="K6125">
        <v>1418</v>
      </c>
      <c r="L6125" t="s">
        <v>25903</v>
      </c>
      <c r="M6125" t="e">
        <v>#N/A</v>
      </c>
      <c r="N6125" t="s">
        <v>25914</v>
      </c>
    </row>
    <row r="6126" spans="1:14" hidden="1" x14ac:dyDescent="0.35">
      <c r="A6126">
        <v>6443</v>
      </c>
      <c r="B6126">
        <v>68</v>
      </c>
      <c r="C6126">
        <v>746</v>
      </c>
      <c r="F6126" t="s">
        <v>13278</v>
      </c>
      <c r="H6126">
        <v>300</v>
      </c>
      <c r="I6126">
        <v>0</v>
      </c>
      <c r="J6126" t="s">
        <v>25903</v>
      </c>
      <c r="K6126">
        <v>1631</v>
      </c>
      <c r="L6126" t="s">
        <v>25903</v>
      </c>
      <c r="M6126" t="e">
        <v>#N/A</v>
      </c>
      <c r="N6126" t="s">
        <v>25914</v>
      </c>
    </row>
    <row r="6127" spans="1:14" hidden="1" x14ac:dyDescent="0.35">
      <c r="A6127">
        <v>6600</v>
      </c>
      <c r="B6127">
        <v>68</v>
      </c>
      <c r="C6127">
        <v>771</v>
      </c>
      <c r="F6127" t="s">
        <v>13279</v>
      </c>
      <c r="H6127">
        <v>300</v>
      </c>
      <c r="I6127">
        <v>0</v>
      </c>
      <c r="J6127" t="s">
        <v>25903</v>
      </c>
      <c r="K6127">
        <v>1707</v>
      </c>
      <c r="L6127" t="s">
        <v>25903</v>
      </c>
      <c r="M6127" t="e">
        <v>#N/A</v>
      </c>
      <c r="N6127" t="s">
        <v>25914</v>
      </c>
    </row>
    <row r="6128" spans="1:14" hidden="1" x14ac:dyDescent="0.35">
      <c r="A6128">
        <v>6746</v>
      </c>
      <c r="B6128">
        <v>68</v>
      </c>
      <c r="C6128">
        <v>822</v>
      </c>
      <c r="F6128" t="s">
        <v>13280</v>
      </c>
      <c r="H6128">
        <v>300</v>
      </c>
      <c r="I6128">
        <v>0</v>
      </c>
      <c r="J6128" t="s">
        <v>25903</v>
      </c>
      <c r="K6128">
        <v>1743</v>
      </c>
      <c r="L6128" t="s">
        <v>25903</v>
      </c>
      <c r="M6128" t="e">
        <v>#N/A</v>
      </c>
      <c r="N6128" t="s">
        <v>25914</v>
      </c>
    </row>
    <row r="6129" spans="1:14" hidden="1" x14ac:dyDescent="0.35">
      <c r="A6129">
        <v>6779</v>
      </c>
      <c r="B6129">
        <v>68</v>
      </c>
      <c r="C6129">
        <v>823</v>
      </c>
      <c r="F6129" t="s">
        <v>13281</v>
      </c>
      <c r="H6129">
        <v>300</v>
      </c>
      <c r="I6129">
        <v>0</v>
      </c>
      <c r="J6129" t="s">
        <v>25903</v>
      </c>
      <c r="K6129">
        <v>1776</v>
      </c>
      <c r="L6129" t="s">
        <v>25903</v>
      </c>
      <c r="M6129" t="e">
        <v>#VALUE!</v>
      </c>
    </row>
    <row r="6130" spans="1:14" hidden="1" x14ac:dyDescent="0.35">
      <c r="A6130">
        <v>6954</v>
      </c>
      <c r="B6130">
        <v>68</v>
      </c>
      <c r="C6130">
        <v>830</v>
      </c>
      <c r="F6130" t="s">
        <v>13282</v>
      </c>
      <c r="H6130">
        <v>300</v>
      </c>
      <c r="I6130">
        <v>0</v>
      </c>
      <c r="J6130" t="s">
        <v>25903</v>
      </c>
      <c r="K6130">
        <v>1845</v>
      </c>
      <c r="L6130" t="s">
        <v>25903</v>
      </c>
      <c r="M6130" t="e">
        <v>#N/A</v>
      </c>
      <c r="N6130" t="s">
        <v>25914</v>
      </c>
    </row>
    <row r="6131" spans="1:14" hidden="1" x14ac:dyDescent="0.35">
      <c r="A6131">
        <v>8273</v>
      </c>
      <c r="B6131">
        <v>68</v>
      </c>
      <c r="C6131">
        <v>862</v>
      </c>
      <c r="F6131" t="s">
        <v>13283</v>
      </c>
      <c r="H6131">
        <v>300</v>
      </c>
      <c r="I6131">
        <v>0</v>
      </c>
      <c r="J6131" t="s">
        <v>25903</v>
      </c>
      <c r="K6131">
        <v>2249</v>
      </c>
      <c r="L6131" t="s">
        <v>25903</v>
      </c>
      <c r="M6131" t="e">
        <v>#VALUE!</v>
      </c>
    </row>
    <row r="6132" spans="1:14" hidden="1" x14ac:dyDescent="0.35">
      <c r="A6132">
        <v>10731</v>
      </c>
      <c r="B6132">
        <v>68</v>
      </c>
      <c r="C6132">
        <v>928</v>
      </c>
      <c r="F6132" t="s">
        <v>13284</v>
      </c>
      <c r="H6132">
        <v>300</v>
      </c>
      <c r="I6132">
        <v>0</v>
      </c>
      <c r="J6132" t="s">
        <v>25903</v>
      </c>
      <c r="K6132">
        <v>3193</v>
      </c>
      <c r="L6132" t="s">
        <v>25903</v>
      </c>
      <c r="M6132" t="e">
        <v>#N/A</v>
      </c>
      <c r="N6132" t="s">
        <v>25914</v>
      </c>
    </row>
    <row r="6133" spans="1:14" hidden="1" x14ac:dyDescent="0.35">
      <c r="A6133">
        <v>11097</v>
      </c>
      <c r="B6133">
        <v>68</v>
      </c>
      <c r="C6133">
        <v>929</v>
      </c>
      <c r="F6133" t="s">
        <v>13285</v>
      </c>
      <c r="H6133">
        <v>300</v>
      </c>
      <c r="I6133">
        <v>0</v>
      </c>
      <c r="J6133" t="s">
        <v>25903</v>
      </c>
      <c r="K6133">
        <v>3256</v>
      </c>
      <c r="L6133" t="s">
        <v>25903</v>
      </c>
      <c r="M6133" t="e">
        <v>#N/A</v>
      </c>
      <c r="N6133" t="s">
        <v>25914</v>
      </c>
    </row>
    <row r="6134" spans="1:14" hidden="1" x14ac:dyDescent="0.35">
      <c r="A6134">
        <v>11159</v>
      </c>
      <c r="B6134">
        <v>68</v>
      </c>
      <c r="C6134">
        <v>931</v>
      </c>
      <c r="F6134" t="s">
        <v>13286</v>
      </c>
      <c r="H6134">
        <v>300</v>
      </c>
      <c r="I6134">
        <v>0</v>
      </c>
      <c r="J6134" t="s">
        <v>25903</v>
      </c>
      <c r="K6134">
        <v>3316</v>
      </c>
      <c r="L6134" t="s">
        <v>25903</v>
      </c>
      <c r="M6134" t="e">
        <v>#N/A</v>
      </c>
      <c r="N6134" t="s">
        <v>25914</v>
      </c>
    </row>
    <row r="6135" spans="1:14" hidden="1" x14ac:dyDescent="0.35">
      <c r="A6135">
        <v>11873</v>
      </c>
      <c r="B6135">
        <v>68</v>
      </c>
      <c r="C6135">
        <v>943</v>
      </c>
      <c r="F6135" t="s">
        <v>13287</v>
      </c>
      <c r="H6135">
        <v>300</v>
      </c>
      <c r="I6135">
        <v>0</v>
      </c>
      <c r="J6135" t="s">
        <v>25903</v>
      </c>
      <c r="K6135">
        <v>3373</v>
      </c>
      <c r="L6135" t="s">
        <v>25903</v>
      </c>
      <c r="M6135" t="e">
        <v>#N/A</v>
      </c>
      <c r="N6135" t="s">
        <v>25914</v>
      </c>
    </row>
    <row r="6136" spans="1:14" hidden="1" x14ac:dyDescent="0.35">
      <c r="A6136">
        <v>12445</v>
      </c>
      <c r="B6136">
        <v>68</v>
      </c>
      <c r="C6136">
        <v>953</v>
      </c>
      <c r="F6136" t="s">
        <v>13288</v>
      </c>
      <c r="H6136">
        <v>300</v>
      </c>
      <c r="I6136">
        <v>0</v>
      </c>
      <c r="J6136" t="s">
        <v>25903</v>
      </c>
      <c r="K6136">
        <v>3441</v>
      </c>
      <c r="L6136" t="s">
        <v>25903</v>
      </c>
      <c r="M6136" t="e">
        <v>#VALUE!</v>
      </c>
    </row>
    <row r="6137" spans="1:14" hidden="1" x14ac:dyDescent="0.35">
      <c r="A6137">
        <v>12479</v>
      </c>
      <c r="B6137">
        <v>68</v>
      </c>
      <c r="C6137">
        <v>954</v>
      </c>
      <c r="F6137" t="s">
        <v>13289</v>
      </c>
      <c r="H6137">
        <v>300</v>
      </c>
      <c r="I6137">
        <v>0</v>
      </c>
      <c r="J6137" t="s">
        <v>25903</v>
      </c>
      <c r="K6137">
        <v>3475</v>
      </c>
      <c r="L6137" t="s">
        <v>25903</v>
      </c>
      <c r="M6137" t="e">
        <v>#VALUE!</v>
      </c>
    </row>
    <row r="6138" spans="1:14" hidden="1" x14ac:dyDescent="0.35">
      <c r="A6138">
        <v>12520</v>
      </c>
      <c r="B6138">
        <v>68</v>
      </c>
      <c r="C6138">
        <v>955</v>
      </c>
      <c r="F6138" t="s">
        <v>13290</v>
      </c>
      <c r="H6138">
        <v>300</v>
      </c>
      <c r="I6138">
        <v>0</v>
      </c>
      <c r="J6138" t="s">
        <v>25903</v>
      </c>
      <c r="K6138">
        <v>3516</v>
      </c>
      <c r="L6138" t="s">
        <v>25903</v>
      </c>
      <c r="M6138" t="e">
        <v>#VALUE!</v>
      </c>
    </row>
    <row r="6139" spans="1:14" hidden="1" x14ac:dyDescent="0.35">
      <c r="A6139">
        <v>6107</v>
      </c>
      <c r="B6139">
        <v>68</v>
      </c>
      <c r="C6139">
        <v>713</v>
      </c>
      <c r="F6139" t="s">
        <v>13291</v>
      </c>
      <c r="H6139">
        <v>310</v>
      </c>
      <c r="I6139">
        <v>0</v>
      </c>
      <c r="J6139" t="s">
        <v>25903</v>
      </c>
      <c r="K6139">
        <v>1419</v>
      </c>
      <c r="L6139" t="s">
        <v>25903</v>
      </c>
      <c r="M6139" t="e">
        <v>#N/A</v>
      </c>
      <c r="N6139" t="s">
        <v>25914</v>
      </c>
    </row>
    <row r="6140" spans="1:14" hidden="1" x14ac:dyDescent="0.35">
      <c r="A6140">
        <v>6444</v>
      </c>
      <c r="B6140">
        <v>68</v>
      </c>
      <c r="C6140">
        <v>746</v>
      </c>
      <c r="F6140" t="s">
        <v>13292</v>
      </c>
      <c r="H6140">
        <v>310</v>
      </c>
      <c r="I6140">
        <v>0</v>
      </c>
      <c r="J6140" t="s">
        <v>25903</v>
      </c>
      <c r="K6140">
        <v>1632</v>
      </c>
      <c r="L6140" t="s">
        <v>25903</v>
      </c>
      <c r="M6140" t="e">
        <v>#VALUE!</v>
      </c>
    </row>
    <row r="6141" spans="1:14" hidden="1" x14ac:dyDescent="0.35">
      <c r="A6141">
        <v>6601</v>
      </c>
      <c r="B6141">
        <v>68</v>
      </c>
      <c r="C6141">
        <v>771</v>
      </c>
      <c r="F6141" t="s">
        <v>13293</v>
      </c>
      <c r="H6141">
        <v>310</v>
      </c>
      <c r="I6141">
        <v>0</v>
      </c>
      <c r="J6141" t="s">
        <v>25903</v>
      </c>
      <c r="K6141">
        <v>1708</v>
      </c>
      <c r="L6141" t="s">
        <v>25903</v>
      </c>
      <c r="M6141" t="e">
        <v>#VALUE!</v>
      </c>
    </row>
    <row r="6142" spans="1:14" hidden="1" x14ac:dyDescent="0.35">
      <c r="A6142">
        <v>6747</v>
      </c>
      <c r="B6142">
        <v>68</v>
      </c>
      <c r="C6142">
        <v>822</v>
      </c>
      <c r="F6142" t="s">
        <v>13294</v>
      </c>
      <c r="H6142">
        <v>310</v>
      </c>
      <c r="I6142">
        <v>0</v>
      </c>
      <c r="J6142" t="s">
        <v>25903</v>
      </c>
      <c r="K6142">
        <v>1744</v>
      </c>
      <c r="L6142" t="s">
        <v>25903</v>
      </c>
      <c r="M6142" t="e">
        <v>#N/A</v>
      </c>
      <c r="N6142" t="s">
        <v>25914</v>
      </c>
    </row>
    <row r="6143" spans="1:14" hidden="1" x14ac:dyDescent="0.35">
      <c r="A6143">
        <v>6780</v>
      </c>
      <c r="B6143">
        <v>68</v>
      </c>
      <c r="C6143">
        <v>823</v>
      </c>
      <c r="F6143" t="s">
        <v>13295</v>
      </c>
      <c r="H6143">
        <v>310</v>
      </c>
      <c r="I6143">
        <v>0</v>
      </c>
      <c r="J6143" t="s">
        <v>25903</v>
      </c>
      <c r="K6143">
        <v>1777</v>
      </c>
      <c r="L6143" t="s">
        <v>25903</v>
      </c>
      <c r="M6143" t="e">
        <v>#VALUE!</v>
      </c>
    </row>
    <row r="6144" spans="1:14" hidden="1" x14ac:dyDescent="0.35">
      <c r="A6144">
        <v>6955</v>
      </c>
      <c r="B6144">
        <v>68</v>
      </c>
      <c r="C6144">
        <v>830</v>
      </c>
      <c r="F6144" t="s">
        <v>13296</v>
      </c>
      <c r="H6144">
        <v>310</v>
      </c>
      <c r="I6144">
        <v>0</v>
      </c>
      <c r="J6144" t="s">
        <v>25903</v>
      </c>
      <c r="K6144">
        <v>1846</v>
      </c>
      <c r="L6144" t="s">
        <v>25903</v>
      </c>
      <c r="M6144" t="e">
        <v>#VALUE!</v>
      </c>
    </row>
    <row r="6145" spans="1:14" hidden="1" x14ac:dyDescent="0.35">
      <c r="A6145">
        <v>8274</v>
      </c>
      <c r="B6145">
        <v>68</v>
      </c>
      <c r="C6145">
        <v>862</v>
      </c>
      <c r="F6145" t="s">
        <v>13297</v>
      </c>
      <c r="H6145">
        <v>310</v>
      </c>
      <c r="I6145">
        <v>0</v>
      </c>
      <c r="J6145" t="s">
        <v>25903</v>
      </c>
      <c r="K6145">
        <v>2250</v>
      </c>
      <c r="L6145" t="s">
        <v>25903</v>
      </c>
      <c r="M6145" t="e">
        <v>#VALUE!</v>
      </c>
    </row>
    <row r="6146" spans="1:14" hidden="1" x14ac:dyDescent="0.35">
      <c r="A6146">
        <v>10732</v>
      </c>
      <c r="B6146">
        <v>68</v>
      </c>
      <c r="C6146">
        <v>928</v>
      </c>
      <c r="F6146" t="s">
        <v>13298</v>
      </c>
      <c r="H6146">
        <v>310</v>
      </c>
      <c r="I6146">
        <v>0</v>
      </c>
      <c r="J6146" t="s">
        <v>25903</v>
      </c>
      <c r="K6146">
        <v>3194</v>
      </c>
      <c r="L6146" t="s">
        <v>25903</v>
      </c>
      <c r="M6146" t="e">
        <v>#N/A</v>
      </c>
      <c r="N6146" t="s">
        <v>25914</v>
      </c>
    </row>
    <row r="6147" spans="1:14" hidden="1" x14ac:dyDescent="0.35">
      <c r="A6147">
        <v>11098</v>
      </c>
      <c r="B6147">
        <v>68</v>
      </c>
      <c r="C6147">
        <v>929</v>
      </c>
      <c r="F6147" t="s">
        <v>13299</v>
      </c>
      <c r="H6147">
        <v>310</v>
      </c>
      <c r="I6147">
        <v>0</v>
      </c>
      <c r="J6147" t="s">
        <v>25903</v>
      </c>
      <c r="K6147">
        <v>3257</v>
      </c>
      <c r="L6147" t="s">
        <v>25903</v>
      </c>
      <c r="M6147" t="e">
        <v>#N/A</v>
      </c>
      <c r="N6147" t="s">
        <v>25914</v>
      </c>
    </row>
    <row r="6148" spans="1:14" hidden="1" x14ac:dyDescent="0.35">
      <c r="A6148">
        <v>11160</v>
      </c>
      <c r="B6148">
        <v>68</v>
      </c>
      <c r="C6148">
        <v>931</v>
      </c>
      <c r="F6148" t="s">
        <v>13300</v>
      </c>
      <c r="H6148">
        <v>310</v>
      </c>
      <c r="I6148">
        <v>0</v>
      </c>
      <c r="J6148" t="s">
        <v>25903</v>
      </c>
      <c r="K6148">
        <v>3317</v>
      </c>
      <c r="L6148" t="s">
        <v>25903</v>
      </c>
      <c r="M6148" t="e">
        <v>#N/A</v>
      </c>
      <c r="N6148" t="s">
        <v>25914</v>
      </c>
    </row>
    <row r="6149" spans="1:14" hidden="1" x14ac:dyDescent="0.35">
      <c r="A6149">
        <v>11874</v>
      </c>
      <c r="B6149">
        <v>68</v>
      </c>
      <c r="C6149">
        <v>943</v>
      </c>
      <c r="F6149" t="s">
        <v>13301</v>
      </c>
      <c r="H6149">
        <v>310</v>
      </c>
      <c r="I6149">
        <v>0</v>
      </c>
      <c r="J6149" t="s">
        <v>25903</v>
      </c>
      <c r="K6149">
        <v>3374</v>
      </c>
      <c r="L6149" t="s">
        <v>25903</v>
      </c>
      <c r="M6149" t="e">
        <v>#VALUE!</v>
      </c>
    </row>
    <row r="6150" spans="1:14" hidden="1" x14ac:dyDescent="0.35">
      <c r="A6150">
        <v>12446</v>
      </c>
      <c r="B6150">
        <v>68</v>
      </c>
      <c r="C6150">
        <v>953</v>
      </c>
      <c r="F6150" t="s">
        <v>13302</v>
      </c>
      <c r="H6150">
        <v>310</v>
      </c>
      <c r="I6150">
        <v>0</v>
      </c>
      <c r="J6150" t="s">
        <v>25903</v>
      </c>
      <c r="K6150">
        <v>3442</v>
      </c>
      <c r="L6150" t="s">
        <v>25903</v>
      </c>
      <c r="M6150" t="e">
        <v>#VALUE!</v>
      </c>
    </row>
    <row r="6151" spans="1:14" hidden="1" x14ac:dyDescent="0.35">
      <c r="A6151">
        <v>12480</v>
      </c>
      <c r="B6151">
        <v>68</v>
      </c>
      <c r="C6151">
        <v>954</v>
      </c>
      <c r="F6151" t="s">
        <v>13303</v>
      </c>
      <c r="H6151">
        <v>310</v>
      </c>
      <c r="I6151">
        <v>0</v>
      </c>
      <c r="J6151" t="s">
        <v>25903</v>
      </c>
      <c r="K6151">
        <v>3476</v>
      </c>
      <c r="L6151" t="s">
        <v>25903</v>
      </c>
      <c r="M6151" t="e">
        <v>#VALUE!</v>
      </c>
    </row>
    <row r="6152" spans="1:14" hidden="1" x14ac:dyDescent="0.35">
      <c r="A6152">
        <v>12521</v>
      </c>
      <c r="B6152">
        <v>68</v>
      </c>
      <c r="C6152">
        <v>955</v>
      </c>
      <c r="F6152" t="s">
        <v>13304</v>
      </c>
      <c r="H6152">
        <v>310</v>
      </c>
      <c r="I6152">
        <v>0</v>
      </c>
      <c r="J6152" t="s">
        <v>25903</v>
      </c>
      <c r="K6152">
        <v>3517</v>
      </c>
      <c r="L6152" t="s">
        <v>25903</v>
      </c>
      <c r="M6152" t="e">
        <v>#VALUE!</v>
      </c>
    </row>
    <row r="6153" spans="1:14" hidden="1" x14ac:dyDescent="0.35">
      <c r="A6153">
        <v>6108</v>
      </c>
      <c r="B6153">
        <v>68</v>
      </c>
      <c r="C6153">
        <v>713</v>
      </c>
      <c r="F6153" t="s">
        <v>13305</v>
      </c>
      <c r="H6153">
        <v>320</v>
      </c>
      <c r="I6153">
        <v>0</v>
      </c>
      <c r="J6153" t="s">
        <v>25903</v>
      </c>
      <c r="K6153">
        <v>1420</v>
      </c>
      <c r="L6153" t="s">
        <v>25903</v>
      </c>
      <c r="M6153" t="e">
        <v>#N/A</v>
      </c>
      <c r="N6153" t="s">
        <v>25914</v>
      </c>
    </row>
    <row r="6154" spans="1:14" hidden="1" x14ac:dyDescent="0.35">
      <c r="A6154">
        <v>6445</v>
      </c>
      <c r="B6154">
        <v>68</v>
      </c>
      <c r="C6154">
        <v>746</v>
      </c>
      <c r="F6154" t="s">
        <v>13306</v>
      </c>
      <c r="H6154">
        <v>320</v>
      </c>
      <c r="I6154">
        <v>0</v>
      </c>
      <c r="J6154" t="s">
        <v>25903</v>
      </c>
      <c r="K6154">
        <v>1633</v>
      </c>
      <c r="L6154" t="s">
        <v>25903</v>
      </c>
      <c r="M6154" t="e">
        <v>#N/A</v>
      </c>
      <c r="N6154" t="s">
        <v>25914</v>
      </c>
    </row>
    <row r="6155" spans="1:14" hidden="1" x14ac:dyDescent="0.35">
      <c r="A6155">
        <v>6602</v>
      </c>
      <c r="B6155">
        <v>68</v>
      </c>
      <c r="C6155">
        <v>771</v>
      </c>
      <c r="F6155" t="s">
        <v>13307</v>
      </c>
      <c r="H6155">
        <v>320</v>
      </c>
      <c r="I6155">
        <v>0</v>
      </c>
      <c r="J6155" t="s">
        <v>25903</v>
      </c>
      <c r="K6155">
        <v>1709</v>
      </c>
      <c r="L6155" t="s">
        <v>25903</v>
      </c>
      <c r="M6155" t="e">
        <v>#VALUE!</v>
      </c>
    </row>
    <row r="6156" spans="1:14" hidden="1" x14ac:dyDescent="0.35">
      <c r="A6156">
        <v>6748</v>
      </c>
      <c r="B6156">
        <v>68</v>
      </c>
      <c r="C6156">
        <v>822</v>
      </c>
      <c r="F6156" t="s">
        <v>13308</v>
      </c>
      <c r="H6156">
        <v>320</v>
      </c>
      <c r="I6156">
        <v>0</v>
      </c>
      <c r="J6156" t="s">
        <v>25903</v>
      </c>
      <c r="K6156">
        <v>1745</v>
      </c>
      <c r="L6156" t="s">
        <v>25903</v>
      </c>
      <c r="M6156" t="e">
        <v>#VALUE!</v>
      </c>
    </row>
    <row r="6157" spans="1:14" hidden="1" x14ac:dyDescent="0.35">
      <c r="A6157">
        <v>6781</v>
      </c>
      <c r="B6157">
        <v>68</v>
      </c>
      <c r="C6157">
        <v>823</v>
      </c>
      <c r="F6157" t="s">
        <v>13309</v>
      </c>
      <c r="H6157">
        <v>320</v>
      </c>
      <c r="I6157">
        <v>0</v>
      </c>
      <c r="J6157" t="s">
        <v>25903</v>
      </c>
      <c r="K6157">
        <v>1778</v>
      </c>
      <c r="L6157" t="s">
        <v>25903</v>
      </c>
      <c r="M6157" t="e">
        <v>#N/A</v>
      </c>
      <c r="N6157" t="s">
        <v>25914</v>
      </c>
    </row>
    <row r="6158" spans="1:14" hidden="1" x14ac:dyDescent="0.35">
      <c r="A6158">
        <v>6956</v>
      </c>
      <c r="B6158">
        <v>68</v>
      </c>
      <c r="C6158">
        <v>830</v>
      </c>
      <c r="F6158" t="s">
        <v>13310</v>
      </c>
      <c r="H6158">
        <v>320</v>
      </c>
      <c r="I6158">
        <v>0</v>
      </c>
      <c r="J6158" t="s">
        <v>25903</v>
      </c>
      <c r="K6158">
        <v>1847</v>
      </c>
      <c r="L6158" t="s">
        <v>25903</v>
      </c>
      <c r="M6158" t="e">
        <v>#N/A</v>
      </c>
      <c r="N6158" t="s">
        <v>25914</v>
      </c>
    </row>
    <row r="6159" spans="1:14" hidden="1" x14ac:dyDescent="0.35">
      <c r="A6159">
        <v>8275</v>
      </c>
      <c r="B6159">
        <v>68</v>
      </c>
      <c r="C6159">
        <v>862</v>
      </c>
      <c r="F6159" t="s">
        <v>13311</v>
      </c>
      <c r="H6159">
        <v>320</v>
      </c>
      <c r="I6159">
        <v>0</v>
      </c>
      <c r="J6159" t="s">
        <v>25903</v>
      </c>
      <c r="K6159">
        <v>2251</v>
      </c>
      <c r="L6159" t="s">
        <v>25903</v>
      </c>
      <c r="M6159" t="e">
        <v>#VALUE!</v>
      </c>
    </row>
    <row r="6160" spans="1:14" hidden="1" x14ac:dyDescent="0.35">
      <c r="A6160">
        <v>10733</v>
      </c>
      <c r="B6160">
        <v>68</v>
      </c>
      <c r="C6160">
        <v>928</v>
      </c>
      <c r="F6160" t="s">
        <v>13312</v>
      </c>
      <c r="H6160">
        <v>320</v>
      </c>
      <c r="I6160">
        <v>0</v>
      </c>
      <c r="J6160" t="s">
        <v>25903</v>
      </c>
      <c r="K6160">
        <v>3195</v>
      </c>
      <c r="L6160" t="s">
        <v>25903</v>
      </c>
      <c r="M6160" t="e">
        <v>#N/A</v>
      </c>
      <c r="N6160" t="s">
        <v>25914</v>
      </c>
    </row>
    <row r="6161" spans="1:14" hidden="1" x14ac:dyDescent="0.35">
      <c r="A6161">
        <v>11099</v>
      </c>
      <c r="B6161">
        <v>68</v>
      </c>
      <c r="C6161">
        <v>929</v>
      </c>
      <c r="F6161" t="s">
        <v>13313</v>
      </c>
      <c r="H6161">
        <v>320</v>
      </c>
      <c r="I6161">
        <v>0</v>
      </c>
      <c r="J6161" t="s">
        <v>25903</v>
      </c>
      <c r="K6161">
        <v>3258</v>
      </c>
      <c r="L6161" t="s">
        <v>25903</v>
      </c>
      <c r="M6161" t="e">
        <v>#N/A</v>
      </c>
      <c r="N6161" t="s">
        <v>25914</v>
      </c>
    </row>
    <row r="6162" spans="1:14" hidden="1" x14ac:dyDescent="0.35">
      <c r="A6162">
        <v>11161</v>
      </c>
      <c r="B6162">
        <v>68</v>
      </c>
      <c r="C6162">
        <v>931</v>
      </c>
      <c r="F6162" t="s">
        <v>13314</v>
      </c>
      <c r="H6162">
        <v>320</v>
      </c>
      <c r="I6162">
        <v>0</v>
      </c>
      <c r="J6162" t="s">
        <v>25903</v>
      </c>
      <c r="K6162">
        <v>3318</v>
      </c>
      <c r="L6162" t="s">
        <v>25903</v>
      </c>
      <c r="M6162" t="e">
        <v>#VALUE!</v>
      </c>
    </row>
    <row r="6163" spans="1:14" hidden="1" x14ac:dyDescent="0.35">
      <c r="A6163">
        <v>11875</v>
      </c>
      <c r="B6163">
        <v>68</v>
      </c>
      <c r="C6163">
        <v>943</v>
      </c>
      <c r="F6163" t="s">
        <v>13315</v>
      </c>
      <c r="H6163">
        <v>320</v>
      </c>
      <c r="I6163">
        <v>0</v>
      </c>
      <c r="J6163" t="s">
        <v>25903</v>
      </c>
      <c r="K6163">
        <v>3375</v>
      </c>
      <c r="L6163" t="s">
        <v>25903</v>
      </c>
      <c r="M6163" t="e">
        <v>#N/A</v>
      </c>
      <c r="N6163" t="s">
        <v>25914</v>
      </c>
    </row>
    <row r="6164" spans="1:14" hidden="1" x14ac:dyDescent="0.35">
      <c r="A6164">
        <v>12447</v>
      </c>
      <c r="B6164">
        <v>68</v>
      </c>
      <c r="C6164">
        <v>953</v>
      </c>
      <c r="F6164" t="s">
        <v>13316</v>
      </c>
      <c r="H6164">
        <v>320</v>
      </c>
      <c r="I6164">
        <v>0</v>
      </c>
      <c r="J6164" t="s">
        <v>25903</v>
      </c>
      <c r="K6164">
        <v>3443</v>
      </c>
      <c r="L6164" t="s">
        <v>25903</v>
      </c>
      <c r="M6164" t="e">
        <v>#VALUE!</v>
      </c>
    </row>
    <row r="6165" spans="1:14" hidden="1" x14ac:dyDescent="0.35">
      <c r="A6165">
        <v>12481</v>
      </c>
      <c r="B6165">
        <v>68</v>
      </c>
      <c r="C6165">
        <v>954</v>
      </c>
      <c r="F6165" t="s">
        <v>13317</v>
      </c>
      <c r="H6165">
        <v>320</v>
      </c>
      <c r="I6165">
        <v>0</v>
      </c>
      <c r="J6165" t="s">
        <v>25903</v>
      </c>
      <c r="K6165">
        <v>3477</v>
      </c>
      <c r="L6165" t="s">
        <v>25903</v>
      </c>
      <c r="M6165" t="e">
        <v>#VALUE!</v>
      </c>
    </row>
    <row r="6166" spans="1:14" hidden="1" x14ac:dyDescent="0.35">
      <c r="A6166">
        <v>12522</v>
      </c>
      <c r="B6166">
        <v>68</v>
      </c>
      <c r="C6166">
        <v>955</v>
      </c>
      <c r="F6166" t="s">
        <v>13318</v>
      </c>
      <c r="H6166">
        <v>320</v>
      </c>
      <c r="I6166">
        <v>0</v>
      </c>
      <c r="J6166" t="s">
        <v>25903</v>
      </c>
      <c r="K6166">
        <v>3518</v>
      </c>
      <c r="L6166" t="s">
        <v>25903</v>
      </c>
      <c r="M6166" t="e">
        <v>#VALUE!</v>
      </c>
    </row>
    <row r="6167" spans="1:14" hidden="1" x14ac:dyDescent="0.35">
      <c r="A6167">
        <v>6109</v>
      </c>
      <c r="B6167">
        <v>68</v>
      </c>
      <c r="C6167">
        <v>713</v>
      </c>
      <c r="F6167" t="s">
        <v>13319</v>
      </c>
      <c r="H6167">
        <v>330</v>
      </c>
      <c r="I6167">
        <v>0</v>
      </c>
      <c r="J6167" t="s">
        <v>25903</v>
      </c>
      <c r="K6167">
        <v>1421</v>
      </c>
      <c r="L6167" t="s">
        <v>25903</v>
      </c>
      <c r="M6167" t="e">
        <v>#N/A</v>
      </c>
      <c r="N6167" t="s">
        <v>25914</v>
      </c>
    </row>
    <row r="6168" spans="1:14" hidden="1" x14ac:dyDescent="0.35">
      <c r="A6168">
        <v>6446</v>
      </c>
      <c r="B6168">
        <v>68</v>
      </c>
      <c r="C6168">
        <v>746</v>
      </c>
      <c r="F6168" t="s">
        <v>13320</v>
      </c>
      <c r="H6168">
        <v>330</v>
      </c>
      <c r="I6168">
        <v>0</v>
      </c>
      <c r="J6168" t="s">
        <v>25903</v>
      </c>
      <c r="K6168">
        <v>1634</v>
      </c>
      <c r="L6168" t="s">
        <v>25903</v>
      </c>
      <c r="M6168" t="e">
        <v>#N/A</v>
      </c>
      <c r="N6168" t="s">
        <v>25914</v>
      </c>
    </row>
    <row r="6169" spans="1:14" hidden="1" x14ac:dyDescent="0.35">
      <c r="A6169">
        <v>6603</v>
      </c>
      <c r="B6169">
        <v>68</v>
      </c>
      <c r="C6169">
        <v>771</v>
      </c>
      <c r="F6169" t="s">
        <v>13321</v>
      </c>
      <c r="H6169">
        <v>330</v>
      </c>
      <c r="I6169">
        <v>0</v>
      </c>
      <c r="J6169" t="s">
        <v>25903</v>
      </c>
      <c r="K6169">
        <v>1710</v>
      </c>
      <c r="L6169" t="s">
        <v>25903</v>
      </c>
      <c r="M6169" t="e">
        <v>#VALUE!</v>
      </c>
    </row>
    <row r="6170" spans="1:14" hidden="1" x14ac:dyDescent="0.35">
      <c r="A6170">
        <v>6749</v>
      </c>
      <c r="B6170">
        <v>68</v>
      </c>
      <c r="C6170">
        <v>822</v>
      </c>
      <c r="F6170" t="s">
        <v>13322</v>
      </c>
      <c r="H6170">
        <v>330</v>
      </c>
      <c r="I6170">
        <v>0</v>
      </c>
      <c r="J6170" t="s">
        <v>25903</v>
      </c>
      <c r="K6170">
        <v>1746</v>
      </c>
      <c r="L6170" t="s">
        <v>25903</v>
      </c>
      <c r="M6170" t="e">
        <v>#N/A</v>
      </c>
      <c r="N6170" t="s">
        <v>25914</v>
      </c>
    </row>
    <row r="6171" spans="1:14" hidden="1" x14ac:dyDescent="0.35">
      <c r="A6171">
        <v>6906</v>
      </c>
      <c r="B6171">
        <v>68</v>
      </c>
      <c r="C6171">
        <v>823</v>
      </c>
      <c r="F6171" t="s">
        <v>13323</v>
      </c>
      <c r="H6171">
        <v>330</v>
      </c>
      <c r="I6171">
        <v>0</v>
      </c>
      <c r="J6171" t="s">
        <v>25903</v>
      </c>
      <c r="K6171">
        <v>1797</v>
      </c>
      <c r="L6171" t="s">
        <v>25903</v>
      </c>
      <c r="M6171" t="e">
        <v>#VALUE!</v>
      </c>
    </row>
    <row r="6172" spans="1:14" hidden="1" x14ac:dyDescent="0.35">
      <c r="A6172">
        <v>6979</v>
      </c>
      <c r="B6172">
        <v>68</v>
      </c>
      <c r="C6172">
        <v>830</v>
      </c>
      <c r="F6172" t="s">
        <v>13324</v>
      </c>
      <c r="H6172">
        <v>330</v>
      </c>
      <c r="I6172">
        <v>0</v>
      </c>
      <c r="J6172" t="s">
        <v>25903</v>
      </c>
      <c r="K6172">
        <v>1848</v>
      </c>
      <c r="L6172" t="s">
        <v>25903</v>
      </c>
      <c r="M6172" t="e">
        <v>#N/A</v>
      </c>
      <c r="N6172" t="s">
        <v>25914</v>
      </c>
    </row>
    <row r="6173" spans="1:14" hidden="1" x14ac:dyDescent="0.35">
      <c r="A6173">
        <v>8276</v>
      </c>
      <c r="B6173">
        <v>68</v>
      </c>
      <c r="C6173">
        <v>862</v>
      </c>
      <c r="F6173" t="s">
        <v>13325</v>
      </c>
      <c r="H6173">
        <v>330</v>
      </c>
      <c r="I6173">
        <v>0</v>
      </c>
      <c r="J6173" t="s">
        <v>25903</v>
      </c>
      <c r="K6173">
        <v>2252</v>
      </c>
      <c r="L6173" t="s">
        <v>25903</v>
      </c>
      <c r="M6173" t="e">
        <v>#N/A</v>
      </c>
      <c r="N6173" t="s">
        <v>25914</v>
      </c>
    </row>
    <row r="6174" spans="1:14" hidden="1" x14ac:dyDescent="0.35">
      <c r="A6174">
        <v>10734</v>
      </c>
      <c r="B6174">
        <v>68</v>
      </c>
      <c r="C6174">
        <v>928</v>
      </c>
      <c r="F6174" t="s">
        <v>13326</v>
      </c>
      <c r="H6174">
        <v>330</v>
      </c>
      <c r="I6174">
        <v>0</v>
      </c>
      <c r="J6174" t="s">
        <v>25903</v>
      </c>
      <c r="K6174">
        <v>3196</v>
      </c>
      <c r="L6174" t="s">
        <v>25903</v>
      </c>
      <c r="M6174" t="e">
        <v>#N/A</v>
      </c>
      <c r="N6174" t="s">
        <v>25914</v>
      </c>
    </row>
    <row r="6175" spans="1:14" hidden="1" x14ac:dyDescent="0.35">
      <c r="A6175">
        <v>11100</v>
      </c>
      <c r="B6175">
        <v>68</v>
      </c>
      <c r="C6175">
        <v>929</v>
      </c>
      <c r="F6175" t="s">
        <v>13327</v>
      </c>
      <c r="H6175">
        <v>330</v>
      </c>
      <c r="I6175">
        <v>0</v>
      </c>
      <c r="J6175" t="s">
        <v>25903</v>
      </c>
      <c r="K6175">
        <v>3259</v>
      </c>
      <c r="L6175" t="s">
        <v>25903</v>
      </c>
      <c r="M6175" t="e">
        <v>#VALUE!</v>
      </c>
    </row>
    <row r="6176" spans="1:14" hidden="1" x14ac:dyDescent="0.35">
      <c r="A6176">
        <v>11162</v>
      </c>
      <c r="B6176">
        <v>68</v>
      </c>
      <c r="C6176">
        <v>931</v>
      </c>
      <c r="F6176" t="s">
        <v>13328</v>
      </c>
      <c r="H6176">
        <v>330</v>
      </c>
      <c r="I6176">
        <v>0</v>
      </c>
      <c r="J6176" t="s">
        <v>25903</v>
      </c>
      <c r="K6176">
        <v>3319</v>
      </c>
      <c r="L6176" t="s">
        <v>25903</v>
      </c>
      <c r="M6176" t="e">
        <v>#N/A</v>
      </c>
      <c r="N6176" t="s">
        <v>25914</v>
      </c>
    </row>
    <row r="6177" spans="1:14" hidden="1" x14ac:dyDescent="0.35">
      <c r="A6177">
        <v>11876</v>
      </c>
      <c r="B6177">
        <v>68</v>
      </c>
      <c r="C6177">
        <v>943</v>
      </c>
      <c r="F6177" t="s">
        <v>13329</v>
      </c>
      <c r="H6177">
        <v>330</v>
      </c>
      <c r="I6177">
        <v>0</v>
      </c>
      <c r="J6177" t="s">
        <v>25903</v>
      </c>
      <c r="K6177">
        <v>3376</v>
      </c>
      <c r="L6177" t="s">
        <v>25903</v>
      </c>
      <c r="M6177" t="e">
        <v>#N/A</v>
      </c>
      <c r="N6177" t="s">
        <v>25914</v>
      </c>
    </row>
    <row r="6178" spans="1:14" hidden="1" x14ac:dyDescent="0.35">
      <c r="A6178">
        <v>12448</v>
      </c>
      <c r="B6178">
        <v>68</v>
      </c>
      <c r="C6178">
        <v>953</v>
      </c>
      <c r="F6178" t="s">
        <v>13330</v>
      </c>
      <c r="H6178">
        <v>330</v>
      </c>
      <c r="I6178">
        <v>0</v>
      </c>
      <c r="J6178" t="s">
        <v>25903</v>
      </c>
      <c r="K6178">
        <v>3444</v>
      </c>
      <c r="L6178" t="s">
        <v>25903</v>
      </c>
      <c r="M6178" t="e">
        <v>#VALUE!</v>
      </c>
    </row>
    <row r="6179" spans="1:14" hidden="1" x14ac:dyDescent="0.35">
      <c r="A6179">
        <v>12482</v>
      </c>
      <c r="B6179">
        <v>68</v>
      </c>
      <c r="C6179">
        <v>954</v>
      </c>
      <c r="F6179" t="s">
        <v>13331</v>
      </c>
      <c r="H6179">
        <v>330</v>
      </c>
      <c r="I6179">
        <v>0</v>
      </c>
      <c r="J6179" t="s">
        <v>25903</v>
      </c>
      <c r="K6179">
        <v>3478</v>
      </c>
      <c r="L6179" t="s">
        <v>25903</v>
      </c>
      <c r="M6179" t="e">
        <v>#VALUE!</v>
      </c>
    </row>
    <row r="6180" spans="1:14" hidden="1" x14ac:dyDescent="0.35">
      <c r="A6180">
        <v>12523</v>
      </c>
      <c r="B6180">
        <v>68</v>
      </c>
      <c r="C6180">
        <v>955</v>
      </c>
      <c r="F6180" t="s">
        <v>13332</v>
      </c>
      <c r="H6180">
        <v>330</v>
      </c>
      <c r="I6180">
        <v>0</v>
      </c>
      <c r="J6180" t="s">
        <v>25903</v>
      </c>
      <c r="K6180">
        <v>3519</v>
      </c>
      <c r="L6180" t="s">
        <v>25903</v>
      </c>
      <c r="M6180" t="e">
        <v>#VALUE!</v>
      </c>
    </row>
    <row r="6181" spans="1:14" hidden="1" x14ac:dyDescent="0.35">
      <c r="A6181">
        <v>6110</v>
      </c>
      <c r="B6181">
        <v>68</v>
      </c>
      <c r="C6181">
        <v>713</v>
      </c>
      <c r="F6181" t="s">
        <v>13333</v>
      </c>
      <c r="H6181">
        <v>340</v>
      </c>
      <c r="I6181">
        <v>0</v>
      </c>
      <c r="J6181" t="s">
        <v>25903</v>
      </c>
      <c r="K6181">
        <v>1422</v>
      </c>
      <c r="L6181" t="s">
        <v>25903</v>
      </c>
      <c r="M6181" t="e">
        <v>#VALUE!</v>
      </c>
    </row>
    <row r="6182" spans="1:14" hidden="1" x14ac:dyDescent="0.35">
      <c r="A6182">
        <v>6447</v>
      </c>
      <c r="B6182">
        <v>68</v>
      </c>
      <c r="C6182">
        <v>746</v>
      </c>
      <c r="F6182" t="s">
        <v>13334</v>
      </c>
      <c r="H6182">
        <v>340</v>
      </c>
      <c r="I6182">
        <v>0</v>
      </c>
      <c r="J6182" t="s">
        <v>25903</v>
      </c>
      <c r="K6182">
        <v>1635</v>
      </c>
      <c r="L6182" t="s">
        <v>25903</v>
      </c>
      <c r="M6182" t="e">
        <v>#VALUE!</v>
      </c>
    </row>
    <row r="6183" spans="1:14" hidden="1" x14ac:dyDescent="0.35">
      <c r="A6183">
        <v>6604</v>
      </c>
      <c r="B6183">
        <v>68</v>
      </c>
      <c r="C6183">
        <v>771</v>
      </c>
      <c r="F6183" t="s">
        <v>13335</v>
      </c>
      <c r="H6183">
        <v>340</v>
      </c>
      <c r="I6183">
        <v>0</v>
      </c>
      <c r="J6183" t="s">
        <v>25903</v>
      </c>
      <c r="K6183">
        <v>1711</v>
      </c>
      <c r="L6183" t="s">
        <v>25903</v>
      </c>
      <c r="M6183" t="e">
        <v>#N/A</v>
      </c>
      <c r="N6183" t="s">
        <v>25914</v>
      </c>
    </row>
    <row r="6184" spans="1:14" hidden="1" x14ac:dyDescent="0.35">
      <c r="A6184">
        <v>6750</v>
      </c>
      <c r="B6184">
        <v>68</v>
      </c>
      <c r="C6184">
        <v>822</v>
      </c>
      <c r="F6184" t="s">
        <v>13336</v>
      </c>
      <c r="H6184">
        <v>340</v>
      </c>
      <c r="I6184">
        <v>0</v>
      </c>
      <c r="J6184" t="s">
        <v>25903</v>
      </c>
      <c r="K6184">
        <v>1747</v>
      </c>
      <c r="L6184" t="s">
        <v>25903</v>
      </c>
      <c r="M6184" t="e">
        <v>#N/A</v>
      </c>
      <c r="N6184" t="s">
        <v>25914</v>
      </c>
    </row>
    <row r="6185" spans="1:14" hidden="1" x14ac:dyDescent="0.35">
      <c r="A6185">
        <v>6907</v>
      </c>
      <c r="B6185">
        <v>68</v>
      </c>
      <c r="C6185">
        <v>823</v>
      </c>
      <c r="F6185" t="s">
        <v>13337</v>
      </c>
      <c r="H6185">
        <v>340</v>
      </c>
      <c r="I6185">
        <v>0</v>
      </c>
      <c r="J6185" t="s">
        <v>25903</v>
      </c>
      <c r="K6185">
        <v>1798</v>
      </c>
      <c r="L6185" t="s">
        <v>25903</v>
      </c>
      <c r="M6185" t="e">
        <v>#N/A</v>
      </c>
      <c r="N6185" t="s">
        <v>25914</v>
      </c>
    </row>
    <row r="6186" spans="1:14" hidden="1" x14ac:dyDescent="0.35">
      <c r="A6186">
        <v>6980</v>
      </c>
      <c r="B6186">
        <v>68</v>
      </c>
      <c r="C6186">
        <v>830</v>
      </c>
      <c r="F6186" t="s">
        <v>13338</v>
      </c>
      <c r="H6186">
        <v>340</v>
      </c>
      <c r="I6186">
        <v>0</v>
      </c>
      <c r="J6186" t="s">
        <v>25903</v>
      </c>
      <c r="K6186">
        <v>1849</v>
      </c>
      <c r="L6186" t="s">
        <v>25903</v>
      </c>
      <c r="M6186" t="e">
        <v>#N/A</v>
      </c>
      <c r="N6186" t="s">
        <v>25914</v>
      </c>
    </row>
    <row r="6187" spans="1:14" hidden="1" x14ac:dyDescent="0.35">
      <c r="A6187">
        <v>8277</v>
      </c>
      <c r="B6187">
        <v>68</v>
      </c>
      <c r="C6187">
        <v>862</v>
      </c>
      <c r="F6187" t="s">
        <v>13339</v>
      </c>
      <c r="H6187">
        <v>340</v>
      </c>
      <c r="I6187">
        <v>0</v>
      </c>
      <c r="J6187" t="s">
        <v>25903</v>
      </c>
      <c r="K6187">
        <v>2253</v>
      </c>
      <c r="L6187" t="s">
        <v>25903</v>
      </c>
      <c r="M6187" t="e">
        <v>#VALUE!</v>
      </c>
    </row>
    <row r="6188" spans="1:14" hidden="1" x14ac:dyDescent="0.35">
      <c r="A6188">
        <v>10735</v>
      </c>
      <c r="B6188">
        <v>68</v>
      </c>
      <c r="C6188">
        <v>928</v>
      </c>
      <c r="F6188" t="s">
        <v>13340</v>
      </c>
      <c r="H6188">
        <v>340</v>
      </c>
      <c r="I6188">
        <v>0</v>
      </c>
      <c r="J6188" t="s">
        <v>25903</v>
      </c>
      <c r="K6188">
        <v>3197</v>
      </c>
      <c r="L6188" t="s">
        <v>25903</v>
      </c>
      <c r="M6188" t="e">
        <v>#N/A</v>
      </c>
      <c r="N6188" t="s">
        <v>25914</v>
      </c>
    </row>
    <row r="6189" spans="1:14" hidden="1" x14ac:dyDescent="0.35">
      <c r="A6189">
        <v>11101</v>
      </c>
      <c r="B6189">
        <v>68</v>
      </c>
      <c r="C6189">
        <v>929</v>
      </c>
      <c r="F6189" t="s">
        <v>13341</v>
      </c>
      <c r="H6189">
        <v>340</v>
      </c>
      <c r="I6189">
        <v>0</v>
      </c>
      <c r="J6189" t="s">
        <v>25903</v>
      </c>
      <c r="K6189">
        <v>3260</v>
      </c>
      <c r="L6189" t="s">
        <v>25903</v>
      </c>
      <c r="M6189" t="e">
        <v>#VALUE!</v>
      </c>
    </row>
    <row r="6190" spans="1:14" hidden="1" x14ac:dyDescent="0.35">
      <c r="A6190">
        <v>11163</v>
      </c>
      <c r="B6190">
        <v>68</v>
      </c>
      <c r="C6190">
        <v>931</v>
      </c>
      <c r="F6190" t="s">
        <v>13342</v>
      </c>
      <c r="H6190">
        <v>340</v>
      </c>
      <c r="I6190">
        <v>0</v>
      </c>
      <c r="J6190" t="s">
        <v>25903</v>
      </c>
      <c r="K6190">
        <v>3320</v>
      </c>
      <c r="L6190" t="s">
        <v>25903</v>
      </c>
      <c r="M6190" t="e">
        <v>#N/A</v>
      </c>
      <c r="N6190" t="s">
        <v>25914</v>
      </c>
    </row>
    <row r="6191" spans="1:14" hidden="1" x14ac:dyDescent="0.35">
      <c r="A6191">
        <v>11877</v>
      </c>
      <c r="B6191">
        <v>68</v>
      </c>
      <c r="C6191">
        <v>943</v>
      </c>
      <c r="F6191" t="s">
        <v>13343</v>
      </c>
      <c r="H6191">
        <v>340</v>
      </c>
      <c r="I6191">
        <v>0</v>
      </c>
      <c r="J6191" t="s">
        <v>25903</v>
      </c>
      <c r="K6191">
        <v>3377</v>
      </c>
      <c r="L6191" t="s">
        <v>25903</v>
      </c>
      <c r="M6191" t="e">
        <v>#N/A</v>
      </c>
      <c r="N6191" t="s">
        <v>25914</v>
      </c>
    </row>
    <row r="6192" spans="1:14" hidden="1" x14ac:dyDescent="0.35">
      <c r="A6192">
        <v>12449</v>
      </c>
      <c r="B6192">
        <v>68</v>
      </c>
      <c r="C6192">
        <v>953</v>
      </c>
      <c r="F6192" t="s">
        <v>13344</v>
      </c>
      <c r="H6192">
        <v>340</v>
      </c>
      <c r="I6192">
        <v>0</v>
      </c>
      <c r="J6192" t="s">
        <v>25903</v>
      </c>
      <c r="K6192">
        <v>3445</v>
      </c>
      <c r="L6192" t="s">
        <v>25903</v>
      </c>
      <c r="M6192" t="e">
        <v>#VALUE!</v>
      </c>
    </row>
    <row r="6193" spans="1:14" hidden="1" x14ac:dyDescent="0.35">
      <c r="A6193">
        <v>12483</v>
      </c>
      <c r="B6193">
        <v>68</v>
      </c>
      <c r="C6193">
        <v>954</v>
      </c>
      <c r="F6193" t="s">
        <v>13345</v>
      </c>
      <c r="H6193">
        <v>340</v>
      </c>
      <c r="I6193">
        <v>0</v>
      </c>
      <c r="J6193" t="s">
        <v>25903</v>
      </c>
      <c r="K6193">
        <v>3479</v>
      </c>
      <c r="L6193" t="s">
        <v>25903</v>
      </c>
      <c r="M6193" t="e">
        <v>#N/A</v>
      </c>
      <c r="N6193" t="s">
        <v>25914</v>
      </c>
    </row>
    <row r="6194" spans="1:14" hidden="1" x14ac:dyDescent="0.35">
      <c r="A6194">
        <v>12524</v>
      </c>
      <c r="B6194">
        <v>68</v>
      </c>
      <c r="C6194">
        <v>955</v>
      </c>
      <c r="F6194" t="s">
        <v>13346</v>
      </c>
      <c r="H6194">
        <v>340</v>
      </c>
      <c r="I6194">
        <v>0</v>
      </c>
      <c r="J6194" t="s">
        <v>25903</v>
      </c>
      <c r="K6194">
        <v>3520</v>
      </c>
      <c r="L6194" t="s">
        <v>25903</v>
      </c>
      <c r="M6194" t="e">
        <v>#N/A</v>
      </c>
      <c r="N6194" t="s">
        <v>25914</v>
      </c>
    </row>
    <row r="6195" spans="1:14" hidden="1" x14ac:dyDescent="0.35">
      <c r="A6195">
        <v>6111</v>
      </c>
      <c r="B6195">
        <v>68</v>
      </c>
      <c r="C6195">
        <v>713</v>
      </c>
      <c r="F6195" t="s">
        <v>13347</v>
      </c>
      <c r="H6195">
        <v>350</v>
      </c>
      <c r="I6195">
        <v>0</v>
      </c>
      <c r="J6195" t="s">
        <v>25903</v>
      </c>
      <c r="K6195">
        <v>1423</v>
      </c>
      <c r="L6195" t="s">
        <v>25903</v>
      </c>
      <c r="M6195" t="e">
        <v>#N/A</v>
      </c>
      <c r="N6195" t="s">
        <v>25914</v>
      </c>
    </row>
    <row r="6196" spans="1:14" hidden="1" x14ac:dyDescent="0.35">
      <c r="A6196">
        <v>6448</v>
      </c>
      <c r="B6196">
        <v>68</v>
      </c>
      <c r="C6196">
        <v>746</v>
      </c>
      <c r="F6196" t="s">
        <v>13348</v>
      </c>
      <c r="H6196">
        <v>350</v>
      </c>
      <c r="I6196">
        <v>0</v>
      </c>
      <c r="J6196" t="s">
        <v>25903</v>
      </c>
      <c r="K6196">
        <v>1636</v>
      </c>
      <c r="L6196" t="s">
        <v>25903</v>
      </c>
      <c r="M6196" t="e">
        <v>#N/A</v>
      </c>
      <c r="N6196" t="s">
        <v>25914</v>
      </c>
    </row>
    <row r="6197" spans="1:14" hidden="1" x14ac:dyDescent="0.35">
      <c r="A6197">
        <v>6605</v>
      </c>
      <c r="B6197">
        <v>68</v>
      </c>
      <c r="C6197">
        <v>771</v>
      </c>
      <c r="F6197" t="s">
        <v>13349</v>
      </c>
      <c r="H6197">
        <v>350</v>
      </c>
      <c r="I6197">
        <v>0</v>
      </c>
      <c r="J6197" t="s">
        <v>25903</v>
      </c>
      <c r="K6197">
        <v>1712</v>
      </c>
      <c r="L6197" t="s">
        <v>25903</v>
      </c>
      <c r="M6197" t="e">
        <v>#N/A</v>
      </c>
      <c r="N6197" t="s">
        <v>25914</v>
      </c>
    </row>
    <row r="6198" spans="1:14" hidden="1" x14ac:dyDescent="0.35">
      <c r="A6198">
        <v>6751</v>
      </c>
      <c r="B6198">
        <v>68</v>
      </c>
      <c r="C6198">
        <v>822</v>
      </c>
      <c r="F6198" t="s">
        <v>13350</v>
      </c>
      <c r="H6198">
        <v>350</v>
      </c>
      <c r="I6198">
        <v>0</v>
      </c>
      <c r="J6198" t="s">
        <v>25903</v>
      </c>
      <c r="K6198">
        <v>1748</v>
      </c>
      <c r="L6198" t="s">
        <v>25903</v>
      </c>
      <c r="M6198" t="e">
        <v>#N/A</v>
      </c>
      <c r="N6198" t="s">
        <v>25914</v>
      </c>
    </row>
    <row r="6199" spans="1:14" hidden="1" x14ac:dyDescent="0.35">
      <c r="A6199">
        <v>6908</v>
      </c>
      <c r="B6199">
        <v>68</v>
      </c>
      <c r="C6199">
        <v>823</v>
      </c>
      <c r="F6199" t="s">
        <v>13351</v>
      </c>
      <c r="H6199">
        <v>350</v>
      </c>
      <c r="I6199">
        <v>0</v>
      </c>
      <c r="J6199" t="s">
        <v>25903</v>
      </c>
      <c r="K6199">
        <v>1799</v>
      </c>
      <c r="L6199" t="s">
        <v>25903</v>
      </c>
      <c r="M6199" t="e">
        <v>#N/A</v>
      </c>
      <c r="N6199" t="s">
        <v>25914</v>
      </c>
    </row>
    <row r="6200" spans="1:14" hidden="1" x14ac:dyDescent="0.35">
      <c r="A6200">
        <v>6981</v>
      </c>
      <c r="B6200">
        <v>68</v>
      </c>
      <c r="C6200">
        <v>830</v>
      </c>
      <c r="F6200" t="s">
        <v>13352</v>
      </c>
      <c r="H6200">
        <v>350</v>
      </c>
      <c r="I6200">
        <v>0</v>
      </c>
      <c r="J6200" t="s">
        <v>25903</v>
      </c>
      <c r="K6200">
        <v>1850</v>
      </c>
      <c r="L6200" t="s">
        <v>25903</v>
      </c>
      <c r="M6200" t="e">
        <v>#N/A</v>
      </c>
      <c r="N6200" t="s">
        <v>25914</v>
      </c>
    </row>
    <row r="6201" spans="1:14" hidden="1" x14ac:dyDescent="0.35">
      <c r="A6201">
        <v>8278</v>
      </c>
      <c r="B6201">
        <v>68</v>
      </c>
      <c r="C6201">
        <v>862</v>
      </c>
      <c r="F6201" t="s">
        <v>13353</v>
      </c>
      <c r="H6201">
        <v>350</v>
      </c>
      <c r="I6201">
        <v>0</v>
      </c>
      <c r="J6201" t="s">
        <v>25903</v>
      </c>
      <c r="K6201">
        <v>2254</v>
      </c>
      <c r="L6201" t="s">
        <v>25903</v>
      </c>
      <c r="M6201" t="e">
        <v>#N/A</v>
      </c>
      <c r="N6201" t="s">
        <v>25914</v>
      </c>
    </row>
    <row r="6202" spans="1:14" hidden="1" x14ac:dyDescent="0.35">
      <c r="A6202">
        <v>10736</v>
      </c>
      <c r="B6202">
        <v>68</v>
      </c>
      <c r="C6202">
        <v>928</v>
      </c>
      <c r="F6202" t="s">
        <v>13354</v>
      </c>
      <c r="H6202">
        <v>350</v>
      </c>
      <c r="I6202">
        <v>0</v>
      </c>
      <c r="J6202" t="s">
        <v>25903</v>
      </c>
      <c r="K6202">
        <v>3198</v>
      </c>
      <c r="L6202" t="s">
        <v>25903</v>
      </c>
      <c r="M6202" t="e">
        <v>#N/A</v>
      </c>
      <c r="N6202" t="s">
        <v>25914</v>
      </c>
    </row>
    <row r="6203" spans="1:14" hidden="1" x14ac:dyDescent="0.35">
      <c r="A6203">
        <v>11102</v>
      </c>
      <c r="B6203">
        <v>68</v>
      </c>
      <c r="C6203">
        <v>929</v>
      </c>
      <c r="F6203" t="s">
        <v>13355</v>
      </c>
      <c r="H6203">
        <v>350</v>
      </c>
      <c r="I6203">
        <v>0</v>
      </c>
      <c r="J6203" t="s">
        <v>25903</v>
      </c>
      <c r="K6203">
        <v>3261</v>
      </c>
      <c r="L6203" t="s">
        <v>25903</v>
      </c>
      <c r="M6203" t="e">
        <v>#N/A</v>
      </c>
      <c r="N6203" t="s">
        <v>25914</v>
      </c>
    </row>
    <row r="6204" spans="1:14" hidden="1" x14ac:dyDescent="0.35">
      <c r="A6204">
        <v>11878</v>
      </c>
      <c r="B6204">
        <v>68</v>
      </c>
      <c r="C6204">
        <v>943</v>
      </c>
      <c r="F6204" t="s">
        <v>13356</v>
      </c>
      <c r="H6204">
        <v>350</v>
      </c>
      <c r="I6204">
        <v>0</v>
      </c>
      <c r="J6204" t="s">
        <v>25903</v>
      </c>
      <c r="K6204">
        <v>3378</v>
      </c>
      <c r="L6204" t="s">
        <v>25903</v>
      </c>
      <c r="M6204" t="e">
        <v>#N/A</v>
      </c>
      <c r="N6204" t="s">
        <v>25914</v>
      </c>
    </row>
    <row r="6205" spans="1:14" hidden="1" x14ac:dyDescent="0.35">
      <c r="A6205">
        <v>12484</v>
      </c>
      <c r="B6205">
        <v>68</v>
      </c>
      <c r="C6205">
        <v>954</v>
      </c>
      <c r="F6205" t="s">
        <v>13357</v>
      </c>
      <c r="H6205">
        <v>350</v>
      </c>
      <c r="I6205">
        <v>0</v>
      </c>
      <c r="J6205" t="s">
        <v>25903</v>
      </c>
      <c r="K6205">
        <v>3480</v>
      </c>
      <c r="L6205" t="s">
        <v>25903</v>
      </c>
      <c r="M6205" t="e">
        <v>#VALUE!</v>
      </c>
    </row>
    <row r="6206" spans="1:14" hidden="1" x14ac:dyDescent="0.35">
      <c r="A6206">
        <v>12525</v>
      </c>
      <c r="B6206">
        <v>68</v>
      </c>
      <c r="C6206">
        <v>955</v>
      </c>
      <c r="F6206" t="s">
        <v>13358</v>
      </c>
      <c r="H6206">
        <v>350</v>
      </c>
      <c r="I6206">
        <v>0</v>
      </c>
      <c r="J6206" t="s">
        <v>25903</v>
      </c>
      <c r="K6206">
        <v>3521</v>
      </c>
      <c r="L6206" t="s">
        <v>25903</v>
      </c>
      <c r="M6206" t="e">
        <v>#VALUE!</v>
      </c>
    </row>
    <row r="6207" spans="1:14" hidden="1" x14ac:dyDescent="0.35">
      <c r="A6207">
        <v>6112</v>
      </c>
      <c r="B6207">
        <v>68</v>
      </c>
      <c r="C6207">
        <v>713</v>
      </c>
      <c r="F6207" t="s">
        <v>13359</v>
      </c>
      <c r="H6207">
        <v>360</v>
      </c>
      <c r="I6207">
        <v>0</v>
      </c>
      <c r="J6207" t="s">
        <v>25903</v>
      </c>
      <c r="K6207">
        <v>1424</v>
      </c>
      <c r="L6207" t="s">
        <v>25903</v>
      </c>
      <c r="M6207" t="e">
        <v>#N/A</v>
      </c>
      <c r="N6207" t="s">
        <v>25914</v>
      </c>
    </row>
    <row r="6208" spans="1:14" hidden="1" x14ac:dyDescent="0.35">
      <c r="A6208">
        <v>6449</v>
      </c>
      <c r="B6208">
        <v>68</v>
      </c>
      <c r="C6208">
        <v>746</v>
      </c>
      <c r="F6208" t="s">
        <v>13360</v>
      </c>
      <c r="H6208">
        <v>360</v>
      </c>
      <c r="I6208">
        <v>0</v>
      </c>
      <c r="J6208" t="s">
        <v>25903</v>
      </c>
      <c r="K6208">
        <v>1637</v>
      </c>
      <c r="L6208" t="s">
        <v>25903</v>
      </c>
      <c r="M6208" t="e">
        <v>#N/A</v>
      </c>
      <c r="N6208" t="s">
        <v>25914</v>
      </c>
    </row>
    <row r="6209" spans="1:14" hidden="1" x14ac:dyDescent="0.35">
      <c r="A6209">
        <v>6606</v>
      </c>
      <c r="B6209">
        <v>68</v>
      </c>
      <c r="C6209">
        <v>771</v>
      </c>
      <c r="F6209" t="s">
        <v>13361</v>
      </c>
      <c r="H6209">
        <v>360</v>
      </c>
      <c r="I6209">
        <v>0</v>
      </c>
      <c r="J6209" t="s">
        <v>25903</v>
      </c>
      <c r="K6209">
        <v>1713</v>
      </c>
      <c r="L6209" t="s">
        <v>25903</v>
      </c>
      <c r="M6209" t="e">
        <v>#VALUE!</v>
      </c>
    </row>
    <row r="6210" spans="1:14" hidden="1" x14ac:dyDescent="0.35">
      <c r="A6210">
        <v>6752</v>
      </c>
      <c r="B6210">
        <v>68</v>
      </c>
      <c r="C6210">
        <v>822</v>
      </c>
      <c r="F6210" t="s">
        <v>13362</v>
      </c>
      <c r="H6210">
        <v>360</v>
      </c>
      <c r="I6210">
        <v>0</v>
      </c>
      <c r="J6210" t="s">
        <v>25903</v>
      </c>
      <c r="K6210">
        <v>1749</v>
      </c>
      <c r="L6210" t="s">
        <v>25903</v>
      </c>
      <c r="M6210" t="e">
        <v>#N/A</v>
      </c>
      <c r="N6210" t="s">
        <v>25914</v>
      </c>
    </row>
    <row r="6211" spans="1:14" hidden="1" x14ac:dyDescent="0.35">
      <c r="A6211">
        <v>6909</v>
      </c>
      <c r="B6211">
        <v>68</v>
      </c>
      <c r="C6211">
        <v>823</v>
      </c>
      <c r="F6211" t="s">
        <v>13363</v>
      </c>
      <c r="H6211">
        <v>360</v>
      </c>
      <c r="I6211">
        <v>0</v>
      </c>
      <c r="J6211" t="s">
        <v>25903</v>
      </c>
      <c r="K6211">
        <v>1800</v>
      </c>
      <c r="L6211" t="s">
        <v>25903</v>
      </c>
      <c r="M6211" t="e">
        <v>#VALUE!</v>
      </c>
    </row>
    <row r="6212" spans="1:14" hidden="1" x14ac:dyDescent="0.35">
      <c r="A6212">
        <v>6982</v>
      </c>
      <c r="B6212">
        <v>68</v>
      </c>
      <c r="C6212">
        <v>830</v>
      </c>
      <c r="F6212" t="s">
        <v>13364</v>
      </c>
      <c r="H6212">
        <v>360</v>
      </c>
      <c r="I6212">
        <v>0</v>
      </c>
      <c r="J6212" t="s">
        <v>25903</v>
      </c>
      <c r="K6212">
        <v>1851</v>
      </c>
      <c r="L6212" t="s">
        <v>25903</v>
      </c>
      <c r="M6212" t="e">
        <v>#N/A</v>
      </c>
      <c r="N6212" t="s">
        <v>25914</v>
      </c>
    </row>
    <row r="6213" spans="1:14" hidden="1" x14ac:dyDescent="0.35">
      <c r="A6213">
        <v>8279</v>
      </c>
      <c r="B6213">
        <v>68</v>
      </c>
      <c r="C6213">
        <v>862</v>
      </c>
      <c r="F6213" t="s">
        <v>13365</v>
      </c>
      <c r="H6213">
        <v>360</v>
      </c>
      <c r="I6213">
        <v>0</v>
      </c>
      <c r="J6213" t="s">
        <v>25903</v>
      </c>
      <c r="K6213">
        <v>2255</v>
      </c>
      <c r="L6213" t="s">
        <v>25903</v>
      </c>
      <c r="M6213" t="e">
        <v>#VALUE!</v>
      </c>
    </row>
    <row r="6214" spans="1:14" hidden="1" x14ac:dyDescent="0.35">
      <c r="A6214">
        <v>10737</v>
      </c>
      <c r="B6214">
        <v>68</v>
      </c>
      <c r="C6214">
        <v>928</v>
      </c>
      <c r="F6214" t="s">
        <v>13366</v>
      </c>
      <c r="H6214">
        <v>360</v>
      </c>
      <c r="I6214">
        <v>0</v>
      </c>
      <c r="J6214" t="s">
        <v>25903</v>
      </c>
      <c r="K6214">
        <v>3199</v>
      </c>
      <c r="L6214" t="s">
        <v>25903</v>
      </c>
      <c r="M6214" t="e">
        <v>#VALUE!</v>
      </c>
    </row>
    <row r="6215" spans="1:14" hidden="1" x14ac:dyDescent="0.35">
      <c r="A6215">
        <v>11103</v>
      </c>
      <c r="B6215">
        <v>68</v>
      </c>
      <c r="C6215">
        <v>929</v>
      </c>
      <c r="F6215" t="s">
        <v>13367</v>
      </c>
      <c r="H6215">
        <v>360</v>
      </c>
      <c r="I6215">
        <v>0</v>
      </c>
      <c r="J6215" t="s">
        <v>25903</v>
      </c>
      <c r="K6215">
        <v>3262</v>
      </c>
      <c r="L6215" t="s">
        <v>25903</v>
      </c>
      <c r="M6215" t="e">
        <v>#N/A</v>
      </c>
      <c r="N6215" t="s">
        <v>25914</v>
      </c>
    </row>
    <row r="6216" spans="1:14" hidden="1" x14ac:dyDescent="0.35">
      <c r="A6216">
        <v>11165</v>
      </c>
      <c r="B6216">
        <v>68</v>
      </c>
      <c r="C6216">
        <v>931</v>
      </c>
      <c r="F6216" t="s">
        <v>13368</v>
      </c>
      <c r="H6216">
        <v>360</v>
      </c>
      <c r="I6216">
        <v>0</v>
      </c>
      <c r="J6216" t="s">
        <v>25903</v>
      </c>
      <c r="K6216">
        <v>3321</v>
      </c>
      <c r="L6216" t="s">
        <v>25903</v>
      </c>
      <c r="M6216" t="e">
        <v>#N/A</v>
      </c>
      <c r="N6216" t="s">
        <v>25914</v>
      </c>
    </row>
    <row r="6217" spans="1:14" hidden="1" x14ac:dyDescent="0.35">
      <c r="A6217">
        <v>12485</v>
      </c>
      <c r="B6217">
        <v>68</v>
      </c>
      <c r="C6217">
        <v>954</v>
      </c>
      <c r="F6217" t="s">
        <v>13369</v>
      </c>
      <c r="H6217">
        <v>360</v>
      </c>
      <c r="I6217">
        <v>0</v>
      </c>
      <c r="J6217" t="s">
        <v>25903</v>
      </c>
      <c r="K6217">
        <v>3481</v>
      </c>
      <c r="L6217" t="s">
        <v>25903</v>
      </c>
      <c r="M6217" t="e">
        <v>#VALUE!</v>
      </c>
    </row>
    <row r="6218" spans="1:14" hidden="1" x14ac:dyDescent="0.35">
      <c r="A6218">
        <v>12526</v>
      </c>
      <c r="B6218">
        <v>68</v>
      </c>
      <c r="C6218">
        <v>955</v>
      </c>
      <c r="F6218" t="s">
        <v>13370</v>
      </c>
      <c r="H6218">
        <v>360</v>
      </c>
      <c r="I6218">
        <v>0</v>
      </c>
      <c r="J6218" t="s">
        <v>25903</v>
      </c>
      <c r="K6218">
        <v>3522</v>
      </c>
      <c r="L6218" t="s">
        <v>25903</v>
      </c>
      <c r="M6218" t="e">
        <v>#N/A</v>
      </c>
      <c r="N6218" t="s">
        <v>25914</v>
      </c>
    </row>
    <row r="6219" spans="1:14" hidden="1" x14ac:dyDescent="0.35">
      <c r="A6219">
        <v>6113</v>
      </c>
      <c r="B6219">
        <v>68</v>
      </c>
      <c r="C6219">
        <v>713</v>
      </c>
      <c r="F6219" t="s">
        <v>13371</v>
      </c>
      <c r="H6219">
        <v>370</v>
      </c>
      <c r="I6219">
        <v>0</v>
      </c>
      <c r="J6219" t="s">
        <v>25903</v>
      </c>
      <c r="K6219">
        <v>1425</v>
      </c>
      <c r="L6219" t="s">
        <v>25903</v>
      </c>
      <c r="M6219" t="e">
        <v>#N/A</v>
      </c>
      <c r="N6219" t="s">
        <v>25914</v>
      </c>
    </row>
    <row r="6220" spans="1:14" hidden="1" x14ac:dyDescent="0.35">
      <c r="A6220">
        <v>6450</v>
      </c>
      <c r="B6220">
        <v>68</v>
      </c>
      <c r="C6220">
        <v>746</v>
      </c>
      <c r="F6220" t="s">
        <v>13372</v>
      </c>
      <c r="H6220">
        <v>370</v>
      </c>
      <c r="I6220">
        <v>0</v>
      </c>
      <c r="J6220" t="s">
        <v>25903</v>
      </c>
      <c r="K6220">
        <v>1638</v>
      </c>
      <c r="L6220" t="s">
        <v>25903</v>
      </c>
      <c r="M6220" t="e">
        <v>#N/A</v>
      </c>
      <c r="N6220" t="s">
        <v>25914</v>
      </c>
    </row>
    <row r="6221" spans="1:14" hidden="1" x14ac:dyDescent="0.35">
      <c r="A6221">
        <v>6607</v>
      </c>
      <c r="B6221">
        <v>68</v>
      </c>
      <c r="C6221">
        <v>771</v>
      </c>
      <c r="F6221" t="s">
        <v>13373</v>
      </c>
      <c r="H6221">
        <v>370</v>
      </c>
      <c r="I6221">
        <v>0</v>
      </c>
      <c r="J6221" t="s">
        <v>25903</v>
      </c>
      <c r="K6221">
        <v>1714</v>
      </c>
      <c r="L6221" t="s">
        <v>25903</v>
      </c>
      <c r="M6221" t="e">
        <v>#VALUE!</v>
      </c>
    </row>
    <row r="6222" spans="1:14" hidden="1" x14ac:dyDescent="0.35">
      <c r="A6222">
        <v>6910</v>
      </c>
      <c r="B6222">
        <v>68</v>
      </c>
      <c r="C6222">
        <v>823</v>
      </c>
      <c r="F6222" t="s">
        <v>13374</v>
      </c>
      <c r="H6222">
        <v>370</v>
      </c>
      <c r="I6222">
        <v>0</v>
      </c>
      <c r="J6222" t="s">
        <v>25903</v>
      </c>
      <c r="K6222">
        <v>1801</v>
      </c>
      <c r="L6222" t="s">
        <v>25903</v>
      </c>
      <c r="M6222" t="e">
        <v>#N/A</v>
      </c>
      <c r="N6222" t="s">
        <v>25914</v>
      </c>
    </row>
    <row r="6223" spans="1:14" hidden="1" x14ac:dyDescent="0.35">
      <c r="A6223">
        <v>6983</v>
      </c>
      <c r="B6223">
        <v>68</v>
      </c>
      <c r="C6223">
        <v>830</v>
      </c>
      <c r="F6223" t="s">
        <v>13375</v>
      </c>
      <c r="H6223">
        <v>370</v>
      </c>
      <c r="I6223">
        <v>0</v>
      </c>
      <c r="J6223" t="s">
        <v>25903</v>
      </c>
      <c r="K6223">
        <v>1852</v>
      </c>
      <c r="L6223" t="s">
        <v>25903</v>
      </c>
      <c r="M6223" t="e">
        <v>#N/A</v>
      </c>
      <c r="N6223" t="s">
        <v>25914</v>
      </c>
    </row>
    <row r="6224" spans="1:14" hidden="1" x14ac:dyDescent="0.35">
      <c r="A6224">
        <v>8280</v>
      </c>
      <c r="B6224">
        <v>68</v>
      </c>
      <c r="C6224">
        <v>862</v>
      </c>
      <c r="F6224" t="s">
        <v>13376</v>
      </c>
      <c r="H6224">
        <v>370</v>
      </c>
      <c r="I6224">
        <v>0</v>
      </c>
      <c r="J6224" t="s">
        <v>25903</v>
      </c>
      <c r="K6224">
        <v>2256</v>
      </c>
      <c r="L6224" t="s">
        <v>25903</v>
      </c>
      <c r="M6224" t="e">
        <v>#N/A</v>
      </c>
      <c r="N6224" t="s">
        <v>25914</v>
      </c>
    </row>
    <row r="6225" spans="1:14" hidden="1" x14ac:dyDescent="0.35">
      <c r="A6225">
        <v>10738</v>
      </c>
      <c r="B6225">
        <v>68</v>
      </c>
      <c r="C6225">
        <v>928</v>
      </c>
      <c r="F6225" t="s">
        <v>13377</v>
      </c>
      <c r="H6225">
        <v>370</v>
      </c>
      <c r="I6225">
        <v>0</v>
      </c>
      <c r="J6225" t="s">
        <v>25903</v>
      </c>
      <c r="K6225">
        <v>3200</v>
      </c>
      <c r="L6225" t="s">
        <v>25903</v>
      </c>
      <c r="M6225" t="e">
        <v>#N/A</v>
      </c>
      <c r="N6225" t="s">
        <v>25914</v>
      </c>
    </row>
    <row r="6226" spans="1:14" hidden="1" x14ac:dyDescent="0.35">
      <c r="A6226">
        <v>11104</v>
      </c>
      <c r="B6226">
        <v>68</v>
      </c>
      <c r="C6226">
        <v>929</v>
      </c>
      <c r="F6226" t="s">
        <v>13378</v>
      </c>
      <c r="H6226">
        <v>370</v>
      </c>
      <c r="I6226">
        <v>0</v>
      </c>
      <c r="J6226" t="s">
        <v>25903</v>
      </c>
      <c r="K6226">
        <v>3263</v>
      </c>
      <c r="L6226" t="s">
        <v>25903</v>
      </c>
      <c r="M6226" t="e">
        <v>#N/A</v>
      </c>
      <c r="N6226" t="s">
        <v>25914</v>
      </c>
    </row>
    <row r="6227" spans="1:14" hidden="1" x14ac:dyDescent="0.35">
      <c r="A6227">
        <v>11166</v>
      </c>
      <c r="B6227">
        <v>68</v>
      </c>
      <c r="C6227">
        <v>931</v>
      </c>
      <c r="F6227" t="s">
        <v>13379</v>
      </c>
      <c r="H6227">
        <v>370</v>
      </c>
      <c r="I6227">
        <v>0</v>
      </c>
      <c r="J6227" t="s">
        <v>25903</v>
      </c>
      <c r="K6227">
        <v>3322</v>
      </c>
      <c r="L6227" t="s">
        <v>25903</v>
      </c>
      <c r="M6227" t="e">
        <v>#N/A</v>
      </c>
      <c r="N6227" t="s">
        <v>25914</v>
      </c>
    </row>
    <row r="6228" spans="1:14" hidden="1" x14ac:dyDescent="0.35">
      <c r="A6228">
        <v>12486</v>
      </c>
      <c r="B6228">
        <v>68</v>
      </c>
      <c r="C6228">
        <v>954</v>
      </c>
      <c r="F6228" t="s">
        <v>13380</v>
      </c>
      <c r="H6228">
        <v>370</v>
      </c>
      <c r="I6228">
        <v>0</v>
      </c>
      <c r="J6228" t="s">
        <v>25903</v>
      </c>
      <c r="K6228">
        <v>3482</v>
      </c>
      <c r="L6228" t="s">
        <v>25903</v>
      </c>
      <c r="M6228" t="e">
        <v>#VALUE!</v>
      </c>
    </row>
    <row r="6229" spans="1:14" hidden="1" x14ac:dyDescent="0.35">
      <c r="A6229">
        <v>12527</v>
      </c>
      <c r="B6229">
        <v>68</v>
      </c>
      <c r="C6229">
        <v>955</v>
      </c>
      <c r="F6229" t="s">
        <v>13381</v>
      </c>
      <c r="H6229">
        <v>370</v>
      </c>
      <c r="I6229">
        <v>0</v>
      </c>
      <c r="J6229" t="s">
        <v>25903</v>
      </c>
      <c r="K6229">
        <v>3523</v>
      </c>
      <c r="L6229" t="s">
        <v>25903</v>
      </c>
      <c r="M6229" t="e">
        <v>#VALUE!</v>
      </c>
    </row>
    <row r="6230" spans="1:14" hidden="1" x14ac:dyDescent="0.35">
      <c r="A6230">
        <v>6114</v>
      </c>
      <c r="B6230">
        <v>68</v>
      </c>
      <c r="C6230">
        <v>713</v>
      </c>
      <c r="F6230" t="s">
        <v>13382</v>
      </c>
      <c r="H6230">
        <v>380</v>
      </c>
      <c r="I6230">
        <v>0</v>
      </c>
      <c r="J6230" t="s">
        <v>25903</v>
      </c>
      <c r="K6230">
        <v>1426</v>
      </c>
      <c r="L6230" t="s">
        <v>25903</v>
      </c>
      <c r="M6230" t="e">
        <v>#N/A</v>
      </c>
      <c r="N6230" t="s">
        <v>25914</v>
      </c>
    </row>
    <row r="6231" spans="1:14" hidden="1" x14ac:dyDescent="0.35">
      <c r="A6231">
        <v>6451</v>
      </c>
      <c r="B6231">
        <v>68</v>
      </c>
      <c r="C6231">
        <v>746</v>
      </c>
      <c r="F6231" t="s">
        <v>13383</v>
      </c>
      <c r="H6231">
        <v>380</v>
      </c>
      <c r="I6231">
        <v>0</v>
      </c>
      <c r="J6231" t="s">
        <v>25903</v>
      </c>
      <c r="K6231">
        <v>1639</v>
      </c>
      <c r="L6231" t="s">
        <v>25903</v>
      </c>
      <c r="M6231" t="e">
        <v>#N/A</v>
      </c>
      <c r="N6231" t="s">
        <v>25914</v>
      </c>
    </row>
    <row r="6232" spans="1:14" hidden="1" x14ac:dyDescent="0.35">
      <c r="A6232">
        <v>6911</v>
      </c>
      <c r="B6232">
        <v>68</v>
      </c>
      <c r="C6232">
        <v>823</v>
      </c>
      <c r="F6232" t="s">
        <v>13384</v>
      </c>
      <c r="H6232">
        <v>380</v>
      </c>
      <c r="I6232">
        <v>0</v>
      </c>
      <c r="J6232" t="s">
        <v>25903</v>
      </c>
      <c r="K6232">
        <v>1802</v>
      </c>
      <c r="L6232" t="s">
        <v>25903</v>
      </c>
      <c r="M6232" t="e">
        <v>#N/A</v>
      </c>
      <c r="N6232" t="s">
        <v>25914</v>
      </c>
    </row>
    <row r="6233" spans="1:14" hidden="1" x14ac:dyDescent="0.35">
      <c r="A6233">
        <v>6984</v>
      </c>
      <c r="B6233">
        <v>68</v>
      </c>
      <c r="C6233">
        <v>830</v>
      </c>
      <c r="F6233" t="s">
        <v>13385</v>
      </c>
      <c r="H6233">
        <v>380</v>
      </c>
      <c r="I6233">
        <v>0</v>
      </c>
      <c r="J6233" t="s">
        <v>25903</v>
      </c>
      <c r="K6233">
        <v>1853</v>
      </c>
      <c r="L6233" t="s">
        <v>25903</v>
      </c>
      <c r="M6233" t="e">
        <v>#N/A</v>
      </c>
      <c r="N6233" t="s">
        <v>25914</v>
      </c>
    </row>
    <row r="6234" spans="1:14" hidden="1" x14ac:dyDescent="0.35">
      <c r="A6234">
        <v>8281</v>
      </c>
      <c r="B6234">
        <v>68</v>
      </c>
      <c r="C6234">
        <v>862</v>
      </c>
      <c r="F6234" t="s">
        <v>13386</v>
      </c>
      <c r="H6234">
        <v>380</v>
      </c>
      <c r="I6234">
        <v>0</v>
      </c>
      <c r="J6234" t="s">
        <v>25903</v>
      </c>
      <c r="K6234">
        <v>2257</v>
      </c>
      <c r="L6234" t="s">
        <v>25903</v>
      </c>
      <c r="M6234" t="e">
        <v>#N/A</v>
      </c>
      <c r="N6234" t="s">
        <v>25914</v>
      </c>
    </row>
    <row r="6235" spans="1:14" hidden="1" x14ac:dyDescent="0.35">
      <c r="A6235">
        <v>10739</v>
      </c>
      <c r="B6235">
        <v>68</v>
      </c>
      <c r="C6235">
        <v>928</v>
      </c>
      <c r="F6235" t="s">
        <v>13387</v>
      </c>
      <c r="H6235">
        <v>380</v>
      </c>
      <c r="I6235">
        <v>0</v>
      </c>
      <c r="J6235" t="s">
        <v>25903</v>
      </c>
      <c r="K6235">
        <v>3201</v>
      </c>
      <c r="L6235" t="s">
        <v>25903</v>
      </c>
      <c r="M6235" t="e">
        <v>#N/A</v>
      </c>
      <c r="N6235" t="s">
        <v>25914</v>
      </c>
    </row>
    <row r="6236" spans="1:14" hidden="1" x14ac:dyDescent="0.35">
      <c r="A6236">
        <v>11105</v>
      </c>
      <c r="B6236">
        <v>68</v>
      </c>
      <c r="C6236">
        <v>929</v>
      </c>
      <c r="F6236" t="s">
        <v>13388</v>
      </c>
      <c r="H6236">
        <v>380</v>
      </c>
      <c r="I6236">
        <v>0</v>
      </c>
      <c r="J6236" t="s">
        <v>25903</v>
      </c>
      <c r="K6236">
        <v>3264</v>
      </c>
      <c r="L6236" t="s">
        <v>25903</v>
      </c>
      <c r="M6236" t="e">
        <v>#N/A</v>
      </c>
      <c r="N6236" t="s">
        <v>25914</v>
      </c>
    </row>
    <row r="6237" spans="1:14" hidden="1" x14ac:dyDescent="0.35">
      <c r="A6237">
        <v>11823</v>
      </c>
      <c r="B6237">
        <v>68</v>
      </c>
      <c r="C6237">
        <v>931</v>
      </c>
      <c r="F6237" t="s">
        <v>13389</v>
      </c>
      <c r="H6237">
        <v>380</v>
      </c>
      <c r="I6237">
        <v>0</v>
      </c>
      <c r="J6237" t="s">
        <v>25903</v>
      </c>
      <c r="K6237">
        <v>3323</v>
      </c>
      <c r="L6237" t="s">
        <v>25903</v>
      </c>
      <c r="M6237" t="e">
        <v>#VALUE!</v>
      </c>
    </row>
    <row r="6238" spans="1:14" hidden="1" x14ac:dyDescent="0.35">
      <c r="A6238">
        <v>12487</v>
      </c>
      <c r="B6238">
        <v>68</v>
      </c>
      <c r="C6238">
        <v>954</v>
      </c>
      <c r="F6238" t="s">
        <v>13390</v>
      </c>
      <c r="H6238">
        <v>380</v>
      </c>
      <c r="I6238">
        <v>0</v>
      </c>
      <c r="J6238" t="s">
        <v>25903</v>
      </c>
      <c r="K6238">
        <v>3483</v>
      </c>
      <c r="L6238" t="s">
        <v>25903</v>
      </c>
      <c r="M6238" t="e">
        <v>#VALUE!</v>
      </c>
    </row>
    <row r="6239" spans="1:14" hidden="1" x14ac:dyDescent="0.35">
      <c r="A6239">
        <v>12528</v>
      </c>
      <c r="B6239">
        <v>68</v>
      </c>
      <c r="C6239">
        <v>955</v>
      </c>
      <c r="F6239" t="s">
        <v>13391</v>
      </c>
      <c r="H6239">
        <v>380</v>
      </c>
      <c r="I6239">
        <v>0</v>
      </c>
      <c r="J6239" t="s">
        <v>25903</v>
      </c>
      <c r="K6239">
        <v>3524</v>
      </c>
      <c r="L6239" t="s">
        <v>25903</v>
      </c>
      <c r="M6239" t="e">
        <v>#N/A</v>
      </c>
      <c r="N6239" t="s">
        <v>25914</v>
      </c>
    </row>
    <row r="6240" spans="1:14" hidden="1" x14ac:dyDescent="0.35">
      <c r="A6240">
        <v>6115</v>
      </c>
      <c r="B6240">
        <v>68</v>
      </c>
      <c r="C6240">
        <v>713</v>
      </c>
      <c r="F6240" t="s">
        <v>13392</v>
      </c>
      <c r="H6240">
        <v>390</v>
      </c>
      <c r="I6240">
        <v>0</v>
      </c>
      <c r="J6240" t="s">
        <v>25903</v>
      </c>
      <c r="K6240">
        <v>1427</v>
      </c>
      <c r="L6240" t="s">
        <v>25903</v>
      </c>
      <c r="M6240" t="e">
        <v>#N/A</v>
      </c>
      <c r="N6240" t="s">
        <v>25914</v>
      </c>
    </row>
    <row r="6241" spans="1:14" hidden="1" x14ac:dyDescent="0.35">
      <c r="A6241">
        <v>6452</v>
      </c>
      <c r="B6241">
        <v>68</v>
      </c>
      <c r="C6241">
        <v>746</v>
      </c>
      <c r="F6241" t="s">
        <v>13393</v>
      </c>
      <c r="H6241">
        <v>390</v>
      </c>
      <c r="I6241">
        <v>0</v>
      </c>
      <c r="J6241" t="s">
        <v>25903</v>
      </c>
      <c r="K6241">
        <v>1640</v>
      </c>
      <c r="L6241" t="s">
        <v>25903</v>
      </c>
      <c r="M6241" t="e">
        <v>#N/A</v>
      </c>
      <c r="N6241" t="s">
        <v>25914</v>
      </c>
    </row>
    <row r="6242" spans="1:14" hidden="1" x14ac:dyDescent="0.35">
      <c r="A6242">
        <v>6912</v>
      </c>
      <c r="B6242">
        <v>68</v>
      </c>
      <c r="C6242">
        <v>823</v>
      </c>
      <c r="F6242" t="s">
        <v>13394</v>
      </c>
      <c r="H6242">
        <v>390</v>
      </c>
      <c r="I6242">
        <v>0</v>
      </c>
      <c r="J6242" t="s">
        <v>25903</v>
      </c>
      <c r="K6242">
        <v>1803</v>
      </c>
      <c r="L6242" t="s">
        <v>25903</v>
      </c>
      <c r="M6242" t="e">
        <v>#VALUE!</v>
      </c>
    </row>
    <row r="6243" spans="1:14" hidden="1" x14ac:dyDescent="0.35">
      <c r="A6243">
        <v>6985</v>
      </c>
      <c r="B6243">
        <v>68</v>
      </c>
      <c r="C6243">
        <v>830</v>
      </c>
      <c r="F6243" t="s">
        <v>13395</v>
      </c>
      <c r="H6243">
        <v>390</v>
      </c>
      <c r="I6243">
        <v>0</v>
      </c>
      <c r="J6243" t="s">
        <v>25903</v>
      </c>
      <c r="K6243">
        <v>1854</v>
      </c>
      <c r="L6243" t="s">
        <v>25903</v>
      </c>
      <c r="M6243" t="e">
        <v>#N/A</v>
      </c>
      <c r="N6243" t="s">
        <v>25914</v>
      </c>
    </row>
    <row r="6244" spans="1:14" hidden="1" x14ac:dyDescent="0.35">
      <c r="A6244">
        <v>8282</v>
      </c>
      <c r="B6244">
        <v>68</v>
      </c>
      <c r="C6244">
        <v>862</v>
      </c>
      <c r="F6244" t="s">
        <v>13386</v>
      </c>
      <c r="H6244">
        <v>390</v>
      </c>
      <c r="I6244">
        <v>0</v>
      </c>
      <c r="J6244" t="s">
        <v>25903</v>
      </c>
      <c r="K6244">
        <v>2258</v>
      </c>
      <c r="L6244" t="s">
        <v>25903</v>
      </c>
      <c r="M6244" t="e">
        <v>#N/A</v>
      </c>
      <c r="N6244" t="s">
        <v>25914</v>
      </c>
    </row>
    <row r="6245" spans="1:14" hidden="1" x14ac:dyDescent="0.35">
      <c r="A6245">
        <v>10740</v>
      </c>
      <c r="B6245">
        <v>68</v>
      </c>
      <c r="C6245">
        <v>928</v>
      </c>
      <c r="F6245" t="s">
        <v>13396</v>
      </c>
      <c r="H6245">
        <v>390</v>
      </c>
      <c r="I6245">
        <v>0</v>
      </c>
      <c r="J6245" t="s">
        <v>25903</v>
      </c>
      <c r="K6245">
        <v>3202</v>
      </c>
      <c r="L6245" t="s">
        <v>25903</v>
      </c>
      <c r="M6245" t="e">
        <v>#N/A</v>
      </c>
      <c r="N6245" t="s">
        <v>25914</v>
      </c>
    </row>
    <row r="6246" spans="1:14" hidden="1" x14ac:dyDescent="0.35">
      <c r="A6246">
        <v>11106</v>
      </c>
      <c r="B6246">
        <v>68</v>
      </c>
      <c r="C6246">
        <v>929</v>
      </c>
      <c r="F6246" t="s">
        <v>13397</v>
      </c>
      <c r="H6246">
        <v>390</v>
      </c>
      <c r="I6246">
        <v>0</v>
      </c>
      <c r="J6246" t="s">
        <v>25903</v>
      </c>
      <c r="K6246">
        <v>3265</v>
      </c>
      <c r="L6246" t="s">
        <v>25903</v>
      </c>
      <c r="M6246" t="e">
        <v>#N/A</v>
      </c>
      <c r="N6246" t="s">
        <v>25914</v>
      </c>
    </row>
    <row r="6247" spans="1:14" hidden="1" x14ac:dyDescent="0.35">
      <c r="A6247">
        <v>11824</v>
      </c>
      <c r="B6247">
        <v>68</v>
      </c>
      <c r="C6247">
        <v>931</v>
      </c>
      <c r="F6247" t="s">
        <v>13398</v>
      </c>
      <c r="H6247">
        <v>390</v>
      </c>
      <c r="I6247">
        <v>0</v>
      </c>
      <c r="J6247" t="s">
        <v>25903</v>
      </c>
      <c r="K6247">
        <v>3324</v>
      </c>
      <c r="L6247" t="s">
        <v>25903</v>
      </c>
      <c r="M6247" t="e">
        <v>#N/A</v>
      </c>
      <c r="N6247" t="s">
        <v>25914</v>
      </c>
    </row>
    <row r="6248" spans="1:14" hidden="1" x14ac:dyDescent="0.35">
      <c r="A6248">
        <v>12488</v>
      </c>
      <c r="B6248">
        <v>68</v>
      </c>
      <c r="C6248">
        <v>954</v>
      </c>
      <c r="F6248" t="s">
        <v>13399</v>
      </c>
      <c r="H6248">
        <v>390</v>
      </c>
      <c r="I6248">
        <v>0</v>
      </c>
      <c r="J6248" t="s">
        <v>25903</v>
      </c>
      <c r="K6248">
        <v>3484</v>
      </c>
      <c r="L6248" t="s">
        <v>25903</v>
      </c>
      <c r="M6248" t="e">
        <v>#VALUE!</v>
      </c>
    </row>
    <row r="6249" spans="1:14" hidden="1" x14ac:dyDescent="0.35">
      <c r="A6249">
        <v>12529</v>
      </c>
      <c r="B6249">
        <v>68</v>
      </c>
      <c r="C6249">
        <v>955</v>
      </c>
      <c r="F6249" t="s">
        <v>13400</v>
      </c>
      <c r="H6249">
        <v>390</v>
      </c>
      <c r="I6249">
        <v>0</v>
      </c>
      <c r="J6249" t="s">
        <v>25903</v>
      </c>
      <c r="K6249">
        <v>3525</v>
      </c>
      <c r="L6249" t="s">
        <v>25903</v>
      </c>
      <c r="M6249" t="e">
        <v>#N/A</v>
      </c>
      <c r="N6249" t="s">
        <v>25914</v>
      </c>
    </row>
    <row r="6250" spans="1:14" hidden="1" x14ac:dyDescent="0.35">
      <c r="A6250">
        <v>6116</v>
      </c>
      <c r="B6250">
        <v>68</v>
      </c>
      <c r="C6250">
        <v>713</v>
      </c>
      <c r="F6250" t="s">
        <v>13401</v>
      </c>
      <c r="H6250">
        <v>400</v>
      </c>
      <c r="I6250">
        <v>0</v>
      </c>
      <c r="J6250" t="s">
        <v>25903</v>
      </c>
      <c r="K6250">
        <v>1428</v>
      </c>
      <c r="L6250" t="s">
        <v>25903</v>
      </c>
      <c r="M6250" t="e">
        <v>#VALUE!</v>
      </c>
    </row>
    <row r="6251" spans="1:14" hidden="1" x14ac:dyDescent="0.35">
      <c r="A6251">
        <v>6453</v>
      </c>
      <c r="B6251">
        <v>68</v>
      </c>
      <c r="C6251">
        <v>746</v>
      </c>
      <c r="F6251" t="s">
        <v>13402</v>
      </c>
      <c r="H6251">
        <v>400</v>
      </c>
      <c r="I6251">
        <v>0</v>
      </c>
      <c r="J6251" t="s">
        <v>25903</v>
      </c>
      <c r="K6251">
        <v>1641</v>
      </c>
      <c r="L6251" t="s">
        <v>25903</v>
      </c>
      <c r="M6251" t="e">
        <v>#N/A</v>
      </c>
      <c r="N6251" t="s">
        <v>25914</v>
      </c>
    </row>
    <row r="6252" spans="1:14" hidden="1" x14ac:dyDescent="0.35">
      <c r="A6252">
        <v>6913</v>
      </c>
      <c r="B6252">
        <v>68</v>
      </c>
      <c r="C6252">
        <v>823</v>
      </c>
      <c r="F6252" t="s">
        <v>13403</v>
      </c>
      <c r="H6252">
        <v>400</v>
      </c>
      <c r="I6252">
        <v>0</v>
      </c>
      <c r="J6252" t="s">
        <v>25903</v>
      </c>
      <c r="K6252">
        <v>1804</v>
      </c>
      <c r="L6252" t="s">
        <v>25903</v>
      </c>
      <c r="M6252" t="e">
        <v>#N/A</v>
      </c>
      <c r="N6252" t="s">
        <v>25914</v>
      </c>
    </row>
    <row r="6253" spans="1:14" hidden="1" x14ac:dyDescent="0.35">
      <c r="A6253">
        <v>6986</v>
      </c>
      <c r="B6253">
        <v>68</v>
      </c>
      <c r="C6253">
        <v>830</v>
      </c>
      <c r="F6253" t="s">
        <v>13404</v>
      </c>
      <c r="H6253">
        <v>400</v>
      </c>
      <c r="I6253">
        <v>0</v>
      </c>
      <c r="J6253" t="s">
        <v>25903</v>
      </c>
      <c r="K6253">
        <v>1855</v>
      </c>
      <c r="L6253" t="s">
        <v>25903</v>
      </c>
      <c r="M6253" t="e">
        <v>#N/A</v>
      </c>
      <c r="N6253" t="s">
        <v>25914</v>
      </c>
    </row>
    <row r="6254" spans="1:14" hidden="1" x14ac:dyDescent="0.35">
      <c r="A6254">
        <v>8283</v>
      </c>
      <c r="B6254">
        <v>68</v>
      </c>
      <c r="C6254">
        <v>862</v>
      </c>
      <c r="F6254" t="s">
        <v>13405</v>
      </c>
      <c r="H6254">
        <v>400</v>
      </c>
      <c r="I6254">
        <v>0</v>
      </c>
      <c r="J6254" t="s">
        <v>25903</v>
      </c>
      <c r="K6254">
        <v>2259</v>
      </c>
      <c r="L6254" t="s">
        <v>25903</v>
      </c>
      <c r="M6254" t="e">
        <v>#VALUE!</v>
      </c>
    </row>
    <row r="6255" spans="1:14" hidden="1" x14ac:dyDescent="0.35">
      <c r="A6255">
        <v>10741</v>
      </c>
      <c r="B6255">
        <v>68</v>
      </c>
      <c r="C6255">
        <v>928</v>
      </c>
      <c r="F6255" t="s">
        <v>13406</v>
      </c>
      <c r="H6255">
        <v>400</v>
      </c>
      <c r="I6255">
        <v>0</v>
      </c>
      <c r="J6255" t="s">
        <v>25903</v>
      </c>
      <c r="K6255">
        <v>3203</v>
      </c>
      <c r="L6255" t="s">
        <v>25903</v>
      </c>
      <c r="M6255" t="e">
        <v>#N/A</v>
      </c>
      <c r="N6255" t="s">
        <v>25914</v>
      </c>
    </row>
    <row r="6256" spans="1:14" hidden="1" x14ac:dyDescent="0.35">
      <c r="A6256">
        <v>11107</v>
      </c>
      <c r="B6256">
        <v>68</v>
      </c>
      <c r="C6256">
        <v>929</v>
      </c>
      <c r="F6256" t="s">
        <v>13407</v>
      </c>
      <c r="H6256">
        <v>400</v>
      </c>
      <c r="I6256">
        <v>0</v>
      </c>
      <c r="J6256" t="s">
        <v>25903</v>
      </c>
      <c r="K6256">
        <v>3266</v>
      </c>
      <c r="L6256" t="s">
        <v>25903</v>
      </c>
      <c r="M6256" t="e">
        <v>#N/A</v>
      </c>
      <c r="N6256" t="s">
        <v>25914</v>
      </c>
    </row>
    <row r="6257" spans="1:14" hidden="1" x14ac:dyDescent="0.35">
      <c r="A6257">
        <v>11825</v>
      </c>
      <c r="B6257">
        <v>68</v>
      </c>
      <c r="C6257">
        <v>931</v>
      </c>
      <c r="F6257" t="s">
        <v>13408</v>
      </c>
      <c r="H6257">
        <v>400</v>
      </c>
      <c r="I6257">
        <v>0</v>
      </c>
      <c r="J6257" t="s">
        <v>25903</v>
      </c>
      <c r="K6257">
        <v>3325</v>
      </c>
      <c r="L6257" t="s">
        <v>25903</v>
      </c>
      <c r="M6257" t="e">
        <v>#VALUE!</v>
      </c>
    </row>
    <row r="6258" spans="1:14" hidden="1" x14ac:dyDescent="0.35">
      <c r="A6258">
        <v>12489</v>
      </c>
      <c r="B6258">
        <v>68</v>
      </c>
      <c r="C6258">
        <v>954</v>
      </c>
      <c r="F6258" t="s">
        <v>13409</v>
      </c>
      <c r="H6258">
        <v>400</v>
      </c>
      <c r="I6258">
        <v>0</v>
      </c>
      <c r="J6258" t="s">
        <v>25903</v>
      </c>
      <c r="K6258">
        <v>3485</v>
      </c>
      <c r="L6258" t="s">
        <v>25903</v>
      </c>
      <c r="M6258" t="e">
        <v>#VALUE!</v>
      </c>
    </row>
    <row r="6259" spans="1:14" hidden="1" x14ac:dyDescent="0.35">
      <c r="A6259">
        <v>12530</v>
      </c>
      <c r="B6259">
        <v>68</v>
      </c>
      <c r="C6259">
        <v>955</v>
      </c>
      <c r="F6259" t="s">
        <v>13410</v>
      </c>
      <c r="H6259">
        <v>400</v>
      </c>
      <c r="I6259">
        <v>0</v>
      </c>
      <c r="J6259" t="s">
        <v>25903</v>
      </c>
      <c r="K6259">
        <v>3526</v>
      </c>
      <c r="L6259" t="s">
        <v>25903</v>
      </c>
      <c r="M6259" t="e">
        <v>#VALUE!</v>
      </c>
    </row>
    <row r="6260" spans="1:14" hidden="1" x14ac:dyDescent="0.35">
      <c r="A6260">
        <v>6117</v>
      </c>
      <c r="B6260">
        <v>68</v>
      </c>
      <c r="C6260">
        <v>713</v>
      </c>
      <c r="F6260" t="s">
        <v>13411</v>
      </c>
      <c r="H6260">
        <v>410</v>
      </c>
      <c r="I6260">
        <v>0</v>
      </c>
      <c r="J6260" t="s">
        <v>25903</v>
      </c>
      <c r="K6260">
        <v>1429</v>
      </c>
      <c r="L6260" t="s">
        <v>25903</v>
      </c>
      <c r="M6260" t="e">
        <v>#N/A</v>
      </c>
      <c r="N6260" t="s">
        <v>25914</v>
      </c>
    </row>
    <row r="6261" spans="1:14" hidden="1" x14ac:dyDescent="0.35">
      <c r="A6261">
        <v>6454</v>
      </c>
      <c r="B6261">
        <v>68</v>
      </c>
      <c r="C6261">
        <v>746</v>
      </c>
      <c r="F6261" t="s">
        <v>13412</v>
      </c>
      <c r="H6261">
        <v>410</v>
      </c>
      <c r="I6261">
        <v>0</v>
      </c>
      <c r="J6261" t="s">
        <v>25903</v>
      </c>
      <c r="K6261">
        <v>1642</v>
      </c>
      <c r="L6261" t="s">
        <v>25903</v>
      </c>
      <c r="M6261" t="e">
        <v>#N/A</v>
      </c>
      <c r="N6261" t="s">
        <v>25914</v>
      </c>
    </row>
    <row r="6262" spans="1:14" hidden="1" x14ac:dyDescent="0.35">
      <c r="A6262">
        <v>6914</v>
      </c>
      <c r="B6262">
        <v>68</v>
      </c>
      <c r="C6262">
        <v>823</v>
      </c>
      <c r="F6262" t="s">
        <v>13413</v>
      </c>
      <c r="H6262">
        <v>410</v>
      </c>
      <c r="I6262">
        <v>0</v>
      </c>
      <c r="J6262" t="s">
        <v>25903</v>
      </c>
      <c r="K6262">
        <v>1805</v>
      </c>
      <c r="L6262" t="s">
        <v>25903</v>
      </c>
      <c r="M6262" t="e">
        <v>#VALUE!</v>
      </c>
    </row>
    <row r="6263" spans="1:14" hidden="1" x14ac:dyDescent="0.35">
      <c r="A6263">
        <v>6987</v>
      </c>
      <c r="B6263">
        <v>68</v>
      </c>
      <c r="C6263">
        <v>830</v>
      </c>
      <c r="F6263" t="s">
        <v>13414</v>
      </c>
      <c r="H6263">
        <v>410</v>
      </c>
      <c r="I6263">
        <v>0</v>
      </c>
      <c r="J6263" t="s">
        <v>25903</v>
      </c>
      <c r="K6263">
        <v>1856</v>
      </c>
      <c r="L6263" t="s">
        <v>25903</v>
      </c>
      <c r="M6263" t="e">
        <v>#N/A</v>
      </c>
      <c r="N6263" t="s">
        <v>25914</v>
      </c>
    </row>
    <row r="6264" spans="1:14" hidden="1" x14ac:dyDescent="0.35">
      <c r="A6264">
        <v>8284</v>
      </c>
      <c r="B6264">
        <v>68</v>
      </c>
      <c r="C6264">
        <v>862</v>
      </c>
      <c r="F6264" t="s">
        <v>13415</v>
      </c>
      <c r="H6264">
        <v>410</v>
      </c>
      <c r="I6264">
        <v>0</v>
      </c>
      <c r="J6264" t="s">
        <v>25903</v>
      </c>
      <c r="K6264">
        <v>2260</v>
      </c>
      <c r="L6264" t="s">
        <v>25903</v>
      </c>
      <c r="M6264" t="e">
        <v>#VALUE!</v>
      </c>
    </row>
    <row r="6265" spans="1:14" hidden="1" x14ac:dyDescent="0.35">
      <c r="A6265">
        <v>10742</v>
      </c>
      <c r="B6265">
        <v>68</v>
      </c>
      <c r="C6265">
        <v>928</v>
      </c>
      <c r="F6265" t="s">
        <v>13416</v>
      </c>
      <c r="H6265">
        <v>410</v>
      </c>
      <c r="I6265">
        <v>0</v>
      </c>
      <c r="J6265" t="s">
        <v>25903</v>
      </c>
      <c r="K6265">
        <v>3204</v>
      </c>
      <c r="L6265" t="s">
        <v>25903</v>
      </c>
      <c r="M6265" t="e">
        <v>#N/A</v>
      </c>
      <c r="N6265" t="s">
        <v>25914</v>
      </c>
    </row>
    <row r="6266" spans="1:14" hidden="1" x14ac:dyDescent="0.35">
      <c r="A6266">
        <v>11108</v>
      </c>
      <c r="B6266">
        <v>68</v>
      </c>
      <c r="C6266">
        <v>929</v>
      </c>
      <c r="F6266" t="s">
        <v>13417</v>
      </c>
      <c r="H6266">
        <v>410</v>
      </c>
      <c r="I6266">
        <v>0</v>
      </c>
      <c r="J6266" t="s">
        <v>25903</v>
      </c>
      <c r="K6266">
        <v>3267</v>
      </c>
      <c r="L6266" t="s">
        <v>25903</v>
      </c>
      <c r="M6266" t="e">
        <v>#N/A</v>
      </c>
      <c r="N6266" t="s">
        <v>25914</v>
      </c>
    </row>
    <row r="6267" spans="1:14" hidden="1" x14ac:dyDescent="0.35">
      <c r="A6267">
        <v>11826</v>
      </c>
      <c r="B6267">
        <v>68</v>
      </c>
      <c r="C6267">
        <v>931</v>
      </c>
      <c r="F6267" t="s">
        <v>13418</v>
      </c>
      <c r="H6267">
        <v>410</v>
      </c>
      <c r="I6267">
        <v>0</v>
      </c>
      <c r="J6267" t="s">
        <v>25903</v>
      </c>
      <c r="K6267">
        <v>3326</v>
      </c>
      <c r="L6267" t="s">
        <v>25903</v>
      </c>
      <c r="M6267" t="e">
        <v>#N/A</v>
      </c>
      <c r="N6267" t="s">
        <v>25914</v>
      </c>
    </row>
    <row r="6268" spans="1:14" hidden="1" x14ac:dyDescent="0.35">
      <c r="A6268">
        <v>12490</v>
      </c>
      <c r="B6268">
        <v>68</v>
      </c>
      <c r="C6268">
        <v>954</v>
      </c>
      <c r="F6268" t="s">
        <v>13419</v>
      </c>
      <c r="H6268">
        <v>410</v>
      </c>
      <c r="I6268">
        <v>0</v>
      </c>
      <c r="J6268" t="s">
        <v>25903</v>
      </c>
      <c r="K6268">
        <v>3486</v>
      </c>
      <c r="L6268" t="s">
        <v>25903</v>
      </c>
      <c r="M6268" t="e">
        <v>#VALUE!</v>
      </c>
    </row>
    <row r="6269" spans="1:14" hidden="1" x14ac:dyDescent="0.35">
      <c r="A6269">
        <v>12531</v>
      </c>
      <c r="B6269">
        <v>68</v>
      </c>
      <c r="C6269">
        <v>955</v>
      </c>
      <c r="F6269" t="s">
        <v>13420</v>
      </c>
      <c r="H6269">
        <v>410</v>
      </c>
      <c r="I6269">
        <v>0</v>
      </c>
      <c r="J6269" t="s">
        <v>25903</v>
      </c>
      <c r="K6269">
        <v>3527</v>
      </c>
      <c r="L6269" t="s">
        <v>25903</v>
      </c>
      <c r="M6269" t="e">
        <v>#VALUE!</v>
      </c>
    </row>
    <row r="6270" spans="1:14" hidden="1" x14ac:dyDescent="0.35">
      <c r="A6270">
        <v>6118</v>
      </c>
      <c r="B6270">
        <v>68</v>
      </c>
      <c r="C6270">
        <v>713</v>
      </c>
      <c r="F6270" t="s">
        <v>13421</v>
      </c>
      <c r="H6270">
        <v>420</v>
      </c>
      <c r="I6270">
        <v>0</v>
      </c>
      <c r="J6270" t="s">
        <v>25903</v>
      </c>
      <c r="K6270">
        <v>1430</v>
      </c>
      <c r="L6270" t="s">
        <v>25903</v>
      </c>
      <c r="M6270" t="e">
        <v>#N/A</v>
      </c>
      <c r="N6270" t="s">
        <v>25914</v>
      </c>
    </row>
    <row r="6271" spans="1:14" hidden="1" x14ac:dyDescent="0.35">
      <c r="A6271">
        <v>6455</v>
      </c>
      <c r="B6271">
        <v>68</v>
      </c>
      <c r="C6271">
        <v>746</v>
      </c>
      <c r="F6271" t="s">
        <v>13422</v>
      </c>
      <c r="H6271">
        <v>420</v>
      </c>
      <c r="I6271">
        <v>0</v>
      </c>
      <c r="J6271" t="s">
        <v>25903</v>
      </c>
      <c r="K6271">
        <v>1643</v>
      </c>
      <c r="L6271" t="s">
        <v>25903</v>
      </c>
      <c r="M6271" t="e">
        <v>#N/A</v>
      </c>
      <c r="N6271" t="s">
        <v>25914</v>
      </c>
    </row>
    <row r="6272" spans="1:14" hidden="1" x14ac:dyDescent="0.35">
      <c r="A6272">
        <v>6915</v>
      </c>
      <c r="B6272">
        <v>68</v>
      </c>
      <c r="C6272">
        <v>823</v>
      </c>
      <c r="F6272" t="s">
        <v>13423</v>
      </c>
      <c r="H6272">
        <v>420</v>
      </c>
      <c r="I6272">
        <v>0</v>
      </c>
      <c r="J6272" t="s">
        <v>25903</v>
      </c>
      <c r="K6272">
        <v>1806</v>
      </c>
      <c r="L6272" t="s">
        <v>25903</v>
      </c>
      <c r="M6272" t="e">
        <v>#VALUE!</v>
      </c>
    </row>
    <row r="6273" spans="1:14" hidden="1" x14ac:dyDescent="0.35">
      <c r="A6273">
        <v>6988</v>
      </c>
      <c r="B6273">
        <v>68</v>
      </c>
      <c r="C6273">
        <v>830</v>
      </c>
      <c r="F6273" t="s">
        <v>13424</v>
      </c>
      <c r="H6273">
        <v>420</v>
      </c>
      <c r="I6273">
        <v>0</v>
      </c>
      <c r="J6273" t="s">
        <v>25903</v>
      </c>
      <c r="K6273">
        <v>1857</v>
      </c>
      <c r="L6273" t="s">
        <v>25903</v>
      </c>
      <c r="M6273" t="e">
        <v>#N/A</v>
      </c>
      <c r="N6273" t="s">
        <v>25914</v>
      </c>
    </row>
    <row r="6274" spans="1:14" hidden="1" x14ac:dyDescent="0.35">
      <c r="A6274">
        <v>8285</v>
      </c>
      <c r="B6274">
        <v>68</v>
      </c>
      <c r="C6274">
        <v>862</v>
      </c>
      <c r="F6274" t="s">
        <v>13425</v>
      </c>
      <c r="H6274">
        <v>420</v>
      </c>
      <c r="I6274">
        <v>0</v>
      </c>
      <c r="J6274" t="s">
        <v>25903</v>
      </c>
      <c r="K6274">
        <v>2261</v>
      </c>
      <c r="L6274" t="s">
        <v>25903</v>
      </c>
      <c r="M6274" t="e">
        <v>#N/A</v>
      </c>
      <c r="N6274" t="s">
        <v>25914</v>
      </c>
    </row>
    <row r="6275" spans="1:14" hidden="1" x14ac:dyDescent="0.35">
      <c r="A6275">
        <v>10743</v>
      </c>
      <c r="B6275">
        <v>68</v>
      </c>
      <c r="C6275">
        <v>928</v>
      </c>
      <c r="F6275" t="s">
        <v>13426</v>
      </c>
      <c r="H6275">
        <v>420</v>
      </c>
      <c r="I6275">
        <v>0</v>
      </c>
      <c r="J6275" t="s">
        <v>25903</v>
      </c>
      <c r="K6275">
        <v>3205</v>
      </c>
      <c r="L6275" t="s">
        <v>25903</v>
      </c>
      <c r="M6275" t="e">
        <v>#N/A</v>
      </c>
      <c r="N6275" t="s">
        <v>25914</v>
      </c>
    </row>
    <row r="6276" spans="1:14" hidden="1" x14ac:dyDescent="0.35">
      <c r="A6276">
        <v>11109</v>
      </c>
      <c r="B6276">
        <v>68</v>
      </c>
      <c r="C6276">
        <v>929</v>
      </c>
      <c r="F6276" t="s">
        <v>13427</v>
      </c>
      <c r="H6276">
        <v>420</v>
      </c>
      <c r="I6276">
        <v>0</v>
      </c>
      <c r="J6276" t="s">
        <v>25903</v>
      </c>
      <c r="K6276">
        <v>3268</v>
      </c>
      <c r="L6276" t="s">
        <v>25903</v>
      </c>
      <c r="M6276" t="e">
        <v>#N/A</v>
      </c>
      <c r="N6276" t="s">
        <v>25914</v>
      </c>
    </row>
    <row r="6277" spans="1:14" hidden="1" x14ac:dyDescent="0.35">
      <c r="A6277">
        <v>11827</v>
      </c>
      <c r="B6277">
        <v>68</v>
      </c>
      <c r="C6277">
        <v>931</v>
      </c>
      <c r="F6277" t="s">
        <v>13428</v>
      </c>
      <c r="H6277">
        <v>420</v>
      </c>
      <c r="I6277">
        <v>0</v>
      </c>
      <c r="J6277" t="s">
        <v>25903</v>
      </c>
      <c r="K6277">
        <v>3327</v>
      </c>
      <c r="L6277" t="s">
        <v>25903</v>
      </c>
      <c r="M6277" t="e">
        <v>#N/A</v>
      </c>
      <c r="N6277" t="s">
        <v>25914</v>
      </c>
    </row>
    <row r="6278" spans="1:14" hidden="1" x14ac:dyDescent="0.35">
      <c r="A6278">
        <v>12532</v>
      </c>
      <c r="B6278">
        <v>68</v>
      </c>
      <c r="C6278">
        <v>955</v>
      </c>
      <c r="F6278" t="s">
        <v>13429</v>
      </c>
      <c r="H6278">
        <v>420</v>
      </c>
      <c r="I6278">
        <v>0</v>
      </c>
      <c r="J6278" t="s">
        <v>25903</v>
      </c>
      <c r="K6278">
        <v>3528</v>
      </c>
      <c r="L6278" t="s">
        <v>25903</v>
      </c>
      <c r="M6278" t="e">
        <v>#VALUE!</v>
      </c>
    </row>
    <row r="6279" spans="1:14" hidden="1" x14ac:dyDescent="0.35">
      <c r="A6279">
        <v>6119</v>
      </c>
      <c r="B6279">
        <v>68</v>
      </c>
      <c r="C6279">
        <v>713</v>
      </c>
      <c r="F6279" t="s">
        <v>13430</v>
      </c>
      <c r="H6279">
        <v>430</v>
      </c>
      <c r="I6279">
        <v>0</v>
      </c>
      <c r="J6279" t="s">
        <v>25903</v>
      </c>
      <c r="K6279">
        <v>1431</v>
      </c>
      <c r="L6279" t="s">
        <v>25903</v>
      </c>
      <c r="M6279" t="e">
        <v>#N/A</v>
      </c>
      <c r="N6279" t="s">
        <v>25914</v>
      </c>
    </row>
    <row r="6280" spans="1:14" hidden="1" x14ac:dyDescent="0.35">
      <c r="A6280">
        <v>6916</v>
      </c>
      <c r="B6280">
        <v>68</v>
      </c>
      <c r="C6280">
        <v>823</v>
      </c>
      <c r="F6280" t="s">
        <v>13431</v>
      </c>
      <c r="H6280">
        <v>430</v>
      </c>
      <c r="I6280">
        <v>0</v>
      </c>
      <c r="J6280" t="s">
        <v>25903</v>
      </c>
      <c r="K6280">
        <v>1807</v>
      </c>
      <c r="L6280" t="s">
        <v>25903</v>
      </c>
      <c r="M6280" t="e">
        <v>#N/A</v>
      </c>
      <c r="N6280" t="s">
        <v>25914</v>
      </c>
    </row>
    <row r="6281" spans="1:14" hidden="1" x14ac:dyDescent="0.35">
      <c r="A6281">
        <v>6989</v>
      </c>
      <c r="B6281">
        <v>68</v>
      </c>
      <c r="C6281">
        <v>830</v>
      </c>
      <c r="F6281" t="s">
        <v>13432</v>
      </c>
      <c r="H6281">
        <v>430</v>
      </c>
      <c r="I6281">
        <v>0</v>
      </c>
      <c r="J6281" t="s">
        <v>25903</v>
      </c>
      <c r="K6281">
        <v>1858</v>
      </c>
      <c r="L6281" t="s">
        <v>25903</v>
      </c>
      <c r="M6281" t="e">
        <v>#N/A</v>
      </c>
      <c r="N6281" t="s">
        <v>25914</v>
      </c>
    </row>
    <row r="6282" spans="1:14" hidden="1" x14ac:dyDescent="0.35">
      <c r="A6282">
        <v>8286</v>
      </c>
      <c r="B6282">
        <v>68</v>
      </c>
      <c r="C6282">
        <v>862</v>
      </c>
      <c r="F6282" t="s">
        <v>13433</v>
      </c>
      <c r="H6282">
        <v>430</v>
      </c>
      <c r="I6282">
        <v>0</v>
      </c>
      <c r="J6282" t="s">
        <v>25903</v>
      </c>
      <c r="K6282">
        <v>2262</v>
      </c>
      <c r="L6282" t="s">
        <v>25903</v>
      </c>
      <c r="M6282" t="e">
        <v>#VALUE!</v>
      </c>
    </row>
    <row r="6283" spans="1:14" hidden="1" x14ac:dyDescent="0.35">
      <c r="A6283">
        <v>10744</v>
      </c>
      <c r="B6283">
        <v>68</v>
      </c>
      <c r="C6283">
        <v>928</v>
      </c>
      <c r="F6283" t="s">
        <v>13434</v>
      </c>
      <c r="H6283">
        <v>430</v>
      </c>
      <c r="I6283">
        <v>0</v>
      </c>
      <c r="J6283" t="s">
        <v>25903</v>
      </c>
      <c r="K6283">
        <v>3206</v>
      </c>
      <c r="L6283" t="s">
        <v>25903</v>
      </c>
      <c r="M6283" t="e">
        <v>#N/A</v>
      </c>
      <c r="N6283" t="s">
        <v>25914</v>
      </c>
    </row>
    <row r="6284" spans="1:14" hidden="1" x14ac:dyDescent="0.35">
      <c r="A6284">
        <v>11110</v>
      </c>
      <c r="B6284">
        <v>68</v>
      </c>
      <c r="C6284">
        <v>929</v>
      </c>
      <c r="F6284" t="s">
        <v>13435</v>
      </c>
      <c r="H6284">
        <v>430</v>
      </c>
      <c r="I6284">
        <v>0</v>
      </c>
      <c r="J6284" t="s">
        <v>25903</v>
      </c>
      <c r="K6284">
        <v>3269</v>
      </c>
      <c r="L6284" t="s">
        <v>25903</v>
      </c>
      <c r="M6284" t="e">
        <v>#N/A</v>
      </c>
      <c r="N6284" t="s">
        <v>25914</v>
      </c>
    </row>
    <row r="6285" spans="1:14" hidden="1" x14ac:dyDescent="0.35">
      <c r="A6285">
        <v>11828</v>
      </c>
      <c r="B6285">
        <v>68</v>
      </c>
      <c r="C6285">
        <v>931</v>
      </c>
      <c r="F6285" t="s">
        <v>13436</v>
      </c>
      <c r="H6285">
        <v>430</v>
      </c>
      <c r="I6285">
        <v>0</v>
      </c>
      <c r="J6285" t="s">
        <v>25903</v>
      </c>
      <c r="K6285">
        <v>3328</v>
      </c>
      <c r="L6285" t="s">
        <v>25903</v>
      </c>
      <c r="M6285" t="e">
        <v>#N/A</v>
      </c>
      <c r="N6285" t="s">
        <v>25914</v>
      </c>
    </row>
    <row r="6286" spans="1:14" hidden="1" x14ac:dyDescent="0.35">
      <c r="A6286">
        <v>12533</v>
      </c>
      <c r="B6286">
        <v>68</v>
      </c>
      <c r="C6286">
        <v>955</v>
      </c>
      <c r="F6286" t="s">
        <v>13437</v>
      </c>
      <c r="H6286">
        <v>430</v>
      </c>
      <c r="I6286">
        <v>0</v>
      </c>
      <c r="J6286" t="s">
        <v>25903</v>
      </c>
      <c r="K6286">
        <v>3529</v>
      </c>
      <c r="L6286" t="s">
        <v>25903</v>
      </c>
      <c r="M6286" t="e">
        <v>#VALUE!</v>
      </c>
    </row>
    <row r="6287" spans="1:14" hidden="1" x14ac:dyDescent="0.35">
      <c r="A6287">
        <v>6120</v>
      </c>
      <c r="B6287">
        <v>68</v>
      </c>
      <c r="C6287">
        <v>713</v>
      </c>
      <c r="F6287" t="s">
        <v>13438</v>
      </c>
      <c r="H6287">
        <v>440</v>
      </c>
      <c r="I6287">
        <v>0</v>
      </c>
      <c r="J6287" t="s">
        <v>25903</v>
      </c>
      <c r="K6287">
        <v>1432</v>
      </c>
      <c r="L6287" t="s">
        <v>25903</v>
      </c>
      <c r="M6287" t="e">
        <v>#N/A</v>
      </c>
      <c r="N6287" t="s">
        <v>25914</v>
      </c>
    </row>
    <row r="6288" spans="1:14" hidden="1" x14ac:dyDescent="0.35">
      <c r="A6288">
        <v>6917</v>
      </c>
      <c r="B6288">
        <v>68</v>
      </c>
      <c r="C6288">
        <v>823</v>
      </c>
      <c r="F6288" t="s">
        <v>13439</v>
      </c>
      <c r="H6288">
        <v>440</v>
      </c>
      <c r="I6288">
        <v>0</v>
      </c>
      <c r="J6288" t="s">
        <v>25903</v>
      </c>
      <c r="K6288">
        <v>1808</v>
      </c>
      <c r="L6288" t="s">
        <v>25903</v>
      </c>
      <c r="M6288" t="e">
        <v>#N/A</v>
      </c>
      <c r="N6288" t="s">
        <v>25914</v>
      </c>
    </row>
    <row r="6289" spans="1:14" hidden="1" x14ac:dyDescent="0.35">
      <c r="A6289">
        <v>6990</v>
      </c>
      <c r="B6289">
        <v>68</v>
      </c>
      <c r="C6289">
        <v>830</v>
      </c>
      <c r="F6289" t="s">
        <v>13440</v>
      </c>
      <c r="H6289">
        <v>440</v>
      </c>
      <c r="I6289">
        <v>0</v>
      </c>
      <c r="J6289" t="s">
        <v>25903</v>
      </c>
      <c r="K6289">
        <v>1859</v>
      </c>
      <c r="L6289" t="s">
        <v>25903</v>
      </c>
      <c r="M6289" t="e">
        <v>#N/A</v>
      </c>
      <c r="N6289" t="s">
        <v>25914</v>
      </c>
    </row>
    <row r="6290" spans="1:14" hidden="1" x14ac:dyDescent="0.35">
      <c r="A6290">
        <v>8500</v>
      </c>
      <c r="B6290">
        <v>68</v>
      </c>
      <c r="C6290">
        <v>862</v>
      </c>
      <c r="F6290" t="s">
        <v>13441</v>
      </c>
      <c r="H6290">
        <v>440</v>
      </c>
      <c r="I6290">
        <v>0</v>
      </c>
      <c r="J6290" t="s">
        <v>25903</v>
      </c>
      <c r="K6290">
        <v>2366</v>
      </c>
      <c r="L6290" t="s">
        <v>25903</v>
      </c>
      <c r="M6290" t="e">
        <v>#VALUE!</v>
      </c>
    </row>
    <row r="6291" spans="1:14" hidden="1" x14ac:dyDescent="0.35">
      <c r="A6291">
        <v>10745</v>
      </c>
      <c r="B6291">
        <v>68</v>
      </c>
      <c r="C6291">
        <v>928</v>
      </c>
      <c r="F6291" t="s">
        <v>13442</v>
      </c>
      <c r="H6291">
        <v>440</v>
      </c>
      <c r="I6291">
        <v>0</v>
      </c>
      <c r="J6291" t="s">
        <v>25903</v>
      </c>
      <c r="K6291">
        <v>3207</v>
      </c>
      <c r="L6291" t="s">
        <v>25903</v>
      </c>
      <c r="M6291" t="e">
        <v>#N/A</v>
      </c>
      <c r="N6291" t="s">
        <v>25914</v>
      </c>
    </row>
    <row r="6292" spans="1:14" hidden="1" x14ac:dyDescent="0.35">
      <c r="A6292">
        <v>11111</v>
      </c>
      <c r="B6292">
        <v>68</v>
      </c>
      <c r="C6292">
        <v>929</v>
      </c>
      <c r="F6292" t="s">
        <v>13443</v>
      </c>
      <c r="H6292">
        <v>440</v>
      </c>
      <c r="I6292">
        <v>0</v>
      </c>
      <c r="J6292" t="s">
        <v>25903</v>
      </c>
      <c r="K6292">
        <v>3270</v>
      </c>
      <c r="L6292" t="s">
        <v>25903</v>
      </c>
      <c r="M6292" t="e">
        <v>#N/A</v>
      </c>
      <c r="N6292" t="s">
        <v>25914</v>
      </c>
    </row>
    <row r="6293" spans="1:14" hidden="1" x14ac:dyDescent="0.35">
      <c r="A6293">
        <v>11829</v>
      </c>
      <c r="B6293">
        <v>68</v>
      </c>
      <c r="C6293">
        <v>931</v>
      </c>
      <c r="F6293" t="s">
        <v>13444</v>
      </c>
      <c r="H6293">
        <v>440</v>
      </c>
      <c r="I6293">
        <v>0</v>
      </c>
      <c r="J6293" t="s">
        <v>25903</v>
      </c>
      <c r="K6293">
        <v>3329</v>
      </c>
      <c r="L6293" t="s">
        <v>25903</v>
      </c>
      <c r="M6293" t="e">
        <v>#N/A</v>
      </c>
      <c r="N6293" t="s">
        <v>25914</v>
      </c>
    </row>
    <row r="6294" spans="1:14" hidden="1" x14ac:dyDescent="0.35">
      <c r="A6294">
        <v>12534</v>
      </c>
      <c r="B6294">
        <v>68</v>
      </c>
      <c r="C6294">
        <v>955</v>
      </c>
      <c r="F6294" t="s">
        <v>13445</v>
      </c>
      <c r="H6294">
        <v>440</v>
      </c>
      <c r="I6294">
        <v>0</v>
      </c>
      <c r="J6294" t="s">
        <v>25903</v>
      </c>
      <c r="K6294">
        <v>3530</v>
      </c>
      <c r="L6294" t="s">
        <v>25903</v>
      </c>
      <c r="M6294" t="e">
        <v>#N/A</v>
      </c>
      <c r="N6294" t="s">
        <v>25914</v>
      </c>
    </row>
    <row r="6295" spans="1:14" hidden="1" x14ac:dyDescent="0.35">
      <c r="A6295">
        <v>6121</v>
      </c>
      <c r="B6295">
        <v>68</v>
      </c>
      <c r="C6295">
        <v>713</v>
      </c>
      <c r="F6295" t="s">
        <v>13446</v>
      </c>
      <c r="H6295">
        <v>450</v>
      </c>
      <c r="I6295">
        <v>0</v>
      </c>
      <c r="J6295" t="s">
        <v>25903</v>
      </c>
      <c r="K6295">
        <v>1433</v>
      </c>
      <c r="L6295" t="s">
        <v>25903</v>
      </c>
      <c r="M6295" t="e">
        <v>#VALUE!</v>
      </c>
    </row>
    <row r="6296" spans="1:14" hidden="1" x14ac:dyDescent="0.35">
      <c r="A6296">
        <v>6918</v>
      </c>
      <c r="B6296">
        <v>68</v>
      </c>
      <c r="C6296">
        <v>823</v>
      </c>
      <c r="F6296" t="s">
        <v>13447</v>
      </c>
      <c r="H6296">
        <v>450</v>
      </c>
      <c r="I6296">
        <v>0</v>
      </c>
      <c r="J6296" t="s">
        <v>25903</v>
      </c>
      <c r="K6296">
        <v>1809</v>
      </c>
      <c r="L6296" t="s">
        <v>25903</v>
      </c>
      <c r="M6296" t="e">
        <v>#N/A</v>
      </c>
      <c r="N6296" t="s">
        <v>25914</v>
      </c>
    </row>
    <row r="6297" spans="1:14" hidden="1" x14ac:dyDescent="0.35">
      <c r="A6297">
        <v>6991</v>
      </c>
      <c r="B6297">
        <v>68</v>
      </c>
      <c r="C6297">
        <v>830</v>
      </c>
      <c r="F6297" t="s">
        <v>13448</v>
      </c>
      <c r="H6297">
        <v>450</v>
      </c>
      <c r="I6297">
        <v>0</v>
      </c>
      <c r="J6297" t="s">
        <v>25903</v>
      </c>
      <c r="K6297">
        <v>1860</v>
      </c>
      <c r="L6297" t="s">
        <v>25903</v>
      </c>
      <c r="M6297" t="e">
        <v>#N/A</v>
      </c>
      <c r="N6297" t="s">
        <v>25914</v>
      </c>
    </row>
    <row r="6298" spans="1:14" hidden="1" x14ac:dyDescent="0.35">
      <c r="A6298">
        <v>8501</v>
      </c>
      <c r="B6298">
        <v>68</v>
      </c>
      <c r="C6298">
        <v>862</v>
      </c>
      <c r="F6298" t="s">
        <v>13449</v>
      </c>
      <c r="H6298">
        <v>450</v>
      </c>
      <c r="I6298">
        <v>0</v>
      </c>
      <c r="J6298" t="s">
        <v>25903</v>
      </c>
      <c r="K6298">
        <v>2367</v>
      </c>
      <c r="L6298" t="s">
        <v>25903</v>
      </c>
      <c r="M6298" t="e">
        <v>#VALUE!</v>
      </c>
    </row>
    <row r="6299" spans="1:14" hidden="1" x14ac:dyDescent="0.35">
      <c r="A6299">
        <v>10746</v>
      </c>
      <c r="B6299">
        <v>68</v>
      </c>
      <c r="C6299">
        <v>928</v>
      </c>
      <c r="F6299" t="s">
        <v>13450</v>
      </c>
      <c r="H6299">
        <v>450</v>
      </c>
      <c r="I6299">
        <v>0</v>
      </c>
      <c r="J6299" t="s">
        <v>25903</v>
      </c>
      <c r="K6299">
        <v>3208</v>
      </c>
      <c r="L6299" t="s">
        <v>25903</v>
      </c>
      <c r="M6299" t="e">
        <v>#N/A</v>
      </c>
      <c r="N6299" t="s">
        <v>25914</v>
      </c>
    </row>
    <row r="6300" spans="1:14" hidden="1" x14ac:dyDescent="0.35">
      <c r="A6300">
        <v>11112</v>
      </c>
      <c r="B6300">
        <v>68</v>
      </c>
      <c r="C6300">
        <v>929</v>
      </c>
      <c r="F6300" t="s">
        <v>13451</v>
      </c>
      <c r="H6300">
        <v>450</v>
      </c>
      <c r="I6300">
        <v>0</v>
      </c>
      <c r="J6300" t="s">
        <v>25903</v>
      </c>
      <c r="K6300">
        <v>3271</v>
      </c>
      <c r="L6300" t="s">
        <v>25903</v>
      </c>
      <c r="M6300" t="e">
        <v>#N/A</v>
      </c>
      <c r="N6300" t="s">
        <v>25914</v>
      </c>
    </row>
    <row r="6301" spans="1:14" hidden="1" x14ac:dyDescent="0.35">
      <c r="A6301">
        <v>11830</v>
      </c>
      <c r="B6301">
        <v>68</v>
      </c>
      <c r="C6301">
        <v>931</v>
      </c>
      <c r="F6301" t="s">
        <v>13452</v>
      </c>
      <c r="H6301">
        <v>450</v>
      </c>
      <c r="I6301">
        <v>0</v>
      </c>
      <c r="J6301" t="s">
        <v>25903</v>
      </c>
      <c r="K6301">
        <v>3330</v>
      </c>
      <c r="L6301" t="s">
        <v>25903</v>
      </c>
      <c r="M6301" t="e">
        <v>#N/A</v>
      </c>
      <c r="N6301" t="s">
        <v>25914</v>
      </c>
    </row>
    <row r="6302" spans="1:14" hidden="1" x14ac:dyDescent="0.35">
      <c r="A6302">
        <v>12535</v>
      </c>
      <c r="B6302">
        <v>68</v>
      </c>
      <c r="C6302">
        <v>955</v>
      </c>
      <c r="F6302" t="s">
        <v>13453</v>
      </c>
      <c r="H6302">
        <v>450</v>
      </c>
      <c r="I6302">
        <v>0</v>
      </c>
      <c r="J6302" t="s">
        <v>25903</v>
      </c>
      <c r="K6302">
        <v>3531</v>
      </c>
      <c r="L6302" t="s">
        <v>25903</v>
      </c>
      <c r="M6302" t="e">
        <v>#N/A</v>
      </c>
      <c r="N6302" t="s">
        <v>25914</v>
      </c>
    </row>
    <row r="6303" spans="1:14" hidden="1" x14ac:dyDescent="0.35">
      <c r="A6303">
        <v>6122</v>
      </c>
      <c r="B6303">
        <v>68</v>
      </c>
      <c r="C6303">
        <v>713</v>
      </c>
      <c r="F6303" t="s">
        <v>13454</v>
      </c>
      <c r="H6303">
        <v>460</v>
      </c>
      <c r="I6303">
        <v>0</v>
      </c>
      <c r="J6303" t="s">
        <v>25903</v>
      </c>
      <c r="K6303">
        <v>1434</v>
      </c>
      <c r="L6303" t="s">
        <v>25903</v>
      </c>
      <c r="M6303" t="e">
        <v>#N/A</v>
      </c>
      <c r="N6303" t="s">
        <v>25914</v>
      </c>
    </row>
    <row r="6304" spans="1:14" hidden="1" x14ac:dyDescent="0.35">
      <c r="A6304">
        <v>6919</v>
      </c>
      <c r="B6304">
        <v>68</v>
      </c>
      <c r="C6304">
        <v>823</v>
      </c>
      <c r="F6304" t="s">
        <v>13455</v>
      </c>
      <c r="H6304">
        <v>460</v>
      </c>
      <c r="I6304">
        <v>0</v>
      </c>
      <c r="J6304" t="s">
        <v>25903</v>
      </c>
      <c r="K6304">
        <v>1810</v>
      </c>
      <c r="L6304" t="s">
        <v>25903</v>
      </c>
      <c r="M6304" t="e">
        <v>#VALUE!</v>
      </c>
    </row>
    <row r="6305" spans="1:14" hidden="1" x14ac:dyDescent="0.35">
      <c r="A6305">
        <v>6992</v>
      </c>
      <c r="B6305">
        <v>68</v>
      </c>
      <c r="C6305">
        <v>830</v>
      </c>
      <c r="F6305" t="s">
        <v>13456</v>
      </c>
      <c r="H6305">
        <v>460</v>
      </c>
      <c r="I6305">
        <v>0</v>
      </c>
      <c r="J6305" t="s">
        <v>25903</v>
      </c>
      <c r="K6305">
        <v>1861</v>
      </c>
      <c r="L6305" t="s">
        <v>25903</v>
      </c>
      <c r="M6305" t="e">
        <v>#N/A</v>
      </c>
      <c r="N6305" t="s">
        <v>25914</v>
      </c>
    </row>
    <row r="6306" spans="1:14" hidden="1" x14ac:dyDescent="0.35">
      <c r="A6306">
        <v>8502</v>
      </c>
      <c r="B6306">
        <v>68</v>
      </c>
      <c r="C6306">
        <v>862</v>
      </c>
      <c r="F6306" t="s">
        <v>13457</v>
      </c>
      <c r="H6306">
        <v>460</v>
      </c>
      <c r="I6306">
        <v>0</v>
      </c>
      <c r="J6306" t="s">
        <v>25903</v>
      </c>
      <c r="K6306">
        <v>2368</v>
      </c>
      <c r="L6306" t="s">
        <v>25903</v>
      </c>
      <c r="M6306" t="e">
        <v>#VALUE!</v>
      </c>
    </row>
    <row r="6307" spans="1:14" hidden="1" x14ac:dyDescent="0.35">
      <c r="A6307">
        <v>10747</v>
      </c>
      <c r="B6307">
        <v>68</v>
      </c>
      <c r="C6307">
        <v>928</v>
      </c>
      <c r="F6307" t="s">
        <v>13458</v>
      </c>
      <c r="H6307">
        <v>460</v>
      </c>
      <c r="I6307">
        <v>0</v>
      </c>
      <c r="J6307" t="s">
        <v>25903</v>
      </c>
      <c r="K6307">
        <v>3209</v>
      </c>
      <c r="L6307" t="s">
        <v>25903</v>
      </c>
      <c r="M6307" t="e">
        <v>#N/A</v>
      </c>
      <c r="N6307" t="s">
        <v>25914</v>
      </c>
    </row>
    <row r="6308" spans="1:14" hidden="1" x14ac:dyDescent="0.35">
      <c r="A6308">
        <v>11113</v>
      </c>
      <c r="B6308">
        <v>68</v>
      </c>
      <c r="C6308">
        <v>929</v>
      </c>
      <c r="F6308" t="s">
        <v>13459</v>
      </c>
      <c r="H6308">
        <v>460</v>
      </c>
      <c r="I6308">
        <v>0</v>
      </c>
      <c r="J6308" t="s">
        <v>25903</v>
      </c>
      <c r="K6308">
        <v>3272</v>
      </c>
      <c r="L6308" t="s">
        <v>25903</v>
      </c>
      <c r="M6308" t="e">
        <v>#N/A</v>
      </c>
      <c r="N6308" t="s">
        <v>25914</v>
      </c>
    </row>
    <row r="6309" spans="1:14" hidden="1" x14ac:dyDescent="0.35">
      <c r="A6309">
        <v>11831</v>
      </c>
      <c r="B6309">
        <v>68</v>
      </c>
      <c r="C6309">
        <v>931</v>
      </c>
      <c r="F6309" t="s">
        <v>13460</v>
      </c>
      <c r="H6309">
        <v>460</v>
      </c>
      <c r="I6309">
        <v>0</v>
      </c>
      <c r="J6309" t="s">
        <v>25903</v>
      </c>
      <c r="K6309">
        <v>3331</v>
      </c>
      <c r="L6309" t="s">
        <v>25903</v>
      </c>
      <c r="M6309" t="e">
        <v>#N/A</v>
      </c>
      <c r="N6309" t="s">
        <v>25914</v>
      </c>
    </row>
    <row r="6310" spans="1:14" hidden="1" x14ac:dyDescent="0.35">
      <c r="A6310">
        <v>6123</v>
      </c>
      <c r="B6310">
        <v>68</v>
      </c>
      <c r="C6310">
        <v>713</v>
      </c>
      <c r="F6310" t="s">
        <v>13461</v>
      </c>
      <c r="H6310">
        <v>470</v>
      </c>
      <c r="I6310">
        <v>0</v>
      </c>
      <c r="J6310" t="s">
        <v>25903</v>
      </c>
      <c r="K6310">
        <v>1435</v>
      </c>
      <c r="L6310" t="s">
        <v>25903</v>
      </c>
      <c r="M6310" t="e">
        <v>#N/A</v>
      </c>
      <c r="N6310" t="s">
        <v>25914</v>
      </c>
    </row>
    <row r="6311" spans="1:14" hidden="1" x14ac:dyDescent="0.35">
      <c r="A6311">
        <v>6920</v>
      </c>
      <c r="B6311">
        <v>68</v>
      </c>
      <c r="C6311">
        <v>823</v>
      </c>
      <c r="F6311" t="s">
        <v>13462</v>
      </c>
      <c r="H6311">
        <v>470</v>
      </c>
      <c r="I6311">
        <v>0</v>
      </c>
      <c r="J6311" t="s">
        <v>25903</v>
      </c>
      <c r="K6311">
        <v>1811</v>
      </c>
      <c r="L6311" t="s">
        <v>25903</v>
      </c>
      <c r="M6311" t="e">
        <v>#N/A</v>
      </c>
      <c r="N6311" t="s">
        <v>25914</v>
      </c>
    </row>
    <row r="6312" spans="1:14" hidden="1" x14ac:dyDescent="0.35">
      <c r="A6312">
        <v>6993</v>
      </c>
      <c r="B6312">
        <v>68</v>
      </c>
      <c r="C6312">
        <v>830</v>
      </c>
      <c r="F6312" t="s">
        <v>13463</v>
      </c>
      <c r="H6312">
        <v>470</v>
      </c>
      <c r="I6312">
        <v>0</v>
      </c>
      <c r="J6312" t="s">
        <v>25903</v>
      </c>
      <c r="K6312">
        <v>1862</v>
      </c>
      <c r="L6312" t="s">
        <v>25903</v>
      </c>
      <c r="M6312" t="e">
        <v>#N/A</v>
      </c>
      <c r="N6312" t="s">
        <v>25914</v>
      </c>
    </row>
    <row r="6313" spans="1:14" hidden="1" x14ac:dyDescent="0.35">
      <c r="A6313">
        <v>8503</v>
      </c>
      <c r="B6313">
        <v>68</v>
      </c>
      <c r="C6313">
        <v>862</v>
      </c>
      <c r="F6313" t="s">
        <v>13464</v>
      </c>
      <c r="H6313">
        <v>470</v>
      </c>
      <c r="I6313">
        <v>0</v>
      </c>
      <c r="J6313" t="s">
        <v>25903</v>
      </c>
      <c r="K6313">
        <v>2369</v>
      </c>
      <c r="L6313" t="s">
        <v>25903</v>
      </c>
      <c r="M6313" t="e">
        <v>#N/A</v>
      </c>
      <c r="N6313" t="s">
        <v>25914</v>
      </c>
    </row>
    <row r="6314" spans="1:14" hidden="1" x14ac:dyDescent="0.35">
      <c r="A6314">
        <v>10748</v>
      </c>
      <c r="B6314">
        <v>68</v>
      </c>
      <c r="C6314">
        <v>928</v>
      </c>
      <c r="F6314" t="s">
        <v>13465</v>
      </c>
      <c r="H6314">
        <v>470</v>
      </c>
      <c r="I6314">
        <v>0</v>
      </c>
      <c r="J6314" t="s">
        <v>25903</v>
      </c>
      <c r="K6314">
        <v>3210</v>
      </c>
      <c r="L6314" t="s">
        <v>25903</v>
      </c>
      <c r="M6314" t="e">
        <v>#N/A</v>
      </c>
      <c r="N6314" t="s">
        <v>25914</v>
      </c>
    </row>
    <row r="6315" spans="1:14" hidden="1" x14ac:dyDescent="0.35">
      <c r="A6315">
        <v>11114</v>
      </c>
      <c r="B6315">
        <v>68</v>
      </c>
      <c r="C6315">
        <v>929</v>
      </c>
      <c r="F6315" t="s">
        <v>13466</v>
      </c>
      <c r="H6315">
        <v>470</v>
      </c>
      <c r="I6315">
        <v>0</v>
      </c>
      <c r="J6315" t="s">
        <v>25903</v>
      </c>
      <c r="K6315">
        <v>3273</v>
      </c>
      <c r="L6315" t="s">
        <v>25903</v>
      </c>
      <c r="M6315" t="e">
        <v>#N/A</v>
      </c>
      <c r="N6315" t="s">
        <v>25914</v>
      </c>
    </row>
    <row r="6316" spans="1:14" hidden="1" x14ac:dyDescent="0.35">
      <c r="A6316">
        <v>11832</v>
      </c>
      <c r="B6316">
        <v>68</v>
      </c>
      <c r="C6316">
        <v>931</v>
      </c>
      <c r="F6316" t="s">
        <v>13467</v>
      </c>
      <c r="H6316">
        <v>470</v>
      </c>
      <c r="I6316">
        <v>0</v>
      </c>
      <c r="J6316" t="s">
        <v>25903</v>
      </c>
      <c r="K6316">
        <v>3332</v>
      </c>
      <c r="L6316" t="s">
        <v>25903</v>
      </c>
      <c r="M6316" t="e">
        <v>#N/A</v>
      </c>
      <c r="N6316" t="s">
        <v>25914</v>
      </c>
    </row>
    <row r="6317" spans="1:14" hidden="1" x14ac:dyDescent="0.35">
      <c r="A6317">
        <v>6124</v>
      </c>
      <c r="B6317">
        <v>68</v>
      </c>
      <c r="C6317">
        <v>713</v>
      </c>
      <c r="F6317" t="s">
        <v>13468</v>
      </c>
      <c r="H6317">
        <v>480</v>
      </c>
      <c r="I6317">
        <v>0</v>
      </c>
      <c r="J6317" t="s">
        <v>25903</v>
      </c>
      <c r="K6317">
        <v>1436</v>
      </c>
      <c r="L6317" t="s">
        <v>25903</v>
      </c>
      <c r="M6317" t="e">
        <v>#VALUE!</v>
      </c>
    </row>
    <row r="6318" spans="1:14" hidden="1" x14ac:dyDescent="0.35">
      <c r="A6318">
        <v>6921</v>
      </c>
      <c r="B6318">
        <v>68</v>
      </c>
      <c r="C6318">
        <v>823</v>
      </c>
      <c r="F6318" t="s">
        <v>13469</v>
      </c>
      <c r="H6318">
        <v>480</v>
      </c>
      <c r="I6318">
        <v>0</v>
      </c>
      <c r="J6318" t="s">
        <v>25903</v>
      </c>
      <c r="K6318">
        <v>1812</v>
      </c>
      <c r="L6318" t="s">
        <v>25903</v>
      </c>
      <c r="M6318" t="e">
        <v>#VALUE!</v>
      </c>
    </row>
    <row r="6319" spans="1:14" hidden="1" x14ac:dyDescent="0.35">
      <c r="A6319">
        <v>6994</v>
      </c>
      <c r="B6319">
        <v>68</v>
      </c>
      <c r="C6319">
        <v>830</v>
      </c>
      <c r="F6319" t="s">
        <v>13470</v>
      </c>
      <c r="H6319">
        <v>480</v>
      </c>
      <c r="I6319">
        <v>0</v>
      </c>
      <c r="J6319" t="s">
        <v>25903</v>
      </c>
      <c r="K6319">
        <v>1863</v>
      </c>
      <c r="L6319" t="s">
        <v>25903</v>
      </c>
      <c r="M6319" t="e">
        <v>#VALUE!</v>
      </c>
    </row>
    <row r="6320" spans="1:14" hidden="1" x14ac:dyDescent="0.35">
      <c r="A6320">
        <v>8504</v>
      </c>
      <c r="B6320">
        <v>68</v>
      </c>
      <c r="C6320">
        <v>862</v>
      </c>
      <c r="F6320" t="s">
        <v>13471</v>
      </c>
      <c r="H6320">
        <v>480</v>
      </c>
      <c r="I6320">
        <v>0</v>
      </c>
      <c r="J6320" t="s">
        <v>25903</v>
      </c>
      <c r="K6320">
        <v>2370</v>
      </c>
      <c r="L6320" t="s">
        <v>25903</v>
      </c>
      <c r="M6320" t="e">
        <v>#VALUE!</v>
      </c>
    </row>
    <row r="6321" spans="1:14" hidden="1" x14ac:dyDescent="0.35">
      <c r="A6321">
        <v>10749</v>
      </c>
      <c r="B6321">
        <v>68</v>
      </c>
      <c r="C6321">
        <v>928</v>
      </c>
      <c r="F6321" t="s">
        <v>13472</v>
      </c>
      <c r="H6321">
        <v>480</v>
      </c>
      <c r="I6321">
        <v>0</v>
      </c>
      <c r="J6321" t="s">
        <v>25903</v>
      </c>
      <c r="K6321">
        <v>3211</v>
      </c>
      <c r="L6321" t="s">
        <v>25903</v>
      </c>
      <c r="M6321" t="e">
        <v>#N/A</v>
      </c>
      <c r="N6321" t="s">
        <v>25914</v>
      </c>
    </row>
    <row r="6322" spans="1:14" hidden="1" x14ac:dyDescent="0.35">
      <c r="A6322">
        <v>11115</v>
      </c>
      <c r="B6322">
        <v>68</v>
      </c>
      <c r="C6322">
        <v>929</v>
      </c>
      <c r="F6322" t="s">
        <v>13473</v>
      </c>
      <c r="H6322">
        <v>480</v>
      </c>
      <c r="I6322">
        <v>0</v>
      </c>
      <c r="J6322" t="s">
        <v>25903</v>
      </c>
      <c r="K6322">
        <v>3274</v>
      </c>
      <c r="L6322" t="s">
        <v>25903</v>
      </c>
      <c r="M6322" t="e">
        <v>#N/A</v>
      </c>
      <c r="N6322" t="s">
        <v>25914</v>
      </c>
    </row>
    <row r="6323" spans="1:14" hidden="1" x14ac:dyDescent="0.35">
      <c r="A6323">
        <v>11833</v>
      </c>
      <c r="B6323">
        <v>68</v>
      </c>
      <c r="C6323">
        <v>931</v>
      </c>
      <c r="F6323" t="s">
        <v>13474</v>
      </c>
      <c r="H6323">
        <v>480</v>
      </c>
      <c r="I6323">
        <v>0</v>
      </c>
      <c r="J6323" t="s">
        <v>25903</v>
      </c>
      <c r="K6323">
        <v>3333</v>
      </c>
      <c r="L6323" t="s">
        <v>25903</v>
      </c>
      <c r="M6323" t="e">
        <v>#N/A</v>
      </c>
      <c r="N6323" t="s">
        <v>25914</v>
      </c>
    </row>
    <row r="6324" spans="1:14" hidden="1" x14ac:dyDescent="0.35">
      <c r="A6324">
        <v>6125</v>
      </c>
      <c r="B6324">
        <v>68</v>
      </c>
      <c r="C6324">
        <v>713</v>
      </c>
      <c r="F6324" t="s">
        <v>13475</v>
      </c>
      <c r="H6324">
        <v>490</v>
      </c>
      <c r="I6324">
        <v>0</v>
      </c>
      <c r="J6324" t="s">
        <v>25903</v>
      </c>
      <c r="K6324">
        <v>1437</v>
      </c>
      <c r="L6324" t="s">
        <v>25903</v>
      </c>
      <c r="M6324" t="e">
        <v>#VALUE!</v>
      </c>
    </row>
    <row r="6325" spans="1:14" hidden="1" x14ac:dyDescent="0.35">
      <c r="A6325">
        <v>6922</v>
      </c>
      <c r="B6325">
        <v>68</v>
      </c>
      <c r="C6325">
        <v>823</v>
      </c>
      <c r="F6325" t="s">
        <v>13476</v>
      </c>
      <c r="H6325">
        <v>490</v>
      </c>
      <c r="I6325">
        <v>0</v>
      </c>
      <c r="J6325" t="s">
        <v>25903</v>
      </c>
      <c r="K6325">
        <v>1813</v>
      </c>
      <c r="L6325" t="s">
        <v>25903</v>
      </c>
      <c r="M6325" t="e">
        <v>#VALUE!</v>
      </c>
    </row>
    <row r="6326" spans="1:14" hidden="1" x14ac:dyDescent="0.35">
      <c r="A6326">
        <v>6995</v>
      </c>
      <c r="B6326">
        <v>68</v>
      </c>
      <c r="C6326">
        <v>830</v>
      </c>
      <c r="F6326" t="s">
        <v>13477</v>
      </c>
      <c r="H6326">
        <v>490</v>
      </c>
      <c r="I6326">
        <v>0</v>
      </c>
      <c r="J6326" t="s">
        <v>25903</v>
      </c>
      <c r="K6326">
        <v>1864</v>
      </c>
      <c r="L6326" t="s">
        <v>25903</v>
      </c>
      <c r="M6326" t="e">
        <v>#N/A</v>
      </c>
      <c r="N6326" t="s">
        <v>25914</v>
      </c>
    </row>
    <row r="6327" spans="1:14" hidden="1" x14ac:dyDescent="0.35">
      <c r="A6327">
        <v>8505</v>
      </c>
      <c r="B6327">
        <v>68</v>
      </c>
      <c r="C6327">
        <v>862</v>
      </c>
      <c r="F6327" t="s">
        <v>13471</v>
      </c>
      <c r="H6327">
        <v>490</v>
      </c>
      <c r="I6327">
        <v>0</v>
      </c>
      <c r="J6327" t="s">
        <v>25903</v>
      </c>
      <c r="K6327">
        <v>2371</v>
      </c>
      <c r="L6327" t="s">
        <v>25903</v>
      </c>
      <c r="M6327" t="e">
        <v>#VALUE!</v>
      </c>
    </row>
    <row r="6328" spans="1:14" hidden="1" x14ac:dyDescent="0.35">
      <c r="A6328">
        <v>10750</v>
      </c>
      <c r="B6328">
        <v>68</v>
      </c>
      <c r="C6328">
        <v>928</v>
      </c>
      <c r="F6328" t="s">
        <v>13478</v>
      </c>
      <c r="H6328">
        <v>490</v>
      </c>
      <c r="I6328">
        <v>0</v>
      </c>
      <c r="J6328" t="s">
        <v>25903</v>
      </c>
      <c r="K6328">
        <v>3212</v>
      </c>
      <c r="L6328" t="s">
        <v>25903</v>
      </c>
      <c r="M6328" t="e">
        <v>#N/A</v>
      </c>
      <c r="N6328" t="s">
        <v>25914</v>
      </c>
    </row>
    <row r="6329" spans="1:14" hidden="1" x14ac:dyDescent="0.35">
      <c r="A6329">
        <v>11116</v>
      </c>
      <c r="B6329">
        <v>68</v>
      </c>
      <c r="C6329">
        <v>929</v>
      </c>
      <c r="F6329" t="s">
        <v>13479</v>
      </c>
      <c r="H6329">
        <v>490</v>
      </c>
      <c r="I6329">
        <v>0</v>
      </c>
      <c r="J6329" t="s">
        <v>25903</v>
      </c>
      <c r="K6329">
        <v>3275</v>
      </c>
      <c r="L6329" t="s">
        <v>25903</v>
      </c>
      <c r="M6329" t="e">
        <v>#N/A</v>
      </c>
      <c r="N6329" t="s">
        <v>25914</v>
      </c>
    </row>
    <row r="6330" spans="1:14" hidden="1" x14ac:dyDescent="0.35">
      <c r="A6330">
        <v>11834</v>
      </c>
      <c r="B6330">
        <v>68</v>
      </c>
      <c r="C6330">
        <v>931</v>
      </c>
      <c r="F6330" t="s">
        <v>13480</v>
      </c>
      <c r="H6330">
        <v>490</v>
      </c>
      <c r="I6330">
        <v>0</v>
      </c>
      <c r="J6330" t="s">
        <v>25903</v>
      </c>
      <c r="K6330">
        <v>3334</v>
      </c>
      <c r="L6330" t="s">
        <v>25903</v>
      </c>
      <c r="M6330" t="e">
        <v>#N/A</v>
      </c>
      <c r="N6330" t="s">
        <v>25914</v>
      </c>
    </row>
    <row r="6331" spans="1:14" hidden="1" x14ac:dyDescent="0.35">
      <c r="A6331">
        <v>6126</v>
      </c>
      <c r="B6331">
        <v>68</v>
      </c>
      <c r="C6331">
        <v>713</v>
      </c>
      <c r="F6331" t="s">
        <v>13481</v>
      </c>
      <c r="H6331">
        <v>500</v>
      </c>
      <c r="I6331">
        <v>0</v>
      </c>
      <c r="J6331" t="s">
        <v>25903</v>
      </c>
      <c r="K6331">
        <v>1438</v>
      </c>
      <c r="L6331" t="s">
        <v>25903</v>
      </c>
      <c r="M6331" t="e">
        <v>#N/A</v>
      </c>
      <c r="N6331" t="s">
        <v>25914</v>
      </c>
    </row>
    <row r="6332" spans="1:14" hidden="1" x14ac:dyDescent="0.35">
      <c r="A6332">
        <v>6923</v>
      </c>
      <c r="B6332">
        <v>68</v>
      </c>
      <c r="C6332">
        <v>823</v>
      </c>
      <c r="F6332" t="s">
        <v>13482</v>
      </c>
      <c r="H6332">
        <v>500</v>
      </c>
      <c r="I6332">
        <v>0</v>
      </c>
      <c r="J6332" t="s">
        <v>25903</v>
      </c>
      <c r="K6332">
        <v>1814</v>
      </c>
      <c r="L6332" t="s">
        <v>25903</v>
      </c>
      <c r="M6332" t="e">
        <v>#VALUE!</v>
      </c>
    </row>
    <row r="6333" spans="1:14" hidden="1" x14ac:dyDescent="0.35">
      <c r="A6333">
        <v>6996</v>
      </c>
      <c r="B6333">
        <v>68</v>
      </c>
      <c r="C6333">
        <v>830</v>
      </c>
      <c r="F6333" t="s">
        <v>13483</v>
      </c>
      <c r="H6333">
        <v>500</v>
      </c>
      <c r="I6333">
        <v>0</v>
      </c>
      <c r="J6333" t="s">
        <v>25903</v>
      </c>
      <c r="K6333">
        <v>1865</v>
      </c>
      <c r="L6333" t="s">
        <v>25903</v>
      </c>
      <c r="M6333" t="e">
        <v>#VALUE!</v>
      </c>
    </row>
    <row r="6334" spans="1:14" hidden="1" x14ac:dyDescent="0.35">
      <c r="A6334">
        <v>8506</v>
      </c>
      <c r="B6334">
        <v>68</v>
      </c>
      <c r="C6334">
        <v>862</v>
      </c>
      <c r="F6334" t="s">
        <v>13484</v>
      </c>
      <c r="H6334">
        <v>500</v>
      </c>
      <c r="I6334">
        <v>0</v>
      </c>
      <c r="J6334" t="s">
        <v>25903</v>
      </c>
      <c r="K6334">
        <v>2372</v>
      </c>
      <c r="L6334" t="s">
        <v>25903</v>
      </c>
      <c r="M6334" t="e">
        <v>#VALUE!</v>
      </c>
    </row>
    <row r="6335" spans="1:14" hidden="1" x14ac:dyDescent="0.35">
      <c r="A6335">
        <v>10751</v>
      </c>
      <c r="B6335">
        <v>68</v>
      </c>
      <c r="C6335">
        <v>928</v>
      </c>
      <c r="F6335" t="s">
        <v>13485</v>
      </c>
      <c r="H6335">
        <v>500</v>
      </c>
      <c r="I6335">
        <v>0</v>
      </c>
      <c r="J6335" t="s">
        <v>25903</v>
      </c>
      <c r="K6335">
        <v>3213</v>
      </c>
      <c r="L6335" t="s">
        <v>25903</v>
      </c>
      <c r="M6335" t="e">
        <v>#N/A</v>
      </c>
      <c r="N6335" t="s">
        <v>25914</v>
      </c>
    </row>
    <row r="6336" spans="1:14" hidden="1" x14ac:dyDescent="0.35">
      <c r="A6336">
        <v>11117</v>
      </c>
      <c r="B6336">
        <v>68</v>
      </c>
      <c r="C6336">
        <v>929</v>
      </c>
      <c r="F6336" t="s">
        <v>13486</v>
      </c>
      <c r="H6336">
        <v>500</v>
      </c>
      <c r="I6336">
        <v>0</v>
      </c>
      <c r="J6336" t="s">
        <v>25903</v>
      </c>
      <c r="K6336">
        <v>3276</v>
      </c>
      <c r="L6336" t="s">
        <v>25903</v>
      </c>
      <c r="M6336" t="e">
        <v>#N/A</v>
      </c>
      <c r="N6336" t="s">
        <v>25914</v>
      </c>
    </row>
    <row r="6337" spans="1:14" hidden="1" x14ac:dyDescent="0.35">
      <c r="A6337">
        <v>11835</v>
      </c>
      <c r="B6337">
        <v>68</v>
      </c>
      <c r="C6337">
        <v>931</v>
      </c>
      <c r="F6337" t="s">
        <v>13487</v>
      </c>
      <c r="H6337">
        <v>500</v>
      </c>
      <c r="I6337">
        <v>0</v>
      </c>
      <c r="J6337" t="s">
        <v>25903</v>
      </c>
      <c r="K6337">
        <v>3335</v>
      </c>
      <c r="L6337" t="s">
        <v>25903</v>
      </c>
      <c r="M6337" t="e">
        <v>#N/A</v>
      </c>
      <c r="N6337" t="s">
        <v>25914</v>
      </c>
    </row>
    <row r="6338" spans="1:14" hidden="1" x14ac:dyDescent="0.35">
      <c r="A6338">
        <v>6127</v>
      </c>
      <c r="B6338">
        <v>68</v>
      </c>
      <c r="C6338">
        <v>713</v>
      </c>
      <c r="F6338" t="s">
        <v>13488</v>
      </c>
      <c r="H6338">
        <v>510</v>
      </c>
      <c r="I6338">
        <v>0</v>
      </c>
      <c r="J6338" t="s">
        <v>25903</v>
      </c>
      <c r="K6338">
        <v>1439</v>
      </c>
      <c r="L6338" t="s">
        <v>25903</v>
      </c>
      <c r="M6338" t="e">
        <v>#N/A</v>
      </c>
      <c r="N6338" t="s">
        <v>25914</v>
      </c>
    </row>
    <row r="6339" spans="1:14" hidden="1" x14ac:dyDescent="0.35">
      <c r="A6339">
        <v>6924</v>
      </c>
      <c r="B6339">
        <v>68</v>
      </c>
      <c r="C6339">
        <v>823</v>
      </c>
      <c r="F6339" t="s">
        <v>13489</v>
      </c>
      <c r="H6339">
        <v>510</v>
      </c>
      <c r="I6339">
        <v>0</v>
      </c>
      <c r="J6339" t="s">
        <v>25903</v>
      </c>
      <c r="K6339">
        <v>1815</v>
      </c>
      <c r="L6339" t="s">
        <v>25903</v>
      </c>
      <c r="M6339" t="e">
        <v>#VALUE!</v>
      </c>
    </row>
    <row r="6340" spans="1:14" hidden="1" x14ac:dyDescent="0.35">
      <c r="A6340">
        <v>6997</v>
      </c>
      <c r="B6340">
        <v>68</v>
      </c>
      <c r="C6340">
        <v>830</v>
      </c>
      <c r="F6340" t="s">
        <v>13490</v>
      </c>
      <c r="H6340">
        <v>510</v>
      </c>
      <c r="I6340">
        <v>0</v>
      </c>
      <c r="J6340" t="s">
        <v>25903</v>
      </c>
      <c r="K6340">
        <v>1866</v>
      </c>
      <c r="L6340" t="s">
        <v>25903</v>
      </c>
      <c r="M6340" t="e">
        <v>#N/A</v>
      </c>
      <c r="N6340" t="s">
        <v>25914</v>
      </c>
    </row>
    <row r="6341" spans="1:14" hidden="1" x14ac:dyDescent="0.35">
      <c r="A6341">
        <v>8507</v>
      </c>
      <c r="B6341">
        <v>68</v>
      </c>
      <c r="C6341">
        <v>862</v>
      </c>
      <c r="F6341" t="s">
        <v>13491</v>
      </c>
      <c r="H6341">
        <v>510</v>
      </c>
      <c r="I6341">
        <v>0</v>
      </c>
      <c r="J6341" t="s">
        <v>25903</v>
      </c>
      <c r="K6341">
        <v>2373</v>
      </c>
      <c r="L6341" t="s">
        <v>25903</v>
      </c>
      <c r="M6341" t="e">
        <v>#VALUE!</v>
      </c>
    </row>
    <row r="6342" spans="1:14" hidden="1" x14ac:dyDescent="0.35">
      <c r="A6342">
        <v>10752</v>
      </c>
      <c r="B6342">
        <v>68</v>
      </c>
      <c r="C6342">
        <v>928</v>
      </c>
      <c r="F6342" t="s">
        <v>13492</v>
      </c>
      <c r="H6342">
        <v>510</v>
      </c>
      <c r="I6342">
        <v>0</v>
      </c>
      <c r="J6342" t="s">
        <v>25903</v>
      </c>
      <c r="K6342">
        <v>3214</v>
      </c>
      <c r="L6342" t="s">
        <v>25903</v>
      </c>
      <c r="M6342" t="e">
        <v>#N/A</v>
      </c>
      <c r="N6342" t="s">
        <v>25914</v>
      </c>
    </row>
    <row r="6343" spans="1:14" hidden="1" x14ac:dyDescent="0.35">
      <c r="A6343">
        <v>11118</v>
      </c>
      <c r="B6343">
        <v>68</v>
      </c>
      <c r="C6343">
        <v>929</v>
      </c>
      <c r="F6343" t="s">
        <v>13493</v>
      </c>
      <c r="H6343">
        <v>510</v>
      </c>
      <c r="I6343">
        <v>0</v>
      </c>
      <c r="J6343" t="s">
        <v>25903</v>
      </c>
      <c r="K6343">
        <v>3277</v>
      </c>
      <c r="L6343" t="s">
        <v>25903</v>
      </c>
      <c r="M6343" t="e">
        <v>#N/A</v>
      </c>
      <c r="N6343" t="s">
        <v>25914</v>
      </c>
    </row>
    <row r="6344" spans="1:14" hidden="1" x14ac:dyDescent="0.35">
      <c r="A6344">
        <v>11836</v>
      </c>
      <c r="B6344">
        <v>68</v>
      </c>
      <c r="C6344">
        <v>931</v>
      </c>
      <c r="F6344" t="s">
        <v>13494</v>
      </c>
      <c r="H6344">
        <v>510</v>
      </c>
      <c r="I6344">
        <v>0</v>
      </c>
      <c r="J6344" t="s">
        <v>25903</v>
      </c>
      <c r="K6344">
        <v>3336</v>
      </c>
      <c r="L6344" t="s">
        <v>25903</v>
      </c>
      <c r="M6344" t="e">
        <v>#N/A</v>
      </c>
      <c r="N6344" t="s">
        <v>25914</v>
      </c>
    </row>
    <row r="6345" spans="1:14" hidden="1" x14ac:dyDescent="0.35">
      <c r="A6345">
        <v>6128</v>
      </c>
      <c r="B6345">
        <v>68</v>
      </c>
      <c r="C6345">
        <v>713</v>
      </c>
      <c r="F6345" t="s">
        <v>13495</v>
      </c>
      <c r="H6345">
        <v>520</v>
      </c>
      <c r="I6345">
        <v>0</v>
      </c>
      <c r="J6345" t="s">
        <v>25903</v>
      </c>
      <c r="K6345">
        <v>1440</v>
      </c>
      <c r="L6345" t="s">
        <v>25903</v>
      </c>
      <c r="M6345" t="e">
        <v>#VALUE!</v>
      </c>
    </row>
    <row r="6346" spans="1:14" hidden="1" x14ac:dyDescent="0.35">
      <c r="A6346">
        <v>6998</v>
      </c>
      <c r="B6346">
        <v>68</v>
      </c>
      <c r="C6346">
        <v>830</v>
      </c>
      <c r="F6346" t="s">
        <v>13496</v>
      </c>
      <c r="H6346">
        <v>520</v>
      </c>
      <c r="I6346">
        <v>0</v>
      </c>
      <c r="J6346" t="s">
        <v>25903</v>
      </c>
      <c r="K6346">
        <v>1867</v>
      </c>
      <c r="L6346" t="s">
        <v>25903</v>
      </c>
      <c r="M6346" t="e">
        <v>#N/A</v>
      </c>
      <c r="N6346" t="s">
        <v>25914</v>
      </c>
    </row>
    <row r="6347" spans="1:14" hidden="1" x14ac:dyDescent="0.35">
      <c r="A6347">
        <v>8508</v>
      </c>
      <c r="B6347">
        <v>68</v>
      </c>
      <c r="C6347">
        <v>862</v>
      </c>
      <c r="F6347" t="s">
        <v>13497</v>
      </c>
      <c r="H6347">
        <v>520</v>
      </c>
      <c r="I6347">
        <v>0</v>
      </c>
      <c r="J6347" t="s">
        <v>25903</v>
      </c>
      <c r="K6347">
        <v>2374</v>
      </c>
      <c r="L6347" t="s">
        <v>25903</v>
      </c>
      <c r="M6347" t="e">
        <v>#VALUE!</v>
      </c>
    </row>
    <row r="6348" spans="1:14" hidden="1" x14ac:dyDescent="0.35">
      <c r="A6348">
        <v>10753</v>
      </c>
      <c r="B6348">
        <v>68</v>
      </c>
      <c r="C6348">
        <v>928</v>
      </c>
      <c r="F6348" t="s">
        <v>13498</v>
      </c>
      <c r="H6348">
        <v>520</v>
      </c>
      <c r="I6348">
        <v>0</v>
      </c>
      <c r="J6348" t="s">
        <v>25903</v>
      </c>
      <c r="K6348">
        <v>3215</v>
      </c>
      <c r="L6348" t="s">
        <v>25903</v>
      </c>
      <c r="M6348" t="e">
        <v>#N/A</v>
      </c>
      <c r="N6348" t="s">
        <v>25914</v>
      </c>
    </row>
    <row r="6349" spans="1:14" hidden="1" x14ac:dyDescent="0.35">
      <c r="A6349">
        <v>11119</v>
      </c>
      <c r="B6349">
        <v>68</v>
      </c>
      <c r="C6349">
        <v>929</v>
      </c>
      <c r="F6349" t="s">
        <v>13499</v>
      </c>
      <c r="H6349">
        <v>520</v>
      </c>
      <c r="I6349">
        <v>0</v>
      </c>
      <c r="J6349" t="s">
        <v>25903</v>
      </c>
      <c r="K6349">
        <v>3278</v>
      </c>
      <c r="L6349" t="s">
        <v>25903</v>
      </c>
      <c r="M6349" t="e">
        <v>#N/A</v>
      </c>
      <c r="N6349" t="s">
        <v>25914</v>
      </c>
    </row>
    <row r="6350" spans="1:14" hidden="1" x14ac:dyDescent="0.35">
      <c r="A6350">
        <v>11837</v>
      </c>
      <c r="B6350">
        <v>68</v>
      </c>
      <c r="C6350">
        <v>931</v>
      </c>
      <c r="F6350" t="s">
        <v>13500</v>
      </c>
      <c r="H6350">
        <v>520</v>
      </c>
      <c r="I6350">
        <v>0</v>
      </c>
      <c r="J6350" t="s">
        <v>25903</v>
      </c>
      <c r="K6350">
        <v>3337</v>
      </c>
      <c r="L6350" t="s">
        <v>25903</v>
      </c>
      <c r="M6350" t="e">
        <v>#N/A</v>
      </c>
      <c r="N6350" t="s">
        <v>25914</v>
      </c>
    </row>
    <row r="6351" spans="1:14" hidden="1" x14ac:dyDescent="0.35">
      <c r="A6351">
        <v>6129</v>
      </c>
      <c r="B6351">
        <v>68</v>
      </c>
      <c r="C6351">
        <v>713</v>
      </c>
      <c r="F6351" t="s">
        <v>13501</v>
      </c>
      <c r="H6351">
        <v>530</v>
      </c>
      <c r="I6351">
        <v>0</v>
      </c>
      <c r="J6351" t="s">
        <v>25903</v>
      </c>
      <c r="K6351">
        <v>1441</v>
      </c>
      <c r="L6351" t="s">
        <v>25903</v>
      </c>
      <c r="M6351" t="e">
        <v>#N/A</v>
      </c>
      <c r="N6351" t="s">
        <v>25914</v>
      </c>
    </row>
    <row r="6352" spans="1:14" hidden="1" x14ac:dyDescent="0.35">
      <c r="A6352">
        <v>6999</v>
      </c>
      <c r="B6352">
        <v>68</v>
      </c>
      <c r="C6352">
        <v>830</v>
      </c>
      <c r="F6352" t="s">
        <v>13502</v>
      </c>
      <c r="H6352">
        <v>530</v>
      </c>
      <c r="I6352">
        <v>0</v>
      </c>
      <c r="J6352" t="s">
        <v>25903</v>
      </c>
      <c r="K6352">
        <v>1868</v>
      </c>
      <c r="L6352" t="s">
        <v>25903</v>
      </c>
      <c r="M6352" t="e">
        <v>#N/A</v>
      </c>
      <c r="N6352" t="s">
        <v>25914</v>
      </c>
    </row>
    <row r="6353" spans="1:14" hidden="1" x14ac:dyDescent="0.35">
      <c r="A6353">
        <v>8509</v>
      </c>
      <c r="B6353">
        <v>68</v>
      </c>
      <c r="C6353">
        <v>862</v>
      </c>
      <c r="F6353" t="s">
        <v>13503</v>
      </c>
      <c r="H6353">
        <v>530</v>
      </c>
      <c r="I6353">
        <v>0</v>
      </c>
      <c r="J6353" t="s">
        <v>25903</v>
      </c>
      <c r="K6353">
        <v>2375</v>
      </c>
      <c r="L6353" t="s">
        <v>25903</v>
      </c>
      <c r="M6353" t="e">
        <v>#VALUE!</v>
      </c>
    </row>
    <row r="6354" spans="1:14" hidden="1" x14ac:dyDescent="0.35">
      <c r="A6354">
        <v>10754</v>
      </c>
      <c r="B6354">
        <v>68</v>
      </c>
      <c r="C6354">
        <v>928</v>
      </c>
      <c r="F6354" t="s">
        <v>13504</v>
      </c>
      <c r="H6354">
        <v>530</v>
      </c>
      <c r="I6354">
        <v>0</v>
      </c>
      <c r="J6354" t="s">
        <v>25903</v>
      </c>
      <c r="K6354">
        <v>3216</v>
      </c>
      <c r="L6354" t="s">
        <v>25903</v>
      </c>
      <c r="M6354" t="e">
        <v>#N/A</v>
      </c>
      <c r="N6354" t="s">
        <v>25914</v>
      </c>
    </row>
    <row r="6355" spans="1:14" hidden="1" x14ac:dyDescent="0.35">
      <c r="A6355">
        <v>11120</v>
      </c>
      <c r="B6355">
        <v>68</v>
      </c>
      <c r="C6355">
        <v>929</v>
      </c>
      <c r="F6355" t="s">
        <v>13435</v>
      </c>
      <c r="H6355">
        <v>530</v>
      </c>
      <c r="I6355">
        <v>0</v>
      </c>
      <c r="J6355" t="s">
        <v>25903</v>
      </c>
      <c r="K6355">
        <v>3279</v>
      </c>
      <c r="L6355" t="s">
        <v>25903</v>
      </c>
      <c r="M6355" t="e">
        <v>#N/A</v>
      </c>
      <c r="N6355" t="s">
        <v>25914</v>
      </c>
    </row>
    <row r="6356" spans="1:14" hidden="1" x14ac:dyDescent="0.35">
      <c r="A6356">
        <v>11838</v>
      </c>
      <c r="B6356">
        <v>68</v>
      </c>
      <c r="C6356">
        <v>931</v>
      </c>
      <c r="F6356" t="s">
        <v>13505</v>
      </c>
      <c r="H6356">
        <v>530</v>
      </c>
      <c r="I6356">
        <v>0</v>
      </c>
      <c r="J6356" t="s">
        <v>25903</v>
      </c>
      <c r="K6356">
        <v>3338</v>
      </c>
      <c r="L6356" t="s">
        <v>25903</v>
      </c>
      <c r="M6356" t="e">
        <v>#N/A</v>
      </c>
      <c r="N6356" t="s">
        <v>25914</v>
      </c>
    </row>
    <row r="6357" spans="1:14" hidden="1" x14ac:dyDescent="0.35">
      <c r="A6357">
        <v>6130</v>
      </c>
      <c r="B6357">
        <v>68</v>
      </c>
      <c r="C6357">
        <v>713</v>
      </c>
      <c r="F6357" t="s">
        <v>13506</v>
      </c>
      <c r="H6357">
        <v>540</v>
      </c>
      <c r="I6357">
        <v>1</v>
      </c>
      <c r="J6357" t="s">
        <v>25903</v>
      </c>
      <c r="K6357">
        <v>1442</v>
      </c>
      <c r="L6357" t="s">
        <v>25903</v>
      </c>
      <c r="M6357" t="e">
        <v>#N/A</v>
      </c>
      <c r="N6357" t="s">
        <v>25914</v>
      </c>
    </row>
    <row r="6358" spans="1:14" hidden="1" x14ac:dyDescent="0.35">
      <c r="A6358">
        <v>8510</v>
      </c>
      <c r="B6358">
        <v>68</v>
      </c>
      <c r="C6358">
        <v>862</v>
      </c>
      <c r="F6358" t="s">
        <v>13507</v>
      </c>
      <c r="H6358">
        <v>540</v>
      </c>
      <c r="I6358">
        <v>0</v>
      </c>
      <c r="J6358" t="s">
        <v>25903</v>
      </c>
      <c r="K6358">
        <v>2376</v>
      </c>
      <c r="L6358" t="s">
        <v>25903</v>
      </c>
      <c r="M6358" t="e">
        <v>#VALUE!</v>
      </c>
    </row>
    <row r="6359" spans="1:14" hidden="1" x14ac:dyDescent="0.35">
      <c r="A6359">
        <v>10755</v>
      </c>
      <c r="B6359">
        <v>68</v>
      </c>
      <c r="C6359">
        <v>928</v>
      </c>
      <c r="F6359" t="s">
        <v>13508</v>
      </c>
      <c r="H6359">
        <v>540</v>
      </c>
      <c r="I6359">
        <v>0</v>
      </c>
      <c r="J6359" t="s">
        <v>25903</v>
      </c>
      <c r="K6359">
        <v>3217</v>
      </c>
      <c r="L6359" t="s">
        <v>25903</v>
      </c>
      <c r="M6359" t="e">
        <v>#N/A</v>
      </c>
      <c r="N6359" t="s">
        <v>25914</v>
      </c>
    </row>
    <row r="6360" spans="1:14" hidden="1" x14ac:dyDescent="0.35">
      <c r="A6360">
        <v>11121</v>
      </c>
      <c r="B6360">
        <v>68</v>
      </c>
      <c r="C6360">
        <v>929</v>
      </c>
      <c r="F6360" t="s">
        <v>13443</v>
      </c>
      <c r="H6360">
        <v>540</v>
      </c>
      <c r="I6360">
        <v>0</v>
      </c>
      <c r="J6360" t="s">
        <v>25903</v>
      </c>
      <c r="K6360">
        <v>3280</v>
      </c>
      <c r="L6360" t="s">
        <v>25903</v>
      </c>
      <c r="M6360" t="e">
        <v>#N/A</v>
      </c>
      <c r="N6360" t="s">
        <v>25914</v>
      </c>
    </row>
    <row r="6361" spans="1:14" hidden="1" x14ac:dyDescent="0.35">
      <c r="A6361">
        <v>11839</v>
      </c>
      <c r="B6361">
        <v>68</v>
      </c>
      <c r="C6361">
        <v>931</v>
      </c>
      <c r="F6361" t="s">
        <v>13509</v>
      </c>
      <c r="H6361">
        <v>540</v>
      </c>
      <c r="I6361">
        <v>0</v>
      </c>
      <c r="J6361" t="s">
        <v>25903</v>
      </c>
      <c r="K6361">
        <v>3339</v>
      </c>
      <c r="L6361" t="s">
        <v>25903</v>
      </c>
      <c r="M6361" t="e">
        <v>#N/A</v>
      </c>
      <c r="N6361" t="s">
        <v>25914</v>
      </c>
    </row>
    <row r="6362" spans="1:14" hidden="1" x14ac:dyDescent="0.35">
      <c r="A6362">
        <v>6131</v>
      </c>
      <c r="B6362">
        <v>68</v>
      </c>
      <c r="C6362">
        <v>713</v>
      </c>
      <c r="F6362" t="s">
        <v>13510</v>
      </c>
      <c r="H6362">
        <v>550</v>
      </c>
      <c r="I6362">
        <v>0</v>
      </c>
      <c r="J6362" t="s">
        <v>25903</v>
      </c>
      <c r="K6362">
        <v>1443</v>
      </c>
      <c r="L6362" t="s">
        <v>25903</v>
      </c>
      <c r="M6362" t="e">
        <v>#N/A</v>
      </c>
      <c r="N6362" t="s">
        <v>25914</v>
      </c>
    </row>
    <row r="6363" spans="1:14" hidden="1" x14ac:dyDescent="0.35">
      <c r="A6363">
        <v>8511</v>
      </c>
      <c r="B6363">
        <v>68</v>
      </c>
      <c r="C6363">
        <v>862</v>
      </c>
      <c r="F6363" t="s">
        <v>13511</v>
      </c>
      <c r="H6363">
        <v>550</v>
      </c>
      <c r="I6363">
        <v>0</v>
      </c>
      <c r="J6363" t="s">
        <v>25903</v>
      </c>
      <c r="K6363">
        <v>2377</v>
      </c>
      <c r="L6363" t="s">
        <v>25903</v>
      </c>
      <c r="M6363" t="e">
        <v>#N/A</v>
      </c>
      <c r="N6363" t="s">
        <v>25914</v>
      </c>
    </row>
    <row r="6364" spans="1:14" hidden="1" x14ac:dyDescent="0.35">
      <c r="A6364">
        <v>10756</v>
      </c>
      <c r="B6364">
        <v>68</v>
      </c>
      <c r="C6364">
        <v>928</v>
      </c>
      <c r="F6364" t="s">
        <v>13512</v>
      </c>
      <c r="H6364">
        <v>550</v>
      </c>
      <c r="I6364">
        <v>0</v>
      </c>
      <c r="J6364" t="s">
        <v>25903</v>
      </c>
      <c r="K6364">
        <v>3218</v>
      </c>
      <c r="L6364" t="s">
        <v>25903</v>
      </c>
      <c r="M6364" t="e">
        <v>#VALUE!</v>
      </c>
    </row>
    <row r="6365" spans="1:14" hidden="1" x14ac:dyDescent="0.35">
      <c r="A6365">
        <v>11122</v>
      </c>
      <c r="B6365">
        <v>68</v>
      </c>
      <c r="C6365">
        <v>929</v>
      </c>
      <c r="F6365" t="s">
        <v>13451</v>
      </c>
      <c r="H6365">
        <v>550</v>
      </c>
      <c r="I6365">
        <v>0</v>
      </c>
      <c r="J6365" t="s">
        <v>25903</v>
      </c>
      <c r="K6365">
        <v>3281</v>
      </c>
      <c r="L6365" t="s">
        <v>25903</v>
      </c>
      <c r="M6365" t="e">
        <v>#N/A</v>
      </c>
      <c r="N6365" t="s">
        <v>25914</v>
      </c>
    </row>
    <row r="6366" spans="1:14" hidden="1" x14ac:dyDescent="0.35">
      <c r="A6366">
        <v>11840</v>
      </c>
      <c r="B6366">
        <v>68</v>
      </c>
      <c r="C6366">
        <v>931</v>
      </c>
      <c r="F6366" t="s">
        <v>13513</v>
      </c>
      <c r="H6366">
        <v>550</v>
      </c>
      <c r="I6366">
        <v>0</v>
      </c>
      <c r="J6366" t="s">
        <v>25903</v>
      </c>
      <c r="K6366">
        <v>3340</v>
      </c>
      <c r="L6366" t="s">
        <v>25903</v>
      </c>
      <c r="M6366" t="e">
        <v>#N/A</v>
      </c>
      <c r="N6366" t="s">
        <v>25914</v>
      </c>
    </row>
    <row r="6367" spans="1:14" hidden="1" x14ac:dyDescent="0.35">
      <c r="A6367">
        <v>6132</v>
      </c>
      <c r="B6367">
        <v>68</v>
      </c>
      <c r="C6367">
        <v>713</v>
      </c>
      <c r="F6367" t="s">
        <v>13514</v>
      </c>
      <c r="H6367">
        <v>560</v>
      </c>
      <c r="I6367">
        <v>0</v>
      </c>
      <c r="J6367" t="s">
        <v>25903</v>
      </c>
      <c r="K6367">
        <v>1444</v>
      </c>
      <c r="L6367" t="s">
        <v>25903</v>
      </c>
      <c r="M6367" t="e">
        <v>#N/A</v>
      </c>
      <c r="N6367" t="s">
        <v>25914</v>
      </c>
    </row>
    <row r="6368" spans="1:14" hidden="1" x14ac:dyDescent="0.35">
      <c r="A6368">
        <v>8512</v>
      </c>
      <c r="B6368">
        <v>68</v>
      </c>
      <c r="C6368">
        <v>862</v>
      </c>
      <c r="F6368" t="s">
        <v>13515</v>
      </c>
      <c r="H6368">
        <v>560</v>
      </c>
      <c r="I6368">
        <v>0</v>
      </c>
      <c r="J6368" t="s">
        <v>25903</v>
      </c>
      <c r="K6368">
        <v>2378</v>
      </c>
      <c r="L6368" t="s">
        <v>25903</v>
      </c>
      <c r="M6368" t="e">
        <v>#VALUE!</v>
      </c>
    </row>
    <row r="6369" spans="1:14" hidden="1" x14ac:dyDescent="0.35">
      <c r="A6369">
        <v>10757</v>
      </c>
      <c r="B6369">
        <v>68</v>
      </c>
      <c r="C6369">
        <v>928</v>
      </c>
      <c r="F6369" t="s">
        <v>13516</v>
      </c>
      <c r="H6369">
        <v>560</v>
      </c>
      <c r="I6369">
        <v>0</v>
      </c>
      <c r="J6369" t="s">
        <v>25903</v>
      </c>
      <c r="K6369">
        <v>3219</v>
      </c>
      <c r="L6369" t="s">
        <v>25903</v>
      </c>
      <c r="M6369" t="e">
        <v>#N/A</v>
      </c>
      <c r="N6369" t="s">
        <v>25914</v>
      </c>
    </row>
    <row r="6370" spans="1:14" hidden="1" x14ac:dyDescent="0.35">
      <c r="A6370">
        <v>11123</v>
      </c>
      <c r="B6370">
        <v>68</v>
      </c>
      <c r="C6370">
        <v>929</v>
      </c>
      <c r="F6370" t="s">
        <v>13459</v>
      </c>
      <c r="H6370">
        <v>560</v>
      </c>
      <c r="I6370">
        <v>0</v>
      </c>
      <c r="J6370" t="s">
        <v>25903</v>
      </c>
      <c r="K6370">
        <v>3282</v>
      </c>
      <c r="L6370" t="s">
        <v>25903</v>
      </c>
      <c r="M6370" t="e">
        <v>#N/A</v>
      </c>
      <c r="N6370" t="s">
        <v>25914</v>
      </c>
    </row>
    <row r="6371" spans="1:14" hidden="1" x14ac:dyDescent="0.35">
      <c r="A6371">
        <v>11841</v>
      </c>
      <c r="B6371">
        <v>68</v>
      </c>
      <c r="C6371">
        <v>931</v>
      </c>
      <c r="F6371" t="s">
        <v>13517</v>
      </c>
      <c r="H6371">
        <v>560</v>
      </c>
      <c r="I6371">
        <v>0</v>
      </c>
      <c r="J6371" t="s">
        <v>25903</v>
      </c>
      <c r="K6371">
        <v>3341</v>
      </c>
      <c r="L6371" t="s">
        <v>25903</v>
      </c>
      <c r="M6371" t="e">
        <v>#N/A</v>
      </c>
      <c r="N6371" t="s">
        <v>25914</v>
      </c>
    </row>
    <row r="6372" spans="1:14" hidden="1" x14ac:dyDescent="0.35">
      <c r="A6372">
        <v>6133</v>
      </c>
      <c r="B6372">
        <v>68</v>
      </c>
      <c r="C6372">
        <v>713</v>
      </c>
      <c r="F6372" t="s">
        <v>13518</v>
      </c>
      <c r="H6372">
        <v>570</v>
      </c>
      <c r="I6372">
        <v>0</v>
      </c>
      <c r="J6372" t="s">
        <v>25903</v>
      </c>
      <c r="K6372">
        <v>1445</v>
      </c>
      <c r="L6372" t="s">
        <v>25903</v>
      </c>
      <c r="M6372" t="e">
        <v>#N/A</v>
      </c>
      <c r="N6372" t="s">
        <v>25914</v>
      </c>
    </row>
    <row r="6373" spans="1:14" hidden="1" x14ac:dyDescent="0.35">
      <c r="A6373">
        <v>8513</v>
      </c>
      <c r="B6373">
        <v>68</v>
      </c>
      <c r="C6373">
        <v>862</v>
      </c>
      <c r="F6373" t="s">
        <v>13519</v>
      </c>
      <c r="H6373">
        <v>570</v>
      </c>
      <c r="I6373">
        <v>0</v>
      </c>
      <c r="J6373" t="s">
        <v>25903</v>
      </c>
      <c r="K6373">
        <v>2379</v>
      </c>
      <c r="L6373" t="s">
        <v>25903</v>
      </c>
      <c r="M6373" t="e">
        <v>#N/A</v>
      </c>
      <c r="N6373" t="s">
        <v>25914</v>
      </c>
    </row>
    <row r="6374" spans="1:14" hidden="1" x14ac:dyDescent="0.35">
      <c r="A6374">
        <v>10758</v>
      </c>
      <c r="B6374">
        <v>68</v>
      </c>
      <c r="C6374">
        <v>928</v>
      </c>
      <c r="F6374" t="s">
        <v>13520</v>
      </c>
      <c r="H6374">
        <v>570</v>
      </c>
      <c r="I6374">
        <v>0</v>
      </c>
      <c r="J6374" t="s">
        <v>25903</v>
      </c>
      <c r="K6374">
        <v>3220</v>
      </c>
      <c r="L6374" t="s">
        <v>25903</v>
      </c>
      <c r="M6374" t="e">
        <v>#N/A</v>
      </c>
      <c r="N6374" t="s">
        <v>25914</v>
      </c>
    </row>
    <row r="6375" spans="1:14" hidden="1" x14ac:dyDescent="0.35">
      <c r="A6375">
        <v>11124</v>
      </c>
      <c r="B6375">
        <v>68</v>
      </c>
      <c r="C6375">
        <v>929</v>
      </c>
      <c r="F6375" t="s">
        <v>13466</v>
      </c>
      <c r="H6375">
        <v>570</v>
      </c>
      <c r="I6375">
        <v>0</v>
      </c>
      <c r="J6375" t="s">
        <v>25903</v>
      </c>
      <c r="K6375">
        <v>3283</v>
      </c>
      <c r="L6375" t="s">
        <v>25903</v>
      </c>
      <c r="M6375" t="e">
        <v>#N/A</v>
      </c>
      <c r="N6375" t="s">
        <v>25914</v>
      </c>
    </row>
    <row r="6376" spans="1:14" hidden="1" x14ac:dyDescent="0.35">
      <c r="A6376">
        <v>11842</v>
      </c>
      <c r="B6376">
        <v>68</v>
      </c>
      <c r="C6376">
        <v>931</v>
      </c>
      <c r="F6376" t="s">
        <v>13521</v>
      </c>
      <c r="H6376">
        <v>570</v>
      </c>
      <c r="I6376">
        <v>0</v>
      </c>
      <c r="J6376" t="s">
        <v>25903</v>
      </c>
      <c r="K6376">
        <v>3342</v>
      </c>
      <c r="L6376" t="s">
        <v>25903</v>
      </c>
      <c r="M6376" t="e">
        <v>#N/A</v>
      </c>
      <c r="N6376" t="s">
        <v>25914</v>
      </c>
    </row>
    <row r="6377" spans="1:14" hidden="1" x14ac:dyDescent="0.35">
      <c r="A6377">
        <v>6134</v>
      </c>
      <c r="B6377">
        <v>68</v>
      </c>
      <c r="C6377">
        <v>713</v>
      </c>
      <c r="F6377" t="s">
        <v>13522</v>
      </c>
      <c r="H6377">
        <v>580</v>
      </c>
      <c r="I6377">
        <v>0</v>
      </c>
      <c r="J6377" t="s">
        <v>25903</v>
      </c>
      <c r="K6377">
        <v>1446</v>
      </c>
      <c r="L6377" t="s">
        <v>25903</v>
      </c>
      <c r="M6377" t="e">
        <v>#N/A</v>
      </c>
      <c r="N6377" t="s">
        <v>25914</v>
      </c>
    </row>
    <row r="6378" spans="1:14" hidden="1" x14ac:dyDescent="0.35">
      <c r="A6378">
        <v>8514</v>
      </c>
      <c r="B6378">
        <v>68</v>
      </c>
      <c r="C6378">
        <v>862</v>
      </c>
      <c r="F6378" t="s">
        <v>13523</v>
      </c>
      <c r="H6378">
        <v>580</v>
      </c>
      <c r="I6378">
        <v>0</v>
      </c>
      <c r="J6378" t="s">
        <v>25903</v>
      </c>
      <c r="K6378">
        <v>2380</v>
      </c>
      <c r="L6378" t="s">
        <v>25903</v>
      </c>
      <c r="M6378" t="e">
        <v>#N/A</v>
      </c>
      <c r="N6378" t="s">
        <v>25914</v>
      </c>
    </row>
    <row r="6379" spans="1:14" hidden="1" x14ac:dyDescent="0.35">
      <c r="A6379">
        <v>10759</v>
      </c>
      <c r="B6379">
        <v>68</v>
      </c>
      <c r="C6379">
        <v>928</v>
      </c>
      <c r="F6379" t="s">
        <v>13524</v>
      </c>
      <c r="H6379">
        <v>580</v>
      </c>
      <c r="I6379">
        <v>0</v>
      </c>
      <c r="J6379" t="s">
        <v>25903</v>
      </c>
      <c r="K6379">
        <v>3221</v>
      </c>
      <c r="L6379" t="s">
        <v>25903</v>
      </c>
      <c r="M6379" t="e">
        <v>#N/A</v>
      </c>
      <c r="N6379" t="s">
        <v>25914</v>
      </c>
    </row>
    <row r="6380" spans="1:14" hidden="1" x14ac:dyDescent="0.35">
      <c r="A6380">
        <v>11125</v>
      </c>
      <c r="B6380">
        <v>68</v>
      </c>
      <c r="C6380">
        <v>929</v>
      </c>
      <c r="F6380" t="s">
        <v>13473</v>
      </c>
      <c r="H6380">
        <v>580</v>
      </c>
      <c r="I6380">
        <v>0</v>
      </c>
      <c r="J6380" t="s">
        <v>25903</v>
      </c>
      <c r="K6380">
        <v>3284</v>
      </c>
      <c r="L6380" t="s">
        <v>25903</v>
      </c>
      <c r="M6380" t="e">
        <v>#N/A</v>
      </c>
      <c r="N6380" t="s">
        <v>25914</v>
      </c>
    </row>
    <row r="6381" spans="1:14" hidden="1" x14ac:dyDescent="0.35">
      <c r="A6381">
        <v>11843</v>
      </c>
      <c r="B6381">
        <v>68</v>
      </c>
      <c r="C6381">
        <v>931</v>
      </c>
      <c r="F6381" t="s">
        <v>13525</v>
      </c>
      <c r="H6381">
        <v>580</v>
      </c>
      <c r="I6381">
        <v>0</v>
      </c>
      <c r="J6381" t="s">
        <v>25903</v>
      </c>
      <c r="K6381">
        <v>3343</v>
      </c>
      <c r="L6381" t="s">
        <v>25903</v>
      </c>
      <c r="M6381" t="e">
        <v>#N/A</v>
      </c>
      <c r="N6381" t="s">
        <v>25914</v>
      </c>
    </row>
    <row r="6382" spans="1:14" hidden="1" x14ac:dyDescent="0.35">
      <c r="A6382">
        <v>6135</v>
      </c>
      <c r="B6382">
        <v>68</v>
      </c>
      <c r="C6382">
        <v>713</v>
      </c>
      <c r="F6382" t="s">
        <v>13526</v>
      </c>
      <c r="H6382">
        <v>590</v>
      </c>
      <c r="I6382">
        <v>0</v>
      </c>
      <c r="J6382" t="s">
        <v>25903</v>
      </c>
      <c r="K6382">
        <v>1447</v>
      </c>
      <c r="L6382" t="s">
        <v>25903</v>
      </c>
      <c r="M6382" t="e">
        <v>#N/A</v>
      </c>
      <c r="N6382" t="s">
        <v>25914</v>
      </c>
    </row>
    <row r="6383" spans="1:14" hidden="1" x14ac:dyDescent="0.35">
      <c r="A6383">
        <v>8515</v>
      </c>
      <c r="B6383">
        <v>68</v>
      </c>
      <c r="C6383">
        <v>862</v>
      </c>
      <c r="F6383" t="s">
        <v>13527</v>
      </c>
      <c r="H6383">
        <v>590</v>
      </c>
      <c r="I6383">
        <v>0</v>
      </c>
      <c r="J6383" t="s">
        <v>25903</v>
      </c>
      <c r="K6383">
        <v>2381</v>
      </c>
      <c r="L6383" t="s">
        <v>25903</v>
      </c>
      <c r="M6383" t="e">
        <v>#VALUE!</v>
      </c>
    </row>
    <row r="6384" spans="1:14" hidden="1" x14ac:dyDescent="0.35">
      <c r="A6384">
        <v>10760</v>
      </c>
      <c r="B6384">
        <v>68</v>
      </c>
      <c r="C6384">
        <v>928</v>
      </c>
      <c r="F6384" t="s">
        <v>13528</v>
      </c>
      <c r="H6384">
        <v>590</v>
      </c>
      <c r="I6384">
        <v>0</v>
      </c>
      <c r="J6384" t="s">
        <v>25903</v>
      </c>
      <c r="K6384">
        <v>3222</v>
      </c>
      <c r="L6384" t="s">
        <v>25903</v>
      </c>
      <c r="M6384" t="e">
        <v>#N/A</v>
      </c>
      <c r="N6384" t="s">
        <v>25914</v>
      </c>
    </row>
    <row r="6385" spans="1:14" hidden="1" x14ac:dyDescent="0.35">
      <c r="A6385">
        <v>11126</v>
      </c>
      <c r="B6385">
        <v>68</v>
      </c>
      <c r="C6385">
        <v>929</v>
      </c>
      <c r="F6385" t="s">
        <v>13479</v>
      </c>
      <c r="H6385">
        <v>590</v>
      </c>
      <c r="I6385">
        <v>0</v>
      </c>
      <c r="J6385" t="s">
        <v>25903</v>
      </c>
      <c r="K6385">
        <v>3285</v>
      </c>
      <c r="L6385" t="s">
        <v>25903</v>
      </c>
      <c r="M6385" t="e">
        <v>#N/A</v>
      </c>
      <c r="N6385" t="s">
        <v>25914</v>
      </c>
    </row>
    <row r="6386" spans="1:14" hidden="1" x14ac:dyDescent="0.35">
      <c r="A6386">
        <v>6136</v>
      </c>
      <c r="B6386">
        <v>68</v>
      </c>
      <c r="C6386">
        <v>713</v>
      </c>
      <c r="F6386" t="s">
        <v>13529</v>
      </c>
      <c r="H6386">
        <v>600</v>
      </c>
      <c r="I6386">
        <v>0</v>
      </c>
      <c r="J6386" t="s">
        <v>25903</v>
      </c>
      <c r="K6386">
        <v>1448</v>
      </c>
      <c r="L6386" t="s">
        <v>25903</v>
      </c>
      <c r="M6386" t="e">
        <v>#VALUE!</v>
      </c>
    </row>
    <row r="6387" spans="1:14" hidden="1" x14ac:dyDescent="0.35">
      <c r="A6387">
        <v>8516</v>
      </c>
      <c r="B6387">
        <v>68</v>
      </c>
      <c r="C6387">
        <v>862</v>
      </c>
      <c r="F6387" t="s">
        <v>13530</v>
      </c>
      <c r="H6387">
        <v>600</v>
      </c>
      <c r="I6387">
        <v>0</v>
      </c>
      <c r="J6387" t="s">
        <v>25903</v>
      </c>
      <c r="K6387">
        <v>2382</v>
      </c>
      <c r="L6387" t="s">
        <v>25903</v>
      </c>
      <c r="M6387" t="e">
        <v>#N/A</v>
      </c>
      <c r="N6387" t="s">
        <v>25914</v>
      </c>
    </row>
    <row r="6388" spans="1:14" hidden="1" x14ac:dyDescent="0.35">
      <c r="A6388">
        <v>10761</v>
      </c>
      <c r="B6388">
        <v>68</v>
      </c>
      <c r="C6388">
        <v>928</v>
      </c>
      <c r="F6388" t="s">
        <v>13531</v>
      </c>
      <c r="H6388">
        <v>600</v>
      </c>
      <c r="I6388">
        <v>0</v>
      </c>
      <c r="J6388" t="s">
        <v>25903</v>
      </c>
      <c r="K6388">
        <v>3223</v>
      </c>
      <c r="L6388" t="s">
        <v>25903</v>
      </c>
      <c r="M6388" t="e">
        <v>#N/A</v>
      </c>
      <c r="N6388" t="s">
        <v>25914</v>
      </c>
    </row>
    <row r="6389" spans="1:14" hidden="1" x14ac:dyDescent="0.35">
      <c r="A6389">
        <v>11127</v>
      </c>
      <c r="B6389">
        <v>68</v>
      </c>
      <c r="C6389">
        <v>929</v>
      </c>
      <c r="F6389" t="s">
        <v>13486</v>
      </c>
      <c r="H6389">
        <v>600</v>
      </c>
      <c r="I6389">
        <v>0</v>
      </c>
      <c r="J6389" t="s">
        <v>25903</v>
      </c>
      <c r="K6389">
        <v>3286</v>
      </c>
      <c r="L6389" t="s">
        <v>25903</v>
      </c>
      <c r="M6389" t="e">
        <v>#N/A</v>
      </c>
      <c r="N6389" t="s">
        <v>25914</v>
      </c>
    </row>
    <row r="6390" spans="1:14" hidden="1" x14ac:dyDescent="0.35">
      <c r="A6390">
        <v>6137</v>
      </c>
      <c r="B6390">
        <v>68</v>
      </c>
      <c r="C6390">
        <v>713</v>
      </c>
      <c r="F6390" t="s">
        <v>13532</v>
      </c>
      <c r="H6390">
        <v>610</v>
      </c>
      <c r="I6390">
        <v>0</v>
      </c>
      <c r="J6390" t="s">
        <v>25903</v>
      </c>
      <c r="K6390">
        <v>1449</v>
      </c>
      <c r="L6390" t="s">
        <v>25903</v>
      </c>
      <c r="M6390" t="e">
        <v>#N/A</v>
      </c>
      <c r="N6390" t="s">
        <v>25914</v>
      </c>
    </row>
    <row r="6391" spans="1:14" hidden="1" x14ac:dyDescent="0.35">
      <c r="A6391">
        <v>8517</v>
      </c>
      <c r="B6391">
        <v>68</v>
      </c>
      <c r="C6391">
        <v>862</v>
      </c>
      <c r="F6391" t="s">
        <v>13533</v>
      </c>
      <c r="H6391">
        <v>610</v>
      </c>
      <c r="I6391">
        <v>0</v>
      </c>
      <c r="J6391" t="s">
        <v>25903</v>
      </c>
      <c r="K6391">
        <v>2383</v>
      </c>
      <c r="L6391" t="s">
        <v>25903</v>
      </c>
      <c r="M6391" t="e">
        <v>#VALUE!</v>
      </c>
    </row>
    <row r="6392" spans="1:14" hidden="1" x14ac:dyDescent="0.35">
      <c r="A6392">
        <v>10762</v>
      </c>
      <c r="B6392">
        <v>68</v>
      </c>
      <c r="C6392">
        <v>928</v>
      </c>
      <c r="F6392" t="s">
        <v>13534</v>
      </c>
      <c r="H6392">
        <v>610</v>
      </c>
      <c r="I6392">
        <v>0</v>
      </c>
      <c r="J6392" t="s">
        <v>25903</v>
      </c>
      <c r="K6392">
        <v>3224</v>
      </c>
      <c r="L6392" t="s">
        <v>25903</v>
      </c>
      <c r="M6392" t="e">
        <v>#N/A</v>
      </c>
      <c r="N6392" t="s">
        <v>25914</v>
      </c>
    </row>
    <row r="6393" spans="1:14" hidden="1" x14ac:dyDescent="0.35">
      <c r="A6393">
        <v>6138</v>
      </c>
      <c r="B6393">
        <v>68</v>
      </c>
      <c r="C6393">
        <v>713</v>
      </c>
      <c r="F6393" t="s">
        <v>13535</v>
      </c>
      <c r="H6393">
        <v>620</v>
      </c>
      <c r="I6393">
        <v>0</v>
      </c>
      <c r="J6393" t="s">
        <v>25903</v>
      </c>
      <c r="K6393">
        <v>1450</v>
      </c>
      <c r="L6393" t="s">
        <v>25903</v>
      </c>
      <c r="M6393" t="e">
        <v>#N/A</v>
      </c>
      <c r="N6393" t="s">
        <v>25914</v>
      </c>
    </row>
    <row r="6394" spans="1:14" hidden="1" x14ac:dyDescent="0.35">
      <c r="A6394">
        <v>8518</v>
      </c>
      <c r="B6394">
        <v>68</v>
      </c>
      <c r="C6394">
        <v>862</v>
      </c>
      <c r="F6394" t="s">
        <v>13536</v>
      </c>
      <c r="H6394">
        <v>620</v>
      </c>
      <c r="I6394">
        <v>0</v>
      </c>
      <c r="J6394" t="s">
        <v>25903</v>
      </c>
      <c r="K6394">
        <v>2384</v>
      </c>
      <c r="L6394" t="s">
        <v>25903</v>
      </c>
      <c r="M6394" t="e">
        <v>#VALUE!</v>
      </c>
    </row>
    <row r="6395" spans="1:14" hidden="1" x14ac:dyDescent="0.35">
      <c r="A6395">
        <v>10763</v>
      </c>
      <c r="B6395">
        <v>68</v>
      </c>
      <c r="C6395">
        <v>928</v>
      </c>
      <c r="F6395" t="s">
        <v>13537</v>
      </c>
      <c r="H6395">
        <v>620</v>
      </c>
      <c r="I6395">
        <v>0</v>
      </c>
      <c r="J6395" t="s">
        <v>25903</v>
      </c>
      <c r="K6395">
        <v>3225</v>
      </c>
      <c r="L6395" t="s">
        <v>25903</v>
      </c>
      <c r="M6395" t="e">
        <v>#VALUE!</v>
      </c>
    </row>
    <row r="6396" spans="1:14" hidden="1" x14ac:dyDescent="0.35">
      <c r="A6396">
        <v>6139</v>
      </c>
      <c r="B6396">
        <v>68</v>
      </c>
      <c r="C6396">
        <v>713</v>
      </c>
      <c r="F6396" t="s">
        <v>13538</v>
      </c>
      <c r="H6396">
        <v>630</v>
      </c>
      <c r="I6396">
        <v>0</v>
      </c>
      <c r="J6396" t="s">
        <v>25903</v>
      </c>
      <c r="K6396">
        <v>1451</v>
      </c>
      <c r="L6396" t="s">
        <v>25903</v>
      </c>
      <c r="M6396" t="e">
        <v>#N/A</v>
      </c>
      <c r="N6396" t="s">
        <v>25914</v>
      </c>
    </row>
    <row r="6397" spans="1:14" hidden="1" x14ac:dyDescent="0.35">
      <c r="A6397">
        <v>8519</v>
      </c>
      <c r="B6397">
        <v>68</v>
      </c>
      <c r="C6397">
        <v>862</v>
      </c>
      <c r="F6397" t="s">
        <v>13539</v>
      </c>
      <c r="H6397">
        <v>630</v>
      </c>
      <c r="I6397">
        <v>0</v>
      </c>
      <c r="J6397" t="s">
        <v>25903</v>
      </c>
      <c r="K6397">
        <v>2385</v>
      </c>
      <c r="L6397" t="s">
        <v>25903</v>
      </c>
      <c r="M6397" t="e">
        <v>#VALUE!</v>
      </c>
    </row>
    <row r="6398" spans="1:14" hidden="1" x14ac:dyDescent="0.35">
      <c r="A6398">
        <v>10764</v>
      </c>
      <c r="B6398">
        <v>68</v>
      </c>
      <c r="C6398">
        <v>928</v>
      </c>
      <c r="F6398" t="s">
        <v>13540</v>
      </c>
      <c r="H6398">
        <v>630</v>
      </c>
      <c r="I6398">
        <v>0</v>
      </c>
      <c r="J6398" t="s">
        <v>25903</v>
      </c>
      <c r="K6398">
        <v>3226</v>
      </c>
      <c r="L6398" t="s">
        <v>25903</v>
      </c>
      <c r="M6398" t="e">
        <v>#N/A</v>
      </c>
      <c r="N6398" t="s">
        <v>25914</v>
      </c>
    </row>
    <row r="6399" spans="1:14" hidden="1" x14ac:dyDescent="0.35">
      <c r="A6399">
        <v>8520</v>
      </c>
      <c r="B6399">
        <v>68</v>
      </c>
      <c r="C6399">
        <v>862</v>
      </c>
      <c r="F6399" t="s">
        <v>13541</v>
      </c>
      <c r="H6399">
        <v>640</v>
      </c>
      <c r="I6399">
        <v>0</v>
      </c>
      <c r="J6399" t="s">
        <v>25903</v>
      </c>
      <c r="K6399">
        <v>2386</v>
      </c>
      <c r="L6399" t="s">
        <v>25903</v>
      </c>
      <c r="M6399" t="e">
        <v>#N/A</v>
      </c>
      <c r="N6399" t="s">
        <v>25914</v>
      </c>
    </row>
    <row r="6400" spans="1:14" hidden="1" x14ac:dyDescent="0.35">
      <c r="A6400">
        <v>8521</v>
      </c>
      <c r="B6400">
        <v>68</v>
      </c>
      <c r="C6400">
        <v>862</v>
      </c>
      <c r="F6400" t="s">
        <v>13541</v>
      </c>
      <c r="H6400">
        <v>650</v>
      </c>
      <c r="I6400">
        <v>0</v>
      </c>
      <c r="J6400" t="s">
        <v>25903</v>
      </c>
      <c r="K6400">
        <v>2387</v>
      </c>
      <c r="L6400" t="s">
        <v>25903</v>
      </c>
      <c r="M6400" t="e">
        <v>#N/A</v>
      </c>
      <c r="N6400" t="s">
        <v>25914</v>
      </c>
    </row>
    <row r="6401" spans="1:14" hidden="1" x14ac:dyDescent="0.35">
      <c r="A6401">
        <v>8522</v>
      </c>
      <c r="B6401">
        <v>68</v>
      </c>
      <c r="C6401">
        <v>862</v>
      </c>
      <c r="F6401" t="s">
        <v>13542</v>
      </c>
      <c r="H6401">
        <v>660</v>
      </c>
      <c r="I6401">
        <v>0</v>
      </c>
      <c r="J6401" t="s">
        <v>25903</v>
      </c>
      <c r="K6401">
        <v>2388</v>
      </c>
      <c r="L6401" t="s">
        <v>25903</v>
      </c>
      <c r="M6401" t="e">
        <v>#N/A</v>
      </c>
      <c r="N6401" t="s">
        <v>25914</v>
      </c>
    </row>
    <row r="6402" spans="1:14" x14ac:dyDescent="0.35">
      <c r="A6402">
        <v>90740</v>
      </c>
      <c r="B6402">
        <v>70</v>
      </c>
      <c r="C6402">
        <v>3286</v>
      </c>
      <c r="F6402" t="s">
        <v>13543</v>
      </c>
      <c r="H6402">
        <v>1</v>
      </c>
      <c r="I6402">
        <v>0</v>
      </c>
      <c r="J6402" t="s">
        <v>25904</v>
      </c>
      <c r="K6402">
        <v>22220</v>
      </c>
      <c r="L6402" t="s">
        <v>25904</v>
      </c>
      <c r="M6402" t="e">
        <v>#N/A</v>
      </c>
      <c r="N6402" t="s">
        <v>25914</v>
      </c>
    </row>
    <row r="6403" spans="1:14" x14ac:dyDescent="0.35">
      <c r="A6403">
        <v>90741</v>
      </c>
      <c r="B6403">
        <v>70</v>
      </c>
      <c r="C6403">
        <v>3286</v>
      </c>
      <c r="F6403" t="s">
        <v>13544</v>
      </c>
      <c r="H6403">
        <v>2</v>
      </c>
      <c r="I6403">
        <v>0</v>
      </c>
      <c r="J6403" t="s">
        <v>25904</v>
      </c>
      <c r="K6403">
        <v>22221</v>
      </c>
      <c r="L6403" t="s">
        <v>25904</v>
      </c>
      <c r="M6403" t="e">
        <v>#N/A</v>
      </c>
      <c r="N6403" t="s">
        <v>25914</v>
      </c>
    </row>
    <row r="6404" spans="1:14" x14ac:dyDescent="0.35">
      <c r="A6404">
        <v>90742</v>
      </c>
      <c r="B6404">
        <v>70</v>
      </c>
      <c r="C6404">
        <v>3286</v>
      </c>
      <c r="F6404" t="s">
        <v>13545</v>
      </c>
      <c r="H6404">
        <v>3</v>
      </c>
      <c r="I6404">
        <v>0</v>
      </c>
      <c r="J6404" t="s">
        <v>25904</v>
      </c>
      <c r="K6404">
        <v>22222</v>
      </c>
      <c r="L6404" t="s">
        <v>25904</v>
      </c>
      <c r="M6404" t="e">
        <v>#N/A</v>
      </c>
      <c r="N6404" t="s">
        <v>25914</v>
      </c>
    </row>
    <row r="6405" spans="1:14" x14ac:dyDescent="0.35">
      <c r="A6405">
        <v>90743</v>
      </c>
      <c r="B6405">
        <v>70</v>
      </c>
      <c r="C6405">
        <v>3286</v>
      </c>
      <c r="F6405" t="s">
        <v>13546</v>
      </c>
      <c r="H6405">
        <v>4</v>
      </c>
      <c r="I6405">
        <v>0</v>
      </c>
      <c r="J6405" t="s">
        <v>25904</v>
      </c>
      <c r="K6405">
        <v>22223</v>
      </c>
      <c r="L6405" t="s">
        <v>25904</v>
      </c>
      <c r="M6405" t="e">
        <v>#N/A</v>
      </c>
      <c r="N6405" t="s">
        <v>25914</v>
      </c>
    </row>
    <row r="6406" spans="1:14" x14ac:dyDescent="0.35">
      <c r="A6406">
        <v>90744</v>
      </c>
      <c r="B6406">
        <v>70</v>
      </c>
      <c r="C6406">
        <v>3286</v>
      </c>
      <c r="F6406" t="s">
        <v>13547</v>
      </c>
      <c r="H6406">
        <v>5</v>
      </c>
      <c r="I6406">
        <v>0</v>
      </c>
      <c r="J6406" t="s">
        <v>25904</v>
      </c>
      <c r="K6406">
        <v>22224</v>
      </c>
      <c r="L6406" t="s">
        <v>25904</v>
      </c>
      <c r="M6406" t="e">
        <v>#N/A</v>
      </c>
      <c r="N6406" t="s">
        <v>25914</v>
      </c>
    </row>
    <row r="6407" spans="1:14" x14ac:dyDescent="0.35">
      <c r="A6407">
        <v>90745</v>
      </c>
      <c r="B6407">
        <v>70</v>
      </c>
      <c r="C6407">
        <v>3286</v>
      </c>
      <c r="F6407" t="s">
        <v>13548</v>
      </c>
      <c r="H6407">
        <v>6</v>
      </c>
      <c r="I6407">
        <v>0</v>
      </c>
      <c r="J6407" t="s">
        <v>25904</v>
      </c>
      <c r="K6407">
        <v>22225</v>
      </c>
      <c r="L6407" t="s">
        <v>25904</v>
      </c>
      <c r="M6407" t="e">
        <v>#N/A</v>
      </c>
      <c r="N6407" t="s">
        <v>25914</v>
      </c>
    </row>
    <row r="6408" spans="1:14" x14ac:dyDescent="0.35">
      <c r="A6408">
        <v>90746</v>
      </c>
      <c r="B6408">
        <v>70</v>
      </c>
      <c r="C6408">
        <v>3286</v>
      </c>
      <c r="F6408" t="s">
        <v>13549</v>
      </c>
      <c r="H6408">
        <v>7</v>
      </c>
      <c r="I6408">
        <v>0</v>
      </c>
      <c r="J6408" t="s">
        <v>25904</v>
      </c>
      <c r="K6408">
        <v>22226</v>
      </c>
      <c r="L6408" t="s">
        <v>25904</v>
      </c>
      <c r="M6408" t="e">
        <v>#N/A</v>
      </c>
      <c r="N6408" t="s">
        <v>25914</v>
      </c>
    </row>
    <row r="6409" spans="1:14" x14ac:dyDescent="0.35">
      <c r="A6409">
        <v>90747</v>
      </c>
      <c r="B6409">
        <v>70</v>
      </c>
      <c r="C6409">
        <v>3286</v>
      </c>
      <c r="F6409" t="s">
        <v>13550</v>
      </c>
      <c r="H6409">
        <v>8</v>
      </c>
      <c r="I6409">
        <v>0</v>
      </c>
      <c r="J6409" t="s">
        <v>25904</v>
      </c>
      <c r="K6409">
        <v>22227</v>
      </c>
      <c r="L6409" t="s">
        <v>25904</v>
      </c>
      <c r="M6409" t="e">
        <v>#N/A</v>
      </c>
      <c r="N6409" t="s">
        <v>25914</v>
      </c>
    </row>
    <row r="6410" spans="1:14" x14ac:dyDescent="0.35">
      <c r="A6410">
        <v>90748</v>
      </c>
      <c r="B6410">
        <v>70</v>
      </c>
      <c r="C6410">
        <v>3286</v>
      </c>
      <c r="F6410" t="s">
        <v>13551</v>
      </c>
      <c r="H6410">
        <v>9</v>
      </c>
      <c r="I6410">
        <v>0</v>
      </c>
      <c r="J6410" t="s">
        <v>25904</v>
      </c>
      <c r="K6410">
        <v>22228</v>
      </c>
      <c r="L6410" t="s">
        <v>25904</v>
      </c>
      <c r="M6410" t="e">
        <v>#N/A</v>
      </c>
      <c r="N6410" t="s">
        <v>25914</v>
      </c>
    </row>
    <row r="6411" spans="1:14" x14ac:dyDescent="0.35">
      <c r="A6411">
        <v>6826</v>
      </c>
      <c r="B6411">
        <v>70</v>
      </c>
      <c r="C6411">
        <v>827</v>
      </c>
      <c r="F6411" t="s">
        <v>13552</v>
      </c>
      <c r="H6411">
        <v>10</v>
      </c>
      <c r="I6411">
        <v>0</v>
      </c>
      <c r="J6411" t="s">
        <v>25904</v>
      </c>
      <c r="K6411">
        <v>1779</v>
      </c>
      <c r="L6411" t="s">
        <v>25904</v>
      </c>
      <c r="M6411" t="e">
        <v>#N/A</v>
      </c>
      <c r="N6411" t="s">
        <v>25914</v>
      </c>
    </row>
    <row r="6412" spans="1:14" hidden="1" x14ac:dyDescent="0.35">
      <c r="A6412">
        <v>7145</v>
      </c>
      <c r="B6412">
        <v>70</v>
      </c>
      <c r="C6412">
        <v>846</v>
      </c>
      <c r="F6412" t="s">
        <v>13553</v>
      </c>
      <c r="H6412">
        <v>10</v>
      </c>
      <c r="I6412">
        <v>0</v>
      </c>
      <c r="J6412" t="s">
        <v>25904</v>
      </c>
      <c r="K6412">
        <v>1953</v>
      </c>
      <c r="L6412" t="s">
        <v>25904</v>
      </c>
      <c r="M6412" t="e">
        <v>#VALUE!</v>
      </c>
    </row>
    <row r="6413" spans="1:14" x14ac:dyDescent="0.35">
      <c r="A6413">
        <v>7525</v>
      </c>
      <c r="B6413">
        <v>70</v>
      </c>
      <c r="C6413">
        <v>852</v>
      </c>
      <c r="F6413" t="s">
        <v>13554</v>
      </c>
      <c r="H6413">
        <v>10</v>
      </c>
      <c r="I6413">
        <v>0</v>
      </c>
      <c r="J6413" t="s">
        <v>25904</v>
      </c>
      <c r="K6413">
        <v>2091</v>
      </c>
      <c r="L6413" t="s">
        <v>25904</v>
      </c>
      <c r="M6413" t="e">
        <v>#N/A</v>
      </c>
      <c r="N6413" t="s">
        <v>25914</v>
      </c>
    </row>
    <row r="6414" spans="1:14" x14ac:dyDescent="0.35">
      <c r="A6414">
        <v>8335</v>
      </c>
      <c r="B6414">
        <v>70</v>
      </c>
      <c r="C6414">
        <v>866</v>
      </c>
      <c r="F6414" t="s">
        <v>13555</v>
      </c>
      <c r="H6414">
        <v>10</v>
      </c>
      <c r="I6414">
        <v>0</v>
      </c>
      <c r="J6414" t="s">
        <v>25904</v>
      </c>
      <c r="K6414">
        <v>2305</v>
      </c>
      <c r="L6414" t="s">
        <v>25904</v>
      </c>
      <c r="M6414" t="e">
        <v>#N/A</v>
      </c>
      <c r="N6414" t="s">
        <v>25914</v>
      </c>
    </row>
    <row r="6415" spans="1:14" hidden="1" x14ac:dyDescent="0.35">
      <c r="A6415">
        <v>8567</v>
      </c>
      <c r="B6415">
        <v>70</v>
      </c>
      <c r="C6415">
        <v>869</v>
      </c>
      <c r="F6415" t="s">
        <v>13556</v>
      </c>
      <c r="H6415">
        <v>10</v>
      </c>
      <c r="I6415">
        <v>0</v>
      </c>
      <c r="J6415" t="s">
        <v>25904</v>
      </c>
      <c r="K6415">
        <v>2410</v>
      </c>
      <c r="L6415" t="s">
        <v>25904</v>
      </c>
      <c r="M6415" t="e">
        <v>#VALUE!</v>
      </c>
    </row>
    <row r="6416" spans="1:14" hidden="1" x14ac:dyDescent="0.35">
      <c r="A6416">
        <v>8651</v>
      </c>
      <c r="B6416">
        <v>70</v>
      </c>
      <c r="C6416">
        <v>870</v>
      </c>
      <c r="F6416" t="s">
        <v>13557</v>
      </c>
      <c r="H6416">
        <v>10</v>
      </c>
      <c r="I6416">
        <v>0</v>
      </c>
      <c r="J6416" t="s">
        <v>25904</v>
      </c>
      <c r="K6416">
        <v>2494</v>
      </c>
      <c r="L6416" t="s">
        <v>25904</v>
      </c>
      <c r="M6416" t="e">
        <v>#VALUE!</v>
      </c>
    </row>
    <row r="6417" spans="1:14" x14ac:dyDescent="0.35">
      <c r="A6417">
        <v>9414</v>
      </c>
      <c r="B6417">
        <v>70</v>
      </c>
      <c r="C6417">
        <v>884</v>
      </c>
      <c r="F6417" t="s">
        <v>13558</v>
      </c>
      <c r="H6417">
        <v>10</v>
      </c>
      <c r="I6417">
        <v>0</v>
      </c>
      <c r="J6417" t="s">
        <v>25904</v>
      </c>
      <c r="K6417">
        <v>2634</v>
      </c>
      <c r="L6417" t="s">
        <v>25904</v>
      </c>
      <c r="M6417" t="e">
        <v>#N/A</v>
      </c>
      <c r="N6417" t="s">
        <v>25914</v>
      </c>
    </row>
    <row r="6418" spans="1:14" x14ac:dyDescent="0.35">
      <c r="A6418">
        <v>9519</v>
      </c>
      <c r="B6418">
        <v>70</v>
      </c>
      <c r="C6418">
        <v>885</v>
      </c>
      <c r="F6418" t="s">
        <v>13559</v>
      </c>
      <c r="H6418">
        <v>10</v>
      </c>
      <c r="I6418">
        <v>0</v>
      </c>
      <c r="J6418" t="s">
        <v>25904</v>
      </c>
      <c r="K6418">
        <v>2739</v>
      </c>
      <c r="L6418" t="s">
        <v>25904</v>
      </c>
      <c r="M6418" t="e">
        <v>#N/A</v>
      </c>
      <c r="N6418" t="s">
        <v>25914</v>
      </c>
    </row>
    <row r="6419" spans="1:14" x14ac:dyDescent="0.35">
      <c r="A6419">
        <v>10070</v>
      </c>
      <c r="B6419">
        <v>70</v>
      </c>
      <c r="C6419">
        <v>907</v>
      </c>
      <c r="F6419" t="s">
        <v>13560</v>
      </c>
      <c r="H6419">
        <v>10</v>
      </c>
      <c r="I6419">
        <v>0</v>
      </c>
      <c r="J6419" t="s">
        <v>25904</v>
      </c>
      <c r="K6419">
        <v>3031</v>
      </c>
      <c r="L6419" t="s">
        <v>25904</v>
      </c>
      <c r="M6419" t="e">
        <v>#N/A</v>
      </c>
      <c r="N6419" t="s">
        <v>25914</v>
      </c>
    </row>
    <row r="6420" spans="1:14" x14ac:dyDescent="0.35">
      <c r="A6420">
        <v>10114</v>
      </c>
      <c r="B6420">
        <v>70</v>
      </c>
      <c r="C6420">
        <v>908</v>
      </c>
      <c r="F6420" t="s">
        <v>13561</v>
      </c>
      <c r="H6420">
        <v>10</v>
      </c>
      <c r="I6420">
        <v>0</v>
      </c>
      <c r="J6420" t="s">
        <v>25904</v>
      </c>
      <c r="K6420">
        <v>3071</v>
      </c>
      <c r="L6420" t="s">
        <v>25904</v>
      </c>
      <c r="M6420" t="e">
        <v>#N/A</v>
      </c>
      <c r="N6420" t="s">
        <v>25914</v>
      </c>
    </row>
    <row r="6421" spans="1:14" x14ac:dyDescent="0.35">
      <c r="A6421">
        <v>19424</v>
      </c>
      <c r="B6421">
        <v>70</v>
      </c>
      <c r="C6421">
        <v>1175</v>
      </c>
      <c r="F6421" t="s">
        <v>13562</v>
      </c>
      <c r="H6421">
        <v>10</v>
      </c>
      <c r="I6421">
        <v>0</v>
      </c>
      <c r="J6421" t="s">
        <v>25904</v>
      </c>
      <c r="K6421">
        <v>4178</v>
      </c>
      <c r="L6421" t="s">
        <v>25904</v>
      </c>
      <c r="M6421" t="e">
        <v>#N/A</v>
      </c>
      <c r="N6421" t="s">
        <v>25914</v>
      </c>
    </row>
    <row r="6422" spans="1:14" x14ac:dyDescent="0.35">
      <c r="A6422">
        <v>19531</v>
      </c>
      <c r="B6422">
        <v>70</v>
      </c>
      <c r="C6422">
        <v>1176</v>
      </c>
      <c r="F6422" t="s">
        <v>13563</v>
      </c>
      <c r="H6422">
        <v>10</v>
      </c>
      <c r="I6422">
        <v>0</v>
      </c>
      <c r="J6422" t="s">
        <v>25904</v>
      </c>
      <c r="K6422">
        <v>4283</v>
      </c>
      <c r="L6422" t="s">
        <v>25904</v>
      </c>
      <c r="M6422" t="e">
        <v>#N/A</v>
      </c>
      <c r="N6422" t="s">
        <v>25914</v>
      </c>
    </row>
    <row r="6423" spans="1:14" x14ac:dyDescent="0.35">
      <c r="A6423">
        <v>19636</v>
      </c>
      <c r="B6423">
        <v>70</v>
      </c>
      <c r="C6423">
        <v>1177</v>
      </c>
      <c r="F6423" t="s">
        <v>13564</v>
      </c>
      <c r="H6423">
        <v>10</v>
      </c>
      <c r="I6423">
        <v>0</v>
      </c>
      <c r="J6423" t="s">
        <v>25904</v>
      </c>
      <c r="K6423">
        <v>4388</v>
      </c>
      <c r="L6423" t="s">
        <v>25904</v>
      </c>
      <c r="M6423" t="e">
        <v>#N/A</v>
      </c>
      <c r="N6423" t="s">
        <v>25914</v>
      </c>
    </row>
    <row r="6424" spans="1:14" x14ac:dyDescent="0.35">
      <c r="A6424">
        <v>19706</v>
      </c>
      <c r="B6424">
        <v>70</v>
      </c>
      <c r="C6424">
        <v>1178</v>
      </c>
      <c r="F6424" t="s">
        <v>13565</v>
      </c>
      <c r="H6424">
        <v>10</v>
      </c>
      <c r="I6424">
        <v>0</v>
      </c>
      <c r="J6424" t="s">
        <v>25904</v>
      </c>
      <c r="K6424">
        <v>4457</v>
      </c>
      <c r="L6424" t="s">
        <v>25904</v>
      </c>
      <c r="M6424" t="e">
        <v>#N/A</v>
      </c>
      <c r="N6424" t="s">
        <v>25914</v>
      </c>
    </row>
    <row r="6425" spans="1:14" x14ac:dyDescent="0.35">
      <c r="A6425">
        <v>19802</v>
      </c>
      <c r="B6425">
        <v>70</v>
      </c>
      <c r="C6425">
        <v>1179</v>
      </c>
      <c r="F6425" t="s">
        <v>13566</v>
      </c>
      <c r="H6425">
        <v>10</v>
      </c>
      <c r="I6425">
        <v>0</v>
      </c>
      <c r="J6425" t="s">
        <v>25904</v>
      </c>
      <c r="K6425">
        <v>4550</v>
      </c>
      <c r="L6425" t="s">
        <v>25904</v>
      </c>
      <c r="M6425" t="e">
        <v>#N/A</v>
      </c>
      <c r="N6425" t="s">
        <v>25914</v>
      </c>
    </row>
    <row r="6426" spans="1:14" hidden="1" x14ac:dyDescent="0.35">
      <c r="A6426">
        <v>19887</v>
      </c>
      <c r="B6426">
        <v>70</v>
      </c>
      <c r="C6426">
        <v>1180</v>
      </c>
      <c r="F6426" t="s">
        <v>13567</v>
      </c>
      <c r="H6426">
        <v>10</v>
      </c>
      <c r="I6426">
        <v>0</v>
      </c>
      <c r="J6426" t="s">
        <v>25904</v>
      </c>
      <c r="K6426">
        <v>4634</v>
      </c>
      <c r="L6426" t="s">
        <v>25904</v>
      </c>
      <c r="M6426" t="e">
        <v>#VALUE!</v>
      </c>
    </row>
    <row r="6427" spans="1:14" x14ac:dyDescent="0.35">
      <c r="A6427">
        <v>19975</v>
      </c>
      <c r="B6427">
        <v>70</v>
      </c>
      <c r="C6427">
        <v>1181</v>
      </c>
      <c r="F6427" t="s">
        <v>13568</v>
      </c>
      <c r="H6427">
        <v>10</v>
      </c>
      <c r="I6427">
        <v>0</v>
      </c>
      <c r="J6427" t="s">
        <v>25904</v>
      </c>
      <c r="K6427">
        <v>4721</v>
      </c>
      <c r="L6427" t="s">
        <v>25904</v>
      </c>
      <c r="M6427" t="e">
        <v>#N/A</v>
      </c>
      <c r="N6427" t="s">
        <v>25914</v>
      </c>
    </row>
    <row r="6428" spans="1:14" x14ac:dyDescent="0.35">
      <c r="A6428">
        <v>20258</v>
      </c>
      <c r="B6428">
        <v>70</v>
      </c>
      <c r="C6428">
        <v>1187</v>
      </c>
      <c r="F6428" t="s">
        <v>9395</v>
      </c>
      <c r="H6428">
        <v>10</v>
      </c>
      <c r="I6428">
        <v>0</v>
      </c>
      <c r="J6428" t="s">
        <v>25904</v>
      </c>
      <c r="K6428">
        <v>4842</v>
      </c>
      <c r="L6428" t="s">
        <v>25904</v>
      </c>
      <c r="M6428" t="e">
        <v>#N/A</v>
      </c>
      <c r="N6428" t="s">
        <v>25914</v>
      </c>
    </row>
    <row r="6429" spans="1:14" x14ac:dyDescent="0.35">
      <c r="A6429">
        <v>20361</v>
      </c>
      <c r="B6429">
        <v>70</v>
      </c>
      <c r="C6429">
        <v>1189</v>
      </c>
      <c r="F6429" t="s">
        <v>13569</v>
      </c>
      <c r="H6429">
        <v>10</v>
      </c>
      <c r="I6429">
        <v>0</v>
      </c>
      <c r="J6429" t="s">
        <v>25904</v>
      </c>
      <c r="K6429">
        <v>4905</v>
      </c>
      <c r="L6429" t="s">
        <v>25904</v>
      </c>
      <c r="M6429" t="e">
        <v>#N/A</v>
      </c>
      <c r="N6429" t="s">
        <v>25914</v>
      </c>
    </row>
    <row r="6430" spans="1:14" x14ac:dyDescent="0.35">
      <c r="A6430">
        <v>32751</v>
      </c>
      <c r="B6430">
        <v>70</v>
      </c>
      <c r="C6430">
        <v>1513</v>
      </c>
      <c r="D6430" t="s">
        <v>10573</v>
      </c>
      <c r="F6430" t="s">
        <v>13570</v>
      </c>
      <c r="G6430" t="s">
        <v>13571</v>
      </c>
      <c r="H6430">
        <v>10</v>
      </c>
      <c r="I6430">
        <v>0</v>
      </c>
      <c r="J6430" t="s">
        <v>25904</v>
      </c>
      <c r="K6430">
        <v>11651</v>
      </c>
      <c r="L6430" t="s">
        <v>25904</v>
      </c>
      <c r="M6430" t="e">
        <v>#N/A</v>
      </c>
      <c r="N6430" t="s">
        <v>25914</v>
      </c>
    </row>
    <row r="6431" spans="1:14" x14ac:dyDescent="0.35">
      <c r="A6431">
        <v>32800</v>
      </c>
      <c r="B6431">
        <v>70</v>
      </c>
      <c r="C6431">
        <v>1514</v>
      </c>
      <c r="D6431" t="s">
        <v>10573</v>
      </c>
      <c r="F6431" t="s">
        <v>13572</v>
      </c>
      <c r="G6431" t="s">
        <v>13573</v>
      </c>
      <c r="H6431">
        <v>10</v>
      </c>
      <c r="I6431">
        <v>0</v>
      </c>
      <c r="J6431" t="s">
        <v>25904</v>
      </c>
      <c r="K6431">
        <v>11667</v>
      </c>
      <c r="L6431" t="s">
        <v>25904</v>
      </c>
      <c r="M6431" t="e">
        <v>#N/A</v>
      </c>
      <c r="N6431" t="s">
        <v>25914</v>
      </c>
    </row>
    <row r="6432" spans="1:14" hidden="1" x14ac:dyDescent="0.35">
      <c r="A6432">
        <v>33710</v>
      </c>
      <c r="B6432">
        <v>70</v>
      </c>
      <c r="C6432">
        <v>1530</v>
      </c>
      <c r="F6432" t="s">
        <v>13574</v>
      </c>
      <c r="H6432">
        <v>10</v>
      </c>
      <c r="I6432">
        <v>0</v>
      </c>
      <c r="J6432" t="s">
        <v>25904</v>
      </c>
      <c r="K6432">
        <v>11882</v>
      </c>
      <c r="L6432" t="s">
        <v>25904</v>
      </c>
      <c r="M6432" t="e">
        <v>#VALUE!</v>
      </c>
    </row>
    <row r="6433" spans="1:14" hidden="1" x14ac:dyDescent="0.35">
      <c r="A6433">
        <v>34416</v>
      </c>
      <c r="B6433">
        <v>70</v>
      </c>
      <c r="C6433">
        <v>1543</v>
      </c>
      <c r="F6433" t="s">
        <v>13575</v>
      </c>
      <c r="H6433">
        <v>10</v>
      </c>
      <c r="I6433">
        <v>0</v>
      </c>
      <c r="J6433" t="s">
        <v>25904</v>
      </c>
      <c r="K6433">
        <v>12278</v>
      </c>
      <c r="L6433" t="s">
        <v>25904</v>
      </c>
      <c r="M6433" t="e">
        <v>#VALUE!</v>
      </c>
    </row>
    <row r="6434" spans="1:14" x14ac:dyDescent="0.35">
      <c r="A6434">
        <v>34480</v>
      </c>
      <c r="B6434">
        <v>70</v>
      </c>
      <c r="C6434">
        <v>1545</v>
      </c>
      <c r="F6434" t="s">
        <v>13576</v>
      </c>
      <c r="H6434">
        <v>10</v>
      </c>
      <c r="I6434">
        <v>0</v>
      </c>
      <c r="J6434" t="s">
        <v>25904</v>
      </c>
      <c r="K6434">
        <v>12321</v>
      </c>
      <c r="L6434" t="s">
        <v>25904</v>
      </c>
      <c r="M6434" t="e">
        <v>#N/A</v>
      </c>
      <c r="N6434" t="s">
        <v>25914</v>
      </c>
    </row>
    <row r="6435" spans="1:14" hidden="1" x14ac:dyDescent="0.35">
      <c r="A6435">
        <v>34565</v>
      </c>
      <c r="B6435">
        <v>70</v>
      </c>
      <c r="C6435">
        <v>1547</v>
      </c>
      <c r="F6435" t="s">
        <v>13577</v>
      </c>
      <c r="H6435">
        <v>10</v>
      </c>
      <c r="I6435">
        <v>0</v>
      </c>
      <c r="J6435" t="s">
        <v>25904</v>
      </c>
      <c r="K6435">
        <v>12388</v>
      </c>
      <c r="L6435" t="s">
        <v>25904</v>
      </c>
      <c r="M6435" t="e">
        <v>#VALUE!</v>
      </c>
    </row>
    <row r="6436" spans="1:14" hidden="1" x14ac:dyDescent="0.35">
      <c r="A6436">
        <v>35662</v>
      </c>
      <c r="B6436">
        <v>70</v>
      </c>
      <c r="C6436">
        <v>1584</v>
      </c>
      <c r="F6436" t="s">
        <v>13578</v>
      </c>
      <c r="H6436">
        <v>10</v>
      </c>
      <c r="I6436">
        <v>0</v>
      </c>
      <c r="J6436" t="s">
        <v>25904</v>
      </c>
      <c r="K6436">
        <v>12938</v>
      </c>
      <c r="L6436" t="s">
        <v>25904</v>
      </c>
      <c r="M6436" t="e">
        <v>#VALUE!</v>
      </c>
    </row>
    <row r="6437" spans="1:14" hidden="1" x14ac:dyDescent="0.35">
      <c r="A6437">
        <v>35732</v>
      </c>
      <c r="B6437">
        <v>70</v>
      </c>
      <c r="C6437">
        <v>1591</v>
      </c>
      <c r="F6437" t="s">
        <v>13579</v>
      </c>
      <c r="H6437">
        <v>10</v>
      </c>
      <c r="I6437">
        <v>0</v>
      </c>
      <c r="J6437" t="s">
        <v>25904</v>
      </c>
      <c r="K6437">
        <v>13007</v>
      </c>
      <c r="L6437" t="s">
        <v>25904</v>
      </c>
      <c r="M6437" t="e">
        <v>#VALUE!</v>
      </c>
    </row>
    <row r="6438" spans="1:14" hidden="1" x14ac:dyDescent="0.35">
      <c r="A6438">
        <v>35781</v>
      </c>
      <c r="B6438">
        <v>70</v>
      </c>
      <c r="C6438">
        <v>1592</v>
      </c>
      <c r="F6438" t="s">
        <v>13580</v>
      </c>
      <c r="H6438">
        <v>10</v>
      </c>
      <c r="I6438">
        <v>0</v>
      </c>
      <c r="J6438" t="s">
        <v>25904</v>
      </c>
      <c r="K6438">
        <v>13040</v>
      </c>
      <c r="L6438" t="s">
        <v>25904</v>
      </c>
      <c r="M6438" t="e">
        <v>#VALUE!</v>
      </c>
    </row>
    <row r="6439" spans="1:14" hidden="1" x14ac:dyDescent="0.35">
      <c r="A6439">
        <v>36717</v>
      </c>
      <c r="B6439">
        <v>70</v>
      </c>
      <c r="C6439">
        <v>1666</v>
      </c>
      <c r="F6439" t="s">
        <v>13581</v>
      </c>
      <c r="H6439">
        <v>10</v>
      </c>
      <c r="I6439">
        <v>0</v>
      </c>
      <c r="J6439" t="s">
        <v>25904</v>
      </c>
      <c r="K6439">
        <v>13276</v>
      </c>
      <c r="L6439" t="s">
        <v>25904</v>
      </c>
      <c r="M6439" t="e">
        <v>#VALUE!</v>
      </c>
    </row>
    <row r="6440" spans="1:14" hidden="1" x14ac:dyDescent="0.35">
      <c r="A6440">
        <v>36745</v>
      </c>
      <c r="B6440">
        <v>70</v>
      </c>
      <c r="C6440">
        <v>1668</v>
      </c>
      <c r="F6440" t="s">
        <v>13582</v>
      </c>
      <c r="H6440">
        <v>10</v>
      </c>
      <c r="I6440">
        <v>0</v>
      </c>
      <c r="J6440" t="s">
        <v>25904</v>
      </c>
      <c r="K6440">
        <v>13304</v>
      </c>
      <c r="L6440" t="s">
        <v>25904</v>
      </c>
      <c r="M6440" t="e">
        <v>#VALUE!</v>
      </c>
    </row>
    <row r="6441" spans="1:14" hidden="1" x14ac:dyDescent="0.35">
      <c r="A6441">
        <v>36855</v>
      </c>
      <c r="B6441">
        <v>70</v>
      </c>
      <c r="C6441">
        <v>1669</v>
      </c>
      <c r="F6441" t="s">
        <v>13583</v>
      </c>
      <c r="H6441">
        <v>10</v>
      </c>
      <c r="I6441">
        <v>0</v>
      </c>
      <c r="J6441" t="s">
        <v>25904</v>
      </c>
      <c r="K6441">
        <v>13412</v>
      </c>
      <c r="L6441" t="s">
        <v>25904</v>
      </c>
      <c r="M6441" t="e">
        <v>#VALUE!</v>
      </c>
    </row>
    <row r="6442" spans="1:14" hidden="1" x14ac:dyDescent="0.35">
      <c r="A6442">
        <v>52055</v>
      </c>
      <c r="B6442">
        <v>70</v>
      </c>
      <c r="C6442">
        <v>2158</v>
      </c>
      <c r="D6442" t="s">
        <v>13584</v>
      </c>
      <c r="F6442" t="s">
        <v>13585</v>
      </c>
      <c r="G6442" t="s">
        <v>13586</v>
      </c>
      <c r="H6442">
        <v>10</v>
      </c>
      <c r="I6442">
        <v>0</v>
      </c>
      <c r="J6442" t="s">
        <v>25904</v>
      </c>
      <c r="K6442">
        <v>15657</v>
      </c>
      <c r="L6442" t="s">
        <v>25904</v>
      </c>
      <c r="M6442" t="e">
        <v>#VALUE!</v>
      </c>
    </row>
    <row r="6443" spans="1:14" x14ac:dyDescent="0.35">
      <c r="A6443">
        <v>90749</v>
      </c>
      <c r="B6443">
        <v>70</v>
      </c>
      <c r="C6443">
        <v>3286</v>
      </c>
      <c r="F6443" t="s">
        <v>13587</v>
      </c>
      <c r="H6443">
        <v>10</v>
      </c>
      <c r="I6443">
        <v>0</v>
      </c>
      <c r="J6443" t="s">
        <v>25904</v>
      </c>
      <c r="K6443">
        <v>22229</v>
      </c>
      <c r="L6443" t="s">
        <v>25904</v>
      </c>
      <c r="M6443" t="e">
        <v>#N/A</v>
      </c>
      <c r="N6443" t="s">
        <v>25914</v>
      </c>
    </row>
    <row r="6444" spans="1:14" x14ac:dyDescent="0.35">
      <c r="A6444">
        <v>90750</v>
      </c>
      <c r="B6444">
        <v>70</v>
      </c>
      <c r="C6444">
        <v>3286</v>
      </c>
      <c r="F6444" t="s">
        <v>13588</v>
      </c>
      <c r="H6444">
        <v>11</v>
      </c>
      <c r="I6444">
        <v>0</v>
      </c>
      <c r="J6444" t="s">
        <v>25904</v>
      </c>
      <c r="K6444">
        <v>22230</v>
      </c>
      <c r="L6444" t="s">
        <v>25904</v>
      </c>
      <c r="M6444" t="e">
        <v>#N/A</v>
      </c>
      <c r="N6444" t="s">
        <v>25914</v>
      </c>
    </row>
    <row r="6445" spans="1:14" x14ac:dyDescent="0.35">
      <c r="A6445">
        <v>90751</v>
      </c>
      <c r="B6445">
        <v>70</v>
      </c>
      <c r="C6445">
        <v>3286</v>
      </c>
      <c r="F6445" t="s">
        <v>13589</v>
      </c>
      <c r="H6445">
        <v>12</v>
      </c>
      <c r="I6445">
        <v>0</v>
      </c>
      <c r="J6445" t="s">
        <v>25904</v>
      </c>
      <c r="K6445">
        <v>22231</v>
      </c>
      <c r="L6445" t="s">
        <v>25904</v>
      </c>
      <c r="M6445" t="e">
        <v>#N/A</v>
      </c>
      <c r="N6445" t="s">
        <v>25914</v>
      </c>
    </row>
    <row r="6446" spans="1:14" x14ac:dyDescent="0.35">
      <c r="A6446">
        <v>90752</v>
      </c>
      <c r="B6446">
        <v>70</v>
      </c>
      <c r="C6446">
        <v>3286</v>
      </c>
      <c r="F6446" t="s">
        <v>13590</v>
      </c>
      <c r="H6446">
        <v>13</v>
      </c>
      <c r="I6446">
        <v>0</v>
      </c>
      <c r="J6446" t="s">
        <v>25904</v>
      </c>
      <c r="K6446">
        <v>22232</v>
      </c>
      <c r="L6446" t="s">
        <v>25904</v>
      </c>
      <c r="M6446" t="e">
        <v>#N/A</v>
      </c>
      <c r="N6446" t="s">
        <v>25914</v>
      </c>
    </row>
    <row r="6447" spans="1:14" x14ac:dyDescent="0.35">
      <c r="A6447">
        <v>90753</v>
      </c>
      <c r="B6447">
        <v>70</v>
      </c>
      <c r="C6447">
        <v>3286</v>
      </c>
      <c r="F6447" t="s">
        <v>13591</v>
      </c>
      <c r="H6447">
        <v>14</v>
      </c>
      <c r="I6447">
        <v>0</v>
      </c>
      <c r="J6447" t="s">
        <v>25904</v>
      </c>
      <c r="K6447">
        <v>22233</v>
      </c>
      <c r="L6447" t="s">
        <v>25904</v>
      </c>
      <c r="M6447" t="e">
        <v>#N/A</v>
      </c>
      <c r="N6447" t="s">
        <v>25914</v>
      </c>
    </row>
    <row r="6448" spans="1:14" x14ac:dyDescent="0.35">
      <c r="A6448">
        <v>90754</v>
      </c>
      <c r="B6448">
        <v>70</v>
      </c>
      <c r="C6448">
        <v>3286</v>
      </c>
      <c r="F6448" t="s">
        <v>13592</v>
      </c>
      <c r="H6448">
        <v>15</v>
      </c>
      <c r="I6448">
        <v>0</v>
      </c>
      <c r="J6448" t="s">
        <v>25904</v>
      </c>
      <c r="K6448">
        <v>22234</v>
      </c>
      <c r="L6448" t="s">
        <v>25904</v>
      </c>
      <c r="M6448" t="e">
        <v>#N/A</v>
      </c>
      <c r="N6448" t="s">
        <v>25914</v>
      </c>
    </row>
    <row r="6449" spans="1:14" x14ac:dyDescent="0.35">
      <c r="A6449">
        <v>90755</v>
      </c>
      <c r="B6449">
        <v>70</v>
      </c>
      <c r="C6449">
        <v>3286</v>
      </c>
      <c r="F6449" t="s">
        <v>13593</v>
      </c>
      <c r="H6449">
        <v>16</v>
      </c>
      <c r="I6449">
        <v>0</v>
      </c>
      <c r="J6449" t="s">
        <v>25904</v>
      </c>
      <c r="K6449">
        <v>22235</v>
      </c>
      <c r="L6449" t="s">
        <v>25904</v>
      </c>
      <c r="M6449" t="e">
        <v>#N/A</v>
      </c>
      <c r="N6449" t="s">
        <v>25914</v>
      </c>
    </row>
    <row r="6450" spans="1:14" x14ac:dyDescent="0.35">
      <c r="A6450">
        <v>90756</v>
      </c>
      <c r="B6450">
        <v>70</v>
      </c>
      <c r="C6450">
        <v>3286</v>
      </c>
      <c r="F6450" t="s">
        <v>13594</v>
      </c>
      <c r="H6450">
        <v>17</v>
      </c>
      <c r="I6450">
        <v>0</v>
      </c>
      <c r="J6450" t="s">
        <v>25904</v>
      </c>
      <c r="K6450">
        <v>22236</v>
      </c>
      <c r="L6450" t="s">
        <v>25904</v>
      </c>
      <c r="M6450" t="e">
        <v>#N/A</v>
      </c>
      <c r="N6450" t="s">
        <v>25914</v>
      </c>
    </row>
    <row r="6451" spans="1:14" x14ac:dyDescent="0.35">
      <c r="A6451">
        <v>90757</v>
      </c>
      <c r="B6451">
        <v>70</v>
      </c>
      <c r="C6451">
        <v>3286</v>
      </c>
      <c r="F6451" t="s">
        <v>13595</v>
      </c>
      <c r="H6451">
        <v>18</v>
      </c>
      <c r="I6451">
        <v>0</v>
      </c>
      <c r="J6451" t="s">
        <v>25904</v>
      </c>
      <c r="K6451">
        <v>22237</v>
      </c>
      <c r="L6451" t="s">
        <v>25904</v>
      </c>
      <c r="M6451" t="e">
        <v>#N/A</v>
      </c>
      <c r="N6451" t="s">
        <v>25914</v>
      </c>
    </row>
    <row r="6452" spans="1:14" x14ac:dyDescent="0.35">
      <c r="A6452">
        <v>90758</v>
      </c>
      <c r="B6452">
        <v>70</v>
      </c>
      <c r="C6452">
        <v>3286</v>
      </c>
      <c r="F6452" t="s">
        <v>13596</v>
      </c>
      <c r="H6452">
        <v>19</v>
      </c>
      <c r="I6452">
        <v>0</v>
      </c>
      <c r="J6452" t="s">
        <v>25904</v>
      </c>
      <c r="K6452">
        <v>22238</v>
      </c>
      <c r="L6452" t="s">
        <v>25904</v>
      </c>
      <c r="M6452" t="e">
        <v>#N/A</v>
      </c>
      <c r="N6452" t="s">
        <v>25914</v>
      </c>
    </row>
    <row r="6453" spans="1:14" x14ac:dyDescent="0.35">
      <c r="A6453">
        <v>6827</v>
      </c>
      <c r="B6453">
        <v>70</v>
      </c>
      <c r="C6453">
        <v>827</v>
      </c>
      <c r="F6453" t="s">
        <v>13597</v>
      </c>
      <c r="H6453">
        <v>20</v>
      </c>
      <c r="I6453">
        <v>0</v>
      </c>
      <c r="J6453" t="s">
        <v>25904</v>
      </c>
      <c r="K6453">
        <v>1780</v>
      </c>
      <c r="L6453" t="s">
        <v>25904</v>
      </c>
      <c r="M6453" t="e">
        <v>#N/A</v>
      </c>
      <c r="N6453" t="s">
        <v>25914</v>
      </c>
    </row>
    <row r="6454" spans="1:14" hidden="1" x14ac:dyDescent="0.35">
      <c r="A6454">
        <v>7146</v>
      </c>
      <c r="B6454">
        <v>70</v>
      </c>
      <c r="C6454">
        <v>846</v>
      </c>
      <c r="F6454" t="s">
        <v>13598</v>
      </c>
      <c r="H6454">
        <v>20</v>
      </c>
      <c r="I6454">
        <v>0</v>
      </c>
      <c r="J6454" t="s">
        <v>25904</v>
      </c>
      <c r="K6454">
        <v>1954</v>
      </c>
      <c r="L6454" t="s">
        <v>25904</v>
      </c>
      <c r="M6454" t="e">
        <v>#VALUE!</v>
      </c>
    </row>
    <row r="6455" spans="1:14" hidden="1" x14ac:dyDescent="0.35">
      <c r="A6455">
        <v>7526</v>
      </c>
      <c r="B6455">
        <v>70</v>
      </c>
      <c r="C6455">
        <v>852</v>
      </c>
      <c r="F6455" t="s">
        <v>13599</v>
      </c>
      <c r="H6455">
        <v>20</v>
      </c>
      <c r="I6455">
        <v>0</v>
      </c>
      <c r="J6455" t="s">
        <v>25904</v>
      </c>
      <c r="K6455">
        <v>2092</v>
      </c>
      <c r="L6455" t="s">
        <v>25904</v>
      </c>
      <c r="M6455" t="e">
        <v>#VALUE!</v>
      </c>
    </row>
    <row r="6456" spans="1:14" hidden="1" x14ac:dyDescent="0.35">
      <c r="A6456">
        <v>8336</v>
      </c>
      <c r="B6456">
        <v>70</v>
      </c>
      <c r="C6456">
        <v>866</v>
      </c>
      <c r="F6456" t="s">
        <v>13600</v>
      </c>
      <c r="H6456">
        <v>20</v>
      </c>
      <c r="I6456">
        <v>0</v>
      </c>
      <c r="J6456" t="s">
        <v>25904</v>
      </c>
      <c r="K6456">
        <v>2306</v>
      </c>
      <c r="L6456" t="s">
        <v>25904</v>
      </c>
      <c r="M6456" t="e">
        <v>#VALUE!</v>
      </c>
    </row>
    <row r="6457" spans="1:14" x14ac:dyDescent="0.35">
      <c r="A6457">
        <v>8568</v>
      </c>
      <c r="B6457">
        <v>70</v>
      </c>
      <c r="C6457">
        <v>869</v>
      </c>
      <c r="F6457" t="s">
        <v>13601</v>
      </c>
      <c r="H6457">
        <v>20</v>
      </c>
      <c r="I6457">
        <v>0</v>
      </c>
      <c r="J6457" t="s">
        <v>25904</v>
      </c>
      <c r="K6457">
        <v>2411</v>
      </c>
      <c r="L6457" t="s">
        <v>25904</v>
      </c>
      <c r="M6457" t="e">
        <v>#N/A</v>
      </c>
      <c r="N6457" t="s">
        <v>25914</v>
      </c>
    </row>
    <row r="6458" spans="1:14" hidden="1" x14ac:dyDescent="0.35">
      <c r="A6458">
        <v>8652</v>
      </c>
      <c r="B6458">
        <v>70</v>
      </c>
      <c r="C6458">
        <v>870</v>
      </c>
      <c r="F6458" t="s">
        <v>13602</v>
      </c>
      <c r="H6458">
        <v>20</v>
      </c>
      <c r="I6458">
        <v>0</v>
      </c>
      <c r="J6458" t="s">
        <v>25904</v>
      </c>
      <c r="K6458">
        <v>2495</v>
      </c>
      <c r="L6458" t="s">
        <v>25904</v>
      </c>
      <c r="M6458" t="e">
        <v>#VALUE!</v>
      </c>
    </row>
    <row r="6459" spans="1:14" x14ac:dyDescent="0.35">
      <c r="A6459">
        <v>9415</v>
      </c>
      <c r="B6459">
        <v>70</v>
      </c>
      <c r="C6459">
        <v>884</v>
      </c>
      <c r="F6459" t="s">
        <v>13603</v>
      </c>
      <c r="H6459">
        <v>20</v>
      </c>
      <c r="I6459">
        <v>0</v>
      </c>
      <c r="J6459" t="s">
        <v>25904</v>
      </c>
      <c r="K6459">
        <v>2635</v>
      </c>
      <c r="L6459" t="s">
        <v>25904</v>
      </c>
      <c r="M6459" t="e">
        <v>#N/A</v>
      </c>
      <c r="N6459" t="s">
        <v>25914</v>
      </c>
    </row>
    <row r="6460" spans="1:14" x14ac:dyDescent="0.35">
      <c r="A6460">
        <v>9520</v>
      </c>
      <c r="B6460">
        <v>70</v>
      </c>
      <c r="C6460">
        <v>885</v>
      </c>
      <c r="F6460" t="s">
        <v>13604</v>
      </c>
      <c r="H6460">
        <v>20</v>
      </c>
      <c r="I6460">
        <v>0</v>
      </c>
      <c r="J6460" t="s">
        <v>25904</v>
      </c>
      <c r="K6460">
        <v>2740</v>
      </c>
      <c r="L6460" t="s">
        <v>25904</v>
      </c>
      <c r="M6460" t="e">
        <v>#N/A</v>
      </c>
      <c r="N6460" t="s">
        <v>25914</v>
      </c>
    </row>
    <row r="6461" spans="1:14" x14ac:dyDescent="0.35">
      <c r="A6461">
        <v>10071</v>
      </c>
      <c r="B6461">
        <v>70</v>
      </c>
      <c r="C6461">
        <v>907</v>
      </c>
      <c r="F6461" t="s">
        <v>13605</v>
      </c>
      <c r="H6461">
        <v>20</v>
      </c>
      <c r="I6461">
        <v>0</v>
      </c>
      <c r="J6461" t="s">
        <v>25904</v>
      </c>
      <c r="K6461">
        <v>3032</v>
      </c>
      <c r="L6461" t="s">
        <v>25904</v>
      </c>
      <c r="M6461" t="e">
        <v>#N/A</v>
      </c>
      <c r="N6461" t="s">
        <v>25914</v>
      </c>
    </row>
    <row r="6462" spans="1:14" x14ac:dyDescent="0.35">
      <c r="A6462">
        <v>10115</v>
      </c>
      <c r="B6462">
        <v>70</v>
      </c>
      <c r="C6462">
        <v>908</v>
      </c>
      <c r="F6462" t="s">
        <v>13606</v>
      </c>
      <c r="H6462">
        <v>20</v>
      </c>
      <c r="I6462">
        <v>0</v>
      </c>
      <c r="J6462" t="s">
        <v>25904</v>
      </c>
      <c r="K6462">
        <v>3072</v>
      </c>
      <c r="L6462" t="s">
        <v>25904</v>
      </c>
      <c r="M6462" t="e">
        <v>#N/A</v>
      </c>
      <c r="N6462" t="s">
        <v>25914</v>
      </c>
    </row>
    <row r="6463" spans="1:14" hidden="1" x14ac:dyDescent="0.35">
      <c r="A6463">
        <v>19425</v>
      </c>
      <c r="B6463">
        <v>70</v>
      </c>
      <c r="C6463">
        <v>1175</v>
      </c>
      <c r="F6463" t="s">
        <v>13607</v>
      </c>
      <c r="H6463">
        <v>20</v>
      </c>
      <c r="I6463">
        <v>0</v>
      </c>
      <c r="J6463" t="s">
        <v>25904</v>
      </c>
      <c r="K6463">
        <v>4179</v>
      </c>
      <c r="L6463" t="s">
        <v>25904</v>
      </c>
      <c r="M6463" t="e">
        <v>#VALUE!</v>
      </c>
    </row>
    <row r="6464" spans="1:14" x14ac:dyDescent="0.35">
      <c r="A6464">
        <v>19532</v>
      </c>
      <c r="B6464">
        <v>70</v>
      </c>
      <c r="C6464">
        <v>1176</v>
      </c>
      <c r="F6464" t="s">
        <v>13608</v>
      </c>
      <c r="H6464">
        <v>20</v>
      </c>
      <c r="I6464">
        <v>0</v>
      </c>
      <c r="J6464" t="s">
        <v>25904</v>
      </c>
      <c r="K6464">
        <v>4284</v>
      </c>
      <c r="L6464" t="s">
        <v>25904</v>
      </c>
      <c r="M6464" t="e">
        <v>#N/A</v>
      </c>
      <c r="N6464" t="s">
        <v>25914</v>
      </c>
    </row>
    <row r="6465" spans="1:14" x14ac:dyDescent="0.35">
      <c r="A6465">
        <v>19637</v>
      </c>
      <c r="B6465">
        <v>70</v>
      </c>
      <c r="C6465">
        <v>1177</v>
      </c>
      <c r="F6465" t="s">
        <v>13609</v>
      </c>
      <c r="H6465">
        <v>20</v>
      </c>
      <c r="I6465">
        <v>1</v>
      </c>
      <c r="J6465" t="s">
        <v>25904</v>
      </c>
      <c r="K6465">
        <v>4389</v>
      </c>
      <c r="L6465" t="s">
        <v>25904</v>
      </c>
      <c r="M6465" t="e">
        <v>#N/A</v>
      </c>
      <c r="N6465" t="s">
        <v>25914</v>
      </c>
    </row>
    <row r="6466" spans="1:14" hidden="1" x14ac:dyDescent="0.35">
      <c r="A6466">
        <v>19707</v>
      </c>
      <c r="B6466">
        <v>70</v>
      </c>
      <c r="C6466">
        <v>1178</v>
      </c>
      <c r="F6466" t="s">
        <v>13610</v>
      </c>
      <c r="H6466">
        <v>20</v>
      </c>
      <c r="I6466">
        <v>0</v>
      </c>
      <c r="J6466" t="s">
        <v>25904</v>
      </c>
      <c r="K6466">
        <v>4458</v>
      </c>
      <c r="L6466" t="s">
        <v>25904</v>
      </c>
      <c r="M6466" t="e">
        <v>#VALUE!</v>
      </c>
    </row>
    <row r="6467" spans="1:14" x14ac:dyDescent="0.35">
      <c r="A6467">
        <v>19803</v>
      </c>
      <c r="B6467">
        <v>70</v>
      </c>
      <c r="C6467">
        <v>1179</v>
      </c>
      <c r="F6467" t="s">
        <v>13611</v>
      </c>
      <c r="H6467">
        <v>20</v>
      </c>
      <c r="I6467">
        <v>0</v>
      </c>
      <c r="J6467" t="s">
        <v>25904</v>
      </c>
      <c r="K6467">
        <v>4551</v>
      </c>
      <c r="L6467" t="s">
        <v>25904</v>
      </c>
      <c r="M6467" t="e">
        <v>#N/A</v>
      </c>
      <c r="N6467" t="s">
        <v>25914</v>
      </c>
    </row>
    <row r="6468" spans="1:14" hidden="1" x14ac:dyDescent="0.35">
      <c r="A6468">
        <v>19888</v>
      </c>
      <c r="B6468">
        <v>70</v>
      </c>
      <c r="C6468">
        <v>1180</v>
      </c>
      <c r="F6468" t="s">
        <v>13612</v>
      </c>
      <c r="H6468">
        <v>20</v>
      </c>
      <c r="I6468">
        <v>0</v>
      </c>
      <c r="J6468" t="s">
        <v>25904</v>
      </c>
      <c r="K6468">
        <v>4635</v>
      </c>
      <c r="L6468" t="s">
        <v>25904</v>
      </c>
      <c r="M6468" t="e">
        <v>#VALUE!</v>
      </c>
    </row>
    <row r="6469" spans="1:14" x14ac:dyDescent="0.35">
      <c r="A6469">
        <v>19976</v>
      </c>
      <c r="B6469">
        <v>70</v>
      </c>
      <c r="C6469">
        <v>1181</v>
      </c>
      <c r="F6469" t="s">
        <v>13613</v>
      </c>
      <c r="H6469">
        <v>20</v>
      </c>
      <c r="I6469">
        <v>1</v>
      </c>
      <c r="J6469" t="s">
        <v>25904</v>
      </c>
      <c r="K6469">
        <v>4722</v>
      </c>
      <c r="L6469" t="s">
        <v>25904</v>
      </c>
      <c r="M6469" t="e">
        <v>#N/A</v>
      </c>
      <c r="N6469" t="s">
        <v>25914</v>
      </c>
    </row>
    <row r="6470" spans="1:14" x14ac:dyDescent="0.35">
      <c r="A6470">
        <v>20259</v>
      </c>
      <c r="B6470">
        <v>70</v>
      </c>
      <c r="C6470">
        <v>1187</v>
      </c>
      <c r="F6470" t="s">
        <v>13614</v>
      </c>
      <c r="H6470">
        <v>20</v>
      </c>
      <c r="I6470">
        <v>0</v>
      </c>
      <c r="J6470" t="s">
        <v>25904</v>
      </c>
      <c r="K6470">
        <v>4843</v>
      </c>
      <c r="L6470" t="s">
        <v>25904</v>
      </c>
      <c r="M6470" t="e">
        <v>#N/A</v>
      </c>
      <c r="N6470" t="s">
        <v>25914</v>
      </c>
    </row>
    <row r="6471" spans="1:14" x14ac:dyDescent="0.35">
      <c r="A6471">
        <v>20362</v>
      </c>
      <c r="B6471">
        <v>70</v>
      </c>
      <c r="C6471">
        <v>1189</v>
      </c>
      <c r="F6471" t="s">
        <v>13615</v>
      </c>
      <c r="H6471">
        <v>20</v>
      </c>
      <c r="I6471">
        <v>0</v>
      </c>
      <c r="J6471" t="s">
        <v>25904</v>
      </c>
      <c r="K6471">
        <v>4906</v>
      </c>
      <c r="L6471" t="s">
        <v>25904</v>
      </c>
      <c r="M6471" t="e">
        <v>#N/A</v>
      </c>
      <c r="N6471" t="s">
        <v>25914</v>
      </c>
    </row>
    <row r="6472" spans="1:14" x14ac:dyDescent="0.35">
      <c r="A6472">
        <v>32752</v>
      </c>
      <c r="B6472">
        <v>70</v>
      </c>
      <c r="C6472">
        <v>1513</v>
      </c>
      <c r="D6472" t="s">
        <v>10573</v>
      </c>
      <c r="F6472" t="s">
        <v>13616</v>
      </c>
      <c r="G6472" t="s">
        <v>13571</v>
      </c>
      <c r="H6472">
        <v>20</v>
      </c>
      <c r="I6472">
        <v>0</v>
      </c>
      <c r="J6472" t="s">
        <v>25904</v>
      </c>
      <c r="K6472">
        <v>11652</v>
      </c>
      <c r="L6472" t="s">
        <v>25904</v>
      </c>
      <c r="M6472" t="e">
        <v>#N/A</v>
      </c>
      <c r="N6472" t="s">
        <v>25914</v>
      </c>
    </row>
    <row r="6473" spans="1:14" x14ac:dyDescent="0.35">
      <c r="A6473">
        <v>32801</v>
      </c>
      <c r="B6473">
        <v>70</v>
      </c>
      <c r="C6473">
        <v>1514</v>
      </c>
      <c r="D6473" t="s">
        <v>10573</v>
      </c>
      <c r="F6473" t="s">
        <v>13617</v>
      </c>
      <c r="G6473" t="s">
        <v>13573</v>
      </c>
      <c r="H6473">
        <v>20</v>
      </c>
      <c r="I6473">
        <v>0</v>
      </c>
      <c r="J6473" t="s">
        <v>25904</v>
      </c>
      <c r="K6473">
        <v>11668</v>
      </c>
      <c r="L6473" t="s">
        <v>25904</v>
      </c>
      <c r="M6473" t="e">
        <v>#N/A</v>
      </c>
      <c r="N6473" t="s">
        <v>25914</v>
      </c>
    </row>
    <row r="6474" spans="1:14" x14ac:dyDescent="0.35">
      <c r="A6474">
        <v>33711</v>
      </c>
      <c r="B6474">
        <v>70</v>
      </c>
      <c r="C6474">
        <v>1530</v>
      </c>
      <c r="F6474" t="s">
        <v>13618</v>
      </c>
      <c r="H6474">
        <v>20</v>
      </c>
      <c r="I6474">
        <v>0</v>
      </c>
      <c r="J6474" t="s">
        <v>25904</v>
      </c>
      <c r="K6474">
        <v>11883</v>
      </c>
      <c r="L6474" t="s">
        <v>25904</v>
      </c>
      <c r="M6474" t="e">
        <v>#N/A</v>
      </c>
      <c r="N6474" t="s">
        <v>25914</v>
      </c>
    </row>
    <row r="6475" spans="1:14" hidden="1" x14ac:dyDescent="0.35">
      <c r="A6475">
        <v>34417</v>
      </c>
      <c r="B6475">
        <v>70</v>
      </c>
      <c r="C6475">
        <v>1543</v>
      </c>
      <c r="F6475" t="s">
        <v>13619</v>
      </c>
      <c r="H6475">
        <v>20</v>
      </c>
      <c r="I6475">
        <v>0</v>
      </c>
      <c r="J6475" t="s">
        <v>25904</v>
      </c>
      <c r="K6475">
        <v>12279</v>
      </c>
      <c r="L6475" t="s">
        <v>25904</v>
      </c>
      <c r="M6475" t="e">
        <v>#VALUE!</v>
      </c>
    </row>
    <row r="6476" spans="1:14" hidden="1" x14ac:dyDescent="0.35">
      <c r="A6476">
        <v>34481</v>
      </c>
      <c r="B6476">
        <v>70</v>
      </c>
      <c r="C6476">
        <v>1545</v>
      </c>
      <c r="F6476" t="s">
        <v>13620</v>
      </c>
      <c r="H6476">
        <v>20</v>
      </c>
      <c r="I6476">
        <v>0</v>
      </c>
      <c r="J6476" t="s">
        <v>25904</v>
      </c>
      <c r="K6476">
        <v>12322</v>
      </c>
      <c r="L6476" t="s">
        <v>25904</v>
      </c>
      <c r="M6476" t="e">
        <v>#VALUE!</v>
      </c>
    </row>
    <row r="6477" spans="1:14" hidden="1" x14ac:dyDescent="0.35">
      <c r="A6477">
        <v>34566</v>
      </c>
      <c r="B6477">
        <v>70</v>
      </c>
      <c r="C6477">
        <v>1547</v>
      </c>
      <c r="F6477" t="s">
        <v>13621</v>
      </c>
      <c r="H6477">
        <v>20</v>
      </c>
      <c r="I6477">
        <v>0</v>
      </c>
      <c r="J6477" t="s">
        <v>25904</v>
      </c>
      <c r="K6477">
        <v>12389</v>
      </c>
      <c r="L6477" t="s">
        <v>25904</v>
      </c>
      <c r="M6477" t="e">
        <v>#VALUE!</v>
      </c>
    </row>
    <row r="6478" spans="1:14" x14ac:dyDescent="0.35">
      <c r="A6478">
        <v>35663</v>
      </c>
      <c r="B6478">
        <v>70</v>
      </c>
      <c r="C6478">
        <v>1584</v>
      </c>
      <c r="F6478" t="s">
        <v>13622</v>
      </c>
      <c r="H6478">
        <v>20</v>
      </c>
      <c r="I6478">
        <v>0</v>
      </c>
      <c r="J6478" t="s">
        <v>25904</v>
      </c>
      <c r="K6478">
        <v>12939</v>
      </c>
      <c r="L6478" t="s">
        <v>25904</v>
      </c>
      <c r="M6478" t="e">
        <v>#N/A</v>
      </c>
      <c r="N6478" t="s">
        <v>25914</v>
      </c>
    </row>
    <row r="6479" spans="1:14" hidden="1" x14ac:dyDescent="0.35">
      <c r="A6479">
        <v>35733</v>
      </c>
      <c r="B6479">
        <v>70</v>
      </c>
      <c r="C6479">
        <v>1591</v>
      </c>
      <c r="F6479" t="s">
        <v>13623</v>
      </c>
      <c r="H6479">
        <v>20</v>
      </c>
      <c r="I6479">
        <v>0</v>
      </c>
      <c r="J6479" t="s">
        <v>25904</v>
      </c>
      <c r="K6479">
        <v>13008</v>
      </c>
      <c r="L6479" t="s">
        <v>25904</v>
      </c>
      <c r="M6479" t="e">
        <v>#VALUE!</v>
      </c>
    </row>
    <row r="6480" spans="1:14" x14ac:dyDescent="0.35">
      <c r="A6480">
        <v>35782</v>
      </c>
      <c r="B6480">
        <v>70</v>
      </c>
      <c r="C6480">
        <v>1592</v>
      </c>
      <c r="F6480" t="s">
        <v>13624</v>
      </c>
      <c r="H6480">
        <v>20</v>
      </c>
      <c r="I6480">
        <v>0</v>
      </c>
      <c r="J6480" t="s">
        <v>25904</v>
      </c>
      <c r="K6480">
        <v>13041</v>
      </c>
      <c r="L6480" t="s">
        <v>25904</v>
      </c>
      <c r="M6480" t="e">
        <v>#N/A</v>
      </c>
      <c r="N6480" t="s">
        <v>25914</v>
      </c>
    </row>
    <row r="6481" spans="1:14" x14ac:dyDescent="0.35">
      <c r="A6481">
        <v>36718</v>
      </c>
      <c r="B6481">
        <v>70</v>
      </c>
      <c r="C6481">
        <v>1666</v>
      </c>
      <c r="F6481" t="s">
        <v>13625</v>
      </c>
      <c r="H6481">
        <v>20</v>
      </c>
      <c r="I6481">
        <v>0</v>
      </c>
      <c r="J6481" t="s">
        <v>25904</v>
      </c>
      <c r="K6481">
        <v>13277</v>
      </c>
      <c r="L6481" t="s">
        <v>25904</v>
      </c>
      <c r="M6481" t="e">
        <v>#N/A</v>
      </c>
      <c r="N6481" t="s">
        <v>25914</v>
      </c>
    </row>
    <row r="6482" spans="1:14" x14ac:dyDescent="0.35">
      <c r="A6482">
        <v>36746</v>
      </c>
      <c r="B6482">
        <v>70</v>
      </c>
      <c r="C6482">
        <v>1668</v>
      </c>
      <c r="F6482" t="s">
        <v>13626</v>
      </c>
      <c r="H6482">
        <v>20</v>
      </c>
      <c r="I6482">
        <v>0</v>
      </c>
      <c r="J6482" t="s">
        <v>25904</v>
      </c>
      <c r="K6482">
        <v>13305</v>
      </c>
      <c r="L6482" t="s">
        <v>25904</v>
      </c>
      <c r="M6482" t="e">
        <v>#N/A</v>
      </c>
      <c r="N6482" t="s">
        <v>25914</v>
      </c>
    </row>
    <row r="6483" spans="1:14" hidden="1" x14ac:dyDescent="0.35">
      <c r="A6483">
        <v>36856</v>
      </c>
      <c r="B6483">
        <v>70</v>
      </c>
      <c r="C6483">
        <v>1669</v>
      </c>
      <c r="F6483" t="s">
        <v>13627</v>
      </c>
      <c r="H6483">
        <v>20</v>
      </c>
      <c r="I6483">
        <v>0</v>
      </c>
      <c r="J6483" t="s">
        <v>25904</v>
      </c>
      <c r="K6483">
        <v>13413</v>
      </c>
      <c r="L6483" t="s">
        <v>25904</v>
      </c>
      <c r="M6483" t="e">
        <v>#VALUE!</v>
      </c>
    </row>
    <row r="6484" spans="1:14" hidden="1" x14ac:dyDescent="0.35">
      <c r="A6484">
        <v>52054</v>
      </c>
      <c r="B6484">
        <v>70</v>
      </c>
      <c r="C6484">
        <v>2158</v>
      </c>
      <c r="D6484" t="s">
        <v>13584</v>
      </c>
      <c r="F6484" t="s">
        <v>13628</v>
      </c>
      <c r="G6484" t="s">
        <v>13586</v>
      </c>
      <c r="H6484">
        <v>20</v>
      </c>
      <c r="I6484">
        <v>0</v>
      </c>
      <c r="J6484" t="s">
        <v>25904</v>
      </c>
      <c r="K6484">
        <v>15656</v>
      </c>
      <c r="L6484" t="s">
        <v>25904</v>
      </c>
      <c r="M6484" t="e">
        <v>#VALUE!</v>
      </c>
    </row>
    <row r="6485" spans="1:14" x14ac:dyDescent="0.35">
      <c r="A6485">
        <v>90759</v>
      </c>
      <c r="B6485">
        <v>70</v>
      </c>
      <c r="C6485">
        <v>3286</v>
      </c>
      <c r="F6485" t="s">
        <v>13629</v>
      </c>
      <c r="H6485">
        <v>20</v>
      </c>
      <c r="I6485">
        <v>0</v>
      </c>
      <c r="J6485" t="s">
        <v>25904</v>
      </c>
      <c r="K6485">
        <v>22239</v>
      </c>
      <c r="L6485" t="s">
        <v>25904</v>
      </c>
      <c r="M6485" t="e">
        <v>#N/A</v>
      </c>
      <c r="N6485" t="s">
        <v>25914</v>
      </c>
    </row>
    <row r="6486" spans="1:14" x14ac:dyDescent="0.35">
      <c r="A6486">
        <v>90760</v>
      </c>
      <c r="B6486">
        <v>70</v>
      </c>
      <c r="C6486">
        <v>3286</v>
      </c>
      <c r="F6486" t="s">
        <v>13630</v>
      </c>
      <c r="H6486">
        <v>24</v>
      </c>
      <c r="I6486">
        <v>0</v>
      </c>
      <c r="J6486" t="s">
        <v>25904</v>
      </c>
      <c r="K6486">
        <v>22240</v>
      </c>
      <c r="L6486" t="s">
        <v>25904</v>
      </c>
      <c r="M6486" t="e">
        <v>#N/A</v>
      </c>
      <c r="N6486" t="s">
        <v>25914</v>
      </c>
    </row>
    <row r="6487" spans="1:14" x14ac:dyDescent="0.35">
      <c r="A6487">
        <v>90761</v>
      </c>
      <c r="B6487">
        <v>70</v>
      </c>
      <c r="C6487">
        <v>3286</v>
      </c>
      <c r="F6487" t="s">
        <v>13631</v>
      </c>
      <c r="H6487">
        <v>25</v>
      </c>
      <c r="I6487">
        <v>0</v>
      </c>
      <c r="J6487" t="s">
        <v>25904</v>
      </c>
      <c r="K6487">
        <v>22241</v>
      </c>
      <c r="L6487" t="s">
        <v>25904</v>
      </c>
      <c r="M6487" t="e">
        <v>#N/A</v>
      </c>
      <c r="N6487" t="s">
        <v>25914</v>
      </c>
    </row>
    <row r="6488" spans="1:14" x14ac:dyDescent="0.35">
      <c r="A6488">
        <v>90762</v>
      </c>
      <c r="B6488">
        <v>70</v>
      </c>
      <c r="C6488">
        <v>3286</v>
      </c>
      <c r="F6488" t="s">
        <v>13632</v>
      </c>
      <c r="H6488">
        <v>26</v>
      </c>
      <c r="I6488">
        <v>0</v>
      </c>
      <c r="J6488" t="s">
        <v>25904</v>
      </c>
      <c r="K6488">
        <v>22242</v>
      </c>
      <c r="L6488" t="s">
        <v>25904</v>
      </c>
      <c r="M6488" t="e">
        <v>#N/A</v>
      </c>
      <c r="N6488" t="s">
        <v>25914</v>
      </c>
    </row>
    <row r="6489" spans="1:14" x14ac:dyDescent="0.35">
      <c r="A6489">
        <v>90763</v>
      </c>
      <c r="B6489">
        <v>70</v>
      </c>
      <c r="C6489">
        <v>3286</v>
      </c>
      <c r="F6489" t="s">
        <v>13633</v>
      </c>
      <c r="H6489">
        <v>27</v>
      </c>
      <c r="I6489">
        <v>0</v>
      </c>
      <c r="J6489" t="s">
        <v>25904</v>
      </c>
      <c r="K6489">
        <v>22243</v>
      </c>
      <c r="L6489" t="s">
        <v>25904</v>
      </c>
      <c r="M6489" t="e">
        <v>#N/A</v>
      </c>
      <c r="N6489" t="s">
        <v>25914</v>
      </c>
    </row>
    <row r="6490" spans="1:14" x14ac:dyDescent="0.35">
      <c r="A6490">
        <v>90764</v>
      </c>
      <c r="B6490">
        <v>70</v>
      </c>
      <c r="C6490">
        <v>3286</v>
      </c>
      <c r="F6490" t="s">
        <v>13634</v>
      </c>
      <c r="H6490">
        <v>28</v>
      </c>
      <c r="I6490">
        <v>0</v>
      </c>
      <c r="J6490" t="s">
        <v>25904</v>
      </c>
      <c r="K6490">
        <v>22244</v>
      </c>
      <c r="L6490" t="s">
        <v>25904</v>
      </c>
      <c r="M6490" t="e">
        <v>#N/A</v>
      </c>
      <c r="N6490" t="s">
        <v>25914</v>
      </c>
    </row>
    <row r="6491" spans="1:14" x14ac:dyDescent="0.35">
      <c r="A6491">
        <v>90765</v>
      </c>
      <c r="B6491">
        <v>70</v>
      </c>
      <c r="C6491">
        <v>3286</v>
      </c>
      <c r="F6491" t="s">
        <v>13635</v>
      </c>
      <c r="H6491">
        <v>29</v>
      </c>
      <c r="I6491">
        <v>0</v>
      </c>
      <c r="J6491" t="s">
        <v>25904</v>
      </c>
      <c r="K6491">
        <v>22245</v>
      </c>
      <c r="L6491" t="s">
        <v>25904</v>
      </c>
      <c r="M6491" t="e">
        <v>#N/A</v>
      </c>
      <c r="N6491" t="s">
        <v>25914</v>
      </c>
    </row>
    <row r="6492" spans="1:14" x14ac:dyDescent="0.35">
      <c r="A6492">
        <v>6828</v>
      </c>
      <c r="B6492">
        <v>70</v>
      </c>
      <c r="C6492">
        <v>827</v>
      </c>
      <c r="F6492" t="s">
        <v>13636</v>
      </c>
      <c r="H6492">
        <v>30</v>
      </c>
      <c r="I6492">
        <v>0</v>
      </c>
      <c r="J6492" t="s">
        <v>25904</v>
      </c>
      <c r="K6492">
        <v>1781</v>
      </c>
      <c r="L6492" t="s">
        <v>25904</v>
      </c>
      <c r="M6492" t="e">
        <v>#N/A</v>
      </c>
      <c r="N6492" t="s">
        <v>25914</v>
      </c>
    </row>
    <row r="6493" spans="1:14" x14ac:dyDescent="0.35">
      <c r="A6493">
        <v>7147</v>
      </c>
      <c r="B6493">
        <v>70</v>
      </c>
      <c r="C6493">
        <v>846</v>
      </c>
      <c r="F6493" t="s">
        <v>13637</v>
      </c>
      <c r="H6493">
        <v>30</v>
      </c>
      <c r="I6493">
        <v>0</v>
      </c>
      <c r="J6493" t="s">
        <v>25904</v>
      </c>
      <c r="K6493">
        <v>1955</v>
      </c>
      <c r="L6493" t="s">
        <v>25904</v>
      </c>
      <c r="M6493" t="e">
        <v>#N/A</v>
      </c>
      <c r="N6493" t="s">
        <v>25914</v>
      </c>
    </row>
    <row r="6494" spans="1:14" x14ac:dyDescent="0.35">
      <c r="A6494">
        <v>7527</v>
      </c>
      <c r="B6494">
        <v>70</v>
      </c>
      <c r="C6494">
        <v>852</v>
      </c>
      <c r="F6494" t="s">
        <v>13638</v>
      </c>
      <c r="H6494">
        <v>30</v>
      </c>
      <c r="I6494">
        <v>0</v>
      </c>
      <c r="J6494" t="s">
        <v>25904</v>
      </c>
      <c r="K6494">
        <v>2093</v>
      </c>
      <c r="L6494" t="s">
        <v>25904</v>
      </c>
      <c r="M6494" t="e">
        <v>#N/A</v>
      </c>
      <c r="N6494" t="s">
        <v>25914</v>
      </c>
    </row>
    <row r="6495" spans="1:14" hidden="1" x14ac:dyDescent="0.35">
      <c r="A6495">
        <v>8337</v>
      </c>
      <c r="B6495">
        <v>70</v>
      </c>
      <c r="C6495">
        <v>866</v>
      </c>
      <c r="F6495" t="s">
        <v>13639</v>
      </c>
      <c r="H6495">
        <v>30</v>
      </c>
      <c r="I6495">
        <v>0</v>
      </c>
      <c r="J6495" t="s">
        <v>25904</v>
      </c>
      <c r="K6495">
        <v>2307</v>
      </c>
      <c r="L6495" t="s">
        <v>25904</v>
      </c>
      <c r="M6495" t="e">
        <v>#VALUE!</v>
      </c>
    </row>
    <row r="6496" spans="1:14" hidden="1" x14ac:dyDescent="0.35">
      <c r="A6496">
        <v>8569</v>
      </c>
      <c r="B6496">
        <v>70</v>
      </c>
      <c r="C6496">
        <v>869</v>
      </c>
      <c r="F6496" t="s">
        <v>13640</v>
      </c>
      <c r="H6496">
        <v>30</v>
      </c>
      <c r="I6496">
        <v>0</v>
      </c>
      <c r="J6496" t="s">
        <v>25904</v>
      </c>
      <c r="K6496">
        <v>2412</v>
      </c>
      <c r="L6496" t="s">
        <v>25904</v>
      </c>
      <c r="M6496" t="e">
        <v>#VALUE!</v>
      </c>
    </row>
    <row r="6497" spans="1:14" hidden="1" x14ac:dyDescent="0.35">
      <c r="A6497">
        <v>8653</v>
      </c>
      <c r="B6497">
        <v>70</v>
      </c>
      <c r="C6497">
        <v>870</v>
      </c>
      <c r="F6497" t="s">
        <v>13641</v>
      </c>
      <c r="H6497">
        <v>30</v>
      </c>
      <c r="I6497">
        <v>0</v>
      </c>
      <c r="J6497" t="s">
        <v>25904</v>
      </c>
      <c r="K6497">
        <v>2496</v>
      </c>
      <c r="L6497" t="s">
        <v>25904</v>
      </c>
      <c r="M6497" t="e">
        <v>#VALUE!</v>
      </c>
    </row>
    <row r="6498" spans="1:14" x14ac:dyDescent="0.35">
      <c r="A6498">
        <v>9416</v>
      </c>
      <c r="B6498">
        <v>70</v>
      </c>
      <c r="C6498">
        <v>884</v>
      </c>
      <c r="F6498" t="s">
        <v>13642</v>
      </c>
      <c r="H6498">
        <v>30</v>
      </c>
      <c r="I6498">
        <v>0</v>
      </c>
      <c r="J6498" t="s">
        <v>25904</v>
      </c>
      <c r="K6498">
        <v>2636</v>
      </c>
      <c r="L6498" t="s">
        <v>25904</v>
      </c>
      <c r="M6498" t="e">
        <v>#N/A</v>
      </c>
      <c r="N6498" t="s">
        <v>25914</v>
      </c>
    </row>
    <row r="6499" spans="1:14" x14ac:dyDescent="0.35">
      <c r="A6499">
        <v>9521</v>
      </c>
      <c r="B6499">
        <v>70</v>
      </c>
      <c r="C6499">
        <v>885</v>
      </c>
      <c r="F6499" t="s">
        <v>13643</v>
      </c>
      <c r="H6499">
        <v>30</v>
      </c>
      <c r="I6499">
        <v>0</v>
      </c>
      <c r="J6499" t="s">
        <v>25904</v>
      </c>
      <c r="K6499">
        <v>2741</v>
      </c>
      <c r="L6499" t="s">
        <v>25904</v>
      </c>
      <c r="M6499" t="e">
        <v>#N/A</v>
      </c>
      <c r="N6499" t="s">
        <v>25914</v>
      </c>
    </row>
    <row r="6500" spans="1:14" x14ac:dyDescent="0.35">
      <c r="A6500">
        <v>10072</v>
      </c>
      <c r="B6500">
        <v>70</v>
      </c>
      <c r="C6500">
        <v>907</v>
      </c>
      <c r="F6500" t="s">
        <v>13644</v>
      </c>
      <c r="H6500">
        <v>30</v>
      </c>
      <c r="I6500">
        <v>0</v>
      </c>
      <c r="J6500" t="s">
        <v>25904</v>
      </c>
      <c r="K6500">
        <v>3033</v>
      </c>
      <c r="L6500" t="s">
        <v>25904</v>
      </c>
      <c r="M6500" t="e">
        <v>#N/A</v>
      </c>
      <c r="N6500" t="s">
        <v>25914</v>
      </c>
    </row>
    <row r="6501" spans="1:14" x14ac:dyDescent="0.35">
      <c r="A6501">
        <v>10116</v>
      </c>
      <c r="B6501">
        <v>70</v>
      </c>
      <c r="C6501">
        <v>908</v>
      </c>
      <c r="F6501" t="s">
        <v>13645</v>
      </c>
      <c r="H6501">
        <v>30</v>
      </c>
      <c r="I6501">
        <v>0</v>
      </c>
      <c r="J6501" t="s">
        <v>25904</v>
      </c>
      <c r="K6501">
        <v>3073</v>
      </c>
      <c r="L6501" t="s">
        <v>25904</v>
      </c>
      <c r="M6501" t="e">
        <v>#N/A</v>
      </c>
      <c r="N6501" t="s">
        <v>25914</v>
      </c>
    </row>
    <row r="6502" spans="1:14" x14ac:dyDescent="0.35">
      <c r="A6502">
        <v>19426</v>
      </c>
      <c r="B6502">
        <v>70</v>
      </c>
      <c r="C6502">
        <v>1175</v>
      </c>
      <c r="F6502" t="s">
        <v>13646</v>
      </c>
      <c r="H6502">
        <v>30</v>
      </c>
      <c r="I6502">
        <v>0</v>
      </c>
      <c r="J6502" t="s">
        <v>25904</v>
      </c>
      <c r="K6502">
        <v>4180</v>
      </c>
      <c r="L6502" t="s">
        <v>25904</v>
      </c>
      <c r="M6502" t="e">
        <v>#N/A</v>
      </c>
      <c r="N6502" t="s">
        <v>25914</v>
      </c>
    </row>
    <row r="6503" spans="1:14" x14ac:dyDescent="0.35">
      <c r="A6503">
        <v>19533</v>
      </c>
      <c r="B6503">
        <v>70</v>
      </c>
      <c r="C6503">
        <v>1176</v>
      </c>
      <c r="F6503" t="s">
        <v>13647</v>
      </c>
      <c r="H6503">
        <v>30</v>
      </c>
      <c r="I6503">
        <v>0</v>
      </c>
      <c r="J6503" t="s">
        <v>25904</v>
      </c>
      <c r="K6503">
        <v>4285</v>
      </c>
      <c r="L6503" t="s">
        <v>25904</v>
      </c>
      <c r="M6503" t="e">
        <v>#N/A</v>
      </c>
      <c r="N6503" t="s">
        <v>25914</v>
      </c>
    </row>
    <row r="6504" spans="1:14" x14ac:dyDescent="0.35">
      <c r="A6504">
        <v>19638</v>
      </c>
      <c r="B6504">
        <v>70</v>
      </c>
      <c r="C6504">
        <v>1177</v>
      </c>
      <c r="F6504" t="s">
        <v>13648</v>
      </c>
      <c r="H6504">
        <v>30</v>
      </c>
      <c r="I6504">
        <v>0</v>
      </c>
      <c r="J6504" t="s">
        <v>25904</v>
      </c>
      <c r="K6504">
        <v>4390</v>
      </c>
      <c r="L6504" t="s">
        <v>25904</v>
      </c>
      <c r="M6504" t="e">
        <v>#N/A</v>
      </c>
      <c r="N6504" t="s">
        <v>25914</v>
      </c>
    </row>
    <row r="6505" spans="1:14" x14ac:dyDescent="0.35">
      <c r="A6505">
        <v>19708</v>
      </c>
      <c r="B6505">
        <v>70</v>
      </c>
      <c r="C6505">
        <v>1178</v>
      </c>
      <c r="F6505" t="s">
        <v>13649</v>
      </c>
      <c r="H6505">
        <v>30</v>
      </c>
      <c r="I6505">
        <v>0</v>
      </c>
      <c r="J6505" t="s">
        <v>25904</v>
      </c>
      <c r="K6505">
        <v>4459</v>
      </c>
      <c r="L6505" t="s">
        <v>25904</v>
      </c>
      <c r="M6505" t="e">
        <v>#N/A</v>
      </c>
      <c r="N6505" t="s">
        <v>25914</v>
      </c>
    </row>
    <row r="6506" spans="1:14" x14ac:dyDescent="0.35">
      <c r="A6506">
        <v>19804</v>
      </c>
      <c r="B6506">
        <v>70</v>
      </c>
      <c r="C6506">
        <v>1179</v>
      </c>
      <c r="F6506" t="s">
        <v>13650</v>
      </c>
      <c r="H6506">
        <v>30</v>
      </c>
      <c r="I6506">
        <v>0</v>
      </c>
      <c r="J6506" t="s">
        <v>25904</v>
      </c>
      <c r="K6506">
        <v>4552</v>
      </c>
      <c r="L6506" t="s">
        <v>25904</v>
      </c>
      <c r="M6506" t="e">
        <v>#N/A</v>
      </c>
      <c r="N6506" t="s">
        <v>25914</v>
      </c>
    </row>
    <row r="6507" spans="1:14" x14ac:dyDescent="0.35">
      <c r="A6507">
        <v>19889</v>
      </c>
      <c r="B6507">
        <v>70</v>
      </c>
      <c r="C6507">
        <v>1180</v>
      </c>
      <c r="F6507" t="s">
        <v>13651</v>
      </c>
      <c r="H6507">
        <v>30</v>
      </c>
      <c r="I6507">
        <v>1</v>
      </c>
      <c r="J6507" t="s">
        <v>25904</v>
      </c>
      <c r="K6507">
        <v>4636</v>
      </c>
      <c r="L6507" t="s">
        <v>25904</v>
      </c>
      <c r="M6507" t="e">
        <v>#N/A</v>
      </c>
      <c r="N6507" t="s">
        <v>25914</v>
      </c>
    </row>
    <row r="6508" spans="1:14" x14ac:dyDescent="0.35">
      <c r="A6508">
        <v>19977</v>
      </c>
      <c r="B6508">
        <v>70</v>
      </c>
      <c r="C6508">
        <v>1181</v>
      </c>
      <c r="F6508" t="s">
        <v>13652</v>
      </c>
      <c r="H6508">
        <v>30</v>
      </c>
      <c r="I6508">
        <v>0</v>
      </c>
      <c r="J6508" t="s">
        <v>25904</v>
      </c>
      <c r="K6508">
        <v>4723</v>
      </c>
      <c r="L6508" t="s">
        <v>25904</v>
      </c>
      <c r="M6508" t="e">
        <v>#N/A</v>
      </c>
      <c r="N6508" t="s">
        <v>25914</v>
      </c>
    </row>
    <row r="6509" spans="1:14" x14ac:dyDescent="0.35">
      <c r="A6509">
        <v>20260</v>
      </c>
      <c r="B6509">
        <v>70</v>
      </c>
      <c r="C6509">
        <v>1187</v>
      </c>
      <c r="F6509" t="s">
        <v>13653</v>
      </c>
      <c r="H6509">
        <v>30</v>
      </c>
      <c r="I6509">
        <v>0</v>
      </c>
      <c r="J6509" t="s">
        <v>25904</v>
      </c>
      <c r="K6509">
        <v>4844</v>
      </c>
      <c r="L6509" t="s">
        <v>25904</v>
      </c>
      <c r="M6509" t="e">
        <v>#N/A</v>
      </c>
      <c r="N6509" t="s">
        <v>25914</v>
      </c>
    </row>
    <row r="6510" spans="1:14" x14ac:dyDescent="0.35">
      <c r="A6510">
        <v>20363</v>
      </c>
      <c r="B6510">
        <v>70</v>
      </c>
      <c r="C6510">
        <v>1189</v>
      </c>
      <c r="F6510" t="s">
        <v>13654</v>
      </c>
      <c r="H6510">
        <v>30</v>
      </c>
      <c r="I6510">
        <v>0</v>
      </c>
      <c r="J6510" t="s">
        <v>25904</v>
      </c>
      <c r="K6510">
        <v>4907</v>
      </c>
      <c r="L6510" t="s">
        <v>25904</v>
      </c>
      <c r="M6510" t="e">
        <v>#N/A</v>
      </c>
      <c r="N6510" t="s">
        <v>25914</v>
      </c>
    </row>
    <row r="6511" spans="1:14" x14ac:dyDescent="0.35">
      <c r="A6511">
        <v>32753</v>
      </c>
      <c r="B6511">
        <v>70</v>
      </c>
      <c r="C6511">
        <v>1513</v>
      </c>
      <c r="D6511" t="s">
        <v>10573</v>
      </c>
      <c r="F6511" t="s">
        <v>13655</v>
      </c>
      <c r="G6511" t="s">
        <v>13571</v>
      </c>
      <c r="H6511">
        <v>30</v>
      </c>
      <c r="I6511">
        <v>0</v>
      </c>
      <c r="J6511" t="s">
        <v>25904</v>
      </c>
      <c r="K6511">
        <v>11653</v>
      </c>
      <c r="L6511" t="s">
        <v>25904</v>
      </c>
      <c r="M6511" t="e">
        <v>#N/A</v>
      </c>
      <c r="N6511" t="s">
        <v>25914</v>
      </c>
    </row>
    <row r="6512" spans="1:14" x14ac:dyDescent="0.35">
      <c r="A6512">
        <v>32802</v>
      </c>
      <c r="B6512">
        <v>70</v>
      </c>
      <c r="C6512">
        <v>1514</v>
      </c>
      <c r="D6512" t="s">
        <v>10573</v>
      </c>
      <c r="F6512" t="s">
        <v>13656</v>
      </c>
      <c r="G6512" t="s">
        <v>13573</v>
      </c>
      <c r="H6512">
        <v>30</v>
      </c>
      <c r="I6512">
        <v>0</v>
      </c>
      <c r="J6512" t="s">
        <v>25904</v>
      </c>
      <c r="K6512">
        <v>11669</v>
      </c>
      <c r="L6512" t="s">
        <v>25904</v>
      </c>
      <c r="M6512" t="e">
        <v>#N/A</v>
      </c>
      <c r="N6512" t="s">
        <v>25914</v>
      </c>
    </row>
    <row r="6513" spans="1:14" x14ac:dyDescent="0.35">
      <c r="A6513">
        <v>33712</v>
      </c>
      <c r="B6513">
        <v>70</v>
      </c>
      <c r="C6513">
        <v>1530</v>
      </c>
      <c r="F6513" t="s">
        <v>13657</v>
      </c>
      <c r="H6513">
        <v>30</v>
      </c>
      <c r="I6513">
        <v>0</v>
      </c>
      <c r="J6513" t="s">
        <v>25904</v>
      </c>
      <c r="K6513">
        <v>11884</v>
      </c>
      <c r="L6513" t="s">
        <v>25904</v>
      </c>
      <c r="M6513" t="e">
        <v>#N/A</v>
      </c>
      <c r="N6513" t="s">
        <v>25914</v>
      </c>
    </row>
    <row r="6514" spans="1:14" x14ac:dyDescent="0.35">
      <c r="A6514">
        <v>34418</v>
      </c>
      <c r="B6514">
        <v>70</v>
      </c>
      <c r="C6514">
        <v>1543</v>
      </c>
      <c r="F6514" t="s">
        <v>13658</v>
      </c>
      <c r="H6514">
        <v>30</v>
      </c>
      <c r="I6514">
        <v>0</v>
      </c>
      <c r="J6514" t="s">
        <v>25904</v>
      </c>
      <c r="K6514">
        <v>12280</v>
      </c>
      <c r="L6514" t="s">
        <v>25904</v>
      </c>
      <c r="M6514" t="e">
        <v>#N/A</v>
      </c>
      <c r="N6514" t="s">
        <v>25914</v>
      </c>
    </row>
    <row r="6515" spans="1:14" x14ac:dyDescent="0.35">
      <c r="A6515">
        <v>34482</v>
      </c>
      <c r="B6515">
        <v>70</v>
      </c>
      <c r="C6515">
        <v>1545</v>
      </c>
      <c r="F6515" t="s">
        <v>13659</v>
      </c>
      <c r="H6515">
        <v>30</v>
      </c>
      <c r="I6515">
        <v>0</v>
      </c>
      <c r="J6515" t="s">
        <v>25904</v>
      </c>
      <c r="K6515">
        <v>12323</v>
      </c>
      <c r="L6515" t="s">
        <v>25904</v>
      </c>
      <c r="M6515" t="e">
        <v>#N/A</v>
      </c>
      <c r="N6515" t="s">
        <v>25914</v>
      </c>
    </row>
    <row r="6516" spans="1:14" hidden="1" x14ac:dyDescent="0.35">
      <c r="A6516">
        <v>34567</v>
      </c>
      <c r="B6516">
        <v>70</v>
      </c>
      <c r="C6516">
        <v>1547</v>
      </c>
      <c r="F6516" t="s">
        <v>13660</v>
      </c>
      <c r="H6516">
        <v>30</v>
      </c>
      <c r="I6516">
        <v>0</v>
      </c>
      <c r="J6516" t="s">
        <v>25904</v>
      </c>
      <c r="K6516">
        <v>12390</v>
      </c>
      <c r="L6516" t="s">
        <v>25904</v>
      </c>
      <c r="M6516" t="e">
        <v>#VALUE!</v>
      </c>
    </row>
    <row r="6517" spans="1:14" x14ac:dyDescent="0.35">
      <c r="A6517">
        <v>35664</v>
      </c>
      <c r="B6517">
        <v>70</v>
      </c>
      <c r="C6517">
        <v>1584</v>
      </c>
      <c r="F6517" t="s">
        <v>13661</v>
      </c>
      <c r="H6517">
        <v>30</v>
      </c>
      <c r="I6517">
        <v>0</v>
      </c>
      <c r="J6517" t="s">
        <v>25904</v>
      </c>
      <c r="K6517">
        <v>12940</v>
      </c>
      <c r="L6517" t="s">
        <v>25904</v>
      </c>
      <c r="M6517" t="e">
        <v>#N/A</v>
      </c>
      <c r="N6517" t="s">
        <v>25914</v>
      </c>
    </row>
    <row r="6518" spans="1:14" hidden="1" x14ac:dyDescent="0.35">
      <c r="A6518">
        <v>35734</v>
      </c>
      <c r="B6518">
        <v>70</v>
      </c>
      <c r="C6518">
        <v>1591</v>
      </c>
      <c r="F6518" t="s">
        <v>13662</v>
      </c>
      <c r="H6518">
        <v>30</v>
      </c>
      <c r="I6518">
        <v>0</v>
      </c>
      <c r="J6518" t="s">
        <v>25904</v>
      </c>
      <c r="K6518">
        <v>13009</v>
      </c>
      <c r="L6518" t="s">
        <v>25904</v>
      </c>
      <c r="M6518" t="e">
        <v>#VALUE!</v>
      </c>
    </row>
    <row r="6519" spans="1:14" x14ac:dyDescent="0.35">
      <c r="A6519">
        <v>35783</v>
      </c>
      <c r="B6519">
        <v>70</v>
      </c>
      <c r="C6519">
        <v>1592</v>
      </c>
      <c r="F6519" t="s">
        <v>13663</v>
      </c>
      <c r="H6519">
        <v>30</v>
      </c>
      <c r="I6519">
        <v>0</v>
      </c>
      <c r="J6519" t="s">
        <v>25904</v>
      </c>
      <c r="K6519">
        <v>13042</v>
      </c>
      <c r="L6519" t="s">
        <v>25904</v>
      </c>
      <c r="M6519" t="e">
        <v>#N/A</v>
      </c>
      <c r="N6519" t="s">
        <v>25914</v>
      </c>
    </row>
    <row r="6520" spans="1:14" x14ac:dyDescent="0.35">
      <c r="A6520">
        <v>36719</v>
      </c>
      <c r="B6520">
        <v>70</v>
      </c>
      <c r="C6520">
        <v>1666</v>
      </c>
      <c r="F6520" t="s">
        <v>13664</v>
      </c>
      <c r="H6520">
        <v>30</v>
      </c>
      <c r="I6520">
        <v>0</v>
      </c>
      <c r="J6520" t="s">
        <v>25904</v>
      </c>
      <c r="K6520">
        <v>13278</v>
      </c>
      <c r="L6520" t="s">
        <v>25904</v>
      </c>
      <c r="M6520" t="e">
        <v>#N/A</v>
      </c>
      <c r="N6520" t="s">
        <v>25914</v>
      </c>
    </row>
    <row r="6521" spans="1:14" x14ac:dyDescent="0.35">
      <c r="A6521">
        <v>36747</v>
      </c>
      <c r="B6521">
        <v>70</v>
      </c>
      <c r="C6521">
        <v>1668</v>
      </c>
      <c r="F6521" t="s">
        <v>13665</v>
      </c>
      <c r="H6521">
        <v>30</v>
      </c>
      <c r="I6521">
        <v>0</v>
      </c>
      <c r="J6521" t="s">
        <v>25904</v>
      </c>
      <c r="K6521">
        <v>13306</v>
      </c>
      <c r="L6521" t="s">
        <v>25904</v>
      </c>
      <c r="M6521" t="e">
        <v>#N/A</v>
      </c>
      <c r="N6521" t="s">
        <v>25914</v>
      </c>
    </row>
    <row r="6522" spans="1:14" hidden="1" x14ac:dyDescent="0.35">
      <c r="A6522">
        <v>36857</v>
      </c>
      <c r="B6522">
        <v>70</v>
      </c>
      <c r="C6522">
        <v>1669</v>
      </c>
      <c r="F6522" t="s">
        <v>13666</v>
      </c>
      <c r="H6522">
        <v>30</v>
      </c>
      <c r="I6522">
        <v>0</v>
      </c>
      <c r="J6522" t="s">
        <v>25904</v>
      </c>
      <c r="K6522">
        <v>13414</v>
      </c>
      <c r="L6522" t="s">
        <v>25904</v>
      </c>
      <c r="M6522" t="e">
        <v>#VALUE!</v>
      </c>
    </row>
    <row r="6523" spans="1:14" hidden="1" x14ac:dyDescent="0.35">
      <c r="A6523">
        <v>52053</v>
      </c>
      <c r="B6523">
        <v>70</v>
      </c>
      <c r="C6523">
        <v>2158</v>
      </c>
      <c r="D6523" t="s">
        <v>13584</v>
      </c>
      <c r="F6523" t="s">
        <v>13667</v>
      </c>
      <c r="G6523" t="s">
        <v>13586</v>
      </c>
      <c r="H6523">
        <v>30</v>
      </c>
      <c r="I6523">
        <v>0</v>
      </c>
      <c r="J6523" t="s">
        <v>25904</v>
      </c>
      <c r="K6523">
        <v>15655</v>
      </c>
      <c r="L6523" t="s">
        <v>25904</v>
      </c>
      <c r="M6523" t="e">
        <v>#VALUE!</v>
      </c>
    </row>
    <row r="6524" spans="1:14" x14ac:dyDescent="0.35">
      <c r="A6524">
        <v>90766</v>
      </c>
      <c r="B6524">
        <v>70</v>
      </c>
      <c r="C6524">
        <v>3286</v>
      </c>
      <c r="F6524" t="s">
        <v>13668</v>
      </c>
      <c r="H6524">
        <v>30</v>
      </c>
      <c r="I6524">
        <v>0</v>
      </c>
      <c r="J6524" t="s">
        <v>25904</v>
      </c>
      <c r="K6524">
        <v>22246</v>
      </c>
      <c r="L6524" t="s">
        <v>25904</v>
      </c>
      <c r="M6524" t="e">
        <v>#N/A</v>
      </c>
      <c r="N6524" t="s">
        <v>25914</v>
      </c>
    </row>
    <row r="6525" spans="1:14" x14ac:dyDescent="0.35">
      <c r="A6525">
        <v>90767</v>
      </c>
      <c r="B6525">
        <v>70</v>
      </c>
      <c r="C6525">
        <v>3286</v>
      </c>
      <c r="F6525" t="s">
        <v>13669</v>
      </c>
      <c r="H6525">
        <v>31</v>
      </c>
      <c r="I6525">
        <v>0</v>
      </c>
      <c r="J6525" t="s">
        <v>25904</v>
      </c>
      <c r="K6525">
        <v>22247</v>
      </c>
      <c r="L6525" t="s">
        <v>25904</v>
      </c>
      <c r="M6525" t="e">
        <v>#N/A</v>
      </c>
      <c r="N6525" t="s">
        <v>25914</v>
      </c>
    </row>
    <row r="6526" spans="1:14" x14ac:dyDescent="0.35">
      <c r="A6526">
        <v>90768</v>
      </c>
      <c r="B6526">
        <v>70</v>
      </c>
      <c r="C6526">
        <v>3286</v>
      </c>
      <c r="F6526" t="s">
        <v>13670</v>
      </c>
      <c r="H6526">
        <v>33</v>
      </c>
      <c r="I6526">
        <v>0</v>
      </c>
      <c r="J6526" t="s">
        <v>25904</v>
      </c>
      <c r="K6526">
        <v>22248</v>
      </c>
      <c r="L6526" t="s">
        <v>25904</v>
      </c>
      <c r="M6526" t="e">
        <v>#N/A</v>
      </c>
      <c r="N6526" t="s">
        <v>25914</v>
      </c>
    </row>
    <row r="6527" spans="1:14" x14ac:dyDescent="0.35">
      <c r="A6527">
        <v>90769</v>
      </c>
      <c r="B6527">
        <v>70</v>
      </c>
      <c r="C6527">
        <v>3286</v>
      </c>
      <c r="F6527" t="s">
        <v>13671</v>
      </c>
      <c r="H6527">
        <v>34</v>
      </c>
      <c r="I6527">
        <v>0</v>
      </c>
      <c r="J6527" t="s">
        <v>25904</v>
      </c>
      <c r="K6527">
        <v>22249</v>
      </c>
      <c r="L6527" t="s">
        <v>25904</v>
      </c>
      <c r="M6527" t="e">
        <v>#N/A</v>
      </c>
      <c r="N6527" t="s">
        <v>25914</v>
      </c>
    </row>
    <row r="6528" spans="1:14" x14ac:dyDescent="0.35">
      <c r="A6528">
        <v>90770</v>
      </c>
      <c r="B6528">
        <v>70</v>
      </c>
      <c r="C6528">
        <v>3286</v>
      </c>
      <c r="F6528" t="s">
        <v>13672</v>
      </c>
      <c r="H6528">
        <v>35</v>
      </c>
      <c r="I6528">
        <v>0</v>
      </c>
      <c r="J6528" t="s">
        <v>25904</v>
      </c>
      <c r="K6528">
        <v>22250</v>
      </c>
      <c r="L6528" t="s">
        <v>25904</v>
      </c>
      <c r="M6528" t="e">
        <v>#N/A</v>
      </c>
      <c r="N6528" t="s">
        <v>25914</v>
      </c>
    </row>
    <row r="6529" spans="1:14" x14ac:dyDescent="0.35">
      <c r="A6529">
        <v>90771</v>
      </c>
      <c r="B6529">
        <v>70</v>
      </c>
      <c r="C6529">
        <v>3286</v>
      </c>
      <c r="F6529" t="s">
        <v>13673</v>
      </c>
      <c r="H6529">
        <v>36</v>
      </c>
      <c r="I6529">
        <v>0</v>
      </c>
      <c r="J6529" t="s">
        <v>25904</v>
      </c>
      <c r="K6529">
        <v>22251</v>
      </c>
      <c r="L6529" t="s">
        <v>25904</v>
      </c>
      <c r="M6529" t="e">
        <v>#N/A</v>
      </c>
      <c r="N6529" t="s">
        <v>25914</v>
      </c>
    </row>
    <row r="6530" spans="1:14" x14ac:dyDescent="0.35">
      <c r="A6530">
        <v>90772</v>
      </c>
      <c r="B6530">
        <v>70</v>
      </c>
      <c r="C6530">
        <v>3286</v>
      </c>
      <c r="F6530" t="s">
        <v>13674</v>
      </c>
      <c r="H6530">
        <v>37</v>
      </c>
      <c r="I6530">
        <v>0</v>
      </c>
      <c r="J6530" t="s">
        <v>25904</v>
      </c>
      <c r="K6530">
        <v>22252</v>
      </c>
      <c r="L6530" t="s">
        <v>25904</v>
      </c>
      <c r="M6530" t="e">
        <v>#N/A</v>
      </c>
      <c r="N6530" t="s">
        <v>25914</v>
      </c>
    </row>
    <row r="6531" spans="1:14" x14ac:dyDescent="0.35">
      <c r="A6531">
        <v>90773</v>
      </c>
      <c r="B6531">
        <v>70</v>
      </c>
      <c r="C6531">
        <v>3286</v>
      </c>
      <c r="F6531" t="s">
        <v>13675</v>
      </c>
      <c r="H6531">
        <v>37</v>
      </c>
      <c r="I6531">
        <v>0</v>
      </c>
      <c r="J6531" t="s">
        <v>25904</v>
      </c>
      <c r="K6531">
        <v>22253</v>
      </c>
      <c r="L6531" t="s">
        <v>25904</v>
      </c>
      <c r="M6531" t="e">
        <v>#N/A</v>
      </c>
      <c r="N6531" t="s">
        <v>25914</v>
      </c>
    </row>
    <row r="6532" spans="1:14" x14ac:dyDescent="0.35">
      <c r="A6532">
        <v>90774</v>
      </c>
      <c r="B6532">
        <v>70</v>
      </c>
      <c r="C6532">
        <v>3286</v>
      </c>
      <c r="F6532" t="s">
        <v>13676</v>
      </c>
      <c r="H6532">
        <v>38</v>
      </c>
      <c r="I6532">
        <v>0</v>
      </c>
      <c r="J6532" t="s">
        <v>25904</v>
      </c>
      <c r="K6532">
        <v>22254</v>
      </c>
      <c r="L6532" t="s">
        <v>25904</v>
      </c>
      <c r="M6532" t="e">
        <v>#N/A</v>
      </c>
      <c r="N6532" t="s">
        <v>25914</v>
      </c>
    </row>
    <row r="6533" spans="1:14" x14ac:dyDescent="0.35">
      <c r="A6533">
        <v>90775</v>
      </c>
      <c r="B6533">
        <v>70</v>
      </c>
      <c r="C6533">
        <v>3286</v>
      </c>
      <c r="F6533" t="s">
        <v>13677</v>
      </c>
      <c r="H6533">
        <v>39</v>
      </c>
      <c r="I6533">
        <v>0</v>
      </c>
      <c r="J6533" t="s">
        <v>25904</v>
      </c>
      <c r="K6533">
        <v>22255</v>
      </c>
      <c r="L6533" t="s">
        <v>25904</v>
      </c>
      <c r="M6533" t="e">
        <v>#N/A</v>
      </c>
      <c r="N6533" t="s">
        <v>25914</v>
      </c>
    </row>
    <row r="6534" spans="1:14" x14ac:dyDescent="0.35">
      <c r="A6534">
        <v>6829</v>
      </c>
      <c r="B6534">
        <v>70</v>
      </c>
      <c r="C6534">
        <v>827</v>
      </c>
      <c r="F6534" t="s">
        <v>13678</v>
      </c>
      <c r="H6534">
        <v>40</v>
      </c>
      <c r="I6534">
        <v>0</v>
      </c>
      <c r="J6534" t="s">
        <v>25904</v>
      </c>
      <c r="K6534">
        <v>1782</v>
      </c>
      <c r="L6534" t="s">
        <v>25904</v>
      </c>
      <c r="M6534" t="e">
        <v>#N/A</v>
      </c>
      <c r="N6534" t="s">
        <v>25914</v>
      </c>
    </row>
    <row r="6535" spans="1:14" x14ac:dyDescent="0.35">
      <c r="A6535">
        <v>7148</v>
      </c>
      <c r="B6535">
        <v>70</v>
      </c>
      <c r="C6535">
        <v>846</v>
      </c>
      <c r="F6535" t="s">
        <v>13679</v>
      </c>
      <c r="H6535">
        <v>40</v>
      </c>
      <c r="I6535">
        <v>0</v>
      </c>
      <c r="J6535" t="s">
        <v>25904</v>
      </c>
      <c r="K6535">
        <v>1956</v>
      </c>
      <c r="L6535" t="s">
        <v>25904</v>
      </c>
      <c r="M6535" t="e">
        <v>#N/A</v>
      </c>
      <c r="N6535" t="s">
        <v>25914</v>
      </c>
    </row>
    <row r="6536" spans="1:14" hidden="1" x14ac:dyDescent="0.35">
      <c r="A6536">
        <v>7528</v>
      </c>
      <c r="B6536">
        <v>70</v>
      </c>
      <c r="C6536">
        <v>852</v>
      </c>
      <c r="F6536" t="s">
        <v>13680</v>
      </c>
      <c r="H6536">
        <v>40</v>
      </c>
      <c r="I6536">
        <v>0</v>
      </c>
      <c r="J6536" t="s">
        <v>25904</v>
      </c>
      <c r="K6536">
        <v>2094</v>
      </c>
      <c r="L6536" t="s">
        <v>25904</v>
      </c>
      <c r="M6536" t="e">
        <v>#VALUE!</v>
      </c>
    </row>
    <row r="6537" spans="1:14" hidden="1" x14ac:dyDescent="0.35">
      <c r="A6537">
        <v>8338</v>
      </c>
      <c r="B6537">
        <v>70</v>
      </c>
      <c r="C6537">
        <v>866</v>
      </c>
      <c r="F6537" t="s">
        <v>13681</v>
      </c>
      <c r="H6537">
        <v>40</v>
      </c>
      <c r="I6537">
        <v>0</v>
      </c>
      <c r="J6537" t="s">
        <v>25904</v>
      </c>
      <c r="K6537">
        <v>2308</v>
      </c>
      <c r="L6537" t="s">
        <v>25904</v>
      </c>
      <c r="M6537" t="e">
        <v>#VALUE!</v>
      </c>
    </row>
    <row r="6538" spans="1:14" hidden="1" x14ac:dyDescent="0.35">
      <c r="A6538">
        <v>8570</v>
      </c>
      <c r="B6538">
        <v>70</v>
      </c>
      <c r="C6538">
        <v>869</v>
      </c>
      <c r="F6538" t="s">
        <v>13682</v>
      </c>
      <c r="H6538">
        <v>40</v>
      </c>
      <c r="I6538">
        <v>0</v>
      </c>
      <c r="J6538" t="s">
        <v>25904</v>
      </c>
      <c r="K6538">
        <v>2413</v>
      </c>
      <c r="L6538" t="s">
        <v>25904</v>
      </c>
      <c r="M6538" t="e">
        <v>#VALUE!</v>
      </c>
    </row>
    <row r="6539" spans="1:14" x14ac:dyDescent="0.35">
      <c r="A6539">
        <v>8654</v>
      </c>
      <c r="B6539">
        <v>70</v>
      </c>
      <c r="C6539">
        <v>870</v>
      </c>
      <c r="F6539" t="s">
        <v>13683</v>
      </c>
      <c r="H6539">
        <v>40</v>
      </c>
      <c r="I6539">
        <v>0</v>
      </c>
      <c r="J6539" t="s">
        <v>25904</v>
      </c>
      <c r="K6539">
        <v>2497</v>
      </c>
      <c r="L6539" t="s">
        <v>25904</v>
      </c>
      <c r="M6539" t="e">
        <v>#N/A</v>
      </c>
      <c r="N6539" t="s">
        <v>25914</v>
      </c>
    </row>
    <row r="6540" spans="1:14" x14ac:dyDescent="0.35">
      <c r="A6540">
        <v>9417</v>
      </c>
      <c r="B6540">
        <v>70</v>
      </c>
      <c r="C6540">
        <v>884</v>
      </c>
      <c r="F6540" t="s">
        <v>13684</v>
      </c>
      <c r="H6540">
        <v>40</v>
      </c>
      <c r="I6540">
        <v>0</v>
      </c>
      <c r="J6540" t="s">
        <v>25904</v>
      </c>
      <c r="K6540">
        <v>2637</v>
      </c>
      <c r="L6540" t="s">
        <v>25904</v>
      </c>
      <c r="M6540" t="e">
        <v>#N/A</v>
      </c>
      <c r="N6540" t="s">
        <v>25914</v>
      </c>
    </row>
    <row r="6541" spans="1:14" x14ac:dyDescent="0.35">
      <c r="A6541">
        <v>9522</v>
      </c>
      <c r="B6541">
        <v>70</v>
      </c>
      <c r="C6541">
        <v>885</v>
      </c>
      <c r="F6541" t="s">
        <v>13685</v>
      </c>
      <c r="H6541">
        <v>40</v>
      </c>
      <c r="I6541">
        <v>0</v>
      </c>
      <c r="J6541" t="s">
        <v>25904</v>
      </c>
      <c r="K6541">
        <v>2742</v>
      </c>
      <c r="L6541" t="s">
        <v>25904</v>
      </c>
      <c r="M6541" t="e">
        <v>#N/A</v>
      </c>
      <c r="N6541" t="s">
        <v>25914</v>
      </c>
    </row>
    <row r="6542" spans="1:14" hidden="1" x14ac:dyDescent="0.35">
      <c r="A6542">
        <v>10073</v>
      </c>
      <c r="B6542">
        <v>70</v>
      </c>
      <c r="C6542">
        <v>907</v>
      </c>
      <c r="F6542" t="s">
        <v>13686</v>
      </c>
      <c r="H6542">
        <v>40</v>
      </c>
      <c r="I6542">
        <v>0</v>
      </c>
      <c r="J6542" t="s">
        <v>25904</v>
      </c>
      <c r="K6542">
        <v>3034</v>
      </c>
      <c r="L6542" t="s">
        <v>25904</v>
      </c>
      <c r="M6542" t="e">
        <v>#VALUE!</v>
      </c>
    </row>
    <row r="6543" spans="1:14" x14ac:dyDescent="0.35">
      <c r="A6543">
        <v>10117</v>
      </c>
      <c r="B6543">
        <v>70</v>
      </c>
      <c r="C6543">
        <v>908</v>
      </c>
      <c r="F6543" t="s">
        <v>13687</v>
      </c>
      <c r="H6543">
        <v>40</v>
      </c>
      <c r="I6543">
        <v>0</v>
      </c>
      <c r="J6543" t="s">
        <v>25904</v>
      </c>
      <c r="K6543">
        <v>3074</v>
      </c>
      <c r="L6543" t="s">
        <v>25904</v>
      </c>
      <c r="M6543" t="e">
        <v>#N/A</v>
      </c>
      <c r="N6543" t="s">
        <v>25914</v>
      </c>
    </row>
    <row r="6544" spans="1:14" x14ac:dyDescent="0.35">
      <c r="A6544">
        <v>19427</v>
      </c>
      <c r="B6544">
        <v>70</v>
      </c>
      <c r="C6544">
        <v>1175</v>
      </c>
      <c r="F6544" t="s">
        <v>13688</v>
      </c>
      <c r="H6544">
        <v>40</v>
      </c>
      <c r="I6544">
        <v>0</v>
      </c>
      <c r="J6544" t="s">
        <v>25904</v>
      </c>
      <c r="K6544">
        <v>4181</v>
      </c>
      <c r="L6544" t="s">
        <v>25904</v>
      </c>
      <c r="M6544" t="e">
        <v>#N/A</v>
      </c>
      <c r="N6544" t="s">
        <v>25914</v>
      </c>
    </row>
    <row r="6545" spans="1:14" hidden="1" x14ac:dyDescent="0.35">
      <c r="A6545">
        <v>19534</v>
      </c>
      <c r="B6545">
        <v>70</v>
      </c>
      <c r="C6545">
        <v>1176</v>
      </c>
      <c r="F6545" t="s">
        <v>13689</v>
      </c>
      <c r="H6545">
        <v>40</v>
      </c>
      <c r="I6545">
        <v>0</v>
      </c>
      <c r="J6545" t="s">
        <v>25904</v>
      </c>
      <c r="K6545">
        <v>4286</v>
      </c>
      <c r="L6545" t="s">
        <v>25904</v>
      </c>
      <c r="M6545" t="e">
        <v>#VALUE!</v>
      </c>
    </row>
    <row r="6546" spans="1:14" x14ac:dyDescent="0.35">
      <c r="A6546">
        <v>19639</v>
      </c>
      <c r="B6546">
        <v>70</v>
      </c>
      <c r="C6546">
        <v>1177</v>
      </c>
      <c r="F6546" t="s">
        <v>13690</v>
      </c>
      <c r="H6546">
        <v>40</v>
      </c>
      <c r="I6546">
        <v>0</v>
      </c>
      <c r="J6546" t="s">
        <v>25904</v>
      </c>
      <c r="K6546">
        <v>4391</v>
      </c>
      <c r="L6546" t="s">
        <v>25904</v>
      </c>
      <c r="M6546" t="e">
        <v>#N/A</v>
      </c>
      <c r="N6546" t="s">
        <v>25914</v>
      </c>
    </row>
    <row r="6547" spans="1:14" x14ac:dyDescent="0.35">
      <c r="A6547">
        <v>19709</v>
      </c>
      <c r="B6547">
        <v>70</v>
      </c>
      <c r="C6547">
        <v>1178</v>
      </c>
      <c r="H6547">
        <v>40</v>
      </c>
      <c r="I6547">
        <v>0</v>
      </c>
      <c r="J6547" t="s">
        <v>25904</v>
      </c>
      <c r="K6547">
        <v>4460</v>
      </c>
      <c r="L6547" t="s">
        <v>25904</v>
      </c>
      <c r="M6547" t="e">
        <v>#N/A</v>
      </c>
      <c r="N6547" t="s">
        <v>25914</v>
      </c>
    </row>
    <row r="6548" spans="1:14" x14ac:dyDescent="0.35">
      <c r="A6548">
        <v>19805</v>
      </c>
      <c r="B6548">
        <v>70</v>
      </c>
      <c r="C6548">
        <v>1179</v>
      </c>
      <c r="F6548" t="s">
        <v>13691</v>
      </c>
      <c r="H6548">
        <v>40</v>
      </c>
      <c r="I6548">
        <v>0</v>
      </c>
      <c r="J6548" t="s">
        <v>25904</v>
      </c>
      <c r="K6548">
        <v>4553</v>
      </c>
      <c r="L6548" t="s">
        <v>25904</v>
      </c>
      <c r="M6548" t="e">
        <v>#N/A</v>
      </c>
      <c r="N6548" t="s">
        <v>25914</v>
      </c>
    </row>
    <row r="6549" spans="1:14" x14ac:dyDescent="0.35">
      <c r="A6549">
        <v>19890</v>
      </c>
      <c r="B6549">
        <v>70</v>
      </c>
      <c r="C6549">
        <v>1180</v>
      </c>
      <c r="F6549" t="s">
        <v>13692</v>
      </c>
      <c r="H6549">
        <v>40</v>
      </c>
      <c r="I6549">
        <v>0</v>
      </c>
      <c r="J6549" t="s">
        <v>25904</v>
      </c>
      <c r="K6549">
        <v>4637</v>
      </c>
      <c r="L6549" t="s">
        <v>25904</v>
      </c>
      <c r="M6549" t="e">
        <v>#N/A</v>
      </c>
      <c r="N6549" t="s">
        <v>25914</v>
      </c>
    </row>
    <row r="6550" spans="1:14" x14ac:dyDescent="0.35">
      <c r="A6550">
        <v>19978</v>
      </c>
      <c r="B6550">
        <v>70</v>
      </c>
      <c r="C6550">
        <v>1181</v>
      </c>
      <c r="F6550" t="s">
        <v>13693</v>
      </c>
      <c r="H6550">
        <v>40</v>
      </c>
      <c r="I6550">
        <v>1</v>
      </c>
      <c r="J6550" t="s">
        <v>25904</v>
      </c>
      <c r="K6550">
        <v>4724</v>
      </c>
      <c r="L6550" t="s">
        <v>25904</v>
      </c>
      <c r="M6550" t="e">
        <v>#N/A</v>
      </c>
      <c r="N6550" t="s">
        <v>25914</v>
      </c>
    </row>
    <row r="6551" spans="1:14" hidden="1" x14ac:dyDescent="0.35">
      <c r="A6551">
        <v>20261</v>
      </c>
      <c r="B6551">
        <v>70</v>
      </c>
      <c r="C6551">
        <v>1187</v>
      </c>
      <c r="F6551" t="s">
        <v>13694</v>
      </c>
      <c r="H6551">
        <v>40</v>
      </c>
      <c r="I6551">
        <v>0</v>
      </c>
      <c r="J6551" t="s">
        <v>25904</v>
      </c>
      <c r="K6551">
        <v>4845</v>
      </c>
      <c r="L6551" t="s">
        <v>25904</v>
      </c>
      <c r="M6551" t="e">
        <v>#VALUE!</v>
      </c>
    </row>
    <row r="6552" spans="1:14" hidden="1" x14ac:dyDescent="0.35">
      <c r="A6552">
        <v>20364</v>
      </c>
      <c r="B6552">
        <v>70</v>
      </c>
      <c r="C6552">
        <v>1189</v>
      </c>
      <c r="F6552" t="s">
        <v>13695</v>
      </c>
      <c r="H6552">
        <v>40</v>
      </c>
      <c r="I6552">
        <v>0</v>
      </c>
      <c r="J6552" t="s">
        <v>25904</v>
      </c>
      <c r="K6552">
        <v>4908</v>
      </c>
      <c r="L6552" t="s">
        <v>25904</v>
      </c>
      <c r="M6552" t="e">
        <v>#VALUE!</v>
      </c>
    </row>
    <row r="6553" spans="1:14" x14ac:dyDescent="0.35">
      <c r="A6553">
        <v>32754</v>
      </c>
      <c r="B6553">
        <v>70</v>
      </c>
      <c r="C6553">
        <v>1513</v>
      </c>
      <c r="D6553" t="s">
        <v>10573</v>
      </c>
      <c r="F6553" t="s">
        <v>13696</v>
      </c>
      <c r="G6553" t="s">
        <v>13571</v>
      </c>
      <c r="H6553">
        <v>40</v>
      </c>
      <c r="I6553">
        <v>0</v>
      </c>
      <c r="J6553" t="s">
        <v>25904</v>
      </c>
      <c r="K6553">
        <v>11654</v>
      </c>
      <c r="L6553" t="s">
        <v>25904</v>
      </c>
      <c r="M6553" t="e">
        <v>#N/A</v>
      </c>
      <c r="N6553" t="s">
        <v>25914</v>
      </c>
    </row>
    <row r="6554" spans="1:14" x14ac:dyDescent="0.35">
      <c r="A6554">
        <v>32803</v>
      </c>
      <c r="B6554">
        <v>70</v>
      </c>
      <c r="C6554">
        <v>1514</v>
      </c>
      <c r="D6554" t="s">
        <v>10573</v>
      </c>
      <c r="F6554" t="s">
        <v>13697</v>
      </c>
      <c r="G6554" t="s">
        <v>13573</v>
      </c>
      <c r="H6554">
        <v>40</v>
      </c>
      <c r="I6554">
        <v>0</v>
      </c>
      <c r="J6554" t="s">
        <v>25904</v>
      </c>
      <c r="K6554">
        <v>11670</v>
      </c>
      <c r="L6554" t="s">
        <v>25904</v>
      </c>
      <c r="M6554" t="e">
        <v>#N/A</v>
      </c>
      <c r="N6554" t="s">
        <v>25914</v>
      </c>
    </row>
    <row r="6555" spans="1:14" x14ac:dyDescent="0.35">
      <c r="A6555">
        <v>33713</v>
      </c>
      <c r="B6555">
        <v>70</v>
      </c>
      <c r="C6555">
        <v>1530</v>
      </c>
      <c r="F6555" t="s">
        <v>13698</v>
      </c>
      <c r="H6555">
        <v>40</v>
      </c>
      <c r="I6555">
        <v>0</v>
      </c>
      <c r="J6555" t="s">
        <v>25904</v>
      </c>
      <c r="K6555">
        <v>11885</v>
      </c>
      <c r="L6555" t="s">
        <v>25904</v>
      </c>
      <c r="M6555" t="e">
        <v>#N/A</v>
      </c>
      <c r="N6555" t="s">
        <v>25914</v>
      </c>
    </row>
    <row r="6556" spans="1:14" x14ac:dyDescent="0.35">
      <c r="A6556">
        <v>34419</v>
      </c>
      <c r="B6556">
        <v>70</v>
      </c>
      <c r="C6556">
        <v>1543</v>
      </c>
      <c r="F6556" t="s">
        <v>13699</v>
      </c>
      <c r="H6556">
        <v>40</v>
      </c>
      <c r="I6556">
        <v>0</v>
      </c>
      <c r="J6556" t="s">
        <v>25904</v>
      </c>
      <c r="K6556">
        <v>12281</v>
      </c>
      <c r="L6556" t="s">
        <v>25904</v>
      </c>
      <c r="M6556" t="e">
        <v>#N/A</v>
      </c>
      <c r="N6556" t="s">
        <v>25914</v>
      </c>
    </row>
    <row r="6557" spans="1:14" x14ac:dyDescent="0.35">
      <c r="A6557">
        <v>34483</v>
      </c>
      <c r="B6557">
        <v>70</v>
      </c>
      <c r="C6557">
        <v>1545</v>
      </c>
      <c r="F6557" t="s">
        <v>13700</v>
      </c>
      <c r="H6557">
        <v>40</v>
      </c>
      <c r="I6557">
        <v>0</v>
      </c>
      <c r="J6557" t="s">
        <v>25904</v>
      </c>
      <c r="K6557">
        <v>12324</v>
      </c>
      <c r="L6557" t="s">
        <v>25904</v>
      </c>
      <c r="M6557" t="e">
        <v>#N/A</v>
      </c>
      <c r="N6557" t="s">
        <v>25914</v>
      </c>
    </row>
    <row r="6558" spans="1:14" hidden="1" x14ac:dyDescent="0.35">
      <c r="A6558">
        <v>34568</v>
      </c>
      <c r="B6558">
        <v>70</v>
      </c>
      <c r="C6558">
        <v>1547</v>
      </c>
      <c r="F6558" t="s">
        <v>13701</v>
      </c>
      <c r="H6558">
        <v>40</v>
      </c>
      <c r="I6558">
        <v>0</v>
      </c>
      <c r="J6558" t="s">
        <v>25904</v>
      </c>
      <c r="K6558">
        <v>12391</v>
      </c>
      <c r="L6558" t="s">
        <v>25904</v>
      </c>
      <c r="M6558" t="e">
        <v>#VALUE!</v>
      </c>
    </row>
    <row r="6559" spans="1:14" hidden="1" x14ac:dyDescent="0.35">
      <c r="A6559">
        <v>35665</v>
      </c>
      <c r="B6559">
        <v>70</v>
      </c>
      <c r="C6559">
        <v>1584</v>
      </c>
      <c r="F6559" t="s">
        <v>13702</v>
      </c>
      <c r="H6559">
        <v>40</v>
      </c>
      <c r="I6559">
        <v>0</v>
      </c>
      <c r="J6559" t="s">
        <v>25904</v>
      </c>
      <c r="K6559">
        <v>12941</v>
      </c>
      <c r="L6559" t="s">
        <v>25904</v>
      </c>
      <c r="M6559" t="e">
        <v>#VALUE!</v>
      </c>
    </row>
    <row r="6560" spans="1:14" x14ac:dyDescent="0.35">
      <c r="A6560">
        <v>35735</v>
      </c>
      <c r="B6560">
        <v>70</v>
      </c>
      <c r="C6560">
        <v>1591</v>
      </c>
      <c r="F6560" t="s">
        <v>13703</v>
      </c>
      <c r="H6560">
        <v>40</v>
      </c>
      <c r="I6560">
        <v>0</v>
      </c>
      <c r="J6560" t="s">
        <v>25904</v>
      </c>
      <c r="K6560">
        <v>13010</v>
      </c>
      <c r="L6560" t="s">
        <v>25904</v>
      </c>
      <c r="M6560" t="e">
        <v>#N/A</v>
      </c>
      <c r="N6560" t="s">
        <v>25914</v>
      </c>
    </row>
    <row r="6561" spans="1:14" x14ac:dyDescent="0.35">
      <c r="A6561">
        <v>35784</v>
      </c>
      <c r="B6561">
        <v>70</v>
      </c>
      <c r="C6561">
        <v>1592</v>
      </c>
      <c r="F6561" t="s">
        <v>13704</v>
      </c>
      <c r="H6561">
        <v>40</v>
      </c>
      <c r="I6561">
        <v>0</v>
      </c>
      <c r="J6561" t="s">
        <v>25904</v>
      </c>
      <c r="K6561">
        <v>13043</v>
      </c>
      <c r="L6561" t="s">
        <v>25904</v>
      </c>
      <c r="M6561" t="e">
        <v>#N/A</v>
      </c>
      <c r="N6561" t="s">
        <v>25914</v>
      </c>
    </row>
    <row r="6562" spans="1:14" x14ac:dyDescent="0.35">
      <c r="A6562">
        <v>36720</v>
      </c>
      <c r="B6562">
        <v>70</v>
      </c>
      <c r="C6562">
        <v>1666</v>
      </c>
      <c r="F6562" t="s">
        <v>13705</v>
      </c>
      <c r="H6562">
        <v>40</v>
      </c>
      <c r="I6562">
        <v>0</v>
      </c>
      <c r="J6562" t="s">
        <v>25904</v>
      </c>
      <c r="K6562">
        <v>13279</v>
      </c>
      <c r="L6562" t="s">
        <v>25904</v>
      </c>
      <c r="M6562" t="e">
        <v>#N/A</v>
      </c>
      <c r="N6562" t="s">
        <v>25914</v>
      </c>
    </row>
    <row r="6563" spans="1:14" x14ac:dyDescent="0.35">
      <c r="A6563">
        <v>36748</v>
      </c>
      <c r="B6563">
        <v>70</v>
      </c>
      <c r="C6563">
        <v>1668</v>
      </c>
      <c r="F6563" t="s">
        <v>13706</v>
      </c>
      <c r="H6563">
        <v>40</v>
      </c>
      <c r="I6563">
        <v>0</v>
      </c>
      <c r="J6563" t="s">
        <v>25904</v>
      </c>
      <c r="K6563">
        <v>13307</v>
      </c>
      <c r="L6563" t="s">
        <v>25904</v>
      </c>
      <c r="M6563" t="e">
        <v>#N/A</v>
      </c>
      <c r="N6563" t="s">
        <v>25914</v>
      </c>
    </row>
    <row r="6564" spans="1:14" hidden="1" x14ac:dyDescent="0.35">
      <c r="A6564">
        <v>36858</v>
      </c>
      <c r="B6564">
        <v>70</v>
      </c>
      <c r="C6564">
        <v>1669</v>
      </c>
      <c r="F6564" t="s">
        <v>13707</v>
      </c>
      <c r="H6564">
        <v>40</v>
      </c>
      <c r="I6564">
        <v>0</v>
      </c>
      <c r="J6564" t="s">
        <v>25904</v>
      </c>
      <c r="K6564">
        <v>13415</v>
      </c>
      <c r="L6564" t="s">
        <v>25904</v>
      </c>
      <c r="M6564" t="e">
        <v>#VALUE!</v>
      </c>
    </row>
    <row r="6565" spans="1:14" hidden="1" x14ac:dyDescent="0.35">
      <c r="A6565">
        <v>52052</v>
      </c>
      <c r="B6565">
        <v>70</v>
      </c>
      <c r="C6565">
        <v>2158</v>
      </c>
      <c r="D6565" t="s">
        <v>13584</v>
      </c>
      <c r="F6565" t="s">
        <v>13708</v>
      </c>
      <c r="G6565" t="s">
        <v>13586</v>
      </c>
      <c r="H6565">
        <v>40</v>
      </c>
      <c r="I6565">
        <v>0</v>
      </c>
      <c r="J6565" t="s">
        <v>25904</v>
      </c>
      <c r="K6565">
        <v>15654</v>
      </c>
      <c r="L6565" t="s">
        <v>25904</v>
      </c>
      <c r="M6565" t="e">
        <v>#VALUE!</v>
      </c>
    </row>
    <row r="6566" spans="1:14" x14ac:dyDescent="0.35">
      <c r="A6566">
        <v>90776</v>
      </c>
      <c r="B6566">
        <v>70</v>
      </c>
      <c r="C6566">
        <v>3286</v>
      </c>
      <c r="F6566" t="s">
        <v>13709</v>
      </c>
      <c r="H6566">
        <v>40</v>
      </c>
      <c r="I6566">
        <v>0</v>
      </c>
      <c r="J6566" t="s">
        <v>25904</v>
      </c>
      <c r="K6566">
        <v>22256</v>
      </c>
      <c r="L6566" t="s">
        <v>25904</v>
      </c>
      <c r="M6566" t="e">
        <v>#N/A</v>
      </c>
      <c r="N6566" t="s">
        <v>25914</v>
      </c>
    </row>
    <row r="6567" spans="1:14" x14ac:dyDescent="0.35">
      <c r="A6567">
        <v>90777</v>
      </c>
      <c r="B6567">
        <v>70</v>
      </c>
      <c r="C6567">
        <v>3286</v>
      </c>
      <c r="F6567" t="s">
        <v>13710</v>
      </c>
      <c r="H6567">
        <v>41</v>
      </c>
      <c r="I6567">
        <v>0</v>
      </c>
      <c r="J6567" t="s">
        <v>25904</v>
      </c>
      <c r="K6567">
        <v>22257</v>
      </c>
      <c r="L6567" t="s">
        <v>25904</v>
      </c>
      <c r="M6567" t="e">
        <v>#N/A</v>
      </c>
      <c r="N6567" t="s">
        <v>25914</v>
      </c>
    </row>
    <row r="6568" spans="1:14" x14ac:dyDescent="0.35">
      <c r="A6568">
        <v>90778</v>
      </c>
      <c r="B6568">
        <v>70</v>
      </c>
      <c r="C6568">
        <v>3286</v>
      </c>
      <c r="F6568" t="s">
        <v>13711</v>
      </c>
      <c r="H6568">
        <v>42</v>
      </c>
      <c r="I6568">
        <v>0</v>
      </c>
      <c r="J6568" t="s">
        <v>25904</v>
      </c>
      <c r="K6568">
        <v>22258</v>
      </c>
      <c r="L6568" t="s">
        <v>25904</v>
      </c>
      <c r="M6568" t="e">
        <v>#N/A</v>
      </c>
      <c r="N6568" t="s">
        <v>25914</v>
      </c>
    </row>
    <row r="6569" spans="1:14" x14ac:dyDescent="0.35">
      <c r="A6569">
        <v>90779</v>
      </c>
      <c r="B6569">
        <v>70</v>
      </c>
      <c r="C6569">
        <v>3286</v>
      </c>
      <c r="F6569" t="s">
        <v>13712</v>
      </c>
      <c r="H6569">
        <v>43</v>
      </c>
      <c r="I6569">
        <v>0</v>
      </c>
      <c r="J6569" t="s">
        <v>25904</v>
      </c>
      <c r="K6569">
        <v>22259</v>
      </c>
      <c r="L6569" t="s">
        <v>25904</v>
      </c>
      <c r="M6569" t="e">
        <v>#N/A</v>
      </c>
      <c r="N6569" t="s">
        <v>25914</v>
      </c>
    </row>
    <row r="6570" spans="1:14" x14ac:dyDescent="0.35">
      <c r="A6570">
        <v>90780</v>
      </c>
      <c r="B6570">
        <v>70</v>
      </c>
      <c r="C6570">
        <v>3286</v>
      </c>
      <c r="F6570" t="s">
        <v>13713</v>
      </c>
      <c r="H6570">
        <v>44</v>
      </c>
      <c r="I6570">
        <v>0</v>
      </c>
      <c r="J6570" t="s">
        <v>25904</v>
      </c>
      <c r="K6570">
        <v>22260</v>
      </c>
      <c r="L6570" t="s">
        <v>25904</v>
      </c>
      <c r="M6570" t="e">
        <v>#N/A</v>
      </c>
      <c r="N6570" t="s">
        <v>25914</v>
      </c>
    </row>
    <row r="6571" spans="1:14" x14ac:dyDescent="0.35">
      <c r="A6571">
        <v>90781</v>
      </c>
      <c r="B6571">
        <v>70</v>
      </c>
      <c r="C6571">
        <v>3286</v>
      </c>
      <c r="F6571" t="s">
        <v>13714</v>
      </c>
      <c r="H6571">
        <v>45</v>
      </c>
      <c r="I6571">
        <v>0</v>
      </c>
      <c r="J6571" t="s">
        <v>25904</v>
      </c>
      <c r="K6571">
        <v>22261</v>
      </c>
      <c r="L6571" t="s">
        <v>25904</v>
      </c>
      <c r="M6571" t="e">
        <v>#N/A</v>
      </c>
      <c r="N6571" t="s">
        <v>25914</v>
      </c>
    </row>
    <row r="6572" spans="1:14" x14ac:dyDescent="0.35">
      <c r="A6572">
        <v>90782</v>
      </c>
      <c r="B6572">
        <v>70</v>
      </c>
      <c r="C6572">
        <v>3286</v>
      </c>
      <c r="F6572" t="s">
        <v>13715</v>
      </c>
      <c r="H6572">
        <v>46</v>
      </c>
      <c r="I6572">
        <v>0</v>
      </c>
      <c r="J6572" t="s">
        <v>25904</v>
      </c>
      <c r="K6572">
        <v>22262</v>
      </c>
      <c r="L6572" t="s">
        <v>25904</v>
      </c>
      <c r="M6572" t="e">
        <v>#N/A</v>
      </c>
      <c r="N6572" t="s">
        <v>25914</v>
      </c>
    </row>
    <row r="6573" spans="1:14" x14ac:dyDescent="0.35">
      <c r="A6573">
        <v>90783</v>
      </c>
      <c r="B6573">
        <v>70</v>
      </c>
      <c r="C6573">
        <v>3286</v>
      </c>
      <c r="F6573" t="s">
        <v>13716</v>
      </c>
      <c r="H6573">
        <v>47</v>
      </c>
      <c r="I6573">
        <v>0</v>
      </c>
      <c r="J6573" t="s">
        <v>25904</v>
      </c>
      <c r="K6573">
        <v>22263</v>
      </c>
      <c r="L6573" t="s">
        <v>25904</v>
      </c>
      <c r="M6573" t="e">
        <v>#N/A</v>
      </c>
      <c r="N6573" t="s">
        <v>25914</v>
      </c>
    </row>
    <row r="6574" spans="1:14" x14ac:dyDescent="0.35">
      <c r="A6574">
        <v>90784</v>
      </c>
      <c r="B6574">
        <v>70</v>
      </c>
      <c r="C6574">
        <v>3286</v>
      </c>
      <c r="F6574" t="s">
        <v>13717</v>
      </c>
      <c r="H6574">
        <v>48</v>
      </c>
      <c r="I6574">
        <v>0</v>
      </c>
      <c r="J6574" t="s">
        <v>25904</v>
      </c>
      <c r="K6574">
        <v>22264</v>
      </c>
      <c r="L6574" t="s">
        <v>25904</v>
      </c>
      <c r="M6574" t="e">
        <v>#N/A</v>
      </c>
      <c r="N6574" t="s">
        <v>25914</v>
      </c>
    </row>
    <row r="6575" spans="1:14" x14ac:dyDescent="0.35">
      <c r="A6575">
        <v>90785</v>
      </c>
      <c r="B6575">
        <v>70</v>
      </c>
      <c r="C6575">
        <v>3286</v>
      </c>
      <c r="F6575" t="s">
        <v>13718</v>
      </c>
      <c r="H6575">
        <v>49</v>
      </c>
      <c r="I6575">
        <v>0</v>
      </c>
      <c r="J6575" t="s">
        <v>25904</v>
      </c>
      <c r="K6575">
        <v>22265</v>
      </c>
      <c r="L6575" t="s">
        <v>25904</v>
      </c>
      <c r="M6575" t="e">
        <v>#N/A</v>
      </c>
      <c r="N6575" t="s">
        <v>25914</v>
      </c>
    </row>
    <row r="6576" spans="1:14" x14ac:dyDescent="0.35">
      <c r="A6576">
        <v>6830</v>
      </c>
      <c r="B6576">
        <v>70</v>
      </c>
      <c r="C6576">
        <v>827</v>
      </c>
      <c r="F6576" t="s">
        <v>13719</v>
      </c>
      <c r="H6576">
        <v>50</v>
      </c>
      <c r="I6576">
        <v>0</v>
      </c>
      <c r="J6576" t="s">
        <v>25904</v>
      </c>
      <c r="K6576">
        <v>1783</v>
      </c>
      <c r="L6576" t="s">
        <v>25904</v>
      </c>
      <c r="M6576" t="e">
        <v>#N/A</v>
      </c>
      <c r="N6576" t="s">
        <v>25914</v>
      </c>
    </row>
    <row r="6577" spans="1:14" x14ac:dyDescent="0.35">
      <c r="A6577">
        <v>7149</v>
      </c>
      <c r="B6577">
        <v>70</v>
      </c>
      <c r="C6577">
        <v>846</v>
      </c>
      <c r="F6577" t="s">
        <v>13720</v>
      </c>
      <c r="H6577">
        <v>50</v>
      </c>
      <c r="I6577">
        <v>0</v>
      </c>
      <c r="J6577" t="s">
        <v>25904</v>
      </c>
      <c r="K6577">
        <v>1957</v>
      </c>
      <c r="L6577" t="s">
        <v>25904</v>
      </c>
      <c r="M6577" t="e">
        <v>#N/A</v>
      </c>
      <c r="N6577" t="s">
        <v>25914</v>
      </c>
    </row>
    <row r="6578" spans="1:14" hidden="1" x14ac:dyDescent="0.35">
      <c r="A6578">
        <v>7529</v>
      </c>
      <c r="B6578">
        <v>70</v>
      </c>
      <c r="C6578">
        <v>852</v>
      </c>
      <c r="F6578" t="s">
        <v>13721</v>
      </c>
      <c r="H6578">
        <v>50</v>
      </c>
      <c r="I6578">
        <v>0</v>
      </c>
      <c r="J6578" t="s">
        <v>25904</v>
      </c>
      <c r="K6578">
        <v>2095</v>
      </c>
      <c r="L6578" t="s">
        <v>25904</v>
      </c>
      <c r="M6578" t="e">
        <v>#VALUE!</v>
      </c>
    </row>
    <row r="6579" spans="1:14" x14ac:dyDescent="0.35">
      <c r="A6579">
        <v>8339</v>
      </c>
      <c r="B6579">
        <v>70</v>
      </c>
      <c r="C6579">
        <v>866</v>
      </c>
      <c r="F6579" t="s">
        <v>13722</v>
      </c>
      <c r="H6579">
        <v>50</v>
      </c>
      <c r="I6579">
        <v>0</v>
      </c>
      <c r="J6579" t="s">
        <v>25904</v>
      </c>
      <c r="K6579">
        <v>2309</v>
      </c>
      <c r="L6579" t="s">
        <v>25904</v>
      </c>
      <c r="M6579" t="e">
        <v>#N/A</v>
      </c>
      <c r="N6579" t="s">
        <v>25914</v>
      </c>
    </row>
    <row r="6580" spans="1:14" x14ac:dyDescent="0.35">
      <c r="A6580">
        <v>8571</v>
      </c>
      <c r="B6580">
        <v>70</v>
      </c>
      <c r="C6580">
        <v>869</v>
      </c>
      <c r="F6580" t="s">
        <v>13723</v>
      </c>
      <c r="H6580">
        <v>50</v>
      </c>
      <c r="I6580">
        <v>0</v>
      </c>
      <c r="J6580" t="s">
        <v>25904</v>
      </c>
      <c r="K6580">
        <v>2414</v>
      </c>
      <c r="L6580" t="s">
        <v>25904</v>
      </c>
      <c r="M6580" t="e">
        <v>#N/A</v>
      </c>
      <c r="N6580" t="s">
        <v>25914</v>
      </c>
    </row>
    <row r="6581" spans="1:14" hidden="1" x14ac:dyDescent="0.35">
      <c r="A6581">
        <v>8655</v>
      </c>
      <c r="B6581">
        <v>70</v>
      </c>
      <c r="C6581">
        <v>870</v>
      </c>
      <c r="F6581" t="s">
        <v>13724</v>
      </c>
      <c r="H6581">
        <v>50</v>
      </c>
      <c r="I6581">
        <v>0</v>
      </c>
      <c r="J6581" t="s">
        <v>25904</v>
      </c>
      <c r="K6581">
        <v>2498</v>
      </c>
      <c r="L6581" t="s">
        <v>25904</v>
      </c>
      <c r="M6581" t="e">
        <v>#VALUE!</v>
      </c>
    </row>
    <row r="6582" spans="1:14" x14ac:dyDescent="0.35">
      <c r="A6582">
        <v>9418</v>
      </c>
      <c r="B6582">
        <v>70</v>
      </c>
      <c r="C6582">
        <v>884</v>
      </c>
      <c r="F6582" t="s">
        <v>13725</v>
      </c>
      <c r="H6582">
        <v>50</v>
      </c>
      <c r="I6582">
        <v>0</v>
      </c>
      <c r="J6582" t="s">
        <v>25904</v>
      </c>
      <c r="K6582">
        <v>2638</v>
      </c>
      <c r="L6582" t="s">
        <v>25904</v>
      </c>
      <c r="M6582" t="e">
        <v>#N/A</v>
      </c>
      <c r="N6582" t="s">
        <v>25914</v>
      </c>
    </row>
    <row r="6583" spans="1:14" x14ac:dyDescent="0.35">
      <c r="A6583">
        <v>9523</v>
      </c>
      <c r="B6583">
        <v>70</v>
      </c>
      <c r="C6583">
        <v>885</v>
      </c>
      <c r="F6583" t="s">
        <v>13726</v>
      </c>
      <c r="H6583">
        <v>50</v>
      </c>
      <c r="I6583">
        <v>0</v>
      </c>
      <c r="J6583" t="s">
        <v>25904</v>
      </c>
      <c r="K6583">
        <v>2743</v>
      </c>
      <c r="L6583" t="s">
        <v>25904</v>
      </c>
      <c r="M6583" t="e">
        <v>#N/A</v>
      </c>
      <c r="N6583" t="s">
        <v>25914</v>
      </c>
    </row>
    <row r="6584" spans="1:14" x14ac:dyDescent="0.35">
      <c r="A6584">
        <v>10074</v>
      </c>
      <c r="B6584">
        <v>70</v>
      </c>
      <c r="C6584">
        <v>907</v>
      </c>
      <c r="F6584" t="s">
        <v>13727</v>
      </c>
      <c r="H6584">
        <v>50</v>
      </c>
      <c r="I6584">
        <v>0</v>
      </c>
      <c r="J6584" t="s">
        <v>25904</v>
      </c>
      <c r="K6584">
        <v>3035</v>
      </c>
      <c r="L6584" t="s">
        <v>25904</v>
      </c>
      <c r="M6584" t="e">
        <v>#N/A</v>
      </c>
      <c r="N6584" t="s">
        <v>25914</v>
      </c>
    </row>
    <row r="6585" spans="1:14" x14ac:dyDescent="0.35">
      <c r="A6585">
        <v>10118</v>
      </c>
      <c r="B6585">
        <v>70</v>
      </c>
      <c r="C6585">
        <v>908</v>
      </c>
      <c r="F6585" t="s">
        <v>13728</v>
      </c>
      <c r="H6585">
        <v>50</v>
      </c>
      <c r="I6585">
        <v>0</v>
      </c>
      <c r="J6585" t="s">
        <v>25904</v>
      </c>
      <c r="K6585">
        <v>3075</v>
      </c>
      <c r="L6585" t="s">
        <v>25904</v>
      </c>
      <c r="M6585" t="e">
        <v>#N/A</v>
      </c>
      <c r="N6585" t="s">
        <v>25914</v>
      </c>
    </row>
    <row r="6586" spans="1:14" x14ac:dyDescent="0.35">
      <c r="A6586">
        <v>19428</v>
      </c>
      <c r="B6586">
        <v>70</v>
      </c>
      <c r="C6586">
        <v>1175</v>
      </c>
      <c r="F6586" t="s">
        <v>13729</v>
      </c>
      <c r="H6586">
        <v>50</v>
      </c>
      <c r="I6586">
        <v>0</v>
      </c>
      <c r="J6586" t="s">
        <v>25904</v>
      </c>
      <c r="K6586">
        <v>4182</v>
      </c>
      <c r="L6586" t="s">
        <v>25904</v>
      </c>
      <c r="M6586" t="e">
        <v>#N/A</v>
      </c>
      <c r="N6586" t="s">
        <v>25914</v>
      </c>
    </row>
    <row r="6587" spans="1:14" x14ac:dyDescent="0.35">
      <c r="A6587">
        <v>19535</v>
      </c>
      <c r="B6587">
        <v>70</v>
      </c>
      <c r="C6587">
        <v>1176</v>
      </c>
      <c r="F6587" t="s">
        <v>13730</v>
      </c>
      <c r="H6587">
        <v>50</v>
      </c>
      <c r="I6587">
        <v>0</v>
      </c>
      <c r="J6587" t="s">
        <v>25904</v>
      </c>
      <c r="K6587">
        <v>4287</v>
      </c>
      <c r="L6587" t="s">
        <v>25904</v>
      </c>
      <c r="M6587" t="e">
        <v>#N/A</v>
      </c>
      <c r="N6587" t="s">
        <v>25914</v>
      </c>
    </row>
    <row r="6588" spans="1:14" x14ac:dyDescent="0.35">
      <c r="A6588">
        <v>19640</v>
      </c>
      <c r="B6588">
        <v>70</v>
      </c>
      <c r="C6588">
        <v>1177</v>
      </c>
      <c r="F6588" t="s">
        <v>13731</v>
      </c>
      <c r="H6588">
        <v>50</v>
      </c>
      <c r="I6588">
        <v>0</v>
      </c>
      <c r="J6588" t="s">
        <v>25904</v>
      </c>
      <c r="K6588">
        <v>4392</v>
      </c>
      <c r="L6588" t="s">
        <v>25904</v>
      </c>
      <c r="M6588" t="e">
        <v>#N/A</v>
      </c>
      <c r="N6588" t="s">
        <v>25914</v>
      </c>
    </row>
    <row r="6589" spans="1:14" x14ac:dyDescent="0.35">
      <c r="A6589">
        <v>19710</v>
      </c>
      <c r="B6589">
        <v>70</v>
      </c>
      <c r="C6589">
        <v>1178</v>
      </c>
      <c r="F6589" t="s">
        <v>13732</v>
      </c>
      <c r="H6589">
        <v>50</v>
      </c>
      <c r="I6589">
        <v>0</v>
      </c>
      <c r="J6589" t="s">
        <v>25904</v>
      </c>
      <c r="K6589">
        <v>4461</v>
      </c>
      <c r="L6589" t="s">
        <v>25904</v>
      </c>
      <c r="M6589" t="e">
        <v>#N/A</v>
      </c>
      <c r="N6589" t="s">
        <v>25914</v>
      </c>
    </row>
    <row r="6590" spans="1:14" x14ac:dyDescent="0.35">
      <c r="A6590">
        <v>19806</v>
      </c>
      <c r="B6590">
        <v>70</v>
      </c>
      <c r="C6590">
        <v>1179</v>
      </c>
      <c r="F6590" t="s">
        <v>13733</v>
      </c>
      <c r="H6590">
        <v>50</v>
      </c>
      <c r="I6590">
        <v>0</v>
      </c>
      <c r="J6590" t="s">
        <v>25904</v>
      </c>
      <c r="K6590">
        <v>4554</v>
      </c>
      <c r="L6590" t="s">
        <v>25904</v>
      </c>
      <c r="M6590" t="e">
        <v>#N/A</v>
      </c>
      <c r="N6590" t="s">
        <v>25914</v>
      </c>
    </row>
    <row r="6591" spans="1:14" x14ac:dyDescent="0.35">
      <c r="A6591">
        <v>19891</v>
      </c>
      <c r="B6591">
        <v>70</v>
      </c>
      <c r="C6591">
        <v>1180</v>
      </c>
      <c r="F6591" t="s">
        <v>13734</v>
      </c>
      <c r="H6591">
        <v>50</v>
      </c>
      <c r="I6591">
        <v>0</v>
      </c>
      <c r="J6591" t="s">
        <v>25904</v>
      </c>
      <c r="K6591">
        <v>4638</v>
      </c>
      <c r="L6591" t="s">
        <v>25904</v>
      </c>
      <c r="M6591" t="e">
        <v>#N/A</v>
      </c>
      <c r="N6591" t="s">
        <v>25914</v>
      </c>
    </row>
    <row r="6592" spans="1:14" x14ac:dyDescent="0.35">
      <c r="A6592">
        <v>19979</v>
      </c>
      <c r="B6592">
        <v>70</v>
      </c>
      <c r="C6592">
        <v>1181</v>
      </c>
      <c r="F6592" t="s">
        <v>13735</v>
      </c>
      <c r="H6592">
        <v>50</v>
      </c>
      <c r="I6592">
        <v>0</v>
      </c>
      <c r="J6592" t="s">
        <v>25904</v>
      </c>
      <c r="K6592">
        <v>4725</v>
      </c>
      <c r="L6592" t="s">
        <v>25904</v>
      </c>
      <c r="M6592" t="e">
        <v>#N/A</v>
      </c>
      <c r="N6592" t="s">
        <v>25914</v>
      </c>
    </row>
    <row r="6593" spans="1:14" x14ac:dyDescent="0.35">
      <c r="A6593">
        <v>20262</v>
      </c>
      <c r="B6593">
        <v>70</v>
      </c>
      <c r="C6593">
        <v>1187</v>
      </c>
      <c r="F6593" t="s">
        <v>13736</v>
      </c>
      <c r="H6593">
        <v>50</v>
      </c>
      <c r="I6593">
        <v>0</v>
      </c>
      <c r="J6593" t="s">
        <v>25904</v>
      </c>
      <c r="K6593">
        <v>4846</v>
      </c>
      <c r="L6593" t="s">
        <v>25904</v>
      </c>
      <c r="M6593" t="e">
        <v>#N/A</v>
      </c>
      <c r="N6593" t="s">
        <v>25914</v>
      </c>
    </row>
    <row r="6594" spans="1:14" x14ac:dyDescent="0.35">
      <c r="A6594">
        <v>20365</v>
      </c>
      <c r="B6594">
        <v>70</v>
      </c>
      <c r="C6594">
        <v>1189</v>
      </c>
      <c r="F6594" t="s">
        <v>13737</v>
      </c>
      <c r="H6594">
        <v>50</v>
      </c>
      <c r="I6594">
        <v>0</v>
      </c>
      <c r="J6594" t="s">
        <v>25904</v>
      </c>
      <c r="K6594">
        <v>4909</v>
      </c>
      <c r="L6594" t="s">
        <v>25904</v>
      </c>
      <c r="M6594" t="e">
        <v>#N/A</v>
      </c>
      <c r="N6594" t="s">
        <v>25914</v>
      </c>
    </row>
    <row r="6595" spans="1:14" x14ac:dyDescent="0.35">
      <c r="A6595">
        <v>32755</v>
      </c>
      <c r="B6595">
        <v>70</v>
      </c>
      <c r="C6595">
        <v>1513</v>
      </c>
      <c r="D6595" t="s">
        <v>10573</v>
      </c>
      <c r="F6595" t="s">
        <v>13738</v>
      </c>
      <c r="G6595" t="s">
        <v>13571</v>
      </c>
      <c r="H6595">
        <v>50</v>
      </c>
      <c r="I6595">
        <v>0</v>
      </c>
      <c r="J6595" t="s">
        <v>25904</v>
      </c>
      <c r="K6595">
        <v>11655</v>
      </c>
      <c r="L6595" t="s">
        <v>25904</v>
      </c>
      <c r="M6595" t="e">
        <v>#N/A</v>
      </c>
      <c r="N6595" t="s">
        <v>25914</v>
      </c>
    </row>
    <row r="6596" spans="1:14" x14ac:dyDescent="0.35">
      <c r="A6596">
        <v>32804</v>
      </c>
      <c r="B6596">
        <v>70</v>
      </c>
      <c r="C6596">
        <v>1514</v>
      </c>
      <c r="D6596" t="s">
        <v>10573</v>
      </c>
      <c r="F6596" t="s">
        <v>13739</v>
      </c>
      <c r="G6596" t="s">
        <v>13573</v>
      </c>
      <c r="H6596">
        <v>50</v>
      </c>
      <c r="I6596">
        <v>0</v>
      </c>
      <c r="J6596" t="s">
        <v>25904</v>
      </c>
      <c r="K6596">
        <v>11671</v>
      </c>
      <c r="L6596" t="s">
        <v>25904</v>
      </c>
      <c r="M6596" t="e">
        <v>#N/A</v>
      </c>
      <c r="N6596" t="s">
        <v>25914</v>
      </c>
    </row>
    <row r="6597" spans="1:14" hidden="1" x14ac:dyDescent="0.35">
      <c r="A6597">
        <v>33714</v>
      </c>
      <c r="B6597">
        <v>70</v>
      </c>
      <c r="C6597">
        <v>1530</v>
      </c>
      <c r="F6597" t="s">
        <v>13740</v>
      </c>
      <c r="H6597">
        <v>50</v>
      </c>
      <c r="I6597">
        <v>0</v>
      </c>
      <c r="J6597" t="s">
        <v>25904</v>
      </c>
      <c r="K6597">
        <v>11886</v>
      </c>
      <c r="L6597" t="s">
        <v>25904</v>
      </c>
      <c r="M6597" t="e">
        <v>#VALUE!</v>
      </c>
    </row>
    <row r="6598" spans="1:14" hidden="1" x14ac:dyDescent="0.35">
      <c r="A6598">
        <v>34420</v>
      </c>
      <c r="B6598">
        <v>70</v>
      </c>
      <c r="C6598">
        <v>1543</v>
      </c>
      <c r="F6598" t="s">
        <v>13741</v>
      </c>
      <c r="H6598">
        <v>50</v>
      </c>
      <c r="I6598">
        <v>0</v>
      </c>
      <c r="J6598" t="s">
        <v>25904</v>
      </c>
      <c r="K6598">
        <v>12282</v>
      </c>
      <c r="L6598" t="s">
        <v>25904</v>
      </c>
      <c r="M6598" t="e">
        <v>#VALUE!</v>
      </c>
    </row>
    <row r="6599" spans="1:14" x14ac:dyDescent="0.35">
      <c r="A6599">
        <v>34484</v>
      </c>
      <c r="B6599">
        <v>70</v>
      </c>
      <c r="C6599">
        <v>1545</v>
      </c>
      <c r="F6599" t="s">
        <v>13742</v>
      </c>
      <c r="H6599">
        <v>50</v>
      </c>
      <c r="I6599">
        <v>0</v>
      </c>
      <c r="J6599" t="s">
        <v>25904</v>
      </c>
      <c r="K6599">
        <v>12325</v>
      </c>
      <c r="L6599" t="s">
        <v>25904</v>
      </c>
      <c r="M6599" t="e">
        <v>#N/A</v>
      </c>
      <c r="N6599" t="s">
        <v>25914</v>
      </c>
    </row>
    <row r="6600" spans="1:14" hidden="1" x14ac:dyDescent="0.35">
      <c r="A6600">
        <v>34569</v>
      </c>
      <c r="B6600">
        <v>70</v>
      </c>
      <c r="C6600">
        <v>1547</v>
      </c>
      <c r="F6600" t="s">
        <v>13743</v>
      </c>
      <c r="H6600">
        <v>50</v>
      </c>
      <c r="I6600">
        <v>0</v>
      </c>
      <c r="J6600" t="s">
        <v>25904</v>
      </c>
      <c r="K6600">
        <v>12392</v>
      </c>
      <c r="L6600" t="s">
        <v>25904</v>
      </c>
      <c r="M6600" t="e">
        <v>#VALUE!</v>
      </c>
    </row>
    <row r="6601" spans="1:14" hidden="1" x14ac:dyDescent="0.35">
      <c r="A6601">
        <v>35666</v>
      </c>
      <c r="B6601">
        <v>70</v>
      </c>
      <c r="C6601">
        <v>1584</v>
      </c>
      <c r="F6601" t="s">
        <v>13744</v>
      </c>
      <c r="H6601">
        <v>50</v>
      </c>
      <c r="I6601">
        <v>0</v>
      </c>
      <c r="J6601" t="s">
        <v>25904</v>
      </c>
      <c r="K6601">
        <v>12942</v>
      </c>
      <c r="L6601" t="s">
        <v>25904</v>
      </c>
      <c r="M6601" t="e">
        <v>#VALUE!</v>
      </c>
    </row>
    <row r="6602" spans="1:14" hidden="1" x14ac:dyDescent="0.35">
      <c r="A6602">
        <v>35736</v>
      </c>
      <c r="B6602">
        <v>70</v>
      </c>
      <c r="C6602">
        <v>1591</v>
      </c>
      <c r="F6602" t="s">
        <v>13745</v>
      </c>
      <c r="H6602">
        <v>50</v>
      </c>
      <c r="I6602">
        <v>0</v>
      </c>
      <c r="J6602" t="s">
        <v>25904</v>
      </c>
      <c r="K6602">
        <v>13011</v>
      </c>
      <c r="L6602" t="s">
        <v>25904</v>
      </c>
      <c r="M6602" t="e">
        <v>#VALUE!</v>
      </c>
    </row>
    <row r="6603" spans="1:14" x14ac:dyDescent="0.35">
      <c r="A6603">
        <v>35785</v>
      </c>
      <c r="B6603">
        <v>70</v>
      </c>
      <c r="C6603">
        <v>1592</v>
      </c>
      <c r="F6603" t="s">
        <v>13746</v>
      </c>
      <c r="H6603">
        <v>50</v>
      </c>
      <c r="I6603">
        <v>0</v>
      </c>
      <c r="J6603" t="s">
        <v>25904</v>
      </c>
      <c r="K6603">
        <v>13044</v>
      </c>
      <c r="L6603" t="s">
        <v>25904</v>
      </c>
      <c r="M6603" t="e">
        <v>#N/A</v>
      </c>
      <c r="N6603" t="s">
        <v>25914</v>
      </c>
    </row>
    <row r="6604" spans="1:14" x14ac:dyDescent="0.35">
      <c r="A6604">
        <v>36721</v>
      </c>
      <c r="B6604">
        <v>70</v>
      </c>
      <c r="C6604">
        <v>1666</v>
      </c>
      <c r="F6604" t="s">
        <v>13747</v>
      </c>
      <c r="H6604">
        <v>50</v>
      </c>
      <c r="I6604">
        <v>0</v>
      </c>
      <c r="J6604" t="s">
        <v>25904</v>
      </c>
      <c r="K6604">
        <v>13280</v>
      </c>
      <c r="L6604" t="s">
        <v>25904</v>
      </c>
      <c r="M6604" t="e">
        <v>#N/A</v>
      </c>
      <c r="N6604" t="s">
        <v>25914</v>
      </c>
    </row>
    <row r="6605" spans="1:14" x14ac:dyDescent="0.35">
      <c r="A6605">
        <v>36749</v>
      </c>
      <c r="B6605">
        <v>70</v>
      </c>
      <c r="C6605">
        <v>1668</v>
      </c>
      <c r="F6605" t="s">
        <v>13748</v>
      </c>
      <c r="H6605">
        <v>50</v>
      </c>
      <c r="I6605">
        <v>0</v>
      </c>
      <c r="J6605" t="s">
        <v>25904</v>
      </c>
      <c r="K6605">
        <v>13308</v>
      </c>
      <c r="L6605" t="s">
        <v>25904</v>
      </c>
      <c r="M6605" t="e">
        <v>#N/A</v>
      </c>
      <c r="N6605" t="s">
        <v>25914</v>
      </c>
    </row>
    <row r="6606" spans="1:14" hidden="1" x14ac:dyDescent="0.35">
      <c r="A6606">
        <v>36859</v>
      </c>
      <c r="B6606">
        <v>70</v>
      </c>
      <c r="C6606">
        <v>1669</v>
      </c>
      <c r="F6606" t="s">
        <v>13749</v>
      </c>
      <c r="H6606">
        <v>50</v>
      </c>
      <c r="I6606">
        <v>0</v>
      </c>
      <c r="J6606" t="s">
        <v>25904</v>
      </c>
      <c r="K6606">
        <v>13416</v>
      </c>
      <c r="L6606" t="s">
        <v>25904</v>
      </c>
      <c r="M6606" t="e">
        <v>#VALUE!</v>
      </c>
    </row>
    <row r="6607" spans="1:14" hidden="1" x14ac:dyDescent="0.35">
      <c r="A6607">
        <v>52051</v>
      </c>
      <c r="B6607">
        <v>70</v>
      </c>
      <c r="C6607">
        <v>2158</v>
      </c>
      <c r="D6607" t="s">
        <v>13584</v>
      </c>
      <c r="F6607" t="s">
        <v>13750</v>
      </c>
      <c r="G6607" t="s">
        <v>13586</v>
      </c>
      <c r="H6607">
        <v>50</v>
      </c>
      <c r="I6607">
        <v>0</v>
      </c>
      <c r="J6607" t="s">
        <v>25904</v>
      </c>
      <c r="K6607">
        <v>15653</v>
      </c>
      <c r="L6607" t="s">
        <v>25904</v>
      </c>
      <c r="M6607" t="e">
        <v>#VALUE!</v>
      </c>
    </row>
    <row r="6608" spans="1:14" hidden="1" x14ac:dyDescent="0.35">
      <c r="A6608">
        <v>90786</v>
      </c>
      <c r="B6608">
        <v>70</v>
      </c>
      <c r="C6608">
        <v>3286</v>
      </c>
      <c r="F6608" t="s">
        <v>13751</v>
      </c>
      <c r="H6608">
        <v>50</v>
      </c>
      <c r="I6608">
        <v>0</v>
      </c>
      <c r="J6608" t="s">
        <v>25904</v>
      </c>
      <c r="K6608">
        <v>22266</v>
      </c>
      <c r="L6608" t="s">
        <v>25904</v>
      </c>
      <c r="M6608" t="e">
        <v>#VALUE!</v>
      </c>
    </row>
    <row r="6609" spans="1:14" x14ac:dyDescent="0.35">
      <c r="A6609">
        <v>90787</v>
      </c>
      <c r="B6609">
        <v>70</v>
      </c>
      <c r="C6609">
        <v>3286</v>
      </c>
      <c r="F6609" t="s">
        <v>13752</v>
      </c>
      <c r="H6609">
        <v>51</v>
      </c>
      <c r="I6609">
        <v>0</v>
      </c>
      <c r="J6609" t="s">
        <v>25904</v>
      </c>
      <c r="K6609">
        <v>22267</v>
      </c>
      <c r="L6609" t="s">
        <v>25904</v>
      </c>
      <c r="M6609" t="e">
        <v>#N/A</v>
      </c>
      <c r="N6609" t="s">
        <v>25914</v>
      </c>
    </row>
    <row r="6610" spans="1:14" x14ac:dyDescent="0.35">
      <c r="A6610">
        <v>90788</v>
      </c>
      <c r="B6610">
        <v>70</v>
      </c>
      <c r="C6610">
        <v>3286</v>
      </c>
      <c r="F6610" t="s">
        <v>13753</v>
      </c>
      <c r="H6610">
        <v>52</v>
      </c>
      <c r="I6610">
        <v>0</v>
      </c>
      <c r="J6610" t="s">
        <v>25904</v>
      </c>
      <c r="K6610">
        <v>22268</v>
      </c>
      <c r="L6610" t="s">
        <v>25904</v>
      </c>
      <c r="M6610" t="e">
        <v>#N/A</v>
      </c>
      <c r="N6610" t="s">
        <v>25914</v>
      </c>
    </row>
    <row r="6611" spans="1:14" x14ac:dyDescent="0.35">
      <c r="A6611">
        <v>90789</v>
      </c>
      <c r="B6611">
        <v>70</v>
      </c>
      <c r="C6611">
        <v>3286</v>
      </c>
      <c r="F6611" t="s">
        <v>13754</v>
      </c>
      <c r="H6611">
        <v>53</v>
      </c>
      <c r="I6611">
        <v>0</v>
      </c>
      <c r="J6611" t="s">
        <v>25904</v>
      </c>
      <c r="K6611">
        <v>22269</v>
      </c>
      <c r="L6611" t="s">
        <v>25904</v>
      </c>
      <c r="M6611" t="e">
        <v>#N/A</v>
      </c>
      <c r="N6611" t="s">
        <v>25914</v>
      </c>
    </row>
    <row r="6612" spans="1:14" x14ac:dyDescent="0.35">
      <c r="A6612">
        <v>90790</v>
      </c>
      <c r="B6612">
        <v>70</v>
      </c>
      <c r="C6612">
        <v>3286</v>
      </c>
      <c r="F6612" t="s">
        <v>13755</v>
      </c>
      <c r="H6612">
        <v>54</v>
      </c>
      <c r="I6612">
        <v>0</v>
      </c>
      <c r="J6612" t="s">
        <v>25904</v>
      </c>
      <c r="K6612">
        <v>22270</v>
      </c>
      <c r="L6612" t="s">
        <v>25904</v>
      </c>
      <c r="M6612" t="e">
        <v>#N/A</v>
      </c>
      <c r="N6612" t="s">
        <v>25914</v>
      </c>
    </row>
    <row r="6613" spans="1:14" x14ac:dyDescent="0.35">
      <c r="A6613">
        <v>90791</v>
      </c>
      <c r="B6613">
        <v>70</v>
      </c>
      <c r="C6613">
        <v>3286</v>
      </c>
      <c r="F6613" t="s">
        <v>13756</v>
      </c>
      <c r="H6613">
        <v>55</v>
      </c>
      <c r="I6613">
        <v>0</v>
      </c>
      <c r="J6613" t="s">
        <v>25904</v>
      </c>
      <c r="K6613">
        <v>22271</v>
      </c>
      <c r="L6613" t="s">
        <v>25904</v>
      </c>
      <c r="M6613" t="e">
        <v>#N/A</v>
      </c>
      <c r="N6613" t="s">
        <v>25914</v>
      </c>
    </row>
    <row r="6614" spans="1:14" x14ac:dyDescent="0.35">
      <c r="A6614">
        <v>90792</v>
      </c>
      <c r="B6614">
        <v>70</v>
      </c>
      <c r="C6614">
        <v>3286</v>
      </c>
      <c r="F6614" t="s">
        <v>13757</v>
      </c>
      <c r="H6614">
        <v>56</v>
      </c>
      <c r="I6614">
        <v>0</v>
      </c>
      <c r="J6614" t="s">
        <v>25904</v>
      </c>
      <c r="K6614">
        <v>22272</v>
      </c>
      <c r="L6614" t="s">
        <v>25904</v>
      </c>
      <c r="M6614" t="e">
        <v>#N/A</v>
      </c>
      <c r="N6614" t="s">
        <v>25914</v>
      </c>
    </row>
    <row r="6615" spans="1:14" x14ac:dyDescent="0.35">
      <c r="A6615">
        <v>90793</v>
      </c>
      <c r="B6615">
        <v>70</v>
      </c>
      <c r="C6615">
        <v>3286</v>
      </c>
      <c r="F6615" t="s">
        <v>13758</v>
      </c>
      <c r="H6615">
        <v>57</v>
      </c>
      <c r="I6615">
        <v>0</v>
      </c>
      <c r="J6615" t="s">
        <v>25904</v>
      </c>
      <c r="K6615">
        <v>22273</v>
      </c>
      <c r="L6615" t="s">
        <v>25904</v>
      </c>
      <c r="M6615" t="e">
        <v>#N/A</v>
      </c>
      <c r="N6615" t="s">
        <v>25914</v>
      </c>
    </row>
    <row r="6616" spans="1:14" x14ac:dyDescent="0.35">
      <c r="A6616">
        <v>90794</v>
      </c>
      <c r="B6616">
        <v>70</v>
      </c>
      <c r="C6616">
        <v>3286</v>
      </c>
      <c r="F6616" t="s">
        <v>13759</v>
      </c>
      <c r="H6616">
        <v>58</v>
      </c>
      <c r="I6616">
        <v>0</v>
      </c>
      <c r="J6616" t="s">
        <v>25904</v>
      </c>
      <c r="K6616">
        <v>22274</v>
      </c>
      <c r="L6616" t="s">
        <v>25904</v>
      </c>
      <c r="M6616" t="e">
        <v>#N/A</v>
      </c>
      <c r="N6616" t="s">
        <v>25914</v>
      </c>
    </row>
    <row r="6617" spans="1:14" x14ac:dyDescent="0.35">
      <c r="A6617">
        <v>90795</v>
      </c>
      <c r="B6617">
        <v>70</v>
      </c>
      <c r="C6617">
        <v>3286</v>
      </c>
      <c r="F6617" t="s">
        <v>13760</v>
      </c>
      <c r="H6617">
        <v>59</v>
      </c>
      <c r="I6617">
        <v>0</v>
      </c>
      <c r="J6617" t="s">
        <v>25904</v>
      </c>
      <c r="K6617">
        <v>22275</v>
      </c>
      <c r="L6617" t="s">
        <v>25904</v>
      </c>
      <c r="M6617" t="e">
        <v>#N/A</v>
      </c>
      <c r="N6617" t="s">
        <v>25914</v>
      </c>
    </row>
    <row r="6618" spans="1:14" x14ac:dyDescent="0.35">
      <c r="A6618">
        <v>6831</v>
      </c>
      <c r="B6618">
        <v>70</v>
      </c>
      <c r="C6618">
        <v>827</v>
      </c>
      <c r="F6618" t="s">
        <v>13761</v>
      </c>
      <c r="H6618">
        <v>60</v>
      </c>
      <c r="I6618">
        <v>0</v>
      </c>
      <c r="J6618" t="s">
        <v>25904</v>
      </c>
      <c r="K6618">
        <v>1784</v>
      </c>
      <c r="L6618" t="s">
        <v>25904</v>
      </c>
      <c r="M6618" t="e">
        <v>#N/A</v>
      </c>
      <c r="N6618" t="s">
        <v>25914</v>
      </c>
    </row>
    <row r="6619" spans="1:14" x14ac:dyDescent="0.35">
      <c r="A6619">
        <v>7150</v>
      </c>
      <c r="B6619">
        <v>70</v>
      </c>
      <c r="C6619">
        <v>846</v>
      </c>
      <c r="F6619" t="s">
        <v>13762</v>
      </c>
      <c r="H6619">
        <v>60</v>
      </c>
      <c r="I6619">
        <v>0</v>
      </c>
      <c r="J6619" t="s">
        <v>25904</v>
      </c>
      <c r="K6619">
        <v>1958</v>
      </c>
      <c r="L6619" t="s">
        <v>25904</v>
      </c>
      <c r="M6619" t="e">
        <v>#N/A</v>
      </c>
      <c r="N6619" t="s">
        <v>25914</v>
      </c>
    </row>
    <row r="6620" spans="1:14" x14ac:dyDescent="0.35">
      <c r="A6620">
        <v>7530</v>
      </c>
      <c r="B6620">
        <v>70</v>
      </c>
      <c r="C6620">
        <v>852</v>
      </c>
      <c r="F6620" t="s">
        <v>13763</v>
      </c>
      <c r="H6620">
        <v>60</v>
      </c>
      <c r="I6620">
        <v>0</v>
      </c>
      <c r="J6620" t="s">
        <v>25904</v>
      </c>
      <c r="K6620">
        <v>2096</v>
      </c>
      <c r="L6620" t="s">
        <v>25904</v>
      </c>
      <c r="M6620" t="e">
        <v>#N/A</v>
      </c>
      <c r="N6620" t="s">
        <v>25914</v>
      </c>
    </row>
    <row r="6621" spans="1:14" hidden="1" x14ac:dyDescent="0.35">
      <c r="A6621">
        <v>8340</v>
      </c>
      <c r="B6621">
        <v>70</v>
      </c>
      <c r="C6621">
        <v>866</v>
      </c>
      <c r="F6621" t="s">
        <v>13764</v>
      </c>
      <c r="H6621">
        <v>60</v>
      </c>
      <c r="I6621">
        <v>0</v>
      </c>
      <c r="J6621" t="s">
        <v>25904</v>
      </c>
      <c r="K6621">
        <v>2310</v>
      </c>
      <c r="L6621" t="s">
        <v>25904</v>
      </c>
      <c r="M6621" t="e">
        <v>#VALUE!</v>
      </c>
    </row>
    <row r="6622" spans="1:14" x14ac:dyDescent="0.35">
      <c r="A6622">
        <v>8572</v>
      </c>
      <c r="B6622">
        <v>70</v>
      </c>
      <c r="C6622">
        <v>869</v>
      </c>
      <c r="F6622" t="s">
        <v>13765</v>
      </c>
      <c r="H6622">
        <v>60</v>
      </c>
      <c r="I6622">
        <v>0</v>
      </c>
      <c r="J6622" t="s">
        <v>25904</v>
      </c>
      <c r="K6622">
        <v>2415</v>
      </c>
      <c r="L6622" t="s">
        <v>25904</v>
      </c>
      <c r="M6622" t="e">
        <v>#N/A</v>
      </c>
      <c r="N6622" t="s">
        <v>25914</v>
      </c>
    </row>
    <row r="6623" spans="1:14" x14ac:dyDescent="0.35">
      <c r="A6623">
        <v>8656</v>
      </c>
      <c r="B6623">
        <v>70</v>
      </c>
      <c r="C6623">
        <v>870</v>
      </c>
      <c r="F6623" t="s">
        <v>13766</v>
      </c>
      <c r="H6623">
        <v>60</v>
      </c>
      <c r="I6623">
        <v>0</v>
      </c>
      <c r="J6623" t="s">
        <v>25904</v>
      </c>
      <c r="K6623">
        <v>2499</v>
      </c>
      <c r="L6623" t="s">
        <v>25904</v>
      </c>
      <c r="M6623" t="e">
        <v>#N/A</v>
      </c>
      <c r="N6623" t="s">
        <v>25914</v>
      </c>
    </row>
    <row r="6624" spans="1:14" x14ac:dyDescent="0.35">
      <c r="A6624">
        <v>9419</v>
      </c>
      <c r="B6624">
        <v>70</v>
      </c>
      <c r="C6624">
        <v>884</v>
      </c>
      <c r="F6624" t="s">
        <v>13767</v>
      </c>
      <c r="H6624">
        <v>60</v>
      </c>
      <c r="I6624">
        <v>0</v>
      </c>
      <c r="J6624" t="s">
        <v>25904</v>
      </c>
      <c r="K6624">
        <v>2639</v>
      </c>
      <c r="L6624" t="s">
        <v>25904</v>
      </c>
      <c r="M6624" t="e">
        <v>#N/A</v>
      </c>
      <c r="N6624" t="s">
        <v>25914</v>
      </c>
    </row>
    <row r="6625" spans="1:14" x14ac:dyDescent="0.35">
      <c r="A6625">
        <v>9524</v>
      </c>
      <c r="B6625">
        <v>70</v>
      </c>
      <c r="C6625">
        <v>885</v>
      </c>
      <c r="F6625" t="s">
        <v>13768</v>
      </c>
      <c r="H6625">
        <v>60</v>
      </c>
      <c r="I6625">
        <v>0</v>
      </c>
      <c r="J6625" t="s">
        <v>25904</v>
      </c>
      <c r="K6625">
        <v>2744</v>
      </c>
      <c r="L6625" t="s">
        <v>25904</v>
      </c>
      <c r="M6625" t="e">
        <v>#N/A</v>
      </c>
      <c r="N6625" t="s">
        <v>25914</v>
      </c>
    </row>
    <row r="6626" spans="1:14" x14ac:dyDescent="0.35">
      <c r="A6626">
        <v>10075</v>
      </c>
      <c r="B6626">
        <v>70</v>
      </c>
      <c r="C6626">
        <v>907</v>
      </c>
      <c r="F6626" t="s">
        <v>13769</v>
      </c>
      <c r="H6626">
        <v>60</v>
      </c>
      <c r="I6626">
        <v>0</v>
      </c>
      <c r="J6626" t="s">
        <v>25904</v>
      </c>
      <c r="K6626">
        <v>3036</v>
      </c>
      <c r="L6626" t="s">
        <v>25904</v>
      </c>
      <c r="M6626" t="e">
        <v>#N/A</v>
      </c>
      <c r="N6626" t="s">
        <v>25914</v>
      </c>
    </row>
    <row r="6627" spans="1:14" x14ac:dyDescent="0.35">
      <c r="A6627">
        <v>10119</v>
      </c>
      <c r="B6627">
        <v>70</v>
      </c>
      <c r="C6627">
        <v>908</v>
      </c>
      <c r="F6627" t="s">
        <v>13770</v>
      </c>
      <c r="H6627">
        <v>60</v>
      </c>
      <c r="I6627">
        <v>0</v>
      </c>
      <c r="J6627" t="s">
        <v>25904</v>
      </c>
      <c r="K6627">
        <v>3076</v>
      </c>
      <c r="L6627" t="s">
        <v>25904</v>
      </c>
      <c r="M6627" t="e">
        <v>#N/A</v>
      </c>
      <c r="N6627" t="s">
        <v>25914</v>
      </c>
    </row>
    <row r="6628" spans="1:14" x14ac:dyDescent="0.35">
      <c r="A6628">
        <v>19336</v>
      </c>
      <c r="B6628">
        <v>70</v>
      </c>
      <c r="C6628">
        <v>1174</v>
      </c>
      <c r="D6628" t="s">
        <v>13771</v>
      </c>
      <c r="F6628" t="s">
        <v>13772</v>
      </c>
      <c r="H6628">
        <v>60</v>
      </c>
      <c r="I6628">
        <v>0</v>
      </c>
      <c r="J6628" t="s">
        <v>25904</v>
      </c>
      <c r="K6628">
        <v>4126</v>
      </c>
      <c r="L6628" t="s">
        <v>25904</v>
      </c>
      <c r="M6628" t="e">
        <v>#N/A</v>
      </c>
      <c r="N6628" t="s">
        <v>25914</v>
      </c>
    </row>
    <row r="6629" spans="1:14" x14ac:dyDescent="0.35">
      <c r="A6629">
        <v>19429</v>
      </c>
      <c r="B6629">
        <v>70</v>
      </c>
      <c r="C6629">
        <v>1175</v>
      </c>
      <c r="F6629" t="s">
        <v>13773</v>
      </c>
      <c r="H6629">
        <v>60</v>
      </c>
      <c r="I6629">
        <v>0</v>
      </c>
      <c r="J6629" t="s">
        <v>25904</v>
      </c>
      <c r="K6629">
        <v>4183</v>
      </c>
      <c r="L6629" t="s">
        <v>25904</v>
      </c>
      <c r="M6629" t="e">
        <v>#N/A</v>
      </c>
      <c r="N6629" t="s">
        <v>25914</v>
      </c>
    </row>
    <row r="6630" spans="1:14" hidden="1" x14ac:dyDescent="0.35">
      <c r="A6630">
        <v>19536</v>
      </c>
      <c r="B6630">
        <v>70</v>
      </c>
      <c r="C6630">
        <v>1176</v>
      </c>
      <c r="F6630" t="s">
        <v>13774</v>
      </c>
      <c r="H6630">
        <v>60</v>
      </c>
      <c r="I6630">
        <v>0</v>
      </c>
      <c r="J6630" t="s">
        <v>25904</v>
      </c>
      <c r="K6630">
        <v>4288</v>
      </c>
      <c r="L6630" t="s">
        <v>25904</v>
      </c>
      <c r="M6630" t="e">
        <v>#VALUE!</v>
      </c>
    </row>
    <row r="6631" spans="1:14" x14ac:dyDescent="0.35">
      <c r="A6631">
        <v>19641</v>
      </c>
      <c r="B6631">
        <v>70</v>
      </c>
      <c r="C6631">
        <v>1177</v>
      </c>
      <c r="F6631" t="s">
        <v>13775</v>
      </c>
      <c r="H6631">
        <v>60</v>
      </c>
      <c r="I6631">
        <v>0</v>
      </c>
      <c r="J6631" t="s">
        <v>25904</v>
      </c>
      <c r="K6631">
        <v>4393</v>
      </c>
      <c r="L6631" t="s">
        <v>25904</v>
      </c>
      <c r="M6631" t="e">
        <v>#N/A</v>
      </c>
      <c r="N6631" t="s">
        <v>25914</v>
      </c>
    </row>
    <row r="6632" spans="1:14" x14ac:dyDescent="0.35">
      <c r="A6632">
        <v>19711</v>
      </c>
      <c r="B6632">
        <v>70</v>
      </c>
      <c r="C6632">
        <v>1178</v>
      </c>
      <c r="F6632" t="s">
        <v>13776</v>
      </c>
      <c r="H6632">
        <v>60</v>
      </c>
      <c r="I6632">
        <v>0</v>
      </c>
      <c r="J6632" t="s">
        <v>25904</v>
      </c>
      <c r="K6632">
        <v>4462</v>
      </c>
      <c r="L6632" t="s">
        <v>25904</v>
      </c>
      <c r="M6632" t="e">
        <v>#N/A</v>
      </c>
      <c r="N6632" t="s">
        <v>25914</v>
      </c>
    </row>
    <row r="6633" spans="1:14" x14ac:dyDescent="0.35">
      <c r="A6633">
        <v>19807</v>
      </c>
      <c r="B6633">
        <v>70</v>
      </c>
      <c r="C6633">
        <v>1179</v>
      </c>
      <c r="F6633" t="s">
        <v>13777</v>
      </c>
      <c r="H6633">
        <v>60</v>
      </c>
      <c r="I6633">
        <v>0</v>
      </c>
      <c r="J6633" t="s">
        <v>25904</v>
      </c>
      <c r="K6633">
        <v>4555</v>
      </c>
      <c r="L6633" t="s">
        <v>25904</v>
      </c>
      <c r="M6633" t="e">
        <v>#N/A</v>
      </c>
      <c r="N6633" t="s">
        <v>25914</v>
      </c>
    </row>
    <row r="6634" spans="1:14" x14ac:dyDescent="0.35">
      <c r="A6634">
        <v>19892</v>
      </c>
      <c r="B6634">
        <v>70</v>
      </c>
      <c r="C6634">
        <v>1180</v>
      </c>
      <c r="F6634" t="s">
        <v>13778</v>
      </c>
      <c r="H6634">
        <v>60</v>
      </c>
      <c r="I6634">
        <v>0</v>
      </c>
      <c r="J6634" t="s">
        <v>25904</v>
      </c>
      <c r="K6634">
        <v>4639</v>
      </c>
      <c r="L6634" t="s">
        <v>25904</v>
      </c>
      <c r="M6634" t="e">
        <v>#N/A</v>
      </c>
      <c r="N6634" t="s">
        <v>25914</v>
      </c>
    </row>
    <row r="6635" spans="1:14" x14ac:dyDescent="0.35">
      <c r="A6635">
        <v>19980</v>
      </c>
      <c r="B6635">
        <v>70</v>
      </c>
      <c r="C6635">
        <v>1181</v>
      </c>
      <c r="F6635" t="s">
        <v>13779</v>
      </c>
      <c r="H6635">
        <v>60</v>
      </c>
      <c r="I6635">
        <v>0</v>
      </c>
      <c r="J6635" t="s">
        <v>25904</v>
      </c>
      <c r="K6635">
        <v>4726</v>
      </c>
      <c r="L6635" t="s">
        <v>25904</v>
      </c>
      <c r="M6635" t="e">
        <v>#N/A</v>
      </c>
      <c r="N6635" t="s">
        <v>25914</v>
      </c>
    </row>
    <row r="6636" spans="1:14" x14ac:dyDescent="0.35">
      <c r="A6636">
        <v>20263</v>
      </c>
      <c r="B6636">
        <v>70</v>
      </c>
      <c r="C6636">
        <v>1187</v>
      </c>
      <c r="F6636" t="s">
        <v>13780</v>
      </c>
      <c r="H6636">
        <v>60</v>
      </c>
      <c r="I6636">
        <v>0</v>
      </c>
      <c r="J6636" t="s">
        <v>25904</v>
      </c>
      <c r="K6636">
        <v>4847</v>
      </c>
      <c r="L6636" t="s">
        <v>25904</v>
      </c>
      <c r="M6636" t="e">
        <v>#N/A</v>
      </c>
      <c r="N6636" t="s">
        <v>25914</v>
      </c>
    </row>
    <row r="6637" spans="1:14" x14ac:dyDescent="0.35">
      <c r="A6637">
        <v>20366</v>
      </c>
      <c r="B6637">
        <v>70</v>
      </c>
      <c r="C6637">
        <v>1189</v>
      </c>
      <c r="F6637" t="s">
        <v>13781</v>
      </c>
      <c r="H6637">
        <v>60</v>
      </c>
      <c r="I6637">
        <v>0</v>
      </c>
      <c r="J6637" t="s">
        <v>25904</v>
      </c>
      <c r="K6637">
        <v>4910</v>
      </c>
      <c r="L6637" t="s">
        <v>25904</v>
      </c>
      <c r="M6637" t="e">
        <v>#N/A</v>
      </c>
      <c r="N6637" t="s">
        <v>25914</v>
      </c>
    </row>
    <row r="6638" spans="1:14" x14ac:dyDescent="0.35">
      <c r="A6638">
        <v>32756</v>
      </c>
      <c r="B6638">
        <v>70</v>
      </c>
      <c r="C6638">
        <v>1513</v>
      </c>
      <c r="D6638" t="s">
        <v>10573</v>
      </c>
      <c r="F6638" t="s">
        <v>13782</v>
      </c>
      <c r="G6638" t="s">
        <v>13571</v>
      </c>
      <c r="H6638">
        <v>60</v>
      </c>
      <c r="I6638">
        <v>0</v>
      </c>
      <c r="J6638" t="s">
        <v>25904</v>
      </c>
      <c r="K6638">
        <v>11656</v>
      </c>
      <c r="L6638" t="s">
        <v>25904</v>
      </c>
      <c r="M6638" t="e">
        <v>#N/A</v>
      </c>
      <c r="N6638" t="s">
        <v>25914</v>
      </c>
    </row>
    <row r="6639" spans="1:14" x14ac:dyDescent="0.35">
      <c r="A6639">
        <v>32805</v>
      </c>
      <c r="B6639">
        <v>70</v>
      </c>
      <c r="C6639">
        <v>1514</v>
      </c>
      <c r="D6639" t="s">
        <v>10573</v>
      </c>
      <c r="F6639" t="s">
        <v>13783</v>
      </c>
      <c r="G6639" t="s">
        <v>13573</v>
      </c>
      <c r="H6639">
        <v>60</v>
      </c>
      <c r="I6639">
        <v>0</v>
      </c>
      <c r="J6639" t="s">
        <v>25904</v>
      </c>
      <c r="K6639">
        <v>11672</v>
      </c>
      <c r="L6639" t="s">
        <v>25904</v>
      </c>
      <c r="M6639" t="e">
        <v>#N/A</v>
      </c>
      <c r="N6639" t="s">
        <v>25914</v>
      </c>
    </row>
    <row r="6640" spans="1:14" x14ac:dyDescent="0.35">
      <c r="A6640">
        <v>33715</v>
      </c>
      <c r="B6640">
        <v>70</v>
      </c>
      <c r="C6640">
        <v>1530</v>
      </c>
      <c r="F6640" t="s">
        <v>13784</v>
      </c>
      <c r="H6640">
        <v>60</v>
      </c>
      <c r="I6640">
        <v>0</v>
      </c>
      <c r="J6640" t="s">
        <v>25904</v>
      </c>
      <c r="K6640">
        <v>11887</v>
      </c>
      <c r="L6640" t="s">
        <v>25904</v>
      </c>
      <c r="M6640" t="e">
        <v>#N/A</v>
      </c>
      <c r="N6640" t="s">
        <v>25914</v>
      </c>
    </row>
    <row r="6641" spans="1:14" hidden="1" x14ac:dyDescent="0.35">
      <c r="A6641">
        <v>34421</v>
      </c>
      <c r="B6641">
        <v>70</v>
      </c>
      <c r="C6641">
        <v>1543</v>
      </c>
      <c r="F6641" t="s">
        <v>13785</v>
      </c>
      <c r="H6641">
        <v>60</v>
      </c>
      <c r="I6641">
        <v>0</v>
      </c>
      <c r="J6641" t="s">
        <v>25904</v>
      </c>
      <c r="K6641">
        <v>12283</v>
      </c>
      <c r="L6641" t="s">
        <v>25904</v>
      </c>
      <c r="M6641" t="e">
        <v>#VALUE!</v>
      </c>
    </row>
    <row r="6642" spans="1:14" x14ac:dyDescent="0.35">
      <c r="A6642">
        <v>34485</v>
      </c>
      <c r="B6642">
        <v>70</v>
      </c>
      <c r="C6642">
        <v>1545</v>
      </c>
      <c r="F6642" t="s">
        <v>13786</v>
      </c>
      <c r="H6642">
        <v>60</v>
      </c>
      <c r="I6642">
        <v>0</v>
      </c>
      <c r="J6642" t="s">
        <v>25904</v>
      </c>
      <c r="K6642">
        <v>12326</v>
      </c>
      <c r="L6642" t="s">
        <v>25904</v>
      </c>
      <c r="M6642" t="e">
        <v>#N/A</v>
      </c>
      <c r="N6642" t="s">
        <v>25914</v>
      </c>
    </row>
    <row r="6643" spans="1:14" hidden="1" x14ac:dyDescent="0.35">
      <c r="A6643">
        <v>34570</v>
      </c>
      <c r="B6643">
        <v>70</v>
      </c>
      <c r="C6643">
        <v>1547</v>
      </c>
      <c r="F6643" t="s">
        <v>13787</v>
      </c>
      <c r="H6643">
        <v>60</v>
      </c>
      <c r="I6643">
        <v>0</v>
      </c>
      <c r="J6643" t="s">
        <v>25904</v>
      </c>
      <c r="K6643">
        <v>12393</v>
      </c>
      <c r="L6643" t="s">
        <v>25904</v>
      </c>
      <c r="M6643" t="e">
        <v>#VALUE!</v>
      </c>
    </row>
    <row r="6644" spans="1:14" hidden="1" x14ac:dyDescent="0.35">
      <c r="A6644">
        <v>35667</v>
      </c>
      <c r="B6644">
        <v>70</v>
      </c>
      <c r="C6644">
        <v>1584</v>
      </c>
      <c r="F6644" t="s">
        <v>13788</v>
      </c>
      <c r="H6644">
        <v>60</v>
      </c>
      <c r="I6644">
        <v>0</v>
      </c>
      <c r="J6644" t="s">
        <v>25904</v>
      </c>
      <c r="K6644">
        <v>12943</v>
      </c>
      <c r="L6644" t="s">
        <v>25904</v>
      </c>
      <c r="M6644" t="e">
        <v>#VALUE!</v>
      </c>
    </row>
    <row r="6645" spans="1:14" hidden="1" x14ac:dyDescent="0.35">
      <c r="A6645">
        <v>35737</v>
      </c>
      <c r="B6645">
        <v>70</v>
      </c>
      <c r="C6645">
        <v>1591</v>
      </c>
      <c r="F6645" t="s">
        <v>13789</v>
      </c>
      <c r="H6645">
        <v>60</v>
      </c>
      <c r="I6645">
        <v>0</v>
      </c>
      <c r="J6645" t="s">
        <v>25904</v>
      </c>
      <c r="K6645">
        <v>13012</v>
      </c>
      <c r="L6645" t="s">
        <v>25904</v>
      </c>
      <c r="M6645" t="e">
        <v>#VALUE!</v>
      </c>
    </row>
    <row r="6646" spans="1:14" hidden="1" x14ac:dyDescent="0.35">
      <c r="A6646">
        <v>35786</v>
      </c>
      <c r="B6646">
        <v>70</v>
      </c>
      <c r="C6646">
        <v>1592</v>
      </c>
      <c r="F6646" t="s">
        <v>13790</v>
      </c>
      <c r="H6646">
        <v>60</v>
      </c>
      <c r="I6646">
        <v>0</v>
      </c>
      <c r="J6646" t="s">
        <v>25904</v>
      </c>
      <c r="K6646">
        <v>13045</v>
      </c>
      <c r="L6646" t="s">
        <v>25904</v>
      </c>
      <c r="M6646" t="e">
        <v>#VALUE!</v>
      </c>
    </row>
    <row r="6647" spans="1:14" hidden="1" x14ac:dyDescent="0.35">
      <c r="A6647">
        <v>36722</v>
      </c>
      <c r="B6647">
        <v>70</v>
      </c>
      <c r="C6647">
        <v>1666</v>
      </c>
      <c r="F6647" t="s">
        <v>13791</v>
      </c>
      <c r="H6647">
        <v>60</v>
      </c>
      <c r="I6647">
        <v>0</v>
      </c>
      <c r="J6647" t="s">
        <v>25904</v>
      </c>
      <c r="K6647">
        <v>13281</v>
      </c>
      <c r="L6647" t="s">
        <v>25904</v>
      </c>
      <c r="M6647" t="e">
        <v>#VALUE!</v>
      </c>
    </row>
    <row r="6648" spans="1:14" x14ac:dyDescent="0.35">
      <c r="A6648">
        <v>36750</v>
      </c>
      <c r="B6648">
        <v>70</v>
      </c>
      <c r="C6648">
        <v>1668</v>
      </c>
      <c r="F6648" t="s">
        <v>13792</v>
      </c>
      <c r="H6648">
        <v>60</v>
      </c>
      <c r="I6648">
        <v>0</v>
      </c>
      <c r="J6648" t="s">
        <v>25904</v>
      </c>
      <c r="K6648">
        <v>13309</v>
      </c>
      <c r="L6648" t="s">
        <v>25904</v>
      </c>
      <c r="M6648" t="e">
        <v>#N/A</v>
      </c>
      <c r="N6648" t="s">
        <v>25914</v>
      </c>
    </row>
    <row r="6649" spans="1:14" x14ac:dyDescent="0.35">
      <c r="A6649">
        <v>36860</v>
      </c>
      <c r="B6649">
        <v>70</v>
      </c>
      <c r="C6649">
        <v>1669</v>
      </c>
      <c r="F6649" t="s">
        <v>13793</v>
      </c>
      <c r="H6649">
        <v>60</v>
      </c>
      <c r="I6649">
        <v>0</v>
      </c>
      <c r="J6649" t="s">
        <v>25904</v>
      </c>
      <c r="K6649">
        <v>13417</v>
      </c>
      <c r="L6649" t="s">
        <v>25904</v>
      </c>
      <c r="M6649" t="e">
        <v>#N/A</v>
      </c>
      <c r="N6649" t="s">
        <v>25914</v>
      </c>
    </row>
    <row r="6650" spans="1:14" x14ac:dyDescent="0.35">
      <c r="A6650">
        <v>52050</v>
      </c>
      <c r="B6650">
        <v>70</v>
      </c>
      <c r="C6650">
        <v>2158</v>
      </c>
      <c r="D6650" t="s">
        <v>13584</v>
      </c>
      <c r="F6650" t="s">
        <v>13794</v>
      </c>
      <c r="G6650" t="s">
        <v>13586</v>
      </c>
      <c r="H6650">
        <v>60</v>
      </c>
      <c r="I6650">
        <v>0</v>
      </c>
      <c r="J6650" t="s">
        <v>25904</v>
      </c>
      <c r="K6650">
        <v>15652</v>
      </c>
      <c r="L6650" t="s">
        <v>25904</v>
      </c>
      <c r="M6650" t="e">
        <v>#N/A</v>
      </c>
      <c r="N6650" t="s">
        <v>25914</v>
      </c>
    </row>
    <row r="6651" spans="1:14" x14ac:dyDescent="0.35">
      <c r="A6651">
        <v>90796</v>
      </c>
      <c r="B6651">
        <v>70</v>
      </c>
      <c r="C6651">
        <v>3286</v>
      </c>
      <c r="F6651" t="s">
        <v>13795</v>
      </c>
      <c r="H6651">
        <v>60</v>
      </c>
      <c r="I6651">
        <v>0</v>
      </c>
      <c r="J6651" t="s">
        <v>25904</v>
      </c>
      <c r="K6651">
        <v>22276</v>
      </c>
      <c r="L6651" t="s">
        <v>25904</v>
      </c>
      <c r="M6651" t="e">
        <v>#N/A</v>
      </c>
      <c r="N6651" t="s">
        <v>25914</v>
      </c>
    </row>
    <row r="6652" spans="1:14" x14ac:dyDescent="0.35">
      <c r="A6652">
        <v>90797</v>
      </c>
      <c r="B6652">
        <v>70</v>
      </c>
      <c r="C6652">
        <v>3286</v>
      </c>
      <c r="F6652" t="s">
        <v>13796</v>
      </c>
      <c r="H6652">
        <v>61</v>
      </c>
      <c r="I6652">
        <v>0</v>
      </c>
      <c r="J6652" t="s">
        <v>25904</v>
      </c>
      <c r="K6652">
        <v>22277</v>
      </c>
      <c r="L6652" t="s">
        <v>25904</v>
      </c>
      <c r="M6652" t="e">
        <v>#N/A</v>
      </c>
      <c r="N6652" t="s">
        <v>25914</v>
      </c>
    </row>
    <row r="6653" spans="1:14" x14ac:dyDescent="0.35">
      <c r="A6653">
        <v>90798</v>
      </c>
      <c r="B6653">
        <v>70</v>
      </c>
      <c r="C6653">
        <v>3286</v>
      </c>
      <c r="F6653" t="s">
        <v>13797</v>
      </c>
      <c r="H6653">
        <v>62</v>
      </c>
      <c r="I6653">
        <v>0</v>
      </c>
      <c r="J6653" t="s">
        <v>25904</v>
      </c>
      <c r="K6653">
        <v>22278</v>
      </c>
      <c r="L6653" t="s">
        <v>25904</v>
      </c>
      <c r="M6653" t="e">
        <v>#N/A</v>
      </c>
      <c r="N6653" t="s">
        <v>25914</v>
      </c>
    </row>
    <row r="6654" spans="1:14" x14ac:dyDescent="0.35">
      <c r="A6654">
        <v>90799</v>
      </c>
      <c r="B6654">
        <v>70</v>
      </c>
      <c r="C6654">
        <v>3286</v>
      </c>
      <c r="F6654" t="s">
        <v>13798</v>
      </c>
      <c r="H6654">
        <v>63</v>
      </c>
      <c r="I6654">
        <v>0</v>
      </c>
      <c r="J6654" t="s">
        <v>25904</v>
      </c>
      <c r="K6654">
        <v>22279</v>
      </c>
      <c r="L6654" t="s">
        <v>25904</v>
      </c>
      <c r="M6654" t="e">
        <v>#N/A</v>
      </c>
      <c r="N6654" t="s">
        <v>25914</v>
      </c>
    </row>
    <row r="6655" spans="1:14" x14ac:dyDescent="0.35">
      <c r="A6655">
        <v>90800</v>
      </c>
      <c r="B6655">
        <v>70</v>
      </c>
      <c r="C6655">
        <v>3286</v>
      </c>
      <c r="F6655" t="s">
        <v>13799</v>
      </c>
      <c r="H6655">
        <v>64</v>
      </c>
      <c r="I6655">
        <v>0</v>
      </c>
      <c r="J6655" t="s">
        <v>25904</v>
      </c>
      <c r="K6655">
        <v>22280</v>
      </c>
      <c r="L6655" t="s">
        <v>25904</v>
      </c>
      <c r="M6655" t="e">
        <v>#N/A</v>
      </c>
      <c r="N6655" t="s">
        <v>25914</v>
      </c>
    </row>
    <row r="6656" spans="1:14" x14ac:dyDescent="0.35">
      <c r="A6656">
        <v>90801</v>
      </c>
      <c r="B6656">
        <v>70</v>
      </c>
      <c r="C6656">
        <v>3286</v>
      </c>
      <c r="F6656" t="s">
        <v>13800</v>
      </c>
      <c r="H6656">
        <v>65</v>
      </c>
      <c r="I6656">
        <v>0</v>
      </c>
      <c r="J6656" t="s">
        <v>25904</v>
      </c>
      <c r="K6656">
        <v>22281</v>
      </c>
      <c r="L6656" t="s">
        <v>25904</v>
      </c>
      <c r="M6656" t="e">
        <v>#N/A</v>
      </c>
      <c r="N6656" t="s">
        <v>25914</v>
      </c>
    </row>
    <row r="6657" spans="1:14" x14ac:dyDescent="0.35">
      <c r="A6657">
        <v>90802</v>
      </c>
      <c r="B6657">
        <v>70</v>
      </c>
      <c r="C6657">
        <v>3286</v>
      </c>
      <c r="F6657" t="s">
        <v>13801</v>
      </c>
      <c r="H6657">
        <v>66</v>
      </c>
      <c r="I6657">
        <v>0</v>
      </c>
      <c r="J6657" t="s">
        <v>25904</v>
      </c>
      <c r="K6657">
        <v>22282</v>
      </c>
      <c r="L6657" t="s">
        <v>25904</v>
      </c>
      <c r="M6657" t="e">
        <v>#N/A</v>
      </c>
      <c r="N6657" t="s">
        <v>25914</v>
      </c>
    </row>
    <row r="6658" spans="1:14" x14ac:dyDescent="0.35">
      <c r="A6658">
        <v>90803</v>
      </c>
      <c r="B6658">
        <v>70</v>
      </c>
      <c r="C6658">
        <v>3286</v>
      </c>
      <c r="F6658" t="s">
        <v>13802</v>
      </c>
      <c r="H6658">
        <v>67</v>
      </c>
      <c r="I6658">
        <v>0</v>
      </c>
      <c r="J6658" t="s">
        <v>25904</v>
      </c>
      <c r="K6658">
        <v>22283</v>
      </c>
      <c r="L6658" t="s">
        <v>25904</v>
      </c>
      <c r="M6658" t="e">
        <v>#N/A</v>
      </c>
      <c r="N6658" t="s">
        <v>25914</v>
      </c>
    </row>
    <row r="6659" spans="1:14" x14ac:dyDescent="0.35">
      <c r="A6659">
        <v>90804</v>
      </c>
      <c r="B6659">
        <v>70</v>
      </c>
      <c r="C6659">
        <v>3286</v>
      </c>
      <c r="F6659" t="s">
        <v>13803</v>
      </c>
      <c r="H6659">
        <v>68</v>
      </c>
      <c r="I6659">
        <v>0</v>
      </c>
      <c r="J6659" t="s">
        <v>25904</v>
      </c>
      <c r="K6659">
        <v>22284</v>
      </c>
      <c r="L6659" t="s">
        <v>25904</v>
      </c>
      <c r="M6659" t="e">
        <v>#N/A</v>
      </c>
      <c r="N6659" t="s">
        <v>25914</v>
      </c>
    </row>
    <row r="6660" spans="1:14" hidden="1" x14ac:dyDescent="0.35">
      <c r="A6660">
        <v>90805</v>
      </c>
      <c r="B6660">
        <v>70</v>
      </c>
      <c r="C6660">
        <v>3286</v>
      </c>
      <c r="F6660" t="s">
        <v>13804</v>
      </c>
      <c r="H6660">
        <v>69</v>
      </c>
      <c r="I6660">
        <v>0</v>
      </c>
      <c r="J6660" t="s">
        <v>25904</v>
      </c>
      <c r="K6660">
        <v>22285</v>
      </c>
      <c r="L6660" t="s">
        <v>25904</v>
      </c>
      <c r="M6660" t="e">
        <v>#VALUE!</v>
      </c>
    </row>
    <row r="6661" spans="1:14" x14ac:dyDescent="0.35">
      <c r="A6661">
        <v>7151</v>
      </c>
      <c r="B6661">
        <v>70</v>
      </c>
      <c r="C6661">
        <v>846</v>
      </c>
      <c r="F6661" t="s">
        <v>13805</v>
      </c>
      <c r="H6661">
        <v>70</v>
      </c>
      <c r="I6661">
        <v>0</v>
      </c>
      <c r="J6661" t="s">
        <v>25904</v>
      </c>
      <c r="K6661">
        <v>1959</v>
      </c>
      <c r="L6661" t="s">
        <v>25904</v>
      </c>
      <c r="M6661" t="e">
        <v>#N/A</v>
      </c>
      <c r="N6661" t="s">
        <v>25914</v>
      </c>
    </row>
    <row r="6662" spans="1:14" x14ac:dyDescent="0.35">
      <c r="A6662">
        <v>7531</v>
      </c>
      <c r="B6662">
        <v>70</v>
      </c>
      <c r="C6662">
        <v>852</v>
      </c>
      <c r="F6662" t="s">
        <v>13806</v>
      </c>
      <c r="H6662">
        <v>70</v>
      </c>
      <c r="I6662">
        <v>0</v>
      </c>
      <c r="J6662" t="s">
        <v>25904</v>
      </c>
      <c r="K6662">
        <v>2097</v>
      </c>
      <c r="L6662" t="s">
        <v>25904</v>
      </c>
      <c r="M6662" t="e">
        <v>#N/A</v>
      </c>
      <c r="N6662" t="s">
        <v>25914</v>
      </c>
    </row>
    <row r="6663" spans="1:14" hidden="1" x14ac:dyDescent="0.35">
      <c r="A6663">
        <v>8341</v>
      </c>
      <c r="B6663">
        <v>70</v>
      </c>
      <c r="C6663">
        <v>866</v>
      </c>
      <c r="F6663" t="s">
        <v>13807</v>
      </c>
      <c r="H6663">
        <v>70</v>
      </c>
      <c r="I6663">
        <v>0</v>
      </c>
      <c r="J6663" t="s">
        <v>25904</v>
      </c>
      <c r="K6663">
        <v>2311</v>
      </c>
      <c r="L6663" t="s">
        <v>25904</v>
      </c>
      <c r="M6663" t="e">
        <v>#VALUE!</v>
      </c>
    </row>
    <row r="6664" spans="1:14" hidden="1" x14ac:dyDescent="0.35">
      <c r="A6664">
        <v>8573</v>
      </c>
      <c r="B6664">
        <v>70</v>
      </c>
      <c r="C6664">
        <v>869</v>
      </c>
      <c r="F6664" t="s">
        <v>13808</v>
      </c>
      <c r="H6664">
        <v>70</v>
      </c>
      <c r="I6664">
        <v>0</v>
      </c>
      <c r="J6664" t="s">
        <v>25904</v>
      </c>
      <c r="K6664">
        <v>2416</v>
      </c>
      <c r="L6664" t="s">
        <v>25904</v>
      </c>
      <c r="M6664" t="e">
        <v>#VALUE!</v>
      </c>
    </row>
    <row r="6665" spans="1:14" hidden="1" x14ac:dyDescent="0.35">
      <c r="A6665">
        <v>8657</v>
      </c>
      <c r="B6665">
        <v>70</v>
      </c>
      <c r="C6665">
        <v>870</v>
      </c>
      <c r="F6665" t="s">
        <v>13809</v>
      </c>
      <c r="H6665">
        <v>70</v>
      </c>
      <c r="I6665">
        <v>0</v>
      </c>
      <c r="J6665" t="s">
        <v>25904</v>
      </c>
      <c r="K6665">
        <v>2500</v>
      </c>
      <c r="L6665" t="s">
        <v>25904</v>
      </c>
      <c r="M6665" t="e">
        <v>#VALUE!</v>
      </c>
    </row>
    <row r="6666" spans="1:14" x14ac:dyDescent="0.35">
      <c r="A6666">
        <v>9420</v>
      </c>
      <c r="B6666">
        <v>70</v>
      </c>
      <c r="C6666">
        <v>884</v>
      </c>
      <c r="F6666" t="s">
        <v>13810</v>
      </c>
      <c r="H6666">
        <v>70</v>
      </c>
      <c r="I6666">
        <v>0</v>
      </c>
      <c r="J6666" t="s">
        <v>25904</v>
      </c>
      <c r="K6666">
        <v>2640</v>
      </c>
      <c r="L6666" t="s">
        <v>25904</v>
      </c>
      <c r="M6666" t="e">
        <v>#N/A</v>
      </c>
      <c r="N6666" t="s">
        <v>25914</v>
      </c>
    </row>
    <row r="6667" spans="1:14" x14ac:dyDescent="0.35">
      <c r="A6667">
        <v>9525</v>
      </c>
      <c r="B6667">
        <v>70</v>
      </c>
      <c r="C6667">
        <v>885</v>
      </c>
      <c r="F6667" t="s">
        <v>13811</v>
      </c>
      <c r="H6667">
        <v>70</v>
      </c>
      <c r="I6667">
        <v>0</v>
      </c>
      <c r="J6667" t="s">
        <v>25904</v>
      </c>
      <c r="K6667">
        <v>2745</v>
      </c>
      <c r="L6667" t="s">
        <v>25904</v>
      </c>
      <c r="M6667" t="e">
        <v>#N/A</v>
      </c>
      <c r="N6667" t="s">
        <v>25914</v>
      </c>
    </row>
    <row r="6668" spans="1:14" x14ac:dyDescent="0.35">
      <c r="A6668">
        <v>10076</v>
      </c>
      <c r="B6668">
        <v>70</v>
      </c>
      <c r="C6668">
        <v>907</v>
      </c>
      <c r="F6668" t="s">
        <v>13812</v>
      </c>
      <c r="H6668">
        <v>70</v>
      </c>
      <c r="I6668">
        <v>0</v>
      </c>
      <c r="J6668" t="s">
        <v>25904</v>
      </c>
      <c r="K6668">
        <v>3037</v>
      </c>
      <c r="L6668" t="s">
        <v>25904</v>
      </c>
      <c r="M6668" t="e">
        <v>#N/A</v>
      </c>
      <c r="N6668" t="s">
        <v>25914</v>
      </c>
    </row>
    <row r="6669" spans="1:14" x14ac:dyDescent="0.35">
      <c r="A6669">
        <v>10120</v>
      </c>
      <c r="B6669">
        <v>70</v>
      </c>
      <c r="C6669">
        <v>908</v>
      </c>
      <c r="F6669" t="s">
        <v>13813</v>
      </c>
      <c r="H6669">
        <v>70</v>
      </c>
      <c r="I6669">
        <v>0</v>
      </c>
      <c r="J6669" t="s">
        <v>25904</v>
      </c>
      <c r="K6669">
        <v>3077</v>
      </c>
      <c r="L6669" t="s">
        <v>25904</v>
      </c>
      <c r="M6669" t="e">
        <v>#N/A</v>
      </c>
      <c r="N6669" t="s">
        <v>25914</v>
      </c>
    </row>
    <row r="6670" spans="1:14" x14ac:dyDescent="0.35">
      <c r="A6670">
        <v>19430</v>
      </c>
      <c r="B6670">
        <v>70</v>
      </c>
      <c r="C6670">
        <v>1175</v>
      </c>
      <c r="F6670" t="s">
        <v>13814</v>
      </c>
      <c r="H6670">
        <v>70</v>
      </c>
      <c r="I6670">
        <v>0</v>
      </c>
      <c r="J6670" t="s">
        <v>25904</v>
      </c>
      <c r="K6670">
        <v>4184</v>
      </c>
      <c r="L6670" t="s">
        <v>25904</v>
      </c>
      <c r="M6670" t="e">
        <v>#N/A</v>
      </c>
      <c r="N6670" t="s">
        <v>25914</v>
      </c>
    </row>
    <row r="6671" spans="1:14" hidden="1" x14ac:dyDescent="0.35">
      <c r="A6671">
        <v>19537</v>
      </c>
      <c r="B6671">
        <v>70</v>
      </c>
      <c r="C6671">
        <v>1176</v>
      </c>
      <c r="F6671" t="s">
        <v>13815</v>
      </c>
      <c r="H6671">
        <v>70</v>
      </c>
      <c r="I6671">
        <v>0</v>
      </c>
      <c r="J6671" t="s">
        <v>25904</v>
      </c>
      <c r="K6671">
        <v>4289</v>
      </c>
      <c r="L6671" t="s">
        <v>25904</v>
      </c>
      <c r="M6671" t="e">
        <v>#VALUE!</v>
      </c>
    </row>
    <row r="6672" spans="1:14" x14ac:dyDescent="0.35">
      <c r="A6672">
        <v>19642</v>
      </c>
      <c r="B6672">
        <v>70</v>
      </c>
      <c r="C6672">
        <v>1177</v>
      </c>
      <c r="F6672" t="s">
        <v>13816</v>
      </c>
      <c r="H6672">
        <v>70</v>
      </c>
      <c r="I6672">
        <v>0</v>
      </c>
      <c r="J6672" t="s">
        <v>25904</v>
      </c>
      <c r="K6672">
        <v>4394</v>
      </c>
      <c r="L6672" t="s">
        <v>25904</v>
      </c>
      <c r="M6672" t="e">
        <v>#N/A</v>
      </c>
      <c r="N6672" t="s">
        <v>25914</v>
      </c>
    </row>
    <row r="6673" spans="1:14" hidden="1" x14ac:dyDescent="0.35">
      <c r="A6673">
        <v>19712</v>
      </c>
      <c r="B6673">
        <v>70</v>
      </c>
      <c r="C6673">
        <v>1178</v>
      </c>
      <c r="F6673" t="s">
        <v>13817</v>
      </c>
      <c r="H6673">
        <v>70</v>
      </c>
      <c r="I6673">
        <v>0</v>
      </c>
      <c r="J6673" t="s">
        <v>25904</v>
      </c>
      <c r="K6673">
        <v>4463</v>
      </c>
      <c r="L6673" t="s">
        <v>25904</v>
      </c>
      <c r="M6673" t="e">
        <v>#VALUE!</v>
      </c>
    </row>
    <row r="6674" spans="1:14" hidden="1" x14ac:dyDescent="0.35">
      <c r="A6674">
        <v>19808</v>
      </c>
      <c r="B6674">
        <v>70</v>
      </c>
      <c r="C6674">
        <v>1179</v>
      </c>
      <c r="F6674" t="s">
        <v>13818</v>
      </c>
      <c r="H6674">
        <v>70</v>
      </c>
      <c r="I6674">
        <v>0</v>
      </c>
      <c r="J6674" t="s">
        <v>25904</v>
      </c>
      <c r="K6674">
        <v>4556</v>
      </c>
      <c r="L6674" t="s">
        <v>25904</v>
      </c>
      <c r="M6674" t="e">
        <v>#VALUE!</v>
      </c>
    </row>
    <row r="6675" spans="1:14" x14ac:dyDescent="0.35">
      <c r="A6675">
        <v>19893</v>
      </c>
      <c r="B6675">
        <v>70</v>
      </c>
      <c r="C6675">
        <v>1180</v>
      </c>
      <c r="F6675" t="s">
        <v>13819</v>
      </c>
      <c r="H6675">
        <v>70</v>
      </c>
      <c r="I6675">
        <v>0</v>
      </c>
      <c r="J6675" t="s">
        <v>25904</v>
      </c>
      <c r="K6675">
        <v>4640</v>
      </c>
      <c r="L6675" t="s">
        <v>25904</v>
      </c>
      <c r="M6675" t="e">
        <v>#N/A</v>
      </c>
      <c r="N6675" t="s">
        <v>25914</v>
      </c>
    </row>
    <row r="6676" spans="1:14" x14ac:dyDescent="0.35">
      <c r="A6676">
        <v>19981</v>
      </c>
      <c r="B6676">
        <v>70</v>
      </c>
      <c r="C6676">
        <v>1181</v>
      </c>
      <c r="F6676" t="s">
        <v>13820</v>
      </c>
      <c r="H6676">
        <v>70</v>
      </c>
      <c r="I6676">
        <v>1</v>
      </c>
      <c r="J6676" t="s">
        <v>25904</v>
      </c>
      <c r="K6676">
        <v>4727</v>
      </c>
      <c r="L6676" t="s">
        <v>25904</v>
      </c>
      <c r="M6676" t="e">
        <v>#N/A</v>
      </c>
      <c r="N6676" t="s">
        <v>25914</v>
      </c>
    </row>
    <row r="6677" spans="1:14" x14ac:dyDescent="0.35">
      <c r="A6677">
        <v>20264</v>
      </c>
      <c r="B6677">
        <v>70</v>
      </c>
      <c r="C6677">
        <v>1187</v>
      </c>
      <c r="F6677" t="s">
        <v>13821</v>
      </c>
      <c r="H6677">
        <v>70</v>
      </c>
      <c r="I6677">
        <v>0</v>
      </c>
      <c r="J6677" t="s">
        <v>25904</v>
      </c>
      <c r="K6677">
        <v>4848</v>
      </c>
      <c r="L6677" t="s">
        <v>25904</v>
      </c>
      <c r="M6677" t="e">
        <v>#N/A</v>
      </c>
      <c r="N6677" t="s">
        <v>25914</v>
      </c>
    </row>
    <row r="6678" spans="1:14" x14ac:dyDescent="0.35">
      <c r="A6678">
        <v>20367</v>
      </c>
      <c r="B6678">
        <v>70</v>
      </c>
      <c r="C6678">
        <v>1189</v>
      </c>
      <c r="F6678" t="s">
        <v>13822</v>
      </c>
      <c r="H6678">
        <v>70</v>
      </c>
      <c r="I6678">
        <v>0</v>
      </c>
      <c r="J6678" t="s">
        <v>25904</v>
      </c>
      <c r="K6678">
        <v>4911</v>
      </c>
      <c r="L6678" t="s">
        <v>25904</v>
      </c>
      <c r="M6678" t="e">
        <v>#N/A</v>
      </c>
      <c r="N6678" t="s">
        <v>25914</v>
      </c>
    </row>
    <row r="6679" spans="1:14" x14ac:dyDescent="0.35">
      <c r="A6679">
        <v>32790</v>
      </c>
      <c r="B6679">
        <v>70</v>
      </c>
      <c r="C6679">
        <v>1513</v>
      </c>
      <c r="D6679" t="s">
        <v>10573</v>
      </c>
      <c r="F6679" t="s">
        <v>13823</v>
      </c>
      <c r="G6679" t="s">
        <v>13571</v>
      </c>
      <c r="H6679">
        <v>70</v>
      </c>
      <c r="I6679">
        <v>0</v>
      </c>
      <c r="J6679" t="s">
        <v>25904</v>
      </c>
      <c r="K6679">
        <v>11657</v>
      </c>
      <c r="L6679" t="s">
        <v>25904</v>
      </c>
      <c r="M6679" t="e">
        <v>#N/A</v>
      </c>
      <c r="N6679" t="s">
        <v>25914</v>
      </c>
    </row>
    <row r="6680" spans="1:14" x14ac:dyDescent="0.35">
      <c r="A6680">
        <v>32909</v>
      </c>
      <c r="B6680">
        <v>70</v>
      </c>
      <c r="C6680">
        <v>1514</v>
      </c>
      <c r="D6680" t="s">
        <v>12851</v>
      </c>
      <c r="F6680" t="s">
        <v>13824</v>
      </c>
      <c r="G6680" t="s">
        <v>13825</v>
      </c>
      <c r="H6680">
        <v>70</v>
      </c>
      <c r="I6680">
        <v>0</v>
      </c>
      <c r="J6680" t="s">
        <v>25904</v>
      </c>
      <c r="K6680">
        <v>11673</v>
      </c>
      <c r="L6680" t="s">
        <v>25904</v>
      </c>
      <c r="M6680" t="e">
        <v>#N/A</v>
      </c>
      <c r="N6680" t="s">
        <v>25914</v>
      </c>
    </row>
    <row r="6681" spans="1:14" x14ac:dyDescent="0.35">
      <c r="A6681">
        <v>33716</v>
      </c>
      <c r="B6681">
        <v>70</v>
      </c>
      <c r="C6681">
        <v>1530</v>
      </c>
      <c r="F6681" t="s">
        <v>13826</v>
      </c>
      <c r="H6681">
        <v>70</v>
      </c>
      <c r="I6681">
        <v>0</v>
      </c>
      <c r="J6681" t="s">
        <v>25904</v>
      </c>
      <c r="K6681">
        <v>11888</v>
      </c>
      <c r="L6681" t="s">
        <v>25904</v>
      </c>
      <c r="M6681" t="e">
        <v>#N/A</v>
      </c>
      <c r="N6681" t="s">
        <v>25914</v>
      </c>
    </row>
    <row r="6682" spans="1:14" hidden="1" x14ac:dyDescent="0.35">
      <c r="A6682">
        <v>34422</v>
      </c>
      <c r="B6682">
        <v>70</v>
      </c>
      <c r="C6682">
        <v>1543</v>
      </c>
      <c r="F6682" t="s">
        <v>13827</v>
      </c>
      <c r="H6682">
        <v>70</v>
      </c>
      <c r="I6682">
        <v>0</v>
      </c>
      <c r="J6682" t="s">
        <v>25904</v>
      </c>
      <c r="K6682">
        <v>12284</v>
      </c>
      <c r="L6682" t="s">
        <v>25904</v>
      </c>
      <c r="M6682" t="e">
        <v>#VALUE!</v>
      </c>
    </row>
    <row r="6683" spans="1:14" x14ac:dyDescent="0.35">
      <c r="A6683">
        <v>34486</v>
      </c>
      <c r="B6683">
        <v>70</v>
      </c>
      <c r="C6683">
        <v>1545</v>
      </c>
      <c r="F6683" t="s">
        <v>13828</v>
      </c>
      <c r="H6683">
        <v>70</v>
      </c>
      <c r="I6683">
        <v>0</v>
      </c>
      <c r="J6683" t="s">
        <v>25904</v>
      </c>
      <c r="K6683">
        <v>12327</v>
      </c>
      <c r="L6683" t="s">
        <v>25904</v>
      </c>
      <c r="M6683" t="e">
        <v>#N/A</v>
      </c>
      <c r="N6683" t="s">
        <v>25914</v>
      </c>
    </row>
    <row r="6684" spans="1:14" x14ac:dyDescent="0.35">
      <c r="A6684">
        <v>34571</v>
      </c>
      <c r="B6684">
        <v>70</v>
      </c>
      <c r="C6684">
        <v>1547</v>
      </c>
      <c r="F6684" t="s">
        <v>13829</v>
      </c>
      <c r="H6684">
        <v>70</v>
      </c>
      <c r="I6684">
        <v>0</v>
      </c>
      <c r="J6684" t="s">
        <v>25904</v>
      </c>
      <c r="K6684">
        <v>12394</v>
      </c>
      <c r="L6684" t="s">
        <v>25904</v>
      </c>
      <c r="M6684" t="e">
        <v>#N/A</v>
      </c>
      <c r="N6684" t="s">
        <v>25914</v>
      </c>
    </row>
    <row r="6685" spans="1:14" x14ac:dyDescent="0.35">
      <c r="A6685">
        <v>35668</v>
      </c>
      <c r="B6685">
        <v>70</v>
      </c>
      <c r="C6685">
        <v>1584</v>
      </c>
      <c r="F6685" t="s">
        <v>13830</v>
      </c>
      <c r="H6685">
        <v>70</v>
      </c>
      <c r="I6685">
        <v>0</v>
      </c>
      <c r="J6685" t="s">
        <v>25904</v>
      </c>
      <c r="K6685">
        <v>12944</v>
      </c>
      <c r="L6685" t="s">
        <v>25904</v>
      </c>
      <c r="M6685" t="e">
        <v>#N/A</v>
      </c>
      <c r="N6685" t="s">
        <v>25914</v>
      </c>
    </row>
    <row r="6686" spans="1:14" hidden="1" x14ac:dyDescent="0.35">
      <c r="A6686">
        <v>35738</v>
      </c>
      <c r="B6686">
        <v>70</v>
      </c>
      <c r="C6686">
        <v>1591</v>
      </c>
      <c r="F6686" t="s">
        <v>13831</v>
      </c>
      <c r="H6686">
        <v>70</v>
      </c>
      <c r="I6686">
        <v>0</v>
      </c>
      <c r="J6686" t="s">
        <v>25904</v>
      </c>
      <c r="K6686">
        <v>13013</v>
      </c>
      <c r="L6686" t="s">
        <v>25904</v>
      </c>
      <c r="M6686" t="e">
        <v>#VALUE!</v>
      </c>
    </row>
    <row r="6687" spans="1:14" hidden="1" x14ac:dyDescent="0.35">
      <c r="A6687">
        <v>35787</v>
      </c>
      <c r="B6687">
        <v>70</v>
      </c>
      <c r="C6687">
        <v>1592</v>
      </c>
      <c r="F6687" t="s">
        <v>13832</v>
      </c>
      <c r="H6687">
        <v>70</v>
      </c>
      <c r="I6687">
        <v>0</v>
      </c>
      <c r="J6687" t="s">
        <v>25904</v>
      </c>
      <c r="K6687">
        <v>13046</v>
      </c>
      <c r="L6687" t="s">
        <v>25904</v>
      </c>
      <c r="M6687" t="e">
        <v>#VALUE!</v>
      </c>
    </row>
    <row r="6688" spans="1:14" hidden="1" x14ac:dyDescent="0.35">
      <c r="A6688">
        <v>36723</v>
      </c>
      <c r="B6688">
        <v>70</v>
      </c>
      <c r="C6688">
        <v>1666</v>
      </c>
      <c r="F6688" t="s">
        <v>13833</v>
      </c>
      <c r="H6688">
        <v>70</v>
      </c>
      <c r="I6688">
        <v>0</v>
      </c>
      <c r="J6688" t="s">
        <v>25904</v>
      </c>
      <c r="K6688">
        <v>13282</v>
      </c>
      <c r="L6688" t="s">
        <v>25904</v>
      </c>
      <c r="M6688" t="e">
        <v>#VALUE!</v>
      </c>
    </row>
    <row r="6689" spans="1:14" hidden="1" x14ac:dyDescent="0.35">
      <c r="A6689">
        <v>36751</v>
      </c>
      <c r="B6689">
        <v>70</v>
      </c>
      <c r="C6689">
        <v>1668</v>
      </c>
      <c r="F6689" t="s">
        <v>13834</v>
      </c>
      <c r="H6689">
        <v>70</v>
      </c>
      <c r="I6689">
        <v>0</v>
      </c>
      <c r="J6689" t="s">
        <v>25904</v>
      </c>
      <c r="K6689">
        <v>13310</v>
      </c>
      <c r="L6689" t="s">
        <v>25904</v>
      </c>
      <c r="M6689" t="e">
        <v>#VALUE!</v>
      </c>
    </row>
    <row r="6690" spans="1:14" hidden="1" x14ac:dyDescent="0.35">
      <c r="A6690">
        <v>36861</v>
      </c>
      <c r="B6690">
        <v>70</v>
      </c>
      <c r="C6690">
        <v>1669</v>
      </c>
      <c r="F6690" t="s">
        <v>13835</v>
      </c>
      <c r="H6690">
        <v>70</v>
      </c>
      <c r="I6690">
        <v>0</v>
      </c>
      <c r="J6690" t="s">
        <v>25904</v>
      </c>
      <c r="K6690">
        <v>13418</v>
      </c>
      <c r="L6690" t="s">
        <v>25904</v>
      </c>
      <c r="M6690" t="e">
        <v>#VALUE!</v>
      </c>
    </row>
    <row r="6691" spans="1:14" hidden="1" x14ac:dyDescent="0.35">
      <c r="A6691">
        <v>52049</v>
      </c>
      <c r="B6691">
        <v>70</v>
      </c>
      <c r="C6691">
        <v>2158</v>
      </c>
      <c r="D6691" t="s">
        <v>13836</v>
      </c>
      <c r="F6691" t="s">
        <v>13837</v>
      </c>
      <c r="G6691" t="s">
        <v>13586</v>
      </c>
      <c r="H6691">
        <v>70</v>
      </c>
      <c r="I6691">
        <v>0</v>
      </c>
      <c r="J6691" t="s">
        <v>25904</v>
      </c>
      <c r="K6691">
        <v>15651</v>
      </c>
      <c r="L6691" t="s">
        <v>25904</v>
      </c>
      <c r="M6691" t="e">
        <v>#VALUE!</v>
      </c>
    </row>
    <row r="6692" spans="1:14" x14ac:dyDescent="0.35">
      <c r="A6692">
        <v>90806</v>
      </c>
      <c r="B6692">
        <v>70</v>
      </c>
      <c r="C6692">
        <v>3286</v>
      </c>
      <c r="F6692" t="s">
        <v>13838</v>
      </c>
      <c r="H6692">
        <v>70</v>
      </c>
      <c r="I6692">
        <v>0</v>
      </c>
      <c r="J6692" t="s">
        <v>25904</v>
      </c>
      <c r="K6692">
        <v>22286</v>
      </c>
      <c r="L6692" t="s">
        <v>25904</v>
      </c>
      <c r="M6692" t="e">
        <v>#N/A</v>
      </c>
      <c r="N6692" t="s">
        <v>25914</v>
      </c>
    </row>
    <row r="6693" spans="1:14" x14ac:dyDescent="0.35">
      <c r="A6693">
        <v>90807</v>
      </c>
      <c r="B6693">
        <v>70</v>
      </c>
      <c r="C6693">
        <v>3286</v>
      </c>
      <c r="F6693" t="s">
        <v>13839</v>
      </c>
      <c r="H6693">
        <v>71</v>
      </c>
      <c r="I6693">
        <v>0</v>
      </c>
      <c r="J6693" t="s">
        <v>25904</v>
      </c>
      <c r="K6693">
        <v>22287</v>
      </c>
      <c r="L6693" t="s">
        <v>25904</v>
      </c>
      <c r="M6693" t="e">
        <v>#N/A</v>
      </c>
      <c r="N6693" t="s">
        <v>25914</v>
      </c>
    </row>
    <row r="6694" spans="1:14" x14ac:dyDescent="0.35">
      <c r="A6694">
        <v>90808</v>
      </c>
      <c r="B6694">
        <v>70</v>
      </c>
      <c r="C6694">
        <v>3286</v>
      </c>
      <c r="F6694" t="s">
        <v>13840</v>
      </c>
      <c r="H6694">
        <v>72</v>
      </c>
      <c r="I6694">
        <v>0</v>
      </c>
      <c r="J6694" t="s">
        <v>25904</v>
      </c>
      <c r="K6694">
        <v>22288</v>
      </c>
      <c r="L6694" t="s">
        <v>25904</v>
      </c>
      <c r="M6694" t="e">
        <v>#N/A</v>
      </c>
      <c r="N6694" t="s">
        <v>25914</v>
      </c>
    </row>
    <row r="6695" spans="1:14" x14ac:dyDescent="0.35">
      <c r="A6695">
        <v>90809</v>
      </c>
      <c r="B6695">
        <v>70</v>
      </c>
      <c r="C6695">
        <v>3286</v>
      </c>
      <c r="F6695" t="s">
        <v>13841</v>
      </c>
      <c r="H6695">
        <v>73</v>
      </c>
      <c r="I6695">
        <v>0</v>
      </c>
      <c r="J6695" t="s">
        <v>25904</v>
      </c>
      <c r="K6695">
        <v>22289</v>
      </c>
      <c r="L6695" t="s">
        <v>25904</v>
      </c>
      <c r="M6695" t="e">
        <v>#N/A</v>
      </c>
      <c r="N6695" t="s">
        <v>25914</v>
      </c>
    </row>
    <row r="6696" spans="1:14" x14ac:dyDescent="0.35">
      <c r="A6696">
        <v>90810</v>
      </c>
      <c r="B6696">
        <v>70</v>
      </c>
      <c r="C6696">
        <v>3286</v>
      </c>
      <c r="F6696" t="s">
        <v>13842</v>
      </c>
      <c r="H6696">
        <v>74</v>
      </c>
      <c r="I6696">
        <v>0</v>
      </c>
      <c r="J6696" t="s">
        <v>25904</v>
      </c>
      <c r="K6696">
        <v>22290</v>
      </c>
      <c r="L6696" t="s">
        <v>25904</v>
      </c>
      <c r="M6696" t="e">
        <v>#N/A</v>
      </c>
      <c r="N6696" t="s">
        <v>25914</v>
      </c>
    </row>
    <row r="6697" spans="1:14" x14ac:dyDescent="0.35">
      <c r="A6697">
        <v>90811</v>
      </c>
      <c r="B6697">
        <v>70</v>
      </c>
      <c r="C6697">
        <v>3286</v>
      </c>
      <c r="F6697" t="s">
        <v>13843</v>
      </c>
      <c r="H6697">
        <v>75</v>
      </c>
      <c r="I6697">
        <v>0</v>
      </c>
      <c r="J6697" t="s">
        <v>25904</v>
      </c>
      <c r="K6697">
        <v>22291</v>
      </c>
      <c r="L6697" t="s">
        <v>25904</v>
      </c>
      <c r="M6697" t="e">
        <v>#N/A</v>
      </c>
      <c r="N6697" t="s">
        <v>25914</v>
      </c>
    </row>
    <row r="6698" spans="1:14" x14ac:dyDescent="0.35">
      <c r="A6698">
        <v>90812</v>
      </c>
      <c r="B6698">
        <v>70</v>
      </c>
      <c r="C6698">
        <v>3286</v>
      </c>
      <c r="F6698" t="s">
        <v>13844</v>
      </c>
      <c r="H6698">
        <v>76</v>
      </c>
      <c r="I6698">
        <v>0</v>
      </c>
      <c r="J6698" t="s">
        <v>25904</v>
      </c>
      <c r="K6698">
        <v>22292</v>
      </c>
      <c r="L6698" t="s">
        <v>25904</v>
      </c>
      <c r="M6698" t="e">
        <v>#N/A</v>
      </c>
      <c r="N6698" t="s">
        <v>25914</v>
      </c>
    </row>
    <row r="6699" spans="1:14" x14ac:dyDescent="0.35">
      <c r="A6699">
        <v>90814</v>
      </c>
      <c r="B6699">
        <v>70</v>
      </c>
      <c r="C6699">
        <v>3286</v>
      </c>
      <c r="D6699" t="s">
        <v>7132</v>
      </c>
      <c r="F6699" t="s">
        <v>13845</v>
      </c>
      <c r="H6699">
        <v>77</v>
      </c>
      <c r="I6699">
        <v>0</v>
      </c>
      <c r="J6699" t="s">
        <v>25904</v>
      </c>
      <c r="K6699">
        <v>22294</v>
      </c>
      <c r="L6699" t="s">
        <v>25904</v>
      </c>
      <c r="M6699" t="e">
        <v>#N/A</v>
      </c>
      <c r="N6699" t="s">
        <v>25914</v>
      </c>
    </row>
    <row r="6700" spans="1:14" x14ac:dyDescent="0.35">
      <c r="A6700">
        <v>90813</v>
      </c>
      <c r="B6700">
        <v>70</v>
      </c>
      <c r="C6700">
        <v>3286</v>
      </c>
      <c r="D6700" t="s">
        <v>7132</v>
      </c>
      <c r="F6700" t="s">
        <v>13846</v>
      </c>
      <c r="H6700">
        <v>78</v>
      </c>
      <c r="I6700">
        <v>0</v>
      </c>
      <c r="J6700" t="s">
        <v>25904</v>
      </c>
      <c r="K6700">
        <v>22293</v>
      </c>
      <c r="L6700" t="s">
        <v>25904</v>
      </c>
      <c r="M6700" t="e">
        <v>#N/A</v>
      </c>
      <c r="N6700" t="s">
        <v>25914</v>
      </c>
    </row>
    <row r="6701" spans="1:14" x14ac:dyDescent="0.35">
      <c r="A6701">
        <v>90815</v>
      </c>
      <c r="B6701">
        <v>70</v>
      </c>
      <c r="C6701">
        <v>3286</v>
      </c>
      <c r="F6701" t="s">
        <v>13847</v>
      </c>
      <c r="H6701">
        <v>79</v>
      </c>
      <c r="I6701">
        <v>0</v>
      </c>
      <c r="J6701" t="s">
        <v>25904</v>
      </c>
      <c r="K6701">
        <v>22295</v>
      </c>
      <c r="L6701" t="s">
        <v>25904</v>
      </c>
      <c r="M6701" t="e">
        <v>#N/A</v>
      </c>
      <c r="N6701" t="s">
        <v>25914</v>
      </c>
    </row>
    <row r="6702" spans="1:14" x14ac:dyDescent="0.35">
      <c r="A6702">
        <v>6833</v>
      </c>
      <c r="B6702">
        <v>70</v>
      </c>
      <c r="C6702">
        <v>827</v>
      </c>
      <c r="F6702" t="s">
        <v>13848</v>
      </c>
      <c r="H6702">
        <v>80</v>
      </c>
      <c r="I6702">
        <v>0</v>
      </c>
      <c r="J6702" t="s">
        <v>25904</v>
      </c>
      <c r="K6702">
        <v>1785</v>
      </c>
      <c r="L6702" t="s">
        <v>25904</v>
      </c>
      <c r="M6702" t="e">
        <v>#N/A</v>
      </c>
      <c r="N6702" t="s">
        <v>25914</v>
      </c>
    </row>
    <row r="6703" spans="1:14" x14ac:dyDescent="0.35">
      <c r="A6703">
        <v>7152</v>
      </c>
      <c r="B6703">
        <v>70</v>
      </c>
      <c r="C6703">
        <v>846</v>
      </c>
      <c r="F6703" t="s">
        <v>13849</v>
      </c>
      <c r="H6703">
        <v>80</v>
      </c>
      <c r="I6703">
        <v>0</v>
      </c>
      <c r="J6703" t="s">
        <v>25904</v>
      </c>
      <c r="K6703">
        <v>1960</v>
      </c>
      <c r="L6703" t="s">
        <v>25904</v>
      </c>
      <c r="M6703" t="e">
        <v>#N/A</v>
      </c>
      <c r="N6703" t="s">
        <v>25914</v>
      </c>
    </row>
    <row r="6704" spans="1:14" x14ac:dyDescent="0.35">
      <c r="A6704">
        <v>7532</v>
      </c>
      <c r="B6704">
        <v>70</v>
      </c>
      <c r="C6704">
        <v>852</v>
      </c>
      <c r="F6704" t="s">
        <v>13850</v>
      </c>
      <c r="H6704">
        <v>80</v>
      </c>
      <c r="I6704">
        <v>0</v>
      </c>
      <c r="J6704" t="s">
        <v>25904</v>
      </c>
      <c r="K6704">
        <v>2098</v>
      </c>
      <c r="L6704" t="s">
        <v>25904</v>
      </c>
      <c r="M6704" t="e">
        <v>#N/A</v>
      </c>
      <c r="N6704" t="s">
        <v>25914</v>
      </c>
    </row>
    <row r="6705" spans="1:14" x14ac:dyDescent="0.35">
      <c r="A6705">
        <v>8342</v>
      </c>
      <c r="B6705">
        <v>70</v>
      </c>
      <c r="C6705">
        <v>866</v>
      </c>
      <c r="F6705" t="s">
        <v>13851</v>
      </c>
      <c r="H6705">
        <v>80</v>
      </c>
      <c r="I6705">
        <v>0</v>
      </c>
      <c r="J6705" t="s">
        <v>25904</v>
      </c>
      <c r="K6705">
        <v>2312</v>
      </c>
      <c r="L6705" t="s">
        <v>25904</v>
      </c>
      <c r="M6705" t="e">
        <v>#N/A</v>
      </c>
      <c r="N6705" t="s">
        <v>25914</v>
      </c>
    </row>
    <row r="6706" spans="1:14" x14ac:dyDescent="0.35">
      <c r="A6706">
        <v>8574</v>
      </c>
      <c r="B6706">
        <v>70</v>
      </c>
      <c r="C6706">
        <v>869</v>
      </c>
      <c r="F6706" t="s">
        <v>13852</v>
      </c>
      <c r="H6706">
        <v>80</v>
      </c>
      <c r="I6706">
        <v>0</v>
      </c>
      <c r="J6706" t="s">
        <v>25904</v>
      </c>
      <c r="K6706">
        <v>2417</v>
      </c>
      <c r="L6706" t="s">
        <v>25904</v>
      </c>
      <c r="M6706" t="e">
        <v>#N/A</v>
      </c>
      <c r="N6706" t="s">
        <v>25914</v>
      </c>
    </row>
    <row r="6707" spans="1:14" hidden="1" x14ac:dyDescent="0.35">
      <c r="A6707">
        <v>8658</v>
      </c>
      <c r="B6707">
        <v>70</v>
      </c>
      <c r="C6707">
        <v>870</v>
      </c>
      <c r="F6707" t="s">
        <v>13853</v>
      </c>
      <c r="H6707">
        <v>80</v>
      </c>
      <c r="I6707">
        <v>0</v>
      </c>
      <c r="J6707" t="s">
        <v>25904</v>
      </c>
      <c r="K6707">
        <v>2501</v>
      </c>
      <c r="L6707" t="s">
        <v>25904</v>
      </c>
      <c r="M6707" t="e">
        <v>#VALUE!</v>
      </c>
    </row>
    <row r="6708" spans="1:14" x14ac:dyDescent="0.35">
      <c r="A6708">
        <v>9421</v>
      </c>
      <c r="B6708">
        <v>70</v>
      </c>
      <c r="C6708">
        <v>884</v>
      </c>
      <c r="F6708" t="s">
        <v>13854</v>
      </c>
      <c r="H6708">
        <v>80</v>
      </c>
      <c r="I6708">
        <v>0</v>
      </c>
      <c r="J6708" t="s">
        <v>25904</v>
      </c>
      <c r="K6708">
        <v>2641</v>
      </c>
      <c r="L6708" t="s">
        <v>25904</v>
      </c>
      <c r="M6708" t="e">
        <v>#N/A</v>
      </c>
      <c r="N6708" t="s">
        <v>25914</v>
      </c>
    </row>
    <row r="6709" spans="1:14" x14ac:dyDescent="0.35">
      <c r="A6709">
        <v>9526</v>
      </c>
      <c r="B6709">
        <v>70</v>
      </c>
      <c r="C6709">
        <v>885</v>
      </c>
      <c r="F6709" t="s">
        <v>13855</v>
      </c>
      <c r="H6709">
        <v>80</v>
      </c>
      <c r="I6709">
        <v>0</v>
      </c>
      <c r="J6709" t="s">
        <v>25904</v>
      </c>
      <c r="K6709">
        <v>2746</v>
      </c>
      <c r="L6709" t="s">
        <v>25904</v>
      </c>
      <c r="M6709" t="e">
        <v>#N/A</v>
      </c>
      <c r="N6709" t="s">
        <v>25914</v>
      </c>
    </row>
    <row r="6710" spans="1:14" hidden="1" x14ac:dyDescent="0.35">
      <c r="A6710">
        <v>10077</v>
      </c>
      <c r="B6710">
        <v>70</v>
      </c>
      <c r="C6710">
        <v>907</v>
      </c>
      <c r="F6710" t="s">
        <v>13856</v>
      </c>
      <c r="H6710">
        <v>80</v>
      </c>
      <c r="I6710">
        <v>0</v>
      </c>
      <c r="J6710" t="s">
        <v>25904</v>
      </c>
      <c r="K6710">
        <v>3038</v>
      </c>
      <c r="L6710" t="s">
        <v>25904</v>
      </c>
      <c r="M6710" t="e">
        <v>#VALUE!</v>
      </c>
    </row>
    <row r="6711" spans="1:14" x14ac:dyDescent="0.35">
      <c r="A6711">
        <v>10121</v>
      </c>
      <c r="B6711">
        <v>70</v>
      </c>
      <c r="C6711">
        <v>908</v>
      </c>
      <c r="F6711" t="s">
        <v>13857</v>
      </c>
      <c r="H6711">
        <v>80</v>
      </c>
      <c r="I6711">
        <v>0</v>
      </c>
      <c r="J6711" t="s">
        <v>25904</v>
      </c>
      <c r="K6711">
        <v>3078</v>
      </c>
      <c r="L6711" t="s">
        <v>25904</v>
      </c>
      <c r="M6711" t="e">
        <v>#N/A</v>
      </c>
      <c r="N6711" t="s">
        <v>25914</v>
      </c>
    </row>
    <row r="6712" spans="1:14" hidden="1" x14ac:dyDescent="0.35">
      <c r="A6712">
        <v>19431</v>
      </c>
      <c r="B6712">
        <v>70</v>
      </c>
      <c r="C6712">
        <v>1175</v>
      </c>
      <c r="F6712" t="s">
        <v>13858</v>
      </c>
      <c r="H6712">
        <v>80</v>
      </c>
      <c r="I6712">
        <v>0</v>
      </c>
      <c r="J6712" t="s">
        <v>25904</v>
      </c>
      <c r="K6712">
        <v>4185</v>
      </c>
      <c r="L6712" t="s">
        <v>25904</v>
      </c>
      <c r="M6712" t="e">
        <v>#VALUE!</v>
      </c>
    </row>
    <row r="6713" spans="1:14" x14ac:dyDescent="0.35">
      <c r="A6713">
        <v>19538</v>
      </c>
      <c r="B6713">
        <v>70</v>
      </c>
      <c r="C6713">
        <v>1176</v>
      </c>
      <c r="F6713" t="s">
        <v>13859</v>
      </c>
      <c r="H6713">
        <v>80</v>
      </c>
      <c r="I6713">
        <v>0</v>
      </c>
      <c r="J6713" t="s">
        <v>25904</v>
      </c>
      <c r="K6713">
        <v>4290</v>
      </c>
      <c r="L6713" t="s">
        <v>25904</v>
      </c>
      <c r="M6713" t="e">
        <v>#N/A</v>
      </c>
      <c r="N6713" t="s">
        <v>25914</v>
      </c>
    </row>
    <row r="6714" spans="1:14" x14ac:dyDescent="0.35">
      <c r="A6714">
        <v>19643</v>
      </c>
      <c r="B6714">
        <v>70</v>
      </c>
      <c r="C6714">
        <v>1177</v>
      </c>
      <c r="F6714" t="s">
        <v>13860</v>
      </c>
      <c r="H6714">
        <v>80</v>
      </c>
      <c r="I6714">
        <v>0</v>
      </c>
      <c r="J6714" t="s">
        <v>25904</v>
      </c>
      <c r="K6714">
        <v>4395</v>
      </c>
      <c r="L6714" t="s">
        <v>25904</v>
      </c>
      <c r="M6714" t="e">
        <v>#N/A</v>
      </c>
      <c r="N6714" t="s">
        <v>25914</v>
      </c>
    </row>
    <row r="6715" spans="1:14" x14ac:dyDescent="0.35">
      <c r="A6715">
        <v>19713</v>
      </c>
      <c r="B6715">
        <v>70</v>
      </c>
      <c r="C6715">
        <v>1178</v>
      </c>
      <c r="F6715" t="s">
        <v>13861</v>
      </c>
      <c r="H6715">
        <v>80</v>
      </c>
      <c r="I6715">
        <v>0</v>
      </c>
      <c r="J6715" t="s">
        <v>25904</v>
      </c>
      <c r="K6715">
        <v>4464</v>
      </c>
      <c r="L6715" t="s">
        <v>25904</v>
      </c>
      <c r="M6715" t="e">
        <v>#N/A</v>
      </c>
      <c r="N6715" t="s">
        <v>25914</v>
      </c>
    </row>
    <row r="6716" spans="1:14" x14ac:dyDescent="0.35">
      <c r="A6716">
        <v>19809</v>
      </c>
      <c r="B6716">
        <v>70</v>
      </c>
      <c r="C6716">
        <v>1179</v>
      </c>
      <c r="F6716" t="s">
        <v>13862</v>
      </c>
      <c r="H6716">
        <v>80</v>
      </c>
      <c r="I6716">
        <v>0</v>
      </c>
      <c r="J6716" t="s">
        <v>25904</v>
      </c>
      <c r="K6716">
        <v>4557</v>
      </c>
      <c r="L6716" t="s">
        <v>25904</v>
      </c>
      <c r="M6716" t="e">
        <v>#N/A</v>
      </c>
      <c r="N6716" t="s">
        <v>25914</v>
      </c>
    </row>
    <row r="6717" spans="1:14" x14ac:dyDescent="0.35">
      <c r="A6717">
        <v>19894</v>
      </c>
      <c r="B6717">
        <v>70</v>
      </c>
      <c r="C6717">
        <v>1180</v>
      </c>
      <c r="F6717" t="s">
        <v>13863</v>
      </c>
      <c r="H6717">
        <v>80</v>
      </c>
      <c r="I6717">
        <v>0</v>
      </c>
      <c r="J6717" t="s">
        <v>25904</v>
      </c>
      <c r="K6717">
        <v>4641</v>
      </c>
      <c r="L6717" t="s">
        <v>25904</v>
      </c>
      <c r="M6717" t="e">
        <v>#N/A</v>
      </c>
      <c r="N6717" t="s">
        <v>25914</v>
      </c>
    </row>
    <row r="6718" spans="1:14" hidden="1" x14ac:dyDescent="0.35">
      <c r="A6718">
        <v>19982</v>
      </c>
      <c r="B6718">
        <v>70</v>
      </c>
      <c r="C6718">
        <v>1181</v>
      </c>
      <c r="F6718" t="s">
        <v>13864</v>
      </c>
      <c r="H6718">
        <v>80</v>
      </c>
      <c r="I6718">
        <v>0</v>
      </c>
      <c r="J6718" t="s">
        <v>25904</v>
      </c>
      <c r="K6718">
        <v>4728</v>
      </c>
      <c r="L6718" t="s">
        <v>25904</v>
      </c>
      <c r="M6718" t="e">
        <v>#VALUE!</v>
      </c>
    </row>
    <row r="6719" spans="1:14" x14ac:dyDescent="0.35">
      <c r="A6719">
        <v>20265</v>
      </c>
      <c r="B6719">
        <v>70</v>
      </c>
      <c r="C6719">
        <v>1187</v>
      </c>
      <c r="F6719" t="s">
        <v>13865</v>
      </c>
      <c r="H6719">
        <v>80</v>
      </c>
      <c r="I6719">
        <v>0</v>
      </c>
      <c r="J6719" t="s">
        <v>25904</v>
      </c>
      <c r="K6719">
        <v>4849</v>
      </c>
      <c r="L6719" t="s">
        <v>25904</v>
      </c>
      <c r="M6719" t="e">
        <v>#N/A</v>
      </c>
      <c r="N6719" t="s">
        <v>25914</v>
      </c>
    </row>
    <row r="6720" spans="1:14" x14ac:dyDescent="0.35">
      <c r="A6720">
        <v>20368</v>
      </c>
      <c r="B6720">
        <v>70</v>
      </c>
      <c r="C6720">
        <v>1189</v>
      </c>
      <c r="F6720" t="s">
        <v>13866</v>
      </c>
      <c r="H6720">
        <v>80</v>
      </c>
      <c r="I6720">
        <v>0</v>
      </c>
      <c r="J6720" t="s">
        <v>25904</v>
      </c>
      <c r="K6720">
        <v>4912</v>
      </c>
      <c r="L6720" t="s">
        <v>25904</v>
      </c>
      <c r="M6720" t="e">
        <v>#N/A</v>
      </c>
      <c r="N6720" t="s">
        <v>25914</v>
      </c>
    </row>
    <row r="6721" spans="1:14" x14ac:dyDescent="0.35">
      <c r="A6721">
        <v>32791</v>
      </c>
      <c r="B6721">
        <v>70</v>
      </c>
      <c r="C6721">
        <v>1513</v>
      </c>
      <c r="D6721" t="s">
        <v>10573</v>
      </c>
      <c r="F6721" t="s">
        <v>13867</v>
      </c>
      <c r="G6721" t="s">
        <v>13571</v>
      </c>
      <c r="H6721">
        <v>80</v>
      </c>
      <c r="I6721">
        <v>0</v>
      </c>
      <c r="J6721" t="s">
        <v>25904</v>
      </c>
      <c r="K6721">
        <v>11658</v>
      </c>
      <c r="L6721" t="s">
        <v>25904</v>
      </c>
      <c r="M6721" t="e">
        <v>#N/A</v>
      </c>
      <c r="N6721" t="s">
        <v>25914</v>
      </c>
    </row>
    <row r="6722" spans="1:14" x14ac:dyDescent="0.35">
      <c r="A6722">
        <v>32910</v>
      </c>
      <c r="B6722">
        <v>70</v>
      </c>
      <c r="C6722">
        <v>1514</v>
      </c>
      <c r="D6722" t="s">
        <v>12851</v>
      </c>
      <c r="F6722" t="s">
        <v>13868</v>
      </c>
      <c r="G6722" t="s">
        <v>13825</v>
      </c>
      <c r="H6722">
        <v>80</v>
      </c>
      <c r="I6722">
        <v>0</v>
      </c>
      <c r="J6722" t="s">
        <v>25904</v>
      </c>
      <c r="K6722">
        <v>11674</v>
      </c>
      <c r="L6722" t="s">
        <v>25904</v>
      </c>
      <c r="M6722" t="e">
        <v>#N/A</v>
      </c>
      <c r="N6722" t="s">
        <v>25914</v>
      </c>
    </row>
    <row r="6723" spans="1:14" x14ac:dyDescent="0.35">
      <c r="A6723">
        <v>33717</v>
      </c>
      <c r="B6723">
        <v>70</v>
      </c>
      <c r="C6723">
        <v>1530</v>
      </c>
      <c r="F6723" t="s">
        <v>13869</v>
      </c>
      <c r="H6723">
        <v>80</v>
      </c>
      <c r="I6723">
        <v>0</v>
      </c>
      <c r="J6723" t="s">
        <v>25904</v>
      </c>
      <c r="K6723">
        <v>11889</v>
      </c>
      <c r="L6723" t="s">
        <v>25904</v>
      </c>
      <c r="M6723" t="e">
        <v>#N/A</v>
      </c>
      <c r="N6723" t="s">
        <v>25914</v>
      </c>
    </row>
    <row r="6724" spans="1:14" x14ac:dyDescent="0.35">
      <c r="A6724">
        <v>34423</v>
      </c>
      <c r="B6724">
        <v>70</v>
      </c>
      <c r="C6724">
        <v>1543</v>
      </c>
      <c r="F6724" t="s">
        <v>13870</v>
      </c>
      <c r="H6724">
        <v>80</v>
      </c>
      <c r="I6724">
        <v>0</v>
      </c>
      <c r="J6724" t="s">
        <v>25904</v>
      </c>
      <c r="K6724">
        <v>12285</v>
      </c>
      <c r="L6724" t="s">
        <v>25904</v>
      </c>
      <c r="M6724" t="e">
        <v>#N/A</v>
      </c>
      <c r="N6724" t="s">
        <v>25914</v>
      </c>
    </row>
    <row r="6725" spans="1:14" x14ac:dyDescent="0.35">
      <c r="A6725">
        <v>34487</v>
      </c>
      <c r="B6725">
        <v>70</v>
      </c>
      <c r="C6725">
        <v>1545</v>
      </c>
      <c r="F6725" t="s">
        <v>13871</v>
      </c>
      <c r="H6725">
        <v>80</v>
      </c>
      <c r="I6725">
        <v>0</v>
      </c>
      <c r="J6725" t="s">
        <v>25904</v>
      </c>
      <c r="K6725">
        <v>12328</v>
      </c>
      <c r="L6725" t="s">
        <v>25904</v>
      </c>
      <c r="M6725" t="e">
        <v>#N/A</v>
      </c>
      <c r="N6725" t="s">
        <v>25914</v>
      </c>
    </row>
    <row r="6726" spans="1:14" hidden="1" x14ac:dyDescent="0.35">
      <c r="A6726">
        <v>34572</v>
      </c>
      <c r="B6726">
        <v>70</v>
      </c>
      <c r="C6726">
        <v>1547</v>
      </c>
      <c r="F6726" t="s">
        <v>13872</v>
      </c>
      <c r="H6726">
        <v>80</v>
      </c>
      <c r="I6726">
        <v>0</v>
      </c>
      <c r="J6726" t="s">
        <v>25904</v>
      </c>
      <c r="K6726">
        <v>12395</v>
      </c>
      <c r="L6726" t="s">
        <v>25904</v>
      </c>
      <c r="M6726" t="e">
        <v>#VALUE!</v>
      </c>
    </row>
    <row r="6727" spans="1:14" hidden="1" x14ac:dyDescent="0.35">
      <c r="A6727">
        <v>35669</v>
      </c>
      <c r="B6727">
        <v>70</v>
      </c>
      <c r="C6727">
        <v>1584</v>
      </c>
      <c r="F6727" t="s">
        <v>13873</v>
      </c>
      <c r="H6727">
        <v>80</v>
      </c>
      <c r="I6727">
        <v>0</v>
      </c>
      <c r="J6727" t="s">
        <v>25904</v>
      </c>
      <c r="K6727">
        <v>12945</v>
      </c>
      <c r="L6727" t="s">
        <v>25904</v>
      </c>
      <c r="M6727" t="e">
        <v>#VALUE!</v>
      </c>
    </row>
    <row r="6728" spans="1:14" x14ac:dyDescent="0.35">
      <c r="A6728">
        <v>35739</v>
      </c>
      <c r="B6728">
        <v>70</v>
      </c>
      <c r="C6728">
        <v>1591</v>
      </c>
      <c r="F6728" t="s">
        <v>13874</v>
      </c>
      <c r="H6728">
        <v>80</v>
      </c>
      <c r="I6728">
        <v>0</v>
      </c>
      <c r="J6728" t="s">
        <v>25904</v>
      </c>
      <c r="K6728">
        <v>13014</v>
      </c>
      <c r="L6728" t="s">
        <v>25904</v>
      </c>
      <c r="M6728" t="e">
        <v>#N/A</v>
      </c>
      <c r="N6728" t="s">
        <v>25914</v>
      </c>
    </row>
    <row r="6729" spans="1:14" x14ac:dyDescent="0.35">
      <c r="A6729">
        <v>35788</v>
      </c>
      <c r="B6729">
        <v>70</v>
      </c>
      <c r="C6729">
        <v>1592</v>
      </c>
      <c r="F6729" t="s">
        <v>13875</v>
      </c>
      <c r="H6729">
        <v>80</v>
      </c>
      <c r="I6729">
        <v>0</v>
      </c>
      <c r="J6729" t="s">
        <v>25904</v>
      </c>
      <c r="K6729">
        <v>13047</v>
      </c>
      <c r="L6729" t="s">
        <v>25904</v>
      </c>
      <c r="M6729" t="e">
        <v>#N/A</v>
      </c>
      <c r="N6729" t="s">
        <v>25914</v>
      </c>
    </row>
    <row r="6730" spans="1:14" x14ac:dyDescent="0.35">
      <c r="A6730">
        <v>36724</v>
      </c>
      <c r="B6730">
        <v>70</v>
      </c>
      <c r="C6730">
        <v>1666</v>
      </c>
      <c r="F6730" t="s">
        <v>13876</v>
      </c>
      <c r="H6730">
        <v>80</v>
      </c>
      <c r="I6730">
        <v>0</v>
      </c>
      <c r="J6730" t="s">
        <v>25904</v>
      </c>
      <c r="K6730">
        <v>13283</v>
      </c>
      <c r="L6730" t="s">
        <v>25904</v>
      </c>
      <c r="M6730" t="e">
        <v>#N/A</v>
      </c>
      <c r="N6730" t="s">
        <v>25914</v>
      </c>
    </row>
    <row r="6731" spans="1:14" hidden="1" x14ac:dyDescent="0.35">
      <c r="A6731">
        <v>36752</v>
      </c>
      <c r="B6731">
        <v>70</v>
      </c>
      <c r="C6731">
        <v>1668</v>
      </c>
      <c r="F6731" t="s">
        <v>13877</v>
      </c>
      <c r="H6731">
        <v>80</v>
      </c>
      <c r="I6731">
        <v>0</v>
      </c>
      <c r="J6731" t="s">
        <v>25904</v>
      </c>
      <c r="K6731">
        <v>13311</v>
      </c>
      <c r="L6731" t="s">
        <v>25904</v>
      </c>
      <c r="M6731" t="e">
        <v>#VALUE!</v>
      </c>
    </row>
    <row r="6732" spans="1:14" hidden="1" x14ac:dyDescent="0.35">
      <c r="A6732">
        <v>36862</v>
      </c>
      <c r="B6732">
        <v>70</v>
      </c>
      <c r="C6732">
        <v>1669</v>
      </c>
      <c r="F6732" t="s">
        <v>13878</v>
      </c>
      <c r="H6732">
        <v>80</v>
      </c>
      <c r="I6732">
        <v>0</v>
      </c>
      <c r="J6732" t="s">
        <v>25904</v>
      </c>
      <c r="K6732">
        <v>13419</v>
      </c>
      <c r="L6732" t="s">
        <v>25904</v>
      </c>
      <c r="M6732" t="e">
        <v>#VALUE!</v>
      </c>
    </row>
    <row r="6733" spans="1:14" hidden="1" x14ac:dyDescent="0.35">
      <c r="A6733">
        <v>52048</v>
      </c>
      <c r="B6733">
        <v>70</v>
      </c>
      <c r="C6733">
        <v>2158</v>
      </c>
      <c r="D6733" t="s">
        <v>13836</v>
      </c>
      <c r="F6733" t="s">
        <v>13879</v>
      </c>
      <c r="G6733" t="s">
        <v>13586</v>
      </c>
      <c r="H6733">
        <v>80</v>
      </c>
      <c r="I6733">
        <v>0</v>
      </c>
      <c r="J6733" t="s">
        <v>25904</v>
      </c>
      <c r="K6733">
        <v>15650</v>
      </c>
      <c r="L6733" t="s">
        <v>25904</v>
      </c>
      <c r="M6733" t="e">
        <v>#VALUE!</v>
      </c>
    </row>
    <row r="6734" spans="1:14" x14ac:dyDescent="0.35">
      <c r="A6734">
        <v>90816</v>
      </c>
      <c r="B6734">
        <v>70</v>
      </c>
      <c r="C6734">
        <v>3286</v>
      </c>
      <c r="F6734" t="s">
        <v>13880</v>
      </c>
      <c r="H6734">
        <v>80</v>
      </c>
      <c r="I6734">
        <v>0</v>
      </c>
      <c r="J6734" t="s">
        <v>25904</v>
      </c>
      <c r="K6734">
        <v>22296</v>
      </c>
      <c r="L6734" t="s">
        <v>25904</v>
      </c>
      <c r="M6734" t="e">
        <v>#N/A</v>
      </c>
      <c r="N6734" t="s">
        <v>25914</v>
      </c>
    </row>
    <row r="6735" spans="1:14" x14ac:dyDescent="0.35">
      <c r="A6735">
        <v>90817</v>
      </c>
      <c r="B6735">
        <v>70</v>
      </c>
      <c r="C6735">
        <v>3286</v>
      </c>
      <c r="F6735" t="s">
        <v>13881</v>
      </c>
      <c r="H6735">
        <v>81</v>
      </c>
      <c r="I6735">
        <v>0</v>
      </c>
      <c r="J6735" t="s">
        <v>25904</v>
      </c>
      <c r="K6735">
        <v>22297</v>
      </c>
      <c r="L6735" t="s">
        <v>25904</v>
      </c>
      <c r="M6735" t="e">
        <v>#N/A</v>
      </c>
      <c r="N6735" t="s">
        <v>25914</v>
      </c>
    </row>
    <row r="6736" spans="1:14" x14ac:dyDescent="0.35">
      <c r="A6736">
        <v>90818</v>
      </c>
      <c r="B6736">
        <v>70</v>
      </c>
      <c r="C6736">
        <v>3286</v>
      </c>
      <c r="F6736" t="s">
        <v>13882</v>
      </c>
      <c r="H6736">
        <v>82</v>
      </c>
      <c r="I6736">
        <v>0</v>
      </c>
      <c r="J6736" t="s">
        <v>25904</v>
      </c>
      <c r="K6736">
        <v>22298</v>
      </c>
      <c r="L6736" t="s">
        <v>25904</v>
      </c>
      <c r="M6736" t="e">
        <v>#N/A</v>
      </c>
      <c r="N6736" t="s">
        <v>25914</v>
      </c>
    </row>
    <row r="6737" spans="1:14" x14ac:dyDescent="0.35">
      <c r="A6737">
        <v>90819</v>
      </c>
      <c r="B6737">
        <v>70</v>
      </c>
      <c r="C6737">
        <v>3286</v>
      </c>
      <c r="F6737" t="s">
        <v>13883</v>
      </c>
      <c r="H6737">
        <v>83</v>
      </c>
      <c r="I6737">
        <v>0</v>
      </c>
      <c r="J6737" t="s">
        <v>25904</v>
      </c>
      <c r="K6737">
        <v>22299</v>
      </c>
      <c r="L6737" t="s">
        <v>25904</v>
      </c>
      <c r="M6737" t="e">
        <v>#N/A</v>
      </c>
      <c r="N6737" t="s">
        <v>25914</v>
      </c>
    </row>
    <row r="6738" spans="1:14" x14ac:dyDescent="0.35">
      <c r="A6738">
        <v>90820</v>
      </c>
      <c r="B6738">
        <v>70</v>
      </c>
      <c r="C6738">
        <v>3286</v>
      </c>
      <c r="F6738" t="s">
        <v>13884</v>
      </c>
      <c r="H6738">
        <v>84</v>
      </c>
      <c r="I6738">
        <v>0</v>
      </c>
      <c r="J6738" t="s">
        <v>25904</v>
      </c>
      <c r="K6738">
        <v>22300</v>
      </c>
      <c r="L6738" t="s">
        <v>25904</v>
      </c>
      <c r="M6738" t="e">
        <v>#N/A</v>
      </c>
      <c r="N6738" t="s">
        <v>25914</v>
      </c>
    </row>
    <row r="6739" spans="1:14" x14ac:dyDescent="0.35">
      <c r="A6739">
        <v>90821</v>
      </c>
      <c r="B6739">
        <v>70</v>
      </c>
      <c r="C6739">
        <v>3286</v>
      </c>
      <c r="F6739" t="s">
        <v>13885</v>
      </c>
      <c r="H6739">
        <v>85</v>
      </c>
      <c r="I6739">
        <v>0</v>
      </c>
      <c r="J6739" t="s">
        <v>25904</v>
      </c>
      <c r="K6739">
        <v>22301</v>
      </c>
      <c r="L6739" t="s">
        <v>25904</v>
      </c>
      <c r="M6739" t="e">
        <v>#N/A</v>
      </c>
      <c r="N6739" t="s">
        <v>25914</v>
      </c>
    </row>
    <row r="6740" spans="1:14" x14ac:dyDescent="0.35">
      <c r="A6740">
        <v>90822</v>
      </c>
      <c r="B6740">
        <v>70</v>
      </c>
      <c r="C6740">
        <v>3286</v>
      </c>
      <c r="F6740" t="s">
        <v>13886</v>
      </c>
      <c r="H6740">
        <v>86</v>
      </c>
      <c r="I6740">
        <v>0</v>
      </c>
      <c r="J6740" t="s">
        <v>25904</v>
      </c>
      <c r="K6740">
        <v>22302</v>
      </c>
      <c r="L6740" t="s">
        <v>25904</v>
      </c>
      <c r="M6740" t="e">
        <v>#N/A</v>
      </c>
      <c r="N6740" t="s">
        <v>25914</v>
      </c>
    </row>
    <row r="6741" spans="1:14" x14ac:dyDescent="0.35">
      <c r="A6741">
        <v>90823</v>
      </c>
      <c r="B6741">
        <v>70</v>
      </c>
      <c r="C6741">
        <v>3286</v>
      </c>
      <c r="F6741" t="s">
        <v>13887</v>
      </c>
      <c r="H6741">
        <v>87</v>
      </c>
      <c r="I6741">
        <v>0</v>
      </c>
      <c r="J6741" t="s">
        <v>25904</v>
      </c>
      <c r="K6741">
        <v>22303</v>
      </c>
      <c r="L6741" t="s">
        <v>25904</v>
      </c>
      <c r="M6741" t="e">
        <v>#N/A</v>
      </c>
      <c r="N6741" t="s">
        <v>25914</v>
      </c>
    </row>
    <row r="6742" spans="1:14" x14ac:dyDescent="0.35">
      <c r="A6742">
        <v>90824</v>
      </c>
      <c r="B6742">
        <v>70</v>
      </c>
      <c r="C6742">
        <v>3286</v>
      </c>
      <c r="F6742" t="s">
        <v>13888</v>
      </c>
      <c r="H6742">
        <v>89</v>
      </c>
      <c r="I6742">
        <v>0</v>
      </c>
      <c r="J6742" t="s">
        <v>25904</v>
      </c>
      <c r="K6742">
        <v>22304</v>
      </c>
      <c r="L6742" t="s">
        <v>25904</v>
      </c>
      <c r="M6742" t="e">
        <v>#N/A</v>
      </c>
      <c r="N6742" t="s">
        <v>25914</v>
      </c>
    </row>
    <row r="6743" spans="1:14" x14ac:dyDescent="0.35">
      <c r="A6743">
        <v>6834</v>
      </c>
      <c r="B6743">
        <v>70</v>
      </c>
      <c r="C6743">
        <v>827</v>
      </c>
      <c r="F6743" t="s">
        <v>13889</v>
      </c>
      <c r="H6743">
        <v>90</v>
      </c>
      <c r="I6743">
        <v>0</v>
      </c>
      <c r="J6743" t="s">
        <v>25904</v>
      </c>
      <c r="K6743">
        <v>1786</v>
      </c>
      <c r="L6743" t="s">
        <v>25904</v>
      </c>
      <c r="M6743" t="e">
        <v>#N/A</v>
      </c>
      <c r="N6743" t="s">
        <v>25914</v>
      </c>
    </row>
    <row r="6744" spans="1:14" x14ac:dyDescent="0.35">
      <c r="A6744">
        <v>7153</v>
      </c>
      <c r="B6744">
        <v>70</v>
      </c>
      <c r="C6744">
        <v>846</v>
      </c>
      <c r="F6744" t="s">
        <v>13890</v>
      </c>
      <c r="H6744">
        <v>90</v>
      </c>
      <c r="I6744">
        <v>0</v>
      </c>
      <c r="J6744" t="s">
        <v>25904</v>
      </c>
      <c r="K6744">
        <v>1961</v>
      </c>
      <c r="L6744" t="s">
        <v>25904</v>
      </c>
      <c r="M6744" t="e">
        <v>#N/A</v>
      </c>
      <c r="N6744" t="s">
        <v>25914</v>
      </c>
    </row>
    <row r="6745" spans="1:14" x14ac:dyDescent="0.35">
      <c r="A6745">
        <v>7533</v>
      </c>
      <c r="B6745">
        <v>70</v>
      </c>
      <c r="C6745">
        <v>852</v>
      </c>
      <c r="F6745" t="s">
        <v>13891</v>
      </c>
      <c r="H6745">
        <v>90</v>
      </c>
      <c r="I6745">
        <v>0</v>
      </c>
      <c r="J6745" t="s">
        <v>25904</v>
      </c>
      <c r="K6745">
        <v>2099</v>
      </c>
      <c r="L6745" t="s">
        <v>25904</v>
      </c>
      <c r="M6745" t="e">
        <v>#N/A</v>
      </c>
      <c r="N6745" t="s">
        <v>25914</v>
      </c>
    </row>
    <row r="6746" spans="1:14" x14ac:dyDescent="0.35">
      <c r="A6746">
        <v>8343</v>
      </c>
      <c r="B6746">
        <v>70</v>
      </c>
      <c r="C6746">
        <v>866</v>
      </c>
      <c r="F6746" t="s">
        <v>13892</v>
      </c>
      <c r="H6746">
        <v>90</v>
      </c>
      <c r="I6746">
        <v>0</v>
      </c>
      <c r="J6746" t="s">
        <v>25904</v>
      </c>
      <c r="K6746">
        <v>2313</v>
      </c>
      <c r="L6746" t="s">
        <v>25904</v>
      </c>
      <c r="M6746" t="e">
        <v>#N/A</v>
      </c>
      <c r="N6746" t="s">
        <v>25914</v>
      </c>
    </row>
    <row r="6747" spans="1:14" hidden="1" x14ac:dyDescent="0.35">
      <c r="A6747">
        <v>8575</v>
      </c>
      <c r="B6747">
        <v>70</v>
      </c>
      <c r="C6747">
        <v>869</v>
      </c>
      <c r="F6747" t="s">
        <v>13893</v>
      </c>
      <c r="H6747">
        <v>90</v>
      </c>
      <c r="I6747">
        <v>0</v>
      </c>
      <c r="J6747" t="s">
        <v>25904</v>
      </c>
      <c r="K6747">
        <v>2418</v>
      </c>
      <c r="L6747" t="s">
        <v>25904</v>
      </c>
      <c r="M6747" t="e">
        <v>#VALUE!</v>
      </c>
    </row>
    <row r="6748" spans="1:14" hidden="1" x14ac:dyDescent="0.35">
      <c r="A6748">
        <v>8659</v>
      </c>
      <c r="B6748">
        <v>70</v>
      </c>
      <c r="C6748">
        <v>870</v>
      </c>
      <c r="F6748" t="s">
        <v>13894</v>
      </c>
      <c r="H6748">
        <v>90</v>
      </c>
      <c r="I6748">
        <v>0</v>
      </c>
      <c r="J6748" t="s">
        <v>25904</v>
      </c>
      <c r="K6748">
        <v>2502</v>
      </c>
      <c r="L6748" t="s">
        <v>25904</v>
      </c>
      <c r="M6748" t="e">
        <v>#VALUE!</v>
      </c>
    </row>
    <row r="6749" spans="1:14" x14ac:dyDescent="0.35">
      <c r="A6749">
        <v>9422</v>
      </c>
      <c r="B6749">
        <v>70</v>
      </c>
      <c r="C6749">
        <v>884</v>
      </c>
      <c r="F6749" t="s">
        <v>13895</v>
      </c>
      <c r="H6749">
        <v>90</v>
      </c>
      <c r="I6749">
        <v>0</v>
      </c>
      <c r="J6749" t="s">
        <v>25904</v>
      </c>
      <c r="K6749">
        <v>2642</v>
      </c>
      <c r="L6749" t="s">
        <v>25904</v>
      </c>
      <c r="M6749" t="e">
        <v>#N/A</v>
      </c>
      <c r="N6749" t="s">
        <v>25914</v>
      </c>
    </row>
    <row r="6750" spans="1:14" x14ac:dyDescent="0.35">
      <c r="A6750">
        <v>9527</v>
      </c>
      <c r="B6750">
        <v>70</v>
      </c>
      <c r="C6750">
        <v>885</v>
      </c>
      <c r="F6750" t="s">
        <v>13896</v>
      </c>
      <c r="H6750">
        <v>90</v>
      </c>
      <c r="I6750">
        <v>0</v>
      </c>
      <c r="J6750" t="s">
        <v>25904</v>
      </c>
      <c r="K6750">
        <v>2747</v>
      </c>
      <c r="L6750" t="s">
        <v>25904</v>
      </c>
      <c r="M6750" t="e">
        <v>#N/A</v>
      </c>
      <c r="N6750" t="s">
        <v>25914</v>
      </c>
    </row>
    <row r="6751" spans="1:14" x14ac:dyDescent="0.35">
      <c r="A6751">
        <v>10078</v>
      </c>
      <c r="B6751">
        <v>70</v>
      </c>
      <c r="C6751">
        <v>907</v>
      </c>
      <c r="F6751" t="s">
        <v>13897</v>
      </c>
      <c r="H6751">
        <v>90</v>
      </c>
      <c r="I6751">
        <v>0</v>
      </c>
      <c r="J6751" t="s">
        <v>25904</v>
      </c>
      <c r="K6751">
        <v>3039</v>
      </c>
      <c r="L6751" t="s">
        <v>25904</v>
      </c>
      <c r="M6751" t="e">
        <v>#N/A</v>
      </c>
      <c r="N6751" t="s">
        <v>25914</v>
      </c>
    </row>
    <row r="6752" spans="1:14" x14ac:dyDescent="0.35">
      <c r="A6752">
        <v>10122</v>
      </c>
      <c r="B6752">
        <v>70</v>
      </c>
      <c r="C6752">
        <v>908</v>
      </c>
      <c r="F6752" t="s">
        <v>13898</v>
      </c>
      <c r="H6752">
        <v>90</v>
      </c>
      <c r="I6752">
        <v>0</v>
      </c>
      <c r="J6752" t="s">
        <v>25904</v>
      </c>
      <c r="K6752">
        <v>3079</v>
      </c>
      <c r="L6752" t="s">
        <v>25904</v>
      </c>
      <c r="M6752" t="e">
        <v>#N/A</v>
      </c>
      <c r="N6752" t="s">
        <v>25914</v>
      </c>
    </row>
    <row r="6753" spans="1:14" x14ac:dyDescent="0.35">
      <c r="A6753">
        <v>19432</v>
      </c>
      <c r="B6753">
        <v>70</v>
      </c>
      <c r="C6753">
        <v>1175</v>
      </c>
      <c r="F6753" t="s">
        <v>13899</v>
      </c>
      <c r="H6753">
        <v>90</v>
      </c>
      <c r="I6753">
        <v>0</v>
      </c>
      <c r="J6753" t="s">
        <v>25904</v>
      </c>
      <c r="K6753">
        <v>4186</v>
      </c>
      <c r="L6753" t="s">
        <v>25904</v>
      </c>
      <c r="M6753" t="e">
        <v>#N/A</v>
      </c>
      <c r="N6753" t="s">
        <v>25914</v>
      </c>
    </row>
    <row r="6754" spans="1:14" x14ac:dyDescent="0.35">
      <c r="A6754">
        <v>19539</v>
      </c>
      <c r="B6754">
        <v>70</v>
      </c>
      <c r="C6754">
        <v>1176</v>
      </c>
      <c r="F6754" t="s">
        <v>13900</v>
      </c>
      <c r="H6754">
        <v>90</v>
      </c>
      <c r="I6754">
        <v>0</v>
      </c>
      <c r="J6754" t="s">
        <v>25904</v>
      </c>
      <c r="K6754">
        <v>4291</v>
      </c>
      <c r="L6754" t="s">
        <v>25904</v>
      </c>
      <c r="M6754" t="e">
        <v>#N/A</v>
      </c>
      <c r="N6754" t="s">
        <v>25914</v>
      </c>
    </row>
    <row r="6755" spans="1:14" x14ac:dyDescent="0.35">
      <c r="A6755">
        <v>19644</v>
      </c>
      <c r="B6755">
        <v>70</v>
      </c>
      <c r="C6755">
        <v>1177</v>
      </c>
      <c r="F6755" t="s">
        <v>13901</v>
      </c>
      <c r="H6755">
        <v>90</v>
      </c>
      <c r="I6755">
        <v>0</v>
      </c>
      <c r="J6755" t="s">
        <v>25904</v>
      </c>
      <c r="K6755">
        <v>4396</v>
      </c>
      <c r="L6755" t="s">
        <v>25904</v>
      </c>
      <c r="M6755" t="e">
        <v>#N/A</v>
      </c>
      <c r="N6755" t="s">
        <v>25914</v>
      </c>
    </row>
    <row r="6756" spans="1:14" x14ac:dyDescent="0.35">
      <c r="A6756">
        <v>19714</v>
      </c>
      <c r="B6756">
        <v>70</v>
      </c>
      <c r="C6756">
        <v>1178</v>
      </c>
      <c r="F6756" t="s">
        <v>13902</v>
      </c>
      <c r="H6756">
        <v>90</v>
      </c>
      <c r="I6756">
        <v>0</v>
      </c>
      <c r="J6756" t="s">
        <v>25904</v>
      </c>
      <c r="K6756">
        <v>4465</v>
      </c>
      <c r="L6756" t="s">
        <v>25904</v>
      </c>
      <c r="M6756" t="e">
        <v>#N/A</v>
      </c>
      <c r="N6756" t="s">
        <v>25914</v>
      </c>
    </row>
    <row r="6757" spans="1:14" hidden="1" x14ac:dyDescent="0.35">
      <c r="A6757">
        <v>19810</v>
      </c>
      <c r="B6757">
        <v>70</v>
      </c>
      <c r="C6757">
        <v>1179</v>
      </c>
      <c r="F6757" t="s">
        <v>13903</v>
      </c>
      <c r="H6757">
        <v>90</v>
      </c>
      <c r="I6757">
        <v>0</v>
      </c>
      <c r="J6757" t="s">
        <v>25904</v>
      </c>
      <c r="K6757">
        <v>4558</v>
      </c>
      <c r="L6757" t="s">
        <v>25904</v>
      </c>
      <c r="M6757" t="e">
        <v>#VALUE!</v>
      </c>
    </row>
    <row r="6758" spans="1:14" hidden="1" x14ac:dyDescent="0.35">
      <c r="A6758">
        <v>19895</v>
      </c>
      <c r="B6758">
        <v>70</v>
      </c>
      <c r="C6758">
        <v>1180</v>
      </c>
      <c r="F6758" t="s">
        <v>13904</v>
      </c>
      <c r="H6758">
        <v>90</v>
      </c>
      <c r="I6758">
        <v>0</v>
      </c>
      <c r="J6758" t="s">
        <v>25904</v>
      </c>
      <c r="K6758">
        <v>4642</v>
      </c>
      <c r="L6758" t="s">
        <v>25904</v>
      </c>
      <c r="M6758" t="e">
        <v>#VALUE!</v>
      </c>
    </row>
    <row r="6759" spans="1:14" hidden="1" x14ac:dyDescent="0.35">
      <c r="A6759">
        <v>19983</v>
      </c>
      <c r="B6759">
        <v>70</v>
      </c>
      <c r="C6759">
        <v>1181</v>
      </c>
      <c r="F6759" t="s">
        <v>13905</v>
      </c>
      <c r="H6759">
        <v>90</v>
      </c>
      <c r="I6759">
        <v>0</v>
      </c>
      <c r="J6759" t="s">
        <v>25904</v>
      </c>
      <c r="K6759">
        <v>4729</v>
      </c>
      <c r="L6759" t="s">
        <v>25904</v>
      </c>
      <c r="M6759" t="e">
        <v>#VALUE!</v>
      </c>
    </row>
    <row r="6760" spans="1:14" x14ac:dyDescent="0.35">
      <c r="A6760">
        <v>20266</v>
      </c>
      <c r="B6760">
        <v>70</v>
      </c>
      <c r="C6760">
        <v>1187</v>
      </c>
      <c r="F6760" t="s">
        <v>9500</v>
      </c>
      <c r="H6760">
        <v>90</v>
      </c>
      <c r="I6760">
        <v>0</v>
      </c>
      <c r="J6760" t="s">
        <v>25904</v>
      </c>
      <c r="K6760">
        <v>4850</v>
      </c>
      <c r="L6760" t="s">
        <v>25904</v>
      </c>
      <c r="M6760" t="e">
        <v>#N/A</v>
      </c>
      <c r="N6760" t="s">
        <v>25914</v>
      </c>
    </row>
    <row r="6761" spans="1:14" x14ac:dyDescent="0.35">
      <c r="A6761">
        <v>20369</v>
      </c>
      <c r="B6761">
        <v>70</v>
      </c>
      <c r="C6761">
        <v>1189</v>
      </c>
      <c r="F6761" t="s">
        <v>13906</v>
      </c>
      <c r="H6761">
        <v>90</v>
      </c>
      <c r="I6761">
        <v>0</v>
      </c>
      <c r="J6761" t="s">
        <v>25904</v>
      </c>
      <c r="K6761">
        <v>4913</v>
      </c>
      <c r="L6761" t="s">
        <v>25904</v>
      </c>
      <c r="M6761" t="e">
        <v>#N/A</v>
      </c>
      <c r="N6761" t="s">
        <v>25914</v>
      </c>
    </row>
    <row r="6762" spans="1:14" x14ac:dyDescent="0.35">
      <c r="A6762">
        <v>32792</v>
      </c>
      <c r="B6762">
        <v>70</v>
      </c>
      <c r="C6762">
        <v>1513</v>
      </c>
      <c r="D6762" t="s">
        <v>10573</v>
      </c>
      <c r="F6762" t="s">
        <v>13907</v>
      </c>
      <c r="G6762" t="s">
        <v>13571</v>
      </c>
      <c r="H6762">
        <v>90</v>
      </c>
      <c r="I6762">
        <v>0</v>
      </c>
      <c r="J6762" t="s">
        <v>25904</v>
      </c>
      <c r="K6762">
        <v>11659</v>
      </c>
      <c r="L6762" t="s">
        <v>25904</v>
      </c>
      <c r="M6762" t="e">
        <v>#N/A</v>
      </c>
      <c r="N6762" t="s">
        <v>25914</v>
      </c>
    </row>
    <row r="6763" spans="1:14" x14ac:dyDescent="0.35">
      <c r="A6763">
        <v>32911</v>
      </c>
      <c r="B6763">
        <v>70</v>
      </c>
      <c r="C6763">
        <v>1514</v>
      </c>
      <c r="D6763" t="s">
        <v>12851</v>
      </c>
      <c r="F6763" t="s">
        <v>13908</v>
      </c>
      <c r="G6763" t="s">
        <v>13825</v>
      </c>
      <c r="H6763">
        <v>90</v>
      </c>
      <c r="I6763">
        <v>0</v>
      </c>
      <c r="J6763" t="s">
        <v>25904</v>
      </c>
      <c r="K6763">
        <v>11675</v>
      </c>
      <c r="L6763" t="s">
        <v>25904</v>
      </c>
      <c r="M6763" t="e">
        <v>#N/A</v>
      </c>
      <c r="N6763" t="s">
        <v>25914</v>
      </c>
    </row>
    <row r="6764" spans="1:14" hidden="1" x14ac:dyDescent="0.35">
      <c r="A6764">
        <v>33718</v>
      </c>
      <c r="B6764">
        <v>70</v>
      </c>
      <c r="C6764">
        <v>1530</v>
      </c>
      <c r="F6764" t="s">
        <v>13909</v>
      </c>
      <c r="H6764">
        <v>90</v>
      </c>
      <c r="I6764">
        <v>0</v>
      </c>
      <c r="J6764" t="s">
        <v>25904</v>
      </c>
      <c r="K6764">
        <v>11890</v>
      </c>
      <c r="L6764" t="s">
        <v>25904</v>
      </c>
      <c r="M6764" t="e">
        <v>#VALUE!</v>
      </c>
    </row>
    <row r="6765" spans="1:14" x14ac:dyDescent="0.35">
      <c r="A6765">
        <v>34424</v>
      </c>
      <c r="B6765">
        <v>70</v>
      </c>
      <c r="C6765">
        <v>1543</v>
      </c>
      <c r="F6765" t="s">
        <v>13910</v>
      </c>
      <c r="H6765">
        <v>90</v>
      </c>
      <c r="I6765">
        <v>0</v>
      </c>
      <c r="J6765" t="s">
        <v>25904</v>
      </c>
      <c r="K6765">
        <v>12286</v>
      </c>
      <c r="L6765" t="s">
        <v>25904</v>
      </c>
      <c r="M6765" t="e">
        <v>#N/A</v>
      </c>
      <c r="N6765" t="s">
        <v>25914</v>
      </c>
    </row>
    <row r="6766" spans="1:14" hidden="1" x14ac:dyDescent="0.35">
      <c r="A6766">
        <v>34488</v>
      </c>
      <c r="B6766">
        <v>70</v>
      </c>
      <c r="C6766">
        <v>1545</v>
      </c>
      <c r="F6766" t="s">
        <v>13911</v>
      </c>
      <c r="H6766">
        <v>90</v>
      </c>
      <c r="I6766">
        <v>0</v>
      </c>
      <c r="J6766" t="s">
        <v>25904</v>
      </c>
      <c r="K6766">
        <v>12329</v>
      </c>
      <c r="L6766" t="s">
        <v>25904</v>
      </c>
      <c r="M6766" t="e">
        <v>#VALUE!</v>
      </c>
    </row>
    <row r="6767" spans="1:14" x14ac:dyDescent="0.35">
      <c r="A6767">
        <v>34573</v>
      </c>
      <c r="B6767">
        <v>70</v>
      </c>
      <c r="C6767">
        <v>1547</v>
      </c>
      <c r="F6767" t="s">
        <v>13912</v>
      </c>
      <c r="H6767">
        <v>90</v>
      </c>
      <c r="I6767">
        <v>0</v>
      </c>
      <c r="J6767" t="s">
        <v>25904</v>
      </c>
      <c r="K6767">
        <v>12396</v>
      </c>
      <c r="L6767" t="s">
        <v>25904</v>
      </c>
      <c r="M6767" t="e">
        <v>#N/A</v>
      </c>
      <c r="N6767" t="s">
        <v>25914</v>
      </c>
    </row>
    <row r="6768" spans="1:14" x14ac:dyDescent="0.35">
      <c r="A6768">
        <v>35670</v>
      </c>
      <c r="B6768">
        <v>70</v>
      </c>
      <c r="C6768">
        <v>1584</v>
      </c>
      <c r="F6768" t="s">
        <v>13913</v>
      </c>
      <c r="H6768">
        <v>90</v>
      </c>
      <c r="I6768">
        <v>0</v>
      </c>
      <c r="J6768" t="s">
        <v>25904</v>
      </c>
      <c r="K6768">
        <v>12946</v>
      </c>
      <c r="L6768" t="s">
        <v>25904</v>
      </c>
      <c r="M6768" t="e">
        <v>#N/A</v>
      </c>
      <c r="N6768" t="s">
        <v>25914</v>
      </c>
    </row>
    <row r="6769" spans="1:14" hidden="1" x14ac:dyDescent="0.35">
      <c r="A6769">
        <v>35740</v>
      </c>
      <c r="B6769">
        <v>70</v>
      </c>
      <c r="C6769">
        <v>1591</v>
      </c>
      <c r="F6769" t="s">
        <v>13914</v>
      </c>
      <c r="H6769">
        <v>90</v>
      </c>
      <c r="I6769">
        <v>0</v>
      </c>
      <c r="J6769" t="s">
        <v>25904</v>
      </c>
      <c r="K6769">
        <v>13015</v>
      </c>
      <c r="L6769" t="s">
        <v>25904</v>
      </c>
      <c r="M6769" t="e">
        <v>#VALUE!</v>
      </c>
    </row>
    <row r="6770" spans="1:14" hidden="1" x14ac:dyDescent="0.35">
      <c r="A6770">
        <v>35789</v>
      </c>
      <c r="B6770">
        <v>70</v>
      </c>
      <c r="C6770">
        <v>1592</v>
      </c>
      <c r="F6770" t="s">
        <v>13915</v>
      </c>
      <c r="H6770">
        <v>90</v>
      </c>
      <c r="I6770">
        <v>0</v>
      </c>
      <c r="J6770" t="s">
        <v>25904</v>
      </c>
      <c r="K6770">
        <v>13048</v>
      </c>
      <c r="L6770" t="s">
        <v>25904</v>
      </c>
      <c r="M6770" t="e">
        <v>#VALUE!</v>
      </c>
    </row>
    <row r="6771" spans="1:14" x14ac:dyDescent="0.35">
      <c r="A6771">
        <v>36725</v>
      </c>
      <c r="B6771">
        <v>70</v>
      </c>
      <c r="C6771">
        <v>1666</v>
      </c>
      <c r="F6771" t="s">
        <v>13916</v>
      </c>
      <c r="H6771">
        <v>90</v>
      </c>
      <c r="I6771">
        <v>0</v>
      </c>
      <c r="J6771" t="s">
        <v>25904</v>
      </c>
      <c r="K6771">
        <v>13284</v>
      </c>
      <c r="L6771" t="s">
        <v>25904</v>
      </c>
      <c r="M6771" t="e">
        <v>#N/A</v>
      </c>
      <c r="N6771" t="s">
        <v>25914</v>
      </c>
    </row>
    <row r="6772" spans="1:14" x14ac:dyDescent="0.35">
      <c r="A6772">
        <v>36753</v>
      </c>
      <c r="B6772">
        <v>70</v>
      </c>
      <c r="C6772">
        <v>1668</v>
      </c>
      <c r="F6772" t="s">
        <v>13917</v>
      </c>
      <c r="H6772">
        <v>90</v>
      </c>
      <c r="I6772">
        <v>0</v>
      </c>
      <c r="J6772" t="s">
        <v>25904</v>
      </c>
      <c r="K6772">
        <v>13312</v>
      </c>
      <c r="L6772" t="s">
        <v>25904</v>
      </c>
      <c r="M6772" t="e">
        <v>#N/A</v>
      </c>
      <c r="N6772" t="s">
        <v>25914</v>
      </c>
    </row>
    <row r="6773" spans="1:14" hidden="1" x14ac:dyDescent="0.35">
      <c r="A6773">
        <v>36863</v>
      </c>
      <c r="B6773">
        <v>70</v>
      </c>
      <c r="C6773">
        <v>1669</v>
      </c>
      <c r="F6773" t="s">
        <v>13918</v>
      </c>
      <c r="H6773">
        <v>90</v>
      </c>
      <c r="I6773">
        <v>0</v>
      </c>
      <c r="J6773" t="s">
        <v>25904</v>
      </c>
      <c r="K6773">
        <v>13420</v>
      </c>
      <c r="L6773" t="s">
        <v>25904</v>
      </c>
      <c r="M6773" t="e">
        <v>#VALUE!</v>
      </c>
    </row>
    <row r="6774" spans="1:14" hidden="1" x14ac:dyDescent="0.35">
      <c r="A6774">
        <v>52047</v>
      </c>
      <c r="B6774">
        <v>70</v>
      </c>
      <c r="C6774">
        <v>2158</v>
      </c>
      <c r="D6774" t="s">
        <v>13836</v>
      </c>
      <c r="F6774" t="s">
        <v>13919</v>
      </c>
      <c r="G6774" t="s">
        <v>13586</v>
      </c>
      <c r="H6774">
        <v>90</v>
      </c>
      <c r="I6774">
        <v>0</v>
      </c>
      <c r="J6774" t="s">
        <v>25904</v>
      </c>
      <c r="K6774">
        <v>15649</v>
      </c>
      <c r="L6774" t="s">
        <v>25904</v>
      </c>
      <c r="M6774" t="e">
        <v>#VALUE!</v>
      </c>
    </row>
    <row r="6775" spans="1:14" x14ac:dyDescent="0.35">
      <c r="A6775">
        <v>90825</v>
      </c>
      <c r="B6775">
        <v>70</v>
      </c>
      <c r="C6775">
        <v>3286</v>
      </c>
      <c r="F6775" t="s">
        <v>13920</v>
      </c>
      <c r="H6775">
        <v>90</v>
      </c>
      <c r="I6775">
        <v>0</v>
      </c>
      <c r="J6775" t="s">
        <v>25904</v>
      </c>
      <c r="K6775">
        <v>22305</v>
      </c>
      <c r="L6775" t="s">
        <v>25904</v>
      </c>
      <c r="M6775" t="e">
        <v>#N/A</v>
      </c>
      <c r="N6775" t="s">
        <v>25914</v>
      </c>
    </row>
    <row r="6776" spans="1:14" x14ac:dyDescent="0.35">
      <c r="A6776">
        <v>90826</v>
      </c>
      <c r="B6776">
        <v>70</v>
      </c>
      <c r="C6776">
        <v>3286</v>
      </c>
      <c r="F6776" t="s">
        <v>13921</v>
      </c>
      <c r="H6776">
        <v>91</v>
      </c>
      <c r="I6776">
        <v>0</v>
      </c>
      <c r="J6776" t="s">
        <v>25904</v>
      </c>
      <c r="K6776">
        <v>22306</v>
      </c>
      <c r="L6776" t="s">
        <v>25904</v>
      </c>
      <c r="M6776" t="e">
        <v>#N/A</v>
      </c>
      <c r="N6776" t="s">
        <v>25914</v>
      </c>
    </row>
    <row r="6777" spans="1:14" x14ac:dyDescent="0.35">
      <c r="A6777">
        <v>90827</v>
      </c>
      <c r="B6777">
        <v>70</v>
      </c>
      <c r="C6777">
        <v>3286</v>
      </c>
      <c r="F6777" t="s">
        <v>13922</v>
      </c>
      <c r="H6777">
        <v>92</v>
      </c>
      <c r="I6777">
        <v>0</v>
      </c>
      <c r="J6777" t="s">
        <v>25904</v>
      </c>
      <c r="K6777">
        <v>22307</v>
      </c>
      <c r="L6777" t="s">
        <v>25904</v>
      </c>
      <c r="M6777" t="e">
        <v>#N/A</v>
      </c>
      <c r="N6777" t="s">
        <v>25914</v>
      </c>
    </row>
    <row r="6778" spans="1:14" x14ac:dyDescent="0.35">
      <c r="A6778">
        <v>90828</v>
      </c>
      <c r="B6778">
        <v>70</v>
      </c>
      <c r="C6778">
        <v>3286</v>
      </c>
      <c r="F6778" t="s">
        <v>13923</v>
      </c>
      <c r="H6778">
        <v>93</v>
      </c>
      <c r="I6778">
        <v>0</v>
      </c>
      <c r="J6778" t="s">
        <v>25904</v>
      </c>
      <c r="K6778">
        <v>22308</v>
      </c>
      <c r="L6778" t="s">
        <v>25904</v>
      </c>
      <c r="M6778" t="e">
        <v>#N/A</v>
      </c>
      <c r="N6778" t="s">
        <v>25914</v>
      </c>
    </row>
    <row r="6779" spans="1:14" x14ac:dyDescent="0.35">
      <c r="A6779">
        <v>90829</v>
      </c>
      <c r="B6779">
        <v>70</v>
      </c>
      <c r="C6779">
        <v>3286</v>
      </c>
      <c r="F6779" t="s">
        <v>13924</v>
      </c>
      <c r="H6779">
        <v>94</v>
      </c>
      <c r="I6779">
        <v>0</v>
      </c>
      <c r="J6779" t="s">
        <v>25904</v>
      </c>
      <c r="K6779">
        <v>22309</v>
      </c>
      <c r="L6779" t="s">
        <v>25904</v>
      </c>
      <c r="M6779" t="e">
        <v>#N/A</v>
      </c>
      <c r="N6779" t="s">
        <v>25914</v>
      </c>
    </row>
    <row r="6780" spans="1:14" x14ac:dyDescent="0.35">
      <c r="A6780">
        <v>90830</v>
      </c>
      <c r="B6780">
        <v>70</v>
      </c>
      <c r="C6780">
        <v>3286</v>
      </c>
      <c r="F6780" t="s">
        <v>13925</v>
      </c>
      <c r="H6780">
        <v>95</v>
      </c>
      <c r="I6780">
        <v>0</v>
      </c>
      <c r="J6780" t="s">
        <v>25904</v>
      </c>
      <c r="K6780">
        <v>22310</v>
      </c>
      <c r="L6780" t="s">
        <v>25904</v>
      </c>
      <c r="M6780" t="e">
        <v>#N/A</v>
      </c>
      <c r="N6780" t="s">
        <v>25914</v>
      </c>
    </row>
    <row r="6781" spans="1:14" x14ac:dyDescent="0.35">
      <c r="A6781">
        <v>90831</v>
      </c>
      <c r="B6781">
        <v>70</v>
      </c>
      <c r="C6781">
        <v>3286</v>
      </c>
      <c r="F6781" t="s">
        <v>13926</v>
      </c>
      <c r="H6781">
        <v>96</v>
      </c>
      <c r="I6781">
        <v>0</v>
      </c>
      <c r="J6781" t="s">
        <v>25904</v>
      </c>
      <c r="K6781">
        <v>22311</v>
      </c>
      <c r="L6781" t="s">
        <v>25904</v>
      </c>
      <c r="M6781" t="e">
        <v>#N/A</v>
      </c>
      <c r="N6781" t="s">
        <v>25914</v>
      </c>
    </row>
    <row r="6782" spans="1:14" x14ac:dyDescent="0.35">
      <c r="A6782">
        <v>90832</v>
      </c>
      <c r="B6782">
        <v>70</v>
      </c>
      <c r="C6782">
        <v>3286</v>
      </c>
      <c r="F6782" t="s">
        <v>13927</v>
      </c>
      <c r="H6782">
        <v>97</v>
      </c>
      <c r="I6782">
        <v>0</v>
      </c>
      <c r="J6782" t="s">
        <v>25904</v>
      </c>
      <c r="K6782">
        <v>22312</v>
      </c>
      <c r="L6782" t="s">
        <v>25904</v>
      </c>
      <c r="M6782" t="e">
        <v>#N/A</v>
      </c>
      <c r="N6782" t="s">
        <v>25914</v>
      </c>
    </row>
    <row r="6783" spans="1:14" x14ac:dyDescent="0.35">
      <c r="A6783">
        <v>90833</v>
      </c>
      <c r="B6783">
        <v>70</v>
      </c>
      <c r="C6783">
        <v>3286</v>
      </c>
      <c r="F6783" t="s">
        <v>13928</v>
      </c>
      <c r="H6783">
        <v>98</v>
      </c>
      <c r="I6783">
        <v>0</v>
      </c>
      <c r="J6783" t="s">
        <v>25904</v>
      </c>
      <c r="K6783">
        <v>22313</v>
      </c>
      <c r="L6783" t="s">
        <v>25904</v>
      </c>
      <c r="M6783" t="e">
        <v>#N/A</v>
      </c>
      <c r="N6783" t="s">
        <v>25914</v>
      </c>
    </row>
    <row r="6784" spans="1:14" x14ac:dyDescent="0.35">
      <c r="A6784">
        <v>90834</v>
      </c>
      <c r="B6784">
        <v>70</v>
      </c>
      <c r="C6784">
        <v>3286</v>
      </c>
      <c r="F6784" t="s">
        <v>13929</v>
      </c>
      <c r="H6784">
        <v>99</v>
      </c>
      <c r="I6784">
        <v>0</v>
      </c>
      <c r="J6784" t="s">
        <v>25904</v>
      </c>
      <c r="K6784">
        <v>22314</v>
      </c>
      <c r="L6784" t="s">
        <v>25904</v>
      </c>
      <c r="M6784" t="e">
        <v>#N/A</v>
      </c>
      <c r="N6784" t="s">
        <v>25914</v>
      </c>
    </row>
    <row r="6785" spans="1:14" x14ac:dyDescent="0.35">
      <c r="A6785">
        <v>6835</v>
      </c>
      <c r="B6785">
        <v>70</v>
      </c>
      <c r="C6785">
        <v>827</v>
      </c>
      <c r="F6785" t="s">
        <v>13930</v>
      </c>
      <c r="H6785">
        <v>100</v>
      </c>
      <c r="I6785">
        <v>0</v>
      </c>
      <c r="J6785" t="s">
        <v>25904</v>
      </c>
      <c r="K6785">
        <v>1787</v>
      </c>
      <c r="L6785" t="s">
        <v>25904</v>
      </c>
      <c r="M6785" t="e">
        <v>#N/A</v>
      </c>
      <c r="N6785" t="s">
        <v>25914</v>
      </c>
    </row>
    <row r="6786" spans="1:14" hidden="1" x14ac:dyDescent="0.35">
      <c r="A6786">
        <v>7361</v>
      </c>
      <c r="B6786">
        <v>70</v>
      </c>
      <c r="C6786">
        <v>846</v>
      </c>
      <c r="F6786" t="s">
        <v>13931</v>
      </c>
      <c r="H6786">
        <v>100</v>
      </c>
      <c r="I6786">
        <v>0</v>
      </c>
      <c r="J6786" t="s">
        <v>25904</v>
      </c>
      <c r="K6786">
        <v>1992</v>
      </c>
      <c r="L6786" t="s">
        <v>25904</v>
      </c>
      <c r="M6786" t="e">
        <v>#VALUE!</v>
      </c>
    </row>
    <row r="6787" spans="1:14" x14ac:dyDescent="0.35">
      <c r="A6787">
        <v>7534</v>
      </c>
      <c r="B6787">
        <v>70</v>
      </c>
      <c r="C6787">
        <v>852</v>
      </c>
      <c r="F6787" t="s">
        <v>13932</v>
      </c>
      <c r="H6787">
        <v>100</v>
      </c>
      <c r="I6787">
        <v>0</v>
      </c>
      <c r="J6787" t="s">
        <v>25904</v>
      </c>
      <c r="K6787">
        <v>2100</v>
      </c>
      <c r="L6787" t="s">
        <v>25904</v>
      </c>
      <c r="M6787" t="e">
        <v>#N/A</v>
      </c>
      <c r="N6787" t="s">
        <v>25914</v>
      </c>
    </row>
    <row r="6788" spans="1:14" x14ac:dyDescent="0.35">
      <c r="A6788">
        <v>8344</v>
      </c>
      <c r="B6788">
        <v>70</v>
      </c>
      <c r="C6788">
        <v>866</v>
      </c>
      <c r="F6788" t="s">
        <v>13933</v>
      </c>
      <c r="H6788">
        <v>100</v>
      </c>
      <c r="I6788">
        <v>0</v>
      </c>
      <c r="J6788" t="s">
        <v>25904</v>
      </c>
      <c r="K6788">
        <v>2314</v>
      </c>
      <c r="L6788" t="s">
        <v>25904</v>
      </c>
      <c r="M6788" t="e">
        <v>#N/A</v>
      </c>
      <c r="N6788" t="s">
        <v>25914</v>
      </c>
    </row>
    <row r="6789" spans="1:14" hidden="1" x14ac:dyDescent="0.35">
      <c r="A6789">
        <v>8576</v>
      </c>
      <c r="B6789">
        <v>70</v>
      </c>
      <c r="C6789">
        <v>869</v>
      </c>
      <c r="F6789" t="s">
        <v>13934</v>
      </c>
      <c r="H6789">
        <v>100</v>
      </c>
      <c r="I6789">
        <v>0</v>
      </c>
      <c r="J6789" t="s">
        <v>25904</v>
      </c>
      <c r="K6789">
        <v>2419</v>
      </c>
      <c r="L6789" t="s">
        <v>25904</v>
      </c>
      <c r="M6789" t="e">
        <v>#VALUE!</v>
      </c>
    </row>
    <row r="6790" spans="1:14" x14ac:dyDescent="0.35">
      <c r="A6790">
        <v>8660</v>
      </c>
      <c r="B6790">
        <v>70</v>
      </c>
      <c r="C6790">
        <v>870</v>
      </c>
      <c r="F6790" t="s">
        <v>13935</v>
      </c>
      <c r="H6790">
        <v>100</v>
      </c>
      <c r="I6790">
        <v>0</v>
      </c>
      <c r="J6790" t="s">
        <v>25904</v>
      </c>
      <c r="K6790">
        <v>2503</v>
      </c>
      <c r="L6790" t="s">
        <v>25904</v>
      </c>
      <c r="M6790" t="e">
        <v>#N/A</v>
      </c>
      <c r="N6790" t="s">
        <v>25914</v>
      </c>
    </row>
    <row r="6791" spans="1:14" x14ac:dyDescent="0.35">
      <c r="A6791">
        <v>9423</v>
      </c>
      <c r="B6791">
        <v>70</v>
      </c>
      <c r="C6791">
        <v>884</v>
      </c>
      <c r="F6791" t="s">
        <v>13936</v>
      </c>
      <c r="H6791">
        <v>100</v>
      </c>
      <c r="I6791">
        <v>0</v>
      </c>
      <c r="J6791" t="s">
        <v>25904</v>
      </c>
      <c r="K6791">
        <v>2643</v>
      </c>
      <c r="L6791" t="s">
        <v>25904</v>
      </c>
      <c r="M6791" t="e">
        <v>#N/A</v>
      </c>
      <c r="N6791" t="s">
        <v>25914</v>
      </c>
    </row>
    <row r="6792" spans="1:14" x14ac:dyDescent="0.35">
      <c r="A6792">
        <v>9528</v>
      </c>
      <c r="B6792">
        <v>70</v>
      </c>
      <c r="C6792">
        <v>885</v>
      </c>
      <c r="F6792" t="s">
        <v>13937</v>
      </c>
      <c r="H6792">
        <v>100</v>
      </c>
      <c r="I6792">
        <v>0</v>
      </c>
      <c r="J6792" t="s">
        <v>25904</v>
      </c>
      <c r="K6792">
        <v>2748</v>
      </c>
      <c r="L6792" t="s">
        <v>25904</v>
      </c>
      <c r="M6792" t="e">
        <v>#N/A</v>
      </c>
      <c r="N6792" t="s">
        <v>25914</v>
      </c>
    </row>
    <row r="6793" spans="1:14" hidden="1" x14ac:dyDescent="0.35">
      <c r="A6793">
        <v>10079</v>
      </c>
      <c r="B6793">
        <v>70</v>
      </c>
      <c r="C6793">
        <v>907</v>
      </c>
      <c r="F6793" t="s">
        <v>13938</v>
      </c>
      <c r="H6793">
        <v>100</v>
      </c>
      <c r="I6793">
        <v>0</v>
      </c>
      <c r="J6793" t="s">
        <v>25904</v>
      </c>
      <c r="K6793">
        <v>3040</v>
      </c>
      <c r="L6793" t="s">
        <v>25904</v>
      </c>
      <c r="M6793" t="e">
        <v>#VALUE!</v>
      </c>
    </row>
    <row r="6794" spans="1:14" x14ac:dyDescent="0.35">
      <c r="A6794">
        <v>10123</v>
      </c>
      <c r="B6794">
        <v>70</v>
      </c>
      <c r="C6794">
        <v>908</v>
      </c>
      <c r="F6794" t="s">
        <v>13939</v>
      </c>
      <c r="H6794">
        <v>100</v>
      </c>
      <c r="I6794">
        <v>0</v>
      </c>
      <c r="J6794" t="s">
        <v>25904</v>
      </c>
      <c r="K6794">
        <v>3080</v>
      </c>
      <c r="L6794" t="s">
        <v>25904</v>
      </c>
      <c r="M6794" t="e">
        <v>#N/A</v>
      </c>
      <c r="N6794" t="s">
        <v>25914</v>
      </c>
    </row>
    <row r="6795" spans="1:14" x14ac:dyDescent="0.35">
      <c r="A6795">
        <v>19433</v>
      </c>
      <c r="B6795">
        <v>70</v>
      </c>
      <c r="C6795">
        <v>1175</v>
      </c>
      <c r="F6795" t="s">
        <v>13940</v>
      </c>
      <c r="H6795">
        <v>100</v>
      </c>
      <c r="I6795">
        <v>0</v>
      </c>
      <c r="J6795" t="s">
        <v>25904</v>
      </c>
      <c r="K6795">
        <v>4187</v>
      </c>
      <c r="L6795" t="s">
        <v>25904</v>
      </c>
      <c r="M6795" t="e">
        <v>#N/A</v>
      </c>
      <c r="N6795" t="s">
        <v>25914</v>
      </c>
    </row>
    <row r="6796" spans="1:14" x14ac:dyDescent="0.35">
      <c r="A6796">
        <v>19540</v>
      </c>
      <c r="B6796">
        <v>70</v>
      </c>
      <c r="C6796">
        <v>1176</v>
      </c>
      <c r="F6796" t="s">
        <v>13941</v>
      </c>
      <c r="H6796">
        <v>100</v>
      </c>
      <c r="I6796">
        <v>0</v>
      </c>
      <c r="J6796" t="s">
        <v>25904</v>
      </c>
      <c r="K6796">
        <v>4292</v>
      </c>
      <c r="L6796" t="s">
        <v>25904</v>
      </c>
      <c r="M6796" t="e">
        <v>#N/A</v>
      </c>
      <c r="N6796" t="s">
        <v>25914</v>
      </c>
    </row>
    <row r="6797" spans="1:14" x14ac:dyDescent="0.35">
      <c r="A6797">
        <v>19645</v>
      </c>
      <c r="B6797">
        <v>70</v>
      </c>
      <c r="C6797">
        <v>1177</v>
      </c>
      <c r="F6797" t="s">
        <v>13942</v>
      </c>
      <c r="H6797">
        <v>100</v>
      </c>
      <c r="I6797">
        <v>0</v>
      </c>
      <c r="J6797" t="s">
        <v>25904</v>
      </c>
      <c r="K6797">
        <v>4397</v>
      </c>
      <c r="L6797" t="s">
        <v>25904</v>
      </c>
      <c r="M6797" t="e">
        <v>#N/A</v>
      </c>
      <c r="N6797" t="s">
        <v>25914</v>
      </c>
    </row>
    <row r="6798" spans="1:14" x14ac:dyDescent="0.35">
      <c r="A6798">
        <v>19715</v>
      </c>
      <c r="B6798">
        <v>70</v>
      </c>
      <c r="C6798">
        <v>1178</v>
      </c>
      <c r="F6798" t="s">
        <v>13943</v>
      </c>
      <c r="H6798">
        <v>100</v>
      </c>
      <c r="I6798">
        <v>0</v>
      </c>
      <c r="J6798" t="s">
        <v>25904</v>
      </c>
      <c r="K6798">
        <v>4466</v>
      </c>
      <c r="L6798" t="s">
        <v>25904</v>
      </c>
      <c r="M6798" t="e">
        <v>#N/A</v>
      </c>
      <c r="N6798" t="s">
        <v>25914</v>
      </c>
    </row>
    <row r="6799" spans="1:14" x14ac:dyDescent="0.35">
      <c r="A6799">
        <v>19811</v>
      </c>
      <c r="B6799">
        <v>70</v>
      </c>
      <c r="C6799">
        <v>1179</v>
      </c>
      <c r="F6799" t="s">
        <v>13944</v>
      </c>
      <c r="H6799">
        <v>100</v>
      </c>
      <c r="I6799">
        <v>0</v>
      </c>
      <c r="J6799" t="s">
        <v>25904</v>
      </c>
      <c r="K6799">
        <v>4559</v>
      </c>
      <c r="L6799" t="s">
        <v>25904</v>
      </c>
      <c r="M6799" t="e">
        <v>#N/A</v>
      </c>
      <c r="N6799" t="s">
        <v>25914</v>
      </c>
    </row>
    <row r="6800" spans="1:14" x14ac:dyDescent="0.35">
      <c r="A6800">
        <v>19896</v>
      </c>
      <c r="B6800">
        <v>70</v>
      </c>
      <c r="C6800">
        <v>1180</v>
      </c>
      <c r="F6800" t="s">
        <v>13945</v>
      </c>
      <c r="H6800">
        <v>100</v>
      </c>
      <c r="I6800">
        <v>0</v>
      </c>
      <c r="J6800" t="s">
        <v>25904</v>
      </c>
      <c r="K6800">
        <v>4643</v>
      </c>
      <c r="L6800" t="s">
        <v>25904</v>
      </c>
      <c r="M6800" t="e">
        <v>#N/A</v>
      </c>
      <c r="N6800" t="s">
        <v>25914</v>
      </c>
    </row>
    <row r="6801" spans="1:14" x14ac:dyDescent="0.35">
      <c r="A6801">
        <v>19984</v>
      </c>
      <c r="B6801">
        <v>70</v>
      </c>
      <c r="C6801">
        <v>1181</v>
      </c>
      <c r="F6801" t="s">
        <v>13946</v>
      </c>
      <c r="H6801">
        <v>100</v>
      </c>
      <c r="I6801">
        <v>0</v>
      </c>
      <c r="J6801" t="s">
        <v>25904</v>
      </c>
      <c r="K6801">
        <v>4730</v>
      </c>
      <c r="L6801" t="s">
        <v>25904</v>
      </c>
      <c r="M6801" t="e">
        <v>#N/A</v>
      </c>
      <c r="N6801" t="s">
        <v>25914</v>
      </c>
    </row>
    <row r="6802" spans="1:14" x14ac:dyDescent="0.35">
      <c r="A6802">
        <v>20267</v>
      </c>
      <c r="B6802">
        <v>70</v>
      </c>
      <c r="C6802">
        <v>1187</v>
      </c>
      <c r="F6802" t="s">
        <v>13947</v>
      </c>
      <c r="H6802">
        <v>100</v>
      </c>
      <c r="I6802">
        <v>0</v>
      </c>
      <c r="J6802" t="s">
        <v>25904</v>
      </c>
      <c r="K6802">
        <v>4851</v>
      </c>
      <c r="L6802" t="s">
        <v>25904</v>
      </c>
      <c r="M6802" t="e">
        <v>#N/A</v>
      </c>
      <c r="N6802" t="s">
        <v>25914</v>
      </c>
    </row>
    <row r="6803" spans="1:14" x14ac:dyDescent="0.35">
      <c r="A6803">
        <v>20370</v>
      </c>
      <c r="B6803">
        <v>70</v>
      </c>
      <c r="C6803">
        <v>1189</v>
      </c>
      <c r="F6803" t="s">
        <v>13948</v>
      </c>
      <c r="H6803">
        <v>100</v>
      </c>
      <c r="I6803">
        <v>0</v>
      </c>
      <c r="J6803" t="s">
        <v>25904</v>
      </c>
      <c r="K6803">
        <v>4914</v>
      </c>
      <c r="L6803" t="s">
        <v>25904</v>
      </c>
      <c r="M6803" t="e">
        <v>#N/A</v>
      </c>
      <c r="N6803" t="s">
        <v>25914</v>
      </c>
    </row>
    <row r="6804" spans="1:14" x14ac:dyDescent="0.35">
      <c r="A6804">
        <v>32793</v>
      </c>
      <c r="B6804">
        <v>70</v>
      </c>
      <c r="C6804">
        <v>1513</v>
      </c>
      <c r="D6804" t="s">
        <v>10573</v>
      </c>
      <c r="F6804" t="s">
        <v>13949</v>
      </c>
      <c r="G6804" t="s">
        <v>13571</v>
      </c>
      <c r="H6804">
        <v>100</v>
      </c>
      <c r="I6804">
        <v>0</v>
      </c>
      <c r="J6804" t="s">
        <v>25904</v>
      </c>
      <c r="K6804">
        <v>11660</v>
      </c>
      <c r="L6804" t="s">
        <v>25904</v>
      </c>
      <c r="M6804" t="e">
        <v>#N/A</v>
      </c>
      <c r="N6804" t="s">
        <v>25914</v>
      </c>
    </row>
    <row r="6805" spans="1:14" x14ac:dyDescent="0.35">
      <c r="A6805">
        <v>32912</v>
      </c>
      <c r="B6805">
        <v>70</v>
      </c>
      <c r="C6805">
        <v>1514</v>
      </c>
      <c r="D6805" t="s">
        <v>12851</v>
      </c>
      <c r="F6805" t="s">
        <v>13950</v>
      </c>
      <c r="G6805" t="s">
        <v>13825</v>
      </c>
      <c r="H6805">
        <v>100</v>
      </c>
      <c r="I6805">
        <v>0</v>
      </c>
      <c r="J6805" t="s">
        <v>25904</v>
      </c>
      <c r="K6805">
        <v>11676</v>
      </c>
      <c r="L6805" t="s">
        <v>25904</v>
      </c>
      <c r="M6805" t="e">
        <v>#N/A</v>
      </c>
      <c r="N6805" t="s">
        <v>25914</v>
      </c>
    </row>
    <row r="6806" spans="1:14" hidden="1" x14ac:dyDescent="0.35">
      <c r="A6806">
        <v>33719</v>
      </c>
      <c r="B6806">
        <v>70</v>
      </c>
      <c r="C6806">
        <v>1530</v>
      </c>
      <c r="F6806" t="s">
        <v>13951</v>
      </c>
      <c r="H6806">
        <v>100</v>
      </c>
      <c r="I6806">
        <v>0</v>
      </c>
      <c r="J6806" t="s">
        <v>25904</v>
      </c>
      <c r="K6806">
        <v>11891</v>
      </c>
      <c r="L6806" t="s">
        <v>25904</v>
      </c>
      <c r="M6806" t="e">
        <v>#VALUE!</v>
      </c>
    </row>
    <row r="6807" spans="1:14" x14ac:dyDescent="0.35">
      <c r="A6807">
        <v>34425</v>
      </c>
      <c r="B6807">
        <v>70</v>
      </c>
      <c r="C6807">
        <v>1543</v>
      </c>
      <c r="F6807" t="s">
        <v>13952</v>
      </c>
      <c r="H6807">
        <v>100</v>
      </c>
      <c r="I6807">
        <v>0</v>
      </c>
      <c r="J6807" t="s">
        <v>25904</v>
      </c>
      <c r="K6807">
        <v>12287</v>
      </c>
      <c r="L6807" t="s">
        <v>25904</v>
      </c>
      <c r="M6807" t="e">
        <v>#N/A</v>
      </c>
      <c r="N6807" t="s">
        <v>25914</v>
      </c>
    </row>
    <row r="6808" spans="1:14" x14ac:dyDescent="0.35">
      <c r="A6808">
        <v>34489</v>
      </c>
      <c r="B6808">
        <v>70</v>
      </c>
      <c r="C6808">
        <v>1545</v>
      </c>
      <c r="F6808" t="s">
        <v>13953</v>
      </c>
      <c r="H6808">
        <v>100</v>
      </c>
      <c r="I6808">
        <v>0</v>
      </c>
      <c r="J6808" t="s">
        <v>25904</v>
      </c>
      <c r="K6808">
        <v>12330</v>
      </c>
      <c r="L6808" t="s">
        <v>25904</v>
      </c>
      <c r="M6808" t="e">
        <v>#N/A</v>
      </c>
      <c r="N6808" t="s">
        <v>25914</v>
      </c>
    </row>
    <row r="6809" spans="1:14" x14ac:dyDescent="0.35">
      <c r="A6809">
        <v>34574</v>
      </c>
      <c r="B6809">
        <v>70</v>
      </c>
      <c r="C6809">
        <v>1547</v>
      </c>
      <c r="F6809" t="s">
        <v>13954</v>
      </c>
      <c r="H6809">
        <v>100</v>
      </c>
      <c r="I6809">
        <v>0</v>
      </c>
      <c r="J6809" t="s">
        <v>25904</v>
      </c>
      <c r="K6809">
        <v>12397</v>
      </c>
      <c r="L6809" t="s">
        <v>25904</v>
      </c>
      <c r="M6809" t="e">
        <v>#N/A</v>
      </c>
      <c r="N6809" t="s">
        <v>25914</v>
      </c>
    </row>
    <row r="6810" spans="1:14" hidden="1" x14ac:dyDescent="0.35">
      <c r="A6810">
        <v>35671</v>
      </c>
      <c r="B6810">
        <v>70</v>
      </c>
      <c r="C6810">
        <v>1584</v>
      </c>
      <c r="F6810" t="s">
        <v>13955</v>
      </c>
      <c r="H6810">
        <v>100</v>
      </c>
      <c r="I6810">
        <v>0</v>
      </c>
      <c r="J6810" t="s">
        <v>25904</v>
      </c>
      <c r="K6810">
        <v>12947</v>
      </c>
      <c r="L6810" t="s">
        <v>25904</v>
      </c>
      <c r="M6810" t="e">
        <v>#VALUE!</v>
      </c>
    </row>
    <row r="6811" spans="1:14" hidden="1" x14ac:dyDescent="0.35">
      <c r="A6811">
        <v>35741</v>
      </c>
      <c r="B6811">
        <v>70</v>
      </c>
      <c r="C6811">
        <v>1591</v>
      </c>
      <c r="F6811" t="s">
        <v>13956</v>
      </c>
      <c r="H6811">
        <v>100</v>
      </c>
      <c r="I6811">
        <v>0</v>
      </c>
      <c r="J6811" t="s">
        <v>25904</v>
      </c>
      <c r="K6811">
        <v>13016</v>
      </c>
      <c r="L6811" t="s">
        <v>25904</v>
      </c>
      <c r="M6811" t="e">
        <v>#VALUE!</v>
      </c>
    </row>
    <row r="6812" spans="1:14" x14ac:dyDescent="0.35">
      <c r="A6812">
        <v>35790</v>
      </c>
      <c r="B6812">
        <v>70</v>
      </c>
      <c r="C6812">
        <v>1592</v>
      </c>
      <c r="F6812" t="s">
        <v>13957</v>
      </c>
      <c r="H6812">
        <v>100</v>
      </c>
      <c r="I6812">
        <v>0</v>
      </c>
      <c r="J6812" t="s">
        <v>25904</v>
      </c>
      <c r="K6812">
        <v>13049</v>
      </c>
      <c r="L6812" t="s">
        <v>25904</v>
      </c>
      <c r="M6812" t="e">
        <v>#N/A</v>
      </c>
      <c r="N6812" t="s">
        <v>25914</v>
      </c>
    </row>
    <row r="6813" spans="1:14" x14ac:dyDescent="0.35">
      <c r="A6813">
        <v>36726</v>
      </c>
      <c r="B6813">
        <v>70</v>
      </c>
      <c r="C6813">
        <v>1666</v>
      </c>
      <c r="F6813" t="s">
        <v>13958</v>
      </c>
      <c r="H6813">
        <v>100</v>
      </c>
      <c r="I6813">
        <v>0</v>
      </c>
      <c r="J6813" t="s">
        <v>25904</v>
      </c>
      <c r="K6813">
        <v>13285</v>
      </c>
      <c r="L6813" t="s">
        <v>25904</v>
      </c>
      <c r="M6813" t="e">
        <v>#N/A</v>
      </c>
      <c r="N6813" t="s">
        <v>25914</v>
      </c>
    </row>
    <row r="6814" spans="1:14" hidden="1" x14ac:dyDescent="0.35">
      <c r="A6814">
        <v>36754</v>
      </c>
      <c r="B6814">
        <v>70</v>
      </c>
      <c r="C6814">
        <v>1668</v>
      </c>
      <c r="F6814" t="s">
        <v>13959</v>
      </c>
      <c r="H6814">
        <v>100</v>
      </c>
      <c r="I6814">
        <v>0</v>
      </c>
      <c r="J6814" t="s">
        <v>25904</v>
      </c>
      <c r="K6814">
        <v>13313</v>
      </c>
      <c r="L6814" t="s">
        <v>25904</v>
      </c>
      <c r="M6814" t="e">
        <v>#VALUE!</v>
      </c>
    </row>
    <row r="6815" spans="1:14" x14ac:dyDescent="0.35">
      <c r="A6815">
        <v>36864</v>
      </c>
      <c r="B6815">
        <v>70</v>
      </c>
      <c r="C6815">
        <v>1669</v>
      </c>
      <c r="F6815" t="s">
        <v>13960</v>
      </c>
      <c r="H6815">
        <v>100</v>
      </c>
      <c r="I6815">
        <v>0</v>
      </c>
      <c r="J6815" t="s">
        <v>25904</v>
      </c>
      <c r="K6815">
        <v>13421</v>
      </c>
      <c r="L6815" t="s">
        <v>25904</v>
      </c>
      <c r="M6815" t="e">
        <v>#N/A</v>
      </c>
      <c r="N6815" t="s">
        <v>25914</v>
      </c>
    </row>
    <row r="6816" spans="1:14" hidden="1" x14ac:dyDescent="0.35">
      <c r="A6816">
        <v>52046</v>
      </c>
      <c r="B6816">
        <v>70</v>
      </c>
      <c r="C6816">
        <v>2158</v>
      </c>
      <c r="D6816" t="s">
        <v>13836</v>
      </c>
      <c r="F6816" t="s">
        <v>13961</v>
      </c>
      <c r="G6816" t="s">
        <v>13586</v>
      </c>
      <c r="H6816">
        <v>100</v>
      </c>
      <c r="I6816">
        <v>0</v>
      </c>
      <c r="J6816" t="s">
        <v>25904</v>
      </c>
      <c r="K6816">
        <v>15648</v>
      </c>
      <c r="L6816" t="s">
        <v>25904</v>
      </c>
      <c r="M6816" t="e">
        <v>#VALUE!</v>
      </c>
    </row>
    <row r="6817" spans="1:14" x14ac:dyDescent="0.35">
      <c r="A6817">
        <v>90835</v>
      </c>
      <c r="B6817">
        <v>70</v>
      </c>
      <c r="C6817">
        <v>3286</v>
      </c>
      <c r="F6817" t="s">
        <v>13962</v>
      </c>
      <c r="H6817">
        <v>100</v>
      </c>
      <c r="I6817">
        <v>0</v>
      </c>
      <c r="J6817" t="s">
        <v>25904</v>
      </c>
      <c r="K6817">
        <v>22315</v>
      </c>
      <c r="L6817" t="s">
        <v>25904</v>
      </c>
      <c r="M6817" t="e">
        <v>#N/A</v>
      </c>
      <c r="N6817" t="s">
        <v>25914</v>
      </c>
    </row>
    <row r="6818" spans="1:14" x14ac:dyDescent="0.35">
      <c r="A6818">
        <v>6836</v>
      </c>
      <c r="B6818">
        <v>70</v>
      </c>
      <c r="C6818">
        <v>827</v>
      </c>
      <c r="F6818" t="s">
        <v>13963</v>
      </c>
      <c r="H6818">
        <v>110</v>
      </c>
      <c r="I6818">
        <v>0</v>
      </c>
      <c r="J6818" t="s">
        <v>25904</v>
      </c>
      <c r="K6818">
        <v>1788</v>
      </c>
      <c r="L6818" t="s">
        <v>25904</v>
      </c>
      <c r="M6818" t="e">
        <v>#N/A</v>
      </c>
      <c r="N6818" t="s">
        <v>25914</v>
      </c>
    </row>
    <row r="6819" spans="1:14" x14ac:dyDescent="0.35">
      <c r="A6819">
        <v>7362</v>
      </c>
      <c r="B6819">
        <v>70</v>
      </c>
      <c r="C6819">
        <v>846</v>
      </c>
      <c r="F6819" t="s">
        <v>13964</v>
      </c>
      <c r="H6819">
        <v>110</v>
      </c>
      <c r="I6819">
        <v>0</v>
      </c>
      <c r="J6819" t="s">
        <v>25904</v>
      </c>
      <c r="K6819">
        <v>1993</v>
      </c>
      <c r="L6819" t="s">
        <v>25904</v>
      </c>
      <c r="M6819" t="e">
        <v>#N/A</v>
      </c>
      <c r="N6819" t="s">
        <v>25914</v>
      </c>
    </row>
    <row r="6820" spans="1:14" x14ac:dyDescent="0.35">
      <c r="A6820">
        <v>7535</v>
      </c>
      <c r="B6820">
        <v>70</v>
      </c>
      <c r="C6820">
        <v>852</v>
      </c>
      <c r="F6820" t="s">
        <v>13965</v>
      </c>
      <c r="H6820">
        <v>110</v>
      </c>
      <c r="I6820">
        <v>0</v>
      </c>
      <c r="J6820" t="s">
        <v>25904</v>
      </c>
      <c r="K6820">
        <v>2101</v>
      </c>
      <c r="L6820" t="s">
        <v>25904</v>
      </c>
      <c r="M6820" t="e">
        <v>#N/A</v>
      </c>
      <c r="N6820" t="s">
        <v>25914</v>
      </c>
    </row>
    <row r="6821" spans="1:14" x14ac:dyDescent="0.35">
      <c r="A6821">
        <v>8345</v>
      </c>
      <c r="B6821">
        <v>70</v>
      </c>
      <c r="C6821">
        <v>866</v>
      </c>
      <c r="F6821" t="s">
        <v>13966</v>
      </c>
      <c r="H6821">
        <v>110</v>
      </c>
      <c r="I6821">
        <v>0</v>
      </c>
      <c r="J6821" t="s">
        <v>25904</v>
      </c>
      <c r="K6821">
        <v>2315</v>
      </c>
      <c r="L6821" t="s">
        <v>25904</v>
      </c>
      <c r="M6821" t="e">
        <v>#N/A</v>
      </c>
      <c r="N6821" t="s">
        <v>25914</v>
      </c>
    </row>
    <row r="6822" spans="1:14" x14ac:dyDescent="0.35">
      <c r="A6822">
        <v>8577</v>
      </c>
      <c r="B6822">
        <v>70</v>
      </c>
      <c r="C6822">
        <v>869</v>
      </c>
      <c r="F6822" t="s">
        <v>13967</v>
      </c>
      <c r="H6822">
        <v>110</v>
      </c>
      <c r="I6822">
        <v>0</v>
      </c>
      <c r="J6822" t="s">
        <v>25904</v>
      </c>
      <c r="K6822">
        <v>2420</v>
      </c>
      <c r="L6822" t="s">
        <v>25904</v>
      </c>
      <c r="M6822" t="e">
        <v>#N/A</v>
      </c>
      <c r="N6822" t="s">
        <v>25914</v>
      </c>
    </row>
    <row r="6823" spans="1:14" x14ac:dyDescent="0.35">
      <c r="A6823">
        <v>8661</v>
      </c>
      <c r="B6823">
        <v>70</v>
      </c>
      <c r="C6823">
        <v>870</v>
      </c>
      <c r="F6823" t="s">
        <v>13968</v>
      </c>
      <c r="H6823">
        <v>110</v>
      </c>
      <c r="I6823">
        <v>0</v>
      </c>
      <c r="J6823" t="s">
        <v>25904</v>
      </c>
      <c r="K6823">
        <v>2504</v>
      </c>
      <c r="L6823" t="s">
        <v>25904</v>
      </c>
      <c r="M6823" t="e">
        <v>#N/A</v>
      </c>
      <c r="N6823" t="s">
        <v>25914</v>
      </c>
    </row>
    <row r="6824" spans="1:14" x14ac:dyDescent="0.35">
      <c r="A6824">
        <v>9424</v>
      </c>
      <c r="B6824">
        <v>70</v>
      </c>
      <c r="C6824">
        <v>884</v>
      </c>
      <c r="F6824" t="s">
        <v>13969</v>
      </c>
      <c r="H6824">
        <v>110</v>
      </c>
      <c r="I6824">
        <v>0</v>
      </c>
      <c r="J6824" t="s">
        <v>25904</v>
      </c>
      <c r="K6824">
        <v>2644</v>
      </c>
      <c r="L6824" t="s">
        <v>25904</v>
      </c>
      <c r="M6824" t="e">
        <v>#N/A</v>
      </c>
      <c r="N6824" t="s">
        <v>25914</v>
      </c>
    </row>
    <row r="6825" spans="1:14" x14ac:dyDescent="0.35">
      <c r="A6825">
        <v>9529</v>
      </c>
      <c r="B6825">
        <v>70</v>
      </c>
      <c r="C6825">
        <v>885</v>
      </c>
      <c r="F6825" t="s">
        <v>13970</v>
      </c>
      <c r="H6825">
        <v>110</v>
      </c>
      <c r="I6825">
        <v>0</v>
      </c>
      <c r="J6825" t="s">
        <v>25904</v>
      </c>
      <c r="K6825">
        <v>2749</v>
      </c>
      <c r="L6825" t="s">
        <v>25904</v>
      </c>
      <c r="M6825" t="e">
        <v>#N/A</v>
      </c>
      <c r="N6825" t="s">
        <v>25914</v>
      </c>
    </row>
    <row r="6826" spans="1:14" x14ac:dyDescent="0.35">
      <c r="A6826">
        <v>10080</v>
      </c>
      <c r="B6826">
        <v>70</v>
      </c>
      <c r="C6826">
        <v>907</v>
      </c>
      <c r="F6826" t="s">
        <v>13971</v>
      </c>
      <c r="H6826">
        <v>110</v>
      </c>
      <c r="I6826">
        <v>0</v>
      </c>
      <c r="J6826" t="s">
        <v>25904</v>
      </c>
      <c r="K6826">
        <v>3041</v>
      </c>
      <c r="L6826" t="s">
        <v>25904</v>
      </c>
      <c r="M6826" t="e">
        <v>#N/A</v>
      </c>
      <c r="N6826" t="s">
        <v>25914</v>
      </c>
    </row>
    <row r="6827" spans="1:14" x14ac:dyDescent="0.35">
      <c r="A6827">
        <v>10124</v>
      </c>
      <c r="B6827">
        <v>70</v>
      </c>
      <c r="C6827">
        <v>908</v>
      </c>
      <c r="F6827" t="s">
        <v>13972</v>
      </c>
      <c r="H6827">
        <v>110</v>
      </c>
      <c r="I6827">
        <v>0</v>
      </c>
      <c r="J6827" t="s">
        <v>25904</v>
      </c>
      <c r="K6827">
        <v>3081</v>
      </c>
      <c r="L6827" t="s">
        <v>25904</v>
      </c>
      <c r="M6827" t="e">
        <v>#N/A</v>
      </c>
      <c r="N6827" t="s">
        <v>25914</v>
      </c>
    </row>
    <row r="6828" spans="1:14" x14ac:dyDescent="0.35">
      <c r="A6828">
        <v>19434</v>
      </c>
      <c r="B6828">
        <v>70</v>
      </c>
      <c r="C6828">
        <v>1175</v>
      </c>
      <c r="F6828" t="s">
        <v>13973</v>
      </c>
      <c r="H6828">
        <v>110</v>
      </c>
      <c r="I6828">
        <v>0</v>
      </c>
      <c r="J6828" t="s">
        <v>25904</v>
      </c>
      <c r="K6828">
        <v>4188</v>
      </c>
      <c r="L6828" t="s">
        <v>25904</v>
      </c>
      <c r="M6828" t="e">
        <v>#N/A</v>
      </c>
      <c r="N6828" t="s">
        <v>25914</v>
      </c>
    </row>
    <row r="6829" spans="1:14" hidden="1" x14ac:dyDescent="0.35">
      <c r="A6829">
        <v>19541</v>
      </c>
      <c r="B6829">
        <v>70</v>
      </c>
      <c r="C6829">
        <v>1176</v>
      </c>
      <c r="F6829" t="s">
        <v>13974</v>
      </c>
      <c r="H6829">
        <v>110</v>
      </c>
      <c r="I6829">
        <v>0</v>
      </c>
      <c r="J6829" t="s">
        <v>25904</v>
      </c>
      <c r="K6829">
        <v>4293</v>
      </c>
      <c r="L6829" t="s">
        <v>25904</v>
      </c>
      <c r="M6829" t="e">
        <v>#VALUE!</v>
      </c>
    </row>
    <row r="6830" spans="1:14" x14ac:dyDescent="0.35">
      <c r="A6830">
        <v>19646</v>
      </c>
      <c r="B6830">
        <v>70</v>
      </c>
      <c r="C6830">
        <v>1177</v>
      </c>
      <c r="F6830" t="s">
        <v>13975</v>
      </c>
      <c r="H6830">
        <v>110</v>
      </c>
      <c r="I6830">
        <v>0</v>
      </c>
      <c r="J6830" t="s">
        <v>25904</v>
      </c>
      <c r="K6830">
        <v>4398</v>
      </c>
      <c r="L6830" t="s">
        <v>25904</v>
      </c>
      <c r="M6830" t="e">
        <v>#N/A</v>
      </c>
      <c r="N6830" t="s">
        <v>25914</v>
      </c>
    </row>
    <row r="6831" spans="1:14" x14ac:dyDescent="0.35">
      <c r="A6831">
        <v>19716</v>
      </c>
      <c r="B6831">
        <v>70</v>
      </c>
      <c r="C6831">
        <v>1178</v>
      </c>
      <c r="F6831" t="s">
        <v>13976</v>
      </c>
      <c r="H6831">
        <v>110</v>
      </c>
      <c r="I6831">
        <v>0</v>
      </c>
      <c r="J6831" t="s">
        <v>25904</v>
      </c>
      <c r="K6831">
        <v>4467</v>
      </c>
      <c r="L6831" t="s">
        <v>25904</v>
      </c>
      <c r="M6831" t="e">
        <v>#N/A</v>
      </c>
      <c r="N6831" t="s">
        <v>25914</v>
      </c>
    </row>
    <row r="6832" spans="1:14" x14ac:dyDescent="0.35">
      <c r="A6832">
        <v>19812</v>
      </c>
      <c r="B6832">
        <v>70</v>
      </c>
      <c r="C6832">
        <v>1179</v>
      </c>
      <c r="F6832" t="s">
        <v>13977</v>
      </c>
      <c r="H6832">
        <v>110</v>
      </c>
      <c r="I6832">
        <v>0</v>
      </c>
      <c r="J6832" t="s">
        <v>25904</v>
      </c>
      <c r="K6832">
        <v>4560</v>
      </c>
      <c r="L6832" t="s">
        <v>25904</v>
      </c>
      <c r="M6832" t="e">
        <v>#N/A</v>
      </c>
      <c r="N6832" t="s">
        <v>25914</v>
      </c>
    </row>
    <row r="6833" spans="1:14" x14ac:dyDescent="0.35">
      <c r="A6833">
        <v>19897</v>
      </c>
      <c r="B6833">
        <v>70</v>
      </c>
      <c r="C6833">
        <v>1180</v>
      </c>
      <c r="F6833" t="s">
        <v>13978</v>
      </c>
      <c r="H6833">
        <v>110</v>
      </c>
      <c r="I6833">
        <v>0</v>
      </c>
      <c r="J6833" t="s">
        <v>25904</v>
      </c>
      <c r="K6833">
        <v>4644</v>
      </c>
      <c r="L6833" t="s">
        <v>25904</v>
      </c>
      <c r="M6833" t="e">
        <v>#N/A</v>
      </c>
      <c r="N6833" t="s">
        <v>25914</v>
      </c>
    </row>
    <row r="6834" spans="1:14" x14ac:dyDescent="0.35">
      <c r="A6834">
        <v>19985</v>
      </c>
      <c r="B6834">
        <v>70</v>
      </c>
      <c r="C6834">
        <v>1181</v>
      </c>
      <c r="F6834" t="s">
        <v>13979</v>
      </c>
      <c r="H6834">
        <v>110</v>
      </c>
      <c r="I6834">
        <v>0</v>
      </c>
      <c r="J6834" t="s">
        <v>25904</v>
      </c>
      <c r="K6834">
        <v>4731</v>
      </c>
      <c r="L6834" t="s">
        <v>25904</v>
      </c>
      <c r="M6834" t="e">
        <v>#N/A</v>
      </c>
      <c r="N6834" t="s">
        <v>25914</v>
      </c>
    </row>
    <row r="6835" spans="1:14" x14ac:dyDescent="0.35">
      <c r="A6835">
        <v>20268</v>
      </c>
      <c r="B6835">
        <v>70</v>
      </c>
      <c r="C6835">
        <v>1187</v>
      </c>
      <c r="F6835" t="s">
        <v>13980</v>
      </c>
      <c r="H6835">
        <v>110</v>
      </c>
      <c r="I6835">
        <v>0</v>
      </c>
      <c r="J6835" t="s">
        <v>25904</v>
      </c>
      <c r="K6835">
        <v>4852</v>
      </c>
      <c r="L6835" t="s">
        <v>25904</v>
      </c>
      <c r="M6835" t="e">
        <v>#N/A</v>
      </c>
      <c r="N6835" t="s">
        <v>25914</v>
      </c>
    </row>
    <row r="6836" spans="1:14" x14ac:dyDescent="0.35">
      <c r="A6836">
        <v>20371</v>
      </c>
      <c r="B6836">
        <v>70</v>
      </c>
      <c r="C6836">
        <v>1189</v>
      </c>
      <c r="F6836" t="s">
        <v>13981</v>
      </c>
      <c r="H6836">
        <v>110</v>
      </c>
      <c r="I6836">
        <v>0</v>
      </c>
      <c r="J6836" t="s">
        <v>25904</v>
      </c>
      <c r="K6836">
        <v>4915</v>
      </c>
      <c r="L6836" t="s">
        <v>25904</v>
      </c>
      <c r="M6836" t="e">
        <v>#N/A</v>
      </c>
      <c r="N6836" t="s">
        <v>25914</v>
      </c>
    </row>
    <row r="6837" spans="1:14" x14ac:dyDescent="0.35">
      <c r="A6837">
        <v>32794</v>
      </c>
      <c r="B6837">
        <v>70</v>
      </c>
      <c r="C6837">
        <v>1513</v>
      </c>
      <c r="D6837" t="s">
        <v>10573</v>
      </c>
      <c r="F6837" t="s">
        <v>13982</v>
      </c>
      <c r="G6837" t="s">
        <v>13571</v>
      </c>
      <c r="H6837">
        <v>110</v>
      </c>
      <c r="I6837">
        <v>0</v>
      </c>
      <c r="J6837" t="s">
        <v>25904</v>
      </c>
      <c r="K6837">
        <v>11661</v>
      </c>
      <c r="L6837" t="s">
        <v>25904</v>
      </c>
      <c r="M6837" t="e">
        <v>#N/A</v>
      </c>
      <c r="N6837" t="s">
        <v>25914</v>
      </c>
    </row>
    <row r="6838" spans="1:14" x14ac:dyDescent="0.35">
      <c r="A6838">
        <v>32913</v>
      </c>
      <c r="B6838">
        <v>70</v>
      </c>
      <c r="C6838">
        <v>1514</v>
      </c>
      <c r="D6838" t="s">
        <v>12851</v>
      </c>
      <c r="F6838" t="s">
        <v>13983</v>
      </c>
      <c r="G6838" t="s">
        <v>13825</v>
      </c>
      <c r="H6838">
        <v>110</v>
      </c>
      <c r="I6838">
        <v>0</v>
      </c>
      <c r="J6838" t="s">
        <v>25904</v>
      </c>
      <c r="K6838">
        <v>11677</v>
      </c>
      <c r="L6838" t="s">
        <v>25904</v>
      </c>
      <c r="M6838" t="e">
        <v>#N/A</v>
      </c>
      <c r="N6838" t="s">
        <v>25914</v>
      </c>
    </row>
    <row r="6839" spans="1:14" x14ac:dyDescent="0.35">
      <c r="A6839">
        <v>33720</v>
      </c>
      <c r="B6839">
        <v>70</v>
      </c>
      <c r="C6839">
        <v>1530</v>
      </c>
      <c r="F6839" t="s">
        <v>13984</v>
      </c>
      <c r="H6839">
        <v>110</v>
      </c>
      <c r="I6839">
        <v>0</v>
      </c>
      <c r="J6839" t="s">
        <v>25904</v>
      </c>
      <c r="K6839">
        <v>11892</v>
      </c>
      <c r="L6839" t="s">
        <v>25904</v>
      </c>
      <c r="M6839" t="e">
        <v>#N/A</v>
      </c>
      <c r="N6839" t="s">
        <v>25914</v>
      </c>
    </row>
    <row r="6840" spans="1:14" x14ac:dyDescent="0.35">
      <c r="A6840">
        <v>34426</v>
      </c>
      <c r="B6840">
        <v>70</v>
      </c>
      <c r="C6840">
        <v>1543</v>
      </c>
      <c r="F6840" t="s">
        <v>13985</v>
      </c>
      <c r="H6840">
        <v>110</v>
      </c>
      <c r="I6840">
        <v>0</v>
      </c>
      <c r="J6840" t="s">
        <v>25904</v>
      </c>
      <c r="K6840">
        <v>12288</v>
      </c>
      <c r="L6840" t="s">
        <v>25904</v>
      </c>
      <c r="M6840" t="e">
        <v>#N/A</v>
      </c>
      <c r="N6840" t="s">
        <v>25914</v>
      </c>
    </row>
    <row r="6841" spans="1:14" x14ac:dyDescent="0.35">
      <c r="A6841">
        <v>34490</v>
      </c>
      <c r="B6841">
        <v>70</v>
      </c>
      <c r="C6841">
        <v>1545</v>
      </c>
      <c r="F6841" t="s">
        <v>13986</v>
      </c>
      <c r="H6841">
        <v>110</v>
      </c>
      <c r="I6841">
        <v>0</v>
      </c>
      <c r="J6841" t="s">
        <v>25904</v>
      </c>
      <c r="K6841">
        <v>12331</v>
      </c>
      <c r="L6841" t="s">
        <v>25904</v>
      </c>
      <c r="M6841" t="e">
        <v>#N/A</v>
      </c>
      <c r="N6841" t="s">
        <v>25914</v>
      </c>
    </row>
    <row r="6842" spans="1:14" hidden="1" x14ac:dyDescent="0.35">
      <c r="A6842">
        <v>34575</v>
      </c>
      <c r="B6842">
        <v>70</v>
      </c>
      <c r="C6842">
        <v>1547</v>
      </c>
      <c r="F6842" t="s">
        <v>13987</v>
      </c>
      <c r="H6842">
        <v>110</v>
      </c>
      <c r="I6842">
        <v>0</v>
      </c>
      <c r="J6842" t="s">
        <v>25904</v>
      </c>
      <c r="K6842">
        <v>12398</v>
      </c>
      <c r="L6842" t="s">
        <v>25904</v>
      </c>
      <c r="M6842" t="e">
        <v>#VALUE!</v>
      </c>
    </row>
    <row r="6843" spans="1:14" x14ac:dyDescent="0.35">
      <c r="A6843">
        <v>35672</v>
      </c>
      <c r="B6843">
        <v>70</v>
      </c>
      <c r="C6843">
        <v>1584</v>
      </c>
      <c r="F6843" t="s">
        <v>13988</v>
      </c>
      <c r="H6843">
        <v>110</v>
      </c>
      <c r="I6843">
        <v>0</v>
      </c>
      <c r="J6843" t="s">
        <v>25904</v>
      </c>
      <c r="K6843">
        <v>12948</v>
      </c>
      <c r="L6843" t="s">
        <v>25904</v>
      </c>
      <c r="M6843" t="e">
        <v>#N/A</v>
      </c>
      <c r="N6843" t="s">
        <v>25914</v>
      </c>
    </row>
    <row r="6844" spans="1:14" x14ac:dyDescent="0.35">
      <c r="A6844">
        <v>35742</v>
      </c>
      <c r="B6844">
        <v>70</v>
      </c>
      <c r="C6844">
        <v>1591</v>
      </c>
      <c r="F6844" t="s">
        <v>13989</v>
      </c>
      <c r="H6844">
        <v>110</v>
      </c>
      <c r="I6844">
        <v>0</v>
      </c>
      <c r="J6844" t="s">
        <v>25904</v>
      </c>
      <c r="K6844">
        <v>13017</v>
      </c>
      <c r="L6844" t="s">
        <v>25904</v>
      </c>
      <c r="M6844" t="e">
        <v>#N/A</v>
      </c>
      <c r="N6844" t="s">
        <v>25914</v>
      </c>
    </row>
    <row r="6845" spans="1:14" hidden="1" x14ac:dyDescent="0.35">
      <c r="A6845">
        <v>35791</v>
      </c>
      <c r="B6845">
        <v>70</v>
      </c>
      <c r="C6845">
        <v>1592</v>
      </c>
      <c r="F6845" t="s">
        <v>13990</v>
      </c>
      <c r="H6845">
        <v>110</v>
      </c>
      <c r="I6845">
        <v>0</v>
      </c>
      <c r="J6845" t="s">
        <v>25904</v>
      </c>
      <c r="K6845">
        <v>13050</v>
      </c>
      <c r="L6845" t="s">
        <v>25904</v>
      </c>
      <c r="M6845" t="e">
        <v>#VALUE!</v>
      </c>
    </row>
    <row r="6846" spans="1:14" x14ac:dyDescent="0.35">
      <c r="A6846">
        <v>36727</v>
      </c>
      <c r="B6846">
        <v>70</v>
      </c>
      <c r="C6846">
        <v>1666</v>
      </c>
      <c r="F6846" t="s">
        <v>13991</v>
      </c>
      <c r="H6846">
        <v>110</v>
      </c>
      <c r="I6846">
        <v>0</v>
      </c>
      <c r="J6846" t="s">
        <v>25904</v>
      </c>
      <c r="K6846">
        <v>13286</v>
      </c>
      <c r="L6846" t="s">
        <v>25904</v>
      </c>
      <c r="M6846" t="e">
        <v>#N/A</v>
      </c>
      <c r="N6846" t="s">
        <v>25914</v>
      </c>
    </row>
    <row r="6847" spans="1:14" x14ac:dyDescent="0.35">
      <c r="A6847">
        <v>36755</v>
      </c>
      <c r="B6847">
        <v>70</v>
      </c>
      <c r="C6847">
        <v>1668</v>
      </c>
      <c r="F6847" t="s">
        <v>13992</v>
      </c>
      <c r="H6847">
        <v>110</v>
      </c>
      <c r="I6847">
        <v>0</v>
      </c>
      <c r="J6847" t="s">
        <v>25904</v>
      </c>
      <c r="K6847">
        <v>13314</v>
      </c>
      <c r="L6847" t="s">
        <v>25904</v>
      </c>
      <c r="M6847" t="e">
        <v>#N/A</v>
      </c>
      <c r="N6847" t="s">
        <v>25914</v>
      </c>
    </row>
    <row r="6848" spans="1:14" x14ac:dyDescent="0.35">
      <c r="A6848">
        <v>36865</v>
      </c>
      <c r="B6848">
        <v>70</v>
      </c>
      <c r="C6848">
        <v>1669</v>
      </c>
      <c r="F6848" t="s">
        <v>13993</v>
      </c>
      <c r="H6848">
        <v>110</v>
      </c>
      <c r="I6848">
        <v>0</v>
      </c>
      <c r="J6848" t="s">
        <v>25904</v>
      </c>
      <c r="K6848">
        <v>13422</v>
      </c>
      <c r="L6848" t="s">
        <v>25904</v>
      </c>
      <c r="M6848" t="e">
        <v>#N/A</v>
      </c>
      <c r="N6848" t="s">
        <v>25914</v>
      </c>
    </row>
    <row r="6849" spans="1:14" hidden="1" x14ac:dyDescent="0.35">
      <c r="A6849">
        <v>52045</v>
      </c>
      <c r="B6849">
        <v>70</v>
      </c>
      <c r="C6849">
        <v>2158</v>
      </c>
      <c r="D6849" t="s">
        <v>13836</v>
      </c>
      <c r="F6849" t="s">
        <v>13994</v>
      </c>
      <c r="G6849" t="s">
        <v>13586</v>
      </c>
      <c r="H6849">
        <v>110</v>
      </c>
      <c r="I6849">
        <v>0</v>
      </c>
      <c r="J6849" t="s">
        <v>25904</v>
      </c>
      <c r="K6849">
        <v>15647</v>
      </c>
      <c r="L6849" t="s">
        <v>25904</v>
      </c>
      <c r="M6849" t="e">
        <v>#VALUE!</v>
      </c>
    </row>
    <row r="6850" spans="1:14" x14ac:dyDescent="0.35">
      <c r="A6850">
        <v>6837</v>
      </c>
      <c r="B6850">
        <v>70</v>
      </c>
      <c r="C6850">
        <v>827</v>
      </c>
      <c r="F6850" t="s">
        <v>13995</v>
      </c>
      <c r="H6850">
        <v>120</v>
      </c>
      <c r="I6850">
        <v>0</v>
      </c>
      <c r="J6850" t="s">
        <v>25904</v>
      </c>
      <c r="K6850">
        <v>1789</v>
      </c>
      <c r="L6850" t="s">
        <v>25904</v>
      </c>
      <c r="M6850" t="e">
        <v>#N/A</v>
      </c>
      <c r="N6850" t="s">
        <v>25914</v>
      </c>
    </row>
    <row r="6851" spans="1:14" x14ac:dyDescent="0.35">
      <c r="A6851">
        <v>7363</v>
      </c>
      <c r="B6851">
        <v>70</v>
      </c>
      <c r="C6851">
        <v>846</v>
      </c>
      <c r="F6851" t="s">
        <v>13996</v>
      </c>
      <c r="H6851">
        <v>120</v>
      </c>
      <c r="I6851">
        <v>0</v>
      </c>
      <c r="J6851" t="s">
        <v>25904</v>
      </c>
      <c r="K6851">
        <v>1994</v>
      </c>
      <c r="L6851" t="s">
        <v>25904</v>
      </c>
      <c r="M6851" t="e">
        <v>#N/A</v>
      </c>
      <c r="N6851" t="s">
        <v>25914</v>
      </c>
    </row>
    <row r="6852" spans="1:14" x14ac:dyDescent="0.35">
      <c r="A6852">
        <v>7536</v>
      </c>
      <c r="B6852">
        <v>70</v>
      </c>
      <c r="C6852">
        <v>852</v>
      </c>
      <c r="F6852" t="s">
        <v>13997</v>
      </c>
      <c r="H6852">
        <v>120</v>
      </c>
      <c r="I6852">
        <v>0</v>
      </c>
      <c r="J6852" t="s">
        <v>25904</v>
      </c>
      <c r="K6852">
        <v>2102</v>
      </c>
      <c r="L6852" t="s">
        <v>25904</v>
      </c>
      <c r="M6852" t="e">
        <v>#N/A</v>
      </c>
      <c r="N6852" t="s">
        <v>25914</v>
      </c>
    </row>
    <row r="6853" spans="1:14" x14ac:dyDescent="0.35">
      <c r="A6853">
        <v>8346</v>
      </c>
      <c r="B6853">
        <v>70</v>
      </c>
      <c r="C6853">
        <v>866</v>
      </c>
      <c r="F6853" t="s">
        <v>13998</v>
      </c>
      <c r="H6853">
        <v>120</v>
      </c>
      <c r="I6853">
        <v>0</v>
      </c>
      <c r="J6853" t="s">
        <v>25904</v>
      </c>
      <c r="K6853">
        <v>2316</v>
      </c>
      <c r="L6853" t="s">
        <v>25904</v>
      </c>
      <c r="M6853" t="e">
        <v>#N/A</v>
      </c>
      <c r="N6853" t="s">
        <v>25914</v>
      </c>
    </row>
    <row r="6854" spans="1:14" hidden="1" x14ac:dyDescent="0.35">
      <c r="A6854">
        <v>8578</v>
      </c>
      <c r="B6854">
        <v>70</v>
      </c>
      <c r="C6854">
        <v>869</v>
      </c>
      <c r="F6854" t="s">
        <v>13999</v>
      </c>
      <c r="H6854">
        <v>120</v>
      </c>
      <c r="I6854">
        <v>0</v>
      </c>
      <c r="J6854" t="s">
        <v>25904</v>
      </c>
      <c r="K6854">
        <v>2421</v>
      </c>
      <c r="L6854" t="s">
        <v>25904</v>
      </c>
      <c r="M6854" t="e">
        <v>#VALUE!</v>
      </c>
    </row>
    <row r="6855" spans="1:14" x14ac:dyDescent="0.35">
      <c r="A6855">
        <v>8662</v>
      </c>
      <c r="B6855">
        <v>70</v>
      </c>
      <c r="C6855">
        <v>870</v>
      </c>
      <c r="F6855" t="s">
        <v>14000</v>
      </c>
      <c r="H6855">
        <v>120</v>
      </c>
      <c r="I6855">
        <v>0</v>
      </c>
      <c r="J6855" t="s">
        <v>25904</v>
      </c>
      <c r="K6855">
        <v>2505</v>
      </c>
      <c r="L6855" t="s">
        <v>25904</v>
      </c>
      <c r="M6855" t="e">
        <v>#N/A</v>
      </c>
      <c r="N6855" t="s">
        <v>25914</v>
      </c>
    </row>
    <row r="6856" spans="1:14" x14ac:dyDescent="0.35">
      <c r="A6856">
        <v>9425</v>
      </c>
      <c r="B6856">
        <v>70</v>
      </c>
      <c r="C6856">
        <v>884</v>
      </c>
      <c r="F6856" t="s">
        <v>14001</v>
      </c>
      <c r="H6856">
        <v>120</v>
      </c>
      <c r="I6856">
        <v>0</v>
      </c>
      <c r="J6856" t="s">
        <v>25904</v>
      </c>
      <c r="K6856">
        <v>2645</v>
      </c>
      <c r="L6856" t="s">
        <v>25904</v>
      </c>
      <c r="M6856" t="e">
        <v>#N/A</v>
      </c>
      <c r="N6856" t="s">
        <v>25914</v>
      </c>
    </row>
    <row r="6857" spans="1:14" x14ac:dyDescent="0.35">
      <c r="A6857">
        <v>9530</v>
      </c>
      <c r="B6857">
        <v>70</v>
      </c>
      <c r="C6857">
        <v>885</v>
      </c>
      <c r="F6857" t="s">
        <v>14002</v>
      </c>
      <c r="H6857">
        <v>120</v>
      </c>
      <c r="I6857">
        <v>0</v>
      </c>
      <c r="J6857" t="s">
        <v>25904</v>
      </c>
      <c r="K6857">
        <v>2750</v>
      </c>
      <c r="L6857" t="s">
        <v>25904</v>
      </c>
      <c r="M6857" t="e">
        <v>#N/A</v>
      </c>
      <c r="N6857" t="s">
        <v>25914</v>
      </c>
    </row>
    <row r="6858" spans="1:14" x14ac:dyDescent="0.35">
      <c r="A6858">
        <v>10081</v>
      </c>
      <c r="B6858">
        <v>70</v>
      </c>
      <c r="C6858">
        <v>907</v>
      </c>
      <c r="F6858" t="s">
        <v>14003</v>
      </c>
      <c r="H6858">
        <v>120</v>
      </c>
      <c r="I6858">
        <v>0</v>
      </c>
      <c r="J6858" t="s">
        <v>25904</v>
      </c>
      <c r="K6858">
        <v>3042</v>
      </c>
      <c r="L6858" t="s">
        <v>25904</v>
      </c>
      <c r="M6858" t="e">
        <v>#N/A</v>
      </c>
      <c r="N6858" t="s">
        <v>25914</v>
      </c>
    </row>
    <row r="6859" spans="1:14" x14ac:dyDescent="0.35">
      <c r="A6859">
        <v>10125</v>
      </c>
      <c r="B6859">
        <v>70</v>
      </c>
      <c r="C6859">
        <v>908</v>
      </c>
      <c r="F6859" t="s">
        <v>14004</v>
      </c>
      <c r="H6859">
        <v>120</v>
      </c>
      <c r="I6859">
        <v>0</v>
      </c>
      <c r="J6859" t="s">
        <v>25904</v>
      </c>
      <c r="K6859">
        <v>3082</v>
      </c>
      <c r="L6859" t="s">
        <v>25904</v>
      </c>
      <c r="M6859" t="e">
        <v>#N/A</v>
      </c>
      <c r="N6859" t="s">
        <v>25914</v>
      </c>
    </row>
    <row r="6860" spans="1:14" x14ac:dyDescent="0.35">
      <c r="A6860">
        <v>19435</v>
      </c>
      <c r="B6860">
        <v>70</v>
      </c>
      <c r="C6860">
        <v>1175</v>
      </c>
      <c r="F6860" t="s">
        <v>14005</v>
      </c>
      <c r="H6860">
        <v>120</v>
      </c>
      <c r="I6860">
        <v>0</v>
      </c>
      <c r="J6860" t="s">
        <v>25904</v>
      </c>
      <c r="K6860">
        <v>4189</v>
      </c>
      <c r="L6860" t="s">
        <v>25904</v>
      </c>
      <c r="M6860" t="e">
        <v>#N/A</v>
      </c>
      <c r="N6860" t="s">
        <v>25914</v>
      </c>
    </row>
    <row r="6861" spans="1:14" x14ac:dyDescent="0.35">
      <c r="A6861">
        <v>19542</v>
      </c>
      <c r="B6861">
        <v>70</v>
      </c>
      <c r="C6861">
        <v>1176</v>
      </c>
      <c r="F6861" t="s">
        <v>14006</v>
      </c>
      <c r="H6861">
        <v>120</v>
      </c>
      <c r="I6861">
        <v>0</v>
      </c>
      <c r="J6861" t="s">
        <v>25904</v>
      </c>
      <c r="K6861">
        <v>4294</v>
      </c>
      <c r="L6861" t="s">
        <v>25904</v>
      </c>
      <c r="M6861" t="e">
        <v>#N/A</v>
      </c>
      <c r="N6861" t="s">
        <v>25914</v>
      </c>
    </row>
    <row r="6862" spans="1:14" x14ac:dyDescent="0.35">
      <c r="A6862">
        <v>19647</v>
      </c>
      <c r="B6862">
        <v>70</v>
      </c>
      <c r="C6862">
        <v>1177</v>
      </c>
      <c r="F6862" t="s">
        <v>14007</v>
      </c>
      <c r="H6862">
        <v>120</v>
      </c>
      <c r="I6862">
        <v>0</v>
      </c>
      <c r="J6862" t="s">
        <v>25904</v>
      </c>
      <c r="K6862">
        <v>4399</v>
      </c>
      <c r="L6862" t="s">
        <v>25904</v>
      </c>
      <c r="M6862" t="e">
        <v>#N/A</v>
      </c>
      <c r="N6862" t="s">
        <v>25914</v>
      </c>
    </row>
    <row r="6863" spans="1:14" x14ac:dyDescent="0.35">
      <c r="A6863">
        <v>19717</v>
      </c>
      <c r="B6863">
        <v>70</v>
      </c>
      <c r="C6863">
        <v>1178</v>
      </c>
      <c r="F6863" t="s">
        <v>13693</v>
      </c>
      <c r="H6863">
        <v>120</v>
      </c>
      <c r="I6863">
        <v>0</v>
      </c>
      <c r="J6863" t="s">
        <v>25904</v>
      </c>
      <c r="K6863">
        <v>4468</v>
      </c>
      <c r="L6863" t="s">
        <v>25904</v>
      </c>
      <c r="M6863" t="e">
        <v>#N/A</v>
      </c>
      <c r="N6863" t="s">
        <v>25914</v>
      </c>
    </row>
    <row r="6864" spans="1:14" hidden="1" x14ac:dyDescent="0.35">
      <c r="A6864">
        <v>19813</v>
      </c>
      <c r="B6864">
        <v>70</v>
      </c>
      <c r="C6864">
        <v>1179</v>
      </c>
      <c r="F6864" t="s">
        <v>14008</v>
      </c>
      <c r="H6864">
        <v>120</v>
      </c>
      <c r="I6864">
        <v>0</v>
      </c>
      <c r="J6864" t="s">
        <v>25904</v>
      </c>
      <c r="K6864">
        <v>4561</v>
      </c>
      <c r="L6864" t="s">
        <v>25904</v>
      </c>
      <c r="M6864" t="e">
        <v>#VALUE!</v>
      </c>
    </row>
    <row r="6865" spans="1:14" x14ac:dyDescent="0.35">
      <c r="A6865">
        <v>19898</v>
      </c>
      <c r="B6865">
        <v>70</v>
      </c>
      <c r="C6865">
        <v>1180</v>
      </c>
      <c r="F6865" t="s">
        <v>14009</v>
      </c>
      <c r="H6865">
        <v>120</v>
      </c>
      <c r="I6865">
        <v>0</v>
      </c>
      <c r="J6865" t="s">
        <v>25904</v>
      </c>
      <c r="K6865">
        <v>4645</v>
      </c>
      <c r="L6865" t="s">
        <v>25904</v>
      </c>
      <c r="M6865" t="e">
        <v>#N/A</v>
      </c>
      <c r="N6865" t="s">
        <v>25914</v>
      </c>
    </row>
    <row r="6866" spans="1:14" x14ac:dyDescent="0.35">
      <c r="A6866">
        <v>19986</v>
      </c>
      <c r="B6866">
        <v>70</v>
      </c>
      <c r="C6866">
        <v>1181</v>
      </c>
      <c r="F6866" t="s">
        <v>14010</v>
      </c>
      <c r="H6866">
        <v>120</v>
      </c>
      <c r="I6866">
        <v>0</v>
      </c>
      <c r="J6866" t="s">
        <v>25904</v>
      </c>
      <c r="K6866">
        <v>4732</v>
      </c>
      <c r="L6866" t="s">
        <v>25904</v>
      </c>
      <c r="M6866" t="e">
        <v>#N/A</v>
      </c>
      <c r="N6866" t="s">
        <v>25914</v>
      </c>
    </row>
    <row r="6867" spans="1:14" x14ac:dyDescent="0.35">
      <c r="A6867">
        <v>20269</v>
      </c>
      <c r="B6867">
        <v>70</v>
      </c>
      <c r="C6867">
        <v>1187</v>
      </c>
      <c r="F6867" t="s">
        <v>14011</v>
      </c>
      <c r="H6867">
        <v>120</v>
      </c>
      <c r="I6867">
        <v>0</v>
      </c>
      <c r="J6867" t="s">
        <v>25904</v>
      </c>
      <c r="K6867">
        <v>4853</v>
      </c>
      <c r="L6867" t="s">
        <v>25904</v>
      </c>
      <c r="M6867" t="e">
        <v>#N/A</v>
      </c>
      <c r="N6867" t="s">
        <v>25914</v>
      </c>
    </row>
    <row r="6868" spans="1:14" x14ac:dyDescent="0.35">
      <c r="A6868">
        <v>20372</v>
      </c>
      <c r="B6868">
        <v>70</v>
      </c>
      <c r="C6868">
        <v>1189</v>
      </c>
      <c r="F6868" t="s">
        <v>14012</v>
      </c>
      <c r="H6868">
        <v>120</v>
      </c>
      <c r="I6868">
        <v>0</v>
      </c>
      <c r="J6868" t="s">
        <v>25904</v>
      </c>
      <c r="K6868">
        <v>4916</v>
      </c>
      <c r="L6868" t="s">
        <v>25904</v>
      </c>
      <c r="M6868" t="e">
        <v>#N/A</v>
      </c>
      <c r="N6868" t="s">
        <v>25914</v>
      </c>
    </row>
    <row r="6869" spans="1:14" x14ac:dyDescent="0.35">
      <c r="A6869">
        <v>32795</v>
      </c>
      <c r="B6869">
        <v>70</v>
      </c>
      <c r="C6869">
        <v>1513</v>
      </c>
      <c r="D6869" t="s">
        <v>10573</v>
      </c>
      <c r="F6869" t="s">
        <v>14013</v>
      </c>
      <c r="G6869" t="s">
        <v>13571</v>
      </c>
      <c r="H6869">
        <v>120</v>
      </c>
      <c r="I6869">
        <v>0</v>
      </c>
      <c r="J6869" t="s">
        <v>25904</v>
      </c>
      <c r="K6869">
        <v>11662</v>
      </c>
      <c r="L6869" t="s">
        <v>25904</v>
      </c>
      <c r="M6869" t="e">
        <v>#N/A</v>
      </c>
      <c r="N6869" t="s">
        <v>25914</v>
      </c>
    </row>
    <row r="6870" spans="1:14" x14ac:dyDescent="0.35">
      <c r="A6870">
        <v>32914</v>
      </c>
      <c r="B6870">
        <v>70</v>
      </c>
      <c r="C6870">
        <v>1514</v>
      </c>
      <c r="D6870" t="s">
        <v>12851</v>
      </c>
      <c r="F6870" t="s">
        <v>14014</v>
      </c>
      <c r="G6870" t="s">
        <v>13825</v>
      </c>
      <c r="H6870">
        <v>120</v>
      </c>
      <c r="I6870">
        <v>0</v>
      </c>
      <c r="J6870" t="s">
        <v>25904</v>
      </c>
      <c r="K6870">
        <v>11678</v>
      </c>
      <c r="L6870" t="s">
        <v>25904</v>
      </c>
      <c r="M6870" t="e">
        <v>#N/A</v>
      </c>
      <c r="N6870" t="s">
        <v>25914</v>
      </c>
    </row>
    <row r="6871" spans="1:14" x14ac:dyDescent="0.35">
      <c r="A6871">
        <v>33721</v>
      </c>
      <c r="B6871">
        <v>70</v>
      </c>
      <c r="C6871">
        <v>1530</v>
      </c>
      <c r="F6871" t="s">
        <v>14015</v>
      </c>
      <c r="H6871">
        <v>120</v>
      </c>
      <c r="I6871">
        <v>0</v>
      </c>
      <c r="J6871" t="s">
        <v>25904</v>
      </c>
      <c r="K6871">
        <v>11893</v>
      </c>
      <c r="L6871" t="s">
        <v>25904</v>
      </c>
      <c r="M6871" t="e">
        <v>#N/A</v>
      </c>
      <c r="N6871" t="s">
        <v>25914</v>
      </c>
    </row>
    <row r="6872" spans="1:14" hidden="1" x14ac:dyDescent="0.35">
      <c r="A6872">
        <v>34427</v>
      </c>
      <c r="B6872">
        <v>70</v>
      </c>
      <c r="C6872">
        <v>1543</v>
      </c>
      <c r="F6872" t="s">
        <v>14016</v>
      </c>
      <c r="H6872">
        <v>120</v>
      </c>
      <c r="I6872">
        <v>0</v>
      </c>
      <c r="J6872" t="s">
        <v>25904</v>
      </c>
      <c r="K6872">
        <v>12289</v>
      </c>
      <c r="L6872" t="s">
        <v>25904</v>
      </c>
      <c r="M6872" t="e">
        <v>#VALUE!</v>
      </c>
    </row>
    <row r="6873" spans="1:14" x14ac:dyDescent="0.35">
      <c r="A6873">
        <v>34491</v>
      </c>
      <c r="B6873">
        <v>70</v>
      </c>
      <c r="C6873">
        <v>1545</v>
      </c>
      <c r="F6873" t="s">
        <v>14017</v>
      </c>
      <c r="H6873">
        <v>120</v>
      </c>
      <c r="I6873">
        <v>0</v>
      </c>
      <c r="J6873" t="s">
        <v>25904</v>
      </c>
      <c r="K6873">
        <v>12332</v>
      </c>
      <c r="L6873" t="s">
        <v>25904</v>
      </c>
      <c r="M6873" t="e">
        <v>#N/A</v>
      </c>
      <c r="N6873" t="s">
        <v>25914</v>
      </c>
    </row>
    <row r="6874" spans="1:14" x14ac:dyDescent="0.35">
      <c r="A6874">
        <v>34576</v>
      </c>
      <c r="B6874">
        <v>70</v>
      </c>
      <c r="C6874">
        <v>1547</v>
      </c>
      <c r="F6874" t="s">
        <v>14018</v>
      </c>
      <c r="H6874">
        <v>120</v>
      </c>
      <c r="I6874">
        <v>0</v>
      </c>
      <c r="J6874" t="s">
        <v>25904</v>
      </c>
      <c r="K6874">
        <v>12399</v>
      </c>
      <c r="L6874" t="s">
        <v>25904</v>
      </c>
      <c r="M6874" t="e">
        <v>#N/A</v>
      </c>
      <c r="N6874" t="s">
        <v>25914</v>
      </c>
    </row>
    <row r="6875" spans="1:14" hidden="1" x14ac:dyDescent="0.35">
      <c r="A6875">
        <v>35673</v>
      </c>
      <c r="B6875">
        <v>70</v>
      </c>
      <c r="C6875">
        <v>1584</v>
      </c>
      <c r="F6875" t="s">
        <v>14019</v>
      </c>
      <c r="H6875">
        <v>120</v>
      </c>
      <c r="I6875">
        <v>0</v>
      </c>
      <c r="J6875" t="s">
        <v>25904</v>
      </c>
      <c r="K6875">
        <v>12949</v>
      </c>
      <c r="L6875" t="s">
        <v>25904</v>
      </c>
      <c r="M6875" t="e">
        <v>#VALUE!</v>
      </c>
    </row>
    <row r="6876" spans="1:14" hidden="1" x14ac:dyDescent="0.35">
      <c r="A6876">
        <v>35743</v>
      </c>
      <c r="B6876">
        <v>70</v>
      </c>
      <c r="C6876">
        <v>1591</v>
      </c>
      <c r="F6876" t="s">
        <v>14020</v>
      </c>
      <c r="H6876">
        <v>120</v>
      </c>
      <c r="I6876">
        <v>0</v>
      </c>
      <c r="J6876" t="s">
        <v>25904</v>
      </c>
      <c r="K6876">
        <v>13018</v>
      </c>
      <c r="L6876" t="s">
        <v>25904</v>
      </c>
      <c r="M6876" t="e">
        <v>#VALUE!</v>
      </c>
    </row>
    <row r="6877" spans="1:14" hidden="1" x14ac:dyDescent="0.35">
      <c r="A6877">
        <v>35792</v>
      </c>
      <c r="B6877">
        <v>70</v>
      </c>
      <c r="C6877">
        <v>1592</v>
      </c>
      <c r="F6877" t="s">
        <v>14021</v>
      </c>
      <c r="H6877">
        <v>120</v>
      </c>
      <c r="I6877">
        <v>0</v>
      </c>
      <c r="J6877" t="s">
        <v>25904</v>
      </c>
      <c r="K6877">
        <v>13051</v>
      </c>
      <c r="L6877" t="s">
        <v>25904</v>
      </c>
      <c r="M6877" t="e">
        <v>#VALUE!</v>
      </c>
    </row>
    <row r="6878" spans="1:14" x14ac:dyDescent="0.35">
      <c r="A6878">
        <v>36728</v>
      </c>
      <c r="B6878">
        <v>70</v>
      </c>
      <c r="C6878">
        <v>1666</v>
      </c>
      <c r="F6878" t="s">
        <v>14022</v>
      </c>
      <c r="H6878">
        <v>120</v>
      </c>
      <c r="I6878">
        <v>0</v>
      </c>
      <c r="J6878" t="s">
        <v>25904</v>
      </c>
      <c r="K6878">
        <v>13287</v>
      </c>
      <c r="L6878" t="s">
        <v>25904</v>
      </c>
      <c r="M6878" t="e">
        <v>#N/A</v>
      </c>
      <c r="N6878" t="s">
        <v>25914</v>
      </c>
    </row>
    <row r="6879" spans="1:14" x14ac:dyDescent="0.35">
      <c r="A6879">
        <v>36756</v>
      </c>
      <c r="B6879">
        <v>70</v>
      </c>
      <c r="C6879">
        <v>1668</v>
      </c>
      <c r="F6879" t="s">
        <v>14023</v>
      </c>
      <c r="H6879">
        <v>120</v>
      </c>
      <c r="I6879">
        <v>0</v>
      </c>
      <c r="J6879" t="s">
        <v>25904</v>
      </c>
      <c r="K6879">
        <v>13315</v>
      </c>
      <c r="L6879" t="s">
        <v>25904</v>
      </c>
      <c r="M6879" t="e">
        <v>#N/A</v>
      </c>
      <c r="N6879" t="s">
        <v>25914</v>
      </c>
    </row>
    <row r="6880" spans="1:14" x14ac:dyDescent="0.35">
      <c r="A6880">
        <v>36866</v>
      </c>
      <c r="B6880">
        <v>70</v>
      </c>
      <c r="C6880">
        <v>1669</v>
      </c>
      <c r="F6880" t="s">
        <v>14024</v>
      </c>
      <c r="H6880">
        <v>120</v>
      </c>
      <c r="I6880">
        <v>0</v>
      </c>
      <c r="J6880" t="s">
        <v>25904</v>
      </c>
      <c r="K6880">
        <v>13423</v>
      </c>
      <c r="L6880" t="s">
        <v>25904</v>
      </c>
      <c r="M6880" t="e">
        <v>#N/A</v>
      </c>
      <c r="N6880" t="s">
        <v>25914</v>
      </c>
    </row>
    <row r="6881" spans="1:14" hidden="1" x14ac:dyDescent="0.35">
      <c r="A6881">
        <v>52044</v>
      </c>
      <c r="B6881">
        <v>70</v>
      </c>
      <c r="C6881">
        <v>2158</v>
      </c>
      <c r="D6881" t="s">
        <v>13836</v>
      </c>
      <c r="F6881" t="s">
        <v>14025</v>
      </c>
      <c r="G6881" t="s">
        <v>13586</v>
      </c>
      <c r="H6881">
        <v>120</v>
      </c>
      <c r="I6881">
        <v>0</v>
      </c>
      <c r="J6881" t="s">
        <v>25904</v>
      </c>
      <c r="K6881">
        <v>15646</v>
      </c>
      <c r="L6881" t="s">
        <v>25904</v>
      </c>
      <c r="M6881" t="e">
        <v>#VALUE!</v>
      </c>
    </row>
    <row r="6882" spans="1:14" x14ac:dyDescent="0.35">
      <c r="A6882">
        <v>6838</v>
      </c>
      <c r="B6882">
        <v>70</v>
      </c>
      <c r="C6882">
        <v>827</v>
      </c>
      <c r="F6882" t="s">
        <v>14026</v>
      </c>
      <c r="H6882">
        <v>130</v>
      </c>
      <c r="I6882">
        <v>0</v>
      </c>
      <c r="J6882" t="s">
        <v>25904</v>
      </c>
      <c r="K6882">
        <v>1790</v>
      </c>
      <c r="L6882" t="s">
        <v>25904</v>
      </c>
      <c r="M6882" t="e">
        <v>#N/A</v>
      </c>
      <c r="N6882" t="s">
        <v>25914</v>
      </c>
    </row>
    <row r="6883" spans="1:14" hidden="1" x14ac:dyDescent="0.35">
      <c r="A6883">
        <v>7364</v>
      </c>
      <c r="B6883">
        <v>70</v>
      </c>
      <c r="C6883">
        <v>846</v>
      </c>
      <c r="F6883" t="s">
        <v>14027</v>
      </c>
      <c r="H6883">
        <v>130</v>
      </c>
      <c r="I6883">
        <v>0</v>
      </c>
      <c r="J6883" t="s">
        <v>25904</v>
      </c>
      <c r="K6883">
        <v>1995</v>
      </c>
      <c r="L6883" t="s">
        <v>25904</v>
      </c>
      <c r="M6883" t="e">
        <v>#VALUE!</v>
      </c>
    </row>
    <row r="6884" spans="1:14" x14ac:dyDescent="0.35">
      <c r="A6884">
        <v>7537</v>
      </c>
      <c r="B6884">
        <v>70</v>
      </c>
      <c r="C6884">
        <v>852</v>
      </c>
      <c r="F6884" t="s">
        <v>14028</v>
      </c>
      <c r="H6884">
        <v>130</v>
      </c>
      <c r="I6884">
        <v>0</v>
      </c>
      <c r="J6884" t="s">
        <v>25904</v>
      </c>
      <c r="K6884">
        <v>2103</v>
      </c>
      <c r="L6884" t="s">
        <v>25904</v>
      </c>
      <c r="M6884" t="e">
        <v>#N/A</v>
      </c>
      <c r="N6884" t="s">
        <v>25914</v>
      </c>
    </row>
    <row r="6885" spans="1:14" hidden="1" x14ac:dyDescent="0.35">
      <c r="A6885">
        <v>8347</v>
      </c>
      <c r="B6885">
        <v>70</v>
      </c>
      <c r="C6885">
        <v>866</v>
      </c>
      <c r="F6885" t="s">
        <v>14029</v>
      </c>
      <c r="H6885">
        <v>130</v>
      </c>
      <c r="I6885">
        <v>0</v>
      </c>
      <c r="J6885" t="s">
        <v>25904</v>
      </c>
      <c r="K6885">
        <v>2317</v>
      </c>
      <c r="L6885" t="s">
        <v>25904</v>
      </c>
      <c r="M6885" t="e">
        <v>#VALUE!</v>
      </c>
    </row>
    <row r="6886" spans="1:14" hidden="1" x14ac:dyDescent="0.35">
      <c r="A6886">
        <v>8579</v>
      </c>
      <c r="B6886">
        <v>70</v>
      </c>
      <c r="C6886">
        <v>869</v>
      </c>
      <c r="F6886" t="s">
        <v>14030</v>
      </c>
      <c r="H6886">
        <v>130</v>
      </c>
      <c r="I6886">
        <v>0</v>
      </c>
      <c r="J6886" t="s">
        <v>25904</v>
      </c>
      <c r="K6886">
        <v>2422</v>
      </c>
      <c r="L6886" t="s">
        <v>25904</v>
      </c>
      <c r="M6886" t="e">
        <v>#VALUE!</v>
      </c>
    </row>
    <row r="6887" spans="1:14" hidden="1" x14ac:dyDescent="0.35">
      <c r="A6887">
        <v>8663</v>
      </c>
      <c r="B6887">
        <v>70</v>
      </c>
      <c r="C6887">
        <v>870</v>
      </c>
      <c r="F6887" t="s">
        <v>14031</v>
      </c>
      <c r="H6887">
        <v>130</v>
      </c>
      <c r="I6887">
        <v>0</v>
      </c>
      <c r="J6887" t="s">
        <v>25904</v>
      </c>
      <c r="K6887">
        <v>2506</v>
      </c>
      <c r="L6887" t="s">
        <v>25904</v>
      </c>
      <c r="M6887" t="e">
        <v>#VALUE!</v>
      </c>
    </row>
    <row r="6888" spans="1:14" x14ac:dyDescent="0.35">
      <c r="A6888">
        <v>9426</v>
      </c>
      <c r="B6888">
        <v>70</v>
      </c>
      <c r="C6888">
        <v>884</v>
      </c>
      <c r="F6888" t="s">
        <v>14032</v>
      </c>
      <c r="H6888">
        <v>130</v>
      </c>
      <c r="I6888">
        <v>0</v>
      </c>
      <c r="J6888" t="s">
        <v>25904</v>
      </c>
      <c r="K6888">
        <v>2646</v>
      </c>
      <c r="L6888" t="s">
        <v>25904</v>
      </c>
      <c r="M6888" t="e">
        <v>#N/A</v>
      </c>
      <c r="N6888" t="s">
        <v>25914</v>
      </c>
    </row>
    <row r="6889" spans="1:14" x14ac:dyDescent="0.35">
      <c r="A6889">
        <v>9531</v>
      </c>
      <c r="B6889">
        <v>70</v>
      </c>
      <c r="C6889">
        <v>885</v>
      </c>
      <c r="F6889" t="s">
        <v>14033</v>
      </c>
      <c r="H6889">
        <v>130</v>
      </c>
      <c r="I6889">
        <v>0</v>
      </c>
      <c r="J6889" t="s">
        <v>25904</v>
      </c>
      <c r="K6889">
        <v>2751</v>
      </c>
      <c r="L6889" t="s">
        <v>25904</v>
      </c>
      <c r="M6889" t="e">
        <v>#N/A</v>
      </c>
      <c r="N6889" t="s">
        <v>25914</v>
      </c>
    </row>
    <row r="6890" spans="1:14" x14ac:dyDescent="0.35">
      <c r="A6890">
        <v>10082</v>
      </c>
      <c r="B6890">
        <v>70</v>
      </c>
      <c r="C6890">
        <v>907</v>
      </c>
      <c r="F6890" t="s">
        <v>14034</v>
      </c>
      <c r="H6890">
        <v>130</v>
      </c>
      <c r="I6890">
        <v>0</v>
      </c>
      <c r="J6890" t="s">
        <v>25904</v>
      </c>
      <c r="K6890">
        <v>3043</v>
      </c>
      <c r="L6890" t="s">
        <v>25904</v>
      </c>
      <c r="M6890" t="e">
        <v>#N/A</v>
      </c>
      <c r="N6890" t="s">
        <v>25914</v>
      </c>
    </row>
    <row r="6891" spans="1:14" x14ac:dyDescent="0.35">
      <c r="A6891">
        <v>10126</v>
      </c>
      <c r="B6891">
        <v>70</v>
      </c>
      <c r="C6891">
        <v>908</v>
      </c>
      <c r="F6891" t="s">
        <v>14035</v>
      </c>
      <c r="H6891">
        <v>130</v>
      </c>
      <c r="I6891">
        <v>0</v>
      </c>
      <c r="J6891" t="s">
        <v>25904</v>
      </c>
      <c r="K6891">
        <v>3083</v>
      </c>
      <c r="L6891" t="s">
        <v>25904</v>
      </c>
      <c r="M6891" t="e">
        <v>#N/A</v>
      </c>
      <c r="N6891" t="s">
        <v>25914</v>
      </c>
    </row>
    <row r="6892" spans="1:14" x14ac:dyDescent="0.35">
      <c r="A6892">
        <v>19436</v>
      </c>
      <c r="B6892">
        <v>70</v>
      </c>
      <c r="C6892">
        <v>1175</v>
      </c>
      <c r="F6892" t="s">
        <v>14036</v>
      </c>
      <c r="H6892">
        <v>130</v>
      </c>
      <c r="I6892">
        <v>0</v>
      </c>
      <c r="J6892" t="s">
        <v>25904</v>
      </c>
      <c r="K6892">
        <v>4190</v>
      </c>
      <c r="L6892" t="s">
        <v>25904</v>
      </c>
      <c r="M6892" t="e">
        <v>#N/A</v>
      </c>
      <c r="N6892" t="s">
        <v>25914</v>
      </c>
    </row>
    <row r="6893" spans="1:14" x14ac:dyDescent="0.35">
      <c r="A6893">
        <v>19543</v>
      </c>
      <c r="B6893">
        <v>70</v>
      </c>
      <c r="C6893">
        <v>1176</v>
      </c>
      <c r="F6893" t="s">
        <v>14037</v>
      </c>
      <c r="H6893">
        <v>130</v>
      </c>
      <c r="I6893">
        <v>0</v>
      </c>
      <c r="J6893" t="s">
        <v>25904</v>
      </c>
      <c r="K6893">
        <v>4295</v>
      </c>
      <c r="L6893" t="s">
        <v>25904</v>
      </c>
      <c r="M6893" t="e">
        <v>#N/A</v>
      </c>
      <c r="N6893" t="s">
        <v>25914</v>
      </c>
    </row>
    <row r="6894" spans="1:14" hidden="1" x14ac:dyDescent="0.35">
      <c r="A6894">
        <v>19648</v>
      </c>
      <c r="B6894">
        <v>70</v>
      </c>
      <c r="C6894">
        <v>1177</v>
      </c>
      <c r="F6894" t="s">
        <v>14038</v>
      </c>
      <c r="H6894">
        <v>130</v>
      </c>
      <c r="I6894">
        <v>0</v>
      </c>
      <c r="J6894" t="s">
        <v>25904</v>
      </c>
      <c r="K6894">
        <v>4400</v>
      </c>
      <c r="L6894" t="s">
        <v>25904</v>
      </c>
      <c r="M6894" t="e">
        <v>#VALUE!</v>
      </c>
    </row>
    <row r="6895" spans="1:14" x14ac:dyDescent="0.35">
      <c r="A6895">
        <v>19718</v>
      </c>
      <c r="B6895">
        <v>70</v>
      </c>
      <c r="C6895">
        <v>1178</v>
      </c>
      <c r="F6895" t="s">
        <v>13735</v>
      </c>
      <c r="H6895">
        <v>130</v>
      </c>
      <c r="I6895">
        <v>0</v>
      </c>
      <c r="J6895" t="s">
        <v>25904</v>
      </c>
      <c r="K6895">
        <v>4469</v>
      </c>
      <c r="L6895" t="s">
        <v>25904</v>
      </c>
      <c r="M6895" t="e">
        <v>#N/A</v>
      </c>
      <c r="N6895" t="s">
        <v>25914</v>
      </c>
    </row>
    <row r="6896" spans="1:14" x14ac:dyDescent="0.35">
      <c r="A6896">
        <v>19814</v>
      </c>
      <c r="B6896">
        <v>70</v>
      </c>
      <c r="C6896">
        <v>1179</v>
      </c>
      <c r="F6896" t="s">
        <v>14039</v>
      </c>
      <c r="H6896">
        <v>130</v>
      </c>
      <c r="I6896">
        <v>0</v>
      </c>
      <c r="J6896" t="s">
        <v>25904</v>
      </c>
      <c r="K6896">
        <v>4562</v>
      </c>
      <c r="L6896" t="s">
        <v>25904</v>
      </c>
      <c r="M6896" t="e">
        <v>#N/A</v>
      </c>
      <c r="N6896" t="s">
        <v>25914</v>
      </c>
    </row>
    <row r="6897" spans="1:14" x14ac:dyDescent="0.35">
      <c r="A6897">
        <v>19899</v>
      </c>
      <c r="B6897">
        <v>70</v>
      </c>
      <c r="C6897">
        <v>1180</v>
      </c>
      <c r="F6897" t="s">
        <v>14040</v>
      </c>
      <c r="H6897">
        <v>130</v>
      </c>
      <c r="I6897">
        <v>0</v>
      </c>
      <c r="J6897" t="s">
        <v>25904</v>
      </c>
      <c r="K6897">
        <v>4646</v>
      </c>
      <c r="L6897" t="s">
        <v>25904</v>
      </c>
      <c r="M6897" t="e">
        <v>#N/A</v>
      </c>
      <c r="N6897" t="s">
        <v>25914</v>
      </c>
    </row>
    <row r="6898" spans="1:14" x14ac:dyDescent="0.35">
      <c r="A6898">
        <v>19987</v>
      </c>
      <c r="B6898">
        <v>70</v>
      </c>
      <c r="C6898">
        <v>1181</v>
      </c>
      <c r="F6898" t="s">
        <v>14041</v>
      </c>
      <c r="H6898">
        <v>130</v>
      </c>
      <c r="I6898">
        <v>0</v>
      </c>
      <c r="J6898" t="s">
        <v>25904</v>
      </c>
      <c r="K6898">
        <v>4733</v>
      </c>
      <c r="L6898" t="s">
        <v>25904</v>
      </c>
      <c r="M6898" t="e">
        <v>#N/A</v>
      </c>
      <c r="N6898" t="s">
        <v>25914</v>
      </c>
    </row>
    <row r="6899" spans="1:14" x14ac:dyDescent="0.35">
      <c r="A6899">
        <v>20270</v>
      </c>
      <c r="B6899">
        <v>70</v>
      </c>
      <c r="C6899">
        <v>1187</v>
      </c>
      <c r="F6899" t="s">
        <v>14042</v>
      </c>
      <c r="H6899">
        <v>130</v>
      </c>
      <c r="I6899">
        <v>0</v>
      </c>
      <c r="J6899" t="s">
        <v>25904</v>
      </c>
      <c r="K6899">
        <v>4854</v>
      </c>
      <c r="L6899" t="s">
        <v>25904</v>
      </c>
      <c r="M6899" t="e">
        <v>#N/A</v>
      </c>
      <c r="N6899" t="s">
        <v>25914</v>
      </c>
    </row>
    <row r="6900" spans="1:14" x14ac:dyDescent="0.35">
      <c r="A6900">
        <v>20373</v>
      </c>
      <c r="B6900">
        <v>70</v>
      </c>
      <c r="C6900">
        <v>1189</v>
      </c>
      <c r="F6900" t="s">
        <v>14043</v>
      </c>
      <c r="H6900">
        <v>130</v>
      </c>
      <c r="I6900">
        <v>0</v>
      </c>
      <c r="J6900" t="s">
        <v>25904</v>
      </c>
      <c r="K6900">
        <v>4917</v>
      </c>
      <c r="L6900" t="s">
        <v>25904</v>
      </c>
      <c r="M6900" t="e">
        <v>#N/A</v>
      </c>
      <c r="N6900" t="s">
        <v>25914</v>
      </c>
    </row>
    <row r="6901" spans="1:14" x14ac:dyDescent="0.35">
      <c r="A6901">
        <v>32796</v>
      </c>
      <c r="B6901">
        <v>70</v>
      </c>
      <c r="C6901">
        <v>1513</v>
      </c>
      <c r="D6901" t="s">
        <v>10573</v>
      </c>
      <c r="F6901" t="s">
        <v>14044</v>
      </c>
      <c r="G6901" t="s">
        <v>13571</v>
      </c>
      <c r="H6901">
        <v>130</v>
      </c>
      <c r="I6901">
        <v>0</v>
      </c>
      <c r="J6901" t="s">
        <v>25904</v>
      </c>
      <c r="K6901">
        <v>11663</v>
      </c>
      <c r="L6901" t="s">
        <v>25904</v>
      </c>
      <c r="M6901" t="e">
        <v>#N/A</v>
      </c>
      <c r="N6901" t="s">
        <v>25914</v>
      </c>
    </row>
    <row r="6902" spans="1:14" x14ac:dyDescent="0.35">
      <c r="A6902">
        <v>32915</v>
      </c>
      <c r="B6902">
        <v>70</v>
      </c>
      <c r="C6902">
        <v>1514</v>
      </c>
      <c r="D6902" t="s">
        <v>12851</v>
      </c>
      <c r="F6902" t="s">
        <v>14045</v>
      </c>
      <c r="G6902" t="s">
        <v>13825</v>
      </c>
      <c r="H6902">
        <v>130</v>
      </c>
      <c r="I6902">
        <v>0</v>
      </c>
      <c r="J6902" t="s">
        <v>25904</v>
      </c>
      <c r="K6902">
        <v>11679</v>
      </c>
      <c r="L6902" t="s">
        <v>25904</v>
      </c>
      <c r="M6902" t="e">
        <v>#N/A</v>
      </c>
      <c r="N6902" t="s">
        <v>25914</v>
      </c>
    </row>
    <row r="6903" spans="1:14" hidden="1" x14ac:dyDescent="0.35">
      <c r="A6903">
        <v>33722</v>
      </c>
      <c r="B6903">
        <v>70</v>
      </c>
      <c r="C6903">
        <v>1530</v>
      </c>
      <c r="F6903" t="s">
        <v>14046</v>
      </c>
      <c r="H6903">
        <v>130</v>
      </c>
      <c r="I6903">
        <v>0</v>
      </c>
      <c r="J6903" t="s">
        <v>25904</v>
      </c>
      <c r="K6903">
        <v>11894</v>
      </c>
      <c r="L6903" t="s">
        <v>25904</v>
      </c>
      <c r="M6903" t="e">
        <v>#VALUE!</v>
      </c>
    </row>
    <row r="6904" spans="1:14" hidden="1" x14ac:dyDescent="0.35">
      <c r="A6904">
        <v>34428</v>
      </c>
      <c r="B6904">
        <v>70</v>
      </c>
      <c r="C6904">
        <v>1543</v>
      </c>
      <c r="F6904" t="s">
        <v>14047</v>
      </c>
      <c r="H6904">
        <v>130</v>
      </c>
      <c r="I6904">
        <v>0</v>
      </c>
      <c r="J6904" t="s">
        <v>25904</v>
      </c>
      <c r="K6904">
        <v>12290</v>
      </c>
      <c r="L6904" t="s">
        <v>25904</v>
      </c>
      <c r="M6904" t="e">
        <v>#VALUE!</v>
      </c>
    </row>
    <row r="6905" spans="1:14" x14ac:dyDescent="0.35">
      <c r="A6905">
        <v>34492</v>
      </c>
      <c r="B6905">
        <v>70</v>
      </c>
      <c r="C6905">
        <v>1545</v>
      </c>
      <c r="F6905" t="s">
        <v>14048</v>
      </c>
      <c r="H6905">
        <v>130</v>
      </c>
      <c r="I6905">
        <v>0</v>
      </c>
      <c r="J6905" t="s">
        <v>25904</v>
      </c>
      <c r="K6905">
        <v>12333</v>
      </c>
      <c r="L6905" t="s">
        <v>25904</v>
      </c>
      <c r="M6905" t="e">
        <v>#N/A</v>
      </c>
      <c r="N6905" t="s">
        <v>25914</v>
      </c>
    </row>
    <row r="6906" spans="1:14" hidden="1" x14ac:dyDescent="0.35">
      <c r="A6906">
        <v>34577</v>
      </c>
      <c r="B6906">
        <v>70</v>
      </c>
      <c r="C6906">
        <v>1547</v>
      </c>
      <c r="F6906" t="s">
        <v>14049</v>
      </c>
      <c r="H6906">
        <v>130</v>
      </c>
      <c r="I6906">
        <v>0</v>
      </c>
      <c r="J6906" t="s">
        <v>25904</v>
      </c>
      <c r="K6906">
        <v>12400</v>
      </c>
      <c r="L6906" t="s">
        <v>25904</v>
      </c>
      <c r="M6906" t="e">
        <v>#VALUE!</v>
      </c>
    </row>
    <row r="6907" spans="1:14" x14ac:dyDescent="0.35">
      <c r="A6907">
        <v>35674</v>
      </c>
      <c r="B6907">
        <v>70</v>
      </c>
      <c r="C6907">
        <v>1584</v>
      </c>
      <c r="F6907" t="s">
        <v>14050</v>
      </c>
      <c r="H6907">
        <v>130</v>
      </c>
      <c r="I6907">
        <v>0</v>
      </c>
      <c r="J6907" t="s">
        <v>25904</v>
      </c>
      <c r="K6907">
        <v>12950</v>
      </c>
      <c r="L6907" t="s">
        <v>25904</v>
      </c>
      <c r="M6907" t="e">
        <v>#N/A</v>
      </c>
      <c r="N6907" t="s">
        <v>25914</v>
      </c>
    </row>
    <row r="6908" spans="1:14" x14ac:dyDescent="0.35">
      <c r="A6908">
        <v>35744</v>
      </c>
      <c r="B6908">
        <v>70</v>
      </c>
      <c r="C6908">
        <v>1591</v>
      </c>
      <c r="F6908" t="s">
        <v>14051</v>
      </c>
      <c r="H6908">
        <v>130</v>
      </c>
      <c r="I6908">
        <v>0</v>
      </c>
      <c r="J6908" t="s">
        <v>25904</v>
      </c>
      <c r="K6908">
        <v>13019</v>
      </c>
      <c r="L6908" t="s">
        <v>25904</v>
      </c>
      <c r="M6908" t="e">
        <v>#N/A</v>
      </c>
      <c r="N6908" t="s">
        <v>25914</v>
      </c>
    </row>
    <row r="6909" spans="1:14" hidden="1" x14ac:dyDescent="0.35">
      <c r="A6909">
        <v>35793</v>
      </c>
      <c r="B6909">
        <v>70</v>
      </c>
      <c r="C6909">
        <v>1592</v>
      </c>
      <c r="F6909" t="s">
        <v>14052</v>
      </c>
      <c r="H6909">
        <v>130</v>
      </c>
      <c r="I6909">
        <v>0</v>
      </c>
      <c r="J6909" t="s">
        <v>25904</v>
      </c>
      <c r="K6909">
        <v>13052</v>
      </c>
      <c r="L6909" t="s">
        <v>25904</v>
      </c>
      <c r="M6909" t="e">
        <v>#VALUE!</v>
      </c>
    </row>
    <row r="6910" spans="1:14" x14ac:dyDescent="0.35">
      <c r="A6910">
        <v>36729</v>
      </c>
      <c r="B6910">
        <v>70</v>
      </c>
      <c r="C6910">
        <v>1666</v>
      </c>
      <c r="F6910" t="s">
        <v>14053</v>
      </c>
      <c r="H6910">
        <v>130</v>
      </c>
      <c r="I6910">
        <v>0</v>
      </c>
      <c r="J6910" t="s">
        <v>25904</v>
      </c>
      <c r="K6910">
        <v>13288</v>
      </c>
      <c r="L6910" t="s">
        <v>25904</v>
      </c>
      <c r="M6910" t="e">
        <v>#N/A</v>
      </c>
      <c r="N6910" t="s">
        <v>25914</v>
      </c>
    </row>
    <row r="6911" spans="1:14" x14ac:dyDescent="0.35">
      <c r="A6911">
        <v>36757</v>
      </c>
      <c r="B6911">
        <v>70</v>
      </c>
      <c r="C6911">
        <v>1668</v>
      </c>
      <c r="F6911" t="s">
        <v>14054</v>
      </c>
      <c r="H6911">
        <v>130</v>
      </c>
      <c r="I6911">
        <v>0</v>
      </c>
      <c r="J6911" t="s">
        <v>25904</v>
      </c>
      <c r="K6911">
        <v>13316</v>
      </c>
      <c r="L6911" t="s">
        <v>25904</v>
      </c>
      <c r="M6911" t="e">
        <v>#N/A</v>
      </c>
      <c r="N6911" t="s">
        <v>25914</v>
      </c>
    </row>
    <row r="6912" spans="1:14" x14ac:dyDescent="0.35">
      <c r="A6912">
        <v>36867</v>
      </c>
      <c r="B6912">
        <v>70</v>
      </c>
      <c r="C6912">
        <v>1669</v>
      </c>
      <c r="F6912" t="s">
        <v>14055</v>
      </c>
      <c r="H6912">
        <v>130</v>
      </c>
      <c r="I6912">
        <v>0</v>
      </c>
      <c r="J6912" t="s">
        <v>25904</v>
      </c>
      <c r="K6912">
        <v>13424</v>
      </c>
      <c r="L6912" t="s">
        <v>25904</v>
      </c>
      <c r="M6912" t="e">
        <v>#N/A</v>
      </c>
      <c r="N6912" t="s">
        <v>25914</v>
      </c>
    </row>
    <row r="6913" spans="1:14" hidden="1" x14ac:dyDescent="0.35">
      <c r="A6913">
        <v>52043</v>
      </c>
      <c r="B6913">
        <v>70</v>
      </c>
      <c r="C6913">
        <v>2158</v>
      </c>
      <c r="D6913" t="s">
        <v>13836</v>
      </c>
      <c r="F6913" t="s">
        <v>14056</v>
      </c>
      <c r="G6913" t="s">
        <v>13586</v>
      </c>
      <c r="H6913">
        <v>130</v>
      </c>
      <c r="I6913">
        <v>0</v>
      </c>
      <c r="J6913" t="s">
        <v>25904</v>
      </c>
      <c r="K6913">
        <v>15645</v>
      </c>
      <c r="L6913" t="s">
        <v>25904</v>
      </c>
      <c r="M6913" t="e">
        <v>#VALUE!</v>
      </c>
    </row>
    <row r="6914" spans="1:14" hidden="1" x14ac:dyDescent="0.35">
      <c r="A6914">
        <v>6839</v>
      </c>
      <c r="B6914">
        <v>70</v>
      </c>
      <c r="C6914">
        <v>827</v>
      </c>
      <c r="F6914" t="s">
        <v>14057</v>
      </c>
      <c r="H6914">
        <v>140</v>
      </c>
      <c r="I6914">
        <v>0</v>
      </c>
      <c r="J6914" t="s">
        <v>25904</v>
      </c>
      <c r="K6914">
        <v>1791</v>
      </c>
      <c r="L6914" t="s">
        <v>25904</v>
      </c>
      <c r="M6914" t="e">
        <v>#VALUE!</v>
      </c>
    </row>
    <row r="6915" spans="1:14" x14ac:dyDescent="0.35">
      <c r="A6915">
        <v>7365</v>
      </c>
      <c r="B6915">
        <v>70</v>
      </c>
      <c r="C6915">
        <v>846</v>
      </c>
      <c r="F6915" t="s">
        <v>14058</v>
      </c>
      <c r="H6915">
        <v>140</v>
      </c>
      <c r="I6915">
        <v>0</v>
      </c>
      <c r="J6915" t="s">
        <v>25904</v>
      </c>
      <c r="K6915">
        <v>1996</v>
      </c>
      <c r="L6915" t="s">
        <v>25904</v>
      </c>
      <c r="M6915" t="e">
        <v>#N/A</v>
      </c>
      <c r="N6915" t="s">
        <v>25914</v>
      </c>
    </row>
    <row r="6916" spans="1:14" x14ac:dyDescent="0.35">
      <c r="A6916">
        <v>7538</v>
      </c>
      <c r="B6916">
        <v>70</v>
      </c>
      <c r="C6916">
        <v>852</v>
      </c>
      <c r="F6916" t="s">
        <v>14059</v>
      </c>
      <c r="H6916">
        <v>140</v>
      </c>
      <c r="I6916">
        <v>0</v>
      </c>
      <c r="J6916" t="s">
        <v>25904</v>
      </c>
      <c r="K6916">
        <v>2104</v>
      </c>
      <c r="L6916" t="s">
        <v>25904</v>
      </c>
      <c r="M6916" t="e">
        <v>#N/A</v>
      </c>
      <c r="N6916" t="s">
        <v>25914</v>
      </c>
    </row>
    <row r="6917" spans="1:14" x14ac:dyDescent="0.35">
      <c r="A6917">
        <v>8348</v>
      </c>
      <c r="B6917">
        <v>70</v>
      </c>
      <c r="C6917">
        <v>866</v>
      </c>
      <c r="F6917" t="s">
        <v>14060</v>
      </c>
      <c r="H6917">
        <v>140</v>
      </c>
      <c r="I6917">
        <v>0</v>
      </c>
      <c r="J6917" t="s">
        <v>25904</v>
      </c>
      <c r="K6917">
        <v>2318</v>
      </c>
      <c r="L6917" t="s">
        <v>25904</v>
      </c>
      <c r="M6917" t="e">
        <v>#N/A</v>
      </c>
      <c r="N6917" t="s">
        <v>25914</v>
      </c>
    </row>
    <row r="6918" spans="1:14" x14ac:dyDescent="0.35">
      <c r="A6918">
        <v>8580</v>
      </c>
      <c r="B6918">
        <v>70</v>
      </c>
      <c r="C6918">
        <v>869</v>
      </c>
      <c r="F6918" t="s">
        <v>14061</v>
      </c>
      <c r="H6918">
        <v>140</v>
      </c>
      <c r="I6918">
        <v>0</v>
      </c>
      <c r="J6918" t="s">
        <v>25904</v>
      </c>
      <c r="K6918">
        <v>2423</v>
      </c>
      <c r="L6918" t="s">
        <v>25904</v>
      </c>
      <c r="M6918" t="e">
        <v>#N/A</v>
      </c>
      <c r="N6918" t="s">
        <v>25914</v>
      </c>
    </row>
    <row r="6919" spans="1:14" x14ac:dyDescent="0.35">
      <c r="A6919">
        <v>8664</v>
      </c>
      <c r="B6919">
        <v>70</v>
      </c>
      <c r="C6919">
        <v>870</v>
      </c>
      <c r="F6919" t="s">
        <v>14062</v>
      </c>
      <c r="H6919">
        <v>140</v>
      </c>
      <c r="I6919">
        <v>0</v>
      </c>
      <c r="J6919" t="s">
        <v>25904</v>
      </c>
      <c r="K6919">
        <v>2507</v>
      </c>
      <c r="L6919" t="s">
        <v>25904</v>
      </c>
      <c r="M6919" t="e">
        <v>#N/A</v>
      </c>
      <c r="N6919" t="s">
        <v>25914</v>
      </c>
    </row>
    <row r="6920" spans="1:14" hidden="1" x14ac:dyDescent="0.35">
      <c r="A6920">
        <v>9427</v>
      </c>
      <c r="B6920">
        <v>70</v>
      </c>
      <c r="C6920">
        <v>884</v>
      </c>
      <c r="F6920" t="s">
        <v>14063</v>
      </c>
      <c r="H6920">
        <v>140</v>
      </c>
      <c r="I6920">
        <v>0</v>
      </c>
      <c r="J6920" t="s">
        <v>25904</v>
      </c>
      <c r="K6920">
        <v>2647</v>
      </c>
      <c r="L6920" t="s">
        <v>25904</v>
      </c>
      <c r="M6920" t="e">
        <v>#VALUE!</v>
      </c>
    </row>
    <row r="6921" spans="1:14" x14ac:dyDescent="0.35">
      <c r="A6921">
        <v>9532</v>
      </c>
      <c r="B6921">
        <v>70</v>
      </c>
      <c r="C6921">
        <v>885</v>
      </c>
      <c r="F6921" t="s">
        <v>14064</v>
      </c>
      <c r="H6921">
        <v>140</v>
      </c>
      <c r="I6921">
        <v>0</v>
      </c>
      <c r="J6921" t="s">
        <v>25904</v>
      </c>
      <c r="K6921">
        <v>2752</v>
      </c>
      <c r="L6921" t="s">
        <v>25904</v>
      </c>
      <c r="M6921" t="e">
        <v>#N/A</v>
      </c>
      <c r="N6921" t="s">
        <v>25914</v>
      </c>
    </row>
    <row r="6922" spans="1:14" x14ac:dyDescent="0.35">
      <c r="A6922">
        <v>10083</v>
      </c>
      <c r="B6922">
        <v>70</v>
      </c>
      <c r="C6922">
        <v>907</v>
      </c>
      <c r="F6922" t="s">
        <v>14065</v>
      </c>
      <c r="H6922">
        <v>140</v>
      </c>
      <c r="I6922">
        <v>0</v>
      </c>
      <c r="J6922" t="s">
        <v>25904</v>
      </c>
      <c r="K6922">
        <v>3044</v>
      </c>
      <c r="L6922" t="s">
        <v>25904</v>
      </c>
      <c r="M6922" t="e">
        <v>#N/A</v>
      </c>
      <c r="N6922" t="s">
        <v>25914</v>
      </c>
    </row>
    <row r="6923" spans="1:14" x14ac:dyDescent="0.35">
      <c r="A6923">
        <v>10127</v>
      </c>
      <c r="B6923">
        <v>70</v>
      </c>
      <c r="C6923">
        <v>908</v>
      </c>
      <c r="F6923" t="s">
        <v>14066</v>
      </c>
      <c r="H6923">
        <v>140</v>
      </c>
      <c r="I6923">
        <v>0</v>
      </c>
      <c r="J6923" t="s">
        <v>25904</v>
      </c>
      <c r="K6923">
        <v>3084</v>
      </c>
      <c r="L6923" t="s">
        <v>25904</v>
      </c>
      <c r="M6923" t="e">
        <v>#N/A</v>
      </c>
      <c r="N6923" t="s">
        <v>25914</v>
      </c>
    </row>
    <row r="6924" spans="1:14" x14ac:dyDescent="0.35">
      <c r="A6924">
        <v>19437</v>
      </c>
      <c r="B6924">
        <v>70</v>
      </c>
      <c r="C6924">
        <v>1175</v>
      </c>
      <c r="F6924" t="s">
        <v>14067</v>
      </c>
      <c r="H6924">
        <v>140</v>
      </c>
      <c r="I6924">
        <v>0</v>
      </c>
      <c r="J6924" t="s">
        <v>25904</v>
      </c>
      <c r="K6924">
        <v>4191</v>
      </c>
      <c r="L6924" t="s">
        <v>25904</v>
      </c>
      <c r="M6924" t="e">
        <v>#N/A</v>
      </c>
      <c r="N6924" t="s">
        <v>25914</v>
      </c>
    </row>
    <row r="6925" spans="1:14" x14ac:dyDescent="0.35">
      <c r="A6925">
        <v>19544</v>
      </c>
      <c r="B6925">
        <v>70</v>
      </c>
      <c r="C6925">
        <v>1176</v>
      </c>
      <c r="F6925" t="s">
        <v>14068</v>
      </c>
      <c r="H6925">
        <v>140</v>
      </c>
      <c r="I6925">
        <v>0</v>
      </c>
      <c r="J6925" t="s">
        <v>25904</v>
      </c>
      <c r="K6925">
        <v>4296</v>
      </c>
      <c r="L6925" t="s">
        <v>25904</v>
      </c>
      <c r="M6925" t="e">
        <v>#N/A</v>
      </c>
      <c r="N6925" t="s">
        <v>25914</v>
      </c>
    </row>
    <row r="6926" spans="1:14" hidden="1" x14ac:dyDescent="0.35">
      <c r="A6926">
        <v>19649</v>
      </c>
      <c r="B6926">
        <v>70</v>
      </c>
      <c r="C6926">
        <v>1177</v>
      </c>
      <c r="F6926" t="s">
        <v>14069</v>
      </c>
      <c r="H6926">
        <v>140</v>
      </c>
      <c r="I6926">
        <v>0</v>
      </c>
      <c r="J6926" t="s">
        <v>25904</v>
      </c>
      <c r="K6926">
        <v>4401</v>
      </c>
      <c r="L6926" t="s">
        <v>25904</v>
      </c>
      <c r="M6926" t="e">
        <v>#VALUE!</v>
      </c>
    </row>
    <row r="6927" spans="1:14" x14ac:dyDescent="0.35">
      <c r="A6927">
        <v>19719</v>
      </c>
      <c r="B6927">
        <v>70</v>
      </c>
      <c r="C6927">
        <v>1178</v>
      </c>
      <c r="F6927" t="s">
        <v>14070</v>
      </c>
      <c r="H6927">
        <v>140</v>
      </c>
      <c r="I6927">
        <v>0</v>
      </c>
      <c r="J6927" t="s">
        <v>25904</v>
      </c>
      <c r="K6927">
        <v>4470</v>
      </c>
      <c r="L6927" t="s">
        <v>25904</v>
      </c>
      <c r="M6927" t="e">
        <v>#N/A</v>
      </c>
      <c r="N6927" t="s">
        <v>25914</v>
      </c>
    </row>
    <row r="6928" spans="1:14" x14ac:dyDescent="0.35">
      <c r="A6928">
        <v>19815</v>
      </c>
      <c r="B6928">
        <v>70</v>
      </c>
      <c r="C6928">
        <v>1179</v>
      </c>
      <c r="F6928" t="s">
        <v>14071</v>
      </c>
      <c r="H6928">
        <v>140</v>
      </c>
      <c r="I6928">
        <v>0</v>
      </c>
      <c r="J6928" t="s">
        <v>25904</v>
      </c>
      <c r="K6928">
        <v>4563</v>
      </c>
      <c r="L6928" t="s">
        <v>25904</v>
      </c>
      <c r="M6928" t="e">
        <v>#N/A</v>
      </c>
      <c r="N6928" t="s">
        <v>25914</v>
      </c>
    </row>
    <row r="6929" spans="1:14" hidden="1" x14ac:dyDescent="0.35">
      <c r="A6929">
        <v>19900</v>
      </c>
      <c r="B6929">
        <v>70</v>
      </c>
      <c r="C6929">
        <v>1180</v>
      </c>
      <c r="F6929" t="s">
        <v>14072</v>
      </c>
      <c r="H6929">
        <v>140</v>
      </c>
      <c r="I6929">
        <v>0</v>
      </c>
      <c r="J6929" t="s">
        <v>25904</v>
      </c>
      <c r="K6929">
        <v>4647</v>
      </c>
      <c r="L6929" t="s">
        <v>25904</v>
      </c>
      <c r="M6929" t="e">
        <v>#VALUE!</v>
      </c>
    </row>
    <row r="6930" spans="1:14" x14ac:dyDescent="0.35">
      <c r="A6930">
        <v>19988</v>
      </c>
      <c r="B6930">
        <v>70</v>
      </c>
      <c r="C6930">
        <v>1181</v>
      </c>
      <c r="F6930" t="s">
        <v>14073</v>
      </c>
      <c r="H6930">
        <v>140</v>
      </c>
      <c r="I6930">
        <v>0</v>
      </c>
      <c r="J6930" t="s">
        <v>25904</v>
      </c>
      <c r="K6930">
        <v>4734</v>
      </c>
      <c r="L6930" t="s">
        <v>25904</v>
      </c>
      <c r="M6930" t="e">
        <v>#N/A</v>
      </c>
      <c r="N6930" t="s">
        <v>25914</v>
      </c>
    </row>
    <row r="6931" spans="1:14" x14ac:dyDescent="0.35">
      <c r="A6931">
        <v>20271</v>
      </c>
      <c r="B6931">
        <v>70</v>
      </c>
      <c r="C6931">
        <v>1187</v>
      </c>
      <c r="F6931" t="s">
        <v>14074</v>
      </c>
      <c r="H6931">
        <v>140</v>
      </c>
      <c r="I6931">
        <v>0</v>
      </c>
      <c r="J6931" t="s">
        <v>25904</v>
      </c>
      <c r="K6931">
        <v>4855</v>
      </c>
      <c r="L6931" t="s">
        <v>25904</v>
      </c>
      <c r="M6931" t="e">
        <v>#N/A</v>
      </c>
      <c r="N6931" t="s">
        <v>25914</v>
      </c>
    </row>
    <row r="6932" spans="1:14" x14ac:dyDescent="0.35">
      <c r="A6932">
        <v>20374</v>
      </c>
      <c r="B6932">
        <v>70</v>
      </c>
      <c r="C6932">
        <v>1189</v>
      </c>
      <c r="F6932" t="s">
        <v>14075</v>
      </c>
      <c r="H6932">
        <v>140</v>
      </c>
      <c r="I6932">
        <v>0</v>
      </c>
      <c r="J6932" t="s">
        <v>25904</v>
      </c>
      <c r="K6932">
        <v>4918</v>
      </c>
      <c r="L6932" t="s">
        <v>25904</v>
      </c>
      <c r="M6932" t="e">
        <v>#N/A</v>
      </c>
      <c r="N6932" t="s">
        <v>25914</v>
      </c>
    </row>
    <row r="6933" spans="1:14" x14ac:dyDescent="0.35">
      <c r="A6933">
        <v>32797</v>
      </c>
      <c r="B6933">
        <v>70</v>
      </c>
      <c r="C6933">
        <v>1513</v>
      </c>
      <c r="D6933" t="s">
        <v>10573</v>
      </c>
      <c r="F6933" t="s">
        <v>14076</v>
      </c>
      <c r="G6933" t="s">
        <v>13571</v>
      </c>
      <c r="H6933">
        <v>140</v>
      </c>
      <c r="I6933">
        <v>0</v>
      </c>
      <c r="J6933" t="s">
        <v>25904</v>
      </c>
      <c r="K6933">
        <v>11664</v>
      </c>
      <c r="L6933" t="s">
        <v>25904</v>
      </c>
      <c r="M6933" t="e">
        <v>#N/A</v>
      </c>
      <c r="N6933" t="s">
        <v>25914</v>
      </c>
    </row>
    <row r="6934" spans="1:14" x14ac:dyDescent="0.35">
      <c r="A6934">
        <v>32916</v>
      </c>
      <c r="B6934">
        <v>70</v>
      </c>
      <c r="C6934">
        <v>1514</v>
      </c>
      <c r="D6934" t="s">
        <v>12851</v>
      </c>
      <c r="F6934" t="s">
        <v>14077</v>
      </c>
      <c r="G6934" t="s">
        <v>13825</v>
      </c>
      <c r="H6934">
        <v>140</v>
      </c>
      <c r="I6934">
        <v>0</v>
      </c>
      <c r="J6934" t="s">
        <v>25904</v>
      </c>
      <c r="K6934">
        <v>11680</v>
      </c>
      <c r="L6934" t="s">
        <v>25904</v>
      </c>
      <c r="M6934" t="e">
        <v>#N/A</v>
      </c>
      <c r="N6934" t="s">
        <v>25914</v>
      </c>
    </row>
    <row r="6935" spans="1:14" hidden="1" x14ac:dyDescent="0.35">
      <c r="A6935">
        <v>33723</v>
      </c>
      <c r="B6935">
        <v>70</v>
      </c>
      <c r="C6935">
        <v>1530</v>
      </c>
      <c r="F6935" t="s">
        <v>14078</v>
      </c>
      <c r="H6935">
        <v>140</v>
      </c>
      <c r="I6935">
        <v>0</v>
      </c>
      <c r="J6935" t="s">
        <v>25904</v>
      </c>
      <c r="K6935">
        <v>11895</v>
      </c>
      <c r="L6935" t="s">
        <v>25904</v>
      </c>
      <c r="M6935" t="e">
        <v>#VALUE!</v>
      </c>
    </row>
    <row r="6936" spans="1:14" hidden="1" x14ac:dyDescent="0.35">
      <c r="A6936">
        <v>34429</v>
      </c>
      <c r="B6936">
        <v>70</v>
      </c>
      <c r="C6936">
        <v>1543</v>
      </c>
      <c r="F6936" t="s">
        <v>14079</v>
      </c>
      <c r="H6936">
        <v>140</v>
      </c>
      <c r="I6936">
        <v>0</v>
      </c>
      <c r="J6936" t="s">
        <v>25904</v>
      </c>
      <c r="K6936">
        <v>12291</v>
      </c>
      <c r="L6936" t="s">
        <v>25904</v>
      </c>
      <c r="M6936" t="e">
        <v>#VALUE!</v>
      </c>
    </row>
    <row r="6937" spans="1:14" hidden="1" x14ac:dyDescent="0.35">
      <c r="A6937">
        <v>34493</v>
      </c>
      <c r="B6937">
        <v>70</v>
      </c>
      <c r="C6937">
        <v>1545</v>
      </c>
      <c r="F6937" t="s">
        <v>14080</v>
      </c>
      <c r="H6937">
        <v>140</v>
      </c>
      <c r="I6937">
        <v>0</v>
      </c>
      <c r="J6937" t="s">
        <v>25904</v>
      </c>
      <c r="K6937">
        <v>12334</v>
      </c>
      <c r="L6937" t="s">
        <v>25904</v>
      </c>
      <c r="M6937" t="e">
        <v>#VALUE!</v>
      </c>
    </row>
    <row r="6938" spans="1:14" x14ac:dyDescent="0.35">
      <c r="A6938">
        <v>34578</v>
      </c>
      <c r="B6938">
        <v>70</v>
      </c>
      <c r="C6938">
        <v>1547</v>
      </c>
      <c r="F6938" t="s">
        <v>14081</v>
      </c>
      <c r="H6938">
        <v>140</v>
      </c>
      <c r="I6938">
        <v>0</v>
      </c>
      <c r="J6938" t="s">
        <v>25904</v>
      </c>
      <c r="K6938">
        <v>12401</v>
      </c>
      <c r="L6938" t="s">
        <v>25904</v>
      </c>
      <c r="M6938" t="e">
        <v>#N/A</v>
      </c>
      <c r="N6938" t="s">
        <v>25914</v>
      </c>
    </row>
    <row r="6939" spans="1:14" x14ac:dyDescent="0.35">
      <c r="A6939">
        <v>35675</v>
      </c>
      <c r="B6939">
        <v>70</v>
      </c>
      <c r="C6939">
        <v>1584</v>
      </c>
      <c r="F6939" t="s">
        <v>14082</v>
      </c>
      <c r="H6939">
        <v>140</v>
      </c>
      <c r="I6939">
        <v>0</v>
      </c>
      <c r="J6939" t="s">
        <v>25904</v>
      </c>
      <c r="K6939">
        <v>12951</v>
      </c>
      <c r="L6939" t="s">
        <v>25904</v>
      </c>
      <c r="M6939" t="e">
        <v>#N/A</v>
      </c>
      <c r="N6939" t="s">
        <v>25914</v>
      </c>
    </row>
    <row r="6940" spans="1:14" hidden="1" x14ac:dyDescent="0.35">
      <c r="A6940">
        <v>35745</v>
      </c>
      <c r="B6940">
        <v>70</v>
      </c>
      <c r="C6940">
        <v>1591</v>
      </c>
      <c r="F6940" t="s">
        <v>14083</v>
      </c>
      <c r="H6940">
        <v>140</v>
      </c>
      <c r="I6940">
        <v>0</v>
      </c>
      <c r="J6940" t="s">
        <v>25904</v>
      </c>
      <c r="K6940">
        <v>13020</v>
      </c>
      <c r="L6940" t="s">
        <v>25904</v>
      </c>
      <c r="M6940" t="e">
        <v>#VALUE!</v>
      </c>
    </row>
    <row r="6941" spans="1:14" x14ac:dyDescent="0.35">
      <c r="A6941">
        <v>35794</v>
      </c>
      <c r="B6941">
        <v>70</v>
      </c>
      <c r="C6941">
        <v>1592</v>
      </c>
      <c r="F6941" t="s">
        <v>14084</v>
      </c>
      <c r="H6941">
        <v>140</v>
      </c>
      <c r="I6941">
        <v>0</v>
      </c>
      <c r="J6941" t="s">
        <v>25904</v>
      </c>
      <c r="K6941">
        <v>13053</v>
      </c>
      <c r="L6941" t="s">
        <v>25904</v>
      </c>
      <c r="M6941" t="e">
        <v>#N/A</v>
      </c>
      <c r="N6941" t="s">
        <v>25914</v>
      </c>
    </row>
    <row r="6942" spans="1:14" x14ac:dyDescent="0.35">
      <c r="A6942">
        <v>36730</v>
      </c>
      <c r="B6942">
        <v>70</v>
      </c>
      <c r="C6942">
        <v>1666</v>
      </c>
      <c r="F6942" t="s">
        <v>14085</v>
      </c>
      <c r="H6942">
        <v>140</v>
      </c>
      <c r="I6942">
        <v>0</v>
      </c>
      <c r="J6942" t="s">
        <v>25904</v>
      </c>
      <c r="K6942">
        <v>13289</v>
      </c>
      <c r="L6942" t="s">
        <v>25904</v>
      </c>
      <c r="M6942" t="e">
        <v>#N/A</v>
      </c>
      <c r="N6942" t="s">
        <v>25914</v>
      </c>
    </row>
    <row r="6943" spans="1:14" x14ac:dyDescent="0.35">
      <c r="A6943">
        <v>36758</v>
      </c>
      <c r="B6943">
        <v>70</v>
      </c>
      <c r="C6943">
        <v>1668</v>
      </c>
      <c r="F6943" t="s">
        <v>14086</v>
      </c>
      <c r="H6943">
        <v>140</v>
      </c>
      <c r="I6943">
        <v>0</v>
      </c>
      <c r="J6943" t="s">
        <v>25904</v>
      </c>
      <c r="K6943">
        <v>13317</v>
      </c>
      <c r="L6943" t="s">
        <v>25904</v>
      </c>
      <c r="M6943" t="e">
        <v>#N/A</v>
      </c>
      <c r="N6943" t="s">
        <v>25914</v>
      </c>
    </row>
    <row r="6944" spans="1:14" x14ac:dyDescent="0.35">
      <c r="A6944">
        <v>36868</v>
      </c>
      <c r="B6944">
        <v>70</v>
      </c>
      <c r="C6944">
        <v>1669</v>
      </c>
      <c r="F6944" t="s">
        <v>14087</v>
      </c>
      <c r="H6944">
        <v>140</v>
      </c>
      <c r="I6944">
        <v>0</v>
      </c>
      <c r="J6944" t="s">
        <v>25904</v>
      </c>
      <c r="K6944">
        <v>13425</v>
      </c>
      <c r="L6944" t="s">
        <v>25904</v>
      </c>
      <c r="M6944" t="e">
        <v>#N/A</v>
      </c>
      <c r="N6944" t="s">
        <v>25914</v>
      </c>
    </row>
    <row r="6945" spans="1:14" hidden="1" x14ac:dyDescent="0.35">
      <c r="A6945">
        <v>52042</v>
      </c>
      <c r="B6945">
        <v>70</v>
      </c>
      <c r="C6945">
        <v>2158</v>
      </c>
      <c r="D6945" t="s">
        <v>13836</v>
      </c>
      <c r="F6945" t="s">
        <v>14088</v>
      </c>
      <c r="G6945" t="s">
        <v>13586</v>
      </c>
      <c r="H6945">
        <v>140</v>
      </c>
      <c r="I6945">
        <v>0</v>
      </c>
      <c r="J6945" t="s">
        <v>25904</v>
      </c>
      <c r="K6945">
        <v>15644</v>
      </c>
      <c r="L6945" t="s">
        <v>25904</v>
      </c>
      <c r="M6945" t="e">
        <v>#VALUE!</v>
      </c>
    </row>
    <row r="6946" spans="1:14" x14ac:dyDescent="0.35">
      <c r="A6946">
        <v>6840</v>
      </c>
      <c r="B6946">
        <v>70</v>
      </c>
      <c r="C6946">
        <v>827</v>
      </c>
      <c r="F6946" t="s">
        <v>14089</v>
      </c>
      <c r="H6946">
        <v>150</v>
      </c>
      <c r="I6946">
        <v>0</v>
      </c>
      <c r="J6946" t="s">
        <v>25904</v>
      </c>
      <c r="K6946">
        <v>1792</v>
      </c>
      <c r="L6946" t="s">
        <v>25904</v>
      </c>
      <c r="M6946" t="e">
        <v>#N/A</v>
      </c>
      <c r="N6946" t="s">
        <v>25914</v>
      </c>
    </row>
    <row r="6947" spans="1:14" hidden="1" x14ac:dyDescent="0.35">
      <c r="A6947">
        <v>7366</v>
      </c>
      <c r="B6947">
        <v>70</v>
      </c>
      <c r="C6947">
        <v>846</v>
      </c>
      <c r="F6947" t="s">
        <v>14090</v>
      </c>
      <c r="H6947">
        <v>150</v>
      </c>
      <c r="I6947">
        <v>0</v>
      </c>
      <c r="J6947" t="s">
        <v>25904</v>
      </c>
      <c r="K6947">
        <v>1997</v>
      </c>
      <c r="L6947" t="s">
        <v>25904</v>
      </c>
      <c r="M6947" t="e">
        <v>#VALUE!</v>
      </c>
    </row>
    <row r="6948" spans="1:14" x14ac:dyDescent="0.35">
      <c r="A6948">
        <v>7539</v>
      </c>
      <c r="B6948">
        <v>70</v>
      </c>
      <c r="C6948">
        <v>852</v>
      </c>
      <c r="F6948" t="s">
        <v>14091</v>
      </c>
      <c r="H6948">
        <v>150</v>
      </c>
      <c r="I6948">
        <v>0</v>
      </c>
      <c r="J6948" t="s">
        <v>25904</v>
      </c>
      <c r="K6948">
        <v>2105</v>
      </c>
      <c r="L6948" t="s">
        <v>25904</v>
      </c>
      <c r="M6948" t="e">
        <v>#N/A</v>
      </c>
      <c r="N6948" t="s">
        <v>25914</v>
      </c>
    </row>
    <row r="6949" spans="1:14" hidden="1" x14ac:dyDescent="0.35">
      <c r="A6949">
        <v>8349</v>
      </c>
      <c r="B6949">
        <v>70</v>
      </c>
      <c r="C6949">
        <v>866</v>
      </c>
      <c r="F6949" t="s">
        <v>14092</v>
      </c>
      <c r="H6949">
        <v>150</v>
      </c>
      <c r="I6949">
        <v>0</v>
      </c>
      <c r="J6949" t="s">
        <v>25904</v>
      </c>
      <c r="K6949">
        <v>2319</v>
      </c>
      <c r="L6949" t="s">
        <v>25904</v>
      </c>
      <c r="M6949" t="e">
        <v>#VALUE!</v>
      </c>
    </row>
    <row r="6950" spans="1:14" hidden="1" x14ac:dyDescent="0.35">
      <c r="A6950">
        <v>8581</v>
      </c>
      <c r="B6950">
        <v>70</v>
      </c>
      <c r="C6950">
        <v>869</v>
      </c>
      <c r="F6950" t="s">
        <v>14093</v>
      </c>
      <c r="H6950">
        <v>150</v>
      </c>
      <c r="I6950">
        <v>0</v>
      </c>
      <c r="J6950" t="s">
        <v>25904</v>
      </c>
      <c r="K6950">
        <v>2424</v>
      </c>
      <c r="L6950" t="s">
        <v>25904</v>
      </c>
      <c r="M6950" t="e">
        <v>#VALUE!</v>
      </c>
    </row>
    <row r="6951" spans="1:14" x14ac:dyDescent="0.35">
      <c r="A6951">
        <v>8665</v>
      </c>
      <c r="B6951">
        <v>70</v>
      </c>
      <c r="C6951">
        <v>870</v>
      </c>
      <c r="F6951" t="s">
        <v>14094</v>
      </c>
      <c r="H6951">
        <v>150</v>
      </c>
      <c r="I6951">
        <v>0</v>
      </c>
      <c r="J6951" t="s">
        <v>25904</v>
      </c>
      <c r="K6951">
        <v>2508</v>
      </c>
      <c r="L6951" t="s">
        <v>25904</v>
      </c>
      <c r="M6951" t="e">
        <v>#N/A</v>
      </c>
      <c r="N6951" t="s">
        <v>25914</v>
      </c>
    </row>
    <row r="6952" spans="1:14" x14ac:dyDescent="0.35">
      <c r="A6952">
        <v>9428</v>
      </c>
      <c r="B6952">
        <v>70</v>
      </c>
      <c r="C6952">
        <v>884</v>
      </c>
      <c r="F6952" t="s">
        <v>14095</v>
      </c>
      <c r="H6952">
        <v>150</v>
      </c>
      <c r="I6952">
        <v>0</v>
      </c>
      <c r="J6952" t="s">
        <v>25904</v>
      </c>
      <c r="K6952">
        <v>2648</v>
      </c>
      <c r="L6952" t="s">
        <v>25904</v>
      </c>
      <c r="M6952" t="e">
        <v>#N/A</v>
      </c>
      <c r="N6952" t="s">
        <v>25914</v>
      </c>
    </row>
    <row r="6953" spans="1:14" hidden="1" x14ac:dyDescent="0.35">
      <c r="A6953">
        <v>9533</v>
      </c>
      <c r="B6953">
        <v>70</v>
      </c>
      <c r="C6953">
        <v>885</v>
      </c>
      <c r="F6953" t="s">
        <v>14096</v>
      </c>
      <c r="H6953">
        <v>150</v>
      </c>
      <c r="I6953">
        <v>0</v>
      </c>
      <c r="J6953" t="s">
        <v>25904</v>
      </c>
      <c r="K6953">
        <v>2753</v>
      </c>
      <c r="L6953" t="s">
        <v>25904</v>
      </c>
      <c r="M6953" t="e">
        <v>#VALUE!</v>
      </c>
    </row>
    <row r="6954" spans="1:14" hidden="1" x14ac:dyDescent="0.35">
      <c r="A6954">
        <v>10084</v>
      </c>
      <c r="B6954">
        <v>70</v>
      </c>
      <c r="C6954">
        <v>907</v>
      </c>
      <c r="F6954" t="s">
        <v>14097</v>
      </c>
      <c r="H6954">
        <v>150</v>
      </c>
      <c r="I6954">
        <v>0</v>
      </c>
      <c r="J6954" t="s">
        <v>25904</v>
      </c>
      <c r="K6954">
        <v>3045</v>
      </c>
      <c r="L6954" t="s">
        <v>25904</v>
      </c>
      <c r="M6954" t="e">
        <v>#VALUE!</v>
      </c>
    </row>
    <row r="6955" spans="1:14" x14ac:dyDescent="0.35">
      <c r="A6955">
        <v>10128</v>
      </c>
      <c r="B6955">
        <v>70</v>
      </c>
      <c r="C6955">
        <v>908</v>
      </c>
      <c r="F6955" t="s">
        <v>14098</v>
      </c>
      <c r="H6955">
        <v>150</v>
      </c>
      <c r="I6955">
        <v>0</v>
      </c>
      <c r="J6955" t="s">
        <v>25904</v>
      </c>
      <c r="K6955">
        <v>3085</v>
      </c>
      <c r="L6955" t="s">
        <v>25904</v>
      </c>
      <c r="M6955" t="e">
        <v>#N/A</v>
      </c>
      <c r="N6955" t="s">
        <v>25914</v>
      </c>
    </row>
    <row r="6956" spans="1:14" x14ac:dyDescent="0.35">
      <c r="A6956">
        <v>19438</v>
      </c>
      <c r="B6956">
        <v>70</v>
      </c>
      <c r="C6956">
        <v>1175</v>
      </c>
      <c r="F6956" t="s">
        <v>14099</v>
      </c>
      <c r="H6956">
        <v>150</v>
      </c>
      <c r="I6956">
        <v>0</v>
      </c>
      <c r="J6956" t="s">
        <v>25904</v>
      </c>
      <c r="K6956">
        <v>4192</v>
      </c>
      <c r="L6956" t="s">
        <v>25904</v>
      </c>
      <c r="M6956" t="e">
        <v>#N/A</v>
      </c>
      <c r="N6956" t="s">
        <v>25914</v>
      </c>
    </row>
    <row r="6957" spans="1:14" x14ac:dyDescent="0.35">
      <c r="A6957">
        <v>19545</v>
      </c>
      <c r="B6957">
        <v>70</v>
      </c>
      <c r="C6957">
        <v>1176</v>
      </c>
      <c r="F6957" t="s">
        <v>14100</v>
      </c>
      <c r="H6957">
        <v>150</v>
      </c>
      <c r="I6957">
        <v>0</v>
      </c>
      <c r="J6957" t="s">
        <v>25904</v>
      </c>
      <c r="K6957">
        <v>4297</v>
      </c>
      <c r="L6957" t="s">
        <v>25904</v>
      </c>
      <c r="M6957" t="e">
        <v>#N/A</v>
      </c>
      <c r="N6957" t="s">
        <v>25914</v>
      </c>
    </row>
    <row r="6958" spans="1:14" x14ac:dyDescent="0.35">
      <c r="A6958">
        <v>19650</v>
      </c>
      <c r="B6958">
        <v>70</v>
      </c>
      <c r="C6958">
        <v>1177</v>
      </c>
      <c r="F6958" t="s">
        <v>14101</v>
      </c>
      <c r="H6958">
        <v>150</v>
      </c>
      <c r="I6958">
        <v>0</v>
      </c>
      <c r="J6958" t="s">
        <v>25904</v>
      </c>
      <c r="K6958">
        <v>4402</v>
      </c>
      <c r="L6958" t="s">
        <v>25904</v>
      </c>
      <c r="M6958" t="e">
        <v>#N/A</v>
      </c>
      <c r="N6958" t="s">
        <v>25914</v>
      </c>
    </row>
    <row r="6959" spans="1:14" x14ac:dyDescent="0.35">
      <c r="A6959">
        <v>19720</v>
      </c>
      <c r="B6959">
        <v>70</v>
      </c>
      <c r="C6959">
        <v>1178</v>
      </c>
      <c r="F6959" t="s">
        <v>14102</v>
      </c>
      <c r="H6959">
        <v>150</v>
      </c>
      <c r="I6959">
        <v>0</v>
      </c>
      <c r="J6959" t="s">
        <v>25904</v>
      </c>
      <c r="K6959">
        <v>4471</v>
      </c>
      <c r="L6959" t="s">
        <v>25904</v>
      </c>
      <c r="M6959" t="e">
        <v>#N/A</v>
      </c>
      <c r="N6959" t="s">
        <v>25914</v>
      </c>
    </row>
    <row r="6960" spans="1:14" x14ac:dyDescent="0.35">
      <c r="A6960">
        <v>19816</v>
      </c>
      <c r="B6960">
        <v>70</v>
      </c>
      <c r="C6960">
        <v>1179</v>
      </c>
      <c r="F6960" t="s">
        <v>14103</v>
      </c>
      <c r="H6960">
        <v>150</v>
      </c>
      <c r="I6960">
        <v>0</v>
      </c>
      <c r="J6960" t="s">
        <v>25904</v>
      </c>
      <c r="K6960">
        <v>4564</v>
      </c>
      <c r="L6960" t="s">
        <v>25904</v>
      </c>
      <c r="M6960" t="e">
        <v>#N/A</v>
      </c>
      <c r="N6960" t="s">
        <v>25914</v>
      </c>
    </row>
    <row r="6961" spans="1:14" x14ac:dyDescent="0.35">
      <c r="A6961">
        <v>19901</v>
      </c>
      <c r="B6961">
        <v>70</v>
      </c>
      <c r="C6961">
        <v>1180</v>
      </c>
      <c r="F6961" t="s">
        <v>14104</v>
      </c>
      <c r="H6961">
        <v>150</v>
      </c>
      <c r="I6961">
        <v>0</v>
      </c>
      <c r="J6961" t="s">
        <v>25904</v>
      </c>
      <c r="K6961">
        <v>4648</v>
      </c>
      <c r="L6961" t="s">
        <v>25904</v>
      </c>
      <c r="M6961" t="e">
        <v>#N/A</v>
      </c>
      <c r="N6961" t="s">
        <v>25914</v>
      </c>
    </row>
    <row r="6962" spans="1:14" x14ac:dyDescent="0.35">
      <c r="A6962">
        <v>19989</v>
      </c>
      <c r="B6962">
        <v>70</v>
      </c>
      <c r="C6962">
        <v>1181</v>
      </c>
      <c r="F6962" t="s">
        <v>14105</v>
      </c>
      <c r="H6962">
        <v>150</v>
      </c>
      <c r="I6962">
        <v>0</v>
      </c>
      <c r="J6962" t="s">
        <v>25904</v>
      </c>
      <c r="K6962">
        <v>4735</v>
      </c>
      <c r="L6962" t="s">
        <v>25904</v>
      </c>
      <c r="M6962" t="e">
        <v>#N/A</v>
      </c>
      <c r="N6962" t="s">
        <v>25914</v>
      </c>
    </row>
    <row r="6963" spans="1:14" x14ac:dyDescent="0.35">
      <c r="A6963">
        <v>20272</v>
      </c>
      <c r="B6963">
        <v>70</v>
      </c>
      <c r="C6963">
        <v>1187</v>
      </c>
      <c r="F6963" t="s">
        <v>14106</v>
      </c>
      <c r="H6963">
        <v>150</v>
      </c>
      <c r="I6963">
        <v>0</v>
      </c>
      <c r="J6963" t="s">
        <v>25904</v>
      </c>
      <c r="K6963">
        <v>4856</v>
      </c>
      <c r="L6963" t="s">
        <v>25904</v>
      </c>
      <c r="M6963" t="e">
        <v>#N/A</v>
      </c>
      <c r="N6963" t="s">
        <v>25914</v>
      </c>
    </row>
    <row r="6964" spans="1:14" x14ac:dyDescent="0.35">
      <c r="A6964">
        <v>20375</v>
      </c>
      <c r="B6964">
        <v>70</v>
      </c>
      <c r="C6964">
        <v>1189</v>
      </c>
      <c r="F6964" t="s">
        <v>14107</v>
      </c>
      <c r="H6964">
        <v>150</v>
      </c>
      <c r="I6964">
        <v>0</v>
      </c>
      <c r="J6964" t="s">
        <v>25904</v>
      </c>
      <c r="K6964">
        <v>4919</v>
      </c>
      <c r="L6964" t="s">
        <v>25904</v>
      </c>
      <c r="M6964" t="e">
        <v>#N/A</v>
      </c>
      <c r="N6964" t="s">
        <v>25914</v>
      </c>
    </row>
    <row r="6965" spans="1:14" x14ac:dyDescent="0.35">
      <c r="A6965">
        <v>32798</v>
      </c>
      <c r="B6965">
        <v>70</v>
      </c>
      <c r="C6965">
        <v>1513</v>
      </c>
      <c r="D6965" t="s">
        <v>10573</v>
      </c>
      <c r="F6965" t="s">
        <v>14108</v>
      </c>
      <c r="G6965" t="s">
        <v>13571</v>
      </c>
      <c r="H6965">
        <v>150</v>
      </c>
      <c r="I6965">
        <v>0</v>
      </c>
      <c r="J6965" t="s">
        <v>25904</v>
      </c>
      <c r="K6965">
        <v>11665</v>
      </c>
      <c r="L6965" t="s">
        <v>25904</v>
      </c>
      <c r="M6965" t="e">
        <v>#N/A</v>
      </c>
      <c r="N6965" t="s">
        <v>25914</v>
      </c>
    </row>
    <row r="6966" spans="1:14" x14ac:dyDescent="0.35">
      <c r="A6966">
        <v>32917</v>
      </c>
      <c r="B6966">
        <v>70</v>
      </c>
      <c r="C6966">
        <v>1514</v>
      </c>
      <c r="D6966" t="s">
        <v>12851</v>
      </c>
      <c r="F6966" t="s">
        <v>14109</v>
      </c>
      <c r="G6966" t="s">
        <v>13825</v>
      </c>
      <c r="H6966">
        <v>150</v>
      </c>
      <c r="I6966">
        <v>0</v>
      </c>
      <c r="J6966" t="s">
        <v>25904</v>
      </c>
      <c r="K6966">
        <v>11681</v>
      </c>
      <c r="L6966" t="s">
        <v>25904</v>
      </c>
      <c r="M6966" t="e">
        <v>#N/A</v>
      </c>
      <c r="N6966" t="s">
        <v>25914</v>
      </c>
    </row>
    <row r="6967" spans="1:14" x14ac:dyDescent="0.35">
      <c r="A6967">
        <v>33724</v>
      </c>
      <c r="B6967">
        <v>70</v>
      </c>
      <c r="C6967">
        <v>1530</v>
      </c>
      <c r="F6967" t="s">
        <v>14110</v>
      </c>
      <c r="H6967">
        <v>150</v>
      </c>
      <c r="I6967">
        <v>0</v>
      </c>
      <c r="J6967" t="s">
        <v>25904</v>
      </c>
      <c r="K6967">
        <v>11896</v>
      </c>
      <c r="L6967" t="s">
        <v>25904</v>
      </c>
      <c r="M6967" t="e">
        <v>#N/A</v>
      </c>
      <c r="N6967" t="s">
        <v>25914</v>
      </c>
    </row>
    <row r="6968" spans="1:14" x14ac:dyDescent="0.35">
      <c r="A6968">
        <v>34430</v>
      </c>
      <c r="B6968">
        <v>70</v>
      </c>
      <c r="C6968">
        <v>1543</v>
      </c>
      <c r="F6968" t="s">
        <v>14111</v>
      </c>
      <c r="H6968">
        <v>150</v>
      </c>
      <c r="I6968">
        <v>0</v>
      </c>
      <c r="J6968" t="s">
        <v>25904</v>
      </c>
      <c r="K6968">
        <v>12292</v>
      </c>
      <c r="L6968" t="s">
        <v>25904</v>
      </c>
      <c r="M6968" t="e">
        <v>#N/A</v>
      </c>
      <c r="N6968" t="s">
        <v>25914</v>
      </c>
    </row>
    <row r="6969" spans="1:14" x14ac:dyDescent="0.35">
      <c r="A6969">
        <v>34494</v>
      </c>
      <c r="B6969">
        <v>70</v>
      </c>
      <c r="C6969">
        <v>1545</v>
      </c>
      <c r="F6969" t="s">
        <v>14112</v>
      </c>
      <c r="H6969">
        <v>150</v>
      </c>
      <c r="I6969">
        <v>0</v>
      </c>
      <c r="J6969" t="s">
        <v>25904</v>
      </c>
      <c r="K6969">
        <v>12335</v>
      </c>
      <c r="L6969" t="s">
        <v>25904</v>
      </c>
      <c r="M6969" t="e">
        <v>#N/A</v>
      </c>
      <c r="N6969" t="s">
        <v>25914</v>
      </c>
    </row>
    <row r="6970" spans="1:14" hidden="1" x14ac:dyDescent="0.35">
      <c r="A6970">
        <v>34579</v>
      </c>
      <c r="B6970">
        <v>70</v>
      </c>
      <c r="C6970">
        <v>1547</v>
      </c>
      <c r="F6970" t="s">
        <v>14113</v>
      </c>
      <c r="H6970">
        <v>150</v>
      </c>
      <c r="I6970">
        <v>0</v>
      </c>
      <c r="J6970" t="s">
        <v>25904</v>
      </c>
      <c r="K6970">
        <v>12402</v>
      </c>
      <c r="L6970" t="s">
        <v>25904</v>
      </c>
      <c r="M6970" t="e">
        <v>#VALUE!</v>
      </c>
    </row>
    <row r="6971" spans="1:14" x14ac:dyDescent="0.35">
      <c r="A6971">
        <v>35676</v>
      </c>
      <c r="B6971">
        <v>70</v>
      </c>
      <c r="C6971">
        <v>1584</v>
      </c>
      <c r="F6971" t="s">
        <v>14114</v>
      </c>
      <c r="H6971">
        <v>150</v>
      </c>
      <c r="I6971">
        <v>0</v>
      </c>
      <c r="J6971" t="s">
        <v>25904</v>
      </c>
      <c r="K6971">
        <v>12952</v>
      </c>
      <c r="L6971" t="s">
        <v>25904</v>
      </c>
      <c r="M6971" t="e">
        <v>#N/A</v>
      </c>
      <c r="N6971" t="s">
        <v>25914</v>
      </c>
    </row>
    <row r="6972" spans="1:14" hidden="1" x14ac:dyDescent="0.35">
      <c r="A6972">
        <v>35746</v>
      </c>
      <c r="B6972">
        <v>70</v>
      </c>
      <c r="C6972">
        <v>1591</v>
      </c>
      <c r="F6972" t="s">
        <v>14115</v>
      </c>
      <c r="H6972">
        <v>150</v>
      </c>
      <c r="I6972">
        <v>0</v>
      </c>
      <c r="J6972" t="s">
        <v>25904</v>
      </c>
      <c r="K6972">
        <v>13021</v>
      </c>
      <c r="L6972" t="s">
        <v>25904</v>
      </c>
      <c r="M6972" t="e">
        <v>#VALUE!</v>
      </c>
    </row>
    <row r="6973" spans="1:14" x14ac:dyDescent="0.35">
      <c r="A6973">
        <v>35795</v>
      </c>
      <c r="B6973">
        <v>70</v>
      </c>
      <c r="C6973">
        <v>1592</v>
      </c>
      <c r="F6973" t="s">
        <v>14116</v>
      </c>
      <c r="H6973">
        <v>150</v>
      </c>
      <c r="I6973">
        <v>0</v>
      </c>
      <c r="J6973" t="s">
        <v>25904</v>
      </c>
      <c r="K6973">
        <v>13054</v>
      </c>
      <c r="L6973" t="s">
        <v>25904</v>
      </c>
      <c r="M6973" t="e">
        <v>#N/A</v>
      </c>
      <c r="N6973" t="s">
        <v>25914</v>
      </c>
    </row>
    <row r="6974" spans="1:14" x14ac:dyDescent="0.35">
      <c r="A6974">
        <v>36731</v>
      </c>
      <c r="B6974">
        <v>70</v>
      </c>
      <c r="C6974">
        <v>1666</v>
      </c>
      <c r="F6974" t="s">
        <v>14117</v>
      </c>
      <c r="H6974">
        <v>150</v>
      </c>
      <c r="I6974">
        <v>0</v>
      </c>
      <c r="J6974" t="s">
        <v>25904</v>
      </c>
      <c r="K6974">
        <v>13290</v>
      </c>
      <c r="L6974" t="s">
        <v>25904</v>
      </c>
      <c r="M6974" t="e">
        <v>#N/A</v>
      </c>
      <c r="N6974" t="s">
        <v>25914</v>
      </c>
    </row>
    <row r="6975" spans="1:14" hidden="1" x14ac:dyDescent="0.35">
      <c r="A6975">
        <v>36759</v>
      </c>
      <c r="B6975">
        <v>70</v>
      </c>
      <c r="C6975">
        <v>1668</v>
      </c>
      <c r="F6975" t="s">
        <v>14118</v>
      </c>
      <c r="H6975">
        <v>150</v>
      </c>
      <c r="I6975">
        <v>0</v>
      </c>
      <c r="J6975" t="s">
        <v>25904</v>
      </c>
      <c r="K6975">
        <v>13318</v>
      </c>
      <c r="L6975" t="s">
        <v>25904</v>
      </c>
      <c r="M6975" t="e">
        <v>#VALUE!</v>
      </c>
    </row>
    <row r="6976" spans="1:14" x14ac:dyDescent="0.35">
      <c r="A6976">
        <v>36869</v>
      </c>
      <c r="B6976">
        <v>70</v>
      </c>
      <c r="C6976">
        <v>1669</v>
      </c>
      <c r="F6976" t="s">
        <v>14119</v>
      </c>
      <c r="H6976">
        <v>150</v>
      </c>
      <c r="I6976">
        <v>0</v>
      </c>
      <c r="J6976" t="s">
        <v>25904</v>
      </c>
      <c r="K6976">
        <v>13426</v>
      </c>
      <c r="L6976" t="s">
        <v>25904</v>
      </c>
      <c r="M6976" t="e">
        <v>#N/A</v>
      </c>
      <c r="N6976" t="s">
        <v>25914</v>
      </c>
    </row>
    <row r="6977" spans="1:14" hidden="1" x14ac:dyDescent="0.35">
      <c r="A6977">
        <v>52041</v>
      </c>
      <c r="B6977">
        <v>70</v>
      </c>
      <c r="C6977">
        <v>2158</v>
      </c>
      <c r="D6977" t="s">
        <v>13836</v>
      </c>
      <c r="F6977" t="s">
        <v>14120</v>
      </c>
      <c r="G6977" t="s">
        <v>13586</v>
      </c>
      <c r="H6977">
        <v>150</v>
      </c>
      <c r="I6977">
        <v>0</v>
      </c>
      <c r="J6977" t="s">
        <v>25904</v>
      </c>
      <c r="K6977">
        <v>15643</v>
      </c>
      <c r="L6977" t="s">
        <v>25904</v>
      </c>
      <c r="M6977" t="e">
        <v>#VALUE!</v>
      </c>
    </row>
    <row r="6978" spans="1:14" x14ac:dyDescent="0.35">
      <c r="A6978">
        <v>6841</v>
      </c>
      <c r="B6978">
        <v>70</v>
      </c>
      <c r="C6978">
        <v>827</v>
      </c>
      <c r="F6978" t="s">
        <v>14121</v>
      </c>
      <c r="H6978">
        <v>160</v>
      </c>
      <c r="I6978">
        <v>0</v>
      </c>
      <c r="J6978" t="s">
        <v>25904</v>
      </c>
      <c r="K6978">
        <v>1793</v>
      </c>
      <c r="L6978" t="s">
        <v>25904</v>
      </c>
      <c r="M6978" t="e">
        <v>#N/A</v>
      </c>
      <c r="N6978" t="s">
        <v>25914</v>
      </c>
    </row>
    <row r="6979" spans="1:14" x14ac:dyDescent="0.35">
      <c r="A6979">
        <v>7367</v>
      </c>
      <c r="B6979">
        <v>70</v>
      </c>
      <c r="C6979">
        <v>846</v>
      </c>
      <c r="F6979" t="s">
        <v>14122</v>
      </c>
      <c r="H6979">
        <v>160</v>
      </c>
      <c r="I6979">
        <v>0</v>
      </c>
      <c r="J6979" t="s">
        <v>25904</v>
      </c>
      <c r="K6979">
        <v>1998</v>
      </c>
      <c r="L6979" t="s">
        <v>25904</v>
      </c>
      <c r="M6979" t="e">
        <v>#N/A</v>
      </c>
      <c r="N6979" t="s">
        <v>25914</v>
      </c>
    </row>
    <row r="6980" spans="1:14" hidden="1" x14ac:dyDescent="0.35">
      <c r="A6980">
        <v>7540</v>
      </c>
      <c r="B6980">
        <v>70</v>
      </c>
      <c r="C6980">
        <v>852</v>
      </c>
      <c r="F6980" t="s">
        <v>14123</v>
      </c>
      <c r="H6980">
        <v>160</v>
      </c>
      <c r="I6980">
        <v>0</v>
      </c>
      <c r="J6980" t="s">
        <v>25904</v>
      </c>
      <c r="K6980">
        <v>2106</v>
      </c>
      <c r="L6980" t="s">
        <v>25904</v>
      </c>
      <c r="M6980" t="e">
        <v>#VALUE!</v>
      </c>
    </row>
    <row r="6981" spans="1:14" x14ac:dyDescent="0.35">
      <c r="A6981">
        <v>8350</v>
      </c>
      <c r="B6981">
        <v>70</v>
      </c>
      <c r="C6981">
        <v>866</v>
      </c>
      <c r="F6981" t="s">
        <v>14124</v>
      </c>
      <c r="H6981">
        <v>160</v>
      </c>
      <c r="I6981">
        <v>0</v>
      </c>
      <c r="J6981" t="s">
        <v>25904</v>
      </c>
      <c r="K6981">
        <v>2320</v>
      </c>
      <c r="L6981" t="s">
        <v>25904</v>
      </c>
      <c r="M6981" t="e">
        <v>#N/A</v>
      </c>
      <c r="N6981" t="s">
        <v>25914</v>
      </c>
    </row>
    <row r="6982" spans="1:14" hidden="1" x14ac:dyDescent="0.35">
      <c r="A6982">
        <v>8582</v>
      </c>
      <c r="B6982">
        <v>70</v>
      </c>
      <c r="C6982">
        <v>869</v>
      </c>
      <c r="F6982" t="s">
        <v>14125</v>
      </c>
      <c r="H6982">
        <v>160</v>
      </c>
      <c r="I6982">
        <v>0</v>
      </c>
      <c r="J6982" t="s">
        <v>25904</v>
      </c>
      <c r="K6982">
        <v>2425</v>
      </c>
      <c r="L6982" t="s">
        <v>25904</v>
      </c>
      <c r="M6982" t="e">
        <v>#VALUE!</v>
      </c>
    </row>
    <row r="6983" spans="1:14" x14ac:dyDescent="0.35">
      <c r="A6983">
        <v>8666</v>
      </c>
      <c r="B6983">
        <v>70</v>
      </c>
      <c r="C6983">
        <v>870</v>
      </c>
      <c r="F6983" t="s">
        <v>14126</v>
      </c>
      <c r="H6983">
        <v>160</v>
      </c>
      <c r="I6983">
        <v>0</v>
      </c>
      <c r="J6983" t="s">
        <v>25904</v>
      </c>
      <c r="K6983">
        <v>2509</v>
      </c>
      <c r="L6983" t="s">
        <v>25904</v>
      </c>
      <c r="M6983" t="e">
        <v>#N/A</v>
      </c>
      <c r="N6983" t="s">
        <v>25914</v>
      </c>
    </row>
    <row r="6984" spans="1:14" x14ac:dyDescent="0.35">
      <c r="A6984">
        <v>9429</v>
      </c>
      <c r="B6984">
        <v>70</v>
      </c>
      <c r="C6984">
        <v>884</v>
      </c>
      <c r="F6984" t="s">
        <v>14127</v>
      </c>
      <c r="H6984">
        <v>160</v>
      </c>
      <c r="I6984">
        <v>0</v>
      </c>
      <c r="J6984" t="s">
        <v>25904</v>
      </c>
      <c r="K6984">
        <v>2649</v>
      </c>
      <c r="L6984" t="s">
        <v>25904</v>
      </c>
      <c r="M6984" t="e">
        <v>#N/A</v>
      </c>
      <c r="N6984" t="s">
        <v>25914</v>
      </c>
    </row>
    <row r="6985" spans="1:14" x14ac:dyDescent="0.35">
      <c r="A6985">
        <v>9534</v>
      </c>
      <c r="B6985">
        <v>70</v>
      </c>
      <c r="C6985">
        <v>885</v>
      </c>
      <c r="F6985" t="s">
        <v>14128</v>
      </c>
      <c r="H6985">
        <v>160</v>
      </c>
      <c r="I6985">
        <v>0</v>
      </c>
      <c r="J6985" t="s">
        <v>25904</v>
      </c>
      <c r="K6985">
        <v>2754</v>
      </c>
      <c r="L6985" t="s">
        <v>25904</v>
      </c>
      <c r="M6985" t="e">
        <v>#N/A</v>
      </c>
      <c r="N6985" t="s">
        <v>25914</v>
      </c>
    </row>
    <row r="6986" spans="1:14" x14ac:dyDescent="0.35">
      <c r="A6986">
        <v>10085</v>
      </c>
      <c r="B6986">
        <v>70</v>
      </c>
      <c r="C6986">
        <v>907</v>
      </c>
      <c r="F6986" t="s">
        <v>14129</v>
      </c>
      <c r="H6986">
        <v>160</v>
      </c>
      <c r="I6986">
        <v>0</v>
      </c>
      <c r="J6986" t="s">
        <v>25904</v>
      </c>
      <c r="K6986">
        <v>3046</v>
      </c>
      <c r="L6986" t="s">
        <v>25904</v>
      </c>
      <c r="M6986" t="e">
        <v>#N/A</v>
      </c>
      <c r="N6986" t="s">
        <v>25914</v>
      </c>
    </row>
    <row r="6987" spans="1:14" x14ac:dyDescent="0.35">
      <c r="A6987">
        <v>10129</v>
      </c>
      <c r="B6987">
        <v>70</v>
      </c>
      <c r="C6987">
        <v>908</v>
      </c>
      <c r="F6987" t="s">
        <v>14130</v>
      </c>
      <c r="H6987">
        <v>160</v>
      </c>
      <c r="I6987">
        <v>0</v>
      </c>
      <c r="J6987" t="s">
        <v>25904</v>
      </c>
      <c r="K6987">
        <v>3086</v>
      </c>
      <c r="L6987" t="s">
        <v>25904</v>
      </c>
      <c r="M6987" t="e">
        <v>#N/A</v>
      </c>
      <c r="N6987" t="s">
        <v>25914</v>
      </c>
    </row>
    <row r="6988" spans="1:14" x14ac:dyDescent="0.35">
      <c r="A6988">
        <v>19439</v>
      </c>
      <c r="B6988">
        <v>70</v>
      </c>
      <c r="C6988">
        <v>1175</v>
      </c>
      <c r="F6988" t="s">
        <v>14131</v>
      </c>
      <c r="H6988">
        <v>160</v>
      </c>
      <c r="I6988">
        <v>0</v>
      </c>
      <c r="J6988" t="s">
        <v>25904</v>
      </c>
      <c r="K6988">
        <v>4193</v>
      </c>
      <c r="L6988" t="s">
        <v>25904</v>
      </c>
      <c r="M6988" t="e">
        <v>#N/A</v>
      </c>
      <c r="N6988" t="s">
        <v>25914</v>
      </c>
    </row>
    <row r="6989" spans="1:14" x14ac:dyDescent="0.35">
      <c r="A6989">
        <v>19546</v>
      </c>
      <c r="B6989">
        <v>70</v>
      </c>
      <c r="C6989">
        <v>1176</v>
      </c>
      <c r="F6989" t="s">
        <v>14132</v>
      </c>
      <c r="H6989">
        <v>160</v>
      </c>
      <c r="I6989">
        <v>0</v>
      </c>
      <c r="J6989" t="s">
        <v>25904</v>
      </c>
      <c r="K6989">
        <v>4298</v>
      </c>
      <c r="L6989" t="s">
        <v>25904</v>
      </c>
      <c r="M6989" t="e">
        <v>#N/A</v>
      </c>
      <c r="N6989" t="s">
        <v>25914</v>
      </c>
    </row>
    <row r="6990" spans="1:14" x14ac:dyDescent="0.35">
      <c r="A6990">
        <v>19651</v>
      </c>
      <c r="B6990">
        <v>70</v>
      </c>
      <c r="C6990">
        <v>1177</v>
      </c>
      <c r="F6990" t="s">
        <v>14133</v>
      </c>
      <c r="H6990">
        <v>160</v>
      </c>
      <c r="I6990">
        <v>0</v>
      </c>
      <c r="J6990" t="s">
        <v>25904</v>
      </c>
      <c r="K6990">
        <v>4403</v>
      </c>
      <c r="L6990" t="s">
        <v>25904</v>
      </c>
      <c r="M6990" t="e">
        <v>#N/A</v>
      </c>
      <c r="N6990" t="s">
        <v>25914</v>
      </c>
    </row>
    <row r="6991" spans="1:14" x14ac:dyDescent="0.35">
      <c r="A6991">
        <v>19721</v>
      </c>
      <c r="B6991">
        <v>70</v>
      </c>
      <c r="C6991">
        <v>1178</v>
      </c>
      <c r="F6991" t="s">
        <v>14134</v>
      </c>
      <c r="H6991">
        <v>160</v>
      </c>
      <c r="I6991">
        <v>1</v>
      </c>
      <c r="J6991" t="s">
        <v>25904</v>
      </c>
      <c r="K6991">
        <v>4472</v>
      </c>
      <c r="L6991" t="s">
        <v>25904</v>
      </c>
      <c r="M6991" t="e">
        <v>#N/A</v>
      </c>
      <c r="N6991" t="s">
        <v>25914</v>
      </c>
    </row>
    <row r="6992" spans="1:14" x14ac:dyDescent="0.35">
      <c r="A6992">
        <v>19817</v>
      </c>
      <c r="B6992">
        <v>70</v>
      </c>
      <c r="C6992">
        <v>1179</v>
      </c>
      <c r="F6992" t="s">
        <v>14135</v>
      </c>
      <c r="H6992">
        <v>160</v>
      </c>
      <c r="I6992">
        <v>0</v>
      </c>
      <c r="J6992" t="s">
        <v>25904</v>
      </c>
      <c r="K6992">
        <v>4565</v>
      </c>
      <c r="L6992" t="s">
        <v>25904</v>
      </c>
      <c r="M6992" t="e">
        <v>#N/A</v>
      </c>
      <c r="N6992" t="s">
        <v>25914</v>
      </c>
    </row>
    <row r="6993" spans="1:14" x14ac:dyDescent="0.35">
      <c r="A6993">
        <v>19902</v>
      </c>
      <c r="B6993">
        <v>70</v>
      </c>
      <c r="C6993">
        <v>1180</v>
      </c>
      <c r="F6993" t="s">
        <v>14136</v>
      </c>
      <c r="H6993">
        <v>160</v>
      </c>
      <c r="I6993">
        <v>0</v>
      </c>
      <c r="J6993" t="s">
        <v>25904</v>
      </c>
      <c r="K6993">
        <v>4649</v>
      </c>
      <c r="L6993" t="s">
        <v>25904</v>
      </c>
      <c r="M6993" t="e">
        <v>#N/A</v>
      </c>
      <c r="N6993" t="s">
        <v>25914</v>
      </c>
    </row>
    <row r="6994" spans="1:14" x14ac:dyDescent="0.35">
      <c r="A6994">
        <v>19990</v>
      </c>
      <c r="B6994">
        <v>70</v>
      </c>
      <c r="C6994">
        <v>1181</v>
      </c>
      <c r="F6994" t="s">
        <v>14137</v>
      </c>
      <c r="H6994">
        <v>160</v>
      </c>
      <c r="I6994">
        <v>0</v>
      </c>
      <c r="J6994" t="s">
        <v>25904</v>
      </c>
      <c r="K6994">
        <v>4736</v>
      </c>
      <c r="L6994" t="s">
        <v>25904</v>
      </c>
      <c r="M6994" t="e">
        <v>#N/A</v>
      </c>
      <c r="N6994" t="s">
        <v>25914</v>
      </c>
    </row>
    <row r="6995" spans="1:14" x14ac:dyDescent="0.35">
      <c r="A6995">
        <v>20273</v>
      </c>
      <c r="B6995">
        <v>70</v>
      </c>
      <c r="C6995">
        <v>1187</v>
      </c>
      <c r="F6995" t="s">
        <v>14138</v>
      </c>
      <c r="H6995">
        <v>160</v>
      </c>
      <c r="I6995">
        <v>1</v>
      </c>
      <c r="J6995" t="s">
        <v>25904</v>
      </c>
      <c r="K6995">
        <v>4857</v>
      </c>
      <c r="L6995" t="s">
        <v>25904</v>
      </c>
      <c r="M6995" t="e">
        <v>#N/A</v>
      </c>
      <c r="N6995" t="s">
        <v>25914</v>
      </c>
    </row>
    <row r="6996" spans="1:14" x14ac:dyDescent="0.35">
      <c r="A6996">
        <v>20376</v>
      </c>
      <c r="B6996">
        <v>70</v>
      </c>
      <c r="C6996">
        <v>1189</v>
      </c>
      <c r="F6996" t="s">
        <v>14139</v>
      </c>
      <c r="H6996">
        <v>160</v>
      </c>
      <c r="I6996">
        <v>0</v>
      </c>
      <c r="J6996" t="s">
        <v>25904</v>
      </c>
      <c r="K6996">
        <v>4920</v>
      </c>
      <c r="L6996" t="s">
        <v>25904</v>
      </c>
      <c r="M6996" t="e">
        <v>#N/A</v>
      </c>
      <c r="N6996" t="s">
        <v>25914</v>
      </c>
    </row>
    <row r="6997" spans="1:14" x14ac:dyDescent="0.35">
      <c r="A6997">
        <v>32799</v>
      </c>
      <c r="B6997">
        <v>70</v>
      </c>
      <c r="C6997">
        <v>1513</v>
      </c>
      <c r="D6997" t="s">
        <v>10573</v>
      </c>
      <c r="F6997" t="s">
        <v>14140</v>
      </c>
      <c r="G6997" t="s">
        <v>13571</v>
      </c>
      <c r="H6997">
        <v>160</v>
      </c>
      <c r="I6997">
        <v>0</v>
      </c>
      <c r="J6997" t="s">
        <v>25904</v>
      </c>
      <c r="K6997">
        <v>11666</v>
      </c>
      <c r="L6997" t="s">
        <v>25904</v>
      </c>
      <c r="M6997" t="e">
        <v>#N/A</v>
      </c>
      <c r="N6997" t="s">
        <v>25914</v>
      </c>
    </row>
    <row r="6998" spans="1:14" x14ac:dyDescent="0.35">
      <c r="A6998">
        <v>32918</v>
      </c>
      <c r="B6998">
        <v>70</v>
      </c>
      <c r="C6998">
        <v>1514</v>
      </c>
      <c r="D6998" t="s">
        <v>12851</v>
      </c>
      <c r="F6998" t="s">
        <v>14141</v>
      </c>
      <c r="G6998" t="s">
        <v>13825</v>
      </c>
      <c r="H6998">
        <v>160</v>
      </c>
      <c r="I6998">
        <v>0</v>
      </c>
      <c r="J6998" t="s">
        <v>25904</v>
      </c>
      <c r="K6998">
        <v>11682</v>
      </c>
      <c r="L6998" t="s">
        <v>25904</v>
      </c>
      <c r="M6998" t="e">
        <v>#N/A</v>
      </c>
      <c r="N6998" t="s">
        <v>25914</v>
      </c>
    </row>
    <row r="6999" spans="1:14" hidden="1" x14ac:dyDescent="0.35">
      <c r="A6999">
        <v>33725</v>
      </c>
      <c r="B6999">
        <v>70</v>
      </c>
      <c r="C6999">
        <v>1530</v>
      </c>
      <c r="F6999" t="s">
        <v>14142</v>
      </c>
      <c r="H6999">
        <v>160</v>
      </c>
      <c r="I6999">
        <v>0</v>
      </c>
      <c r="J6999" t="s">
        <v>25904</v>
      </c>
      <c r="K6999">
        <v>11897</v>
      </c>
      <c r="L6999" t="s">
        <v>25904</v>
      </c>
      <c r="M6999" t="e">
        <v>#VALUE!</v>
      </c>
    </row>
    <row r="7000" spans="1:14" hidden="1" x14ac:dyDescent="0.35">
      <c r="A7000">
        <v>34431</v>
      </c>
      <c r="B7000">
        <v>70</v>
      </c>
      <c r="C7000">
        <v>1543</v>
      </c>
      <c r="F7000" t="s">
        <v>14143</v>
      </c>
      <c r="H7000">
        <v>160</v>
      </c>
      <c r="I7000">
        <v>0</v>
      </c>
      <c r="J7000" t="s">
        <v>25904</v>
      </c>
      <c r="K7000">
        <v>12293</v>
      </c>
      <c r="L7000" t="s">
        <v>25904</v>
      </c>
      <c r="M7000" t="e">
        <v>#VALUE!</v>
      </c>
    </row>
    <row r="7001" spans="1:14" hidden="1" x14ac:dyDescent="0.35">
      <c r="A7001">
        <v>34495</v>
      </c>
      <c r="B7001">
        <v>70</v>
      </c>
      <c r="C7001">
        <v>1545</v>
      </c>
      <c r="F7001" t="s">
        <v>14144</v>
      </c>
      <c r="H7001">
        <v>160</v>
      </c>
      <c r="I7001">
        <v>0</v>
      </c>
      <c r="J7001" t="s">
        <v>25904</v>
      </c>
      <c r="K7001">
        <v>12336</v>
      </c>
      <c r="L7001" t="s">
        <v>25904</v>
      </c>
      <c r="M7001" t="e">
        <v>#VALUE!</v>
      </c>
    </row>
    <row r="7002" spans="1:14" x14ac:dyDescent="0.35">
      <c r="A7002">
        <v>34580</v>
      </c>
      <c r="B7002">
        <v>70</v>
      </c>
      <c r="C7002">
        <v>1547</v>
      </c>
      <c r="F7002" t="s">
        <v>14145</v>
      </c>
      <c r="H7002">
        <v>160</v>
      </c>
      <c r="I7002">
        <v>0</v>
      </c>
      <c r="J7002" t="s">
        <v>25904</v>
      </c>
      <c r="K7002">
        <v>12403</v>
      </c>
      <c r="L7002" t="s">
        <v>25904</v>
      </c>
      <c r="M7002" t="e">
        <v>#N/A</v>
      </c>
      <c r="N7002" t="s">
        <v>25914</v>
      </c>
    </row>
    <row r="7003" spans="1:14" hidden="1" x14ac:dyDescent="0.35">
      <c r="A7003">
        <v>35677</v>
      </c>
      <c r="B7003">
        <v>70</v>
      </c>
      <c r="C7003">
        <v>1584</v>
      </c>
      <c r="F7003" t="s">
        <v>14146</v>
      </c>
      <c r="H7003">
        <v>160</v>
      </c>
      <c r="I7003">
        <v>0</v>
      </c>
      <c r="J7003" t="s">
        <v>25904</v>
      </c>
      <c r="K7003">
        <v>12953</v>
      </c>
      <c r="L7003" t="s">
        <v>25904</v>
      </c>
      <c r="M7003" t="e">
        <v>#VALUE!</v>
      </c>
    </row>
    <row r="7004" spans="1:14" x14ac:dyDescent="0.35">
      <c r="A7004">
        <v>35747</v>
      </c>
      <c r="B7004">
        <v>70</v>
      </c>
      <c r="C7004">
        <v>1591</v>
      </c>
      <c r="F7004" t="s">
        <v>14147</v>
      </c>
      <c r="H7004">
        <v>160</v>
      </c>
      <c r="I7004">
        <v>0</v>
      </c>
      <c r="J7004" t="s">
        <v>25904</v>
      </c>
      <c r="K7004">
        <v>13022</v>
      </c>
      <c r="L7004" t="s">
        <v>25904</v>
      </c>
      <c r="M7004" t="e">
        <v>#N/A</v>
      </c>
      <c r="N7004" t="s">
        <v>25914</v>
      </c>
    </row>
    <row r="7005" spans="1:14" x14ac:dyDescent="0.35">
      <c r="A7005">
        <v>35796</v>
      </c>
      <c r="B7005">
        <v>70</v>
      </c>
      <c r="C7005">
        <v>1592</v>
      </c>
      <c r="F7005" t="s">
        <v>14148</v>
      </c>
      <c r="H7005">
        <v>160</v>
      </c>
      <c r="I7005">
        <v>0</v>
      </c>
      <c r="J7005" t="s">
        <v>25904</v>
      </c>
      <c r="K7005">
        <v>13055</v>
      </c>
      <c r="L7005" t="s">
        <v>25904</v>
      </c>
      <c r="M7005" t="e">
        <v>#N/A</v>
      </c>
      <c r="N7005" t="s">
        <v>25914</v>
      </c>
    </row>
    <row r="7006" spans="1:14" x14ac:dyDescent="0.35">
      <c r="A7006">
        <v>36732</v>
      </c>
      <c r="B7006">
        <v>70</v>
      </c>
      <c r="C7006">
        <v>1666</v>
      </c>
      <c r="F7006" t="s">
        <v>14149</v>
      </c>
      <c r="H7006">
        <v>160</v>
      </c>
      <c r="I7006">
        <v>0</v>
      </c>
      <c r="J7006" t="s">
        <v>25904</v>
      </c>
      <c r="K7006">
        <v>13291</v>
      </c>
      <c r="L7006" t="s">
        <v>25904</v>
      </c>
      <c r="M7006" t="e">
        <v>#N/A</v>
      </c>
      <c r="N7006" t="s">
        <v>25914</v>
      </c>
    </row>
    <row r="7007" spans="1:14" x14ac:dyDescent="0.35">
      <c r="A7007">
        <v>36760</v>
      </c>
      <c r="B7007">
        <v>70</v>
      </c>
      <c r="C7007">
        <v>1668</v>
      </c>
      <c r="F7007" t="s">
        <v>14150</v>
      </c>
      <c r="H7007">
        <v>160</v>
      </c>
      <c r="I7007">
        <v>0</v>
      </c>
      <c r="J7007" t="s">
        <v>25904</v>
      </c>
      <c r="K7007">
        <v>13319</v>
      </c>
      <c r="L7007" t="s">
        <v>25904</v>
      </c>
      <c r="M7007" t="e">
        <v>#N/A</v>
      </c>
      <c r="N7007" t="s">
        <v>25914</v>
      </c>
    </row>
    <row r="7008" spans="1:14" x14ac:dyDescent="0.35">
      <c r="A7008">
        <v>36870</v>
      </c>
      <c r="B7008">
        <v>70</v>
      </c>
      <c r="C7008">
        <v>1669</v>
      </c>
      <c r="F7008" t="s">
        <v>14151</v>
      </c>
      <c r="H7008">
        <v>160</v>
      </c>
      <c r="I7008">
        <v>0</v>
      </c>
      <c r="J7008" t="s">
        <v>25904</v>
      </c>
      <c r="K7008">
        <v>13427</v>
      </c>
      <c r="L7008" t="s">
        <v>25904</v>
      </c>
      <c r="M7008" t="e">
        <v>#N/A</v>
      </c>
      <c r="N7008" t="s">
        <v>25914</v>
      </c>
    </row>
    <row r="7009" spans="1:14" hidden="1" x14ac:dyDescent="0.35">
      <c r="A7009">
        <v>52040</v>
      </c>
      <c r="B7009">
        <v>70</v>
      </c>
      <c r="C7009">
        <v>2158</v>
      </c>
      <c r="D7009" t="s">
        <v>13836</v>
      </c>
      <c r="F7009" t="s">
        <v>14152</v>
      </c>
      <c r="G7009" t="s">
        <v>13586</v>
      </c>
      <c r="H7009">
        <v>160</v>
      </c>
      <c r="I7009">
        <v>0</v>
      </c>
      <c r="J7009" t="s">
        <v>25904</v>
      </c>
      <c r="K7009">
        <v>15642</v>
      </c>
      <c r="L7009" t="s">
        <v>25904</v>
      </c>
      <c r="M7009" t="e">
        <v>#VALUE!</v>
      </c>
    </row>
    <row r="7010" spans="1:14" hidden="1" x14ac:dyDescent="0.35">
      <c r="A7010">
        <v>6842</v>
      </c>
      <c r="B7010">
        <v>70</v>
      </c>
      <c r="C7010">
        <v>827</v>
      </c>
      <c r="F7010" t="s">
        <v>14153</v>
      </c>
      <c r="H7010">
        <v>170</v>
      </c>
      <c r="I7010">
        <v>0</v>
      </c>
      <c r="J7010" t="s">
        <v>25904</v>
      </c>
      <c r="K7010">
        <v>1794</v>
      </c>
      <c r="L7010" t="s">
        <v>25904</v>
      </c>
      <c r="M7010" t="e">
        <v>#VALUE!</v>
      </c>
    </row>
    <row r="7011" spans="1:14" x14ac:dyDescent="0.35">
      <c r="A7011">
        <v>7368</v>
      </c>
      <c r="B7011">
        <v>70</v>
      </c>
      <c r="C7011">
        <v>846</v>
      </c>
      <c r="F7011" t="s">
        <v>14154</v>
      </c>
      <c r="H7011">
        <v>170</v>
      </c>
      <c r="I7011">
        <v>0</v>
      </c>
      <c r="J7011" t="s">
        <v>25904</v>
      </c>
      <c r="K7011">
        <v>1999</v>
      </c>
      <c r="L7011" t="s">
        <v>25904</v>
      </c>
      <c r="M7011" t="e">
        <v>#N/A</v>
      </c>
      <c r="N7011" t="s">
        <v>25914</v>
      </c>
    </row>
    <row r="7012" spans="1:14" x14ac:dyDescent="0.35">
      <c r="A7012">
        <v>7541</v>
      </c>
      <c r="B7012">
        <v>70</v>
      </c>
      <c r="C7012">
        <v>852</v>
      </c>
      <c r="F7012" t="s">
        <v>14155</v>
      </c>
      <c r="H7012">
        <v>170</v>
      </c>
      <c r="I7012">
        <v>0</v>
      </c>
      <c r="J7012" t="s">
        <v>25904</v>
      </c>
      <c r="K7012">
        <v>2107</v>
      </c>
      <c r="L7012" t="s">
        <v>25904</v>
      </c>
      <c r="M7012" t="e">
        <v>#N/A</v>
      </c>
      <c r="N7012" t="s">
        <v>25914</v>
      </c>
    </row>
    <row r="7013" spans="1:14" hidden="1" x14ac:dyDescent="0.35">
      <c r="A7013">
        <v>8351</v>
      </c>
      <c r="B7013">
        <v>70</v>
      </c>
      <c r="C7013">
        <v>866</v>
      </c>
      <c r="F7013" t="s">
        <v>14156</v>
      </c>
      <c r="H7013">
        <v>170</v>
      </c>
      <c r="I7013">
        <v>0</v>
      </c>
      <c r="J7013" t="s">
        <v>25904</v>
      </c>
      <c r="K7013">
        <v>2321</v>
      </c>
      <c r="L7013" t="s">
        <v>25904</v>
      </c>
      <c r="M7013" t="e">
        <v>#VALUE!</v>
      </c>
    </row>
    <row r="7014" spans="1:14" hidden="1" x14ac:dyDescent="0.35">
      <c r="A7014">
        <v>8583</v>
      </c>
      <c r="B7014">
        <v>70</v>
      </c>
      <c r="C7014">
        <v>869</v>
      </c>
      <c r="F7014" t="s">
        <v>14157</v>
      </c>
      <c r="H7014">
        <v>170</v>
      </c>
      <c r="I7014">
        <v>0</v>
      </c>
      <c r="J7014" t="s">
        <v>25904</v>
      </c>
      <c r="K7014">
        <v>2426</v>
      </c>
      <c r="L7014" t="s">
        <v>25904</v>
      </c>
      <c r="M7014" t="e">
        <v>#VALUE!</v>
      </c>
    </row>
    <row r="7015" spans="1:14" hidden="1" x14ac:dyDescent="0.35">
      <c r="A7015">
        <v>8667</v>
      </c>
      <c r="B7015">
        <v>70</v>
      </c>
      <c r="C7015">
        <v>870</v>
      </c>
      <c r="F7015" t="s">
        <v>14158</v>
      </c>
      <c r="H7015">
        <v>170</v>
      </c>
      <c r="I7015">
        <v>0</v>
      </c>
      <c r="J7015" t="s">
        <v>25904</v>
      </c>
      <c r="K7015">
        <v>2510</v>
      </c>
      <c r="L7015" t="s">
        <v>25904</v>
      </c>
      <c r="M7015" t="e">
        <v>#VALUE!</v>
      </c>
    </row>
    <row r="7016" spans="1:14" x14ac:dyDescent="0.35">
      <c r="A7016">
        <v>9430</v>
      </c>
      <c r="B7016">
        <v>70</v>
      </c>
      <c r="C7016">
        <v>884</v>
      </c>
      <c r="F7016" t="s">
        <v>14159</v>
      </c>
      <c r="H7016">
        <v>170</v>
      </c>
      <c r="I7016">
        <v>0</v>
      </c>
      <c r="J7016" t="s">
        <v>25904</v>
      </c>
      <c r="K7016">
        <v>2650</v>
      </c>
      <c r="L7016" t="s">
        <v>25904</v>
      </c>
      <c r="M7016" t="e">
        <v>#N/A</v>
      </c>
      <c r="N7016" t="s">
        <v>25914</v>
      </c>
    </row>
    <row r="7017" spans="1:14" x14ac:dyDescent="0.35">
      <c r="A7017">
        <v>9535</v>
      </c>
      <c r="B7017">
        <v>70</v>
      </c>
      <c r="C7017">
        <v>885</v>
      </c>
      <c r="F7017" t="s">
        <v>14160</v>
      </c>
      <c r="H7017">
        <v>170</v>
      </c>
      <c r="I7017">
        <v>0</v>
      </c>
      <c r="J7017" t="s">
        <v>25904</v>
      </c>
      <c r="K7017">
        <v>2755</v>
      </c>
      <c r="L7017" t="s">
        <v>25904</v>
      </c>
      <c r="M7017" t="e">
        <v>#N/A</v>
      </c>
      <c r="N7017" t="s">
        <v>25914</v>
      </c>
    </row>
    <row r="7018" spans="1:14" x14ac:dyDescent="0.35">
      <c r="A7018">
        <v>10086</v>
      </c>
      <c r="B7018">
        <v>70</v>
      </c>
      <c r="C7018">
        <v>907</v>
      </c>
      <c r="F7018" t="s">
        <v>14161</v>
      </c>
      <c r="H7018">
        <v>170</v>
      </c>
      <c r="I7018">
        <v>0</v>
      </c>
      <c r="J7018" t="s">
        <v>25904</v>
      </c>
      <c r="K7018">
        <v>3047</v>
      </c>
      <c r="L7018" t="s">
        <v>25904</v>
      </c>
      <c r="M7018" t="e">
        <v>#N/A</v>
      </c>
      <c r="N7018" t="s">
        <v>25914</v>
      </c>
    </row>
    <row r="7019" spans="1:14" x14ac:dyDescent="0.35">
      <c r="A7019">
        <v>10130</v>
      </c>
      <c r="B7019">
        <v>70</v>
      </c>
      <c r="C7019">
        <v>908</v>
      </c>
      <c r="F7019" t="s">
        <v>14162</v>
      </c>
      <c r="H7019">
        <v>170</v>
      </c>
      <c r="I7019">
        <v>0</v>
      </c>
      <c r="J7019" t="s">
        <v>25904</v>
      </c>
      <c r="K7019">
        <v>3087</v>
      </c>
      <c r="L7019" t="s">
        <v>25904</v>
      </c>
      <c r="M7019" t="e">
        <v>#N/A</v>
      </c>
      <c r="N7019" t="s">
        <v>25914</v>
      </c>
    </row>
    <row r="7020" spans="1:14" x14ac:dyDescent="0.35">
      <c r="A7020">
        <v>19347</v>
      </c>
      <c r="B7020">
        <v>70</v>
      </c>
      <c r="C7020">
        <v>1174</v>
      </c>
      <c r="D7020" t="s">
        <v>14163</v>
      </c>
      <c r="F7020" t="s">
        <v>14164</v>
      </c>
      <c r="H7020">
        <v>170</v>
      </c>
      <c r="I7020">
        <v>0</v>
      </c>
      <c r="J7020" t="s">
        <v>25904</v>
      </c>
      <c r="K7020">
        <v>4127</v>
      </c>
      <c r="L7020" t="s">
        <v>25904</v>
      </c>
      <c r="M7020" t="e">
        <v>#N/A</v>
      </c>
      <c r="N7020" t="s">
        <v>25914</v>
      </c>
    </row>
    <row r="7021" spans="1:14" x14ac:dyDescent="0.35">
      <c r="A7021">
        <v>19440</v>
      </c>
      <c r="B7021">
        <v>70</v>
      </c>
      <c r="C7021">
        <v>1175</v>
      </c>
      <c r="F7021" t="s">
        <v>14165</v>
      </c>
      <c r="H7021">
        <v>170</v>
      </c>
      <c r="I7021">
        <v>0</v>
      </c>
      <c r="J7021" t="s">
        <v>25904</v>
      </c>
      <c r="K7021">
        <v>4194</v>
      </c>
      <c r="L7021" t="s">
        <v>25904</v>
      </c>
      <c r="M7021" t="e">
        <v>#N/A</v>
      </c>
      <c r="N7021" t="s">
        <v>25914</v>
      </c>
    </row>
    <row r="7022" spans="1:14" x14ac:dyDescent="0.35">
      <c r="A7022">
        <v>19547</v>
      </c>
      <c r="B7022">
        <v>70</v>
      </c>
      <c r="C7022">
        <v>1176</v>
      </c>
      <c r="F7022" t="s">
        <v>14166</v>
      </c>
      <c r="H7022">
        <v>170</v>
      </c>
      <c r="I7022">
        <v>0</v>
      </c>
      <c r="J7022" t="s">
        <v>25904</v>
      </c>
      <c r="K7022">
        <v>4299</v>
      </c>
      <c r="L7022" t="s">
        <v>25904</v>
      </c>
      <c r="M7022" t="e">
        <v>#N/A</v>
      </c>
      <c r="N7022" t="s">
        <v>25914</v>
      </c>
    </row>
    <row r="7023" spans="1:14" x14ac:dyDescent="0.35">
      <c r="A7023">
        <v>19652</v>
      </c>
      <c r="B7023">
        <v>70</v>
      </c>
      <c r="C7023">
        <v>1177</v>
      </c>
      <c r="F7023" t="s">
        <v>14167</v>
      </c>
      <c r="H7023">
        <v>170</v>
      </c>
      <c r="I7023">
        <v>0</v>
      </c>
      <c r="J7023" t="s">
        <v>25904</v>
      </c>
      <c r="K7023">
        <v>4404</v>
      </c>
      <c r="L7023" t="s">
        <v>25904</v>
      </c>
      <c r="M7023" t="e">
        <v>#N/A</v>
      </c>
      <c r="N7023" t="s">
        <v>25914</v>
      </c>
    </row>
    <row r="7024" spans="1:14" x14ac:dyDescent="0.35">
      <c r="A7024">
        <v>19722</v>
      </c>
      <c r="B7024">
        <v>70</v>
      </c>
      <c r="C7024">
        <v>1178</v>
      </c>
      <c r="F7024" t="s">
        <v>14168</v>
      </c>
      <c r="H7024">
        <v>170</v>
      </c>
      <c r="I7024">
        <v>0</v>
      </c>
      <c r="J7024" t="s">
        <v>25904</v>
      </c>
      <c r="K7024">
        <v>4473</v>
      </c>
      <c r="L7024" t="s">
        <v>25904</v>
      </c>
      <c r="M7024" t="e">
        <v>#N/A</v>
      </c>
      <c r="N7024" t="s">
        <v>25914</v>
      </c>
    </row>
    <row r="7025" spans="1:14" x14ac:dyDescent="0.35">
      <c r="A7025">
        <v>19818</v>
      </c>
      <c r="B7025">
        <v>70</v>
      </c>
      <c r="C7025">
        <v>1179</v>
      </c>
      <c r="F7025" t="s">
        <v>14169</v>
      </c>
      <c r="H7025">
        <v>170</v>
      </c>
      <c r="I7025">
        <v>0</v>
      </c>
      <c r="J7025" t="s">
        <v>25904</v>
      </c>
      <c r="K7025">
        <v>4566</v>
      </c>
      <c r="L7025" t="s">
        <v>25904</v>
      </c>
      <c r="M7025" t="e">
        <v>#N/A</v>
      </c>
      <c r="N7025" t="s">
        <v>25914</v>
      </c>
    </row>
    <row r="7026" spans="1:14" x14ac:dyDescent="0.35">
      <c r="A7026">
        <v>19903</v>
      </c>
      <c r="B7026">
        <v>70</v>
      </c>
      <c r="C7026">
        <v>1180</v>
      </c>
      <c r="F7026" t="s">
        <v>14170</v>
      </c>
      <c r="H7026">
        <v>170</v>
      </c>
      <c r="I7026">
        <v>0</v>
      </c>
      <c r="J7026" t="s">
        <v>25904</v>
      </c>
      <c r="K7026">
        <v>4650</v>
      </c>
      <c r="L7026" t="s">
        <v>25904</v>
      </c>
      <c r="M7026" t="e">
        <v>#N/A</v>
      </c>
      <c r="N7026" t="s">
        <v>25914</v>
      </c>
    </row>
    <row r="7027" spans="1:14" x14ac:dyDescent="0.35">
      <c r="A7027">
        <v>19991</v>
      </c>
      <c r="B7027">
        <v>70</v>
      </c>
      <c r="C7027">
        <v>1181</v>
      </c>
      <c r="F7027" t="s">
        <v>14171</v>
      </c>
      <c r="H7027">
        <v>170</v>
      </c>
      <c r="I7027">
        <v>0</v>
      </c>
      <c r="J7027" t="s">
        <v>25904</v>
      </c>
      <c r="K7027">
        <v>4737</v>
      </c>
      <c r="L7027" t="s">
        <v>25904</v>
      </c>
      <c r="M7027" t="e">
        <v>#N/A</v>
      </c>
      <c r="N7027" t="s">
        <v>25914</v>
      </c>
    </row>
    <row r="7028" spans="1:14" x14ac:dyDescent="0.35">
      <c r="A7028">
        <v>20274</v>
      </c>
      <c r="B7028">
        <v>70</v>
      </c>
      <c r="C7028">
        <v>1187</v>
      </c>
      <c r="F7028" t="s">
        <v>14172</v>
      </c>
      <c r="H7028">
        <v>170</v>
      </c>
      <c r="I7028">
        <v>0</v>
      </c>
      <c r="J7028" t="s">
        <v>25904</v>
      </c>
      <c r="K7028">
        <v>4858</v>
      </c>
      <c r="L7028" t="s">
        <v>25904</v>
      </c>
      <c r="M7028" t="e">
        <v>#N/A</v>
      </c>
      <c r="N7028" t="s">
        <v>25914</v>
      </c>
    </row>
    <row r="7029" spans="1:14" x14ac:dyDescent="0.35">
      <c r="A7029">
        <v>20377</v>
      </c>
      <c r="B7029">
        <v>70</v>
      </c>
      <c r="C7029">
        <v>1189</v>
      </c>
      <c r="F7029" t="s">
        <v>14173</v>
      </c>
      <c r="H7029">
        <v>170</v>
      </c>
      <c r="I7029">
        <v>0</v>
      </c>
      <c r="J7029" t="s">
        <v>25904</v>
      </c>
      <c r="K7029">
        <v>4921</v>
      </c>
      <c r="L7029" t="s">
        <v>25904</v>
      </c>
      <c r="M7029" t="e">
        <v>#N/A</v>
      </c>
      <c r="N7029" t="s">
        <v>25914</v>
      </c>
    </row>
    <row r="7030" spans="1:14" x14ac:dyDescent="0.35">
      <c r="A7030">
        <v>32919</v>
      </c>
      <c r="B7030">
        <v>70</v>
      </c>
      <c r="C7030">
        <v>1514</v>
      </c>
      <c r="D7030" t="s">
        <v>12851</v>
      </c>
      <c r="F7030" t="s">
        <v>14174</v>
      </c>
      <c r="G7030" t="s">
        <v>13825</v>
      </c>
      <c r="H7030">
        <v>170</v>
      </c>
      <c r="I7030">
        <v>0</v>
      </c>
      <c r="J7030" t="s">
        <v>25904</v>
      </c>
      <c r="K7030">
        <v>11683</v>
      </c>
      <c r="L7030" t="s">
        <v>25904</v>
      </c>
      <c r="M7030" t="e">
        <v>#N/A</v>
      </c>
      <c r="N7030" t="s">
        <v>25914</v>
      </c>
    </row>
    <row r="7031" spans="1:14" hidden="1" x14ac:dyDescent="0.35">
      <c r="A7031">
        <v>33726</v>
      </c>
      <c r="B7031">
        <v>70</v>
      </c>
      <c r="C7031">
        <v>1530</v>
      </c>
      <c r="F7031" t="s">
        <v>14175</v>
      </c>
      <c r="H7031">
        <v>170</v>
      </c>
      <c r="I7031">
        <v>0</v>
      </c>
      <c r="J7031" t="s">
        <v>25904</v>
      </c>
      <c r="K7031">
        <v>11898</v>
      </c>
      <c r="L7031" t="s">
        <v>25904</v>
      </c>
      <c r="M7031" t="e">
        <v>#VALUE!</v>
      </c>
    </row>
    <row r="7032" spans="1:14" hidden="1" x14ac:dyDescent="0.35">
      <c r="A7032">
        <v>34432</v>
      </c>
      <c r="B7032">
        <v>70</v>
      </c>
      <c r="C7032">
        <v>1543</v>
      </c>
      <c r="F7032" t="s">
        <v>14176</v>
      </c>
      <c r="H7032">
        <v>170</v>
      </c>
      <c r="I7032">
        <v>1</v>
      </c>
      <c r="J7032" t="s">
        <v>25904</v>
      </c>
      <c r="K7032">
        <v>12294</v>
      </c>
      <c r="L7032" t="s">
        <v>25904</v>
      </c>
      <c r="M7032" t="e">
        <v>#VALUE!</v>
      </c>
    </row>
    <row r="7033" spans="1:14" x14ac:dyDescent="0.35">
      <c r="A7033">
        <v>34496</v>
      </c>
      <c r="B7033">
        <v>70</v>
      </c>
      <c r="C7033">
        <v>1545</v>
      </c>
      <c r="F7033" t="s">
        <v>14177</v>
      </c>
      <c r="H7033">
        <v>170</v>
      </c>
      <c r="I7033">
        <v>0</v>
      </c>
      <c r="J7033" t="s">
        <v>25904</v>
      </c>
      <c r="K7033">
        <v>12337</v>
      </c>
      <c r="L7033" t="s">
        <v>25904</v>
      </c>
      <c r="M7033" t="e">
        <v>#N/A</v>
      </c>
      <c r="N7033" t="s">
        <v>25914</v>
      </c>
    </row>
    <row r="7034" spans="1:14" x14ac:dyDescent="0.35">
      <c r="A7034">
        <v>34581</v>
      </c>
      <c r="B7034">
        <v>70</v>
      </c>
      <c r="C7034">
        <v>1547</v>
      </c>
      <c r="F7034" t="s">
        <v>14178</v>
      </c>
      <c r="H7034">
        <v>170</v>
      </c>
      <c r="I7034">
        <v>0</v>
      </c>
      <c r="J7034" t="s">
        <v>25904</v>
      </c>
      <c r="K7034">
        <v>12404</v>
      </c>
      <c r="L7034" t="s">
        <v>25904</v>
      </c>
      <c r="M7034" t="e">
        <v>#N/A</v>
      </c>
      <c r="N7034" t="s">
        <v>25914</v>
      </c>
    </row>
    <row r="7035" spans="1:14" x14ac:dyDescent="0.35">
      <c r="A7035">
        <v>35678</v>
      </c>
      <c r="B7035">
        <v>70</v>
      </c>
      <c r="C7035">
        <v>1584</v>
      </c>
      <c r="F7035" t="s">
        <v>14179</v>
      </c>
      <c r="H7035">
        <v>170</v>
      </c>
      <c r="I7035">
        <v>0</v>
      </c>
      <c r="J7035" t="s">
        <v>25904</v>
      </c>
      <c r="K7035">
        <v>12954</v>
      </c>
      <c r="L7035" t="s">
        <v>25904</v>
      </c>
      <c r="M7035" t="e">
        <v>#N/A</v>
      </c>
      <c r="N7035" t="s">
        <v>25914</v>
      </c>
    </row>
    <row r="7036" spans="1:14" hidden="1" x14ac:dyDescent="0.35">
      <c r="A7036">
        <v>35748</v>
      </c>
      <c r="B7036">
        <v>70</v>
      </c>
      <c r="C7036">
        <v>1591</v>
      </c>
      <c r="F7036" t="s">
        <v>14180</v>
      </c>
      <c r="H7036">
        <v>170</v>
      </c>
      <c r="I7036">
        <v>0</v>
      </c>
      <c r="J7036" t="s">
        <v>25904</v>
      </c>
      <c r="K7036">
        <v>13023</v>
      </c>
      <c r="L7036" t="s">
        <v>25904</v>
      </c>
      <c r="M7036" t="e">
        <v>#VALUE!</v>
      </c>
    </row>
    <row r="7037" spans="1:14" hidden="1" x14ac:dyDescent="0.35">
      <c r="A7037">
        <v>35797</v>
      </c>
      <c r="B7037">
        <v>70</v>
      </c>
      <c r="C7037">
        <v>1592</v>
      </c>
      <c r="F7037" t="s">
        <v>14181</v>
      </c>
      <c r="H7037">
        <v>170</v>
      </c>
      <c r="I7037">
        <v>0</v>
      </c>
      <c r="J7037" t="s">
        <v>25904</v>
      </c>
      <c r="K7037">
        <v>13056</v>
      </c>
      <c r="L7037" t="s">
        <v>25904</v>
      </c>
      <c r="M7037" t="e">
        <v>#VALUE!</v>
      </c>
    </row>
    <row r="7038" spans="1:14" x14ac:dyDescent="0.35">
      <c r="A7038">
        <v>36733</v>
      </c>
      <c r="B7038">
        <v>70</v>
      </c>
      <c r="C7038">
        <v>1666</v>
      </c>
      <c r="F7038" t="s">
        <v>14182</v>
      </c>
      <c r="H7038">
        <v>170</v>
      </c>
      <c r="I7038">
        <v>0</v>
      </c>
      <c r="J7038" t="s">
        <v>25904</v>
      </c>
      <c r="K7038">
        <v>13292</v>
      </c>
      <c r="L7038" t="s">
        <v>25904</v>
      </c>
      <c r="M7038" t="e">
        <v>#N/A</v>
      </c>
      <c r="N7038" t="s">
        <v>25914</v>
      </c>
    </row>
    <row r="7039" spans="1:14" hidden="1" x14ac:dyDescent="0.35">
      <c r="A7039">
        <v>36761</v>
      </c>
      <c r="B7039">
        <v>70</v>
      </c>
      <c r="C7039">
        <v>1668</v>
      </c>
      <c r="F7039" t="s">
        <v>14183</v>
      </c>
      <c r="H7039">
        <v>170</v>
      </c>
      <c r="I7039">
        <v>0</v>
      </c>
      <c r="J7039" t="s">
        <v>25904</v>
      </c>
      <c r="K7039">
        <v>13320</v>
      </c>
      <c r="L7039" t="s">
        <v>25904</v>
      </c>
      <c r="M7039" t="e">
        <v>#VALUE!</v>
      </c>
    </row>
    <row r="7040" spans="1:14" x14ac:dyDescent="0.35">
      <c r="A7040">
        <v>36871</v>
      </c>
      <c r="B7040">
        <v>70</v>
      </c>
      <c r="C7040">
        <v>1669</v>
      </c>
      <c r="F7040" t="s">
        <v>14184</v>
      </c>
      <c r="H7040">
        <v>170</v>
      </c>
      <c r="I7040">
        <v>0</v>
      </c>
      <c r="J7040" t="s">
        <v>25904</v>
      </c>
      <c r="K7040">
        <v>13428</v>
      </c>
      <c r="L7040" t="s">
        <v>25904</v>
      </c>
      <c r="M7040" t="e">
        <v>#N/A</v>
      </c>
      <c r="N7040" t="s">
        <v>25914</v>
      </c>
    </row>
    <row r="7041" spans="1:14" hidden="1" x14ac:dyDescent="0.35">
      <c r="A7041">
        <v>52039</v>
      </c>
      <c r="B7041">
        <v>70</v>
      </c>
      <c r="C7041">
        <v>2158</v>
      </c>
      <c r="D7041" t="s">
        <v>13836</v>
      </c>
      <c r="F7041" t="s">
        <v>14185</v>
      </c>
      <c r="G7041" t="s">
        <v>13586</v>
      </c>
      <c r="H7041">
        <v>170</v>
      </c>
      <c r="I7041">
        <v>0</v>
      </c>
      <c r="J7041" t="s">
        <v>25904</v>
      </c>
      <c r="K7041">
        <v>15641</v>
      </c>
      <c r="L7041" t="s">
        <v>25904</v>
      </c>
      <c r="M7041" t="e">
        <v>#VALUE!</v>
      </c>
    </row>
    <row r="7042" spans="1:14" x14ac:dyDescent="0.35">
      <c r="A7042">
        <v>6843</v>
      </c>
      <c r="B7042">
        <v>70</v>
      </c>
      <c r="C7042">
        <v>827</v>
      </c>
      <c r="F7042" t="s">
        <v>14186</v>
      </c>
      <c r="H7042">
        <v>180</v>
      </c>
      <c r="I7042">
        <v>0</v>
      </c>
      <c r="J7042" t="s">
        <v>25904</v>
      </c>
      <c r="K7042">
        <v>1795</v>
      </c>
      <c r="L7042" t="s">
        <v>25904</v>
      </c>
      <c r="M7042" t="e">
        <v>#N/A</v>
      </c>
      <c r="N7042" t="s">
        <v>25914</v>
      </c>
    </row>
    <row r="7043" spans="1:14" hidden="1" x14ac:dyDescent="0.35">
      <c r="A7043">
        <v>7369</v>
      </c>
      <c r="B7043">
        <v>70</v>
      </c>
      <c r="C7043">
        <v>846</v>
      </c>
      <c r="F7043" t="s">
        <v>14187</v>
      </c>
      <c r="H7043">
        <v>180</v>
      </c>
      <c r="I7043">
        <v>0</v>
      </c>
      <c r="J7043" t="s">
        <v>25904</v>
      </c>
      <c r="K7043">
        <v>2000</v>
      </c>
      <c r="L7043" t="s">
        <v>25904</v>
      </c>
      <c r="M7043" t="e">
        <v>#VALUE!</v>
      </c>
    </row>
    <row r="7044" spans="1:14" x14ac:dyDescent="0.35">
      <c r="A7044">
        <v>7542</v>
      </c>
      <c r="B7044">
        <v>70</v>
      </c>
      <c r="C7044">
        <v>852</v>
      </c>
      <c r="F7044" t="s">
        <v>14188</v>
      </c>
      <c r="H7044">
        <v>180</v>
      </c>
      <c r="I7044">
        <v>0</v>
      </c>
      <c r="J7044" t="s">
        <v>25904</v>
      </c>
      <c r="K7044">
        <v>2108</v>
      </c>
      <c r="L7044" t="s">
        <v>25904</v>
      </c>
      <c r="M7044" t="e">
        <v>#N/A</v>
      </c>
      <c r="N7044" t="s">
        <v>25914</v>
      </c>
    </row>
    <row r="7045" spans="1:14" x14ac:dyDescent="0.35">
      <c r="A7045">
        <v>8352</v>
      </c>
      <c r="B7045">
        <v>70</v>
      </c>
      <c r="C7045">
        <v>866</v>
      </c>
      <c r="F7045" t="s">
        <v>14189</v>
      </c>
      <c r="H7045">
        <v>180</v>
      </c>
      <c r="I7045">
        <v>0</v>
      </c>
      <c r="J7045" t="s">
        <v>25904</v>
      </c>
      <c r="K7045">
        <v>2322</v>
      </c>
      <c r="L7045" t="s">
        <v>25904</v>
      </c>
      <c r="M7045" t="e">
        <v>#N/A</v>
      </c>
      <c r="N7045" t="s">
        <v>25914</v>
      </c>
    </row>
    <row r="7046" spans="1:14" hidden="1" x14ac:dyDescent="0.35">
      <c r="A7046">
        <v>8584</v>
      </c>
      <c r="B7046">
        <v>70</v>
      </c>
      <c r="C7046">
        <v>869</v>
      </c>
      <c r="F7046" t="s">
        <v>14190</v>
      </c>
      <c r="H7046">
        <v>180</v>
      </c>
      <c r="I7046">
        <v>0</v>
      </c>
      <c r="J7046" t="s">
        <v>25904</v>
      </c>
      <c r="K7046">
        <v>2427</v>
      </c>
      <c r="L7046" t="s">
        <v>25904</v>
      </c>
      <c r="M7046" t="e">
        <v>#VALUE!</v>
      </c>
    </row>
    <row r="7047" spans="1:14" hidden="1" x14ac:dyDescent="0.35">
      <c r="A7047">
        <v>8668</v>
      </c>
      <c r="B7047">
        <v>70</v>
      </c>
      <c r="C7047">
        <v>870</v>
      </c>
      <c r="F7047" t="s">
        <v>14191</v>
      </c>
      <c r="H7047">
        <v>180</v>
      </c>
      <c r="I7047">
        <v>0</v>
      </c>
      <c r="J7047" t="s">
        <v>25904</v>
      </c>
      <c r="K7047">
        <v>2511</v>
      </c>
      <c r="L7047" t="s">
        <v>25904</v>
      </c>
      <c r="M7047" t="e">
        <v>#VALUE!</v>
      </c>
    </row>
    <row r="7048" spans="1:14" x14ac:dyDescent="0.35">
      <c r="A7048">
        <v>9431</v>
      </c>
      <c r="B7048">
        <v>70</v>
      </c>
      <c r="C7048">
        <v>884</v>
      </c>
      <c r="F7048" t="s">
        <v>14192</v>
      </c>
      <c r="H7048">
        <v>180</v>
      </c>
      <c r="I7048">
        <v>0</v>
      </c>
      <c r="J7048" t="s">
        <v>25904</v>
      </c>
      <c r="K7048">
        <v>2651</v>
      </c>
      <c r="L7048" t="s">
        <v>25904</v>
      </c>
      <c r="M7048" t="e">
        <v>#N/A</v>
      </c>
      <c r="N7048" t="s">
        <v>25914</v>
      </c>
    </row>
    <row r="7049" spans="1:14" x14ac:dyDescent="0.35">
      <c r="A7049">
        <v>9536</v>
      </c>
      <c r="B7049">
        <v>70</v>
      </c>
      <c r="C7049">
        <v>885</v>
      </c>
      <c r="F7049" t="s">
        <v>14193</v>
      </c>
      <c r="H7049">
        <v>180</v>
      </c>
      <c r="I7049">
        <v>0</v>
      </c>
      <c r="J7049" t="s">
        <v>25904</v>
      </c>
      <c r="K7049">
        <v>2756</v>
      </c>
      <c r="L7049" t="s">
        <v>25904</v>
      </c>
      <c r="M7049" t="e">
        <v>#N/A</v>
      </c>
      <c r="N7049" t="s">
        <v>25914</v>
      </c>
    </row>
    <row r="7050" spans="1:14" x14ac:dyDescent="0.35">
      <c r="A7050">
        <v>10087</v>
      </c>
      <c r="B7050">
        <v>70</v>
      </c>
      <c r="C7050">
        <v>907</v>
      </c>
      <c r="F7050" t="s">
        <v>14194</v>
      </c>
      <c r="H7050">
        <v>180</v>
      </c>
      <c r="I7050">
        <v>0</v>
      </c>
      <c r="J7050" t="s">
        <v>25904</v>
      </c>
      <c r="K7050">
        <v>3048</v>
      </c>
      <c r="L7050" t="s">
        <v>25904</v>
      </c>
      <c r="M7050" t="e">
        <v>#N/A</v>
      </c>
      <c r="N7050" t="s">
        <v>25914</v>
      </c>
    </row>
    <row r="7051" spans="1:14" x14ac:dyDescent="0.35">
      <c r="A7051">
        <v>10131</v>
      </c>
      <c r="B7051">
        <v>70</v>
      </c>
      <c r="C7051">
        <v>908</v>
      </c>
      <c r="F7051" t="s">
        <v>14195</v>
      </c>
      <c r="H7051">
        <v>180</v>
      </c>
      <c r="I7051">
        <v>0</v>
      </c>
      <c r="J7051" t="s">
        <v>25904</v>
      </c>
      <c r="K7051">
        <v>3088</v>
      </c>
      <c r="L7051" t="s">
        <v>25904</v>
      </c>
      <c r="M7051" t="e">
        <v>#N/A</v>
      </c>
      <c r="N7051" t="s">
        <v>25914</v>
      </c>
    </row>
    <row r="7052" spans="1:14" hidden="1" x14ac:dyDescent="0.35">
      <c r="A7052">
        <v>19441</v>
      </c>
      <c r="B7052">
        <v>70</v>
      </c>
      <c r="C7052">
        <v>1175</v>
      </c>
      <c r="F7052" t="s">
        <v>14196</v>
      </c>
      <c r="H7052">
        <v>180</v>
      </c>
      <c r="I7052">
        <v>0</v>
      </c>
      <c r="J7052" t="s">
        <v>25904</v>
      </c>
      <c r="K7052">
        <v>4195</v>
      </c>
      <c r="L7052" t="s">
        <v>25904</v>
      </c>
      <c r="M7052" t="e">
        <v>#VALUE!</v>
      </c>
    </row>
    <row r="7053" spans="1:14" x14ac:dyDescent="0.35">
      <c r="A7053">
        <v>19548</v>
      </c>
      <c r="B7053">
        <v>70</v>
      </c>
      <c r="C7053">
        <v>1176</v>
      </c>
      <c r="F7053" t="s">
        <v>14197</v>
      </c>
      <c r="H7053">
        <v>180</v>
      </c>
      <c r="I7053">
        <v>0</v>
      </c>
      <c r="J7053" t="s">
        <v>25904</v>
      </c>
      <c r="K7053">
        <v>4300</v>
      </c>
      <c r="L7053" t="s">
        <v>25904</v>
      </c>
      <c r="M7053" t="e">
        <v>#N/A</v>
      </c>
      <c r="N7053" t="s">
        <v>25914</v>
      </c>
    </row>
    <row r="7054" spans="1:14" x14ac:dyDescent="0.35">
      <c r="A7054">
        <v>19653</v>
      </c>
      <c r="B7054">
        <v>70</v>
      </c>
      <c r="C7054">
        <v>1177</v>
      </c>
      <c r="F7054" t="s">
        <v>14198</v>
      </c>
      <c r="H7054">
        <v>180</v>
      </c>
      <c r="I7054">
        <v>0</v>
      </c>
      <c r="J7054" t="s">
        <v>25904</v>
      </c>
      <c r="K7054">
        <v>4405</v>
      </c>
      <c r="L7054" t="s">
        <v>25904</v>
      </c>
      <c r="M7054" t="e">
        <v>#N/A</v>
      </c>
      <c r="N7054" t="s">
        <v>25914</v>
      </c>
    </row>
    <row r="7055" spans="1:14" x14ac:dyDescent="0.35">
      <c r="A7055">
        <v>19723</v>
      </c>
      <c r="B7055">
        <v>70</v>
      </c>
      <c r="C7055">
        <v>1178</v>
      </c>
      <c r="F7055" t="s">
        <v>14199</v>
      </c>
      <c r="H7055">
        <v>180</v>
      </c>
      <c r="I7055">
        <v>0</v>
      </c>
      <c r="J7055" t="s">
        <v>25904</v>
      </c>
      <c r="K7055">
        <v>4474</v>
      </c>
      <c r="L7055" t="s">
        <v>25904</v>
      </c>
      <c r="M7055" t="e">
        <v>#N/A</v>
      </c>
      <c r="N7055" t="s">
        <v>25914</v>
      </c>
    </row>
    <row r="7056" spans="1:14" x14ac:dyDescent="0.35">
      <c r="A7056">
        <v>19819</v>
      </c>
      <c r="B7056">
        <v>70</v>
      </c>
      <c r="C7056">
        <v>1179</v>
      </c>
      <c r="F7056" t="s">
        <v>14200</v>
      </c>
      <c r="H7056">
        <v>180</v>
      </c>
      <c r="I7056">
        <v>0</v>
      </c>
      <c r="J7056" t="s">
        <v>25904</v>
      </c>
      <c r="K7056">
        <v>4567</v>
      </c>
      <c r="L7056" t="s">
        <v>25904</v>
      </c>
      <c r="M7056" t="e">
        <v>#N/A</v>
      </c>
      <c r="N7056" t="s">
        <v>25914</v>
      </c>
    </row>
    <row r="7057" spans="1:14" x14ac:dyDescent="0.35">
      <c r="A7057">
        <v>19904</v>
      </c>
      <c r="B7057">
        <v>70</v>
      </c>
      <c r="C7057">
        <v>1180</v>
      </c>
      <c r="F7057" t="s">
        <v>14201</v>
      </c>
      <c r="H7057">
        <v>180</v>
      </c>
      <c r="I7057">
        <v>1</v>
      </c>
      <c r="J7057" t="s">
        <v>25904</v>
      </c>
      <c r="K7057">
        <v>4651</v>
      </c>
      <c r="L7057" t="s">
        <v>25904</v>
      </c>
      <c r="M7057" t="e">
        <v>#N/A</v>
      </c>
      <c r="N7057" t="s">
        <v>25914</v>
      </c>
    </row>
    <row r="7058" spans="1:14" x14ac:dyDescent="0.35">
      <c r="A7058">
        <v>19992</v>
      </c>
      <c r="B7058">
        <v>70</v>
      </c>
      <c r="C7058">
        <v>1181</v>
      </c>
      <c r="F7058" t="s">
        <v>14202</v>
      </c>
      <c r="H7058">
        <v>180</v>
      </c>
      <c r="I7058">
        <v>0</v>
      </c>
      <c r="J7058" t="s">
        <v>25904</v>
      </c>
      <c r="K7058">
        <v>4738</v>
      </c>
      <c r="L7058" t="s">
        <v>25904</v>
      </c>
      <c r="M7058" t="e">
        <v>#N/A</v>
      </c>
      <c r="N7058" t="s">
        <v>25914</v>
      </c>
    </row>
    <row r="7059" spans="1:14" x14ac:dyDescent="0.35">
      <c r="A7059">
        <v>20275</v>
      </c>
      <c r="B7059">
        <v>70</v>
      </c>
      <c r="C7059">
        <v>1187</v>
      </c>
      <c r="F7059" t="s">
        <v>14203</v>
      </c>
      <c r="H7059">
        <v>180</v>
      </c>
      <c r="I7059">
        <v>0</v>
      </c>
      <c r="J7059" t="s">
        <v>25904</v>
      </c>
      <c r="K7059">
        <v>4859</v>
      </c>
      <c r="L7059" t="s">
        <v>25904</v>
      </c>
      <c r="M7059" t="e">
        <v>#N/A</v>
      </c>
      <c r="N7059" t="s">
        <v>25914</v>
      </c>
    </row>
    <row r="7060" spans="1:14" hidden="1" x14ac:dyDescent="0.35">
      <c r="A7060">
        <v>20378</v>
      </c>
      <c r="B7060">
        <v>70</v>
      </c>
      <c r="C7060">
        <v>1189</v>
      </c>
      <c r="F7060" t="s">
        <v>14204</v>
      </c>
      <c r="H7060">
        <v>180</v>
      </c>
      <c r="I7060">
        <v>0</v>
      </c>
      <c r="J7060" t="s">
        <v>25904</v>
      </c>
      <c r="K7060">
        <v>4922</v>
      </c>
      <c r="L7060" t="s">
        <v>25904</v>
      </c>
      <c r="M7060" t="e">
        <v>#VALUE!</v>
      </c>
    </row>
    <row r="7061" spans="1:14" x14ac:dyDescent="0.35">
      <c r="A7061">
        <v>32920</v>
      </c>
      <c r="B7061">
        <v>70</v>
      </c>
      <c r="C7061">
        <v>1514</v>
      </c>
      <c r="D7061" t="s">
        <v>12851</v>
      </c>
      <c r="F7061" t="s">
        <v>14205</v>
      </c>
      <c r="G7061" t="s">
        <v>13825</v>
      </c>
      <c r="H7061">
        <v>180</v>
      </c>
      <c r="I7061">
        <v>0</v>
      </c>
      <c r="J7061" t="s">
        <v>25904</v>
      </c>
      <c r="K7061">
        <v>11684</v>
      </c>
      <c r="L7061" t="s">
        <v>25904</v>
      </c>
      <c r="M7061" t="e">
        <v>#N/A</v>
      </c>
      <c r="N7061" t="s">
        <v>25914</v>
      </c>
    </row>
    <row r="7062" spans="1:14" hidden="1" x14ac:dyDescent="0.35">
      <c r="A7062">
        <v>33727</v>
      </c>
      <c r="B7062">
        <v>70</v>
      </c>
      <c r="C7062">
        <v>1530</v>
      </c>
      <c r="F7062" t="s">
        <v>14206</v>
      </c>
      <c r="H7062">
        <v>180</v>
      </c>
      <c r="I7062">
        <v>0</v>
      </c>
      <c r="J7062" t="s">
        <v>25904</v>
      </c>
      <c r="K7062">
        <v>11899</v>
      </c>
      <c r="L7062" t="s">
        <v>25904</v>
      </c>
      <c r="M7062" t="e">
        <v>#VALUE!</v>
      </c>
    </row>
    <row r="7063" spans="1:14" x14ac:dyDescent="0.35">
      <c r="A7063">
        <v>34433</v>
      </c>
      <c r="B7063">
        <v>70</v>
      </c>
      <c r="C7063">
        <v>1543</v>
      </c>
      <c r="F7063" t="s">
        <v>14207</v>
      </c>
      <c r="H7063">
        <v>180</v>
      </c>
      <c r="I7063">
        <v>0</v>
      </c>
      <c r="J7063" t="s">
        <v>25904</v>
      </c>
      <c r="K7063">
        <v>12295</v>
      </c>
      <c r="L7063" t="s">
        <v>25904</v>
      </c>
      <c r="M7063" t="e">
        <v>#N/A</v>
      </c>
      <c r="N7063" t="s">
        <v>25914</v>
      </c>
    </row>
    <row r="7064" spans="1:14" x14ac:dyDescent="0.35">
      <c r="A7064">
        <v>34497</v>
      </c>
      <c r="B7064">
        <v>70</v>
      </c>
      <c r="C7064">
        <v>1545</v>
      </c>
      <c r="F7064" t="s">
        <v>14208</v>
      </c>
      <c r="H7064">
        <v>180</v>
      </c>
      <c r="I7064">
        <v>0</v>
      </c>
      <c r="J7064" t="s">
        <v>25904</v>
      </c>
      <c r="K7064">
        <v>12338</v>
      </c>
      <c r="L7064" t="s">
        <v>25904</v>
      </c>
      <c r="M7064" t="e">
        <v>#N/A</v>
      </c>
      <c r="N7064" t="s">
        <v>25914</v>
      </c>
    </row>
    <row r="7065" spans="1:14" x14ac:dyDescent="0.35">
      <c r="A7065">
        <v>34582</v>
      </c>
      <c r="B7065">
        <v>70</v>
      </c>
      <c r="C7065">
        <v>1547</v>
      </c>
      <c r="F7065" t="s">
        <v>14209</v>
      </c>
      <c r="H7065">
        <v>180</v>
      </c>
      <c r="I7065">
        <v>0</v>
      </c>
      <c r="J7065" t="s">
        <v>25904</v>
      </c>
      <c r="K7065">
        <v>12405</v>
      </c>
      <c r="L7065" t="s">
        <v>25904</v>
      </c>
      <c r="M7065" t="e">
        <v>#N/A</v>
      </c>
      <c r="N7065" t="s">
        <v>25914</v>
      </c>
    </row>
    <row r="7066" spans="1:14" x14ac:dyDescent="0.35">
      <c r="A7066">
        <v>35679</v>
      </c>
      <c r="B7066">
        <v>70</v>
      </c>
      <c r="C7066">
        <v>1584</v>
      </c>
      <c r="F7066" t="s">
        <v>14210</v>
      </c>
      <c r="H7066">
        <v>180</v>
      </c>
      <c r="I7066">
        <v>0</v>
      </c>
      <c r="J7066" t="s">
        <v>25904</v>
      </c>
      <c r="K7066">
        <v>12955</v>
      </c>
      <c r="L7066" t="s">
        <v>25904</v>
      </c>
      <c r="M7066" t="e">
        <v>#N/A</v>
      </c>
      <c r="N7066" t="s">
        <v>25914</v>
      </c>
    </row>
    <row r="7067" spans="1:14" hidden="1" x14ac:dyDescent="0.35">
      <c r="A7067">
        <v>35749</v>
      </c>
      <c r="B7067">
        <v>70</v>
      </c>
      <c r="C7067">
        <v>1591</v>
      </c>
      <c r="F7067" t="s">
        <v>14211</v>
      </c>
      <c r="H7067">
        <v>180</v>
      </c>
      <c r="I7067">
        <v>0</v>
      </c>
      <c r="J7067" t="s">
        <v>25904</v>
      </c>
      <c r="K7067">
        <v>13024</v>
      </c>
      <c r="L7067" t="s">
        <v>25904</v>
      </c>
      <c r="M7067" t="e">
        <v>#VALUE!</v>
      </c>
    </row>
    <row r="7068" spans="1:14" x14ac:dyDescent="0.35">
      <c r="A7068">
        <v>35798</v>
      </c>
      <c r="B7068">
        <v>70</v>
      </c>
      <c r="C7068">
        <v>1592</v>
      </c>
      <c r="F7068" t="s">
        <v>14212</v>
      </c>
      <c r="H7068">
        <v>180</v>
      </c>
      <c r="I7068">
        <v>0</v>
      </c>
      <c r="J7068" t="s">
        <v>25904</v>
      </c>
      <c r="K7068">
        <v>13057</v>
      </c>
      <c r="L7068" t="s">
        <v>25904</v>
      </c>
      <c r="M7068" t="e">
        <v>#N/A</v>
      </c>
      <c r="N7068" t="s">
        <v>25914</v>
      </c>
    </row>
    <row r="7069" spans="1:14" x14ac:dyDescent="0.35">
      <c r="A7069">
        <v>36734</v>
      </c>
      <c r="B7069">
        <v>70</v>
      </c>
      <c r="C7069">
        <v>1666</v>
      </c>
      <c r="F7069" t="s">
        <v>14213</v>
      </c>
      <c r="H7069">
        <v>180</v>
      </c>
      <c r="I7069">
        <v>0</v>
      </c>
      <c r="J7069" t="s">
        <v>25904</v>
      </c>
      <c r="K7069">
        <v>13293</v>
      </c>
      <c r="L7069" t="s">
        <v>25904</v>
      </c>
      <c r="M7069" t="e">
        <v>#N/A</v>
      </c>
      <c r="N7069" t="s">
        <v>25914</v>
      </c>
    </row>
    <row r="7070" spans="1:14" hidden="1" x14ac:dyDescent="0.35">
      <c r="A7070">
        <v>36762</v>
      </c>
      <c r="B7070">
        <v>70</v>
      </c>
      <c r="C7070">
        <v>1668</v>
      </c>
      <c r="F7070" t="s">
        <v>14214</v>
      </c>
      <c r="H7070">
        <v>180</v>
      </c>
      <c r="I7070">
        <v>0</v>
      </c>
      <c r="J7070" t="s">
        <v>25904</v>
      </c>
      <c r="K7070">
        <v>13321</v>
      </c>
      <c r="L7070" t="s">
        <v>25904</v>
      </c>
      <c r="M7070" t="e">
        <v>#VALUE!</v>
      </c>
    </row>
    <row r="7071" spans="1:14" x14ac:dyDescent="0.35">
      <c r="A7071">
        <v>36872</v>
      </c>
      <c r="B7071">
        <v>70</v>
      </c>
      <c r="C7071">
        <v>1669</v>
      </c>
      <c r="F7071" t="s">
        <v>14215</v>
      </c>
      <c r="H7071">
        <v>180</v>
      </c>
      <c r="I7071">
        <v>0</v>
      </c>
      <c r="J7071" t="s">
        <v>25904</v>
      </c>
      <c r="K7071">
        <v>13429</v>
      </c>
      <c r="L7071" t="s">
        <v>25904</v>
      </c>
      <c r="M7071" t="e">
        <v>#N/A</v>
      </c>
      <c r="N7071" t="s">
        <v>25914</v>
      </c>
    </row>
    <row r="7072" spans="1:14" hidden="1" x14ac:dyDescent="0.35">
      <c r="A7072">
        <v>52038</v>
      </c>
      <c r="B7072">
        <v>70</v>
      </c>
      <c r="C7072">
        <v>2158</v>
      </c>
      <c r="D7072" t="s">
        <v>13836</v>
      </c>
      <c r="F7072" t="s">
        <v>14216</v>
      </c>
      <c r="G7072" t="s">
        <v>13586</v>
      </c>
      <c r="H7072">
        <v>180</v>
      </c>
      <c r="I7072">
        <v>0</v>
      </c>
      <c r="J7072" t="s">
        <v>25904</v>
      </c>
      <c r="K7072">
        <v>15640</v>
      </c>
      <c r="L7072" t="s">
        <v>25904</v>
      </c>
      <c r="M7072" t="e">
        <v>#VALUE!</v>
      </c>
    </row>
    <row r="7073" spans="1:14" x14ac:dyDescent="0.35">
      <c r="A7073">
        <v>6844</v>
      </c>
      <c r="B7073">
        <v>70</v>
      </c>
      <c r="C7073">
        <v>827</v>
      </c>
      <c r="F7073" t="s">
        <v>14217</v>
      </c>
      <c r="H7073">
        <v>190</v>
      </c>
      <c r="I7073">
        <v>0</v>
      </c>
      <c r="J7073" t="s">
        <v>25904</v>
      </c>
      <c r="K7073">
        <v>1796</v>
      </c>
      <c r="L7073" t="s">
        <v>25904</v>
      </c>
      <c r="M7073" t="e">
        <v>#N/A</v>
      </c>
      <c r="N7073" t="s">
        <v>25914</v>
      </c>
    </row>
    <row r="7074" spans="1:14" x14ac:dyDescent="0.35">
      <c r="A7074">
        <v>7370</v>
      </c>
      <c r="B7074">
        <v>70</v>
      </c>
      <c r="C7074">
        <v>846</v>
      </c>
      <c r="F7074" t="s">
        <v>14218</v>
      </c>
      <c r="H7074">
        <v>190</v>
      </c>
      <c r="I7074">
        <v>0</v>
      </c>
      <c r="J7074" t="s">
        <v>25904</v>
      </c>
      <c r="K7074">
        <v>2001</v>
      </c>
      <c r="L7074" t="s">
        <v>25904</v>
      </c>
      <c r="M7074" t="e">
        <v>#N/A</v>
      </c>
      <c r="N7074" t="s">
        <v>25914</v>
      </c>
    </row>
    <row r="7075" spans="1:14" x14ac:dyDescent="0.35">
      <c r="A7075">
        <v>7543</v>
      </c>
      <c r="B7075">
        <v>70</v>
      </c>
      <c r="C7075">
        <v>852</v>
      </c>
      <c r="F7075" t="s">
        <v>14219</v>
      </c>
      <c r="H7075">
        <v>190</v>
      </c>
      <c r="I7075">
        <v>0</v>
      </c>
      <c r="J7075" t="s">
        <v>25904</v>
      </c>
      <c r="K7075">
        <v>2109</v>
      </c>
      <c r="L7075" t="s">
        <v>25904</v>
      </c>
      <c r="M7075" t="e">
        <v>#N/A</v>
      </c>
      <c r="N7075" t="s">
        <v>25914</v>
      </c>
    </row>
    <row r="7076" spans="1:14" x14ac:dyDescent="0.35">
      <c r="A7076">
        <v>8353</v>
      </c>
      <c r="B7076">
        <v>70</v>
      </c>
      <c r="C7076">
        <v>866</v>
      </c>
      <c r="F7076" t="s">
        <v>14220</v>
      </c>
      <c r="H7076">
        <v>190</v>
      </c>
      <c r="I7076">
        <v>0</v>
      </c>
      <c r="J7076" t="s">
        <v>25904</v>
      </c>
      <c r="K7076">
        <v>2323</v>
      </c>
      <c r="L7076" t="s">
        <v>25904</v>
      </c>
      <c r="M7076" t="e">
        <v>#N/A</v>
      </c>
      <c r="N7076" t="s">
        <v>25914</v>
      </c>
    </row>
    <row r="7077" spans="1:14" hidden="1" x14ac:dyDescent="0.35">
      <c r="A7077">
        <v>8585</v>
      </c>
      <c r="B7077">
        <v>70</v>
      </c>
      <c r="C7077">
        <v>869</v>
      </c>
      <c r="F7077" t="s">
        <v>14221</v>
      </c>
      <c r="H7077">
        <v>190</v>
      </c>
      <c r="I7077">
        <v>0</v>
      </c>
      <c r="J7077" t="s">
        <v>25904</v>
      </c>
      <c r="K7077">
        <v>2428</v>
      </c>
      <c r="L7077" t="s">
        <v>25904</v>
      </c>
      <c r="M7077" t="e">
        <v>#VALUE!</v>
      </c>
    </row>
    <row r="7078" spans="1:14" x14ac:dyDescent="0.35">
      <c r="A7078">
        <v>8669</v>
      </c>
      <c r="B7078">
        <v>70</v>
      </c>
      <c r="C7078">
        <v>870</v>
      </c>
      <c r="F7078" t="s">
        <v>14222</v>
      </c>
      <c r="H7078">
        <v>190</v>
      </c>
      <c r="I7078">
        <v>0</v>
      </c>
      <c r="J7078" t="s">
        <v>25904</v>
      </c>
      <c r="K7078">
        <v>2512</v>
      </c>
      <c r="L7078" t="s">
        <v>25904</v>
      </c>
      <c r="M7078" t="e">
        <v>#N/A</v>
      </c>
      <c r="N7078" t="s">
        <v>25914</v>
      </c>
    </row>
    <row r="7079" spans="1:14" x14ac:dyDescent="0.35">
      <c r="A7079">
        <v>9432</v>
      </c>
      <c r="B7079">
        <v>70</v>
      </c>
      <c r="C7079">
        <v>884</v>
      </c>
      <c r="F7079" t="s">
        <v>14223</v>
      </c>
      <c r="H7079">
        <v>190</v>
      </c>
      <c r="I7079">
        <v>0</v>
      </c>
      <c r="J7079" t="s">
        <v>25904</v>
      </c>
      <c r="K7079">
        <v>2652</v>
      </c>
      <c r="L7079" t="s">
        <v>25904</v>
      </c>
      <c r="M7079" t="e">
        <v>#N/A</v>
      </c>
      <c r="N7079" t="s">
        <v>25914</v>
      </c>
    </row>
    <row r="7080" spans="1:14" x14ac:dyDescent="0.35">
      <c r="A7080">
        <v>9537</v>
      </c>
      <c r="B7080">
        <v>70</v>
      </c>
      <c r="C7080">
        <v>885</v>
      </c>
      <c r="F7080" t="s">
        <v>14224</v>
      </c>
      <c r="H7080">
        <v>190</v>
      </c>
      <c r="I7080">
        <v>0</v>
      </c>
      <c r="J7080" t="s">
        <v>25904</v>
      </c>
      <c r="K7080">
        <v>2757</v>
      </c>
      <c r="L7080" t="s">
        <v>25904</v>
      </c>
      <c r="M7080" t="e">
        <v>#N/A</v>
      </c>
      <c r="N7080" t="s">
        <v>25914</v>
      </c>
    </row>
    <row r="7081" spans="1:14" hidden="1" x14ac:dyDescent="0.35">
      <c r="A7081">
        <v>10088</v>
      </c>
      <c r="B7081">
        <v>70</v>
      </c>
      <c r="C7081">
        <v>907</v>
      </c>
      <c r="F7081" t="s">
        <v>14225</v>
      </c>
      <c r="H7081">
        <v>190</v>
      </c>
      <c r="I7081">
        <v>0</v>
      </c>
      <c r="J7081" t="s">
        <v>25904</v>
      </c>
      <c r="K7081">
        <v>3049</v>
      </c>
      <c r="L7081" t="s">
        <v>25904</v>
      </c>
      <c r="M7081" t="e">
        <v>#VALUE!</v>
      </c>
    </row>
    <row r="7082" spans="1:14" hidden="1" x14ac:dyDescent="0.35">
      <c r="A7082">
        <v>10132</v>
      </c>
      <c r="B7082">
        <v>70</v>
      </c>
      <c r="C7082">
        <v>908</v>
      </c>
      <c r="F7082" t="s">
        <v>14226</v>
      </c>
      <c r="H7082">
        <v>190</v>
      </c>
      <c r="I7082">
        <v>0</v>
      </c>
      <c r="J7082" t="s">
        <v>25904</v>
      </c>
      <c r="K7082">
        <v>3089</v>
      </c>
      <c r="L7082" t="s">
        <v>25904</v>
      </c>
      <c r="M7082" t="e">
        <v>#VALUE!</v>
      </c>
    </row>
    <row r="7083" spans="1:14" hidden="1" x14ac:dyDescent="0.35">
      <c r="A7083">
        <v>19349</v>
      </c>
      <c r="B7083">
        <v>70</v>
      </c>
      <c r="C7083">
        <v>1174</v>
      </c>
      <c r="D7083" t="s">
        <v>14227</v>
      </c>
      <c r="F7083" t="s">
        <v>14228</v>
      </c>
      <c r="H7083">
        <v>190</v>
      </c>
      <c r="I7083">
        <v>0</v>
      </c>
      <c r="J7083" t="s">
        <v>25904</v>
      </c>
      <c r="K7083">
        <v>4128</v>
      </c>
      <c r="L7083" t="s">
        <v>25904</v>
      </c>
      <c r="M7083" t="e">
        <v>#VALUE!</v>
      </c>
    </row>
    <row r="7084" spans="1:14" hidden="1" x14ac:dyDescent="0.35">
      <c r="A7084">
        <v>19442</v>
      </c>
      <c r="B7084">
        <v>70</v>
      </c>
      <c r="C7084">
        <v>1175</v>
      </c>
      <c r="F7084" t="s">
        <v>14229</v>
      </c>
      <c r="H7084">
        <v>190</v>
      </c>
      <c r="I7084">
        <v>0</v>
      </c>
      <c r="J7084" t="s">
        <v>25904</v>
      </c>
      <c r="K7084">
        <v>4196</v>
      </c>
      <c r="L7084" t="s">
        <v>25904</v>
      </c>
      <c r="M7084" t="e">
        <v>#VALUE!</v>
      </c>
    </row>
    <row r="7085" spans="1:14" x14ac:dyDescent="0.35">
      <c r="A7085">
        <v>19549</v>
      </c>
      <c r="B7085">
        <v>70</v>
      </c>
      <c r="C7085">
        <v>1176</v>
      </c>
      <c r="F7085" t="s">
        <v>14230</v>
      </c>
      <c r="H7085">
        <v>190</v>
      </c>
      <c r="I7085">
        <v>0</v>
      </c>
      <c r="J7085" t="s">
        <v>25904</v>
      </c>
      <c r="K7085">
        <v>4301</v>
      </c>
      <c r="L7085" t="s">
        <v>25904</v>
      </c>
      <c r="M7085" t="e">
        <v>#N/A</v>
      </c>
      <c r="N7085" t="s">
        <v>25914</v>
      </c>
    </row>
    <row r="7086" spans="1:14" x14ac:dyDescent="0.35">
      <c r="A7086">
        <v>19654</v>
      </c>
      <c r="B7086">
        <v>70</v>
      </c>
      <c r="C7086">
        <v>1177</v>
      </c>
      <c r="F7086" t="s">
        <v>14231</v>
      </c>
      <c r="H7086">
        <v>190</v>
      </c>
      <c r="I7086">
        <v>0</v>
      </c>
      <c r="J7086" t="s">
        <v>25904</v>
      </c>
      <c r="K7086">
        <v>4406</v>
      </c>
      <c r="L7086" t="s">
        <v>25904</v>
      </c>
      <c r="M7086" t="e">
        <v>#N/A</v>
      </c>
      <c r="N7086" t="s">
        <v>25914</v>
      </c>
    </row>
    <row r="7087" spans="1:14" x14ac:dyDescent="0.35">
      <c r="A7087">
        <v>19724</v>
      </c>
      <c r="B7087">
        <v>70</v>
      </c>
      <c r="C7087">
        <v>1178</v>
      </c>
      <c r="F7087" t="s">
        <v>14232</v>
      </c>
      <c r="H7087">
        <v>190</v>
      </c>
      <c r="I7087">
        <v>0</v>
      </c>
      <c r="J7087" t="s">
        <v>25904</v>
      </c>
      <c r="K7087">
        <v>4475</v>
      </c>
      <c r="L7087" t="s">
        <v>25904</v>
      </c>
      <c r="M7087" t="e">
        <v>#N/A</v>
      </c>
      <c r="N7087" t="s">
        <v>25914</v>
      </c>
    </row>
    <row r="7088" spans="1:14" x14ac:dyDescent="0.35">
      <c r="A7088">
        <v>19820</v>
      </c>
      <c r="B7088">
        <v>70</v>
      </c>
      <c r="C7088">
        <v>1179</v>
      </c>
      <c r="F7088" t="s">
        <v>14233</v>
      </c>
      <c r="H7088">
        <v>190</v>
      </c>
      <c r="I7088">
        <v>0</v>
      </c>
      <c r="J7088" t="s">
        <v>25904</v>
      </c>
      <c r="K7088">
        <v>4568</v>
      </c>
      <c r="L7088" t="s">
        <v>25904</v>
      </c>
      <c r="M7088" t="e">
        <v>#N/A</v>
      </c>
      <c r="N7088" t="s">
        <v>25914</v>
      </c>
    </row>
    <row r="7089" spans="1:14" hidden="1" x14ac:dyDescent="0.35">
      <c r="A7089">
        <v>19905</v>
      </c>
      <c r="B7089">
        <v>70</v>
      </c>
      <c r="C7089">
        <v>1180</v>
      </c>
      <c r="F7089" t="s">
        <v>14234</v>
      </c>
      <c r="H7089">
        <v>190</v>
      </c>
      <c r="I7089">
        <v>0</v>
      </c>
      <c r="J7089" t="s">
        <v>25904</v>
      </c>
      <c r="K7089">
        <v>4652</v>
      </c>
      <c r="L7089" t="s">
        <v>25904</v>
      </c>
      <c r="M7089" t="e">
        <v>#VALUE!</v>
      </c>
    </row>
    <row r="7090" spans="1:14" x14ac:dyDescent="0.35">
      <c r="A7090">
        <v>19993</v>
      </c>
      <c r="B7090">
        <v>70</v>
      </c>
      <c r="C7090">
        <v>1181</v>
      </c>
      <c r="F7090" t="s">
        <v>14235</v>
      </c>
      <c r="H7090">
        <v>190</v>
      </c>
      <c r="I7090">
        <v>0</v>
      </c>
      <c r="J7090" t="s">
        <v>25904</v>
      </c>
      <c r="K7090">
        <v>4739</v>
      </c>
      <c r="L7090" t="s">
        <v>25904</v>
      </c>
      <c r="M7090" t="e">
        <v>#N/A</v>
      </c>
      <c r="N7090" t="s">
        <v>25914</v>
      </c>
    </row>
    <row r="7091" spans="1:14" hidden="1" x14ac:dyDescent="0.35">
      <c r="A7091">
        <v>20276</v>
      </c>
      <c r="B7091">
        <v>70</v>
      </c>
      <c r="C7091">
        <v>1187</v>
      </c>
      <c r="F7091" t="s">
        <v>14236</v>
      </c>
      <c r="H7091">
        <v>190</v>
      </c>
      <c r="I7091">
        <v>0</v>
      </c>
      <c r="J7091" t="s">
        <v>25904</v>
      </c>
      <c r="K7091">
        <v>4860</v>
      </c>
      <c r="L7091" t="s">
        <v>25904</v>
      </c>
      <c r="M7091" t="e">
        <v>#VALUE!</v>
      </c>
    </row>
    <row r="7092" spans="1:14" x14ac:dyDescent="0.35">
      <c r="A7092">
        <v>20379</v>
      </c>
      <c r="B7092">
        <v>70</v>
      </c>
      <c r="C7092">
        <v>1189</v>
      </c>
      <c r="F7092" t="s">
        <v>14237</v>
      </c>
      <c r="H7092">
        <v>190</v>
      </c>
      <c r="I7092">
        <v>0</v>
      </c>
      <c r="J7092" t="s">
        <v>25904</v>
      </c>
      <c r="K7092">
        <v>4923</v>
      </c>
      <c r="L7092" t="s">
        <v>25904</v>
      </c>
      <c r="M7092" t="e">
        <v>#N/A</v>
      </c>
      <c r="N7092" t="s">
        <v>25914</v>
      </c>
    </row>
    <row r="7093" spans="1:14" x14ac:dyDescent="0.35">
      <c r="A7093">
        <v>32921</v>
      </c>
      <c r="B7093">
        <v>70</v>
      </c>
      <c r="C7093">
        <v>1514</v>
      </c>
      <c r="D7093" t="s">
        <v>12851</v>
      </c>
      <c r="F7093" t="s">
        <v>14238</v>
      </c>
      <c r="G7093" t="s">
        <v>13825</v>
      </c>
      <c r="H7093">
        <v>190</v>
      </c>
      <c r="I7093">
        <v>0</v>
      </c>
      <c r="J7093" t="s">
        <v>25904</v>
      </c>
      <c r="K7093">
        <v>11685</v>
      </c>
      <c r="L7093" t="s">
        <v>25904</v>
      </c>
      <c r="M7093" t="e">
        <v>#N/A</v>
      </c>
      <c r="N7093" t="s">
        <v>25914</v>
      </c>
    </row>
    <row r="7094" spans="1:14" hidden="1" x14ac:dyDescent="0.35">
      <c r="A7094">
        <v>33728</v>
      </c>
      <c r="B7094">
        <v>70</v>
      </c>
      <c r="C7094">
        <v>1530</v>
      </c>
      <c r="F7094" t="s">
        <v>14239</v>
      </c>
      <c r="H7094">
        <v>190</v>
      </c>
      <c r="I7094">
        <v>0</v>
      </c>
      <c r="J7094" t="s">
        <v>25904</v>
      </c>
      <c r="K7094">
        <v>11900</v>
      </c>
      <c r="L7094" t="s">
        <v>25904</v>
      </c>
      <c r="M7094" t="e">
        <v>#VALUE!</v>
      </c>
    </row>
    <row r="7095" spans="1:14" x14ac:dyDescent="0.35">
      <c r="A7095">
        <v>34434</v>
      </c>
      <c r="B7095">
        <v>70</v>
      </c>
      <c r="C7095">
        <v>1543</v>
      </c>
      <c r="F7095" t="s">
        <v>14240</v>
      </c>
      <c r="H7095">
        <v>190</v>
      </c>
      <c r="I7095">
        <v>0</v>
      </c>
      <c r="J7095" t="s">
        <v>25904</v>
      </c>
      <c r="K7095">
        <v>12296</v>
      </c>
      <c r="L7095" t="s">
        <v>25904</v>
      </c>
      <c r="M7095" t="e">
        <v>#N/A</v>
      </c>
      <c r="N7095" t="s">
        <v>25914</v>
      </c>
    </row>
    <row r="7096" spans="1:14" x14ac:dyDescent="0.35">
      <c r="A7096">
        <v>34498</v>
      </c>
      <c r="B7096">
        <v>70</v>
      </c>
      <c r="C7096">
        <v>1545</v>
      </c>
      <c r="F7096" t="s">
        <v>14241</v>
      </c>
      <c r="H7096">
        <v>190</v>
      </c>
      <c r="I7096">
        <v>0</v>
      </c>
      <c r="J7096" t="s">
        <v>25904</v>
      </c>
      <c r="K7096">
        <v>12339</v>
      </c>
      <c r="L7096" t="s">
        <v>25904</v>
      </c>
      <c r="M7096" t="e">
        <v>#N/A</v>
      </c>
      <c r="N7096" t="s">
        <v>25914</v>
      </c>
    </row>
    <row r="7097" spans="1:14" x14ac:dyDescent="0.35">
      <c r="A7097">
        <v>34583</v>
      </c>
      <c r="B7097">
        <v>70</v>
      </c>
      <c r="C7097">
        <v>1547</v>
      </c>
      <c r="F7097" t="s">
        <v>14242</v>
      </c>
      <c r="H7097">
        <v>190</v>
      </c>
      <c r="I7097">
        <v>0</v>
      </c>
      <c r="J7097" t="s">
        <v>25904</v>
      </c>
      <c r="K7097">
        <v>12406</v>
      </c>
      <c r="L7097" t="s">
        <v>25904</v>
      </c>
      <c r="M7097" t="e">
        <v>#N/A</v>
      </c>
      <c r="N7097" t="s">
        <v>25914</v>
      </c>
    </row>
    <row r="7098" spans="1:14" x14ac:dyDescent="0.35">
      <c r="A7098">
        <v>35680</v>
      </c>
      <c r="B7098">
        <v>70</v>
      </c>
      <c r="C7098">
        <v>1584</v>
      </c>
      <c r="F7098" t="s">
        <v>14243</v>
      </c>
      <c r="H7098">
        <v>190</v>
      </c>
      <c r="I7098">
        <v>0</v>
      </c>
      <c r="J7098" t="s">
        <v>25904</v>
      </c>
      <c r="K7098">
        <v>12956</v>
      </c>
      <c r="L7098" t="s">
        <v>25904</v>
      </c>
      <c r="M7098" t="e">
        <v>#N/A</v>
      </c>
      <c r="N7098" t="s">
        <v>25914</v>
      </c>
    </row>
    <row r="7099" spans="1:14" hidden="1" x14ac:dyDescent="0.35">
      <c r="A7099">
        <v>35750</v>
      </c>
      <c r="B7099">
        <v>70</v>
      </c>
      <c r="C7099">
        <v>1591</v>
      </c>
      <c r="F7099" t="s">
        <v>14244</v>
      </c>
      <c r="H7099">
        <v>190</v>
      </c>
      <c r="I7099">
        <v>0</v>
      </c>
      <c r="J7099" t="s">
        <v>25904</v>
      </c>
      <c r="K7099">
        <v>13025</v>
      </c>
      <c r="L7099" t="s">
        <v>25904</v>
      </c>
      <c r="M7099" t="e">
        <v>#VALUE!</v>
      </c>
    </row>
    <row r="7100" spans="1:14" hidden="1" x14ac:dyDescent="0.35">
      <c r="A7100">
        <v>35799</v>
      </c>
      <c r="B7100">
        <v>70</v>
      </c>
      <c r="C7100">
        <v>1592</v>
      </c>
      <c r="F7100" t="s">
        <v>14245</v>
      </c>
      <c r="H7100">
        <v>190</v>
      </c>
      <c r="I7100">
        <v>0</v>
      </c>
      <c r="J7100" t="s">
        <v>25904</v>
      </c>
      <c r="K7100">
        <v>13058</v>
      </c>
      <c r="L7100" t="s">
        <v>25904</v>
      </c>
      <c r="M7100" t="e">
        <v>#VALUE!</v>
      </c>
    </row>
    <row r="7101" spans="1:14" x14ac:dyDescent="0.35">
      <c r="A7101">
        <v>36735</v>
      </c>
      <c r="B7101">
        <v>70</v>
      </c>
      <c r="C7101">
        <v>1666</v>
      </c>
      <c r="F7101" t="s">
        <v>14246</v>
      </c>
      <c r="H7101">
        <v>190</v>
      </c>
      <c r="I7101">
        <v>0</v>
      </c>
      <c r="J7101" t="s">
        <v>25904</v>
      </c>
      <c r="K7101">
        <v>13294</v>
      </c>
      <c r="L7101" t="s">
        <v>25904</v>
      </c>
      <c r="M7101" t="e">
        <v>#N/A</v>
      </c>
      <c r="N7101" t="s">
        <v>25914</v>
      </c>
    </row>
    <row r="7102" spans="1:14" hidden="1" x14ac:dyDescent="0.35">
      <c r="A7102">
        <v>36763</v>
      </c>
      <c r="B7102">
        <v>70</v>
      </c>
      <c r="C7102">
        <v>1668</v>
      </c>
      <c r="F7102" t="s">
        <v>14247</v>
      </c>
      <c r="H7102">
        <v>190</v>
      </c>
      <c r="I7102">
        <v>0</v>
      </c>
      <c r="J7102" t="s">
        <v>25904</v>
      </c>
      <c r="K7102">
        <v>13322</v>
      </c>
      <c r="L7102" t="s">
        <v>25904</v>
      </c>
      <c r="M7102" t="e">
        <v>#VALUE!</v>
      </c>
    </row>
    <row r="7103" spans="1:14" x14ac:dyDescent="0.35">
      <c r="A7103">
        <v>36873</v>
      </c>
      <c r="B7103">
        <v>70</v>
      </c>
      <c r="C7103">
        <v>1669</v>
      </c>
      <c r="F7103" t="s">
        <v>14248</v>
      </c>
      <c r="H7103">
        <v>190</v>
      </c>
      <c r="I7103">
        <v>0</v>
      </c>
      <c r="J7103" t="s">
        <v>25904</v>
      </c>
      <c r="K7103">
        <v>13430</v>
      </c>
      <c r="L7103" t="s">
        <v>25904</v>
      </c>
      <c r="M7103" t="e">
        <v>#N/A</v>
      </c>
      <c r="N7103" t="s">
        <v>25914</v>
      </c>
    </row>
    <row r="7104" spans="1:14" hidden="1" x14ac:dyDescent="0.35">
      <c r="A7104">
        <v>52037</v>
      </c>
      <c r="B7104">
        <v>70</v>
      </c>
      <c r="C7104">
        <v>2158</v>
      </c>
      <c r="D7104" t="s">
        <v>13836</v>
      </c>
      <c r="F7104" t="s">
        <v>14249</v>
      </c>
      <c r="G7104" t="s">
        <v>13586</v>
      </c>
      <c r="H7104">
        <v>190</v>
      </c>
      <c r="I7104">
        <v>0</v>
      </c>
      <c r="J7104" t="s">
        <v>25904</v>
      </c>
      <c r="K7104">
        <v>15639</v>
      </c>
      <c r="L7104" t="s">
        <v>25904</v>
      </c>
      <c r="M7104" t="e">
        <v>#VALUE!</v>
      </c>
    </row>
    <row r="7105" spans="1:14" x14ac:dyDescent="0.35">
      <c r="A7105">
        <v>7019</v>
      </c>
      <c r="B7105">
        <v>70</v>
      </c>
      <c r="C7105">
        <v>827</v>
      </c>
      <c r="F7105" t="s">
        <v>14250</v>
      </c>
      <c r="H7105">
        <v>200</v>
      </c>
      <c r="I7105">
        <v>0</v>
      </c>
      <c r="J7105" t="s">
        <v>25904</v>
      </c>
      <c r="K7105">
        <v>1869</v>
      </c>
      <c r="L7105" t="s">
        <v>25904</v>
      </c>
      <c r="M7105" t="e">
        <v>#N/A</v>
      </c>
      <c r="N7105" t="s">
        <v>25914</v>
      </c>
    </row>
    <row r="7106" spans="1:14" x14ac:dyDescent="0.35">
      <c r="A7106">
        <v>7371</v>
      </c>
      <c r="B7106">
        <v>70</v>
      </c>
      <c r="C7106">
        <v>846</v>
      </c>
      <c r="F7106" t="s">
        <v>14251</v>
      </c>
      <c r="H7106">
        <v>200</v>
      </c>
      <c r="I7106">
        <v>0</v>
      </c>
      <c r="J7106" t="s">
        <v>25904</v>
      </c>
      <c r="K7106">
        <v>2002</v>
      </c>
      <c r="L7106" t="s">
        <v>25904</v>
      </c>
      <c r="M7106" t="e">
        <v>#N/A</v>
      </c>
      <c r="N7106" t="s">
        <v>25914</v>
      </c>
    </row>
    <row r="7107" spans="1:14" hidden="1" x14ac:dyDescent="0.35">
      <c r="A7107">
        <v>7544</v>
      </c>
      <c r="B7107">
        <v>70</v>
      </c>
      <c r="C7107">
        <v>852</v>
      </c>
      <c r="F7107" t="s">
        <v>14252</v>
      </c>
      <c r="H7107">
        <v>200</v>
      </c>
      <c r="I7107">
        <v>0</v>
      </c>
      <c r="J7107" t="s">
        <v>25904</v>
      </c>
      <c r="K7107">
        <v>2110</v>
      </c>
      <c r="L7107" t="s">
        <v>25904</v>
      </c>
      <c r="M7107" t="e">
        <v>#VALUE!</v>
      </c>
    </row>
    <row r="7108" spans="1:14" x14ac:dyDescent="0.35">
      <c r="A7108">
        <v>8354</v>
      </c>
      <c r="B7108">
        <v>70</v>
      </c>
      <c r="C7108">
        <v>866</v>
      </c>
      <c r="F7108" t="s">
        <v>14253</v>
      </c>
      <c r="H7108">
        <v>200</v>
      </c>
      <c r="I7108">
        <v>0</v>
      </c>
      <c r="J7108" t="s">
        <v>25904</v>
      </c>
      <c r="K7108">
        <v>2324</v>
      </c>
      <c r="L7108" t="s">
        <v>25904</v>
      </c>
      <c r="M7108" t="e">
        <v>#N/A</v>
      </c>
      <c r="N7108" t="s">
        <v>25914</v>
      </c>
    </row>
    <row r="7109" spans="1:14" hidden="1" x14ac:dyDescent="0.35">
      <c r="A7109">
        <v>8586</v>
      </c>
      <c r="B7109">
        <v>70</v>
      </c>
      <c r="C7109">
        <v>869</v>
      </c>
      <c r="F7109" t="s">
        <v>14254</v>
      </c>
      <c r="H7109">
        <v>200</v>
      </c>
      <c r="I7109">
        <v>0</v>
      </c>
      <c r="J7109" t="s">
        <v>25904</v>
      </c>
      <c r="K7109">
        <v>2429</v>
      </c>
      <c r="L7109" t="s">
        <v>25904</v>
      </c>
      <c r="M7109" t="e">
        <v>#VALUE!</v>
      </c>
    </row>
    <row r="7110" spans="1:14" x14ac:dyDescent="0.35">
      <c r="A7110">
        <v>8670</v>
      </c>
      <c r="B7110">
        <v>70</v>
      </c>
      <c r="C7110">
        <v>870</v>
      </c>
      <c r="F7110" t="s">
        <v>14255</v>
      </c>
      <c r="H7110">
        <v>200</v>
      </c>
      <c r="I7110">
        <v>0</v>
      </c>
      <c r="J7110" t="s">
        <v>25904</v>
      </c>
      <c r="K7110">
        <v>2513</v>
      </c>
      <c r="L7110" t="s">
        <v>25904</v>
      </c>
      <c r="M7110" t="e">
        <v>#N/A</v>
      </c>
      <c r="N7110" t="s">
        <v>25914</v>
      </c>
    </row>
    <row r="7111" spans="1:14" x14ac:dyDescent="0.35">
      <c r="A7111">
        <v>9433</v>
      </c>
      <c r="B7111">
        <v>70</v>
      </c>
      <c r="C7111">
        <v>884</v>
      </c>
      <c r="F7111" t="s">
        <v>14256</v>
      </c>
      <c r="H7111">
        <v>200</v>
      </c>
      <c r="I7111">
        <v>0</v>
      </c>
      <c r="J7111" t="s">
        <v>25904</v>
      </c>
      <c r="K7111">
        <v>2653</v>
      </c>
      <c r="L7111" t="s">
        <v>25904</v>
      </c>
      <c r="M7111" t="e">
        <v>#N/A</v>
      </c>
      <c r="N7111" t="s">
        <v>25914</v>
      </c>
    </row>
    <row r="7112" spans="1:14" x14ac:dyDescent="0.35">
      <c r="A7112">
        <v>9538</v>
      </c>
      <c r="B7112">
        <v>70</v>
      </c>
      <c r="C7112">
        <v>885</v>
      </c>
      <c r="F7112" t="s">
        <v>14257</v>
      </c>
      <c r="H7112">
        <v>200</v>
      </c>
      <c r="I7112">
        <v>0</v>
      </c>
      <c r="J7112" t="s">
        <v>25904</v>
      </c>
      <c r="K7112">
        <v>2758</v>
      </c>
      <c r="L7112" t="s">
        <v>25904</v>
      </c>
      <c r="M7112" t="e">
        <v>#N/A</v>
      </c>
      <c r="N7112" t="s">
        <v>25914</v>
      </c>
    </row>
    <row r="7113" spans="1:14" hidden="1" x14ac:dyDescent="0.35">
      <c r="A7113">
        <v>10089</v>
      </c>
      <c r="B7113">
        <v>70</v>
      </c>
      <c r="C7113">
        <v>907</v>
      </c>
      <c r="F7113" t="s">
        <v>14258</v>
      </c>
      <c r="H7113">
        <v>200</v>
      </c>
      <c r="I7113">
        <v>0</v>
      </c>
      <c r="J7113" t="s">
        <v>25904</v>
      </c>
      <c r="K7113">
        <v>3050</v>
      </c>
      <c r="L7113" t="s">
        <v>25904</v>
      </c>
      <c r="M7113" t="e">
        <v>#VALUE!</v>
      </c>
    </row>
    <row r="7114" spans="1:14" x14ac:dyDescent="0.35">
      <c r="A7114">
        <v>10133</v>
      </c>
      <c r="B7114">
        <v>70</v>
      </c>
      <c r="C7114">
        <v>908</v>
      </c>
      <c r="F7114" t="s">
        <v>14259</v>
      </c>
      <c r="H7114">
        <v>200</v>
      </c>
      <c r="I7114">
        <v>0</v>
      </c>
      <c r="J7114" t="s">
        <v>25904</v>
      </c>
      <c r="K7114">
        <v>3090</v>
      </c>
      <c r="L7114" t="s">
        <v>25904</v>
      </c>
      <c r="M7114" t="e">
        <v>#N/A</v>
      </c>
      <c r="N7114" t="s">
        <v>25914</v>
      </c>
    </row>
    <row r="7115" spans="1:14" x14ac:dyDescent="0.35">
      <c r="A7115">
        <v>19443</v>
      </c>
      <c r="B7115">
        <v>70</v>
      </c>
      <c r="C7115">
        <v>1175</v>
      </c>
      <c r="F7115" t="s">
        <v>14260</v>
      </c>
      <c r="H7115">
        <v>200</v>
      </c>
      <c r="I7115">
        <v>0</v>
      </c>
      <c r="J7115" t="s">
        <v>25904</v>
      </c>
      <c r="K7115">
        <v>4197</v>
      </c>
      <c r="L7115" t="s">
        <v>25904</v>
      </c>
      <c r="M7115" t="e">
        <v>#N/A</v>
      </c>
      <c r="N7115" t="s">
        <v>25914</v>
      </c>
    </row>
    <row r="7116" spans="1:14" x14ac:dyDescent="0.35">
      <c r="A7116">
        <v>19550</v>
      </c>
      <c r="B7116">
        <v>70</v>
      </c>
      <c r="C7116">
        <v>1176</v>
      </c>
      <c r="F7116" t="s">
        <v>14261</v>
      </c>
      <c r="H7116">
        <v>200</v>
      </c>
      <c r="I7116">
        <v>0</v>
      </c>
      <c r="J7116" t="s">
        <v>25904</v>
      </c>
      <c r="K7116">
        <v>4302</v>
      </c>
      <c r="L7116" t="s">
        <v>25904</v>
      </c>
      <c r="M7116" t="e">
        <v>#N/A</v>
      </c>
      <c r="N7116" t="s">
        <v>25914</v>
      </c>
    </row>
    <row r="7117" spans="1:14" x14ac:dyDescent="0.35">
      <c r="A7117">
        <v>19655</v>
      </c>
      <c r="B7117">
        <v>70</v>
      </c>
      <c r="C7117">
        <v>1177</v>
      </c>
      <c r="F7117" t="s">
        <v>14262</v>
      </c>
      <c r="H7117">
        <v>200</v>
      </c>
      <c r="I7117">
        <v>0</v>
      </c>
      <c r="J7117" t="s">
        <v>25904</v>
      </c>
      <c r="K7117">
        <v>4407</v>
      </c>
      <c r="L7117" t="s">
        <v>25904</v>
      </c>
      <c r="M7117" t="e">
        <v>#N/A</v>
      </c>
      <c r="N7117" t="s">
        <v>25914</v>
      </c>
    </row>
    <row r="7118" spans="1:14" x14ac:dyDescent="0.35">
      <c r="A7118">
        <v>19725</v>
      </c>
      <c r="B7118">
        <v>70</v>
      </c>
      <c r="C7118">
        <v>1178</v>
      </c>
      <c r="F7118" t="s">
        <v>14263</v>
      </c>
      <c r="H7118">
        <v>200</v>
      </c>
      <c r="I7118">
        <v>0</v>
      </c>
      <c r="J7118" t="s">
        <v>25904</v>
      </c>
      <c r="K7118">
        <v>4476</v>
      </c>
      <c r="L7118" t="s">
        <v>25904</v>
      </c>
      <c r="M7118" t="e">
        <v>#N/A</v>
      </c>
      <c r="N7118" t="s">
        <v>25914</v>
      </c>
    </row>
    <row r="7119" spans="1:14" x14ac:dyDescent="0.35">
      <c r="A7119">
        <v>19821</v>
      </c>
      <c r="B7119">
        <v>70</v>
      </c>
      <c r="C7119">
        <v>1179</v>
      </c>
      <c r="F7119" t="s">
        <v>14264</v>
      </c>
      <c r="H7119">
        <v>200</v>
      </c>
      <c r="I7119">
        <v>0</v>
      </c>
      <c r="J7119" t="s">
        <v>25904</v>
      </c>
      <c r="K7119">
        <v>4569</v>
      </c>
      <c r="L7119" t="s">
        <v>25904</v>
      </c>
      <c r="M7119" t="e">
        <v>#N/A</v>
      </c>
      <c r="N7119" t="s">
        <v>25914</v>
      </c>
    </row>
    <row r="7120" spans="1:14" x14ac:dyDescent="0.35">
      <c r="A7120">
        <v>19906</v>
      </c>
      <c r="B7120">
        <v>70</v>
      </c>
      <c r="C7120">
        <v>1180</v>
      </c>
      <c r="F7120" t="s">
        <v>14265</v>
      </c>
      <c r="H7120">
        <v>200</v>
      </c>
      <c r="I7120">
        <v>0</v>
      </c>
      <c r="J7120" t="s">
        <v>25904</v>
      </c>
      <c r="K7120">
        <v>4653</v>
      </c>
      <c r="L7120" t="s">
        <v>25904</v>
      </c>
      <c r="M7120" t="e">
        <v>#N/A</v>
      </c>
      <c r="N7120" t="s">
        <v>25914</v>
      </c>
    </row>
    <row r="7121" spans="1:14" x14ac:dyDescent="0.35">
      <c r="A7121">
        <v>19994</v>
      </c>
      <c r="B7121">
        <v>70</v>
      </c>
      <c r="C7121">
        <v>1181</v>
      </c>
      <c r="F7121" t="s">
        <v>14266</v>
      </c>
      <c r="H7121">
        <v>200</v>
      </c>
      <c r="I7121">
        <v>0</v>
      </c>
      <c r="J7121" t="s">
        <v>25904</v>
      </c>
      <c r="K7121">
        <v>4740</v>
      </c>
      <c r="L7121" t="s">
        <v>25904</v>
      </c>
      <c r="M7121" t="e">
        <v>#N/A</v>
      </c>
      <c r="N7121" t="s">
        <v>25914</v>
      </c>
    </row>
    <row r="7122" spans="1:14" hidden="1" x14ac:dyDescent="0.35">
      <c r="A7122">
        <v>20277</v>
      </c>
      <c r="B7122">
        <v>70</v>
      </c>
      <c r="C7122">
        <v>1187</v>
      </c>
      <c r="F7122" t="s">
        <v>14267</v>
      </c>
      <c r="H7122">
        <v>200</v>
      </c>
      <c r="I7122">
        <v>0</v>
      </c>
      <c r="J7122" t="s">
        <v>25904</v>
      </c>
      <c r="K7122">
        <v>4861</v>
      </c>
      <c r="L7122" t="s">
        <v>25904</v>
      </c>
      <c r="M7122" t="e">
        <v>#VALUE!</v>
      </c>
    </row>
    <row r="7123" spans="1:14" hidden="1" x14ac:dyDescent="0.35">
      <c r="A7123">
        <v>20380</v>
      </c>
      <c r="B7123">
        <v>70</v>
      </c>
      <c r="C7123">
        <v>1189</v>
      </c>
      <c r="F7123" t="s">
        <v>14268</v>
      </c>
      <c r="H7123">
        <v>200</v>
      </c>
      <c r="I7123">
        <v>0</v>
      </c>
      <c r="J7123" t="s">
        <v>25904</v>
      </c>
      <c r="K7123">
        <v>4924</v>
      </c>
      <c r="L7123" t="s">
        <v>25904</v>
      </c>
      <c r="M7123" t="e">
        <v>#VALUE!</v>
      </c>
    </row>
    <row r="7124" spans="1:14" x14ac:dyDescent="0.35">
      <c r="A7124">
        <v>32922</v>
      </c>
      <c r="B7124">
        <v>70</v>
      </c>
      <c r="C7124">
        <v>1514</v>
      </c>
      <c r="D7124" t="s">
        <v>12851</v>
      </c>
      <c r="F7124" t="s">
        <v>14269</v>
      </c>
      <c r="G7124" t="s">
        <v>13825</v>
      </c>
      <c r="H7124">
        <v>200</v>
      </c>
      <c r="I7124">
        <v>0</v>
      </c>
      <c r="J7124" t="s">
        <v>25904</v>
      </c>
      <c r="K7124">
        <v>11686</v>
      </c>
      <c r="L7124" t="s">
        <v>25904</v>
      </c>
      <c r="M7124" t="e">
        <v>#N/A</v>
      </c>
      <c r="N7124" t="s">
        <v>25914</v>
      </c>
    </row>
    <row r="7125" spans="1:14" x14ac:dyDescent="0.35">
      <c r="A7125">
        <v>33729</v>
      </c>
      <c r="B7125">
        <v>70</v>
      </c>
      <c r="C7125">
        <v>1530</v>
      </c>
      <c r="F7125" t="s">
        <v>14270</v>
      </c>
      <c r="H7125">
        <v>200</v>
      </c>
      <c r="I7125">
        <v>0</v>
      </c>
      <c r="J7125" t="s">
        <v>25904</v>
      </c>
      <c r="K7125">
        <v>11901</v>
      </c>
      <c r="L7125" t="s">
        <v>25904</v>
      </c>
      <c r="M7125" t="e">
        <v>#N/A</v>
      </c>
      <c r="N7125" t="s">
        <v>25914</v>
      </c>
    </row>
    <row r="7126" spans="1:14" hidden="1" x14ac:dyDescent="0.35">
      <c r="A7126">
        <v>34435</v>
      </c>
      <c r="B7126">
        <v>70</v>
      </c>
      <c r="C7126">
        <v>1543</v>
      </c>
      <c r="F7126" t="s">
        <v>14271</v>
      </c>
      <c r="H7126">
        <v>200</v>
      </c>
      <c r="I7126">
        <v>0</v>
      </c>
      <c r="J7126" t="s">
        <v>25904</v>
      </c>
      <c r="K7126">
        <v>12297</v>
      </c>
      <c r="L7126" t="s">
        <v>25904</v>
      </c>
      <c r="M7126" t="e">
        <v>#VALUE!</v>
      </c>
    </row>
    <row r="7127" spans="1:14" x14ac:dyDescent="0.35">
      <c r="A7127">
        <v>34499</v>
      </c>
      <c r="B7127">
        <v>70</v>
      </c>
      <c r="C7127">
        <v>1545</v>
      </c>
      <c r="F7127" t="s">
        <v>14272</v>
      </c>
      <c r="H7127">
        <v>200</v>
      </c>
      <c r="I7127">
        <v>0</v>
      </c>
      <c r="J7127" t="s">
        <v>25904</v>
      </c>
      <c r="K7127">
        <v>12340</v>
      </c>
      <c r="L7127" t="s">
        <v>25904</v>
      </c>
      <c r="M7127" t="e">
        <v>#N/A</v>
      </c>
      <c r="N7127" t="s">
        <v>25914</v>
      </c>
    </row>
    <row r="7128" spans="1:14" x14ac:dyDescent="0.35">
      <c r="A7128">
        <v>34584</v>
      </c>
      <c r="B7128">
        <v>70</v>
      </c>
      <c r="C7128">
        <v>1547</v>
      </c>
      <c r="F7128" t="s">
        <v>14273</v>
      </c>
      <c r="H7128">
        <v>200</v>
      </c>
      <c r="I7128">
        <v>0</v>
      </c>
      <c r="J7128" t="s">
        <v>25904</v>
      </c>
      <c r="K7128">
        <v>12407</v>
      </c>
      <c r="L7128" t="s">
        <v>25904</v>
      </c>
      <c r="M7128" t="e">
        <v>#N/A</v>
      </c>
      <c r="N7128" t="s">
        <v>25914</v>
      </c>
    </row>
    <row r="7129" spans="1:14" x14ac:dyDescent="0.35">
      <c r="A7129">
        <v>35681</v>
      </c>
      <c r="B7129">
        <v>70</v>
      </c>
      <c r="C7129">
        <v>1584</v>
      </c>
      <c r="F7129" t="s">
        <v>14274</v>
      </c>
      <c r="H7129">
        <v>200</v>
      </c>
      <c r="I7129">
        <v>0</v>
      </c>
      <c r="J7129" t="s">
        <v>25904</v>
      </c>
      <c r="K7129">
        <v>12957</v>
      </c>
      <c r="L7129" t="s">
        <v>25904</v>
      </c>
      <c r="M7129" t="e">
        <v>#N/A</v>
      </c>
      <c r="N7129" t="s">
        <v>25914</v>
      </c>
    </row>
    <row r="7130" spans="1:14" hidden="1" x14ac:dyDescent="0.35">
      <c r="A7130">
        <v>35751</v>
      </c>
      <c r="B7130">
        <v>70</v>
      </c>
      <c r="C7130">
        <v>1591</v>
      </c>
      <c r="F7130" t="s">
        <v>14275</v>
      </c>
      <c r="H7130">
        <v>200</v>
      </c>
      <c r="I7130">
        <v>0</v>
      </c>
      <c r="J7130" t="s">
        <v>25904</v>
      </c>
      <c r="K7130">
        <v>13026</v>
      </c>
      <c r="L7130" t="s">
        <v>25904</v>
      </c>
      <c r="M7130" t="e">
        <v>#VALUE!</v>
      </c>
    </row>
    <row r="7131" spans="1:14" x14ac:dyDescent="0.35">
      <c r="A7131">
        <v>35800</v>
      </c>
      <c r="B7131">
        <v>70</v>
      </c>
      <c r="C7131">
        <v>1592</v>
      </c>
      <c r="F7131" t="s">
        <v>14276</v>
      </c>
      <c r="H7131">
        <v>200</v>
      </c>
      <c r="I7131">
        <v>0</v>
      </c>
      <c r="J7131" t="s">
        <v>25904</v>
      </c>
      <c r="K7131">
        <v>13059</v>
      </c>
      <c r="L7131" t="s">
        <v>25904</v>
      </c>
      <c r="M7131" t="e">
        <v>#N/A</v>
      </c>
      <c r="N7131" t="s">
        <v>25914</v>
      </c>
    </row>
    <row r="7132" spans="1:14" x14ac:dyDescent="0.35">
      <c r="A7132">
        <v>36736</v>
      </c>
      <c r="B7132">
        <v>70</v>
      </c>
      <c r="C7132">
        <v>1666</v>
      </c>
      <c r="F7132" t="s">
        <v>14277</v>
      </c>
      <c r="H7132">
        <v>200</v>
      </c>
      <c r="I7132">
        <v>0</v>
      </c>
      <c r="J7132" t="s">
        <v>25904</v>
      </c>
      <c r="K7132">
        <v>13295</v>
      </c>
      <c r="L7132" t="s">
        <v>25904</v>
      </c>
      <c r="M7132" t="e">
        <v>#N/A</v>
      </c>
      <c r="N7132" t="s">
        <v>25914</v>
      </c>
    </row>
    <row r="7133" spans="1:14" x14ac:dyDescent="0.35">
      <c r="A7133">
        <v>36764</v>
      </c>
      <c r="B7133">
        <v>70</v>
      </c>
      <c r="C7133">
        <v>1668</v>
      </c>
      <c r="F7133" t="s">
        <v>14278</v>
      </c>
      <c r="H7133">
        <v>200</v>
      </c>
      <c r="I7133">
        <v>0</v>
      </c>
      <c r="J7133" t="s">
        <v>25904</v>
      </c>
      <c r="K7133">
        <v>13323</v>
      </c>
      <c r="L7133" t="s">
        <v>25904</v>
      </c>
      <c r="M7133" t="e">
        <v>#N/A</v>
      </c>
      <c r="N7133" t="s">
        <v>25914</v>
      </c>
    </row>
    <row r="7134" spans="1:14" hidden="1" x14ac:dyDescent="0.35">
      <c r="A7134">
        <v>36874</v>
      </c>
      <c r="B7134">
        <v>70</v>
      </c>
      <c r="C7134">
        <v>1669</v>
      </c>
      <c r="F7134" t="s">
        <v>14279</v>
      </c>
      <c r="H7134">
        <v>200</v>
      </c>
      <c r="I7134">
        <v>0</v>
      </c>
      <c r="J7134" t="s">
        <v>25904</v>
      </c>
      <c r="K7134">
        <v>13431</v>
      </c>
      <c r="L7134" t="s">
        <v>25904</v>
      </c>
      <c r="M7134" t="e">
        <v>#VALUE!</v>
      </c>
    </row>
    <row r="7135" spans="1:14" hidden="1" x14ac:dyDescent="0.35">
      <c r="A7135">
        <v>52036</v>
      </c>
      <c r="B7135">
        <v>70</v>
      </c>
      <c r="C7135">
        <v>2158</v>
      </c>
      <c r="D7135" t="s">
        <v>13836</v>
      </c>
      <c r="F7135" t="s">
        <v>14280</v>
      </c>
      <c r="G7135" t="s">
        <v>13586</v>
      </c>
      <c r="H7135">
        <v>200</v>
      </c>
      <c r="I7135">
        <v>0</v>
      </c>
      <c r="J7135" t="s">
        <v>25904</v>
      </c>
      <c r="K7135">
        <v>15638</v>
      </c>
      <c r="L7135" t="s">
        <v>25904</v>
      </c>
      <c r="M7135" t="e">
        <v>#VALUE!</v>
      </c>
    </row>
    <row r="7136" spans="1:14" x14ac:dyDescent="0.35">
      <c r="A7136">
        <v>7020</v>
      </c>
      <c r="B7136">
        <v>70</v>
      </c>
      <c r="C7136">
        <v>827</v>
      </c>
      <c r="F7136" t="s">
        <v>14281</v>
      </c>
      <c r="H7136">
        <v>210</v>
      </c>
      <c r="I7136">
        <v>0</v>
      </c>
      <c r="J7136" t="s">
        <v>25904</v>
      </c>
      <c r="K7136">
        <v>1870</v>
      </c>
      <c r="L7136" t="s">
        <v>25904</v>
      </c>
      <c r="M7136" t="e">
        <v>#N/A</v>
      </c>
      <c r="N7136" t="s">
        <v>25914</v>
      </c>
    </row>
    <row r="7137" spans="1:14" x14ac:dyDescent="0.35">
      <c r="A7137">
        <v>7372</v>
      </c>
      <c r="B7137">
        <v>70</v>
      </c>
      <c r="C7137">
        <v>846</v>
      </c>
      <c r="F7137" t="s">
        <v>14282</v>
      </c>
      <c r="H7137">
        <v>210</v>
      </c>
      <c r="I7137">
        <v>0</v>
      </c>
      <c r="J7137" t="s">
        <v>25904</v>
      </c>
      <c r="K7137">
        <v>2003</v>
      </c>
      <c r="L7137" t="s">
        <v>25904</v>
      </c>
      <c r="M7137" t="e">
        <v>#N/A</v>
      </c>
      <c r="N7137" t="s">
        <v>25914</v>
      </c>
    </row>
    <row r="7138" spans="1:14" x14ac:dyDescent="0.35">
      <c r="A7138">
        <v>7545</v>
      </c>
      <c r="B7138">
        <v>70</v>
      </c>
      <c r="C7138">
        <v>852</v>
      </c>
      <c r="F7138" t="s">
        <v>14283</v>
      </c>
      <c r="H7138">
        <v>210</v>
      </c>
      <c r="I7138">
        <v>0</v>
      </c>
      <c r="J7138" t="s">
        <v>25904</v>
      </c>
      <c r="K7138">
        <v>2111</v>
      </c>
      <c r="L7138" t="s">
        <v>25904</v>
      </c>
      <c r="M7138" t="e">
        <v>#N/A</v>
      </c>
      <c r="N7138" t="s">
        <v>25914</v>
      </c>
    </row>
    <row r="7139" spans="1:14" x14ac:dyDescent="0.35">
      <c r="A7139">
        <v>8355</v>
      </c>
      <c r="B7139">
        <v>70</v>
      </c>
      <c r="C7139">
        <v>866</v>
      </c>
      <c r="F7139" t="s">
        <v>14284</v>
      </c>
      <c r="H7139">
        <v>210</v>
      </c>
      <c r="I7139">
        <v>0</v>
      </c>
      <c r="J7139" t="s">
        <v>25904</v>
      </c>
      <c r="K7139">
        <v>2325</v>
      </c>
      <c r="L7139" t="s">
        <v>25904</v>
      </c>
      <c r="M7139" t="e">
        <v>#N/A</v>
      </c>
      <c r="N7139" t="s">
        <v>25914</v>
      </c>
    </row>
    <row r="7140" spans="1:14" hidden="1" x14ac:dyDescent="0.35">
      <c r="A7140">
        <v>8587</v>
      </c>
      <c r="B7140">
        <v>70</v>
      </c>
      <c r="C7140">
        <v>869</v>
      </c>
      <c r="F7140" t="s">
        <v>14285</v>
      </c>
      <c r="H7140">
        <v>210</v>
      </c>
      <c r="I7140">
        <v>0</v>
      </c>
      <c r="J7140" t="s">
        <v>25904</v>
      </c>
      <c r="K7140">
        <v>2430</v>
      </c>
      <c r="L7140" t="s">
        <v>25904</v>
      </c>
      <c r="M7140" t="e">
        <v>#VALUE!</v>
      </c>
    </row>
    <row r="7141" spans="1:14" x14ac:dyDescent="0.35">
      <c r="A7141">
        <v>8671</v>
      </c>
      <c r="B7141">
        <v>70</v>
      </c>
      <c r="C7141">
        <v>870</v>
      </c>
      <c r="F7141" t="s">
        <v>14286</v>
      </c>
      <c r="H7141">
        <v>210</v>
      </c>
      <c r="I7141">
        <v>0</v>
      </c>
      <c r="J7141" t="s">
        <v>25904</v>
      </c>
      <c r="K7141">
        <v>2514</v>
      </c>
      <c r="L7141" t="s">
        <v>25904</v>
      </c>
      <c r="M7141" t="e">
        <v>#N/A</v>
      </c>
      <c r="N7141" t="s">
        <v>25914</v>
      </c>
    </row>
    <row r="7142" spans="1:14" x14ac:dyDescent="0.35">
      <c r="A7142">
        <v>9434</v>
      </c>
      <c r="B7142">
        <v>70</v>
      </c>
      <c r="C7142">
        <v>884</v>
      </c>
      <c r="F7142" t="s">
        <v>14287</v>
      </c>
      <c r="H7142">
        <v>210</v>
      </c>
      <c r="I7142">
        <v>0</v>
      </c>
      <c r="J7142" t="s">
        <v>25904</v>
      </c>
      <c r="K7142">
        <v>2654</v>
      </c>
      <c r="L7142" t="s">
        <v>25904</v>
      </c>
      <c r="M7142" t="e">
        <v>#N/A</v>
      </c>
      <c r="N7142" t="s">
        <v>25914</v>
      </c>
    </row>
    <row r="7143" spans="1:14" x14ac:dyDescent="0.35">
      <c r="A7143">
        <v>9539</v>
      </c>
      <c r="B7143">
        <v>70</v>
      </c>
      <c r="C7143">
        <v>885</v>
      </c>
      <c r="F7143" t="s">
        <v>14288</v>
      </c>
      <c r="H7143">
        <v>210</v>
      </c>
      <c r="I7143">
        <v>0</v>
      </c>
      <c r="J7143" t="s">
        <v>25904</v>
      </c>
      <c r="K7143">
        <v>2759</v>
      </c>
      <c r="L7143" t="s">
        <v>25904</v>
      </c>
      <c r="M7143" t="e">
        <v>#N/A</v>
      </c>
      <c r="N7143" t="s">
        <v>25914</v>
      </c>
    </row>
    <row r="7144" spans="1:14" hidden="1" x14ac:dyDescent="0.35">
      <c r="A7144">
        <v>10090</v>
      </c>
      <c r="B7144">
        <v>70</v>
      </c>
      <c r="C7144">
        <v>907</v>
      </c>
      <c r="F7144" t="s">
        <v>14289</v>
      </c>
      <c r="H7144">
        <v>210</v>
      </c>
      <c r="I7144">
        <v>0</v>
      </c>
      <c r="J7144" t="s">
        <v>25904</v>
      </c>
      <c r="K7144">
        <v>3051</v>
      </c>
      <c r="L7144" t="s">
        <v>25904</v>
      </c>
      <c r="M7144" t="e">
        <v>#VALUE!</v>
      </c>
    </row>
    <row r="7145" spans="1:14" x14ac:dyDescent="0.35">
      <c r="A7145">
        <v>10134</v>
      </c>
      <c r="B7145">
        <v>70</v>
      </c>
      <c r="C7145">
        <v>908</v>
      </c>
      <c r="F7145" t="s">
        <v>14290</v>
      </c>
      <c r="H7145">
        <v>210</v>
      </c>
      <c r="I7145">
        <v>0</v>
      </c>
      <c r="J7145" t="s">
        <v>25904</v>
      </c>
      <c r="K7145">
        <v>3091</v>
      </c>
      <c r="L7145" t="s">
        <v>25904</v>
      </c>
      <c r="M7145" t="e">
        <v>#N/A</v>
      </c>
      <c r="N7145" t="s">
        <v>25914</v>
      </c>
    </row>
    <row r="7146" spans="1:14" hidden="1" x14ac:dyDescent="0.35">
      <c r="A7146">
        <v>19444</v>
      </c>
      <c r="B7146">
        <v>70</v>
      </c>
      <c r="C7146">
        <v>1175</v>
      </c>
      <c r="F7146" t="s">
        <v>14291</v>
      </c>
      <c r="H7146">
        <v>210</v>
      </c>
      <c r="I7146">
        <v>0</v>
      </c>
      <c r="J7146" t="s">
        <v>25904</v>
      </c>
      <c r="K7146">
        <v>4198</v>
      </c>
      <c r="L7146" t="s">
        <v>25904</v>
      </c>
      <c r="M7146" t="e">
        <v>#VALUE!</v>
      </c>
    </row>
    <row r="7147" spans="1:14" hidden="1" x14ac:dyDescent="0.35">
      <c r="A7147">
        <v>19551</v>
      </c>
      <c r="B7147">
        <v>70</v>
      </c>
      <c r="C7147">
        <v>1176</v>
      </c>
      <c r="F7147" t="s">
        <v>14292</v>
      </c>
      <c r="H7147">
        <v>210</v>
      </c>
      <c r="I7147">
        <v>0</v>
      </c>
      <c r="J7147" t="s">
        <v>25904</v>
      </c>
      <c r="K7147">
        <v>4303</v>
      </c>
      <c r="L7147" t="s">
        <v>25904</v>
      </c>
      <c r="M7147" t="e">
        <v>#VALUE!</v>
      </c>
    </row>
    <row r="7148" spans="1:14" x14ac:dyDescent="0.35">
      <c r="A7148">
        <v>19656</v>
      </c>
      <c r="B7148">
        <v>70</v>
      </c>
      <c r="C7148">
        <v>1177</v>
      </c>
      <c r="F7148" t="s">
        <v>14293</v>
      </c>
      <c r="H7148">
        <v>210</v>
      </c>
      <c r="I7148">
        <v>0</v>
      </c>
      <c r="J7148" t="s">
        <v>25904</v>
      </c>
      <c r="K7148">
        <v>4408</v>
      </c>
      <c r="L7148" t="s">
        <v>25904</v>
      </c>
      <c r="M7148" t="e">
        <v>#N/A</v>
      </c>
      <c r="N7148" t="s">
        <v>25914</v>
      </c>
    </row>
    <row r="7149" spans="1:14" x14ac:dyDescent="0.35">
      <c r="A7149">
        <v>19726</v>
      </c>
      <c r="B7149">
        <v>70</v>
      </c>
      <c r="C7149">
        <v>1178</v>
      </c>
      <c r="F7149" t="s">
        <v>14294</v>
      </c>
      <c r="H7149">
        <v>210</v>
      </c>
      <c r="I7149">
        <v>0</v>
      </c>
      <c r="J7149" t="s">
        <v>25904</v>
      </c>
      <c r="K7149">
        <v>4477</v>
      </c>
      <c r="L7149" t="s">
        <v>25904</v>
      </c>
      <c r="M7149" t="e">
        <v>#N/A</v>
      </c>
      <c r="N7149" t="s">
        <v>25914</v>
      </c>
    </row>
    <row r="7150" spans="1:14" x14ac:dyDescent="0.35">
      <c r="A7150">
        <v>19822</v>
      </c>
      <c r="B7150">
        <v>70</v>
      </c>
      <c r="C7150">
        <v>1179</v>
      </c>
      <c r="F7150" t="s">
        <v>14295</v>
      </c>
      <c r="H7150">
        <v>210</v>
      </c>
      <c r="I7150">
        <v>0</v>
      </c>
      <c r="J7150" t="s">
        <v>25904</v>
      </c>
      <c r="K7150">
        <v>4570</v>
      </c>
      <c r="L7150" t="s">
        <v>25904</v>
      </c>
      <c r="M7150" t="e">
        <v>#N/A</v>
      </c>
      <c r="N7150" t="s">
        <v>25914</v>
      </c>
    </row>
    <row r="7151" spans="1:14" hidden="1" x14ac:dyDescent="0.35">
      <c r="A7151">
        <v>19907</v>
      </c>
      <c r="B7151">
        <v>70</v>
      </c>
      <c r="C7151">
        <v>1180</v>
      </c>
      <c r="F7151" t="s">
        <v>14296</v>
      </c>
      <c r="H7151">
        <v>210</v>
      </c>
      <c r="I7151">
        <v>0</v>
      </c>
      <c r="J7151" t="s">
        <v>25904</v>
      </c>
      <c r="K7151">
        <v>4654</v>
      </c>
      <c r="L7151" t="s">
        <v>25904</v>
      </c>
      <c r="M7151" t="e">
        <v>#VALUE!</v>
      </c>
    </row>
    <row r="7152" spans="1:14" x14ac:dyDescent="0.35">
      <c r="A7152">
        <v>19995</v>
      </c>
      <c r="B7152">
        <v>70</v>
      </c>
      <c r="C7152">
        <v>1181</v>
      </c>
      <c r="F7152" t="s">
        <v>14297</v>
      </c>
      <c r="H7152">
        <v>210</v>
      </c>
      <c r="I7152">
        <v>0</v>
      </c>
      <c r="J7152" t="s">
        <v>25904</v>
      </c>
      <c r="K7152">
        <v>4741</v>
      </c>
      <c r="L7152" t="s">
        <v>25904</v>
      </c>
      <c r="M7152" t="e">
        <v>#N/A</v>
      </c>
      <c r="N7152" t="s">
        <v>25914</v>
      </c>
    </row>
    <row r="7153" spans="1:14" x14ac:dyDescent="0.35">
      <c r="A7153">
        <v>20278</v>
      </c>
      <c r="B7153">
        <v>70</v>
      </c>
      <c r="C7153">
        <v>1187</v>
      </c>
      <c r="F7153" t="s">
        <v>14298</v>
      </c>
      <c r="H7153">
        <v>210</v>
      </c>
      <c r="I7153">
        <v>0</v>
      </c>
      <c r="J7153" t="s">
        <v>25904</v>
      </c>
      <c r="K7153">
        <v>4862</v>
      </c>
      <c r="L7153" t="s">
        <v>25904</v>
      </c>
      <c r="M7153" t="e">
        <v>#N/A</v>
      </c>
      <c r="N7153" t="s">
        <v>25914</v>
      </c>
    </row>
    <row r="7154" spans="1:14" hidden="1" x14ac:dyDescent="0.35">
      <c r="A7154">
        <v>20381</v>
      </c>
      <c r="B7154">
        <v>70</v>
      </c>
      <c r="C7154">
        <v>1189</v>
      </c>
      <c r="F7154" t="s">
        <v>14299</v>
      </c>
      <c r="H7154">
        <v>210</v>
      </c>
      <c r="I7154">
        <v>0</v>
      </c>
      <c r="J7154" t="s">
        <v>25904</v>
      </c>
      <c r="K7154">
        <v>4925</v>
      </c>
      <c r="L7154" t="s">
        <v>25904</v>
      </c>
      <c r="M7154" t="e">
        <v>#VALUE!</v>
      </c>
    </row>
    <row r="7155" spans="1:14" x14ac:dyDescent="0.35">
      <c r="A7155">
        <v>32923</v>
      </c>
      <c r="B7155">
        <v>70</v>
      </c>
      <c r="C7155">
        <v>1514</v>
      </c>
      <c r="D7155" t="s">
        <v>12851</v>
      </c>
      <c r="F7155" t="s">
        <v>14300</v>
      </c>
      <c r="G7155" t="s">
        <v>13825</v>
      </c>
      <c r="H7155">
        <v>210</v>
      </c>
      <c r="I7155">
        <v>0</v>
      </c>
      <c r="J7155" t="s">
        <v>25904</v>
      </c>
      <c r="K7155">
        <v>11687</v>
      </c>
      <c r="L7155" t="s">
        <v>25904</v>
      </c>
      <c r="M7155" t="e">
        <v>#N/A</v>
      </c>
      <c r="N7155" t="s">
        <v>25914</v>
      </c>
    </row>
    <row r="7156" spans="1:14" x14ac:dyDescent="0.35">
      <c r="A7156">
        <v>33730</v>
      </c>
      <c r="B7156">
        <v>70</v>
      </c>
      <c r="C7156">
        <v>1530</v>
      </c>
      <c r="F7156" t="s">
        <v>14301</v>
      </c>
      <c r="H7156">
        <v>210</v>
      </c>
      <c r="I7156">
        <v>0</v>
      </c>
      <c r="J7156" t="s">
        <v>25904</v>
      </c>
      <c r="K7156">
        <v>11902</v>
      </c>
      <c r="L7156" t="s">
        <v>25904</v>
      </c>
      <c r="M7156" t="e">
        <v>#N/A</v>
      </c>
      <c r="N7156" t="s">
        <v>25914</v>
      </c>
    </row>
    <row r="7157" spans="1:14" x14ac:dyDescent="0.35">
      <c r="A7157">
        <v>34436</v>
      </c>
      <c r="B7157">
        <v>70</v>
      </c>
      <c r="C7157">
        <v>1543</v>
      </c>
      <c r="F7157" t="s">
        <v>14302</v>
      </c>
      <c r="H7157">
        <v>210</v>
      </c>
      <c r="I7157">
        <v>0</v>
      </c>
      <c r="J7157" t="s">
        <v>25904</v>
      </c>
      <c r="K7157">
        <v>12298</v>
      </c>
      <c r="L7157" t="s">
        <v>25904</v>
      </c>
      <c r="M7157" t="e">
        <v>#N/A</v>
      </c>
      <c r="N7157" t="s">
        <v>25914</v>
      </c>
    </row>
    <row r="7158" spans="1:14" x14ac:dyDescent="0.35">
      <c r="A7158">
        <v>34500</v>
      </c>
      <c r="B7158">
        <v>70</v>
      </c>
      <c r="C7158">
        <v>1545</v>
      </c>
      <c r="F7158" t="s">
        <v>14303</v>
      </c>
      <c r="H7158">
        <v>210</v>
      </c>
      <c r="I7158">
        <v>0</v>
      </c>
      <c r="J7158" t="s">
        <v>25904</v>
      </c>
      <c r="K7158">
        <v>12341</v>
      </c>
      <c r="L7158" t="s">
        <v>25904</v>
      </c>
      <c r="M7158" t="e">
        <v>#N/A</v>
      </c>
      <c r="N7158" t="s">
        <v>25914</v>
      </c>
    </row>
    <row r="7159" spans="1:14" hidden="1" x14ac:dyDescent="0.35">
      <c r="A7159">
        <v>34585</v>
      </c>
      <c r="B7159">
        <v>70</v>
      </c>
      <c r="C7159">
        <v>1547</v>
      </c>
      <c r="F7159" t="s">
        <v>14304</v>
      </c>
      <c r="H7159">
        <v>210</v>
      </c>
      <c r="I7159">
        <v>0</v>
      </c>
      <c r="J7159" t="s">
        <v>25904</v>
      </c>
      <c r="K7159">
        <v>12408</v>
      </c>
      <c r="L7159" t="s">
        <v>25904</v>
      </c>
      <c r="M7159" t="e">
        <v>#VALUE!</v>
      </c>
    </row>
    <row r="7160" spans="1:14" x14ac:dyDescent="0.35">
      <c r="A7160">
        <v>35682</v>
      </c>
      <c r="B7160">
        <v>70</v>
      </c>
      <c r="C7160">
        <v>1584</v>
      </c>
      <c r="F7160" t="s">
        <v>14305</v>
      </c>
      <c r="H7160">
        <v>210</v>
      </c>
      <c r="I7160">
        <v>0</v>
      </c>
      <c r="J7160" t="s">
        <v>25904</v>
      </c>
      <c r="K7160">
        <v>12958</v>
      </c>
      <c r="L7160" t="s">
        <v>25904</v>
      </c>
      <c r="M7160" t="e">
        <v>#N/A</v>
      </c>
      <c r="N7160" t="s">
        <v>25914</v>
      </c>
    </row>
    <row r="7161" spans="1:14" hidden="1" x14ac:dyDescent="0.35">
      <c r="A7161">
        <v>35752</v>
      </c>
      <c r="B7161">
        <v>70</v>
      </c>
      <c r="C7161">
        <v>1591</v>
      </c>
      <c r="F7161" t="s">
        <v>14306</v>
      </c>
      <c r="H7161">
        <v>210</v>
      </c>
      <c r="I7161">
        <v>0</v>
      </c>
      <c r="J7161" t="s">
        <v>25904</v>
      </c>
      <c r="K7161">
        <v>13027</v>
      </c>
      <c r="L7161" t="s">
        <v>25904</v>
      </c>
      <c r="M7161" t="e">
        <v>#VALUE!</v>
      </c>
    </row>
    <row r="7162" spans="1:14" x14ac:dyDescent="0.35">
      <c r="A7162">
        <v>35801</v>
      </c>
      <c r="B7162">
        <v>70</v>
      </c>
      <c r="C7162">
        <v>1592</v>
      </c>
      <c r="F7162" t="s">
        <v>14307</v>
      </c>
      <c r="H7162">
        <v>210</v>
      </c>
      <c r="I7162">
        <v>0</v>
      </c>
      <c r="J7162" t="s">
        <v>25904</v>
      </c>
      <c r="K7162">
        <v>13060</v>
      </c>
      <c r="L7162" t="s">
        <v>25904</v>
      </c>
      <c r="M7162" t="e">
        <v>#N/A</v>
      </c>
      <c r="N7162" t="s">
        <v>25914</v>
      </c>
    </row>
    <row r="7163" spans="1:14" x14ac:dyDescent="0.35">
      <c r="A7163">
        <v>36737</v>
      </c>
      <c r="B7163">
        <v>70</v>
      </c>
      <c r="C7163">
        <v>1666</v>
      </c>
      <c r="F7163" t="s">
        <v>14308</v>
      </c>
      <c r="H7163">
        <v>210</v>
      </c>
      <c r="I7163">
        <v>0</v>
      </c>
      <c r="J7163" t="s">
        <v>25904</v>
      </c>
      <c r="K7163">
        <v>13296</v>
      </c>
      <c r="L7163" t="s">
        <v>25904</v>
      </c>
      <c r="M7163" t="e">
        <v>#N/A</v>
      </c>
      <c r="N7163" t="s">
        <v>25914</v>
      </c>
    </row>
    <row r="7164" spans="1:14" hidden="1" x14ac:dyDescent="0.35">
      <c r="A7164">
        <v>36765</v>
      </c>
      <c r="B7164">
        <v>70</v>
      </c>
      <c r="C7164">
        <v>1668</v>
      </c>
      <c r="F7164" t="s">
        <v>14309</v>
      </c>
      <c r="H7164">
        <v>210</v>
      </c>
      <c r="I7164">
        <v>0</v>
      </c>
      <c r="J7164" t="s">
        <v>25904</v>
      </c>
      <c r="K7164">
        <v>13324</v>
      </c>
      <c r="L7164" t="s">
        <v>25904</v>
      </c>
      <c r="M7164" t="e">
        <v>#VALUE!</v>
      </c>
    </row>
    <row r="7165" spans="1:14" hidden="1" x14ac:dyDescent="0.35">
      <c r="A7165">
        <v>36875</v>
      </c>
      <c r="B7165">
        <v>70</v>
      </c>
      <c r="C7165">
        <v>1669</v>
      </c>
      <c r="F7165" t="s">
        <v>14310</v>
      </c>
      <c r="H7165">
        <v>210</v>
      </c>
      <c r="I7165">
        <v>0</v>
      </c>
      <c r="J7165" t="s">
        <v>25904</v>
      </c>
      <c r="K7165">
        <v>13432</v>
      </c>
      <c r="L7165" t="s">
        <v>25904</v>
      </c>
      <c r="M7165" t="e">
        <v>#VALUE!</v>
      </c>
    </row>
    <row r="7166" spans="1:14" hidden="1" x14ac:dyDescent="0.35">
      <c r="A7166">
        <v>52035</v>
      </c>
      <c r="B7166">
        <v>70</v>
      </c>
      <c r="C7166">
        <v>2158</v>
      </c>
      <c r="D7166" t="s">
        <v>13836</v>
      </c>
      <c r="F7166" t="s">
        <v>14311</v>
      </c>
      <c r="G7166" t="s">
        <v>13586</v>
      </c>
      <c r="H7166">
        <v>210</v>
      </c>
      <c r="I7166">
        <v>0</v>
      </c>
      <c r="J7166" t="s">
        <v>25904</v>
      </c>
      <c r="K7166">
        <v>15637</v>
      </c>
      <c r="L7166" t="s">
        <v>25904</v>
      </c>
      <c r="M7166" t="e">
        <v>#VALUE!</v>
      </c>
    </row>
    <row r="7167" spans="1:14" x14ac:dyDescent="0.35">
      <c r="A7167">
        <v>7021</v>
      </c>
      <c r="B7167">
        <v>70</v>
      </c>
      <c r="C7167">
        <v>827</v>
      </c>
      <c r="F7167" t="s">
        <v>14312</v>
      </c>
      <c r="H7167">
        <v>220</v>
      </c>
      <c r="I7167">
        <v>0</v>
      </c>
      <c r="J7167" t="s">
        <v>25904</v>
      </c>
      <c r="K7167">
        <v>1871</v>
      </c>
      <c r="L7167" t="s">
        <v>25904</v>
      </c>
      <c r="M7167" t="e">
        <v>#N/A</v>
      </c>
      <c r="N7167" t="s">
        <v>25914</v>
      </c>
    </row>
    <row r="7168" spans="1:14" x14ac:dyDescent="0.35">
      <c r="A7168">
        <v>7373</v>
      </c>
      <c r="B7168">
        <v>70</v>
      </c>
      <c r="C7168">
        <v>846</v>
      </c>
      <c r="F7168" t="s">
        <v>14313</v>
      </c>
      <c r="H7168">
        <v>220</v>
      </c>
      <c r="I7168">
        <v>0</v>
      </c>
      <c r="J7168" t="s">
        <v>25904</v>
      </c>
      <c r="K7168">
        <v>2004</v>
      </c>
      <c r="L7168" t="s">
        <v>25904</v>
      </c>
      <c r="M7168" t="e">
        <v>#N/A</v>
      </c>
      <c r="N7168" t="s">
        <v>25914</v>
      </c>
    </row>
    <row r="7169" spans="1:14" x14ac:dyDescent="0.35">
      <c r="A7169">
        <v>7546</v>
      </c>
      <c r="B7169">
        <v>70</v>
      </c>
      <c r="C7169">
        <v>852</v>
      </c>
      <c r="F7169" t="s">
        <v>14314</v>
      </c>
      <c r="H7169">
        <v>220</v>
      </c>
      <c r="I7169">
        <v>0</v>
      </c>
      <c r="J7169" t="s">
        <v>25904</v>
      </c>
      <c r="K7169">
        <v>2112</v>
      </c>
      <c r="L7169" t="s">
        <v>25904</v>
      </c>
      <c r="M7169" t="e">
        <v>#N/A</v>
      </c>
      <c r="N7169" t="s">
        <v>25914</v>
      </c>
    </row>
    <row r="7170" spans="1:14" hidden="1" x14ac:dyDescent="0.35">
      <c r="A7170">
        <v>8356</v>
      </c>
      <c r="B7170">
        <v>70</v>
      </c>
      <c r="C7170">
        <v>866</v>
      </c>
      <c r="F7170" t="s">
        <v>14315</v>
      </c>
      <c r="H7170">
        <v>220</v>
      </c>
      <c r="I7170">
        <v>0</v>
      </c>
      <c r="J7170" t="s">
        <v>25904</v>
      </c>
      <c r="K7170">
        <v>2326</v>
      </c>
      <c r="L7170" t="s">
        <v>25904</v>
      </c>
      <c r="M7170" t="e">
        <v>#VALUE!</v>
      </c>
    </row>
    <row r="7171" spans="1:14" hidden="1" x14ac:dyDescent="0.35">
      <c r="A7171">
        <v>8588</v>
      </c>
      <c r="B7171">
        <v>70</v>
      </c>
      <c r="C7171">
        <v>869</v>
      </c>
      <c r="F7171" t="s">
        <v>14316</v>
      </c>
      <c r="H7171">
        <v>220</v>
      </c>
      <c r="I7171">
        <v>0</v>
      </c>
      <c r="J7171" t="s">
        <v>25904</v>
      </c>
      <c r="K7171">
        <v>2431</v>
      </c>
      <c r="L7171" t="s">
        <v>25904</v>
      </c>
      <c r="M7171" t="e">
        <v>#VALUE!</v>
      </c>
    </row>
    <row r="7172" spans="1:14" hidden="1" x14ac:dyDescent="0.35">
      <c r="A7172">
        <v>8672</v>
      </c>
      <c r="B7172">
        <v>70</v>
      </c>
      <c r="C7172">
        <v>870</v>
      </c>
      <c r="F7172" t="s">
        <v>14317</v>
      </c>
      <c r="H7172">
        <v>220</v>
      </c>
      <c r="I7172">
        <v>0</v>
      </c>
      <c r="J7172" t="s">
        <v>25904</v>
      </c>
      <c r="K7172">
        <v>2515</v>
      </c>
      <c r="L7172" t="s">
        <v>25904</v>
      </c>
      <c r="M7172" t="e">
        <v>#VALUE!</v>
      </c>
    </row>
    <row r="7173" spans="1:14" x14ac:dyDescent="0.35">
      <c r="A7173">
        <v>9435</v>
      </c>
      <c r="B7173">
        <v>70</v>
      </c>
      <c r="C7173">
        <v>884</v>
      </c>
      <c r="F7173" t="s">
        <v>14318</v>
      </c>
      <c r="H7173">
        <v>220</v>
      </c>
      <c r="I7173">
        <v>0</v>
      </c>
      <c r="J7173" t="s">
        <v>25904</v>
      </c>
      <c r="K7173">
        <v>2655</v>
      </c>
      <c r="L7173" t="s">
        <v>25904</v>
      </c>
      <c r="M7173" t="e">
        <v>#N/A</v>
      </c>
      <c r="N7173" t="s">
        <v>25914</v>
      </c>
    </row>
    <row r="7174" spans="1:14" x14ac:dyDescent="0.35">
      <c r="A7174">
        <v>9540</v>
      </c>
      <c r="B7174">
        <v>70</v>
      </c>
      <c r="C7174">
        <v>885</v>
      </c>
      <c r="F7174" t="s">
        <v>14319</v>
      </c>
      <c r="H7174">
        <v>220</v>
      </c>
      <c r="I7174">
        <v>0</v>
      </c>
      <c r="J7174" t="s">
        <v>25904</v>
      </c>
      <c r="K7174">
        <v>2760</v>
      </c>
      <c r="L7174" t="s">
        <v>25904</v>
      </c>
      <c r="M7174" t="e">
        <v>#N/A</v>
      </c>
      <c r="N7174" t="s">
        <v>25914</v>
      </c>
    </row>
    <row r="7175" spans="1:14" x14ac:dyDescent="0.35">
      <c r="A7175">
        <v>10092</v>
      </c>
      <c r="B7175">
        <v>70</v>
      </c>
      <c r="C7175">
        <v>907</v>
      </c>
      <c r="F7175" t="s">
        <v>14320</v>
      </c>
      <c r="H7175">
        <v>220</v>
      </c>
      <c r="I7175">
        <v>0</v>
      </c>
      <c r="J7175" t="s">
        <v>25904</v>
      </c>
      <c r="K7175">
        <v>3052</v>
      </c>
      <c r="L7175" t="s">
        <v>25904</v>
      </c>
      <c r="M7175" t="e">
        <v>#N/A</v>
      </c>
      <c r="N7175" t="s">
        <v>25914</v>
      </c>
    </row>
    <row r="7176" spans="1:14" x14ac:dyDescent="0.35">
      <c r="A7176">
        <v>10137</v>
      </c>
      <c r="B7176">
        <v>70</v>
      </c>
      <c r="C7176">
        <v>908</v>
      </c>
      <c r="F7176" t="s">
        <v>14321</v>
      </c>
      <c r="H7176">
        <v>220</v>
      </c>
      <c r="I7176">
        <v>0</v>
      </c>
      <c r="J7176" t="s">
        <v>25904</v>
      </c>
      <c r="K7176">
        <v>3092</v>
      </c>
      <c r="L7176" t="s">
        <v>25904</v>
      </c>
      <c r="M7176" t="e">
        <v>#N/A</v>
      </c>
      <c r="N7176" t="s">
        <v>25914</v>
      </c>
    </row>
    <row r="7177" spans="1:14" x14ac:dyDescent="0.35">
      <c r="A7177">
        <v>19445</v>
      </c>
      <c r="B7177">
        <v>70</v>
      </c>
      <c r="C7177">
        <v>1175</v>
      </c>
      <c r="F7177" t="s">
        <v>14322</v>
      </c>
      <c r="H7177">
        <v>220</v>
      </c>
      <c r="I7177">
        <v>0</v>
      </c>
      <c r="J7177" t="s">
        <v>25904</v>
      </c>
      <c r="K7177">
        <v>4199</v>
      </c>
      <c r="L7177" t="s">
        <v>25904</v>
      </c>
      <c r="M7177" t="e">
        <v>#N/A</v>
      </c>
      <c r="N7177" t="s">
        <v>25914</v>
      </c>
    </row>
    <row r="7178" spans="1:14" x14ac:dyDescent="0.35">
      <c r="A7178">
        <v>19552</v>
      </c>
      <c r="B7178">
        <v>70</v>
      </c>
      <c r="C7178">
        <v>1176</v>
      </c>
      <c r="F7178" t="s">
        <v>14323</v>
      </c>
      <c r="H7178">
        <v>220</v>
      </c>
      <c r="I7178">
        <v>0</v>
      </c>
      <c r="J7178" t="s">
        <v>25904</v>
      </c>
      <c r="K7178">
        <v>4304</v>
      </c>
      <c r="L7178" t="s">
        <v>25904</v>
      </c>
      <c r="M7178" t="e">
        <v>#N/A</v>
      </c>
      <c r="N7178" t="s">
        <v>25914</v>
      </c>
    </row>
    <row r="7179" spans="1:14" x14ac:dyDescent="0.35">
      <c r="A7179">
        <v>19657</v>
      </c>
      <c r="B7179">
        <v>70</v>
      </c>
      <c r="C7179">
        <v>1177</v>
      </c>
      <c r="F7179" t="s">
        <v>14324</v>
      </c>
      <c r="H7179">
        <v>220</v>
      </c>
      <c r="I7179">
        <v>0</v>
      </c>
      <c r="J7179" t="s">
        <v>25904</v>
      </c>
      <c r="K7179">
        <v>4409</v>
      </c>
      <c r="L7179" t="s">
        <v>25904</v>
      </c>
      <c r="M7179" t="e">
        <v>#N/A</v>
      </c>
      <c r="N7179" t="s">
        <v>25914</v>
      </c>
    </row>
    <row r="7180" spans="1:14" x14ac:dyDescent="0.35">
      <c r="A7180">
        <v>19727</v>
      </c>
      <c r="B7180">
        <v>70</v>
      </c>
      <c r="C7180">
        <v>1178</v>
      </c>
      <c r="F7180" t="s">
        <v>14325</v>
      </c>
      <c r="H7180">
        <v>220</v>
      </c>
      <c r="I7180">
        <v>0</v>
      </c>
      <c r="J7180" t="s">
        <v>25904</v>
      </c>
      <c r="K7180">
        <v>4478</v>
      </c>
      <c r="L7180" t="s">
        <v>25904</v>
      </c>
      <c r="M7180" t="e">
        <v>#N/A</v>
      </c>
      <c r="N7180" t="s">
        <v>25914</v>
      </c>
    </row>
    <row r="7181" spans="1:14" x14ac:dyDescent="0.35">
      <c r="A7181">
        <v>19823</v>
      </c>
      <c r="B7181">
        <v>70</v>
      </c>
      <c r="C7181">
        <v>1179</v>
      </c>
      <c r="F7181" t="s">
        <v>14326</v>
      </c>
      <c r="H7181">
        <v>220</v>
      </c>
      <c r="I7181">
        <v>0</v>
      </c>
      <c r="J7181" t="s">
        <v>25904</v>
      </c>
      <c r="K7181">
        <v>4571</v>
      </c>
      <c r="L7181" t="s">
        <v>25904</v>
      </c>
      <c r="M7181" t="e">
        <v>#N/A</v>
      </c>
      <c r="N7181" t="s">
        <v>25914</v>
      </c>
    </row>
    <row r="7182" spans="1:14" x14ac:dyDescent="0.35">
      <c r="A7182">
        <v>19908</v>
      </c>
      <c r="B7182">
        <v>70</v>
      </c>
      <c r="C7182">
        <v>1180</v>
      </c>
      <c r="F7182" t="s">
        <v>14327</v>
      </c>
      <c r="H7182">
        <v>220</v>
      </c>
      <c r="I7182">
        <v>0</v>
      </c>
      <c r="J7182" t="s">
        <v>25904</v>
      </c>
      <c r="K7182">
        <v>4655</v>
      </c>
      <c r="L7182" t="s">
        <v>25904</v>
      </c>
      <c r="M7182" t="e">
        <v>#N/A</v>
      </c>
      <c r="N7182" t="s">
        <v>25914</v>
      </c>
    </row>
    <row r="7183" spans="1:14" x14ac:dyDescent="0.35">
      <c r="A7183">
        <v>19996</v>
      </c>
      <c r="B7183">
        <v>70</v>
      </c>
      <c r="C7183">
        <v>1181</v>
      </c>
      <c r="F7183" t="s">
        <v>14328</v>
      </c>
      <c r="H7183">
        <v>220</v>
      </c>
      <c r="I7183">
        <v>0</v>
      </c>
      <c r="J7183" t="s">
        <v>25904</v>
      </c>
      <c r="K7183">
        <v>4742</v>
      </c>
      <c r="L7183" t="s">
        <v>25904</v>
      </c>
      <c r="M7183" t="e">
        <v>#N/A</v>
      </c>
      <c r="N7183" t="s">
        <v>25914</v>
      </c>
    </row>
    <row r="7184" spans="1:14" hidden="1" x14ac:dyDescent="0.35">
      <c r="A7184">
        <v>20319</v>
      </c>
      <c r="B7184">
        <v>70</v>
      </c>
      <c r="C7184">
        <v>1187</v>
      </c>
      <c r="F7184" t="s">
        <v>14329</v>
      </c>
      <c r="H7184">
        <v>220</v>
      </c>
      <c r="I7184">
        <v>0</v>
      </c>
      <c r="J7184" t="s">
        <v>25904</v>
      </c>
      <c r="K7184">
        <v>4863</v>
      </c>
      <c r="L7184" t="s">
        <v>25904</v>
      </c>
      <c r="M7184" t="e">
        <v>#VALUE!</v>
      </c>
    </row>
    <row r="7185" spans="1:14" x14ac:dyDescent="0.35">
      <c r="A7185">
        <v>20382</v>
      </c>
      <c r="B7185">
        <v>70</v>
      </c>
      <c r="C7185">
        <v>1189</v>
      </c>
      <c r="F7185" t="s">
        <v>14330</v>
      </c>
      <c r="H7185">
        <v>220</v>
      </c>
      <c r="I7185">
        <v>0</v>
      </c>
      <c r="J7185" t="s">
        <v>25904</v>
      </c>
      <c r="K7185">
        <v>4926</v>
      </c>
      <c r="L7185" t="s">
        <v>25904</v>
      </c>
      <c r="M7185" t="e">
        <v>#N/A</v>
      </c>
      <c r="N7185" t="s">
        <v>25914</v>
      </c>
    </row>
    <row r="7186" spans="1:14" x14ac:dyDescent="0.35">
      <c r="A7186">
        <v>32955</v>
      </c>
      <c r="B7186">
        <v>70</v>
      </c>
      <c r="C7186">
        <v>1514</v>
      </c>
      <c r="D7186" t="s">
        <v>10573</v>
      </c>
      <c r="F7186" t="s">
        <v>14331</v>
      </c>
      <c r="G7186" t="s">
        <v>14332</v>
      </c>
      <c r="H7186">
        <v>220</v>
      </c>
      <c r="I7186">
        <v>0</v>
      </c>
      <c r="J7186" t="s">
        <v>25904</v>
      </c>
      <c r="K7186">
        <v>11688</v>
      </c>
      <c r="L7186" t="s">
        <v>25904</v>
      </c>
      <c r="M7186" t="e">
        <v>#N/A</v>
      </c>
      <c r="N7186" t="s">
        <v>25914</v>
      </c>
    </row>
    <row r="7187" spans="1:14" x14ac:dyDescent="0.35">
      <c r="A7187">
        <v>33731</v>
      </c>
      <c r="B7187">
        <v>70</v>
      </c>
      <c r="C7187">
        <v>1530</v>
      </c>
      <c r="F7187" t="s">
        <v>14333</v>
      </c>
      <c r="H7187">
        <v>220</v>
      </c>
      <c r="I7187">
        <v>0</v>
      </c>
      <c r="J7187" t="s">
        <v>25904</v>
      </c>
      <c r="K7187">
        <v>11903</v>
      </c>
      <c r="L7187" t="s">
        <v>25904</v>
      </c>
      <c r="M7187" t="e">
        <v>#N/A</v>
      </c>
      <c r="N7187" t="s">
        <v>25914</v>
      </c>
    </row>
    <row r="7188" spans="1:14" hidden="1" x14ac:dyDescent="0.35">
      <c r="A7188">
        <v>34437</v>
      </c>
      <c r="B7188">
        <v>70</v>
      </c>
      <c r="C7188">
        <v>1543</v>
      </c>
      <c r="F7188" t="s">
        <v>14334</v>
      </c>
      <c r="H7188">
        <v>220</v>
      </c>
      <c r="I7188">
        <v>0</v>
      </c>
      <c r="J7188" t="s">
        <v>25904</v>
      </c>
      <c r="K7188">
        <v>12299</v>
      </c>
      <c r="L7188" t="s">
        <v>25904</v>
      </c>
      <c r="M7188" t="e">
        <v>#VALUE!</v>
      </c>
    </row>
    <row r="7189" spans="1:14" x14ac:dyDescent="0.35">
      <c r="A7189">
        <v>34501</v>
      </c>
      <c r="B7189">
        <v>70</v>
      </c>
      <c r="C7189">
        <v>1545</v>
      </c>
      <c r="F7189" t="s">
        <v>14335</v>
      </c>
      <c r="H7189">
        <v>220</v>
      </c>
      <c r="I7189">
        <v>0</v>
      </c>
      <c r="J7189" t="s">
        <v>25904</v>
      </c>
      <c r="K7189">
        <v>12342</v>
      </c>
      <c r="L7189" t="s">
        <v>25904</v>
      </c>
      <c r="M7189" t="e">
        <v>#N/A</v>
      </c>
      <c r="N7189" t="s">
        <v>25914</v>
      </c>
    </row>
    <row r="7190" spans="1:14" hidden="1" x14ac:dyDescent="0.35">
      <c r="A7190">
        <v>34586</v>
      </c>
      <c r="B7190">
        <v>70</v>
      </c>
      <c r="C7190">
        <v>1547</v>
      </c>
      <c r="F7190" t="s">
        <v>14336</v>
      </c>
      <c r="H7190">
        <v>220</v>
      </c>
      <c r="I7190">
        <v>0</v>
      </c>
      <c r="J7190" t="s">
        <v>25904</v>
      </c>
      <c r="K7190">
        <v>12409</v>
      </c>
      <c r="L7190" t="s">
        <v>25904</v>
      </c>
      <c r="M7190" t="e">
        <v>#VALUE!</v>
      </c>
    </row>
    <row r="7191" spans="1:14" x14ac:dyDescent="0.35">
      <c r="A7191">
        <v>35683</v>
      </c>
      <c r="B7191">
        <v>70</v>
      </c>
      <c r="C7191">
        <v>1584</v>
      </c>
      <c r="F7191" t="s">
        <v>14337</v>
      </c>
      <c r="H7191">
        <v>220</v>
      </c>
      <c r="I7191">
        <v>0</v>
      </c>
      <c r="J7191" t="s">
        <v>25904</v>
      </c>
      <c r="K7191">
        <v>12959</v>
      </c>
      <c r="L7191" t="s">
        <v>25904</v>
      </c>
      <c r="M7191" t="e">
        <v>#N/A</v>
      </c>
      <c r="N7191" t="s">
        <v>25914</v>
      </c>
    </row>
    <row r="7192" spans="1:14" hidden="1" x14ac:dyDescent="0.35">
      <c r="A7192">
        <v>35753</v>
      </c>
      <c r="B7192">
        <v>70</v>
      </c>
      <c r="C7192">
        <v>1591</v>
      </c>
      <c r="F7192" t="s">
        <v>14338</v>
      </c>
      <c r="H7192">
        <v>220</v>
      </c>
      <c r="I7192">
        <v>0</v>
      </c>
      <c r="J7192" t="s">
        <v>25904</v>
      </c>
      <c r="K7192">
        <v>13028</v>
      </c>
      <c r="L7192" t="s">
        <v>25904</v>
      </c>
      <c r="M7192" t="e">
        <v>#VALUE!</v>
      </c>
    </row>
    <row r="7193" spans="1:14" x14ac:dyDescent="0.35">
      <c r="A7193">
        <v>35802</v>
      </c>
      <c r="B7193">
        <v>70</v>
      </c>
      <c r="C7193">
        <v>1592</v>
      </c>
      <c r="F7193" t="s">
        <v>14339</v>
      </c>
      <c r="H7193">
        <v>220</v>
      </c>
      <c r="I7193">
        <v>0</v>
      </c>
      <c r="J7193" t="s">
        <v>25904</v>
      </c>
      <c r="K7193">
        <v>13061</v>
      </c>
      <c r="L7193" t="s">
        <v>25904</v>
      </c>
      <c r="M7193" t="e">
        <v>#N/A</v>
      </c>
      <c r="N7193" t="s">
        <v>25914</v>
      </c>
    </row>
    <row r="7194" spans="1:14" hidden="1" x14ac:dyDescent="0.35">
      <c r="A7194">
        <v>36738</v>
      </c>
      <c r="B7194">
        <v>70</v>
      </c>
      <c r="C7194">
        <v>1666</v>
      </c>
      <c r="F7194" t="s">
        <v>14340</v>
      </c>
      <c r="H7194">
        <v>220</v>
      </c>
      <c r="I7194">
        <v>0</v>
      </c>
      <c r="J7194" t="s">
        <v>25904</v>
      </c>
      <c r="K7194">
        <v>13297</v>
      </c>
      <c r="L7194" t="s">
        <v>25904</v>
      </c>
      <c r="M7194" t="e">
        <v>#VALUE!</v>
      </c>
    </row>
    <row r="7195" spans="1:14" x14ac:dyDescent="0.35">
      <c r="A7195">
        <v>36766</v>
      </c>
      <c r="B7195">
        <v>70</v>
      </c>
      <c r="C7195">
        <v>1668</v>
      </c>
      <c r="F7195" t="s">
        <v>14341</v>
      </c>
      <c r="H7195">
        <v>220</v>
      </c>
      <c r="I7195">
        <v>0</v>
      </c>
      <c r="J7195" t="s">
        <v>25904</v>
      </c>
      <c r="K7195">
        <v>13325</v>
      </c>
      <c r="L7195" t="s">
        <v>25904</v>
      </c>
      <c r="M7195" t="e">
        <v>#N/A</v>
      </c>
      <c r="N7195" t="s">
        <v>25914</v>
      </c>
    </row>
    <row r="7196" spans="1:14" hidden="1" x14ac:dyDescent="0.35">
      <c r="A7196">
        <v>36876</v>
      </c>
      <c r="B7196">
        <v>70</v>
      </c>
      <c r="C7196">
        <v>1669</v>
      </c>
      <c r="F7196" t="s">
        <v>14342</v>
      </c>
      <c r="H7196">
        <v>220</v>
      </c>
      <c r="I7196">
        <v>0</v>
      </c>
      <c r="J7196" t="s">
        <v>25904</v>
      </c>
      <c r="K7196">
        <v>13433</v>
      </c>
      <c r="L7196" t="s">
        <v>25904</v>
      </c>
      <c r="M7196" t="e">
        <v>#VALUE!</v>
      </c>
    </row>
    <row r="7197" spans="1:14" hidden="1" x14ac:dyDescent="0.35">
      <c r="A7197">
        <v>52034</v>
      </c>
      <c r="B7197">
        <v>70</v>
      </c>
      <c r="C7197">
        <v>2158</v>
      </c>
      <c r="D7197" t="s">
        <v>13836</v>
      </c>
      <c r="F7197" t="s">
        <v>14343</v>
      </c>
      <c r="G7197" t="s">
        <v>13586</v>
      </c>
      <c r="H7197">
        <v>220</v>
      </c>
      <c r="I7197">
        <v>0</v>
      </c>
      <c r="J7197" t="s">
        <v>25904</v>
      </c>
      <c r="K7197">
        <v>15636</v>
      </c>
      <c r="L7197" t="s">
        <v>25904</v>
      </c>
      <c r="M7197" t="e">
        <v>#VALUE!</v>
      </c>
    </row>
    <row r="7198" spans="1:14" x14ac:dyDescent="0.35">
      <c r="A7198">
        <v>7022</v>
      </c>
      <c r="B7198">
        <v>70</v>
      </c>
      <c r="C7198">
        <v>827</v>
      </c>
      <c r="F7198" t="s">
        <v>14344</v>
      </c>
      <c r="H7198">
        <v>230</v>
      </c>
      <c r="I7198">
        <v>0</v>
      </c>
      <c r="J7198" t="s">
        <v>25904</v>
      </c>
      <c r="K7198">
        <v>1872</v>
      </c>
      <c r="L7198" t="s">
        <v>25904</v>
      </c>
      <c r="M7198" t="e">
        <v>#N/A</v>
      </c>
      <c r="N7198" t="s">
        <v>25914</v>
      </c>
    </row>
    <row r="7199" spans="1:14" x14ac:dyDescent="0.35">
      <c r="A7199">
        <v>7374</v>
      </c>
      <c r="B7199">
        <v>70</v>
      </c>
      <c r="C7199">
        <v>846</v>
      </c>
      <c r="F7199" t="s">
        <v>14345</v>
      </c>
      <c r="H7199">
        <v>230</v>
      </c>
      <c r="I7199">
        <v>0</v>
      </c>
      <c r="J7199" t="s">
        <v>25904</v>
      </c>
      <c r="K7199">
        <v>2005</v>
      </c>
      <c r="L7199" t="s">
        <v>25904</v>
      </c>
      <c r="M7199" t="e">
        <v>#N/A</v>
      </c>
      <c r="N7199" t="s">
        <v>25914</v>
      </c>
    </row>
    <row r="7200" spans="1:14" x14ac:dyDescent="0.35">
      <c r="A7200">
        <v>7547</v>
      </c>
      <c r="B7200">
        <v>70</v>
      </c>
      <c r="C7200">
        <v>852</v>
      </c>
      <c r="F7200" t="s">
        <v>14346</v>
      </c>
      <c r="H7200">
        <v>230</v>
      </c>
      <c r="I7200">
        <v>0</v>
      </c>
      <c r="J7200" t="s">
        <v>25904</v>
      </c>
      <c r="K7200">
        <v>2113</v>
      </c>
      <c r="L7200" t="s">
        <v>25904</v>
      </c>
      <c r="M7200" t="e">
        <v>#N/A</v>
      </c>
      <c r="N7200" t="s">
        <v>25914</v>
      </c>
    </row>
    <row r="7201" spans="1:14" hidden="1" x14ac:dyDescent="0.35">
      <c r="A7201">
        <v>8357</v>
      </c>
      <c r="B7201">
        <v>70</v>
      </c>
      <c r="C7201">
        <v>866</v>
      </c>
      <c r="F7201" t="s">
        <v>14347</v>
      </c>
      <c r="H7201">
        <v>230</v>
      </c>
      <c r="I7201">
        <v>0</v>
      </c>
      <c r="J7201" t="s">
        <v>25904</v>
      </c>
      <c r="K7201">
        <v>2327</v>
      </c>
      <c r="L7201" t="s">
        <v>25904</v>
      </c>
      <c r="M7201" t="e">
        <v>#VALUE!</v>
      </c>
    </row>
    <row r="7202" spans="1:14" x14ac:dyDescent="0.35">
      <c r="A7202">
        <v>8589</v>
      </c>
      <c r="B7202">
        <v>70</v>
      </c>
      <c r="C7202">
        <v>869</v>
      </c>
      <c r="F7202" t="s">
        <v>14348</v>
      </c>
      <c r="H7202">
        <v>230</v>
      </c>
      <c r="I7202">
        <v>0</v>
      </c>
      <c r="J7202" t="s">
        <v>25904</v>
      </c>
      <c r="K7202">
        <v>2432</v>
      </c>
      <c r="L7202" t="s">
        <v>25904</v>
      </c>
      <c r="M7202" t="e">
        <v>#N/A</v>
      </c>
      <c r="N7202" t="s">
        <v>25914</v>
      </c>
    </row>
    <row r="7203" spans="1:14" hidden="1" x14ac:dyDescent="0.35">
      <c r="A7203">
        <v>8673</v>
      </c>
      <c r="B7203">
        <v>70</v>
      </c>
      <c r="C7203">
        <v>870</v>
      </c>
      <c r="F7203" t="s">
        <v>14349</v>
      </c>
      <c r="H7203">
        <v>230</v>
      </c>
      <c r="I7203">
        <v>0</v>
      </c>
      <c r="J7203" t="s">
        <v>25904</v>
      </c>
      <c r="K7203">
        <v>2516</v>
      </c>
      <c r="L7203" t="s">
        <v>25904</v>
      </c>
      <c r="M7203" t="e">
        <v>#VALUE!</v>
      </c>
    </row>
    <row r="7204" spans="1:14" x14ac:dyDescent="0.35">
      <c r="A7204">
        <v>9436</v>
      </c>
      <c r="B7204">
        <v>70</v>
      </c>
      <c r="C7204">
        <v>884</v>
      </c>
      <c r="F7204" t="s">
        <v>14350</v>
      </c>
      <c r="H7204">
        <v>230</v>
      </c>
      <c r="I7204">
        <v>0</v>
      </c>
      <c r="J7204" t="s">
        <v>25904</v>
      </c>
      <c r="K7204">
        <v>2656</v>
      </c>
      <c r="L7204" t="s">
        <v>25904</v>
      </c>
      <c r="M7204" t="e">
        <v>#N/A</v>
      </c>
      <c r="N7204" t="s">
        <v>25914</v>
      </c>
    </row>
    <row r="7205" spans="1:14" x14ac:dyDescent="0.35">
      <c r="A7205">
        <v>9541</v>
      </c>
      <c r="B7205">
        <v>70</v>
      </c>
      <c r="C7205">
        <v>885</v>
      </c>
      <c r="F7205" t="s">
        <v>14351</v>
      </c>
      <c r="H7205">
        <v>230</v>
      </c>
      <c r="I7205">
        <v>0</v>
      </c>
      <c r="J7205" t="s">
        <v>25904</v>
      </c>
      <c r="K7205">
        <v>2761</v>
      </c>
      <c r="L7205" t="s">
        <v>25904</v>
      </c>
      <c r="M7205" t="e">
        <v>#N/A</v>
      </c>
      <c r="N7205" t="s">
        <v>25914</v>
      </c>
    </row>
    <row r="7206" spans="1:14" x14ac:dyDescent="0.35">
      <c r="A7206">
        <v>10093</v>
      </c>
      <c r="B7206">
        <v>70</v>
      </c>
      <c r="C7206">
        <v>907</v>
      </c>
      <c r="F7206" t="s">
        <v>14352</v>
      </c>
      <c r="H7206">
        <v>230</v>
      </c>
      <c r="I7206">
        <v>0</v>
      </c>
      <c r="J7206" t="s">
        <v>25904</v>
      </c>
      <c r="K7206">
        <v>3053</v>
      </c>
      <c r="L7206" t="s">
        <v>25904</v>
      </c>
      <c r="M7206" t="e">
        <v>#N/A</v>
      </c>
      <c r="N7206" t="s">
        <v>25914</v>
      </c>
    </row>
    <row r="7207" spans="1:14" x14ac:dyDescent="0.35">
      <c r="A7207">
        <v>10138</v>
      </c>
      <c r="B7207">
        <v>70</v>
      </c>
      <c r="C7207">
        <v>908</v>
      </c>
      <c r="F7207" t="s">
        <v>14353</v>
      </c>
      <c r="H7207">
        <v>230</v>
      </c>
      <c r="I7207">
        <v>0</v>
      </c>
      <c r="J7207" t="s">
        <v>25904</v>
      </c>
      <c r="K7207">
        <v>3093</v>
      </c>
      <c r="L7207" t="s">
        <v>25904</v>
      </c>
      <c r="M7207" t="e">
        <v>#N/A</v>
      </c>
      <c r="N7207" t="s">
        <v>25914</v>
      </c>
    </row>
    <row r="7208" spans="1:14" x14ac:dyDescent="0.35">
      <c r="A7208">
        <v>19446</v>
      </c>
      <c r="B7208">
        <v>70</v>
      </c>
      <c r="C7208">
        <v>1175</v>
      </c>
      <c r="F7208" t="s">
        <v>14354</v>
      </c>
      <c r="H7208">
        <v>230</v>
      </c>
      <c r="I7208">
        <v>0</v>
      </c>
      <c r="J7208" t="s">
        <v>25904</v>
      </c>
      <c r="K7208">
        <v>4200</v>
      </c>
      <c r="L7208" t="s">
        <v>25904</v>
      </c>
      <c r="M7208" t="e">
        <v>#N/A</v>
      </c>
      <c r="N7208" t="s">
        <v>25914</v>
      </c>
    </row>
    <row r="7209" spans="1:14" x14ac:dyDescent="0.35">
      <c r="A7209">
        <v>19553</v>
      </c>
      <c r="B7209">
        <v>70</v>
      </c>
      <c r="C7209">
        <v>1176</v>
      </c>
      <c r="F7209" t="s">
        <v>14355</v>
      </c>
      <c r="H7209">
        <v>230</v>
      </c>
      <c r="I7209">
        <v>0</v>
      </c>
      <c r="J7209" t="s">
        <v>25904</v>
      </c>
      <c r="K7209">
        <v>4305</v>
      </c>
      <c r="L7209" t="s">
        <v>25904</v>
      </c>
      <c r="M7209" t="e">
        <v>#N/A</v>
      </c>
      <c r="N7209" t="s">
        <v>25914</v>
      </c>
    </row>
    <row r="7210" spans="1:14" x14ac:dyDescent="0.35">
      <c r="A7210">
        <v>19658</v>
      </c>
      <c r="B7210">
        <v>70</v>
      </c>
      <c r="C7210">
        <v>1177</v>
      </c>
      <c r="F7210" t="s">
        <v>14356</v>
      </c>
      <c r="H7210">
        <v>230</v>
      </c>
      <c r="I7210">
        <v>0</v>
      </c>
      <c r="J7210" t="s">
        <v>25904</v>
      </c>
      <c r="K7210">
        <v>4410</v>
      </c>
      <c r="L7210" t="s">
        <v>25904</v>
      </c>
      <c r="M7210" t="e">
        <v>#N/A</v>
      </c>
      <c r="N7210" t="s">
        <v>25914</v>
      </c>
    </row>
    <row r="7211" spans="1:14" x14ac:dyDescent="0.35">
      <c r="A7211">
        <v>19728</v>
      </c>
      <c r="B7211">
        <v>70</v>
      </c>
      <c r="C7211">
        <v>1178</v>
      </c>
      <c r="F7211" t="s">
        <v>14357</v>
      </c>
      <c r="H7211">
        <v>230</v>
      </c>
      <c r="I7211">
        <v>0</v>
      </c>
      <c r="J7211" t="s">
        <v>25904</v>
      </c>
      <c r="K7211">
        <v>4479</v>
      </c>
      <c r="L7211" t="s">
        <v>25904</v>
      </c>
      <c r="M7211" t="e">
        <v>#N/A</v>
      </c>
      <c r="N7211" t="s">
        <v>25914</v>
      </c>
    </row>
    <row r="7212" spans="1:14" x14ac:dyDescent="0.35">
      <c r="A7212">
        <v>19824</v>
      </c>
      <c r="B7212">
        <v>70</v>
      </c>
      <c r="C7212">
        <v>1179</v>
      </c>
      <c r="F7212" t="s">
        <v>14074</v>
      </c>
      <c r="H7212">
        <v>230</v>
      </c>
      <c r="I7212">
        <v>0</v>
      </c>
      <c r="J7212" t="s">
        <v>25904</v>
      </c>
      <c r="K7212">
        <v>4572</v>
      </c>
      <c r="L7212" t="s">
        <v>25904</v>
      </c>
      <c r="M7212" t="e">
        <v>#N/A</v>
      </c>
      <c r="N7212" t="s">
        <v>25914</v>
      </c>
    </row>
    <row r="7213" spans="1:14" x14ac:dyDescent="0.35">
      <c r="A7213">
        <v>19909</v>
      </c>
      <c r="B7213">
        <v>70</v>
      </c>
      <c r="C7213">
        <v>1180</v>
      </c>
      <c r="F7213" t="s">
        <v>14358</v>
      </c>
      <c r="H7213">
        <v>230</v>
      </c>
      <c r="I7213">
        <v>0</v>
      </c>
      <c r="J7213" t="s">
        <v>25904</v>
      </c>
      <c r="K7213">
        <v>4656</v>
      </c>
      <c r="L7213" t="s">
        <v>25904</v>
      </c>
      <c r="M7213" t="e">
        <v>#N/A</v>
      </c>
      <c r="N7213" t="s">
        <v>25914</v>
      </c>
    </row>
    <row r="7214" spans="1:14" x14ac:dyDescent="0.35">
      <c r="A7214">
        <v>19997</v>
      </c>
      <c r="B7214">
        <v>70</v>
      </c>
      <c r="C7214">
        <v>1181</v>
      </c>
      <c r="F7214" t="s">
        <v>14359</v>
      </c>
      <c r="H7214">
        <v>230</v>
      </c>
      <c r="I7214">
        <v>0</v>
      </c>
      <c r="J7214" t="s">
        <v>25904</v>
      </c>
      <c r="K7214">
        <v>4743</v>
      </c>
      <c r="L7214" t="s">
        <v>25904</v>
      </c>
      <c r="M7214" t="e">
        <v>#N/A</v>
      </c>
      <c r="N7214" t="s">
        <v>25914</v>
      </c>
    </row>
    <row r="7215" spans="1:14" x14ac:dyDescent="0.35">
      <c r="A7215">
        <v>20320</v>
      </c>
      <c r="B7215">
        <v>70</v>
      </c>
      <c r="C7215">
        <v>1187</v>
      </c>
      <c r="F7215" t="s">
        <v>14360</v>
      </c>
      <c r="H7215">
        <v>230</v>
      </c>
      <c r="I7215">
        <v>0</v>
      </c>
      <c r="J7215" t="s">
        <v>25904</v>
      </c>
      <c r="K7215">
        <v>4864</v>
      </c>
      <c r="L7215" t="s">
        <v>25904</v>
      </c>
      <c r="M7215" t="e">
        <v>#N/A</v>
      </c>
      <c r="N7215" t="s">
        <v>25914</v>
      </c>
    </row>
    <row r="7216" spans="1:14" x14ac:dyDescent="0.35">
      <c r="A7216">
        <v>20383</v>
      </c>
      <c r="B7216">
        <v>70</v>
      </c>
      <c r="C7216">
        <v>1189</v>
      </c>
      <c r="F7216" t="s">
        <v>14361</v>
      </c>
      <c r="H7216">
        <v>230</v>
      </c>
      <c r="I7216">
        <v>0</v>
      </c>
      <c r="J7216" t="s">
        <v>25904</v>
      </c>
      <c r="K7216">
        <v>4927</v>
      </c>
      <c r="L7216" t="s">
        <v>25904</v>
      </c>
      <c r="M7216" t="e">
        <v>#N/A</v>
      </c>
      <c r="N7216" t="s">
        <v>25914</v>
      </c>
    </row>
    <row r="7217" spans="1:14" x14ac:dyDescent="0.35">
      <c r="A7217">
        <v>32956</v>
      </c>
      <c r="B7217">
        <v>70</v>
      </c>
      <c r="C7217">
        <v>1514</v>
      </c>
      <c r="D7217" t="s">
        <v>10573</v>
      </c>
      <c r="F7217" t="s">
        <v>14362</v>
      </c>
      <c r="G7217" t="s">
        <v>14332</v>
      </c>
      <c r="H7217">
        <v>230</v>
      </c>
      <c r="I7217">
        <v>0</v>
      </c>
      <c r="J7217" t="s">
        <v>25904</v>
      </c>
      <c r="K7217">
        <v>11689</v>
      </c>
      <c r="L7217" t="s">
        <v>25904</v>
      </c>
      <c r="M7217" t="e">
        <v>#N/A</v>
      </c>
      <c r="N7217" t="s">
        <v>25914</v>
      </c>
    </row>
    <row r="7218" spans="1:14" x14ac:dyDescent="0.35">
      <c r="A7218">
        <v>33732</v>
      </c>
      <c r="B7218">
        <v>70</v>
      </c>
      <c r="C7218">
        <v>1530</v>
      </c>
      <c r="F7218" t="s">
        <v>14363</v>
      </c>
      <c r="H7218">
        <v>230</v>
      </c>
      <c r="I7218">
        <v>0</v>
      </c>
      <c r="J7218" t="s">
        <v>25904</v>
      </c>
      <c r="K7218">
        <v>11904</v>
      </c>
      <c r="L7218" t="s">
        <v>25904</v>
      </c>
      <c r="M7218" t="e">
        <v>#N/A</v>
      </c>
      <c r="N7218" t="s">
        <v>25914</v>
      </c>
    </row>
    <row r="7219" spans="1:14" x14ac:dyDescent="0.35">
      <c r="A7219">
        <v>34438</v>
      </c>
      <c r="B7219">
        <v>70</v>
      </c>
      <c r="C7219">
        <v>1543</v>
      </c>
      <c r="F7219" t="s">
        <v>14364</v>
      </c>
      <c r="H7219">
        <v>230</v>
      </c>
      <c r="I7219">
        <v>0</v>
      </c>
      <c r="J7219" t="s">
        <v>25904</v>
      </c>
      <c r="K7219">
        <v>12300</v>
      </c>
      <c r="L7219" t="s">
        <v>25904</v>
      </c>
      <c r="M7219" t="e">
        <v>#N/A</v>
      </c>
      <c r="N7219" t="s">
        <v>25914</v>
      </c>
    </row>
    <row r="7220" spans="1:14" x14ac:dyDescent="0.35">
      <c r="A7220">
        <v>34502</v>
      </c>
      <c r="B7220">
        <v>70</v>
      </c>
      <c r="C7220">
        <v>1545</v>
      </c>
      <c r="F7220" t="s">
        <v>14365</v>
      </c>
      <c r="H7220">
        <v>230</v>
      </c>
      <c r="I7220">
        <v>0</v>
      </c>
      <c r="J7220" t="s">
        <v>25904</v>
      </c>
      <c r="K7220">
        <v>12343</v>
      </c>
      <c r="L7220" t="s">
        <v>25904</v>
      </c>
      <c r="M7220" t="e">
        <v>#N/A</v>
      </c>
      <c r="N7220" t="s">
        <v>25914</v>
      </c>
    </row>
    <row r="7221" spans="1:14" hidden="1" x14ac:dyDescent="0.35">
      <c r="A7221">
        <v>34587</v>
      </c>
      <c r="B7221">
        <v>70</v>
      </c>
      <c r="C7221">
        <v>1547</v>
      </c>
      <c r="F7221" t="s">
        <v>14366</v>
      </c>
      <c r="H7221">
        <v>230</v>
      </c>
      <c r="I7221">
        <v>0</v>
      </c>
      <c r="J7221" t="s">
        <v>25904</v>
      </c>
      <c r="K7221">
        <v>12410</v>
      </c>
      <c r="L7221" t="s">
        <v>25904</v>
      </c>
      <c r="M7221" t="e">
        <v>#VALUE!</v>
      </c>
    </row>
    <row r="7222" spans="1:14" x14ac:dyDescent="0.35">
      <c r="A7222">
        <v>35684</v>
      </c>
      <c r="B7222">
        <v>70</v>
      </c>
      <c r="C7222">
        <v>1584</v>
      </c>
      <c r="F7222" t="s">
        <v>14367</v>
      </c>
      <c r="H7222">
        <v>230</v>
      </c>
      <c r="I7222">
        <v>0</v>
      </c>
      <c r="J7222" t="s">
        <v>25904</v>
      </c>
      <c r="K7222">
        <v>12960</v>
      </c>
      <c r="L7222" t="s">
        <v>25904</v>
      </c>
      <c r="M7222" t="e">
        <v>#N/A</v>
      </c>
      <c r="N7222" t="s">
        <v>25914</v>
      </c>
    </row>
    <row r="7223" spans="1:14" hidden="1" x14ac:dyDescent="0.35">
      <c r="A7223">
        <v>35754</v>
      </c>
      <c r="B7223">
        <v>70</v>
      </c>
      <c r="C7223">
        <v>1591</v>
      </c>
      <c r="F7223" t="s">
        <v>14368</v>
      </c>
      <c r="H7223">
        <v>230</v>
      </c>
      <c r="I7223">
        <v>0</v>
      </c>
      <c r="J7223" t="s">
        <v>25904</v>
      </c>
      <c r="K7223">
        <v>13029</v>
      </c>
      <c r="L7223" t="s">
        <v>25904</v>
      </c>
      <c r="M7223" t="e">
        <v>#VALUE!</v>
      </c>
    </row>
    <row r="7224" spans="1:14" x14ac:dyDescent="0.35">
      <c r="A7224">
        <v>35803</v>
      </c>
      <c r="B7224">
        <v>70</v>
      </c>
      <c r="C7224">
        <v>1592</v>
      </c>
      <c r="F7224" t="s">
        <v>14369</v>
      </c>
      <c r="H7224">
        <v>230</v>
      </c>
      <c r="I7224">
        <v>0</v>
      </c>
      <c r="J7224" t="s">
        <v>25904</v>
      </c>
      <c r="K7224">
        <v>13062</v>
      </c>
      <c r="L7224" t="s">
        <v>25904</v>
      </c>
      <c r="M7224" t="e">
        <v>#N/A</v>
      </c>
      <c r="N7224" t="s">
        <v>25914</v>
      </c>
    </row>
    <row r="7225" spans="1:14" x14ac:dyDescent="0.35">
      <c r="A7225">
        <v>36739</v>
      </c>
      <c r="B7225">
        <v>70</v>
      </c>
      <c r="C7225">
        <v>1666</v>
      </c>
      <c r="F7225" t="s">
        <v>14370</v>
      </c>
      <c r="H7225">
        <v>230</v>
      </c>
      <c r="I7225">
        <v>0</v>
      </c>
      <c r="J7225" t="s">
        <v>25904</v>
      </c>
      <c r="K7225">
        <v>13298</v>
      </c>
      <c r="L7225" t="s">
        <v>25904</v>
      </c>
      <c r="M7225" t="e">
        <v>#N/A</v>
      </c>
      <c r="N7225" t="s">
        <v>25914</v>
      </c>
    </row>
    <row r="7226" spans="1:14" x14ac:dyDescent="0.35">
      <c r="A7226">
        <v>36767</v>
      </c>
      <c r="B7226">
        <v>70</v>
      </c>
      <c r="C7226">
        <v>1668</v>
      </c>
      <c r="F7226" t="s">
        <v>14371</v>
      </c>
      <c r="H7226">
        <v>230</v>
      </c>
      <c r="I7226">
        <v>0</v>
      </c>
      <c r="J7226" t="s">
        <v>25904</v>
      </c>
      <c r="K7226">
        <v>13326</v>
      </c>
      <c r="L7226" t="s">
        <v>25904</v>
      </c>
      <c r="M7226" t="e">
        <v>#N/A</v>
      </c>
      <c r="N7226" t="s">
        <v>25914</v>
      </c>
    </row>
    <row r="7227" spans="1:14" x14ac:dyDescent="0.35">
      <c r="A7227">
        <v>36877</v>
      </c>
      <c r="B7227">
        <v>70</v>
      </c>
      <c r="C7227">
        <v>1669</v>
      </c>
      <c r="F7227" t="s">
        <v>14372</v>
      </c>
      <c r="H7227">
        <v>230</v>
      </c>
      <c r="I7227">
        <v>0</v>
      </c>
      <c r="J7227" t="s">
        <v>25904</v>
      </c>
      <c r="K7227">
        <v>13434</v>
      </c>
      <c r="L7227" t="s">
        <v>25904</v>
      </c>
      <c r="M7227" t="e">
        <v>#N/A</v>
      </c>
      <c r="N7227" t="s">
        <v>25914</v>
      </c>
    </row>
    <row r="7228" spans="1:14" hidden="1" x14ac:dyDescent="0.35">
      <c r="A7228">
        <v>52032</v>
      </c>
      <c r="B7228">
        <v>70</v>
      </c>
      <c r="C7228">
        <v>2158</v>
      </c>
      <c r="D7228" t="s">
        <v>14373</v>
      </c>
      <c r="F7228" t="s">
        <v>14374</v>
      </c>
      <c r="G7228" t="s">
        <v>13586</v>
      </c>
      <c r="H7228">
        <v>230</v>
      </c>
      <c r="I7228">
        <v>0</v>
      </c>
      <c r="J7228" t="s">
        <v>25904</v>
      </c>
      <c r="K7228">
        <v>15635</v>
      </c>
      <c r="L7228" t="s">
        <v>25904</v>
      </c>
      <c r="M7228" t="e">
        <v>#VALUE!</v>
      </c>
    </row>
    <row r="7229" spans="1:14" x14ac:dyDescent="0.35">
      <c r="A7229">
        <v>7023</v>
      </c>
      <c r="B7229">
        <v>70</v>
      </c>
      <c r="C7229">
        <v>827</v>
      </c>
      <c r="F7229" t="s">
        <v>14375</v>
      </c>
      <c r="H7229">
        <v>240</v>
      </c>
      <c r="I7229">
        <v>0</v>
      </c>
      <c r="J7229" t="s">
        <v>25904</v>
      </c>
      <c r="K7229">
        <v>1873</v>
      </c>
      <c r="L7229" t="s">
        <v>25904</v>
      </c>
      <c r="M7229" t="e">
        <v>#N/A</v>
      </c>
      <c r="N7229" t="s">
        <v>25914</v>
      </c>
    </row>
    <row r="7230" spans="1:14" x14ac:dyDescent="0.35">
      <c r="A7230">
        <v>7375</v>
      </c>
      <c r="B7230">
        <v>70</v>
      </c>
      <c r="C7230">
        <v>846</v>
      </c>
      <c r="F7230" t="s">
        <v>14376</v>
      </c>
      <c r="H7230">
        <v>240</v>
      </c>
      <c r="I7230">
        <v>0</v>
      </c>
      <c r="J7230" t="s">
        <v>25904</v>
      </c>
      <c r="K7230">
        <v>2006</v>
      </c>
      <c r="L7230" t="s">
        <v>25904</v>
      </c>
      <c r="M7230" t="e">
        <v>#N/A</v>
      </c>
      <c r="N7230" t="s">
        <v>25914</v>
      </c>
    </row>
    <row r="7231" spans="1:14" hidden="1" x14ac:dyDescent="0.35">
      <c r="A7231">
        <v>7548</v>
      </c>
      <c r="B7231">
        <v>70</v>
      </c>
      <c r="C7231">
        <v>852</v>
      </c>
      <c r="F7231" t="s">
        <v>14377</v>
      </c>
      <c r="H7231">
        <v>240</v>
      </c>
      <c r="I7231">
        <v>0</v>
      </c>
      <c r="J7231" t="s">
        <v>25904</v>
      </c>
      <c r="K7231">
        <v>2114</v>
      </c>
      <c r="L7231" t="s">
        <v>25904</v>
      </c>
      <c r="M7231" t="e">
        <v>#VALUE!</v>
      </c>
    </row>
    <row r="7232" spans="1:14" hidden="1" x14ac:dyDescent="0.35">
      <c r="A7232">
        <v>8358</v>
      </c>
      <c r="B7232">
        <v>70</v>
      </c>
      <c r="C7232">
        <v>866</v>
      </c>
      <c r="F7232" t="s">
        <v>14378</v>
      </c>
      <c r="H7232">
        <v>240</v>
      </c>
      <c r="I7232">
        <v>0</v>
      </c>
      <c r="J7232" t="s">
        <v>25904</v>
      </c>
      <c r="K7232">
        <v>2328</v>
      </c>
      <c r="L7232" t="s">
        <v>25904</v>
      </c>
      <c r="M7232" t="e">
        <v>#VALUE!</v>
      </c>
    </row>
    <row r="7233" spans="1:14" x14ac:dyDescent="0.35">
      <c r="A7233">
        <v>8590</v>
      </c>
      <c r="B7233">
        <v>70</v>
      </c>
      <c r="C7233">
        <v>869</v>
      </c>
      <c r="F7233" t="s">
        <v>14379</v>
      </c>
      <c r="H7233">
        <v>240</v>
      </c>
      <c r="I7233">
        <v>0</v>
      </c>
      <c r="J7233" t="s">
        <v>25904</v>
      </c>
      <c r="K7233">
        <v>2433</v>
      </c>
      <c r="L7233" t="s">
        <v>25904</v>
      </c>
      <c r="M7233" t="e">
        <v>#N/A</v>
      </c>
      <c r="N7233" t="s">
        <v>25914</v>
      </c>
    </row>
    <row r="7234" spans="1:14" hidden="1" x14ac:dyDescent="0.35">
      <c r="A7234">
        <v>8674</v>
      </c>
      <c r="B7234">
        <v>70</v>
      </c>
      <c r="C7234">
        <v>870</v>
      </c>
      <c r="F7234" t="s">
        <v>14380</v>
      </c>
      <c r="H7234">
        <v>240</v>
      </c>
      <c r="I7234">
        <v>0</v>
      </c>
      <c r="J7234" t="s">
        <v>25904</v>
      </c>
      <c r="K7234">
        <v>2517</v>
      </c>
      <c r="L7234" t="s">
        <v>25904</v>
      </c>
      <c r="M7234" t="e">
        <v>#VALUE!</v>
      </c>
    </row>
    <row r="7235" spans="1:14" x14ac:dyDescent="0.35">
      <c r="A7235">
        <v>9437</v>
      </c>
      <c r="B7235">
        <v>70</v>
      </c>
      <c r="C7235">
        <v>884</v>
      </c>
      <c r="F7235" t="s">
        <v>14381</v>
      </c>
      <c r="H7235">
        <v>240</v>
      </c>
      <c r="I7235">
        <v>0</v>
      </c>
      <c r="J7235" t="s">
        <v>25904</v>
      </c>
      <c r="K7235">
        <v>2657</v>
      </c>
      <c r="L7235" t="s">
        <v>25904</v>
      </c>
      <c r="M7235" t="e">
        <v>#N/A</v>
      </c>
      <c r="N7235" t="s">
        <v>25914</v>
      </c>
    </row>
    <row r="7236" spans="1:14" x14ac:dyDescent="0.35">
      <c r="A7236">
        <v>9542</v>
      </c>
      <c r="B7236">
        <v>70</v>
      </c>
      <c r="C7236">
        <v>885</v>
      </c>
      <c r="F7236" t="s">
        <v>14382</v>
      </c>
      <c r="H7236">
        <v>240</v>
      </c>
      <c r="I7236">
        <v>0</v>
      </c>
      <c r="J7236" t="s">
        <v>25904</v>
      </c>
      <c r="K7236">
        <v>2762</v>
      </c>
      <c r="L7236" t="s">
        <v>25904</v>
      </c>
      <c r="M7236" t="e">
        <v>#N/A</v>
      </c>
      <c r="N7236" t="s">
        <v>25914</v>
      </c>
    </row>
    <row r="7237" spans="1:14" x14ac:dyDescent="0.35">
      <c r="A7237">
        <v>10094</v>
      </c>
      <c r="B7237">
        <v>70</v>
      </c>
      <c r="C7237">
        <v>907</v>
      </c>
      <c r="F7237" t="s">
        <v>14383</v>
      </c>
      <c r="H7237">
        <v>240</v>
      </c>
      <c r="I7237">
        <v>0</v>
      </c>
      <c r="J7237" t="s">
        <v>25904</v>
      </c>
      <c r="K7237">
        <v>3054</v>
      </c>
      <c r="L7237" t="s">
        <v>25904</v>
      </c>
      <c r="M7237" t="e">
        <v>#N/A</v>
      </c>
      <c r="N7237" t="s">
        <v>25914</v>
      </c>
    </row>
    <row r="7238" spans="1:14" x14ac:dyDescent="0.35">
      <c r="A7238">
        <v>10139</v>
      </c>
      <c r="B7238">
        <v>70</v>
      </c>
      <c r="C7238">
        <v>908</v>
      </c>
      <c r="F7238" t="s">
        <v>14384</v>
      </c>
      <c r="H7238">
        <v>240</v>
      </c>
      <c r="I7238">
        <v>0</v>
      </c>
      <c r="J7238" t="s">
        <v>25904</v>
      </c>
      <c r="K7238">
        <v>3094</v>
      </c>
      <c r="L7238" t="s">
        <v>25904</v>
      </c>
      <c r="M7238" t="e">
        <v>#N/A</v>
      </c>
      <c r="N7238" t="s">
        <v>25914</v>
      </c>
    </row>
    <row r="7239" spans="1:14" x14ac:dyDescent="0.35">
      <c r="A7239">
        <v>19447</v>
      </c>
      <c r="B7239">
        <v>70</v>
      </c>
      <c r="C7239">
        <v>1175</v>
      </c>
      <c r="F7239" t="s">
        <v>14385</v>
      </c>
      <c r="H7239">
        <v>240</v>
      </c>
      <c r="I7239">
        <v>0</v>
      </c>
      <c r="J7239" t="s">
        <v>25904</v>
      </c>
      <c r="K7239">
        <v>4201</v>
      </c>
      <c r="L7239" t="s">
        <v>25904</v>
      </c>
      <c r="M7239" t="e">
        <v>#N/A</v>
      </c>
      <c r="N7239" t="s">
        <v>25914</v>
      </c>
    </row>
    <row r="7240" spans="1:14" x14ac:dyDescent="0.35">
      <c r="A7240">
        <v>19554</v>
      </c>
      <c r="B7240">
        <v>70</v>
      </c>
      <c r="C7240">
        <v>1176</v>
      </c>
      <c r="F7240" t="s">
        <v>14386</v>
      </c>
      <c r="H7240">
        <v>240</v>
      </c>
      <c r="I7240">
        <v>0</v>
      </c>
      <c r="J7240" t="s">
        <v>25904</v>
      </c>
      <c r="K7240">
        <v>4306</v>
      </c>
      <c r="L7240" t="s">
        <v>25904</v>
      </c>
      <c r="M7240" t="e">
        <v>#N/A</v>
      </c>
      <c r="N7240" t="s">
        <v>25914</v>
      </c>
    </row>
    <row r="7241" spans="1:14" x14ac:dyDescent="0.35">
      <c r="A7241">
        <v>19659</v>
      </c>
      <c r="B7241">
        <v>70</v>
      </c>
      <c r="C7241">
        <v>1177</v>
      </c>
      <c r="F7241" t="s">
        <v>14387</v>
      </c>
      <c r="H7241">
        <v>240</v>
      </c>
      <c r="I7241">
        <v>0</v>
      </c>
      <c r="J7241" t="s">
        <v>25904</v>
      </c>
      <c r="K7241">
        <v>4411</v>
      </c>
      <c r="L7241" t="s">
        <v>25904</v>
      </c>
      <c r="M7241" t="e">
        <v>#N/A</v>
      </c>
      <c r="N7241" t="s">
        <v>25914</v>
      </c>
    </row>
    <row r="7242" spans="1:14" x14ac:dyDescent="0.35">
      <c r="A7242">
        <v>19729</v>
      </c>
      <c r="B7242">
        <v>70</v>
      </c>
      <c r="C7242">
        <v>1178</v>
      </c>
      <c r="F7242" t="s">
        <v>14388</v>
      </c>
      <c r="H7242">
        <v>240</v>
      </c>
      <c r="I7242">
        <v>0</v>
      </c>
      <c r="J7242" t="s">
        <v>25904</v>
      </c>
      <c r="K7242">
        <v>4480</v>
      </c>
      <c r="L7242" t="s">
        <v>25904</v>
      </c>
      <c r="M7242" t="e">
        <v>#N/A</v>
      </c>
      <c r="N7242" t="s">
        <v>25914</v>
      </c>
    </row>
    <row r="7243" spans="1:14" x14ac:dyDescent="0.35">
      <c r="A7243">
        <v>19825</v>
      </c>
      <c r="B7243">
        <v>70</v>
      </c>
      <c r="C7243">
        <v>1179</v>
      </c>
      <c r="F7243" t="s">
        <v>14389</v>
      </c>
      <c r="H7243">
        <v>240</v>
      </c>
      <c r="I7243">
        <v>0</v>
      </c>
      <c r="J7243" t="s">
        <v>25904</v>
      </c>
      <c r="K7243">
        <v>4573</v>
      </c>
      <c r="L7243" t="s">
        <v>25904</v>
      </c>
      <c r="M7243" t="e">
        <v>#N/A</v>
      </c>
      <c r="N7243" t="s">
        <v>25914</v>
      </c>
    </row>
    <row r="7244" spans="1:14" x14ac:dyDescent="0.35">
      <c r="A7244">
        <v>19910</v>
      </c>
      <c r="B7244">
        <v>70</v>
      </c>
      <c r="C7244">
        <v>1180</v>
      </c>
      <c r="F7244" t="s">
        <v>14390</v>
      </c>
      <c r="H7244">
        <v>240</v>
      </c>
      <c r="I7244">
        <v>0</v>
      </c>
      <c r="J7244" t="s">
        <v>25904</v>
      </c>
      <c r="K7244">
        <v>4657</v>
      </c>
      <c r="L7244" t="s">
        <v>25904</v>
      </c>
      <c r="M7244" t="e">
        <v>#N/A</v>
      </c>
      <c r="N7244" t="s">
        <v>25914</v>
      </c>
    </row>
    <row r="7245" spans="1:14" hidden="1" x14ac:dyDescent="0.35">
      <c r="A7245">
        <v>19998</v>
      </c>
      <c r="B7245">
        <v>70</v>
      </c>
      <c r="C7245">
        <v>1181</v>
      </c>
      <c r="F7245" t="s">
        <v>14391</v>
      </c>
      <c r="H7245">
        <v>240</v>
      </c>
      <c r="I7245">
        <v>0</v>
      </c>
      <c r="J7245" t="s">
        <v>25904</v>
      </c>
      <c r="K7245">
        <v>4744</v>
      </c>
      <c r="L7245" t="s">
        <v>25904</v>
      </c>
      <c r="M7245" t="e">
        <v>#VALUE!</v>
      </c>
    </row>
    <row r="7246" spans="1:14" x14ac:dyDescent="0.35">
      <c r="A7246">
        <v>20321</v>
      </c>
      <c r="B7246">
        <v>70</v>
      </c>
      <c r="C7246">
        <v>1187</v>
      </c>
      <c r="F7246" t="s">
        <v>14392</v>
      </c>
      <c r="H7246">
        <v>240</v>
      </c>
      <c r="I7246">
        <v>0</v>
      </c>
      <c r="J7246" t="s">
        <v>25904</v>
      </c>
      <c r="K7246">
        <v>4865</v>
      </c>
      <c r="L7246" t="s">
        <v>25904</v>
      </c>
      <c r="M7246" t="e">
        <v>#N/A</v>
      </c>
      <c r="N7246" t="s">
        <v>25914</v>
      </c>
    </row>
    <row r="7247" spans="1:14" x14ac:dyDescent="0.35">
      <c r="A7247">
        <v>20384</v>
      </c>
      <c r="B7247">
        <v>70</v>
      </c>
      <c r="C7247">
        <v>1189</v>
      </c>
      <c r="F7247" t="s">
        <v>14393</v>
      </c>
      <c r="H7247">
        <v>240</v>
      </c>
      <c r="I7247">
        <v>0</v>
      </c>
      <c r="J7247" t="s">
        <v>25904</v>
      </c>
      <c r="K7247">
        <v>4928</v>
      </c>
      <c r="L7247" t="s">
        <v>25904</v>
      </c>
      <c r="M7247" t="e">
        <v>#N/A</v>
      </c>
      <c r="N7247" t="s">
        <v>25914</v>
      </c>
    </row>
    <row r="7248" spans="1:14" x14ac:dyDescent="0.35">
      <c r="A7248">
        <v>32957</v>
      </c>
      <c r="B7248">
        <v>70</v>
      </c>
      <c r="C7248">
        <v>1514</v>
      </c>
      <c r="D7248" t="s">
        <v>10573</v>
      </c>
      <c r="F7248" t="s">
        <v>14394</v>
      </c>
      <c r="G7248" t="s">
        <v>14332</v>
      </c>
      <c r="H7248">
        <v>240</v>
      </c>
      <c r="I7248">
        <v>0</v>
      </c>
      <c r="J7248" t="s">
        <v>25904</v>
      </c>
      <c r="K7248">
        <v>11690</v>
      </c>
      <c r="L7248" t="s">
        <v>25904</v>
      </c>
      <c r="M7248" t="e">
        <v>#N/A</v>
      </c>
      <c r="N7248" t="s">
        <v>25914</v>
      </c>
    </row>
    <row r="7249" spans="1:14" x14ac:dyDescent="0.35">
      <c r="A7249">
        <v>33733</v>
      </c>
      <c r="B7249">
        <v>70</v>
      </c>
      <c r="C7249">
        <v>1530</v>
      </c>
      <c r="F7249" t="s">
        <v>14395</v>
      </c>
      <c r="H7249">
        <v>240</v>
      </c>
      <c r="I7249">
        <v>0</v>
      </c>
      <c r="J7249" t="s">
        <v>25904</v>
      </c>
      <c r="K7249">
        <v>11905</v>
      </c>
      <c r="L7249" t="s">
        <v>25904</v>
      </c>
      <c r="M7249" t="e">
        <v>#N/A</v>
      </c>
      <c r="N7249" t="s">
        <v>25914</v>
      </c>
    </row>
    <row r="7250" spans="1:14" hidden="1" x14ac:dyDescent="0.35">
      <c r="A7250">
        <v>34439</v>
      </c>
      <c r="B7250">
        <v>70</v>
      </c>
      <c r="C7250">
        <v>1543</v>
      </c>
      <c r="F7250" t="s">
        <v>14396</v>
      </c>
      <c r="H7250">
        <v>240</v>
      </c>
      <c r="I7250">
        <v>0</v>
      </c>
      <c r="J7250" t="s">
        <v>25904</v>
      </c>
      <c r="K7250">
        <v>12301</v>
      </c>
      <c r="L7250" t="s">
        <v>25904</v>
      </c>
      <c r="M7250" t="e">
        <v>#VALUE!</v>
      </c>
    </row>
    <row r="7251" spans="1:14" x14ac:dyDescent="0.35">
      <c r="A7251">
        <v>34503</v>
      </c>
      <c r="B7251">
        <v>70</v>
      </c>
      <c r="C7251">
        <v>1545</v>
      </c>
      <c r="F7251" t="s">
        <v>14397</v>
      </c>
      <c r="H7251">
        <v>240</v>
      </c>
      <c r="I7251">
        <v>0</v>
      </c>
      <c r="J7251" t="s">
        <v>25904</v>
      </c>
      <c r="K7251">
        <v>12344</v>
      </c>
      <c r="L7251" t="s">
        <v>25904</v>
      </c>
      <c r="M7251" t="e">
        <v>#N/A</v>
      </c>
      <c r="N7251" t="s">
        <v>25914</v>
      </c>
    </row>
    <row r="7252" spans="1:14" hidden="1" x14ac:dyDescent="0.35">
      <c r="A7252">
        <v>34588</v>
      </c>
      <c r="B7252">
        <v>70</v>
      </c>
      <c r="C7252">
        <v>1547</v>
      </c>
      <c r="F7252" t="s">
        <v>14398</v>
      </c>
      <c r="H7252">
        <v>240</v>
      </c>
      <c r="I7252">
        <v>0</v>
      </c>
      <c r="J7252" t="s">
        <v>25904</v>
      </c>
      <c r="K7252">
        <v>12411</v>
      </c>
      <c r="L7252" t="s">
        <v>25904</v>
      </c>
      <c r="M7252" t="e">
        <v>#VALUE!</v>
      </c>
    </row>
    <row r="7253" spans="1:14" x14ac:dyDescent="0.35">
      <c r="A7253">
        <v>35685</v>
      </c>
      <c r="B7253">
        <v>70</v>
      </c>
      <c r="C7253">
        <v>1584</v>
      </c>
      <c r="F7253" t="s">
        <v>14399</v>
      </c>
      <c r="H7253">
        <v>240</v>
      </c>
      <c r="I7253">
        <v>0</v>
      </c>
      <c r="J7253" t="s">
        <v>25904</v>
      </c>
      <c r="K7253">
        <v>12961</v>
      </c>
      <c r="L7253" t="s">
        <v>25904</v>
      </c>
      <c r="M7253" t="e">
        <v>#N/A</v>
      </c>
      <c r="N7253" t="s">
        <v>25914</v>
      </c>
    </row>
    <row r="7254" spans="1:14" x14ac:dyDescent="0.35">
      <c r="A7254">
        <v>35755</v>
      </c>
      <c r="B7254">
        <v>70</v>
      </c>
      <c r="C7254">
        <v>1591</v>
      </c>
      <c r="F7254" t="s">
        <v>14400</v>
      </c>
      <c r="H7254">
        <v>240</v>
      </c>
      <c r="I7254">
        <v>0</v>
      </c>
      <c r="J7254" t="s">
        <v>25904</v>
      </c>
      <c r="K7254">
        <v>13030</v>
      </c>
      <c r="L7254" t="s">
        <v>25904</v>
      </c>
      <c r="M7254" t="e">
        <v>#N/A</v>
      </c>
      <c r="N7254" t="s">
        <v>25914</v>
      </c>
    </row>
    <row r="7255" spans="1:14" x14ac:dyDescent="0.35">
      <c r="A7255">
        <v>35804</v>
      </c>
      <c r="B7255">
        <v>70</v>
      </c>
      <c r="C7255">
        <v>1592</v>
      </c>
      <c r="F7255" t="s">
        <v>14401</v>
      </c>
      <c r="H7255">
        <v>240</v>
      </c>
      <c r="I7255">
        <v>0</v>
      </c>
      <c r="J7255" t="s">
        <v>25904</v>
      </c>
      <c r="K7255">
        <v>13063</v>
      </c>
      <c r="L7255" t="s">
        <v>25904</v>
      </c>
      <c r="M7255" t="e">
        <v>#N/A</v>
      </c>
      <c r="N7255" t="s">
        <v>25914</v>
      </c>
    </row>
    <row r="7256" spans="1:14" x14ac:dyDescent="0.35">
      <c r="A7256">
        <v>36740</v>
      </c>
      <c r="B7256">
        <v>70</v>
      </c>
      <c r="C7256">
        <v>1666</v>
      </c>
      <c r="F7256" t="s">
        <v>14402</v>
      </c>
      <c r="H7256">
        <v>240</v>
      </c>
      <c r="I7256">
        <v>0</v>
      </c>
      <c r="J7256" t="s">
        <v>25904</v>
      </c>
      <c r="K7256">
        <v>13299</v>
      </c>
      <c r="L7256" t="s">
        <v>25904</v>
      </c>
      <c r="M7256" t="e">
        <v>#N/A</v>
      </c>
      <c r="N7256" t="s">
        <v>25914</v>
      </c>
    </row>
    <row r="7257" spans="1:14" x14ac:dyDescent="0.35">
      <c r="A7257">
        <v>36768</v>
      </c>
      <c r="B7257">
        <v>70</v>
      </c>
      <c r="C7257">
        <v>1668</v>
      </c>
      <c r="F7257" t="s">
        <v>14403</v>
      </c>
      <c r="H7257">
        <v>240</v>
      </c>
      <c r="I7257">
        <v>0</v>
      </c>
      <c r="J7257" t="s">
        <v>25904</v>
      </c>
      <c r="K7257">
        <v>13327</v>
      </c>
      <c r="L7257" t="s">
        <v>25904</v>
      </c>
      <c r="M7257" t="e">
        <v>#N/A</v>
      </c>
      <c r="N7257" t="s">
        <v>25914</v>
      </c>
    </row>
    <row r="7258" spans="1:14" x14ac:dyDescent="0.35">
      <c r="A7258">
        <v>36878</v>
      </c>
      <c r="B7258">
        <v>70</v>
      </c>
      <c r="C7258">
        <v>1669</v>
      </c>
      <c r="F7258" t="s">
        <v>14404</v>
      </c>
      <c r="H7258">
        <v>240</v>
      </c>
      <c r="I7258">
        <v>0</v>
      </c>
      <c r="J7258" t="s">
        <v>25904</v>
      </c>
      <c r="K7258">
        <v>13435</v>
      </c>
      <c r="L7258" t="s">
        <v>25904</v>
      </c>
      <c r="M7258" t="e">
        <v>#N/A</v>
      </c>
      <c r="N7258" t="s">
        <v>25914</v>
      </c>
    </row>
    <row r="7259" spans="1:14" hidden="1" x14ac:dyDescent="0.35">
      <c r="A7259">
        <v>52031</v>
      </c>
      <c r="B7259">
        <v>70</v>
      </c>
      <c r="C7259">
        <v>2158</v>
      </c>
      <c r="D7259" t="s">
        <v>14373</v>
      </c>
      <c r="F7259" t="s">
        <v>14405</v>
      </c>
      <c r="G7259" t="s">
        <v>13586</v>
      </c>
      <c r="H7259">
        <v>240</v>
      </c>
      <c r="I7259">
        <v>0</v>
      </c>
      <c r="J7259" t="s">
        <v>25904</v>
      </c>
      <c r="K7259">
        <v>15634</v>
      </c>
      <c r="L7259" t="s">
        <v>25904</v>
      </c>
      <c r="M7259" t="e">
        <v>#VALUE!</v>
      </c>
    </row>
    <row r="7260" spans="1:14" x14ac:dyDescent="0.35">
      <c r="A7260">
        <v>7024</v>
      </c>
      <c r="B7260">
        <v>70</v>
      </c>
      <c r="C7260">
        <v>827</v>
      </c>
      <c r="F7260" t="s">
        <v>14406</v>
      </c>
      <c r="H7260">
        <v>250</v>
      </c>
      <c r="I7260">
        <v>0</v>
      </c>
      <c r="J7260" t="s">
        <v>25904</v>
      </c>
      <c r="K7260">
        <v>1874</v>
      </c>
      <c r="L7260" t="s">
        <v>25904</v>
      </c>
      <c r="M7260" t="e">
        <v>#N/A</v>
      </c>
      <c r="N7260" t="s">
        <v>25914</v>
      </c>
    </row>
    <row r="7261" spans="1:14" x14ac:dyDescent="0.35">
      <c r="A7261">
        <v>7376</v>
      </c>
      <c r="B7261">
        <v>70</v>
      </c>
      <c r="C7261">
        <v>846</v>
      </c>
      <c r="F7261" t="s">
        <v>14407</v>
      </c>
      <c r="H7261">
        <v>250</v>
      </c>
      <c r="I7261">
        <v>0</v>
      </c>
      <c r="J7261" t="s">
        <v>25904</v>
      </c>
      <c r="K7261">
        <v>2007</v>
      </c>
      <c r="L7261" t="s">
        <v>25904</v>
      </c>
      <c r="M7261" t="e">
        <v>#N/A</v>
      </c>
      <c r="N7261" t="s">
        <v>25914</v>
      </c>
    </row>
    <row r="7262" spans="1:14" x14ac:dyDescent="0.35">
      <c r="A7262">
        <v>7549</v>
      </c>
      <c r="B7262">
        <v>70</v>
      </c>
      <c r="C7262">
        <v>852</v>
      </c>
      <c r="F7262" t="s">
        <v>14408</v>
      </c>
      <c r="H7262">
        <v>250</v>
      </c>
      <c r="I7262">
        <v>0</v>
      </c>
      <c r="J7262" t="s">
        <v>25904</v>
      </c>
      <c r="K7262">
        <v>2115</v>
      </c>
      <c r="L7262" t="s">
        <v>25904</v>
      </c>
      <c r="M7262" t="e">
        <v>#N/A</v>
      </c>
      <c r="N7262" t="s">
        <v>25914</v>
      </c>
    </row>
    <row r="7263" spans="1:14" hidden="1" x14ac:dyDescent="0.35">
      <c r="A7263">
        <v>8359</v>
      </c>
      <c r="B7263">
        <v>70</v>
      </c>
      <c r="C7263">
        <v>866</v>
      </c>
      <c r="F7263" t="s">
        <v>14409</v>
      </c>
      <c r="H7263">
        <v>250</v>
      </c>
      <c r="I7263">
        <v>0</v>
      </c>
      <c r="J7263" t="s">
        <v>25904</v>
      </c>
      <c r="K7263">
        <v>2329</v>
      </c>
      <c r="L7263" t="s">
        <v>25904</v>
      </c>
      <c r="M7263" t="e">
        <v>#VALUE!</v>
      </c>
    </row>
    <row r="7264" spans="1:14" x14ac:dyDescent="0.35">
      <c r="A7264">
        <v>8591</v>
      </c>
      <c r="B7264">
        <v>70</v>
      </c>
      <c r="C7264">
        <v>869</v>
      </c>
      <c r="F7264" t="s">
        <v>14410</v>
      </c>
      <c r="H7264">
        <v>250</v>
      </c>
      <c r="I7264">
        <v>0</v>
      </c>
      <c r="J7264" t="s">
        <v>25904</v>
      </c>
      <c r="K7264">
        <v>2434</v>
      </c>
      <c r="L7264" t="s">
        <v>25904</v>
      </c>
      <c r="M7264" t="e">
        <v>#N/A</v>
      </c>
      <c r="N7264" t="s">
        <v>25914</v>
      </c>
    </row>
    <row r="7265" spans="1:14" hidden="1" x14ac:dyDescent="0.35">
      <c r="A7265">
        <v>8675</v>
      </c>
      <c r="B7265">
        <v>70</v>
      </c>
      <c r="C7265">
        <v>870</v>
      </c>
      <c r="F7265" t="s">
        <v>14411</v>
      </c>
      <c r="H7265">
        <v>250</v>
      </c>
      <c r="I7265">
        <v>0</v>
      </c>
      <c r="J7265" t="s">
        <v>25904</v>
      </c>
      <c r="K7265">
        <v>2518</v>
      </c>
      <c r="L7265" t="s">
        <v>25904</v>
      </c>
      <c r="M7265" t="e">
        <v>#VALUE!</v>
      </c>
    </row>
    <row r="7266" spans="1:14" x14ac:dyDescent="0.35">
      <c r="A7266">
        <v>9438</v>
      </c>
      <c r="B7266">
        <v>70</v>
      </c>
      <c r="C7266">
        <v>884</v>
      </c>
      <c r="F7266" t="s">
        <v>14412</v>
      </c>
      <c r="H7266">
        <v>250</v>
      </c>
      <c r="I7266">
        <v>0</v>
      </c>
      <c r="J7266" t="s">
        <v>25904</v>
      </c>
      <c r="K7266">
        <v>2658</v>
      </c>
      <c r="L7266" t="s">
        <v>25904</v>
      </c>
      <c r="M7266" t="e">
        <v>#N/A</v>
      </c>
      <c r="N7266" t="s">
        <v>25914</v>
      </c>
    </row>
    <row r="7267" spans="1:14" x14ac:dyDescent="0.35">
      <c r="A7267">
        <v>9543</v>
      </c>
      <c r="B7267">
        <v>70</v>
      </c>
      <c r="C7267">
        <v>885</v>
      </c>
      <c r="F7267" t="s">
        <v>14413</v>
      </c>
      <c r="H7267">
        <v>250</v>
      </c>
      <c r="I7267">
        <v>0</v>
      </c>
      <c r="J7267" t="s">
        <v>25904</v>
      </c>
      <c r="K7267">
        <v>2763</v>
      </c>
      <c r="L7267" t="s">
        <v>25904</v>
      </c>
      <c r="M7267" t="e">
        <v>#N/A</v>
      </c>
      <c r="N7267" t="s">
        <v>25914</v>
      </c>
    </row>
    <row r="7268" spans="1:14" x14ac:dyDescent="0.35">
      <c r="A7268">
        <v>10095</v>
      </c>
      <c r="B7268">
        <v>70</v>
      </c>
      <c r="C7268">
        <v>907</v>
      </c>
      <c r="F7268" t="s">
        <v>14414</v>
      </c>
      <c r="H7268">
        <v>250</v>
      </c>
      <c r="I7268">
        <v>0</v>
      </c>
      <c r="J7268" t="s">
        <v>25904</v>
      </c>
      <c r="K7268">
        <v>3055</v>
      </c>
      <c r="L7268" t="s">
        <v>25904</v>
      </c>
      <c r="M7268" t="e">
        <v>#N/A</v>
      </c>
      <c r="N7268" t="s">
        <v>25914</v>
      </c>
    </row>
    <row r="7269" spans="1:14" hidden="1" x14ac:dyDescent="0.35">
      <c r="A7269">
        <v>10140</v>
      </c>
      <c r="B7269">
        <v>70</v>
      </c>
      <c r="C7269">
        <v>908</v>
      </c>
      <c r="F7269" t="s">
        <v>14415</v>
      </c>
      <c r="H7269">
        <v>250</v>
      </c>
      <c r="I7269">
        <v>0</v>
      </c>
      <c r="J7269" t="s">
        <v>25904</v>
      </c>
      <c r="K7269">
        <v>3095</v>
      </c>
      <c r="L7269" t="s">
        <v>25904</v>
      </c>
      <c r="M7269" t="e">
        <v>#VALUE!</v>
      </c>
    </row>
    <row r="7270" spans="1:14" x14ac:dyDescent="0.35">
      <c r="A7270">
        <v>19448</v>
      </c>
      <c r="B7270">
        <v>70</v>
      </c>
      <c r="C7270">
        <v>1175</v>
      </c>
      <c r="F7270" t="s">
        <v>14416</v>
      </c>
      <c r="H7270">
        <v>250</v>
      </c>
      <c r="I7270">
        <v>0</v>
      </c>
      <c r="J7270" t="s">
        <v>25904</v>
      </c>
      <c r="K7270">
        <v>4202</v>
      </c>
      <c r="L7270" t="s">
        <v>25904</v>
      </c>
      <c r="M7270" t="e">
        <v>#N/A</v>
      </c>
      <c r="N7270" t="s">
        <v>25914</v>
      </c>
    </row>
    <row r="7271" spans="1:14" x14ac:dyDescent="0.35">
      <c r="A7271">
        <v>19555</v>
      </c>
      <c r="B7271">
        <v>70</v>
      </c>
      <c r="C7271">
        <v>1176</v>
      </c>
      <c r="F7271" t="s">
        <v>14417</v>
      </c>
      <c r="H7271">
        <v>250</v>
      </c>
      <c r="I7271">
        <v>0</v>
      </c>
      <c r="J7271" t="s">
        <v>25904</v>
      </c>
      <c r="K7271">
        <v>4307</v>
      </c>
      <c r="L7271" t="s">
        <v>25904</v>
      </c>
      <c r="M7271" t="e">
        <v>#N/A</v>
      </c>
      <c r="N7271" t="s">
        <v>25914</v>
      </c>
    </row>
    <row r="7272" spans="1:14" x14ac:dyDescent="0.35">
      <c r="A7272">
        <v>19660</v>
      </c>
      <c r="B7272">
        <v>70</v>
      </c>
      <c r="C7272">
        <v>1177</v>
      </c>
      <c r="F7272" t="s">
        <v>14418</v>
      </c>
      <c r="H7272">
        <v>250</v>
      </c>
      <c r="I7272">
        <v>0</v>
      </c>
      <c r="J7272" t="s">
        <v>25904</v>
      </c>
      <c r="K7272">
        <v>4412</v>
      </c>
      <c r="L7272" t="s">
        <v>25904</v>
      </c>
      <c r="M7272" t="e">
        <v>#N/A</v>
      </c>
      <c r="N7272" t="s">
        <v>25914</v>
      </c>
    </row>
    <row r="7273" spans="1:14" x14ac:dyDescent="0.35">
      <c r="A7273">
        <v>19730</v>
      </c>
      <c r="B7273">
        <v>70</v>
      </c>
      <c r="C7273">
        <v>1178</v>
      </c>
      <c r="F7273" t="s">
        <v>14419</v>
      </c>
      <c r="H7273">
        <v>250</v>
      </c>
      <c r="I7273">
        <v>0</v>
      </c>
      <c r="J7273" t="s">
        <v>25904</v>
      </c>
      <c r="K7273">
        <v>4481</v>
      </c>
      <c r="L7273" t="s">
        <v>25904</v>
      </c>
      <c r="M7273" t="e">
        <v>#N/A</v>
      </c>
      <c r="N7273" t="s">
        <v>25914</v>
      </c>
    </row>
    <row r="7274" spans="1:14" x14ac:dyDescent="0.35">
      <c r="A7274">
        <v>19826</v>
      </c>
      <c r="B7274">
        <v>70</v>
      </c>
      <c r="C7274">
        <v>1179</v>
      </c>
      <c r="F7274" t="s">
        <v>14420</v>
      </c>
      <c r="H7274">
        <v>250</v>
      </c>
      <c r="I7274">
        <v>0</v>
      </c>
      <c r="J7274" t="s">
        <v>25904</v>
      </c>
      <c r="K7274">
        <v>4574</v>
      </c>
      <c r="L7274" t="s">
        <v>25904</v>
      </c>
      <c r="M7274" t="e">
        <v>#N/A</v>
      </c>
      <c r="N7274" t="s">
        <v>25914</v>
      </c>
    </row>
    <row r="7275" spans="1:14" x14ac:dyDescent="0.35">
      <c r="A7275">
        <v>19911</v>
      </c>
      <c r="B7275">
        <v>70</v>
      </c>
      <c r="C7275">
        <v>1180</v>
      </c>
      <c r="F7275" t="s">
        <v>14421</v>
      </c>
      <c r="H7275">
        <v>250</v>
      </c>
      <c r="I7275">
        <v>0</v>
      </c>
      <c r="J7275" t="s">
        <v>25904</v>
      </c>
      <c r="K7275">
        <v>4658</v>
      </c>
      <c r="L7275" t="s">
        <v>25904</v>
      </c>
      <c r="M7275" t="e">
        <v>#N/A</v>
      </c>
      <c r="N7275" t="s">
        <v>25914</v>
      </c>
    </row>
    <row r="7276" spans="1:14" x14ac:dyDescent="0.35">
      <c r="A7276">
        <v>19999</v>
      </c>
      <c r="B7276">
        <v>70</v>
      </c>
      <c r="C7276">
        <v>1181</v>
      </c>
      <c r="F7276" t="s">
        <v>14422</v>
      </c>
      <c r="H7276">
        <v>250</v>
      </c>
      <c r="I7276">
        <v>0</v>
      </c>
      <c r="J7276" t="s">
        <v>25904</v>
      </c>
      <c r="K7276">
        <v>4745</v>
      </c>
      <c r="L7276" t="s">
        <v>25904</v>
      </c>
      <c r="M7276" t="e">
        <v>#N/A</v>
      </c>
      <c r="N7276" t="s">
        <v>25914</v>
      </c>
    </row>
    <row r="7277" spans="1:14" x14ac:dyDescent="0.35">
      <c r="A7277">
        <v>20322</v>
      </c>
      <c r="B7277">
        <v>70</v>
      </c>
      <c r="C7277">
        <v>1187</v>
      </c>
      <c r="F7277" t="s">
        <v>14423</v>
      </c>
      <c r="H7277">
        <v>250</v>
      </c>
      <c r="I7277">
        <v>0</v>
      </c>
      <c r="J7277" t="s">
        <v>25904</v>
      </c>
      <c r="K7277">
        <v>4866</v>
      </c>
      <c r="L7277" t="s">
        <v>25904</v>
      </c>
      <c r="M7277" t="e">
        <v>#N/A</v>
      </c>
      <c r="N7277" t="s">
        <v>25914</v>
      </c>
    </row>
    <row r="7278" spans="1:14" hidden="1" x14ac:dyDescent="0.35">
      <c r="A7278">
        <v>20385</v>
      </c>
      <c r="B7278">
        <v>70</v>
      </c>
      <c r="C7278">
        <v>1189</v>
      </c>
      <c r="F7278" t="s">
        <v>14424</v>
      </c>
      <c r="H7278">
        <v>250</v>
      </c>
      <c r="I7278">
        <v>0</v>
      </c>
      <c r="J7278" t="s">
        <v>25904</v>
      </c>
      <c r="K7278">
        <v>4929</v>
      </c>
      <c r="L7278" t="s">
        <v>25904</v>
      </c>
      <c r="M7278" t="e">
        <v>#VALUE!</v>
      </c>
    </row>
    <row r="7279" spans="1:14" x14ac:dyDescent="0.35">
      <c r="A7279">
        <v>32958</v>
      </c>
      <c r="B7279">
        <v>70</v>
      </c>
      <c r="C7279">
        <v>1514</v>
      </c>
      <c r="D7279" t="s">
        <v>10573</v>
      </c>
      <c r="F7279" t="s">
        <v>14425</v>
      </c>
      <c r="G7279" t="s">
        <v>14332</v>
      </c>
      <c r="H7279">
        <v>250</v>
      </c>
      <c r="I7279">
        <v>0</v>
      </c>
      <c r="J7279" t="s">
        <v>25904</v>
      </c>
      <c r="K7279">
        <v>11691</v>
      </c>
      <c r="L7279" t="s">
        <v>25904</v>
      </c>
      <c r="M7279" t="e">
        <v>#N/A</v>
      </c>
      <c r="N7279" t="s">
        <v>25914</v>
      </c>
    </row>
    <row r="7280" spans="1:14" x14ac:dyDescent="0.35">
      <c r="A7280">
        <v>33734</v>
      </c>
      <c r="B7280">
        <v>70</v>
      </c>
      <c r="C7280">
        <v>1530</v>
      </c>
      <c r="F7280" t="s">
        <v>14426</v>
      </c>
      <c r="H7280">
        <v>250</v>
      </c>
      <c r="I7280">
        <v>0</v>
      </c>
      <c r="J7280" t="s">
        <v>25904</v>
      </c>
      <c r="K7280">
        <v>11906</v>
      </c>
      <c r="L7280" t="s">
        <v>25904</v>
      </c>
      <c r="M7280" t="e">
        <v>#N/A</v>
      </c>
      <c r="N7280" t="s">
        <v>25914</v>
      </c>
    </row>
    <row r="7281" spans="1:14" hidden="1" x14ac:dyDescent="0.35">
      <c r="A7281">
        <v>34440</v>
      </c>
      <c r="B7281">
        <v>70</v>
      </c>
      <c r="C7281">
        <v>1543</v>
      </c>
      <c r="F7281" t="s">
        <v>14427</v>
      </c>
      <c r="H7281">
        <v>250</v>
      </c>
      <c r="I7281">
        <v>0</v>
      </c>
      <c r="J7281" t="s">
        <v>25904</v>
      </c>
      <c r="K7281">
        <v>12302</v>
      </c>
      <c r="L7281" t="s">
        <v>25904</v>
      </c>
      <c r="M7281" t="e">
        <v>#VALUE!</v>
      </c>
    </row>
    <row r="7282" spans="1:14" x14ac:dyDescent="0.35">
      <c r="A7282">
        <v>34504</v>
      </c>
      <c r="B7282">
        <v>70</v>
      </c>
      <c r="C7282">
        <v>1545</v>
      </c>
      <c r="F7282" t="s">
        <v>14428</v>
      </c>
      <c r="H7282">
        <v>250</v>
      </c>
      <c r="I7282">
        <v>0</v>
      </c>
      <c r="J7282" t="s">
        <v>25904</v>
      </c>
      <c r="K7282">
        <v>12345</v>
      </c>
      <c r="L7282" t="s">
        <v>25904</v>
      </c>
      <c r="M7282" t="e">
        <v>#N/A</v>
      </c>
      <c r="N7282" t="s">
        <v>25914</v>
      </c>
    </row>
    <row r="7283" spans="1:14" x14ac:dyDescent="0.35">
      <c r="A7283">
        <v>34589</v>
      </c>
      <c r="B7283">
        <v>70</v>
      </c>
      <c r="C7283">
        <v>1547</v>
      </c>
      <c r="F7283" t="s">
        <v>14429</v>
      </c>
      <c r="H7283">
        <v>250</v>
      </c>
      <c r="I7283">
        <v>0</v>
      </c>
      <c r="J7283" t="s">
        <v>25904</v>
      </c>
      <c r="K7283">
        <v>12412</v>
      </c>
      <c r="L7283" t="s">
        <v>25904</v>
      </c>
      <c r="M7283" t="e">
        <v>#N/A</v>
      </c>
      <c r="N7283" t="s">
        <v>25914</v>
      </c>
    </row>
    <row r="7284" spans="1:14" hidden="1" x14ac:dyDescent="0.35">
      <c r="A7284">
        <v>35686</v>
      </c>
      <c r="B7284">
        <v>70</v>
      </c>
      <c r="C7284">
        <v>1584</v>
      </c>
      <c r="F7284" t="s">
        <v>14430</v>
      </c>
      <c r="H7284">
        <v>250</v>
      </c>
      <c r="I7284">
        <v>0</v>
      </c>
      <c r="J7284" t="s">
        <v>25904</v>
      </c>
      <c r="K7284">
        <v>12962</v>
      </c>
      <c r="L7284" t="s">
        <v>25904</v>
      </c>
      <c r="M7284" t="e">
        <v>#VALUE!</v>
      </c>
    </row>
    <row r="7285" spans="1:14" hidden="1" x14ac:dyDescent="0.35">
      <c r="A7285">
        <v>35756</v>
      </c>
      <c r="B7285">
        <v>70</v>
      </c>
      <c r="C7285">
        <v>1591</v>
      </c>
      <c r="F7285" t="s">
        <v>14431</v>
      </c>
      <c r="H7285">
        <v>250</v>
      </c>
      <c r="I7285">
        <v>0</v>
      </c>
      <c r="J7285" t="s">
        <v>25904</v>
      </c>
      <c r="K7285">
        <v>13031</v>
      </c>
      <c r="L7285" t="s">
        <v>25904</v>
      </c>
      <c r="M7285" t="e">
        <v>#VALUE!</v>
      </c>
    </row>
    <row r="7286" spans="1:14" x14ac:dyDescent="0.35">
      <c r="A7286">
        <v>35805</v>
      </c>
      <c r="B7286">
        <v>70</v>
      </c>
      <c r="C7286">
        <v>1592</v>
      </c>
      <c r="F7286" t="s">
        <v>14432</v>
      </c>
      <c r="H7286">
        <v>250</v>
      </c>
      <c r="I7286">
        <v>0</v>
      </c>
      <c r="J7286" t="s">
        <v>25904</v>
      </c>
      <c r="K7286">
        <v>13064</v>
      </c>
      <c r="L7286" t="s">
        <v>25904</v>
      </c>
      <c r="M7286" t="e">
        <v>#N/A</v>
      </c>
      <c r="N7286" t="s">
        <v>25914</v>
      </c>
    </row>
    <row r="7287" spans="1:14" x14ac:dyDescent="0.35">
      <c r="A7287">
        <v>36741</v>
      </c>
      <c r="B7287">
        <v>70</v>
      </c>
      <c r="C7287">
        <v>1666</v>
      </c>
      <c r="F7287" t="s">
        <v>14433</v>
      </c>
      <c r="H7287">
        <v>250</v>
      </c>
      <c r="I7287">
        <v>0</v>
      </c>
      <c r="J7287" t="s">
        <v>25904</v>
      </c>
      <c r="K7287">
        <v>13300</v>
      </c>
      <c r="L7287" t="s">
        <v>25904</v>
      </c>
      <c r="M7287" t="e">
        <v>#N/A</v>
      </c>
      <c r="N7287" t="s">
        <v>25914</v>
      </c>
    </row>
    <row r="7288" spans="1:14" x14ac:dyDescent="0.35">
      <c r="A7288">
        <v>36769</v>
      </c>
      <c r="B7288">
        <v>70</v>
      </c>
      <c r="C7288">
        <v>1668</v>
      </c>
      <c r="F7288" t="s">
        <v>14434</v>
      </c>
      <c r="H7288">
        <v>250</v>
      </c>
      <c r="I7288">
        <v>0</v>
      </c>
      <c r="J7288" t="s">
        <v>25904</v>
      </c>
      <c r="K7288">
        <v>13328</v>
      </c>
      <c r="L7288" t="s">
        <v>25904</v>
      </c>
      <c r="M7288" t="e">
        <v>#N/A</v>
      </c>
      <c r="N7288" t="s">
        <v>25914</v>
      </c>
    </row>
    <row r="7289" spans="1:14" x14ac:dyDescent="0.35">
      <c r="A7289">
        <v>36879</v>
      </c>
      <c r="B7289">
        <v>70</v>
      </c>
      <c r="C7289">
        <v>1669</v>
      </c>
      <c r="F7289" t="s">
        <v>14435</v>
      </c>
      <c r="H7289">
        <v>250</v>
      </c>
      <c r="I7289">
        <v>0</v>
      </c>
      <c r="J7289" t="s">
        <v>25904</v>
      </c>
      <c r="K7289">
        <v>13436</v>
      </c>
      <c r="L7289" t="s">
        <v>25904</v>
      </c>
      <c r="M7289" t="e">
        <v>#N/A</v>
      </c>
      <c r="N7289" t="s">
        <v>25914</v>
      </c>
    </row>
    <row r="7290" spans="1:14" hidden="1" x14ac:dyDescent="0.35">
      <c r="A7290">
        <v>52030</v>
      </c>
      <c r="B7290">
        <v>70</v>
      </c>
      <c r="C7290">
        <v>2158</v>
      </c>
      <c r="D7290" t="s">
        <v>14373</v>
      </c>
      <c r="F7290" t="s">
        <v>14436</v>
      </c>
      <c r="G7290" t="s">
        <v>13586</v>
      </c>
      <c r="H7290">
        <v>250</v>
      </c>
      <c r="I7290">
        <v>0</v>
      </c>
      <c r="J7290" t="s">
        <v>25904</v>
      </c>
      <c r="K7290">
        <v>15633</v>
      </c>
      <c r="L7290" t="s">
        <v>25904</v>
      </c>
      <c r="M7290" t="e">
        <v>#VALUE!</v>
      </c>
    </row>
    <row r="7291" spans="1:14" x14ac:dyDescent="0.35">
      <c r="A7291">
        <v>7025</v>
      </c>
      <c r="B7291">
        <v>70</v>
      </c>
      <c r="C7291">
        <v>827</v>
      </c>
      <c r="F7291" t="s">
        <v>14437</v>
      </c>
      <c r="H7291">
        <v>260</v>
      </c>
      <c r="I7291">
        <v>0</v>
      </c>
      <c r="J7291" t="s">
        <v>25904</v>
      </c>
      <c r="K7291">
        <v>1875</v>
      </c>
      <c r="L7291" t="s">
        <v>25904</v>
      </c>
      <c r="M7291" t="e">
        <v>#N/A</v>
      </c>
      <c r="N7291" t="s">
        <v>25914</v>
      </c>
    </row>
    <row r="7292" spans="1:14" x14ac:dyDescent="0.35">
      <c r="A7292">
        <v>7377</v>
      </c>
      <c r="B7292">
        <v>70</v>
      </c>
      <c r="C7292">
        <v>846</v>
      </c>
      <c r="F7292" t="s">
        <v>14438</v>
      </c>
      <c r="H7292">
        <v>260</v>
      </c>
      <c r="I7292">
        <v>0</v>
      </c>
      <c r="J7292" t="s">
        <v>25904</v>
      </c>
      <c r="K7292">
        <v>2008</v>
      </c>
      <c r="L7292" t="s">
        <v>25904</v>
      </c>
      <c r="M7292" t="e">
        <v>#N/A</v>
      </c>
      <c r="N7292" t="s">
        <v>25914</v>
      </c>
    </row>
    <row r="7293" spans="1:14" x14ac:dyDescent="0.35">
      <c r="A7293">
        <v>7550</v>
      </c>
      <c r="B7293">
        <v>70</v>
      </c>
      <c r="C7293">
        <v>852</v>
      </c>
      <c r="F7293" t="s">
        <v>14439</v>
      </c>
      <c r="H7293">
        <v>260</v>
      </c>
      <c r="I7293">
        <v>0</v>
      </c>
      <c r="J7293" t="s">
        <v>25904</v>
      </c>
      <c r="K7293">
        <v>2116</v>
      </c>
      <c r="L7293" t="s">
        <v>25904</v>
      </c>
      <c r="M7293" t="e">
        <v>#N/A</v>
      </c>
      <c r="N7293" t="s">
        <v>25914</v>
      </c>
    </row>
    <row r="7294" spans="1:14" x14ac:dyDescent="0.35">
      <c r="A7294">
        <v>8360</v>
      </c>
      <c r="B7294">
        <v>70</v>
      </c>
      <c r="C7294">
        <v>866</v>
      </c>
      <c r="F7294" t="s">
        <v>14440</v>
      </c>
      <c r="H7294">
        <v>260</v>
      </c>
      <c r="I7294">
        <v>0</v>
      </c>
      <c r="J7294" t="s">
        <v>25904</v>
      </c>
      <c r="K7294">
        <v>2330</v>
      </c>
      <c r="L7294" t="s">
        <v>25904</v>
      </c>
      <c r="M7294" t="e">
        <v>#N/A</v>
      </c>
      <c r="N7294" t="s">
        <v>25914</v>
      </c>
    </row>
    <row r="7295" spans="1:14" hidden="1" x14ac:dyDescent="0.35">
      <c r="A7295">
        <v>8592</v>
      </c>
      <c r="B7295">
        <v>70</v>
      </c>
      <c r="C7295">
        <v>869</v>
      </c>
      <c r="F7295" t="s">
        <v>14441</v>
      </c>
      <c r="H7295">
        <v>260</v>
      </c>
      <c r="I7295">
        <v>0</v>
      </c>
      <c r="J7295" t="s">
        <v>25904</v>
      </c>
      <c r="K7295">
        <v>2435</v>
      </c>
      <c r="L7295" t="s">
        <v>25904</v>
      </c>
      <c r="M7295" t="e">
        <v>#VALUE!</v>
      </c>
    </row>
    <row r="7296" spans="1:14" hidden="1" x14ac:dyDescent="0.35">
      <c r="A7296">
        <v>8676</v>
      </c>
      <c r="B7296">
        <v>70</v>
      </c>
      <c r="C7296">
        <v>870</v>
      </c>
      <c r="F7296" t="s">
        <v>14442</v>
      </c>
      <c r="H7296">
        <v>260</v>
      </c>
      <c r="I7296">
        <v>0</v>
      </c>
      <c r="J7296" t="s">
        <v>25904</v>
      </c>
      <c r="K7296">
        <v>2519</v>
      </c>
      <c r="L7296" t="s">
        <v>25904</v>
      </c>
      <c r="M7296" t="e">
        <v>#VALUE!</v>
      </c>
    </row>
    <row r="7297" spans="1:14" x14ac:dyDescent="0.35">
      <c r="A7297">
        <v>9439</v>
      </c>
      <c r="B7297">
        <v>70</v>
      </c>
      <c r="C7297">
        <v>884</v>
      </c>
      <c r="F7297" t="s">
        <v>14443</v>
      </c>
      <c r="H7297">
        <v>260</v>
      </c>
      <c r="I7297">
        <v>0</v>
      </c>
      <c r="J7297" t="s">
        <v>25904</v>
      </c>
      <c r="K7297">
        <v>2659</v>
      </c>
      <c r="L7297" t="s">
        <v>25904</v>
      </c>
      <c r="M7297" t="e">
        <v>#N/A</v>
      </c>
      <c r="N7297" t="s">
        <v>25914</v>
      </c>
    </row>
    <row r="7298" spans="1:14" x14ac:dyDescent="0.35">
      <c r="A7298">
        <v>9544</v>
      </c>
      <c r="B7298">
        <v>70</v>
      </c>
      <c r="C7298">
        <v>885</v>
      </c>
      <c r="F7298" t="s">
        <v>14444</v>
      </c>
      <c r="H7298">
        <v>260</v>
      </c>
      <c r="I7298">
        <v>0</v>
      </c>
      <c r="J7298" t="s">
        <v>25904</v>
      </c>
      <c r="K7298">
        <v>2764</v>
      </c>
      <c r="L7298" t="s">
        <v>25904</v>
      </c>
      <c r="M7298" t="e">
        <v>#N/A</v>
      </c>
      <c r="N7298" t="s">
        <v>25914</v>
      </c>
    </row>
    <row r="7299" spans="1:14" hidden="1" x14ac:dyDescent="0.35">
      <c r="A7299">
        <v>10096</v>
      </c>
      <c r="B7299">
        <v>70</v>
      </c>
      <c r="C7299">
        <v>907</v>
      </c>
      <c r="F7299" t="s">
        <v>14445</v>
      </c>
      <c r="H7299">
        <v>260</v>
      </c>
      <c r="I7299">
        <v>0</v>
      </c>
      <c r="J7299" t="s">
        <v>25904</v>
      </c>
      <c r="K7299">
        <v>3056</v>
      </c>
      <c r="L7299" t="s">
        <v>25904</v>
      </c>
      <c r="M7299" t="e">
        <v>#VALUE!</v>
      </c>
    </row>
    <row r="7300" spans="1:14" x14ac:dyDescent="0.35">
      <c r="A7300">
        <v>10141</v>
      </c>
      <c r="B7300">
        <v>70</v>
      </c>
      <c r="C7300">
        <v>908</v>
      </c>
      <c r="F7300" t="s">
        <v>14446</v>
      </c>
      <c r="H7300">
        <v>260</v>
      </c>
      <c r="I7300">
        <v>0</v>
      </c>
      <c r="J7300" t="s">
        <v>25904</v>
      </c>
      <c r="K7300">
        <v>3096</v>
      </c>
      <c r="L7300" t="s">
        <v>25904</v>
      </c>
      <c r="M7300" t="e">
        <v>#N/A</v>
      </c>
      <c r="N7300" t="s">
        <v>25914</v>
      </c>
    </row>
    <row r="7301" spans="1:14" x14ac:dyDescent="0.35">
      <c r="A7301">
        <v>19449</v>
      </c>
      <c r="B7301">
        <v>70</v>
      </c>
      <c r="C7301">
        <v>1175</v>
      </c>
      <c r="F7301" t="s">
        <v>14447</v>
      </c>
      <c r="H7301">
        <v>260</v>
      </c>
      <c r="I7301">
        <v>0</v>
      </c>
      <c r="J7301" t="s">
        <v>25904</v>
      </c>
      <c r="K7301">
        <v>4203</v>
      </c>
      <c r="L7301" t="s">
        <v>25904</v>
      </c>
      <c r="M7301" t="e">
        <v>#N/A</v>
      </c>
      <c r="N7301" t="s">
        <v>25914</v>
      </c>
    </row>
    <row r="7302" spans="1:14" x14ac:dyDescent="0.35">
      <c r="A7302">
        <v>19556</v>
      </c>
      <c r="B7302">
        <v>70</v>
      </c>
      <c r="C7302">
        <v>1176</v>
      </c>
      <c r="F7302" t="s">
        <v>14448</v>
      </c>
      <c r="H7302">
        <v>260</v>
      </c>
      <c r="I7302">
        <v>0</v>
      </c>
      <c r="J7302" t="s">
        <v>25904</v>
      </c>
      <c r="K7302">
        <v>4308</v>
      </c>
      <c r="L7302" t="s">
        <v>25904</v>
      </c>
      <c r="M7302" t="e">
        <v>#N/A</v>
      </c>
      <c r="N7302" t="s">
        <v>25914</v>
      </c>
    </row>
    <row r="7303" spans="1:14" x14ac:dyDescent="0.35">
      <c r="A7303">
        <v>19661</v>
      </c>
      <c r="B7303">
        <v>70</v>
      </c>
      <c r="C7303">
        <v>1177</v>
      </c>
      <c r="F7303" t="s">
        <v>14449</v>
      </c>
      <c r="H7303">
        <v>260</v>
      </c>
      <c r="I7303">
        <v>0</v>
      </c>
      <c r="J7303" t="s">
        <v>25904</v>
      </c>
      <c r="K7303">
        <v>4413</v>
      </c>
      <c r="L7303" t="s">
        <v>25904</v>
      </c>
      <c r="M7303" t="e">
        <v>#N/A</v>
      </c>
      <c r="N7303" t="s">
        <v>25914</v>
      </c>
    </row>
    <row r="7304" spans="1:14" x14ac:dyDescent="0.35">
      <c r="A7304">
        <v>19731</v>
      </c>
      <c r="B7304">
        <v>70</v>
      </c>
      <c r="C7304">
        <v>1178</v>
      </c>
      <c r="F7304" t="s">
        <v>14450</v>
      </c>
      <c r="H7304">
        <v>260</v>
      </c>
      <c r="I7304">
        <v>0</v>
      </c>
      <c r="J7304" t="s">
        <v>25904</v>
      </c>
      <c r="K7304">
        <v>4482</v>
      </c>
      <c r="L7304" t="s">
        <v>25904</v>
      </c>
      <c r="M7304" t="e">
        <v>#N/A</v>
      </c>
      <c r="N7304" t="s">
        <v>25914</v>
      </c>
    </row>
    <row r="7305" spans="1:14" x14ac:dyDescent="0.35">
      <c r="A7305">
        <v>19827</v>
      </c>
      <c r="B7305">
        <v>70</v>
      </c>
      <c r="C7305">
        <v>1179</v>
      </c>
      <c r="F7305" t="s">
        <v>14451</v>
      </c>
      <c r="H7305">
        <v>260</v>
      </c>
      <c r="I7305">
        <v>0</v>
      </c>
      <c r="J7305" t="s">
        <v>25904</v>
      </c>
      <c r="K7305">
        <v>4575</v>
      </c>
      <c r="L7305" t="s">
        <v>25904</v>
      </c>
      <c r="M7305" t="e">
        <v>#N/A</v>
      </c>
      <c r="N7305" t="s">
        <v>25914</v>
      </c>
    </row>
    <row r="7306" spans="1:14" x14ac:dyDescent="0.35">
      <c r="A7306">
        <v>19912</v>
      </c>
      <c r="B7306">
        <v>70</v>
      </c>
      <c r="C7306">
        <v>1180</v>
      </c>
      <c r="F7306" t="s">
        <v>14452</v>
      </c>
      <c r="H7306">
        <v>260</v>
      </c>
      <c r="I7306">
        <v>0</v>
      </c>
      <c r="J7306" t="s">
        <v>25904</v>
      </c>
      <c r="K7306">
        <v>4659</v>
      </c>
      <c r="L7306" t="s">
        <v>25904</v>
      </c>
      <c r="M7306" t="e">
        <v>#N/A</v>
      </c>
      <c r="N7306" t="s">
        <v>25914</v>
      </c>
    </row>
    <row r="7307" spans="1:14" x14ac:dyDescent="0.35">
      <c r="A7307">
        <v>20000</v>
      </c>
      <c r="B7307">
        <v>70</v>
      </c>
      <c r="C7307">
        <v>1181</v>
      </c>
      <c r="F7307" t="s">
        <v>14453</v>
      </c>
      <c r="H7307">
        <v>260</v>
      </c>
      <c r="I7307">
        <v>0</v>
      </c>
      <c r="J7307" t="s">
        <v>25904</v>
      </c>
      <c r="K7307">
        <v>4746</v>
      </c>
      <c r="L7307" t="s">
        <v>25904</v>
      </c>
      <c r="M7307" t="e">
        <v>#N/A</v>
      </c>
      <c r="N7307" t="s">
        <v>25914</v>
      </c>
    </row>
    <row r="7308" spans="1:14" x14ac:dyDescent="0.35">
      <c r="A7308">
        <v>20323</v>
      </c>
      <c r="B7308">
        <v>70</v>
      </c>
      <c r="C7308">
        <v>1187</v>
      </c>
      <c r="F7308" t="s">
        <v>14454</v>
      </c>
      <c r="H7308">
        <v>260</v>
      </c>
      <c r="I7308">
        <v>0</v>
      </c>
      <c r="J7308" t="s">
        <v>25904</v>
      </c>
      <c r="K7308">
        <v>4867</v>
      </c>
      <c r="L7308" t="s">
        <v>25904</v>
      </c>
      <c r="M7308" t="e">
        <v>#N/A</v>
      </c>
      <c r="N7308" t="s">
        <v>25914</v>
      </c>
    </row>
    <row r="7309" spans="1:14" x14ac:dyDescent="0.35">
      <c r="A7309">
        <v>20386</v>
      </c>
      <c r="B7309">
        <v>70</v>
      </c>
      <c r="C7309">
        <v>1189</v>
      </c>
      <c r="F7309" t="s">
        <v>14455</v>
      </c>
      <c r="H7309">
        <v>260</v>
      </c>
      <c r="I7309">
        <v>0</v>
      </c>
      <c r="J7309" t="s">
        <v>25904</v>
      </c>
      <c r="K7309">
        <v>4930</v>
      </c>
      <c r="L7309" t="s">
        <v>25904</v>
      </c>
      <c r="M7309" t="e">
        <v>#N/A</v>
      </c>
      <c r="N7309" t="s">
        <v>25914</v>
      </c>
    </row>
    <row r="7310" spans="1:14" x14ac:dyDescent="0.35">
      <c r="A7310">
        <v>32959</v>
      </c>
      <c r="B7310">
        <v>70</v>
      </c>
      <c r="C7310">
        <v>1514</v>
      </c>
      <c r="D7310" t="s">
        <v>10573</v>
      </c>
      <c r="F7310" t="s">
        <v>14456</v>
      </c>
      <c r="G7310" t="s">
        <v>14332</v>
      </c>
      <c r="H7310">
        <v>260</v>
      </c>
      <c r="I7310">
        <v>0</v>
      </c>
      <c r="J7310" t="s">
        <v>25904</v>
      </c>
      <c r="K7310">
        <v>11692</v>
      </c>
      <c r="L7310" t="s">
        <v>25904</v>
      </c>
      <c r="M7310" t="e">
        <v>#N/A</v>
      </c>
      <c r="N7310" t="s">
        <v>25914</v>
      </c>
    </row>
    <row r="7311" spans="1:14" x14ac:dyDescent="0.35">
      <c r="A7311">
        <v>33735</v>
      </c>
      <c r="B7311">
        <v>70</v>
      </c>
      <c r="C7311">
        <v>1530</v>
      </c>
      <c r="F7311" t="s">
        <v>14457</v>
      </c>
      <c r="H7311">
        <v>260</v>
      </c>
      <c r="I7311">
        <v>0</v>
      </c>
      <c r="J7311" t="s">
        <v>25904</v>
      </c>
      <c r="K7311">
        <v>11907</v>
      </c>
      <c r="L7311" t="s">
        <v>25904</v>
      </c>
      <c r="M7311" t="e">
        <v>#N/A</v>
      </c>
      <c r="N7311" t="s">
        <v>25914</v>
      </c>
    </row>
    <row r="7312" spans="1:14" hidden="1" x14ac:dyDescent="0.35">
      <c r="A7312">
        <v>34441</v>
      </c>
      <c r="B7312">
        <v>70</v>
      </c>
      <c r="C7312">
        <v>1543</v>
      </c>
      <c r="F7312" t="s">
        <v>14458</v>
      </c>
      <c r="H7312">
        <v>260</v>
      </c>
      <c r="I7312">
        <v>0</v>
      </c>
      <c r="J7312" t="s">
        <v>25904</v>
      </c>
      <c r="K7312">
        <v>12303</v>
      </c>
      <c r="L7312" t="s">
        <v>25904</v>
      </c>
      <c r="M7312" t="e">
        <v>#VALUE!</v>
      </c>
    </row>
    <row r="7313" spans="1:14" x14ac:dyDescent="0.35">
      <c r="A7313">
        <v>34505</v>
      </c>
      <c r="B7313">
        <v>70</v>
      </c>
      <c r="C7313">
        <v>1545</v>
      </c>
      <c r="F7313" t="s">
        <v>14459</v>
      </c>
      <c r="H7313">
        <v>260</v>
      </c>
      <c r="I7313">
        <v>0</v>
      </c>
      <c r="J7313" t="s">
        <v>25904</v>
      </c>
      <c r="K7313">
        <v>12346</v>
      </c>
      <c r="L7313" t="s">
        <v>25904</v>
      </c>
      <c r="M7313" t="e">
        <v>#N/A</v>
      </c>
      <c r="N7313" t="s">
        <v>25914</v>
      </c>
    </row>
    <row r="7314" spans="1:14" x14ac:dyDescent="0.35">
      <c r="A7314">
        <v>34590</v>
      </c>
      <c r="B7314">
        <v>70</v>
      </c>
      <c r="C7314">
        <v>1547</v>
      </c>
      <c r="F7314" t="s">
        <v>14460</v>
      </c>
      <c r="H7314">
        <v>260</v>
      </c>
      <c r="I7314">
        <v>0</v>
      </c>
      <c r="J7314" t="s">
        <v>25904</v>
      </c>
      <c r="K7314">
        <v>12413</v>
      </c>
      <c r="L7314" t="s">
        <v>25904</v>
      </c>
      <c r="M7314" t="e">
        <v>#N/A</v>
      </c>
      <c r="N7314" t="s">
        <v>25914</v>
      </c>
    </row>
    <row r="7315" spans="1:14" x14ac:dyDescent="0.35">
      <c r="A7315">
        <v>35687</v>
      </c>
      <c r="B7315">
        <v>70</v>
      </c>
      <c r="C7315">
        <v>1584</v>
      </c>
      <c r="F7315" t="s">
        <v>14461</v>
      </c>
      <c r="H7315">
        <v>260</v>
      </c>
      <c r="I7315">
        <v>0</v>
      </c>
      <c r="J7315" t="s">
        <v>25904</v>
      </c>
      <c r="K7315">
        <v>12963</v>
      </c>
      <c r="L7315" t="s">
        <v>25904</v>
      </c>
      <c r="M7315" t="e">
        <v>#N/A</v>
      </c>
      <c r="N7315" t="s">
        <v>25914</v>
      </c>
    </row>
    <row r="7316" spans="1:14" hidden="1" x14ac:dyDescent="0.35">
      <c r="A7316">
        <v>35757</v>
      </c>
      <c r="B7316">
        <v>70</v>
      </c>
      <c r="C7316">
        <v>1591</v>
      </c>
      <c r="F7316" t="s">
        <v>14462</v>
      </c>
      <c r="H7316">
        <v>260</v>
      </c>
      <c r="I7316">
        <v>0</v>
      </c>
      <c r="J7316" t="s">
        <v>25904</v>
      </c>
      <c r="K7316">
        <v>13032</v>
      </c>
      <c r="L7316" t="s">
        <v>25904</v>
      </c>
      <c r="M7316" t="e">
        <v>#VALUE!</v>
      </c>
    </row>
    <row r="7317" spans="1:14" x14ac:dyDescent="0.35">
      <c r="A7317">
        <v>35806</v>
      </c>
      <c r="B7317">
        <v>70</v>
      </c>
      <c r="C7317">
        <v>1592</v>
      </c>
      <c r="F7317" t="s">
        <v>14463</v>
      </c>
      <c r="H7317">
        <v>260</v>
      </c>
      <c r="I7317">
        <v>0</v>
      </c>
      <c r="J7317" t="s">
        <v>25904</v>
      </c>
      <c r="K7317">
        <v>13065</v>
      </c>
      <c r="L7317" t="s">
        <v>25904</v>
      </c>
      <c r="M7317" t="e">
        <v>#N/A</v>
      </c>
      <c r="N7317" t="s">
        <v>25914</v>
      </c>
    </row>
    <row r="7318" spans="1:14" hidden="1" x14ac:dyDescent="0.35">
      <c r="A7318">
        <v>36742</v>
      </c>
      <c r="B7318">
        <v>70</v>
      </c>
      <c r="C7318">
        <v>1666</v>
      </c>
      <c r="F7318" t="s">
        <v>14464</v>
      </c>
      <c r="H7318">
        <v>260</v>
      </c>
      <c r="I7318">
        <v>0</v>
      </c>
      <c r="J7318" t="s">
        <v>25904</v>
      </c>
      <c r="K7318">
        <v>13301</v>
      </c>
      <c r="L7318" t="s">
        <v>25904</v>
      </c>
      <c r="M7318" t="e">
        <v>#VALUE!</v>
      </c>
    </row>
    <row r="7319" spans="1:14" x14ac:dyDescent="0.35">
      <c r="A7319">
        <v>36770</v>
      </c>
      <c r="B7319">
        <v>70</v>
      </c>
      <c r="C7319">
        <v>1668</v>
      </c>
      <c r="F7319" t="s">
        <v>14465</v>
      </c>
      <c r="H7319">
        <v>260</v>
      </c>
      <c r="I7319">
        <v>0</v>
      </c>
      <c r="J7319" t="s">
        <v>25904</v>
      </c>
      <c r="K7319">
        <v>13329</v>
      </c>
      <c r="L7319" t="s">
        <v>25904</v>
      </c>
      <c r="M7319" t="e">
        <v>#N/A</v>
      </c>
      <c r="N7319" t="s">
        <v>25914</v>
      </c>
    </row>
    <row r="7320" spans="1:14" x14ac:dyDescent="0.35">
      <c r="A7320">
        <v>36880</v>
      </c>
      <c r="B7320">
        <v>70</v>
      </c>
      <c r="C7320">
        <v>1669</v>
      </c>
      <c r="F7320" t="s">
        <v>14466</v>
      </c>
      <c r="H7320">
        <v>260</v>
      </c>
      <c r="I7320">
        <v>0</v>
      </c>
      <c r="J7320" t="s">
        <v>25904</v>
      </c>
      <c r="K7320">
        <v>13437</v>
      </c>
      <c r="L7320" t="s">
        <v>25904</v>
      </c>
      <c r="M7320" t="e">
        <v>#N/A</v>
      </c>
      <c r="N7320" t="s">
        <v>25914</v>
      </c>
    </row>
    <row r="7321" spans="1:14" hidden="1" x14ac:dyDescent="0.35">
      <c r="A7321">
        <v>52029</v>
      </c>
      <c r="B7321">
        <v>70</v>
      </c>
      <c r="C7321">
        <v>2158</v>
      </c>
      <c r="D7321" t="s">
        <v>14373</v>
      </c>
      <c r="F7321" t="s">
        <v>14467</v>
      </c>
      <c r="G7321" t="s">
        <v>13586</v>
      </c>
      <c r="H7321">
        <v>260</v>
      </c>
      <c r="I7321">
        <v>0</v>
      </c>
      <c r="J7321" t="s">
        <v>25904</v>
      </c>
      <c r="K7321">
        <v>15632</v>
      </c>
      <c r="L7321" t="s">
        <v>25904</v>
      </c>
      <c r="M7321" t="e">
        <v>#VALUE!</v>
      </c>
    </row>
    <row r="7322" spans="1:14" x14ac:dyDescent="0.35">
      <c r="A7322">
        <v>7026</v>
      </c>
      <c r="B7322">
        <v>70</v>
      </c>
      <c r="C7322">
        <v>827</v>
      </c>
      <c r="F7322" t="s">
        <v>14468</v>
      </c>
      <c r="H7322">
        <v>270</v>
      </c>
      <c r="I7322">
        <v>0</v>
      </c>
      <c r="J7322" t="s">
        <v>25904</v>
      </c>
      <c r="K7322">
        <v>1876</v>
      </c>
      <c r="L7322" t="s">
        <v>25904</v>
      </c>
      <c r="M7322" t="e">
        <v>#N/A</v>
      </c>
      <c r="N7322" t="s">
        <v>25914</v>
      </c>
    </row>
    <row r="7323" spans="1:14" x14ac:dyDescent="0.35">
      <c r="A7323">
        <v>7378</v>
      </c>
      <c r="B7323">
        <v>70</v>
      </c>
      <c r="C7323">
        <v>846</v>
      </c>
      <c r="F7323" t="s">
        <v>14469</v>
      </c>
      <c r="H7323">
        <v>270</v>
      </c>
      <c r="I7323">
        <v>0</v>
      </c>
      <c r="J7323" t="s">
        <v>25904</v>
      </c>
      <c r="K7323">
        <v>2009</v>
      </c>
      <c r="L7323" t="s">
        <v>25904</v>
      </c>
      <c r="M7323" t="e">
        <v>#N/A</v>
      </c>
      <c r="N7323" t="s">
        <v>25914</v>
      </c>
    </row>
    <row r="7324" spans="1:14" x14ac:dyDescent="0.35">
      <c r="A7324">
        <v>7551</v>
      </c>
      <c r="B7324">
        <v>70</v>
      </c>
      <c r="C7324">
        <v>852</v>
      </c>
      <c r="F7324" t="s">
        <v>14470</v>
      </c>
      <c r="H7324">
        <v>270</v>
      </c>
      <c r="I7324">
        <v>0</v>
      </c>
      <c r="J7324" t="s">
        <v>25904</v>
      </c>
      <c r="K7324">
        <v>2117</v>
      </c>
      <c r="L7324" t="s">
        <v>25904</v>
      </c>
      <c r="M7324" t="e">
        <v>#N/A</v>
      </c>
      <c r="N7324" t="s">
        <v>25914</v>
      </c>
    </row>
    <row r="7325" spans="1:14" hidden="1" x14ac:dyDescent="0.35">
      <c r="A7325">
        <v>8361</v>
      </c>
      <c r="B7325">
        <v>70</v>
      </c>
      <c r="C7325">
        <v>866</v>
      </c>
      <c r="F7325" t="s">
        <v>14471</v>
      </c>
      <c r="H7325">
        <v>270</v>
      </c>
      <c r="I7325">
        <v>0</v>
      </c>
      <c r="J7325" t="s">
        <v>25904</v>
      </c>
      <c r="K7325">
        <v>2331</v>
      </c>
      <c r="L7325" t="s">
        <v>25904</v>
      </c>
      <c r="M7325" t="e">
        <v>#VALUE!</v>
      </c>
    </row>
    <row r="7326" spans="1:14" x14ac:dyDescent="0.35">
      <c r="A7326">
        <v>8593</v>
      </c>
      <c r="B7326">
        <v>70</v>
      </c>
      <c r="C7326">
        <v>869</v>
      </c>
      <c r="F7326" t="s">
        <v>14472</v>
      </c>
      <c r="H7326">
        <v>270</v>
      </c>
      <c r="I7326">
        <v>0</v>
      </c>
      <c r="J7326" t="s">
        <v>25904</v>
      </c>
      <c r="K7326">
        <v>2436</v>
      </c>
      <c r="L7326" t="s">
        <v>25904</v>
      </c>
      <c r="M7326" t="e">
        <v>#N/A</v>
      </c>
      <c r="N7326" t="s">
        <v>25914</v>
      </c>
    </row>
    <row r="7327" spans="1:14" x14ac:dyDescent="0.35">
      <c r="A7327">
        <v>8677</v>
      </c>
      <c r="B7327">
        <v>70</v>
      </c>
      <c r="C7327">
        <v>870</v>
      </c>
      <c r="F7327" t="s">
        <v>14473</v>
      </c>
      <c r="H7327">
        <v>270</v>
      </c>
      <c r="I7327">
        <v>0</v>
      </c>
      <c r="J7327" t="s">
        <v>25904</v>
      </c>
      <c r="K7327">
        <v>2520</v>
      </c>
      <c r="L7327" t="s">
        <v>25904</v>
      </c>
      <c r="M7327" t="e">
        <v>#N/A</v>
      </c>
      <c r="N7327" t="s">
        <v>25914</v>
      </c>
    </row>
    <row r="7328" spans="1:14" x14ac:dyDescent="0.35">
      <c r="A7328">
        <v>9440</v>
      </c>
      <c r="B7328">
        <v>70</v>
      </c>
      <c r="C7328">
        <v>884</v>
      </c>
      <c r="F7328" t="s">
        <v>14474</v>
      </c>
      <c r="H7328">
        <v>270</v>
      </c>
      <c r="I7328">
        <v>0</v>
      </c>
      <c r="J7328" t="s">
        <v>25904</v>
      </c>
      <c r="K7328">
        <v>2660</v>
      </c>
      <c r="L7328" t="s">
        <v>25904</v>
      </c>
      <c r="M7328" t="e">
        <v>#N/A</v>
      </c>
      <c r="N7328" t="s">
        <v>25914</v>
      </c>
    </row>
    <row r="7329" spans="1:14" x14ac:dyDescent="0.35">
      <c r="A7329">
        <v>9545</v>
      </c>
      <c r="B7329">
        <v>70</v>
      </c>
      <c r="C7329">
        <v>885</v>
      </c>
      <c r="F7329" t="s">
        <v>14475</v>
      </c>
      <c r="H7329">
        <v>270</v>
      </c>
      <c r="I7329">
        <v>0</v>
      </c>
      <c r="J7329" t="s">
        <v>25904</v>
      </c>
      <c r="K7329">
        <v>2765</v>
      </c>
      <c r="L7329" t="s">
        <v>25904</v>
      </c>
      <c r="M7329" t="e">
        <v>#N/A</v>
      </c>
      <c r="N7329" t="s">
        <v>25914</v>
      </c>
    </row>
    <row r="7330" spans="1:14" hidden="1" x14ac:dyDescent="0.35">
      <c r="A7330">
        <v>10097</v>
      </c>
      <c r="B7330">
        <v>70</v>
      </c>
      <c r="C7330">
        <v>907</v>
      </c>
      <c r="F7330" t="s">
        <v>14476</v>
      </c>
      <c r="H7330">
        <v>270</v>
      </c>
      <c r="I7330">
        <v>0</v>
      </c>
      <c r="J7330" t="s">
        <v>25904</v>
      </c>
      <c r="K7330">
        <v>3057</v>
      </c>
      <c r="L7330" t="s">
        <v>25904</v>
      </c>
      <c r="M7330" t="e">
        <v>#VALUE!</v>
      </c>
    </row>
    <row r="7331" spans="1:14" x14ac:dyDescent="0.35">
      <c r="A7331">
        <v>10142</v>
      </c>
      <c r="B7331">
        <v>70</v>
      </c>
      <c r="C7331">
        <v>908</v>
      </c>
      <c r="F7331" t="s">
        <v>14477</v>
      </c>
      <c r="H7331">
        <v>270</v>
      </c>
      <c r="I7331">
        <v>0</v>
      </c>
      <c r="J7331" t="s">
        <v>25904</v>
      </c>
      <c r="K7331">
        <v>3097</v>
      </c>
      <c r="L7331" t="s">
        <v>25904</v>
      </c>
      <c r="M7331" t="e">
        <v>#N/A</v>
      </c>
      <c r="N7331" t="s">
        <v>25914</v>
      </c>
    </row>
    <row r="7332" spans="1:14" x14ac:dyDescent="0.35">
      <c r="A7332">
        <v>19450</v>
      </c>
      <c r="B7332">
        <v>70</v>
      </c>
      <c r="C7332">
        <v>1175</v>
      </c>
      <c r="F7332" t="s">
        <v>14478</v>
      </c>
      <c r="H7332">
        <v>270</v>
      </c>
      <c r="I7332">
        <v>0</v>
      </c>
      <c r="J7332" t="s">
        <v>25904</v>
      </c>
      <c r="K7332">
        <v>4204</v>
      </c>
      <c r="L7332" t="s">
        <v>25904</v>
      </c>
      <c r="M7332" t="e">
        <v>#N/A</v>
      </c>
      <c r="N7332" t="s">
        <v>25914</v>
      </c>
    </row>
    <row r="7333" spans="1:14" x14ac:dyDescent="0.35">
      <c r="A7333">
        <v>19557</v>
      </c>
      <c r="B7333">
        <v>70</v>
      </c>
      <c r="C7333">
        <v>1176</v>
      </c>
      <c r="F7333" t="s">
        <v>14479</v>
      </c>
      <c r="H7333">
        <v>270</v>
      </c>
      <c r="I7333">
        <v>0</v>
      </c>
      <c r="J7333" t="s">
        <v>25904</v>
      </c>
      <c r="K7333">
        <v>4309</v>
      </c>
      <c r="L7333" t="s">
        <v>25904</v>
      </c>
      <c r="M7333" t="e">
        <v>#N/A</v>
      </c>
      <c r="N7333" t="s">
        <v>25914</v>
      </c>
    </row>
    <row r="7334" spans="1:14" x14ac:dyDescent="0.35">
      <c r="A7334">
        <v>19662</v>
      </c>
      <c r="B7334">
        <v>70</v>
      </c>
      <c r="C7334">
        <v>1177</v>
      </c>
      <c r="F7334" t="s">
        <v>14480</v>
      </c>
      <c r="H7334">
        <v>270</v>
      </c>
      <c r="I7334">
        <v>0</v>
      </c>
      <c r="J7334" t="s">
        <v>25904</v>
      </c>
      <c r="K7334">
        <v>4414</v>
      </c>
      <c r="L7334" t="s">
        <v>25904</v>
      </c>
      <c r="M7334" t="e">
        <v>#N/A</v>
      </c>
      <c r="N7334" t="s">
        <v>25914</v>
      </c>
    </row>
    <row r="7335" spans="1:14" hidden="1" x14ac:dyDescent="0.35">
      <c r="A7335">
        <v>19732</v>
      </c>
      <c r="B7335">
        <v>70</v>
      </c>
      <c r="C7335">
        <v>1178</v>
      </c>
      <c r="F7335" t="s">
        <v>14481</v>
      </c>
      <c r="H7335">
        <v>270</v>
      </c>
      <c r="I7335">
        <v>0</v>
      </c>
      <c r="J7335" t="s">
        <v>25904</v>
      </c>
      <c r="K7335">
        <v>4483</v>
      </c>
      <c r="L7335" t="s">
        <v>25904</v>
      </c>
      <c r="M7335" t="e">
        <v>#VALUE!</v>
      </c>
    </row>
    <row r="7336" spans="1:14" x14ac:dyDescent="0.35">
      <c r="A7336">
        <v>19828</v>
      </c>
      <c r="B7336">
        <v>70</v>
      </c>
      <c r="C7336">
        <v>1179</v>
      </c>
      <c r="F7336" t="s">
        <v>14482</v>
      </c>
      <c r="H7336">
        <v>270</v>
      </c>
      <c r="I7336">
        <v>0</v>
      </c>
      <c r="J7336" t="s">
        <v>25904</v>
      </c>
      <c r="K7336">
        <v>4576</v>
      </c>
      <c r="L7336" t="s">
        <v>25904</v>
      </c>
      <c r="M7336" t="e">
        <v>#N/A</v>
      </c>
      <c r="N7336" t="s">
        <v>25914</v>
      </c>
    </row>
    <row r="7337" spans="1:14" x14ac:dyDescent="0.35">
      <c r="A7337">
        <v>19913</v>
      </c>
      <c r="B7337">
        <v>70</v>
      </c>
      <c r="C7337">
        <v>1180</v>
      </c>
      <c r="F7337" t="s">
        <v>14483</v>
      </c>
      <c r="H7337">
        <v>270</v>
      </c>
      <c r="I7337">
        <v>0</v>
      </c>
      <c r="J7337" t="s">
        <v>25904</v>
      </c>
      <c r="K7337">
        <v>4660</v>
      </c>
      <c r="L7337" t="s">
        <v>25904</v>
      </c>
      <c r="M7337" t="e">
        <v>#N/A</v>
      </c>
      <c r="N7337" t="s">
        <v>25914</v>
      </c>
    </row>
    <row r="7338" spans="1:14" x14ac:dyDescent="0.35">
      <c r="A7338">
        <v>20001</v>
      </c>
      <c r="B7338">
        <v>70</v>
      </c>
      <c r="C7338">
        <v>1181</v>
      </c>
      <c r="F7338" t="s">
        <v>14484</v>
      </c>
      <c r="H7338">
        <v>270</v>
      </c>
      <c r="I7338">
        <v>0</v>
      </c>
      <c r="J7338" t="s">
        <v>25904</v>
      </c>
      <c r="K7338">
        <v>4747</v>
      </c>
      <c r="L7338" t="s">
        <v>25904</v>
      </c>
      <c r="M7338" t="e">
        <v>#N/A</v>
      </c>
      <c r="N7338" t="s">
        <v>25914</v>
      </c>
    </row>
    <row r="7339" spans="1:14" x14ac:dyDescent="0.35">
      <c r="A7339">
        <v>20324</v>
      </c>
      <c r="B7339">
        <v>70</v>
      </c>
      <c r="C7339">
        <v>1187</v>
      </c>
      <c r="F7339" t="s">
        <v>14485</v>
      </c>
      <c r="H7339">
        <v>270</v>
      </c>
      <c r="I7339">
        <v>0</v>
      </c>
      <c r="J7339" t="s">
        <v>25904</v>
      </c>
      <c r="K7339">
        <v>4868</v>
      </c>
      <c r="L7339" t="s">
        <v>25904</v>
      </c>
      <c r="M7339" t="e">
        <v>#N/A</v>
      </c>
      <c r="N7339" t="s">
        <v>25914</v>
      </c>
    </row>
    <row r="7340" spans="1:14" x14ac:dyDescent="0.35">
      <c r="A7340">
        <v>20387</v>
      </c>
      <c r="B7340">
        <v>70</v>
      </c>
      <c r="C7340">
        <v>1189</v>
      </c>
      <c r="F7340" t="s">
        <v>14486</v>
      </c>
      <c r="H7340">
        <v>270</v>
      </c>
      <c r="I7340">
        <v>0</v>
      </c>
      <c r="J7340" t="s">
        <v>25904</v>
      </c>
      <c r="K7340">
        <v>4931</v>
      </c>
      <c r="L7340" t="s">
        <v>25904</v>
      </c>
      <c r="M7340" t="e">
        <v>#N/A</v>
      </c>
      <c r="N7340" t="s">
        <v>25914</v>
      </c>
    </row>
    <row r="7341" spans="1:14" x14ac:dyDescent="0.35">
      <c r="A7341">
        <v>32960</v>
      </c>
      <c r="B7341">
        <v>70</v>
      </c>
      <c r="C7341">
        <v>1514</v>
      </c>
      <c r="D7341" t="s">
        <v>10573</v>
      </c>
      <c r="F7341" t="s">
        <v>14487</v>
      </c>
      <c r="G7341" t="s">
        <v>14332</v>
      </c>
      <c r="H7341">
        <v>270</v>
      </c>
      <c r="I7341">
        <v>0</v>
      </c>
      <c r="J7341" t="s">
        <v>25904</v>
      </c>
      <c r="K7341">
        <v>11693</v>
      </c>
      <c r="L7341" t="s">
        <v>25904</v>
      </c>
      <c r="M7341" t="e">
        <v>#N/A</v>
      </c>
      <c r="N7341" t="s">
        <v>25914</v>
      </c>
    </row>
    <row r="7342" spans="1:14" hidden="1" x14ac:dyDescent="0.35">
      <c r="A7342">
        <v>33736</v>
      </c>
      <c r="B7342">
        <v>70</v>
      </c>
      <c r="C7342">
        <v>1530</v>
      </c>
      <c r="F7342" t="s">
        <v>14488</v>
      </c>
      <c r="H7342">
        <v>270</v>
      </c>
      <c r="I7342">
        <v>0</v>
      </c>
      <c r="J7342" t="s">
        <v>25904</v>
      </c>
      <c r="K7342">
        <v>11908</v>
      </c>
      <c r="L7342" t="s">
        <v>25904</v>
      </c>
      <c r="M7342" t="e">
        <v>#VALUE!</v>
      </c>
    </row>
    <row r="7343" spans="1:14" hidden="1" x14ac:dyDescent="0.35">
      <c r="A7343">
        <v>34442</v>
      </c>
      <c r="B7343">
        <v>70</v>
      </c>
      <c r="C7343">
        <v>1543</v>
      </c>
      <c r="F7343" t="s">
        <v>14489</v>
      </c>
      <c r="H7343">
        <v>270</v>
      </c>
      <c r="I7343">
        <v>0</v>
      </c>
      <c r="J7343" t="s">
        <v>25904</v>
      </c>
      <c r="K7343">
        <v>12304</v>
      </c>
      <c r="L7343" t="s">
        <v>25904</v>
      </c>
      <c r="M7343" t="e">
        <v>#VALUE!</v>
      </c>
    </row>
    <row r="7344" spans="1:14" x14ac:dyDescent="0.35">
      <c r="A7344">
        <v>34506</v>
      </c>
      <c r="B7344">
        <v>70</v>
      </c>
      <c r="C7344">
        <v>1545</v>
      </c>
      <c r="F7344" t="s">
        <v>14490</v>
      </c>
      <c r="H7344">
        <v>270</v>
      </c>
      <c r="I7344">
        <v>0</v>
      </c>
      <c r="J7344" t="s">
        <v>25904</v>
      </c>
      <c r="K7344">
        <v>12347</v>
      </c>
      <c r="L7344" t="s">
        <v>25904</v>
      </c>
      <c r="M7344" t="e">
        <v>#N/A</v>
      </c>
      <c r="N7344" t="s">
        <v>25914</v>
      </c>
    </row>
    <row r="7345" spans="1:14" hidden="1" x14ac:dyDescent="0.35">
      <c r="A7345">
        <v>34591</v>
      </c>
      <c r="B7345">
        <v>70</v>
      </c>
      <c r="C7345">
        <v>1547</v>
      </c>
      <c r="F7345" t="s">
        <v>14491</v>
      </c>
      <c r="H7345">
        <v>270</v>
      </c>
      <c r="I7345">
        <v>0</v>
      </c>
      <c r="J7345" t="s">
        <v>25904</v>
      </c>
      <c r="K7345">
        <v>12414</v>
      </c>
      <c r="L7345" t="s">
        <v>25904</v>
      </c>
      <c r="M7345" t="e">
        <v>#VALUE!</v>
      </c>
    </row>
    <row r="7346" spans="1:14" x14ac:dyDescent="0.35">
      <c r="A7346">
        <v>35688</v>
      </c>
      <c r="B7346">
        <v>70</v>
      </c>
      <c r="C7346">
        <v>1584</v>
      </c>
      <c r="F7346" t="s">
        <v>14492</v>
      </c>
      <c r="H7346">
        <v>270</v>
      </c>
      <c r="I7346">
        <v>0</v>
      </c>
      <c r="J7346" t="s">
        <v>25904</v>
      </c>
      <c r="K7346">
        <v>12964</v>
      </c>
      <c r="L7346" t="s">
        <v>25904</v>
      </c>
      <c r="M7346" t="e">
        <v>#N/A</v>
      </c>
      <c r="N7346" t="s">
        <v>25914</v>
      </c>
    </row>
    <row r="7347" spans="1:14" x14ac:dyDescent="0.35">
      <c r="A7347">
        <v>35758</v>
      </c>
      <c r="B7347">
        <v>70</v>
      </c>
      <c r="C7347">
        <v>1591</v>
      </c>
      <c r="F7347" t="s">
        <v>14493</v>
      </c>
      <c r="H7347">
        <v>270</v>
      </c>
      <c r="I7347">
        <v>0</v>
      </c>
      <c r="J7347" t="s">
        <v>25904</v>
      </c>
      <c r="K7347">
        <v>13033</v>
      </c>
      <c r="L7347" t="s">
        <v>25904</v>
      </c>
      <c r="M7347" t="e">
        <v>#N/A</v>
      </c>
      <c r="N7347" t="s">
        <v>25914</v>
      </c>
    </row>
    <row r="7348" spans="1:14" x14ac:dyDescent="0.35">
      <c r="A7348">
        <v>35807</v>
      </c>
      <c r="B7348">
        <v>70</v>
      </c>
      <c r="C7348">
        <v>1592</v>
      </c>
      <c r="F7348" t="s">
        <v>14494</v>
      </c>
      <c r="H7348">
        <v>270</v>
      </c>
      <c r="I7348">
        <v>0</v>
      </c>
      <c r="J7348" t="s">
        <v>25904</v>
      </c>
      <c r="K7348">
        <v>13066</v>
      </c>
      <c r="L7348" t="s">
        <v>25904</v>
      </c>
      <c r="M7348" t="e">
        <v>#N/A</v>
      </c>
      <c r="N7348" t="s">
        <v>25914</v>
      </c>
    </row>
    <row r="7349" spans="1:14" hidden="1" x14ac:dyDescent="0.35">
      <c r="A7349">
        <v>36743</v>
      </c>
      <c r="B7349">
        <v>70</v>
      </c>
      <c r="C7349">
        <v>1666</v>
      </c>
      <c r="F7349" t="s">
        <v>14495</v>
      </c>
      <c r="H7349">
        <v>270</v>
      </c>
      <c r="I7349">
        <v>0</v>
      </c>
      <c r="J7349" t="s">
        <v>25904</v>
      </c>
      <c r="K7349">
        <v>13302</v>
      </c>
      <c r="L7349" t="s">
        <v>25904</v>
      </c>
      <c r="M7349" t="e">
        <v>#VALUE!</v>
      </c>
    </row>
    <row r="7350" spans="1:14" x14ac:dyDescent="0.35">
      <c r="A7350">
        <v>36771</v>
      </c>
      <c r="B7350">
        <v>70</v>
      </c>
      <c r="C7350">
        <v>1668</v>
      </c>
      <c r="F7350" t="s">
        <v>14496</v>
      </c>
      <c r="H7350">
        <v>270</v>
      </c>
      <c r="I7350">
        <v>0</v>
      </c>
      <c r="J7350" t="s">
        <v>25904</v>
      </c>
      <c r="K7350">
        <v>13330</v>
      </c>
      <c r="L7350" t="s">
        <v>25904</v>
      </c>
      <c r="M7350" t="e">
        <v>#N/A</v>
      </c>
      <c r="N7350" t="s">
        <v>25914</v>
      </c>
    </row>
    <row r="7351" spans="1:14" hidden="1" x14ac:dyDescent="0.35">
      <c r="A7351">
        <v>52028</v>
      </c>
      <c r="B7351">
        <v>70</v>
      </c>
      <c r="C7351">
        <v>2158</v>
      </c>
      <c r="D7351" t="s">
        <v>14497</v>
      </c>
      <c r="F7351" t="s">
        <v>14498</v>
      </c>
      <c r="G7351" t="s">
        <v>13586</v>
      </c>
      <c r="H7351">
        <v>270</v>
      </c>
      <c r="I7351">
        <v>0</v>
      </c>
      <c r="J7351" t="s">
        <v>25904</v>
      </c>
      <c r="K7351">
        <v>15631</v>
      </c>
      <c r="L7351" t="s">
        <v>25904</v>
      </c>
      <c r="M7351" t="e">
        <v>#VALUE!</v>
      </c>
    </row>
    <row r="7352" spans="1:14" x14ac:dyDescent="0.35">
      <c r="A7352">
        <v>7027</v>
      </c>
      <c r="B7352">
        <v>70</v>
      </c>
      <c r="C7352">
        <v>827</v>
      </c>
      <c r="F7352" t="s">
        <v>14499</v>
      </c>
      <c r="H7352">
        <v>280</v>
      </c>
      <c r="I7352">
        <v>0</v>
      </c>
      <c r="J7352" t="s">
        <v>25904</v>
      </c>
      <c r="K7352">
        <v>1877</v>
      </c>
      <c r="L7352" t="s">
        <v>25904</v>
      </c>
      <c r="M7352" t="e">
        <v>#N/A</v>
      </c>
      <c r="N7352" t="s">
        <v>25914</v>
      </c>
    </row>
    <row r="7353" spans="1:14" x14ac:dyDescent="0.35">
      <c r="A7353">
        <v>7379</v>
      </c>
      <c r="B7353">
        <v>70</v>
      </c>
      <c r="C7353">
        <v>846</v>
      </c>
      <c r="F7353" t="s">
        <v>14500</v>
      </c>
      <c r="H7353">
        <v>280</v>
      </c>
      <c r="I7353">
        <v>0</v>
      </c>
      <c r="J7353" t="s">
        <v>25904</v>
      </c>
      <c r="K7353">
        <v>2010</v>
      </c>
      <c r="L7353" t="s">
        <v>25904</v>
      </c>
      <c r="M7353" t="e">
        <v>#N/A</v>
      </c>
      <c r="N7353" t="s">
        <v>25914</v>
      </c>
    </row>
    <row r="7354" spans="1:14" hidden="1" x14ac:dyDescent="0.35">
      <c r="A7354">
        <v>7552</v>
      </c>
      <c r="B7354">
        <v>70</v>
      </c>
      <c r="C7354">
        <v>852</v>
      </c>
      <c r="F7354" t="s">
        <v>14501</v>
      </c>
      <c r="H7354">
        <v>280</v>
      </c>
      <c r="I7354">
        <v>0</v>
      </c>
      <c r="J7354" t="s">
        <v>25904</v>
      </c>
      <c r="K7354">
        <v>2118</v>
      </c>
      <c r="L7354" t="s">
        <v>25904</v>
      </c>
      <c r="M7354" t="e">
        <v>#VALUE!</v>
      </c>
    </row>
    <row r="7355" spans="1:14" hidden="1" x14ac:dyDescent="0.35">
      <c r="A7355">
        <v>8362</v>
      </c>
      <c r="B7355">
        <v>70</v>
      </c>
      <c r="C7355">
        <v>866</v>
      </c>
      <c r="F7355" t="s">
        <v>14502</v>
      </c>
      <c r="H7355">
        <v>280</v>
      </c>
      <c r="I7355">
        <v>0</v>
      </c>
      <c r="J7355" t="s">
        <v>25904</v>
      </c>
      <c r="K7355">
        <v>2332</v>
      </c>
      <c r="L7355" t="s">
        <v>25904</v>
      </c>
      <c r="M7355" t="e">
        <v>#VALUE!</v>
      </c>
    </row>
    <row r="7356" spans="1:14" hidden="1" x14ac:dyDescent="0.35">
      <c r="A7356">
        <v>8594</v>
      </c>
      <c r="B7356">
        <v>70</v>
      </c>
      <c r="C7356">
        <v>869</v>
      </c>
      <c r="F7356" t="s">
        <v>14503</v>
      </c>
      <c r="H7356">
        <v>280</v>
      </c>
      <c r="I7356">
        <v>0</v>
      </c>
      <c r="J7356" t="s">
        <v>25904</v>
      </c>
      <c r="K7356">
        <v>2437</v>
      </c>
      <c r="L7356" t="s">
        <v>25904</v>
      </c>
      <c r="M7356" t="e">
        <v>#VALUE!</v>
      </c>
    </row>
    <row r="7357" spans="1:14" x14ac:dyDescent="0.35">
      <c r="A7357">
        <v>8678</v>
      </c>
      <c r="B7357">
        <v>70</v>
      </c>
      <c r="C7357">
        <v>870</v>
      </c>
      <c r="F7357" t="s">
        <v>14504</v>
      </c>
      <c r="H7357">
        <v>280</v>
      </c>
      <c r="I7357">
        <v>0</v>
      </c>
      <c r="J7357" t="s">
        <v>25904</v>
      </c>
      <c r="K7357">
        <v>2521</v>
      </c>
      <c r="L7357" t="s">
        <v>25904</v>
      </c>
      <c r="M7357" t="e">
        <v>#N/A</v>
      </c>
      <c r="N7357" t="s">
        <v>25914</v>
      </c>
    </row>
    <row r="7358" spans="1:14" x14ac:dyDescent="0.35">
      <c r="A7358">
        <v>9441</v>
      </c>
      <c r="B7358">
        <v>70</v>
      </c>
      <c r="C7358">
        <v>884</v>
      </c>
      <c r="F7358" t="s">
        <v>14505</v>
      </c>
      <c r="H7358">
        <v>280</v>
      </c>
      <c r="I7358">
        <v>0</v>
      </c>
      <c r="J7358" t="s">
        <v>25904</v>
      </c>
      <c r="K7358">
        <v>2661</v>
      </c>
      <c r="L7358" t="s">
        <v>25904</v>
      </c>
      <c r="M7358" t="e">
        <v>#N/A</v>
      </c>
      <c r="N7358" t="s">
        <v>25914</v>
      </c>
    </row>
    <row r="7359" spans="1:14" x14ac:dyDescent="0.35">
      <c r="A7359">
        <v>9546</v>
      </c>
      <c r="B7359">
        <v>70</v>
      </c>
      <c r="C7359">
        <v>885</v>
      </c>
      <c r="F7359" t="s">
        <v>14506</v>
      </c>
      <c r="H7359">
        <v>280</v>
      </c>
      <c r="I7359">
        <v>0</v>
      </c>
      <c r="J7359" t="s">
        <v>25904</v>
      </c>
      <c r="K7359">
        <v>2766</v>
      </c>
      <c r="L7359" t="s">
        <v>25904</v>
      </c>
      <c r="M7359" t="e">
        <v>#N/A</v>
      </c>
      <c r="N7359" t="s">
        <v>25914</v>
      </c>
    </row>
    <row r="7360" spans="1:14" x14ac:dyDescent="0.35">
      <c r="A7360">
        <v>10098</v>
      </c>
      <c r="B7360">
        <v>70</v>
      </c>
      <c r="C7360">
        <v>907</v>
      </c>
      <c r="F7360" t="s">
        <v>14507</v>
      </c>
      <c r="H7360">
        <v>280</v>
      </c>
      <c r="I7360">
        <v>0</v>
      </c>
      <c r="J7360" t="s">
        <v>25904</v>
      </c>
      <c r="K7360">
        <v>3058</v>
      </c>
      <c r="L7360" t="s">
        <v>25904</v>
      </c>
      <c r="M7360" t="e">
        <v>#N/A</v>
      </c>
      <c r="N7360" t="s">
        <v>25914</v>
      </c>
    </row>
    <row r="7361" spans="1:14" x14ac:dyDescent="0.35">
      <c r="A7361">
        <v>10143</v>
      </c>
      <c r="B7361">
        <v>70</v>
      </c>
      <c r="C7361">
        <v>908</v>
      </c>
      <c r="F7361" t="s">
        <v>14508</v>
      </c>
      <c r="H7361">
        <v>280</v>
      </c>
      <c r="I7361">
        <v>0</v>
      </c>
      <c r="J7361" t="s">
        <v>25904</v>
      </c>
      <c r="K7361">
        <v>3098</v>
      </c>
      <c r="L7361" t="s">
        <v>25904</v>
      </c>
      <c r="M7361" t="e">
        <v>#N/A</v>
      </c>
      <c r="N7361" t="s">
        <v>25914</v>
      </c>
    </row>
    <row r="7362" spans="1:14" x14ac:dyDescent="0.35">
      <c r="A7362">
        <v>19451</v>
      </c>
      <c r="B7362">
        <v>70</v>
      </c>
      <c r="C7362">
        <v>1175</v>
      </c>
      <c r="F7362" t="s">
        <v>14509</v>
      </c>
      <c r="H7362">
        <v>280</v>
      </c>
      <c r="I7362">
        <v>0</v>
      </c>
      <c r="J7362" t="s">
        <v>25904</v>
      </c>
      <c r="K7362">
        <v>4205</v>
      </c>
      <c r="L7362" t="s">
        <v>25904</v>
      </c>
      <c r="M7362" t="e">
        <v>#N/A</v>
      </c>
      <c r="N7362" t="s">
        <v>25914</v>
      </c>
    </row>
    <row r="7363" spans="1:14" x14ac:dyDescent="0.35">
      <c r="A7363">
        <v>19558</v>
      </c>
      <c r="B7363">
        <v>70</v>
      </c>
      <c r="C7363">
        <v>1176</v>
      </c>
      <c r="F7363" t="s">
        <v>14510</v>
      </c>
      <c r="H7363">
        <v>280</v>
      </c>
      <c r="I7363">
        <v>0</v>
      </c>
      <c r="J7363" t="s">
        <v>25904</v>
      </c>
      <c r="K7363">
        <v>4310</v>
      </c>
      <c r="L7363" t="s">
        <v>25904</v>
      </c>
      <c r="M7363" t="e">
        <v>#N/A</v>
      </c>
      <c r="N7363" t="s">
        <v>25914</v>
      </c>
    </row>
    <row r="7364" spans="1:14" x14ac:dyDescent="0.35">
      <c r="A7364">
        <v>19663</v>
      </c>
      <c r="B7364">
        <v>70</v>
      </c>
      <c r="C7364">
        <v>1177</v>
      </c>
      <c r="F7364" t="s">
        <v>14511</v>
      </c>
      <c r="H7364">
        <v>280</v>
      </c>
      <c r="I7364">
        <v>0</v>
      </c>
      <c r="J7364" t="s">
        <v>25904</v>
      </c>
      <c r="K7364">
        <v>4415</v>
      </c>
      <c r="L7364" t="s">
        <v>25904</v>
      </c>
      <c r="M7364" t="e">
        <v>#N/A</v>
      </c>
      <c r="N7364" t="s">
        <v>25914</v>
      </c>
    </row>
    <row r="7365" spans="1:14" hidden="1" x14ac:dyDescent="0.35">
      <c r="A7365">
        <v>19733</v>
      </c>
      <c r="B7365">
        <v>70</v>
      </c>
      <c r="C7365">
        <v>1178</v>
      </c>
      <c r="F7365" t="s">
        <v>14512</v>
      </c>
      <c r="H7365">
        <v>280</v>
      </c>
      <c r="I7365">
        <v>0</v>
      </c>
      <c r="J7365" t="s">
        <v>25904</v>
      </c>
      <c r="K7365">
        <v>4484</v>
      </c>
      <c r="L7365" t="s">
        <v>25904</v>
      </c>
      <c r="M7365" t="e">
        <v>#VALUE!</v>
      </c>
    </row>
    <row r="7366" spans="1:14" x14ac:dyDescent="0.35">
      <c r="A7366">
        <v>19829</v>
      </c>
      <c r="B7366">
        <v>70</v>
      </c>
      <c r="C7366">
        <v>1179</v>
      </c>
      <c r="F7366" t="s">
        <v>14513</v>
      </c>
      <c r="H7366">
        <v>280</v>
      </c>
      <c r="I7366">
        <v>0</v>
      </c>
      <c r="J7366" t="s">
        <v>25904</v>
      </c>
      <c r="K7366">
        <v>4577</v>
      </c>
      <c r="L7366" t="s">
        <v>25904</v>
      </c>
      <c r="M7366" t="e">
        <v>#N/A</v>
      </c>
      <c r="N7366" t="s">
        <v>25914</v>
      </c>
    </row>
    <row r="7367" spans="1:14" x14ac:dyDescent="0.35">
      <c r="A7367">
        <v>19914</v>
      </c>
      <c r="B7367">
        <v>70</v>
      </c>
      <c r="C7367">
        <v>1180</v>
      </c>
      <c r="F7367" t="s">
        <v>14514</v>
      </c>
      <c r="H7367">
        <v>280</v>
      </c>
      <c r="I7367">
        <v>0</v>
      </c>
      <c r="J7367" t="s">
        <v>25904</v>
      </c>
      <c r="K7367">
        <v>4661</v>
      </c>
      <c r="L7367" t="s">
        <v>25904</v>
      </c>
      <c r="M7367" t="e">
        <v>#N/A</v>
      </c>
      <c r="N7367" t="s">
        <v>25914</v>
      </c>
    </row>
    <row r="7368" spans="1:14" x14ac:dyDescent="0.35">
      <c r="A7368">
        <v>20002</v>
      </c>
      <c r="B7368">
        <v>70</v>
      </c>
      <c r="C7368">
        <v>1181</v>
      </c>
      <c r="F7368" t="s">
        <v>14515</v>
      </c>
      <c r="H7368">
        <v>280</v>
      </c>
      <c r="I7368">
        <v>0</v>
      </c>
      <c r="J7368" t="s">
        <v>25904</v>
      </c>
      <c r="K7368">
        <v>4748</v>
      </c>
      <c r="L7368" t="s">
        <v>25904</v>
      </c>
      <c r="M7368" t="e">
        <v>#N/A</v>
      </c>
      <c r="N7368" t="s">
        <v>25914</v>
      </c>
    </row>
    <row r="7369" spans="1:14" x14ac:dyDescent="0.35">
      <c r="A7369">
        <v>20325</v>
      </c>
      <c r="B7369">
        <v>70</v>
      </c>
      <c r="C7369">
        <v>1187</v>
      </c>
      <c r="F7369" t="s">
        <v>14516</v>
      </c>
      <c r="H7369">
        <v>280</v>
      </c>
      <c r="I7369">
        <v>0</v>
      </c>
      <c r="J7369" t="s">
        <v>25904</v>
      </c>
      <c r="K7369">
        <v>4869</v>
      </c>
      <c r="L7369" t="s">
        <v>25904</v>
      </c>
      <c r="M7369" t="e">
        <v>#N/A</v>
      </c>
      <c r="N7369" t="s">
        <v>25914</v>
      </c>
    </row>
    <row r="7370" spans="1:14" x14ac:dyDescent="0.35">
      <c r="A7370">
        <v>20388</v>
      </c>
      <c r="B7370">
        <v>70</v>
      </c>
      <c r="C7370">
        <v>1189</v>
      </c>
      <c r="F7370" t="s">
        <v>14517</v>
      </c>
      <c r="H7370">
        <v>280</v>
      </c>
      <c r="I7370">
        <v>0</v>
      </c>
      <c r="J7370" t="s">
        <v>25904</v>
      </c>
      <c r="K7370">
        <v>4932</v>
      </c>
      <c r="L7370" t="s">
        <v>25904</v>
      </c>
      <c r="M7370" t="e">
        <v>#N/A</v>
      </c>
      <c r="N7370" t="s">
        <v>25914</v>
      </c>
    </row>
    <row r="7371" spans="1:14" x14ac:dyDescent="0.35">
      <c r="A7371">
        <v>32961</v>
      </c>
      <c r="B7371">
        <v>70</v>
      </c>
      <c r="C7371">
        <v>1514</v>
      </c>
      <c r="D7371" t="s">
        <v>10573</v>
      </c>
      <c r="F7371" t="s">
        <v>14518</v>
      </c>
      <c r="G7371" t="s">
        <v>14332</v>
      </c>
      <c r="H7371">
        <v>280</v>
      </c>
      <c r="I7371">
        <v>0</v>
      </c>
      <c r="J7371" t="s">
        <v>25904</v>
      </c>
      <c r="K7371">
        <v>11694</v>
      </c>
      <c r="L7371" t="s">
        <v>25904</v>
      </c>
      <c r="M7371" t="e">
        <v>#N/A</v>
      </c>
      <c r="N7371" t="s">
        <v>25914</v>
      </c>
    </row>
    <row r="7372" spans="1:14" x14ac:dyDescent="0.35">
      <c r="A7372">
        <v>33737</v>
      </c>
      <c r="B7372">
        <v>70</v>
      </c>
      <c r="C7372">
        <v>1530</v>
      </c>
      <c r="F7372" t="s">
        <v>14519</v>
      </c>
      <c r="H7372">
        <v>280</v>
      </c>
      <c r="I7372">
        <v>0</v>
      </c>
      <c r="J7372" t="s">
        <v>25904</v>
      </c>
      <c r="K7372">
        <v>11909</v>
      </c>
      <c r="L7372" t="s">
        <v>25904</v>
      </c>
      <c r="M7372" t="e">
        <v>#N/A</v>
      </c>
      <c r="N7372" t="s">
        <v>25914</v>
      </c>
    </row>
    <row r="7373" spans="1:14" hidden="1" x14ac:dyDescent="0.35">
      <c r="A7373">
        <v>34443</v>
      </c>
      <c r="B7373">
        <v>70</v>
      </c>
      <c r="C7373">
        <v>1543</v>
      </c>
      <c r="F7373" t="s">
        <v>14520</v>
      </c>
      <c r="H7373">
        <v>280</v>
      </c>
      <c r="I7373">
        <v>0</v>
      </c>
      <c r="J7373" t="s">
        <v>25904</v>
      </c>
      <c r="K7373">
        <v>12305</v>
      </c>
      <c r="L7373" t="s">
        <v>25904</v>
      </c>
      <c r="M7373" t="e">
        <v>#VALUE!</v>
      </c>
    </row>
    <row r="7374" spans="1:14" x14ac:dyDescent="0.35">
      <c r="A7374">
        <v>34507</v>
      </c>
      <c r="B7374">
        <v>70</v>
      </c>
      <c r="C7374">
        <v>1545</v>
      </c>
      <c r="F7374" t="s">
        <v>14521</v>
      </c>
      <c r="H7374">
        <v>280</v>
      </c>
      <c r="I7374">
        <v>0</v>
      </c>
      <c r="J7374" t="s">
        <v>25904</v>
      </c>
      <c r="K7374">
        <v>12348</v>
      </c>
      <c r="L7374" t="s">
        <v>25904</v>
      </c>
      <c r="M7374" t="e">
        <v>#N/A</v>
      </c>
      <c r="N7374" t="s">
        <v>25914</v>
      </c>
    </row>
    <row r="7375" spans="1:14" hidden="1" x14ac:dyDescent="0.35">
      <c r="A7375">
        <v>34592</v>
      </c>
      <c r="B7375">
        <v>70</v>
      </c>
      <c r="C7375">
        <v>1547</v>
      </c>
      <c r="F7375" t="s">
        <v>14522</v>
      </c>
      <c r="H7375">
        <v>280</v>
      </c>
      <c r="I7375">
        <v>0</v>
      </c>
      <c r="J7375" t="s">
        <v>25904</v>
      </c>
      <c r="K7375">
        <v>12415</v>
      </c>
      <c r="L7375" t="s">
        <v>25904</v>
      </c>
      <c r="M7375" t="e">
        <v>#VALUE!</v>
      </c>
    </row>
    <row r="7376" spans="1:14" x14ac:dyDescent="0.35">
      <c r="A7376">
        <v>35689</v>
      </c>
      <c r="B7376">
        <v>70</v>
      </c>
      <c r="C7376">
        <v>1584</v>
      </c>
      <c r="F7376" t="s">
        <v>14523</v>
      </c>
      <c r="H7376">
        <v>280</v>
      </c>
      <c r="I7376">
        <v>0</v>
      </c>
      <c r="J7376" t="s">
        <v>25904</v>
      </c>
      <c r="K7376">
        <v>12965</v>
      </c>
      <c r="L7376" t="s">
        <v>25904</v>
      </c>
      <c r="M7376" t="e">
        <v>#N/A</v>
      </c>
      <c r="N7376" t="s">
        <v>25914</v>
      </c>
    </row>
    <row r="7377" spans="1:14" hidden="1" x14ac:dyDescent="0.35">
      <c r="A7377">
        <v>35759</v>
      </c>
      <c r="B7377">
        <v>70</v>
      </c>
      <c r="C7377">
        <v>1591</v>
      </c>
      <c r="F7377" t="s">
        <v>14524</v>
      </c>
      <c r="H7377">
        <v>280</v>
      </c>
      <c r="I7377">
        <v>0</v>
      </c>
      <c r="J7377" t="s">
        <v>25904</v>
      </c>
      <c r="K7377">
        <v>13034</v>
      </c>
      <c r="L7377" t="s">
        <v>25904</v>
      </c>
      <c r="M7377" t="e">
        <v>#VALUE!</v>
      </c>
    </row>
    <row r="7378" spans="1:14" x14ac:dyDescent="0.35">
      <c r="A7378">
        <v>35808</v>
      </c>
      <c r="B7378">
        <v>70</v>
      </c>
      <c r="C7378">
        <v>1592</v>
      </c>
      <c r="F7378" t="s">
        <v>14525</v>
      </c>
      <c r="H7378">
        <v>280</v>
      </c>
      <c r="I7378">
        <v>0</v>
      </c>
      <c r="J7378" t="s">
        <v>25904</v>
      </c>
      <c r="K7378">
        <v>13067</v>
      </c>
      <c r="L7378" t="s">
        <v>25904</v>
      </c>
      <c r="M7378" t="e">
        <v>#N/A</v>
      </c>
      <c r="N7378" t="s">
        <v>25914</v>
      </c>
    </row>
    <row r="7379" spans="1:14" x14ac:dyDescent="0.35">
      <c r="A7379">
        <v>36744</v>
      </c>
      <c r="B7379">
        <v>70</v>
      </c>
      <c r="C7379">
        <v>1666</v>
      </c>
      <c r="F7379" t="s">
        <v>14526</v>
      </c>
      <c r="H7379">
        <v>280</v>
      </c>
      <c r="I7379">
        <v>0</v>
      </c>
      <c r="J7379" t="s">
        <v>25904</v>
      </c>
      <c r="K7379">
        <v>13303</v>
      </c>
      <c r="L7379" t="s">
        <v>25904</v>
      </c>
      <c r="M7379" t="e">
        <v>#N/A</v>
      </c>
      <c r="N7379" t="s">
        <v>25914</v>
      </c>
    </row>
    <row r="7380" spans="1:14" hidden="1" x14ac:dyDescent="0.35">
      <c r="A7380">
        <v>36772</v>
      </c>
      <c r="B7380">
        <v>70</v>
      </c>
      <c r="C7380">
        <v>1668</v>
      </c>
      <c r="F7380" t="s">
        <v>14527</v>
      </c>
      <c r="H7380">
        <v>280</v>
      </c>
      <c r="I7380">
        <v>0</v>
      </c>
      <c r="J7380" t="s">
        <v>25904</v>
      </c>
      <c r="K7380">
        <v>13331</v>
      </c>
      <c r="L7380" t="s">
        <v>25904</v>
      </c>
      <c r="M7380" t="e">
        <v>#VALUE!</v>
      </c>
    </row>
    <row r="7381" spans="1:14" hidden="1" x14ac:dyDescent="0.35">
      <c r="A7381">
        <v>52027</v>
      </c>
      <c r="B7381">
        <v>70</v>
      </c>
      <c r="C7381">
        <v>2158</v>
      </c>
      <c r="D7381" t="s">
        <v>14497</v>
      </c>
      <c r="F7381" t="s">
        <v>14528</v>
      </c>
      <c r="G7381" t="s">
        <v>13586</v>
      </c>
      <c r="H7381">
        <v>280</v>
      </c>
      <c r="I7381">
        <v>0</v>
      </c>
      <c r="J7381" t="s">
        <v>25904</v>
      </c>
      <c r="K7381">
        <v>15630</v>
      </c>
      <c r="L7381" t="s">
        <v>25904</v>
      </c>
      <c r="M7381" t="e">
        <v>#VALUE!</v>
      </c>
    </row>
    <row r="7382" spans="1:14" x14ac:dyDescent="0.35">
      <c r="A7382">
        <v>7028</v>
      </c>
      <c r="B7382">
        <v>70</v>
      </c>
      <c r="C7382">
        <v>827</v>
      </c>
      <c r="F7382" t="s">
        <v>14529</v>
      </c>
      <c r="H7382">
        <v>290</v>
      </c>
      <c r="I7382">
        <v>0</v>
      </c>
      <c r="J7382" t="s">
        <v>25904</v>
      </c>
      <c r="K7382">
        <v>1878</v>
      </c>
      <c r="L7382" t="s">
        <v>25904</v>
      </c>
      <c r="M7382" t="e">
        <v>#N/A</v>
      </c>
      <c r="N7382" t="s">
        <v>25914</v>
      </c>
    </row>
    <row r="7383" spans="1:14" x14ac:dyDescent="0.35">
      <c r="A7383">
        <v>7553</v>
      </c>
      <c r="B7383">
        <v>70</v>
      </c>
      <c r="C7383">
        <v>852</v>
      </c>
      <c r="F7383" t="s">
        <v>14530</v>
      </c>
      <c r="H7383">
        <v>290</v>
      </c>
      <c r="I7383">
        <v>0</v>
      </c>
      <c r="J7383" t="s">
        <v>25904</v>
      </c>
      <c r="K7383">
        <v>2119</v>
      </c>
      <c r="L7383" t="s">
        <v>25904</v>
      </c>
      <c r="M7383" t="e">
        <v>#N/A</v>
      </c>
      <c r="N7383" t="s">
        <v>25914</v>
      </c>
    </row>
    <row r="7384" spans="1:14" hidden="1" x14ac:dyDescent="0.35">
      <c r="A7384">
        <v>8363</v>
      </c>
      <c r="B7384">
        <v>70</v>
      </c>
      <c r="C7384">
        <v>866</v>
      </c>
      <c r="F7384" t="s">
        <v>14531</v>
      </c>
      <c r="H7384">
        <v>290</v>
      </c>
      <c r="I7384">
        <v>0</v>
      </c>
      <c r="J7384" t="s">
        <v>25904</v>
      </c>
      <c r="K7384">
        <v>2333</v>
      </c>
      <c r="L7384" t="s">
        <v>25904</v>
      </c>
      <c r="M7384" t="e">
        <v>#VALUE!</v>
      </c>
    </row>
    <row r="7385" spans="1:14" x14ac:dyDescent="0.35">
      <c r="A7385">
        <v>8595</v>
      </c>
      <c r="B7385">
        <v>70</v>
      </c>
      <c r="C7385">
        <v>869</v>
      </c>
      <c r="F7385" t="s">
        <v>14532</v>
      </c>
      <c r="H7385">
        <v>290</v>
      </c>
      <c r="I7385">
        <v>0</v>
      </c>
      <c r="J7385" t="s">
        <v>25904</v>
      </c>
      <c r="K7385">
        <v>2438</v>
      </c>
      <c r="L7385" t="s">
        <v>25904</v>
      </c>
      <c r="M7385" t="e">
        <v>#N/A</v>
      </c>
      <c r="N7385" t="s">
        <v>25914</v>
      </c>
    </row>
    <row r="7386" spans="1:14" hidden="1" x14ac:dyDescent="0.35">
      <c r="A7386">
        <v>8679</v>
      </c>
      <c r="B7386">
        <v>70</v>
      </c>
      <c r="C7386">
        <v>870</v>
      </c>
      <c r="F7386" t="s">
        <v>14533</v>
      </c>
      <c r="H7386">
        <v>290</v>
      </c>
      <c r="I7386">
        <v>0</v>
      </c>
      <c r="J7386" t="s">
        <v>25904</v>
      </c>
      <c r="K7386">
        <v>2522</v>
      </c>
      <c r="L7386" t="s">
        <v>25904</v>
      </c>
      <c r="M7386" t="e">
        <v>#VALUE!</v>
      </c>
    </row>
    <row r="7387" spans="1:14" x14ac:dyDescent="0.35">
      <c r="A7387">
        <v>9442</v>
      </c>
      <c r="B7387">
        <v>70</v>
      </c>
      <c r="C7387">
        <v>884</v>
      </c>
      <c r="F7387" t="s">
        <v>14534</v>
      </c>
      <c r="H7387">
        <v>290</v>
      </c>
      <c r="I7387">
        <v>0</v>
      </c>
      <c r="J7387" t="s">
        <v>25904</v>
      </c>
      <c r="K7387">
        <v>2662</v>
      </c>
      <c r="L7387" t="s">
        <v>25904</v>
      </c>
      <c r="M7387" t="e">
        <v>#N/A</v>
      </c>
      <c r="N7387" t="s">
        <v>25914</v>
      </c>
    </row>
    <row r="7388" spans="1:14" x14ac:dyDescent="0.35">
      <c r="A7388">
        <v>9547</v>
      </c>
      <c r="B7388">
        <v>70</v>
      </c>
      <c r="C7388">
        <v>885</v>
      </c>
      <c r="F7388" t="s">
        <v>14535</v>
      </c>
      <c r="H7388">
        <v>290</v>
      </c>
      <c r="I7388">
        <v>0</v>
      </c>
      <c r="J7388" t="s">
        <v>25904</v>
      </c>
      <c r="K7388">
        <v>2767</v>
      </c>
      <c r="L7388" t="s">
        <v>25904</v>
      </c>
      <c r="M7388" t="e">
        <v>#N/A</v>
      </c>
      <c r="N7388" t="s">
        <v>25914</v>
      </c>
    </row>
    <row r="7389" spans="1:14" x14ac:dyDescent="0.35">
      <c r="A7389">
        <v>10099</v>
      </c>
      <c r="B7389">
        <v>70</v>
      </c>
      <c r="C7389">
        <v>907</v>
      </c>
      <c r="F7389" t="s">
        <v>14536</v>
      </c>
      <c r="H7389">
        <v>290</v>
      </c>
      <c r="I7389">
        <v>0</v>
      </c>
      <c r="J7389" t="s">
        <v>25904</v>
      </c>
      <c r="K7389">
        <v>3059</v>
      </c>
      <c r="L7389" t="s">
        <v>25904</v>
      </c>
      <c r="M7389" t="e">
        <v>#N/A</v>
      </c>
      <c r="N7389" t="s">
        <v>25914</v>
      </c>
    </row>
    <row r="7390" spans="1:14" x14ac:dyDescent="0.35">
      <c r="A7390">
        <v>10144</v>
      </c>
      <c r="B7390">
        <v>70</v>
      </c>
      <c r="C7390">
        <v>908</v>
      </c>
      <c r="F7390" t="s">
        <v>14537</v>
      </c>
      <c r="H7390">
        <v>290</v>
      </c>
      <c r="I7390">
        <v>0</v>
      </c>
      <c r="J7390" t="s">
        <v>25904</v>
      </c>
      <c r="K7390">
        <v>3099</v>
      </c>
      <c r="L7390" t="s">
        <v>25904</v>
      </c>
      <c r="M7390" t="e">
        <v>#N/A</v>
      </c>
      <c r="N7390" t="s">
        <v>25914</v>
      </c>
    </row>
    <row r="7391" spans="1:14" x14ac:dyDescent="0.35">
      <c r="A7391">
        <v>19452</v>
      </c>
      <c r="B7391">
        <v>70</v>
      </c>
      <c r="C7391">
        <v>1175</v>
      </c>
      <c r="F7391" t="s">
        <v>14538</v>
      </c>
      <c r="H7391">
        <v>290</v>
      </c>
      <c r="I7391">
        <v>0</v>
      </c>
      <c r="J7391" t="s">
        <v>25904</v>
      </c>
      <c r="K7391">
        <v>4206</v>
      </c>
      <c r="L7391" t="s">
        <v>25904</v>
      </c>
      <c r="M7391" t="e">
        <v>#N/A</v>
      </c>
      <c r="N7391" t="s">
        <v>25914</v>
      </c>
    </row>
    <row r="7392" spans="1:14" x14ac:dyDescent="0.35">
      <c r="A7392">
        <v>19559</v>
      </c>
      <c r="B7392">
        <v>70</v>
      </c>
      <c r="C7392">
        <v>1176</v>
      </c>
      <c r="F7392" t="s">
        <v>14539</v>
      </c>
      <c r="H7392">
        <v>290</v>
      </c>
      <c r="I7392">
        <v>0</v>
      </c>
      <c r="J7392" t="s">
        <v>25904</v>
      </c>
      <c r="K7392">
        <v>4311</v>
      </c>
      <c r="L7392" t="s">
        <v>25904</v>
      </c>
      <c r="M7392" t="e">
        <v>#N/A</v>
      </c>
      <c r="N7392" t="s">
        <v>25914</v>
      </c>
    </row>
    <row r="7393" spans="1:14" x14ac:dyDescent="0.35">
      <c r="A7393">
        <v>19664</v>
      </c>
      <c r="B7393">
        <v>70</v>
      </c>
      <c r="C7393">
        <v>1177</v>
      </c>
      <c r="F7393" t="s">
        <v>14540</v>
      </c>
      <c r="H7393">
        <v>290</v>
      </c>
      <c r="I7393">
        <v>0</v>
      </c>
      <c r="J7393" t="s">
        <v>25904</v>
      </c>
      <c r="K7393">
        <v>4416</v>
      </c>
      <c r="L7393" t="s">
        <v>25904</v>
      </c>
      <c r="M7393" t="e">
        <v>#N/A</v>
      </c>
      <c r="N7393" t="s">
        <v>25914</v>
      </c>
    </row>
    <row r="7394" spans="1:14" x14ac:dyDescent="0.35">
      <c r="A7394">
        <v>19734</v>
      </c>
      <c r="B7394">
        <v>70</v>
      </c>
      <c r="C7394">
        <v>1178</v>
      </c>
      <c r="F7394" t="s">
        <v>14541</v>
      </c>
      <c r="H7394">
        <v>290</v>
      </c>
      <c r="I7394">
        <v>0</v>
      </c>
      <c r="J7394" t="s">
        <v>25904</v>
      </c>
      <c r="K7394">
        <v>4485</v>
      </c>
      <c r="L7394" t="s">
        <v>25904</v>
      </c>
      <c r="M7394" t="e">
        <v>#N/A</v>
      </c>
      <c r="N7394" t="s">
        <v>25914</v>
      </c>
    </row>
    <row r="7395" spans="1:14" hidden="1" x14ac:dyDescent="0.35">
      <c r="A7395">
        <v>19830</v>
      </c>
      <c r="B7395">
        <v>70</v>
      </c>
      <c r="C7395">
        <v>1179</v>
      </c>
      <c r="F7395" t="s">
        <v>14542</v>
      </c>
      <c r="H7395">
        <v>290</v>
      </c>
      <c r="I7395">
        <v>0</v>
      </c>
      <c r="J7395" t="s">
        <v>25904</v>
      </c>
      <c r="K7395">
        <v>4578</v>
      </c>
      <c r="L7395" t="s">
        <v>25904</v>
      </c>
      <c r="M7395" t="e">
        <v>#VALUE!</v>
      </c>
    </row>
    <row r="7396" spans="1:14" x14ac:dyDescent="0.35">
      <c r="A7396">
        <v>19915</v>
      </c>
      <c r="B7396">
        <v>70</v>
      </c>
      <c r="C7396">
        <v>1180</v>
      </c>
      <c r="F7396" t="s">
        <v>14543</v>
      </c>
      <c r="H7396">
        <v>290</v>
      </c>
      <c r="I7396">
        <v>0</v>
      </c>
      <c r="J7396" t="s">
        <v>25904</v>
      </c>
      <c r="K7396">
        <v>4662</v>
      </c>
      <c r="L7396" t="s">
        <v>25904</v>
      </c>
      <c r="M7396" t="e">
        <v>#N/A</v>
      </c>
      <c r="N7396" t="s">
        <v>25914</v>
      </c>
    </row>
    <row r="7397" spans="1:14" x14ac:dyDescent="0.35">
      <c r="A7397">
        <v>20003</v>
      </c>
      <c r="B7397">
        <v>70</v>
      </c>
      <c r="C7397">
        <v>1181</v>
      </c>
      <c r="F7397" t="s">
        <v>9754</v>
      </c>
      <c r="H7397">
        <v>290</v>
      </c>
      <c r="I7397">
        <v>0</v>
      </c>
      <c r="J7397" t="s">
        <v>25904</v>
      </c>
      <c r="K7397">
        <v>4749</v>
      </c>
      <c r="L7397" t="s">
        <v>25904</v>
      </c>
      <c r="M7397" t="e">
        <v>#N/A</v>
      </c>
      <c r="N7397" t="s">
        <v>25914</v>
      </c>
    </row>
    <row r="7398" spans="1:14" x14ac:dyDescent="0.35">
      <c r="A7398">
        <v>20326</v>
      </c>
      <c r="B7398">
        <v>70</v>
      </c>
      <c r="C7398">
        <v>1187</v>
      </c>
      <c r="D7398" t="s">
        <v>14544</v>
      </c>
      <c r="F7398" t="s">
        <v>14545</v>
      </c>
      <c r="H7398">
        <v>290</v>
      </c>
      <c r="I7398">
        <v>0</v>
      </c>
      <c r="J7398" t="s">
        <v>25904</v>
      </c>
      <c r="K7398">
        <v>4870</v>
      </c>
      <c r="L7398" t="s">
        <v>25904</v>
      </c>
      <c r="M7398" t="e">
        <v>#N/A</v>
      </c>
      <c r="N7398" t="s">
        <v>25914</v>
      </c>
    </row>
    <row r="7399" spans="1:14" x14ac:dyDescent="0.35">
      <c r="A7399">
        <v>20389</v>
      </c>
      <c r="B7399">
        <v>70</v>
      </c>
      <c r="C7399">
        <v>1189</v>
      </c>
      <c r="F7399" t="s">
        <v>14546</v>
      </c>
      <c r="H7399">
        <v>290</v>
      </c>
      <c r="I7399">
        <v>0</v>
      </c>
      <c r="J7399" t="s">
        <v>25904</v>
      </c>
      <c r="K7399">
        <v>4933</v>
      </c>
      <c r="L7399" t="s">
        <v>25904</v>
      </c>
      <c r="M7399" t="e">
        <v>#N/A</v>
      </c>
      <c r="N7399" t="s">
        <v>25914</v>
      </c>
    </row>
    <row r="7400" spans="1:14" x14ac:dyDescent="0.35">
      <c r="A7400">
        <v>32962</v>
      </c>
      <c r="B7400">
        <v>70</v>
      </c>
      <c r="C7400">
        <v>1514</v>
      </c>
      <c r="D7400" t="s">
        <v>10573</v>
      </c>
      <c r="F7400" t="s">
        <v>14547</v>
      </c>
      <c r="G7400" t="s">
        <v>14332</v>
      </c>
      <c r="H7400">
        <v>290</v>
      </c>
      <c r="I7400">
        <v>0</v>
      </c>
      <c r="J7400" t="s">
        <v>25904</v>
      </c>
      <c r="K7400">
        <v>11695</v>
      </c>
      <c r="L7400" t="s">
        <v>25904</v>
      </c>
      <c r="M7400" t="e">
        <v>#N/A</v>
      </c>
      <c r="N7400" t="s">
        <v>25914</v>
      </c>
    </row>
    <row r="7401" spans="1:14" x14ac:dyDescent="0.35">
      <c r="A7401">
        <v>33738</v>
      </c>
      <c r="B7401">
        <v>70</v>
      </c>
      <c r="C7401">
        <v>1530</v>
      </c>
      <c r="F7401" t="s">
        <v>14548</v>
      </c>
      <c r="H7401">
        <v>290</v>
      </c>
      <c r="I7401">
        <v>0</v>
      </c>
      <c r="J7401" t="s">
        <v>25904</v>
      </c>
      <c r="K7401">
        <v>11910</v>
      </c>
      <c r="L7401" t="s">
        <v>25904</v>
      </c>
      <c r="M7401" t="e">
        <v>#N/A</v>
      </c>
      <c r="N7401" t="s">
        <v>25914</v>
      </c>
    </row>
    <row r="7402" spans="1:14" hidden="1" x14ac:dyDescent="0.35">
      <c r="A7402">
        <v>34444</v>
      </c>
      <c r="B7402">
        <v>70</v>
      </c>
      <c r="C7402">
        <v>1543</v>
      </c>
      <c r="F7402" t="s">
        <v>14549</v>
      </c>
      <c r="H7402">
        <v>290</v>
      </c>
      <c r="I7402">
        <v>0</v>
      </c>
      <c r="J7402" t="s">
        <v>25904</v>
      </c>
      <c r="K7402">
        <v>12306</v>
      </c>
      <c r="L7402" t="s">
        <v>25904</v>
      </c>
      <c r="M7402" t="e">
        <v>#VALUE!</v>
      </c>
    </row>
    <row r="7403" spans="1:14" hidden="1" x14ac:dyDescent="0.35">
      <c r="A7403">
        <v>34508</v>
      </c>
      <c r="B7403">
        <v>70</v>
      </c>
      <c r="C7403">
        <v>1545</v>
      </c>
      <c r="F7403" t="s">
        <v>14550</v>
      </c>
      <c r="H7403">
        <v>290</v>
      </c>
      <c r="I7403">
        <v>0</v>
      </c>
      <c r="J7403" t="s">
        <v>25904</v>
      </c>
      <c r="K7403">
        <v>12349</v>
      </c>
      <c r="L7403" t="s">
        <v>25904</v>
      </c>
      <c r="M7403" t="e">
        <v>#VALUE!</v>
      </c>
    </row>
    <row r="7404" spans="1:14" hidden="1" x14ac:dyDescent="0.35">
      <c r="A7404">
        <v>34593</v>
      </c>
      <c r="B7404">
        <v>70</v>
      </c>
      <c r="C7404">
        <v>1547</v>
      </c>
      <c r="F7404" t="s">
        <v>14551</v>
      </c>
      <c r="H7404">
        <v>290</v>
      </c>
      <c r="I7404">
        <v>0</v>
      </c>
      <c r="J7404" t="s">
        <v>25904</v>
      </c>
      <c r="K7404">
        <v>12416</v>
      </c>
      <c r="L7404" t="s">
        <v>25904</v>
      </c>
      <c r="M7404" t="e">
        <v>#VALUE!</v>
      </c>
    </row>
    <row r="7405" spans="1:14" x14ac:dyDescent="0.35">
      <c r="A7405">
        <v>35690</v>
      </c>
      <c r="B7405">
        <v>70</v>
      </c>
      <c r="C7405">
        <v>1584</v>
      </c>
      <c r="F7405" t="s">
        <v>14552</v>
      </c>
      <c r="H7405">
        <v>290</v>
      </c>
      <c r="I7405">
        <v>0</v>
      </c>
      <c r="J7405" t="s">
        <v>25904</v>
      </c>
      <c r="K7405">
        <v>12966</v>
      </c>
      <c r="L7405" t="s">
        <v>25904</v>
      </c>
      <c r="M7405" t="e">
        <v>#N/A</v>
      </c>
      <c r="N7405" t="s">
        <v>25914</v>
      </c>
    </row>
    <row r="7406" spans="1:14" x14ac:dyDescent="0.35">
      <c r="A7406">
        <v>35760</v>
      </c>
      <c r="B7406">
        <v>70</v>
      </c>
      <c r="C7406">
        <v>1591</v>
      </c>
      <c r="F7406" t="s">
        <v>14553</v>
      </c>
      <c r="H7406">
        <v>290</v>
      </c>
      <c r="I7406">
        <v>0</v>
      </c>
      <c r="J7406" t="s">
        <v>25904</v>
      </c>
      <c r="K7406">
        <v>13035</v>
      </c>
      <c r="L7406" t="s">
        <v>25904</v>
      </c>
      <c r="M7406" t="e">
        <v>#N/A</v>
      </c>
      <c r="N7406" t="s">
        <v>25914</v>
      </c>
    </row>
    <row r="7407" spans="1:14" x14ac:dyDescent="0.35">
      <c r="A7407">
        <v>35809</v>
      </c>
      <c r="B7407">
        <v>70</v>
      </c>
      <c r="C7407">
        <v>1592</v>
      </c>
      <c r="F7407" t="s">
        <v>14554</v>
      </c>
      <c r="H7407">
        <v>290</v>
      </c>
      <c r="I7407">
        <v>0</v>
      </c>
      <c r="J7407" t="s">
        <v>25904</v>
      </c>
      <c r="K7407">
        <v>13068</v>
      </c>
      <c r="L7407" t="s">
        <v>25904</v>
      </c>
      <c r="M7407" t="e">
        <v>#N/A</v>
      </c>
      <c r="N7407" t="s">
        <v>25914</v>
      </c>
    </row>
    <row r="7408" spans="1:14" x14ac:dyDescent="0.35">
      <c r="A7408">
        <v>36773</v>
      </c>
      <c r="B7408">
        <v>70</v>
      </c>
      <c r="C7408">
        <v>1668</v>
      </c>
      <c r="F7408" t="s">
        <v>14555</v>
      </c>
      <c r="H7408">
        <v>290</v>
      </c>
      <c r="I7408">
        <v>0</v>
      </c>
      <c r="J7408" t="s">
        <v>25904</v>
      </c>
      <c r="K7408">
        <v>13332</v>
      </c>
      <c r="L7408" t="s">
        <v>25904</v>
      </c>
      <c r="M7408" t="e">
        <v>#N/A</v>
      </c>
      <c r="N7408" t="s">
        <v>25914</v>
      </c>
    </row>
    <row r="7409" spans="1:14" x14ac:dyDescent="0.35">
      <c r="A7409">
        <v>52026</v>
      </c>
      <c r="B7409">
        <v>70</v>
      </c>
      <c r="C7409">
        <v>2158</v>
      </c>
      <c r="D7409" t="s">
        <v>14497</v>
      </c>
      <c r="F7409" t="s">
        <v>14556</v>
      </c>
      <c r="G7409" t="s">
        <v>13586</v>
      </c>
      <c r="H7409">
        <v>290</v>
      </c>
      <c r="I7409">
        <v>0</v>
      </c>
      <c r="J7409" t="s">
        <v>25904</v>
      </c>
      <c r="K7409">
        <v>15629</v>
      </c>
      <c r="L7409" t="s">
        <v>25904</v>
      </c>
      <c r="M7409" t="e">
        <v>#N/A</v>
      </c>
      <c r="N7409" t="s">
        <v>25914</v>
      </c>
    </row>
    <row r="7410" spans="1:14" x14ac:dyDescent="0.35">
      <c r="A7410">
        <v>7029</v>
      </c>
      <c r="B7410">
        <v>70</v>
      </c>
      <c r="C7410">
        <v>827</v>
      </c>
      <c r="F7410" t="s">
        <v>14557</v>
      </c>
      <c r="H7410">
        <v>300</v>
      </c>
      <c r="I7410">
        <v>0</v>
      </c>
      <c r="J7410" t="s">
        <v>25904</v>
      </c>
      <c r="K7410">
        <v>1879</v>
      </c>
      <c r="L7410" t="s">
        <v>25904</v>
      </c>
      <c r="M7410" t="e">
        <v>#N/A</v>
      </c>
      <c r="N7410" t="s">
        <v>25914</v>
      </c>
    </row>
    <row r="7411" spans="1:14" x14ac:dyDescent="0.35">
      <c r="A7411">
        <v>7428</v>
      </c>
      <c r="B7411">
        <v>70</v>
      </c>
      <c r="C7411">
        <v>846</v>
      </c>
      <c r="F7411" t="s">
        <v>14558</v>
      </c>
      <c r="H7411">
        <v>300</v>
      </c>
      <c r="I7411">
        <v>0</v>
      </c>
      <c r="J7411" t="s">
        <v>25904</v>
      </c>
      <c r="K7411">
        <v>2028</v>
      </c>
      <c r="L7411" t="s">
        <v>25904</v>
      </c>
      <c r="M7411" t="e">
        <v>#N/A</v>
      </c>
      <c r="N7411" t="s">
        <v>25914</v>
      </c>
    </row>
    <row r="7412" spans="1:14" x14ac:dyDescent="0.35">
      <c r="A7412">
        <v>7554</v>
      </c>
      <c r="B7412">
        <v>70</v>
      </c>
      <c r="C7412">
        <v>852</v>
      </c>
      <c r="F7412" t="s">
        <v>14559</v>
      </c>
      <c r="H7412">
        <v>300</v>
      </c>
      <c r="I7412">
        <v>0</v>
      </c>
      <c r="J7412" t="s">
        <v>25904</v>
      </c>
      <c r="K7412">
        <v>2120</v>
      </c>
      <c r="L7412" t="s">
        <v>25904</v>
      </c>
      <c r="M7412" t="e">
        <v>#N/A</v>
      </c>
      <c r="N7412" t="s">
        <v>25914</v>
      </c>
    </row>
    <row r="7413" spans="1:14" hidden="1" x14ac:dyDescent="0.35">
      <c r="A7413">
        <v>8364</v>
      </c>
      <c r="B7413">
        <v>70</v>
      </c>
      <c r="C7413">
        <v>866</v>
      </c>
      <c r="F7413" t="s">
        <v>14560</v>
      </c>
      <c r="H7413">
        <v>300</v>
      </c>
      <c r="I7413">
        <v>0</v>
      </c>
      <c r="J7413" t="s">
        <v>25904</v>
      </c>
      <c r="K7413">
        <v>2334</v>
      </c>
      <c r="L7413" t="s">
        <v>25904</v>
      </c>
      <c r="M7413" t="e">
        <v>#VALUE!</v>
      </c>
    </row>
    <row r="7414" spans="1:14" hidden="1" x14ac:dyDescent="0.35">
      <c r="A7414">
        <v>8596</v>
      </c>
      <c r="B7414">
        <v>70</v>
      </c>
      <c r="C7414">
        <v>869</v>
      </c>
      <c r="F7414" t="s">
        <v>14561</v>
      </c>
      <c r="H7414">
        <v>300</v>
      </c>
      <c r="I7414">
        <v>0</v>
      </c>
      <c r="J7414" t="s">
        <v>25904</v>
      </c>
      <c r="K7414">
        <v>2439</v>
      </c>
      <c r="L7414" t="s">
        <v>25904</v>
      </c>
      <c r="M7414" t="e">
        <v>#VALUE!</v>
      </c>
    </row>
    <row r="7415" spans="1:14" x14ac:dyDescent="0.35">
      <c r="A7415">
        <v>8680</v>
      </c>
      <c r="B7415">
        <v>70</v>
      </c>
      <c r="C7415">
        <v>870</v>
      </c>
      <c r="F7415" t="s">
        <v>14562</v>
      </c>
      <c r="H7415">
        <v>300</v>
      </c>
      <c r="I7415">
        <v>0</v>
      </c>
      <c r="J7415" t="s">
        <v>25904</v>
      </c>
      <c r="K7415">
        <v>2523</v>
      </c>
      <c r="L7415" t="s">
        <v>25904</v>
      </c>
      <c r="M7415" t="e">
        <v>#N/A</v>
      </c>
      <c r="N7415" t="s">
        <v>25914</v>
      </c>
    </row>
    <row r="7416" spans="1:14" hidden="1" x14ac:dyDescent="0.35">
      <c r="A7416">
        <v>9443</v>
      </c>
      <c r="B7416">
        <v>70</v>
      </c>
      <c r="C7416">
        <v>884</v>
      </c>
      <c r="F7416" t="s">
        <v>14563</v>
      </c>
      <c r="H7416">
        <v>300</v>
      </c>
      <c r="I7416">
        <v>0</v>
      </c>
      <c r="J7416" t="s">
        <v>25904</v>
      </c>
      <c r="K7416">
        <v>2663</v>
      </c>
      <c r="L7416" t="s">
        <v>25904</v>
      </c>
      <c r="M7416" t="e">
        <v>#VALUE!</v>
      </c>
    </row>
    <row r="7417" spans="1:14" x14ac:dyDescent="0.35">
      <c r="A7417">
        <v>9548</v>
      </c>
      <c r="B7417">
        <v>70</v>
      </c>
      <c r="C7417">
        <v>885</v>
      </c>
      <c r="F7417" t="s">
        <v>14564</v>
      </c>
      <c r="H7417">
        <v>300</v>
      </c>
      <c r="I7417">
        <v>0</v>
      </c>
      <c r="J7417" t="s">
        <v>25904</v>
      </c>
      <c r="K7417">
        <v>2768</v>
      </c>
      <c r="L7417" t="s">
        <v>25904</v>
      </c>
      <c r="M7417" t="e">
        <v>#N/A</v>
      </c>
      <c r="N7417" t="s">
        <v>25914</v>
      </c>
    </row>
    <row r="7418" spans="1:14" hidden="1" x14ac:dyDescent="0.35">
      <c r="A7418">
        <v>10100</v>
      </c>
      <c r="B7418">
        <v>70</v>
      </c>
      <c r="C7418">
        <v>907</v>
      </c>
      <c r="F7418" t="s">
        <v>14565</v>
      </c>
      <c r="H7418">
        <v>300</v>
      </c>
      <c r="I7418">
        <v>0</v>
      </c>
      <c r="J7418" t="s">
        <v>25904</v>
      </c>
      <c r="K7418">
        <v>3060</v>
      </c>
      <c r="L7418" t="s">
        <v>25904</v>
      </c>
      <c r="M7418" t="e">
        <v>#VALUE!</v>
      </c>
    </row>
    <row r="7419" spans="1:14" x14ac:dyDescent="0.35">
      <c r="A7419">
        <v>19453</v>
      </c>
      <c r="B7419">
        <v>70</v>
      </c>
      <c r="C7419">
        <v>1175</v>
      </c>
      <c r="F7419" t="s">
        <v>14566</v>
      </c>
      <c r="H7419">
        <v>300</v>
      </c>
      <c r="I7419">
        <v>0</v>
      </c>
      <c r="J7419" t="s">
        <v>25904</v>
      </c>
      <c r="K7419">
        <v>4207</v>
      </c>
      <c r="L7419" t="s">
        <v>25904</v>
      </c>
      <c r="M7419" t="e">
        <v>#N/A</v>
      </c>
      <c r="N7419" t="s">
        <v>25914</v>
      </c>
    </row>
    <row r="7420" spans="1:14" x14ac:dyDescent="0.35">
      <c r="A7420">
        <v>19560</v>
      </c>
      <c r="B7420">
        <v>70</v>
      </c>
      <c r="C7420">
        <v>1176</v>
      </c>
      <c r="F7420" t="s">
        <v>14567</v>
      </c>
      <c r="H7420">
        <v>300</v>
      </c>
      <c r="I7420">
        <v>0</v>
      </c>
      <c r="J7420" t="s">
        <v>25904</v>
      </c>
      <c r="K7420">
        <v>4312</v>
      </c>
      <c r="L7420" t="s">
        <v>25904</v>
      </c>
      <c r="M7420" t="e">
        <v>#N/A</v>
      </c>
      <c r="N7420" t="s">
        <v>25914</v>
      </c>
    </row>
    <row r="7421" spans="1:14" x14ac:dyDescent="0.35">
      <c r="A7421">
        <v>19665</v>
      </c>
      <c r="B7421">
        <v>70</v>
      </c>
      <c r="C7421">
        <v>1177</v>
      </c>
      <c r="F7421" t="s">
        <v>14568</v>
      </c>
      <c r="H7421">
        <v>300</v>
      </c>
      <c r="I7421">
        <v>0</v>
      </c>
      <c r="J7421" t="s">
        <v>25904</v>
      </c>
      <c r="K7421">
        <v>4417</v>
      </c>
      <c r="L7421" t="s">
        <v>25904</v>
      </c>
      <c r="M7421" t="e">
        <v>#N/A</v>
      </c>
      <c r="N7421" t="s">
        <v>25914</v>
      </c>
    </row>
    <row r="7422" spans="1:14" x14ac:dyDescent="0.35">
      <c r="A7422">
        <v>19735</v>
      </c>
      <c r="B7422">
        <v>70</v>
      </c>
      <c r="C7422">
        <v>1178</v>
      </c>
      <c r="F7422" t="s">
        <v>14569</v>
      </c>
      <c r="H7422">
        <v>300</v>
      </c>
      <c r="I7422">
        <v>0</v>
      </c>
      <c r="J7422" t="s">
        <v>25904</v>
      </c>
      <c r="K7422">
        <v>4486</v>
      </c>
      <c r="L7422" t="s">
        <v>25904</v>
      </c>
      <c r="M7422" t="e">
        <v>#N/A</v>
      </c>
      <c r="N7422" t="s">
        <v>25914</v>
      </c>
    </row>
    <row r="7423" spans="1:14" x14ac:dyDescent="0.35">
      <c r="A7423">
        <v>19831</v>
      </c>
      <c r="B7423">
        <v>70</v>
      </c>
      <c r="C7423">
        <v>1179</v>
      </c>
      <c r="F7423" t="s">
        <v>14570</v>
      </c>
      <c r="H7423">
        <v>300</v>
      </c>
      <c r="I7423">
        <v>0</v>
      </c>
      <c r="J7423" t="s">
        <v>25904</v>
      </c>
      <c r="K7423">
        <v>4579</v>
      </c>
      <c r="L7423" t="s">
        <v>25904</v>
      </c>
      <c r="M7423" t="e">
        <v>#N/A</v>
      </c>
      <c r="N7423" t="s">
        <v>25914</v>
      </c>
    </row>
    <row r="7424" spans="1:14" x14ac:dyDescent="0.35">
      <c r="A7424">
        <v>19916</v>
      </c>
      <c r="B7424">
        <v>70</v>
      </c>
      <c r="C7424">
        <v>1180</v>
      </c>
      <c r="F7424" t="s">
        <v>14571</v>
      </c>
      <c r="H7424">
        <v>300</v>
      </c>
      <c r="I7424">
        <v>0</v>
      </c>
      <c r="J7424" t="s">
        <v>25904</v>
      </c>
      <c r="K7424">
        <v>4663</v>
      </c>
      <c r="L7424" t="s">
        <v>25904</v>
      </c>
      <c r="M7424" t="e">
        <v>#N/A</v>
      </c>
      <c r="N7424" t="s">
        <v>25914</v>
      </c>
    </row>
    <row r="7425" spans="1:14" x14ac:dyDescent="0.35">
      <c r="A7425">
        <v>20004</v>
      </c>
      <c r="B7425">
        <v>70</v>
      </c>
      <c r="C7425">
        <v>1181</v>
      </c>
      <c r="F7425" t="s">
        <v>14572</v>
      </c>
      <c r="H7425">
        <v>300</v>
      </c>
      <c r="I7425">
        <v>0</v>
      </c>
      <c r="J7425" t="s">
        <v>25904</v>
      </c>
      <c r="K7425">
        <v>4750</v>
      </c>
      <c r="L7425" t="s">
        <v>25904</v>
      </c>
      <c r="M7425" t="e">
        <v>#N/A</v>
      </c>
      <c r="N7425" t="s">
        <v>25914</v>
      </c>
    </row>
    <row r="7426" spans="1:14" hidden="1" x14ac:dyDescent="0.35">
      <c r="A7426">
        <v>20327</v>
      </c>
      <c r="B7426">
        <v>70</v>
      </c>
      <c r="C7426">
        <v>1187</v>
      </c>
      <c r="F7426" t="s">
        <v>14573</v>
      </c>
      <c r="H7426">
        <v>300</v>
      </c>
      <c r="I7426">
        <v>0</v>
      </c>
      <c r="J7426" t="s">
        <v>25904</v>
      </c>
      <c r="K7426">
        <v>4871</v>
      </c>
      <c r="L7426" t="s">
        <v>25904</v>
      </c>
      <c r="M7426" t="e">
        <v>#VALUE!</v>
      </c>
    </row>
    <row r="7427" spans="1:14" x14ac:dyDescent="0.35">
      <c r="A7427">
        <v>20390</v>
      </c>
      <c r="B7427">
        <v>70</v>
      </c>
      <c r="C7427">
        <v>1189</v>
      </c>
      <c r="F7427" t="s">
        <v>14574</v>
      </c>
      <c r="H7427">
        <v>300</v>
      </c>
      <c r="I7427">
        <v>0</v>
      </c>
      <c r="J7427" t="s">
        <v>25904</v>
      </c>
      <c r="K7427">
        <v>4934</v>
      </c>
      <c r="L7427" t="s">
        <v>25904</v>
      </c>
      <c r="M7427" t="e">
        <v>#N/A</v>
      </c>
      <c r="N7427" t="s">
        <v>25914</v>
      </c>
    </row>
    <row r="7428" spans="1:14" x14ac:dyDescent="0.35">
      <c r="A7428">
        <v>32963</v>
      </c>
      <c r="B7428">
        <v>70</v>
      </c>
      <c r="C7428">
        <v>1514</v>
      </c>
      <c r="D7428" t="s">
        <v>10573</v>
      </c>
      <c r="F7428" t="s">
        <v>14575</v>
      </c>
      <c r="G7428" t="s">
        <v>14332</v>
      </c>
      <c r="H7428">
        <v>300</v>
      </c>
      <c r="I7428">
        <v>0</v>
      </c>
      <c r="J7428" t="s">
        <v>25904</v>
      </c>
      <c r="K7428">
        <v>11696</v>
      </c>
      <c r="L7428" t="s">
        <v>25904</v>
      </c>
      <c r="M7428" t="e">
        <v>#N/A</v>
      </c>
      <c r="N7428" t="s">
        <v>25914</v>
      </c>
    </row>
    <row r="7429" spans="1:14" hidden="1" x14ac:dyDescent="0.35">
      <c r="A7429">
        <v>33739</v>
      </c>
      <c r="B7429">
        <v>70</v>
      </c>
      <c r="C7429">
        <v>1530</v>
      </c>
      <c r="F7429" t="s">
        <v>14576</v>
      </c>
      <c r="H7429">
        <v>300</v>
      </c>
      <c r="I7429">
        <v>0</v>
      </c>
      <c r="J7429" t="s">
        <v>25904</v>
      </c>
      <c r="K7429">
        <v>11911</v>
      </c>
      <c r="L7429" t="s">
        <v>25904</v>
      </c>
      <c r="M7429" t="e">
        <v>#VALUE!</v>
      </c>
    </row>
    <row r="7430" spans="1:14" hidden="1" x14ac:dyDescent="0.35">
      <c r="A7430">
        <v>34445</v>
      </c>
      <c r="B7430">
        <v>70</v>
      </c>
      <c r="C7430">
        <v>1543</v>
      </c>
      <c r="F7430" t="s">
        <v>14577</v>
      </c>
      <c r="H7430">
        <v>300</v>
      </c>
      <c r="I7430">
        <v>0</v>
      </c>
      <c r="J7430" t="s">
        <v>25904</v>
      </c>
      <c r="K7430">
        <v>12307</v>
      </c>
      <c r="L7430" t="s">
        <v>25904</v>
      </c>
      <c r="M7430" t="e">
        <v>#VALUE!</v>
      </c>
    </row>
    <row r="7431" spans="1:14" hidden="1" x14ac:dyDescent="0.35">
      <c r="A7431">
        <v>34509</v>
      </c>
      <c r="B7431">
        <v>70</v>
      </c>
      <c r="C7431">
        <v>1545</v>
      </c>
      <c r="F7431" t="s">
        <v>14578</v>
      </c>
      <c r="H7431">
        <v>300</v>
      </c>
      <c r="I7431">
        <v>0</v>
      </c>
      <c r="J7431" t="s">
        <v>25904</v>
      </c>
      <c r="K7431">
        <v>12350</v>
      </c>
      <c r="L7431" t="s">
        <v>25904</v>
      </c>
      <c r="M7431" t="e">
        <v>#VALUE!</v>
      </c>
    </row>
    <row r="7432" spans="1:14" hidden="1" x14ac:dyDescent="0.35">
      <c r="A7432">
        <v>34594</v>
      </c>
      <c r="B7432">
        <v>70</v>
      </c>
      <c r="C7432">
        <v>1547</v>
      </c>
      <c r="F7432" t="s">
        <v>14579</v>
      </c>
      <c r="H7432">
        <v>300</v>
      </c>
      <c r="I7432">
        <v>0</v>
      </c>
      <c r="J7432" t="s">
        <v>25904</v>
      </c>
      <c r="K7432">
        <v>12417</v>
      </c>
      <c r="L7432" t="s">
        <v>25904</v>
      </c>
      <c r="M7432" t="e">
        <v>#VALUE!</v>
      </c>
    </row>
    <row r="7433" spans="1:14" x14ac:dyDescent="0.35">
      <c r="A7433">
        <v>35761</v>
      </c>
      <c r="B7433">
        <v>70</v>
      </c>
      <c r="C7433">
        <v>1591</v>
      </c>
      <c r="F7433" t="s">
        <v>14580</v>
      </c>
      <c r="H7433">
        <v>300</v>
      </c>
      <c r="I7433">
        <v>0</v>
      </c>
      <c r="J7433" t="s">
        <v>25904</v>
      </c>
      <c r="K7433">
        <v>13036</v>
      </c>
      <c r="L7433" t="s">
        <v>25904</v>
      </c>
      <c r="M7433" t="e">
        <v>#N/A</v>
      </c>
      <c r="N7433" t="s">
        <v>25914</v>
      </c>
    </row>
    <row r="7434" spans="1:14" x14ac:dyDescent="0.35">
      <c r="A7434">
        <v>35810</v>
      </c>
      <c r="B7434">
        <v>70</v>
      </c>
      <c r="C7434">
        <v>1592</v>
      </c>
      <c r="F7434" t="s">
        <v>14581</v>
      </c>
      <c r="H7434">
        <v>300</v>
      </c>
      <c r="I7434">
        <v>0</v>
      </c>
      <c r="J7434" t="s">
        <v>25904</v>
      </c>
      <c r="K7434">
        <v>13069</v>
      </c>
      <c r="L7434" t="s">
        <v>25904</v>
      </c>
      <c r="M7434" t="e">
        <v>#N/A</v>
      </c>
      <c r="N7434" t="s">
        <v>25914</v>
      </c>
    </row>
    <row r="7435" spans="1:14" hidden="1" x14ac:dyDescent="0.35">
      <c r="A7435">
        <v>36774</v>
      </c>
      <c r="B7435">
        <v>70</v>
      </c>
      <c r="C7435">
        <v>1668</v>
      </c>
      <c r="F7435" t="s">
        <v>14582</v>
      </c>
      <c r="H7435">
        <v>300</v>
      </c>
      <c r="I7435">
        <v>0</v>
      </c>
      <c r="J7435" t="s">
        <v>25904</v>
      </c>
      <c r="K7435">
        <v>13333</v>
      </c>
      <c r="L7435" t="s">
        <v>25904</v>
      </c>
      <c r="M7435" t="e">
        <v>#VALUE!</v>
      </c>
    </row>
    <row r="7436" spans="1:14" x14ac:dyDescent="0.35">
      <c r="A7436">
        <v>52025</v>
      </c>
      <c r="B7436">
        <v>70</v>
      </c>
      <c r="C7436">
        <v>2158</v>
      </c>
      <c r="D7436" t="s">
        <v>14497</v>
      </c>
      <c r="F7436" t="s">
        <v>14583</v>
      </c>
      <c r="G7436" t="s">
        <v>13586</v>
      </c>
      <c r="H7436">
        <v>300</v>
      </c>
      <c r="I7436">
        <v>0</v>
      </c>
      <c r="J7436" t="s">
        <v>25904</v>
      </c>
      <c r="K7436">
        <v>15628</v>
      </c>
      <c r="L7436" t="s">
        <v>25904</v>
      </c>
      <c r="M7436" t="e">
        <v>#N/A</v>
      </c>
      <c r="N7436" t="s">
        <v>25914</v>
      </c>
    </row>
    <row r="7437" spans="1:14" x14ac:dyDescent="0.35">
      <c r="A7437">
        <v>7030</v>
      </c>
      <c r="B7437">
        <v>70</v>
      </c>
      <c r="C7437">
        <v>827</v>
      </c>
      <c r="F7437" t="s">
        <v>14584</v>
      </c>
      <c r="H7437">
        <v>310</v>
      </c>
      <c r="I7437">
        <v>0</v>
      </c>
      <c r="J7437" t="s">
        <v>25904</v>
      </c>
      <c r="K7437">
        <v>1880</v>
      </c>
      <c r="L7437" t="s">
        <v>25904</v>
      </c>
      <c r="M7437" t="e">
        <v>#N/A</v>
      </c>
      <c r="N7437" t="s">
        <v>25914</v>
      </c>
    </row>
    <row r="7438" spans="1:14" x14ac:dyDescent="0.35">
      <c r="A7438">
        <v>7429</v>
      </c>
      <c r="B7438">
        <v>70</v>
      </c>
      <c r="C7438">
        <v>846</v>
      </c>
      <c r="F7438" t="s">
        <v>14585</v>
      </c>
      <c r="H7438">
        <v>310</v>
      </c>
      <c r="I7438">
        <v>0</v>
      </c>
      <c r="J7438" t="s">
        <v>25904</v>
      </c>
      <c r="K7438">
        <v>2029</v>
      </c>
      <c r="L7438" t="s">
        <v>25904</v>
      </c>
      <c r="M7438" t="e">
        <v>#N/A</v>
      </c>
      <c r="N7438" t="s">
        <v>25914</v>
      </c>
    </row>
    <row r="7439" spans="1:14" hidden="1" x14ac:dyDescent="0.35">
      <c r="A7439">
        <v>7555</v>
      </c>
      <c r="B7439">
        <v>70</v>
      </c>
      <c r="C7439">
        <v>852</v>
      </c>
      <c r="F7439" t="s">
        <v>14586</v>
      </c>
      <c r="H7439">
        <v>310</v>
      </c>
      <c r="I7439">
        <v>0</v>
      </c>
      <c r="J7439" t="s">
        <v>25904</v>
      </c>
      <c r="K7439">
        <v>2121</v>
      </c>
      <c r="L7439" t="s">
        <v>25904</v>
      </c>
      <c r="M7439" t="e">
        <v>#VALUE!</v>
      </c>
    </row>
    <row r="7440" spans="1:14" x14ac:dyDescent="0.35">
      <c r="A7440">
        <v>8365</v>
      </c>
      <c r="B7440">
        <v>70</v>
      </c>
      <c r="C7440">
        <v>866</v>
      </c>
      <c r="F7440" t="s">
        <v>14587</v>
      </c>
      <c r="H7440">
        <v>310</v>
      </c>
      <c r="I7440">
        <v>0</v>
      </c>
      <c r="J7440" t="s">
        <v>25904</v>
      </c>
      <c r="K7440">
        <v>2335</v>
      </c>
      <c r="L7440" t="s">
        <v>25904</v>
      </c>
      <c r="M7440" t="e">
        <v>#N/A</v>
      </c>
      <c r="N7440" t="s">
        <v>25914</v>
      </c>
    </row>
    <row r="7441" spans="1:14" hidden="1" x14ac:dyDescent="0.35">
      <c r="A7441">
        <v>8597</v>
      </c>
      <c r="B7441">
        <v>70</v>
      </c>
      <c r="C7441">
        <v>869</v>
      </c>
      <c r="F7441" t="s">
        <v>14588</v>
      </c>
      <c r="H7441">
        <v>310</v>
      </c>
      <c r="I7441">
        <v>0</v>
      </c>
      <c r="J7441" t="s">
        <v>25904</v>
      </c>
      <c r="K7441">
        <v>2440</v>
      </c>
      <c r="L7441" t="s">
        <v>25904</v>
      </c>
      <c r="M7441" t="e">
        <v>#VALUE!</v>
      </c>
    </row>
    <row r="7442" spans="1:14" x14ac:dyDescent="0.35">
      <c r="A7442">
        <v>8681</v>
      </c>
      <c r="B7442">
        <v>70</v>
      </c>
      <c r="C7442">
        <v>870</v>
      </c>
      <c r="F7442" t="s">
        <v>14589</v>
      </c>
      <c r="H7442">
        <v>310</v>
      </c>
      <c r="I7442">
        <v>0</v>
      </c>
      <c r="J7442" t="s">
        <v>25904</v>
      </c>
      <c r="K7442">
        <v>2524</v>
      </c>
      <c r="L7442" t="s">
        <v>25904</v>
      </c>
      <c r="M7442" t="e">
        <v>#N/A</v>
      </c>
      <c r="N7442" t="s">
        <v>25914</v>
      </c>
    </row>
    <row r="7443" spans="1:14" x14ac:dyDescent="0.35">
      <c r="A7443">
        <v>9444</v>
      </c>
      <c r="B7443">
        <v>70</v>
      </c>
      <c r="C7443">
        <v>884</v>
      </c>
      <c r="F7443" t="s">
        <v>14590</v>
      </c>
      <c r="H7443">
        <v>310</v>
      </c>
      <c r="I7443">
        <v>0</v>
      </c>
      <c r="J7443" t="s">
        <v>25904</v>
      </c>
      <c r="K7443">
        <v>2664</v>
      </c>
      <c r="L7443" t="s">
        <v>25904</v>
      </c>
      <c r="M7443" t="e">
        <v>#N/A</v>
      </c>
      <c r="N7443" t="s">
        <v>25914</v>
      </c>
    </row>
    <row r="7444" spans="1:14" x14ac:dyDescent="0.35">
      <c r="A7444">
        <v>9549</v>
      </c>
      <c r="B7444">
        <v>70</v>
      </c>
      <c r="C7444">
        <v>885</v>
      </c>
      <c r="F7444" t="s">
        <v>14591</v>
      </c>
      <c r="H7444">
        <v>310</v>
      </c>
      <c r="I7444">
        <v>0</v>
      </c>
      <c r="J7444" t="s">
        <v>25904</v>
      </c>
      <c r="K7444">
        <v>2769</v>
      </c>
      <c r="L7444" t="s">
        <v>25904</v>
      </c>
      <c r="M7444" t="e">
        <v>#N/A</v>
      </c>
      <c r="N7444" t="s">
        <v>25914</v>
      </c>
    </row>
    <row r="7445" spans="1:14" hidden="1" x14ac:dyDescent="0.35">
      <c r="A7445">
        <v>10101</v>
      </c>
      <c r="B7445">
        <v>70</v>
      </c>
      <c r="C7445">
        <v>907</v>
      </c>
      <c r="F7445" t="s">
        <v>14592</v>
      </c>
      <c r="H7445">
        <v>310</v>
      </c>
      <c r="I7445">
        <v>0</v>
      </c>
      <c r="J7445" t="s">
        <v>25904</v>
      </c>
      <c r="K7445">
        <v>3061</v>
      </c>
      <c r="L7445" t="s">
        <v>25904</v>
      </c>
      <c r="M7445" t="e">
        <v>#VALUE!</v>
      </c>
    </row>
    <row r="7446" spans="1:14" x14ac:dyDescent="0.35">
      <c r="A7446">
        <v>19454</v>
      </c>
      <c r="B7446">
        <v>70</v>
      </c>
      <c r="C7446">
        <v>1175</v>
      </c>
      <c r="F7446" t="s">
        <v>14593</v>
      </c>
      <c r="H7446">
        <v>310</v>
      </c>
      <c r="I7446">
        <v>0</v>
      </c>
      <c r="J7446" t="s">
        <v>25904</v>
      </c>
      <c r="K7446">
        <v>4208</v>
      </c>
      <c r="L7446" t="s">
        <v>25904</v>
      </c>
      <c r="M7446" t="e">
        <v>#N/A</v>
      </c>
      <c r="N7446" t="s">
        <v>25914</v>
      </c>
    </row>
    <row r="7447" spans="1:14" x14ac:dyDescent="0.35">
      <c r="A7447">
        <v>19561</v>
      </c>
      <c r="B7447">
        <v>70</v>
      </c>
      <c r="C7447">
        <v>1176</v>
      </c>
      <c r="F7447" t="s">
        <v>14594</v>
      </c>
      <c r="H7447">
        <v>310</v>
      </c>
      <c r="I7447">
        <v>0</v>
      </c>
      <c r="J7447" t="s">
        <v>25904</v>
      </c>
      <c r="K7447">
        <v>4313</v>
      </c>
      <c r="L7447" t="s">
        <v>25904</v>
      </c>
      <c r="M7447" t="e">
        <v>#N/A</v>
      </c>
      <c r="N7447" t="s">
        <v>25914</v>
      </c>
    </row>
    <row r="7448" spans="1:14" x14ac:dyDescent="0.35">
      <c r="A7448">
        <v>19666</v>
      </c>
      <c r="B7448">
        <v>70</v>
      </c>
      <c r="C7448">
        <v>1177</v>
      </c>
      <c r="F7448" t="s">
        <v>14595</v>
      </c>
      <c r="H7448">
        <v>310</v>
      </c>
      <c r="I7448">
        <v>0</v>
      </c>
      <c r="J7448" t="s">
        <v>25904</v>
      </c>
      <c r="K7448">
        <v>4418</v>
      </c>
      <c r="L7448" t="s">
        <v>25904</v>
      </c>
      <c r="M7448" t="e">
        <v>#N/A</v>
      </c>
      <c r="N7448" t="s">
        <v>25914</v>
      </c>
    </row>
    <row r="7449" spans="1:14" x14ac:dyDescent="0.35">
      <c r="A7449">
        <v>19736</v>
      </c>
      <c r="B7449">
        <v>70</v>
      </c>
      <c r="C7449">
        <v>1178</v>
      </c>
      <c r="F7449" t="s">
        <v>14596</v>
      </c>
      <c r="H7449">
        <v>310</v>
      </c>
      <c r="I7449">
        <v>0</v>
      </c>
      <c r="J7449" t="s">
        <v>25904</v>
      </c>
      <c r="K7449">
        <v>4487</v>
      </c>
      <c r="L7449" t="s">
        <v>25904</v>
      </c>
      <c r="M7449" t="e">
        <v>#N/A</v>
      </c>
      <c r="N7449" t="s">
        <v>25914</v>
      </c>
    </row>
    <row r="7450" spans="1:14" hidden="1" x14ac:dyDescent="0.35">
      <c r="A7450">
        <v>19832</v>
      </c>
      <c r="B7450">
        <v>70</v>
      </c>
      <c r="C7450">
        <v>1179</v>
      </c>
      <c r="F7450" t="s">
        <v>14597</v>
      </c>
      <c r="H7450">
        <v>310</v>
      </c>
      <c r="I7450">
        <v>0</v>
      </c>
      <c r="J7450" t="s">
        <v>25904</v>
      </c>
      <c r="K7450">
        <v>4580</v>
      </c>
      <c r="L7450" t="s">
        <v>25904</v>
      </c>
      <c r="M7450" t="e">
        <v>#VALUE!</v>
      </c>
    </row>
    <row r="7451" spans="1:14" x14ac:dyDescent="0.35">
      <c r="A7451">
        <v>19917</v>
      </c>
      <c r="B7451">
        <v>70</v>
      </c>
      <c r="C7451">
        <v>1180</v>
      </c>
      <c r="F7451" t="s">
        <v>14598</v>
      </c>
      <c r="H7451">
        <v>310</v>
      </c>
      <c r="I7451">
        <v>0</v>
      </c>
      <c r="J7451" t="s">
        <v>25904</v>
      </c>
      <c r="K7451">
        <v>4664</v>
      </c>
      <c r="L7451" t="s">
        <v>25904</v>
      </c>
      <c r="M7451" t="e">
        <v>#N/A</v>
      </c>
      <c r="N7451" t="s">
        <v>25914</v>
      </c>
    </row>
    <row r="7452" spans="1:14" x14ac:dyDescent="0.35">
      <c r="A7452">
        <v>20005</v>
      </c>
      <c r="B7452">
        <v>70</v>
      </c>
      <c r="C7452">
        <v>1181</v>
      </c>
      <c r="F7452" t="s">
        <v>14599</v>
      </c>
      <c r="H7452">
        <v>310</v>
      </c>
      <c r="I7452">
        <v>0</v>
      </c>
      <c r="J7452" t="s">
        <v>25904</v>
      </c>
      <c r="K7452">
        <v>4751</v>
      </c>
      <c r="L7452" t="s">
        <v>25904</v>
      </c>
      <c r="M7452" t="e">
        <v>#N/A</v>
      </c>
      <c r="N7452" t="s">
        <v>25914</v>
      </c>
    </row>
    <row r="7453" spans="1:14" hidden="1" x14ac:dyDescent="0.35">
      <c r="A7453">
        <v>20328</v>
      </c>
      <c r="B7453">
        <v>70</v>
      </c>
      <c r="C7453">
        <v>1187</v>
      </c>
      <c r="F7453" t="s">
        <v>14600</v>
      </c>
      <c r="H7453">
        <v>310</v>
      </c>
      <c r="I7453">
        <v>0</v>
      </c>
      <c r="J7453" t="s">
        <v>25904</v>
      </c>
      <c r="K7453">
        <v>4872</v>
      </c>
      <c r="L7453" t="s">
        <v>25904</v>
      </c>
      <c r="M7453" t="e">
        <v>#VALUE!</v>
      </c>
    </row>
    <row r="7454" spans="1:14" x14ac:dyDescent="0.35">
      <c r="A7454">
        <v>20391</v>
      </c>
      <c r="B7454">
        <v>70</v>
      </c>
      <c r="C7454">
        <v>1189</v>
      </c>
      <c r="F7454" t="s">
        <v>14601</v>
      </c>
      <c r="H7454">
        <v>310</v>
      </c>
      <c r="I7454">
        <v>0</v>
      </c>
      <c r="J7454" t="s">
        <v>25904</v>
      </c>
      <c r="K7454">
        <v>4935</v>
      </c>
      <c r="L7454" t="s">
        <v>25904</v>
      </c>
      <c r="M7454" t="e">
        <v>#N/A</v>
      </c>
      <c r="N7454" t="s">
        <v>25914</v>
      </c>
    </row>
    <row r="7455" spans="1:14" x14ac:dyDescent="0.35">
      <c r="A7455">
        <v>32964</v>
      </c>
      <c r="B7455">
        <v>70</v>
      </c>
      <c r="C7455">
        <v>1514</v>
      </c>
      <c r="D7455" t="s">
        <v>10573</v>
      </c>
      <c r="F7455" t="s">
        <v>14602</v>
      </c>
      <c r="G7455" t="s">
        <v>14332</v>
      </c>
      <c r="H7455">
        <v>310</v>
      </c>
      <c r="I7455">
        <v>0</v>
      </c>
      <c r="J7455" t="s">
        <v>25904</v>
      </c>
      <c r="K7455">
        <v>11697</v>
      </c>
      <c r="L7455" t="s">
        <v>25904</v>
      </c>
      <c r="M7455" t="e">
        <v>#N/A</v>
      </c>
      <c r="N7455" t="s">
        <v>25914</v>
      </c>
    </row>
    <row r="7456" spans="1:14" hidden="1" x14ac:dyDescent="0.35">
      <c r="A7456">
        <v>33740</v>
      </c>
      <c r="B7456">
        <v>70</v>
      </c>
      <c r="C7456">
        <v>1530</v>
      </c>
      <c r="F7456" t="s">
        <v>14603</v>
      </c>
      <c r="H7456">
        <v>310</v>
      </c>
      <c r="I7456">
        <v>0</v>
      </c>
      <c r="J7456" t="s">
        <v>25904</v>
      </c>
      <c r="K7456">
        <v>11912</v>
      </c>
      <c r="L7456" t="s">
        <v>25904</v>
      </c>
      <c r="M7456" t="e">
        <v>#VALUE!</v>
      </c>
    </row>
    <row r="7457" spans="1:14" hidden="1" x14ac:dyDescent="0.35">
      <c r="A7457">
        <v>34446</v>
      </c>
      <c r="B7457">
        <v>70</v>
      </c>
      <c r="C7457">
        <v>1543</v>
      </c>
      <c r="F7457" t="s">
        <v>14604</v>
      </c>
      <c r="H7457">
        <v>310</v>
      </c>
      <c r="I7457">
        <v>0</v>
      </c>
      <c r="J7457" t="s">
        <v>25904</v>
      </c>
      <c r="K7457">
        <v>12308</v>
      </c>
      <c r="L7457" t="s">
        <v>25904</v>
      </c>
      <c r="M7457" t="e">
        <v>#VALUE!</v>
      </c>
    </row>
    <row r="7458" spans="1:14" hidden="1" x14ac:dyDescent="0.35">
      <c r="A7458">
        <v>34510</v>
      </c>
      <c r="B7458">
        <v>70</v>
      </c>
      <c r="C7458">
        <v>1545</v>
      </c>
      <c r="F7458" t="s">
        <v>14605</v>
      </c>
      <c r="H7458">
        <v>310</v>
      </c>
      <c r="I7458">
        <v>0</v>
      </c>
      <c r="J7458" t="s">
        <v>25904</v>
      </c>
      <c r="K7458">
        <v>12351</v>
      </c>
      <c r="L7458" t="s">
        <v>25904</v>
      </c>
      <c r="M7458" t="e">
        <v>#VALUE!</v>
      </c>
    </row>
    <row r="7459" spans="1:14" x14ac:dyDescent="0.35">
      <c r="A7459">
        <v>34595</v>
      </c>
      <c r="B7459">
        <v>70</v>
      </c>
      <c r="C7459">
        <v>1547</v>
      </c>
      <c r="F7459" t="s">
        <v>14606</v>
      </c>
      <c r="H7459">
        <v>310</v>
      </c>
      <c r="I7459">
        <v>0</v>
      </c>
      <c r="J7459" t="s">
        <v>25904</v>
      </c>
      <c r="K7459">
        <v>12418</v>
      </c>
      <c r="L7459" t="s">
        <v>25904</v>
      </c>
      <c r="M7459" t="e">
        <v>#N/A</v>
      </c>
      <c r="N7459" t="s">
        <v>25914</v>
      </c>
    </row>
    <row r="7460" spans="1:14" hidden="1" x14ac:dyDescent="0.35">
      <c r="A7460">
        <v>35692</v>
      </c>
      <c r="B7460">
        <v>70</v>
      </c>
      <c r="C7460">
        <v>1584</v>
      </c>
      <c r="F7460" t="s">
        <v>14607</v>
      </c>
      <c r="H7460">
        <v>310</v>
      </c>
      <c r="I7460">
        <v>0</v>
      </c>
      <c r="J7460" t="s">
        <v>25904</v>
      </c>
      <c r="K7460">
        <v>12967</v>
      </c>
      <c r="L7460" t="s">
        <v>25904</v>
      </c>
      <c r="M7460" t="e">
        <v>#VALUE!</v>
      </c>
    </row>
    <row r="7461" spans="1:14" x14ac:dyDescent="0.35">
      <c r="A7461">
        <v>35762</v>
      </c>
      <c r="B7461">
        <v>70</v>
      </c>
      <c r="C7461">
        <v>1591</v>
      </c>
      <c r="F7461" t="s">
        <v>14608</v>
      </c>
      <c r="H7461">
        <v>310</v>
      </c>
      <c r="I7461">
        <v>0</v>
      </c>
      <c r="J7461" t="s">
        <v>25904</v>
      </c>
      <c r="K7461">
        <v>13037</v>
      </c>
      <c r="L7461" t="s">
        <v>25904</v>
      </c>
      <c r="M7461" t="e">
        <v>#N/A</v>
      </c>
      <c r="N7461" t="s">
        <v>25914</v>
      </c>
    </row>
    <row r="7462" spans="1:14" x14ac:dyDescent="0.35">
      <c r="A7462">
        <v>35811</v>
      </c>
      <c r="B7462">
        <v>70</v>
      </c>
      <c r="C7462">
        <v>1592</v>
      </c>
      <c r="F7462" t="s">
        <v>14609</v>
      </c>
      <c r="H7462">
        <v>310</v>
      </c>
      <c r="I7462">
        <v>0</v>
      </c>
      <c r="J7462" t="s">
        <v>25904</v>
      </c>
      <c r="K7462">
        <v>13070</v>
      </c>
      <c r="L7462" t="s">
        <v>25904</v>
      </c>
      <c r="M7462" t="e">
        <v>#N/A</v>
      </c>
      <c r="N7462" t="s">
        <v>25914</v>
      </c>
    </row>
    <row r="7463" spans="1:14" x14ac:dyDescent="0.35">
      <c r="A7463">
        <v>36775</v>
      </c>
      <c r="B7463">
        <v>70</v>
      </c>
      <c r="C7463">
        <v>1668</v>
      </c>
      <c r="F7463" t="s">
        <v>14610</v>
      </c>
      <c r="H7463">
        <v>310</v>
      </c>
      <c r="I7463">
        <v>0</v>
      </c>
      <c r="J7463" t="s">
        <v>25904</v>
      </c>
      <c r="K7463">
        <v>13334</v>
      </c>
      <c r="L7463" t="s">
        <v>25904</v>
      </c>
      <c r="M7463" t="e">
        <v>#N/A</v>
      </c>
      <c r="N7463" t="s">
        <v>25914</v>
      </c>
    </row>
    <row r="7464" spans="1:14" hidden="1" x14ac:dyDescent="0.35">
      <c r="A7464">
        <v>52024</v>
      </c>
      <c r="B7464">
        <v>70</v>
      </c>
      <c r="C7464">
        <v>2158</v>
      </c>
      <c r="D7464" t="s">
        <v>14497</v>
      </c>
      <c r="F7464" t="s">
        <v>14611</v>
      </c>
      <c r="G7464" t="s">
        <v>13586</v>
      </c>
      <c r="H7464">
        <v>310</v>
      </c>
      <c r="I7464">
        <v>0</v>
      </c>
      <c r="J7464" t="s">
        <v>25904</v>
      </c>
      <c r="K7464">
        <v>15627</v>
      </c>
      <c r="L7464" t="s">
        <v>25904</v>
      </c>
      <c r="M7464" t="e">
        <v>#VALUE!</v>
      </c>
    </row>
    <row r="7465" spans="1:14" x14ac:dyDescent="0.35">
      <c r="A7465">
        <v>7031</v>
      </c>
      <c r="B7465">
        <v>70</v>
      </c>
      <c r="C7465">
        <v>827</v>
      </c>
      <c r="F7465" t="s">
        <v>14612</v>
      </c>
      <c r="H7465">
        <v>320</v>
      </c>
      <c r="I7465">
        <v>0</v>
      </c>
      <c r="J7465" t="s">
        <v>25904</v>
      </c>
      <c r="K7465">
        <v>1881</v>
      </c>
      <c r="L7465" t="s">
        <v>25904</v>
      </c>
      <c r="M7465" t="e">
        <v>#N/A</v>
      </c>
      <c r="N7465" t="s">
        <v>25914</v>
      </c>
    </row>
    <row r="7466" spans="1:14" x14ac:dyDescent="0.35">
      <c r="A7466">
        <v>7430</v>
      </c>
      <c r="B7466">
        <v>70</v>
      </c>
      <c r="C7466">
        <v>846</v>
      </c>
      <c r="F7466" t="s">
        <v>14613</v>
      </c>
      <c r="H7466">
        <v>320</v>
      </c>
      <c r="I7466">
        <v>0</v>
      </c>
      <c r="J7466" t="s">
        <v>25904</v>
      </c>
      <c r="K7466">
        <v>2030</v>
      </c>
      <c r="L7466" t="s">
        <v>25904</v>
      </c>
      <c r="M7466" t="e">
        <v>#N/A</v>
      </c>
      <c r="N7466" t="s">
        <v>25914</v>
      </c>
    </row>
    <row r="7467" spans="1:14" hidden="1" x14ac:dyDescent="0.35">
      <c r="A7467">
        <v>7556</v>
      </c>
      <c r="B7467">
        <v>70</v>
      </c>
      <c r="C7467">
        <v>852</v>
      </c>
      <c r="F7467" t="s">
        <v>14614</v>
      </c>
      <c r="H7467">
        <v>320</v>
      </c>
      <c r="I7467">
        <v>0</v>
      </c>
      <c r="J7467" t="s">
        <v>25904</v>
      </c>
      <c r="K7467">
        <v>2122</v>
      </c>
      <c r="L7467" t="s">
        <v>25904</v>
      </c>
      <c r="M7467" t="e">
        <v>#VALUE!</v>
      </c>
    </row>
    <row r="7468" spans="1:14" x14ac:dyDescent="0.35">
      <c r="A7468">
        <v>8366</v>
      </c>
      <c r="B7468">
        <v>70</v>
      </c>
      <c r="C7468">
        <v>866</v>
      </c>
      <c r="F7468" t="s">
        <v>14615</v>
      </c>
      <c r="H7468">
        <v>320</v>
      </c>
      <c r="I7468">
        <v>0</v>
      </c>
      <c r="J7468" t="s">
        <v>25904</v>
      </c>
      <c r="K7468">
        <v>2336</v>
      </c>
      <c r="L7468" t="s">
        <v>25904</v>
      </c>
      <c r="M7468" t="e">
        <v>#N/A</v>
      </c>
      <c r="N7468" t="s">
        <v>25914</v>
      </c>
    </row>
    <row r="7469" spans="1:14" x14ac:dyDescent="0.35">
      <c r="A7469">
        <v>8598</v>
      </c>
      <c r="B7469">
        <v>70</v>
      </c>
      <c r="C7469">
        <v>869</v>
      </c>
      <c r="F7469" t="s">
        <v>14616</v>
      </c>
      <c r="H7469">
        <v>320</v>
      </c>
      <c r="I7469">
        <v>0</v>
      </c>
      <c r="J7469" t="s">
        <v>25904</v>
      </c>
      <c r="K7469">
        <v>2441</v>
      </c>
      <c r="L7469" t="s">
        <v>25904</v>
      </c>
      <c r="M7469" t="e">
        <v>#N/A</v>
      </c>
      <c r="N7469" t="s">
        <v>25914</v>
      </c>
    </row>
    <row r="7470" spans="1:14" hidden="1" x14ac:dyDescent="0.35">
      <c r="A7470">
        <v>8682</v>
      </c>
      <c r="B7470">
        <v>70</v>
      </c>
      <c r="C7470">
        <v>870</v>
      </c>
      <c r="F7470" t="s">
        <v>14617</v>
      </c>
      <c r="H7470">
        <v>320</v>
      </c>
      <c r="I7470">
        <v>0</v>
      </c>
      <c r="J7470" t="s">
        <v>25904</v>
      </c>
      <c r="K7470">
        <v>2525</v>
      </c>
      <c r="L7470" t="s">
        <v>25904</v>
      </c>
      <c r="M7470" t="e">
        <v>#VALUE!</v>
      </c>
    </row>
    <row r="7471" spans="1:14" x14ac:dyDescent="0.35">
      <c r="A7471">
        <v>9445</v>
      </c>
      <c r="B7471">
        <v>70</v>
      </c>
      <c r="C7471">
        <v>884</v>
      </c>
      <c r="F7471" t="s">
        <v>14618</v>
      </c>
      <c r="H7471">
        <v>320</v>
      </c>
      <c r="I7471">
        <v>0</v>
      </c>
      <c r="J7471" t="s">
        <v>25904</v>
      </c>
      <c r="K7471">
        <v>2665</v>
      </c>
      <c r="L7471" t="s">
        <v>25904</v>
      </c>
      <c r="M7471" t="e">
        <v>#N/A</v>
      </c>
      <c r="N7471" t="s">
        <v>25914</v>
      </c>
    </row>
    <row r="7472" spans="1:14" x14ac:dyDescent="0.35">
      <c r="A7472">
        <v>9550</v>
      </c>
      <c r="B7472">
        <v>70</v>
      </c>
      <c r="C7472">
        <v>885</v>
      </c>
      <c r="F7472" t="s">
        <v>14619</v>
      </c>
      <c r="H7472">
        <v>320</v>
      </c>
      <c r="I7472">
        <v>0</v>
      </c>
      <c r="J7472" t="s">
        <v>25904</v>
      </c>
      <c r="K7472">
        <v>2770</v>
      </c>
      <c r="L7472" t="s">
        <v>25904</v>
      </c>
      <c r="M7472" t="e">
        <v>#N/A</v>
      </c>
      <c r="N7472" t="s">
        <v>25914</v>
      </c>
    </row>
    <row r="7473" spans="1:14" x14ac:dyDescent="0.35">
      <c r="A7473">
        <v>10102</v>
      </c>
      <c r="B7473">
        <v>70</v>
      </c>
      <c r="C7473">
        <v>907</v>
      </c>
      <c r="F7473" t="s">
        <v>14620</v>
      </c>
      <c r="H7473">
        <v>320</v>
      </c>
      <c r="I7473">
        <v>0</v>
      </c>
      <c r="J7473" t="s">
        <v>25904</v>
      </c>
      <c r="K7473">
        <v>3062</v>
      </c>
      <c r="L7473" t="s">
        <v>25904</v>
      </c>
      <c r="M7473" t="e">
        <v>#N/A</v>
      </c>
      <c r="N7473" t="s">
        <v>25914</v>
      </c>
    </row>
    <row r="7474" spans="1:14" x14ac:dyDescent="0.35">
      <c r="A7474">
        <v>19455</v>
      </c>
      <c r="B7474">
        <v>70</v>
      </c>
      <c r="C7474">
        <v>1175</v>
      </c>
      <c r="F7474" t="s">
        <v>14621</v>
      </c>
      <c r="H7474">
        <v>320</v>
      </c>
      <c r="I7474">
        <v>0</v>
      </c>
      <c r="J7474" t="s">
        <v>25904</v>
      </c>
      <c r="K7474">
        <v>4209</v>
      </c>
      <c r="L7474" t="s">
        <v>25904</v>
      </c>
      <c r="M7474" t="e">
        <v>#N/A</v>
      </c>
      <c r="N7474" t="s">
        <v>25914</v>
      </c>
    </row>
    <row r="7475" spans="1:14" x14ac:dyDescent="0.35">
      <c r="A7475">
        <v>19562</v>
      </c>
      <c r="B7475">
        <v>70</v>
      </c>
      <c r="C7475">
        <v>1176</v>
      </c>
      <c r="F7475" t="s">
        <v>14622</v>
      </c>
      <c r="H7475">
        <v>320</v>
      </c>
      <c r="I7475">
        <v>0</v>
      </c>
      <c r="J7475" t="s">
        <v>25904</v>
      </c>
      <c r="K7475">
        <v>4314</v>
      </c>
      <c r="L7475" t="s">
        <v>25904</v>
      </c>
      <c r="M7475" t="e">
        <v>#N/A</v>
      </c>
      <c r="N7475" t="s">
        <v>25914</v>
      </c>
    </row>
    <row r="7476" spans="1:14" x14ac:dyDescent="0.35">
      <c r="A7476">
        <v>19667</v>
      </c>
      <c r="B7476">
        <v>70</v>
      </c>
      <c r="C7476">
        <v>1177</v>
      </c>
      <c r="F7476" t="s">
        <v>14623</v>
      </c>
      <c r="H7476">
        <v>320</v>
      </c>
      <c r="I7476">
        <v>0</v>
      </c>
      <c r="J7476" t="s">
        <v>25904</v>
      </c>
      <c r="K7476">
        <v>4419</v>
      </c>
      <c r="L7476" t="s">
        <v>25904</v>
      </c>
      <c r="M7476" t="e">
        <v>#N/A</v>
      </c>
      <c r="N7476" t="s">
        <v>25914</v>
      </c>
    </row>
    <row r="7477" spans="1:14" x14ac:dyDescent="0.35">
      <c r="A7477">
        <v>19737</v>
      </c>
      <c r="B7477">
        <v>70</v>
      </c>
      <c r="C7477">
        <v>1178</v>
      </c>
      <c r="F7477" t="s">
        <v>14624</v>
      </c>
      <c r="H7477">
        <v>320</v>
      </c>
      <c r="I7477">
        <v>0</v>
      </c>
      <c r="J7477" t="s">
        <v>25904</v>
      </c>
      <c r="K7477">
        <v>4488</v>
      </c>
      <c r="L7477" t="s">
        <v>25904</v>
      </c>
      <c r="M7477" t="e">
        <v>#N/A</v>
      </c>
      <c r="N7477" t="s">
        <v>25914</v>
      </c>
    </row>
    <row r="7478" spans="1:14" x14ac:dyDescent="0.35">
      <c r="A7478">
        <v>19833</v>
      </c>
      <c r="B7478">
        <v>70</v>
      </c>
      <c r="C7478">
        <v>1179</v>
      </c>
      <c r="F7478" t="s">
        <v>14625</v>
      </c>
      <c r="H7478">
        <v>320</v>
      </c>
      <c r="I7478">
        <v>0</v>
      </c>
      <c r="J7478" t="s">
        <v>25904</v>
      </c>
      <c r="K7478">
        <v>4581</v>
      </c>
      <c r="L7478" t="s">
        <v>25904</v>
      </c>
      <c r="M7478" t="e">
        <v>#N/A</v>
      </c>
      <c r="N7478" t="s">
        <v>25914</v>
      </c>
    </row>
    <row r="7479" spans="1:14" x14ac:dyDescent="0.35">
      <c r="A7479">
        <v>19918</v>
      </c>
      <c r="B7479">
        <v>70</v>
      </c>
      <c r="C7479">
        <v>1180</v>
      </c>
      <c r="F7479" t="s">
        <v>14626</v>
      </c>
      <c r="H7479">
        <v>320</v>
      </c>
      <c r="I7479">
        <v>0</v>
      </c>
      <c r="J7479" t="s">
        <v>25904</v>
      </c>
      <c r="K7479">
        <v>4665</v>
      </c>
      <c r="L7479" t="s">
        <v>25904</v>
      </c>
      <c r="M7479" t="e">
        <v>#N/A</v>
      </c>
      <c r="N7479" t="s">
        <v>25914</v>
      </c>
    </row>
    <row r="7480" spans="1:14" x14ac:dyDescent="0.35">
      <c r="A7480">
        <v>20006</v>
      </c>
      <c r="B7480">
        <v>70</v>
      </c>
      <c r="C7480">
        <v>1181</v>
      </c>
      <c r="F7480" t="s">
        <v>14627</v>
      </c>
      <c r="H7480">
        <v>320</v>
      </c>
      <c r="I7480">
        <v>0</v>
      </c>
      <c r="J7480" t="s">
        <v>25904</v>
      </c>
      <c r="K7480">
        <v>4752</v>
      </c>
      <c r="L7480" t="s">
        <v>25904</v>
      </c>
      <c r="M7480" t="e">
        <v>#N/A</v>
      </c>
      <c r="N7480" t="s">
        <v>25914</v>
      </c>
    </row>
    <row r="7481" spans="1:14" x14ac:dyDescent="0.35">
      <c r="A7481">
        <v>20329</v>
      </c>
      <c r="B7481">
        <v>70</v>
      </c>
      <c r="C7481">
        <v>1187</v>
      </c>
      <c r="F7481" t="s">
        <v>14628</v>
      </c>
      <c r="H7481">
        <v>320</v>
      </c>
      <c r="I7481">
        <v>0</v>
      </c>
      <c r="J7481" t="s">
        <v>25904</v>
      </c>
      <c r="K7481">
        <v>4873</v>
      </c>
      <c r="L7481" t="s">
        <v>25904</v>
      </c>
      <c r="M7481" t="e">
        <v>#N/A</v>
      </c>
      <c r="N7481" t="s">
        <v>25914</v>
      </c>
    </row>
    <row r="7482" spans="1:14" x14ac:dyDescent="0.35">
      <c r="A7482">
        <v>20392</v>
      </c>
      <c r="B7482">
        <v>70</v>
      </c>
      <c r="C7482">
        <v>1189</v>
      </c>
      <c r="F7482" t="s">
        <v>14629</v>
      </c>
      <c r="H7482">
        <v>320</v>
      </c>
      <c r="I7482">
        <v>0</v>
      </c>
      <c r="J7482" t="s">
        <v>25904</v>
      </c>
      <c r="K7482">
        <v>4936</v>
      </c>
      <c r="L7482" t="s">
        <v>25904</v>
      </c>
      <c r="M7482" t="e">
        <v>#N/A</v>
      </c>
      <c r="N7482" t="s">
        <v>25914</v>
      </c>
    </row>
    <row r="7483" spans="1:14" hidden="1" x14ac:dyDescent="0.35">
      <c r="A7483">
        <v>33741</v>
      </c>
      <c r="B7483">
        <v>70</v>
      </c>
      <c r="C7483">
        <v>1530</v>
      </c>
      <c r="F7483" t="s">
        <v>14630</v>
      </c>
      <c r="H7483">
        <v>320</v>
      </c>
      <c r="I7483">
        <v>0</v>
      </c>
      <c r="J7483" t="s">
        <v>25904</v>
      </c>
      <c r="K7483">
        <v>11913</v>
      </c>
      <c r="L7483" t="s">
        <v>25904</v>
      </c>
      <c r="M7483" t="e">
        <v>#VALUE!</v>
      </c>
    </row>
    <row r="7484" spans="1:14" hidden="1" x14ac:dyDescent="0.35">
      <c r="A7484">
        <v>34447</v>
      </c>
      <c r="B7484">
        <v>70</v>
      </c>
      <c r="C7484">
        <v>1543</v>
      </c>
      <c r="F7484" t="s">
        <v>14631</v>
      </c>
      <c r="H7484">
        <v>320</v>
      </c>
      <c r="I7484">
        <v>0</v>
      </c>
      <c r="J7484" t="s">
        <v>25904</v>
      </c>
      <c r="K7484">
        <v>12309</v>
      </c>
      <c r="L7484" t="s">
        <v>25904</v>
      </c>
      <c r="M7484" t="e">
        <v>#VALUE!</v>
      </c>
    </row>
    <row r="7485" spans="1:14" hidden="1" x14ac:dyDescent="0.35">
      <c r="A7485">
        <v>34511</v>
      </c>
      <c r="B7485">
        <v>70</v>
      </c>
      <c r="C7485">
        <v>1545</v>
      </c>
      <c r="F7485" t="s">
        <v>14632</v>
      </c>
      <c r="H7485">
        <v>320</v>
      </c>
      <c r="I7485">
        <v>0</v>
      </c>
      <c r="J7485" t="s">
        <v>25904</v>
      </c>
      <c r="K7485">
        <v>12352</v>
      </c>
      <c r="L7485" t="s">
        <v>25904</v>
      </c>
      <c r="M7485" t="e">
        <v>#VALUE!</v>
      </c>
    </row>
    <row r="7486" spans="1:14" x14ac:dyDescent="0.35">
      <c r="A7486">
        <v>34596</v>
      </c>
      <c r="B7486">
        <v>70</v>
      </c>
      <c r="C7486">
        <v>1547</v>
      </c>
      <c r="F7486" t="s">
        <v>14633</v>
      </c>
      <c r="H7486">
        <v>320</v>
      </c>
      <c r="I7486">
        <v>0</v>
      </c>
      <c r="J7486" t="s">
        <v>25904</v>
      </c>
      <c r="K7486">
        <v>12419</v>
      </c>
      <c r="L7486" t="s">
        <v>25904</v>
      </c>
      <c r="M7486" t="e">
        <v>#N/A</v>
      </c>
      <c r="N7486" t="s">
        <v>25914</v>
      </c>
    </row>
    <row r="7487" spans="1:14" x14ac:dyDescent="0.35">
      <c r="A7487">
        <v>35693</v>
      </c>
      <c r="B7487">
        <v>70</v>
      </c>
      <c r="C7487">
        <v>1584</v>
      </c>
      <c r="F7487" t="s">
        <v>14634</v>
      </c>
      <c r="H7487">
        <v>320</v>
      </c>
      <c r="I7487">
        <v>0</v>
      </c>
      <c r="J7487" t="s">
        <v>25904</v>
      </c>
      <c r="K7487">
        <v>12968</v>
      </c>
      <c r="L7487" t="s">
        <v>25904</v>
      </c>
      <c r="M7487" t="e">
        <v>#N/A</v>
      </c>
      <c r="N7487" t="s">
        <v>25914</v>
      </c>
    </row>
    <row r="7488" spans="1:14" hidden="1" x14ac:dyDescent="0.35">
      <c r="A7488">
        <v>35763</v>
      </c>
      <c r="B7488">
        <v>70</v>
      </c>
      <c r="C7488">
        <v>1591</v>
      </c>
      <c r="F7488" t="s">
        <v>14635</v>
      </c>
      <c r="H7488">
        <v>320</v>
      </c>
      <c r="I7488">
        <v>0</v>
      </c>
      <c r="J7488" t="s">
        <v>25904</v>
      </c>
      <c r="K7488">
        <v>13038</v>
      </c>
      <c r="L7488" t="s">
        <v>25904</v>
      </c>
      <c r="M7488" t="e">
        <v>#VALUE!</v>
      </c>
    </row>
    <row r="7489" spans="1:14" x14ac:dyDescent="0.35">
      <c r="A7489">
        <v>35812</v>
      </c>
      <c r="B7489">
        <v>70</v>
      </c>
      <c r="C7489">
        <v>1592</v>
      </c>
      <c r="F7489" t="s">
        <v>14636</v>
      </c>
      <c r="H7489">
        <v>320</v>
      </c>
      <c r="I7489">
        <v>0</v>
      </c>
      <c r="J7489" t="s">
        <v>25904</v>
      </c>
      <c r="K7489">
        <v>13071</v>
      </c>
      <c r="L7489" t="s">
        <v>25904</v>
      </c>
      <c r="M7489" t="e">
        <v>#N/A</v>
      </c>
      <c r="N7489" t="s">
        <v>25914</v>
      </c>
    </row>
    <row r="7490" spans="1:14" x14ac:dyDescent="0.35">
      <c r="A7490">
        <v>36776</v>
      </c>
      <c r="B7490">
        <v>70</v>
      </c>
      <c r="C7490">
        <v>1668</v>
      </c>
      <c r="F7490" t="s">
        <v>14637</v>
      </c>
      <c r="H7490">
        <v>320</v>
      </c>
      <c r="I7490">
        <v>0</v>
      </c>
      <c r="J7490" t="s">
        <v>25904</v>
      </c>
      <c r="K7490">
        <v>13335</v>
      </c>
      <c r="L7490" t="s">
        <v>25904</v>
      </c>
      <c r="M7490" t="e">
        <v>#N/A</v>
      </c>
      <c r="N7490" t="s">
        <v>25914</v>
      </c>
    </row>
    <row r="7491" spans="1:14" hidden="1" x14ac:dyDescent="0.35">
      <c r="A7491">
        <v>52023</v>
      </c>
      <c r="B7491">
        <v>70</v>
      </c>
      <c r="C7491">
        <v>2158</v>
      </c>
      <c r="D7491" t="s">
        <v>14497</v>
      </c>
      <c r="F7491" t="s">
        <v>14638</v>
      </c>
      <c r="G7491" t="s">
        <v>13586</v>
      </c>
      <c r="H7491">
        <v>320</v>
      </c>
      <c r="I7491">
        <v>0</v>
      </c>
      <c r="J7491" t="s">
        <v>25904</v>
      </c>
      <c r="K7491">
        <v>15626</v>
      </c>
      <c r="L7491" t="s">
        <v>25904</v>
      </c>
      <c r="M7491" t="e">
        <v>#VALUE!</v>
      </c>
    </row>
    <row r="7492" spans="1:14" x14ac:dyDescent="0.35">
      <c r="A7492">
        <v>7032</v>
      </c>
      <c r="B7492">
        <v>70</v>
      </c>
      <c r="C7492">
        <v>827</v>
      </c>
      <c r="F7492" t="s">
        <v>14639</v>
      </c>
      <c r="H7492">
        <v>330</v>
      </c>
      <c r="I7492">
        <v>0</v>
      </c>
      <c r="J7492" t="s">
        <v>25904</v>
      </c>
      <c r="K7492">
        <v>1882</v>
      </c>
      <c r="L7492" t="s">
        <v>25904</v>
      </c>
      <c r="M7492" t="e">
        <v>#N/A</v>
      </c>
      <c r="N7492" t="s">
        <v>25914</v>
      </c>
    </row>
    <row r="7493" spans="1:14" x14ac:dyDescent="0.35">
      <c r="A7493">
        <v>7431</v>
      </c>
      <c r="B7493">
        <v>70</v>
      </c>
      <c r="C7493">
        <v>846</v>
      </c>
      <c r="F7493" t="s">
        <v>14640</v>
      </c>
      <c r="H7493">
        <v>330</v>
      </c>
      <c r="I7493">
        <v>0</v>
      </c>
      <c r="J7493" t="s">
        <v>25904</v>
      </c>
      <c r="K7493">
        <v>2031</v>
      </c>
      <c r="L7493" t="s">
        <v>25904</v>
      </c>
      <c r="M7493" t="e">
        <v>#N/A</v>
      </c>
      <c r="N7493" t="s">
        <v>25914</v>
      </c>
    </row>
    <row r="7494" spans="1:14" x14ac:dyDescent="0.35">
      <c r="A7494">
        <v>7557</v>
      </c>
      <c r="B7494">
        <v>70</v>
      </c>
      <c r="C7494">
        <v>852</v>
      </c>
      <c r="F7494" t="s">
        <v>14641</v>
      </c>
      <c r="H7494">
        <v>330</v>
      </c>
      <c r="I7494">
        <v>0</v>
      </c>
      <c r="J7494" t="s">
        <v>25904</v>
      </c>
      <c r="K7494">
        <v>2123</v>
      </c>
      <c r="L7494" t="s">
        <v>25904</v>
      </c>
      <c r="M7494" t="e">
        <v>#N/A</v>
      </c>
      <c r="N7494" t="s">
        <v>25914</v>
      </c>
    </row>
    <row r="7495" spans="1:14" x14ac:dyDescent="0.35">
      <c r="A7495">
        <v>8367</v>
      </c>
      <c r="B7495">
        <v>70</v>
      </c>
      <c r="C7495">
        <v>866</v>
      </c>
      <c r="F7495" t="s">
        <v>14642</v>
      </c>
      <c r="H7495">
        <v>330</v>
      </c>
      <c r="I7495">
        <v>0</v>
      </c>
      <c r="J7495" t="s">
        <v>25904</v>
      </c>
      <c r="K7495">
        <v>2337</v>
      </c>
      <c r="L7495" t="s">
        <v>25904</v>
      </c>
      <c r="M7495" t="e">
        <v>#N/A</v>
      </c>
      <c r="N7495" t="s">
        <v>25914</v>
      </c>
    </row>
    <row r="7496" spans="1:14" x14ac:dyDescent="0.35">
      <c r="A7496">
        <v>8599</v>
      </c>
      <c r="B7496">
        <v>70</v>
      </c>
      <c r="C7496">
        <v>869</v>
      </c>
      <c r="F7496" t="s">
        <v>14643</v>
      </c>
      <c r="H7496">
        <v>330</v>
      </c>
      <c r="I7496">
        <v>0</v>
      </c>
      <c r="J7496" t="s">
        <v>25904</v>
      </c>
      <c r="K7496">
        <v>2442</v>
      </c>
      <c r="L7496" t="s">
        <v>25904</v>
      </c>
      <c r="M7496" t="e">
        <v>#N/A</v>
      </c>
      <c r="N7496" t="s">
        <v>25914</v>
      </c>
    </row>
    <row r="7497" spans="1:14" hidden="1" x14ac:dyDescent="0.35">
      <c r="A7497">
        <v>8683</v>
      </c>
      <c r="B7497">
        <v>70</v>
      </c>
      <c r="C7497">
        <v>870</v>
      </c>
      <c r="F7497" t="s">
        <v>14644</v>
      </c>
      <c r="H7497">
        <v>330</v>
      </c>
      <c r="I7497">
        <v>0</v>
      </c>
      <c r="J7497" t="s">
        <v>25904</v>
      </c>
      <c r="K7497">
        <v>2526</v>
      </c>
      <c r="L7497" t="s">
        <v>25904</v>
      </c>
      <c r="M7497" t="e">
        <v>#VALUE!</v>
      </c>
    </row>
    <row r="7498" spans="1:14" x14ac:dyDescent="0.35">
      <c r="A7498">
        <v>9446</v>
      </c>
      <c r="B7498">
        <v>70</v>
      </c>
      <c r="C7498">
        <v>884</v>
      </c>
      <c r="F7498" t="s">
        <v>14645</v>
      </c>
      <c r="H7498">
        <v>330</v>
      </c>
      <c r="I7498">
        <v>0</v>
      </c>
      <c r="J7498" t="s">
        <v>25904</v>
      </c>
      <c r="K7498">
        <v>2666</v>
      </c>
      <c r="L7498" t="s">
        <v>25904</v>
      </c>
      <c r="M7498" t="e">
        <v>#N/A</v>
      </c>
      <c r="N7498" t="s">
        <v>25914</v>
      </c>
    </row>
    <row r="7499" spans="1:14" x14ac:dyDescent="0.35">
      <c r="A7499">
        <v>9551</v>
      </c>
      <c r="B7499">
        <v>70</v>
      </c>
      <c r="C7499">
        <v>885</v>
      </c>
      <c r="F7499" t="s">
        <v>14646</v>
      </c>
      <c r="H7499">
        <v>330</v>
      </c>
      <c r="I7499">
        <v>0</v>
      </c>
      <c r="J7499" t="s">
        <v>25904</v>
      </c>
      <c r="K7499">
        <v>2771</v>
      </c>
      <c r="L7499" t="s">
        <v>25904</v>
      </c>
      <c r="M7499" t="e">
        <v>#N/A</v>
      </c>
      <c r="N7499" t="s">
        <v>25914</v>
      </c>
    </row>
    <row r="7500" spans="1:14" x14ac:dyDescent="0.35">
      <c r="A7500">
        <v>10103</v>
      </c>
      <c r="B7500">
        <v>70</v>
      </c>
      <c r="C7500">
        <v>907</v>
      </c>
      <c r="F7500" t="s">
        <v>14647</v>
      </c>
      <c r="H7500">
        <v>330</v>
      </c>
      <c r="I7500">
        <v>0</v>
      </c>
      <c r="J7500" t="s">
        <v>25904</v>
      </c>
      <c r="K7500">
        <v>3063</v>
      </c>
      <c r="L7500" t="s">
        <v>25904</v>
      </c>
      <c r="M7500" t="e">
        <v>#N/A</v>
      </c>
      <c r="N7500" t="s">
        <v>25914</v>
      </c>
    </row>
    <row r="7501" spans="1:14" x14ac:dyDescent="0.35">
      <c r="A7501">
        <v>19456</v>
      </c>
      <c r="B7501">
        <v>70</v>
      </c>
      <c r="C7501">
        <v>1175</v>
      </c>
      <c r="F7501" t="s">
        <v>14648</v>
      </c>
      <c r="H7501">
        <v>330</v>
      </c>
      <c r="I7501">
        <v>0</v>
      </c>
      <c r="J7501" t="s">
        <v>25904</v>
      </c>
      <c r="K7501">
        <v>4210</v>
      </c>
      <c r="L7501" t="s">
        <v>25904</v>
      </c>
      <c r="M7501" t="e">
        <v>#N/A</v>
      </c>
      <c r="N7501" t="s">
        <v>25914</v>
      </c>
    </row>
    <row r="7502" spans="1:14" x14ac:dyDescent="0.35">
      <c r="A7502">
        <v>19563</v>
      </c>
      <c r="B7502">
        <v>70</v>
      </c>
      <c r="C7502">
        <v>1176</v>
      </c>
      <c r="F7502" t="s">
        <v>14649</v>
      </c>
      <c r="H7502">
        <v>330</v>
      </c>
      <c r="I7502">
        <v>0</v>
      </c>
      <c r="J7502" t="s">
        <v>25904</v>
      </c>
      <c r="K7502">
        <v>4315</v>
      </c>
      <c r="L7502" t="s">
        <v>25904</v>
      </c>
      <c r="M7502" t="e">
        <v>#N/A</v>
      </c>
      <c r="N7502" t="s">
        <v>25914</v>
      </c>
    </row>
    <row r="7503" spans="1:14" x14ac:dyDescent="0.35">
      <c r="A7503">
        <v>19668</v>
      </c>
      <c r="B7503">
        <v>70</v>
      </c>
      <c r="C7503">
        <v>1177</v>
      </c>
      <c r="F7503" t="s">
        <v>14650</v>
      </c>
      <c r="H7503">
        <v>330</v>
      </c>
      <c r="I7503">
        <v>0</v>
      </c>
      <c r="J7503" t="s">
        <v>25904</v>
      </c>
      <c r="K7503">
        <v>4420</v>
      </c>
      <c r="L7503" t="s">
        <v>25904</v>
      </c>
      <c r="M7503" t="e">
        <v>#N/A</v>
      </c>
      <c r="N7503" t="s">
        <v>25914</v>
      </c>
    </row>
    <row r="7504" spans="1:14" x14ac:dyDescent="0.35">
      <c r="A7504">
        <v>19738</v>
      </c>
      <c r="B7504">
        <v>70</v>
      </c>
      <c r="C7504">
        <v>1178</v>
      </c>
      <c r="F7504" t="s">
        <v>14651</v>
      </c>
      <c r="H7504">
        <v>330</v>
      </c>
      <c r="I7504">
        <v>0</v>
      </c>
      <c r="J7504" t="s">
        <v>25904</v>
      </c>
      <c r="K7504">
        <v>4489</v>
      </c>
      <c r="L7504" t="s">
        <v>25904</v>
      </c>
      <c r="M7504" t="e">
        <v>#N/A</v>
      </c>
      <c r="N7504" t="s">
        <v>25914</v>
      </c>
    </row>
    <row r="7505" spans="1:14" hidden="1" x14ac:dyDescent="0.35">
      <c r="A7505">
        <v>19834</v>
      </c>
      <c r="B7505">
        <v>70</v>
      </c>
      <c r="C7505">
        <v>1179</v>
      </c>
      <c r="F7505" t="s">
        <v>14652</v>
      </c>
      <c r="H7505">
        <v>330</v>
      </c>
      <c r="I7505">
        <v>0</v>
      </c>
      <c r="J7505" t="s">
        <v>25904</v>
      </c>
      <c r="K7505">
        <v>4582</v>
      </c>
      <c r="L7505" t="s">
        <v>25904</v>
      </c>
      <c r="M7505" t="e">
        <v>#VALUE!</v>
      </c>
    </row>
    <row r="7506" spans="1:14" x14ac:dyDescent="0.35">
      <c r="A7506">
        <v>19919</v>
      </c>
      <c r="B7506">
        <v>70</v>
      </c>
      <c r="C7506">
        <v>1180</v>
      </c>
      <c r="F7506" t="s">
        <v>14653</v>
      </c>
      <c r="H7506">
        <v>330</v>
      </c>
      <c r="I7506">
        <v>0</v>
      </c>
      <c r="J7506" t="s">
        <v>25904</v>
      </c>
      <c r="K7506">
        <v>4666</v>
      </c>
      <c r="L7506" t="s">
        <v>25904</v>
      </c>
      <c r="M7506" t="e">
        <v>#N/A</v>
      </c>
      <c r="N7506" t="s">
        <v>25914</v>
      </c>
    </row>
    <row r="7507" spans="1:14" x14ac:dyDescent="0.35">
      <c r="A7507">
        <v>20007</v>
      </c>
      <c r="B7507">
        <v>70</v>
      </c>
      <c r="C7507">
        <v>1181</v>
      </c>
      <c r="F7507" t="s">
        <v>14654</v>
      </c>
      <c r="H7507">
        <v>330</v>
      </c>
      <c r="I7507">
        <v>0</v>
      </c>
      <c r="J7507" t="s">
        <v>25904</v>
      </c>
      <c r="K7507">
        <v>4753</v>
      </c>
      <c r="L7507" t="s">
        <v>25904</v>
      </c>
      <c r="M7507" t="e">
        <v>#N/A</v>
      </c>
      <c r="N7507" t="s">
        <v>25914</v>
      </c>
    </row>
    <row r="7508" spans="1:14" hidden="1" x14ac:dyDescent="0.35">
      <c r="A7508">
        <v>20330</v>
      </c>
      <c r="B7508">
        <v>70</v>
      </c>
      <c r="C7508">
        <v>1187</v>
      </c>
      <c r="F7508" t="s">
        <v>14655</v>
      </c>
      <c r="H7508">
        <v>330</v>
      </c>
      <c r="I7508">
        <v>0</v>
      </c>
      <c r="J7508" t="s">
        <v>25904</v>
      </c>
      <c r="K7508">
        <v>4874</v>
      </c>
      <c r="L7508" t="s">
        <v>25904</v>
      </c>
      <c r="M7508" t="e">
        <v>#VALUE!</v>
      </c>
    </row>
    <row r="7509" spans="1:14" x14ac:dyDescent="0.35">
      <c r="A7509">
        <v>20393</v>
      </c>
      <c r="B7509">
        <v>70</v>
      </c>
      <c r="C7509">
        <v>1189</v>
      </c>
      <c r="F7509" t="s">
        <v>14656</v>
      </c>
      <c r="H7509">
        <v>330</v>
      </c>
      <c r="I7509">
        <v>0</v>
      </c>
      <c r="J7509" t="s">
        <v>25904</v>
      </c>
      <c r="K7509">
        <v>4937</v>
      </c>
      <c r="L7509" t="s">
        <v>25904</v>
      </c>
      <c r="M7509" t="e">
        <v>#N/A</v>
      </c>
      <c r="N7509" t="s">
        <v>25914</v>
      </c>
    </row>
    <row r="7510" spans="1:14" hidden="1" x14ac:dyDescent="0.35">
      <c r="A7510">
        <v>33742</v>
      </c>
      <c r="B7510">
        <v>70</v>
      </c>
      <c r="C7510">
        <v>1530</v>
      </c>
      <c r="F7510" t="s">
        <v>14657</v>
      </c>
      <c r="H7510">
        <v>330</v>
      </c>
      <c r="I7510">
        <v>0</v>
      </c>
      <c r="J7510" t="s">
        <v>25904</v>
      </c>
      <c r="K7510">
        <v>11914</v>
      </c>
      <c r="L7510" t="s">
        <v>25904</v>
      </c>
      <c r="M7510" t="e">
        <v>#VALUE!</v>
      </c>
    </row>
    <row r="7511" spans="1:14" hidden="1" x14ac:dyDescent="0.35">
      <c r="A7511">
        <v>34448</v>
      </c>
      <c r="B7511">
        <v>70</v>
      </c>
      <c r="C7511">
        <v>1543</v>
      </c>
      <c r="F7511" t="s">
        <v>14658</v>
      </c>
      <c r="H7511">
        <v>330</v>
      </c>
      <c r="I7511">
        <v>0</v>
      </c>
      <c r="J7511" t="s">
        <v>25904</v>
      </c>
      <c r="K7511">
        <v>12310</v>
      </c>
      <c r="L7511" t="s">
        <v>25904</v>
      </c>
      <c r="M7511" t="e">
        <v>#VALUE!</v>
      </c>
    </row>
    <row r="7512" spans="1:14" hidden="1" x14ac:dyDescent="0.35">
      <c r="A7512">
        <v>34512</v>
      </c>
      <c r="B7512">
        <v>70</v>
      </c>
      <c r="C7512">
        <v>1545</v>
      </c>
      <c r="F7512" t="s">
        <v>14659</v>
      </c>
      <c r="H7512">
        <v>330</v>
      </c>
      <c r="I7512">
        <v>0</v>
      </c>
      <c r="J7512" t="s">
        <v>25904</v>
      </c>
      <c r="K7512">
        <v>12353</v>
      </c>
      <c r="L7512" t="s">
        <v>25904</v>
      </c>
      <c r="M7512" t="e">
        <v>#VALUE!</v>
      </c>
    </row>
    <row r="7513" spans="1:14" hidden="1" x14ac:dyDescent="0.35">
      <c r="A7513">
        <v>34597</v>
      </c>
      <c r="B7513">
        <v>70</v>
      </c>
      <c r="C7513">
        <v>1547</v>
      </c>
      <c r="F7513" t="s">
        <v>14660</v>
      </c>
      <c r="H7513">
        <v>330</v>
      </c>
      <c r="I7513">
        <v>0</v>
      </c>
      <c r="J7513" t="s">
        <v>25904</v>
      </c>
      <c r="K7513">
        <v>12420</v>
      </c>
      <c r="L7513" t="s">
        <v>25904</v>
      </c>
      <c r="M7513" t="e">
        <v>#VALUE!</v>
      </c>
    </row>
    <row r="7514" spans="1:14" hidden="1" x14ac:dyDescent="0.35">
      <c r="A7514">
        <v>35694</v>
      </c>
      <c r="B7514">
        <v>70</v>
      </c>
      <c r="C7514">
        <v>1584</v>
      </c>
      <c r="F7514" t="s">
        <v>14661</v>
      </c>
      <c r="H7514">
        <v>330</v>
      </c>
      <c r="I7514">
        <v>0</v>
      </c>
      <c r="J7514" t="s">
        <v>25904</v>
      </c>
      <c r="K7514">
        <v>12969</v>
      </c>
      <c r="L7514" t="s">
        <v>25904</v>
      </c>
      <c r="M7514" t="e">
        <v>#VALUE!</v>
      </c>
    </row>
    <row r="7515" spans="1:14" hidden="1" x14ac:dyDescent="0.35">
      <c r="A7515">
        <v>35764</v>
      </c>
      <c r="B7515">
        <v>70</v>
      </c>
      <c r="C7515">
        <v>1591</v>
      </c>
      <c r="F7515" t="s">
        <v>14662</v>
      </c>
      <c r="H7515">
        <v>330</v>
      </c>
      <c r="I7515">
        <v>0</v>
      </c>
      <c r="J7515" t="s">
        <v>25904</v>
      </c>
      <c r="K7515">
        <v>13039</v>
      </c>
      <c r="L7515" t="s">
        <v>25904</v>
      </c>
      <c r="M7515" t="e">
        <v>#VALUE!</v>
      </c>
    </row>
    <row r="7516" spans="1:14" hidden="1" x14ac:dyDescent="0.35">
      <c r="A7516">
        <v>35813</v>
      </c>
      <c r="B7516">
        <v>70</v>
      </c>
      <c r="C7516">
        <v>1592</v>
      </c>
      <c r="F7516" t="s">
        <v>14663</v>
      </c>
      <c r="H7516">
        <v>330</v>
      </c>
      <c r="I7516">
        <v>0</v>
      </c>
      <c r="J7516" t="s">
        <v>25904</v>
      </c>
      <c r="K7516">
        <v>13072</v>
      </c>
      <c r="L7516" t="s">
        <v>25904</v>
      </c>
      <c r="M7516" t="e">
        <v>#VALUE!</v>
      </c>
    </row>
    <row r="7517" spans="1:14" x14ac:dyDescent="0.35">
      <c r="A7517">
        <v>36777</v>
      </c>
      <c r="B7517">
        <v>70</v>
      </c>
      <c r="C7517">
        <v>1668</v>
      </c>
      <c r="F7517" t="s">
        <v>14664</v>
      </c>
      <c r="H7517">
        <v>330</v>
      </c>
      <c r="I7517">
        <v>0</v>
      </c>
      <c r="J7517" t="s">
        <v>25904</v>
      </c>
      <c r="K7517">
        <v>13336</v>
      </c>
      <c r="L7517" t="s">
        <v>25904</v>
      </c>
      <c r="M7517" t="e">
        <v>#N/A</v>
      </c>
      <c r="N7517" t="s">
        <v>25914</v>
      </c>
    </row>
    <row r="7518" spans="1:14" hidden="1" x14ac:dyDescent="0.35">
      <c r="A7518">
        <v>52022</v>
      </c>
      <c r="B7518">
        <v>70</v>
      </c>
      <c r="C7518">
        <v>2158</v>
      </c>
      <c r="D7518" t="s">
        <v>14665</v>
      </c>
      <c r="F7518" t="s">
        <v>14666</v>
      </c>
      <c r="G7518" t="s">
        <v>13586</v>
      </c>
      <c r="H7518">
        <v>330</v>
      </c>
      <c r="I7518">
        <v>0</v>
      </c>
      <c r="J7518" t="s">
        <v>25904</v>
      </c>
      <c r="K7518">
        <v>15625</v>
      </c>
      <c r="L7518" t="s">
        <v>25904</v>
      </c>
      <c r="M7518" t="e">
        <v>#VALUE!</v>
      </c>
    </row>
    <row r="7519" spans="1:14" x14ac:dyDescent="0.35">
      <c r="A7519">
        <v>7033</v>
      </c>
      <c r="B7519">
        <v>70</v>
      </c>
      <c r="C7519">
        <v>827</v>
      </c>
      <c r="F7519" t="s">
        <v>14667</v>
      </c>
      <c r="H7519">
        <v>340</v>
      </c>
      <c r="I7519">
        <v>0</v>
      </c>
      <c r="J7519" t="s">
        <v>25904</v>
      </c>
      <c r="K7519">
        <v>1883</v>
      </c>
      <c r="L7519" t="s">
        <v>25904</v>
      </c>
      <c r="M7519" t="e">
        <v>#N/A</v>
      </c>
      <c r="N7519" t="s">
        <v>25914</v>
      </c>
    </row>
    <row r="7520" spans="1:14" hidden="1" x14ac:dyDescent="0.35">
      <c r="A7520">
        <v>7432</v>
      </c>
      <c r="B7520">
        <v>70</v>
      </c>
      <c r="C7520">
        <v>846</v>
      </c>
      <c r="F7520" t="s">
        <v>14668</v>
      </c>
      <c r="H7520">
        <v>340</v>
      </c>
      <c r="I7520">
        <v>0</v>
      </c>
      <c r="J7520" t="s">
        <v>25904</v>
      </c>
      <c r="K7520">
        <v>2032</v>
      </c>
      <c r="L7520" t="s">
        <v>25904</v>
      </c>
      <c r="M7520" t="e">
        <v>#VALUE!</v>
      </c>
    </row>
    <row r="7521" spans="1:14" hidden="1" x14ac:dyDescent="0.35">
      <c r="A7521">
        <v>7558</v>
      </c>
      <c r="B7521">
        <v>70</v>
      </c>
      <c r="C7521">
        <v>852</v>
      </c>
      <c r="F7521" t="s">
        <v>14669</v>
      </c>
      <c r="H7521">
        <v>340</v>
      </c>
      <c r="I7521">
        <v>0</v>
      </c>
      <c r="J7521" t="s">
        <v>25904</v>
      </c>
      <c r="K7521">
        <v>2124</v>
      </c>
      <c r="L7521" t="s">
        <v>25904</v>
      </c>
      <c r="M7521" t="e">
        <v>#VALUE!</v>
      </c>
    </row>
    <row r="7522" spans="1:14" hidden="1" x14ac:dyDescent="0.35">
      <c r="A7522">
        <v>8368</v>
      </c>
      <c r="B7522">
        <v>70</v>
      </c>
      <c r="C7522">
        <v>866</v>
      </c>
      <c r="F7522" t="s">
        <v>14670</v>
      </c>
      <c r="H7522">
        <v>340</v>
      </c>
      <c r="I7522">
        <v>0</v>
      </c>
      <c r="J7522" t="s">
        <v>25904</v>
      </c>
      <c r="K7522">
        <v>2338</v>
      </c>
      <c r="L7522" t="s">
        <v>25904</v>
      </c>
      <c r="M7522" t="e">
        <v>#VALUE!</v>
      </c>
    </row>
    <row r="7523" spans="1:14" hidden="1" x14ac:dyDescent="0.35">
      <c r="A7523">
        <v>8600</v>
      </c>
      <c r="B7523">
        <v>70</v>
      </c>
      <c r="C7523">
        <v>869</v>
      </c>
      <c r="F7523" t="s">
        <v>14671</v>
      </c>
      <c r="H7523">
        <v>340</v>
      </c>
      <c r="I7523">
        <v>0</v>
      </c>
      <c r="J7523" t="s">
        <v>25904</v>
      </c>
      <c r="K7523">
        <v>2443</v>
      </c>
      <c r="L7523" t="s">
        <v>25904</v>
      </c>
      <c r="M7523" t="e">
        <v>#VALUE!</v>
      </c>
    </row>
    <row r="7524" spans="1:14" hidden="1" x14ac:dyDescent="0.35">
      <c r="A7524">
        <v>8684</v>
      </c>
      <c r="B7524">
        <v>70</v>
      </c>
      <c r="C7524">
        <v>870</v>
      </c>
      <c r="F7524" t="s">
        <v>14672</v>
      </c>
      <c r="H7524">
        <v>340</v>
      </c>
      <c r="I7524">
        <v>0</v>
      </c>
      <c r="J7524" t="s">
        <v>25904</v>
      </c>
      <c r="K7524">
        <v>2527</v>
      </c>
      <c r="L7524" t="s">
        <v>25904</v>
      </c>
      <c r="M7524" t="e">
        <v>#VALUE!</v>
      </c>
    </row>
    <row r="7525" spans="1:14" x14ac:dyDescent="0.35">
      <c r="A7525">
        <v>9447</v>
      </c>
      <c r="B7525">
        <v>70</v>
      </c>
      <c r="C7525">
        <v>884</v>
      </c>
      <c r="F7525" t="s">
        <v>14673</v>
      </c>
      <c r="H7525">
        <v>340</v>
      </c>
      <c r="I7525">
        <v>0</v>
      </c>
      <c r="J7525" t="s">
        <v>25904</v>
      </c>
      <c r="K7525">
        <v>2667</v>
      </c>
      <c r="L7525" t="s">
        <v>25904</v>
      </c>
      <c r="M7525" t="e">
        <v>#N/A</v>
      </c>
      <c r="N7525" t="s">
        <v>25914</v>
      </c>
    </row>
    <row r="7526" spans="1:14" x14ac:dyDescent="0.35">
      <c r="A7526">
        <v>9552</v>
      </c>
      <c r="B7526">
        <v>70</v>
      </c>
      <c r="C7526">
        <v>885</v>
      </c>
      <c r="F7526" t="s">
        <v>14674</v>
      </c>
      <c r="H7526">
        <v>340</v>
      </c>
      <c r="I7526">
        <v>0</v>
      </c>
      <c r="J7526" t="s">
        <v>25904</v>
      </c>
      <c r="K7526">
        <v>2772</v>
      </c>
      <c r="L7526" t="s">
        <v>25904</v>
      </c>
      <c r="M7526" t="e">
        <v>#N/A</v>
      </c>
      <c r="N7526" t="s">
        <v>25914</v>
      </c>
    </row>
    <row r="7527" spans="1:14" x14ac:dyDescent="0.35">
      <c r="A7527">
        <v>10104</v>
      </c>
      <c r="B7527">
        <v>70</v>
      </c>
      <c r="C7527">
        <v>907</v>
      </c>
      <c r="F7527" t="s">
        <v>14675</v>
      </c>
      <c r="H7527">
        <v>340</v>
      </c>
      <c r="I7527">
        <v>0</v>
      </c>
      <c r="J7527" t="s">
        <v>25904</v>
      </c>
      <c r="K7527">
        <v>3064</v>
      </c>
      <c r="L7527" t="s">
        <v>25904</v>
      </c>
      <c r="M7527" t="e">
        <v>#N/A</v>
      </c>
      <c r="N7527" t="s">
        <v>25914</v>
      </c>
    </row>
    <row r="7528" spans="1:14" x14ac:dyDescent="0.35">
      <c r="A7528">
        <v>19457</v>
      </c>
      <c r="B7528">
        <v>70</v>
      </c>
      <c r="C7528">
        <v>1175</v>
      </c>
      <c r="F7528" t="s">
        <v>14676</v>
      </c>
      <c r="H7528">
        <v>340</v>
      </c>
      <c r="I7528">
        <v>0</v>
      </c>
      <c r="J7528" t="s">
        <v>25904</v>
      </c>
      <c r="K7528">
        <v>4211</v>
      </c>
      <c r="L7528" t="s">
        <v>25904</v>
      </c>
      <c r="M7528" t="e">
        <v>#N/A</v>
      </c>
      <c r="N7528" t="s">
        <v>25914</v>
      </c>
    </row>
    <row r="7529" spans="1:14" x14ac:dyDescent="0.35">
      <c r="A7529">
        <v>19564</v>
      </c>
      <c r="B7529">
        <v>70</v>
      </c>
      <c r="C7529">
        <v>1176</v>
      </c>
      <c r="F7529" t="s">
        <v>14677</v>
      </c>
      <c r="H7529">
        <v>340</v>
      </c>
      <c r="I7529">
        <v>0</v>
      </c>
      <c r="J7529" t="s">
        <v>25904</v>
      </c>
      <c r="K7529">
        <v>4316</v>
      </c>
      <c r="L7529" t="s">
        <v>25904</v>
      </c>
      <c r="M7529" t="e">
        <v>#N/A</v>
      </c>
      <c r="N7529" t="s">
        <v>25914</v>
      </c>
    </row>
    <row r="7530" spans="1:14" hidden="1" x14ac:dyDescent="0.35">
      <c r="A7530">
        <v>19669</v>
      </c>
      <c r="B7530">
        <v>70</v>
      </c>
      <c r="C7530">
        <v>1177</v>
      </c>
      <c r="F7530" t="s">
        <v>14678</v>
      </c>
      <c r="H7530">
        <v>340</v>
      </c>
      <c r="I7530">
        <v>0</v>
      </c>
      <c r="J7530" t="s">
        <v>25904</v>
      </c>
      <c r="K7530">
        <v>4421</v>
      </c>
      <c r="L7530" t="s">
        <v>25904</v>
      </c>
      <c r="M7530" t="e">
        <v>#VALUE!</v>
      </c>
    </row>
    <row r="7531" spans="1:14" x14ac:dyDescent="0.35">
      <c r="A7531">
        <v>19739</v>
      </c>
      <c r="B7531">
        <v>70</v>
      </c>
      <c r="C7531">
        <v>1178</v>
      </c>
      <c r="F7531" t="s">
        <v>14679</v>
      </c>
      <c r="H7531">
        <v>340</v>
      </c>
      <c r="I7531">
        <v>0</v>
      </c>
      <c r="J7531" t="s">
        <v>25904</v>
      </c>
      <c r="K7531">
        <v>4490</v>
      </c>
      <c r="L7531" t="s">
        <v>25904</v>
      </c>
      <c r="M7531" t="e">
        <v>#N/A</v>
      </c>
      <c r="N7531" t="s">
        <v>25914</v>
      </c>
    </row>
    <row r="7532" spans="1:14" hidden="1" x14ac:dyDescent="0.35">
      <c r="A7532">
        <v>19835</v>
      </c>
      <c r="B7532">
        <v>70</v>
      </c>
      <c r="C7532">
        <v>1179</v>
      </c>
      <c r="F7532" t="s">
        <v>14680</v>
      </c>
      <c r="H7532">
        <v>340</v>
      </c>
      <c r="I7532">
        <v>0</v>
      </c>
      <c r="J7532" t="s">
        <v>25904</v>
      </c>
      <c r="K7532">
        <v>4583</v>
      </c>
      <c r="L7532" t="s">
        <v>25904</v>
      </c>
      <c r="M7532" t="e">
        <v>#VALUE!</v>
      </c>
    </row>
    <row r="7533" spans="1:14" x14ac:dyDescent="0.35">
      <c r="A7533">
        <v>19920</v>
      </c>
      <c r="B7533">
        <v>70</v>
      </c>
      <c r="C7533">
        <v>1180</v>
      </c>
      <c r="F7533" t="s">
        <v>14681</v>
      </c>
      <c r="H7533">
        <v>340</v>
      </c>
      <c r="I7533">
        <v>0</v>
      </c>
      <c r="J7533" t="s">
        <v>25904</v>
      </c>
      <c r="K7533">
        <v>4667</v>
      </c>
      <c r="L7533" t="s">
        <v>25904</v>
      </c>
      <c r="M7533" t="e">
        <v>#N/A</v>
      </c>
      <c r="N7533" t="s">
        <v>25914</v>
      </c>
    </row>
    <row r="7534" spans="1:14" x14ac:dyDescent="0.35">
      <c r="A7534">
        <v>20008</v>
      </c>
      <c r="B7534">
        <v>70</v>
      </c>
      <c r="C7534">
        <v>1181</v>
      </c>
      <c r="F7534" t="s">
        <v>14682</v>
      </c>
      <c r="H7534">
        <v>340</v>
      </c>
      <c r="I7534">
        <v>0</v>
      </c>
      <c r="J7534" t="s">
        <v>25904</v>
      </c>
      <c r="K7534">
        <v>4754</v>
      </c>
      <c r="L7534" t="s">
        <v>25904</v>
      </c>
      <c r="M7534" t="e">
        <v>#N/A</v>
      </c>
      <c r="N7534" t="s">
        <v>25914</v>
      </c>
    </row>
    <row r="7535" spans="1:14" x14ac:dyDescent="0.35">
      <c r="A7535">
        <v>20331</v>
      </c>
      <c r="B7535">
        <v>70</v>
      </c>
      <c r="C7535">
        <v>1187</v>
      </c>
      <c r="F7535" t="s">
        <v>14683</v>
      </c>
      <c r="H7535">
        <v>340</v>
      </c>
      <c r="I7535">
        <v>0</v>
      </c>
      <c r="J7535" t="s">
        <v>25904</v>
      </c>
      <c r="K7535">
        <v>4875</v>
      </c>
      <c r="L7535" t="s">
        <v>25904</v>
      </c>
      <c r="M7535" t="e">
        <v>#N/A</v>
      </c>
      <c r="N7535" t="s">
        <v>25914</v>
      </c>
    </row>
    <row r="7536" spans="1:14" x14ac:dyDescent="0.35">
      <c r="A7536">
        <v>20394</v>
      </c>
      <c r="B7536">
        <v>70</v>
      </c>
      <c r="C7536">
        <v>1189</v>
      </c>
      <c r="F7536" t="s">
        <v>14684</v>
      </c>
      <c r="H7536">
        <v>340</v>
      </c>
      <c r="I7536">
        <v>0</v>
      </c>
      <c r="J7536" t="s">
        <v>25904</v>
      </c>
      <c r="K7536">
        <v>4938</v>
      </c>
      <c r="L7536" t="s">
        <v>25904</v>
      </c>
      <c r="M7536" t="e">
        <v>#N/A</v>
      </c>
      <c r="N7536" t="s">
        <v>25914</v>
      </c>
    </row>
    <row r="7537" spans="1:14" hidden="1" x14ac:dyDescent="0.35">
      <c r="A7537">
        <v>33743</v>
      </c>
      <c r="B7537">
        <v>70</v>
      </c>
      <c r="C7537">
        <v>1530</v>
      </c>
      <c r="F7537" t="s">
        <v>14685</v>
      </c>
      <c r="H7537">
        <v>340</v>
      </c>
      <c r="I7537">
        <v>0</v>
      </c>
      <c r="J7537" t="s">
        <v>25904</v>
      </c>
      <c r="K7537">
        <v>11915</v>
      </c>
      <c r="L7537" t="s">
        <v>25904</v>
      </c>
      <c r="M7537" t="e">
        <v>#VALUE!</v>
      </c>
    </row>
    <row r="7538" spans="1:14" hidden="1" x14ac:dyDescent="0.35">
      <c r="A7538">
        <v>34449</v>
      </c>
      <c r="B7538">
        <v>70</v>
      </c>
      <c r="C7538">
        <v>1543</v>
      </c>
      <c r="F7538" t="s">
        <v>14686</v>
      </c>
      <c r="H7538">
        <v>340</v>
      </c>
      <c r="I7538">
        <v>0</v>
      </c>
      <c r="J7538" t="s">
        <v>25904</v>
      </c>
      <c r="K7538">
        <v>12311</v>
      </c>
      <c r="L7538" t="s">
        <v>25904</v>
      </c>
      <c r="M7538" t="e">
        <v>#VALUE!</v>
      </c>
    </row>
    <row r="7539" spans="1:14" hidden="1" x14ac:dyDescent="0.35">
      <c r="A7539">
        <v>34513</v>
      </c>
      <c r="B7539">
        <v>70</v>
      </c>
      <c r="C7539">
        <v>1545</v>
      </c>
      <c r="F7539" t="s">
        <v>14687</v>
      </c>
      <c r="H7539">
        <v>340</v>
      </c>
      <c r="I7539">
        <v>0</v>
      </c>
      <c r="J7539" t="s">
        <v>25904</v>
      </c>
      <c r="K7539">
        <v>12354</v>
      </c>
      <c r="L7539" t="s">
        <v>25904</v>
      </c>
      <c r="M7539" t="e">
        <v>#VALUE!</v>
      </c>
    </row>
    <row r="7540" spans="1:14" hidden="1" x14ac:dyDescent="0.35">
      <c r="A7540">
        <v>34598</v>
      </c>
      <c r="B7540">
        <v>70</v>
      </c>
      <c r="C7540">
        <v>1547</v>
      </c>
      <c r="F7540" t="s">
        <v>14688</v>
      </c>
      <c r="H7540">
        <v>340</v>
      </c>
      <c r="I7540">
        <v>0</v>
      </c>
      <c r="J7540" t="s">
        <v>25904</v>
      </c>
      <c r="K7540">
        <v>12421</v>
      </c>
      <c r="L7540" t="s">
        <v>25904</v>
      </c>
      <c r="M7540" t="e">
        <v>#VALUE!</v>
      </c>
    </row>
    <row r="7541" spans="1:14" x14ac:dyDescent="0.35">
      <c r="A7541">
        <v>35695</v>
      </c>
      <c r="B7541">
        <v>70</v>
      </c>
      <c r="C7541">
        <v>1584</v>
      </c>
      <c r="F7541" t="s">
        <v>14689</v>
      </c>
      <c r="H7541">
        <v>340</v>
      </c>
      <c r="I7541">
        <v>0</v>
      </c>
      <c r="J7541" t="s">
        <v>25904</v>
      </c>
      <c r="K7541">
        <v>12970</v>
      </c>
      <c r="L7541" t="s">
        <v>25904</v>
      </c>
      <c r="M7541" t="e">
        <v>#N/A</v>
      </c>
      <c r="N7541" t="s">
        <v>25914</v>
      </c>
    </row>
    <row r="7542" spans="1:14" hidden="1" x14ac:dyDescent="0.35">
      <c r="A7542">
        <v>35814</v>
      </c>
      <c r="B7542">
        <v>70</v>
      </c>
      <c r="C7542">
        <v>1592</v>
      </c>
      <c r="F7542" t="s">
        <v>14690</v>
      </c>
      <c r="H7542">
        <v>340</v>
      </c>
      <c r="I7542">
        <v>0</v>
      </c>
      <c r="J7542" t="s">
        <v>25904</v>
      </c>
      <c r="K7542">
        <v>13073</v>
      </c>
      <c r="L7542" t="s">
        <v>25904</v>
      </c>
      <c r="M7542" t="e">
        <v>#VALUE!</v>
      </c>
    </row>
    <row r="7543" spans="1:14" x14ac:dyDescent="0.35">
      <c r="A7543">
        <v>36778</v>
      </c>
      <c r="B7543">
        <v>70</v>
      </c>
      <c r="C7543">
        <v>1668</v>
      </c>
      <c r="F7543" t="s">
        <v>14691</v>
      </c>
      <c r="H7543">
        <v>340</v>
      </c>
      <c r="I7543">
        <v>0</v>
      </c>
      <c r="J7543" t="s">
        <v>25904</v>
      </c>
      <c r="K7543">
        <v>13337</v>
      </c>
      <c r="L7543" t="s">
        <v>25904</v>
      </c>
      <c r="M7543" t="e">
        <v>#N/A</v>
      </c>
      <c r="N7543" t="s">
        <v>25914</v>
      </c>
    </row>
    <row r="7544" spans="1:14" hidden="1" x14ac:dyDescent="0.35">
      <c r="A7544">
        <v>52021</v>
      </c>
      <c r="B7544">
        <v>70</v>
      </c>
      <c r="C7544">
        <v>2158</v>
      </c>
      <c r="D7544" t="s">
        <v>14665</v>
      </c>
      <c r="F7544" t="s">
        <v>14692</v>
      </c>
      <c r="G7544" t="s">
        <v>13586</v>
      </c>
      <c r="H7544">
        <v>340</v>
      </c>
      <c r="I7544">
        <v>0</v>
      </c>
      <c r="J7544" t="s">
        <v>25904</v>
      </c>
      <c r="K7544">
        <v>15624</v>
      </c>
      <c r="L7544" t="s">
        <v>25904</v>
      </c>
      <c r="M7544" t="e">
        <v>#VALUE!</v>
      </c>
    </row>
    <row r="7545" spans="1:14" x14ac:dyDescent="0.35">
      <c r="A7545">
        <v>7034</v>
      </c>
      <c r="B7545">
        <v>70</v>
      </c>
      <c r="C7545">
        <v>827</v>
      </c>
      <c r="F7545" t="s">
        <v>14693</v>
      </c>
      <c r="H7545">
        <v>350</v>
      </c>
      <c r="I7545">
        <v>0</v>
      </c>
      <c r="J7545" t="s">
        <v>25904</v>
      </c>
      <c r="K7545">
        <v>1884</v>
      </c>
      <c r="L7545" t="s">
        <v>25904</v>
      </c>
      <c r="M7545" t="e">
        <v>#N/A</v>
      </c>
      <c r="N7545" t="s">
        <v>25914</v>
      </c>
    </row>
    <row r="7546" spans="1:14" x14ac:dyDescent="0.35">
      <c r="A7546">
        <v>7433</v>
      </c>
      <c r="B7546">
        <v>70</v>
      </c>
      <c r="C7546">
        <v>846</v>
      </c>
      <c r="F7546" t="s">
        <v>14694</v>
      </c>
      <c r="H7546">
        <v>350</v>
      </c>
      <c r="I7546">
        <v>0</v>
      </c>
      <c r="J7546" t="s">
        <v>25904</v>
      </c>
      <c r="K7546">
        <v>2033</v>
      </c>
      <c r="L7546" t="s">
        <v>25904</v>
      </c>
      <c r="M7546" t="e">
        <v>#N/A</v>
      </c>
      <c r="N7546" t="s">
        <v>25914</v>
      </c>
    </row>
    <row r="7547" spans="1:14" x14ac:dyDescent="0.35">
      <c r="A7547">
        <v>8293</v>
      </c>
      <c r="B7547">
        <v>70</v>
      </c>
      <c r="C7547">
        <v>852</v>
      </c>
      <c r="F7547" t="s">
        <v>14695</v>
      </c>
      <c r="H7547">
        <v>350</v>
      </c>
      <c r="I7547">
        <v>0</v>
      </c>
      <c r="J7547" t="s">
        <v>25904</v>
      </c>
      <c r="K7547">
        <v>2263</v>
      </c>
      <c r="L7547" t="s">
        <v>25904</v>
      </c>
      <c r="M7547" t="e">
        <v>#N/A</v>
      </c>
      <c r="N7547" t="s">
        <v>25914</v>
      </c>
    </row>
    <row r="7548" spans="1:14" hidden="1" x14ac:dyDescent="0.35">
      <c r="A7548">
        <v>8369</v>
      </c>
      <c r="B7548">
        <v>70</v>
      </c>
      <c r="C7548">
        <v>866</v>
      </c>
      <c r="F7548" t="s">
        <v>14696</v>
      </c>
      <c r="H7548">
        <v>350</v>
      </c>
      <c r="I7548">
        <v>0</v>
      </c>
      <c r="J7548" t="s">
        <v>25904</v>
      </c>
      <c r="K7548">
        <v>2339</v>
      </c>
      <c r="L7548" t="s">
        <v>25904</v>
      </c>
      <c r="M7548" t="e">
        <v>#VALUE!</v>
      </c>
    </row>
    <row r="7549" spans="1:14" x14ac:dyDescent="0.35">
      <c r="A7549">
        <v>8601</v>
      </c>
      <c r="B7549">
        <v>70</v>
      </c>
      <c r="C7549">
        <v>869</v>
      </c>
      <c r="F7549" t="s">
        <v>14697</v>
      </c>
      <c r="H7549">
        <v>350</v>
      </c>
      <c r="I7549">
        <v>0</v>
      </c>
      <c r="J7549" t="s">
        <v>25904</v>
      </c>
      <c r="K7549">
        <v>2444</v>
      </c>
      <c r="L7549" t="s">
        <v>25904</v>
      </c>
      <c r="M7549" t="e">
        <v>#N/A</v>
      </c>
      <c r="N7549" t="s">
        <v>25914</v>
      </c>
    </row>
    <row r="7550" spans="1:14" x14ac:dyDescent="0.35">
      <c r="A7550">
        <v>8686</v>
      </c>
      <c r="B7550">
        <v>70</v>
      </c>
      <c r="C7550">
        <v>870</v>
      </c>
      <c r="F7550" t="s">
        <v>14698</v>
      </c>
      <c r="H7550">
        <v>350</v>
      </c>
      <c r="I7550">
        <v>0</v>
      </c>
      <c r="J7550" t="s">
        <v>25904</v>
      </c>
      <c r="K7550">
        <v>2528</v>
      </c>
      <c r="L7550" t="s">
        <v>25904</v>
      </c>
      <c r="M7550" t="e">
        <v>#N/A</v>
      </c>
      <c r="N7550" t="s">
        <v>25914</v>
      </c>
    </row>
    <row r="7551" spans="1:14" x14ac:dyDescent="0.35">
      <c r="A7551">
        <v>9448</v>
      </c>
      <c r="B7551">
        <v>70</v>
      </c>
      <c r="C7551">
        <v>884</v>
      </c>
      <c r="F7551" t="s">
        <v>14699</v>
      </c>
      <c r="H7551">
        <v>350</v>
      </c>
      <c r="I7551">
        <v>0</v>
      </c>
      <c r="J7551" t="s">
        <v>25904</v>
      </c>
      <c r="K7551">
        <v>2668</v>
      </c>
      <c r="L7551" t="s">
        <v>25904</v>
      </c>
      <c r="M7551" t="e">
        <v>#N/A</v>
      </c>
      <c r="N7551" t="s">
        <v>25914</v>
      </c>
    </row>
    <row r="7552" spans="1:14" x14ac:dyDescent="0.35">
      <c r="A7552">
        <v>9553</v>
      </c>
      <c r="B7552">
        <v>70</v>
      </c>
      <c r="C7552">
        <v>885</v>
      </c>
      <c r="F7552" t="s">
        <v>14700</v>
      </c>
      <c r="H7552">
        <v>350</v>
      </c>
      <c r="I7552">
        <v>0</v>
      </c>
      <c r="J7552" t="s">
        <v>25904</v>
      </c>
      <c r="K7552">
        <v>2773</v>
      </c>
      <c r="L7552" t="s">
        <v>25904</v>
      </c>
      <c r="M7552" t="e">
        <v>#N/A</v>
      </c>
      <c r="N7552" t="s">
        <v>25914</v>
      </c>
    </row>
    <row r="7553" spans="1:14" x14ac:dyDescent="0.35">
      <c r="A7553">
        <v>10105</v>
      </c>
      <c r="B7553">
        <v>70</v>
      </c>
      <c r="C7553">
        <v>907</v>
      </c>
      <c r="F7553" t="s">
        <v>14701</v>
      </c>
      <c r="H7553">
        <v>350</v>
      </c>
      <c r="I7553">
        <v>0</v>
      </c>
      <c r="J7553" t="s">
        <v>25904</v>
      </c>
      <c r="K7553">
        <v>3065</v>
      </c>
      <c r="L7553" t="s">
        <v>25904</v>
      </c>
      <c r="M7553" t="e">
        <v>#N/A</v>
      </c>
      <c r="N7553" t="s">
        <v>25914</v>
      </c>
    </row>
    <row r="7554" spans="1:14" x14ac:dyDescent="0.35">
      <c r="A7554">
        <v>19458</v>
      </c>
      <c r="B7554">
        <v>70</v>
      </c>
      <c r="C7554">
        <v>1175</v>
      </c>
      <c r="F7554" t="s">
        <v>13733</v>
      </c>
      <c r="H7554">
        <v>350</v>
      </c>
      <c r="I7554">
        <v>0</v>
      </c>
      <c r="J7554" t="s">
        <v>25904</v>
      </c>
      <c r="K7554">
        <v>4212</v>
      </c>
      <c r="L7554" t="s">
        <v>25904</v>
      </c>
      <c r="M7554" t="e">
        <v>#N/A</v>
      </c>
      <c r="N7554" t="s">
        <v>25914</v>
      </c>
    </row>
    <row r="7555" spans="1:14" x14ac:dyDescent="0.35">
      <c r="A7555">
        <v>19565</v>
      </c>
      <c r="B7555">
        <v>70</v>
      </c>
      <c r="C7555">
        <v>1176</v>
      </c>
      <c r="F7555" t="s">
        <v>14702</v>
      </c>
      <c r="H7555">
        <v>350</v>
      </c>
      <c r="I7555">
        <v>0</v>
      </c>
      <c r="J7555" t="s">
        <v>25904</v>
      </c>
      <c r="K7555">
        <v>4317</v>
      </c>
      <c r="L7555" t="s">
        <v>25904</v>
      </c>
      <c r="M7555" t="e">
        <v>#N/A</v>
      </c>
      <c r="N7555" t="s">
        <v>25914</v>
      </c>
    </row>
    <row r="7556" spans="1:14" x14ac:dyDescent="0.35">
      <c r="A7556">
        <v>19670</v>
      </c>
      <c r="B7556">
        <v>70</v>
      </c>
      <c r="C7556">
        <v>1177</v>
      </c>
      <c r="F7556" t="s">
        <v>14703</v>
      </c>
      <c r="H7556">
        <v>350</v>
      </c>
      <c r="I7556">
        <v>0</v>
      </c>
      <c r="J7556" t="s">
        <v>25904</v>
      </c>
      <c r="K7556">
        <v>4422</v>
      </c>
      <c r="L7556" t="s">
        <v>25904</v>
      </c>
      <c r="M7556" t="e">
        <v>#N/A</v>
      </c>
      <c r="N7556" t="s">
        <v>25914</v>
      </c>
    </row>
    <row r="7557" spans="1:14" x14ac:dyDescent="0.35">
      <c r="A7557">
        <v>19740</v>
      </c>
      <c r="B7557">
        <v>70</v>
      </c>
      <c r="C7557">
        <v>1178</v>
      </c>
      <c r="F7557" t="s">
        <v>14704</v>
      </c>
      <c r="H7557">
        <v>350</v>
      </c>
      <c r="I7557">
        <v>0</v>
      </c>
      <c r="J7557" t="s">
        <v>25904</v>
      </c>
      <c r="K7557">
        <v>4491</v>
      </c>
      <c r="L7557" t="s">
        <v>25904</v>
      </c>
      <c r="M7557" t="e">
        <v>#N/A</v>
      </c>
      <c r="N7557" t="s">
        <v>25914</v>
      </c>
    </row>
    <row r="7558" spans="1:14" x14ac:dyDescent="0.35">
      <c r="A7558">
        <v>19836</v>
      </c>
      <c r="B7558">
        <v>70</v>
      </c>
      <c r="C7558">
        <v>1179</v>
      </c>
      <c r="F7558" t="s">
        <v>14705</v>
      </c>
      <c r="H7558">
        <v>350</v>
      </c>
      <c r="I7558">
        <v>0</v>
      </c>
      <c r="J7558" t="s">
        <v>25904</v>
      </c>
      <c r="K7558">
        <v>4584</v>
      </c>
      <c r="L7558" t="s">
        <v>25904</v>
      </c>
      <c r="M7558" t="e">
        <v>#N/A</v>
      </c>
      <c r="N7558" t="s">
        <v>25914</v>
      </c>
    </row>
    <row r="7559" spans="1:14" x14ac:dyDescent="0.35">
      <c r="A7559">
        <v>19921</v>
      </c>
      <c r="B7559">
        <v>70</v>
      </c>
      <c r="C7559">
        <v>1180</v>
      </c>
      <c r="F7559" t="s">
        <v>14706</v>
      </c>
      <c r="H7559">
        <v>350</v>
      </c>
      <c r="I7559">
        <v>0</v>
      </c>
      <c r="J7559" t="s">
        <v>25904</v>
      </c>
      <c r="K7559">
        <v>4668</v>
      </c>
      <c r="L7559" t="s">
        <v>25904</v>
      </c>
      <c r="M7559" t="e">
        <v>#N/A</v>
      </c>
      <c r="N7559" t="s">
        <v>25914</v>
      </c>
    </row>
    <row r="7560" spans="1:14" x14ac:dyDescent="0.35">
      <c r="A7560">
        <v>20009</v>
      </c>
      <c r="B7560">
        <v>70</v>
      </c>
      <c r="C7560">
        <v>1181</v>
      </c>
      <c r="F7560" t="s">
        <v>14707</v>
      </c>
      <c r="H7560">
        <v>350</v>
      </c>
      <c r="I7560">
        <v>0</v>
      </c>
      <c r="J7560" t="s">
        <v>25904</v>
      </c>
      <c r="K7560">
        <v>4755</v>
      </c>
      <c r="L7560" t="s">
        <v>25904</v>
      </c>
      <c r="M7560" t="e">
        <v>#N/A</v>
      </c>
      <c r="N7560" t="s">
        <v>25914</v>
      </c>
    </row>
    <row r="7561" spans="1:14" x14ac:dyDescent="0.35">
      <c r="A7561">
        <v>20332</v>
      </c>
      <c r="B7561">
        <v>70</v>
      </c>
      <c r="C7561">
        <v>1187</v>
      </c>
      <c r="F7561" t="s">
        <v>14708</v>
      </c>
      <c r="H7561">
        <v>350</v>
      </c>
      <c r="I7561">
        <v>0</v>
      </c>
      <c r="J7561" t="s">
        <v>25904</v>
      </c>
      <c r="K7561">
        <v>4876</v>
      </c>
      <c r="L7561" t="s">
        <v>25904</v>
      </c>
      <c r="M7561" t="e">
        <v>#N/A</v>
      </c>
      <c r="N7561" t="s">
        <v>25914</v>
      </c>
    </row>
    <row r="7562" spans="1:14" x14ac:dyDescent="0.35">
      <c r="A7562">
        <v>20395</v>
      </c>
      <c r="B7562">
        <v>70</v>
      </c>
      <c r="C7562">
        <v>1189</v>
      </c>
      <c r="F7562" t="s">
        <v>14709</v>
      </c>
      <c r="H7562">
        <v>350</v>
      </c>
      <c r="I7562">
        <v>0</v>
      </c>
      <c r="J7562" t="s">
        <v>25904</v>
      </c>
      <c r="K7562">
        <v>4939</v>
      </c>
      <c r="L7562" t="s">
        <v>25904</v>
      </c>
      <c r="M7562" t="e">
        <v>#N/A</v>
      </c>
      <c r="N7562" t="s">
        <v>25914</v>
      </c>
    </row>
    <row r="7563" spans="1:14" hidden="1" x14ac:dyDescent="0.35">
      <c r="A7563">
        <v>33744</v>
      </c>
      <c r="B7563">
        <v>70</v>
      </c>
      <c r="C7563">
        <v>1530</v>
      </c>
      <c r="F7563" t="s">
        <v>14710</v>
      </c>
      <c r="H7563">
        <v>350</v>
      </c>
      <c r="I7563">
        <v>0</v>
      </c>
      <c r="J7563" t="s">
        <v>25904</v>
      </c>
      <c r="K7563">
        <v>11916</v>
      </c>
      <c r="L7563" t="s">
        <v>25904</v>
      </c>
      <c r="M7563" t="e">
        <v>#VALUE!</v>
      </c>
    </row>
    <row r="7564" spans="1:14" hidden="1" x14ac:dyDescent="0.35">
      <c r="A7564">
        <v>34450</v>
      </c>
      <c r="B7564">
        <v>70</v>
      </c>
      <c r="C7564">
        <v>1543</v>
      </c>
      <c r="F7564" t="s">
        <v>14711</v>
      </c>
      <c r="H7564">
        <v>350</v>
      </c>
      <c r="I7564">
        <v>0</v>
      </c>
      <c r="J7564" t="s">
        <v>25904</v>
      </c>
      <c r="K7564">
        <v>12312</v>
      </c>
      <c r="L7564" t="s">
        <v>25904</v>
      </c>
      <c r="M7564" t="e">
        <v>#VALUE!</v>
      </c>
    </row>
    <row r="7565" spans="1:14" hidden="1" x14ac:dyDescent="0.35">
      <c r="A7565">
        <v>34514</v>
      </c>
      <c r="B7565">
        <v>70</v>
      </c>
      <c r="C7565">
        <v>1545</v>
      </c>
      <c r="F7565" t="s">
        <v>14712</v>
      </c>
      <c r="H7565">
        <v>350</v>
      </c>
      <c r="I7565">
        <v>0</v>
      </c>
      <c r="J7565" t="s">
        <v>25904</v>
      </c>
      <c r="K7565">
        <v>12355</v>
      </c>
      <c r="L7565" t="s">
        <v>25904</v>
      </c>
      <c r="M7565" t="e">
        <v>#VALUE!</v>
      </c>
    </row>
    <row r="7566" spans="1:14" hidden="1" x14ac:dyDescent="0.35">
      <c r="A7566">
        <v>34599</v>
      </c>
      <c r="B7566">
        <v>70</v>
      </c>
      <c r="C7566">
        <v>1547</v>
      </c>
      <c r="F7566" t="s">
        <v>14713</v>
      </c>
      <c r="H7566">
        <v>350</v>
      </c>
      <c r="I7566">
        <v>0</v>
      </c>
      <c r="J7566" t="s">
        <v>25904</v>
      </c>
      <c r="K7566">
        <v>12422</v>
      </c>
      <c r="L7566" t="s">
        <v>25904</v>
      </c>
      <c r="M7566" t="e">
        <v>#VALUE!</v>
      </c>
    </row>
    <row r="7567" spans="1:14" x14ac:dyDescent="0.35">
      <c r="A7567">
        <v>35696</v>
      </c>
      <c r="B7567">
        <v>70</v>
      </c>
      <c r="C7567">
        <v>1584</v>
      </c>
      <c r="F7567" t="s">
        <v>14714</v>
      </c>
      <c r="H7567">
        <v>350</v>
      </c>
      <c r="I7567">
        <v>0</v>
      </c>
      <c r="J7567" t="s">
        <v>25904</v>
      </c>
      <c r="K7567">
        <v>12971</v>
      </c>
      <c r="L7567" t="s">
        <v>25904</v>
      </c>
      <c r="M7567" t="e">
        <v>#N/A</v>
      </c>
      <c r="N7567" t="s">
        <v>25914</v>
      </c>
    </row>
    <row r="7568" spans="1:14" hidden="1" x14ac:dyDescent="0.35">
      <c r="A7568">
        <v>35815</v>
      </c>
      <c r="B7568">
        <v>70</v>
      </c>
      <c r="C7568">
        <v>1592</v>
      </c>
      <c r="F7568" t="s">
        <v>14715</v>
      </c>
      <c r="H7568">
        <v>350</v>
      </c>
      <c r="I7568">
        <v>0</v>
      </c>
      <c r="J7568" t="s">
        <v>25904</v>
      </c>
      <c r="K7568">
        <v>13074</v>
      </c>
      <c r="L7568" t="s">
        <v>25904</v>
      </c>
      <c r="M7568" t="e">
        <v>#VALUE!</v>
      </c>
    </row>
    <row r="7569" spans="1:14" hidden="1" x14ac:dyDescent="0.35">
      <c r="A7569">
        <v>36779</v>
      </c>
      <c r="B7569">
        <v>70</v>
      </c>
      <c r="C7569">
        <v>1668</v>
      </c>
      <c r="F7569" t="s">
        <v>14716</v>
      </c>
      <c r="H7569">
        <v>350</v>
      </c>
      <c r="I7569">
        <v>0</v>
      </c>
      <c r="J7569" t="s">
        <v>25904</v>
      </c>
      <c r="K7569">
        <v>13338</v>
      </c>
      <c r="L7569" t="s">
        <v>25904</v>
      </c>
      <c r="M7569" t="e">
        <v>#VALUE!</v>
      </c>
    </row>
    <row r="7570" spans="1:14" hidden="1" x14ac:dyDescent="0.35">
      <c r="A7570">
        <v>52020</v>
      </c>
      <c r="B7570">
        <v>70</v>
      </c>
      <c r="C7570">
        <v>2158</v>
      </c>
      <c r="D7570" t="s">
        <v>14665</v>
      </c>
      <c r="F7570" t="s">
        <v>14717</v>
      </c>
      <c r="G7570" t="s">
        <v>13586</v>
      </c>
      <c r="H7570">
        <v>350</v>
      </c>
      <c r="I7570">
        <v>0</v>
      </c>
      <c r="J7570" t="s">
        <v>25904</v>
      </c>
      <c r="K7570">
        <v>15623</v>
      </c>
      <c r="L7570" t="s">
        <v>25904</v>
      </c>
      <c r="M7570" t="e">
        <v>#VALUE!</v>
      </c>
    </row>
    <row r="7571" spans="1:14" x14ac:dyDescent="0.35">
      <c r="A7571">
        <v>7035</v>
      </c>
      <c r="B7571">
        <v>70</v>
      </c>
      <c r="C7571">
        <v>827</v>
      </c>
      <c r="F7571" t="s">
        <v>14718</v>
      </c>
      <c r="H7571">
        <v>360</v>
      </c>
      <c r="I7571">
        <v>0</v>
      </c>
      <c r="J7571" t="s">
        <v>25904</v>
      </c>
      <c r="K7571">
        <v>1885</v>
      </c>
      <c r="L7571" t="s">
        <v>25904</v>
      </c>
      <c r="M7571" t="e">
        <v>#N/A</v>
      </c>
      <c r="N7571" t="s">
        <v>25914</v>
      </c>
    </row>
    <row r="7572" spans="1:14" x14ac:dyDescent="0.35">
      <c r="A7572">
        <v>7434</v>
      </c>
      <c r="B7572">
        <v>70</v>
      </c>
      <c r="C7572">
        <v>846</v>
      </c>
      <c r="F7572" t="s">
        <v>14719</v>
      </c>
      <c r="H7572">
        <v>360</v>
      </c>
      <c r="I7572">
        <v>0</v>
      </c>
      <c r="J7572" t="s">
        <v>25904</v>
      </c>
      <c r="K7572">
        <v>2034</v>
      </c>
      <c r="L7572" t="s">
        <v>25904</v>
      </c>
      <c r="M7572" t="e">
        <v>#N/A</v>
      </c>
      <c r="N7572" t="s">
        <v>25914</v>
      </c>
    </row>
    <row r="7573" spans="1:14" x14ac:dyDescent="0.35">
      <c r="A7573">
        <v>8294</v>
      </c>
      <c r="B7573">
        <v>70</v>
      </c>
      <c r="C7573">
        <v>852</v>
      </c>
      <c r="F7573" t="s">
        <v>14720</v>
      </c>
      <c r="H7573">
        <v>360</v>
      </c>
      <c r="I7573">
        <v>0</v>
      </c>
      <c r="J7573" t="s">
        <v>25904</v>
      </c>
      <c r="K7573">
        <v>2264</v>
      </c>
      <c r="L7573" t="s">
        <v>25904</v>
      </c>
      <c r="M7573" t="e">
        <v>#N/A</v>
      </c>
      <c r="N7573" t="s">
        <v>25914</v>
      </c>
    </row>
    <row r="7574" spans="1:14" x14ac:dyDescent="0.35">
      <c r="A7574">
        <v>8370</v>
      </c>
      <c r="B7574">
        <v>70</v>
      </c>
      <c r="C7574">
        <v>866</v>
      </c>
      <c r="F7574" t="s">
        <v>14721</v>
      </c>
      <c r="H7574">
        <v>360</v>
      </c>
      <c r="I7574">
        <v>0</v>
      </c>
      <c r="J7574" t="s">
        <v>25904</v>
      </c>
      <c r="K7574">
        <v>2340</v>
      </c>
      <c r="L7574" t="s">
        <v>25904</v>
      </c>
      <c r="M7574" t="e">
        <v>#N/A</v>
      </c>
      <c r="N7574" t="s">
        <v>25914</v>
      </c>
    </row>
    <row r="7575" spans="1:14" x14ac:dyDescent="0.35">
      <c r="A7575">
        <v>8602</v>
      </c>
      <c r="B7575">
        <v>70</v>
      </c>
      <c r="C7575">
        <v>869</v>
      </c>
      <c r="F7575" t="s">
        <v>14722</v>
      </c>
      <c r="H7575">
        <v>360</v>
      </c>
      <c r="I7575">
        <v>0</v>
      </c>
      <c r="J7575" t="s">
        <v>25904</v>
      </c>
      <c r="K7575">
        <v>2445</v>
      </c>
      <c r="L7575" t="s">
        <v>25904</v>
      </c>
      <c r="M7575" t="e">
        <v>#N/A</v>
      </c>
      <c r="N7575" t="s">
        <v>25914</v>
      </c>
    </row>
    <row r="7576" spans="1:14" x14ac:dyDescent="0.35">
      <c r="A7576">
        <v>8687</v>
      </c>
      <c r="B7576">
        <v>70</v>
      </c>
      <c r="C7576">
        <v>870</v>
      </c>
      <c r="F7576" t="s">
        <v>14723</v>
      </c>
      <c r="H7576">
        <v>360</v>
      </c>
      <c r="I7576">
        <v>0</v>
      </c>
      <c r="J7576" t="s">
        <v>25904</v>
      </c>
      <c r="K7576">
        <v>2529</v>
      </c>
      <c r="L7576" t="s">
        <v>25904</v>
      </c>
      <c r="M7576" t="e">
        <v>#N/A</v>
      </c>
      <c r="N7576" t="s">
        <v>25914</v>
      </c>
    </row>
    <row r="7577" spans="1:14" x14ac:dyDescent="0.35">
      <c r="A7577">
        <v>9449</v>
      </c>
      <c r="B7577">
        <v>70</v>
      </c>
      <c r="C7577">
        <v>884</v>
      </c>
      <c r="F7577" t="s">
        <v>14724</v>
      </c>
      <c r="H7577">
        <v>360</v>
      </c>
      <c r="I7577">
        <v>0</v>
      </c>
      <c r="J7577" t="s">
        <v>25904</v>
      </c>
      <c r="K7577">
        <v>2669</v>
      </c>
      <c r="L7577" t="s">
        <v>25904</v>
      </c>
      <c r="M7577" t="e">
        <v>#N/A</v>
      </c>
      <c r="N7577" t="s">
        <v>25914</v>
      </c>
    </row>
    <row r="7578" spans="1:14" x14ac:dyDescent="0.35">
      <c r="A7578">
        <v>9554</v>
      </c>
      <c r="B7578">
        <v>70</v>
      </c>
      <c r="C7578">
        <v>885</v>
      </c>
      <c r="F7578" t="s">
        <v>14725</v>
      </c>
      <c r="H7578">
        <v>360</v>
      </c>
      <c r="I7578">
        <v>0</v>
      </c>
      <c r="J7578" t="s">
        <v>25904</v>
      </c>
      <c r="K7578">
        <v>2774</v>
      </c>
      <c r="L7578" t="s">
        <v>25904</v>
      </c>
      <c r="M7578" t="e">
        <v>#N/A</v>
      </c>
      <c r="N7578" t="s">
        <v>25914</v>
      </c>
    </row>
    <row r="7579" spans="1:14" x14ac:dyDescent="0.35">
      <c r="A7579">
        <v>10106</v>
      </c>
      <c r="B7579">
        <v>70</v>
      </c>
      <c r="C7579">
        <v>907</v>
      </c>
      <c r="F7579" t="s">
        <v>14726</v>
      </c>
      <c r="H7579">
        <v>360</v>
      </c>
      <c r="I7579">
        <v>0</v>
      </c>
      <c r="J7579" t="s">
        <v>25904</v>
      </c>
      <c r="K7579">
        <v>3066</v>
      </c>
      <c r="L7579" t="s">
        <v>25904</v>
      </c>
      <c r="M7579" t="e">
        <v>#N/A</v>
      </c>
      <c r="N7579" t="s">
        <v>25914</v>
      </c>
    </row>
    <row r="7580" spans="1:14" x14ac:dyDescent="0.35">
      <c r="A7580">
        <v>19459</v>
      </c>
      <c r="B7580">
        <v>70</v>
      </c>
      <c r="C7580">
        <v>1175</v>
      </c>
      <c r="F7580" t="s">
        <v>14727</v>
      </c>
      <c r="H7580">
        <v>360</v>
      </c>
      <c r="I7580">
        <v>1</v>
      </c>
      <c r="J7580" t="s">
        <v>25904</v>
      </c>
      <c r="K7580">
        <v>4213</v>
      </c>
      <c r="L7580" t="s">
        <v>25904</v>
      </c>
      <c r="M7580" t="e">
        <v>#N/A</v>
      </c>
      <c r="N7580" t="s">
        <v>25914</v>
      </c>
    </row>
    <row r="7581" spans="1:14" x14ac:dyDescent="0.35">
      <c r="A7581">
        <v>19566</v>
      </c>
      <c r="B7581">
        <v>70</v>
      </c>
      <c r="C7581">
        <v>1176</v>
      </c>
      <c r="F7581" t="s">
        <v>14728</v>
      </c>
      <c r="H7581">
        <v>360</v>
      </c>
      <c r="I7581">
        <v>0</v>
      </c>
      <c r="J7581" t="s">
        <v>25904</v>
      </c>
      <c r="K7581">
        <v>4318</v>
      </c>
      <c r="L7581" t="s">
        <v>25904</v>
      </c>
      <c r="M7581" t="e">
        <v>#N/A</v>
      </c>
      <c r="N7581" t="s">
        <v>25914</v>
      </c>
    </row>
    <row r="7582" spans="1:14" x14ac:dyDescent="0.35">
      <c r="A7582">
        <v>19671</v>
      </c>
      <c r="B7582">
        <v>70</v>
      </c>
      <c r="C7582">
        <v>1177</v>
      </c>
      <c r="F7582" t="s">
        <v>14729</v>
      </c>
      <c r="H7582">
        <v>360</v>
      </c>
      <c r="I7582">
        <v>0</v>
      </c>
      <c r="J7582" t="s">
        <v>25904</v>
      </c>
      <c r="K7582">
        <v>4423</v>
      </c>
      <c r="L7582" t="s">
        <v>25904</v>
      </c>
      <c r="M7582" t="e">
        <v>#N/A</v>
      </c>
      <c r="N7582" t="s">
        <v>25914</v>
      </c>
    </row>
    <row r="7583" spans="1:14" x14ac:dyDescent="0.35">
      <c r="A7583">
        <v>19741</v>
      </c>
      <c r="B7583">
        <v>70</v>
      </c>
      <c r="C7583">
        <v>1178</v>
      </c>
      <c r="F7583" t="s">
        <v>14730</v>
      </c>
      <c r="H7583">
        <v>360</v>
      </c>
      <c r="I7583">
        <v>0</v>
      </c>
      <c r="J7583" t="s">
        <v>25904</v>
      </c>
      <c r="K7583">
        <v>4492</v>
      </c>
      <c r="L7583" t="s">
        <v>25904</v>
      </c>
      <c r="M7583" t="e">
        <v>#N/A</v>
      </c>
      <c r="N7583" t="s">
        <v>25914</v>
      </c>
    </row>
    <row r="7584" spans="1:14" x14ac:dyDescent="0.35">
      <c r="A7584">
        <v>19837</v>
      </c>
      <c r="B7584">
        <v>70</v>
      </c>
      <c r="C7584">
        <v>1179</v>
      </c>
      <c r="F7584" t="s">
        <v>14731</v>
      </c>
      <c r="H7584">
        <v>360</v>
      </c>
      <c r="I7584">
        <v>0</v>
      </c>
      <c r="J7584" t="s">
        <v>25904</v>
      </c>
      <c r="K7584">
        <v>4585</v>
      </c>
      <c r="L7584" t="s">
        <v>25904</v>
      </c>
      <c r="M7584" t="e">
        <v>#N/A</v>
      </c>
      <c r="N7584" t="s">
        <v>25914</v>
      </c>
    </row>
    <row r="7585" spans="1:14" x14ac:dyDescent="0.35">
      <c r="A7585">
        <v>19922</v>
      </c>
      <c r="B7585">
        <v>70</v>
      </c>
      <c r="C7585">
        <v>1180</v>
      </c>
      <c r="F7585" t="s">
        <v>14732</v>
      </c>
      <c r="H7585">
        <v>360</v>
      </c>
      <c r="I7585">
        <v>0</v>
      </c>
      <c r="J7585" t="s">
        <v>25904</v>
      </c>
      <c r="K7585">
        <v>4669</v>
      </c>
      <c r="L7585" t="s">
        <v>25904</v>
      </c>
      <c r="M7585" t="e">
        <v>#N/A</v>
      </c>
      <c r="N7585" t="s">
        <v>25914</v>
      </c>
    </row>
    <row r="7586" spans="1:14" x14ac:dyDescent="0.35">
      <c r="A7586">
        <v>20010</v>
      </c>
      <c r="B7586">
        <v>70</v>
      </c>
      <c r="C7586">
        <v>1181</v>
      </c>
      <c r="F7586" t="s">
        <v>14733</v>
      </c>
      <c r="H7586">
        <v>360</v>
      </c>
      <c r="I7586">
        <v>0</v>
      </c>
      <c r="J7586" t="s">
        <v>25904</v>
      </c>
      <c r="K7586">
        <v>4756</v>
      </c>
      <c r="L7586" t="s">
        <v>25904</v>
      </c>
      <c r="M7586" t="e">
        <v>#N/A</v>
      </c>
      <c r="N7586" t="s">
        <v>25914</v>
      </c>
    </row>
    <row r="7587" spans="1:14" hidden="1" x14ac:dyDescent="0.35">
      <c r="A7587">
        <v>20333</v>
      </c>
      <c r="B7587">
        <v>70</v>
      </c>
      <c r="C7587">
        <v>1187</v>
      </c>
      <c r="F7587" t="s">
        <v>14734</v>
      </c>
      <c r="H7587">
        <v>360</v>
      </c>
      <c r="I7587">
        <v>0</v>
      </c>
      <c r="J7587" t="s">
        <v>25904</v>
      </c>
      <c r="K7587">
        <v>4877</v>
      </c>
      <c r="L7587" t="s">
        <v>25904</v>
      </c>
      <c r="M7587" t="e">
        <v>#VALUE!</v>
      </c>
    </row>
    <row r="7588" spans="1:14" x14ac:dyDescent="0.35">
      <c r="A7588">
        <v>20396</v>
      </c>
      <c r="B7588">
        <v>70</v>
      </c>
      <c r="C7588">
        <v>1189</v>
      </c>
      <c r="F7588" t="s">
        <v>14735</v>
      </c>
      <c r="H7588">
        <v>360</v>
      </c>
      <c r="I7588">
        <v>0</v>
      </c>
      <c r="J7588" t="s">
        <v>25904</v>
      </c>
      <c r="K7588">
        <v>4940</v>
      </c>
      <c r="L7588" t="s">
        <v>25904</v>
      </c>
      <c r="M7588" t="e">
        <v>#N/A</v>
      </c>
      <c r="N7588" t="s">
        <v>25914</v>
      </c>
    </row>
    <row r="7589" spans="1:14" x14ac:dyDescent="0.35">
      <c r="A7589">
        <v>33745</v>
      </c>
      <c r="B7589">
        <v>70</v>
      </c>
      <c r="C7589">
        <v>1530</v>
      </c>
      <c r="F7589" t="s">
        <v>14736</v>
      </c>
      <c r="H7589">
        <v>360</v>
      </c>
      <c r="I7589">
        <v>0</v>
      </c>
      <c r="J7589" t="s">
        <v>25904</v>
      </c>
      <c r="K7589">
        <v>11917</v>
      </c>
      <c r="L7589" t="s">
        <v>25904</v>
      </c>
      <c r="M7589" t="e">
        <v>#N/A</v>
      </c>
      <c r="N7589" t="s">
        <v>25914</v>
      </c>
    </row>
    <row r="7590" spans="1:14" hidden="1" x14ac:dyDescent="0.35">
      <c r="A7590">
        <v>34451</v>
      </c>
      <c r="B7590">
        <v>70</v>
      </c>
      <c r="C7590">
        <v>1543</v>
      </c>
      <c r="F7590" t="s">
        <v>14737</v>
      </c>
      <c r="H7590">
        <v>360</v>
      </c>
      <c r="I7590">
        <v>0</v>
      </c>
      <c r="J7590" t="s">
        <v>25904</v>
      </c>
      <c r="K7590">
        <v>12313</v>
      </c>
      <c r="L7590" t="s">
        <v>25904</v>
      </c>
      <c r="M7590" t="e">
        <v>#VALUE!</v>
      </c>
    </row>
    <row r="7591" spans="1:14" hidden="1" x14ac:dyDescent="0.35">
      <c r="A7591">
        <v>34515</v>
      </c>
      <c r="B7591">
        <v>70</v>
      </c>
      <c r="C7591">
        <v>1545</v>
      </c>
      <c r="F7591" t="s">
        <v>14738</v>
      </c>
      <c r="H7591">
        <v>360</v>
      </c>
      <c r="I7591">
        <v>0</v>
      </c>
      <c r="J7591" t="s">
        <v>25904</v>
      </c>
      <c r="K7591">
        <v>12356</v>
      </c>
      <c r="L7591" t="s">
        <v>25904</v>
      </c>
      <c r="M7591" t="e">
        <v>#VALUE!</v>
      </c>
    </row>
    <row r="7592" spans="1:14" x14ac:dyDescent="0.35">
      <c r="A7592">
        <v>34600</v>
      </c>
      <c r="B7592">
        <v>70</v>
      </c>
      <c r="C7592">
        <v>1547</v>
      </c>
      <c r="F7592" t="s">
        <v>14739</v>
      </c>
      <c r="H7592">
        <v>360</v>
      </c>
      <c r="I7592">
        <v>0</v>
      </c>
      <c r="J7592" t="s">
        <v>25904</v>
      </c>
      <c r="K7592">
        <v>12423</v>
      </c>
      <c r="L7592" t="s">
        <v>25904</v>
      </c>
      <c r="M7592" t="e">
        <v>#N/A</v>
      </c>
      <c r="N7592" t="s">
        <v>25914</v>
      </c>
    </row>
    <row r="7593" spans="1:14" x14ac:dyDescent="0.35">
      <c r="A7593">
        <v>35697</v>
      </c>
      <c r="B7593">
        <v>70</v>
      </c>
      <c r="C7593">
        <v>1584</v>
      </c>
      <c r="F7593" t="s">
        <v>14740</v>
      </c>
      <c r="H7593">
        <v>360</v>
      </c>
      <c r="I7593">
        <v>0</v>
      </c>
      <c r="J7593" t="s">
        <v>25904</v>
      </c>
      <c r="K7593">
        <v>12972</v>
      </c>
      <c r="L7593" t="s">
        <v>25904</v>
      </c>
      <c r="M7593" t="e">
        <v>#N/A</v>
      </c>
      <c r="N7593" t="s">
        <v>25914</v>
      </c>
    </row>
    <row r="7594" spans="1:14" hidden="1" x14ac:dyDescent="0.35">
      <c r="A7594">
        <v>35816</v>
      </c>
      <c r="B7594">
        <v>70</v>
      </c>
      <c r="C7594">
        <v>1592</v>
      </c>
      <c r="F7594" t="s">
        <v>14741</v>
      </c>
      <c r="H7594">
        <v>360</v>
      </c>
      <c r="I7594">
        <v>0</v>
      </c>
      <c r="J7594" t="s">
        <v>25904</v>
      </c>
      <c r="K7594">
        <v>13075</v>
      </c>
      <c r="L7594" t="s">
        <v>25904</v>
      </c>
      <c r="M7594" t="e">
        <v>#VALUE!</v>
      </c>
    </row>
    <row r="7595" spans="1:14" x14ac:dyDescent="0.35">
      <c r="A7595">
        <v>36780</v>
      </c>
      <c r="B7595">
        <v>70</v>
      </c>
      <c r="C7595">
        <v>1668</v>
      </c>
      <c r="F7595" t="s">
        <v>14742</v>
      </c>
      <c r="H7595">
        <v>360</v>
      </c>
      <c r="I7595">
        <v>0</v>
      </c>
      <c r="J7595" t="s">
        <v>25904</v>
      </c>
      <c r="K7595">
        <v>13339</v>
      </c>
      <c r="L7595" t="s">
        <v>25904</v>
      </c>
      <c r="M7595" t="e">
        <v>#N/A</v>
      </c>
      <c r="N7595" t="s">
        <v>25914</v>
      </c>
    </row>
    <row r="7596" spans="1:14" hidden="1" x14ac:dyDescent="0.35">
      <c r="A7596">
        <v>52019</v>
      </c>
      <c r="B7596">
        <v>70</v>
      </c>
      <c r="C7596">
        <v>2158</v>
      </c>
      <c r="D7596" t="s">
        <v>14665</v>
      </c>
      <c r="F7596" t="s">
        <v>14743</v>
      </c>
      <c r="G7596" t="s">
        <v>13586</v>
      </c>
      <c r="H7596">
        <v>360</v>
      </c>
      <c r="I7596">
        <v>0</v>
      </c>
      <c r="J7596" t="s">
        <v>25904</v>
      </c>
      <c r="K7596">
        <v>15622</v>
      </c>
      <c r="L7596" t="s">
        <v>25904</v>
      </c>
      <c r="M7596" t="e">
        <v>#VALUE!</v>
      </c>
    </row>
    <row r="7597" spans="1:14" hidden="1" x14ac:dyDescent="0.35">
      <c r="A7597">
        <v>7036</v>
      </c>
      <c r="B7597">
        <v>70</v>
      </c>
      <c r="C7597">
        <v>827</v>
      </c>
      <c r="F7597" t="s">
        <v>14744</v>
      </c>
      <c r="H7597">
        <v>370</v>
      </c>
      <c r="I7597">
        <v>0</v>
      </c>
      <c r="J7597" t="s">
        <v>25904</v>
      </c>
      <c r="K7597">
        <v>1886</v>
      </c>
      <c r="L7597" t="s">
        <v>25904</v>
      </c>
      <c r="M7597" t="e">
        <v>#VALUE!</v>
      </c>
    </row>
    <row r="7598" spans="1:14" x14ac:dyDescent="0.35">
      <c r="A7598">
        <v>7435</v>
      </c>
      <c r="B7598">
        <v>70</v>
      </c>
      <c r="C7598">
        <v>846</v>
      </c>
      <c r="F7598" t="s">
        <v>14745</v>
      </c>
      <c r="H7598">
        <v>370</v>
      </c>
      <c r="I7598">
        <v>0</v>
      </c>
      <c r="J7598" t="s">
        <v>25904</v>
      </c>
      <c r="K7598">
        <v>2035</v>
      </c>
      <c r="L7598" t="s">
        <v>25904</v>
      </c>
      <c r="M7598" t="e">
        <v>#N/A</v>
      </c>
      <c r="N7598" t="s">
        <v>25914</v>
      </c>
    </row>
    <row r="7599" spans="1:14" x14ac:dyDescent="0.35">
      <c r="A7599">
        <v>8295</v>
      </c>
      <c r="B7599">
        <v>70</v>
      </c>
      <c r="C7599">
        <v>852</v>
      </c>
      <c r="F7599" t="s">
        <v>14746</v>
      </c>
      <c r="H7599">
        <v>370</v>
      </c>
      <c r="I7599">
        <v>0</v>
      </c>
      <c r="J7599" t="s">
        <v>25904</v>
      </c>
      <c r="K7599">
        <v>2265</v>
      </c>
      <c r="L7599" t="s">
        <v>25904</v>
      </c>
      <c r="M7599" t="e">
        <v>#N/A</v>
      </c>
      <c r="N7599" t="s">
        <v>25914</v>
      </c>
    </row>
    <row r="7600" spans="1:14" hidden="1" x14ac:dyDescent="0.35">
      <c r="A7600">
        <v>8371</v>
      </c>
      <c r="B7600">
        <v>70</v>
      </c>
      <c r="C7600">
        <v>866</v>
      </c>
      <c r="F7600" t="s">
        <v>14747</v>
      </c>
      <c r="H7600">
        <v>370</v>
      </c>
      <c r="I7600">
        <v>0</v>
      </c>
      <c r="J7600" t="s">
        <v>25904</v>
      </c>
      <c r="K7600">
        <v>2341</v>
      </c>
      <c r="L7600" t="s">
        <v>25904</v>
      </c>
      <c r="M7600" t="e">
        <v>#VALUE!</v>
      </c>
    </row>
    <row r="7601" spans="1:14" hidden="1" x14ac:dyDescent="0.35">
      <c r="A7601">
        <v>8603</v>
      </c>
      <c r="B7601">
        <v>70</v>
      </c>
      <c r="C7601">
        <v>869</v>
      </c>
      <c r="F7601" t="s">
        <v>14748</v>
      </c>
      <c r="H7601">
        <v>370</v>
      </c>
      <c r="I7601">
        <v>0</v>
      </c>
      <c r="J7601" t="s">
        <v>25904</v>
      </c>
      <c r="K7601">
        <v>2446</v>
      </c>
      <c r="L7601" t="s">
        <v>25904</v>
      </c>
      <c r="M7601" t="e">
        <v>#VALUE!</v>
      </c>
    </row>
    <row r="7602" spans="1:14" x14ac:dyDescent="0.35">
      <c r="A7602">
        <v>8688</v>
      </c>
      <c r="B7602">
        <v>70</v>
      </c>
      <c r="C7602">
        <v>870</v>
      </c>
      <c r="F7602" t="s">
        <v>14749</v>
      </c>
      <c r="H7602">
        <v>370</v>
      </c>
      <c r="I7602">
        <v>0</v>
      </c>
      <c r="J7602" t="s">
        <v>25904</v>
      </c>
      <c r="K7602">
        <v>2530</v>
      </c>
      <c r="L7602" t="s">
        <v>25904</v>
      </c>
      <c r="M7602" t="e">
        <v>#N/A</v>
      </c>
      <c r="N7602" t="s">
        <v>25914</v>
      </c>
    </row>
    <row r="7603" spans="1:14" x14ac:dyDescent="0.35">
      <c r="A7603">
        <v>9450</v>
      </c>
      <c r="B7603">
        <v>70</v>
      </c>
      <c r="C7603">
        <v>884</v>
      </c>
      <c r="F7603" t="s">
        <v>14750</v>
      </c>
      <c r="H7603">
        <v>370</v>
      </c>
      <c r="I7603">
        <v>0</v>
      </c>
      <c r="J7603" t="s">
        <v>25904</v>
      </c>
      <c r="K7603">
        <v>2670</v>
      </c>
      <c r="L7603" t="s">
        <v>25904</v>
      </c>
      <c r="M7603" t="e">
        <v>#N/A</v>
      </c>
      <c r="N7603" t="s">
        <v>25914</v>
      </c>
    </row>
    <row r="7604" spans="1:14" x14ac:dyDescent="0.35">
      <c r="A7604">
        <v>9555</v>
      </c>
      <c r="B7604">
        <v>70</v>
      </c>
      <c r="C7604">
        <v>885</v>
      </c>
      <c r="F7604" t="s">
        <v>14751</v>
      </c>
      <c r="H7604">
        <v>370</v>
      </c>
      <c r="I7604">
        <v>0</v>
      </c>
      <c r="J7604" t="s">
        <v>25904</v>
      </c>
      <c r="K7604">
        <v>2775</v>
      </c>
      <c r="L7604" t="s">
        <v>25904</v>
      </c>
      <c r="M7604" t="e">
        <v>#N/A</v>
      </c>
      <c r="N7604" t="s">
        <v>25914</v>
      </c>
    </row>
    <row r="7605" spans="1:14" hidden="1" x14ac:dyDescent="0.35">
      <c r="A7605">
        <v>10107</v>
      </c>
      <c r="B7605">
        <v>70</v>
      </c>
      <c r="C7605">
        <v>907</v>
      </c>
      <c r="F7605" t="s">
        <v>14752</v>
      </c>
      <c r="H7605">
        <v>370</v>
      </c>
      <c r="I7605">
        <v>0</v>
      </c>
      <c r="J7605" t="s">
        <v>25904</v>
      </c>
      <c r="K7605">
        <v>3067</v>
      </c>
      <c r="L7605" t="s">
        <v>25904</v>
      </c>
      <c r="M7605" t="e">
        <v>#VALUE!</v>
      </c>
    </row>
    <row r="7606" spans="1:14" x14ac:dyDescent="0.35">
      <c r="A7606">
        <v>19460</v>
      </c>
      <c r="B7606">
        <v>70</v>
      </c>
      <c r="C7606">
        <v>1175</v>
      </c>
      <c r="F7606" t="s">
        <v>14753</v>
      </c>
      <c r="H7606">
        <v>370</v>
      </c>
      <c r="I7606">
        <v>0</v>
      </c>
      <c r="J7606" t="s">
        <v>25904</v>
      </c>
      <c r="K7606">
        <v>4214</v>
      </c>
      <c r="L7606" t="s">
        <v>25904</v>
      </c>
      <c r="M7606" t="e">
        <v>#N/A</v>
      </c>
      <c r="N7606" t="s">
        <v>25914</v>
      </c>
    </row>
    <row r="7607" spans="1:14" x14ac:dyDescent="0.35">
      <c r="A7607">
        <v>19567</v>
      </c>
      <c r="B7607">
        <v>70</v>
      </c>
      <c r="C7607">
        <v>1176</v>
      </c>
      <c r="F7607" t="s">
        <v>14754</v>
      </c>
      <c r="H7607">
        <v>370</v>
      </c>
      <c r="I7607">
        <v>0</v>
      </c>
      <c r="J7607" t="s">
        <v>25904</v>
      </c>
      <c r="K7607">
        <v>4319</v>
      </c>
      <c r="L7607" t="s">
        <v>25904</v>
      </c>
      <c r="M7607" t="e">
        <v>#N/A</v>
      </c>
      <c r="N7607" t="s">
        <v>25914</v>
      </c>
    </row>
    <row r="7608" spans="1:14" x14ac:dyDescent="0.35">
      <c r="A7608">
        <v>19672</v>
      </c>
      <c r="B7608">
        <v>70</v>
      </c>
      <c r="C7608">
        <v>1177</v>
      </c>
      <c r="F7608" t="s">
        <v>14755</v>
      </c>
      <c r="H7608">
        <v>370</v>
      </c>
      <c r="I7608">
        <v>0</v>
      </c>
      <c r="J7608" t="s">
        <v>25904</v>
      </c>
      <c r="K7608">
        <v>4424</v>
      </c>
      <c r="L7608" t="s">
        <v>25904</v>
      </c>
      <c r="M7608" t="e">
        <v>#N/A</v>
      </c>
      <c r="N7608" t="s">
        <v>25914</v>
      </c>
    </row>
    <row r="7609" spans="1:14" x14ac:dyDescent="0.35">
      <c r="A7609">
        <v>19742</v>
      </c>
      <c r="B7609">
        <v>70</v>
      </c>
      <c r="C7609">
        <v>1178</v>
      </c>
      <c r="F7609" t="s">
        <v>14756</v>
      </c>
      <c r="H7609">
        <v>370</v>
      </c>
      <c r="I7609">
        <v>0</v>
      </c>
      <c r="J7609" t="s">
        <v>25904</v>
      </c>
      <c r="K7609">
        <v>4493</v>
      </c>
      <c r="L7609" t="s">
        <v>25904</v>
      </c>
      <c r="M7609" t="e">
        <v>#N/A</v>
      </c>
      <c r="N7609" t="s">
        <v>25914</v>
      </c>
    </row>
    <row r="7610" spans="1:14" x14ac:dyDescent="0.35">
      <c r="A7610">
        <v>19838</v>
      </c>
      <c r="B7610">
        <v>70</v>
      </c>
      <c r="C7610">
        <v>1179</v>
      </c>
      <c r="F7610" t="s">
        <v>14757</v>
      </c>
      <c r="H7610">
        <v>370</v>
      </c>
      <c r="I7610">
        <v>0</v>
      </c>
      <c r="J7610" t="s">
        <v>25904</v>
      </c>
      <c r="K7610">
        <v>4586</v>
      </c>
      <c r="L7610" t="s">
        <v>25904</v>
      </c>
      <c r="M7610" t="e">
        <v>#N/A</v>
      </c>
      <c r="N7610" t="s">
        <v>25914</v>
      </c>
    </row>
    <row r="7611" spans="1:14" x14ac:dyDescent="0.35">
      <c r="A7611">
        <v>19923</v>
      </c>
      <c r="B7611">
        <v>70</v>
      </c>
      <c r="C7611">
        <v>1180</v>
      </c>
      <c r="F7611" t="s">
        <v>14758</v>
      </c>
      <c r="H7611">
        <v>370</v>
      </c>
      <c r="I7611">
        <v>0</v>
      </c>
      <c r="J7611" t="s">
        <v>25904</v>
      </c>
      <c r="K7611">
        <v>4670</v>
      </c>
      <c r="L7611" t="s">
        <v>25904</v>
      </c>
      <c r="M7611" t="e">
        <v>#N/A</v>
      </c>
      <c r="N7611" t="s">
        <v>25914</v>
      </c>
    </row>
    <row r="7612" spans="1:14" x14ac:dyDescent="0.35">
      <c r="A7612">
        <v>20011</v>
      </c>
      <c r="B7612">
        <v>70</v>
      </c>
      <c r="C7612">
        <v>1181</v>
      </c>
      <c r="F7612" t="s">
        <v>14759</v>
      </c>
      <c r="H7612">
        <v>370</v>
      </c>
      <c r="I7612">
        <v>0</v>
      </c>
      <c r="J7612" t="s">
        <v>25904</v>
      </c>
      <c r="K7612">
        <v>4757</v>
      </c>
      <c r="L7612" t="s">
        <v>25904</v>
      </c>
      <c r="M7612" t="e">
        <v>#N/A</v>
      </c>
      <c r="N7612" t="s">
        <v>25914</v>
      </c>
    </row>
    <row r="7613" spans="1:14" x14ac:dyDescent="0.35">
      <c r="A7613">
        <v>20334</v>
      </c>
      <c r="B7613">
        <v>70</v>
      </c>
      <c r="C7613">
        <v>1187</v>
      </c>
      <c r="F7613" t="s">
        <v>14760</v>
      </c>
      <c r="H7613">
        <v>370</v>
      </c>
      <c r="I7613">
        <v>0</v>
      </c>
      <c r="J7613" t="s">
        <v>25904</v>
      </c>
      <c r="K7613">
        <v>4878</v>
      </c>
      <c r="L7613" t="s">
        <v>25904</v>
      </c>
      <c r="M7613" t="e">
        <v>#N/A</v>
      </c>
      <c r="N7613" t="s">
        <v>25914</v>
      </c>
    </row>
    <row r="7614" spans="1:14" x14ac:dyDescent="0.35">
      <c r="A7614">
        <v>20397</v>
      </c>
      <c r="B7614">
        <v>70</v>
      </c>
      <c r="C7614">
        <v>1189</v>
      </c>
      <c r="F7614" t="s">
        <v>14761</v>
      </c>
      <c r="H7614">
        <v>370</v>
      </c>
      <c r="I7614">
        <v>0</v>
      </c>
      <c r="J7614" t="s">
        <v>25904</v>
      </c>
      <c r="K7614">
        <v>4941</v>
      </c>
      <c r="L7614" t="s">
        <v>25904</v>
      </c>
      <c r="M7614" t="e">
        <v>#N/A</v>
      </c>
      <c r="N7614" t="s">
        <v>25914</v>
      </c>
    </row>
    <row r="7615" spans="1:14" hidden="1" x14ac:dyDescent="0.35">
      <c r="A7615">
        <v>33746</v>
      </c>
      <c r="B7615">
        <v>70</v>
      </c>
      <c r="C7615">
        <v>1530</v>
      </c>
      <c r="F7615" t="s">
        <v>14762</v>
      </c>
      <c r="H7615">
        <v>370</v>
      </c>
      <c r="I7615">
        <v>0</v>
      </c>
      <c r="J7615" t="s">
        <v>25904</v>
      </c>
      <c r="K7615">
        <v>11918</v>
      </c>
      <c r="L7615" t="s">
        <v>25904</v>
      </c>
      <c r="M7615" t="e">
        <v>#VALUE!</v>
      </c>
    </row>
    <row r="7616" spans="1:14" hidden="1" x14ac:dyDescent="0.35">
      <c r="A7616">
        <v>34452</v>
      </c>
      <c r="B7616">
        <v>70</v>
      </c>
      <c r="C7616">
        <v>1543</v>
      </c>
      <c r="F7616" t="s">
        <v>14763</v>
      </c>
      <c r="H7616">
        <v>370</v>
      </c>
      <c r="I7616">
        <v>0</v>
      </c>
      <c r="J7616" t="s">
        <v>25904</v>
      </c>
      <c r="K7616">
        <v>12314</v>
      </c>
      <c r="L7616" t="s">
        <v>25904</v>
      </c>
      <c r="M7616" t="e">
        <v>#VALUE!</v>
      </c>
    </row>
    <row r="7617" spans="1:14" hidden="1" x14ac:dyDescent="0.35">
      <c r="A7617">
        <v>34523</v>
      </c>
      <c r="B7617">
        <v>70</v>
      </c>
      <c r="C7617">
        <v>1545</v>
      </c>
      <c r="F7617" t="s">
        <v>14764</v>
      </c>
      <c r="H7617">
        <v>370</v>
      </c>
      <c r="I7617">
        <v>0</v>
      </c>
      <c r="J7617" t="s">
        <v>25904</v>
      </c>
      <c r="K7617">
        <v>12357</v>
      </c>
      <c r="L7617" t="s">
        <v>25904</v>
      </c>
      <c r="M7617" t="e">
        <v>#VALUE!</v>
      </c>
    </row>
    <row r="7618" spans="1:14" x14ac:dyDescent="0.35">
      <c r="A7618">
        <v>34601</v>
      </c>
      <c r="B7618">
        <v>70</v>
      </c>
      <c r="C7618">
        <v>1547</v>
      </c>
      <c r="F7618" t="s">
        <v>14765</v>
      </c>
      <c r="H7618">
        <v>370</v>
      </c>
      <c r="I7618">
        <v>0</v>
      </c>
      <c r="J7618" t="s">
        <v>25904</v>
      </c>
      <c r="K7618">
        <v>12424</v>
      </c>
      <c r="L7618" t="s">
        <v>25904</v>
      </c>
      <c r="M7618" t="e">
        <v>#N/A</v>
      </c>
      <c r="N7618" t="s">
        <v>25914</v>
      </c>
    </row>
    <row r="7619" spans="1:14" hidden="1" x14ac:dyDescent="0.35">
      <c r="A7619">
        <v>35698</v>
      </c>
      <c r="B7619">
        <v>70</v>
      </c>
      <c r="C7619">
        <v>1584</v>
      </c>
      <c r="F7619" t="s">
        <v>14766</v>
      </c>
      <c r="H7619">
        <v>370</v>
      </c>
      <c r="I7619">
        <v>0</v>
      </c>
      <c r="J7619" t="s">
        <v>25904</v>
      </c>
      <c r="K7619">
        <v>12973</v>
      </c>
      <c r="L7619" t="s">
        <v>25904</v>
      </c>
      <c r="M7619" t="e">
        <v>#VALUE!</v>
      </c>
    </row>
    <row r="7620" spans="1:14" x14ac:dyDescent="0.35">
      <c r="A7620">
        <v>35817</v>
      </c>
      <c r="B7620">
        <v>70</v>
      </c>
      <c r="C7620">
        <v>1592</v>
      </c>
      <c r="F7620" t="s">
        <v>14767</v>
      </c>
      <c r="H7620">
        <v>370</v>
      </c>
      <c r="I7620">
        <v>0</v>
      </c>
      <c r="J7620" t="s">
        <v>25904</v>
      </c>
      <c r="K7620">
        <v>13076</v>
      </c>
      <c r="L7620" t="s">
        <v>25904</v>
      </c>
      <c r="M7620" t="e">
        <v>#N/A</v>
      </c>
      <c r="N7620" t="s">
        <v>25914</v>
      </c>
    </row>
    <row r="7621" spans="1:14" x14ac:dyDescent="0.35">
      <c r="A7621">
        <v>36781</v>
      </c>
      <c r="B7621">
        <v>70</v>
      </c>
      <c r="C7621">
        <v>1668</v>
      </c>
      <c r="F7621" t="s">
        <v>14768</v>
      </c>
      <c r="H7621">
        <v>370</v>
      </c>
      <c r="I7621">
        <v>0</v>
      </c>
      <c r="J7621" t="s">
        <v>25904</v>
      </c>
      <c r="K7621">
        <v>13340</v>
      </c>
      <c r="L7621" t="s">
        <v>25904</v>
      </c>
      <c r="M7621" t="e">
        <v>#N/A</v>
      </c>
      <c r="N7621" t="s">
        <v>25914</v>
      </c>
    </row>
    <row r="7622" spans="1:14" hidden="1" x14ac:dyDescent="0.35">
      <c r="A7622">
        <v>52018</v>
      </c>
      <c r="B7622">
        <v>70</v>
      </c>
      <c r="C7622">
        <v>2158</v>
      </c>
      <c r="D7622" t="s">
        <v>14665</v>
      </c>
      <c r="F7622" t="s">
        <v>14769</v>
      </c>
      <c r="G7622" t="s">
        <v>13586</v>
      </c>
      <c r="H7622">
        <v>370</v>
      </c>
      <c r="I7622">
        <v>0</v>
      </c>
      <c r="J7622" t="s">
        <v>25904</v>
      </c>
      <c r="K7622">
        <v>15621</v>
      </c>
      <c r="L7622" t="s">
        <v>25904</v>
      </c>
      <c r="M7622" t="e">
        <v>#VALUE!</v>
      </c>
    </row>
    <row r="7623" spans="1:14" x14ac:dyDescent="0.35">
      <c r="A7623">
        <v>7037</v>
      </c>
      <c r="B7623">
        <v>70</v>
      </c>
      <c r="C7623">
        <v>827</v>
      </c>
      <c r="F7623" t="s">
        <v>14770</v>
      </c>
      <c r="H7623">
        <v>380</v>
      </c>
      <c r="I7623">
        <v>0</v>
      </c>
      <c r="J7623" t="s">
        <v>25904</v>
      </c>
      <c r="K7623">
        <v>1887</v>
      </c>
      <c r="L7623" t="s">
        <v>25904</v>
      </c>
      <c r="M7623" t="e">
        <v>#N/A</v>
      </c>
      <c r="N7623" t="s">
        <v>25914</v>
      </c>
    </row>
    <row r="7624" spans="1:14" x14ac:dyDescent="0.35">
      <c r="A7624">
        <v>7436</v>
      </c>
      <c r="B7624">
        <v>70</v>
      </c>
      <c r="C7624">
        <v>846</v>
      </c>
      <c r="F7624" t="s">
        <v>14771</v>
      </c>
      <c r="H7624">
        <v>380</v>
      </c>
      <c r="I7624">
        <v>0</v>
      </c>
      <c r="J7624" t="s">
        <v>25904</v>
      </c>
      <c r="K7624">
        <v>2036</v>
      </c>
      <c r="L7624" t="s">
        <v>25904</v>
      </c>
      <c r="M7624" t="e">
        <v>#N/A</v>
      </c>
      <c r="N7624" t="s">
        <v>25914</v>
      </c>
    </row>
    <row r="7625" spans="1:14" x14ac:dyDescent="0.35">
      <c r="A7625">
        <v>8296</v>
      </c>
      <c r="B7625">
        <v>70</v>
      </c>
      <c r="C7625">
        <v>852</v>
      </c>
      <c r="F7625" t="s">
        <v>14772</v>
      </c>
      <c r="H7625">
        <v>380</v>
      </c>
      <c r="I7625">
        <v>0</v>
      </c>
      <c r="J7625" t="s">
        <v>25904</v>
      </c>
      <c r="K7625">
        <v>2266</v>
      </c>
      <c r="L7625" t="s">
        <v>25904</v>
      </c>
      <c r="M7625" t="e">
        <v>#N/A</v>
      </c>
      <c r="N7625" t="s">
        <v>25914</v>
      </c>
    </row>
    <row r="7626" spans="1:14" hidden="1" x14ac:dyDescent="0.35">
      <c r="A7626">
        <v>8372</v>
      </c>
      <c r="B7626">
        <v>70</v>
      </c>
      <c r="C7626">
        <v>866</v>
      </c>
      <c r="F7626" t="s">
        <v>14773</v>
      </c>
      <c r="H7626">
        <v>380</v>
      </c>
      <c r="I7626">
        <v>0</v>
      </c>
      <c r="J7626" t="s">
        <v>25904</v>
      </c>
      <c r="K7626">
        <v>2342</v>
      </c>
      <c r="L7626" t="s">
        <v>25904</v>
      </c>
      <c r="M7626" t="e">
        <v>#VALUE!</v>
      </c>
    </row>
    <row r="7627" spans="1:14" x14ac:dyDescent="0.35">
      <c r="A7627">
        <v>8604</v>
      </c>
      <c r="B7627">
        <v>70</v>
      </c>
      <c r="C7627">
        <v>869</v>
      </c>
      <c r="F7627" t="s">
        <v>14774</v>
      </c>
      <c r="H7627">
        <v>380</v>
      </c>
      <c r="I7627">
        <v>0</v>
      </c>
      <c r="J7627" t="s">
        <v>25904</v>
      </c>
      <c r="K7627">
        <v>2447</v>
      </c>
      <c r="L7627" t="s">
        <v>25904</v>
      </c>
      <c r="M7627" t="e">
        <v>#N/A</v>
      </c>
      <c r="N7627" t="s">
        <v>25914</v>
      </c>
    </row>
    <row r="7628" spans="1:14" x14ac:dyDescent="0.35">
      <c r="A7628">
        <v>8689</v>
      </c>
      <c r="B7628">
        <v>70</v>
      </c>
      <c r="C7628">
        <v>870</v>
      </c>
      <c r="F7628" t="s">
        <v>14775</v>
      </c>
      <c r="H7628">
        <v>380</v>
      </c>
      <c r="I7628">
        <v>0</v>
      </c>
      <c r="J7628" t="s">
        <v>25904</v>
      </c>
      <c r="K7628">
        <v>2531</v>
      </c>
      <c r="L7628" t="s">
        <v>25904</v>
      </c>
      <c r="M7628" t="e">
        <v>#N/A</v>
      </c>
      <c r="N7628" t="s">
        <v>25914</v>
      </c>
    </row>
    <row r="7629" spans="1:14" x14ac:dyDescent="0.35">
      <c r="A7629">
        <v>9451</v>
      </c>
      <c r="B7629">
        <v>70</v>
      </c>
      <c r="C7629">
        <v>884</v>
      </c>
      <c r="F7629" t="s">
        <v>14776</v>
      </c>
      <c r="H7629">
        <v>380</v>
      </c>
      <c r="I7629">
        <v>0</v>
      </c>
      <c r="J7629" t="s">
        <v>25904</v>
      </c>
      <c r="K7629">
        <v>2671</v>
      </c>
      <c r="L7629" t="s">
        <v>25904</v>
      </c>
      <c r="M7629" t="e">
        <v>#N/A</v>
      </c>
      <c r="N7629" t="s">
        <v>25914</v>
      </c>
    </row>
    <row r="7630" spans="1:14" x14ac:dyDescent="0.35">
      <c r="A7630">
        <v>9556</v>
      </c>
      <c r="B7630">
        <v>70</v>
      </c>
      <c r="C7630">
        <v>885</v>
      </c>
      <c r="F7630" t="s">
        <v>14777</v>
      </c>
      <c r="H7630">
        <v>380</v>
      </c>
      <c r="I7630">
        <v>0</v>
      </c>
      <c r="J7630" t="s">
        <v>25904</v>
      </c>
      <c r="K7630">
        <v>2776</v>
      </c>
      <c r="L7630" t="s">
        <v>25904</v>
      </c>
      <c r="M7630" t="e">
        <v>#N/A</v>
      </c>
      <c r="N7630" t="s">
        <v>25914</v>
      </c>
    </row>
    <row r="7631" spans="1:14" x14ac:dyDescent="0.35">
      <c r="A7631">
        <v>10108</v>
      </c>
      <c r="B7631">
        <v>70</v>
      </c>
      <c r="C7631">
        <v>907</v>
      </c>
      <c r="F7631" t="s">
        <v>14778</v>
      </c>
      <c r="H7631">
        <v>380</v>
      </c>
      <c r="I7631">
        <v>0</v>
      </c>
      <c r="J7631" t="s">
        <v>25904</v>
      </c>
      <c r="K7631">
        <v>3068</v>
      </c>
      <c r="L7631" t="s">
        <v>25904</v>
      </c>
      <c r="M7631" t="e">
        <v>#N/A</v>
      </c>
      <c r="N7631" t="s">
        <v>25914</v>
      </c>
    </row>
    <row r="7632" spans="1:14" x14ac:dyDescent="0.35">
      <c r="A7632">
        <v>19461</v>
      </c>
      <c r="B7632">
        <v>70</v>
      </c>
      <c r="C7632">
        <v>1175</v>
      </c>
      <c r="F7632" t="s">
        <v>14779</v>
      </c>
      <c r="H7632">
        <v>380</v>
      </c>
      <c r="I7632">
        <v>0</v>
      </c>
      <c r="J7632" t="s">
        <v>25904</v>
      </c>
      <c r="K7632">
        <v>4215</v>
      </c>
      <c r="L7632" t="s">
        <v>25904</v>
      </c>
      <c r="M7632" t="e">
        <v>#N/A</v>
      </c>
      <c r="N7632" t="s">
        <v>25914</v>
      </c>
    </row>
    <row r="7633" spans="1:14" x14ac:dyDescent="0.35">
      <c r="A7633">
        <v>19568</v>
      </c>
      <c r="B7633">
        <v>70</v>
      </c>
      <c r="C7633">
        <v>1176</v>
      </c>
      <c r="F7633" t="s">
        <v>14780</v>
      </c>
      <c r="H7633">
        <v>380</v>
      </c>
      <c r="I7633">
        <v>0</v>
      </c>
      <c r="J7633" t="s">
        <v>25904</v>
      </c>
      <c r="K7633">
        <v>4320</v>
      </c>
      <c r="L7633" t="s">
        <v>25904</v>
      </c>
      <c r="M7633" t="e">
        <v>#N/A</v>
      </c>
      <c r="N7633" t="s">
        <v>25914</v>
      </c>
    </row>
    <row r="7634" spans="1:14" hidden="1" x14ac:dyDescent="0.35">
      <c r="A7634">
        <v>19673</v>
      </c>
      <c r="B7634">
        <v>70</v>
      </c>
      <c r="C7634">
        <v>1177</v>
      </c>
      <c r="F7634" t="s">
        <v>14781</v>
      </c>
      <c r="H7634">
        <v>380</v>
      </c>
      <c r="I7634">
        <v>0</v>
      </c>
      <c r="J7634" t="s">
        <v>25904</v>
      </c>
      <c r="K7634">
        <v>4425</v>
      </c>
      <c r="L7634" t="s">
        <v>25904</v>
      </c>
      <c r="M7634" t="e">
        <v>#VALUE!</v>
      </c>
    </row>
    <row r="7635" spans="1:14" x14ac:dyDescent="0.35">
      <c r="A7635">
        <v>19743</v>
      </c>
      <c r="B7635">
        <v>70</v>
      </c>
      <c r="C7635">
        <v>1178</v>
      </c>
      <c r="F7635" t="s">
        <v>14782</v>
      </c>
      <c r="H7635">
        <v>380</v>
      </c>
      <c r="I7635">
        <v>0</v>
      </c>
      <c r="J7635" t="s">
        <v>25904</v>
      </c>
      <c r="K7635">
        <v>4494</v>
      </c>
      <c r="L7635" t="s">
        <v>25904</v>
      </c>
      <c r="M7635" t="e">
        <v>#N/A</v>
      </c>
      <c r="N7635" t="s">
        <v>25914</v>
      </c>
    </row>
    <row r="7636" spans="1:14" x14ac:dyDescent="0.35">
      <c r="A7636">
        <v>19839</v>
      </c>
      <c r="B7636">
        <v>70</v>
      </c>
      <c r="C7636">
        <v>1179</v>
      </c>
      <c r="F7636" t="s">
        <v>14783</v>
      </c>
      <c r="H7636">
        <v>380</v>
      </c>
      <c r="I7636">
        <v>0</v>
      </c>
      <c r="J7636" t="s">
        <v>25904</v>
      </c>
      <c r="K7636">
        <v>4587</v>
      </c>
      <c r="L7636" t="s">
        <v>25904</v>
      </c>
      <c r="M7636" t="e">
        <v>#N/A</v>
      </c>
      <c r="N7636" t="s">
        <v>25914</v>
      </c>
    </row>
    <row r="7637" spans="1:14" x14ac:dyDescent="0.35">
      <c r="A7637">
        <v>19924</v>
      </c>
      <c r="B7637">
        <v>70</v>
      </c>
      <c r="C7637">
        <v>1180</v>
      </c>
      <c r="F7637" t="s">
        <v>14784</v>
      </c>
      <c r="H7637">
        <v>380</v>
      </c>
      <c r="I7637">
        <v>0</v>
      </c>
      <c r="J7637" t="s">
        <v>25904</v>
      </c>
      <c r="K7637">
        <v>4671</v>
      </c>
      <c r="L7637" t="s">
        <v>25904</v>
      </c>
      <c r="M7637" t="e">
        <v>#N/A</v>
      </c>
      <c r="N7637" t="s">
        <v>25914</v>
      </c>
    </row>
    <row r="7638" spans="1:14" x14ac:dyDescent="0.35">
      <c r="A7638">
        <v>20057</v>
      </c>
      <c r="B7638">
        <v>70</v>
      </c>
      <c r="C7638">
        <v>1181</v>
      </c>
      <c r="F7638" t="s">
        <v>14785</v>
      </c>
      <c r="H7638">
        <v>380</v>
      </c>
      <c r="I7638">
        <v>0</v>
      </c>
      <c r="J7638" t="s">
        <v>25904</v>
      </c>
      <c r="K7638">
        <v>4758</v>
      </c>
      <c r="L7638" t="s">
        <v>25904</v>
      </c>
      <c r="M7638" t="e">
        <v>#N/A</v>
      </c>
      <c r="N7638" t="s">
        <v>25914</v>
      </c>
    </row>
    <row r="7639" spans="1:14" x14ac:dyDescent="0.35">
      <c r="A7639">
        <v>20335</v>
      </c>
      <c r="B7639">
        <v>70</v>
      </c>
      <c r="C7639">
        <v>1187</v>
      </c>
      <c r="F7639" t="s">
        <v>14786</v>
      </c>
      <c r="H7639">
        <v>380</v>
      </c>
      <c r="I7639">
        <v>0</v>
      </c>
      <c r="J7639" t="s">
        <v>25904</v>
      </c>
      <c r="K7639">
        <v>4879</v>
      </c>
      <c r="L7639" t="s">
        <v>25904</v>
      </c>
      <c r="M7639" t="e">
        <v>#N/A</v>
      </c>
      <c r="N7639" t="s">
        <v>25914</v>
      </c>
    </row>
    <row r="7640" spans="1:14" x14ac:dyDescent="0.35">
      <c r="A7640">
        <v>20398</v>
      </c>
      <c r="B7640">
        <v>70</v>
      </c>
      <c r="C7640">
        <v>1189</v>
      </c>
      <c r="F7640" t="s">
        <v>14787</v>
      </c>
      <c r="H7640">
        <v>380</v>
      </c>
      <c r="I7640">
        <v>0</v>
      </c>
      <c r="J7640" t="s">
        <v>25904</v>
      </c>
      <c r="K7640">
        <v>4942</v>
      </c>
      <c r="L7640" t="s">
        <v>25904</v>
      </c>
      <c r="M7640" t="e">
        <v>#N/A</v>
      </c>
      <c r="N7640" t="s">
        <v>25914</v>
      </c>
    </row>
    <row r="7641" spans="1:14" x14ac:dyDescent="0.35">
      <c r="A7641">
        <v>33747</v>
      </c>
      <c r="B7641">
        <v>70</v>
      </c>
      <c r="C7641">
        <v>1530</v>
      </c>
      <c r="F7641" t="s">
        <v>14788</v>
      </c>
      <c r="H7641">
        <v>380</v>
      </c>
      <c r="I7641">
        <v>0</v>
      </c>
      <c r="J7641" t="s">
        <v>25904</v>
      </c>
      <c r="K7641">
        <v>11919</v>
      </c>
      <c r="L7641" t="s">
        <v>25904</v>
      </c>
      <c r="M7641" t="e">
        <v>#N/A</v>
      </c>
      <c r="N7641" t="s">
        <v>25914</v>
      </c>
    </row>
    <row r="7642" spans="1:14" x14ac:dyDescent="0.35">
      <c r="A7642">
        <v>34453</v>
      </c>
      <c r="B7642">
        <v>70</v>
      </c>
      <c r="C7642">
        <v>1543</v>
      </c>
      <c r="F7642" t="s">
        <v>14789</v>
      </c>
      <c r="H7642">
        <v>380</v>
      </c>
      <c r="I7642">
        <v>0</v>
      </c>
      <c r="J7642" t="s">
        <v>25904</v>
      </c>
      <c r="K7642">
        <v>12315</v>
      </c>
      <c r="L7642" t="s">
        <v>25904</v>
      </c>
      <c r="M7642" t="e">
        <v>#N/A</v>
      </c>
      <c r="N7642" t="s">
        <v>25914</v>
      </c>
    </row>
    <row r="7643" spans="1:14" x14ac:dyDescent="0.35">
      <c r="A7643">
        <v>34524</v>
      </c>
      <c r="B7643">
        <v>70</v>
      </c>
      <c r="C7643">
        <v>1545</v>
      </c>
      <c r="F7643" t="s">
        <v>14790</v>
      </c>
      <c r="H7643">
        <v>380</v>
      </c>
      <c r="I7643">
        <v>0</v>
      </c>
      <c r="J7643" t="s">
        <v>25904</v>
      </c>
      <c r="K7643">
        <v>12358</v>
      </c>
      <c r="L7643" t="s">
        <v>25904</v>
      </c>
      <c r="M7643" t="e">
        <v>#N/A</v>
      </c>
      <c r="N7643" t="s">
        <v>25914</v>
      </c>
    </row>
    <row r="7644" spans="1:14" x14ac:dyDescent="0.35">
      <c r="A7644">
        <v>34602</v>
      </c>
      <c r="B7644">
        <v>70</v>
      </c>
      <c r="C7644">
        <v>1547</v>
      </c>
      <c r="F7644" t="s">
        <v>14791</v>
      </c>
      <c r="H7644">
        <v>380</v>
      </c>
      <c r="I7644">
        <v>0</v>
      </c>
      <c r="J7644" t="s">
        <v>25904</v>
      </c>
      <c r="K7644">
        <v>12425</v>
      </c>
      <c r="L7644" t="s">
        <v>25904</v>
      </c>
      <c r="M7644" t="e">
        <v>#N/A</v>
      </c>
      <c r="N7644" t="s">
        <v>25914</v>
      </c>
    </row>
    <row r="7645" spans="1:14" x14ac:dyDescent="0.35">
      <c r="A7645">
        <v>35699</v>
      </c>
      <c r="B7645">
        <v>70</v>
      </c>
      <c r="C7645">
        <v>1584</v>
      </c>
      <c r="F7645" t="s">
        <v>14792</v>
      </c>
      <c r="H7645">
        <v>380</v>
      </c>
      <c r="I7645">
        <v>0</v>
      </c>
      <c r="J7645" t="s">
        <v>25904</v>
      </c>
      <c r="K7645">
        <v>12974</v>
      </c>
      <c r="L7645" t="s">
        <v>25904</v>
      </c>
      <c r="M7645" t="e">
        <v>#N/A</v>
      </c>
      <c r="N7645" t="s">
        <v>25914</v>
      </c>
    </row>
    <row r="7646" spans="1:14" x14ac:dyDescent="0.35">
      <c r="A7646">
        <v>36782</v>
      </c>
      <c r="B7646">
        <v>70</v>
      </c>
      <c r="C7646">
        <v>1668</v>
      </c>
      <c r="F7646" t="s">
        <v>14793</v>
      </c>
      <c r="H7646">
        <v>380</v>
      </c>
      <c r="I7646">
        <v>0</v>
      </c>
      <c r="J7646" t="s">
        <v>25904</v>
      </c>
      <c r="K7646">
        <v>13341</v>
      </c>
      <c r="L7646" t="s">
        <v>25904</v>
      </c>
      <c r="M7646" t="e">
        <v>#N/A</v>
      </c>
      <c r="N7646" t="s">
        <v>25914</v>
      </c>
    </row>
    <row r="7647" spans="1:14" hidden="1" x14ac:dyDescent="0.35">
      <c r="A7647">
        <v>52017</v>
      </c>
      <c r="B7647">
        <v>70</v>
      </c>
      <c r="C7647">
        <v>2158</v>
      </c>
      <c r="D7647" t="s">
        <v>14794</v>
      </c>
      <c r="F7647" t="s">
        <v>14795</v>
      </c>
      <c r="G7647" t="s">
        <v>13586</v>
      </c>
      <c r="H7647">
        <v>380</v>
      </c>
      <c r="I7647">
        <v>0</v>
      </c>
      <c r="J7647" t="s">
        <v>25904</v>
      </c>
      <c r="K7647">
        <v>15620</v>
      </c>
      <c r="L7647" t="s">
        <v>25904</v>
      </c>
      <c r="M7647" t="e">
        <v>#VALUE!</v>
      </c>
    </row>
    <row r="7648" spans="1:14" hidden="1" x14ac:dyDescent="0.35">
      <c r="A7648">
        <v>7038</v>
      </c>
      <c r="B7648">
        <v>70</v>
      </c>
      <c r="C7648">
        <v>827</v>
      </c>
      <c r="F7648" t="s">
        <v>14796</v>
      </c>
      <c r="H7648">
        <v>390</v>
      </c>
      <c r="I7648">
        <v>0</v>
      </c>
      <c r="J7648" t="s">
        <v>25904</v>
      </c>
      <c r="K7648">
        <v>1888</v>
      </c>
      <c r="L7648" t="s">
        <v>25904</v>
      </c>
      <c r="M7648" t="e">
        <v>#VALUE!</v>
      </c>
    </row>
    <row r="7649" spans="1:14" hidden="1" x14ac:dyDescent="0.35">
      <c r="A7649">
        <v>7437</v>
      </c>
      <c r="B7649">
        <v>70</v>
      </c>
      <c r="C7649">
        <v>846</v>
      </c>
      <c r="F7649" t="s">
        <v>14797</v>
      </c>
      <c r="H7649">
        <v>390</v>
      </c>
      <c r="I7649">
        <v>0</v>
      </c>
      <c r="J7649" t="s">
        <v>25904</v>
      </c>
      <c r="K7649">
        <v>2037</v>
      </c>
      <c r="L7649" t="s">
        <v>25904</v>
      </c>
      <c r="M7649" t="e">
        <v>#VALUE!</v>
      </c>
    </row>
    <row r="7650" spans="1:14" x14ac:dyDescent="0.35">
      <c r="A7650">
        <v>8297</v>
      </c>
      <c r="B7650">
        <v>70</v>
      </c>
      <c r="C7650">
        <v>852</v>
      </c>
      <c r="F7650" t="s">
        <v>14798</v>
      </c>
      <c r="H7650">
        <v>390</v>
      </c>
      <c r="I7650">
        <v>0</v>
      </c>
      <c r="J7650" t="s">
        <v>25904</v>
      </c>
      <c r="K7650">
        <v>2267</v>
      </c>
      <c r="L7650" t="s">
        <v>25904</v>
      </c>
      <c r="M7650" t="e">
        <v>#N/A</v>
      </c>
      <c r="N7650" t="s">
        <v>25914</v>
      </c>
    </row>
    <row r="7651" spans="1:14" x14ac:dyDescent="0.35">
      <c r="A7651">
        <v>8373</v>
      </c>
      <c r="B7651">
        <v>70</v>
      </c>
      <c r="C7651">
        <v>866</v>
      </c>
      <c r="F7651" t="s">
        <v>14799</v>
      </c>
      <c r="H7651">
        <v>390</v>
      </c>
      <c r="I7651">
        <v>0</v>
      </c>
      <c r="J7651" t="s">
        <v>25904</v>
      </c>
      <c r="K7651">
        <v>2343</v>
      </c>
      <c r="L7651" t="s">
        <v>25904</v>
      </c>
      <c r="M7651" t="e">
        <v>#N/A</v>
      </c>
      <c r="N7651" t="s">
        <v>25914</v>
      </c>
    </row>
    <row r="7652" spans="1:14" hidden="1" x14ac:dyDescent="0.35">
      <c r="A7652">
        <v>8605</v>
      </c>
      <c r="B7652">
        <v>70</v>
      </c>
      <c r="C7652">
        <v>869</v>
      </c>
      <c r="F7652" t="s">
        <v>14800</v>
      </c>
      <c r="H7652">
        <v>390</v>
      </c>
      <c r="I7652">
        <v>0</v>
      </c>
      <c r="J7652" t="s">
        <v>25904</v>
      </c>
      <c r="K7652">
        <v>2448</v>
      </c>
      <c r="L7652" t="s">
        <v>25904</v>
      </c>
      <c r="M7652" t="e">
        <v>#VALUE!</v>
      </c>
    </row>
    <row r="7653" spans="1:14" x14ac:dyDescent="0.35">
      <c r="A7653">
        <v>8690</v>
      </c>
      <c r="B7653">
        <v>70</v>
      </c>
      <c r="C7653">
        <v>870</v>
      </c>
      <c r="F7653" t="s">
        <v>14801</v>
      </c>
      <c r="H7653">
        <v>390</v>
      </c>
      <c r="I7653">
        <v>0</v>
      </c>
      <c r="J7653" t="s">
        <v>25904</v>
      </c>
      <c r="K7653">
        <v>2532</v>
      </c>
      <c r="L7653" t="s">
        <v>25904</v>
      </c>
      <c r="M7653" t="e">
        <v>#N/A</v>
      </c>
      <c r="N7653" t="s">
        <v>25914</v>
      </c>
    </row>
    <row r="7654" spans="1:14" x14ac:dyDescent="0.35">
      <c r="A7654">
        <v>9452</v>
      </c>
      <c r="B7654">
        <v>70</v>
      </c>
      <c r="C7654">
        <v>884</v>
      </c>
      <c r="F7654" t="s">
        <v>14802</v>
      </c>
      <c r="H7654">
        <v>390</v>
      </c>
      <c r="I7654">
        <v>0</v>
      </c>
      <c r="J7654" t="s">
        <v>25904</v>
      </c>
      <c r="K7654">
        <v>2672</v>
      </c>
      <c r="L7654" t="s">
        <v>25904</v>
      </c>
      <c r="M7654" t="e">
        <v>#N/A</v>
      </c>
      <c r="N7654" t="s">
        <v>25914</v>
      </c>
    </row>
    <row r="7655" spans="1:14" x14ac:dyDescent="0.35">
      <c r="A7655">
        <v>9557</v>
      </c>
      <c r="B7655">
        <v>70</v>
      </c>
      <c r="C7655">
        <v>885</v>
      </c>
      <c r="F7655" t="s">
        <v>14803</v>
      </c>
      <c r="H7655">
        <v>390</v>
      </c>
      <c r="I7655">
        <v>0</v>
      </c>
      <c r="J7655" t="s">
        <v>25904</v>
      </c>
      <c r="K7655">
        <v>2777</v>
      </c>
      <c r="L7655" t="s">
        <v>25904</v>
      </c>
      <c r="M7655" t="e">
        <v>#N/A</v>
      </c>
      <c r="N7655" t="s">
        <v>25914</v>
      </c>
    </row>
    <row r="7656" spans="1:14" x14ac:dyDescent="0.35">
      <c r="A7656">
        <v>10109</v>
      </c>
      <c r="B7656">
        <v>70</v>
      </c>
      <c r="C7656">
        <v>907</v>
      </c>
      <c r="F7656" t="s">
        <v>14804</v>
      </c>
      <c r="H7656">
        <v>390</v>
      </c>
      <c r="I7656">
        <v>0</v>
      </c>
      <c r="J7656" t="s">
        <v>25904</v>
      </c>
      <c r="K7656">
        <v>3069</v>
      </c>
      <c r="L7656" t="s">
        <v>25904</v>
      </c>
      <c r="M7656" t="e">
        <v>#N/A</v>
      </c>
      <c r="N7656" t="s">
        <v>25914</v>
      </c>
    </row>
    <row r="7657" spans="1:14" x14ac:dyDescent="0.35">
      <c r="A7657">
        <v>19462</v>
      </c>
      <c r="B7657">
        <v>70</v>
      </c>
      <c r="C7657">
        <v>1175</v>
      </c>
      <c r="F7657" t="s">
        <v>14805</v>
      </c>
      <c r="H7657">
        <v>390</v>
      </c>
      <c r="I7657">
        <v>0</v>
      </c>
      <c r="J7657" t="s">
        <v>25904</v>
      </c>
      <c r="K7657">
        <v>4216</v>
      </c>
      <c r="L7657" t="s">
        <v>25904</v>
      </c>
      <c r="M7657" t="e">
        <v>#N/A</v>
      </c>
      <c r="N7657" t="s">
        <v>25914</v>
      </c>
    </row>
    <row r="7658" spans="1:14" x14ac:dyDescent="0.35">
      <c r="A7658">
        <v>19569</v>
      </c>
      <c r="B7658">
        <v>70</v>
      </c>
      <c r="C7658">
        <v>1176</v>
      </c>
      <c r="F7658" t="s">
        <v>14806</v>
      </c>
      <c r="H7658">
        <v>390</v>
      </c>
      <c r="I7658">
        <v>0</v>
      </c>
      <c r="J7658" t="s">
        <v>25904</v>
      </c>
      <c r="K7658">
        <v>4321</v>
      </c>
      <c r="L7658" t="s">
        <v>25904</v>
      </c>
      <c r="M7658" t="e">
        <v>#N/A</v>
      </c>
      <c r="N7658" t="s">
        <v>25914</v>
      </c>
    </row>
    <row r="7659" spans="1:14" x14ac:dyDescent="0.35">
      <c r="A7659">
        <v>19674</v>
      </c>
      <c r="B7659">
        <v>70</v>
      </c>
      <c r="C7659">
        <v>1177</v>
      </c>
      <c r="F7659" t="s">
        <v>14807</v>
      </c>
      <c r="H7659">
        <v>390</v>
      </c>
      <c r="I7659">
        <v>0</v>
      </c>
      <c r="J7659" t="s">
        <v>25904</v>
      </c>
      <c r="K7659">
        <v>4426</v>
      </c>
      <c r="L7659" t="s">
        <v>25904</v>
      </c>
      <c r="M7659" t="e">
        <v>#N/A</v>
      </c>
      <c r="N7659" t="s">
        <v>25914</v>
      </c>
    </row>
    <row r="7660" spans="1:14" x14ac:dyDescent="0.35">
      <c r="A7660">
        <v>19745</v>
      </c>
      <c r="B7660">
        <v>70</v>
      </c>
      <c r="C7660">
        <v>1178</v>
      </c>
      <c r="F7660" t="s">
        <v>14808</v>
      </c>
      <c r="H7660">
        <v>390</v>
      </c>
      <c r="I7660">
        <v>0</v>
      </c>
      <c r="J7660" t="s">
        <v>25904</v>
      </c>
      <c r="K7660">
        <v>4495</v>
      </c>
      <c r="L7660" t="s">
        <v>25904</v>
      </c>
      <c r="M7660" t="e">
        <v>#N/A</v>
      </c>
      <c r="N7660" t="s">
        <v>25914</v>
      </c>
    </row>
    <row r="7661" spans="1:14" x14ac:dyDescent="0.35">
      <c r="A7661">
        <v>19840</v>
      </c>
      <c r="B7661">
        <v>70</v>
      </c>
      <c r="C7661">
        <v>1179</v>
      </c>
      <c r="F7661" t="s">
        <v>14809</v>
      </c>
      <c r="H7661">
        <v>390</v>
      </c>
      <c r="I7661">
        <v>0</v>
      </c>
      <c r="J7661" t="s">
        <v>25904</v>
      </c>
      <c r="K7661">
        <v>4588</v>
      </c>
      <c r="L7661" t="s">
        <v>25904</v>
      </c>
      <c r="M7661" t="e">
        <v>#N/A</v>
      </c>
      <c r="N7661" t="s">
        <v>25914</v>
      </c>
    </row>
    <row r="7662" spans="1:14" x14ac:dyDescent="0.35">
      <c r="A7662">
        <v>19925</v>
      </c>
      <c r="B7662">
        <v>70</v>
      </c>
      <c r="C7662">
        <v>1180</v>
      </c>
      <c r="F7662" t="s">
        <v>14810</v>
      </c>
      <c r="H7662">
        <v>390</v>
      </c>
      <c r="I7662">
        <v>0</v>
      </c>
      <c r="J7662" t="s">
        <v>25904</v>
      </c>
      <c r="K7662">
        <v>4672</v>
      </c>
      <c r="L7662" t="s">
        <v>25904</v>
      </c>
      <c r="M7662" t="e">
        <v>#N/A</v>
      </c>
      <c r="N7662" t="s">
        <v>25914</v>
      </c>
    </row>
    <row r="7663" spans="1:14" x14ac:dyDescent="0.35">
      <c r="A7663">
        <v>20058</v>
      </c>
      <c r="B7663">
        <v>70</v>
      </c>
      <c r="C7663">
        <v>1181</v>
      </c>
      <c r="F7663" t="s">
        <v>14811</v>
      </c>
      <c r="H7663">
        <v>390</v>
      </c>
      <c r="I7663">
        <v>0</v>
      </c>
      <c r="J7663" t="s">
        <v>25904</v>
      </c>
      <c r="K7663">
        <v>4759</v>
      </c>
      <c r="L7663" t="s">
        <v>25904</v>
      </c>
      <c r="M7663" t="e">
        <v>#N/A</v>
      </c>
      <c r="N7663" t="s">
        <v>25914</v>
      </c>
    </row>
    <row r="7664" spans="1:14" hidden="1" x14ac:dyDescent="0.35">
      <c r="A7664">
        <v>20336</v>
      </c>
      <c r="B7664">
        <v>70</v>
      </c>
      <c r="C7664">
        <v>1187</v>
      </c>
      <c r="F7664" t="s">
        <v>14812</v>
      </c>
      <c r="H7664">
        <v>390</v>
      </c>
      <c r="I7664">
        <v>0</v>
      </c>
      <c r="J7664" t="s">
        <v>25904</v>
      </c>
      <c r="K7664">
        <v>4880</v>
      </c>
      <c r="L7664" t="s">
        <v>25904</v>
      </c>
      <c r="M7664" t="e">
        <v>#VALUE!</v>
      </c>
    </row>
    <row r="7665" spans="1:14" x14ac:dyDescent="0.35">
      <c r="A7665">
        <v>20399</v>
      </c>
      <c r="B7665">
        <v>70</v>
      </c>
      <c r="C7665">
        <v>1189</v>
      </c>
      <c r="F7665" t="s">
        <v>14813</v>
      </c>
      <c r="H7665">
        <v>390</v>
      </c>
      <c r="I7665">
        <v>0</v>
      </c>
      <c r="J7665" t="s">
        <v>25904</v>
      </c>
      <c r="K7665">
        <v>4943</v>
      </c>
      <c r="L7665" t="s">
        <v>25904</v>
      </c>
      <c r="M7665" t="e">
        <v>#N/A</v>
      </c>
      <c r="N7665" t="s">
        <v>25914</v>
      </c>
    </row>
    <row r="7666" spans="1:14" x14ac:dyDescent="0.35">
      <c r="A7666">
        <v>33748</v>
      </c>
      <c r="B7666">
        <v>70</v>
      </c>
      <c r="C7666">
        <v>1530</v>
      </c>
      <c r="F7666" t="s">
        <v>14814</v>
      </c>
      <c r="H7666">
        <v>390</v>
      </c>
      <c r="I7666">
        <v>0</v>
      </c>
      <c r="J7666" t="s">
        <v>25904</v>
      </c>
      <c r="K7666">
        <v>11920</v>
      </c>
      <c r="L7666" t="s">
        <v>25904</v>
      </c>
      <c r="M7666" t="e">
        <v>#N/A</v>
      </c>
      <c r="N7666" t="s">
        <v>25914</v>
      </c>
    </row>
    <row r="7667" spans="1:14" hidden="1" x14ac:dyDescent="0.35">
      <c r="A7667">
        <v>34454</v>
      </c>
      <c r="B7667">
        <v>70</v>
      </c>
      <c r="C7667">
        <v>1543</v>
      </c>
      <c r="F7667" t="s">
        <v>14815</v>
      </c>
      <c r="H7667">
        <v>390</v>
      </c>
      <c r="I7667">
        <v>0</v>
      </c>
      <c r="J7667" t="s">
        <v>25904</v>
      </c>
      <c r="K7667">
        <v>12316</v>
      </c>
      <c r="L7667" t="s">
        <v>25904</v>
      </c>
      <c r="M7667" t="e">
        <v>#VALUE!</v>
      </c>
    </row>
    <row r="7668" spans="1:14" hidden="1" x14ac:dyDescent="0.35">
      <c r="A7668">
        <v>34525</v>
      </c>
      <c r="B7668">
        <v>70</v>
      </c>
      <c r="C7668">
        <v>1545</v>
      </c>
      <c r="F7668" t="s">
        <v>14816</v>
      </c>
      <c r="H7668">
        <v>390</v>
      </c>
      <c r="I7668">
        <v>0</v>
      </c>
      <c r="J7668" t="s">
        <v>25904</v>
      </c>
      <c r="K7668">
        <v>12359</v>
      </c>
      <c r="L7668" t="s">
        <v>25904</v>
      </c>
      <c r="M7668" t="e">
        <v>#VALUE!</v>
      </c>
    </row>
    <row r="7669" spans="1:14" x14ac:dyDescent="0.35">
      <c r="A7669">
        <v>34603</v>
      </c>
      <c r="B7669">
        <v>70</v>
      </c>
      <c r="C7669">
        <v>1547</v>
      </c>
      <c r="F7669" t="s">
        <v>14817</v>
      </c>
      <c r="H7669">
        <v>390</v>
      </c>
      <c r="I7669">
        <v>0</v>
      </c>
      <c r="J7669" t="s">
        <v>25904</v>
      </c>
      <c r="K7669">
        <v>12426</v>
      </c>
      <c r="L7669" t="s">
        <v>25904</v>
      </c>
      <c r="M7669" t="e">
        <v>#N/A</v>
      </c>
      <c r="N7669" t="s">
        <v>25914</v>
      </c>
    </row>
    <row r="7670" spans="1:14" x14ac:dyDescent="0.35">
      <c r="A7670">
        <v>35700</v>
      </c>
      <c r="B7670">
        <v>70</v>
      </c>
      <c r="C7670">
        <v>1584</v>
      </c>
      <c r="F7670" t="s">
        <v>14818</v>
      </c>
      <c r="H7670">
        <v>390</v>
      </c>
      <c r="I7670">
        <v>0</v>
      </c>
      <c r="J7670" t="s">
        <v>25904</v>
      </c>
      <c r="K7670">
        <v>12975</v>
      </c>
      <c r="L7670" t="s">
        <v>25904</v>
      </c>
      <c r="M7670" t="e">
        <v>#N/A</v>
      </c>
      <c r="N7670" t="s">
        <v>25914</v>
      </c>
    </row>
    <row r="7671" spans="1:14" x14ac:dyDescent="0.35">
      <c r="A7671">
        <v>36783</v>
      </c>
      <c r="B7671">
        <v>70</v>
      </c>
      <c r="C7671">
        <v>1668</v>
      </c>
      <c r="F7671" t="s">
        <v>14819</v>
      </c>
      <c r="H7671">
        <v>390</v>
      </c>
      <c r="I7671">
        <v>0</v>
      </c>
      <c r="J7671" t="s">
        <v>25904</v>
      </c>
      <c r="K7671">
        <v>13342</v>
      </c>
      <c r="L7671" t="s">
        <v>25904</v>
      </c>
      <c r="M7671" t="e">
        <v>#N/A</v>
      </c>
      <c r="N7671" t="s">
        <v>25914</v>
      </c>
    </row>
    <row r="7672" spans="1:14" hidden="1" x14ac:dyDescent="0.35">
      <c r="A7672">
        <v>52016</v>
      </c>
      <c r="B7672">
        <v>70</v>
      </c>
      <c r="C7672">
        <v>2158</v>
      </c>
      <c r="D7672" t="s">
        <v>14794</v>
      </c>
      <c r="F7672" t="s">
        <v>14820</v>
      </c>
      <c r="G7672" t="s">
        <v>13586</v>
      </c>
      <c r="H7672">
        <v>390</v>
      </c>
      <c r="I7672">
        <v>0</v>
      </c>
      <c r="J7672" t="s">
        <v>25904</v>
      </c>
      <c r="K7672">
        <v>15619</v>
      </c>
      <c r="L7672" t="s">
        <v>25904</v>
      </c>
      <c r="M7672" t="e">
        <v>#VALUE!</v>
      </c>
    </row>
    <row r="7673" spans="1:14" x14ac:dyDescent="0.35">
      <c r="A7673">
        <v>7039</v>
      </c>
      <c r="B7673">
        <v>70</v>
      </c>
      <c r="C7673">
        <v>827</v>
      </c>
      <c r="F7673" t="s">
        <v>14821</v>
      </c>
      <c r="H7673">
        <v>400</v>
      </c>
      <c r="I7673">
        <v>0</v>
      </c>
      <c r="J7673" t="s">
        <v>25904</v>
      </c>
      <c r="K7673">
        <v>1889</v>
      </c>
      <c r="L7673" t="s">
        <v>25904</v>
      </c>
      <c r="M7673" t="e">
        <v>#N/A</v>
      </c>
      <c r="N7673" t="s">
        <v>25914</v>
      </c>
    </row>
    <row r="7674" spans="1:14" x14ac:dyDescent="0.35">
      <c r="A7674">
        <v>7438</v>
      </c>
      <c r="B7674">
        <v>70</v>
      </c>
      <c r="C7674">
        <v>846</v>
      </c>
      <c r="F7674" t="s">
        <v>14822</v>
      </c>
      <c r="H7674">
        <v>400</v>
      </c>
      <c r="I7674">
        <v>0</v>
      </c>
      <c r="J7674" t="s">
        <v>25904</v>
      </c>
      <c r="K7674">
        <v>2038</v>
      </c>
      <c r="L7674" t="s">
        <v>25904</v>
      </c>
      <c r="M7674" t="e">
        <v>#N/A</v>
      </c>
      <c r="N7674" t="s">
        <v>25914</v>
      </c>
    </row>
    <row r="7675" spans="1:14" x14ac:dyDescent="0.35">
      <c r="A7675">
        <v>8298</v>
      </c>
      <c r="B7675">
        <v>70</v>
      </c>
      <c r="C7675">
        <v>852</v>
      </c>
      <c r="F7675" t="s">
        <v>14823</v>
      </c>
      <c r="H7675">
        <v>400</v>
      </c>
      <c r="I7675">
        <v>0</v>
      </c>
      <c r="J7675" t="s">
        <v>25904</v>
      </c>
      <c r="K7675">
        <v>2268</v>
      </c>
      <c r="L7675" t="s">
        <v>25904</v>
      </c>
      <c r="M7675" t="e">
        <v>#N/A</v>
      </c>
      <c r="N7675" t="s">
        <v>25914</v>
      </c>
    </row>
    <row r="7676" spans="1:14" x14ac:dyDescent="0.35">
      <c r="A7676">
        <v>8374</v>
      </c>
      <c r="B7676">
        <v>70</v>
      </c>
      <c r="C7676">
        <v>866</v>
      </c>
      <c r="F7676" t="s">
        <v>14824</v>
      </c>
      <c r="H7676">
        <v>400</v>
      </c>
      <c r="I7676">
        <v>0</v>
      </c>
      <c r="J7676" t="s">
        <v>25904</v>
      </c>
      <c r="K7676">
        <v>2344</v>
      </c>
      <c r="L7676" t="s">
        <v>25904</v>
      </c>
      <c r="M7676" t="e">
        <v>#N/A</v>
      </c>
      <c r="N7676" t="s">
        <v>25914</v>
      </c>
    </row>
    <row r="7677" spans="1:14" x14ac:dyDescent="0.35">
      <c r="A7677">
        <v>8606</v>
      </c>
      <c r="B7677">
        <v>70</v>
      </c>
      <c r="C7677">
        <v>869</v>
      </c>
      <c r="F7677" t="s">
        <v>14825</v>
      </c>
      <c r="H7677">
        <v>400</v>
      </c>
      <c r="I7677">
        <v>0</v>
      </c>
      <c r="J7677" t="s">
        <v>25904</v>
      </c>
      <c r="K7677">
        <v>2449</v>
      </c>
      <c r="L7677" t="s">
        <v>25904</v>
      </c>
      <c r="M7677" t="e">
        <v>#N/A</v>
      </c>
      <c r="N7677" t="s">
        <v>25914</v>
      </c>
    </row>
    <row r="7678" spans="1:14" x14ac:dyDescent="0.35">
      <c r="A7678">
        <v>8691</v>
      </c>
      <c r="B7678">
        <v>70</v>
      </c>
      <c r="C7678">
        <v>870</v>
      </c>
      <c r="F7678" t="s">
        <v>14826</v>
      </c>
      <c r="H7678">
        <v>400</v>
      </c>
      <c r="I7678">
        <v>0</v>
      </c>
      <c r="J7678" t="s">
        <v>25904</v>
      </c>
      <c r="K7678">
        <v>2533</v>
      </c>
      <c r="L7678" t="s">
        <v>25904</v>
      </c>
      <c r="M7678" t="e">
        <v>#N/A</v>
      </c>
      <c r="N7678" t="s">
        <v>25914</v>
      </c>
    </row>
    <row r="7679" spans="1:14" x14ac:dyDescent="0.35">
      <c r="A7679">
        <v>9453</v>
      </c>
      <c r="B7679">
        <v>70</v>
      </c>
      <c r="C7679">
        <v>884</v>
      </c>
      <c r="F7679" t="s">
        <v>14827</v>
      </c>
      <c r="H7679">
        <v>400</v>
      </c>
      <c r="I7679">
        <v>0</v>
      </c>
      <c r="J7679" t="s">
        <v>25904</v>
      </c>
      <c r="K7679">
        <v>2673</v>
      </c>
      <c r="L7679" t="s">
        <v>25904</v>
      </c>
      <c r="M7679" t="e">
        <v>#N/A</v>
      </c>
      <c r="N7679" t="s">
        <v>25914</v>
      </c>
    </row>
    <row r="7680" spans="1:14" x14ac:dyDescent="0.35">
      <c r="A7680">
        <v>9558</v>
      </c>
      <c r="B7680">
        <v>70</v>
      </c>
      <c r="C7680">
        <v>885</v>
      </c>
      <c r="F7680" t="s">
        <v>14828</v>
      </c>
      <c r="H7680">
        <v>400</v>
      </c>
      <c r="I7680">
        <v>0</v>
      </c>
      <c r="J7680" t="s">
        <v>25904</v>
      </c>
      <c r="K7680">
        <v>2778</v>
      </c>
      <c r="L7680" t="s">
        <v>25904</v>
      </c>
      <c r="M7680" t="e">
        <v>#N/A</v>
      </c>
      <c r="N7680" t="s">
        <v>25914</v>
      </c>
    </row>
    <row r="7681" spans="1:14" x14ac:dyDescent="0.35">
      <c r="A7681">
        <v>10110</v>
      </c>
      <c r="B7681">
        <v>70</v>
      </c>
      <c r="C7681">
        <v>907</v>
      </c>
      <c r="F7681" t="s">
        <v>14829</v>
      </c>
      <c r="H7681">
        <v>400</v>
      </c>
      <c r="I7681">
        <v>0</v>
      </c>
      <c r="J7681" t="s">
        <v>25904</v>
      </c>
      <c r="K7681">
        <v>3070</v>
      </c>
      <c r="L7681" t="s">
        <v>25904</v>
      </c>
      <c r="M7681" t="e">
        <v>#N/A</v>
      </c>
      <c r="N7681" t="s">
        <v>25914</v>
      </c>
    </row>
    <row r="7682" spans="1:14" hidden="1" x14ac:dyDescent="0.35">
      <c r="A7682">
        <v>19463</v>
      </c>
      <c r="B7682">
        <v>70</v>
      </c>
      <c r="C7682">
        <v>1175</v>
      </c>
      <c r="F7682" t="s">
        <v>14830</v>
      </c>
      <c r="H7682">
        <v>400</v>
      </c>
      <c r="I7682">
        <v>0</v>
      </c>
      <c r="J7682" t="s">
        <v>25904</v>
      </c>
      <c r="K7682">
        <v>4217</v>
      </c>
      <c r="L7682" t="s">
        <v>25904</v>
      </c>
      <c r="M7682" t="e">
        <v>#VALUE!</v>
      </c>
    </row>
    <row r="7683" spans="1:14" x14ac:dyDescent="0.35">
      <c r="A7683">
        <v>19570</v>
      </c>
      <c r="B7683">
        <v>70</v>
      </c>
      <c r="C7683">
        <v>1176</v>
      </c>
      <c r="F7683" t="s">
        <v>14831</v>
      </c>
      <c r="H7683">
        <v>400</v>
      </c>
      <c r="I7683">
        <v>0</v>
      </c>
      <c r="J7683" t="s">
        <v>25904</v>
      </c>
      <c r="K7683">
        <v>4322</v>
      </c>
      <c r="L7683" t="s">
        <v>25904</v>
      </c>
      <c r="M7683" t="e">
        <v>#N/A</v>
      </c>
      <c r="N7683" t="s">
        <v>25914</v>
      </c>
    </row>
    <row r="7684" spans="1:14" x14ac:dyDescent="0.35">
      <c r="A7684">
        <v>19675</v>
      </c>
      <c r="B7684">
        <v>70</v>
      </c>
      <c r="C7684">
        <v>1177</v>
      </c>
      <c r="F7684" t="s">
        <v>14832</v>
      </c>
      <c r="H7684">
        <v>400</v>
      </c>
      <c r="I7684">
        <v>1</v>
      </c>
      <c r="J7684" t="s">
        <v>25904</v>
      </c>
      <c r="K7684">
        <v>4427</v>
      </c>
      <c r="L7684" t="s">
        <v>25904</v>
      </c>
      <c r="M7684" t="e">
        <v>#N/A</v>
      </c>
      <c r="N7684" t="s">
        <v>25914</v>
      </c>
    </row>
    <row r="7685" spans="1:14" x14ac:dyDescent="0.35">
      <c r="A7685">
        <v>19746</v>
      </c>
      <c r="B7685">
        <v>70</v>
      </c>
      <c r="C7685">
        <v>1178</v>
      </c>
      <c r="F7685" t="s">
        <v>14833</v>
      </c>
      <c r="H7685">
        <v>400</v>
      </c>
      <c r="I7685">
        <v>0</v>
      </c>
      <c r="J7685" t="s">
        <v>25904</v>
      </c>
      <c r="K7685">
        <v>4496</v>
      </c>
      <c r="L7685" t="s">
        <v>25904</v>
      </c>
      <c r="M7685" t="e">
        <v>#N/A</v>
      </c>
      <c r="N7685" t="s">
        <v>25914</v>
      </c>
    </row>
    <row r="7686" spans="1:14" x14ac:dyDescent="0.35">
      <c r="A7686">
        <v>19841</v>
      </c>
      <c r="B7686">
        <v>70</v>
      </c>
      <c r="C7686">
        <v>1179</v>
      </c>
      <c r="F7686" t="s">
        <v>14834</v>
      </c>
      <c r="H7686">
        <v>400</v>
      </c>
      <c r="I7686">
        <v>0</v>
      </c>
      <c r="J7686" t="s">
        <v>25904</v>
      </c>
      <c r="K7686">
        <v>4589</v>
      </c>
      <c r="L7686" t="s">
        <v>25904</v>
      </c>
      <c r="M7686" t="e">
        <v>#N/A</v>
      </c>
      <c r="N7686" t="s">
        <v>25914</v>
      </c>
    </row>
    <row r="7687" spans="1:14" x14ac:dyDescent="0.35">
      <c r="A7687">
        <v>19926</v>
      </c>
      <c r="B7687">
        <v>70</v>
      </c>
      <c r="C7687">
        <v>1180</v>
      </c>
      <c r="F7687" t="s">
        <v>14835</v>
      </c>
      <c r="H7687">
        <v>400</v>
      </c>
      <c r="I7687">
        <v>0</v>
      </c>
      <c r="J7687" t="s">
        <v>25904</v>
      </c>
      <c r="K7687">
        <v>4673</v>
      </c>
      <c r="L7687" t="s">
        <v>25904</v>
      </c>
      <c r="M7687" t="e">
        <v>#N/A</v>
      </c>
      <c r="N7687" t="s">
        <v>25914</v>
      </c>
    </row>
    <row r="7688" spans="1:14" x14ac:dyDescent="0.35">
      <c r="A7688">
        <v>20059</v>
      </c>
      <c r="B7688">
        <v>70</v>
      </c>
      <c r="C7688">
        <v>1181</v>
      </c>
      <c r="F7688" t="s">
        <v>14836</v>
      </c>
      <c r="H7688">
        <v>400</v>
      </c>
      <c r="I7688">
        <v>0</v>
      </c>
      <c r="J7688" t="s">
        <v>25904</v>
      </c>
      <c r="K7688">
        <v>4760</v>
      </c>
      <c r="L7688" t="s">
        <v>25904</v>
      </c>
      <c r="M7688" t="e">
        <v>#N/A</v>
      </c>
      <c r="N7688" t="s">
        <v>25914</v>
      </c>
    </row>
    <row r="7689" spans="1:14" x14ac:dyDescent="0.35">
      <c r="A7689">
        <v>20337</v>
      </c>
      <c r="B7689">
        <v>70</v>
      </c>
      <c r="C7689">
        <v>1187</v>
      </c>
      <c r="F7689" t="s">
        <v>14837</v>
      </c>
      <c r="H7689">
        <v>400</v>
      </c>
      <c r="I7689">
        <v>0</v>
      </c>
      <c r="J7689" t="s">
        <v>25904</v>
      </c>
      <c r="K7689">
        <v>4881</v>
      </c>
      <c r="L7689" t="s">
        <v>25904</v>
      </c>
      <c r="M7689" t="e">
        <v>#N/A</v>
      </c>
      <c r="N7689" t="s">
        <v>25914</v>
      </c>
    </row>
    <row r="7690" spans="1:14" x14ac:dyDescent="0.35">
      <c r="A7690">
        <v>20400</v>
      </c>
      <c r="B7690">
        <v>70</v>
      </c>
      <c r="C7690">
        <v>1189</v>
      </c>
      <c r="F7690" t="s">
        <v>14838</v>
      </c>
      <c r="H7690">
        <v>400</v>
      </c>
      <c r="I7690">
        <v>0</v>
      </c>
      <c r="J7690" t="s">
        <v>25904</v>
      </c>
      <c r="K7690">
        <v>4944</v>
      </c>
      <c r="L7690" t="s">
        <v>25904</v>
      </c>
      <c r="M7690" t="e">
        <v>#N/A</v>
      </c>
      <c r="N7690" t="s">
        <v>25914</v>
      </c>
    </row>
    <row r="7691" spans="1:14" hidden="1" x14ac:dyDescent="0.35">
      <c r="A7691">
        <v>33749</v>
      </c>
      <c r="B7691">
        <v>70</v>
      </c>
      <c r="C7691">
        <v>1530</v>
      </c>
      <c r="F7691" t="s">
        <v>14839</v>
      </c>
      <c r="H7691">
        <v>400</v>
      </c>
      <c r="I7691">
        <v>0</v>
      </c>
      <c r="J7691" t="s">
        <v>25904</v>
      </c>
      <c r="K7691">
        <v>11921</v>
      </c>
      <c r="L7691" t="s">
        <v>25904</v>
      </c>
      <c r="M7691" t="e">
        <v>#VALUE!</v>
      </c>
    </row>
    <row r="7692" spans="1:14" x14ac:dyDescent="0.35">
      <c r="A7692">
        <v>34455</v>
      </c>
      <c r="B7692">
        <v>70</v>
      </c>
      <c r="C7692">
        <v>1543</v>
      </c>
      <c r="F7692" t="s">
        <v>14840</v>
      </c>
      <c r="H7692">
        <v>400</v>
      </c>
      <c r="I7692">
        <v>0</v>
      </c>
      <c r="J7692" t="s">
        <v>25904</v>
      </c>
      <c r="K7692">
        <v>12317</v>
      </c>
      <c r="L7692" t="s">
        <v>25904</v>
      </c>
      <c r="M7692" t="e">
        <v>#N/A</v>
      </c>
      <c r="N7692" t="s">
        <v>25914</v>
      </c>
    </row>
    <row r="7693" spans="1:14" x14ac:dyDescent="0.35">
      <c r="A7693">
        <v>34526</v>
      </c>
      <c r="B7693">
        <v>70</v>
      </c>
      <c r="C7693">
        <v>1545</v>
      </c>
      <c r="F7693" t="s">
        <v>14841</v>
      </c>
      <c r="H7693">
        <v>400</v>
      </c>
      <c r="I7693">
        <v>0</v>
      </c>
      <c r="J7693" t="s">
        <v>25904</v>
      </c>
      <c r="K7693">
        <v>12360</v>
      </c>
      <c r="L7693" t="s">
        <v>25904</v>
      </c>
      <c r="M7693" t="e">
        <v>#N/A</v>
      </c>
      <c r="N7693" t="s">
        <v>25914</v>
      </c>
    </row>
    <row r="7694" spans="1:14" x14ac:dyDescent="0.35">
      <c r="A7694">
        <v>34604</v>
      </c>
      <c r="B7694">
        <v>70</v>
      </c>
      <c r="C7694">
        <v>1547</v>
      </c>
      <c r="F7694" t="s">
        <v>14842</v>
      </c>
      <c r="H7694">
        <v>400</v>
      </c>
      <c r="I7694">
        <v>0</v>
      </c>
      <c r="J7694" t="s">
        <v>25904</v>
      </c>
      <c r="K7694">
        <v>12427</v>
      </c>
      <c r="L7694" t="s">
        <v>25904</v>
      </c>
      <c r="M7694" t="e">
        <v>#N/A</v>
      </c>
      <c r="N7694" t="s">
        <v>25914</v>
      </c>
    </row>
    <row r="7695" spans="1:14" x14ac:dyDescent="0.35">
      <c r="A7695">
        <v>35701</v>
      </c>
      <c r="B7695">
        <v>70</v>
      </c>
      <c r="C7695">
        <v>1584</v>
      </c>
      <c r="F7695" t="s">
        <v>14843</v>
      </c>
      <c r="H7695">
        <v>400</v>
      </c>
      <c r="I7695">
        <v>0</v>
      </c>
      <c r="J7695" t="s">
        <v>25904</v>
      </c>
      <c r="K7695">
        <v>12976</v>
      </c>
      <c r="L7695" t="s">
        <v>25904</v>
      </c>
      <c r="M7695" t="e">
        <v>#N/A</v>
      </c>
      <c r="N7695" t="s">
        <v>25914</v>
      </c>
    </row>
    <row r="7696" spans="1:14" x14ac:dyDescent="0.35">
      <c r="A7696">
        <v>36784</v>
      </c>
      <c r="B7696">
        <v>70</v>
      </c>
      <c r="C7696">
        <v>1668</v>
      </c>
      <c r="F7696" t="s">
        <v>14844</v>
      </c>
      <c r="H7696">
        <v>400</v>
      </c>
      <c r="I7696">
        <v>0</v>
      </c>
      <c r="J7696" t="s">
        <v>25904</v>
      </c>
      <c r="K7696">
        <v>13343</v>
      </c>
      <c r="L7696" t="s">
        <v>25904</v>
      </c>
      <c r="M7696" t="e">
        <v>#N/A</v>
      </c>
      <c r="N7696" t="s">
        <v>25914</v>
      </c>
    </row>
    <row r="7697" spans="1:14" hidden="1" x14ac:dyDescent="0.35">
      <c r="A7697">
        <v>52015</v>
      </c>
      <c r="B7697">
        <v>70</v>
      </c>
      <c r="C7697">
        <v>2158</v>
      </c>
      <c r="D7697" t="s">
        <v>14794</v>
      </c>
      <c r="F7697" t="s">
        <v>14845</v>
      </c>
      <c r="G7697" t="s">
        <v>13586</v>
      </c>
      <c r="H7697">
        <v>400</v>
      </c>
      <c r="I7697">
        <v>0</v>
      </c>
      <c r="J7697" t="s">
        <v>25904</v>
      </c>
      <c r="K7697">
        <v>15618</v>
      </c>
      <c r="L7697" t="s">
        <v>25904</v>
      </c>
      <c r="M7697" t="e">
        <v>#VALUE!</v>
      </c>
    </row>
    <row r="7698" spans="1:14" x14ac:dyDescent="0.35">
      <c r="A7698">
        <v>7061</v>
      </c>
      <c r="B7698">
        <v>70</v>
      </c>
      <c r="C7698">
        <v>827</v>
      </c>
      <c r="F7698" t="s">
        <v>14846</v>
      </c>
      <c r="H7698">
        <v>410</v>
      </c>
      <c r="I7698">
        <v>0</v>
      </c>
      <c r="J7698" t="s">
        <v>25904</v>
      </c>
      <c r="K7698">
        <v>1890</v>
      </c>
      <c r="L7698" t="s">
        <v>25904</v>
      </c>
      <c r="M7698" t="e">
        <v>#N/A</v>
      </c>
      <c r="N7698" t="s">
        <v>25914</v>
      </c>
    </row>
    <row r="7699" spans="1:14" x14ac:dyDescent="0.35">
      <c r="A7699">
        <v>7439</v>
      </c>
      <c r="B7699">
        <v>70</v>
      </c>
      <c r="C7699">
        <v>846</v>
      </c>
      <c r="F7699" t="s">
        <v>14847</v>
      </c>
      <c r="H7699">
        <v>410</v>
      </c>
      <c r="I7699">
        <v>0</v>
      </c>
      <c r="J7699" t="s">
        <v>25904</v>
      </c>
      <c r="K7699">
        <v>2039</v>
      </c>
      <c r="L7699" t="s">
        <v>25904</v>
      </c>
      <c r="M7699" t="e">
        <v>#N/A</v>
      </c>
      <c r="N7699" t="s">
        <v>25914</v>
      </c>
    </row>
    <row r="7700" spans="1:14" x14ac:dyDescent="0.35">
      <c r="A7700">
        <v>8299</v>
      </c>
      <c r="B7700">
        <v>70</v>
      </c>
      <c r="C7700">
        <v>852</v>
      </c>
      <c r="F7700" t="s">
        <v>14848</v>
      </c>
      <c r="H7700">
        <v>410</v>
      </c>
      <c r="I7700">
        <v>0</v>
      </c>
      <c r="J7700" t="s">
        <v>25904</v>
      </c>
      <c r="K7700">
        <v>2269</v>
      </c>
      <c r="L7700" t="s">
        <v>25904</v>
      </c>
      <c r="M7700" t="e">
        <v>#N/A</v>
      </c>
      <c r="N7700" t="s">
        <v>25914</v>
      </c>
    </row>
    <row r="7701" spans="1:14" hidden="1" x14ac:dyDescent="0.35">
      <c r="A7701">
        <v>8375</v>
      </c>
      <c r="B7701">
        <v>70</v>
      </c>
      <c r="C7701">
        <v>866</v>
      </c>
      <c r="F7701" t="s">
        <v>14849</v>
      </c>
      <c r="H7701">
        <v>410</v>
      </c>
      <c r="I7701">
        <v>0</v>
      </c>
      <c r="J7701" t="s">
        <v>25904</v>
      </c>
      <c r="K7701">
        <v>2345</v>
      </c>
      <c r="L7701" t="s">
        <v>25904</v>
      </c>
      <c r="M7701" t="e">
        <v>#VALUE!</v>
      </c>
    </row>
    <row r="7702" spans="1:14" x14ac:dyDescent="0.35">
      <c r="A7702">
        <v>8607</v>
      </c>
      <c r="B7702">
        <v>70</v>
      </c>
      <c r="C7702">
        <v>869</v>
      </c>
      <c r="F7702" t="s">
        <v>14850</v>
      </c>
      <c r="H7702">
        <v>410</v>
      </c>
      <c r="I7702">
        <v>0</v>
      </c>
      <c r="J7702" t="s">
        <v>25904</v>
      </c>
      <c r="K7702">
        <v>2450</v>
      </c>
      <c r="L7702" t="s">
        <v>25904</v>
      </c>
      <c r="M7702" t="e">
        <v>#N/A</v>
      </c>
      <c r="N7702" t="s">
        <v>25914</v>
      </c>
    </row>
    <row r="7703" spans="1:14" hidden="1" x14ac:dyDescent="0.35">
      <c r="A7703">
        <v>8692</v>
      </c>
      <c r="B7703">
        <v>70</v>
      </c>
      <c r="C7703">
        <v>870</v>
      </c>
      <c r="F7703" t="s">
        <v>14851</v>
      </c>
      <c r="H7703">
        <v>410</v>
      </c>
      <c r="I7703">
        <v>0</v>
      </c>
      <c r="J7703" t="s">
        <v>25904</v>
      </c>
      <c r="K7703">
        <v>2534</v>
      </c>
      <c r="L7703" t="s">
        <v>25904</v>
      </c>
      <c r="M7703" t="e">
        <v>#VALUE!</v>
      </c>
    </row>
    <row r="7704" spans="1:14" x14ac:dyDescent="0.35">
      <c r="A7704">
        <v>9454</v>
      </c>
      <c r="B7704">
        <v>70</v>
      </c>
      <c r="C7704">
        <v>884</v>
      </c>
      <c r="F7704" t="s">
        <v>14852</v>
      </c>
      <c r="H7704">
        <v>410</v>
      </c>
      <c r="I7704">
        <v>0</v>
      </c>
      <c r="J7704" t="s">
        <v>25904</v>
      </c>
      <c r="K7704">
        <v>2674</v>
      </c>
      <c r="L7704" t="s">
        <v>25904</v>
      </c>
      <c r="M7704" t="e">
        <v>#N/A</v>
      </c>
      <c r="N7704" t="s">
        <v>25914</v>
      </c>
    </row>
    <row r="7705" spans="1:14" x14ac:dyDescent="0.35">
      <c r="A7705">
        <v>9559</v>
      </c>
      <c r="B7705">
        <v>70</v>
      </c>
      <c r="C7705">
        <v>885</v>
      </c>
      <c r="F7705" t="s">
        <v>14853</v>
      </c>
      <c r="H7705">
        <v>410</v>
      </c>
      <c r="I7705">
        <v>0</v>
      </c>
      <c r="J7705" t="s">
        <v>25904</v>
      </c>
      <c r="K7705">
        <v>2779</v>
      </c>
      <c r="L7705" t="s">
        <v>25904</v>
      </c>
      <c r="M7705" t="e">
        <v>#N/A</v>
      </c>
      <c r="N7705" t="s">
        <v>25914</v>
      </c>
    </row>
    <row r="7706" spans="1:14" hidden="1" x14ac:dyDescent="0.35">
      <c r="A7706">
        <v>19464</v>
      </c>
      <c r="B7706">
        <v>70</v>
      </c>
      <c r="C7706">
        <v>1175</v>
      </c>
      <c r="F7706" t="s">
        <v>14854</v>
      </c>
      <c r="H7706">
        <v>410</v>
      </c>
      <c r="I7706">
        <v>0</v>
      </c>
      <c r="J7706" t="s">
        <v>25904</v>
      </c>
      <c r="K7706">
        <v>4218</v>
      </c>
      <c r="L7706" t="s">
        <v>25904</v>
      </c>
      <c r="M7706" t="e">
        <v>#VALUE!</v>
      </c>
    </row>
    <row r="7707" spans="1:14" x14ac:dyDescent="0.35">
      <c r="A7707">
        <v>19571</v>
      </c>
      <c r="B7707">
        <v>70</v>
      </c>
      <c r="C7707">
        <v>1176</v>
      </c>
      <c r="F7707" t="s">
        <v>14855</v>
      </c>
      <c r="H7707">
        <v>410</v>
      </c>
      <c r="I7707">
        <v>0</v>
      </c>
      <c r="J7707" t="s">
        <v>25904</v>
      </c>
      <c r="K7707">
        <v>4323</v>
      </c>
      <c r="L7707" t="s">
        <v>25904</v>
      </c>
      <c r="M7707" t="e">
        <v>#N/A</v>
      </c>
      <c r="N7707" t="s">
        <v>25914</v>
      </c>
    </row>
    <row r="7708" spans="1:14" x14ac:dyDescent="0.35">
      <c r="A7708">
        <v>19676</v>
      </c>
      <c r="B7708">
        <v>70</v>
      </c>
      <c r="C7708">
        <v>1177</v>
      </c>
      <c r="F7708" t="s">
        <v>9024</v>
      </c>
      <c r="H7708">
        <v>410</v>
      </c>
      <c r="I7708">
        <v>0</v>
      </c>
      <c r="J7708" t="s">
        <v>25904</v>
      </c>
      <c r="K7708">
        <v>4428</v>
      </c>
      <c r="L7708" t="s">
        <v>25904</v>
      </c>
      <c r="M7708" t="e">
        <v>#N/A</v>
      </c>
      <c r="N7708" t="s">
        <v>25914</v>
      </c>
    </row>
    <row r="7709" spans="1:14" x14ac:dyDescent="0.35">
      <c r="A7709">
        <v>19747</v>
      </c>
      <c r="B7709">
        <v>70</v>
      </c>
      <c r="C7709">
        <v>1178</v>
      </c>
      <c r="F7709" t="s">
        <v>14856</v>
      </c>
      <c r="H7709">
        <v>410</v>
      </c>
      <c r="I7709">
        <v>0</v>
      </c>
      <c r="J7709" t="s">
        <v>25904</v>
      </c>
      <c r="K7709">
        <v>4497</v>
      </c>
      <c r="L7709" t="s">
        <v>25904</v>
      </c>
      <c r="M7709" t="e">
        <v>#N/A</v>
      </c>
      <c r="N7709" t="s">
        <v>25914</v>
      </c>
    </row>
    <row r="7710" spans="1:14" hidden="1" x14ac:dyDescent="0.35">
      <c r="A7710">
        <v>19842</v>
      </c>
      <c r="B7710">
        <v>70</v>
      </c>
      <c r="C7710">
        <v>1179</v>
      </c>
      <c r="F7710" t="s">
        <v>14857</v>
      </c>
      <c r="H7710">
        <v>410</v>
      </c>
      <c r="I7710">
        <v>0</v>
      </c>
      <c r="J7710" t="s">
        <v>25904</v>
      </c>
      <c r="K7710">
        <v>4590</v>
      </c>
      <c r="L7710" t="s">
        <v>25904</v>
      </c>
      <c r="M7710" t="e">
        <v>#VALUE!</v>
      </c>
    </row>
    <row r="7711" spans="1:14" x14ac:dyDescent="0.35">
      <c r="A7711">
        <v>19927</v>
      </c>
      <c r="B7711">
        <v>70</v>
      </c>
      <c r="C7711">
        <v>1180</v>
      </c>
      <c r="F7711" t="s">
        <v>14858</v>
      </c>
      <c r="H7711">
        <v>410</v>
      </c>
      <c r="I7711">
        <v>0</v>
      </c>
      <c r="J7711" t="s">
        <v>25904</v>
      </c>
      <c r="K7711">
        <v>4674</v>
      </c>
      <c r="L7711" t="s">
        <v>25904</v>
      </c>
      <c r="M7711" t="e">
        <v>#N/A</v>
      </c>
      <c r="N7711" t="s">
        <v>25914</v>
      </c>
    </row>
    <row r="7712" spans="1:14" x14ac:dyDescent="0.35">
      <c r="A7712">
        <v>20060</v>
      </c>
      <c r="B7712">
        <v>70</v>
      </c>
      <c r="C7712">
        <v>1181</v>
      </c>
      <c r="F7712" t="s">
        <v>14859</v>
      </c>
      <c r="H7712">
        <v>410</v>
      </c>
      <c r="I7712">
        <v>0</v>
      </c>
      <c r="J7712" t="s">
        <v>25904</v>
      </c>
      <c r="K7712">
        <v>4761</v>
      </c>
      <c r="L7712" t="s">
        <v>25904</v>
      </c>
      <c r="M7712" t="e">
        <v>#N/A</v>
      </c>
      <c r="N7712" t="s">
        <v>25914</v>
      </c>
    </row>
    <row r="7713" spans="1:14" hidden="1" x14ac:dyDescent="0.35">
      <c r="A7713">
        <v>20338</v>
      </c>
      <c r="B7713">
        <v>70</v>
      </c>
      <c r="C7713">
        <v>1187</v>
      </c>
      <c r="F7713" t="s">
        <v>14860</v>
      </c>
      <c r="H7713">
        <v>410</v>
      </c>
      <c r="I7713">
        <v>0</v>
      </c>
      <c r="J7713" t="s">
        <v>25904</v>
      </c>
      <c r="K7713">
        <v>4882</v>
      </c>
      <c r="L7713" t="s">
        <v>25904</v>
      </c>
      <c r="M7713" t="e">
        <v>#VALUE!</v>
      </c>
    </row>
    <row r="7714" spans="1:14" x14ac:dyDescent="0.35">
      <c r="A7714">
        <v>20401</v>
      </c>
      <c r="B7714">
        <v>70</v>
      </c>
      <c r="C7714">
        <v>1189</v>
      </c>
      <c r="F7714" t="s">
        <v>14861</v>
      </c>
      <c r="H7714">
        <v>410</v>
      </c>
      <c r="I7714">
        <v>0</v>
      </c>
      <c r="J7714" t="s">
        <v>25904</v>
      </c>
      <c r="K7714">
        <v>4945</v>
      </c>
      <c r="L7714" t="s">
        <v>25904</v>
      </c>
      <c r="M7714" t="e">
        <v>#N/A</v>
      </c>
      <c r="N7714" t="s">
        <v>25914</v>
      </c>
    </row>
    <row r="7715" spans="1:14" hidden="1" x14ac:dyDescent="0.35">
      <c r="A7715">
        <v>33750</v>
      </c>
      <c r="B7715">
        <v>70</v>
      </c>
      <c r="C7715">
        <v>1530</v>
      </c>
      <c r="F7715" t="s">
        <v>14862</v>
      </c>
      <c r="H7715">
        <v>410</v>
      </c>
      <c r="I7715">
        <v>0</v>
      </c>
      <c r="J7715" t="s">
        <v>25904</v>
      </c>
      <c r="K7715">
        <v>11922</v>
      </c>
      <c r="L7715" t="s">
        <v>25904</v>
      </c>
      <c r="M7715" t="e">
        <v>#VALUE!</v>
      </c>
    </row>
    <row r="7716" spans="1:14" hidden="1" x14ac:dyDescent="0.35">
      <c r="A7716">
        <v>34456</v>
      </c>
      <c r="B7716">
        <v>70</v>
      </c>
      <c r="C7716">
        <v>1543</v>
      </c>
      <c r="F7716" t="s">
        <v>14863</v>
      </c>
      <c r="H7716">
        <v>410</v>
      </c>
      <c r="I7716">
        <v>0</v>
      </c>
      <c r="J7716" t="s">
        <v>25904</v>
      </c>
      <c r="K7716">
        <v>12318</v>
      </c>
      <c r="L7716" t="s">
        <v>25904</v>
      </c>
      <c r="M7716" t="e">
        <v>#VALUE!</v>
      </c>
    </row>
    <row r="7717" spans="1:14" x14ac:dyDescent="0.35">
      <c r="A7717">
        <v>34527</v>
      </c>
      <c r="B7717">
        <v>70</v>
      </c>
      <c r="C7717">
        <v>1545</v>
      </c>
      <c r="F7717" t="s">
        <v>14864</v>
      </c>
      <c r="H7717">
        <v>410</v>
      </c>
      <c r="I7717">
        <v>0</v>
      </c>
      <c r="J7717" t="s">
        <v>25904</v>
      </c>
      <c r="K7717">
        <v>12361</v>
      </c>
      <c r="L7717" t="s">
        <v>25904</v>
      </c>
      <c r="M7717" t="e">
        <v>#N/A</v>
      </c>
      <c r="N7717" t="s">
        <v>25914</v>
      </c>
    </row>
    <row r="7718" spans="1:14" hidden="1" x14ac:dyDescent="0.35">
      <c r="A7718">
        <v>34605</v>
      </c>
      <c r="B7718">
        <v>70</v>
      </c>
      <c r="C7718">
        <v>1547</v>
      </c>
      <c r="F7718" t="s">
        <v>14865</v>
      </c>
      <c r="H7718">
        <v>410</v>
      </c>
      <c r="I7718">
        <v>0</v>
      </c>
      <c r="J7718" t="s">
        <v>25904</v>
      </c>
      <c r="K7718">
        <v>12428</v>
      </c>
      <c r="L7718" t="s">
        <v>25904</v>
      </c>
      <c r="M7718" t="e">
        <v>#VALUE!</v>
      </c>
    </row>
    <row r="7719" spans="1:14" x14ac:dyDescent="0.35">
      <c r="A7719">
        <v>35702</v>
      </c>
      <c r="B7719">
        <v>70</v>
      </c>
      <c r="C7719">
        <v>1584</v>
      </c>
      <c r="F7719" t="s">
        <v>14866</v>
      </c>
      <c r="H7719">
        <v>410</v>
      </c>
      <c r="I7719">
        <v>0</v>
      </c>
      <c r="J7719" t="s">
        <v>25904</v>
      </c>
      <c r="K7719">
        <v>12977</v>
      </c>
      <c r="L7719" t="s">
        <v>25904</v>
      </c>
      <c r="M7719" t="e">
        <v>#N/A</v>
      </c>
      <c r="N7719" t="s">
        <v>25914</v>
      </c>
    </row>
    <row r="7720" spans="1:14" x14ac:dyDescent="0.35">
      <c r="A7720">
        <v>36785</v>
      </c>
      <c r="B7720">
        <v>70</v>
      </c>
      <c r="C7720">
        <v>1668</v>
      </c>
      <c r="F7720" t="s">
        <v>14867</v>
      </c>
      <c r="H7720">
        <v>410</v>
      </c>
      <c r="I7720">
        <v>0</v>
      </c>
      <c r="J7720" t="s">
        <v>25904</v>
      </c>
      <c r="K7720">
        <v>13344</v>
      </c>
      <c r="L7720" t="s">
        <v>25904</v>
      </c>
      <c r="M7720" t="e">
        <v>#N/A</v>
      </c>
      <c r="N7720" t="s">
        <v>25914</v>
      </c>
    </row>
    <row r="7721" spans="1:14" hidden="1" x14ac:dyDescent="0.35">
      <c r="A7721">
        <v>52014</v>
      </c>
      <c r="B7721">
        <v>70</v>
      </c>
      <c r="C7721">
        <v>2158</v>
      </c>
      <c r="D7721" t="s">
        <v>14794</v>
      </c>
      <c r="F7721" t="s">
        <v>14868</v>
      </c>
      <c r="G7721" t="s">
        <v>13586</v>
      </c>
      <c r="H7721">
        <v>410</v>
      </c>
      <c r="I7721">
        <v>0</v>
      </c>
      <c r="J7721" t="s">
        <v>25904</v>
      </c>
      <c r="K7721">
        <v>15617</v>
      </c>
      <c r="L7721" t="s">
        <v>25904</v>
      </c>
      <c r="M7721" t="e">
        <v>#VALUE!</v>
      </c>
    </row>
    <row r="7722" spans="1:14" x14ac:dyDescent="0.35">
      <c r="A7722">
        <v>7062</v>
      </c>
      <c r="B7722">
        <v>70</v>
      </c>
      <c r="C7722">
        <v>827</v>
      </c>
      <c r="F7722" t="s">
        <v>14869</v>
      </c>
      <c r="H7722">
        <v>420</v>
      </c>
      <c r="I7722">
        <v>0</v>
      </c>
      <c r="J7722" t="s">
        <v>25904</v>
      </c>
      <c r="K7722">
        <v>1891</v>
      </c>
      <c r="L7722" t="s">
        <v>25904</v>
      </c>
      <c r="M7722" t="e">
        <v>#N/A</v>
      </c>
      <c r="N7722" t="s">
        <v>25914</v>
      </c>
    </row>
    <row r="7723" spans="1:14" x14ac:dyDescent="0.35">
      <c r="A7723">
        <v>7440</v>
      </c>
      <c r="B7723">
        <v>70</v>
      </c>
      <c r="C7723">
        <v>846</v>
      </c>
      <c r="F7723" t="s">
        <v>14870</v>
      </c>
      <c r="H7723">
        <v>420</v>
      </c>
      <c r="I7723">
        <v>0</v>
      </c>
      <c r="J7723" t="s">
        <v>25904</v>
      </c>
      <c r="K7723">
        <v>2040</v>
      </c>
      <c r="L7723" t="s">
        <v>25904</v>
      </c>
      <c r="M7723" t="e">
        <v>#N/A</v>
      </c>
      <c r="N7723" t="s">
        <v>25914</v>
      </c>
    </row>
    <row r="7724" spans="1:14" hidden="1" x14ac:dyDescent="0.35">
      <c r="A7724">
        <v>8300</v>
      </c>
      <c r="B7724">
        <v>70</v>
      </c>
      <c r="C7724">
        <v>852</v>
      </c>
      <c r="F7724" t="s">
        <v>14871</v>
      </c>
      <c r="H7724">
        <v>420</v>
      </c>
      <c r="I7724">
        <v>0</v>
      </c>
      <c r="J7724" t="s">
        <v>25904</v>
      </c>
      <c r="K7724">
        <v>2270</v>
      </c>
      <c r="L7724" t="s">
        <v>25904</v>
      </c>
      <c r="M7724" t="e">
        <v>#VALUE!</v>
      </c>
    </row>
    <row r="7725" spans="1:14" x14ac:dyDescent="0.35">
      <c r="A7725">
        <v>8376</v>
      </c>
      <c r="B7725">
        <v>70</v>
      </c>
      <c r="C7725">
        <v>866</v>
      </c>
      <c r="F7725" t="s">
        <v>14872</v>
      </c>
      <c r="H7725">
        <v>420</v>
      </c>
      <c r="I7725">
        <v>0</v>
      </c>
      <c r="J7725" t="s">
        <v>25904</v>
      </c>
      <c r="K7725">
        <v>2346</v>
      </c>
      <c r="L7725" t="s">
        <v>25904</v>
      </c>
      <c r="M7725" t="e">
        <v>#N/A</v>
      </c>
      <c r="N7725" t="s">
        <v>25914</v>
      </c>
    </row>
    <row r="7726" spans="1:14" hidden="1" x14ac:dyDescent="0.35">
      <c r="A7726">
        <v>8608</v>
      </c>
      <c r="B7726">
        <v>70</v>
      </c>
      <c r="C7726">
        <v>869</v>
      </c>
      <c r="F7726" t="s">
        <v>14873</v>
      </c>
      <c r="H7726">
        <v>420</v>
      </c>
      <c r="I7726">
        <v>0</v>
      </c>
      <c r="J7726" t="s">
        <v>25904</v>
      </c>
      <c r="K7726">
        <v>2451</v>
      </c>
      <c r="L7726" t="s">
        <v>25904</v>
      </c>
      <c r="M7726" t="e">
        <v>#VALUE!</v>
      </c>
    </row>
    <row r="7727" spans="1:14" x14ac:dyDescent="0.35">
      <c r="A7727">
        <v>8693</v>
      </c>
      <c r="B7727">
        <v>70</v>
      </c>
      <c r="C7727">
        <v>870</v>
      </c>
      <c r="F7727" t="s">
        <v>14874</v>
      </c>
      <c r="H7727">
        <v>420</v>
      </c>
      <c r="I7727">
        <v>0</v>
      </c>
      <c r="J7727" t="s">
        <v>25904</v>
      </c>
      <c r="K7727">
        <v>2535</v>
      </c>
      <c r="L7727" t="s">
        <v>25904</v>
      </c>
      <c r="M7727" t="e">
        <v>#N/A</v>
      </c>
      <c r="N7727" t="s">
        <v>25914</v>
      </c>
    </row>
    <row r="7728" spans="1:14" x14ac:dyDescent="0.35">
      <c r="A7728">
        <v>9455</v>
      </c>
      <c r="B7728">
        <v>70</v>
      </c>
      <c r="C7728">
        <v>884</v>
      </c>
      <c r="F7728" t="s">
        <v>14875</v>
      </c>
      <c r="H7728">
        <v>420</v>
      </c>
      <c r="I7728">
        <v>0</v>
      </c>
      <c r="J7728" t="s">
        <v>25904</v>
      </c>
      <c r="K7728">
        <v>2675</v>
      </c>
      <c r="L7728" t="s">
        <v>25904</v>
      </c>
      <c r="M7728" t="e">
        <v>#N/A</v>
      </c>
      <c r="N7728" t="s">
        <v>25914</v>
      </c>
    </row>
    <row r="7729" spans="1:14" x14ac:dyDescent="0.35">
      <c r="A7729">
        <v>9560</v>
      </c>
      <c r="B7729">
        <v>70</v>
      </c>
      <c r="C7729">
        <v>885</v>
      </c>
      <c r="F7729" t="s">
        <v>14876</v>
      </c>
      <c r="H7729">
        <v>420</v>
      </c>
      <c r="I7729">
        <v>0</v>
      </c>
      <c r="J7729" t="s">
        <v>25904</v>
      </c>
      <c r="K7729">
        <v>2780</v>
      </c>
      <c r="L7729" t="s">
        <v>25904</v>
      </c>
      <c r="M7729" t="e">
        <v>#N/A</v>
      </c>
      <c r="N7729" t="s">
        <v>25914</v>
      </c>
    </row>
    <row r="7730" spans="1:14" x14ac:dyDescent="0.35">
      <c r="A7730">
        <v>19465</v>
      </c>
      <c r="B7730">
        <v>70</v>
      </c>
      <c r="C7730">
        <v>1175</v>
      </c>
      <c r="F7730" t="s">
        <v>14877</v>
      </c>
      <c r="H7730">
        <v>420</v>
      </c>
      <c r="I7730">
        <v>0</v>
      </c>
      <c r="J7730" t="s">
        <v>25904</v>
      </c>
      <c r="K7730">
        <v>4219</v>
      </c>
      <c r="L7730" t="s">
        <v>25904</v>
      </c>
      <c r="M7730" t="e">
        <v>#N/A</v>
      </c>
      <c r="N7730" t="s">
        <v>25914</v>
      </c>
    </row>
    <row r="7731" spans="1:14" x14ac:dyDescent="0.35">
      <c r="A7731">
        <v>19572</v>
      </c>
      <c r="B7731">
        <v>70</v>
      </c>
      <c r="C7731">
        <v>1176</v>
      </c>
      <c r="F7731" t="s">
        <v>14878</v>
      </c>
      <c r="H7731">
        <v>420</v>
      </c>
      <c r="I7731">
        <v>0</v>
      </c>
      <c r="J7731" t="s">
        <v>25904</v>
      </c>
      <c r="K7731">
        <v>4324</v>
      </c>
      <c r="L7731" t="s">
        <v>25904</v>
      </c>
      <c r="M7731" t="e">
        <v>#N/A</v>
      </c>
      <c r="N7731" t="s">
        <v>25914</v>
      </c>
    </row>
    <row r="7732" spans="1:14" x14ac:dyDescent="0.35">
      <c r="A7732">
        <v>19677</v>
      </c>
      <c r="B7732">
        <v>70</v>
      </c>
      <c r="C7732">
        <v>1177</v>
      </c>
      <c r="F7732" t="s">
        <v>14879</v>
      </c>
      <c r="H7732">
        <v>420</v>
      </c>
      <c r="I7732">
        <v>0</v>
      </c>
      <c r="J7732" t="s">
        <v>25904</v>
      </c>
      <c r="K7732">
        <v>4429</v>
      </c>
      <c r="L7732" t="s">
        <v>25904</v>
      </c>
      <c r="M7732" t="e">
        <v>#N/A</v>
      </c>
      <c r="N7732" t="s">
        <v>25914</v>
      </c>
    </row>
    <row r="7733" spans="1:14" hidden="1" x14ac:dyDescent="0.35">
      <c r="A7733">
        <v>19748</v>
      </c>
      <c r="B7733">
        <v>70</v>
      </c>
      <c r="C7733">
        <v>1178</v>
      </c>
      <c r="F7733" t="s">
        <v>14880</v>
      </c>
      <c r="H7733">
        <v>420</v>
      </c>
      <c r="I7733">
        <v>0</v>
      </c>
      <c r="J7733" t="s">
        <v>25904</v>
      </c>
      <c r="K7733">
        <v>4498</v>
      </c>
      <c r="L7733" t="s">
        <v>25904</v>
      </c>
      <c r="M7733" t="e">
        <v>#VALUE!</v>
      </c>
    </row>
    <row r="7734" spans="1:14" x14ac:dyDescent="0.35">
      <c r="A7734">
        <v>19843</v>
      </c>
      <c r="B7734">
        <v>70</v>
      </c>
      <c r="C7734">
        <v>1179</v>
      </c>
      <c r="F7734" t="s">
        <v>14881</v>
      </c>
      <c r="H7734">
        <v>420</v>
      </c>
      <c r="I7734">
        <v>0</v>
      </c>
      <c r="J7734" t="s">
        <v>25904</v>
      </c>
      <c r="K7734">
        <v>4591</v>
      </c>
      <c r="L7734" t="s">
        <v>25904</v>
      </c>
      <c r="M7734" t="e">
        <v>#N/A</v>
      </c>
      <c r="N7734" t="s">
        <v>25914</v>
      </c>
    </row>
    <row r="7735" spans="1:14" x14ac:dyDescent="0.35">
      <c r="A7735">
        <v>19928</v>
      </c>
      <c r="B7735">
        <v>70</v>
      </c>
      <c r="C7735">
        <v>1180</v>
      </c>
      <c r="F7735" t="s">
        <v>14882</v>
      </c>
      <c r="H7735">
        <v>420</v>
      </c>
      <c r="I7735">
        <v>0</v>
      </c>
      <c r="J7735" t="s">
        <v>25904</v>
      </c>
      <c r="K7735">
        <v>4675</v>
      </c>
      <c r="L7735" t="s">
        <v>25904</v>
      </c>
      <c r="M7735" t="e">
        <v>#N/A</v>
      </c>
      <c r="N7735" t="s">
        <v>25914</v>
      </c>
    </row>
    <row r="7736" spans="1:14" x14ac:dyDescent="0.35">
      <c r="A7736">
        <v>20061</v>
      </c>
      <c r="B7736">
        <v>70</v>
      </c>
      <c r="C7736">
        <v>1181</v>
      </c>
      <c r="F7736" t="s">
        <v>14883</v>
      </c>
      <c r="H7736">
        <v>420</v>
      </c>
      <c r="I7736">
        <v>0</v>
      </c>
      <c r="J7736" t="s">
        <v>25904</v>
      </c>
      <c r="K7736">
        <v>4762</v>
      </c>
      <c r="L7736" t="s">
        <v>25904</v>
      </c>
      <c r="M7736" t="e">
        <v>#N/A</v>
      </c>
      <c r="N7736" t="s">
        <v>25914</v>
      </c>
    </row>
    <row r="7737" spans="1:14" x14ac:dyDescent="0.35">
      <c r="A7737">
        <v>20339</v>
      </c>
      <c r="B7737">
        <v>70</v>
      </c>
      <c r="C7737">
        <v>1187</v>
      </c>
      <c r="F7737" t="s">
        <v>14884</v>
      </c>
      <c r="H7737">
        <v>420</v>
      </c>
      <c r="I7737">
        <v>0</v>
      </c>
      <c r="J7737" t="s">
        <v>25904</v>
      </c>
      <c r="K7737">
        <v>4883</v>
      </c>
      <c r="L7737" t="s">
        <v>25904</v>
      </c>
      <c r="M7737" t="e">
        <v>#N/A</v>
      </c>
      <c r="N7737" t="s">
        <v>25914</v>
      </c>
    </row>
    <row r="7738" spans="1:14" x14ac:dyDescent="0.35">
      <c r="A7738">
        <v>20402</v>
      </c>
      <c r="B7738">
        <v>70</v>
      </c>
      <c r="C7738">
        <v>1189</v>
      </c>
      <c r="F7738" t="s">
        <v>14885</v>
      </c>
      <c r="H7738">
        <v>420</v>
      </c>
      <c r="I7738">
        <v>0</v>
      </c>
      <c r="J7738" t="s">
        <v>25904</v>
      </c>
      <c r="K7738">
        <v>4946</v>
      </c>
      <c r="L7738" t="s">
        <v>25904</v>
      </c>
      <c r="M7738" t="e">
        <v>#N/A</v>
      </c>
      <c r="N7738" t="s">
        <v>25914</v>
      </c>
    </row>
    <row r="7739" spans="1:14" x14ac:dyDescent="0.35">
      <c r="A7739">
        <v>33751</v>
      </c>
      <c r="B7739">
        <v>70</v>
      </c>
      <c r="C7739">
        <v>1530</v>
      </c>
      <c r="F7739" t="s">
        <v>14886</v>
      </c>
      <c r="H7739">
        <v>420</v>
      </c>
      <c r="I7739">
        <v>0</v>
      </c>
      <c r="J7739" t="s">
        <v>25904</v>
      </c>
      <c r="K7739">
        <v>11923</v>
      </c>
      <c r="L7739" t="s">
        <v>25904</v>
      </c>
      <c r="M7739" t="e">
        <v>#N/A</v>
      </c>
      <c r="N7739" t="s">
        <v>25914</v>
      </c>
    </row>
    <row r="7740" spans="1:14" hidden="1" x14ac:dyDescent="0.35">
      <c r="A7740">
        <v>34457</v>
      </c>
      <c r="B7740">
        <v>70</v>
      </c>
      <c r="C7740">
        <v>1543</v>
      </c>
      <c r="F7740" t="s">
        <v>14887</v>
      </c>
      <c r="H7740">
        <v>420</v>
      </c>
      <c r="I7740">
        <v>0</v>
      </c>
      <c r="J7740" t="s">
        <v>25904</v>
      </c>
      <c r="K7740">
        <v>12319</v>
      </c>
      <c r="L7740" t="s">
        <v>25904</v>
      </c>
      <c r="M7740" t="e">
        <v>#VALUE!</v>
      </c>
    </row>
    <row r="7741" spans="1:14" hidden="1" x14ac:dyDescent="0.35">
      <c r="A7741">
        <v>34528</v>
      </c>
      <c r="B7741">
        <v>70</v>
      </c>
      <c r="C7741">
        <v>1545</v>
      </c>
      <c r="F7741" t="s">
        <v>14888</v>
      </c>
      <c r="H7741">
        <v>420</v>
      </c>
      <c r="I7741">
        <v>0</v>
      </c>
      <c r="J7741" t="s">
        <v>25904</v>
      </c>
      <c r="K7741">
        <v>12362</v>
      </c>
      <c r="L7741" t="s">
        <v>25904</v>
      </c>
      <c r="M7741" t="e">
        <v>#VALUE!</v>
      </c>
    </row>
    <row r="7742" spans="1:14" x14ac:dyDescent="0.35">
      <c r="A7742">
        <v>35703</v>
      </c>
      <c r="B7742">
        <v>70</v>
      </c>
      <c r="C7742">
        <v>1584</v>
      </c>
      <c r="F7742" t="s">
        <v>14889</v>
      </c>
      <c r="H7742">
        <v>420</v>
      </c>
      <c r="I7742">
        <v>0</v>
      </c>
      <c r="J7742" t="s">
        <v>25904</v>
      </c>
      <c r="K7742">
        <v>12978</v>
      </c>
      <c r="L7742" t="s">
        <v>25904</v>
      </c>
      <c r="M7742" t="e">
        <v>#N/A</v>
      </c>
      <c r="N7742" t="s">
        <v>25914</v>
      </c>
    </row>
    <row r="7743" spans="1:14" x14ac:dyDescent="0.35">
      <c r="A7743">
        <v>36786</v>
      </c>
      <c r="B7743">
        <v>70</v>
      </c>
      <c r="C7743">
        <v>1668</v>
      </c>
      <c r="F7743" t="s">
        <v>14890</v>
      </c>
      <c r="H7743">
        <v>420</v>
      </c>
      <c r="I7743">
        <v>0</v>
      </c>
      <c r="J7743" t="s">
        <v>25904</v>
      </c>
      <c r="K7743">
        <v>13345</v>
      </c>
      <c r="L7743" t="s">
        <v>25904</v>
      </c>
      <c r="M7743" t="e">
        <v>#N/A</v>
      </c>
      <c r="N7743" t="s">
        <v>25914</v>
      </c>
    </row>
    <row r="7744" spans="1:14" x14ac:dyDescent="0.35">
      <c r="A7744">
        <v>52009</v>
      </c>
      <c r="B7744">
        <v>70</v>
      </c>
      <c r="C7744">
        <v>2158</v>
      </c>
      <c r="D7744" t="s">
        <v>14891</v>
      </c>
      <c r="F7744" t="s">
        <v>14892</v>
      </c>
      <c r="G7744" t="s">
        <v>13586</v>
      </c>
      <c r="H7744">
        <v>420</v>
      </c>
      <c r="I7744">
        <v>0</v>
      </c>
      <c r="J7744" t="s">
        <v>25904</v>
      </c>
      <c r="K7744">
        <v>15616</v>
      </c>
      <c r="L7744" t="s">
        <v>25904</v>
      </c>
      <c r="M7744" t="e">
        <v>#N/A</v>
      </c>
      <c r="N7744" t="s">
        <v>25914</v>
      </c>
    </row>
    <row r="7745" spans="1:14" x14ac:dyDescent="0.35">
      <c r="A7745">
        <v>7063</v>
      </c>
      <c r="B7745">
        <v>70</v>
      </c>
      <c r="C7745">
        <v>827</v>
      </c>
      <c r="F7745" t="s">
        <v>14893</v>
      </c>
      <c r="H7745">
        <v>430</v>
      </c>
      <c r="I7745">
        <v>0</v>
      </c>
      <c r="J7745" t="s">
        <v>25904</v>
      </c>
      <c r="K7745">
        <v>1892</v>
      </c>
      <c r="L7745" t="s">
        <v>25904</v>
      </c>
      <c r="M7745" t="e">
        <v>#N/A</v>
      </c>
      <c r="N7745" t="s">
        <v>25914</v>
      </c>
    </row>
    <row r="7746" spans="1:14" x14ac:dyDescent="0.35">
      <c r="A7746">
        <v>7441</v>
      </c>
      <c r="B7746">
        <v>70</v>
      </c>
      <c r="C7746">
        <v>846</v>
      </c>
      <c r="F7746" t="s">
        <v>14894</v>
      </c>
      <c r="H7746">
        <v>430</v>
      </c>
      <c r="I7746">
        <v>0</v>
      </c>
      <c r="J7746" t="s">
        <v>25904</v>
      </c>
      <c r="K7746">
        <v>2041</v>
      </c>
      <c r="L7746" t="s">
        <v>25904</v>
      </c>
      <c r="M7746" t="e">
        <v>#N/A</v>
      </c>
      <c r="N7746" t="s">
        <v>25914</v>
      </c>
    </row>
    <row r="7747" spans="1:14" x14ac:dyDescent="0.35">
      <c r="A7747">
        <v>8301</v>
      </c>
      <c r="B7747">
        <v>70</v>
      </c>
      <c r="C7747">
        <v>852</v>
      </c>
      <c r="F7747" t="s">
        <v>14895</v>
      </c>
      <c r="H7747">
        <v>430</v>
      </c>
      <c r="I7747">
        <v>0</v>
      </c>
      <c r="J7747" t="s">
        <v>25904</v>
      </c>
      <c r="K7747">
        <v>2271</v>
      </c>
      <c r="L7747" t="s">
        <v>25904</v>
      </c>
      <c r="M7747" t="e">
        <v>#N/A</v>
      </c>
      <c r="N7747" t="s">
        <v>25914</v>
      </c>
    </row>
    <row r="7748" spans="1:14" hidden="1" x14ac:dyDescent="0.35">
      <c r="A7748">
        <v>8377</v>
      </c>
      <c r="B7748">
        <v>70</v>
      </c>
      <c r="C7748">
        <v>866</v>
      </c>
      <c r="F7748" t="s">
        <v>14896</v>
      </c>
      <c r="H7748">
        <v>430</v>
      </c>
      <c r="I7748">
        <v>0</v>
      </c>
      <c r="J7748" t="s">
        <v>25904</v>
      </c>
      <c r="K7748">
        <v>2347</v>
      </c>
      <c r="L7748" t="s">
        <v>25904</v>
      </c>
      <c r="M7748" t="e">
        <v>#VALUE!</v>
      </c>
    </row>
    <row r="7749" spans="1:14" x14ac:dyDescent="0.35">
      <c r="A7749">
        <v>8609</v>
      </c>
      <c r="B7749">
        <v>70</v>
      </c>
      <c r="C7749">
        <v>869</v>
      </c>
      <c r="F7749" t="s">
        <v>14897</v>
      </c>
      <c r="H7749">
        <v>430</v>
      </c>
      <c r="I7749">
        <v>0</v>
      </c>
      <c r="J7749" t="s">
        <v>25904</v>
      </c>
      <c r="K7749">
        <v>2452</v>
      </c>
      <c r="L7749" t="s">
        <v>25904</v>
      </c>
      <c r="M7749" t="e">
        <v>#N/A</v>
      </c>
      <c r="N7749" t="s">
        <v>25914</v>
      </c>
    </row>
    <row r="7750" spans="1:14" x14ac:dyDescent="0.35">
      <c r="A7750">
        <v>8694</v>
      </c>
      <c r="B7750">
        <v>70</v>
      </c>
      <c r="C7750">
        <v>870</v>
      </c>
      <c r="F7750" t="s">
        <v>14898</v>
      </c>
      <c r="H7750">
        <v>430</v>
      </c>
      <c r="I7750">
        <v>0</v>
      </c>
      <c r="J7750" t="s">
        <v>25904</v>
      </c>
      <c r="K7750">
        <v>2536</v>
      </c>
      <c r="L7750" t="s">
        <v>25904</v>
      </c>
      <c r="M7750" t="e">
        <v>#N/A</v>
      </c>
      <c r="N7750" t="s">
        <v>25914</v>
      </c>
    </row>
    <row r="7751" spans="1:14" x14ac:dyDescent="0.35">
      <c r="A7751">
        <v>9456</v>
      </c>
      <c r="B7751">
        <v>70</v>
      </c>
      <c r="C7751">
        <v>884</v>
      </c>
      <c r="F7751" t="s">
        <v>14899</v>
      </c>
      <c r="H7751">
        <v>430</v>
      </c>
      <c r="I7751">
        <v>0</v>
      </c>
      <c r="J7751" t="s">
        <v>25904</v>
      </c>
      <c r="K7751">
        <v>2676</v>
      </c>
      <c r="L7751" t="s">
        <v>25904</v>
      </c>
      <c r="M7751" t="e">
        <v>#N/A</v>
      </c>
      <c r="N7751" t="s">
        <v>25914</v>
      </c>
    </row>
    <row r="7752" spans="1:14" x14ac:dyDescent="0.35">
      <c r="A7752">
        <v>9561</v>
      </c>
      <c r="B7752">
        <v>70</v>
      </c>
      <c r="C7752">
        <v>885</v>
      </c>
      <c r="F7752" t="s">
        <v>14900</v>
      </c>
      <c r="H7752">
        <v>430</v>
      </c>
      <c r="I7752">
        <v>0</v>
      </c>
      <c r="J7752" t="s">
        <v>25904</v>
      </c>
      <c r="K7752">
        <v>2781</v>
      </c>
      <c r="L7752" t="s">
        <v>25904</v>
      </c>
      <c r="M7752" t="e">
        <v>#N/A</v>
      </c>
      <c r="N7752" t="s">
        <v>25914</v>
      </c>
    </row>
    <row r="7753" spans="1:14" x14ac:dyDescent="0.35">
      <c r="A7753">
        <v>19467</v>
      </c>
      <c r="B7753">
        <v>70</v>
      </c>
      <c r="C7753">
        <v>1175</v>
      </c>
      <c r="F7753" t="s">
        <v>14901</v>
      </c>
      <c r="H7753">
        <v>430</v>
      </c>
      <c r="I7753">
        <v>0</v>
      </c>
      <c r="J7753" t="s">
        <v>25904</v>
      </c>
      <c r="K7753">
        <v>4220</v>
      </c>
      <c r="L7753" t="s">
        <v>25904</v>
      </c>
      <c r="M7753" t="e">
        <v>#N/A</v>
      </c>
      <c r="N7753" t="s">
        <v>25914</v>
      </c>
    </row>
    <row r="7754" spans="1:14" x14ac:dyDescent="0.35">
      <c r="A7754">
        <v>19573</v>
      </c>
      <c r="B7754">
        <v>70</v>
      </c>
      <c r="C7754">
        <v>1176</v>
      </c>
      <c r="F7754" t="s">
        <v>14902</v>
      </c>
      <c r="H7754">
        <v>430</v>
      </c>
      <c r="I7754">
        <v>0</v>
      </c>
      <c r="J7754" t="s">
        <v>25904</v>
      </c>
      <c r="K7754">
        <v>4325</v>
      </c>
      <c r="L7754" t="s">
        <v>25904</v>
      </c>
      <c r="M7754" t="e">
        <v>#N/A</v>
      </c>
      <c r="N7754" t="s">
        <v>25914</v>
      </c>
    </row>
    <row r="7755" spans="1:14" hidden="1" x14ac:dyDescent="0.35">
      <c r="A7755">
        <v>19678</v>
      </c>
      <c r="B7755">
        <v>70</v>
      </c>
      <c r="C7755">
        <v>1177</v>
      </c>
      <c r="F7755" t="s">
        <v>14903</v>
      </c>
      <c r="H7755">
        <v>430</v>
      </c>
      <c r="I7755">
        <v>0</v>
      </c>
      <c r="J7755" t="s">
        <v>25904</v>
      </c>
      <c r="K7755">
        <v>4430</v>
      </c>
      <c r="L7755" t="s">
        <v>25904</v>
      </c>
      <c r="M7755" t="e">
        <v>#VALUE!</v>
      </c>
    </row>
    <row r="7756" spans="1:14" x14ac:dyDescent="0.35">
      <c r="A7756">
        <v>19749</v>
      </c>
      <c r="B7756">
        <v>70</v>
      </c>
      <c r="C7756">
        <v>1178</v>
      </c>
      <c r="F7756" t="s">
        <v>14904</v>
      </c>
      <c r="H7756">
        <v>430</v>
      </c>
      <c r="I7756">
        <v>0</v>
      </c>
      <c r="J7756" t="s">
        <v>25904</v>
      </c>
      <c r="K7756">
        <v>4499</v>
      </c>
      <c r="L7756" t="s">
        <v>25904</v>
      </c>
      <c r="M7756" t="e">
        <v>#N/A</v>
      </c>
      <c r="N7756" t="s">
        <v>25914</v>
      </c>
    </row>
    <row r="7757" spans="1:14" x14ac:dyDescent="0.35">
      <c r="A7757">
        <v>19844</v>
      </c>
      <c r="B7757">
        <v>70</v>
      </c>
      <c r="C7757">
        <v>1179</v>
      </c>
      <c r="F7757" t="s">
        <v>14905</v>
      </c>
      <c r="H7757">
        <v>430</v>
      </c>
      <c r="I7757">
        <v>0</v>
      </c>
      <c r="J7757" t="s">
        <v>25904</v>
      </c>
      <c r="K7757">
        <v>4592</v>
      </c>
      <c r="L7757" t="s">
        <v>25904</v>
      </c>
      <c r="M7757" t="e">
        <v>#N/A</v>
      </c>
      <c r="N7757" t="s">
        <v>25914</v>
      </c>
    </row>
    <row r="7758" spans="1:14" x14ac:dyDescent="0.35">
      <c r="A7758">
        <v>19929</v>
      </c>
      <c r="B7758">
        <v>70</v>
      </c>
      <c r="C7758">
        <v>1180</v>
      </c>
      <c r="F7758" t="s">
        <v>14906</v>
      </c>
      <c r="H7758">
        <v>430</v>
      </c>
      <c r="I7758">
        <v>0</v>
      </c>
      <c r="J7758" t="s">
        <v>25904</v>
      </c>
      <c r="K7758">
        <v>4676</v>
      </c>
      <c r="L7758" t="s">
        <v>25904</v>
      </c>
      <c r="M7758" t="e">
        <v>#N/A</v>
      </c>
      <c r="N7758" t="s">
        <v>25914</v>
      </c>
    </row>
    <row r="7759" spans="1:14" x14ac:dyDescent="0.35">
      <c r="A7759">
        <v>20062</v>
      </c>
      <c r="B7759">
        <v>70</v>
      </c>
      <c r="C7759">
        <v>1181</v>
      </c>
      <c r="F7759" t="s">
        <v>14907</v>
      </c>
      <c r="H7759">
        <v>430</v>
      </c>
      <c r="I7759">
        <v>0</v>
      </c>
      <c r="J7759" t="s">
        <v>25904</v>
      </c>
      <c r="K7759">
        <v>4763</v>
      </c>
      <c r="L7759" t="s">
        <v>25904</v>
      </c>
      <c r="M7759" t="e">
        <v>#N/A</v>
      </c>
      <c r="N7759" t="s">
        <v>25914</v>
      </c>
    </row>
    <row r="7760" spans="1:14" x14ac:dyDescent="0.35">
      <c r="A7760">
        <v>20340</v>
      </c>
      <c r="B7760">
        <v>70</v>
      </c>
      <c r="C7760">
        <v>1187</v>
      </c>
      <c r="F7760" t="s">
        <v>14908</v>
      </c>
      <c r="H7760">
        <v>430</v>
      </c>
      <c r="I7760">
        <v>0</v>
      </c>
      <c r="J7760" t="s">
        <v>25904</v>
      </c>
      <c r="K7760">
        <v>4884</v>
      </c>
      <c r="L7760" t="s">
        <v>25904</v>
      </c>
      <c r="M7760" t="e">
        <v>#N/A</v>
      </c>
      <c r="N7760" t="s">
        <v>25914</v>
      </c>
    </row>
    <row r="7761" spans="1:14" x14ac:dyDescent="0.35">
      <c r="A7761">
        <v>20464</v>
      </c>
      <c r="B7761">
        <v>70</v>
      </c>
      <c r="C7761">
        <v>1189</v>
      </c>
      <c r="F7761" t="s">
        <v>14909</v>
      </c>
      <c r="H7761">
        <v>430</v>
      </c>
      <c r="I7761">
        <v>0</v>
      </c>
      <c r="J7761" t="s">
        <v>25904</v>
      </c>
      <c r="K7761">
        <v>4947</v>
      </c>
      <c r="L7761" t="s">
        <v>25904</v>
      </c>
      <c r="M7761" t="e">
        <v>#N/A</v>
      </c>
      <c r="N7761" t="s">
        <v>25914</v>
      </c>
    </row>
    <row r="7762" spans="1:14" hidden="1" x14ac:dyDescent="0.35">
      <c r="A7762">
        <v>33752</v>
      </c>
      <c r="B7762">
        <v>70</v>
      </c>
      <c r="C7762">
        <v>1530</v>
      </c>
      <c r="F7762" t="s">
        <v>14910</v>
      </c>
      <c r="H7762">
        <v>430</v>
      </c>
      <c r="I7762">
        <v>0</v>
      </c>
      <c r="J7762" t="s">
        <v>25904</v>
      </c>
      <c r="K7762">
        <v>11924</v>
      </c>
      <c r="L7762" t="s">
        <v>25904</v>
      </c>
      <c r="M7762" t="e">
        <v>#VALUE!</v>
      </c>
    </row>
    <row r="7763" spans="1:14" hidden="1" x14ac:dyDescent="0.35">
      <c r="A7763">
        <v>34458</v>
      </c>
      <c r="B7763">
        <v>70</v>
      </c>
      <c r="C7763">
        <v>1543</v>
      </c>
      <c r="F7763" t="s">
        <v>14911</v>
      </c>
      <c r="H7763">
        <v>430</v>
      </c>
      <c r="I7763">
        <v>0</v>
      </c>
      <c r="J7763" t="s">
        <v>25904</v>
      </c>
      <c r="K7763">
        <v>12320</v>
      </c>
      <c r="L7763" t="s">
        <v>25904</v>
      </c>
      <c r="M7763" t="e">
        <v>#VALUE!</v>
      </c>
    </row>
    <row r="7764" spans="1:14" hidden="1" x14ac:dyDescent="0.35">
      <c r="A7764">
        <v>34529</v>
      </c>
      <c r="B7764">
        <v>70</v>
      </c>
      <c r="C7764">
        <v>1545</v>
      </c>
      <c r="F7764" t="s">
        <v>14912</v>
      </c>
      <c r="H7764">
        <v>430</v>
      </c>
      <c r="I7764">
        <v>0</v>
      </c>
      <c r="J7764" t="s">
        <v>25904</v>
      </c>
      <c r="K7764">
        <v>12363</v>
      </c>
      <c r="L7764" t="s">
        <v>25904</v>
      </c>
      <c r="M7764" t="e">
        <v>#VALUE!</v>
      </c>
    </row>
    <row r="7765" spans="1:14" x14ac:dyDescent="0.35">
      <c r="A7765">
        <v>35704</v>
      </c>
      <c r="B7765">
        <v>70</v>
      </c>
      <c r="C7765">
        <v>1584</v>
      </c>
      <c r="F7765" t="s">
        <v>14913</v>
      </c>
      <c r="H7765">
        <v>430</v>
      </c>
      <c r="I7765">
        <v>0</v>
      </c>
      <c r="J7765" t="s">
        <v>25904</v>
      </c>
      <c r="K7765">
        <v>12979</v>
      </c>
      <c r="L7765" t="s">
        <v>25904</v>
      </c>
      <c r="M7765" t="e">
        <v>#N/A</v>
      </c>
      <c r="N7765" t="s">
        <v>25914</v>
      </c>
    </row>
    <row r="7766" spans="1:14" x14ac:dyDescent="0.35">
      <c r="A7766">
        <v>36787</v>
      </c>
      <c r="B7766">
        <v>70</v>
      </c>
      <c r="C7766">
        <v>1668</v>
      </c>
      <c r="F7766" t="s">
        <v>14914</v>
      </c>
      <c r="H7766">
        <v>430</v>
      </c>
      <c r="I7766">
        <v>0</v>
      </c>
      <c r="J7766" t="s">
        <v>25904</v>
      </c>
      <c r="K7766">
        <v>13346</v>
      </c>
      <c r="L7766" t="s">
        <v>25904</v>
      </c>
      <c r="M7766" t="e">
        <v>#N/A</v>
      </c>
      <c r="N7766" t="s">
        <v>25914</v>
      </c>
    </row>
    <row r="7767" spans="1:14" hidden="1" x14ac:dyDescent="0.35">
      <c r="A7767">
        <v>52008</v>
      </c>
      <c r="B7767">
        <v>70</v>
      </c>
      <c r="C7767">
        <v>2158</v>
      </c>
      <c r="D7767" t="s">
        <v>14891</v>
      </c>
      <c r="F7767" t="s">
        <v>14915</v>
      </c>
      <c r="G7767" t="s">
        <v>13586</v>
      </c>
      <c r="H7767">
        <v>430</v>
      </c>
      <c r="I7767">
        <v>0</v>
      </c>
      <c r="J7767" t="s">
        <v>25904</v>
      </c>
      <c r="K7767">
        <v>15615</v>
      </c>
      <c r="L7767" t="s">
        <v>25904</v>
      </c>
      <c r="M7767" t="e">
        <v>#VALUE!</v>
      </c>
    </row>
    <row r="7768" spans="1:14" hidden="1" x14ac:dyDescent="0.35">
      <c r="A7768">
        <v>7064</v>
      </c>
      <c r="B7768">
        <v>70</v>
      </c>
      <c r="C7768">
        <v>827</v>
      </c>
      <c r="F7768" t="s">
        <v>14916</v>
      </c>
      <c r="H7768">
        <v>440</v>
      </c>
      <c r="I7768">
        <v>0</v>
      </c>
      <c r="J7768" t="s">
        <v>25904</v>
      </c>
      <c r="K7768">
        <v>1893</v>
      </c>
      <c r="L7768" t="s">
        <v>25904</v>
      </c>
      <c r="M7768" t="e">
        <v>#VALUE!</v>
      </c>
    </row>
    <row r="7769" spans="1:14" x14ac:dyDescent="0.35">
      <c r="A7769">
        <v>7442</v>
      </c>
      <c r="B7769">
        <v>70</v>
      </c>
      <c r="C7769">
        <v>846</v>
      </c>
      <c r="F7769" t="s">
        <v>14917</v>
      </c>
      <c r="H7769">
        <v>440</v>
      </c>
      <c r="I7769">
        <v>0</v>
      </c>
      <c r="J7769" t="s">
        <v>25904</v>
      </c>
      <c r="K7769">
        <v>2042</v>
      </c>
      <c r="L7769" t="s">
        <v>25904</v>
      </c>
      <c r="M7769" t="e">
        <v>#N/A</v>
      </c>
      <c r="N7769" t="s">
        <v>25914</v>
      </c>
    </row>
    <row r="7770" spans="1:14" x14ac:dyDescent="0.35">
      <c r="A7770">
        <v>8302</v>
      </c>
      <c r="B7770">
        <v>70</v>
      </c>
      <c r="C7770">
        <v>852</v>
      </c>
      <c r="F7770" t="s">
        <v>14918</v>
      </c>
      <c r="H7770">
        <v>440</v>
      </c>
      <c r="I7770">
        <v>0</v>
      </c>
      <c r="J7770" t="s">
        <v>25904</v>
      </c>
      <c r="K7770">
        <v>2272</v>
      </c>
      <c r="L7770" t="s">
        <v>25904</v>
      </c>
      <c r="M7770" t="e">
        <v>#N/A</v>
      </c>
      <c r="N7770" t="s">
        <v>25914</v>
      </c>
    </row>
    <row r="7771" spans="1:14" x14ac:dyDescent="0.35">
      <c r="A7771">
        <v>8378</v>
      </c>
      <c r="B7771">
        <v>70</v>
      </c>
      <c r="C7771">
        <v>866</v>
      </c>
      <c r="F7771" t="s">
        <v>14919</v>
      </c>
      <c r="H7771">
        <v>440</v>
      </c>
      <c r="I7771">
        <v>0</v>
      </c>
      <c r="J7771" t="s">
        <v>25904</v>
      </c>
      <c r="K7771">
        <v>2348</v>
      </c>
      <c r="L7771" t="s">
        <v>25904</v>
      </c>
      <c r="M7771" t="e">
        <v>#N/A</v>
      </c>
      <c r="N7771" t="s">
        <v>25914</v>
      </c>
    </row>
    <row r="7772" spans="1:14" hidden="1" x14ac:dyDescent="0.35">
      <c r="A7772">
        <v>8610</v>
      </c>
      <c r="B7772">
        <v>70</v>
      </c>
      <c r="C7772">
        <v>869</v>
      </c>
      <c r="F7772" t="s">
        <v>14920</v>
      </c>
      <c r="H7772">
        <v>440</v>
      </c>
      <c r="I7772">
        <v>0</v>
      </c>
      <c r="J7772" t="s">
        <v>25904</v>
      </c>
      <c r="K7772">
        <v>2453</v>
      </c>
      <c r="L7772" t="s">
        <v>25904</v>
      </c>
      <c r="M7772" t="e">
        <v>#VALUE!</v>
      </c>
    </row>
    <row r="7773" spans="1:14" x14ac:dyDescent="0.35">
      <c r="A7773">
        <v>8695</v>
      </c>
      <c r="B7773">
        <v>70</v>
      </c>
      <c r="C7773">
        <v>870</v>
      </c>
      <c r="F7773" t="s">
        <v>14921</v>
      </c>
      <c r="H7773">
        <v>440</v>
      </c>
      <c r="I7773">
        <v>0</v>
      </c>
      <c r="J7773" t="s">
        <v>25904</v>
      </c>
      <c r="K7773">
        <v>2537</v>
      </c>
      <c r="L7773" t="s">
        <v>25904</v>
      </c>
      <c r="M7773" t="e">
        <v>#N/A</v>
      </c>
      <c r="N7773" t="s">
        <v>25914</v>
      </c>
    </row>
    <row r="7774" spans="1:14" x14ac:dyDescent="0.35">
      <c r="A7774">
        <v>9457</v>
      </c>
      <c r="B7774">
        <v>70</v>
      </c>
      <c r="C7774">
        <v>884</v>
      </c>
      <c r="F7774" t="s">
        <v>14922</v>
      </c>
      <c r="H7774">
        <v>440</v>
      </c>
      <c r="I7774">
        <v>0</v>
      </c>
      <c r="J7774" t="s">
        <v>25904</v>
      </c>
      <c r="K7774">
        <v>2677</v>
      </c>
      <c r="L7774" t="s">
        <v>25904</v>
      </c>
      <c r="M7774" t="e">
        <v>#N/A</v>
      </c>
      <c r="N7774" t="s">
        <v>25914</v>
      </c>
    </row>
    <row r="7775" spans="1:14" x14ac:dyDescent="0.35">
      <c r="A7775">
        <v>9562</v>
      </c>
      <c r="B7775">
        <v>70</v>
      </c>
      <c r="C7775">
        <v>885</v>
      </c>
      <c r="F7775" t="s">
        <v>14923</v>
      </c>
      <c r="H7775">
        <v>440</v>
      </c>
      <c r="I7775">
        <v>0</v>
      </c>
      <c r="J7775" t="s">
        <v>25904</v>
      </c>
      <c r="K7775">
        <v>2782</v>
      </c>
      <c r="L7775" t="s">
        <v>25904</v>
      </c>
      <c r="M7775" t="e">
        <v>#N/A</v>
      </c>
      <c r="N7775" t="s">
        <v>25914</v>
      </c>
    </row>
    <row r="7776" spans="1:14" hidden="1" x14ac:dyDescent="0.35">
      <c r="A7776">
        <v>19374</v>
      </c>
      <c r="B7776">
        <v>70</v>
      </c>
      <c r="C7776">
        <v>1174</v>
      </c>
      <c r="D7776" t="s">
        <v>14924</v>
      </c>
      <c r="F7776" t="s">
        <v>14925</v>
      </c>
      <c r="H7776">
        <v>440</v>
      </c>
      <c r="I7776">
        <v>0</v>
      </c>
      <c r="J7776" t="s">
        <v>25904</v>
      </c>
      <c r="K7776">
        <v>4129</v>
      </c>
      <c r="L7776" t="s">
        <v>25904</v>
      </c>
      <c r="M7776" t="e">
        <v>#VALUE!</v>
      </c>
    </row>
    <row r="7777" spans="1:14" hidden="1" x14ac:dyDescent="0.35">
      <c r="A7777">
        <v>19468</v>
      </c>
      <c r="B7777">
        <v>70</v>
      </c>
      <c r="C7777">
        <v>1175</v>
      </c>
      <c r="F7777" t="s">
        <v>14926</v>
      </c>
      <c r="H7777">
        <v>440</v>
      </c>
      <c r="I7777">
        <v>0</v>
      </c>
      <c r="J7777" t="s">
        <v>25904</v>
      </c>
      <c r="K7777">
        <v>4221</v>
      </c>
      <c r="L7777" t="s">
        <v>25904</v>
      </c>
      <c r="M7777" t="e">
        <v>#VALUE!</v>
      </c>
    </row>
    <row r="7778" spans="1:14" x14ac:dyDescent="0.35">
      <c r="A7778">
        <v>19574</v>
      </c>
      <c r="B7778">
        <v>70</v>
      </c>
      <c r="C7778">
        <v>1176</v>
      </c>
      <c r="F7778" t="s">
        <v>13773</v>
      </c>
      <c r="H7778">
        <v>440</v>
      </c>
      <c r="I7778">
        <v>0</v>
      </c>
      <c r="J7778" t="s">
        <v>25904</v>
      </c>
      <c r="K7778">
        <v>4326</v>
      </c>
      <c r="L7778" t="s">
        <v>25904</v>
      </c>
      <c r="M7778" t="e">
        <v>#N/A</v>
      </c>
      <c r="N7778" t="s">
        <v>25914</v>
      </c>
    </row>
    <row r="7779" spans="1:14" hidden="1" x14ac:dyDescent="0.35">
      <c r="A7779">
        <v>19679</v>
      </c>
      <c r="B7779">
        <v>70</v>
      </c>
      <c r="C7779">
        <v>1177</v>
      </c>
      <c r="F7779" t="s">
        <v>14927</v>
      </c>
      <c r="H7779">
        <v>440</v>
      </c>
      <c r="I7779">
        <v>0</v>
      </c>
      <c r="J7779" t="s">
        <v>25904</v>
      </c>
      <c r="K7779">
        <v>4431</v>
      </c>
      <c r="L7779" t="s">
        <v>25904</v>
      </c>
      <c r="M7779" t="e">
        <v>#VALUE!</v>
      </c>
    </row>
    <row r="7780" spans="1:14" x14ac:dyDescent="0.35">
      <c r="A7780">
        <v>19750</v>
      </c>
      <c r="B7780">
        <v>70</v>
      </c>
      <c r="C7780">
        <v>1178</v>
      </c>
      <c r="F7780" t="s">
        <v>14928</v>
      </c>
      <c r="H7780">
        <v>440</v>
      </c>
      <c r="I7780">
        <v>0</v>
      </c>
      <c r="J7780" t="s">
        <v>25904</v>
      </c>
      <c r="K7780">
        <v>4500</v>
      </c>
      <c r="L7780" t="s">
        <v>25904</v>
      </c>
      <c r="M7780" t="e">
        <v>#N/A</v>
      </c>
      <c r="N7780" t="s">
        <v>25914</v>
      </c>
    </row>
    <row r="7781" spans="1:14" x14ac:dyDescent="0.35">
      <c r="A7781">
        <v>19845</v>
      </c>
      <c r="B7781">
        <v>70</v>
      </c>
      <c r="C7781">
        <v>1179</v>
      </c>
      <c r="F7781" t="s">
        <v>14929</v>
      </c>
      <c r="H7781">
        <v>440</v>
      </c>
      <c r="I7781">
        <v>0</v>
      </c>
      <c r="J7781" t="s">
        <v>25904</v>
      </c>
      <c r="K7781">
        <v>4593</v>
      </c>
      <c r="L7781" t="s">
        <v>25904</v>
      </c>
      <c r="M7781" t="e">
        <v>#N/A</v>
      </c>
      <c r="N7781" t="s">
        <v>25914</v>
      </c>
    </row>
    <row r="7782" spans="1:14" hidden="1" x14ac:dyDescent="0.35">
      <c r="A7782">
        <v>19930</v>
      </c>
      <c r="B7782">
        <v>70</v>
      </c>
      <c r="C7782">
        <v>1180</v>
      </c>
      <c r="F7782" t="s">
        <v>14930</v>
      </c>
      <c r="H7782">
        <v>440</v>
      </c>
      <c r="I7782">
        <v>0</v>
      </c>
      <c r="J7782" t="s">
        <v>25904</v>
      </c>
      <c r="K7782">
        <v>4677</v>
      </c>
      <c r="L7782" t="s">
        <v>25904</v>
      </c>
      <c r="M7782" t="e">
        <v>#VALUE!</v>
      </c>
    </row>
    <row r="7783" spans="1:14" x14ac:dyDescent="0.35">
      <c r="A7783">
        <v>20063</v>
      </c>
      <c r="B7783">
        <v>70</v>
      </c>
      <c r="C7783">
        <v>1181</v>
      </c>
      <c r="F7783" t="s">
        <v>14931</v>
      </c>
      <c r="H7783">
        <v>440</v>
      </c>
      <c r="I7783">
        <v>0</v>
      </c>
      <c r="J7783" t="s">
        <v>25904</v>
      </c>
      <c r="K7783">
        <v>4764</v>
      </c>
      <c r="L7783" t="s">
        <v>25904</v>
      </c>
      <c r="M7783" t="e">
        <v>#N/A</v>
      </c>
      <c r="N7783" t="s">
        <v>25914</v>
      </c>
    </row>
    <row r="7784" spans="1:14" hidden="1" x14ac:dyDescent="0.35">
      <c r="A7784">
        <v>20341</v>
      </c>
      <c r="B7784">
        <v>70</v>
      </c>
      <c r="C7784">
        <v>1187</v>
      </c>
      <c r="F7784" t="s">
        <v>14932</v>
      </c>
      <c r="H7784">
        <v>440</v>
      </c>
      <c r="I7784">
        <v>0</v>
      </c>
      <c r="J7784" t="s">
        <v>25904</v>
      </c>
      <c r="K7784">
        <v>4885</v>
      </c>
      <c r="L7784" t="s">
        <v>25904</v>
      </c>
      <c r="M7784" t="e">
        <v>#VALUE!</v>
      </c>
    </row>
    <row r="7785" spans="1:14" hidden="1" x14ac:dyDescent="0.35">
      <c r="A7785">
        <v>20465</v>
      </c>
      <c r="B7785">
        <v>70</v>
      </c>
      <c r="C7785">
        <v>1189</v>
      </c>
      <c r="F7785" t="s">
        <v>14933</v>
      </c>
      <c r="H7785">
        <v>440</v>
      </c>
      <c r="I7785">
        <v>0</v>
      </c>
      <c r="J7785" t="s">
        <v>25904</v>
      </c>
      <c r="K7785">
        <v>4948</v>
      </c>
      <c r="L7785" t="s">
        <v>25904</v>
      </c>
      <c r="M7785" t="e">
        <v>#VALUE!</v>
      </c>
    </row>
    <row r="7786" spans="1:14" hidden="1" x14ac:dyDescent="0.35">
      <c r="A7786">
        <v>33753</v>
      </c>
      <c r="B7786">
        <v>70</v>
      </c>
      <c r="C7786">
        <v>1530</v>
      </c>
      <c r="F7786" t="s">
        <v>14934</v>
      </c>
      <c r="H7786">
        <v>440</v>
      </c>
      <c r="I7786">
        <v>0</v>
      </c>
      <c r="J7786" t="s">
        <v>25904</v>
      </c>
      <c r="K7786">
        <v>11925</v>
      </c>
      <c r="L7786" t="s">
        <v>25904</v>
      </c>
      <c r="M7786" t="e">
        <v>#VALUE!</v>
      </c>
    </row>
    <row r="7787" spans="1:14" hidden="1" x14ac:dyDescent="0.35">
      <c r="A7787">
        <v>34530</v>
      </c>
      <c r="B7787">
        <v>70</v>
      </c>
      <c r="C7787">
        <v>1545</v>
      </c>
      <c r="F7787" t="s">
        <v>14935</v>
      </c>
      <c r="H7787">
        <v>440</v>
      </c>
      <c r="I7787">
        <v>0</v>
      </c>
      <c r="J7787" t="s">
        <v>25904</v>
      </c>
      <c r="K7787">
        <v>12364</v>
      </c>
      <c r="L7787" t="s">
        <v>25904</v>
      </c>
      <c r="M7787" t="e">
        <v>#VALUE!</v>
      </c>
    </row>
    <row r="7788" spans="1:14" x14ac:dyDescent="0.35">
      <c r="A7788">
        <v>35705</v>
      </c>
      <c r="B7788">
        <v>70</v>
      </c>
      <c r="C7788">
        <v>1584</v>
      </c>
      <c r="F7788" t="s">
        <v>14936</v>
      </c>
      <c r="H7788">
        <v>440</v>
      </c>
      <c r="I7788">
        <v>0</v>
      </c>
      <c r="J7788" t="s">
        <v>25904</v>
      </c>
      <c r="K7788">
        <v>12980</v>
      </c>
      <c r="L7788" t="s">
        <v>25904</v>
      </c>
      <c r="M7788" t="e">
        <v>#N/A</v>
      </c>
      <c r="N7788" t="s">
        <v>25914</v>
      </c>
    </row>
    <row r="7789" spans="1:14" x14ac:dyDescent="0.35">
      <c r="A7789">
        <v>36788</v>
      </c>
      <c r="B7789">
        <v>70</v>
      </c>
      <c r="C7789">
        <v>1668</v>
      </c>
      <c r="F7789" t="s">
        <v>14937</v>
      </c>
      <c r="H7789">
        <v>440</v>
      </c>
      <c r="I7789">
        <v>0</v>
      </c>
      <c r="J7789" t="s">
        <v>25904</v>
      </c>
      <c r="K7789">
        <v>13347</v>
      </c>
      <c r="L7789" t="s">
        <v>25904</v>
      </c>
      <c r="M7789" t="e">
        <v>#N/A</v>
      </c>
      <c r="N7789" t="s">
        <v>25914</v>
      </c>
    </row>
    <row r="7790" spans="1:14" hidden="1" x14ac:dyDescent="0.35">
      <c r="A7790">
        <v>52007</v>
      </c>
      <c r="B7790">
        <v>70</v>
      </c>
      <c r="C7790">
        <v>2158</v>
      </c>
      <c r="D7790" t="s">
        <v>14891</v>
      </c>
      <c r="F7790" t="s">
        <v>14938</v>
      </c>
      <c r="G7790" t="s">
        <v>13586</v>
      </c>
      <c r="H7790">
        <v>440</v>
      </c>
      <c r="I7790">
        <v>0</v>
      </c>
      <c r="J7790" t="s">
        <v>25904</v>
      </c>
      <c r="K7790">
        <v>15614</v>
      </c>
      <c r="L7790" t="s">
        <v>25904</v>
      </c>
      <c r="M7790" t="e">
        <v>#VALUE!</v>
      </c>
    </row>
    <row r="7791" spans="1:14" x14ac:dyDescent="0.35">
      <c r="A7791">
        <v>7065</v>
      </c>
      <c r="B7791">
        <v>70</v>
      </c>
      <c r="C7791">
        <v>827</v>
      </c>
      <c r="F7791" t="s">
        <v>14939</v>
      </c>
      <c r="H7791">
        <v>450</v>
      </c>
      <c r="I7791">
        <v>0</v>
      </c>
      <c r="J7791" t="s">
        <v>25904</v>
      </c>
      <c r="K7791">
        <v>1894</v>
      </c>
      <c r="L7791" t="s">
        <v>25904</v>
      </c>
      <c r="M7791" t="e">
        <v>#N/A</v>
      </c>
      <c r="N7791" t="s">
        <v>25914</v>
      </c>
    </row>
    <row r="7792" spans="1:14" x14ac:dyDescent="0.35">
      <c r="A7792">
        <v>7443</v>
      </c>
      <c r="B7792">
        <v>70</v>
      </c>
      <c r="C7792">
        <v>846</v>
      </c>
      <c r="F7792" t="s">
        <v>14940</v>
      </c>
      <c r="H7792">
        <v>450</v>
      </c>
      <c r="I7792">
        <v>0</v>
      </c>
      <c r="J7792" t="s">
        <v>25904</v>
      </c>
      <c r="K7792">
        <v>2043</v>
      </c>
      <c r="L7792" t="s">
        <v>25904</v>
      </c>
      <c r="M7792" t="e">
        <v>#N/A</v>
      </c>
      <c r="N7792" t="s">
        <v>25914</v>
      </c>
    </row>
    <row r="7793" spans="1:14" x14ac:dyDescent="0.35">
      <c r="A7793">
        <v>8303</v>
      </c>
      <c r="B7793">
        <v>70</v>
      </c>
      <c r="C7793">
        <v>852</v>
      </c>
      <c r="F7793" t="s">
        <v>14941</v>
      </c>
      <c r="H7793">
        <v>450</v>
      </c>
      <c r="I7793">
        <v>0</v>
      </c>
      <c r="J7793" t="s">
        <v>25904</v>
      </c>
      <c r="K7793">
        <v>2273</v>
      </c>
      <c r="L7793" t="s">
        <v>25904</v>
      </c>
      <c r="M7793" t="e">
        <v>#N/A</v>
      </c>
      <c r="N7793" t="s">
        <v>25914</v>
      </c>
    </row>
    <row r="7794" spans="1:14" x14ac:dyDescent="0.35">
      <c r="A7794">
        <v>8379</v>
      </c>
      <c r="B7794">
        <v>70</v>
      </c>
      <c r="C7794">
        <v>866</v>
      </c>
      <c r="F7794" t="s">
        <v>14942</v>
      </c>
      <c r="H7794">
        <v>450</v>
      </c>
      <c r="I7794">
        <v>0</v>
      </c>
      <c r="J7794" t="s">
        <v>25904</v>
      </c>
      <c r="K7794">
        <v>2349</v>
      </c>
      <c r="L7794" t="s">
        <v>25904</v>
      </c>
      <c r="M7794" t="e">
        <v>#N/A</v>
      </c>
      <c r="N7794" t="s">
        <v>25914</v>
      </c>
    </row>
    <row r="7795" spans="1:14" x14ac:dyDescent="0.35">
      <c r="A7795">
        <v>8611</v>
      </c>
      <c r="B7795">
        <v>70</v>
      </c>
      <c r="C7795">
        <v>869</v>
      </c>
      <c r="F7795" t="s">
        <v>14943</v>
      </c>
      <c r="H7795">
        <v>450</v>
      </c>
      <c r="I7795">
        <v>0</v>
      </c>
      <c r="J7795" t="s">
        <v>25904</v>
      </c>
      <c r="K7795">
        <v>2454</v>
      </c>
      <c r="L7795" t="s">
        <v>25904</v>
      </c>
      <c r="M7795" t="e">
        <v>#N/A</v>
      </c>
      <c r="N7795" t="s">
        <v>25914</v>
      </c>
    </row>
    <row r="7796" spans="1:14" hidden="1" x14ac:dyDescent="0.35">
      <c r="A7796">
        <v>8696</v>
      </c>
      <c r="B7796">
        <v>70</v>
      </c>
      <c r="C7796">
        <v>870</v>
      </c>
      <c r="F7796" t="s">
        <v>14944</v>
      </c>
      <c r="H7796">
        <v>450</v>
      </c>
      <c r="I7796">
        <v>0</v>
      </c>
      <c r="J7796" t="s">
        <v>25904</v>
      </c>
      <c r="K7796">
        <v>2538</v>
      </c>
      <c r="L7796" t="s">
        <v>25904</v>
      </c>
      <c r="M7796" t="e">
        <v>#VALUE!</v>
      </c>
    </row>
    <row r="7797" spans="1:14" x14ac:dyDescent="0.35">
      <c r="A7797">
        <v>9458</v>
      </c>
      <c r="B7797">
        <v>70</v>
      </c>
      <c r="C7797">
        <v>884</v>
      </c>
      <c r="F7797" t="s">
        <v>14945</v>
      </c>
      <c r="H7797">
        <v>450</v>
      </c>
      <c r="I7797">
        <v>0</v>
      </c>
      <c r="J7797" t="s">
        <v>25904</v>
      </c>
      <c r="K7797">
        <v>2678</v>
      </c>
      <c r="L7797" t="s">
        <v>25904</v>
      </c>
      <c r="M7797" t="e">
        <v>#N/A</v>
      </c>
      <c r="N7797" t="s">
        <v>25914</v>
      </c>
    </row>
    <row r="7798" spans="1:14" x14ac:dyDescent="0.35">
      <c r="A7798">
        <v>9563</v>
      </c>
      <c r="B7798">
        <v>70</v>
      </c>
      <c r="C7798">
        <v>885</v>
      </c>
      <c r="F7798" t="s">
        <v>14946</v>
      </c>
      <c r="H7798">
        <v>450</v>
      </c>
      <c r="I7798">
        <v>0</v>
      </c>
      <c r="J7798" t="s">
        <v>25904</v>
      </c>
      <c r="K7798">
        <v>2783</v>
      </c>
      <c r="L7798" t="s">
        <v>25904</v>
      </c>
      <c r="M7798" t="e">
        <v>#N/A</v>
      </c>
      <c r="N7798" t="s">
        <v>25914</v>
      </c>
    </row>
    <row r="7799" spans="1:14" x14ac:dyDescent="0.35">
      <c r="A7799">
        <v>19375</v>
      </c>
      <c r="B7799">
        <v>70</v>
      </c>
      <c r="C7799">
        <v>1174</v>
      </c>
      <c r="D7799" t="s">
        <v>14924</v>
      </c>
      <c r="F7799" t="s">
        <v>14947</v>
      </c>
      <c r="H7799">
        <v>450</v>
      </c>
      <c r="I7799">
        <v>0</v>
      </c>
      <c r="J7799" t="s">
        <v>25904</v>
      </c>
      <c r="K7799">
        <v>4130</v>
      </c>
      <c r="L7799" t="s">
        <v>25904</v>
      </c>
      <c r="M7799" t="e">
        <v>#N/A</v>
      </c>
      <c r="N7799" t="s">
        <v>25914</v>
      </c>
    </row>
    <row r="7800" spans="1:14" x14ac:dyDescent="0.35">
      <c r="A7800">
        <v>19469</v>
      </c>
      <c r="B7800">
        <v>70</v>
      </c>
      <c r="C7800">
        <v>1175</v>
      </c>
      <c r="F7800" t="s">
        <v>14948</v>
      </c>
      <c r="H7800">
        <v>450</v>
      </c>
      <c r="I7800">
        <v>0</v>
      </c>
      <c r="J7800" t="s">
        <v>25904</v>
      </c>
      <c r="K7800">
        <v>4222</v>
      </c>
      <c r="L7800" t="s">
        <v>25904</v>
      </c>
      <c r="M7800" t="e">
        <v>#N/A</v>
      </c>
      <c r="N7800" t="s">
        <v>25914</v>
      </c>
    </row>
    <row r="7801" spans="1:14" x14ac:dyDescent="0.35">
      <c r="A7801">
        <v>19575</v>
      </c>
      <c r="B7801">
        <v>70</v>
      </c>
      <c r="C7801">
        <v>1176</v>
      </c>
      <c r="F7801" t="s">
        <v>14949</v>
      </c>
      <c r="H7801">
        <v>450</v>
      </c>
      <c r="I7801">
        <v>0</v>
      </c>
      <c r="J7801" t="s">
        <v>25904</v>
      </c>
      <c r="K7801">
        <v>4327</v>
      </c>
      <c r="L7801" t="s">
        <v>25904</v>
      </c>
      <c r="M7801" t="e">
        <v>#N/A</v>
      </c>
      <c r="N7801" t="s">
        <v>25914</v>
      </c>
    </row>
    <row r="7802" spans="1:14" x14ac:dyDescent="0.35">
      <c r="A7802">
        <v>19680</v>
      </c>
      <c r="B7802">
        <v>70</v>
      </c>
      <c r="C7802">
        <v>1177</v>
      </c>
      <c r="F7802" t="s">
        <v>14950</v>
      </c>
      <c r="H7802">
        <v>450</v>
      </c>
      <c r="I7802">
        <v>0</v>
      </c>
      <c r="J7802" t="s">
        <v>25904</v>
      </c>
      <c r="K7802">
        <v>4432</v>
      </c>
      <c r="L7802" t="s">
        <v>25904</v>
      </c>
      <c r="M7802" t="e">
        <v>#N/A</v>
      </c>
      <c r="N7802" t="s">
        <v>25914</v>
      </c>
    </row>
    <row r="7803" spans="1:14" x14ac:dyDescent="0.35">
      <c r="A7803">
        <v>19751</v>
      </c>
      <c r="B7803">
        <v>70</v>
      </c>
      <c r="C7803">
        <v>1178</v>
      </c>
      <c r="F7803" t="s">
        <v>14951</v>
      </c>
      <c r="H7803">
        <v>450</v>
      </c>
      <c r="I7803">
        <v>0</v>
      </c>
      <c r="J7803" t="s">
        <v>25904</v>
      </c>
      <c r="K7803">
        <v>4501</v>
      </c>
      <c r="L7803" t="s">
        <v>25904</v>
      </c>
      <c r="M7803" t="e">
        <v>#N/A</v>
      </c>
      <c r="N7803" t="s">
        <v>25914</v>
      </c>
    </row>
    <row r="7804" spans="1:14" x14ac:dyDescent="0.35">
      <c r="A7804">
        <v>19846</v>
      </c>
      <c r="B7804">
        <v>70</v>
      </c>
      <c r="C7804">
        <v>1179</v>
      </c>
      <c r="F7804" t="s">
        <v>14952</v>
      </c>
      <c r="H7804">
        <v>450</v>
      </c>
      <c r="I7804">
        <v>0</v>
      </c>
      <c r="J7804" t="s">
        <v>25904</v>
      </c>
      <c r="K7804">
        <v>4594</v>
      </c>
      <c r="L7804" t="s">
        <v>25904</v>
      </c>
      <c r="M7804" t="e">
        <v>#N/A</v>
      </c>
      <c r="N7804" t="s">
        <v>25914</v>
      </c>
    </row>
    <row r="7805" spans="1:14" x14ac:dyDescent="0.35">
      <c r="A7805">
        <v>19931</v>
      </c>
      <c r="B7805">
        <v>70</v>
      </c>
      <c r="C7805">
        <v>1180</v>
      </c>
      <c r="F7805" t="s">
        <v>14953</v>
      </c>
      <c r="H7805">
        <v>450</v>
      </c>
      <c r="I7805">
        <v>0</v>
      </c>
      <c r="J7805" t="s">
        <v>25904</v>
      </c>
      <c r="K7805">
        <v>4678</v>
      </c>
      <c r="L7805" t="s">
        <v>25904</v>
      </c>
      <c r="M7805" t="e">
        <v>#N/A</v>
      </c>
      <c r="N7805" t="s">
        <v>25914</v>
      </c>
    </row>
    <row r="7806" spans="1:14" x14ac:dyDescent="0.35">
      <c r="A7806">
        <v>20064</v>
      </c>
      <c r="B7806">
        <v>70</v>
      </c>
      <c r="C7806">
        <v>1181</v>
      </c>
      <c r="F7806" t="s">
        <v>14954</v>
      </c>
      <c r="H7806">
        <v>450</v>
      </c>
      <c r="I7806">
        <v>0</v>
      </c>
      <c r="J7806" t="s">
        <v>25904</v>
      </c>
      <c r="K7806">
        <v>4765</v>
      </c>
      <c r="L7806" t="s">
        <v>25904</v>
      </c>
      <c r="M7806" t="e">
        <v>#N/A</v>
      </c>
      <c r="N7806" t="s">
        <v>25914</v>
      </c>
    </row>
    <row r="7807" spans="1:14" x14ac:dyDescent="0.35">
      <c r="A7807">
        <v>20342</v>
      </c>
      <c r="B7807">
        <v>70</v>
      </c>
      <c r="C7807">
        <v>1187</v>
      </c>
      <c r="F7807" t="s">
        <v>14955</v>
      </c>
      <c r="H7807">
        <v>450</v>
      </c>
      <c r="I7807">
        <v>0</v>
      </c>
      <c r="J7807" t="s">
        <v>25904</v>
      </c>
      <c r="K7807">
        <v>4886</v>
      </c>
      <c r="L7807" t="s">
        <v>25904</v>
      </c>
      <c r="M7807" t="e">
        <v>#N/A</v>
      </c>
      <c r="N7807" t="s">
        <v>25914</v>
      </c>
    </row>
    <row r="7808" spans="1:14" hidden="1" x14ac:dyDescent="0.35">
      <c r="A7808">
        <v>20466</v>
      </c>
      <c r="B7808">
        <v>70</v>
      </c>
      <c r="C7808">
        <v>1189</v>
      </c>
      <c r="F7808" t="s">
        <v>14956</v>
      </c>
      <c r="H7808">
        <v>450</v>
      </c>
      <c r="I7808">
        <v>0</v>
      </c>
      <c r="J7808" t="s">
        <v>25904</v>
      </c>
      <c r="K7808">
        <v>4949</v>
      </c>
      <c r="L7808" t="s">
        <v>25904</v>
      </c>
      <c r="M7808" t="e">
        <v>#VALUE!</v>
      </c>
    </row>
    <row r="7809" spans="1:14" hidden="1" x14ac:dyDescent="0.35">
      <c r="A7809">
        <v>33754</v>
      </c>
      <c r="B7809">
        <v>70</v>
      </c>
      <c r="C7809">
        <v>1530</v>
      </c>
      <c r="F7809" t="s">
        <v>14957</v>
      </c>
      <c r="H7809">
        <v>450</v>
      </c>
      <c r="I7809">
        <v>0</v>
      </c>
      <c r="J7809" t="s">
        <v>25904</v>
      </c>
      <c r="K7809">
        <v>11926</v>
      </c>
      <c r="L7809" t="s">
        <v>25904</v>
      </c>
      <c r="M7809" t="e">
        <v>#VALUE!</v>
      </c>
    </row>
    <row r="7810" spans="1:14" hidden="1" x14ac:dyDescent="0.35">
      <c r="A7810">
        <v>34531</v>
      </c>
      <c r="B7810">
        <v>70</v>
      </c>
      <c r="C7810">
        <v>1545</v>
      </c>
      <c r="F7810" t="s">
        <v>14958</v>
      </c>
      <c r="H7810">
        <v>450</v>
      </c>
      <c r="I7810">
        <v>0</v>
      </c>
      <c r="J7810" t="s">
        <v>25904</v>
      </c>
      <c r="K7810">
        <v>12365</v>
      </c>
      <c r="L7810" t="s">
        <v>25904</v>
      </c>
      <c r="M7810" t="e">
        <v>#VALUE!</v>
      </c>
    </row>
    <row r="7811" spans="1:14" x14ac:dyDescent="0.35">
      <c r="A7811">
        <v>35706</v>
      </c>
      <c r="B7811">
        <v>70</v>
      </c>
      <c r="C7811">
        <v>1584</v>
      </c>
      <c r="F7811" t="s">
        <v>14959</v>
      </c>
      <c r="H7811">
        <v>450</v>
      </c>
      <c r="I7811">
        <v>0</v>
      </c>
      <c r="J7811" t="s">
        <v>25904</v>
      </c>
      <c r="K7811">
        <v>12981</v>
      </c>
      <c r="L7811" t="s">
        <v>25904</v>
      </c>
      <c r="M7811" t="e">
        <v>#N/A</v>
      </c>
      <c r="N7811" t="s">
        <v>25914</v>
      </c>
    </row>
    <row r="7812" spans="1:14" x14ac:dyDescent="0.35">
      <c r="A7812">
        <v>36789</v>
      </c>
      <c r="B7812">
        <v>70</v>
      </c>
      <c r="C7812">
        <v>1668</v>
      </c>
      <c r="F7812" t="s">
        <v>14960</v>
      </c>
      <c r="H7812">
        <v>450</v>
      </c>
      <c r="I7812">
        <v>0</v>
      </c>
      <c r="J7812" t="s">
        <v>25904</v>
      </c>
      <c r="K7812">
        <v>13348</v>
      </c>
      <c r="L7812" t="s">
        <v>25904</v>
      </c>
      <c r="M7812" t="e">
        <v>#N/A</v>
      </c>
      <c r="N7812" t="s">
        <v>25914</v>
      </c>
    </row>
    <row r="7813" spans="1:14" hidden="1" x14ac:dyDescent="0.35">
      <c r="A7813">
        <v>52006</v>
      </c>
      <c r="B7813">
        <v>70</v>
      </c>
      <c r="C7813">
        <v>2158</v>
      </c>
      <c r="D7813" t="s">
        <v>14891</v>
      </c>
      <c r="F7813" t="s">
        <v>14961</v>
      </c>
      <c r="G7813" t="s">
        <v>13586</v>
      </c>
      <c r="H7813">
        <v>450</v>
      </c>
      <c r="I7813">
        <v>0</v>
      </c>
      <c r="J7813" t="s">
        <v>25904</v>
      </c>
      <c r="K7813">
        <v>15613</v>
      </c>
      <c r="L7813" t="s">
        <v>25904</v>
      </c>
      <c r="M7813" t="e">
        <v>#VALUE!</v>
      </c>
    </row>
    <row r="7814" spans="1:14" x14ac:dyDescent="0.35">
      <c r="A7814">
        <v>7066</v>
      </c>
      <c r="B7814">
        <v>70</v>
      </c>
      <c r="C7814">
        <v>827</v>
      </c>
      <c r="F7814" t="s">
        <v>14962</v>
      </c>
      <c r="H7814">
        <v>460</v>
      </c>
      <c r="I7814">
        <v>0</v>
      </c>
      <c r="J7814" t="s">
        <v>25904</v>
      </c>
      <c r="K7814">
        <v>1895</v>
      </c>
      <c r="L7814" t="s">
        <v>25904</v>
      </c>
      <c r="M7814" t="e">
        <v>#N/A</v>
      </c>
      <c r="N7814" t="s">
        <v>25914</v>
      </c>
    </row>
    <row r="7815" spans="1:14" hidden="1" x14ac:dyDescent="0.35">
      <c r="A7815">
        <v>7444</v>
      </c>
      <c r="B7815">
        <v>70</v>
      </c>
      <c r="C7815">
        <v>846</v>
      </c>
      <c r="F7815" t="s">
        <v>14963</v>
      </c>
      <c r="H7815">
        <v>460</v>
      </c>
      <c r="I7815">
        <v>0</v>
      </c>
      <c r="J7815" t="s">
        <v>25904</v>
      </c>
      <c r="K7815">
        <v>2044</v>
      </c>
      <c r="L7815" t="s">
        <v>25904</v>
      </c>
      <c r="M7815" t="e">
        <v>#VALUE!</v>
      </c>
    </row>
    <row r="7816" spans="1:14" hidden="1" x14ac:dyDescent="0.35">
      <c r="A7816">
        <v>8304</v>
      </c>
      <c r="B7816">
        <v>70</v>
      </c>
      <c r="C7816">
        <v>852</v>
      </c>
      <c r="F7816" t="s">
        <v>14964</v>
      </c>
      <c r="H7816">
        <v>460</v>
      </c>
      <c r="I7816">
        <v>0</v>
      </c>
      <c r="J7816" t="s">
        <v>25904</v>
      </c>
      <c r="K7816">
        <v>2274</v>
      </c>
      <c r="L7816" t="s">
        <v>25904</v>
      </c>
      <c r="M7816" t="e">
        <v>#VALUE!</v>
      </c>
    </row>
    <row r="7817" spans="1:14" x14ac:dyDescent="0.35">
      <c r="A7817">
        <v>8380</v>
      </c>
      <c r="B7817">
        <v>70</v>
      </c>
      <c r="C7817">
        <v>866</v>
      </c>
      <c r="F7817" t="s">
        <v>14965</v>
      </c>
      <c r="H7817">
        <v>460</v>
      </c>
      <c r="I7817">
        <v>0</v>
      </c>
      <c r="J7817" t="s">
        <v>25904</v>
      </c>
      <c r="K7817">
        <v>2350</v>
      </c>
      <c r="L7817" t="s">
        <v>25904</v>
      </c>
      <c r="M7817" t="e">
        <v>#N/A</v>
      </c>
      <c r="N7817" t="s">
        <v>25914</v>
      </c>
    </row>
    <row r="7818" spans="1:14" x14ac:dyDescent="0.35">
      <c r="A7818">
        <v>8612</v>
      </c>
      <c r="B7818">
        <v>70</v>
      </c>
      <c r="C7818">
        <v>869</v>
      </c>
      <c r="F7818" t="s">
        <v>14966</v>
      </c>
      <c r="H7818">
        <v>460</v>
      </c>
      <c r="I7818">
        <v>0</v>
      </c>
      <c r="J7818" t="s">
        <v>25904</v>
      </c>
      <c r="K7818">
        <v>2455</v>
      </c>
      <c r="L7818" t="s">
        <v>25904</v>
      </c>
      <c r="M7818" t="e">
        <v>#N/A</v>
      </c>
      <c r="N7818" t="s">
        <v>25914</v>
      </c>
    </row>
    <row r="7819" spans="1:14" x14ac:dyDescent="0.35">
      <c r="A7819">
        <v>8697</v>
      </c>
      <c r="B7819">
        <v>70</v>
      </c>
      <c r="C7819">
        <v>870</v>
      </c>
      <c r="F7819" t="s">
        <v>14967</v>
      </c>
      <c r="H7819">
        <v>460</v>
      </c>
      <c r="I7819">
        <v>0</v>
      </c>
      <c r="J7819" t="s">
        <v>25904</v>
      </c>
      <c r="K7819">
        <v>2539</v>
      </c>
      <c r="L7819" t="s">
        <v>25904</v>
      </c>
      <c r="M7819" t="e">
        <v>#N/A</v>
      </c>
      <c r="N7819" t="s">
        <v>25914</v>
      </c>
    </row>
    <row r="7820" spans="1:14" x14ac:dyDescent="0.35">
      <c r="A7820">
        <v>9459</v>
      </c>
      <c r="B7820">
        <v>70</v>
      </c>
      <c r="C7820">
        <v>884</v>
      </c>
      <c r="F7820" t="s">
        <v>14968</v>
      </c>
      <c r="H7820">
        <v>460</v>
      </c>
      <c r="I7820">
        <v>0</v>
      </c>
      <c r="J7820" t="s">
        <v>25904</v>
      </c>
      <c r="K7820">
        <v>2679</v>
      </c>
      <c r="L7820" t="s">
        <v>25904</v>
      </c>
      <c r="M7820" t="e">
        <v>#N/A</v>
      </c>
      <c r="N7820" t="s">
        <v>25914</v>
      </c>
    </row>
    <row r="7821" spans="1:14" x14ac:dyDescent="0.35">
      <c r="A7821">
        <v>9564</v>
      </c>
      <c r="B7821">
        <v>70</v>
      </c>
      <c r="C7821">
        <v>885</v>
      </c>
      <c r="F7821" t="s">
        <v>14969</v>
      </c>
      <c r="H7821">
        <v>460</v>
      </c>
      <c r="I7821">
        <v>0</v>
      </c>
      <c r="J7821" t="s">
        <v>25904</v>
      </c>
      <c r="K7821">
        <v>2784</v>
      </c>
      <c r="L7821" t="s">
        <v>25904</v>
      </c>
      <c r="M7821" t="e">
        <v>#N/A</v>
      </c>
      <c r="N7821" t="s">
        <v>25914</v>
      </c>
    </row>
    <row r="7822" spans="1:14" hidden="1" x14ac:dyDescent="0.35">
      <c r="A7822">
        <v>19376</v>
      </c>
      <c r="B7822">
        <v>70</v>
      </c>
      <c r="C7822">
        <v>1174</v>
      </c>
      <c r="D7822" t="s">
        <v>14924</v>
      </c>
      <c r="F7822" t="s">
        <v>14970</v>
      </c>
      <c r="H7822">
        <v>460</v>
      </c>
      <c r="I7822">
        <v>0</v>
      </c>
      <c r="J7822" t="s">
        <v>25904</v>
      </c>
      <c r="K7822">
        <v>4131</v>
      </c>
      <c r="L7822" t="s">
        <v>25904</v>
      </c>
      <c r="M7822" t="e">
        <v>#VALUE!</v>
      </c>
    </row>
    <row r="7823" spans="1:14" x14ac:dyDescent="0.35">
      <c r="A7823">
        <v>19470</v>
      </c>
      <c r="B7823">
        <v>70</v>
      </c>
      <c r="C7823">
        <v>1175</v>
      </c>
      <c r="F7823" t="s">
        <v>14971</v>
      </c>
      <c r="H7823">
        <v>460</v>
      </c>
      <c r="I7823">
        <v>0</v>
      </c>
      <c r="J7823" t="s">
        <v>25904</v>
      </c>
      <c r="K7823">
        <v>4223</v>
      </c>
      <c r="L7823" t="s">
        <v>25904</v>
      </c>
      <c r="M7823" t="e">
        <v>#N/A</v>
      </c>
      <c r="N7823" t="s">
        <v>25914</v>
      </c>
    </row>
    <row r="7824" spans="1:14" x14ac:dyDescent="0.35">
      <c r="A7824">
        <v>19576</v>
      </c>
      <c r="B7824">
        <v>70</v>
      </c>
      <c r="C7824">
        <v>1176</v>
      </c>
      <c r="F7824" t="s">
        <v>14972</v>
      </c>
      <c r="H7824">
        <v>460</v>
      </c>
      <c r="I7824">
        <v>0</v>
      </c>
      <c r="J7824" t="s">
        <v>25904</v>
      </c>
      <c r="K7824">
        <v>4328</v>
      </c>
      <c r="L7824" t="s">
        <v>25904</v>
      </c>
      <c r="M7824" t="e">
        <v>#N/A</v>
      </c>
      <c r="N7824" t="s">
        <v>25914</v>
      </c>
    </row>
    <row r="7825" spans="1:14" hidden="1" x14ac:dyDescent="0.35">
      <c r="A7825">
        <v>19681</v>
      </c>
      <c r="B7825">
        <v>70</v>
      </c>
      <c r="C7825">
        <v>1177</v>
      </c>
      <c r="F7825" t="s">
        <v>14973</v>
      </c>
      <c r="H7825">
        <v>460</v>
      </c>
      <c r="I7825">
        <v>0</v>
      </c>
      <c r="J7825" t="s">
        <v>25904</v>
      </c>
      <c r="K7825">
        <v>4433</v>
      </c>
      <c r="L7825" t="s">
        <v>25904</v>
      </c>
      <c r="M7825" t="e">
        <v>#VALUE!</v>
      </c>
    </row>
    <row r="7826" spans="1:14" hidden="1" x14ac:dyDescent="0.35">
      <c r="A7826">
        <v>19752</v>
      </c>
      <c r="B7826">
        <v>70</v>
      </c>
      <c r="C7826">
        <v>1178</v>
      </c>
      <c r="F7826" t="s">
        <v>14974</v>
      </c>
      <c r="H7826">
        <v>460</v>
      </c>
      <c r="I7826">
        <v>0</v>
      </c>
      <c r="J7826" t="s">
        <v>25904</v>
      </c>
      <c r="K7826">
        <v>4502</v>
      </c>
      <c r="L7826" t="s">
        <v>25904</v>
      </c>
      <c r="M7826" t="e">
        <v>#VALUE!</v>
      </c>
    </row>
    <row r="7827" spans="1:14" x14ac:dyDescent="0.35">
      <c r="A7827">
        <v>19847</v>
      </c>
      <c r="B7827">
        <v>70</v>
      </c>
      <c r="C7827">
        <v>1179</v>
      </c>
      <c r="F7827" t="s">
        <v>14975</v>
      </c>
      <c r="H7827">
        <v>460</v>
      </c>
      <c r="I7827">
        <v>0</v>
      </c>
      <c r="J7827" t="s">
        <v>25904</v>
      </c>
      <c r="K7827">
        <v>4595</v>
      </c>
      <c r="L7827" t="s">
        <v>25904</v>
      </c>
      <c r="M7827" t="e">
        <v>#N/A</v>
      </c>
      <c r="N7827" t="s">
        <v>25914</v>
      </c>
    </row>
    <row r="7828" spans="1:14" x14ac:dyDescent="0.35">
      <c r="A7828">
        <v>19932</v>
      </c>
      <c r="B7828">
        <v>70</v>
      </c>
      <c r="C7828">
        <v>1180</v>
      </c>
      <c r="F7828" t="s">
        <v>14976</v>
      </c>
      <c r="H7828">
        <v>460</v>
      </c>
      <c r="I7828">
        <v>0</v>
      </c>
      <c r="J7828" t="s">
        <v>25904</v>
      </c>
      <c r="K7828">
        <v>4679</v>
      </c>
      <c r="L7828" t="s">
        <v>25904</v>
      </c>
      <c r="M7828" t="e">
        <v>#N/A</v>
      </c>
      <c r="N7828" t="s">
        <v>25914</v>
      </c>
    </row>
    <row r="7829" spans="1:14" hidden="1" x14ac:dyDescent="0.35">
      <c r="A7829">
        <v>20065</v>
      </c>
      <c r="B7829">
        <v>70</v>
      </c>
      <c r="C7829">
        <v>1181</v>
      </c>
      <c r="F7829" t="s">
        <v>14977</v>
      </c>
      <c r="H7829">
        <v>460</v>
      </c>
      <c r="I7829">
        <v>0</v>
      </c>
      <c r="J7829" t="s">
        <v>25904</v>
      </c>
      <c r="K7829">
        <v>4766</v>
      </c>
      <c r="L7829" t="s">
        <v>25904</v>
      </c>
      <c r="M7829" t="e">
        <v>#VALUE!</v>
      </c>
    </row>
    <row r="7830" spans="1:14" hidden="1" x14ac:dyDescent="0.35">
      <c r="A7830">
        <v>20343</v>
      </c>
      <c r="B7830">
        <v>70</v>
      </c>
      <c r="C7830">
        <v>1187</v>
      </c>
      <c r="F7830" t="s">
        <v>14978</v>
      </c>
      <c r="H7830">
        <v>460</v>
      </c>
      <c r="I7830">
        <v>0</v>
      </c>
      <c r="J7830" t="s">
        <v>25904</v>
      </c>
      <c r="K7830">
        <v>4887</v>
      </c>
      <c r="L7830" t="s">
        <v>25904</v>
      </c>
      <c r="M7830" t="e">
        <v>#VALUE!</v>
      </c>
    </row>
    <row r="7831" spans="1:14" x14ac:dyDescent="0.35">
      <c r="A7831">
        <v>20467</v>
      </c>
      <c r="B7831">
        <v>70</v>
      </c>
      <c r="C7831">
        <v>1189</v>
      </c>
      <c r="F7831" t="s">
        <v>14979</v>
      </c>
      <c r="H7831">
        <v>460</v>
      </c>
      <c r="I7831">
        <v>0</v>
      </c>
      <c r="J7831" t="s">
        <v>25904</v>
      </c>
      <c r="K7831">
        <v>4950</v>
      </c>
      <c r="L7831" t="s">
        <v>25904</v>
      </c>
      <c r="M7831" t="e">
        <v>#N/A</v>
      </c>
      <c r="N7831" t="s">
        <v>25914</v>
      </c>
    </row>
    <row r="7832" spans="1:14" hidden="1" x14ac:dyDescent="0.35">
      <c r="A7832">
        <v>33755</v>
      </c>
      <c r="B7832">
        <v>70</v>
      </c>
      <c r="C7832">
        <v>1530</v>
      </c>
      <c r="F7832" t="s">
        <v>14980</v>
      </c>
      <c r="H7832">
        <v>460</v>
      </c>
      <c r="I7832">
        <v>0</v>
      </c>
      <c r="J7832" t="s">
        <v>25904</v>
      </c>
      <c r="K7832">
        <v>11927</v>
      </c>
      <c r="L7832" t="s">
        <v>25904</v>
      </c>
      <c r="M7832" t="e">
        <v>#VALUE!</v>
      </c>
    </row>
    <row r="7833" spans="1:14" hidden="1" x14ac:dyDescent="0.35">
      <c r="A7833">
        <v>34532</v>
      </c>
      <c r="B7833">
        <v>70</v>
      </c>
      <c r="C7833">
        <v>1545</v>
      </c>
      <c r="F7833" t="s">
        <v>14981</v>
      </c>
      <c r="H7833">
        <v>460</v>
      </c>
      <c r="I7833">
        <v>0</v>
      </c>
      <c r="J7833" t="s">
        <v>25904</v>
      </c>
      <c r="K7833">
        <v>12366</v>
      </c>
      <c r="L7833" t="s">
        <v>25904</v>
      </c>
      <c r="M7833" t="e">
        <v>#VALUE!</v>
      </c>
    </row>
    <row r="7834" spans="1:14" x14ac:dyDescent="0.35">
      <c r="A7834">
        <v>35707</v>
      </c>
      <c r="B7834">
        <v>70</v>
      </c>
      <c r="C7834">
        <v>1584</v>
      </c>
      <c r="F7834" t="s">
        <v>14982</v>
      </c>
      <c r="H7834">
        <v>460</v>
      </c>
      <c r="I7834">
        <v>0</v>
      </c>
      <c r="J7834" t="s">
        <v>25904</v>
      </c>
      <c r="K7834">
        <v>12982</v>
      </c>
      <c r="L7834" t="s">
        <v>25904</v>
      </c>
      <c r="M7834" t="e">
        <v>#N/A</v>
      </c>
      <c r="N7834" t="s">
        <v>25914</v>
      </c>
    </row>
    <row r="7835" spans="1:14" hidden="1" x14ac:dyDescent="0.35">
      <c r="A7835">
        <v>36790</v>
      </c>
      <c r="B7835">
        <v>70</v>
      </c>
      <c r="C7835">
        <v>1668</v>
      </c>
      <c r="F7835" t="s">
        <v>14983</v>
      </c>
      <c r="H7835">
        <v>460</v>
      </c>
      <c r="I7835">
        <v>0</v>
      </c>
      <c r="J7835" t="s">
        <v>25904</v>
      </c>
      <c r="K7835">
        <v>13349</v>
      </c>
      <c r="L7835" t="s">
        <v>25904</v>
      </c>
      <c r="M7835" t="e">
        <v>#VALUE!</v>
      </c>
    </row>
    <row r="7836" spans="1:14" hidden="1" x14ac:dyDescent="0.35">
      <c r="A7836">
        <v>52005</v>
      </c>
      <c r="B7836">
        <v>70</v>
      </c>
      <c r="C7836">
        <v>2158</v>
      </c>
      <c r="D7836" t="s">
        <v>14891</v>
      </c>
      <c r="F7836" t="s">
        <v>14984</v>
      </c>
      <c r="G7836" t="s">
        <v>13586</v>
      </c>
      <c r="H7836">
        <v>460</v>
      </c>
      <c r="I7836">
        <v>0</v>
      </c>
      <c r="J7836" t="s">
        <v>25904</v>
      </c>
      <c r="K7836">
        <v>15612</v>
      </c>
      <c r="L7836" t="s">
        <v>25904</v>
      </c>
      <c r="M7836" t="e">
        <v>#VALUE!</v>
      </c>
    </row>
    <row r="7837" spans="1:14" hidden="1" x14ac:dyDescent="0.35">
      <c r="A7837">
        <v>7067</v>
      </c>
      <c r="B7837">
        <v>70</v>
      </c>
      <c r="C7837">
        <v>827</v>
      </c>
      <c r="F7837" t="s">
        <v>14985</v>
      </c>
      <c r="H7837">
        <v>470</v>
      </c>
      <c r="I7837">
        <v>0</v>
      </c>
      <c r="J7837" t="s">
        <v>25904</v>
      </c>
      <c r="K7837">
        <v>1896</v>
      </c>
      <c r="L7837" t="s">
        <v>25904</v>
      </c>
      <c r="M7837" t="e">
        <v>#VALUE!</v>
      </c>
    </row>
    <row r="7838" spans="1:14" hidden="1" x14ac:dyDescent="0.35">
      <c r="A7838">
        <v>7445</v>
      </c>
      <c r="B7838">
        <v>70</v>
      </c>
      <c r="C7838">
        <v>846</v>
      </c>
      <c r="F7838" t="s">
        <v>14986</v>
      </c>
      <c r="H7838">
        <v>470</v>
      </c>
      <c r="I7838">
        <v>0</v>
      </c>
      <c r="J7838" t="s">
        <v>25904</v>
      </c>
      <c r="K7838">
        <v>2045</v>
      </c>
      <c r="L7838" t="s">
        <v>25904</v>
      </c>
      <c r="M7838" t="e">
        <v>#VALUE!</v>
      </c>
    </row>
    <row r="7839" spans="1:14" hidden="1" x14ac:dyDescent="0.35">
      <c r="A7839">
        <v>8305</v>
      </c>
      <c r="B7839">
        <v>70</v>
      </c>
      <c r="C7839">
        <v>852</v>
      </c>
      <c r="F7839" t="s">
        <v>14987</v>
      </c>
      <c r="H7839">
        <v>470</v>
      </c>
      <c r="I7839">
        <v>0</v>
      </c>
      <c r="J7839" t="s">
        <v>25904</v>
      </c>
      <c r="K7839">
        <v>2275</v>
      </c>
      <c r="L7839" t="s">
        <v>25904</v>
      </c>
      <c r="M7839" t="e">
        <v>#VALUE!</v>
      </c>
    </row>
    <row r="7840" spans="1:14" hidden="1" x14ac:dyDescent="0.35">
      <c r="A7840">
        <v>8381</v>
      </c>
      <c r="B7840">
        <v>70</v>
      </c>
      <c r="C7840">
        <v>866</v>
      </c>
      <c r="F7840" t="s">
        <v>14988</v>
      </c>
      <c r="H7840">
        <v>470</v>
      </c>
      <c r="I7840">
        <v>0</v>
      </c>
      <c r="J7840" t="s">
        <v>25904</v>
      </c>
      <c r="K7840">
        <v>2351</v>
      </c>
      <c r="L7840" t="s">
        <v>25904</v>
      </c>
      <c r="M7840" t="e">
        <v>#VALUE!</v>
      </c>
    </row>
    <row r="7841" spans="1:14" x14ac:dyDescent="0.35">
      <c r="A7841">
        <v>8613</v>
      </c>
      <c r="B7841">
        <v>70</v>
      </c>
      <c r="C7841">
        <v>869</v>
      </c>
      <c r="F7841" t="s">
        <v>14989</v>
      </c>
      <c r="H7841">
        <v>470</v>
      </c>
      <c r="I7841">
        <v>0</v>
      </c>
      <c r="J7841" t="s">
        <v>25904</v>
      </c>
      <c r="K7841">
        <v>2456</v>
      </c>
      <c r="L7841" t="s">
        <v>25904</v>
      </c>
      <c r="M7841" t="e">
        <v>#N/A</v>
      </c>
      <c r="N7841" t="s">
        <v>25914</v>
      </c>
    </row>
    <row r="7842" spans="1:14" x14ac:dyDescent="0.35">
      <c r="A7842">
        <v>8698</v>
      </c>
      <c r="B7842">
        <v>70</v>
      </c>
      <c r="C7842">
        <v>870</v>
      </c>
      <c r="F7842" t="s">
        <v>14990</v>
      </c>
      <c r="H7842">
        <v>470</v>
      </c>
      <c r="I7842">
        <v>0</v>
      </c>
      <c r="J7842" t="s">
        <v>25904</v>
      </c>
      <c r="K7842">
        <v>2540</v>
      </c>
      <c r="L7842" t="s">
        <v>25904</v>
      </c>
      <c r="M7842" t="e">
        <v>#N/A</v>
      </c>
      <c r="N7842" t="s">
        <v>25914</v>
      </c>
    </row>
    <row r="7843" spans="1:14" x14ac:dyDescent="0.35">
      <c r="A7843">
        <v>9460</v>
      </c>
      <c r="B7843">
        <v>70</v>
      </c>
      <c r="C7843">
        <v>884</v>
      </c>
      <c r="F7843" t="s">
        <v>14991</v>
      </c>
      <c r="H7843">
        <v>470</v>
      </c>
      <c r="I7843">
        <v>0</v>
      </c>
      <c r="J7843" t="s">
        <v>25904</v>
      </c>
      <c r="K7843">
        <v>2680</v>
      </c>
      <c r="L7843" t="s">
        <v>25904</v>
      </c>
      <c r="M7843" t="e">
        <v>#N/A</v>
      </c>
      <c r="N7843" t="s">
        <v>25914</v>
      </c>
    </row>
    <row r="7844" spans="1:14" x14ac:dyDescent="0.35">
      <c r="A7844">
        <v>9565</v>
      </c>
      <c r="B7844">
        <v>70</v>
      </c>
      <c r="C7844">
        <v>885</v>
      </c>
      <c r="F7844" t="s">
        <v>14992</v>
      </c>
      <c r="H7844">
        <v>470</v>
      </c>
      <c r="I7844">
        <v>0</v>
      </c>
      <c r="J7844" t="s">
        <v>25904</v>
      </c>
      <c r="K7844">
        <v>2785</v>
      </c>
      <c r="L7844" t="s">
        <v>25904</v>
      </c>
      <c r="M7844" t="e">
        <v>#N/A</v>
      </c>
      <c r="N7844" t="s">
        <v>25914</v>
      </c>
    </row>
    <row r="7845" spans="1:14" hidden="1" x14ac:dyDescent="0.35">
      <c r="A7845">
        <v>19377</v>
      </c>
      <c r="B7845">
        <v>70</v>
      </c>
      <c r="C7845">
        <v>1174</v>
      </c>
      <c r="D7845" t="s">
        <v>14924</v>
      </c>
      <c r="F7845" t="s">
        <v>14993</v>
      </c>
      <c r="H7845">
        <v>470</v>
      </c>
      <c r="I7845">
        <v>0</v>
      </c>
      <c r="J7845" t="s">
        <v>25904</v>
      </c>
      <c r="K7845">
        <v>4132</v>
      </c>
      <c r="L7845" t="s">
        <v>25904</v>
      </c>
      <c r="M7845" t="e">
        <v>#VALUE!</v>
      </c>
    </row>
    <row r="7846" spans="1:14" x14ac:dyDescent="0.35">
      <c r="A7846">
        <v>19471</v>
      </c>
      <c r="B7846">
        <v>70</v>
      </c>
      <c r="C7846">
        <v>1175</v>
      </c>
      <c r="F7846" t="s">
        <v>14994</v>
      </c>
      <c r="H7846">
        <v>470</v>
      </c>
      <c r="I7846">
        <v>0</v>
      </c>
      <c r="J7846" t="s">
        <v>25904</v>
      </c>
      <c r="K7846">
        <v>4224</v>
      </c>
      <c r="L7846" t="s">
        <v>25904</v>
      </c>
      <c r="M7846" t="e">
        <v>#N/A</v>
      </c>
      <c r="N7846" t="s">
        <v>25914</v>
      </c>
    </row>
    <row r="7847" spans="1:14" x14ac:dyDescent="0.35">
      <c r="A7847">
        <v>19577</v>
      </c>
      <c r="B7847">
        <v>70</v>
      </c>
      <c r="C7847">
        <v>1176</v>
      </c>
      <c r="F7847" t="s">
        <v>14995</v>
      </c>
      <c r="H7847">
        <v>470</v>
      </c>
      <c r="I7847">
        <v>0</v>
      </c>
      <c r="J7847" t="s">
        <v>25904</v>
      </c>
      <c r="K7847">
        <v>4329</v>
      </c>
      <c r="L7847" t="s">
        <v>25904</v>
      </c>
      <c r="M7847" t="e">
        <v>#N/A</v>
      </c>
      <c r="N7847" t="s">
        <v>25914</v>
      </c>
    </row>
    <row r="7848" spans="1:14" hidden="1" x14ac:dyDescent="0.35">
      <c r="A7848">
        <v>19682</v>
      </c>
      <c r="B7848">
        <v>70</v>
      </c>
      <c r="C7848">
        <v>1177</v>
      </c>
      <c r="F7848" t="s">
        <v>14996</v>
      </c>
      <c r="H7848">
        <v>470</v>
      </c>
      <c r="I7848">
        <v>0</v>
      </c>
      <c r="J7848" t="s">
        <v>25904</v>
      </c>
      <c r="K7848">
        <v>4434</v>
      </c>
      <c r="L7848" t="s">
        <v>25904</v>
      </c>
      <c r="M7848" t="e">
        <v>#VALUE!</v>
      </c>
    </row>
    <row r="7849" spans="1:14" hidden="1" x14ac:dyDescent="0.35">
      <c r="A7849">
        <v>19753</v>
      </c>
      <c r="B7849">
        <v>70</v>
      </c>
      <c r="C7849">
        <v>1178</v>
      </c>
      <c r="F7849" t="s">
        <v>14997</v>
      </c>
      <c r="H7849">
        <v>470</v>
      </c>
      <c r="I7849">
        <v>0</v>
      </c>
      <c r="J7849" t="s">
        <v>25904</v>
      </c>
      <c r="K7849">
        <v>4503</v>
      </c>
      <c r="L7849" t="s">
        <v>25904</v>
      </c>
      <c r="M7849" t="e">
        <v>#VALUE!</v>
      </c>
    </row>
    <row r="7850" spans="1:14" x14ac:dyDescent="0.35">
      <c r="A7850">
        <v>19848</v>
      </c>
      <c r="B7850">
        <v>70</v>
      </c>
      <c r="C7850">
        <v>1179</v>
      </c>
      <c r="F7850" t="s">
        <v>14998</v>
      </c>
      <c r="H7850">
        <v>470</v>
      </c>
      <c r="I7850">
        <v>0</v>
      </c>
      <c r="J7850" t="s">
        <v>25904</v>
      </c>
      <c r="K7850">
        <v>4596</v>
      </c>
      <c r="L7850" t="s">
        <v>25904</v>
      </c>
      <c r="M7850" t="e">
        <v>#N/A</v>
      </c>
      <c r="N7850" t="s">
        <v>25914</v>
      </c>
    </row>
    <row r="7851" spans="1:14" hidden="1" x14ac:dyDescent="0.35">
      <c r="A7851">
        <v>19933</v>
      </c>
      <c r="B7851">
        <v>70</v>
      </c>
      <c r="C7851">
        <v>1180</v>
      </c>
      <c r="F7851" t="s">
        <v>14999</v>
      </c>
      <c r="H7851">
        <v>470</v>
      </c>
      <c r="I7851">
        <v>0</v>
      </c>
      <c r="J7851" t="s">
        <v>25904</v>
      </c>
      <c r="K7851">
        <v>4680</v>
      </c>
      <c r="L7851" t="s">
        <v>25904</v>
      </c>
      <c r="M7851" t="e">
        <v>#VALUE!</v>
      </c>
    </row>
    <row r="7852" spans="1:14" x14ac:dyDescent="0.35">
      <c r="A7852">
        <v>20066</v>
      </c>
      <c r="B7852">
        <v>70</v>
      </c>
      <c r="C7852">
        <v>1181</v>
      </c>
      <c r="F7852" t="s">
        <v>15000</v>
      </c>
      <c r="H7852">
        <v>470</v>
      </c>
      <c r="I7852">
        <v>0</v>
      </c>
      <c r="J7852" t="s">
        <v>25904</v>
      </c>
      <c r="K7852">
        <v>4767</v>
      </c>
      <c r="L7852" t="s">
        <v>25904</v>
      </c>
      <c r="M7852" t="e">
        <v>#N/A</v>
      </c>
      <c r="N7852" t="s">
        <v>25914</v>
      </c>
    </row>
    <row r="7853" spans="1:14" x14ac:dyDescent="0.35">
      <c r="A7853">
        <v>20344</v>
      </c>
      <c r="B7853">
        <v>70</v>
      </c>
      <c r="C7853">
        <v>1187</v>
      </c>
      <c r="F7853" t="s">
        <v>15001</v>
      </c>
      <c r="H7853">
        <v>470</v>
      </c>
      <c r="I7853">
        <v>0</v>
      </c>
      <c r="J7853" t="s">
        <v>25904</v>
      </c>
      <c r="K7853">
        <v>4888</v>
      </c>
      <c r="L7853" t="s">
        <v>25904</v>
      </c>
      <c r="M7853" t="e">
        <v>#N/A</v>
      </c>
      <c r="N7853" t="s">
        <v>25914</v>
      </c>
    </row>
    <row r="7854" spans="1:14" x14ac:dyDescent="0.35">
      <c r="A7854">
        <v>20468</v>
      </c>
      <c r="B7854">
        <v>70</v>
      </c>
      <c r="C7854">
        <v>1189</v>
      </c>
      <c r="F7854" t="s">
        <v>15002</v>
      </c>
      <c r="H7854">
        <v>470</v>
      </c>
      <c r="I7854">
        <v>0</v>
      </c>
      <c r="J7854" t="s">
        <v>25904</v>
      </c>
      <c r="K7854">
        <v>4951</v>
      </c>
      <c r="L7854" t="s">
        <v>25904</v>
      </c>
      <c r="M7854" t="e">
        <v>#N/A</v>
      </c>
      <c r="N7854" t="s">
        <v>25914</v>
      </c>
    </row>
    <row r="7855" spans="1:14" x14ac:dyDescent="0.35">
      <c r="A7855">
        <v>33756</v>
      </c>
      <c r="B7855">
        <v>70</v>
      </c>
      <c r="C7855">
        <v>1530</v>
      </c>
      <c r="F7855" t="s">
        <v>15003</v>
      </c>
      <c r="H7855">
        <v>470</v>
      </c>
      <c r="I7855">
        <v>0</v>
      </c>
      <c r="J7855" t="s">
        <v>25904</v>
      </c>
      <c r="K7855">
        <v>11928</v>
      </c>
      <c r="L7855" t="s">
        <v>25904</v>
      </c>
      <c r="M7855" t="e">
        <v>#N/A</v>
      </c>
      <c r="N7855" t="s">
        <v>25914</v>
      </c>
    </row>
    <row r="7856" spans="1:14" hidden="1" x14ac:dyDescent="0.35">
      <c r="A7856">
        <v>34533</v>
      </c>
      <c r="B7856">
        <v>70</v>
      </c>
      <c r="C7856">
        <v>1545</v>
      </c>
      <c r="F7856" t="s">
        <v>15004</v>
      </c>
      <c r="H7856">
        <v>470</v>
      </c>
      <c r="I7856">
        <v>0</v>
      </c>
      <c r="J7856" t="s">
        <v>25904</v>
      </c>
      <c r="K7856">
        <v>12367</v>
      </c>
      <c r="L7856" t="s">
        <v>25904</v>
      </c>
      <c r="M7856" t="e">
        <v>#VALUE!</v>
      </c>
    </row>
    <row r="7857" spans="1:14" x14ac:dyDescent="0.35">
      <c r="A7857">
        <v>35708</v>
      </c>
      <c r="B7857">
        <v>70</v>
      </c>
      <c r="C7857">
        <v>1584</v>
      </c>
      <c r="F7857" t="s">
        <v>15005</v>
      </c>
      <c r="H7857">
        <v>470</v>
      </c>
      <c r="I7857">
        <v>0</v>
      </c>
      <c r="J7857" t="s">
        <v>25904</v>
      </c>
      <c r="K7857">
        <v>12983</v>
      </c>
      <c r="L7857" t="s">
        <v>25904</v>
      </c>
      <c r="M7857" t="e">
        <v>#N/A</v>
      </c>
      <c r="N7857" t="s">
        <v>25914</v>
      </c>
    </row>
    <row r="7858" spans="1:14" x14ac:dyDescent="0.35">
      <c r="A7858">
        <v>36791</v>
      </c>
      <c r="B7858">
        <v>70</v>
      </c>
      <c r="C7858">
        <v>1668</v>
      </c>
      <c r="F7858" t="s">
        <v>15006</v>
      </c>
      <c r="H7858">
        <v>470</v>
      </c>
      <c r="I7858">
        <v>0</v>
      </c>
      <c r="J7858" t="s">
        <v>25904</v>
      </c>
      <c r="K7858">
        <v>13350</v>
      </c>
      <c r="L7858" t="s">
        <v>25904</v>
      </c>
      <c r="M7858" t="e">
        <v>#N/A</v>
      </c>
      <c r="N7858" t="s">
        <v>25914</v>
      </c>
    </row>
    <row r="7859" spans="1:14" hidden="1" x14ac:dyDescent="0.35">
      <c r="A7859">
        <v>52004</v>
      </c>
      <c r="B7859">
        <v>70</v>
      </c>
      <c r="C7859">
        <v>2158</v>
      </c>
      <c r="D7859" t="s">
        <v>14891</v>
      </c>
      <c r="F7859" t="s">
        <v>15007</v>
      </c>
      <c r="G7859" t="s">
        <v>13586</v>
      </c>
      <c r="H7859">
        <v>470</v>
      </c>
      <c r="I7859">
        <v>0</v>
      </c>
      <c r="J7859" t="s">
        <v>25904</v>
      </c>
      <c r="K7859">
        <v>15611</v>
      </c>
      <c r="L7859" t="s">
        <v>25904</v>
      </c>
      <c r="M7859" t="e">
        <v>#VALUE!</v>
      </c>
    </row>
    <row r="7860" spans="1:14" hidden="1" x14ac:dyDescent="0.35">
      <c r="A7860">
        <v>7068</v>
      </c>
      <c r="B7860">
        <v>70</v>
      </c>
      <c r="C7860">
        <v>827</v>
      </c>
      <c r="F7860" t="s">
        <v>15008</v>
      </c>
      <c r="H7860">
        <v>480</v>
      </c>
      <c r="I7860">
        <v>0</v>
      </c>
      <c r="J7860" t="s">
        <v>25904</v>
      </c>
      <c r="K7860">
        <v>1897</v>
      </c>
      <c r="L7860" t="s">
        <v>25904</v>
      </c>
      <c r="M7860" t="e">
        <v>#VALUE!</v>
      </c>
    </row>
    <row r="7861" spans="1:14" x14ac:dyDescent="0.35">
      <c r="A7861">
        <v>7446</v>
      </c>
      <c r="B7861">
        <v>70</v>
      </c>
      <c r="C7861">
        <v>846</v>
      </c>
      <c r="F7861" t="s">
        <v>15009</v>
      </c>
      <c r="H7861">
        <v>480</v>
      </c>
      <c r="I7861">
        <v>0</v>
      </c>
      <c r="J7861" t="s">
        <v>25904</v>
      </c>
      <c r="K7861">
        <v>2046</v>
      </c>
      <c r="L7861" t="s">
        <v>25904</v>
      </c>
      <c r="M7861" t="e">
        <v>#N/A</v>
      </c>
      <c r="N7861" t="s">
        <v>25914</v>
      </c>
    </row>
    <row r="7862" spans="1:14" hidden="1" x14ac:dyDescent="0.35">
      <c r="A7862">
        <v>8306</v>
      </c>
      <c r="B7862">
        <v>70</v>
      </c>
      <c r="C7862">
        <v>852</v>
      </c>
      <c r="F7862" t="s">
        <v>15010</v>
      </c>
      <c r="H7862">
        <v>480</v>
      </c>
      <c r="I7862">
        <v>0</v>
      </c>
      <c r="J7862" t="s">
        <v>25904</v>
      </c>
      <c r="K7862">
        <v>2276</v>
      </c>
      <c r="L7862" t="s">
        <v>25904</v>
      </c>
      <c r="M7862" t="e">
        <v>#VALUE!</v>
      </c>
    </row>
    <row r="7863" spans="1:14" hidden="1" x14ac:dyDescent="0.35">
      <c r="A7863">
        <v>8382</v>
      </c>
      <c r="B7863">
        <v>70</v>
      </c>
      <c r="C7863">
        <v>866</v>
      </c>
      <c r="F7863" t="s">
        <v>15011</v>
      </c>
      <c r="H7863">
        <v>480</v>
      </c>
      <c r="I7863">
        <v>0</v>
      </c>
      <c r="J7863" t="s">
        <v>25904</v>
      </c>
      <c r="K7863">
        <v>2352</v>
      </c>
      <c r="L7863" t="s">
        <v>25904</v>
      </c>
      <c r="M7863" t="e">
        <v>#VALUE!</v>
      </c>
    </row>
    <row r="7864" spans="1:14" x14ac:dyDescent="0.35">
      <c r="A7864">
        <v>8614</v>
      </c>
      <c r="B7864">
        <v>70</v>
      </c>
      <c r="C7864">
        <v>869</v>
      </c>
      <c r="F7864" t="s">
        <v>15012</v>
      </c>
      <c r="H7864">
        <v>480</v>
      </c>
      <c r="I7864">
        <v>0</v>
      </c>
      <c r="J7864" t="s">
        <v>25904</v>
      </c>
      <c r="K7864">
        <v>2457</v>
      </c>
      <c r="L7864" t="s">
        <v>25904</v>
      </c>
      <c r="M7864" t="e">
        <v>#N/A</v>
      </c>
      <c r="N7864" t="s">
        <v>25914</v>
      </c>
    </row>
    <row r="7865" spans="1:14" x14ac:dyDescent="0.35">
      <c r="A7865">
        <v>8699</v>
      </c>
      <c r="B7865">
        <v>70</v>
      </c>
      <c r="C7865">
        <v>870</v>
      </c>
      <c r="F7865" t="s">
        <v>15013</v>
      </c>
      <c r="H7865">
        <v>480</v>
      </c>
      <c r="I7865">
        <v>0</v>
      </c>
      <c r="J7865" t="s">
        <v>25904</v>
      </c>
      <c r="K7865">
        <v>2541</v>
      </c>
      <c r="L7865" t="s">
        <v>25904</v>
      </c>
      <c r="M7865" t="e">
        <v>#N/A</v>
      </c>
      <c r="N7865" t="s">
        <v>25914</v>
      </c>
    </row>
    <row r="7866" spans="1:14" x14ac:dyDescent="0.35">
      <c r="A7866">
        <v>9461</v>
      </c>
      <c r="B7866">
        <v>70</v>
      </c>
      <c r="C7866">
        <v>884</v>
      </c>
      <c r="F7866" t="s">
        <v>15014</v>
      </c>
      <c r="H7866">
        <v>480</v>
      </c>
      <c r="I7866">
        <v>0</v>
      </c>
      <c r="J7866" t="s">
        <v>25904</v>
      </c>
      <c r="K7866">
        <v>2681</v>
      </c>
      <c r="L7866" t="s">
        <v>25904</v>
      </c>
      <c r="M7866" t="e">
        <v>#N/A</v>
      </c>
      <c r="N7866" t="s">
        <v>25914</v>
      </c>
    </row>
    <row r="7867" spans="1:14" x14ac:dyDescent="0.35">
      <c r="A7867">
        <v>9566</v>
      </c>
      <c r="B7867">
        <v>70</v>
      </c>
      <c r="C7867">
        <v>885</v>
      </c>
      <c r="F7867" t="s">
        <v>15015</v>
      </c>
      <c r="H7867">
        <v>480</v>
      </c>
      <c r="I7867">
        <v>0</v>
      </c>
      <c r="J7867" t="s">
        <v>25904</v>
      </c>
      <c r="K7867">
        <v>2786</v>
      </c>
      <c r="L7867" t="s">
        <v>25904</v>
      </c>
      <c r="M7867" t="e">
        <v>#N/A</v>
      </c>
      <c r="N7867" t="s">
        <v>25914</v>
      </c>
    </row>
    <row r="7868" spans="1:14" hidden="1" x14ac:dyDescent="0.35">
      <c r="A7868">
        <v>19378</v>
      </c>
      <c r="B7868">
        <v>70</v>
      </c>
      <c r="C7868">
        <v>1174</v>
      </c>
      <c r="D7868" t="s">
        <v>14924</v>
      </c>
      <c r="F7868" t="s">
        <v>15016</v>
      </c>
      <c r="H7868">
        <v>480</v>
      </c>
      <c r="I7868">
        <v>0</v>
      </c>
      <c r="J7868" t="s">
        <v>25904</v>
      </c>
      <c r="K7868">
        <v>4133</v>
      </c>
      <c r="L7868" t="s">
        <v>25904</v>
      </c>
      <c r="M7868" t="e">
        <v>#VALUE!</v>
      </c>
    </row>
    <row r="7869" spans="1:14" x14ac:dyDescent="0.35">
      <c r="A7869">
        <v>19472</v>
      </c>
      <c r="B7869">
        <v>70</v>
      </c>
      <c r="C7869">
        <v>1175</v>
      </c>
      <c r="F7869" t="s">
        <v>15017</v>
      </c>
      <c r="H7869">
        <v>480</v>
      </c>
      <c r="I7869">
        <v>0</v>
      </c>
      <c r="J7869" t="s">
        <v>25904</v>
      </c>
      <c r="K7869">
        <v>4225</v>
      </c>
      <c r="L7869" t="s">
        <v>25904</v>
      </c>
      <c r="M7869" t="e">
        <v>#N/A</v>
      </c>
      <c r="N7869" t="s">
        <v>25914</v>
      </c>
    </row>
    <row r="7870" spans="1:14" x14ac:dyDescent="0.35">
      <c r="A7870">
        <v>19578</v>
      </c>
      <c r="B7870">
        <v>70</v>
      </c>
      <c r="C7870">
        <v>1176</v>
      </c>
      <c r="F7870" t="s">
        <v>15018</v>
      </c>
      <c r="H7870">
        <v>480</v>
      </c>
      <c r="I7870">
        <v>0</v>
      </c>
      <c r="J7870" t="s">
        <v>25904</v>
      </c>
      <c r="K7870">
        <v>4330</v>
      </c>
      <c r="L7870" t="s">
        <v>25904</v>
      </c>
      <c r="M7870" t="e">
        <v>#N/A</v>
      </c>
      <c r="N7870" t="s">
        <v>25914</v>
      </c>
    </row>
    <row r="7871" spans="1:14" x14ac:dyDescent="0.35">
      <c r="A7871">
        <v>19683</v>
      </c>
      <c r="B7871">
        <v>70</v>
      </c>
      <c r="C7871">
        <v>1177</v>
      </c>
      <c r="F7871" t="s">
        <v>15019</v>
      </c>
      <c r="H7871">
        <v>480</v>
      </c>
      <c r="I7871">
        <v>0</v>
      </c>
      <c r="J7871" t="s">
        <v>25904</v>
      </c>
      <c r="K7871">
        <v>4435</v>
      </c>
      <c r="L7871" t="s">
        <v>25904</v>
      </c>
      <c r="M7871" t="e">
        <v>#N/A</v>
      </c>
      <c r="N7871" t="s">
        <v>25914</v>
      </c>
    </row>
    <row r="7872" spans="1:14" x14ac:dyDescent="0.35">
      <c r="A7872">
        <v>19754</v>
      </c>
      <c r="B7872">
        <v>70</v>
      </c>
      <c r="C7872">
        <v>1178</v>
      </c>
      <c r="F7872" t="s">
        <v>15020</v>
      </c>
      <c r="H7872">
        <v>480</v>
      </c>
      <c r="I7872">
        <v>0</v>
      </c>
      <c r="J7872" t="s">
        <v>25904</v>
      </c>
      <c r="K7872">
        <v>4504</v>
      </c>
      <c r="L7872" t="s">
        <v>25904</v>
      </c>
      <c r="M7872" t="e">
        <v>#N/A</v>
      </c>
      <c r="N7872" t="s">
        <v>25914</v>
      </c>
    </row>
    <row r="7873" spans="1:14" x14ac:dyDescent="0.35">
      <c r="A7873">
        <v>19849</v>
      </c>
      <c r="B7873">
        <v>70</v>
      </c>
      <c r="C7873">
        <v>1179</v>
      </c>
      <c r="F7873" t="s">
        <v>15021</v>
      </c>
      <c r="H7873">
        <v>480</v>
      </c>
      <c r="I7873">
        <v>0</v>
      </c>
      <c r="J7873" t="s">
        <v>25904</v>
      </c>
      <c r="K7873">
        <v>4597</v>
      </c>
      <c r="L7873" t="s">
        <v>25904</v>
      </c>
      <c r="M7873" t="e">
        <v>#N/A</v>
      </c>
      <c r="N7873" t="s">
        <v>25914</v>
      </c>
    </row>
    <row r="7874" spans="1:14" x14ac:dyDescent="0.35">
      <c r="A7874">
        <v>19934</v>
      </c>
      <c r="B7874">
        <v>70</v>
      </c>
      <c r="C7874">
        <v>1180</v>
      </c>
      <c r="F7874" t="s">
        <v>15022</v>
      </c>
      <c r="H7874">
        <v>480</v>
      </c>
      <c r="I7874">
        <v>0</v>
      </c>
      <c r="J7874" t="s">
        <v>25904</v>
      </c>
      <c r="K7874">
        <v>4681</v>
      </c>
      <c r="L7874" t="s">
        <v>25904</v>
      </c>
      <c r="M7874" t="e">
        <v>#N/A</v>
      </c>
      <c r="N7874" t="s">
        <v>25914</v>
      </c>
    </row>
    <row r="7875" spans="1:14" x14ac:dyDescent="0.35">
      <c r="A7875">
        <v>20067</v>
      </c>
      <c r="B7875">
        <v>70</v>
      </c>
      <c r="C7875">
        <v>1181</v>
      </c>
      <c r="F7875" t="s">
        <v>9794</v>
      </c>
      <c r="H7875">
        <v>480</v>
      </c>
      <c r="I7875">
        <v>0</v>
      </c>
      <c r="J7875" t="s">
        <v>25904</v>
      </c>
      <c r="K7875">
        <v>4768</v>
      </c>
      <c r="L7875" t="s">
        <v>25904</v>
      </c>
      <c r="M7875" t="e">
        <v>#N/A</v>
      </c>
      <c r="N7875" t="s">
        <v>25914</v>
      </c>
    </row>
    <row r="7876" spans="1:14" x14ac:dyDescent="0.35">
      <c r="A7876">
        <v>20345</v>
      </c>
      <c r="B7876">
        <v>70</v>
      </c>
      <c r="C7876">
        <v>1187</v>
      </c>
      <c r="F7876" t="s">
        <v>15023</v>
      </c>
      <c r="H7876">
        <v>480</v>
      </c>
      <c r="I7876">
        <v>0</v>
      </c>
      <c r="J7876" t="s">
        <v>25904</v>
      </c>
      <c r="K7876">
        <v>4889</v>
      </c>
      <c r="L7876" t="s">
        <v>25904</v>
      </c>
      <c r="M7876" t="e">
        <v>#N/A</v>
      </c>
      <c r="N7876" t="s">
        <v>25914</v>
      </c>
    </row>
    <row r="7877" spans="1:14" x14ac:dyDescent="0.35">
      <c r="A7877">
        <v>20469</v>
      </c>
      <c r="B7877">
        <v>70</v>
      </c>
      <c r="C7877">
        <v>1189</v>
      </c>
      <c r="F7877" t="s">
        <v>15024</v>
      </c>
      <c r="H7877">
        <v>480</v>
      </c>
      <c r="I7877">
        <v>0</v>
      </c>
      <c r="J7877" t="s">
        <v>25904</v>
      </c>
      <c r="K7877">
        <v>4952</v>
      </c>
      <c r="L7877" t="s">
        <v>25904</v>
      </c>
      <c r="M7877" t="e">
        <v>#N/A</v>
      </c>
      <c r="N7877" t="s">
        <v>25914</v>
      </c>
    </row>
    <row r="7878" spans="1:14" hidden="1" x14ac:dyDescent="0.35">
      <c r="A7878">
        <v>33757</v>
      </c>
      <c r="B7878">
        <v>70</v>
      </c>
      <c r="C7878">
        <v>1530</v>
      </c>
      <c r="F7878" t="s">
        <v>15025</v>
      </c>
      <c r="H7878">
        <v>480</v>
      </c>
      <c r="I7878">
        <v>0</v>
      </c>
      <c r="J7878" t="s">
        <v>25904</v>
      </c>
      <c r="K7878">
        <v>11929</v>
      </c>
      <c r="L7878" t="s">
        <v>25904</v>
      </c>
      <c r="M7878" t="e">
        <v>#VALUE!</v>
      </c>
    </row>
    <row r="7879" spans="1:14" hidden="1" x14ac:dyDescent="0.35">
      <c r="A7879">
        <v>34534</v>
      </c>
      <c r="B7879">
        <v>70</v>
      </c>
      <c r="C7879">
        <v>1545</v>
      </c>
      <c r="F7879" t="s">
        <v>15026</v>
      </c>
      <c r="H7879">
        <v>480</v>
      </c>
      <c r="I7879">
        <v>0</v>
      </c>
      <c r="J7879" t="s">
        <v>25904</v>
      </c>
      <c r="K7879">
        <v>12368</v>
      </c>
      <c r="L7879" t="s">
        <v>25904</v>
      </c>
      <c r="M7879" t="e">
        <v>#VALUE!</v>
      </c>
    </row>
    <row r="7880" spans="1:14" hidden="1" x14ac:dyDescent="0.35">
      <c r="A7880">
        <v>35709</v>
      </c>
      <c r="B7880">
        <v>70</v>
      </c>
      <c r="C7880">
        <v>1584</v>
      </c>
      <c r="F7880" t="s">
        <v>15027</v>
      </c>
      <c r="H7880">
        <v>480</v>
      </c>
      <c r="I7880">
        <v>0</v>
      </c>
      <c r="J7880" t="s">
        <v>25904</v>
      </c>
      <c r="K7880">
        <v>12984</v>
      </c>
      <c r="L7880" t="s">
        <v>25904</v>
      </c>
      <c r="M7880" t="e">
        <v>#VALUE!</v>
      </c>
    </row>
    <row r="7881" spans="1:14" x14ac:dyDescent="0.35">
      <c r="A7881">
        <v>36792</v>
      </c>
      <c r="B7881">
        <v>70</v>
      </c>
      <c r="C7881">
        <v>1668</v>
      </c>
      <c r="F7881" t="s">
        <v>15028</v>
      </c>
      <c r="H7881">
        <v>480</v>
      </c>
      <c r="I7881">
        <v>0</v>
      </c>
      <c r="J7881" t="s">
        <v>25904</v>
      </c>
      <c r="K7881">
        <v>13351</v>
      </c>
      <c r="L7881" t="s">
        <v>25904</v>
      </c>
      <c r="M7881" t="e">
        <v>#N/A</v>
      </c>
      <c r="N7881" t="s">
        <v>25914</v>
      </c>
    </row>
    <row r="7882" spans="1:14" hidden="1" x14ac:dyDescent="0.35">
      <c r="A7882">
        <v>52003</v>
      </c>
      <c r="B7882">
        <v>70</v>
      </c>
      <c r="C7882">
        <v>2158</v>
      </c>
      <c r="D7882" t="s">
        <v>14891</v>
      </c>
      <c r="F7882" t="s">
        <v>15029</v>
      </c>
      <c r="G7882" t="s">
        <v>13586</v>
      </c>
      <c r="H7882">
        <v>480</v>
      </c>
      <c r="I7882">
        <v>0</v>
      </c>
      <c r="J7882" t="s">
        <v>25904</v>
      </c>
      <c r="K7882">
        <v>15610</v>
      </c>
      <c r="L7882" t="s">
        <v>25904</v>
      </c>
      <c r="M7882" t="e">
        <v>#VALUE!</v>
      </c>
    </row>
    <row r="7883" spans="1:14" x14ac:dyDescent="0.35">
      <c r="A7883">
        <v>7069</v>
      </c>
      <c r="B7883">
        <v>70</v>
      </c>
      <c r="C7883">
        <v>827</v>
      </c>
      <c r="F7883" t="s">
        <v>15030</v>
      </c>
      <c r="H7883">
        <v>490</v>
      </c>
      <c r="I7883">
        <v>0</v>
      </c>
      <c r="J7883" t="s">
        <v>25904</v>
      </c>
      <c r="K7883">
        <v>1898</v>
      </c>
      <c r="L7883" t="s">
        <v>25904</v>
      </c>
      <c r="M7883" t="e">
        <v>#N/A</v>
      </c>
      <c r="N7883" t="s">
        <v>25914</v>
      </c>
    </row>
    <row r="7884" spans="1:14" hidden="1" x14ac:dyDescent="0.35">
      <c r="A7884">
        <v>7447</v>
      </c>
      <c r="B7884">
        <v>70</v>
      </c>
      <c r="C7884">
        <v>846</v>
      </c>
      <c r="F7884" t="s">
        <v>15031</v>
      </c>
      <c r="H7884">
        <v>490</v>
      </c>
      <c r="I7884">
        <v>0</v>
      </c>
      <c r="J7884" t="s">
        <v>25904</v>
      </c>
      <c r="K7884">
        <v>2047</v>
      </c>
      <c r="L7884" t="s">
        <v>25904</v>
      </c>
      <c r="M7884" t="e">
        <v>#VALUE!</v>
      </c>
    </row>
    <row r="7885" spans="1:14" hidden="1" x14ac:dyDescent="0.35">
      <c r="A7885">
        <v>8307</v>
      </c>
      <c r="B7885">
        <v>70</v>
      </c>
      <c r="C7885">
        <v>852</v>
      </c>
      <c r="F7885" t="s">
        <v>15032</v>
      </c>
      <c r="H7885">
        <v>490</v>
      </c>
      <c r="I7885">
        <v>0</v>
      </c>
      <c r="J7885" t="s">
        <v>25904</v>
      </c>
      <c r="K7885">
        <v>2277</v>
      </c>
      <c r="L7885" t="s">
        <v>25904</v>
      </c>
      <c r="M7885" t="e">
        <v>#VALUE!</v>
      </c>
    </row>
    <row r="7886" spans="1:14" x14ac:dyDescent="0.35">
      <c r="A7886">
        <v>8383</v>
      </c>
      <c r="B7886">
        <v>70</v>
      </c>
      <c r="C7886">
        <v>866</v>
      </c>
      <c r="F7886" t="s">
        <v>15033</v>
      </c>
      <c r="H7886">
        <v>490</v>
      </c>
      <c r="I7886">
        <v>0</v>
      </c>
      <c r="J7886" t="s">
        <v>25904</v>
      </c>
      <c r="K7886">
        <v>2353</v>
      </c>
      <c r="L7886" t="s">
        <v>25904</v>
      </c>
      <c r="M7886" t="e">
        <v>#N/A</v>
      </c>
      <c r="N7886" t="s">
        <v>25914</v>
      </c>
    </row>
    <row r="7887" spans="1:14" x14ac:dyDescent="0.35">
      <c r="A7887">
        <v>8615</v>
      </c>
      <c r="B7887">
        <v>70</v>
      </c>
      <c r="C7887">
        <v>869</v>
      </c>
      <c r="F7887" t="s">
        <v>15034</v>
      </c>
      <c r="H7887">
        <v>490</v>
      </c>
      <c r="I7887">
        <v>0</v>
      </c>
      <c r="J7887" t="s">
        <v>25904</v>
      </c>
      <c r="K7887">
        <v>2458</v>
      </c>
      <c r="L7887" t="s">
        <v>25904</v>
      </c>
      <c r="M7887" t="e">
        <v>#N/A</v>
      </c>
      <c r="N7887" t="s">
        <v>25914</v>
      </c>
    </row>
    <row r="7888" spans="1:14" x14ac:dyDescent="0.35">
      <c r="A7888">
        <v>8700</v>
      </c>
      <c r="B7888">
        <v>70</v>
      </c>
      <c r="C7888">
        <v>870</v>
      </c>
      <c r="F7888" t="s">
        <v>15035</v>
      </c>
      <c r="H7888">
        <v>490</v>
      </c>
      <c r="I7888">
        <v>0</v>
      </c>
      <c r="J7888" t="s">
        <v>25904</v>
      </c>
      <c r="K7888">
        <v>2542</v>
      </c>
      <c r="L7888" t="s">
        <v>25904</v>
      </c>
      <c r="M7888" t="e">
        <v>#N/A</v>
      </c>
      <c r="N7888" t="s">
        <v>25914</v>
      </c>
    </row>
    <row r="7889" spans="1:14" x14ac:dyDescent="0.35">
      <c r="A7889">
        <v>9462</v>
      </c>
      <c r="B7889">
        <v>70</v>
      </c>
      <c r="C7889">
        <v>884</v>
      </c>
      <c r="F7889" t="s">
        <v>15036</v>
      </c>
      <c r="H7889">
        <v>490</v>
      </c>
      <c r="I7889">
        <v>0</v>
      </c>
      <c r="J7889" t="s">
        <v>25904</v>
      </c>
      <c r="K7889">
        <v>2682</v>
      </c>
      <c r="L7889" t="s">
        <v>25904</v>
      </c>
      <c r="M7889" t="e">
        <v>#N/A</v>
      </c>
      <c r="N7889" t="s">
        <v>25914</v>
      </c>
    </row>
    <row r="7890" spans="1:14" x14ac:dyDescent="0.35">
      <c r="A7890">
        <v>9567</v>
      </c>
      <c r="B7890">
        <v>70</v>
      </c>
      <c r="C7890">
        <v>885</v>
      </c>
      <c r="F7890" t="s">
        <v>15037</v>
      </c>
      <c r="H7890">
        <v>490</v>
      </c>
      <c r="I7890">
        <v>0</v>
      </c>
      <c r="J7890" t="s">
        <v>25904</v>
      </c>
      <c r="K7890">
        <v>2787</v>
      </c>
      <c r="L7890" t="s">
        <v>25904</v>
      </c>
      <c r="M7890" t="e">
        <v>#N/A</v>
      </c>
      <c r="N7890" t="s">
        <v>25914</v>
      </c>
    </row>
    <row r="7891" spans="1:14" hidden="1" x14ac:dyDescent="0.35">
      <c r="A7891">
        <v>19379</v>
      </c>
      <c r="B7891">
        <v>70</v>
      </c>
      <c r="C7891">
        <v>1174</v>
      </c>
      <c r="D7891" t="s">
        <v>14924</v>
      </c>
      <c r="F7891" t="s">
        <v>15038</v>
      </c>
      <c r="H7891">
        <v>490</v>
      </c>
      <c r="I7891">
        <v>0</v>
      </c>
      <c r="J7891" t="s">
        <v>25904</v>
      </c>
      <c r="K7891">
        <v>4134</v>
      </c>
      <c r="L7891" t="s">
        <v>25904</v>
      </c>
      <c r="M7891" t="e">
        <v>#VALUE!</v>
      </c>
    </row>
    <row r="7892" spans="1:14" hidden="1" x14ac:dyDescent="0.35">
      <c r="A7892">
        <v>19473</v>
      </c>
      <c r="B7892">
        <v>70</v>
      </c>
      <c r="C7892">
        <v>1175</v>
      </c>
      <c r="F7892" t="s">
        <v>15039</v>
      </c>
      <c r="H7892">
        <v>490</v>
      </c>
      <c r="I7892">
        <v>0</v>
      </c>
      <c r="J7892" t="s">
        <v>25904</v>
      </c>
      <c r="K7892">
        <v>4226</v>
      </c>
      <c r="L7892" t="s">
        <v>25904</v>
      </c>
      <c r="M7892" t="e">
        <v>#VALUE!</v>
      </c>
    </row>
    <row r="7893" spans="1:14" x14ac:dyDescent="0.35">
      <c r="A7893">
        <v>19579</v>
      </c>
      <c r="B7893">
        <v>70</v>
      </c>
      <c r="C7893">
        <v>1176</v>
      </c>
      <c r="F7893" t="s">
        <v>15040</v>
      </c>
      <c r="H7893">
        <v>490</v>
      </c>
      <c r="I7893">
        <v>0</v>
      </c>
      <c r="J7893" t="s">
        <v>25904</v>
      </c>
      <c r="K7893">
        <v>4331</v>
      </c>
      <c r="L7893" t="s">
        <v>25904</v>
      </c>
      <c r="M7893" t="e">
        <v>#N/A</v>
      </c>
      <c r="N7893" t="s">
        <v>25914</v>
      </c>
    </row>
    <row r="7894" spans="1:14" x14ac:dyDescent="0.35">
      <c r="A7894">
        <v>19684</v>
      </c>
      <c r="B7894">
        <v>70</v>
      </c>
      <c r="C7894">
        <v>1177</v>
      </c>
      <c r="F7894" t="s">
        <v>15041</v>
      </c>
      <c r="H7894">
        <v>490</v>
      </c>
      <c r="I7894">
        <v>0</v>
      </c>
      <c r="J7894" t="s">
        <v>25904</v>
      </c>
      <c r="K7894">
        <v>4436</v>
      </c>
      <c r="L7894" t="s">
        <v>25904</v>
      </c>
      <c r="M7894" t="e">
        <v>#N/A</v>
      </c>
      <c r="N7894" t="s">
        <v>25914</v>
      </c>
    </row>
    <row r="7895" spans="1:14" hidden="1" x14ac:dyDescent="0.35">
      <c r="A7895">
        <v>19755</v>
      </c>
      <c r="B7895">
        <v>70</v>
      </c>
      <c r="C7895">
        <v>1178</v>
      </c>
      <c r="F7895" t="s">
        <v>15042</v>
      </c>
      <c r="H7895">
        <v>490</v>
      </c>
      <c r="I7895">
        <v>0</v>
      </c>
      <c r="J7895" t="s">
        <v>25904</v>
      </c>
      <c r="K7895">
        <v>4505</v>
      </c>
      <c r="L7895" t="s">
        <v>25904</v>
      </c>
      <c r="M7895" t="e">
        <v>#VALUE!</v>
      </c>
    </row>
    <row r="7896" spans="1:14" x14ac:dyDescent="0.35">
      <c r="A7896">
        <v>19850</v>
      </c>
      <c r="B7896">
        <v>70</v>
      </c>
      <c r="C7896">
        <v>1179</v>
      </c>
      <c r="F7896" t="s">
        <v>15043</v>
      </c>
      <c r="H7896">
        <v>490</v>
      </c>
      <c r="I7896">
        <v>0</v>
      </c>
      <c r="J7896" t="s">
        <v>25904</v>
      </c>
      <c r="K7896">
        <v>4598</v>
      </c>
      <c r="L7896" t="s">
        <v>25904</v>
      </c>
      <c r="M7896" t="e">
        <v>#N/A</v>
      </c>
      <c r="N7896" t="s">
        <v>25914</v>
      </c>
    </row>
    <row r="7897" spans="1:14" x14ac:dyDescent="0.35">
      <c r="A7897">
        <v>19935</v>
      </c>
      <c r="B7897">
        <v>70</v>
      </c>
      <c r="C7897">
        <v>1180</v>
      </c>
      <c r="F7897" t="s">
        <v>15044</v>
      </c>
      <c r="H7897">
        <v>490</v>
      </c>
      <c r="I7897">
        <v>0</v>
      </c>
      <c r="J7897" t="s">
        <v>25904</v>
      </c>
      <c r="K7897">
        <v>4682</v>
      </c>
      <c r="L7897" t="s">
        <v>25904</v>
      </c>
      <c r="M7897" t="e">
        <v>#N/A</v>
      </c>
      <c r="N7897" t="s">
        <v>25914</v>
      </c>
    </row>
    <row r="7898" spans="1:14" x14ac:dyDescent="0.35">
      <c r="A7898">
        <v>20068</v>
      </c>
      <c r="B7898">
        <v>70</v>
      </c>
      <c r="C7898">
        <v>1181</v>
      </c>
      <c r="F7898" t="s">
        <v>15045</v>
      </c>
      <c r="H7898">
        <v>490</v>
      </c>
      <c r="I7898">
        <v>0</v>
      </c>
      <c r="J7898" t="s">
        <v>25904</v>
      </c>
      <c r="K7898">
        <v>4769</v>
      </c>
      <c r="L7898" t="s">
        <v>25904</v>
      </c>
      <c r="M7898" t="e">
        <v>#N/A</v>
      </c>
      <c r="N7898" t="s">
        <v>25914</v>
      </c>
    </row>
    <row r="7899" spans="1:14" x14ac:dyDescent="0.35">
      <c r="A7899">
        <v>20346</v>
      </c>
      <c r="B7899">
        <v>70</v>
      </c>
      <c r="C7899">
        <v>1187</v>
      </c>
      <c r="F7899" t="s">
        <v>15046</v>
      </c>
      <c r="H7899">
        <v>490</v>
      </c>
      <c r="I7899">
        <v>0</v>
      </c>
      <c r="J7899" t="s">
        <v>25904</v>
      </c>
      <c r="K7899">
        <v>4890</v>
      </c>
      <c r="L7899" t="s">
        <v>25904</v>
      </c>
      <c r="M7899" t="e">
        <v>#N/A</v>
      </c>
      <c r="N7899" t="s">
        <v>25914</v>
      </c>
    </row>
    <row r="7900" spans="1:14" hidden="1" x14ac:dyDescent="0.35">
      <c r="A7900">
        <v>20470</v>
      </c>
      <c r="B7900">
        <v>70</v>
      </c>
      <c r="C7900">
        <v>1189</v>
      </c>
      <c r="F7900" t="s">
        <v>15047</v>
      </c>
      <c r="H7900">
        <v>490</v>
      </c>
      <c r="I7900">
        <v>0</v>
      </c>
      <c r="J7900" t="s">
        <v>25904</v>
      </c>
      <c r="K7900">
        <v>4953</v>
      </c>
      <c r="L7900" t="s">
        <v>25904</v>
      </c>
      <c r="M7900" t="e">
        <v>#VALUE!</v>
      </c>
    </row>
    <row r="7901" spans="1:14" hidden="1" x14ac:dyDescent="0.35">
      <c r="A7901">
        <v>33758</v>
      </c>
      <c r="B7901">
        <v>70</v>
      </c>
      <c r="C7901">
        <v>1530</v>
      </c>
      <c r="F7901" t="s">
        <v>15048</v>
      </c>
      <c r="H7901">
        <v>490</v>
      </c>
      <c r="I7901">
        <v>0</v>
      </c>
      <c r="J7901" t="s">
        <v>25904</v>
      </c>
      <c r="K7901">
        <v>11930</v>
      </c>
      <c r="L7901" t="s">
        <v>25904</v>
      </c>
      <c r="M7901" t="e">
        <v>#VALUE!</v>
      </c>
    </row>
    <row r="7902" spans="1:14" hidden="1" x14ac:dyDescent="0.35">
      <c r="A7902">
        <v>34535</v>
      </c>
      <c r="B7902">
        <v>70</v>
      </c>
      <c r="C7902">
        <v>1545</v>
      </c>
      <c r="F7902" t="s">
        <v>15049</v>
      </c>
      <c r="H7902">
        <v>490</v>
      </c>
      <c r="I7902">
        <v>0</v>
      </c>
      <c r="J7902" t="s">
        <v>25904</v>
      </c>
      <c r="K7902">
        <v>12369</v>
      </c>
      <c r="L7902" t="s">
        <v>25904</v>
      </c>
      <c r="M7902" t="e">
        <v>#VALUE!</v>
      </c>
    </row>
    <row r="7903" spans="1:14" hidden="1" x14ac:dyDescent="0.35">
      <c r="A7903">
        <v>35710</v>
      </c>
      <c r="B7903">
        <v>70</v>
      </c>
      <c r="C7903">
        <v>1584</v>
      </c>
      <c r="F7903" t="s">
        <v>15050</v>
      </c>
      <c r="H7903">
        <v>490</v>
      </c>
      <c r="I7903">
        <v>0</v>
      </c>
      <c r="J7903" t="s">
        <v>25904</v>
      </c>
      <c r="K7903">
        <v>12985</v>
      </c>
      <c r="L7903" t="s">
        <v>25904</v>
      </c>
      <c r="M7903" t="e">
        <v>#VALUE!</v>
      </c>
    </row>
    <row r="7904" spans="1:14" hidden="1" x14ac:dyDescent="0.35">
      <c r="A7904">
        <v>36793</v>
      </c>
      <c r="B7904">
        <v>70</v>
      </c>
      <c r="C7904">
        <v>1668</v>
      </c>
      <c r="F7904" t="s">
        <v>15051</v>
      </c>
      <c r="H7904">
        <v>490</v>
      </c>
      <c r="I7904">
        <v>0</v>
      </c>
      <c r="J7904" t="s">
        <v>25904</v>
      </c>
      <c r="K7904">
        <v>13352</v>
      </c>
      <c r="L7904" t="s">
        <v>25904</v>
      </c>
      <c r="M7904" t="e">
        <v>#VALUE!</v>
      </c>
    </row>
    <row r="7905" spans="1:14" hidden="1" x14ac:dyDescent="0.35">
      <c r="A7905">
        <v>52002</v>
      </c>
      <c r="B7905">
        <v>70</v>
      </c>
      <c r="C7905">
        <v>2158</v>
      </c>
      <c r="D7905" t="s">
        <v>14891</v>
      </c>
      <c r="F7905" t="s">
        <v>15052</v>
      </c>
      <c r="G7905" t="s">
        <v>13586</v>
      </c>
      <c r="H7905">
        <v>490</v>
      </c>
      <c r="I7905">
        <v>0</v>
      </c>
      <c r="J7905" t="s">
        <v>25904</v>
      </c>
      <c r="K7905">
        <v>15609</v>
      </c>
      <c r="L7905" t="s">
        <v>25904</v>
      </c>
      <c r="M7905" t="e">
        <v>#VALUE!</v>
      </c>
    </row>
    <row r="7906" spans="1:14" x14ac:dyDescent="0.35">
      <c r="A7906">
        <v>7070</v>
      </c>
      <c r="B7906">
        <v>70</v>
      </c>
      <c r="C7906">
        <v>827</v>
      </c>
      <c r="F7906" t="s">
        <v>15053</v>
      </c>
      <c r="H7906">
        <v>500</v>
      </c>
      <c r="I7906">
        <v>0</v>
      </c>
      <c r="J7906" t="s">
        <v>25904</v>
      </c>
      <c r="K7906">
        <v>1899</v>
      </c>
      <c r="L7906" t="s">
        <v>25904</v>
      </c>
      <c r="M7906" t="e">
        <v>#N/A</v>
      </c>
      <c r="N7906" t="s">
        <v>25914</v>
      </c>
    </row>
    <row r="7907" spans="1:14" x14ac:dyDescent="0.35">
      <c r="A7907">
        <v>7448</v>
      </c>
      <c r="B7907">
        <v>70</v>
      </c>
      <c r="C7907">
        <v>846</v>
      </c>
      <c r="F7907" t="s">
        <v>15054</v>
      </c>
      <c r="H7907">
        <v>500</v>
      </c>
      <c r="I7907">
        <v>0</v>
      </c>
      <c r="J7907" t="s">
        <v>25904</v>
      </c>
      <c r="K7907">
        <v>2048</v>
      </c>
      <c r="L7907" t="s">
        <v>25904</v>
      </c>
      <c r="M7907" t="e">
        <v>#N/A</v>
      </c>
      <c r="N7907" t="s">
        <v>25914</v>
      </c>
    </row>
    <row r="7908" spans="1:14" hidden="1" x14ac:dyDescent="0.35">
      <c r="A7908">
        <v>8308</v>
      </c>
      <c r="B7908">
        <v>70</v>
      </c>
      <c r="C7908">
        <v>852</v>
      </c>
      <c r="F7908" t="s">
        <v>15055</v>
      </c>
      <c r="H7908">
        <v>500</v>
      </c>
      <c r="I7908">
        <v>0</v>
      </c>
      <c r="J7908" t="s">
        <v>25904</v>
      </c>
      <c r="K7908">
        <v>2278</v>
      </c>
      <c r="L7908" t="s">
        <v>25904</v>
      </c>
      <c r="M7908" t="e">
        <v>#VALUE!</v>
      </c>
    </row>
    <row r="7909" spans="1:14" hidden="1" x14ac:dyDescent="0.35">
      <c r="A7909">
        <v>8384</v>
      </c>
      <c r="B7909">
        <v>70</v>
      </c>
      <c r="C7909">
        <v>866</v>
      </c>
      <c r="F7909" t="s">
        <v>15056</v>
      </c>
      <c r="H7909">
        <v>500</v>
      </c>
      <c r="I7909">
        <v>0</v>
      </c>
      <c r="J7909" t="s">
        <v>25904</v>
      </c>
      <c r="K7909">
        <v>2354</v>
      </c>
      <c r="L7909" t="s">
        <v>25904</v>
      </c>
      <c r="M7909" t="e">
        <v>#VALUE!</v>
      </c>
    </row>
    <row r="7910" spans="1:14" hidden="1" x14ac:dyDescent="0.35">
      <c r="A7910">
        <v>8616</v>
      </c>
      <c r="B7910">
        <v>70</v>
      </c>
      <c r="C7910">
        <v>869</v>
      </c>
      <c r="F7910" t="s">
        <v>15057</v>
      </c>
      <c r="H7910">
        <v>500</v>
      </c>
      <c r="I7910">
        <v>0</v>
      </c>
      <c r="J7910" t="s">
        <v>25904</v>
      </c>
      <c r="K7910">
        <v>2459</v>
      </c>
      <c r="L7910" t="s">
        <v>25904</v>
      </c>
      <c r="M7910" t="e">
        <v>#VALUE!</v>
      </c>
    </row>
    <row r="7911" spans="1:14" x14ac:dyDescent="0.35">
      <c r="A7911">
        <v>8701</v>
      </c>
      <c r="B7911">
        <v>70</v>
      </c>
      <c r="C7911">
        <v>870</v>
      </c>
      <c r="F7911" t="s">
        <v>15058</v>
      </c>
      <c r="H7911">
        <v>500</v>
      </c>
      <c r="I7911">
        <v>0</v>
      </c>
      <c r="J7911" t="s">
        <v>25904</v>
      </c>
      <c r="K7911">
        <v>2543</v>
      </c>
      <c r="L7911" t="s">
        <v>25904</v>
      </c>
      <c r="M7911" t="e">
        <v>#N/A</v>
      </c>
      <c r="N7911" t="s">
        <v>25914</v>
      </c>
    </row>
    <row r="7912" spans="1:14" hidden="1" x14ac:dyDescent="0.35">
      <c r="A7912">
        <v>9463</v>
      </c>
      <c r="B7912">
        <v>70</v>
      </c>
      <c r="C7912">
        <v>884</v>
      </c>
      <c r="F7912" t="s">
        <v>15059</v>
      </c>
      <c r="H7912">
        <v>500</v>
      </c>
      <c r="I7912">
        <v>0</v>
      </c>
      <c r="J7912" t="s">
        <v>25904</v>
      </c>
      <c r="K7912">
        <v>2683</v>
      </c>
      <c r="L7912" t="s">
        <v>25904</v>
      </c>
      <c r="M7912" t="e">
        <v>#VALUE!</v>
      </c>
    </row>
    <row r="7913" spans="1:14" x14ac:dyDescent="0.35">
      <c r="A7913">
        <v>9568</v>
      </c>
      <c r="B7913">
        <v>70</v>
      </c>
      <c r="C7913">
        <v>885</v>
      </c>
      <c r="F7913" t="s">
        <v>15060</v>
      </c>
      <c r="H7913">
        <v>500</v>
      </c>
      <c r="I7913">
        <v>0</v>
      </c>
      <c r="J7913" t="s">
        <v>25904</v>
      </c>
      <c r="K7913">
        <v>2788</v>
      </c>
      <c r="L7913" t="s">
        <v>25904</v>
      </c>
      <c r="M7913" t="e">
        <v>#N/A</v>
      </c>
      <c r="N7913" t="s">
        <v>25914</v>
      </c>
    </row>
    <row r="7914" spans="1:14" hidden="1" x14ac:dyDescent="0.35">
      <c r="A7914">
        <v>19380</v>
      </c>
      <c r="B7914">
        <v>70</v>
      </c>
      <c r="C7914">
        <v>1174</v>
      </c>
      <c r="D7914" t="s">
        <v>14924</v>
      </c>
      <c r="F7914" t="s">
        <v>15061</v>
      </c>
      <c r="H7914">
        <v>500</v>
      </c>
      <c r="I7914">
        <v>0</v>
      </c>
      <c r="J7914" t="s">
        <v>25904</v>
      </c>
      <c r="K7914">
        <v>4135</v>
      </c>
      <c r="L7914" t="s">
        <v>25904</v>
      </c>
      <c r="M7914" t="e">
        <v>#VALUE!</v>
      </c>
    </row>
    <row r="7915" spans="1:14" x14ac:dyDescent="0.35">
      <c r="A7915">
        <v>19474</v>
      </c>
      <c r="B7915">
        <v>70</v>
      </c>
      <c r="C7915">
        <v>1175</v>
      </c>
      <c r="F7915" t="s">
        <v>15062</v>
      </c>
      <c r="H7915">
        <v>500</v>
      </c>
      <c r="I7915">
        <v>0</v>
      </c>
      <c r="J7915" t="s">
        <v>25904</v>
      </c>
      <c r="K7915">
        <v>4227</v>
      </c>
      <c r="L7915" t="s">
        <v>25904</v>
      </c>
      <c r="M7915" t="e">
        <v>#N/A</v>
      </c>
      <c r="N7915" t="s">
        <v>25914</v>
      </c>
    </row>
    <row r="7916" spans="1:14" x14ac:dyDescent="0.35">
      <c r="A7916">
        <v>19580</v>
      </c>
      <c r="B7916">
        <v>70</v>
      </c>
      <c r="C7916">
        <v>1176</v>
      </c>
      <c r="F7916" t="s">
        <v>15063</v>
      </c>
      <c r="H7916">
        <v>500</v>
      </c>
      <c r="I7916">
        <v>0</v>
      </c>
      <c r="J7916" t="s">
        <v>25904</v>
      </c>
      <c r="K7916">
        <v>4332</v>
      </c>
      <c r="L7916" t="s">
        <v>25904</v>
      </c>
      <c r="M7916" t="e">
        <v>#N/A</v>
      </c>
      <c r="N7916" t="s">
        <v>25914</v>
      </c>
    </row>
    <row r="7917" spans="1:14" hidden="1" x14ac:dyDescent="0.35">
      <c r="A7917">
        <v>19685</v>
      </c>
      <c r="B7917">
        <v>70</v>
      </c>
      <c r="C7917">
        <v>1177</v>
      </c>
      <c r="F7917" t="s">
        <v>15064</v>
      </c>
      <c r="H7917">
        <v>500</v>
      </c>
      <c r="I7917">
        <v>0</v>
      </c>
      <c r="J7917" t="s">
        <v>25904</v>
      </c>
      <c r="K7917">
        <v>4437</v>
      </c>
      <c r="L7917" t="s">
        <v>25904</v>
      </c>
      <c r="M7917" t="e">
        <v>#VALUE!</v>
      </c>
    </row>
    <row r="7918" spans="1:14" x14ac:dyDescent="0.35">
      <c r="A7918">
        <v>19756</v>
      </c>
      <c r="B7918">
        <v>70</v>
      </c>
      <c r="C7918">
        <v>1178</v>
      </c>
      <c r="F7918" t="s">
        <v>15065</v>
      </c>
      <c r="H7918">
        <v>500</v>
      </c>
      <c r="I7918">
        <v>0</v>
      </c>
      <c r="J7918" t="s">
        <v>25904</v>
      </c>
      <c r="K7918">
        <v>4506</v>
      </c>
      <c r="L7918" t="s">
        <v>25904</v>
      </c>
      <c r="M7918" t="e">
        <v>#N/A</v>
      </c>
      <c r="N7918" t="s">
        <v>25914</v>
      </c>
    </row>
    <row r="7919" spans="1:14" x14ac:dyDescent="0.35">
      <c r="A7919">
        <v>19851</v>
      </c>
      <c r="B7919">
        <v>70</v>
      </c>
      <c r="C7919">
        <v>1179</v>
      </c>
      <c r="F7919" t="s">
        <v>15066</v>
      </c>
      <c r="H7919">
        <v>500</v>
      </c>
      <c r="I7919">
        <v>0</v>
      </c>
      <c r="J7919" t="s">
        <v>25904</v>
      </c>
      <c r="K7919">
        <v>4599</v>
      </c>
      <c r="L7919" t="s">
        <v>25904</v>
      </c>
      <c r="M7919" t="e">
        <v>#N/A</v>
      </c>
      <c r="N7919" t="s">
        <v>25914</v>
      </c>
    </row>
    <row r="7920" spans="1:14" x14ac:dyDescent="0.35">
      <c r="A7920">
        <v>19936</v>
      </c>
      <c r="B7920">
        <v>70</v>
      </c>
      <c r="C7920">
        <v>1180</v>
      </c>
      <c r="F7920" t="s">
        <v>15067</v>
      </c>
      <c r="H7920">
        <v>500</v>
      </c>
      <c r="I7920">
        <v>0</v>
      </c>
      <c r="J7920" t="s">
        <v>25904</v>
      </c>
      <c r="K7920">
        <v>4683</v>
      </c>
      <c r="L7920" t="s">
        <v>25904</v>
      </c>
      <c r="M7920" t="e">
        <v>#N/A</v>
      </c>
      <c r="N7920" t="s">
        <v>25914</v>
      </c>
    </row>
    <row r="7921" spans="1:14" x14ac:dyDescent="0.35">
      <c r="A7921">
        <v>20069</v>
      </c>
      <c r="B7921">
        <v>70</v>
      </c>
      <c r="C7921">
        <v>1181</v>
      </c>
      <c r="F7921" t="s">
        <v>15068</v>
      </c>
      <c r="H7921">
        <v>500</v>
      </c>
      <c r="I7921">
        <v>0</v>
      </c>
      <c r="J7921" t="s">
        <v>25904</v>
      </c>
      <c r="K7921">
        <v>4770</v>
      </c>
      <c r="L7921" t="s">
        <v>25904</v>
      </c>
      <c r="M7921" t="e">
        <v>#N/A</v>
      </c>
      <c r="N7921" t="s">
        <v>25914</v>
      </c>
    </row>
    <row r="7922" spans="1:14" hidden="1" x14ac:dyDescent="0.35">
      <c r="A7922">
        <v>20347</v>
      </c>
      <c r="B7922">
        <v>70</v>
      </c>
      <c r="C7922">
        <v>1187</v>
      </c>
      <c r="F7922" t="s">
        <v>15069</v>
      </c>
      <c r="H7922">
        <v>500</v>
      </c>
      <c r="I7922">
        <v>0</v>
      </c>
      <c r="J7922" t="s">
        <v>25904</v>
      </c>
      <c r="K7922">
        <v>4891</v>
      </c>
      <c r="L7922" t="s">
        <v>25904</v>
      </c>
      <c r="M7922" t="e">
        <v>#VALUE!</v>
      </c>
    </row>
    <row r="7923" spans="1:14" hidden="1" x14ac:dyDescent="0.35">
      <c r="A7923">
        <v>20471</v>
      </c>
      <c r="B7923">
        <v>70</v>
      </c>
      <c r="C7923">
        <v>1189</v>
      </c>
      <c r="F7923" t="s">
        <v>15070</v>
      </c>
      <c r="H7923">
        <v>500</v>
      </c>
      <c r="I7923">
        <v>0</v>
      </c>
      <c r="J7923" t="s">
        <v>25904</v>
      </c>
      <c r="K7923">
        <v>4954</v>
      </c>
      <c r="L7923" t="s">
        <v>25904</v>
      </c>
      <c r="M7923" t="e">
        <v>#VALUE!</v>
      </c>
    </row>
    <row r="7924" spans="1:14" hidden="1" x14ac:dyDescent="0.35">
      <c r="A7924">
        <v>33759</v>
      </c>
      <c r="B7924">
        <v>70</v>
      </c>
      <c r="C7924">
        <v>1530</v>
      </c>
      <c r="F7924" t="s">
        <v>15071</v>
      </c>
      <c r="H7924">
        <v>500</v>
      </c>
      <c r="I7924">
        <v>0</v>
      </c>
      <c r="J7924" t="s">
        <v>25904</v>
      </c>
      <c r="K7924">
        <v>11931</v>
      </c>
      <c r="L7924" t="s">
        <v>25904</v>
      </c>
      <c r="M7924" t="e">
        <v>#VALUE!</v>
      </c>
    </row>
    <row r="7925" spans="1:14" hidden="1" x14ac:dyDescent="0.35">
      <c r="A7925">
        <v>34536</v>
      </c>
      <c r="B7925">
        <v>70</v>
      </c>
      <c r="C7925">
        <v>1545</v>
      </c>
      <c r="F7925" t="s">
        <v>15072</v>
      </c>
      <c r="H7925">
        <v>500</v>
      </c>
      <c r="I7925">
        <v>0</v>
      </c>
      <c r="J7925" t="s">
        <v>25904</v>
      </c>
      <c r="K7925">
        <v>12370</v>
      </c>
      <c r="L7925" t="s">
        <v>25904</v>
      </c>
      <c r="M7925" t="e">
        <v>#VALUE!</v>
      </c>
    </row>
    <row r="7926" spans="1:14" hidden="1" x14ac:dyDescent="0.35">
      <c r="A7926">
        <v>35711</v>
      </c>
      <c r="B7926">
        <v>70</v>
      </c>
      <c r="C7926">
        <v>1584</v>
      </c>
      <c r="F7926" t="s">
        <v>15073</v>
      </c>
      <c r="H7926">
        <v>500</v>
      </c>
      <c r="I7926">
        <v>0</v>
      </c>
      <c r="J7926" t="s">
        <v>25904</v>
      </c>
      <c r="K7926">
        <v>12986</v>
      </c>
      <c r="L7926" t="s">
        <v>25904</v>
      </c>
      <c r="M7926" t="e">
        <v>#VALUE!</v>
      </c>
    </row>
    <row r="7927" spans="1:14" x14ac:dyDescent="0.35">
      <c r="A7927">
        <v>36794</v>
      </c>
      <c r="B7927">
        <v>70</v>
      </c>
      <c r="C7927">
        <v>1668</v>
      </c>
      <c r="F7927" t="s">
        <v>15074</v>
      </c>
      <c r="H7927">
        <v>500</v>
      </c>
      <c r="I7927">
        <v>0</v>
      </c>
      <c r="J7927" t="s">
        <v>25904</v>
      </c>
      <c r="K7927">
        <v>13353</v>
      </c>
      <c r="L7927" t="s">
        <v>25904</v>
      </c>
      <c r="M7927" t="e">
        <v>#N/A</v>
      </c>
      <c r="N7927" t="s">
        <v>25914</v>
      </c>
    </row>
    <row r="7928" spans="1:14" hidden="1" x14ac:dyDescent="0.35">
      <c r="A7928">
        <v>52001</v>
      </c>
      <c r="B7928">
        <v>70</v>
      </c>
      <c r="C7928">
        <v>2158</v>
      </c>
      <c r="D7928" t="s">
        <v>14891</v>
      </c>
      <c r="F7928" t="s">
        <v>15075</v>
      </c>
      <c r="G7928" t="s">
        <v>13586</v>
      </c>
      <c r="H7928">
        <v>500</v>
      </c>
      <c r="I7928">
        <v>0</v>
      </c>
      <c r="J7928" t="s">
        <v>25904</v>
      </c>
      <c r="K7928">
        <v>15608</v>
      </c>
      <c r="L7928" t="s">
        <v>25904</v>
      </c>
      <c r="M7928" t="e">
        <v>#VALUE!</v>
      </c>
    </row>
    <row r="7929" spans="1:14" x14ac:dyDescent="0.35">
      <c r="A7929">
        <v>7071</v>
      </c>
      <c r="B7929">
        <v>70</v>
      </c>
      <c r="C7929">
        <v>827</v>
      </c>
      <c r="F7929" t="s">
        <v>15076</v>
      </c>
      <c r="H7929">
        <v>510</v>
      </c>
      <c r="I7929">
        <v>0</v>
      </c>
      <c r="J7929" t="s">
        <v>25904</v>
      </c>
      <c r="K7929">
        <v>1900</v>
      </c>
      <c r="L7929" t="s">
        <v>25904</v>
      </c>
      <c r="M7929" t="e">
        <v>#N/A</v>
      </c>
      <c r="N7929" t="s">
        <v>25914</v>
      </c>
    </row>
    <row r="7930" spans="1:14" hidden="1" x14ac:dyDescent="0.35">
      <c r="A7930">
        <v>7449</v>
      </c>
      <c r="B7930">
        <v>70</v>
      </c>
      <c r="C7930">
        <v>846</v>
      </c>
      <c r="F7930" t="s">
        <v>15077</v>
      </c>
      <c r="H7930">
        <v>510</v>
      </c>
      <c r="I7930">
        <v>0</v>
      </c>
      <c r="J7930" t="s">
        <v>25904</v>
      </c>
      <c r="K7930">
        <v>2049</v>
      </c>
      <c r="L7930" t="s">
        <v>25904</v>
      </c>
      <c r="M7930" t="e">
        <v>#VALUE!</v>
      </c>
    </row>
    <row r="7931" spans="1:14" x14ac:dyDescent="0.35">
      <c r="A7931">
        <v>8309</v>
      </c>
      <c r="B7931">
        <v>70</v>
      </c>
      <c r="C7931">
        <v>852</v>
      </c>
      <c r="F7931" t="s">
        <v>15078</v>
      </c>
      <c r="H7931">
        <v>510</v>
      </c>
      <c r="I7931">
        <v>0</v>
      </c>
      <c r="J7931" t="s">
        <v>25904</v>
      </c>
      <c r="K7931">
        <v>2279</v>
      </c>
      <c r="L7931" t="s">
        <v>25904</v>
      </c>
      <c r="M7931" t="e">
        <v>#N/A</v>
      </c>
      <c r="N7931" t="s">
        <v>25914</v>
      </c>
    </row>
    <row r="7932" spans="1:14" hidden="1" x14ac:dyDescent="0.35">
      <c r="A7932">
        <v>8385</v>
      </c>
      <c r="B7932">
        <v>70</v>
      </c>
      <c r="C7932">
        <v>866</v>
      </c>
      <c r="F7932" t="s">
        <v>15079</v>
      </c>
      <c r="H7932">
        <v>510</v>
      </c>
      <c r="I7932">
        <v>0</v>
      </c>
      <c r="J7932" t="s">
        <v>25904</v>
      </c>
      <c r="K7932">
        <v>2355</v>
      </c>
      <c r="L7932" t="s">
        <v>25904</v>
      </c>
      <c r="M7932" t="e">
        <v>#VALUE!</v>
      </c>
    </row>
    <row r="7933" spans="1:14" hidden="1" x14ac:dyDescent="0.35">
      <c r="A7933">
        <v>8617</v>
      </c>
      <c r="B7933">
        <v>70</v>
      </c>
      <c r="C7933">
        <v>869</v>
      </c>
      <c r="F7933" t="s">
        <v>15080</v>
      </c>
      <c r="H7933">
        <v>510</v>
      </c>
      <c r="I7933">
        <v>0</v>
      </c>
      <c r="J7933" t="s">
        <v>25904</v>
      </c>
      <c r="K7933">
        <v>2460</v>
      </c>
      <c r="L7933" t="s">
        <v>25904</v>
      </c>
      <c r="M7933" t="e">
        <v>#VALUE!</v>
      </c>
    </row>
    <row r="7934" spans="1:14" x14ac:dyDescent="0.35">
      <c r="A7934">
        <v>8702</v>
      </c>
      <c r="B7934">
        <v>70</v>
      </c>
      <c r="C7934">
        <v>870</v>
      </c>
      <c r="F7934" t="s">
        <v>15081</v>
      </c>
      <c r="H7934">
        <v>510</v>
      </c>
      <c r="I7934">
        <v>0</v>
      </c>
      <c r="J7934" t="s">
        <v>25904</v>
      </c>
      <c r="K7934">
        <v>2544</v>
      </c>
      <c r="L7934" t="s">
        <v>25904</v>
      </c>
      <c r="M7934" t="e">
        <v>#N/A</v>
      </c>
      <c r="N7934" t="s">
        <v>25914</v>
      </c>
    </row>
    <row r="7935" spans="1:14" x14ac:dyDescent="0.35">
      <c r="A7935">
        <v>9464</v>
      </c>
      <c r="B7935">
        <v>70</v>
      </c>
      <c r="C7935">
        <v>884</v>
      </c>
      <c r="F7935" t="s">
        <v>15082</v>
      </c>
      <c r="H7935">
        <v>510</v>
      </c>
      <c r="I7935">
        <v>0</v>
      </c>
      <c r="J7935" t="s">
        <v>25904</v>
      </c>
      <c r="K7935">
        <v>2684</v>
      </c>
      <c r="L7935" t="s">
        <v>25904</v>
      </c>
      <c r="M7935" t="e">
        <v>#N/A</v>
      </c>
      <c r="N7935" t="s">
        <v>25914</v>
      </c>
    </row>
    <row r="7936" spans="1:14" x14ac:dyDescent="0.35">
      <c r="A7936">
        <v>9569</v>
      </c>
      <c r="B7936">
        <v>70</v>
      </c>
      <c r="C7936">
        <v>885</v>
      </c>
      <c r="F7936" t="s">
        <v>15083</v>
      </c>
      <c r="H7936">
        <v>510</v>
      </c>
      <c r="I7936">
        <v>0</v>
      </c>
      <c r="J7936" t="s">
        <v>25904</v>
      </c>
      <c r="K7936">
        <v>2789</v>
      </c>
      <c r="L7936" t="s">
        <v>25904</v>
      </c>
      <c r="M7936" t="e">
        <v>#N/A</v>
      </c>
      <c r="N7936" t="s">
        <v>25914</v>
      </c>
    </row>
    <row r="7937" spans="1:14" x14ac:dyDescent="0.35">
      <c r="A7937">
        <v>19381</v>
      </c>
      <c r="B7937">
        <v>70</v>
      </c>
      <c r="C7937">
        <v>1174</v>
      </c>
      <c r="D7937" t="s">
        <v>14924</v>
      </c>
      <c r="F7937" t="s">
        <v>15084</v>
      </c>
      <c r="H7937">
        <v>510</v>
      </c>
      <c r="I7937">
        <v>0</v>
      </c>
      <c r="J7937" t="s">
        <v>25904</v>
      </c>
      <c r="K7937">
        <v>4136</v>
      </c>
      <c r="L7937" t="s">
        <v>25904</v>
      </c>
      <c r="M7937" t="e">
        <v>#N/A</v>
      </c>
      <c r="N7937" t="s">
        <v>25914</v>
      </c>
    </row>
    <row r="7938" spans="1:14" x14ac:dyDescent="0.35">
      <c r="A7938">
        <v>19475</v>
      </c>
      <c r="B7938">
        <v>70</v>
      </c>
      <c r="C7938">
        <v>1175</v>
      </c>
      <c r="F7938" t="s">
        <v>15085</v>
      </c>
      <c r="H7938">
        <v>510</v>
      </c>
      <c r="I7938">
        <v>1</v>
      </c>
      <c r="J7938" t="s">
        <v>25904</v>
      </c>
      <c r="K7938">
        <v>4228</v>
      </c>
      <c r="L7938" t="s">
        <v>25904</v>
      </c>
      <c r="M7938" t="e">
        <v>#N/A</v>
      </c>
      <c r="N7938" t="s">
        <v>25914</v>
      </c>
    </row>
    <row r="7939" spans="1:14" x14ac:dyDescent="0.35">
      <c r="A7939">
        <v>19581</v>
      </c>
      <c r="B7939">
        <v>70</v>
      </c>
      <c r="C7939">
        <v>1176</v>
      </c>
      <c r="F7939" t="s">
        <v>15086</v>
      </c>
      <c r="H7939">
        <v>510</v>
      </c>
      <c r="I7939">
        <v>0</v>
      </c>
      <c r="J7939" t="s">
        <v>25904</v>
      </c>
      <c r="K7939">
        <v>4333</v>
      </c>
      <c r="L7939" t="s">
        <v>25904</v>
      </c>
      <c r="M7939" t="e">
        <v>#N/A</v>
      </c>
      <c r="N7939" t="s">
        <v>25914</v>
      </c>
    </row>
    <row r="7940" spans="1:14" x14ac:dyDescent="0.35">
      <c r="A7940">
        <v>19686</v>
      </c>
      <c r="B7940">
        <v>70</v>
      </c>
      <c r="C7940">
        <v>1177</v>
      </c>
      <c r="F7940" t="s">
        <v>15087</v>
      </c>
      <c r="H7940">
        <v>510</v>
      </c>
      <c r="I7940">
        <v>0</v>
      </c>
      <c r="J7940" t="s">
        <v>25904</v>
      </c>
      <c r="K7940">
        <v>4438</v>
      </c>
      <c r="L7940" t="s">
        <v>25904</v>
      </c>
      <c r="M7940" t="e">
        <v>#N/A</v>
      </c>
      <c r="N7940" t="s">
        <v>25914</v>
      </c>
    </row>
    <row r="7941" spans="1:14" x14ac:dyDescent="0.35">
      <c r="A7941">
        <v>19757</v>
      </c>
      <c r="B7941">
        <v>70</v>
      </c>
      <c r="C7941">
        <v>1178</v>
      </c>
      <c r="F7941" t="s">
        <v>15088</v>
      </c>
      <c r="H7941">
        <v>510</v>
      </c>
      <c r="I7941">
        <v>0</v>
      </c>
      <c r="J7941" t="s">
        <v>25904</v>
      </c>
      <c r="K7941">
        <v>4507</v>
      </c>
      <c r="L7941" t="s">
        <v>25904</v>
      </c>
      <c r="M7941" t="e">
        <v>#N/A</v>
      </c>
      <c r="N7941" t="s">
        <v>25914</v>
      </c>
    </row>
    <row r="7942" spans="1:14" x14ac:dyDescent="0.35">
      <c r="A7942">
        <v>19852</v>
      </c>
      <c r="B7942">
        <v>70</v>
      </c>
      <c r="C7942">
        <v>1179</v>
      </c>
      <c r="F7942" t="s">
        <v>15089</v>
      </c>
      <c r="H7942">
        <v>510</v>
      </c>
      <c r="I7942">
        <v>0</v>
      </c>
      <c r="J7942" t="s">
        <v>25904</v>
      </c>
      <c r="K7942">
        <v>4600</v>
      </c>
      <c r="L7942" t="s">
        <v>25904</v>
      </c>
      <c r="M7942" t="e">
        <v>#N/A</v>
      </c>
      <c r="N7942" t="s">
        <v>25914</v>
      </c>
    </row>
    <row r="7943" spans="1:14" x14ac:dyDescent="0.35">
      <c r="A7943">
        <v>19937</v>
      </c>
      <c r="B7943">
        <v>70</v>
      </c>
      <c r="C7943">
        <v>1180</v>
      </c>
      <c r="F7943" t="s">
        <v>15090</v>
      </c>
      <c r="H7943">
        <v>510</v>
      </c>
      <c r="I7943">
        <v>0</v>
      </c>
      <c r="J7943" t="s">
        <v>25904</v>
      </c>
      <c r="K7943">
        <v>4684</v>
      </c>
      <c r="L7943" t="s">
        <v>25904</v>
      </c>
      <c r="M7943" t="e">
        <v>#N/A</v>
      </c>
      <c r="N7943" t="s">
        <v>25914</v>
      </c>
    </row>
    <row r="7944" spans="1:14" x14ac:dyDescent="0.35">
      <c r="A7944">
        <v>20070</v>
      </c>
      <c r="B7944">
        <v>70</v>
      </c>
      <c r="C7944">
        <v>1181</v>
      </c>
      <c r="F7944" t="s">
        <v>15091</v>
      </c>
      <c r="H7944">
        <v>510</v>
      </c>
      <c r="I7944">
        <v>0</v>
      </c>
      <c r="J7944" t="s">
        <v>25904</v>
      </c>
      <c r="K7944">
        <v>4771</v>
      </c>
      <c r="L7944" t="s">
        <v>25904</v>
      </c>
      <c r="M7944" t="e">
        <v>#N/A</v>
      </c>
      <c r="N7944" t="s">
        <v>25914</v>
      </c>
    </row>
    <row r="7945" spans="1:14" x14ac:dyDescent="0.35">
      <c r="A7945">
        <v>20348</v>
      </c>
      <c r="B7945">
        <v>70</v>
      </c>
      <c r="C7945">
        <v>1187</v>
      </c>
      <c r="F7945" t="s">
        <v>15092</v>
      </c>
      <c r="H7945">
        <v>510</v>
      </c>
      <c r="I7945">
        <v>0</v>
      </c>
      <c r="J7945" t="s">
        <v>25904</v>
      </c>
      <c r="K7945">
        <v>4892</v>
      </c>
      <c r="L7945" t="s">
        <v>25904</v>
      </c>
      <c r="M7945" t="e">
        <v>#N/A</v>
      </c>
      <c r="N7945" t="s">
        <v>25914</v>
      </c>
    </row>
    <row r="7946" spans="1:14" hidden="1" x14ac:dyDescent="0.35">
      <c r="A7946">
        <v>20472</v>
      </c>
      <c r="B7946">
        <v>70</v>
      </c>
      <c r="C7946">
        <v>1189</v>
      </c>
      <c r="F7946" t="s">
        <v>15093</v>
      </c>
      <c r="H7946">
        <v>510</v>
      </c>
      <c r="I7946">
        <v>0</v>
      </c>
      <c r="J7946" t="s">
        <v>25904</v>
      </c>
      <c r="K7946">
        <v>4955</v>
      </c>
      <c r="L7946" t="s">
        <v>25904</v>
      </c>
      <c r="M7946" t="e">
        <v>#VALUE!</v>
      </c>
    </row>
    <row r="7947" spans="1:14" hidden="1" x14ac:dyDescent="0.35">
      <c r="A7947">
        <v>33760</v>
      </c>
      <c r="B7947">
        <v>70</v>
      </c>
      <c r="C7947">
        <v>1530</v>
      </c>
      <c r="F7947" t="s">
        <v>15094</v>
      </c>
      <c r="H7947">
        <v>510</v>
      </c>
      <c r="I7947">
        <v>0</v>
      </c>
      <c r="J7947" t="s">
        <v>25904</v>
      </c>
      <c r="K7947">
        <v>11932</v>
      </c>
      <c r="L7947" t="s">
        <v>25904</v>
      </c>
      <c r="M7947" t="e">
        <v>#VALUE!</v>
      </c>
    </row>
    <row r="7948" spans="1:14" x14ac:dyDescent="0.35">
      <c r="A7948">
        <v>34537</v>
      </c>
      <c r="B7948">
        <v>70</v>
      </c>
      <c r="C7948">
        <v>1545</v>
      </c>
      <c r="F7948" t="s">
        <v>15095</v>
      </c>
      <c r="H7948">
        <v>510</v>
      </c>
      <c r="I7948">
        <v>0</v>
      </c>
      <c r="J7948" t="s">
        <v>25904</v>
      </c>
      <c r="K7948">
        <v>12371</v>
      </c>
      <c r="L7948" t="s">
        <v>25904</v>
      </c>
      <c r="M7948" t="e">
        <v>#N/A</v>
      </c>
      <c r="N7948" t="s">
        <v>25914</v>
      </c>
    </row>
    <row r="7949" spans="1:14" hidden="1" x14ac:dyDescent="0.35">
      <c r="A7949">
        <v>35712</v>
      </c>
      <c r="B7949">
        <v>70</v>
      </c>
      <c r="C7949">
        <v>1584</v>
      </c>
      <c r="F7949" t="s">
        <v>15096</v>
      </c>
      <c r="H7949">
        <v>510</v>
      </c>
      <c r="I7949">
        <v>0</v>
      </c>
      <c r="J7949" t="s">
        <v>25904</v>
      </c>
      <c r="K7949">
        <v>12987</v>
      </c>
      <c r="L7949" t="s">
        <v>25904</v>
      </c>
      <c r="M7949" t="e">
        <v>#VALUE!</v>
      </c>
    </row>
    <row r="7950" spans="1:14" x14ac:dyDescent="0.35">
      <c r="A7950">
        <v>36795</v>
      </c>
      <c r="B7950">
        <v>70</v>
      </c>
      <c r="C7950">
        <v>1668</v>
      </c>
      <c r="F7950" t="s">
        <v>15097</v>
      </c>
      <c r="H7950">
        <v>510</v>
      </c>
      <c r="I7950">
        <v>0</v>
      </c>
      <c r="J7950" t="s">
        <v>25904</v>
      </c>
      <c r="K7950">
        <v>13354</v>
      </c>
      <c r="L7950" t="s">
        <v>25904</v>
      </c>
      <c r="M7950" t="e">
        <v>#N/A</v>
      </c>
      <c r="N7950" t="s">
        <v>25914</v>
      </c>
    </row>
    <row r="7951" spans="1:14" hidden="1" x14ac:dyDescent="0.35">
      <c r="A7951">
        <v>52000</v>
      </c>
      <c r="B7951">
        <v>70</v>
      </c>
      <c r="C7951">
        <v>2158</v>
      </c>
      <c r="D7951" t="s">
        <v>15098</v>
      </c>
      <c r="F7951" t="s">
        <v>15099</v>
      </c>
      <c r="G7951" t="s">
        <v>13586</v>
      </c>
      <c r="H7951">
        <v>510</v>
      </c>
      <c r="I7951">
        <v>0</v>
      </c>
      <c r="J7951" t="s">
        <v>25904</v>
      </c>
      <c r="K7951">
        <v>15607</v>
      </c>
      <c r="L7951" t="s">
        <v>25904</v>
      </c>
      <c r="M7951" t="e">
        <v>#VALUE!</v>
      </c>
    </row>
    <row r="7952" spans="1:14" x14ac:dyDescent="0.35">
      <c r="A7952">
        <v>7072</v>
      </c>
      <c r="B7952">
        <v>70</v>
      </c>
      <c r="C7952">
        <v>827</v>
      </c>
      <c r="F7952" t="s">
        <v>15100</v>
      </c>
      <c r="H7952">
        <v>520</v>
      </c>
      <c r="I7952">
        <v>0</v>
      </c>
      <c r="J7952" t="s">
        <v>25904</v>
      </c>
      <c r="K7952">
        <v>1901</v>
      </c>
      <c r="L7952" t="s">
        <v>25904</v>
      </c>
      <c r="M7952" t="e">
        <v>#N/A</v>
      </c>
      <c r="N7952" t="s">
        <v>25914</v>
      </c>
    </row>
    <row r="7953" spans="1:14" x14ac:dyDescent="0.35">
      <c r="A7953">
        <v>7450</v>
      </c>
      <c r="B7953">
        <v>70</v>
      </c>
      <c r="C7953">
        <v>846</v>
      </c>
      <c r="F7953" t="s">
        <v>15101</v>
      </c>
      <c r="H7953">
        <v>520</v>
      </c>
      <c r="I7953">
        <v>0</v>
      </c>
      <c r="J7953" t="s">
        <v>25904</v>
      </c>
      <c r="K7953">
        <v>2050</v>
      </c>
      <c r="L7953" t="s">
        <v>25904</v>
      </c>
      <c r="M7953" t="e">
        <v>#N/A</v>
      </c>
      <c r="N7953" t="s">
        <v>25914</v>
      </c>
    </row>
    <row r="7954" spans="1:14" x14ac:dyDescent="0.35">
      <c r="A7954">
        <v>8310</v>
      </c>
      <c r="B7954">
        <v>70</v>
      </c>
      <c r="C7954">
        <v>852</v>
      </c>
      <c r="F7954" t="s">
        <v>15102</v>
      </c>
      <c r="H7954">
        <v>520</v>
      </c>
      <c r="I7954">
        <v>0</v>
      </c>
      <c r="J7954" t="s">
        <v>25904</v>
      </c>
      <c r="K7954">
        <v>2280</v>
      </c>
      <c r="L7954" t="s">
        <v>25904</v>
      </c>
      <c r="M7954" t="e">
        <v>#N/A</v>
      </c>
      <c r="N7954" t="s">
        <v>25914</v>
      </c>
    </row>
    <row r="7955" spans="1:14" x14ac:dyDescent="0.35">
      <c r="A7955">
        <v>8386</v>
      </c>
      <c r="B7955">
        <v>70</v>
      </c>
      <c r="C7955">
        <v>866</v>
      </c>
      <c r="F7955" t="s">
        <v>15103</v>
      </c>
      <c r="H7955">
        <v>520</v>
      </c>
      <c r="I7955">
        <v>0</v>
      </c>
      <c r="J7955" t="s">
        <v>25904</v>
      </c>
      <c r="K7955">
        <v>2356</v>
      </c>
      <c r="L7955" t="s">
        <v>25904</v>
      </c>
      <c r="M7955" t="e">
        <v>#N/A</v>
      </c>
      <c r="N7955" t="s">
        <v>25914</v>
      </c>
    </row>
    <row r="7956" spans="1:14" x14ac:dyDescent="0.35">
      <c r="A7956">
        <v>8618</v>
      </c>
      <c r="B7956">
        <v>70</v>
      </c>
      <c r="C7956">
        <v>869</v>
      </c>
      <c r="F7956" t="s">
        <v>15104</v>
      </c>
      <c r="H7956">
        <v>520</v>
      </c>
      <c r="I7956">
        <v>0</v>
      </c>
      <c r="J7956" t="s">
        <v>25904</v>
      </c>
      <c r="K7956">
        <v>2461</v>
      </c>
      <c r="L7956" t="s">
        <v>25904</v>
      </c>
      <c r="M7956" t="e">
        <v>#N/A</v>
      </c>
      <c r="N7956" t="s">
        <v>25914</v>
      </c>
    </row>
    <row r="7957" spans="1:14" x14ac:dyDescent="0.35">
      <c r="A7957">
        <v>8703</v>
      </c>
      <c r="B7957">
        <v>70</v>
      </c>
      <c r="C7957">
        <v>870</v>
      </c>
      <c r="F7957" t="s">
        <v>15105</v>
      </c>
      <c r="H7957">
        <v>520</v>
      </c>
      <c r="I7957">
        <v>0</v>
      </c>
      <c r="J7957" t="s">
        <v>25904</v>
      </c>
      <c r="K7957">
        <v>2545</v>
      </c>
      <c r="L7957" t="s">
        <v>25904</v>
      </c>
      <c r="M7957" t="e">
        <v>#N/A</v>
      </c>
      <c r="N7957" t="s">
        <v>25914</v>
      </c>
    </row>
    <row r="7958" spans="1:14" x14ac:dyDescent="0.35">
      <c r="A7958">
        <v>9465</v>
      </c>
      <c r="B7958">
        <v>70</v>
      </c>
      <c r="C7958">
        <v>884</v>
      </c>
      <c r="F7958" t="s">
        <v>15106</v>
      </c>
      <c r="H7958">
        <v>520</v>
      </c>
      <c r="I7958">
        <v>0</v>
      </c>
      <c r="J7958" t="s">
        <v>25904</v>
      </c>
      <c r="K7958">
        <v>2685</v>
      </c>
      <c r="L7958" t="s">
        <v>25904</v>
      </c>
      <c r="M7958" t="e">
        <v>#N/A</v>
      </c>
      <c r="N7958" t="s">
        <v>25914</v>
      </c>
    </row>
    <row r="7959" spans="1:14" x14ac:dyDescent="0.35">
      <c r="A7959">
        <v>9660</v>
      </c>
      <c r="B7959">
        <v>70</v>
      </c>
      <c r="C7959">
        <v>885</v>
      </c>
      <c r="F7959" t="s">
        <v>15107</v>
      </c>
      <c r="H7959">
        <v>520</v>
      </c>
      <c r="I7959">
        <v>0</v>
      </c>
      <c r="J7959" t="s">
        <v>25904</v>
      </c>
      <c r="K7959">
        <v>2790</v>
      </c>
      <c r="L7959" t="s">
        <v>25904</v>
      </c>
      <c r="M7959" t="e">
        <v>#N/A</v>
      </c>
      <c r="N7959" t="s">
        <v>25914</v>
      </c>
    </row>
    <row r="7960" spans="1:14" hidden="1" x14ac:dyDescent="0.35">
      <c r="A7960">
        <v>19382</v>
      </c>
      <c r="B7960">
        <v>70</v>
      </c>
      <c r="C7960">
        <v>1174</v>
      </c>
      <c r="D7960" t="s">
        <v>14924</v>
      </c>
      <c r="F7960" t="s">
        <v>15108</v>
      </c>
      <c r="H7960">
        <v>520</v>
      </c>
      <c r="I7960">
        <v>0</v>
      </c>
      <c r="J7960" t="s">
        <v>25904</v>
      </c>
      <c r="K7960">
        <v>4137</v>
      </c>
      <c r="L7960" t="s">
        <v>25904</v>
      </c>
      <c r="M7960" t="e">
        <v>#VALUE!</v>
      </c>
    </row>
    <row r="7961" spans="1:14" x14ac:dyDescent="0.35">
      <c r="A7961">
        <v>19476</v>
      </c>
      <c r="B7961">
        <v>70</v>
      </c>
      <c r="C7961">
        <v>1175</v>
      </c>
      <c r="F7961" t="s">
        <v>15109</v>
      </c>
      <c r="H7961">
        <v>520</v>
      </c>
      <c r="I7961">
        <v>0</v>
      </c>
      <c r="J7961" t="s">
        <v>25904</v>
      </c>
      <c r="K7961">
        <v>4229</v>
      </c>
      <c r="L7961" t="s">
        <v>25904</v>
      </c>
      <c r="M7961" t="e">
        <v>#N/A</v>
      </c>
      <c r="N7961" t="s">
        <v>25914</v>
      </c>
    </row>
    <row r="7962" spans="1:14" x14ac:dyDescent="0.35">
      <c r="A7962">
        <v>19582</v>
      </c>
      <c r="B7962">
        <v>70</v>
      </c>
      <c r="C7962">
        <v>1176</v>
      </c>
      <c r="F7962" t="s">
        <v>15110</v>
      </c>
      <c r="H7962">
        <v>520</v>
      </c>
      <c r="I7962">
        <v>1</v>
      </c>
      <c r="J7962" t="s">
        <v>25904</v>
      </c>
      <c r="K7962">
        <v>4334</v>
      </c>
      <c r="L7962" t="s">
        <v>25904</v>
      </c>
      <c r="M7962" t="e">
        <v>#N/A</v>
      </c>
      <c r="N7962" t="s">
        <v>25914</v>
      </c>
    </row>
    <row r="7963" spans="1:14" x14ac:dyDescent="0.35">
      <c r="A7963">
        <v>19687</v>
      </c>
      <c r="B7963">
        <v>70</v>
      </c>
      <c r="C7963">
        <v>1177</v>
      </c>
      <c r="F7963" t="s">
        <v>15111</v>
      </c>
      <c r="H7963">
        <v>520</v>
      </c>
      <c r="I7963">
        <v>0</v>
      </c>
      <c r="J7963" t="s">
        <v>25904</v>
      </c>
      <c r="K7963">
        <v>4439</v>
      </c>
      <c r="L7963" t="s">
        <v>25904</v>
      </c>
      <c r="M7963" t="e">
        <v>#N/A</v>
      </c>
      <c r="N7963" t="s">
        <v>25914</v>
      </c>
    </row>
    <row r="7964" spans="1:14" hidden="1" x14ac:dyDescent="0.35">
      <c r="A7964">
        <v>19758</v>
      </c>
      <c r="B7964">
        <v>70</v>
      </c>
      <c r="C7964">
        <v>1178</v>
      </c>
      <c r="F7964" t="s">
        <v>15112</v>
      </c>
      <c r="H7964">
        <v>520</v>
      </c>
      <c r="I7964">
        <v>0</v>
      </c>
      <c r="J7964" t="s">
        <v>25904</v>
      </c>
      <c r="K7964">
        <v>4508</v>
      </c>
      <c r="L7964" t="s">
        <v>25904</v>
      </c>
      <c r="M7964" t="e">
        <v>#VALUE!</v>
      </c>
    </row>
    <row r="7965" spans="1:14" x14ac:dyDescent="0.35">
      <c r="A7965">
        <v>19853</v>
      </c>
      <c r="B7965">
        <v>70</v>
      </c>
      <c r="C7965">
        <v>1179</v>
      </c>
      <c r="F7965" t="s">
        <v>15113</v>
      </c>
      <c r="H7965">
        <v>520</v>
      </c>
      <c r="I7965">
        <v>0</v>
      </c>
      <c r="J7965" t="s">
        <v>25904</v>
      </c>
      <c r="K7965">
        <v>4601</v>
      </c>
      <c r="L7965" t="s">
        <v>25904</v>
      </c>
      <c r="M7965" t="e">
        <v>#N/A</v>
      </c>
      <c r="N7965" t="s">
        <v>25914</v>
      </c>
    </row>
    <row r="7966" spans="1:14" x14ac:dyDescent="0.35">
      <c r="A7966">
        <v>19938</v>
      </c>
      <c r="B7966">
        <v>70</v>
      </c>
      <c r="C7966">
        <v>1180</v>
      </c>
      <c r="F7966" t="s">
        <v>15114</v>
      </c>
      <c r="H7966">
        <v>520</v>
      </c>
      <c r="I7966">
        <v>0</v>
      </c>
      <c r="J7966" t="s">
        <v>25904</v>
      </c>
      <c r="K7966">
        <v>4685</v>
      </c>
      <c r="L7966" t="s">
        <v>25904</v>
      </c>
      <c r="M7966" t="e">
        <v>#N/A</v>
      </c>
      <c r="N7966" t="s">
        <v>25914</v>
      </c>
    </row>
    <row r="7967" spans="1:14" x14ac:dyDescent="0.35">
      <c r="A7967">
        <v>20071</v>
      </c>
      <c r="B7967">
        <v>70</v>
      </c>
      <c r="C7967">
        <v>1181</v>
      </c>
      <c r="F7967" t="s">
        <v>15115</v>
      </c>
      <c r="H7967">
        <v>520</v>
      </c>
      <c r="I7967">
        <v>0</v>
      </c>
      <c r="J7967" t="s">
        <v>25904</v>
      </c>
      <c r="K7967">
        <v>4772</v>
      </c>
      <c r="L7967" t="s">
        <v>25904</v>
      </c>
      <c r="M7967" t="e">
        <v>#N/A</v>
      </c>
      <c r="N7967" t="s">
        <v>25914</v>
      </c>
    </row>
    <row r="7968" spans="1:14" hidden="1" x14ac:dyDescent="0.35">
      <c r="A7968">
        <v>20349</v>
      </c>
      <c r="B7968">
        <v>70</v>
      </c>
      <c r="C7968">
        <v>1187</v>
      </c>
      <c r="F7968" t="s">
        <v>15116</v>
      </c>
      <c r="H7968">
        <v>520</v>
      </c>
      <c r="I7968">
        <v>0</v>
      </c>
      <c r="J7968" t="s">
        <v>25904</v>
      </c>
      <c r="K7968">
        <v>4893</v>
      </c>
      <c r="L7968" t="s">
        <v>25904</v>
      </c>
      <c r="M7968" t="e">
        <v>#VALUE!</v>
      </c>
    </row>
    <row r="7969" spans="1:14" hidden="1" x14ac:dyDescent="0.35">
      <c r="A7969">
        <v>20473</v>
      </c>
      <c r="B7969">
        <v>70</v>
      </c>
      <c r="C7969">
        <v>1189</v>
      </c>
      <c r="F7969" t="s">
        <v>15117</v>
      </c>
      <c r="H7969">
        <v>520</v>
      </c>
      <c r="I7969">
        <v>0</v>
      </c>
      <c r="J7969" t="s">
        <v>25904</v>
      </c>
      <c r="K7969">
        <v>4956</v>
      </c>
      <c r="L7969" t="s">
        <v>25904</v>
      </c>
      <c r="M7969" t="e">
        <v>#VALUE!</v>
      </c>
    </row>
    <row r="7970" spans="1:14" hidden="1" x14ac:dyDescent="0.35">
      <c r="A7970">
        <v>33761</v>
      </c>
      <c r="B7970">
        <v>70</v>
      </c>
      <c r="C7970">
        <v>1530</v>
      </c>
      <c r="F7970" t="s">
        <v>15118</v>
      </c>
      <c r="H7970">
        <v>520</v>
      </c>
      <c r="I7970">
        <v>0</v>
      </c>
      <c r="J7970" t="s">
        <v>25904</v>
      </c>
      <c r="K7970">
        <v>11933</v>
      </c>
      <c r="L7970" t="s">
        <v>25904</v>
      </c>
      <c r="M7970" t="e">
        <v>#VALUE!</v>
      </c>
    </row>
    <row r="7971" spans="1:14" hidden="1" x14ac:dyDescent="0.35">
      <c r="A7971">
        <v>34538</v>
      </c>
      <c r="B7971">
        <v>70</v>
      </c>
      <c r="C7971">
        <v>1545</v>
      </c>
      <c r="F7971" t="s">
        <v>15119</v>
      </c>
      <c r="H7971">
        <v>520</v>
      </c>
      <c r="I7971">
        <v>0</v>
      </c>
      <c r="J7971" t="s">
        <v>25904</v>
      </c>
      <c r="K7971">
        <v>12372</v>
      </c>
      <c r="L7971" t="s">
        <v>25904</v>
      </c>
      <c r="M7971" t="e">
        <v>#VALUE!</v>
      </c>
    </row>
    <row r="7972" spans="1:14" hidden="1" x14ac:dyDescent="0.35">
      <c r="A7972">
        <v>35713</v>
      </c>
      <c r="B7972">
        <v>70</v>
      </c>
      <c r="C7972">
        <v>1584</v>
      </c>
      <c r="F7972" t="s">
        <v>15120</v>
      </c>
      <c r="H7972">
        <v>520</v>
      </c>
      <c r="I7972">
        <v>0</v>
      </c>
      <c r="J7972" t="s">
        <v>25904</v>
      </c>
      <c r="K7972">
        <v>12988</v>
      </c>
      <c r="L7972" t="s">
        <v>25904</v>
      </c>
      <c r="M7972" t="e">
        <v>#VALUE!</v>
      </c>
    </row>
    <row r="7973" spans="1:14" x14ac:dyDescent="0.35">
      <c r="A7973">
        <v>36796</v>
      </c>
      <c r="B7973">
        <v>70</v>
      </c>
      <c r="C7973">
        <v>1668</v>
      </c>
      <c r="F7973" t="s">
        <v>15121</v>
      </c>
      <c r="H7973">
        <v>520</v>
      </c>
      <c r="I7973">
        <v>0</v>
      </c>
      <c r="J7973" t="s">
        <v>25904</v>
      </c>
      <c r="K7973">
        <v>13355</v>
      </c>
      <c r="L7973" t="s">
        <v>25904</v>
      </c>
      <c r="M7973" t="e">
        <v>#N/A</v>
      </c>
      <c r="N7973" t="s">
        <v>25914</v>
      </c>
    </row>
    <row r="7974" spans="1:14" hidden="1" x14ac:dyDescent="0.35">
      <c r="A7974">
        <v>51999</v>
      </c>
      <c r="B7974">
        <v>70</v>
      </c>
      <c r="C7974">
        <v>2158</v>
      </c>
      <c r="D7974" t="s">
        <v>15098</v>
      </c>
      <c r="F7974" t="s">
        <v>15122</v>
      </c>
      <c r="G7974" t="s">
        <v>13586</v>
      </c>
      <c r="H7974">
        <v>520</v>
      </c>
      <c r="I7974">
        <v>0</v>
      </c>
      <c r="J7974" t="s">
        <v>25904</v>
      </c>
      <c r="K7974">
        <v>15606</v>
      </c>
      <c r="L7974" t="s">
        <v>25904</v>
      </c>
      <c r="M7974" t="e">
        <v>#VALUE!</v>
      </c>
    </row>
    <row r="7975" spans="1:14" x14ac:dyDescent="0.35">
      <c r="A7975">
        <v>7073</v>
      </c>
      <c r="B7975">
        <v>70</v>
      </c>
      <c r="C7975">
        <v>827</v>
      </c>
      <c r="F7975" t="s">
        <v>15123</v>
      </c>
      <c r="H7975">
        <v>530</v>
      </c>
      <c r="I7975">
        <v>0</v>
      </c>
      <c r="J7975" t="s">
        <v>25904</v>
      </c>
      <c r="K7975">
        <v>1902</v>
      </c>
      <c r="L7975" t="s">
        <v>25904</v>
      </c>
      <c r="M7975" t="e">
        <v>#N/A</v>
      </c>
      <c r="N7975" t="s">
        <v>25914</v>
      </c>
    </row>
    <row r="7976" spans="1:14" hidden="1" x14ac:dyDescent="0.35">
      <c r="A7976">
        <v>7451</v>
      </c>
      <c r="B7976">
        <v>70</v>
      </c>
      <c r="C7976">
        <v>846</v>
      </c>
      <c r="F7976" t="s">
        <v>15124</v>
      </c>
      <c r="H7976">
        <v>530</v>
      </c>
      <c r="I7976">
        <v>0</v>
      </c>
      <c r="J7976" t="s">
        <v>25904</v>
      </c>
      <c r="K7976">
        <v>2051</v>
      </c>
      <c r="L7976" t="s">
        <v>25904</v>
      </c>
      <c r="M7976" t="e">
        <v>#VALUE!</v>
      </c>
    </row>
    <row r="7977" spans="1:14" hidden="1" x14ac:dyDescent="0.35">
      <c r="A7977">
        <v>8311</v>
      </c>
      <c r="B7977">
        <v>70</v>
      </c>
      <c r="C7977">
        <v>852</v>
      </c>
      <c r="F7977" t="s">
        <v>15125</v>
      </c>
      <c r="H7977">
        <v>530</v>
      </c>
      <c r="I7977">
        <v>0</v>
      </c>
      <c r="J7977" t="s">
        <v>25904</v>
      </c>
      <c r="K7977">
        <v>2281</v>
      </c>
      <c r="L7977" t="s">
        <v>25904</v>
      </c>
      <c r="M7977" t="e">
        <v>#VALUE!</v>
      </c>
    </row>
    <row r="7978" spans="1:14" x14ac:dyDescent="0.35">
      <c r="A7978">
        <v>8387</v>
      </c>
      <c r="B7978">
        <v>70</v>
      </c>
      <c r="C7978">
        <v>866</v>
      </c>
      <c r="F7978" t="s">
        <v>15126</v>
      </c>
      <c r="H7978">
        <v>530</v>
      </c>
      <c r="I7978">
        <v>0</v>
      </c>
      <c r="J7978" t="s">
        <v>25904</v>
      </c>
      <c r="K7978">
        <v>2357</v>
      </c>
      <c r="L7978" t="s">
        <v>25904</v>
      </c>
      <c r="M7978" t="e">
        <v>#N/A</v>
      </c>
      <c r="N7978" t="s">
        <v>25914</v>
      </c>
    </row>
    <row r="7979" spans="1:14" x14ac:dyDescent="0.35">
      <c r="A7979">
        <v>8619</v>
      </c>
      <c r="B7979">
        <v>70</v>
      </c>
      <c r="C7979">
        <v>869</v>
      </c>
      <c r="F7979" t="s">
        <v>15127</v>
      </c>
      <c r="H7979">
        <v>530</v>
      </c>
      <c r="I7979">
        <v>0</v>
      </c>
      <c r="J7979" t="s">
        <v>25904</v>
      </c>
      <c r="K7979">
        <v>2462</v>
      </c>
      <c r="L7979" t="s">
        <v>25904</v>
      </c>
      <c r="M7979" t="e">
        <v>#N/A</v>
      </c>
      <c r="N7979" t="s">
        <v>25914</v>
      </c>
    </row>
    <row r="7980" spans="1:14" x14ac:dyDescent="0.35">
      <c r="A7980">
        <v>8704</v>
      </c>
      <c r="B7980">
        <v>70</v>
      </c>
      <c r="C7980">
        <v>870</v>
      </c>
      <c r="F7980" t="s">
        <v>15128</v>
      </c>
      <c r="H7980">
        <v>530</v>
      </c>
      <c r="I7980">
        <v>0</v>
      </c>
      <c r="J7980" t="s">
        <v>25904</v>
      </c>
      <c r="K7980">
        <v>2546</v>
      </c>
      <c r="L7980" t="s">
        <v>25904</v>
      </c>
      <c r="M7980" t="e">
        <v>#N/A</v>
      </c>
      <c r="N7980" t="s">
        <v>25914</v>
      </c>
    </row>
    <row r="7981" spans="1:14" x14ac:dyDescent="0.35">
      <c r="A7981">
        <v>9466</v>
      </c>
      <c r="B7981">
        <v>70</v>
      </c>
      <c r="C7981">
        <v>884</v>
      </c>
      <c r="F7981" t="s">
        <v>15129</v>
      </c>
      <c r="H7981">
        <v>530</v>
      </c>
      <c r="I7981">
        <v>0</v>
      </c>
      <c r="J7981" t="s">
        <v>25904</v>
      </c>
      <c r="K7981">
        <v>2686</v>
      </c>
      <c r="L7981" t="s">
        <v>25904</v>
      </c>
      <c r="M7981" t="e">
        <v>#N/A</v>
      </c>
      <c r="N7981" t="s">
        <v>25914</v>
      </c>
    </row>
    <row r="7982" spans="1:14" x14ac:dyDescent="0.35">
      <c r="A7982">
        <v>9661</v>
      </c>
      <c r="B7982">
        <v>70</v>
      </c>
      <c r="C7982">
        <v>885</v>
      </c>
      <c r="F7982" t="s">
        <v>15130</v>
      </c>
      <c r="H7982">
        <v>530</v>
      </c>
      <c r="I7982">
        <v>0</v>
      </c>
      <c r="J7982" t="s">
        <v>25904</v>
      </c>
      <c r="K7982">
        <v>2791</v>
      </c>
      <c r="L7982" t="s">
        <v>25904</v>
      </c>
      <c r="M7982" t="e">
        <v>#N/A</v>
      </c>
      <c r="N7982" t="s">
        <v>25914</v>
      </c>
    </row>
    <row r="7983" spans="1:14" hidden="1" x14ac:dyDescent="0.35">
      <c r="A7983">
        <v>19383</v>
      </c>
      <c r="B7983">
        <v>70</v>
      </c>
      <c r="C7983">
        <v>1174</v>
      </c>
      <c r="D7983" t="s">
        <v>15131</v>
      </c>
      <c r="F7983" t="s">
        <v>15132</v>
      </c>
      <c r="H7983">
        <v>530</v>
      </c>
      <c r="I7983">
        <v>0</v>
      </c>
      <c r="J7983" t="s">
        <v>25904</v>
      </c>
      <c r="K7983">
        <v>4138</v>
      </c>
      <c r="L7983" t="s">
        <v>25904</v>
      </c>
      <c r="M7983" t="e">
        <v>#VALUE!</v>
      </c>
    </row>
    <row r="7984" spans="1:14" x14ac:dyDescent="0.35">
      <c r="A7984">
        <v>19477</v>
      </c>
      <c r="B7984">
        <v>70</v>
      </c>
      <c r="C7984">
        <v>1175</v>
      </c>
      <c r="F7984" t="s">
        <v>15133</v>
      </c>
      <c r="H7984">
        <v>530</v>
      </c>
      <c r="I7984">
        <v>0</v>
      </c>
      <c r="J7984" t="s">
        <v>25904</v>
      </c>
      <c r="K7984">
        <v>4230</v>
      </c>
      <c r="L7984" t="s">
        <v>25904</v>
      </c>
      <c r="M7984" t="e">
        <v>#N/A</v>
      </c>
      <c r="N7984" t="s">
        <v>25914</v>
      </c>
    </row>
    <row r="7985" spans="1:14" x14ac:dyDescent="0.35">
      <c r="A7985">
        <v>19583</v>
      </c>
      <c r="B7985">
        <v>70</v>
      </c>
      <c r="C7985">
        <v>1176</v>
      </c>
      <c r="F7985" t="s">
        <v>15134</v>
      </c>
      <c r="H7985">
        <v>530</v>
      </c>
      <c r="I7985">
        <v>0</v>
      </c>
      <c r="J7985" t="s">
        <v>25904</v>
      </c>
      <c r="K7985">
        <v>4335</v>
      </c>
      <c r="L7985" t="s">
        <v>25904</v>
      </c>
      <c r="M7985" t="e">
        <v>#N/A</v>
      </c>
      <c r="N7985" t="s">
        <v>25914</v>
      </c>
    </row>
    <row r="7986" spans="1:14" x14ac:dyDescent="0.35">
      <c r="A7986">
        <v>19688</v>
      </c>
      <c r="B7986">
        <v>70</v>
      </c>
      <c r="C7986">
        <v>1177</v>
      </c>
      <c r="F7986" t="s">
        <v>15135</v>
      </c>
      <c r="H7986">
        <v>530</v>
      </c>
      <c r="I7986">
        <v>0</v>
      </c>
      <c r="J7986" t="s">
        <v>25904</v>
      </c>
      <c r="K7986">
        <v>4440</v>
      </c>
      <c r="L7986" t="s">
        <v>25904</v>
      </c>
      <c r="M7986" t="e">
        <v>#N/A</v>
      </c>
      <c r="N7986" t="s">
        <v>25914</v>
      </c>
    </row>
    <row r="7987" spans="1:14" x14ac:dyDescent="0.35">
      <c r="A7987">
        <v>19759</v>
      </c>
      <c r="B7987">
        <v>70</v>
      </c>
      <c r="C7987">
        <v>1178</v>
      </c>
      <c r="F7987" t="s">
        <v>15136</v>
      </c>
      <c r="H7987">
        <v>530</v>
      </c>
      <c r="I7987">
        <v>0</v>
      </c>
      <c r="J7987" t="s">
        <v>25904</v>
      </c>
      <c r="K7987">
        <v>4509</v>
      </c>
      <c r="L7987" t="s">
        <v>25904</v>
      </c>
      <c r="M7987" t="e">
        <v>#N/A</v>
      </c>
      <c r="N7987" t="s">
        <v>25914</v>
      </c>
    </row>
    <row r="7988" spans="1:14" x14ac:dyDescent="0.35">
      <c r="A7988">
        <v>19854</v>
      </c>
      <c r="B7988">
        <v>70</v>
      </c>
      <c r="C7988">
        <v>1179</v>
      </c>
      <c r="F7988" t="s">
        <v>15137</v>
      </c>
      <c r="H7988">
        <v>530</v>
      </c>
      <c r="I7988">
        <v>0</v>
      </c>
      <c r="J7988" t="s">
        <v>25904</v>
      </c>
      <c r="K7988">
        <v>4602</v>
      </c>
      <c r="L7988" t="s">
        <v>25904</v>
      </c>
      <c r="M7988" t="e">
        <v>#N/A</v>
      </c>
      <c r="N7988" t="s">
        <v>25914</v>
      </c>
    </row>
    <row r="7989" spans="1:14" x14ac:dyDescent="0.35">
      <c r="A7989">
        <v>19939</v>
      </c>
      <c r="B7989">
        <v>70</v>
      </c>
      <c r="C7989">
        <v>1180</v>
      </c>
      <c r="F7989" t="s">
        <v>15138</v>
      </c>
      <c r="H7989">
        <v>530</v>
      </c>
      <c r="I7989">
        <v>0</v>
      </c>
      <c r="J7989" t="s">
        <v>25904</v>
      </c>
      <c r="K7989">
        <v>4686</v>
      </c>
      <c r="L7989" t="s">
        <v>25904</v>
      </c>
      <c r="M7989" t="e">
        <v>#N/A</v>
      </c>
      <c r="N7989" t="s">
        <v>25914</v>
      </c>
    </row>
    <row r="7990" spans="1:14" hidden="1" x14ac:dyDescent="0.35">
      <c r="A7990">
        <v>20072</v>
      </c>
      <c r="B7990">
        <v>70</v>
      </c>
      <c r="C7990">
        <v>1181</v>
      </c>
      <c r="F7990" t="s">
        <v>15139</v>
      </c>
      <c r="H7990">
        <v>530</v>
      </c>
      <c r="I7990">
        <v>0</v>
      </c>
      <c r="J7990" t="s">
        <v>25904</v>
      </c>
      <c r="K7990">
        <v>4773</v>
      </c>
      <c r="L7990" t="s">
        <v>25904</v>
      </c>
      <c r="M7990" t="e">
        <v>#VALUE!</v>
      </c>
    </row>
    <row r="7991" spans="1:14" hidden="1" x14ac:dyDescent="0.35">
      <c r="A7991">
        <v>20350</v>
      </c>
      <c r="B7991">
        <v>70</v>
      </c>
      <c r="C7991">
        <v>1187</v>
      </c>
      <c r="F7991" t="s">
        <v>15140</v>
      </c>
      <c r="H7991">
        <v>530</v>
      </c>
      <c r="I7991">
        <v>0</v>
      </c>
      <c r="J7991" t="s">
        <v>25904</v>
      </c>
      <c r="K7991">
        <v>4894</v>
      </c>
      <c r="L7991" t="s">
        <v>25904</v>
      </c>
      <c r="M7991" t="e">
        <v>#VALUE!</v>
      </c>
    </row>
    <row r="7992" spans="1:14" x14ac:dyDescent="0.35">
      <c r="A7992">
        <v>20474</v>
      </c>
      <c r="B7992">
        <v>70</v>
      </c>
      <c r="C7992">
        <v>1189</v>
      </c>
      <c r="F7992" t="s">
        <v>15141</v>
      </c>
      <c r="H7992">
        <v>530</v>
      </c>
      <c r="I7992">
        <v>0</v>
      </c>
      <c r="J7992" t="s">
        <v>25904</v>
      </c>
      <c r="K7992">
        <v>4957</v>
      </c>
      <c r="L7992" t="s">
        <v>25904</v>
      </c>
      <c r="M7992" t="e">
        <v>#N/A</v>
      </c>
      <c r="N7992" t="s">
        <v>25914</v>
      </c>
    </row>
    <row r="7993" spans="1:14" hidden="1" x14ac:dyDescent="0.35">
      <c r="A7993">
        <v>33762</v>
      </c>
      <c r="B7993">
        <v>70</v>
      </c>
      <c r="C7993">
        <v>1530</v>
      </c>
      <c r="F7993" t="s">
        <v>15142</v>
      </c>
      <c r="H7993">
        <v>530</v>
      </c>
      <c r="I7993">
        <v>0</v>
      </c>
      <c r="J7993" t="s">
        <v>25904</v>
      </c>
      <c r="K7993">
        <v>11934</v>
      </c>
      <c r="L7993" t="s">
        <v>25904</v>
      </c>
      <c r="M7993" t="e">
        <v>#VALUE!</v>
      </c>
    </row>
    <row r="7994" spans="1:14" x14ac:dyDescent="0.35">
      <c r="A7994">
        <v>34539</v>
      </c>
      <c r="B7994">
        <v>70</v>
      </c>
      <c r="C7994">
        <v>1545</v>
      </c>
      <c r="F7994" t="s">
        <v>15143</v>
      </c>
      <c r="H7994">
        <v>530</v>
      </c>
      <c r="I7994">
        <v>0</v>
      </c>
      <c r="J7994" t="s">
        <v>25904</v>
      </c>
      <c r="K7994">
        <v>12373</v>
      </c>
      <c r="L7994" t="s">
        <v>25904</v>
      </c>
      <c r="M7994" t="e">
        <v>#N/A</v>
      </c>
      <c r="N7994" t="s">
        <v>25914</v>
      </c>
    </row>
    <row r="7995" spans="1:14" x14ac:dyDescent="0.35">
      <c r="A7995">
        <v>35714</v>
      </c>
      <c r="B7995">
        <v>70</v>
      </c>
      <c r="C7995">
        <v>1584</v>
      </c>
      <c r="F7995" t="s">
        <v>15144</v>
      </c>
      <c r="H7995">
        <v>530</v>
      </c>
      <c r="I7995">
        <v>0</v>
      </c>
      <c r="J7995" t="s">
        <v>25904</v>
      </c>
      <c r="K7995">
        <v>12989</v>
      </c>
      <c r="L7995" t="s">
        <v>25904</v>
      </c>
      <c r="M7995" t="e">
        <v>#N/A</v>
      </c>
      <c r="N7995" t="s">
        <v>25914</v>
      </c>
    </row>
    <row r="7996" spans="1:14" x14ac:dyDescent="0.35">
      <c r="A7996">
        <v>36797</v>
      </c>
      <c r="B7996">
        <v>70</v>
      </c>
      <c r="C7996">
        <v>1668</v>
      </c>
      <c r="F7996" t="s">
        <v>15145</v>
      </c>
      <c r="H7996">
        <v>530</v>
      </c>
      <c r="I7996">
        <v>0</v>
      </c>
      <c r="J7996" t="s">
        <v>25904</v>
      </c>
      <c r="K7996">
        <v>13356</v>
      </c>
      <c r="L7996" t="s">
        <v>25904</v>
      </c>
      <c r="M7996" t="e">
        <v>#N/A</v>
      </c>
      <c r="N7996" t="s">
        <v>25914</v>
      </c>
    </row>
    <row r="7997" spans="1:14" hidden="1" x14ac:dyDescent="0.35">
      <c r="A7997">
        <v>51986</v>
      </c>
      <c r="B7997">
        <v>70</v>
      </c>
      <c r="C7997">
        <v>2158</v>
      </c>
      <c r="D7997" t="s">
        <v>15098</v>
      </c>
      <c r="F7997" t="s">
        <v>15146</v>
      </c>
      <c r="G7997" t="s">
        <v>13586</v>
      </c>
      <c r="H7997">
        <v>530</v>
      </c>
      <c r="I7997">
        <v>0</v>
      </c>
      <c r="J7997" t="s">
        <v>25904</v>
      </c>
      <c r="K7997">
        <v>15605</v>
      </c>
      <c r="L7997" t="s">
        <v>25904</v>
      </c>
      <c r="M7997" t="e">
        <v>#VALUE!</v>
      </c>
    </row>
    <row r="7998" spans="1:14" x14ac:dyDescent="0.35">
      <c r="A7998">
        <v>7074</v>
      </c>
      <c r="B7998">
        <v>70</v>
      </c>
      <c r="C7998">
        <v>827</v>
      </c>
      <c r="F7998" t="s">
        <v>15147</v>
      </c>
      <c r="H7998">
        <v>540</v>
      </c>
      <c r="I7998">
        <v>0</v>
      </c>
      <c r="J7998" t="s">
        <v>25904</v>
      </c>
      <c r="K7998">
        <v>1903</v>
      </c>
      <c r="L7998" t="s">
        <v>25904</v>
      </c>
      <c r="M7998" t="e">
        <v>#N/A</v>
      </c>
      <c r="N7998" t="s">
        <v>25914</v>
      </c>
    </row>
    <row r="7999" spans="1:14" x14ac:dyDescent="0.35">
      <c r="A7999">
        <v>7452</v>
      </c>
      <c r="B7999">
        <v>70</v>
      </c>
      <c r="C7999">
        <v>846</v>
      </c>
      <c r="F7999" t="s">
        <v>15148</v>
      </c>
      <c r="H7999">
        <v>540</v>
      </c>
      <c r="I7999">
        <v>0</v>
      </c>
      <c r="J7999" t="s">
        <v>25904</v>
      </c>
      <c r="K7999">
        <v>2052</v>
      </c>
      <c r="L7999" t="s">
        <v>25904</v>
      </c>
      <c r="M7999" t="e">
        <v>#N/A</v>
      </c>
      <c r="N7999" t="s">
        <v>25914</v>
      </c>
    </row>
    <row r="8000" spans="1:14" hidden="1" x14ac:dyDescent="0.35">
      <c r="A8000">
        <v>8312</v>
      </c>
      <c r="B8000">
        <v>70</v>
      </c>
      <c r="C8000">
        <v>852</v>
      </c>
      <c r="F8000" t="s">
        <v>15149</v>
      </c>
      <c r="H8000">
        <v>540</v>
      </c>
      <c r="I8000">
        <v>0</v>
      </c>
      <c r="J8000" t="s">
        <v>25904</v>
      </c>
      <c r="K8000">
        <v>2282</v>
      </c>
      <c r="L8000" t="s">
        <v>25904</v>
      </c>
      <c r="M8000" t="e">
        <v>#VALUE!</v>
      </c>
    </row>
    <row r="8001" spans="1:14" x14ac:dyDescent="0.35">
      <c r="A8001">
        <v>8388</v>
      </c>
      <c r="B8001">
        <v>70</v>
      </c>
      <c r="C8001">
        <v>866</v>
      </c>
      <c r="F8001" t="s">
        <v>15150</v>
      </c>
      <c r="H8001">
        <v>540</v>
      </c>
      <c r="I8001">
        <v>0</v>
      </c>
      <c r="J8001" t="s">
        <v>25904</v>
      </c>
      <c r="K8001">
        <v>2358</v>
      </c>
      <c r="L8001" t="s">
        <v>25904</v>
      </c>
      <c r="M8001" t="e">
        <v>#N/A</v>
      </c>
      <c r="N8001" t="s">
        <v>25914</v>
      </c>
    </row>
    <row r="8002" spans="1:14" x14ac:dyDescent="0.35">
      <c r="A8002">
        <v>8620</v>
      </c>
      <c r="B8002">
        <v>70</v>
      </c>
      <c r="C8002">
        <v>869</v>
      </c>
      <c r="F8002" t="s">
        <v>15151</v>
      </c>
      <c r="H8002">
        <v>540</v>
      </c>
      <c r="I8002">
        <v>0</v>
      </c>
      <c r="J8002" t="s">
        <v>25904</v>
      </c>
      <c r="K8002">
        <v>2463</v>
      </c>
      <c r="L8002" t="s">
        <v>25904</v>
      </c>
      <c r="M8002" t="e">
        <v>#N/A</v>
      </c>
      <c r="N8002" t="s">
        <v>25914</v>
      </c>
    </row>
    <row r="8003" spans="1:14" hidden="1" x14ac:dyDescent="0.35">
      <c r="A8003">
        <v>8705</v>
      </c>
      <c r="B8003">
        <v>70</v>
      </c>
      <c r="C8003">
        <v>870</v>
      </c>
      <c r="F8003" t="s">
        <v>15152</v>
      </c>
      <c r="H8003">
        <v>540</v>
      </c>
      <c r="I8003">
        <v>0</v>
      </c>
      <c r="J8003" t="s">
        <v>25904</v>
      </c>
      <c r="K8003">
        <v>2547</v>
      </c>
      <c r="L8003" t="s">
        <v>25904</v>
      </c>
      <c r="M8003" t="e">
        <v>#VALUE!</v>
      </c>
    </row>
    <row r="8004" spans="1:14" hidden="1" x14ac:dyDescent="0.35">
      <c r="A8004">
        <v>9467</v>
      </c>
      <c r="B8004">
        <v>70</v>
      </c>
      <c r="C8004">
        <v>884</v>
      </c>
      <c r="F8004" t="s">
        <v>15153</v>
      </c>
      <c r="H8004">
        <v>540</v>
      </c>
      <c r="I8004">
        <v>0</v>
      </c>
      <c r="J8004" t="s">
        <v>25904</v>
      </c>
      <c r="K8004">
        <v>2687</v>
      </c>
      <c r="L8004" t="s">
        <v>25904</v>
      </c>
      <c r="M8004" t="e">
        <v>#VALUE!</v>
      </c>
    </row>
    <row r="8005" spans="1:14" x14ac:dyDescent="0.35">
      <c r="A8005">
        <v>9662</v>
      </c>
      <c r="B8005">
        <v>70</v>
      </c>
      <c r="C8005">
        <v>885</v>
      </c>
      <c r="F8005" t="s">
        <v>15154</v>
      </c>
      <c r="H8005">
        <v>540</v>
      </c>
      <c r="I8005">
        <v>0</v>
      </c>
      <c r="J8005" t="s">
        <v>25904</v>
      </c>
      <c r="K8005">
        <v>2792</v>
      </c>
      <c r="L8005" t="s">
        <v>25904</v>
      </c>
      <c r="M8005" t="e">
        <v>#N/A</v>
      </c>
      <c r="N8005" t="s">
        <v>25914</v>
      </c>
    </row>
    <row r="8006" spans="1:14" x14ac:dyDescent="0.35">
      <c r="A8006">
        <v>19384</v>
      </c>
      <c r="B8006">
        <v>70</v>
      </c>
      <c r="C8006">
        <v>1174</v>
      </c>
      <c r="F8006" t="s">
        <v>15155</v>
      </c>
      <c r="H8006">
        <v>540</v>
      </c>
      <c r="I8006">
        <v>0</v>
      </c>
      <c r="J8006" t="s">
        <v>25904</v>
      </c>
      <c r="K8006">
        <v>4139</v>
      </c>
      <c r="L8006" t="s">
        <v>25904</v>
      </c>
      <c r="M8006" t="e">
        <v>#N/A</v>
      </c>
      <c r="N8006" t="s">
        <v>25914</v>
      </c>
    </row>
    <row r="8007" spans="1:14" x14ac:dyDescent="0.35">
      <c r="A8007">
        <v>19478</v>
      </c>
      <c r="B8007">
        <v>70</v>
      </c>
      <c r="C8007">
        <v>1175</v>
      </c>
      <c r="F8007" t="s">
        <v>15156</v>
      </c>
      <c r="H8007">
        <v>540</v>
      </c>
      <c r="I8007">
        <v>0</v>
      </c>
      <c r="J8007" t="s">
        <v>25904</v>
      </c>
      <c r="K8007">
        <v>4231</v>
      </c>
      <c r="L8007" t="s">
        <v>25904</v>
      </c>
      <c r="M8007" t="e">
        <v>#N/A</v>
      </c>
      <c r="N8007" t="s">
        <v>25914</v>
      </c>
    </row>
    <row r="8008" spans="1:14" x14ac:dyDescent="0.35">
      <c r="A8008">
        <v>19584</v>
      </c>
      <c r="B8008">
        <v>70</v>
      </c>
      <c r="C8008">
        <v>1176</v>
      </c>
      <c r="F8008" t="s">
        <v>15157</v>
      </c>
      <c r="H8008">
        <v>540</v>
      </c>
      <c r="I8008">
        <v>0</v>
      </c>
      <c r="J8008" t="s">
        <v>25904</v>
      </c>
      <c r="K8008">
        <v>4336</v>
      </c>
      <c r="L8008" t="s">
        <v>25904</v>
      </c>
      <c r="M8008" t="e">
        <v>#N/A</v>
      </c>
      <c r="N8008" t="s">
        <v>25914</v>
      </c>
    </row>
    <row r="8009" spans="1:14" x14ac:dyDescent="0.35">
      <c r="A8009">
        <v>19689</v>
      </c>
      <c r="B8009">
        <v>70</v>
      </c>
      <c r="C8009">
        <v>1177</v>
      </c>
      <c r="F8009" t="s">
        <v>15158</v>
      </c>
      <c r="H8009">
        <v>540</v>
      </c>
      <c r="I8009">
        <v>0</v>
      </c>
      <c r="J8009" t="s">
        <v>25904</v>
      </c>
      <c r="K8009">
        <v>4441</v>
      </c>
      <c r="L8009" t="s">
        <v>25904</v>
      </c>
      <c r="M8009" t="e">
        <v>#N/A</v>
      </c>
      <c r="N8009" t="s">
        <v>25914</v>
      </c>
    </row>
    <row r="8010" spans="1:14" hidden="1" x14ac:dyDescent="0.35">
      <c r="A8010">
        <v>19760</v>
      </c>
      <c r="B8010">
        <v>70</v>
      </c>
      <c r="C8010">
        <v>1178</v>
      </c>
      <c r="F8010" t="s">
        <v>15061</v>
      </c>
      <c r="H8010">
        <v>540</v>
      </c>
      <c r="I8010">
        <v>0</v>
      </c>
      <c r="J8010" t="s">
        <v>25904</v>
      </c>
      <c r="K8010">
        <v>4510</v>
      </c>
      <c r="L8010" t="s">
        <v>25904</v>
      </c>
      <c r="M8010" t="e">
        <v>#VALUE!</v>
      </c>
    </row>
    <row r="8011" spans="1:14" hidden="1" x14ac:dyDescent="0.35">
      <c r="A8011">
        <v>19855</v>
      </c>
      <c r="B8011">
        <v>70</v>
      </c>
      <c r="C8011">
        <v>1179</v>
      </c>
      <c r="F8011" t="s">
        <v>15159</v>
      </c>
      <c r="H8011">
        <v>540</v>
      </c>
      <c r="I8011">
        <v>0</v>
      </c>
      <c r="J8011" t="s">
        <v>25904</v>
      </c>
      <c r="K8011">
        <v>4603</v>
      </c>
      <c r="L8011" t="s">
        <v>25904</v>
      </c>
      <c r="M8011" t="e">
        <v>#VALUE!</v>
      </c>
    </row>
    <row r="8012" spans="1:14" x14ac:dyDescent="0.35">
      <c r="A8012">
        <v>19940</v>
      </c>
      <c r="B8012">
        <v>70</v>
      </c>
      <c r="C8012">
        <v>1180</v>
      </c>
      <c r="F8012" t="s">
        <v>15160</v>
      </c>
      <c r="H8012">
        <v>540</v>
      </c>
      <c r="I8012">
        <v>0</v>
      </c>
      <c r="J8012" t="s">
        <v>25904</v>
      </c>
      <c r="K8012">
        <v>4687</v>
      </c>
      <c r="L8012" t="s">
        <v>25904</v>
      </c>
      <c r="M8012" t="e">
        <v>#N/A</v>
      </c>
      <c r="N8012" t="s">
        <v>25914</v>
      </c>
    </row>
    <row r="8013" spans="1:14" hidden="1" x14ac:dyDescent="0.35">
      <c r="A8013">
        <v>20073</v>
      </c>
      <c r="B8013">
        <v>70</v>
      </c>
      <c r="C8013">
        <v>1181</v>
      </c>
      <c r="F8013" t="s">
        <v>15161</v>
      </c>
      <c r="H8013">
        <v>540</v>
      </c>
      <c r="I8013">
        <v>0</v>
      </c>
      <c r="J8013" t="s">
        <v>25904</v>
      </c>
      <c r="K8013">
        <v>4774</v>
      </c>
      <c r="L8013" t="s">
        <v>25904</v>
      </c>
      <c r="M8013" t="e">
        <v>#VALUE!</v>
      </c>
    </row>
    <row r="8014" spans="1:14" x14ac:dyDescent="0.35">
      <c r="A8014">
        <v>20351</v>
      </c>
      <c r="B8014">
        <v>70</v>
      </c>
      <c r="C8014">
        <v>1187</v>
      </c>
      <c r="F8014" t="s">
        <v>15162</v>
      </c>
      <c r="H8014">
        <v>540</v>
      </c>
      <c r="I8014">
        <v>0</v>
      </c>
      <c r="J8014" t="s">
        <v>25904</v>
      </c>
      <c r="K8014">
        <v>4895</v>
      </c>
      <c r="L8014" t="s">
        <v>25904</v>
      </c>
      <c r="M8014" t="e">
        <v>#N/A</v>
      </c>
      <c r="N8014" t="s">
        <v>25914</v>
      </c>
    </row>
    <row r="8015" spans="1:14" hidden="1" x14ac:dyDescent="0.35">
      <c r="A8015">
        <v>20475</v>
      </c>
      <c r="B8015">
        <v>70</v>
      </c>
      <c r="C8015">
        <v>1189</v>
      </c>
      <c r="F8015" t="s">
        <v>15163</v>
      </c>
      <c r="H8015">
        <v>540</v>
      </c>
      <c r="I8015">
        <v>0</v>
      </c>
      <c r="J8015" t="s">
        <v>25904</v>
      </c>
      <c r="K8015">
        <v>4958</v>
      </c>
      <c r="L8015" t="s">
        <v>25904</v>
      </c>
      <c r="M8015" t="e">
        <v>#VALUE!</v>
      </c>
    </row>
    <row r="8016" spans="1:14" hidden="1" x14ac:dyDescent="0.35">
      <c r="A8016">
        <v>33763</v>
      </c>
      <c r="B8016">
        <v>70</v>
      </c>
      <c r="C8016">
        <v>1530</v>
      </c>
      <c r="F8016" t="s">
        <v>15164</v>
      </c>
      <c r="H8016">
        <v>540</v>
      </c>
      <c r="I8016">
        <v>0</v>
      </c>
      <c r="J8016" t="s">
        <v>25904</v>
      </c>
      <c r="K8016">
        <v>11935</v>
      </c>
      <c r="L8016" t="s">
        <v>25904</v>
      </c>
      <c r="M8016" t="e">
        <v>#VALUE!</v>
      </c>
    </row>
    <row r="8017" spans="1:14" hidden="1" x14ac:dyDescent="0.35">
      <c r="A8017">
        <v>34540</v>
      </c>
      <c r="B8017">
        <v>70</v>
      </c>
      <c r="C8017">
        <v>1545</v>
      </c>
      <c r="F8017" t="s">
        <v>15165</v>
      </c>
      <c r="H8017">
        <v>540</v>
      </c>
      <c r="I8017">
        <v>0</v>
      </c>
      <c r="J8017" t="s">
        <v>25904</v>
      </c>
      <c r="K8017">
        <v>12374</v>
      </c>
      <c r="L8017" t="s">
        <v>25904</v>
      </c>
      <c r="M8017" t="e">
        <v>#VALUE!</v>
      </c>
    </row>
    <row r="8018" spans="1:14" hidden="1" x14ac:dyDescent="0.35">
      <c r="A8018">
        <v>35715</v>
      </c>
      <c r="B8018">
        <v>70</v>
      </c>
      <c r="C8018">
        <v>1584</v>
      </c>
      <c r="F8018" t="s">
        <v>15166</v>
      </c>
      <c r="H8018">
        <v>540</v>
      </c>
      <c r="I8018">
        <v>0</v>
      </c>
      <c r="J8018" t="s">
        <v>25904</v>
      </c>
      <c r="K8018">
        <v>12990</v>
      </c>
      <c r="L8018" t="s">
        <v>25904</v>
      </c>
      <c r="M8018" t="e">
        <v>#VALUE!</v>
      </c>
    </row>
    <row r="8019" spans="1:14" x14ac:dyDescent="0.35">
      <c r="A8019">
        <v>36798</v>
      </c>
      <c r="B8019">
        <v>70</v>
      </c>
      <c r="C8019">
        <v>1668</v>
      </c>
      <c r="F8019" t="s">
        <v>15167</v>
      </c>
      <c r="H8019">
        <v>540</v>
      </c>
      <c r="I8019">
        <v>0</v>
      </c>
      <c r="J8019" t="s">
        <v>25904</v>
      </c>
      <c r="K8019">
        <v>13357</v>
      </c>
      <c r="L8019" t="s">
        <v>25904</v>
      </c>
      <c r="M8019" t="e">
        <v>#N/A</v>
      </c>
      <c r="N8019" t="s">
        <v>25914</v>
      </c>
    </row>
    <row r="8020" spans="1:14" hidden="1" x14ac:dyDescent="0.35">
      <c r="A8020">
        <v>51985</v>
      </c>
      <c r="B8020">
        <v>70</v>
      </c>
      <c r="C8020">
        <v>2158</v>
      </c>
      <c r="D8020" t="s">
        <v>15098</v>
      </c>
      <c r="F8020" t="s">
        <v>15168</v>
      </c>
      <c r="G8020" t="s">
        <v>13586</v>
      </c>
      <c r="H8020">
        <v>540</v>
      </c>
      <c r="I8020">
        <v>0</v>
      </c>
      <c r="J8020" t="s">
        <v>25904</v>
      </c>
      <c r="K8020">
        <v>15604</v>
      </c>
      <c r="L8020" t="s">
        <v>25904</v>
      </c>
      <c r="M8020" t="e">
        <v>#VALUE!</v>
      </c>
    </row>
    <row r="8021" spans="1:14" hidden="1" x14ac:dyDescent="0.35">
      <c r="A8021">
        <v>7075</v>
      </c>
      <c r="B8021">
        <v>70</v>
      </c>
      <c r="C8021">
        <v>827</v>
      </c>
      <c r="F8021" t="s">
        <v>15169</v>
      </c>
      <c r="H8021">
        <v>550</v>
      </c>
      <c r="I8021">
        <v>0</v>
      </c>
      <c r="J8021" t="s">
        <v>25904</v>
      </c>
      <c r="K8021">
        <v>1904</v>
      </c>
      <c r="L8021" t="s">
        <v>25904</v>
      </c>
      <c r="M8021" t="e">
        <v>#VALUE!</v>
      </c>
    </row>
    <row r="8022" spans="1:14" hidden="1" x14ac:dyDescent="0.35">
      <c r="A8022">
        <v>7453</v>
      </c>
      <c r="B8022">
        <v>70</v>
      </c>
      <c r="C8022">
        <v>846</v>
      </c>
      <c r="F8022" t="s">
        <v>15170</v>
      </c>
      <c r="H8022">
        <v>550</v>
      </c>
      <c r="I8022">
        <v>0</v>
      </c>
      <c r="J8022" t="s">
        <v>25904</v>
      </c>
      <c r="K8022">
        <v>2053</v>
      </c>
      <c r="L8022" t="s">
        <v>25904</v>
      </c>
      <c r="M8022" t="e">
        <v>#VALUE!</v>
      </c>
    </row>
    <row r="8023" spans="1:14" x14ac:dyDescent="0.35">
      <c r="A8023">
        <v>8313</v>
      </c>
      <c r="B8023">
        <v>70</v>
      </c>
      <c r="C8023">
        <v>852</v>
      </c>
      <c r="F8023" t="s">
        <v>15171</v>
      </c>
      <c r="H8023">
        <v>550</v>
      </c>
      <c r="I8023">
        <v>0</v>
      </c>
      <c r="J8023" t="s">
        <v>25904</v>
      </c>
      <c r="K8023">
        <v>2283</v>
      </c>
      <c r="L8023" t="s">
        <v>25904</v>
      </c>
      <c r="M8023" t="e">
        <v>#N/A</v>
      </c>
      <c r="N8023" t="s">
        <v>25914</v>
      </c>
    </row>
    <row r="8024" spans="1:14" x14ac:dyDescent="0.35">
      <c r="A8024">
        <v>8389</v>
      </c>
      <c r="B8024">
        <v>70</v>
      </c>
      <c r="C8024">
        <v>866</v>
      </c>
      <c r="F8024" t="s">
        <v>15172</v>
      </c>
      <c r="H8024">
        <v>550</v>
      </c>
      <c r="I8024">
        <v>0</v>
      </c>
      <c r="J8024" t="s">
        <v>25904</v>
      </c>
      <c r="K8024">
        <v>2359</v>
      </c>
      <c r="L8024" t="s">
        <v>25904</v>
      </c>
      <c r="M8024" t="e">
        <v>#N/A</v>
      </c>
      <c r="N8024" t="s">
        <v>25914</v>
      </c>
    </row>
    <row r="8025" spans="1:14" hidden="1" x14ac:dyDescent="0.35">
      <c r="A8025">
        <v>8621</v>
      </c>
      <c r="B8025">
        <v>70</v>
      </c>
      <c r="C8025">
        <v>869</v>
      </c>
      <c r="F8025" t="s">
        <v>15173</v>
      </c>
      <c r="H8025">
        <v>550</v>
      </c>
      <c r="I8025">
        <v>0</v>
      </c>
      <c r="J8025" t="s">
        <v>25904</v>
      </c>
      <c r="K8025">
        <v>2464</v>
      </c>
      <c r="L8025" t="s">
        <v>25904</v>
      </c>
      <c r="M8025" t="e">
        <v>#VALUE!</v>
      </c>
    </row>
    <row r="8026" spans="1:14" x14ac:dyDescent="0.35">
      <c r="A8026">
        <v>8706</v>
      </c>
      <c r="B8026">
        <v>70</v>
      </c>
      <c r="C8026">
        <v>870</v>
      </c>
      <c r="F8026" t="s">
        <v>15174</v>
      </c>
      <c r="H8026">
        <v>550</v>
      </c>
      <c r="I8026">
        <v>0</v>
      </c>
      <c r="J8026" t="s">
        <v>25904</v>
      </c>
      <c r="K8026">
        <v>2548</v>
      </c>
      <c r="L8026" t="s">
        <v>25904</v>
      </c>
      <c r="M8026" t="e">
        <v>#N/A</v>
      </c>
      <c r="N8026" t="s">
        <v>25914</v>
      </c>
    </row>
    <row r="8027" spans="1:14" x14ac:dyDescent="0.35">
      <c r="A8027">
        <v>9468</v>
      </c>
      <c r="B8027">
        <v>70</v>
      </c>
      <c r="C8027">
        <v>884</v>
      </c>
      <c r="F8027" t="s">
        <v>15175</v>
      </c>
      <c r="H8027">
        <v>550</v>
      </c>
      <c r="I8027">
        <v>0</v>
      </c>
      <c r="J8027" t="s">
        <v>25904</v>
      </c>
      <c r="K8027">
        <v>2688</v>
      </c>
      <c r="L8027" t="s">
        <v>25904</v>
      </c>
      <c r="M8027" t="e">
        <v>#N/A</v>
      </c>
      <c r="N8027" t="s">
        <v>25914</v>
      </c>
    </row>
    <row r="8028" spans="1:14" x14ac:dyDescent="0.35">
      <c r="A8028">
        <v>9663</v>
      </c>
      <c r="B8028">
        <v>70</v>
      </c>
      <c r="C8028">
        <v>885</v>
      </c>
      <c r="F8028" t="s">
        <v>15176</v>
      </c>
      <c r="H8028">
        <v>550</v>
      </c>
      <c r="I8028">
        <v>0</v>
      </c>
      <c r="J8028" t="s">
        <v>25904</v>
      </c>
      <c r="K8028">
        <v>2793</v>
      </c>
      <c r="L8028" t="s">
        <v>25904</v>
      </c>
      <c r="M8028" t="e">
        <v>#N/A</v>
      </c>
      <c r="N8028" t="s">
        <v>25914</v>
      </c>
    </row>
    <row r="8029" spans="1:14" x14ac:dyDescent="0.35">
      <c r="A8029">
        <v>19385</v>
      </c>
      <c r="B8029">
        <v>70</v>
      </c>
      <c r="C8029">
        <v>1174</v>
      </c>
      <c r="F8029" t="s">
        <v>15177</v>
      </c>
      <c r="H8029">
        <v>550</v>
      </c>
      <c r="I8029">
        <v>0</v>
      </c>
      <c r="J8029" t="s">
        <v>25904</v>
      </c>
      <c r="K8029">
        <v>4140</v>
      </c>
      <c r="L8029" t="s">
        <v>25904</v>
      </c>
      <c r="M8029" t="e">
        <v>#N/A</v>
      </c>
      <c r="N8029" t="s">
        <v>25914</v>
      </c>
    </row>
    <row r="8030" spans="1:14" x14ac:dyDescent="0.35">
      <c r="A8030">
        <v>19479</v>
      </c>
      <c r="B8030">
        <v>70</v>
      </c>
      <c r="C8030">
        <v>1175</v>
      </c>
      <c r="F8030" t="s">
        <v>15178</v>
      </c>
      <c r="H8030">
        <v>550</v>
      </c>
      <c r="I8030">
        <v>0</v>
      </c>
      <c r="J8030" t="s">
        <v>25904</v>
      </c>
      <c r="K8030">
        <v>4232</v>
      </c>
      <c r="L8030" t="s">
        <v>25904</v>
      </c>
      <c r="M8030" t="e">
        <v>#N/A</v>
      </c>
      <c r="N8030" t="s">
        <v>25914</v>
      </c>
    </row>
    <row r="8031" spans="1:14" x14ac:dyDescent="0.35">
      <c r="A8031">
        <v>19585</v>
      </c>
      <c r="B8031">
        <v>70</v>
      </c>
      <c r="C8031">
        <v>1176</v>
      </c>
      <c r="F8031" t="s">
        <v>15179</v>
      </c>
      <c r="H8031">
        <v>550</v>
      </c>
      <c r="I8031">
        <v>0</v>
      </c>
      <c r="J8031" t="s">
        <v>25904</v>
      </c>
      <c r="K8031">
        <v>4337</v>
      </c>
      <c r="L8031" t="s">
        <v>25904</v>
      </c>
      <c r="M8031" t="e">
        <v>#N/A</v>
      </c>
      <c r="N8031" t="s">
        <v>25914</v>
      </c>
    </row>
    <row r="8032" spans="1:14" x14ac:dyDescent="0.35">
      <c r="A8032">
        <v>19690</v>
      </c>
      <c r="B8032">
        <v>70</v>
      </c>
      <c r="C8032">
        <v>1177</v>
      </c>
      <c r="F8032" t="s">
        <v>15180</v>
      </c>
      <c r="H8032">
        <v>550</v>
      </c>
      <c r="I8032">
        <v>0</v>
      </c>
      <c r="J8032" t="s">
        <v>25904</v>
      </c>
      <c r="K8032">
        <v>4442</v>
      </c>
      <c r="L8032" t="s">
        <v>25904</v>
      </c>
      <c r="M8032" t="e">
        <v>#N/A</v>
      </c>
      <c r="N8032" t="s">
        <v>25914</v>
      </c>
    </row>
    <row r="8033" spans="1:14" x14ac:dyDescent="0.35">
      <c r="A8033">
        <v>19761</v>
      </c>
      <c r="B8033">
        <v>70</v>
      </c>
      <c r="C8033">
        <v>1178</v>
      </c>
      <c r="F8033" t="s">
        <v>15181</v>
      </c>
      <c r="H8033">
        <v>550</v>
      </c>
      <c r="I8033">
        <v>0</v>
      </c>
      <c r="J8033" t="s">
        <v>25904</v>
      </c>
      <c r="K8033">
        <v>4511</v>
      </c>
      <c r="L8033" t="s">
        <v>25904</v>
      </c>
      <c r="M8033" t="e">
        <v>#N/A</v>
      </c>
      <c r="N8033" t="s">
        <v>25914</v>
      </c>
    </row>
    <row r="8034" spans="1:14" hidden="1" x14ac:dyDescent="0.35">
      <c r="A8034">
        <v>19856</v>
      </c>
      <c r="B8034">
        <v>70</v>
      </c>
      <c r="C8034">
        <v>1179</v>
      </c>
      <c r="F8034" t="s">
        <v>15182</v>
      </c>
      <c r="H8034">
        <v>550</v>
      </c>
      <c r="I8034">
        <v>0</v>
      </c>
      <c r="J8034" t="s">
        <v>25904</v>
      </c>
      <c r="K8034">
        <v>4604</v>
      </c>
      <c r="L8034" t="s">
        <v>25904</v>
      </c>
      <c r="M8034" t="e">
        <v>#VALUE!</v>
      </c>
    </row>
    <row r="8035" spans="1:14" x14ac:dyDescent="0.35">
      <c r="A8035">
        <v>19941</v>
      </c>
      <c r="B8035">
        <v>70</v>
      </c>
      <c r="C8035">
        <v>1180</v>
      </c>
      <c r="F8035" t="s">
        <v>15183</v>
      </c>
      <c r="H8035">
        <v>550</v>
      </c>
      <c r="I8035">
        <v>0</v>
      </c>
      <c r="J8035" t="s">
        <v>25904</v>
      </c>
      <c r="K8035">
        <v>4688</v>
      </c>
      <c r="L8035" t="s">
        <v>25904</v>
      </c>
      <c r="M8035" t="e">
        <v>#N/A</v>
      </c>
      <c r="N8035" t="s">
        <v>25914</v>
      </c>
    </row>
    <row r="8036" spans="1:14" hidden="1" x14ac:dyDescent="0.35">
      <c r="A8036">
        <v>20074</v>
      </c>
      <c r="B8036">
        <v>70</v>
      </c>
      <c r="C8036">
        <v>1181</v>
      </c>
      <c r="F8036" t="s">
        <v>15184</v>
      </c>
      <c r="H8036">
        <v>550</v>
      </c>
      <c r="I8036">
        <v>0</v>
      </c>
      <c r="J8036" t="s">
        <v>25904</v>
      </c>
      <c r="K8036">
        <v>4775</v>
      </c>
      <c r="L8036" t="s">
        <v>25904</v>
      </c>
      <c r="M8036" t="e">
        <v>#VALUE!</v>
      </c>
    </row>
    <row r="8037" spans="1:14" x14ac:dyDescent="0.35">
      <c r="A8037">
        <v>20352</v>
      </c>
      <c r="B8037">
        <v>70</v>
      </c>
      <c r="C8037">
        <v>1187</v>
      </c>
      <c r="F8037" t="s">
        <v>15185</v>
      </c>
      <c r="H8037">
        <v>550</v>
      </c>
      <c r="I8037">
        <v>0</v>
      </c>
      <c r="J8037" t="s">
        <v>25904</v>
      </c>
      <c r="K8037">
        <v>4896</v>
      </c>
      <c r="L8037" t="s">
        <v>25904</v>
      </c>
      <c r="M8037" t="e">
        <v>#N/A</v>
      </c>
      <c r="N8037" t="s">
        <v>25914</v>
      </c>
    </row>
    <row r="8038" spans="1:14" x14ac:dyDescent="0.35">
      <c r="A8038">
        <v>20476</v>
      </c>
      <c r="B8038">
        <v>70</v>
      </c>
      <c r="C8038">
        <v>1189</v>
      </c>
      <c r="F8038" t="s">
        <v>15186</v>
      </c>
      <c r="H8038">
        <v>550</v>
      </c>
      <c r="I8038">
        <v>0</v>
      </c>
      <c r="J8038" t="s">
        <v>25904</v>
      </c>
      <c r="K8038">
        <v>4959</v>
      </c>
      <c r="L8038" t="s">
        <v>25904</v>
      </c>
      <c r="M8038" t="e">
        <v>#N/A</v>
      </c>
      <c r="N8038" t="s">
        <v>25914</v>
      </c>
    </row>
    <row r="8039" spans="1:14" x14ac:dyDescent="0.35">
      <c r="A8039">
        <v>33764</v>
      </c>
      <c r="B8039">
        <v>70</v>
      </c>
      <c r="C8039">
        <v>1530</v>
      </c>
      <c r="F8039" t="s">
        <v>15187</v>
      </c>
      <c r="H8039">
        <v>550</v>
      </c>
      <c r="I8039">
        <v>0</v>
      </c>
      <c r="J8039" t="s">
        <v>25904</v>
      </c>
      <c r="K8039">
        <v>11936</v>
      </c>
      <c r="L8039" t="s">
        <v>25904</v>
      </c>
      <c r="M8039" t="e">
        <v>#N/A</v>
      </c>
      <c r="N8039" t="s">
        <v>25914</v>
      </c>
    </row>
    <row r="8040" spans="1:14" x14ac:dyDescent="0.35">
      <c r="A8040">
        <v>34541</v>
      </c>
      <c r="B8040">
        <v>70</v>
      </c>
      <c r="C8040">
        <v>1545</v>
      </c>
      <c r="F8040" t="s">
        <v>15188</v>
      </c>
      <c r="H8040">
        <v>550</v>
      </c>
      <c r="I8040">
        <v>0</v>
      </c>
      <c r="J8040" t="s">
        <v>25904</v>
      </c>
      <c r="K8040">
        <v>12375</v>
      </c>
      <c r="L8040" t="s">
        <v>25904</v>
      </c>
      <c r="M8040" t="e">
        <v>#N/A</v>
      </c>
      <c r="N8040" t="s">
        <v>25914</v>
      </c>
    </row>
    <row r="8041" spans="1:14" hidden="1" x14ac:dyDescent="0.35">
      <c r="A8041">
        <v>35716</v>
      </c>
      <c r="B8041">
        <v>70</v>
      </c>
      <c r="C8041">
        <v>1584</v>
      </c>
      <c r="F8041" t="s">
        <v>15189</v>
      </c>
      <c r="H8041">
        <v>550</v>
      </c>
      <c r="I8041">
        <v>0</v>
      </c>
      <c r="J8041" t="s">
        <v>25904</v>
      </c>
      <c r="K8041">
        <v>12991</v>
      </c>
      <c r="L8041" t="s">
        <v>25904</v>
      </c>
      <c r="M8041" t="e">
        <v>#VALUE!</v>
      </c>
    </row>
    <row r="8042" spans="1:14" x14ac:dyDescent="0.35">
      <c r="A8042">
        <v>36799</v>
      </c>
      <c r="B8042">
        <v>70</v>
      </c>
      <c r="C8042">
        <v>1668</v>
      </c>
      <c r="F8042" t="s">
        <v>15190</v>
      </c>
      <c r="H8042">
        <v>550</v>
      </c>
      <c r="I8042">
        <v>0</v>
      </c>
      <c r="J8042" t="s">
        <v>25904</v>
      </c>
      <c r="K8042">
        <v>13358</v>
      </c>
      <c r="L8042" t="s">
        <v>25904</v>
      </c>
      <c r="M8042" t="e">
        <v>#N/A</v>
      </c>
      <c r="N8042" t="s">
        <v>25914</v>
      </c>
    </row>
    <row r="8043" spans="1:14" hidden="1" x14ac:dyDescent="0.35">
      <c r="A8043">
        <v>51984</v>
      </c>
      <c r="B8043">
        <v>70</v>
      </c>
      <c r="C8043">
        <v>2158</v>
      </c>
      <c r="D8043" t="s">
        <v>15098</v>
      </c>
      <c r="F8043" t="s">
        <v>15191</v>
      </c>
      <c r="G8043" t="s">
        <v>13586</v>
      </c>
      <c r="H8043">
        <v>550</v>
      </c>
      <c r="I8043">
        <v>0</v>
      </c>
      <c r="J8043" t="s">
        <v>25904</v>
      </c>
      <c r="K8043">
        <v>15603</v>
      </c>
      <c r="L8043" t="s">
        <v>25904</v>
      </c>
      <c r="M8043" t="e">
        <v>#VALUE!</v>
      </c>
    </row>
    <row r="8044" spans="1:14" x14ac:dyDescent="0.35">
      <c r="A8044">
        <v>7076</v>
      </c>
      <c r="B8044">
        <v>70</v>
      </c>
      <c r="C8044">
        <v>827</v>
      </c>
      <c r="F8044" t="s">
        <v>15192</v>
      </c>
      <c r="H8044">
        <v>560</v>
      </c>
      <c r="I8044">
        <v>0</v>
      </c>
      <c r="J8044" t="s">
        <v>25904</v>
      </c>
      <c r="K8044">
        <v>1905</v>
      </c>
      <c r="L8044" t="s">
        <v>25904</v>
      </c>
      <c r="M8044" t="e">
        <v>#N/A</v>
      </c>
      <c r="N8044" t="s">
        <v>25914</v>
      </c>
    </row>
    <row r="8045" spans="1:14" x14ac:dyDescent="0.35">
      <c r="A8045">
        <v>7454</v>
      </c>
      <c r="B8045">
        <v>70</v>
      </c>
      <c r="C8045">
        <v>846</v>
      </c>
      <c r="F8045" t="s">
        <v>15193</v>
      </c>
      <c r="H8045">
        <v>560</v>
      </c>
      <c r="I8045">
        <v>0</v>
      </c>
      <c r="J8045" t="s">
        <v>25904</v>
      </c>
      <c r="K8045">
        <v>2054</v>
      </c>
      <c r="L8045" t="s">
        <v>25904</v>
      </c>
      <c r="M8045" t="e">
        <v>#N/A</v>
      </c>
      <c r="N8045" t="s">
        <v>25914</v>
      </c>
    </row>
    <row r="8046" spans="1:14" x14ac:dyDescent="0.35">
      <c r="A8046">
        <v>8314</v>
      </c>
      <c r="B8046">
        <v>70</v>
      </c>
      <c r="C8046">
        <v>852</v>
      </c>
      <c r="F8046" t="s">
        <v>15194</v>
      </c>
      <c r="H8046">
        <v>560</v>
      </c>
      <c r="I8046">
        <v>0</v>
      </c>
      <c r="J8046" t="s">
        <v>25904</v>
      </c>
      <c r="K8046">
        <v>2284</v>
      </c>
      <c r="L8046" t="s">
        <v>25904</v>
      </c>
      <c r="M8046" t="e">
        <v>#N/A</v>
      </c>
      <c r="N8046" t="s">
        <v>25914</v>
      </c>
    </row>
    <row r="8047" spans="1:14" x14ac:dyDescent="0.35">
      <c r="A8047">
        <v>8390</v>
      </c>
      <c r="B8047">
        <v>70</v>
      </c>
      <c r="C8047">
        <v>866</v>
      </c>
      <c r="F8047" t="s">
        <v>15195</v>
      </c>
      <c r="H8047">
        <v>560</v>
      </c>
      <c r="I8047">
        <v>0</v>
      </c>
      <c r="J8047" t="s">
        <v>25904</v>
      </c>
      <c r="K8047">
        <v>2360</v>
      </c>
      <c r="L8047" t="s">
        <v>25904</v>
      </c>
      <c r="M8047" t="e">
        <v>#N/A</v>
      </c>
      <c r="N8047" t="s">
        <v>25914</v>
      </c>
    </row>
    <row r="8048" spans="1:14" hidden="1" x14ac:dyDescent="0.35">
      <c r="A8048">
        <v>8622</v>
      </c>
      <c r="B8048">
        <v>70</v>
      </c>
      <c r="C8048">
        <v>869</v>
      </c>
      <c r="F8048" t="s">
        <v>15196</v>
      </c>
      <c r="H8048">
        <v>560</v>
      </c>
      <c r="I8048">
        <v>0</v>
      </c>
      <c r="J8048" t="s">
        <v>25904</v>
      </c>
      <c r="K8048">
        <v>2465</v>
      </c>
      <c r="L8048" t="s">
        <v>25904</v>
      </c>
      <c r="M8048" t="e">
        <v>#VALUE!</v>
      </c>
    </row>
    <row r="8049" spans="1:14" x14ac:dyDescent="0.35">
      <c r="A8049">
        <v>8707</v>
      </c>
      <c r="B8049">
        <v>70</v>
      </c>
      <c r="C8049">
        <v>870</v>
      </c>
      <c r="F8049" t="s">
        <v>15197</v>
      </c>
      <c r="H8049">
        <v>560</v>
      </c>
      <c r="I8049">
        <v>0</v>
      </c>
      <c r="J8049" t="s">
        <v>25904</v>
      </c>
      <c r="K8049">
        <v>2549</v>
      </c>
      <c r="L8049" t="s">
        <v>25904</v>
      </c>
      <c r="M8049" t="e">
        <v>#N/A</v>
      </c>
      <c r="N8049" t="s">
        <v>25914</v>
      </c>
    </row>
    <row r="8050" spans="1:14" x14ac:dyDescent="0.35">
      <c r="A8050">
        <v>9469</v>
      </c>
      <c r="B8050">
        <v>70</v>
      </c>
      <c r="C8050">
        <v>884</v>
      </c>
      <c r="F8050" t="s">
        <v>15198</v>
      </c>
      <c r="H8050">
        <v>560</v>
      </c>
      <c r="I8050">
        <v>0</v>
      </c>
      <c r="J8050" t="s">
        <v>25904</v>
      </c>
      <c r="K8050">
        <v>2689</v>
      </c>
      <c r="L8050" t="s">
        <v>25904</v>
      </c>
      <c r="M8050" t="e">
        <v>#N/A</v>
      </c>
      <c r="N8050" t="s">
        <v>25914</v>
      </c>
    </row>
    <row r="8051" spans="1:14" x14ac:dyDescent="0.35">
      <c r="A8051">
        <v>9664</v>
      </c>
      <c r="B8051">
        <v>70</v>
      </c>
      <c r="C8051">
        <v>885</v>
      </c>
      <c r="F8051" t="s">
        <v>15199</v>
      </c>
      <c r="H8051">
        <v>560</v>
      </c>
      <c r="I8051">
        <v>0</v>
      </c>
      <c r="J8051" t="s">
        <v>25904</v>
      </c>
      <c r="K8051">
        <v>2794</v>
      </c>
      <c r="L8051" t="s">
        <v>25904</v>
      </c>
      <c r="M8051" t="e">
        <v>#N/A</v>
      </c>
      <c r="N8051" t="s">
        <v>25914</v>
      </c>
    </row>
    <row r="8052" spans="1:14" x14ac:dyDescent="0.35">
      <c r="A8052">
        <v>19386</v>
      </c>
      <c r="B8052">
        <v>70</v>
      </c>
      <c r="C8052">
        <v>1174</v>
      </c>
      <c r="F8052" t="s">
        <v>15200</v>
      </c>
      <c r="H8052">
        <v>560</v>
      </c>
      <c r="I8052">
        <v>0</v>
      </c>
      <c r="J8052" t="s">
        <v>25904</v>
      </c>
      <c r="K8052">
        <v>4141</v>
      </c>
      <c r="L8052" t="s">
        <v>25904</v>
      </c>
      <c r="M8052" t="e">
        <v>#N/A</v>
      </c>
      <c r="N8052" t="s">
        <v>25914</v>
      </c>
    </row>
    <row r="8053" spans="1:14" x14ac:dyDescent="0.35">
      <c r="A8053">
        <v>19480</v>
      </c>
      <c r="B8053">
        <v>70</v>
      </c>
      <c r="C8053">
        <v>1175</v>
      </c>
      <c r="F8053" t="s">
        <v>15201</v>
      </c>
      <c r="H8053">
        <v>560</v>
      </c>
      <c r="I8053">
        <v>0</v>
      </c>
      <c r="J8053" t="s">
        <v>25904</v>
      </c>
      <c r="K8053">
        <v>4233</v>
      </c>
      <c r="L8053" t="s">
        <v>25904</v>
      </c>
      <c r="M8053" t="e">
        <v>#N/A</v>
      </c>
      <c r="N8053" t="s">
        <v>25914</v>
      </c>
    </row>
    <row r="8054" spans="1:14" x14ac:dyDescent="0.35">
      <c r="A8054">
        <v>19586</v>
      </c>
      <c r="B8054">
        <v>70</v>
      </c>
      <c r="C8054">
        <v>1176</v>
      </c>
      <c r="F8054" t="s">
        <v>15202</v>
      </c>
      <c r="H8054">
        <v>560</v>
      </c>
      <c r="I8054">
        <v>0</v>
      </c>
      <c r="J8054" t="s">
        <v>25904</v>
      </c>
      <c r="K8054">
        <v>4338</v>
      </c>
      <c r="L8054" t="s">
        <v>25904</v>
      </c>
      <c r="M8054" t="e">
        <v>#N/A</v>
      </c>
      <c r="N8054" t="s">
        <v>25914</v>
      </c>
    </row>
    <row r="8055" spans="1:14" x14ac:dyDescent="0.35">
      <c r="A8055">
        <v>19691</v>
      </c>
      <c r="B8055">
        <v>70</v>
      </c>
      <c r="C8055">
        <v>1177</v>
      </c>
      <c r="F8055" t="s">
        <v>15203</v>
      </c>
      <c r="H8055">
        <v>560</v>
      </c>
      <c r="I8055">
        <v>0</v>
      </c>
      <c r="J8055" t="s">
        <v>25904</v>
      </c>
      <c r="K8055">
        <v>4443</v>
      </c>
      <c r="L8055" t="s">
        <v>25904</v>
      </c>
      <c r="M8055" t="e">
        <v>#N/A</v>
      </c>
      <c r="N8055" t="s">
        <v>25914</v>
      </c>
    </row>
    <row r="8056" spans="1:14" x14ac:dyDescent="0.35">
      <c r="A8056">
        <v>19762</v>
      </c>
      <c r="B8056">
        <v>70</v>
      </c>
      <c r="C8056">
        <v>1178</v>
      </c>
      <c r="F8056" t="s">
        <v>15204</v>
      </c>
      <c r="H8056">
        <v>560</v>
      </c>
      <c r="I8056">
        <v>0</v>
      </c>
      <c r="J8056" t="s">
        <v>25904</v>
      </c>
      <c r="K8056">
        <v>4512</v>
      </c>
      <c r="L8056" t="s">
        <v>25904</v>
      </c>
      <c r="M8056" t="e">
        <v>#N/A</v>
      </c>
      <c r="N8056" t="s">
        <v>25914</v>
      </c>
    </row>
    <row r="8057" spans="1:14" x14ac:dyDescent="0.35">
      <c r="A8057">
        <v>19857</v>
      </c>
      <c r="B8057">
        <v>70</v>
      </c>
      <c r="C8057">
        <v>1179</v>
      </c>
      <c r="F8057" t="s">
        <v>15205</v>
      </c>
      <c r="H8057">
        <v>560</v>
      </c>
      <c r="I8057">
        <v>0</v>
      </c>
      <c r="J8057" t="s">
        <v>25904</v>
      </c>
      <c r="K8057">
        <v>4605</v>
      </c>
      <c r="L8057" t="s">
        <v>25904</v>
      </c>
      <c r="M8057" t="e">
        <v>#N/A</v>
      </c>
      <c r="N8057" t="s">
        <v>25914</v>
      </c>
    </row>
    <row r="8058" spans="1:14" x14ac:dyDescent="0.35">
      <c r="A8058">
        <v>19942</v>
      </c>
      <c r="B8058">
        <v>70</v>
      </c>
      <c r="C8058">
        <v>1180</v>
      </c>
      <c r="F8058" t="s">
        <v>15206</v>
      </c>
      <c r="H8058">
        <v>560</v>
      </c>
      <c r="I8058">
        <v>0</v>
      </c>
      <c r="J8058" t="s">
        <v>25904</v>
      </c>
      <c r="K8058">
        <v>4689</v>
      </c>
      <c r="L8058" t="s">
        <v>25904</v>
      </c>
      <c r="M8058" t="e">
        <v>#N/A</v>
      </c>
      <c r="N8058" t="s">
        <v>25914</v>
      </c>
    </row>
    <row r="8059" spans="1:14" x14ac:dyDescent="0.35">
      <c r="A8059">
        <v>20075</v>
      </c>
      <c r="B8059">
        <v>70</v>
      </c>
      <c r="C8059">
        <v>1181</v>
      </c>
      <c r="F8059" t="s">
        <v>15207</v>
      </c>
      <c r="H8059">
        <v>560</v>
      </c>
      <c r="I8059">
        <v>0</v>
      </c>
      <c r="J8059" t="s">
        <v>25904</v>
      </c>
      <c r="K8059">
        <v>4776</v>
      </c>
      <c r="L8059" t="s">
        <v>25904</v>
      </c>
      <c r="M8059" t="e">
        <v>#N/A</v>
      </c>
      <c r="N8059" t="s">
        <v>25914</v>
      </c>
    </row>
    <row r="8060" spans="1:14" hidden="1" x14ac:dyDescent="0.35">
      <c r="A8060">
        <v>20353</v>
      </c>
      <c r="B8060">
        <v>70</v>
      </c>
      <c r="C8060">
        <v>1187</v>
      </c>
      <c r="F8060" t="s">
        <v>15208</v>
      </c>
      <c r="H8060">
        <v>560</v>
      </c>
      <c r="I8060">
        <v>0</v>
      </c>
      <c r="J8060" t="s">
        <v>25904</v>
      </c>
      <c r="K8060">
        <v>4897</v>
      </c>
      <c r="L8060" t="s">
        <v>25904</v>
      </c>
      <c r="M8060" t="e">
        <v>#VALUE!</v>
      </c>
    </row>
    <row r="8061" spans="1:14" x14ac:dyDescent="0.35">
      <c r="A8061">
        <v>20477</v>
      </c>
      <c r="B8061">
        <v>70</v>
      </c>
      <c r="C8061">
        <v>1189</v>
      </c>
      <c r="F8061" t="s">
        <v>15209</v>
      </c>
      <c r="H8061">
        <v>560</v>
      </c>
      <c r="I8061">
        <v>0</v>
      </c>
      <c r="J8061" t="s">
        <v>25904</v>
      </c>
      <c r="K8061">
        <v>4960</v>
      </c>
      <c r="L8061" t="s">
        <v>25904</v>
      </c>
      <c r="M8061" t="e">
        <v>#N/A</v>
      </c>
      <c r="N8061" t="s">
        <v>25914</v>
      </c>
    </row>
    <row r="8062" spans="1:14" x14ac:dyDescent="0.35">
      <c r="A8062">
        <v>33765</v>
      </c>
      <c r="B8062">
        <v>70</v>
      </c>
      <c r="C8062">
        <v>1530</v>
      </c>
      <c r="F8062" t="s">
        <v>15210</v>
      </c>
      <c r="H8062">
        <v>560</v>
      </c>
      <c r="I8062">
        <v>0</v>
      </c>
      <c r="J8062" t="s">
        <v>25904</v>
      </c>
      <c r="K8062">
        <v>11937</v>
      </c>
      <c r="L8062" t="s">
        <v>25904</v>
      </c>
      <c r="M8062" t="e">
        <v>#N/A</v>
      </c>
      <c r="N8062" t="s">
        <v>25914</v>
      </c>
    </row>
    <row r="8063" spans="1:14" hidden="1" x14ac:dyDescent="0.35">
      <c r="A8063">
        <v>34542</v>
      </c>
      <c r="B8063">
        <v>70</v>
      </c>
      <c r="C8063">
        <v>1545</v>
      </c>
      <c r="F8063" t="s">
        <v>15211</v>
      </c>
      <c r="H8063">
        <v>560</v>
      </c>
      <c r="I8063">
        <v>0</v>
      </c>
      <c r="J8063" t="s">
        <v>25904</v>
      </c>
      <c r="K8063">
        <v>12376</v>
      </c>
      <c r="L8063" t="s">
        <v>25904</v>
      </c>
      <c r="M8063" t="e">
        <v>#VALUE!</v>
      </c>
    </row>
    <row r="8064" spans="1:14" hidden="1" x14ac:dyDescent="0.35">
      <c r="A8064">
        <v>35717</v>
      </c>
      <c r="B8064">
        <v>70</v>
      </c>
      <c r="C8064">
        <v>1584</v>
      </c>
      <c r="F8064" t="s">
        <v>15212</v>
      </c>
      <c r="H8064">
        <v>560</v>
      </c>
      <c r="I8064">
        <v>0</v>
      </c>
      <c r="J8064" t="s">
        <v>25904</v>
      </c>
      <c r="K8064">
        <v>12992</v>
      </c>
      <c r="L8064" t="s">
        <v>25904</v>
      </c>
      <c r="M8064" t="e">
        <v>#VALUE!</v>
      </c>
    </row>
    <row r="8065" spans="1:14" x14ac:dyDescent="0.35">
      <c r="A8065">
        <v>36800</v>
      </c>
      <c r="B8065">
        <v>70</v>
      </c>
      <c r="C8065">
        <v>1668</v>
      </c>
      <c r="F8065" t="s">
        <v>15213</v>
      </c>
      <c r="H8065">
        <v>560</v>
      </c>
      <c r="I8065">
        <v>0</v>
      </c>
      <c r="J8065" t="s">
        <v>25904</v>
      </c>
      <c r="K8065">
        <v>13359</v>
      </c>
      <c r="L8065" t="s">
        <v>25904</v>
      </c>
      <c r="M8065" t="e">
        <v>#N/A</v>
      </c>
      <c r="N8065" t="s">
        <v>25914</v>
      </c>
    </row>
    <row r="8066" spans="1:14" hidden="1" x14ac:dyDescent="0.35">
      <c r="A8066">
        <v>51983</v>
      </c>
      <c r="B8066">
        <v>70</v>
      </c>
      <c r="C8066">
        <v>2158</v>
      </c>
      <c r="D8066" t="s">
        <v>15098</v>
      </c>
      <c r="F8066" t="s">
        <v>15214</v>
      </c>
      <c r="G8066" t="s">
        <v>13586</v>
      </c>
      <c r="H8066">
        <v>560</v>
      </c>
      <c r="I8066">
        <v>0</v>
      </c>
      <c r="J8066" t="s">
        <v>25904</v>
      </c>
      <c r="K8066">
        <v>15602</v>
      </c>
      <c r="L8066" t="s">
        <v>25904</v>
      </c>
      <c r="M8066" t="e">
        <v>#VALUE!</v>
      </c>
    </row>
    <row r="8067" spans="1:14" x14ac:dyDescent="0.35">
      <c r="A8067">
        <v>7077</v>
      </c>
      <c r="B8067">
        <v>70</v>
      </c>
      <c r="C8067">
        <v>827</v>
      </c>
      <c r="F8067" t="s">
        <v>15215</v>
      </c>
      <c r="H8067">
        <v>570</v>
      </c>
      <c r="I8067">
        <v>0</v>
      </c>
      <c r="J8067" t="s">
        <v>25904</v>
      </c>
      <c r="K8067">
        <v>1906</v>
      </c>
      <c r="L8067" t="s">
        <v>25904</v>
      </c>
      <c r="M8067" t="e">
        <v>#N/A</v>
      </c>
      <c r="N8067" t="s">
        <v>25914</v>
      </c>
    </row>
    <row r="8068" spans="1:14" x14ac:dyDescent="0.35">
      <c r="A8068">
        <v>7455</v>
      </c>
      <c r="B8068">
        <v>70</v>
      </c>
      <c r="C8068">
        <v>846</v>
      </c>
      <c r="F8068" t="s">
        <v>15216</v>
      </c>
      <c r="H8068">
        <v>570</v>
      </c>
      <c r="I8068">
        <v>0</v>
      </c>
      <c r="J8068" t="s">
        <v>25904</v>
      </c>
      <c r="K8068">
        <v>2055</v>
      </c>
      <c r="L8068" t="s">
        <v>25904</v>
      </c>
      <c r="M8068" t="e">
        <v>#N/A</v>
      </c>
      <c r="N8068" t="s">
        <v>25914</v>
      </c>
    </row>
    <row r="8069" spans="1:14" hidden="1" x14ac:dyDescent="0.35">
      <c r="A8069">
        <v>8315</v>
      </c>
      <c r="B8069">
        <v>70</v>
      </c>
      <c r="C8069">
        <v>852</v>
      </c>
      <c r="F8069" t="s">
        <v>15217</v>
      </c>
      <c r="H8069">
        <v>570</v>
      </c>
      <c r="I8069">
        <v>0</v>
      </c>
      <c r="J8069" t="s">
        <v>25904</v>
      </c>
      <c r="K8069">
        <v>2285</v>
      </c>
      <c r="L8069" t="s">
        <v>25904</v>
      </c>
      <c r="M8069" t="e">
        <v>#VALUE!</v>
      </c>
    </row>
    <row r="8070" spans="1:14" x14ac:dyDescent="0.35">
      <c r="A8070">
        <v>8391</v>
      </c>
      <c r="B8070">
        <v>70</v>
      </c>
      <c r="C8070">
        <v>866</v>
      </c>
      <c r="F8070" t="s">
        <v>15218</v>
      </c>
      <c r="H8070">
        <v>570</v>
      </c>
      <c r="I8070">
        <v>0</v>
      </c>
      <c r="J8070" t="s">
        <v>25904</v>
      </c>
      <c r="K8070">
        <v>2361</v>
      </c>
      <c r="L8070" t="s">
        <v>25904</v>
      </c>
      <c r="M8070" t="e">
        <v>#N/A</v>
      </c>
      <c r="N8070" t="s">
        <v>25914</v>
      </c>
    </row>
    <row r="8071" spans="1:14" x14ac:dyDescent="0.35">
      <c r="A8071">
        <v>8623</v>
      </c>
      <c r="B8071">
        <v>70</v>
      </c>
      <c r="C8071">
        <v>869</v>
      </c>
      <c r="F8071" t="s">
        <v>15219</v>
      </c>
      <c r="H8071">
        <v>570</v>
      </c>
      <c r="I8071">
        <v>0</v>
      </c>
      <c r="J8071" t="s">
        <v>25904</v>
      </c>
      <c r="K8071">
        <v>2466</v>
      </c>
      <c r="L8071" t="s">
        <v>25904</v>
      </c>
      <c r="M8071" t="e">
        <v>#N/A</v>
      </c>
      <c r="N8071" t="s">
        <v>25914</v>
      </c>
    </row>
    <row r="8072" spans="1:14" x14ac:dyDescent="0.35">
      <c r="A8072">
        <v>8708</v>
      </c>
      <c r="B8072">
        <v>70</v>
      </c>
      <c r="C8072">
        <v>870</v>
      </c>
      <c r="F8072" t="s">
        <v>15220</v>
      </c>
      <c r="H8072">
        <v>570</v>
      </c>
      <c r="I8072">
        <v>0</v>
      </c>
      <c r="J8072" t="s">
        <v>25904</v>
      </c>
      <c r="K8072">
        <v>2550</v>
      </c>
      <c r="L8072" t="s">
        <v>25904</v>
      </c>
      <c r="M8072" t="e">
        <v>#N/A</v>
      </c>
      <c r="N8072" t="s">
        <v>25914</v>
      </c>
    </row>
    <row r="8073" spans="1:14" hidden="1" x14ac:dyDescent="0.35">
      <c r="A8073">
        <v>9470</v>
      </c>
      <c r="B8073">
        <v>70</v>
      </c>
      <c r="C8073">
        <v>884</v>
      </c>
      <c r="F8073" t="s">
        <v>15221</v>
      </c>
      <c r="H8073">
        <v>570</v>
      </c>
      <c r="I8073">
        <v>0</v>
      </c>
      <c r="J8073" t="s">
        <v>25904</v>
      </c>
      <c r="K8073">
        <v>2690</v>
      </c>
      <c r="L8073" t="s">
        <v>25904</v>
      </c>
      <c r="M8073" t="e">
        <v>#VALUE!</v>
      </c>
    </row>
    <row r="8074" spans="1:14" x14ac:dyDescent="0.35">
      <c r="A8074">
        <v>9665</v>
      </c>
      <c r="B8074">
        <v>70</v>
      </c>
      <c r="C8074">
        <v>885</v>
      </c>
      <c r="F8074" t="s">
        <v>15222</v>
      </c>
      <c r="H8074">
        <v>570</v>
      </c>
      <c r="I8074">
        <v>0</v>
      </c>
      <c r="J8074" t="s">
        <v>25904</v>
      </c>
      <c r="K8074">
        <v>2795</v>
      </c>
      <c r="L8074" t="s">
        <v>25904</v>
      </c>
      <c r="M8074" t="e">
        <v>#N/A</v>
      </c>
      <c r="N8074" t="s">
        <v>25914</v>
      </c>
    </row>
    <row r="8075" spans="1:14" x14ac:dyDescent="0.35">
      <c r="A8075">
        <v>19387</v>
      </c>
      <c r="B8075">
        <v>70</v>
      </c>
      <c r="C8075">
        <v>1174</v>
      </c>
      <c r="F8075" t="s">
        <v>15223</v>
      </c>
      <c r="H8075">
        <v>570</v>
      </c>
      <c r="I8075">
        <v>0</v>
      </c>
      <c r="J8075" t="s">
        <v>25904</v>
      </c>
      <c r="K8075">
        <v>4142</v>
      </c>
      <c r="L8075" t="s">
        <v>25904</v>
      </c>
      <c r="M8075" t="e">
        <v>#N/A</v>
      </c>
      <c r="N8075" t="s">
        <v>25914</v>
      </c>
    </row>
    <row r="8076" spans="1:14" x14ac:dyDescent="0.35">
      <c r="A8076">
        <v>19481</v>
      </c>
      <c r="B8076">
        <v>70</v>
      </c>
      <c r="C8076">
        <v>1175</v>
      </c>
      <c r="F8076" t="s">
        <v>15224</v>
      </c>
      <c r="H8076">
        <v>570</v>
      </c>
      <c r="I8076">
        <v>0</v>
      </c>
      <c r="J8076" t="s">
        <v>25904</v>
      </c>
      <c r="K8076">
        <v>4234</v>
      </c>
      <c r="L8076" t="s">
        <v>25904</v>
      </c>
      <c r="M8076" t="e">
        <v>#N/A</v>
      </c>
      <c r="N8076" t="s">
        <v>25914</v>
      </c>
    </row>
    <row r="8077" spans="1:14" x14ac:dyDescent="0.35">
      <c r="A8077">
        <v>19587</v>
      </c>
      <c r="B8077">
        <v>70</v>
      </c>
      <c r="C8077">
        <v>1176</v>
      </c>
      <c r="F8077" t="s">
        <v>15225</v>
      </c>
      <c r="H8077">
        <v>570</v>
      </c>
      <c r="I8077">
        <v>0</v>
      </c>
      <c r="J8077" t="s">
        <v>25904</v>
      </c>
      <c r="K8077">
        <v>4339</v>
      </c>
      <c r="L8077" t="s">
        <v>25904</v>
      </c>
      <c r="M8077" t="e">
        <v>#N/A</v>
      </c>
      <c r="N8077" t="s">
        <v>25914</v>
      </c>
    </row>
    <row r="8078" spans="1:14" x14ac:dyDescent="0.35">
      <c r="A8078">
        <v>19692</v>
      </c>
      <c r="B8078">
        <v>70</v>
      </c>
      <c r="C8078">
        <v>1177</v>
      </c>
      <c r="F8078" t="s">
        <v>15226</v>
      </c>
      <c r="H8078">
        <v>570</v>
      </c>
      <c r="I8078">
        <v>0</v>
      </c>
      <c r="J8078" t="s">
        <v>25904</v>
      </c>
      <c r="K8078">
        <v>4444</v>
      </c>
      <c r="L8078" t="s">
        <v>25904</v>
      </c>
      <c r="M8078" t="e">
        <v>#N/A</v>
      </c>
      <c r="N8078" t="s">
        <v>25914</v>
      </c>
    </row>
    <row r="8079" spans="1:14" x14ac:dyDescent="0.35">
      <c r="A8079">
        <v>19763</v>
      </c>
      <c r="B8079">
        <v>70</v>
      </c>
      <c r="C8079">
        <v>1178</v>
      </c>
      <c r="F8079" t="s">
        <v>15227</v>
      </c>
      <c r="H8079">
        <v>570</v>
      </c>
      <c r="I8079">
        <v>0</v>
      </c>
      <c r="J8079" t="s">
        <v>25904</v>
      </c>
      <c r="K8079">
        <v>4513</v>
      </c>
      <c r="L8079" t="s">
        <v>25904</v>
      </c>
      <c r="M8079" t="e">
        <v>#N/A</v>
      </c>
      <c r="N8079" t="s">
        <v>25914</v>
      </c>
    </row>
    <row r="8080" spans="1:14" x14ac:dyDescent="0.35">
      <c r="A8080">
        <v>19858</v>
      </c>
      <c r="B8080">
        <v>70</v>
      </c>
      <c r="C8080">
        <v>1179</v>
      </c>
      <c r="F8080" t="s">
        <v>15228</v>
      </c>
      <c r="H8080">
        <v>570</v>
      </c>
      <c r="I8080">
        <v>0</v>
      </c>
      <c r="J8080" t="s">
        <v>25904</v>
      </c>
      <c r="K8080">
        <v>4606</v>
      </c>
      <c r="L8080" t="s">
        <v>25904</v>
      </c>
      <c r="M8080" t="e">
        <v>#N/A</v>
      </c>
      <c r="N8080" t="s">
        <v>25914</v>
      </c>
    </row>
    <row r="8081" spans="1:14" x14ac:dyDescent="0.35">
      <c r="A8081">
        <v>19943</v>
      </c>
      <c r="B8081">
        <v>70</v>
      </c>
      <c r="C8081">
        <v>1180</v>
      </c>
      <c r="F8081" t="s">
        <v>15229</v>
      </c>
      <c r="H8081">
        <v>570</v>
      </c>
      <c r="I8081">
        <v>0</v>
      </c>
      <c r="J8081" t="s">
        <v>25904</v>
      </c>
      <c r="K8081">
        <v>4690</v>
      </c>
      <c r="L8081" t="s">
        <v>25904</v>
      </c>
      <c r="M8081" t="e">
        <v>#N/A</v>
      </c>
      <c r="N8081" t="s">
        <v>25914</v>
      </c>
    </row>
    <row r="8082" spans="1:14" x14ac:dyDescent="0.35">
      <c r="A8082">
        <v>20076</v>
      </c>
      <c r="B8082">
        <v>70</v>
      </c>
      <c r="C8082">
        <v>1181</v>
      </c>
      <c r="F8082" t="s">
        <v>15230</v>
      </c>
      <c r="H8082">
        <v>570</v>
      </c>
      <c r="I8082">
        <v>0</v>
      </c>
      <c r="J8082" t="s">
        <v>25904</v>
      </c>
      <c r="K8082">
        <v>4777</v>
      </c>
      <c r="L8082" t="s">
        <v>25904</v>
      </c>
      <c r="M8082" t="e">
        <v>#N/A</v>
      </c>
      <c r="N8082" t="s">
        <v>25914</v>
      </c>
    </row>
    <row r="8083" spans="1:14" x14ac:dyDescent="0.35">
      <c r="A8083">
        <v>20354</v>
      </c>
      <c r="B8083">
        <v>70</v>
      </c>
      <c r="C8083">
        <v>1187</v>
      </c>
      <c r="F8083" t="s">
        <v>15231</v>
      </c>
      <c r="H8083">
        <v>570</v>
      </c>
      <c r="I8083">
        <v>0</v>
      </c>
      <c r="J8083" t="s">
        <v>25904</v>
      </c>
      <c r="K8083">
        <v>4898</v>
      </c>
      <c r="L8083" t="s">
        <v>25904</v>
      </c>
      <c r="M8083" t="e">
        <v>#N/A</v>
      </c>
      <c r="N8083" t="s">
        <v>25914</v>
      </c>
    </row>
    <row r="8084" spans="1:14" x14ac:dyDescent="0.35">
      <c r="A8084">
        <v>20478</v>
      </c>
      <c r="B8084">
        <v>70</v>
      </c>
      <c r="C8084">
        <v>1189</v>
      </c>
      <c r="F8084" t="s">
        <v>15232</v>
      </c>
      <c r="H8084">
        <v>570</v>
      </c>
      <c r="I8084">
        <v>0</v>
      </c>
      <c r="J8084" t="s">
        <v>25904</v>
      </c>
      <c r="K8084">
        <v>4961</v>
      </c>
      <c r="L8084" t="s">
        <v>25904</v>
      </c>
      <c r="M8084" t="e">
        <v>#N/A</v>
      </c>
      <c r="N8084" t="s">
        <v>25914</v>
      </c>
    </row>
    <row r="8085" spans="1:14" hidden="1" x14ac:dyDescent="0.35">
      <c r="A8085">
        <v>33766</v>
      </c>
      <c r="B8085">
        <v>70</v>
      </c>
      <c r="C8085">
        <v>1530</v>
      </c>
      <c r="F8085" t="s">
        <v>15233</v>
      </c>
      <c r="H8085">
        <v>570</v>
      </c>
      <c r="I8085">
        <v>0</v>
      </c>
      <c r="J8085" t="s">
        <v>25904</v>
      </c>
      <c r="K8085">
        <v>11938</v>
      </c>
      <c r="L8085" t="s">
        <v>25904</v>
      </c>
      <c r="M8085" t="e">
        <v>#VALUE!</v>
      </c>
    </row>
    <row r="8086" spans="1:14" hidden="1" x14ac:dyDescent="0.35">
      <c r="A8086">
        <v>34543</v>
      </c>
      <c r="B8086">
        <v>70</v>
      </c>
      <c r="C8086">
        <v>1545</v>
      </c>
      <c r="F8086" t="s">
        <v>15234</v>
      </c>
      <c r="H8086">
        <v>570</v>
      </c>
      <c r="I8086">
        <v>0</v>
      </c>
      <c r="J8086" t="s">
        <v>25904</v>
      </c>
      <c r="K8086">
        <v>12377</v>
      </c>
      <c r="L8086" t="s">
        <v>25904</v>
      </c>
      <c r="M8086" t="e">
        <v>#VALUE!</v>
      </c>
    </row>
    <row r="8087" spans="1:14" hidden="1" x14ac:dyDescent="0.35">
      <c r="A8087">
        <v>35718</v>
      </c>
      <c r="B8087">
        <v>70</v>
      </c>
      <c r="C8087">
        <v>1584</v>
      </c>
      <c r="F8087" t="s">
        <v>15235</v>
      </c>
      <c r="H8087">
        <v>570</v>
      </c>
      <c r="I8087">
        <v>0</v>
      </c>
      <c r="J8087" t="s">
        <v>25904</v>
      </c>
      <c r="K8087">
        <v>12993</v>
      </c>
      <c r="L8087" t="s">
        <v>25904</v>
      </c>
      <c r="M8087" t="e">
        <v>#VALUE!</v>
      </c>
    </row>
    <row r="8088" spans="1:14" x14ac:dyDescent="0.35">
      <c r="A8088">
        <v>36801</v>
      </c>
      <c r="B8088">
        <v>70</v>
      </c>
      <c r="C8088">
        <v>1668</v>
      </c>
      <c r="F8088" t="s">
        <v>15236</v>
      </c>
      <c r="H8088">
        <v>570</v>
      </c>
      <c r="I8088">
        <v>0</v>
      </c>
      <c r="J8088" t="s">
        <v>25904</v>
      </c>
      <c r="K8088">
        <v>13360</v>
      </c>
      <c r="L8088" t="s">
        <v>25904</v>
      </c>
      <c r="M8088" t="e">
        <v>#N/A</v>
      </c>
      <c r="N8088" t="s">
        <v>25914</v>
      </c>
    </row>
    <row r="8089" spans="1:14" hidden="1" x14ac:dyDescent="0.35">
      <c r="A8089">
        <v>51982</v>
      </c>
      <c r="B8089">
        <v>70</v>
      </c>
      <c r="C8089">
        <v>2158</v>
      </c>
      <c r="D8089" t="s">
        <v>15098</v>
      </c>
      <c r="F8089" t="s">
        <v>15237</v>
      </c>
      <c r="G8089" t="s">
        <v>13586</v>
      </c>
      <c r="H8089">
        <v>570</v>
      </c>
      <c r="I8089">
        <v>0</v>
      </c>
      <c r="J8089" t="s">
        <v>25904</v>
      </c>
      <c r="K8089">
        <v>15601</v>
      </c>
      <c r="L8089" t="s">
        <v>25904</v>
      </c>
      <c r="M8089" t="e">
        <v>#VALUE!</v>
      </c>
    </row>
    <row r="8090" spans="1:14" x14ac:dyDescent="0.35">
      <c r="A8090">
        <v>7078</v>
      </c>
      <c r="B8090">
        <v>70</v>
      </c>
      <c r="C8090">
        <v>827</v>
      </c>
      <c r="F8090" t="s">
        <v>15238</v>
      </c>
      <c r="H8090">
        <v>580</v>
      </c>
      <c r="I8090">
        <v>0</v>
      </c>
      <c r="J8090" t="s">
        <v>25904</v>
      </c>
      <c r="K8090">
        <v>1907</v>
      </c>
      <c r="L8090" t="s">
        <v>25904</v>
      </c>
      <c r="M8090" t="e">
        <v>#N/A</v>
      </c>
      <c r="N8090" t="s">
        <v>25914</v>
      </c>
    </row>
    <row r="8091" spans="1:14" x14ac:dyDescent="0.35">
      <c r="A8091">
        <v>7456</v>
      </c>
      <c r="B8091">
        <v>70</v>
      </c>
      <c r="C8091">
        <v>846</v>
      </c>
      <c r="F8091" t="s">
        <v>15239</v>
      </c>
      <c r="H8091">
        <v>580</v>
      </c>
      <c r="I8091">
        <v>0</v>
      </c>
      <c r="J8091" t="s">
        <v>25904</v>
      </c>
      <c r="K8091">
        <v>2056</v>
      </c>
      <c r="L8091" t="s">
        <v>25904</v>
      </c>
      <c r="M8091" t="e">
        <v>#N/A</v>
      </c>
      <c r="N8091" t="s">
        <v>25914</v>
      </c>
    </row>
    <row r="8092" spans="1:14" hidden="1" x14ac:dyDescent="0.35">
      <c r="A8092">
        <v>8316</v>
      </c>
      <c r="B8092">
        <v>70</v>
      </c>
      <c r="C8092">
        <v>852</v>
      </c>
      <c r="F8092" t="s">
        <v>15240</v>
      </c>
      <c r="H8092">
        <v>580</v>
      </c>
      <c r="I8092">
        <v>0</v>
      </c>
      <c r="J8092" t="s">
        <v>25904</v>
      </c>
      <c r="K8092">
        <v>2286</v>
      </c>
      <c r="L8092" t="s">
        <v>25904</v>
      </c>
      <c r="M8092" t="e">
        <v>#VALUE!</v>
      </c>
    </row>
    <row r="8093" spans="1:14" x14ac:dyDescent="0.35">
      <c r="A8093">
        <v>8392</v>
      </c>
      <c r="B8093">
        <v>70</v>
      </c>
      <c r="C8093">
        <v>866</v>
      </c>
      <c r="F8093" t="s">
        <v>15241</v>
      </c>
      <c r="H8093">
        <v>580</v>
      </c>
      <c r="I8093">
        <v>0</v>
      </c>
      <c r="J8093" t="s">
        <v>25904</v>
      </c>
      <c r="K8093">
        <v>2362</v>
      </c>
      <c r="L8093" t="s">
        <v>25904</v>
      </c>
      <c r="M8093" t="e">
        <v>#N/A</v>
      </c>
      <c r="N8093" t="s">
        <v>25914</v>
      </c>
    </row>
    <row r="8094" spans="1:14" hidden="1" x14ac:dyDescent="0.35">
      <c r="A8094">
        <v>8624</v>
      </c>
      <c r="B8094">
        <v>70</v>
      </c>
      <c r="C8094">
        <v>869</v>
      </c>
      <c r="F8094" t="s">
        <v>15242</v>
      </c>
      <c r="H8094">
        <v>580</v>
      </c>
      <c r="I8094">
        <v>0</v>
      </c>
      <c r="J8094" t="s">
        <v>25904</v>
      </c>
      <c r="K8094">
        <v>2467</v>
      </c>
      <c r="L8094" t="s">
        <v>25904</v>
      </c>
      <c r="M8094" t="e">
        <v>#VALUE!</v>
      </c>
    </row>
    <row r="8095" spans="1:14" x14ac:dyDescent="0.35">
      <c r="A8095">
        <v>8709</v>
      </c>
      <c r="B8095">
        <v>70</v>
      </c>
      <c r="C8095">
        <v>870</v>
      </c>
      <c r="F8095" t="s">
        <v>15243</v>
      </c>
      <c r="H8095">
        <v>580</v>
      </c>
      <c r="I8095">
        <v>0</v>
      </c>
      <c r="J8095" t="s">
        <v>25904</v>
      </c>
      <c r="K8095">
        <v>2551</v>
      </c>
      <c r="L8095" t="s">
        <v>25904</v>
      </c>
      <c r="M8095" t="e">
        <v>#N/A</v>
      </c>
      <c r="N8095" t="s">
        <v>25914</v>
      </c>
    </row>
    <row r="8096" spans="1:14" x14ac:dyDescent="0.35">
      <c r="A8096">
        <v>9471</v>
      </c>
      <c r="B8096">
        <v>70</v>
      </c>
      <c r="C8096">
        <v>884</v>
      </c>
      <c r="F8096" t="s">
        <v>15244</v>
      </c>
      <c r="H8096">
        <v>580</v>
      </c>
      <c r="I8096">
        <v>0</v>
      </c>
      <c r="J8096" t="s">
        <v>25904</v>
      </c>
      <c r="K8096">
        <v>2691</v>
      </c>
      <c r="L8096" t="s">
        <v>25904</v>
      </c>
      <c r="M8096" t="e">
        <v>#N/A</v>
      </c>
      <c r="N8096" t="s">
        <v>25914</v>
      </c>
    </row>
    <row r="8097" spans="1:14" x14ac:dyDescent="0.35">
      <c r="A8097">
        <v>9666</v>
      </c>
      <c r="B8097">
        <v>70</v>
      </c>
      <c r="C8097">
        <v>885</v>
      </c>
      <c r="F8097" t="s">
        <v>15245</v>
      </c>
      <c r="H8097">
        <v>580</v>
      </c>
      <c r="I8097">
        <v>0</v>
      </c>
      <c r="J8097" t="s">
        <v>25904</v>
      </c>
      <c r="K8097">
        <v>2796</v>
      </c>
      <c r="L8097" t="s">
        <v>25904</v>
      </c>
      <c r="M8097" t="e">
        <v>#N/A</v>
      </c>
      <c r="N8097" t="s">
        <v>25914</v>
      </c>
    </row>
    <row r="8098" spans="1:14" x14ac:dyDescent="0.35">
      <c r="A8098">
        <v>19388</v>
      </c>
      <c r="B8098">
        <v>70</v>
      </c>
      <c r="C8098">
        <v>1174</v>
      </c>
      <c r="F8098" t="s">
        <v>15246</v>
      </c>
      <c r="H8098">
        <v>580</v>
      </c>
      <c r="I8098">
        <v>0</v>
      </c>
      <c r="J8098" t="s">
        <v>25904</v>
      </c>
      <c r="K8098">
        <v>4143</v>
      </c>
      <c r="L8098" t="s">
        <v>25904</v>
      </c>
      <c r="M8098" t="e">
        <v>#N/A</v>
      </c>
      <c r="N8098" t="s">
        <v>25914</v>
      </c>
    </row>
    <row r="8099" spans="1:14" x14ac:dyDescent="0.35">
      <c r="A8099">
        <v>19482</v>
      </c>
      <c r="B8099">
        <v>70</v>
      </c>
      <c r="C8099">
        <v>1175</v>
      </c>
      <c r="F8099" t="s">
        <v>15247</v>
      </c>
      <c r="H8099">
        <v>580</v>
      </c>
      <c r="I8099">
        <v>0</v>
      </c>
      <c r="J8099" t="s">
        <v>25904</v>
      </c>
      <c r="K8099">
        <v>4235</v>
      </c>
      <c r="L8099" t="s">
        <v>25904</v>
      </c>
      <c r="M8099" t="e">
        <v>#N/A</v>
      </c>
      <c r="N8099" t="s">
        <v>25914</v>
      </c>
    </row>
    <row r="8100" spans="1:14" x14ac:dyDescent="0.35">
      <c r="A8100">
        <v>19588</v>
      </c>
      <c r="B8100">
        <v>70</v>
      </c>
      <c r="C8100">
        <v>1176</v>
      </c>
      <c r="F8100" t="s">
        <v>15248</v>
      </c>
      <c r="H8100">
        <v>580</v>
      </c>
      <c r="I8100">
        <v>0</v>
      </c>
      <c r="J8100" t="s">
        <v>25904</v>
      </c>
      <c r="K8100">
        <v>4340</v>
      </c>
      <c r="L8100" t="s">
        <v>25904</v>
      </c>
      <c r="M8100" t="e">
        <v>#N/A</v>
      </c>
      <c r="N8100" t="s">
        <v>25914</v>
      </c>
    </row>
    <row r="8101" spans="1:14" x14ac:dyDescent="0.35">
      <c r="A8101">
        <v>19693</v>
      </c>
      <c r="B8101">
        <v>70</v>
      </c>
      <c r="C8101">
        <v>1177</v>
      </c>
      <c r="F8101" t="s">
        <v>15249</v>
      </c>
      <c r="H8101">
        <v>580</v>
      </c>
      <c r="I8101">
        <v>0</v>
      </c>
      <c r="J8101" t="s">
        <v>25904</v>
      </c>
      <c r="K8101">
        <v>4445</v>
      </c>
      <c r="L8101" t="s">
        <v>25904</v>
      </c>
      <c r="M8101" t="e">
        <v>#N/A</v>
      </c>
      <c r="N8101" t="s">
        <v>25914</v>
      </c>
    </row>
    <row r="8102" spans="1:14" x14ac:dyDescent="0.35">
      <c r="A8102">
        <v>19764</v>
      </c>
      <c r="B8102">
        <v>70</v>
      </c>
      <c r="C8102">
        <v>1178</v>
      </c>
      <c r="F8102" t="s">
        <v>15250</v>
      </c>
      <c r="H8102">
        <v>580</v>
      </c>
      <c r="I8102">
        <v>0</v>
      </c>
      <c r="J8102" t="s">
        <v>25904</v>
      </c>
      <c r="K8102">
        <v>4514</v>
      </c>
      <c r="L8102" t="s">
        <v>25904</v>
      </c>
      <c r="M8102" t="e">
        <v>#N/A</v>
      </c>
      <c r="N8102" t="s">
        <v>25914</v>
      </c>
    </row>
    <row r="8103" spans="1:14" x14ac:dyDescent="0.35">
      <c r="A8103">
        <v>19859</v>
      </c>
      <c r="B8103">
        <v>70</v>
      </c>
      <c r="C8103">
        <v>1179</v>
      </c>
      <c r="F8103" t="s">
        <v>15251</v>
      </c>
      <c r="H8103">
        <v>580</v>
      </c>
      <c r="I8103">
        <v>0</v>
      </c>
      <c r="J8103" t="s">
        <v>25904</v>
      </c>
      <c r="K8103">
        <v>4607</v>
      </c>
      <c r="L8103" t="s">
        <v>25904</v>
      </c>
      <c r="M8103" t="e">
        <v>#N/A</v>
      </c>
      <c r="N8103" t="s">
        <v>25914</v>
      </c>
    </row>
    <row r="8104" spans="1:14" x14ac:dyDescent="0.35">
      <c r="A8104">
        <v>19944</v>
      </c>
      <c r="B8104">
        <v>70</v>
      </c>
      <c r="C8104">
        <v>1180</v>
      </c>
      <c r="F8104" t="s">
        <v>15252</v>
      </c>
      <c r="H8104">
        <v>580</v>
      </c>
      <c r="I8104">
        <v>0</v>
      </c>
      <c r="J8104" t="s">
        <v>25904</v>
      </c>
      <c r="K8104">
        <v>4691</v>
      </c>
      <c r="L8104" t="s">
        <v>25904</v>
      </c>
      <c r="M8104" t="e">
        <v>#N/A</v>
      </c>
      <c r="N8104" t="s">
        <v>25914</v>
      </c>
    </row>
    <row r="8105" spans="1:14" x14ac:dyDescent="0.35">
      <c r="A8105">
        <v>20077</v>
      </c>
      <c r="B8105">
        <v>70</v>
      </c>
      <c r="C8105">
        <v>1181</v>
      </c>
      <c r="F8105" t="s">
        <v>15253</v>
      </c>
      <c r="H8105">
        <v>580</v>
      </c>
      <c r="I8105">
        <v>0</v>
      </c>
      <c r="J8105" t="s">
        <v>25904</v>
      </c>
      <c r="K8105">
        <v>4778</v>
      </c>
      <c r="L8105" t="s">
        <v>25904</v>
      </c>
      <c r="M8105" t="e">
        <v>#N/A</v>
      </c>
      <c r="N8105" t="s">
        <v>25914</v>
      </c>
    </row>
    <row r="8106" spans="1:14" x14ac:dyDescent="0.35">
      <c r="A8106">
        <v>20355</v>
      </c>
      <c r="B8106">
        <v>70</v>
      </c>
      <c r="C8106">
        <v>1187</v>
      </c>
      <c r="F8106" t="s">
        <v>15254</v>
      </c>
      <c r="H8106">
        <v>580</v>
      </c>
      <c r="I8106">
        <v>0</v>
      </c>
      <c r="J8106" t="s">
        <v>25904</v>
      </c>
      <c r="K8106">
        <v>4899</v>
      </c>
      <c r="L8106" t="s">
        <v>25904</v>
      </c>
      <c r="M8106" t="e">
        <v>#N/A</v>
      </c>
      <c r="N8106" t="s">
        <v>25914</v>
      </c>
    </row>
    <row r="8107" spans="1:14" hidden="1" x14ac:dyDescent="0.35">
      <c r="A8107">
        <v>20479</v>
      </c>
      <c r="B8107">
        <v>70</v>
      </c>
      <c r="C8107">
        <v>1189</v>
      </c>
      <c r="F8107" t="s">
        <v>15255</v>
      </c>
      <c r="H8107">
        <v>580</v>
      </c>
      <c r="I8107">
        <v>0</v>
      </c>
      <c r="J8107" t="s">
        <v>25904</v>
      </c>
      <c r="K8107">
        <v>4962</v>
      </c>
      <c r="L8107" t="s">
        <v>25904</v>
      </c>
      <c r="M8107" t="e">
        <v>#VALUE!</v>
      </c>
    </row>
    <row r="8108" spans="1:14" hidden="1" x14ac:dyDescent="0.35">
      <c r="A8108">
        <v>33767</v>
      </c>
      <c r="B8108">
        <v>70</v>
      </c>
      <c r="C8108">
        <v>1530</v>
      </c>
      <c r="F8108" t="s">
        <v>15256</v>
      </c>
      <c r="H8108">
        <v>580</v>
      </c>
      <c r="I8108">
        <v>0</v>
      </c>
      <c r="J8108" t="s">
        <v>25904</v>
      </c>
      <c r="K8108">
        <v>11939</v>
      </c>
      <c r="L8108" t="s">
        <v>25904</v>
      </c>
      <c r="M8108" t="e">
        <v>#VALUE!</v>
      </c>
    </row>
    <row r="8109" spans="1:14" x14ac:dyDescent="0.35">
      <c r="A8109">
        <v>34544</v>
      </c>
      <c r="B8109">
        <v>70</v>
      </c>
      <c r="C8109">
        <v>1545</v>
      </c>
      <c r="F8109" t="s">
        <v>15257</v>
      </c>
      <c r="H8109">
        <v>580</v>
      </c>
      <c r="I8109">
        <v>0</v>
      </c>
      <c r="J8109" t="s">
        <v>25904</v>
      </c>
      <c r="K8109">
        <v>12378</v>
      </c>
      <c r="L8109" t="s">
        <v>25904</v>
      </c>
      <c r="M8109" t="e">
        <v>#N/A</v>
      </c>
      <c r="N8109" t="s">
        <v>25914</v>
      </c>
    </row>
    <row r="8110" spans="1:14" hidden="1" x14ac:dyDescent="0.35">
      <c r="A8110">
        <v>35719</v>
      </c>
      <c r="B8110">
        <v>70</v>
      </c>
      <c r="C8110">
        <v>1584</v>
      </c>
      <c r="F8110" t="s">
        <v>15258</v>
      </c>
      <c r="H8110">
        <v>580</v>
      </c>
      <c r="I8110">
        <v>0</v>
      </c>
      <c r="J8110" t="s">
        <v>25904</v>
      </c>
      <c r="K8110">
        <v>12994</v>
      </c>
      <c r="L8110" t="s">
        <v>25904</v>
      </c>
      <c r="M8110" t="e">
        <v>#VALUE!</v>
      </c>
    </row>
    <row r="8111" spans="1:14" x14ac:dyDescent="0.35">
      <c r="A8111">
        <v>36802</v>
      </c>
      <c r="B8111">
        <v>70</v>
      </c>
      <c r="C8111">
        <v>1668</v>
      </c>
      <c r="F8111" t="s">
        <v>15259</v>
      </c>
      <c r="H8111">
        <v>580</v>
      </c>
      <c r="I8111">
        <v>0</v>
      </c>
      <c r="J8111" t="s">
        <v>25904</v>
      </c>
      <c r="K8111">
        <v>13361</v>
      </c>
      <c r="L8111" t="s">
        <v>25904</v>
      </c>
      <c r="M8111" t="e">
        <v>#N/A</v>
      </c>
      <c r="N8111" t="s">
        <v>25914</v>
      </c>
    </row>
    <row r="8112" spans="1:14" hidden="1" x14ac:dyDescent="0.35">
      <c r="A8112">
        <v>51981</v>
      </c>
      <c r="B8112">
        <v>70</v>
      </c>
      <c r="C8112">
        <v>2158</v>
      </c>
      <c r="D8112" t="s">
        <v>15098</v>
      </c>
      <c r="F8112" t="s">
        <v>15260</v>
      </c>
      <c r="G8112" t="s">
        <v>13586</v>
      </c>
      <c r="H8112">
        <v>580</v>
      </c>
      <c r="I8112">
        <v>0</v>
      </c>
      <c r="J8112" t="s">
        <v>25904</v>
      </c>
      <c r="K8112">
        <v>15600</v>
      </c>
      <c r="L8112" t="s">
        <v>25904</v>
      </c>
      <c r="M8112" t="e">
        <v>#VALUE!</v>
      </c>
    </row>
    <row r="8113" spans="1:14" x14ac:dyDescent="0.35">
      <c r="A8113">
        <v>7079</v>
      </c>
      <c r="B8113">
        <v>70</v>
      </c>
      <c r="C8113">
        <v>827</v>
      </c>
      <c r="F8113" t="s">
        <v>15261</v>
      </c>
      <c r="H8113">
        <v>590</v>
      </c>
      <c r="I8113">
        <v>0</v>
      </c>
      <c r="J8113" t="s">
        <v>25904</v>
      </c>
      <c r="K8113">
        <v>1908</v>
      </c>
      <c r="L8113" t="s">
        <v>25904</v>
      </c>
      <c r="M8113" t="e">
        <v>#N/A</v>
      </c>
      <c r="N8113" t="s">
        <v>25914</v>
      </c>
    </row>
    <row r="8114" spans="1:14" x14ac:dyDescent="0.35">
      <c r="A8114">
        <v>7457</v>
      </c>
      <c r="B8114">
        <v>70</v>
      </c>
      <c r="C8114">
        <v>846</v>
      </c>
      <c r="F8114" t="s">
        <v>15262</v>
      </c>
      <c r="H8114">
        <v>590</v>
      </c>
      <c r="I8114">
        <v>0</v>
      </c>
      <c r="J8114" t="s">
        <v>25904</v>
      </c>
      <c r="K8114">
        <v>2057</v>
      </c>
      <c r="L8114" t="s">
        <v>25904</v>
      </c>
      <c r="M8114" t="e">
        <v>#N/A</v>
      </c>
      <c r="N8114" t="s">
        <v>25914</v>
      </c>
    </row>
    <row r="8115" spans="1:14" hidden="1" x14ac:dyDescent="0.35">
      <c r="A8115">
        <v>8317</v>
      </c>
      <c r="B8115">
        <v>70</v>
      </c>
      <c r="C8115">
        <v>852</v>
      </c>
      <c r="F8115" t="s">
        <v>15263</v>
      </c>
      <c r="H8115">
        <v>590</v>
      </c>
      <c r="I8115">
        <v>0</v>
      </c>
      <c r="J8115" t="s">
        <v>25904</v>
      </c>
      <c r="K8115">
        <v>2287</v>
      </c>
      <c r="L8115" t="s">
        <v>25904</v>
      </c>
      <c r="M8115" t="e">
        <v>#VALUE!</v>
      </c>
    </row>
    <row r="8116" spans="1:14" x14ac:dyDescent="0.35">
      <c r="A8116">
        <v>8393</v>
      </c>
      <c r="B8116">
        <v>70</v>
      </c>
      <c r="C8116">
        <v>866</v>
      </c>
      <c r="F8116" t="s">
        <v>15264</v>
      </c>
      <c r="H8116">
        <v>590</v>
      </c>
      <c r="I8116">
        <v>0</v>
      </c>
      <c r="J8116" t="s">
        <v>25904</v>
      </c>
      <c r="K8116">
        <v>2363</v>
      </c>
      <c r="L8116" t="s">
        <v>25904</v>
      </c>
      <c r="M8116" t="e">
        <v>#N/A</v>
      </c>
      <c r="N8116" t="s">
        <v>25914</v>
      </c>
    </row>
    <row r="8117" spans="1:14" hidden="1" x14ac:dyDescent="0.35">
      <c r="A8117">
        <v>8625</v>
      </c>
      <c r="B8117">
        <v>70</v>
      </c>
      <c r="C8117">
        <v>869</v>
      </c>
      <c r="F8117" t="s">
        <v>15265</v>
      </c>
      <c r="H8117">
        <v>590</v>
      </c>
      <c r="I8117">
        <v>0</v>
      </c>
      <c r="J8117" t="s">
        <v>25904</v>
      </c>
      <c r="K8117">
        <v>2468</v>
      </c>
      <c r="L8117" t="s">
        <v>25904</v>
      </c>
      <c r="M8117" t="e">
        <v>#VALUE!</v>
      </c>
    </row>
    <row r="8118" spans="1:14" hidden="1" x14ac:dyDescent="0.35">
      <c r="A8118">
        <v>8710</v>
      </c>
      <c r="B8118">
        <v>70</v>
      </c>
      <c r="C8118">
        <v>870</v>
      </c>
      <c r="F8118" t="s">
        <v>15266</v>
      </c>
      <c r="H8118">
        <v>590</v>
      </c>
      <c r="I8118">
        <v>0</v>
      </c>
      <c r="J8118" t="s">
        <v>25904</v>
      </c>
      <c r="K8118">
        <v>2552</v>
      </c>
      <c r="L8118" t="s">
        <v>25904</v>
      </c>
      <c r="M8118" t="e">
        <v>#VALUE!</v>
      </c>
    </row>
    <row r="8119" spans="1:14" x14ac:dyDescent="0.35">
      <c r="A8119">
        <v>9472</v>
      </c>
      <c r="B8119">
        <v>70</v>
      </c>
      <c r="C8119">
        <v>884</v>
      </c>
      <c r="F8119" t="s">
        <v>15267</v>
      </c>
      <c r="H8119">
        <v>590</v>
      </c>
      <c r="I8119">
        <v>0</v>
      </c>
      <c r="J8119" t="s">
        <v>25904</v>
      </c>
      <c r="K8119">
        <v>2692</v>
      </c>
      <c r="L8119" t="s">
        <v>25904</v>
      </c>
      <c r="M8119" t="e">
        <v>#N/A</v>
      </c>
      <c r="N8119" t="s">
        <v>25914</v>
      </c>
    </row>
    <row r="8120" spans="1:14" x14ac:dyDescent="0.35">
      <c r="A8120">
        <v>9667</v>
      </c>
      <c r="B8120">
        <v>70</v>
      </c>
      <c r="C8120">
        <v>885</v>
      </c>
      <c r="F8120" t="s">
        <v>15268</v>
      </c>
      <c r="H8120">
        <v>590</v>
      </c>
      <c r="I8120">
        <v>0</v>
      </c>
      <c r="J8120" t="s">
        <v>25904</v>
      </c>
      <c r="K8120">
        <v>2797</v>
      </c>
      <c r="L8120" t="s">
        <v>25904</v>
      </c>
      <c r="M8120" t="e">
        <v>#N/A</v>
      </c>
      <c r="N8120" t="s">
        <v>25914</v>
      </c>
    </row>
    <row r="8121" spans="1:14" x14ac:dyDescent="0.35">
      <c r="A8121">
        <v>19389</v>
      </c>
      <c r="B8121">
        <v>70</v>
      </c>
      <c r="C8121">
        <v>1174</v>
      </c>
      <c r="F8121" t="s">
        <v>15269</v>
      </c>
      <c r="H8121">
        <v>590</v>
      </c>
      <c r="I8121">
        <v>0</v>
      </c>
      <c r="J8121" t="s">
        <v>25904</v>
      </c>
      <c r="K8121">
        <v>4144</v>
      </c>
      <c r="L8121" t="s">
        <v>25904</v>
      </c>
      <c r="M8121" t="e">
        <v>#N/A</v>
      </c>
      <c r="N8121" t="s">
        <v>25914</v>
      </c>
    </row>
    <row r="8122" spans="1:14" x14ac:dyDescent="0.35">
      <c r="A8122">
        <v>19483</v>
      </c>
      <c r="B8122">
        <v>70</v>
      </c>
      <c r="C8122">
        <v>1175</v>
      </c>
      <c r="F8122" t="s">
        <v>15270</v>
      </c>
      <c r="H8122">
        <v>590</v>
      </c>
      <c r="I8122">
        <v>0</v>
      </c>
      <c r="J8122" t="s">
        <v>25904</v>
      </c>
      <c r="K8122">
        <v>4236</v>
      </c>
      <c r="L8122" t="s">
        <v>25904</v>
      </c>
      <c r="M8122" t="e">
        <v>#N/A</v>
      </c>
      <c r="N8122" t="s">
        <v>25914</v>
      </c>
    </row>
    <row r="8123" spans="1:14" x14ac:dyDescent="0.35">
      <c r="A8123">
        <v>19589</v>
      </c>
      <c r="B8123">
        <v>70</v>
      </c>
      <c r="C8123">
        <v>1176</v>
      </c>
      <c r="F8123" t="s">
        <v>15271</v>
      </c>
      <c r="H8123">
        <v>590</v>
      </c>
      <c r="I8123">
        <v>0</v>
      </c>
      <c r="J8123" t="s">
        <v>25904</v>
      </c>
      <c r="K8123">
        <v>4341</v>
      </c>
      <c r="L8123" t="s">
        <v>25904</v>
      </c>
      <c r="M8123" t="e">
        <v>#N/A</v>
      </c>
      <c r="N8123" t="s">
        <v>25914</v>
      </c>
    </row>
    <row r="8124" spans="1:14" x14ac:dyDescent="0.35">
      <c r="A8124">
        <v>19694</v>
      </c>
      <c r="B8124">
        <v>70</v>
      </c>
      <c r="C8124">
        <v>1177</v>
      </c>
      <c r="F8124" t="s">
        <v>15272</v>
      </c>
      <c r="H8124">
        <v>590</v>
      </c>
      <c r="I8124">
        <v>0</v>
      </c>
      <c r="J8124" t="s">
        <v>25904</v>
      </c>
      <c r="K8124">
        <v>4446</v>
      </c>
      <c r="L8124" t="s">
        <v>25904</v>
      </c>
      <c r="M8124" t="e">
        <v>#N/A</v>
      </c>
      <c r="N8124" t="s">
        <v>25914</v>
      </c>
    </row>
    <row r="8125" spans="1:14" hidden="1" x14ac:dyDescent="0.35">
      <c r="A8125">
        <v>19765</v>
      </c>
      <c r="B8125">
        <v>70</v>
      </c>
      <c r="C8125">
        <v>1178</v>
      </c>
      <c r="F8125" t="s">
        <v>15273</v>
      </c>
      <c r="H8125">
        <v>590</v>
      </c>
      <c r="I8125">
        <v>0</v>
      </c>
      <c r="J8125" t="s">
        <v>25904</v>
      </c>
      <c r="K8125">
        <v>4515</v>
      </c>
      <c r="L8125" t="s">
        <v>25904</v>
      </c>
      <c r="M8125" t="e">
        <v>#VALUE!</v>
      </c>
    </row>
    <row r="8126" spans="1:14" x14ac:dyDescent="0.35">
      <c r="A8126">
        <v>19860</v>
      </c>
      <c r="B8126">
        <v>70</v>
      </c>
      <c r="C8126">
        <v>1179</v>
      </c>
      <c r="F8126" t="s">
        <v>15274</v>
      </c>
      <c r="H8126">
        <v>590</v>
      </c>
      <c r="I8126">
        <v>0</v>
      </c>
      <c r="J8126" t="s">
        <v>25904</v>
      </c>
      <c r="K8126">
        <v>4608</v>
      </c>
      <c r="L8126" t="s">
        <v>25904</v>
      </c>
      <c r="M8126" t="e">
        <v>#N/A</v>
      </c>
      <c r="N8126" t="s">
        <v>25914</v>
      </c>
    </row>
    <row r="8127" spans="1:14" x14ac:dyDescent="0.35">
      <c r="A8127">
        <v>19945</v>
      </c>
      <c r="B8127">
        <v>70</v>
      </c>
      <c r="C8127">
        <v>1180</v>
      </c>
      <c r="F8127" t="s">
        <v>15275</v>
      </c>
      <c r="H8127">
        <v>590</v>
      </c>
      <c r="I8127">
        <v>0</v>
      </c>
      <c r="J8127" t="s">
        <v>25904</v>
      </c>
      <c r="K8127">
        <v>4692</v>
      </c>
      <c r="L8127" t="s">
        <v>25904</v>
      </c>
      <c r="M8127" t="e">
        <v>#N/A</v>
      </c>
      <c r="N8127" t="s">
        <v>25914</v>
      </c>
    </row>
    <row r="8128" spans="1:14" x14ac:dyDescent="0.35">
      <c r="A8128">
        <v>20078</v>
      </c>
      <c r="B8128">
        <v>70</v>
      </c>
      <c r="C8128">
        <v>1181</v>
      </c>
      <c r="F8128" t="s">
        <v>15276</v>
      </c>
      <c r="H8128">
        <v>590</v>
      </c>
      <c r="I8128">
        <v>0</v>
      </c>
      <c r="J8128" t="s">
        <v>25904</v>
      </c>
      <c r="K8128">
        <v>4779</v>
      </c>
      <c r="L8128" t="s">
        <v>25904</v>
      </c>
      <c r="M8128" t="e">
        <v>#N/A</v>
      </c>
      <c r="N8128" t="s">
        <v>25914</v>
      </c>
    </row>
    <row r="8129" spans="1:14" hidden="1" x14ac:dyDescent="0.35">
      <c r="A8129">
        <v>20356</v>
      </c>
      <c r="B8129">
        <v>70</v>
      </c>
      <c r="C8129">
        <v>1187</v>
      </c>
      <c r="F8129" t="s">
        <v>15277</v>
      </c>
      <c r="H8129">
        <v>590</v>
      </c>
      <c r="I8129">
        <v>0</v>
      </c>
      <c r="J8129" t="s">
        <v>25904</v>
      </c>
      <c r="K8129">
        <v>4900</v>
      </c>
      <c r="L8129" t="s">
        <v>25904</v>
      </c>
      <c r="M8129" t="e">
        <v>#VALUE!</v>
      </c>
    </row>
    <row r="8130" spans="1:14" x14ac:dyDescent="0.35">
      <c r="A8130">
        <v>20480</v>
      </c>
      <c r="B8130">
        <v>70</v>
      </c>
      <c r="C8130">
        <v>1189</v>
      </c>
      <c r="F8130" t="s">
        <v>15278</v>
      </c>
      <c r="H8130">
        <v>590</v>
      </c>
      <c r="I8130">
        <v>0</v>
      </c>
      <c r="J8130" t="s">
        <v>25904</v>
      </c>
      <c r="K8130">
        <v>4963</v>
      </c>
      <c r="L8130" t="s">
        <v>25904</v>
      </c>
      <c r="M8130" t="e">
        <v>#N/A</v>
      </c>
      <c r="N8130" t="s">
        <v>25914</v>
      </c>
    </row>
    <row r="8131" spans="1:14" x14ac:dyDescent="0.35">
      <c r="A8131">
        <v>33768</v>
      </c>
      <c r="B8131">
        <v>70</v>
      </c>
      <c r="C8131">
        <v>1530</v>
      </c>
      <c r="F8131" t="s">
        <v>15279</v>
      </c>
      <c r="H8131">
        <v>590</v>
      </c>
      <c r="I8131">
        <v>0</v>
      </c>
      <c r="J8131" t="s">
        <v>25904</v>
      </c>
      <c r="K8131">
        <v>11940</v>
      </c>
      <c r="L8131" t="s">
        <v>25904</v>
      </c>
      <c r="M8131" t="e">
        <v>#N/A</v>
      </c>
      <c r="N8131" t="s">
        <v>25914</v>
      </c>
    </row>
    <row r="8132" spans="1:14" hidden="1" x14ac:dyDescent="0.35">
      <c r="A8132">
        <v>34545</v>
      </c>
      <c r="B8132">
        <v>70</v>
      </c>
      <c r="C8132">
        <v>1545</v>
      </c>
      <c r="F8132" t="s">
        <v>15280</v>
      </c>
      <c r="H8132">
        <v>590</v>
      </c>
      <c r="I8132">
        <v>0</v>
      </c>
      <c r="J8132" t="s">
        <v>25904</v>
      </c>
      <c r="K8132">
        <v>12379</v>
      </c>
      <c r="L8132" t="s">
        <v>25904</v>
      </c>
      <c r="M8132" t="e">
        <v>#VALUE!</v>
      </c>
    </row>
    <row r="8133" spans="1:14" hidden="1" x14ac:dyDescent="0.35">
      <c r="A8133">
        <v>35720</v>
      </c>
      <c r="B8133">
        <v>70</v>
      </c>
      <c r="C8133">
        <v>1584</v>
      </c>
      <c r="F8133" t="s">
        <v>15281</v>
      </c>
      <c r="H8133">
        <v>590</v>
      </c>
      <c r="I8133">
        <v>0</v>
      </c>
      <c r="J8133" t="s">
        <v>25904</v>
      </c>
      <c r="K8133">
        <v>12995</v>
      </c>
      <c r="L8133" t="s">
        <v>25904</v>
      </c>
      <c r="M8133" t="e">
        <v>#VALUE!</v>
      </c>
    </row>
    <row r="8134" spans="1:14" x14ac:dyDescent="0.35">
      <c r="A8134">
        <v>36803</v>
      </c>
      <c r="B8134">
        <v>70</v>
      </c>
      <c r="C8134">
        <v>1668</v>
      </c>
      <c r="F8134" t="s">
        <v>15282</v>
      </c>
      <c r="H8134">
        <v>590</v>
      </c>
      <c r="I8134">
        <v>0</v>
      </c>
      <c r="J8134" t="s">
        <v>25904</v>
      </c>
      <c r="K8134">
        <v>13362</v>
      </c>
      <c r="L8134" t="s">
        <v>25904</v>
      </c>
      <c r="M8134" t="e">
        <v>#N/A</v>
      </c>
      <c r="N8134" t="s">
        <v>25914</v>
      </c>
    </row>
    <row r="8135" spans="1:14" hidden="1" x14ac:dyDescent="0.35">
      <c r="A8135">
        <v>51980</v>
      </c>
      <c r="B8135">
        <v>70</v>
      </c>
      <c r="C8135">
        <v>2158</v>
      </c>
      <c r="D8135" t="s">
        <v>15098</v>
      </c>
      <c r="F8135" t="s">
        <v>15283</v>
      </c>
      <c r="G8135" t="s">
        <v>13586</v>
      </c>
      <c r="H8135">
        <v>590</v>
      </c>
      <c r="I8135">
        <v>0</v>
      </c>
      <c r="J8135" t="s">
        <v>25904</v>
      </c>
      <c r="K8135">
        <v>15599</v>
      </c>
      <c r="L8135" t="s">
        <v>25904</v>
      </c>
      <c r="M8135" t="e">
        <v>#VALUE!</v>
      </c>
    </row>
    <row r="8136" spans="1:14" hidden="1" x14ac:dyDescent="0.35">
      <c r="A8136">
        <v>7080</v>
      </c>
      <c r="B8136">
        <v>70</v>
      </c>
      <c r="C8136">
        <v>827</v>
      </c>
      <c r="F8136" t="s">
        <v>15284</v>
      </c>
      <c r="H8136">
        <v>600</v>
      </c>
      <c r="I8136">
        <v>0</v>
      </c>
      <c r="J8136" t="s">
        <v>25904</v>
      </c>
      <c r="K8136">
        <v>1909</v>
      </c>
      <c r="L8136" t="s">
        <v>25904</v>
      </c>
      <c r="M8136" t="e">
        <v>#VALUE!</v>
      </c>
    </row>
    <row r="8137" spans="1:14" x14ac:dyDescent="0.35">
      <c r="A8137">
        <v>7458</v>
      </c>
      <c r="B8137">
        <v>70</v>
      </c>
      <c r="C8137">
        <v>846</v>
      </c>
      <c r="F8137" t="s">
        <v>15285</v>
      </c>
      <c r="H8137">
        <v>600</v>
      </c>
      <c r="I8137">
        <v>0</v>
      </c>
      <c r="J8137" t="s">
        <v>25904</v>
      </c>
      <c r="K8137">
        <v>2058</v>
      </c>
      <c r="L8137" t="s">
        <v>25904</v>
      </c>
      <c r="M8137" t="e">
        <v>#N/A</v>
      </c>
      <c r="N8137" t="s">
        <v>25914</v>
      </c>
    </row>
    <row r="8138" spans="1:14" hidden="1" x14ac:dyDescent="0.35">
      <c r="A8138">
        <v>8318</v>
      </c>
      <c r="B8138">
        <v>70</v>
      </c>
      <c r="C8138">
        <v>852</v>
      </c>
      <c r="F8138" t="s">
        <v>15286</v>
      </c>
      <c r="H8138">
        <v>600</v>
      </c>
      <c r="I8138">
        <v>0</v>
      </c>
      <c r="J8138" t="s">
        <v>25904</v>
      </c>
      <c r="K8138">
        <v>2288</v>
      </c>
      <c r="L8138" t="s">
        <v>25904</v>
      </c>
      <c r="M8138" t="e">
        <v>#VALUE!</v>
      </c>
    </row>
    <row r="8139" spans="1:14" x14ac:dyDescent="0.35">
      <c r="A8139">
        <v>8394</v>
      </c>
      <c r="B8139">
        <v>70</v>
      </c>
      <c r="C8139">
        <v>866</v>
      </c>
      <c r="F8139" t="s">
        <v>15287</v>
      </c>
      <c r="H8139">
        <v>600</v>
      </c>
      <c r="I8139">
        <v>0</v>
      </c>
      <c r="J8139" t="s">
        <v>25904</v>
      </c>
      <c r="K8139">
        <v>2364</v>
      </c>
      <c r="L8139" t="s">
        <v>25904</v>
      </c>
      <c r="M8139" t="e">
        <v>#N/A</v>
      </c>
      <c r="N8139" t="s">
        <v>25914</v>
      </c>
    </row>
    <row r="8140" spans="1:14" hidden="1" x14ac:dyDescent="0.35">
      <c r="A8140">
        <v>8626</v>
      </c>
      <c r="B8140">
        <v>70</v>
      </c>
      <c r="C8140">
        <v>869</v>
      </c>
      <c r="F8140" t="s">
        <v>15288</v>
      </c>
      <c r="H8140">
        <v>600</v>
      </c>
      <c r="I8140">
        <v>0</v>
      </c>
      <c r="J8140" t="s">
        <v>25904</v>
      </c>
      <c r="K8140">
        <v>2469</v>
      </c>
      <c r="L8140" t="s">
        <v>25904</v>
      </c>
      <c r="M8140" t="e">
        <v>#VALUE!</v>
      </c>
    </row>
    <row r="8141" spans="1:14" x14ac:dyDescent="0.35">
      <c r="A8141">
        <v>8711</v>
      </c>
      <c r="B8141">
        <v>70</v>
      </c>
      <c r="C8141">
        <v>870</v>
      </c>
      <c r="F8141" t="s">
        <v>15289</v>
      </c>
      <c r="H8141">
        <v>600</v>
      </c>
      <c r="I8141">
        <v>0</v>
      </c>
      <c r="J8141" t="s">
        <v>25904</v>
      </c>
      <c r="K8141">
        <v>2553</v>
      </c>
      <c r="L8141" t="s">
        <v>25904</v>
      </c>
      <c r="M8141" t="e">
        <v>#N/A</v>
      </c>
      <c r="N8141" t="s">
        <v>25914</v>
      </c>
    </row>
    <row r="8142" spans="1:14" x14ac:dyDescent="0.35">
      <c r="A8142">
        <v>9473</v>
      </c>
      <c r="B8142">
        <v>70</v>
      </c>
      <c r="C8142">
        <v>884</v>
      </c>
      <c r="F8142" t="s">
        <v>15290</v>
      </c>
      <c r="H8142">
        <v>600</v>
      </c>
      <c r="I8142">
        <v>0</v>
      </c>
      <c r="J8142" t="s">
        <v>25904</v>
      </c>
      <c r="K8142">
        <v>2693</v>
      </c>
      <c r="L8142" t="s">
        <v>25904</v>
      </c>
      <c r="M8142" t="e">
        <v>#N/A</v>
      </c>
      <c r="N8142" t="s">
        <v>25914</v>
      </c>
    </row>
    <row r="8143" spans="1:14" x14ac:dyDescent="0.35">
      <c r="A8143">
        <v>9668</v>
      </c>
      <c r="B8143">
        <v>70</v>
      </c>
      <c r="C8143">
        <v>885</v>
      </c>
      <c r="F8143" t="s">
        <v>15291</v>
      </c>
      <c r="H8143">
        <v>600</v>
      </c>
      <c r="I8143">
        <v>0</v>
      </c>
      <c r="J8143" t="s">
        <v>25904</v>
      </c>
      <c r="K8143">
        <v>2798</v>
      </c>
      <c r="L8143" t="s">
        <v>25904</v>
      </c>
      <c r="M8143" t="e">
        <v>#N/A</v>
      </c>
      <c r="N8143" t="s">
        <v>25914</v>
      </c>
    </row>
    <row r="8144" spans="1:14" hidden="1" x14ac:dyDescent="0.35">
      <c r="A8144">
        <v>19390</v>
      </c>
      <c r="B8144">
        <v>70</v>
      </c>
      <c r="C8144">
        <v>1174</v>
      </c>
      <c r="F8144" t="s">
        <v>15292</v>
      </c>
      <c r="H8144">
        <v>600</v>
      </c>
      <c r="I8144">
        <v>0</v>
      </c>
      <c r="J8144" t="s">
        <v>25904</v>
      </c>
      <c r="K8144">
        <v>4145</v>
      </c>
      <c r="L8144" t="s">
        <v>25904</v>
      </c>
      <c r="M8144" t="e">
        <v>#VALUE!</v>
      </c>
    </row>
    <row r="8145" spans="1:14" hidden="1" x14ac:dyDescent="0.35">
      <c r="A8145">
        <v>19484</v>
      </c>
      <c r="B8145">
        <v>70</v>
      </c>
      <c r="C8145">
        <v>1175</v>
      </c>
      <c r="F8145" t="s">
        <v>15293</v>
      </c>
      <c r="H8145">
        <v>600</v>
      </c>
      <c r="I8145">
        <v>0</v>
      </c>
      <c r="J8145" t="s">
        <v>25904</v>
      </c>
      <c r="K8145">
        <v>4237</v>
      </c>
      <c r="L8145" t="s">
        <v>25904</v>
      </c>
      <c r="M8145" t="e">
        <v>#VALUE!</v>
      </c>
    </row>
    <row r="8146" spans="1:14" x14ac:dyDescent="0.35">
      <c r="A8146">
        <v>19590</v>
      </c>
      <c r="B8146">
        <v>70</v>
      </c>
      <c r="C8146">
        <v>1176</v>
      </c>
      <c r="F8146" t="s">
        <v>15294</v>
      </c>
      <c r="H8146">
        <v>600</v>
      </c>
      <c r="I8146">
        <v>0</v>
      </c>
      <c r="J8146" t="s">
        <v>25904</v>
      </c>
      <c r="K8146">
        <v>4342</v>
      </c>
      <c r="L8146" t="s">
        <v>25904</v>
      </c>
      <c r="M8146" t="e">
        <v>#N/A</v>
      </c>
      <c r="N8146" t="s">
        <v>25914</v>
      </c>
    </row>
    <row r="8147" spans="1:14" x14ac:dyDescent="0.35">
      <c r="A8147">
        <v>19695</v>
      </c>
      <c r="B8147">
        <v>70</v>
      </c>
      <c r="C8147">
        <v>1177</v>
      </c>
      <c r="F8147" t="s">
        <v>15295</v>
      </c>
      <c r="H8147">
        <v>600</v>
      </c>
      <c r="I8147">
        <v>0</v>
      </c>
      <c r="J8147" t="s">
        <v>25904</v>
      </c>
      <c r="K8147">
        <v>4447</v>
      </c>
      <c r="L8147" t="s">
        <v>25904</v>
      </c>
      <c r="M8147" t="e">
        <v>#N/A</v>
      </c>
      <c r="N8147" t="s">
        <v>25914</v>
      </c>
    </row>
    <row r="8148" spans="1:14" hidden="1" x14ac:dyDescent="0.35">
      <c r="A8148">
        <v>19766</v>
      </c>
      <c r="B8148">
        <v>70</v>
      </c>
      <c r="C8148">
        <v>1178</v>
      </c>
      <c r="F8148" t="s">
        <v>15296</v>
      </c>
      <c r="H8148">
        <v>600</v>
      </c>
      <c r="I8148">
        <v>0</v>
      </c>
      <c r="J8148" t="s">
        <v>25904</v>
      </c>
      <c r="K8148">
        <v>4516</v>
      </c>
      <c r="L8148" t="s">
        <v>25904</v>
      </c>
      <c r="M8148" t="e">
        <v>#VALUE!</v>
      </c>
    </row>
    <row r="8149" spans="1:14" x14ac:dyDescent="0.35">
      <c r="A8149">
        <v>19861</v>
      </c>
      <c r="B8149">
        <v>70</v>
      </c>
      <c r="C8149">
        <v>1179</v>
      </c>
      <c r="F8149" t="s">
        <v>15297</v>
      </c>
      <c r="H8149">
        <v>600</v>
      </c>
      <c r="I8149">
        <v>0</v>
      </c>
      <c r="J8149" t="s">
        <v>25904</v>
      </c>
      <c r="K8149">
        <v>4609</v>
      </c>
      <c r="L8149" t="s">
        <v>25904</v>
      </c>
      <c r="M8149" t="e">
        <v>#N/A</v>
      </c>
      <c r="N8149" t="s">
        <v>25914</v>
      </c>
    </row>
    <row r="8150" spans="1:14" x14ac:dyDescent="0.35">
      <c r="A8150">
        <v>19946</v>
      </c>
      <c r="B8150">
        <v>70</v>
      </c>
      <c r="C8150">
        <v>1180</v>
      </c>
      <c r="F8150" t="s">
        <v>15298</v>
      </c>
      <c r="H8150">
        <v>600</v>
      </c>
      <c r="I8150">
        <v>0</v>
      </c>
      <c r="J8150" t="s">
        <v>25904</v>
      </c>
      <c r="K8150">
        <v>4693</v>
      </c>
      <c r="L8150" t="s">
        <v>25904</v>
      </c>
      <c r="M8150" t="e">
        <v>#N/A</v>
      </c>
      <c r="N8150" t="s">
        <v>25914</v>
      </c>
    </row>
    <row r="8151" spans="1:14" hidden="1" x14ac:dyDescent="0.35">
      <c r="A8151">
        <v>20079</v>
      </c>
      <c r="B8151">
        <v>70</v>
      </c>
      <c r="C8151">
        <v>1181</v>
      </c>
      <c r="F8151" t="s">
        <v>15299</v>
      </c>
      <c r="H8151">
        <v>600</v>
      </c>
      <c r="I8151">
        <v>0</v>
      </c>
      <c r="J8151" t="s">
        <v>25904</v>
      </c>
      <c r="K8151">
        <v>4780</v>
      </c>
      <c r="L8151" t="s">
        <v>25904</v>
      </c>
      <c r="M8151" t="e">
        <v>#VALUE!</v>
      </c>
    </row>
    <row r="8152" spans="1:14" x14ac:dyDescent="0.35">
      <c r="A8152">
        <v>20357</v>
      </c>
      <c r="B8152">
        <v>70</v>
      </c>
      <c r="C8152">
        <v>1187</v>
      </c>
      <c r="F8152" t="s">
        <v>15300</v>
      </c>
      <c r="H8152">
        <v>600</v>
      </c>
      <c r="I8152">
        <v>0</v>
      </c>
      <c r="J8152" t="s">
        <v>25904</v>
      </c>
      <c r="K8152">
        <v>4901</v>
      </c>
      <c r="L8152" t="s">
        <v>25904</v>
      </c>
      <c r="M8152" t="e">
        <v>#N/A</v>
      </c>
      <c r="N8152" t="s">
        <v>25914</v>
      </c>
    </row>
    <row r="8153" spans="1:14" hidden="1" x14ac:dyDescent="0.35">
      <c r="A8153">
        <v>20481</v>
      </c>
      <c r="B8153">
        <v>70</v>
      </c>
      <c r="C8153">
        <v>1189</v>
      </c>
      <c r="F8153" t="s">
        <v>15301</v>
      </c>
      <c r="H8153">
        <v>600</v>
      </c>
      <c r="I8153">
        <v>0</v>
      </c>
      <c r="J8153" t="s">
        <v>25904</v>
      </c>
      <c r="K8153">
        <v>4964</v>
      </c>
      <c r="L8153" t="s">
        <v>25904</v>
      </c>
      <c r="M8153" t="e">
        <v>#VALUE!</v>
      </c>
    </row>
    <row r="8154" spans="1:14" x14ac:dyDescent="0.35">
      <c r="A8154">
        <v>33769</v>
      </c>
      <c r="B8154">
        <v>70</v>
      </c>
      <c r="C8154">
        <v>1530</v>
      </c>
      <c r="F8154" t="s">
        <v>15302</v>
      </c>
      <c r="H8154">
        <v>600</v>
      </c>
      <c r="I8154">
        <v>0</v>
      </c>
      <c r="J8154" t="s">
        <v>25904</v>
      </c>
      <c r="K8154">
        <v>11941</v>
      </c>
      <c r="L8154" t="s">
        <v>25904</v>
      </c>
      <c r="M8154" t="e">
        <v>#N/A</v>
      </c>
      <c r="N8154" t="s">
        <v>25914</v>
      </c>
    </row>
    <row r="8155" spans="1:14" hidden="1" x14ac:dyDescent="0.35">
      <c r="A8155">
        <v>34546</v>
      </c>
      <c r="B8155">
        <v>70</v>
      </c>
      <c r="C8155">
        <v>1545</v>
      </c>
      <c r="F8155" t="s">
        <v>15303</v>
      </c>
      <c r="H8155">
        <v>600</v>
      </c>
      <c r="I8155">
        <v>0</v>
      </c>
      <c r="J8155" t="s">
        <v>25904</v>
      </c>
      <c r="K8155">
        <v>12380</v>
      </c>
      <c r="L8155" t="s">
        <v>25904</v>
      </c>
      <c r="M8155" t="e">
        <v>#VALUE!</v>
      </c>
    </row>
    <row r="8156" spans="1:14" x14ac:dyDescent="0.35">
      <c r="A8156">
        <v>35721</v>
      </c>
      <c r="B8156">
        <v>70</v>
      </c>
      <c r="C8156">
        <v>1584</v>
      </c>
      <c r="F8156" t="s">
        <v>15304</v>
      </c>
      <c r="H8156">
        <v>600</v>
      </c>
      <c r="I8156">
        <v>0</v>
      </c>
      <c r="J8156" t="s">
        <v>25904</v>
      </c>
      <c r="K8156">
        <v>12996</v>
      </c>
      <c r="L8156" t="s">
        <v>25904</v>
      </c>
      <c r="M8156" t="e">
        <v>#N/A</v>
      </c>
      <c r="N8156" t="s">
        <v>25914</v>
      </c>
    </row>
    <row r="8157" spans="1:14" x14ac:dyDescent="0.35">
      <c r="A8157">
        <v>36804</v>
      </c>
      <c r="B8157">
        <v>70</v>
      </c>
      <c r="C8157">
        <v>1668</v>
      </c>
      <c r="F8157" t="s">
        <v>15305</v>
      </c>
      <c r="H8157">
        <v>600</v>
      </c>
      <c r="I8157">
        <v>0</v>
      </c>
      <c r="J8157" t="s">
        <v>25904</v>
      </c>
      <c r="K8157">
        <v>13363</v>
      </c>
      <c r="L8157" t="s">
        <v>25904</v>
      </c>
      <c r="M8157" t="e">
        <v>#N/A</v>
      </c>
      <c r="N8157" t="s">
        <v>25914</v>
      </c>
    </row>
    <row r="8158" spans="1:14" hidden="1" x14ac:dyDescent="0.35">
      <c r="A8158">
        <v>51979</v>
      </c>
      <c r="B8158">
        <v>70</v>
      </c>
      <c r="C8158">
        <v>2158</v>
      </c>
      <c r="D8158" t="s">
        <v>15306</v>
      </c>
      <c r="F8158" t="s">
        <v>15307</v>
      </c>
      <c r="G8158" t="s">
        <v>13586</v>
      </c>
      <c r="H8158">
        <v>600</v>
      </c>
      <c r="I8158">
        <v>0</v>
      </c>
      <c r="J8158" t="s">
        <v>25904</v>
      </c>
      <c r="K8158">
        <v>15598</v>
      </c>
      <c r="L8158" t="s">
        <v>25904</v>
      </c>
      <c r="M8158" t="e">
        <v>#VALUE!</v>
      </c>
    </row>
    <row r="8159" spans="1:14" hidden="1" x14ac:dyDescent="0.35">
      <c r="A8159">
        <v>7081</v>
      </c>
      <c r="B8159">
        <v>70</v>
      </c>
      <c r="C8159">
        <v>827</v>
      </c>
      <c r="F8159" t="s">
        <v>15308</v>
      </c>
      <c r="H8159">
        <v>610</v>
      </c>
      <c r="I8159">
        <v>0</v>
      </c>
      <c r="J8159" t="s">
        <v>25904</v>
      </c>
      <c r="K8159">
        <v>1910</v>
      </c>
      <c r="L8159" t="s">
        <v>25904</v>
      </c>
      <c r="M8159" t="e">
        <v>#VALUE!</v>
      </c>
    </row>
    <row r="8160" spans="1:14" x14ac:dyDescent="0.35">
      <c r="A8160">
        <v>7459</v>
      </c>
      <c r="B8160">
        <v>70</v>
      </c>
      <c r="C8160">
        <v>846</v>
      </c>
      <c r="F8160" t="s">
        <v>15309</v>
      </c>
      <c r="H8160">
        <v>610</v>
      </c>
      <c r="I8160">
        <v>0</v>
      </c>
      <c r="J8160" t="s">
        <v>25904</v>
      </c>
      <c r="K8160">
        <v>2059</v>
      </c>
      <c r="L8160" t="s">
        <v>25904</v>
      </c>
      <c r="M8160" t="e">
        <v>#N/A</v>
      </c>
      <c r="N8160" t="s">
        <v>25914</v>
      </c>
    </row>
    <row r="8161" spans="1:14" hidden="1" x14ac:dyDescent="0.35">
      <c r="A8161">
        <v>8319</v>
      </c>
      <c r="B8161">
        <v>70</v>
      </c>
      <c r="C8161">
        <v>852</v>
      </c>
      <c r="F8161" t="s">
        <v>15310</v>
      </c>
      <c r="H8161">
        <v>610</v>
      </c>
      <c r="I8161">
        <v>0</v>
      </c>
      <c r="J8161" t="s">
        <v>25904</v>
      </c>
      <c r="K8161">
        <v>2289</v>
      </c>
      <c r="L8161" t="s">
        <v>25904</v>
      </c>
      <c r="M8161" t="e">
        <v>#VALUE!</v>
      </c>
    </row>
    <row r="8162" spans="1:14" x14ac:dyDescent="0.35">
      <c r="A8162">
        <v>8395</v>
      </c>
      <c r="B8162">
        <v>70</v>
      </c>
      <c r="C8162">
        <v>866</v>
      </c>
      <c r="F8162" t="s">
        <v>15311</v>
      </c>
      <c r="H8162">
        <v>610</v>
      </c>
      <c r="I8162">
        <v>0</v>
      </c>
      <c r="J8162" t="s">
        <v>25904</v>
      </c>
      <c r="K8162">
        <v>2365</v>
      </c>
      <c r="L8162" t="s">
        <v>25904</v>
      </c>
      <c r="M8162" t="e">
        <v>#N/A</v>
      </c>
      <c r="N8162" t="s">
        <v>25914</v>
      </c>
    </row>
    <row r="8163" spans="1:14" x14ac:dyDescent="0.35">
      <c r="A8163">
        <v>8627</v>
      </c>
      <c r="B8163">
        <v>70</v>
      </c>
      <c r="C8163">
        <v>869</v>
      </c>
      <c r="F8163" t="s">
        <v>15312</v>
      </c>
      <c r="H8163">
        <v>610</v>
      </c>
      <c r="I8163">
        <v>0</v>
      </c>
      <c r="J8163" t="s">
        <v>25904</v>
      </c>
      <c r="K8163">
        <v>2470</v>
      </c>
      <c r="L8163" t="s">
        <v>25904</v>
      </c>
      <c r="M8163" t="e">
        <v>#N/A</v>
      </c>
      <c r="N8163" t="s">
        <v>25914</v>
      </c>
    </row>
    <row r="8164" spans="1:14" x14ac:dyDescent="0.35">
      <c r="A8164">
        <v>8712</v>
      </c>
      <c r="B8164">
        <v>70</v>
      </c>
      <c r="C8164">
        <v>870</v>
      </c>
      <c r="F8164" t="s">
        <v>15313</v>
      </c>
      <c r="H8164">
        <v>610</v>
      </c>
      <c r="I8164">
        <v>0</v>
      </c>
      <c r="J8164" t="s">
        <v>25904</v>
      </c>
      <c r="K8164">
        <v>2554</v>
      </c>
      <c r="L8164" t="s">
        <v>25904</v>
      </c>
      <c r="M8164" t="e">
        <v>#N/A</v>
      </c>
      <c r="N8164" t="s">
        <v>25914</v>
      </c>
    </row>
    <row r="8165" spans="1:14" x14ac:dyDescent="0.35">
      <c r="A8165">
        <v>9474</v>
      </c>
      <c r="B8165">
        <v>70</v>
      </c>
      <c r="C8165">
        <v>884</v>
      </c>
      <c r="F8165" t="s">
        <v>15314</v>
      </c>
      <c r="H8165">
        <v>610</v>
      </c>
      <c r="I8165">
        <v>0</v>
      </c>
      <c r="J8165" t="s">
        <v>25904</v>
      </c>
      <c r="K8165">
        <v>2694</v>
      </c>
      <c r="L8165" t="s">
        <v>25904</v>
      </c>
      <c r="M8165" t="e">
        <v>#N/A</v>
      </c>
      <c r="N8165" t="s">
        <v>25914</v>
      </c>
    </row>
    <row r="8166" spans="1:14" x14ac:dyDescent="0.35">
      <c r="A8166">
        <v>9669</v>
      </c>
      <c r="B8166">
        <v>70</v>
      </c>
      <c r="C8166">
        <v>885</v>
      </c>
      <c r="F8166" t="s">
        <v>15315</v>
      </c>
      <c r="H8166">
        <v>610</v>
      </c>
      <c r="I8166">
        <v>0</v>
      </c>
      <c r="J8166" t="s">
        <v>25904</v>
      </c>
      <c r="K8166">
        <v>2799</v>
      </c>
      <c r="L8166" t="s">
        <v>25904</v>
      </c>
      <c r="M8166" t="e">
        <v>#N/A</v>
      </c>
      <c r="N8166" t="s">
        <v>25914</v>
      </c>
    </row>
    <row r="8167" spans="1:14" x14ac:dyDescent="0.35">
      <c r="A8167">
        <v>19391</v>
      </c>
      <c r="B8167">
        <v>70</v>
      </c>
      <c r="C8167">
        <v>1174</v>
      </c>
      <c r="F8167" t="s">
        <v>15316</v>
      </c>
      <c r="H8167">
        <v>610</v>
      </c>
      <c r="I8167">
        <v>0</v>
      </c>
      <c r="J8167" t="s">
        <v>25904</v>
      </c>
      <c r="K8167">
        <v>4146</v>
      </c>
      <c r="L8167" t="s">
        <v>25904</v>
      </c>
      <c r="M8167" t="e">
        <v>#N/A</v>
      </c>
      <c r="N8167" t="s">
        <v>25914</v>
      </c>
    </row>
    <row r="8168" spans="1:14" x14ac:dyDescent="0.35">
      <c r="A8168">
        <v>19485</v>
      </c>
      <c r="B8168">
        <v>70</v>
      </c>
      <c r="C8168">
        <v>1175</v>
      </c>
      <c r="F8168" t="s">
        <v>15317</v>
      </c>
      <c r="H8168">
        <v>610</v>
      </c>
      <c r="I8168">
        <v>0</v>
      </c>
      <c r="J8168" t="s">
        <v>25904</v>
      </c>
      <c r="K8168">
        <v>4238</v>
      </c>
      <c r="L8168" t="s">
        <v>25904</v>
      </c>
      <c r="M8168" t="e">
        <v>#N/A</v>
      </c>
      <c r="N8168" t="s">
        <v>25914</v>
      </c>
    </row>
    <row r="8169" spans="1:14" x14ac:dyDescent="0.35">
      <c r="A8169">
        <v>19591</v>
      </c>
      <c r="B8169">
        <v>70</v>
      </c>
      <c r="C8169">
        <v>1176</v>
      </c>
      <c r="F8169" t="s">
        <v>15318</v>
      </c>
      <c r="H8169">
        <v>610</v>
      </c>
      <c r="I8169">
        <v>0</v>
      </c>
      <c r="J8169" t="s">
        <v>25904</v>
      </c>
      <c r="K8169">
        <v>4343</v>
      </c>
      <c r="L8169" t="s">
        <v>25904</v>
      </c>
      <c r="M8169" t="e">
        <v>#N/A</v>
      </c>
      <c r="N8169" t="s">
        <v>25914</v>
      </c>
    </row>
    <row r="8170" spans="1:14" x14ac:dyDescent="0.35">
      <c r="A8170">
        <v>19696</v>
      </c>
      <c r="B8170">
        <v>70</v>
      </c>
      <c r="C8170">
        <v>1177</v>
      </c>
      <c r="F8170" t="s">
        <v>15319</v>
      </c>
      <c r="H8170">
        <v>610</v>
      </c>
      <c r="I8170">
        <v>0</v>
      </c>
      <c r="J8170" t="s">
        <v>25904</v>
      </c>
      <c r="K8170">
        <v>4448</v>
      </c>
      <c r="L8170" t="s">
        <v>25904</v>
      </c>
      <c r="M8170" t="e">
        <v>#N/A</v>
      </c>
      <c r="N8170" t="s">
        <v>25914</v>
      </c>
    </row>
    <row r="8171" spans="1:14" x14ac:dyDescent="0.35">
      <c r="A8171">
        <v>19767</v>
      </c>
      <c r="B8171">
        <v>70</v>
      </c>
      <c r="C8171">
        <v>1178</v>
      </c>
      <c r="F8171" t="s">
        <v>15320</v>
      </c>
      <c r="H8171">
        <v>610</v>
      </c>
      <c r="I8171">
        <v>0</v>
      </c>
      <c r="J8171" t="s">
        <v>25904</v>
      </c>
      <c r="K8171">
        <v>4517</v>
      </c>
      <c r="L8171" t="s">
        <v>25904</v>
      </c>
      <c r="M8171" t="e">
        <v>#N/A</v>
      </c>
      <c r="N8171" t="s">
        <v>25914</v>
      </c>
    </row>
    <row r="8172" spans="1:14" x14ac:dyDescent="0.35">
      <c r="A8172">
        <v>19862</v>
      </c>
      <c r="B8172">
        <v>70</v>
      </c>
      <c r="C8172">
        <v>1179</v>
      </c>
      <c r="F8172" t="s">
        <v>15321</v>
      </c>
      <c r="H8172">
        <v>610</v>
      </c>
      <c r="I8172">
        <v>0</v>
      </c>
      <c r="J8172" t="s">
        <v>25904</v>
      </c>
      <c r="K8172">
        <v>4610</v>
      </c>
      <c r="L8172" t="s">
        <v>25904</v>
      </c>
      <c r="M8172" t="e">
        <v>#N/A</v>
      </c>
      <c r="N8172" t="s">
        <v>25914</v>
      </c>
    </row>
    <row r="8173" spans="1:14" x14ac:dyDescent="0.35">
      <c r="A8173">
        <v>19947</v>
      </c>
      <c r="B8173">
        <v>70</v>
      </c>
      <c r="C8173">
        <v>1180</v>
      </c>
      <c r="F8173" t="s">
        <v>15322</v>
      </c>
      <c r="H8173">
        <v>610</v>
      </c>
      <c r="I8173">
        <v>0</v>
      </c>
      <c r="J8173" t="s">
        <v>25904</v>
      </c>
      <c r="K8173">
        <v>4694</v>
      </c>
      <c r="L8173" t="s">
        <v>25904</v>
      </c>
      <c r="M8173" t="e">
        <v>#N/A</v>
      </c>
      <c r="N8173" t="s">
        <v>25914</v>
      </c>
    </row>
    <row r="8174" spans="1:14" x14ac:dyDescent="0.35">
      <c r="A8174">
        <v>20080</v>
      </c>
      <c r="B8174">
        <v>70</v>
      </c>
      <c r="C8174">
        <v>1181</v>
      </c>
      <c r="F8174" t="s">
        <v>15323</v>
      </c>
      <c r="H8174">
        <v>610</v>
      </c>
      <c r="I8174">
        <v>0</v>
      </c>
      <c r="J8174" t="s">
        <v>25904</v>
      </c>
      <c r="K8174">
        <v>4781</v>
      </c>
      <c r="L8174" t="s">
        <v>25904</v>
      </c>
      <c r="M8174" t="e">
        <v>#N/A</v>
      </c>
      <c r="N8174" t="s">
        <v>25914</v>
      </c>
    </row>
    <row r="8175" spans="1:14" x14ac:dyDescent="0.35">
      <c r="A8175">
        <v>20358</v>
      </c>
      <c r="B8175">
        <v>70</v>
      </c>
      <c r="C8175">
        <v>1187</v>
      </c>
      <c r="F8175" t="s">
        <v>15324</v>
      </c>
      <c r="H8175">
        <v>610</v>
      </c>
      <c r="I8175">
        <v>0</v>
      </c>
      <c r="J8175" t="s">
        <v>25904</v>
      </c>
      <c r="K8175">
        <v>4902</v>
      </c>
      <c r="L8175" t="s">
        <v>25904</v>
      </c>
      <c r="M8175" t="e">
        <v>#N/A</v>
      </c>
      <c r="N8175" t="s">
        <v>25914</v>
      </c>
    </row>
    <row r="8176" spans="1:14" x14ac:dyDescent="0.35">
      <c r="A8176">
        <v>20482</v>
      </c>
      <c r="B8176">
        <v>70</v>
      </c>
      <c r="C8176">
        <v>1189</v>
      </c>
      <c r="F8176" t="s">
        <v>15325</v>
      </c>
      <c r="H8176">
        <v>610</v>
      </c>
      <c r="I8176">
        <v>0</v>
      </c>
      <c r="J8176" t="s">
        <v>25904</v>
      </c>
      <c r="K8176">
        <v>4965</v>
      </c>
      <c r="L8176" t="s">
        <v>25904</v>
      </c>
      <c r="M8176" t="e">
        <v>#N/A</v>
      </c>
      <c r="N8176" t="s">
        <v>25914</v>
      </c>
    </row>
    <row r="8177" spans="1:14" x14ac:dyDescent="0.35">
      <c r="A8177">
        <v>33770</v>
      </c>
      <c r="B8177">
        <v>70</v>
      </c>
      <c r="C8177">
        <v>1530</v>
      </c>
      <c r="F8177" t="s">
        <v>15326</v>
      </c>
      <c r="H8177">
        <v>610</v>
      </c>
      <c r="I8177">
        <v>0</v>
      </c>
      <c r="J8177" t="s">
        <v>25904</v>
      </c>
      <c r="K8177">
        <v>11942</v>
      </c>
      <c r="L8177" t="s">
        <v>25904</v>
      </c>
      <c r="M8177" t="e">
        <v>#N/A</v>
      </c>
      <c r="N8177" t="s">
        <v>25914</v>
      </c>
    </row>
    <row r="8178" spans="1:14" hidden="1" x14ac:dyDescent="0.35">
      <c r="A8178">
        <v>34547</v>
      </c>
      <c r="B8178">
        <v>70</v>
      </c>
      <c r="C8178">
        <v>1545</v>
      </c>
      <c r="F8178" t="s">
        <v>15327</v>
      </c>
      <c r="H8178">
        <v>610</v>
      </c>
      <c r="I8178">
        <v>0</v>
      </c>
      <c r="J8178" t="s">
        <v>25904</v>
      </c>
      <c r="K8178">
        <v>12381</v>
      </c>
      <c r="L8178" t="s">
        <v>25904</v>
      </c>
      <c r="M8178" t="e">
        <v>#VALUE!</v>
      </c>
    </row>
    <row r="8179" spans="1:14" hidden="1" x14ac:dyDescent="0.35">
      <c r="A8179">
        <v>35722</v>
      </c>
      <c r="B8179">
        <v>70</v>
      </c>
      <c r="C8179">
        <v>1584</v>
      </c>
      <c r="F8179" t="s">
        <v>15328</v>
      </c>
      <c r="H8179">
        <v>610</v>
      </c>
      <c r="I8179">
        <v>0</v>
      </c>
      <c r="J8179" t="s">
        <v>25904</v>
      </c>
      <c r="K8179">
        <v>12997</v>
      </c>
      <c r="L8179" t="s">
        <v>25904</v>
      </c>
      <c r="M8179" t="e">
        <v>#VALUE!</v>
      </c>
    </row>
    <row r="8180" spans="1:14" x14ac:dyDescent="0.35">
      <c r="A8180">
        <v>36805</v>
      </c>
      <c r="B8180">
        <v>70</v>
      </c>
      <c r="C8180">
        <v>1668</v>
      </c>
      <c r="F8180" t="s">
        <v>15329</v>
      </c>
      <c r="H8180">
        <v>610</v>
      </c>
      <c r="I8180">
        <v>0</v>
      </c>
      <c r="J8180" t="s">
        <v>25904</v>
      </c>
      <c r="K8180">
        <v>13364</v>
      </c>
      <c r="L8180" t="s">
        <v>25904</v>
      </c>
      <c r="M8180" t="e">
        <v>#N/A</v>
      </c>
      <c r="N8180" t="s">
        <v>25914</v>
      </c>
    </row>
    <row r="8181" spans="1:14" hidden="1" x14ac:dyDescent="0.35">
      <c r="A8181">
        <v>51978</v>
      </c>
      <c r="B8181">
        <v>70</v>
      </c>
      <c r="C8181">
        <v>2158</v>
      </c>
      <c r="D8181" t="s">
        <v>15306</v>
      </c>
      <c r="F8181" t="s">
        <v>15330</v>
      </c>
      <c r="G8181" t="s">
        <v>13586</v>
      </c>
      <c r="H8181">
        <v>610</v>
      </c>
      <c r="I8181">
        <v>0</v>
      </c>
      <c r="J8181" t="s">
        <v>25904</v>
      </c>
      <c r="K8181">
        <v>15597</v>
      </c>
      <c r="L8181" t="s">
        <v>25904</v>
      </c>
      <c r="M8181" t="e">
        <v>#VALUE!</v>
      </c>
    </row>
    <row r="8182" spans="1:14" x14ac:dyDescent="0.35">
      <c r="A8182">
        <v>7082</v>
      </c>
      <c r="B8182">
        <v>70</v>
      </c>
      <c r="C8182">
        <v>827</v>
      </c>
      <c r="F8182" t="s">
        <v>15331</v>
      </c>
      <c r="H8182">
        <v>620</v>
      </c>
      <c r="I8182">
        <v>0</v>
      </c>
      <c r="J8182" t="s">
        <v>25904</v>
      </c>
      <c r="K8182">
        <v>1911</v>
      </c>
      <c r="L8182" t="s">
        <v>25904</v>
      </c>
      <c r="M8182" t="e">
        <v>#N/A</v>
      </c>
      <c r="N8182" t="s">
        <v>25914</v>
      </c>
    </row>
    <row r="8183" spans="1:14" x14ac:dyDescent="0.35">
      <c r="A8183">
        <v>7460</v>
      </c>
      <c r="B8183">
        <v>70</v>
      </c>
      <c r="C8183">
        <v>846</v>
      </c>
      <c r="F8183" t="s">
        <v>15332</v>
      </c>
      <c r="H8183">
        <v>620</v>
      </c>
      <c r="I8183">
        <v>0</v>
      </c>
      <c r="J8183" t="s">
        <v>25904</v>
      </c>
      <c r="K8183">
        <v>2060</v>
      </c>
      <c r="L8183" t="s">
        <v>25904</v>
      </c>
      <c r="M8183" t="e">
        <v>#N/A</v>
      </c>
      <c r="N8183" t="s">
        <v>25914</v>
      </c>
    </row>
    <row r="8184" spans="1:14" hidden="1" x14ac:dyDescent="0.35">
      <c r="A8184">
        <v>8320</v>
      </c>
      <c r="B8184">
        <v>70</v>
      </c>
      <c r="C8184">
        <v>852</v>
      </c>
      <c r="F8184" t="s">
        <v>15333</v>
      </c>
      <c r="H8184">
        <v>620</v>
      </c>
      <c r="I8184">
        <v>0</v>
      </c>
      <c r="J8184" t="s">
        <v>25904</v>
      </c>
      <c r="K8184">
        <v>2290</v>
      </c>
      <c r="L8184" t="s">
        <v>25904</v>
      </c>
      <c r="M8184" t="e">
        <v>#VALUE!</v>
      </c>
    </row>
    <row r="8185" spans="1:14" hidden="1" x14ac:dyDescent="0.35">
      <c r="A8185">
        <v>8546</v>
      </c>
      <c r="B8185">
        <v>70</v>
      </c>
      <c r="C8185">
        <v>866</v>
      </c>
      <c r="F8185" t="s">
        <v>15334</v>
      </c>
      <c r="H8185">
        <v>620</v>
      </c>
      <c r="I8185">
        <v>0</v>
      </c>
      <c r="J8185" t="s">
        <v>25904</v>
      </c>
      <c r="K8185">
        <v>2389</v>
      </c>
      <c r="L8185" t="s">
        <v>25904</v>
      </c>
      <c r="M8185" t="e">
        <v>#VALUE!</v>
      </c>
    </row>
    <row r="8186" spans="1:14" x14ac:dyDescent="0.35">
      <c r="A8186">
        <v>8628</v>
      </c>
      <c r="B8186">
        <v>70</v>
      </c>
      <c r="C8186">
        <v>869</v>
      </c>
      <c r="F8186" t="s">
        <v>15335</v>
      </c>
      <c r="H8186">
        <v>620</v>
      </c>
      <c r="I8186">
        <v>0</v>
      </c>
      <c r="J8186" t="s">
        <v>25904</v>
      </c>
      <c r="K8186">
        <v>2471</v>
      </c>
      <c r="L8186" t="s">
        <v>25904</v>
      </c>
      <c r="M8186" t="e">
        <v>#N/A</v>
      </c>
      <c r="N8186" t="s">
        <v>25914</v>
      </c>
    </row>
    <row r="8187" spans="1:14" x14ac:dyDescent="0.35">
      <c r="A8187">
        <v>8713</v>
      </c>
      <c r="B8187">
        <v>70</v>
      </c>
      <c r="C8187">
        <v>870</v>
      </c>
      <c r="F8187" t="s">
        <v>15336</v>
      </c>
      <c r="H8187">
        <v>620</v>
      </c>
      <c r="I8187">
        <v>0</v>
      </c>
      <c r="J8187" t="s">
        <v>25904</v>
      </c>
      <c r="K8187">
        <v>2555</v>
      </c>
      <c r="L8187" t="s">
        <v>25904</v>
      </c>
      <c r="M8187" t="e">
        <v>#N/A</v>
      </c>
      <c r="N8187" t="s">
        <v>25914</v>
      </c>
    </row>
    <row r="8188" spans="1:14" x14ac:dyDescent="0.35">
      <c r="A8188">
        <v>9475</v>
      </c>
      <c r="B8188">
        <v>70</v>
      </c>
      <c r="C8188">
        <v>884</v>
      </c>
      <c r="F8188" t="s">
        <v>15337</v>
      </c>
      <c r="H8188">
        <v>620</v>
      </c>
      <c r="I8188">
        <v>0</v>
      </c>
      <c r="J8188" t="s">
        <v>25904</v>
      </c>
      <c r="K8188">
        <v>2695</v>
      </c>
      <c r="L8188" t="s">
        <v>25904</v>
      </c>
      <c r="M8188" t="e">
        <v>#N/A</v>
      </c>
      <c r="N8188" t="s">
        <v>25914</v>
      </c>
    </row>
    <row r="8189" spans="1:14" x14ac:dyDescent="0.35">
      <c r="A8189">
        <v>9670</v>
      </c>
      <c r="B8189">
        <v>70</v>
      </c>
      <c r="C8189">
        <v>885</v>
      </c>
      <c r="F8189" t="s">
        <v>15338</v>
      </c>
      <c r="H8189">
        <v>620</v>
      </c>
      <c r="I8189">
        <v>0</v>
      </c>
      <c r="J8189" t="s">
        <v>25904</v>
      </c>
      <c r="K8189">
        <v>2800</v>
      </c>
      <c r="L8189" t="s">
        <v>25904</v>
      </c>
      <c r="M8189" t="e">
        <v>#N/A</v>
      </c>
      <c r="N8189" t="s">
        <v>25914</v>
      </c>
    </row>
    <row r="8190" spans="1:14" x14ac:dyDescent="0.35">
      <c r="A8190">
        <v>19392</v>
      </c>
      <c r="B8190">
        <v>70</v>
      </c>
      <c r="C8190">
        <v>1174</v>
      </c>
      <c r="F8190" t="s">
        <v>15339</v>
      </c>
      <c r="H8190">
        <v>620</v>
      </c>
      <c r="I8190">
        <v>0</v>
      </c>
      <c r="J8190" t="s">
        <v>25904</v>
      </c>
      <c r="K8190">
        <v>4147</v>
      </c>
      <c r="L8190" t="s">
        <v>25904</v>
      </c>
      <c r="M8190" t="e">
        <v>#N/A</v>
      </c>
      <c r="N8190" t="s">
        <v>25914</v>
      </c>
    </row>
    <row r="8191" spans="1:14" x14ac:dyDescent="0.35">
      <c r="A8191">
        <v>19486</v>
      </c>
      <c r="B8191">
        <v>70</v>
      </c>
      <c r="C8191">
        <v>1175</v>
      </c>
      <c r="F8191" t="s">
        <v>15340</v>
      </c>
      <c r="H8191">
        <v>620</v>
      </c>
      <c r="I8191">
        <v>0</v>
      </c>
      <c r="J8191" t="s">
        <v>25904</v>
      </c>
      <c r="K8191">
        <v>4239</v>
      </c>
      <c r="L8191" t="s">
        <v>25904</v>
      </c>
      <c r="M8191" t="e">
        <v>#N/A</v>
      </c>
      <c r="N8191" t="s">
        <v>25914</v>
      </c>
    </row>
    <row r="8192" spans="1:14" x14ac:dyDescent="0.35">
      <c r="A8192">
        <v>19592</v>
      </c>
      <c r="B8192">
        <v>70</v>
      </c>
      <c r="C8192">
        <v>1176</v>
      </c>
      <c r="F8192" t="s">
        <v>15341</v>
      </c>
      <c r="H8192">
        <v>620</v>
      </c>
      <c r="I8192">
        <v>0</v>
      </c>
      <c r="J8192" t="s">
        <v>25904</v>
      </c>
      <c r="K8192">
        <v>4344</v>
      </c>
      <c r="L8192" t="s">
        <v>25904</v>
      </c>
      <c r="M8192" t="e">
        <v>#N/A</v>
      </c>
      <c r="N8192" t="s">
        <v>25914</v>
      </c>
    </row>
    <row r="8193" spans="1:14" x14ac:dyDescent="0.35">
      <c r="A8193">
        <v>19697</v>
      </c>
      <c r="B8193">
        <v>70</v>
      </c>
      <c r="C8193">
        <v>1177</v>
      </c>
      <c r="F8193" t="s">
        <v>15342</v>
      </c>
      <c r="H8193">
        <v>620</v>
      </c>
      <c r="I8193">
        <v>0</v>
      </c>
      <c r="J8193" t="s">
        <v>25904</v>
      </c>
      <c r="K8193">
        <v>4449</v>
      </c>
      <c r="L8193" t="s">
        <v>25904</v>
      </c>
      <c r="M8193" t="e">
        <v>#N/A</v>
      </c>
      <c r="N8193" t="s">
        <v>25914</v>
      </c>
    </row>
    <row r="8194" spans="1:14" x14ac:dyDescent="0.35">
      <c r="A8194">
        <v>19768</v>
      </c>
      <c r="B8194">
        <v>70</v>
      </c>
      <c r="C8194">
        <v>1178</v>
      </c>
      <c r="F8194" t="s">
        <v>15343</v>
      </c>
      <c r="H8194">
        <v>620</v>
      </c>
      <c r="I8194">
        <v>0</v>
      </c>
      <c r="J8194" t="s">
        <v>25904</v>
      </c>
      <c r="K8194">
        <v>4518</v>
      </c>
      <c r="L8194" t="s">
        <v>25904</v>
      </c>
      <c r="M8194" t="e">
        <v>#N/A</v>
      </c>
      <c r="N8194" t="s">
        <v>25914</v>
      </c>
    </row>
    <row r="8195" spans="1:14" x14ac:dyDescent="0.35">
      <c r="A8195">
        <v>19863</v>
      </c>
      <c r="B8195">
        <v>70</v>
      </c>
      <c r="C8195">
        <v>1179</v>
      </c>
      <c r="F8195" t="s">
        <v>15344</v>
      </c>
      <c r="H8195">
        <v>620</v>
      </c>
      <c r="I8195">
        <v>0</v>
      </c>
      <c r="J8195" t="s">
        <v>25904</v>
      </c>
      <c r="K8195">
        <v>4611</v>
      </c>
      <c r="L8195" t="s">
        <v>25904</v>
      </c>
      <c r="M8195" t="e">
        <v>#N/A</v>
      </c>
      <c r="N8195" t="s">
        <v>25914</v>
      </c>
    </row>
    <row r="8196" spans="1:14" x14ac:dyDescent="0.35">
      <c r="A8196">
        <v>19948</v>
      </c>
      <c r="B8196">
        <v>70</v>
      </c>
      <c r="C8196">
        <v>1180</v>
      </c>
      <c r="F8196" t="s">
        <v>15345</v>
      </c>
      <c r="H8196">
        <v>620</v>
      </c>
      <c r="I8196">
        <v>0</v>
      </c>
      <c r="J8196" t="s">
        <v>25904</v>
      </c>
      <c r="K8196">
        <v>4695</v>
      </c>
      <c r="L8196" t="s">
        <v>25904</v>
      </c>
      <c r="M8196" t="e">
        <v>#N/A</v>
      </c>
      <c r="N8196" t="s">
        <v>25914</v>
      </c>
    </row>
    <row r="8197" spans="1:14" x14ac:dyDescent="0.35">
      <c r="A8197">
        <v>20081</v>
      </c>
      <c r="B8197">
        <v>70</v>
      </c>
      <c r="C8197">
        <v>1181</v>
      </c>
      <c r="F8197" t="s">
        <v>15346</v>
      </c>
      <c r="H8197">
        <v>620</v>
      </c>
      <c r="I8197">
        <v>0</v>
      </c>
      <c r="J8197" t="s">
        <v>25904</v>
      </c>
      <c r="K8197">
        <v>4782</v>
      </c>
      <c r="L8197" t="s">
        <v>25904</v>
      </c>
      <c r="M8197" t="e">
        <v>#N/A</v>
      </c>
      <c r="N8197" t="s">
        <v>25914</v>
      </c>
    </row>
    <row r="8198" spans="1:14" hidden="1" x14ac:dyDescent="0.35">
      <c r="A8198">
        <v>20359</v>
      </c>
      <c r="B8198">
        <v>70</v>
      </c>
      <c r="C8198">
        <v>1187</v>
      </c>
      <c r="F8198" t="s">
        <v>15347</v>
      </c>
      <c r="H8198">
        <v>620</v>
      </c>
      <c r="I8198">
        <v>0</v>
      </c>
      <c r="J8198" t="s">
        <v>25904</v>
      </c>
      <c r="K8198">
        <v>4903</v>
      </c>
      <c r="L8198" t="s">
        <v>25904</v>
      </c>
      <c r="M8198" t="e">
        <v>#VALUE!</v>
      </c>
    </row>
    <row r="8199" spans="1:14" x14ac:dyDescent="0.35">
      <c r="A8199">
        <v>20483</v>
      </c>
      <c r="B8199">
        <v>70</v>
      </c>
      <c r="C8199">
        <v>1189</v>
      </c>
      <c r="F8199" t="s">
        <v>15348</v>
      </c>
      <c r="H8199">
        <v>620</v>
      </c>
      <c r="I8199">
        <v>0</v>
      </c>
      <c r="J8199" t="s">
        <v>25904</v>
      </c>
      <c r="K8199">
        <v>4966</v>
      </c>
      <c r="L8199" t="s">
        <v>25904</v>
      </c>
      <c r="M8199" t="e">
        <v>#N/A</v>
      </c>
      <c r="N8199" t="s">
        <v>25914</v>
      </c>
    </row>
    <row r="8200" spans="1:14" x14ac:dyDescent="0.35">
      <c r="A8200">
        <v>33771</v>
      </c>
      <c r="B8200">
        <v>70</v>
      </c>
      <c r="C8200">
        <v>1530</v>
      </c>
      <c r="F8200" t="s">
        <v>15349</v>
      </c>
      <c r="H8200">
        <v>620</v>
      </c>
      <c r="I8200">
        <v>0</v>
      </c>
      <c r="J8200" t="s">
        <v>25904</v>
      </c>
      <c r="K8200">
        <v>11943</v>
      </c>
      <c r="L8200" t="s">
        <v>25904</v>
      </c>
      <c r="M8200" t="e">
        <v>#N/A</v>
      </c>
      <c r="N8200" t="s">
        <v>25914</v>
      </c>
    </row>
    <row r="8201" spans="1:14" x14ac:dyDescent="0.35">
      <c r="A8201">
        <v>34548</v>
      </c>
      <c r="B8201">
        <v>70</v>
      </c>
      <c r="C8201">
        <v>1545</v>
      </c>
      <c r="F8201" t="s">
        <v>15350</v>
      </c>
      <c r="H8201">
        <v>620</v>
      </c>
      <c r="I8201">
        <v>0</v>
      </c>
      <c r="J8201" t="s">
        <v>25904</v>
      </c>
      <c r="K8201">
        <v>12382</v>
      </c>
      <c r="L8201" t="s">
        <v>25904</v>
      </c>
      <c r="M8201" t="e">
        <v>#N/A</v>
      </c>
      <c r="N8201" t="s">
        <v>25914</v>
      </c>
    </row>
    <row r="8202" spans="1:14" hidden="1" x14ac:dyDescent="0.35">
      <c r="A8202">
        <v>35723</v>
      </c>
      <c r="B8202">
        <v>70</v>
      </c>
      <c r="C8202">
        <v>1584</v>
      </c>
      <c r="F8202" t="s">
        <v>15351</v>
      </c>
      <c r="H8202">
        <v>620</v>
      </c>
      <c r="I8202">
        <v>0</v>
      </c>
      <c r="J8202" t="s">
        <v>25904</v>
      </c>
      <c r="K8202">
        <v>12998</v>
      </c>
      <c r="L8202" t="s">
        <v>25904</v>
      </c>
      <c r="M8202" t="e">
        <v>#VALUE!</v>
      </c>
    </row>
    <row r="8203" spans="1:14" x14ac:dyDescent="0.35">
      <c r="A8203">
        <v>36806</v>
      </c>
      <c r="B8203">
        <v>70</v>
      </c>
      <c r="C8203">
        <v>1668</v>
      </c>
      <c r="F8203" t="s">
        <v>15352</v>
      </c>
      <c r="H8203">
        <v>620</v>
      </c>
      <c r="I8203">
        <v>0</v>
      </c>
      <c r="J8203" t="s">
        <v>25904</v>
      </c>
      <c r="K8203">
        <v>13365</v>
      </c>
      <c r="L8203" t="s">
        <v>25904</v>
      </c>
      <c r="M8203" t="e">
        <v>#N/A</v>
      </c>
      <c r="N8203" t="s">
        <v>25914</v>
      </c>
    </row>
    <row r="8204" spans="1:14" hidden="1" x14ac:dyDescent="0.35">
      <c r="A8204">
        <v>51976</v>
      </c>
      <c r="B8204">
        <v>70</v>
      </c>
      <c r="C8204">
        <v>2158</v>
      </c>
      <c r="D8204" t="s">
        <v>15306</v>
      </c>
      <c r="F8204" t="s">
        <v>15353</v>
      </c>
      <c r="G8204" t="s">
        <v>13586</v>
      </c>
      <c r="H8204">
        <v>620</v>
      </c>
      <c r="I8204">
        <v>0</v>
      </c>
      <c r="J8204" t="s">
        <v>25904</v>
      </c>
      <c r="K8204">
        <v>15596</v>
      </c>
      <c r="L8204" t="s">
        <v>25904</v>
      </c>
      <c r="M8204" t="e">
        <v>#VALUE!</v>
      </c>
    </row>
    <row r="8205" spans="1:14" x14ac:dyDescent="0.35">
      <c r="A8205">
        <v>7083</v>
      </c>
      <c r="B8205">
        <v>70</v>
      </c>
      <c r="C8205">
        <v>827</v>
      </c>
      <c r="F8205" t="s">
        <v>15354</v>
      </c>
      <c r="H8205">
        <v>630</v>
      </c>
      <c r="I8205">
        <v>0</v>
      </c>
      <c r="J8205" t="s">
        <v>25904</v>
      </c>
      <c r="K8205">
        <v>1912</v>
      </c>
      <c r="L8205" t="s">
        <v>25904</v>
      </c>
      <c r="M8205" t="e">
        <v>#N/A</v>
      </c>
      <c r="N8205" t="s">
        <v>25914</v>
      </c>
    </row>
    <row r="8206" spans="1:14" hidden="1" x14ac:dyDescent="0.35">
      <c r="A8206">
        <v>7461</v>
      </c>
      <c r="B8206">
        <v>70</v>
      </c>
      <c r="C8206">
        <v>846</v>
      </c>
      <c r="F8206" t="s">
        <v>15355</v>
      </c>
      <c r="H8206">
        <v>630</v>
      </c>
      <c r="I8206">
        <v>0</v>
      </c>
      <c r="J8206" t="s">
        <v>25904</v>
      </c>
      <c r="K8206">
        <v>2061</v>
      </c>
      <c r="L8206" t="s">
        <v>25904</v>
      </c>
      <c r="M8206" t="e">
        <v>#VALUE!</v>
      </c>
    </row>
    <row r="8207" spans="1:14" x14ac:dyDescent="0.35">
      <c r="A8207">
        <v>8321</v>
      </c>
      <c r="B8207">
        <v>70</v>
      </c>
      <c r="C8207">
        <v>852</v>
      </c>
      <c r="F8207" t="s">
        <v>15356</v>
      </c>
      <c r="H8207">
        <v>630</v>
      </c>
      <c r="I8207">
        <v>0</v>
      </c>
      <c r="J8207" t="s">
        <v>25904</v>
      </c>
      <c r="K8207">
        <v>2291</v>
      </c>
      <c r="L8207" t="s">
        <v>25904</v>
      </c>
      <c r="M8207" t="e">
        <v>#N/A</v>
      </c>
      <c r="N8207" t="s">
        <v>25914</v>
      </c>
    </row>
    <row r="8208" spans="1:14" x14ac:dyDescent="0.35">
      <c r="A8208">
        <v>8547</v>
      </c>
      <c r="B8208">
        <v>70</v>
      </c>
      <c r="C8208">
        <v>866</v>
      </c>
      <c r="F8208" t="s">
        <v>15357</v>
      </c>
      <c r="H8208">
        <v>630</v>
      </c>
      <c r="I8208">
        <v>0</v>
      </c>
      <c r="J8208" t="s">
        <v>25904</v>
      </c>
      <c r="K8208">
        <v>2390</v>
      </c>
      <c r="L8208" t="s">
        <v>25904</v>
      </c>
      <c r="M8208" t="e">
        <v>#N/A</v>
      </c>
      <c r="N8208" t="s">
        <v>25914</v>
      </c>
    </row>
    <row r="8209" spans="1:14" hidden="1" x14ac:dyDescent="0.35">
      <c r="A8209">
        <v>8629</v>
      </c>
      <c r="B8209">
        <v>70</v>
      </c>
      <c r="C8209">
        <v>869</v>
      </c>
      <c r="F8209" t="s">
        <v>15358</v>
      </c>
      <c r="H8209">
        <v>630</v>
      </c>
      <c r="I8209">
        <v>0</v>
      </c>
      <c r="J8209" t="s">
        <v>25904</v>
      </c>
      <c r="K8209">
        <v>2472</v>
      </c>
      <c r="L8209" t="s">
        <v>25904</v>
      </c>
      <c r="M8209" t="e">
        <v>#VALUE!</v>
      </c>
    </row>
    <row r="8210" spans="1:14" x14ac:dyDescent="0.35">
      <c r="A8210">
        <v>8714</v>
      </c>
      <c r="B8210">
        <v>70</v>
      </c>
      <c r="C8210">
        <v>870</v>
      </c>
      <c r="F8210" t="s">
        <v>15359</v>
      </c>
      <c r="H8210">
        <v>630</v>
      </c>
      <c r="I8210">
        <v>0</v>
      </c>
      <c r="J8210" t="s">
        <v>25904</v>
      </c>
      <c r="K8210">
        <v>2556</v>
      </c>
      <c r="L8210" t="s">
        <v>25904</v>
      </c>
      <c r="M8210" t="e">
        <v>#N/A</v>
      </c>
      <c r="N8210" t="s">
        <v>25914</v>
      </c>
    </row>
    <row r="8211" spans="1:14" x14ac:dyDescent="0.35">
      <c r="A8211">
        <v>9476</v>
      </c>
      <c r="B8211">
        <v>70</v>
      </c>
      <c r="C8211">
        <v>884</v>
      </c>
      <c r="F8211" t="s">
        <v>15360</v>
      </c>
      <c r="H8211">
        <v>630</v>
      </c>
      <c r="I8211">
        <v>0</v>
      </c>
      <c r="J8211" t="s">
        <v>25904</v>
      </c>
      <c r="K8211">
        <v>2696</v>
      </c>
      <c r="L8211" t="s">
        <v>25904</v>
      </c>
      <c r="M8211" t="e">
        <v>#N/A</v>
      </c>
      <c r="N8211" t="s">
        <v>25914</v>
      </c>
    </row>
    <row r="8212" spans="1:14" x14ac:dyDescent="0.35">
      <c r="A8212">
        <v>9671</v>
      </c>
      <c r="B8212">
        <v>70</v>
      </c>
      <c r="C8212">
        <v>885</v>
      </c>
      <c r="F8212" t="s">
        <v>15361</v>
      </c>
      <c r="H8212">
        <v>630</v>
      </c>
      <c r="I8212">
        <v>0</v>
      </c>
      <c r="J8212" t="s">
        <v>25904</v>
      </c>
      <c r="K8212">
        <v>2801</v>
      </c>
      <c r="L8212" t="s">
        <v>25904</v>
      </c>
      <c r="M8212" t="e">
        <v>#N/A</v>
      </c>
      <c r="N8212" t="s">
        <v>25914</v>
      </c>
    </row>
    <row r="8213" spans="1:14" x14ac:dyDescent="0.35">
      <c r="A8213">
        <v>19393</v>
      </c>
      <c r="B8213">
        <v>70</v>
      </c>
      <c r="C8213">
        <v>1174</v>
      </c>
      <c r="F8213" t="s">
        <v>15362</v>
      </c>
      <c r="H8213">
        <v>630</v>
      </c>
      <c r="I8213">
        <v>0</v>
      </c>
      <c r="J8213" t="s">
        <v>25904</v>
      </c>
      <c r="K8213">
        <v>4148</v>
      </c>
      <c r="L8213" t="s">
        <v>25904</v>
      </c>
      <c r="M8213" t="e">
        <v>#N/A</v>
      </c>
      <c r="N8213" t="s">
        <v>25914</v>
      </c>
    </row>
    <row r="8214" spans="1:14" x14ac:dyDescent="0.35">
      <c r="A8214">
        <v>19487</v>
      </c>
      <c r="B8214">
        <v>70</v>
      </c>
      <c r="C8214">
        <v>1175</v>
      </c>
      <c r="F8214" t="s">
        <v>15363</v>
      </c>
      <c r="H8214">
        <v>630</v>
      </c>
      <c r="I8214">
        <v>0</v>
      </c>
      <c r="J8214" t="s">
        <v>25904</v>
      </c>
      <c r="K8214">
        <v>4240</v>
      </c>
      <c r="L8214" t="s">
        <v>25904</v>
      </c>
      <c r="M8214" t="e">
        <v>#N/A</v>
      </c>
      <c r="N8214" t="s">
        <v>25914</v>
      </c>
    </row>
    <row r="8215" spans="1:14" x14ac:dyDescent="0.35">
      <c r="A8215">
        <v>19593</v>
      </c>
      <c r="B8215">
        <v>70</v>
      </c>
      <c r="C8215">
        <v>1176</v>
      </c>
      <c r="F8215" t="s">
        <v>15364</v>
      </c>
      <c r="H8215">
        <v>630</v>
      </c>
      <c r="I8215">
        <v>0</v>
      </c>
      <c r="J8215" t="s">
        <v>25904</v>
      </c>
      <c r="K8215">
        <v>4345</v>
      </c>
      <c r="L8215" t="s">
        <v>25904</v>
      </c>
      <c r="M8215" t="e">
        <v>#N/A</v>
      </c>
      <c r="N8215" t="s">
        <v>25914</v>
      </c>
    </row>
    <row r="8216" spans="1:14" x14ac:dyDescent="0.35">
      <c r="A8216">
        <v>19698</v>
      </c>
      <c r="B8216">
        <v>70</v>
      </c>
      <c r="C8216">
        <v>1177</v>
      </c>
      <c r="F8216" t="s">
        <v>15365</v>
      </c>
      <c r="H8216">
        <v>630</v>
      </c>
      <c r="I8216">
        <v>0</v>
      </c>
      <c r="J8216" t="s">
        <v>25904</v>
      </c>
      <c r="K8216">
        <v>4450</v>
      </c>
      <c r="L8216" t="s">
        <v>25904</v>
      </c>
      <c r="M8216" t="e">
        <v>#N/A</v>
      </c>
      <c r="N8216" t="s">
        <v>25914</v>
      </c>
    </row>
    <row r="8217" spans="1:14" x14ac:dyDescent="0.35">
      <c r="A8217">
        <v>19769</v>
      </c>
      <c r="B8217">
        <v>70</v>
      </c>
      <c r="C8217">
        <v>1178</v>
      </c>
      <c r="F8217" t="s">
        <v>15366</v>
      </c>
      <c r="H8217">
        <v>630</v>
      </c>
      <c r="I8217">
        <v>0</v>
      </c>
      <c r="J8217" t="s">
        <v>25904</v>
      </c>
      <c r="K8217">
        <v>4519</v>
      </c>
      <c r="L8217" t="s">
        <v>25904</v>
      </c>
      <c r="M8217" t="e">
        <v>#N/A</v>
      </c>
      <c r="N8217" t="s">
        <v>25914</v>
      </c>
    </row>
    <row r="8218" spans="1:14" x14ac:dyDescent="0.35">
      <c r="A8218">
        <v>19864</v>
      </c>
      <c r="B8218">
        <v>70</v>
      </c>
      <c r="C8218">
        <v>1179</v>
      </c>
      <c r="F8218" t="s">
        <v>15367</v>
      </c>
      <c r="H8218">
        <v>630</v>
      </c>
      <c r="I8218">
        <v>0</v>
      </c>
      <c r="J8218" t="s">
        <v>25904</v>
      </c>
      <c r="K8218">
        <v>4612</v>
      </c>
      <c r="L8218" t="s">
        <v>25904</v>
      </c>
      <c r="M8218" t="e">
        <v>#N/A</v>
      </c>
      <c r="N8218" t="s">
        <v>25914</v>
      </c>
    </row>
    <row r="8219" spans="1:14" x14ac:dyDescent="0.35">
      <c r="A8219">
        <v>19949</v>
      </c>
      <c r="B8219">
        <v>70</v>
      </c>
      <c r="C8219">
        <v>1180</v>
      </c>
      <c r="F8219" t="s">
        <v>15368</v>
      </c>
      <c r="H8219">
        <v>630</v>
      </c>
      <c r="I8219">
        <v>0</v>
      </c>
      <c r="J8219" t="s">
        <v>25904</v>
      </c>
      <c r="K8219">
        <v>4696</v>
      </c>
      <c r="L8219" t="s">
        <v>25904</v>
      </c>
      <c r="M8219" t="e">
        <v>#N/A</v>
      </c>
      <c r="N8219" t="s">
        <v>25914</v>
      </c>
    </row>
    <row r="8220" spans="1:14" x14ac:dyDescent="0.35">
      <c r="A8220">
        <v>20082</v>
      </c>
      <c r="B8220">
        <v>70</v>
      </c>
      <c r="C8220">
        <v>1181</v>
      </c>
      <c r="F8220" t="s">
        <v>15369</v>
      </c>
      <c r="H8220">
        <v>630</v>
      </c>
      <c r="I8220">
        <v>0</v>
      </c>
      <c r="J8220" t="s">
        <v>25904</v>
      </c>
      <c r="K8220">
        <v>4783</v>
      </c>
      <c r="L8220" t="s">
        <v>25904</v>
      </c>
      <c r="M8220" t="e">
        <v>#N/A</v>
      </c>
      <c r="N8220" t="s">
        <v>25914</v>
      </c>
    </row>
    <row r="8221" spans="1:14" x14ac:dyDescent="0.35">
      <c r="A8221">
        <v>20360</v>
      </c>
      <c r="B8221">
        <v>70</v>
      </c>
      <c r="C8221">
        <v>1187</v>
      </c>
      <c r="F8221" t="s">
        <v>15370</v>
      </c>
      <c r="H8221">
        <v>630</v>
      </c>
      <c r="I8221">
        <v>0</v>
      </c>
      <c r="J8221" t="s">
        <v>25904</v>
      </c>
      <c r="K8221">
        <v>4904</v>
      </c>
      <c r="L8221" t="s">
        <v>25904</v>
      </c>
      <c r="M8221" t="e">
        <v>#N/A</v>
      </c>
      <c r="N8221" t="s">
        <v>25914</v>
      </c>
    </row>
    <row r="8222" spans="1:14" x14ac:dyDescent="0.35">
      <c r="A8222">
        <v>20484</v>
      </c>
      <c r="B8222">
        <v>70</v>
      </c>
      <c r="C8222">
        <v>1189</v>
      </c>
      <c r="F8222" t="s">
        <v>15371</v>
      </c>
      <c r="H8222">
        <v>630</v>
      </c>
      <c r="I8222">
        <v>0</v>
      </c>
      <c r="J8222" t="s">
        <v>25904</v>
      </c>
      <c r="K8222">
        <v>4967</v>
      </c>
      <c r="L8222" t="s">
        <v>25904</v>
      </c>
      <c r="M8222" t="e">
        <v>#N/A</v>
      </c>
      <c r="N8222" t="s">
        <v>25914</v>
      </c>
    </row>
    <row r="8223" spans="1:14" x14ac:dyDescent="0.35">
      <c r="A8223">
        <v>33772</v>
      </c>
      <c r="B8223">
        <v>70</v>
      </c>
      <c r="C8223">
        <v>1530</v>
      </c>
      <c r="F8223" t="s">
        <v>15372</v>
      </c>
      <c r="H8223">
        <v>630</v>
      </c>
      <c r="I8223">
        <v>0</v>
      </c>
      <c r="J8223" t="s">
        <v>25904</v>
      </c>
      <c r="K8223">
        <v>11944</v>
      </c>
      <c r="L8223" t="s">
        <v>25904</v>
      </c>
      <c r="M8223" t="e">
        <v>#N/A</v>
      </c>
      <c r="N8223" t="s">
        <v>25914</v>
      </c>
    </row>
    <row r="8224" spans="1:14" hidden="1" x14ac:dyDescent="0.35">
      <c r="A8224">
        <v>34549</v>
      </c>
      <c r="B8224">
        <v>70</v>
      </c>
      <c r="C8224">
        <v>1545</v>
      </c>
      <c r="F8224" t="s">
        <v>15373</v>
      </c>
      <c r="H8224">
        <v>630</v>
      </c>
      <c r="I8224">
        <v>0</v>
      </c>
      <c r="J8224" t="s">
        <v>25904</v>
      </c>
      <c r="K8224">
        <v>12383</v>
      </c>
      <c r="L8224" t="s">
        <v>25904</v>
      </c>
      <c r="M8224" t="e">
        <v>#VALUE!</v>
      </c>
    </row>
    <row r="8225" spans="1:14" x14ac:dyDescent="0.35">
      <c r="A8225">
        <v>35724</v>
      </c>
      <c r="B8225">
        <v>70</v>
      </c>
      <c r="C8225">
        <v>1584</v>
      </c>
      <c r="F8225" t="s">
        <v>15374</v>
      </c>
      <c r="H8225">
        <v>630</v>
      </c>
      <c r="I8225">
        <v>0</v>
      </c>
      <c r="J8225" t="s">
        <v>25904</v>
      </c>
      <c r="K8225">
        <v>12999</v>
      </c>
      <c r="L8225" t="s">
        <v>25904</v>
      </c>
      <c r="M8225" t="e">
        <v>#N/A</v>
      </c>
      <c r="N8225" t="s">
        <v>25914</v>
      </c>
    </row>
    <row r="8226" spans="1:14" x14ac:dyDescent="0.35">
      <c r="A8226">
        <v>36807</v>
      </c>
      <c r="B8226">
        <v>70</v>
      </c>
      <c r="C8226">
        <v>1668</v>
      </c>
      <c r="F8226" t="s">
        <v>15375</v>
      </c>
      <c r="H8226">
        <v>630</v>
      </c>
      <c r="I8226">
        <v>0</v>
      </c>
      <c r="J8226" t="s">
        <v>25904</v>
      </c>
      <c r="K8226">
        <v>13366</v>
      </c>
      <c r="L8226" t="s">
        <v>25904</v>
      </c>
      <c r="M8226" t="e">
        <v>#N/A</v>
      </c>
      <c r="N8226" t="s">
        <v>25914</v>
      </c>
    </row>
    <row r="8227" spans="1:14" x14ac:dyDescent="0.35">
      <c r="A8227">
        <v>51975</v>
      </c>
      <c r="B8227">
        <v>70</v>
      </c>
      <c r="C8227">
        <v>2158</v>
      </c>
      <c r="D8227" t="s">
        <v>15306</v>
      </c>
      <c r="F8227" t="s">
        <v>15376</v>
      </c>
      <c r="G8227" t="s">
        <v>13586</v>
      </c>
      <c r="H8227">
        <v>630</v>
      </c>
      <c r="I8227">
        <v>0</v>
      </c>
      <c r="J8227" t="s">
        <v>25904</v>
      </c>
      <c r="K8227">
        <v>15595</v>
      </c>
      <c r="L8227" t="s">
        <v>25904</v>
      </c>
      <c r="M8227" t="e">
        <v>#N/A</v>
      </c>
      <c r="N8227" t="s">
        <v>25914</v>
      </c>
    </row>
    <row r="8228" spans="1:14" x14ac:dyDescent="0.35">
      <c r="A8228">
        <v>7084</v>
      </c>
      <c r="B8228">
        <v>70</v>
      </c>
      <c r="C8228">
        <v>827</v>
      </c>
      <c r="F8228" t="s">
        <v>15377</v>
      </c>
      <c r="H8228">
        <v>640</v>
      </c>
      <c r="I8228">
        <v>0</v>
      </c>
      <c r="J8228" t="s">
        <v>25904</v>
      </c>
      <c r="K8228">
        <v>1913</v>
      </c>
      <c r="L8228" t="s">
        <v>25904</v>
      </c>
      <c r="M8228" t="e">
        <v>#N/A</v>
      </c>
      <c r="N8228" t="s">
        <v>25914</v>
      </c>
    </row>
    <row r="8229" spans="1:14" x14ac:dyDescent="0.35">
      <c r="A8229">
        <v>7462</v>
      </c>
      <c r="B8229">
        <v>70</v>
      </c>
      <c r="C8229">
        <v>846</v>
      </c>
      <c r="F8229" t="s">
        <v>15378</v>
      </c>
      <c r="H8229">
        <v>640</v>
      </c>
      <c r="I8229">
        <v>0</v>
      </c>
      <c r="J8229" t="s">
        <v>25904</v>
      </c>
      <c r="K8229">
        <v>2062</v>
      </c>
      <c r="L8229" t="s">
        <v>25904</v>
      </c>
      <c r="M8229" t="e">
        <v>#N/A</v>
      </c>
      <c r="N8229" t="s">
        <v>25914</v>
      </c>
    </row>
    <row r="8230" spans="1:14" x14ac:dyDescent="0.35">
      <c r="A8230">
        <v>8322</v>
      </c>
      <c r="B8230">
        <v>70</v>
      </c>
      <c r="C8230">
        <v>852</v>
      </c>
      <c r="F8230" t="s">
        <v>15379</v>
      </c>
      <c r="H8230">
        <v>640</v>
      </c>
      <c r="I8230">
        <v>0</v>
      </c>
      <c r="J8230" t="s">
        <v>25904</v>
      </c>
      <c r="K8230">
        <v>2292</v>
      </c>
      <c r="L8230" t="s">
        <v>25904</v>
      </c>
      <c r="M8230" t="e">
        <v>#N/A</v>
      </c>
      <c r="N8230" t="s">
        <v>25914</v>
      </c>
    </row>
    <row r="8231" spans="1:14" x14ac:dyDescent="0.35">
      <c r="A8231">
        <v>8548</v>
      </c>
      <c r="B8231">
        <v>70</v>
      </c>
      <c r="C8231">
        <v>866</v>
      </c>
      <c r="F8231" t="s">
        <v>15380</v>
      </c>
      <c r="H8231">
        <v>640</v>
      </c>
      <c r="I8231">
        <v>0</v>
      </c>
      <c r="J8231" t="s">
        <v>25904</v>
      </c>
      <c r="K8231">
        <v>2391</v>
      </c>
      <c r="L8231" t="s">
        <v>25904</v>
      </c>
      <c r="M8231" t="e">
        <v>#N/A</v>
      </c>
      <c r="N8231" t="s">
        <v>25914</v>
      </c>
    </row>
    <row r="8232" spans="1:14" x14ac:dyDescent="0.35">
      <c r="A8232">
        <v>8630</v>
      </c>
      <c r="B8232">
        <v>70</v>
      </c>
      <c r="C8232">
        <v>869</v>
      </c>
      <c r="F8232" t="s">
        <v>15381</v>
      </c>
      <c r="H8232">
        <v>640</v>
      </c>
      <c r="I8232">
        <v>0</v>
      </c>
      <c r="J8232" t="s">
        <v>25904</v>
      </c>
      <c r="K8232">
        <v>2473</v>
      </c>
      <c r="L8232" t="s">
        <v>25904</v>
      </c>
      <c r="M8232" t="e">
        <v>#N/A</v>
      </c>
      <c r="N8232" t="s">
        <v>25914</v>
      </c>
    </row>
    <row r="8233" spans="1:14" x14ac:dyDescent="0.35">
      <c r="A8233">
        <v>8715</v>
      </c>
      <c r="B8233">
        <v>70</v>
      </c>
      <c r="C8233">
        <v>870</v>
      </c>
      <c r="F8233" t="s">
        <v>15382</v>
      </c>
      <c r="H8233">
        <v>640</v>
      </c>
      <c r="I8233">
        <v>0</v>
      </c>
      <c r="J8233" t="s">
        <v>25904</v>
      </c>
      <c r="K8233">
        <v>2557</v>
      </c>
      <c r="L8233" t="s">
        <v>25904</v>
      </c>
      <c r="M8233" t="e">
        <v>#N/A</v>
      </c>
      <c r="N8233" t="s">
        <v>25914</v>
      </c>
    </row>
    <row r="8234" spans="1:14" x14ac:dyDescent="0.35">
      <c r="A8234">
        <v>9477</v>
      </c>
      <c r="B8234">
        <v>70</v>
      </c>
      <c r="C8234">
        <v>884</v>
      </c>
      <c r="F8234" t="s">
        <v>15383</v>
      </c>
      <c r="H8234">
        <v>640</v>
      </c>
      <c r="I8234">
        <v>0</v>
      </c>
      <c r="J8234" t="s">
        <v>25904</v>
      </c>
      <c r="K8234">
        <v>2697</v>
      </c>
      <c r="L8234" t="s">
        <v>25904</v>
      </c>
      <c r="M8234" t="e">
        <v>#N/A</v>
      </c>
      <c r="N8234" t="s">
        <v>25914</v>
      </c>
    </row>
    <row r="8235" spans="1:14" x14ac:dyDescent="0.35">
      <c r="A8235">
        <v>9672</v>
      </c>
      <c r="B8235">
        <v>70</v>
      </c>
      <c r="C8235">
        <v>885</v>
      </c>
      <c r="F8235" t="s">
        <v>15384</v>
      </c>
      <c r="H8235">
        <v>640</v>
      </c>
      <c r="I8235">
        <v>0</v>
      </c>
      <c r="J8235" t="s">
        <v>25904</v>
      </c>
      <c r="K8235">
        <v>2802</v>
      </c>
      <c r="L8235" t="s">
        <v>25904</v>
      </c>
      <c r="M8235" t="e">
        <v>#N/A</v>
      </c>
      <c r="N8235" t="s">
        <v>25914</v>
      </c>
    </row>
    <row r="8236" spans="1:14" hidden="1" x14ac:dyDescent="0.35">
      <c r="A8236">
        <v>19394</v>
      </c>
      <c r="B8236">
        <v>70</v>
      </c>
      <c r="C8236">
        <v>1174</v>
      </c>
      <c r="F8236" t="s">
        <v>15385</v>
      </c>
      <c r="H8236">
        <v>640</v>
      </c>
      <c r="I8236">
        <v>0</v>
      </c>
      <c r="J8236" t="s">
        <v>25904</v>
      </c>
      <c r="K8236">
        <v>4149</v>
      </c>
      <c r="L8236" t="s">
        <v>25904</v>
      </c>
      <c r="M8236" t="e">
        <v>#VALUE!</v>
      </c>
    </row>
    <row r="8237" spans="1:14" hidden="1" x14ac:dyDescent="0.35">
      <c r="A8237">
        <v>19488</v>
      </c>
      <c r="B8237">
        <v>70</v>
      </c>
      <c r="C8237">
        <v>1175</v>
      </c>
      <c r="F8237" t="s">
        <v>15386</v>
      </c>
      <c r="H8237">
        <v>640</v>
      </c>
      <c r="I8237">
        <v>0</v>
      </c>
      <c r="J8237" t="s">
        <v>25904</v>
      </c>
      <c r="K8237">
        <v>4241</v>
      </c>
      <c r="L8237" t="s">
        <v>25904</v>
      </c>
      <c r="M8237" t="e">
        <v>#VALUE!</v>
      </c>
    </row>
    <row r="8238" spans="1:14" x14ac:dyDescent="0.35">
      <c r="A8238">
        <v>19594</v>
      </c>
      <c r="B8238">
        <v>70</v>
      </c>
      <c r="C8238">
        <v>1176</v>
      </c>
      <c r="F8238" t="s">
        <v>15387</v>
      </c>
      <c r="H8238">
        <v>640</v>
      </c>
      <c r="I8238">
        <v>0</v>
      </c>
      <c r="J8238" t="s">
        <v>25904</v>
      </c>
      <c r="K8238">
        <v>4346</v>
      </c>
      <c r="L8238" t="s">
        <v>25904</v>
      </c>
      <c r="M8238" t="e">
        <v>#N/A</v>
      </c>
      <c r="N8238" t="s">
        <v>25914</v>
      </c>
    </row>
    <row r="8239" spans="1:14" x14ac:dyDescent="0.35">
      <c r="A8239">
        <v>19699</v>
      </c>
      <c r="B8239">
        <v>70</v>
      </c>
      <c r="C8239">
        <v>1177</v>
      </c>
      <c r="F8239" t="s">
        <v>15388</v>
      </c>
      <c r="H8239">
        <v>640</v>
      </c>
      <c r="I8239">
        <v>0</v>
      </c>
      <c r="J8239" t="s">
        <v>25904</v>
      </c>
      <c r="K8239">
        <v>4451</v>
      </c>
      <c r="L8239" t="s">
        <v>25904</v>
      </c>
      <c r="M8239" t="e">
        <v>#N/A</v>
      </c>
      <c r="N8239" t="s">
        <v>25914</v>
      </c>
    </row>
    <row r="8240" spans="1:14" x14ac:dyDescent="0.35">
      <c r="A8240">
        <v>19770</v>
      </c>
      <c r="B8240">
        <v>70</v>
      </c>
      <c r="C8240">
        <v>1178</v>
      </c>
      <c r="F8240" t="s">
        <v>15389</v>
      </c>
      <c r="H8240">
        <v>640</v>
      </c>
      <c r="I8240">
        <v>0</v>
      </c>
      <c r="J8240" t="s">
        <v>25904</v>
      </c>
      <c r="K8240">
        <v>4520</v>
      </c>
      <c r="L8240" t="s">
        <v>25904</v>
      </c>
      <c r="M8240" t="e">
        <v>#N/A</v>
      </c>
      <c r="N8240" t="s">
        <v>25914</v>
      </c>
    </row>
    <row r="8241" spans="1:14" x14ac:dyDescent="0.35">
      <c r="A8241">
        <v>19865</v>
      </c>
      <c r="B8241">
        <v>70</v>
      </c>
      <c r="C8241">
        <v>1179</v>
      </c>
      <c r="F8241" t="s">
        <v>15390</v>
      </c>
      <c r="H8241">
        <v>640</v>
      </c>
      <c r="I8241">
        <v>0</v>
      </c>
      <c r="J8241" t="s">
        <v>25904</v>
      </c>
      <c r="K8241">
        <v>4613</v>
      </c>
      <c r="L8241" t="s">
        <v>25904</v>
      </c>
      <c r="M8241" t="e">
        <v>#N/A</v>
      </c>
      <c r="N8241" t="s">
        <v>25914</v>
      </c>
    </row>
    <row r="8242" spans="1:14" x14ac:dyDescent="0.35">
      <c r="A8242">
        <v>19950</v>
      </c>
      <c r="B8242">
        <v>70</v>
      </c>
      <c r="C8242">
        <v>1180</v>
      </c>
      <c r="F8242" t="s">
        <v>15391</v>
      </c>
      <c r="H8242">
        <v>640</v>
      </c>
      <c r="I8242">
        <v>0</v>
      </c>
      <c r="J8242" t="s">
        <v>25904</v>
      </c>
      <c r="K8242">
        <v>4697</v>
      </c>
      <c r="L8242" t="s">
        <v>25904</v>
      </c>
      <c r="M8242" t="e">
        <v>#N/A</v>
      </c>
      <c r="N8242" t="s">
        <v>25914</v>
      </c>
    </row>
    <row r="8243" spans="1:14" x14ac:dyDescent="0.35">
      <c r="A8243">
        <v>20083</v>
      </c>
      <c r="B8243">
        <v>70</v>
      </c>
      <c r="C8243">
        <v>1181</v>
      </c>
      <c r="F8243" t="s">
        <v>15392</v>
      </c>
      <c r="H8243">
        <v>640</v>
      </c>
      <c r="I8243">
        <v>0</v>
      </c>
      <c r="J8243" t="s">
        <v>25904</v>
      </c>
      <c r="K8243">
        <v>4784</v>
      </c>
      <c r="L8243" t="s">
        <v>25904</v>
      </c>
      <c r="M8243" t="e">
        <v>#N/A</v>
      </c>
      <c r="N8243" t="s">
        <v>25914</v>
      </c>
    </row>
    <row r="8244" spans="1:14" x14ac:dyDescent="0.35">
      <c r="A8244">
        <v>20485</v>
      </c>
      <c r="B8244">
        <v>70</v>
      </c>
      <c r="C8244">
        <v>1189</v>
      </c>
      <c r="F8244" t="s">
        <v>15393</v>
      </c>
      <c r="H8244">
        <v>640</v>
      </c>
      <c r="I8244">
        <v>0</v>
      </c>
      <c r="J8244" t="s">
        <v>25904</v>
      </c>
      <c r="K8244">
        <v>4968</v>
      </c>
      <c r="L8244" t="s">
        <v>25904</v>
      </c>
      <c r="M8244" t="e">
        <v>#N/A</v>
      </c>
      <c r="N8244" t="s">
        <v>25914</v>
      </c>
    </row>
    <row r="8245" spans="1:14" x14ac:dyDescent="0.35">
      <c r="A8245">
        <v>33773</v>
      </c>
      <c r="B8245">
        <v>70</v>
      </c>
      <c r="C8245">
        <v>1530</v>
      </c>
      <c r="F8245" t="s">
        <v>15394</v>
      </c>
      <c r="H8245">
        <v>640</v>
      </c>
      <c r="I8245">
        <v>0</v>
      </c>
      <c r="J8245" t="s">
        <v>25904</v>
      </c>
      <c r="K8245">
        <v>11945</v>
      </c>
      <c r="L8245" t="s">
        <v>25904</v>
      </c>
      <c r="M8245" t="e">
        <v>#N/A</v>
      </c>
      <c r="N8245" t="s">
        <v>25914</v>
      </c>
    </row>
    <row r="8246" spans="1:14" hidden="1" x14ac:dyDescent="0.35">
      <c r="A8246">
        <v>34550</v>
      </c>
      <c r="B8246">
        <v>70</v>
      </c>
      <c r="C8246">
        <v>1545</v>
      </c>
      <c r="F8246" t="s">
        <v>15395</v>
      </c>
      <c r="H8246">
        <v>640</v>
      </c>
      <c r="I8246">
        <v>0</v>
      </c>
      <c r="J8246" t="s">
        <v>25904</v>
      </c>
      <c r="K8246">
        <v>12384</v>
      </c>
      <c r="L8246" t="s">
        <v>25904</v>
      </c>
      <c r="M8246" t="e">
        <v>#VALUE!</v>
      </c>
    </row>
    <row r="8247" spans="1:14" hidden="1" x14ac:dyDescent="0.35">
      <c r="A8247">
        <v>35725</v>
      </c>
      <c r="B8247">
        <v>70</v>
      </c>
      <c r="C8247">
        <v>1584</v>
      </c>
      <c r="F8247" t="s">
        <v>15396</v>
      </c>
      <c r="H8247">
        <v>640</v>
      </c>
      <c r="I8247">
        <v>0</v>
      </c>
      <c r="J8247" t="s">
        <v>25904</v>
      </c>
      <c r="K8247">
        <v>13000</v>
      </c>
      <c r="L8247" t="s">
        <v>25904</v>
      </c>
      <c r="M8247" t="e">
        <v>#VALUE!</v>
      </c>
    </row>
    <row r="8248" spans="1:14" x14ac:dyDescent="0.35">
      <c r="A8248">
        <v>36808</v>
      </c>
      <c r="B8248">
        <v>70</v>
      </c>
      <c r="C8248">
        <v>1668</v>
      </c>
      <c r="F8248" t="s">
        <v>15397</v>
      </c>
      <c r="H8248">
        <v>640</v>
      </c>
      <c r="I8248">
        <v>0</v>
      </c>
      <c r="J8248" t="s">
        <v>25904</v>
      </c>
      <c r="K8248">
        <v>13367</v>
      </c>
      <c r="L8248" t="s">
        <v>25904</v>
      </c>
      <c r="M8248" t="e">
        <v>#N/A</v>
      </c>
      <c r="N8248" t="s">
        <v>25914</v>
      </c>
    </row>
    <row r="8249" spans="1:14" x14ac:dyDescent="0.35">
      <c r="A8249">
        <v>51974</v>
      </c>
      <c r="B8249">
        <v>70</v>
      </c>
      <c r="C8249">
        <v>2158</v>
      </c>
      <c r="D8249" t="s">
        <v>15306</v>
      </c>
      <c r="F8249" t="s">
        <v>15398</v>
      </c>
      <c r="G8249" t="s">
        <v>13586</v>
      </c>
      <c r="H8249">
        <v>640</v>
      </c>
      <c r="I8249">
        <v>0</v>
      </c>
      <c r="J8249" t="s">
        <v>25904</v>
      </c>
      <c r="K8249">
        <v>15594</v>
      </c>
      <c r="L8249" t="s">
        <v>25904</v>
      </c>
      <c r="M8249" t="e">
        <v>#N/A</v>
      </c>
      <c r="N8249" t="s">
        <v>25914</v>
      </c>
    </row>
    <row r="8250" spans="1:14" hidden="1" x14ac:dyDescent="0.35">
      <c r="A8250">
        <v>7085</v>
      </c>
      <c r="B8250">
        <v>70</v>
      </c>
      <c r="C8250">
        <v>827</v>
      </c>
      <c r="F8250" t="s">
        <v>15399</v>
      </c>
      <c r="H8250">
        <v>650</v>
      </c>
      <c r="I8250">
        <v>0</v>
      </c>
      <c r="J8250" t="s">
        <v>25904</v>
      </c>
      <c r="K8250">
        <v>1914</v>
      </c>
      <c r="L8250" t="s">
        <v>25904</v>
      </c>
      <c r="M8250" t="e">
        <v>#VALUE!</v>
      </c>
    </row>
    <row r="8251" spans="1:14" hidden="1" x14ac:dyDescent="0.35">
      <c r="A8251">
        <v>7463</v>
      </c>
      <c r="B8251">
        <v>70</v>
      </c>
      <c r="C8251">
        <v>846</v>
      </c>
      <c r="F8251" t="s">
        <v>15400</v>
      </c>
      <c r="H8251">
        <v>650</v>
      </c>
      <c r="I8251">
        <v>0</v>
      </c>
      <c r="J8251" t="s">
        <v>25904</v>
      </c>
      <c r="K8251">
        <v>2063</v>
      </c>
      <c r="L8251" t="s">
        <v>25904</v>
      </c>
      <c r="M8251" t="e">
        <v>#VALUE!</v>
      </c>
    </row>
    <row r="8252" spans="1:14" hidden="1" x14ac:dyDescent="0.35">
      <c r="A8252">
        <v>8323</v>
      </c>
      <c r="B8252">
        <v>70</v>
      </c>
      <c r="C8252">
        <v>852</v>
      </c>
      <c r="F8252" t="s">
        <v>15401</v>
      </c>
      <c r="H8252">
        <v>650</v>
      </c>
      <c r="I8252">
        <v>0</v>
      </c>
      <c r="J8252" t="s">
        <v>25904</v>
      </c>
      <c r="K8252">
        <v>2293</v>
      </c>
      <c r="L8252" t="s">
        <v>25904</v>
      </c>
      <c r="M8252" t="e">
        <v>#VALUE!</v>
      </c>
    </row>
    <row r="8253" spans="1:14" x14ac:dyDescent="0.35">
      <c r="A8253">
        <v>8549</v>
      </c>
      <c r="B8253">
        <v>70</v>
      </c>
      <c r="C8253">
        <v>866</v>
      </c>
      <c r="F8253" t="s">
        <v>15402</v>
      </c>
      <c r="H8253">
        <v>650</v>
      </c>
      <c r="I8253">
        <v>0</v>
      </c>
      <c r="J8253" t="s">
        <v>25904</v>
      </c>
      <c r="K8253">
        <v>2392</v>
      </c>
      <c r="L8253" t="s">
        <v>25904</v>
      </c>
      <c r="M8253" t="e">
        <v>#N/A</v>
      </c>
      <c r="N8253" t="s">
        <v>25914</v>
      </c>
    </row>
    <row r="8254" spans="1:14" x14ac:dyDescent="0.35">
      <c r="A8254">
        <v>8631</v>
      </c>
      <c r="B8254">
        <v>70</v>
      </c>
      <c r="C8254">
        <v>869</v>
      </c>
      <c r="F8254" t="s">
        <v>15403</v>
      </c>
      <c r="H8254">
        <v>650</v>
      </c>
      <c r="I8254">
        <v>0</v>
      </c>
      <c r="J8254" t="s">
        <v>25904</v>
      </c>
      <c r="K8254">
        <v>2474</v>
      </c>
      <c r="L8254" t="s">
        <v>25904</v>
      </c>
      <c r="M8254" t="e">
        <v>#N/A</v>
      </c>
      <c r="N8254" t="s">
        <v>25914</v>
      </c>
    </row>
    <row r="8255" spans="1:14" hidden="1" x14ac:dyDescent="0.35">
      <c r="A8255">
        <v>8716</v>
      </c>
      <c r="B8255">
        <v>70</v>
      </c>
      <c r="C8255">
        <v>870</v>
      </c>
      <c r="F8255" t="s">
        <v>15404</v>
      </c>
      <c r="H8255">
        <v>650</v>
      </c>
      <c r="I8255">
        <v>0</v>
      </c>
      <c r="J8255" t="s">
        <v>25904</v>
      </c>
      <c r="K8255">
        <v>2558</v>
      </c>
      <c r="L8255" t="s">
        <v>25904</v>
      </c>
      <c r="M8255" t="e">
        <v>#VALUE!</v>
      </c>
    </row>
    <row r="8256" spans="1:14" x14ac:dyDescent="0.35">
      <c r="A8256">
        <v>9478</v>
      </c>
      <c r="B8256">
        <v>70</v>
      </c>
      <c r="C8256">
        <v>884</v>
      </c>
      <c r="F8256" t="s">
        <v>15405</v>
      </c>
      <c r="H8256">
        <v>650</v>
      </c>
      <c r="I8256">
        <v>0</v>
      </c>
      <c r="J8256" t="s">
        <v>25904</v>
      </c>
      <c r="K8256">
        <v>2698</v>
      </c>
      <c r="L8256" t="s">
        <v>25904</v>
      </c>
      <c r="M8256" t="e">
        <v>#N/A</v>
      </c>
      <c r="N8256" t="s">
        <v>25914</v>
      </c>
    </row>
    <row r="8257" spans="1:14" x14ac:dyDescent="0.35">
      <c r="A8257">
        <v>9673</v>
      </c>
      <c r="B8257">
        <v>70</v>
      </c>
      <c r="C8257">
        <v>885</v>
      </c>
      <c r="F8257" t="s">
        <v>15406</v>
      </c>
      <c r="H8257">
        <v>650</v>
      </c>
      <c r="I8257">
        <v>0</v>
      </c>
      <c r="J8257" t="s">
        <v>25904</v>
      </c>
      <c r="K8257">
        <v>2803</v>
      </c>
      <c r="L8257" t="s">
        <v>25904</v>
      </c>
      <c r="M8257" t="e">
        <v>#N/A</v>
      </c>
      <c r="N8257" t="s">
        <v>25914</v>
      </c>
    </row>
    <row r="8258" spans="1:14" hidden="1" x14ac:dyDescent="0.35">
      <c r="A8258">
        <v>19395</v>
      </c>
      <c r="B8258">
        <v>70</v>
      </c>
      <c r="C8258">
        <v>1174</v>
      </c>
      <c r="F8258" t="s">
        <v>15407</v>
      </c>
      <c r="H8258">
        <v>650</v>
      </c>
      <c r="I8258">
        <v>0</v>
      </c>
      <c r="J8258" t="s">
        <v>25904</v>
      </c>
      <c r="K8258">
        <v>4150</v>
      </c>
      <c r="L8258" t="s">
        <v>25904</v>
      </c>
      <c r="M8258" t="e">
        <v>#VALUE!</v>
      </c>
    </row>
    <row r="8259" spans="1:14" hidden="1" x14ac:dyDescent="0.35">
      <c r="A8259">
        <v>19489</v>
      </c>
      <c r="B8259">
        <v>70</v>
      </c>
      <c r="C8259">
        <v>1175</v>
      </c>
      <c r="F8259" t="s">
        <v>14925</v>
      </c>
      <c r="H8259">
        <v>650</v>
      </c>
      <c r="I8259">
        <v>0</v>
      </c>
      <c r="J8259" t="s">
        <v>25904</v>
      </c>
      <c r="K8259">
        <v>4242</v>
      </c>
      <c r="L8259" t="s">
        <v>25904</v>
      </c>
      <c r="M8259" t="e">
        <v>#VALUE!</v>
      </c>
    </row>
    <row r="8260" spans="1:14" x14ac:dyDescent="0.35">
      <c r="A8260">
        <v>19595</v>
      </c>
      <c r="B8260">
        <v>70</v>
      </c>
      <c r="C8260">
        <v>1176</v>
      </c>
      <c r="F8260" t="s">
        <v>15408</v>
      </c>
      <c r="H8260">
        <v>650</v>
      </c>
      <c r="I8260">
        <v>0</v>
      </c>
      <c r="J8260" t="s">
        <v>25904</v>
      </c>
      <c r="K8260">
        <v>4347</v>
      </c>
      <c r="L8260" t="s">
        <v>25904</v>
      </c>
      <c r="M8260" t="e">
        <v>#N/A</v>
      </c>
      <c r="N8260" t="s">
        <v>25914</v>
      </c>
    </row>
    <row r="8261" spans="1:14" x14ac:dyDescent="0.35">
      <c r="A8261">
        <v>19700</v>
      </c>
      <c r="B8261">
        <v>70</v>
      </c>
      <c r="C8261">
        <v>1177</v>
      </c>
      <c r="F8261" t="s">
        <v>15409</v>
      </c>
      <c r="H8261">
        <v>650</v>
      </c>
      <c r="I8261">
        <v>0</v>
      </c>
      <c r="J8261" t="s">
        <v>25904</v>
      </c>
      <c r="K8261">
        <v>4452</v>
      </c>
      <c r="L8261" t="s">
        <v>25904</v>
      </c>
      <c r="M8261" t="e">
        <v>#N/A</v>
      </c>
      <c r="N8261" t="s">
        <v>25914</v>
      </c>
    </row>
    <row r="8262" spans="1:14" x14ac:dyDescent="0.35">
      <c r="A8262">
        <v>19771</v>
      </c>
      <c r="B8262">
        <v>70</v>
      </c>
      <c r="C8262">
        <v>1178</v>
      </c>
      <c r="F8262" t="s">
        <v>15410</v>
      </c>
      <c r="H8262">
        <v>650</v>
      </c>
      <c r="I8262">
        <v>0</v>
      </c>
      <c r="J8262" t="s">
        <v>25904</v>
      </c>
      <c r="K8262">
        <v>4521</v>
      </c>
      <c r="L8262" t="s">
        <v>25904</v>
      </c>
      <c r="M8262" t="e">
        <v>#N/A</v>
      </c>
      <c r="N8262" t="s">
        <v>25914</v>
      </c>
    </row>
    <row r="8263" spans="1:14" x14ac:dyDescent="0.35">
      <c r="A8263">
        <v>19866</v>
      </c>
      <c r="B8263">
        <v>70</v>
      </c>
      <c r="C8263">
        <v>1179</v>
      </c>
      <c r="F8263" t="s">
        <v>15411</v>
      </c>
      <c r="H8263">
        <v>650</v>
      </c>
      <c r="I8263">
        <v>0</v>
      </c>
      <c r="J8263" t="s">
        <v>25904</v>
      </c>
      <c r="K8263">
        <v>4614</v>
      </c>
      <c r="L8263" t="s">
        <v>25904</v>
      </c>
      <c r="M8263" t="e">
        <v>#N/A</v>
      </c>
      <c r="N8263" t="s">
        <v>25914</v>
      </c>
    </row>
    <row r="8264" spans="1:14" x14ac:dyDescent="0.35">
      <c r="A8264">
        <v>19951</v>
      </c>
      <c r="B8264">
        <v>70</v>
      </c>
      <c r="C8264">
        <v>1180</v>
      </c>
      <c r="F8264" t="s">
        <v>15412</v>
      </c>
      <c r="H8264">
        <v>650</v>
      </c>
      <c r="I8264">
        <v>0</v>
      </c>
      <c r="J8264" t="s">
        <v>25904</v>
      </c>
      <c r="K8264">
        <v>4698</v>
      </c>
      <c r="L8264" t="s">
        <v>25904</v>
      </c>
      <c r="M8264" t="e">
        <v>#N/A</v>
      </c>
      <c r="N8264" t="s">
        <v>25914</v>
      </c>
    </row>
    <row r="8265" spans="1:14" x14ac:dyDescent="0.35">
      <c r="A8265">
        <v>20084</v>
      </c>
      <c r="B8265">
        <v>70</v>
      </c>
      <c r="C8265">
        <v>1181</v>
      </c>
      <c r="F8265" t="s">
        <v>15413</v>
      </c>
      <c r="H8265">
        <v>650</v>
      </c>
      <c r="I8265">
        <v>0</v>
      </c>
      <c r="J8265" t="s">
        <v>25904</v>
      </c>
      <c r="K8265">
        <v>4785</v>
      </c>
      <c r="L8265" t="s">
        <v>25904</v>
      </c>
      <c r="M8265" t="e">
        <v>#N/A</v>
      </c>
      <c r="N8265" t="s">
        <v>25914</v>
      </c>
    </row>
    <row r="8266" spans="1:14" hidden="1" x14ac:dyDescent="0.35">
      <c r="A8266">
        <v>20486</v>
      </c>
      <c r="B8266">
        <v>70</v>
      </c>
      <c r="C8266">
        <v>1189</v>
      </c>
      <c r="F8266" t="s">
        <v>15414</v>
      </c>
      <c r="H8266">
        <v>650</v>
      </c>
      <c r="I8266">
        <v>0</v>
      </c>
      <c r="J8266" t="s">
        <v>25904</v>
      </c>
      <c r="K8266">
        <v>4969</v>
      </c>
      <c r="L8266" t="s">
        <v>25904</v>
      </c>
      <c r="M8266" t="e">
        <v>#VALUE!</v>
      </c>
    </row>
    <row r="8267" spans="1:14" x14ac:dyDescent="0.35">
      <c r="A8267">
        <v>33774</v>
      </c>
      <c r="B8267">
        <v>70</v>
      </c>
      <c r="C8267">
        <v>1530</v>
      </c>
      <c r="F8267" t="s">
        <v>15415</v>
      </c>
      <c r="H8267">
        <v>650</v>
      </c>
      <c r="I8267">
        <v>0</v>
      </c>
      <c r="J8267" t="s">
        <v>25904</v>
      </c>
      <c r="K8267">
        <v>11946</v>
      </c>
      <c r="L8267" t="s">
        <v>25904</v>
      </c>
      <c r="M8267" t="e">
        <v>#N/A</v>
      </c>
      <c r="N8267" t="s">
        <v>25914</v>
      </c>
    </row>
    <row r="8268" spans="1:14" hidden="1" x14ac:dyDescent="0.35">
      <c r="A8268">
        <v>34551</v>
      </c>
      <c r="B8268">
        <v>70</v>
      </c>
      <c r="C8268">
        <v>1545</v>
      </c>
      <c r="F8268" t="s">
        <v>15416</v>
      </c>
      <c r="H8268">
        <v>650</v>
      </c>
      <c r="I8268">
        <v>0</v>
      </c>
      <c r="J8268" t="s">
        <v>25904</v>
      </c>
      <c r="K8268">
        <v>12385</v>
      </c>
      <c r="L8268" t="s">
        <v>25904</v>
      </c>
      <c r="M8268" t="e">
        <v>#VALUE!</v>
      </c>
    </row>
    <row r="8269" spans="1:14" hidden="1" x14ac:dyDescent="0.35">
      <c r="A8269">
        <v>35726</v>
      </c>
      <c r="B8269">
        <v>70</v>
      </c>
      <c r="C8269">
        <v>1584</v>
      </c>
      <c r="F8269" t="s">
        <v>15417</v>
      </c>
      <c r="H8269">
        <v>650</v>
      </c>
      <c r="I8269">
        <v>0</v>
      </c>
      <c r="J8269" t="s">
        <v>25904</v>
      </c>
      <c r="K8269">
        <v>13001</v>
      </c>
      <c r="L8269" t="s">
        <v>25904</v>
      </c>
      <c r="M8269" t="e">
        <v>#VALUE!</v>
      </c>
    </row>
    <row r="8270" spans="1:14" x14ac:dyDescent="0.35">
      <c r="A8270">
        <v>36809</v>
      </c>
      <c r="B8270">
        <v>70</v>
      </c>
      <c r="C8270">
        <v>1668</v>
      </c>
      <c r="F8270" t="s">
        <v>15418</v>
      </c>
      <c r="H8270">
        <v>650</v>
      </c>
      <c r="I8270">
        <v>0</v>
      </c>
      <c r="J8270" t="s">
        <v>25904</v>
      </c>
      <c r="K8270">
        <v>13368</v>
      </c>
      <c r="L8270" t="s">
        <v>25904</v>
      </c>
      <c r="M8270" t="e">
        <v>#N/A</v>
      </c>
      <c r="N8270" t="s">
        <v>25914</v>
      </c>
    </row>
    <row r="8271" spans="1:14" x14ac:dyDescent="0.35">
      <c r="A8271">
        <v>51973</v>
      </c>
      <c r="B8271">
        <v>70</v>
      </c>
      <c r="C8271">
        <v>2158</v>
      </c>
      <c r="D8271" t="s">
        <v>15306</v>
      </c>
      <c r="F8271" t="s">
        <v>15419</v>
      </c>
      <c r="G8271" t="s">
        <v>13586</v>
      </c>
      <c r="H8271">
        <v>650</v>
      </c>
      <c r="I8271">
        <v>0</v>
      </c>
      <c r="J8271" t="s">
        <v>25904</v>
      </c>
      <c r="K8271">
        <v>15593</v>
      </c>
      <c r="L8271" t="s">
        <v>25904</v>
      </c>
      <c r="M8271" t="e">
        <v>#N/A</v>
      </c>
      <c r="N8271" t="s">
        <v>25914</v>
      </c>
    </row>
    <row r="8272" spans="1:14" hidden="1" x14ac:dyDescent="0.35">
      <c r="A8272">
        <v>7086</v>
      </c>
      <c r="B8272">
        <v>70</v>
      </c>
      <c r="C8272">
        <v>827</v>
      </c>
      <c r="F8272" t="s">
        <v>15420</v>
      </c>
      <c r="H8272">
        <v>660</v>
      </c>
      <c r="I8272">
        <v>0</v>
      </c>
      <c r="J8272" t="s">
        <v>25904</v>
      </c>
      <c r="K8272">
        <v>1915</v>
      </c>
      <c r="L8272" t="s">
        <v>25904</v>
      </c>
      <c r="M8272" t="e">
        <v>#VALUE!</v>
      </c>
    </row>
    <row r="8273" spans="1:14" x14ac:dyDescent="0.35">
      <c r="A8273">
        <v>7464</v>
      </c>
      <c r="B8273">
        <v>70</v>
      </c>
      <c r="C8273">
        <v>846</v>
      </c>
      <c r="F8273" t="s">
        <v>15421</v>
      </c>
      <c r="H8273">
        <v>660</v>
      </c>
      <c r="I8273">
        <v>0</v>
      </c>
      <c r="J8273" t="s">
        <v>25904</v>
      </c>
      <c r="K8273">
        <v>2064</v>
      </c>
      <c r="L8273" t="s">
        <v>25904</v>
      </c>
      <c r="M8273" t="e">
        <v>#N/A</v>
      </c>
      <c r="N8273" t="s">
        <v>25914</v>
      </c>
    </row>
    <row r="8274" spans="1:14" hidden="1" x14ac:dyDescent="0.35">
      <c r="A8274">
        <v>8324</v>
      </c>
      <c r="B8274">
        <v>70</v>
      </c>
      <c r="C8274">
        <v>852</v>
      </c>
      <c r="F8274" t="s">
        <v>15422</v>
      </c>
      <c r="H8274">
        <v>660</v>
      </c>
      <c r="I8274">
        <v>0</v>
      </c>
      <c r="J8274" t="s">
        <v>25904</v>
      </c>
      <c r="K8274">
        <v>2294</v>
      </c>
      <c r="L8274" t="s">
        <v>25904</v>
      </c>
      <c r="M8274" t="e">
        <v>#VALUE!</v>
      </c>
    </row>
    <row r="8275" spans="1:14" hidden="1" x14ac:dyDescent="0.35">
      <c r="A8275">
        <v>8550</v>
      </c>
      <c r="B8275">
        <v>70</v>
      </c>
      <c r="C8275">
        <v>866</v>
      </c>
      <c r="F8275" t="s">
        <v>15423</v>
      </c>
      <c r="H8275">
        <v>660</v>
      </c>
      <c r="I8275">
        <v>0</v>
      </c>
      <c r="J8275" t="s">
        <v>25904</v>
      </c>
      <c r="K8275">
        <v>2393</v>
      </c>
      <c r="L8275" t="s">
        <v>25904</v>
      </c>
      <c r="M8275" t="e">
        <v>#VALUE!</v>
      </c>
    </row>
    <row r="8276" spans="1:14" x14ac:dyDescent="0.35">
      <c r="A8276">
        <v>8632</v>
      </c>
      <c r="B8276">
        <v>70</v>
      </c>
      <c r="C8276">
        <v>869</v>
      </c>
      <c r="F8276" t="s">
        <v>15424</v>
      </c>
      <c r="H8276">
        <v>660</v>
      </c>
      <c r="I8276">
        <v>0</v>
      </c>
      <c r="J8276" t="s">
        <v>25904</v>
      </c>
      <c r="K8276">
        <v>2475</v>
      </c>
      <c r="L8276" t="s">
        <v>25904</v>
      </c>
      <c r="M8276" t="e">
        <v>#N/A</v>
      </c>
      <c r="N8276" t="s">
        <v>25914</v>
      </c>
    </row>
    <row r="8277" spans="1:14" hidden="1" x14ac:dyDescent="0.35">
      <c r="A8277">
        <v>8717</v>
      </c>
      <c r="B8277">
        <v>70</v>
      </c>
      <c r="C8277">
        <v>870</v>
      </c>
      <c r="F8277" t="s">
        <v>15425</v>
      </c>
      <c r="H8277">
        <v>660</v>
      </c>
      <c r="I8277">
        <v>0</v>
      </c>
      <c r="J8277" t="s">
        <v>25904</v>
      </c>
      <c r="K8277">
        <v>2559</v>
      </c>
      <c r="L8277" t="s">
        <v>25904</v>
      </c>
      <c r="M8277" t="e">
        <v>#VALUE!</v>
      </c>
    </row>
    <row r="8278" spans="1:14" x14ac:dyDescent="0.35">
      <c r="A8278">
        <v>9479</v>
      </c>
      <c r="B8278">
        <v>70</v>
      </c>
      <c r="C8278">
        <v>884</v>
      </c>
      <c r="F8278" t="s">
        <v>15426</v>
      </c>
      <c r="H8278">
        <v>660</v>
      </c>
      <c r="I8278">
        <v>0</v>
      </c>
      <c r="J8278" t="s">
        <v>25904</v>
      </c>
      <c r="K8278">
        <v>2699</v>
      </c>
      <c r="L8278" t="s">
        <v>25904</v>
      </c>
      <c r="M8278" t="e">
        <v>#N/A</v>
      </c>
      <c r="N8278" t="s">
        <v>25914</v>
      </c>
    </row>
    <row r="8279" spans="1:14" x14ac:dyDescent="0.35">
      <c r="A8279">
        <v>9674</v>
      </c>
      <c r="B8279">
        <v>70</v>
      </c>
      <c r="C8279">
        <v>885</v>
      </c>
      <c r="F8279" t="s">
        <v>15427</v>
      </c>
      <c r="H8279">
        <v>660</v>
      </c>
      <c r="I8279">
        <v>0</v>
      </c>
      <c r="J8279" t="s">
        <v>25904</v>
      </c>
      <c r="K8279">
        <v>2804</v>
      </c>
      <c r="L8279" t="s">
        <v>25904</v>
      </c>
      <c r="M8279" t="e">
        <v>#N/A</v>
      </c>
      <c r="N8279" t="s">
        <v>25914</v>
      </c>
    </row>
    <row r="8280" spans="1:14" hidden="1" x14ac:dyDescent="0.35">
      <c r="A8280">
        <v>19396</v>
      </c>
      <c r="B8280">
        <v>70</v>
      </c>
      <c r="C8280">
        <v>1174</v>
      </c>
      <c r="F8280" t="s">
        <v>15428</v>
      </c>
      <c r="H8280">
        <v>660</v>
      </c>
      <c r="I8280">
        <v>0</v>
      </c>
      <c r="J8280" t="s">
        <v>25904</v>
      </c>
      <c r="K8280">
        <v>4151</v>
      </c>
      <c r="L8280" t="s">
        <v>25904</v>
      </c>
      <c r="M8280" t="e">
        <v>#VALUE!</v>
      </c>
    </row>
    <row r="8281" spans="1:14" x14ac:dyDescent="0.35">
      <c r="A8281">
        <v>19490</v>
      </c>
      <c r="B8281">
        <v>70</v>
      </c>
      <c r="C8281">
        <v>1175</v>
      </c>
      <c r="F8281" t="s">
        <v>15429</v>
      </c>
      <c r="H8281">
        <v>660</v>
      </c>
      <c r="I8281">
        <v>0</v>
      </c>
      <c r="J8281" t="s">
        <v>25904</v>
      </c>
      <c r="K8281">
        <v>4243</v>
      </c>
      <c r="L8281" t="s">
        <v>25904</v>
      </c>
      <c r="M8281" t="e">
        <v>#N/A</v>
      </c>
      <c r="N8281" t="s">
        <v>25914</v>
      </c>
    </row>
    <row r="8282" spans="1:14" x14ac:dyDescent="0.35">
      <c r="A8282">
        <v>19596</v>
      </c>
      <c r="B8282">
        <v>70</v>
      </c>
      <c r="C8282">
        <v>1176</v>
      </c>
      <c r="F8282" t="s">
        <v>15430</v>
      </c>
      <c r="H8282">
        <v>660</v>
      </c>
      <c r="I8282">
        <v>0</v>
      </c>
      <c r="J8282" t="s">
        <v>25904</v>
      </c>
      <c r="K8282">
        <v>4348</v>
      </c>
      <c r="L8282" t="s">
        <v>25904</v>
      </c>
      <c r="M8282" t="e">
        <v>#N/A</v>
      </c>
      <c r="N8282" t="s">
        <v>25914</v>
      </c>
    </row>
    <row r="8283" spans="1:14" x14ac:dyDescent="0.35">
      <c r="A8283">
        <v>19701</v>
      </c>
      <c r="B8283">
        <v>70</v>
      </c>
      <c r="C8283">
        <v>1177</v>
      </c>
      <c r="F8283" t="s">
        <v>15431</v>
      </c>
      <c r="H8283">
        <v>660</v>
      </c>
      <c r="I8283">
        <v>0</v>
      </c>
      <c r="J8283" t="s">
        <v>25904</v>
      </c>
      <c r="K8283">
        <v>4453</v>
      </c>
      <c r="L8283" t="s">
        <v>25904</v>
      </c>
      <c r="M8283" t="e">
        <v>#N/A</v>
      </c>
      <c r="N8283" t="s">
        <v>25914</v>
      </c>
    </row>
    <row r="8284" spans="1:14" x14ac:dyDescent="0.35">
      <c r="A8284">
        <v>19772</v>
      </c>
      <c r="B8284">
        <v>70</v>
      </c>
      <c r="C8284">
        <v>1178</v>
      </c>
      <c r="F8284" t="s">
        <v>15432</v>
      </c>
      <c r="H8284">
        <v>660</v>
      </c>
      <c r="I8284">
        <v>0</v>
      </c>
      <c r="J8284" t="s">
        <v>25904</v>
      </c>
      <c r="K8284">
        <v>4522</v>
      </c>
      <c r="L8284" t="s">
        <v>25904</v>
      </c>
      <c r="M8284" t="e">
        <v>#N/A</v>
      </c>
      <c r="N8284" t="s">
        <v>25914</v>
      </c>
    </row>
    <row r="8285" spans="1:14" x14ac:dyDescent="0.35">
      <c r="A8285">
        <v>19867</v>
      </c>
      <c r="B8285">
        <v>70</v>
      </c>
      <c r="C8285">
        <v>1179</v>
      </c>
      <c r="F8285" t="s">
        <v>15433</v>
      </c>
      <c r="H8285">
        <v>660</v>
      </c>
      <c r="I8285">
        <v>0</v>
      </c>
      <c r="J8285" t="s">
        <v>25904</v>
      </c>
      <c r="K8285">
        <v>4615</v>
      </c>
      <c r="L8285" t="s">
        <v>25904</v>
      </c>
      <c r="M8285" t="e">
        <v>#N/A</v>
      </c>
      <c r="N8285" t="s">
        <v>25914</v>
      </c>
    </row>
    <row r="8286" spans="1:14" x14ac:dyDescent="0.35">
      <c r="A8286">
        <v>19952</v>
      </c>
      <c r="B8286">
        <v>70</v>
      </c>
      <c r="C8286">
        <v>1180</v>
      </c>
      <c r="F8286" t="s">
        <v>15434</v>
      </c>
      <c r="H8286">
        <v>660</v>
      </c>
      <c r="I8286">
        <v>0</v>
      </c>
      <c r="J8286" t="s">
        <v>25904</v>
      </c>
      <c r="K8286">
        <v>4699</v>
      </c>
      <c r="L8286" t="s">
        <v>25904</v>
      </c>
      <c r="M8286" t="e">
        <v>#N/A</v>
      </c>
      <c r="N8286" t="s">
        <v>25914</v>
      </c>
    </row>
    <row r="8287" spans="1:14" x14ac:dyDescent="0.35">
      <c r="A8287">
        <v>20085</v>
      </c>
      <c r="B8287">
        <v>70</v>
      </c>
      <c r="C8287">
        <v>1181</v>
      </c>
      <c r="F8287" t="s">
        <v>15435</v>
      </c>
      <c r="H8287">
        <v>660</v>
      </c>
      <c r="I8287">
        <v>0</v>
      </c>
      <c r="J8287" t="s">
        <v>25904</v>
      </c>
      <c r="K8287">
        <v>4786</v>
      </c>
      <c r="L8287" t="s">
        <v>25904</v>
      </c>
      <c r="M8287" t="e">
        <v>#N/A</v>
      </c>
      <c r="N8287" t="s">
        <v>25914</v>
      </c>
    </row>
    <row r="8288" spans="1:14" hidden="1" x14ac:dyDescent="0.35">
      <c r="A8288">
        <v>20487</v>
      </c>
      <c r="B8288">
        <v>70</v>
      </c>
      <c r="C8288">
        <v>1189</v>
      </c>
      <c r="F8288" t="s">
        <v>15436</v>
      </c>
      <c r="H8288">
        <v>660</v>
      </c>
      <c r="I8288">
        <v>0</v>
      </c>
      <c r="J8288" t="s">
        <v>25904</v>
      </c>
      <c r="K8288">
        <v>4970</v>
      </c>
      <c r="L8288" t="s">
        <v>25904</v>
      </c>
      <c r="M8288" t="e">
        <v>#VALUE!</v>
      </c>
    </row>
    <row r="8289" spans="1:14" hidden="1" x14ac:dyDescent="0.35">
      <c r="A8289">
        <v>33775</v>
      </c>
      <c r="B8289">
        <v>70</v>
      </c>
      <c r="C8289">
        <v>1530</v>
      </c>
      <c r="F8289" t="s">
        <v>15437</v>
      </c>
      <c r="H8289">
        <v>660</v>
      </c>
      <c r="I8289">
        <v>0</v>
      </c>
      <c r="J8289" t="s">
        <v>25904</v>
      </c>
      <c r="K8289">
        <v>11947</v>
      </c>
      <c r="L8289" t="s">
        <v>25904</v>
      </c>
      <c r="M8289" t="e">
        <v>#VALUE!</v>
      </c>
    </row>
    <row r="8290" spans="1:14" hidden="1" x14ac:dyDescent="0.35">
      <c r="A8290">
        <v>34552</v>
      </c>
      <c r="B8290">
        <v>70</v>
      </c>
      <c r="C8290">
        <v>1545</v>
      </c>
      <c r="F8290" t="s">
        <v>15438</v>
      </c>
      <c r="H8290">
        <v>660</v>
      </c>
      <c r="I8290">
        <v>0</v>
      </c>
      <c r="J8290" t="s">
        <v>25904</v>
      </c>
      <c r="K8290">
        <v>12386</v>
      </c>
      <c r="L8290" t="s">
        <v>25904</v>
      </c>
      <c r="M8290" t="e">
        <v>#VALUE!</v>
      </c>
    </row>
    <row r="8291" spans="1:14" hidden="1" x14ac:dyDescent="0.35">
      <c r="A8291">
        <v>35727</v>
      </c>
      <c r="B8291">
        <v>70</v>
      </c>
      <c r="C8291">
        <v>1584</v>
      </c>
      <c r="F8291" t="s">
        <v>15439</v>
      </c>
      <c r="H8291">
        <v>660</v>
      </c>
      <c r="I8291">
        <v>0</v>
      </c>
      <c r="J8291" t="s">
        <v>25904</v>
      </c>
      <c r="K8291">
        <v>13002</v>
      </c>
      <c r="L8291" t="s">
        <v>25904</v>
      </c>
      <c r="M8291" t="e">
        <v>#VALUE!</v>
      </c>
    </row>
    <row r="8292" spans="1:14" x14ac:dyDescent="0.35">
      <c r="A8292">
        <v>36810</v>
      </c>
      <c r="B8292">
        <v>70</v>
      </c>
      <c r="C8292">
        <v>1668</v>
      </c>
      <c r="F8292" t="s">
        <v>15440</v>
      </c>
      <c r="H8292">
        <v>660</v>
      </c>
      <c r="I8292">
        <v>0</v>
      </c>
      <c r="J8292" t="s">
        <v>25904</v>
      </c>
      <c r="K8292">
        <v>13369</v>
      </c>
      <c r="L8292" t="s">
        <v>25904</v>
      </c>
      <c r="M8292" t="e">
        <v>#N/A</v>
      </c>
      <c r="N8292" t="s">
        <v>25914</v>
      </c>
    </row>
    <row r="8293" spans="1:14" x14ac:dyDescent="0.35">
      <c r="A8293">
        <v>51972</v>
      </c>
      <c r="B8293">
        <v>70</v>
      </c>
      <c r="C8293">
        <v>2158</v>
      </c>
      <c r="D8293" t="s">
        <v>15441</v>
      </c>
      <c r="F8293" t="s">
        <v>15442</v>
      </c>
      <c r="G8293" t="s">
        <v>13586</v>
      </c>
      <c r="H8293">
        <v>660</v>
      </c>
      <c r="I8293">
        <v>0</v>
      </c>
      <c r="J8293" t="s">
        <v>25904</v>
      </c>
      <c r="K8293">
        <v>15592</v>
      </c>
      <c r="L8293" t="s">
        <v>25904</v>
      </c>
      <c r="M8293" t="e">
        <v>#N/A</v>
      </c>
      <c r="N8293" t="s">
        <v>25914</v>
      </c>
    </row>
    <row r="8294" spans="1:14" x14ac:dyDescent="0.35">
      <c r="A8294">
        <v>7087</v>
      </c>
      <c r="B8294">
        <v>70</v>
      </c>
      <c r="C8294">
        <v>827</v>
      </c>
      <c r="F8294" t="s">
        <v>15443</v>
      </c>
      <c r="H8294">
        <v>670</v>
      </c>
      <c r="I8294">
        <v>0</v>
      </c>
      <c r="J8294" t="s">
        <v>25904</v>
      </c>
      <c r="K8294">
        <v>1916</v>
      </c>
      <c r="L8294" t="s">
        <v>25904</v>
      </c>
      <c r="M8294" t="e">
        <v>#N/A</v>
      </c>
      <c r="N8294" t="s">
        <v>25914</v>
      </c>
    </row>
    <row r="8295" spans="1:14" hidden="1" x14ac:dyDescent="0.35">
      <c r="A8295">
        <v>7465</v>
      </c>
      <c r="B8295">
        <v>70</v>
      </c>
      <c r="C8295">
        <v>846</v>
      </c>
      <c r="F8295" t="s">
        <v>15444</v>
      </c>
      <c r="H8295">
        <v>670</v>
      </c>
      <c r="I8295">
        <v>0</v>
      </c>
      <c r="J8295" t="s">
        <v>25904</v>
      </c>
      <c r="K8295">
        <v>2065</v>
      </c>
      <c r="L8295" t="s">
        <v>25904</v>
      </c>
      <c r="M8295" t="e">
        <v>#VALUE!</v>
      </c>
    </row>
    <row r="8296" spans="1:14" x14ac:dyDescent="0.35">
      <c r="A8296">
        <v>8325</v>
      </c>
      <c r="B8296">
        <v>70</v>
      </c>
      <c r="C8296">
        <v>852</v>
      </c>
      <c r="F8296" t="s">
        <v>15445</v>
      </c>
      <c r="H8296">
        <v>670</v>
      </c>
      <c r="I8296">
        <v>0</v>
      </c>
      <c r="J8296" t="s">
        <v>25904</v>
      </c>
      <c r="K8296">
        <v>2295</v>
      </c>
      <c r="L8296" t="s">
        <v>25904</v>
      </c>
      <c r="M8296" t="e">
        <v>#N/A</v>
      </c>
      <c r="N8296" t="s">
        <v>25914</v>
      </c>
    </row>
    <row r="8297" spans="1:14" hidden="1" x14ac:dyDescent="0.35">
      <c r="A8297">
        <v>8551</v>
      </c>
      <c r="B8297">
        <v>70</v>
      </c>
      <c r="C8297">
        <v>866</v>
      </c>
      <c r="F8297" t="s">
        <v>15446</v>
      </c>
      <c r="H8297">
        <v>670</v>
      </c>
      <c r="I8297">
        <v>0</v>
      </c>
      <c r="J8297" t="s">
        <v>25904</v>
      </c>
      <c r="K8297">
        <v>2394</v>
      </c>
      <c r="L8297" t="s">
        <v>25904</v>
      </c>
      <c r="M8297" t="e">
        <v>#VALUE!</v>
      </c>
    </row>
    <row r="8298" spans="1:14" x14ac:dyDescent="0.35">
      <c r="A8298">
        <v>8633</v>
      </c>
      <c r="B8298">
        <v>70</v>
      </c>
      <c r="C8298">
        <v>869</v>
      </c>
      <c r="F8298" t="s">
        <v>15447</v>
      </c>
      <c r="H8298">
        <v>670</v>
      </c>
      <c r="I8298">
        <v>0</v>
      </c>
      <c r="J8298" t="s">
        <v>25904</v>
      </c>
      <c r="K8298">
        <v>2476</v>
      </c>
      <c r="L8298" t="s">
        <v>25904</v>
      </c>
      <c r="M8298" t="e">
        <v>#N/A</v>
      </c>
      <c r="N8298" t="s">
        <v>25914</v>
      </c>
    </row>
    <row r="8299" spans="1:14" hidden="1" x14ac:dyDescent="0.35">
      <c r="A8299">
        <v>8718</v>
      </c>
      <c r="B8299">
        <v>70</v>
      </c>
      <c r="C8299">
        <v>870</v>
      </c>
      <c r="F8299" t="s">
        <v>15448</v>
      </c>
      <c r="H8299">
        <v>670</v>
      </c>
      <c r="I8299">
        <v>0</v>
      </c>
      <c r="J8299" t="s">
        <v>25904</v>
      </c>
      <c r="K8299">
        <v>2560</v>
      </c>
      <c r="L8299" t="s">
        <v>25904</v>
      </c>
      <c r="M8299" t="e">
        <v>#VALUE!</v>
      </c>
    </row>
    <row r="8300" spans="1:14" x14ac:dyDescent="0.35">
      <c r="A8300">
        <v>9480</v>
      </c>
      <c r="B8300">
        <v>70</v>
      </c>
      <c r="C8300">
        <v>884</v>
      </c>
      <c r="F8300" t="s">
        <v>15449</v>
      </c>
      <c r="H8300">
        <v>670</v>
      </c>
      <c r="I8300">
        <v>0</v>
      </c>
      <c r="J8300" t="s">
        <v>25904</v>
      </c>
      <c r="K8300">
        <v>2700</v>
      </c>
      <c r="L8300" t="s">
        <v>25904</v>
      </c>
      <c r="M8300" t="e">
        <v>#N/A</v>
      </c>
      <c r="N8300" t="s">
        <v>25914</v>
      </c>
    </row>
    <row r="8301" spans="1:14" x14ac:dyDescent="0.35">
      <c r="A8301">
        <v>9675</v>
      </c>
      <c r="B8301">
        <v>70</v>
      </c>
      <c r="C8301">
        <v>885</v>
      </c>
      <c r="F8301" t="s">
        <v>15450</v>
      </c>
      <c r="H8301">
        <v>670</v>
      </c>
      <c r="I8301">
        <v>0</v>
      </c>
      <c r="J8301" t="s">
        <v>25904</v>
      </c>
      <c r="K8301">
        <v>2805</v>
      </c>
      <c r="L8301" t="s">
        <v>25904</v>
      </c>
      <c r="M8301" t="e">
        <v>#N/A</v>
      </c>
      <c r="N8301" t="s">
        <v>25914</v>
      </c>
    </row>
    <row r="8302" spans="1:14" x14ac:dyDescent="0.35">
      <c r="A8302">
        <v>19397</v>
      </c>
      <c r="B8302">
        <v>70</v>
      </c>
      <c r="C8302">
        <v>1174</v>
      </c>
      <c r="F8302" t="s">
        <v>15451</v>
      </c>
      <c r="H8302">
        <v>670</v>
      </c>
      <c r="I8302">
        <v>0</v>
      </c>
      <c r="J8302" t="s">
        <v>25904</v>
      </c>
      <c r="K8302">
        <v>4152</v>
      </c>
      <c r="L8302" t="s">
        <v>25904</v>
      </c>
      <c r="M8302" t="e">
        <v>#N/A</v>
      </c>
      <c r="N8302" t="s">
        <v>25914</v>
      </c>
    </row>
    <row r="8303" spans="1:14" x14ac:dyDescent="0.35">
      <c r="A8303">
        <v>19491</v>
      </c>
      <c r="B8303">
        <v>70</v>
      </c>
      <c r="C8303">
        <v>1175</v>
      </c>
      <c r="F8303" t="s">
        <v>15452</v>
      </c>
      <c r="H8303">
        <v>670</v>
      </c>
      <c r="I8303">
        <v>0</v>
      </c>
      <c r="J8303" t="s">
        <v>25904</v>
      </c>
      <c r="K8303">
        <v>4244</v>
      </c>
      <c r="L8303" t="s">
        <v>25904</v>
      </c>
      <c r="M8303" t="e">
        <v>#N/A</v>
      </c>
      <c r="N8303" t="s">
        <v>25914</v>
      </c>
    </row>
    <row r="8304" spans="1:14" x14ac:dyDescent="0.35">
      <c r="A8304">
        <v>19597</v>
      </c>
      <c r="B8304">
        <v>70</v>
      </c>
      <c r="C8304">
        <v>1176</v>
      </c>
      <c r="F8304" t="s">
        <v>13646</v>
      </c>
      <c r="H8304">
        <v>670</v>
      </c>
      <c r="I8304">
        <v>0</v>
      </c>
      <c r="J8304" t="s">
        <v>25904</v>
      </c>
      <c r="K8304">
        <v>4349</v>
      </c>
      <c r="L8304" t="s">
        <v>25904</v>
      </c>
      <c r="M8304" t="e">
        <v>#N/A</v>
      </c>
      <c r="N8304" t="s">
        <v>25914</v>
      </c>
    </row>
    <row r="8305" spans="1:14" x14ac:dyDescent="0.35">
      <c r="A8305">
        <v>19702</v>
      </c>
      <c r="B8305">
        <v>70</v>
      </c>
      <c r="C8305">
        <v>1177</v>
      </c>
      <c r="F8305" t="s">
        <v>15453</v>
      </c>
      <c r="H8305">
        <v>670</v>
      </c>
      <c r="I8305">
        <v>0</v>
      </c>
      <c r="J8305" t="s">
        <v>25904</v>
      </c>
      <c r="K8305">
        <v>4454</v>
      </c>
      <c r="L8305" t="s">
        <v>25904</v>
      </c>
      <c r="M8305" t="e">
        <v>#N/A</v>
      </c>
      <c r="N8305" t="s">
        <v>25914</v>
      </c>
    </row>
    <row r="8306" spans="1:14" hidden="1" x14ac:dyDescent="0.35">
      <c r="A8306">
        <v>19773</v>
      </c>
      <c r="B8306">
        <v>70</v>
      </c>
      <c r="C8306">
        <v>1178</v>
      </c>
      <c r="F8306" t="s">
        <v>15454</v>
      </c>
      <c r="H8306">
        <v>670</v>
      </c>
      <c r="I8306">
        <v>0</v>
      </c>
      <c r="J8306" t="s">
        <v>25904</v>
      </c>
      <c r="K8306">
        <v>4523</v>
      </c>
      <c r="L8306" t="s">
        <v>25904</v>
      </c>
      <c r="M8306" t="e">
        <v>#VALUE!</v>
      </c>
    </row>
    <row r="8307" spans="1:14" hidden="1" x14ac:dyDescent="0.35">
      <c r="A8307">
        <v>19868</v>
      </c>
      <c r="B8307">
        <v>70</v>
      </c>
      <c r="C8307">
        <v>1179</v>
      </c>
      <c r="F8307" t="s">
        <v>15455</v>
      </c>
      <c r="H8307">
        <v>670</v>
      </c>
      <c r="I8307">
        <v>0</v>
      </c>
      <c r="J8307" t="s">
        <v>25904</v>
      </c>
      <c r="K8307">
        <v>4616</v>
      </c>
      <c r="L8307" t="s">
        <v>25904</v>
      </c>
      <c r="M8307" t="e">
        <v>#VALUE!</v>
      </c>
    </row>
    <row r="8308" spans="1:14" hidden="1" x14ac:dyDescent="0.35">
      <c r="A8308">
        <v>19953</v>
      </c>
      <c r="B8308">
        <v>70</v>
      </c>
      <c r="C8308">
        <v>1180</v>
      </c>
      <c r="F8308" t="s">
        <v>15456</v>
      </c>
      <c r="H8308">
        <v>670</v>
      </c>
      <c r="I8308">
        <v>0</v>
      </c>
      <c r="J8308" t="s">
        <v>25904</v>
      </c>
      <c r="K8308">
        <v>4700</v>
      </c>
      <c r="L8308" t="s">
        <v>25904</v>
      </c>
      <c r="M8308" t="e">
        <v>#VALUE!</v>
      </c>
    </row>
    <row r="8309" spans="1:14" x14ac:dyDescent="0.35">
      <c r="A8309">
        <v>20086</v>
      </c>
      <c r="B8309">
        <v>70</v>
      </c>
      <c r="C8309">
        <v>1181</v>
      </c>
      <c r="F8309" t="s">
        <v>15457</v>
      </c>
      <c r="H8309">
        <v>670</v>
      </c>
      <c r="I8309">
        <v>0</v>
      </c>
      <c r="J8309" t="s">
        <v>25904</v>
      </c>
      <c r="K8309">
        <v>4787</v>
      </c>
      <c r="L8309" t="s">
        <v>25904</v>
      </c>
      <c r="M8309" t="e">
        <v>#N/A</v>
      </c>
      <c r="N8309" t="s">
        <v>25914</v>
      </c>
    </row>
    <row r="8310" spans="1:14" hidden="1" x14ac:dyDescent="0.35">
      <c r="A8310">
        <v>20488</v>
      </c>
      <c r="B8310">
        <v>70</v>
      </c>
      <c r="C8310">
        <v>1189</v>
      </c>
      <c r="F8310" t="s">
        <v>15458</v>
      </c>
      <c r="H8310">
        <v>670</v>
      </c>
      <c r="I8310">
        <v>0</v>
      </c>
      <c r="J8310" t="s">
        <v>25904</v>
      </c>
      <c r="K8310">
        <v>4971</v>
      </c>
      <c r="L8310" t="s">
        <v>25904</v>
      </c>
      <c r="M8310" t="e">
        <v>#VALUE!</v>
      </c>
    </row>
    <row r="8311" spans="1:14" hidden="1" x14ac:dyDescent="0.35">
      <c r="A8311">
        <v>33776</v>
      </c>
      <c r="B8311">
        <v>70</v>
      </c>
      <c r="C8311">
        <v>1530</v>
      </c>
      <c r="F8311" t="s">
        <v>15459</v>
      </c>
      <c r="H8311">
        <v>670</v>
      </c>
      <c r="I8311">
        <v>0</v>
      </c>
      <c r="J8311" t="s">
        <v>25904</v>
      </c>
      <c r="K8311">
        <v>11948</v>
      </c>
      <c r="L8311" t="s">
        <v>25904</v>
      </c>
      <c r="M8311" t="e">
        <v>#VALUE!</v>
      </c>
    </row>
    <row r="8312" spans="1:14" hidden="1" x14ac:dyDescent="0.35">
      <c r="A8312">
        <v>34553</v>
      </c>
      <c r="B8312">
        <v>70</v>
      </c>
      <c r="C8312">
        <v>1545</v>
      </c>
      <c r="F8312" t="s">
        <v>15460</v>
      </c>
      <c r="H8312">
        <v>670</v>
      </c>
      <c r="I8312">
        <v>0</v>
      </c>
      <c r="J8312" t="s">
        <v>25904</v>
      </c>
      <c r="K8312">
        <v>12387</v>
      </c>
      <c r="L8312" t="s">
        <v>25904</v>
      </c>
      <c r="M8312" t="e">
        <v>#VALUE!</v>
      </c>
    </row>
    <row r="8313" spans="1:14" x14ac:dyDescent="0.35">
      <c r="A8313">
        <v>35728</v>
      </c>
      <c r="B8313">
        <v>70</v>
      </c>
      <c r="C8313">
        <v>1584</v>
      </c>
      <c r="F8313" t="s">
        <v>15461</v>
      </c>
      <c r="H8313">
        <v>670</v>
      </c>
      <c r="I8313">
        <v>0</v>
      </c>
      <c r="J8313" t="s">
        <v>25904</v>
      </c>
      <c r="K8313">
        <v>13003</v>
      </c>
      <c r="L8313" t="s">
        <v>25904</v>
      </c>
      <c r="M8313" t="e">
        <v>#N/A</v>
      </c>
      <c r="N8313" t="s">
        <v>25914</v>
      </c>
    </row>
    <row r="8314" spans="1:14" hidden="1" x14ac:dyDescent="0.35">
      <c r="A8314">
        <v>36811</v>
      </c>
      <c r="B8314">
        <v>70</v>
      </c>
      <c r="C8314">
        <v>1668</v>
      </c>
      <c r="F8314" t="s">
        <v>15462</v>
      </c>
      <c r="H8314">
        <v>670</v>
      </c>
      <c r="I8314">
        <v>0</v>
      </c>
      <c r="J8314" t="s">
        <v>25904</v>
      </c>
      <c r="K8314">
        <v>13370</v>
      </c>
      <c r="L8314" t="s">
        <v>25904</v>
      </c>
      <c r="M8314" t="e">
        <v>#VALUE!</v>
      </c>
    </row>
    <row r="8315" spans="1:14" hidden="1" x14ac:dyDescent="0.35">
      <c r="A8315">
        <v>51971</v>
      </c>
      <c r="B8315">
        <v>70</v>
      </c>
      <c r="C8315">
        <v>2158</v>
      </c>
      <c r="D8315" t="s">
        <v>15441</v>
      </c>
      <c r="F8315" t="s">
        <v>15463</v>
      </c>
      <c r="G8315" t="s">
        <v>13586</v>
      </c>
      <c r="H8315">
        <v>670</v>
      </c>
      <c r="I8315">
        <v>0</v>
      </c>
      <c r="J8315" t="s">
        <v>25904</v>
      </c>
      <c r="K8315">
        <v>15591</v>
      </c>
      <c r="L8315" t="s">
        <v>25904</v>
      </c>
      <c r="M8315" t="e">
        <v>#VALUE!</v>
      </c>
    </row>
    <row r="8316" spans="1:14" x14ac:dyDescent="0.35">
      <c r="A8316">
        <v>7088</v>
      </c>
      <c r="B8316">
        <v>70</v>
      </c>
      <c r="C8316">
        <v>827</v>
      </c>
      <c r="F8316" t="s">
        <v>15464</v>
      </c>
      <c r="H8316">
        <v>680</v>
      </c>
      <c r="I8316">
        <v>0</v>
      </c>
      <c r="J8316" t="s">
        <v>25904</v>
      </c>
      <c r="K8316">
        <v>1917</v>
      </c>
      <c r="L8316" t="s">
        <v>25904</v>
      </c>
      <c r="M8316" t="e">
        <v>#N/A</v>
      </c>
      <c r="N8316" t="s">
        <v>25914</v>
      </c>
    </row>
    <row r="8317" spans="1:14" x14ac:dyDescent="0.35">
      <c r="A8317">
        <v>7466</v>
      </c>
      <c r="B8317">
        <v>70</v>
      </c>
      <c r="C8317">
        <v>846</v>
      </c>
      <c r="F8317" t="s">
        <v>15465</v>
      </c>
      <c r="H8317">
        <v>680</v>
      </c>
      <c r="I8317">
        <v>0</v>
      </c>
      <c r="J8317" t="s">
        <v>25904</v>
      </c>
      <c r="K8317">
        <v>2066</v>
      </c>
      <c r="L8317" t="s">
        <v>25904</v>
      </c>
      <c r="M8317" t="e">
        <v>#N/A</v>
      </c>
      <c r="N8317" t="s">
        <v>25914</v>
      </c>
    </row>
    <row r="8318" spans="1:14" hidden="1" x14ac:dyDescent="0.35">
      <c r="A8318">
        <v>8326</v>
      </c>
      <c r="B8318">
        <v>70</v>
      </c>
      <c r="C8318">
        <v>852</v>
      </c>
      <c r="F8318" t="s">
        <v>15466</v>
      </c>
      <c r="H8318">
        <v>680</v>
      </c>
      <c r="I8318">
        <v>0</v>
      </c>
      <c r="J8318" t="s">
        <v>25904</v>
      </c>
      <c r="K8318">
        <v>2296</v>
      </c>
      <c r="L8318" t="s">
        <v>25904</v>
      </c>
      <c r="M8318" t="e">
        <v>#VALUE!</v>
      </c>
    </row>
    <row r="8319" spans="1:14" x14ac:dyDescent="0.35">
      <c r="A8319">
        <v>8552</v>
      </c>
      <c r="B8319">
        <v>70</v>
      </c>
      <c r="C8319">
        <v>866</v>
      </c>
      <c r="F8319" t="s">
        <v>15467</v>
      </c>
      <c r="H8319">
        <v>680</v>
      </c>
      <c r="I8319">
        <v>0</v>
      </c>
      <c r="J8319" t="s">
        <v>25904</v>
      </c>
      <c r="K8319">
        <v>2395</v>
      </c>
      <c r="L8319" t="s">
        <v>25904</v>
      </c>
      <c r="M8319" t="e">
        <v>#N/A</v>
      </c>
      <c r="N8319" t="s">
        <v>25914</v>
      </c>
    </row>
    <row r="8320" spans="1:14" hidden="1" x14ac:dyDescent="0.35">
      <c r="A8320">
        <v>8634</v>
      </c>
      <c r="B8320">
        <v>70</v>
      </c>
      <c r="C8320">
        <v>869</v>
      </c>
      <c r="F8320" t="s">
        <v>15468</v>
      </c>
      <c r="H8320">
        <v>680</v>
      </c>
      <c r="I8320">
        <v>0</v>
      </c>
      <c r="J8320" t="s">
        <v>25904</v>
      </c>
      <c r="K8320">
        <v>2477</v>
      </c>
      <c r="L8320" t="s">
        <v>25904</v>
      </c>
      <c r="M8320" t="e">
        <v>#VALUE!</v>
      </c>
    </row>
    <row r="8321" spans="1:14" x14ac:dyDescent="0.35">
      <c r="A8321">
        <v>8719</v>
      </c>
      <c r="B8321">
        <v>70</v>
      </c>
      <c r="C8321">
        <v>870</v>
      </c>
      <c r="F8321" t="s">
        <v>15469</v>
      </c>
      <c r="H8321">
        <v>680</v>
      </c>
      <c r="I8321">
        <v>0</v>
      </c>
      <c r="J8321" t="s">
        <v>25904</v>
      </c>
      <c r="K8321">
        <v>2561</v>
      </c>
      <c r="L8321" t="s">
        <v>25904</v>
      </c>
      <c r="M8321" t="e">
        <v>#N/A</v>
      </c>
      <c r="N8321" t="s">
        <v>25914</v>
      </c>
    </row>
    <row r="8322" spans="1:14" x14ac:dyDescent="0.35">
      <c r="A8322">
        <v>9481</v>
      </c>
      <c r="B8322">
        <v>70</v>
      </c>
      <c r="C8322">
        <v>884</v>
      </c>
      <c r="F8322" t="s">
        <v>15470</v>
      </c>
      <c r="H8322">
        <v>680</v>
      </c>
      <c r="I8322">
        <v>0</v>
      </c>
      <c r="J8322" t="s">
        <v>25904</v>
      </c>
      <c r="K8322">
        <v>2701</v>
      </c>
      <c r="L8322" t="s">
        <v>25904</v>
      </c>
      <c r="M8322" t="e">
        <v>#N/A</v>
      </c>
      <c r="N8322" t="s">
        <v>25914</v>
      </c>
    </row>
    <row r="8323" spans="1:14" x14ac:dyDescent="0.35">
      <c r="A8323">
        <v>9676</v>
      </c>
      <c r="B8323">
        <v>70</v>
      </c>
      <c r="C8323">
        <v>885</v>
      </c>
      <c r="F8323" t="s">
        <v>15471</v>
      </c>
      <c r="H8323">
        <v>680</v>
      </c>
      <c r="I8323">
        <v>0</v>
      </c>
      <c r="J8323" t="s">
        <v>25904</v>
      </c>
      <c r="K8323">
        <v>2806</v>
      </c>
      <c r="L8323" t="s">
        <v>25904</v>
      </c>
      <c r="M8323" t="e">
        <v>#N/A</v>
      </c>
      <c r="N8323" t="s">
        <v>25914</v>
      </c>
    </row>
    <row r="8324" spans="1:14" x14ac:dyDescent="0.35">
      <c r="A8324">
        <v>19398</v>
      </c>
      <c r="B8324">
        <v>70</v>
      </c>
      <c r="C8324">
        <v>1174</v>
      </c>
      <c r="F8324" t="s">
        <v>15472</v>
      </c>
      <c r="H8324">
        <v>680</v>
      </c>
      <c r="I8324">
        <v>0</v>
      </c>
      <c r="J8324" t="s">
        <v>25904</v>
      </c>
      <c r="K8324">
        <v>4153</v>
      </c>
      <c r="L8324" t="s">
        <v>25904</v>
      </c>
      <c r="M8324" t="e">
        <v>#N/A</v>
      </c>
      <c r="N8324" t="s">
        <v>25914</v>
      </c>
    </row>
    <row r="8325" spans="1:14" x14ac:dyDescent="0.35">
      <c r="A8325">
        <v>19492</v>
      </c>
      <c r="B8325">
        <v>70</v>
      </c>
      <c r="C8325">
        <v>1175</v>
      </c>
      <c r="F8325" t="s">
        <v>15473</v>
      </c>
      <c r="H8325">
        <v>680</v>
      </c>
      <c r="I8325">
        <v>0</v>
      </c>
      <c r="J8325" t="s">
        <v>25904</v>
      </c>
      <c r="K8325">
        <v>4245</v>
      </c>
      <c r="L8325" t="s">
        <v>25904</v>
      </c>
      <c r="M8325" t="e">
        <v>#N/A</v>
      </c>
      <c r="N8325" t="s">
        <v>25914</v>
      </c>
    </row>
    <row r="8326" spans="1:14" x14ac:dyDescent="0.35">
      <c r="A8326">
        <v>19598</v>
      </c>
      <c r="B8326">
        <v>70</v>
      </c>
      <c r="C8326">
        <v>1176</v>
      </c>
      <c r="F8326" t="s">
        <v>15474</v>
      </c>
      <c r="H8326">
        <v>680</v>
      </c>
      <c r="I8326">
        <v>0</v>
      </c>
      <c r="J8326" t="s">
        <v>25904</v>
      </c>
      <c r="K8326">
        <v>4350</v>
      </c>
      <c r="L8326" t="s">
        <v>25904</v>
      </c>
      <c r="M8326" t="e">
        <v>#N/A</v>
      </c>
      <c r="N8326" t="s">
        <v>25914</v>
      </c>
    </row>
    <row r="8327" spans="1:14" x14ac:dyDescent="0.35">
      <c r="A8327">
        <v>19703</v>
      </c>
      <c r="B8327">
        <v>70</v>
      </c>
      <c r="C8327">
        <v>1177</v>
      </c>
      <c r="F8327" t="s">
        <v>15475</v>
      </c>
      <c r="H8327">
        <v>680</v>
      </c>
      <c r="I8327">
        <v>0</v>
      </c>
      <c r="J8327" t="s">
        <v>25904</v>
      </c>
      <c r="K8327">
        <v>4455</v>
      </c>
      <c r="L8327" t="s">
        <v>25904</v>
      </c>
      <c r="M8327" t="e">
        <v>#N/A</v>
      </c>
      <c r="N8327" t="s">
        <v>25914</v>
      </c>
    </row>
    <row r="8328" spans="1:14" hidden="1" x14ac:dyDescent="0.35">
      <c r="A8328">
        <v>19774</v>
      </c>
      <c r="B8328">
        <v>70</v>
      </c>
      <c r="C8328">
        <v>1178</v>
      </c>
      <c r="F8328" t="s">
        <v>15476</v>
      </c>
      <c r="H8328">
        <v>680</v>
      </c>
      <c r="I8328">
        <v>0</v>
      </c>
      <c r="J8328" t="s">
        <v>25904</v>
      </c>
      <c r="K8328">
        <v>4524</v>
      </c>
      <c r="L8328" t="s">
        <v>25904</v>
      </c>
      <c r="M8328" t="e">
        <v>#VALUE!</v>
      </c>
    </row>
    <row r="8329" spans="1:14" hidden="1" x14ac:dyDescent="0.35">
      <c r="A8329">
        <v>19869</v>
      </c>
      <c r="B8329">
        <v>70</v>
      </c>
      <c r="C8329">
        <v>1179</v>
      </c>
      <c r="F8329" t="s">
        <v>15477</v>
      </c>
      <c r="H8329">
        <v>680</v>
      </c>
      <c r="I8329">
        <v>0</v>
      </c>
      <c r="J8329" t="s">
        <v>25904</v>
      </c>
      <c r="K8329">
        <v>4617</v>
      </c>
      <c r="L8329" t="s">
        <v>25904</v>
      </c>
      <c r="M8329" t="e">
        <v>#VALUE!</v>
      </c>
    </row>
    <row r="8330" spans="1:14" x14ac:dyDescent="0.35">
      <c r="A8330">
        <v>19954</v>
      </c>
      <c r="B8330">
        <v>70</v>
      </c>
      <c r="C8330">
        <v>1180</v>
      </c>
      <c r="F8330" t="s">
        <v>15478</v>
      </c>
      <c r="H8330">
        <v>680</v>
      </c>
      <c r="I8330">
        <v>0</v>
      </c>
      <c r="J8330" t="s">
        <v>25904</v>
      </c>
      <c r="K8330">
        <v>4701</v>
      </c>
      <c r="L8330" t="s">
        <v>25904</v>
      </c>
      <c r="M8330" t="e">
        <v>#N/A</v>
      </c>
      <c r="N8330" t="s">
        <v>25914</v>
      </c>
    </row>
    <row r="8331" spans="1:14" x14ac:dyDescent="0.35">
      <c r="A8331">
        <v>20087</v>
      </c>
      <c r="B8331">
        <v>70</v>
      </c>
      <c r="C8331">
        <v>1181</v>
      </c>
      <c r="F8331" t="s">
        <v>15479</v>
      </c>
      <c r="H8331">
        <v>680</v>
      </c>
      <c r="I8331">
        <v>0</v>
      </c>
      <c r="J8331" t="s">
        <v>25904</v>
      </c>
      <c r="K8331">
        <v>4788</v>
      </c>
      <c r="L8331" t="s">
        <v>25904</v>
      </c>
      <c r="M8331" t="e">
        <v>#N/A</v>
      </c>
      <c r="N8331" t="s">
        <v>25914</v>
      </c>
    </row>
    <row r="8332" spans="1:14" x14ac:dyDescent="0.35">
      <c r="A8332">
        <v>20489</v>
      </c>
      <c r="B8332">
        <v>70</v>
      </c>
      <c r="C8332">
        <v>1189</v>
      </c>
      <c r="F8332" t="s">
        <v>15480</v>
      </c>
      <c r="H8332">
        <v>680</v>
      </c>
      <c r="I8332">
        <v>0</v>
      </c>
      <c r="J8332" t="s">
        <v>25904</v>
      </c>
      <c r="K8332">
        <v>4972</v>
      </c>
      <c r="L8332" t="s">
        <v>25904</v>
      </c>
      <c r="M8332" t="e">
        <v>#N/A</v>
      </c>
      <c r="N8332" t="s">
        <v>25914</v>
      </c>
    </row>
    <row r="8333" spans="1:14" x14ac:dyDescent="0.35">
      <c r="A8333">
        <v>33777</v>
      </c>
      <c r="B8333">
        <v>70</v>
      </c>
      <c r="C8333">
        <v>1530</v>
      </c>
      <c r="F8333" t="s">
        <v>15481</v>
      </c>
      <c r="H8333">
        <v>680</v>
      </c>
      <c r="I8333">
        <v>0</v>
      </c>
      <c r="J8333" t="s">
        <v>25904</v>
      </c>
      <c r="K8333">
        <v>11949</v>
      </c>
      <c r="L8333" t="s">
        <v>25904</v>
      </c>
      <c r="M8333" t="e">
        <v>#N/A</v>
      </c>
      <c r="N8333" t="s">
        <v>25914</v>
      </c>
    </row>
    <row r="8334" spans="1:14" hidden="1" x14ac:dyDescent="0.35">
      <c r="A8334">
        <v>35729</v>
      </c>
      <c r="B8334">
        <v>70</v>
      </c>
      <c r="C8334">
        <v>1584</v>
      </c>
      <c r="F8334" t="s">
        <v>15482</v>
      </c>
      <c r="H8334">
        <v>680</v>
      </c>
      <c r="I8334">
        <v>0</v>
      </c>
      <c r="J8334" t="s">
        <v>25904</v>
      </c>
      <c r="K8334">
        <v>13004</v>
      </c>
      <c r="L8334" t="s">
        <v>25904</v>
      </c>
      <c r="M8334" t="e">
        <v>#VALUE!</v>
      </c>
    </row>
    <row r="8335" spans="1:14" x14ac:dyDescent="0.35">
      <c r="A8335">
        <v>36812</v>
      </c>
      <c r="B8335">
        <v>70</v>
      </c>
      <c r="C8335">
        <v>1668</v>
      </c>
      <c r="F8335" t="s">
        <v>15483</v>
      </c>
      <c r="H8335">
        <v>680</v>
      </c>
      <c r="I8335">
        <v>0</v>
      </c>
      <c r="J8335" t="s">
        <v>25904</v>
      </c>
      <c r="K8335">
        <v>13371</v>
      </c>
      <c r="L8335" t="s">
        <v>25904</v>
      </c>
      <c r="M8335" t="e">
        <v>#N/A</v>
      </c>
      <c r="N8335" t="s">
        <v>25914</v>
      </c>
    </row>
    <row r="8336" spans="1:14" hidden="1" x14ac:dyDescent="0.35">
      <c r="A8336">
        <v>51970</v>
      </c>
      <c r="B8336">
        <v>70</v>
      </c>
      <c r="C8336">
        <v>2158</v>
      </c>
      <c r="D8336" t="s">
        <v>15441</v>
      </c>
      <c r="F8336" t="s">
        <v>15484</v>
      </c>
      <c r="G8336" t="s">
        <v>13586</v>
      </c>
      <c r="H8336">
        <v>680</v>
      </c>
      <c r="I8336">
        <v>0</v>
      </c>
      <c r="J8336" t="s">
        <v>25904</v>
      </c>
      <c r="K8336">
        <v>15590</v>
      </c>
      <c r="L8336" t="s">
        <v>25904</v>
      </c>
      <c r="M8336" t="e">
        <v>#VALUE!</v>
      </c>
    </row>
    <row r="8337" spans="1:14" x14ac:dyDescent="0.35">
      <c r="A8337">
        <v>7089</v>
      </c>
      <c r="B8337">
        <v>70</v>
      </c>
      <c r="C8337">
        <v>827</v>
      </c>
      <c r="F8337" t="s">
        <v>15485</v>
      </c>
      <c r="H8337">
        <v>690</v>
      </c>
      <c r="I8337">
        <v>0</v>
      </c>
      <c r="J8337" t="s">
        <v>25904</v>
      </c>
      <c r="K8337">
        <v>1918</v>
      </c>
      <c r="L8337" t="s">
        <v>25904</v>
      </c>
      <c r="M8337" t="e">
        <v>#N/A</v>
      </c>
      <c r="N8337" t="s">
        <v>25914</v>
      </c>
    </row>
    <row r="8338" spans="1:14" x14ac:dyDescent="0.35">
      <c r="A8338">
        <v>7467</v>
      </c>
      <c r="B8338">
        <v>70</v>
      </c>
      <c r="C8338">
        <v>846</v>
      </c>
      <c r="F8338" t="s">
        <v>15486</v>
      </c>
      <c r="H8338">
        <v>690</v>
      </c>
      <c r="I8338">
        <v>0</v>
      </c>
      <c r="J8338" t="s">
        <v>25904</v>
      </c>
      <c r="K8338">
        <v>2067</v>
      </c>
      <c r="L8338" t="s">
        <v>25904</v>
      </c>
      <c r="M8338" t="e">
        <v>#N/A</v>
      </c>
      <c r="N8338" t="s">
        <v>25914</v>
      </c>
    </row>
    <row r="8339" spans="1:14" x14ac:dyDescent="0.35">
      <c r="A8339">
        <v>8327</v>
      </c>
      <c r="B8339">
        <v>70</v>
      </c>
      <c r="C8339">
        <v>852</v>
      </c>
      <c r="F8339" t="s">
        <v>15487</v>
      </c>
      <c r="H8339">
        <v>690</v>
      </c>
      <c r="I8339">
        <v>0</v>
      </c>
      <c r="J8339" t="s">
        <v>25904</v>
      </c>
      <c r="K8339">
        <v>2297</v>
      </c>
      <c r="L8339" t="s">
        <v>25904</v>
      </c>
      <c r="M8339" t="e">
        <v>#N/A</v>
      </c>
      <c r="N8339" t="s">
        <v>25914</v>
      </c>
    </row>
    <row r="8340" spans="1:14" x14ac:dyDescent="0.35">
      <c r="A8340">
        <v>8553</v>
      </c>
      <c r="B8340">
        <v>70</v>
      </c>
      <c r="C8340">
        <v>866</v>
      </c>
      <c r="F8340" t="s">
        <v>15488</v>
      </c>
      <c r="H8340">
        <v>690</v>
      </c>
      <c r="I8340">
        <v>0</v>
      </c>
      <c r="J8340" t="s">
        <v>25904</v>
      </c>
      <c r="K8340">
        <v>2396</v>
      </c>
      <c r="L8340" t="s">
        <v>25904</v>
      </c>
      <c r="M8340" t="e">
        <v>#N/A</v>
      </c>
      <c r="N8340" t="s">
        <v>25914</v>
      </c>
    </row>
    <row r="8341" spans="1:14" hidden="1" x14ac:dyDescent="0.35">
      <c r="A8341">
        <v>8635</v>
      </c>
      <c r="B8341">
        <v>70</v>
      </c>
      <c r="C8341">
        <v>869</v>
      </c>
      <c r="F8341" t="s">
        <v>15489</v>
      </c>
      <c r="H8341">
        <v>690</v>
      </c>
      <c r="I8341">
        <v>0</v>
      </c>
      <c r="J8341" t="s">
        <v>25904</v>
      </c>
      <c r="K8341">
        <v>2478</v>
      </c>
      <c r="L8341" t="s">
        <v>25904</v>
      </c>
      <c r="M8341" t="e">
        <v>#VALUE!</v>
      </c>
    </row>
    <row r="8342" spans="1:14" x14ac:dyDescent="0.35">
      <c r="A8342">
        <v>8720</v>
      </c>
      <c r="B8342">
        <v>70</v>
      </c>
      <c r="C8342">
        <v>870</v>
      </c>
      <c r="F8342" t="s">
        <v>15490</v>
      </c>
      <c r="H8342">
        <v>690</v>
      </c>
      <c r="I8342">
        <v>0</v>
      </c>
      <c r="J8342" t="s">
        <v>25904</v>
      </c>
      <c r="K8342">
        <v>2562</v>
      </c>
      <c r="L8342" t="s">
        <v>25904</v>
      </c>
      <c r="M8342" t="e">
        <v>#N/A</v>
      </c>
      <c r="N8342" t="s">
        <v>25914</v>
      </c>
    </row>
    <row r="8343" spans="1:14" x14ac:dyDescent="0.35">
      <c r="A8343">
        <v>9482</v>
      </c>
      <c r="B8343">
        <v>70</v>
      </c>
      <c r="C8343">
        <v>884</v>
      </c>
      <c r="F8343" t="s">
        <v>15491</v>
      </c>
      <c r="H8343">
        <v>690</v>
      </c>
      <c r="I8343">
        <v>0</v>
      </c>
      <c r="J8343" t="s">
        <v>25904</v>
      </c>
      <c r="K8343">
        <v>2702</v>
      </c>
      <c r="L8343" t="s">
        <v>25904</v>
      </c>
      <c r="M8343" t="e">
        <v>#N/A</v>
      </c>
      <c r="N8343" t="s">
        <v>25914</v>
      </c>
    </row>
    <row r="8344" spans="1:14" x14ac:dyDescent="0.35">
      <c r="A8344">
        <v>9677</v>
      </c>
      <c r="B8344">
        <v>70</v>
      </c>
      <c r="C8344">
        <v>885</v>
      </c>
      <c r="F8344" t="s">
        <v>15492</v>
      </c>
      <c r="H8344">
        <v>690</v>
      </c>
      <c r="I8344">
        <v>0</v>
      </c>
      <c r="J8344" t="s">
        <v>25904</v>
      </c>
      <c r="K8344">
        <v>2807</v>
      </c>
      <c r="L8344" t="s">
        <v>25904</v>
      </c>
      <c r="M8344" t="e">
        <v>#N/A</v>
      </c>
      <c r="N8344" t="s">
        <v>25914</v>
      </c>
    </row>
    <row r="8345" spans="1:14" x14ac:dyDescent="0.35">
      <c r="A8345">
        <v>19399</v>
      </c>
      <c r="B8345">
        <v>70</v>
      </c>
      <c r="C8345">
        <v>1174</v>
      </c>
      <c r="F8345" t="s">
        <v>8575</v>
      </c>
      <c r="H8345">
        <v>690</v>
      </c>
      <c r="I8345">
        <v>0</v>
      </c>
      <c r="J8345" t="s">
        <v>25904</v>
      </c>
      <c r="K8345">
        <v>4154</v>
      </c>
      <c r="L8345" t="s">
        <v>25904</v>
      </c>
      <c r="M8345" t="e">
        <v>#N/A</v>
      </c>
      <c r="N8345" t="s">
        <v>25914</v>
      </c>
    </row>
    <row r="8346" spans="1:14" hidden="1" x14ac:dyDescent="0.35">
      <c r="A8346">
        <v>19493</v>
      </c>
      <c r="B8346">
        <v>70</v>
      </c>
      <c r="C8346">
        <v>1175</v>
      </c>
      <c r="F8346" t="s">
        <v>15493</v>
      </c>
      <c r="H8346">
        <v>690</v>
      </c>
      <c r="I8346">
        <v>0</v>
      </c>
      <c r="J8346" t="s">
        <v>25904</v>
      </c>
      <c r="K8346">
        <v>4246</v>
      </c>
      <c r="L8346" t="s">
        <v>25904</v>
      </c>
      <c r="M8346" t="e">
        <v>#VALUE!</v>
      </c>
    </row>
    <row r="8347" spans="1:14" x14ac:dyDescent="0.35">
      <c r="A8347">
        <v>19599</v>
      </c>
      <c r="B8347">
        <v>70</v>
      </c>
      <c r="C8347">
        <v>1176</v>
      </c>
      <c r="F8347" t="s">
        <v>15494</v>
      </c>
      <c r="H8347">
        <v>690</v>
      </c>
      <c r="I8347">
        <v>0</v>
      </c>
      <c r="J8347" t="s">
        <v>25904</v>
      </c>
      <c r="K8347">
        <v>4351</v>
      </c>
      <c r="L8347" t="s">
        <v>25904</v>
      </c>
      <c r="M8347" t="e">
        <v>#N/A</v>
      </c>
      <c r="N8347" t="s">
        <v>25914</v>
      </c>
    </row>
    <row r="8348" spans="1:14" x14ac:dyDescent="0.35">
      <c r="A8348">
        <v>19704</v>
      </c>
      <c r="B8348">
        <v>70</v>
      </c>
      <c r="C8348">
        <v>1177</v>
      </c>
      <c r="F8348" t="s">
        <v>15495</v>
      </c>
      <c r="H8348">
        <v>690</v>
      </c>
      <c r="I8348">
        <v>0</v>
      </c>
      <c r="J8348" t="s">
        <v>25904</v>
      </c>
      <c r="K8348">
        <v>4456</v>
      </c>
      <c r="L8348" t="s">
        <v>25904</v>
      </c>
      <c r="M8348" t="e">
        <v>#N/A</v>
      </c>
      <c r="N8348" t="s">
        <v>25914</v>
      </c>
    </row>
    <row r="8349" spans="1:14" x14ac:dyDescent="0.35">
      <c r="A8349">
        <v>19775</v>
      </c>
      <c r="B8349">
        <v>70</v>
      </c>
      <c r="C8349">
        <v>1178</v>
      </c>
      <c r="F8349" t="s">
        <v>15496</v>
      </c>
      <c r="H8349">
        <v>690</v>
      </c>
      <c r="I8349">
        <v>0</v>
      </c>
      <c r="J8349" t="s">
        <v>25904</v>
      </c>
      <c r="K8349">
        <v>4525</v>
      </c>
      <c r="L8349" t="s">
        <v>25904</v>
      </c>
      <c r="M8349" t="e">
        <v>#N/A</v>
      </c>
      <c r="N8349" t="s">
        <v>25914</v>
      </c>
    </row>
    <row r="8350" spans="1:14" hidden="1" x14ac:dyDescent="0.35">
      <c r="A8350">
        <v>19870</v>
      </c>
      <c r="B8350">
        <v>70</v>
      </c>
      <c r="C8350">
        <v>1179</v>
      </c>
      <c r="F8350" t="s">
        <v>15497</v>
      </c>
      <c r="H8350">
        <v>690</v>
      </c>
      <c r="I8350">
        <v>0</v>
      </c>
      <c r="J8350" t="s">
        <v>25904</v>
      </c>
      <c r="K8350">
        <v>4618</v>
      </c>
      <c r="L8350" t="s">
        <v>25904</v>
      </c>
      <c r="M8350" t="e">
        <v>#VALUE!</v>
      </c>
    </row>
    <row r="8351" spans="1:14" x14ac:dyDescent="0.35">
      <c r="A8351">
        <v>19955</v>
      </c>
      <c r="B8351">
        <v>70</v>
      </c>
      <c r="C8351">
        <v>1180</v>
      </c>
      <c r="F8351" t="s">
        <v>15498</v>
      </c>
      <c r="H8351">
        <v>690</v>
      </c>
      <c r="I8351">
        <v>0</v>
      </c>
      <c r="J8351" t="s">
        <v>25904</v>
      </c>
      <c r="K8351">
        <v>4702</v>
      </c>
      <c r="L8351" t="s">
        <v>25904</v>
      </c>
      <c r="M8351" t="e">
        <v>#N/A</v>
      </c>
      <c r="N8351" t="s">
        <v>25914</v>
      </c>
    </row>
    <row r="8352" spans="1:14" x14ac:dyDescent="0.35">
      <c r="A8352">
        <v>20088</v>
      </c>
      <c r="B8352">
        <v>70</v>
      </c>
      <c r="C8352">
        <v>1181</v>
      </c>
      <c r="F8352" t="s">
        <v>15499</v>
      </c>
      <c r="H8352">
        <v>690</v>
      </c>
      <c r="I8352">
        <v>0</v>
      </c>
      <c r="J8352" t="s">
        <v>25904</v>
      </c>
      <c r="K8352">
        <v>4789</v>
      </c>
      <c r="L8352" t="s">
        <v>25904</v>
      </c>
      <c r="M8352" t="e">
        <v>#N/A</v>
      </c>
      <c r="N8352" t="s">
        <v>25914</v>
      </c>
    </row>
    <row r="8353" spans="1:14" x14ac:dyDescent="0.35">
      <c r="A8353">
        <v>20490</v>
      </c>
      <c r="B8353">
        <v>70</v>
      </c>
      <c r="C8353">
        <v>1189</v>
      </c>
      <c r="F8353" t="s">
        <v>15500</v>
      </c>
      <c r="H8353">
        <v>690</v>
      </c>
      <c r="I8353">
        <v>0</v>
      </c>
      <c r="J8353" t="s">
        <v>25904</v>
      </c>
      <c r="K8353">
        <v>4973</v>
      </c>
      <c r="L8353" t="s">
        <v>25904</v>
      </c>
      <c r="M8353" t="e">
        <v>#N/A</v>
      </c>
      <c r="N8353" t="s">
        <v>25914</v>
      </c>
    </row>
    <row r="8354" spans="1:14" x14ac:dyDescent="0.35">
      <c r="A8354">
        <v>33778</v>
      </c>
      <c r="B8354">
        <v>70</v>
      </c>
      <c r="C8354">
        <v>1530</v>
      </c>
      <c r="F8354" t="s">
        <v>15501</v>
      </c>
      <c r="H8354">
        <v>690</v>
      </c>
      <c r="I8354">
        <v>0</v>
      </c>
      <c r="J8354" t="s">
        <v>25904</v>
      </c>
      <c r="K8354">
        <v>11950</v>
      </c>
      <c r="L8354" t="s">
        <v>25904</v>
      </c>
      <c r="M8354" t="e">
        <v>#N/A</v>
      </c>
      <c r="N8354" t="s">
        <v>25914</v>
      </c>
    </row>
    <row r="8355" spans="1:14" hidden="1" x14ac:dyDescent="0.35">
      <c r="A8355">
        <v>35730</v>
      </c>
      <c r="B8355">
        <v>70</v>
      </c>
      <c r="C8355">
        <v>1584</v>
      </c>
      <c r="F8355" t="s">
        <v>15502</v>
      </c>
      <c r="H8355">
        <v>690</v>
      </c>
      <c r="I8355">
        <v>0</v>
      </c>
      <c r="J8355" t="s">
        <v>25904</v>
      </c>
      <c r="K8355">
        <v>13005</v>
      </c>
      <c r="L8355" t="s">
        <v>25904</v>
      </c>
      <c r="M8355" t="e">
        <v>#VALUE!</v>
      </c>
    </row>
    <row r="8356" spans="1:14" x14ac:dyDescent="0.35">
      <c r="A8356">
        <v>36813</v>
      </c>
      <c r="B8356">
        <v>70</v>
      </c>
      <c r="C8356">
        <v>1668</v>
      </c>
      <c r="F8356" t="s">
        <v>15503</v>
      </c>
      <c r="H8356">
        <v>690</v>
      </c>
      <c r="I8356">
        <v>0</v>
      </c>
      <c r="J8356" t="s">
        <v>25904</v>
      </c>
      <c r="K8356">
        <v>13372</v>
      </c>
      <c r="L8356" t="s">
        <v>25904</v>
      </c>
      <c r="M8356" t="e">
        <v>#N/A</v>
      </c>
      <c r="N8356" t="s">
        <v>25914</v>
      </c>
    </row>
    <row r="8357" spans="1:14" hidden="1" x14ac:dyDescent="0.35">
      <c r="A8357">
        <v>51969</v>
      </c>
      <c r="B8357">
        <v>70</v>
      </c>
      <c r="C8357">
        <v>2158</v>
      </c>
      <c r="D8357" t="s">
        <v>15441</v>
      </c>
      <c r="F8357" t="s">
        <v>15504</v>
      </c>
      <c r="G8357" t="s">
        <v>13586</v>
      </c>
      <c r="H8357">
        <v>690</v>
      </c>
      <c r="I8357">
        <v>0</v>
      </c>
      <c r="J8357" t="s">
        <v>25904</v>
      </c>
      <c r="K8357">
        <v>15589</v>
      </c>
      <c r="L8357" t="s">
        <v>25904</v>
      </c>
      <c r="M8357" t="e">
        <v>#VALUE!</v>
      </c>
    </row>
    <row r="8358" spans="1:14" x14ac:dyDescent="0.35">
      <c r="A8358">
        <v>7090</v>
      </c>
      <c r="B8358">
        <v>70</v>
      </c>
      <c r="C8358">
        <v>827</v>
      </c>
      <c r="F8358" t="s">
        <v>15505</v>
      </c>
      <c r="H8358">
        <v>700</v>
      </c>
      <c r="I8358">
        <v>0</v>
      </c>
      <c r="J8358" t="s">
        <v>25904</v>
      </c>
      <c r="K8358">
        <v>1919</v>
      </c>
      <c r="L8358" t="s">
        <v>25904</v>
      </c>
      <c r="M8358" t="e">
        <v>#N/A</v>
      </c>
      <c r="N8358" t="s">
        <v>25914</v>
      </c>
    </row>
    <row r="8359" spans="1:14" x14ac:dyDescent="0.35">
      <c r="A8359">
        <v>7468</v>
      </c>
      <c r="B8359">
        <v>70</v>
      </c>
      <c r="C8359">
        <v>846</v>
      </c>
      <c r="F8359" t="s">
        <v>15506</v>
      </c>
      <c r="H8359">
        <v>700</v>
      </c>
      <c r="I8359">
        <v>0</v>
      </c>
      <c r="J8359" t="s">
        <v>25904</v>
      </c>
      <c r="K8359">
        <v>2068</v>
      </c>
      <c r="L8359" t="s">
        <v>25904</v>
      </c>
      <c r="M8359" t="e">
        <v>#N/A</v>
      </c>
      <c r="N8359" t="s">
        <v>25914</v>
      </c>
    </row>
    <row r="8360" spans="1:14" hidden="1" x14ac:dyDescent="0.35">
      <c r="A8360">
        <v>8328</v>
      </c>
      <c r="B8360">
        <v>70</v>
      </c>
      <c r="C8360">
        <v>852</v>
      </c>
      <c r="F8360" t="s">
        <v>15507</v>
      </c>
      <c r="H8360">
        <v>700</v>
      </c>
      <c r="I8360">
        <v>0</v>
      </c>
      <c r="J8360" t="s">
        <v>25904</v>
      </c>
      <c r="K8360">
        <v>2298</v>
      </c>
      <c r="L8360" t="s">
        <v>25904</v>
      </c>
      <c r="M8360" t="e">
        <v>#VALUE!</v>
      </c>
    </row>
    <row r="8361" spans="1:14" x14ac:dyDescent="0.35">
      <c r="A8361">
        <v>8554</v>
      </c>
      <c r="B8361">
        <v>70</v>
      </c>
      <c r="C8361">
        <v>866</v>
      </c>
      <c r="F8361" t="s">
        <v>15508</v>
      </c>
      <c r="H8361">
        <v>700</v>
      </c>
      <c r="I8361">
        <v>0</v>
      </c>
      <c r="J8361" t="s">
        <v>25904</v>
      </c>
      <c r="K8361">
        <v>2397</v>
      </c>
      <c r="L8361" t="s">
        <v>25904</v>
      </c>
      <c r="M8361" t="e">
        <v>#N/A</v>
      </c>
      <c r="N8361" t="s">
        <v>25914</v>
      </c>
    </row>
    <row r="8362" spans="1:14" x14ac:dyDescent="0.35">
      <c r="A8362">
        <v>8636</v>
      </c>
      <c r="B8362">
        <v>70</v>
      </c>
      <c r="C8362">
        <v>869</v>
      </c>
      <c r="F8362" t="s">
        <v>15509</v>
      </c>
      <c r="H8362">
        <v>700</v>
      </c>
      <c r="I8362">
        <v>0</v>
      </c>
      <c r="J8362" t="s">
        <v>25904</v>
      </c>
      <c r="K8362">
        <v>2479</v>
      </c>
      <c r="L8362" t="s">
        <v>25904</v>
      </c>
      <c r="M8362" t="e">
        <v>#N/A</v>
      </c>
      <c r="N8362" t="s">
        <v>25914</v>
      </c>
    </row>
    <row r="8363" spans="1:14" x14ac:dyDescent="0.35">
      <c r="A8363">
        <v>8721</v>
      </c>
      <c r="B8363">
        <v>70</v>
      </c>
      <c r="C8363">
        <v>870</v>
      </c>
      <c r="F8363" t="s">
        <v>15510</v>
      </c>
      <c r="H8363">
        <v>700</v>
      </c>
      <c r="I8363">
        <v>0</v>
      </c>
      <c r="J8363" t="s">
        <v>25904</v>
      </c>
      <c r="K8363">
        <v>2563</v>
      </c>
      <c r="L8363" t="s">
        <v>25904</v>
      </c>
      <c r="M8363" t="e">
        <v>#N/A</v>
      </c>
      <c r="N8363" t="s">
        <v>25914</v>
      </c>
    </row>
    <row r="8364" spans="1:14" x14ac:dyDescent="0.35">
      <c r="A8364">
        <v>9483</v>
      </c>
      <c r="B8364">
        <v>70</v>
      </c>
      <c r="C8364">
        <v>884</v>
      </c>
      <c r="F8364" t="s">
        <v>15511</v>
      </c>
      <c r="H8364">
        <v>700</v>
      </c>
      <c r="I8364">
        <v>0</v>
      </c>
      <c r="J8364" t="s">
        <v>25904</v>
      </c>
      <c r="K8364">
        <v>2703</v>
      </c>
      <c r="L8364" t="s">
        <v>25904</v>
      </c>
      <c r="M8364" t="e">
        <v>#N/A</v>
      </c>
      <c r="N8364" t="s">
        <v>25914</v>
      </c>
    </row>
    <row r="8365" spans="1:14" x14ac:dyDescent="0.35">
      <c r="A8365">
        <v>9678</v>
      </c>
      <c r="B8365">
        <v>70</v>
      </c>
      <c r="C8365">
        <v>885</v>
      </c>
      <c r="F8365" t="s">
        <v>15512</v>
      </c>
      <c r="H8365">
        <v>700</v>
      </c>
      <c r="I8365">
        <v>0</v>
      </c>
      <c r="J8365" t="s">
        <v>25904</v>
      </c>
      <c r="K8365">
        <v>2808</v>
      </c>
      <c r="L8365" t="s">
        <v>25904</v>
      </c>
      <c r="M8365" t="e">
        <v>#N/A</v>
      </c>
      <c r="N8365" t="s">
        <v>25914</v>
      </c>
    </row>
    <row r="8366" spans="1:14" x14ac:dyDescent="0.35">
      <c r="A8366">
        <v>19400</v>
      </c>
      <c r="B8366">
        <v>70</v>
      </c>
      <c r="C8366">
        <v>1174</v>
      </c>
      <c r="F8366" t="s">
        <v>15513</v>
      </c>
      <c r="H8366">
        <v>700</v>
      </c>
      <c r="I8366">
        <v>0</v>
      </c>
      <c r="J8366" t="s">
        <v>25904</v>
      </c>
      <c r="K8366">
        <v>4155</v>
      </c>
      <c r="L8366" t="s">
        <v>25904</v>
      </c>
      <c r="M8366" t="e">
        <v>#N/A</v>
      </c>
      <c r="N8366" t="s">
        <v>25914</v>
      </c>
    </row>
    <row r="8367" spans="1:14" x14ac:dyDescent="0.35">
      <c r="A8367">
        <v>19494</v>
      </c>
      <c r="B8367">
        <v>70</v>
      </c>
      <c r="C8367">
        <v>1175</v>
      </c>
      <c r="F8367" t="s">
        <v>15514</v>
      </c>
      <c r="H8367">
        <v>700</v>
      </c>
      <c r="I8367">
        <v>0</v>
      </c>
      <c r="J8367" t="s">
        <v>25904</v>
      </c>
      <c r="K8367">
        <v>4247</v>
      </c>
      <c r="L8367" t="s">
        <v>25904</v>
      </c>
      <c r="M8367" t="e">
        <v>#N/A</v>
      </c>
      <c r="N8367" t="s">
        <v>25914</v>
      </c>
    </row>
    <row r="8368" spans="1:14" hidden="1" x14ac:dyDescent="0.35">
      <c r="A8368">
        <v>19600</v>
      </c>
      <c r="B8368">
        <v>70</v>
      </c>
      <c r="C8368">
        <v>1176</v>
      </c>
      <c r="F8368" t="s">
        <v>15515</v>
      </c>
      <c r="H8368">
        <v>700</v>
      </c>
      <c r="I8368">
        <v>0</v>
      </c>
      <c r="J8368" t="s">
        <v>25904</v>
      </c>
      <c r="K8368">
        <v>4352</v>
      </c>
      <c r="L8368" t="s">
        <v>25904</v>
      </c>
      <c r="M8368" t="e">
        <v>#VALUE!</v>
      </c>
    </row>
    <row r="8369" spans="1:14" x14ac:dyDescent="0.35">
      <c r="A8369">
        <v>19776</v>
      </c>
      <c r="B8369">
        <v>70</v>
      </c>
      <c r="C8369">
        <v>1178</v>
      </c>
      <c r="F8369" t="s">
        <v>15516</v>
      </c>
      <c r="H8369">
        <v>700</v>
      </c>
      <c r="I8369">
        <v>0</v>
      </c>
      <c r="J8369" t="s">
        <v>25904</v>
      </c>
      <c r="K8369">
        <v>4526</v>
      </c>
      <c r="L8369" t="s">
        <v>25904</v>
      </c>
      <c r="M8369" t="e">
        <v>#N/A</v>
      </c>
      <c r="N8369" t="s">
        <v>25914</v>
      </c>
    </row>
    <row r="8370" spans="1:14" x14ac:dyDescent="0.35">
      <c r="A8370">
        <v>19871</v>
      </c>
      <c r="B8370">
        <v>70</v>
      </c>
      <c r="C8370">
        <v>1179</v>
      </c>
      <c r="F8370" t="s">
        <v>15517</v>
      </c>
      <c r="H8370">
        <v>700</v>
      </c>
      <c r="I8370">
        <v>0</v>
      </c>
      <c r="J8370" t="s">
        <v>25904</v>
      </c>
      <c r="K8370">
        <v>4619</v>
      </c>
      <c r="L8370" t="s">
        <v>25904</v>
      </c>
      <c r="M8370" t="e">
        <v>#N/A</v>
      </c>
      <c r="N8370" t="s">
        <v>25914</v>
      </c>
    </row>
    <row r="8371" spans="1:14" x14ac:dyDescent="0.35">
      <c r="A8371">
        <v>19956</v>
      </c>
      <c r="B8371">
        <v>70</v>
      </c>
      <c r="C8371">
        <v>1180</v>
      </c>
      <c r="F8371" t="s">
        <v>15518</v>
      </c>
      <c r="H8371">
        <v>700</v>
      </c>
      <c r="I8371">
        <v>0</v>
      </c>
      <c r="J8371" t="s">
        <v>25904</v>
      </c>
      <c r="K8371">
        <v>4703</v>
      </c>
      <c r="L8371" t="s">
        <v>25904</v>
      </c>
      <c r="M8371" t="e">
        <v>#N/A</v>
      </c>
      <c r="N8371" t="s">
        <v>25914</v>
      </c>
    </row>
    <row r="8372" spans="1:14" x14ac:dyDescent="0.35">
      <c r="A8372">
        <v>20089</v>
      </c>
      <c r="B8372">
        <v>70</v>
      </c>
      <c r="C8372">
        <v>1181</v>
      </c>
      <c r="F8372" t="s">
        <v>15519</v>
      </c>
      <c r="H8372">
        <v>700</v>
      </c>
      <c r="I8372">
        <v>0</v>
      </c>
      <c r="J8372" t="s">
        <v>25904</v>
      </c>
      <c r="K8372">
        <v>4790</v>
      </c>
      <c r="L8372" t="s">
        <v>25904</v>
      </c>
      <c r="M8372" t="e">
        <v>#N/A</v>
      </c>
      <c r="N8372" t="s">
        <v>25914</v>
      </c>
    </row>
    <row r="8373" spans="1:14" x14ac:dyDescent="0.35">
      <c r="A8373">
        <v>20491</v>
      </c>
      <c r="B8373">
        <v>70</v>
      </c>
      <c r="C8373">
        <v>1189</v>
      </c>
      <c r="F8373" t="s">
        <v>15520</v>
      </c>
      <c r="H8373">
        <v>700</v>
      </c>
      <c r="I8373">
        <v>0</v>
      </c>
      <c r="J8373" t="s">
        <v>25904</v>
      </c>
      <c r="K8373">
        <v>4974</v>
      </c>
      <c r="L8373" t="s">
        <v>25904</v>
      </c>
      <c r="M8373" t="e">
        <v>#N/A</v>
      </c>
      <c r="N8373" t="s">
        <v>25914</v>
      </c>
    </row>
    <row r="8374" spans="1:14" x14ac:dyDescent="0.35">
      <c r="A8374">
        <v>33779</v>
      </c>
      <c r="B8374">
        <v>70</v>
      </c>
      <c r="C8374">
        <v>1530</v>
      </c>
      <c r="F8374" t="s">
        <v>15521</v>
      </c>
      <c r="H8374">
        <v>700</v>
      </c>
      <c r="I8374">
        <v>0</v>
      </c>
      <c r="J8374" t="s">
        <v>25904</v>
      </c>
      <c r="K8374">
        <v>11951</v>
      </c>
      <c r="L8374" t="s">
        <v>25904</v>
      </c>
      <c r="M8374" t="e">
        <v>#N/A</v>
      </c>
      <c r="N8374" t="s">
        <v>25914</v>
      </c>
    </row>
    <row r="8375" spans="1:14" x14ac:dyDescent="0.35">
      <c r="A8375">
        <v>35731</v>
      </c>
      <c r="B8375">
        <v>70</v>
      </c>
      <c r="C8375">
        <v>1584</v>
      </c>
      <c r="F8375" t="s">
        <v>15522</v>
      </c>
      <c r="H8375">
        <v>700</v>
      </c>
      <c r="I8375">
        <v>0</v>
      </c>
      <c r="J8375" t="s">
        <v>25904</v>
      </c>
      <c r="K8375">
        <v>13006</v>
      </c>
      <c r="L8375" t="s">
        <v>25904</v>
      </c>
      <c r="M8375" t="e">
        <v>#N/A</v>
      </c>
      <c r="N8375" t="s">
        <v>25914</v>
      </c>
    </row>
    <row r="8376" spans="1:14" x14ac:dyDescent="0.35">
      <c r="A8376">
        <v>36814</v>
      </c>
      <c r="B8376">
        <v>70</v>
      </c>
      <c r="C8376">
        <v>1668</v>
      </c>
      <c r="F8376" t="s">
        <v>15523</v>
      </c>
      <c r="H8376">
        <v>700</v>
      </c>
      <c r="I8376">
        <v>0</v>
      </c>
      <c r="J8376" t="s">
        <v>25904</v>
      </c>
      <c r="K8376">
        <v>13373</v>
      </c>
      <c r="L8376" t="s">
        <v>25904</v>
      </c>
      <c r="M8376" t="e">
        <v>#N/A</v>
      </c>
      <c r="N8376" t="s">
        <v>25914</v>
      </c>
    </row>
    <row r="8377" spans="1:14" hidden="1" x14ac:dyDescent="0.35">
      <c r="A8377">
        <v>51968</v>
      </c>
      <c r="B8377">
        <v>70</v>
      </c>
      <c r="C8377">
        <v>2158</v>
      </c>
      <c r="D8377" t="s">
        <v>15441</v>
      </c>
      <c r="F8377" t="s">
        <v>15524</v>
      </c>
      <c r="G8377" t="s">
        <v>13586</v>
      </c>
      <c r="H8377">
        <v>700</v>
      </c>
      <c r="I8377">
        <v>0</v>
      </c>
      <c r="J8377" t="s">
        <v>25904</v>
      </c>
      <c r="K8377">
        <v>15588</v>
      </c>
      <c r="L8377" t="s">
        <v>25904</v>
      </c>
      <c r="M8377" t="e">
        <v>#VALUE!</v>
      </c>
    </row>
    <row r="8378" spans="1:14" x14ac:dyDescent="0.35">
      <c r="A8378">
        <v>7091</v>
      </c>
      <c r="B8378">
        <v>70</v>
      </c>
      <c r="C8378">
        <v>827</v>
      </c>
      <c r="F8378" t="s">
        <v>15525</v>
      </c>
      <c r="H8378">
        <v>710</v>
      </c>
      <c r="I8378">
        <v>0</v>
      </c>
      <c r="J8378" t="s">
        <v>25904</v>
      </c>
      <c r="K8378">
        <v>1920</v>
      </c>
      <c r="L8378" t="s">
        <v>25904</v>
      </c>
      <c r="M8378" t="e">
        <v>#N/A</v>
      </c>
      <c r="N8378" t="s">
        <v>25914</v>
      </c>
    </row>
    <row r="8379" spans="1:14" x14ac:dyDescent="0.35">
      <c r="A8379">
        <v>7469</v>
      </c>
      <c r="B8379">
        <v>70</v>
      </c>
      <c r="C8379">
        <v>846</v>
      </c>
      <c r="F8379" t="s">
        <v>15526</v>
      </c>
      <c r="H8379">
        <v>710</v>
      </c>
      <c r="I8379">
        <v>0</v>
      </c>
      <c r="J8379" t="s">
        <v>25904</v>
      </c>
      <c r="K8379">
        <v>2069</v>
      </c>
      <c r="L8379" t="s">
        <v>25904</v>
      </c>
      <c r="M8379" t="e">
        <v>#N/A</v>
      </c>
      <c r="N8379" t="s">
        <v>25914</v>
      </c>
    </row>
    <row r="8380" spans="1:14" hidden="1" x14ac:dyDescent="0.35">
      <c r="A8380">
        <v>8329</v>
      </c>
      <c r="B8380">
        <v>70</v>
      </c>
      <c r="C8380">
        <v>852</v>
      </c>
      <c r="F8380" t="s">
        <v>15527</v>
      </c>
      <c r="H8380">
        <v>710</v>
      </c>
      <c r="I8380">
        <v>0</v>
      </c>
      <c r="J8380" t="s">
        <v>25904</v>
      </c>
      <c r="K8380">
        <v>2299</v>
      </c>
      <c r="L8380" t="s">
        <v>25904</v>
      </c>
      <c r="M8380" t="e">
        <v>#VALUE!</v>
      </c>
    </row>
    <row r="8381" spans="1:14" x14ac:dyDescent="0.35">
      <c r="A8381">
        <v>8555</v>
      </c>
      <c r="B8381">
        <v>70</v>
      </c>
      <c r="C8381">
        <v>866</v>
      </c>
      <c r="F8381" t="s">
        <v>15528</v>
      </c>
      <c r="H8381">
        <v>710</v>
      </c>
      <c r="I8381">
        <v>0</v>
      </c>
      <c r="J8381" t="s">
        <v>25904</v>
      </c>
      <c r="K8381">
        <v>2398</v>
      </c>
      <c r="L8381" t="s">
        <v>25904</v>
      </c>
      <c r="M8381" t="e">
        <v>#N/A</v>
      </c>
      <c r="N8381" t="s">
        <v>25914</v>
      </c>
    </row>
    <row r="8382" spans="1:14" x14ac:dyDescent="0.35">
      <c r="A8382">
        <v>8637</v>
      </c>
      <c r="B8382">
        <v>70</v>
      </c>
      <c r="C8382">
        <v>869</v>
      </c>
      <c r="F8382" t="s">
        <v>15529</v>
      </c>
      <c r="H8382">
        <v>710</v>
      </c>
      <c r="I8382">
        <v>0</v>
      </c>
      <c r="J8382" t="s">
        <v>25904</v>
      </c>
      <c r="K8382">
        <v>2480</v>
      </c>
      <c r="L8382" t="s">
        <v>25904</v>
      </c>
      <c r="M8382" t="e">
        <v>#N/A</v>
      </c>
      <c r="N8382" t="s">
        <v>25914</v>
      </c>
    </row>
    <row r="8383" spans="1:14" x14ac:dyDescent="0.35">
      <c r="A8383">
        <v>8722</v>
      </c>
      <c r="B8383">
        <v>70</v>
      </c>
      <c r="C8383">
        <v>870</v>
      </c>
      <c r="F8383" t="s">
        <v>15530</v>
      </c>
      <c r="H8383">
        <v>710</v>
      </c>
      <c r="I8383">
        <v>0</v>
      </c>
      <c r="J8383" t="s">
        <v>25904</v>
      </c>
      <c r="K8383">
        <v>2564</v>
      </c>
      <c r="L8383" t="s">
        <v>25904</v>
      </c>
      <c r="M8383" t="e">
        <v>#N/A</v>
      </c>
      <c r="N8383" t="s">
        <v>25914</v>
      </c>
    </row>
    <row r="8384" spans="1:14" x14ac:dyDescent="0.35">
      <c r="A8384">
        <v>9484</v>
      </c>
      <c r="B8384">
        <v>70</v>
      </c>
      <c r="C8384">
        <v>884</v>
      </c>
      <c r="F8384" t="s">
        <v>15531</v>
      </c>
      <c r="H8384">
        <v>710</v>
      </c>
      <c r="I8384">
        <v>0</v>
      </c>
      <c r="J8384" t="s">
        <v>25904</v>
      </c>
      <c r="K8384">
        <v>2704</v>
      </c>
      <c r="L8384" t="s">
        <v>25904</v>
      </c>
      <c r="M8384" t="e">
        <v>#N/A</v>
      </c>
      <c r="N8384" t="s">
        <v>25914</v>
      </c>
    </row>
    <row r="8385" spans="1:14" hidden="1" x14ac:dyDescent="0.35">
      <c r="A8385">
        <v>9679</v>
      </c>
      <c r="B8385">
        <v>70</v>
      </c>
      <c r="C8385">
        <v>885</v>
      </c>
      <c r="F8385" t="s">
        <v>15532</v>
      </c>
      <c r="H8385">
        <v>710</v>
      </c>
      <c r="I8385">
        <v>0</v>
      </c>
      <c r="J8385" t="s">
        <v>25904</v>
      </c>
      <c r="K8385">
        <v>2809</v>
      </c>
      <c r="L8385" t="s">
        <v>25904</v>
      </c>
      <c r="M8385" t="e">
        <v>#VALUE!</v>
      </c>
    </row>
    <row r="8386" spans="1:14" x14ac:dyDescent="0.35">
      <c r="A8386">
        <v>19401</v>
      </c>
      <c r="B8386">
        <v>70</v>
      </c>
      <c r="C8386">
        <v>1174</v>
      </c>
      <c r="F8386" t="s">
        <v>15533</v>
      </c>
      <c r="H8386">
        <v>710</v>
      </c>
      <c r="I8386">
        <v>0</v>
      </c>
      <c r="J8386" t="s">
        <v>25904</v>
      </c>
      <c r="K8386">
        <v>4156</v>
      </c>
      <c r="L8386" t="s">
        <v>25904</v>
      </c>
      <c r="M8386" t="e">
        <v>#N/A</v>
      </c>
      <c r="N8386" t="s">
        <v>25914</v>
      </c>
    </row>
    <row r="8387" spans="1:14" hidden="1" x14ac:dyDescent="0.35">
      <c r="A8387">
        <v>19495</v>
      </c>
      <c r="B8387">
        <v>70</v>
      </c>
      <c r="C8387">
        <v>1175</v>
      </c>
      <c r="F8387" t="s">
        <v>15534</v>
      </c>
      <c r="H8387">
        <v>710</v>
      </c>
      <c r="I8387">
        <v>0</v>
      </c>
      <c r="J8387" t="s">
        <v>25904</v>
      </c>
      <c r="K8387">
        <v>4248</v>
      </c>
      <c r="L8387" t="s">
        <v>25904</v>
      </c>
      <c r="M8387" t="e">
        <v>#VALUE!</v>
      </c>
    </row>
    <row r="8388" spans="1:14" x14ac:dyDescent="0.35">
      <c r="A8388">
        <v>19601</v>
      </c>
      <c r="B8388">
        <v>70</v>
      </c>
      <c r="C8388">
        <v>1176</v>
      </c>
      <c r="F8388" t="s">
        <v>15535</v>
      </c>
      <c r="H8388">
        <v>710</v>
      </c>
      <c r="I8388">
        <v>0</v>
      </c>
      <c r="J8388" t="s">
        <v>25904</v>
      </c>
      <c r="K8388">
        <v>4353</v>
      </c>
      <c r="L8388" t="s">
        <v>25904</v>
      </c>
      <c r="M8388" t="e">
        <v>#N/A</v>
      </c>
      <c r="N8388" t="s">
        <v>25914</v>
      </c>
    </row>
    <row r="8389" spans="1:14" x14ac:dyDescent="0.35">
      <c r="A8389">
        <v>19777</v>
      </c>
      <c r="B8389">
        <v>70</v>
      </c>
      <c r="C8389">
        <v>1178</v>
      </c>
      <c r="F8389" t="s">
        <v>15536</v>
      </c>
      <c r="H8389">
        <v>710</v>
      </c>
      <c r="I8389">
        <v>0</v>
      </c>
      <c r="J8389" t="s">
        <v>25904</v>
      </c>
      <c r="K8389">
        <v>4527</v>
      </c>
      <c r="L8389" t="s">
        <v>25904</v>
      </c>
      <c r="M8389" t="e">
        <v>#N/A</v>
      </c>
      <c r="N8389" t="s">
        <v>25914</v>
      </c>
    </row>
    <row r="8390" spans="1:14" x14ac:dyDescent="0.35">
      <c r="A8390">
        <v>19872</v>
      </c>
      <c r="B8390">
        <v>70</v>
      </c>
      <c r="C8390">
        <v>1179</v>
      </c>
      <c r="F8390" t="s">
        <v>14704</v>
      </c>
      <c r="H8390">
        <v>710</v>
      </c>
      <c r="I8390">
        <v>0</v>
      </c>
      <c r="J8390" t="s">
        <v>25904</v>
      </c>
      <c r="K8390">
        <v>4620</v>
      </c>
      <c r="L8390" t="s">
        <v>25904</v>
      </c>
      <c r="M8390" t="e">
        <v>#N/A</v>
      </c>
      <c r="N8390" t="s">
        <v>25914</v>
      </c>
    </row>
    <row r="8391" spans="1:14" x14ac:dyDescent="0.35">
      <c r="A8391">
        <v>19957</v>
      </c>
      <c r="B8391">
        <v>70</v>
      </c>
      <c r="C8391">
        <v>1180</v>
      </c>
      <c r="F8391" t="s">
        <v>15537</v>
      </c>
      <c r="H8391">
        <v>710</v>
      </c>
      <c r="I8391">
        <v>0</v>
      </c>
      <c r="J8391" t="s">
        <v>25904</v>
      </c>
      <c r="K8391">
        <v>4704</v>
      </c>
      <c r="L8391" t="s">
        <v>25904</v>
      </c>
      <c r="M8391" t="e">
        <v>#N/A</v>
      </c>
      <c r="N8391" t="s">
        <v>25914</v>
      </c>
    </row>
    <row r="8392" spans="1:14" x14ac:dyDescent="0.35">
      <c r="A8392">
        <v>20090</v>
      </c>
      <c r="B8392">
        <v>70</v>
      </c>
      <c r="C8392">
        <v>1181</v>
      </c>
      <c r="F8392" t="s">
        <v>15538</v>
      </c>
      <c r="H8392">
        <v>710</v>
      </c>
      <c r="I8392">
        <v>0</v>
      </c>
      <c r="J8392" t="s">
        <v>25904</v>
      </c>
      <c r="K8392">
        <v>4791</v>
      </c>
      <c r="L8392" t="s">
        <v>25904</v>
      </c>
      <c r="M8392" t="e">
        <v>#N/A</v>
      </c>
      <c r="N8392" t="s">
        <v>25914</v>
      </c>
    </row>
    <row r="8393" spans="1:14" hidden="1" x14ac:dyDescent="0.35">
      <c r="A8393">
        <v>20492</v>
      </c>
      <c r="B8393">
        <v>70</v>
      </c>
      <c r="C8393">
        <v>1189</v>
      </c>
      <c r="F8393" t="s">
        <v>15539</v>
      </c>
      <c r="H8393">
        <v>710</v>
      </c>
      <c r="I8393">
        <v>0</v>
      </c>
      <c r="J8393" t="s">
        <v>25904</v>
      </c>
      <c r="K8393">
        <v>4975</v>
      </c>
      <c r="L8393" t="s">
        <v>25904</v>
      </c>
      <c r="M8393" t="e">
        <v>#VALUE!</v>
      </c>
    </row>
    <row r="8394" spans="1:14" hidden="1" x14ac:dyDescent="0.35">
      <c r="A8394">
        <v>33780</v>
      </c>
      <c r="B8394">
        <v>70</v>
      </c>
      <c r="C8394">
        <v>1530</v>
      </c>
      <c r="F8394" t="s">
        <v>15540</v>
      </c>
      <c r="H8394">
        <v>710</v>
      </c>
      <c r="I8394">
        <v>0</v>
      </c>
      <c r="J8394" t="s">
        <v>25904</v>
      </c>
      <c r="K8394">
        <v>11952</v>
      </c>
      <c r="L8394" t="s">
        <v>25904</v>
      </c>
      <c r="M8394" t="e">
        <v>#VALUE!</v>
      </c>
    </row>
    <row r="8395" spans="1:14" x14ac:dyDescent="0.35">
      <c r="A8395">
        <v>36815</v>
      </c>
      <c r="B8395">
        <v>70</v>
      </c>
      <c r="C8395">
        <v>1668</v>
      </c>
      <c r="F8395" t="s">
        <v>15541</v>
      </c>
      <c r="H8395">
        <v>710</v>
      </c>
      <c r="I8395">
        <v>0</v>
      </c>
      <c r="J8395" t="s">
        <v>25904</v>
      </c>
      <c r="K8395">
        <v>13374</v>
      </c>
      <c r="L8395" t="s">
        <v>25904</v>
      </c>
      <c r="M8395" t="e">
        <v>#N/A</v>
      </c>
      <c r="N8395" t="s">
        <v>25914</v>
      </c>
    </row>
    <row r="8396" spans="1:14" x14ac:dyDescent="0.35">
      <c r="A8396">
        <v>51967</v>
      </c>
      <c r="B8396">
        <v>70</v>
      </c>
      <c r="C8396">
        <v>2158</v>
      </c>
      <c r="D8396" t="s">
        <v>15441</v>
      </c>
      <c r="F8396" t="s">
        <v>15542</v>
      </c>
      <c r="G8396" t="s">
        <v>13586</v>
      </c>
      <c r="H8396">
        <v>710</v>
      </c>
      <c r="I8396">
        <v>0</v>
      </c>
      <c r="J8396" t="s">
        <v>25904</v>
      </c>
      <c r="K8396">
        <v>15587</v>
      </c>
      <c r="L8396" t="s">
        <v>25904</v>
      </c>
      <c r="M8396" t="e">
        <v>#N/A</v>
      </c>
      <c r="N8396" t="s">
        <v>25914</v>
      </c>
    </row>
    <row r="8397" spans="1:14" x14ac:dyDescent="0.35">
      <c r="A8397">
        <v>7092</v>
      </c>
      <c r="B8397">
        <v>70</v>
      </c>
      <c r="C8397">
        <v>827</v>
      </c>
      <c r="F8397" t="s">
        <v>15543</v>
      </c>
      <c r="H8397">
        <v>720</v>
      </c>
      <c r="I8397">
        <v>0</v>
      </c>
      <c r="J8397" t="s">
        <v>25904</v>
      </c>
      <c r="K8397">
        <v>1921</v>
      </c>
      <c r="L8397" t="s">
        <v>25904</v>
      </c>
      <c r="M8397" t="e">
        <v>#N/A</v>
      </c>
      <c r="N8397" t="s">
        <v>25914</v>
      </c>
    </row>
    <row r="8398" spans="1:14" x14ac:dyDescent="0.35">
      <c r="A8398">
        <v>7491</v>
      </c>
      <c r="B8398">
        <v>70</v>
      </c>
      <c r="C8398">
        <v>846</v>
      </c>
      <c r="F8398" t="s">
        <v>15544</v>
      </c>
      <c r="H8398">
        <v>720</v>
      </c>
      <c r="I8398">
        <v>0</v>
      </c>
      <c r="J8398" t="s">
        <v>25904</v>
      </c>
      <c r="K8398">
        <v>2070</v>
      </c>
      <c r="L8398" t="s">
        <v>25904</v>
      </c>
      <c r="M8398" t="e">
        <v>#N/A</v>
      </c>
      <c r="N8398" t="s">
        <v>25914</v>
      </c>
    </row>
    <row r="8399" spans="1:14" hidden="1" x14ac:dyDescent="0.35">
      <c r="A8399">
        <v>8330</v>
      </c>
      <c r="B8399">
        <v>70</v>
      </c>
      <c r="C8399">
        <v>852</v>
      </c>
      <c r="F8399" t="s">
        <v>15545</v>
      </c>
      <c r="H8399">
        <v>720</v>
      </c>
      <c r="I8399">
        <v>0</v>
      </c>
      <c r="J8399" t="s">
        <v>25904</v>
      </c>
      <c r="K8399">
        <v>2300</v>
      </c>
      <c r="L8399" t="s">
        <v>25904</v>
      </c>
      <c r="M8399" t="e">
        <v>#VALUE!</v>
      </c>
    </row>
    <row r="8400" spans="1:14" x14ac:dyDescent="0.35">
      <c r="A8400">
        <v>8556</v>
      </c>
      <c r="B8400">
        <v>70</v>
      </c>
      <c r="C8400">
        <v>866</v>
      </c>
      <c r="F8400" t="s">
        <v>15546</v>
      </c>
      <c r="H8400">
        <v>720</v>
      </c>
      <c r="I8400">
        <v>0</v>
      </c>
      <c r="J8400" t="s">
        <v>25904</v>
      </c>
      <c r="K8400">
        <v>2399</v>
      </c>
      <c r="L8400" t="s">
        <v>25904</v>
      </c>
      <c r="M8400" t="e">
        <v>#N/A</v>
      </c>
      <c r="N8400" t="s">
        <v>25914</v>
      </c>
    </row>
    <row r="8401" spans="1:14" x14ac:dyDescent="0.35">
      <c r="A8401">
        <v>8638</v>
      </c>
      <c r="B8401">
        <v>70</v>
      </c>
      <c r="C8401">
        <v>869</v>
      </c>
      <c r="F8401" t="s">
        <v>15547</v>
      </c>
      <c r="H8401">
        <v>720</v>
      </c>
      <c r="I8401">
        <v>0</v>
      </c>
      <c r="J8401" t="s">
        <v>25904</v>
      </c>
      <c r="K8401">
        <v>2481</v>
      </c>
      <c r="L8401" t="s">
        <v>25904</v>
      </c>
      <c r="M8401" t="e">
        <v>#N/A</v>
      </c>
      <c r="N8401" t="s">
        <v>25914</v>
      </c>
    </row>
    <row r="8402" spans="1:14" x14ac:dyDescent="0.35">
      <c r="A8402">
        <v>8723</v>
      </c>
      <c r="B8402">
        <v>70</v>
      </c>
      <c r="C8402">
        <v>870</v>
      </c>
      <c r="F8402" t="s">
        <v>15548</v>
      </c>
      <c r="H8402">
        <v>720</v>
      </c>
      <c r="I8402">
        <v>0</v>
      </c>
      <c r="J8402" t="s">
        <v>25904</v>
      </c>
      <c r="K8402">
        <v>2565</v>
      </c>
      <c r="L8402" t="s">
        <v>25904</v>
      </c>
      <c r="M8402" t="e">
        <v>#N/A</v>
      </c>
      <c r="N8402" t="s">
        <v>25914</v>
      </c>
    </row>
    <row r="8403" spans="1:14" x14ac:dyDescent="0.35">
      <c r="A8403">
        <v>9485</v>
      </c>
      <c r="B8403">
        <v>70</v>
      </c>
      <c r="C8403">
        <v>884</v>
      </c>
      <c r="F8403" t="s">
        <v>15549</v>
      </c>
      <c r="H8403">
        <v>720</v>
      </c>
      <c r="I8403">
        <v>0</v>
      </c>
      <c r="J8403" t="s">
        <v>25904</v>
      </c>
      <c r="K8403">
        <v>2705</v>
      </c>
      <c r="L8403" t="s">
        <v>25904</v>
      </c>
      <c r="M8403" t="e">
        <v>#N/A</v>
      </c>
      <c r="N8403" t="s">
        <v>25914</v>
      </c>
    </row>
    <row r="8404" spans="1:14" x14ac:dyDescent="0.35">
      <c r="A8404">
        <v>9680</v>
      </c>
      <c r="B8404">
        <v>70</v>
      </c>
      <c r="C8404">
        <v>885</v>
      </c>
      <c r="F8404" t="s">
        <v>15550</v>
      </c>
      <c r="H8404">
        <v>720</v>
      </c>
      <c r="I8404">
        <v>0</v>
      </c>
      <c r="J8404" t="s">
        <v>25904</v>
      </c>
      <c r="K8404">
        <v>2810</v>
      </c>
      <c r="L8404" t="s">
        <v>25904</v>
      </c>
      <c r="M8404" t="e">
        <v>#N/A</v>
      </c>
      <c r="N8404" t="s">
        <v>25914</v>
      </c>
    </row>
    <row r="8405" spans="1:14" x14ac:dyDescent="0.35">
      <c r="A8405">
        <v>19402</v>
      </c>
      <c r="B8405">
        <v>70</v>
      </c>
      <c r="C8405">
        <v>1174</v>
      </c>
      <c r="F8405" t="s">
        <v>15551</v>
      </c>
      <c r="H8405">
        <v>720</v>
      </c>
      <c r="I8405">
        <v>0</v>
      </c>
      <c r="J8405" t="s">
        <v>25904</v>
      </c>
      <c r="K8405">
        <v>4157</v>
      </c>
      <c r="L8405" t="s">
        <v>25904</v>
      </c>
      <c r="M8405" t="e">
        <v>#N/A</v>
      </c>
      <c r="N8405" t="s">
        <v>25914</v>
      </c>
    </row>
    <row r="8406" spans="1:14" x14ac:dyDescent="0.35">
      <c r="A8406">
        <v>19496</v>
      </c>
      <c r="B8406">
        <v>70</v>
      </c>
      <c r="C8406">
        <v>1175</v>
      </c>
      <c r="F8406" t="s">
        <v>15552</v>
      </c>
      <c r="H8406">
        <v>720</v>
      </c>
      <c r="I8406">
        <v>0</v>
      </c>
      <c r="J8406" t="s">
        <v>25904</v>
      </c>
      <c r="K8406">
        <v>4249</v>
      </c>
      <c r="L8406" t="s">
        <v>25904</v>
      </c>
      <c r="M8406" t="e">
        <v>#N/A</v>
      </c>
      <c r="N8406" t="s">
        <v>25914</v>
      </c>
    </row>
    <row r="8407" spans="1:14" x14ac:dyDescent="0.35">
      <c r="A8407">
        <v>19602</v>
      </c>
      <c r="B8407">
        <v>70</v>
      </c>
      <c r="C8407">
        <v>1176</v>
      </c>
      <c r="F8407" t="s">
        <v>15553</v>
      </c>
      <c r="H8407">
        <v>720</v>
      </c>
      <c r="I8407">
        <v>0</v>
      </c>
      <c r="J8407" t="s">
        <v>25904</v>
      </c>
      <c r="K8407">
        <v>4354</v>
      </c>
      <c r="L8407" t="s">
        <v>25904</v>
      </c>
      <c r="M8407" t="e">
        <v>#N/A</v>
      </c>
      <c r="N8407" t="s">
        <v>25914</v>
      </c>
    </row>
    <row r="8408" spans="1:14" x14ac:dyDescent="0.35">
      <c r="A8408">
        <v>19778</v>
      </c>
      <c r="B8408">
        <v>70</v>
      </c>
      <c r="C8408">
        <v>1178</v>
      </c>
      <c r="F8408" t="s">
        <v>15554</v>
      </c>
      <c r="H8408">
        <v>720</v>
      </c>
      <c r="I8408">
        <v>0</v>
      </c>
      <c r="J8408" t="s">
        <v>25904</v>
      </c>
      <c r="K8408">
        <v>4528</v>
      </c>
      <c r="L8408" t="s">
        <v>25904</v>
      </c>
      <c r="M8408" t="e">
        <v>#N/A</v>
      </c>
      <c r="N8408" t="s">
        <v>25914</v>
      </c>
    </row>
    <row r="8409" spans="1:14" x14ac:dyDescent="0.35">
      <c r="A8409">
        <v>19873</v>
      </c>
      <c r="B8409">
        <v>70</v>
      </c>
      <c r="C8409">
        <v>1179</v>
      </c>
      <c r="F8409" t="s">
        <v>15555</v>
      </c>
      <c r="H8409">
        <v>720</v>
      </c>
      <c r="I8409">
        <v>0</v>
      </c>
      <c r="J8409" t="s">
        <v>25904</v>
      </c>
      <c r="K8409">
        <v>4621</v>
      </c>
      <c r="L8409" t="s">
        <v>25904</v>
      </c>
      <c r="M8409" t="e">
        <v>#N/A</v>
      </c>
      <c r="N8409" t="s">
        <v>25914</v>
      </c>
    </row>
    <row r="8410" spans="1:14" x14ac:dyDescent="0.35">
      <c r="A8410">
        <v>19958</v>
      </c>
      <c r="B8410">
        <v>70</v>
      </c>
      <c r="C8410">
        <v>1180</v>
      </c>
      <c r="F8410" t="s">
        <v>15556</v>
      </c>
      <c r="H8410">
        <v>720</v>
      </c>
      <c r="I8410">
        <v>0</v>
      </c>
      <c r="J8410" t="s">
        <v>25904</v>
      </c>
      <c r="K8410">
        <v>4705</v>
      </c>
      <c r="L8410" t="s">
        <v>25904</v>
      </c>
      <c r="M8410" t="e">
        <v>#N/A</v>
      </c>
      <c r="N8410" t="s">
        <v>25914</v>
      </c>
    </row>
    <row r="8411" spans="1:14" x14ac:dyDescent="0.35">
      <c r="A8411">
        <v>20091</v>
      </c>
      <c r="B8411">
        <v>70</v>
      </c>
      <c r="C8411">
        <v>1181</v>
      </c>
      <c r="F8411" t="s">
        <v>15557</v>
      </c>
      <c r="H8411">
        <v>720</v>
      </c>
      <c r="I8411">
        <v>0</v>
      </c>
      <c r="J8411" t="s">
        <v>25904</v>
      </c>
      <c r="K8411">
        <v>4792</v>
      </c>
      <c r="L8411" t="s">
        <v>25904</v>
      </c>
      <c r="M8411" t="e">
        <v>#N/A</v>
      </c>
      <c r="N8411" t="s">
        <v>25914</v>
      </c>
    </row>
    <row r="8412" spans="1:14" hidden="1" x14ac:dyDescent="0.35">
      <c r="A8412">
        <v>20493</v>
      </c>
      <c r="B8412">
        <v>70</v>
      </c>
      <c r="C8412">
        <v>1189</v>
      </c>
      <c r="F8412" t="s">
        <v>15016</v>
      </c>
      <c r="H8412">
        <v>720</v>
      </c>
      <c r="I8412">
        <v>0</v>
      </c>
      <c r="J8412" t="s">
        <v>25904</v>
      </c>
      <c r="K8412">
        <v>4976</v>
      </c>
      <c r="L8412" t="s">
        <v>25904</v>
      </c>
      <c r="M8412" t="e">
        <v>#VALUE!</v>
      </c>
    </row>
    <row r="8413" spans="1:14" x14ac:dyDescent="0.35">
      <c r="A8413">
        <v>33781</v>
      </c>
      <c r="B8413">
        <v>70</v>
      </c>
      <c r="C8413">
        <v>1530</v>
      </c>
      <c r="F8413" t="s">
        <v>15558</v>
      </c>
      <c r="H8413">
        <v>720</v>
      </c>
      <c r="I8413">
        <v>0</v>
      </c>
      <c r="J8413" t="s">
        <v>25904</v>
      </c>
      <c r="K8413">
        <v>11953</v>
      </c>
      <c r="L8413" t="s">
        <v>25904</v>
      </c>
      <c r="M8413" t="e">
        <v>#N/A</v>
      </c>
      <c r="N8413" t="s">
        <v>25914</v>
      </c>
    </row>
    <row r="8414" spans="1:14" x14ac:dyDescent="0.35">
      <c r="A8414">
        <v>36816</v>
      </c>
      <c r="B8414">
        <v>70</v>
      </c>
      <c r="C8414">
        <v>1668</v>
      </c>
      <c r="F8414" t="s">
        <v>15559</v>
      </c>
      <c r="H8414">
        <v>720</v>
      </c>
      <c r="I8414">
        <v>0</v>
      </c>
      <c r="J8414" t="s">
        <v>25904</v>
      </c>
      <c r="K8414">
        <v>13375</v>
      </c>
      <c r="L8414" t="s">
        <v>25904</v>
      </c>
      <c r="M8414" t="e">
        <v>#N/A</v>
      </c>
      <c r="N8414" t="s">
        <v>25914</v>
      </c>
    </row>
    <row r="8415" spans="1:14" x14ac:dyDescent="0.35">
      <c r="A8415">
        <v>51966</v>
      </c>
      <c r="B8415">
        <v>70</v>
      </c>
      <c r="C8415">
        <v>2158</v>
      </c>
      <c r="D8415" t="s">
        <v>15441</v>
      </c>
      <c r="F8415" t="s">
        <v>15560</v>
      </c>
      <c r="G8415" t="s">
        <v>13586</v>
      </c>
      <c r="H8415">
        <v>720</v>
      </c>
      <c r="I8415">
        <v>0</v>
      </c>
      <c r="J8415" t="s">
        <v>25904</v>
      </c>
      <c r="K8415">
        <v>15586</v>
      </c>
      <c r="L8415" t="s">
        <v>25904</v>
      </c>
      <c r="M8415" t="e">
        <v>#N/A</v>
      </c>
      <c r="N8415" t="s">
        <v>25914</v>
      </c>
    </row>
    <row r="8416" spans="1:14" x14ac:dyDescent="0.35">
      <c r="A8416">
        <v>7093</v>
      </c>
      <c r="B8416">
        <v>70</v>
      </c>
      <c r="C8416">
        <v>827</v>
      </c>
      <c r="F8416" t="s">
        <v>15561</v>
      </c>
      <c r="H8416">
        <v>730</v>
      </c>
      <c r="I8416">
        <v>0</v>
      </c>
      <c r="J8416" t="s">
        <v>25904</v>
      </c>
      <c r="K8416">
        <v>1922</v>
      </c>
      <c r="L8416" t="s">
        <v>25904</v>
      </c>
      <c r="M8416" t="e">
        <v>#N/A</v>
      </c>
      <c r="N8416" t="s">
        <v>25914</v>
      </c>
    </row>
    <row r="8417" spans="1:14" x14ac:dyDescent="0.35">
      <c r="A8417">
        <v>7492</v>
      </c>
      <c r="B8417">
        <v>70</v>
      </c>
      <c r="C8417">
        <v>846</v>
      </c>
      <c r="F8417" t="s">
        <v>15562</v>
      </c>
      <c r="H8417">
        <v>730</v>
      </c>
      <c r="I8417">
        <v>0</v>
      </c>
      <c r="J8417" t="s">
        <v>25904</v>
      </c>
      <c r="K8417">
        <v>2071</v>
      </c>
      <c r="L8417" t="s">
        <v>25904</v>
      </c>
      <c r="M8417" t="e">
        <v>#N/A</v>
      </c>
      <c r="N8417" t="s">
        <v>25914</v>
      </c>
    </row>
    <row r="8418" spans="1:14" hidden="1" x14ac:dyDescent="0.35">
      <c r="A8418">
        <v>8331</v>
      </c>
      <c r="B8418">
        <v>70</v>
      </c>
      <c r="C8418">
        <v>852</v>
      </c>
      <c r="F8418" t="s">
        <v>15563</v>
      </c>
      <c r="H8418">
        <v>730</v>
      </c>
      <c r="I8418">
        <v>0</v>
      </c>
      <c r="J8418" t="s">
        <v>25904</v>
      </c>
      <c r="K8418">
        <v>2301</v>
      </c>
      <c r="L8418" t="s">
        <v>25904</v>
      </c>
      <c r="M8418" t="e">
        <v>#VALUE!</v>
      </c>
    </row>
    <row r="8419" spans="1:14" x14ac:dyDescent="0.35">
      <c r="A8419">
        <v>8557</v>
      </c>
      <c r="B8419">
        <v>70</v>
      </c>
      <c r="C8419">
        <v>866</v>
      </c>
      <c r="F8419" t="s">
        <v>15564</v>
      </c>
      <c r="H8419">
        <v>730</v>
      </c>
      <c r="I8419">
        <v>0</v>
      </c>
      <c r="J8419" t="s">
        <v>25904</v>
      </c>
      <c r="K8419">
        <v>2400</v>
      </c>
      <c r="L8419" t="s">
        <v>25904</v>
      </c>
      <c r="M8419" t="e">
        <v>#N/A</v>
      </c>
      <c r="N8419" t="s">
        <v>25914</v>
      </c>
    </row>
    <row r="8420" spans="1:14" x14ac:dyDescent="0.35">
      <c r="A8420">
        <v>8639</v>
      </c>
      <c r="B8420">
        <v>70</v>
      </c>
      <c r="C8420">
        <v>869</v>
      </c>
      <c r="F8420" t="s">
        <v>15565</v>
      </c>
      <c r="H8420">
        <v>730</v>
      </c>
      <c r="I8420">
        <v>0</v>
      </c>
      <c r="J8420" t="s">
        <v>25904</v>
      </c>
      <c r="K8420">
        <v>2482</v>
      </c>
      <c r="L8420" t="s">
        <v>25904</v>
      </c>
      <c r="M8420" t="e">
        <v>#N/A</v>
      </c>
      <c r="N8420" t="s">
        <v>25914</v>
      </c>
    </row>
    <row r="8421" spans="1:14" hidden="1" x14ac:dyDescent="0.35">
      <c r="A8421">
        <v>8724</v>
      </c>
      <c r="B8421">
        <v>70</v>
      </c>
      <c r="C8421">
        <v>870</v>
      </c>
      <c r="F8421" t="s">
        <v>15566</v>
      </c>
      <c r="H8421">
        <v>730</v>
      </c>
      <c r="I8421">
        <v>0</v>
      </c>
      <c r="J8421" t="s">
        <v>25904</v>
      </c>
      <c r="K8421">
        <v>2566</v>
      </c>
      <c r="L8421" t="s">
        <v>25904</v>
      </c>
      <c r="M8421" t="e">
        <v>#VALUE!</v>
      </c>
    </row>
    <row r="8422" spans="1:14" x14ac:dyDescent="0.35">
      <c r="A8422">
        <v>9486</v>
      </c>
      <c r="B8422">
        <v>70</v>
      </c>
      <c r="C8422">
        <v>884</v>
      </c>
      <c r="F8422" t="s">
        <v>15567</v>
      </c>
      <c r="H8422">
        <v>730</v>
      </c>
      <c r="I8422">
        <v>0</v>
      </c>
      <c r="J8422" t="s">
        <v>25904</v>
      </c>
      <c r="K8422">
        <v>2706</v>
      </c>
      <c r="L8422" t="s">
        <v>25904</v>
      </c>
      <c r="M8422" t="e">
        <v>#N/A</v>
      </c>
      <c r="N8422" t="s">
        <v>25914</v>
      </c>
    </row>
    <row r="8423" spans="1:14" x14ac:dyDescent="0.35">
      <c r="A8423">
        <v>9681</v>
      </c>
      <c r="B8423">
        <v>70</v>
      </c>
      <c r="C8423">
        <v>885</v>
      </c>
      <c r="F8423" t="s">
        <v>15568</v>
      </c>
      <c r="H8423">
        <v>730</v>
      </c>
      <c r="I8423">
        <v>0</v>
      </c>
      <c r="J8423" t="s">
        <v>25904</v>
      </c>
      <c r="K8423">
        <v>2811</v>
      </c>
      <c r="L8423" t="s">
        <v>25904</v>
      </c>
      <c r="M8423" t="e">
        <v>#N/A</v>
      </c>
      <c r="N8423" t="s">
        <v>25914</v>
      </c>
    </row>
    <row r="8424" spans="1:14" hidden="1" x14ac:dyDescent="0.35">
      <c r="A8424">
        <v>19403</v>
      </c>
      <c r="B8424">
        <v>70</v>
      </c>
      <c r="C8424">
        <v>1174</v>
      </c>
      <c r="F8424" t="s">
        <v>15569</v>
      </c>
      <c r="H8424">
        <v>730</v>
      </c>
      <c r="I8424">
        <v>0</v>
      </c>
      <c r="J8424" t="s">
        <v>25904</v>
      </c>
      <c r="K8424">
        <v>4158</v>
      </c>
      <c r="L8424" t="s">
        <v>25904</v>
      </c>
      <c r="M8424" t="e">
        <v>#VALUE!</v>
      </c>
    </row>
    <row r="8425" spans="1:14" x14ac:dyDescent="0.35">
      <c r="A8425">
        <v>19497</v>
      </c>
      <c r="B8425">
        <v>70</v>
      </c>
      <c r="C8425">
        <v>1175</v>
      </c>
      <c r="F8425" t="s">
        <v>15570</v>
      </c>
      <c r="H8425">
        <v>730</v>
      </c>
      <c r="I8425">
        <v>0</v>
      </c>
      <c r="J8425" t="s">
        <v>25904</v>
      </c>
      <c r="K8425">
        <v>4250</v>
      </c>
      <c r="L8425" t="s">
        <v>25904</v>
      </c>
      <c r="M8425" t="e">
        <v>#N/A</v>
      </c>
      <c r="N8425" t="s">
        <v>25914</v>
      </c>
    </row>
    <row r="8426" spans="1:14" hidden="1" x14ac:dyDescent="0.35">
      <c r="A8426">
        <v>19603</v>
      </c>
      <c r="B8426">
        <v>70</v>
      </c>
      <c r="C8426">
        <v>1176</v>
      </c>
      <c r="F8426" t="s">
        <v>15571</v>
      </c>
      <c r="H8426">
        <v>730</v>
      </c>
      <c r="I8426">
        <v>0</v>
      </c>
      <c r="J8426" t="s">
        <v>25904</v>
      </c>
      <c r="K8426">
        <v>4355</v>
      </c>
      <c r="L8426" t="s">
        <v>25904</v>
      </c>
      <c r="M8426" t="e">
        <v>#VALUE!</v>
      </c>
    </row>
    <row r="8427" spans="1:14" x14ac:dyDescent="0.35">
      <c r="A8427">
        <v>19779</v>
      </c>
      <c r="B8427">
        <v>70</v>
      </c>
      <c r="C8427">
        <v>1178</v>
      </c>
      <c r="F8427" t="s">
        <v>15572</v>
      </c>
      <c r="H8427">
        <v>730</v>
      </c>
      <c r="I8427">
        <v>0</v>
      </c>
      <c r="J8427" t="s">
        <v>25904</v>
      </c>
      <c r="K8427">
        <v>4529</v>
      </c>
      <c r="L8427" t="s">
        <v>25904</v>
      </c>
      <c r="M8427" t="e">
        <v>#N/A</v>
      </c>
      <c r="N8427" t="s">
        <v>25914</v>
      </c>
    </row>
    <row r="8428" spans="1:14" x14ac:dyDescent="0.35">
      <c r="A8428">
        <v>19874</v>
      </c>
      <c r="B8428">
        <v>70</v>
      </c>
      <c r="C8428">
        <v>1179</v>
      </c>
      <c r="F8428" t="s">
        <v>15573</v>
      </c>
      <c r="H8428">
        <v>730</v>
      </c>
      <c r="I8428">
        <v>0</v>
      </c>
      <c r="J8428" t="s">
        <v>25904</v>
      </c>
      <c r="K8428">
        <v>4622</v>
      </c>
      <c r="L8428" t="s">
        <v>25904</v>
      </c>
      <c r="M8428" t="e">
        <v>#N/A</v>
      </c>
      <c r="N8428" t="s">
        <v>25914</v>
      </c>
    </row>
    <row r="8429" spans="1:14" hidden="1" x14ac:dyDescent="0.35">
      <c r="A8429">
        <v>19959</v>
      </c>
      <c r="B8429">
        <v>70</v>
      </c>
      <c r="C8429">
        <v>1180</v>
      </c>
      <c r="F8429" t="s">
        <v>15574</v>
      </c>
      <c r="H8429">
        <v>730</v>
      </c>
      <c r="I8429">
        <v>0</v>
      </c>
      <c r="J8429" t="s">
        <v>25904</v>
      </c>
      <c r="K8429">
        <v>4706</v>
      </c>
      <c r="L8429" t="s">
        <v>25904</v>
      </c>
      <c r="M8429" t="e">
        <v>#VALUE!</v>
      </c>
    </row>
    <row r="8430" spans="1:14" x14ac:dyDescent="0.35">
      <c r="A8430">
        <v>20092</v>
      </c>
      <c r="B8430">
        <v>70</v>
      </c>
      <c r="C8430">
        <v>1181</v>
      </c>
      <c r="F8430" t="s">
        <v>15575</v>
      </c>
      <c r="H8430">
        <v>730</v>
      </c>
      <c r="I8430">
        <v>0</v>
      </c>
      <c r="J8430" t="s">
        <v>25904</v>
      </c>
      <c r="K8430">
        <v>4793</v>
      </c>
      <c r="L8430" t="s">
        <v>25904</v>
      </c>
      <c r="M8430" t="e">
        <v>#N/A</v>
      </c>
      <c r="N8430" t="s">
        <v>25914</v>
      </c>
    </row>
    <row r="8431" spans="1:14" hidden="1" x14ac:dyDescent="0.35">
      <c r="A8431">
        <v>20494</v>
      </c>
      <c r="B8431">
        <v>70</v>
      </c>
      <c r="C8431">
        <v>1189</v>
      </c>
      <c r="F8431" t="s">
        <v>15061</v>
      </c>
      <c r="H8431">
        <v>730</v>
      </c>
      <c r="I8431">
        <v>0</v>
      </c>
      <c r="J8431" t="s">
        <v>25904</v>
      </c>
      <c r="K8431">
        <v>4977</v>
      </c>
      <c r="L8431" t="s">
        <v>25904</v>
      </c>
      <c r="M8431" t="e">
        <v>#VALUE!</v>
      </c>
    </row>
    <row r="8432" spans="1:14" hidden="1" x14ac:dyDescent="0.35">
      <c r="A8432">
        <v>33782</v>
      </c>
      <c r="B8432">
        <v>70</v>
      </c>
      <c r="C8432">
        <v>1530</v>
      </c>
      <c r="F8432" t="s">
        <v>15576</v>
      </c>
      <c r="H8432">
        <v>730</v>
      </c>
      <c r="I8432">
        <v>0</v>
      </c>
      <c r="J8432" t="s">
        <v>25904</v>
      </c>
      <c r="K8432">
        <v>11954</v>
      </c>
      <c r="L8432" t="s">
        <v>25904</v>
      </c>
      <c r="M8432" t="e">
        <v>#VALUE!</v>
      </c>
    </row>
    <row r="8433" spans="1:14" x14ac:dyDescent="0.35">
      <c r="A8433">
        <v>36817</v>
      </c>
      <c r="B8433">
        <v>70</v>
      </c>
      <c r="C8433">
        <v>1668</v>
      </c>
      <c r="F8433" t="s">
        <v>15577</v>
      </c>
      <c r="H8433">
        <v>730</v>
      </c>
      <c r="I8433">
        <v>0</v>
      </c>
      <c r="J8433" t="s">
        <v>25904</v>
      </c>
      <c r="K8433">
        <v>13376</v>
      </c>
      <c r="L8433" t="s">
        <v>25904</v>
      </c>
      <c r="M8433" t="e">
        <v>#N/A</v>
      </c>
      <c r="N8433" t="s">
        <v>25914</v>
      </c>
    </row>
    <row r="8434" spans="1:14" x14ac:dyDescent="0.35">
      <c r="A8434">
        <v>51965</v>
      </c>
      <c r="B8434">
        <v>70</v>
      </c>
      <c r="C8434">
        <v>2158</v>
      </c>
      <c r="D8434" t="s">
        <v>15441</v>
      </c>
      <c r="F8434" t="s">
        <v>15578</v>
      </c>
      <c r="G8434" t="s">
        <v>13586</v>
      </c>
      <c r="H8434">
        <v>730</v>
      </c>
      <c r="I8434">
        <v>0</v>
      </c>
      <c r="J8434" t="s">
        <v>25904</v>
      </c>
      <c r="K8434">
        <v>15585</v>
      </c>
      <c r="L8434" t="s">
        <v>25904</v>
      </c>
      <c r="M8434" t="e">
        <v>#N/A</v>
      </c>
      <c r="N8434" t="s">
        <v>25914</v>
      </c>
    </row>
    <row r="8435" spans="1:14" x14ac:dyDescent="0.35">
      <c r="A8435">
        <v>7094</v>
      </c>
      <c r="B8435">
        <v>70</v>
      </c>
      <c r="C8435">
        <v>827</v>
      </c>
      <c r="F8435" t="s">
        <v>15579</v>
      </c>
      <c r="H8435">
        <v>740</v>
      </c>
      <c r="I8435">
        <v>0</v>
      </c>
      <c r="J8435" t="s">
        <v>25904</v>
      </c>
      <c r="K8435">
        <v>1923</v>
      </c>
      <c r="L8435" t="s">
        <v>25904</v>
      </c>
      <c r="M8435" t="e">
        <v>#N/A</v>
      </c>
      <c r="N8435" t="s">
        <v>25914</v>
      </c>
    </row>
    <row r="8436" spans="1:14" hidden="1" x14ac:dyDescent="0.35">
      <c r="A8436">
        <v>7493</v>
      </c>
      <c r="B8436">
        <v>70</v>
      </c>
      <c r="C8436">
        <v>846</v>
      </c>
      <c r="F8436" t="s">
        <v>15580</v>
      </c>
      <c r="H8436">
        <v>740</v>
      </c>
      <c r="I8436">
        <v>0</v>
      </c>
      <c r="J8436" t="s">
        <v>25904</v>
      </c>
      <c r="K8436">
        <v>2072</v>
      </c>
      <c r="L8436" t="s">
        <v>25904</v>
      </c>
      <c r="M8436" t="e">
        <v>#VALUE!</v>
      </c>
    </row>
    <row r="8437" spans="1:14" hidden="1" x14ac:dyDescent="0.35">
      <c r="A8437">
        <v>8332</v>
      </c>
      <c r="B8437">
        <v>70</v>
      </c>
      <c r="C8437">
        <v>852</v>
      </c>
      <c r="F8437" t="s">
        <v>15581</v>
      </c>
      <c r="H8437">
        <v>740</v>
      </c>
      <c r="I8437">
        <v>0</v>
      </c>
      <c r="J8437" t="s">
        <v>25904</v>
      </c>
      <c r="K8437">
        <v>2302</v>
      </c>
      <c r="L8437" t="s">
        <v>25904</v>
      </c>
      <c r="M8437" t="e">
        <v>#VALUE!</v>
      </c>
    </row>
    <row r="8438" spans="1:14" x14ac:dyDescent="0.35">
      <c r="A8438">
        <v>8558</v>
      </c>
      <c r="B8438">
        <v>70</v>
      </c>
      <c r="C8438">
        <v>866</v>
      </c>
      <c r="F8438" t="s">
        <v>15582</v>
      </c>
      <c r="H8438">
        <v>740</v>
      </c>
      <c r="I8438">
        <v>0</v>
      </c>
      <c r="J8438" t="s">
        <v>25904</v>
      </c>
      <c r="K8438">
        <v>2401</v>
      </c>
      <c r="L8438" t="s">
        <v>25904</v>
      </c>
      <c r="M8438" t="e">
        <v>#N/A</v>
      </c>
      <c r="N8438" t="s">
        <v>25914</v>
      </c>
    </row>
    <row r="8439" spans="1:14" x14ac:dyDescent="0.35">
      <c r="A8439">
        <v>8640</v>
      </c>
      <c r="B8439">
        <v>70</v>
      </c>
      <c r="C8439">
        <v>869</v>
      </c>
      <c r="F8439" t="s">
        <v>15583</v>
      </c>
      <c r="H8439">
        <v>740</v>
      </c>
      <c r="I8439">
        <v>0</v>
      </c>
      <c r="J8439" t="s">
        <v>25904</v>
      </c>
      <c r="K8439">
        <v>2483</v>
      </c>
      <c r="L8439" t="s">
        <v>25904</v>
      </c>
      <c r="M8439" t="e">
        <v>#N/A</v>
      </c>
      <c r="N8439" t="s">
        <v>25914</v>
      </c>
    </row>
    <row r="8440" spans="1:14" x14ac:dyDescent="0.35">
      <c r="A8440">
        <v>8725</v>
      </c>
      <c r="B8440">
        <v>70</v>
      </c>
      <c r="C8440">
        <v>870</v>
      </c>
      <c r="F8440" t="s">
        <v>15584</v>
      </c>
      <c r="H8440">
        <v>740</v>
      </c>
      <c r="I8440">
        <v>0</v>
      </c>
      <c r="J8440" t="s">
        <v>25904</v>
      </c>
      <c r="K8440">
        <v>2567</v>
      </c>
      <c r="L8440" t="s">
        <v>25904</v>
      </c>
      <c r="M8440" t="e">
        <v>#N/A</v>
      </c>
      <c r="N8440" t="s">
        <v>25914</v>
      </c>
    </row>
    <row r="8441" spans="1:14" x14ac:dyDescent="0.35">
      <c r="A8441">
        <v>9487</v>
      </c>
      <c r="B8441">
        <v>70</v>
      </c>
      <c r="C8441">
        <v>884</v>
      </c>
      <c r="F8441" t="s">
        <v>15585</v>
      </c>
      <c r="H8441">
        <v>740</v>
      </c>
      <c r="I8441">
        <v>0</v>
      </c>
      <c r="J8441" t="s">
        <v>25904</v>
      </c>
      <c r="K8441">
        <v>2707</v>
      </c>
      <c r="L8441" t="s">
        <v>25904</v>
      </c>
      <c r="M8441" t="e">
        <v>#N/A</v>
      </c>
      <c r="N8441" t="s">
        <v>25914</v>
      </c>
    </row>
    <row r="8442" spans="1:14" x14ac:dyDescent="0.35">
      <c r="A8442">
        <v>9682</v>
      </c>
      <c r="B8442">
        <v>70</v>
      </c>
      <c r="C8442">
        <v>885</v>
      </c>
      <c r="F8442" t="s">
        <v>15586</v>
      </c>
      <c r="H8442">
        <v>740</v>
      </c>
      <c r="I8442">
        <v>0</v>
      </c>
      <c r="J8442" t="s">
        <v>25904</v>
      </c>
      <c r="K8442">
        <v>2812</v>
      </c>
      <c r="L8442" t="s">
        <v>25904</v>
      </c>
      <c r="M8442" t="e">
        <v>#N/A</v>
      </c>
      <c r="N8442" t="s">
        <v>25914</v>
      </c>
    </row>
    <row r="8443" spans="1:14" x14ac:dyDescent="0.35">
      <c r="A8443">
        <v>19404</v>
      </c>
      <c r="B8443">
        <v>70</v>
      </c>
      <c r="C8443">
        <v>1174</v>
      </c>
      <c r="F8443" t="s">
        <v>15587</v>
      </c>
      <c r="H8443">
        <v>740</v>
      </c>
      <c r="I8443">
        <v>0</v>
      </c>
      <c r="J8443" t="s">
        <v>25904</v>
      </c>
      <c r="K8443">
        <v>4159</v>
      </c>
      <c r="L8443" t="s">
        <v>25904</v>
      </c>
      <c r="M8443" t="e">
        <v>#N/A</v>
      </c>
      <c r="N8443" t="s">
        <v>25914</v>
      </c>
    </row>
    <row r="8444" spans="1:14" x14ac:dyDescent="0.35">
      <c r="A8444">
        <v>19498</v>
      </c>
      <c r="B8444">
        <v>70</v>
      </c>
      <c r="C8444">
        <v>1175</v>
      </c>
      <c r="F8444" t="s">
        <v>15588</v>
      </c>
      <c r="H8444">
        <v>740</v>
      </c>
      <c r="I8444">
        <v>0</v>
      </c>
      <c r="J8444" t="s">
        <v>25904</v>
      </c>
      <c r="K8444">
        <v>4251</v>
      </c>
      <c r="L8444" t="s">
        <v>25904</v>
      </c>
      <c r="M8444" t="e">
        <v>#N/A</v>
      </c>
      <c r="N8444" t="s">
        <v>25914</v>
      </c>
    </row>
    <row r="8445" spans="1:14" x14ac:dyDescent="0.35">
      <c r="A8445">
        <v>19604</v>
      </c>
      <c r="B8445">
        <v>70</v>
      </c>
      <c r="C8445">
        <v>1176</v>
      </c>
      <c r="F8445" t="s">
        <v>15589</v>
      </c>
      <c r="H8445">
        <v>740</v>
      </c>
      <c r="I8445">
        <v>0</v>
      </c>
      <c r="J8445" t="s">
        <v>25904</v>
      </c>
      <c r="K8445">
        <v>4356</v>
      </c>
      <c r="L8445" t="s">
        <v>25904</v>
      </c>
      <c r="M8445" t="e">
        <v>#N/A</v>
      </c>
      <c r="N8445" t="s">
        <v>25914</v>
      </c>
    </row>
    <row r="8446" spans="1:14" x14ac:dyDescent="0.35">
      <c r="A8446">
        <v>19780</v>
      </c>
      <c r="B8446">
        <v>70</v>
      </c>
      <c r="C8446">
        <v>1178</v>
      </c>
      <c r="F8446" t="s">
        <v>15590</v>
      </c>
      <c r="H8446">
        <v>740</v>
      </c>
      <c r="I8446">
        <v>0</v>
      </c>
      <c r="J8446" t="s">
        <v>25904</v>
      </c>
      <c r="K8446">
        <v>4530</v>
      </c>
      <c r="L8446" t="s">
        <v>25904</v>
      </c>
      <c r="M8446" t="e">
        <v>#N/A</v>
      </c>
      <c r="N8446" t="s">
        <v>25914</v>
      </c>
    </row>
    <row r="8447" spans="1:14" hidden="1" x14ac:dyDescent="0.35">
      <c r="A8447">
        <v>19875</v>
      </c>
      <c r="B8447">
        <v>70</v>
      </c>
      <c r="C8447">
        <v>1179</v>
      </c>
      <c r="F8447" t="s">
        <v>15591</v>
      </c>
      <c r="H8447">
        <v>740</v>
      </c>
      <c r="I8447">
        <v>0</v>
      </c>
      <c r="J8447" t="s">
        <v>25904</v>
      </c>
      <c r="K8447">
        <v>4623</v>
      </c>
      <c r="L8447" t="s">
        <v>25904</v>
      </c>
      <c r="M8447" t="e">
        <v>#VALUE!</v>
      </c>
    </row>
    <row r="8448" spans="1:14" x14ac:dyDescent="0.35">
      <c r="A8448">
        <v>19960</v>
      </c>
      <c r="B8448">
        <v>70</v>
      </c>
      <c r="C8448">
        <v>1180</v>
      </c>
      <c r="F8448" t="s">
        <v>15592</v>
      </c>
      <c r="H8448">
        <v>740</v>
      </c>
      <c r="I8448">
        <v>0</v>
      </c>
      <c r="J8448" t="s">
        <v>25904</v>
      </c>
      <c r="K8448">
        <v>4707</v>
      </c>
      <c r="L8448" t="s">
        <v>25904</v>
      </c>
      <c r="M8448" t="e">
        <v>#N/A</v>
      </c>
      <c r="N8448" t="s">
        <v>25914</v>
      </c>
    </row>
    <row r="8449" spans="1:14" hidden="1" x14ac:dyDescent="0.35">
      <c r="A8449">
        <v>20093</v>
      </c>
      <c r="B8449">
        <v>70</v>
      </c>
      <c r="C8449">
        <v>1181</v>
      </c>
      <c r="F8449" t="s">
        <v>15593</v>
      </c>
      <c r="H8449">
        <v>740</v>
      </c>
      <c r="I8449">
        <v>0</v>
      </c>
      <c r="J8449" t="s">
        <v>25904</v>
      </c>
      <c r="K8449">
        <v>4794</v>
      </c>
      <c r="L8449" t="s">
        <v>25904</v>
      </c>
      <c r="M8449" t="e">
        <v>#VALUE!</v>
      </c>
    </row>
    <row r="8450" spans="1:14" hidden="1" x14ac:dyDescent="0.35">
      <c r="A8450">
        <v>20495</v>
      </c>
      <c r="B8450">
        <v>70</v>
      </c>
      <c r="C8450">
        <v>1189</v>
      </c>
      <c r="F8450" t="s">
        <v>15594</v>
      </c>
      <c r="H8450">
        <v>740</v>
      </c>
      <c r="I8450">
        <v>0</v>
      </c>
      <c r="J8450" t="s">
        <v>25904</v>
      </c>
      <c r="K8450">
        <v>4978</v>
      </c>
      <c r="L8450" t="s">
        <v>25904</v>
      </c>
      <c r="M8450" t="e">
        <v>#VALUE!</v>
      </c>
    </row>
    <row r="8451" spans="1:14" hidden="1" x14ac:dyDescent="0.35">
      <c r="A8451">
        <v>33783</v>
      </c>
      <c r="B8451">
        <v>70</v>
      </c>
      <c r="C8451">
        <v>1530</v>
      </c>
      <c r="F8451" t="s">
        <v>15595</v>
      </c>
      <c r="H8451">
        <v>740</v>
      </c>
      <c r="I8451">
        <v>0</v>
      </c>
      <c r="J8451" t="s">
        <v>25904</v>
      </c>
      <c r="K8451">
        <v>11955</v>
      </c>
      <c r="L8451" t="s">
        <v>25904</v>
      </c>
      <c r="M8451" t="e">
        <v>#VALUE!</v>
      </c>
    </row>
    <row r="8452" spans="1:14" x14ac:dyDescent="0.35">
      <c r="A8452">
        <v>36818</v>
      </c>
      <c r="B8452">
        <v>70</v>
      </c>
      <c r="C8452">
        <v>1668</v>
      </c>
      <c r="F8452" t="s">
        <v>15596</v>
      </c>
      <c r="H8452">
        <v>740</v>
      </c>
      <c r="I8452">
        <v>0</v>
      </c>
      <c r="J8452" t="s">
        <v>25904</v>
      </c>
      <c r="K8452">
        <v>13377</v>
      </c>
      <c r="L8452" t="s">
        <v>25904</v>
      </c>
      <c r="M8452" t="e">
        <v>#N/A</v>
      </c>
      <c r="N8452" t="s">
        <v>25914</v>
      </c>
    </row>
    <row r="8453" spans="1:14" x14ac:dyDescent="0.35">
      <c r="A8453">
        <v>51964</v>
      </c>
      <c r="B8453">
        <v>70</v>
      </c>
      <c r="C8453">
        <v>2158</v>
      </c>
      <c r="D8453" t="s">
        <v>15441</v>
      </c>
      <c r="F8453" t="s">
        <v>15597</v>
      </c>
      <c r="G8453" t="s">
        <v>13586</v>
      </c>
      <c r="H8453">
        <v>740</v>
      </c>
      <c r="I8453">
        <v>0</v>
      </c>
      <c r="J8453" t="s">
        <v>25904</v>
      </c>
      <c r="K8453">
        <v>15584</v>
      </c>
      <c r="L8453" t="s">
        <v>25904</v>
      </c>
      <c r="M8453" t="e">
        <v>#N/A</v>
      </c>
      <c r="N8453" t="s">
        <v>25914</v>
      </c>
    </row>
    <row r="8454" spans="1:14" x14ac:dyDescent="0.35">
      <c r="A8454">
        <v>7095</v>
      </c>
      <c r="B8454">
        <v>70</v>
      </c>
      <c r="C8454">
        <v>827</v>
      </c>
      <c r="F8454" t="s">
        <v>15598</v>
      </c>
      <c r="H8454">
        <v>750</v>
      </c>
      <c r="I8454">
        <v>0</v>
      </c>
      <c r="J8454" t="s">
        <v>25904</v>
      </c>
      <c r="K8454">
        <v>1924</v>
      </c>
      <c r="L8454" t="s">
        <v>25904</v>
      </c>
      <c r="M8454" t="e">
        <v>#N/A</v>
      </c>
      <c r="N8454" t="s">
        <v>25914</v>
      </c>
    </row>
    <row r="8455" spans="1:14" x14ac:dyDescent="0.35">
      <c r="A8455">
        <v>7494</v>
      </c>
      <c r="B8455">
        <v>70</v>
      </c>
      <c r="C8455">
        <v>846</v>
      </c>
      <c r="F8455" t="s">
        <v>15599</v>
      </c>
      <c r="H8455">
        <v>750</v>
      </c>
      <c r="I8455">
        <v>0</v>
      </c>
      <c r="J8455" t="s">
        <v>25904</v>
      </c>
      <c r="K8455">
        <v>2073</v>
      </c>
      <c r="L8455" t="s">
        <v>25904</v>
      </c>
      <c r="M8455" t="e">
        <v>#N/A</v>
      </c>
      <c r="N8455" t="s">
        <v>25914</v>
      </c>
    </row>
    <row r="8456" spans="1:14" hidden="1" x14ac:dyDescent="0.35">
      <c r="A8456">
        <v>8333</v>
      </c>
      <c r="B8456">
        <v>70</v>
      </c>
      <c r="C8456">
        <v>852</v>
      </c>
      <c r="F8456" t="s">
        <v>15600</v>
      </c>
      <c r="H8456">
        <v>750</v>
      </c>
      <c r="I8456">
        <v>0</v>
      </c>
      <c r="J8456" t="s">
        <v>25904</v>
      </c>
      <c r="K8456">
        <v>2303</v>
      </c>
      <c r="L8456" t="s">
        <v>25904</v>
      </c>
      <c r="M8456" t="e">
        <v>#VALUE!</v>
      </c>
    </row>
    <row r="8457" spans="1:14" x14ac:dyDescent="0.35">
      <c r="A8457">
        <v>8559</v>
      </c>
      <c r="B8457">
        <v>70</v>
      </c>
      <c r="C8457">
        <v>866</v>
      </c>
      <c r="F8457" t="s">
        <v>15601</v>
      </c>
      <c r="H8457">
        <v>750</v>
      </c>
      <c r="I8457">
        <v>0</v>
      </c>
      <c r="J8457" t="s">
        <v>25904</v>
      </c>
      <c r="K8457">
        <v>2402</v>
      </c>
      <c r="L8457" t="s">
        <v>25904</v>
      </c>
      <c r="M8457" t="e">
        <v>#N/A</v>
      </c>
      <c r="N8457" t="s">
        <v>25914</v>
      </c>
    </row>
    <row r="8458" spans="1:14" hidden="1" x14ac:dyDescent="0.35">
      <c r="A8458">
        <v>8641</v>
      </c>
      <c r="B8458">
        <v>70</v>
      </c>
      <c r="C8458">
        <v>869</v>
      </c>
      <c r="F8458" t="s">
        <v>15602</v>
      </c>
      <c r="H8458">
        <v>750</v>
      </c>
      <c r="I8458">
        <v>0</v>
      </c>
      <c r="J8458" t="s">
        <v>25904</v>
      </c>
      <c r="K8458">
        <v>2484</v>
      </c>
      <c r="L8458" t="s">
        <v>25904</v>
      </c>
      <c r="M8458" t="e">
        <v>#VALUE!</v>
      </c>
    </row>
    <row r="8459" spans="1:14" x14ac:dyDescent="0.35">
      <c r="A8459">
        <v>8726</v>
      </c>
      <c r="B8459">
        <v>70</v>
      </c>
      <c r="C8459">
        <v>870</v>
      </c>
      <c r="F8459" t="s">
        <v>15603</v>
      </c>
      <c r="H8459">
        <v>750</v>
      </c>
      <c r="I8459">
        <v>0</v>
      </c>
      <c r="J8459" t="s">
        <v>25904</v>
      </c>
      <c r="K8459">
        <v>2568</v>
      </c>
      <c r="L8459" t="s">
        <v>25904</v>
      </c>
      <c r="M8459" t="e">
        <v>#N/A</v>
      </c>
      <c r="N8459" t="s">
        <v>25914</v>
      </c>
    </row>
    <row r="8460" spans="1:14" x14ac:dyDescent="0.35">
      <c r="A8460">
        <v>9488</v>
      </c>
      <c r="B8460">
        <v>70</v>
      </c>
      <c r="C8460">
        <v>884</v>
      </c>
      <c r="F8460" t="s">
        <v>15604</v>
      </c>
      <c r="H8460">
        <v>750</v>
      </c>
      <c r="I8460">
        <v>0</v>
      </c>
      <c r="J8460" t="s">
        <v>25904</v>
      </c>
      <c r="K8460">
        <v>2708</v>
      </c>
      <c r="L8460" t="s">
        <v>25904</v>
      </c>
      <c r="M8460" t="e">
        <v>#N/A</v>
      </c>
      <c r="N8460" t="s">
        <v>25914</v>
      </c>
    </row>
    <row r="8461" spans="1:14" x14ac:dyDescent="0.35">
      <c r="A8461">
        <v>9683</v>
      </c>
      <c r="B8461">
        <v>70</v>
      </c>
      <c r="C8461">
        <v>885</v>
      </c>
      <c r="F8461" t="s">
        <v>15605</v>
      </c>
      <c r="H8461">
        <v>750</v>
      </c>
      <c r="I8461">
        <v>0</v>
      </c>
      <c r="J8461" t="s">
        <v>25904</v>
      </c>
      <c r="K8461">
        <v>2813</v>
      </c>
      <c r="L8461" t="s">
        <v>25904</v>
      </c>
      <c r="M8461" t="e">
        <v>#N/A</v>
      </c>
      <c r="N8461" t="s">
        <v>25914</v>
      </c>
    </row>
    <row r="8462" spans="1:14" x14ac:dyDescent="0.35">
      <c r="A8462">
        <v>19405</v>
      </c>
      <c r="B8462">
        <v>70</v>
      </c>
      <c r="C8462">
        <v>1174</v>
      </c>
      <c r="F8462" t="s">
        <v>15606</v>
      </c>
      <c r="H8462">
        <v>750</v>
      </c>
      <c r="I8462">
        <v>0</v>
      </c>
      <c r="J8462" t="s">
        <v>25904</v>
      </c>
      <c r="K8462">
        <v>4160</v>
      </c>
      <c r="L8462" t="s">
        <v>25904</v>
      </c>
      <c r="M8462" t="e">
        <v>#N/A</v>
      </c>
      <c r="N8462" t="s">
        <v>25914</v>
      </c>
    </row>
    <row r="8463" spans="1:14" x14ac:dyDescent="0.35">
      <c r="A8463">
        <v>19499</v>
      </c>
      <c r="B8463">
        <v>70</v>
      </c>
      <c r="C8463">
        <v>1175</v>
      </c>
      <c r="F8463" t="s">
        <v>15607</v>
      </c>
      <c r="H8463">
        <v>750</v>
      </c>
      <c r="I8463">
        <v>0</v>
      </c>
      <c r="J8463" t="s">
        <v>25904</v>
      </c>
      <c r="K8463">
        <v>4252</v>
      </c>
      <c r="L8463" t="s">
        <v>25904</v>
      </c>
      <c r="M8463" t="e">
        <v>#N/A</v>
      </c>
      <c r="N8463" t="s">
        <v>25914</v>
      </c>
    </row>
    <row r="8464" spans="1:14" x14ac:dyDescent="0.35">
      <c r="A8464">
        <v>19605</v>
      </c>
      <c r="B8464">
        <v>70</v>
      </c>
      <c r="C8464">
        <v>1176</v>
      </c>
      <c r="F8464" t="s">
        <v>15608</v>
      </c>
      <c r="H8464">
        <v>750</v>
      </c>
      <c r="I8464">
        <v>0</v>
      </c>
      <c r="J8464" t="s">
        <v>25904</v>
      </c>
      <c r="K8464">
        <v>4357</v>
      </c>
      <c r="L8464" t="s">
        <v>25904</v>
      </c>
      <c r="M8464" t="e">
        <v>#N/A</v>
      </c>
      <c r="N8464" t="s">
        <v>25914</v>
      </c>
    </row>
    <row r="8465" spans="1:14" hidden="1" x14ac:dyDescent="0.35">
      <c r="A8465">
        <v>19781</v>
      </c>
      <c r="B8465">
        <v>70</v>
      </c>
      <c r="C8465">
        <v>1178</v>
      </c>
      <c r="F8465" t="s">
        <v>15609</v>
      </c>
      <c r="H8465">
        <v>750</v>
      </c>
      <c r="I8465">
        <v>0</v>
      </c>
      <c r="J8465" t="s">
        <v>25904</v>
      </c>
      <c r="K8465">
        <v>4531</v>
      </c>
      <c r="L8465" t="s">
        <v>25904</v>
      </c>
      <c r="M8465" t="e">
        <v>#VALUE!</v>
      </c>
    </row>
    <row r="8466" spans="1:14" x14ac:dyDescent="0.35">
      <c r="A8466">
        <v>19876</v>
      </c>
      <c r="B8466">
        <v>70</v>
      </c>
      <c r="C8466">
        <v>1179</v>
      </c>
      <c r="F8466" t="s">
        <v>15610</v>
      </c>
      <c r="H8466">
        <v>750</v>
      </c>
      <c r="I8466">
        <v>0</v>
      </c>
      <c r="J8466" t="s">
        <v>25904</v>
      </c>
      <c r="K8466">
        <v>4624</v>
      </c>
      <c r="L8466" t="s">
        <v>25904</v>
      </c>
      <c r="M8466" t="e">
        <v>#N/A</v>
      </c>
      <c r="N8466" t="s">
        <v>25914</v>
      </c>
    </row>
    <row r="8467" spans="1:14" x14ac:dyDescent="0.35">
      <c r="A8467">
        <v>19961</v>
      </c>
      <c r="B8467">
        <v>70</v>
      </c>
      <c r="C8467">
        <v>1180</v>
      </c>
      <c r="F8467" t="s">
        <v>14478</v>
      </c>
      <c r="H8467">
        <v>750</v>
      </c>
      <c r="I8467">
        <v>0</v>
      </c>
      <c r="J8467" t="s">
        <v>25904</v>
      </c>
      <c r="K8467">
        <v>4708</v>
      </c>
      <c r="L8467" t="s">
        <v>25904</v>
      </c>
      <c r="M8467" t="e">
        <v>#N/A</v>
      </c>
      <c r="N8467" t="s">
        <v>25914</v>
      </c>
    </row>
    <row r="8468" spans="1:14" x14ac:dyDescent="0.35">
      <c r="A8468">
        <v>20094</v>
      </c>
      <c r="B8468">
        <v>70</v>
      </c>
      <c r="C8468">
        <v>1181</v>
      </c>
      <c r="F8468" t="s">
        <v>15611</v>
      </c>
      <c r="H8468">
        <v>750</v>
      </c>
      <c r="I8468">
        <v>0</v>
      </c>
      <c r="J8468" t="s">
        <v>25904</v>
      </c>
      <c r="K8468">
        <v>4795</v>
      </c>
      <c r="L8468" t="s">
        <v>25904</v>
      </c>
      <c r="M8468" t="e">
        <v>#N/A</v>
      </c>
      <c r="N8468" t="s">
        <v>25914</v>
      </c>
    </row>
    <row r="8469" spans="1:14" hidden="1" x14ac:dyDescent="0.35">
      <c r="A8469">
        <v>20496</v>
      </c>
      <c r="B8469">
        <v>70</v>
      </c>
      <c r="C8469">
        <v>1189</v>
      </c>
      <c r="F8469" t="s">
        <v>15612</v>
      </c>
      <c r="H8469">
        <v>750</v>
      </c>
      <c r="I8469">
        <v>0</v>
      </c>
      <c r="J8469" t="s">
        <v>25904</v>
      </c>
      <c r="K8469">
        <v>4979</v>
      </c>
      <c r="L8469" t="s">
        <v>25904</v>
      </c>
      <c r="M8469" t="e">
        <v>#VALUE!</v>
      </c>
    </row>
    <row r="8470" spans="1:14" x14ac:dyDescent="0.35">
      <c r="A8470">
        <v>36819</v>
      </c>
      <c r="B8470">
        <v>70</v>
      </c>
      <c r="C8470">
        <v>1668</v>
      </c>
      <c r="F8470" t="s">
        <v>15613</v>
      </c>
      <c r="H8470">
        <v>750</v>
      </c>
      <c r="I8470">
        <v>0</v>
      </c>
      <c r="J8470" t="s">
        <v>25904</v>
      </c>
      <c r="K8470">
        <v>13378</v>
      </c>
      <c r="L8470" t="s">
        <v>25904</v>
      </c>
      <c r="M8470" t="e">
        <v>#N/A</v>
      </c>
      <c r="N8470" t="s">
        <v>25914</v>
      </c>
    </row>
    <row r="8471" spans="1:14" hidden="1" x14ac:dyDescent="0.35">
      <c r="A8471">
        <v>51963</v>
      </c>
      <c r="B8471">
        <v>70</v>
      </c>
      <c r="C8471">
        <v>2158</v>
      </c>
      <c r="D8471" t="s">
        <v>15441</v>
      </c>
      <c r="F8471" t="s">
        <v>15614</v>
      </c>
      <c r="G8471" t="s">
        <v>13586</v>
      </c>
      <c r="H8471">
        <v>750</v>
      </c>
      <c r="I8471">
        <v>0</v>
      </c>
      <c r="J8471" t="s">
        <v>25904</v>
      </c>
      <c r="K8471">
        <v>15583</v>
      </c>
      <c r="L8471" t="s">
        <v>25904</v>
      </c>
      <c r="M8471" t="e">
        <v>#VALUE!</v>
      </c>
    </row>
    <row r="8472" spans="1:14" x14ac:dyDescent="0.35">
      <c r="A8472">
        <v>7096</v>
      </c>
      <c r="B8472">
        <v>70</v>
      </c>
      <c r="C8472">
        <v>827</v>
      </c>
      <c r="F8472" t="s">
        <v>15615</v>
      </c>
      <c r="H8472">
        <v>760</v>
      </c>
      <c r="I8472">
        <v>0</v>
      </c>
      <c r="J8472" t="s">
        <v>25904</v>
      </c>
      <c r="K8472">
        <v>1925</v>
      </c>
      <c r="L8472" t="s">
        <v>25904</v>
      </c>
      <c r="M8472" t="e">
        <v>#N/A</v>
      </c>
      <c r="N8472" t="s">
        <v>25914</v>
      </c>
    </row>
    <row r="8473" spans="1:14" hidden="1" x14ac:dyDescent="0.35">
      <c r="A8473">
        <v>7495</v>
      </c>
      <c r="B8473">
        <v>70</v>
      </c>
      <c r="C8473">
        <v>846</v>
      </c>
      <c r="F8473" t="s">
        <v>15616</v>
      </c>
      <c r="H8473">
        <v>760</v>
      </c>
      <c r="I8473">
        <v>0</v>
      </c>
      <c r="J8473" t="s">
        <v>25904</v>
      </c>
      <c r="K8473">
        <v>2074</v>
      </c>
      <c r="L8473" t="s">
        <v>25904</v>
      </c>
      <c r="M8473" t="e">
        <v>#VALUE!</v>
      </c>
    </row>
    <row r="8474" spans="1:14" hidden="1" x14ac:dyDescent="0.35">
      <c r="A8474">
        <v>8334</v>
      </c>
      <c r="B8474">
        <v>70</v>
      </c>
      <c r="C8474">
        <v>852</v>
      </c>
      <c r="F8474" t="s">
        <v>15617</v>
      </c>
      <c r="H8474">
        <v>760</v>
      </c>
      <c r="I8474">
        <v>0</v>
      </c>
      <c r="J8474" t="s">
        <v>25904</v>
      </c>
      <c r="K8474">
        <v>2304</v>
      </c>
      <c r="L8474" t="s">
        <v>25904</v>
      </c>
      <c r="M8474" t="e">
        <v>#VALUE!</v>
      </c>
    </row>
    <row r="8475" spans="1:14" hidden="1" x14ac:dyDescent="0.35">
      <c r="A8475">
        <v>8560</v>
      </c>
      <c r="B8475">
        <v>70</v>
      </c>
      <c r="C8475">
        <v>866</v>
      </c>
      <c r="F8475" t="s">
        <v>15618</v>
      </c>
      <c r="H8475">
        <v>760</v>
      </c>
      <c r="I8475">
        <v>0</v>
      </c>
      <c r="J8475" t="s">
        <v>25904</v>
      </c>
      <c r="K8475">
        <v>2403</v>
      </c>
      <c r="L8475" t="s">
        <v>25904</v>
      </c>
      <c r="M8475" t="e">
        <v>#VALUE!</v>
      </c>
    </row>
    <row r="8476" spans="1:14" hidden="1" x14ac:dyDescent="0.35">
      <c r="A8476">
        <v>8642</v>
      </c>
      <c r="B8476">
        <v>70</v>
      </c>
      <c r="C8476">
        <v>869</v>
      </c>
      <c r="F8476" t="s">
        <v>15619</v>
      </c>
      <c r="H8476">
        <v>760</v>
      </c>
      <c r="I8476">
        <v>0</v>
      </c>
      <c r="J8476" t="s">
        <v>25904</v>
      </c>
      <c r="K8476">
        <v>2485</v>
      </c>
      <c r="L8476" t="s">
        <v>25904</v>
      </c>
      <c r="M8476" t="e">
        <v>#VALUE!</v>
      </c>
    </row>
    <row r="8477" spans="1:14" hidden="1" x14ac:dyDescent="0.35">
      <c r="A8477">
        <v>8727</v>
      </c>
      <c r="B8477">
        <v>70</v>
      </c>
      <c r="C8477">
        <v>870</v>
      </c>
      <c r="F8477" t="s">
        <v>15620</v>
      </c>
      <c r="H8477">
        <v>760</v>
      </c>
      <c r="I8477">
        <v>0</v>
      </c>
      <c r="J8477" t="s">
        <v>25904</v>
      </c>
      <c r="K8477">
        <v>2569</v>
      </c>
      <c r="L8477" t="s">
        <v>25904</v>
      </c>
      <c r="M8477" t="e">
        <v>#VALUE!</v>
      </c>
    </row>
    <row r="8478" spans="1:14" x14ac:dyDescent="0.35">
      <c r="A8478">
        <v>9489</v>
      </c>
      <c r="B8478">
        <v>70</v>
      </c>
      <c r="C8478">
        <v>884</v>
      </c>
      <c r="F8478" t="s">
        <v>15621</v>
      </c>
      <c r="H8478">
        <v>760</v>
      </c>
      <c r="I8478">
        <v>0</v>
      </c>
      <c r="J8478" t="s">
        <v>25904</v>
      </c>
      <c r="K8478">
        <v>2709</v>
      </c>
      <c r="L8478" t="s">
        <v>25904</v>
      </c>
      <c r="M8478" t="e">
        <v>#N/A</v>
      </c>
      <c r="N8478" t="s">
        <v>25914</v>
      </c>
    </row>
    <row r="8479" spans="1:14" x14ac:dyDescent="0.35">
      <c r="A8479">
        <v>9684</v>
      </c>
      <c r="B8479">
        <v>70</v>
      </c>
      <c r="C8479">
        <v>885</v>
      </c>
      <c r="F8479" t="s">
        <v>15622</v>
      </c>
      <c r="H8479">
        <v>760</v>
      </c>
      <c r="I8479">
        <v>0</v>
      </c>
      <c r="J8479" t="s">
        <v>25904</v>
      </c>
      <c r="K8479">
        <v>2814</v>
      </c>
      <c r="L8479" t="s">
        <v>25904</v>
      </c>
      <c r="M8479" t="e">
        <v>#N/A</v>
      </c>
      <c r="N8479" t="s">
        <v>25914</v>
      </c>
    </row>
    <row r="8480" spans="1:14" x14ac:dyDescent="0.35">
      <c r="A8480">
        <v>19406</v>
      </c>
      <c r="B8480">
        <v>70</v>
      </c>
      <c r="C8480">
        <v>1174</v>
      </c>
      <c r="F8480" t="s">
        <v>15623</v>
      </c>
      <c r="H8480">
        <v>760</v>
      </c>
      <c r="I8480">
        <v>0</v>
      </c>
      <c r="J8480" t="s">
        <v>25904</v>
      </c>
      <c r="K8480">
        <v>4161</v>
      </c>
      <c r="L8480" t="s">
        <v>25904</v>
      </c>
      <c r="M8480" t="e">
        <v>#N/A</v>
      </c>
      <c r="N8480" t="s">
        <v>25914</v>
      </c>
    </row>
    <row r="8481" spans="1:14" hidden="1" x14ac:dyDescent="0.35">
      <c r="A8481">
        <v>19500</v>
      </c>
      <c r="B8481">
        <v>70</v>
      </c>
      <c r="C8481">
        <v>1175</v>
      </c>
      <c r="F8481" t="s">
        <v>15624</v>
      </c>
      <c r="H8481">
        <v>760</v>
      </c>
      <c r="I8481">
        <v>0</v>
      </c>
      <c r="J8481" t="s">
        <v>25904</v>
      </c>
      <c r="K8481">
        <v>4253</v>
      </c>
      <c r="L8481" t="s">
        <v>25904</v>
      </c>
      <c r="M8481" t="e">
        <v>#VALUE!</v>
      </c>
    </row>
    <row r="8482" spans="1:14" x14ac:dyDescent="0.35">
      <c r="A8482">
        <v>19606</v>
      </c>
      <c r="B8482">
        <v>70</v>
      </c>
      <c r="C8482">
        <v>1176</v>
      </c>
      <c r="F8482" t="s">
        <v>15625</v>
      </c>
      <c r="H8482">
        <v>760</v>
      </c>
      <c r="I8482">
        <v>0</v>
      </c>
      <c r="J8482" t="s">
        <v>25904</v>
      </c>
      <c r="K8482">
        <v>4358</v>
      </c>
      <c r="L8482" t="s">
        <v>25904</v>
      </c>
      <c r="M8482" t="e">
        <v>#N/A</v>
      </c>
      <c r="N8482" t="s">
        <v>25914</v>
      </c>
    </row>
    <row r="8483" spans="1:14" x14ac:dyDescent="0.35">
      <c r="A8483">
        <v>19782</v>
      </c>
      <c r="B8483">
        <v>70</v>
      </c>
      <c r="C8483">
        <v>1178</v>
      </c>
      <c r="F8483" t="s">
        <v>15626</v>
      </c>
      <c r="H8483">
        <v>760</v>
      </c>
      <c r="I8483">
        <v>0</v>
      </c>
      <c r="J8483" t="s">
        <v>25904</v>
      </c>
      <c r="K8483">
        <v>4532</v>
      </c>
      <c r="L8483" t="s">
        <v>25904</v>
      </c>
      <c r="M8483" t="e">
        <v>#N/A</v>
      </c>
      <c r="N8483" t="s">
        <v>25914</v>
      </c>
    </row>
    <row r="8484" spans="1:14" x14ac:dyDescent="0.35">
      <c r="A8484">
        <v>19877</v>
      </c>
      <c r="B8484">
        <v>70</v>
      </c>
      <c r="C8484">
        <v>1179</v>
      </c>
      <c r="F8484" t="s">
        <v>15627</v>
      </c>
      <c r="H8484">
        <v>760</v>
      </c>
      <c r="I8484">
        <v>0</v>
      </c>
      <c r="J8484" t="s">
        <v>25904</v>
      </c>
      <c r="K8484">
        <v>4625</v>
      </c>
      <c r="L8484" t="s">
        <v>25904</v>
      </c>
      <c r="M8484" t="e">
        <v>#N/A</v>
      </c>
      <c r="N8484" t="s">
        <v>25914</v>
      </c>
    </row>
    <row r="8485" spans="1:14" x14ac:dyDescent="0.35">
      <c r="A8485">
        <v>19962</v>
      </c>
      <c r="B8485">
        <v>70</v>
      </c>
      <c r="C8485">
        <v>1180</v>
      </c>
      <c r="F8485" t="s">
        <v>15628</v>
      </c>
      <c r="H8485">
        <v>760</v>
      </c>
      <c r="I8485">
        <v>0</v>
      </c>
      <c r="J8485" t="s">
        <v>25904</v>
      </c>
      <c r="K8485">
        <v>4709</v>
      </c>
      <c r="L8485" t="s">
        <v>25904</v>
      </c>
      <c r="M8485" t="e">
        <v>#N/A</v>
      </c>
      <c r="N8485" t="s">
        <v>25914</v>
      </c>
    </row>
    <row r="8486" spans="1:14" x14ac:dyDescent="0.35">
      <c r="A8486">
        <v>20095</v>
      </c>
      <c r="B8486">
        <v>70</v>
      </c>
      <c r="C8486">
        <v>1181</v>
      </c>
      <c r="F8486" t="s">
        <v>15629</v>
      </c>
      <c r="H8486">
        <v>760</v>
      </c>
      <c r="I8486">
        <v>0</v>
      </c>
      <c r="J8486" t="s">
        <v>25904</v>
      </c>
      <c r="K8486">
        <v>4796</v>
      </c>
      <c r="L8486" t="s">
        <v>25904</v>
      </c>
      <c r="M8486" t="e">
        <v>#N/A</v>
      </c>
      <c r="N8486" t="s">
        <v>25914</v>
      </c>
    </row>
    <row r="8487" spans="1:14" x14ac:dyDescent="0.35">
      <c r="A8487">
        <v>20497</v>
      </c>
      <c r="B8487">
        <v>70</v>
      </c>
      <c r="C8487">
        <v>1189</v>
      </c>
      <c r="F8487" t="s">
        <v>15630</v>
      </c>
      <c r="H8487">
        <v>760</v>
      </c>
      <c r="I8487">
        <v>0</v>
      </c>
      <c r="J8487" t="s">
        <v>25904</v>
      </c>
      <c r="K8487">
        <v>4980</v>
      </c>
      <c r="L8487" t="s">
        <v>25904</v>
      </c>
      <c r="M8487" t="e">
        <v>#N/A</v>
      </c>
      <c r="N8487" t="s">
        <v>25914</v>
      </c>
    </row>
    <row r="8488" spans="1:14" x14ac:dyDescent="0.35">
      <c r="A8488">
        <v>36820</v>
      </c>
      <c r="B8488">
        <v>70</v>
      </c>
      <c r="C8488">
        <v>1668</v>
      </c>
      <c r="F8488" t="s">
        <v>15631</v>
      </c>
      <c r="H8488">
        <v>760</v>
      </c>
      <c r="I8488">
        <v>0</v>
      </c>
      <c r="J8488" t="s">
        <v>25904</v>
      </c>
      <c r="K8488">
        <v>13379</v>
      </c>
      <c r="L8488" t="s">
        <v>25904</v>
      </c>
      <c r="M8488" t="e">
        <v>#N/A</v>
      </c>
      <c r="N8488" t="s">
        <v>25914</v>
      </c>
    </row>
    <row r="8489" spans="1:14" hidden="1" x14ac:dyDescent="0.35">
      <c r="A8489">
        <v>51962</v>
      </c>
      <c r="B8489">
        <v>70</v>
      </c>
      <c r="C8489">
        <v>2158</v>
      </c>
      <c r="D8489" t="s">
        <v>15632</v>
      </c>
      <c r="F8489" t="s">
        <v>15633</v>
      </c>
      <c r="G8489" t="s">
        <v>13586</v>
      </c>
      <c r="H8489">
        <v>760</v>
      </c>
      <c r="I8489">
        <v>0</v>
      </c>
      <c r="J8489" t="s">
        <v>25904</v>
      </c>
      <c r="K8489">
        <v>15582</v>
      </c>
      <c r="L8489" t="s">
        <v>25904</v>
      </c>
      <c r="M8489" t="e">
        <v>#VALUE!</v>
      </c>
    </row>
    <row r="8490" spans="1:14" hidden="1" x14ac:dyDescent="0.35">
      <c r="A8490">
        <v>7097</v>
      </c>
      <c r="B8490">
        <v>70</v>
      </c>
      <c r="C8490">
        <v>827</v>
      </c>
      <c r="F8490" t="s">
        <v>15634</v>
      </c>
      <c r="H8490">
        <v>770</v>
      </c>
      <c r="I8490">
        <v>0</v>
      </c>
      <c r="J8490" t="s">
        <v>25904</v>
      </c>
      <c r="K8490">
        <v>1926</v>
      </c>
      <c r="L8490" t="s">
        <v>25904</v>
      </c>
      <c r="M8490" t="e">
        <v>#VALUE!</v>
      </c>
    </row>
    <row r="8491" spans="1:14" x14ac:dyDescent="0.35">
      <c r="A8491">
        <v>7496</v>
      </c>
      <c r="B8491">
        <v>70</v>
      </c>
      <c r="C8491">
        <v>846</v>
      </c>
      <c r="F8491" t="s">
        <v>15635</v>
      </c>
      <c r="H8491">
        <v>770</v>
      </c>
      <c r="I8491">
        <v>0</v>
      </c>
      <c r="J8491" t="s">
        <v>25904</v>
      </c>
      <c r="K8491">
        <v>2075</v>
      </c>
      <c r="L8491" t="s">
        <v>25904</v>
      </c>
      <c r="M8491" t="e">
        <v>#N/A</v>
      </c>
      <c r="N8491" t="s">
        <v>25914</v>
      </c>
    </row>
    <row r="8492" spans="1:14" hidden="1" x14ac:dyDescent="0.35">
      <c r="A8492">
        <v>8561</v>
      </c>
      <c r="B8492">
        <v>70</v>
      </c>
      <c r="C8492">
        <v>866</v>
      </c>
      <c r="F8492" t="s">
        <v>15636</v>
      </c>
      <c r="H8492">
        <v>770</v>
      </c>
      <c r="I8492">
        <v>0</v>
      </c>
      <c r="J8492" t="s">
        <v>25904</v>
      </c>
      <c r="K8492">
        <v>2404</v>
      </c>
      <c r="L8492" t="s">
        <v>25904</v>
      </c>
      <c r="M8492" t="e">
        <v>#VALUE!</v>
      </c>
    </row>
    <row r="8493" spans="1:14" x14ac:dyDescent="0.35">
      <c r="A8493">
        <v>8643</v>
      </c>
      <c r="B8493">
        <v>70</v>
      </c>
      <c r="C8493">
        <v>869</v>
      </c>
      <c r="F8493" t="s">
        <v>15637</v>
      </c>
      <c r="H8493">
        <v>770</v>
      </c>
      <c r="I8493">
        <v>0</v>
      </c>
      <c r="J8493" t="s">
        <v>25904</v>
      </c>
      <c r="K8493">
        <v>2486</v>
      </c>
      <c r="L8493" t="s">
        <v>25904</v>
      </c>
      <c r="M8493" t="e">
        <v>#N/A</v>
      </c>
      <c r="N8493" t="s">
        <v>25914</v>
      </c>
    </row>
    <row r="8494" spans="1:14" x14ac:dyDescent="0.35">
      <c r="A8494">
        <v>8728</v>
      </c>
      <c r="B8494">
        <v>70</v>
      </c>
      <c r="C8494">
        <v>870</v>
      </c>
      <c r="F8494" t="s">
        <v>15638</v>
      </c>
      <c r="H8494">
        <v>770</v>
      </c>
      <c r="I8494">
        <v>0</v>
      </c>
      <c r="J8494" t="s">
        <v>25904</v>
      </c>
      <c r="K8494">
        <v>2570</v>
      </c>
      <c r="L8494" t="s">
        <v>25904</v>
      </c>
      <c r="M8494" t="e">
        <v>#N/A</v>
      </c>
      <c r="N8494" t="s">
        <v>25914</v>
      </c>
    </row>
    <row r="8495" spans="1:14" x14ac:dyDescent="0.35">
      <c r="A8495">
        <v>9490</v>
      </c>
      <c r="B8495">
        <v>70</v>
      </c>
      <c r="C8495">
        <v>884</v>
      </c>
      <c r="F8495" t="s">
        <v>15639</v>
      </c>
      <c r="H8495">
        <v>770</v>
      </c>
      <c r="I8495">
        <v>0</v>
      </c>
      <c r="J8495" t="s">
        <v>25904</v>
      </c>
      <c r="K8495">
        <v>2710</v>
      </c>
      <c r="L8495" t="s">
        <v>25904</v>
      </c>
      <c r="M8495" t="e">
        <v>#N/A</v>
      </c>
      <c r="N8495" t="s">
        <v>25914</v>
      </c>
    </row>
    <row r="8496" spans="1:14" x14ac:dyDescent="0.35">
      <c r="A8496">
        <v>9685</v>
      </c>
      <c r="B8496">
        <v>70</v>
      </c>
      <c r="C8496">
        <v>885</v>
      </c>
      <c r="F8496" t="s">
        <v>15640</v>
      </c>
      <c r="H8496">
        <v>770</v>
      </c>
      <c r="I8496">
        <v>0</v>
      </c>
      <c r="J8496" t="s">
        <v>25904</v>
      </c>
      <c r="K8496">
        <v>2815</v>
      </c>
      <c r="L8496" t="s">
        <v>25904</v>
      </c>
      <c r="M8496" t="e">
        <v>#N/A</v>
      </c>
      <c r="N8496" t="s">
        <v>25914</v>
      </c>
    </row>
    <row r="8497" spans="1:14" x14ac:dyDescent="0.35">
      <c r="A8497">
        <v>19407</v>
      </c>
      <c r="B8497">
        <v>70</v>
      </c>
      <c r="C8497">
        <v>1174</v>
      </c>
      <c r="F8497" t="s">
        <v>15641</v>
      </c>
      <c r="H8497">
        <v>770</v>
      </c>
      <c r="I8497">
        <v>0</v>
      </c>
      <c r="J8497" t="s">
        <v>25904</v>
      </c>
      <c r="K8497">
        <v>4162</v>
      </c>
      <c r="L8497" t="s">
        <v>25904</v>
      </c>
      <c r="M8497" t="e">
        <v>#N/A</v>
      </c>
      <c r="N8497" t="s">
        <v>25914</v>
      </c>
    </row>
    <row r="8498" spans="1:14" hidden="1" x14ac:dyDescent="0.35">
      <c r="A8498">
        <v>19501</v>
      </c>
      <c r="B8498">
        <v>70</v>
      </c>
      <c r="C8498">
        <v>1175</v>
      </c>
      <c r="F8498" t="s">
        <v>15642</v>
      </c>
      <c r="H8498">
        <v>770</v>
      </c>
      <c r="I8498">
        <v>0</v>
      </c>
      <c r="J8498" t="s">
        <v>25904</v>
      </c>
      <c r="K8498">
        <v>4254</v>
      </c>
      <c r="L8498" t="s">
        <v>25904</v>
      </c>
      <c r="M8498" t="e">
        <v>#VALUE!</v>
      </c>
    </row>
    <row r="8499" spans="1:14" x14ac:dyDescent="0.35">
      <c r="A8499">
        <v>19607</v>
      </c>
      <c r="B8499">
        <v>70</v>
      </c>
      <c r="C8499">
        <v>1176</v>
      </c>
      <c r="F8499" t="s">
        <v>15643</v>
      </c>
      <c r="H8499">
        <v>770</v>
      </c>
      <c r="I8499">
        <v>0</v>
      </c>
      <c r="J8499" t="s">
        <v>25904</v>
      </c>
      <c r="K8499">
        <v>4359</v>
      </c>
      <c r="L8499" t="s">
        <v>25904</v>
      </c>
      <c r="M8499" t="e">
        <v>#N/A</v>
      </c>
      <c r="N8499" t="s">
        <v>25914</v>
      </c>
    </row>
    <row r="8500" spans="1:14" x14ac:dyDescent="0.35">
      <c r="A8500">
        <v>19783</v>
      </c>
      <c r="B8500">
        <v>70</v>
      </c>
      <c r="C8500">
        <v>1178</v>
      </c>
      <c r="F8500" t="s">
        <v>15644</v>
      </c>
      <c r="H8500">
        <v>770</v>
      </c>
      <c r="I8500">
        <v>0</v>
      </c>
      <c r="J8500" t="s">
        <v>25904</v>
      </c>
      <c r="K8500">
        <v>4533</v>
      </c>
      <c r="L8500" t="s">
        <v>25904</v>
      </c>
      <c r="M8500" t="e">
        <v>#N/A</v>
      </c>
      <c r="N8500" t="s">
        <v>25914</v>
      </c>
    </row>
    <row r="8501" spans="1:14" hidden="1" x14ac:dyDescent="0.35">
      <c r="A8501">
        <v>19878</v>
      </c>
      <c r="B8501">
        <v>70</v>
      </c>
      <c r="C8501">
        <v>1179</v>
      </c>
      <c r="F8501" t="s">
        <v>15645</v>
      </c>
      <c r="H8501">
        <v>770</v>
      </c>
      <c r="I8501">
        <v>0</v>
      </c>
      <c r="J8501" t="s">
        <v>25904</v>
      </c>
      <c r="K8501">
        <v>4626</v>
      </c>
      <c r="L8501" t="s">
        <v>25904</v>
      </c>
      <c r="M8501" t="e">
        <v>#VALUE!</v>
      </c>
    </row>
    <row r="8502" spans="1:14" x14ac:dyDescent="0.35">
      <c r="A8502">
        <v>19963</v>
      </c>
      <c r="B8502">
        <v>70</v>
      </c>
      <c r="C8502">
        <v>1180</v>
      </c>
      <c r="F8502" t="s">
        <v>15646</v>
      </c>
      <c r="H8502">
        <v>770</v>
      </c>
      <c r="I8502">
        <v>0</v>
      </c>
      <c r="J8502" t="s">
        <v>25904</v>
      </c>
      <c r="K8502">
        <v>4710</v>
      </c>
      <c r="L8502" t="s">
        <v>25904</v>
      </c>
      <c r="M8502" t="e">
        <v>#N/A</v>
      </c>
      <c r="N8502" t="s">
        <v>25914</v>
      </c>
    </row>
    <row r="8503" spans="1:14" x14ac:dyDescent="0.35">
      <c r="A8503">
        <v>20096</v>
      </c>
      <c r="B8503">
        <v>70</v>
      </c>
      <c r="C8503">
        <v>1181</v>
      </c>
      <c r="F8503" t="s">
        <v>15647</v>
      </c>
      <c r="H8503">
        <v>770</v>
      </c>
      <c r="I8503">
        <v>0</v>
      </c>
      <c r="J8503" t="s">
        <v>25904</v>
      </c>
      <c r="K8503">
        <v>4797</v>
      </c>
      <c r="L8503" t="s">
        <v>25904</v>
      </c>
      <c r="M8503" t="e">
        <v>#N/A</v>
      </c>
      <c r="N8503" t="s">
        <v>25914</v>
      </c>
    </row>
    <row r="8504" spans="1:14" x14ac:dyDescent="0.35">
      <c r="A8504">
        <v>20498</v>
      </c>
      <c r="B8504">
        <v>70</v>
      </c>
      <c r="C8504">
        <v>1189</v>
      </c>
      <c r="F8504" t="s">
        <v>15648</v>
      </c>
      <c r="H8504">
        <v>770</v>
      </c>
      <c r="I8504">
        <v>0</v>
      </c>
      <c r="J8504" t="s">
        <v>25904</v>
      </c>
      <c r="K8504">
        <v>4981</v>
      </c>
      <c r="L8504" t="s">
        <v>25904</v>
      </c>
      <c r="M8504" t="e">
        <v>#N/A</v>
      </c>
      <c r="N8504" t="s">
        <v>25914</v>
      </c>
    </row>
    <row r="8505" spans="1:14" x14ac:dyDescent="0.35">
      <c r="A8505">
        <v>36821</v>
      </c>
      <c r="B8505">
        <v>70</v>
      </c>
      <c r="C8505">
        <v>1668</v>
      </c>
      <c r="F8505" t="s">
        <v>15649</v>
      </c>
      <c r="H8505">
        <v>770</v>
      </c>
      <c r="I8505">
        <v>0</v>
      </c>
      <c r="J8505" t="s">
        <v>25904</v>
      </c>
      <c r="K8505">
        <v>13380</v>
      </c>
      <c r="L8505" t="s">
        <v>25904</v>
      </c>
      <c r="M8505" t="e">
        <v>#N/A</v>
      </c>
      <c r="N8505" t="s">
        <v>25914</v>
      </c>
    </row>
    <row r="8506" spans="1:14" x14ac:dyDescent="0.35">
      <c r="A8506">
        <v>7098</v>
      </c>
      <c r="B8506">
        <v>70</v>
      </c>
      <c r="C8506">
        <v>827</v>
      </c>
      <c r="F8506" t="s">
        <v>15650</v>
      </c>
      <c r="H8506">
        <v>780</v>
      </c>
      <c r="I8506">
        <v>0</v>
      </c>
      <c r="J8506" t="s">
        <v>25904</v>
      </c>
      <c r="K8506">
        <v>1927</v>
      </c>
      <c r="L8506" t="s">
        <v>25904</v>
      </c>
      <c r="M8506" t="e">
        <v>#N/A</v>
      </c>
      <c r="N8506" t="s">
        <v>25914</v>
      </c>
    </row>
    <row r="8507" spans="1:14" hidden="1" x14ac:dyDescent="0.35">
      <c r="A8507">
        <v>7497</v>
      </c>
      <c r="B8507">
        <v>70</v>
      </c>
      <c r="C8507">
        <v>846</v>
      </c>
      <c r="F8507" t="s">
        <v>15651</v>
      </c>
      <c r="H8507">
        <v>780</v>
      </c>
      <c r="I8507">
        <v>0</v>
      </c>
      <c r="J8507" t="s">
        <v>25904</v>
      </c>
      <c r="K8507">
        <v>2076</v>
      </c>
      <c r="L8507" t="s">
        <v>25904</v>
      </c>
      <c r="M8507" t="e">
        <v>#VALUE!</v>
      </c>
    </row>
    <row r="8508" spans="1:14" hidden="1" x14ac:dyDescent="0.35">
      <c r="A8508">
        <v>8562</v>
      </c>
      <c r="B8508">
        <v>70</v>
      </c>
      <c r="C8508">
        <v>866</v>
      </c>
      <c r="F8508" t="s">
        <v>15652</v>
      </c>
      <c r="H8508">
        <v>780</v>
      </c>
      <c r="I8508">
        <v>0</v>
      </c>
      <c r="J8508" t="s">
        <v>25904</v>
      </c>
      <c r="K8508">
        <v>2405</v>
      </c>
      <c r="L8508" t="s">
        <v>25904</v>
      </c>
      <c r="M8508" t="e">
        <v>#VALUE!</v>
      </c>
    </row>
    <row r="8509" spans="1:14" hidden="1" x14ac:dyDescent="0.35">
      <c r="A8509">
        <v>8644</v>
      </c>
      <c r="B8509">
        <v>70</v>
      </c>
      <c r="C8509">
        <v>869</v>
      </c>
      <c r="F8509" t="s">
        <v>15653</v>
      </c>
      <c r="H8509">
        <v>780</v>
      </c>
      <c r="I8509">
        <v>0</v>
      </c>
      <c r="J8509" t="s">
        <v>25904</v>
      </c>
      <c r="K8509">
        <v>2487</v>
      </c>
      <c r="L8509" t="s">
        <v>25904</v>
      </c>
      <c r="M8509" t="e">
        <v>#VALUE!</v>
      </c>
    </row>
    <row r="8510" spans="1:14" x14ac:dyDescent="0.35">
      <c r="A8510">
        <v>8729</v>
      </c>
      <c r="B8510">
        <v>70</v>
      </c>
      <c r="C8510">
        <v>870</v>
      </c>
      <c r="F8510" t="s">
        <v>15654</v>
      </c>
      <c r="H8510">
        <v>780</v>
      </c>
      <c r="I8510">
        <v>0</v>
      </c>
      <c r="J8510" t="s">
        <v>25904</v>
      </c>
      <c r="K8510">
        <v>2571</v>
      </c>
      <c r="L8510" t="s">
        <v>25904</v>
      </c>
      <c r="M8510" t="e">
        <v>#N/A</v>
      </c>
      <c r="N8510" t="s">
        <v>25914</v>
      </c>
    </row>
    <row r="8511" spans="1:14" x14ac:dyDescent="0.35">
      <c r="A8511">
        <v>9491</v>
      </c>
      <c r="B8511">
        <v>70</v>
      </c>
      <c r="C8511">
        <v>884</v>
      </c>
      <c r="F8511" t="s">
        <v>15655</v>
      </c>
      <c r="H8511">
        <v>780</v>
      </c>
      <c r="I8511">
        <v>0</v>
      </c>
      <c r="J8511" t="s">
        <v>25904</v>
      </c>
      <c r="K8511">
        <v>2711</v>
      </c>
      <c r="L8511" t="s">
        <v>25904</v>
      </c>
      <c r="M8511" t="e">
        <v>#N/A</v>
      </c>
      <c r="N8511" t="s">
        <v>25914</v>
      </c>
    </row>
    <row r="8512" spans="1:14" hidden="1" x14ac:dyDescent="0.35">
      <c r="A8512">
        <v>9686</v>
      </c>
      <c r="B8512">
        <v>70</v>
      </c>
      <c r="C8512">
        <v>885</v>
      </c>
      <c r="F8512" t="s">
        <v>15656</v>
      </c>
      <c r="H8512">
        <v>780</v>
      </c>
      <c r="I8512">
        <v>0</v>
      </c>
      <c r="J8512" t="s">
        <v>25904</v>
      </c>
      <c r="K8512">
        <v>2816</v>
      </c>
      <c r="L8512" t="s">
        <v>25904</v>
      </c>
      <c r="M8512" t="e">
        <v>#VALUE!</v>
      </c>
    </row>
    <row r="8513" spans="1:14" x14ac:dyDescent="0.35">
      <c r="A8513">
        <v>19408</v>
      </c>
      <c r="B8513">
        <v>70</v>
      </c>
      <c r="C8513">
        <v>1174</v>
      </c>
      <c r="F8513" t="s">
        <v>15657</v>
      </c>
      <c r="H8513">
        <v>780</v>
      </c>
      <c r="I8513">
        <v>0</v>
      </c>
      <c r="J8513" t="s">
        <v>25904</v>
      </c>
      <c r="K8513">
        <v>4163</v>
      </c>
      <c r="L8513" t="s">
        <v>25904</v>
      </c>
      <c r="M8513" t="e">
        <v>#N/A</v>
      </c>
      <c r="N8513" t="s">
        <v>25914</v>
      </c>
    </row>
    <row r="8514" spans="1:14" hidden="1" x14ac:dyDescent="0.35">
      <c r="A8514">
        <v>19502</v>
      </c>
      <c r="B8514">
        <v>70</v>
      </c>
      <c r="C8514">
        <v>1175</v>
      </c>
      <c r="F8514" t="s">
        <v>15658</v>
      </c>
      <c r="H8514">
        <v>780</v>
      </c>
      <c r="I8514">
        <v>0</v>
      </c>
      <c r="J8514" t="s">
        <v>25904</v>
      </c>
      <c r="K8514">
        <v>4255</v>
      </c>
      <c r="L8514" t="s">
        <v>25904</v>
      </c>
      <c r="M8514" t="e">
        <v>#VALUE!</v>
      </c>
    </row>
    <row r="8515" spans="1:14" hidden="1" x14ac:dyDescent="0.35">
      <c r="A8515">
        <v>19608</v>
      </c>
      <c r="B8515">
        <v>70</v>
      </c>
      <c r="C8515">
        <v>1176</v>
      </c>
      <c r="F8515" t="s">
        <v>15659</v>
      </c>
      <c r="H8515">
        <v>780</v>
      </c>
      <c r="I8515">
        <v>0</v>
      </c>
      <c r="J8515" t="s">
        <v>25904</v>
      </c>
      <c r="K8515">
        <v>4360</v>
      </c>
      <c r="L8515" t="s">
        <v>25904</v>
      </c>
      <c r="M8515" t="e">
        <v>#VALUE!</v>
      </c>
    </row>
    <row r="8516" spans="1:14" x14ac:dyDescent="0.35">
      <c r="A8516">
        <v>19784</v>
      </c>
      <c r="B8516">
        <v>70</v>
      </c>
      <c r="C8516">
        <v>1178</v>
      </c>
      <c r="F8516" t="s">
        <v>15660</v>
      </c>
      <c r="H8516">
        <v>780</v>
      </c>
      <c r="I8516">
        <v>0</v>
      </c>
      <c r="J8516" t="s">
        <v>25904</v>
      </c>
      <c r="K8516">
        <v>4534</v>
      </c>
      <c r="L8516" t="s">
        <v>25904</v>
      </c>
      <c r="M8516" t="e">
        <v>#N/A</v>
      </c>
      <c r="N8516" t="s">
        <v>25914</v>
      </c>
    </row>
    <row r="8517" spans="1:14" x14ac:dyDescent="0.35">
      <c r="A8517">
        <v>19879</v>
      </c>
      <c r="B8517">
        <v>70</v>
      </c>
      <c r="C8517">
        <v>1179</v>
      </c>
      <c r="F8517" t="s">
        <v>15661</v>
      </c>
      <c r="H8517">
        <v>780</v>
      </c>
      <c r="I8517">
        <v>0</v>
      </c>
      <c r="J8517" t="s">
        <v>25904</v>
      </c>
      <c r="K8517">
        <v>4627</v>
      </c>
      <c r="L8517" t="s">
        <v>25904</v>
      </c>
      <c r="M8517" t="e">
        <v>#N/A</v>
      </c>
      <c r="N8517" t="s">
        <v>25914</v>
      </c>
    </row>
    <row r="8518" spans="1:14" hidden="1" x14ac:dyDescent="0.35">
      <c r="A8518">
        <v>19964</v>
      </c>
      <c r="B8518">
        <v>70</v>
      </c>
      <c r="C8518">
        <v>1180</v>
      </c>
      <c r="F8518" t="s">
        <v>15662</v>
      </c>
      <c r="H8518">
        <v>780</v>
      </c>
      <c r="I8518">
        <v>0</v>
      </c>
      <c r="J8518" t="s">
        <v>25904</v>
      </c>
      <c r="K8518">
        <v>4711</v>
      </c>
      <c r="L8518" t="s">
        <v>25904</v>
      </c>
      <c r="M8518" t="e">
        <v>#VALUE!</v>
      </c>
    </row>
    <row r="8519" spans="1:14" hidden="1" x14ac:dyDescent="0.35">
      <c r="A8519">
        <v>20097</v>
      </c>
      <c r="B8519">
        <v>70</v>
      </c>
      <c r="C8519">
        <v>1181</v>
      </c>
      <c r="F8519" t="s">
        <v>15663</v>
      </c>
      <c r="H8519">
        <v>780</v>
      </c>
      <c r="I8519">
        <v>0</v>
      </c>
      <c r="J8519" t="s">
        <v>25904</v>
      </c>
      <c r="K8519">
        <v>4798</v>
      </c>
      <c r="L8519" t="s">
        <v>25904</v>
      </c>
      <c r="M8519" t="e">
        <v>#VALUE!</v>
      </c>
    </row>
    <row r="8520" spans="1:14" x14ac:dyDescent="0.35">
      <c r="A8520">
        <v>20499</v>
      </c>
      <c r="B8520">
        <v>70</v>
      </c>
      <c r="C8520">
        <v>1189</v>
      </c>
      <c r="F8520" t="s">
        <v>15155</v>
      </c>
      <c r="H8520">
        <v>780</v>
      </c>
      <c r="I8520">
        <v>0</v>
      </c>
      <c r="J8520" t="s">
        <v>25904</v>
      </c>
      <c r="K8520">
        <v>4982</v>
      </c>
      <c r="L8520" t="s">
        <v>25904</v>
      </c>
      <c r="M8520" t="e">
        <v>#N/A</v>
      </c>
      <c r="N8520" t="s">
        <v>25914</v>
      </c>
    </row>
    <row r="8521" spans="1:14" x14ac:dyDescent="0.35">
      <c r="A8521">
        <v>36822</v>
      </c>
      <c r="B8521">
        <v>70</v>
      </c>
      <c r="C8521">
        <v>1668</v>
      </c>
      <c r="F8521" t="s">
        <v>15664</v>
      </c>
      <c r="H8521">
        <v>780</v>
      </c>
      <c r="I8521">
        <v>0</v>
      </c>
      <c r="J8521" t="s">
        <v>25904</v>
      </c>
      <c r="K8521">
        <v>13381</v>
      </c>
      <c r="L8521" t="s">
        <v>25904</v>
      </c>
      <c r="M8521" t="e">
        <v>#N/A</v>
      </c>
      <c r="N8521" t="s">
        <v>25914</v>
      </c>
    </row>
    <row r="8522" spans="1:14" hidden="1" x14ac:dyDescent="0.35">
      <c r="A8522">
        <v>51960</v>
      </c>
      <c r="B8522">
        <v>70</v>
      </c>
      <c r="C8522">
        <v>2158</v>
      </c>
      <c r="D8522" t="s">
        <v>15632</v>
      </c>
      <c r="F8522" t="s">
        <v>15665</v>
      </c>
      <c r="G8522" t="s">
        <v>13586</v>
      </c>
      <c r="H8522">
        <v>780</v>
      </c>
      <c r="I8522">
        <v>0</v>
      </c>
      <c r="J8522" t="s">
        <v>25904</v>
      </c>
      <c r="K8522">
        <v>15581</v>
      </c>
      <c r="L8522" t="s">
        <v>25904</v>
      </c>
      <c r="M8522" t="e">
        <v>#VALUE!</v>
      </c>
    </row>
    <row r="8523" spans="1:14" x14ac:dyDescent="0.35">
      <c r="A8523">
        <v>7099</v>
      </c>
      <c r="B8523">
        <v>70</v>
      </c>
      <c r="C8523">
        <v>827</v>
      </c>
      <c r="F8523" t="s">
        <v>15666</v>
      </c>
      <c r="H8523">
        <v>790</v>
      </c>
      <c r="I8523">
        <v>0</v>
      </c>
      <c r="J8523" t="s">
        <v>25904</v>
      </c>
      <c r="K8523">
        <v>1928</v>
      </c>
      <c r="L8523" t="s">
        <v>25904</v>
      </c>
      <c r="M8523" t="e">
        <v>#N/A</v>
      </c>
      <c r="N8523" t="s">
        <v>25914</v>
      </c>
    </row>
    <row r="8524" spans="1:14" hidden="1" x14ac:dyDescent="0.35">
      <c r="A8524">
        <v>7498</v>
      </c>
      <c r="B8524">
        <v>70</v>
      </c>
      <c r="C8524">
        <v>846</v>
      </c>
      <c r="F8524" t="s">
        <v>15667</v>
      </c>
      <c r="H8524">
        <v>790</v>
      </c>
      <c r="I8524">
        <v>0</v>
      </c>
      <c r="J8524" t="s">
        <v>25904</v>
      </c>
      <c r="K8524">
        <v>2077</v>
      </c>
      <c r="L8524" t="s">
        <v>25904</v>
      </c>
      <c r="M8524" t="e">
        <v>#VALUE!</v>
      </c>
    </row>
    <row r="8525" spans="1:14" hidden="1" x14ac:dyDescent="0.35">
      <c r="A8525">
        <v>8563</v>
      </c>
      <c r="B8525">
        <v>70</v>
      </c>
      <c r="C8525">
        <v>866</v>
      </c>
      <c r="F8525" t="s">
        <v>15668</v>
      </c>
      <c r="H8525">
        <v>790</v>
      </c>
      <c r="I8525">
        <v>0</v>
      </c>
      <c r="J8525" t="s">
        <v>25904</v>
      </c>
      <c r="K8525">
        <v>2406</v>
      </c>
      <c r="L8525" t="s">
        <v>25904</v>
      </c>
      <c r="M8525" t="e">
        <v>#VALUE!</v>
      </c>
    </row>
    <row r="8526" spans="1:14" x14ac:dyDescent="0.35">
      <c r="A8526">
        <v>8645</v>
      </c>
      <c r="B8526">
        <v>70</v>
      </c>
      <c r="C8526">
        <v>869</v>
      </c>
      <c r="F8526" t="s">
        <v>15669</v>
      </c>
      <c r="H8526">
        <v>790</v>
      </c>
      <c r="I8526">
        <v>0</v>
      </c>
      <c r="J8526" t="s">
        <v>25904</v>
      </c>
      <c r="K8526">
        <v>2488</v>
      </c>
      <c r="L8526" t="s">
        <v>25904</v>
      </c>
      <c r="M8526" t="e">
        <v>#N/A</v>
      </c>
      <c r="N8526" t="s">
        <v>25914</v>
      </c>
    </row>
    <row r="8527" spans="1:14" x14ac:dyDescent="0.35">
      <c r="A8527">
        <v>8730</v>
      </c>
      <c r="B8527">
        <v>70</v>
      </c>
      <c r="C8527">
        <v>870</v>
      </c>
      <c r="F8527" t="s">
        <v>15670</v>
      </c>
      <c r="H8527">
        <v>790</v>
      </c>
      <c r="I8527">
        <v>0</v>
      </c>
      <c r="J8527" t="s">
        <v>25904</v>
      </c>
      <c r="K8527">
        <v>2572</v>
      </c>
      <c r="L8527" t="s">
        <v>25904</v>
      </c>
      <c r="M8527" t="e">
        <v>#N/A</v>
      </c>
      <c r="N8527" t="s">
        <v>25914</v>
      </c>
    </row>
    <row r="8528" spans="1:14" x14ac:dyDescent="0.35">
      <c r="A8528">
        <v>9492</v>
      </c>
      <c r="B8528">
        <v>70</v>
      </c>
      <c r="C8528">
        <v>884</v>
      </c>
      <c r="F8528" t="s">
        <v>15671</v>
      </c>
      <c r="H8528">
        <v>790</v>
      </c>
      <c r="I8528">
        <v>0</v>
      </c>
      <c r="J8528" t="s">
        <v>25904</v>
      </c>
      <c r="K8528">
        <v>2712</v>
      </c>
      <c r="L8528" t="s">
        <v>25904</v>
      </c>
      <c r="M8528" t="e">
        <v>#N/A</v>
      </c>
      <c r="N8528" t="s">
        <v>25914</v>
      </c>
    </row>
    <row r="8529" spans="1:14" x14ac:dyDescent="0.35">
      <c r="A8529">
        <v>9687</v>
      </c>
      <c r="B8529">
        <v>70</v>
      </c>
      <c r="C8529">
        <v>885</v>
      </c>
      <c r="F8529" t="s">
        <v>15672</v>
      </c>
      <c r="H8529">
        <v>790</v>
      </c>
      <c r="I8529">
        <v>0</v>
      </c>
      <c r="J8529" t="s">
        <v>25904</v>
      </c>
      <c r="K8529">
        <v>2817</v>
      </c>
      <c r="L8529" t="s">
        <v>25904</v>
      </c>
      <c r="M8529" t="e">
        <v>#N/A</v>
      </c>
      <c r="N8529" t="s">
        <v>25914</v>
      </c>
    </row>
    <row r="8530" spans="1:14" hidden="1" x14ac:dyDescent="0.35">
      <c r="A8530">
        <v>19409</v>
      </c>
      <c r="B8530">
        <v>70</v>
      </c>
      <c r="C8530">
        <v>1174</v>
      </c>
      <c r="F8530" t="s">
        <v>14903</v>
      </c>
      <c r="H8530">
        <v>790</v>
      </c>
      <c r="I8530">
        <v>0</v>
      </c>
      <c r="J8530" t="s">
        <v>25904</v>
      </c>
      <c r="K8530">
        <v>4164</v>
      </c>
      <c r="L8530" t="s">
        <v>25904</v>
      </c>
      <c r="M8530" t="e">
        <v>#VALUE!</v>
      </c>
    </row>
    <row r="8531" spans="1:14" x14ac:dyDescent="0.35">
      <c r="A8531">
        <v>19503</v>
      </c>
      <c r="B8531">
        <v>70</v>
      </c>
      <c r="C8531">
        <v>1175</v>
      </c>
      <c r="F8531" t="s">
        <v>15673</v>
      </c>
      <c r="H8531">
        <v>790</v>
      </c>
      <c r="I8531">
        <v>0</v>
      </c>
      <c r="J8531" t="s">
        <v>25904</v>
      </c>
      <c r="K8531">
        <v>4256</v>
      </c>
      <c r="L8531" t="s">
        <v>25904</v>
      </c>
      <c r="M8531" t="e">
        <v>#N/A</v>
      </c>
      <c r="N8531" t="s">
        <v>25914</v>
      </c>
    </row>
    <row r="8532" spans="1:14" x14ac:dyDescent="0.35">
      <c r="A8532">
        <v>19609</v>
      </c>
      <c r="B8532">
        <v>70</v>
      </c>
      <c r="C8532">
        <v>1176</v>
      </c>
      <c r="F8532" t="s">
        <v>15674</v>
      </c>
      <c r="H8532">
        <v>790</v>
      </c>
      <c r="I8532">
        <v>0</v>
      </c>
      <c r="J8532" t="s">
        <v>25904</v>
      </c>
      <c r="K8532">
        <v>4361</v>
      </c>
      <c r="L8532" t="s">
        <v>25904</v>
      </c>
      <c r="M8532" t="e">
        <v>#N/A</v>
      </c>
      <c r="N8532" t="s">
        <v>25914</v>
      </c>
    </row>
    <row r="8533" spans="1:14" x14ac:dyDescent="0.35">
      <c r="A8533">
        <v>19785</v>
      </c>
      <c r="B8533">
        <v>70</v>
      </c>
      <c r="C8533">
        <v>1178</v>
      </c>
      <c r="F8533" t="s">
        <v>15500</v>
      </c>
      <c r="H8533">
        <v>790</v>
      </c>
      <c r="I8533">
        <v>0</v>
      </c>
      <c r="J8533" t="s">
        <v>25904</v>
      </c>
      <c r="K8533">
        <v>4535</v>
      </c>
      <c r="L8533" t="s">
        <v>25904</v>
      </c>
      <c r="M8533" t="e">
        <v>#N/A</v>
      </c>
      <c r="N8533" t="s">
        <v>25914</v>
      </c>
    </row>
    <row r="8534" spans="1:14" x14ac:dyDescent="0.35">
      <c r="A8534">
        <v>19880</v>
      </c>
      <c r="B8534">
        <v>70</v>
      </c>
      <c r="C8534">
        <v>1179</v>
      </c>
      <c r="F8534" t="s">
        <v>15675</v>
      </c>
      <c r="H8534">
        <v>790</v>
      </c>
      <c r="I8534">
        <v>0</v>
      </c>
      <c r="J8534" t="s">
        <v>25904</v>
      </c>
      <c r="K8534">
        <v>4628</v>
      </c>
      <c r="L8534" t="s">
        <v>25904</v>
      </c>
      <c r="M8534" t="e">
        <v>#N/A</v>
      </c>
      <c r="N8534" t="s">
        <v>25914</v>
      </c>
    </row>
    <row r="8535" spans="1:14" x14ac:dyDescent="0.35">
      <c r="A8535">
        <v>19965</v>
      </c>
      <c r="B8535">
        <v>70</v>
      </c>
      <c r="C8535">
        <v>1180</v>
      </c>
      <c r="F8535" t="s">
        <v>13980</v>
      </c>
      <c r="H8535">
        <v>790</v>
      </c>
      <c r="I8535">
        <v>0</v>
      </c>
      <c r="J8535" t="s">
        <v>25904</v>
      </c>
      <c r="K8535">
        <v>4712</v>
      </c>
      <c r="L8535" t="s">
        <v>25904</v>
      </c>
      <c r="M8535" t="e">
        <v>#N/A</v>
      </c>
      <c r="N8535" t="s">
        <v>25914</v>
      </c>
    </row>
    <row r="8536" spans="1:14" x14ac:dyDescent="0.35">
      <c r="A8536">
        <v>20098</v>
      </c>
      <c r="B8536">
        <v>70</v>
      </c>
      <c r="C8536">
        <v>1181</v>
      </c>
      <c r="F8536" t="s">
        <v>15676</v>
      </c>
      <c r="H8536">
        <v>790</v>
      </c>
      <c r="I8536">
        <v>0</v>
      </c>
      <c r="J8536" t="s">
        <v>25904</v>
      </c>
      <c r="K8536">
        <v>4799</v>
      </c>
      <c r="L8536" t="s">
        <v>25904</v>
      </c>
      <c r="M8536" t="e">
        <v>#N/A</v>
      </c>
      <c r="N8536" t="s">
        <v>25914</v>
      </c>
    </row>
    <row r="8537" spans="1:14" x14ac:dyDescent="0.35">
      <c r="A8537">
        <v>20500</v>
      </c>
      <c r="B8537">
        <v>70</v>
      </c>
      <c r="C8537">
        <v>1189</v>
      </c>
      <c r="F8537" t="s">
        <v>15200</v>
      </c>
      <c r="H8537">
        <v>790</v>
      </c>
      <c r="I8537">
        <v>0</v>
      </c>
      <c r="J8537" t="s">
        <v>25904</v>
      </c>
      <c r="K8537">
        <v>4983</v>
      </c>
      <c r="L8537" t="s">
        <v>25904</v>
      </c>
      <c r="M8537" t="e">
        <v>#N/A</v>
      </c>
      <c r="N8537" t="s">
        <v>25914</v>
      </c>
    </row>
    <row r="8538" spans="1:14" x14ac:dyDescent="0.35">
      <c r="A8538">
        <v>36823</v>
      </c>
      <c r="B8538">
        <v>70</v>
      </c>
      <c r="C8538">
        <v>1668</v>
      </c>
      <c r="F8538" t="s">
        <v>15677</v>
      </c>
      <c r="H8538">
        <v>790</v>
      </c>
      <c r="I8538">
        <v>0</v>
      </c>
      <c r="J8538" t="s">
        <v>25904</v>
      </c>
      <c r="K8538">
        <v>13382</v>
      </c>
      <c r="L8538" t="s">
        <v>25904</v>
      </c>
      <c r="M8538" t="e">
        <v>#N/A</v>
      </c>
      <c r="N8538" t="s">
        <v>25914</v>
      </c>
    </row>
    <row r="8539" spans="1:14" hidden="1" x14ac:dyDescent="0.35">
      <c r="A8539">
        <v>51959</v>
      </c>
      <c r="B8539">
        <v>70</v>
      </c>
      <c r="C8539">
        <v>2158</v>
      </c>
      <c r="D8539" t="s">
        <v>15632</v>
      </c>
      <c r="F8539" t="s">
        <v>15678</v>
      </c>
      <c r="G8539" t="s">
        <v>13586</v>
      </c>
      <c r="H8539">
        <v>790</v>
      </c>
      <c r="I8539">
        <v>0</v>
      </c>
      <c r="J8539" t="s">
        <v>25904</v>
      </c>
      <c r="K8539">
        <v>15580</v>
      </c>
      <c r="L8539" t="s">
        <v>25904</v>
      </c>
      <c r="M8539" t="e">
        <v>#VALUE!</v>
      </c>
    </row>
    <row r="8540" spans="1:14" x14ac:dyDescent="0.35">
      <c r="A8540">
        <v>7100</v>
      </c>
      <c r="B8540">
        <v>70</v>
      </c>
      <c r="C8540">
        <v>827</v>
      </c>
      <c r="F8540" t="s">
        <v>15679</v>
      </c>
      <c r="H8540">
        <v>800</v>
      </c>
      <c r="I8540">
        <v>0</v>
      </c>
      <c r="J8540" t="s">
        <v>25904</v>
      </c>
      <c r="K8540">
        <v>1929</v>
      </c>
      <c r="L8540" t="s">
        <v>25904</v>
      </c>
      <c r="M8540" t="e">
        <v>#N/A</v>
      </c>
      <c r="N8540" t="s">
        <v>25914</v>
      </c>
    </row>
    <row r="8541" spans="1:14" x14ac:dyDescent="0.35">
      <c r="A8541">
        <v>7499</v>
      </c>
      <c r="B8541">
        <v>70</v>
      </c>
      <c r="C8541">
        <v>846</v>
      </c>
      <c r="F8541" t="s">
        <v>15680</v>
      </c>
      <c r="H8541">
        <v>800</v>
      </c>
      <c r="I8541">
        <v>0</v>
      </c>
      <c r="J8541" t="s">
        <v>25904</v>
      </c>
      <c r="K8541">
        <v>2078</v>
      </c>
      <c r="L8541" t="s">
        <v>25904</v>
      </c>
      <c r="M8541" t="e">
        <v>#N/A</v>
      </c>
      <c r="N8541" t="s">
        <v>25914</v>
      </c>
    </row>
    <row r="8542" spans="1:14" x14ac:dyDescent="0.35">
      <c r="A8542">
        <v>8564</v>
      </c>
      <c r="B8542">
        <v>70</v>
      </c>
      <c r="C8542">
        <v>866</v>
      </c>
      <c r="F8542" t="s">
        <v>15681</v>
      </c>
      <c r="H8542">
        <v>800</v>
      </c>
      <c r="I8542">
        <v>0</v>
      </c>
      <c r="J8542" t="s">
        <v>25904</v>
      </c>
      <c r="K8542">
        <v>2407</v>
      </c>
      <c r="L8542" t="s">
        <v>25904</v>
      </c>
      <c r="M8542" t="e">
        <v>#N/A</v>
      </c>
      <c r="N8542" t="s">
        <v>25914</v>
      </c>
    </row>
    <row r="8543" spans="1:14" hidden="1" x14ac:dyDescent="0.35">
      <c r="A8543">
        <v>8646</v>
      </c>
      <c r="B8543">
        <v>70</v>
      </c>
      <c r="C8543">
        <v>869</v>
      </c>
      <c r="F8543" t="s">
        <v>15682</v>
      </c>
      <c r="H8543">
        <v>800</v>
      </c>
      <c r="I8543">
        <v>0</v>
      </c>
      <c r="J8543" t="s">
        <v>25904</v>
      </c>
      <c r="K8543">
        <v>2489</v>
      </c>
      <c r="L8543" t="s">
        <v>25904</v>
      </c>
      <c r="M8543" t="e">
        <v>#VALUE!</v>
      </c>
    </row>
    <row r="8544" spans="1:14" x14ac:dyDescent="0.35">
      <c r="A8544">
        <v>8731</v>
      </c>
      <c r="B8544">
        <v>70</v>
      </c>
      <c r="C8544">
        <v>870</v>
      </c>
      <c r="F8544" t="s">
        <v>15683</v>
      </c>
      <c r="H8544">
        <v>800</v>
      </c>
      <c r="I8544">
        <v>0</v>
      </c>
      <c r="J8544" t="s">
        <v>25904</v>
      </c>
      <c r="K8544">
        <v>2573</v>
      </c>
      <c r="L8544" t="s">
        <v>25904</v>
      </c>
      <c r="M8544" t="e">
        <v>#N/A</v>
      </c>
      <c r="N8544" t="s">
        <v>25914</v>
      </c>
    </row>
    <row r="8545" spans="1:14" x14ac:dyDescent="0.35">
      <c r="A8545">
        <v>9493</v>
      </c>
      <c r="B8545">
        <v>70</v>
      </c>
      <c r="C8545">
        <v>884</v>
      </c>
      <c r="F8545" t="s">
        <v>15684</v>
      </c>
      <c r="H8545">
        <v>800</v>
      </c>
      <c r="I8545">
        <v>0</v>
      </c>
      <c r="J8545" t="s">
        <v>25904</v>
      </c>
      <c r="K8545">
        <v>2713</v>
      </c>
      <c r="L8545" t="s">
        <v>25904</v>
      </c>
      <c r="M8545" t="e">
        <v>#N/A</v>
      </c>
      <c r="N8545" t="s">
        <v>25914</v>
      </c>
    </row>
    <row r="8546" spans="1:14" hidden="1" x14ac:dyDescent="0.35">
      <c r="A8546">
        <v>9688</v>
      </c>
      <c r="B8546">
        <v>70</v>
      </c>
      <c r="C8546">
        <v>885</v>
      </c>
      <c r="F8546" t="s">
        <v>15685</v>
      </c>
      <c r="H8546">
        <v>800</v>
      </c>
      <c r="I8546">
        <v>0</v>
      </c>
      <c r="J8546" t="s">
        <v>25904</v>
      </c>
      <c r="K8546">
        <v>2818</v>
      </c>
      <c r="L8546" t="s">
        <v>25904</v>
      </c>
      <c r="M8546" t="e">
        <v>#VALUE!</v>
      </c>
    </row>
    <row r="8547" spans="1:14" x14ac:dyDescent="0.35">
      <c r="A8547">
        <v>19410</v>
      </c>
      <c r="B8547">
        <v>70</v>
      </c>
      <c r="C8547">
        <v>1174</v>
      </c>
      <c r="F8547" t="s">
        <v>15686</v>
      </c>
      <c r="H8547">
        <v>800</v>
      </c>
      <c r="I8547">
        <v>1</v>
      </c>
      <c r="J8547" t="s">
        <v>25904</v>
      </c>
      <c r="K8547">
        <v>4165</v>
      </c>
      <c r="L8547" t="s">
        <v>25904</v>
      </c>
      <c r="M8547" t="e">
        <v>#N/A</v>
      </c>
      <c r="N8547" t="s">
        <v>25914</v>
      </c>
    </row>
    <row r="8548" spans="1:14" x14ac:dyDescent="0.35">
      <c r="A8548">
        <v>19504</v>
      </c>
      <c r="B8548">
        <v>70</v>
      </c>
      <c r="C8548">
        <v>1175</v>
      </c>
      <c r="F8548" t="s">
        <v>15687</v>
      </c>
      <c r="H8548">
        <v>800</v>
      </c>
      <c r="I8548">
        <v>0</v>
      </c>
      <c r="J8548" t="s">
        <v>25904</v>
      </c>
      <c r="K8548">
        <v>4257</v>
      </c>
      <c r="L8548" t="s">
        <v>25904</v>
      </c>
      <c r="M8548" t="e">
        <v>#N/A</v>
      </c>
      <c r="N8548" t="s">
        <v>25914</v>
      </c>
    </row>
    <row r="8549" spans="1:14" hidden="1" x14ac:dyDescent="0.35">
      <c r="A8549">
        <v>19610</v>
      </c>
      <c r="B8549">
        <v>70</v>
      </c>
      <c r="C8549">
        <v>1176</v>
      </c>
      <c r="F8549" t="s">
        <v>15688</v>
      </c>
      <c r="H8549">
        <v>800</v>
      </c>
      <c r="I8549">
        <v>0</v>
      </c>
      <c r="J8549" t="s">
        <v>25904</v>
      </c>
      <c r="K8549">
        <v>4362</v>
      </c>
      <c r="L8549" t="s">
        <v>25904</v>
      </c>
      <c r="M8549" t="e">
        <v>#VALUE!</v>
      </c>
    </row>
    <row r="8550" spans="1:14" x14ac:dyDescent="0.35">
      <c r="A8550">
        <v>19786</v>
      </c>
      <c r="B8550">
        <v>70</v>
      </c>
      <c r="C8550">
        <v>1178</v>
      </c>
      <c r="F8550" t="s">
        <v>15689</v>
      </c>
      <c r="H8550">
        <v>800</v>
      </c>
      <c r="I8550">
        <v>0</v>
      </c>
      <c r="J8550" t="s">
        <v>25904</v>
      </c>
      <c r="K8550">
        <v>4536</v>
      </c>
      <c r="L8550" t="s">
        <v>25904</v>
      </c>
      <c r="M8550" t="e">
        <v>#N/A</v>
      </c>
      <c r="N8550" t="s">
        <v>25914</v>
      </c>
    </row>
    <row r="8551" spans="1:14" x14ac:dyDescent="0.35">
      <c r="A8551">
        <v>19881</v>
      </c>
      <c r="B8551">
        <v>70</v>
      </c>
      <c r="C8551">
        <v>1179</v>
      </c>
      <c r="F8551" t="s">
        <v>15690</v>
      </c>
      <c r="H8551">
        <v>800</v>
      </c>
      <c r="I8551">
        <v>0</v>
      </c>
      <c r="J8551" t="s">
        <v>25904</v>
      </c>
      <c r="K8551">
        <v>4629</v>
      </c>
      <c r="L8551" t="s">
        <v>25904</v>
      </c>
      <c r="M8551" t="e">
        <v>#N/A</v>
      </c>
      <c r="N8551" t="s">
        <v>25914</v>
      </c>
    </row>
    <row r="8552" spans="1:14" x14ac:dyDescent="0.35">
      <c r="A8552">
        <v>19966</v>
      </c>
      <c r="B8552">
        <v>70</v>
      </c>
      <c r="C8552">
        <v>1180</v>
      </c>
      <c r="F8552" t="s">
        <v>15691</v>
      </c>
      <c r="H8552">
        <v>800</v>
      </c>
      <c r="I8552">
        <v>0</v>
      </c>
      <c r="J8552" t="s">
        <v>25904</v>
      </c>
      <c r="K8552">
        <v>4713</v>
      </c>
      <c r="L8552" t="s">
        <v>25904</v>
      </c>
      <c r="M8552" t="e">
        <v>#N/A</v>
      </c>
      <c r="N8552" t="s">
        <v>25914</v>
      </c>
    </row>
    <row r="8553" spans="1:14" x14ac:dyDescent="0.35">
      <c r="A8553">
        <v>20099</v>
      </c>
      <c r="B8553">
        <v>70</v>
      </c>
      <c r="C8553">
        <v>1181</v>
      </c>
      <c r="F8553" t="s">
        <v>15692</v>
      </c>
      <c r="H8553">
        <v>800</v>
      </c>
      <c r="I8553">
        <v>0</v>
      </c>
      <c r="J8553" t="s">
        <v>25904</v>
      </c>
      <c r="K8553">
        <v>4800</v>
      </c>
      <c r="L8553" t="s">
        <v>25904</v>
      </c>
      <c r="M8553" t="e">
        <v>#N/A</v>
      </c>
      <c r="N8553" t="s">
        <v>25914</v>
      </c>
    </row>
    <row r="8554" spans="1:14" x14ac:dyDescent="0.35">
      <c r="A8554">
        <v>20501</v>
      </c>
      <c r="B8554">
        <v>70</v>
      </c>
      <c r="C8554">
        <v>1189</v>
      </c>
      <c r="F8554" t="s">
        <v>15223</v>
      </c>
      <c r="H8554">
        <v>800</v>
      </c>
      <c r="I8554">
        <v>0</v>
      </c>
      <c r="J8554" t="s">
        <v>25904</v>
      </c>
      <c r="K8554">
        <v>4984</v>
      </c>
      <c r="L8554" t="s">
        <v>25904</v>
      </c>
      <c r="M8554" t="e">
        <v>#N/A</v>
      </c>
      <c r="N8554" t="s">
        <v>25914</v>
      </c>
    </row>
    <row r="8555" spans="1:14" x14ac:dyDescent="0.35">
      <c r="A8555">
        <v>36824</v>
      </c>
      <c r="B8555">
        <v>70</v>
      </c>
      <c r="C8555">
        <v>1668</v>
      </c>
      <c r="F8555" t="s">
        <v>15693</v>
      </c>
      <c r="H8555">
        <v>800</v>
      </c>
      <c r="I8555">
        <v>0</v>
      </c>
      <c r="J8555" t="s">
        <v>25904</v>
      </c>
      <c r="K8555">
        <v>13383</v>
      </c>
      <c r="L8555" t="s">
        <v>25904</v>
      </c>
      <c r="M8555" t="e">
        <v>#N/A</v>
      </c>
      <c r="N8555" t="s">
        <v>25914</v>
      </c>
    </row>
    <row r="8556" spans="1:14" x14ac:dyDescent="0.35">
      <c r="A8556">
        <v>51958</v>
      </c>
      <c r="B8556">
        <v>70</v>
      </c>
      <c r="C8556">
        <v>2158</v>
      </c>
      <c r="D8556" t="s">
        <v>15632</v>
      </c>
      <c r="F8556" t="s">
        <v>15694</v>
      </c>
      <c r="G8556" t="s">
        <v>13586</v>
      </c>
      <c r="H8556">
        <v>800</v>
      </c>
      <c r="I8556">
        <v>0</v>
      </c>
      <c r="J8556" t="s">
        <v>25904</v>
      </c>
      <c r="K8556">
        <v>15579</v>
      </c>
      <c r="L8556" t="s">
        <v>25904</v>
      </c>
      <c r="M8556" t="e">
        <v>#N/A</v>
      </c>
      <c r="N8556" t="s">
        <v>25914</v>
      </c>
    </row>
    <row r="8557" spans="1:14" x14ac:dyDescent="0.35">
      <c r="A8557">
        <v>7101</v>
      </c>
      <c r="B8557">
        <v>70</v>
      </c>
      <c r="C8557">
        <v>827</v>
      </c>
      <c r="F8557" t="s">
        <v>15695</v>
      </c>
      <c r="H8557">
        <v>810</v>
      </c>
      <c r="I8557">
        <v>0</v>
      </c>
      <c r="J8557" t="s">
        <v>25904</v>
      </c>
      <c r="K8557">
        <v>1930</v>
      </c>
      <c r="L8557" t="s">
        <v>25904</v>
      </c>
      <c r="M8557" t="e">
        <v>#N/A</v>
      </c>
      <c r="N8557" t="s">
        <v>25914</v>
      </c>
    </row>
    <row r="8558" spans="1:14" x14ac:dyDescent="0.35">
      <c r="A8558">
        <v>7500</v>
      </c>
      <c r="B8558">
        <v>70</v>
      </c>
      <c r="C8558">
        <v>846</v>
      </c>
      <c r="F8558" t="s">
        <v>15696</v>
      </c>
      <c r="H8558">
        <v>810</v>
      </c>
      <c r="I8558">
        <v>0</v>
      </c>
      <c r="J8558" t="s">
        <v>25904</v>
      </c>
      <c r="K8558">
        <v>2079</v>
      </c>
      <c r="L8558" t="s">
        <v>25904</v>
      </c>
      <c r="M8558" t="e">
        <v>#N/A</v>
      </c>
      <c r="N8558" t="s">
        <v>25914</v>
      </c>
    </row>
    <row r="8559" spans="1:14" hidden="1" x14ac:dyDescent="0.35">
      <c r="A8559">
        <v>8565</v>
      </c>
      <c r="B8559">
        <v>70</v>
      </c>
      <c r="C8559">
        <v>866</v>
      </c>
      <c r="F8559" t="s">
        <v>15697</v>
      </c>
      <c r="H8559">
        <v>810</v>
      </c>
      <c r="I8559">
        <v>0</v>
      </c>
      <c r="J8559" t="s">
        <v>25904</v>
      </c>
      <c r="K8559">
        <v>2408</v>
      </c>
      <c r="L8559" t="s">
        <v>25904</v>
      </c>
      <c r="M8559" t="e">
        <v>#VALUE!</v>
      </c>
    </row>
    <row r="8560" spans="1:14" x14ac:dyDescent="0.35">
      <c r="A8560">
        <v>8647</v>
      </c>
      <c r="B8560">
        <v>70</v>
      </c>
      <c r="C8560">
        <v>869</v>
      </c>
      <c r="F8560" t="s">
        <v>15698</v>
      </c>
      <c r="H8560">
        <v>810</v>
      </c>
      <c r="I8560">
        <v>0</v>
      </c>
      <c r="J8560" t="s">
        <v>25904</v>
      </c>
      <c r="K8560">
        <v>2490</v>
      </c>
      <c r="L8560" t="s">
        <v>25904</v>
      </c>
      <c r="M8560" t="e">
        <v>#N/A</v>
      </c>
      <c r="N8560" t="s">
        <v>25914</v>
      </c>
    </row>
    <row r="8561" spans="1:14" x14ac:dyDescent="0.35">
      <c r="A8561">
        <v>8732</v>
      </c>
      <c r="B8561">
        <v>70</v>
      </c>
      <c r="C8561">
        <v>870</v>
      </c>
      <c r="F8561" t="s">
        <v>15699</v>
      </c>
      <c r="H8561">
        <v>810</v>
      </c>
      <c r="I8561">
        <v>0</v>
      </c>
      <c r="J8561" t="s">
        <v>25904</v>
      </c>
      <c r="K8561">
        <v>2574</v>
      </c>
      <c r="L8561" t="s">
        <v>25904</v>
      </c>
      <c r="M8561" t="e">
        <v>#N/A</v>
      </c>
      <c r="N8561" t="s">
        <v>25914</v>
      </c>
    </row>
    <row r="8562" spans="1:14" x14ac:dyDescent="0.35">
      <c r="A8562">
        <v>9494</v>
      </c>
      <c r="B8562">
        <v>70</v>
      </c>
      <c r="C8562">
        <v>884</v>
      </c>
      <c r="F8562" t="s">
        <v>15700</v>
      </c>
      <c r="H8562">
        <v>810</v>
      </c>
      <c r="I8562">
        <v>0</v>
      </c>
      <c r="J8562" t="s">
        <v>25904</v>
      </c>
      <c r="K8562">
        <v>2714</v>
      </c>
      <c r="L8562" t="s">
        <v>25904</v>
      </c>
      <c r="M8562" t="e">
        <v>#N/A</v>
      </c>
      <c r="N8562" t="s">
        <v>25914</v>
      </c>
    </row>
    <row r="8563" spans="1:14" x14ac:dyDescent="0.35">
      <c r="A8563">
        <v>9689</v>
      </c>
      <c r="B8563">
        <v>70</v>
      </c>
      <c r="C8563">
        <v>885</v>
      </c>
      <c r="F8563" t="s">
        <v>15701</v>
      </c>
      <c r="H8563">
        <v>810</v>
      </c>
      <c r="I8563">
        <v>0</v>
      </c>
      <c r="J8563" t="s">
        <v>25904</v>
      </c>
      <c r="K8563">
        <v>2819</v>
      </c>
      <c r="L8563" t="s">
        <v>25904</v>
      </c>
      <c r="M8563" t="e">
        <v>#N/A</v>
      </c>
      <c r="N8563" t="s">
        <v>25914</v>
      </c>
    </row>
    <row r="8564" spans="1:14" x14ac:dyDescent="0.35">
      <c r="A8564">
        <v>19411</v>
      </c>
      <c r="B8564">
        <v>70</v>
      </c>
      <c r="C8564">
        <v>1174</v>
      </c>
      <c r="F8564" t="s">
        <v>15702</v>
      </c>
      <c r="H8564">
        <v>810</v>
      </c>
      <c r="I8564">
        <v>0</v>
      </c>
      <c r="J8564" t="s">
        <v>25904</v>
      </c>
      <c r="K8564">
        <v>4166</v>
      </c>
      <c r="L8564" t="s">
        <v>25904</v>
      </c>
      <c r="M8564" t="e">
        <v>#N/A</v>
      </c>
      <c r="N8564" t="s">
        <v>25914</v>
      </c>
    </row>
    <row r="8565" spans="1:14" x14ac:dyDescent="0.35">
      <c r="A8565">
        <v>19505</v>
      </c>
      <c r="B8565">
        <v>70</v>
      </c>
      <c r="C8565">
        <v>1175</v>
      </c>
      <c r="F8565" t="s">
        <v>15703</v>
      </c>
      <c r="H8565">
        <v>810</v>
      </c>
      <c r="I8565">
        <v>0</v>
      </c>
      <c r="J8565" t="s">
        <v>25904</v>
      </c>
      <c r="K8565">
        <v>4258</v>
      </c>
      <c r="L8565" t="s">
        <v>25904</v>
      </c>
      <c r="M8565" t="e">
        <v>#N/A</v>
      </c>
      <c r="N8565" t="s">
        <v>25914</v>
      </c>
    </row>
    <row r="8566" spans="1:14" x14ac:dyDescent="0.35">
      <c r="A8566">
        <v>19611</v>
      </c>
      <c r="B8566">
        <v>70</v>
      </c>
      <c r="C8566">
        <v>1176</v>
      </c>
      <c r="F8566" t="s">
        <v>15704</v>
      </c>
      <c r="H8566">
        <v>810</v>
      </c>
      <c r="I8566">
        <v>0</v>
      </c>
      <c r="J8566" t="s">
        <v>25904</v>
      </c>
      <c r="K8566">
        <v>4363</v>
      </c>
      <c r="L8566" t="s">
        <v>25904</v>
      </c>
      <c r="M8566" t="e">
        <v>#N/A</v>
      </c>
      <c r="N8566" t="s">
        <v>25914</v>
      </c>
    </row>
    <row r="8567" spans="1:14" x14ac:dyDescent="0.35">
      <c r="A8567">
        <v>19787</v>
      </c>
      <c r="B8567">
        <v>70</v>
      </c>
      <c r="C8567">
        <v>1178</v>
      </c>
      <c r="F8567" t="s">
        <v>15520</v>
      </c>
      <c r="H8567">
        <v>810</v>
      </c>
      <c r="I8567">
        <v>0</v>
      </c>
      <c r="J8567" t="s">
        <v>25904</v>
      </c>
      <c r="K8567">
        <v>4537</v>
      </c>
      <c r="L8567" t="s">
        <v>25904</v>
      </c>
      <c r="M8567" t="e">
        <v>#N/A</v>
      </c>
      <c r="N8567" t="s">
        <v>25914</v>
      </c>
    </row>
    <row r="8568" spans="1:14" hidden="1" x14ac:dyDescent="0.35">
      <c r="A8568">
        <v>19882</v>
      </c>
      <c r="B8568">
        <v>70</v>
      </c>
      <c r="C8568">
        <v>1179</v>
      </c>
      <c r="F8568" t="s">
        <v>15705</v>
      </c>
      <c r="H8568">
        <v>810</v>
      </c>
      <c r="I8568">
        <v>0</v>
      </c>
      <c r="J8568" t="s">
        <v>25904</v>
      </c>
      <c r="K8568">
        <v>4630</v>
      </c>
      <c r="L8568" t="s">
        <v>25904</v>
      </c>
      <c r="M8568" t="e">
        <v>#VALUE!</v>
      </c>
    </row>
    <row r="8569" spans="1:14" x14ac:dyDescent="0.35">
      <c r="A8569">
        <v>19967</v>
      </c>
      <c r="B8569">
        <v>70</v>
      </c>
      <c r="C8569">
        <v>1180</v>
      </c>
      <c r="H8569">
        <v>810</v>
      </c>
      <c r="I8569">
        <v>0</v>
      </c>
      <c r="J8569" t="s">
        <v>25904</v>
      </c>
      <c r="K8569">
        <v>4714</v>
      </c>
      <c r="L8569" t="s">
        <v>25904</v>
      </c>
      <c r="M8569" t="e">
        <v>#N/A</v>
      </c>
      <c r="N8569" t="s">
        <v>25914</v>
      </c>
    </row>
    <row r="8570" spans="1:14" x14ac:dyDescent="0.35">
      <c r="A8570">
        <v>20100</v>
      </c>
      <c r="B8570">
        <v>70</v>
      </c>
      <c r="C8570">
        <v>1181</v>
      </c>
      <c r="F8570" t="s">
        <v>15706</v>
      </c>
      <c r="H8570">
        <v>810</v>
      </c>
      <c r="I8570">
        <v>0</v>
      </c>
      <c r="J8570" t="s">
        <v>25904</v>
      </c>
      <c r="K8570">
        <v>4801</v>
      </c>
      <c r="L8570" t="s">
        <v>25904</v>
      </c>
      <c r="M8570" t="e">
        <v>#N/A</v>
      </c>
      <c r="N8570" t="s">
        <v>25914</v>
      </c>
    </row>
    <row r="8571" spans="1:14" x14ac:dyDescent="0.35">
      <c r="A8571">
        <v>20502</v>
      </c>
      <c r="B8571">
        <v>70</v>
      </c>
      <c r="C8571">
        <v>1189</v>
      </c>
      <c r="F8571" t="s">
        <v>15707</v>
      </c>
      <c r="H8571">
        <v>810</v>
      </c>
      <c r="I8571">
        <v>0</v>
      </c>
      <c r="J8571" t="s">
        <v>25904</v>
      </c>
      <c r="K8571">
        <v>4985</v>
      </c>
      <c r="L8571" t="s">
        <v>25904</v>
      </c>
      <c r="M8571" t="e">
        <v>#N/A</v>
      </c>
      <c r="N8571" t="s">
        <v>25914</v>
      </c>
    </row>
    <row r="8572" spans="1:14" x14ac:dyDescent="0.35">
      <c r="A8572">
        <v>36825</v>
      </c>
      <c r="B8572">
        <v>70</v>
      </c>
      <c r="C8572">
        <v>1668</v>
      </c>
      <c r="F8572" t="s">
        <v>15708</v>
      </c>
      <c r="H8572">
        <v>810</v>
      </c>
      <c r="I8572">
        <v>0</v>
      </c>
      <c r="J8572" t="s">
        <v>25904</v>
      </c>
      <c r="K8572">
        <v>13384</v>
      </c>
      <c r="L8572" t="s">
        <v>25904</v>
      </c>
      <c r="M8572" t="e">
        <v>#N/A</v>
      </c>
      <c r="N8572" t="s">
        <v>25914</v>
      </c>
    </row>
    <row r="8573" spans="1:14" hidden="1" x14ac:dyDescent="0.35">
      <c r="A8573">
        <v>51957</v>
      </c>
      <c r="B8573">
        <v>70</v>
      </c>
      <c r="C8573">
        <v>2158</v>
      </c>
      <c r="D8573" t="s">
        <v>15632</v>
      </c>
      <c r="F8573" t="s">
        <v>15709</v>
      </c>
      <c r="G8573" t="s">
        <v>13586</v>
      </c>
      <c r="H8573">
        <v>810</v>
      </c>
      <c r="I8573">
        <v>0</v>
      </c>
      <c r="J8573" t="s">
        <v>25904</v>
      </c>
      <c r="K8573">
        <v>15578</v>
      </c>
      <c r="L8573" t="s">
        <v>25904</v>
      </c>
      <c r="M8573" t="e">
        <v>#VALUE!</v>
      </c>
    </row>
    <row r="8574" spans="1:14" x14ac:dyDescent="0.35">
      <c r="A8574">
        <v>7102</v>
      </c>
      <c r="B8574">
        <v>70</v>
      </c>
      <c r="C8574">
        <v>827</v>
      </c>
      <c r="F8574" t="s">
        <v>15710</v>
      </c>
      <c r="H8574">
        <v>820</v>
      </c>
      <c r="I8574">
        <v>0</v>
      </c>
      <c r="J8574" t="s">
        <v>25904</v>
      </c>
      <c r="K8574">
        <v>1931</v>
      </c>
      <c r="L8574" t="s">
        <v>25904</v>
      </c>
      <c r="M8574" t="e">
        <v>#N/A</v>
      </c>
      <c r="N8574" t="s">
        <v>25914</v>
      </c>
    </row>
    <row r="8575" spans="1:14" hidden="1" x14ac:dyDescent="0.35">
      <c r="A8575">
        <v>7501</v>
      </c>
      <c r="B8575">
        <v>70</v>
      </c>
      <c r="C8575">
        <v>846</v>
      </c>
      <c r="F8575" t="s">
        <v>15711</v>
      </c>
      <c r="H8575">
        <v>820</v>
      </c>
      <c r="I8575">
        <v>0</v>
      </c>
      <c r="J8575" t="s">
        <v>25904</v>
      </c>
      <c r="K8575">
        <v>2080</v>
      </c>
      <c r="L8575" t="s">
        <v>25904</v>
      </c>
      <c r="M8575" t="e">
        <v>#VALUE!</v>
      </c>
    </row>
    <row r="8576" spans="1:14" x14ac:dyDescent="0.35">
      <c r="A8576">
        <v>8566</v>
      </c>
      <c r="B8576">
        <v>70</v>
      </c>
      <c r="C8576">
        <v>866</v>
      </c>
      <c r="F8576" t="s">
        <v>15712</v>
      </c>
      <c r="H8576">
        <v>820</v>
      </c>
      <c r="I8576">
        <v>0</v>
      </c>
      <c r="J8576" t="s">
        <v>25904</v>
      </c>
      <c r="K8576">
        <v>2409</v>
      </c>
      <c r="L8576" t="s">
        <v>25904</v>
      </c>
      <c r="M8576" t="e">
        <v>#N/A</v>
      </c>
      <c r="N8576" t="s">
        <v>25914</v>
      </c>
    </row>
    <row r="8577" spans="1:14" x14ac:dyDescent="0.35">
      <c r="A8577">
        <v>8648</v>
      </c>
      <c r="B8577">
        <v>70</v>
      </c>
      <c r="C8577">
        <v>869</v>
      </c>
      <c r="F8577" t="s">
        <v>15713</v>
      </c>
      <c r="H8577">
        <v>820</v>
      </c>
      <c r="I8577">
        <v>0</v>
      </c>
      <c r="J8577" t="s">
        <v>25904</v>
      </c>
      <c r="K8577">
        <v>2491</v>
      </c>
      <c r="L8577" t="s">
        <v>25904</v>
      </c>
      <c r="M8577" t="e">
        <v>#N/A</v>
      </c>
      <c r="N8577" t="s">
        <v>25914</v>
      </c>
    </row>
    <row r="8578" spans="1:14" x14ac:dyDescent="0.35">
      <c r="A8578">
        <v>8733</v>
      </c>
      <c r="B8578">
        <v>70</v>
      </c>
      <c r="C8578">
        <v>870</v>
      </c>
      <c r="F8578" t="s">
        <v>15714</v>
      </c>
      <c r="H8578">
        <v>820</v>
      </c>
      <c r="I8578">
        <v>0</v>
      </c>
      <c r="J8578" t="s">
        <v>25904</v>
      </c>
      <c r="K8578">
        <v>2575</v>
      </c>
      <c r="L8578" t="s">
        <v>25904</v>
      </c>
      <c r="M8578" t="e">
        <v>#N/A</v>
      </c>
      <c r="N8578" t="s">
        <v>25914</v>
      </c>
    </row>
    <row r="8579" spans="1:14" x14ac:dyDescent="0.35">
      <c r="A8579">
        <v>9495</v>
      </c>
      <c r="B8579">
        <v>70</v>
      </c>
      <c r="C8579">
        <v>884</v>
      </c>
      <c r="F8579" t="s">
        <v>15715</v>
      </c>
      <c r="H8579">
        <v>820</v>
      </c>
      <c r="I8579">
        <v>0</v>
      </c>
      <c r="J8579" t="s">
        <v>25904</v>
      </c>
      <c r="K8579">
        <v>2715</v>
      </c>
      <c r="L8579" t="s">
        <v>25904</v>
      </c>
      <c r="M8579" t="e">
        <v>#N/A</v>
      </c>
      <c r="N8579" t="s">
        <v>25914</v>
      </c>
    </row>
    <row r="8580" spans="1:14" x14ac:dyDescent="0.35">
      <c r="A8580">
        <v>9690</v>
      </c>
      <c r="B8580">
        <v>70</v>
      </c>
      <c r="C8580">
        <v>885</v>
      </c>
      <c r="F8580" t="s">
        <v>15716</v>
      </c>
      <c r="H8580">
        <v>820</v>
      </c>
      <c r="I8580">
        <v>0</v>
      </c>
      <c r="J8580" t="s">
        <v>25904</v>
      </c>
      <c r="K8580">
        <v>2820</v>
      </c>
      <c r="L8580" t="s">
        <v>25904</v>
      </c>
      <c r="M8580" t="e">
        <v>#N/A</v>
      </c>
      <c r="N8580" t="s">
        <v>25914</v>
      </c>
    </row>
    <row r="8581" spans="1:14" x14ac:dyDescent="0.35">
      <c r="A8581">
        <v>19412</v>
      </c>
      <c r="B8581">
        <v>70</v>
      </c>
      <c r="C8581">
        <v>1174</v>
      </c>
      <c r="F8581" t="s">
        <v>15717</v>
      </c>
      <c r="H8581">
        <v>820</v>
      </c>
      <c r="I8581">
        <v>0</v>
      </c>
      <c r="J8581" t="s">
        <v>25904</v>
      </c>
      <c r="K8581">
        <v>4167</v>
      </c>
      <c r="L8581" t="s">
        <v>25904</v>
      </c>
      <c r="M8581" t="e">
        <v>#N/A</v>
      </c>
      <c r="N8581" t="s">
        <v>25914</v>
      </c>
    </row>
    <row r="8582" spans="1:14" x14ac:dyDescent="0.35">
      <c r="A8582">
        <v>19506</v>
      </c>
      <c r="B8582">
        <v>70</v>
      </c>
      <c r="C8582">
        <v>1175</v>
      </c>
      <c r="F8582" t="s">
        <v>15718</v>
      </c>
      <c r="H8582">
        <v>820</v>
      </c>
      <c r="I8582">
        <v>0</v>
      </c>
      <c r="J8582" t="s">
        <v>25904</v>
      </c>
      <c r="K8582">
        <v>4259</v>
      </c>
      <c r="L8582" t="s">
        <v>25904</v>
      </c>
      <c r="M8582" t="e">
        <v>#N/A</v>
      </c>
      <c r="N8582" t="s">
        <v>25914</v>
      </c>
    </row>
    <row r="8583" spans="1:14" x14ac:dyDescent="0.35">
      <c r="A8583">
        <v>19612</v>
      </c>
      <c r="B8583">
        <v>70</v>
      </c>
      <c r="C8583">
        <v>1176</v>
      </c>
      <c r="F8583" t="s">
        <v>15719</v>
      </c>
      <c r="H8583">
        <v>820</v>
      </c>
      <c r="I8583">
        <v>0</v>
      </c>
      <c r="J8583" t="s">
        <v>25904</v>
      </c>
      <c r="K8583">
        <v>4364</v>
      </c>
      <c r="L8583" t="s">
        <v>25904</v>
      </c>
      <c r="M8583" t="e">
        <v>#N/A</v>
      </c>
      <c r="N8583" t="s">
        <v>25914</v>
      </c>
    </row>
    <row r="8584" spans="1:14" x14ac:dyDescent="0.35">
      <c r="A8584">
        <v>19788</v>
      </c>
      <c r="B8584">
        <v>70</v>
      </c>
      <c r="C8584">
        <v>1178</v>
      </c>
      <c r="F8584" t="s">
        <v>15720</v>
      </c>
      <c r="H8584">
        <v>820</v>
      </c>
      <c r="I8584">
        <v>0</v>
      </c>
      <c r="J8584" t="s">
        <v>25904</v>
      </c>
      <c r="K8584">
        <v>4538</v>
      </c>
      <c r="L8584" t="s">
        <v>25904</v>
      </c>
      <c r="M8584" t="e">
        <v>#N/A</v>
      </c>
      <c r="N8584" t="s">
        <v>25914</v>
      </c>
    </row>
    <row r="8585" spans="1:14" x14ac:dyDescent="0.35">
      <c r="A8585">
        <v>19883</v>
      </c>
      <c r="B8585">
        <v>70</v>
      </c>
      <c r="C8585">
        <v>1179</v>
      </c>
      <c r="F8585" t="s">
        <v>15721</v>
      </c>
      <c r="H8585">
        <v>820</v>
      </c>
      <c r="I8585">
        <v>0</v>
      </c>
      <c r="J8585" t="s">
        <v>25904</v>
      </c>
      <c r="K8585">
        <v>4631</v>
      </c>
      <c r="L8585" t="s">
        <v>25904</v>
      </c>
      <c r="M8585" t="e">
        <v>#N/A</v>
      </c>
      <c r="N8585" t="s">
        <v>25914</v>
      </c>
    </row>
    <row r="8586" spans="1:14" x14ac:dyDescent="0.35">
      <c r="A8586">
        <v>19968</v>
      </c>
      <c r="B8586">
        <v>70</v>
      </c>
      <c r="C8586">
        <v>1180</v>
      </c>
      <c r="F8586" t="s">
        <v>13732</v>
      </c>
      <c r="H8586">
        <v>820</v>
      </c>
      <c r="I8586">
        <v>0</v>
      </c>
      <c r="J8586" t="s">
        <v>25904</v>
      </c>
      <c r="K8586">
        <v>4715</v>
      </c>
      <c r="L8586" t="s">
        <v>25904</v>
      </c>
      <c r="M8586" t="e">
        <v>#N/A</v>
      </c>
      <c r="N8586" t="s">
        <v>25914</v>
      </c>
    </row>
    <row r="8587" spans="1:14" x14ac:dyDescent="0.35">
      <c r="A8587">
        <v>20101</v>
      </c>
      <c r="B8587">
        <v>70</v>
      </c>
      <c r="C8587">
        <v>1181</v>
      </c>
      <c r="F8587" t="s">
        <v>9091</v>
      </c>
      <c r="H8587">
        <v>820</v>
      </c>
      <c r="I8587">
        <v>0</v>
      </c>
      <c r="J8587" t="s">
        <v>25904</v>
      </c>
      <c r="K8587">
        <v>4802</v>
      </c>
      <c r="L8587" t="s">
        <v>25904</v>
      </c>
      <c r="M8587" t="e">
        <v>#N/A</v>
      </c>
      <c r="N8587" t="s">
        <v>25914</v>
      </c>
    </row>
    <row r="8588" spans="1:14" hidden="1" x14ac:dyDescent="0.35">
      <c r="A8588">
        <v>20503</v>
      </c>
      <c r="B8588">
        <v>70</v>
      </c>
      <c r="C8588">
        <v>1189</v>
      </c>
      <c r="F8588" t="s">
        <v>15722</v>
      </c>
      <c r="H8588">
        <v>820</v>
      </c>
      <c r="I8588">
        <v>0</v>
      </c>
      <c r="J8588" t="s">
        <v>25904</v>
      </c>
      <c r="K8588">
        <v>4986</v>
      </c>
      <c r="L8588" t="s">
        <v>25904</v>
      </c>
      <c r="M8588" t="e">
        <v>#VALUE!</v>
      </c>
    </row>
    <row r="8589" spans="1:14" x14ac:dyDescent="0.35">
      <c r="A8589">
        <v>36826</v>
      </c>
      <c r="B8589">
        <v>70</v>
      </c>
      <c r="C8589">
        <v>1668</v>
      </c>
      <c r="F8589" t="s">
        <v>15723</v>
      </c>
      <c r="H8589">
        <v>820</v>
      </c>
      <c r="I8589">
        <v>0</v>
      </c>
      <c r="J8589" t="s">
        <v>25904</v>
      </c>
      <c r="K8589">
        <v>13385</v>
      </c>
      <c r="L8589" t="s">
        <v>25904</v>
      </c>
      <c r="M8589" t="e">
        <v>#N/A</v>
      </c>
      <c r="N8589" t="s">
        <v>25914</v>
      </c>
    </row>
    <row r="8590" spans="1:14" hidden="1" x14ac:dyDescent="0.35">
      <c r="A8590">
        <v>51956</v>
      </c>
      <c r="B8590">
        <v>70</v>
      </c>
      <c r="C8590">
        <v>2158</v>
      </c>
      <c r="D8590" t="s">
        <v>15632</v>
      </c>
      <c r="F8590" t="s">
        <v>15724</v>
      </c>
      <c r="G8590" t="s">
        <v>13586</v>
      </c>
      <c r="H8590">
        <v>820</v>
      </c>
      <c r="I8590">
        <v>0</v>
      </c>
      <c r="J8590" t="s">
        <v>25904</v>
      </c>
      <c r="K8590">
        <v>15577</v>
      </c>
      <c r="L8590" t="s">
        <v>25904</v>
      </c>
      <c r="M8590" t="e">
        <v>#VALUE!</v>
      </c>
    </row>
    <row r="8591" spans="1:14" hidden="1" x14ac:dyDescent="0.35">
      <c r="A8591">
        <v>7103</v>
      </c>
      <c r="B8591">
        <v>70</v>
      </c>
      <c r="C8591">
        <v>827</v>
      </c>
      <c r="F8591" t="s">
        <v>15725</v>
      </c>
      <c r="H8591">
        <v>830</v>
      </c>
      <c r="I8591">
        <v>0</v>
      </c>
      <c r="J8591" t="s">
        <v>25904</v>
      </c>
      <c r="K8591">
        <v>1932</v>
      </c>
      <c r="L8591" t="s">
        <v>25904</v>
      </c>
      <c r="M8591" t="e">
        <v>#VALUE!</v>
      </c>
    </row>
    <row r="8592" spans="1:14" x14ac:dyDescent="0.35">
      <c r="A8592">
        <v>7502</v>
      </c>
      <c r="B8592">
        <v>70</v>
      </c>
      <c r="C8592">
        <v>846</v>
      </c>
      <c r="F8592" t="s">
        <v>15726</v>
      </c>
      <c r="H8592">
        <v>830</v>
      </c>
      <c r="I8592">
        <v>0</v>
      </c>
      <c r="J8592" t="s">
        <v>25904</v>
      </c>
      <c r="K8592">
        <v>2081</v>
      </c>
      <c r="L8592" t="s">
        <v>25904</v>
      </c>
      <c r="M8592" t="e">
        <v>#N/A</v>
      </c>
      <c r="N8592" t="s">
        <v>25914</v>
      </c>
    </row>
    <row r="8593" spans="1:14" x14ac:dyDescent="0.35">
      <c r="A8593">
        <v>8649</v>
      </c>
      <c r="B8593">
        <v>70</v>
      </c>
      <c r="C8593">
        <v>869</v>
      </c>
      <c r="F8593" t="s">
        <v>15727</v>
      </c>
      <c r="H8593">
        <v>830</v>
      </c>
      <c r="I8593">
        <v>0</v>
      </c>
      <c r="J8593" t="s">
        <v>25904</v>
      </c>
      <c r="K8593">
        <v>2492</v>
      </c>
      <c r="L8593" t="s">
        <v>25904</v>
      </c>
      <c r="M8593" t="e">
        <v>#N/A</v>
      </c>
      <c r="N8593" t="s">
        <v>25914</v>
      </c>
    </row>
    <row r="8594" spans="1:14" x14ac:dyDescent="0.35">
      <c r="A8594">
        <v>8734</v>
      </c>
      <c r="B8594">
        <v>70</v>
      </c>
      <c r="C8594">
        <v>870</v>
      </c>
      <c r="F8594" t="s">
        <v>15728</v>
      </c>
      <c r="H8594">
        <v>830</v>
      </c>
      <c r="I8594">
        <v>0</v>
      </c>
      <c r="J8594" t="s">
        <v>25904</v>
      </c>
      <c r="K8594">
        <v>2576</v>
      </c>
      <c r="L8594" t="s">
        <v>25904</v>
      </c>
      <c r="M8594" t="e">
        <v>#N/A</v>
      </c>
      <c r="N8594" t="s">
        <v>25914</v>
      </c>
    </row>
    <row r="8595" spans="1:14" x14ac:dyDescent="0.35">
      <c r="A8595">
        <v>9496</v>
      </c>
      <c r="B8595">
        <v>70</v>
      </c>
      <c r="C8595">
        <v>884</v>
      </c>
      <c r="F8595" t="s">
        <v>15729</v>
      </c>
      <c r="H8595">
        <v>830</v>
      </c>
      <c r="I8595">
        <v>0</v>
      </c>
      <c r="J8595" t="s">
        <v>25904</v>
      </c>
      <c r="K8595">
        <v>2716</v>
      </c>
      <c r="L8595" t="s">
        <v>25904</v>
      </c>
      <c r="M8595" t="e">
        <v>#N/A</v>
      </c>
      <c r="N8595" t="s">
        <v>25914</v>
      </c>
    </row>
    <row r="8596" spans="1:14" x14ac:dyDescent="0.35">
      <c r="A8596">
        <v>9691</v>
      </c>
      <c r="B8596">
        <v>70</v>
      </c>
      <c r="C8596">
        <v>885</v>
      </c>
      <c r="F8596" t="s">
        <v>15730</v>
      </c>
      <c r="H8596">
        <v>830</v>
      </c>
      <c r="I8596">
        <v>0</v>
      </c>
      <c r="J8596" t="s">
        <v>25904</v>
      </c>
      <c r="K8596">
        <v>2821</v>
      </c>
      <c r="L8596" t="s">
        <v>25904</v>
      </c>
      <c r="M8596" t="e">
        <v>#N/A</v>
      </c>
      <c r="N8596" t="s">
        <v>25914</v>
      </c>
    </row>
    <row r="8597" spans="1:14" x14ac:dyDescent="0.35">
      <c r="A8597">
        <v>19413</v>
      </c>
      <c r="B8597">
        <v>70</v>
      </c>
      <c r="C8597">
        <v>1174</v>
      </c>
      <c r="F8597" t="s">
        <v>15731</v>
      </c>
      <c r="H8597">
        <v>830</v>
      </c>
      <c r="I8597">
        <v>0</v>
      </c>
      <c r="J8597" t="s">
        <v>25904</v>
      </c>
      <c r="K8597">
        <v>4168</v>
      </c>
      <c r="L8597" t="s">
        <v>25904</v>
      </c>
      <c r="M8597" t="e">
        <v>#N/A</v>
      </c>
      <c r="N8597" t="s">
        <v>25914</v>
      </c>
    </row>
    <row r="8598" spans="1:14" x14ac:dyDescent="0.35">
      <c r="A8598">
        <v>19507</v>
      </c>
      <c r="B8598">
        <v>70</v>
      </c>
      <c r="C8598">
        <v>1175</v>
      </c>
      <c r="F8598" t="s">
        <v>15732</v>
      </c>
      <c r="H8598">
        <v>830</v>
      </c>
      <c r="I8598">
        <v>0</v>
      </c>
      <c r="J8598" t="s">
        <v>25904</v>
      </c>
      <c r="K8598">
        <v>4260</v>
      </c>
      <c r="L8598" t="s">
        <v>25904</v>
      </c>
      <c r="M8598" t="e">
        <v>#N/A</v>
      </c>
      <c r="N8598" t="s">
        <v>25914</v>
      </c>
    </row>
    <row r="8599" spans="1:14" x14ac:dyDescent="0.35">
      <c r="A8599">
        <v>19613</v>
      </c>
      <c r="B8599">
        <v>70</v>
      </c>
      <c r="C8599">
        <v>1176</v>
      </c>
      <c r="F8599" t="s">
        <v>15733</v>
      </c>
      <c r="H8599">
        <v>830</v>
      </c>
      <c r="I8599">
        <v>0</v>
      </c>
      <c r="J8599" t="s">
        <v>25904</v>
      </c>
      <c r="K8599">
        <v>4365</v>
      </c>
      <c r="L8599" t="s">
        <v>25904</v>
      </c>
      <c r="M8599" t="e">
        <v>#N/A</v>
      </c>
      <c r="N8599" t="s">
        <v>25914</v>
      </c>
    </row>
    <row r="8600" spans="1:14" x14ac:dyDescent="0.35">
      <c r="A8600">
        <v>19789</v>
      </c>
      <c r="B8600">
        <v>70</v>
      </c>
      <c r="C8600">
        <v>1178</v>
      </c>
      <c r="F8600" t="s">
        <v>15734</v>
      </c>
      <c r="H8600">
        <v>830</v>
      </c>
      <c r="I8600">
        <v>0</v>
      </c>
      <c r="J8600" t="s">
        <v>25904</v>
      </c>
      <c r="K8600">
        <v>4539</v>
      </c>
      <c r="L8600" t="s">
        <v>25904</v>
      </c>
      <c r="M8600" t="e">
        <v>#N/A</v>
      </c>
      <c r="N8600" t="s">
        <v>25914</v>
      </c>
    </row>
    <row r="8601" spans="1:14" x14ac:dyDescent="0.35">
      <c r="A8601">
        <v>19884</v>
      </c>
      <c r="B8601">
        <v>70</v>
      </c>
      <c r="C8601">
        <v>1179</v>
      </c>
      <c r="F8601" t="s">
        <v>15735</v>
      </c>
      <c r="H8601">
        <v>830</v>
      </c>
      <c r="I8601">
        <v>0</v>
      </c>
      <c r="J8601" t="s">
        <v>25904</v>
      </c>
      <c r="K8601">
        <v>4632</v>
      </c>
      <c r="L8601" t="s">
        <v>25904</v>
      </c>
      <c r="M8601" t="e">
        <v>#N/A</v>
      </c>
      <c r="N8601" t="s">
        <v>25914</v>
      </c>
    </row>
    <row r="8602" spans="1:14" x14ac:dyDescent="0.35">
      <c r="A8602">
        <v>19969</v>
      </c>
      <c r="B8602">
        <v>70</v>
      </c>
      <c r="C8602">
        <v>1180</v>
      </c>
      <c r="F8602" t="s">
        <v>15736</v>
      </c>
      <c r="H8602">
        <v>830</v>
      </c>
      <c r="I8602">
        <v>0</v>
      </c>
      <c r="J8602" t="s">
        <v>25904</v>
      </c>
      <c r="K8602">
        <v>4716</v>
      </c>
      <c r="L8602" t="s">
        <v>25904</v>
      </c>
      <c r="M8602" t="e">
        <v>#N/A</v>
      </c>
      <c r="N8602" t="s">
        <v>25914</v>
      </c>
    </row>
    <row r="8603" spans="1:14" x14ac:dyDescent="0.35">
      <c r="A8603">
        <v>20102</v>
      </c>
      <c r="B8603">
        <v>70</v>
      </c>
      <c r="C8603">
        <v>1181</v>
      </c>
      <c r="F8603" t="s">
        <v>15737</v>
      </c>
      <c r="H8603">
        <v>830</v>
      </c>
      <c r="I8603">
        <v>0</v>
      </c>
      <c r="J8603" t="s">
        <v>25904</v>
      </c>
      <c r="K8603">
        <v>4803</v>
      </c>
      <c r="L8603" t="s">
        <v>25904</v>
      </c>
      <c r="M8603" t="e">
        <v>#N/A</v>
      </c>
      <c r="N8603" t="s">
        <v>25914</v>
      </c>
    </row>
    <row r="8604" spans="1:14" x14ac:dyDescent="0.35">
      <c r="A8604">
        <v>20504</v>
      </c>
      <c r="B8604">
        <v>70</v>
      </c>
      <c r="C8604">
        <v>1189</v>
      </c>
      <c r="F8604" t="s">
        <v>15316</v>
      </c>
      <c r="H8604">
        <v>830</v>
      </c>
      <c r="I8604">
        <v>0</v>
      </c>
      <c r="J8604" t="s">
        <v>25904</v>
      </c>
      <c r="K8604">
        <v>4987</v>
      </c>
      <c r="L8604" t="s">
        <v>25904</v>
      </c>
      <c r="M8604" t="e">
        <v>#N/A</v>
      </c>
      <c r="N8604" t="s">
        <v>25914</v>
      </c>
    </row>
    <row r="8605" spans="1:14" x14ac:dyDescent="0.35">
      <c r="A8605">
        <v>36827</v>
      </c>
      <c r="B8605">
        <v>70</v>
      </c>
      <c r="C8605">
        <v>1668</v>
      </c>
      <c r="F8605" t="s">
        <v>15738</v>
      </c>
      <c r="H8605">
        <v>830</v>
      </c>
      <c r="I8605">
        <v>0</v>
      </c>
      <c r="J8605" t="s">
        <v>25904</v>
      </c>
      <c r="K8605">
        <v>13386</v>
      </c>
      <c r="L8605" t="s">
        <v>25904</v>
      </c>
      <c r="M8605" t="e">
        <v>#N/A</v>
      </c>
      <c r="N8605" t="s">
        <v>25914</v>
      </c>
    </row>
    <row r="8606" spans="1:14" x14ac:dyDescent="0.35">
      <c r="A8606">
        <v>51953</v>
      </c>
      <c r="B8606">
        <v>70</v>
      </c>
      <c r="C8606">
        <v>2158</v>
      </c>
      <c r="D8606" t="s">
        <v>15739</v>
      </c>
      <c r="F8606" t="s">
        <v>15740</v>
      </c>
      <c r="G8606" t="s">
        <v>13586</v>
      </c>
      <c r="H8606">
        <v>830</v>
      </c>
      <c r="I8606">
        <v>0</v>
      </c>
      <c r="J8606" t="s">
        <v>25904</v>
      </c>
      <c r="K8606">
        <v>15576</v>
      </c>
      <c r="L8606" t="s">
        <v>25904</v>
      </c>
      <c r="M8606" t="e">
        <v>#N/A</v>
      </c>
      <c r="N8606" t="s">
        <v>25914</v>
      </c>
    </row>
    <row r="8607" spans="1:14" x14ac:dyDescent="0.35">
      <c r="A8607">
        <v>7104</v>
      </c>
      <c r="B8607">
        <v>70</v>
      </c>
      <c r="C8607">
        <v>827</v>
      </c>
      <c r="F8607" t="s">
        <v>15741</v>
      </c>
      <c r="H8607">
        <v>840</v>
      </c>
      <c r="I8607">
        <v>0</v>
      </c>
      <c r="J8607" t="s">
        <v>25904</v>
      </c>
      <c r="K8607">
        <v>1933</v>
      </c>
      <c r="L8607" t="s">
        <v>25904</v>
      </c>
      <c r="M8607" t="e">
        <v>#N/A</v>
      </c>
      <c r="N8607" t="s">
        <v>25914</v>
      </c>
    </row>
    <row r="8608" spans="1:14" x14ac:dyDescent="0.35">
      <c r="A8608">
        <v>7503</v>
      </c>
      <c r="B8608">
        <v>70</v>
      </c>
      <c r="C8608">
        <v>846</v>
      </c>
      <c r="F8608" t="s">
        <v>15742</v>
      </c>
      <c r="H8608">
        <v>840</v>
      </c>
      <c r="I8608">
        <v>0</v>
      </c>
      <c r="J8608" t="s">
        <v>25904</v>
      </c>
      <c r="K8608">
        <v>2082</v>
      </c>
      <c r="L8608" t="s">
        <v>25904</v>
      </c>
      <c r="M8608" t="e">
        <v>#N/A</v>
      </c>
      <c r="N8608" t="s">
        <v>25914</v>
      </c>
    </row>
    <row r="8609" spans="1:14" x14ac:dyDescent="0.35">
      <c r="A8609">
        <v>8650</v>
      </c>
      <c r="B8609">
        <v>70</v>
      </c>
      <c r="C8609">
        <v>869</v>
      </c>
      <c r="F8609" t="s">
        <v>15743</v>
      </c>
      <c r="H8609">
        <v>840</v>
      </c>
      <c r="I8609">
        <v>0</v>
      </c>
      <c r="J8609" t="s">
        <v>25904</v>
      </c>
      <c r="K8609">
        <v>2493</v>
      </c>
      <c r="L8609" t="s">
        <v>25904</v>
      </c>
      <c r="M8609" t="e">
        <v>#N/A</v>
      </c>
      <c r="N8609" t="s">
        <v>25914</v>
      </c>
    </row>
    <row r="8610" spans="1:14" x14ac:dyDescent="0.35">
      <c r="A8610">
        <v>8735</v>
      </c>
      <c r="B8610">
        <v>70</v>
      </c>
      <c r="C8610">
        <v>870</v>
      </c>
      <c r="F8610" t="s">
        <v>15744</v>
      </c>
      <c r="H8610">
        <v>840</v>
      </c>
      <c r="I8610">
        <v>0</v>
      </c>
      <c r="J8610" t="s">
        <v>25904</v>
      </c>
      <c r="K8610">
        <v>2577</v>
      </c>
      <c r="L8610" t="s">
        <v>25904</v>
      </c>
      <c r="M8610" t="e">
        <v>#N/A</v>
      </c>
      <c r="N8610" t="s">
        <v>25914</v>
      </c>
    </row>
    <row r="8611" spans="1:14" x14ac:dyDescent="0.35">
      <c r="A8611">
        <v>9497</v>
      </c>
      <c r="B8611">
        <v>70</v>
      </c>
      <c r="C8611">
        <v>884</v>
      </c>
      <c r="F8611" t="s">
        <v>15745</v>
      </c>
      <c r="H8611">
        <v>840</v>
      </c>
      <c r="I8611">
        <v>0</v>
      </c>
      <c r="J8611" t="s">
        <v>25904</v>
      </c>
      <c r="K8611">
        <v>2717</v>
      </c>
      <c r="L8611" t="s">
        <v>25904</v>
      </c>
      <c r="M8611" t="e">
        <v>#N/A</v>
      </c>
      <c r="N8611" t="s">
        <v>25914</v>
      </c>
    </row>
    <row r="8612" spans="1:14" x14ac:dyDescent="0.35">
      <c r="A8612">
        <v>9692</v>
      </c>
      <c r="B8612">
        <v>70</v>
      </c>
      <c r="C8612">
        <v>885</v>
      </c>
      <c r="F8612" t="s">
        <v>15746</v>
      </c>
      <c r="H8612">
        <v>840</v>
      </c>
      <c r="I8612">
        <v>0</v>
      </c>
      <c r="J8612" t="s">
        <v>25904</v>
      </c>
      <c r="K8612">
        <v>2822</v>
      </c>
      <c r="L8612" t="s">
        <v>25904</v>
      </c>
      <c r="M8612" t="e">
        <v>#N/A</v>
      </c>
      <c r="N8612" t="s">
        <v>25914</v>
      </c>
    </row>
    <row r="8613" spans="1:14" x14ac:dyDescent="0.35">
      <c r="A8613">
        <v>19414</v>
      </c>
      <c r="B8613">
        <v>70</v>
      </c>
      <c r="C8613">
        <v>1174</v>
      </c>
      <c r="F8613" t="s">
        <v>15747</v>
      </c>
      <c r="H8613">
        <v>840</v>
      </c>
      <c r="I8613">
        <v>0</v>
      </c>
      <c r="J8613" t="s">
        <v>25904</v>
      </c>
      <c r="K8613">
        <v>4169</v>
      </c>
      <c r="L8613" t="s">
        <v>25904</v>
      </c>
      <c r="M8613" t="e">
        <v>#N/A</v>
      </c>
      <c r="N8613" t="s">
        <v>25914</v>
      </c>
    </row>
    <row r="8614" spans="1:14" x14ac:dyDescent="0.35">
      <c r="A8614">
        <v>19508</v>
      </c>
      <c r="B8614">
        <v>70</v>
      </c>
      <c r="C8614">
        <v>1175</v>
      </c>
      <c r="F8614" t="s">
        <v>15720</v>
      </c>
      <c r="H8614">
        <v>840</v>
      </c>
      <c r="I8614">
        <v>0</v>
      </c>
      <c r="J8614" t="s">
        <v>25904</v>
      </c>
      <c r="K8614">
        <v>4261</v>
      </c>
      <c r="L8614" t="s">
        <v>25904</v>
      </c>
      <c r="M8614" t="e">
        <v>#N/A</v>
      </c>
      <c r="N8614" t="s">
        <v>25914</v>
      </c>
    </row>
    <row r="8615" spans="1:14" x14ac:dyDescent="0.35">
      <c r="A8615">
        <v>19614</v>
      </c>
      <c r="B8615">
        <v>70</v>
      </c>
      <c r="C8615">
        <v>1176</v>
      </c>
      <c r="F8615" t="s">
        <v>15748</v>
      </c>
      <c r="H8615">
        <v>840</v>
      </c>
      <c r="I8615">
        <v>0</v>
      </c>
      <c r="J8615" t="s">
        <v>25904</v>
      </c>
      <c r="K8615">
        <v>4366</v>
      </c>
      <c r="L8615" t="s">
        <v>25904</v>
      </c>
      <c r="M8615" t="e">
        <v>#N/A</v>
      </c>
      <c r="N8615" t="s">
        <v>25914</v>
      </c>
    </row>
    <row r="8616" spans="1:14" hidden="1" x14ac:dyDescent="0.35">
      <c r="A8616">
        <v>19790</v>
      </c>
      <c r="B8616">
        <v>70</v>
      </c>
      <c r="C8616">
        <v>1178</v>
      </c>
      <c r="F8616" t="s">
        <v>15016</v>
      </c>
      <c r="H8616">
        <v>840</v>
      </c>
      <c r="I8616">
        <v>0</v>
      </c>
      <c r="J8616" t="s">
        <v>25904</v>
      </c>
      <c r="K8616">
        <v>4540</v>
      </c>
      <c r="L8616" t="s">
        <v>25904</v>
      </c>
      <c r="M8616" t="e">
        <v>#VALUE!</v>
      </c>
    </row>
    <row r="8617" spans="1:14" x14ac:dyDescent="0.35">
      <c r="A8617">
        <v>19885</v>
      </c>
      <c r="B8617">
        <v>70</v>
      </c>
      <c r="C8617">
        <v>1179</v>
      </c>
      <c r="F8617" t="s">
        <v>15749</v>
      </c>
      <c r="H8617">
        <v>840</v>
      </c>
      <c r="I8617">
        <v>0</v>
      </c>
      <c r="J8617" t="s">
        <v>25904</v>
      </c>
      <c r="K8617">
        <v>4633</v>
      </c>
      <c r="L8617" t="s">
        <v>25904</v>
      </c>
      <c r="M8617" t="e">
        <v>#N/A</v>
      </c>
      <c r="N8617" t="s">
        <v>25914</v>
      </c>
    </row>
    <row r="8618" spans="1:14" hidden="1" x14ac:dyDescent="0.35">
      <c r="A8618">
        <v>19970</v>
      </c>
      <c r="B8618">
        <v>70</v>
      </c>
      <c r="C8618">
        <v>1180</v>
      </c>
      <c r="F8618" t="s">
        <v>13817</v>
      </c>
      <c r="H8618">
        <v>840</v>
      </c>
      <c r="I8618">
        <v>0</v>
      </c>
      <c r="J8618" t="s">
        <v>25904</v>
      </c>
      <c r="K8618">
        <v>4717</v>
      </c>
      <c r="L8618" t="s">
        <v>25904</v>
      </c>
      <c r="M8618" t="e">
        <v>#VALUE!</v>
      </c>
    </row>
    <row r="8619" spans="1:14" x14ac:dyDescent="0.35">
      <c r="A8619">
        <v>20103</v>
      </c>
      <c r="B8619">
        <v>70</v>
      </c>
      <c r="C8619">
        <v>1181</v>
      </c>
      <c r="F8619" t="s">
        <v>15750</v>
      </c>
      <c r="H8619">
        <v>840</v>
      </c>
      <c r="I8619">
        <v>0</v>
      </c>
      <c r="J8619" t="s">
        <v>25904</v>
      </c>
      <c r="K8619">
        <v>4804</v>
      </c>
      <c r="L8619" t="s">
        <v>25904</v>
      </c>
      <c r="M8619" t="e">
        <v>#N/A</v>
      </c>
      <c r="N8619" t="s">
        <v>25914</v>
      </c>
    </row>
    <row r="8620" spans="1:14" x14ac:dyDescent="0.35">
      <c r="A8620">
        <v>20505</v>
      </c>
      <c r="B8620">
        <v>70</v>
      </c>
      <c r="C8620">
        <v>1189</v>
      </c>
      <c r="F8620" t="s">
        <v>15751</v>
      </c>
      <c r="H8620">
        <v>840</v>
      </c>
      <c r="I8620">
        <v>0</v>
      </c>
      <c r="J8620" t="s">
        <v>25904</v>
      </c>
      <c r="K8620">
        <v>4988</v>
      </c>
      <c r="L8620" t="s">
        <v>25904</v>
      </c>
      <c r="M8620" t="e">
        <v>#N/A</v>
      </c>
      <c r="N8620" t="s">
        <v>25914</v>
      </c>
    </row>
    <row r="8621" spans="1:14" x14ac:dyDescent="0.35">
      <c r="A8621">
        <v>36828</v>
      </c>
      <c r="B8621">
        <v>70</v>
      </c>
      <c r="C8621">
        <v>1668</v>
      </c>
      <c r="F8621" t="s">
        <v>15752</v>
      </c>
      <c r="H8621">
        <v>840</v>
      </c>
      <c r="I8621">
        <v>0</v>
      </c>
      <c r="J8621" t="s">
        <v>25904</v>
      </c>
      <c r="K8621">
        <v>13387</v>
      </c>
      <c r="L8621" t="s">
        <v>25904</v>
      </c>
      <c r="M8621" t="e">
        <v>#N/A</v>
      </c>
      <c r="N8621" t="s">
        <v>25914</v>
      </c>
    </row>
    <row r="8622" spans="1:14" x14ac:dyDescent="0.35">
      <c r="A8622">
        <v>51952</v>
      </c>
      <c r="B8622">
        <v>70</v>
      </c>
      <c r="C8622">
        <v>2158</v>
      </c>
      <c r="D8622" t="s">
        <v>15739</v>
      </c>
      <c r="F8622" t="s">
        <v>15753</v>
      </c>
      <c r="G8622" t="s">
        <v>13586</v>
      </c>
      <c r="H8622">
        <v>840</v>
      </c>
      <c r="I8622">
        <v>0</v>
      </c>
      <c r="J8622" t="s">
        <v>25904</v>
      </c>
      <c r="K8622">
        <v>15575</v>
      </c>
      <c r="L8622" t="s">
        <v>25904</v>
      </c>
      <c r="M8622" t="e">
        <v>#N/A</v>
      </c>
      <c r="N8622" t="s">
        <v>25914</v>
      </c>
    </row>
    <row r="8623" spans="1:14" x14ac:dyDescent="0.35">
      <c r="A8623">
        <v>7105</v>
      </c>
      <c r="B8623">
        <v>70</v>
      </c>
      <c r="C8623">
        <v>827</v>
      </c>
      <c r="F8623" t="s">
        <v>15754</v>
      </c>
      <c r="H8623">
        <v>850</v>
      </c>
      <c r="I8623">
        <v>0</v>
      </c>
      <c r="J8623" t="s">
        <v>25904</v>
      </c>
      <c r="K8623">
        <v>1934</v>
      </c>
      <c r="L8623" t="s">
        <v>25904</v>
      </c>
      <c r="M8623" t="e">
        <v>#N/A</v>
      </c>
      <c r="N8623" t="s">
        <v>25914</v>
      </c>
    </row>
    <row r="8624" spans="1:14" x14ac:dyDescent="0.35">
      <c r="A8624">
        <v>7504</v>
      </c>
      <c r="B8624">
        <v>70</v>
      </c>
      <c r="C8624">
        <v>846</v>
      </c>
      <c r="F8624" t="s">
        <v>15755</v>
      </c>
      <c r="H8624">
        <v>850</v>
      </c>
      <c r="I8624">
        <v>0</v>
      </c>
      <c r="J8624" t="s">
        <v>25904</v>
      </c>
      <c r="K8624">
        <v>2083</v>
      </c>
      <c r="L8624" t="s">
        <v>25904</v>
      </c>
      <c r="M8624" t="e">
        <v>#N/A</v>
      </c>
      <c r="N8624" t="s">
        <v>25914</v>
      </c>
    </row>
    <row r="8625" spans="1:14" x14ac:dyDescent="0.35">
      <c r="A8625">
        <v>8736</v>
      </c>
      <c r="B8625">
        <v>70</v>
      </c>
      <c r="C8625">
        <v>870</v>
      </c>
      <c r="F8625" t="s">
        <v>15756</v>
      </c>
      <c r="H8625">
        <v>850</v>
      </c>
      <c r="I8625">
        <v>0</v>
      </c>
      <c r="J8625" t="s">
        <v>25904</v>
      </c>
      <c r="K8625">
        <v>2578</v>
      </c>
      <c r="L8625" t="s">
        <v>25904</v>
      </c>
      <c r="M8625" t="e">
        <v>#N/A</v>
      </c>
      <c r="N8625" t="s">
        <v>25914</v>
      </c>
    </row>
    <row r="8626" spans="1:14" x14ac:dyDescent="0.35">
      <c r="A8626">
        <v>9498</v>
      </c>
      <c r="B8626">
        <v>70</v>
      </c>
      <c r="C8626">
        <v>884</v>
      </c>
      <c r="F8626" t="s">
        <v>15757</v>
      </c>
      <c r="H8626">
        <v>850</v>
      </c>
      <c r="I8626">
        <v>0</v>
      </c>
      <c r="J8626" t="s">
        <v>25904</v>
      </c>
      <c r="K8626">
        <v>2718</v>
      </c>
      <c r="L8626" t="s">
        <v>25904</v>
      </c>
      <c r="M8626" t="e">
        <v>#N/A</v>
      </c>
      <c r="N8626" t="s">
        <v>25914</v>
      </c>
    </row>
    <row r="8627" spans="1:14" x14ac:dyDescent="0.35">
      <c r="A8627">
        <v>9693</v>
      </c>
      <c r="B8627">
        <v>70</v>
      </c>
      <c r="C8627">
        <v>885</v>
      </c>
      <c r="F8627" t="s">
        <v>15758</v>
      </c>
      <c r="H8627">
        <v>850</v>
      </c>
      <c r="I8627">
        <v>0</v>
      </c>
      <c r="J8627" t="s">
        <v>25904</v>
      </c>
      <c r="K8627">
        <v>2823</v>
      </c>
      <c r="L8627" t="s">
        <v>25904</v>
      </c>
      <c r="M8627" t="e">
        <v>#N/A</v>
      </c>
      <c r="N8627" t="s">
        <v>25914</v>
      </c>
    </row>
    <row r="8628" spans="1:14" x14ac:dyDescent="0.35">
      <c r="A8628">
        <v>19415</v>
      </c>
      <c r="B8628">
        <v>70</v>
      </c>
      <c r="C8628">
        <v>1174</v>
      </c>
      <c r="F8628" t="s">
        <v>15759</v>
      </c>
      <c r="H8628">
        <v>850</v>
      </c>
      <c r="I8628">
        <v>0</v>
      </c>
      <c r="J8628" t="s">
        <v>25904</v>
      </c>
      <c r="K8628">
        <v>4170</v>
      </c>
      <c r="L8628" t="s">
        <v>25904</v>
      </c>
      <c r="M8628" t="e">
        <v>#N/A</v>
      </c>
      <c r="N8628" t="s">
        <v>25914</v>
      </c>
    </row>
    <row r="8629" spans="1:14" hidden="1" x14ac:dyDescent="0.35">
      <c r="A8629">
        <v>19509</v>
      </c>
      <c r="B8629">
        <v>70</v>
      </c>
      <c r="C8629">
        <v>1175</v>
      </c>
      <c r="F8629" t="s">
        <v>15760</v>
      </c>
      <c r="H8629">
        <v>850</v>
      </c>
      <c r="I8629">
        <v>0</v>
      </c>
      <c r="J8629" t="s">
        <v>25904</v>
      </c>
      <c r="K8629">
        <v>4262</v>
      </c>
      <c r="L8629" t="s">
        <v>25904</v>
      </c>
      <c r="M8629" t="e">
        <v>#VALUE!</v>
      </c>
    </row>
    <row r="8630" spans="1:14" x14ac:dyDescent="0.35">
      <c r="A8630">
        <v>19615</v>
      </c>
      <c r="B8630">
        <v>70</v>
      </c>
      <c r="C8630">
        <v>1176</v>
      </c>
      <c r="F8630" t="s">
        <v>15761</v>
      </c>
      <c r="H8630">
        <v>850</v>
      </c>
      <c r="I8630">
        <v>0</v>
      </c>
      <c r="J8630" t="s">
        <v>25904</v>
      </c>
      <c r="K8630">
        <v>4367</v>
      </c>
      <c r="L8630" t="s">
        <v>25904</v>
      </c>
      <c r="M8630" t="e">
        <v>#N/A</v>
      </c>
      <c r="N8630" t="s">
        <v>25914</v>
      </c>
    </row>
    <row r="8631" spans="1:14" x14ac:dyDescent="0.35">
      <c r="A8631">
        <v>19791</v>
      </c>
      <c r="B8631">
        <v>70</v>
      </c>
      <c r="C8631">
        <v>1178</v>
      </c>
      <c r="F8631" t="s">
        <v>15084</v>
      </c>
      <c r="H8631">
        <v>850</v>
      </c>
      <c r="I8631">
        <v>0</v>
      </c>
      <c r="J8631" t="s">
        <v>25904</v>
      </c>
      <c r="K8631">
        <v>4541</v>
      </c>
      <c r="L8631" t="s">
        <v>25904</v>
      </c>
      <c r="M8631" t="e">
        <v>#N/A</v>
      </c>
      <c r="N8631" t="s">
        <v>25914</v>
      </c>
    </row>
    <row r="8632" spans="1:14" x14ac:dyDescent="0.35">
      <c r="A8632">
        <v>19971</v>
      </c>
      <c r="B8632">
        <v>70</v>
      </c>
      <c r="C8632">
        <v>1180</v>
      </c>
      <c r="F8632" t="s">
        <v>13861</v>
      </c>
      <c r="H8632">
        <v>850</v>
      </c>
      <c r="I8632">
        <v>0</v>
      </c>
      <c r="J8632" t="s">
        <v>25904</v>
      </c>
      <c r="K8632">
        <v>4718</v>
      </c>
      <c r="L8632" t="s">
        <v>25904</v>
      </c>
      <c r="M8632" t="e">
        <v>#N/A</v>
      </c>
      <c r="N8632" t="s">
        <v>25914</v>
      </c>
    </row>
    <row r="8633" spans="1:14" x14ac:dyDescent="0.35">
      <c r="A8633">
        <v>20104</v>
      </c>
      <c r="B8633">
        <v>70</v>
      </c>
      <c r="C8633">
        <v>1181</v>
      </c>
      <c r="F8633" t="s">
        <v>15762</v>
      </c>
      <c r="H8633">
        <v>850</v>
      </c>
      <c r="I8633">
        <v>0</v>
      </c>
      <c r="J8633" t="s">
        <v>25904</v>
      </c>
      <c r="K8633">
        <v>4805</v>
      </c>
      <c r="L8633" t="s">
        <v>25904</v>
      </c>
      <c r="M8633" t="e">
        <v>#N/A</v>
      </c>
      <c r="N8633" t="s">
        <v>25914</v>
      </c>
    </row>
    <row r="8634" spans="1:14" x14ac:dyDescent="0.35">
      <c r="A8634">
        <v>36829</v>
      </c>
      <c r="B8634">
        <v>70</v>
      </c>
      <c r="C8634">
        <v>1668</v>
      </c>
      <c r="F8634" t="s">
        <v>15763</v>
      </c>
      <c r="H8634">
        <v>850</v>
      </c>
      <c r="I8634">
        <v>0</v>
      </c>
      <c r="J8634" t="s">
        <v>25904</v>
      </c>
      <c r="K8634">
        <v>13388</v>
      </c>
      <c r="L8634" t="s">
        <v>25904</v>
      </c>
      <c r="M8634" t="e">
        <v>#N/A</v>
      </c>
      <c r="N8634" t="s">
        <v>25914</v>
      </c>
    </row>
    <row r="8635" spans="1:14" hidden="1" x14ac:dyDescent="0.35">
      <c r="A8635">
        <v>51951</v>
      </c>
      <c r="B8635">
        <v>70</v>
      </c>
      <c r="C8635">
        <v>2158</v>
      </c>
      <c r="D8635" t="s">
        <v>15739</v>
      </c>
      <c r="F8635" t="s">
        <v>15764</v>
      </c>
      <c r="G8635" t="s">
        <v>13586</v>
      </c>
      <c r="H8635">
        <v>850</v>
      </c>
      <c r="I8635">
        <v>0</v>
      </c>
      <c r="J8635" t="s">
        <v>25904</v>
      </c>
      <c r="K8635">
        <v>15574</v>
      </c>
      <c r="L8635" t="s">
        <v>25904</v>
      </c>
      <c r="M8635" t="e">
        <v>#VALUE!</v>
      </c>
    </row>
    <row r="8636" spans="1:14" x14ac:dyDescent="0.35">
      <c r="A8636">
        <v>7106</v>
      </c>
      <c r="B8636">
        <v>70</v>
      </c>
      <c r="C8636">
        <v>827</v>
      </c>
      <c r="F8636" t="s">
        <v>15765</v>
      </c>
      <c r="H8636">
        <v>860</v>
      </c>
      <c r="I8636">
        <v>0</v>
      </c>
      <c r="J8636" t="s">
        <v>25904</v>
      </c>
      <c r="K8636">
        <v>1935</v>
      </c>
      <c r="L8636" t="s">
        <v>25904</v>
      </c>
      <c r="M8636" t="e">
        <v>#N/A</v>
      </c>
      <c r="N8636" t="s">
        <v>25914</v>
      </c>
    </row>
    <row r="8637" spans="1:14" x14ac:dyDescent="0.35">
      <c r="A8637">
        <v>7505</v>
      </c>
      <c r="B8637">
        <v>70</v>
      </c>
      <c r="C8637">
        <v>846</v>
      </c>
      <c r="F8637" t="s">
        <v>15766</v>
      </c>
      <c r="H8637">
        <v>860</v>
      </c>
      <c r="I8637">
        <v>0</v>
      </c>
      <c r="J8637" t="s">
        <v>25904</v>
      </c>
      <c r="K8637">
        <v>2084</v>
      </c>
      <c r="L8637" t="s">
        <v>25904</v>
      </c>
      <c r="M8637" t="e">
        <v>#N/A</v>
      </c>
      <c r="N8637" t="s">
        <v>25914</v>
      </c>
    </row>
    <row r="8638" spans="1:14" hidden="1" x14ac:dyDescent="0.35">
      <c r="A8638">
        <v>8737</v>
      </c>
      <c r="B8638">
        <v>70</v>
      </c>
      <c r="C8638">
        <v>870</v>
      </c>
      <c r="F8638" t="s">
        <v>15767</v>
      </c>
      <c r="H8638">
        <v>860</v>
      </c>
      <c r="I8638">
        <v>0</v>
      </c>
      <c r="J8638" t="s">
        <v>25904</v>
      </c>
      <c r="K8638">
        <v>2579</v>
      </c>
      <c r="L8638" t="s">
        <v>25904</v>
      </c>
      <c r="M8638" t="e">
        <v>#VALUE!</v>
      </c>
    </row>
    <row r="8639" spans="1:14" x14ac:dyDescent="0.35">
      <c r="A8639">
        <v>9499</v>
      </c>
      <c r="B8639">
        <v>70</v>
      </c>
      <c r="C8639">
        <v>884</v>
      </c>
      <c r="F8639" t="s">
        <v>15768</v>
      </c>
      <c r="H8639">
        <v>860</v>
      </c>
      <c r="I8639">
        <v>0</v>
      </c>
      <c r="J8639" t="s">
        <v>25904</v>
      </c>
      <c r="K8639">
        <v>2719</v>
      </c>
      <c r="L8639" t="s">
        <v>25904</v>
      </c>
      <c r="M8639" t="e">
        <v>#N/A</v>
      </c>
      <c r="N8639" t="s">
        <v>25914</v>
      </c>
    </row>
    <row r="8640" spans="1:14" x14ac:dyDescent="0.35">
      <c r="A8640">
        <v>9694</v>
      </c>
      <c r="B8640">
        <v>70</v>
      </c>
      <c r="C8640">
        <v>885</v>
      </c>
      <c r="F8640" t="s">
        <v>15769</v>
      </c>
      <c r="H8640">
        <v>860</v>
      </c>
      <c r="I8640">
        <v>0</v>
      </c>
      <c r="J8640" t="s">
        <v>25904</v>
      </c>
      <c r="K8640">
        <v>2824</v>
      </c>
      <c r="L8640" t="s">
        <v>25904</v>
      </c>
      <c r="M8640" t="e">
        <v>#N/A</v>
      </c>
      <c r="N8640" t="s">
        <v>25914</v>
      </c>
    </row>
    <row r="8641" spans="1:14" x14ac:dyDescent="0.35">
      <c r="A8641">
        <v>19416</v>
      </c>
      <c r="B8641">
        <v>70</v>
      </c>
      <c r="C8641">
        <v>1174</v>
      </c>
      <c r="F8641" t="s">
        <v>15770</v>
      </c>
      <c r="H8641">
        <v>860</v>
      </c>
      <c r="I8641">
        <v>0</v>
      </c>
      <c r="J8641" t="s">
        <v>25904</v>
      </c>
      <c r="K8641">
        <v>4171</v>
      </c>
      <c r="L8641" t="s">
        <v>25904</v>
      </c>
      <c r="M8641" t="e">
        <v>#N/A</v>
      </c>
      <c r="N8641" t="s">
        <v>25914</v>
      </c>
    </row>
    <row r="8642" spans="1:14" x14ac:dyDescent="0.35">
      <c r="A8642">
        <v>19510</v>
      </c>
      <c r="B8642">
        <v>70</v>
      </c>
      <c r="C8642">
        <v>1175</v>
      </c>
      <c r="F8642" t="s">
        <v>15771</v>
      </c>
      <c r="H8642">
        <v>860</v>
      </c>
      <c r="I8642">
        <v>0</v>
      </c>
      <c r="J8642" t="s">
        <v>25904</v>
      </c>
      <c r="K8642">
        <v>4263</v>
      </c>
      <c r="L8642" t="s">
        <v>25904</v>
      </c>
      <c r="M8642" t="e">
        <v>#N/A</v>
      </c>
      <c r="N8642" t="s">
        <v>25914</v>
      </c>
    </row>
    <row r="8643" spans="1:14" x14ac:dyDescent="0.35">
      <c r="A8643">
        <v>19616</v>
      </c>
      <c r="B8643">
        <v>70</v>
      </c>
      <c r="C8643">
        <v>1176</v>
      </c>
      <c r="F8643" t="s">
        <v>15772</v>
      </c>
      <c r="H8643">
        <v>860</v>
      </c>
      <c r="I8643">
        <v>0</v>
      </c>
      <c r="J8643" t="s">
        <v>25904</v>
      </c>
      <c r="K8643">
        <v>4368</v>
      </c>
      <c r="L8643" t="s">
        <v>25904</v>
      </c>
      <c r="M8643" t="e">
        <v>#N/A</v>
      </c>
      <c r="N8643" t="s">
        <v>25914</v>
      </c>
    </row>
    <row r="8644" spans="1:14" hidden="1" x14ac:dyDescent="0.35">
      <c r="A8644">
        <v>19792</v>
      </c>
      <c r="B8644">
        <v>70</v>
      </c>
      <c r="C8644">
        <v>1178</v>
      </c>
      <c r="F8644" t="s">
        <v>15773</v>
      </c>
      <c r="H8644">
        <v>860</v>
      </c>
      <c r="I8644">
        <v>0</v>
      </c>
      <c r="J8644" t="s">
        <v>25904</v>
      </c>
      <c r="K8644">
        <v>4542</v>
      </c>
      <c r="L8644" t="s">
        <v>25904</v>
      </c>
      <c r="M8644" t="e">
        <v>#VALUE!</v>
      </c>
    </row>
    <row r="8645" spans="1:14" x14ac:dyDescent="0.35">
      <c r="A8645">
        <v>19972</v>
      </c>
      <c r="B8645">
        <v>70</v>
      </c>
      <c r="C8645">
        <v>1180</v>
      </c>
      <c r="F8645" t="s">
        <v>13902</v>
      </c>
      <c r="H8645">
        <v>860</v>
      </c>
      <c r="I8645">
        <v>0</v>
      </c>
      <c r="J8645" t="s">
        <v>25904</v>
      </c>
      <c r="K8645">
        <v>4719</v>
      </c>
      <c r="L8645" t="s">
        <v>25904</v>
      </c>
      <c r="M8645" t="e">
        <v>#N/A</v>
      </c>
      <c r="N8645" t="s">
        <v>25914</v>
      </c>
    </row>
    <row r="8646" spans="1:14" x14ac:dyDescent="0.35">
      <c r="A8646">
        <v>20105</v>
      </c>
      <c r="B8646">
        <v>70</v>
      </c>
      <c r="C8646">
        <v>1181</v>
      </c>
      <c r="F8646" t="s">
        <v>15774</v>
      </c>
      <c r="H8646">
        <v>860</v>
      </c>
      <c r="I8646">
        <v>0</v>
      </c>
      <c r="J8646" t="s">
        <v>25904</v>
      </c>
      <c r="K8646">
        <v>4806</v>
      </c>
      <c r="L8646" t="s">
        <v>25904</v>
      </c>
      <c r="M8646" t="e">
        <v>#N/A</v>
      </c>
      <c r="N8646" t="s">
        <v>25914</v>
      </c>
    </row>
    <row r="8647" spans="1:14" x14ac:dyDescent="0.35">
      <c r="A8647">
        <v>36830</v>
      </c>
      <c r="B8647">
        <v>70</v>
      </c>
      <c r="C8647">
        <v>1668</v>
      </c>
      <c r="F8647" t="s">
        <v>15775</v>
      </c>
      <c r="H8647">
        <v>860</v>
      </c>
      <c r="I8647">
        <v>0</v>
      </c>
      <c r="J8647" t="s">
        <v>25904</v>
      </c>
      <c r="K8647">
        <v>13389</v>
      </c>
      <c r="L8647" t="s">
        <v>25904</v>
      </c>
      <c r="M8647" t="e">
        <v>#N/A</v>
      </c>
      <c r="N8647" t="s">
        <v>25914</v>
      </c>
    </row>
    <row r="8648" spans="1:14" x14ac:dyDescent="0.35">
      <c r="A8648">
        <v>51950</v>
      </c>
      <c r="B8648">
        <v>70</v>
      </c>
      <c r="C8648">
        <v>2158</v>
      </c>
      <c r="D8648" t="s">
        <v>15739</v>
      </c>
      <c r="F8648" t="s">
        <v>15776</v>
      </c>
      <c r="G8648" t="s">
        <v>13586</v>
      </c>
      <c r="H8648">
        <v>860</v>
      </c>
      <c r="I8648">
        <v>0</v>
      </c>
      <c r="J8648" t="s">
        <v>25904</v>
      </c>
      <c r="K8648">
        <v>15573</v>
      </c>
      <c r="L8648" t="s">
        <v>25904</v>
      </c>
      <c r="M8648" t="e">
        <v>#N/A</v>
      </c>
      <c r="N8648" t="s">
        <v>25914</v>
      </c>
    </row>
    <row r="8649" spans="1:14" x14ac:dyDescent="0.35">
      <c r="A8649">
        <v>7107</v>
      </c>
      <c r="B8649">
        <v>70</v>
      </c>
      <c r="C8649">
        <v>827</v>
      </c>
      <c r="F8649" t="s">
        <v>15777</v>
      </c>
      <c r="H8649">
        <v>870</v>
      </c>
      <c r="I8649">
        <v>0</v>
      </c>
      <c r="J8649" t="s">
        <v>25904</v>
      </c>
      <c r="K8649">
        <v>1936</v>
      </c>
      <c r="L8649" t="s">
        <v>25904</v>
      </c>
      <c r="M8649" t="e">
        <v>#N/A</v>
      </c>
      <c r="N8649" t="s">
        <v>25914</v>
      </c>
    </row>
    <row r="8650" spans="1:14" x14ac:dyDescent="0.35">
      <c r="A8650">
        <v>7506</v>
      </c>
      <c r="B8650">
        <v>70</v>
      </c>
      <c r="C8650">
        <v>846</v>
      </c>
      <c r="F8650" t="s">
        <v>15778</v>
      </c>
      <c r="H8650">
        <v>870</v>
      </c>
      <c r="I8650">
        <v>0</v>
      </c>
      <c r="J8650" t="s">
        <v>25904</v>
      </c>
      <c r="K8650">
        <v>2085</v>
      </c>
      <c r="L8650" t="s">
        <v>25904</v>
      </c>
      <c r="M8650" t="e">
        <v>#N/A</v>
      </c>
      <c r="N8650" t="s">
        <v>25914</v>
      </c>
    </row>
    <row r="8651" spans="1:14" hidden="1" x14ac:dyDescent="0.35">
      <c r="A8651">
        <v>8738</v>
      </c>
      <c r="B8651">
        <v>70</v>
      </c>
      <c r="C8651">
        <v>870</v>
      </c>
      <c r="F8651" t="s">
        <v>15779</v>
      </c>
      <c r="H8651">
        <v>870</v>
      </c>
      <c r="I8651">
        <v>0</v>
      </c>
      <c r="J8651" t="s">
        <v>25904</v>
      </c>
      <c r="K8651">
        <v>2580</v>
      </c>
      <c r="L8651" t="s">
        <v>25904</v>
      </c>
      <c r="M8651" t="e">
        <v>#VALUE!</v>
      </c>
    </row>
    <row r="8652" spans="1:14" x14ac:dyDescent="0.35">
      <c r="A8652">
        <v>9500</v>
      </c>
      <c r="B8652">
        <v>70</v>
      </c>
      <c r="C8652">
        <v>884</v>
      </c>
      <c r="F8652" t="s">
        <v>15780</v>
      </c>
      <c r="H8652">
        <v>870</v>
      </c>
      <c r="I8652">
        <v>0</v>
      </c>
      <c r="J8652" t="s">
        <v>25904</v>
      </c>
      <c r="K8652">
        <v>2720</v>
      </c>
      <c r="L8652" t="s">
        <v>25904</v>
      </c>
      <c r="M8652" t="e">
        <v>#N/A</v>
      </c>
      <c r="N8652" t="s">
        <v>25914</v>
      </c>
    </row>
    <row r="8653" spans="1:14" x14ac:dyDescent="0.35">
      <c r="A8653">
        <v>9695</v>
      </c>
      <c r="B8653">
        <v>70</v>
      </c>
      <c r="C8653">
        <v>885</v>
      </c>
      <c r="F8653" t="s">
        <v>15781</v>
      </c>
      <c r="H8653">
        <v>870</v>
      </c>
      <c r="I8653">
        <v>0</v>
      </c>
      <c r="J8653" t="s">
        <v>25904</v>
      </c>
      <c r="K8653">
        <v>2825</v>
      </c>
      <c r="L8653" t="s">
        <v>25904</v>
      </c>
      <c r="M8653" t="e">
        <v>#N/A</v>
      </c>
      <c r="N8653" t="s">
        <v>25914</v>
      </c>
    </row>
    <row r="8654" spans="1:14" x14ac:dyDescent="0.35">
      <c r="A8654">
        <v>19417</v>
      </c>
      <c r="B8654">
        <v>70</v>
      </c>
      <c r="C8654">
        <v>1174</v>
      </c>
      <c r="F8654" t="s">
        <v>15782</v>
      </c>
      <c r="H8654">
        <v>870</v>
      </c>
      <c r="I8654">
        <v>0</v>
      </c>
      <c r="J8654" t="s">
        <v>25904</v>
      </c>
      <c r="K8654">
        <v>4172</v>
      </c>
      <c r="L8654" t="s">
        <v>25904</v>
      </c>
      <c r="M8654" t="e">
        <v>#N/A</v>
      </c>
      <c r="N8654" t="s">
        <v>25914</v>
      </c>
    </row>
    <row r="8655" spans="1:14" x14ac:dyDescent="0.35">
      <c r="A8655">
        <v>19511</v>
      </c>
      <c r="B8655">
        <v>70</v>
      </c>
      <c r="C8655">
        <v>1175</v>
      </c>
      <c r="F8655" t="s">
        <v>15783</v>
      </c>
      <c r="H8655">
        <v>870</v>
      </c>
      <c r="I8655">
        <v>0</v>
      </c>
      <c r="J8655" t="s">
        <v>25904</v>
      </c>
      <c r="K8655">
        <v>4264</v>
      </c>
      <c r="L8655" t="s">
        <v>25904</v>
      </c>
      <c r="M8655" t="e">
        <v>#N/A</v>
      </c>
      <c r="N8655" t="s">
        <v>25914</v>
      </c>
    </row>
    <row r="8656" spans="1:14" x14ac:dyDescent="0.35">
      <c r="A8656">
        <v>19617</v>
      </c>
      <c r="B8656">
        <v>70</v>
      </c>
      <c r="C8656">
        <v>1176</v>
      </c>
      <c r="F8656" t="s">
        <v>15784</v>
      </c>
      <c r="H8656">
        <v>870</v>
      </c>
      <c r="I8656">
        <v>0</v>
      </c>
      <c r="J8656" t="s">
        <v>25904</v>
      </c>
      <c r="K8656">
        <v>4369</v>
      </c>
      <c r="L8656" t="s">
        <v>25904</v>
      </c>
      <c r="M8656" t="e">
        <v>#N/A</v>
      </c>
      <c r="N8656" t="s">
        <v>25914</v>
      </c>
    </row>
    <row r="8657" spans="1:14" x14ac:dyDescent="0.35">
      <c r="A8657">
        <v>19793</v>
      </c>
      <c r="B8657">
        <v>70</v>
      </c>
      <c r="C8657">
        <v>1178</v>
      </c>
      <c r="F8657" t="s">
        <v>15785</v>
      </c>
      <c r="H8657">
        <v>870</v>
      </c>
      <c r="I8657">
        <v>0</v>
      </c>
      <c r="J8657" t="s">
        <v>25904</v>
      </c>
      <c r="K8657">
        <v>4543</v>
      </c>
      <c r="L8657" t="s">
        <v>25904</v>
      </c>
      <c r="M8657" t="e">
        <v>#N/A</v>
      </c>
      <c r="N8657" t="s">
        <v>25914</v>
      </c>
    </row>
    <row r="8658" spans="1:14" x14ac:dyDescent="0.35">
      <c r="A8658">
        <v>19973</v>
      </c>
      <c r="B8658">
        <v>70</v>
      </c>
      <c r="C8658">
        <v>1180</v>
      </c>
      <c r="F8658" t="s">
        <v>15786</v>
      </c>
      <c r="H8658">
        <v>870</v>
      </c>
      <c r="I8658">
        <v>0</v>
      </c>
      <c r="J8658" t="s">
        <v>25904</v>
      </c>
      <c r="K8658">
        <v>4720</v>
      </c>
      <c r="L8658" t="s">
        <v>25904</v>
      </c>
      <c r="M8658" t="e">
        <v>#N/A</v>
      </c>
      <c r="N8658" t="s">
        <v>25914</v>
      </c>
    </row>
    <row r="8659" spans="1:14" x14ac:dyDescent="0.35">
      <c r="A8659">
        <v>20106</v>
      </c>
      <c r="B8659">
        <v>70</v>
      </c>
      <c r="C8659">
        <v>1181</v>
      </c>
      <c r="F8659" t="s">
        <v>15787</v>
      </c>
      <c r="H8659">
        <v>870</v>
      </c>
      <c r="I8659">
        <v>0</v>
      </c>
      <c r="J8659" t="s">
        <v>25904</v>
      </c>
      <c r="K8659">
        <v>4807</v>
      </c>
      <c r="L8659" t="s">
        <v>25904</v>
      </c>
      <c r="M8659" t="e">
        <v>#N/A</v>
      </c>
      <c r="N8659" t="s">
        <v>25914</v>
      </c>
    </row>
    <row r="8660" spans="1:14" x14ac:dyDescent="0.35">
      <c r="A8660">
        <v>36831</v>
      </c>
      <c r="B8660">
        <v>70</v>
      </c>
      <c r="C8660">
        <v>1668</v>
      </c>
      <c r="F8660" t="s">
        <v>15788</v>
      </c>
      <c r="H8660">
        <v>870</v>
      </c>
      <c r="I8660">
        <v>0</v>
      </c>
      <c r="J8660" t="s">
        <v>25904</v>
      </c>
      <c r="K8660">
        <v>13390</v>
      </c>
      <c r="L8660" t="s">
        <v>25904</v>
      </c>
      <c r="M8660" t="e">
        <v>#N/A</v>
      </c>
      <c r="N8660" t="s">
        <v>25914</v>
      </c>
    </row>
    <row r="8661" spans="1:14" x14ac:dyDescent="0.35">
      <c r="A8661">
        <v>51949</v>
      </c>
      <c r="B8661">
        <v>70</v>
      </c>
      <c r="C8661">
        <v>2158</v>
      </c>
      <c r="D8661" t="s">
        <v>15739</v>
      </c>
      <c r="F8661" t="s">
        <v>15789</v>
      </c>
      <c r="G8661" t="s">
        <v>13586</v>
      </c>
      <c r="H8661">
        <v>870</v>
      </c>
      <c r="I8661">
        <v>0</v>
      </c>
      <c r="J8661" t="s">
        <v>25904</v>
      </c>
      <c r="K8661">
        <v>15572</v>
      </c>
      <c r="L8661" t="s">
        <v>25904</v>
      </c>
      <c r="M8661" t="e">
        <v>#N/A</v>
      </c>
      <c r="N8661" t="s">
        <v>25914</v>
      </c>
    </row>
    <row r="8662" spans="1:14" x14ac:dyDescent="0.35">
      <c r="A8662">
        <v>7108</v>
      </c>
      <c r="B8662">
        <v>70</v>
      </c>
      <c r="C8662">
        <v>827</v>
      </c>
      <c r="F8662" t="s">
        <v>15790</v>
      </c>
      <c r="H8662">
        <v>880</v>
      </c>
      <c r="I8662">
        <v>0</v>
      </c>
      <c r="J8662" t="s">
        <v>25904</v>
      </c>
      <c r="K8662">
        <v>1937</v>
      </c>
      <c r="L8662" t="s">
        <v>25904</v>
      </c>
      <c r="M8662" t="e">
        <v>#N/A</v>
      </c>
      <c r="N8662" t="s">
        <v>25914</v>
      </c>
    </row>
    <row r="8663" spans="1:14" x14ac:dyDescent="0.35">
      <c r="A8663">
        <v>7507</v>
      </c>
      <c r="B8663">
        <v>70</v>
      </c>
      <c r="C8663">
        <v>846</v>
      </c>
      <c r="F8663" t="s">
        <v>15791</v>
      </c>
      <c r="H8663">
        <v>880</v>
      </c>
      <c r="I8663">
        <v>0</v>
      </c>
      <c r="J8663" t="s">
        <v>25904</v>
      </c>
      <c r="K8663">
        <v>2086</v>
      </c>
      <c r="L8663" t="s">
        <v>25904</v>
      </c>
      <c r="M8663" t="e">
        <v>#N/A</v>
      </c>
      <c r="N8663" t="s">
        <v>25914</v>
      </c>
    </row>
    <row r="8664" spans="1:14" x14ac:dyDescent="0.35">
      <c r="A8664">
        <v>8739</v>
      </c>
      <c r="B8664">
        <v>70</v>
      </c>
      <c r="C8664">
        <v>870</v>
      </c>
      <c r="F8664" t="s">
        <v>15792</v>
      </c>
      <c r="H8664">
        <v>880</v>
      </c>
      <c r="I8664">
        <v>0</v>
      </c>
      <c r="J8664" t="s">
        <v>25904</v>
      </c>
      <c r="K8664">
        <v>2581</v>
      </c>
      <c r="L8664" t="s">
        <v>25904</v>
      </c>
      <c r="M8664" t="e">
        <v>#N/A</v>
      </c>
      <c r="N8664" t="s">
        <v>25914</v>
      </c>
    </row>
    <row r="8665" spans="1:14" x14ac:dyDescent="0.35">
      <c r="A8665">
        <v>9501</v>
      </c>
      <c r="B8665">
        <v>70</v>
      </c>
      <c r="C8665">
        <v>884</v>
      </c>
      <c r="F8665" t="s">
        <v>15793</v>
      </c>
      <c r="H8665">
        <v>880</v>
      </c>
      <c r="I8665">
        <v>0</v>
      </c>
      <c r="J8665" t="s">
        <v>25904</v>
      </c>
      <c r="K8665">
        <v>2721</v>
      </c>
      <c r="L8665" t="s">
        <v>25904</v>
      </c>
      <c r="M8665" t="e">
        <v>#N/A</v>
      </c>
      <c r="N8665" t="s">
        <v>25914</v>
      </c>
    </row>
    <row r="8666" spans="1:14" x14ac:dyDescent="0.35">
      <c r="A8666">
        <v>9696</v>
      </c>
      <c r="B8666">
        <v>70</v>
      </c>
      <c r="C8666">
        <v>885</v>
      </c>
      <c r="F8666" t="s">
        <v>15794</v>
      </c>
      <c r="H8666">
        <v>880</v>
      </c>
      <c r="I8666">
        <v>0</v>
      </c>
      <c r="J8666" t="s">
        <v>25904</v>
      </c>
      <c r="K8666">
        <v>2826</v>
      </c>
      <c r="L8666" t="s">
        <v>25904</v>
      </c>
      <c r="M8666" t="e">
        <v>#N/A</v>
      </c>
      <c r="N8666" t="s">
        <v>25914</v>
      </c>
    </row>
    <row r="8667" spans="1:14" x14ac:dyDescent="0.35">
      <c r="A8667">
        <v>19418</v>
      </c>
      <c r="B8667">
        <v>70</v>
      </c>
      <c r="C8667">
        <v>1174</v>
      </c>
      <c r="F8667" t="s">
        <v>15795</v>
      </c>
      <c r="H8667">
        <v>880</v>
      </c>
      <c r="I8667">
        <v>1</v>
      </c>
      <c r="J8667" t="s">
        <v>25904</v>
      </c>
      <c r="K8667">
        <v>4173</v>
      </c>
      <c r="L8667" t="s">
        <v>25904</v>
      </c>
      <c r="M8667" t="e">
        <v>#N/A</v>
      </c>
      <c r="N8667" t="s">
        <v>25914</v>
      </c>
    </row>
    <row r="8668" spans="1:14" x14ac:dyDescent="0.35">
      <c r="A8668">
        <v>19512</v>
      </c>
      <c r="B8668">
        <v>70</v>
      </c>
      <c r="C8668">
        <v>1175</v>
      </c>
      <c r="F8668" t="s">
        <v>15796</v>
      </c>
      <c r="H8668">
        <v>880</v>
      </c>
      <c r="I8668">
        <v>0</v>
      </c>
      <c r="J8668" t="s">
        <v>25904</v>
      </c>
      <c r="K8668">
        <v>4265</v>
      </c>
      <c r="L8668" t="s">
        <v>25904</v>
      </c>
      <c r="M8668" t="e">
        <v>#N/A</v>
      </c>
      <c r="N8668" t="s">
        <v>25914</v>
      </c>
    </row>
    <row r="8669" spans="1:14" x14ac:dyDescent="0.35">
      <c r="A8669">
        <v>19618</v>
      </c>
      <c r="B8669">
        <v>70</v>
      </c>
      <c r="C8669">
        <v>1176</v>
      </c>
      <c r="F8669" t="s">
        <v>15797</v>
      </c>
      <c r="H8669">
        <v>880</v>
      </c>
      <c r="I8669">
        <v>0</v>
      </c>
      <c r="J8669" t="s">
        <v>25904</v>
      </c>
      <c r="K8669">
        <v>4370</v>
      </c>
      <c r="L8669" t="s">
        <v>25904</v>
      </c>
      <c r="M8669" t="e">
        <v>#N/A</v>
      </c>
      <c r="N8669" t="s">
        <v>25914</v>
      </c>
    </row>
    <row r="8670" spans="1:14" x14ac:dyDescent="0.35">
      <c r="A8670">
        <v>19794</v>
      </c>
      <c r="B8670">
        <v>70</v>
      </c>
      <c r="C8670">
        <v>1178</v>
      </c>
      <c r="F8670" t="s">
        <v>15798</v>
      </c>
      <c r="H8670">
        <v>880</v>
      </c>
      <c r="I8670">
        <v>0</v>
      </c>
      <c r="J8670" t="s">
        <v>25904</v>
      </c>
      <c r="K8670">
        <v>4544</v>
      </c>
      <c r="L8670" t="s">
        <v>25904</v>
      </c>
      <c r="M8670" t="e">
        <v>#N/A</v>
      </c>
      <c r="N8670" t="s">
        <v>25914</v>
      </c>
    </row>
    <row r="8671" spans="1:14" x14ac:dyDescent="0.35">
      <c r="A8671">
        <v>20107</v>
      </c>
      <c r="B8671">
        <v>70</v>
      </c>
      <c r="C8671">
        <v>1181</v>
      </c>
      <c r="F8671" t="s">
        <v>15799</v>
      </c>
      <c r="H8671">
        <v>880</v>
      </c>
      <c r="I8671">
        <v>0</v>
      </c>
      <c r="J8671" t="s">
        <v>25904</v>
      </c>
      <c r="K8671">
        <v>4808</v>
      </c>
      <c r="L8671" t="s">
        <v>25904</v>
      </c>
      <c r="M8671" t="e">
        <v>#N/A</v>
      </c>
      <c r="N8671" t="s">
        <v>25914</v>
      </c>
    </row>
    <row r="8672" spans="1:14" x14ac:dyDescent="0.35">
      <c r="A8672">
        <v>36832</v>
      </c>
      <c r="B8672">
        <v>70</v>
      </c>
      <c r="C8672">
        <v>1668</v>
      </c>
      <c r="F8672" t="s">
        <v>15800</v>
      </c>
      <c r="H8672">
        <v>880</v>
      </c>
      <c r="I8672">
        <v>0</v>
      </c>
      <c r="J8672" t="s">
        <v>25904</v>
      </c>
      <c r="K8672">
        <v>13391</v>
      </c>
      <c r="L8672" t="s">
        <v>25904</v>
      </c>
      <c r="M8672" t="e">
        <v>#N/A</v>
      </c>
      <c r="N8672" t="s">
        <v>25914</v>
      </c>
    </row>
    <row r="8673" spans="1:14" hidden="1" x14ac:dyDescent="0.35">
      <c r="A8673">
        <v>51948</v>
      </c>
      <c r="B8673">
        <v>70</v>
      </c>
      <c r="C8673">
        <v>2158</v>
      </c>
      <c r="D8673" t="s">
        <v>15739</v>
      </c>
      <c r="F8673" t="s">
        <v>15801</v>
      </c>
      <c r="G8673" t="s">
        <v>13586</v>
      </c>
      <c r="H8673">
        <v>880</v>
      </c>
      <c r="I8673">
        <v>0</v>
      </c>
      <c r="J8673" t="s">
        <v>25904</v>
      </c>
      <c r="K8673">
        <v>15571</v>
      </c>
      <c r="L8673" t="s">
        <v>25904</v>
      </c>
      <c r="M8673" t="e">
        <v>#VALUE!</v>
      </c>
    </row>
    <row r="8674" spans="1:14" x14ac:dyDescent="0.35">
      <c r="A8674">
        <v>7109</v>
      </c>
      <c r="B8674">
        <v>70</v>
      </c>
      <c r="C8674">
        <v>827</v>
      </c>
      <c r="F8674" t="s">
        <v>15802</v>
      </c>
      <c r="H8674">
        <v>890</v>
      </c>
      <c r="I8674">
        <v>0</v>
      </c>
      <c r="J8674" t="s">
        <v>25904</v>
      </c>
      <c r="K8674">
        <v>1938</v>
      </c>
      <c r="L8674" t="s">
        <v>25904</v>
      </c>
      <c r="M8674" t="e">
        <v>#N/A</v>
      </c>
      <c r="N8674" t="s">
        <v>25914</v>
      </c>
    </row>
    <row r="8675" spans="1:14" x14ac:dyDescent="0.35">
      <c r="A8675">
        <v>7508</v>
      </c>
      <c r="B8675">
        <v>70</v>
      </c>
      <c r="C8675">
        <v>846</v>
      </c>
      <c r="F8675" t="s">
        <v>15803</v>
      </c>
      <c r="H8675">
        <v>890</v>
      </c>
      <c r="I8675">
        <v>0</v>
      </c>
      <c r="J8675" t="s">
        <v>25904</v>
      </c>
      <c r="K8675">
        <v>2087</v>
      </c>
      <c r="L8675" t="s">
        <v>25904</v>
      </c>
      <c r="M8675" t="e">
        <v>#N/A</v>
      </c>
      <c r="N8675" t="s">
        <v>25914</v>
      </c>
    </row>
    <row r="8676" spans="1:14" hidden="1" x14ac:dyDescent="0.35">
      <c r="A8676">
        <v>8740</v>
      </c>
      <c r="B8676">
        <v>70</v>
      </c>
      <c r="C8676">
        <v>870</v>
      </c>
      <c r="F8676" t="s">
        <v>15804</v>
      </c>
      <c r="H8676">
        <v>890</v>
      </c>
      <c r="I8676">
        <v>0</v>
      </c>
      <c r="J8676" t="s">
        <v>25904</v>
      </c>
      <c r="K8676">
        <v>2582</v>
      </c>
      <c r="L8676" t="s">
        <v>25904</v>
      </c>
      <c r="M8676" t="e">
        <v>#VALUE!</v>
      </c>
    </row>
    <row r="8677" spans="1:14" x14ac:dyDescent="0.35">
      <c r="A8677">
        <v>9502</v>
      </c>
      <c r="B8677">
        <v>70</v>
      </c>
      <c r="C8677">
        <v>884</v>
      </c>
      <c r="F8677" t="s">
        <v>15805</v>
      </c>
      <c r="H8677">
        <v>890</v>
      </c>
      <c r="I8677">
        <v>0</v>
      </c>
      <c r="J8677" t="s">
        <v>25904</v>
      </c>
      <c r="K8677">
        <v>2722</v>
      </c>
      <c r="L8677" t="s">
        <v>25904</v>
      </c>
      <c r="M8677" t="e">
        <v>#N/A</v>
      </c>
      <c r="N8677" t="s">
        <v>25914</v>
      </c>
    </row>
    <row r="8678" spans="1:14" x14ac:dyDescent="0.35">
      <c r="A8678">
        <v>9697</v>
      </c>
      <c r="B8678">
        <v>70</v>
      </c>
      <c r="C8678">
        <v>885</v>
      </c>
      <c r="F8678" t="s">
        <v>15806</v>
      </c>
      <c r="H8678">
        <v>890</v>
      </c>
      <c r="I8678">
        <v>0</v>
      </c>
      <c r="J8678" t="s">
        <v>25904</v>
      </c>
      <c r="K8678">
        <v>2827</v>
      </c>
      <c r="L8678" t="s">
        <v>25904</v>
      </c>
      <c r="M8678" t="e">
        <v>#N/A</v>
      </c>
      <c r="N8678" t="s">
        <v>25914</v>
      </c>
    </row>
    <row r="8679" spans="1:14" x14ac:dyDescent="0.35">
      <c r="A8679">
        <v>19419</v>
      </c>
      <c r="B8679">
        <v>70</v>
      </c>
      <c r="C8679">
        <v>1174</v>
      </c>
      <c r="F8679" t="s">
        <v>15807</v>
      </c>
      <c r="H8679">
        <v>890</v>
      </c>
      <c r="I8679">
        <v>0</v>
      </c>
      <c r="J8679" t="s">
        <v>25904</v>
      </c>
      <c r="K8679">
        <v>4174</v>
      </c>
      <c r="L8679" t="s">
        <v>25904</v>
      </c>
      <c r="M8679" t="e">
        <v>#N/A</v>
      </c>
      <c r="N8679" t="s">
        <v>25914</v>
      </c>
    </row>
    <row r="8680" spans="1:14" hidden="1" x14ac:dyDescent="0.35">
      <c r="A8680">
        <v>19513</v>
      </c>
      <c r="B8680">
        <v>70</v>
      </c>
      <c r="C8680">
        <v>1175</v>
      </c>
      <c r="F8680" t="s">
        <v>15808</v>
      </c>
      <c r="H8680">
        <v>890</v>
      </c>
      <c r="I8680">
        <v>0</v>
      </c>
      <c r="J8680" t="s">
        <v>25904</v>
      </c>
      <c r="K8680">
        <v>4266</v>
      </c>
      <c r="L8680" t="s">
        <v>25904</v>
      </c>
      <c r="M8680" t="e">
        <v>#VALUE!</v>
      </c>
    </row>
    <row r="8681" spans="1:14" x14ac:dyDescent="0.35">
      <c r="A8681">
        <v>19619</v>
      </c>
      <c r="B8681">
        <v>70</v>
      </c>
      <c r="C8681">
        <v>1176</v>
      </c>
      <c r="F8681" t="s">
        <v>15809</v>
      </c>
      <c r="H8681">
        <v>890</v>
      </c>
      <c r="I8681">
        <v>0</v>
      </c>
      <c r="J8681" t="s">
        <v>25904</v>
      </c>
      <c r="K8681">
        <v>4371</v>
      </c>
      <c r="L8681" t="s">
        <v>25904</v>
      </c>
      <c r="M8681" t="e">
        <v>#N/A</v>
      </c>
      <c r="N8681" t="s">
        <v>25914</v>
      </c>
    </row>
    <row r="8682" spans="1:14" x14ac:dyDescent="0.35">
      <c r="A8682">
        <v>19795</v>
      </c>
      <c r="B8682">
        <v>70</v>
      </c>
      <c r="C8682">
        <v>1178</v>
      </c>
      <c r="F8682" t="s">
        <v>15810</v>
      </c>
      <c r="H8682">
        <v>890</v>
      </c>
      <c r="I8682">
        <v>0</v>
      </c>
      <c r="J8682" t="s">
        <v>25904</v>
      </c>
      <c r="K8682">
        <v>4545</v>
      </c>
      <c r="L8682" t="s">
        <v>25904</v>
      </c>
      <c r="M8682" t="e">
        <v>#N/A</v>
      </c>
      <c r="N8682" t="s">
        <v>25914</v>
      </c>
    </row>
    <row r="8683" spans="1:14" x14ac:dyDescent="0.35">
      <c r="A8683">
        <v>20108</v>
      </c>
      <c r="B8683">
        <v>70</v>
      </c>
      <c r="C8683">
        <v>1181</v>
      </c>
      <c r="F8683" t="s">
        <v>15811</v>
      </c>
      <c r="H8683">
        <v>890</v>
      </c>
      <c r="I8683">
        <v>0</v>
      </c>
      <c r="J8683" t="s">
        <v>25904</v>
      </c>
      <c r="K8683">
        <v>4809</v>
      </c>
      <c r="L8683" t="s">
        <v>25904</v>
      </c>
      <c r="M8683" t="e">
        <v>#N/A</v>
      </c>
      <c r="N8683" t="s">
        <v>25914</v>
      </c>
    </row>
    <row r="8684" spans="1:14" x14ac:dyDescent="0.35">
      <c r="A8684">
        <v>36833</v>
      </c>
      <c r="B8684">
        <v>70</v>
      </c>
      <c r="C8684">
        <v>1668</v>
      </c>
      <c r="F8684" t="s">
        <v>15812</v>
      </c>
      <c r="H8684">
        <v>890</v>
      </c>
      <c r="I8684">
        <v>0</v>
      </c>
      <c r="J8684" t="s">
        <v>25904</v>
      </c>
      <c r="K8684">
        <v>13392</v>
      </c>
      <c r="L8684" t="s">
        <v>25904</v>
      </c>
      <c r="M8684" t="e">
        <v>#N/A</v>
      </c>
      <c r="N8684" t="s">
        <v>25914</v>
      </c>
    </row>
    <row r="8685" spans="1:14" x14ac:dyDescent="0.35">
      <c r="A8685">
        <v>51947</v>
      </c>
      <c r="B8685">
        <v>70</v>
      </c>
      <c r="C8685">
        <v>2158</v>
      </c>
      <c r="D8685" t="s">
        <v>15739</v>
      </c>
      <c r="F8685" t="s">
        <v>15813</v>
      </c>
      <c r="G8685" t="s">
        <v>13586</v>
      </c>
      <c r="H8685">
        <v>890</v>
      </c>
      <c r="I8685">
        <v>0</v>
      </c>
      <c r="J8685" t="s">
        <v>25904</v>
      </c>
      <c r="K8685">
        <v>15570</v>
      </c>
      <c r="L8685" t="s">
        <v>25904</v>
      </c>
      <c r="M8685" t="e">
        <v>#N/A</v>
      </c>
      <c r="N8685" t="s">
        <v>25914</v>
      </c>
    </row>
    <row r="8686" spans="1:14" x14ac:dyDescent="0.35">
      <c r="A8686">
        <v>7110</v>
      </c>
      <c r="B8686">
        <v>70</v>
      </c>
      <c r="C8686">
        <v>827</v>
      </c>
      <c r="F8686" t="s">
        <v>15814</v>
      </c>
      <c r="H8686">
        <v>900</v>
      </c>
      <c r="I8686">
        <v>0</v>
      </c>
      <c r="J8686" t="s">
        <v>25904</v>
      </c>
      <c r="K8686">
        <v>1939</v>
      </c>
      <c r="L8686" t="s">
        <v>25904</v>
      </c>
      <c r="M8686" t="e">
        <v>#N/A</v>
      </c>
      <c r="N8686" t="s">
        <v>25914</v>
      </c>
    </row>
    <row r="8687" spans="1:14" x14ac:dyDescent="0.35">
      <c r="A8687">
        <v>7509</v>
      </c>
      <c r="B8687">
        <v>70</v>
      </c>
      <c r="C8687">
        <v>846</v>
      </c>
      <c r="F8687" t="s">
        <v>15815</v>
      </c>
      <c r="H8687">
        <v>900</v>
      </c>
      <c r="I8687">
        <v>0</v>
      </c>
      <c r="J8687" t="s">
        <v>25904</v>
      </c>
      <c r="K8687">
        <v>2088</v>
      </c>
      <c r="L8687" t="s">
        <v>25904</v>
      </c>
      <c r="M8687" t="e">
        <v>#N/A</v>
      </c>
      <c r="N8687" t="s">
        <v>25914</v>
      </c>
    </row>
    <row r="8688" spans="1:14" x14ac:dyDescent="0.35">
      <c r="A8688">
        <v>8741</v>
      </c>
      <c r="B8688">
        <v>70</v>
      </c>
      <c r="C8688">
        <v>870</v>
      </c>
      <c r="F8688" t="s">
        <v>15816</v>
      </c>
      <c r="H8688">
        <v>900</v>
      </c>
      <c r="I8688">
        <v>0</v>
      </c>
      <c r="J8688" t="s">
        <v>25904</v>
      </c>
      <c r="K8688">
        <v>2583</v>
      </c>
      <c r="L8688" t="s">
        <v>25904</v>
      </c>
      <c r="M8688" t="e">
        <v>#N/A</v>
      </c>
      <c r="N8688" t="s">
        <v>25914</v>
      </c>
    </row>
    <row r="8689" spans="1:14" x14ac:dyDescent="0.35">
      <c r="A8689">
        <v>9503</v>
      </c>
      <c r="B8689">
        <v>70</v>
      </c>
      <c r="C8689">
        <v>884</v>
      </c>
      <c r="F8689" t="s">
        <v>15817</v>
      </c>
      <c r="H8689">
        <v>900</v>
      </c>
      <c r="I8689">
        <v>0</v>
      </c>
      <c r="J8689" t="s">
        <v>25904</v>
      </c>
      <c r="K8689">
        <v>2723</v>
      </c>
      <c r="L8689" t="s">
        <v>25904</v>
      </c>
      <c r="M8689" t="e">
        <v>#N/A</v>
      </c>
      <c r="N8689" t="s">
        <v>25914</v>
      </c>
    </row>
    <row r="8690" spans="1:14" x14ac:dyDescent="0.35">
      <c r="A8690">
        <v>9698</v>
      </c>
      <c r="B8690">
        <v>70</v>
      </c>
      <c r="C8690">
        <v>885</v>
      </c>
      <c r="F8690" t="s">
        <v>15818</v>
      </c>
      <c r="H8690">
        <v>900</v>
      </c>
      <c r="I8690">
        <v>0</v>
      </c>
      <c r="J8690" t="s">
        <v>25904</v>
      </c>
      <c r="K8690">
        <v>2828</v>
      </c>
      <c r="L8690" t="s">
        <v>25904</v>
      </c>
      <c r="M8690" t="e">
        <v>#N/A</v>
      </c>
      <c r="N8690" t="s">
        <v>25914</v>
      </c>
    </row>
    <row r="8691" spans="1:14" x14ac:dyDescent="0.35">
      <c r="A8691">
        <v>19420</v>
      </c>
      <c r="B8691">
        <v>70</v>
      </c>
      <c r="C8691">
        <v>1174</v>
      </c>
      <c r="F8691" t="s">
        <v>15819</v>
      </c>
      <c r="H8691">
        <v>900</v>
      </c>
      <c r="I8691">
        <v>0</v>
      </c>
      <c r="J8691" t="s">
        <v>25904</v>
      </c>
      <c r="K8691">
        <v>4175</v>
      </c>
      <c r="L8691" t="s">
        <v>25904</v>
      </c>
      <c r="M8691" t="e">
        <v>#N/A</v>
      </c>
      <c r="N8691" t="s">
        <v>25914</v>
      </c>
    </row>
    <row r="8692" spans="1:14" x14ac:dyDescent="0.35">
      <c r="A8692">
        <v>19514</v>
      </c>
      <c r="B8692">
        <v>70</v>
      </c>
      <c r="C8692">
        <v>1175</v>
      </c>
      <c r="F8692" t="s">
        <v>15820</v>
      </c>
      <c r="H8692">
        <v>900</v>
      </c>
      <c r="I8692">
        <v>0</v>
      </c>
      <c r="J8692" t="s">
        <v>25904</v>
      </c>
      <c r="K8692">
        <v>4267</v>
      </c>
      <c r="L8692" t="s">
        <v>25904</v>
      </c>
      <c r="M8692" t="e">
        <v>#N/A</v>
      </c>
      <c r="N8692" t="s">
        <v>25914</v>
      </c>
    </row>
    <row r="8693" spans="1:14" x14ac:dyDescent="0.35">
      <c r="A8693">
        <v>19620</v>
      </c>
      <c r="B8693">
        <v>70</v>
      </c>
      <c r="C8693">
        <v>1176</v>
      </c>
      <c r="F8693" t="s">
        <v>15821</v>
      </c>
      <c r="H8693">
        <v>900</v>
      </c>
      <c r="I8693">
        <v>1</v>
      </c>
      <c r="J8693" t="s">
        <v>25904</v>
      </c>
      <c r="K8693">
        <v>4372</v>
      </c>
      <c r="L8693" t="s">
        <v>25904</v>
      </c>
      <c r="M8693" t="e">
        <v>#N/A</v>
      </c>
      <c r="N8693" t="s">
        <v>25914</v>
      </c>
    </row>
    <row r="8694" spans="1:14" x14ac:dyDescent="0.35">
      <c r="A8694">
        <v>19796</v>
      </c>
      <c r="B8694">
        <v>70</v>
      </c>
      <c r="C8694">
        <v>1178</v>
      </c>
      <c r="F8694" t="s">
        <v>15822</v>
      </c>
      <c r="H8694">
        <v>900</v>
      </c>
      <c r="I8694">
        <v>0</v>
      </c>
      <c r="J8694" t="s">
        <v>25904</v>
      </c>
      <c r="K8694">
        <v>4546</v>
      </c>
      <c r="L8694" t="s">
        <v>25904</v>
      </c>
      <c r="M8694" t="e">
        <v>#N/A</v>
      </c>
      <c r="N8694" t="s">
        <v>25914</v>
      </c>
    </row>
    <row r="8695" spans="1:14" x14ac:dyDescent="0.35">
      <c r="A8695">
        <v>20109</v>
      </c>
      <c r="B8695">
        <v>70</v>
      </c>
      <c r="C8695">
        <v>1181</v>
      </c>
      <c r="F8695" t="s">
        <v>15823</v>
      </c>
      <c r="H8695">
        <v>900</v>
      </c>
      <c r="I8695">
        <v>0</v>
      </c>
      <c r="J8695" t="s">
        <v>25904</v>
      </c>
      <c r="K8695">
        <v>4810</v>
      </c>
      <c r="L8695" t="s">
        <v>25904</v>
      </c>
      <c r="M8695" t="e">
        <v>#N/A</v>
      </c>
      <c r="N8695" t="s">
        <v>25914</v>
      </c>
    </row>
    <row r="8696" spans="1:14" x14ac:dyDescent="0.35">
      <c r="A8696">
        <v>36834</v>
      </c>
      <c r="B8696">
        <v>70</v>
      </c>
      <c r="C8696">
        <v>1668</v>
      </c>
      <c r="F8696" t="s">
        <v>15824</v>
      </c>
      <c r="H8696">
        <v>900</v>
      </c>
      <c r="I8696">
        <v>0</v>
      </c>
      <c r="J8696" t="s">
        <v>25904</v>
      </c>
      <c r="K8696">
        <v>13393</v>
      </c>
      <c r="L8696" t="s">
        <v>25904</v>
      </c>
      <c r="M8696" t="e">
        <v>#N/A</v>
      </c>
      <c r="N8696" t="s">
        <v>25914</v>
      </c>
    </row>
    <row r="8697" spans="1:14" x14ac:dyDescent="0.35">
      <c r="A8697">
        <v>51946</v>
      </c>
      <c r="B8697">
        <v>70</v>
      </c>
      <c r="C8697">
        <v>2158</v>
      </c>
      <c r="D8697" t="s">
        <v>15739</v>
      </c>
      <c r="F8697" t="s">
        <v>15825</v>
      </c>
      <c r="G8697" t="s">
        <v>13586</v>
      </c>
      <c r="H8697">
        <v>900</v>
      </c>
      <c r="I8697">
        <v>0</v>
      </c>
      <c r="J8697" t="s">
        <v>25904</v>
      </c>
      <c r="K8697">
        <v>15569</v>
      </c>
      <c r="L8697" t="s">
        <v>25904</v>
      </c>
      <c r="M8697" t="e">
        <v>#N/A</v>
      </c>
      <c r="N8697" t="s">
        <v>25914</v>
      </c>
    </row>
    <row r="8698" spans="1:14" x14ac:dyDescent="0.35">
      <c r="A8698">
        <v>7111</v>
      </c>
      <c r="B8698">
        <v>70</v>
      </c>
      <c r="C8698">
        <v>827</v>
      </c>
      <c r="F8698" t="s">
        <v>15826</v>
      </c>
      <c r="H8698">
        <v>910</v>
      </c>
      <c r="I8698">
        <v>0</v>
      </c>
      <c r="J8698" t="s">
        <v>25904</v>
      </c>
      <c r="K8698">
        <v>1940</v>
      </c>
      <c r="L8698" t="s">
        <v>25904</v>
      </c>
      <c r="M8698" t="e">
        <v>#N/A</v>
      </c>
      <c r="N8698" t="s">
        <v>25914</v>
      </c>
    </row>
    <row r="8699" spans="1:14" x14ac:dyDescent="0.35">
      <c r="A8699">
        <v>7510</v>
      </c>
      <c r="B8699">
        <v>70</v>
      </c>
      <c r="C8699">
        <v>846</v>
      </c>
      <c r="F8699" t="s">
        <v>15827</v>
      </c>
      <c r="H8699">
        <v>910</v>
      </c>
      <c r="I8699">
        <v>0</v>
      </c>
      <c r="J8699" t="s">
        <v>25904</v>
      </c>
      <c r="K8699">
        <v>2089</v>
      </c>
      <c r="L8699" t="s">
        <v>25904</v>
      </c>
      <c r="M8699" t="e">
        <v>#N/A</v>
      </c>
      <c r="N8699" t="s">
        <v>25914</v>
      </c>
    </row>
    <row r="8700" spans="1:14" hidden="1" x14ac:dyDescent="0.35">
      <c r="A8700">
        <v>8742</v>
      </c>
      <c r="B8700">
        <v>70</v>
      </c>
      <c r="C8700">
        <v>870</v>
      </c>
      <c r="F8700" t="s">
        <v>15828</v>
      </c>
      <c r="H8700">
        <v>910</v>
      </c>
      <c r="I8700">
        <v>0</v>
      </c>
      <c r="J8700" t="s">
        <v>25904</v>
      </c>
      <c r="K8700">
        <v>2584</v>
      </c>
      <c r="L8700" t="s">
        <v>25904</v>
      </c>
      <c r="M8700" t="e">
        <v>#VALUE!</v>
      </c>
    </row>
    <row r="8701" spans="1:14" x14ac:dyDescent="0.35">
      <c r="A8701">
        <v>9504</v>
      </c>
      <c r="B8701">
        <v>70</v>
      </c>
      <c r="C8701">
        <v>884</v>
      </c>
      <c r="F8701" t="s">
        <v>15829</v>
      </c>
      <c r="H8701">
        <v>910</v>
      </c>
      <c r="I8701">
        <v>0</v>
      </c>
      <c r="J8701" t="s">
        <v>25904</v>
      </c>
      <c r="K8701">
        <v>2724</v>
      </c>
      <c r="L8701" t="s">
        <v>25904</v>
      </c>
      <c r="M8701" t="e">
        <v>#N/A</v>
      </c>
      <c r="N8701" t="s">
        <v>25914</v>
      </c>
    </row>
    <row r="8702" spans="1:14" x14ac:dyDescent="0.35">
      <c r="A8702">
        <v>9699</v>
      </c>
      <c r="B8702">
        <v>70</v>
      </c>
      <c r="C8702">
        <v>885</v>
      </c>
      <c r="F8702" t="s">
        <v>15830</v>
      </c>
      <c r="H8702">
        <v>910</v>
      </c>
      <c r="I8702">
        <v>0</v>
      </c>
      <c r="J8702" t="s">
        <v>25904</v>
      </c>
      <c r="K8702">
        <v>2829</v>
      </c>
      <c r="L8702" t="s">
        <v>25904</v>
      </c>
      <c r="M8702" t="e">
        <v>#N/A</v>
      </c>
      <c r="N8702" t="s">
        <v>25914</v>
      </c>
    </row>
    <row r="8703" spans="1:14" x14ac:dyDescent="0.35">
      <c r="A8703">
        <v>19421</v>
      </c>
      <c r="B8703">
        <v>70</v>
      </c>
      <c r="C8703">
        <v>1174</v>
      </c>
      <c r="F8703" t="s">
        <v>15831</v>
      </c>
      <c r="H8703">
        <v>910</v>
      </c>
      <c r="I8703">
        <v>0</v>
      </c>
      <c r="J8703" t="s">
        <v>25904</v>
      </c>
      <c r="K8703">
        <v>4176</v>
      </c>
      <c r="L8703" t="s">
        <v>25904</v>
      </c>
      <c r="M8703" t="e">
        <v>#N/A</v>
      </c>
      <c r="N8703" t="s">
        <v>25914</v>
      </c>
    </row>
    <row r="8704" spans="1:14" x14ac:dyDescent="0.35">
      <c r="A8704">
        <v>19515</v>
      </c>
      <c r="B8704">
        <v>70</v>
      </c>
      <c r="C8704">
        <v>1175</v>
      </c>
      <c r="F8704" t="s">
        <v>15832</v>
      </c>
      <c r="H8704">
        <v>910</v>
      </c>
      <c r="I8704">
        <v>0</v>
      </c>
      <c r="J8704" t="s">
        <v>25904</v>
      </c>
      <c r="K8704">
        <v>4268</v>
      </c>
      <c r="L8704" t="s">
        <v>25904</v>
      </c>
      <c r="M8704" t="e">
        <v>#N/A</v>
      </c>
      <c r="N8704" t="s">
        <v>25914</v>
      </c>
    </row>
    <row r="8705" spans="1:14" x14ac:dyDescent="0.35">
      <c r="A8705">
        <v>19621</v>
      </c>
      <c r="B8705">
        <v>70</v>
      </c>
      <c r="C8705">
        <v>1176</v>
      </c>
      <c r="F8705" t="s">
        <v>15833</v>
      </c>
      <c r="H8705">
        <v>910</v>
      </c>
      <c r="I8705">
        <v>1</v>
      </c>
      <c r="J8705" t="s">
        <v>25904</v>
      </c>
      <c r="K8705">
        <v>4373</v>
      </c>
      <c r="L8705" t="s">
        <v>25904</v>
      </c>
      <c r="M8705" t="e">
        <v>#N/A</v>
      </c>
      <c r="N8705" t="s">
        <v>25914</v>
      </c>
    </row>
    <row r="8706" spans="1:14" x14ac:dyDescent="0.35">
      <c r="A8706">
        <v>19797</v>
      </c>
      <c r="B8706">
        <v>70</v>
      </c>
      <c r="C8706">
        <v>1178</v>
      </c>
      <c r="F8706" t="s">
        <v>15834</v>
      </c>
      <c r="H8706">
        <v>910</v>
      </c>
      <c r="I8706">
        <v>0</v>
      </c>
      <c r="J8706" t="s">
        <v>25904</v>
      </c>
      <c r="K8706">
        <v>4547</v>
      </c>
      <c r="L8706" t="s">
        <v>25904</v>
      </c>
      <c r="M8706" t="e">
        <v>#N/A</v>
      </c>
      <c r="N8706" t="s">
        <v>25914</v>
      </c>
    </row>
    <row r="8707" spans="1:14" x14ac:dyDescent="0.35">
      <c r="A8707">
        <v>20110</v>
      </c>
      <c r="B8707">
        <v>70</v>
      </c>
      <c r="C8707">
        <v>1181</v>
      </c>
      <c r="F8707" t="s">
        <v>9179</v>
      </c>
      <c r="H8707">
        <v>910</v>
      </c>
      <c r="I8707">
        <v>0</v>
      </c>
      <c r="J8707" t="s">
        <v>25904</v>
      </c>
      <c r="K8707">
        <v>4811</v>
      </c>
      <c r="L8707" t="s">
        <v>25904</v>
      </c>
      <c r="M8707" t="e">
        <v>#N/A</v>
      </c>
      <c r="N8707" t="s">
        <v>25914</v>
      </c>
    </row>
    <row r="8708" spans="1:14" x14ac:dyDescent="0.35">
      <c r="A8708">
        <v>36835</v>
      </c>
      <c r="B8708">
        <v>70</v>
      </c>
      <c r="C8708">
        <v>1668</v>
      </c>
      <c r="F8708" t="s">
        <v>15835</v>
      </c>
      <c r="H8708">
        <v>910</v>
      </c>
      <c r="I8708">
        <v>0</v>
      </c>
      <c r="J8708" t="s">
        <v>25904</v>
      </c>
      <c r="K8708">
        <v>13394</v>
      </c>
      <c r="L8708" t="s">
        <v>25904</v>
      </c>
      <c r="M8708" t="e">
        <v>#N/A</v>
      </c>
      <c r="N8708" t="s">
        <v>25914</v>
      </c>
    </row>
    <row r="8709" spans="1:14" x14ac:dyDescent="0.35">
      <c r="A8709">
        <v>51945</v>
      </c>
      <c r="B8709">
        <v>70</v>
      </c>
      <c r="C8709">
        <v>2158</v>
      </c>
      <c r="D8709" t="s">
        <v>15739</v>
      </c>
      <c r="F8709" t="s">
        <v>15836</v>
      </c>
      <c r="G8709" t="s">
        <v>13586</v>
      </c>
      <c r="H8709">
        <v>910</v>
      </c>
      <c r="I8709">
        <v>0</v>
      </c>
      <c r="J8709" t="s">
        <v>25904</v>
      </c>
      <c r="K8709">
        <v>15568</v>
      </c>
      <c r="L8709" t="s">
        <v>25904</v>
      </c>
      <c r="M8709" t="e">
        <v>#N/A</v>
      </c>
      <c r="N8709" t="s">
        <v>25914</v>
      </c>
    </row>
    <row r="8710" spans="1:14" x14ac:dyDescent="0.35">
      <c r="A8710">
        <v>7112</v>
      </c>
      <c r="B8710">
        <v>70</v>
      </c>
      <c r="C8710">
        <v>827</v>
      </c>
      <c r="F8710" t="s">
        <v>15837</v>
      </c>
      <c r="H8710">
        <v>920</v>
      </c>
      <c r="I8710">
        <v>0</v>
      </c>
      <c r="J8710" t="s">
        <v>25904</v>
      </c>
      <c r="K8710">
        <v>1941</v>
      </c>
      <c r="L8710" t="s">
        <v>25904</v>
      </c>
      <c r="M8710" t="e">
        <v>#N/A</v>
      </c>
      <c r="N8710" t="s">
        <v>25914</v>
      </c>
    </row>
    <row r="8711" spans="1:14" hidden="1" x14ac:dyDescent="0.35">
      <c r="A8711">
        <v>7511</v>
      </c>
      <c r="B8711">
        <v>70</v>
      </c>
      <c r="C8711">
        <v>846</v>
      </c>
      <c r="F8711" t="s">
        <v>15838</v>
      </c>
      <c r="H8711">
        <v>920</v>
      </c>
      <c r="I8711">
        <v>0</v>
      </c>
      <c r="J8711" t="s">
        <v>25904</v>
      </c>
      <c r="K8711">
        <v>2090</v>
      </c>
      <c r="L8711" t="s">
        <v>25904</v>
      </c>
      <c r="M8711" t="e">
        <v>#VALUE!</v>
      </c>
    </row>
    <row r="8712" spans="1:14" x14ac:dyDescent="0.35">
      <c r="A8712">
        <v>8743</v>
      </c>
      <c r="B8712">
        <v>70</v>
      </c>
      <c r="C8712">
        <v>870</v>
      </c>
      <c r="F8712" t="s">
        <v>15839</v>
      </c>
      <c r="H8712">
        <v>920</v>
      </c>
      <c r="I8712">
        <v>0</v>
      </c>
      <c r="J8712" t="s">
        <v>25904</v>
      </c>
      <c r="K8712">
        <v>2585</v>
      </c>
      <c r="L8712" t="s">
        <v>25904</v>
      </c>
      <c r="M8712" t="e">
        <v>#N/A</v>
      </c>
      <c r="N8712" t="s">
        <v>25914</v>
      </c>
    </row>
    <row r="8713" spans="1:14" x14ac:dyDescent="0.35">
      <c r="A8713">
        <v>9505</v>
      </c>
      <c r="B8713">
        <v>70</v>
      </c>
      <c r="C8713">
        <v>884</v>
      </c>
      <c r="F8713" t="s">
        <v>15840</v>
      </c>
      <c r="H8713">
        <v>920</v>
      </c>
      <c r="I8713">
        <v>0</v>
      </c>
      <c r="J8713" t="s">
        <v>25904</v>
      </c>
      <c r="K8713">
        <v>2725</v>
      </c>
      <c r="L8713" t="s">
        <v>25904</v>
      </c>
      <c r="M8713" t="e">
        <v>#N/A</v>
      </c>
      <c r="N8713" t="s">
        <v>25914</v>
      </c>
    </row>
    <row r="8714" spans="1:14" x14ac:dyDescent="0.35">
      <c r="A8714">
        <v>9700</v>
      </c>
      <c r="B8714">
        <v>70</v>
      </c>
      <c r="C8714">
        <v>885</v>
      </c>
      <c r="F8714" t="s">
        <v>15841</v>
      </c>
      <c r="H8714">
        <v>920</v>
      </c>
      <c r="I8714">
        <v>0</v>
      </c>
      <c r="J8714" t="s">
        <v>25904</v>
      </c>
      <c r="K8714">
        <v>2830</v>
      </c>
      <c r="L8714" t="s">
        <v>25904</v>
      </c>
      <c r="M8714" t="e">
        <v>#N/A</v>
      </c>
      <c r="N8714" t="s">
        <v>25914</v>
      </c>
    </row>
    <row r="8715" spans="1:14" x14ac:dyDescent="0.35">
      <c r="A8715">
        <v>19422</v>
      </c>
      <c r="B8715">
        <v>70</v>
      </c>
      <c r="C8715">
        <v>1174</v>
      </c>
      <c r="F8715" t="s">
        <v>15842</v>
      </c>
      <c r="H8715">
        <v>920</v>
      </c>
      <c r="I8715">
        <v>0</v>
      </c>
      <c r="J8715" t="s">
        <v>25904</v>
      </c>
      <c r="K8715">
        <v>4177</v>
      </c>
      <c r="L8715" t="s">
        <v>25904</v>
      </c>
      <c r="M8715" t="e">
        <v>#N/A</v>
      </c>
      <c r="N8715" t="s">
        <v>25914</v>
      </c>
    </row>
    <row r="8716" spans="1:14" x14ac:dyDescent="0.35">
      <c r="A8716">
        <v>19516</v>
      </c>
      <c r="B8716">
        <v>70</v>
      </c>
      <c r="C8716">
        <v>1175</v>
      </c>
      <c r="F8716" t="s">
        <v>15843</v>
      </c>
      <c r="H8716">
        <v>920</v>
      </c>
      <c r="I8716">
        <v>0</v>
      </c>
      <c r="J8716" t="s">
        <v>25904</v>
      </c>
      <c r="K8716">
        <v>4269</v>
      </c>
      <c r="L8716" t="s">
        <v>25904</v>
      </c>
      <c r="M8716" t="e">
        <v>#N/A</v>
      </c>
      <c r="N8716" t="s">
        <v>25914</v>
      </c>
    </row>
    <row r="8717" spans="1:14" hidden="1" x14ac:dyDescent="0.35">
      <c r="A8717">
        <v>19622</v>
      </c>
      <c r="B8717">
        <v>70</v>
      </c>
      <c r="C8717">
        <v>1176</v>
      </c>
      <c r="F8717" t="s">
        <v>15844</v>
      </c>
      <c r="H8717">
        <v>920</v>
      </c>
      <c r="I8717">
        <v>0</v>
      </c>
      <c r="J8717" t="s">
        <v>25904</v>
      </c>
      <c r="K8717">
        <v>4374</v>
      </c>
      <c r="L8717" t="s">
        <v>25904</v>
      </c>
      <c r="M8717" t="e">
        <v>#VALUE!</v>
      </c>
    </row>
    <row r="8718" spans="1:14" x14ac:dyDescent="0.35">
      <c r="A8718">
        <v>19798</v>
      </c>
      <c r="B8718">
        <v>70</v>
      </c>
      <c r="C8718">
        <v>1178</v>
      </c>
      <c r="F8718" t="s">
        <v>15845</v>
      </c>
      <c r="H8718">
        <v>920</v>
      </c>
      <c r="I8718">
        <v>0</v>
      </c>
      <c r="J8718" t="s">
        <v>25904</v>
      </c>
      <c r="K8718">
        <v>4548</v>
      </c>
      <c r="L8718" t="s">
        <v>25904</v>
      </c>
      <c r="M8718" t="e">
        <v>#N/A</v>
      </c>
      <c r="N8718" t="s">
        <v>25914</v>
      </c>
    </row>
    <row r="8719" spans="1:14" x14ac:dyDescent="0.35">
      <c r="A8719">
        <v>20111</v>
      </c>
      <c r="B8719">
        <v>70</v>
      </c>
      <c r="C8719">
        <v>1181</v>
      </c>
      <c r="F8719" t="s">
        <v>15846</v>
      </c>
      <c r="H8719">
        <v>920</v>
      </c>
      <c r="I8719">
        <v>0</v>
      </c>
      <c r="J8719" t="s">
        <v>25904</v>
      </c>
      <c r="K8719">
        <v>4812</v>
      </c>
      <c r="L8719" t="s">
        <v>25904</v>
      </c>
      <c r="M8719" t="e">
        <v>#N/A</v>
      </c>
      <c r="N8719" t="s">
        <v>25914</v>
      </c>
    </row>
    <row r="8720" spans="1:14" x14ac:dyDescent="0.35">
      <c r="A8720">
        <v>36836</v>
      </c>
      <c r="B8720">
        <v>70</v>
      </c>
      <c r="C8720">
        <v>1668</v>
      </c>
      <c r="F8720" t="s">
        <v>15847</v>
      </c>
      <c r="H8720">
        <v>920</v>
      </c>
      <c r="I8720">
        <v>0</v>
      </c>
      <c r="J8720" t="s">
        <v>25904</v>
      </c>
      <c r="K8720">
        <v>13395</v>
      </c>
      <c r="L8720" t="s">
        <v>25904</v>
      </c>
      <c r="M8720" t="e">
        <v>#N/A</v>
      </c>
      <c r="N8720" t="s">
        <v>25914</v>
      </c>
    </row>
    <row r="8721" spans="1:14" x14ac:dyDescent="0.35">
      <c r="A8721">
        <v>51944</v>
      </c>
      <c r="B8721">
        <v>70</v>
      </c>
      <c r="C8721">
        <v>2158</v>
      </c>
      <c r="D8721" t="s">
        <v>15739</v>
      </c>
      <c r="F8721" t="s">
        <v>15848</v>
      </c>
      <c r="G8721" t="s">
        <v>13586</v>
      </c>
      <c r="H8721">
        <v>920</v>
      </c>
      <c r="I8721">
        <v>0</v>
      </c>
      <c r="J8721" t="s">
        <v>25904</v>
      </c>
      <c r="K8721">
        <v>15567</v>
      </c>
      <c r="L8721" t="s">
        <v>25904</v>
      </c>
      <c r="M8721" t="e">
        <v>#N/A</v>
      </c>
      <c r="N8721" t="s">
        <v>25914</v>
      </c>
    </row>
    <row r="8722" spans="1:14" x14ac:dyDescent="0.35">
      <c r="A8722">
        <v>7113</v>
      </c>
      <c r="B8722">
        <v>70</v>
      </c>
      <c r="C8722">
        <v>827</v>
      </c>
      <c r="F8722" t="s">
        <v>15849</v>
      </c>
      <c r="H8722">
        <v>930</v>
      </c>
      <c r="I8722">
        <v>0</v>
      </c>
      <c r="J8722" t="s">
        <v>25904</v>
      </c>
      <c r="K8722">
        <v>1942</v>
      </c>
      <c r="L8722" t="s">
        <v>25904</v>
      </c>
      <c r="M8722" t="e">
        <v>#N/A</v>
      </c>
      <c r="N8722" t="s">
        <v>25914</v>
      </c>
    </row>
    <row r="8723" spans="1:14" hidden="1" x14ac:dyDescent="0.35">
      <c r="A8723">
        <v>8744</v>
      </c>
      <c r="B8723">
        <v>70</v>
      </c>
      <c r="C8723">
        <v>870</v>
      </c>
      <c r="F8723" t="s">
        <v>15850</v>
      </c>
      <c r="H8723">
        <v>930</v>
      </c>
      <c r="I8723">
        <v>0</v>
      </c>
      <c r="J8723" t="s">
        <v>25904</v>
      </c>
      <c r="K8723">
        <v>2586</v>
      </c>
      <c r="L8723" t="s">
        <v>25904</v>
      </c>
      <c r="M8723" t="e">
        <v>#VALUE!</v>
      </c>
    </row>
    <row r="8724" spans="1:14" x14ac:dyDescent="0.35">
      <c r="A8724">
        <v>9506</v>
      </c>
      <c r="B8724">
        <v>70</v>
      </c>
      <c r="C8724">
        <v>884</v>
      </c>
      <c r="F8724" t="s">
        <v>15851</v>
      </c>
      <c r="H8724">
        <v>930</v>
      </c>
      <c r="I8724">
        <v>0</v>
      </c>
      <c r="J8724" t="s">
        <v>25904</v>
      </c>
      <c r="K8724">
        <v>2726</v>
      </c>
      <c r="L8724" t="s">
        <v>25904</v>
      </c>
      <c r="M8724" t="e">
        <v>#N/A</v>
      </c>
      <c r="N8724" t="s">
        <v>25914</v>
      </c>
    </row>
    <row r="8725" spans="1:14" x14ac:dyDescent="0.35">
      <c r="A8725">
        <v>9701</v>
      </c>
      <c r="B8725">
        <v>70</v>
      </c>
      <c r="C8725">
        <v>885</v>
      </c>
      <c r="F8725" t="s">
        <v>15852</v>
      </c>
      <c r="H8725">
        <v>930</v>
      </c>
      <c r="I8725">
        <v>0</v>
      </c>
      <c r="J8725" t="s">
        <v>25904</v>
      </c>
      <c r="K8725">
        <v>2831</v>
      </c>
      <c r="L8725" t="s">
        <v>25904</v>
      </c>
      <c r="M8725" t="e">
        <v>#N/A</v>
      </c>
      <c r="N8725" t="s">
        <v>25914</v>
      </c>
    </row>
    <row r="8726" spans="1:14" x14ac:dyDescent="0.35">
      <c r="A8726">
        <v>19517</v>
      </c>
      <c r="B8726">
        <v>70</v>
      </c>
      <c r="C8726">
        <v>1175</v>
      </c>
      <c r="F8726" t="s">
        <v>15853</v>
      </c>
      <c r="H8726">
        <v>930</v>
      </c>
      <c r="I8726">
        <v>0</v>
      </c>
      <c r="J8726" t="s">
        <v>25904</v>
      </c>
      <c r="K8726">
        <v>4270</v>
      </c>
      <c r="L8726" t="s">
        <v>25904</v>
      </c>
      <c r="M8726" t="e">
        <v>#N/A</v>
      </c>
      <c r="N8726" t="s">
        <v>25914</v>
      </c>
    </row>
    <row r="8727" spans="1:14" x14ac:dyDescent="0.35">
      <c r="A8727">
        <v>19623</v>
      </c>
      <c r="B8727">
        <v>70</v>
      </c>
      <c r="C8727">
        <v>1176</v>
      </c>
      <c r="F8727" t="s">
        <v>15854</v>
      </c>
      <c r="H8727">
        <v>930</v>
      </c>
      <c r="I8727">
        <v>0</v>
      </c>
      <c r="J8727" t="s">
        <v>25904</v>
      </c>
      <c r="K8727">
        <v>4375</v>
      </c>
      <c r="L8727" t="s">
        <v>25904</v>
      </c>
      <c r="M8727" t="e">
        <v>#N/A</v>
      </c>
      <c r="N8727" t="s">
        <v>25914</v>
      </c>
    </row>
    <row r="8728" spans="1:14" x14ac:dyDescent="0.35">
      <c r="A8728">
        <v>19799</v>
      </c>
      <c r="B8728">
        <v>70</v>
      </c>
      <c r="C8728">
        <v>1178</v>
      </c>
      <c r="F8728" t="s">
        <v>15855</v>
      </c>
      <c r="H8728">
        <v>930</v>
      </c>
      <c r="I8728">
        <v>0</v>
      </c>
      <c r="J8728" t="s">
        <v>25904</v>
      </c>
      <c r="K8728">
        <v>4549</v>
      </c>
      <c r="L8728" t="s">
        <v>25904</v>
      </c>
      <c r="M8728" t="e">
        <v>#N/A</v>
      </c>
      <c r="N8728" t="s">
        <v>25914</v>
      </c>
    </row>
    <row r="8729" spans="1:14" x14ac:dyDescent="0.35">
      <c r="A8729">
        <v>20112</v>
      </c>
      <c r="B8729">
        <v>70</v>
      </c>
      <c r="C8729">
        <v>1181</v>
      </c>
      <c r="F8729" t="s">
        <v>15856</v>
      </c>
      <c r="H8729">
        <v>930</v>
      </c>
      <c r="I8729">
        <v>0</v>
      </c>
      <c r="J8729" t="s">
        <v>25904</v>
      </c>
      <c r="K8729">
        <v>4813</v>
      </c>
      <c r="L8729" t="s">
        <v>25904</v>
      </c>
      <c r="M8729" t="e">
        <v>#N/A</v>
      </c>
      <c r="N8729" t="s">
        <v>25914</v>
      </c>
    </row>
    <row r="8730" spans="1:14" x14ac:dyDescent="0.35">
      <c r="A8730">
        <v>36837</v>
      </c>
      <c r="B8730">
        <v>70</v>
      </c>
      <c r="C8730">
        <v>1668</v>
      </c>
      <c r="F8730" t="s">
        <v>15857</v>
      </c>
      <c r="H8730">
        <v>930</v>
      </c>
      <c r="I8730">
        <v>0</v>
      </c>
      <c r="J8730" t="s">
        <v>25904</v>
      </c>
      <c r="K8730">
        <v>13396</v>
      </c>
      <c r="L8730" t="s">
        <v>25904</v>
      </c>
      <c r="M8730" t="e">
        <v>#N/A</v>
      </c>
      <c r="N8730" t="s">
        <v>25914</v>
      </c>
    </row>
    <row r="8731" spans="1:14" x14ac:dyDescent="0.35">
      <c r="A8731">
        <v>51943</v>
      </c>
      <c r="B8731">
        <v>70</v>
      </c>
      <c r="C8731">
        <v>2158</v>
      </c>
      <c r="D8731" t="s">
        <v>15858</v>
      </c>
      <c r="F8731" t="s">
        <v>15859</v>
      </c>
      <c r="G8731" t="s">
        <v>13586</v>
      </c>
      <c r="H8731">
        <v>930</v>
      </c>
      <c r="I8731">
        <v>0</v>
      </c>
      <c r="J8731" t="s">
        <v>25904</v>
      </c>
      <c r="K8731">
        <v>15566</v>
      </c>
      <c r="L8731" t="s">
        <v>25904</v>
      </c>
      <c r="M8731" t="e">
        <v>#N/A</v>
      </c>
      <c r="N8731" t="s">
        <v>25914</v>
      </c>
    </row>
    <row r="8732" spans="1:14" x14ac:dyDescent="0.35">
      <c r="A8732">
        <v>7114</v>
      </c>
      <c r="B8732">
        <v>70</v>
      </c>
      <c r="C8732">
        <v>827</v>
      </c>
      <c r="F8732" t="s">
        <v>15860</v>
      </c>
      <c r="H8732">
        <v>940</v>
      </c>
      <c r="I8732">
        <v>0</v>
      </c>
      <c r="J8732" t="s">
        <v>25904</v>
      </c>
      <c r="K8732">
        <v>1943</v>
      </c>
      <c r="L8732" t="s">
        <v>25904</v>
      </c>
      <c r="M8732" t="e">
        <v>#N/A</v>
      </c>
      <c r="N8732" t="s">
        <v>25914</v>
      </c>
    </row>
    <row r="8733" spans="1:14" x14ac:dyDescent="0.35">
      <c r="A8733">
        <v>8745</v>
      </c>
      <c r="B8733">
        <v>70</v>
      </c>
      <c r="C8733">
        <v>870</v>
      </c>
      <c r="F8733" t="s">
        <v>15861</v>
      </c>
      <c r="H8733">
        <v>940</v>
      </c>
      <c r="I8733">
        <v>0</v>
      </c>
      <c r="J8733" t="s">
        <v>25904</v>
      </c>
      <c r="K8733">
        <v>2587</v>
      </c>
      <c r="L8733" t="s">
        <v>25904</v>
      </c>
      <c r="M8733" t="e">
        <v>#N/A</v>
      </c>
      <c r="N8733" t="s">
        <v>25914</v>
      </c>
    </row>
    <row r="8734" spans="1:14" x14ac:dyDescent="0.35">
      <c r="A8734">
        <v>9507</v>
      </c>
      <c r="B8734">
        <v>70</v>
      </c>
      <c r="C8734">
        <v>884</v>
      </c>
      <c r="F8734" t="s">
        <v>15862</v>
      </c>
      <c r="H8734">
        <v>940</v>
      </c>
      <c r="I8734">
        <v>0</v>
      </c>
      <c r="J8734" t="s">
        <v>25904</v>
      </c>
      <c r="K8734">
        <v>2727</v>
      </c>
      <c r="L8734" t="s">
        <v>25904</v>
      </c>
      <c r="M8734" t="e">
        <v>#N/A</v>
      </c>
      <c r="N8734" t="s">
        <v>25914</v>
      </c>
    </row>
    <row r="8735" spans="1:14" x14ac:dyDescent="0.35">
      <c r="A8735">
        <v>9702</v>
      </c>
      <c r="B8735">
        <v>70</v>
      </c>
      <c r="C8735">
        <v>885</v>
      </c>
      <c r="F8735" t="s">
        <v>15863</v>
      </c>
      <c r="H8735">
        <v>940</v>
      </c>
      <c r="I8735">
        <v>0</v>
      </c>
      <c r="J8735" t="s">
        <v>25904</v>
      </c>
      <c r="K8735">
        <v>2832</v>
      </c>
      <c r="L8735" t="s">
        <v>25904</v>
      </c>
      <c r="M8735" t="e">
        <v>#N/A</v>
      </c>
      <c r="N8735" t="s">
        <v>25914</v>
      </c>
    </row>
    <row r="8736" spans="1:14" x14ac:dyDescent="0.35">
      <c r="A8736">
        <v>19518</v>
      </c>
      <c r="B8736">
        <v>70</v>
      </c>
      <c r="C8736">
        <v>1175</v>
      </c>
      <c r="F8736" t="s">
        <v>15864</v>
      </c>
      <c r="H8736">
        <v>940</v>
      </c>
      <c r="I8736">
        <v>0</v>
      </c>
      <c r="J8736" t="s">
        <v>25904</v>
      </c>
      <c r="K8736">
        <v>4271</v>
      </c>
      <c r="L8736" t="s">
        <v>25904</v>
      </c>
      <c r="M8736" t="e">
        <v>#N/A</v>
      </c>
      <c r="N8736" t="s">
        <v>25914</v>
      </c>
    </row>
    <row r="8737" spans="1:14" x14ac:dyDescent="0.35">
      <c r="A8737">
        <v>19624</v>
      </c>
      <c r="B8737">
        <v>70</v>
      </c>
      <c r="C8737">
        <v>1176</v>
      </c>
      <c r="F8737" t="s">
        <v>15865</v>
      </c>
      <c r="H8737">
        <v>940</v>
      </c>
      <c r="I8737">
        <v>0</v>
      </c>
      <c r="J8737" t="s">
        <v>25904</v>
      </c>
      <c r="K8737">
        <v>4376</v>
      </c>
      <c r="L8737" t="s">
        <v>25904</v>
      </c>
      <c r="M8737" t="e">
        <v>#N/A</v>
      </c>
      <c r="N8737" t="s">
        <v>25914</v>
      </c>
    </row>
    <row r="8738" spans="1:14" x14ac:dyDescent="0.35">
      <c r="A8738">
        <v>20113</v>
      </c>
      <c r="B8738">
        <v>70</v>
      </c>
      <c r="C8738">
        <v>1181</v>
      </c>
      <c r="F8738" t="s">
        <v>15866</v>
      </c>
      <c r="H8738">
        <v>940</v>
      </c>
      <c r="I8738">
        <v>0</v>
      </c>
      <c r="J8738" t="s">
        <v>25904</v>
      </c>
      <c r="K8738">
        <v>4814</v>
      </c>
      <c r="L8738" t="s">
        <v>25904</v>
      </c>
      <c r="M8738" t="e">
        <v>#N/A</v>
      </c>
      <c r="N8738" t="s">
        <v>25914</v>
      </c>
    </row>
    <row r="8739" spans="1:14" x14ac:dyDescent="0.35">
      <c r="A8739">
        <v>36838</v>
      </c>
      <c r="B8739">
        <v>70</v>
      </c>
      <c r="C8739">
        <v>1668</v>
      </c>
      <c r="F8739" t="s">
        <v>15867</v>
      </c>
      <c r="H8739">
        <v>940</v>
      </c>
      <c r="I8739">
        <v>0</v>
      </c>
      <c r="J8739" t="s">
        <v>25904</v>
      </c>
      <c r="K8739">
        <v>13397</v>
      </c>
      <c r="L8739" t="s">
        <v>25904</v>
      </c>
      <c r="M8739" t="e">
        <v>#N/A</v>
      </c>
      <c r="N8739" t="s">
        <v>25914</v>
      </c>
    </row>
    <row r="8740" spans="1:14" x14ac:dyDescent="0.35">
      <c r="A8740">
        <v>51942</v>
      </c>
      <c r="B8740">
        <v>70</v>
      </c>
      <c r="C8740">
        <v>2158</v>
      </c>
      <c r="D8740" t="s">
        <v>15858</v>
      </c>
      <c r="F8740" t="s">
        <v>15868</v>
      </c>
      <c r="G8740" t="s">
        <v>13586</v>
      </c>
      <c r="H8740">
        <v>940</v>
      </c>
      <c r="I8740">
        <v>0</v>
      </c>
      <c r="J8740" t="s">
        <v>25904</v>
      </c>
      <c r="K8740">
        <v>15565</v>
      </c>
      <c r="L8740" t="s">
        <v>25904</v>
      </c>
      <c r="M8740" t="e">
        <v>#N/A</v>
      </c>
      <c r="N8740" t="s">
        <v>25914</v>
      </c>
    </row>
    <row r="8741" spans="1:14" x14ac:dyDescent="0.35">
      <c r="A8741">
        <v>7115</v>
      </c>
      <c r="B8741">
        <v>70</v>
      </c>
      <c r="C8741">
        <v>827</v>
      </c>
      <c r="F8741" t="s">
        <v>15869</v>
      </c>
      <c r="H8741">
        <v>950</v>
      </c>
      <c r="I8741">
        <v>0</v>
      </c>
      <c r="J8741" t="s">
        <v>25904</v>
      </c>
      <c r="K8741">
        <v>1944</v>
      </c>
      <c r="L8741" t="s">
        <v>25904</v>
      </c>
      <c r="M8741" t="e">
        <v>#N/A</v>
      </c>
      <c r="N8741" t="s">
        <v>25914</v>
      </c>
    </row>
    <row r="8742" spans="1:14" hidden="1" x14ac:dyDescent="0.35">
      <c r="A8742">
        <v>8746</v>
      </c>
      <c r="B8742">
        <v>70</v>
      </c>
      <c r="C8742">
        <v>870</v>
      </c>
      <c r="F8742" t="s">
        <v>15870</v>
      </c>
      <c r="H8742">
        <v>950</v>
      </c>
      <c r="I8742">
        <v>0</v>
      </c>
      <c r="J8742" t="s">
        <v>25904</v>
      </c>
      <c r="K8742">
        <v>2588</v>
      </c>
      <c r="L8742" t="s">
        <v>25904</v>
      </c>
      <c r="M8742" t="e">
        <v>#VALUE!</v>
      </c>
    </row>
    <row r="8743" spans="1:14" x14ac:dyDescent="0.35">
      <c r="A8743">
        <v>9508</v>
      </c>
      <c r="B8743">
        <v>70</v>
      </c>
      <c r="C8743">
        <v>884</v>
      </c>
      <c r="F8743" t="s">
        <v>15871</v>
      </c>
      <c r="H8743">
        <v>950</v>
      </c>
      <c r="I8743">
        <v>0</v>
      </c>
      <c r="J8743" t="s">
        <v>25904</v>
      </c>
      <c r="K8743">
        <v>2728</v>
      </c>
      <c r="L8743" t="s">
        <v>25904</v>
      </c>
      <c r="M8743" t="e">
        <v>#N/A</v>
      </c>
      <c r="N8743" t="s">
        <v>25914</v>
      </c>
    </row>
    <row r="8744" spans="1:14" x14ac:dyDescent="0.35">
      <c r="A8744">
        <v>9703</v>
      </c>
      <c r="B8744">
        <v>70</v>
      </c>
      <c r="C8744">
        <v>885</v>
      </c>
      <c r="F8744" t="s">
        <v>15872</v>
      </c>
      <c r="H8744">
        <v>950</v>
      </c>
      <c r="I8744">
        <v>0</v>
      </c>
      <c r="J8744" t="s">
        <v>25904</v>
      </c>
      <c r="K8744">
        <v>2833</v>
      </c>
      <c r="L8744" t="s">
        <v>25904</v>
      </c>
      <c r="M8744" t="e">
        <v>#N/A</v>
      </c>
      <c r="N8744" t="s">
        <v>25914</v>
      </c>
    </row>
    <row r="8745" spans="1:14" x14ac:dyDescent="0.35">
      <c r="A8745">
        <v>19519</v>
      </c>
      <c r="B8745">
        <v>70</v>
      </c>
      <c r="C8745">
        <v>1175</v>
      </c>
      <c r="F8745" t="s">
        <v>15873</v>
      </c>
      <c r="H8745">
        <v>950</v>
      </c>
      <c r="I8745">
        <v>0</v>
      </c>
      <c r="J8745" t="s">
        <v>25904</v>
      </c>
      <c r="K8745">
        <v>4272</v>
      </c>
      <c r="L8745" t="s">
        <v>25904</v>
      </c>
      <c r="M8745" t="e">
        <v>#N/A</v>
      </c>
      <c r="N8745" t="s">
        <v>25914</v>
      </c>
    </row>
    <row r="8746" spans="1:14" x14ac:dyDescent="0.35">
      <c r="A8746">
        <v>19625</v>
      </c>
      <c r="B8746">
        <v>70</v>
      </c>
      <c r="C8746">
        <v>1176</v>
      </c>
      <c r="F8746" t="s">
        <v>15874</v>
      </c>
      <c r="H8746">
        <v>950</v>
      </c>
      <c r="I8746">
        <v>1</v>
      </c>
      <c r="J8746" t="s">
        <v>25904</v>
      </c>
      <c r="K8746">
        <v>4377</v>
      </c>
      <c r="L8746" t="s">
        <v>25904</v>
      </c>
      <c r="M8746" t="e">
        <v>#N/A</v>
      </c>
      <c r="N8746" t="s">
        <v>25914</v>
      </c>
    </row>
    <row r="8747" spans="1:14" x14ac:dyDescent="0.35">
      <c r="A8747">
        <v>20114</v>
      </c>
      <c r="B8747">
        <v>70</v>
      </c>
      <c r="C8747">
        <v>1181</v>
      </c>
      <c r="F8747" t="s">
        <v>15875</v>
      </c>
      <c r="H8747">
        <v>950</v>
      </c>
      <c r="I8747">
        <v>0</v>
      </c>
      <c r="J8747" t="s">
        <v>25904</v>
      </c>
      <c r="K8747">
        <v>4815</v>
      </c>
      <c r="L8747" t="s">
        <v>25904</v>
      </c>
      <c r="M8747" t="e">
        <v>#N/A</v>
      </c>
      <c r="N8747" t="s">
        <v>25914</v>
      </c>
    </row>
    <row r="8748" spans="1:14" x14ac:dyDescent="0.35">
      <c r="A8748">
        <v>36839</v>
      </c>
      <c r="B8748">
        <v>70</v>
      </c>
      <c r="C8748">
        <v>1668</v>
      </c>
      <c r="F8748" t="s">
        <v>15876</v>
      </c>
      <c r="H8748">
        <v>950</v>
      </c>
      <c r="I8748">
        <v>0</v>
      </c>
      <c r="J8748" t="s">
        <v>25904</v>
      </c>
      <c r="K8748">
        <v>13398</v>
      </c>
      <c r="L8748" t="s">
        <v>25904</v>
      </c>
      <c r="M8748" t="e">
        <v>#N/A</v>
      </c>
      <c r="N8748" t="s">
        <v>25914</v>
      </c>
    </row>
    <row r="8749" spans="1:14" hidden="1" x14ac:dyDescent="0.35">
      <c r="A8749">
        <v>51941</v>
      </c>
      <c r="B8749">
        <v>70</v>
      </c>
      <c r="C8749">
        <v>2158</v>
      </c>
      <c r="D8749" t="s">
        <v>15858</v>
      </c>
      <c r="F8749" t="s">
        <v>15877</v>
      </c>
      <c r="G8749" t="s">
        <v>13586</v>
      </c>
      <c r="H8749">
        <v>950</v>
      </c>
      <c r="I8749">
        <v>0</v>
      </c>
      <c r="J8749" t="s">
        <v>25904</v>
      </c>
      <c r="K8749">
        <v>15564</v>
      </c>
      <c r="L8749" t="s">
        <v>25904</v>
      </c>
      <c r="M8749" t="e">
        <v>#VALUE!</v>
      </c>
    </row>
    <row r="8750" spans="1:14" x14ac:dyDescent="0.35">
      <c r="A8750">
        <v>7116</v>
      </c>
      <c r="B8750">
        <v>70</v>
      </c>
      <c r="C8750">
        <v>827</v>
      </c>
      <c r="F8750" t="s">
        <v>15878</v>
      </c>
      <c r="H8750">
        <v>960</v>
      </c>
      <c r="I8750">
        <v>0</v>
      </c>
      <c r="J8750" t="s">
        <v>25904</v>
      </c>
      <c r="K8750">
        <v>1945</v>
      </c>
      <c r="L8750" t="s">
        <v>25904</v>
      </c>
      <c r="M8750" t="e">
        <v>#N/A</v>
      </c>
      <c r="N8750" t="s">
        <v>25914</v>
      </c>
    </row>
    <row r="8751" spans="1:14" hidden="1" x14ac:dyDescent="0.35">
      <c r="A8751">
        <v>8747</v>
      </c>
      <c r="B8751">
        <v>70</v>
      </c>
      <c r="C8751">
        <v>870</v>
      </c>
      <c r="F8751" t="s">
        <v>15879</v>
      </c>
      <c r="H8751">
        <v>960</v>
      </c>
      <c r="I8751">
        <v>0</v>
      </c>
      <c r="J8751" t="s">
        <v>25904</v>
      </c>
      <c r="K8751">
        <v>2589</v>
      </c>
      <c r="L8751" t="s">
        <v>25904</v>
      </c>
      <c r="M8751" t="e">
        <v>#VALUE!</v>
      </c>
    </row>
    <row r="8752" spans="1:14" x14ac:dyDescent="0.35">
      <c r="A8752">
        <v>9509</v>
      </c>
      <c r="B8752">
        <v>70</v>
      </c>
      <c r="C8752">
        <v>884</v>
      </c>
      <c r="F8752" t="s">
        <v>15880</v>
      </c>
      <c r="H8752">
        <v>960</v>
      </c>
      <c r="I8752">
        <v>0</v>
      </c>
      <c r="J8752" t="s">
        <v>25904</v>
      </c>
      <c r="K8752">
        <v>2729</v>
      </c>
      <c r="L8752" t="s">
        <v>25904</v>
      </c>
      <c r="M8752" t="e">
        <v>#N/A</v>
      </c>
      <c r="N8752" t="s">
        <v>25914</v>
      </c>
    </row>
    <row r="8753" spans="1:14" x14ac:dyDescent="0.35">
      <c r="A8753">
        <v>9704</v>
      </c>
      <c r="B8753">
        <v>70</v>
      </c>
      <c r="C8753">
        <v>885</v>
      </c>
      <c r="F8753" t="s">
        <v>15881</v>
      </c>
      <c r="H8753">
        <v>960</v>
      </c>
      <c r="I8753">
        <v>0</v>
      </c>
      <c r="J8753" t="s">
        <v>25904</v>
      </c>
      <c r="K8753">
        <v>2834</v>
      </c>
      <c r="L8753" t="s">
        <v>25904</v>
      </c>
      <c r="M8753" t="e">
        <v>#N/A</v>
      </c>
      <c r="N8753" t="s">
        <v>25914</v>
      </c>
    </row>
    <row r="8754" spans="1:14" x14ac:dyDescent="0.35">
      <c r="A8754">
        <v>19520</v>
      </c>
      <c r="B8754">
        <v>70</v>
      </c>
      <c r="C8754">
        <v>1175</v>
      </c>
      <c r="F8754" t="s">
        <v>15882</v>
      </c>
      <c r="H8754">
        <v>960</v>
      </c>
      <c r="I8754">
        <v>0</v>
      </c>
      <c r="J8754" t="s">
        <v>25904</v>
      </c>
      <c r="K8754">
        <v>4273</v>
      </c>
      <c r="L8754" t="s">
        <v>25904</v>
      </c>
      <c r="M8754" t="e">
        <v>#N/A</v>
      </c>
      <c r="N8754" t="s">
        <v>25914</v>
      </c>
    </row>
    <row r="8755" spans="1:14" hidden="1" x14ac:dyDescent="0.35">
      <c r="A8755">
        <v>19626</v>
      </c>
      <c r="B8755">
        <v>70</v>
      </c>
      <c r="C8755">
        <v>1176</v>
      </c>
      <c r="F8755" t="s">
        <v>15883</v>
      </c>
      <c r="H8755">
        <v>960</v>
      </c>
      <c r="I8755">
        <v>0</v>
      </c>
      <c r="J8755" t="s">
        <v>25904</v>
      </c>
      <c r="K8755">
        <v>4378</v>
      </c>
      <c r="L8755" t="s">
        <v>25904</v>
      </c>
      <c r="M8755" t="e">
        <v>#VALUE!</v>
      </c>
    </row>
    <row r="8756" spans="1:14" x14ac:dyDescent="0.35">
      <c r="A8756">
        <v>20115</v>
      </c>
      <c r="B8756">
        <v>70</v>
      </c>
      <c r="C8756">
        <v>1181</v>
      </c>
      <c r="F8756" t="s">
        <v>15884</v>
      </c>
      <c r="H8756">
        <v>960</v>
      </c>
      <c r="I8756">
        <v>0</v>
      </c>
      <c r="J8756" t="s">
        <v>25904</v>
      </c>
      <c r="K8756">
        <v>4816</v>
      </c>
      <c r="L8756" t="s">
        <v>25904</v>
      </c>
      <c r="M8756" t="e">
        <v>#N/A</v>
      </c>
      <c r="N8756" t="s">
        <v>25914</v>
      </c>
    </row>
    <row r="8757" spans="1:14" hidden="1" x14ac:dyDescent="0.35">
      <c r="A8757">
        <v>36840</v>
      </c>
      <c r="B8757">
        <v>70</v>
      </c>
      <c r="C8757">
        <v>1668</v>
      </c>
      <c r="F8757" t="s">
        <v>15885</v>
      </c>
      <c r="H8757">
        <v>960</v>
      </c>
      <c r="I8757">
        <v>0</v>
      </c>
      <c r="J8757" t="s">
        <v>25904</v>
      </c>
      <c r="K8757">
        <v>13399</v>
      </c>
      <c r="L8757" t="s">
        <v>25904</v>
      </c>
      <c r="M8757" t="e">
        <v>#VALUE!</v>
      </c>
    </row>
    <row r="8758" spans="1:14" hidden="1" x14ac:dyDescent="0.35">
      <c r="A8758">
        <v>51940</v>
      </c>
      <c r="B8758">
        <v>70</v>
      </c>
      <c r="C8758">
        <v>2158</v>
      </c>
      <c r="D8758" t="s">
        <v>15858</v>
      </c>
      <c r="F8758" t="s">
        <v>15886</v>
      </c>
      <c r="G8758" t="s">
        <v>13586</v>
      </c>
      <c r="H8758">
        <v>960</v>
      </c>
      <c r="I8758">
        <v>0</v>
      </c>
      <c r="J8758" t="s">
        <v>25904</v>
      </c>
      <c r="K8758">
        <v>15563</v>
      </c>
      <c r="L8758" t="s">
        <v>25904</v>
      </c>
      <c r="M8758" t="e">
        <v>#VALUE!</v>
      </c>
    </row>
    <row r="8759" spans="1:14" x14ac:dyDescent="0.35">
      <c r="A8759">
        <v>7117</v>
      </c>
      <c r="B8759">
        <v>70</v>
      </c>
      <c r="C8759">
        <v>827</v>
      </c>
      <c r="F8759" t="s">
        <v>15887</v>
      </c>
      <c r="H8759">
        <v>970</v>
      </c>
      <c r="I8759">
        <v>0</v>
      </c>
      <c r="J8759" t="s">
        <v>25904</v>
      </c>
      <c r="K8759">
        <v>1946</v>
      </c>
      <c r="L8759" t="s">
        <v>25904</v>
      </c>
      <c r="M8759" t="e">
        <v>#N/A</v>
      </c>
      <c r="N8759" t="s">
        <v>25914</v>
      </c>
    </row>
    <row r="8760" spans="1:14" x14ac:dyDescent="0.35">
      <c r="A8760">
        <v>8748</v>
      </c>
      <c r="B8760">
        <v>70</v>
      </c>
      <c r="C8760">
        <v>870</v>
      </c>
      <c r="F8760" t="s">
        <v>15888</v>
      </c>
      <c r="H8760">
        <v>970</v>
      </c>
      <c r="I8760">
        <v>0</v>
      </c>
      <c r="J8760" t="s">
        <v>25904</v>
      </c>
      <c r="K8760">
        <v>2590</v>
      </c>
      <c r="L8760" t="s">
        <v>25904</v>
      </c>
      <c r="M8760" t="e">
        <v>#N/A</v>
      </c>
      <c r="N8760" t="s">
        <v>25914</v>
      </c>
    </row>
    <row r="8761" spans="1:14" x14ac:dyDescent="0.35">
      <c r="A8761">
        <v>9510</v>
      </c>
      <c r="B8761">
        <v>70</v>
      </c>
      <c r="C8761">
        <v>884</v>
      </c>
      <c r="F8761" t="s">
        <v>15889</v>
      </c>
      <c r="H8761">
        <v>970</v>
      </c>
      <c r="I8761">
        <v>0</v>
      </c>
      <c r="J8761" t="s">
        <v>25904</v>
      </c>
      <c r="K8761">
        <v>2730</v>
      </c>
      <c r="L8761" t="s">
        <v>25904</v>
      </c>
      <c r="M8761" t="e">
        <v>#N/A</v>
      </c>
      <c r="N8761" t="s">
        <v>25914</v>
      </c>
    </row>
    <row r="8762" spans="1:14" x14ac:dyDescent="0.35">
      <c r="A8762">
        <v>9705</v>
      </c>
      <c r="B8762">
        <v>70</v>
      </c>
      <c r="C8762">
        <v>885</v>
      </c>
      <c r="F8762" t="s">
        <v>15890</v>
      </c>
      <c r="H8762">
        <v>970</v>
      </c>
      <c r="I8762">
        <v>0</v>
      </c>
      <c r="J8762" t="s">
        <v>25904</v>
      </c>
      <c r="K8762">
        <v>2835</v>
      </c>
      <c r="L8762" t="s">
        <v>25904</v>
      </c>
      <c r="M8762" t="e">
        <v>#N/A</v>
      </c>
      <c r="N8762" t="s">
        <v>25914</v>
      </c>
    </row>
    <row r="8763" spans="1:14" x14ac:dyDescent="0.35">
      <c r="A8763">
        <v>19521</v>
      </c>
      <c r="B8763">
        <v>70</v>
      </c>
      <c r="C8763">
        <v>1175</v>
      </c>
      <c r="F8763" t="s">
        <v>15891</v>
      </c>
      <c r="H8763">
        <v>970</v>
      </c>
      <c r="I8763">
        <v>0</v>
      </c>
      <c r="J8763" t="s">
        <v>25904</v>
      </c>
      <c r="K8763">
        <v>4274</v>
      </c>
      <c r="L8763" t="s">
        <v>25904</v>
      </c>
      <c r="M8763" t="e">
        <v>#N/A</v>
      </c>
      <c r="N8763" t="s">
        <v>25914</v>
      </c>
    </row>
    <row r="8764" spans="1:14" x14ac:dyDescent="0.35">
      <c r="A8764">
        <v>19627</v>
      </c>
      <c r="B8764">
        <v>70</v>
      </c>
      <c r="C8764">
        <v>1176</v>
      </c>
      <c r="F8764" t="s">
        <v>15892</v>
      </c>
      <c r="H8764">
        <v>970</v>
      </c>
      <c r="I8764">
        <v>0</v>
      </c>
      <c r="J8764" t="s">
        <v>25904</v>
      </c>
      <c r="K8764">
        <v>4379</v>
      </c>
      <c r="L8764" t="s">
        <v>25904</v>
      </c>
      <c r="M8764" t="e">
        <v>#N/A</v>
      </c>
      <c r="N8764" t="s">
        <v>25914</v>
      </c>
    </row>
    <row r="8765" spans="1:14" x14ac:dyDescent="0.35">
      <c r="A8765">
        <v>20116</v>
      </c>
      <c r="B8765">
        <v>70</v>
      </c>
      <c r="C8765">
        <v>1181</v>
      </c>
      <c r="F8765" t="s">
        <v>15893</v>
      </c>
      <c r="H8765">
        <v>970</v>
      </c>
      <c r="I8765">
        <v>0</v>
      </c>
      <c r="J8765" t="s">
        <v>25904</v>
      </c>
      <c r="K8765">
        <v>4817</v>
      </c>
      <c r="L8765" t="s">
        <v>25904</v>
      </c>
      <c r="M8765" t="e">
        <v>#N/A</v>
      </c>
      <c r="N8765" t="s">
        <v>25914</v>
      </c>
    </row>
    <row r="8766" spans="1:14" hidden="1" x14ac:dyDescent="0.35">
      <c r="A8766">
        <v>36841</v>
      </c>
      <c r="B8766">
        <v>70</v>
      </c>
      <c r="C8766">
        <v>1668</v>
      </c>
      <c r="F8766" t="s">
        <v>15894</v>
      </c>
      <c r="H8766">
        <v>970</v>
      </c>
      <c r="I8766">
        <v>0</v>
      </c>
      <c r="J8766" t="s">
        <v>25904</v>
      </c>
      <c r="K8766">
        <v>13400</v>
      </c>
      <c r="L8766" t="s">
        <v>25904</v>
      </c>
      <c r="M8766" t="e">
        <v>#VALUE!</v>
      </c>
    </row>
    <row r="8767" spans="1:14" hidden="1" x14ac:dyDescent="0.35">
      <c r="A8767">
        <v>51939</v>
      </c>
      <c r="B8767">
        <v>70</v>
      </c>
      <c r="C8767">
        <v>2158</v>
      </c>
      <c r="D8767" t="s">
        <v>15858</v>
      </c>
      <c r="F8767" t="s">
        <v>15895</v>
      </c>
      <c r="G8767" t="s">
        <v>13586</v>
      </c>
      <c r="H8767">
        <v>970</v>
      </c>
      <c r="I8767">
        <v>0</v>
      </c>
      <c r="J8767" t="s">
        <v>25904</v>
      </c>
      <c r="K8767">
        <v>15562</v>
      </c>
      <c r="L8767" t="s">
        <v>25904</v>
      </c>
      <c r="M8767" t="e">
        <v>#VALUE!</v>
      </c>
    </row>
    <row r="8768" spans="1:14" hidden="1" x14ac:dyDescent="0.35">
      <c r="A8768">
        <v>7118</v>
      </c>
      <c r="B8768">
        <v>70</v>
      </c>
      <c r="C8768">
        <v>827</v>
      </c>
      <c r="F8768" t="s">
        <v>15896</v>
      </c>
      <c r="H8768">
        <v>980</v>
      </c>
      <c r="I8768">
        <v>0</v>
      </c>
      <c r="J8768" t="s">
        <v>25904</v>
      </c>
      <c r="K8768">
        <v>1947</v>
      </c>
      <c r="L8768" t="s">
        <v>25904</v>
      </c>
      <c r="M8768" t="e">
        <v>#VALUE!</v>
      </c>
    </row>
    <row r="8769" spans="1:14" hidden="1" x14ac:dyDescent="0.35">
      <c r="A8769">
        <v>8749</v>
      </c>
      <c r="B8769">
        <v>70</v>
      </c>
      <c r="C8769">
        <v>870</v>
      </c>
      <c r="F8769" t="s">
        <v>15897</v>
      </c>
      <c r="H8769">
        <v>980</v>
      </c>
      <c r="I8769">
        <v>0</v>
      </c>
      <c r="J8769" t="s">
        <v>25904</v>
      </c>
      <c r="K8769">
        <v>2591</v>
      </c>
      <c r="L8769" t="s">
        <v>25904</v>
      </c>
      <c r="M8769" t="e">
        <v>#VALUE!</v>
      </c>
    </row>
    <row r="8770" spans="1:14" x14ac:dyDescent="0.35">
      <c r="A8770">
        <v>9511</v>
      </c>
      <c r="B8770">
        <v>70</v>
      </c>
      <c r="C8770">
        <v>884</v>
      </c>
      <c r="F8770" t="s">
        <v>15898</v>
      </c>
      <c r="H8770">
        <v>980</v>
      </c>
      <c r="I8770">
        <v>0</v>
      </c>
      <c r="J8770" t="s">
        <v>25904</v>
      </c>
      <c r="K8770">
        <v>2731</v>
      </c>
      <c r="L8770" t="s">
        <v>25904</v>
      </c>
      <c r="M8770" t="e">
        <v>#N/A</v>
      </c>
      <c r="N8770" t="s">
        <v>25914</v>
      </c>
    </row>
    <row r="8771" spans="1:14" x14ac:dyDescent="0.35">
      <c r="A8771">
        <v>9706</v>
      </c>
      <c r="B8771">
        <v>70</v>
      </c>
      <c r="C8771">
        <v>885</v>
      </c>
      <c r="F8771" t="s">
        <v>15899</v>
      </c>
      <c r="H8771">
        <v>980</v>
      </c>
      <c r="I8771">
        <v>0</v>
      </c>
      <c r="J8771" t="s">
        <v>25904</v>
      </c>
      <c r="K8771">
        <v>2836</v>
      </c>
      <c r="L8771" t="s">
        <v>25904</v>
      </c>
      <c r="M8771" t="e">
        <v>#N/A</v>
      </c>
      <c r="N8771" t="s">
        <v>25914</v>
      </c>
    </row>
    <row r="8772" spans="1:14" hidden="1" x14ac:dyDescent="0.35">
      <c r="A8772">
        <v>19522</v>
      </c>
      <c r="B8772">
        <v>70</v>
      </c>
      <c r="C8772">
        <v>1175</v>
      </c>
      <c r="F8772" t="s">
        <v>15900</v>
      </c>
      <c r="H8772">
        <v>980</v>
      </c>
      <c r="I8772">
        <v>0</v>
      </c>
      <c r="J8772" t="s">
        <v>25904</v>
      </c>
      <c r="K8772">
        <v>4275</v>
      </c>
      <c r="L8772" t="s">
        <v>25904</v>
      </c>
      <c r="M8772" t="e">
        <v>#VALUE!</v>
      </c>
    </row>
    <row r="8773" spans="1:14" hidden="1" x14ac:dyDescent="0.35">
      <c r="A8773">
        <v>19628</v>
      </c>
      <c r="B8773">
        <v>70</v>
      </c>
      <c r="C8773">
        <v>1176</v>
      </c>
      <c r="F8773" t="s">
        <v>15901</v>
      </c>
      <c r="H8773">
        <v>980</v>
      </c>
      <c r="I8773">
        <v>0</v>
      </c>
      <c r="J8773" t="s">
        <v>25904</v>
      </c>
      <c r="K8773">
        <v>4380</v>
      </c>
      <c r="L8773" t="s">
        <v>25904</v>
      </c>
      <c r="M8773" t="e">
        <v>#VALUE!</v>
      </c>
    </row>
    <row r="8774" spans="1:14" hidden="1" x14ac:dyDescent="0.35">
      <c r="A8774">
        <v>20117</v>
      </c>
      <c r="B8774">
        <v>70</v>
      </c>
      <c r="C8774">
        <v>1181</v>
      </c>
      <c r="F8774" t="s">
        <v>14299</v>
      </c>
      <c r="H8774">
        <v>980</v>
      </c>
      <c r="I8774">
        <v>0</v>
      </c>
      <c r="J8774" t="s">
        <v>25904</v>
      </c>
      <c r="K8774">
        <v>4818</v>
      </c>
      <c r="L8774" t="s">
        <v>25904</v>
      </c>
      <c r="M8774" t="e">
        <v>#VALUE!</v>
      </c>
    </row>
    <row r="8775" spans="1:14" x14ac:dyDescent="0.35">
      <c r="A8775">
        <v>36842</v>
      </c>
      <c r="B8775">
        <v>70</v>
      </c>
      <c r="C8775">
        <v>1668</v>
      </c>
      <c r="F8775" t="s">
        <v>15902</v>
      </c>
      <c r="H8775">
        <v>980</v>
      </c>
      <c r="I8775">
        <v>0</v>
      </c>
      <c r="J8775" t="s">
        <v>25904</v>
      </c>
      <c r="K8775">
        <v>13401</v>
      </c>
      <c r="L8775" t="s">
        <v>25904</v>
      </c>
      <c r="M8775" t="e">
        <v>#N/A</v>
      </c>
      <c r="N8775" t="s">
        <v>25914</v>
      </c>
    </row>
    <row r="8776" spans="1:14" hidden="1" x14ac:dyDescent="0.35">
      <c r="A8776">
        <v>51938</v>
      </c>
      <c r="B8776">
        <v>70</v>
      </c>
      <c r="C8776">
        <v>2158</v>
      </c>
      <c r="D8776" t="s">
        <v>15858</v>
      </c>
      <c r="F8776" t="s">
        <v>15903</v>
      </c>
      <c r="G8776" t="s">
        <v>13586</v>
      </c>
      <c r="H8776">
        <v>980</v>
      </c>
      <c r="I8776">
        <v>0</v>
      </c>
      <c r="J8776" t="s">
        <v>25904</v>
      </c>
      <c r="K8776">
        <v>15561</v>
      </c>
      <c r="L8776" t="s">
        <v>25904</v>
      </c>
      <c r="M8776" t="e">
        <v>#VALUE!</v>
      </c>
    </row>
    <row r="8777" spans="1:14" x14ac:dyDescent="0.35">
      <c r="A8777">
        <v>7119</v>
      </c>
      <c r="B8777">
        <v>70</v>
      </c>
      <c r="C8777">
        <v>827</v>
      </c>
      <c r="F8777" t="s">
        <v>15904</v>
      </c>
      <c r="H8777">
        <v>990</v>
      </c>
      <c r="I8777">
        <v>0</v>
      </c>
      <c r="J8777" t="s">
        <v>25904</v>
      </c>
      <c r="K8777">
        <v>1948</v>
      </c>
      <c r="L8777" t="s">
        <v>25904</v>
      </c>
      <c r="M8777" t="e">
        <v>#N/A</v>
      </c>
      <c r="N8777" t="s">
        <v>25914</v>
      </c>
    </row>
    <row r="8778" spans="1:14" x14ac:dyDescent="0.35">
      <c r="A8778">
        <v>8750</v>
      </c>
      <c r="B8778">
        <v>70</v>
      </c>
      <c r="C8778">
        <v>870</v>
      </c>
      <c r="F8778" t="s">
        <v>15905</v>
      </c>
      <c r="H8778">
        <v>990</v>
      </c>
      <c r="I8778">
        <v>0</v>
      </c>
      <c r="J8778" t="s">
        <v>25904</v>
      </c>
      <c r="K8778">
        <v>2592</v>
      </c>
      <c r="L8778" t="s">
        <v>25904</v>
      </c>
      <c r="M8778" t="e">
        <v>#N/A</v>
      </c>
      <c r="N8778" t="s">
        <v>25914</v>
      </c>
    </row>
    <row r="8779" spans="1:14" x14ac:dyDescent="0.35">
      <c r="A8779">
        <v>9512</v>
      </c>
      <c r="B8779">
        <v>70</v>
      </c>
      <c r="C8779">
        <v>884</v>
      </c>
      <c r="F8779" t="s">
        <v>15906</v>
      </c>
      <c r="H8779">
        <v>990</v>
      </c>
      <c r="I8779">
        <v>1</v>
      </c>
      <c r="J8779" t="s">
        <v>25904</v>
      </c>
      <c r="K8779">
        <v>2732</v>
      </c>
      <c r="L8779" t="s">
        <v>25904</v>
      </c>
      <c r="M8779" t="e">
        <v>#N/A</v>
      </c>
      <c r="N8779" t="s">
        <v>25914</v>
      </c>
    </row>
    <row r="8780" spans="1:14" x14ac:dyDescent="0.35">
      <c r="A8780">
        <v>9707</v>
      </c>
      <c r="B8780">
        <v>70</v>
      </c>
      <c r="C8780">
        <v>885</v>
      </c>
      <c r="F8780" t="s">
        <v>15907</v>
      </c>
      <c r="H8780">
        <v>990</v>
      </c>
      <c r="I8780">
        <v>0</v>
      </c>
      <c r="J8780" t="s">
        <v>25904</v>
      </c>
      <c r="K8780">
        <v>2837</v>
      </c>
      <c r="L8780" t="s">
        <v>25904</v>
      </c>
      <c r="M8780" t="e">
        <v>#N/A</v>
      </c>
      <c r="N8780" t="s">
        <v>25914</v>
      </c>
    </row>
    <row r="8781" spans="1:14" x14ac:dyDescent="0.35">
      <c r="A8781">
        <v>19523</v>
      </c>
      <c r="B8781">
        <v>70</v>
      </c>
      <c r="C8781">
        <v>1175</v>
      </c>
      <c r="F8781" t="s">
        <v>15908</v>
      </c>
      <c r="H8781">
        <v>990</v>
      </c>
      <c r="I8781">
        <v>0</v>
      </c>
      <c r="J8781" t="s">
        <v>25904</v>
      </c>
      <c r="K8781">
        <v>4276</v>
      </c>
      <c r="L8781" t="s">
        <v>25904</v>
      </c>
      <c r="M8781" t="e">
        <v>#N/A</v>
      </c>
      <c r="N8781" t="s">
        <v>25914</v>
      </c>
    </row>
    <row r="8782" spans="1:14" x14ac:dyDescent="0.35">
      <c r="A8782">
        <v>19629</v>
      </c>
      <c r="B8782">
        <v>70</v>
      </c>
      <c r="C8782">
        <v>1176</v>
      </c>
      <c r="F8782" t="s">
        <v>15909</v>
      </c>
      <c r="H8782">
        <v>990</v>
      </c>
      <c r="I8782">
        <v>0</v>
      </c>
      <c r="J8782" t="s">
        <v>25904</v>
      </c>
      <c r="K8782">
        <v>4381</v>
      </c>
      <c r="L8782" t="s">
        <v>25904</v>
      </c>
      <c r="M8782" t="e">
        <v>#N/A</v>
      </c>
      <c r="N8782" t="s">
        <v>25914</v>
      </c>
    </row>
    <row r="8783" spans="1:14" x14ac:dyDescent="0.35">
      <c r="A8783">
        <v>20118</v>
      </c>
      <c r="B8783">
        <v>70</v>
      </c>
      <c r="C8783">
        <v>1181</v>
      </c>
      <c r="F8783" t="s">
        <v>15910</v>
      </c>
      <c r="H8783">
        <v>990</v>
      </c>
      <c r="I8783">
        <v>0</v>
      </c>
      <c r="J8783" t="s">
        <v>25904</v>
      </c>
      <c r="K8783">
        <v>4819</v>
      </c>
      <c r="L8783" t="s">
        <v>25904</v>
      </c>
      <c r="M8783" t="e">
        <v>#N/A</v>
      </c>
      <c r="N8783" t="s">
        <v>25914</v>
      </c>
    </row>
    <row r="8784" spans="1:14" x14ac:dyDescent="0.35">
      <c r="A8784">
        <v>36843</v>
      </c>
      <c r="B8784">
        <v>70</v>
      </c>
      <c r="C8784">
        <v>1668</v>
      </c>
      <c r="F8784" t="s">
        <v>15911</v>
      </c>
      <c r="H8784">
        <v>990</v>
      </c>
      <c r="I8784">
        <v>0</v>
      </c>
      <c r="J8784" t="s">
        <v>25904</v>
      </c>
      <c r="K8784">
        <v>13402</v>
      </c>
      <c r="L8784" t="s">
        <v>25904</v>
      </c>
      <c r="M8784" t="e">
        <v>#N/A</v>
      </c>
      <c r="N8784" t="s">
        <v>25914</v>
      </c>
    </row>
    <row r="8785" spans="1:14" hidden="1" x14ac:dyDescent="0.35">
      <c r="A8785">
        <v>51937</v>
      </c>
      <c r="B8785">
        <v>70</v>
      </c>
      <c r="C8785">
        <v>2158</v>
      </c>
      <c r="F8785" t="s">
        <v>15912</v>
      </c>
      <c r="G8785" t="s">
        <v>13586</v>
      </c>
      <c r="H8785">
        <v>990</v>
      </c>
      <c r="I8785">
        <v>0</v>
      </c>
      <c r="J8785" t="s">
        <v>25904</v>
      </c>
      <c r="K8785">
        <v>15560</v>
      </c>
      <c r="L8785" t="s">
        <v>25904</v>
      </c>
      <c r="M8785" t="e">
        <v>#VALUE!</v>
      </c>
    </row>
    <row r="8786" spans="1:14" x14ac:dyDescent="0.35">
      <c r="A8786">
        <v>7120</v>
      </c>
      <c r="B8786">
        <v>70</v>
      </c>
      <c r="C8786">
        <v>827</v>
      </c>
      <c r="F8786" t="s">
        <v>15913</v>
      </c>
      <c r="H8786">
        <v>1000</v>
      </c>
      <c r="I8786">
        <v>0</v>
      </c>
      <c r="J8786" t="s">
        <v>25904</v>
      </c>
      <c r="K8786">
        <v>1949</v>
      </c>
      <c r="L8786" t="s">
        <v>25904</v>
      </c>
      <c r="M8786" t="e">
        <v>#N/A</v>
      </c>
      <c r="N8786" t="s">
        <v>25914</v>
      </c>
    </row>
    <row r="8787" spans="1:14" hidden="1" x14ac:dyDescent="0.35">
      <c r="A8787">
        <v>8751</v>
      </c>
      <c r="B8787">
        <v>70</v>
      </c>
      <c r="C8787">
        <v>870</v>
      </c>
      <c r="F8787" t="s">
        <v>15914</v>
      </c>
      <c r="H8787">
        <v>1000</v>
      </c>
      <c r="I8787">
        <v>0</v>
      </c>
      <c r="J8787" t="s">
        <v>25904</v>
      </c>
      <c r="K8787">
        <v>2593</v>
      </c>
      <c r="L8787" t="s">
        <v>25904</v>
      </c>
      <c r="M8787" t="e">
        <v>#VALUE!</v>
      </c>
    </row>
    <row r="8788" spans="1:14" x14ac:dyDescent="0.35">
      <c r="A8788">
        <v>9513</v>
      </c>
      <c r="B8788">
        <v>70</v>
      </c>
      <c r="C8788">
        <v>884</v>
      </c>
      <c r="F8788" t="s">
        <v>15915</v>
      </c>
      <c r="H8788">
        <v>1000</v>
      </c>
      <c r="I8788">
        <v>0</v>
      </c>
      <c r="J8788" t="s">
        <v>25904</v>
      </c>
      <c r="K8788">
        <v>2733</v>
      </c>
      <c r="L8788" t="s">
        <v>25904</v>
      </c>
      <c r="M8788" t="e">
        <v>#N/A</v>
      </c>
      <c r="N8788" t="s">
        <v>25914</v>
      </c>
    </row>
    <row r="8789" spans="1:14" x14ac:dyDescent="0.35">
      <c r="A8789">
        <v>9708</v>
      </c>
      <c r="B8789">
        <v>70</v>
      </c>
      <c r="C8789">
        <v>885</v>
      </c>
      <c r="F8789" t="s">
        <v>15916</v>
      </c>
      <c r="H8789">
        <v>1000</v>
      </c>
      <c r="I8789">
        <v>0</v>
      </c>
      <c r="J8789" t="s">
        <v>25904</v>
      </c>
      <c r="K8789">
        <v>2838</v>
      </c>
      <c r="L8789" t="s">
        <v>25904</v>
      </c>
      <c r="M8789" t="e">
        <v>#N/A</v>
      </c>
      <c r="N8789" t="s">
        <v>25914</v>
      </c>
    </row>
    <row r="8790" spans="1:14" x14ac:dyDescent="0.35">
      <c r="A8790">
        <v>19524</v>
      </c>
      <c r="B8790">
        <v>70</v>
      </c>
      <c r="C8790">
        <v>1175</v>
      </c>
      <c r="F8790" t="s">
        <v>15917</v>
      </c>
      <c r="H8790">
        <v>1000</v>
      </c>
      <c r="I8790">
        <v>0</v>
      </c>
      <c r="J8790" t="s">
        <v>25904</v>
      </c>
      <c r="K8790">
        <v>4277</v>
      </c>
      <c r="L8790" t="s">
        <v>25904</v>
      </c>
      <c r="M8790" t="e">
        <v>#N/A</v>
      </c>
      <c r="N8790" t="s">
        <v>25914</v>
      </c>
    </row>
    <row r="8791" spans="1:14" x14ac:dyDescent="0.35">
      <c r="A8791">
        <v>19630</v>
      </c>
      <c r="B8791">
        <v>70</v>
      </c>
      <c r="C8791">
        <v>1176</v>
      </c>
      <c r="F8791" t="s">
        <v>15918</v>
      </c>
      <c r="H8791">
        <v>1000</v>
      </c>
      <c r="I8791">
        <v>0</v>
      </c>
      <c r="J8791" t="s">
        <v>25904</v>
      </c>
      <c r="K8791">
        <v>4382</v>
      </c>
      <c r="L8791" t="s">
        <v>25904</v>
      </c>
      <c r="M8791" t="e">
        <v>#N/A</v>
      </c>
      <c r="N8791" t="s">
        <v>25914</v>
      </c>
    </row>
    <row r="8792" spans="1:14" x14ac:dyDescent="0.35">
      <c r="A8792">
        <v>20119</v>
      </c>
      <c r="B8792">
        <v>70</v>
      </c>
      <c r="C8792">
        <v>1181</v>
      </c>
      <c r="F8792" t="s">
        <v>15919</v>
      </c>
      <c r="H8792">
        <v>1000</v>
      </c>
      <c r="I8792">
        <v>0</v>
      </c>
      <c r="J8792" t="s">
        <v>25904</v>
      </c>
      <c r="K8792">
        <v>4820</v>
      </c>
      <c r="L8792" t="s">
        <v>25904</v>
      </c>
      <c r="M8792" t="e">
        <v>#N/A</v>
      </c>
      <c r="N8792" t="s">
        <v>25914</v>
      </c>
    </row>
    <row r="8793" spans="1:14" x14ac:dyDescent="0.35">
      <c r="A8793">
        <v>36844</v>
      </c>
      <c r="B8793">
        <v>70</v>
      </c>
      <c r="C8793">
        <v>1668</v>
      </c>
      <c r="F8793" t="s">
        <v>15920</v>
      </c>
      <c r="H8793">
        <v>1000</v>
      </c>
      <c r="I8793">
        <v>0</v>
      </c>
      <c r="J8793" t="s">
        <v>25904</v>
      </c>
      <c r="K8793">
        <v>13403</v>
      </c>
      <c r="L8793" t="s">
        <v>25904</v>
      </c>
      <c r="M8793" t="e">
        <v>#N/A</v>
      </c>
      <c r="N8793" t="s">
        <v>25914</v>
      </c>
    </row>
    <row r="8794" spans="1:14" hidden="1" x14ac:dyDescent="0.35">
      <c r="A8794">
        <v>51936</v>
      </c>
      <c r="B8794">
        <v>70</v>
      </c>
      <c r="C8794">
        <v>2158</v>
      </c>
      <c r="F8794" t="s">
        <v>15921</v>
      </c>
      <c r="G8794" t="s">
        <v>13586</v>
      </c>
      <c r="H8794">
        <v>1000</v>
      </c>
      <c r="I8794">
        <v>0</v>
      </c>
      <c r="J8794" t="s">
        <v>25904</v>
      </c>
      <c r="K8794">
        <v>15559</v>
      </c>
      <c r="L8794" t="s">
        <v>25904</v>
      </c>
      <c r="M8794" t="e">
        <v>#VALUE!</v>
      </c>
    </row>
    <row r="8795" spans="1:14" hidden="1" x14ac:dyDescent="0.35">
      <c r="A8795">
        <v>7121</v>
      </c>
      <c r="B8795">
        <v>70</v>
      </c>
      <c r="C8795">
        <v>827</v>
      </c>
      <c r="F8795" t="s">
        <v>15922</v>
      </c>
      <c r="H8795">
        <v>1010</v>
      </c>
      <c r="I8795">
        <v>0</v>
      </c>
      <c r="J8795" t="s">
        <v>25904</v>
      </c>
      <c r="K8795">
        <v>1950</v>
      </c>
      <c r="L8795" t="s">
        <v>25904</v>
      </c>
      <c r="M8795" t="e">
        <v>#VALUE!</v>
      </c>
    </row>
    <row r="8796" spans="1:14" hidden="1" x14ac:dyDescent="0.35">
      <c r="A8796">
        <v>8752</v>
      </c>
      <c r="B8796">
        <v>70</v>
      </c>
      <c r="C8796">
        <v>870</v>
      </c>
      <c r="F8796" t="s">
        <v>15923</v>
      </c>
      <c r="H8796">
        <v>1010</v>
      </c>
      <c r="I8796">
        <v>0</v>
      </c>
      <c r="J8796" t="s">
        <v>25904</v>
      </c>
      <c r="K8796">
        <v>2594</v>
      </c>
      <c r="L8796" t="s">
        <v>25904</v>
      </c>
      <c r="M8796" t="e">
        <v>#VALUE!</v>
      </c>
    </row>
    <row r="8797" spans="1:14" x14ac:dyDescent="0.35">
      <c r="A8797">
        <v>9514</v>
      </c>
      <c r="B8797">
        <v>70</v>
      </c>
      <c r="C8797">
        <v>884</v>
      </c>
      <c r="F8797" t="s">
        <v>15924</v>
      </c>
      <c r="H8797">
        <v>1010</v>
      </c>
      <c r="I8797">
        <v>0</v>
      </c>
      <c r="J8797" t="s">
        <v>25904</v>
      </c>
      <c r="K8797">
        <v>2734</v>
      </c>
      <c r="L8797" t="s">
        <v>25904</v>
      </c>
      <c r="M8797" t="e">
        <v>#N/A</v>
      </c>
      <c r="N8797" t="s">
        <v>25914</v>
      </c>
    </row>
    <row r="8798" spans="1:14" x14ac:dyDescent="0.35">
      <c r="A8798">
        <v>9709</v>
      </c>
      <c r="B8798">
        <v>70</v>
      </c>
      <c r="C8798">
        <v>885</v>
      </c>
      <c r="F8798" t="s">
        <v>15925</v>
      </c>
      <c r="H8798">
        <v>1010</v>
      </c>
      <c r="I8798">
        <v>0</v>
      </c>
      <c r="J8798" t="s">
        <v>25904</v>
      </c>
      <c r="K8798">
        <v>2839</v>
      </c>
      <c r="L8798" t="s">
        <v>25904</v>
      </c>
      <c r="M8798" t="e">
        <v>#N/A</v>
      </c>
      <c r="N8798" t="s">
        <v>25914</v>
      </c>
    </row>
    <row r="8799" spans="1:14" x14ac:dyDescent="0.35">
      <c r="A8799">
        <v>19525</v>
      </c>
      <c r="B8799">
        <v>70</v>
      </c>
      <c r="C8799">
        <v>1175</v>
      </c>
      <c r="F8799" t="s">
        <v>15926</v>
      </c>
      <c r="H8799">
        <v>1010</v>
      </c>
      <c r="I8799">
        <v>0</v>
      </c>
      <c r="J8799" t="s">
        <v>25904</v>
      </c>
      <c r="K8799">
        <v>4278</v>
      </c>
      <c r="L8799" t="s">
        <v>25904</v>
      </c>
      <c r="M8799" t="e">
        <v>#N/A</v>
      </c>
      <c r="N8799" t="s">
        <v>25914</v>
      </c>
    </row>
    <row r="8800" spans="1:14" x14ac:dyDescent="0.35">
      <c r="A8800">
        <v>19631</v>
      </c>
      <c r="B8800">
        <v>70</v>
      </c>
      <c r="C8800">
        <v>1176</v>
      </c>
      <c r="F8800" t="s">
        <v>13775</v>
      </c>
      <c r="H8800">
        <v>1010</v>
      </c>
      <c r="I8800">
        <v>0</v>
      </c>
      <c r="J8800" t="s">
        <v>25904</v>
      </c>
      <c r="K8800">
        <v>4383</v>
      </c>
      <c r="L8800" t="s">
        <v>25904</v>
      </c>
      <c r="M8800" t="e">
        <v>#N/A</v>
      </c>
      <c r="N8800" t="s">
        <v>25914</v>
      </c>
    </row>
    <row r="8801" spans="1:14" x14ac:dyDescent="0.35">
      <c r="A8801">
        <v>20120</v>
      </c>
      <c r="B8801">
        <v>70</v>
      </c>
      <c r="C8801">
        <v>1181</v>
      </c>
      <c r="F8801" t="s">
        <v>15927</v>
      </c>
      <c r="H8801">
        <v>1010</v>
      </c>
      <c r="I8801">
        <v>0</v>
      </c>
      <c r="J8801" t="s">
        <v>25904</v>
      </c>
      <c r="K8801">
        <v>4821</v>
      </c>
      <c r="L8801" t="s">
        <v>25904</v>
      </c>
      <c r="M8801" t="e">
        <v>#N/A</v>
      </c>
      <c r="N8801" t="s">
        <v>25914</v>
      </c>
    </row>
    <row r="8802" spans="1:14" x14ac:dyDescent="0.35">
      <c r="A8802">
        <v>36845</v>
      </c>
      <c r="B8802">
        <v>70</v>
      </c>
      <c r="C8802">
        <v>1668</v>
      </c>
      <c r="F8802" t="s">
        <v>15928</v>
      </c>
      <c r="H8802">
        <v>1010</v>
      </c>
      <c r="I8802">
        <v>0</v>
      </c>
      <c r="J8802" t="s">
        <v>25904</v>
      </c>
      <c r="K8802">
        <v>13404</v>
      </c>
      <c r="L8802" t="s">
        <v>25904</v>
      </c>
      <c r="M8802" t="e">
        <v>#N/A</v>
      </c>
      <c r="N8802" t="s">
        <v>25914</v>
      </c>
    </row>
    <row r="8803" spans="1:14" hidden="1" x14ac:dyDescent="0.35">
      <c r="A8803">
        <v>51935</v>
      </c>
      <c r="B8803">
        <v>70</v>
      </c>
      <c r="C8803">
        <v>2158</v>
      </c>
      <c r="F8803" t="s">
        <v>15929</v>
      </c>
      <c r="G8803" t="s">
        <v>13586</v>
      </c>
      <c r="H8803">
        <v>1010</v>
      </c>
      <c r="I8803">
        <v>0</v>
      </c>
      <c r="J8803" t="s">
        <v>25904</v>
      </c>
      <c r="K8803">
        <v>15558</v>
      </c>
      <c r="L8803" t="s">
        <v>25904</v>
      </c>
      <c r="M8803" t="e">
        <v>#VALUE!</v>
      </c>
    </row>
    <row r="8804" spans="1:14" hidden="1" x14ac:dyDescent="0.35">
      <c r="A8804">
        <v>7122</v>
      </c>
      <c r="B8804">
        <v>70</v>
      </c>
      <c r="C8804">
        <v>827</v>
      </c>
      <c r="F8804" t="s">
        <v>15930</v>
      </c>
      <c r="H8804">
        <v>1020</v>
      </c>
      <c r="I8804">
        <v>0</v>
      </c>
      <c r="J8804" t="s">
        <v>25904</v>
      </c>
      <c r="K8804">
        <v>1951</v>
      </c>
      <c r="L8804" t="s">
        <v>25904</v>
      </c>
      <c r="M8804" t="e">
        <v>#VALUE!</v>
      </c>
    </row>
    <row r="8805" spans="1:14" x14ac:dyDescent="0.35">
      <c r="A8805">
        <v>8753</v>
      </c>
      <c r="B8805">
        <v>70</v>
      </c>
      <c r="C8805">
        <v>870</v>
      </c>
      <c r="F8805" t="s">
        <v>15931</v>
      </c>
      <c r="H8805">
        <v>1020</v>
      </c>
      <c r="I8805">
        <v>0</v>
      </c>
      <c r="J8805" t="s">
        <v>25904</v>
      </c>
      <c r="K8805">
        <v>2595</v>
      </c>
      <c r="L8805" t="s">
        <v>25904</v>
      </c>
      <c r="M8805" t="e">
        <v>#N/A</v>
      </c>
      <c r="N8805" t="s">
        <v>25914</v>
      </c>
    </row>
    <row r="8806" spans="1:14" x14ac:dyDescent="0.35">
      <c r="A8806">
        <v>9515</v>
      </c>
      <c r="B8806">
        <v>70</v>
      </c>
      <c r="C8806">
        <v>884</v>
      </c>
      <c r="F8806" t="s">
        <v>15932</v>
      </c>
      <c r="H8806">
        <v>1020</v>
      </c>
      <c r="I8806">
        <v>0</v>
      </c>
      <c r="J8806" t="s">
        <v>25904</v>
      </c>
      <c r="K8806">
        <v>2735</v>
      </c>
      <c r="L8806" t="s">
        <v>25904</v>
      </c>
      <c r="M8806" t="e">
        <v>#N/A</v>
      </c>
      <c r="N8806" t="s">
        <v>25914</v>
      </c>
    </row>
    <row r="8807" spans="1:14" x14ac:dyDescent="0.35">
      <c r="A8807">
        <v>9710</v>
      </c>
      <c r="B8807">
        <v>70</v>
      </c>
      <c r="C8807">
        <v>885</v>
      </c>
      <c r="F8807" t="s">
        <v>15933</v>
      </c>
      <c r="H8807">
        <v>1020</v>
      </c>
      <c r="I8807">
        <v>0</v>
      </c>
      <c r="J8807" t="s">
        <v>25904</v>
      </c>
      <c r="K8807">
        <v>2840</v>
      </c>
      <c r="L8807" t="s">
        <v>25904</v>
      </c>
      <c r="M8807" t="e">
        <v>#N/A</v>
      </c>
      <c r="N8807" t="s">
        <v>25914</v>
      </c>
    </row>
    <row r="8808" spans="1:14" x14ac:dyDescent="0.35">
      <c r="A8808">
        <v>19526</v>
      </c>
      <c r="B8808">
        <v>70</v>
      </c>
      <c r="C8808">
        <v>1175</v>
      </c>
      <c r="F8808" t="s">
        <v>15934</v>
      </c>
      <c r="H8808">
        <v>1020</v>
      </c>
      <c r="I8808">
        <v>0</v>
      </c>
      <c r="J8808" t="s">
        <v>25904</v>
      </c>
      <c r="K8808">
        <v>4279</v>
      </c>
      <c r="L8808" t="s">
        <v>25904</v>
      </c>
      <c r="M8808" t="e">
        <v>#N/A</v>
      </c>
      <c r="N8808" t="s">
        <v>25914</v>
      </c>
    </row>
    <row r="8809" spans="1:14" x14ac:dyDescent="0.35">
      <c r="A8809">
        <v>19632</v>
      </c>
      <c r="B8809">
        <v>70</v>
      </c>
      <c r="C8809">
        <v>1176</v>
      </c>
      <c r="F8809" t="s">
        <v>15935</v>
      </c>
      <c r="H8809">
        <v>1020</v>
      </c>
      <c r="I8809">
        <v>0</v>
      </c>
      <c r="J8809" t="s">
        <v>25904</v>
      </c>
      <c r="K8809">
        <v>4384</v>
      </c>
      <c r="L8809" t="s">
        <v>25904</v>
      </c>
      <c r="M8809" t="e">
        <v>#N/A</v>
      </c>
      <c r="N8809" t="s">
        <v>25914</v>
      </c>
    </row>
    <row r="8810" spans="1:14" x14ac:dyDescent="0.35">
      <c r="A8810">
        <v>20121</v>
      </c>
      <c r="B8810">
        <v>70</v>
      </c>
      <c r="C8810">
        <v>1181</v>
      </c>
      <c r="F8810" t="s">
        <v>15936</v>
      </c>
      <c r="H8810">
        <v>1020</v>
      </c>
      <c r="I8810">
        <v>0</v>
      </c>
      <c r="J8810" t="s">
        <v>25904</v>
      </c>
      <c r="K8810">
        <v>4822</v>
      </c>
      <c r="L8810" t="s">
        <v>25904</v>
      </c>
      <c r="M8810" t="e">
        <v>#N/A</v>
      </c>
      <c r="N8810" t="s">
        <v>25914</v>
      </c>
    </row>
    <row r="8811" spans="1:14" x14ac:dyDescent="0.35">
      <c r="A8811">
        <v>36846</v>
      </c>
      <c r="B8811">
        <v>70</v>
      </c>
      <c r="C8811">
        <v>1668</v>
      </c>
      <c r="F8811" t="s">
        <v>15937</v>
      </c>
      <c r="H8811">
        <v>1020</v>
      </c>
      <c r="I8811">
        <v>0</v>
      </c>
      <c r="J8811" t="s">
        <v>25904</v>
      </c>
      <c r="K8811">
        <v>13405</v>
      </c>
      <c r="L8811" t="s">
        <v>25904</v>
      </c>
      <c r="M8811" t="e">
        <v>#N/A</v>
      </c>
      <c r="N8811" t="s">
        <v>25914</v>
      </c>
    </row>
    <row r="8812" spans="1:14" hidden="1" x14ac:dyDescent="0.35">
      <c r="A8812">
        <v>51934</v>
      </c>
      <c r="B8812">
        <v>70</v>
      </c>
      <c r="C8812">
        <v>2158</v>
      </c>
      <c r="F8812" t="s">
        <v>15938</v>
      </c>
      <c r="G8812" t="s">
        <v>13586</v>
      </c>
      <c r="H8812">
        <v>1020</v>
      </c>
      <c r="I8812">
        <v>0</v>
      </c>
      <c r="J8812" t="s">
        <v>25904</v>
      </c>
      <c r="K8812">
        <v>15557</v>
      </c>
      <c r="L8812" t="s">
        <v>25904</v>
      </c>
      <c r="M8812" t="e">
        <v>#VALUE!</v>
      </c>
    </row>
    <row r="8813" spans="1:14" x14ac:dyDescent="0.35">
      <c r="A8813">
        <v>7123</v>
      </c>
      <c r="B8813">
        <v>70</v>
      </c>
      <c r="C8813">
        <v>827</v>
      </c>
      <c r="F8813" t="s">
        <v>15939</v>
      </c>
      <c r="H8813">
        <v>1030</v>
      </c>
      <c r="I8813">
        <v>0</v>
      </c>
      <c r="J8813" t="s">
        <v>25904</v>
      </c>
      <c r="K8813">
        <v>1952</v>
      </c>
      <c r="L8813" t="s">
        <v>25904</v>
      </c>
      <c r="M8813" t="e">
        <v>#N/A</v>
      </c>
      <c r="N8813" t="s">
        <v>25914</v>
      </c>
    </row>
    <row r="8814" spans="1:14" x14ac:dyDescent="0.35">
      <c r="A8814">
        <v>8754</v>
      </c>
      <c r="B8814">
        <v>70</v>
      </c>
      <c r="C8814">
        <v>870</v>
      </c>
      <c r="F8814" t="s">
        <v>15940</v>
      </c>
      <c r="H8814">
        <v>1030</v>
      </c>
      <c r="I8814">
        <v>0</v>
      </c>
      <c r="J8814" t="s">
        <v>25904</v>
      </c>
      <c r="K8814">
        <v>2596</v>
      </c>
      <c r="L8814" t="s">
        <v>25904</v>
      </c>
      <c r="M8814" t="e">
        <v>#N/A</v>
      </c>
      <c r="N8814" t="s">
        <v>25914</v>
      </c>
    </row>
    <row r="8815" spans="1:14" x14ac:dyDescent="0.35">
      <c r="A8815">
        <v>9516</v>
      </c>
      <c r="B8815">
        <v>70</v>
      </c>
      <c r="C8815">
        <v>884</v>
      </c>
      <c r="F8815" t="s">
        <v>15941</v>
      </c>
      <c r="H8815">
        <v>1030</v>
      </c>
      <c r="I8815">
        <v>0</v>
      </c>
      <c r="J8815" t="s">
        <v>25904</v>
      </c>
      <c r="K8815">
        <v>2736</v>
      </c>
      <c r="L8815" t="s">
        <v>25904</v>
      </c>
      <c r="M8815" t="e">
        <v>#N/A</v>
      </c>
      <c r="N8815" t="s">
        <v>25914</v>
      </c>
    </row>
    <row r="8816" spans="1:14" x14ac:dyDescent="0.35">
      <c r="A8816">
        <v>9711</v>
      </c>
      <c r="B8816">
        <v>70</v>
      </c>
      <c r="C8816">
        <v>885</v>
      </c>
      <c r="F8816" t="s">
        <v>15942</v>
      </c>
      <c r="H8816">
        <v>1030</v>
      </c>
      <c r="I8816">
        <v>0</v>
      </c>
      <c r="J8816" t="s">
        <v>25904</v>
      </c>
      <c r="K8816">
        <v>2841</v>
      </c>
      <c r="L8816" t="s">
        <v>25904</v>
      </c>
      <c r="M8816" t="e">
        <v>#N/A</v>
      </c>
      <c r="N8816" t="s">
        <v>25914</v>
      </c>
    </row>
    <row r="8817" spans="1:14" x14ac:dyDescent="0.35">
      <c r="A8817">
        <v>19527</v>
      </c>
      <c r="B8817">
        <v>70</v>
      </c>
      <c r="C8817">
        <v>1175</v>
      </c>
      <c r="F8817" t="s">
        <v>15943</v>
      </c>
      <c r="H8817">
        <v>1030</v>
      </c>
      <c r="I8817">
        <v>0</v>
      </c>
      <c r="J8817" t="s">
        <v>25904</v>
      </c>
      <c r="K8817">
        <v>4280</v>
      </c>
      <c r="L8817" t="s">
        <v>25904</v>
      </c>
      <c r="M8817" t="e">
        <v>#N/A</v>
      </c>
      <c r="N8817" t="s">
        <v>25914</v>
      </c>
    </row>
    <row r="8818" spans="1:14" x14ac:dyDescent="0.35">
      <c r="A8818">
        <v>19633</v>
      </c>
      <c r="B8818">
        <v>70</v>
      </c>
      <c r="C8818">
        <v>1176</v>
      </c>
      <c r="F8818" t="s">
        <v>15944</v>
      </c>
      <c r="H8818">
        <v>1030</v>
      </c>
      <c r="I8818">
        <v>1</v>
      </c>
      <c r="J8818" t="s">
        <v>25904</v>
      </c>
      <c r="K8818">
        <v>4385</v>
      </c>
      <c r="L8818" t="s">
        <v>25904</v>
      </c>
      <c r="M8818" t="e">
        <v>#N/A</v>
      </c>
      <c r="N8818" t="s">
        <v>25914</v>
      </c>
    </row>
    <row r="8819" spans="1:14" x14ac:dyDescent="0.35">
      <c r="A8819">
        <v>20122</v>
      </c>
      <c r="B8819">
        <v>70</v>
      </c>
      <c r="C8819">
        <v>1181</v>
      </c>
      <c r="F8819" t="s">
        <v>15945</v>
      </c>
      <c r="H8819">
        <v>1030</v>
      </c>
      <c r="I8819">
        <v>0</v>
      </c>
      <c r="J8819" t="s">
        <v>25904</v>
      </c>
      <c r="K8819">
        <v>4823</v>
      </c>
      <c r="L8819" t="s">
        <v>25904</v>
      </c>
      <c r="M8819" t="e">
        <v>#N/A</v>
      </c>
      <c r="N8819" t="s">
        <v>25914</v>
      </c>
    </row>
    <row r="8820" spans="1:14" x14ac:dyDescent="0.35">
      <c r="A8820">
        <v>36847</v>
      </c>
      <c r="B8820">
        <v>70</v>
      </c>
      <c r="C8820">
        <v>1668</v>
      </c>
      <c r="F8820" t="s">
        <v>15946</v>
      </c>
      <c r="H8820">
        <v>1030</v>
      </c>
      <c r="I8820">
        <v>0</v>
      </c>
      <c r="J8820" t="s">
        <v>25904</v>
      </c>
      <c r="K8820">
        <v>13406</v>
      </c>
      <c r="L8820" t="s">
        <v>25904</v>
      </c>
      <c r="M8820" t="e">
        <v>#N/A</v>
      </c>
      <c r="N8820" t="s">
        <v>25914</v>
      </c>
    </row>
    <row r="8821" spans="1:14" hidden="1" x14ac:dyDescent="0.35">
      <c r="A8821">
        <v>8755</v>
      </c>
      <c r="B8821">
        <v>70</v>
      </c>
      <c r="C8821">
        <v>870</v>
      </c>
      <c r="F8821" t="s">
        <v>15947</v>
      </c>
      <c r="H8821">
        <v>1040</v>
      </c>
      <c r="I8821">
        <v>0</v>
      </c>
      <c r="J8821" t="s">
        <v>25904</v>
      </c>
      <c r="K8821">
        <v>2597</v>
      </c>
      <c r="L8821" t="s">
        <v>25904</v>
      </c>
      <c r="M8821" t="e">
        <v>#VALUE!</v>
      </c>
    </row>
    <row r="8822" spans="1:14" hidden="1" x14ac:dyDescent="0.35">
      <c r="A8822">
        <v>9517</v>
      </c>
      <c r="B8822">
        <v>70</v>
      </c>
      <c r="C8822">
        <v>884</v>
      </c>
      <c r="F8822" t="s">
        <v>15948</v>
      </c>
      <c r="H8822">
        <v>1040</v>
      </c>
      <c r="I8822">
        <v>0</v>
      </c>
      <c r="J8822" t="s">
        <v>25904</v>
      </c>
      <c r="K8822">
        <v>2737</v>
      </c>
      <c r="L8822" t="s">
        <v>25904</v>
      </c>
      <c r="M8822" t="e">
        <v>#VALUE!</v>
      </c>
    </row>
    <row r="8823" spans="1:14" x14ac:dyDescent="0.35">
      <c r="A8823">
        <v>9712</v>
      </c>
      <c r="B8823">
        <v>70</v>
      </c>
      <c r="C8823">
        <v>885</v>
      </c>
      <c r="F8823" t="s">
        <v>15949</v>
      </c>
      <c r="H8823">
        <v>1040</v>
      </c>
      <c r="I8823">
        <v>0</v>
      </c>
      <c r="J8823" t="s">
        <v>25904</v>
      </c>
      <c r="K8823">
        <v>2842</v>
      </c>
      <c r="L8823" t="s">
        <v>25904</v>
      </c>
      <c r="M8823" t="e">
        <v>#N/A</v>
      </c>
      <c r="N8823" t="s">
        <v>25914</v>
      </c>
    </row>
    <row r="8824" spans="1:14" x14ac:dyDescent="0.35">
      <c r="A8824">
        <v>19528</v>
      </c>
      <c r="B8824">
        <v>70</v>
      </c>
      <c r="C8824">
        <v>1175</v>
      </c>
      <c r="F8824" t="s">
        <v>15950</v>
      </c>
      <c r="H8824">
        <v>1040</v>
      </c>
      <c r="I8824">
        <v>0</v>
      </c>
      <c r="J8824" t="s">
        <v>25904</v>
      </c>
      <c r="K8824">
        <v>4281</v>
      </c>
      <c r="L8824" t="s">
        <v>25904</v>
      </c>
      <c r="M8824" t="e">
        <v>#N/A</v>
      </c>
      <c r="N8824" t="s">
        <v>25914</v>
      </c>
    </row>
    <row r="8825" spans="1:14" x14ac:dyDescent="0.35">
      <c r="A8825">
        <v>19634</v>
      </c>
      <c r="B8825">
        <v>70</v>
      </c>
      <c r="C8825">
        <v>1176</v>
      </c>
      <c r="F8825" t="s">
        <v>15951</v>
      </c>
      <c r="H8825">
        <v>1040</v>
      </c>
      <c r="I8825">
        <v>0</v>
      </c>
      <c r="J8825" t="s">
        <v>25904</v>
      </c>
      <c r="K8825">
        <v>4386</v>
      </c>
      <c r="L8825" t="s">
        <v>25904</v>
      </c>
      <c r="M8825" t="e">
        <v>#N/A</v>
      </c>
      <c r="N8825" t="s">
        <v>25914</v>
      </c>
    </row>
    <row r="8826" spans="1:14" x14ac:dyDescent="0.35">
      <c r="A8826">
        <v>20123</v>
      </c>
      <c r="B8826">
        <v>70</v>
      </c>
      <c r="C8826">
        <v>1181</v>
      </c>
      <c r="F8826" t="s">
        <v>15952</v>
      </c>
      <c r="H8826">
        <v>1040</v>
      </c>
      <c r="I8826">
        <v>0</v>
      </c>
      <c r="J8826" t="s">
        <v>25904</v>
      </c>
      <c r="K8826">
        <v>4824</v>
      </c>
      <c r="L8826" t="s">
        <v>25904</v>
      </c>
      <c r="M8826" t="e">
        <v>#N/A</v>
      </c>
      <c r="N8826" t="s">
        <v>25914</v>
      </c>
    </row>
    <row r="8827" spans="1:14" x14ac:dyDescent="0.35">
      <c r="A8827">
        <v>36848</v>
      </c>
      <c r="B8827">
        <v>70</v>
      </c>
      <c r="C8827">
        <v>1668</v>
      </c>
      <c r="F8827" t="s">
        <v>15953</v>
      </c>
      <c r="H8827">
        <v>1040</v>
      </c>
      <c r="I8827">
        <v>0</v>
      </c>
      <c r="J8827" t="s">
        <v>25904</v>
      </c>
      <c r="K8827">
        <v>13407</v>
      </c>
      <c r="L8827" t="s">
        <v>25904</v>
      </c>
      <c r="M8827" t="e">
        <v>#N/A</v>
      </c>
      <c r="N8827" t="s">
        <v>25914</v>
      </c>
    </row>
    <row r="8828" spans="1:14" hidden="1" x14ac:dyDescent="0.35">
      <c r="A8828">
        <v>8756</v>
      </c>
      <c r="B8828">
        <v>70</v>
      </c>
      <c r="C8828">
        <v>870</v>
      </c>
      <c r="F8828" t="s">
        <v>15954</v>
      </c>
      <c r="H8828">
        <v>1050</v>
      </c>
      <c r="I8828">
        <v>0</v>
      </c>
      <c r="J8828" t="s">
        <v>25904</v>
      </c>
      <c r="K8828">
        <v>2598</v>
      </c>
      <c r="L8828" t="s">
        <v>25904</v>
      </c>
      <c r="M8828" t="e">
        <v>#VALUE!</v>
      </c>
    </row>
    <row r="8829" spans="1:14" x14ac:dyDescent="0.35">
      <c r="A8829">
        <v>9518</v>
      </c>
      <c r="B8829">
        <v>70</v>
      </c>
      <c r="C8829">
        <v>884</v>
      </c>
      <c r="F8829" t="s">
        <v>15955</v>
      </c>
      <c r="H8829">
        <v>1050</v>
      </c>
      <c r="I8829">
        <v>0</v>
      </c>
      <c r="J8829" t="s">
        <v>25904</v>
      </c>
      <c r="K8829">
        <v>2738</v>
      </c>
      <c r="L8829" t="s">
        <v>25904</v>
      </c>
      <c r="M8829" t="e">
        <v>#N/A</v>
      </c>
      <c r="N8829" t="s">
        <v>25914</v>
      </c>
    </row>
    <row r="8830" spans="1:14" hidden="1" x14ac:dyDescent="0.35">
      <c r="A8830">
        <v>9713</v>
      </c>
      <c r="B8830">
        <v>70</v>
      </c>
      <c r="C8830">
        <v>885</v>
      </c>
      <c r="F8830" t="s">
        <v>15956</v>
      </c>
      <c r="H8830">
        <v>1050</v>
      </c>
      <c r="I8830">
        <v>0</v>
      </c>
      <c r="J8830" t="s">
        <v>25904</v>
      </c>
      <c r="K8830">
        <v>2843</v>
      </c>
      <c r="L8830" t="s">
        <v>25904</v>
      </c>
      <c r="M8830" t="e">
        <v>#VALUE!</v>
      </c>
    </row>
    <row r="8831" spans="1:14" x14ac:dyDescent="0.35">
      <c r="A8831">
        <v>19529</v>
      </c>
      <c r="B8831">
        <v>70</v>
      </c>
      <c r="C8831">
        <v>1175</v>
      </c>
      <c r="F8831" t="s">
        <v>15957</v>
      </c>
      <c r="H8831">
        <v>1050</v>
      </c>
      <c r="I8831">
        <v>0</v>
      </c>
      <c r="J8831" t="s">
        <v>25904</v>
      </c>
      <c r="K8831">
        <v>4282</v>
      </c>
      <c r="L8831" t="s">
        <v>25904</v>
      </c>
      <c r="M8831" t="e">
        <v>#N/A</v>
      </c>
      <c r="N8831" t="s">
        <v>25914</v>
      </c>
    </row>
    <row r="8832" spans="1:14" x14ac:dyDescent="0.35">
      <c r="A8832">
        <v>19635</v>
      </c>
      <c r="B8832">
        <v>70</v>
      </c>
      <c r="C8832">
        <v>1176</v>
      </c>
      <c r="F8832" t="s">
        <v>15958</v>
      </c>
      <c r="H8832">
        <v>1050</v>
      </c>
      <c r="I8832">
        <v>0</v>
      </c>
      <c r="J8832" t="s">
        <v>25904</v>
      </c>
      <c r="K8832">
        <v>4387</v>
      </c>
      <c r="L8832" t="s">
        <v>25904</v>
      </c>
      <c r="M8832" t="e">
        <v>#N/A</v>
      </c>
      <c r="N8832" t="s">
        <v>25914</v>
      </c>
    </row>
    <row r="8833" spans="1:14" x14ac:dyDescent="0.35">
      <c r="A8833">
        <v>20124</v>
      </c>
      <c r="B8833">
        <v>70</v>
      </c>
      <c r="C8833">
        <v>1181</v>
      </c>
      <c r="F8833" t="s">
        <v>15959</v>
      </c>
      <c r="H8833">
        <v>1050</v>
      </c>
      <c r="I8833">
        <v>0</v>
      </c>
      <c r="J8833" t="s">
        <v>25904</v>
      </c>
      <c r="K8833">
        <v>4825</v>
      </c>
      <c r="L8833" t="s">
        <v>25904</v>
      </c>
      <c r="M8833" t="e">
        <v>#N/A</v>
      </c>
      <c r="N8833" t="s">
        <v>25914</v>
      </c>
    </row>
    <row r="8834" spans="1:14" x14ac:dyDescent="0.35">
      <c r="A8834">
        <v>36849</v>
      </c>
      <c r="B8834">
        <v>70</v>
      </c>
      <c r="C8834">
        <v>1668</v>
      </c>
      <c r="F8834" t="s">
        <v>15960</v>
      </c>
      <c r="H8834">
        <v>1050</v>
      </c>
      <c r="I8834">
        <v>0</v>
      </c>
      <c r="J8834" t="s">
        <v>25904</v>
      </c>
      <c r="K8834">
        <v>13408</v>
      </c>
      <c r="L8834" t="s">
        <v>25904</v>
      </c>
      <c r="M8834" t="e">
        <v>#N/A</v>
      </c>
      <c r="N8834" t="s">
        <v>25914</v>
      </c>
    </row>
    <row r="8835" spans="1:14" hidden="1" x14ac:dyDescent="0.35">
      <c r="A8835">
        <v>8757</v>
      </c>
      <c r="B8835">
        <v>70</v>
      </c>
      <c r="C8835">
        <v>870</v>
      </c>
      <c r="F8835" t="s">
        <v>15961</v>
      </c>
      <c r="H8835">
        <v>1060</v>
      </c>
      <c r="I8835">
        <v>0</v>
      </c>
      <c r="J8835" t="s">
        <v>25904</v>
      </c>
      <c r="K8835">
        <v>2599</v>
      </c>
      <c r="L8835" t="s">
        <v>25904</v>
      </c>
      <c r="M8835" t="e">
        <v>#VALUE!</v>
      </c>
    </row>
    <row r="8836" spans="1:14" x14ac:dyDescent="0.35">
      <c r="A8836">
        <v>9714</v>
      </c>
      <c r="B8836">
        <v>70</v>
      </c>
      <c r="C8836">
        <v>885</v>
      </c>
      <c r="F8836" t="s">
        <v>15962</v>
      </c>
      <c r="H8836">
        <v>1060</v>
      </c>
      <c r="I8836">
        <v>0</v>
      </c>
      <c r="J8836" t="s">
        <v>25904</v>
      </c>
      <c r="K8836">
        <v>2844</v>
      </c>
      <c r="L8836" t="s">
        <v>25904</v>
      </c>
      <c r="M8836" t="e">
        <v>#N/A</v>
      </c>
      <c r="N8836" t="s">
        <v>25914</v>
      </c>
    </row>
    <row r="8837" spans="1:14" x14ac:dyDescent="0.35">
      <c r="A8837">
        <v>20125</v>
      </c>
      <c r="B8837">
        <v>70</v>
      </c>
      <c r="C8837">
        <v>1181</v>
      </c>
      <c r="F8837" t="s">
        <v>15963</v>
      </c>
      <c r="H8837">
        <v>1060</v>
      </c>
      <c r="I8837">
        <v>0</v>
      </c>
      <c r="J8837" t="s">
        <v>25904</v>
      </c>
      <c r="K8837">
        <v>4826</v>
      </c>
      <c r="L8837" t="s">
        <v>25904</v>
      </c>
      <c r="M8837" t="e">
        <v>#N/A</v>
      </c>
      <c r="N8837" t="s">
        <v>25914</v>
      </c>
    </row>
    <row r="8838" spans="1:14" x14ac:dyDescent="0.35">
      <c r="A8838">
        <v>36850</v>
      </c>
      <c r="B8838">
        <v>70</v>
      </c>
      <c r="C8838">
        <v>1668</v>
      </c>
      <c r="F8838" t="s">
        <v>15964</v>
      </c>
      <c r="H8838">
        <v>1060</v>
      </c>
      <c r="I8838">
        <v>0</v>
      </c>
      <c r="J8838" t="s">
        <v>25904</v>
      </c>
      <c r="K8838">
        <v>13409</v>
      </c>
      <c r="L8838" t="s">
        <v>25904</v>
      </c>
      <c r="M8838" t="e">
        <v>#N/A</v>
      </c>
      <c r="N8838" t="s">
        <v>25914</v>
      </c>
    </row>
    <row r="8839" spans="1:14" hidden="1" x14ac:dyDescent="0.35">
      <c r="A8839">
        <v>8758</v>
      </c>
      <c r="B8839">
        <v>70</v>
      </c>
      <c r="C8839">
        <v>870</v>
      </c>
      <c r="F8839" t="s">
        <v>15965</v>
      </c>
      <c r="H8839">
        <v>1070</v>
      </c>
      <c r="I8839">
        <v>0</v>
      </c>
      <c r="J8839" t="s">
        <v>25904</v>
      </c>
      <c r="K8839">
        <v>2600</v>
      </c>
      <c r="L8839" t="s">
        <v>25904</v>
      </c>
      <c r="M8839" t="e">
        <v>#VALUE!</v>
      </c>
    </row>
    <row r="8840" spans="1:14" x14ac:dyDescent="0.35">
      <c r="A8840">
        <v>9715</v>
      </c>
      <c r="B8840">
        <v>70</v>
      </c>
      <c r="C8840">
        <v>885</v>
      </c>
      <c r="F8840" t="s">
        <v>15966</v>
      </c>
      <c r="H8840">
        <v>1070</v>
      </c>
      <c r="I8840">
        <v>0</v>
      </c>
      <c r="J8840" t="s">
        <v>25904</v>
      </c>
      <c r="K8840">
        <v>2845</v>
      </c>
      <c r="L8840" t="s">
        <v>25904</v>
      </c>
      <c r="M8840" t="e">
        <v>#N/A</v>
      </c>
      <c r="N8840" t="s">
        <v>25914</v>
      </c>
    </row>
    <row r="8841" spans="1:14" x14ac:dyDescent="0.35">
      <c r="A8841">
        <v>20126</v>
      </c>
      <c r="B8841">
        <v>70</v>
      </c>
      <c r="C8841">
        <v>1181</v>
      </c>
      <c r="F8841" t="s">
        <v>15967</v>
      </c>
      <c r="H8841">
        <v>1070</v>
      </c>
      <c r="I8841">
        <v>0</v>
      </c>
      <c r="J8841" t="s">
        <v>25904</v>
      </c>
      <c r="K8841">
        <v>4827</v>
      </c>
      <c r="L8841" t="s">
        <v>25904</v>
      </c>
      <c r="M8841" t="e">
        <v>#N/A</v>
      </c>
      <c r="N8841" t="s">
        <v>25914</v>
      </c>
    </row>
    <row r="8842" spans="1:14" x14ac:dyDescent="0.35">
      <c r="A8842">
        <v>36851</v>
      </c>
      <c r="B8842">
        <v>70</v>
      </c>
      <c r="C8842">
        <v>1668</v>
      </c>
      <c r="F8842" t="s">
        <v>15968</v>
      </c>
      <c r="H8842">
        <v>1070</v>
      </c>
      <c r="I8842">
        <v>0</v>
      </c>
      <c r="J8842" t="s">
        <v>25904</v>
      </c>
      <c r="K8842">
        <v>13410</v>
      </c>
      <c r="L8842" t="s">
        <v>25904</v>
      </c>
      <c r="M8842" t="e">
        <v>#N/A</v>
      </c>
      <c r="N8842" t="s">
        <v>25914</v>
      </c>
    </row>
    <row r="8843" spans="1:14" x14ac:dyDescent="0.35">
      <c r="A8843">
        <v>8759</v>
      </c>
      <c r="B8843">
        <v>70</v>
      </c>
      <c r="C8843">
        <v>870</v>
      </c>
      <c r="F8843" t="s">
        <v>15969</v>
      </c>
      <c r="H8843">
        <v>1080</v>
      </c>
      <c r="I8843">
        <v>0</v>
      </c>
      <c r="J8843" t="s">
        <v>25904</v>
      </c>
      <c r="K8843">
        <v>2601</v>
      </c>
      <c r="L8843" t="s">
        <v>25904</v>
      </c>
      <c r="M8843" t="e">
        <v>#N/A</v>
      </c>
      <c r="N8843" t="s">
        <v>25914</v>
      </c>
    </row>
    <row r="8844" spans="1:14" x14ac:dyDescent="0.35">
      <c r="A8844">
        <v>9716</v>
      </c>
      <c r="B8844">
        <v>70</v>
      </c>
      <c r="C8844">
        <v>885</v>
      </c>
      <c r="F8844" t="s">
        <v>15970</v>
      </c>
      <c r="H8844">
        <v>1080</v>
      </c>
      <c r="I8844">
        <v>0</v>
      </c>
      <c r="J8844" t="s">
        <v>25904</v>
      </c>
      <c r="K8844">
        <v>2846</v>
      </c>
      <c r="L8844" t="s">
        <v>25904</v>
      </c>
      <c r="M8844" t="e">
        <v>#N/A</v>
      </c>
      <c r="N8844" t="s">
        <v>25914</v>
      </c>
    </row>
    <row r="8845" spans="1:14" x14ac:dyDescent="0.35">
      <c r="A8845">
        <v>20127</v>
      </c>
      <c r="B8845">
        <v>70</v>
      </c>
      <c r="C8845">
        <v>1181</v>
      </c>
      <c r="F8845" t="s">
        <v>15971</v>
      </c>
      <c r="H8845">
        <v>1080</v>
      </c>
      <c r="I8845">
        <v>0</v>
      </c>
      <c r="J8845" t="s">
        <v>25904</v>
      </c>
      <c r="K8845">
        <v>4828</v>
      </c>
      <c r="L8845" t="s">
        <v>25904</v>
      </c>
      <c r="M8845" t="e">
        <v>#N/A</v>
      </c>
      <c r="N8845" t="s">
        <v>25914</v>
      </c>
    </row>
    <row r="8846" spans="1:14" hidden="1" x14ac:dyDescent="0.35">
      <c r="A8846">
        <v>36852</v>
      </c>
      <c r="B8846">
        <v>70</v>
      </c>
      <c r="C8846">
        <v>1668</v>
      </c>
      <c r="F8846" t="s">
        <v>15972</v>
      </c>
      <c r="H8846">
        <v>1080</v>
      </c>
      <c r="I8846">
        <v>0</v>
      </c>
      <c r="J8846" t="s">
        <v>25904</v>
      </c>
      <c r="K8846">
        <v>13411</v>
      </c>
      <c r="L8846" t="s">
        <v>25904</v>
      </c>
      <c r="M8846" t="e">
        <v>#VALUE!</v>
      </c>
    </row>
    <row r="8847" spans="1:14" x14ac:dyDescent="0.35">
      <c r="A8847">
        <v>8760</v>
      </c>
      <c r="B8847">
        <v>70</v>
      </c>
      <c r="C8847">
        <v>870</v>
      </c>
      <c r="F8847" t="s">
        <v>15973</v>
      </c>
      <c r="H8847">
        <v>1090</v>
      </c>
      <c r="I8847">
        <v>0</v>
      </c>
      <c r="J8847" t="s">
        <v>25904</v>
      </c>
      <c r="K8847">
        <v>2602</v>
      </c>
      <c r="L8847" t="s">
        <v>25904</v>
      </c>
      <c r="M8847" t="e">
        <v>#N/A</v>
      </c>
      <c r="N8847" t="s">
        <v>25914</v>
      </c>
    </row>
    <row r="8848" spans="1:14" x14ac:dyDescent="0.35">
      <c r="A8848">
        <v>9717</v>
      </c>
      <c r="B8848">
        <v>70</v>
      </c>
      <c r="C8848">
        <v>885</v>
      </c>
      <c r="F8848" t="s">
        <v>15974</v>
      </c>
      <c r="H8848">
        <v>1090</v>
      </c>
      <c r="I8848">
        <v>0</v>
      </c>
      <c r="J8848" t="s">
        <v>25904</v>
      </c>
      <c r="K8848">
        <v>2847</v>
      </c>
      <c r="L8848" t="s">
        <v>25904</v>
      </c>
      <c r="M8848" t="e">
        <v>#N/A</v>
      </c>
      <c r="N8848" t="s">
        <v>25914</v>
      </c>
    </row>
    <row r="8849" spans="1:14" x14ac:dyDescent="0.35">
      <c r="A8849">
        <v>20128</v>
      </c>
      <c r="B8849">
        <v>70</v>
      </c>
      <c r="C8849">
        <v>1181</v>
      </c>
      <c r="F8849" t="s">
        <v>15975</v>
      </c>
      <c r="H8849">
        <v>1090</v>
      </c>
      <c r="I8849">
        <v>0</v>
      </c>
      <c r="J8849" t="s">
        <v>25904</v>
      </c>
      <c r="K8849">
        <v>4829</v>
      </c>
      <c r="L8849" t="s">
        <v>25904</v>
      </c>
      <c r="M8849" t="e">
        <v>#N/A</v>
      </c>
      <c r="N8849" t="s">
        <v>25914</v>
      </c>
    </row>
    <row r="8850" spans="1:14" hidden="1" x14ac:dyDescent="0.35">
      <c r="A8850">
        <v>8761</v>
      </c>
      <c r="B8850">
        <v>70</v>
      </c>
      <c r="C8850">
        <v>870</v>
      </c>
      <c r="F8850" t="s">
        <v>15976</v>
      </c>
      <c r="H8850">
        <v>1100</v>
      </c>
      <c r="I8850">
        <v>0</v>
      </c>
      <c r="J8850" t="s">
        <v>25904</v>
      </c>
      <c r="K8850">
        <v>2603</v>
      </c>
      <c r="L8850" t="s">
        <v>25904</v>
      </c>
      <c r="M8850" t="e">
        <v>#VALUE!</v>
      </c>
    </row>
    <row r="8851" spans="1:14" x14ac:dyDescent="0.35">
      <c r="A8851">
        <v>9718</v>
      </c>
      <c r="B8851">
        <v>70</v>
      </c>
      <c r="C8851">
        <v>885</v>
      </c>
      <c r="F8851" t="s">
        <v>15977</v>
      </c>
      <c r="H8851">
        <v>1100</v>
      </c>
      <c r="I8851">
        <v>0</v>
      </c>
      <c r="J8851" t="s">
        <v>25904</v>
      </c>
      <c r="K8851">
        <v>2848</v>
      </c>
      <c r="L8851" t="s">
        <v>25904</v>
      </c>
      <c r="M8851" t="e">
        <v>#N/A</v>
      </c>
      <c r="N8851" t="s">
        <v>25914</v>
      </c>
    </row>
    <row r="8852" spans="1:14" x14ac:dyDescent="0.35">
      <c r="A8852">
        <v>20129</v>
      </c>
      <c r="B8852">
        <v>70</v>
      </c>
      <c r="C8852">
        <v>1181</v>
      </c>
      <c r="F8852" t="s">
        <v>15978</v>
      </c>
      <c r="H8852">
        <v>1100</v>
      </c>
      <c r="I8852">
        <v>0</v>
      </c>
      <c r="J8852" t="s">
        <v>25904</v>
      </c>
      <c r="K8852">
        <v>4830</v>
      </c>
      <c r="L8852" t="s">
        <v>25904</v>
      </c>
      <c r="M8852" t="e">
        <v>#N/A</v>
      </c>
      <c r="N8852" t="s">
        <v>25914</v>
      </c>
    </row>
    <row r="8853" spans="1:14" x14ac:dyDescent="0.35">
      <c r="A8853">
        <v>8762</v>
      </c>
      <c r="B8853">
        <v>70</v>
      </c>
      <c r="C8853">
        <v>870</v>
      </c>
      <c r="F8853" t="s">
        <v>15979</v>
      </c>
      <c r="H8853">
        <v>1110</v>
      </c>
      <c r="I8853">
        <v>0</v>
      </c>
      <c r="J8853" t="s">
        <v>25904</v>
      </c>
      <c r="K8853">
        <v>2604</v>
      </c>
      <c r="L8853" t="s">
        <v>25904</v>
      </c>
      <c r="M8853" t="e">
        <v>#N/A</v>
      </c>
      <c r="N8853" t="s">
        <v>25914</v>
      </c>
    </row>
    <row r="8854" spans="1:14" x14ac:dyDescent="0.35">
      <c r="A8854">
        <v>9719</v>
      </c>
      <c r="B8854">
        <v>70</v>
      </c>
      <c r="C8854">
        <v>885</v>
      </c>
      <c r="F8854" t="s">
        <v>15980</v>
      </c>
      <c r="H8854">
        <v>1110</v>
      </c>
      <c r="I8854">
        <v>0</v>
      </c>
      <c r="J8854" t="s">
        <v>25904</v>
      </c>
      <c r="K8854">
        <v>2849</v>
      </c>
      <c r="L8854" t="s">
        <v>25904</v>
      </c>
      <c r="M8854" t="e">
        <v>#N/A</v>
      </c>
      <c r="N8854" t="s">
        <v>25914</v>
      </c>
    </row>
    <row r="8855" spans="1:14" x14ac:dyDescent="0.35">
      <c r="A8855">
        <v>20130</v>
      </c>
      <c r="B8855">
        <v>70</v>
      </c>
      <c r="C8855">
        <v>1181</v>
      </c>
      <c r="F8855" t="s">
        <v>15981</v>
      </c>
      <c r="H8855">
        <v>1110</v>
      </c>
      <c r="I8855">
        <v>0</v>
      </c>
      <c r="J8855" t="s">
        <v>25904</v>
      </c>
      <c r="K8855">
        <v>4831</v>
      </c>
      <c r="L8855" t="s">
        <v>25904</v>
      </c>
      <c r="M8855" t="e">
        <v>#N/A</v>
      </c>
      <c r="N8855" t="s">
        <v>25914</v>
      </c>
    </row>
    <row r="8856" spans="1:14" x14ac:dyDescent="0.35">
      <c r="A8856">
        <v>8763</v>
      </c>
      <c r="B8856">
        <v>70</v>
      </c>
      <c r="C8856">
        <v>870</v>
      </c>
      <c r="F8856" t="s">
        <v>15982</v>
      </c>
      <c r="H8856">
        <v>1120</v>
      </c>
      <c r="I8856">
        <v>0</v>
      </c>
      <c r="J8856" t="s">
        <v>25904</v>
      </c>
      <c r="K8856">
        <v>2605</v>
      </c>
      <c r="L8856" t="s">
        <v>25904</v>
      </c>
      <c r="M8856" t="e">
        <v>#N/A</v>
      </c>
      <c r="N8856" t="s">
        <v>25914</v>
      </c>
    </row>
    <row r="8857" spans="1:14" x14ac:dyDescent="0.35">
      <c r="A8857">
        <v>9720</v>
      </c>
      <c r="B8857">
        <v>70</v>
      </c>
      <c r="C8857">
        <v>885</v>
      </c>
      <c r="F8857" t="s">
        <v>14475</v>
      </c>
      <c r="H8857">
        <v>1120</v>
      </c>
      <c r="I8857">
        <v>0</v>
      </c>
      <c r="J8857" t="s">
        <v>25904</v>
      </c>
      <c r="K8857">
        <v>2850</v>
      </c>
      <c r="L8857" t="s">
        <v>25904</v>
      </c>
      <c r="M8857" t="e">
        <v>#N/A</v>
      </c>
      <c r="N8857" t="s">
        <v>25914</v>
      </c>
    </row>
    <row r="8858" spans="1:14" x14ac:dyDescent="0.35">
      <c r="A8858">
        <v>20131</v>
      </c>
      <c r="B8858">
        <v>70</v>
      </c>
      <c r="C8858">
        <v>1181</v>
      </c>
      <c r="F8858" t="s">
        <v>15983</v>
      </c>
      <c r="H8858">
        <v>1120</v>
      </c>
      <c r="I8858">
        <v>0</v>
      </c>
      <c r="J8858" t="s">
        <v>25904</v>
      </c>
      <c r="K8858">
        <v>4832</v>
      </c>
      <c r="L8858" t="s">
        <v>25904</v>
      </c>
      <c r="M8858" t="e">
        <v>#N/A</v>
      </c>
      <c r="N8858" t="s">
        <v>25914</v>
      </c>
    </row>
    <row r="8859" spans="1:14" hidden="1" x14ac:dyDescent="0.35">
      <c r="A8859">
        <v>8764</v>
      </c>
      <c r="B8859">
        <v>70</v>
      </c>
      <c r="C8859">
        <v>870</v>
      </c>
      <c r="F8859" t="s">
        <v>15984</v>
      </c>
      <c r="H8859">
        <v>1130</v>
      </c>
      <c r="I8859">
        <v>0</v>
      </c>
      <c r="J8859" t="s">
        <v>25904</v>
      </c>
      <c r="K8859">
        <v>2606</v>
      </c>
      <c r="L8859" t="s">
        <v>25904</v>
      </c>
      <c r="M8859" t="e">
        <v>#VALUE!</v>
      </c>
    </row>
    <row r="8860" spans="1:14" x14ac:dyDescent="0.35">
      <c r="A8860">
        <v>9721</v>
      </c>
      <c r="B8860">
        <v>70</v>
      </c>
      <c r="C8860">
        <v>885</v>
      </c>
      <c r="F8860" t="s">
        <v>15985</v>
      </c>
      <c r="H8860">
        <v>1130</v>
      </c>
      <c r="I8860">
        <v>0</v>
      </c>
      <c r="J8860" t="s">
        <v>25904</v>
      </c>
      <c r="K8860">
        <v>2851</v>
      </c>
      <c r="L8860" t="s">
        <v>25904</v>
      </c>
      <c r="M8860" t="e">
        <v>#N/A</v>
      </c>
      <c r="N8860" t="s">
        <v>25914</v>
      </c>
    </row>
    <row r="8861" spans="1:14" x14ac:dyDescent="0.35">
      <c r="A8861">
        <v>20132</v>
      </c>
      <c r="B8861">
        <v>70</v>
      </c>
      <c r="C8861">
        <v>1181</v>
      </c>
      <c r="F8861" t="s">
        <v>15986</v>
      </c>
      <c r="H8861">
        <v>1130</v>
      </c>
      <c r="I8861">
        <v>0</v>
      </c>
      <c r="J8861" t="s">
        <v>25904</v>
      </c>
      <c r="K8861">
        <v>4833</v>
      </c>
      <c r="L8861" t="s">
        <v>25904</v>
      </c>
      <c r="M8861" t="e">
        <v>#N/A</v>
      </c>
      <c r="N8861" t="s">
        <v>25914</v>
      </c>
    </row>
    <row r="8862" spans="1:14" x14ac:dyDescent="0.35">
      <c r="A8862">
        <v>8765</v>
      </c>
      <c r="B8862">
        <v>70</v>
      </c>
      <c r="C8862">
        <v>870</v>
      </c>
      <c r="F8862" t="s">
        <v>15987</v>
      </c>
      <c r="H8862">
        <v>1140</v>
      </c>
      <c r="I8862">
        <v>0</v>
      </c>
      <c r="J8862" t="s">
        <v>25904</v>
      </c>
      <c r="K8862">
        <v>2607</v>
      </c>
      <c r="L8862" t="s">
        <v>25904</v>
      </c>
      <c r="M8862" t="e">
        <v>#N/A</v>
      </c>
      <c r="N8862" t="s">
        <v>25914</v>
      </c>
    </row>
    <row r="8863" spans="1:14" x14ac:dyDescent="0.35">
      <c r="A8863">
        <v>9722</v>
      </c>
      <c r="B8863">
        <v>70</v>
      </c>
      <c r="C8863">
        <v>885</v>
      </c>
      <c r="F8863" t="s">
        <v>15988</v>
      </c>
      <c r="H8863">
        <v>1140</v>
      </c>
      <c r="I8863">
        <v>0</v>
      </c>
      <c r="J8863" t="s">
        <v>25904</v>
      </c>
      <c r="K8863">
        <v>2852</v>
      </c>
      <c r="L8863" t="s">
        <v>25904</v>
      </c>
      <c r="M8863" t="e">
        <v>#N/A</v>
      </c>
      <c r="N8863" t="s">
        <v>25914</v>
      </c>
    </row>
    <row r="8864" spans="1:14" x14ac:dyDescent="0.35">
      <c r="A8864">
        <v>20133</v>
      </c>
      <c r="B8864">
        <v>70</v>
      </c>
      <c r="C8864">
        <v>1181</v>
      </c>
      <c r="F8864" t="s">
        <v>15989</v>
      </c>
      <c r="H8864">
        <v>1140</v>
      </c>
      <c r="I8864">
        <v>0</v>
      </c>
      <c r="J8864" t="s">
        <v>25904</v>
      </c>
      <c r="K8864">
        <v>4834</v>
      </c>
      <c r="L8864" t="s">
        <v>25904</v>
      </c>
      <c r="M8864" t="e">
        <v>#N/A</v>
      </c>
      <c r="N8864" t="s">
        <v>25914</v>
      </c>
    </row>
    <row r="8865" spans="1:14" hidden="1" x14ac:dyDescent="0.35">
      <c r="A8865">
        <v>8766</v>
      </c>
      <c r="B8865">
        <v>70</v>
      </c>
      <c r="C8865">
        <v>870</v>
      </c>
      <c r="F8865" t="s">
        <v>15990</v>
      </c>
      <c r="H8865">
        <v>1150</v>
      </c>
      <c r="I8865">
        <v>0</v>
      </c>
      <c r="J8865" t="s">
        <v>25904</v>
      </c>
      <c r="K8865">
        <v>2608</v>
      </c>
      <c r="L8865" t="s">
        <v>25904</v>
      </c>
      <c r="M8865" t="e">
        <v>#VALUE!</v>
      </c>
    </row>
    <row r="8866" spans="1:14" x14ac:dyDescent="0.35">
      <c r="A8866">
        <v>9723</v>
      </c>
      <c r="B8866">
        <v>70</v>
      </c>
      <c r="C8866">
        <v>885</v>
      </c>
      <c r="F8866" t="s">
        <v>15991</v>
      </c>
      <c r="H8866">
        <v>1150</v>
      </c>
      <c r="I8866">
        <v>0</v>
      </c>
      <c r="J8866" t="s">
        <v>25904</v>
      </c>
      <c r="K8866">
        <v>2853</v>
      </c>
      <c r="L8866" t="s">
        <v>25904</v>
      </c>
      <c r="M8866" t="e">
        <v>#N/A</v>
      </c>
      <c r="N8866" t="s">
        <v>25914</v>
      </c>
    </row>
    <row r="8867" spans="1:14" x14ac:dyDescent="0.35">
      <c r="A8867">
        <v>20134</v>
      </c>
      <c r="B8867">
        <v>70</v>
      </c>
      <c r="C8867">
        <v>1181</v>
      </c>
      <c r="F8867" t="s">
        <v>15992</v>
      </c>
      <c r="H8867">
        <v>1150</v>
      </c>
      <c r="I8867">
        <v>0</v>
      </c>
      <c r="J8867" t="s">
        <v>25904</v>
      </c>
      <c r="K8867">
        <v>4835</v>
      </c>
      <c r="L8867" t="s">
        <v>25904</v>
      </c>
      <c r="M8867" t="e">
        <v>#N/A</v>
      </c>
      <c r="N8867" t="s">
        <v>25914</v>
      </c>
    </row>
    <row r="8868" spans="1:14" x14ac:dyDescent="0.35">
      <c r="A8868">
        <v>8767</v>
      </c>
      <c r="B8868">
        <v>70</v>
      </c>
      <c r="C8868">
        <v>870</v>
      </c>
      <c r="F8868" t="s">
        <v>15993</v>
      </c>
      <c r="H8868">
        <v>1160</v>
      </c>
      <c r="I8868">
        <v>0</v>
      </c>
      <c r="J8868" t="s">
        <v>25904</v>
      </c>
      <c r="K8868">
        <v>2609</v>
      </c>
      <c r="L8868" t="s">
        <v>25904</v>
      </c>
      <c r="M8868" t="e">
        <v>#N/A</v>
      </c>
      <c r="N8868" t="s">
        <v>25914</v>
      </c>
    </row>
    <row r="8869" spans="1:14" x14ac:dyDescent="0.35">
      <c r="A8869">
        <v>9724</v>
      </c>
      <c r="B8869">
        <v>70</v>
      </c>
      <c r="C8869">
        <v>885</v>
      </c>
      <c r="F8869" t="s">
        <v>15994</v>
      </c>
      <c r="H8869">
        <v>1160</v>
      </c>
      <c r="I8869">
        <v>0</v>
      </c>
      <c r="J8869" t="s">
        <v>25904</v>
      </c>
      <c r="K8869">
        <v>2854</v>
      </c>
      <c r="L8869" t="s">
        <v>25904</v>
      </c>
      <c r="M8869" t="e">
        <v>#N/A</v>
      </c>
      <c r="N8869" t="s">
        <v>25914</v>
      </c>
    </row>
    <row r="8870" spans="1:14" hidden="1" x14ac:dyDescent="0.35">
      <c r="A8870">
        <v>20135</v>
      </c>
      <c r="B8870">
        <v>70</v>
      </c>
      <c r="C8870">
        <v>1181</v>
      </c>
      <c r="F8870" t="s">
        <v>15995</v>
      </c>
      <c r="H8870">
        <v>1160</v>
      </c>
      <c r="I8870">
        <v>0</v>
      </c>
      <c r="J8870" t="s">
        <v>25904</v>
      </c>
      <c r="K8870">
        <v>4836</v>
      </c>
      <c r="L8870" t="s">
        <v>25904</v>
      </c>
      <c r="M8870" t="e">
        <v>#VALUE!</v>
      </c>
    </row>
    <row r="8871" spans="1:14" hidden="1" x14ac:dyDescent="0.35">
      <c r="A8871">
        <v>8768</v>
      </c>
      <c r="B8871">
        <v>70</v>
      </c>
      <c r="C8871">
        <v>870</v>
      </c>
      <c r="F8871" t="s">
        <v>15996</v>
      </c>
      <c r="H8871">
        <v>1170</v>
      </c>
      <c r="I8871">
        <v>0</v>
      </c>
      <c r="J8871" t="s">
        <v>25904</v>
      </c>
      <c r="K8871">
        <v>2610</v>
      </c>
      <c r="L8871" t="s">
        <v>25904</v>
      </c>
      <c r="M8871" t="e">
        <v>#VALUE!</v>
      </c>
    </row>
    <row r="8872" spans="1:14" hidden="1" x14ac:dyDescent="0.35">
      <c r="A8872">
        <v>9725</v>
      </c>
      <c r="B8872">
        <v>70</v>
      </c>
      <c r="C8872">
        <v>885</v>
      </c>
      <c r="F8872" t="s">
        <v>15997</v>
      </c>
      <c r="H8872">
        <v>1170</v>
      </c>
      <c r="I8872">
        <v>0</v>
      </c>
      <c r="J8872" t="s">
        <v>25904</v>
      </c>
      <c r="K8872">
        <v>2855</v>
      </c>
      <c r="L8872" t="s">
        <v>25904</v>
      </c>
      <c r="M8872" t="e">
        <v>#VALUE!</v>
      </c>
    </row>
    <row r="8873" spans="1:14" x14ac:dyDescent="0.35">
      <c r="A8873">
        <v>20136</v>
      </c>
      <c r="B8873">
        <v>70</v>
      </c>
      <c r="C8873">
        <v>1181</v>
      </c>
      <c r="F8873" t="s">
        <v>15998</v>
      </c>
      <c r="H8873">
        <v>1170</v>
      </c>
      <c r="I8873">
        <v>0</v>
      </c>
      <c r="J8873" t="s">
        <v>25904</v>
      </c>
      <c r="K8873">
        <v>4837</v>
      </c>
      <c r="L8873" t="s">
        <v>25904</v>
      </c>
      <c r="M8873" t="e">
        <v>#N/A</v>
      </c>
      <c r="N8873" t="s">
        <v>25914</v>
      </c>
    </row>
    <row r="8874" spans="1:14" x14ac:dyDescent="0.35">
      <c r="A8874">
        <v>8769</v>
      </c>
      <c r="B8874">
        <v>70</v>
      </c>
      <c r="C8874">
        <v>870</v>
      </c>
      <c r="F8874" t="s">
        <v>15999</v>
      </c>
      <c r="H8874">
        <v>1180</v>
      </c>
      <c r="I8874">
        <v>0</v>
      </c>
      <c r="J8874" t="s">
        <v>25904</v>
      </c>
      <c r="K8874">
        <v>2611</v>
      </c>
      <c r="L8874" t="s">
        <v>25904</v>
      </c>
      <c r="M8874" t="e">
        <v>#N/A</v>
      </c>
      <c r="N8874" t="s">
        <v>25914</v>
      </c>
    </row>
    <row r="8875" spans="1:14" x14ac:dyDescent="0.35">
      <c r="A8875">
        <v>9726</v>
      </c>
      <c r="B8875">
        <v>70</v>
      </c>
      <c r="C8875">
        <v>885</v>
      </c>
      <c r="F8875" t="s">
        <v>16000</v>
      </c>
      <c r="H8875">
        <v>1180</v>
      </c>
      <c r="I8875">
        <v>0</v>
      </c>
      <c r="J8875" t="s">
        <v>25904</v>
      </c>
      <c r="K8875">
        <v>2856</v>
      </c>
      <c r="L8875" t="s">
        <v>25904</v>
      </c>
      <c r="M8875" t="e">
        <v>#N/A</v>
      </c>
      <c r="N8875" t="s">
        <v>25914</v>
      </c>
    </row>
    <row r="8876" spans="1:14" x14ac:dyDescent="0.35">
      <c r="A8876">
        <v>20137</v>
      </c>
      <c r="B8876">
        <v>70</v>
      </c>
      <c r="C8876">
        <v>1181</v>
      </c>
      <c r="F8876" t="s">
        <v>16001</v>
      </c>
      <c r="H8876">
        <v>1180</v>
      </c>
      <c r="I8876">
        <v>0</v>
      </c>
      <c r="J8876" t="s">
        <v>25904</v>
      </c>
      <c r="K8876">
        <v>4838</v>
      </c>
      <c r="L8876" t="s">
        <v>25904</v>
      </c>
      <c r="M8876" t="e">
        <v>#N/A</v>
      </c>
      <c r="N8876" t="s">
        <v>25914</v>
      </c>
    </row>
    <row r="8877" spans="1:14" x14ac:dyDescent="0.35">
      <c r="A8877">
        <v>8770</v>
      </c>
      <c r="B8877">
        <v>70</v>
      </c>
      <c r="C8877">
        <v>870</v>
      </c>
      <c r="F8877" t="s">
        <v>16002</v>
      </c>
      <c r="H8877">
        <v>1190</v>
      </c>
      <c r="I8877">
        <v>0</v>
      </c>
      <c r="J8877" t="s">
        <v>25904</v>
      </c>
      <c r="K8877">
        <v>2612</v>
      </c>
      <c r="L8877" t="s">
        <v>25904</v>
      </c>
      <c r="M8877" t="e">
        <v>#N/A</v>
      </c>
      <c r="N8877" t="s">
        <v>25914</v>
      </c>
    </row>
    <row r="8878" spans="1:14" x14ac:dyDescent="0.35">
      <c r="A8878">
        <v>9727</v>
      </c>
      <c r="B8878">
        <v>70</v>
      </c>
      <c r="C8878">
        <v>885</v>
      </c>
      <c r="F8878" t="s">
        <v>16003</v>
      </c>
      <c r="H8878">
        <v>1190</v>
      </c>
      <c r="I8878">
        <v>0</v>
      </c>
      <c r="J8878" t="s">
        <v>25904</v>
      </c>
      <c r="K8878">
        <v>2857</v>
      </c>
      <c r="L8878" t="s">
        <v>25904</v>
      </c>
      <c r="M8878" t="e">
        <v>#N/A</v>
      </c>
      <c r="N8878" t="s">
        <v>25914</v>
      </c>
    </row>
    <row r="8879" spans="1:14" x14ac:dyDescent="0.35">
      <c r="A8879">
        <v>20138</v>
      </c>
      <c r="B8879">
        <v>70</v>
      </c>
      <c r="C8879">
        <v>1181</v>
      </c>
      <c r="F8879" t="s">
        <v>16004</v>
      </c>
      <c r="H8879">
        <v>1190</v>
      </c>
      <c r="I8879">
        <v>0</v>
      </c>
      <c r="J8879" t="s">
        <v>25904</v>
      </c>
      <c r="K8879">
        <v>4839</v>
      </c>
      <c r="L8879" t="s">
        <v>25904</v>
      </c>
      <c r="M8879" t="e">
        <v>#N/A</v>
      </c>
      <c r="N8879" t="s">
        <v>25914</v>
      </c>
    </row>
    <row r="8880" spans="1:14" hidden="1" x14ac:dyDescent="0.35">
      <c r="A8880">
        <v>8771</v>
      </c>
      <c r="B8880">
        <v>70</v>
      </c>
      <c r="C8880">
        <v>870</v>
      </c>
      <c r="F8880" t="s">
        <v>16005</v>
      </c>
      <c r="H8880">
        <v>1200</v>
      </c>
      <c r="I8880">
        <v>0</v>
      </c>
      <c r="J8880" t="s">
        <v>25904</v>
      </c>
      <c r="K8880">
        <v>2613</v>
      </c>
      <c r="L8880" t="s">
        <v>25904</v>
      </c>
      <c r="M8880" t="e">
        <v>#VALUE!</v>
      </c>
    </row>
    <row r="8881" spans="1:14" x14ac:dyDescent="0.35">
      <c r="A8881">
        <v>9728</v>
      </c>
      <c r="B8881">
        <v>70</v>
      </c>
      <c r="C8881">
        <v>885</v>
      </c>
      <c r="F8881" t="s">
        <v>16006</v>
      </c>
      <c r="H8881">
        <v>1200</v>
      </c>
      <c r="I8881">
        <v>0</v>
      </c>
      <c r="J8881" t="s">
        <v>25904</v>
      </c>
      <c r="K8881">
        <v>2858</v>
      </c>
      <c r="L8881" t="s">
        <v>25904</v>
      </c>
      <c r="M8881" t="e">
        <v>#N/A</v>
      </c>
      <c r="N8881" t="s">
        <v>25914</v>
      </c>
    </row>
    <row r="8882" spans="1:14" x14ac:dyDescent="0.35">
      <c r="A8882">
        <v>20139</v>
      </c>
      <c r="B8882">
        <v>70</v>
      </c>
      <c r="C8882">
        <v>1181</v>
      </c>
      <c r="F8882" t="s">
        <v>16007</v>
      </c>
      <c r="H8882">
        <v>1200</v>
      </c>
      <c r="I8882">
        <v>0</v>
      </c>
      <c r="J8882" t="s">
        <v>25904</v>
      </c>
      <c r="K8882">
        <v>4840</v>
      </c>
      <c r="L8882" t="s">
        <v>25904</v>
      </c>
      <c r="M8882" t="e">
        <v>#N/A</v>
      </c>
      <c r="N8882" t="s">
        <v>25914</v>
      </c>
    </row>
    <row r="8883" spans="1:14" x14ac:dyDescent="0.35">
      <c r="A8883">
        <v>8772</v>
      </c>
      <c r="B8883">
        <v>70</v>
      </c>
      <c r="C8883">
        <v>870</v>
      </c>
      <c r="F8883" t="s">
        <v>16008</v>
      </c>
      <c r="H8883">
        <v>1210</v>
      </c>
      <c r="I8883">
        <v>0</v>
      </c>
      <c r="J8883" t="s">
        <v>25904</v>
      </c>
      <c r="K8883">
        <v>2614</v>
      </c>
      <c r="L8883" t="s">
        <v>25904</v>
      </c>
      <c r="M8883" t="e">
        <v>#N/A</v>
      </c>
      <c r="N8883" t="s">
        <v>25914</v>
      </c>
    </row>
    <row r="8884" spans="1:14" x14ac:dyDescent="0.35">
      <c r="A8884">
        <v>9729</v>
      </c>
      <c r="B8884">
        <v>70</v>
      </c>
      <c r="C8884">
        <v>885</v>
      </c>
      <c r="F8884" t="s">
        <v>16009</v>
      </c>
      <c r="H8884">
        <v>1210</v>
      </c>
      <c r="I8884">
        <v>0</v>
      </c>
      <c r="J8884" t="s">
        <v>25904</v>
      </c>
      <c r="K8884">
        <v>2859</v>
      </c>
      <c r="L8884" t="s">
        <v>25904</v>
      </c>
      <c r="M8884" t="e">
        <v>#N/A</v>
      </c>
      <c r="N8884" t="s">
        <v>25914</v>
      </c>
    </row>
    <row r="8885" spans="1:14" x14ac:dyDescent="0.35">
      <c r="A8885">
        <v>20140</v>
      </c>
      <c r="B8885">
        <v>70</v>
      </c>
      <c r="C8885">
        <v>1181</v>
      </c>
      <c r="F8885" t="s">
        <v>16010</v>
      </c>
      <c r="H8885">
        <v>1210</v>
      </c>
      <c r="I8885">
        <v>0</v>
      </c>
      <c r="J8885" t="s">
        <v>25904</v>
      </c>
      <c r="K8885">
        <v>4841</v>
      </c>
      <c r="L8885" t="s">
        <v>25904</v>
      </c>
      <c r="M8885" t="e">
        <v>#N/A</v>
      </c>
      <c r="N8885" t="s">
        <v>25914</v>
      </c>
    </row>
    <row r="8886" spans="1:14" x14ac:dyDescent="0.35">
      <c r="A8886">
        <v>8773</v>
      </c>
      <c r="B8886">
        <v>70</v>
      </c>
      <c r="C8886">
        <v>870</v>
      </c>
      <c r="F8886" t="s">
        <v>16011</v>
      </c>
      <c r="H8886">
        <v>1220</v>
      </c>
      <c r="I8886">
        <v>0</v>
      </c>
      <c r="J8886" t="s">
        <v>25904</v>
      </c>
      <c r="K8886">
        <v>2615</v>
      </c>
      <c r="L8886" t="s">
        <v>25904</v>
      </c>
      <c r="M8886" t="e">
        <v>#N/A</v>
      </c>
      <c r="N8886" t="s">
        <v>25914</v>
      </c>
    </row>
    <row r="8887" spans="1:14" x14ac:dyDescent="0.35">
      <c r="A8887">
        <v>9730</v>
      </c>
      <c r="B8887">
        <v>70</v>
      </c>
      <c r="C8887">
        <v>885</v>
      </c>
      <c r="F8887" t="s">
        <v>16012</v>
      </c>
      <c r="H8887">
        <v>1220</v>
      </c>
      <c r="I8887">
        <v>0</v>
      </c>
      <c r="J8887" t="s">
        <v>25904</v>
      </c>
      <c r="K8887">
        <v>2860</v>
      </c>
      <c r="L8887" t="s">
        <v>25904</v>
      </c>
      <c r="M8887" t="e">
        <v>#N/A</v>
      </c>
      <c r="N8887" t="s">
        <v>25914</v>
      </c>
    </row>
    <row r="8888" spans="1:14" x14ac:dyDescent="0.35">
      <c r="A8888">
        <v>8774</v>
      </c>
      <c r="B8888">
        <v>70</v>
      </c>
      <c r="C8888">
        <v>870</v>
      </c>
      <c r="F8888" t="s">
        <v>16013</v>
      </c>
      <c r="H8888">
        <v>1230</v>
      </c>
      <c r="I8888">
        <v>0</v>
      </c>
      <c r="J8888" t="s">
        <v>25904</v>
      </c>
      <c r="K8888">
        <v>2616</v>
      </c>
      <c r="L8888" t="s">
        <v>25904</v>
      </c>
      <c r="M8888" t="e">
        <v>#N/A</v>
      </c>
      <c r="N8888" t="s">
        <v>25914</v>
      </c>
    </row>
    <row r="8889" spans="1:14" x14ac:dyDescent="0.35">
      <c r="A8889">
        <v>9731</v>
      </c>
      <c r="B8889">
        <v>70</v>
      </c>
      <c r="C8889">
        <v>885</v>
      </c>
      <c r="F8889" t="s">
        <v>16014</v>
      </c>
      <c r="H8889">
        <v>1230</v>
      </c>
      <c r="I8889">
        <v>0</v>
      </c>
      <c r="J8889" t="s">
        <v>25904</v>
      </c>
      <c r="K8889">
        <v>2861</v>
      </c>
      <c r="L8889" t="s">
        <v>25904</v>
      </c>
      <c r="M8889" t="e">
        <v>#N/A</v>
      </c>
      <c r="N8889" t="s">
        <v>25914</v>
      </c>
    </row>
    <row r="8890" spans="1:14" hidden="1" x14ac:dyDescent="0.35">
      <c r="A8890">
        <v>8775</v>
      </c>
      <c r="B8890">
        <v>70</v>
      </c>
      <c r="C8890">
        <v>870</v>
      </c>
      <c r="F8890" t="s">
        <v>16015</v>
      </c>
      <c r="H8890">
        <v>1240</v>
      </c>
      <c r="I8890">
        <v>0</v>
      </c>
      <c r="J8890" t="s">
        <v>25904</v>
      </c>
      <c r="K8890">
        <v>2617</v>
      </c>
      <c r="L8890" t="s">
        <v>25904</v>
      </c>
      <c r="M8890" t="e">
        <v>#VALUE!</v>
      </c>
    </row>
    <row r="8891" spans="1:14" x14ac:dyDescent="0.35">
      <c r="A8891">
        <v>9732</v>
      </c>
      <c r="B8891">
        <v>70</v>
      </c>
      <c r="C8891">
        <v>885</v>
      </c>
      <c r="F8891" t="s">
        <v>16016</v>
      </c>
      <c r="H8891">
        <v>1240</v>
      </c>
      <c r="I8891">
        <v>0</v>
      </c>
      <c r="J8891" t="s">
        <v>25904</v>
      </c>
      <c r="K8891">
        <v>2862</v>
      </c>
      <c r="L8891" t="s">
        <v>25904</v>
      </c>
      <c r="M8891" t="e">
        <v>#N/A</v>
      </c>
      <c r="N8891" t="s">
        <v>25914</v>
      </c>
    </row>
    <row r="8892" spans="1:14" hidden="1" x14ac:dyDescent="0.35">
      <c r="A8892">
        <v>8776</v>
      </c>
      <c r="B8892">
        <v>70</v>
      </c>
      <c r="C8892">
        <v>870</v>
      </c>
      <c r="F8892" t="s">
        <v>16017</v>
      </c>
      <c r="H8892">
        <v>1250</v>
      </c>
      <c r="I8892">
        <v>0</v>
      </c>
      <c r="J8892" t="s">
        <v>25904</v>
      </c>
      <c r="K8892">
        <v>2618</v>
      </c>
      <c r="L8892" t="s">
        <v>25904</v>
      </c>
      <c r="M8892" t="e">
        <v>#VALUE!</v>
      </c>
    </row>
    <row r="8893" spans="1:14" x14ac:dyDescent="0.35">
      <c r="A8893">
        <v>9733</v>
      </c>
      <c r="B8893">
        <v>70</v>
      </c>
      <c r="C8893">
        <v>885</v>
      </c>
      <c r="F8893" t="s">
        <v>16018</v>
      </c>
      <c r="H8893">
        <v>1250</v>
      </c>
      <c r="I8893">
        <v>0</v>
      </c>
      <c r="J8893" t="s">
        <v>25904</v>
      </c>
      <c r="K8893">
        <v>2863</v>
      </c>
      <c r="L8893" t="s">
        <v>25904</v>
      </c>
      <c r="M8893" t="e">
        <v>#N/A</v>
      </c>
      <c r="N8893" t="s">
        <v>25914</v>
      </c>
    </row>
    <row r="8894" spans="1:14" x14ac:dyDescent="0.35">
      <c r="A8894">
        <v>8777</v>
      </c>
      <c r="B8894">
        <v>70</v>
      </c>
      <c r="C8894">
        <v>870</v>
      </c>
      <c r="F8894" t="s">
        <v>16019</v>
      </c>
      <c r="H8894">
        <v>1260</v>
      </c>
      <c r="I8894">
        <v>0</v>
      </c>
      <c r="J8894" t="s">
        <v>25904</v>
      </c>
      <c r="K8894">
        <v>2619</v>
      </c>
      <c r="L8894" t="s">
        <v>25904</v>
      </c>
      <c r="M8894" t="e">
        <v>#N/A</v>
      </c>
      <c r="N8894" t="s">
        <v>25914</v>
      </c>
    </row>
    <row r="8895" spans="1:14" x14ac:dyDescent="0.35">
      <c r="A8895">
        <v>9734</v>
      </c>
      <c r="B8895">
        <v>70</v>
      </c>
      <c r="C8895">
        <v>885</v>
      </c>
      <c r="F8895" t="s">
        <v>16020</v>
      </c>
      <c r="H8895">
        <v>1260</v>
      </c>
      <c r="I8895">
        <v>0</v>
      </c>
      <c r="J8895" t="s">
        <v>25904</v>
      </c>
      <c r="K8895">
        <v>2864</v>
      </c>
      <c r="L8895" t="s">
        <v>25904</v>
      </c>
      <c r="M8895" t="e">
        <v>#N/A</v>
      </c>
      <c r="N8895" t="s">
        <v>25914</v>
      </c>
    </row>
    <row r="8896" spans="1:14" x14ac:dyDescent="0.35">
      <c r="A8896">
        <v>8778</v>
      </c>
      <c r="B8896">
        <v>70</v>
      </c>
      <c r="C8896">
        <v>870</v>
      </c>
      <c r="F8896" t="s">
        <v>16021</v>
      </c>
      <c r="H8896">
        <v>1270</v>
      </c>
      <c r="I8896">
        <v>0</v>
      </c>
      <c r="J8896" t="s">
        <v>25904</v>
      </c>
      <c r="K8896">
        <v>2620</v>
      </c>
      <c r="L8896" t="s">
        <v>25904</v>
      </c>
      <c r="M8896" t="e">
        <v>#N/A</v>
      </c>
      <c r="N8896" t="s">
        <v>25914</v>
      </c>
    </row>
    <row r="8897" spans="1:14" x14ac:dyDescent="0.35">
      <c r="A8897">
        <v>9735</v>
      </c>
      <c r="B8897">
        <v>70</v>
      </c>
      <c r="C8897">
        <v>885</v>
      </c>
      <c r="F8897" t="s">
        <v>16022</v>
      </c>
      <c r="H8897">
        <v>1270</v>
      </c>
      <c r="I8897">
        <v>0</v>
      </c>
      <c r="J8897" t="s">
        <v>25904</v>
      </c>
      <c r="K8897">
        <v>2865</v>
      </c>
      <c r="L8897" t="s">
        <v>25904</v>
      </c>
      <c r="M8897" t="e">
        <v>#N/A</v>
      </c>
      <c r="N8897" t="s">
        <v>25914</v>
      </c>
    </row>
    <row r="8898" spans="1:14" x14ac:dyDescent="0.35">
      <c r="A8898">
        <v>8779</v>
      </c>
      <c r="B8898">
        <v>70</v>
      </c>
      <c r="C8898">
        <v>870</v>
      </c>
      <c r="F8898" t="s">
        <v>16023</v>
      </c>
      <c r="H8898">
        <v>1280</v>
      </c>
      <c r="I8898">
        <v>0</v>
      </c>
      <c r="J8898" t="s">
        <v>25904</v>
      </c>
      <c r="K8898">
        <v>2621</v>
      </c>
      <c r="L8898" t="s">
        <v>25904</v>
      </c>
      <c r="M8898" t="e">
        <v>#N/A</v>
      </c>
      <c r="N8898" t="s">
        <v>25914</v>
      </c>
    </row>
    <row r="8899" spans="1:14" x14ac:dyDescent="0.35">
      <c r="A8899">
        <v>9871</v>
      </c>
      <c r="B8899">
        <v>70</v>
      </c>
      <c r="C8899">
        <v>885</v>
      </c>
      <c r="F8899" t="s">
        <v>16024</v>
      </c>
      <c r="H8899">
        <v>1280</v>
      </c>
      <c r="I8899">
        <v>0</v>
      </c>
      <c r="J8899" t="s">
        <v>25904</v>
      </c>
      <c r="K8899">
        <v>2903</v>
      </c>
      <c r="L8899" t="s">
        <v>25904</v>
      </c>
      <c r="M8899" t="e">
        <v>#N/A</v>
      </c>
      <c r="N8899" t="s">
        <v>25914</v>
      </c>
    </row>
    <row r="8900" spans="1:14" hidden="1" x14ac:dyDescent="0.35">
      <c r="A8900">
        <v>8780</v>
      </c>
      <c r="B8900">
        <v>70</v>
      </c>
      <c r="C8900">
        <v>870</v>
      </c>
      <c r="F8900" t="s">
        <v>16025</v>
      </c>
      <c r="H8900">
        <v>1290</v>
      </c>
      <c r="I8900">
        <v>0</v>
      </c>
      <c r="J8900" t="s">
        <v>25904</v>
      </c>
      <c r="K8900">
        <v>2622</v>
      </c>
      <c r="L8900" t="s">
        <v>25904</v>
      </c>
      <c r="M8900" t="e">
        <v>#VALUE!</v>
      </c>
    </row>
    <row r="8901" spans="1:14" x14ac:dyDescent="0.35">
      <c r="A8901">
        <v>9872</v>
      </c>
      <c r="B8901">
        <v>70</v>
      </c>
      <c r="C8901">
        <v>885</v>
      </c>
      <c r="F8901" t="s">
        <v>16026</v>
      </c>
      <c r="H8901">
        <v>1290</v>
      </c>
      <c r="I8901">
        <v>0</v>
      </c>
      <c r="J8901" t="s">
        <v>25904</v>
      </c>
      <c r="K8901">
        <v>2904</v>
      </c>
      <c r="L8901" t="s">
        <v>25904</v>
      </c>
      <c r="M8901" t="e">
        <v>#N/A</v>
      </c>
      <c r="N8901" t="s">
        <v>25914</v>
      </c>
    </row>
    <row r="8902" spans="1:14" x14ac:dyDescent="0.35">
      <c r="A8902">
        <v>8781</v>
      </c>
      <c r="B8902">
        <v>70</v>
      </c>
      <c r="C8902">
        <v>870</v>
      </c>
      <c r="F8902" t="s">
        <v>16027</v>
      </c>
      <c r="H8902">
        <v>1300</v>
      </c>
      <c r="I8902">
        <v>0</v>
      </c>
      <c r="J8902" t="s">
        <v>25904</v>
      </c>
      <c r="K8902">
        <v>2623</v>
      </c>
      <c r="L8902" t="s">
        <v>25904</v>
      </c>
      <c r="M8902" t="e">
        <v>#N/A</v>
      </c>
      <c r="N8902" t="s">
        <v>25914</v>
      </c>
    </row>
    <row r="8903" spans="1:14" x14ac:dyDescent="0.35">
      <c r="A8903">
        <v>9873</v>
      </c>
      <c r="B8903">
        <v>70</v>
      </c>
      <c r="C8903">
        <v>885</v>
      </c>
      <c r="F8903" t="s">
        <v>16028</v>
      </c>
      <c r="H8903">
        <v>1300</v>
      </c>
      <c r="I8903">
        <v>0</v>
      </c>
      <c r="J8903" t="s">
        <v>25904</v>
      </c>
      <c r="K8903">
        <v>2905</v>
      </c>
      <c r="L8903" t="s">
        <v>25904</v>
      </c>
      <c r="M8903" t="e">
        <v>#N/A</v>
      </c>
      <c r="N8903" t="s">
        <v>25914</v>
      </c>
    </row>
    <row r="8904" spans="1:14" x14ac:dyDescent="0.35">
      <c r="A8904">
        <v>8782</v>
      </c>
      <c r="B8904">
        <v>70</v>
      </c>
      <c r="C8904">
        <v>870</v>
      </c>
      <c r="F8904" t="s">
        <v>16029</v>
      </c>
      <c r="H8904">
        <v>1310</v>
      </c>
      <c r="I8904">
        <v>0</v>
      </c>
      <c r="J8904" t="s">
        <v>25904</v>
      </c>
      <c r="K8904">
        <v>2624</v>
      </c>
      <c r="L8904" t="s">
        <v>25904</v>
      </c>
      <c r="M8904" t="e">
        <v>#N/A</v>
      </c>
      <c r="N8904" t="s">
        <v>25914</v>
      </c>
    </row>
    <row r="8905" spans="1:14" x14ac:dyDescent="0.35">
      <c r="A8905">
        <v>9874</v>
      </c>
      <c r="B8905">
        <v>70</v>
      </c>
      <c r="C8905">
        <v>885</v>
      </c>
      <c r="F8905" t="s">
        <v>16030</v>
      </c>
      <c r="H8905">
        <v>1310</v>
      </c>
      <c r="I8905">
        <v>0</v>
      </c>
      <c r="J8905" t="s">
        <v>25904</v>
      </c>
      <c r="K8905">
        <v>2906</v>
      </c>
      <c r="L8905" t="s">
        <v>25904</v>
      </c>
      <c r="M8905" t="e">
        <v>#N/A</v>
      </c>
      <c r="N8905" t="s">
        <v>25914</v>
      </c>
    </row>
    <row r="8906" spans="1:14" x14ac:dyDescent="0.35">
      <c r="A8906">
        <v>8783</v>
      </c>
      <c r="B8906">
        <v>70</v>
      </c>
      <c r="C8906">
        <v>870</v>
      </c>
      <c r="F8906" t="s">
        <v>16031</v>
      </c>
      <c r="H8906">
        <v>1320</v>
      </c>
      <c r="I8906">
        <v>0</v>
      </c>
      <c r="J8906" t="s">
        <v>25904</v>
      </c>
      <c r="K8906">
        <v>2625</v>
      </c>
      <c r="L8906" t="s">
        <v>25904</v>
      </c>
      <c r="M8906" t="e">
        <v>#N/A</v>
      </c>
      <c r="N8906" t="s">
        <v>25914</v>
      </c>
    </row>
    <row r="8907" spans="1:14" x14ac:dyDescent="0.35">
      <c r="A8907">
        <v>9875</v>
      </c>
      <c r="B8907">
        <v>70</v>
      </c>
      <c r="C8907">
        <v>885</v>
      </c>
      <c r="F8907" t="s">
        <v>16032</v>
      </c>
      <c r="H8907">
        <v>1320</v>
      </c>
      <c r="I8907">
        <v>0</v>
      </c>
      <c r="J8907" t="s">
        <v>25904</v>
      </c>
      <c r="K8907">
        <v>2907</v>
      </c>
      <c r="L8907" t="s">
        <v>25904</v>
      </c>
      <c r="M8907" t="e">
        <v>#N/A</v>
      </c>
      <c r="N8907" t="s">
        <v>25914</v>
      </c>
    </row>
    <row r="8908" spans="1:14" x14ac:dyDescent="0.35">
      <c r="A8908">
        <v>8784</v>
      </c>
      <c r="B8908">
        <v>70</v>
      </c>
      <c r="C8908">
        <v>870</v>
      </c>
      <c r="F8908" t="s">
        <v>16033</v>
      </c>
      <c r="H8908">
        <v>1330</v>
      </c>
      <c r="I8908">
        <v>0</v>
      </c>
      <c r="J8908" t="s">
        <v>25904</v>
      </c>
      <c r="K8908">
        <v>2626</v>
      </c>
      <c r="L8908" t="s">
        <v>25904</v>
      </c>
      <c r="M8908" t="e">
        <v>#N/A</v>
      </c>
      <c r="N8908" t="s">
        <v>25914</v>
      </c>
    </row>
    <row r="8909" spans="1:14" x14ac:dyDescent="0.35">
      <c r="A8909">
        <v>9876</v>
      </c>
      <c r="B8909">
        <v>70</v>
      </c>
      <c r="C8909">
        <v>885</v>
      </c>
      <c r="F8909" t="s">
        <v>16034</v>
      </c>
      <c r="H8909">
        <v>1330</v>
      </c>
      <c r="I8909">
        <v>0</v>
      </c>
      <c r="J8909" t="s">
        <v>25904</v>
      </c>
      <c r="K8909">
        <v>2908</v>
      </c>
      <c r="L8909" t="s">
        <v>25904</v>
      </c>
      <c r="M8909" t="e">
        <v>#N/A</v>
      </c>
      <c r="N8909" t="s">
        <v>25914</v>
      </c>
    </row>
    <row r="8910" spans="1:14" x14ac:dyDescent="0.35">
      <c r="A8910">
        <v>8785</v>
      </c>
      <c r="B8910">
        <v>70</v>
      </c>
      <c r="C8910">
        <v>870</v>
      </c>
      <c r="F8910" t="s">
        <v>16035</v>
      </c>
      <c r="H8910">
        <v>1340</v>
      </c>
      <c r="I8910">
        <v>0</v>
      </c>
      <c r="J8910" t="s">
        <v>25904</v>
      </c>
      <c r="K8910">
        <v>2627</v>
      </c>
      <c r="L8910" t="s">
        <v>25904</v>
      </c>
      <c r="M8910" t="e">
        <v>#N/A</v>
      </c>
      <c r="N8910" t="s">
        <v>25914</v>
      </c>
    </row>
    <row r="8911" spans="1:14" x14ac:dyDescent="0.35">
      <c r="A8911">
        <v>9877</v>
      </c>
      <c r="B8911">
        <v>70</v>
      </c>
      <c r="C8911">
        <v>885</v>
      </c>
      <c r="F8911" t="s">
        <v>16036</v>
      </c>
      <c r="H8911">
        <v>1340</v>
      </c>
      <c r="I8911">
        <v>0</v>
      </c>
      <c r="J8911" t="s">
        <v>25904</v>
      </c>
      <c r="K8911">
        <v>2909</v>
      </c>
      <c r="L8911" t="s">
        <v>25904</v>
      </c>
      <c r="M8911" t="e">
        <v>#N/A</v>
      </c>
      <c r="N8911" t="s">
        <v>25914</v>
      </c>
    </row>
    <row r="8912" spans="1:14" x14ac:dyDescent="0.35">
      <c r="A8912">
        <v>8786</v>
      </c>
      <c r="B8912">
        <v>70</v>
      </c>
      <c r="C8912">
        <v>870</v>
      </c>
      <c r="F8912" t="s">
        <v>16037</v>
      </c>
      <c r="H8912">
        <v>1350</v>
      </c>
      <c r="I8912">
        <v>0</v>
      </c>
      <c r="J8912" t="s">
        <v>25904</v>
      </c>
      <c r="K8912">
        <v>2628</v>
      </c>
      <c r="L8912" t="s">
        <v>25904</v>
      </c>
      <c r="M8912" t="e">
        <v>#N/A</v>
      </c>
      <c r="N8912" t="s">
        <v>25914</v>
      </c>
    </row>
    <row r="8913" spans="1:14" x14ac:dyDescent="0.35">
      <c r="A8913">
        <v>9878</v>
      </c>
      <c r="B8913">
        <v>70</v>
      </c>
      <c r="C8913">
        <v>885</v>
      </c>
      <c r="F8913" t="s">
        <v>16038</v>
      </c>
      <c r="H8913">
        <v>1350</v>
      </c>
      <c r="I8913">
        <v>0</v>
      </c>
      <c r="J8913" t="s">
        <v>25904</v>
      </c>
      <c r="K8913">
        <v>2910</v>
      </c>
      <c r="L8913" t="s">
        <v>25904</v>
      </c>
      <c r="M8913" t="e">
        <v>#N/A</v>
      </c>
      <c r="N8913" t="s">
        <v>25914</v>
      </c>
    </row>
    <row r="8914" spans="1:14" x14ac:dyDescent="0.35">
      <c r="A8914">
        <v>8787</v>
      </c>
      <c r="B8914">
        <v>70</v>
      </c>
      <c r="C8914">
        <v>870</v>
      </c>
      <c r="F8914" t="s">
        <v>16039</v>
      </c>
      <c r="H8914">
        <v>1360</v>
      </c>
      <c r="I8914">
        <v>0</v>
      </c>
      <c r="J8914" t="s">
        <v>25904</v>
      </c>
      <c r="K8914">
        <v>2629</v>
      </c>
      <c r="L8914" t="s">
        <v>25904</v>
      </c>
      <c r="M8914" t="e">
        <v>#N/A</v>
      </c>
      <c r="N8914" t="s">
        <v>25914</v>
      </c>
    </row>
    <row r="8915" spans="1:14" x14ac:dyDescent="0.35">
      <c r="A8915">
        <v>9879</v>
      </c>
      <c r="B8915">
        <v>70</v>
      </c>
      <c r="C8915">
        <v>885</v>
      </c>
      <c r="F8915" t="s">
        <v>16040</v>
      </c>
      <c r="H8915">
        <v>1360</v>
      </c>
      <c r="I8915">
        <v>0</v>
      </c>
      <c r="J8915" t="s">
        <v>25904</v>
      </c>
      <c r="K8915">
        <v>2911</v>
      </c>
      <c r="L8915" t="s">
        <v>25904</v>
      </c>
      <c r="M8915" t="e">
        <v>#N/A</v>
      </c>
      <c r="N8915" t="s">
        <v>25914</v>
      </c>
    </row>
    <row r="8916" spans="1:14" x14ac:dyDescent="0.35">
      <c r="A8916">
        <v>8788</v>
      </c>
      <c r="B8916">
        <v>70</v>
      </c>
      <c r="C8916">
        <v>870</v>
      </c>
      <c r="F8916" t="s">
        <v>16041</v>
      </c>
      <c r="H8916">
        <v>1370</v>
      </c>
      <c r="I8916">
        <v>0</v>
      </c>
      <c r="J8916" t="s">
        <v>25904</v>
      </c>
      <c r="K8916">
        <v>2630</v>
      </c>
      <c r="L8916" t="s">
        <v>25904</v>
      </c>
      <c r="M8916" t="e">
        <v>#N/A</v>
      </c>
      <c r="N8916" t="s">
        <v>25914</v>
      </c>
    </row>
    <row r="8917" spans="1:14" x14ac:dyDescent="0.35">
      <c r="A8917">
        <v>9880</v>
      </c>
      <c r="B8917">
        <v>70</v>
      </c>
      <c r="C8917">
        <v>885</v>
      </c>
      <c r="F8917" t="s">
        <v>16042</v>
      </c>
      <c r="H8917">
        <v>1370</v>
      </c>
      <c r="I8917">
        <v>0</v>
      </c>
      <c r="J8917" t="s">
        <v>25904</v>
      </c>
      <c r="K8917">
        <v>2912</v>
      </c>
      <c r="L8917" t="s">
        <v>25904</v>
      </c>
      <c r="M8917" t="e">
        <v>#N/A</v>
      </c>
      <c r="N8917" t="s">
        <v>25914</v>
      </c>
    </row>
    <row r="8918" spans="1:14" x14ac:dyDescent="0.35">
      <c r="A8918">
        <v>8789</v>
      </c>
      <c r="B8918">
        <v>70</v>
      </c>
      <c r="C8918">
        <v>870</v>
      </c>
      <c r="F8918" t="s">
        <v>16043</v>
      </c>
      <c r="H8918">
        <v>1380</v>
      </c>
      <c r="I8918">
        <v>0</v>
      </c>
      <c r="J8918" t="s">
        <v>25904</v>
      </c>
      <c r="K8918">
        <v>2631</v>
      </c>
      <c r="L8918" t="s">
        <v>25904</v>
      </c>
      <c r="M8918" t="e">
        <v>#N/A</v>
      </c>
      <c r="N8918" t="s">
        <v>25914</v>
      </c>
    </row>
    <row r="8919" spans="1:14" x14ac:dyDescent="0.35">
      <c r="A8919">
        <v>9881</v>
      </c>
      <c r="B8919">
        <v>70</v>
      </c>
      <c r="C8919">
        <v>885</v>
      </c>
      <c r="F8919" t="s">
        <v>16044</v>
      </c>
      <c r="H8919">
        <v>1380</v>
      </c>
      <c r="I8919">
        <v>0</v>
      </c>
      <c r="J8919" t="s">
        <v>25904</v>
      </c>
      <c r="K8919">
        <v>2913</v>
      </c>
      <c r="L8919" t="s">
        <v>25904</v>
      </c>
      <c r="M8919" t="e">
        <v>#N/A</v>
      </c>
      <c r="N8919" t="s">
        <v>25914</v>
      </c>
    </row>
    <row r="8920" spans="1:14" x14ac:dyDescent="0.35">
      <c r="A8920">
        <v>8790</v>
      </c>
      <c r="B8920">
        <v>70</v>
      </c>
      <c r="C8920">
        <v>870</v>
      </c>
      <c r="F8920" t="s">
        <v>16045</v>
      </c>
      <c r="H8920">
        <v>1390</v>
      </c>
      <c r="I8920">
        <v>0</v>
      </c>
      <c r="J8920" t="s">
        <v>25904</v>
      </c>
      <c r="K8920">
        <v>2632</v>
      </c>
      <c r="L8920" t="s">
        <v>25904</v>
      </c>
      <c r="M8920" t="e">
        <v>#N/A</v>
      </c>
      <c r="N8920" t="s">
        <v>25914</v>
      </c>
    </row>
    <row r="8921" spans="1:14" x14ac:dyDescent="0.35">
      <c r="A8921">
        <v>9882</v>
      </c>
      <c r="B8921">
        <v>70</v>
      </c>
      <c r="C8921">
        <v>885</v>
      </c>
      <c r="F8921" t="s">
        <v>16046</v>
      </c>
      <c r="H8921">
        <v>1390</v>
      </c>
      <c r="I8921">
        <v>0</v>
      </c>
      <c r="J8921" t="s">
        <v>25904</v>
      </c>
      <c r="K8921">
        <v>2914</v>
      </c>
      <c r="L8921" t="s">
        <v>25904</v>
      </c>
      <c r="M8921" t="e">
        <v>#N/A</v>
      </c>
      <c r="N8921" t="s">
        <v>25914</v>
      </c>
    </row>
    <row r="8922" spans="1:14" x14ac:dyDescent="0.35">
      <c r="A8922">
        <v>8791</v>
      </c>
      <c r="B8922">
        <v>70</v>
      </c>
      <c r="C8922">
        <v>870</v>
      </c>
      <c r="F8922" t="s">
        <v>16047</v>
      </c>
      <c r="H8922">
        <v>1400</v>
      </c>
      <c r="I8922">
        <v>0</v>
      </c>
      <c r="J8922" t="s">
        <v>25904</v>
      </c>
      <c r="K8922">
        <v>2633</v>
      </c>
      <c r="L8922" t="s">
        <v>25904</v>
      </c>
      <c r="M8922" t="e">
        <v>#N/A</v>
      </c>
      <c r="N8922" t="s">
        <v>25914</v>
      </c>
    </row>
    <row r="8923" spans="1:14" x14ac:dyDescent="0.35">
      <c r="A8923">
        <v>9883</v>
      </c>
      <c r="B8923">
        <v>70</v>
      </c>
      <c r="C8923">
        <v>885</v>
      </c>
      <c r="F8923" t="s">
        <v>16048</v>
      </c>
      <c r="H8923">
        <v>1400</v>
      </c>
      <c r="I8923">
        <v>0</v>
      </c>
      <c r="J8923" t="s">
        <v>25904</v>
      </c>
      <c r="K8923">
        <v>2915</v>
      </c>
      <c r="L8923" t="s">
        <v>25904</v>
      </c>
      <c r="M8923" t="e">
        <v>#N/A</v>
      </c>
      <c r="N8923" t="s">
        <v>25914</v>
      </c>
    </row>
    <row r="8924" spans="1:14" x14ac:dyDescent="0.35">
      <c r="A8924">
        <v>9884</v>
      </c>
      <c r="B8924">
        <v>70</v>
      </c>
      <c r="C8924">
        <v>885</v>
      </c>
      <c r="F8924" t="s">
        <v>16049</v>
      </c>
      <c r="H8924">
        <v>1410</v>
      </c>
      <c r="I8924">
        <v>0</v>
      </c>
      <c r="J8924" t="s">
        <v>25904</v>
      </c>
      <c r="K8924">
        <v>2916</v>
      </c>
      <c r="L8924" t="s">
        <v>25904</v>
      </c>
      <c r="M8924" t="e">
        <v>#N/A</v>
      </c>
      <c r="N8924" t="s">
        <v>25914</v>
      </c>
    </row>
    <row r="8925" spans="1:14" x14ac:dyDescent="0.35">
      <c r="A8925">
        <v>9885</v>
      </c>
      <c r="B8925">
        <v>70</v>
      </c>
      <c r="C8925">
        <v>885</v>
      </c>
      <c r="F8925" t="s">
        <v>16050</v>
      </c>
      <c r="H8925">
        <v>1420</v>
      </c>
      <c r="I8925">
        <v>0</v>
      </c>
      <c r="J8925" t="s">
        <v>25904</v>
      </c>
      <c r="K8925">
        <v>2917</v>
      </c>
      <c r="L8925" t="s">
        <v>25904</v>
      </c>
      <c r="M8925" t="e">
        <v>#N/A</v>
      </c>
      <c r="N8925" t="s">
        <v>25914</v>
      </c>
    </row>
    <row r="8926" spans="1:14" x14ac:dyDescent="0.35">
      <c r="A8926">
        <v>9886</v>
      </c>
      <c r="B8926">
        <v>70</v>
      </c>
      <c r="C8926">
        <v>885</v>
      </c>
      <c r="F8926" t="s">
        <v>16051</v>
      </c>
      <c r="H8926">
        <v>1430</v>
      </c>
      <c r="I8926">
        <v>0</v>
      </c>
      <c r="J8926" t="s">
        <v>25904</v>
      </c>
      <c r="K8926">
        <v>2918</v>
      </c>
      <c r="L8926" t="s">
        <v>25904</v>
      </c>
      <c r="M8926" t="e">
        <v>#N/A</v>
      </c>
      <c r="N8926" t="s">
        <v>25914</v>
      </c>
    </row>
    <row r="8927" spans="1:14" x14ac:dyDescent="0.35">
      <c r="A8927">
        <v>9887</v>
      </c>
      <c r="B8927">
        <v>70</v>
      </c>
      <c r="C8927">
        <v>885</v>
      </c>
      <c r="F8927" t="s">
        <v>16052</v>
      </c>
      <c r="H8927">
        <v>1440</v>
      </c>
      <c r="I8927">
        <v>0</v>
      </c>
      <c r="J8927" t="s">
        <v>25904</v>
      </c>
      <c r="K8927">
        <v>2919</v>
      </c>
      <c r="L8927" t="s">
        <v>25904</v>
      </c>
      <c r="M8927" t="e">
        <v>#N/A</v>
      </c>
      <c r="N8927" t="s">
        <v>25914</v>
      </c>
    </row>
    <row r="8928" spans="1:14" x14ac:dyDescent="0.35">
      <c r="A8928">
        <v>9888</v>
      </c>
      <c r="B8928">
        <v>70</v>
      </c>
      <c r="C8928">
        <v>885</v>
      </c>
      <c r="F8928" t="s">
        <v>16053</v>
      </c>
      <c r="H8928">
        <v>1450</v>
      </c>
      <c r="I8928">
        <v>0</v>
      </c>
      <c r="J8928" t="s">
        <v>25904</v>
      </c>
      <c r="K8928">
        <v>2920</v>
      </c>
      <c r="L8928" t="s">
        <v>25904</v>
      </c>
      <c r="M8928" t="e">
        <v>#N/A</v>
      </c>
      <c r="N8928" t="s">
        <v>25914</v>
      </c>
    </row>
    <row r="8929" spans="1:14" x14ac:dyDescent="0.35">
      <c r="A8929">
        <v>9889</v>
      </c>
      <c r="B8929">
        <v>70</v>
      </c>
      <c r="C8929">
        <v>885</v>
      </c>
      <c r="F8929" t="s">
        <v>16054</v>
      </c>
      <c r="H8929">
        <v>1460</v>
      </c>
      <c r="I8929">
        <v>0</v>
      </c>
      <c r="J8929" t="s">
        <v>25904</v>
      </c>
      <c r="K8929">
        <v>2921</v>
      </c>
      <c r="L8929" t="s">
        <v>25904</v>
      </c>
      <c r="M8929" t="e">
        <v>#N/A</v>
      </c>
      <c r="N8929" t="s">
        <v>25914</v>
      </c>
    </row>
    <row r="8930" spans="1:14" x14ac:dyDescent="0.35">
      <c r="A8930">
        <v>9890</v>
      </c>
      <c r="B8930">
        <v>70</v>
      </c>
      <c r="C8930">
        <v>885</v>
      </c>
      <c r="F8930" t="s">
        <v>16055</v>
      </c>
      <c r="H8930">
        <v>1470</v>
      </c>
      <c r="I8930">
        <v>0</v>
      </c>
      <c r="J8930" t="s">
        <v>25904</v>
      </c>
      <c r="K8930">
        <v>2922</v>
      </c>
      <c r="L8930" t="s">
        <v>25904</v>
      </c>
      <c r="M8930" t="e">
        <v>#N/A</v>
      </c>
      <c r="N8930" t="s">
        <v>25914</v>
      </c>
    </row>
    <row r="8931" spans="1:14" x14ac:dyDescent="0.35">
      <c r="A8931">
        <v>9891</v>
      </c>
      <c r="B8931">
        <v>70</v>
      </c>
      <c r="C8931">
        <v>885</v>
      </c>
      <c r="F8931" t="s">
        <v>16056</v>
      </c>
      <c r="H8931">
        <v>1480</v>
      </c>
      <c r="I8931">
        <v>0</v>
      </c>
      <c r="J8931" t="s">
        <v>25904</v>
      </c>
      <c r="K8931">
        <v>2923</v>
      </c>
      <c r="L8931" t="s">
        <v>25904</v>
      </c>
      <c r="M8931" t="e">
        <v>#N/A</v>
      </c>
      <c r="N8931" t="s">
        <v>25914</v>
      </c>
    </row>
    <row r="8932" spans="1:14" x14ac:dyDescent="0.35">
      <c r="A8932">
        <v>9892</v>
      </c>
      <c r="B8932">
        <v>70</v>
      </c>
      <c r="C8932">
        <v>885</v>
      </c>
      <c r="F8932" t="s">
        <v>16057</v>
      </c>
      <c r="H8932">
        <v>1490</v>
      </c>
      <c r="I8932">
        <v>0</v>
      </c>
      <c r="J8932" t="s">
        <v>25904</v>
      </c>
      <c r="K8932">
        <v>2924</v>
      </c>
      <c r="L8932" t="s">
        <v>25904</v>
      </c>
      <c r="M8932" t="e">
        <v>#N/A</v>
      </c>
      <c r="N8932" t="s">
        <v>25914</v>
      </c>
    </row>
    <row r="8933" spans="1:14" x14ac:dyDescent="0.35">
      <c r="A8933">
        <v>9893</v>
      </c>
      <c r="B8933">
        <v>70</v>
      </c>
      <c r="C8933">
        <v>885</v>
      </c>
      <c r="F8933" t="s">
        <v>16058</v>
      </c>
      <c r="H8933">
        <v>1500</v>
      </c>
      <c r="I8933">
        <v>0</v>
      </c>
      <c r="J8933" t="s">
        <v>25904</v>
      </c>
      <c r="K8933">
        <v>2925</v>
      </c>
      <c r="L8933" t="s">
        <v>25904</v>
      </c>
      <c r="M8933" t="e">
        <v>#N/A</v>
      </c>
      <c r="N8933" t="s">
        <v>25914</v>
      </c>
    </row>
    <row r="8934" spans="1:14" x14ac:dyDescent="0.35">
      <c r="A8934">
        <v>9894</v>
      </c>
      <c r="B8934">
        <v>70</v>
      </c>
      <c r="C8934">
        <v>885</v>
      </c>
      <c r="F8934" t="s">
        <v>16059</v>
      </c>
      <c r="H8934">
        <v>1510</v>
      </c>
      <c r="I8934">
        <v>0</v>
      </c>
      <c r="J8934" t="s">
        <v>25904</v>
      </c>
      <c r="K8934">
        <v>2926</v>
      </c>
      <c r="L8934" t="s">
        <v>25904</v>
      </c>
      <c r="M8934" t="e">
        <v>#N/A</v>
      </c>
      <c r="N8934" t="s">
        <v>25914</v>
      </c>
    </row>
    <row r="8935" spans="1:14" x14ac:dyDescent="0.35">
      <c r="A8935">
        <v>9895</v>
      </c>
      <c r="B8935">
        <v>70</v>
      </c>
      <c r="C8935">
        <v>885</v>
      </c>
      <c r="F8935" t="s">
        <v>16060</v>
      </c>
      <c r="H8935">
        <v>1520</v>
      </c>
      <c r="I8935">
        <v>0</v>
      </c>
      <c r="J8935" t="s">
        <v>25904</v>
      </c>
      <c r="K8935">
        <v>2927</v>
      </c>
      <c r="L8935" t="s">
        <v>25904</v>
      </c>
      <c r="M8935" t="e">
        <v>#N/A</v>
      </c>
      <c r="N8935" t="s">
        <v>25914</v>
      </c>
    </row>
    <row r="8936" spans="1:14" x14ac:dyDescent="0.35">
      <c r="A8936">
        <v>9896</v>
      </c>
      <c r="B8936">
        <v>70</v>
      </c>
      <c r="C8936">
        <v>885</v>
      </c>
      <c r="F8936" t="s">
        <v>16061</v>
      </c>
      <c r="H8936">
        <v>1530</v>
      </c>
      <c r="I8936">
        <v>0</v>
      </c>
      <c r="J8936" t="s">
        <v>25904</v>
      </c>
      <c r="K8936">
        <v>2928</v>
      </c>
      <c r="L8936" t="s">
        <v>25904</v>
      </c>
      <c r="M8936" t="e">
        <v>#N/A</v>
      </c>
      <c r="N8936" t="s">
        <v>25914</v>
      </c>
    </row>
    <row r="8937" spans="1:14" x14ac:dyDescent="0.35">
      <c r="A8937">
        <v>9897</v>
      </c>
      <c r="B8937">
        <v>70</v>
      </c>
      <c r="C8937">
        <v>885</v>
      </c>
      <c r="F8937" t="s">
        <v>16062</v>
      </c>
      <c r="H8937">
        <v>1540</v>
      </c>
      <c r="I8937">
        <v>0</v>
      </c>
      <c r="J8937" t="s">
        <v>25904</v>
      </c>
      <c r="K8937">
        <v>2929</v>
      </c>
      <c r="L8937" t="s">
        <v>25904</v>
      </c>
      <c r="M8937" t="e">
        <v>#N/A</v>
      </c>
      <c r="N8937" t="s">
        <v>25914</v>
      </c>
    </row>
    <row r="8938" spans="1:14" x14ac:dyDescent="0.35">
      <c r="A8938">
        <v>9898</v>
      </c>
      <c r="B8938">
        <v>70</v>
      </c>
      <c r="C8938">
        <v>885</v>
      </c>
      <c r="F8938" t="s">
        <v>16063</v>
      </c>
      <c r="H8938">
        <v>1550</v>
      </c>
      <c r="I8938">
        <v>0</v>
      </c>
      <c r="J8938" t="s">
        <v>25904</v>
      </c>
      <c r="K8938">
        <v>2930</v>
      </c>
      <c r="L8938" t="s">
        <v>25904</v>
      </c>
      <c r="M8938" t="e">
        <v>#N/A</v>
      </c>
      <c r="N8938" t="s">
        <v>25914</v>
      </c>
    </row>
    <row r="8939" spans="1:14" x14ac:dyDescent="0.35">
      <c r="A8939">
        <v>9899</v>
      </c>
      <c r="B8939">
        <v>70</v>
      </c>
      <c r="C8939">
        <v>885</v>
      </c>
      <c r="F8939" t="s">
        <v>16064</v>
      </c>
      <c r="H8939">
        <v>1560</v>
      </c>
      <c r="I8939">
        <v>0</v>
      </c>
      <c r="J8939" t="s">
        <v>25904</v>
      </c>
      <c r="K8939">
        <v>2931</v>
      </c>
      <c r="L8939" t="s">
        <v>25904</v>
      </c>
      <c r="M8939" t="e">
        <v>#N/A</v>
      </c>
      <c r="N8939" t="s">
        <v>25914</v>
      </c>
    </row>
    <row r="8940" spans="1:14" x14ac:dyDescent="0.35">
      <c r="A8940">
        <v>9900</v>
      </c>
      <c r="B8940">
        <v>70</v>
      </c>
      <c r="C8940">
        <v>885</v>
      </c>
      <c r="F8940" t="s">
        <v>16065</v>
      </c>
      <c r="H8940">
        <v>1570</v>
      </c>
      <c r="I8940">
        <v>0</v>
      </c>
      <c r="J8940" t="s">
        <v>25904</v>
      </c>
      <c r="K8940">
        <v>2932</v>
      </c>
      <c r="L8940" t="s">
        <v>25904</v>
      </c>
      <c r="M8940" t="e">
        <v>#N/A</v>
      </c>
      <c r="N8940" t="s">
        <v>25914</v>
      </c>
    </row>
    <row r="8941" spans="1:14" x14ac:dyDescent="0.35">
      <c r="A8941">
        <v>9901</v>
      </c>
      <c r="B8941">
        <v>70</v>
      </c>
      <c r="C8941">
        <v>885</v>
      </c>
      <c r="F8941" t="s">
        <v>16066</v>
      </c>
      <c r="H8941">
        <v>1580</v>
      </c>
      <c r="I8941">
        <v>0</v>
      </c>
      <c r="J8941" t="s">
        <v>25904</v>
      </c>
      <c r="K8941">
        <v>2933</v>
      </c>
      <c r="L8941" t="s">
        <v>25904</v>
      </c>
      <c r="M8941" t="e">
        <v>#N/A</v>
      </c>
      <c r="N8941" t="s">
        <v>25914</v>
      </c>
    </row>
    <row r="8942" spans="1:14" x14ac:dyDescent="0.35">
      <c r="A8942">
        <v>9902</v>
      </c>
      <c r="B8942">
        <v>70</v>
      </c>
      <c r="C8942">
        <v>885</v>
      </c>
      <c r="F8942" t="s">
        <v>16067</v>
      </c>
      <c r="H8942">
        <v>1590</v>
      </c>
      <c r="I8942">
        <v>0</v>
      </c>
      <c r="J8942" t="s">
        <v>25904</v>
      </c>
      <c r="K8942">
        <v>2934</v>
      </c>
      <c r="L8942" t="s">
        <v>25904</v>
      </c>
      <c r="M8942" t="e">
        <v>#N/A</v>
      </c>
      <c r="N8942" t="s">
        <v>25914</v>
      </c>
    </row>
    <row r="8943" spans="1:14" x14ac:dyDescent="0.35">
      <c r="A8943">
        <v>9903</v>
      </c>
      <c r="B8943">
        <v>70</v>
      </c>
      <c r="C8943">
        <v>885</v>
      </c>
      <c r="F8943" t="s">
        <v>16068</v>
      </c>
      <c r="H8943">
        <v>1600</v>
      </c>
      <c r="I8943">
        <v>0</v>
      </c>
      <c r="J8943" t="s">
        <v>25904</v>
      </c>
      <c r="K8943">
        <v>2935</v>
      </c>
      <c r="L8943" t="s">
        <v>25904</v>
      </c>
      <c r="M8943" t="e">
        <v>#N/A</v>
      </c>
      <c r="N8943" t="s">
        <v>25914</v>
      </c>
    </row>
    <row r="8944" spans="1:14" x14ac:dyDescent="0.35">
      <c r="A8944">
        <v>9904</v>
      </c>
      <c r="B8944">
        <v>70</v>
      </c>
      <c r="C8944">
        <v>885</v>
      </c>
      <c r="F8944" t="s">
        <v>16069</v>
      </c>
      <c r="H8944">
        <v>1610</v>
      </c>
      <c r="I8944">
        <v>0</v>
      </c>
      <c r="J8944" t="s">
        <v>25904</v>
      </c>
      <c r="K8944">
        <v>2936</v>
      </c>
      <c r="L8944" t="s">
        <v>25904</v>
      </c>
      <c r="M8944" t="e">
        <v>#N/A</v>
      </c>
      <c r="N8944" t="s">
        <v>25914</v>
      </c>
    </row>
    <row r="8945" spans="1:14" x14ac:dyDescent="0.35">
      <c r="A8945">
        <v>9905</v>
      </c>
      <c r="B8945">
        <v>70</v>
      </c>
      <c r="C8945">
        <v>885</v>
      </c>
      <c r="F8945" t="s">
        <v>16070</v>
      </c>
      <c r="H8945">
        <v>1620</v>
      </c>
      <c r="I8945">
        <v>0</v>
      </c>
      <c r="J8945" t="s">
        <v>25904</v>
      </c>
      <c r="K8945">
        <v>2937</v>
      </c>
      <c r="L8945" t="s">
        <v>25904</v>
      </c>
      <c r="M8945" t="e">
        <v>#N/A</v>
      </c>
      <c r="N8945" t="s">
        <v>25914</v>
      </c>
    </row>
    <row r="8946" spans="1:14" x14ac:dyDescent="0.35">
      <c r="A8946">
        <v>9906</v>
      </c>
      <c r="B8946">
        <v>70</v>
      </c>
      <c r="C8946">
        <v>885</v>
      </c>
      <c r="F8946" t="s">
        <v>16071</v>
      </c>
      <c r="H8946">
        <v>1630</v>
      </c>
      <c r="I8946">
        <v>0</v>
      </c>
      <c r="J8946" t="s">
        <v>25904</v>
      </c>
      <c r="K8946">
        <v>2938</v>
      </c>
      <c r="L8946" t="s">
        <v>25904</v>
      </c>
      <c r="M8946" t="e">
        <v>#N/A</v>
      </c>
      <c r="N8946" t="s">
        <v>25914</v>
      </c>
    </row>
    <row r="8947" spans="1:14" hidden="1" x14ac:dyDescent="0.35">
      <c r="A8947">
        <v>9907</v>
      </c>
      <c r="B8947">
        <v>70</v>
      </c>
      <c r="C8947">
        <v>885</v>
      </c>
      <c r="F8947" t="s">
        <v>16072</v>
      </c>
      <c r="H8947">
        <v>1640</v>
      </c>
      <c r="I8947">
        <v>0</v>
      </c>
      <c r="J8947" t="s">
        <v>25904</v>
      </c>
      <c r="K8947">
        <v>2939</v>
      </c>
      <c r="L8947" t="s">
        <v>25904</v>
      </c>
      <c r="M8947" t="e">
        <v>#VALUE!</v>
      </c>
    </row>
    <row r="8948" spans="1:14" x14ac:dyDescent="0.35">
      <c r="A8948">
        <v>9908</v>
      </c>
      <c r="B8948">
        <v>70</v>
      </c>
      <c r="C8948">
        <v>885</v>
      </c>
      <c r="F8948" t="s">
        <v>16073</v>
      </c>
      <c r="H8948">
        <v>1650</v>
      </c>
      <c r="I8948">
        <v>0</v>
      </c>
      <c r="J8948" t="s">
        <v>25904</v>
      </c>
      <c r="K8948">
        <v>2940</v>
      </c>
      <c r="L8948" t="s">
        <v>25904</v>
      </c>
      <c r="M8948" t="e">
        <v>#N/A</v>
      </c>
      <c r="N8948" t="s">
        <v>25914</v>
      </c>
    </row>
    <row r="8949" spans="1:14" x14ac:dyDescent="0.35">
      <c r="A8949">
        <v>9909</v>
      </c>
      <c r="B8949">
        <v>70</v>
      </c>
      <c r="C8949">
        <v>885</v>
      </c>
      <c r="F8949" t="s">
        <v>16074</v>
      </c>
      <c r="H8949">
        <v>1660</v>
      </c>
      <c r="I8949">
        <v>0</v>
      </c>
      <c r="J8949" t="s">
        <v>25904</v>
      </c>
      <c r="K8949">
        <v>2941</v>
      </c>
      <c r="L8949" t="s">
        <v>25904</v>
      </c>
      <c r="M8949" t="e">
        <v>#N/A</v>
      </c>
      <c r="N8949" t="s">
        <v>25914</v>
      </c>
    </row>
    <row r="8950" spans="1:14" x14ac:dyDescent="0.35">
      <c r="A8950">
        <v>9910</v>
      </c>
      <c r="B8950">
        <v>70</v>
      </c>
      <c r="C8950">
        <v>885</v>
      </c>
      <c r="F8950" t="s">
        <v>16075</v>
      </c>
      <c r="H8950">
        <v>1670</v>
      </c>
      <c r="I8950">
        <v>0</v>
      </c>
      <c r="J8950" t="s">
        <v>25904</v>
      </c>
      <c r="K8950">
        <v>2942</v>
      </c>
      <c r="L8950" t="s">
        <v>25904</v>
      </c>
      <c r="M8950" t="e">
        <v>#N/A</v>
      </c>
      <c r="N8950" t="s">
        <v>25914</v>
      </c>
    </row>
    <row r="8951" spans="1:14" x14ac:dyDescent="0.35">
      <c r="A8951">
        <v>9911</v>
      </c>
      <c r="B8951">
        <v>70</v>
      </c>
      <c r="C8951">
        <v>885</v>
      </c>
      <c r="F8951" t="s">
        <v>16076</v>
      </c>
      <c r="H8951">
        <v>1680</v>
      </c>
      <c r="I8951">
        <v>0</v>
      </c>
      <c r="J8951" t="s">
        <v>25904</v>
      </c>
      <c r="K8951">
        <v>2943</v>
      </c>
      <c r="L8951" t="s">
        <v>25904</v>
      </c>
      <c r="M8951" t="e">
        <v>#N/A</v>
      </c>
      <c r="N8951" t="s">
        <v>25914</v>
      </c>
    </row>
    <row r="8952" spans="1:14" x14ac:dyDescent="0.35">
      <c r="A8952">
        <v>9912</v>
      </c>
      <c r="B8952">
        <v>70</v>
      </c>
      <c r="C8952">
        <v>885</v>
      </c>
      <c r="F8952" t="s">
        <v>16077</v>
      </c>
      <c r="H8952">
        <v>1690</v>
      </c>
      <c r="I8952">
        <v>0</v>
      </c>
      <c r="J8952" t="s">
        <v>25904</v>
      </c>
      <c r="K8952">
        <v>2944</v>
      </c>
      <c r="L8952" t="s">
        <v>25904</v>
      </c>
      <c r="M8952" t="e">
        <v>#N/A</v>
      </c>
      <c r="N8952" t="s">
        <v>25914</v>
      </c>
    </row>
    <row r="8953" spans="1:14" hidden="1" x14ac:dyDescent="0.35">
      <c r="A8953">
        <v>93257</v>
      </c>
      <c r="B8953">
        <v>73</v>
      </c>
      <c r="C8953">
        <v>905</v>
      </c>
      <c r="F8953" t="s">
        <v>16078</v>
      </c>
      <c r="H8953">
        <v>1</v>
      </c>
      <c r="I8953">
        <v>0</v>
      </c>
      <c r="J8953" t="s">
        <v>25905</v>
      </c>
      <c r="K8953">
        <v>24003</v>
      </c>
      <c r="L8953" t="s">
        <v>25905</v>
      </c>
      <c r="M8953" t="e">
        <v>#N/A</v>
      </c>
      <c r="N8953" t="s">
        <v>25914</v>
      </c>
    </row>
    <row r="8954" spans="1:14" hidden="1" x14ac:dyDescent="0.35">
      <c r="A8954">
        <v>93258</v>
      </c>
      <c r="B8954">
        <v>73</v>
      </c>
      <c r="C8954">
        <v>905</v>
      </c>
      <c r="F8954" t="s">
        <v>16079</v>
      </c>
      <c r="H8954">
        <v>2</v>
      </c>
      <c r="I8954">
        <v>0</v>
      </c>
      <c r="J8954" t="s">
        <v>25905</v>
      </c>
      <c r="K8954">
        <v>24004</v>
      </c>
      <c r="L8954" t="s">
        <v>25905</v>
      </c>
      <c r="M8954" t="e">
        <v>#N/A</v>
      </c>
      <c r="N8954" t="s">
        <v>25914</v>
      </c>
    </row>
    <row r="8955" spans="1:14" hidden="1" x14ac:dyDescent="0.35">
      <c r="A8955">
        <v>93259</v>
      </c>
      <c r="B8955">
        <v>73</v>
      </c>
      <c r="C8955">
        <v>905</v>
      </c>
      <c r="F8955" t="s">
        <v>16080</v>
      </c>
      <c r="H8955">
        <v>3</v>
      </c>
      <c r="I8955">
        <v>0</v>
      </c>
      <c r="J8955" t="s">
        <v>25905</v>
      </c>
      <c r="K8955">
        <v>24005</v>
      </c>
      <c r="L8955" t="s">
        <v>25905</v>
      </c>
      <c r="M8955" t="e">
        <v>#N/A</v>
      </c>
      <c r="N8955" t="s">
        <v>25914</v>
      </c>
    </row>
    <row r="8956" spans="1:14" hidden="1" x14ac:dyDescent="0.35">
      <c r="A8956">
        <v>93260</v>
      </c>
      <c r="B8956">
        <v>73</v>
      </c>
      <c r="C8956">
        <v>905</v>
      </c>
      <c r="F8956" t="s">
        <v>16081</v>
      </c>
      <c r="H8956">
        <v>4</v>
      </c>
      <c r="I8956">
        <v>0</v>
      </c>
      <c r="J8956" t="s">
        <v>25905</v>
      </c>
      <c r="K8956">
        <v>24006</v>
      </c>
      <c r="L8956" t="s">
        <v>25905</v>
      </c>
      <c r="M8956" t="e">
        <v>#N/A</v>
      </c>
      <c r="N8956" t="s">
        <v>25914</v>
      </c>
    </row>
    <row r="8957" spans="1:14" hidden="1" x14ac:dyDescent="0.35">
      <c r="A8957">
        <v>93261</v>
      </c>
      <c r="B8957">
        <v>73</v>
      </c>
      <c r="C8957">
        <v>905</v>
      </c>
      <c r="F8957" t="s">
        <v>16082</v>
      </c>
      <c r="H8957">
        <v>5</v>
      </c>
      <c r="I8957">
        <v>0</v>
      </c>
      <c r="J8957" t="s">
        <v>25905</v>
      </c>
      <c r="K8957">
        <v>24007</v>
      </c>
      <c r="L8957" t="s">
        <v>25905</v>
      </c>
      <c r="M8957" t="e">
        <v>#N/A</v>
      </c>
      <c r="N8957" t="s">
        <v>25914</v>
      </c>
    </row>
    <row r="8958" spans="1:14" hidden="1" x14ac:dyDescent="0.35">
      <c r="A8958">
        <v>93262</v>
      </c>
      <c r="B8958">
        <v>73</v>
      </c>
      <c r="C8958">
        <v>905</v>
      </c>
      <c r="F8958" t="s">
        <v>16083</v>
      </c>
      <c r="H8958">
        <v>6</v>
      </c>
      <c r="I8958">
        <v>0</v>
      </c>
      <c r="J8958" t="s">
        <v>25905</v>
      </c>
      <c r="K8958">
        <v>24008</v>
      </c>
      <c r="L8958" t="s">
        <v>25905</v>
      </c>
      <c r="M8958" t="e">
        <v>#VALUE!</v>
      </c>
    </row>
    <row r="8959" spans="1:14" hidden="1" x14ac:dyDescent="0.35">
      <c r="A8959">
        <v>93263</v>
      </c>
      <c r="B8959">
        <v>73</v>
      </c>
      <c r="C8959">
        <v>905</v>
      </c>
      <c r="F8959" t="s">
        <v>16084</v>
      </c>
      <c r="H8959">
        <v>7</v>
      </c>
      <c r="I8959">
        <v>0</v>
      </c>
      <c r="J8959" t="s">
        <v>25905</v>
      </c>
      <c r="K8959">
        <v>24009</v>
      </c>
      <c r="L8959" t="s">
        <v>25905</v>
      </c>
      <c r="M8959" t="e">
        <v>#N/A</v>
      </c>
      <c r="N8959" t="s">
        <v>25914</v>
      </c>
    </row>
    <row r="8960" spans="1:14" hidden="1" x14ac:dyDescent="0.35">
      <c r="A8960">
        <v>93264</v>
      </c>
      <c r="B8960">
        <v>73</v>
      </c>
      <c r="C8960">
        <v>905</v>
      </c>
      <c r="F8960" t="s">
        <v>16085</v>
      </c>
      <c r="H8960">
        <v>8</v>
      </c>
      <c r="I8960">
        <v>0</v>
      </c>
      <c r="J8960" t="s">
        <v>25905</v>
      </c>
      <c r="K8960">
        <v>24010</v>
      </c>
      <c r="L8960" t="s">
        <v>25905</v>
      </c>
      <c r="M8960" t="e">
        <v>#N/A</v>
      </c>
      <c r="N8960" t="s">
        <v>25914</v>
      </c>
    </row>
    <row r="8961" spans="1:14" hidden="1" x14ac:dyDescent="0.35">
      <c r="A8961">
        <v>93265</v>
      </c>
      <c r="B8961">
        <v>73</v>
      </c>
      <c r="C8961">
        <v>905</v>
      </c>
      <c r="F8961" t="s">
        <v>16086</v>
      </c>
      <c r="H8961">
        <v>9</v>
      </c>
      <c r="I8961">
        <v>0</v>
      </c>
      <c r="J8961" t="s">
        <v>25905</v>
      </c>
      <c r="K8961">
        <v>24011</v>
      </c>
      <c r="L8961" t="s">
        <v>25905</v>
      </c>
      <c r="M8961" t="e">
        <v>#N/A</v>
      </c>
      <c r="N8961" t="s">
        <v>25914</v>
      </c>
    </row>
    <row r="8962" spans="1:14" hidden="1" x14ac:dyDescent="0.35">
      <c r="A8962">
        <v>9755</v>
      </c>
      <c r="B8962">
        <v>73</v>
      </c>
      <c r="C8962">
        <v>898</v>
      </c>
      <c r="F8962" t="s">
        <v>16087</v>
      </c>
      <c r="H8962">
        <v>10</v>
      </c>
      <c r="I8962">
        <v>0</v>
      </c>
      <c r="J8962" t="s">
        <v>25905</v>
      </c>
      <c r="K8962">
        <v>2866</v>
      </c>
      <c r="L8962" t="s">
        <v>25905</v>
      </c>
      <c r="M8962" t="e">
        <v>#VALUE!</v>
      </c>
    </row>
    <row r="8963" spans="1:14" hidden="1" x14ac:dyDescent="0.35">
      <c r="A8963">
        <v>9801</v>
      </c>
      <c r="B8963">
        <v>73</v>
      </c>
      <c r="C8963">
        <v>899</v>
      </c>
      <c r="F8963" t="s">
        <v>16088</v>
      </c>
      <c r="H8963">
        <v>10</v>
      </c>
      <c r="I8963">
        <v>0</v>
      </c>
      <c r="J8963" t="s">
        <v>25905</v>
      </c>
      <c r="K8963">
        <v>2884</v>
      </c>
      <c r="L8963" t="s">
        <v>25905</v>
      </c>
      <c r="M8963" t="e">
        <v>#VALUE!</v>
      </c>
    </row>
    <row r="8964" spans="1:14" hidden="1" x14ac:dyDescent="0.35">
      <c r="A8964">
        <v>9962</v>
      </c>
      <c r="B8964">
        <v>73</v>
      </c>
      <c r="C8964">
        <v>901</v>
      </c>
      <c r="F8964" t="s">
        <v>16089</v>
      </c>
      <c r="H8964">
        <v>10</v>
      </c>
      <c r="I8964">
        <v>0</v>
      </c>
      <c r="J8964" t="s">
        <v>25905</v>
      </c>
      <c r="K8964">
        <v>2945</v>
      </c>
      <c r="L8964" t="s">
        <v>25905</v>
      </c>
      <c r="M8964" t="e">
        <v>#N/A</v>
      </c>
      <c r="N8964" t="s">
        <v>25914</v>
      </c>
    </row>
    <row r="8965" spans="1:14" hidden="1" x14ac:dyDescent="0.35">
      <c r="A8965">
        <v>10013</v>
      </c>
      <c r="B8965">
        <v>73</v>
      </c>
      <c r="C8965">
        <v>905</v>
      </c>
      <c r="F8965" t="s">
        <v>16090</v>
      </c>
      <c r="H8965">
        <v>10</v>
      </c>
      <c r="I8965">
        <v>0</v>
      </c>
      <c r="J8965" t="s">
        <v>25905</v>
      </c>
      <c r="K8965">
        <v>2996</v>
      </c>
      <c r="L8965" t="s">
        <v>25905</v>
      </c>
      <c r="M8965" t="e">
        <v>#N/A</v>
      </c>
      <c r="N8965" t="s">
        <v>25914</v>
      </c>
    </row>
    <row r="8966" spans="1:14" hidden="1" x14ac:dyDescent="0.35">
      <c r="A8966">
        <v>10038</v>
      </c>
      <c r="B8966">
        <v>73</v>
      </c>
      <c r="C8966">
        <v>904</v>
      </c>
      <c r="F8966" t="s">
        <v>16091</v>
      </c>
      <c r="H8966">
        <v>10</v>
      </c>
      <c r="I8966">
        <v>0</v>
      </c>
      <c r="J8966" t="s">
        <v>25905</v>
      </c>
      <c r="K8966">
        <v>3020</v>
      </c>
      <c r="L8966" t="s">
        <v>25905</v>
      </c>
      <c r="M8966" t="e">
        <v>#VALUE!</v>
      </c>
    </row>
    <row r="8967" spans="1:14" hidden="1" x14ac:dyDescent="0.35">
      <c r="A8967">
        <v>11891</v>
      </c>
      <c r="B8967">
        <v>73</v>
      </c>
      <c r="C8967">
        <v>944</v>
      </c>
      <c r="F8967" t="s">
        <v>16092</v>
      </c>
      <c r="H8967">
        <v>10</v>
      </c>
      <c r="I8967">
        <v>0</v>
      </c>
      <c r="J8967" t="s">
        <v>25905</v>
      </c>
      <c r="K8967">
        <v>3391</v>
      </c>
      <c r="L8967" t="s">
        <v>25905</v>
      </c>
      <c r="M8967" t="e">
        <v>#VALUE!</v>
      </c>
    </row>
    <row r="8968" spans="1:14" hidden="1" x14ac:dyDescent="0.35">
      <c r="A8968">
        <v>12849</v>
      </c>
      <c r="B8968">
        <v>73</v>
      </c>
      <c r="C8968">
        <v>966</v>
      </c>
      <c r="F8968" t="s">
        <v>16093</v>
      </c>
      <c r="H8968">
        <v>10</v>
      </c>
      <c r="I8968">
        <v>0</v>
      </c>
      <c r="J8968" t="s">
        <v>25905</v>
      </c>
      <c r="K8968">
        <v>3575</v>
      </c>
      <c r="L8968" t="s">
        <v>25905</v>
      </c>
      <c r="M8968" t="e">
        <v>#N/A</v>
      </c>
      <c r="N8968" t="s">
        <v>25914</v>
      </c>
    </row>
    <row r="8969" spans="1:14" hidden="1" x14ac:dyDescent="0.35">
      <c r="A8969">
        <v>93266</v>
      </c>
      <c r="B8969">
        <v>73</v>
      </c>
      <c r="C8969">
        <v>905</v>
      </c>
      <c r="F8969" t="s">
        <v>16094</v>
      </c>
      <c r="H8969">
        <v>10</v>
      </c>
      <c r="I8969">
        <v>0</v>
      </c>
      <c r="J8969" t="s">
        <v>25905</v>
      </c>
      <c r="K8969">
        <v>24012</v>
      </c>
      <c r="L8969" t="s">
        <v>25905</v>
      </c>
      <c r="M8969" t="e">
        <v>#N/A</v>
      </c>
      <c r="N8969" t="s">
        <v>25914</v>
      </c>
    </row>
    <row r="8970" spans="1:14" hidden="1" x14ac:dyDescent="0.35">
      <c r="A8970">
        <v>93267</v>
      </c>
      <c r="B8970">
        <v>73</v>
      </c>
      <c r="C8970">
        <v>905</v>
      </c>
      <c r="F8970" t="s">
        <v>16095</v>
      </c>
      <c r="H8970">
        <v>11</v>
      </c>
      <c r="I8970">
        <v>0</v>
      </c>
      <c r="J8970" t="s">
        <v>25905</v>
      </c>
      <c r="K8970">
        <v>24013</v>
      </c>
      <c r="L8970" t="s">
        <v>25905</v>
      </c>
      <c r="M8970" t="e">
        <v>#VALUE!</v>
      </c>
    </row>
    <row r="8971" spans="1:14" hidden="1" x14ac:dyDescent="0.35">
      <c r="A8971">
        <v>93268</v>
      </c>
      <c r="B8971">
        <v>73</v>
      </c>
      <c r="C8971">
        <v>905</v>
      </c>
      <c r="F8971" t="s">
        <v>16096</v>
      </c>
      <c r="H8971">
        <v>12</v>
      </c>
      <c r="I8971">
        <v>0</v>
      </c>
      <c r="J8971" t="s">
        <v>25905</v>
      </c>
      <c r="K8971">
        <v>24014</v>
      </c>
      <c r="L8971" t="s">
        <v>25905</v>
      </c>
      <c r="M8971" t="e">
        <v>#VALUE!</v>
      </c>
    </row>
    <row r="8972" spans="1:14" hidden="1" x14ac:dyDescent="0.35">
      <c r="A8972">
        <v>93269</v>
      </c>
      <c r="B8972">
        <v>73</v>
      </c>
      <c r="C8972">
        <v>905</v>
      </c>
      <c r="F8972" t="s">
        <v>16097</v>
      </c>
      <c r="H8972">
        <v>13</v>
      </c>
      <c r="I8972">
        <v>0</v>
      </c>
      <c r="J8972" t="s">
        <v>25905</v>
      </c>
      <c r="K8972">
        <v>24015</v>
      </c>
      <c r="L8972" t="s">
        <v>25905</v>
      </c>
      <c r="M8972" t="e">
        <v>#N/A</v>
      </c>
      <c r="N8972" t="s">
        <v>25914</v>
      </c>
    </row>
    <row r="8973" spans="1:14" hidden="1" x14ac:dyDescent="0.35">
      <c r="A8973">
        <v>93270</v>
      </c>
      <c r="B8973">
        <v>73</v>
      </c>
      <c r="C8973">
        <v>905</v>
      </c>
      <c r="F8973" t="s">
        <v>16098</v>
      </c>
      <c r="H8973">
        <v>14</v>
      </c>
      <c r="I8973">
        <v>0</v>
      </c>
      <c r="J8973" t="s">
        <v>25905</v>
      </c>
      <c r="K8973">
        <v>24016</v>
      </c>
      <c r="L8973" t="s">
        <v>25905</v>
      </c>
      <c r="M8973" t="e">
        <v>#N/A</v>
      </c>
      <c r="N8973" t="s">
        <v>25914</v>
      </c>
    </row>
    <row r="8974" spans="1:14" hidden="1" x14ac:dyDescent="0.35">
      <c r="A8974">
        <v>93271</v>
      </c>
      <c r="B8974">
        <v>73</v>
      </c>
      <c r="C8974">
        <v>905</v>
      </c>
      <c r="F8974" t="s">
        <v>16099</v>
      </c>
      <c r="H8974">
        <v>15</v>
      </c>
      <c r="I8974">
        <v>0</v>
      </c>
      <c r="J8974" t="s">
        <v>25905</v>
      </c>
      <c r="K8974">
        <v>24017</v>
      </c>
      <c r="L8974" t="s">
        <v>25905</v>
      </c>
      <c r="M8974" t="e">
        <v>#N/A</v>
      </c>
      <c r="N8974" t="s">
        <v>25914</v>
      </c>
    </row>
    <row r="8975" spans="1:14" hidden="1" x14ac:dyDescent="0.35">
      <c r="A8975">
        <v>93272</v>
      </c>
      <c r="B8975">
        <v>73</v>
      </c>
      <c r="C8975">
        <v>905</v>
      </c>
      <c r="F8975" t="s">
        <v>16100</v>
      </c>
      <c r="H8975">
        <v>16</v>
      </c>
      <c r="I8975">
        <v>0</v>
      </c>
      <c r="J8975" t="s">
        <v>25905</v>
      </c>
      <c r="K8975">
        <v>24018</v>
      </c>
      <c r="L8975" t="s">
        <v>25905</v>
      </c>
      <c r="M8975" t="e">
        <v>#N/A</v>
      </c>
      <c r="N8975" t="s">
        <v>25914</v>
      </c>
    </row>
    <row r="8976" spans="1:14" hidden="1" x14ac:dyDescent="0.35">
      <c r="A8976">
        <v>93273</v>
      </c>
      <c r="B8976">
        <v>73</v>
      </c>
      <c r="C8976">
        <v>905</v>
      </c>
      <c r="F8976" t="s">
        <v>16101</v>
      </c>
      <c r="H8976">
        <v>17</v>
      </c>
      <c r="I8976">
        <v>0</v>
      </c>
      <c r="J8976" t="s">
        <v>25905</v>
      </c>
      <c r="K8976">
        <v>24019</v>
      </c>
      <c r="L8976" t="s">
        <v>25905</v>
      </c>
      <c r="M8976" t="e">
        <v>#N/A</v>
      </c>
      <c r="N8976" t="s">
        <v>25914</v>
      </c>
    </row>
    <row r="8977" spans="1:14" hidden="1" x14ac:dyDescent="0.35">
      <c r="A8977">
        <v>93274</v>
      </c>
      <c r="B8977">
        <v>73</v>
      </c>
      <c r="C8977">
        <v>905</v>
      </c>
      <c r="F8977" t="s">
        <v>16102</v>
      </c>
      <c r="H8977">
        <v>18</v>
      </c>
      <c r="I8977">
        <v>0</v>
      </c>
      <c r="J8977" t="s">
        <v>25905</v>
      </c>
      <c r="K8977">
        <v>24020</v>
      </c>
      <c r="L8977" t="s">
        <v>25905</v>
      </c>
      <c r="M8977" t="e">
        <v>#N/A</v>
      </c>
      <c r="N8977" t="s">
        <v>25914</v>
      </c>
    </row>
    <row r="8978" spans="1:14" hidden="1" x14ac:dyDescent="0.35">
      <c r="A8978">
        <v>93275</v>
      </c>
      <c r="B8978">
        <v>73</v>
      </c>
      <c r="C8978">
        <v>905</v>
      </c>
      <c r="F8978" t="s">
        <v>16103</v>
      </c>
      <c r="H8978">
        <v>19</v>
      </c>
      <c r="I8978">
        <v>0</v>
      </c>
      <c r="J8978" t="s">
        <v>25905</v>
      </c>
      <c r="K8978">
        <v>24021</v>
      </c>
      <c r="L8978" t="s">
        <v>25905</v>
      </c>
      <c r="M8978" t="e">
        <v>#N/A</v>
      </c>
      <c r="N8978" t="s">
        <v>25914</v>
      </c>
    </row>
    <row r="8979" spans="1:14" hidden="1" x14ac:dyDescent="0.35">
      <c r="A8979">
        <v>9756</v>
      </c>
      <c r="B8979">
        <v>73</v>
      </c>
      <c r="C8979">
        <v>898</v>
      </c>
      <c r="F8979" t="s">
        <v>16104</v>
      </c>
      <c r="H8979">
        <v>20</v>
      </c>
      <c r="I8979">
        <v>0</v>
      </c>
      <c r="J8979" t="s">
        <v>25905</v>
      </c>
      <c r="K8979">
        <v>2867</v>
      </c>
      <c r="L8979" t="s">
        <v>25905</v>
      </c>
      <c r="M8979" t="e">
        <v>#VALUE!</v>
      </c>
    </row>
    <row r="8980" spans="1:14" hidden="1" x14ac:dyDescent="0.35">
      <c r="A8980">
        <v>9802</v>
      </c>
      <c r="B8980">
        <v>73</v>
      </c>
      <c r="C8980">
        <v>899</v>
      </c>
      <c r="F8980" t="s">
        <v>16105</v>
      </c>
      <c r="H8980">
        <v>20</v>
      </c>
      <c r="I8980">
        <v>0</v>
      </c>
      <c r="J8980" t="s">
        <v>25905</v>
      </c>
      <c r="K8980">
        <v>2885</v>
      </c>
      <c r="L8980" t="s">
        <v>25905</v>
      </c>
      <c r="M8980" t="e">
        <v>#VALUE!</v>
      </c>
    </row>
    <row r="8981" spans="1:14" hidden="1" x14ac:dyDescent="0.35">
      <c r="A8981">
        <v>9963</v>
      </c>
      <c r="B8981">
        <v>73</v>
      </c>
      <c r="C8981">
        <v>901</v>
      </c>
      <c r="F8981" t="s">
        <v>16106</v>
      </c>
      <c r="H8981">
        <v>20</v>
      </c>
      <c r="I8981">
        <v>0</v>
      </c>
      <c r="J8981" t="s">
        <v>25905</v>
      </c>
      <c r="K8981">
        <v>2946</v>
      </c>
      <c r="L8981" t="s">
        <v>25905</v>
      </c>
      <c r="M8981" t="e">
        <v>#N/A</v>
      </c>
      <c r="N8981" t="s">
        <v>25914</v>
      </c>
    </row>
    <row r="8982" spans="1:14" hidden="1" x14ac:dyDescent="0.35">
      <c r="A8982">
        <v>10014</v>
      </c>
      <c r="B8982">
        <v>73</v>
      </c>
      <c r="C8982">
        <v>905</v>
      </c>
      <c r="F8982" t="s">
        <v>16107</v>
      </c>
      <c r="H8982">
        <v>20</v>
      </c>
      <c r="I8982">
        <v>0</v>
      </c>
      <c r="J8982" t="s">
        <v>25905</v>
      </c>
      <c r="K8982">
        <v>2997</v>
      </c>
      <c r="L8982" t="s">
        <v>25905</v>
      </c>
      <c r="M8982" t="e">
        <v>#N/A</v>
      </c>
      <c r="N8982" t="s">
        <v>25914</v>
      </c>
    </row>
    <row r="8983" spans="1:14" hidden="1" x14ac:dyDescent="0.35">
      <c r="A8983">
        <v>10039</v>
      </c>
      <c r="B8983">
        <v>73</v>
      </c>
      <c r="C8983">
        <v>904</v>
      </c>
      <c r="F8983" t="s">
        <v>16108</v>
      </c>
      <c r="H8983">
        <v>20</v>
      </c>
      <c r="I8983">
        <v>0</v>
      </c>
      <c r="J8983" t="s">
        <v>25905</v>
      </c>
      <c r="K8983">
        <v>3021</v>
      </c>
      <c r="L8983" t="s">
        <v>25905</v>
      </c>
      <c r="M8983" t="e">
        <v>#VALUE!</v>
      </c>
    </row>
    <row r="8984" spans="1:14" hidden="1" x14ac:dyDescent="0.35">
      <c r="A8984">
        <v>11890</v>
      </c>
      <c r="B8984">
        <v>73</v>
      </c>
      <c r="C8984">
        <v>944</v>
      </c>
      <c r="F8984" t="s">
        <v>16109</v>
      </c>
      <c r="H8984">
        <v>20</v>
      </c>
      <c r="I8984">
        <v>0</v>
      </c>
      <c r="J8984" t="s">
        <v>25905</v>
      </c>
      <c r="K8984">
        <v>3390</v>
      </c>
      <c r="L8984" t="s">
        <v>25905</v>
      </c>
      <c r="M8984" t="e">
        <v>#VALUE!</v>
      </c>
    </row>
    <row r="8985" spans="1:14" hidden="1" x14ac:dyDescent="0.35">
      <c r="A8985">
        <v>12848</v>
      </c>
      <c r="B8985">
        <v>73</v>
      </c>
      <c r="C8985">
        <v>966</v>
      </c>
      <c r="F8985" t="s">
        <v>16110</v>
      </c>
      <c r="H8985">
        <v>20</v>
      </c>
      <c r="I8985">
        <v>0</v>
      </c>
      <c r="J8985" t="s">
        <v>25905</v>
      </c>
      <c r="K8985">
        <v>3574</v>
      </c>
      <c r="L8985" t="s">
        <v>25905</v>
      </c>
      <c r="M8985" t="e">
        <v>#N/A</v>
      </c>
      <c r="N8985" t="s">
        <v>25914</v>
      </c>
    </row>
    <row r="8986" spans="1:14" hidden="1" x14ac:dyDescent="0.35">
      <c r="A8986">
        <v>93276</v>
      </c>
      <c r="B8986">
        <v>73</v>
      </c>
      <c r="C8986">
        <v>905</v>
      </c>
      <c r="F8986" t="s">
        <v>16111</v>
      </c>
      <c r="H8986">
        <v>20</v>
      </c>
      <c r="I8986">
        <v>0</v>
      </c>
      <c r="J8986" t="s">
        <v>25905</v>
      </c>
      <c r="K8986">
        <v>24022</v>
      </c>
      <c r="L8986" t="s">
        <v>25905</v>
      </c>
      <c r="M8986" t="e">
        <v>#N/A</v>
      </c>
      <c r="N8986" t="s">
        <v>25914</v>
      </c>
    </row>
    <row r="8987" spans="1:14" hidden="1" x14ac:dyDescent="0.35">
      <c r="A8987">
        <v>93277</v>
      </c>
      <c r="B8987">
        <v>73</v>
      </c>
      <c r="C8987">
        <v>905</v>
      </c>
      <c r="F8987" t="s">
        <v>16112</v>
      </c>
      <c r="H8987">
        <v>21</v>
      </c>
      <c r="I8987">
        <v>0</v>
      </c>
      <c r="J8987" t="s">
        <v>25905</v>
      </c>
      <c r="K8987">
        <v>24023</v>
      </c>
      <c r="L8987" t="s">
        <v>25905</v>
      </c>
      <c r="M8987" t="e">
        <v>#VALUE!</v>
      </c>
    </row>
    <row r="8988" spans="1:14" hidden="1" x14ac:dyDescent="0.35">
      <c r="A8988">
        <v>93278</v>
      </c>
      <c r="B8988">
        <v>73</v>
      </c>
      <c r="C8988">
        <v>905</v>
      </c>
      <c r="F8988" t="s">
        <v>16113</v>
      </c>
      <c r="H8988">
        <v>22</v>
      </c>
      <c r="I8988">
        <v>0</v>
      </c>
      <c r="J8988" t="s">
        <v>25905</v>
      </c>
      <c r="K8988">
        <v>24024</v>
      </c>
      <c r="L8988" t="s">
        <v>25905</v>
      </c>
      <c r="M8988" t="e">
        <v>#VALUE!</v>
      </c>
    </row>
    <row r="8989" spans="1:14" hidden="1" x14ac:dyDescent="0.35">
      <c r="A8989">
        <v>93279</v>
      </c>
      <c r="B8989">
        <v>73</v>
      </c>
      <c r="C8989">
        <v>905</v>
      </c>
      <c r="F8989" t="s">
        <v>16114</v>
      </c>
      <c r="H8989">
        <v>23</v>
      </c>
      <c r="I8989">
        <v>0</v>
      </c>
      <c r="J8989" t="s">
        <v>25905</v>
      </c>
      <c r="K8989">
        <v>24025</v>
      </c>
      <c r="L8989" t="s">
        <v>25905</v>
      </c>
      <c r="M8989" t="e">
        <v>#VALUE!</v>
      </c>
    </row>
    <row r="8990" spans="1:14" hidden="1" x14ac:dyDescent="0.35">
      <c r="A8990">
        <v>93280</v>
      </c>
      <c r="B8990">
        <v>73</v>
      </c>
      <c r="C8990">
        <v>905</v>
      </c>
      <c r="F8990" t="s">
        <v>16115</v>
      </c>
      <c r="H8990">
        <v>24</v>
      </c>
      <c r="I8990">
        <v>0</v>
      </c>
      <c r="J8990" t="s">
        <v>25905</v>
      </c>
      <c r="K8990">
        <v>24026</v>
      </c>
      <c r="L8990" t="s">
        <v>25905</v>
      </c>
      <c r="M8990" t="e">
        <v>#N/A</v>
      </c>
      <c r="N8990" t="s">
        <v>25914</v>
      </c>
    </row>
    <row r="8991" spans="1:14" hidden="1" x14ac:dyDescent="0.35">
      <c r="A8991">
        <v>93281</v>
      </c>
      <c r="B8991">
        <v>73</v>
      </c>
      <c r="C8991">
        <v>905</v>
      </c>
      <c r="F8991" t="s">
        <v>16116</v>
      </c>
      <c r="H8991">
        <v>25</v>
      </c>
      <c r="I8991">
        <v>0</v>
      </c>
      <c r="J8991" t="s">
        <v>25905</v>
      </c>
      <c r="K8991">
        <v>24027</v>
      </c>
      <c r="L8991" t="s">
        <v>25905</v>
      </c>
      <c r="M8991" t="e">
        <v>#N/A</v>
      </c>
      <c r="N8991" t="s">
        <v>25914</v>
      </c>
    </row>
    <row r="8992" spans="1:14" hidden="1" x14ac:dyDescent="0.35">
      <c r="A8992">
        <v>93282</v>
      </c>
      <c r="B8992">
        <v>73</v>
      </c>
      <c r="C8992">
        <v>905</v>
      </c>
      <c r="F8992" t="s">
        <v>16117</v>
      </c>
      <c r="H8992">
        <v>26</v>
      </c>
      <c r="I8992">
        <v>0</v>
      </c>
      <c r="J8992" t="s">
        <v>25905</v>
      </c>
      <c r="K8992">
        <v>24028</v>
      </c>
      <c r="L8992" t="s">
        <v>25905</v>
      </c>
      <c r="M8992" t="e">
        <v>#VALUE!</v>
      </c>
    </row>
    <row r="8993" spans="1:14" hidden="1" x14ac:dyDescent="0.35">
      <c r="A8993">
        <v>93283</v>
      </c>
      <c r="B8993">
        <v>73</v>
      </c>
      <c r="C8993">
        <v>905</v>
      </c>
      <c r="F8993" t="s">
        <v>16118</v>
      </c>
      <c r="H8993">
        <v>27</v>
      </c>
      <c r="I8993">
        <v>0</v>
      </c>
      <c r="J8993" t="s">
        <v>25905</v>
      </c>
      <c r="K8993">
        <v>24029</v>
      </c>
      <c r="L8993" t="s">
        <v>25905</v>
      </c>
      <c r="M8993" t="e">
        <v>#N/A</v>
      </c>
      <c r="N8993" t="s">
        <v>25914</v>
      </c>
    </row>
    <row r="8994" spans="1:14" hidden="1" x14ac:dyDescent="0.35">
      <c r="A8994">
        <v>93284</v>
      </c>
      <c r="B8994">
        <v>73</v>
      </c>
      <c r="C8994">
        <v>905</v>
      </c>
      <c r="F8994" t="s">
        <v>16119</v>
      </c>
      <c r="H8994">
        <v>28</v>
      </c>
      <c r="I8994">
        <v>0</v>
      </c>
      <c r="J8994" t="s">
        <v>25905</v>
      </c>
      <c r="K8994">
        <v>24030</v>
      </c>
      <c r="L8994" t="s">
        <v>25905</v>
      </c>
      <c r="M8994" t="e">
        <v>#VALUE!</v>
      </c>
    </row>
    <row r="8995" spans="1:14" hidden="1" x14ac:dyDescent="0.35">
      <c r="A8995">
        <v>93285</v>
      </c>
      <c r="B8995">
        <v>73</v>
      </c>
      <c r="C8995">
        <v>905</v>
      </c>
      <c r="F8995" t="s">
        <v>16120</v>
      </c>
      <c r="H8995">
        <v>29</v>
      </c>
      <c r="I8995">
        <v>0</v>
      </c>
      <c r="J8995" t="s">
        <v>25905</v>
      </c>
      <c r="K8995">
        <v>24031</v>
      </c>
      <c r="L8995" t="s">
        <v>25905</v>
      </c>
      <c r="M8995" t="e">
        <v>#N/A</v>
      </c>
      <c r="N8995" t="s">
        <v>25914</v>
      </c>
    </row>
    <row r="8996" spans="1:14" hidden="1" x14ac:dyDescent="0.35">
      <c r="A8996">
        <v>9757</v>
      </c>
      <c r="B8996">
        <v>73</v>
      </c>
      <c r="C8996">
        <v>898</v>
      </c>
      <c r="F8996" t="s">
        <v>16121</v>
      </c>
      <c r="H8996">
        <v>30</v>
      </c>
      <c r="I8996">
        <v>0</v>
      </c>
      <c r="J8996" t="s">
        <v>25905</v>
      </c>
      <c r="K8996">
        <v>2868</v>
      </c>
      <c r="L8996" t="s">
        <v>25905</v>
      </c>
      <c r="M8996" t="e">
        <v>#VALUE!</v>
      </c>
    </row>
    <row r="8997" spans="1:14" hidden="1" x14ac:dyDescent="0.35">
      <c r="A8997">
        <v>9803</v>
      </c>
      <c r="B8997">
        <v>73</v>
      </c>
      <c r="C8997">
        <v>899</v>
      </c>
      <c r="F8997" t="s">
        <v>16122</v>
      </c>
      <c r="H8997">
        <v>30</v>
      </c>
      <c r="I8997">
        <v>0</v>
      </c>
      <c r="J8997" t="s">
        <v>25905</v>
      </c>
      <c r="K8997">
        <v>2886</v>
      </c>
      <c r="L8997" t="s">
        <v>25905</v>
      </c>
      <c r="M8997" t="e">
        <v>#VALUE!</v>
      </c>
    </row>
    <row r="8998" spans="1:14" hidden="1" x14ac:dyDescent="0.35">
      <c r="A8998">
        <v>9964</v>
      </c>
      <c r="B8998">
        <v>73</v>
      </c>
      <c r="C8998">
        <v>901</v>
      </c>
      <c r="F8998" t="s">
        <v>16123</v>
      </c>
      <c r="H8998">
        <v>30</v>
      </c>
      <c r="I8998">
        <v>0</v>
      </c>
      <c r="J8998" t="s">
        <v>25905</v>
      </c>
      <c r="K8998">
        <v>2947</v>
      </c>
      <c r="L8998" t="s">
        <v>25905</v>
      </c>
      <c r="M8998" t="e">
        <v>#N/A</v>
      </c>
      <c r="N8998" t="s">
        <v>25914</v>
      </c>
    </row>
    <row r="8999" spans="1:14" hidden="1" x14ac:dyDescent="0.35">
      <c r="A8999">
        <v>10015</v>
      </c>
      <c r="B8999">
        <v>73</v>
      </c>
      <c r="C8999">
        <v>905</v>
      </c>
      <c r="F8999" t="s">
        <v>16107</v>
      </c>
      <c r="H8999">
        <v>30</v>
      </c>
      <c r="I8999">
        <v>0</v>
      </c>
      <c r="J8999" t="s">
        <v>25905</v>
      </c>
      <c r="K8999">
        <v>2998</v>
      </c>
      <c r="L8999" t="s">
        <v>25905</v>
      </c>
      <c r="M8999" t="e">
        <v>#N/A</v>
      </c>
      <c r="N8999" t="s">
        <v>25914</v>
      </c>
    </row>
    <row r="9000" spans="1:14" hidden="1" x14ac:dyDescent="0.35">
      <c r="A9000">
        <v>10040</v>
      </c>
      <c r="B9000">
        <v>73</v>
      </c>
      <c r="C9000">
        <v>904</v>
      </c>
      <c r="F9000" t="s">
        <v>16124</v>
      </c>
      <c r="H9000">
        <v>30</v>
      </c>
      <c r="I9000">
        <v>0</v>
      </c>
      <c r="J9000" t="s">
        <v>25905</v>
      </c>
      <c r="K9000">
        <v>3022</v>
      </c>
      <c r="L9000" t="s">
        <v>25905</v>
      </c>
      <c r="M9000" t="e">
        <v>#N/A</v>
      </c>
      <c r="N9000" t="s">
        <v>25914</v>
      </c>
    </row>
    <row r="9001" spans="1:14" hidden="1" x14ac:dyDescent="0.35">
      <c r="A9001">
        <v>11889</v>
      </c>
      <c r="B9001">
        <v>73</v>
      </c>
      <c r="C9001">
        <v>944</v>
      </c>
      <c r="F9001" t="s">
        <v>16125</v>
      </c>
      <c r="H9001">
        <v>30</v>
      </c>
      <c r="I9001">
        <v>0</v>
      </c>
      <c r="J9001" t="s">
        <v>25905</v>
      </c>
      <c r="K9001">
        <v>3389</v>
      </c>
      <c r="L9001" t="s">
        <v>25905</v>
      </c>
      <c r="M9001" t="e">
        <v>#VALUE!</v>
      </c>
    </row>
    <row r="9002" spans="1:14" hidden="1" x14ac:dyDescent="0.35">
      <c r="A9002">
        <v>12847</v>
      </c>
      <c r="B9002">
        <v>73</v>
      </c>
      <c r="C9002">
        <v>966</v>
      </c>
      <c r="F9002" t="s">
        <v>16126</v>
      </c>
      <c r="H9002">
        <v>30</v>
      </c>
      <c r="I9002">
        <v>0</v>
      </c>
      <c r="J9002" t="s">
        <v>25905</v>
      </c>
      <c r="K9002">
        <v>3573</v>
      </c>
      <c r="L9002" t="s">
        <v>25905</v>
      </c>
      <c r="M9002" t="e">
        <v>#N/A</v>
      </c>
      <c r="N9002" t="s">
        <v>25914</v>
      </c>
    </row>
    <row r="9003" spans="1:14" hidden="1" x14ac:dyDescent="0.35">
      <c r="A9003">
        <v>93286</v>
      </c>
      <c r="B9003">
        <v>73</v>
      </c>
      <c r="C9003">
        <v>905</v>
      </c>
      <c r="F9003" t="s">
        <v>16127</v>
      </c>
      <c r="H9003">
        <v>30</v>
      </c>
      <c r="I9003">
        <v>0</v>
      </c>
      <c r="J9003" t="s">
        <v>25905</v>
      </c>
      <c r="K9003">
        <v>24032</v>
      </c>
      <c r="L9003" t="s">
        <v>25905</v>
      </c>
      <c r="M9003" t="e">
        <v>#N/A</v>
      </c>
      <c r="N9003" t="s">
        <v>25914</v>
      </c>
    </row>
    <row r="9004" spans="1:14" hidden="1" x14ac:dyDescent="0.35">
      <c r="A9004">
        <v>93287</v>
      </c>
      <c r="B9004">
        <v>73</v>
      </c>
      <c r="C9004">
        <v>905</v>
      </c>
      <c r="F9004" t="s">
        <v>16128</v>
      </c>
      <c r="H9004">
        <v>31</v>
      </c>
      <c r="I9004">
        <v>0</v>
      </c>
      <c r="J9004" t="s">
        <v>25905</v>
      </c>
      <c r="K9004">
        <v>24033</v>
      </c>
      <c r="L9004" t="s">
        <v>25905</v>
      </c>
      <c r="M9004" t="e">
        <v>#N/A</v>
      </c>
      <c r="N9004" t="s">
        <v>25914</v>
      </c>
    </row>
    <row r="9005" spans="1:14" hidden="1" x14ac:dyDescent="0.35">
      <c r="A9005">
        <v>93288</v>
      </c>
      <c r="B9005">
        <v>73</v>
      </c>
      <c r="C9005">
        <v>905</v>
      </c>
      <c r="F9005" t="s">
        <v>16129</v>
      </c>
      <c r="H9005">
        <v>32</v>
      </c>
      <c r="I9005">
        <v>0</v>
      </c>
      <c r="J9005" t="s">
        <v>25905</v>
      </c>
      <c r="K9005">
        <v>24034</v>
      </c>
      <c r="L9005" t="s">
        <v>25905</v>
      </c>
      <c r="M9005" t="e">
        <v>#N/A</v>
      </c>
      <c r="N9005" t="s">
        <v>25914</v>
      </c>
    </row>
    <row r="9006" spans="1:14" hidden="1" x14ac:dyDescent="0.35">
      <c r="A9006">
        <v>93289</v>
      </c>
      <c r="B9006">
        <v>73</v>
      </c>
      <c r="C9006">
        <v>905</v>
      </c>
      <c r="F9006" t="s">
        <v>16130</v>
      </c>
      <c r="H9006">
        <v>33</v>
      </c>
      <c r="I9006">
        <v>0</v>
      </c>
      <c r="J9006" t="s">
        <v>25905</v>
      </c>
      <c r="K9006">
        <v>24035</v>
      </c>
      <c r="L9006" t="s">
        <v>25905</v>
      </c>
      <c r="M9006" t="e">
        <v>#N/A</v>
      </c>
      <c r="N9006" t="s">
        <v>25914</v>
      </c>
    </row>
    <row r="9007" spans="1:14" hidden="1" x14ac:dyDescent="0.35">
      <c r="A9007">
        <v>93290</v>
      </c>
      <c r="B9007">
        <v>73</v>
      </c>
      <c r="C9007">
        <v>905</v>
      </c>
      <c r="F9007" t="s">
        <v>16131</v>
      </c>
      <c r="H9007">
        <v>34</v>
      </c>
      <c r="I9007">
        <v>0</v>
      </c>
      <c r="J9007" t="s">
        <v>25905</v>
      </c>
      <c r="K9007">
        <v>24036</v>
      </c>
      <c r="L9007" t="s">
        <v>25905</v>
      </c>
      <c r="M9007" t="e">
        <v>#N/A</v>
      </c>
      <c r="N9007" t="s">
        <v>25914</v>
      </c>
    </row>
    <row r="9008" spans="1:14" hidden="1" x14ac:dyDescent="0.35">
      <c r="A9008">
        <v>93291</v>
      </c>
      <c r="B9008">
        <v>73</v>
      </c>
      <c r="C9008">
        <v>905</v>
      </c>
      <c r="F9008" t="s">
        <v>16132</v>
      </c>
      <c r="H9008">
        <v>35</v>
      </c>
      <c r="I9008">
        <v>0</v>
      </c>
      <c r="J9008" t="s">
        <v>25905</v>
      </c>
      <c r="K9008">
        <v>24037</v>
      </c>
      <c r="L9008" t="s">
        <v>25905</v>
      </c>
      <c r="M9008" t="e">
        <v>#VALUE!</v>
      </c>
    </row>
    <row r="9009" spans="1:14" hidden="1" x14ac:dyDescent="0.35">
      <c r="A9009">
        <v>93292</v>
      </c>
      <c r="B9009">
        <v>73</v>
      </c>
      <c r="C9009">
        <v>905</v>
      </c>
      <c r="F9009" t="s">
        <v>16133</v>
      </c>
      <c r="H9009">
        <v>36</v>
      </c>
      <c r="I9009">
        <v>0</v>
      </c>
      <c r="J9009" t="s">
        <v>25905</v>
      </c>
      <c r="K9009">
        <v>24038</v>
      </c>
      <c r="L9009" t="s">
        <v>25905</v>
      </c>
      <c r="M9009" t="e">
        <v>#N/A</v>
      </c>
      <c r="N9009" t="s">
        <v>25914</v>
      </c>
    </row>
    <row r="9010" spans="1:14" hidden="1" x14ac:dyDescent="0.35">
      <c r="A9010">
        <v>93293</v>
      </c>
      <c r="B9010">
        <v>73</v>
      </c>
      <c r="C9010">
        <v>905</v>
      </c>
      <c r="F9010" t="s">
        <v>16134</v>
      </c>
      <c r="H9010">
        <v>37</v>
      </c>
      <c r="I9010">
        <v>0</v>
      </c>
      <c r="J9010" t="s">
        <v>25905</v>
      </c>
      <c r="K9010">
        <v>24039</v>
      </c>
      <c r="L9010" t="s">
        <v>25905</v>
      </c>
      <c r="M9010" t="e">
        <v>#VALUE!</v>
      </c>
    </row>
    <row r="9011" spans="1:14" hidden="1" x14ac:dyDescent="0.35">
      <c r="A9011">
        <v>93294</v>
      </c>
      <c r="B9011">
        <v>73</v>
      </c>
      <c r="C9011">
        <v>905</v>
      </c>
      <c r="F9011" t="s">
        <v>16135</v>
      </c>
      <c r="H9011">
        <v>38</v>
      </c>
      <c r="I9011">
        <v>0</v>
      </c>
      <c r="J9011" t="s">
        <v>25905</v>
      </c>
      <c r="K9011">
        <v>24040</v>
      </c>
      <c r="L9011" t="s">
        <v>25905</v>
      </c>
      <c r="M9011" t="e">
        <v>#VALUE!</v>
      </c>
    </row>
    <row r="9012" spans="1:14" hidden="1" x14ac:dyDescent="0.35">
      <c r="A9012">
        <v>93295</v>
      </c>
      <c r="B9012">
        <v>73</v>
      </c>
      <c r="C9012">
        <v>905</v>
      </c>
      <c r="F9012" t="s">
        <v>16136</v>
      </c>
      <c r="H9012">
        <v>39</v>
      </c>
      <c r="I9012">
        <v>0</v>
      </c>
      <c r="J9012" t="s">
        <v>25905</v>
      </c>
      <c r="K9012">
        <v>24041</v>
      </c>
      <c r="L9012" t="s">
        <v>25905</v>
      </c>
      <c r="M9012" t="e">
        <v>#N/A</v>
      </c>
      <c r="N9012" t="s">
        <v>25914</v>
      </c>
    </row>
    <row r="9013" spans="1:14" hidden="1" x14ac:dyDescent="0.35">
      <c r="A9013">
        <v>9758</v>
      </c>
      <c r="B9013">
        <v>73</v>
      </c>
      <c r="C9013">
        <v>898</v>
      </c>
      <c r="F9013" t="s">
        <v>16137</v>
      </c>
      <c r="H9013">
        <v>40</v>
      </c>
      <c r="I9013">
        <v>0</v>
      </c>
      <c r="J9013" t="s">
        <v>25905</v>
      </c>
      <c r="K9013">
        <v>2869</v>
      </c>
      <c r="L9013" t="s">
        <v>25905</v>
      </c>
      <c r="M9013" t="e">
        <v>#VALUE!</v>
      </c>
    </row>
    <row r="9014" spans="1:14" hidden="1" x14ac:dyDescent="0.35">
      <c r="A9014">
        <v>9804</v>
      </c>
      <c r="B9014">
        <v>73</v>
      </c>
      <c r="C9014">
        <v>899</v>
      </c>
      <c r="F9014" t="s">
        <v>16138</v>
      </c>
      <c r="H9014">
        <v>40</v>
      </c>
      <c r="I9014">
        <v>0</v>
      </c>
      <c r="J9014" t="s">
        <v>25905</v>
      </c>
      <c r="K9014">
        <v>2887</v>
      </c>
      <c r="L9014" t="s">
        <v>25905</v>
      </c>
      <c r="M9014" t="e">
        <v>#VALUE!</v>
      </c>
    </row>
    <row r="9015" spans="1:14" hidden="1" x14ac:dyDescent="0.35">
      <c r="A9015">
        <v>9965</v>
      </c>
      <c r="B9015">
        <v>73</v>
      </c>
      <c r="C9015">
        <v>901</v>
      </c>
      <c r="F9015" t="s">
        <v>16139</v>
      </c>
      <c r="H9015">
        <v>40</v>
      </c>
      <c r="I9015">
        <v>0</v>
      </c>
      <c r="J9015" t="s">
        <v>25905</v>
      </c>
      <c r="K9015">
        <v>2948</v>
      </c>
      <c r="L9015" t="s">
        <v>25905</v>
      </c>
      <c r="M9015" t="e">
        <v>#N/A</v>
      </c>
      <c r="N9015" t="s">
        <v>25914</v>
      </c>
    </row>
    <row r="9016" spans="1:14" hidden="1" x14ac:dyDescent="0.35">
      <c r="A9016">
        <v>10016</v>
      </c>
      <c r="B9016">
        <v>73</v>
      </c>
      <c r="C9016">
        <v>905</v>
      </c>
      <c r="F9016" t="s">
        <v>16140</v>
      </c>
      <c r="H9016">
        <v>40</v>
      </c>
      <c r="I9016">
        <v>0</v>
      </c>
      <c r="J9016" t="s">
        <v>25905</v>
      </c>
      <c r="K9016">
        <v>2999</v>
      </c>
      <c r="L9016" t="s">
        <v>25905</v>
      </c>
      <c r="M9016" t="e">
        <v>#VALUE!</v>
      </c>
    </row>
    <row r="9017" spans="1:14" hidden="1" x14ac:dyDescent="0.35">
      <c r="A9017">
        <v>10041</v>
      </c>
      <c r="B9017">
        <v>73</v>
      </c>
      <c r="C9017">
        <v>904</v>
      </c>
      <c r="F9017" t="s">
        <v>16141</v>
      </c>
      <c r="H9017">
        <v>40</v>
      </c>
      <c r="I9017">
        <v>0</v>
      </c>
      <c r="J9017" t="s">
        <v>25905</v>
      </c>
      <c r="K9017">
        <v>3023</v>
      </c>
      <c r="L9017" t="s">
        <v>25905</v>
      </c>
      <c r="M9017" t="e">
        <v>#N/A</v>
      </c>
      <c r="N9017" t="s">
        <v>25914</v>
      </c>
    </row>
    <row r="9018" spans="1:14" hidden="1" x14ac:dyDescent="0.35">
      <c r="A9018">
        <v>11888</v>
      </c>
      <c r="B9018">
        <v>73</v>
      </c>
      <c r="C9018">
        <v>944</v>
      </c>
      <c r="F9018" t="s">
        <v>16142</v>
      </c>
      <c r="H9018">
        <v>40</v>
      </c>
      <c r="I9018">
        <v>0</v>
      </c>
      <c r="J9018" t="s">
        <v>25905</v>
      </c>
      <c r="K9018">
        <v>3388</v>
      </c>
      <c r="L9018" t="s">
        <v>25905</v>
      </c>
      <c r="M9018" t="e">
        <v>#VALUE!</v>
      </c>
    </row>
    <row r="9019" spans="1:14" hidden="1" x14ac:dyDescent="0.35">
      <c r="A9019">
        <v>12846</v>
      </c>
      <c r="B9019">
        <v>73</v>
      </c>
      <c r="C9019">
        <v>966</v>
      </c>
      <c r="F9019" t="s">
        <v>16143</v>
      </c>
      <c r="H9019">
        <v>40</v>
      </c>
      <c r="I9019">
        <v>0</v>
      </c>
      <c r="J9019" t="s">
        <v>25905</v>
      </c>
      <c r="K9019">
        <v>3572</v>
      </c>
      <c r="L9019" t="s">
        <v>25905</v>
      </c>
      <c r="M9019" t="e">
        <v>#N/A</v>
      </c>
      <c r="N9019" t="s">
        <v>25914</v>
      </c>
    </row>
    <row r="9020" spans="1:14" hidden="1" x14ac:dyDescent="0.35">
      <c r="A9020">
        <v>93296</v>
      </c>
      <c r="B9020">
        <v>73</v>
      </c>
      <c r="C9020">
        <v>905</v>
      </c>
      <c r="F9020" t="s">
        <v>16144</v>
      </c>
      <c r="H9020">
        <v>40</v>
      </c>
      <c r="I9020">
        <v>0</v>
      </c>
      <c r="J9020" t="s">
        <v>25905</v>
      </c>
      <c r="K9020">
        <v>24042</v>
      </c>
      <c r="L9020" t="s">
        <v>25905</v>
      </c>
      <c r="M9020" t="e">
        <v>#N/A</v>
      </c>
      <c r="N9020" t="s">
        <v>25914</v>
      </c>
    </row>
    <row r="9021" spans="1:14" hidden="1" x14ac:dyDescent="0.35">
      <c r="A9021">
        <v>93297</v>
      </c>
      <c r="B9021">
        <v>73</v>
      </c>
      <c r="C9021">
        <v>905</v>
      </c>
      <c r="F9021" t="s">
        <v>16145</v>
      </c>
      <c r="H9021">
        <v>41</v>
      </c>
      <c r="I9021">
        <v>0</v>
      </c>
      <c r="J9021" t="s">
        <v>25905</v>
      </c>
      <c r="K9021">
        <v>24043</v>
      </c>
      <c r="L9021" t="s">
        <v>25905</v>
      </c>
      <c r="M9021" t="e">
        <v>#N/A</v>
      </c>
      <c r="N9021" t="s">
        <v>25914</v>
      </c>
    </row>
    <row r="9022" spans="1:14" hidden="1" x14ac:dyDescent="0.35">
      <c r="A9022">
        <v>9759</v>
      </c>
      <c r="B9022">
        <v>73</v>
      </c>
      <c r="C9022">
        <v>898</v>
      </c>
      <c r="F9022" t="s">
        <v>16146</v>
      </c>
      <c r="H9022">
        <v>50</v>
      </c>
      <c r="I9022">
        <v>0</v>
      </c>
      <c r="J9022" t="s">
        <v>25905</v>
      </c>
      <c r="K9022">
        <v>2870</v>
      </c>
      <c r="L9022" t="s">
        <v>25905</v>
      </c>
      <c r="M9022" t="e">
        <v>#VALUE!</v>
      </c>
    </row>
    <row r="9023" spans="1:14" hidden="1" x14ac:dyDescent="0.35">
      <c r="A9023">
        <v>9805</v>
      </c>
      <c r="B9023">
        <v>73</v>
      </c>
      <c r="C9023">
        <v>899</v>
      </c>
      <c r="F9023" t="s">
        <v>16147</v>
      </c>
      <c r="H9023">
        <v>50</v>
      </c>
      <c r="I9023">
        <v>0</v>
      </c>
      <c r="J9023" t="s">
        <v>25905</v>
      </c>
      <c r="K9023">
        <v>2888</v>
      </c>
      <c r="L9023" t="s">
        <v>25905</v>
      </c>
      <c r="M9023" t="e">
        <v>#VALUE!</v>
      </c>
    </row>
    <row r="9024" spans="1:14" hidden="1" x14ac:dyDescent="0.35">
      <c r="A9024">
        <v>9966</v>
      </c>
      <c r="B9024">
        <v>73</v>
      </c>
      <c r="C9024">
        <v>901</v>
      </c>
      <c r="F9024" t="s">
        <v>16148</v>
      </c>
      <c r="H9024">
        <v>50</v>
      </c>
      <c r="I9024">
        <v>0</v>
      </c>
      <c r="J9024" t="s">
        <v>25905</v>
      </c>
      <c r="K9024">
        <v>2949</v>
      </c>
      <c r="L9024" t="s">
        <v>25905</v>
      </c>
      <c r="M9024" t="e">
        <v>#VALUE!</v>
      </c>
    </row>
    <row r="9025" spans="1:14" hidden="1" x14ac:dyDescent="0.35">
      <c r="A9025">
        <v>10017</v>
      </c>
      <c r="B9025">
        <v>73</v>
      </c>
      <c r="C9025">
        <v>905</v>
      </c>
      <c r="F9025" t="s">
        <v>16149</v>
      </c>
      <c r="H9025">
        <v>50</v>
      </c>
      <c r="I9025">
        <v>0</v>
      </c>
      <c r="J9025" t="s">
        <v>25905</v>
      </c>
      <c r="K9025">
        <v>3000</v>
      </c>
      <c r="L9025" t="s">
        <v>25905</v>
      </c>
      <c r="M9025" t="e">
        <v>#N/A</v>
      </c>
      <c r="N9025" t="s">
        <v>25914</v>
      </c>
    </row>
    <row r="9026" spans="1:14" hidden="1" x14ac:dyDescent="0.35">
      <c r="A9026">
        <v>10042</v>
      </c>
      <c r="B9026">
        <v>73</v>
      </c>
      <c r="C9026">
        <v>904</v>
      </c>
      <c r="F9026" t="s">
        <v>16150</v>
      </c>
      <c r="H9026">
        <v>50</v>
      </c>
      <c r="I9026">
        <v>0</v>
      </c>
      <c r="J9026" t="s">
        <v>25905</v>
      </c>
      <c r="K9026">
        <v>3024</v>
      </c>
      <c r="L9026" t="s">
        <v>25905</v>
      </c>
      <c r="M9026" t="e">
        <v>#N/A</v>
      </c>
      <c r="N9026" t="s">
        <v>25914</v>
      </c>
    </row>
    <row r="9027" spans="1:14" hidden="1" x14ac:dyDescent="0.35">
      <c r="A9027">
        <v>11887</v>
      </c>
      <c r="B9027">
        <v>73</v>
      </c>
      <c r="C9027">
        <v>944</v>
      </c>
      <c r="F9027" t="s">
        <v>16151</v>
      </c>
      <c r="H9027">
        <v>50</v>
      </c>
      <c r="I9027">
        <v>0</v>
      </c>
      <c r="J9027" t="s">
        <v>25905</v>
      </c>
      <c r="K9027">
        <v>3387</v>
      </c>
      <c r="L9027" t="s">
        <v>25905</v>
      </c>
      <c r="M9027" t="e">
        <v>#N/A</v>
      </c>
      <c r="N9027" t="s">
        <v>25914</v>
      </c>
    </row>
    <row r="9028" spans="1:14" hidden="1" x14ac:dyDescent="0.35">
      <c r="A9028">
        <v>9760</v>
      </c>
      <c r="B9028">
        <v>73</v>
      </c>
      <c r="C9028">
        <v>898</v>
      </c>
      <c r="F9028" t="s">
        <v>16152</v>
      </c>
      <c r="H9028">
        <v>60</v>
      </c>
      <c r="I9028">
        <v>0</v>
      </c>
      <c r="J9028" t="s">
        <v>25905</v>
      </c>
      <c r="K9028">
        <v>2871</v>
      </c>
      <c r="L9028" t="s">
        <v>25905</v>
      </c>
      <c r="M9028" t="e">
        <v>#N/A</v>
      </c>
      <c r="N9028" t="s">
        <v>25914</v>
      </c>
    </row>
    <row r="9029" spans="1:14" hidden="1" x14ac:dyDescent="0.35">
      <c r="A9029">
        <v>9806</v>
      </c>
      <c r="B9029">
        <v>73</v>
      </c>
      <c r="C9029">
        <v>899</v>
      </c>
      <c r="F9029" t="s">
        <v>16153</v>
      </c>
      <c r="H9029">
        <v>60</v>
      </c>
      <c r="I9029">
        <v>0</v>
      </c>
      <c r="J9029" t="s">
        <v>25905</v>
      </c>
      <c r="K9029">
        <v>2889</v>
      </c>
      <c r="L9029" t="s">
        <v>25905</v>
      </c>
      <c r="M9029" t="e">
        <v>#VALUE!</v>
      </c>
    </row>
    <row r="9030" spans="1:14" hidden="1" x14ac:dyDescent="0.35">
      <c r="A9030">
        <v>9967</v>
      </c>
      <c r="B9030">
        <v>73</v>
      </c>
      <c r="C9030">
        <v>901</v>
      </c>
      <c r="F9030" t="s">
        <v>16154</v>
      </c>
      <c r="H9030">
        <v>60</v>
      </c>
      <c r="I9030">
        <v>0</v>
      </c>
      <c r="J9030" t="s">
        <v>25905</v>
      </c>
      <c r="K9030">
        <v>2950</v>
      </c>
      <c r="L9030" t="s">
        <v>25905</v>
      </c>
      <c r="M9030" t="e">
        <v>#N/A</v>
      </c>
      <c r="N9030" t="s">
        <v>25914</v>
      </c>
    </row>
    <row r="9031" spans="1:14" hidden="1" x14ac:dyDescent="0.35">
      <c r="A9031">
        <v>10018</v>
      </c>
      <c r="B9031">
        <v>73</v>
      </c>
      <c r="C9031">
        <v>905</v>
      </c>
      <c r="F9031" t="s">
        <v>16155</v>
      </c>
      <c r="H9031">
        <v>60</v>
      </c>
      <c r="I9031">
        <v>0</v>
      </c>
      <c r="J9031" t="s">
        <v>25905</v>
      </c>
      <c r="K9031">
        <v>3001</v>
      </c>
      <c r="L9031" t="s">
        <v>25905</v>
      </c>
      <c r="M9031" t="e">
        <v>#N/A</v>
      </c>
      <c r="N9031" t="s">
        <v>25914</v>
      </c>
    </row>
    <row r="9032" spans="1:14" hidden="1" x14ac:dyDescent="0.35">
      <c r="A9032">
        <v>10043</v>
      </c>
      <c r="B9032">
        <v>73</v>
      </c>
      <c r="C9032">
        <v>904</v>
      </c>
      <c r="F9032" t="s">
        <v>16156</v>
      </c>
      <c r="H9032">
        <v>60</v>
      </c>
      <c r="I9032">
        <v>0</v>
      </c>
      <c r="J9032" t="s">
        <v>25905</v>
      </c>
      <c r="K9032">
        <v>3025</v>
      </c>
      <c r="L9032" t="s">
        <v>25905</v>
      </c>
      <c r="M9032" t="e">
        <v>#N/A</v>
      </c>
      <c r="N9032" t="s">
        <v>25914</v>
      </c>
    </row>
    <row r="9033" spans="1:14" hidden="1" x14ac:dyDescent="0.35">
      <c r="A9033">
        <v>11886</v>
      </c>
      <c r="B9033">
        <v>73</v>
      </c>
      <c r="C9033">
        <v>944</v>
      </c>
      <c r="F9033" t="s">
        <v>16157</v>
      </c>
      <c r="H9033">
        <v>60</v>
      </c>
      <c r="I9033">
        <v>0</v>
      </c>
      <c r="J9033" t="s">
        <v>25905</v>
      </c>
      <c r="K9033">
        <v>3386</v>
      </c>
      <c r="L9033" t="s">
        <v>25905</v>
      </c>
      <c r="M9033" t="e">
        <v>#VALUE!</v>
      </c>
    </row>
    <row r="9034" spans="1:14" hidden="1" x14ac:dyDescent="0.35">
      <c r="A9034">
        <v>12844</v>
      </c>
      <c r="B9034">
        <v>73</v>
      </c>
      <c r="C9034">
        <v>966</v>
      </c>
      <c r="F9034" t="s">
        <v>16158</v>
      </c>
      <c r="H9034">
        <v>60</v>
      </c>
      <c r="I9034">
        <v>0</v>
      </c>
      <c r="J9034" t="s">
        <v>25905</v>
      </c>
      <c r="K9034">
        <v>3571</v>
      </c>
      <c r="L9034" t="s">
        <v>25905</v>
      </c>
      <c r="M9034" t="e">
        <v>#N/A</v>
      </c>
      <c r="N9034" t="s">
        <v>25914</v>
      </c>
    </row>
    <row r="9035" spans="1:14" hidden="1" x14ac:dyDescent="0.35">
      <c r="A9035">
        <v>9761</v>
      </c>
      <c r="B9035">
        <v>73</v>
      </c>
      <c r="C9035">
        <v>898</v>
      </c>
      <c r="F9035" t="s">
        <v>16159</v>
      </c>
      <c r="H9035">
        <v>70</v>
      </c>
      <c r="I9035">
        <v>0</v>
      </c>
      <c r="J9035" t="s">
        <v>25905</v>
      </c>
      <c r="K9035">
        <v>2872</v>
      </c>
      <c r="L9035" t="s">
        <v>25905</v>
      </c>
      <c r="M9035" t="e">
        <v>#VALUE!</v>
      </c>
    </row>
    <row r="9036" spans="1:14" hidden="1" x14ac:dyDescent="0.35">
      <c r="A9036">
        <v>9807</v>
      </c>
      <c r="B9036">
        <v>73</v>
      </c>
      <c r="C9036">
        <v>899</v>
      </c>
      <c r="F9036" t="s">
        <v>16160</v>
      </c>
      <c r="H9036">
        <v>70</v>
      </c>
      <c r="I9036">
        <v>0</v>
      </c>
      <c r="J9036" t="s">
        <v>25905</v>
      </c>
      <c r="K9036">
        <v>2890</v>
      </c>
      <c r="L9036" t="s">
        <v>25905</v>
      </c>
      <c r="M9036" t="e">
        <v>#VALUE!</v>
      </c>
    </row>
    <row r="9037" spans="1:14" hidden="1" x14ac:dyDescent="0.35">
      <c r="A9037">
        <v>9968</v>
      </c>
      <c r="B9037">
        <v>73</v>
      </c>
      <c r="C9037">
        <v>901</v>
      </c>
      <c r="F9037" t="s">
        <v>16161</v>
      </c>
      <c r="H9037">
        <v>70</v>
      </c>
      <c r="I9037">
        <v>0</v>
      </c>
      <c r="J9037" t="s">
        <v>25905</v>
      </c>
      <c r="K9037">
        <v>2951</v>
      </c>
      <c r="L9037" t="s">
        <v>25905</v>
      </c>
      <c r="M9037" t="e">
        <v>#N/A</v>
      </c>
      <c r="N9037" t="s">
        <v>25914</v>
      </c>
    </row>
    <row r="9038" spans="1:14" hidden="1" x14ac:dyDescent="0.35">
      <c r="A9038">
        <v>10019</v>
      </c>
      <c r="B9038">
        <v>73</v>
      </c>
      <c r="C9038">
        <v>905</v>
      </c>
      <c r="F9038" t="s">
        <v>16162</v>
      </c>
      <c r="H9038">
        <v>70</v>
      </c>
      <c r="I9038">
        <v>0</v>
      </c>
      <c r="J9038" t="s">
        <v>25905</v>
      </c>
      <c r="K9038">
        <v>3002</v>
      </c>
      <c r="L9038" t="s">
        <v>25905</v>
      </c>
      <c r="M9038" t="e">
        <v>#N/A</v>
      </c>
      <c r="N9038" t="s">
        <v>25914</v>
      </c>
    </row>
    <row r="9039" spans="1:14" hidden="1" x14ac:dyDescent="0.35">
      <c r="A9039">
        <v>10044</v>
      </c>
      <c r="B9039">
        <v>73</v>
      </c>
      <c r="C9039">
        <v>904</v>
      </c>
      <c r="F9039" t="s">
        <v>16163</v>
      </c>
      <c r="H9039">
        <v>70</v>
      </c>
      <c r="I9039">
        <v>0</v>
      </c>
      <c r="J9039" t="s">
        <v>25905</v>
      </c>
      <c r="K9039">
        <v>3026</v>
      </c>
      <c r="L9039" t="s">
        <v>25905</v>
      </c>
      <c r="M9039" t="e">
        <v>#N/A</v>
      </c>
      <c r="N9039" t="s">
        <v>25914</v>
      </c>
    </row>
    <row r="9040" spans="1:14" hidden="1" x14ac:dyDescent="0.35">
      <c r="A9040">
        <v>11885</v>
      </c>
      <c r="B9040">
        <v>73</v>
      </c>
      <c r="C9040">
        <v>944</v>
      </c>
      <c r="F9040" t="s">
        <v>16164</v>
      </c>
      <c r="H9040">
        <v>70</v>
      </c>
      <c r="I9040">
        <v>0</v>
      </c>
      <c r="J9040" t="s">
        <v>25905</v>
      </c>
      <c r="K9040">
        <v>3385</v>
      </c>
      <c r="L9040" t="s">
        <v>25905</v>
      </c>
      <c r="M9040" t="e">
        <v>#VALUE!</v>
      </c>
    </row>
    <row r="9041" spans="1:14" hidden="1" x14ac:dyDescent="0.35">
      <c r="A9041">
        <v>12823</v>
      </c>
      <c r="B9041">
        <v>73</v>
      </c>
      <c r="C9041">
        <v>966</v>
      </c>
      <c r="F9041" t="s">
        <v>16165</v>
      </c>
      <c r="H9041">
        <v>70</v>
      </c>
      <c r="I9041">
        <v>0</v>
      </c>
      <c r="J9041" t="s">
        <v>25905</v>
      </c>
      <c r="K9041">
        <v>3550</v>
      </c>
      <c r="L9041" t="s">
        <v>25905</v>
      </c>
      <c r="M9041" t="e">
        <v>#VALUE!</v>
      </c>
    </row>
    <row r="9042" spans="1:14" hidden="1" x14ac:dyDescent="0.35">
      <c r="A9042">
        <v>9762</v>
      </c>
      <c r="B9042">
        <v>73</v>
      </c>
      <c r="C9042">
        <v>898</v>
      </c>
      <c r="F9042" t="s">
        <v>16166</v>
      </c>
      <c r="H9042">
        <v>80</v>
      </c>
      <c r="I9042">
        <v>0</v>
      </c>
      <c r="J9042" t="s">
        <v>25905</v>
      </c>
      <c r="K9042">
        <v>2873</v>
      </c>
      <c r="L9042" t="s">
        <v>25905</v>
      </c>
      <c r="M9042" t="e">
        <v>#VALUE!</v>
      </c>
    </row>
    <row r="9043" spans="1:14" hidden="1" x14ac:dyDescent="0.35">
      <c r="A9043">
        <v>9808</v>
      </c>
      <c r="B9043">
        <v>73</v>
      </c>
      <c r="C9043">
        <v>899</v>
      </c>
      <c r="F9043" t="s">
        <v>16167</v>
      </c>
      <c r="H9043">
        <v>80</v>
      </c>
      <c r="I9043">
        <v>0</v>
      </c>
      <c r="J9043" t="s">
        <v>25905</v>
      </c>
      <c r="K9043">
        <v>2891</v>
      </c>
      <c r="L9043" t="s">
        <v>25905</v>
      </c>
      <c r="M9043" t="e">
        <v>#VALUE!</v>
      </c>
    </row>
    <row r="9044" spans="1:14" hidden="1" x14ac:dyDescent="0.35">
      <c r="A9044">
        <v>9969</v>
      </c>
      <c r="B9044">
        <v>73</v>
      </c>
      <c r="C9044">
        <v>901</v>
      </c>
      <c r="F9044" t="s">
        <v>16168</v>
      </c>
      <c r="H9044">
        <v>80</v>
      </c>
      <c r="I9044">
        <v>0</v>
      </c>
      <c r="J9044" t="s">
        <v>25905</v>
      </c>
      <c r="K9044">
        <v>2952</v>
      </c>
      <c r="L9044" t="s">
        <v>25905</v>
      </c>
      <c r="M9044" t="e">
        <v>#N/A</v>
      </c>
      <c r="N9044" t="s">
        <v>25914</v>
      </c>
    </row>
    <row r="9045" spans="1:14" hidden="1" x14ac:dyDescent="0.35">
      <c r="A9045">
        <v>10020</v>
      </c>
      <c r="B9045">
        <v>73</v>
      </c>
      <c r="C9045">
        <v>905</v>
      </c>
      <c r="F9045" t="s">
        <v>16169</v>
      </c>
      <c r="H9045">
        <v>80</v>
      </c>
      <c r="I9045">
        <v>0</v>
      </c>
      <c r="J9045" t="s">
        <v>25905</v>
      </c>
      <c r="K9045">
        <v>3003</v>
      </c>
      <c r="L9045" t="s">
        <v>25905</v>
      </c>
      <c r="M9045" t="e">
        <v>#N/A</v>
      </c>
      <c r="N9045" t="s">
        <v>25914</v>
      </c>
    </row>
    <row r="9046" spans="1:14" hidden="1" x14ac:dyDescent="0.35">
      <c r="A9046">
        <v>10045</v>
      </c>
      <c r="B9046">
        <v>73</v>
      </c>
      <c r="C9046">
        <v>904</v>
      </c>
      <c r="F9046" t="s">
        <v>16170</v>
      </c>
      <c r="H9046">
        <v>80</v>
      </c>
      <c r="I9046">
        <v>0</v>
      </c>
      <c r="J9046" t="s">
        <v>25905</v>
      </c>
      <c r="K9046">
        <v>3027</v>
      </c>
      <c r="L9046" t="s">
        <v>25905</v>
      </c>
      <c r="M9046" t="e">
        <v>#VALUE!</v>
      </c>
    </row>
    <row r="9047" spans="1:14" hidden="1" x14ac:dyDescent="0.35">
      <c r="A9047">
        <v>11884</v>
      </c>
      <c r="B9047">
        <v>73</v>
      </c>
      <c r="C9047">
        <v>944</v>
      </c>
      <c r="F9047" t="s">
        <v>16171</v>
      </c>
      <c r="H9047">
        <v>80</v>
      </c>
      <c r="I9047">
        <v>0</v>
      </c>
      <c r="J9047" t="s">
        <v>25905</v>
      </c>
      <c r="K9047">
        <v>3384</v>
      </c>
      <c r="L9047" t="s">
        <v>25905</v>
      </c>
      <c r="M9047" t="e">
        <v>#N/A</v>
      </c>
      <c r="N9047" t="s">
        <v>25914</v>
      </c>
    </row>
    <row r="9048" spans="1:14" hidden="1" x14ac:dyDescent="0.35">
      <c r="A9048">
        <v>12824</v>
      </c>
      <c r="B9048">
        <v>73</v>
      </c>
      <c r="C9048">
        <v>966</v>
      </c>
      <c r="F9048" t="s">
        <v>16172</v>
      </c>
      <c r="H9048">
        <v>80</v>
      </c>
      <c r="I9048">
        <v>0</v>
      </c>
      <c r="J9048" t="s">
        <v>25905</v>
      </c>
      <c r="K9048">
        <v>3551</v>
      </c>
      <c r="L9048" t="s">
        <v>25905</v>
      </c>
      <c r="M9048" t="e">
        <v>#VALUE!</v>
      </c>
    </row>
    <row r="9049" spans="1:14" hidden="1" x14ac:dyDescent="0.35">
      <c r="A9049">
        <v>9763</v>
      </c>
      <c r="B9049">
        <v>73</v>
      </c>
      <c r="C9049">
        <v>898</v>
      </c>
      <c r="F9049" t="s">
        <v>16173</v>
      </c>
      <c r="H9049">
        <v>90</v>
      </c>
      <c r="I9049">
        <v>0</v>
      </c>
      <c r="J9049" t="s">
        <v>25905</v>
      </c>
      <c r="K9049">
        <v>2874</v>
      </c>
      <c r="L9049" t="s">
        <v>25905</v>
      </c>
      <c r="M9049" t="e">
        <v>#VALUE!</v>
      </c>
    </row>
    <row r="9050" spans="1:14" hidden="1" x14ac:dyDescent="0.35">
      <c r="A9050">
        <v>9809</v>
      </c>
      <c r="B9050">
        <v>73</v>
      </c>
      <c r="C9050">
        <v>899</v>
      </c>
      <c r="F9050" t="s">
        <v>16174</v>
      </c>
      <c r="H9050">
        <v>90</v>
      </c>
      <c r="I9050">
        <v>0</v>
      </c>
      <c r="J9050" t="s">
        <v>25905</v>
      </c>
      <c r="K9050">
        <v>2892</v>
      </c>
      <c r="L9050" t="s">
        <v>25905</v>
      </c>
      <c r="M9050" t="e">
        <v>#VALUE!</v>
      </c>
    </row>
    <row r="9051" spans="1:14" hidden="1" x14ac:dyDescent="0.35">
      <c r="A9051">
        <v>9970</v>
      </c>
      <c r="B9051">
        <v>73</v>
      </c>
      <c r="C9051">
        <v>901</v>
      </c>
      <c r="F9051" t="s">
        <v>16175</v>
      </c>
      <c r="H9051">
        <v>90</v>
      </c>
      <c r="I9051">
        <v>0</v>
      </c>
      <c r="J9051" t="s">
        <v>25905</v>
      </c>
      <c r="K9051">
        <v>2953</v>
      </c>
      <c r="L9051" t="s">
        <v>25905</v>
      </c>
      <c r="M9051" t="e">
        <v>#N/A</v>
      </c>
      <c r="N9051" t="s">
        <v>25914</v>
      </c>
    </row>
    <row r="9052" spans="1:14" hidden="1" x14ac:dyDescent="0.35">
      <c r="A9052">
        <v>10021</v>
      </c>
      <c r="B9052">
        <v>73</v>
      </c>
      <c r="C9052">
        <v>905</v>
      </c>
      <c r="F9052" t="s">
        <v>16176</v>
      </c>
      <c r="H9052">
        <v>90</v>
      </c>
      <c r="I9052">
        <v>0</v>
      </c>
      <c r="J9052" t="s">
        <v>25905</v>
      </c>
      <c r="K9052">
        <v>3004</v>
      </c>
      <c r="L9052" t="s">
        <v>25905</v>
      </c>
      <c r="M9052" t="e">
        <v>#N/A</v>
      </c>
      <c r="N9052" t="s">
        <v>25914</v>
      </c>
    </row>
    <row r="9053" spans="1:14" hidden="1" x14ac:dyDescent="0.35">
      <c r="A9053">
        <v>10046</v>
      </c>
      <c r="B9053">
        <v>73</v>
      </c>
      <c r="C9053">
        <v>904</v>
      </c>
      <c r="F9053" t="s">
        <v>16177</v>
      </c>
      <c r="H9053">
        <v>90</v>
      </c>
      <c r="I9053">
        <v>0</v>
      </c>
      <c r="J9053" t="s">
        <v>25905</v>
      </c>
      <c r="K9053">
        <v>3028</v>
      </c>
      <c r="L9053" t="s">
        <v>25905</v>
      </c>
      <c r="M9053" t="e">
        <v>#VALUE!</v>
      </c>
    </row>
    <row r="9054" spans="1:14" hidden="1" x14ac:dyDescent="0.35">
      <c r="A9054">
        <v>11883</v>
      </c>
      <c r="B9054">
        <v>73</v>
      </c>
      <c r="C9054">
        <v>944</v>
      </c>
      <c r="F9054" t="s">
        <v>16178</v>
      </c>
      <c r="H9054">
        <v>90</v>
      </c>
      <c r="I9054">
        <v>0</v>
      </c>
      <c r="J9054" t="s">
        <v>25905</v>
      </c>
      <c r="K9054">
        <v>3383</v>
      </c>
      <c r="L9054" t="s">
        <v>25905</v>
      </c>
      <c r="M9054" t="e">
        <v>#VALUE!</v>
      </c>
    </row>
    <row r="9055" spans="1:14" hidden="1" x14ac:dyDescent="0.35">
      <c r="A9055">
        <v>12825</v>
      </c>
      <c r="B9055">
        <v>73</v>
      </c>
      <c r="C9055">
        <v>966</v>
      </c>
      <c r="F9055" t="s">
        <v>16179</v>
      </c>
      <c r="H9055">
        <v>90</v>
      </c>
      <c r="I9055">
        <v>0</v>
      </c>
      <c r="J9055" t="s">
        <v>25905</v>
      </c>
      <c r="K9055">
        <v>3552</v>
      </c>
      <c r="L9055" t="s">
        <v>25905</v>
      </c>
      <c r="M9055" t="e">
        <v>#VALUE!</v>
      </c>
    </row>
    <row r="9056" spans="1:14" hidden="1" x14ac:dyDescent="0.35">
      <c r="A9056">
        <v>9764</v>
      </c>
      <c r="B9056">
        <v>73</v>
      </c>
      <c r="C9056">
        <v>898</v>
      </c>
      <c r="F9056" t="s">
        <v>16180</v>
      </c>
      <c r="H9056">
        <v>100</v>
      </c>
      <c r="I9056">
        <v>0</v>
      </c>
      <c r="J9056" t="s">
        <v>25905</v>
      </c>
      <c r="K9056">
        <v>2875</v>
      </c>
      <c r="L9056" t="s">
        <v>25905</v>
      </c>
      <c r="M9056" t="e">
        <v>#VALUE!</v>
      </c>
    </row>
    <row r="9057" spans="1:14" hidden="1" x14ac:dyDescent="0.35">
      <c r="A9057">
        <v>9810</v>
      </c>
      <c r="B9057">
        <v>73</v>
      </c>
      <c r="C9057">
        <v>899</v>
      </c>
      <c r="F9057" t="s">
        <v>16181</v>
      </c>
      <c r="H9057">
        <v>100</v>
      </c>
      <c r="I9057">
        <v>0</v>
      </c>
      <c r="J9057" t="s">
        <v>25905</v>
      </c>
      <c r="K9057">
        <v>2893</v>
      </c>
      <c r="L9057" t="s">
        <v>25905</v>
      </c>
      <c r="M9057" t="e">
        <v>#VALUE!</v>
      </c>
    </row>
    <row r="9058" spans="1:14" hidden="1" x14ac:dyDescent="0.35">
      <c r="A9058">
        <v>9971</v>
      </c>
      <c r="B9058">
        <v>73</v>
      </c>
      <c r="C9058">
        <v>901</v>
      </c>
      <c r="F9058" t="s">
        <v>16182</v>
      </c>
      <c r="H9058">
        <v>100</v>
      </c>
      <c r="I9058">
        <v>0</v>
      </c>
      <c r="J9058" t="s">
        <v>25905</v>
      </c>
      <c r="K9058">
        <v>2954</v>
      </c>
      <c r="L9058" t="s">
        <v>25905</v>
      </c>
      <c r="M9058" t="e">
        <v>#N/A</v>
      </c>
      <c r="N9058" t="s">
        <v>25914</v>
      </c>
    </row>
    <row r="9059" spans="1:14" hidden="1" x14ac:dyDescent="0.35">
      <c r="A9059">
        <v>10022</v>
      </c>
      <c r="B9059">
        <v>73</v>
      </c>
      <c r="C9059">
        <v>905</v>
      </c>
      <c r="F9059" t="s">
        <v>16183</v>
      </c>
      <c r="H9059">
        <v>100</v>
      </c>
      <c r="I9059">
        <v>0</v>
      </c>
      <c r="J9059" t="s">
        <v>25905</v>
      </c>
      <c r="K9059">
        <v>3005</v>
      </c>
      <c r="L9059" t="s">
        <v>25905</v>
      </c>
      <c r="M9059" t="e">
        <v>#N/A</v>
      </c>
      <c r="N9059" t="s">
        <v>25914</v>
      </c>
    </row>
    <row r="9060" spans="1:14" hidden="1" x14ac:dyDescent="0.35">
      <c r="A9060">
        <v>10047</v>
      </c>
      <c r="B9060">
        <v>73</v>
      </c>
      <c r="C9060">
        <v>904</v>
      </c>
      <c r="F9060" t="s">
        <v>16184</v>
      </c>
      <c r="H9060">
        <v>100</v>
      </c>
      <c r="I9060">
        <v>0</v>
      </c>
      <c r="J9060" t="s">
        <v>25905</v>
      </c>
      <c r="K9060">
        <v>3029</v>
      </c>
      <c r="L9060" t="s">
        <v>25905</v>
      </c>
      <c r="M9060" t="e">
        <v>#VALUE!</v>
      </c>
    </row>
    <row r="9061" spans="1:14" hidden="1" x14ac:dyDescent="0.35">
      <c r="A9061">
        <v>11882</v>
      </c>
      <c r="B9061">
        <v>73</v>
      </c>
      <c r="C9061">
        <v>944</v>
      </c>
      <c r="F9061" t="s">
        <v>16185</v>
      </c>
      <c r="H9061">
        <v>100</v>
      </c>
      <c r="I9061">
        <v>0</v>
      </c>
      <c r="J9061" t="s">
        <v>25905</v>
      </c>
      <c r="K9061">
        <v>3382</v>
      </c>
      <c r="L9061" t="s">
        <v>25905</v>
      </c>
      <c r="M9061" t="e">
        <v>#N/A</v>
      </c>
      <c r="N9061" t="s">
        <v>25914</v>
      </c>
    </row>
    <row r="9062" spans="1:14" hidden="1" x14ac:dyDescent="0.35">
      <c r="A9062">
        <v>12826</v>
      </c>
      <c r="B9062">
        <v>73</v>
      </c>
      <c r="C9062">
        <v>966</v>
      </c>
      <c r="F9062" t="s">
        <v>16186</v>
      </c>
      <c r="H9062">
        <v>100</v>
      </c>
      <c r="I9062">
        <v>0</v>
      </c>
      <c r="J9062" t="s">
        <v>25905</v>
      </c>
      <c r="K9062">
        <v>3553</v>
      </c>
      <c r="L9062" t="s">
        <v>25905</v>
      </c>
      <c r="M9062" t="e">
        <v>#VALUE!</v>
      </c>
    </row>
    <row r="9063" spans="1:14" hidden="1" x14ac:dyDescent="0.35">
      <c r="A9063">
        <v>9765</v>
      </c>
      <c r="B9063">
        <v>73</v>
      </c>
      <c r="C9063">
        <v>898</v>
      </c>
      <c r="F9063" t="s">
        <v>16187</v>
      </c>
      <c r="H9063">
        <v>110</v>
      </c>
      <c r="I9063">
        <v>0</v>
      </c>
      <c r="J9063" t="s">
        <v>25905</v>
      </c>
      <c r="K9063">
        <v>2876</v>
      </c>
      <c r="L9063" t="s">
        <v>25905</v>
      </c>
      <c r="M9063" t="e">
        <v>#VALUE!</v>
      </c>
    </row>
    <row r="9064" spans="1:14" hidden="1" x14ac:dyDescent="0.35">
      <c r="A9064">
        <v>9811</v>
      </c>
      <c r="B9064">
        <v>73</v>
      </c>
      <c r="C9064">
        <v>899</v>
      </c>
      <c r="F9064" t="s">
        <v>16188</v>
      </c>
      <c r="H9064">
        <v>110</v>
      </c>
      <c r="I9064">
        <v>0</v>
      </c>
      <c r="J9064" t="s">
        <v>25905</v>
      </c>
      <c r="K9064">
        <v>2894</v>
      </c>
      <c r="L9064" t="s">
        <v>25905</v>
      </c>
      <c r="M9064" t="e">
        <v>#VALUE!</v>
      </c>
    </row>
    <row r="9065" spans="1:14" hidden="1" x14ac:dyDescent="0.35">
      <c r="A9065">
        <v>9972</v>
      </c>
      <c r="B9065">
        <v>73</v>
      </c>
      <c r="C9065">
        <v>901</v>
      </c>
      <c r="F9065" t="s">
        <v>16189</v>
      </c>
      <c r="H9065">
        <v>110</v>
      </c>
      <c r="I9065">
        <v>0</v>
      </c>
      <c r="J9065" t="s">
        <v>25905</v>
      </c>
      <c r="K9065">
        <v>2955</v>
      </c>
      <c r="L9065" t="s">
        <v>25905</v>
      </c>
      <c r="M9065" t="e">
        <v>#VALUE!</v>
      </c>
    </row>
    <row r="9066" spans="1:14" hidden="1" x14ac:dyDescent="0.35">
      <c r="A9066">
        <v>10023</v>
      </c>
      <c r="B9066">
        <v>73</v>
      </c>
      <c r="C9066">
        <v>905</v>
      </c>
      <c r="F9066" t="s">
        <v>16190</v>
      </c>
      <c r="H9066">
        <v>110</v>
      </c>
      <c r="I9066">
        <v>0</v>
      </c>
      <c r="J9066" t="s">
        <v>25905</v>
      </c>
      <c r="K9066">
        <v>3006</v>
      </c>
      <c r="L9066" t="s">
        <v>25905</v>
      </c>
      <c r="M9066" t="e">
        <v>#N/A</v>
      </c>
      <c r="N9066" t="s">
        <v>25914</v>
      </c>
    </row>
    <row r="9067" spans="1:14" hidden="1" x14ac:dyDescent="0.35">
      <c r="A9067">
        <v>10048</v>
      </c>
      <c r="B9067">
        <v>73</v>
      </c>
      <c r="C9067">
        <v>904</v>
      </c>
      <c r="F9067" t="s">
        <v>16191</v>
      </c>
      <c r="H9067">
        <v>110</v>
      </c>
      <c r="I9067">
        <v>0</v>
      </c>
      <c r="J9067" t="s">
        <v>25905</v>
      </c>
      <c r="K9067">
        <v>3030</v>
      </c>
      <c r="L9067" t="s">
        <v>25905</v>
      </c>
      <c r="M9067" t="e">
        <v>#VALUE!</v>
      </c>
    </row>
    <row r="9068" spans="1:14" hidden="1" x14ac:dyDescent="0.35">
      <c r="A9068">
        <v>11881</v>
      </c>
      <c r="B9068">
        <v>73</v>
      </c>
      <c r="C9068">
        <v>944</v>
      </c>
      <c r="F9068" t="s">
        <v>16192</v>
      </c>
      <c r="H9068">
        <v>110</v>
      </c>
      <c r="I9068">
        <v>0</v>
      </c>
      <c r="J9068" t="s">
        <v>25905</v>
      </c>
      <c r="K9068">
        <v>3381</v>
      </c>
      <c r="L9068" t="s">
        <v>25905</v>
      </c>
      <c r="M9068" t="e">
        <v>#VALUE!</v>
      </c>
    </row>
    <row r="9069" spans="1:14" hidden="1" x14ac:dyDescent="0.35">
      <c r="A9069">
        <v>12827</v>
      </c>
      <c r="B9069">
        <v>73</v>
      </c>
      <c r="C9069">
        <v>966</v>
      </c>
      <c r="F9069" t="s">
        <v>16193</v>
      </c>
      <c r="H9069">
        <v>110</v>
      </c>
      <c r="I9069">
        <v>0</v>
      </c>
      <c r="J9069" t="s">
        <v>25905</v>
      </c>
      <c r="K9069">
        <v>3554</v>
      </c>
      <c r="L9069" t="s">
        <v>25905</v>
      </c>
      <c r="M9069" t="e">
        <v>#N/A</v>
      </c>
      <c r="N9069" t="s">
        <v>25914</v>
      </c>
    </row>
    <row r="9070" spans="1:14" hidden="1" x14ac:dyDescent="0.35">
      <c r="A9070">
        <v>9766</v>
      </c>
      <c r="B9070">
        <v>73</v>
      </c>
      <c r="C9070">
        <v>898</v>
      </c>
      <c r="F9070" t="s">
        <v>16194</v>
      </c>
      <c r="H9070">
        <v>120</v>
      </c>
      <c r="I9070">
        <v>0</v>
      </c>
      <c r="J9070" t="s">
        <v>25905</v>
      </c>
      <c r="K9070">
        <v>2877</v>
      </c>
      <c r="L9070" t="s">
        <v>25905</v>
      </c>
      <c r="M9070" t="e">
        <v>#N/A</v>
      </c>
      <c r="N9070" t="s">
        <v>25914</v>
      </c>
    </row>
    <row r="9071" spans="1:14" hidden="1" x14ac:dyDescent="0.35">
      <c r="A9071">
        <v>9812</v>
      </c>
      <c r="B9071">
        <v>73</v>
      </c>
      <c r="C9071">
        <v>899</v>
      </c>
      <c r="F9071" t="s">
        <v>16195</v>
      </c>
      <c r="H9071">
        <v>120</v>
      </c>
      <c r="I9071">
        <v>0</v>
      </c>
      <c r="J9071" t="s">
        <v>25905</v>
      </c>
      <c r="K9071">
        <v>2895</v>
      </c>
      <c r="L9071" t="s">
        <v>25905</v>
      </c>
      <c r="M9071" t="e">
        <v>#VALUE!</v>
      </c>
    </row>
    <row r="9072" spans="1:14" hidden="1" x14ac:dyDescent="0.35">
      <c r="A9072">
        <v>9973</v>
      </c>
      <c r="B9072">
        <v>73</v>
      </c>
      <c r="C9072">
        <v>901</v>
      </c>
      <c r="F9072" t="s">
        <v>16189</v>
      </c>
      <c r="H9072">
        <v>120</v>
      </c>
      <c r="I9072">
        <v>0</v>
      </c>
      <c r="J9072" t="s">
        <v>25905</v>
      </c>
      <c r="K9072">
        <v>2956</v>
      </c>
      <c r="L9072" t="s">
        <v>25905</v>
      </c>
      <c r="M9072" t="e">
        <v>#VALUE!</v>
      </c>
    </row>
    <row r="9073" spans="1:14" hidden="1" x14ac:dyDescent="0.35">
      <c r="A9073">
        <v>10024</v>
      </c>
      <c r="B9073">
        <v>73</v>
      </c>
      <c r="C9073">
        <v>905</v>
      </c>
      <c r="F9073" t="s">
        <v>16196</v>
      </c>
      <c r="H9073">
        <v>120</v>
      </c>
      <c r="I9073">
        <v>0</v>
      </c>
      <c r="J9073" t="s">
        <v>25905</v>
      </c>
      <c r="K9073">
        <v>3007</v>
      </c>
      <c r="L9073" t="s">
        <v>25905</v>
      </c>
      <c r="M9073" t="e">
        <v>#N/A</v>
      </c>
      <c r="N9073" t="s">
        <v>25914</v>
      </c>
    </row>
    <row r="9074" spans="1:14" hidden="1" x14ac:dyDescent="0.35">
      <c r="A9074">
        <v>10447</v>
      </c>
      <c r="B9074">
        <v>73</v>
      </c>
      <c r="C9074">
        <v>904</v>
      </c>
      <c r="F9074" t="s">
        <v>16197</v>
      </c>
      <c r="H9074">
        <v>120</v>
      </c>
      <c r="I9074">
        <v>0</v>
      </c>
      <c r="J9074" t="s">
        <v>25905</v>
      </c>
      <c r="K9074">
        <v>3142</v>
      </c>
      <c r="L9074" t="s">
        <v>25905</v>
      </c>
      <c r="M9074" t="e">
        <v>#N/A</v>
      </c>
      <c r="N9074" t="s">
        <v>25914</v>
      </c>
    </row>
    <row r="9075" spans="1:14" hidden="1" x14ac:dyDescent="0.35">
      <c r="A9075">
        <v>11880</v>
      </c>
      <c r="B9075">
        <v>73</v>
      </c>
      <c r="C9075">
        <v>944</v>
      </c>
      <c r="F9075" t="s">
        <v>16198</v>
      </c>
      <c r="H9075">
        <v>120</v>
      </c>
      <c r="I9075">
        <v>0</v>
      </c>
      <c r="J9075" t="s">
        <v>25905</v>
      </c>
      <c r="K9075">
        <v>3380</v>
      </c>
      <c r="L9075" t="s">
        <v>25905</v>
      </c>
      <c r="M9075" t="e">
        <v>#VALUE!</v>
      </c>
    </row>
    <row r="9076" spans="1:14" hidden="1" x14ac:dyDescent="0.35">
      <c r="A9076">
        <v>12828</v>
      </c>
      <c r="B9076">
        <v>73</v>
      </c>
      <c r="C9076">
        <v>966</v>
      </c>
      <c r="F9076" t="s">
        <v>16199</v>
      </c>
      <c r="H9076">
        <v>120</v>
      </c>
      <c r="I9076">
        <v>0</v>
      </c>
      <c r="J9076" t="s">
        <v>25905</v>
      </c>
      <c r="K9076">
        <v>3555</v>
      </c>
      <c r="L9076" t="s">
        <v>25905</v>
      </c>
      <c r="M9076" t="e">
        <v>#VALUE!</v>
      </c>
    </row>
    <row r="9077" spans="1:14" hidden="1" x14ac:dyDescent="0.35">
      <c r="A9077">
        <v>9767</v>
      </c>
      <c r="B9077">
        <v>73</v>
      </c>
      <c r="C9077">
        <v>898</v>
      </c>
      <c r="F9077" t="s">
        <v>16200</v>
      </c>
      <c r="H9077">
        <v>130</v>
      </c>
      <c r="I9077">
        <v>0</v>
      </c>
      <c r="J9077" t="s">
        <v>25905</v>
      </c>
      <c r="K9077">
        <v>2878</v>
      </c>
      <c r="L9077" t="s">
        <v>25905</v>
      </c>
      <c r="M9077" t="e">
        <v>#N/A</v>
      </c>
      <c r="N9077" t="s">
        <v>25914</v>
      </c>
    </row>
    <row r="9078" spans="1:14" hidden="1" x14ac:dyDescent="0.35">
      <c r="A9078">
        <v>9813</v>
      </c>
      <c r="B9078">
        <v>73</v>
      </c>
      <c r="C9078">
        <v>899</v>
      </c>
      <c r="F9078" t="s">
        <v>16201</v>
      </c>
      <c r="H9078">
        <v>130</v>
      </c>
      <c r="I9078">
        <v>0</v>
      </c>
      <c r="J9078" t="s">
        <v>25905</v>
      </c>
      <c r="K9078">
        <v>2896</v>
      </c>
      <c r="L9078" t="s">
        <v>25905</v>
      </c>
      <c r="M9078" t="e">
        <v>#VALUE!</v>
      </c>
    </row>
    <row r="9079" spans="1:14" hidden="1" x14ac:dyDescent="0.35">
      <c r="A9079">
        <v>9974</v>
      </c>
      <c r="B9079">
        <v>73</v>
      </c>
      <c r="C9079">
        <v>901</v>
      </c>
      <c r="F9079" t="s">
        <v>16202</v>
      </c>
      <c r="H9079">
        <v>130</v>
      </c>
      <c r="I9079">
        <v>0</v>
      </c>
      <c r="J9079" t="s">
        <v>25905</v>
      </c>
      <c r="K9079">
        <v>2957</v>
      </c>
      <c r="L9079" t="s">
        <v>25905</v>
      </c>
      <c r="M9079" t="e">
        <v>#N/A</v>
      </c>
      <c r="N9079" t="s">
        <v>25914</v>
      </c>
    </row>
    <row r="9080" spans="1:14" hidden="1" x14ac:dyDescent="0.35">
      <c r="A9080">
        <v>10025</v>
      </c>
      <c r="B9080">
        <v>73</v>
      </c>
      <c r="C9080">
        <v>905</v>
      </c>
      <c r="F9080" t="s">
        <v>16203</v>
      </c>
      <c r="H9080">
        <v>130</v>
      </c>
      <c r="I9080">
        <v>0</v>
      </c>
      <c r="J9080" t="s">
        <v>25905</v>
      </c>
      <c r="K9080">
        <v>3008</v>
      </c>
      <c r="L9080" t="s">
        <v>25905</v>
      </c>
      <c r="M9080" t="e">
        <v>#N/A</v>
      </c>
      <c r="N9080" t="s">
        <v>25914</v>
      </c>
    </row>
    <row r="9081" spans="1:14" hidden="1" x14ac:dyDescent="0.35">
      <c r="A9081">
        <v>10448</v>
      </c>
      <c r="B9081">
        <v>73</v>
      </c>
      <c r="C9081">
        <v>904</v>
      </c>
      <c r="F9081" t="s">
        <v>16204</v>
      </c>
      <c r="H9081">
        <v>130</v>
      </c>
      <c r="I9081">
        <v>0</v>
      </c>
      <c r="J9081" t="s">
        <v>25905</v>
      </c>
      <c r="K9081">
        <v>3143</v>
      </c>
      <c r="L9081" t="s">
        <v>25905</v>
      </c>
      <c r="M9081" t="e">
        <v>#N/A</v>
      </c>
      <c r="N9081" t="s">
        <v>25914</v>
      </c>
    </row>
    <row r="9082" spans="1:14" hidden="1" x14ac:dyDescent="0.35">
      <c r="A9082">
        <v>11879</v>
      </c>
      <c r="B9082">
        <v>73</v>
      </c>
      <c r="C9082">
        <v>944</v>
      </c>
      <c r="F9082" t="s">
        <v>16205</v>
      </c>
      <c r="H9082">
        <v>130</v>
      </c>
      <c r="I9082">
        <v>0</v>
      </c>
      <c r="J9082" t="s">
        <v>25905</v>
      </c>
      <c r="K9082">
        <v>3379</v>
      </c>
      <c r="L9082" t="s">
        <v>25905</v>
      </c>
      <c r="M9082" t="e">
        <v>#VALUE!</v>
      </c>
    </row>
    <row r="9083" spans="1:14" hidden="1" x14ac:dyDescent="0.35">
      <c r="A9083">
        <v>12829</v>
      </c>
      <c r="B9083">
        <v>73</v>
      </c>
      <c r="C9083">
        <v>966</v>
      </c>
      <c r="F9083" t="s">
        <v>16206</v>
      </c>
      <c r="H9083">
        <v>130</v>
      </c>
      <c r="I9083">
        <v>0</v>
      </c>
      <c r="J9083" t="s">
        <v>25905</v>
      </c>
      <c r="K9083">
        <v>3556</v>
      </c>
      <c r="L9083" t="s">
        <v>25905</v>
      </c>
      <c r="M9083" t="e">
        <v>#N/A</v>
      </c>
      <c r="N9083" t="s">
        <v>25914</v>
      </c>
    </row>
    <row r="9084" spans="1:14" hidden="1" x14ac:dyDescent="0.35">
      <c r="A9084">
        <v>9768</v>
      </c>
      <c r="B9084">
        <v>73</v>
      </c>
      <c r="C9084">
        <v>898</v>
      </c>
      <c r="F9084" t="s">
        <v>16207</v>
      </c>
      <c r="H9084">
        <v>140</v>
      </c>
      <c r="I9084">
        <v>0</v>
      </c>
      <c r="J9084" t="s">
        <v>25905</v>
      </c>
      <c r="K9084">
        <v>2879</v>
      </c>
      <c r="L9084" t="s">
        <v>25905</v>
      </c>
      <c r="M9084" t="e">
        <v>#VALUE!</v>
      </c>
    </row>
    <row r="9085" spans="1:14" hidden="1" x14ac:dyDescent="0.35">
      <c r="A9085">
        <v>9814</v>
      </c>
      <c r="B9085">
        <v>73</v>
      </c>
      <c r="C9085">
        <v>899</v>
      </c>
      <c r="F9085" t="s">
        <v>16208</v>
      </c>
      <c r="H9085">
        <v>140</v>
      </c>
      <c r="I9085">
        <v>0</v>
      </c>
      <c r="J9085" t="s">
        <v>25905</v>
      </c>
      <c r="K9085">
        <v>2897</v>
      </c>
      <c r="L9085" t="s">
        <v>25905</v>
      </c>
      <c r="M9085" t="e">
        <v>#VALUE!</v>
      </c>
    </row>
    <row r="9086" spans="1:14" hidden="1" x14ac:dyDescent="0.35">
      <c r="A9086">
        <v>9975</v>
      </c>
      <c r="B9086">
        <v>73</v>
      </c>
      <c r="C9086">
        <v>901</v>
      </c>
      <c r="F9086" t="s">
        <v>16209</v>
      </c>
      <c r="H9086">
        <v>140</v>
      </c>
      <c r="I9086">
        <v>0</v>
      </c>
      <c r="J9086" t="s">
        <v>25905</v>
      </c>
      <c r="K9086">
        <v>2958</v>
      </c>
      <c r="L9086" t="s">
        <v>25905</v>
      </c>
      <c r="M9086" t="e">
        <v>#N/A</v>
      </c>
      <c r="N9086" t="s">
        <v>25914</v>
      </c>
    </row>
    <row r="9087" spans="1:14" hidden="1" x14ac:dyDescent="0.35">
      <c r="A9087">
        <v>10026</v>
      </c>
      <c r="B9087">
        <v>73</v>
      </c>
      <c r="C9087">
        <v>905</v>
      </c>
      <c r="F9087" t="s">
        <v>16210</v>
      </c>
      <c r="H9087">
        <v>140</v>
      </c>
      <c r="I9087">
        <v>0</v>
      </c>
      <c r="J9087" t="s">
        <v>25905</v>
      </c>
      <c r="K9087">
        <v>3009</v>
      </c>
      <c r="L9087" t="s">
        <v>25905</v>
      </c>
      <c r="M9087" t="e">
        <v>#N/A</v>
      </c>
      <c r="N9087" t="s">
        <v>25914</v>
      </c>
    </row>
    <row r="9088" spans="1:14" hidden="1" x14ac:dyDescent="0.35">
      <c r="A9088">
        <v>10449</v>
      </c>
      <c r="B9088">
        <v>73</v>
      </c>
      <c r="C9088">
        <v>904</v>
      </c>
      <c r="F9088" t="s">
        <v>16211</v>
      </c>
      <c r="H9088">
        <v>140</v>
      </c>
      <c r="I9088">
        <v>0</v>
      </c>
      <c r="J9088" t="s">
        <v>25905</v>
      </c>
      <c r="K9088">
        <v>3144</v>
      </c>
      <c r="L9088" t="s">
        <v>25905</v>
      </c>
      <c r="M9088" t="e">
        <v>#VALUE!</v>
      </c>
    </row>
    <row r="9089" spans="1:14" hidden="1" x14ac:dyDescent="0.35">
      <c r="A9089">
        <v>11892</v>
      </c>
      <c r="B9089">
        <v>73</v>
      </c>
      <c r="C9089">
        <v>944</v>
      </c>
      <c r="F9089" t="s">
        <v>16212</v>
      </c>
      <c r="H9089">
        <v>140</v>
      </c>
      <c r="I9089">
        <v>0</v>
      </c>
      <c r="J9089" t="s">
        <v>25905</v>
      </c>
      <c r="K9089">
        <v>3392</v>
      </c>
      <c r="L9089" t="s">
        <v>25905</v>
      </c>
      <c r="M9089" t="e">
        <v>#VALUE!</v>
      </c>
    </row>
    <row r="9090" spans="1:14" hidden="1" x14ac:dyDescent="0.35">
      <c r="A9090">
        <v>12830</v>
      </c>
      <c r="B9090">
        <v>73</v>
      </c>
      <c r="C9090">
        <v>966</v>
      </c>
      <c r="F9090" t="s">
        <v>16213</v>
      </c>
      <c r="H9090">
        <v>140</v>
      </c>
      <c r="I9090">
        <v>0</v>
      </c>
      <c r="J9090" t="s">
        <v>25905</v>
      </c>
      <c r="K9090">
        <v>3557</v>
      </c>
      <c r="L9090" t="s">
        <v>25905</v>
      </c>
      <c r="M9090" t="e">
        <v>#N/A</v>
      </c>
      <c r="N9090" t="s">
        <v>25914</v>
      </c>
    </row>
    <row r="9091" spans="1:14" hidden="1" x14ac:dyDescent="0.35">
      <c r="A9091">
        <v>9769</v>
      </c>
      <c r="B9091">
        <v>73</v>
      </c>
      <c r="C9091">
        <v>898</v>
      </c>
      <c r="F9091" t="s">
        <v>16214</v>
      </c>
      <c r="H9091">
        <v>150</v>
      </c>
      <c r="I9091">
        <v>0</v>
      </c>
      <c r="J9091" t="s">
        <v>25905</v>
      </c>
      <c r="K9091">
        <v>2880</v>
      </c>
      <c r="L9091" t="s">
        <v>25905</v>
      </c>
      <c r="M9091" t="e">
        <v>#VALUE!</v>
      </c>
    </row>
    <row r="9092" spans="1:14" hidden="1" x14ac:dyDescent="0.35">
      <c r="A9092">
        <v>9815</v>
      </c>
      <c r="B9092">
        <v>73</v>
      </c>
      <c r="C9092">
        <v>899</v>
      </c>
      <c r="F9092" t="s">
        <v>16215</v>
      </c>
      <c r="H9092">
        <v>150</v>
      </c>
      <c r="I9092">
        <v>0</v>
      </c>
      <c r="J9092" t="s">
        <v>25905</v>
      </c>
      <c r="K9092">
        <v>2898</v>
      </c>
      <c r="L9092" t="s">
        <v>25905</v>
      </c>
      <c r="M9092" t="e">
        <v>#VALUE!</v>
      </c>
    </row>
    <row r="9093" spans="1:14" hidden="1" x14ac:dyDescent="0.35">
      <c r="A9093">
        <v>9976</v>
      </c>
      <c r="B9093">
        <v>73</v>
      </c>
      <c r="C9093">
        <v>901</v>
      </c>
      <c r="F9093" t="s">
        <v>16216</v>
      </c>
      <c r="H9093">
        <v>150</v>
      </c>
      <c r="I9093">
        <v>0</v>
      </c>
      <c r="J9093" t="s">
        <v>25905</v>
      </c>
      <c r="K9093">
        <v>2959</v>
      </c>
      <c r="L9093" t="s">
        <v>25905</v>
      </c>
      <c r="M9093" t="e">
        <v>#VALUE!</v>
      </c>
    </row>
    <row r="9094" spans="1:14" hidden="1" x14ac:dyDescent="0.35">
      <c r="A9094">
        <v>10027</v>
      </c>
      <c r="B9094">
        <v>73</v>
      </c>
      <c r="C9094">
        <v>905</v>
      </c>
      <c r="F9094" t="s">
        <v>16210</v>
      </c>
      <c r="H9094">
        <v>150</v>
      </c>
      <c r="I9094">
        <v>0</v>
      </c>
      <c r="J9094" t="s">
        <v>25905</v>
      </c>
      <c r="K9094">
        <v>3010</v>
      </c>
      <c r="L9094" t="s">
        <v>25905</v>
      </c>
      <c r="M9094" t="e">
        <v>#N/A</v>
      </c>
      <c r="N9094" t="s">
        <v>25914</v>
      </c>
    </row>
    <row r="9095" spans="1:14" hidden="1" x14ac:dyDescent="0.35">
      <c r="A9095">
        <v>10450</v>
      </c>
      <c r="B9095">
        <v>73</v>
      </c>
      <c r="C9095">
        <v>904</v>
      </c>
      <c r="F9095" t="s">
        <v>16217</v>
      </c>
      <c r="H9095">
        <v>150</v>
      </c>
      <c r="I9095">
        <v>0</v>
      </c>
      <c r="J9095" t="s">
        <v>25905</v>
      </c>
      <c r="K9095">
        <v>3145</v>
      </c>
      <c r="L9095" t="s">
        <v>25905</v>
      </c>
      <c r="M9095" t="e">
        <v>#N/A</v>
      </c>
      <c r="N9095" t="s">
        <v>25914</v>
      </c>
    </row>
    <row r="9096" spans="1:14" hidden="1" x14ac:dyDescent="0.35">
      <c r="A9096">
        <v>12831</v>
      </c>
      <c r="B9096">
        <v>73</v>
      </c>
      <c r="C9096">
        <v>966</v>
      </c>
      <c r="F9096" t="s">
        <v>16218</v>
      </c>
      <c r="H9096">
        <v>150</v>
      </c>
      <c r="I9096">
        <v>0</v>
      </c>
      <c r="J9096" t="s">
        <v>25905</v>
      </c>
      <c r="K9096">
        <v>3558</v>
      </c>
      <c r="L9096" t="s">
        <v>25905</v>
      </c>
      <c r="M9096" t="e">
        <v>#N/A</v>
      </c>
      <c r="N9096" t="s">
        <v>25914</v>
      </c>
    </row>
    <row r="9097" spans="1:14" hidden="1" x14ac:dyDescent="0.35">
      <c r="A9097">
        <v>9770</v>
      </c>
      <c r="B9097">
        <v>73</v>
      </c>
      <c r="C9097">
        <v>898</v>
      </c>
      <c r="F9097" t="s">
        <v>16219</v>
      </c>
      <c r="H9097">
        <v>160</v>
      </c>
      <c r="I9097">
        <v>0</v>
      </c>
      <c r="J9097" t="s">
        <v>25905</v>
      </c>
      <c r="K9097">
        <v>2881</v>
      </c>
      <c r="L9097" t="s">
        <v>25905</v>
      </c>
      <c r="M9097" t="e">
        <v>#N/A</v>
      </c>
      <c r="N9097" t="s">
        <v>25914</v>
      </c>
    </row>
    <row r="9098" spans="1:14" hidden="1" x14ac:dyDescent="0.35">
      <c r="A9098">
        <v>9816</v>
      </c>
      <c r="B9098">
        <v>73</v>
      </c>
      <c r="C9098">
        <v>899</v>
      </c>
      <c r="F9098" t="s">
        <v>16220</v>
      </c>
      <c r="H9098">
        <v>160</v>
      </c>
      <c r="I9098">
        <v>0</v>
      </c>
      <c r="J9098" t="s">
        <v>25905</v>
      </c>
      <c r="K9098">
        <v>2899</v>
      </c>
      <c r="L9098" t="s">
        <v>25905</v>
      </c>
      <c r="M9098" t="e">
        <v>#VALUE!</v>
      </c>
    </row>
    <row r="9099" spans="1:14" hidden="1" x14ac:dyDescent="0.35">
      <c r="A9099">
        <v>9977</v>
      </c>
      <c r="B9099">
        <v>73</v>
      </c>
      <c r="C9099">
        <v>901</v>
      </c>
      <c r="F9099" t="s">
        <v>16221</v>
      </c>
      <c r="H9099">
        <v>160</v>
      </c>
      <c r="I9099">
        <v>0</v>
      </c>
      <c r="J9099" t="s">
        <v>25905</v>
      </c>
      <c r="K9099">
        <v>2960</v>
      </c>
      <c r="L9099" t="s">
        <v>25905</v>
      </c>
      <c r="M9099" t="e">
        <v>#N/A</v>
      </c>
      <c r="N9099" t="s">
        <v>25914</v>
      </c>
    </row>
    <row r="9100" spans="1:14" hidden="1" x14ac:dyDescent="0.35">
      <c r="A9100">
        <v>10028</v>
      </c>
      <c r="B9100">
        <v>73</v>
      </c>
      <c r="C9100">
        <v>905</v>
      </c>
      <c r="F9100" t="s">
        <v>16222</v>
      </c>
      <c r="H9100">
        <v>160</v>
      </c>
      <c r="I9100">
        <v>0</v>
      </c>
      <c r="J9100" t="s">
        <v>25905</v>
      </c>
      <c r="K9100">
        <v>3011</v>
      </c>
      <c r="L9100" t="s">
        <v>25905</v>
      </c>
      <c r="M9100" t="e">
        <v>#N/A</v>
      </c>
      <c r="N9100" t="s">
        <v>25914</v>
      </c>
    </row>
    <row r="9101" spans="1:14" hidden="1" x14ac:dyDescent="0.35">
      <c r="A9101">
        <v>10451</v>
      </c>
      <c r="B9101">
        <v>73</v>
      </c>
      <c r="C9101">
        <v>904</v>
      </c>
      <c r="F9101" t="s">
        <v>16223</v>
      </c>
      <c r="H9101">
        <v>160</v>
      </c>
      <c r="I9101">
        <v>0</v>
      </c>
      <c r="J9101" t="s">
        <v>25905</v>
      </c>
      <c r="K9101">
        <v>3146</v>
      </c>
      <c r="L9101" t="s">
        <v>25905</v>
      </c>
      <c r="M9101" t="e">
        <v>#N/A</v>
      </c>
      <c r="N9101" t="s">
        <v>25914</v>
      </c>
    </row>
    <row r="9102" spans="1:14" hidden="1" x14ac:dyDescent="0.35">
      <c r="A9102">
        <v>12832</v>
      </c>
      <c r="B9102">
        <v>73</v>
      </c>
      <c r="C9102">
        <v>966</v>
      </c>
      <c r="F9102" t="s">
        <v>16218</v>
      </c>
      <c r="H9102">
        <v>160</v>
      </c>
      <c r="I9102">
        <v>0</v>
      </c>
      <c r="J9102" t="s">
        <v>25905</v>
      </c>
      <c r="K9102">
        <v>3559</v>
      </c>
      <c r="L9102" t="s">
        <v>25905</v>
      </c>
      <c r="M9102" t="e">
        <v>#N/A</v>
      </c>
      <c r="N9102" t="s">
        <v>25914</v>
      </c>
    </row>
    <row r="9103" spans="1:14" hidden="1" x14ac:dyDescent="0.35">
      <c r="A9103">
        <v>9771</v>
      </c>
      <c r="B9103">
        <v>73</v>
      </c>
      <c r="C9103">
        <v>898</v>
      </c>
      <c r="F9103" t="s">
        <v>16224</v>
      </c>
      <c r="H9103">
        <v>170</v>
      </c>
      <c r="I9103">
        <v>0</v>
      </c>
      <c r="J9103" t="s">
        <v>25905</v>
      </c>
      <c r="K9103">
        <v>2882</v>
      </c>
      <c r="L9103" t="s">
        <v>25905</v>
      </c>
      <c r="M9103" t="e">
        <v>#VALUE!</v>
      </c>
    </row>
    <row r="9104" spans="1:14" hidden="1" x14ac:dyDescent="0.35">
      <c r="A9104">
        <v>9817</v>
      </c>
      <c r="B9104">
        <v>73</v>
      </c>
      <c r="C9104">
        <v>899</v>
      </c>
      <c r="F9104" t="s">
        <v>16225</v>
      </c>
      <c r="H9104">
        <v>170</v>
      </c>
      <c r="I9104">
        <v>0</v>
      </c>
      <c r="J9104" t="s">
        <v>25905</v>
      </c>
      <c r="K9104">
        <v>2900</v>
      </c>
      <c r="L9104" t="s">
        <v>25905</v>
      </c>
      <c r="M9104" t="e">
        <v>#N/A</v>
      </c>
      <c r="N9104" t="s">
        <v>25914</v>
      </c>
    </row>
    <row r="9105" spans="1:14" hidden="1" x14ac:dyDescent="0.35">
      <c r="A9105">
        <v>9978</v>
      </c>
      <c r="B9105">
        <v>73</v>
      </c>
      <c r="C9105">
        <v>901</v>
      </c>
      <c r="F9105" t="s">
        <v>16226</v>
      </c>
      <c r="H9105">
        <v>170</v>
      </c>
      <c r="I9105">
        <v>0</v>
      </c>
      <c r="J9105" t="s">
        <v>25905</v>
      </c>
      <c r="K9105">
        <v>2961</v>
      </c>
      <c r="L9105" t="s">
        <v>25905</v>
      </c>
      <c r="M9105" t="e">
        <v>#N/A</v>
      </c>
      <c r="N9105" t="s">
        <v>25914</v>
      </c>
    </row>
    <row r="9106" spans="1:14" hidden="1" x14ac:dyDescent="0.35">
      <c r="A9106">
        <v>10029</v>
      </c>
      <c r="B9106">
        <v>73</v>
      </c>
      <c r="C9106">
        <v>905</v>
      </c>
      <c r="F9106" t="s">
        <v>16222</v>
      </c>
      <c r="H9106">
        <v>170</v>
      </c>
      <c r="I9106">
        <v>0</v>
      </c>
      <c r="J9106" t="s">
        <v>25905</v>
      </c>
      <c r="K9106">
        <v>3012</v>
      </c>
      <c r="L9106" t="s">
        <v>25905</v>
      </c>
      <c r="M9106" t="e">
        <v>#N/A</v>
      </c>
      <c r="N9106" t="s">
        <v>25914</v>
      </c>
    </row>
    <row r="9107" spans="1:14" hidden="1" x14ac:dyDescent="0.35">
      <c r="A9107">
        <v>10452</v>
      </c>
      <c r="B9107">
        <v>73</v>
      </c>
      <c r="C9107">
        <v>904</v>
      </c>
      <c r="F9107" t="s">
        <v>16227</v>
      </c>
      <c r="H9107">
        <v>170</v>
      </c>
      <c r="I9107">
        <v>0</v>
      </c>
      <c r="J9107" t="s">
        <v>25905</v>
      </c>
      <c r="K9107">
        <v>3147</v>
      </c>
      <c r="L9107" t="s">
        <v>25905</v>
      </c>
      <c r="M9107" t="e">
        <v>#N/A</v>
      </c>
      <c r="N9107" t="s">
        <v>25914</v>
      </c>
    </row>
    <row r="9108" spans="1:14" hidden="1" x14ac:dyDescent="0.35">
      <c r="A9108">
        <v>12833</v>
      </c>
      <c r="B9108">
        <v>73</v>
      </c>
      <c r="C9108">
        <v>966</v>
      </c>
      <c r="F9108" t="s">
        <v>16228</v>
      </c>
      <c r="H9108">
        <v>170</v>
      </c>
      <c r="I9108">
        <v>0</v>
      </c>
      <c r="J9108" t="s">
        <v>25905</v>
      </c>
      <c r="K9108">
        <v>3560</v>
      </c>
      <c r="L9108" t="s">
        <v>25905</v>
      </c>
      <c r="M9108" t="e">
        <v>#VALUE!</v>
      </c>
    </row>
    <row r="9109" spans="1:14" hidden="1" x14ac:dyDescent="0.35">
      <c r="A9109">
        <v>9772</v>
      </c>
      <c r="B9109">
        <v>73</v>
      </c>
      <c r="C9109">
        <v>898</v>
      </c>
      <c r="F9109" t="s">
        <v>16229</v>
      </c>
      <c r="H9109">
        <v>180</v>
      </c>
      <c r="I9109">
        <v>0</v>
      </c>
      <c r="J9109" t="s">
        <v>25905</v>
      </c>
      <c r="K9109">
        <v>2883</v>
      </c>
      <c r="L9109" t="s">
        <v>25905</v>
      </c>
      <c r="M9109" t="e">
        <v>#N/A</v>
      </c>
      <c r="N9109" t="s">
        <v>25914</v>
      </c>
    </row>
    <row r="9110" spans="1:14" hidden="1" x14ac:dyDescent="0.35">
      <c r="A9110">
        <v>9818</v>
      </c>
      <c r="B9110">
        <v>73</v>
      </c>
      <c r="C9110">
        <v>899</v>
      </c>
      <c r="F9110" t="s">
        <v>16230</v>
      </c>
      <c r="H9110">
        <v>180</v>
      </c>
      <c r="I9110">
        <v>0</v>
      </c>
      <c r="J9110" t="s">
        <v>25905</v>
      </c>
      <c r="K9110">
        <v>2901</v>
      </c>
      <c r="L9110" t="s">
        <v>25905</v>
      </c>
      <c r="M9110" t="e">
        <v>#VALUE!</v>
      </c>
    </row>
    <row r="9111" spans="1:14" hidden="1" x14ac:dyDescent="0.35">
      <c r="A9111">
        <v>9979</v>
      </c>
      <c r="B9111">
        <v>73</v>
      </c>
      <c r="C9111">
        <v>901</v>
      </c>
      <c r="F9111" t="s">
        <v>16231</v>
      </c>
      <c r="H9111">
        <v>180</v>
      </c>
      <c r="I9111">
        <v>0</v>
      </c>
      <c r="J9111" t="s">
        <v>25905</v>
      </c>
      <c r="K9111">
        <v>2962</v>
      </c>
      <c r="L9111" t="s">
        <v>25905</v>
      </c>
      <c r="M9111" t="e">
        <v>#N/A</v>
      </c>
      <c r="N9111" t="s">
        <v>25914</v>
      </c>
    </row>
    <row r="9112" spans="1:14" hidden="1" x14ac:dyDescent="0.35">
      <c r="A9112">
        <v>10030</v>
      </c>
      <c r="B9112">
        <v>73</v>
      </c>
      <c r="C9112">
        <v>905</v>
      </c>
      <c r="F9112" t="s">
        <v>16232</v>
      </c>
      <c r="H9112">
        <v>180</v>
      </c>
      <c r="I9112">
        <v>0</v>
      </c>
      <c r="J9112" t="s">
        <v>25905</v>
      </c>
      <c r="K9112">
        <v>3013</v>
      </c>
      <c r="L9112" t="s">
        <v>25905</v>
      </c>
      <c r="M9112" t="e">
        <v>#N/A</v>
      </c>
      <c r="N9112" t="s">
        <v>25914</v>
      </c>
    </row>
    <row r="9113" spans="1:14" hidden="1" x14ac:dyDescent="0.35">
      <c r="A9113">
        <v>10453</v>
      </c>
      <c r="B9113">
        <v>73</v>
      </c>
      <c r="C9113">
        <v>904</v>
      </c>
      <c r="F9113" t="s">
        <v>16233</v>
      </c>
      <c r="H9113">
        <v>180</v>
      </c>
      <c r="I9113">
        <v>0</v>
      </c>
      <c r="J9113" t="s">
        <v>25905</v>
      </c>
      <c r="K9113">
        <v>3148</v>
      </c>
      <c r="L9113" t="s">
        <v>25905</v>
      </c>
      <c r="M9113" t="e">
        <v>#VALUE!</v>
      </c>
    </row>
    <row r="9114" spans="1:14" hidden="1" x14ac:dyDescent="0.35">
      <c r="A9114">
        <v>12834</v>
      </c>
      <c r="B9114">
        <v>73</v>
      </c>
      <c r="C9114">
        <v>966</v>
      </c>
      <c r="F9114" t="s">
        <v>16234</v>
      </c>
      <c r="H9114">
        <v>180</v>
      </c>
      <c r="I9114">
        <v>0</v>
      </c>
      <c r="J9114" t="s">
        <v>25905</v>
      </c>
      <c r="K9114">
        <v>3561</v>
      </c>
      <c r="L9114" t="s">
        <v>25905</v>
      </c>
      <c r="M9114" t="e">
        <v>#VALUE!</v>
      </c>
    </row>
    <row r="9115" spans="1:14" hidden="1" x14ac:dyDescent="0.35">
      <c r="A9115">
        <v>9819</v>
      </c>
      <c r="B9115">
        <v>73</v>
      </c>
      <c r="C9115">
        <v>899</v>
      </c>
      <c r="F9115" t="s">
        <v>16235</v>
      </c>
      <c r="H9115">
        <v>190</v>
      </c>
      <c r="I9115">
        <v>0</v>
      </c>
      <c r="J9115" t="s">
        <v>25905</v>
      </c>
      <c r="K9115">
        <v>2902</v>
      </c>
      <c r="L9115" t="s">
        <v>25905</v>
      </c>
      <c r="M9115" t="e">
        <v>#VALUE!</v>
      </c>
    </row>
    <row r="9116" spans="1:14" hidden="1" x14ac:dyDescent="0.35">
      <c r="A9116">
        <v>9980</v>
      </c>
      <c r="B9116">
        <v>73</v>
      </c>
      <c r="C9116">
        <v>901</v>
      </c>
      <c r="F9116" t="s">
        <v>16236</v>
      </c>
      <c r="H9116">
        <v>190</v>
      </c>
      <c r="I9116">
        <v>0</v>
      </c>
      <c r="J9116" t="s">
        <v>25905</v>
      </c>
      <c r="K9116">
        <v>2963</v>
      </c>
      <c r="L9116" t="s">
        <v>25905</v>
      </c>
      <c r="M9116" t="e">
        <v>#N/A</v>
      </c>
      <c r="N9116" t="s">
        <v>25914</v>
      </c>
    </row>
    <row r="9117" spans="1:14" hidden="1" x14ac:dyDescent="0.35">
      <c r="A9117">
        <v>10031</v>
      </c>
      <c r="B9117">
        <v>73</v>
      </c>
      <c r="C9117">
        <v>905</v>
      </c>
      <c r="F9117" t="s">
        <v>16237</v>
      </c>
      <c r="H9117">
        <v>190</v>
      </c>
      <c r="I9117">
        <v>0</v>
      </c>
      <c r="J9117" t="s">
        <v>25905</v>
      </c>
      <c r="K9117">
        <v>3014</v>
      </c>
      <c r="L9117" t="s">
        <v>25905</v>
      </c>
      <c r="M9117" t="e">
        <v>#N/A</v>
      </c>
      <c r="N9117" t="s">
        <v>25914</v>
      </c>
    </row>
    <row r="9118" spans="1:14" hidden="1" x14ac:dyDescent="0.35">
      <c r="A9118">
        <v>10454</v>
      </c>
      <c r="B9118">
        <v>73</v>
      </c>
      <c r="C9118">
        <v>904</v>
      </c>
      <c r="F9118" t="s">
        <v>16238</v>
      </c>
      <c r="H9118">
        <v>190</v>
      </c>
      <c r="I9118">
        <v>0</v>
      </c>
      <c r="J9118" t="s">
        <v>25905</v>
      </c>
      <c r="K9118">
        <v>3149</v>
      </c>
      <c r="L9118" t="s">
        <v>25905</v>
      </c>
      <c r="M9118" t="e">
        <v>#VALUE!</v>
      </c>
    </row>
    <row r="9119" spans="1:14" hidden="1" x14ac:dyDescent="0.35">
      <c r="A9119">
        <v>12835</v>
      </c>
      <c r="B9119">
        <v>73</v>
      </c>
      <c r="C9119">
        <v>966</v>
      </c>
      <c r="F9119" t="s">
        <v>16239</v>
      </c>
      <c r="H9119">
        <v>190</v>
      </c>
      <c r="I9119">
        <v>0</v>
      </c>
      <c r="J9119" t="s">
        <v>25905</v>
      </c>
      <c r="K9119">
        <v>3562</v>
      </c>
      <c r="L9119" t="s">
        <v>25905</v>
      </c>
      <c r="M9119" t="e">
        <v>#VALUE!</v>
      </c>
    </row>
    <row r="9120" spans="1:14" hidden="1" x14ac:dyDescent="0.35">
      <c r="A9120">
        <v>9981</v>
      </c>
      <c r="B9120">
        <v>73</v>
      </c>
      <c r="C9120">
        <v>901</v>
      </c>
      <c r="F9120" t="s">
        <v>16236</v>
      </c>
      <c r="H9120">
        <v>200</v>
      </c>
      <c r="I9120">
        <v>0</v>
      </c>
      <c r="J9120" t="s">
        <v>25905</v>
      </c>
      <c r="K9120">
        <v>2964</v>
      </c>
      <c r="L9120" t="s">
        <v>25905</v>
      </c>
      <c r="M9120" t="e">
        <v>#N/A</v>
      </c>
      <c r="N9120" t="s">
        <v>25914</v>
      </c>
    </row>
    <row r="9121" spans="1:14" hidden="1" x14ac:dyDescent="0.35">
      <c r="A9121">
        <v>10032</v>
      </c>
      <c r="B9121">
        <v>73</v>
      </c>
      <c r="C9121">
        <v>905</v>
      </c>
      <c r="F9121" t="s">
        <v>16240</v>
      </c>
      <c r="H9121">
        <v>200</v>
      </c>
      <c r="I9121">
        <v>0</v>
      </c>
      <c r="J9121" t="s">
        <v>25905</v>
      </c>
      <c r="K9121">
        <v>3015</v>
      </c>
      <c r="L9121" t="s">
        <v>25905</v>
      </c>
      <c r="M9121" t="e">
        <v>#N/A</v>
      </c>
      <c r="N9121" t="s">
        <v>25914</v>
      </c>
    </row>
    <row r="9122" spans="1:14" hidden="1" x14ac:dyDescent="0.35">
      <c r="A9122">
        <v>10455</v>
      </c>
      <c r="B9122">
        <v>73</v>
      </c>
      <c r="C9122">
        <v>904</v>
      </c>
      <c r="F9122" t="s">
        <v>16241</v>
      </c>
      <c r="H9122">
        <v>200</v>
      </c>
      <c r="I9122">
        <v>0</v>
      </c>
      <c r="J9122" t="s">
        <v>25905</v>
      </c>
      <c r="K9122">
        <v>3150</v>
      </c>
      <c r="L9122" t="s">
        <v>25905</v>
      </c>
      <c r="M9122" t="e">
        <v>#N/A</v>
      </c>
      <c r="N9122" t="s">
        <v>25914</v>
      </c>
    </row>
    <row r="9123" spans="1:14" hidden="1" x14ac:dyDescent="0.35">
      <c r="A9123">
        <v>12836</v>
      </c>
      <c r="B9123">
        <v>73</v>
      </c>
      <c r="C9123">
        <v>966</v>
      </c>
      <c r="F9123" t="s">
        <v>16242</v>
      </c>
      <c r="H9123">
        <v>200</v>
      </c>
      <c r="I9123">
        <v>0</v>
      </c>
      <c r="J9123" t="s">
        <v>25905</v>
      </c>
      <c r="K9123">
        <v>3563</v>
      </c>
      <c r="L9123" t="s">
        <v>25905</v>
      </c>
      <c r="M9123" t="e">
        <v>#VALUE!</v>
      </c>
    </row>
    <row r="9124" spans="1:14" hidden="1" x14ac:dyDescent="0.35">
      <c r="A9124">
        <v>9982</v>
      </c>
      <c r="B9124">
        <v>73</v>
      </c>
      <c r="C9124">
        <v>901</v>
      </c>
      <c r="F9124" t="s">
        <v>16243</v>
      </c>
      <c r="H9124">
        <v>210</v>
      </c>
      <c r="I9124">
        <v>0</v>
      </c>
      <c r="J9124" t="s">
        <v>25905</v>
      </c>
      <c r="K9124">
        <v>2965</v>
      </c>
      <c r="L9124" t="s">
        <v>25905</v>
      </c>
      <c r="M9124" t="e">
        <v>#VALUE!</v>
      </c>
    </row>
    <row r="9125" spans="1:14" hidden="1" x14ac:dyDescent="0.35">
      <c r="A9125">
        <v>10033</v>
      </c>
      <c r="B9125">
        <v>73</v>
      </c>
      <c r="C9125">
        <v>905</v>
      </c>
      <c r="F9125" t="s">
        <v>16244</v>
      </c>
      <c r="H9125">
        <v>210</v>
      </c>
      <c r="I9125">
        <v>0</v>
      </c>
      <c r="J9125" t="s">
        <v>25905</v>
      </c>
      <c r="K9125">
        <v>3016</v>
      </c>
      <c r="L9125" t="s">
        <v>25905</v>
      </c>
      <c r="M9125" t="e">
        <v>#N/A</v>
      </c>
      <c r="N9125" t="s">
        <v>25914</v>
      </c>
    </row>
    <row r="9126" spans="1:14" hidden="1" x14ac:dyDescent="0.35">
      <c r="A9126">
        <v>10456</v>
      </c>
      <c r="B9126">
        <v>73</v>
      </c>
      <c r="C9126">
        <v>904</v>
      </c>
      <c r="F9126" t="s">
        <v>16245</v>
      </c>
      <c r="H9126">
        <v>210</v>
      </c>
      <c r="I9126">
        <v>0</v>
      </c>
      <c r="J9126" t="s">
        <v>25905</v>
      </c>
      <c r="K9126">
        <v>3151</v>
      </c>
      <c r="L9126" t="s">
        <v>25905</v>
      </c>
      <c r="M9126" t="e">
        <v>#VALUE!</v>
      </c>
    </row>
    <row r="9127" spans="1:14" hidden="1" x14ac:dyDescent="0.35">
      <c r="A9127">
        <v>12837</v>
      </c>
      <c r="B9127">
        <v>73</v>
      </c>
      <c r="C9127">
        <v>966</v>
      </c>
      <c r="F9127" t="s">
        <v>16246</v>
      </c>
      <c r="H9127">
        <v>210</v>
      </c>
      <c r="I9127">
        <v>0</v>
      </c>
      <c r="J9127" t="s">
        <v>25905</v>
      </c>
      <c r="K9127">
        <v>3564</v>
      </c>
      <c r="L9127" t="s">
        <v>25905</v>
      </c>
      <c r="M9127" t="e">
        <v>#N/A</v>
      </c>
      <c r="N9127" t="s">
        <v>25914</v>
      </c>
    </row>
    <row r="9128" spans="1:14" hidden="1" x14ac:dyDescent="0.35">
      <c r="A9128">
        <v>9983</v>
      </c>
      <c r="B9128">
        <v>73</v>
      </c>
      <c r="C9128">
        <v>901</v>
      </c>
      <c r="F9128" t="s">
        <v>16247</v>
      </c>
      <c r="H9128">
        <v>220</v>
      </c>
      <c r="I9128">
        <v>0</v>
      </c>
      <c r="J9128" t="s">
        <v>25905</v>
      </c>
      <c r="K9128">
        <v>2966</v>
      </c>
      <c r="L9128" t="s">
        <v>25905</v>
      </c>
      <c r="M9128" t="e">
        <v>#N/A</v>
      </c>
      <c r="N9128" t="s">
        <v>25914</v>
      </c>
    </row>
    <row r="9129" spans="1:14" hidden="1" x14ac:dyDescent="0.35">
      <c r="A9129">
        <v>10034</v>
      </c>
      <c r="B9129">
        <v>73</v>
      </c>
      <c r="C9129">
        <v>905</v>
      </c>
      <c r="F9129" t="s">
        <v>16248</v>
      </c>
      <c r="H9129">
        <v>220</v>
      </c>
      <c r="I9129">
        <v>0</v>
      </c>
      <c r="J9129" t="s">
        <v>25905</v>
      </c>
      <c r="K9129">
        <v>3017</v>
      </c>
      <c r="L9129" t="s">
        <v>25905</v>
      </c>
      <c r="M9129" t="e">
        <v>#N/A</v>
      </c>
      <c r="N9129" t="s">
        <v>25914</v>
      </c>
    </row>
    <row r="9130" spans="1:14" hidden="1" x14ac:dyDescent="0.35">
      <c r="A9130">
        <v>10457</v>
      </c>
      <c r="B9130">
        <v>73</v>
      </c>
      <c r="C9130">
        <v>904</v>
      </c>
      <c r="F9130" t="s">
        <v>16249</v>
      </c>
      <c r="H9130">
        <v>220</v>
      </c>
      <c r="I9130">
        <v>0</v>
      </c>
      <c r="J9130" t="s">
        <v>25905</v>
      </c>
      <c r="K9130">
        <v>3152</v>
      </c>
      <c r="L9130" t="s">
        <v>25905</v>
      </c>
      <c r="M9130" t="e">
        <v>#N/A</v>
      </c>
      <c r="N9130" t="s">
        <v>25914</v>
      </c>
    </row>
    <row r="9131" spans="1:14" hidden="1" x14ac:dyDescent="0.35">
      <c r="A9131">
        <v>12838</v>
      </c>
      <c r="B9131">
        <v>73</v>
      </c>
      <c r="C9131">
        <v>966</v>
      </c>
      <c r="F9131" t="s">
        <v>16250</v>
      </c>
      <c r="H9131">
        <v>220</v>
      </c>
      <c r="I9131">
        <v>0</v>
      </c>
      <c r="J9131" t="s">
        <v>25905</v>
      </c>
      <c r="K9131">
        <v>3565</v>
      </c>
      <c r="L9131" t="s">
        <v>25905</v>
      </c>
      <c r="M9131" t="e">
        <v>#VALUE!</v>
      </c>
    </row>
    <row r="9132" spans="1:14" hidden="1" x14ac:dyDescent="0.35">
      <c r="A9132">
        <v>9984</v>
      </c>
      <c r="B9132">
        <v>73</v>
      </c>
      <c r="C9132">
        <v>901</v>
      </c>
      <c r="F9132" t="s">
        <v>16251</v>
      </c>
      <c r="H9132">
        <v>230</v>
      </c>
      <c r="I9132">
        <v>0</v>
      </c>
      <c r="J9132" t="s">
        <v>25905</v>
      </c>
      <c r="K9132">
        <v>2967</v>
      </c>
      <c r="L9132" t="s">
        <v>25905</v>
      </c>
      <c r="M9132" t="e">
        <v>#VALUE!</v>
      </c>
    </row>
    <row r="9133" spans="1:14" hidden="1" x14ac:dyDescent="0.35">
      <c r="A9133">
        <v>10035</v>
      </c>
      <c r="B9133">
        <v>73</v>
      </c>
      <c r="C9133">
        <v>905</v>
      </c>
      <c r="F9133" t="s">
        <v>16252</v>
      </c>
      <c r="H9133">
        <v>230</v>
      </c>
      <c r="I9133">
        <v>0</v>
      </c>
      <c r="J9133" t="s">
        <v>25905</v>
      </c>
      <c r="K9133">
        <v>3018</v>
      </c>
      <c r="L9133" t="s">
        <v>25905</v>
      </c>
      <c r="M9133" t="e">
        <v>#N/A</v>
      </c>
      <c r="N9133" t="s">
        <v>25914</v>
      </c>
    </row>
    <row r="9134" spans="1:14" hidden="1" x14ac:dyDescent="0.35">
      <c r="A9134">
        <v>10458</v>
      </c>
      <c r="B9134">
        <v>73</v>
      </c>
      <c r="C9134">
        <v>904</v>
      </c>
      <c r="F9134" t="s">
        <v>16253</v>
      </c>
      <c r="H9134">
        <v>230</v>
      </c>
      <c r="I9134">
        <v>0</v>
      </c>
      <c r="J9134" t="s">
        <v>25905</v>
      </c>
      <c r="K9134">
        <v>3153</v>
      </c>
      <c r="L9134" t="s">
        <v>25905</v>
      </c>
      <c r="M9134" t="e">
        <v>#VALUE!</v>
      </c>
    </row>
    <row r="9135" spans="1:14" hidden="1" x14ac:dyDescent="0.35">
      <c r="A9135">
        <v>12839</v>
      </c>
      <c r="B9135">
        <v>73</v>
      </c>
      <c r="C9135">
        <v>966</v>
      </c>
      <c r="F9135" t="s">
        <v>16250</v>
      </c>
      <c r="H9135">
        <v>230</v>
      </c>
      <c r="I9135">
        <v>0</v>
      </c>
      <c r="J9135" t="s">
        <v>25905</v>
      </c>
      <c r="K9135">
        <v>3566</v>
      </c>
      <c r="L9135" t="s">
        <v>25905</v>
      </c>
      <c r="M9135" t="e">
        <v>#VALUE!</v>
      </c>
    </row>
    <row r="9136" spans="1:14" hidden="1" x14ac:dyDescent="0.35">
      <c r="A9136">
        <v>9985</v>
      </c>
      <c r="B9136">
        <v>73</v>
      </c>
      <c r="C9136">
        <v>901</v>
      </c>
      <c r="F9136" t="s">
        <v>16254</v>
      </c>
      <c r="H9136">
        <v>240</v>
      </c>
      <c r="I9136">
        <v>0</v>
      </c>
      <c r="J9136" t="s">
        <v>25905</v>
      </c>
      <c r="K9136">
        <v>2968</v>
      </c>
      <c r="L9136" t="s">
        <v>25905</v>
      </c>
      <c r="M9136" t="e">
        <v>#VALUE!</v>
      </c>
    </row>
    <row r="9137" spans="1:14" hidden="1" x14ac:dyDescent="0.35">
      <c r="A9137">
        <v>10036</v>
      </c>
      <c r="B9137">
        <v>73</v>
      </c>
      <c r="C9137">
        <v>905</v>
      </c>
      <c r="F9137" t="s">
        <v>16255</v>
      </c>
      <c r="H9137">
        <v>240</v>
      </c>
      <c r="I9137">
        <v>0</v>
      </c>
      <c r="J9137" t="s">
        <v>25905</v>
      </c>
      <c r="K9137">
        <v>3019</v>
      </c>
      <c r="L9137" t="s">
        <v>25905</v>
      </c>
      <c r="M9137" t="e">
        <v>#N/A</v>
      </c>
      <c r="N9137" t="s">
        <v>25914</v>
      </c>
    </row>
    <row r="9138" spans="1:14" hidden="1" x14ac:dyDescent="0.35">
      <c r="A9138">
        <v>10459</v>
      </c>
      <c r="B9138">
        <v>73</v>
      </c>
      <c r="C9138">
        <v>904</v>
      </c>
      <c r="F9138" t="s">
        <v>16256</v>
      </c>
      <c r="H9138">
        <v>240</v>
      </c>
      <c r="I9138">
        <v>0</v>
      </c>
      <c r="J9138" t="s">
        <v>25905</v>
      </c>
      <c r="K9138">
        <v>3154</v>
      </c>
      <c r="L9138" t="s">
        <v>25905</v>
      </c>
      <c r="M9138" t="e">
        <v>#VALUE!</v>
      </c>
    </row>
    <row r="9139" spans="1:14" hidden="1" x14ac:dyDescent="0.35">
      <c r="A9139">
        <v>12840</v>
      </c>
      <c r="B9139">
        <v>73</v>
      </c>
      <c r="C9139">
        <v>966</v>
      </c>
      <c r="F9139" t="s">
        <v>16257</v>
      </c>
      <c r="H9139">
        <v>240</v>
      </c>
      <c r="I9139">
        <v>0</v>
      </c>
      <c r="J9139" t="s">
        <v>25905</v>
      </c>
      <c r="K9139">
        <v>3567</v>
      </c>
      <c r="L9139" t="s">
        <v>25905</v>
      </c>
      <c r="M9139" t="e">
        <v>#N/A</v>
      </c>
      <c r="N9139" t="s">
        <v>25914</v>
      </c>
    </row>
    <row r="9140" spans="1:14" hidden="1" x14ac:dyDescent="0.35">
      <c r="A9140">
        <v>9986</v>
      </c>
      <c r="B9140">
        <v>73</v>
      </c>
      <c r="C9140">
        <v>901</v>
      </c>
      <c r="F9140" t="s">
        <v>16258</v>
      </c>
      <c r="H9140">
        <v>250</v>
      </c>
      <c r="I9140">
        <v>0</v>
      </c>
      <c r="J9140" t="s">
        <v>25905</v>
      </c>
      <c r="K9140">
        <v>2969</v>
      </c>
      <c r="L9140" t="s">
        <v>25905</v>
      </c>
      <c r="M9140" t="e">
        <v>#VALUE!</v>
      </c>
    </row>
    <row r="9141" spans="1:14" hidden="1" x14ac:dyDescent="0.35">
      <c r="A9141">
        <v>10460</v>
      </c>
      <c r="B9141">
        <v>73</v>
      </c>
      <c r="C9141">
        <v>904</v>
      </c>
      <c r="F9141" t="s">
        <v>16259</v>
      </c>
      <c r="H9141">
        <v>250</v>
      </c>
      <c r="I9141">
        <v>0</v>
      </c>
      <c r="J9141" t="s">
        <v>25905</v>
      </c>
      <c r="K9141">
        <v>3155</v>
      </c>
      <c r="L9141" t="s">
        <v>25905</v>
      </c>
      <c r="M9141" t="e">
        <v>#N/A</v>
      </c>
      <c r="N9141" t="s">
        <v>25914</v>
      </c>
    </row>
    <row r="9142" spans="1:14" hidden="1" x14ac:dyDescent="0.35">
      <c r="A9142">
        <v>12841</v>
      </c>
      <c r="B9142">
        <v>73</v>
      </c>
      <c r="C9142">
        <v>966</v>
      </c>
      <c r="F9142" t="s">
        <v>16260</v>
      </c>
      <c r="H9142">
        <v>250</v>
      </c>
      <c r="I9142">
        <v>0</v>
      </c>
      <c r="J9142" t="s">
        <v>25905</v>
      </c>
      <c r="K9142">
        <v>3568</v>
      </c>
      <c r="L9142" t="s">
        <v>25905</v>
      </c>
      <c r="M9142" t="e">
        <v>#N/A</v>
      </c>
      <c r="N9142" t="s">
        <v>25914</v>
      </c>
    </row>
    <row r="9143" spans="1:14" hidden="1" x14ac:dyDescent="0.35">
      <c r="A9143">
        <v>9987</v>
      </c>
      <c r="B9143">
        <v>73</v>
      </c>
      <c r="C9143">
        <v>901</v>
      </c>
      <c r="F9143" t="s">
        <v>16261</v>
      </c>
      <c r="H9143">
        <v>260</v>
      </c>
      <c r="I9143">
        <v>0</v>
      </c>
      <c r="J9143" t="s">
        <v>25905</v>
      </c>
      <c r="K9143">
        <v>2970</v>
      </c>
      <c r="L9143" t="s">
        <v>25905</v>
      </c>
      <c r="M9143" t="e">
        <v>#N/A</v>
      </c>
      <c r="N9143" t="s">
        <v>25914</v>
      </c>
    </row>
    <row r="9144" spans="1:14" hidden="1" x14ac:dyDescent="0.35">
      <c r="A9144">
        <v>10461</v>
      </c>
      <c r="B9144">
        <v>73</v>
      </c>
      <c r="C9144">
        <v>904</v>
      </c>
      <c r="F9144" t="s">
        <v>16262</v>
      </c>
      <c r="H9144">
        <v>260</v>
      </c>
      <c r="I9144">
        <v>0</v>
      </c>
      <c r="J9144" t="s">
        <v>25905</v>
      </c>
      <c r="K9144">
        <v>3156</v>
      </c>
      <c r="L9144" t="s">
        <v>25905</v>
      </c>
      <c r="M9144" t="e">
        <v>#VALUE!</v>
      </c>
    </row>
    <row r="9145" spans="1:14" hidden="1" x14ac:dyDescent="0.35">
      <c r="A9145">
        <v>12842</v>
      </c>
      <c r="B9145">
        <v>73</v>
      </c>
      <c r="C9145">
        <v>966</v>
      </c>
      <c r="F9145" t="s">
        <v>16263</v>
      </c>
      <c r="H9145">
        <v>260</v>
      </c>
      <c r="I9145">
        <v>0</v>
      </c>
      <c r="J9145" t="s">
        <v>25905</v>
      </c>
      <c r="K9145">
        <v>3569</v>
      </c>
      <c r="L9145" t="s">
        <v>25905</v>
      </c>
      <c r="M9145" t="e">
        <v>#N/A</v>
      </c>
      <c r="N9145" t="s">
        <v>25914</v>
      </c>
    </row>
    <row r="9146" spans="1:14" hidden="1" x14ac:dyDescent="0.35">
      <c r="A9146">
        <v>9988</v>
      </c>
      <c r="B9146">
        <v>73</v>
      </c>
      <c r="C9146">
        <v>901</v>
      </c>
      <c r="F9146" t="s">
        <v>16264</v>
      </c>
      <c r="H9146">
        <v>270</v>
      </c>
      <c r="I9146">
        <v>0</v>
      </c>
      <c r="J9146" t="s">
        <v>25905</v>
      </c>
      <c r="K9146">
        <v>2971</v>
      </c>
      <c r="L9146" t="s">
        <v>25905</v>
      </c>
      <c r="M9146" t="e">
        <v>#N/A</v>
      </c>
      <c r="N9146" t="s">
        <v>25914</v>
      </c>
    </row>
    <row r="9147" spans="1:14" hidden="1" x14ac:dyDescent="0.35">
      <c r="A9147">
        <v>10462</v>
      </c>
      <c r="B9147">
        <v>73</v>
      </c>
      <c r="C9147">
        <v>904</v>
      </c>
      <c r="F9147" t="s">
        <v>16265</v>
      </c>
      <c r="H9147">
        <v>270</v>
      </c>
      <c r="I9147">
        <v>0</v>
      </c>
      <c r="J9147" t="s">
        <v>25905</v>
      </c>
      <c r="K9147">
        <v>3157</v>
      </c>
      <c r="L9147" t="s">
        <v>25905</v>
      </c>
      <c r="M9147" t="e">
        <v>#VALUE!</v>
      </c>
    </row>
    <row r="9148" spans="1:14" hidden="1" x14ac:dyDescent="0.35">
      <c r="A9148">
        <v>12843</v>
      </c>
      <c r="B9148">
        <v>73</v>
      </c>
      <c r="C9148">
        <v>966</v>
      </c>
      <c r="F9148" t="s">
        <v>16266</v>
      </c>
      <c r="H9148">
        <v>270</v>
      </c>
      <c r="I9148">
        <v>0</v>
      </c>
      <c r="J9148" t="s">
        <v>25905</v>
      </c>
      <c r="K9148">
        <v>3570</v>
      </c>
      <c r="L9148" t="s">
        <v>25905</v>
      </c>
      <c r="M9148" t="e">
        <v>#N/A</v>
      </c>
      <c r="N9148" t="s">
        <v>25914</v>
      </c>
    </row>
    <row r="9149" spans="1:14" hidden="1" x14ac:dyDescent="0.35">
      <c r="A9149">
        <v>9989</v>
      </c>
      <c r="B9149">
        <v>73</v>
      </c>
      <c r="C9149">
        <v>901</v>
      </c>
      <c r="F9149" t="s">
        <v>16267</v>
      </c>
      <c r="H9149">
        <v>280</v>
      </c>
      <c r="I9149">
        <v>0</v>
      </c>
      <c r="J9149" t="s">
        <v>25905</v>
      </c>
      <c r="K9149">
        <v>2972</v>
      </c>
      <c r="L9149" t="s">
        <v>25905</v>
      </c>
      <c r="M9149" t="e">
        <v>#N/A</v>
      </c>
      <c r="N9149" t="s">
        <v>25914</v>
      </c>
    </row>
    <row r="9150" spans="1:14" hidden="1" x14ac:dyDescent="0.35">
      <c r="A9150">
        <v>10463</v>
      </c>
      <c r="B9150">
        <v>73</v>
      </c>
      <c r="C9150">
        <v>904</v>
      </c>
      <c r="F9150" t="s">
        <v>16268</v>
      </c>
      <c r="H9150">
        <v>280</v>
      </c>
      <c r="I9150">
        <v>0</v>
      </c>
      <c r="J9150" t="s">
        <v>25905</v>
      </c>
      <c r="K9150">
        <v>3158</v>
      </c>
      <c r="L9150" t="s">
        <v>25905</v>
      </c>
      <c r="M9150" t="e">
        <v>#VALUE!</v>
      </c>
    </row>
    <row r="9151" spans="1:14" hidden="1" x14ac:dyDescent="0.35">
      <c r="A9151">
        <v>9990</v>
      </c>
      <c r="B9151">
        <v>73</v>
      </c>
      <c r="C9151">
        <v>901</v>
      </c>
      <c r="F9151" t="s">
        <v>16269</v>
      </c>
      <c r="H9151">
        <v>290</v>
      </c>
      <c r="I9151">
        <v>0</v>
      </c>
      <c r="J9151" t="s">
        <v>25905</v>
      </c>
      <c r="K9151">
        <v>2973</v>
      </c>
      <c r="L9151" t="s">
        <v>25905</v>
      </c>
      <c r="M9151" t="e">
        <v>#N/A</v>
      </c>
      <c r="N9151" t="s">
        <v>25914</v>
      </c>
    </row>
    <row r="9152" spans="1:14" hidden="1" x14ac:dyDescent="0.35">
      <c r="A9152">
        <v>10464</v>
      </c>
      <c r="B9152">
        <v>73</v>
      </c>
      <c r="C9152">
        <v>904</v>
      </c>
      <c r="F9152" t="s">
        <v>16270</v>
      </c>
      <c r="H9152">
        <v>290</v>
      </c>
      <c r="I9152">
        <v>0</v>
      </c>
      <c r="J9152" t="s">
        <v>25905</v>
      </c>
      <c r="K9152">
        <v>3159</v>
      </c>
      <c r="L9152" t="s">
        <v>25905</v>
      </c>
      <c r="M9152" t="e">
        <v>#N/A</v>
      </c>
      <c r="N9152" t="s">
        <v>25914</v>
      </c>
    </row>
    <row r="9153" spans="1:14" hidden="1" x14ac:dyDescent="0.35">
      <c r="A9153">
        <v>9991</v>
      </c>
      <c r="B9153">
        <v>73</v>
      </c>
      <c r="C9153">
        <v>901</v>
      </c>
      <c r="F9153" t="s">
        <v>16271</v>
      </c>
      <c r="H9153">
        <v>300</v>
      </c>
      <c r="I9153">
        <v>0</v>
      </c>
      <c r="J9153" t="s">
        <v>25905</v>
      </c>
      <c r="K9153">
        <v>2974</v>
      </c>
      <c r="L9153" t="s">
        <v>25905</v>
      </c>
      <c r="M9153" t="e">
        <v>#N/A</v>
      </c>
      <c r="N9153" t="s">
        <v>25914</v>
      </c>
    </row>
    <row r="9154" spans="1:14" hidden="1" x14ac:dyDescent="0.35">
      <c r="A9154">
        <v>10465</v>
      </c>
      <c r="B9154">
        <v>73</v>
      </c>
      <c r="C9154">
        <v>904</v>
      </c>
      <c r="F9154" t="s">
        <v>16272</v>
      </c>
      <c r="H9154">
        <v>300</v>
      </c>
      <c r="I9154">
        <v>0</v>
      </c>
      <c r="J9154" t="s">
        <v>25905</v>
      </c>
      <c r="K9154">
        <v>3160</v>
      </c>
      <c r="L9154" t="s">
        <v>25905</v>
      </c>
      <c r="M9154" t="e">
        <v>#N/A</v>
      </c>
      <c r="N9154" t="s">
        <v>25914</v>
      </c>
    </row>
    <row r="9155" spans="1:14" hidden="1" x14ac:dyDescent="0.35">
      <c r="A9155">
        <v>9992</v>
      </c>
      <c r="B9155">
        <v>73</v>
      </c>
      <c r="C9155">
        <v>901</v>
      </c>
      <c r="F9155" t="s">
        <v>16273</v>
      </c>
      <c r="H9155">
        <v>310</v>
      </c>
      <c r="I9155">
        <v>0</v>
      </c>
      <c r="J9155" t="s">
        <v>25905</v>
      </c>
      <c r="K9155">
        <v>2975</v>
      </c>
      <c r="L9155" t="s">
        <v>25905</v>
      </c>
      <c r="M9155" t="e">
        <v>#VALUE!</v>
      </c>
    </row>
    <row r="9156" spans="1:14" hidden="1" x14ac:dyDescent="0.35">
      <c r="A9156">
        <v>10466</v>
      </c>
      <c r="B9156">
        <v>73</v>
      </c>
      <c r="C9156">
        <v>904</v>
      </c>
      <c r="F9156" t="s">
        <v>16274</v>
      </c>
      <c r="H9156">
        <v>310</v>
      </c>
      <c r="I9156">
        <v>0</v>
      </c>
      <c r="J9156" t="s">
        <v>25905</v>
      </c>
      <c r="K9156">
        <v>3161</v>
      </c>
      <c r="L9156" t="s">
        <v>25905</v>
      </c>
      <c r="M9156" t="e">
        <v>#VALUE!</v>
      </c>
    </row>
    <row r="9157" spans="1:14" hidden="1" x14ac:dyDescent="0.35">
      <c r="A9157">
        <v>9993</v>
      </c>
      <c r="B9157">
        <v>73</v>
      </c>
      <c r="C9157">
        <v>901</v>
      </c>
      <c r="F9157" t="s">
        <v>16275</v>
      </c>
      <c r="H9157">
        <v>320</v>
      </c>
      <c r="I9157">
        <v>0</v>
      </c>
      <c r="J9157" t="s">
        <v>25905</v>
      </c>
      <c r="K9157">
        <v>2976</v>
      </c>
      <c r="L9157" t="s">
        <v>25905</v>
      </c>
      <c r="M9157" t="e">
        <v>#N/A</v>
      </c>
      <c r="N9157" t="s">
        <v>25914</v>
      </c>
    </row>
    <row r="9158" spans="1:14" hidden="1" x14ac:dyDescent="0.35">
      <c r="A9158">
        <v>10467</v>
      </c>
      <c r="B9158">
        <v>73</v>
      </c>
      <c r="C9158">
        <v>904</v>
      </c>
      <c r="F9158" t="s">
        <v>16276</v>
      </c>
      <c r="H9158">
        <v>320</v>
      </c>
      <c r="I9158">
        <v>0</v>
      </c>
      <c r="J9158" t="s">
        <v>25905</v>
      </c>
      <c r="K9158">
        <v>3162</v>
      </c>
      <c r="L9158" t="s">
        <v>25905</v>
      </c>
      <c r="M9158" t="e">
        <v>#VALUE!</v>
      </c>
    </row>
    <row r="9159" spans="1:14" hidden="1" x14ac:dyDescent="0.35">
      <c r="A9159">
        <v>9994</v>
      </c>
      <c r="B9159">
        <v>73</v>
      </c>
      <c r="C9159">
        <v>901</v>
      </c>
      <c r="F9159" t="s">
        <v>16277</v>
      </c>
      <c r="H9159">
        <v>330</v>
      </c>
      <c r="I9159">
        <v>0</v>
      </c>
      <c r="J9159" t="s">
        <v>25905</v>
      </c>
      <c r="K9159">
        <v>2977</v>
      </c>
      <c r="L9159" t="s">
        <v>25905</v>
      </c>
      <c r="M9159" t="e">
        <v>#N/A</v>
      </c>
      <c r="N9159" t="s">
        <v>25914</v>
      </c>
    </row>
    <row r="9160" spans="1:14" hidden="1" x14ac:dyDescent="0.35">
      <c r="A9160">
        <v>10468</v>
      </c>
      <c r="B9160">
        <v>73</v>
      </c>
      <c r="C9160">
        <v>904</v>
      </c>
      <c r="F9160" t="s">
        <v>16278</v>
      </c>
      <c r="H9160">
        <v>330</v>
      </c>
      <c r="I9160">
        <v>0</v>
      </c>
      <c r="J9160" t="s">
        <v>25905</v>
      </c>
      <c r="K9160">
        <v>3163</v>
      </c>
      <c r="L9160" t="s">
        <v>25905</v>
      </c>
      <c r="M9160" t="e">
        <v>#VALUE!</v>
      </c>
    </row>
    <row r="9161" spans="1:14" hidden="1" x14ac:dyDescent="0.35">
      <c r="A9161">
        <v>9995</v>
      </c>
      <c r="B9161">
        <v>73</v>
      </c>
      <c r="C9161">
        <v>901</v>
      </c>
      <c r="F9161" t="s">
        <v>16279</v>
      </c>
      <c r="H9161">
        <v>340</v>
      </c>
      <c r="I9161">
        <v>0</v>
      </c>
      <c r="J9161" t="s">
        <v>25905</v>
      </c>
      <c r="K9161">
        <v>2978</v>
      </c>
      <c r="L9161" t="s">
        <v>25905</v>
      </c>
      <c r="M9161" t="e">
        <v>#VALUE!</v>
      </c>
    </row>
    <row r="9162" spans="1:14" hidden="1" x14ac:dyDescent="0.35">
      <c r="A9162">
        <v>9996</v>
      </c>
      <c r="B9162">
        <v>73</v>
      </c>
      <c r="C9162">
        <v>901</v>
      </c>
      <c r="F9162" t="s">
        <v>16280</v>
      </c>
      <c r="H9162">
        <v>350</v>
      </c>
      <c r="I9162">
        <v>0</v>
      </c>
      <c r="J9162" t="s">
        <v>25905</v>
      </c>
      <c r="K9162">
        <v>2979</v>
      </c>
      <c r="L9162" t="s">
        <v>25905</v>
      </c>
      <c r="M9162" t="e">
        <v>#VALUE!</v>
      </c>
    </row>
    <row r="9163" spans="1:14" hidden="1" x14ac:dyDescent="0.35">
      <c r="A9163">
        <v>9997</v>
      </c>
      <c r="B9163">
        <v>73</v>
      </c>
      <c r="C9163">
        <v>901</v>
      </c>
      <c r="F9163" t="s">
        <v>16280</v>
      </c>
      <c r="H9163">
        <v>360</v>
      </c>
      <c r="I9163">
        <v>0</v>
      </c>
      <c r="J9163" t="s">
        <v>25905</v>
      </c>
      <c r="K9163">
        <v>2980</v>
      </c>
      <c r="L9163" t="s">
        <v>25905</v>
      </c>
      <c r="M9163" t="e">
        <v>#VALUE!</v>
      </c>
    </row>
    <row r="9164" spans="1:14" hidden="1" x14ac:dyDescent="0.35">
      <c r="A9164">
        <v>9998</v>
      </c>
      <c r="B9164">
        <v>73</v>
      </c>
      <c r="C9164">
        <v>901</v>
      </c>
      <c r="F9164" t="s">
        <v>16281</v>
      </c>
      <c r="H9164">
        <v>370</v>
      </c>
      <c r="I9164">
        <v>0</v>
      </c>
      <c r="J9164" t="s">
        <v>25905</v>
      </c>
      <c r="K9164">
        <v>2981</v>
      </c>
      <c r="L9164" t="s">
        <v>25905</v>
      </c>
      <c r="M9164" t="e">
        <v>#N/A</v>
      </c>
      <c r="N9164" t="s">
        <v>25914</v>
      </c>
    </row>
    <row r="9165" spans="1:14" hidden="1" x14ac:dyDescent="0.35">
      <c r="A9165">
        <v>9999</v>
      </c>
      <c r="B9165">
        <v>73</v>
      </c>
      <c r="C9165">
        <v>901</v>
      </c>
      <c r="F9165" t="s">
        <v>16282</v>
      </c>
      <c r="H9165">
        <v>380</v>
      </c>
      <c r="I9165">
        <v>0</v>
      </c>
      <c r="J9165" t="s">
        <v>25905</v>
      </c>
      <c r="K9165">
        <v>2982</v>
      </c>
      <c r="L9165" t="s">
        <v>25905</v>
      </c>
      <c r="M9165" t="e">
        <v>#N/A</v>
      </c>
      <c r="N9165" t="s">
        <v>25914</v>
      </c>
    </row>
    <row r="9166" spans="1:14" hidden="1" x14ac:dyDescent="0.35">
      <c r="A9166">
        <v>10000</v>
      </c>
      <c r="B9166">
        <v>73</v>
      </c>
      <c r="C9166">
        <v>901</v>
      </c>
      <c r="F9166" t="s">
        <v>16283</v>
      </c>
      <c r="H9166">
        <v>390</v>
      </c>
      <c r="I9166">
        <v>0</v>
      </c>
      <c r="J9166" t="s">
        <v>25905</v>
      </c>
      <c r="K9166">
        <v>2983</v>
      </c>
      <c r="L9166" t="s">
        <v>25905</v>
      </c>
      <c r="M9166" t="e">
        <v>#N/A</v>
      </c>
      <c r="N9166" t="s">
        <v>25914</v>
      </c>
    </row>
    <row r="9167" spans="1:14" hidden="1" x14ac:dyDescent="0.35">
      <c r="A9167">
        <v>10001</v>
      </c>
      <c r="B9167">
        <v>73</v>
      </c>
      <c r="C9167">
        <v>901</v>
      </c>
      <c r="F9167" t="s">
        <v>16284</v>
      </c>
      <c r="H9167">
        <v>400</v>
      </c>
      <c r="I9167">
        <v>0</v>
      </c>
      <c r="J9167" t="s">
        <v>25905</v>
      </c>
      <c r="K9167">
        <v>2984</v>
      </c>
      <c r="L9167" t="s">
        <v>25905</v>
      </c>
      <c r="M9167" t="e">
        <v>#VALUE!</v>
      </c>
    </row>
    <row r="9168" spans="1:14" hidden="1" x14ac:dyDescent="0.35">
      <c r="A9168">
        <v>10002</v>
      </c>
      <c r="B9168">
        <v>73</v>
      </c>
      <c r="C9168">
        <v>901</v>
      </c>
      <c r="F9168" t="s">
        <v>16285</v>
      </c>
      <c r="H9168">
        <v>410</v>
      </c>
      <c r="I9168">
        <v>0</v>
      </c>
      <c r="J9168" t="s">
        <v>25905</v>
      </c>
      <c r="K9168">
        <v>2985</v>
      </c>
      <c r="L9168" t="s">
        <v>25905</v>
      </c>
      <c r="M9168" t="e">
        <v>#N/A</v>
      </c>
      <c r="N9168" t="s">
        <v>25914</v>
      </c>
    </row>
    <row r="9169" spans="1:14" hidden="1" x14ac:dyDescent="0.35">
      <c r="A9169">
        <v>10003</v>
      </c>
      <c r="B9169">
        <v>73</v>
      </c>
      <c r="C9169">
        <v>901</v>
      </c>
      <c r="F9169" t="s">
        <v>16285</v>
      </c>
      <c r="H9169">
        <v>420</v>
      </c>
      <c r="I9169">
        <v>0</v>
      </c>
      <c r="J9169" t="s">
        <v>25905</v>
      </c>
      <c r="K9169">
        <v>2986</v>
      </c>
      <c r="L9169" t="s">
        <v>25905</v>
      </c>
      <c r="M9169" t="e">
        <v>#N/A</v>
      </c>
      <c r="N9169" t="s">
        <v>25914</v>
      </c>
    </row>
    <row r="9170" spans="1:14" hidden="1" x14ac:dyDescent="0.35">
      <c r="A9170">
        <v>10004</v>
      </c>
      <c r="B9170">
        <v>73</v>
      </c>
      <c r="C9170">
        <v>901</v>
      </c>
      <c r="F9170" t="s">
        <v>16286</v>
      </c>
      <c r="H9170">
        <v>430</v>
      </c>
      <c r="I9170">
        <v>0</v>
      </c>
      <c r="J9170" t="s">
        <v>25905</v>
      </c>
      <c r="K9170">
        <v>2987</v>
      </c>
      <c r="L9170" t="s">
        <v>25905</v>
      </c>
      <c r="M9170" t="e">
        <v>#N/A</v>
      </c>
      <c r="N9170" t="s">
        <v>25914</v>
      </c>
    </row>
    <row r="9171" spans="1:14" hidden="1" x14ac:dyDescent="0.35">
      <c r="A9171">
        <v>10005</v>
      </c>
      <c r="B9171">
        <v>73</v>
      </c>
      <c r="C9171">
        <v>901</v>
      </c>
      <c r="F9171" t="s">
        <v>16287</v>
      </c>
      <c r="H9171">
        <v>440</v>
      </c>
      <c r="I9171">
        <v>0</v>
      </c>
      <c r="J9171" t="s">
        <v>25905</v>
      </c>
      <c r="K9171">
        <v>2988</v>
      </c>
      <c r="L9171" t="s">
        <v>25905</v>
      </c>
      <c r="M9171" t="e">
        <v>#VALUE!</v>
      </c>
    </row>
    <row r="9172" spans="1:14" hidden="1" x14ac:dyDescent="0.35">
      <c r="A9172">
        <v>10006</v>
      </c>
      <c r="B9172">
        <v>73</v>
      </c>
      <c r="C9172">
        <v>901</v>
      </c>
      <c r="F9172" t="s">
        <v>16287</v>
      </c>
      <c r="H9172">
        <v>450</v>
      </c>
      <c r="I9172">
        <v>0</v>
      </c>
      <c r="J9172" t="s">
        <v>25905</v>
      </c>
      <c r="K9172">
        <v>2989</v>
      </c>
      <c r="L9172" t="s">
        <v>25905</v>
      </c>
      <c r="M9172" t="e">
        <v>#VALUE!</v>
      </c>
    </row>
    <row r="9173" spans="1:14" hidden="1" x14ac:dyDescent="0.35">
      <c r="A9173">
        <v>10007</v>
      </c>
      <c r="B9173">
        <v>73</v>
      </c>
      <c r="C9173">
        <v>901</v>
      </c>
      <c r="F9173" t="s">
        <v>16288</v>
      </c>
      <c r="H9173">
        <v>460</v>
      </c>
      <c r="I9173">
        <v>0</v>
      </c>
      <c r="J9173" t="s">
        <v>25905</v>
      </c>
      <c r="K9173">
        <v>2990</v>
      </c>
      <c r="L9173" t="s">
        <v>25905</v>
      </c>
      <c r="M9173" t="e">
        <v>#N/A</v>
      </c>
      <c r="N9173" t="s">
        <v>25914</v>
      </c>
    </row>
    <row r="9174" spans="1:14" hidden="1" x14ac:dyDescent="0.35">
      <c r="A9174">
        <v>10008</v>
      </c>
      <c r="B9174">
        <v>73</v>
      </c>
      <c r="C9174">
        <v>901</v>
      </c>
      <c r="F9174" t="s">
        <v>16289</v>
      </c>
      <c r="H9174">
        <v>470</v>
      </c>
      <c r="I9174">
        <v>0</v>
      </c>
      <c r="J9174" t="s">
        <v>25905</v>
      </c>
      <c r="K9174">
        <v>2991</v>
      </c>
      <c r="L9174" t="s">
        <v>25905</v>
      </c>
      <c r="M9174" t="e">
        <v>#VALUE!</v>
      </c>
    </row>
    <row r="9175" spans="1:14" hidden="1" x14ac:dyDescent="0.35">
      <c r="A9175">
        <v>10009</v>
      </c>
      <c r="B9175">
        <v>73</v>
      </c>
      <c r="C9175">
        <v>901</v>
      </c>
      <c r="F9175" t="s">
        <v>16290</v>
      </c>
      <c r="H9175">
        <v>480</v>
      </c>
      <c r="I9175">
        <v>0</v>
      </c>
      <c r="J9175" t="s">
        <v>25905</v>
      </c>
      <c r="K9175">
        <v>2992</v>
      </c>
      <c r="L9175" t="s">
        <v>25905</v>
      </c>
      <c r="M9175" t="e">
        <v>#VALUE!</v>
      </c>
    </row>
    <row r="9176" spans="1:14" hidden="1" x14ac:dyDescent="0.35">
      <c r="A9176">
        <v>10010</v>
      </c>
      <c r="B9176">
        <v>73</v>
      </c>
      <c r="C9176">
        <v>901</v>
      </c>
      <c r="F9176" t="s">
        <v>16291</v>
      </c>
      <c r="H9176">
        <v>490</v>
      </c>
      <c r="I9176">
        <v>0</v>
      </c>
      <c r="J9176" t="s">
        <v>25905</v>
      </c>
      <c r="K9176">
        <v>2993</v>
      </c>
      <c r="L9176" t="s">
        <v>25905</v>
      </c>
      <c r="M9176" t="e">
        <v>#N/A</v>
      </c>
      <c r="N9176" t="s">
        <v>25914</v>
      </c>
    </row>
    <row r="9177" spans="1:14" hidden="1" x14ac:dyDescent="0.35">
      <c r="A9177">
        <v>10011</v>
      </c>
      <c r="B9177">
        <v>73</v>
      </c>
      <c r="C9177">
        <v>901</v>
      </c>
      <c r="F9177" t="s">
        <v>16292</v>
      </c>
      <c r="H9177">
        <v>500</v>
      </c>
      <c r="I9177">
        <v>0</v>
      </c>
      <c r="J9177" t="s">
        <v>25905</v>
      </c>
      <c r="K9177">
        <v>2994</v>
      </c>
      <c r="L9177" t="s">
        <v>25905</v>
      </c>
      <c r="M9177" t="e">
        <v>#VALUE!</v>
      </c>
    </row>
    <row r="9178" spans="1:14" hidden="1" x14ac:dyDescent="0.35">
      <c r="A9178">
        <v>10012</v>
      </c>
      <c r="B9178">
        <v>73</v>
      </c>
      <c r="C9178">
        <v>901</v>
      </c>
      <c r="F9178" t="s">
        <v>16293</v>
      </c>
      <c r="H9178">
        <v>510</v>
      </c>
      <c r="I9178">
        <v>0</v>
      </c>
      <c r="J9178" t="s">
        <v>25905</v>
      </c>
      <c r="K9178">
        <v>2995</v>
      </c>
      <c r="L9178" t="s">
        <v>25905</v>
      </c>
      <c r="M9178" t="e">
        <v>#VALUE!</v>
      </c>
    </row>
    <row r="9179" spans="1:14" hidden="1" x14ac:dyDescent="0.35">
      <c r="A9179">
        <v>10405</v>
      </c>
      <c r="B9179">
        <v>73</v>
      </c>
      <c r="C9179">
        <v>901</v>
      </c>
      <c r="F9179" t="s">
        <v>16294</v>
      </c>
      <c r="H9179">
        <v>520</v>
      </c>
      <c r="I9179">
        <v>0</v>
      </c>
      <c r="J9179" t="s">
        <v>25905</v>
      </c>
      <c r="K9179">
        <v>3100</v>
      </c>
      <c r="L9179" t="s">
        <v>25905</v>
      </c>
      <c r="M9179" t="e">
        <v>#VALUE!</v>
      </c>
    </row>
    <row r="9180" spans="1:14" hidden="1" x14ac:dyDescent="0.35">
      <c r="A9180">
        <v>10406</v>
      </c>
      <c r="B9180">
        <v>73</v>
      </c>
      <c r="C9180">
        <v>901</v>
      </c>
      <c r="F9180" t="s">
        <v>16295</v>
      </c>
      <c r="H9180">
        <v>530</v>
      </c>
      <c r="I9180">
        <v>0</v>
      </c>
      <c r="J9180" t="s">
        <v>25905</v>
      </c>
      <c r="K9180">
        <v>3101</v>
      </c>
      <c r="L9180" t="s">
        <v>25905</v>
      </c>
      <c r="M9180" t="e">
        <v>#VALUE!</v>
      </c>
    </row>
    <row r="9181" spans="1:14" hidden="1" x14ac:dyDescent="0.35">
      <c r="A9181">
        <v>10407</v>
      </c>
      <c r="B9181">
        <v>73</v>
      </c>
      <c r="C9181">
        <v>901</v>
      </c>
      <c r="F9181" t="s">
        <v>16296</v>
      </c>
      <c r="H9181">
        <v>540</v>
      </c>
      <c r="I9181">
        <v>0</v>
      </c>
      <c r="J9181" t="s">
        <v>25905</v>
      </c>
      <c r="K9181">
        <v>3102</v>
      </c>
      <c r="L9181" t="s">
        <v>25905</v>
      </c>
      <c r="M9181" t="e">
        <v>#N/A</v>
      </c>
      <c r="N9181" t="s">
        <v>25914</v>
      </c>
    </row>
    <row r="9182" spans="1:14" hidden="1" x14ac:dyDescent="0.35">
      <c r="A9182">
        <v>10408</v>
      </c>
      <c r="B9182">
        <v>73</v>
      </c>
      <c r="C9182">
        <v>901</v>
      </c>
      <c r="F9182" t="s">
        <v>16297</v>
      </c>
      <c r="H9182">
        <v>550</v>
      </c>
      <c r="I9182">
        <v>0</v>
      </c>
      <c r="J9182" t="s">
        <v>25905</v>
      </c>
      <c r="K9182">
        <v>3103</v>
      </c>
      <c r="L9182" t="s">
        <v>25905</v>
      </c>
      <c r="M9182" t="e">
        <v>#N/A</v>
      </c>
      <c r="N9182" t="s">
        <v>25914</v>
      </c>
    </row>
    <row r="9183" spans="1:14" hidden="1" x14ac:dyDescent="0.35">
      <c r="A9183">
        <v>10409</v>
      </c>
      <c r="B9183">
        <v>73</v>
      </c>
      <c r="C9183">
        <v>901</v>
      </c>
      <c r="F9183" t="s">
        <v>16298</v>
      </c>
      <c r="H9183">
        <v>560</v>
      </c>
      <c r="I9183">
        <v>0</v>
      </c>
      <c r="J9183" t="s">
        <v>25905</v>
      </c>
      <c r="K9183">
        <v>3104</v>
      </c>
      <c r="L9183" t="s">
        <v>25905</v>
      </c>
      <c r="M9183" t="e">
        <v>#N/A</v>
      </c>
      <c r="N9183" t="s">
        <v>25914</v>
      </c>
    </row>
    <row r="9184" spans="1:14" hidden="1" x14ac:dyDescent="0.35">
      <c r="A9184">
        <v>10410</v>
      </c>
      <c r="B9184">
        <v>73</v>
      </c>
      <c r="C9184">
        <v>901</v>
      </c>
      <c r="F9184" t="s">
        <v>16299</v>
      </c>
      <c r="H9184">
        <v>570</v>
      </c>
      <c r="I9184">
        <v>0</v>
      </c>
      <c r="J9184" t="s">
        <v>25905</v>
      </c>
      <c r="K9184">
        <v>3105</v>
      </c>
      <c r="L9184" t="s">
        <v>25905</v>
      </c>
      <c r="M9184" t="e">
        <v>#VALUE!</v>
      </c>
    </row>
    <row r="9185" spans="1:14" hidden="1" x14ac:dyDescent="0.35">
      <c r="A9185">
        <v>10411</v>
      </c>
      <c r="B9185">
        <v>73</v>
      </c>
      <c r="C9185">
        <v>901</v>
      </c>
      <c r="F9185" t="s">
        <v>16300</v>
      </c>
      <c r="H9185">
        <v>580</v>
      </c>
      <c r="I9185">
        <v>0</v>
      </c>
      <c r="J9185" t="s">
        <v>25905</v>
      </c>
      <c r="K9185">
        <v>3106</v>
      </c>
      <c r="L9185" t="s">
        <v>25905</v>
      </c>
      <c r="M9185" t="e">
        <v>#N/A</v>
      </c>
      <c r="N9185" t="s">
        <v>25914</v>
      </c>
    </row>
    <row r="9186" spans="1:14" hidden="1" x14ac:dyDescent="0.35">
      <c r="A9186">
        <v>10412</v>
      </c>
      <c r="B9186">
        <v>73</v>
      </c>
      <c r="C9186">
        <v>901</v>
      </c>
      <c r="F9186" t="s">
        <v>16301</v>
      </c>
      <c r="H9186">
        <v>590</v>
      </c>
      <c r="I9186">
        <v>0</v>
      </c>
      <c r="J9186" t="s">
        <v>25905</v>
      </c>
      <c r="K9186">
        <v>3107</v>
      </c>
      <c r="L9186" t="s">
        <v>25905</v>
      </c>
      <c r="M9186" t="e">
        <v>#N/A</v>
      </c>
      <c r="N9186" t="s">
        <v>25914</v>
      </c>
    </row>
    <row r="9187" spans="1:14" hidden="1" x14ac:dyDescent="0.35">
      <c r="A9187">
        <v>10413</v>
      </c>
      <c r="B9187">
        <v>73</v>
      </c>
      <c r="C9187">
        <v>901</v>
      </c>
      <c r="F9187" t="s">
        <v>16302</v>
      </c>
      <c r="H9187">
        <v>600</v>
      </c>
      <c r="I9187">
        <v>0</v>
      </c>
      <c r="J9187" t="s">
        <v>25905</v>
      </c>
      <c r="K9187">
        <v>3108</v>
      </c>
      <c r="L9187" t="s">
        <v>25905</v>
      </c>
      <c r="M9187" t="e">
        <v>#N/A</v>
      </c>
      <c r="N9187" t="s">
        <v>25914</v>
      </c>
    </row>
    <row r="9188" spans="1:14" hidden="1" x14ac:dyDescent="0.35">
      <c r="A9188">
        <v>10414</v>
      </c>
      <c r="B9188">
        <v>73</v>
      </c>
      <c r="C9188">
        <v>901</v>
      </c>
      <c r="F9188" t="s">
        <v>16303</v>
      </c>
      <c r="H9188">
        <v>610</v>
      </c>
      <c r="I9188">
        <v>0</v>
      </c>
      <c r="J9188" t="s">
        <v>25905</v>
      </c>
      <c r="K9188">
        <v>3109</v>
      </c>
      <c r="L9188" t="s">
        <v>25905</v>
      </c>
      <c r="M9188" t="e">
        <v>#N/A</v>
      </c>
      <c r="N9188" t="s">
        <v>25914</v>
      </c>
    </row>
    <row r="9189" spans="1:14" hidden="1" x14ac:dyDescent="0.35">
      <c r="A9189">
        <v>10415</v>
      </c>
      <c r="B9189">
        <v>73</v>
      </c>
      <c r="C9189">
        <v>901</v>
      </c>
      <c r="F9189" t="s">
        <v>16304</v>
      </c>
      <c r="H9189">
        <v>620</v>
      </c>
      <c r="I9189">
        <v>0</v>
      </c>
      <c r="J9189" t="s">
        <v>25905</v>
      </c>
      <c r="K9189">
        <v>3110</v>
      </c>
      <c r="L9189" t="s">
        <v>25905</v>
      </c>
      <c r="M9189" t="e">
        <v>#VALUE!</v>
      </c>
    </row>
    <row r="9190" spans="1:14" hidden="1" x14ac:dyDescent="0.35">
      <c r="A9190">
        <v>10416</v>
      </c>
      <c r="B9190">
        <v>73</v>
      </c>
      <c r="C9190">
        <v>901</v>
      </c>
      <c r="F9190" t="s">
        <v>16305</v>
      </c>
      <c r="H9190">
        <v>630</v>
      </c>
      <c r="I9190">
        <v>0</v>
      </c>
      <c r="J9190" t="s">
        <v>25905</v>
      </c>
      <c r="K9190">
        <v>3111</v>
      </c>
      <c r="L9190" t="s">
        <v>25905</v>
      </c>
      <c r="M9190" t="e">
        <v>#VALUE!</v>
      </c>
    </row>
    <row r="9191" spans="1:14" hidden="1" x14ac:dyDescent="0.35">
      <c r="A9191">
        <v>10417</v>
      </c>
      <c r="B9191">
        <v>73</v>
      </c>
      <c r="C9191">
        <v>901</v>
      </c>
      <c r="F9191" t="s">
        <v>16306</v>
      </c>
      <c r="H9191">
        <v>640</v>
      </c>
      <c r="I9191">
        <v>0</v>
      </c>
      <c r="J9191" t="s">
        <v>25905</v>
      </c>
      <c r="K9191">
        <v>3112</v>
      </c>
      <c r="L9191" t="s">
        <v>25905</v>
      </c>
      <c r="M9191" t="e">
        <v>#VALUE!</v>
      </c>
    </row>
    <row r="9192" spans="1:14" hidden="1" x14ac:dyDescent="0.35">
      <c r="A9192">
        <v>10418</v>
      </c>
      <c r="B9192">
        <v>73</v>
      </c>
      <c r="C9192">
        <v>901</v>
      </c>
      <c r="F9192" t="s">
        <v>16307</v>
      </c>
      <c r="H9192">
        <v>650</v>
      </c>
      <c r="I9192">
        <v>0</v>
      </c>
      <c r="J9192" t="s">
        <v>25905</v>
      </c>
      <c r="K9192">
        <v>3113</v>
      </c>
      <c r="L9192" t="s">
        <v>25905</v>
      </c>
      <c r="M9192" t="e">
        <v>#VALUE!</v>
      </c>
    </row>
    <row r="9193" spans="1:14" hidden="1" x14ac:dyDescent="0.35">
      <c r="A9193">
        <v>10419</v>
      </c>
      <c r="B9193">
        <v>73</v>
      </c>
      <c r="C9193">
        <v>901</v>
      </c>
      <c r="F9193" t="s">
        <v>16308</v>
      </c>
      <c r="H9193">
        <v>660</v>
      </c>
      <c r="I9193">
        <v>0</v>
      </c>
      <c r="J9193" t="s">
        <v>25905</v>
      </c>
      <c r="K9193">
        <v>3114</v>
      </c>
      <c r="L9193" t="s">
        <v>25905</v>
      </c>
      <c r="M9193" t="e">
        <v>#N/A</v>
      </c>
      <c r="N9193" t="s">
        <v>25914</v>
      </c>
    </row>
    <row r="9194" spans="1:14" hidden="1" x14ac:dyDescent="0.35">
      <c r="A9194">
        <v>10420</v>
      </c>
      <c r="B9194">
        <v>73</v>
      </c>
      <c r="C9194">
        <v>901</v>
      </c>
      <c r="F9194" t="s">
        <v>16309</v>
      </c>
      <c r="H9194">
        <v>670</v>
      </c>
      <c r="I9194">
        <v>1</v>
      </c>
      <c r="J9194" t="s">
        <v>25905</v>
      </c>
      <c r="K9194">
        <v>3115</v>
      </c>
      <c r="L9194" t="s">
        <v>25905</v>
      </c>
      <c r="M9194" t="e">
        <v>#VALUE!</v>
      </c>
    </row>
    <row r="9195" spans="1:14" hidden="1" x14ac:dyDescent="0.35">
      <c r="A9195">
        <v>10421</v>
      </c>
      <c r="B9195">
        <v>73</v>
      </c>
      <c r="C9195">
        <v>901</v>
      </c>
      <c r="F9195" t="s">
        <v>16310</v>
      </c>
      <c r="H9195">
        <v>680</v>
      </c>
      <c r="I9195">
        <v>0</v>
      </c>
      <c r="J9195" t="s">
        <v>25905</v>
      </c>
      <c r="K9195">
        <v>3116</v>
      </c>
      <c r="L9195" t="s">
        <v>25905</v>
      </c>
      <c r="M9195" t="e">
        <v>#N/A</v>
      </c>
      <c r="N9195" t="s">
        <v>25914</v>
      </c>
    </row>
    <row r="9196" spans="1:14" hidden="1" x14ac:dyDescent="0.35">
      <c r="A9196">
        <v>10422</v>
      </c>
      <c r="B9196">
        <v>73</v>
      </c>
      <c r="C9196">
        <v>901</v>
      </c>
      <c r="F9196" t="s">
        <v>16311</v>
      </c>
      <c r="H9196">
        <v>690</v>
      </c>
      <c r="I9196">
        <v>0</v>
      </c>
      <c r="J9196" t="s">
        <v>25905</v>
      </c>
      <c r="K9196">
        <v>3117</v>
      </c>
      <c r="L9196" t="s">
        <v>25905</v>
      </c>
      <c r="M9196" t="e">
        <v>#N/A</v>
      </c>
      <c r="N9196" t="s">
        <v>25914</v>
      </c>
    </row>
    <row r="9197" spans="1:14" hidden="1" x14ac:dyDescent="0.35">
      <c r="A9197">
        <v>10423</v>
      </c>
      <c r="B9197">
        <v>73</v>
      </c>
      <c r="C9197">
        <v>901</v>
      </c>
      <c r="F9197" t="s">
        <v>16312</v>
      </c>
      <c r="H9197">
        <v>700</v>
      </c>
      <c r="I9197">
        <v>0</v>
      </c>
      <c r="J9197" t="s">
        <v>25905</v>
      </c>
      <c r="K9197">
        <v>3118</v>
      </c>
      <c r="L9197" t="s">
        <v>25905</v>
      </c>
      <c r="M9197" t="e">
        <v>#N/A</v>
      </c>
      <c r="N9197" t="s">
        <v>25914</v>
      </c>
    </row>
    <row r="9198" spans="1:14" hidden="1" x14ac:dyDescent="0.35">
      <c r="A9198">
        <v>10424</v>
      </c>
      <c r="B9198">
        <v>73</v>
      </c>
      <c r="C9198">
        <v>901</v>
      </c>
      <c r="F9198" t="s">
        <v>16313</v>
      </c>
      <c r="H9198">
        <v>710</v>
      </c>
      <c r="I9198">
        <v>0</v>
      </c>
      <c r="J9198" t="s">
        <v>25905</v>
      </c>
      <c r="K9198">
        <v>3119</v>
      </c>
      <c r="L9198" t="s">
        <v>25905</v>
      </c>
      <c r="M9198" t="e">
        <v>#N/A</v>
      </c>
      <c r="N9198" t="s">
        <v>25914</v>
      </c>
    </row>
    <row r="9199" spans="1:14" hidden="1" x14ac:dyDescent="0.35">
      <c r="A9199">
        <v>10425</v>
      </c>
      <c r="B9199">
        <v>73</v>
      </c>
      <c r="C9199">
        <v>901</v>
      </c>
      <c r="F9199" t="s">
        <v>16314</v>
      </c>
      <c r="H9199">
        <v>720</v>
      </c>
      <c r="I9199">
        <v>0</v>
      </c>
      <c r="J9199" t="s">
        <v>25905</v>
      </c>
      <c r="K9199">
        <v>3120</v>
      </c>
      <c r="L9199" t="s">
        <v>25905</v>
      </c>
      <c r="M9199" t="e">
        <v>#VALUE!</v>
      </c>
    </row>
    <row r="9200" spans="1:14" hidden="1" x14ac:dyDescent="0.35">
      <c r="A9200">
        <v>10426</v>
      </c>
      <c r="B9200">
        <v>73</v>
      </c>
      <c r="C9200">
        <v>901</v>
      </c>
      <c r="F9200" t="s">
        <v>16315</v>
      </c>
      <c r="H9200">
        <v>730</v>
      </c>
      <c r="I9200">
        <v>0</v>
      </c>
      <c r="J9200" t="s">
        <v>25905</v>
      </c>
      <c r="K9200">
        <v>3121</v>
      </c>
      <c r="L9200" t="s">
        <v>25905</v>
      </c>
      <c r="M9200" t="e">
        <v>#N/A</v>
      </c>
      <c r="N9200" t="s">
        <v>25914</v>
      </c>
    </row>
    <row r="9201" spans="1:14" hidden="1" x14ac:dyDescent="0.35">
      <c r="A9201">
        <v>10427</v>
      </c>
      <c r="B9201">
        <v>73</v>
      </c>
      <c r="C9201">
        <v>901</v>
      </c>
      <c r="F9201" t="s">
        <v>16316</v>
      </c>
      <c r="H9201">
        <v>740</v>
      </c>
      <c r="I9201">
        <v>0</v>
      </c>
      <c r="J9201" t="s">
        <v>25905</v>
      </c>
      <c r="K9201">
        <v>3122</v>
      </c>
      <c r="L9201" t="s">
        <v>25905</v>
      </c>
      <c r="M9201" t="e">
        <v>#VALUE!</v>
      </c>
    </row>
    <row r="9202" spans="1:14" hidden="1" x14ac:dyDescent="0.35">
      <c r="A9202">
        <v>10428</v>
      </c>
      <c r="B9202">
        <v>73</v>
      </c>
      <c r="C9202">
        <v>901</v>
      </c>
      <c r="F9202" t="s">
        <v>16317</v>
      </c>
      <c r="H9202">
        <v>750</v>
      </c>
      <c r="I9202">
        <v>0</v>
      </c>
      <c r="J9202" t="s">
        <v>25905</v>
      </c>
      <c r="K9202">
        <v>3123</v>
      </c>
      <c r="L9202" t="s">
        <v>25905</v>
      </c>
      <c r="M9202" t="e">
        <v>#N/A</v>
      </c>
      <c r="N9202" t="s">
        <v>25914</v>
      </c>
    </row>
    <row r="9203" spans="1:14" hidden="1" x14ac:dyDescent="0.35">
      <c r="A9203">
        <v>10429</v>
      </c>
      <c r="B9203">
        <v>73</v>
      </c>
      <c r="C9203">
        <v>901</v>
      </c>
      <c r="F9203" t="s">
        <v>16318</v>
      </c>
      <c r="H9203">
        <v>760</v>
      </c>
      <c r="I9203">
        <v>0</v>
      </c>
      <c r="J9203" t="s">
        <v>25905</v>
      </c>
      <c r="K9203">
        <v>3124</v>
      </c>
      <c r="L9203" t="s">
        <v>25905</v>
      </c>
      <c r="M9203" t="e">
        <v>#VALUE!</v>
      </c>
    </row>
    <row r="9204" spans="1:14" hidden="1" x14ac:dyDescent="0.35">
      <c r="A9204">
        <v>10430</v>
      </c>
      <c r="B9204">
        <v>73</v>
      </c>
      <c r="C9204">
        <v>901</v>
      </c>
      <c r="F9204" t="s">
        <v>16319</v>
      </c>
      <c r="H9204">
        <v>770</v>
      </c>
      <c r="I9204">
        <v>0</v>
      </c>
      <c r="J9204" t="s">
        <v>25905</v>
      </c>
      <c r="K9204">
        <v>3125</v>
      </c>
      <c r="L9204" t="s">
        <v>25905</v>
      </c>
      <c r="M9204" t="e">
        <v>#N/A</v>
      </c>
      <c r="N9204" t="s">
        <v>25914</v>
      </c>
    </row>
    <row r="9205" spans="1:14" hidden="1" x14ac:dyDescent="0.35">
      <c r="A9205">
        <v>10431</v>
      </c>
      <c r="B9205">
        <v>73</v>
      </c>
      <c r="C9205">
        <v>901</v>
      </c>
      <c r="F9205" t="s">
        <v>16320</v>
      </c>
      <c r="H9205">
        <v>780</v>
      </c>
      <c r="I9205">
        <v>0</v>
      </c>
      <c r="J9205" t="s">
        <v>25905</v>
      </c>
      <c r="K9205">
        <v>3126</v>
      </c>
      <c r="L9205" t="s">
        <v>25905</v>
      </c>
      <c r="M9205" t="e">
        <v>#N/A</v>
      </c>
      <c r="N9205" t="s">
        <v>25914</v>
      </c>
    </row>
    <row r="9206" spans="1:14" hidden="1" x14ac:dyDescent="0.35">
      <c r="A9206">
        <v>10432</v>
      </c>
      <c r="B9206">
        <v>73</v>
      </c>
      <c r="C9206">
        <v>901</v>
      </c>
      <c r="F9206" t="s">
        <v>16321</v>
      </c>
      <c r="H9206">
        <v>790</v>
      </c>
      <c r="I9206">
        <v>0</v>
      </c>
      <c r="J9206" t="s">
        <v>25905</v>
      </c>
      <c r="K9206">
        <v>3127</v>
      </c>
      <c r="L9206" t="s">
        <v>25905</v>
      </c>
      <c r="M9206" t="e">
        <v>#N/A</v>
      </c>
      <c r="N9206" t="s">
        <v>25914</v>
      </c>
    </row>
    <row r="9207" spans="1:14" hidden="1" x14ac:dyDescent="0.35">
      <c r="A9207">
        <v>10433</v>
      </c>
      <c r="B9207">
        <v>73</v>
      </c>
      <c r="C9207">
        <v>901</v>
      </c>
      <c r="F9207" t="s">
        <v>16322</v>
      </c>
      <c r="H9207">
        <v>800</v>
      </c>
      <c r="I9207">
        <v>0</v>
      </c>
      <c r="J9207" t="s">
        <v>25905</v>
      </c>
      <c r="K9207">
        <v>3128</v>
      </c>
      <c r="L9207" t="s">
        <v>25905</v>
      </c>
      <c r="M9207" t="e">
        <v>#N/A</v>
      </c>
      <c r="N9207" t="s">
        <v>25914</v>
      </c>
    </row>
    <row r="9208" spans="1:14" hidden="1" x14ac:dyDescent="0.35">
      <c r="A9208">
        <v>10434</v>
      </c>
      <c r="B9208">
        <v>73</v>
      </c>
      <c r="C9208">
        <v>901</v>
      </c>
      <c r="F9208" t="s">
        <v>16323</v>
      </c>
      <c r="H9208">
        <v>810</v>
      </c>
      <c r="I9208">
        <v>0</v>
      </c>
      <c r="J9208" t="s">
        <v>25905</v>
      </c>
      <c r="K9208">
        <v>3129</v>
      </c>
      <c r="L9208" t="s">
        <v>25905</v>
      </c>
      <c r="M9208" t="e">
        <v>#VALUE!</v>
      </c>
    </row>
    <row r="9209" spans="1:14" hidden="1" x14ac:dyDescent="0.35">
      <c r="A9209">
        <v>10435</v>
      </c>
      <c r="B9209">
        <v>73</v>
      </c>
      <c r="C9209">
        <v>901</v>
      </c>
      <c r="F9209" t="s">
        <v>16324</v>
      </c>
      <c r="H9209">
        <v>820</v>
      </c>
      <c r="I9209">
        <v>0</v>
      </c>
      <c r="J9209" t="s">
        <v>25905</v>
      </c>
      <c r="K9209">
        <v>3130</v>
      </c>
      <c r="L9209" t="s">
        <v>25905</v>
      </c>
      <c r="M9209" t="e">
        <v>#N/A</v>
      </c>
      <c r="N9209" t="s">
        <v>25914</v>
      </c>
    </row>
    <row r="9210" spans="1:14" hidden="1" x14ac:dyDescent="0.35">
      <c r="A9210">
        <v>10436</v>
      </c>
      <c r="B9210">
        <v>73</v>
      </c>
      <c r="C9210">
        <v>901</v>
      </c>
      <c r="F9210" t="s">
        <v>16325</v>
      </c>
      <c r="H9210">
        <v>830</v>
      </c>
      <c r="I9210">
        <v>0</v>
      </c>
      <c r="J9210" t="s">
        <v>25905</v>
      </c>
      <c r="K9210">
        <v>3131</v>
      </c>
      <c r="L9210" t="s">
        <v>25905</v>
      </c>
      <c r="M9210" t="e">
        <v>#N/A</v>
      </c>
      <c r="N9210" t="s">
        <v>25914</v>
      </c>
    </row>
    <row r="9211" spans="1:14" hidden="1" x14ac:dyDescent="0.35">
      <c r="A9211">
        <v>10437</v>
      </c>
      <c r="B9211">
        <v>73</v>
      </c>
      <c r="C9211">
        <v>901</v>
      </c>
      <c r="F9211" t="s">
        <v>16326</v>
      </c>
      <c r="H9211">
        <v>840</v>
      </c>
      <c r="I9211">
        <v>0</v>
      </c>
      <c r="J9211" t="s">
        <v>25905</v>
      </c>
      <c r="K9211">
        <v>3132</v>
      </c>
      <c r="L9211" t="s">
        <v>25905</v>
      </c>
      <c r="M9211" t="e">
        <v>#VALUE!</v>
      </c>
    </row>
    <row r="9212" spans="1:14" hidden="1" x14ac:dyDescent="0.35">
      <c r="A9212">
        <v>10438</v>
      </c>
      <c r="B9212">
        <v>73</v>
      </c>
      <c r="C9212">
        <v>901</v>
      </c>
      <c r="F9212" t="s">
        <v>16327</v>
      </c>
      <c r="H9212">
        <v>850</v>
      </c>
      <c r="I9212">
        <v>0</v>
      </c>
      <c r="J9212" t="s">
        <v>25905</v>
      </c>
      <c r="K9212">
        <v>3133</v>
      </c>
      <c r="L9212" t="s">
        <v>25905</v>
      </c>
      <c r="M9212" t="e">
        <v>#VALUE!</v>
      </c>
    </row>
    <row r="9213" spans="1:14" hidden="1" x14ac:dyDescent="0.35">
      <c r="A9213">
        <v>10439</v>
      </c>
      <c r="B9213">
        <v>73</v>
      </c>
      <c r="C9213">
        <v>901</v>
      </c>
      <c r="F9213" t="s">
        <v>16328</v>
      </c>
      <c r="H9213">
        <v>860</v>
      </c>
      <c r="I9213">
        <v>0</v>
      </c>
      <c r="J9213" t="s">
        <v>25905</v>
      </c>
      <c r="K9213">
        <v>3134</v>
      </c>
      <c r="L9213" t="s">
        <v>25905</v>
      </c>
      <c r="M9213" t="e">
        <v>#VALUE!</v>
      </c>
    </row>
    <row r="9214" spans="1:14" hidden="1" x14ac:dyDescent="0.35">
      <c r="A9214">
        <v>10440</v>
      </c>
      <c r="B9214">
        <v>73</v>
      </c>
      <c r="C9214">
        <v>901</v>
      </c>
      <c r="F9214" t="s">
        <v>16329</v>
      </c>
      <c r="H9214">
        <v>870</v>
      </c>
      <c r="I9214">
        <v>0</v>
      </c>
      <c r="J9214" t="s">
        <v>25905</v>
      </c>
      <c r="K9214">
        <v>3135</v>
      </c>
      <c r="L9214" t="s">
        <v>25905</v>
      </c>
      <c r="M9214" t="e">
        <v>#N/A</v>
      </c>
      <c r="N9214" t="s">
        <v>25914</v>
      </c>
    </row>
    <row r="9215" spans="1:14" hidden="1" x14ac:dyDescent="0.35">
      <c r="A9215">
        <v>10441</v>
      </c>
      <c r="B9215">
        <v>73</v>
      </c>
      <c r="C9215">
        <v>901</v>
      </c>
      <c r="F9215" t="s">
        <v>16330</v>
      </c>
      <c r="H9215">
        <v>880</v>
      </c>
      <c r="I9215">
        <v>0</v>
      </c>
      <c r="J9215" t="s">
        <v>25905</v>
      </c>
      <c r="K9215">
        <v>3136</v>
      </c>
      <c r="L9215" t="s">
        <v>25905</v>
      </c>
      <c r="M9215" t="e">
        <v>#VALUE!</v>
      </c>
    </row>
    <row r="9216" spans="1:14" hidden="1" x14ac:dyDescent="0.35">
      <c r="A9216">
        <v>10442</v>
      </c>
      <c r="B9216">
        <v>73</v>
      </c>
      <c r="C9216">
        <v>901</v>
      </c>
      <c r="F9216" t="s">
        <v>16331</v>
      </c>
      <c r="H9216">
        <v>890</v>
      </c>
      <c r="I9216">
        <v>0</v>
      </c>
      <c r="J9216" t="s">
        <v>25905</v>
      </c>
      <c r="K9216">
        <v>3137</v>
      </c>
      <c r="L9216" t="s">
        <v>25905</v>
      </c>
      <c r="M9216" t="e">
        <v>#N/A</v>
      </c>
      <c r="N9216" t="s">
        <v>25914</v>
      </c>
    </row>
    <row r="9217" spans="1:14" hidden="1" x14ac:dyDescent="0.35">
      <c r="A9217">
        <v>10443</v>
      </c>
      <c r="B9217">
        <v>73</v>
      </c>
      <c r="C9217">
        <v>901</v>
      </c>
      <c r="F9217" t="s">
        <v>16332</v>
      </c>
      <c r="H9217">
        <v>900</v>
      </c>
      <c r="I9217">
        <v>0</v>
      </c>
      <c r="J9217" t="s">
        <v>25905</v>
      </c>
      <c r="K9217">
        <v>3138</v>
      </c>
      <c r="L9217" t="s">
        <v>25905</v>
      </c>
      <c r="M9217" t="e">
        <v>#VALUE!</v>
      </c>
    </row>
    <row r="9218" spans="1:14" hidden="1" x14ac:dyDescent="0.35">
      <c r="A9218">
        <v>10444</v>
      </c>
      <c r="B9218">
        <v>73</v>
      </c>
      <c r="C9218">
        <v>901</v>
      </c>
      <c r="F9218" t="s">
        <v>16333</v>
      </c>
      <c r="H9218">
        <v>910</v>
      </c>
      <c r="I9218">
        <v>0</v>
      </c>
      <c r="J9218" t="s">
        <v>25905</v>
      </c>
      <c r="K9218">
        <v>3139</v>
      </c>
      <c r="L9218" t="s">
        <v>25905</v>
      </c>
      <c r="M9218" t="e">
        <v>#N/A</v>
      </c>
      <c r="N9218" t="s">
        <v>25914</v>
      </c>
    </row>
    <row r="9219" spans="1:14" hidden="1" x14ac:dyDescent="0.35">
      <c r="A9219">
        <v>10445</v>
      </c>
      <c r="B9219">
        <v>73</v>
      </c>
      <c r="C9219">
        <v>901</v>
      </c>
      <c r="F9219" t="s">
        <v>16334</v>
      </c>
      <c r="H9219">
        <v>920</v>
      </c>
      <c r="I9219">
        <v>0</v>
      </c>
      <c r="J9219" t="s">
        <v>25905</v>
      </c>
      <c r="K9219">
        <v>3140</v>
      </c>
      <c r="L9219" t="s">
        <v>25905</v>
      </c>
      <c r="M9219" t="e">
        <v>#N/A</v>
      </c>
      <c r="N9219" t="s">
        <v>25914</v>
      </c>
    </row>
    <row r="9220" spans="1:14" hidden="1" x14ac:dyDescent="0.35">
      <c r="A9220">
        <v>10446</v>
      </c>
      <c r="B9220">
        <v>73</v>
      </c>
      <c r="C9220">
        <v>901</v>
      </c>
      <c r="F9220" t="s">
        <v>16335</v>
      </c>
      <c r="H9220">
        <v>930</v>
      </c>
      <c r="I9220">
        <v>0</v>
      </c>
      <c r="J9220" t="s">
        <v>25905</v>
      </c>
      <c r="K9220">
        <v>3141</v>
      </c>
      <c r="L9220" t="s">
        <v>25905</v>
      </c>
      <c r="M9220" t="e">
        <v>#VALUE!</v>
      </c>
    </row>
    <row r="9221" spans="1:14" hidden="1" x14ac:dyDescent="0.35">
      <c r="A9221">
        <v>13160</v>
      </c>
      <c r="B9221">
        <v>83</v>
      </c>
      <c r="C9221">
        <v>974</v>
      </c>
      <c r="F9221" t="s">
        <v>16336</v>
      </c>
      <c r="H9221">
        <v>1</v>
      </c>
      <c r="I9221">
        <v>0</v>
      </c>
      <c r="J9221" t="s">
        <v>25906</v>
      </c>
      <c r="K9221">
        <v>3579</v>
      </c>
      <c r="L9221" t="s">
        <v>25906</v>
      </c>
      <c r="M9221" t="e">
        <v>#VALUE!</v>
      </c>
    </row>
    <row r="9222" spans="1:14" hidden="1" x14ac:dyDescent="0.35">
      <c r="A9222">
        <v>13161</v>
      </c>
      <c r="B9222">
        <v>83</v>
      </c>
      <c r="C9222">
        <v>974</v>
      </c>
      <c r="F9222" t="s">
        <v>16337</v>
      </c>
      <c r="H9222">
        <v>2</v>
      </c>
      <c r="I9222">
        <v>0</v>
      </c>
      <c r="J9222" t="s">
        <v>25906</v>
      </c>
      <c r="K9222">
        <v>3580</v>
      </c>
      <c r="L9222" t="s">
        <v>25906</v>
      </c>
      <c r="M9222" t="e">
        <v>#N/A</v>
      </c>
    </row>
    <row r="9223" spans="1:14" hidden="1" x14ac:dyDescent="0.35">
      <c r="A9223">
        <v>13233</v>
      </c>
      <c r="B9223">
        <v>83</v>
      </c>
      <c r="C9223">
        <v>974</v>
      </c>
      <c r="F9223" t="s">
        <v>16338</v>
      </c>
      <c r="H9223">
        <v>3</v>
      </c>
      <c r="I9223">
        <v>0</v>
      </c>
      <c r="J9223" t="s">
        <v>25906</v>
      </c>
      <c r="K9223">
        <v>3652</v>
      </c>
      <c r="L9223" t="s">
        <v>25906</v>
      </c>
      <c r="M9223" t="e">
        <v>#VALUE!</v>
      </c>
    </row>
    <row r="9224" spans="1:14" hidden="1" x14ac:dyDescent="0.35">
      <c r="A9224">
        <v>13234</v>
      </c>
      <c r="B9224">
        <v>83</v>
      </c>
      <c r="C9224">
        <v>974</v>
      </c>
      <c r="F9224" t="s">
        <v>16339</v>
      </c>
      <c r="H9224">
        <v>4</v>
      </c>
      <c r="I9224">
        <v>0</v>
      </c>
      <c r="J9224" t="s">
        <v>25906</v>
      </c>
      <c r="K9224">
        <v>3653</v>
      </c>
      <c r="L9224" t="s">
        <v>25906</v>
      </c>
      <c r="M9224" t="e">
        <v>#N/A</v>
      </c>
    </row>
    <row r="9225" spans="1:14" hidden="1" x14ac:dyDescent="0.35">
      <c r="A9225">
        <v>13245</v>
      </c>
      <c r="B9225">
        <v>83</v>
      </c>
      <c r="C9225">
        <v>974</v>
      </c>
      <c r="F9225" t="s">
        <v>16340</v>
      </c>
      <c r="H9225">
        <v>10</v>
      </c>
      <c r="I9225">
        <v>0</v>
      </c>
      <c r="J9225" t="s">
        <v>25906</v>
      </c>
      <c r="K9225">
        <v>3664</v>
      </c>
      <c r="L9225" t="s">
        <v>25906</v>
      </c>
      <c r="M9225" t="e">
        <v>#N/A</v>
      </c>
    </row>
    <row r="9226" spans="1:14" hidden="1" x14ac:dyDescent="0.35">
      <c r="A9226">
        <v>13265</v>
      </c>
      <c r="B9226">
        <v>83</v>
      </c>
      <c r="C9226">
        <v>977</v>
      </c>
      <c r="F9226" t="s">
        <v>16341</v>
      </c>
      <c r="H9226">
        <v>10</v>
      </c>
      <c r="I9226">
        <v>0</v>
      </c>
      <c r="J9226" t="s">
        <v>25906</v>
      </c>
      <c r="K9226">
        <v>3665</v>
      </c>
      <c r="L9226" t="s">
        <v>25906</v>
      </c>
      <c r="M9226" t="e">
        <v>#N/A</v>
      </c>
    </row>
    <row r="9227" spans="1:14" hidden="1" x14ac:dyDescent="0.35">
      <c r="A9227">
        <v>13310</v>
      </c>
      <c r="B9227">
        <v>83</v>
      </c>
      <c r="C9227">
        <v>978</v>
      </c>
      <c r="F9227" t="s">
        <v>16342</v>
      </c>
      <c r="H9227">
        <v>10</v>
      </c>
      <c r="I9227">
        <v>0</v>
      </c>
      <c r="J9227" t="s">
        <v>25906</v>
      </c>
      <c r="K9227">
        <v>3710</v>
      </c>
      <c r="L9227" t="s">
        <v>25906</v>
      </c>
      <c r="M9227" t="e">
        <v>#N/A</v>
      </c>
    </row>
    <row r="9228" spans="1:14" hidden="1" x14ac:dyDescent="0.35">
      <c r="A9228">
        <v>13932</v>
      </c>
      <c r="B9228">
        <v>83</v>
      </c>
      <c r="C9228">
        <v>1001</v>
      </c>
      <c r="F9228" t="s">
        <v>16343</v>
      </c>
      <c r="H9228">
        <v>10</v>
      </c>
      <c r="I9228">
        <v>0</v>
      </c>
      <c r="J9228" t="s">
        <v>25906</v>
      </c>
      <c r="K9228">
        <v>3789</v>
      </c>
      <c r="L9228" t="s">
        <v>25906</v>
      </c>
      <c r="M9228" t="e">
        <v>#VALUE!</v>
      </c>
    </row>
    <row r="9229" spans="1:14" hidden="1" x14ac:dyDescent="0.35">
      <c r="A9229">
        <v>14993</v>
      </c>
      <c r="B9229">
        <v>83</v>
      </c>
      <c r="C9229">
        <v>1032</v>
      </c>
      <c r="F9229" t="s">
        <v>16344</v>
      </c>
      <c r="H9229">
        <v>10</v>
      </c>
      <c r="I9229">
        <v>0</v>
      </c>
      <c r="J9229" t="s">
        <v>25906</v>
      </c>
      <c r="K9229">
        <v>3820</v>
      </c>
      <c r="L9229" t="s">
        <v>25906</v>
      </c>
      <c r="M9229" t="e">
        <v>#VALUE!</v>
      </c>
    </row>
    <row r="9230" spans="1:14" hidden="1" x14ac:dyDescent="0.35">
      <c r="A9230">
        <v>18123</v>
      </c>
      <c r="B9230">
        <v>83</v>
      </c>
      <c r="C9230">
        <v>1135</v>
      </c>
      <c r="F9230" t="s">
        <v>16345</v>
      </c>
      <c r="H9230">
        <v>10</v>
      </c>
      <c r="I9230">
        <v>0</v>
      </c>
      <c r="J9230" t="s">
        <v>25906</v>
      </c>
      <c r="K9230">
        <v>3995</v>
      </c>
      <c r="L9230" t="s">
        <v>25906</v>
      </c>
      <c r="M9230" t="e">
        <v>#VALUE!</v>
      </c>
    </row>
    <row r="9231" spans="1:14" hidden="1" x14ac:dyDescent="0.35">
      <c r="A9231">
        <v>13244</v>
      </c>
      <c r="B9231">
        <v>83</v>
      </c>
      <c r="C9231">
        <v>974</v>
      </c>
      <c r="F9231" t="s">
        <v>16346</v>
      </c>
      <c r="H9231">
        <v>20</v>
      </c>
      <c r="I9231">
        <v>0</v>
      </c>
      <c r="J9231" t="s">
        <v>25906</v>
      </c>
      <c r="K9231">
        <v>3663</v>
      </c>
      <c r="L9231" t="s">
        <v>25906</v>
      </c>
      <c r="M9231" t="e">
        <v>#N/A</v>
      </c>
    </row>
    <row r="9232" spans="1:14" hidden="1" x14ac:dyDescent="0.35">
      <c r="A9232">
        <v>13266</v>
      </c>
      <c r="B9232">
        <v>83</v>
      </c>
      <c r="C9232">
        <v>977</v>
      </c>
      <c r="F9232" t="s">
        <v>16347</v>
      </c>
      <c r="H9232">
        <v>20</v>
      </c>
      <c r="I9232">
        <v>0</v>
      </c>
      <c r="J9232" t="s">
        <v>25906</v>
      </c>
      <c r="K9232">
        <v>3666</v>
      </c>
      <c r="L9232" t="s">
        <v>25906</v>
      </c>
      <c r="M9232" t="e">
        <v>#N/A</v>
      </c>
    </row>
    <row r="9233" spans="1:13" hidden="1" x14ac:dyDescent="0.35">
      <c r="A9233">
        <v>13311</v>
      </c>
      <c r="B9233">
        <v>83</v>
      </c>
      <c r="C9233">
        <v>978</v>
      </c>
      <c r="F9233" t="s">
        <v>16348</v>
      </c>
      <c r="H9233">
        <v>20</v>
      </c>
      <c r="I9233">
        <v>0</v>
      </c>
      <c r="J9233" t="s">
        <v>25906</v>
      </c>
      <c r="K9233">
        <v>3711</v>
      </c>
      <c r="L9233" t="s">
        <v>25906</v>
      </c>
      <c r="M9233" t="e">
        <v>#N/A</v>
      </c>
    </row>
    <row r="9234" spans="1:13" hidden="1" x14ac:dyDescent="0.35">
      <c r="A9234">
        <v>13933</v>
      </c>
      <c r="B9234">
        <v>83</v>
      </c>
      <c r="C9234">
        <v>1001</v>
      </c>
      <c r="F9234" t="s">
        <v>16349</v>
      </c>
      <c r="H9234">
        <v>20</v>
      </c>
      <c r="I9234">
        <v>0</v>
      </c>
      <c r="J9234" t="s">
        <v>25906</v>
      </c>
      <c r="K9234">
        <v>3790</v>
      </c>
      <c r="L9234" t="s">
        <v>25906</v>
      </c>
      <c r="M9234" t="e">
        <v>#VALUE!</v>
      </c>
    </row>
    <row r="9235" spans="1:13" hidden="1" x14ac:dyDescent="0.35">
      <c r="A9235">
        <v>14994</v>
      </c>
      <c r="B9235">
        <v>83</v>
      </c>
      <c r="C9235">
        <v>1032</v>
      </c>
      <c r="F9235" t="s">
        <v>16350</v>
      </c>
      <c r="H9235">
        <v>20</v>
      </c>
      <c r="I9235">
        <v>0</v>
      </c>
      <c r="J9235" t="s">
        <v>25906</v>
      </c>
      <c r="K9235">
        <v>3821</v>
      </c>
      <c r="L9235" t="s">
        <v>25906</v>
      </c>
      <c r="M9235" t="e">
        <v>#VALUE!</v>
      </c>
    </row>
    <row r="9236" spans="1:13" hidden="1" x14ac:dyDescent="0.35">
      <c r="A9236">
        <v>17803</v>
      </c>
      <c r="B9236">
        <v>83</v>
      </c>
      <c r="C9236">
        <v>1135</v>
      </c>
      <c r="F9236" t="s">
        <v>16351</v>
      </c>
      <c r="H9236">
        <v>20</v>
      </c>
      <c r="I9236">
        <v>0</v>
      </c>
      <c r="J9236" t="s">
        <v>25906</v>
      </c>
      <c r="K9236">
        <v>3932</v>
      </c>
      <c r="L9236" t="s">
        <v>25906</v>
      </c>
      <c r="M9236" t="e">
        <v>#VALUE!</v>
      </c>
    </row>
    <row r="9237" spans="1:13" hidden="1" x14ac:dyDescent="0.35">
      <c r="A9237">
        <v>13243</v>
      </c>
      <c r="B9237">
        <v>83</v>
      </c>
      <c r="C9237">
        <v>974</v>
      </c>
      <c r="F9237" t="s">
        <v>16352</v>
      </c>
      <c r="H9237">
        <v>30</v>
      </c>
      <c r="I9237">
        <v>0</v>
      </c>
      <c r="J9237" t="s">
        <v>25906</v>
      </c>
      <c r="K9237">
        <v>3662</v>
      </c>
      <c r="L9237" t="s">
        <v>25906</v>
      </c>
      <c r="M9237" t="e">
        <v>#N/A</v>
      </c>
    </row>
    <row r="9238" spans="1:13" hidden="1" x14ac:dyDescent="0.35">
      <c r="A9238">
        <v>13267</v>
      </c>
      <c r="B9238">
        <v>83</v>
      </c>
      <c r="C9238">
        <v>977</v>
      </c>
      <c r="F9238" t="s">
        <v>16353</v>
      </c>
      <c r="H9238">
        <v>30</v>
      </c>
      <c r="I9238">
        <v>0</v>
      </c>
      <c r="J9238" t="s">
        <v>25906</v>
      </c>
      <c r="K9238">
        <v>3667</v>
      </c>
      <c r="L9238" t="s">
        <v>25906</v>
      </c>
      <c r="M9238" t="e">
        <v>#N/A</v>
      </c>
    </row>
    <row r="9239" spans="1:13" hidden="1" x14ac:dyDescent="0.35">
      <c r="A9239">
        <v>13312</v>
      </c>
      <c r="B9239">
        <v>83</v>
      </c>
      <c r="C9239">
        <v>978</v>
      </c>
      <c r="F9239" t="s">
        <v>16354</v>
      </c>
      <c r="H9239">
        <v>30</v>
      </c>
      <c r="I9239">
        <v>0</v>
      </c>
      <c r="J9239" t="s">
        <v>25906</v>
      </c>
      <c r="K9239">
        <v>3712</v>
      </c>
      <c r="L9239" t="s">
        <v>25906</v>
      </c>
      <c r="M9239" t="e">
        <v>#VALUE!</v>
      </c>
    </row>
    <row r="9240" spans="1:13" hidden="1" x14ac:dyDescent="0.35">
      <c r="A9240">
        <v>13934</v>
      </c>
      <c r="B9240">
        <v>83</v>
      </c>
      <c r="C9240">
        <v>1001</v>
      </c>
      <c r="F9240" t="s">
        <v>16355</v>
      </c>
      <c r="H9240">
        <v>30</v>
      </c>
      <c r="I9240">
        <v>0</v>
      </c>
      <c r="J9240" t="s">
        <v>25906</v>
      </c>
      <c r="K9240">
        <v>3791</v>
      </c>
      <c r="L9240" t="s">
        <v>25906</v>
      </c>
      <c r="M9240" t="e">
        <v>#VALUE!</v>
      </c>
    </row>
    <row r="9241" spans="1:13" hidden="1" x14ac:dyDescent="0.35">
      <c r="A9241">
        <v>14995</v>
      </c>
      <c r="B9241">
        <v>83</v>
      </c>
      <c r="C9241">
        <v>1032</v>
      </c>
      <c r="F9241" t="s">
        <v>16356</v>
      </c>
      <c r="H9241">
        <v>30</v>
      </c>
      <c r="I9241">
        <v>0</v>
      </c>
      <c r="J9241" t="s">
        <v>25906</v>
      </c>
      <c r="K9241">
        <v>3822</v>
      </c>
      <c r="L9241" t="s">
        <v>25906</v>
      </c>
      <c r="M9241" t="e">
        <v>#VALUE!</v>
      </c>
    </row>
    <row r="9242" spans="1:13" hidden="1" x14ac:dyDescent="0.35">
      <c r="A9242">
        <v>17804</v>
      </c>
      <c r="B9242">
        <v>83</v>
      </c>
      <c r="C9242">
        <v>1135</v>
      </c>
      <c r="F9242" t="s">
        <v>16357</v>
      </c>
      <c r="H9242">
        <v>30</v>
      </c>
      <c r="I9242">
        <v>0</v>
      </c>
      <c r="J9242" t="s">
        <v>25906</v>
      </c>
      <c r="K9242">
        <v>3933</v>
      </c>
      <c r="L9242" t="s">
        <v>25906</v>
      </c>
      <c r="M9242" t="e">
        <v>#N/A</v>
      </c>
    </row>
    <row r="9243" spans="1:13" hidden="1" x14ac:dyDescent="0.35">
      <c r="A9243">
        <v>13242</v>
      </c>
      <c r="B9243">
        <v>83</v>
      </c>
      <c r="C9243">
        <v>974</v>
      </c>
      <c r="F9243" t="s">
        <v>16358</v>
      </c>
      <c r="H9243">
        <v>40</v>
      </c>
      <c r="I9243">
        <v>1</v>
      </c>
      <c r="J9243" t="s">
        <v>25906</v>
      </c>
      <c r="K9243">
        <v>3661</v>
      </c>
      <c r="L9243" t="s">
        <v>25906</v>
      </c>
      <c r="M9243" t="e">
        <v>#N/A</v>
      </c>
    </row>
    <row r="9244" spans="1:13" hidden="1" x14ac:dyDescent="0.35">
      <c r="A9244">
        <v>13268</v>
      </c>
      <c r="B9244">
        <v>83</v>
      </c>
      <c r="C9244">
        <v>977</v>
      </c>
      <c r="F9244" t="s">
        <v>16359</v>
      </c>
      <c r="H9244">
        <v>40</v>
      </c>
      <c r="I9244">
        <v>0</v>
      </c>
      <c r="J9244" t="s">
        <v>25906</v>
      </c>
      <c r="K9244">
        <v>3668</v>
      </c>
      <c r="L9244" t="s">
        <v>25906</v>
      </c>
      <c r="M9244" t="e">
        <v>#N/A</v>
      </c>
    </row>
    <row r="9245" spans="1:13" hidden="1" x14ac:dyDescent="0.35">
      <c r="A9245">
        <v>13313</v>
      </c>
      <c r="B9245">
        <v>83</v>
      </c>
      <c r="C9245">
        <v>978</v>
      </c>
      <c r="F9245" t="s">
        <v>16360</v>
      </c>
      <c r="H9245">
        <v>40</v>
      </c>
      <c r="I9245">
        <v>0</v>
      </c>
      <c r="J9245" t="s">
        <v>25906</v>
      </c>
      <c r="K9245">
        <v>3713</v>
      </c>
      <c r="L9245" t="s">
        <v>25906</v>
      </c>
      <c r="M9245" t="e">
        <v>#VALUE!</v>
      </c>
    </row>
    <row r="9246" spans="1:13" hidden="1" x14ac:dyDescent="0.35">
      <c r="A9246">
        <v>13935</v>
      </c>
      <c r="B9246">
        <v>83</v>
      </c>
      <c r="C9246">
        <v>1001</v>
      </c>
      <c r="F9246" t="s">
        <v>16361</v>
      </c>
      <c r="H9246">
        <v>40</v>
      </c>
      <c r="I9246">
        <v>0</v>
      </c>
      <c r="J9246" t="s">
        <v>25906</v>
      </c>
      <c r="K9246">
        <v>3792</v>
      </c>
      <c r="L9246" t="s">
        <v>25906</v>
      </c>
      <c r="M9246" t="e">
        <v>#VALUE!</v>
      </c>
    </row>
    <row r="9247" spans="1:13" hidden="1" x14ac:dyDescent="0.35">
      <c r="A9247">
        <v>14996</v>
      </c>
      <c r="B9247">
        <v>83</v>
      </c>
      <c r="C9247">
        <v>1032</v>
      </c>
      <c r="F9247" t="s">
        <v>16362</v>
      </c>
      <c r="H9247">
        <v>40</v>
      </c>
      <c r="I9247">
        <v>0</v>
      </c>
      <c r="J9247" t="s">
        <v>25906</v>
      </c>
      <c r="K9247">
        <v>3823</v>
      </c>
      <c r="L9247" t="s">
        <v>25906</v>
      </c>
      <c r="M9247" t="e">
        <v>#VALUE!</v>
      </c>
    </row>
    <row r="9248" spans="1:13" hidden="1" x14ac:dyDescent="0.35">
      <c r="A9248">
        <v>17805</v>
      </c>
      <c r="B9248">
        <v>83</v>
      </c>
      <c r="C9248">
        <v>1135</v>
      </c>
      <c r="F9248" t="s">
        <v>16363</v>
      </c>
      <c r="H9248">
        <v>40</v>
      </c>
      <c r="I9248">
        <v>0</v>
      </c>
      <c r="J9248" t="s">
        <v>25906</v>
      </c>
      <c r="K9248">
        <v>3934</v>
      </c>
      <c r="L9248" t="s">
        <v>25906</v>
      </c>
      <c r="M9248" t="e">
        <v>#N/A</v>
      </c>
    </row>
    <row r="9249" spans="1:13" hidden="1" x14ac:dyDescent="0.35">
      <c r="A9249">
        <v>13241</v>
      </c>
      <c r="B9249">
        <v>83</v>
      </c>
      <c r="C9249">
        <v>974</v>
      </c>
      <c r="F9249" t="s">
        <v>16364</v>
      </c>
      <c r="H9249">
        <v>50</v>
      </c>
      <c r="I9249">
        <v>0</v>
      </c>
      <c r="J9249" t="s">
        <v>25906</v>
      </c>
      <c r="K9249">
        <v>3660</v>
      </c>
      <c r="L9249" t="s">
        <v>25906</v>
      </c>
      <c r="M9249" t="e">
        <v>#N/A</v>
      </c>
    </row>
    <row r="9250" spans="1:13" hidden="1" x14ac:dyDescent="0.35">
      <c r="A9250">
        <v>13269</v>
      </c>
      <c r="B9250">
        <v>83</v>
      </c>
      <c r="C9250">
        <v>977</v>
      </c>
      <c r="F9250" t="s">
        <v>16365</v>
      </c>
      <c r="H9250">
        <v>50</v>
      </c>
      <c r="I9250">
        <v>0</v>
      </c>
      <c r="J9250" t="s">
        <v>25906</v>
      </c>
      <c r="K9250">
        <v>3669</v>
      </c>
      <c r="L9250" t="s">
        <v>25906</v>
      </c>
      <c r="M9250" t="e">
        <v>#N/A</v>
      </c>
    </row>
    <row r="9251" spans="1:13" hidden="1" x14ac:dyDescent="0.35">
      <c r="A9251">
        <v>13314</v>
      </c>
      <c r="B9251">
        <v>83</v>
      </c>
      <c r="C9251">
        <v>978</v>
      </c>
      <c r="F9251" t="s">
        <v>16366</v>
      </c>
      <c r="H9251">
        <v>50</v>
      </c>
      <c r="I9251">
        <v>0</v>
      </c>
      <c r="J9251" t="s">
        <v>25906</v>
      </c>
      <c r="K9251">
        <v>3714</v>
      </c>
      <c r="L9251" t="s">
        <v>25906</v>
      </c>
      <c r="M9251" t="e">
        <v>#N/A</v>
      </c>
    </row>
    <row r="9252" spans="1:13" hidden="1" x14ac:dyDescent="0.35">
      <c r="A9252">
        <v>13936</v>
      </c>
      <c r="B9252">
        <v>83</v>
      </c>
      <c r="C9252">
        <v>1001</v>
      </c>
      <c r="F9252" t="s">
        <v>16367</v>
      </c>
      <c r="H9252">
        <v>50</v>
      </c>
      <c r="I9252">
        <v>0</v>
      </c>
      <c r="J9252" t="s">
        <v>25906</v>
      </c>
      <c r="K9252">
        <v>3793</v>
      </c>
      <c r="L9252" t="s">
        <v>25906</v>
      </c>
      <c r="M9252" t="e">
        <v>#VALUE!</v>
      </c>
    </row>
    <row r="9253" spans="1:13" hidden="1" x14ac:dyDescent="0.35">
      <c r="A9253">
        <v>14997</v>
      </c>
      <c r="B9253">
        <v>83</v>
      </c>
      <c r="C9253">
        <v>1032</v>
      </c>
      <c r="F9253" t="s">
        <v>16368</v>
      </c>
      <c r="H9253">
        <v>50</v>
      </c>
      <c r="I9253">
        <v>0</v>
      </c>
      <c r="J9253" t="s">
        <v>25906</v>
      </c>
      <c r="K9253">
        <v>3824</v>
      </c>
      <c r="L9253" t="s">
        <v>25906</v>
      </c>
      <c r="M9253" t="e">
        <v>#VALUE!</v>
      </c>
    </row>
    <row r="9254" spans="1:13" hidden="1" x14ac:dyDescent="0.35">
      <c r="A9254">
        <v>17806</v>
      </c>
      <c r="B9254">
        <v>83</v>
      </c>
      <c r="C9254">
        <v>1135</v>
      </c>
      <c r="F9254" t="s">
        <v>16369</v>
      </c>
      <c r="H9254">
        <v>50</v>
      </c>
      <c r="I9254">
        <v>0</v>
      </c>
      <c r="J9254" t="s">
        <v>25906</v>
      </c>
      <c r="K9254">
        <v>3935</v>
      </c>
      <c r="L9254" t="s">
        <v>25906</v>
      </c>
      <c r="M9254" t="e">
        <v>#VALUE!</v>
      </c>
    </row>
    <row r="9255" spans="1:13" hidden="1" x14ac:dyDescent="0.35">
      <c r="A9255">
        <v>13240</v>
      </c>
      <c r="B9255">
        <v>83</v>
      </c>
      <c r="C9255">
        <v>974</v>
      </c>
      <c r="F9255" t="s">
        <v>16370</v>
      </c>
      <c r="H9255">
        <v>60</v>
      </c>
      <c r="I9255">
        <v>0</v>
      </c>
      <c r="J9255" t="s">
        <v>25906</v>
      </c>
      <c r="K9255">
        <v>3659</v>
      </c>
      <c r="L9255" t="s">
        <v>25906</v>
      </c>
      <c r="M9255" t="e">
        <v>#N/A</v>
      </c>
    </row>
    <row r="9256" spans="1:13" hidden="1" x14ac:dyDescent="0.35">
      <c r="A9256">
        <v>13270</v>
      </c>
      <c r="B9256">
        <v>83</v>
      </c>
      <c r="C9256">
        <v>977</v>
      </c>
      <c r="F9256" t="s">
        <v>16371</v>
      </c>
      <c r="H9256">
        <v>60</v>
      </c>
      <c r="I9256">
        <v>0</v>
      </c>
      <c r="J9256" t="s">
        <v>25906</v>
      </c>
      <c r="K9256">
        <v>3670</v>
      </c>
      <c r="L9256" t="s">
        <v>25906</v>
      </c>
      <c r="M9256" t="e">
        <v>#N/A</v>
      </c>
    </row>
    <row r="9257" spans="1:13" hidden="1" x14ac:dyDescent="0.35">
      <c r="A9257">
        <v>13315</v>
      </c>
      <c r="B9257">
        <v>83</v>
      </c>
      <c r="C9257">
        <v>978</v>
      </c>
      <c r="F9257" t="s">
        <v>16372</v>
      </c>
      <c r="H9257">
        <v>60</v>
      </c>
      <c r="I9257">
        <v>0</v>
      </c>
      <c r="J9257" t="s">
        <v>25906</v>
      </c>
      <c r="K9257">
        <v>3715</v>
      </c>
      <c r="L9257" t="s">
        <v>25906</v>
      </c>
      <c r="M9257" t="e">
        <v>#N/A</v>
      </c>
    </row>
    <row r="9258" spans="1:13" hidden="1" x14ac:dyDescent="0.35">
      <c r="A9258">
        <v>13937</v>
      </c>
      <c r="B9258">
        <v>83</v>
      </c>
      <c r="C9258">
        <v>1001</v>
      </c>
      <c r="F9258" t="s">
        <v>16373</v>
      </c>
      <c r="H9258">
        <v>60</v>
      </c>
      <c r="I9258">
        <v>0</v>
      </c>
      <c r="J9258" t="s">
        <v>25906</v>
      </c>
      <c r="K9258">
        <v>3794</v>
      </c>
      <c r="L9258" t="s">
        <v>25906</v>
      </c>
      <c r="M9258" t="e">
        <v>#VALUE!</v>
      </c>
    </row>
    <row r="9259" spans="1:13" hidden="1" x14ac:dyDescent="0.35">
      <c r="A9259">
        <v>14998</v>
      </c>
      <c r="B9259">
        <v>83</v>
      </c>
      <c r="C9259">
        <v>1032</v>
      </c>
      <c r="F9259" t="s">
        <v>16374</v>
      </c>
      <c r="H9259">
        <v>60</v>
      </c>
      <c r="I9259">
        <v>0</v>
      </c>
      <c r="J9259" t="s">
        <v>25906</v>
      </c>
      <c r="K9259">
        <v>3825</v>
      </c>
      <c r="L9259" t="s">
        <v>25906</v>
      </c>
      <c r="M9259" t="e">
        <v>#VALUE!</v>
      </c>
    </row>
    <row r="9260" spans="1:13" hidden="1" x14ac:dyDescent="0.35">
      <c r="A9260">
        <v>17807</v>
      </c>
      <c r="B9260">
        <v>83</v>
      </c>
      <c r="C9260">
        <v>1135</v>
      </c>
      <c r="F9260" t="s">
        <v>16375</v>
      </c>
      <c r="H9260">
        <v>60</v>
      </c>
      <c r="I9260">
        <v>0</v>
      </c>
      <c r="J9260" t="s">
        <v>25906</v>
      </c>
      <c r="K9260">
        <v>3936</v>
      </c>
      <c r="L9260" t="s">
        <v>25906</v>
      </c>
      <c r="M9260" t="e">
        <v>#VALUE!</v>
      </c>
    </row>
    <row r="9261" spans="1:13" hidden="1" x14ac:dyDescent="0.35">
      <c r="A9261">
        <v>13239</v>
      </c>
      <c r="B9261">
        <v>83</v>
      </c>
      <c r="C9261">
        <v>974</v>
      </c>
      <c r="F9261" t="s">
        <v>16376</v>
      </c>
      <c r="H9261">
        <v>70</v>
      </c>
      <c r="I9261">
        <v>0</v>
      </c>
      <c r="J9261" t="s">
        <v>25906</v>
      </c>
      <c r="K9261">
        <v>3658</v>
      </c>
      <c r="L9261" t="s">
        <v>25906</v>
      </c>
      <c r="M9261" t="e">
        <v>#N/A</v>
      </c>
    </row>
    <row r="9262" spans="1:13" hidden="1" x14ac:dyDescent="0.35">
      <c r="A9262">
        <v>13271</v>
      </c>
      <c r="B9262">
        <v>83</v>
      </c>
      <c r="C9262">
        <v>977</v>
      </c>
      <c r="F9262" t="s">
        <v>16377</v>
      </c>
      <c r="H9262">
        <v>70</v>
      </c>
      <c r="I9262">
        <v>0</v>
      </c>
      <c r="J9262" t="s">
        <v>25906</v>
      </c>
      <c r="K9262">
        <v>3671</v>
      </c>
      <c r="L9262" t="s">
        <v>25906</v>
      </c>
      <c r="M9262" t="e">
        <v>#VALUE!</v>
      </c>
    </row>
    <row r="9263" spans="1:13" hidden="1" x14ac:dyDescent="0.35">
      <c r="A9263">
        <v>13316</v>
      </c>
      <c r="B9263">
        <v>83</v>
      </c>
      <c r="C9263">
        <v>978</v>
      </c>
      <c r="F9263" t="s">
        <v>16378</v>
      </c>
      <c r="H9263">
        <v>70</v>
      </c>
      <c r="I9263">
        <v>0</v>
      </c>
      <c r="J9263" t="s">
        <v>25906</v>
      </c>
      <c r="K9263">
        <v>3716</v>
      </c>
      <c r="L9263" t="s">
        <v>25906</v>
      </c>
      <c r="M9263" t="e">
        <v>#VALUE!</v>
      </c>
    </row>
    <row r="9264" spans="1:13" hidden="1" x14ac:dyDescent="0.35">
      <c r="A9264">
        <v>13938</v>
      </c>
      <c r="B9264">
        <v>83</v>
      </c>
      <c r="C9264">
        <v>1001</v>
      </c>
      <c r="F9264" t="s">
        <v>16379</v>
      </c>
      <c r="H9264">
        <v>70</v>
      </c>
      <c r="I9264">
        <v>0</v>
      </c>
      <c r="J9264" t="s">
        <v>25906</v>
      </c>
      <c r="K9264">
        <v>3795</v>
      </c>
      <c r="L9264" t="s">
        <v>25906</v>
      </c>
      <c r="M9264" t="e">
        <v>#VALUE!</v>
      </c>
    </row>
    <row r="9265" spans="1:13" hidden="1" x14ac:dyDescent="0.35">
      <c r="A9265">
        <v>14999</v>
      </c>
      <c r="B9265">
        <v>83</v>
      </c>
      <c r="C9265">
        <v>1032</v>
      </c>
      <c r="F9265" t="s">
        <v>16380</v>
      </c>
      <c r="H9265">
        <v>70</v>
      </c>
      <c r="I9265">
        <v>0</v>
      </c>
      <c r="J9265" t="s">
        <v>25906</v>
      </c>
      <c r="K9265">
        <v>3826</v>
      </c>
      <c r="L9265" t="s">
        <v>25906</v>
      </c>
      <c r="M9265" t="e">
        <v>#VALUE!</v>
      </c>
    </row>
    <row r="9266" spans="1:13" hidden="1" x14ac:dyDescent="0.35">
      <c r="A9266">
        <v>17808</v>
      </c>
      <c r="B9266">
        <v>83</v>
      </c>
      <c r="C9266">
        <v>1135</v>
      </c>
      <c r="F9266" t="s">
        <v>16381</v>
      </c>
      <c r="H9266">
        <v>70</v>
      </c>
      <c r="I9266">
        <v>0</v>
      </c>
      <c r="J9266" t="s">
        <v>25906</v>
      </c>
      <c r="K9266">
        <v>3937</v>
      </c>
      <c r="L9266" t="s">
        <v>25906</v>
      </c>
      <c r="M9266" t="e">
        <v>#VALUE!</v>
      </c>
    </row>
    <row r="9267" spans="1:13" hidden="1" x14ac:dyDescent="0.35">
      <c r="A9267">
        <v>13238</v>
      </c>
      <c r="B9267">
        <v>83</v>
      </c>
      <c r="C9267">
        <v>974</v>
      </c>
      <c r="F9267" t="s">
        <v>16382</v>
      </c>
      <c r="H9267">
        <v>80</v>
      </c>
      <c r="I9267">
        <v>0</v>
      </c>
      <c r="J9267" t="s">
        <v>25906</v>
      </c>
      <c r="K9267">
        <v>3657</v>
      </c>
      <c r="L9267" t="s">
        <v>25906</v>
      </c>
      <c r="M9267" t="e">
        <v>#N/A</v>
      </c>
    </row>
    <row r="9268" spans="1:13" hidden="1" x14ac:dyDescent="0.35">
      <c r="A9268">
        <v>13272</v>
      </c>
      <c r="B9268">
        <v>83</v>
      </c>
      <c r="C9268">
        <v>977</v>
      </c>
      <c r="F9268" t="s">
        <v>16383</v>
      </c>
      <c r="H9268">
        <v>80</v>
      </c>
      <c r="I9268">
        <v>0</v>
      </c>
      <c r="J9268" t="s">
        <v>25906</v>
      </c>
      <c r="K9268">
        <v>3672</v>
      </c>
      <c r="L9268" t="s">
        <v>25906</v>
      </c>
      <c r="M9268" t="e">
        <v>#VALUE!</v>
      </c>
    </row>
    <row r="9269" spans="1:13" hidden="1" x14ac:dyDescent="0.35">
      <c r="A9269">
        <v>13317</v>
      </c>
      <c r="B9269">
        <v>83</v>
      </c>
      <c r="C9269">
        <v>978</v>
      </c>
      <c r="F9269" t="s">
        <v>16384</v>
      </c>
      <c r="H9269">
        <v>80</v>
      </c>
      <c r="I9269">
        <v>0</v>
      </c>
      <c r="J9269" t="s">
        <v>25906</v>
      </c>
      <c r="K9269">
        <v>3717</v>
      </c>
      <c r="L9269" t="s">
        <v>25906</v>
      </c>
      <c r="M9269" t="e">
        <v>#N/A</v>
      </c>
    </row>
    <row r="9270" spans="1:13" hidden="1" x14ac:dyDescent="0.35">
      <c r="A9270">
        <v>13939</v>
      </c>
      <c r="B9270">
        <v>83</v>
      </c>
      <c r="C9270">
        <v>1001</v>
      </c>
      <c r="F9270" t="s">
        <v>16385</v>
      </c>
      <c r="H9270">
        <v>80</v>
      </c>
      <c r="I9270">
        <v>0</v>
      </c>
      <c r="J9270" t="s">
        <v>25906</v>
      </c>
      <c r="K9270">
        <v>3796</v>
      </c>
      <c r="L9270" t="s">
        <v>25906</v>
      </c>
      <c r="M9270" t="e">
        <v>#VALUE!</v>
      </c>
    </row>
    <row r="9271" spans="1:13" hidden="1" x14ac:dyDescent="0.35">
      <c r="A9271">
        <v>15000</v>
      </c>
      <c r="B9271">
        <v>83</v>
      </c>
      <c r="C9271">
        <v>1032</v>
      </c>
      <c r="F9271" t="s">
        <v>16386</v>
      </c>
      <c r="H9271">
        <v>80</v>
      </c>
      <c r="I9271">
        <v>0</v>
      </c>
      <c r="J9271" t="s">
        <v>25906</v>
      </c>
      <c r="K9271">
        <v>3827</v>
      </c>
      <c r="L9271" t="s">
        <v>25906</v>
      </c>
      <c r="M9271" t="e">
        <v>#N/A</v>
      </c>
    </row>
    <row r="9272" spans="1:13" hidden="1" x14ac:dyDescent="0.35">
      <c r="A9272">
        <v>17809</v>
      </c>
      <c r="B9272">
        <v>83</v>
      </c>
      <c r="C9272">
        <v>1135</v>
      </c>
      <c r="F9272" t="s">
        <v>16387</v>
      </c>
      <c r="H9272">
        <v>80</v>
      </c>
      <c r="I9272">
        <v>0</v>
      </c>
      <c r="J9272" t="s">
        <v>25906</v>
      </c>
      <c r="K9272">
        <v>3938</v>
      </c>
      <c r="L9272" t="s">
        <v>25906</v>
      </c>
      <c r="M9272" t="e">
        <v>#N/A</v>
      </c>
    </row>
    <row r="9273" spans="1:13" hidden="1" x14ac:dyDescent="0.35">
      <c r="A9273">
        <v>13237</v>
      </c>
      <c r="B9273">
        <v>83</v>
      </c>
      <c r="C9273">
        <v>974</v>
      </c>
      <c r="F9273" t="s">
        <v>16388</v>
      </c>
      <c r="H9273">
        <v>90</v>
      </c>
      <c r="I9273">
        <v>0</v>
      </c>
      <c r="J9273" t="s">
        <v>25906</v>
      </c>
      <c r="K9273">
        <v>3656</v>
      </c>
      <c r="L9273" t="s">
        <v>25906</v>
      </c>
      <c r="M9273" t="e">
        <v>#N/A</v>
      </c>
    </row>
    <row r="9274" spans="1:13" hidden="1" x14ac:dyDescent="0.35">
      <c r="A9274">
        <v>13273</v>
      </c>
      <c r="B9274">
        <v>83</v>
      </c>
      <c r="C9274">
        <v>977</v>
      </c>
      <c r="F9274" t="s">
        <v>16389</v>
      </c>
      <c r="H9274">
        <v>90</v>
      </c>
      <c r="I9274">
        <v>0</v>
      </c>
      <c r="J9274" t="s">
        <v>25906</v>
      </c>
      <c r="K9274">
        <v>3673</v>
      </c>
      <c r="L9274" t="s">
        <v>25906</v>
      </c>
      <c r="M9274" t="e">
        <v>#N/A</v>
      </c>
    </row>
    <row r="9275" spans="1:13" hidden="1" x14ac:dyDescent="0.35">
      <c r="A9275">
        <v>13318</v>
      </c>
      <c r="B9275">
        <v>83</v>
      </c>
      <c r="C9275">
        <v>978</v>
      </c>
      <c r="F9275" t="s">
        <v>16390</v>
      </c>
      <c r="H9275">
        <v>90</v>
      </c>
      <c r="I9275">
        <v>0</v>
      </c>
      <c r="J9275" t="s">
        <v>25906</v>
      </c>
      <c r="K9275">
        <v>3718</v>
      </c>
      <c r="L9275" t="s">
        <v>25906</v>
      </c>
      <c r="M9275" t="e">
        <v>#N/A</v>
      </c>
    </row>
    <row r="9276" spans="1:13" hidden="1" x14ac:dyDescent="0.35">
      <c r="A9276">
        <v>13940</v>
      </c>
      <c r="B9276">
        <v>83</v>
      </c>
      <c r="C9276">
        <v>1001</v>
      </c>
      <c r="F9276" t="s">
        <v>16391</v>
      </c>
      <c r="H9276">
        <v>90</v>
      </c>
      <c r="I9276">
        <v>0</v>
      </c>
      <c r="J9276" t="s">
        <v>25906</v>
      </c>
      <c r="K9276">
        <v>3797</v>
      </c>
      <c r="L9276" t="s">
        <v>25906</v>
      </c>
      <c r="M9276" t="e">
        <v>#VALUE!</v>
      </c>
    </row>
    <row r="9277" spans="1:13" hidden="1" x14ac:dyDescent="0.35">
      <c r="A9277">
        <v>15001</v>
      </c>
      <c r="B9277">
        <v>83</v>
      </c>
      <c r="C9277">
        <v>1032</v>
      </c>
      <c r="F9277" t="s">
        <v>16392</v>
      </c>
      <c r="H9277">
        <v>90</v>
      </c>
      <c r="I9277">
        <v>0</v>
      </c>
      <c r="J9277" t="s">
        <v>25906</v>
      </c>
      <c r="K9277">
        <v>3828</v>
      </c>
      <c r="L9277" t="s">
        <v>25906</v>
      </c>
      <c r="M9277" t="e">
        <v>#VALUE!</v>
      </c>
    </row>
    <row r="9278" spans="1:13" hidden="1" x14ac:dyDescent="0.35">
      <c r="A9278">
        <v>17810</v>
      </c>
      <c r="B9278">
        <v>83</v>
      </c>
      <c r="C9278">
        <v>1135</v>
      </c>
      <c r="F9278" t="s">
        <v>16393</v>
      </c>
      <c r="H9278">
        <v>90</v>
      </c>
      <c r="I9278">
        <v>0</v>
      </c>
      <c r="J9278" t="s">
        <v>25906</v>
      </c>
      <c r="K9278">
        <v>3939</v>
      </c>
      <c r="L9278" t="s">
        <v>25906</v>
      </c>
      <c r="M9278" t="e">
        <v>#VALUE!</v>
      </c>
    </row>
    <row r="9279" spans="1:13" hidden="1" x14ac:dyDescent="0.35">
      <c r="A9279">
        <v>13236</v>
      </c>
      <c r="B9279">
        <v>83</v>
      </c>
      <c r="C9279">
        <v>974</v>
      </c>
      <c r="F9279" t="s">
        <v>16394</v>
      </c>
      <c r="H9279">
        <v>100</v>
      </c>
      <c r="I9279">
        <v>0</v>
      </c>
      <c r="J9279" t="s">
        <v>25906</v>
      </c>
      <c r="K9279">
        <v>3655</v>
      </c>
      <c r="L9279" t="s">
        <v>25906</v>
      </c>
      <c r="M9279" t="e">
        <v>#VALUE!</v>
      </c>
    </row>
    <row r="9280" spans="1:13" hidden="1" x14ac:dyDescent="0.35">
      <c r="A9280">
        <v>13274</v>
      </c>
      <c r="B9280">
        <v>83</v>
      </c>
      <c r="C9280">
        <v>977</v>
      </c>
      <c r="F9280" t="s">
        <v>16395</v>
      </c>
      <c r="H9280">
        <v>100</v>
      </c>
      <c r="I9280">
        <v>0</v>
      </c>
      <c r="J9280" t="s">
        <v>25906</v>
      </c>
      <c r="K9280">
        <v>3674</v>
      </c>
      <c r="L9280" t="s">
        <v>25906</v>
      </c>
      <c r="M9280" t="e">
        <v>#N/A</v>
      </c>
    </row>
    <row r="9281" spans="1:13" hidden="1" x14ac:dyDescent="0.35">
      <c r="A9281">
        <v>13319</v>
      </c>
      <c r="B9281">
        <v>83</v>
      </c>
      <c r="C9281">
        <v>978</v>
      </c>
      <c r="F9281" t="s">
        <v>16396</v>
      </c>
      <c r="H9281">
        <v>100</v>
      </c>
      <c r="I9281">
        <v>0</v>
      </c>
      <c r="J9281" t="s">
        <v>25906</v>
      </c>
      <c r="K9281">
        <v>3719</v>
      </c>
      <c r="L9281" t="s">
        <v>25906</v>
      </c>
      <c r="M9281" t="e">
        <v>#VALUE!</v>
      </c>
    </row>
    <row r="9282" spans="1:13" hidden="1" x14ac:dyDescent="0.35">
      <c r="A9282">
        <v>13941</v>
      </c>
      <c r="B9282">
        <v>83</v>
      </c>
      <c r="C9282">
        <v>1001</v>
      </c>
      <c r="F9282" t="s">
        <v>16397</v>
      </c>
      <c r="H9282">
        <v>100</v>
      </c>
      <c r="I9282">
        <v>0</v>
      </c>
      <c r="J9282" t="s">
        <v>25906</v>
      </c>
      <c r="K9282">
        <v>3798</v>
      </c>
      <c r="L9282" t="s">
        <v>25906</v>
      </c>
      <c r="M9282" t="e">
        <v>#VALUE!</v>
      </c>
    </row>
    <row r="9283" spans="1:13" hidden="1" x14ac:dyDescent="0.35">
      <c r="A9283">
        <v>15002</v>
      </c>
      <c r="B9283">
        <v>83</v>
      </c>
      <c r="C9283">
        <v>1032</v>
      </c>
      <c r="F9283" t="s">
        <v>16398</v>
      </c>
      <c r="H9283">
        <v>100</v>
      </c>
      <c r="I9283">
        <v>0</v>
      </c>
      <c r="J9283" t="s">
        <v>25906</v>
      </c>
      <c r="K9283">
        <v>3829</v>
      </c>
      <c r="L9283" t="s">
        <v>25906</v>
      </c>
      <c r="M9283" t="e">
        <v>#N/A</v>
      </c>
    </row>
    <row r="9284" spans="1:13" hidden="1" x14ac:dyDescent="0.35">
      <c r="A9284">
        <v>17811</v>
      </c>
      <c r="B9284">
        <v>83</v>
      </c>
      <c r="C9284">
        <v>1135</v>
      </c>
      <c r="F9284" t="s">
        <v>16399</v>
      </c>
      <c r="H9284">
        <v>100</v>
      </c>
      <c r="I9284">
        <v>0</v>
      </c>
      <c r="J9284" t="s">
        <v>25906</v>
      </c>
      <c r="K9284">
        <v>3940</v>
      </c>
      <c r="L9284" t="s">
        <v>25906</v>
      </c>
      <c r="M9284" t="e">
        <v>#N/A</v>
      </c>
    </row>
    <row r="9285" spans="1:13" hidden="1" x14ac:dyDescent="0.35">
      <c r="A9285">
        <v>13235</v>
      </c>
      <c r="B9285">
        <v>83</v>
      </c>
      <c r="C9285">
        <v>974</v>
      </c>
      <c r="F9285" t="s">
        <v>16400</v>
      </c>
      <c r="H9285">
        <v>110</v>
      </c>
      <c r="I9285">
        <v>0</v>
      </c>
      <c r="J9285" t="s">
        <v>25906</v>
      </c>
      <c r="K9285">
        <v>3654</v>
      </c>
      <c r="L9285" t="s">
        <v>25906</v>
      </c>
      <c r="M9285" t="e">
        <v>#N/A</v>
      </c>
    </row>
    <row r="9286" spans="1:13" hidden="1" x14ac:dyDescent="0.35">
      <c r="A9286">
        <v>13275</v>
      </c>
      <c r="B9286">
        <v>83</v>
      </c>
      <c r="C9286">
        <v>977</v>
      </c>
      <c r="F9286" t="s">
        <v>16401</v>
      </c>
      <c r="H9286">
        <v>110</v>
      </c>
      <c r="I9286">
        <v>0</v>
      </c>
      <c r="J9286" t="s">
        <v>25906</v>
      </c>
      <c r="K9286">
        <v>3675</v>
      </c>
      <c r="L9286" t="s">
        <v>25906</v>
      </c>
      <c r="M9286" t="e">
        <v>#N/A</v>
      </c>
    </row>
    <row r="9287" spans="1:13" hidden="1" x14ac:dyDescent="0.35">
      <c r="A9287">
        <v>13320</v>
      </c>
      <c r="B9287">
        <v>83</v>
      </c>
      <c r="C9287">
        <v>978</v>
      </c>
      <c r="F9287" t="s">
        <v>16402</v>
      </c>
      <c r="H9287">
        <v>110</v>
      </c>
      <c r="I9287">
        <v>0</v>
      </c>
      <c r="J9287" t="s">
        <v>25906</v>
      </c>
      <c r="K9287">
        <v>3720</v>
      </c>
      <c r="L9287" t="s">
        <v>25906</v>
      </c>
      <c r="M9287" t="e">
        <v>#VALUE!</v>
      </c>
    </row>
    <row r="9288" spans="1:13" hidden="1" x14ac:dyDescent="0.35">
      <c r="A9288">
        <v>13942</v>
      </c>
      <c r="B9288">
        <v>83</v>
      </c>
      <c r="C9288">
        <v>1001</v>
      </c>
      <c r="F9288" t="s">
        <v>16403</v>
      </c>
      <c r="H9288">
        <v>110</v>
      </c>
      <c r="I9288">
        <v>0</v>
      </c>
      <c r="J9288" t="s">
        <v>25906</v>
      </c>
      <c r="K9288">
        <v>3799</v>
      </c>
      <c r="L9288" t="s">
        <v>25906</v>
      </c>
      <c r="M9288" t="e">
        <v>#VALUE!</v>
      </c>
    </row>
    <row r="9289" spans="1:13" hidden="1" x14ac:dyDescent="0.35">
      <c r="A9289">
        <v>15003</v>
      </c>
      <c r="B9289">
        <v>83</v>
      </c>
      <c r="C9289">
        <v>1032</v>
      </c>
      <c r="F9289" t="s">
        <v>16404</v>
      </c>
      <c r="H9289">
        <v>110</v>
      </c>
      <c r="I9289">
        <v>0</v>
      </c>
      <c r="J9289" t="s">
        <v>25906</v>
      </c>
      <c r="K9289">
        <v>3830</v>
      </c>
      <c r="L9289" t="s">
        <v>25906</v>
      </c>
      <c r="M9289" t="e">
        <v>#VALUE!</v>
      </c>
    </row>
    <row r="9290" spans="1:13" hidden="1" x14ac:dyDescent="0.35">
      <c r="A9290">
        <v>17812</v>
      </c>
      <c r="B9290">
        <v>83</v>
      </c>
      <c r="C9290">
        <v>1135</v>
      </c>
      <c r="F9290" t="s">
        <v>16405</v>
      </c>
      <c r="H9290">
        <v>110</v>
      </c>
      <c r="I9290">
        <v>0</v>
      </c>
      <c r="J9290" t="s">
        <v>25906</v>
      </c>
      <c r="K9290">
        <v>3941</v>
      </c>
      <c r="L9290" t="s">
        <v>25906</v>
      </c>
      <c r="M9290" t="e">
        <v>#VALUE!</v>
      </c>
    </row>
    <row r="9291" spans="1:13" hidden="1" x14ac:dyDescent="0.35">
      <c r="A9291">
        <v>13276</v>
      </c>
      <c r="B9291">
        <v>83</v>
      </c>
      <c r="C9291">
        <v>977</v>
      </c>
      <c r="F9291" t="s">
        <v>16406</v>
      </c>
      <c r="H9291">
        <v>120</v>
      </c>
      <c r="I9291">
        <v>0</v>
      </c>
      <c r="J9291" t="s">
        <v>25906</v>
      </c>
      <c r="K9291">
        <v>3676</v>
      </c>
      <c r="L9291" t="s">
        <v>25906</v>
      </c>
      <c r="M9291" t="e">
        <v>#N/A</v>
      </c>
    </row>
    <row r="9292" spans="1:13" hidden="1" x14ac:dyDescent="0.35">
      <c r="A9292">
        <v>13321</v>
      </c>
      <c r="B9292">
        <v>83</v>
      </c>
      <c r="C9292">
        <v>978</v>
      </c>
      <c r="F9292" t="s">
        <v>16407</v>
      </c>
      <c r="H9292">
        <v>120</v>
      </c>
      <c r="I9292">
        <v>0</v>
      </c>
      <c r="J9292" t="s">
        <v>25906</v>
      </c>
      <c r="K9292">
        <v>3721</v>
      </c>
      <c r="L9292" t="s">
        <v>25906</v>
      </c>
      <c r="M9292" t="e">
        <v>#N/A</v>
      </c>
    </row>
    <row r="9293" spans="1:13" hidden="1" x14ac:dyDescent="0.35">
      <c r="A9293">
        <v>13943</v>
      </c>
      <c r="B9293">
        <v>83</v>
      </c>
      <c r="C9293">
        <v>1001</v>
      </c>
      <c r="F9293" t="s">
        <v>16408</v>
      </c>
      <c r="H9293">
        <v>120</v>
      </c>
      <c r="I9293">
        <v>0</v>
      </c>
      <c r="J9293" t="s">
        <v>25906</v>
      </c>
      <c r="K9293">
        <v>3800</v>
      </c>
      <c r="L9293" t="s">
        <v>25906</v>
      </c>
      <c r="M9293" t="e">
        <v>#VALUE!</v>
      </c>
    </row>
    <row r="9294" spans="1:13" hidden="1" x14ac:dyDescent="0.35">
      <c r="A9294">
        <v>15004</v>
      </c>
      <c r="B9294">
        <v>83</v>
      </c>
      <c r="C9294">
        <v>1032</v>
      </c>
      <c r="F9294" t="s">
        <v>16409</v>
      </c>
      <c r="H9294">
        <v>120</v>
      </c>
      <c r="I9294">
        <v>0</v>
      </c>
      <c r="J9294" t="s">
        <v>25906</v>
      </c>
      <c r="K9294">
        <v>3831</v>
      </c>
      <c r="L9294" t="s">
        <v>25906</v>
      </c>
      <c r="M9294" t="e">
        <v>#N/A</v>
      </c>
    </row>
    <row r="9295" spans="1:13" hidden="1" x14ac:dyDescent="0.35">
      <c r="A9295">
        <v>17813</v>
      </c>
      <c r="B9295">
        <v>83</v>
      </c>
      <c r="C9295">
        <v>1135</v>
      </c>
      <c r="F9295" t="s">
        <v>16410</v>
      </c>
      <c r="H9295">
        <v>120</v>
      </c>
      <c r="I9295">
        <v>0</v>
      </c>
      <c r="J9295" t="s">
        <v>25906</v>
      </c>
      <c r="K9295">
        <v>3942</v>
      </c>
      <c r="L9295" t="s">
        <v>25906</v>
      </c>
      <c r="M9295" t="e">
        <v>#N/A</v>
      </c>
    </row>
    <row r="9296" spans="1:13" hidden="1" x14ac:dyDescent="0.35">
      <c r="A9296">
        <v>13277</v>
      </c>
      <c r="B9296">
        <v>83</v>
      </c>
      <c r="C9296">
        <v>977</v>
      </c>
      <c r="F9296" t="s">
        <v>16411</v>
      </c>
      <c r="H9296">
        <v>130</v>
      </c>
      <c r="I9296">
        <v>0</v>
      </c>
      <c r="J9296" t="s">
        <v>25906</v>
      </c>
      <c r="K9296">
        <v>3677</v>
      </c>
      <c r="L9296" t="s">
        <v>25906</v>
      </c>
      <c r="M9296" t="e">
        <v>#VALUE!</v>
      </c>
    </row>
    <row r="9297" spans="1:13" hidden="1" x14ac:dyDescent="0.35">
      <c r="A9297">
        <v>13322</v>
      </c>
      <c r="B9297">
        <v>83</v>
      </c>
      <c r="C9297">
        <v>978</v>
      </c>
      <c r="F9297" t="s">
        <v>16412</v>
      </c>
      <c r="H9297">
        <v>130</v>
      </c>
      <c r="I9297">
        <v>0</v>
      </c>
      <c r="J9297" t="s">
        <v>25906</v>
      </c>
      <c r="K9297">
        <v>3722</v>
      </c>
      <c r="L9297" t="s">
        <v>25906</v>
      </c>
      <c r="M9297" t="e">
        <v>#N/A</v>
      </c>
    </row>
    <row r="9298" spans="1:13" hidden="1" x14ac:dyDescent="0.35">
      <c r="A9298">
        <v>13944</v>
      </c>
      <c r="B9298">
        <v>83</v>
      </c>
      <c r="C9298">
        <v>1001</v>
      </c>
      <c r="F9298" t="s">
        <v>16413</v>
      </c>
      <c r="H9298">
        <v>130</v>
      </c>
      <c r="I9298">
        <v>0</v>
      </c>
      <c r="J9298" t="s">
        <v>25906</v>
      </c>
      <c r="K9298">
        <v>3801</v>
      </c>
      <c r="L9298" t="s">
        <v>25906</v>
      </c>
      <c r="M9298" t="e">
        <v>#VALUE!</v>
      </c>
    </row>
    <row r="9299" spans="1:13" hidden="1" x14ac:dyDescent="0.35">
      <c r="A9299">
        <v>15005</v>
      </c>
      <c r="B9299">
        <v>83</v>
      </c>
      <c r="C9299">
        <v>1032</v>
      </c>
      <c r="F9299" t="s">
        <v>16414</v>
      </c>
      <c r="H9299">
        <v>130</v>
      </c>
      <c r="I9299">
        <v>0</v>
      </c>
      <c r="J9299" t="s">
        <v>25906</v>
      </c>
      <c r="K9299">
        <v>3832</v>
      </c>
      <c r="L9299" t="s">
        <v>25906</v>
      </c>
      <c r="M9299" t="e">
        <v>#VALUE!</v>
      </c>
    </row>
    <row r="9300" spans="1:13" hidden="1" x14ac:dyDescent="0.35">
      <c r="A9300">
        <v>17814</v>
      </c>
      <c r="B9300">
        <v>83</v>
      </c>
      <c r="C9300">
        <v>1135</v>
      </c>
      <c r="F9300" t="s">
        <v>16415</v>
      </c>
      <c r="H9300">
        <v>130</v>
      </c>
      <c r="I9300">
        <v>0</v>
      </c>
      <c r="J9300" t="s">
        <v>25906</v>
      </c>
      <c r="K9300">
        <v>3943</v>
      </c>
      <c r="L9300" t="s">
        <v>25906</v>
      </c>
      <c r="M9300" t="e">
        <v>#N/A</v>
      </c>
    </row>
    <row r="9301" spans="1:13" hidden="1" x14ac:dyDescent="0.35">
      <c r="A9301">
        <v>13278</v>
      </c>
      <c r="B9301">
        <v>83</v>
      </c>
      <c r="C9301">
        <v>977</v>
      </c>
      <c r="F9301" t="s">
        <v>16416</v>
      </c>
      <c r="H9301">
        <v>140</v>
      </c>
      <c r="I9301">
        <v>0</v>
      </c>
      <c r="J9301" t="s">
        <v>25906</v>
      </c>
      <c r="K9301">
        <v>3678</v>
      </c>
      <c r="L9301" t="s">
        <v>25906</v>
      </c>
      <c r="M9301" t="e">
        <v>#N/A</v>
      </c>
    </row>
    <row r="9302" spans="1:13" hidden="1" x14ac:dyDescent="0.35">
      <c r="A9302">
        <v>13323</v>
      </c>
      <c r="B9302">
        <v>83</v>
      </c>
      <c r="C9302">
        <v>978</v>
      </c>
      <c r="F9302" t="s">
        <v>16417</v>
      </c>
      <c r="H9302">
        <v>140</v>
      </c>
      <c r="I9302">
        <v>0</v>
      </c>
      <c r="J9302" t="s">
        <v>25906</v>
      </c>
      <c r="K9302">
        <v>3723</v>
      </c>
      <c r="L9302" t="s">
        <v>25906</v>
      </c>
      <c r="M9302" t="e">
        <v>#N/A</v>
      </c>
    </row>
    <row r="9303" spans="1:13" hidden="1" x14ac:dyDescent="0.35">
      <c r="A9303">
        <v>13945</v>
      </c>
      <c r="B9303">
        <v>83</v>
      </c>
      <c r="C9303">
        <v>1001</v>
      </c>
      <c r="F9303" t="s">
        <v>16418</v>
      </c>
      <c r="H9303">
        <v>140</v>
      </c>
      <c r="I9303">
        <v>0</v>
      </c>
      <c r="J9303" t="s">
        <v>25906</v>
      </c>
      <c r="K9303">
        <v>3802</v>
      </c>
      <c r="L9303" t="s">
        <v>25906</v>
      </c>
      <c r="M9303" t="e">
        <v>#VALUE!</v>
      </c>
    </row>
    <row r="9304" spans="1:13" hidden="1" x14ac:dyDescent="0.35">
      <c r="A9304">
        <v>15006</v>
      </c>
      <c r="B9304">
        <v>83</v>
      </c>
      <c r="C9304">
        <v>1032</v>
      </c>
      <c r="F9304" t="s">
        <v>16419</v>
      </c>
      <c r="H9304">
        <v>140</v>
      </c>
      <c r="I9304">
        <v>0</v>
      </c>
      <c r="J9304" t="s">
        <v>25906</v>
      </c>
      <c r="K9304">
        <v>3833</v>
      </c>
      <c r="L9304" t="s">
        <v>25906</v>
      </c>
      <c r="M9304" t="e">
        <v>#VALUE!</v>
      </c>
    </row>
    <row r="9305" spans="1:13" hidden="1" x14ac:dyDescent="0.35">
      <c r="A9305">
        <v>17815</v>
      </c>
      <c r="B9305">
        <v>83</v>
      </c>
      <c r="C9305">
        <v>1135</v>
      </c>
      <c r="F9305" t="s">
        <v>16420</v>
      </c>
      <c r="H9305">
        <v>140</v>
      </c>
      <c r="I9305">
        <v>0</v>
      </c>
      <c r="J9305" t="s">
        <v>25906</v>
      </c>
      <c r="K9305">
        <v>3944</v>
      </c>
      <c r="L9305" t="s">
        <v>25906</v>
      </c>
      <c r="M9305" t="e">
        <v>#N/A</v>
      </c>
    </row>
    <row r="9306" spans="1:13" hidden="1" x14ac:dyDescent="0.35">
      <c r="A9306">
        <v>13279</v>
      </c>
      <c r="B9306">
        <v>83</v>
      </c>
      <c r="C9306">
        <v>977</v>
      </c>
      <c r="F9306" t="s">
        <v>16421</v>
      </c>
      <c r="H9306">
        <v>150</v>
      </c>
      <c r="I9306">
        <v>0</v>
      </c>
      <c r="J9306" t="s">
        <v>25906</v>
      </c>
      <c r="K9306">
        <v>3679</v>
      </c>
      <c r="L9306" t="s">
        <v>25906</v>
      </c>
      <c r="M9306" t="e">
        <v>#VALUE!</v>
      </c>
    </row>
    <row r="9307" spans="1:13" hidden="1" x14ac:dyDescent="0.35">
      <c r="A9307">
        <v>13324</v>
      </c>
      <c r="B9307">
        <v>83</v>
      </c>
      <c r="C9307">
        <v>978</v>
      </c>
      <c r="F9307" t="s">
        <v>16422</v>
      </c>
      <c r="H9307">
        <v>150</v>
      </c>
      <c r="I9307">
        <v>0</v>
      </c>
      <c r="J9307" t="s">
        <v>25906</v>
      </c>
      <c r="K9307">
        <v>3724</v>
      </c>
      <c r="L9307" t="s">
        <v>25906</v>
      </c>
      <c r="M9307" t="e">
        <v>#N/A</v>
      </c>
    </row>
    <row r="9308" spans="1:13" hidden="1" x14ac:dyDescent="0.35">
      <c r="A9308">
        <v>13946</v>
      </c>
      <c r="B9308">
        <v>83</v>
      </c>
      <c r="C9308">
        <v>1001</v>
      </c>
      <c r="F9308" t="s">
        <v>16423</v>
      </c>
      <c r="H9308">
        <v>150</v>
      </c>
      <c r="I9308">
        <v>0</v>
      </c>
      <c r="J9308" t="s">
        <v>25906</v>
      </c>
      <c r="K9308">
        <v>3803</v>
      </c>
      <c r="L9308" t="s">
        <v>25906</v>
      </c>
      <c r="M9308" t="e">
        <v>#N/A</v>
      </c>
    </row>
    <row r="9309" spans="1:13" hidden="1" x14ac:dyDescent="0.35">
      <c r="A9309">
        <v>15007</v>
      </c>
      <c r="B9309">
        <v>83</v>
      </c>
      <c r="C9309">
        <v>1032</v>
      </c>
      <c r="F9309" t="s">
        <v>16424</v>
      </c>
      <c r="H9309">
        <v>150</v>
      </c>
      <c r="I9309">
        <v>0</v>
      </c>
      <c r="J9309" t="s">
        <v>25906</v>
      </c>
      <c r="K9309">
        <v>3834</v>
      </c>
      <c r="L9309" t="s">
        <v>25906</v>
      </c>
      <c r="M9309" t="e">
        <v>#N/A</v>
      </c>
    </row>
    <row r="9310" spans="1:13" hidden="1" x14ac:dyDescent="0.35">
      <c r="A9310">
        <v>17816</v>
      </c>
      <c r="B9310">
        <v>83</v>
      </c>
      <c r="C9310">
        <v>1135</v>
      </c>
      <c r="F9310" t="s">
        <v>16425</v>
      </c>
      <c r="H9310">
        <v>150</v>
      </c>
      <c r="I9310">
        <v>0</v>
      </c>
      <c r="J9310" t="s">
        <v>25906</v>
      </c>
      <c r="K9310">
        <v>3945</v>
      </c>
      <c r="L9310" t="s">
        <v>25906</v>
      </c>
      <c r="M9310" t="e">
        <v>#N/A</v>
      </c>
    </row>
    <row r="9311" spans="1:13" hidden="1" x14ac:dyDescent="0.35">
      <c r="A9311">
        <v>13162</v>
      </c>
      <c r="B9311">
        <v>83</v>
      </c>
      <c r="C9311">
        <v>974</v>
      </c>
      <c r="F9311" t="s">
        <v>16426</v>
      </c>
      <c r="H9311">
        <v>160</v>
      </c>
      <c r="I9311">
        <v>0</v>
      </c>
      <c r="J9311" t="s">
        <v>25906</v>
      </c>
      <c r="K9311">
        <v>3581</v>
      </c>
      <c r="L9311" t="s">
        <v>25906</v>
      </c>
      <c r="M9311" t="e">
        <v>#N/A</v>
      </c>
    </row>
    <row r="9312" spans="1:13" hidden="1" x14ac:dyDescent="0.35">
      <c r="A9312">
        <v>13280</v>
      </c>
      <c r="B9312">
        <v>83</v>
      </c>
      <c r="C9312">
        <v>977</v>
      </c>
      <c r="F9312" t="s">
        <v>16427</v>
      </c>
      <c r="H9312">
        <v>160</v>
      </c>
      <c r="I9312">
        <v>0</v>
      </c>
      <c r="J9312" t="s">
        <v>25906</v>
      </c>
      <c r="K9312">
        <v>3680</v>
      </c>
      <c r="L9312" t="s">
        <v>25906</v>
      </c>
      <c r="M9312" t="e">
        <v>#N/A</v>
      </c>
    </row>
    <row r="9313" spans="1:13" hidden="1" x14ac:dyDescent="0.35">
      <c r="A9313">
        <v>13325</v>
      </c>
      <c r="B9313">
        <v>83</v>
      </c>
      <c r="C9313">
        <v>978</v>
      </c>
      <c r="F9313" t="s">
        <v>16428</v>
      </c>
      <c r="H9313">
        <v>160</v>
      </c>
      <c r="I9313">
        <v>0</v>
      </c>
      <c r="J9313" t="s">
        <v>25906</v>
      </c>
      <c r="K9313">
        <v>3725</v>
      </c>
      <c r="L9313" t="s">
        <v>25906</v>
      </c>
      <c r="M9313" t="e">
        <v>#N/A</v>
      </c>
    </row>
    <row r="9314" spans="1:13" hidden="1" x14ac:dyDescent="0.35">
      <c r="A9314">
        <v>13947</v>
      </c>
      <c r="B9314">
        <v>83</v>
      </c>
      <c r="C9314">
        <v>1001</v>
      </c>
      <c r="F9314" t="s">
        <v>16429</v>
      </c>
      <c r="H9314">
        <v>160</v>
      </c>
      <c r="I9314">
        <v>0</v>
      </c>
      <c r="J9314" t="s">
        <v>25906</v>
      </c>
      <c r="K9314">
        <v>3804</v>
      </c>
      <c r="L9314" t="s">
        <v>25906</v>
      </c>
      <c r="M9314" t="e">
        <v>#VALUE!</v>
      </c>
    </row>
    <row r="9315" spans="1:13" hidden="1" x14ac:dyDescent="0.35">
      <c r="A9315">
        <v>15008</v>
      </c>
      <c r="B9315">
        <v>83</v>
      </c>
      <c r="C9315">
        <v>1032</v>
      </c>
      <c r="F9315" t="s">
        <v>16430</v>
      </c>
      <c r="H9315">
        <v>160</v>
      </c>
      <c r="I9315">
        <v>0</v>
      </c>
      <c r="J9315" t="s">
        <v>25906</v>
      </c>
      <c r="K9315">
        <v>3835</v>
      </c>
      <c r="L9315" t="s">
        <v>25906</v>
      </c>
      <c r="M9315" t="e">
        <v>#VALUE!</v>
      </c>
    </row>
    <row r="9316" spans="1:13" hidden="1" x14ac:dyDescent="0.35">
      <c r="A9316">
        <v>17817</v>
      </c>
      <c r="B9316">
        <v>83</v>
      </c>
      <c r="C9316">
        <v>1135</v>
      </c>
      <c r="F9316" t="s">
        <v>16431</v>
      </c>
      <c r="H9316">
        <v>160</v>
      </c>
      <c r="I9316">
        <v>0</v>
      </c>
      <c r="J9316" t="s">
        <v>25906</v>
      </c>
      <c r="K9316">
        <v>3946</v>
      </c>
      <c r="L9316" t="s">
        <v>25906</v>
      </c>
      <c r="M9316" t="e">
        <v>#N/A</v>
      </c>
    </row>
    <row r="9317" spans="1:13" hidden="1" x14ac:dyDescent="0.35">
      <c r="A9317">
        <v>13163</v>
      </c>
      <c r="B9317">
        <v>83</v>
      </c>
      <c r="C9317">
        <v>974</v>
      </c>
      <c r="F9317" t="s">
        <v>16432</v>
      </c>
      <c r="H9317">
        <v>170</v>
      </c>
      <c r="I9317">
        <v>0</v>
      </c>
      <c r="J9317" t="s">
        <v>25906</v>
      </c>
      <c r="K9317">
        <v>3582</v>
      </c>
      <c r="L9317" t="s">
        <v>25906</v>
      </c>
      <c r="M9317" t="e">
        <v>#N/A</v>
      </c>
    </row>
    <row r="9318" spans="1:13" hidden="1" x14ac:dyDescent="0.35">
      <c r="A9318">
        <v>13281</v>
      </c>
      <c r="B9318">
        <v>83</v>
      </c>
      <c r="C9318">
        <v>977</v>
      </c>
      <c r="F9318" t="s">
        <v>16433</v>
      </c>
      <c r="H9318">
        <v>170</v>
      </c>
      <c r="I9318">
        <v>0</v>
      </c>
      <c r="J9318" t="s">
        <v>25906</v>
      </c>
      <c r="K9318">
        <v>3681</v>
      </c>
      <c r="L9318" t="s">
        <v>25906</v>
      </c>
      <c r="M9318" t="e">
        <v>#N/A</v>
      </c>
    </row>
    <row r="9319" spans="1:13" hidden="1" x14ac:dyDescent="0.35">
      <c r="A9319">
        <v>13326</v>
      </c>
      <c r="B9319">
        <v>83</v>
      </c>
      <c r="C9319">
        <v>978</v>
      </c>
      <c r="F9319" t="s">
        <v>16434</v>
      </c>
      <c r="H9319">
        <v>170</v>
      </c>
      <c r="I9319">
        <v>0</v>
      </c>
      <c r="J9319" t="s">
        <v>25906</v>
      </c>
      <c r="K9319">
        <v>3726</v>
      </c>
      <c r="L9319" t="s">
        <v>25906</v>
      </c>
      <c r="M9319" t="e">
        <v>#N/A</v>
      </c>
    </row>
    <row r="9320" spans="1:13" hidden="1" x14ac:dyDescent="0.35">
      <c r="A9320">
        <v>13948</v>
      </c>
      <c r="B9320">
        <v>83</v>
      </c>
      <c r="C9320">
        <v>1001</v>
      </c>
      <c r="F9320" t="s">
        <v>16429</v>
      </c>
      <c r="H9320">
        <v>170</v>
      </c>
      <c r="I9320">
        <v>0</v>
      </c>
      <c r="J9320" t="s">
        <v>25906</v>
      </c>
      <c r="K9320">
        <v>3805</v>
      </c>
      <c r="L9320" t="s">
        <v>25906</v>
      </c>
      <c r="M9320" t="e">
        <v>#VALUE!</v>
      </c>
    </row>
    <row r="9321" spans="1:13" hidden="1" x14ac:dyDescent="0.35">
      <c r="A9321">
        <v>15009</v>
      </c>
      <c r="B9321">
        <v>83</v>
      </c>
      <c r="C9321">
        <v>1032</v>
      </c>
      <c r="F9321" t="s">
        <v>16435</v>
      </c>
      <c r="H9321">
        <v>170</v>
      </c>
      <c r="I9321">
        <v>0</v>
      </c>
      <c r="J9321" t="s">
        <v>25906</v>
      </c>
      <c r="K9321">
        <v>3836</v>
      </c>
      <c r="L9321" t="s">
        <v>25906</v>
      </c>
      <c r="M9321" t="e">
        <v>#VALUE!</v>
      </c>
    </row>
    <row r="9322" spans="1:13" hidden="1" x14ac:dyDescent="0.35">
      <c r="A9322">
        <v>17818</v>
      </c>
      <c r="B9322">
        <v>83</v>
      </c>
      <c r="C9322">
        <v>1135</v>
      </c>
      <c r="F9322" t="s">
        <v>16436</v>
      </c>
      <c r="H9322">
        <v>170</v>
      </c>
      <c r="I9322">
        <v>0</v>
      </c>
      <c r="J9322" t="s">
        <v>25906</v>
      </c>
      <c r="K9322">
        <v>3947</v>
      </c>
      <c r="L9322" t="s">
        <v>25906</v>
      </c>
      <c r="M9322" t="e">
        <v>#N/A</v>
      </c>
    </row>
    <row r="9323" spans="1:13" hidden="1" x14ac:dyDescent="0.35">
      <c r="A9323">
        <v>13164</v>
      </c>
      <c r="B9323">
        <v>83</v>
      </c>
      <c r="C9323">
        <v>974</v>
      </c>
      <c r="F9323" t="s">
        <v>16437</v>
      </c>
      <c r="H9323">
        <v>180</v>
      </c>
      <c r="I9323">
        <v>0</v>
      </c>
      <c r="J9323" t="s">
        <v>25906</v>
      </c>
      <c r="K9323">
        <v>3583</v>
      </c>
      <c r="L9323" t="s">
        <v>25906</v>
      </c>
      <c r="M9323" t="e">
        <v>#N/A</v>
      </c>
    </row>
    <row r="9324" spans="1:13" hidden="1" x14ac:dyDescent="0.35">
      <c r="A9324">
        <v>13282</v>
      </c>
      <c r="B9324">
        <v>83</v>
      </c>
      <c r="C9324">
        <v>977</v>
      </c>
      <c r="F9324" t="s">
        <v>16438</v>
      </c>
      <c r="H9324">
        <v>180</v>
      </c>
      <c r="I9324">
        <v>0</v>
      </c>
      <c r="J9324" t="s">
        <v>25906</v>
      </c>
      <c r="K9324">
        <v>3682</v>
      </c>
      <c r="L9324" t="s">
        <v>25906</v>
      </c>
      <c r="M9324" t="e">
        <v>#N/A</v>
      </c>
    </row>
    <row r="9325" spans="1:13" hidden="1" x14ac:dyDescent="0.35">
      <c r="A9325">
        <v>13327</v>
      </c>
      <c r="B9325">
        <v>83</v>
      </c>
      <c r="C9325">
        <v>978</v>
      </c>
      <c r="F9325" t="s">
        <v>16439</v>
      </c>
      <c r="H9325">
        <v>180</v>
      </c>
      <c r="I9325">
        <v>0</v>
      </c>
      <c r="J9325" t="s">
        <v>25906</v>
      </c>
      <c r="K9325">
        <v>3727</v>
      </c>
      <c r="L9325" t="s">
        <v>25906</v>
      </c>
      <c r="M9325" t="e">
        <v>#N/A</v>
      </c>
    </row>
    <row r="9326" spans="1:13" hidden="1" x14ac:dyDescent="0.35">
      <c r="A9326">
        <v>13949</v>
      </c>
      <c r="B9326">
        <v>83</v>
      </c>
      <c r="C9326">
        <v>1001</v>
      </c>
      <c r="F9326" t="s">
        <v>16440</v>
      </c>
      <c r="H9326">
        <v>180</v>
      </c>
      <c r="I9326">
        <v>0</v>
      </c>
      <c r="J9326" t="s">
        <v>25906</v>
      </c>
      <c r="K9326">
        <v>3806</v>
      </c>
      <c r="L9326" t="s">
        <v>25906</v>
      </c>
      <c r="M9326" t="e">
        <v>#VALUE!</v>
      </c>
    </row>
    <row r="9327" spans="1:13" hidden="1" x14ac:dyDescent="0.35">
      <c r="A9327">
        <v>15010</v>
      </c>
      <c r="B9327">
        <v>83</v>
      </c>
      <c r="C9327">
        <v>1032</v>
      </c>
      <c r="F9327" t="s">
        <v>16441</v>
      </c>
      <c r="H9327">
        <v>180</v>
      </c>
      <c r="I9327">
        <v>0</v>
      </c>
      <c r="J9327" t="s">
        <v>25906</v>
      </c>
      <c r="K9327">
        <v>3837</v>
      </c>
      <c r="L9327" t="s">
        <v>25906</v>
      </c>
      <c r="M9327" t="e">
        <v>#N/A</v>
      </c>
    </row>
    <row r="9328" spans="1:13" hidden="1" x14ac:dyDescent="0.35">
      <c r="A9328">
        <v>17819</v>
      </c>
      <c r="B9328">
        <v>83</v>
      </c>
      <c r="C9328">
        <v>1135</v>
      </c>
      <c r="F9328" t="s">
        <v>16442</v>
      </c>
      <c r="H9328">
        <v>180</v>
      </c>
      <c r="I9328">
        <v>0</v>
      </c>
      <c r="J9328" t="s">
        <v>25906</v>
      </c>
      <c r="K9328">
        <v>3948</v>
      </c>
      <c r="L9328" t="s">
        <v>25906</v>
      </c>
      <c r="M9328" t="e">
        <v>#VALUE!</v>
      </c>
    </row>
    <row r="9329" spans="1:13" hidden="1" x14ac:dyDescent="0.35">
      <c r="A9329">
        <v>13165</v>
      </c>
      <c r="B9329">
        <v>83</v>
      </c>
      <c r="C9329">
        <v>974</v>
      </c>
      <c r="F9329" t="s">
        <v>16443</v>
      </c>
      <c r="H9329">
        <v>190</v>
      </c>
      <c r="I9329">
        <v>0</v>
      </c>
      <c r="J9329" t="s">
        <v>25906</v>
      </c>
      <c r="K9329">
        <v>3584</v>
      </c>
      <c r="L9329" t="s">
        <v>25906</v>
      </c>
      <c r="M9329" t="e">
        <v>#N/A</v>
      </c>
    </row>
    <row r="9330" spans="1:13" hidden="1" x14ac:dyDescent="0.35">
      <c r="A9330">
        <v>13283</v>
      </c>
      <c r="B9330">
        <v>83</v>
      </c>
      <c r="C9330">
        <v>977</v>
      </c>
      <c r="F9330" t="s">
        <v>16444</v>
      </c>
      <c r="H9330">
        <v>190</v>
      </c>
      <c r="I9330">
        <v>0</v>
      </c>
      <c r="J9330" t="s">
        <v>25906</v>
      </c>
      <c r="K9330">
        <v>3683</v>
      </c>
      <c r="L9330" t="s">
        <v>25906</v>
      </c>
      <c r="M9330" t="e">
        <v>#N/A</v>
      </c>
    </row>
    <row r="9331" spans="1:13" hidden="1" x14ac:dyDescent="0.35">
      <c r="A9331">
        <v>13328</v>
      </c>
      <c r="B9331">
        <v>83</v>
      </c>
      <c r="C9331">
        <v>978</v>
      </c>
      <c r="F9331" t="s">
        <v>16445</v>
      </c>
      <c r="H9331">
        <v>190</v>
      </c>
      <c r="I9331">
        <v>0</v>
      </c>
      <c r="J9331" t="s">
        <v>25906</v>
      </c>
      <c r="K9331">
        <v>3728</v>
      </c>
      <c r="L9331" t="s">
        <v>25906</v>
      </c>
      <c r="M9331" t="e">
        <v>#VALUE!</v>
      </c>
    </row>
    <row r="9332" spans="1:13" hidden="1" x14ac:dyDescent="0.35">
      <c r="A9332">
        <v>13950</v>
      </c>
      <c r="B9332">
        <v>83</v>
      </c>
      <c r="C9332">
        <v>1001</v>
      </c>
      <c r="F9332" t="s">
        <v>16446</v>
      </c>
      <c r="H9332">
        <v>190</v>
      </c>
      <c r="I9332">
        <v>0</v>
      </c>
      <c r="J9332" t="s">
        <v>25906</v>
      </c>
      <c r="K9332">
        <v>3807</v>
      </c>
      <c r="L9332" t="s">
        <v>25906</v>
      </c>
      <c r="M9332" t="e">
        <v>#VALUE!</v>
      </c>
    </row>
    <row r="9333" spans="1:13" hidden="1" x14ac:dyDescent="0.35">
      <c r="A9333">
        <v>15011</v>
      </c>
      <c r="B9333">
        <v>83</v>
      </c>
      <c r="C9333">
        <v>1032</v>
      </c>
      <c r="F9333" t="s">
        <v>16447</v>
      </c>
      <c r="H9333">
        <v>190</v>
      </c>
      <c r="I9333">
        <v>0</v>
      </c>
      <c r="J9333" t="s">
        <v>25906</v>
      </c>
      <c r="K9333">
        <v>3838</v>
      </c>
      <c r="L9333" t="s">
        <v>25906</v>
      </c>
      <c r="M9333" t="e">
        <v>#VALUE!</v>
      </c>
    </row>
    <row r="9334" spans="1:13" hidden="1" x14ac:dyDescent="0.35">
      <c r="A9334">
        <v>17820</v>
      </c>
      <c r="B9334">
        <v>83</v>
      </c>
      <c r="C9334">
        <v>1135</v>
      </c>
      <c r="F9334" t="s">
        <v>16442</v>
      </c>
      <c r="H9334">
        <v>190</v>
      </c>
      <c r="I9334">
        <v>0</v>
      </c>
      <c r="J9334" t="s">
        <v>25906</v>
      </c>
      <c r="K9334">
        <v>3949</v>
      </c>
      <c r="L9334" t="s">
        <v>25906</v>
      </c>
      <c r="M9334" t="e">
        <v>#VALUE!</v>
      </c>
    </row>
    <row r="9335" spans="1:13" hidden="1" x14ac:dyDescent="0.35">
      <c r="A9335">
        <v>13166</v>
      </c>
      <c r="B9335">
        <v>83</v>
      </c>
      <c r="C9335">
        <v>974</v>
      </c>
      <c r="F9335" t="s">
        <v>16448</v>
      </c>
      <c r="H9335">
        <v>200</v>
      </c>
      <c r="I9335">
        <v>0</v>
      </c>
      <c r="J9335" t="s">
        <v>25906</v>
      </c>
      <c r="K9335">
        <v>3585</v>
      </c>
      <c r="L9335" t="s">
        <v>25906</v>
      </c>
      <c r="M9335" t="e">
        <v>#N/A</v>
      </c>
    </row>
    <row r="9336" spans="1:13" hidden="1" x14ac:dyDescent="0.35">
      <c r="A9336">
        <v>13284</v>
      </c>
      <c r="B9336">
        <v>83</v>
      </c>
      <c r="C9336">
        <v>977</v>
      </c>
      <c r="F9336" t="s">
        <v>16449</v>
      </c>
      <c r="H9336">
        <v>200</v>
      </c>
      <c r="I9336">
        <v>0</v>
      </c>
      <c r="J9336" t="s">
        <v>25906</v>
      </c>
      <c r="K9336">
        <v>3684</v>
      </c>
      <c r="L9336" t="s">
        <v>25906</v>
      </c>
      <c r="M9336" t="e">
        <v>#N/A</v>
      </c>
    </row>
    <row r="9337" spans="1:13" hidden="1" x14ac:dyDescent="0.35">
      <c r="A9337">
        <v>13329</v>
      </c>
      <c r="B9337">
        <v>83</v>
      </c>
      <c r="C9337">
        <v>978</v>
      </c>
      <c r="F9337" t="s">
        <v>16450</v>
      </c>
      <c r="H9337">
        <v>200</v>
      </c>
      <c r="I9337">
        <v>0</v>
      </c>
      <c r="J9337" t="s">
        <v>25906</v>
      </c>
      <c r="K9337">
        <v>3729</v>
      </c>
      <c r="L9337" t="s">
        <v>25906</v>
      </c>
      <c r="M9337" t="e">
        <v>#N/A</v>
      </c>
    </row>
    <row r="9338" spans="1:13" hidden="1" x14ac:dyDescent="0.35">
      <c r="A9338">
        <v>13951</v>
      </c>
      <c r="B9338">
        <v>83</v>
      </c>
      <c r="C9338">
        <v>1001</v>
      </c>
      <c r="F9338" t="s">
        <v>16451</v>
      </c>
      <c r="H9338">
        <v>200</v>
      </c>
      <c r="I9338">
        <v>0</v>
      </c>
      <c r="J9338" t="s">
        <v>25906</v>
      </c>
      <c r="K9338">
        <v>3808</v>
      </c>
      <c r="L9338" t="s">
        <v>25906</v>
      </c>
      <c r="M9338" t="e">
        <v>#VALUE!</v>
      </c>
    </row>
    <row r="9339" spans="1:13" hidden="1" x14ac:dyDescent="0.35">
      <c r="A9339">
        <v>15012</v>
      </c>
      <c r="B9339">
        <v>83</v>
      </c>
      <c r="C9339">
        <v>1032</v>
      </c>
      <c r="F9339" t="s">
        <v>16452</v>
      </c>
      <c r="H9339">
        <v>200</v>
      </c>
      <c r="I9339">
        <v>0</v>
      </c>
      <c r="J9339" t="s">
        <v>25906</v>
      </c>
      <c r="K9339">
        <v>3839</v>
      </c>
      <c r="L9339" t="s">
        <v>25906</v>
      </c>
      <c r="M9339" t="e">
        <v>#VALUE!</v>
      </c>
    </row>
    <row r="9340" spans="1:13" hidden="1" x14ac:dyDescent="0.35">
      <c r="A9340">
        <v>17821</v>
      </c>
      <c r="B9340">
        <v>83</v>
      </c>
      <c r="C9340">
        <v>1135</v>
      </c>
      <c r="F9340" t="s">
        <v>16453</v>
      </c>
      <c r="H9340">
        <v>200</v>
      </c>
      <c r="I9340">
        <v>0</v>
      </c>
      <c r="J9340" t="s">
        <v>25906</v>
      </c>
      <c r="K9340">
        <v>3950</v>
      </c>
      <c r="L9340" t="s">
        <v>25906</v>
      </c>
      <c r="M9340" t="e">
        <v>#N/A</v>
      </c>
    </row>
    <row r="9341" spans="1:13" hidden="1" x14ac:dyDescent="0.35">
      <c r="A9341">
        <v>13167</v>
      </c>
      <c r="B9341">
        <v>83</v>
      </c>
      <c r="C9341">
        <v>974</v>
      </c>
      <c r="F9341" t="s">
        <v>16454</v>
      </c>
      <c r="H9341">
        <v>210</v>
      </c>
      <c r="I9341">
        <v>0</v>
      </c>
      <c r="J9341" t="s">
        <v>25906</v>
      </c>
      <c r="K9341">
        <v>3586</v>
      </c>
      <c r="L9341" t="s">
        <v>25906</v>
      </c>
      <c r="M9341" t="e">
        <v>#N/A</v>
      </c>
    </row>
    <row r="9342" spans="1:13" hidden="1" x14ac:dyDescent="0.35">
      <c r="A9342">
        <v>13285</v>
      </c>
      <c r="B9342">
        <v>83</v>
      </c>
      <c r="C9342">
        <v>977</v>
      </c>
      <c r="F9342" t="s">
        <v>16455</v>
      </c>
      <c r="H9342">
        <v>210</v>
      </c>
      <c r="I9342">
        <v>0</v>
      </c>
      <c r="J9342" t="s">
        <v>25906</v>
      </c>
      <c r="K9342">
        <v>3685</v>
      </c>
      <c r="L9342" t="s">
        <v>25906</v>
      </c>
      <c r="M9342" t="e">
        <v>#N/A</v>
      </c>
    </row>
    <row r="9343" spans="1:13" hidden="1" x14ac:dyDescent="0.35">
      <c r="A9343">
        <v>13330</v>
      </c>
      <c r="B9343">
        <v>83</v>
      </c>
      <c r="C9343">
        <v>978</v>
      </c>
      <c r="F9343" t="s">
        <v>16456</v>
      </c>
      <c r="H9343">
        <v>210</v>
      </c>
      <c r="I9343">
        <v>0</v>
      </c>
      <c r="J9343" t="s">
        <v>25906</v>
      </c>
      <c r="K9343">
        <v>3730</v>
      </c>
      <c r="L9343" t="s">
        <v>25906</v>
      </c>
      <c r="M9343" t="e">
        <v>#N/A</v>
      </c>
    </row>
    <row r="9344" spans="1:13" hidden="1" x14ac:dyDescent="0.35">
      <c r="A9344">
        <v>13952</v>
      </c>
      <c r="B9344">
        <v>83</v>
      </c>
      <c r="C9344">
        <v>1001</v>
      </c>
      <c r="F9344" t="s">
        <v>16457</v>
      </c>
      <c r="H9344">
        <v>210</v>
      </c>
      <c r="I9344">
        <v>0</v>
      </c>
      <c r="J9344" t="s">
        <v>25906</v>
      </c>
      <c r="K9344">
        <v>3809</v>
      </c>
      <c r="L9344" t="s">
        <v>25906</v>
      </c>
      <c r="M9344" t="e">
        <v>#N/A</v>
      </c>
    </row>
    <row r="9345" spans="1:13" hidden="1" x14ac:dyDescent="0.35">
      <c r="A9345">
        <v>15013</v>
      </c>
      <c r="B9345">
        <v>83</v>
      </c>
      <c r="C9345">
        <v>1032</v>
      </c>
      <c r="F9345" t="s">
        <v>16458</v>
      </c>
      <c r="H9345">
        <v>210</v>
      </c>
      <c r="I9345">
        <v>0</v>
      </c>
      <c r="J9345" t="s">
        <v>25906</v>
      </c>
      <c r="K9345">
        <v>3840</v>
      </c>
      <c r="L9345" t="s">
        <v>25906</v>
      </c>
      <c r="M9345" t="e">
        <v>#VALUE!</v>
      </c>
    </row>
    <row r="9346" spans="1:13" hidden="1" x14ac:dyDescent="0.35">
      <c r="A9346">
        <v>17822</v>
      </c>
      <c r="B9346">
        <v>83</v>
      </c>
      <c r="C9346">
        <v>1135</v>
      </c>
      <c r="F9346" t="s">
        <v>16459</v>
      </c>
      <c r="H9346">
        <v>210</v>
      </c>
      <c r="I9346">
        <v>0</v>
      </c>
      <c r="J9346" t="s">
        <v>25906</v>
      </c>
      <c r="K9346">
        <v>3951</v>
      </c>
      <c r="L9346" t="s">
        <v>25906</v>
      </c>
      <c r="M9346" t="e">
        <v>#N/A</v>
      </c>
    </row>
    <row r="9347" spans="1:13" hidden="1" x14ac:dyDescent="0.35">
      <c r="A9347">
        <v>13168</v>
      </c>
      <c r="B9347">
        <v>83</v>
      </c>
      <c r="C9347">
        <v>974</v>
      </c>
      <c r="F9347" t="s">
        <v>16460</v>
      </c>
      <c r="H9347">
        <v>220</v>
      </c>
      <c r="I9347">
        <v>0</v>
      </c>
      <c r="J9347" t="s">
        <v>25906</v>
      </c>
      <c r="K9347">
        <v>3587</v>
      </c>
      <c r="L9347" t="s">
        <v>25906</v>
      </c>
      <c r="M9347" t="e">
        <v>#N/A</v>
      </c>
    </row>
    <row r="9348" spans="1:13" hidden="1" x14ac:dyDescent="0.35">
      <c r="A9348">
        <v>13286</v>
      </c>
      <c r="B9348">
        <v>83</v>
      </c>
      <c r="C9348">
        <v>977</v>
      </c>
      <c r="F9348" t="s">
        <v>16461</v>
      </c>
      <c r="H9348">
        <v>220</v>
      </c>
      <c r="I9348">
        <v>0</v>
      </c>
      <c r="J9348" t="s">
        <v>25906</v>
      </c>
      <c r="K9348">
        <v>3686</v>
      </c>
      <c r="L9348" t="s">
        <v>25906</v>
      </c>
      <c r="M9348" t="e">
        <v>#N/A</v>
      </c>
    </row>
    <row r="9349" spans="1:13" hidden="1" x14ac:dyDescent="0.35">
      <c r="A9349">
        <v>13331</v>
      </c>
      <c r="B9349">
        <v>83</v>
      </c>
      <c r="C9349">
        <v>978</v>
      </c>
      <c r="F9349" t="s">
        <v>16462</v>
      </c>
      <c r="H9349">
        <v>220</v>
      </c>
      <c r="I9349">
        <v>0</v>
      </c>
      <c r="J9349" t="s">
        <v>25906</v>
      </c>
      <c r="K9349">
        <v>3731</v>
      </c>
      <c r="L9349" t="s">
        <v>25906</v>
      </c>
      <c r="M9349" t="e">
        <v>#N/A</v>
      </c>
    </row>
    <row r="9350" spans="1:13" hidden="1" x14ac:dyDescent="0.35">
      <c r="A9350">
        <v>13953</v>
      </c>
      <c r="B9350">
        <v>83</v>
      </c>
      <c r="C9350">
        <v>1001</v>
      </c>
      <c r="F9350" t="s">
        <v>16463</v>
      </c>
      <c r="H9350">
        <v>220</v>
      </c>
      <c r="I9350">
        <v>0</v>
      </c>
      <c r="J9350" t="s">
        <v>25906</v>
      </c>
      <c r="K9350">
        <v>3810</v>
      </c>
      <c r="L9350" t="s">
        <v>25906</v>
      </c>
      <c r="M9350" t="e">
        <v>#VALUE!</v>
      </c>
    </row>
    <row r="9351" spans="1:13" hidden="1" x14ac:dyDescent="0.35">
      <c r="A9351">
        <v>15014</v>
      </c>
      <c r="B9351">
        <v>83</v>
      </c>
      <c r="C9351">
        <v>1032</v>
      </c>
      <c r="F9351" t="s">
        <v>16464</v>
      </c>
      <c r="H9351">
        <v>220</v>
      </c>
      <c r="I9351">
        <v>0</v>
      </c>
      <c r="J9351" t="s">
        <v>25906</v>
      </c>
      <c r="K9351">
        <v>3841</v>
      </c>
      <c r="L9351" t="s">
        <v>25906</v>
      </c>
      <c r="M9351" t="e">
        <v>#VALUE!</v>
      </c>
    </row>
    <row r="9352" spans="1:13" hidden="1" x14ac:dyDescent="0.35">
      <c r="A9352">
        <v>17823</v>
      </c>
      <c r="B9352">
        <v>83</v>
      </c>
      <c r="C9352">
        <v>1135</v>
      </c>
      <c r="F9352" t="s">
        <v>16465</v>
      </c>
      <c r="H9352">
        <v>220</v>
      </c>
      <c r="I9352">
        <v>0</v>
      </c>
      <c r="J9352" t="s">
        <v>25906</v>
      </c>
      <c r="K9352">
        <v>3952</v>
      </c>
      <c r="L9352" t="s">
        <v>25906</v>
      </c>
      <c r="M9352" t="e">
        <v>#N/A</v>
      </c>
    </row>
    <row r="9353" spans="1:13" hidden="1" x14ac:dyDescent="0.35">
      <c r="A9353">
        <v>13169</v>
      </c>
      <c r="B9353">
        <v>83</v>
      </c>
      <c r="C9353">
        <v>974</v>
      </c>
      <c r="F9353" t="s">
        <v>16466</v>
      </c>
      <c r="H9353">
        <v>230</v>
      </c>
      <c r="I9353">
        <v>0</v>
      </c>
      <c r="J9353" t="s">
        <v>25906</v>
      </c>
      <c r="K9353">
        <v>3588</v>
      </c>
      <c r="L9353" t="s">
        <v>25906</v>
      </c>
      <c r="M9353" t="e">
        <v>#N/A</v>
      </c>
    </row>
    <row r="9354" spans="1:13" hidden="1" x14ac:dyDescent="0.35">
      <c r="A9354">
        <v>13287</v>
      </c>
      <c r="B9354">
        <v>83</v>
      </c>
      <c r="C9354">
        <v>977</v>
      </c>
      <c r="F9354" t="s">
        <v>16467</v>
      </c>
      <c r="H9354">
        <v>230</v>
      </c>
      <c r="I9354">
        <v>0</v>
      </c>
      <c r="J9354" t="s">
        <v>25906</v>
      </c>
      <c r="K9354">
        <v>3687</v>
      </c>
      <c r="L9354" t="s">
        <v>25906</v>
      </c>
      <c r="M9354" t="e">
        <v>#N/A</v>
      </c>
    </row>
    <row r="9355" spans="1:13" hidden="1" x14ac:dyDescent="0.35">
      <c r="A9355">
        <v>13332</v>
      </c>
      <c r="B9355">
        <v>83</v>
      </c>
      <c r="C9355">
        <v>978</v>
      </c>
      <c r="F9355" t="s">
        <v>16468</v>
      </c>
      <c r="H9355">
        <v>230</v>
      </c>
      <c r="I9355">
        <v>0</v>
      </c>
      <c r="J9355" t="s">
        <v>25906</v>
      </c>
      <c r="K9355">
        <v>3732</v>
      </c>
      <c r="L9355" t="s">
        <v>25906</v>
      </c>
      <c r="M9355" t="e">
        <v>#N/A</v>
      </c>
    </row>
    <row r="9356" spans="1:13" hidden="1" x14ac:dyDescent="0.35">
      <c r="A9356">
        <v>13954</v>
      </c>
      <c r="B9356">
        <v>83</v>
      </c>
      <c r="C9356">
        <v>1001</v>
      </c>
      <c r="F9356" t="s">
        <v>16469</v>
      </c>
      <c r="H9356">
        <v>230</v>
      </c>
      <c r="I9356">
        <v>0</v>
      </c>
      <c r="J9356" t="s">
        <v>25906</v>
      </c>
      <c r="K9356">
        <v>3811</v>
      </c>
      <c r="L9356" t="s">
        <v>25906</v>
      </c>
      <c r="M9356" t="e">
        <v>#VALUE!</v>
      </c>
    </row>
    <row r="9357" spans="1:13" hidden="1" x14ac:dyDescent="0.35">
      <c r="A9357">
        <v>15015</v>
      </c>
      <c r="B9357">
        <v>83</v>
      </c>
      <c r="C9357">
        <v>1032</v>
      </c>
      <c r="F9357" t="s">
        <v>16470</v>
      </c>
      <c r="H9357">
        <v>230</v>
      </c>
      <c r="I9357">
        <v>0</v>
      </c>
      <c r="J9357" t="s">
        <v>25906</v>
      </c>
      <c r="K9357">
        <v>3842</v>
      </c>
      <c r="L9357" t="s">
        <v>25906</v>
      </c>
      <c r="M9357" t="e">
        <v>#VALUE!</v>
      </c>
    </row>
    <row r="9358" spans="1:13" hidden="1" x14ac:dyDescent="0.35">
      <c r="A9358">
        <v>13170</v>
      </c>
      <c r="B9358">
        <v>83</v>
      </c>
      <c r="C9358">
        <v>974</v>
      </c>
      <c r="F9358" t="s">
        <v>16471</v>
      </c>
      <c r="H9358">
        <v>240</v>
      </c>
      <c r="I9358">
        <v>0</v>
      </c>
      <c r="J9358" t="s">
        <v>25906</v>
      </c>
      <c r="K9358">
        <v>3589</v>
      </c>
      <c r="L9358" t="s">
        <v>25906</v>
      </c>
      <c r="M9358" t="e">
        <v>#N/A</v>
      </c>
    </row>
    <row r="9359" spans="1:13" hidden="1" x14ac:dyDescent="0.35">
      <c r="A9359">
        <v>13288</v>
      </c>
      <c r="B9359">
        <v>83</v>
      </c>
      <c r="C9359">
        <v>977</v>
      </c>
      <c r="F9359" t="s">
        <v>16472</v>
      </c>
      <c r="H9359">
        <v>240</v>
      </c>
      <c r="I9359">
        <v>0</v>
      </c>
      <c r="J9359" t="s">
        <v>25906</v>
      </c>
      <c r="K9359">
        <v>3688</v>
      </c>
      <c r="L9359" t="s">
        <v>25906</v>
      </c>
      <c r="M9359" t="e">
        <v>#N/A</v>
      </c>
    </row>
    <row r="9360" spans="1:13" hidden="1" x14ac:dyDescent="0.35">
      <c r="A9360">
        <v>13333</v>
      </c>
      <c r="B9360">
        <v>83</v>
      </c>
      <c r="C9360">
        <v>978</v>
      </c>
      <c r="F9360" t="s">
        <v>16473</v>
      </c>
      <c r="H9360">
        <v>240</v>
      </c>
      <c r="I9360">
        <v>0</v>
      </c>
      <c r="J9360" t="s">
        <v>25906</v>
      </c>
      <c r="K9360">
        <v>3733</v>
      </c>
      <c r="L9360" t="s">
        <v>25906</v>
      </c>
      <c r="M9360" t="e">
        <v>#N/A</v>
      </c>
    </row>
    <row r="9361" spans="1:13" hidden="1" x14ac:dyDescent="0.35">
      <c r="A9361">
        <v>13955</v>
      </c>
      <c r="B9361">
        <v>83</v>
      </c>
      <c r="C9361">
        <v>1001</v>
      </c>
      <c r="F9361" t="s">
        <v>16474</v>
      </c>
      <c r="H9361">
        <v>240</v>
      </c>
      <c r="I9361">
        <v>0</v>
      </c>
      <c r="J9361" t="s">
        <v>25906</v>
      </c>
      <c r="K9361">
        <v>3812</v>
      </c>
      <c r="L9361" t="s">
        <v>25906</v>
      </c>
      <c r="M9361" t="e">
        <v>#VALUE!</v>
      </c>
    </row>
    <row r="9362" spans="1:13" hidden="1" x14ac:dyDescent="0.35">
      <c r="A9362">
        <v>15016</v>
      </c>
      <c r="B9362">
        <v>83</v>
      </c>
      <c r="C9362">
        <v>1032</v>
      </c>
      <c r="F9362" t="s">
        <v>16475</v>
      </c>
      <c r="H9362">
        <v>240</v>
      </c>
      <c r="I9362">
        <v>0</v>
      </c>
      <c r="J9362" t="s">
        <v>25906</v>
      </c>
      <c r="K9362">
        <v>3843</v>
      </c>
      <c r="L9362" t="s">
        <v>25906</v>
      </c>
      <c r="M9362" t="e">
        <v>#VALUE!</v>
      </c>
    </row>
    <row r="9363" spans="1:13" hidden="1" x14ac:dyDescent="0.35">
      <c r="A9363">
        <v>13171</v>
      </c>
      <c r="B9363">
        <v>83</v>
      </c>
      <c r="C9363">
        <v>974</v>
      </c>
      <c r="F9363" t="s">
        <v>16476</v>
      </c>
      <c r="H9363">
        <v>250</v>
      </c>
      <c r="I9363">
        <v>1</v>
      </c>
      <c r="J9363" t="s">
        <v>25906</v>
      </c>
      <c r="K9363">
        <v>3590</v>
      </c>
      <c r="L9363" t="s">
        <v>25906</v>
      </c>
      <c r="M9363" t="e">
        <v>#N/A</v>
      </c>
    </row>
    <row r="9364" spans="1:13" hidden="1" x14ac:dyDescent="0.35">
      <c r="A9364">
        <v>13289</v>
      </c>
      <c r="B9364">
        <v>83</v>
      </c>
      <c r="C9364">
        <v>977</v>
      </c>
      <c r="F9364" t="s">
        <v>16477</v>
      </c>
      <c r="H9364">
        <v>250</v>
      </c>
      <c r="I9364">
        <v>0</v>
      </c>
      <c r="J9364" t="s">
        <v>25906</v>
      </c>
      <c r="K9364">
        <v>3689</v>
      </c>
      <c r="L9364" t="s">
        <v>25906</v>
      </c>
      <c r="M9364" t="e">
        <v>#N/A</v>
      </c>
    </row>
    <row r="9365" spans="1:13" hidden="1" x14ac:dyDescent="0.35">
      <c r="A9365">
        <v>13334</v>
      </c>
      <c r="B9365">
        <v>83</v>
      </c>
      <c r="C9365">
        <v>978</v>
      </c>
      <c r="F9365" t="s">
        <v>16478</v>
      </c>
      <c r="H9365">
        <v>250</v>
      </c>
      <c r="I9365">
        <v>0</v>
      </c>
      <c r="J9365" t="s">
        <v>25906</v>
      </c>
      <c r="K9365">
        <v>3734</v>
      </c>
      <c r="L9365" t="s">
        <v>25906</v>
      </c>
      <c r="M9365" t="e">
        <v>#N/A</v>
      </c>
    </row>
    <row r="9366" spans="1:13" hidden="1" x14ac:dyDescent="0.35">
      <c r="A9366">
        <v>13956</v>
      </c>
      <c r="B9366">
        <v>83</v>
      </c>
      <c r="C9366">
        <v>1001</v>
      </c>
      <c r="F9366" t="s">
        <v>16479</v>
      </c>
      <c r="H9366">
        <v>250</v>
      </c>
      <c r="I9366">
        <v>0</v>
      </c>
      <c r="J9366" t="s">
        <v>25906</v>
      </c>
      <c r="K9366">
        <v>3813</v>
      </c>
      <c r="L9366" t="s">
        <v>25906</v>
      </c>
      <c r="M9366" t="e">
        <v>#N/A</v>
      </c>
    </row>
    <row r="9367" spans="1:13" hidden="1" x14ac:dyDescent="0.35">
      <c r="A9367">
        <v>15017</v>
      </c>
      <c r="B9367">
        <v>83</v>
      </c>
      <c r="C9367">
        <v>1032</v>
      </c>
      <c r="F9367" t="s">
        <v>16480</v>
      </c>
      <c r="H9367">
        <v>250</v>
      </c>
      <c r="I9367">
        <v>0</v>
      </c>
      <c r="J9367" t="s">
        <v>25906</v>
      </c>
      <c r="K9367">
        <v>3844</v>
      </c>
      <c r="L9367" t="s">
        <v>25906</v>
      </c>
      <c r="M9367" t="e">
        <v>#VALUE!</v>
      </c>
    </row>
    <row r="9368" spans="1:13" hidden="1" x14ac:dyDescent="0.35">
      <c r="A9368">
        <v>13172</v>
      </c>
      <c r="B9368">
        <v>83</v>
      </c>
      <c r="C9368">
        <v>974</v>
      </c>
      <c r="F9368" t="s">
        <v>16481</v>
      </c>
      <c r="H9368">
        <v>260</v>
      </c>
      <c r="I9368">
        <v>0</v>
      </c>
      <c r="J9368" t="s">
        <v>25906</v>
      </c>
      <c r="K9368">
        <v>3591</v>
      </c>
      <c r="L9368" t="s">
        <v>25906</v>
      </c>
      <c r="M9368" t="e">
        <v>#VALUE!</v>
      </c>
    </row>
    <row r="9369" spans="1:13" hidden="1" x14ac:dyDescent="0.35">
      <c r="A9369">
        <v>13290</v>
      </c>
      <c r="B9369">
        <v>83</v>
      </c>
      <c r="C9369">
        <v>977</v>
      </c>
      <c r="F9369" t="s">
        <v>16482</v>
      </c>
      <c r="H9369">
        <v>260</v>
      </c>
      <c r="I9369">
        <v>0</v>
      </c>
      <c r="J9369" t="s">
        <v>25906</v>
      </c>
      <c r="K9369">
        <v>3690</v>
      </c>
      <c r="L9369" t="s">
        <v>25906</v>
      </c>
      <c r="M9369" t="e">
        <v>#N/A</v>
      </c>
    </row>
    <row r="9370" spans="1:13" hidden="1" x14ac:dyDescent="0.35">
      <c r="A9370">
        <v>13335</v>
      </c>
      <c r="B9370">
        <v>83</v>
      </c>
      <c r="C9370">
        <v>978</v>
      </c>
      <c r="F9370" t="s">
        <v>16483</v>
      </c>
      <c r="H9370">
        <v>260</v>
      </c>
      <c r="I9370">
        <v>0</v>
      </c>
      <c r="J9370" t="s">
        <v>25906</v>
      </c>
      <c r="K9370">
        <v>3735</v>
      </c>
      <c r="L9370" t="s">
        <v>25906</v>
      </c>
      <c r="M9370" t="e">
        <v>#N/A</v>
      </c>
    </row>
    <row r="9371" spans="1:13" hidden="1" x14ac:dyDescent="0.35">
      <c r="A9371">
        <v>13957</v>
      </c>
      <c r="B9371">
        <v>83</v>
      </c>
      <c r="C9371">
        <v>1001</v>
      </c>
      <c r="F9371" t="s">
        <v>16484</v>
      </c>
      <c r="H9371">
        <v>260</v>
      </c>
      <c r="I9371">
        <v>0</v>
      </c>
      <c r="J9371" t="s">
        <v>25906</v>
      </c>
      <c r="K9371">
        <v>3814</v>
      </c>
      <c r="L9371" t="s">
        <v>25906</v>
      </c>
      <c r="M9371" t="e">
        <v>#N/A</v>
      </c>
    </row>
    <row r="9372" spans="1:13" hidden="1" x14ac:dyDescent="0.35">
      <c r="A9372">
        <v>15018</v>
      </c>
      <c r="B9372">
        <v>83</v>
      </c>
      <c r="C9372">
        <v>1032</v>
      </c>
      <c r="F9372" t="s">
        <v>16485</v>
      </c>
      <c r="H9372">
        <v>260</v>
      </c>
      <c r="I9372">
        <v>0</v>
      </c>
      <c r="J9372" t="s">
        <v>25906</v>
      </c>
      <c r="K9372">
        <v>3845</v>
      </c>
      <c r="L9372" t="s">
        <v>25906</v>
      </c>
      <c r="M9372" t="e">
        <v>#N/A</v>
      </c>
    </row>
    <row r="9373" spans="1:13" hidden="1" x14ac:dyDescent="0.35">
      <c r="A9373">
        <v>13173</v>
      </c>
      <c r="B9373">
        <v>83</v>
      </c>
      <c r="C9373">
        <v>974</v>
      </c>
      <c r="F9373" t="s">
        <v>16486</v>
      </c>
      <c r="H9373">
        <v>270</v>
      </c>
      <c r="I9373">
        <v>0</v>
      </c>
      <c r="J9373" t="s">
        <v>25906</v>
      </c>
      <c r="K9373">
        <v>3592</v>
      </c>
      <c r="L9373" t="s">
        <v>25906</v>
      </c>
      <c r="M9373" t="e">
        <v>#N/A</v>
      </c>
    </row>
    <row r="9374" spans="1:13" hidden="1" x14ac:dyDescent="0.35">
      <c r="A9374">
        <v>13291</v>
      </c>
      <c r="B9374">
        <v>83</v>
      </c>
      <c r="C9374">
        <v>977</v>
      </c>
      <c r="F9374" t="s">
        <v>16487</v>
      </c>
      <c r="H9374">
        <v>270</v>
      </c>
      <c r="I9374">
        <v>0</v>
      </c>
      <c r="J9374" t="s">
        <v>25906</v>
      </c>
      <c r="K9374">
        <v>3691</v>
      </c>
      <c r="L9374" t="s">
        <v>25906</v>
      </c>
      <c r="M9374" t="e">
        <v>#N/A</v>
      </c>
    </row>
    <row r="9375" spans="1:13" hidden="1" x14ac:dyDescent="0.35">
      <c r="A9375">
        <v>13336</v>
      </c>
      <c r="B9375">
        <v>83</v>
      </c>
      <c r="C9375">
        <v>978</v>
      </c>
      <c r="F9375" t="s">
        <v>16488</v>
      </c>
      <c r="H9375">
        <v>270</v>
      </c>
      <c r="I9375">
        <v>0</v>
      </c>
      <c r="J9375" t="s">
        <v>25906</v>
      </c>
      <c r="K9375">
        <v>3736</v>
      </c>
      <c r="L9375" t="s">
        <v>25906</v>
      </c>
      <c r="M9375" t="e">
        <v>#N/A</v>
      </c>
    </row>
    <row r="9376" spans="1:13" hidden="1" x14ac:dyDescent="0.35">
      <c r="A9376">
        <v>13958</v>
      </c>
      <c r="B9376">
        <v>83</v>
      </c>
      <c r="C9376">
        <v>1001</v>
      </c>
      <c r="F9376" t="s">
        <v>16489</v>
      </c>
      <c r="H9376">
        <v>270</v>
      </c>
      <c r="I9376">
        <v>0</v>
      </c>
      <c r="J9376" t="s">
        <v>25906</v>
      </c>
      <c r="K9376">
        <v>3815</v>
      </c>
      <c r="L9376" t="s">
        <v>25906</v>
      </c>
      <c r="M9376" t="e">
        <v>#VALUE!</v>
      </c>
    </row>
    <row r="9377" spans="1:13" hidden="1" x14ac:dyDescent="0.35">
      <c r="A9377">
        <v>15019</v>
      </c>
      <c r="B9377">
        <v>83</v>
      </c>
      <c r="C9377">
        <v>1032</v>
      </c>
      <c r="F9377" t="s">
        <v>16490</v>
      </c>
      <c r="H9377">
        <v>270</v>
      </c>
      <c r="I9377">
        <v>0</v>
      </c>
      <c r="J9377" t="s">
        <v>25906</v>
      </c>
      <c r="K9377">
        <v>3846</v>
      </c>
      <c r="L9377" t="s">
        <v>25906</v>
      </c>
      <c r="M9377" t="e">
        <v>#VALUE!</v>
      </c>
    </row>
    <row r="9378" spans="1:13" hidden="1" x14ac:dyDescent="0.35">
      <c r="A9378">
        <v>13174</v>
      </c>
      <c r="B9378">
        <v>83</v>
      </c>
      <c r="C9378">
        <v>974</v>
      </c>
      <c r="F9378" t="s">
        <v>16491</v>
      </c>
      <c r="H9378">
        <v>280</v>
      </c>
      <c r="I9378">
        <v>0</v>
      </c>
      <c r="J9378" t="s">
        <v>25906</v>
      </c>
      <c r="K9378">
        <v>3593</v>
      </c>
      <c r="L9378" t="s">
        <v>25906</v>
      </c>
      <c r="M9378" t="e">
        <v>#N/A</v>
      </c>
    </row>
    <row r="9379" spans="1:13" hidden="1" x14ac:dyDescent="0.35">
      <c r="A9379">
        <v>13292</v>
      </c>
      <c r="B9379">
        <v>83</v>
      </c>
      <c r="C9379">
        <v>977</v>
      </c>
      <c r="F9379" t="s">
        <v>16492</v>
      </c>
      <c r="H9379">
        <v>280</v>
      </c>
      <c r="I9379">
        <v>0</v>
      </c>
      <c r="J9379" t="s">
        <v>25906</v>
      </c>
      <c r="K9379">
        <v>3692</v>
      </c>
      <c r="L9379" t="s">
        <v>25906</v>
      </c>
      <c r="M9379" t="e">
        <v>#N/A</v>
      </c>
    </row>
    <row r="9380" spans="1:13" hidden="1" x14ac:dyDescent="0.35">
      <c r="A9380">
        <v>13337</v>
      </c>
      <c r="B9380">
        <v>83</v>
      </c>
      <c r="C9380">
        <v>978</v>
      </c>
      <c r="F9380" t="s">
        <v>16493</v>
      </c>
      <c r="H9380">
        <v>280</v>
      </c>
      <c r="I9380">
        <v>0</v>
      </c>
      <c r="J9380" t="s">
        <v>25906</v>
      </c>
      <c r="K9380">
        <v>3737</v>
      </c>
      <c r="L9380" t="s">
        <v>25906</v>
      </c>
      <c r="M9380" t="e">
        <v>#VALUE!</v>
      </c>
    </row>
    <row r="9381" spans="1:13" hidden="1" x14ac:dyDescent="0.35">
      <c r="A9381">
        <v>13959</v>
      </c>
      <c r="B9381">
        <v>83</v>
      </c>
      <c r="C9381">
        <v>1001</v>
      </c>
      <c r="F9381" t="s">
        <v>16494</v>
      </c>
      <c r="H9381">
        <v>280</v>
      </c>
      <c r="I9381">
        <v>0</v>
      </c>
      <c r="J9381" t="s">
        <v>25906</v>
      </c>
      <c r="K9381">
        <v>3816</v>
      </c>
      <c r="L9381" t="s">
        <v>25906</v>
      </c>
      <c r="M9381" t="e">
        <v>#VALUE!</v>
      </c>
    </row>
    <row r="9382" spans="1:13" hidden="1" x14ac:dyDescent="0.35">
      <c r="A9382">
        <v>15020</v>
      </c>
      <c r="B9382">
        <v>83</v>
      </c>
      <c r="C9382">
        <v>1032</v>
      </c>
      <c r="F9382" t="s">
        <v>16495</v>
      </c>
      <c r="H9382">
        <v>280</v>
      </c>
      <c r="I9382">
        <v>0</v>
      </c>
      <c r="J9382" t="s">
        <v>25906</v>
      </c>
      <c r="K9382">
        <v>3847</v>
      </c>
      <c r="L9382" t="s">
        <v>25906</v>
      </c>
      <c r="M9382" t="e">
        <v>#VALUE!</v>
      </c>
    </row>
    <row r="9383" spans="1:13" hidden="1" x14ac:dyDescent="0.35">
      <c r="A9383">
        <v>13175</v>
      </c>
      <c r="B9383">
        <v>83</v>
      </c>
      <c r="C9383">
        <v>974</v>
      </c>
      <c r="F9383" t="s">
        <v>16496</v>
      </c>
      <c r="H9383">
        <v>290</v>
      </c>
      <c r="I9383">
        <v>0</v>
      </c>
      <c r="J9383" t="s">
        <v>25906</v>
      </c>
      <c r="K9383">
        <v>3594</v>
      </c>
      <c r="L9383" t="s">
        <v>25906</v>
      </c>
      <c r="M9383" t="e">
        <v>#N/A</v>
      </c>
    </row>
    <row r="9384" spans="1:13" hidden="1" x14ac:dyDescent="0.35">
      <c r="A9384">
        <v>13293</v>
      </c>
      <c r="B9384">
        <v>83</v>
      </c>
      <c r="C9384">
        <v>977</v>
      </c>
      <c r="F9384" t="s">
        <v>16497</v>
      </c>
      <c r="H9384">
        <v>290</v>
      </c>
      <c r="I9384">
        <v>0</v>
      </c>
      <c r="J9384" t="s">
        <v>25906</v>
      </c>
      <c r="K9384">
        <v>3693</v>
      </c>
      <c r="L9384" t="s">
        <v>25906</v>
      </c>
      <c r="M9384" t="e">
        <v>#N/A</v>
      </c>
    </row>
    <row r="9385" spans="1:13" hidden="1" x14ac:dyDescent="0.35">
      <c r="A9385">
        <v>13338</v>
      </c>
      <c r="B9385">
        <v>83</v>
      </c>
      <c r="C9385">
        <v>978</v>
      </c>
      <c r="F9385" t="s">
        <v>16498</v>
      </c>
      <c r="H9385">
        <v>290</v>
      </c>
      <c r="I9385">
        <v>0</v>
      </c>
      <c r="J9385" t="s">
        <v>25906</v>
      </c>
      <c r="K9385">
        <v>3738</v>
      </c>
      <c r="L9385" t="s">
        <v>25906</v>
      </c>
      <c r="M9385" t="e">
        <v>#VALUE!</v>
      </c>
    </row>
    <row r="9386" spans="1:13" hidden="1" x14ac:dyDescent="0.35">
      <c r="A9386">
        <v>13960</v>
      </c>
      <c r="B9386">
        <v>83</v>
      </c>
      <c r="C9386">
        <v>1001</v>
      </c>
      <c r="F9386" t="s">
        <v>16499</v>
      </c>
      <c r="H9386">
        <v>290</v>
      </c>
      <c r="I9386">
        <v>0</v>
      </c>
      <c r="J9386" t="s">
        <v>25906</v>
      </c>
      <c r="K9386">
        <v>3817</v>
      </c>
      <c r="L9386" t="s">
        <v>25906</v>
      </c>
      <c r="M9386" t="e">
        <v>#N/A</v>
      </c>
    </row>
    <row r="9387" spans="1:13" hidden="1" x14ac:dyDescent="0.35">
      <c r="A9387">
        <v>15021</v>
      </c>
      <c r="B9387">
        <v>83</v>
      </c>
      <c r="C9387">
        <v>1032</v>
      </c>
      <c r="F9387" t="s">
        <v>16500</v>
      </c>
      <c r="H9387">
        <v>290</v>
      </c>
      <c r="I9387">
        <v>0</v>
      </c>
      <c r="J9387" t="s">
        <v>25906</v>
      </c>
      <c r="K9387">
        <v>3848</v>
      </c>
      <c r="L9387" t="s">
        <v>25906</v>
      </c>
      <c r="M9387" t="e">
        <v>#VALUE!</v>
      </c>
    </row>
    <row r="9388" spans="1:13" hidden="1" x14ac:dyDescent="0.35">
      <c r="A9388">
        <v>13176</v>
      </c>
      <c r="B9388">
        <v>83</v>
      </c>
      <c r="C9388">
        <v>974</v>
      </c>
      <c r="F9388" t="s">
        <v>16501</v>
      </c>
      <c r="H9388">
        <v>300</v>
      </c>
      <c r="I9388">
        <v>0</v>
      </c>
      <c r="J9388" t="s">
        <v>25906</v>
      </c>
      <c r="K9388">
        <v>3595</v>
      </c>
      <c r="L9388" t="s">
        <v>25906</v>
      </c>
      <c r="M9388" t="e">
        <v>#VALUE!</v>
      </c>
    </row>
    <row r="9389" spans="1:13" hidden="1" x14ac:dyDescent="0.35">
      <c r="A9389">
        <v>13294</v>
      </c>
      <c r="B9389">
        <v>83</v>
      </c>
      <c r="C9389">
        <v>977</v>
      </c>
      <c r="F9389" t="s">
        <v>16502</v>
      </c>
      <c r="H9389">
        <v>300</v>
      </c>
      <c r="I9389">
        <v>0</v>
      </c>
      <c r="J9389" t="s">
        <v>25906</v>
      </c>
      <c r="K9389">
        <v>3694</v>
      </c>
      <c r="L9389" t="s">
        <v>25906</v>
      </c>
      <c r="M9389" t="e">
        <v>#N/A</v>
      </c>
    </row>
    <row r="9390" spans="1:13" hidden="1" x14ac:dyDescent="0.35">
      <c r="A9390">
        <v>13339</v>
      </c>
      <c r="B9390">
        <v>83</v>
      </c>
      <c r="C9390">
        <v>978</v>
      </c>
      <c r="F9390" t="s">
        <v>16503</v>
      </c>
      <c r="H9390">
        <v>300</v>
      </c>
      <c r="I9390">
        <v>0</v>
      </c>
      <c r="J9390" t="s">
        <v>25906</v>
      </c>
      <c r="K9390">
        <v>3739</v>
      </c>
      <c r="L9390" t="s">
        <v>25906</v>
      </c>
      <c r="M9390" t="e">
        <v>#N/A</v>
      </c>
    </row>
    <row r="9391" spans="1:13" hidden="1" x14ac:dyDescent="0.35">
      <c r="A9391">
        <v>13961</v>
      </c>
      <c r="B9391">
        <v>83</v>
      </c>
      <c r="C9391">
        <v>1001</v>
      </c>
      <c r="F9391" t="s">
        <v>16504</v>
      </c>
      <c r="H9391">
        <v>300</v>
      </c>
      <c r="I9391">
        <v>0</v>
      </c>
      <c r="J9391" t="s">
        <v>25906</v>
      </c>
      <c r="K9391">
        <v>3818</v>
      </c>
      <c r="L9391" t="s">
        <v>25906</v>
      </c>
      <c r="M9391" t="e">
        <v>#VALUE!</v>
      </c>
    </row>
    <row r="9392" spans="1:13" hidden="1" x14ac:dyDescent="0.35">
      <c r="A9392">
        <v>15022</v>
      </c>
      <c r="B9392">
        <v>83</v>
      </c>
      <c r="C9392">
        <v>1032</v>
      </c>
      <c r="F9392" t="s">
        <v>16505</v>
      </c>
      <c r="H9392">
        <v>300</v>
      </c>
      <c r="I9392">
        <v>0</v>
      </c>
      <c r="J9392" t="s">
        <v>25906</v>
      </c>
      <c r="K9392">
        <v>3849</v>
      </c>
      <c r="L9392" t="s">
        <v>25906</v>
      </c>
      <c r="M9392" t="e">
        <v>#VALUE!</v>
      </c>
    </row>
    <row r="9393" spans="1:13" hidden="1" x14ac:dyDescent="0.35">
      <c r="A9393">
        <v>13177</v>
      </c>
      <c r="B9393">
        <v>83</v>
      </c>
      <c r="C9393">
        <v>974</v>
      </c>
      <c r="F9393" t="s">
        <v>16506</v>
      </c>
      <c r="H9393">
        <v>310</v>
      </c>
      <c r="I9393">
        <v>0</v>
      </c>
      <c r="J9393" t="s">
        <v>25906</v>
      </c>
      <c r="K9393">
        <v>3596</v>
      </c>
      <c r="L9393" t="s">
        <v>25906</v>
      </c>
      <c r="M9393" t="e">
        <v>#N/A</v>
      </c>
    </row>
    <row r="9394" spans="1:13" hidden="1" x14ac:dyDescent="0.35">
      <c r="A9394">
        <v>13295</v>
      </c>
      <c r="B9394">
        <v>83</v>
      </c>
      <c r="C9394">
        <v>977</v>
      </c>
      <c r="F9394" t="s">
        <v>16507</v>
      </c>
      <c r="H9394">
        <v>310</v>
      </c>
      <c r="I9394">
        <v>0</v>
      </c>
      <c r="J9394" t="s">
        <v>25906</v>
      </c>
      <c r="K9394">
        <v>3695</v>
      </c>
      <c r="L9394" t="s">
        <v>25906</v>
      </c>
      <c r="M9394" t="e">
        <v>#N/A</v>
      </c>
    </row>
    <row r="9395" spans="1:13" hidden="1" x14ac:dyDescent="0.35">
      <c r="A9395">
        <v>13340</v>
      </c>
      <c r="B9395">
        <v>83</v>
      </c>
      <c r="C9395">
        <v>978</v>
      </c>
      <c r="F9395" t="s">
        <v>16508</v>
      </c>
      <c r="H9395">
        <v>310</v>
      </c>
      <c r="I9395">
        <v>0</v>
      </c>
      <c r="J9395" t="s">
        <v>25906</v>
      </c>
      <c r="K9395">
        <v>3740</v>
      </c>
      <c r="L9395" t="s">
        <v>25906</v>
      </c>
      <c r="M9395" t="e">
        <v>#VALUE!</v>
      </c>
    </row>
    <row r="9396" spans="1:13" hidden="1" x14ac:dyDescent="0.35">
      <c r="A9396">
        <v>13962</v>
      </c>
      <c r="B9396">
        <v>83</v>
      </c>
      <c r="C9396">
        <v>1001</v>
      </c>
      <c r="F9396" t="s">
        <v>16509</v>
      </c>
      <c r="H9396">
        <v>310</v>
      </c>
      <c r="I9396">
        <v>0</v>
      </c>
      <c r="J9396" t="s">
        <v>25906</v>
      </c>
      <c r="K9396">
        <v>3819</v>
      </c>
      <c r="L9396" t="s">
        <v>25906</v>
      </c>
      <c r="M9396" t="e">
        <v>#VALUE!</v>
      </c>
    </row>
    <row r="9397" spans="1:13" hidden="1" x14ac:dyDescent="0.35">
      <c r="A9397">
        <v>15023</v>
      </c>
      <c r="B9397">
        <v>83</v>
      </c>
      <c r="C9397">
        <v>1032</v>
      </c>
      <c r="F9397" t="s">
        <v>16510</v>
      </c>
      <c r="H9397">
        <v>310</v>
      </c>
      <c r="I9397">
        <v>0</v>
      </c>
      <c r="J9397" t="s">
        <v>25906</v>
      </c>
      <c r="K9397">
        <v>3850</v>
      </c>
      <c r="L9397" t="s">
        <v>25906</v>
      </c>
      <c r="M9397" t="e">
        <v>#N/A</v>
      </c>
    </row>
    <row r="9398" spans="1:13" hidden="1" x14ac:dyDescent="0.35">
      <c r="A9398">
        <v>13178</v>
      </c>
      <c r="B9398">
        <v>83</v>
      </c>
      <c r="C9398">
        <v>974</v>
      </c>
      <c r="F9398" t="s">
        <v>16511</v>
      </c>
      <c r="H9398">
        <v>320</v>
      </c>
      <c r="I9398">
        <v>0</v>
      </c>
      <c r="J9398" t="s">
        <v>25906</v>
      </c>
      <c r="K9398">
        <v>3597</v>
      </c>
      <c r="L9398" t="s">
        <v>25906</v>
      </c>
      <c r="M9398" t="e">
        <v>#N/A</v>
      </c>
    </row>
    <row r="9399" spans="1:13" hidden="1" x14ac:dyDescent="0.35">
      <c r="A9399">
        <v>13296</v>
      </c>
      <c r="B9399">
        <v>83</v>
      </c>
      <c r="C9399">
        <v>977</v>
      </c>
      <c r="F9399" t="s">
        <v>16512</v>
      </c>
      <c r="H9399">
        <v>320</v>
      </c>
      <c r="I9399">
        <v>0</v>
      </c>
      <c r="J9399" t="s">
        <v>25906</v>
      </c>
      <c r="K9399">
        <v>3696</v>
      </c>
      <c r="L9399" t="s">
        <v>25906</v>
      </c>
      <c r="M9399" t="e">
        <v>#VALUE!</v>
      </c>
    </row>
    <row r="9400" spans="1:13" hidden="1" x14ac:dyDescent="0.35">
      <c r="A9400">
        <v>13341</v>
      </c>
      <c r="B9400">
        <v>83</v>
      </c>
      <c r="C9400">
        <v>978</v>
      </c>
      <c r="F9400" t="s">
        <v>16513</v>
      </c>
      <c r="H9400">
        <v>320</v>
      </c>
      <c r="I9400">
        <v>0</v>
      </c>
      <c r="J9400" t="s">
        <v>25906</v>
      </c>
      <c r="K9400">
        <v>3741</v>
      </c>
      <c r="L9400" t="s">
        <v>25906</v>
      </c>
      <c r="M9400" t="e">
        <v>#N/A</v>
      </c>
    </row>
    <row r="9401" spans="1:13" hidden="1" x14ac:dyDescent="0.35">
      <c r="A9401">
        <v>15024</v>
      </c>
      <c r="B9401">
        <v>83</v>
      </c>
      <c r="C9401">
        <v>1032</v>
      </c>
      <c r="F9401" t="s">
        <v>16514</v>
      </c>
      <c r="H9401">
        <v>320</v>
      </c>
      <c r="I9401">
        <v>0</v>
      </c>
      <c r="J9401" t="s">
        <v>25906</v>
      </c>
      <c r="K9401">
        <v>3851</v>
      </c>
      <c r="L9401" t="s">
        <v>25906</v>
      </c>
      <c r="M9401" t="e">
        <v>#VALUE!</v>
      </c>
    </row>
    <row r="9402" spans="1:13" hidden="1" x14ac:dyDescent="0.35">
      <c r="A9402">
        <v>13179</v>
      </c>
      <c r="B9402">
        <v>83</v>
      </c>
      <c r="C9402">
        <v>974</v>
      </c>
      <c r="F9402" t="s">
        <v>16515</v>
      </c>
      <c r="H9402">
        <v>330</v>
      </c>
      <c r="I9402">
        <v>0</v>
      </c>
      <c r="J9402" t="s">
        <v>25906</v>
      </c>
      <c r="K9402">
        <v>3598</v>
      </c>
      <c r="L9402" t="s">
        <v>25906</v>
      </c>
      <c r="M9402" t="e">
        <v>#N/A</v>
      </c>
    </row>
    <row r="9403" spans="1:13" hidden="1" x14ac:dyDescent="0.35">
      <c r="A9403">
        <v>13297</v>
      </c>
      <c r="B9403">
        <v>83</v>
      </c>
      <c r="C9403">
        <v>977</v>
      </c>
      <c r="F9403" t="s">
        <v>16516</v>
      </c>
      <c r="H9403">
        <v>330</v>
      </c>
      <c r="I9403">
        <v>0</v>
      </c>
      <c r="J9403" t="s">
        <v>25906</v>
      </c>
      <c r="K9403">
        <v>3697</v>
      </c>
      <c r="L9403" t="s">
        <v>25906</v>
      </c>
      <c r="M9403" t="e">
        <v>#VALUE!</v>
      </c>
    </row>
    <row r="9404" spans="1:13" hidden="1" x14ac:dyDescent="0.35">
      <c r="A9404">
        <v>13342</v>
      </c>
      <c r="B9404">
        <v>83</v>
      </c>
      <c r="C9404">
        <v>978</v>
      </c>
      <c r="F9404" t="s">
        <v>16517</v>
      </c>
      <c r="H9404">
        <v>330</v>
      </c>
      <c r="I9404">
        <v>0</v>
      </c>
      <c r="J9404" t="s">
        <v>25906</v>
      </c>
      <c r="K9404">
        <v>3742</v>
      </c>
      <c r="L9404" t="s">
        <v>25906</v>
      </c>
      <c r="M9404" t="e">
        <v>#VALUE!</v>
      </c>
    </row>
    <row r="9405" spans="1:13" hidden="1" x14ac:dyDescent="0.35">
      <c r="A9405">
        <v>15025</v>
      </c>
      <c r="B9405">
        <v>83</v>
      </c>
      <c r="C9405">
        <v>1032</v>
      </c>
      <c r="F9405" t="s">
        <v>16518</v>
      </c>
      <c r="H9405">
        <v>330</v>
      </c>
      <c r="I9405">
        <v>0</v>
      </c>
      <c r="J9405" t="s">
        <v>25906</v>
      </c>
      <c r="K9405">
        <v>3852</v>
      </c>
      <c r="L9405" t="s">
        <v>25906</v>
      </c>
      <c r="M9405" t="e">
        <v>#VALUE!</v>
      </c>
    </row>
    <row r="9406" spans="1:13" hidden="1" x14ac:dyDescent="0.35">
      <c r="A9406">
        <v>13180</v>
      </c>
      <c r="B9406">
        <v>83</v>
      </c>
      <c r="C9406">
        <v>974</v>
      </c>
      <c r="F9406" t="s">
        <v>16519</v>
      </c>
      <c r="H9406">
        <v>340</v>
      </c>
      <c r="I9406">
        <v>0</v>
      </c>
      <c r="J9406" t="s">
        <v>25906</v>
      </c>
      <c r="K9406">
        <v>3599</v>
      </c>
      <c r="L9406" t="s">
        <v>25906</v>
      </c>
      <c r="M9406" t="e">
        <v>#VALUE!</v>
      </c>
    </row>
    <row r="9407" spans="1:13" hidden="1" x14ac:dyDescent="0.35">
      <c r="A9407">
        <v>13298</v>
      </c>
      <c r="B9407">
        <v>83</v>
      </c>
      <c r="C9407">
        <v>977</v>
      </c>
      <c r="F9407" t="s">
        <v>16520</v>
      </c>
      <c r="H9407">
        <v>340</v>
      </c>
      <c r="I9407">
        <v>0</v>
      </c>
      <c r="J9407" t="s">
        <v>25906</v>
      </c>
      <c r="K9407">
        <v>3698</v>
      </c>
      <c r="L9407" t="s">
        <v>25906</v>
      </c>
      <c r="M9407" t="e">
        <v>#N/A</v>
      </c>
    </row>
    <row r="9408" spans="1:13" hidden="1" x14ac:dyDescent="0.35">
      <c r="A9408">
        <v>13343</v>
      </c>
      <c r="B9408">
        <v>83</v>
      </c>
      <c r="C9408">
        <v>978</v>
      </c>
      <c r="F9408" t="s">
        <v>16521</v>
      </c>
      <c r="H9408">
        <v>340</v>
      </c>
      <c r="I9408">
        <v>0</v>
      </c>
      <c r="J9408" t="s">
        <v>25906</v>
      </c>
      <c r="K9408">
        <v>3743</v>
      </c>
      <c r="L9408" t="s">
        <v>25906</v>
      </c>
      <c r="M9408" t="e">
        <v>#VALUE!</v>
      </c>
    </row>
    <row r="9409" spans="1:13" hidden="1" x14ac:dyDescent="0.35">
      <c r="A9409">
        <v>15026</v>
      </c>
      <c r="B9409">
        <v>83</v>
      </c>
      <c r="C9409">
        <v>1032</v>
      </c>
      <c r="F9409" t="s">
        <v>16522</v>
      </c>
      <c r="H9409">
        <v>340</v>
      </c>
      <c r="I9409">
        <v>0</v>
      </c>
      <c r="J9409" t="s">
        <v>25906</v>
      </c>
      <c r="K9409">
        <v>3853</v>
      </c>
      <c r="L9409" t="s">
        <v>25906</v>
      </c>
      <c r="M9409" t="e">
        <v>#N/A</v>
      </c>
    </row>
    <row r="9410" spans="1:13" hidden="1" x14ac:dyDescent="0.35">
      <c r="A9410">
        <v>13181</v>
      </c>
      <c r="B9410">
        <v>83</v>
      </c>
      <c r="C9410">
        <v>974</v>
      </c>
      <c r="F9410" t="s">
        <v>16523</v>
      </c>
      <c r="H9410">
        <v>350</v>
      </c>
      <c r="I9410">
        <v>0</v>
      </c>
      <c r="J9410" t="s">
        <v>25906</v>
      </c>
      <c r="K9410">
        <v>3600</v>
      </c>
      <c r="L9410" t="s">
        <v>25906</v>
      </c>
      <c r="M9410" t="e">
        <v>#N/A</v>
      </c>
    </row>
    <row r="9411" spans="1:13" hidden="1" x14ac:dyDescent="0.35">
      <c r="A9411">
        <v>13299</v>
      </c>
      <c r="B9411">
        <v>83</v>
      </c>
      <c r="C9411">
        <v>977</v>
      </c>
      <c r="F9411" t="s">
        <v>16524</v>
      </c>
      <c r="H9411">
        <v>350</v>
      </c>
      <c r="I9411">
        <v>0</v>
      </c>
      <c r="J9411" t="s">
        <v>25906</v>
      </c>
      <c r="K9411">
        <v>3699</v>
      </c>
      <c r="L9411" t="s">
        <v>25906</v>
      </c>
      <c r="M9411" t="e">
        <v>#N/A</v>
      </c>
    </row>
    <row r="9412" spans="1:13" hidden="1" x14ac:dyDescent="0.35">
      <c r="A9412">
        <v>13344</v>
      </c>
      <c r="B9412">
        <v>83</v>
      </c>
      <c r="C9412">
        <v>978</v>
      </c>
      <c r="F9412" t="s">
        <v>16525</v>
      </c>
      <c r="H9412">
        <v>350</v>
      </c>
      <c r="I9412">
        <v>0</v>
      </c>
      <c r="J9412" t="s">
        <v>25906</v>
      </c>
      <c r="K9412">
        <v>3744</v>
      </c>
      <c r="L9412" t="s">
        <v>25906</v>
      </c>
      <c r="M9412" t="e">
        <v>#VALUE!</v>
      </c>
    </row>
    <row r="9413" spans="1:13" hidden="1" x14ac:dyDescent="0.35">
      <c r="A9413">
        <v>15027</v>
      </c>
      <c r="B9413">
        <v>83</v>
      </c>
      <c r="C9413">
        <v>1032</v>
      </c>
      <c r="F9413" t="s">
        <v>16526</v>
      </c>
      <c r="H9413">
        <v>350</v>
      </c>
      <c r="I9413">
        <v>0</v>
      </c>
      <c r="J9413" t="s">
        <v>25906</v>
      </c>
      <c r="K9413">
        <v>3854</v>
      </c>
      <c r="L9413" t="s">
        <v>25906</v>
      </c>
      <c r="M9413" t="e">
        <v>#VALUE!</v>
      </c>
    </row>
    <row r="9414" spans="1:13" hidden="1" x14ac:dyDescent="0.35">
      <c r="A9414">
        <v>13182</v>
      </c>
      <c r="B9414">
        <v>83</v>
      </c>
      <c r="C9414">
        <v>974</v>
      </c>
      <c r="F9414" t="s">
        <v>16527</v>
      </c>
      <c r="H9414">
        <v>360</v>
      </c>
      <c r="I9414">
        <v>0</v>
      </c>
      <c r="J9414" t="s">
        <v>25906</v>
      </c>
      <c r="K9414">
        <v>3601</v>
      </c>
      <c r="L9414" t="s">
        <v>25906</v>
      </c>
      <c r="M9414" t="e">
        <v>#N/A</v>
      </c>
    </row>
    <row r="9415" spans="1:13" hidden="1" x14ac:dyDescent="0.35">
      <c r="A9415">
        <v>13300</v>
      </c>
      <c r="B9415">
        <v>83</v>
      </c>
      <c r="C9415">
        <v>977</v>
      </c>
      <c r="F9415" t="s">
        <v>16528</v>
      </c>
      <c r="H9415">
        <v>360</v>
      </c>
      <c r="I9415">
        <v>0</v>
      </c>
      <c r="J9415" t="s">
        <v>25906</v>
      </c>
      <c r="K9415">
        <v>3700</v>
      </c>
      <c r="L9415" t="s">
        <v>25906</v>
      </c>
      <c r="M9415" t="e">
        <v>#N/A</v>
      </c>
    </row>
    <row r="9416" spans="1:13" hidden="1" x14ac:dyDescent="0.35">
      <c r="A9416">
        <v>13345</v>
      </c>
      <c r="B9416">
        <v>83</v>
      </c>
      <c r="C9416">
        <v>978</v>
      </c>
      <c r="F9416" t="s">
        <v>16529</v>
      </c>
      <c r="H9416">
        <v>360</v>
      </c>
      <c r="I9416">
        <v>0</v>
      </c>
      <c r="J9416" t="s">
        <v>25906</v>
      </c>
      <c r="K9416">
        <v>3745</v>
      </c>
      <c r="L9416" t="s">
        <v>25906</v>
      </c>
      <c r="M9416" t="e">
        <v>#VALUE!</v>
      </c>
    </row>
    <row r="9417" spans="1:13" hidden="1" x14ac:dyDescent="0.35">
      <c r="A9417">
        <v>15028</v>
      </c>
      <c r="B9417">
        <v>83</v>
      </c>
      <c r="C9417">
        <v>1032</v>
      </c>
      <c r="F9417" t="s">
        <v>16530</v>
      </c>
      <c r="H9417">
        <v>360</v>
      </c>
      <c r="I9417">
        <v>0</v>
      </c>
      <c r="J9417" t="s">
        <v>25906</v>
      </c>
      <c r="K9417">
        <v>3855</v>
      </c>
      <c r="L9417" t="s">
        <v>25906</v>
      </c>
      <c r="M9417" t="e">
        <v>#VALUE!</v>
      </c>
    </row>
    <row r="9418" spans="1:13" hidden="1" x14ac:dyDescent="0.35">
      <c r="A9418">
        <v>13183</v>
      </c>
      <c r="B9418">
        <v>83</v>
      </c>
      <c r="C9418">
        <v>974</v>
      </c>
      <c r="F9418" t="s">
        <v>16531</v>
      </c>
      <c r="H9418">
        <v>370</v>
      </c>
      <c r="I9418">
        <v>0</v>
      </c>
      <c r="J9418" t="s">
        <v>25906</v>
      </c>
      <c r="K9418">
        <v>3602</v>
      </c>
      <c r="L9418" t="s">
        <v>25906</v>
      </c>
      <c r="M9418" t="e">
        <v>#N/A</v>
      </c>
    </row>
    <row r="9419" spans="1:13" hidden="1" x14ac:dyDescent="0.35">
      <c r="A9419">
        <v>13301</v>
      </c>
      <c r="B9419">
        <v>83</v>
      </c>
      <c r="C9419">
        <v>977</v>
      </c>
      <c r="F9419" t="s">
        <v>16532</v>
      </c>
      <c r="H9419">
        <v>370</v>
      </c>
      <c r="I9419">
        <v>0</v>
      </c>
      <c r="J9419" t="s">
        <v>25906</v>
      </c>
      <c r="K9419">
        <v>3701</v>
      </c>
      <c r="L9419" t="s">
        <v>25906</v>
      </c>
      <c r="M9419" t="e">
        <v>#N/A</v>
      </c>
    </row>
    <row r="9420" spans="1:13" hidden="1" x14ac:dyDescent="0.35">
      <c r="A9420">
        <v>13346</v>
      </c>
      <c r="B9420">
        <v>83</v>
      </c>
      <c r="C9420">
        <v>978</v>
      </c>
      <c r="F9420" t="s">
        <v>16533</v>
      </c>
      <c r="H9420">
        <v>370</v>
      </c>
      <c r="I9420">
        <v>0</v>
      </c>
      <c r="J9420" t="s">
        <v>25906</v>
      </c>
      <c r="K9420">
        <v>3746</v>
      </c>
      <c r="L9420" t="s">
        <v>25906</v>
      </c>
      <c r="M9420" t="e">
        <v>#VALUE!</v>
      </c>
    </row>
    <row r="9421" spans="1:13" hidden="1" x14ac:dyDescent="0.35">
      <c r="A9421">
        <v>15029</v>
      </c>
      <c r="B9421">
        <v>83</v>
      </c>
      <c r="C9421">
        <v>1032</v>
      </c>
      <c r="F9421" t="s">
        <v>16534</v>
      </c>
      <c r="H9421">
        <v>370</v>
      </c>
      <c r="I9421">
        <v>0</v>
      </c>
      <c r="J9421" t="s">
        <v>25906</v>
      </c>
      <c r="K9421">
        <v>3856</v>
      </c>
      <c r="L9421" t="s">
        <v>25906</v>
      </c>
      <c r="M9421" t="e">
        <v>#VALUE!</v>
      </c>
    </row>
    <row r="9422" spans="1:13" hidden="1" x14ac:dyDescent="0.35">
      <c r="A9422">
        <v>13184</v>
      </c>
      <c r="B9422">
        <v>83</v>
      </c>
      <c r="C9422">
        <v>974</v>
      </c>
      <c r="F9422" t="s">
        <v>16535</v>
      </c>
      <c r="H9422">
        <v>380</v>
      </c>
      <c r="I9422">
        <v>0</v>
      </c>
      <c r="J9422" t="s">
        <v>25906</v>
      </c>
      <c r="K9422">
        <v>3603</v>
      </c>
      <c r="L9422" t="s">
        <v>25906</v>
      </c>
      <c r="M9422" t="e">
        <v>#N/A</v>
      </c>
    </row>
    <row r="9423" spans="1:13" hidden="1" x14ac:dyDescent="0.35">
      <c r="A9423">
        <v>13302</v>
      </c>
      <c r="B9423">
        <v>83</v>
      </c>
      <c r="C9423">
        <v>977</v>
      </c>
      <c r="F9423" t="s">
        <v>16536</v>
      </c>
      <c r="H9423">
        <v>380</v>
      </c>
      <c r="I9423">
        <v>0</v>
      </c>
      <c r="J9423" t="s">
        <v>25906</v>
      </c>
      <c r="K9423">
        <v>3702</v>
      </c>
      <c r="L9423" t="s">
        <v>25906</v>
      </c>
      <c r="M9423" t="e">
        <v>#N/A</v>
      </c>
    </row>
    <row r="9424" spans="1:13" hidden="1" x14ac:dyDescent="0.35">
      <c r="A9424">
        <v>13347</v>
      </c>
      <c r="B9424">
        <v>83</v>
      </c>
      <c r="C9424">
        <v>978</v>
      </c>
      <c r="F9424" t="s">
        <v>16537</v>
      </c>
      <c r="H9424">
        <v>380</v>
      </c>
      <c r="I9424">
        <v>0</v>
      </c>
      <c r="J9424" t="s">
        <v>25906</v>
      </c>
      <c r="K9424">
        <v>3747</v>
      </c>
      <c r="L9424" t="s">
        <v>25906</v>
      </c>
      <c r="M9424" t="e">
        <v>#VALUE!</v>
      </c>
    </row>
    <row r="9425" spans="1:13" hidden="1" x14ac:dyDescent="0.35">
      <c r="A9425">
        <v>15030</v>
      </c>
      <c r="B9425">
        <v>83</v>
      </c>
      <c r="C9425">
        <v>1032</v>
      </c>
      <c r="F9425" t="s">
        <v>16538</v>
      </c>
      <c r="H9425">
        <v>380</v>
      </c>
      <c r="I9425">
        <v>0</v>
      </c>
      <c r="J9425" t="s">
        <v>25906</v>
      </c>
      <c r="K9425">
        <v>3857</v>
      </c>
      <c r="L9425" t="s">
        <v>25906</v>
      </c>
      <c r="M9425" t="e">
        <v>#VALUE!</v>
      </c>
    </row>
    <row r="9426" spans="1:13" hidden="1" x14ac:dyDescent="0.35">
      <c r="A9426">
        <v>13185</v>
      </c>
      <c r="B9426">
        <v>83</v>
      </c>
      <c r="C9426">
        <v>974</v>
      </c>
      <c r="F9426" t="s">
        <v>16539</v>
      </c>
      <c r="H9426">
        <v>390</v>
      </c>
      <c r="I9426">
        <v>0</v>
      </c>
      <c r="J9426" t="s">
        <v>25906</v>
      </c>
      <c r="K9426">
        <v>3604</v>
      </c>
      <c r="L9426" t="s">
        <v>25906</v>
      </c>
      <c r="M9426" t="e">
        <v>#N/A</v>
      </c>
    </row>
    <row r="9427" spans="1:13" hidden="1" x14ac:dyDescent="0.35">
      <c r="A9427">
        <v>13303</v>
      </c>
      <c r="B9427">
        <v>83</v>
      </c>
      <c r="C9427">
        <v>977</v>
      </c>
      <c r="F9427" t="s">
        <v>16540</v>
      </c>
      <c r="H9427">
        <v>390</v>
      </c>
      <c r="I9427">
        <v>0</v>
      </c>
      <c r="J9427" t="s">
        <v>25906</v>
      </c>
      <c r="K9427">
        <v>3703</v>
      </c>
      <c r="L9427" t="s">
        <v>25906</v>
      </c>
      <c r="M9427" t="e">
        <v>#VALUE!</v>
      </c>
    </row>
    <row r="9428" spans="1:13" hidden="1" x14ac:dyDescent="0.35">
      <c r="A9428">
        <v>13348</v>
      </c>
      <c r="B9428">
        <v>83</v>
      </c>
      <c r="C9428">
        <v>978</v>
      </c>
      <c r="F9428" t="s">
        <v>16541</v>
      </c>
      <c r="H9428">
        <v>390</v>
      </c>
      <c r="I9428">
        <v>0</v>
      </c>
      <c r="J9428" t="s">
        <v>25906</v>
      </c>
      <c r="K9428">
        <v>3748</v>
      </c>
      <c r="L9428" t="s">
        <v>25906</v>
      </c>
      <c r="M9428" t="e">
        <v>#VALUE!</v>
      </c>
    </row>
    <row r="9429" spans="1:13" hidden="1" x14ac:dyDescent="0.35">
      <c r="A9429">
        <v>15031</v>
      </c>
      <c r="B9429">
        <v>83</v>
      </c>
      <c r="C9429">
        <v>1032</v>
      </c>
      <c r="F9429" t="s">
        <v>16542</v>
      </c>
      <c r="H9429">
        <v>390</v>
      </c>
      <c r="I9429">
        <v>0</v>
      </c>
      <c r="J9429" t="s">
        <v>25906</v>
      </c>
      <c r="K9429">
        <v>3858</v>
      </c>
      <c r="L9429" t="s">
        <v>25906</v>
      </c>
      <c r="M9429" t="e">
        <v>#N/A</v>
      </c>
    </row>
    <row r="9430" spans="1:13" hidden="1" x14ac:dyDescent="0.35">
      <c r="A9430">
        <v>13186</v>
      </c>
      <c r="B9430">
        <v>83</v>
      </c>
      <c r="C9430">
        <v>974</v>
      </c>
      <c r="F9430" t="s">
        <v>16543</v>
      </c>
      <c r="H9430">
        <v>400</v>
      </c>
      <c r="I9430">
        <v>0</v>
      </c>
      <c r="J9430" t="s">
        <v>25906</v>
      </c>
      <c r="K9430">
        <v>3605</v>
      </c>
      <c r="L9430" t="s">
        <v>25906</v>
      </c>
      <c r="M9430" t="e">
        <v>#N/A</v>
      </c>
    </row>
    <row r="9431" spans="1:13" hidden="1" x14ac:dyDescent="0.35">
      <c r="A9431">
        <v>13304</v>
      </c>
      <c r="B9431">
        <v>83</v>
      </c>
      <c r="C9431">
        <v>977</v>
      </c>
      <c r="F9431" t="s">
        <v>16544</v>
      </c>
      <c r="H9431">
        <v>400</v>
      </c>
      <c r="I9431">
        <v>0</v>
      </c>
      <c r="J9431" t="s">
        <v>25906</v>
      </c>
      <c r="K9431">
        <v>3704</v>
      </c>
      <c r="L9431" t="s">
        <v>25906</v>
      </c>
      <c r="M9431" t="e">
        <v>#N/A</v>
      </c>
    </row>
    <row r="9432" spans="1:13" hidden="1" x14ac:dyDescent="0.35">
      <c r="A9432">
        <v>13349</v>
      </c>
      <c r="B9432">
        <v>83</v>
      </c>
      <c r="C9432">
        <v>978</v>
      </c>
      <c r="F9432" t="s">
        <v>16545</v>
      </c>
      <c r="H9432">
        <v>400</v>
      </c>
      <c r="I9432">
        <v>0</v>
      </c>
      <c r="J9432" t="s">
        <v>25906</v>
      </c>
      <c r="K9432">
        <v>3749</v>
      </c>
      <c r="L9432" t="s">
        <v>25906</v>
      </c>
      <c r="M9432" t="e">
        <v>#VALUE!</v>
      </c>
    </row>
    <row r="9433" spans="1:13" hidden="1" x14ac:dyDescent="0.35">
      <c r="A9433">
        <v>15032</v>
      </c>
      <c r="B9433">
        <v>83</v>
      </c>
      <c r="C9433">
        <v>1032</v>
      </c>
      <c r="F9433" t="s">
        <v>16546</v>
      </c>
      <c r="H9433">
        <v>400</v>
      </c>
      <c r="I9433">
        <v>0</v>
      </c>
      <c r="J9433" t="s">
        <v>25906</v>
      </c>
      <c r="K9433">
        <v>3859</v>
      </c>
      <c r="L9433" t="s">
        <v>25906</v>
      </c>
      <c r="M9433" t="e">
        <v>#VALUE!</v>
      </c>
    </row>
    <row r="9434" spans="1:13" hidden="1" x14ac:dyDescent="0.35">
      <c r="A9434">
        <v>13187</v>
      </c>
      <c r="B9434">
        <v>83</v>
      </c>
      <c r="C9434">
        <v>974</v>
      </c>
      <c r="F9434" t="s">
        <v>16547</v>
      </c>
      <c r="H9434">
        <v>410</v>
      </c>
      <c r="I9434">
        <v>0</v>
      </c>
      <c r="J9434" t="s">
        <v>25906</v>
      </c>
      <c r="K9434">
        <v>3606</v>
      </c>
      <c r="L9434" t="s">
        <v>25906</v>
      </c>
      <c r="M9434" t="e">
        <v>#VALUE!</v>
      </c>
    </row>
    <row r="9435" spans="1:13" hidden="1" x14ac:dyDescent="0.35">
      <c r="A9435">
        <v>13305</v>
      </c>
      <c r="B9435">
        <v>83</v>
      </c>
      <c r="C9435">
        <v>977</v>
      </c>
      <c r="F9435" t="s">
        <v>16548</v>
      </c>
      <c r="H9435">
        <v>410</v>
      </c>
      <c r="I9435">
        <v>0</v>
      </c>
      <c r="J9435" t="s">
        <v>25906</v>
      </c>
      <c r="K9435">
        <v>3705</v>
      </c>
      <c r="L9435" t="s">
        <v>25906</v>
      </c>
      <c r="M9435" t="e">
        <v>#N/A</v>
      </c>
    </row>
    <row r="9436" spans="1:13" hidden="1" x14ac:dyDescent="0.35">
      <c r="A9436">
        <v>13350</v>
      </c>
      <c r="B9436">
        <v>83</v>
      </c>
      <c r="C9436">
        <v>978</v>
      </c>
      <c r="F9436" t="s">
        <v>16549</v>
      </c>
      <c r="H9436">
        <v>410</v>
      </c>
      <c r="I9436">
        <v>0</v>
      </c>
      <c r="J9436" t="s">
        <v>25906</v>
      </c>
      <c r="K9436">
        <v>3750</v>
      </c>
      <c r="L9436" t="s">
        <v>25906</v>
      </c>
      <c r="M9436" t="e">
        <v>#VALUE!</v>
      </c>
    </row>
    <row r="9437" spans="1:13" hidden="1" x14ac:dyDescent="0.35">
      <c r="A9437">
        <v>15033</v>
      </c>
      <c r="B9437">
        <v>83</v>
      </c>
      <c r="C9437">
        <v>1032</v>
      </c>
      <c r="F9437" t="s">
        <v>16550</v>
      </c>
      <c r="H9437">
        <v>410</v>
      </c>
      <c r="I9437">
        <v>0</v>
      </c>
      <c r="J9437" t="s">
        <v>25906</v>
      </c>
      <c r="K9437">
        <v>3860</v>
      </c>
      <c r="L9437" t="s">
        <v>25906</v>
      </c>
      <c r="M9437" t="e">
        <v>#VALUE!</v>
      </c>
    </row>
    <row r="9438" spans="1:13" hidden="1" x14ac:dyDescent="0.35">
      <c r="A9438">
        <v>13188</v>
      </c>
      <c r="B9438">
        <v>83</v>
      </c>
      <c r="C9438">
        <v>974</v>
      </c>
      <c r="F9438" t="s">
        <v>16551</v>
      </c>
      <c r="H9438">
        <v>420</v>
      </c>
      <c r="I9438">
        <v>0</v>
      </c>
      <c r="J9438" t="s">
        <v>25906</v>
      </c>
      <c r="K9438">
        <v>3607</v>
      </c>
      <c r="L9438" t="s">
        <v>25906</v>
      </c>
      <c r="M9438" t="e">
        <v>#VALUE!</v>
      </c>
    </row>
    <row r="9439" spans="1:13" hidden="1" x14ac:dyDescent="0.35">
      <c r="A9439">
        <v>13306</v>
      </c>
      <c r="B9439">
        <v>83</v>
      </c>
      <c r="C9439">
        <v>977</v>
      </c>
      <c r="F9439" t="s">
        <v>16552</v>
      </c>
      <c r="H9439">
        <v>420</v>
      </c>
      <c r="I9439">
        <v>0</v>
      </c>
      <c r="J9439" t="s">
        <v>25906</v>
      </c>
      <c r="K9439">
        <v>3706</v>
      </c>
      <c r="L9439" t="s">
        <v>25906</v>
      </c>
      <c r="M9439" t="e">
        <v>#VALUE!</v>
      </c>
    </row>
    <row r="9440" spans="1:13" hidden="1" x14ac:dyDescent="0.35">
      <c r="A9440">
        <v>13351</v>
      </c>
      <c r="B9440">
        <v>83</v>
      </c>
      <c r="C9440">
        <v>978</v>
      </c>
      <c r="F9440" t="s">
        <v>16553</v>
      </c>
      <c r="H9440">
        <v>420</v>
      </c>
      <c r="I9440">
        <v>0</v>
      </c>
      <c r="J9440" t="s">
        <v>25906</v>
      </c>
      <c r="K9440">
        <v>3751</v>
      </c>
      <c r="L9440" t="s">
        <v>25906</v>
      </c>
      <c r="M9440" t="e">
        <v>#VALUE!</v>
      </c>
    </row>
    <row r="9441" spans="1:13" hidden="1" x14ac:dyDescent="0.35">
      <c r="A9441">
        <v>15034</v>
      </c>
      <c r="B9441">
        <v>83</v>
      </c>
      <c r="C9441">
        <v>1032</v>
      </c>
      <c r="F9441" t="s">
        <v>16554</v>
      </c>
      <c r="H9441">
        <v>420</v>
      </c>
      <c r="I9441">
        <v>0</v>
      </c>
      <c r="J9441" t="s">
        <v>25906</v>
      </c>
      <c r="K9441">
        <v>3861</v>
      </c>
      <c r="L9441" t="s">
        <v>25906</v>
      </c>
      <c r="M9441" t="e">
        <v>#VALUE!</v>
      </c>
    </row>
    <row r="9442" spans="1:13" hidden="1" x14ac:dyDescent="0.35">
      <c r="A9442">
        <v>13189</v>
      </c>
      <c r="B9442">
        <v>83</v>
      </c>
      <c r="C9442">
        <v>974</v>
      </c>
      <c r="F9442" t="s">
        <v>16555</v>
      </c>
      <c r="H9442">
        <v>430</v>
      </c>
      <c r="I9442">
        <v>0</v>
      </c>
      <c r="J9442" t="s">
        <v>25906</v>
      </c>
      <c r="K9442">
        <v>3608</v>
      </c>
      <c r="L9442" t="s">
        <v>25906</v>
      </c>
      <c r="M9442" t="e">
        <v>#N/A</v>
      </c>
    </row>
    <row r="9443" spans="1:13" hidden="1" x14ac:dyDescent="0.35">
      <c r="A9443">
        <v>13307</v>
      </c>
      <c r="B9443">
        <v>83</v>
      </c>
      <c r="C9443">
        <v>977</v>
      </c>
      <c r="F9443" t="s">
        <v>16556</v>
      </c>
      <c r="H9443">
        <v>430</v>
      </c>
      <c r="I9443">
        <v>0</v>
      </c>
      <c r="J9443" t="s">
        <v>25906</v>
      </c>
      <c r="K9443">
        <v>3707</v>
      </c>
      <c r="L9443" t="s">
        <v>25906</v>
      </c>
      <c r="M9443" t="e">
        <v>#N/A</v>
      </c>
    </row>
    <row r="9444" spans="1:13" hidden="1" x14ac:dyDescent="0.35">
      <c r="A9444">
        <v>13352</v>
      </c>
      <c r="B9444">
        <v>83</v>
      </c>
      <c r="C9444">
        <v>978</v>
      </c>
      <c r="F9444" t="s">
        <v>16557</v>
      </c>
      <c r="H9444">
        <v>430</v>
      </c>
      <c r="I9444">
        <v>0</v>
      </c>
      <c r="J9444" t="s">
        <v>25906</v>
      </c>
      <c r="K9444">
        <v>3752</v>
      </c>
      <c r="L9444" t="s">
        <v>25906</v>
      </c>
      <c r="M9444" t="e">
        <v>#VALUE!</v>
      </c>
    </row>
    <row r="9445" spans="1:13" hidden="1" x14ac:dyDescent="0.35">
      <c r="A9445">
        <v>15035</v>
      </c>
      <c r="B9445">
        <v>83</v>
      </c>
      <c r="C9445">
        <v>1032</v>
      </c>
      <c r="F9445" t="s">
        <v>16558</v>
      </c>
      <c r="H9445">
        <v>430</v>
      </c>
      <c r="I9445">
        <v>0</v>
      </c>
      <c r="J9445" t="s">
        <v>25906</v>
      </c>
      <c r="K9445">
        <v>3862</v>
      </c>
      <c r="L9445" t="s">
        <v>25906</v>
      </c>
      <c r="M9445" t="e">
        <v>#VALUE!</v>
      </c>
    </row>
    <row r="9446" spans="1:13" hidden="1" x14ac:dyDescent="0.35">
      <c r="A9446">
        <v>13190</v>
      </c>
      <c r="B9446">
        <v>83</v>
      </c>
      <c r="C9446">
        <v>974</v>
      </c>
      <c r="F9446" t="s">
        <v>16559</v>
      </c>
      <c r="H9446">
        <v>440</v>
      </c>
      <c r="I9446">
        <v>0</v>
      </c>
      <c r="J9446" t="s">
        <v>25906</v>
      </c>
      <c r="K9446">
        <v>3609</v>
      </c>
      <c r="L9446" t="s">
        <v>25906</v>
      </c>
      <c r="M9446" t="e">
        <v>#N/A</v>
      </c>
    </row>
    <row r="9447" spans="1:13" hidden="1" x14ac:dyDescent="0.35">
      <c r="A9447">
        <v>13308</v>
      </c>
      <c r="B9447">
        <v>83</v>
      </c>
      <c r="C9447">
        <v>977</v>
      </c>
      <c r="F9447" t="s">
        <v>16560</v>
      </c>
      <c r="H9447">
        <v>440</v>
      </c>
      <c r="I9447">
        <v>0</v>
      </c>
      <c r="J9447" t="s">
        <v>25906</v>
      </c>
      <c r="K9447">
        <v>3708</v>
      </c>
      <c r="L9447" t="s">
        <v>25906</v>
      </c>
      <c r="M9447" t="e">
        <v>#N/A</v>
      </c>
    </row>
    <row r="9448" spans="1:13" hidden="1" x14ac:dyDescent="0.35">
      <c r="A9448">
        <v>13353</v>
      </c>
      <c r="B9448">
        <v>83</v>
      </c>
      <c r="C9448">
        <v>978</v>
      </c>
      <c r="F9448" t="s">
        <v>16561</v>
      </c>
      <c r="H9448">
        <v>440</v>
      </c>
      <c r="I9448">
        <v>0</v>
      </c>
      <c r="J9448" t="s">
        <v>25906</v>
      </c>
      <c r="K9448">
        <v>3753</v>
      </c>
      <c r="L9448" t="s">
        <v>25906</v>
      </c>
      <c r="M9448" t="e">
        <v>#VALUE!</v>
      </c>
    </row>
    <row r="9449" spans="1:13" hidden="1" x14ac:dyDescent="0.35">
      <c r="A9449">
        <v>15036</v>
      </c>
      <c r="B9449">
        <v>83</v>
      </c>
      <c r="C9449">
        <v>1032</v>
      </c>
      <c r="F9449" t="s">
        <v>16562</v>
      </c>
      <c r="H9449">
        <v>440</v>
      </c>
      <c r="I9449">
        <v>0</v>
      </c>
      <c r="J9449" t="s">
        <v>25906</v>
      </c>
      <c r="K9449">
        <v>3863</v>
      </c>
      <c r="L9449" t="s">
        <v>25906</v>
      </c>
      <c r="M9449" t="e">
        <v>#VALUE!</v>
      </c>
    </row>
    <row r="9450" spans="1:13" hidden="1" x14ac:dyDescent="0.35">
      <c r="A9450">
        <v>13191</v>
      </c>
      <c r="B9450">
        <v>83</v>
      </c>
      <c r="C9450">
        <v>974</v>
      </c>
      <c r="F9450" t="s">
        <v>16563</v>
      </c>
      <c r="H9450">
        <v>450</v>
      </c>
      <c r="I9450">
        <v>0</v>
      </c>
      <c r="J9450" t="s">
        <v>25906</v>
      </c>
      <c r="K9450">
        <v>3610</v>
      </c>
      <c r="L9450" t="s">
        <v>25906</v>
      </c>
      <c r="M9450" t="e">
        <v>#N/A</v>
      </c>
    </row>
    <row r="9451" spans="1:13" hidden="1" x14ac:dyDescent="0.35">
      <c r="A9451">
        <v>13309</v>
      </c>
      <c r="B9451">
        <v>83</v>
      </c>
      <c r="C9451">
        <v>977</v>
      </c>
      <c r="F9451" t="s">
        <v>16564</v>
      </c>
      <c r="H9451">
        <v>450</v>
      </c>
      <c r="I9451">
        <v>0</v>
      </c>
      <c r="J9451" t="s">
        <v>25906</v>
      </c>
      <c r="K9451">
        <v>3709</v>
      </c>
      <c r="L9451" t="s">
        <v>25906</v>
      </c>
      <c r="M9451" t="e">
        <v>#VALUE!</v>
      </c>
    </row>
    <row r="9452" spans="1:13" hidden="1" x14ac:dyDescent="0.35">
      <c r="A9452">
        <v>13354</v>
      </c>
      <c r="B9452">
        <v>83</v>
      </c>
      <c r="C9452">
        <v>978</v>
      </c>
      <c r="F9452" t="s">
        <v>16565</v>
      </c>
      <c r="H9452">
        <v>450</v>
      </c>
      <c r="I9452">
        <v>0</v>
      </c>
      <c r="J9452" t="s">
        <v>25906</v>
      </c>
      <c r="K9452">
        <v>3754</v>
      </c>
      <c r="L9452" t="s">
        <v>25906</v>
      </c>
      <c r="M9452" t="e">
        <v>#N/A</v>
      </c>
    </row>
    <row r="9453" spans="1:13" hidden="1" x14ac:dyDescent="0.35">
      <c r="A9453">
        <v>15037</v>
      </c>
      <c r="B9453">
        <v>83</v>
      </c>
      <c r="C9453">
        <v>1032</v>
      </c>
      <c r="F9453" t="s">
        <v>16566</v>
      </c>
      <c r="H9453">
        <v>450</v>
      </c>
      <c r="I9453">
        <v>0</v>
      </c>
      <c r="J9453" t="s">
        <v>25906</v>
      </c>
      <c r="K9453">
        <v>3864</v>
      </c>
      <c r="L9453" t="s">
        <v>25906</v>
      </c>
      <c r="M9453" t="e">
        <v>#VALUE!</v>
      </c>
    </row>
    <row r="9454" spans="1:13" hidden="1" x14ac:dyDescent="0.35">
      <c r="A9454">
        <v>13192</v>
      </c>
      <c r="B9454">
        <v>83</v>
      </c>
      <c r="C9454">
        <v>974</v>
      </c>
      <c r="F9454" t="s">
        <v>16567</v>
      </c>
      <c r="H9454">
        <v>460</v>
      </c>
      <c r="I9454">
        <v>0</v>
      </c>
      <c r="J9454" t="s">
        <v>25906</v>
      </c>
      <c r="K9454">
        <v>3611</v>
      </c>
      <c r="L9454" t="s">
        <v>25906</v>
      </c>
      <c r="M9454" t="e">
        <v>#VALUE!</v>
      </c>
    </row>
    <row r="9455" spans="1:13" hidden="1" x14ac:dyDescent="0.35">
      <c r="A9455">
        <v>13355</v>
      </c>
      <c r="B9455">
        <v>83</v>
      </c>
      <c r="C9455">
        <v>978</v>
      </c>
      <c r="F9455" t="s">
        <v>16568</v>
      </c>
      <c r="H9455">
        <v>460</v>
      </c>
      <c r="I9455">
        <v>0</v>
      </c>
      <c r="J9455" t="s">
        <v>25906</v>
      </c>
      <c r="K9455">
        <v>3755</v>
      </c>
      <c r="L9455" t="s">
        <v>25906</v>
      </c>
      <c r="M9455" t="e">
        <v>#N/A</v>
      </c>
    </row>
    <row r="9456" spans="1:13" hidden="1" x14ac:dyDescent="0.35">
      <c r="A9456">
        <v>15038</v>
      </c>
      <c r="B9456">
        <v>83</v>
      </c>
      <c r="C9456">
        <v>1032</v>
      </c>
      <c r="F9456" t="s">
        <v>16569</v>
      </c>
      <c r="H9456">
        <v>460</v>
      </c>
      <c r="I9456">
        <v>0</v>
      </c>
      <c r="J9456" t="s">
        <v>25906</v>
      </c>
      <c r="K9456">
        <v>3865</v>
      </c>
      <c r="L9456" t="s">
        <v>25906</v>
      </c>
      <c r="M9456" t="e">
        <v>#VALUE!</v>
      </c>
    </row>
    <row r="9457" spans="1:13" hidden="1" x14ac:dyDescent="0.35">
      <c r="A9457">
        <v>13193</v>
      </c>
      <c r="B9457">
        <v>83</v>
      </c>
      <c r="C9457">
        <v>974</v>
      </c>
      <c r="F9457" t="s">
        <v>16570</v>
      </c>
      <c r="H9457">
        <v>470</v>
      </c>
      <c r="I9457">
        <v>0</v>
      </c>
      <c r="J9457" t="s">
        <v>25906</v>
      </c>
      <c r="K9457">
        <v>3612</v>
      </c>
      <c r="L9457" t="s">
        <v>25906</v>
      </c>
      <c r="M9457" t="e">
        <v>#N/A</v>
      </c>
    </row>
    <row r="9458" spans="1:13" hidden="1" x14ac:dyDescent="0.35">
      <c r="A9458">
        <v>13356</v>
      </c>
      <c r="B9458">
        <v>83</v>
      </c>
      <c r="C9458">
        <v>978</v>
      </c>
      <c r="F9458" t="s">
        <v>16571</v>
      </c>
      <c r="H9458">
        <v>470</v>
      </c>
      <c r="I9458">
        <v>0</v>
      </c>
      <c r="J9458" t="s">
        <v>25906</v>
      </c>
      <c r="K9458">
        <v>3756</v>
      </c>
      <c r="L9458" t="s">
        <v>25906</v>
      </c>
      <c r="M9458" t="e">
        <v>#N/A</v>
      </c>
    </row>
    <row r="9459" spans="1:13" hidden="1" x14ac:dyDescent="0.35">
      <c r="A9459">
        <v>15039</v>
      </c>
      <c r="B9459">
        <v>83</v>
      </c>
      <c r="C9459">
        <v>1032</v>
      </c>
      <c r="F9459" t="s">
        <v>16572</v>
      </c>
      <c r="H9459">
        <v>470</v>
      </c>
      <c r="I9459">
        <v>0</v>
      </c>
      <c r="J9459" t="s">
        <v>25906</v>
      </c>
      <c r="K9459">
        <v>3866</v>
      </c>
      <c r="L9459" t="s">
        <v>25906</v>
      </c>
      <c r="M9459" t="e">
        <v>#N/A</v>
      </c>
    </row>
    <row r="9460" spans="1:13" hidden="1" x14ac:dyDescent="0.35">
      <c r="A9460">
        <v>13194</v>
      </c>
      <c r="B9460">
        <v>83</v>
      </c>
      <c r="C9460">
        <v>974</v>
      </c>
      <c r="F9460" t="s">
        <v>16573</v>
      </c>
      <c r="H9460">
        <v>480</v>
      </c>
      <c r="I9460">
        <v>0</v>
      </c>
      <c r="J9460" t="s">
        <v>25906</v>
      </c>
      <c r="K9460">
        <v>3613</v>
      </c>
      <c r="L9460" t="s">
        <v>25906</v>
      </c>
      <c r="M9460" t="e">
        <v>#N/A</v>
      </c>
    </row>
    <row r="9461" spans="1:13" hidden="1" x14ac:dyDescent="0.35">
      <c r="A9461">
        <v>13357</v>
      </c>
      <c r="B9461">
        <v>83</v>
      </c>
      <c r="C9461">
        <v>978</v>
      </c>
      <c r="F9461" t="s">
        <v>16574</v>
      </c>
      <c r="H9461">
        <v>480</v>
      </c>
      <c r="I9461">
        <v>0</v>
      </c>
      <c r="J9461" t="s">
        <v>25906</v>
      </c>
      <c r="K9461">
        <v>3757</v>
      </c>
      <c r="L9461" t="s">
        <v>25906</v>
      </c>
      <c r="M9461" t="e">
        <v>#N/A</v>
      </c>
    </row>
    <row r="9462" spans="1:13" hidden="1" x14ac:dyDescent="0.35">
      <c r="A9462">
        <v>15040</v>
      </c>
      <c r="B9462">
        <v>83</v>
      </c>
      <c r="C9462">
        <v>1032</v>
      </c>
      <c r="F9462" t="s">
        <v>16575</v>
      </c>
      <c r="H9462">
        <v>480</v>
      </c>
      <c r="I9462">
        <v>0</v>
      </c>
      <c r="J9462" t="s">
        <v>25906</v>
      </c>
      <c r="K9462">
        <v>3867</v>
      </c>
      <c r="L9462" t="s">
        <v>25906</v>
      </c>
      <c r="M9462" t="e">
        <v>#N/A</v>
      </c>
    </row>
    <row r="9463" spans="1:13" hidden="1" x14ac:dyDescent="0.35">
      <c r="A9463">
        <v>13195</v>
      </c>
      <c r="B9463">
        <v>83</v>
      </c>
      <c r="C9463">
        <v>974</v>
      </c>
      <c r="F9463" t="s">
        <v>16576</v>
      </c>
      <c r="H9463">
        <v>490</v>
      </c>
      <c r="I9463">
        <v>0</v>
      </c>
      <c r="J9463" t="s">
        <v>25906</v>
      </c>
      <c r="K9463">
        <v>3614</v>
      </c>
      <c r="L9463" t="s">
        <v>25906</v>
      </c>
      <c r="M9463" t="e">
        <v>#N/A</v>
      </c>
    </row>
    <row r="9464" spans="1:13" hidden="1" x14ac:dyDescent="0.35">
      <c r="A9464">
        <v>13358</v>
      </c>
      <c r="B9464">
        <v>83</v>
      </c>
      <c r="C9464">
        <v>978</v>
      </c>
      <c r="F9464" t="s">
        <v>16577</v>
      </c>
      <c r="H9464">
        <v>490</v>
      </c>
      <c r="I9464">
        <v>0</v>
      </c>
      <c r="J9464" t="s">
        <v>25906</v>
      </c>
      <c r="K9464">
        <v>3758</v>
      </c>
      <c r="L9464" t="s">
        <v>25906</v>
      </c>
      <c r="M9464" t="e">
        <v>#VALUE!</v>
      </c>
    </row>
    <row r="9465" spans="1:13" hidden="1" x14ac:dyDescent="0.35">
      <c r="A9465">
        <v>15041</v>
      </c>
      <c r="B9465">
        <v>83</v>
      </c>
      <c r="C9465">
        <v>1032</v>
      </c>
      <c r="F9465" t="s">
        <v>16578</v>
      </c>
      <c r="H9465">
        <v>490</v>
      </c>
      <c r="I9465">
        <v>0</v>
      </c>
      <c r="J9465" t="s">
        <v>25906</v>
      </c>
      <c r="K9465">
        <v>3868</v>
      </c>
      <c r="L9465" t="s">
        <v>25906</v>
      </c>
      <c r="M9465" t="e">
        <v>#VALUE!</v>
      </c>
    </row>
    <row r="9466" spans="1:13" hidden="1" x14ac:dyDescent="0.35">
      <c r="A9466">
        <v>13196</v>
      </c>
      <c r="B9466">
        <v>83</v>
      </c>
      <c r="C9466">
        <v>974</v>
      </c>
      <c r="F9466" t="s">
        <v>16579</v>
      </c>
      <c r="H9466">
        <v>500</v>
      </c>
      <c r="I9466">
        <v>0</v>
      </c>
      <c r="J9466" t="s">
        <v>25906</v>
      </c>
      <c r="K9466">
        <v>3615</v>
      </c>
      <c r="L9466" t="s">
        <v>25906</v>
      </c>
      <c r="M9466" t="e">
        <v>#N/A</v>
      </c>
    </row>
    <row r="9467" spans="1:13" hidden="1" x14ac:dyDescent="0.35">
      <c r="A9467">
        <v>13359</v>
      </c>
      <c r="B9467">
        <v>83</v>
      </c>
      <c r="C9467">
        <v>978</v>
      </c>
      <c r="F9467" t="s">
        <v>16580</v>
      </c>
      <c r="H9467">
        <v>500</v>
      </c>
      <c r="I9467">
        <v>0</v>
      </c>
      <c r="J9467" t="s">
        <v>25906</v>
      </c>
      <c r="K9467">
        <v>3759</v>
      </c>
      <c r="L9467" t="s">
        <v>25906</v>
      </c>
      <c r="M9467" t="e">
        <v>#N/A</v>
      </c>
    </row>
    <row r="9468" spans="1:13" hidden="1" x14ac:dyDescent="0.35">
      <c r="A9468">
        <v>15042</v>
      </c>
      <c r="B9468">
        <v>83</v>
      </c>
      <c r="C9468">
        <v>1032</v>
      </c>
      <c r="F9468" t="s">
        <v>16581</v>
      </c>
      <c r="H9468">
        <v>500</v>
      </c>
      <c r="I9468">
        <v>0</v>
      </c>
      <c r="J9468" t="s">
        <v>25906</v>
      </c>
      <c r="K9468">
        <v>3869</v>
      </c>
      <c r="L9468" t="s">
        <v>25906</v>
      </c>
      <c r="M9468" t="e">
        <v>#VALUE!</v>
      </c>
    </row>
    <row r="9469" spans="1:13" hidden="1" x14ac:dyDescent="0.35">
      <c r="A9469">
        <v>13197</v>
      </c>
      <c r="B9469">
        <v>83</v>
      </c>
      <c r="C9469">
        <v>974</v>
      </c>
      <c r="F9469" t="s">
        <v>16582</v>
      </c>
      <c r="H9469">
        <v>510</v>
      </c>
      <c r="I9469">
        <v>0</v>
      </c>
      <c r="J9469" t="s">
        <v>25906</v>
      </c>
      <c r="K9469">
        <v>3616</v>
      </c>
      <c r="L9469" t="s">
        <v>25906</v>
      </c>
      <c r="M9469" t="e">
        <v>#N/A</v>
      </c>
    </row>
    <row r="9470" spans="1:13" hidden="1" x14ac:dyDescent="0.35">
      <c r="A9470">
        <v>13360</v>
      </c>
      <c r="B9470">
        <v>83</v>
      </c>
      <c r="C9470">
        <v>978</v>
      </c>
      <c r="F9470" t="s">
        <v>16583</v>
      </c>
      <c r="H9470">
        <v>510</v>
      </c>
      <c r="I9470">
        <v>0</v>
      </c>
      <c r="J9470" t="s">
        <v>25906</v>
      </c>
      <c r="K9470">
        <v>3760</v>
      </c>
      <c r="L9470" t="s">
        <v>25906</v>
      </c>
      <c r="M9470" t="e">
        <v>#N/A</v>
      </c>
    </row>
    <row r="9471" spans="1:13" hidden="1" x14ac:dyDescent="0.35">
      <c r="A9471">
        <v>15043</v>
      </c>
      <c r="B9471">
        <v>83</v>
      </c>
      <c r="C9471">
        <v>1032</v>
      </c>
      <c r="F9471" t="s">
        <v>16584</v>
      </c>
      <c r="H9471">
        <v>510</v>
      </c>
      <c r="I9471">
        <v>0</v>
      </c>
      <c r="J9471" t="s">
        <v>25906</v>
      </c>
      <c r="K9471">
        <v>3870</v>
      </c>
      <c r="L9471" t="s">
        <v>25906</v>
      </c>
      <c r="M9471" t="e">
        <v>#N/A</v>
      </c>
    </row>
    <row r="9472" spans="1:13" hidden="1" x14ac:dyDescent="0.35">
      <c r="A9472">
        <v>13198</v>
      </c>
      <c r="B9472">
        <v>83</v>
      </c>
      <c r="C9472">
        <v>974</v>
      </c>
      <c r="F9472" t="s">
        <v>16585</v>
      </c>
      <c r="H9472">
        <v>520</v>
      </c>
      <c r="I9472">
        <v>0</v>
      </c>
      <c r="J9472" t="s">
        <v>25906</v>
      </c>
      <c r="K9472">
        <v>3617</v>
      </c>
      <c r="L9472" t="s">
        <v>25906</v>
      </c>
      <c r="M9472" t="e">
        <v>#N/A</v>
      </c>
    </row>
    <row r="9473" spans="1:13" hidden="1" x14ac:dyDescent="0.35">
      <c r="A9473">
        <v>13361</v>
      </c>
      <c r="B9473">
        <v>83</v>
      </c>
      <c r="C9473">
        <v>978</v>
      </c>
      <c r="F9473" t="s">
        <v>16586</v>
      </c>
      <c r="H9473">
        <v>520</v>
      </c>
      <c r="I9473">
        <v>0</v>
      </c>
      <c r="J9473" t="s">
        <v>25906</v>
      </c>
      <c r="K9473">
        <v>3761</v>
      </c>
      <c r="L9473" t="s">
        <v>25906</v>
      </c>
      <c r="M9473" t="e">
        <v>#VALUE!</v>
      </c>
    </row>
    <row r="9474" spans="1:13" hidden="1" x14ac:dyDescent="0.35">
      <c r="A9474">
        <v>15044</v>
      </c>
      <c r="B9474">
        <v>83</v>
      </c>
      <c r="C9474">
        <v>1032</v>
      </c>
      <c r="F9474" t="s">
        <v>16587</v>
      </c>
      <c r="H9474">
        <v>520</v>
      </c>
      <c r="I9474">
        <v>0</v>
      </c>
      <c r="J9474" t="s">
        <v>25906</v>
      </c>
      <c r="K9474">
        <v>3871</v>
      </c>
      <c r="L9474" t="s">
        <v>25906</v>
      </c>
      <c r="M9474" t="e">
        <v>#VALUE!</v>
      </c>
    </row>
    <row r="9475" spans="1:13" hidden="1" x14ac:dyDescent="0.35">
      <c r="A9475">
        <v>13199</v>
      </c>
      <c r="B9475">
        <v>83</v>
      </c>
      <c r="C9475">
        <v>974</v>
      </c>
      <c r="F9475" t="s">
        <v>16588</v>
      </c>
      <c r="H9475">
        <v>530</v>
      </c>
      <c r="I9475">
        <v>0</v>
      </c>
      <c r="J9475" t="s">
        <v>25906</v>
      </c>
      <c r="K9475">
        <v>3618</v>
      </c>
      <c r="L9475" t="s">
        <v>25906</v>
      </c>
      <c r="M9475" t="e">
        <v>#N/A</v>
      </c>
    </row>
    <row r="9476" spans="1:13" hidden="1" x14ac:dyDescent="0.35">
      <c r="A9476">
        <v>13362</v>
      </c>
      <c r="B9476">
        <v>83</v>
      </c>
      <c r="C9476">
        <v>978</v>
      </c>
      <c r="F9476" t="s">
        <v>16589</v>
      </c>
      <c r="H9476">
        <v>530</v>
      </c>
      <c r="I9476">
        <v>0</v>
      </c>
      <c r="J9476" t="s">
        <v>25906</v>
      </c>
      <c r="K9476">
        <v>3762</v>
      </c>
      <c r="L9476" t="s">
        <v>25906</v>
      </c>
      <c r="M9476" t="e">
        <v>#N/A</v>
      </c>
    </row>
    <row r="9477" spans="1:13" hidden="1" x14ac:dyDescent="0.35">
      <c r="A9477">
        <v>15045</v>
      </c>
      <c r="B9477">
        <v>83</v>
      </c>
      <c r="C9477">
        <v>1032</v>
      </c>
      <c r="F9477" t="s">
        <v>16590</v>
      </c>
      <c r="H9477">
        <v>530</v>
      </c>
      <c r="I9477">
        <v>0</v>
      </c>
      <c r="J9477" t="s">
        <v>25906</v>
      </c>
      <c r="K9477">
        <v>3872</v>
      </c>
      <c r="L9477" t="s">
        <v>25906</v>
      </c>
      <c r="M9477" t="e">
        <v>#VALUE!</v>
      </c>
    </row>
    <row r="9478" spans="1:13" hidden="1" x14ac:dyDescent="0.35">
      <c r="A9478">
        <v>13200</v>
      </c>
      <c r="B9478">
        <v>83</v>
      </c>
      <c r="C9478">
        <v>974</v>
      </c>
      <c r="F9478" t="s">
        <v>16591</v>
      </c>
      <c r="H9478">
        <v>540</v>
      </c>
      <c r="I9478">
        <v>0</v>
      </c>
      <c r="J9478" t="s">
        <v>25906</v>
      </c>
      <c r="K9478">
        <v>3619</v>
      </c>
      <c r="L9478" t="s">
        <v>25906</v>
      </c>
      <c r="M9478" t="e">
        <v>#N/A</v>
      </c>
    </row>
    <row r="9479" spans="1:13" hidden="1" x14ac:dyDescent="0.35">
      <c r="A9479">
        <v>13363</v>
      </c>
      <c r="B9479">
        <v>83</v>
      </c>
      <c r="C9479">
        <v>978</v>
      </c>
      <c r="F9479" t="s">
        <v>16592</v>
      </c>
      <c r="H9479">
        <v>540</v>
      </c>
      <c r="I9479">
        <v>0</v>
      </c>
      <c r="J9479" t="s">
        <v>25906</v>
      </c>
      <c r="K9479">
        <v>3763</v>
      </c>
      <c r="L9479" t="s">
        <v>25906</v>
      </c>
      <c r="M9479" t="e">
        <v>#VALUE!</v>
      </c>
    </row>
    <row r="9480" spans="1:13" hidden="1" x14ac:dyDescent="0.35">
      <c r="A9480">
        <v>15046</v>
      </c>
      <c r="B9480">
        <v>83</v>
      </c>
      <c r="C9480">
        <v>1032</v>
      </c>
      <c r="F9480" t="s">
        <v>16593</v>
      </c>
      <c r="H9480">
        <v>540</v>
      </c>
      <c r="I9480">
        <v>0</v>
      </c>
      <c r="J9480" t="s">
        <v>25906</v>
      </c>
      <c r="K9480">
        <v>3873</v>
      </c>
      <c r="L9480" t="s">
        <v>25906</v>
      </c>
      <c r="M9480" t="e">
        <v>#VALUE!</v>
      </c>
    </row>
    <row r="9481" spans="1:13" hidden="1" x14ac:dyDescent="0.35">
      <c r="A9481">
        <v>13201</v>
      </c>
      <c r="B9481">
        <v>83</v>
      </c>
      <c r="C9481">
        <v>974</v>
      </c>
      <c r="F9481" t="s">
        <v>16594</v>
      </c>
      <c r="H9481">
        <v>550</v>
      </c>
      <c r="I9481">
        <v>0</v>
      </c>
      <c r="J9481" t="s">
        <v>25906</v>
      </c>
      <c r="K9481">
        <v>3620</v>
      </c>
      <c r="L9481" t="s">
        <v>25906</v>
      </c>
      <c r="M9481" t="e">
        <v>#N/A</v>
      </c>
    </row>
    <row r="9482" spans="1:13" hidden="1" x14ac:dyDescent="0.35">
      <c r="A9482">
        <v>13364</v>
      </c>
      <c r="B9482">
        <v>83</v>
      </c>
      <c r="C9482">
        <v>978</v>
      </c>
      <c r="F9482" t="s">
        <v>16595</v>
      </c>
      <c r="H9482">
        <v>550</v>
      </c>
      <c r="I9482">
        <v>0</v>
      </c>
      <c r="J9482" t="s">
        <v>25906</v>
      </c>
      <c r="K9482">
        <v>3764</v>
      </c>
      <c r="L9482" t="s">
        <v>25906</v>
      </c>
      <c r="M9482" t="e">
        <v>#VALUE!</v>
      </c>
    </row>
    <row r="9483" spans="1:13" hidden="1" x14ac:dyDescent="0.35">
      <c r="A9483">
        <v>15047</v>
      </c>
      <c r="B9483">
        <v>83</v>
      </c>
      <c r="C9483">
        <v>1032</v>
      </c>
      <c r="F9483" t="s">
        <v>16596</v>
      </c>
      <c r="H9483">
        <v>550</v>
      </c>
      <c r="I9483">
        <v>0</v>
      </c>
      <c r="J9483" t="s">
        <v>25906</v>
      </c>
      <c r="K9483">
        <v>3874</v>
      </c>
      <c r="L9483" t="s">
        <v>25906</v>
      </c>
      <c r="M9483" t="e">
        <v>#VALUE!</v>
      </c>
    </row>
    <row r="9484" spans="1:13" hidden="1" x14ac:dyDescent="0.35">
      <c r="A9484">
        <v>13202</v>
      </c>
      <c r="B9484">
        <v>83</v>
      </c>
      <c r="C9484">
        <v>974</v>
      </c>
      <c r="F9484" t="s">
        <v>16597</v>
      </c>
      <c r="H9484">
        <v>560</v>
      </c>
      <c r="I9484">
        <v>0</v>
      </c>
      <c r="J9484" t="s">
        <v>25906</v>
      </c>
      <c r="K9484">
        <v>3621</v>
      </c>
      <c r="L9484" t="s">
        <v>25906</v>
      </c>
      <c r="M9484" t="e">
        <v>#N/A</v>
      </c>
    </row>
    <row r="9485" spans="1:13" hidden="1" x14ac:dyDescent="0.35">
      <c r="A9485">
        <v>13365</v>
      </c>
      <c r="B9485">
        <v>83</v>
      </c>
      <c r="C9485">
        <v>978</v>
      </c>
      <c r="F9485" t="s">
        <v>16598</v>
      </c>
      <c r="H9485">
        <v>560</v>
      </c>
      <c r="I9485">
        <v>0</v>
      </c>
      <c r="J9485" t="s">
        <v>25906</v>
      </c>
      <c r="K9485">
        <v>3765</v>
      </c>
      <c r="L9485" t="s">
        <v>25906</v>
      </c>
      <c r="M9485" t="e">
        <v>#N/A</v>
      </c>
    </row>
    <row r="9486" spans="1:13" hidden="1" x14ac:dyDescent="0.35">
      <c r="A9486">
        <v>15048</v>
      </c>
      <c r="B9486">
        <v>83</v>
      </c>
      <c r="C9486">
        <v>1032</v>
      </c>
      <c r="F9486" t="s">
        <v>16599</v>
      </c>
      <c r="H9486">
        <v>560</v>
      </c>
      <c r="I9486">
        <v>0</v>
      </c>
      <c r="J9486" t="s">
        <v>25906</v>
      </c>
      <c r="K9486">
        <v>3875</v>
      </c>
      <c r="L9486" t="s">
        <v>25906</v>
      </c>
      <c r="M9486" t="e">
        <v>#VALUE!</v>
      </c>
    </row>
    <row r="9487" spans="1:13" hidden="1" x14ac:dyDescent="0.35">
      <c r="A9487">
        <v>13203</v>
      </c>
      <c r="B9487">
        <v>83</v>
      </c>
      <c r="C9487">
        <v>974</v>
      </c>
      <c r="F9487" t="s">
        <v>16600</v>
      </c>
      <c r="H9487">
        <v>570</v>
      </c>
      <c r="I9487">
        <v>0</v>
      </c>
      <c r="J9487" t="s">
        <v>25906</v>
      </c>
      <c r="K9487">
        <v>3622</v>
      </c>
      <c r="L9487" t="s">
        <v>25906</v>
      </c>
      <c r="M9487" t="e">
        <v>#N/A</v>
      </c>
    </row>
    <row r="9488" spans="1:13" hidden="1" x14ac:dyDescent="0.35">
      <c r="A9488">
        <v>13366</v>
      </c>
      <c r="B9488">
        <v>83</v>
      </c>
      <c r="C9488">
        <v>978</v>
      </c>
      <c r="F9488" t="s">
        <v>16601</v>
      </c>
      <c r="H9488">
        <v>570</v>
      </c>
      <c r="I9488">
        <v>0</v>
      </c>
      <c r="J9488" t="s">
        <v>25906</v>
      </c>
      <c r="K9488">
        <v>3766</v>
      </c>
      <c r="L9488" t="s">
        <v>25906</v>
      </c>
      <c r="M9488" t="e">
        <v>#VALUE!</v>
      </c>
    </row>
    <row r="9489" spans="1:13" hidden="1" x14ac:dyDescent="0.35">
      <c r="A9489">
        <v>15049</v>
      </c>
      <c r="B9489">
        <v>83</v>
      </c>
      <c r="C9489">
        <v>1032</v>
      </c>
      <c r="F9489" t="s">
        <v>16602</v>
      </c>
      <c r="H9489">
        <v>570</v>
      </c>
      <c r="I9489">
        <v>0</v>
      </c>
      <c r="J9489" t="s">
        <v>25906</v>
      </c>
      <c r="K9489">
        <v>3876</v>
      </c>
      <c r="L9489" t="s">
        <v>25906</v>
      </c>
      <c r="M9489" t="e">
        <v>#VALUE!</v>
      </c>
    </row>
    <row r="9490" spans="1:13" hidden="1" x14ac:dyDescent="0.35">
      <c r="A9490">
        <v>13204</v>
      </c>
      <c r="B9490">
        <v>83</v>
      </c>
      <c r="C9490">
        <v>974</v>
      </c>
      <c r="F9490" t="s">
        <v>16603</v>
      </c>
      <c r="H9490">
        <v>580</v>
      </c>
      <c r="I9490">
        <v>0</v>
      </c>
      <c r="J9490" t="s">
        <v>25906</v>
      </c>
      <c r="K9490">
        <v>3623</v>
      </c>
      <c r="L9490" t="s">
        <v>25906</v>
      </c>
      <c r="M9490" t="e">
        <v>#VALUE!</v>
      </c>
    </row>
    <row r="9491" spans="1:13" hidden="1" x14ac:dyDescent="0.35">
      <c r="A9491">
        <v>13367</v>
      </c>
      <c r="B9491">
        <v>83</v>
      </c>
      <c r="C9491">
        <v>978</v>
      </c>
      <c r="F9491" t="s">
        <v>16604</v>
      </c>
      <c r="H9491">
        <v>580</v>
      </c>
      <c r="I9491">
        <v>0</v>
      </c>
      <c r="J9491" t="s">
        <v>25906</v>
      </c>
      <c r="K9491">
        <v>3767</v>
      </c>
      <c r="L9491" t="s">
        <v>25906</v>
      </c>
      <c r="M9491" t="e">
        <v>#VALUE!</v>
      </c>
    </row>
    <row r="9492" spans="1:13" hidden="1" x14ac:dyDescent="0.35">
      <c r="A9492">
        <v>15050</v>
      </c>
      <c r="B9492">
        <v>83</v>
      </c>
      <c r="C9492">
        <v>1032</v>
      </c>
      <c r="F9492" t="s">
        <v>16605</v>
      </c>
      <c r="H9492">
        <v>580</v>
      </c>
      <c r="I9492">
        <v>0</v>
      </c>
      <c r="J9492" t="s">
        <v>25906</v>
      </c>
      <c r="K9492">
        <v>3877</v>
      </c>
      <c r="L9492" t="s">
        <v>25906</v>
      </c>
      <c r="M9492" t="e">
        <v>#VALUE!</v>
      </c>
    </row>
    <row r="9493" spans="1:13" hidden="1" x14ac:dyDescent="0.35">
      <c r="A9493">
        <v>13205</v>
      </c>
      <c r="B9493">
        <v>83</v>
      </c>
      <c r="C9493">
        <v>974</v>
      </c>
      <c r="F9493" t="s">
        <v>16606</v>
      </c>
      <c r="H9493">
        <v>590</v>
      </c>
      <c r="I9493">
        <v>0</v>
      </c>
      <c r="J9493" t="s">
        <v>25906</v>
      </c>
      <c r="K9493">
        <v>3624</v>
      </c>
      <c r="L9493" t="s">
        <v>25906</v>
      </c>
      <c r="M9493" t="e">
        <v>#N/A</v>
      </c>
    </row>
    <row r="9494" spans="1:13" hidden="1" x14ac:dyDescent="0.35">
      <c r="A9494">
        <v>13368</v>
      </c>
      <c r="B9494">
        <v>83</v>
      </c>
      <c r="C9494">
        <v>978</v>
      </c>
      <c r="F9494" t="s">
        <v>16607</v>
      </c>
      <c r="H9494">
        <v>590</v>
      </c>
      <c r="I9494">
        <v>0</v>
      </c>
      <c r="J9494" t="s">
        <v>25906</v>
      </c>
      <c r="K9494">
        <v>3768</v>
      </c>
      <c r="L9494" t="s">
        <v>25906</v>
      </c>
      <c r="M9494" t="e">
        <v>#VALUE!</v>
      </c>
    </row>
    <row r="9495" spans="1:13" hidden="1" x14ac:dyDescent="0.35">
      <c r="A9495">
        <v>15051</v>
      </c>
      <c r="B9495">
        <v>83</v>
      </c>
      <c r="C9495">
        <v>1032</v>
      </c>
      <c r="F9495" t="s">
        <v>16608</v>
      </c>
      <c r="H9495">
        <v>590</v>
      </c>
      <c r="I9495">
        <v>0</v>
      </c>
      <c r="J9495" t="s">
        <v>25906</v>
      </c>
      <c r="K9495">
        <v>3878</v>
      </c>
      <c r="L9495" t="s">
        <v>25906</v>
      </c>
      <c r="M9495" t="e">
        <v>#VALUE!</v>
      </c>
    </row>
    <row r="9496" spans="1:13" hidden="1" x14ac:dyDescent="0.35">
      <c r="A9496">
        <v>13206</v>
      </c>
      <c r="B9496">
        <v>83</v>
      </c>
      <c r="C9496">
        <v>974</v>
      </c>
      <c r="F9496" t="s">
        <v>16609</v>
      </c>
      <c r="H9496">
        <v>600</v>
      </c>
      <c r="I9496">
        <v>0</v>
      </c>
      <c r="J9496" t="s">
        <v>25906</v>
      </c>
      <c r="K9496">
        <v>3625</v>
      </c>
      <c r="L9496" t="s">
        <v>25906</v>
      </c>
      <c r="M9496" t="e">
        <v>#N/A</v>
      </c>
    </row>
    <row r="9497" spans="1:13" hidden="1" x14ac:dyDescent="0.35">
      <c r="A9497">
        <v>13369</v>
      </c>
      <c r="B9497">
        <v>83</v>
      </c>
      <c r="C9497">
        <v>978</v>
      </c>
      <c r="F9497" t="s">
        <v>16610</v>
      </c>
      <c r="H9497">
        <v>600</v>
      </c>
      <c r="I9497">
        <v>0</v>
      </c>
      <c r="J9497" t="s">
        <v>25906</v>
      </c>
      <c r="K9497">
        <v>3769</v>
      </c>
      <c r="L9497" t="s">
        <v>25906</v>
      </c>
      <c r="M9497" t="e">
        <v>#VALUE!</v>
      </c>
    </row>
    <row r="9498" spans="1:13" hidden="1" x14ac:dyDescent="0.35">
      <c r="A9498">
        <v>13207</v>
      </c>
      <c r="B9498">
        <v>83</v>
      </c>
      <c r="C9498">
        <v>974</v>
      </c>
      <c r="F9498" t="s">
        <v>16611</v>
      </c>
      <c r="H9498">
        <v>610</v>
      </c>
      <c r="I9498">
        <v>0</v>
      </c>
      <c r="J9498" t="s">
        <v>25906</v>
      </c>
      <c r="K9498">
        <v>3626</v>
      </c>
      <c r="L9498" t="s">
        <v>25906</v>
      </c>
      <c r="M9498" t="e">
        <v>#VALUE!</v>
      </c>
    </row>
    <row r="9499" spans="1:13" hidden="1" x14ac:dyDescent="0.35">
      <c r="A9499">
        <v>13370</v>
      </c>
      <c r="B9499">
        <v>83</v>
      </c>
      <c r="C9499">
        <v>978</v>
      </c>
      <c r="F9499" t="s">
        <v>16612</v>
      </c>
      <c r="H9499">
        <v>610</v>
      </c>
      <c r="I9499">
        <v>0</v>
      </c>
      <c r="J9499" t="s">
        <v>25906</v>
      </c>
      <c r="K9499">
        <v>3770</v>
      </c>
      <c r="L9499" t="s">
        <v>25906</v>
      </c>
      <c r="M9499" t="e">
        <v>#VALUE!</v>
      </c>
    </row>
    <row r="9500" spans="1:13" hidden="1" x14ac:dyDescent="0.35">
      <c r="A9500">
        <v>13208</v>
      </c>
      <c r="B9500">
        <v>83</v>
      </c>
      <c r="C9500">
        <v>974</v>
      </c>
      <c r="F9500" t="s">
        <v>16613</v>
      </c>
      <c r="H9500">
        <v>620</v>
      </c>
      <c r="I9500">
        <v>0</v>
      </c>
      <c r="J9500" t="s">
        <v>25906</v>
      </c>
      <c r="K9500">
        <v>3627</v>
      </c>
      <c r="L9500" t="s">
        <v>25906</v>
      </c>
      <c r="M9500" t="e">
        <v>#N/A</v>
      </c>
    </row>
    <row r="9501" spans="1:13" hidden="1" x14ac:dyDescent="0.35">
      <c r="A9501">
        <v>13371</v>
      </c>
      <c r="B9501">
        <v>83</v>
      </c>
      <c r="C9501">
        <v>978</v>
      </c>
      <c r="F9501" t="s">
        <v>16614</v>
      </c>
      <c r="H9501">
        <v>620</v>
      </c>
      <c r="I9501">
        <v>0</v>
      </c>
      <c r="J9501" t="s">
        <v>25906</v>
      </c>
      <c r="K9501">
        <v>3771</v>
      </c>
      <c r="L9501" t="s">
        <v>25906</v>
      </c>
      <c r="M9501" t="e">
        <v>#VALUE!</v>
      </c>
    </row>
    <row r="9502" spans="1:13" hidden="1" x14ac:dyDescent="0.35">
      <c r="A9502">
        <v>13209</v>
      </c>
      <c r="B9502">
        <v>83</v>
      </c>
      <c r="C9502">
        <v>974</v>
      </c>
      <c r="F9502" t="s">
        <v>16615</v>
      </c>
      <c r="H9502">
        <v>630</v>
      </c>
      <c r="I9502">
        <v>0</v>
      </c>
      <c r="J9502" t="s">
        <v>25906</v>
      </c>
      <c r="K9502">
        <v>3628</v>
      </c>
      <c r="L9502" t="s">
        <v>25906</v>
      </c>
      <c r="M9502" t="e">
        <v>#N/A</v>
      </c>
    </row>
    <row r="9503" spans="1:13" hidden="1" x14ac:dyDescent="0.35">
      <c r="A9503">
        <v>13372</v>
      </c>
      <c r="B9503">
        <v>83</v>
      </c>
      <c r="C9503">
        <v>978</v>
      </c>
      <c r="F9503" t="s">
        <v>16616</v>
      </c>
      <c r="H9503">
        <v>630</v>
      </c>
      <c r="I9503">
        <v>0</v>
      </c>
      <c r="J9503" t="s">
        <v>25906</v>
      </c>
      <c r="K9503">
        <v>3772</v>
      </c>
      <c r="L9503" t="s">
        <v>25906</v>
      </c>
      <c r="M9503" t="e">
        <v>#N/A</v>
      </c>
    </row>
    <row r="9504" spans="1:13" hidden="1" x14ac:dyDescent="0.35">
      <c r="A9504">
        <v>13210</v>
      </c>
      <c r="B9504">
        <v>83</v>
      </c>
      <c r="C9504">
        <v>974</v>
      </c>
      <c r="F9504" t="s">
        <v>16617</v>
      </c>
      <c r="H9504">
        <v>640</v>
      </c>
      <c r="I9504">
        <v>0</v>
      </c>
      <c r="J9504" t="s">
        <v>25906</v>
      </c>
      <c r="K9504">
        <v>3629</v>
      </c>
      <c r="L9504" t="s">
        <v>25906</v>
      </c>
      <c r="M9504" t="e">
        <v>#N/A</v>
      </c>
    </row>
    <row r="9505" spans="1:13" hidden="1" x14ac:dyDescent="0.35">
      <c r="A9505">
        <v>13373</v>
      </c>
      <c r="B9505">
        <v>83</v>
      </c>
      <c r="C9505">
        <v>978</v>
      </c>
      <c r="F9505" t="s">
        <v>16618</v>
      </c>
      <c r="H9505">
        <v>640</v>
      </c>
      <c r="I9505">
        <v>0</v>
      </c>
      <c r="J9505" t="s">
        <v>25906</v>
      </c>
      <c r="K9505">
        <v>3773</v>
      </c>
      <c r="L9505" t="s">
        <v>25906</v>
      </c>
      <c r="M9505" t="e">
        <v>#VALUE!</v>
      </c>
    </row>
    <row r="9506" spans="1:13" hidden="1" x14ac:dyDescent="0.35">
      <c r="A9506">
        <v>13211</v>
      </c>
      <c r="B9506">
        <v>83</v>
      </c>
      <c r="C9506">
        <v>974</v>
      </c>
      <c r="F9506" t="s">
        <v>16619</v>
      </c>
      <c r="H9506">
        <v>650</v>
      </c>
      <c r="I9506">
        <v>0</v>
      </c>
      <c r="J9506" t="s">
        <v>25906</v>
      </c>
      <c r="K9506">
        <v>3630</v>
      </c>
      <c r="L9506" t="s">
        <v>25906</v>
      </c>
      <c r="M9506" t="e">
        <v>#N/A</v>
      </c>
    </row>
    <row r="9507" spans="1:13" hidden="1" x14ac:dyDescent="0.35">
      <c r="A9507">
        <v>13374</v>
      </c>
      <c r="B9507">
        <v>83</v>
      </c>
      <c r="C9507">
        <v>978</v>
      </c>
      <c r="F9507" t="s">
        <v>16620</v>
      </c>
      <c r="H9507">
        <v>650</v>
      </c>
      <c r="I9507">
        <v>0</v>
      </c>
      <c r="J9507" t="s">
        <v>25906</v>
      </c>
      <c r="K9507">
        <v>3774</v>
      </c>
      <c r="L9507" t="s">
        <v>25906</v>
      </c>
      <c r="M9507" t="e">
        <v>#VALUE!</v>
      </c>
    </row>
    <row r="9508" spans="1:13" hidden="1" x14ac:dyDescent="0.35">
      <c r="A9508">
        <v>13212</v>
      </c>
      <c r="B9508">
        <v>83</v>
      </c>
      <c r="C9508">
        <v>974</v>
      </c>
      <c r="F9508" t="s">
        <v>16621</v>
      </c>
      <c r="H9508">
        <v>660</v>
      </c>
      <c r="I9508">
        <v>0</v>
      </c>
      <c r="J9508" t="s">
        <v>25906</v>
      </c>
      <c r="K9508">
        <v>3631</v>
      </c>
      <c r="L9508" t="s">
        <v>25906</v>
      </c>
      <c r="M9508" t="e">
        <v>#VALUE!</v>
      </c>
    </row>
    <row r="9509" spans="1:13" hidden="1" x14ac:dyDescent="0.35">
      <c r="A9509">
        <v>13375</v>
      </c>
      <c r="B9509">
        <v>83</v>
      </c>
      <c r="C9509">
        <v>978</v>
      </c>
      <c r="F9509" t="s">
        <v>16622</v>
      </c>
      <c r="H9509">
        <v>660</v>
      </c>
      <c r="I9509">
        <v>0</v>
      </c>
      <c r="J9509" t="s">
        <v>25906</v>
      </c>
      <c r="K9509">
        <v>3775</v>
      </c>
      <c r="L9509" t="s">
        <v>25906</v>
      </c>
      <c r="M9509" t="e">
        <v>#VALUE!</v>
      </c>
    </row>
    <row r="9510" spans="1:13" hidden="1" x14ac:dyDescent="0.35">
      <c r="A9510">
        <v>13213</v>
      </c>
      <c r="B9510">
        <v>83</v>
      </c>
      <c r="C9510">
        <v>974</v>
      </c>
      <c r="F9510" t="s">
        <v>16623</v>
      </c>
      <c r="H9510">
        <v>670</v>
      </c>
      <c r="I9510">
        <v>0</v>
      </c>
      <c r="J9510" t="s">
        <v>25906</v>
      </c>
      <c r="K9510">
        <v>3632</v>
      </c>
      <c r="L9510" t="s">
        <v>25906</v>
      </c>
      <c r="M9510" t="e">
        <v>#N/A</v>
      </c>
    </row>
    <row r="9511" spans="1:13" hidden="1" x14ac:dyDescent="0.35">
      <c r="A9511">
        <v>13376</v>
      </c>
      <c r="B9511">
        <v>83</v>
      </c>
      <c r="C9511">
        <v>978</v>
      </c>
      <c r="F9511" t="s">
        <v>16624</v>
      </c>
      <c r="H9511">
        <v>670</v>
      </c>
      <c r="I9511">
        <v>0</v>
      </c>
      <c r="J9511" t="s">
        <v>25906</v>
      </c>
      <c r="K9511">
        <v>3776</v>
      </c>
      <c r="L9511" t="s">
        <v>25906</v>
      </c>
      <c r="M9511" t="e">
        <v>#N/A</v>
      </c>
    </row>
    <row r="9512" spans="1:13" hidden="1" x14ac:dyDescent="0.35">
      <c r="A9512">
        <v>13214</v>
      </c>
      <c r="B9512">
        <v>83</v>
      </c>
      <c r="C9512">
        <v>974</v>
      </c>
      <c r="F9512" t="s">
        <v>16625</v>
      </c>
      <c r="H9512">
        <v>680</v>
      </c>
      <c r="I9512">
        <v>0</v>
      </c>
      <c r="J9512" t="s">
        <v>25906</v>
      </c>
      <c r="K9512">
        <v>3633</v>
      </c>
      <c r="L9512" t="s">
        <v>25906</v>
      </c>
      <c r="M9512" t="e">
        <v>#VALUE!</v>
      </c>
    </row>
    <row r="9513" spans="1:13" hidden="1" x14ac:dyDescent="0.35">
      <c r="A9513">
        <v>13377</v>
      </c>
      <c r="B9513">
        <v>83</v>
      </c>
      <c r="C9513">
        <v>978</v>
      </c>
      <c r="F9513" t="s">
        <v>16626</v>
      </c>
      <c r="H9513">
        <v>680</v>
      </c>
      <c r="I9513">
        <v>0</v>
      </c>
      <c r="J9513" t="s">
        <v>25906</v>
      </c>
      <c r="K9513">
        <v>3777</v>
      </c>
      <c r="L9513" t="s">
        <v>25906</v>
      </c>
      <c r="M9513" t="e">
        <v>#VALUE!</v>
      </c>
    </row>
    <row r="9514" spans="1:13" hidden="1" x14ac:dyDescent="0.35">
      <c r="A9514">
        <v>13215</v>
      </c>
      <c r="B9514">
        <v>83</v>
      </c>
      <c r="C9514">
        <v>974</v>
      </c>
      <c r="F9514" t="s">
        <v>16627</v>
      </c>
      <c r="H9514">
        <v>690</v>
      </c>
      <c r="I9514">
        <v>0</v>
      </c>
      <c r="J9514" t="s">
        <v>25906</v>
      </c>
      <c r="K9514">
        <v>3634</v>
      </c>
      <c r="L9514" t="s">
        <v>25906</v>
      </c>
      <c r="M9514" t="e">
        <v>#N/A</v>
      </c>
    </row>
    <row r="9515" spans="1:13" hidden="1" x14ac:dyDescent="0.35">
      <c r="A9515">
        <v>13378</v>
      </c>
      <c r="B9515">
        <v>83</v>
      </c>
      <c r="C9515">
        <v>978</v>
      </c>
      <c r="F9515" t="s">
        <v>16628</v>
      </c>
      <c r="H9515">
        <v>690</v>
      </c>
      <c r="I9515">
        <v>1</v>
      </c>
      <c r="J9515" t="s">
        <v>25906</v>
      </c>
      <c r="K9515">
        <v>3778</v>
      </c>
      <c r="L9515" t="s">
        <v>25906</v>
      </c>
      <c r="M9515" t="e">
        <v>#N/A</v>
      </c>
    </row>
    <row r="9516" spans="1:13" hidden="1" x14ac:dyDescent="0.35">
      <c r="A9516">
        <v>13216</v>
      </c>
      <c r="B9516">
        <v>83</v>
      </c>
      <c r="C9516">
        <v>974</v>
      </c>
      <c r="F9516" t="s">
        <v>16629</v>
      </c>
      <c r="H9516">
        <v>700</v>
      </c>
      <c r="I9516">
        <v>0</v>
      </c>
      <c r="J9516" t="s">
        <v>25906</v>
      </c>
      <c r="K9516">
        <v>3635</v>
      </c>
      <c r="L9516" t="s">
        <v>25906</v>
      </c>
      <c r="M9516" t="e">
        <v>#N/A</v>
      </c>
    </row>
    <row r="9517" spans="1:13" hidden="1" x14ac:dyDescent="0.35">
      <c r="A9517">
        <v>13379</v>
      </c>
      <c r="B9517">
        <v>83</v>
      </c>
      <c r="C9517">
        <v>978</v>
      </c>
      <c r="F9517" t="s">
        <v>16630</v>
      </c>
      <c r="H9517">
        <v>700</v>
      </c>
      <c r="I9517">
        <v>0</v>
      </c>
      <c r="J9517" t="s">
        <v>25906</v>
      </c>
      <c r="K9517">
        <v>3779</v>
      </c>
      <c r="L9517" t="s">
        <v>25906</v>
      </c>
      <c r="M9517" t="e">
        <v>#VALUE!</v>
      </c>
    </row>
    <row r="9518" spans="1:13" hidden="1" x14ac:dyDescent="0.35">
      <c r="A9518">
        <v>13217</v>
      </c>
      <c r="B9518">
        <v>83</v>
      </c>
      <c r="C9518">
        <v>974</v>
      </c>
      <c r="F9518" t="s">
        <v>16631</v>
      </c>
      <c r="H9518">
        <v>710</v>
      </c>
      <c r="I9518">
        <v>1</v>
      </c>
      <c r="J9518" t="s">
        <v>25906</v>
      </c>
      <c r="K9518">
        <v>3636</v>
      </c>
      <c r="L9518" t="s">
        <v>25906</v>
      </c>
      <c r="M9518" t="e">
        <v>#N/A</v>
      </c>
    </row>
    <row r="9519" spans="1:13" hidden="1" x14ac:dyDescent="0.35">
      <c r="A9519">
        <v>13380</v>
      </c>
      <c r="B9519">
        <v>83</v>
      </c>
      <c r="C9519">
        <v>978</v>
      </c>
      <c r="F9519" t="s">
        <v>16632</v>
      </c>
      <c r="H9519">
        <v>710</v>
      </c>
      <c r="I9519">
        <v>0</v>
      </c>
      <c r="J9519" t="s">
        <v>25906</v>
      </c>
      <c r="K9519">
        <v>3780</v>
      </c>
      <c r="L9519" t="s">
        <v>25906</v>
      </c>
      <c r="M9519" t="e">
        <v>#VALUE!</v>
      </c>
    </row>
    <row r="9520" spans="1:13" hidden="1" x14ac:dyDescent="0.35">
      <c r="A9520">
        <v>13218</v>
      </c>
      <c r="B9520">
        <v>83</v>
      </c>
      <c r="C9520">
        <v>974</v>
      </c>
      <c r="F9520" t="s">
        <v>16633</v>
      </c>
      <c r="H9520">
        <v>720</v>
      </c>
      <c r="I9520">
        <v>0</v>
      </c>
      <c r="J9520" t="s">
        <v>25906</v>
      </c>
      <c r="K9520">
        <v>3637</v>
      </c>
      <c r="L9520" t="s">
        <v>25906</v>
      </c>
      <c r="M9520" t="e">
        <v>#N/A</v>
      </c>
    </row>
    <row r="9521" spans="1:13" hidden="1" x14ac:dyDescent="0.35">
      <c r="A9521">
        <v>13381</v>
      </c>
      <c r="B9521">
        <v>83</v>
      </c>
      <c r="C9521">
        <v>978</v>
      </c>
      <c r="F9521" t="s">
        <v>16634</v>
      </c>
      <c r="H9521">
        <v>720</v>
      </c>
      <c r="I9521">
        <v>0</v>
      </c>
      <c r="J9521" t="s">
        <v>25906</v>
      </c>
      <c r="K9521">
        <v>3781</v>
      </c>
      <c r="L9521" t="s">
        <v>25906</v>
      </c>
      <c r="M9521" t="e">
        <v>#VALUE!</v>
      </c>
    </row>
    <row r="9522" spans="1:13" hidden="1" x14ac:dyDescent="0.35">
      <c r="A9522">
        <v>13219</v>
      </c>
      <c r="B9522">
        <v>83</v>
      </c>
      <c r="C9522">
        <v>974</v>
      </c>
      <c r="F9522" t="s">
        <v>16635</v>
      </c>
      <c r="H9522">
        <v>730</v>
      </c>
      <c r="I9522">
        <v>0</v>
      </c>
      <c r="J9522" t="s">
        <v>25906</v>
      </c>
      <c r="K9522">
        <v>3638</v>
      </c>
      <c r="L9522" t="s">
        <v>25906</v>
      </c>
      <c r="M9522" t="e">
        <v>#N/A</v>
      </c>
    </row>
    <row r="9523" spans="1:13" hidden="1" x14ac:dyDescent="0.35">
      <c r="A9523">
        <v>13382</v>
      </c>
      <c r="B9523">
        <v>83</v>
      </c>
      <c r="C9523">
        <v>978</v>
      </c>
      <c r="F9523" t="s">
        <v>16636</v>
      </c>
      <c r="H9523">
        <v>730</v>
      </c>
      <c r="I9523">
        <v>0</v>
      </c>
      <c r="J9523" t="s">
        <v>25906</v>
      </c>
      <c r="K9523">
        <v>3782</v>
      </c>
      <c r="L9523" t="s">
        <v>25906</v>
      </c>
      <c r="M9523" t="e">
        <v>#VALUE!</v>
      </c>
    </row>
    <row r="9524" spans="1:13" hidden="1" x14ac:dyDescent="0.35">
      <c r="A9524">
        <v>13220</v>
      </c>
      <c r="B9524">
        <v>83</v>
      </c>
      <c r="C9524">
        <v>974</v>
      </c>
      <c r="F9524" t="s">
        <v>16637</v>
      </c>
      <c r="H9524">
        <v>740</v>
      </c>
      <c r="I9524">
        <v>0</v>
      </c>
      <c r="J9524" t="s">
        <v>25906</v>
      </c>
      <c r="K9524">
        <v>3639</v>
      </c>
      <c r="L9524" t="s">
        <v>25906</v>
      </c>
      <c r="M9524" t="e">
        <v>#N/A</v>
      </c>
    </row>
    <row r="9525" spans="1:13" hidden="1" x14ac:dyDescent="0.35">
      <c r="A9525">
        <v>13383</v>
      </c>
      <c r="B9525">
        <v>83</v>
      </c>
      <c r="C9525">
        <v>978</v>
      </c>
      <c r="F9525" t="s">
        <v>16638</v>
      </c>
      <c r="H9525">
        <v>740</v>
      </c>
      <c r="I9525">
        <v>0</v>
      </c>
      <c r="J9525" t="s">
        <v>25906</v>
      </c>
      <c r="K9525">
        <v>3783</v>
      </c>
      <c r="L9525" t="s">
        <v>25906</v>
      </c>
      <c r="M9525" t="e">
        <v>#VALUE!</v>
      </c>
    </row>
    <row r="9526" spans="1:13" hidden="1" x14ac:dyDescent="0.35">
      <c r="A9526">
        <v>13221</v>
      </c>
      <c r="B9526">
        <v>83</v>
      </c>
      <c r="C9526">
        <v>974</v>
      </c>
      <c r="F9526" t="s">
        <v>16639</v>
      </c>
      <c r="H9526">
        <v>750</v>
      </c>
      <c r="I9526">
        <v>0</v>
      </c>
      <c r="J9526" t="s">
        <v>25906</v>
      </c>
      <c r="K9526">
        <v>3640</v>
      </c>
      <c r="L9526" t="s">
        <v>25906</v>
      </c>
      <c r="M9526" t="e">
        <v>#VALUE!</v>
      </c>
    </row>
    <row r="9527" spans="1:13" hidden="1" x14ac:dyDescent="0.35">
      <c r="A9527">
        <v>13384</v>
      </c>
      <c r="B9527">
        <v>83</v>
      </c>
      <c r="C9527">
        <v>978</v>
      </c>
      <c r="F9527" t="s">
        <v>16640</v>
      </c>
      <c r="H9527">
        <v>750</v>
      </c>
      <c r="I9527">
        <v>0</v>
      </c>
      <c r="J9527" t="s">
        <v>25906</v>
      </c>
      <c r="K9527">
        <v>3784</v>
      </c>
      <c r="L9527" t="s">
        <v>25906</v>
      </c>
      <c r="M9527" t="e">
        <v>#N/A</v>
      </c>
    </row>
    <row r="9528" spans="1:13" hidden="1" x14ac:dyDescent="0.35">
      <c r="A9528">
        <v>13222</v>
      </c>
      <c r="B9528">
        <v>83</v>
      </c>
      <c r="C9528">
        <v>974</v>
      </c>
      <c r="F9528" t="s">
        <v>16641</v>
      </c>
      <c r="H9528">
        <v>760</v>
      </c>
      <c r="I9528">
        <v>0</v>
      </c>
      <c r="J9528" t="s">
        <v>25906</v>
      </c>
      <c r="K9528">
        <v>3641</v>
      </c>
      <c r="L9528" t="s">
        <v>25906</v>
      </c>
      <c r="M9528" t="e">
        <v>#N/A</v>
      </c>
    </row>
    <row r="9529" spans="1:13" hidden="1" x14ac:dyDescent="0.35">
      <c r="A9529">
        <v>13385</v>
      </c>
      <c r="B9529">
        <v>83</v>
      </c>
      <c r="C9529">
        <v>978</v>
      </c>
      <c r="F9529" t="s">
        <v>16642</v>
      </c>
      <c r="H9529">
        <v>760</v>
      </c>
      <c r="I9529">
        <v>0</v>
      </c>
      <c r="J9529" t="s">
        <v>25906</v>
      </c>
      <c r="K9529">
        <v>3785</v>
      </c>
      <c r="L9529" t="s">
        <v>25906</v>
      </c>
      <c r="M9529" t="e">
        <v>#VALUE!</v>
      </c>
    </row>
    <row r="9530" spans="1:13" hidden="1" x14ac:dyDescent="0.35">
      <c r="A9530">
        <v>13223</v>
      </c>
      <c r="B9530">
        <v>83</v>
      </c>
      <c r="C9530">
        <v>974</v>
      </c>
      <c r="F9530" t="s">
        <v>16643</v>
      </c>
      <c r="H9530">
        <v>770</v>
      </c>
      <c r="I9530">
        <v>0</v>
      </c>
      <c r="J9530" t="s">
        <v>25906</v>
      </c>
      <c r="K9530">
        <v>3642</v>
      </c>
      <c r="L9530" t="s">
        <v>25906</v>
      </c>
      <c r="M9530" t="e">
        <v>#N/A</v>
      </c>
    </row>
    <row r="9531" spans="1:13" hidden="1" x14ac:dyDescent="0.35">
      <c r="A9531">
        <v>13386</v>
      </c>
      <c r="B9531">
        <v>83</v>
      </c>
      <c r="C9531">
        <v>978</v>
      </c>
      <c r="F9531" t="s">
        <v>16644</v>
      </c>
      <c r="H9531">
        <v>770</v>
      </c>
      <c r="I9531">
        <v>0</v>
      </c>
      <c r="J9531" t="s">
        <v>25906</v>
      </c>
      <c r="K9531">
        <v>3786</v>
      </c>
      <c r="L9531" t="s">
        <v>25906</v>
      </c>
      <c r="M9531" t="e">
        <v>#VALUE!</v>
      </c>
    </row>
    <row r="9532" spans="1:13" hidden="1" x14ac:dyDescent="0.35">
      <c r="A9532">
        <v>13224</v>
      </c>
      <c r="B9532">
        <v>83</v>
      </c>
      <c r="C9532">
        <v>974</v>
      </c>
      <c r="F9532" t="s">
        <v>16645</v>
      </c>
      <c r="H9532">
        <v>780</v>
      </c>
      <c r="I9532">
        <v>0</v>
      </c>
      <c r="J9532" t="s">
        <v>25906</v>
      </c>
      <c r="K9532">
        <v>3643</v>
      </c>
      <c r="L9532" t="s">
        <v>25906</v>
      </c>
      <c r="M9532" t="e">
        <v>#N/A</v>
      </c>
    </row>
    <row r="9533" spans="1:13" hidden="1" x14ac:dyDescent="0.35">
      <c r="A9533">
        <v>13387</v>
      </c>
      <c r="B9533">
        <v>83</v>
      </c>
      <c r="C9533">
        <v>978</v>
      </c>
      <c r="F9533" t="s">
        <v>16646</v>
      </c>
      <c r="H9533">
        <v>780</v>
      </c>
      <c r="I9533">
        <v>0</v>
      </c>
      <c r="J9533" t="s">
        <v>25906</v>
      </c>
      <c r="K9533">
        <v>3787</v>
      </c>
      <c r="L9533" t="s">
        <v>25906</v>
      </c>
      <c r="M9533" t="e">
        <v>#N/A</v>
      </c>
    </row>
    <row r="9534" spans="1:13" hidden="1" x14ac:dyDescent="0.35">
      <c r="A9534">
        <v>13225</v>
      </c>
      <c r="B9534">
        <v>83</v>
      </c>
      <c r="C9534">
        <v>974</v>
      </c>
      <c r="F9534" t="s">
        <v>16647</v>
      </c>
      <c r="H9534">
        <v>790</v>
      </c>
      <c r="I9534">
        <v>0</v>
      </c>
      <c r="J9534" t="s">
        <v>25906</v>
      </c>
      <c r="K9534">
        <v>3644</v>
      </c>
      <c r="L9534" t="s">
        <v>25906</v>
      </c>
      <c r="M9534" t="e">
        <v>#VALUE!</v>
      </c>
    </row>
    <row r="9535" spans="1:13" hidden="1" x14ac:dyDescent="0.35">
      <c r="A9535">
        <v>13388</v>
      </c>
      <c r="B9535">
        <v>83</v>
      </c>
      <c r="C9535">
        <v>978</v>
      </c>
      <c r="F9535" t="s">
        <v>16648</v>
      </c>
      <c r="H9535">
        <v>790</v>
      </c>
      <c r="I9535">
        <v>0</v>
      </c>
      <c r="J9535" t="s">
        <v>25906</v>
      </c>
      <c r="K9535">
        <v>3788</v>
      </c>
      <c r="L9535" t="s">
        <v>25906</v>
      </c>
      <c r="M9535" t="e">
        <v>#VALUE!</v>
      </c>
    </row>
    <row r="9536" spans="1:13" hidden="1" x14ac:dyDescent="0.35">
      <c r="A9536">
        <v>13226</v>
      </c>
      <c r="B9536">
        <v>83</v>
      </c>
      <c r="C9536">
        <v>974</v>
      </c>
      <c r="F9536" t="s">
        <v>16649</v>
      </c>
      <c r="H9536">
        <v>800</v>
      </c>
      <c r="I9536">
        <v>1</v>
      </c>
      <c r="J9536" t="s">
        <v>25906</v>
      </c>
      <c r="K9536">
        <v>3645</v>
      </c>
      <c r="L9536" t="s">
        <v>25906</v>
      </c>
      <c r="M9536" t="e">
        <v>#N/A</v>
      </c>
    </row>
    <row r="9537" spans="1:13" hidden="1" x14ac:dyDescent="0.35">
      <c r="A9537">
        <v>13227</v>
      </c>
      <c r="B9537">
        <v>83</v>
      </c>
      <c r="C9537">
        <v>974</v>
      </c>
      <c r="F9537" t="s">
        <v>16650</v>
      </c>
      <c r="H9537">
        <v>810</v>
      </c>
      <c r="I9537">
        <v>0</v>
      </c>
      <c r="J9537" t="s">
        <v>25906</v>
      </c>
      <c r="K9537">
        <v>3646</v>
      </c>
      <c r="L9537" t="s">
        <v>25906</v>
      </c>
      <c r="M9537" t="e">
        <v>#N/A</v>
      </c>
    </row>
    <row r="9538" spans="1:13" hidden="1" x14ac:dyDescent="0.35">
      <c r="A9538">
        <v>13228</v>
      </c>
      <c r="B9538">
        <v>83</v>
      </c>
      <c r="C9538">
        <v>974</v>
      </c>
      <c r="F9538" t="s">
        <v>16651</v>
      </c>
      <c r="H9538">
        <v>820</v>
      </c>
      <c r="I9538">
        <v>0</v>
      </c>
      <c r="J9538" t="s">
        <v>25906</v>
      </c>
      <c r="K9538">
        <v>3647</v>
      </c>
      <c r="L9538" t="s">
        <v>25906</v>
      </c>
      <c r="M9538" t="e">
        <v>#N/A</v>
      </c>
    </row>
    <row r="9539" spans="1:13" hidden="1" x14ac:dyDescent="0.35">
      <c r="A9539">
        <v>13229</v>
      </c>
      <c r="B9539">
        <v>83</v>
      </c>
      <c r="C9539">
        <v>974</v>
      </c>
      <c r="F9539" t="s">
        <v>16652</v>
      </c>
      <c r="H9539">
        <v>830</v>
      </c>
      <c r="I9539">
        <v>0</v>
      </c>
      <c r="J9539" t="s">
        <v>25906</v>
      </c>
      <c r="K9539">
        <v>3648</v>
      </c>
      <c r="L9539" t="s">
        <v>25906</v>
      </c>
      <c r="M9539" t="e">
        <v>#N/A</v>
      </c>
    </row>
    <row r="9540" spans="1:13" hidden="1" x14ac:dyDescent="0.35">
      <c r="A9540">
        <v>13230</v>
      </c>
      <c r="B9540">
        <v>83</v>
      </c>
      <c r="C9540">
        <v>974</v>
      </c>
      <c r="F9540" t="s">
        <v>16653</v>
      </c>
      <c r="H9540">
        <v>840</v>
      </c>
      <c r="I9540">
        <v>0</v>
      </c>
      <c r="J9540" t="s">
        <v>25906</v>
      </c>
      <c r="K9540">
        <v>3649</v>
      </c>
      <c r="L9540" t="s">
        <v>25906</v>
      </c>
      <c r="M9540" t="e">
        <v>#N/A</v>
      </c>
    </row>
    <row r="9541" spans="1:13" hidden="1" x14ac:dyDescent="0.35">
      <c r="A9541">
        <v>13231</v>
      </c>
      <c r="B9541">
        <v>83</v>
      </c>
      <c r="C9541">
        <v>974</v>
      </c>
      <c r="F9541" t="s">
        <v>16654</v>
      </c>
      <c r="H9541">
        <v>850</v>
      </c>
      <c r="I9541">
        <v>0</v>
      </c>
      <c r="J9541" t="s">
        <v>25906</v>
      </c>
      <c r="K9541">
        <v>3650</v>
      </c>
      <c r="L9541" t="s">
        <v>25906</v>
      </c>
      <c r="M9541" t="e">
        <v>#N/A</v>
      </c>
    </row>
    <row r="9542" spans="1:13" hidden="1" x14ac:dyDescent="0.35">
      <c r="A9542">
        <v>13232</v>
      </c>
      <c r="B9542">
        <v>83</v>
      </c>
      <c r="C9542">
        <v>974</v>
      </c>
      <c r="F9542" t="s">
        <v>16655</v>
      </c>
      <c r="H9542">
        <v>860</v>
      </c>
      <c r="I9542">
        <v>0</v>
      </c>
      <c r="J9542" t="s">
        <v>25906</v>
      </c>
      <c r="K9542">
        <v>3651</v>
      </c>
      <c r="L9542" t="s">
        <v>25906</v>
      </c>
      <c r="M9542" t="e">
        <v>#N/A</v>
      </c>
    </row>
    <row r="9543" spans="1:13" hidden="1" x14ac:dyDescent="0.35">
      <c r="A9543">
        <v>72513</v>
      </c>
      <c r="B9543">
        <v>125</v>
      </c>
      <c r="C9543">
        <v>1309</v>
      </c>
      <c r="F9543" t="s">
        <v>16656</v>
      </c>
      <c r="H9543">
        <v>10</v>
      </c>
      <c r="I9543">
        <v>0</v>
      </c>
      <c r="J9543" t="s">
        <v>16712</v>
      </c>
      <c r="K9543">
        <v>20438</v>
      </c>
      <c r="L9543" t="s">
        <v>16712</v>
      </c>
      <c r="M9543" t="e">
        <v>#N/A</v>
      </c>
    </row>
    <row r="9544" spans="1:13" hidden="1" x14ac:dyDescent="0.35">
      <c r="A9544">
        <v>31286</v>
      </c>
      <c r="B9544">
        <v>125</v>
      </c>
      <c r="C9544">
        <v>1309</v>
      </c>
      <c r="F9544" t="s">
        <v>16657</v>
      </c>
      <c r="H9544">
        <v>20</v>
      </c>
      <c r="I9544">
        <v>1</v>
      </c>
      <c r="J9544" t="s">
        <v>16712</v>
      </c>
      <c r="K9544">
        <v>11210</v>
      </c>
      <c r="L9544" t="s">
        <v>16712</v>
      </c>
      <c r="M9544" t="e">
        <v>#N/A</v>
      </c>
    </row>
    <row r="9545" spans="1:13" hidden="1" x14ac:dyDescent="0.35">
      <c r="A9545">
        <v>23118</v>
      </c>
      <c r="B9545">
        <v>125</v>
      </c>
      <c r="C9545">
        <v>1309</v>
      </c>
      <c r="D9545" t="s">
        <v>16658</v>
      </c>
      <c r="F9545" t="s">
        <v>16659</v>
      </c>
      <c r="H9545">
        <v>30</v>
      </c>
      <c r="I9545">
        <v>0</v>
      </c>
      <c r="J9545" t="s">
        <v>16712</v>
      </c>
      <c r="K9545">
        <v>5080</v>
      </c>
      <c r="L9545" t="s">
        <v>16712</v>
      </c>
      <c r="M9545" t="e">
        <v>#N/A</v>
      </c>
    </row>
    <row r="9546" spans="1:13" hidden="1" x14ac:dyDescent="0.35">
      <c r="A9546">
        <v>31287</v>
      </c>
      <c r="B9546">
        <v>125</v>
      </c>
      <c r="C9546">
        <v>1309</v>
      </c>
      <c r="F9546" t="s">
        <v>16660</v>
      </c>
      <c r="H9546">
        <v>30</v>
      </c>
      <c r="I9546">
        <v>1</v>
      </c>
      <c r="J9546" t="s">
        <v>16712</v>
      </c>
      <c r="K9546">
        <v>11211</v>
      </c>
      <c r="L9546" t="s">
        <v>16712</v>
      </c>
      <c r="M9546" t="e">
        <v>#N/A</v>
      </c>
    </row>
    <row r="9547" spans="1:13" hidden="1" x14ac:dyDescent="0.35">
      <c r="A9547">
        <v>23119</v>
      </c>
      <c r="B9547">
        <v>125</v>
      </c>
      <c r="C9547">
        <v>1309</v>
      </c>
      <c r="D9547" t="s">
        <v>16658</v>
      </c>
      <c r="F9547" t="s">
        <v>16661</v>
      </c>
      <c r="H9547">
        <v>40</v>
      </c>
      <c r="I9547">
        <v>0</v>
      </c>
      <c r="J9547" t="s">
        <v>16712</v>
      </c>
      <c r="K9547">
        <v>5081</v>
      </c>
      <c r="L9547" t="s">
        <v>16712</v>
      </c>
      <c r="M9547" t="e">
        <v>#VALUE!</v>
      </c>
    </row>
    <row r="9548" spans="1:13" hidden="1" x14ac:dyDescent="0.35">
      <c r="A9548">
        <v>31288</v>
      </c>
      <c r="B9548">
        <v>125</v>
      </c>
      <c r="C9548">
        <v>1309</v>
      </c>
      <c r="F9548" t="s">
        <v>16662</v>
      </c>
      <c r="H9548">
        <v>40</v>
      </c>
      <c r="I9548">
        <v>1</v>
      </c>
      <c r="J9548" t="s">
        <v>16712</v>
      </c>
      <c r="K9548">
        <v>11212</v>
      </c>
      <c r="L9548" t="s">
        <v>16712</v>
      </c>
      <c r="M9548" t="e">
        <v>#N/A</v>
      </c>
    </row>
    <row r="9549" spans="1:13" hidden="1" x14ac:dyDescent="0.35">
      <c r="A9549">
        <v>23120</v>
      </c>
      <c r="B9549">
        <v>125</v>
      </c>
      <c r="C9549">
        <v>1309</v>
      </c>
      <c r="D9549" t="s">
        <v>16658</v>
      </c>
      <c r="F9549" t="s">
        <v>16663</v>
      </c>
      <c r="H9549">
        <v>50</v>
      </c>
      <c r="I9549">
        <v>0</v>
      </c>
      <c r="J9549" t="s">
        <v>16712</v>
      </c>
      <c r="K9549">
        <v>5082</v>
      </c>
      <c r="L9549" t="s">
        <v>16712</v>
      </c>
      <c r="M9549" t="e">
        <v>#N/A</v>
      </c>
    </row>
    <row r="9550" spans="1:13" hidden="1" x14ac:dyDescent="0.35">
      <c r="A9550">
        <v>23121</v>
      </c>
      <c r="B9550">
        <v>125</v>
      </c>
      <c r="C9550">
        <v>1309</v>
      </c>
      <c r="D9550" t="s">
        <v>16658</v>
      </c>
      <c r="F9550" t="s">
        <v>16664</v>
      </c>
      <c r="H9550">
        <v>60</v>
      </c>
      <c r="I9550">
        <v>0</v>
      </c>
      <c r="J9550" t="s">
        <v>16712</v>
      </c>
      <c r="K9550">
        <v>5083</v>
      </c>
      <c r="L9550" t="s">
        <v>16712</v>
      </c>
      <c r="M9550" t="e">
        <v>#N/A</v>
      </c>
    </row>
    <row r="9551" spans="1:13" hidden="1" x14ac:dyDescent="0.35">
      <c r="A9551">
        <v>31290</v>
      </c>
      <c r="B9551">
        <v>125</v>
      </c>
      <c r="C9551">
        <v>1309</v>
      </c>
      <c r="F9551" t="s">
        <v>16665</v>
      </c>
      <c r="H9551">
        <v>60</v>
      </c>
      <c r="I9551">
        <v>1</v>
      </c>
      <c r="J9551" t="s">
        <v>16712</v>
      </c>
      <c r="K9551">
        <v>11213</v>
      </c>
      <c r="L9551" t="s">
        <v>16712</v>
      </c>
      <c r="M9551" t="e">
        <v>#N/A</v>
      </c>
    </row>
    <row r="9552" spans="1:13" hidden="1" x14ac:dyDescent="0.35">
      <c r="A9552">
        <v>31291</v>
      </c>
      <c r="B9552">
        <v>125</v>
      </c>
      <c r="C9552">
        <v>1309</v>
      </c>
      <c r="F9552" t="s">
        <v>16666</v>
      </c>
      <c r="H9552">
        <v>70</v>
      </c>
      <c r="I9552">
        <v>1</v>
      </c>
      <c r="J9552" t="s">
        <v>16712</v>
      </c>
      <c r="K9552">
        <v>11214</v>
      </c>
      <c r="L9552" t="s">
        <v>16712</v>
      </c>
      <c r="M9552" t="e">
        <v>#N/A</v>
      </c>
    </row>
    <row r="9553" spans="1:13" hidden="1" x14ac:dyDescent="0.35">
      <c r="A9553">
        <v>31292</v>
      </c>
      <c r="B9553">
        <v>125</v>
      </c>
      <c r="C9553">
        <v>1309</v>
      </c>
      <c r="F9553" t="s">
        <v>16667</v>
      </c>
      <c r="H9553">
        <v>80</v>
      </c>
      <c r="I9553">
        <v>1</v>
      </c>
      <c r="J9553" t="s">
        <v>16712</v>
      </c>
      <c r="K9553">
        <v>11215</v>
      </c>
      <c r="L9553" t="s">
        <v>16712</v>
      </c>
      <c r="M9553" t="e">
        <v>#N/A</v>
      </c>
    </row>
    <row r="9554" spans="1:13" hidden="1" x14ac:dyDescent="0.35">
      <c r="A9554">
        <v>31293</v>
      </c>
      <c r="B9554">
        <v>125</v>
      </c>
      <c r="C9554">
        <v>1309</v>
      </c>
      <c r="F9554" t="s">
        <v>16660</v>
      </c>
      <c r="H9554">
        <v>90</v>
      </c>
      <c r="I9554">
        <v>0</v>
      </c>
      <c r="J9554" t="s">
        <v>16712</v>
      </c>
      <c r="K9554">
        <v>11216</v>
      </c>
      <c r="L9554" t="s">
        <v>16712</v>
      </c>
      <c r="M9554" t="e">
        <v>#N/A</v>
      </c>
    </row>
    <row r="9555" spans="1:13" hidden="1" x14ac:dyDescent="0.35">
      <c r="A9555">
        <v>31294</v>
      </c>
      <c r="B9555">
        <v>125</v>
      </c>
      <c r="C9555">
        <v>1309</v>
      </c>
      <c r="F9555" t="s">
        <v>16668</v>
      </c>
      <c r="H9555">
        <v>100</v>
      </c>
      <c r="I9555">
        <v>1</v>
      </c>
      <c r="J9555" t="s">
        <v>16712</v>
      </c>
      <c r="K9555">
        <v>11217</v>
      </c>
      <c r="L9555" t="s">
        <v>16712</v>
      </c>
      <c r="M9555" t="e">
        <v>#N/A</v>
      </c>
    </row>
    <row r="9556" spans="1:13" hidden="1" x14ac:dyDescent="0.35">
      <c r="A9556">
        <v>31295</v>
      </c>
      <c r="B9556">
        <v>125</v>
      </c>
      <c r="C9556">
        <v>1309</v>
      </c>
      <c r="F9556" t="s">
        <v>16669</v>
      </c>
      <c r="H9556">
        <v>110</v>
      </c>
      <c r="I9556">
        <v>1</v>
      </c>
      <c r="J9556" t="s">
        <v>16712</v>
      </c>
      <c r="K9556">
        <v>11218</v>
      </c>
      <c r="L9556" t="s">
        <v>16712</v>
      </c>
      <c r="M9556" t="e">
        <v>#N/A</v>
      </c>
    </row>
    <row r="9557" spans="1:13" hidden="1" x14ac:dyDescent="0.35">
      <c r="A9557">
        <v>31296</v>
      </c>
      <c r="B9557">
        <v>125</v>
      </c>
      <c r="C9557">
        <v>1309</v>
      </c>
      <c r="F9557" t="s">
        <v>16670</v>
      </c>
      <c r="H9557">
        <v>120</v>
      </c>
      <c r="I9557">
        <v>0</v>
      </c>
      <c r="J9557" t="s">
        <v>16712</v>
      </c>
      <c r="K9557">
        <v>11219</v>
      </c>
      <c r="L9557" t="s">
        <v>16712</v>
      </c>
      <c r="M9557" t="e">
        <v>#N/A</v>
      </c>
    </row>
    <row r="9558" spans="1:13" hidden="1" x14ac:dyDescent="0.35">
      <c r="A9558">
        <v>31297</v>
      </c>
      <c r="B9558">
        <v>125</v>
      </c>
      <c r="C9558">
        <v>1309</v>
      </c>
      <c r="F9558" t="s">
        <v>16671</v>
      </c>
      <c r="H9558">
        <v>130</v>
      </c>
      <c r="I9558">
        <v>0</v>
      </c>
      <c r="J9558" t="s">
        <v>16712</v>
      </c>
      <c r="K9558">
        <v>11220</v>
      </c>
      <c r="L9558" t="s">
        <v>16712</v>
      </c>
      <c r="M9558" t="e">
        <v>#N/A</v>
      </c>
    </row>
    <row r="9559" spans="1:13" hidden="1" x14ac:dyDescent="0.35">
      <c r="A9559">
        <v>31298</v>
      </c>
      <c r="B9559">
        <v>125</v>
      </c>
      <c r="C9559">
        <v>1309</v>
      </c>
      <c r="F9559" t="s">
        <v>16672</v>
      </c>
      <c r="H9559">
        <v>330</v>
      </c>
      <c r="I9559">
        <v>1</v>
      </c>
      <c r="J9559" t="s">
        <v>16712</v>
      </c>
      <c r="K9559">
        <v>11221</v>
      </c>
      <c r="L9559" t="s">
        <v>16712</v>
      </c>
      <c r="M9559" t="e">
        <v>#N/A</v>
      </c>
    </row>
    <row r="9560" spans="1:13" hidden="1" x14ac:dyDescent="0.35">
      <c r="A9560">
        <v>31302</v>
      </c>
      <c r="B9560">
        <v>125</v>
      </c>
      <c r="C9560">
        <v>1309</v>
      </c>
      <c r="F9560" t="s">
        <v>16673</v>
      </c>
      <c r="H9560">
        <v>330</v>
      </c>
      <c r="I9560">
        <v>1</v>
      </c>
      <c r="J9560" t="s">
        <v>16712</v>
      </c>
      <c r="K9560">
        <v>11225</v>
      </c>
      <c r="L9560" t="s">
        <v>16712</v>
      </c>
      <c r="M9560" t="e">
        <v>#N/A</v>
      </c>
    </row>
    <row r="9561" spans="1:13" hidden="1" x14ac:dyDescent="0.35">
      <c r="A9561">
        <v>31299</v>
      </c>
      <c r="B9561">
        <v>125</v>
      </c>
      <c r="C9561">
        <v>1309</v>
      </c>
      <c r="F9561" t="s">
        <v>16674</v>
      </c>
      <c r="H9561">
        <v>340</v>
      </c>
      <c r="I9561">
        <v>1</v>
      </c>
      <c r="J9561" t="s">
        <v>16712</v>
      </c>
      <c r="K9561">
        <v>11222</v>
      </c>
      <c r="L9561" t="s">
        <v>16712</v>
      </c>
      <c r="M9561" t="e">
        <v>#N/A</v>
      </c>
    </row>
    <row r="9562" spans="1:13" hidden="1" x14ac:dyDescent="0.35">
      <c r="A9562">
        <v>31300</v>
      </c>
      <c r="B9562">
        <v>125</v>
      </c>
      <c r="C9562">
        <v>1309</v>
      </c>
      <c r="F9562" t="s">
        <v>16675</v>
      </c>
      <c r="H9562">
        <v>350</v>
      </c>
      <c r="I9562">
        <v>1</v>
      </c>
      <c r="J9562" t="s">
        <v>16712</v>
      </c>
      <c r="K9562">
        <v>11223</v>
      </c>
      <c r="L9562" t="s">
        <v>16712</v>
      </c>
      <c r="M9562" t="e">
        <v>#N/A</v>
      </c>
    </row>
    <row r="9563" spans="1:13" hidden="1" x14ac:dyDescent="0.35">
      <c r="A9563">
        <v>31301</v>
      </c>
      <c r="B9563">
        <v>125</v>
      </c>
      <c r="C9563">
        <v>1309</v>
      </c>
      <c r="F9563" t="s">
        <v>16676</v>
      </c>
      <c r="H9563">
        <v>360</v>
      </c>
      <c r="I9563">
        <v>1</v>
      </c>
      <c r="J9563" t="s">
        <v>16712</v>
      </c>
      <c r="K9563">
        <v>11224</v>
      </c>
      <c r="L9563" t="s">
        <v>16712</v>
      </c>
      <c r="M9563" t="e">
        <v>#N/A</v>
      </c>
    </row>
    <row r="9564" spans="1:13" hidden="1" x14ac:dyDescent="0.35">
      <c r="A9564">
        <v>31303</v>
      </c>
      <c r="B9564">
        <v>125</v>
      </c>
      <c r="C9564">
        <v>1309</v>
      </c>
      <c r="F9564" t="s">
        <v>16677</v>
      </c>
      <c r="H9564">
        <v>370</v>
      </c>
      <c r="I9564">
        <v>1</v>
      </c>
      <c r="J9564" t="s">
        <v>16712</v>
      </c>
      <c r="K9564">
        <v>11226</v>
      </c>
      <c r="L9564" t="s">
        <v>16712</v>
      </c>
      <c r="M9564" t="e">
        <v>#N/A</v>
      </c>
    </row>
    <row r="9565" spans="1:13" hidden="1" x14ac:dyDescent="0.35">
      <c r="A9565">
        <v>31304</v>
      </c>
      <c r="B9565">
        <v>125</v>
      </c>
      <c r="C9565">
        <v>1309</v>
      </c>
      <c r="F9565" t="s">
        <v>16678</v>
      </c>
      <c r="H9565">
        <v>380</v>
      </c>
      <c r="I9565">
        <v>1</v>
      </c>
      <c r="J9565" t="s">
        <v>16712</v>
      </c>
      <c r="K9565">
        <v>11227</v>
      </c>
      <c r="L9565" t="s">
        <v>16712</v>
      </c>
      <c r="M9565" t="e">
        <v>#N/A</v>
      </c>
    </row>
    <row r="9566" spans="1:13" hidden="1" x14ac:dyDescent="0.35">
      <c r="A9566">
        <v>31305</v>
      </c>
      <c r="B9566">
        <v>125</v>
      </c>
      <c r="C9566">
        <v>1309</v>
      </c>
      <c r="F9566" t="s">
        <v>16679</v>
      </c>
      <c r="H9566">
        <v>390</v>
      </c>
      <c r="I9566">
        <v>1</v>
      </c>
      <c r="J9566" t="s">
        <v>16712</v>
      </c>
      <c r="K9566">
        <v>11228</v>
      </c>
      <c r="L9566" t="s">
        <v>16712</v>
      </c>
      <c r="M9566" t="e">
        <v>#N/A</v>
      </c>
    </row>
    <row r="9567" spans="1:13" hidden="1" x14ac:dyDescent="0.35">
      <c r="A9567">
        <v>31306</v>
      </c>
      <c r="B9567">
        <v>125</v>
      </c>
      <c r="C9567">
        <v>1309</v>
      </c>
      <c r="F9567" t="s">
        <v>16680</v>
      </c>
      <c r="H9567">
        <v>400</v>
      </c>
      <c r="I9567">
        <v>1</v>
      </c>
      <c r="J9567" t="s">
        <v>16712</v>
      </c>
      <c r="K9567">
        <v>11229</v>
      </c>
      <c r="L9567" t="s">
        <v>16712</v>
      </c>
      <c r="M9567" t="e">
        <v>#N/A</v>
      </c>
    </row>
    <row r="9568" spans="1:13" hidden="1" x14ac:dyDescent="0.35">
      <c r="A9568">
        <v>31307</v>
      </c>
      <c r="B9568">
        <v>125</v>
      </c>
      <c r="C9568">
        <v>1309</v>
      </c>
      <c r="F9568" t="s">
        <v>16681</v>
      </c>
      <c r="H9568">
        <v>410</v>
      </c>
      <c r="I9568">
        <v>0</v>
      </c>
      <c r="J9568" t="s">
        <v>16712</v>
      </c>
      <c r="K9568">
        <v>11230</v>
      </c>
      <c r="L9568" t="s">
        <v>16712</v>
      </c>
      <c r="M9568" t="e">
        <v>#N/A</v>
      </c>
    </row>
    <row r="9569" spans="1:13" hidden="1" x14ac:dyDescent="0.35">
      <c r="A9569">
        <v>31308</v>
      </c>
      <c r="B9569">
        <v>125</v>
      </c>
      <c r="C9569">
        <v>1309</v>
      </c>
      <c r="F9569" t="s">
        <v>16682</v>
      </c>
      <c r="H9569">
        <v>420</v>
      </c>
      <c r="I9569">
        <v>0</v>
      </c>
      <c r="J9569" t="s">
        <v>16712</v>
      </c>
      <c r="K9569">
        <v>11231</v>
      </c>
      <c r="L9569" t="s">
        <v>16712</v>
      </c>
      <c r="M9569" t="e">
        <v>#N/A</v>
      </c>
    </row>
    <row r="9570" spans="1:13" hidden="1" x14ac:dyDescent="0.35">
      <c r="A9570">
        <v>31309</v>
      </c>
      <c r="B9570">
        <v>125</v>
      </c>
      <c r="C9570">
        <v>1309</v>
      </c>
      <c r="F9570" t="s">
        <v>16683</v>
      </c>
      <c r="H9570">
        <v>430</v>
      </c>
      <c r="I9570">
        <v>0</v>
      </c>
      <c r="J9570" t="s">
        <v>16712</v>
      </c>
      <c r="K9570">
        <v>11232</v>
      </c>
      <c r="L9570" t="s">
        <v>16712</v>
      </c>
      <c r="M9570" t="e">
        <v>#N/A</v>
      </c>
    </row>
    <row r="9571" spans="1:13" hidden="1" x14ac:dyDescent="0.35">
      <c r="A9571">
        <v>31311</v>
      </c>
      <c r="B9571">
        <v>125</v>
      </c>
      <c r="C9571">
        <v>1309</v>
      </c>
      <c r="F9571" t="s">
        <v>16684</v>
      </c>
      <c r="H9571">
        <v>450</v>
      </c>
      <c r="I9571">
        <v>0</v>
      </c>
      <c r="J9571" t="s">
        <v>16712</v>
      </c>
      <c r="K9571">
        <v>11233</v>
      </c>
      <c r="L9571" t="s">
        <v>16712</v>
      </c>
      <c r="M9571" t="e">
        <v>#N/A</v>
      </c>
    </row>
    <row r="9572" spans="1:13" hidden="1" x14ac:dyDescent="0.35">
      <c r="A9572">
        <v>31312</v>
      </c>
      <c r="B9572">
        <v>125</v>
      </c>
      <c r="C9572">
        <v>1309</v>
      </c>
      <c r="F9572" t="s">
        <v>16685</v>
      </c>
      <c r="H9572">
        <v>460</v>
      </c>
      <c r="I9572">
        <v>0</v>
      </c>
      <c r="J9572" t="s">
        <v>16712</v>
      </c>
      <c r="K9572">
        <v>11234</v>
      </c>
      <c r="L9572" t="s">
        <v>16712</v>
      </c>
      <c r="M9572" t="e">
        <v>#N/A</v>
      </c>
    </row>
    <row r="9573" spans="1:13" hidden="1" x14ac:dyDescent="0.35">
      <c r="A9573">
        <v>31313</v>
      </c>
      <c r="B9573">
        <v>125</v>
      </c>
      <c r="C9573">
        <v>1309</v>
      </c>
      <c r="F9573" t="s">
        <v>16686</v>
      </c>
      <c r="H9573">
        <v>470</v>
      </c>
      <c r="I9573">
        <v>0</v>
      </c>
      <c r="J9573" t="s">
        <v>16712</v>
      </c>
      <c r="K9573">
        <v>11235</v>
      </c>
      <c r="L9573" t="s">
        <v>16712</v>
      </c>
      <c r="M9573" t="e">
        <v>#N/A</v>
      </c>
    </row>
    <row r="9574" spans="1:13" hidden="1" x14ac:dyDescent="0.35">
      <c r="A9574">
        <v>31314</v>
      </c>
      <c r="B9574">
        <v>125</v>
      </c>
      <c r="C9574">
        <v>1309</v>
      </c>
      <c r="F9574" t="s">
        <v>16687</v>
      </c>
      <c r="H9574">
        <v>480</v>
      </c>
      <c r="I9574">
        <v>0</v>
      </c>
      <c r="J9574" t="s">
        <v>16712</v>
      </c>
      <c r="K9574">
        <v>11236</v>
      </c>
      <c r="L9574" t="s">
        <v>16712</v>
      </c>
      <c r="M9574" t="e">
        <v>#N/A</v>
      </c>
    </row>
    <row r="9575" spans="1:13" hidden="1" x14ac:dyDescent="0.35">
      <c r="A9575">
        <v>31315</v>
      </c>
      <c r="B9575">
        <v>125</v>
      </c>
      <c r="C9575">
        <v>1309</v>
      </c>
      <c r="F9575" t="s">
        <v>16688</v>
      </c>
      <c r="H9575">
        <v>490</v>
      </c>
      <c r="I9575">
        <v>0</v>
      </c>
      <c r="J9575" t="s">
        <v>16712</v>
      </c>
      <c r="K9575">
        <v>11237</v>
      </c>
      <c r="L9575" t="s">
        <v>16712</v>
      </c>
      <c r="M9575" t="e">
        <v>#N/A</v>
      </c>
    </row>
    <row r="9576" spans="1:13" hidden="1" x14ac:dyDescent="0.35">
      <c r="A9576">
        <v>31316</v>
      </c>
      <c r="B9576">
        <v>125</v>
      </c>
      <c r="C9576">
        <v>1309</v>
      </c>
      <c r="F9576" t="s">
        <v>16689</v>
      </c>
      <c r="H9576">
        <v>500</v>
      </c>
      <c r="I9576">
        <v>0</v>
      </c>
      <c r="J9576" t="s">
        <v>16712</v>
      </c>
      <c r="K9576">
        <v>11238</v>
      </c>
      <c r="L9576" t="s">
        <v>16712</v>
      </c>
      <c r="M9576" t="e">
        <v>#N/A</v>
      </c>
    </row>
    <row r="9577" spans="1:13" hidden="1" x14ac:dyDescent="0.35">
      <c r="A9577">
        <v>31317</v>
      </c>
      <c r="B9577">
        <v>125</v>
      </c>
      <c r="C9577">
        <v>1309</v>
      </c>
      <c r="F9577" t="s">
        <v>16690</v>
      </c>
      <c r="H9577">
        <v>510</v>
      </c>
      <c r="I9577">
        <v>0</v>
      </c>
      <c r="J9577" t="s">
        <v>16712</v>
      </c>
      <c r="K9577">
        <v>11239</v>
      </c>
      <c r="L9577" t="s">
        <v>16712</v>
      </c>
      <c r="M9577" t="e">
        <v>#N/A</v>
      </c>
    </row>
    <row r="9578" spans="1:13" hidden="1" x14ac:dyDescent="0.35">
      <c r="A9578">
        <v>31318</v>
      </c>
      <c r="B9578">
        <v>125</v>
      </c>
      <c r="C9578">
        <v>1309</v>
      </c>
      <c r="F9578" t="s">
        <v>16691</v>
      </c>
      <c r="H9578">
        <v>520</v>
      </c>
      <c r="I9578">
        <v>0</v>
      </c>
      <c r="J9578" t="s">
        <v>16712</v>
      </c>
      <c r="K9578">
        <v>11240</v>
      </c>
      <c r="L9578" t="s">
        <v>16712</v>
      </c>
      <c r="M9578" t="e">
        <v>#N/A</v>
      </c>
    </row>
    <row r="9579" spans="1:13" hidden="1" x14ac:dyDescent="0.35">
      <c r="A9579">
        <v>31319</v>
      </c>
      <c r="B9579">
        <v>125</v>
      </c>
      <c r="C9579">
        <v>1309</v>
      </c>
      <c r="F9579" t="s">
        <v>16692</v>
      </c>
      <c r="H9579">
        <v>530</v>
      </c>
      <c r="I9579">
        <v>0</v>
      </c>
      <c r="J9579" t="s">
        <v>16712</v>
      </c>
      <c r="K9579">
        <v>11241</v>
      </c>
      <c r="L9579" t="s">
        <v>16712</v>
      </c>
      <c r="M9579" t="e">
        <v>#N/A</v>
      </c>
    </row>
    <row r="9580" spans="1:13" hidden="1" x14ac:dyDescent="0.35">
      <c r="A9580">
        <v>31320</v>
      </c>
      <c r="B9580">
        <v>125</v>
      </c>
      <c r="C9580">
        <v>1309</v>
      </c>
      <c r="F9580" t="s">
        <v>16693</v>
      </c>
      <c r="H9580">
        <v>540</v>
      </c>
      <c r="I9580">
        <v>0</v>
      </c>
      <c r="J9580" t="s">
        <v>16712</v>
      </c>
      <c r="K9580">
        <v>11242</v>
      </c>
      <c r="L9580" t="s">
        <v>16712</v>
      </c>
      <c r="M9580" t="e">
        <v>#N/A</v>
      </c>
    </row>
    <row r="9581" spans="1:13" hidden="1" x14ac:dyDescent="0.35">
      <c r="A9581">
        <v>31321</v>
      </c>
      <c r="B9581">
        <v>125</v>
      </c>
      <c r="C9581">
        <v>1309</v>
      </c>
      <c r="F9581" t="s">
        <v>16694</v>
      </c>
      <c r="H9581">
        <v>550</v>
      </c>
      <c r="I9581">
        <v>1</v>
      </c>
      <c r="J9581" t="s">
        <v>16712</v>
      </c>
      <c r="K9581">
        <v>11243</v>
      </c>
      <c r="L9581" t="s">
        <v>16712</v>
      </c>
      <c r="M9581" t="e">
        <v>#N/A</v>
      </c>
    </row>
    <row r="9582" spans="1:13" hidden="1" x14ac:dyDescent="0.35">
      <c r="A9582">
        <v>31322</v>
      </c>
      <c r="B9582">
        <v>125</v>
      </c>
      <c r="C9582">
        <v>1309</v>
      </c>
      <c r="F9582" t="s">
        <v>7056</v>
      </c>
      <c r="H9582">
        <v>560</v>
      </c>
      <c r="I9582">
        <v>0</v>
      </c>
      <c r="J9582" t="s">
        <v>16712</v>
      </c>
      <c r="K9582">
        <v>11244</v>
      </c>
      <c r="L9582" t="s">
        <v>16712</v>
      </c>
      <c r="M9582" t="e">
        <v>#N/A</v>
      </c>
    </row>
    <row r="9583" spans="1:13" hidden="1" x14ac:dyDescent="0.35">
      <c r="A9583">
        <v>31323</v>
      </c>
      <c r="B9583">
        <v>125</v>
      </c>
      <c r="C9583">
        <v>1309</v>
      </c>
      <c r="F9583" t="s">
        <v>16695</v>
      </c>
      <c r="H9583">
        <v>570</v>
      </c>
      <c r="I9583">
        <v>0</v>
      </c>
      <c r="J9583" t="s">
        <v>16712</v>
      </c>
      <c r="K9583">
        <v>11245</v>
      </c>
      <c r="L9583" t="s">
        <v>16712</v>
      </c>
      <c r="M9583" t="e">
        <v>#N/A</v>
      </c>
    </row>
    <row r="9584" spans="1:13" hidden="1" x14ac:dyDescent="0.35">
      <c r="A9584">
        <v>31324</v>
      </c>
      <c r="B9584">
        <v>125</v>
      </c>
      <c r="C9584">
        <v>1309</v>
      </c>
      <c r="F9584" t="s">
        <v>16696</v>
      </c>
      <c r="H9584">
        <v>580</v>
      </c>
      <c r="I9584">
        <v>1</v>
      </c>
      <c r="J9584" t="s">
        <v>16712</v>
      </c>
      <c r="K9584">
        <v>11246</v>
      </c>
      <c r="L9584" t="s">
        <v>16712</v>
      </c>
      <c r="M9584" t="e">
        <v>#N/A</v>
      </c>
    </row>
    <row r="9585" spans="1:13" hidden="1" x14ac:dyDescent="0.35">
      <c r="A9585">
        <v>31325</v>
      </c>
      <c r="B9585">
        <v>125</v>
      </c>
      <c r="C9585">
        <v>1309</v>
      </c>
      <c r="F9585" t="s">
        <v>16697</v>
      </c>
      <c r="H9585">
        <v>590</v>
      </c>
      <c r="I9585">
        <v>1</v>
      </c>
      <c r="J9585" t="s">
        <v>16712</v>
      </c>
      <c r="K9585">
        <v>11247</v>
      </c>
      <c r="L9585" t="s">
        <v>16712</v>
      </c>
      <c r="M9585" t="e">
        <v>#N/A</v>
      </c>
    </row>
    <row r="9586" spans="1:13" hidden="1" x14ac:dyDescent="0.35">
      <c r="A9586">
        <v>31326</v>
      </c>
      <c r="B9586">
        <v>125</v>
      </c>
      <c r="C9586">
        <v>1309</v>
      </c>
      <c r="F9586" t="s">
        <v>16698</v>
      </c>
      <c r="H9586">
        <v>600</v>
      </c>
      <c r="I9586">
        <v>1</v>
      </c>
      <c r="J9586" t="s">
        <v>16712</v>
      </c>
      <c r="K9586">
        <v>11248</v>
      </c>
      <c r="L9586" t="s">
        <v>16712</v>
      </c>
      <c r="M9586" t="e">
        <v>#N/A</v>
      </c>
    </row>
    <row r="9587" spans="1:13" hidden="1" x14ac:dyDescent="0.35">
      <c r="A9587">
        <v>31327</v>
      </c>
      <c r="B9587">
        <v>125</v>
      </c>
      <c r="C9587">
        <v>1309</v>
      </c>
      <c r="F9587" t="s">
        <v>16699</v>
      </c>
      <c r="H9587">
        <v>610</v>
      </c>
      <c r="I9587">
        <v>0</v>
      </c>
      <c r="J9587" t="s">
        <v>16712</v>
      </c>
      <c r="K9587">
        <v>11249</v>
      </c>
      <c r="L9587" t="s">
        <v>16712</v>
      </c>
      <c r="M9587" t="e">
        <v>#N/A</v>
      </c>
    </row>
    <row r="9588" spans="1:13" hidden="1" x14ac:dyDescent="0.35">
      <c r="A9588">
        <v>31328</v>
      </c>
      <c r="B9588">
        <v>125</v>
      </c>
      <c r="C9588">
        <v>1309</v>
      </c>
      <c r="F9588" t="s">
        <v>16700</v>
      </c>
      <c r="H9588">
        <v>620</v>
      </c>
      <c r="I9588">
        <v>0</v>
      </c>
      <c r="J9588" t="s">
        <v>16712</v>
      </c>
      <c r="K9588">
        <v>11250</v>
      </c>
      <c r="L9588" t="s">
        <v>16712</v>
      </c>
      <c r="M9588" t="e">
        <v>#N/A</v>
      </c>
    </row>
    <row r="9589" spans="1:13" hidden="1" x14ac:dyDescent="0.35">
      <c r="A9589">
        <v>31329</v>
      </c>
      <c r="B9589">
        <v>125</v>
      </c>
      <c r="C9589">
        <v>1309</v>
      </c>
      <c r="F9589" t="s">
        <v>16701</v>
      </c>
      <c r="H9589">
        <v>630</v>
      </c>
      <c r="I9589">
        <v>0</v>
      </c>
      <c r="J9589" t="s">
        <v>16712</v>
      </c>
      <c r="K9589">
        <v>11251</v>
      </c>
      <c r="L9589" t="s">
        <v>16712</v>
      </c>
      <c r="M9589" t="e">
        <v>#N/A</v>
      </c>
    </row>
    <row r="9590" spans="1:13" hidden="1" x14ac:dyDescent="0.35">
      <c r="A9590">
        <v>31330</v>
      </c>
      <c r="B9590">
        <v>125</v>
      </c>
      <c r="C9590">
        <v>1309</v>
      </c>
      <c r="F9590" t="s">
        <v>16702</v>
      </c>
      <c r="H9590">
        <v>640</v>
      </c>
      <c r="I9590">
        <v>0</v>
      </c>
      <c r="J9590" t="s">
        <v>16712</v>
      </c>
      <c r="K9590">
        <v>11252</v>
      </c>
      <c r="L9590" t="s">
        <v>16712</v>
      </c>
      <c r="M9590" t="e">
        <v>#N/A</v>
      </c>
    </row>
    <row r="9591" spans="1:13" hidden="1" x14ac:dyDescent="0.35">
      <c r="A9591">
        <v>31331</v>
      </c>
      <c r="B9591">
        <v>125</v>
      </c>
      <c r="C9591">
        <v>1309</v>
      </c>
      <c r="F9591" t="s">
        <v>16703</v>
      </c>
      <c r="H9591">
        <v>650</v>
      </c>
      <c r="I9591">
        <v>0</v>
      </c>
      <c r="J9591" t="s">
        <v>16712</v>
      </c>
      <c r="K9591">
        <v>11253</v>
      </c>
      <c r="L9591" t="s">
        <v>16712</v>
      </c>
      <c r="M9591" t="e">
        <v>#N/A</v>
      </c>
    </row>
    <row r="9592" spans="1:13" hidden="1" x14ac:dyDescent="0.35">
      <c r="A9592">
        <v>31332</v>
      </c>
      <c r="B9592">
        <v>125</v>
      </c>
      <c r="C9592">
        <v>1309</v>
      </c>
      <c r="F9592" t="s">
        <v>16704</v>
      </c>
      <c r="H9592">
        <v>660</v>
      </c>
      <c r="I9592">
        <v>1</v>
      </c>
      <c r="J9592" t="s">
        <v>16712</v>
      </c>
      <c r="K9592">
        <v>11254</v>
      </c>
      <c r="L9592" t="s">
        <v>16712</v>
      </c>
      <c r="M9592" t="e">
        <v>#N/A</v>
      </c>
    </row>
    <row r="9593" spans="1:13" hidden="1" x14ac:dyDescent="0.35">
      <c r="A9593">
        <v>31333</v>
      </c>
      <c r="B9593">
        <v>125</v>
      </c>
      <c r="C9593">
        <v>1309</v>
      </c>
      <c r="F9593" t="s">
        <v>16705</v>
      </c>
      <c r="H9593">
        <v>670</v>
      </c>
      <c r="I9593">
        <v>0</v>
      </c>
      <c r="J9593" t="s">
        <v>16712</v>
      </c>
      <c r="K9593">
        <v>11255</v>
      </c>
      <c r="L9593" t="s">
        <v>16712</v>
      </c>
      <c r="M9593" t="e">
        <v>#N/A</v>
      </c>
    </row>
    <row r="9594" spans="1:13" hidden="1" x14ac:dyDescent="0.35">
      <c r="A9594">
        <v>31334</v>
      </c>
      <c r="B9594">
        <v>125</v>
      </c>
      <c r="C9594">
        <v>1309</v>
      </c>
      <c r="F9594" t="s">
        <v>16706</v>
      </c>
      <c r="H9594">
        <v>680</v>
      </c>
      <c r="I9594">
        <v>1</v>
      </c>
      <c r="J9594" t="s">
        <v>16712</v>
      </c>
      <c r="K9594">
        <v>11256</v>
      </c>
      <c r="L9594" t="s">
        <v>16712</v>
      </c>
      <c r="M9594" t="e">
        <v>#N/A</v>
      </c>
    </row>
    <row r="9595" spans="1:13" hidden="1" x14ac:dyDescent="0.35">
      <c r="A9595">
        <v>31335</v>
      </c>
      <c r="B9595">
        <v>125</v>
      </c>
      <c r="C9595">
        <v>1309</v>
      </c>
      <c r="F9595" t="s">
        <v>16707</v>
      </c>
      <c r="H9595">
        <v>690</v>
      </c>
      <c r="I9595">
        <v>1</v>
      </c>
      <c r="J9595" t="s">
        <v>16712</v>
      </c>
      <c r="K9595">
        <v>11257</v>
      </c>
      <c r="L9595" t="s">
        <v>16712</v>
      </c>
      <c r="M9595" t="e">
        <v>#N/A</v>
      </c>
    </row>
    <row r="9596" spans="1:13" hidden="1" x14ac:dyDescent="0.35">
      <c r="A9596">
        <v>31336</v>
      </c>
      <c r="B9596">
        <v>125</v>
      </c>
      <c r="C9596">
        <v>1309</v>
      </c>
      <c r="F9596" t="s">
        <v>16708</v>
      </c>
      <c r="H9596">
        <v>700</v>
      </c>
      <c r="I9596">
        <v>0</v>
      </c>
      <c r="J9596" t="s">
        <v>16712</v>
      </c>
      <c r="K9596">
        <v>11258</v>
      </c>
      <c r="L9596" t="s">
        <v>16712</v>
      </c>
      <c r="M9596" t="e">
        <v>#N/A</v>
      </c>
    </row>
    <row r="9597" spans="1:13" hidden="1" x14ac:dyDescent="0.35">
      <c r="A9597">
        <v>31337</v>
      </c>
      <c r="B9597">
        <v>125</v>
      </c>
      <c r="C9597">
        <v>1309</v>
      </c>
      <c r="F9597" t="s">
        <v>16709</v>
      </c>
      <c r="H9597">
        <v>710</v>
      </c>
      <c r="I9597">
        <v>0</v>
      </c>
      <c r="J9597" t="s">
        <v>16712</v>
      </c>
      <c r="K9597">
        <v>11259</v>
      </c>
      <c r="L9597" t="s">
        <v>16712</v>
      </c>
      <c r="M9597" t="e">
        <v>#N/A</v>
      </c>
    </row>
    <row r="9598" spans="1:13" hidden="1" x14ac:dyDescent="0.35">
      <c r="A9598">
        <v>31338</v>
      </c>
      <c r="B9598">
        <v>125</v>
      </c>
      <c r="C9598">
        <v>1309</v>
      </c>
      <c r="F9598" t="s">
        <v>16710</v>
      </c>
      <c r="H9598">
        <v>720</v>
      </c>
      <c r="I9598">
        <v>0</v>
      </c>
      <c r="J9598" t="s">
        <v>16712</v>
      </c>
      <c r="K9598">
        <v>11260</v>
      </c>
      <c r="L9598" t="s">
        <v>16712</v>
      </c>
      <c r="M9598" t="e">
        <v>#VALUE!</v>
      </c>
    </row>
    <row r="9599" spans="1:13" hidden="1" x14ac:dyDescent="0.35">
      <c r="A9599">
        <v>31339</v>
      </c>
      <c r="B9599">
        <v>125</v>
      </c>
      <c r="C9599">
        <v>1309</v>
      </c>
      <c r="F9599" t="s">
        <v>16711</v>
      </c>
      <c r="H9599">
        <v>730</v>
      </c>
      <c r="I9599">
        <v>0</v>
      </c>
      <c r="J9599" t="s">
        <v>16712</v>
      </c>
      <c r="K9599">
        <v>11261</v>
      </c>
      <c r="L9599" t="s">
        <v>16712</v>
      </c>
      <c r="M9599" t="e">
        <v>#VALUE!</v>
      </c>
    </row>
    <row r="9600" spans="1:13" hidden="1" x14ac:dyDescent="0.35">
      <c r="A9600">
        <v>31340</v>
      </c>
      <c r="B9600">
        <v>125</v>
      </c>
      <c r="C9600">
        <v>1309</v>
      </c>
      <c r="F9600" t="s">
        <v>12712</v>
      </c>
      <c r="H9600">
        <v>740</v>
      </c>
      <c r="I9600">
        <v>0</v>
      </c>
      <c r="J9600" t="s">
        <v>16712</v>
      </c>
      <c r="K9600">
        <v>11262</v>
      </c>
      <c r="L9600" t="s">
        <v>16712</v>
      </c>
      <c r="M9600" t="e">
        <v>#N/A</v>
      </c>
    </row>
    <row r="9601" spans="1:13" hidden="1" x14ac:dyDescent="0.35">
      <c r="A9601">
        <v>31341</v>
      </c>
      <c r="B9601">
        <v>125</v>
      </c>
      <c r="C9601">
        <v>1309</v>
      </c>
      <c r="D9601" t="s">
        <v>16712</v>
      </c>
      <c r="F9601" t="s">
        <v>16713</v>
      </c>
      <c r="H9601">
        <v>750</v>
      </c>
      <c r="I9601">
        <v>1</v>
      </c>
      <c r="J9601" t="s">
        <v>16712</v>
      </c>
      <c r="K9601">
        <v>11263</v>
      </c>
      <c r="L9601" t="s">
        <v>16712</v>
      </c>
      <c r="M9601" t="e">
        <v>#N/A</v>
      </c>
    </row>
    <row r="9602" spans="1:13" hidden="1" x14ac:dyDescent="0.35">
      <c r="A9602">
        <v>31342</v>
      </c>
      <c r="B9602">
        <v>125</v>
      </c>
      <c r="C9602">
        <v>1309</v>
      </c>
      <c r="F9602" t="s">
        <v>16714</v>
      </c>
      <c r="H9602">
        <v>760</v>
      </c>
      <c r="I9602">
        <v>0</v>
      </c>
      <c r="J9602" t="s">
        <v>16712</v>
      </c>
      <c r="K9602">
        <v>11264</v>
      </c>
      <c r="L9602" t="s">
        <v>16712</v>
      </c>
      <c r="M9602" t="e">
        <v>#N/A</v>
      </c>
    </row>
    <row r="9603" spans="1:13" hidden="1" x14ac:dyDescent="0.35">
      <c r="A9603">
        <v>31343</v>
      </c>
      <c r="B9603">
        <v>125</v>
      </c>
      <c r="C9603">
        <v>1309</v>
      </c>
      <c r="F9603" t="s">
        <v>16715</v>
      </c>
      <c r="H9603">
        <v>770</v>
      </c>
      <c r="I9603">
        <v>1</v>
      </c>
      <c r="J9603" t="s">
        <v>16712</v>
      </c>
      <c r="K9603">
        <v>11265</v>
      </c>
      <c r="L9603" t="s">
        <v>16712</v>
      </c>
      <c r="M9603" t="e">
        <v>#N/A</v>
      </c>
    </row>
    <row r="9604" spans="1:13" hidden="1" x14ac:dyDescent="0.35">
      <c r="A9604">
        <v>31344</v>
      </c>
      <c r="B9604">
        <v>125</v>
      </c>
      <c r="C9604">
        <v>1309</v>
      </c>
      <c r="F9604" t="s">
        <v>16716</v>
      </c>
      <c r="H9604">
        <v>780</v>
      </c>
      <c r="I9604">
        <v>0</v>
      </c>
      <c r="J9604" t="s">
        <v>16712</v>
      </c>
      <c r="K9604">
        <v>11266</v>
      </c>
      <c r="L9604" t="s">
        <v>16712</v>
      </c>
      <c r="M9604" t="e">
        <v>#N/A</v>
      </c>
    </row>
    <row r="9605" spans="1:13" hidden="1" x14ac:dyDescent="0.35">
      <c r="A9605">
        <v>31345</v>
      </c>
      <c r="B9605">
        <v>125</v>
      </c>
      <c r="C9605">
        <v>1309</v>
      </c>
      <c r="F9605" t="s">
        <v>16717</v>
      </c>
      <c r="H9605">
        <v>790</v>
      </c>
      <c r="I9605">
        <v>0</v>
      </c>
      <c r="J9605" t="s">
        <v>16712</v>
      </c>
      <c r="K9605">
        <v>11267</v>
      </c>
      <c r="L9605" t="s">
        <v>16712</v>
      </c>
      <c r="M9605" t="e">
        <v>#N/A</v>
      </c>
    </row>
    <row r="9606" spans="1:13" hidden="1" x14ac:dyDescent="0.35">
      <c r="A9606">
        <v>31346</v>
      </c>
      <c r="B9606">
        <v>125</v>
      </c>
      <c r="C9606">
        <v>1309</v>
      </c>
      <c r="F9606" t="s">
        <v>16718</v>
      </c>
      <c r="H9606">
        <v>800</v>
      </c>
      <c r="I9606">
        <v>1</v>
      </c>
      <c r="J9606" t="s">
        <v>16712</v>
      </c>
      <c r="K9606">
        <v>11268</v>
      </c>
      <c r="L9606" t="s">
        <v>16712</v>
      </c>
      <c r="M9606" t="e">
        <v>#N/A</v>
      </c>
    </row>
    <row r="9607" spans="1:13" hidden="1" x14ac:dyDescent="0.35">
      <c r="A9607">
        <v>31347</v>
      </c>
      <c r="B9607">
        <v>125</v>
      </c>
      <c r="C9607">
        <v>1309</v>
      </c>
      <c r="F9607" t="s">
        <v>16719</v>
      </c>
      <c r="H9607">
        <v>810</v>
      </c>
      <c r="I9607">
        <v>0</v>
      </c>
      <c r="J9607" t="s">
        <v>16712</v>
      </c>
      <c r="K9607">
        <v>11269</v>
      </c>
      <c r="L9607" t="s">
        <v>16712</v>
      </c>
      <c r="M9607" t="e">
        <v>#N/A</v>
      </c>
    </row>
    <row r="9608" spans="1:13" hidden="1" x14ac:dyDescent="0.35">
      <c r="A9608">
        <v>31348</v>
      </c>
      <c r="B9608">
        <v>125</v>
      </c>
      <c r="C9608">
        <v>1309</v>
      </c>
      <c r="F9608" t="s">
        <v>16720</v>
      </c>
      <c r="H9608">
        <v>820</v>
      </c>
      <c r="I9608">
        <v>0</v>
      </c>
      <c r="J9608" t="s">
        <v>16712</v>
      </c>
      <c r="K9608">
        <v>11270</v>
      </c>
      <c r="L9608" t="s">
        <v>16712</v>
      </c>
      <c r="M9608" t="e">
        <v>#N/A</v>
      </c>
    </row>
    <row r="9609" spans="1:13" hidden="1" x14ac:dyDescent="0.35">
      <c r="A9609">
        <v>31349</v>
      </c>
      <c r="B9609">
        <v>125</v>
      </c>
      <c r="C9609">
        <v>1309</v>
      </c>
      <c r="F9609" t="s">
        <v>16721</v>
      </c>
      <c r="H9609">
        <v>830</v>
      </c>
      <c r="I9609">
        <v>1</v>
      </c>
      <c r="J9609" t="s">
        <v>16712</v>
      </c>
      <c r="K9609">
        <v>11271</v>
      </c>
      <c r="L9609" t="s">
        <v>16712</v>
      </c>
      <c r="M9609" t="e">
        <v>#N/A</v>
      </c>
    </row>
    <row r="9610" spans="1:13" hidden="1" x14ac:dyDescent="0.35">
      <c r="A9610">
        <v>31350</v>
      </c>
      <c r="B9610">
        <v>125</v>
      </c>
      <c r="C9610">
        <v>1309</v>
      </c>
      <c r="F9610" t="s">
        <v>16722</v>
      </c>
      <c r="H9610">
        <v>840</v>
      </c>
      <c r="I9610">
        <v>0</v>
      </c>
      <c r="J9610" t="s">
        <v>16712</v>
      </c>
      <c r="K9610">
        <v>11272</v>
      </c>
      <c r="L9610" t="s">
        <v>16712</v>
      </c>
      <c r="M9610" t="e">
        <v>#N/A</v>
      </c>
    </row>
    <row r="9611" spans="1:13" hidden="1" x14ac:dyDescent="0.35">
      <c r="A9611">
        <v>31351</v>
      </c>
      <c r="B9611">
        <v>125</v>
      </c>
      <c r="C9611">
        <v>1309</v>
      </c>
      <c r="F9611" t="s">
        <v>16723</v>
      </c>
      <c r="H9611">
        <v>850</v>
      </c>
      <c r="I9611">
        <v>0</v>
      </c>
      <c r="J9611" t="s">
        <v>16712</v>
      </c>
      <c r="K9611">
        <v>11273</v>
      </c>
      <c r="L9611" t="s">
        <v>16712</v>
      </c>
      <c r="M9611" t="e">
        <v>#N/A</v>
      </c>
    </row>
    <row r="9612" spans="1:13" hidden="1" x14ac:dyDescent="0.35">
      <c r="A9612">
        <v>31352</v>
      </c>
      <c r="B9612">
        <v>125</v>
      </c>
      <c r="C9612">
        <v>1309</v>
      </c>
      <c r="F9612" t="s">
        <v>16724</v>
      </c>
      <c r="H9612">
        <v>860</v>
      </c>
      <c r="I9612">
        <v>0</v>
      </c>
      <c r="J9612" t="s">
        <v>16712</v>
      </c>
      <c r="K9612">
        <v>11274</v>
      </c>
      <c r="L9612" t="s">
        <v>16712</v>
      </c>
      <c r="M9612" t="e">
        <v>#N/A</v>
      </c>
    </row>
    <row r="9613" spans="1:13" hidden="1" x14ac:dyDescent="0.35">
      <c r="A9613">
        <v>31353</v>
      </c>
      <c r="B9613">
        <v>125</v>
      </c>
      <c r="C9613">
        <v>1309</v>
      </c>
      <c r="F9613" t="s">
        <v>16725</v>
      </c>
      <c r="H9613">
        <v>870</v>
      </c>
      <c r="I9613">
        <v>0</v>
      </c>
      <c r="J9613" t="s">
        <v>16712</v>
      </c>
      <c r="K9613">
        <v>11275</v>
      </c>
      <c r="L9613" t="s">
        <v>16712</v>
      </c>
      <c r="M9613" t="e">
        <v>#N/A</v>
      </c>
    </row>
    <row r="9614" spans="1:13" hidden="1" x14ac:dyDescent="0.35">
      <c r="A9614">
        <v>31354</v>
      </c>
      <c r="B9614">
        <v>125</v>
      </c>
      <c r="C9614">
        <v>1309</v>
      </c>
      <c r="F9614" t="s">
        <v>16726</v>
      </c>
      <c r="H9614">
        <v>880</v>
      </c>
      <c r="I9614">
        <v>1</v>
      </c>
      <c r="J9614" t="s">
        <v>16712</v>
      </c>
      <c r="K9614">
        <v>11276</v>
      </c>
      <c r="L9614" t="s">
        <v>16712</v>
      </c>
      <c r="M9614" t="e">
        <v>#N/A</v>
      </c>
    </row>
    <row r="9615" spans="1:13" hidden="1" x14ac:dyDescent="0.35">
      <c r="A9615">
        <v>31355</v>
      </c>
      <c r="B9615">
        <v>125</v>
      </c>
      <c r="C9615">
        <v>1309</v>
      </c>
      <c r="F9615" t="s">
        <v>16727</v>
      </c>
      <c r="H9615">
        <v>890</v>
      </c>
      <c r="I9615">
        <v>0</v>
      </c>
      <c r="J9615" t="s">
        <v>16712</v>
      </c>
      <c r="K9615">
        <v>11277</v>
      </c>
      <c r="L9615" t="s">
        <v>16712</v>
      </c>
      <c r="M9615" t="e">
        <v>#N/A</v>
      </c>
    </row>
    <row r="9616" spans="1:13" hidden="1" x14ac:dyDescent="0.35">
      <c r="A9616">
        <v>31356</v>
      </c>
      <c r="B9616">
        <v>125</v>
      </c>
      <c r="C9616">
        <v>1309</v>
      </c>
      <c r="F9616" t="s">
        <v>16728</v>
      </c>
      <c r="H9616">
        <v>900</v>
      </c>
      <c r="I9616">
        <v>0</v>
      </c>
      <c r="J9616" t="s">
        <v>16712</v>
      </c>
      <c r="K9616">
        <v>11278</v>
      </c>
      <c r="L9616" t="s">
        <v>16712</v>
      </c>
      <c r="M9616" t="e">
        <v>#VALUE!</v>
      </c>
    </row>
    <row r="9617" spans="1:13" hidden="1" x14ac:dyDescent="0.35">
      <c r="A9617">
        <v>31357</v>
      </c>
      <c r="B9617">
        <v>125</v>
      </c>
      <c r="C9617">
        <v>1309</v>
      </c>
      <c r="F9617" t="s">
        <v>16729</v>
      </c>
      <c r="H9617">
        <v>910</v>
      </c>
      <c r="I9617">
        <v>1</v>
      </c>
      <c r="J9617" t="s">
        <v>16712</v>
      </c>
      <c r="K9617">
        <v>11279</v>
      </c>
      <c r="L9617" t="s">
        <v>16712</v>
      </c>
      <c r="M9617" t="e">
        <v>#N/A</v>
      </c>
    </row>
    <row r="9618" spans="1:13" hidden="1" x14ac:dyDescent="0.35">
      <c r="A9618">
        <v>31358</v>
      </c>
      <c r="B9618">
        <v>125</v>
      </c>
      <c r="C9618">
        <v>1309</v>
      </c>
      <c r="F9618" t="s">
        <v>16730</v>
      </c>
      <c r="H9618">
        <v>920</v>
      </c>
      <c r="I9618">
        <v>0</v>
      </c>
      <c r="J9618" t="s">
        <v>16712</v>
      </c>
      <c r="K9618">
        <v>11280</v>
      </c>
      <c r="L9618" t="s">
        <v>16712</v>
      </c>
      <c r="M9618" t="e">
        <v>#VALUE!</v>
      </c>
    </row>
    <row r="9619" spans="1:13" hidden="1" x14ac:dyDescent="0.35">
      <c r="A9619">
        <v>31359</v>
      </c>
      <c r="B9619">
        <v>125</v>
      </c>
      <c r="C9619">
        <v>1309</v>
      </c>
      <c r="F9619" t="s">
        <v>16731</v>
      </c>
      <c r="H9619">
        <v>930</v>
      </c>
      <c r="I9619">
        <v>0</v>
      </c>
      <c r="J9619" t="s">
        <v>16712</v>
      </c>
      <c r="K9619">
        <v>11281</v>
      </c>
      <c r="L9619" t="s">
        <v>16712</v>
      </c>
      <c r="M9619" t="e">
        <v>#N/A</v>
      </c>
    </row>
    <row r="9620" spans="1:13" hidden="1" x14ac:dyDescent="0.35">
      <c r="A9620">
        <v>31360</v>
      </c>
      <c r="B9620">
        <v>125</v>
      </c>
      <c r="C9620">
        <v>1309</v>
      </c>
      <c r="F9620" t="s">
        <v>16732</v>
      </c>
      <c r="H9620">
        <v>940</v>
      </c>
      <c r="I9620">
        <v>0</v>
      </c>
      <c r="J9620" t="s">
        <v>16712</v>
      </c>
      <c r="K9620">
        <v>11282</v>
      </c>
      <c r="L9620" t="s">
        <v>16712</v>
      </c>
      <c r="M9620" t="e">
        <v>#VALUE!</v>
      </c>
    </row>
    <row r="9621" spans="1:13" hidden="1" x14ac:dyDescent="0.35">
      <c r="A9621">
        <v>31361</v>
      </c>
      <c r="B9621">
        <v>125</v>
      </c>
      <c r="C9621">
        <v>1309</v>
      </c>
      <c r="F9621" t="s">
        <v>16733</v>
      </c>
      <c r="H9621">
        <v>950</v>
      </c>
      <c r="I9621">
        <v>1</v>
      </c>
      <c r="J9621" t="s">
        <v>16712</v>
      </c>
      <c r="K9621">
        <v>11283</v>
      </c>
      <c r="L9621" t="s">
        <v>16712</v>
      </c>
      <c r="M9621" t="e">
        <v>#N/A</v>
      </c>
    </row>
    <row r="9622" spans="1:13" hidden="1" x14ac:dyDescent="0.35">
      <c r="A9622">
        <v>31362</v>
      </c>
      <c r="B9622">
        <v>125</v>
      </c>
      <c r="C9622">
        <v>1309</v>
      </c>
      <c r="F9622" t="s">
        <v>16734</v>
      </c>
      <c r="H9622">
        <v>960</v>
      </c>
      <c r="I9622">
        <v>1</v>
      </c>
      <c r="J9622" t="s">
        <v>16712</v>
      </c>
      <c r="K9622">
        <v>11284</v>
      </c>
      <c r="L9622" t="s">
        <v>16712</v>
      </c>
      <c r="M9622" t="e">
        <v>#N/A</v>
      </c>
    </row>
    <row r="9623" spans="1:13" hidden="1" x14ac:dyDescent="0.35">
      <c r="A9623">
        <v>31363</v>
      </c>
      <c r="B9623">
        <v>125</v>
      </c>
      <c r="C9623">
        <v>1309</v>
      </c>
      <c r="F9623" t="s">
        <v>16735</v>
      </c>
      <c r="H9623">
        <v>970</v>
      </c>
      <c r="I9623">
        <v>0</v>
      </c>
      <c r="J9623" t="s">
        <v>16712</v>
      </c>
      <c r="K9623">
        <v>11285</v>
      </c>
      <c r="L9623" t="s">
        <v>16712</v>
      </c>
      <c r="M9623" t="e">
        <v>#VALUE!</v>
      </c>
    </row>
    <row r="9624" spans="1:13" hidden="1" x14ac:dyDescent="0.35">
      <c r="A9624">
        <v>31364</v>
      </c>
      <c r="B9624">
        <v>125</v>
      </c>
      <c r="C9624">
        <v>1309</v>
      </c>
      <c r="F9624" t="s">
        <v>16736</v>
      </c>
      <c r="H9624">
        <v>980</v>
      </c>
      <c r="I9624">
        <v>0</v>
      </c>
      <c r="J9624" t="s">
        <v>16712</v>
      </c>
      <c r="K9624">
        <v>11286</v>
      </c>
      <c r="L9624" t="s">
        <v>16712</v>
      </c>
      <c r="M9624" t="e">
        <v>#N/A</v>
      </c>
    </row>
    <row r="9625" spans="1:13" hidden="1" x14ac:dyDescent="0.35">
      <c r="A9625">
        <v>31365</v>
      </c>
      <c r="B9625">
        <v>125</v>
      </c>
      <c r="C9625">
        <v>1309</v>
      </c>
      <c r="F9625" t="s">
        <v>16737</v>
      </c>
      <c r="H9625">
        <v>990</v>
      </c>
      <c r="I9625">
        <v>1</v>
      </c>
      <c r="J9625" t="s">
        <v>16712</v>
      </c>
      <c r="K9625">
        <v>11287</v>
      </c>
      <c r="L9625" t="s">
        <v>16712</v>
      </c>
      <c r="M9625" t="e">
        <v>#N/A</v>
      </c>
    </row>
    <row r="9626" spans="1:13" hidden="1" x14ac:dyDescent="0.35">
      <c r="A9626">
        <v>31366</v>
      </c>
      <c r="B9626">
        <v>125</v>
      </c>
      <c r="C9626">
        <v>1309</v>
      </c>
      <c r="F9626" t="s">
        <v>16738</v>
      </c>
      <c r="H9626">
        <v>1000</v>
      </c>
      <c r="I9626">
        <v>0</v>
      </c>
      <c r="J9626" t="s">
        <v>16712</v>
      </c>
      <c r="K9626">
        <v>11288</v>
      </c>
      <c r="L9626" t="s">
        <v>16712</v>
      </c>
      <c r="M9626" t="e">
        <v>#N/A</v>
      </c>
    </row>
    <row r="9627" spans="1:13" hidden="1" x14ac:dyDescent="0.35">
      <c r="A9627">
        <v>31367</v>
      </c>
      <c r="B9627">
        <v>125</v>
      </c>
      <c r="C9627">
        <v>1309</v>
      </c>
      <c r="F9627" t="s">
        <v>16739</v>
      </c>
      <c r="H9627">
        <v>1010</v>
      </c>
      <c r="I9627">
        <v>0</v>
      </c>
      <c r="J9627" t="s">
        <v>16712</v>
      </c>
      <c r="K9627">
        <v>11289</v>
      </c>
      <c r="L9627" t="s">
        <v>16712</v>
      </c>
      <c r="M9627" t="e">
        <v>#N/A</v>
      </c>
    </row>
    <row r="9628" spans="1:13" hidden="1" x14ac:dyDescent="0.35">
      <c r="A9628">
        <v>31368</v>
      </c>
      <c r="B9628">
        <v>125</v>
      </c>
      <c r="C9628">
        <v>1309</v>
      </c>
      <c r="F9628" t="s">
        <v>16740</v>
      </c>
      <c r="H9628">
        <v>1020</v>
      </c>
      <c r="I9628">
        <v>1</v>
      </c>
      <c r="J9628" t="s">
        <v>16712</v>
      </c>
      <c r="K9628">
        <v>11290</v>
      </c>
      <c r="L9628" t="s">
        <v>16712</v>
      </c>
      <c r="M9628" t="e">
        <v>#N/A</v>
      </c>
    </row>
    <row r="9629" spans="1:13" hidden="1" x14ac:dyDescent="0.35">
      <c r="A9629">
        <v>31369</v>
      </c>
      <c r="B9629">
        <v>125</v>
      </c>
      <c r="C9629">
        <v>1309</v>
      </c>
      <c r="F9629" t="s">
        <v>16741</v>
      </c>
      <c r="H9629">
        <v>1030</v>
      </c>
      <c r="I9629">
        <v>1</v>
      </c>
      <c r="J9629" t="s">
        <v>16712</v>
      </c>
      <c r="K9629">
        <v>11291</v>
      </c>
      <c r="L9629" t="s">
        <v>16712</v>
      </c>
      <c r="M9629" t="e">
        <v>#N/A</v>
      </c>
    </row>
    <row r="9630" spans="1:13" hidden="1" x14ac:dyDescent="0.35">
      <c r="A9630">
        <v>31370</v>
      </c>
      <c r="B9630">
        <v>125</v>
      </c>
      <c r="C9630">
        <v>1309</v>
      </c>
      <c r="F9630" t="s">
        <v>16742</v>
      </c>
      <c r="H9630">
        <v>1040</v>
      </c>
      <c r="I9630">
        <v>0</v>
      </c>
      <c r="J9630" t="s">
        <v>16712</v>
      </c>
      <c r="K9630">
        <v>11292</v>
      </c>
      <c r="L9630" t="s">
        <v>16712</v>
      </c>
      <c r="M9630" t="e">
        <v>#N/A</v>
      </c>
    </row>
    <row r="9631" spans="1:13" hidden="1" x14ac:dyDescent="0.35">
      <c r="A9631">
        <v>31371</v>
      </c>
      <c r="B9631">
        <v>125</v>
      </c>
      <c r="C9631">
        <v>1309</v>
      </c>
      <c r="F9631" t="s">
        <v>16743</v>
      </c>
      <c r="H9631">
        <v>1050</v>
      </c>
      <c r="I9631">
        <v>0</v>
      </c>
      <c r="J9631" t="s">
        <v>16712</v>
      </c>
      <c r="K9631">
        <v>11293</v>
      </c>
      <c r="L9631" t="s">
        <v>16712</v>
      </c>
      <c r="M9631" t="e">
        <v>#N/A</v>
      </c>
    </row>
    <row r="9632" spans="1:13" hidden="1" x14ac:dyDescent="0.35">
      <c r="A9632">
        <v>31372</v>
      </c>
      <c r="B9632">
        <v>125</v>
      </c>
      <c r="C9632">
        <v>1309</v>
      </c>
      <c r="F9632" t="s">
        <v>16744</v>
      </c>
      <c r="H9632">
        <v>1060</v>
      </c>
      <c r="I9632">
        <v>1</v>
      </c>
      <c r="J9632" t="s">
        <v>16712</v>
      </c>
      <c r="K9632">
        <v>11294</v>
      </c>
      <c r="L9632" t="s">
        <v>16712</v>
      </c>
      <c r="M9632" t="e">
        <v>#N/A</v>
      </c>
    </row>
    <row r="9633" spans="1:13" hidden="1" x14ac:dyDescent="0.35">
      <c r="A9633">
        <v>31373</v>
      </c>
      <c r="B9633">
        <v>125</v>
      </c>
      <c r="C9633">
        <v>1309</v>
      </c>
      <c r="F9633" t="s">
        <v>16745</v>
      </c>
      <c r="H9633">
        <v>1070</v>
      </c>
      <c r="I9633">
        <v>0</v>
      </c>
      <c r="J9633" t="s">
        <v>16712</v>
      </c>
      <c r="K9633">
        <v>11295</v>
      </c>
      <c r="L9633" t="s">
        <v>16712</v>
      </c>
      <c r="M9633" t="e">
        <v>#N/A</v>
      </c>
    </row>
    <row r="9634" spans="1:13" hidden="1" x14ac:dyDescent="0.35">
      <c r="A9634">
        <v>31374</v>
      </c>
      <c r="B9634">
        <v>125</v>
      </c>
      <c r="C9634">
        <v>1309</v>
      </c>
      <c r="F9634" t="s">
        <v>16746</v>
      </c>
      <c r="H9634">
        <v>1080</v>
      </c>
      <c r="I9634">
        <v>0</v>
      </c>
      <c r="J9634" t="s">
        <v>16712</v>
      </c>
      <c r="K9634">
        <v>11296</v>
      </c>
      <c r="L9634" t="s">
        <v>16712</v>
      </c>
      <c r="M9634" t="e">
        <v>#N/A</v>
      </c>
    </row>
    <row r="9635" spans="1:13" hidden="1" x14ac:dyDescent="0.35">
      <c r="A9635">
        <v>31375</v>
      </c>
      <c r="B9635">
        <v>125</v>
      </c>
      <c r="C9635">
        <v>1309</v>
      </c>
      <c r="F9635" t="s">
        <v>16747</v>
      </c>
      <c r="H9635">
        <v>1090</v>
      </c>
      <c r="I9635">
        <v>0</v>
      </c>
      <c r="J9635" t="s">
        <v>16712</v>
      </c>
      <c r="K9635">
        <v>11297</v>
      </c>
      <c r="L9635" t="s">
        <v>16712</v>
      </c>
      <c r="M9635" t="e">
        <v>#N/A</v>
      </c>
    </row>
    <row r="9636" spans="1:13" hidden="1" x14ac:dyDescent="0.35">
      <c r="A9636">
        <v>31376</v>
      </c>
      <c r="B9636">
        <v>125</v>
      </c>
      <c r="C9636">
        <v>1309</v>
      </c>
      <c r="F9636" t="s">
        <v>16748</v>
      </c>
      <c r="H9636">
        <v>1100</v>
      </c>
      <c r="I9636">
        <v>1</v>
      </c>
      <c r="J9636" t="s">
        <v>16712</v>
      </c>
      <c r="K9636">
        <v>11298</v>
      </c>
      <c r="L9636" t="s">
        <v>16712</v>
      </c>
      <c r="M9636" t="e">
        <v>#N/A</v>
      </c>
    </row>
    <row r="9637" spans="1:13" hidden="1" x14ac:dyDescent="0.35">
      <c r="A9637">
        <v>31377</v>
      </c>
      <c r="B9637">
        <v>125</v>
      </c>
      <c r="C9637">
        <v>1309</v>
      </c>
      <c r="F9637" t="s">
        <v>16749</v>
      </c>
      <c r="H9637">
        <v>1110</v>
      </c>
      <c r="I9637">
        <v>0</v>
      </c>
      <c r="J9637" t="s">
        <v>16712</v>
      </c>
      <c r="K9637">
        <v>11299</v>
      </c>
      <c r="L9637" t="s">
        <v>16712</v>
      </c>
      <c r="M9637" t="e">
        <v>#N/A</v>
      </c>
    </row>
    <row r="9638" spans="1:13" hidden="1" x14ac:dyDescent="0.35">
      <c r="A9638">
        <v>31378</v>
      </c>
      <c r="B9638">
        <v>125</v>
      </c>
      <c r="C9638">
        <v>1309</v>
      </c>
      <c r="F9638" t="s">
        <v>16750</v>
      </c>
      <c r="H9638">
        <v>1120</v>
      </c>
      <c r="I9638">
        <v>0</v>
      </c>
      <c r="J9638" t="s">
        <v>16712</v>
      </c>
      <c r="K9638">
        <v>11300</v>
      </c>
      <c r="L9638" t="s">
        <v>16712</v>
      </c>
      <c r="M9638" t="e">
        <v>#N/A</v>
      </c>
    </row>
    <row r="9639" spans="1:13" hidden="1" x14ac:dyDescent="0.35">
      <c r="A9639">
        <v>31379</v>
      </c>
      <c r="B9639">
        <v>125</v>
      </c>
      <c r="C9639">
        <v>1309</v>
      </c>
      <c r="F9639" t="s">
        <v>16751</v>
      </c>
      <c r="H9639">
        <v>1130</v>
      </c>
      <c r="I9639">
        <v>0</v>
      </c>
      <c r="J9639" t="s">
        <v>16712</v>
      </c>
      <c r="K9639">
        <v>11301</v>
      </c>
      <c r="L9639" t="s">
        <v>16712</v>
      </c>
      <c r="M9639" t="e">
        <v>#N/A</v>
      </c>
    </row>
    <row r="9640" spans="1:13" hidden="1" x14ac:dyDescent="0.35">
      <c r="A9640">
        <v>31380</v>
      </c>
      <c r="B9640">
        <v>125</v>
      </c>
      <c r="C9640">
        <v>1309</v>
      </c>
      <c r="F9640" t="s">
        <v>16752</v>
      </c>
      <c r="H9640">
        <v>1140</v>
      </c>
      <c r="I9640">
        <v>0</v>
      </c>
      <c r="J9640" t="s">
        <v>16712</v>
      </c>
      <c r="K9640">
        <v>11302</v>
      </c>
      <c r="L9640" t="s">
        <v>16712</v>
      </c>
      <c r="M9640" t="e">
        <v>#N/A</v>
      </c>
    </row>
    <row r="9641" spans="1:13" hidden="1" x14ac:dyDescent="0.35">
      <c r="A9641">
        <v>31381</v>
      </c>
      <c r="B9641">
        <v>125</v>
      </c>
      <c r="C9641">
        <v>1309</v>
      </c>
      <c r="F9641" t="s">
        <v>16753</v>
      </c>
      <c r="H9641">
        <v>1150</v>
      </c>
      <c r="I9641">
        <v>1</v>
      </c>
      <c r="J9641" t="s">
        <v>16712</v>
      </c>
      <c r="K9641">
        <v>11303</v>
      </c>
      <c r="L9641" t="s">
        <v>16712</v>
      </c>
      <c r="M9641" t="e">
        <v>#N/A</v>
      </c>
    </row>
    <row r="9642" spans="1:13" hidden="1" x14ac:dyDescent="0.35">
      <c r="A9642">
        <v>31382</v>
      </c>
      <c r="B9642">
        <v>125</v>
      </c>
      <c r="C9642">
        <v>1309</v>
      </c>
      <c r="F9642" t="s">
        <v>16754</v>
      </c>
      <c r="H9642">
        <v>1160</v>
      </c>
      <c r="I9642">
        <v>0</v>
      </c>
      <c r="J9642" t="s">
        <v>16712</v>
      </c>
      <c r="K9642">
        <v>11304</v>
      </c>
      <c r="L9642" t="s">
        <v>16712</v>
      </c>
      <c r="M9642" t="e">
        <v>#VALUE!</v>
      </c>
    </row>
    <row r="9643" spans="1:13" hidden="1" x14ac:dyDescent="0.35">
      <c r="A9643">
        <v>31383</v>
      </c>
      <c r="B9643">
        <v>125</v>
      </c>
      <c r="C9643">
        <v>1309</v>
      </c>
      <c r="F9643" t="s">
        <v>16755</v>
      </c>
      <c r="H9643">
        <v>1170</v>
      </c>
      <c r="I9643">
        <v>0</v>
      </c>
      <c r="J9643" t="s">
        <v>16712</v>
      </c>
      <c r="K9643">
        <v>11305</v>
      </c>
      <c r="L9643" t="s">
        <v>16712</v>
      </c>
      <c r="M9643" t="e">
        <v>#N/A</v>
      </c>
    </row>
    <row r="9644" spans="1:13" hidden="1" x14ac:dyDescent="0.35">
      <c r="A9644">
        <v>31384</v>
      </c>
      <c r="B9644">
        <v>125</v>
      </c>
      <c r="C9644">
        <v>1309</v>
      </c>
      <c r="F9644" t="s">
        <v>16756</v>
      </c>
      <c r="H9644">
        <v>1180</v>
      </c>
      <c r="I9644">
        <v>0</v>
      </c>
      <c r="J9644" t="s">
        <v>16712</v>
      </c>
      <c r="K9644">
        <v>11306</v>
      </c>
      <c r="L9644" t="s">
        <v>16712</v>
      </c>
      <c r="M9644" t="e">
        <v>#VALUE!</v>
      </c>
    </row>
    <row r="9645" spans="1:13" hidden="1" x14ac:dyDescent="0.35">
      <c r="A9645">
        <v>31385</v>
      </c>
      <c r="B9645">
        <v>125</v>
      </c>
      <c r="C9645">
        <v>1309</v>
      </c>
      <c r="F9645" t="s">
        <v>16757</v>
      </c>
      <c r="H9645">
        <v>1190</v>
      </c>
      <c r="I9645">
        <v>0</v>
      </c>
      <c r="J9645" t="s">
        <v>16712</v>
      </c>
      <c r="K9645">
        <v>11307</v>
      </c>
      <c r="L9645" t="s">
        <v>16712</v>
      </c>
      <c r="M9645" t="e">
        <v>#VALUE!</v>
      </c>
    </row>
    <row r="9646" spans="1:13" hidden="1" x14ac:dyDescent="0.35">
      <c r="A9646">
        <v>31386</v>
      </c>
      <c r="B9646">
        <v>125</v>
      </c>
      <c r="C9646">
        <v>1309</v>
      </c>
      <c r="F9646" t="s">
        <v>16758</v>
      </c>
      <c r="H9646">
        <v>1200</v>
      </c>
      <c r="I9646">
        <v>0</v>
      </c>
      <c r="J9646" t="s">
        <v>16712</v>
      </c>
      <c r="K9646">
        <v>11308</v>
      </c>
      <c r="L9646" t="s">
        <v>16712</v>
      </c>
      <c r="M9646" t="e">
        <v>#N/A</v>
      </c>
    </row>
    <row r="9647" spans="1:13" hidden="1" x14ac:dyDescent="0.35">
      <c r="A9647">
        <v>31387</v>
      </c>
      <c r="B9647">
        <v>125</v>
      </c>
      <c r="C9647">
        <v>1309</v>
      </c>
      <c r="F9647" t="s">
        <v>16759</v>
      </c>
      <c r="H9647">
        <v>1210</v>
      </c>
      <c r="I9647">
        <v>0</v>
      </c>
      <c r="J9647" t="s">
        <v>16712</v>
      </c>
      <c r="K9647">
        <v>11309</v>
      </c>
      <c r="L9647" t="s">
        <v>16712</v>
      </c>
      <c r="M9647" t="e">
        <v>#N/A</v>
      </c>
    </row>
    <row r="9648" spans="1:13" hidden="1" x14ac:dyDescent="0.35">
      <c r="A9648">
        <v>31388</v>
      </c>
      <c r="B9648">
        <v>125</v>
      </c>
      <c r="C9648">
        <v>1309</v>
      </c>
      <c r="F9648" t="s">
        <v>16760</v>
      </c>
      <c r="H9648">
        <v>1220</v>
      </c>
      <c r="I9648">
        <v>1</v>
      </c>
      <c r="J9648" t="s">
        <v>16712</v>
      </c>
      <c r="K9648">
        <v>11310</v>
      </c>
      <c r="L9648" t="s">
        <v>16712</v>
      </c>
      <c r="M9648" t="e">
        <v>#N/A</v>
      </c>
    </row>
    <row r="9649" spans="1:13" hidden="1" x14ac:dyDescent="0.35">
      <c r="A9649">
        <v>31389</v>
      </c>
      <c r="B9649">
        <v>125</v>
      </c>
      <c r="C9649">
        <v>1309</v>
      </c>
      <c r="F9649" t="s">
        <v>16761</v>
      </c>
      <c r="H9649">
        <v>1230</v>
      </c>
      <c r="I9649">
        <v>0</v>
      </c>
      <c r="J9649" t="s">
        <v>16712</v>
      </c>
      <c r="K9649">
        <v>11311</v>
      </c>
      <c r="L9649" t="s">
        <v>16712</v>
      </c>
      <c r="M9649" t="e">
        <v>#N/A</v>
      </c>
    </row>
    <row r="9650" spans="1:13" hidden="1" x14ac:dyDescent="0.35">
      <c r="A9650">
        <v>31390</v>
      </c>
      <c r="B9650">
        <v>125</v>
      </c>
      <c r="C9650">
        <v>1309</v>
      </c>
      <c r="F9650" t="s">
        <v>16762</v>
      </c>
      <c r="H9650">
        <v>1240</v>
      </c>
      <c r="I9650">
        <v>1</v>
      </c>
      <c r="J9650" t="s">
        <v>16712</v>
      </c>
      <c r="K9650">
        <v>11312</v>
      </c>
      <c r="L9650" t="s">
        <v>16712</v>
      </c>
      <c r="M9650" t="e">
        <v>#N/A</v>
      </c>
    </row>
    <row r="9651" spans="1:13" hidden="1" x14ac:dyDescent="0.35">
      <c r="A9651">
        <v>31391</v>
      </c>
      <c r="B9651">
        <v>125</v>
      </c>
      <c r="C9651">
        <v>1309</v>
      </c>
      <c r="F9651" t="s">
        <v>16763</v>
      </c>
      <c r="H9651">
        <v>1250</v>
      </c>
      <c r="I9651">
        <v>0</v>
      </c>
      <c r="J9651" t="s">
        <v>16712</v>
      </c>
      <c r="K9651">
        <v>11313</v>
      </c>
      <c r="L9651" t="s">
        <v>16712</v>
      </c>
      <c r="M9651" t="e">
        <v>#N/A</v>
      </c>
    </row>
    <row r="9652" spans="1:13" hidden="1" x14ac:dyDescent="0.35">
      <c r="A9652">
        <v>31392</v>
      </c>
      <c r="B9652">
        <v>125</v>
      </c>
      <c r="C9652">
        <v>1309</v>
      </c>
      <c r="F9652" t="s">
        <v>16764</v>
      </c>
      <c r="H9652">
        <v>1260</v>
      </c>
      <c r="I9652">
        <v>0</v>
      </c>
      <c r="J9652" t="s">
        <v>16712</v>
      </c>
      <c r="K9652">
        <v>11314</v>
      </c>
      <c r="L9652" t="s">
        <v>16712</v>
      </c>
      <c r="M9652" t="e">
        <v>#N/A</v>
      </c>
    </row>
    <row r="9653" spans="1:13" hidden="1" x14ac:dyDescent="0.35">
      <c r="A9653">
        <v>31393</v>
      </c>
      <c r="B9653">
        <v>125</v>
      </c>
      <c r="C9653">
        <v>1309</v>
      </c>
      <c r="F9653" t="s">
        <v>16765</v>
      </c>
      <c r="H9653">
        <v>1270</v>
      </c>
      <c r="I9653">
        <v>0</v>
      </c>
      <c r="J9653" t="s">
        <v>16712</v>
      </c>
      <c r="K9653">
        <v>11315</v>
      </c>
      <c r="L9653" t="s">
        <v>16712</v>
      </c>
      <c r="M9653" t="e">
        <v>#N/A</v>
      </c>
    </row>
    <row r="9654" spans="1:13" hidden="1" x14ac:dyDescent="0.35">
      <c r="A9654">
        <v>31394</v>
      </c>
      <c r="B9654">
        <v>125</v>
      </c>
      <c r="C9654">
        <v>1309</v>
      </c>
      <c r="F9654" t="s">
        <v>16766</v>
      </c>
      <c r="H9654">
        <v>1280</v>
      </c>
      <c r="I9654">
        <v>0</v>
      </c>
      <c r="J9654" t="s">
        <v>16712</v>
      </c>
      <c r="K9654">
        <v>11316</v>
      </c>
      <c r="L9654" t="s">
        <v>16712</v>
      </c>
      <c r="M9654" t="e">
        <v>#N/A</v>
      </c>
    </row>
    <row r="9655" spans="1:13" hidden="1" x14ac:dyDescent="0.35">
      <c r="A9655">
        <v>31395</v>
      </c>
      <c r="B9655">
        <v>125</v>
      </c>
      <c r="C9655">
        <v>1309</v>
      </c>
      <c r="F9655" t="s">
        <v>16767</v>
      </c>
      <c r="H9655">
        <v>1290</v>
      </c>
      <c r="I9655">
        <v>0</v>
      </c>
      <c r="J9655" t="s">
        <v>16712</v>
      </c>
      <c r="K9655">
        <v>11317</v>
      </c>
      <c r="L9655" t="s">
        <v>16712</v>
      </c>
      <c r="M9655" t="e">
        <v>#N/A</v>
      </c>
    </row>
    <row r="9656" spans="1:13" hidden="1" x14ac:dyDescent="0.35">
      <c r="A9656">
        <v>31396</v>
      </c>
      <c r="B9656">
        <v>125</v>
      </c>
      <c r="C9656">
        <v>1309</v>
      </c>
      <c r="F9656" t="s">
        <v>16768</v>
      </c>
      <c r="H9656">
        <v>1300</v>
      </c>
      <c r="I9656">
        <v>0</v>
      </c>
      <c r="J9656" t="s">
        <v>16712</v>
      </c>
      <c r="K9656">
        <v>11318</v>
      </c>
      <c r="L9656" t="s">
        <v>16712</v>
      </c>
      <c r="M9656" t="e">
        <v>#N/A</v>
      </c>
    </row>
    <row r="9657" spans="1:13" hidden="1" x14ac:dyDescent="0.35">
      <c r="A9657">
        <v>31397</v>
      </c>
      <c r="B9657">
        <v>125</v>
      </c>
      <c r="C9657">
        <v>1309</v>
      </c>
      <c r="F9657" t="s">
        <v>16769</v>
      </c>
      <c r="H9657">
        <v>1310</v>
      </c>
      <c r="I9657">
        <v>1</v>
      </c>
      <c r="J9657" t="s">
        <v>16712</v>
      </c>
      <c r="K9657">
        <v>11319</v>
      </c>
      <c r="L9657" t="s">
        <v>16712</v>
      </c>
      <c r="M9657" t="e">
        <v>#N/A</v>
      </c>
    </row>
    <row r="9658" spans="1:13" hidden="1" x14ac:dyDescent="0.35">
      <c r="A9658">
        <v>31398</v>
      </c>
      <c r="B9658">
        <v>125</v>
      </c>
      <c r="C9658">
        <v>1309</v>
      </c>
      <c r="F9658" t="s">
        <v>16770</v>
      </c>
      <c r="H9658">
        <v>1320</v>
      </c>
      <c r="I9658">
        <v>0</v>
      </c>
      <c r="J9658" t="s">
        <v>16712</v>
      </c>
      <c r="K9658">
        <v>11320</v>
      </c>
      <c r="L9658" t="s">
        <v>16712</v>
      </c>
      <c r="M9658" t="e">
        <v>#N/A</v>
      </c>
    </row>
    <row r="9659" spans="1:13" hidden="1" x14ac:dyDescent="0.35">
      <c r="A9659">
        <v>31399</v>
      </c>
      <c r="B9659">
        <v>125</v>
      </c>
      <c r="C9659">
        <v>1309</v>
      </c>
      <c r="F9659" t="s">
        <v>16771</v>
      </c>
      <c r="H9659">
        <v>1330</v>
      </c>
      <c r="I9659">
        <v>1</v>
      </c>
      <c r="J9659" t="s">
        <v>16712</v>
      </c>
      <c r="K9659">
        <v>11321</v>
      </c>
      <c r="L9659" t="s">
        <v>16712</v>
      </c>
      <c r="M9659" t="e">
        <v>#N/A</v>
      </c>
    </row>
    <row r="9660" spans="1:13" hidden="1" x14ac:dyDescent="0.35">
      <c r="A9660">
        <v>31400</v>
      </c>
      <c r="B9660">
        <v>125</v>
      </c>
      <c r="C9660">
        <v>1309</v>
      </c>
      <c r="F9660" t="s">
        <v>16772</v>
      </c>
      <c r="H9660">
        <v>1340</v>
      </c>
      <c r="I9660">
        <v>1</v>
      </c>
      <c r="J9660" t="s">
        <v>16712</v>
      </c>
      <c r="K9660">
        <v>11322</v>
      </c>
      <c r="L9660" t="s">
        <v>16712</v>
      </c>
      <c r="M9660" t="e">
        <v>#N/A</v>
      </c>
    </row>
    <row r="9661" spans="1:13" hidden="1" x14ac:dyDescent="0.35">
      <c r="A9661">
        <v>31401</v>
      </c>
      <c r="B9661">
        <v>125</v>
      </c>
      <c r="C9661">
        <v>1309</v>
      </c>
      <c r="F9661" t="s">
        <v>16773</v>
      </c>
      <c r="H9661">
        <v>1350</v>
      </c>
      <c r="I9661">
        <v>0</v>
      </c>
      <c r="J9661" t="s">
        <v>16712</v>
      </c>
      <c r="K9661">
        <v>11323</v>
      </c>
      <c r="L9661" t="s">
        <v>16712</v>
      </c>
      <c r="M9661" t="e">
        <v>#N/A</v>
      </c>
    </row>
    <row r="9662" spans="1:13" hidden="1" x14ac:dyDescent="0.35">
      <c r="A9662">
        <v>31402</v>
      </c>
      <c r="B9662">
        <v>125</v>
      </c>
      <c r="C9662">
        <v>1309</v>
      </c>
      <c r="F9662" t="s">
        <v>16774</v>
      </c>
      <c r="H9662">
        <v>1360</v>
      </c>
      <c r="I9662">
        <v>1</v>
      </c>
      <c r="J9662" t="s">
        <v>16712</v>
      </c>
      <c r="K9662">
        <v>11324</v>
      </c>
      <c r="L9662" t="s">
        <v>16712</v>
      </c>
      <c r="M9662" t="e">
        <v>#N/A</v>
      </c>
    </row>
    <row r="9663" spans="1:13" hidden="1" x14ac:dyDescent="0.35">
      <c r="A9663">
        <v>31403</v>
      </c>
      <c r="B9663">
        <v>125</v>
      </c>
      <c r="C9663">
        <v>1309</v>
      </c>
      <c r="F9663" t="s">
        <v>16775</v>
      </c>
      <c r="H9663">
        <v>1370</v>
      </c>
      <c r="I9663">
        <v>0</v>
      </c>
      <c r="J9663" t="s">
        <v>16712</v>
      </c>
      <c r="K9663">
        <v>11325</v>
      </c>
      <c r="L9663" t="s">
        <v>16712</v>
      </c>
      <c r="M9663" t="e">
        <v>#VALUE!</v>
      </c>
    </row>
    <row r="9664" spans="1:13" hidden="1" x14ac:dyDescent="0.35">
      <c r="A9664">
        <v>31404</v>
      </c>
      <c r="B9664">
        <v>125</v>
      </c>
      <c r="C9664">
        <v>1309</v>
      </c>
      <c r="F9664" t="s">
        <v>16776</v>
      </c>
      <c r="H9664">
        <v>1380</v>
      </c>
      <c r="I9664">
        <v>1</v>
      </c>
      <c r="J9664" t="s">
        <v>16712</v>
      </c>
      <c r="K9664">
        <v>11326</v>
      </c>
      <c r="L9664" t="s">
        <v>16712</v>
      </c>
      <c r="M9664" t="e">
        <v>#N/A</v>
      </c>
    </row>
    <row r="9665" spans="1:13" hidden="1" x14ac:dyDescent="0.35">
      <c r="A9665">
        <v>31405</v>
      </c>
      <c r="B9665">
        <v>125</v>
      </c>
      <c r="C9665">
        <v>1309</v>
      </c>
      <c r="F9665" t="s">
        <v>16777</v>
      </c>
      <c r="H9665">
        <v>1390</v>
      </c>
      <c r="I9665">
        <v>0</v>
      </c>
      <c r="J9665" t="s">
        <v>16712</v>
      </c>
      <c r="K9665">
        <v>11327</v>
      </c>
      <c r="L9665" t="s">
        <v>16712</v>
      </c>
      <c r="M9665" t="e">
        <v>#N/A</v>
      </c>
    </row>
    <row r="9666" spans="1:13" hidden="1" x14ac:dyDescent="0.35">
      <c r="A9666">
        <v>31406</v>
      </c>
      <c r="B9666">
        <v>125</v>
      </c>
      <c r="C9666">
        <v>1309</v>
      </c>
      <c r="F9666" t="s">
        <v>16778</v>
      </c>
      <c r="H9666">
        <v>1400</v>
      </c>
      <c r="I9666">
        <v>0</v>
      </c>
      <c r="J9666" t="s">
        <v>16712</v>
      </c>
      <c r="K9666">
        <v>11328</v>
      </c>
      <c r="L9666" t="s">
        <v>16712</v>
      </c>
      <c r="M9666" t="e">
        <v>#N/A</v>
      </c>
    </row>
    <row r="9667" spans="1:13" hidden="1" x14ac:dyDescent="0.35">
      <c r="A9667">
        <v>31407</v>
      </c>
      <c r="B9667">
        <v>125</v>
      </c>
      <c r="C9667">
        <v>1309</v>
      </c>
      <c r="F9667" t="s">
        <v>16779</v>
      </c>
      <c r="H9667">
        <v>1410</v>
      </c>
      <c r="I9667">
        <v>1</v>
      </c>
      <c r="J9667" t="s">
        <v>16712</v>
      </c>
      <c r="K9667">
        <v>11329</v>
      </c>
      <c r="L9667" t="s">
        <v>16712</v>
      </c>
      <c r="M9667" t="e">
        <v>#N/A</v>
      </c>
    </row>
    <row r="9668" spans="1:13" hidden="1" x14ac:dyDescent="0.35">
      <c r="A9668">
        <v>31408</v>
      </c>
      <c r="B9668">
        <v>125</v>
      </c>
      <c r="C9668">
        <v>1309</v>
      </c>
      <c r="F9668" t="s">
        <v>16780</v>
      </c>
      <c r="H9668">
        <v>1420</v>
      </c>
      <c r="I9668">
        <v>1</v>
      </c>
      <c r="J9668" t="s">
        <v>16712</v>
      </c>
      <c r="K9668">
        <v>11330</v>
      </c>
      <c r="L9668" t="s">
        <v>16712</v>
      </c>
      <c r="M9668" t="e">
        <v>#N/A</v>
      </c>
    </row>
    <row r="9669" spans="1:13" hidden="1" x14ac:dyDescent="0.35">
      <c r="A9669">
        <v>31409</v>
      </c>
      <c r="B9669">
        <v>125</v>
      </c>
      <c r="C9669">
        <v>1309</v>
      </c>
      <c r="F9669" t="s">
        <v>16781</v>
      </c>
      <c r="H9669">
        <v>1430</v>
      </c>
      <c r="I9669">
        <v>1</v>
      </c>
      <c r="J9669" t="s">
        <v>16712</v>
      </c>
      <c r="K9669">
        <v>11331</v>
      </c>
      <c r="L9669" t="s">
        <v>16712</v>
      </c>
      <c r="M9669" t="e">
        <v>#N/A</v>
      </c>
    </row>
    <row r="9670" spans="1:13" hidden="1" x14ac:dyDescent="0.35">
      <c r="A9670">
        <v>31410</v>
      </c>
      <c r="B9670">
        <v>125</v>
      </c>
      <c r="C9670">
        <v>1309</v>
      </c>
      <c r="F9670" t="s">
        <v>16782</v>
      </c>
      <c r="H9670">
        <v>1440</v>
      </c>
      <c r="I9670">
        <v>0</v>
      </c>
      <c r="J9670" t="s">
        <v>16712</v>
      </c>
      <c r="K9670">
        <v>11332</v>
      </c>
      <c r="L9670" t="s">
        <v>16712</v>
      </c>
      <c r="M9670" t="e">
        <v>#N/A</v>
      </c>
    </row>
    <row r="9671" spans="1:13" hidden="1" x14ac:dyDescent="0.35">
      <c r="A9671">
        <v>31411</v>
      </c>
      <c r="B9671">
        <v>125</v>
      </c>
      <c r="C9671">
        <v>1309</v>
      </c>
      <c r="F9671" t="s">
        <v>16783</v>
      </c>
      <c r="H9671">
        <v>1450</v>
      </c>
      <c r="I9671">
        <v>0</v>
      </c>
      <c r="J9671" t="s">
        <v>16712</v>
      </c>
      <c r="K9671">
        <v>11333</v>
      </c>
      <c r="L9671" t="s">
        <v>16712</v>
      </c>
      <c r="M9671" t="e">
        <v>#N/A</v>
      </c>
    </row>
    <row r="9672" spans="1:13" hidden="1" x14ac:dyDescent="0.35">
      <c r="A9672">
        <v>31412</v>
      </c>
      <c r="B9672">
        <v>125</v>
      </c>
      <c r="C9672">
        <v>1309</v>
      </c>
      <c r="F9672" t="s">
        <v>16784</v>
      </c>
      <c r="H9672">
        <v>1460</v>
      </c>
      <c r="I9672">
        <v>1</v>
      </c>
      <c r="J9672" t="s">
        <v>16712</v>
      </c>
      <c r="K9672">
        <v>11334</v>
      </c>
      <c r="L9672" t="s">
        <v>16712</v>
      </c>
      <c r="M9672" t="e">
        <v>#N/A</v>
      </c>
    </row>
    <row r="9673" spans="1:13" hidden="1" x14ac:dyDescent="0.35">
      <c r="A9673">
        <v>31413</v>
      </c>
      <c r="B9673">
        <v>125</v>
      </c>
      <c r="C9673">
        <v>1309</v>
      </c>
      <c r="F9673" t="s">
        <v>16785</v>
      </c>
      <c r="H9673">
        <v>1470</v>
      </c>
      <c r="I9673">
        <v>1</v>
      </c>
      <c r="J9673" t="s">
        <v>16712</v>
      </c>
      <c r="K9673">
        <v>11335</v>
      </c>
      <c r="L9673" t="s">
        <v>16712</v>
      </c>
      <c r="M9673" t="e">
        <v>#N/A</v>
      </c>
    </row>
    <row r="9674" spans="1:13" hidden="1" x14ac:dyDescent="0.35">
      <c r="A9674">
        <v>31414</v>
      </c>
      <c r="B9674">
        <v>125</v>
      </c>
      <c r="C9674">
        <v>1309</v>
      </c>
      <c r="F9674" t="s">
        <v>16786</v>
      </c>
      <c r="H9674">
        <v>1480</v>
      </c>
      <c r="I9674">
        <v>0</v>
      </c>
      <c r="J9674" t="s">
        <v>16712</v>
      </c>
      <c r="K9674">
        <v>11336</v>
      </c>
      <c r="L9674" t="s">
        <v>16712</v>
      </c>
      <c r="M9674" t="e">
        <v>#N/A</v>
      </c>
    </row>
    <row r="9675" spans="1:13" hidden="1" x14ac:dyDescent="0.35">
      <c r="A9675">
        <v>31415</v>
      </c>
      <c r="B9675">
        <v>125</v>
      </c>
      <c r="C9675">
        <v>1309</v>
      </c>
      <c r="F9675" t="s">
        <v>16787</v>
      </c>
      <c r="H9675">
        <v>1490</v>
      </c>
      <c r="I9675">
        <v>0</v>
      </c>
      <c r="J9675" t="s">
        <v>16712</v>
      </c>
      <c r="K9675">
        <v>11337</v>
      </c>
      <c r="L9675" t="s">
        <v>16712</v>
      </c>
      <c r="M9675" t="e">
        <v>#N/A</v>
      </c>
    </row>
    <row r="9676" spans="1:13" hidden="1" x14ac:dyDescent="0.35">
      <c r="A9676">
        <v>31416</v>
      </c>
      <c r="B9676">
        <v>125</v>
      </c>
      <c r="C9676">
        <v>1309</v>
      </c>
      <c r="F9676" t="s">
        <v>16788</v>
      </c>
      <c r="H9676">
        <v>1500</v>
      </c>
      <c r="I9676">
        <v>0</v>
      </c>
      <c r="J9676" t="s">
        <v>16712</v>
      </c>
      <c r="K9676">
        <v>11338</v>
      </c>
      <c r="L9676" t="s">
        <v>16712</v>
      </c>
      <c r="M9676" t="e">
        <v>#N/A</v>
      </c>
    </row>
    <row r="9677" spans="1:13" hidden="1" x14ac:dyDescent="0.35">
      <c r="A9677">
        <v>31417</v>
      </c>
      <c r="B9677">
        <v>125</v>
      </c>
      <c r="C9677">
        <v>1309</v>
      </c>
      <c r="F9677" t="s">
        <v>16789</v>
      </c>
      <c r="H9677">
        <v>1510</v>
      </c>
      <c r="I9677">
        <v>0</v>
      </c>
      <c r="J9677" t="s">
        <v>16712</v>
      </c>
      <c r="K9677">
        <v>11339</v>
      </c>
      <c r="L9677" t="s">
        <v>16712</v>
      </c>
      <c r="M9677" t="e">
        <v>#N/A</v>
      </c>
    </row>
    <row r="9678" spans="1:13" hidden="1" x14ac:dyDescent="0.35">
      <c r="A9678">
        <v>31418</v>
      </c>
      <c r="B9678">
        <v>125</v>
      </c>
      <c r="C9678">
        <v>1309</v>
      </c>
      <c r="F9678" t="s">
        <v>16790</v>
      </c>
      <c r="H9678">
        <v>1520</v>
      </c>
      <c r="I9678">
        <v>0</v>
      </c>
      <c r="J9678" t="s">
        <v>16712</v>
      </c>
      <c r="K9678">
        <v>11340</v>
      </c>
      <c r="L9678" t="s">
        <v>16712</v>
      </c>
      <c r="M9678" t="e">
        <v>#N/A</v>
      </c>
    </row>
    <row r="9679" spans="1:13" hidden="1" x14ac:dyDescent="0.35">
      <c r="A9679">
        <v>31419</v>
      </c>
      <c r="B9679">
        <v>125</v>
      </c>
      <c r="C9679">
        <v>1309</v>
      </c>
      <c r="F9679" t="s">
        <v>16791</v>
      </c>
      <c r="H9679">
        <v>1530</v>
      </c>
      <c r="I9679">
        <v>0</v>
      </c>
      <c r="J9679" t="s">
        <v>16712</v>
      </c>
      <c r="K9679">
        <v>11341</v>
      </c>
      <c r="L9679" t="s">
        <v>16712</v>
      </c>
      <c r="M9679" t="e">
        <v>#N/A</v>
      </c>
    </row>
    <row r="9680" spans="1:13" hidden="1" x14ac:dyDescent="0.35">
      <c r="A9680">
        <v>31420</v>
      </c>
      <c r="B9680">
        <v>125</v>
      </c>
      <c r="C9680">
        <v>1309</v>
      </c>
      <c r="F9680" t="s">
        <v>16792</v>
      </c>
      <c r="H9680">
        <v>1540</v>
      </c>
      <c r="I9680">
        <v>0</v>
      </c>
      <c r="J9680" t="s">
        <v>16712</v>
      </c>
      <c r="K9680">
        <v>11342</v>
      </c>
      <c r="L9680" t="s">
        <v>16712</v>
      </c>
      <c r="M9680" t="e">
        <v>#N/A</v>
      </c>
    </row>
    <row r="9681" spans="1:13" hidden="1" x14ac:dyDescent="0.35">
      <c r="A9681">
        <v>31421</v>
      </c>
      <c r="B9681">
        <v>125</v>
      </c>
      <c r="C9681">
        <v>1309</v>
      </c>
      <c r="F9681" t="s">
        <v>16793</v>
      </c>
      <c r="H9681">
        <v>1550</v>
      </c>
      <c r="I9681">
        <v>0</v>
      </c>
      <c r="J9681" t="s">
        <v>16712</v>
      </c>
      <c r="K9681">
        <v>11343</v>
      </c>
      <c r="L9681" t="s">
        <v>16712</v>
      </c>
      <c r="M9681" t="e">
        <v>#N/A</v>
      </c>
    </row>
    <row r="9682" spans="1:13" hidden="1" x14ac:dyDescent="0.35">
      <c r="A9682">
        <v>31422</v>
      </c>
      <c r="B9682">
        <v>125</v>
      </c>
      <c r="C9682">
        <v>1309</v>
      </c>
      <c r="F9682" t="s">
        <v>16794</v>
      </c>
      <c r="H9682">
        <v>1560</v>
      </c>
      <c r="I9682">
        <v>0</v>
      </c>
      <c r="J9682" t="s">
        <v>16712</v>
      </c>
      <c r="K9682">
        <v>11344</v>
      </c>
      <c r="L9682" t="s">
        <v>16712</v>
      </c>
      <c r="M9682" t="e">
        <v>#N/A</v>
      </c>
    </row>
    <row r="9683" spans="1:13" hidden="1" x14ac:dyDescent="0.35">
      <c r="A9683">
        <v>31423</v>
      </c>
      <c r="B9683">
        <v>125</v>
      </c>
      <c r="C9683">
        <v>1309</v>
      </c>
      <c r="F9683" t="s">
        <v>16759</v>
      </c>
      <c r="H9683">
        <v>1570</v>
      </c>
      <c r="I9683">
        <v>0</v>
      </c>
      <c r="J9683" t="s">
        <v>16712</v>
      </c>
      <c r="K9683">
        <v>11345</v>
      </c>
      <c r="L9683" t="s">
        <v>16712</v>
      </c>
      <c r="M9683" t="e">
        <v>#N/A</v>
      </c>
    </row>
    <row r="9684" spans="1:13" hidden="1" x14ac:dyDescent="0.35">
      <c r="A9684">
        <v>31424</v>
      </c>
      <c r="B9684">
        <v>125</v>
      </c>
      <c r="C9684">
        <v>1309</v>
      </c>
      <c r="F9684" t="s">
        <v>16760</v>
      </c>
      <c r="H9684">
        <v>1580</v>
      </c>
      <c r="I9684">
        <v>0</v>
      </c>
      <c r="J9684" t="s">
        <v>16712</v>
      </c>
      <c r="K9684">
        <v>11346</v>
      </c>
      <c r="L9684" t="s">
        <v>16712</v>
      </c>
      <c r="M9684" t="e">
        <v>#N/A</v>
      </c>
    </row>
    <row r="9685" spans="1:13" hidden="1" x14ac:dyDescent="0.35">
      <c r="A9685">
        <v>31425</v>
      </c>
      <c r="B9685">
        <v>125</v>
      </c>
      <c r="C9685">
        <v>1309</v>
      </c>
      <c r="F9685" t="s">
        <v>16795</v>
      </c>
      <c r="H9685">
        <v>1590</v>
      </c>
      <c r="I9685">
        <v>0</v>
      </c>
      <c r="J9685" t="s">
        <v>16712</v>
      </c>
      <c r="K9685">
        <v>11347</v>
      </c>
      <c r="L9685" t="s">
        <v>16712</v>
      </c>
      <c r="M9685" t="e">
        <v>#N/A</v>
      </c>
    </row>
    <row r="9686" spans="1:13" hidden="1" x14ac:dyDescent="0.35">
      <c r="A9686">
        <v>31426</v>
      </c>
      <c r="B9686">
        <v>125</v>
      </c>
      <c r="C9686">
        <v>1309</v>
      </c>
      <c r="F9686" t="s">
        <v>16796</v>
      </c>
      <c r="H9686">
        <v>1600</v>
      </c>
      <c r="I9686">
        <v>0</v>
      </c>
      <c r="J9686" t="s">
        <v>16712</v>
      </c>
      <c r="K9686">
        <v>11348</v>
      </c>
      <c r="L9686" t="s">
        <v>16712</v>
      </c>
      <c r="M9686" t="e">
        <v>#N/A</v>
      </c>
    </row>
    <row r="9687" spans="1:13" hidden="1" x14ac:dyDescent="0.35">
      <c r="A9687">
        <v>31427</v>
      </c>
      <c r="B9687">
        <v>125</v>
      </c>
      <c r="C9687">
        <v>1309</v>
      </c>
      <c r="F9687" t="s">
        <v>16797</v>
      </c>
      <c r="H9687">
        <v>1610</v>
      </c>
      <c r="I9687">
        <v>1</v>
      </c>
      <c r="J9687" t="s">
        <v>16712</v>
      </c>
      <c r="K9687">
        <v>11349</v>
      </c>
      <c r="L9687" t="s">
        <v>16712</v>
      </c>
      <c r="M9687" t="e">
        <v>#N/A</v>
      </c>
    </row>
    <row r="9688" spans="1:13" hidden="1" x14ac:dyDescent="0.35">
      <c r="A9688">
        <v>31428</v>
      </c>
      <c r="B9688">
        <v>125</v>
      </c>
      <c r="C9688">
        <v>1309</v>
      </c>
      <c r="F9688" t="s">
        <v>16798</v>
      </c>
      <c r="H9688">
        <v>1620</v>
      </c>
      <c r="I9688">
        <v>0</v>
      </c>
      <c r="J9688" t="s">
        <v>16712</v>
      </c>
      <c r="K9688">
        <v>11350</v>
      </c>
      <c r="L9688" t="s">
        <v>16712</v>
      </c>
      <c r="M9688" t="e">
        <v>#N/A</v>
      </c>
    </row>
    <row r="9689" spans="1:13" hidden="1" x14ac:dyDescent="0.35">
      <c r="A9689">
        <v>26438</v>
      </c>
      <c r="B9689">
        <v>133</v>
      </c>
      <c r="C9689">
        <v>1433</v>
      </c>
      <c r="F9689" t="s">
        <v>16799</v>
      </c>
      <c r="H9689">
        <v>10</v>
      </c>
      <c r="I9689">
        <v>0</v>
      </c>
      <c r="J9689" t="s">
        <v>25907</v>
      </c>
      <c r="K9689">
        <v>7222</v>
      </c>
      <c r="L9689" t="s">
        <v>25907</v>
      </c>
      <c r="M9689" t="e">
        <v>#N/A</v>
      </c>
    </row>
    <row r="9690" spans="1:13" hidden="1" x14ac:dyDescent="0.35">
      <c r="A9690">
        <v>28418</v>
      </c>
      <c r="B9690">
        <v>133</v>
      </c>
      <c r="C9690">
        <v>1458</v>
      </c>
      <c r="F9690" t="s">
        <v>16800</v>
      </c>
      <c r="H9690">
        <v>10</v>
      </c>
      <c r="I9690">
        <v>0</v>
      </c>
      <c r="J9690" t="s">
        <v>25907</v>
      </c>
      <c r="K9690">
        <v>8801</v>
      </c>
      <c r="L9690" t="s">
        <v>25907</v>
      </c>
      <c r="M9690" t="e">
        <v>#VALUE!</v>
      </c>
    </row>
    <row r="9691" spans="1:13" hidden="1" x14ac:dyDescent="0.35">
      <c r="A9691">
        <v>28494</v>
      </c>
      <c r="B9691">
        <v>133</v>
      </c>
      <c r="C9691">
        <v>1459</v>
      </c>
      <c r="F9691" t="s">
        <v>16801</v>
      </c>
      <c r="H9691">
        <v>10</v>
      </c>
      <c r="I9691">
        <v>0</v>
      </c>
      <c r="J9691" t="s">
        <v>25907</v>
      </c>
      <c r="K9691">
        <v>8877</v>
      </c>
      <c r="L9691" t="s">
        <v>25907</v>
      </c>
      <c r="M9691" t="e">
        <v>#N/A</v>
      </c>
    </row>
    <row r="9692" spans="1:13" hidden="1" x14ac:dyDescent="0.35">
      <c r="A9692">
        <v>28717</v>
      </c>
      <c r="B9692">
        <v>133</v>
      </c>
      <c r="C9692">
        <v>1462</v>
      </c>
      <c r="F9692" t="s">
        <v>16802</v>
      </c>
      <c r="H9692">
        <v>10</v>
      </c>
      <c r="I9692">
        <v>0</v>
      </c>
      <c r="J9692" t="s">
        <v>25907</v>
      </c>
      <c r="K9692">
        <v>8956</v>
      </c>
      <c r="L9692" t="s">
        <v>25907</v>
      </c>
      <c r="M9692" t="e">
        <v>#N/A</v>
      </c>
    </row>
    <row r="9693" spans="1:13" hidden="1" x14ac:dyDescent="0.35">
      <c r="A9693">
        <v>28807</v>
      </c>
      <c r="B9693">
        <v>133</v>
      </c>
      <c r="C9693">
        <v>1463</v>
      </c>
      <c r="F9693" t="s">
        <v>16803</v>
      </c>
      <c r="H9693">
        <v>10</v>
      </c>
      <c r="I9693">
        <v>0</v>
      </c>
      <c r="J9693" t="s">
        <v>25907</v>
      </c>
      <c r="K9693">
        <v>9046</v>
      </c>
      <c r="L9693" t="s">
        <v>25907</v>
      </c>
      <c r="M9693" t="e">
        <v>#N/A</v>
      </c>
    </row>
    <row r="9694" spans="1:13" hidden="1" x14ac:dyDescent="0.35">
      <c r="A9694">
        <v>28897</v>
      </c>
      <c r="B9694">
        <v>133</v>
      </c>
      <c r="C9694">
        <v>1464</v>
      </c>
      <c r="F9694" t="s">
        <v>16804</v>
      </c>
      <c r="H9694">
        <v>10</v>
      </c>
      <c r="I9694">
        <v>0</v>
      </c>
      <c r="J9694" t="s">
        <v>25907</v>
      </c>
      <c r="K9694">
        <v>9136</v>
      </c>
      <c r="L9694" t="s">
        <v>25907</v>
      </c>
      <c r="M9694" t="e">
        <v>#N/A</v>
      </c>
    </row>
    <row r="9695" spans="1:13" hidden="1" x14ac:dyDescent="0.35">
      <c r="A9695">
        <v>28999</v>
      </c>
      <c r="B9695">
        <v>133</v>
      </c>
      <c r="C9695">
        <v>1465</v>
      </c>
      <c r="F9695" t="s">
        <v>16805</v>
      </c>
      <c r="H9695">
        <v>10</v>
      </c>
      <c r="I9695">
        <v>0</v>
      </c>
      <c r="J9695" t="s">
        <v>25907</v>
      </c>
      <c r="K9695">
        <v>9237</v>
      </c>
      <c r="L9695" t="s">
        <v>25907</v>
      </c>
      <c r="M9695" t="e">
        <v>#N/A</v>
      </c>
    </row>
    <row r="9696" spans="1:13" hidden="1" x14ac:dyDescent="0.35">
      <c r="A9696">
        <v>29089</v>
      </c>
      <c r="B9696">
        <v>133</v>
      </c>
      <c r="C9696">
        <v>1466</v>
      </c>
      <c r="F9696" t="s">
        <v>16806</v>
      </c>
      <c r="H9696">
        <v>10</v>
      </c>
      <c r="I9696">
        <v>0</v>
      </c>
      <c r="J9696" t="s">
        <v>25907</v>
      </c>
      <c r="K9696">
        <v>9327</v>
      </c>
      <c r="L9696" t="s">
        <v>25907</v>
      </c>
      <c r="M9696" t="e">
        <v>#N/A</v>
      </c>
    </row>
    <row r="9697" spans="1:13" hidden="1" x14ac:dyDescent="0.35">
      <c r="A9697">
        <v>29179</v>
      </c>
      <c r="B9697">
        <v>133</v>
      </c>
      <c r="C9697">
        <v>1467</v>
      </c>
      <c r="F9697" t="s">
        <v>16807</v>
      </c>
      <c r="H9697">
        <v>10</v>
      </c>
      <c r="I9697">
        <v>0</v>
      </c>
      <c r="J9697" t="s">
        <v>25907</v>
      </c>
      <c r="K9697">
        <v>9417</v>
      </c>
      <c r="L9697" t="s">
        <v>25907</v>
      </c>
      <c r="M9697" t="e">
        <v>#N/A</v>
      </c>
    </row>
    <row r="9698" spans="1:13" hidden="1" x14ac:dyDescent="0.35">
      <c r="A9698">
        <v>29501</v>
      </c>
      <c r="B9698">
        <v>133</v>
      </c>
      <c r="C9698">
        <v>1472</v>
      </c>
      <c r="F9698" t="s">
        <v>16808</v>
      </c>
      <c r="H9698">
        <v>10</v>
      </c>
      <c r="I9698">
        <v>0</v>
      </c>
      <c r="J9698" t="s">
        <v>25907</v>
      </c>
      <c r="K9698">
        <v>9630</v>
      </c>
      <c r="L9698" t="s">
        <v>25907</v>
      </c>
      <c r="M9698" t="e">
        <v>#N/A</v>
      </c>
    </row>
    <row r="9699" spans="1:13" hidden="1" x14ac:dyDescent="0.35">
      <c r="A9699">
        <v>29593</v>
      </c>
      <c r="B9699">
        <v>133</v>
      </c>
      <c r="C9699">
        <v>1473</v>
      </c>
      <c r="F9699" t="s">
        <v>16809</v>
      </c>
      <c r="H9699">
        <v>10</v>
      </c>
      <c r="I9699">
        <v>0</v>
      </c>
      <c r="J9699" t="s">
        <v>25907</v>
      </c>
      <c r="K9699">
        <v>9721</v>
      </c>
      <c r="L9699" t="s">
        <v>25907</v>
      </c>
      <c r="M9699" t="e">
        <v>#VALUE!</v>
      </c>
    </row>
    <row r="9700" spans="1:13" hidden="1" x14ac:dyDescent="0.35">
      <c r="A9700">
        <v>29672</v>
      </c>
      <c r="B9700">
        <v>133</v>
      </c>
      <c r="C9700">
        <v>1474</v>
      </c>
      <c r="F9700" t="s">
        <v>16810</v>
      </c>
      <c r="H9700">
        <v>10</v>
      </c>
      <c r="I9700">
        <v>0</v>
      </c>
      <c r="J9700" t="s">
        <v>25907</v>
      </c>
      <c r="K9700">
        <v>9796</v>
      </c>
      <c r="L9700" t="s">
        <v>25907</v>
      </c>
      <c r="M9700" t="e">
        <v>#N/A</v>
      </c>
    </row>
    <row r="9701" spans="1:13" hidden="1" x14ac:dyDescent="0.35">
      <c r="A9701">
        <v>29815</v>
      </c>
      <c r="B9701">
        <v>133</v>
      </c>
      <c r="C9701">
        <v>1475</v>
      </c>
      <c r="F9701" t="s">
        <v>16811</v>
      </c>
      <c r="H9701">
        <v>10</v>
      </c>
      <c r="I9701">
        <v>0</v>
      </c>
      <c r="J9701" t="s">
        <v>25907</v>
      </c>
      <c r="K9701">
        <v>9939</v>
      </c>
      <c r="L9701" t="s">
        <v>25907</v>
      </c>
      <c r="M9701" t="e">
        <v>#N/A</v>
      </c>
    </row>
    <row r="9702" spans="1:13" hidden="1" x14ac:dyDescent="0.35">
      <c r="A9702">
        <v>29901</v>
      </c>
      <c r="B9702">
        <v>133</v>
      </c>
      <c r="C9702">
        <v>1476</v>
      </c>
      <c r="F9702" t="s">
        <v>16812</v>
      </c>
      <c r="H9702">
        <v>10</v>
      </c>
      <c r="I9702">
        <v>0</v>
      </c>
      <c r="J9702" t="s">
        <v>25907</v>
      </c>
      <c r="K9702">
        <v>10024</v>
      </c>
      <c r="L9702" t="s">
        <v>25907</v>
      </c>
      <c r="M9702" t="e">
        <v>#N/A</v>
      </c>
    </row>
    <row r="9703" spans="1:13" hidden="1" x14ac:dyDescent="0.35">
      <c r="A9703">
        <v>30117</v>
      </c>
      <c r="B9703">
        <v>133</v>
      </c>
      <c r="C9703">
        <v>1478</v>
      </c>
      <c r="F9703" t="s">
        <v>16813</v>
      </c>
      <c r="H9703">
        <v>10</v>
      </c>
      <c r="I9703">
        <v>0</v>
      </c>
      <c r="J9703" t="s">
        <v>25907</v>
      </c>
      <c r="K9703">
        <v>10159</v>
      </c>
      <c r="L9703" t="s">
        <v>25907</v>
      </c>
      <c r="M9703" t="e">
        <v>#N/A</v>
      </c>
    </row>
    <row r="9704" spans="1:13" hidden="1" x14ac:dyDescent="0.35">
      <c r="A9704">
        <v>30754</v>
      </c>
      <c r="B9704">
        <v>133</v>
      </c>
      <c r="C9704">
        <v>1487</v>
      </c>
      <c r="F9704" t="s">
        <v>16814</v>
      </c>
      <c r="H9704">
        <v>10</v>
      </c>
      <c r="I9704">
        <v>0</v>
      </c>
      <c r="J9704" t="s">
        <v>25907</v>
      </c>
      <c r="K9704">
        <v>10742</v>
      </c>
      <c r="L9704" t="s">
        <v>25907</v>
      </c>
      <c r="M9704" t="e">
        <v>#N/A</v>
      </c>
    </row>
    <row r="9705" spans="1:13" hidden="1" x14ac:dyDescent="0.35">
      <c r="A9705">
        <v>30839</v>
      </c>
      <c r="B9705">
        <v>133</v>
      </c>
      <c r="C9705">
        <v>1488</v>
      </c>
      <c r="F9705" t="s">
        <v>16815</v>
      </c>
      <c r="H9705">
        <v>10</v>
      </c>
      <c r="I9705">
        <v>0</v>
      </c>
      <c r="J9705" t="s">
        <v>25907</v>
      </c>
      <c r="K9705">
        <v>10812</v>
      </c>
      <c r="L9705" t="s">
        <v>25907</v>
      </c>
      <c r="M9705" t="e">
        <v>#N/A</v>
      </c>
    </row>
    <row r="9706" spans="1:13" hidden="1" x14ac:dyDescent="0.35">
      <c r="A9706">
        <v>51933</v>
      </c>
      <c r="B9706">
        <v>133</v>
      </c>
      <c r="C9706">
        <v>2157</v>
      </c>
      <c r="F9706" t="s">
        <v>16816</v>
      </c>
      <c r="G9706" t="s">
        <v>16817</v>
      </c>
      <c r="H9706">
        <v>10</v>
      </c>
      <c r="I9706">
        <v>0</v>
      </c>
      <c r="J9706" t="s">
        <v>25907</v>
      </c>
      <c r="K9706">
        <v>15556</v>
      </c>
      <c r="L9706" t="s">
        <v>25907</v>
      </c>
      <c r="M9706" t="e">
        <v>#VALUE!</v>
      </c>
    </row>
    <row r="9707" spans="1:13" hidden="1" x14ac:dyDescent="0.35">
      <c r="A9707">
        <v>64469</v>
      </c>
      <c r="B9707">
        <v>133</v>
      </c>
      <c r="C9707">
        <v>2294</v>
      </c>
      <c r="D9707" t="s">
        <v>16818</v>
      </c>
      <c r="F9707" t="s">
        <v>16819</v>
      </c>
      <c r="G9707" t="s">
        <v>16820</v>
      </c>
      <c r="H9707">
        <v>10</v>
      </c>
      <c r="I9707">
        <v>0</v>
      </c>
      <c r="J9707" t="s">
        <v>25907</v>
      </c>
      <c r="K9707">
        <v>18574</v>
      </c>
      <c r="L9707" t="s">
        <v>25907</v>
      </c>
      <c r="M9707" t="e">
        <v>#N/A</v>
      </c>
    </row>
    <row r="9708" spans="1:13" hidden="1" x14ac:dyDescent="0.35">
      <c r="A9708">
        <v>26150</v>
      </c>
      <c r="B9708">
        <v>133</v>
      </c>
      <c r="C9708">
        <v>1429</v>
      </c>
      <c r="D9708" t="s">
        <v>10573</v>
      </c>
      <c r="F9708" t="s">
        <v>16821</v>
      </c>
      <c r="G9708" t="s">
        <v>16822</v>
      </c>
      <c r="H9708">
        <v>20</v>
      </c>
      <c r="I9708">
        <v>0</v>
      </c>
      <c r="J9708" t="s">
        <v>25907</v>
      </c>
      <c r="K9708">
        <v>7057</v>
      </c>
      <c r="L9708" t="s">
        <v>25907</v>
      </c>
      <c r="M9708" t="e">
        <v>#N/A</v>
      </c>
    </row>
    <row r="9709" spans="1:13" hidden="1" x14ac:dyDescent="0.35">
      <c r="A9709">
        <v>26439</v>
      </c>
      <c r="B9709">
        <v>133</v>
      </c>
      <c r="C9709">
        <v>1433</v>
      </c>
      <c r="F9709" t="s">
        <v>16823</v>
      </c>
      <c r="H9709">
        <v>20</v>
      </c>
      <c r="I9709">
        <v>0</v>
      </c>
      <c r="J9709" t="s">
        <v>25907</v>
      </c>
      <c r="K9709">
        <v>7223</v>
      </c>
      <c r="L9709" t="s">
        <v>25907</v>
      </c>
      <c r="M9709" t="e">
        <v>#N/A</v>
      </c>
    </row>
    <row r="9710" spans="1:13" hidden="1" x14ac:dyDescent="0.35">
      <c r="A9710">
        <v>28419</v>
      </c>
      <c r="B9710">
        <v>133</v>
      </c>
      <c r="C9710">
        <v>1458</v>
      </c>
      <c r="F9710" t="s">
        <v>16824</v>
      </c>
      <c r="H9710">
        <v>20</v>
      </c>
      <c r="I9710">
        <v>0</v>
      </c>
      <c r="J9710" t="s">
        <v>25907</v>
      </c>
      <c r="K9710">
        <v>8802</v>
      </c>
      <c r="L9710" t="s">
        <v>25907</v>
      </c>
      <c r="M9710" t="e">
        <v>#N/A</v>
      </c>
    </row>
    <row r="9711" spans="1:13" hidden="1" x14ac:dyDescent="0.35">
      <c r="A9711">
        <v>28495</v>
      </c>
      <c r="B9711">
        <v>133</v>
      </c>
      <c r="C9711">
        <v>1459</v>
      </c>
      <c r="F9711" t="s">
        <v>16825</v>
      </c>
      <c r="H9711">
        <v>20</v>
      </c>
      <c r="I9711">
        <v>0</v>
      </c>
      <c r="J9711" t="s">
        <v>25907</v>
      </c>
      <c r="K9711">
        <v>8878</v>
      </c>
      <c r="L9711" t="s">
        <v>25907</v>
      </c>
      <c r="M9711" t="e">
        <v>#N/A</v>
      </c>
    </row>
    <row r="9712" spans="1:13" hidden="1" x14ac:dyDescent="0.35">
      <c r="A9712">
        <v>28718</v>
      </c>
      <c r="B9712">
        <v>133</v>
      </c>
      <c r="C9712">
        <v>1462</v>
      </c>
      <c r="F9712" t="s">
        <v>16826</v>
      </c>
      <c r="H9712">
        <v>20</v>
      </c>
      <c r="I9712">
        <v>0</v>
      </c>
      <c r="J9712" t="s">
        <v>25907</v>
      </c>
      <c r="K9712">
        <v>8957</v>
      </c>
      <c r="L9712" t="s">
        <v>25907</v>
      </c>
      <c r="M9712" t="e">
        <v>#N/A</v>
      </c>
    </row>
    <row r="9713" spans="1:13" hidden="1" x14ac:dyDescent="0.35">
      <c r="A9713">
        <v>28808</v>
      </c>
      <c r="B9713">
        <v>133</v>
      </c>
      <c r="C9713">
        <v>1463</v>
      </c>
      <c r="F9713" t="s">
        <v>16827</v>
      </c>
      <c r="H9713">
        <v>20</v>
      </c>
      <c r="I9713">
        <v>0</v>
      </c>
      <c r="J9713" t="s">
        <v>25907</v>
      </c>
      <c r="K9713">
        <v>9047</v>
      </c>
      <c r="L9713" t="s">
        <v>25907</v>
      </c>
      <c r="M9713" t="e">
        <v>#N/A</v>
      </c>
    </row>
    <row r="9714" spans="1:13" hidden="1" x14ac:dyDescent="0.35">
      <c r="A9714">
        <v>28898</v>
      </c>
      <c r="B9714">
        <v>133</v>
      </c>
      <c r="C9714">
        <v>1464</v>
      </c>
      <c r="F9714" t="s">
        <v>16828</v>
      </c>
      <c r="H9714">
        <v>20</v>
      </c>
      <c r="I9714">
        <v>0</v>
      </c>
      <c r="J9714" t="s">
        <v>25907</v>
      </c>
      <c r="K9714">
        <v>9137</v>
      </c>
      <c r="L9714" t="s">
        <v>25907</v>
      </c>
      <c r="M9714" t="e">
        <v>#N/A</v>
      </c>
    </row>
    <row r="9715" spans="1:13" hidden="1" x14ac:dyDescent="0.35">
      <c r="A9715">
        <v>29000</v>
      </c>
      <c r="B9715">
        <v>133</v>
      </c>
      <c r="C9715">
        <v>1465</v>
      </c>
      <c r="F9715" t="s">
        <v>16829</v>
      </c>
      <c r="H9715">
        <v>20</v>
      </c>
      <c r="I9715">
        <v>0</v>
      </c>
      <c r="J9715" t="s">
        <v>25907</v>
      </c>
      <c r="K9715">
        <v>9238</v>
      </c>
      <c r="L9715" t="s">
        <v>25907</v>
      </c>
      <c r="M9715" t="e">
        <v>#N/A</v>
      </c>
    </row>
    <row r="9716" spans="1:13" hidden="1" x14ac:dyDescent="0.35">
      <c r="A9716">
        <v>29090</v>
      </c>
      <c r="B9716">
        <v>133</v>
      </c>
      <c r="C9716">
        <v>1466</v>
      </c>
      <c r="F9716" t="s">
        <v>16830</v>
      </c>
      <c r="H9716">
        <v>20</v>
      </c>
      <c r="I9716">
        <v>0</v>
      </c>
      <c r="J9716" t="s">
        <v>25907</v>
      </c>
      <c r="K9716">
        <v>9328</v>
      </c>
      <c r="L9716" t="s">
        <v>25907</v>
      </c>
      <c r="M9716" t="e">
        <v>#N/A</v>
      </c>
    </row>
    <row r="9717" spans="1:13" hidden="1" x14ac:dyDescent="0.35">
      <c r="A9717">
        <v>29180</v>
      </c>
      <c r="B9717">
        <v>133</v>
      </c>
      <c r="C9717">
        <v>1467</v>
      </c>
      <c r="F9717" t="s">
        <v>16831</v>
      </c>
      <c r="H9717">
        <v>20</v>
      </c>
      <c r="I9717">
        <v>0</v>
      </c>
      <c r="J9717" t="s">
        <v>25907</v>
      </c>
      <c r="K9717">
        <v>9418</v>
      </c>
      <c r="L9717" t="s">
        <v>25907</v>
      </c>
      <c r="M9717" t="e">
        <v>#N/A</v>
      </c>
    </row>
    <row r="9718" spans="1:13" hidden="1" x14ac:dyDescent="0.35">
      <c r="A9718">
        <v>29502</v>
      </c>
      <c r="B9718">
        <v>133</v>
      </c>
      <c r="C9718">
        <v>1472</v>
      </c>
      <c r="F9718" t="s">
        <v>16832</v>
      </c>
      <c r="H9718">
        <v>20</v>
      </c>
      <c r="I9718">
        <v>0</v>
      </c>
      <c r="J9718" t="s">
        <v>25907</v>
      </c>
      <c r="K9718">
        <v>9631</v>
      </c>
      <c r="L9718" t="s">
        <v>25907</v>
      </c>
      <c r="M9718" t="e">
        <v>#N/A</v>
      </c>
    </row>
    <row r="9719" spans="1:13" hidden="1" x14ac:dyDescent="0.35">
      <c r="A9719">
        <v>29594</v>
      </c>
      <c r="B9719">
        <v>133</v>
      </c>
      <c r="C9719">
        <v>1473</v>
      </c>
      <c r="F9719" t="s">
        <v>16833</v>
      </c>
      <c r="H9719">
        <v>20</v>
      </c>
      <c r="I9719">
        <v>0</v>
      </c>
      <c r="J9719" t="s">
        <v>25907</v>
      </c>
      <c r="K9719">
        <v>9722</v>
      </c>
      <c r="L9719" t="s">
        <v>25907</v>
      </c>
      <c r="M9719" t="e">
        <v>#N/A</v>
      </c>
    </row>
    <row r="9720" spans="1:13" hidden="1" x14ac:dyDescent="0.35">
      <c r="A9720">
        <v>29673</v>
      </c>
      <c r="B9720">
        <v>133</v>
      </c>
      <c r="C9720">
        <v>1474</v>
      </c>
      <c r="F9720" t="s">
        <v>16834</v>
      </c>
      <c r="H9720">
        <v>20</v>
      </c>
      <c r="I9720">
        <v>0</v>
      </c>
      <c r="J9720" t="s">
        <v>25907</v>
      </c>
      <c r="K9720">
        <v>9797</v>
      </c>
      <c r="L9720" t="s">
        <v>25907</v>
      </c>
      <c r="M9720" t="e">
        <v>#N/A</v>
      </c>
    </row>
    <row r="9721" spans="1:13" hidden="1" x14ac:dyDescent="0.35">
      <c r="A9721">
        <v>29816</v>
      </c>
      <c r="B9721">
        <v>133</v>
      </c>
      <c r="C9721">
        <v>1475</v>
      </c>
      <c r="F9721" t="s">
        <v>16835</v>
      </c>
      <c r="H9721">
        <v>20</v>
      </c>
      <c r="I9721">
        <v>0</v>
      </c>
      <c r="J9721" t="s">
        <v>25907</v>
      </c>
      <c r="K9721">
        <v>9940</v>
      </c>
      <c r="L9721" t="s">
        <v>25907</v>
      </c>
      <c r="M9721" t="e">
        <v>#N/A</v>
      </c>
    </row>
    <row r="9722" spans="1:13" hidden="1" x14ac:dyDescent="0.35">
      <c r="A9722">
        <v>29902</v>
      </c>
      <c r="B9722">
        <v>133</v>
      </c>
      <c r="C9722">
        <v>1476</v>
      </c>
      <c r="F9722" t="s">
        <v>16836</v>
      </c>
      <c r="H9722">
        <v>20</v>
      </c>
      <c r="I9722">
        <v>0</v>
      </c>
      <c r="J9722" t="s">
        <v>25907</v>
      </c>
      <c r="K9722">
        <v>10025</v>
      </c>
      <c r="L9722" t="s">
        <v>25907</v>
      </c>
      <c r="M9722" t="e">
        <v>#N/A</v>
      </c>
    </row>
    <row r="9723" spans="1:13" hidden="1" x14ac:dyDescent="0.35">
      <c r="A9723">
        <v>30118</v>
      </c>
      <c r="B9723">
        <v>133</v>
      </c>
      <c r="C9723">
        <v>1478</v>
      </c>
      <c r="F9723" t="s">
        <v>16837</v>
      </c>
      <c r="H9723">
        <v>20</v>
      </c>
      <c r="I9723">
        <v>0</v>
      </c>
      <c r="J9723" t="s">
        <v>25907</v>
      </c>
      <c r="K9723">
        <v>10160</v>
      </c>
      <c r="L9723" t="s">
        <v>25907</v>
      </c>
      <c r="M9723" t="e">
        <v>#N/A</v>
      </c>
    </row>
    <row r="9724" spans="1:13" hidden="1" x14ac:dyDescent="0.35">
      <c r="A9724">
        <v>30755</v>
      </c>
      <c r="B9724">
        <v>133</v>
      </c>
      <c r="C9724">
        <v>1487</v>
      </c>
      <c r="F9724" t="s">
        <v>16838</v>
      </c>
      <c r="H9724">
        <v>20</v>
      </c>
      <c r="I9724">
        <v>0</v>
      </c>
      <c r="J9724" t="s">
        <v>25907</v>
      </c>
      <c r="K9724">
        <v>10743</v>
      </c>
      <c r="L9724" t="s">
        <v>25907</v>
      </c>
      <c r="M9724" t="e">
        <v>#N/A</v>
      </c>
    </row>
    <row r="9725" spans="1:13" hidden="1" x14ac:dyDescent="0.35">
      <c r="A9725">
        <v>30840</v>
      </c>
      <c r="B9725">
        <v>133</v>
      </c>
      <c r="C9725">
        <v>1488</v>
      </c>
      <c r="F9725" t="s">
        <v>16839</v>
      </c>
      <c r="H9725">
        <v>20</v>
      </c>
      <c r="I9725">
        <v>0</v>
      </c>
      <c r="J9725" t="s">
        <v>25907</v>
      </c>
      <c r="K9725">
        <v>10813</v>
      </c>
      <c r="L9725" t="s">
        <v>25907</v>
      </c>
      <c r="M9725" t="e">
        <v>#VALUE!</v>
      </c>
    </row>
    <row r="9726" spans="1:13" hidden="1" x14ac:dyDescent="0.35">
      <c r="A9726">
        <v>51932</v>
      </c>
      <c r="B9726">
        <v>133</v>
      </c>
      <c r="C9726">
        <v>2157</v>
      </c>
      <c r="D9726" t="s">
        <v>16840</v>
      </c>
      <c r="F9726" t="s">
        <v>16841</v>
      </c>
      <c r="G9726" t="s">
        <v>16817</v>
      </c>
      <c r="H9726">
        <v>20</v>
      </c>
      <c r="I9726">
        <v>0</v>
      </c>
      <c r="J9726" t="s">
        <v>25907</v>
      </c>
      <c r="K9726">
        <v>15555</v>
      </c>
      <c r="L9726" t="s">
        <v>25907</v>
      </c>
      <c r="M9726" t="e">
        <v>#VALUE!</v>
      </c>
    </row>
    <row r="9727" spans="1:13" hidden="1" x14ac:dyDescent="0.35">
      <c r="A9727">
        <v>64158</v>
      </c>
      <c r="B9727">
        <v>133</v>
      </c>
      <c r="C9727">
        <v>2294</v>
      </c>
      <c r="D9727" t="s">
        <v>16842</v>
      </c>
      <c r="F9727" t="s">
        <v>16843</v>
      </c>
      <c r="G9727" t="s">
        <v>16820</v>
      </c>
      <c r="H9727">
        <v>20</v>
      </c>
      <c r="I9727">
        <v>0</v>
      </c>
      <c r="J9727" t="s">
        <v>25907</v>
      </c>
      <c r="K9727">
        <v>18273</v>
      </c>
      <c r="L9727" t="s">
        <v>25907</v>
      </c>
      <c r="M9727" t="e">
        <v>#VALUE!</v>
      </c>
    </row>
    <row r="9728" spans="1:13" hidden="1" x14ac:dyDescent="0.35">
      <c r="A9728">
        <v>26151</v>
      </c>
      <c r="B9728">
        <v>133</v>
      </c>
      <c r="C9728">
        <v>1429</v>
      </c>
      <c r="D9728" t="s">
        <v>10573</v>
      </c>
      <c r="F9728" t="s">
        <v>16844</v>
      </c>
      <c r="G9728" t="s">
        <v>16822</v>
      </c>
      <c r="H9728">
        <v>30</v>
      </c>
      <c r="I9728">
        <v>0</v>
      </c>
      <c r="J9728" t="s">
        <v>25907</v>
      </c>
      <c r="K9728">
        <v>7058</v>
      </c>
      <c r="L9728" t="s">
        <v>25907</v>
      </c>
      <c r="M9728" t="e">
        <v>#VALUE!</v>
      </c>
    </row>
    <row r="9729" spans="1:13" hidden="1" x14ac:dyDescent="0.35">
      <c r="A9729">
        <v>26440</v>
      </c>
      <c r="B9729">
        <v>133</v>
      </c>
      <c r="C9729">
        <v>1433</v>
      </c>
      <c r="F9729" t="s">
        <v>16845</v>
      </c>
      <c r="H9729">
        <v>30</v>
      </c>
      <c r="I9729">
        <v>0</v>
      </c>
      <c r="J9729" t="s">
        <v>25907</v>
      </c>
      <c r="K9729">
        <v>7224</v>
      </c>
      <c r="L9729" t="s">
        <v>25907</v>
      </c>
      <c r="M9729" t="e">
        <v>#N/A</v>
      </c>
    </row>
    <row r="9730" spans="1:13" hidden="1" x14ac:dyDescent="0.35">
      <c r="A9730">
        <v>28420</v>
      </c>
      <c r="B9730">
        <v>133</v>
      </c>
      <c r="C9730">
        <v>1458</v>
      </c>
      <c r="F9730" t="s">
        <v>16846</v>
      </c>
      <c r="H9730">
        <v>30</v>
      </c>
      <c r="I9730">
        <v>0</v>
      </c>
      <c r="J9730" t="s">
        <v>25907</v>
      </c>
      <c r="K9730">
        <v>8803</v>
      </c>
      <c r="L9730" t="s">
        <v>25907</v>
      </c>
      <c r="M9730" t="e">
        <v>#VALUE!</v>
      </c>
    </row>
    <row r="9731" spans="1:13" hidden="1" x14ac:dyDescent="0.35">
      <c r="A9731">
        <v>28496</v>
      </c>
      <c r="B9731">
        <v>133</v>
      </c>
      <c r="C9731">
        <v>1459</v>
      </c>
      <c r="F9731" t="s">
        <v>16847</v>
      </c>
      <c r="H9731">
        <v>30</v>
      </c>
      <c r="I9731">
        <v>0</v>
      </c>
      <c r="J9731" t="s">
        <v>25907</v>
      </c>
      <c r="K9731">
        <v>8879</v>
      </c>
      <c r="L9731" t="s">
        <v>25907</v>
      </c>
      <c r="M9731" t="e">
        <v>#N/A</v>
      </c>
    </row>
    <row r="9732" spans="1:13" hidden="1" x14ac:dyDescent="0.35">
      <c r="A9732">
        <v>28719</v>
      </c>
      <c r="B9732">
        <v>133</v>
      </c>
      <c r="C9732">
        <v>1462</v>
      </c>
      <c r="F9732" t="s">
        <v>16848</v>
      </c>
      <c r="H9732">
        <v>30</v>
      </c>
      <c r="I9732">
        <v>0</v>
      </c>
      <c r="J9732" t="s">
        <v>25907</v>
      </c>
      <c r="K9732">
        <v>8958</v>
      </c>
      <c r="L9732" t="s">
        <v>25907</v>
      </c>
      <c r="M9732" t="e">
        <v>#N/A</v>
      </c>
    </row>
    <row r="9733" spans="1:13" hidden="1" x14ac:dyDescent="0.35">
      <c r="A9733">
        <v>28809</v>
      </c>
      <c r="B9733">
        <v>133</v>
      </c>
      <c r="C9733">
        <v>1463</v>
      </c>
      <c r="F9733" t="s">
        <v>16849</v>
      </c>
      <c r="H9733">
        <v>30</v>
      </c>
      <c r="I9733">
        <v>0</v>
      </c>
      <c r="J9733" t="s">
        <v>25907</v>
      </c>
      <c r="K9733">
        <v>9048</v>
      </c>
      <c r="L9733" t="s">
        <v>25907</v>
      </c>
      <c r="M9733" t="e">
        <v>#N/A</v>
      </c>
    </row>
    <row r="9734" spans="1:13" hidden="1" x14ac:dyDescent="0.35">
      <c r="A9734">
        <v>28899</v>
      </c>
      <c r="B9734">
        <v>133</v>
      </c>
      <c r="C9734">
        <v>1464</v>
      </c>
      <c r="F9734" t="s">
        <v>16850</v>
      </c>
      <c r="H9734">
        <v>30</v>
      </c>
      <c r="I9734">
        <v>0</v>
      </c>
      <c r="J9734" t="s">
        <v>25907</v>
      </c>
      <c r="K9734">
        <v>9138</v>
      </c>
      <c r="L9734" t="s">
        <v>25907</v>
      </c>
      <c r="M9734" t="e">
        <v>#N/A</v>
      </c>
    </row>
    <row r="9735" spans="1:13" hidden="1" x14ac:dyDescent="0.35">
      <c r="A9735">
        <v>29001</v>
      </c>
      <c r="B9735">
        <v>133</v>
      </c>
      <c r="C9735">
        <v>1465</v>
      </c>
      <c r="F9735" t="s">
        <v>16851</v>
      </c>
      <c r="H9735">
        <v>30</v>
      </c>
      <c r="I9735">
        <v>0</v>
      </c>
      <c r="J9735" t="s">
        <v>25907</v>
      </c>
      <c r="K9735">
        <v>9239</v>
      </c>
      <c r="L9735" t="s">
        <v>25907</v>
      </c>
      <c r="M9735" t="e">
        <v>#N/A</v>
      </c>
    </row>
    <row r="9736" spans="1:13" hidden="1" x14ac:dyDescent="0.35">
      <c r="A9736">
        <v>29091</v>
      </c>
      <c r="B9736">
        <v>133</v>
      </c>
      <c r="C9736">
        <v>1466</v>
      </c>
      <c r="F9736" t="s">
        <v>16852</v>
      </c>
      <c r="H9736">
        <v>30</v>
      </c>
      <c r="I9736">
        <v>0</v>
      </c>
      <c r="J9736" t="s">
        <v>25907</v>
      </c>
      <c r="K9736">
        <v>9329</v>
      </c>
      <c r="L9736" t="s">
        <v>25907</v>
      </c>
      <c r="M9736" t="e">
        <v>#N/A</v>
      </c>
    </row>
    <row r="9737" spans="1:13" hidden="1" x14ac:dyDescent="0.35">
      <c r="A9737">
        <v>29181</v>
      </c>
      <c r="B9737">
        <v>133</v>
      </c>
      <c r="C9737">
        <v>1467</v>
      </c>
      <c r="F9737" t="s">
        <v>16853</v>
      </c>
      <c r="H9737">
        <v>30</v>
      </c>
      <c r="I9737">
        <v>0</v>
      </c>
      <c r="J9737" t="s">
        <v>25907</v>
      </c>
      <c r="K9737">
        <v>9419</v>
      </c>
      <c r="L9737" t="s">
        <v>25907</v>
      </c>
      <c r="M9737" t="e">
        <v>#N/A</v>
      </c>
    </row>
    <row r="9738" spans="1:13" hidden="1" x14ac:dyDescent="0.35">
      <c r="A9738">
        <v>29503</v>
      </c>
      <c r="B9738">
        <v>133</v>
      </c>
      <c r="C9738">
        <v>1472</v>
      </c>
      <c r="F9738" t="s">
        <v>16854</v>
      </c>
      <c r="H9738">
        <v>30</v>
      </c>
      <c r="I9738">
        <v>0</v>
      </c>
      <c r="J9738" t="s">
        <v>25907</v>
      </c>
      <c r="K9738">
        <v>9632</v>
      </c>
      <c r="L9738" t="s">
        <v>25907</v>
      </c>
      <c r="M9738" t="e">
        <v>#N/A</v>
      </c>
    </row>
    <row r="9739" spans="1:13" hidden="1" x14ac:dyDescent="0.35">
      <c r="A9739">
        <v>29595</v>
      </c>
      <c r="B9739">
        <v>133</v>
      </c>
      <c r="C9739">
        <v>1473</v>
      </c>
      <c r="F9739" t="s">
        <v>16855</v>
      </c>
      <c r="H9739">
        <v>30</v>
      </c>
      <c r="I9739">
        <v>0</v>
      </c>
      <c r="J9739" t="s">
        <v>25907</v>
      </c>
      <c r="K9739">
        <v>9723</v>
      </c>
      <c r="L9739" t="s">
        <v>25907</v>
      </c>
      <c r="M9739" t="e">
        <v>#N/A</v>
      </c>
    </row>
    <row r="9740" spans="1:13" hidden="1" x14ac:dyDescent="0.35">
      <c r="A9740">
        <v>29674</v>
      </c>
      <c r="B9740">
        <v>133</v>
      </c>
      <c r="C9740">
        <v>1474</v>
      </c>
      <c r="F9740" t="s">
        <v>16856</v>
      </c>
      <c r="H9740">
        <v>30</v>
      </c>
      <c r="I9740">
        <v>0</v>
      </c>
      <c r="J9740" t="s">
        <v>25907</v>
      </c>
      <c r="K9740">
        <v>9798</v>
      </c>
      <c r="L9740" t="s">
        <v>25907</v>
      </c>
      <c r="M9740" t="e">
        <v>#N/A</v>
      </c>
    </row>
    <row r="9741" spans="1:13" hidden="1" x14ac:dyDescent="0.35">
      <c r="A9741">
        <v>29817</v>
      </c>
      <c r="B9741">
        <v>133</v>
      </c>
      <c r="C9741">
        <v>1475</v>
      </c>
      <c r="F9741" t="s">
        <v>16857</v>
      </c>
      <c r="H9741">
        <v>30</v>
      </c>
      <c r="I9741">
        <v>0</v>
      </c>
      <c r="J9741" t="s">
        <v>25907</v>
      </c>
      <c r="K9741">
        <v>9941</v>
      </c>
      <c r="L9741" t="s">
        <v>25907</v>
      </c>
      <c r="M9741" t="e">
        <v>#N/A</v>
      </c>
    </row>
    <row r="9742" spans="1:13" hidden="1" x14ac:dyDescent="0.35">
      <c r="A9742">
        <v>30119</v>
      </c>
      <c r="B9742">
        <v>133</v>
      </c>
      <c r="C9742">
        <v>1478</v>
      </c>
      <c r="F9742" t="s">
        <v>16858</v>
      </c>
      <c r="H9742">
        <v>30</v>
      </c>
      <c r="I9742">
        <v>0</v>
      </c>
      <c r="J9742" t="s">
        <v>25907</v>
      </c>
      <c r="K9742">
        <v>10161</v>
      </c>
      <c r="L9742" t="s">
        <v>25907</v>
      </c>
      <c r="M9742" t="e">
        <v>#N/A</v>
      </c>
    </row>
    <row r="9743" spans="1:13" hidden="1" x14ac:dyDescent="0.35">
      <c r="A9743">
        <v>30756</v>
      </c>
      <c r="B9743">
        <v>133</v>
      </c>
      <c r="C9743">
        <v>1487</v>
      </c>
      <c r="F9743" t="s">
        <v>16859</v>
      </c>
      <c r="H9743">
        <v>30</v>
      </c>
      <c r="I9743">
        <v>0</v>
      </c>
      <c r="J9743" t="s">
        <v>25907</v>
      </c>
      <c r="K9743">
        <v>10744</v>
      </c>
      <c r="L9743" t="s">
        <v>25907</v>
      </c>
      <c r="M9743" t="e">
        <v>#N/A</v>
      </c>
    </row>
    <row r="9744" spans="1:13" hidden="1" x14ac:dyDescent="0.35">
      <c r="A9744">
        <v>30841</v>
      </c>
      <c r="B9744">
        <v>133</v>
      </c>
      <c r="C9744">
        <v>1488</v>
      </c>
      <c r="F9744" t="s">
        <v>16860</v>
      </c>
      <c r="H9744">
        <v>30</v>
      </c>
      <c r="I9744">
        <v>0</v>
      </c>
      <c r="J9744" t="s">
        <v>25907</v>
      </c>
      <c r="K9744">
        <v>10814</v>
      </c>
      <c r="L9744" t="s">
        <v>25907</v>
      </c>
      <c r="M9744" t="e">
        <v>#VALUE!</v>
      </c>
    </row>
    <row r="9745" spans="1:13" hidden="1" x14ac:dyDescent="0.35">
      <c r="A9745">
        <v>51931</v>
      </c>
      <c r="B9745">
        <v>133</v>
      </c>
      <c r="C9745">
        <v>2157</v>
      </c>
      <c r="D9745" t="s">
        <v>16861</v>
      </c>
      <c r="F9745" t="s">
        <v>16862</v>
      </c>
      <c r="G9745" t="s">
        <v>16817</v>
      </c>
      <c r="H9745">
        <v>30</v>
      </c>
      <c r="I9745">
        <v>0</v>
      </c>
      <c r="J9745" t="s">
        <v>25907</v>
      </c>
      <c r="K9745">
        <v>15554</v>
      </c>
      <c r="L9745" t="s">
        <v>25907</v>
      </c>
      <c r="M9745" t="e">
        <v>#VALUE!</v>
      </c>
    </row>
    <row r="9746" spans="1:13" hidden="1" x14ac:dyDescent="0.35">
      <c r="A9746">
        <v>64157</v>
      </c>
      <c r="B9746">
        <v>133</v>
      </c>
      <c r="C9746">
        <v>2294</v>
      </c>
      <c r="D9746" t="s">
        <v>16842</v>
      </c>
      <c r="F9746" t="s">
        <v>16863</v>
      </c>
      <c r="G9746" t="s">
        <v>16820</v>
      </c>
      <c r="H9746">
        <v>30</v>
      </c>
      <c r="I9746">
        <v>0</v>
      </c>
      <c r="J9746" t="s">
        <v>25907</v>
      </c>
      <c r="K9746">
        <v>18272</v>
      </c>
      <c r="L9746" t="s">
        <v>25907</v>
      </c>
      <c r="M9746" t="e">
        <v>#VALUE!</v>
      </c>
    </row>
    <row r="9747" spans="1:13" hidden="1" x14ac:dyDescent="0.35">
      <c r="A9747">
        <v>26152</v>
      </c>
      <c r="B9747">
        <v>133</v>
      </c>
      <c r="C9747">
        <v>1429</v>
      </c>
      <c r="D9747" t="s">
        <v>10573</v>
      </c>
      <c r="F9747" t="s">
        <v>16864</v>
      </c>
      <c r="G9747" t="s">
        <v>16822</v>
      </c>
      <c r="H9747">
        <v>40</v>
      </c>
      <c r="I9747">
        <v>0</v>
      </c>
      <c r="J9747" t="s">
        <v>25907</v>
      </c>
      <c r="K9747">
        <v>7059</v>
      </c>
      <c r="L9747" t="s">
        <v>25907</v>
      </c>
      <c r="M9747" t="e">
        <v>#VALUE!</v>
      </c>
    </row>
    <row r="9748" spans="1:13" hidden="1" x14ac:dyDescent="0.35">
      <c r="A9748">
        <v>26441</v>
      </c>
      <c r="B9748">
        <v>133</v>
      </c>
      <c r="C9748">
        <v>1433</v>
      </c>
      <c r="F9748" t="s">
        <v>16865</v>
      </c>
      <c r="H9748">
        <v>40</v>
      </c>
      <c r="I9748">
        <v>0</v>
      </c>
      <c r="J9748" t="s">
        <v>25907</v>
      </c>
      <c r="K9748">
        <v>7225</v>
      </c>
      <c r="L9748" t="s">
        <v>25907</v>
      </c>
      <c r="M9748" t="e">
        <v>#N/A</v>
      </c>
    </row>
    <row r="9749" spans="1:13" hidden="1" x14ac:dyDescent="0.35">
      <c r="A9749">
        <v>28421</v>
      </c>
      <c r="B9749">
        <v>133</v>
      </c>
      <c r="C9749">
        <v>1458</v>
      </c>
      <c r="F9749" t="s">
        <v>16866</v>
      </c>
      <c r="H9749">
        <v>40</v>
      </c>
      <c r="I9749">
        <v>0</v>
      </c>
      <c r="J9749" t="s">
        <v>25907</v>
      </c>
      <c r="K9749">
        <v>8804</v>
      </c>
      <c r="L9749" t="s">
        <v>25907</v>
      </c>
      <c r="M9749" t="e">
        <v>#VALUE!</v>
      </c>
    </row>
    <row r="9750" spans="1:13" hidden="1" x14ac:dyDescent="0.35">
      <c r="A9750">
        <v>28497</v>
      </c>
      <c r="B9750">
        <v>133</v>
      </c>
      <c r="C9750">
        <v>1459</v>
      </c>
      <c r="F9750" t="s">
        <v>16867</v>
      </c>
      <c r="H9750">
        <v>40</v>
      </c>
      <c r="I9750">
        <v>0</v>
      </c>
      <c r="J9750" t="s">
        <v>25907</v>
      </c>
      <c r="K9750">
        <v>8880</v>
      </c>
      <c r="L9750" t="s">
        <v>25907</v>
      </c>
      <c r="M9750" t="e">
        <v>#VALUE!</v>
      </c>
    </row>
    <row r="9751" spans="1:13" hidden="1" x14ac:dyDescent="0.35">
      <c r="A9751">
        <v>28720</v>
      </c>
      <c r="B9751">
        <v>133</v>
      </c>
      <c r="C9751">
        <v>1462</v>
      </c>
      <c r="F9751" t="s">
        <v>16868</v>
      </c>
      <c r="H9751">
        <v>40</v>
      </c>
      <c r="I9751">
        <v>1</v>
      </c>
      <c r="J9751" t="s">
        <v>25907</v>
      </c>
      <c r="K9751">
        <v>8959</v>
      </c>
      <c r="L9751" t="s">
        <v>25907</v>
      </c>
      <c r="M9751" t="e">
        <v>#N/A</v>
      </c>
    </row>
    <row r="9752" spans="1:13" hidden="1" x14ac:dyDescent="0.35">
      <c r="A9752">
        <v>28810</v>
      </c>
      <c r="B9752">
        <v>133</v>
      </c>
      <c r="C9752">
        <v>1463</v>
      </c>
      <c r="F9752" t="s">
        <v>16869</v>
      </c>
      <c r="H9752">
        <v>40</v>
      </c>
      <c r="I9752">
        <v>0</v>
      </c>
      <c r="J9752" t="s">
        <v>25907</v>
      </c>
      <c r="K9752">
        <v>9049</v>
      </c>
      <c r="L9752" t="s">
        <v>25907</v>
      </c>
      <c r="M9752" t="e">
        <v>#N/A</v>
      </c>
    </row>
    <row r="9753" spans="1:13" hidden="1" x14ac:dyDescent="0.35">
      <c r="A9753">
        <v>28900</v>
      </c>
      <c r="B9753">
        <v>133</v>
      </c>
      <c r="C9753">
        <v>1464</v>
      </c>
      <c r="F9753" t="s">
        <v>16870</v>
      </c>
      <c r="H9753">
        <v>40</v>
      </c>
      <c r="I9753">
        <v>0</v>
      </c>
      <c r="J9753" t="s">
        <v>25907</v>
      </c>
      <c r="K9753">
        <v>9139</v>
      </c>
      <c r="L9753" t="s">
        <v>25907</v>
      </c>
      <c r="M9753" t="e">
        <v>#N/A</v>
      </c>
    </row>
    <row r="9754" spans="1:13" hidden="1" x14ac:dyDescent="0.35">
      <c r="A9754">
        <v>29002</v>
      </c>
      <c r="B9754">
        <v>133</v>
      </c>
      <c r="C9754">
        <v>1465</v>
      </c>
      <c r="F9754" t="s">
        <v>16871</v>
      </c>
      <c r="H9754">
        <v>40</v>
      </c>
      <c r="I9754">
        <v>0</v>
      </c>
      <c r="J9754" t="s">
        <v>25907</v>
      </c>
      <c r="K9754">
        <v>9240</v>
      </c>
      <c r="L9754" t="s">
        <v>25907</v>
      </c>
      <c r="M9754" t="e">
        <v>#N/A</v>
      </c>
    </row>
    <row r="9755" spans="1:13" hidden="1" x14ac:dyDescent="0.35">
      <c r="A9755">
        <v>29092</v>
      </c>
      <c r="B9755">
        <v>133</v>
      </c>
      <c r="C9755">
        <v>1466</v>
      </c>
      <c r="F9755" t="s">
        <v>16872</v>
      </c>
      <c r="H9755">
        <v>40</v>
      </c>
      <c r="I9755">
        <v>0</v>
      </c>
      <c r="J9755" t="s">
        <v>25907</v>
      </c>
      <c r="K9755">
        <v>9330</v>
      </c>
      <c r="L9755" t="s">
        <v>25907</v>
      </c>
      <c r="M9755" t="e">
        <v>#N/A</v>
      </c>
    </row>
    <row r="9756" spans="1:13" hidden="1" x14ac:dyDescent="0.35">
      <c r="A9756">
        <v>29182</v>
      </c>
      <c r="B9756">
        <v>133</v>
      </c>
      <c r="C9756">
        <v>1467</v>
      </c>
      <c r="F9756" t="s">
        <v>16873</v>
      </c>
      <c r="H9756">
        <v>40</v>
      </c>
      <c r="I9756">
        <v>0</v>
      </c>
      <c r="J9756" t="s">
        <v>25907</v>
      </c>
      <c r="K9756">
        <v>9420</v>
      </c>
      <c r="L9756" t="s">
        <v>25907</v>
      </c>
      <c r="M9756" t="e">
        <v>#N/A</v>
      </c>
    </row>
    <row r="9757" spans="1:13" hidden="1" x14ac:dyDescent="0.35">
      <c r="A9757">
        <v>29504</v>
      </c>
      <c r="B9757">
        <v>133</v>
      </c>
      <c r="C9757">
        <v>1472</v>
      </c>
      <c r="F9757" t="s">
        <v>16874</v>
      </c>
      <c r="H9757">
        <v>40</v>
      </c>
      <c r="I9757">
        <v>0</v>
      </c>
      <c r="J9757" t="s">
        <v>25907</v>
      </c>
      <c r="K9757">
        <v>9633</v>
      </c>
      <c r="L9757" t="s">
        <v>25907</v>
      </c>
      <c r="M9757" t="e">
        <v>#VALUE!</v>
      </c>
    </row>
    <row r="9758" spans="1:13" hidden="1" x14ac:dyDescent="0.35">
      <c r="A9758">
        <v>29596</v>
      </c>
      <c r="B9758">
        <v>133</v>
      </c>
      <c r="C9758">
        <v>1473</v>
      </c>
      <c r="F9758" t="s">
        <v>16875</v>
      </c>
      <c r="H9758">
        <v>40</v>
      </c>
      <c r="I9758">
        <v>0</v>
      </c>
      <c r="J9758" t="s">
        <v>25907</v>
      </c>
      <c r="K9758">
        <v>9724</v>
      </c>
      <c r="L9758" t="s">
        <v>25907</v>
      </c>
      <c r="M9758" t="e">
        <v>#N/A</v>
      </c>
    </row>
    <row r="9759" spans="1:13" hidden="1" x14ac:dyDescent="0.35">
      <c r="A9759">
        <v>29675</v>
      </c>
      <c r="B9759">
        <v>133</v>
      </c>
      <c r="C9759">
        <v>1474</v>
      </c>
      <c r="F9759" t="s">
        <v>16876</v>
      </c>
      <c r="H9759">
        <v>40</v>
      </c>
      <c r="I9759">
        <v>0</v>
      </c>
      <c r="J9759" t="s">
        <v>25907</v>
      </c>
      <c r="K9759">
        <v>9799</v>
      </c>
      <c r="L9759" t="s">
        <v>25907</v>
      </c>
      <c r="M9759" t="e">
        <v>#N/A</v>
      </c>
    </row>
    <row r="9760" spans="1:13" hidden="1" x14ac:dyDescent="0.35">
      <c r="A9760">
        <v>29818</v>
      </c>
      <c r="B9760">
        <v>133</v>
      </c>
      <c r="C9760">
        <v>1475</v>
      </c>
      <c r="F9760" t="s">
        <v>16877</v>
      </c>
      <c r="H9760">
        <v>40</v>
      </c>
      <c r="I9760">
        <v>0</v>
      </c>
      <c r="J9760" t="s">
        <v>25907</v>
      </c>
      <c r="K9760">
        <v>9942</v>
      </c>
      <c r="L9760" t="s">
        <v>25907</v>
      </c>
      <c r="M9760" t="e">
        <v>#VALUE!</v>
      </c>
    </row>
    <row r="9761" spans="1:13" hidden="1" x14ac:dyDescent="0.35">
      <c r="A9761">
        <v>30120</v>
      </c>
      <c r="B9761">
        <v>133</v>
      </c>
      <c r="C9761">
        <v>1478</v>
      </c>
      <c r="F9761" t="s">
        <v>16878</v>
      </c>
      <c r="H9761">
        <v>40</v>
      </c>
      <c r="I9761">
        <v>0</v>
      </c>
      <c r="J9761" t="s">
        <v>25907</v>
      </c>
      <c r="K9761">
        <v>10162</v>
      </c>
      <c r="L9761" t="s">
        <v>25907</v>
      </c>
      <c r="M9761" t="e">
        <v>#VALUE!</v>
      </c>
    </row>
    <row r="9762" spans="1:13" hidden="1" x14ac:dyDescent="0.35">
      <c r="A9762">
        <v>30757</v>
      </c>
      <c r="B9762">
        <v>133</v>
      </c>
      <c r="C9762">
        <v>1487</v>
      </c>
      <c r="F9762" t="s">
        <v>16879</v>
      </c>
      <c r="H9762">
        <v>40</v>
      </c>
      <c r="I9762">
        <v>0</v>
      </c>
      <c r="J9762" t="s">
        <v>25907</v>
      </c>
      <c r="K9762">
        <v>10745</v>
      </c>
      <c r="L9762" t="s">
        <v>25907</v>
      </c>
      <c r="M9762" t="e">
        <v>#N/A</v>
      </c>
    </row>
    <row r="9763" spans="1:13" hidden="1" x14ac:dyDescent="0.35">
      <c r="A9763">
        <v>30842</v>
      </c>
      <c r="B9763">
        <v>133</v>
      </c>
      <c r="C9763">
        <v>1488</v>
      </c>
      <c r="F9763" t="s">
        <v>16880</v>
      </c>
      <c r="H9763">
        <v>40</v>
      </c>
      <c r="I9763">
        <v>0</v>
      </c>
      <c r="J9763" t="s">
        <v>25907</v>
      </c>
      <c r="K9763">
        <v>10815</v>
      </c>
      <c r="L9763" t="s">
        <v>25907</v>
      </c>
      <c r="M9763" t="e">
        <v>#VALUE!</v>
      </c>
    </row>
    <row r="9764" spans="1:13" hidden="1" x14ac:dyDescent="0.35">
      <c r="A9764">
        <v>51930</v>
      </c>
      <c r="B9764">
        <v>133</v>
      </c>
      <c r="C9764">
        <v>2157</v>
      </c>
      <c r="D9764" t="s">
        <v>16881</v>
      </c>
      <c r="F9764" t="s">
        <v>16882</v>
      </c>
      <c r="G9764" t="s">
        <v>16817</v>
      </c>
      <c r="H9764">
        <v>40</v>
      </c>
      <c r="I9764">
        <v>0</v>
      </c>
      <c r="J9764" t="s">
        <v>25907</v>
      </c>
      <c r="K9764">
        <v>15553</v>
      </c>
      <c r="L9764" t="s">
        <v>25907</v>
      </c>
      <c r="M9764" t="e">
        <v>#VALUE!</v>
      </c>
    </row>
    <row r="9765" spans="1:13" hidden="1" x14ac:dyDescent="0.35">
      <c r="A9765">
        <v>64156</v>
      </c>
      <c r="B9765">
        <v>133</v>
      </c>
      <c r="C9765">
        <v>2294</v>
      </c>
      <c r="D9765" t="s">
        <v>16842</v>
      </c>
      <c r="F9765" t="s">
        <v>16883</v>
      </c>
      <c r="G9765" t="s">
        <v>16820</v>
      </c>
      <c r="H9765">
        <v>40</v>
      </c>
      <c r="I9765">
        <v>0</v>
      </c>
      <c r="J9765" t="s">
        <v>25907</v>
      </c>
      <c r="K9765">
        <v>18271</v>
      </c>
      <c r="L9765" t="s">
        <v>25907</v>
      </c>
      <c r="M9765" t="e">
        <v>#VALUE!</v>
      </c>
    </row>
    <row r="9766" spans="1:13" hidden="1" x14ac:dyDescent="0.35">
      <c r="A9766">
        <v>26153</v>
      </c>
      <c r="B9766">
        <v>133</v>
      </c>
      <c r="C9766">
        <v>1429</v>
      </c>
      <c r="D9766" t="s">
        <v>10573</v>
      </c>
      <c r="F9766" t="s">
        <v>16884</v>
      </c>
      <c r="G9766" t="s">
        <v>16822</v>
      </c>
      <c r="H9766">
        <v>50</v>
      </c>
      <c r="I9766">
        <v>0</v>
      </c>
      <c r="J9766" t="s">
        <v>25907</v>
      </c>
      <c r="K9766">
        <v>7060</v>
      </c>
      <c r="L9766" t="s">
        <v>25907</v>
      </c>
      <c r="M9766" t="e">
        <v>#VALUE!</v>
      </c>
    </row>
    <row r="9767" spans="1:13" hidden="1" x14ac:dyDescent="0.35">
      <c r="A9767">
        <v>26442</v>
      </c>
      <c r="B9767">
        <v>133</v>
      </c>
      <c r="C9767">
        <v>1433</v>
      </c>
      <c r="F9767" t="s">
        <v>16885</v>
      </c>
      <c r="H9767">
        <v>50</v>
      </c>
      <c r="I9767">
        <v>0</v>
      </c>
      <c r="J9767" t="s">
        <v>25907</v>
      </c>
      <c r="K9767">
        <v>7226</v>
      </c>
      <c r="L9767" t="s">
        <v>25907</v>
      </c>
      <c r="M9767" t="e">
        <v>#N/A</v>
      </c>
    </row>
    <row r="9768" spans="1:13" hidden="1" x14ac:dyDescent="0.35">
      <c r="A9768">
        <v>28422</v>
      </c>
      <c r="B9768">
        <v>133</v>
      </c>
      <c r="C9768">
        <v>1458</v>
      </c>
      <c r="F9768" t="s">
        <v>16886</v>
      </c>
      <c r="H9768">
        <v>50</v>
      </c>
      <c r="I9768">
        <v>0</v>
      </c>
      <c r="J9768" t="s">
        <v>25907</v>
      </c>
      <c r="K9768">
        <v>8805</v>
      </c>
      <c r="L9768" t="s">
        <v>25907</v>
      </c>
      <c r="M9768" t="e">
        <v>#VALUE!</v>
      </c>
    </row>
    <row r="9769" spans="1:13" hidden="1" x14ac:dyDescent="0.35">
      <c r="A9769">
        <v>28498</v>
      </c>
      <c r="B9769">
        <v>133</v>
      </c>
      <c r="C9769">
        <v>1459</v>
      </c>
      <c r="F9769" t="s">
        <v>16887</v>
      </c>
      <c r="H9769">
        <v>50</v>
      </c>
      <c r="I9769">
        <v>0</v>
      </c>
      <c r="J9769" t="s">
        <v>25907</v>
      </c>
      <c r="K9769">
        <v>8881</v>
      </c>
      <c r="L9769" t="s">
        <v>25907</v>
      </c>
      <c r="M9769" t="e">
        <v>#VALUE!</v>
      </c>
    </row>
    <row r="9770" spans="1:13" hidden="1" x14ac:dyDescent="0.35">
      <c r="A9770">
        <v>28721</v>
      </c>
      <c r="B9770">
        <v>133</v>
      </c>
      <c r="C9770">
        <v>1462</v>
      </c>
      <c r="F9770" t="s">
        <v>16888</v>
      </c>
      <c r="H9770">
        <v>50</v>
      </c>
      <c r="I9770">
        <v>0</v>
      </c>
      <c r="J9770" t="s">
        <v>25907</v>
      </c>
      <c r="K9770">
        <v>8960</v>
      </c>
      <c r="L9770" t="s">
        <v>25907</v>
      </c>
      <c r="M9770" t="e">
        <v>#N/A</v>
      </c>
    </row>
    <row r="9771" spans="1:13" hidden="1" x14ac:dyDescent="0.35">
      <c r="A9771">
        <v>28811</v>
      </c>
      <c r="B9771">
        <v>133</v>
      </c>
      <c r="C9771">
        <v>1463</v>
      </c>
      <c r="F9771" t="s">
        <v>16889</v>
      </c>
      <c r="H9771">
        <v>50</v>
      </c>
      <c r="I9771">
        <v>0</v>
      </c>
      <c r="J9771" t="s">
        <v>25907</v>
      </c>
      <c r="K9771">
        <v>9050</v>
      </c>
      <c r="L9771" t="s">
        <v>25907</v>
      </c>
      <c r="M9771" t="e">
        <v>#N/A</v>
      </c>
    </row>
    <row r="9772" spans="1:13" hidden="1" x14ac:dyDescent="0.35">
      <c r="A9772">
        <v>28901</v>
      </c>
      <c r="B9772">
        <v>133</v>
      </c>
      <c r="C9772">
        <v>1464</v>
      </c>
      <c r="F9772" t="s">
        <v>16890</v>
      </c>
      <c r="H9772">
        <v>50</v>
      </c>
      <c r="I9772">
        <v>0</v>
      </c>
      <c r="J9772" t="s">
        <v>25907</v>
      </c>
      <c r="K9772">
        <v>9140</v>
      </c>
      <c r="L9772" t="s">
        <v>25907</v>
      </c>
      <c r="M9772" t="e">
        <v>#N/A</v>
      </c>
    </row>
    <row r="9773" spans="1:13" hidden="1" x14ac:dyDescent="0.35">
      <c r="A9773">
        <v>29003</v>
      </c>
      <c r="B9773">
        <v>133</v>
      </c>
      <c r="C9773">
        <v>1465</v>
      </c>
      <c r="F9773" t="s">
        <v>16891</v>
      </c>
      <c r="H9773">
        <v>50</v>
      </c>
      <c r="I9773">
        <v>0</v>
      </c>
      <c r="J9773" t="s">
        <v>25907</v>
      </c>
      <c r="K9773">
        <v>9241</v>
      </c>
      <c r="L9773" t="s">
        <v>25907</v>
      </c>
      <c r="M9773" t="e">
        <v>#N/A</v>
      </c>
    </row>
    <row r="9774" spans="1:13" hidden="1" x14ac:dyDescent="0.35">
      <c r="A9774">
        <v>29093</v>
      </c>
      <c r="B9774">
        <v>133</v>
      </c>
      <c r="C9774">
        <v>1466</v>
      </c>
      <c r="F9774" t="s">
        <v>16892</v>
      </c>
      <c r="H9774">
        <v>50</v>
      </c>
      <c r="I9774">
        <v>0</v>
      </c>
      <c r="J9774" t="s">
        <v>25907</v>
      </c>
      <c r="K9774">
        <v>9331</v>
      </c>
      <c r="L9774" t="s">
        <v>25907</v>
      </c>
      <c r="M9774" t="e">
        <v>#N/A</v>
      </c>
    </row>
    <row r="9775" spans="1:13" hidden="1" x14ac:dyDescent="0.35">
      <c r="A9775">
        <v>29183</v>
      </c>
      <c r="B9775">
        <v>133</v>
      </c>
      <c r="C9775">
        <v>1467</v>
      </c>
      <c r="F9775" t="s">
        <v>16893</v>
      </c>
      <c r="H9775">
        <v>50</v>
      </c>
      <c r="I9775">
        <v>0</v>
      </c>
      <c r="J9775" t="s">
        <v>25907</v>
      </c>
      <c r="K9775">
        <v>9421</v>
      </c>
      <c r="L9775" t="s">
        <v>25907</v>
      </c>
      <c r="M9775" t="e">
        <v>#N/A</v>
      </c>
    </row>
    <row r="9776" spans="1:13" hidden="1" x14ac:dyDescent="0.35">
      <c r="A9776">
        <v>29505</v>
      </c>
      <c r="B9776">
        <v>133</v>
      </c>
      <c r="C9776">
        <v>1472</v>
      </c>
      <c r="F9776" t="s">
        <v>16894</v>
      </c>
      <c r="H9776">
        <v>50</v>
      </c>
      <c r="I9776">
        <v>0</v>
      </c>
      <c r="J9776" t="s">
        <v>25907</v>
      </c>
      <c r="K9776">
        <v>9634</v>
      </c>
      <c r="L9776" t="s">
        <v>25907</v>
      </c>
      <c r="M9776" t="e">
        <v>#N/A</v>
      </c>
    </row>
    <row r="9777" spans="1:13" hidden="1" x14ac:dyDescent="0.35">
      <c r="A9777">
        <v>29597</v>
      </c>
      <c r="B9777">
        <v>133</v>
      </c>
      <c r="C9777">
        <v>1473</v>
      </c>
      <c r="F9777" t="s">
        <v>16895</v>
      </c>
      <c r="H9777">
        <v>50</v>
      </c>
      <c r="I9777">
        <v>0</v>
      </c>
      <c r="J9777" t="s">
        <v>25907</v>
      </c>
      <c r="K9777">
        <v>9725</v>
      </c>
      <c r="L9777" t="s">
        <v>25907</v>
      </c>
      <c r="M9777" t="e">
        <v>#VALUE!</v>
      </c>
    </row>
    <row r="9778" spans="1:13" hidden="1" x14ac:dyDescent="0.35">
      <c r="A9778">
        <v>29676</v>
      </c>
      <c r="B9778">
        <v>133</v>
      </c>
      <c r="C9778">
        <v>1474</v>
      </c>
      <c r="F9778" t="s">
        <v>16896</v>
      </c>
      <c r="H9778">
        <v>50</v>
      </c>
      <c r="I9778">
        <v>0</v>
      </c>
      <c r="J9778" t="s">
        <v>25907</v>
      </c>
      <c r="K9778">
        <v>9800</v>
      </c>
      <c r="L9778" t="s">
        <v>25907</v>
      </c>
      <c r="M9778" t="e">
        <v>#N/A</v>
      </c>
    </row>
    <row r="9779" spans="1:13" hidden="1" x14ac:dyDescent="0.35">
      <c r="A9779">
        <v>29819</v>
      </c>
      <c r="B9779">
        <v>133</v>
      </c>
      <c r="C9779">
        <v>1475</v>
      </c>
      <c r="F9779" t="s">
        <v>16897</v>
      </c>
      <c r="H9779">
        <v>50</v>
      </c>
      <c r="I9779">
        <v>0</v>
      </c>
      <c r="J9779" t="s">
        <v>25907</v>
      </c>
      <c r="K9779">
        <v>9943</v>
      </c>
      <c r="L9779" t="s">
        <v>25907</v>
      </c>
      <c r="M9779" t="e">
        <v>#N/A</v>
      </c>
    </row>
    <row r="9780" spans="1:13" hidden="1" x14ac:dyDescent="0.35">
      <c r="A9780">
        <v>29905</v>
      </c>
      <c r="B9780">
        <v>133</v>
      </c>
      <c r="C9780">
        <v>1476</v>
      </c>
      <c r="F9780" t="s">
        <v>16898</v>
      </c>
      <c r="H9780">
        <v>50</v>
      </c>
      <c r="I9780">
        <v>0</v>
      </c>
      <c r="J9780" t="s">
        <v>25907</v>
      </c>
      <c r="K9780">
        <v>10026</v>
      </c>
      <c r="L9780" t="s">
        <v>25907</v>
      </c>
      <c r="M9780" t="e">
        <v>#VALUE!</v>
      </c>
    </row>
    <row r="9781" spans="1:13" hidden="1" x14ac:dyDescent="0.35">
      <c r="A9781">
        <v>30121</v>
      </c>
      <c r="B9781">
        <v>133</v>
      </c>
      <c r="C9781">
        <v>1478</v>
      </c>
      <c r="F9781" t="s">
        <v>16899</v>
      </c>
      <c r="H9781">
        <v>50</v>
      </c>
      <c r="I9781">
        <v>0</v>
      </c>
      <c r="J9781" t="s">
        <v>25907</v>
      </c>
      <c r="K9781">
        <v>10163</v>
      </c>
      <c r="L9781" t="s">
        <v>25907</v>
      </c>
      <c r="M9781" t="e">
        <v>#VALUE!</v>
      </c>
    </row>
    <row r="9782" spans="1:13" hidden="1" x14ac:dyDescent="0.35">
      <c r="A9782">
        <v>30758</v>
      </c>
      <c r="B9782">
        <v>133</v>
      </c>
      <c r="C9782">
        <v>1487</v>
      </c>
      <c r="F9782" t="s">
        <v>16900</v>
      </c>
      <c r="H9782">
        <v>50</v>
      </c>
      <c r="I9782">
        <v>0</v>
      </c>
      <c r="J9782" t="s">
        <v>25907</v>
      </c>
      <c r="K9782">
        <v>10746</v>
      </c>
      <c r="L9782" t="s">
        <v>25907</v>
      </c>
      <c r="M9782" t="e">
        <v>#N/A</v>
      </c>
    </row>
    <row r="9783" spans="1:13" hidden="1" x14ac:dyDescent="0.35">
      <c r="A9783">
        <v>30843</v>
      </c>
      <c r="B9783">
        <v>133</v>
      </c>
      <c r="C9783">
        <v>1488</v>
      </c>
      <c r="F9783" t="s">
        <v>16901</v>
      </c>
      <c r="H9783">
        <v>50</v>
      </c>
      <c r="I9783">
        <v>0</v>
      </c>
      <c r="J9783" t="s">
        <v>25907</v>
      </c>
      <c r="K9783">
        <v>10816</v>
      </c>
      <c r="L9783" t="s">
        <v>25907</v>
      </c>
      <c r="M9783" t="e">
        <v>#VALUE!</v>
      </c>
    </row>
    <row r="9784" spans="1:13" hidden="1" x14ac:dyDescent="0.35">
      <c r="A9784">
        <v>51929</v>
      </c>
      <c r="B9784">
        <v>133</v>
      </c>
      <c r="C9784">
        <v>2157</v>
      </c>
      <c r="D9784" t="s">
        <v>16902</v>
      </c>
      <c r="F9784" t="s">
        <v>16903</v>
      </c>
      <c r="G9784" t="s">
        <v>16817</v>
      </c>
      <c r="H9784">
        <v>50</v>
      </c>
      <c r="I9784">
        <v>0</v>
      </c>
      <c r="J9784" t="s">
        <v>25907</v>
      </c>
      <c r="K9784">
        <v>15552</v>
      </c>
      <c r="L9784" t="s">
        <v>25907</v>
      </c>
      <c r="M9784" t="e">
        <v>#VALUE!</v>
      </c>
    </row>
    <row r="9785" spans="1:13" hidden="1" x14ac:dyDescent="0.35">
      <c r="A9785">
        <v>64155</v>
      </c>
      <c r="B9785">
        <v>133</v>
      </c>
      <c r="C9785">
        <v>2294</v>
      </c>
      <c r="D9785" t="s">
        <v>16842</v>
      </c>
      <c r="F9785" t="s">
        <v>16904</v>
      </c>
      <c r="G9785" t="s">
        <v>16820</v>
      </c>
      <c r="H9785">
        <v>50</v>
      </c>
      <c r="I9785">
        <v>0</v>
      </c>
      <c r="J9785" t="s">
        <v>25907</v>
      </c>
      <c r="K9785">
        <v>18270</v>
      </c>
      <c r="L9785" t="s">
        <v>25907</v>
      </c>
      <c r="M9785" t="e">
        <v>#VALUE!</v>
      </c>
    </row>
    <row r="9786" spans="1:13" hidden="1" x14ac:dyDescent="0.35">
      <c r="A9786">
        <v>26154</v>
      </c>
      <c r="B9786">
        <v>133</v>
      </c>
      <c r="C9786">
        <v>1429</v>
      </c>
      <c r="D9786" t="s">
        <v>10573</v>
      </c>
      <c r="F9786" t="s">
        <v>16905</v>
      </c>
      <c r="G9786" t="s">
        <v>16822</v>
      </c>
      <c r="H9786">
        <v>60</v>
      </c>
      <c r="I9786">
        <v>0</v>
      </c>
      <c r="J9786" t="s">
        <v>25907</v>
      </c>
      <c r="K9786">
        <v>7061</v>
      </c>
      <c r="L9786" t="s">
        <v>25907</v>
      </c>
      <c r="M9786" t="e">
        <v>#N/A</v>
      </c>
    </row>
    <row r="9787" spans="1:13" hidden="1" x14ac:dyDescent="0.35">
      <c r="A9787">
        <v>26443</v>
      </c>
      <c r="B9787">
        <v>133</v>
      </c>
      <c r="C9787">
        <v>1433</v>
      </c>
      <c r="F9787" t="s">
        <v>16906</v>
      </c>
      <c r="H9787">
        <v>60</v>
      </c>
      <c r="I9787">
        <v>0</v>
      </c>
      <c r="J9787" t="s">
        <v>25907</v>
      </c>
      <c r="K9787">
        <v>7227</v>
      </c>
      <c r="L9787" t="s">
        <v>25907</v>
      </c>
      <c r="M9787" t="e">
        <v>#N/A</v>
      </c>
    </row>
    <row r="9788" spans="1:13" hidden="1" x14ac:dyDescent="0.35">
      <c r="A9788">
        <v>28423</v>
      </c>
      <c r="B9788">
        <v>133</v>
      </c>
      <c r="C9788">
        <v>1458</v>
      </c>
      <c r="F9788" t="s">
        <v>16907</v>
      </c>
      <c r="H9788">
        <v>60</v>
      </c>
      <c r="I9788">
        <v>0</v>
      </c>
      <c r="J9788" t="s">
        <v>25907</v>
      </c>
      <c r="K9788">
        <v>8806</v>
      </c>
      <c r="L9788" t="s">
        <v>25907</v>
      </c>
      <c r="M9788" t="e">
        <v>#VALUE!</v>
      </c>
    </row>
    <row r="9789" spans="1:13" hidden="1" x14ac:dyDescent="0.35">
      <c r="A9789">
        <v>28499</v>
      </c>
      <c r="B9789">
        <v>133</v>
      </c>
      <c r="C9789">
        <v>1459</v>
      </c>
      <c r="F9789" t="s">
        <v>16908</v>
      </c>
      <c r="H9789">
        <v>60</v>
      </c>
      <c r="I9789">
        <v>0</v>
      </c>
      <c r="J9789" t="s">
        <v>25907</v>
      </c>
      <c r="K9789">
        <v>8882</v>
      </c>
      <c r="L9789" t="s">
        <v>25907</v>
      </c>
      <c r="M9789" t="e">
        <v>#VALUE!</v>
      </c>
    </row>
    <row r="9790" spans="1:13" hidden="1" x14ac:dyDescent="0.35">
      <c r="A9790">
        <v>28722</v>
      </c>
      <c r="B9790">
        <v>133</v>
      </c>
      <c r="C9790">
        <v>1462</v>
      </c>
      <c r="F9790" t="s">
        <v>16909</v>
      </c>
      <c r="H9790">
        <v>60</v>
      </c>
      <c r="I9790">
        <v>0</v>
      </c>
      <c r="J9790" t="s">
        <v>25907</v>
      </c>
      <c r="K9790">
        <v>8961</v>
      </c>
      <c r="L9790" t="s">
        <v>25907</v>
      </c>
      <c r="M9790" t="e">
        <v>#N/A</v>
      </c>
    </row>
    <row r="9791" spans="1:13" hidden="1" x14ac:dyDescent="0.35">
      <c r="A9791">
        <v>28812</v>
      </c>
      <c r="B9791">
        <v>133</v>
      </c>
      <c r="C9791">
        <v>1463</v>
      </c>
      <c r="F9791" t="s">
        <v>16910</v>
      </c>
      <c r="H9791">
        <v>60</v>
      </c>
      <c r="I9791">
        <v>0</v>
      </c>
      <c r="J9791" t="s">
        <v>25907</v>
      </c>
      <c r="K9791">
        <v>9051</v>
      </c>
      <c r="L9791" t="s">
        <v>25907</v>
      </c>
      <c r="M9791" t="e">
        <v>#N/A</v>
      </c>
    </row>
    <row r="9792" spans="1:13" hidden="1" x14ac:dyDescent="0.35">
      <c r="A9792">
        <v>28902</v>
      </c>
      <c r="B9792">
        <v>133</v>
      </c>
      <c r="C9792">
        <v>1464</v>
      </c>
      <c r="F9792" t="s">
        <v>16911</v>
      </c>
      <c r="H9792">
        <v>60</v>
      </c>
      <c r="I9792">
        <v>0</v>
      </c>
      <c r="J9792" t="s">
        <v>25907</v>
      </c>
      <c r="K9792">
        <v>9141</v>
      </c>
      <c r="L9792" t="s">
        <v>25907</v>
      </c>
      <c r="M9792" t="e">
        <v>#N/A</v>
      </c>
    </row>
    <row r="9793" spans="1:13" hidden="1" x14ac:dyDescent="0.35">
      <c r="A9793">
        <v>29004</v>
      </c>
      <c r="B9793">
        <v>133</v>
      </c>
      <c r="C9793">
        <v>1465</v>
      </c>
      <c r="F9793" t="s">
        <v>16912</v>
      </c>
      <c r="H9793">
        <v>60</v>
      </c>
      <c r="I9793">
        <v>0</v>
      </c>
      <c r="J9793" t="s">
        <v>25907</v>
      </c>
      <c r="K9793">
        <v>9242</v>
      </c>
      <c r="L9793" t="s">
        <v>25907</v>
      </c>
      <c r="M9793" t="e">
        <v>#N/A</v>
      </c>
    </row>
    <row r="9794" spans="1:13" hidden="1" x14ac:dyDescent="0.35">
      <c r="A9794">
        <v>29094</v>
      </c>
      <c r="B9794">
        <v>133</v>
      </c>
      <c r="C9794">
        <v>1466</v>
      </c>
      <c r="F9794" t="s">
        <v>16913</v>
      </c>
      <c r="H9794">
        <v>60</v>
      </c>
      <c r="I9794">
        <v>0</v>
      </c>
      <c r="J9794" t="s">
        <v>25907</v>
      </c>
      <c r="K9794">
        <v>9332</v>
      </c>
      <c r="L9794" t="s">
        <v>25907</v>
      </c>
      <c r="M9794" t="e">
        <v>#N/A</v>
      </c>
    </row>
    <row r="9795" spans="1:13" hidden="1" x14ac:dyDescent="0.35">
      <c r="A9795">
        <v>29184</v>
      </c>
      <c r="B9795">
        <v>133</v>
      </c>
      <c r="C9795">
        <v>1467</v>
      </c>
      <c r="F9795" t="s">
        <v>16914</v>
      </c>
      <c r="H9795">
        <v>60</v>
      </c>
      <c r="I9795">
        <v>0</v>
      </c>
      <c r="J9795" t="s">
        <v>25907</v>
      </c>
      <c r="K9795">
        <v>9422</v>
      </c>
      <c r="L9795" t="s">
        <v>25907</v>
      </c>
      <c r="M9795" t="e">
        <v>#N/A</v>
      </c>
    </row>
    <row r="9796" spans="1:13" hidden="1" x14ac:dyDescent="0.35">
      <c r="A9796">
        <v>29506</v>
      </c>
      <c r="B9796">
        <v>133</v>
      </c>
      <c r="C9796">
        <v>1472</v>
      </c>
      <c r="F9796" t="s">
        <v>16915</v>
      </c>
      <c r="H9796">
        <v>60</v>
      </c>
      <c r="I9796">
        <v>0</v>
      </c>
      <c r="J9796" t="s">
        <v>25907</v>
      </c>
      <c r="K9796">
        <v>9635</v>
      </c>
      <c r="L9796" t="s">
        <v>25907</v>
      </c>
      <c r="M9796" t="e">
        <v>#N/A</v>
      </c>
    </row>
    <row r="9797" spans="1:13" hidden="1" x14ac:dyDescent="0.35">
      <c r="A9797">
        <v>29598</v>
      </c>
      <c r="B9797">
        <v>133</v>
      </c>
      <c r="C9797">
        <v>1473</v>
      </c>
      <c r="F9797" t="s">
        <v>16916</v>
      </c>
      <c r="H9797">
        <v>60</v>
      </c>
      <c r="I9797">
        <v>0</v>
      </c>
      <c r="J9797" t="s">
        <v>25907</v>
      </c>
      <c r="K9797">
        <v>9726</v>
      </c>
      <c r="L9797" t="s">
        <v>25907</v>
      </c>
      <c r="M9797" t="e">
        <v>#VALUE!</v>
      </c>
    </row>
    <row r="9798" spans="1:13" hidden="1" x14ac:dyDescent="0.35">
      <c r="A9798">
        <v>29677</v>
      </c>
      <c r="B9798">
        <v>133</v>
      </c>
      <c r="C9798">
        <v>1474</v>
      </c>
      <c r="F9798" t="s">
        <v>16917</v>
      </c>
      <c r="H9798">
        <v>60</v>
      </c>
      <c r="I9798">
        <v>0</v>
      </c>
      <c r="J9798" t="s">
        <v>25907</v>
      </c>
      <c r="K9798">
        <v>9801</v>
      </c>
      <c r="L9798" t="s">
        <v>25907</v>
      </c>
      <c r="M9798" t="e">
        <v>#VALUE!</v>
      </c>
    </row>
    <row r="9799" spans="1:13" hidden="1" x14ac:dyDescent="0.35">
      <c r="A9799">
        <v>29820</v>
      </c>
      <c r="B9799">
        <v>133</v>
      </c>
      <c r="C9799">
        <v>1475</v>
      </c>
      <c r="F9799" t="s">
        <v>16918</v>
      </c>
      <c r="H9799">
        <v>60</v>
      </c>
      <c r="I9799">
        <v>0</v>
      </c>
      <c r="J9799" t="s">
        <v>25907</v>
      </c>
      <c r="K9799">
        <v>9944</v>
      </c>
      <c r="L9799" t="s">
        <v>25907</v>
      </c>
      <c r="M9799" t="e">
        <v>#N/A</v>
      </c>
    </row>
    <row r="9800" spans="1:13" hidden="1" x14ac:dyDescent="0.35">
      <c r="A9800">
        <v>29906</v>
      </c>
      <c r="B9800">
        <v>133</v>
      </c>
      <c r="C9800">
        <v>1476</v>
      </c>
      <c r="F9800" t="s">
        <v>16919</v>
      </c>
      <c r="H9800">
        <v>60</v>
      </c>
      <c r="I9800">
        <v>0</v>
      </c>
      <c r="J9800" t="s">
        <v>25907</v>
      </c>
      <c r="K9800">
        <v>10027</v>
      </c>
      <c r="L9800" t="s">
        <v>25907</v>
      </c>
      <c r="M9800" t="e">
        <v>#N/A</v>
      </c>
    </row>
    <row r="9801" spans="1:13" hidden="1" x14ac:dyDescent="0.35">
      <c r="A9801">
        <v>30122</v>
      </c>
      <c r="B9801">
        <v>133</v>
      </c>
      <c r="C9801">
        <v>1478</v>
      </c>
      <c r="F9801" t="s">
        <v>16920</v>
      </c>
      <c r="H9801">
        <v>60</v>
      </c>
      <c r="I9801">
        <v>0</v>
      </c>
      <c r="J9801" t="s">
        <v>25907</v>
      </c>
      <c r="K9801">
        <v>10164</v>
      </c>
      <c r="L9801" t="s">
        <v>25907</v>
      </c>
      <c r="M9801" t="e">
        <v>#N/A</v>
      </c>
    </row>
    <row r="9802" spans="1:13" hidden="1" x14ac:dyDescent="0.35">
      <c r="A9802">
        <v>30759</v>
      </c>
      <c r="B9802">
        <v>133</v>
      </c>
      <c r="C9802">
        <v>1487</v>
      </c>
      <c r="F9802" t="s">
        <v>16921</v>
      </c>
      <c r="H9802">
        <v>60</v>
      </c>
      <c r="I9802">
        <v>0</v>
      </c>
      <c r="J9802" t="s">
        <v>25907</v>
      </c>
      <c r="K9802">
        <v>10747</v>
      </c>
      <c r="L9802" t="s">
        <v>25907</v>
      </c>
      <c r="M9802" t="e">
        <v>#N/A</v>
      </c>
    </row>
    <row r="9803" spans="1:13" hidden="1" x14ac:dyDescent="0.35">
      <c r="A9803">
        <v>30844</v>
      </c>
      <c r="B9803">
        <v>133</v>
      </c>
      <c r="C9803">
        <v>1488</v>
      </c>
      <c r="F9803" t="s">
        <v>16922</v>
      </c>
      <c r="H9803">
        <v>60</v>
      </c>
      <c r="I9803">
        <v>0</v>
      </c>
      <c r="J9803" t="s">
        <v>25907</v>
      </c>
      <c r="K9803">
        <v>10817</v>
      </c>
      <c r="L9803" t="s">
        <v>25907</v>
      </c>
      <c r="M9803" t="e">
        <v>#VALUE!</v>
      </c>
    </row>
    <row r="9804" spans="1:13" hidden="1" x14ac:dyDescent="0.35">
      <c r="A9804">
        <v>51928</v>
      </c>
      <c r="B9804">
        <v>133</v>
      </c>
      <c r="C9804">
        <v>2157</v>
      </c>
      <c r="D9804" t="s">
        <v>16923</v>
      </c>
      <c r="F9804" t="s">
        <v>16924</v>
      </c>
      <c r="G9804" t="s">
        <v>16817</v>
      </c>
      <c r="H9804">
        <v>60</v>
      </c>
      <c r="I9804">
        <v>0</v>
      </c>
      <c r="J9804" t="s">
        <v>25907</v>
      </c>
      <c r="K9804">
        <v>15551</v>
      </c>
      <c r="L9804" t="s">
        <v>25907</v>
      </c>
      <c r="M9804" t="e">
        <v>#N/A</v>
      </c>
    </row>
    <row r="9805" spans="1:13" hidden="1" x14ac:dyDescent="0.35">
      <c r="A9805">
        <v>64154</v>
      </c>
      <c r="B9805">
        <v>133</v>
      </c>
      <c r="C9805">
        <v>2294</v>
      </c>
      <c r="D9805" t="s">
        <v>16842</v>
      </c>
      <c r="F9805" t="s">
        <v>16925</v>
      </c>
      <c r="G9805" t="s">
        <v>16820</v>
      </c>
      <c r="H9805">
        <v>60</v>
      </c>
      <c r="I9805">
        <v>0</v>
      </c>
      <c r="J9805" t="s">
        <v>25907</v>
      </c>
      <c r="K9805">
        <v>18269</v>
      </c>
      <c r="L9805" t="s">
        <v>25907</v>
      </c>
      <c r="M9805" t="e">
        <v>#VALUE!</v>
      </c>
    </row>
    <row r="9806" spans="1:13" hidden="1" x14ac:dyDescent="0.35">
      <c r="A9806">
        <v>26155</v>
      </c>
      <c r="B9806">
        <v>133</v>
      </c>
      <c r="C9806">
        <v>1429</v>
      </c>
      <c r="D9806" t="s">
        <v>10573</v>
      </c>
      <c r="F9806" t="s">
        <v>16926</v>
      </c>
      <c r="G9806" t="s">
        <v>16822</v>
      </c>
      <c r="H9806">
        <v>70</v>
      </c>
      <c r="I9806">
        <v>0</v>
      </c>
      <c r="J9806" t="s">
        <v>25907</v>
      </c>
      <c r="K9806">
        <v>7062</v>
      </c>
      <c r="L9806" t="s">
        <v>25907</v>
      </c>
      <c r="M9806" t="e">
        <v>#N/A</v>
      </c>
    </row>
    <row r="9807" spans="1:13" hidden="1" x14ac:dyDescent="0.35">
      <c r="A9807">
        <v>26444</v>
      </c>
      <c r="B9807">
        <v>133</v>
      </c>
      <c r="C9807">
        <v>1433</v>
      </c>
      <c r="F9807" t="s">
        <v>16927</v>
      </c>
      <c r="H9807">
        <v>70</v>
      </c>
      <c r="I9807">
        <v>0</v>
      </c>
      <c r="J9807" t="s">
        <v>25907</v>
      </c>
      <c r="K9807">
        <v>7228</v>
      </c>
      <c r="L9807" t="s">
        <v>25907</v>
      </c>
      <c r="M9807" t="e">
        <v>#VALUE!</v>
      </c>
    </row>
    <row r="9808" spans="1:13" hidden="1" x14ac:dyDescent="0.35">
      <c r="A9808">
        <v>28424</v>
      </c>
      <c r="B9808">
        <v>133</v>
      </c>
      <c r="C9808">
        <v>1458</v>
      </c>
      <c r="F9808" t="s">
        <v>16928</v>
      </c>
      <c r="H9808">
        <v>70</v>
      </c>
      <c r="I9808">
        <v>0</v>
      </c>
      <c r="J9808" t="s">
        <v>25907</v>
      </c>
      <c r="K9808">
        <v>8807</v>
      </c>
      <c r="L9808" t="s">
        <v>25907</v>
      </c>
      <c r="M9808" t="e">
        <v>#VALUE!</v>
      </c>
    </row>
    <row r="9809" spans="1:13" hidden="1" x14ac:dyDescent="0.35">
      <c r="A9809">
        <v>28500</v>
      </c>
      <c r="B9809">
        <v>133</v>
      </c>
      <c r="C9809">
        <v>1459</v>
      </c>
      <c r="F9809" t="s">
        <v>16929</v>
      </c>
      <c r="H9809">
        <v>70</v>
      </c>
      <c r="I9809">
        <v>0</v>
      </c>
      <c r="J9809" t="s">
        <v>25907</v>
      </c>
      <c r="K9809">
        <v>8883</v>
      </c>
      <c r="L9809" t="s">
        <v>25907</v>
      </c>
      <c r="M9809" t="e">
        <v>#N/A</v>
      </c>
    </row>
    <row r="9810" spans="1:13" hidden="1" x14ac:dyDescent="0.35">
      <c r="A9810">
        <v>28723</v>
      </c>
      <c r="B9810">
        <v>133</v>
      </c>
      <c r="C9810">
        <v>1462</v>
      </c>
      <c r="F9810" t="s">
        <v>16930</v>
      </c>
      <c r="H9810">
        <v>70</v>
      </c>
      <c r="I9810">
        <v>0</v>
      </c>
      <c r="J9810" t="s">
        <v>25907</v>
      </c>
      <c r="K9810">
        <v>8962</v>
      </c>
      <c r="L9810" t="s">
        <v>25907</v>
      </c>
      <c r="M9810" t="e">
        <v>#N/A</v>
      </c>
    </row>
    <row r="9811" spans="1:13" hidden="1" x14ac:dyDescent="0.35">
      <c r="A9811">
        <v>28813</v>
      </c>
      <c r="B9811">
        <v>133</v>
      </c>
      <c r="C9811">
        <v>1463</v>
      </c>
      <c r="F9811" t="s">
        <v>16931</v>
      </c>
      <c r="H9811">
        <v>70</v>
      </c>
      <c r="I9811">
        <v>0</v>
      </c>
      <c r="J9811" t="s">
        <v>25907</v>
      </c>
      <c r="K9811">
        <v>9052</v>
      </c>
      <c r="L9811" t="s">
        <v>25907</v>
      </c>
      <c r="M9811" t="e">
        <v>#N/A</v>
      </c>
    </row>
    <row r="9812" spans="1:13" hidden="1" x14ac:dyDescent="0.35">
      <c r="A9812">
        <v>28903</v>
      </c>
      <c r="B9812">
        <v>133</v>
      </c>
      <c r="C9812">
        <v>1464</v>
      </c>
      <c r="F9812" t="s">
        <v>16932</v>
      </c>
      <c r="H9812">
        <v>70</v>
      </c>
      <c r="I9812">
        <v>0</v>
      </c>
      <c r="J9812" t="s">
        <v>25907</v>
      </c>
      <c r="K9812">
        <v>9142</v>
      </c>
      <c r="L9812" t="s">
        <v>25907</v>
      </c>
      <c r="M9812" t="e">
        <v>#N/A</v>
      </c>
    </row>
    <row r="9813" spans="1:13" hidden="1" x14ac:dyDescent="0.35">
      <c r="A9813">
        <v>29005</v>
      </c>
      <c r="B9813">
        <v>133</v>
      </c>
      <c r="C9813">
        <v>1465</v>
      </c>
      <c r="F9813" t="s">
        <v>16933</v>
      </c>
      <c r="H9813">
        <v>70</v>
      </c>
      <c r="I9813">
        <v>0</v>
      </c>
      <c r="J9813" t="s">
        <v>25907</v>
      </c>
      <c r="K9813">
        <v>9243</v>
      </c>
      <c r="L9813" t="s">
        <v>25907</v>
      </c>
      <c r="M9813" t="e">
        <v>#N/A</v>
      </c>
    </row>
    <row r="9814" spans="1:13" hidden="1" x14ac:dyDescent="0.35">
      <c r="A9814">
        <v>29095</v>
      </c>
      <c r="B9814">
        <v>133</v>
      </c>
      <c r="C9814">
        <v>1466</v>
      </c>
      <c r="F9814" t="s">
        <v>16934</v>
      </c>
      <c r="H9814">
        <v>70</v>
      </c>
      <c r="I9814">
        <v>0</v>
      </c>
      <c r="J9814" t="s">
        <v>25907</v>
      </c>
      <c r="K9814">
        <v>9333</v>
      </c>
      <c r="L9814" t="s">
        <v>25907</v>
      </c>
      <c r="M9814" t="e">
        <v>#N/A</v>
      </c>
    </row>
    <row r="9815" spans="1:13" hidden="1" x14ac:dyDescent="0.35">
      <c r="A9815">
        <v>29185</v>
      </c>
      <c r="B9815">
        <v>133</v>
      </c>
      <c r="C9815">
        <v>1467</v>
      </c>
      <c r="F9815" t="s">
        <v>16935</v>
      </c>
      <c r="H9815">
        <v>70</v>
      </c>
      <c r="I9815">
        <v>0</v>
      </c>
      <c r="J9815" t="s">
        <v>25907</v>
      </c>
      <c r="K9815">
        <v>9423</v>
      </c>
      <c r="L9815" t="s">
        <v>25907</v>
      </c>
      <c r="M9815" t="e">
        <v>#N/A</v>
      </c>
    </row>
    <row r="9816" spans="1:13" hidden="1" x14ac:dyDescent="0.35">
      <c r="A9816">
        <v>29507</v>
      </c>
      <c r="B9816">
        <v>133</v>
      </c>
      <c r="C9816">
        <v>1472</v>
      </c>
      <c r="F9816" t="s">
        <v>16936</v>
      </c>
      <c r="H9816">
        <v>70</v>
      </c>
      <c r="I9816">
        <v>0</v>
      </c>
      <c r="J9816" t="s">
        <v>25907</v>
      </c>
      <c r="K9816">
        <v>9636</v>
      </c>
      <c r="L9816" t="s">
        <v>25907</v>
      </c>
      <c r="M9816" t="e">
        <v>#VALUE!</v>
      </c>
    </row>
    <row r="9817" spans="1:13" hidden="1" x14ac:dyDescent="0.35">
      <c r="A9817">
        <v>29599</v>
      </c>
      <c r="B9817">
        <v>133</v>
      </c>
      <c r="C9817">
        <v>1473</v>
      </c>
      <c r="F9817" t="s">
        <v>16937</v>
      </c>
      <c r="H9817">
        <v>70</v>
      </c>
      <c r="I9817">
        <v>0</v>
      </c>
      <c r="J9817" t="s">
        <v>25907</v>
      </c>
      <c r="K9817">
        <v>9727</v>
      </c>
      <c r="L9817" t="s">
        <v>25907</v>
      </c>
      <c r="M9817" t="e">
        <v>#VALUE!</v>
      </c>
    </row>
    <row r="9818" spans="1:13" hidden="1" x14ac:dyDescent="0.35">
      <c r="A9818">
        <v>29678</v>
      </c>
      <c r="B9818">
        <v>133</v>
      </c>
      <c r="C9818">
        <v>1474</v>
      </c>
      <c r="F9818" t="s">
        <v>16938</v>
      </c>
      <c r="H9818">
        <v>70</v>
      </c>
      <c r="I9818">
        <v>0</v>
      </c>
      <c r="J9818" t="s">
        <v>25907</v>
      </c>
      <c r="K9818">
        <v>9802</v>
      </c>
      <c r="L9818" t="s">
        <v>25907</v>
      </c>
      <c r="M9818" t="e">
        <v>#N/A</v>
      </c>
    </row>
    <row r="9819" spans="1:13" hidden="1" x14ac:dyDescent="0.35">
      <c r="A9819">
        <v>29821</v>
      </c>
      <c r="B9819">
        <v>133</v>
      </c>
      <c r="C9819">
        <v>1475</v>
      </c>
      <c r="F9819" t="s">
        <v>16939</v>
      </c>
      <c r="H9819">
        <v>70</v>
      </c>
      <c r="I9819">
        <v>0</v>
      </c>
      <c r="J9819" t="s">
        <v>25907</v>
      </c>
      <c r="K9819">
        <v>9945</v>
      </c>
      <c r="L9819" t="s">
        <v>25907</v>
      </c>
      <c r="M9819" t="e">
        <v>#N/A</v>
      </c>
    </row>
    <row r="9820" spans="1:13" hidden="1" x14ac:dyDescent="0.35">
      <c r="A9820">
        <v>29907</v>
      </c>
      <c r="B9820">
        <v>133</v>
      </c>
      <c r="C9820">
        <v>1476</v>
      </c>
      <c r="F9820" t="s">
        <v>16940</v>
      </c>
      <c r="H9820">
        <v>70</v>
      </c>
      <c r="I9820">
        <v>0</v>
      </c>
      <c r="J9820" t="s">
        <v>25907</v>
      </c>
      <c r="K9820">
        <v>10028</v>
      </c>
      <c r="L9820" t="s">
        <v>25907</v>
      </c>
      <c r="M9820" t="e">
        <v>#N/A</v>
      </c>
    </row>
    <row r="9821" spans="1:13" hidden="1" x14ac:dyDescent="0.35">
      <c r="A9821">
        <v>30123</v>
      </c>
      <c r="B9821">
        <v>133</v>
      </c>
      <c r="C9821">
        <v>1478</v>
      </c>
      <c r="F9821" t="s">
        <v>16941</v>
      </c>
      <c r="H9821">
        <v>70</v>
      </c>
      <c r="I9821">
        <v>0</v>
      </c>
      <c r="J9821" t="s">
        <v>25907</v>
      </c>
      <c r="K9821">
        <v>10165</v>
      </c>
      <c r="L9821" t="s">
        <v>25907</v>
      </c>
      <c r="M9821" t="e">
        <v>#N/A</v>
      </c>
    </row>
    <row r="9822" spans="1:13" hidden="1" x14ac:dyDescent="0.35">
      <c r="A9822">
        <v>30760</v>
      </c>
      <c r="B9822">
        <v>133</v>
      </c>
      <c r="C9822">
        <v>1487</v>
      </c>
      <c r="F9822" t="s">
        <v>16942</v>
      </c>
      <c r="H9822">
        <v>70</v>
      </c>
      <c r="I9822">
        <v>0</v>
      </c>
      <c r="J9822" t="s">
        <v>25907</v>
      </c>
      <c r="K9822">
        <v>10748</v>
      </c>
      <c r="L9822" t="s">
        <v>25907</v>
      </c>
      <c r="M9822" t="e">
        <v>#N/A</v>
      </c>
    </row>
    <row r="9823" spans="1:13" hidden="1" x14ac:dyDescent="0.35">
      <c r="A9823">
        <v>30845</v>
      </c>
      <c r="B9823">
        <v>133</v>
      </c>
      <c r="C9823">
        <v>1488</v>
      </c>
      <c r="F9823" t="s">
        <v>16943</v>
      </c>
      <c r="H9823">
        <v>70</v>
      </c>
      <c r="I9823">
        <v>0</v>
      </c>
      <c r="J9823" t="s">
        <v>25907</v>
      </c>
      <c r="K9823">
        <v>10818</v>
      </c>
      <c r="L9823" t="s">
        <v>25907</v>
      </c>
      <c r="M9823" t="e">
        <v>#VALUE!</v>
      </c>
    </row>
    <row r="9824" spans="1:13" hidden="1" x14ac:dyDescent="0.35">
      <c r="A9824">
        <v>51927</v>
      </c>
      <c r="B9824">
        <v>133</v>
      </c>
      <c r="C9824">
        <v>2157</v>
      </c>
      <c r="D9824" t="s">
        <v>16944</v>
      </c>
      <c r="F9824" t="s">
        <v>16945</v>
      </c>
      <c r="G9824" t="s">
        <v>16817</v>
      </c>
      <c r="H9824">
        <v>70</v>
      </c>
      <c r="I9824">
        <v>0</v>
      </c>
      <c r="J9824" t="s">
        <v>25907</v>
      </c>
      <c r="K9824">
        <v>15550</v>
      </c>
      <c r="L9824" t="s">
        <v>25907</v>
      </c>
      <c r="M9824" t="e">
        <v>#VALUE!</v>
      </c>
    </row>
    <row r="9825" spans="1:13" hidden="1" x14ac:dyDescent="0.35">
      <c r="A9825">
        <v>64153</v>
      </c>
      <c r="B9825">
        <v>133</v>
      </c>
      <c r="C9825">
        <v>2294</v>
      </c>
      <c r="D9825" t="s">
        <v>16842</v>
      </c>
      <c r="F9825" t="s">
        <v>16946</v>
      </c>
      <c r="G9825" t="s">
        <v>16820</v>
      </c>
      <c r="H9825">
        <v>70</v>
      </c>
      <c r="I9825">
        <v>0</v>
      </c>
      <c r="J9825" t="s">
        <v>25907</v>
      </c>
      <c r="K9825">
        <v>18268</v>
      </c>
      <c r="L9825" t="s">
        <v>25907</v>
      </c>
      <c r="M9825" t="e">
        <v>#VALUE!</v>
      </c>
    </row>
    <row r="9826" spans="1:13" hidden="1" x14ac:dyDescent="0.35">
      <c r="A9826">
        <v>26156</v>
      </c>
      <c r="B9826">
        <v>133</v>
      </c>
      <c r="C9826">
        <v>1429</v>
      </c>
      <c r="D9826" t="s">
        <v>10573</v>
      </c>
      <c r="F9826" t="s">
        <v>16947</v>
      </c>
      <c r="G9826" t="s">
        <v>16822</v>
      </c>
      <c r="H9826">
        <v>80</v>
      </c>
      <c r="I9826">
        <v>0</v>
      </c>
      <c r="J9826" t="s">
        <v>25907</v>
      </c>
      <c r="K9826">
        <v>7063</v>
      </c>
      <c r="L9826" t="s">
        <v>25907</v>
      </c>
      <c r="M9826" t="e">
        <v>#N/A</v>
      </c>
    </row>
    <row r="9827" spans="1:13" hidden="1" x14ac:dyDescent="0.35">
      <c r="A9827">
        <v>26445</v>
      </c>
      <c r="B9827">
        <v>133</v>
      </c>
      <c r="C9827">
        <v>1433</v>
      </c>
      <c r="F9827" t="s">
        <v>16948</v>
      </c>
      <c r="H9827">
        <v>80</v>
      </c>
      <c r="I9827">
        <v>0</v>
      </c>
      <c r="J9827" t="s">
        <v>25907</v>
      </c>
      <c r="K9827">
        <v>7229</v>
      </c>
      <c r="L9827" t="s">
        <v>25907</v>
      </c>
      <c r="M9827" t="e">
        <v>#N/A</v>
      </c>
    </row>
    <row r="9828" spans="1:13" hidden="1" x14ac:dyDescent="0.35">
      <c r="A9828">
        <v>28425</v>
      </c>
      <c r="B9828">
        <v>133</v>
      </c>
      <c r="C9828">
        <v>1458</v>
      </c>
      <c r="F9828" t="s">
        <v>16949</v>
      </c>
      <c r="H9828">
        <v>80</v>
      </c>
      <c r="I9828">
        <v>0</v>
      </c>
      <c r="J9828" t="s">
        <v>25907</v>
      </c>
      <c r="K9828">
        <v>8808</v>
      </c>
      <c r="L9828" t="s">
        <v>25907</v>
      </c>
      <c r="M9828" t="e">
        <v>#VALUE!</v>
      </c>
    </row>
    <row r="9829" spans="1:13" hidden="1" x14ac:dyDescent="0.35">
      <c r="A9829">
        <v>28501</v>
      </c>
      <c r="B9829">
        <v>133</v>
      </c>
      <c r="C9829">
        <v>1459</v>
      </c>
      <c r="F9829" t="s">
        <v>16950</v>
      </c>
      <c r="H9829">
        <v>80</v>
      </c>
      <c r="I9829">
        <v>0</v>
      </c>
      <c r="J9829" t="s">
        <v>25907</v>
      </c>
      <c r="K9829">
        <v>8884</v>
      </c>
      <c r="L9829" t="s">
        <v>25907</v>
      </c>
      <c r="M9829" t="e">
        <v>#VALUE!</v>
      </c>
    </row>
    <row r="9830" spans="1:13" hidden="1" x14ac:dyDescent="0.35">
      <c r="A9830">
        <v>28724</v>
      </c>
      <c r="B9830">
        <v>133</v>
      </c>
      <c r="C9830">
        <v>1462</v>
      </c>
      <c r="F9830" t="s">
        <v>16951</v>
      </c>
      <c r="H9830">
        <v>80</v>
      </c>
      <c r="I9830">
        <v>0</v>
      </c>
      <c r="J9830" t="s">
        <v>25907</v>
      </c>
      <c r="K9830">
        <v>8963</v>
      </c>
      <c r="L9830" t="s">
        <v>25907</v>
      </c>
      <c r="M9830" t="e">
        <v>#N/A</v>
      </c>
    </row>
    <row r="9831" spans="1:13" hidden="1" x14ac:dyDescent="0.35">
      <c r="A9831">
        <v>28814</v>
      </c>
      <c r="B9831">
        <v>133</v>
      </c>
      <c r="C9831">
        <v>1463</v>
      </c>
      <c r="F9831" t="s">
        <v>16952</v>
      </c>
      <c r="H9831">
        <v>80</v>
      </c>
      <c r="I9831">
        <v>0</v>
      </c>
      <c r="J9831" t="s">
        <v>25907</v>
      </c>
      <c r="K9831">
        <v>9053</v>
      </c>
      <c r="L9831" t="s">
        <v>25907</v>
      </c>
      <c r="M9831" t="e">
        <v>#N/A</v>
      </c>
    </row>
    <row r="9832" spans="1:13" hidden="1" x14ac:dyDescent="0.35">
      <c r="A9832">
        <v>28904</v>
      </c>
      <c r="B9832">
        <v>133</v>
      </c>
      <c r="C9832">
        <v>1464</v>
      </c>
      <c r="F9832" t="s">
        <v>16953</v>
      </c>
      <c r="H9832">
        <v>80</v>
      </c>
      <c r="I9832">
        <v>0</v>
      </c>
      <c r="J9832" t="s">
        <v>25907</v>
      </c>
      <c r="K9832">
        <v>9143</v>
      </c>
      <c r="L9832" t="s">
        <v>25907</v>
      </c>
      <c r="M9832" t="e">
        <v>#N/A</v>
      </c>
    </row>
    <row r="9833" spans="1:13" hidden="1" x14ac:dyDescent="0.35">
      <c r="A9833">
        <v>29006</v>
      </c>
      <c r="B9833">
        <v>133</v>
      </c>
      <c r="C9833">
        <v>1465</v>
      </c>
      <c r="F9833" t="s">
        <v>16954</v>
      </c>
      <c r="H9833">
        <v>80</v>
      </c>
      <c r="I9833">
        <v>0</v>
      </c>
      <c r="J9833" t="s">
        <v>25907</v>
      </c>
      <c r="K9833">
        <v>9244</v>
      </c>
      <c r="L9833" t="s">
        <v>25907</v>
      </c>
      <c r="M9833" t="e">
        <v>#N/A</v>
      </c>
    </row>
    <row r="9834" spans="1:13" hidden="1" x14ac:dyDescent="0.35">
      <c r="A9834">
        <v>29096</v>
      </c>
      <c r="B9834">
        <v>133</v>
      </c>
      <c r="C9834">
        <v>1466</v>
      </c>
      <c r="F9834" t="s">
        <v>16955</v>
      </c>
      <c r="H9834">
        <v>80</v>
      </c>
      <c r="I9834">
        <v>0</v>
      </c>
      <c r="J9834" t="s">
        <v>25907</v>
      </c>
      <c r="K9834">
        <v>9334</v>
      </c>
      <c r="L9834" t="s">
        <v>25907</v>
      </c>
      <c r="M9834" t="e">
        <v>#N/A</v>
      </c>
    </row>
    <row r="9835" spans="1:13" hidden="1" x14ac:dyDescent="0.35">
      <c r="A9835">
        <v>29186</v>
      </c>
      <c r="B9835">
        <v>133</v>
      </c>
      <c r="C9835">
        <v>1467</v>
      </c>
      <c r="F9835" t="s">
        <v>16956</v>
      </c>
      <c r="H9835">
        <v>80</v>
      </c>
      <c r="I9835">
        <v>0</v>
      </c>
      <c r="J9835" t="s">
        <v>25907</v>
      </c>
      <c r="K9835">
        <v>9424</v>
      </c>
      <c r="L9835" t="s">
        <v>25907</v>
      </c>
      <c r="M9835" t="e">
        <v>#N/A</v>
      </c>
    </row>
    <row r="9836" spans="1:13" hidden="1" x14ac:dyDescent="0.35">
      <c r="A9836">
        <v>29508</v>
      </c>
      <c r="B9836">
        <v>133</v>
      </c>
      <c r="C9836">
        <v>1472</v>
      </c>
      <c r="F9836" t="s">
        <v>16957</v>
      </c>
      <c r="H9836">
        <v>80</v>
      </c>
      <c r="I9836">
        <v>0</v>
      </c>
      <c r="J9836" t="s">
        <v>25907</v>
      </c>
      <c r="K9836">
        <v>9637</v>
      </c>
      <c r="L9836" t="s">
        <v>25907</v>
      </c>
      <c r="M9836" t="e">
        <v>#VALUE!</v>
      </c>
    </row>
    <row r="9837" spans="1:13" hidden="1" x14ac:dyDescent="0.35">
      <c r="A9837">
        <v>29600</v>
      </c>
      <c r="B9837">
        <v>133</v>
      </c>
      <c r="C9837">
        <v>1473</v>
      </c>
      <c r="F9837" t="s">
        <v>16958</v>
      </c>
      <c r="H9837">
        <v>80</v>
      </c>
      <c r="I9837">
        <v>0</v>
      </c>
      <c r="J9837" t="s">
        <v>25907</v>
      </c>
      <c r="K9837">
        <v>9728</v>
      </c>
      <c r="L9837" t="s">
        <v>25907</v>
      </c>
      <c r="M9837" t="e">
        <v>#N/A</v>
      </c>
    </row>
    <row r="9838" spans="1:13" hidden="1" x14ac:dyDescent="0.35">
      <c r="A9838">
        <v>29679</v>
      </c>
      <c r="B9838">
        <v>133</v>
      </c>
      <c r="C9838">
        <v>1474</v>
      </c>
      <c r="F9838" t="s">
        <v>16959</v>
      </c>
      <c r="H9838">
        <v>80</v>
      </c>
      <c r="I9838">
        <v>0</v>
      </c>
      <c r="J9838" t="s">
        <v>25907</v>
      </c>
      <c r="K9838">
        <v>9803</v>
      </c>
      <c r="L9838" t="s">
        <v>25907</v>
      </c>
      <c r="M9838" t="e">
        <v>#N/A</v>
      </c>
    </row>
    <row r="9839" spans="1:13" hidden="1" x14ac:dyDescent="0.35">
      <c r="A9839">
        <v>29822</v>
      </c>
      <c r="B9839">
        <v>133</v>
      </c>
      <c r="C9839">
        <v>1475</v>
      </c>
      <c r="F9839" t="s">
        <v>16960</v>
      </c>
      <c r="H9839">
        <v>80</v>
      </c>
      <c r="I9839">
        <v>0</v>
      </c>
      <c r="J9839" t="s">
        <v>25907</v>
      </c>
      <c r="K9839">
        <v>9946</v>
      </c>
      <c r="L9839" t="s">
        <v>25907</v>
      </c>
      <c r="M9839" t="e">
        <v>#N/A</v>
      </c>
    </row>
    <row r="9840" spans="1:13" hidden="1" x14ac:dyDescent="0.35">
      <c r="A9840">
        <v>29908</v>
      </c>
      <c r="B9840">
        <v>133</v>
      </c>
      <c r="C9840">
        <v>1476</v>
      </c>
      <c r="F9840" t="s">
        <v>16961</v>
      </c>
      <c r="H9840">
        <v>80</v>
      </c>
      <c r="I9840">
        <v>0</v>
      </c>
      <c r="J9840" t="s">
        <v>25907</v>
      </c>
      <c r="K9840">
        <v>10029</v>
      </c>
      <c r="L9840" t="s">
        <v>25907</v>
      </c>
      <c r="M9840" t="e">
        <v>#VALUE!</v>
      </c>
    </row>
    <row r="9841" spans="1:13" hidden="1" x14ac:dyDescent="0.35">
      <c r="A9841">
        <v>30124</v>
      </c>
      <c r="B9841">
        <v>133</v>
      </c>
      <c r="C9841">
        <v>1478</v>
      </c>
      <c r="F9841" t="s">
        <v>16962</v>
      </c>
      <c r="H9841">
        <v>80</v>
      </c>
      <c r="I9841">
        <v>0</v>
      </c>
      <c r="J9841" t="s">
        <v>25907</v>
      </c>
      <c r="K9841">
        <v>10166</v>
      </c>
      <c r="L9841" t="s">
        <v>25907</v>
      </c>
      <c r="M9841" t="e">
        <v>#N/A</v>
      </c>
    </row>
    <row r="9842" spans="1:13" hidden="1" x14ac:dyDescent="0.35">
      <c r="A9842">
        <v>30761</v>
      </c>
      <c r="B9842">
        <v>133</v>
      </c>
      <c r="C9842">
        <v>1487</v>
      </c>
      <c r="F9842" t="s">
        <v>16963</v>
      </c>
      <c r="H9842">
        <v>80</v>
      </c>
      <c r="I9842">
        <v>0</v>
      </c>
      <c r="J9842" t="s">
        <v>25907</v>
      </c>
      <c r="K9842">
        <v>10749</v>
      </c>
      <c r="L9842" t="s">
        <v>25907</v>
      </c>
      <c r="M9842" t="e">
        <v>#N/A</v>
      </c>
    </row>
    <row r="9843" spans="1:13" hidden="1" x14ac:dyDescent="0.35">
      <c r="A9843">
        <v>30846</v>
      </c>
      <c r="B9843">
        <v>133</v>
      </c>
      <c r="C9843">
        <v>1488</v>
      </c>
      <c r="F9843" t="s">
        <v>16964</v>
      </c>
      <c r="H9843">
        <v>80</v>
      </c>
      <c r="I9843">
        <v>0</v>
      </c>
      <c r="J9843" t="s">
        <v>25907</v>
      </c>
      <c r="K9843">
        <v>10819</v>
      </c>
      <c r="L9843" t="s">
        <v>25907</v>
      </c>
      <c r="M9843" t="e">
        <v>#N/A</v>
      </c>
    </row>
    <row r="9844" spans="1:13" hidden="1" x14ac:dyDescent="0.35">
      <c r="A9844">
        <v>51926</v>
      </c>
      <c r="B9844">
        <v>133</v>
      </c>
      <c r="C9844">
        <v>2157</v>
      </c>
      <c r="D9844" t="s">
        <v>16965</v>
      </c>
      <c r="F9844" t="s">
        <v>16966</v>
      </c>
      <c r="G9844" t="s">
        <v>16817</v>
      </c>
      <c r="H9844">
        <v>80</v>
      </c>
      <c r="I9844">
        <v>0</v>
      </c>
      <c r="J9844" t="s">
        <v>25907</v>
      </c>
      <c r="K9844">
        <v>15549</v>
      </c>
      <c r="L9844" t="s">
        <v>25907</v>
      </c>
      <c r="M9844" t="e">
        <v>#VALUE!</v>
      </c>
    </row>
    <row r="9845" spans="1:13" hidden="1" x14ac:dyDescent="0.35">
      <c r="A9845">
        <v>64152</v>
      </c>
      <c r="B9845">
        <v>133</v>
      </c>
      <c r="C9845">
        <v>2294</v>
      </c>
      <c r="D9845" t="s">
        <v>16842</v>
      </c>
      <c r="F9845" t="s">
        <v>16967</v>
      </c>
      <c r="G9845" t="s">
        <v>16820</v>
      </c>
      <c r="H9845">
        <v>80</v>
      </c>
      <c r="I9845">
        <v>0</v>
      </c>
      <c r="J9845" t="s">
        <v>25907</v>
      </c>
      <c r="K9845">
        <v>18267</v>
      </c>
      <c r="L9845" t="s">
        <v>25907</v>
      </c>
      <c r="M9845" t="e">
        <v>#N/A</v>
      </c>
    </row>
    <row r="9846" spans="1:13" hidden="1" x14ac:dyDescent="0.35">
      <c r="A9846">
        <v>26157</v>
      </c>
      <c r="B9846">
        <v>133</v>
      </c>
      <c r="C9846">
        <v>1429</v>
      </c>
      <c r="D9846" t="s">
        <v>10573</v>
      </c>
      <c r="F9846" t="s">
        <v>16968</v>
      </c>
      <c r="G9846" t="s">
        <v>16822</v>
      </c>
      <c r="H9846">
        <v>90</v>
      </c>
      <c r="I9846">
        <v>0</v>
      </c>
      <c r="J9846" t="s">
        <v>25907</v>
      </c>
      <c r="K9846">
        <v>7064</v>
      </c>
      <c r="L9846" t="s">
        <v>25907</v>
      </c>
      <c r="M9846" t="e">
        <v>#VALUE!</v>
      </c>
    </row>
    <row r="9847" spans="1:13" hidden="1" x14ac:dyDescent="0.35">
      <c r="A9847">
        <v>26446</v>
      </c>
      <c r="B9847">
        <v>133</v>
      </c>
      <c r="C9847">
        <v>1433</v>
      </c>
      <c r="F9847" t="s">
        <v>16969</v>
      </c>
      <c r="H9847">
        <v>90</v>
      </c>
      <c r="I9847">
        <v>0</v>
      </c>
      <c r="J9847" t="s">
        <v>25907</v>
      </c>
      <c r="K9847">
        <v>7230</v>
      </c>
      <c r="L9847" t="s">
        <v>25907</v>
      </c>
      <c r="M9847" t="e">
        <v>#N/A</v>
      </c>
    </row>
    <row r="9848" spans="1:13" hidden="1" x14ac:dyDescent="0.35">
      <c r="A9848">
        <v>28426</v>
      </c>
      <c r="B9848">
        <v>133</v>
      </c>
      <c r="C9848">
        <v>1458</v>
      </c>
      <c r="F9848" t="s">
        <v>16970</v>
      </c>
      <c r="H9848">
        <v>90</v>
      </c>
      <c r="I9848">
        <v>0</v>
      </c>
      <c r="J9848" t="s">
        <v>25907</v>
      </c>
      <c r="K9848">
        <v>8809</v>
      </c>
      <c r="L9848" t="s">
        <v>25907</v>
      </c>
      <c r="M9848" t="e">
        <v>#N/A</v>
      </c>
    </row>
    <row r="9849" spans="1:13" hidden="1" x14ac:dyDescent="0.35">
      <c r="A9849">
        <v>28502</v>
      </c>
      <c r="B9849">
        <v>133</v>
      </c>
      <c r="C9849">
        <v>1459</v>
      </c>
      <c r="F9849" t="s">
        <v>16971</v>
      </c>
      <c r="H9849">
        <v>90</v>
      </c>
      <c r="I9849">
        <v>0</v>
      </c>
      <c r="J9849" t="s">
        <v>25907</v>
      </c>
      <c r="K9849">
        <v>8885</v>
      </c>
      <c r="L9849" t="s">
        <v>25907</v>
      </c>
      <c r="M9849" t="e">
        <v>#VALUE!</v>
      </c>
    </row>
    <row r="9850" spans="1:13" hidden="1" x14ac:dyDescent="0.35">
      <c r="A9850">
        <v>28725</v>
      </c>
      <c r="B9850">
        <v>133</v>
      </c>
      <c r="C9850">
        <v>1462</v>
      </c>
      <c r="F9850" t="s">
        <v>16972</v>
      </c>
      <c r="H9850">
        <v>90</v>
      </c>
      <c r="I9850">
        <v>0</v>
      </c>
      <c r="J9850" t="s">
        <v>25907</v>
      </c>
      <c r="K9850">
        <v>8964</v>
      </c>
      <c r="L9850" t="s">
        <v>25907</v>
      </c>
      <c r="M9850" t="e">
        <v>#N/A</v>
      </c>
    </row>
    <row r="9851" spans="1:13" hidden="1" x14ac:dyDescent="0.35">
      <c r="A9851">
        <v>28815</v>
      </c>
      <c r="B9851">
        <v>133</v>
      </c>
      <c r="C9851">
        <v>1463</v>
      </c>
      <c r="F9851" t="s">
        <v>16973</v>
      </c>
      <c r="H9851">
        <v>90</v>
      </c>
      <c r="I9851">
        <v>0</v>
      </c>
      <c r="J9851" t="s">
        <v>25907</v>
      </c>
      <c r="K9851">
        <v>9054</v>
      </c>
      <c r="L9851" t="s">
        <v>25907</v>
      </c>
      <c r="M9851" t="e">
        <v>#N/A</v>
      </c>
    </row>
    <row r="9852" spans="1:13" hidden="1" x14ac:dyDescent="0.35">
      <c r="A9852">
        <v>28905</v>
      </c>
      <c r="B9852">
        <v>133</v>
      </c>
      <c r="C9852">
        <v>1464</v>
      </c>
      <c r="F9852" t="s">
        <v>16974</v>
      </c>
      <c r="H9852">
        <v>90</v>
      </c>
      <c r="I9852">
        <v>0</v>
      </c>
      <c r="J9852" t="s">
        <v>25907</v>
      </c>
      <c r="K9852">
        <v>9144</v>
      </c>
      <c r="L9852" t="s">
        <v>25907</v>
      </c>
      <c r="M9852" t="e">
        <v>#N/A</v>
      </c>
    </row>
    <row r="9853" spans="1:13" hidden="1" x14ac:dyDescent="0.35">
      <c r="A9853">
        <v>29007</v>
      </c>
      <c r="B9853">
        <v>133</v>
      </c>
      <c r="C9853">
        <v>1465</v>
      </c>
      <c r="F9853" t="s">
        <v>16975</v>
      </c>
      <c r="H9853">
        <v>90</v>
      </c>
      <c r="I9853">
        <v>0</v>
      </c>
      <c r="J9853" t="s">
        <v>25907</v>
      </c>
      <c r="K9853">
        <v>9245</v>
      </c>
      <c r="L9853" t="s">
        <v>25907</v>
      </c>
      <c r="M9853" t="e">
        <v>#N/A</v>
      </c>
    </row>
    <row r="9854" spans="1:13" hidden="1" x14ac:dyDescent="0.35">
      <c r="A9854">
        <v>29097</v>
      </c>
      <c r="B9854">
        <v>133</v>
      </c>
      <c r="C9854">
        <v>1466</v>
      </c>
      <c r="F9854" t="s">
        <v>16976</v>
      </c>
      <c r="H9854">
        <v>90</v>
      </c>
      <c r="I9854">
        <v>0</v>
      </c>
      <c r="J9854" t="s">
        <v>25907</v>
      </c>
      <c r="K9854">
        <v>9335</v>
      </c>
      <c r="L9854" t="s">
        <v>25907</v>
      </c>
      <c r="M9854" t="e">
        <v>#N/A</v>
      </c>
    </row>
    <row r="9855" spans="1:13" hidden="1" x14ac:dyDescent="0.35">
      <c r="A9855">
        <v>29187</v>
      </c>
      <c r="B9855">
        <v>133</v>
      </c>
      <c r="C9855">
        <v>1467</v>
      </c>
      <c r="F9855" t="s">
        <v>16977</v>
      </c>
      <c r="H9855">
        <v>90</v>
      </c>
      <c r="I9855">
        <v>0</v>
      </c>
      <c r="J9855" t="s">
        <v>25907</v>
      </c>
      <c r="K9855">
        <v>9425</v>
      </c>
      <c r="L9855" t="s">
        <v>25907</v>
      </c>
      <c r="M9855" t="e">
        <v>#N/A</v>
      </c>
    </row>
    <row r="9856" spans="1:13" hidden="1" x14ac:dyDescent="0.35">
      <c r="A9856">
        <v>29509</v>
      </c>
      <c r="B9856">
        <v>133</v>
      </c>
      <c r="C9856">
        <v>1472</v>
      </c>
      <c r="F9856" t="s">
        <v>16978</v>
      </c>
      <c r="H9856">
        <v>90</v>
      </c>
      <c r="I9856">
        <v>0</v>
      </c>
      <c r="J9856" t="s">
        <v>25907</v>
      </c>
      <c r="K9856">
        <v>9638</v>
      </c>
      <c r="L9856" t="s">
        <v>25907</v>
      </c>
      <c r="M9856" t="e">
        <v>#N/A</v>
      </c>
    </row>
    <row r="9857" spans="1:13" hidden="1" x14ac:dyDescent="0.35">
      <c r="A9857">
        <v>29601</v>
      </c>
      <c r="B9857">
        <v>133</v>
      </c>
      <c r="C9857">
        <v>1473</v>
      </c>
      <c r="F9857" t="s">
        <v>16979</v>
      </c>
      <c r="H9857">
        <v>90</v>
      </c>
      <c r="I9857">
        <v>0</v>
      </c>
      <c r="J9857" t="s">
        <v>25907</v>
      </c>
      <c r="K9857">
        <v>9729</v>
      </c>
      <c r="L9857" t="s">
        <v>25907</v>
      </c>
      <c r="M9857" t="e">
        <v>#VALUE!</v>
      </c>
    </row>
    <row r="9858" spans="1:13" hidden="1" x14ac:dyDescent="0.35">
      <c r="A9858">
        <v>29680</v>
      </c>
      <c r="B9858">
        <v>133</v>
      </c>
      <c r="C9858">
        <v>1474</v>
      </c>
      <c r="F9858" t="s">
        <v>16980</v>
      </c>
      <c r="H9858">
        <v>90</v>
      </c>
      <c r="I9858">
        <v>0</v>
      </c>
      <c r="J9858" t="s">
        <v>25907</v>
      </c>
      <c r="K9858">
        <v>9804</v>
      </c>
      <c r="L9858" t="s">
        <v>25907</v>
      </c>
      <c r="M9858" t="e">
        <v>#N/A</v>
      </c>
    </row>
    <row r="9859" spans="1:13" hidden="1" x14ac:dyDescent="0.35">
      <c r="A9859">
        <v>29823</v>
      </c>
      <c r="B9859">
        <v>133</v>
      </c>
      <c r="C9859">
        <v>1475</v>
      </c>
      <c r="F9859" t="s">
        <v>16981</v>
      </c>
      <c r="H9859">
        <v>90</v>
      </c>
      <c r="I9859">
        <v>0</v>
      </c>
      <c r="J9859" t="s">
        <v>25907</v>
      </c>
      <c r="K9859">
        <v>9947</v>
      </c>
      <c r="L9859" t="s">
        <v>25907</v>
      </c>
      <c r="M9859" t="e">
        <v>#N/A</v>
      </c>
    </row>
    <row r="9860" spans="1:13" hidden="1" x14ac:dyDescent="0.35">
      <c r="A9860">
        <v>29909</v>
      </c>
      <c r="B9860">
        <v>133</v>
      </c>
      <c r="C9860">
        <v>1476</v>
      </c>
      <c r="F9860" t="s">
        <v>16982</v>
      </c>
      <c r="H9860">
        <v>90</v>
      </c>
      <c r="I9860">
        <v>0</v>
      </c>
      <c r="J9860" t="s">
        <v>25907</v>
      </c>
      <c r="K9860">
        <v>10030</v>
      </c>
      <c r="L9860" t="s">
        <v>25907</v>
      </c>
      <c r="M9860" t="e">
        <v>#VALUE!</v>
      </c>
    </row>
    <row r="9861" spans="1:13" hidden="1" x14ac:dyDescent="0.35">
      <c r="A9861">
        <v>30125</v>
      </c>
      <c r="B9861">
        <v>133</v>
      </c>
      <c r="C9861">
        <v>1478</v>
      </c>
      <c r="F9861" t="s">
        <v>16983</v>
      </c>
      <c r="H9861">
        <v>90</v>
      </c>
      <c r="I9861">
        <v>0</v>
      </c>
      <c r="J9861" t="s">
        <v>25907</v>
      </c>
      <c r="K9861">
        <v>10167</v>
      </c>
      <c r="L9861" t="s">
        <v>25907</v>
      </c>
      <c r="M9861" t="e">
        <v>#N/A</v>
      </c>
    </row>
    <row r="9862" spans="1:13" hidden="1" x14ac:dyDescent="0.35">
      <c r="A9862">
        <v>30762</v>
      </c>
      <c r="B9862">
        <v>133</v>
      </c>
      <c r="C9862">
        <v>1487</v>
      </c>
      <c r="F9862" t="s">
        <v>16984</v>
      </c>
      <c r="H9862">
        <v>90</v>
      </c>
      <c r="I9862">
        <v>0</v>
      </c>
      <c r="J9862" t="s">
        <v>25907</v>
      </c>
      <c r="K9862">
        <v>10750</v>
      </c>
      <c r="L9862" t="s">
        <v>25907</v>
      </c>
      <c r="M9862" t="e">
        <v>#N/A</v>
      </c>
    </row>
    <row r="9863" spans="1:13" hidden="1" x14ac:dyDescent="0.35">
      <c r="A9863">
        <v>30847</v>
      </c>
      <c r="B9863">
        <v>133</v>
      </c>
      <c r="C9863">
        <v>1488</v>
      </c>
      <c r="F9863" t="s">
        <v>16985</v>
      </c>
      <c r="H9863">
        <v>90</v>
      </c>
      <c r="I9863">
        <v>0</v>
      </c>
      <c r="J9863" t="s">
        <v>25907</v>
      </c>
      <c r="K9863">
        <v>10820</v>
      </c>
      <c r="L9863" t="s">
        <v>25907</v>
      </c>
      <c r="M9863" t="e">
        <v>#VALUE!</v>
      </c>
    </row>
    <row r="9864" spans="1:13" hidden="1" x14ac:dyDescent="0.35">
      <c r="A9864">
        <v>51925</v>
      </c>
      <c r="B9864">
        <v>133</v>
      </c>
      <c r="C9864">
        <v>2157</v>
      </c>
      <c r="D9864" t="s">
        <v>16986</v>
      </c>
      <c r="F9864" t="s">
        <v>16987</v>
      </c>
      <c r="G9864" t="s">
        <v>16817</v>
      </c>
      <c r="H9864">
        <v>90</v>
      </c>
      <c r="I9864">
        <v>0</v>
      </c>
      <c r="J9864" t="s">
        <v>25907</v>
      </c>
      <c r="K9864">
        <v>15548</v>
      </c>
      <c r="L9864" t="s">
        <v>25907</v>
      </c>
      <c r="M9864" t="e">
        <v>#VALUE!</v>
      </c>
    </row>
    <row r="9865" spans="1:13" hidden="1" x14ac:dyDescent="0.35">
      <c r="A9865">
        <v>64151</v>
      </c>
      <c r="B9865">
        <v>133</v>
      </c>
      <c r="C9865">
        <v>2294</v>
      </c>
      <c r="D9865" t="s">
        <v>16842</v>
      </c>
      <c r="F9865" t="s">
        <v>16988</v>
      </c>
      <c r="G9865" t="s">
        <v>16820</v>
      </c>
      <c r="H9865">
        <v>90</v>
      </c>
      <c r="I9865">
        <v>0</v>
      </c>
      <c r="J9865" t="s">
        <v>25907</v>
      </c>
      <c r="K9865">
        <v>18266</v>
      </c>
      <c r="L9865" t="s">
        <v>25907</v>
      </c>
      <c r="M9865" t="e">
        <v>#VALUE!</v>
      </c>
    </row>
    <row r="9866" spans="1:13" hidden="1" x14ac:dyDescent="0.35">
      <c r="A9866">
        <v>26158</v>
      </c>
      <c r="B9866">
        <v>133</v>
      </c>
      <c r="C9866">
        <v>1429</v>
      </c>
      <c r="D9866" t="s">
        <v>10573</v>
      </c>
      <c r="F9866" t="s">
        <v>16989</v>
      </c>
      <c r="G9866" t="s">
        <v>16822</v>
      </c>
      <c r="H9866">
        <v>100</v>
      </c>
      <c r="I9866">
        <v>1</v>
      </c>
      <c r="J9866" t="s">
        <v>25907</v>
      </c>
      <c r="K9866">
        <v>7065</v>
      </c>
      <c r="L9866" t="s">
        <v>25907</v>
      </c>
      <c r="M9866" t="e">
        <v>#VALUE!</v>
      </c>
    </row>
    <row r="9867" spans="1:13" hidden="1" x14ac:dyDescent="0.35">
      <c r="A9867">
        <v>26447</v>
      </c>
      <c r="B9867">
        <v>133</v>
      </c>
      <c r="C9867">
        <v>1433</v>
      </c>
      <c r="F9867" t="s">
        <v>16990</v>
      </c>
      <c r="H9867">
        <v>100</v>
      </c>
      <c r="I9867">
        <v>0</v>
      </c>
      <c r="J9867" t="s">
        <v>25907</v>
      </c>
      <c r="K9867">
        <v>7231</v>
      </c>
      <c r="L9867" t="s">
        <v>25907</v>
      </c>
      <c r="M9867" t="e">
        <v>#N/A</v>
      </c>
    </row>
    <row r="9868" spans="1:13" hidden="1" x14ac:dyDescent="0.35">
      <c r="A9868">
        <v>28427</v>
      </c>
      <c r="B9868">
        <v>133</v>
      </c>
      <c r="C9868">
        <v>1458</v>
      </c>
      <c r="F9868" t="s">
        <v>16991</v>
      </c>
      <c r="H9868">
        <v>100</v>
      </c>
      <c r="I9868">
        <v>0</v>
      </c>
      <c r="J9868" t="s">
        <v>25907</v>
      </c>
      <c r="K9868">
        <v>8810</v>
      </c>
      <c r="L9868" t="s">
        <v>25907</v>
      </c>
      <c r="M9868" t="e">
        <v>#N/A</v>
      </c>
    </row>
    <row r="9869" spans="1:13" hidden="1" x14ac:dyDescent="0.35">
      <c r="A9869">
        <v>28503</v>
      </c>
      <c r="B9869">
        <v>133</v>
      </c>
      <c r="C9869">
        <v>1459</v>
      </c>
      <c r="F9869" t="s">
        <v>16992</v>
      </c>
      <c r="H9869">
        <v>100</v>
      </c>
      <c r="I9869">
        <v>0</v>
      </c>
      <c r="J9869" t="s">
        <v>25907</v>
      </c>
      <c r="K9869">
        <v>8886</v>
      </c>
      <c r="L9869" t="s">
        <v>25907</v>
      </c>
      <c r="M9869" t="e">
        <v>#VALUE!</v>
      </c>
    </row>
    <row r="9870" spans="1:13" hidden="1" x14ac:dyDescent="0.35">
      <c r="A9870">
        <v>28726</v>
      </c>
      <c r="B9870">
        <v>133</v>
      </c>
      <c r="C9870">
        <v>1462</v>
      </c>
      <c r="F9870" t="s">
        <v>16993</v>
      </c>
      <c r="H9870">
        <v>100</v>
      </c>
      <c r="I9870">
        <v>0</v>
      </c>
      <c r="J9870" t="s">
        <v>25907</v>
      </c>
      <c r="K9870">
        <v>8965</v>
      </c>
      <c r="L9870" t="s">
        <v>25907</v>
      </c>
      <c r="M9870" t="e">
        <v>#N/A</v>
      </c>
    </row>
    <row r="9871" spans="1:13" hidden="1" x14ac:dyDescent="0.35">
      <c r="A9871">
        <v>28816</v>
      </c>
      <c r="B9871">
        <v>133</v>
      </c>
      <c r="C9871">
        <v>1463</v>
      </c>
      <c r="F9871" t="s">
        <v>16994</v>
      </c>
      <c r="H9871">
        <v>100</v>
      </c>
      <c r="I9871">
        <v>0</v>
      </c>
      <c r="J9871" t="s">
        <v>25907</v>
      </c>
      <c r="K9871">
        <v>9055</v>
      </c>
      <c r="L9871" t="s">
        <v>25907</v>
      </c>
      <c r="M9871" t="e">
        <v>#N/A</v>
      </c>
    </row>
    <row r="9872" spans="1:13" hidden="1" x14ac:dyDescent="0.35">
      <c r="A9872">
        <v>28906</v>
      </c>
      <c r="B9872">
        <v>133</v>
      </c>
      <c r="C9872">
        <v>1464</v>
      </c>
      <c r="F9872" t="s">
        <v>16995</v>
      </c>
      <c r="H9872">
        <v>100</v>
      </c>
      <c r="I9872">
        <v>0</v>
      </c>
      <c r="J9872" t="s">
        <v>25907</v>
      </c>
      <c r="K9872">
        <v>9145</v>
      </c>
      <c r="L9872" t="s">
        <v>25907</v>
      </c>
      <c r="M9872" t="e">
        <v>#N/A</v>
      </c>
    </row>
    <row r="9873" spans="1:13" hidden="1" x14ac:dyDescent="0.35">
      <c r="A9873">
        <v>29008</v>
      </c>
      <c r="B9873">
        <v>133</v>
      </c>
      <c r="C9873">
        <v>1465</v>
      </c>
      <c r="F9873" t="s">
        <v>16996</v>
      </c>
      <c r="H9873">
        <v>100</v>
      </c>
      <c r="I9873">
        <v>0</v>
      </c>
      <c r="J9873" t="s">
        <v>25907</v>
      </c>
      <c r="K9873">
        <v>9246</v>
      </c>
      <c r="L9873" t="s">
        <v>25907</v>
      </c>
      <c r="M9873" t="e">
        <v>#N/A</v>
      </c>
    </row>
    <row r="9874" spans="1:13" hidden="1" x14ac:dyDescent="0.35">
      <c r="A9874">
        <v>29098</v>
      </c>
      <c r="B9874">
        <v>133</v>
      </c>
      <c r="C9874">
        <v>1466</v>
      </c>
      <c r="F9874" t="s">
        <v>16997</v>
      </c>
      <c r="H9874">
        <v>100</v>
      </c>
      <c r="I9874">
        <v>0</v>
      </c>
      <c r="J9874" t="s">
        <v>25907</v>
      </c>
      <c r="K9874">
        <v>9336</v>
      </c>
      <c r="L9874" t="s">
        <v>25907</v>
      </c>
      <c r="M9874" t="e">
        <v>#N/A</v>
      </c>
    </row>
    <row r="9875" spans="1:13" hidden="1" x14ac:dyDescent="0.35">
      <c r="A9875">
        <v>29188</v>
      </c>
      <c r="B9875">
        <v>133</v>
      </c>
      <c r="C9875">
        <v>1467</v>
      </c>
      <c r="F9875" t="s">
        <v>16998</v>
      </c>
      <c r="H9875">
        <v>100</v>
      </c>
      <c r="I9875">
        <v>0</v>
      </c>
      <c r="J9875" t="s">
        <v>25907</v>
      </c>
      <c r="K9875">
        <v>9426</v>
      </c>
      <c r="L9875" t="s">
        <v>25907</v>
      </c>
      <c r="M9875" t="e">
        <v>#N/A</v>
      </c>
    </row>
    <row r="9876" spans="1:13" hidden="1" x14ac:dyDescent="0.35">
      <c r="A9876">
        <v>29510</v>
      </c>
      <c r="B9876">
        <v>133</v>
      </c>
      <c r="C9876">
        <v>1472</v>
      </c>
      <c r="F9876" t="s">
        <v>16999</v>
      </c>
      <c r="H9876">
        <v>100</v>
      </c>
      <c r="I9876">
        <v>0</v>
      </c>
      <c r="J9876" t="s">
        <v>25907</v>
      </c>
      <c r="K9876">
        <v>9639</v>
      </c>
      <c r="L9876" t="s">
        <v>25907</v>
      </c>
      <c r="M9876" t="e">
        <v>#N/A</v>
      </c>
    </row>
    <row r="9877" spans="1:13" hidden="1" x14ac:dyDescent="0.35">
      <c r="A9877">
        <v>29602</v>
      </c>
      <c r="B9877">
        <v>133</v>
      </c>
      <c r="C9877">
        <v>1473</v>
      </c>
      <c r="F9877" t="s">
        <v>17000</v>
      </c>
      <c r="H9877">
        <v>100</v>
      </c>
      <c r="I9877">
        <v>0</v>
      </c>
      <c r="J9877" t="s">
        <v>25907</v>
      </c>
      <c r="K9877">
        <v>9730</v>
      </c>
      <c r="L9877" t="s">
        <v>25907</v>
      </c>
      <c r="M9877" t="e">
        <v>#N/A</v>
      </c>
    </row>
    <row r="9878" spans="1:13" hidden="1" x14ac:dyDescent="0.35">
      <c r="A9878">
        <v>29681</v>
      </c>
      <c r="B9878">
        <v>133</v>
      </c>
      <c r="C9878">
        <v>1474</v>
      </c>
      <c r="F9878" t="s">
        <v>17001</v>
      </c>
      <c r="H9878">
        <v>100</v>
      </c>
      <c r="I9878">
        <v>0</v>
      </c>
      <c r="J9878" t="s">
        <v>25907</v>
      </c>
      <c r="K9878">
        <v>9805</v>
      </c>
      <c r="L9878" t="s">
        <v>25907</v>
      </c>
      <c r="M9878" t="e">
        <v>#N/A</v>
      </c>
    </row>
    <row r="9879" spans="1:13" hidden="1" x14ac:dyDescent="0.35">
      <c r="A9879">
        <v>29824</v>
      </c>
      <c r="B9879">
        <v>133</v>
      </c>
      <c r="C9879">
        <v>1475</v>
      </c>
      <c r="F9879" t="s">
        <v>17002</v>
      </c>
      <c r="H9879">
        <v>100</v>
      </c>
      <c r="I9879">
        <v>0</v>
      </c>
      <c r="J9879" t="s">
        <v>25907</v>
      </c>
      <c r="K9879">
        <v>9948</v>
      </c>
      <c r="L9879" t="s">
        <v>25907</v>
      </c>
      <c r="M9879" t="e">
        <v>#VALUE!</v>
      </c>
    </row>
    <row r="9880" spans="1:13" hidden="1" x14ac:dyDescent="0.35">
      <c r="A9880">
        <v>30126</v>
      </c>
      <c r="B9880">
        <v>133</v>
      </c>
      <c r="C9880">
        <v>1478</v>
      </c>
      <c r="F9880" t="s">
        <v>17003</v>
      </c>
      <c r="H9880">
        <v>100</v>
      </c>
      <c r="I9880">
        <v>0</v>
      </c>
      <c r="J9880" t="s">
        <v>25907</v>
      </c>
      <c r="K9880">
        <v>10168</v>
      </c>
      <c r="L9880" t="s">
        <v>25907</v>
      </c>
      <c r="M9880" t="e">
        <v>#N/A</v>
      </c>
    </row>
    <row r="9881" spans="1:13" hidden="1" x14ac:dyDescent="0.35">
      <c r="A9881">
        <v>30763</v>
      </c>
      <c r="B9881">
        <v>133</v>
      </c>
      <c r="C9881">
        <v>1487</v>
      </c>
      <c r="F9881" t="s">
        <v>17004</v>
      </c>
      <c r="H9881">
        <v>100</v>
      </c>
      <c r="I9881">
        <v>0</v>
      </c>
      <c r="J9881" t="s">
        <v>25907</v>
      </c>
      <c r="K9881">
        <v>10751</v>
      </c>
      <c r="L9881" t="s">
        <v>25907</v>
      </c>
      <c r="M9881" t="e">
        <v>#N/A</v>
      </c>
    </row>
    <row r="9882" spans="1:13" hidden="1" x14ac:dyDescent="0.35">
      <c r="A9882">
        <v>30848</v>
      </c>
      <c r="B9882">
        <v>133</v>
      </c>
      <c r="C9882">
        <v>1488</v>
      </c>
      <c r="F9882" t="s">
        <v>17005</v>
      </c>
      <c r="H9882">
        <v>100</v>
      </c>
      <c r="I9882">
        <v>0</v>
      </c>
      <c r="J9882" t="s">
        <v>25907</v>
      </c>
      <c r="K9882">
        <v>10821</v>
      </c>
      <c r="L9882" t="s">
        <v>25907</v>
      </c>
      <c r="M9882" t="e">
        <v>#VALUE!</v>
      </c>
    </row>
    <row r="9883" spans="1:13" hidden="1" x14ac:dyDescent="0.35">
      <c r="A9883">
        <v>51924</v>
      </c>
      <c r="B9883">
        <v>133</v>
      </c>
      <c r="C9883">
        <v>2157</v>
      </c>
      <c r="D9883" t="s">
        <v>17006</v>
      </c>
      <c r="F9883" t="s">
        <v>17007</v>
      </c>
      <c r="G9883" t="s">
        <v>16817</v>
      </c>
      <c r="H9883">
        <v>100</v>
      </c>
      <c r="I9883">
        <v>0</v>
      </c>
      <c r="J9883" t="s">
        <v>25907</v>
      </c>
      <c r="K9883">
        <v>15547</v>
      </c>
      <c r="L9883" t="s">
        <v>25907</v>
      </c>
      <c r="M9883" t="e">
        <v>#N/A</v>
      </c>
    </row>
    <row r="9884" spans="1:13" hidden="1" x14ac:dyDescent="0.35">
      <c r="A9884">
        <v>64150</v>
      </c>
      <c r="B9884">
        <v>133</v>
      </c>
      <c r="C9884">
        <v>2294</v>
      </c>
      <c r="D9884" t="s">
        <v>16842</v>
      </c>
      <c r="F9884" t="s">
        <v>17008</v>
      </c>
      <c r="G9884" t="s">
        <v>16820</v>
      </c>
      <c r="H9884">
        <v>100</v>
      </c>
      <c r="I9884">
        <v>0</v>
      </c>
      <c r="J9884" t="s">
        <v>25907</v>
      </c>
      <c r="K9884">
        <v>18265</v>
      </c>
      <c r="L9884" t="s">
        <v>25907</v>
      </c>
      <c r="M9884" t="e">
        <v>#VALUE!</v>
      </c>
    </row>
    <row r="9885" spans="1:13" hidden="1" x14ac:dyDescent="0.35">
      <c r="A9885">
        <v>26159</v>
      </c>
      <c r="B9885">
        <v>133</v>
      </c>
      <c r="C9885">
        <v>1429</v>
      </c>
      <c r="D9885" t="s">
        <v>10573</v>
      </c>
      <c r="F9885" t="s">
        <v>17009</v>
      </c>
      <c r="G9885" t="s">
        <v>16822</v>
      </c>
      <c r="H9885">
        <v>110</v>
      </c>
      <c r="I9885">
        <v>0</v>
      </c>
      <c r="J9885" t="s">
        <v>25907</v>
      </c>
      <c r="K9885">
        <v>7066</v>
      </c>
      <c r="L9885" t="s">
        <v>25907</v>
      </c>
      <c r="M9885" t="e">
        <v>#N/A</v>
      </c>
    </row>
    <row r="9886" spans="1:13" hidden="1" x14ac:dyDescent="0.35">
      <c r="A9886">
        <v>26448</v>
      </c>
      <c r="B9886">
        <v>133</v>
      </c>
      <c r="C9886">
        <v>1433</v>
      </c>
      <c r="F9886" t="s">
        <v>17010</v>
      </c>
      <c r="H9886">
        <v>110</v>
      </c>
      <c r="I9886">
        <v>0</v>
      </c>
      <c r="J9886" t="s">
        <v>25907</v>
      </c>
      <c r="K9886">
        <v>7232</v>
      </c>
      <c r="L9886" t="s">
        <v>25907</v>
      </c>
      <c r="M9886" t="e">
        <v>#N/A</v>
      </c>
    </row>
    <row r="9887" spans="1:13" hidden="1" x14ac:dyDescent="0.35">
      <c r="A9887">
        <v>28428</v>
      </c>
      <c r="B9887">
        <v>133</v>
      </c>
      <c r="C9887">
        <v>1458</v>
      </c>
      <c r="F9887" t="s">
        <v>17011</v>
      </c>
      <c r="H9887">
        <v>110</v>
      </c>
      <c r="I9887">
        <v>0</v>
      </c>
      <c r="J9887" t="s">
        <v>25907</v>
      </c>
      <c r="K9887">
        <v>8811</v>
      </c>
      <c r="L9887" t="s">
        <v>25907</v>
      </c>
      <c r="M9887" t="e">
        <v>#VALUE!</v>
      </c>
    </row>
    <row r="9888" spans="1:13" hidden="1" x14ac:dyDescent="0.35">
      <c r="A9888">
        <v>28504</v>
      </c>
      <c r="B9888">
        <v>133</v>
      </c>
      <c r="C9888">
        <v>1459</v>
      </c>
      <c r="F9888" t="s">
        <v>17012</v>
      </c>
      <c r="H9888">
        <v>110</v>
      </c>
      <c r="I9888">
        <v>0</v>
      </c>
      <c r="J9888" t="s">
        <v>25907</v>
      </c>
      <c r="K9888">
        <v>8887</v>
      </c>
      <c r="L9888" t="s">
        <v>25907</v>
      </c>
      <c r="M9888" t="e">
        <v>#VALUE!</v>
      </c>
    </row>
    <row r="9889" spans="1:13" hidden="1" x14ac:dyDescent="0.35">
      <c r="A9889">
        <v>28727</v>
      </c>
      <c r="B9889">
        <v>133</v>
      </c>
      <c r="C9889">
        <v>1462</v>
      </c>
      <c r="F9889" t="s">
        <v>17013</v>
      </c>
      <c r="H9889">
        <v>110</v>
      </c>
      <c r="I9889">
        <v>0</v>
      </c>
      <c r="J9889" t="s">
        <v>25907</v>
      </c>
      <c r="K9889">
        <v>8966</v>
      </c>
      <c r="L9889" t="s">
        <v>25907</v>
      </c>
      <c r="M9889" t="e">
        <v>#N/A</v>
      </c>
    </row>
    <row r="9890" spans="1:13" hidden="1" x14ac:dyDescent="0.35">
      <c r="A9890">
        <v>28817</v>
      </c>
      <c r="B9890">
        <v>133</v>
      </c>
      <c r="C9890">
        <v>1463</v>
      </c>
      <c r="F9890" t="s">
        <v>17014</v>
      </c>
      <c r="H9890">
        <v>110</v>
      </c>
      <c r="I9890">
        <v>0</v>
      </c>
      <c r="J9890" t="s">
        <v>25907</v>
      </c>
      <c r="K9890">
        <v>9056</v>
      </c>
      <c r="L9890" t="s">
        <v>25907</v>
      </c>
      <c r="M9890" t="e">
        <v>#N/A</v>
      </c>
    </row>
    <row r="9891" spans="1:13" hidden="1" x14ac:dyDescent="0.35">
      <c r="A9891">
        <v>28907</v>
      </c>
      <c r="B9891">
        <v>133</v>
      </c>
      <c r="C9891">
        <v>1464</v>
      </c>
      <c r="F9891" t="s">
        <v>17015</v>
      </c>
      <c r="H9891">
        <v>110</v>
      </c>
      <c r="I9891">
        <v>0</v>
      </c>
      <c r="J9891" t="s">
        <v>25907</v>
      </c>
      <c r="K9891">
        <v>9146</v>
      </c>
      <c r="L9891" t="s">
        <v>25907</v>
      </c>
      <c r="M9891" t="e">
        <v>#N/A</v>
      </c>
    </row>
    <row r="9892" spans="1:13" hidden="1" x14ac:dyDescent="0.35">
      <c r="A9892">
        <v>29009</v>
      </c>
      <c r="B9892">
        <v>133</v>
      </c>
      <c r="C9892">
        <v>1465</v>
      </c>
      <c r="F9892" t="s">
        <v>17016</v>
      </c>
      <c r="H9892">
        <v>110</v>
      </c>
      <c r="I9892">
        <v>0</v>
      </c>
      <c r="J9892" t="s">
        <v>25907</v>
      </c>
      <c r="K9892">
        <v>9247</v>
      </c>
      <c r="L9892" t="s">
        <v>25907</v>
      </c>
      <c r="M9892" t="e">
        <v>#N/A</v>
      </c>
    </row>
    <row r="9893" spans="1:13" hidden="1" x14ac:dyDescent="0.35">
      <c r="A9893">
        <v>29099</v>
      </c>
      <c r="B9893">
        <v>133</v>
      </c>
      <c r="C9893">
        <v>1466</v>
      </c>
      <c r="F9893" t="s">
        <v>17017</v>
      </c>
      <c r="H9893">
        <v>110</v>
      </c>
      <c r="I9893">
        <v>0</v>
      </c>
      <c r="J9893" t="s">
        <v>25907</v>
      </c>
      <c r="K9893">
        <v>9337</v>
      </c>
      <c r="L9893" t="s">
        <v>25907</v>
      </c>
      <c r="M9893" t="e">
        <v>#N/A</v>
      </c>
    </row>
    <row r="9894" spans="1:13" hidden="1" x14ac:dyDescent="0.35">
      <c r="A9894">
        <v>29189</v>
      </c>
      <c r="B9894">
        <v>133</v>
      </c>
      <c r="C9894">
        <v>1467</v>
      </c>
      <c r="F9894" t="s">
        <v>17018</v>
      </c>
      <c r="H9894">
        <v>110</v>
      </c>
      <c r="I9894">
        <v>0</v>
      </c>
      <c r="J9894" t="s">
        <v>25907</v>
      </c>
      <c r="K9894">
        <v>9427</v>
      </c>
      <c r="L9894" t="s">
        <v>25907</v>
      </c>
      <c r="M9894" t="e">
        <v>#N/A</v>
      </c>
    </row>
    <row r="9895" spans="1:13" hidden="1" x14ac:dyDescent="0.35">
      <c r="A9895">
        <v>29511</v>
      </c>
      <c r="B9895">
        <v>133</v>
      </c>
      <c r="C9895">
        <v>1472</v>
      </c>
      <c r="F9895" t="s">
        <v>17019</v>
      </c>
      <c r="H9895">
        <v>110</v>
      </c>
      <c r="I9895">
        <v>0</v>
      </c>
      <c r="J9895" t="s">
        <v>25907</v>
      </c>
      <c r="K9895">
        <v>9640</v>
      </c>
      <c r="L9895" t="s">
        <v>25907</v>
      </c>
      <c r="M9895" t="e">
        <v>#N/A</v>
      </c>
    </row>
    <row r="9896" spans="1:13" hidden="1" x14ac:dyDescent="0.35">
      <c r="A9896">
        <v>29603</v>
      </c>
      <c r="B9896">
        <v>133</v>
      </c>
      <c r="C9896">
        <v>1473</v>
      </c>
      <c r="F9896" t="s">
        <v>17020</v>
      </c>
      <c r="H9896">
        <v>110</v>
      </c>
      <c r="I9896">
        <v>0</v>
      </c>
      <c r="J9896" t="s">
        <v>25907</v>
      </c>
      <c r="K9896">
        <v>9731</v>
      </c>
      <c r="L9896" t="s">
        <v>25907</v>
      </c>
      <c r="M9896" t="e">
        <v>#VALUE!</v>
      </c>
    </row>
    <row r="9897" spans="1:13" hidden="1" x14ac:dyDescent="0.35">
      <c r="A9897">
        <v>29682</v>
      </c>
      <c r="B9897">
        <v>133</v>
      </c>
      <c r="C9897">
        <v>1474</v>
      </c>
      <c r="F9897" t="s">
        <v>17021</v>
      </c>
      <c r="H9897">
        <v>110</v>
      </c>
      <c r="I9897">
        <v>0</v>
      </c>
      <c r="J9897" t="s">
        <v>25907</v>
      </c>
      <c r="K9897">
        <v>9806</v>
      </c>
      <c r="L9897" t="s">
        <v>25907</v>
      </c>
      <c r="M9897" t="e">
        <v>#VALUE!</v>
      </c>
    </row>
    <row r="9898" spans="1:13" hidden="1" x14ac:dyDescent="0.35">
      <c r="A9898">
        <v>29825</v>
      </c>
      <c r="B9898">
        <v>133</v>
      </c>
      <c r="C9898">
        <v>1475</v>
      </c>
      <c r="F9898" t="s">
        <v>17022</v>
      </c>
      <c r="H9898">
        <v>110</v>
      </c>
      <c r="I9898">
        <v>0</v>
      </c>
      <c r="J9898" t="s">
        <v>25907</v>
      </c>
      <c r="K9898">
        <v>9949</v>
      </c>
      <c r="L9898" t="s">
        <v>25907</v>
      </c>
      <c r="M9898" t="e">
        <v>#VALUE!</v>
      </c>
    </row>
    <row r="9899" spans="1:13" hidden="1" x14ac:dyDescent="0.35">
      <c r="A9899">
        <v>30127</v>
      </c>
      <c r="B9899">
        <v>133</v>
      </c>
      <c r="C9899">
        <v>1478</v>
      </c>
      <c r="F9899" t="s">
        <v>17023</v>
      </c>
      <c r="H9899">
        <v>110</v>
      </c>
      <c r="I9899">
        <v>0</v>
      </c>
      <c r="J9899" t="s">
        <v>25907</v>
      </c>
      <c r="K9899">
        <v>10169</v>
      </c>
      <c r="L9899" t="s">
        <v>25907</v>
      </c>
      <c r="M9899" t="e">
        <v>#N/A</v>
      </c>
    </row>
    <row r="9900" spans="1:13" hidden="1" x14ac:dyDescent="0.35">
      <c r="A9900">
        <v>30779</v>
      </c>
      <c r="B9900">
        <v>133</v>
      </c>
      <c r="C9900">
        <v>1487</v>
      </c>
      <c r="F9900" t="s">
        <v>17024</v>
      </c>
      <c r="H9900">
        <v>110</v>
      </c>
      <c r="I9900">
        <v>0</v>
      </c>
      <c r="J9900" t="s">
        <v>25907</v>
      </c>
      <c r="K9900">
        <v>10752</v>
      </c>
      <c r="L9900" t="s">
        <v>25907</v>
      </c>
      <c r="M9900" t="e">
        <v>#N/A</v>
      </c>
    </row>
    <row r="9901" spans="1:13" hidden="1" x14ac:dyDescent="0.35">
      <c r="A9901">
        <v>30849</v>
      </c>
      <c r="B9901">
        <v>133</v>
      </c>
      <c r="C9901">
        <v>1488</v>
      </c>
      <c r="F9901" t="s">
        <v>17025</v>
      </c>
      <c r="H9901">
        <v>110</v>
      </c>
      <c r="I9901">
        <v>0</v>
      </c>
      <c r="J9901" t="s">
        <v>25907</v>
      </c>
      <c r="K9901">
        <v>10822</v>
      </c>
      <c r="L9901" t="s">
        <v>25907</v>
      </c>
      <c r="M9901" t="e">
        <v>#VALUE!</v>
      </c>
    </row>
    <row r="9902" spans="1:13" hidden="1" x14ac:dyDescent="0.35">
      <c r="A9902">
        <v>51923</v>
      </c>
      <c r="B9902">
        <v>133</v>
      </c>
      <c r="C9902">
        <v>2157</v>
      </c>
      <c r="D9902" t="s">
        <v>17026</v>
      </c>
      <c r="F9902" t="s">
        <v>17027</v>
      </c>
      <c r="G9902" t="s">
        <v>16817</v>
      </c>
      <c r="H9902">
        <v>110</v>
      </c>
      <c r="I9902">
        <v>0</v>
      </c>
      <c r="J9902" t="s">
        <v>25907</v>
      </c>
      <c r="K9902">
        <v>15546</v>
      </c>
      <c r="L9902" t="s">
        <v>25907</v>
      </c>
      <c r="M9902" t="e">
        <v>#VALUE!</v>
      </c>
    </row>
    <row r="9903" spans="1:13" hidden="1" x14ac:dyDescent="0.35">
      <c r="A9903">
        <v>64149</v>
      </c>
      <c r="B9903">
        <v>133</v>
      </c>
      <c r="C9903">
        <v>2294</v>
      </c>
      <c r="D9903" t="s">
        <v>16842</v>
      </c>
      <c r="F9903" t="s">
        <v>17028</v>
      </c>
      <c r="G9903" t="s">
        <v>16820</v>
      </c>
      <c r="H9903">
        <v>110</v>
      </c>
      <c r="I9903">
        <v>0</v>
      </c>
      <c r="J9903" t="s">
        <v>25907</v>
      </c>
      <c r="K9903">
        <v>18264</v>
      </c>
      <c r="L9903" t="s">
        <v>25907</v>
      </c>
      <c r="M9903" t="e">
        <v>#VALUE!</v>
      </c>
    </row>
    <row r="9904" spans="1:13" hidden="1" x14ac:dyDescent="0.35">
      <c r="A9904">
        <v>26160</v>
      </c>
      <c r="B9904">
        <v>133</v>
      </c>
      <c r="C9904">
        <v>1429</v>
      </c>
      <c r="D9904" t="s">
        <v>10573</v>
      </c>
      <c r="F9904" t="s">
        <v>17029</v>
      </c>
      <c r="G9904" t="s">
        <v>16822</v>
      </c>
      <c r="H9904">
        <v>120</v>
      </c>
      <c r="I9904">
        <v>0</v>
      </c>
      <c r="J9904" t="s">
        <v>25907</v>
      </c>
      <c r="K9904">
        <v>7067</v>
      </c>
      <c r="L9904" t="s">
        <v>25907</v>
      </c>
      <c r="M9904" t="e">
        <v>#N/A</v>
      </c>
    </row>
    <row r="9905" spans="1:13" hidden="1" x14ac:dyDescent="0.35">
      <c r="A9905">
        <v>26449</v>
      </c>
      <c r="B9905">
        <v>133</v>
      </c>
      <c r="C9905">
        <v>1433</v>
      </c>
      <c r="F9905" t="s">
        <v>17030</v>
      </c>
      <c r="H9905">
        <v>120</v>
      </c>
      <c r="I9905">
        <v>0</v>
      </c>
      <c r="J9905" t="s">
        <v>25907</v>
      </c>
      <c r="K9905">
        <v>7233</v>
      </c>
      <c r="L9905" t="s">
        <v>25907</v>
      </c>
      <c r="M9905" t="e">
        <v>#N/A</v>
      </c>
    </row>
    <row r="9906" spans="1:13" hidden="1" x14ac:dyDescent="0.35">
      <c r="A9906">
        <v>28429</v>
      </c>
      <c r="B9906">
        <v>133</v>
      </c>
      <c r="C9906">
        <v>1458</v>
      </c>
      <c r="F9906" t="s">
        <v>17031</v>
      </c>
      <c r="H9906">
        <v>120</v>
      </c>
      <c r="I9906">
        <v>0</v>
      </c>
      <c r="J9906" t="s">
        <v>25907</v>
      </c>
      <c r="K9906">
        <v>8812</v>
      </c>
      <c r="L9906" t="s">
        <v>25907</v>
      </c>
      <c r="M9906" t="e">
        <v>#VALUE!</v>
      </c>
    </row>
    <row r="9907" spans="1:13" hidden="1" x14ac:dyDescent="0.35">
      <c r="A9907">
        <v>28505</v>
      </c>
      <c r="B9907">
        <v>133</v>
      </c>
      <c r="C9907">
        <v>1459</v>
      </c>
      <c r="F9907" t="s">
        <v>17032</v>
      </c>
      <c r="H9907">
        <v>120</v>
      </c>
      <c r="I9907">
        <v>0</v>
      </c>
      <c r="J9907" t="s">
        <v>25907</v>
      </c>
      <c r="K9907">
        <v>8888</v>
      </c>
      <c r="L9907" t="s">
        <v>25907</v>
      </c>
      <c r="M9907" t="e">
        <v>#VALUE!</v>
      </c>
    </row>
    <row r="9908" spans="1:13" hidden="1" x14ac:dyDescent="0.35">
      <c r="A9908">
        <v>28728</v>
      </c>
      <c r="B9908">
        <v>133</v>
      </c>
      <c r="C9908">
        <v>1462</v>
      </c>
      <c r="F9908" t="s">
        <v>17033</v>
      </c>
      <c r="H9908">
        <v>120</v>
      </c>
      <c r="I9908">
        <v>1</v>
      </c>
      <c r="J9908" t="s">
        <v>25907</v>
      </c>
      <c r="K9908">
        <v>8967</v>
      </c>
      <c r="L9908" t="s">
        <v>25907</v>
      </c>
      <c r="M9908" t="e">
        <v>#N/A</v>
      </c>
    </row>
    <row r="9909" spans="1:13" hidden="1" x14ac:dyDescent="0.35">
      <c r="A9909">
        <v>28818</v>
      </c>
      <c r="B9909">
        <v>133</v>
      </c>
      <c r="C9909">
        <v>1463</v>
      </c>
      <c r="F9909" t="s">
        <v>17034</v>
      </c>
      <c r="H9909">
        <v>120</v>
      </c>
      <c r="I9909">
        <v>0</v>
      </c>
      <c r="J9909" t="s">
        <v>25907</v>
      </c>
      <c r="K9909">
        <v>9057</v>
      </c>
      <c r="L9909" t="s">
        <v>25907</v>
      </c>
      <c r="M9909" t="e">
        <v>#N/A</v>
      </c>
    </row>
    <row r="9910" spans="1:13" hidden="1" x14ac:dyDescent="0.35">
      <c r="A9910">
        <v>28908</v>
      </c>
      <c r="B9910">
        <v>133</v>
      </c>
      <c r="C9910">
        <v>1464</v>
      </c>
      <c r="F9910" t="s">
        <v>17035</v>
      </c>
      <c r="H9910">
        <v>120</v>
      </c>
      <c r="I9910">
        <v>0</v>
      </c>
      <c r="J9910" t="s">
        <v>25907</v>
      </c>
      <c r="K9910">
        <v>9147</v>
      </c>
      <c r="L9910" t="s">
        <v>25907</v>
      </c>
      <c r="M9910" t="e">
        <v>#N/A</v>
      </c>
    </row>
    <row r="9911" spans="1:13" hidden="1" x14ac:dyDescent="0.35">
      <c r="A9911">
        <v>29010</v>
      </c>
      <c r="B9911">
        <v>133</v>
      </c>
      <c r="C9911">
        <v>1465</v>
      </c>
      <c r="F9911" t="s">
        <v>17036</v>
      </c>
      <c r="H9911">
        <v>120</v>
      </c>
      <c r="I9911">
        <v>0</v>
      </c>
      <c r="J9911" t="s">
        <v>25907</v>
      </c>
      <c r="K9911">
        <v>9248</v>
      </c>
      <c r="L9911" t="s">
        <v>25907</v>
      </c>
      <c r="M9911" t="e">
        <v>#N/A</v>
      </c>
    </row>
    <row r="9912" spans="1:13" hidden="1" x14ac:dyDescent="0.35">
      <c r="A9912">
        <v>29100</v>
      </c>
      <c r="B9912">
        <v>133</v>
      </c>
      <c r="C9912">
        <v>1466</v>
      </c>
      <c r="F9912" t="s">
        <v>17037</v>
      </c>
      <c r="H9912">
        <v>120</v>
      </c>
      <c r="I9912">
        <v>0</v>
      </c>
      <c r="J9912" t="s">
        <v>25907</v>
      </c>
      <c r="K9912">
        <v>9338</v>
      </c>
      <c r="L9912" t="s">
        <v>25907</v>
      </c>
      <c r="M9912" t="e">
        <v>#N/A</v>
      </c>
    </row>
    <row r="9913" spans="1:13" hidden="1" x14ac:dyDescent="0.35">
      <c r="A9913">
        <v>29190</v>
      </c>
      <c r="B9913">
        <v>133</v>
      </c>
      <c r="C9913">
        <v>1467</v>
      </c>
      <c r="F9913" t="s">
        <v>17038</v>
      </c>
      <c r="H9913">
        <v>120</v>
      </c>
      <c r="I9913">
        <v>0</v>
      </c>
      <c r="J9913" t="s">
        <v>25907</v>
      </c>
      <c r="K9913">
        <v>9428</v>
      </c>
      <c r="L9913" t="s">
        <v>25907</v>
      </c>
      <c r="M9913" t="e">
        <v>#N/A</v>
      </c>
    </row>
    <row r="9914" spans="1:13" hidden="1" x14ac:dyDescent="0.35">
      <c r="A9914">
        <v>29512</v>
      </c>
      <c r="B9914">
        <v>133</v>
      </c>
      <c r="C9914">
        <v>1472</v>
      </c>
      <c r="F9914" t="s">
        <v>17039</v>
      </c>
      <c r="H9914">
        <v>120</v>
      </c>
      <c r="I9914">
        <v>0</v>
      </c>
      <c r="J9914" t="s">
        <v>25907</v>
      </c>
      <c r="K9914">
        <v>9641</v>
      </c>
      <c r="L9914" t="s">
        <v>25907</v>
      </c>
      <c r="M9914" t="e">
        <v>#VALUE!</v>
      </c>
    </row>
    <row r="9915" spans="1:13" hidden="1" x14ac:dyDescent="0.35">
      <c r="A9915">
        <v>29604</v>
      </c>
      <c r="B9915">
        <v>133</v>
      </c>
      <c r="C9915">
        <v>1473</v>
      </c>
      <c r="F9915" t="s">
        <v>17040</v>
      </c>
      <c r="H9915">
        <v>120</v>
      </c>
      <c r="I9915">
        <v>0</v>
      </c>
      <c r="J9915" t="s">
        <v>25907</v>
      </c>
      <c r="K9915">
        <v>9732</v>
      </c>
      <c r="L9915" t="s">
        <v>25907</v>
      </c>
      <c r="M9915" t="e">
        <v>#VALUE!</v>
      </c>
    </row>
    <row r="9916" spans="1:13" hidden="1" x14ac:dyDescent="0.35">
      <c r="A9916">
        <v>29683</v>
      </c>
      <c r="B9916">
        <v>133</v>
      </c>
      <c r="C9916">
        <v>1474</v>
      </c>
      <c r="F9916" t="s">
        <v>17041</v>
      </c>
      <c r="H9916">
        <v>120</v>
      </c>
      <c r="I9916">
        <v>0</v>
      </c>
      <c r="J9916" t="s">
        <v>25907</v>
      </c>
      <c r="K9916">
        <v>9807</v>
      </c>
      <c r="L9916" t="s">
        <v>25907</v>
      </c>
      <c r="M9916" t="e">
        <v>#VALUE!</v>
      </c>
    </row>
    <row r="9917" spans="1:13" hidden="1" x14ac:dyDescent="0.35">
      <c r="A9917">
        <v>29826</v>
      </c>
      <c r="B9917">
        <v>133</v>
      </c>
      <c r="C9917">
        <v>1475</v>
      </c>
      <c r="F9917" t="s">
        <v>17042</v>
      </c>
      <c r="H9917">
        <v>120</v>
      </c>
      <c r="I9917">
        <v>0</v>
      </c>
      <c r="J9917" t="s">
        <v>25907</v>
      </c>
      <c r="K9917">
        <v>9950</v>
      </c>
      <c r="L9917" t="s">
        <v>25907</v>
      </c>
      <c r="M9917" t="e">
        <v>#VALUE!</v>
      </c>
    </row>
    <row r="9918" spans="1:13" hidden="1" x14ac:dyDescent="0.35">
      <c r="A9918">
        <v>30128</v>
      </c>
      <c r="B9918">
        <v>133</v>
      </c>
      <c r="C9918">
        <v>1478</v>
      </c>
      <c r="F9918" t="s">
        <v>17043</v>
      </c>
      <c r="H9918">
        <v>120</v>
      </c>
      <c r="I9918">
        <v>0</v>
      </c>
      <c r="J9918" t="s">
        <v>25907</v>
      </c>
      <c r="K9918">
        <v>10170</v>
      </c>
      <c r="L9918" t="s">
        <v>25907</v>
      </c>
      <c r="M9918" t="e">
        <v>#N/A</v>
      </c>
    </row>
    <row r="9919" spans="1:13" hidden="1" x14ac:dyDescent="0.35">
      <c r="A9919">
        <v>30780</v>
      </c>
      <c r="B9919">
        <v>133</v>
      </c>
      <c r="C9919">
        <v>1487</v>
      </c>
      <c r="F9919" t="s">
        <v>17044</v>
      </c>
      <c r="H9919">
        <v>120</v>
      </c>
      <c r="I9919">
        <v>0</v>
      </c>
      <c r="J9919" t="s">
        <v>25907</v>
      </c>
      <c r="K9919">
        <v>10753</v>
      </c>
      <c r="L9919" t="s">
        <v>25907</v>
      </c>
      <c r="M9919" t="e">
        <v>#N/A</v>
      </c>
    </row>
    <row r="9920" spans="1:13" hidden="1" x14ac:dyDescent="0.35">
      <c r="A9920">
        <v>30850</v>
      </c>
      <c r="B9920">
        <v>133</v>
      </c>
      <c r="C9920">
        <v>1488</v>
      </c>
      <c r="F9920" t="s">
        <v>17045</v>
      </c>
      <c r="H9920">
        <v>120</v>
      </c>
      <c r="I9920">
        <v>0</v>
      </c>
      <c r="J9920" t="s">
        <v>25907</v>
      </c>
      <c r="K9920">
        <v>10823</v>
      </c>
      <c r="L9920" t="s">
        <v>25907</v>
      </c>
      <c r="M9920" t="e">
        <v>#VALUE!</v>
      </c>
    </row>
    <row r="9921" spans="1:13" hidden="1" x14ac:dyDescent="0.35">
      <c r="A9921">
        <v>51922</v>
      </c>
      <c r="B9921">
        <v>133</v>
      </c>
      <c r="C9921">
        <v>2157</v>
      </c>
      <c r="D9921" t="s">
        <v>17046</v>
      </c>
      <c r="F9921" t="s">
        <v>17047</v>
      </c>
      <c r="G9921" t="s">
        <v>16817</v>
      </c>
      <c r="H9921">
        <v>120</v>
      </c>
      <c r="I9921">
        <v>0</v>
      </c>
      <c r="J9921" t="s">
        <v>25907</v>
      </c>
      <c r="K9921">
        <v>15545</v>
      </c>
      <c r="L9921" t="s">
        <v>25907</v>
      </c>
      <c r="M9921" t="e">
        <v>#VALUE!</v>
      </c>
    </row>
    <row r="9922" spans="1:13" hidden="1" x14ac:dyDescent="0.35">
      <c r="A9922">
        <v>64148</v>
      </c>
      <c r="B9922">
        <v>133</v>
      </c>
      <c r="C9922">
        <v>2294</v>
      </c>
      <c r="D9922" t="s">
        <v>16842</v>
      </c>
      <c r="F9922" t="s">
        <v>17048</v>
      </c>
      <c r="G9922" t="s">
        <v>16820</v>
      </c>
      <c r="H9922">
        <v>120</v>
      </c>
      <c r="I9922">
        <v>0</v>
      </c>
      <c r="J9922" t="s">
        <v>25907</v>
      </c>
      <c r="K9922">
        <v>18263</v>
      </c>
      <c r="L9922" t="s">
        <v>25907</v>
      </c>
      <c r="M9922" t="e">
        <v>#VALUE!</v>
      </c>
    </row>
    <row r="9923" spans="1:13" hidden="1" x14ac:dyDescent="0.35">
      <c r="A9923">
        <v>26161</v>
      </c>
      <c r="B9923">
        <v>133</v>
      </c>
      <c r="C9923">
        <v>1429</v>
      </c>
      <c r="D9923" t="s">
        <v>10573</v>
      </c>
      <c r="F9923" t="s">
        <v>17049</v>
      </c>
      <c r="G9923" t="s">
        <v>16822</v>
      </c>
      <c r="H9923">
        <v>130</v>
      </c>
      <c r="I9923">
        <v>0</v>
      </c>
      <c r="J9923" t="s">
        <v>25907</v>
      </c>
      <c r="K9923">
        <v>7068</v>
      </c>
      <c r="L9923" t="s">
        <v>25907</v>
      </c>
      <c r="M9923" t="e">
        <v>#N/A</v>
      </c>
    </row>
    <row r="9924" spans="1:13" hidden="1" x14ac:dyDescent="0.35">
      <c r="A9924">
        <v>26450</v>
      </c>
      <c r="B9924">
        <v>133</v>
      </c>
      <c r="C9924">
        <v>1433</v>
      </c>
      <c r="F9924" t="s">
        <v>17050</v>
      </c>
      <c r="H9924">
        <v>130</v>
      </c>
      <c r="I9924">
        <v>0</v>
      </c>
      <c r="J9924" t="s">
        <v>25907</v>
      </c>
      <c r="K9924">
        <v>7234</v>
      </c>
      <c r="L9924" t="s">
        <v>25907</v>
      </c>
      <c r="M9924" t="e">
        <v>#N/A</v>
      </c>
    </row>
    <row r="9925" spans="1:13" hidden="1" x14ac:dyDescent="0.35">
      <c r="A9925">
        <v>28430</v>
      </c>
      <c r="B9925">
        <v>133</v>
      </c>
      <c r="C9925">
        <v>1458</v>
      </c>
      <c r="F9925" t="s">
        <v>17051</v>
      </c>
      <c r="H9925">
        <v>130</v>
      </c>
      <c r="I9925">
        <v>0</v>
      </c>
      <c r="J9925" t="s">
        <v>25907</v>
      </c>
      <c r="K9925">
        <v>8813</v>
      </c>
      <c r="L9925" t="s">
        <v>25907</v>
      </c>
      <c r="M9925" t="e">
        <v>#N/A</v>
      </c>
    </row>
    <row r="9926" spans="1:13" hidden="1" x14ac:dyDescent="0.35">
      <c r="A9926">
        <v>28506</v>
      </c>
      <c r="B9926">
        <v>133</v>
      </c>
      <c r="C9926">
        <v>1459</v>
      </c>
      <c r="F9926" t="s">
        <v>17052</v>
      </c>
      <c r="H9926">
        <v>130</v>
      </c>
      <c r="I9926">
        <v>0</v>
      </c>
      <c r="J9926" t="s">
        <v>25907</v>
      </c>
      <c r="K9926">
        <v>8889</v>
      </c>
      <c r="L9926" t="s">
        <v>25907</v>
      </c>
      <c r="M9926" t="e">
        <v>#N/A</v>
      </c>
    </row>
    <row r="9927" spans="1:13" hidden="1" x14ac:dyDescent="0.35">
      <c r="A9927">
        <v>28729</v>
      </c>
      <c r="B9927">
        <v>133</v>
      </c>
      <c r="C9927">
        <v>1462</v>
      </c>
      <c r="F9927" t="s">
        <v>17053</v>
      </c>
      <c r="H9927">
        <v>130</v>
      </c>
      <c r="I9927">
        <v>0</v>
      </c>
      <c r="J9927" t="s">
        <v>25907</v>
      </c>
      <c r="K9927">
        <v>8968</v>
      </c>
      <c r="L9927" t="s">
        <v>25907</v>
      </c>
      <c r="M9927" t="e">
        <v>#N/A</v>
      </c>
    </row>
    <row r="9928" spans="1:13" hidden="1" x14ac:dyDescent="0.35">
      <c r="A9928">
        <v>28819</v>
      </c>
      <c r="B9928">
        <v>133</v>
      </c>
      <c r="C9928">
        <v>1463</v>
      </c>
      <c r="F9928" t="s">
        <v>17054</v>
      </c>
      <c r="H9928">
        <v>130</v>
      </c>
      <c r="I9928">
        <v>0</v>
      </c>
      <c r="J9928" t="s">
        <v>25907</v>
      </c>
      <c r="K9928">
        <v>9058</v>
      </c>
      <c r="L9928" t="s">
        <v>25907</v>
      </c>
      <c r="M9928" t="e">
        <v>#N/A</v>
      </c>
    </row>
    <row r="9929" spans="1:13" hidden="1" x14ac:dyDescent="0.35">
      <c r="A9929">
        <v>28909</v>
      </c>
      <c r="B9929">
        <v>133</v>
      </c>
      <c r="C9929">
        <v>1464</v>
      </c>
      <c r="F9929" t="s">
        <v>17055</v>
      </c>
      <c r="H9929">
        <v>130</v>
      </c>
      <c r="I9929">
        <v>0</v>
      </c>
      <c r="J9929" t="s">
        <v>25907</v>
      </c>
      <c r="K9929">
        <v>9148</v>
      </c>
      <c r="L9929" t="s">
        <v>25907</v>
      </c>
      <c r="M9929" t="e">
        <v>#N/A</v>
      </c>
    </row>
    <row r="9930" spans="1:13" hidden="1" x14ac:dyDescent="0.35">
      <c r="A9930">
        <v>29011</v>
      </c>
      <c r="B9930">
        <v>133</v>
      </c>
      <c r="C9930">
        <v>1465</v>
      </c>
      <c r="F9930" t="s">
        <v>17056</v>
      </c>
      <c r="H9930">
        <v>130</v>
      </c>
      <c r="I9930">
        <v>0</v>
      </c>
      <c r="J9930" t="s">
        <v>25907</v>
      </c>
      <c r="K9930">
        <v>9249</v>
      </c>
      <c r="L9930" t="s">
        <v>25907</v>
      </c>
      <c r="M9930" t="e">
        <v>#N/A</v>
      </c>
    </row>
    <row r="9931" spans="1:13" hidden="1" x14ac:dyDescent="0.35">
      <c r="A9931">
        <v>29101</v>
      </c>
      <c r="B9931">
        <v>133</v>
      </c>
      <c r="C9931">
        <v>1466</v>
      </c>
      <c r="F9931" t="s">
        <v>17057</v>
      </c>
      <c r="H9931">
        <v>130</v>
      </c>
      <c r="I9931">
        <v>0</v>
      </c>
      <c r="J9931" t="s">
        <v>25907</v>
      </c>
      <c r="K9931">
        <v>9339</v>
      </c>
      <c r="L9931" t="s">
        <v>25907</v>
      </c>
      <c r="M9931" t="e">
        <v>#N/A</v>
      </c>
    </row>
    <row r="9932" spans="1:13" hidden="1" x14ac:dyDescent="0.35">
      <c r="A9932">
        <v>29191</v>
      </c>
      <c r="B9932">
        <v>133</v>
      </c>
      <c r="C9932">
        <v>1467</v>
      </c>
      <c r="F9932" t="s">
        <v>17058</v>
      </c>
      <c r="H9932">
        <v>130</v>
      </c>
      <c r="I9932">
        <v>0</v>
      </c>
      <c r="J9932" t="s">
        <v>25907</v>
      </c>
      <c r="K9932">
        <v>9429</v>
      </c>
      <c r="L9932" t="s">
        <v>25907</v>
      </c>
      <c r="M9932" t="e">
        <v>#N/A</v>
      </c>
    </row>
    <row r="9933" spans="1:13" hidden="1" x14ac:dyDescent="0.35">
      <c r="A9933">
        <v>29513</v>
      </c>
      <c r="B9933">
        <v>133</v>
      </c>
      <c r="C9933">
        <v>1472</v>
      </c>
      <c r="F9933" t="s">
        <v>17059</v>
      </c>
      <c r="H9933">
        <v>130</v>
      </c>
      <c r="I9933">
        <v>0</v>
      </c>
      <c r="J9933" t="s">
        <v>25907</v>
      </c>
      <c r="K9933">
        <v>9642</v>
      </c>
      <c r="L9933" t="s">
        <v>25907</v>
      </c>
      <c r="M9933" t="e">
        <v>#N/A</v>
      </c>
    </row>
    <row r="9934" spans="1:13" hidden="1" x14ac:dyDescent="0.35">
      <c r="A9934">
        <v>29605</v>
      </c>
      <c r="B9934">
        <v>133</v>
      </c>
      <c r="C9934">
        <v>1473</v>
      </c>
      <c r="F9934" t="s">
        <v>17060</v>
      </c>
      <c r="H9934">
        <v>130</v>
      </c>
      <c r="I9934">
        <v>0</v>
      </c>
      <c r="J9934" t="s">
        <v>25907</v>
      </c>
      <c r="K9934">
        <v>9733</v>
      </c>
      <c r="L9934" t="s">
        <v>25907</v>
      </c>
      <c r="M9934" t="e">
        <v>#N/A</v>
      </c>
    </row>
    <row r="9935" spans="1:13" hidden="1" x14ac:dyDescent="0.35">
      <c r="A9935">
        <v>29684</v>
      </c>
      <c r="B9935">
        <v>133</v>
      </c>
      <c r="C9935">
        <v>1474</v>
      </c>
      <c r="F9935" t="s">
        <v>17061</v>
      </c>
      <c r="H9935">
        <v>130</v>
      </c>
      <c r="I9935">
        <v>0</v>
      </c>
      <c r="J9935" t="s">
        <v>25907</v>
      </c>
      <c r="K9935">
        <v>9808</v>
      </c>
      <c r="L9935" t="s">
        <v>25907</v>
      </c>
      <c r="M9935" t="e">
        <v>#VALUE!</v>
      </c>
    </row>
    <row r="9936" spans="1:13" hidden="1" x14ac:dyDescent="0.35">
      <c r="A9936">
        <v>29827</v>
      </c>
      <c r="B9936">
        <v>133</v>
      </c>
      <c r="C9936">
        <v>1475</v>
      </c>
      <c r="F9936" t="s">
        <v>17062</v>
      </c>
      <c r="H9936">
        <v>130</v>
      </c>
      <c r="I9936">
        <v>0</v>
      </c>
      <c r="J9936" t="s">
        <v>25907</v>
      </c>
      <c r="K9936">
        <v>9951</v>
      </c>
      <c r="L9936" t="s">
        <v>25907</v>
      </c>
      <c r="M9936" t="e">
        <v>#N/A</v>
      </c>
    </row>
    <row r="9937" spans="1:13" hidden="1" x14ac:dyDescent="0.35">
      <c r="A9937">
        <v>30129</v>
      </c>
      <c r="B9937">
        <v>133</v>
      </c>
      <c r="C9937">
        <v>1478</v>
      </c>
      <c r="F9937" t="s">
        <v>17063</v>
      </c>
      <c r="H9937">
        <v>130</v>
      </c>
      <c r="I9937">
        <v>0</v>
      </c>
      <c r="J9937" t="s">
        <v>25907</v>
      </c>
      <c r="K9937">
        <v>10171</v>
      </c>
      <c r="L9937" t="s">
        <v>25907</v>
      </c>
      <c r="M9937" t="e">
        <v>#N/A</v>
      </c>
    </row>
    <row r="9938" spans="1:13" hidden="1" x14ac:dyDescent="0.35">
      <c r="A9938">
        <v>30781</v>
      </c>
      <c r="B9938">
        <v>133</v>
      </c>
      <c r="C9938">
        <v>1487</v>
      </c>
      <c r="F9938" t="s">
        <v>17064</v>
      </c>
      <c r="H9938">
        <v>130</v>
      </c>
      <c r="I9938">
        <v>0</v>
      </c>
      <c r="J9938" t="s">
        <v>25907</v>
      </c>
      <c r="K9938">
        <v>10754</v>
      </c>
      <c r="L9938" t="s">
        <v>25907</v>
      </c>
      <c r="M9938" t="e">
        <v>#N/A</v>
      </c>
    </row>
    <row r="9939" spans="1:13" hidden="1" x14ac:dyDescent="0.35">
      <c r="A9939">
        <v>30851</v>
      </c>
      <c r="B9939">
        <v>133</v>
      </c>
      <c r="C9939">
        <v>1488</v>
      </c>
      <c r="F9939" t="s">
        <v>17065</v>
      </c>
      <c r="H9939">
        <v>130</v>
      </c>
      <c r="I9939">
        <v>0</v>
      </c>
      <c r="J9939" t="s">
        <v>25907</v>
      </c>
      <c r="K9939">
        <v>10824</v>
      </c>
      <c r="L9939" t="s">
        <v>25907</v>
      </c>
      <c r="M9939" t="e">
        <v>#VALUE!</v>
      </c>
    </row>
    <row r="9940" spans="1:13" hidden="1" x14ac:dyDescent="0.35">
      <c r="A9940">
        <v>51921</v>
      </c>
      <c r="B9940">
        <v>133</v>
      </c>
      <c r="C9940">
        <v>2157</v>
      </c>
      <c r="D9940" t="s">
        <v>17066</v>
      </c>
      <c r="F9940" t="s">
        <v>17067</v>
      </c>
      <c r="G9940" t="s">
        <v>16817</v>
      </c>
      <c r="H9940">
        <v>130</v>
      </c>
      <c r="I9940">
        <v>0</v>
      </c>
      <c r="J9940" t="s">
        <v>25907</v>
      </c>
      <c r="K9940">
        <v>15544</v>
      </c>
      <c r="L9940" t="s">
        <v>25907</v>
      </c>
      <c r="M9940" t="e">
        <v>#N/A</v>
      </c>
    </row>
    <row r="9941" spans="1:13" hidden="1" x14ac:dyDescent="0.35">
      <c r="A9941">
        <v>64147</v>
      </c>
      <c r="B9941">
        <v>133</v>
      </c>
      <c r="C9941">
        <v>2294</v>
      </c>
      <c r="D9941" t="s">
        <v>16842</v>
      </c>
      <c r="F9941" t="s">
        <v>17068</v>
      </c>
      <c r="G9941" t="s">
        <v>16820</v>
      </c>
      <c r="H9941">
        <v>130</v>
      </c>
      <c r="I9941">
        <v>0</v>
      </c>
      <c r="J9941" t="s">
        <v>25907</v>
      </c>
      <c r="K9941">
        <v>18262</v>
      </c>
      <c r="L9941" t="s">
        <v>25907</v>
      </c>
      <c r="M9941" t="e">
        <v>#VALUE!</v>
      </c>
    </row>
    <row r="9942" spans="1:13" hidden="1" x14ac:dyDescent="0.35">
      <c r="A9942">
        <v>26162</v>
      </c>
      <c r="B9942">
        <v>133</v>
      </c>
      <c r="C9942">
        <v>1429</v>
      </c>
      <c r="D9942" t="s">
        <v>10573</v>
      </c>
      <c r="F9942" t="s">
        <v>17069</v>
      </c>
      <c r="G9942" t="s">
        <v>16822</v>
      </c>
      <c r="H9942">
        <v>140</v>
      </c>
      <c r="I9942">
        <v>0</v>
      </c>
      <c r="J9942" t="s">
        <v>25907</v>
      </c>
      <c r="K9942">
        <v>7069</v>
      </c>
      <c r="L9942" t="s">
        <v>25907</v>
      </c>
      <c r="M9942" t="e">
        <v>#N/A</v>
      </c>
    </row>
    <row r="9943" spans="1:13" hidden="1" x14ac:dyDescent="0.35">
      <c r="A9943">
        <v>26451</v>
      </c>
      <c r="B9943">
        <v>133</v>
      </c>
      <c r="C9943">
        <v>1433</v>
      </c>
      <c r="F9943" t="s">
        <v>17070</v>
      </c>
      <c r="H9943">
        <v>140</v>
      </c>
      <c r="I9943">
        <v>0</v>
      </c>
      <c r="J9943" t="s">
        <v>25907</v>
      </c>
      <c r="K9943">
        <v>7235</v>
      </c>
      <c r="L9943" t="s">
        <v>25907</v>
      </c>
      <c r="M9943" t="e">
        <v>#N/A</v>
      </c>
    </row>
    <row r="9944" spans="1:13" hidden="1" x14ac:dyDescent="0.35">
      <c r="A9944">
        <v>28431</v>
      </c>
      <c r="B9944">
        <v>133</v>
      </c>
      <c r="C9944">
        <v>1458</v>
      </c>
      <c r="F9944" t="s">
        <v>17071</v>
      </c>
      <c r="H9944">
        <v>140</v>
      </c>
      <c r="I9944">
        <v>0</v>
      </c>
      <c r="J9944" t="s">
        <v>25907</v>
      </c>
      <c r="K9944">
        <v>8814</v>
      </c>
      <c r="L9944" t="s">
        <v>25907</v>
      </c>
      <c r="M9944" t="e">
        <v>#VALUE!</v>
      </c>
    </row>
    <row r="9945" spans="1:13" hidden="1" x14ac:dyDescent="0.35">
      <c r="A9945">
        <v>28507</v>
      </c>
      <c r="B9945">
        <v>133</v>
      </c>
      <c r="C9945">
        <v>1459</v>
      </c>
      <c r="F9945" t="s">
        <v>17072</v>
      </c>
      <c r="H9945">
        <v>140</v>
      </c>
      <c r="I9945">
        <v>0</v>
      </c>
      <c r="J9945" t="s">
        <v>25907</v>
      </c>
      <c r="K9945">
        <v>8890</v>
      </c>
      <c r="L9945" t="s">
        <v>25907</v>
      </c>
      <c r="M9945" t="e">
        <v>#N/A</v>
      </c>
    </row>
    <row r="9946" spans="1:13" hidden="1" x14ac:dyDescent="0.35">
      <c r="A9946">
        <v>28730</v>
      </c>
      <c r="B9946">
        <v>133</v>
      </c>
      <c r="C9946">
        <v>1462</v>
      </c>
      <c r="F9946" t="s">
        <v>17073</v>
      </c>
      <c r="H9946">
        <v>140</v>
      </c>
      <c r="I9946">
        <v>0</v>
      </c>
      <c r="J9946" t="s">
        <v>25907</v>
      </c>
      <c r="K9946">
        <v>8969</v>
      </c>
      <c r="L9946" t="s">
        <v>25907</v>
      </c>
      <c r="M9946" t="e">
        <v>#N/A</v>
      </c>
    </row>
    <row r="9947" spans="1:13" hidden="1" x14ac:dyDescent="0.35">
      <c r="A9947">
        <v>28820</v>
      </c>
      <c r="B9947">
        <v>133</v>
      </c>
      <c r="C9947">
        <v>1463</v>
      </c>
      <c r="F9947" t="s">
        <v>17074</v>
      </c>
      <c r="H9947">
        <v>140</v>
      </c>
      <c r="I9947">
        <v>0</v>
      </c>
      <c r="J9947" t="s">
        <v>25907</v>
      </c>
      <c r="K9947">
        <v>9059</v>
      </c>
      <c r="L9947" t="s">
        <v>25907</v>
      </c>
      <c r="M9947" t="e">
        <v>#N/A</v>
      </c>
    </row>
    <row r="9948" spans="1:13" hidden="1" x14ac:dyDescent="0.35">
      <c r="A9948">
        <v>28910</v>
      </c>
      <c r="B9948">
        <v>133</v>
      </c>
      <c r="C9948">
        <v>1464</v>
      </c>
      <c r="F9948" t="s">
        <v>17075</v>
      </c>
      <c r="H9948">
        <v>140</v>
      </c>
      <c r="I9948">
        <v>0</v>
      </c>
      <c r="J9948" t="s">
        <v>25907</v>
      </c>
      <c r="K9948">
        <v>9149</v>
      </c>
      <c r="L9948" t="s">
        <v>25907</v>
      </c>
      <c r="M9948" t="e">
        <v>#N/A</v>
      </c>
    </row>
    <row r="9949" spans="1:13" hidden="1" x14ac:dyDescent="0.35">
      <c r="A9949">
        <v>29012</v>
      </c>
      <c r="B9949">
        <v>133</v>
      </c>
      <c r="C9949">
        <v>1465</v>
      </c>
      <c r="F9949" t="s">
        <v>17076</v>
      </c>
      <c r="H9949">
        <v>140</v>
      </c>
      <c r="I9949">
        <v>0</v>
      </c>
      <c r="J9949" t="s">
        <v>25907</v>
      </c>
      <c r="K9949">
        <v>9250</v>
      </c>
      <c r="L9949" t="s">
        <v>25907</v>
      </c>
      <c r="M9949" t="e">
        <v>#N/A</v>
      </c>
    </row>
    <row r="9950" spans="1:13" hidden="1" x14ac:dyDescent="0.35">
      <c r="A9950">
        <v>29102</v>
      </c>
      <c r="B9950">
        <v>133</v>
      </c>
      <c r="C9950">
        <v>1466</v>
      </c>
      <c r="F9950" t="s">
        <v>17077</v>
      </c>
      <c r="H9950">
        <v>140</v>
      </c>
      <c r="I9950">
        <v>0</v>
      </c>
      <c r="J9950" t="s">
        <v>25907</v>
      </c>
      <c r="K9950">
        <v>9340</v>
      </c>
      <c r="L9950" t="s">
        <v>25907</v>
      </c>
      <c r="M9950" t="e">
        <v>#N/A</v>
      </c>
    </row>
    <row r="9951" spans="1:13" hidden="1" x14ac:dyDescent="0.35">
      <c r="A9951">
        <v>29192</v>
      </c>
      <c r="B9951">
        <v>133</v>
      </c>
      <c r="C9951">
        <v>1467</v>
      </c>
      <c r="F9951" t="s">
        <v>17078</v>
      </c>
      <c r="H9951">
        <v>140</v>
      </c>
      <c r="I9951">
        <v>0</v>
      </c>
      <c r="J9951" t="s">
        <v>25907</v>
      </c>
      <c r="K9951">
        <v>9430</v>
      </c>
      <c r="L9951" t="s">
        <v>25907</v>
      </c>
      <c r="M9951" t="e">
        <v>#N/A</v>
      </c>
    </row>
    <row r="9952" spans="1:13" hidden="1" x14ac:dyDescent="0.35">
      <c r="A9952">
        <v>29514</v>
      </c>
      <c r="B9952">
        <v>133</v>
      </c>
      <c r="C9952">
        <v>1472</v>
      </c>
      <c r="F9952" t="s">
        <v>17079</v>
      </c>
      <c r="H9952">
        <v>140</v>
      </c>
      <c r="I9952">
        <v>0</v>
      </c>
      <c r="J9952" t="s">
        <v>25907</v>
      </c>
      <c r="K9952">
        <v>9643</v>
      </c>
      <c r="L9952" t="s">
        <v>25907</v>
      </c>
      <c r="M9952" t="e">
        <v>#VALUE!</v>
      </c>
    </row>
    <row r="9953" spans="1:13" hidden="1" x14ac:dyDescent="0.35">
      <c r="A9953">
        <v>29606</v>
      </c>
      <c r="B9953">
        <v>133</v>
      </c>
      <c r="C9953">
        <v>1473</v>
      </c>
      <c r="F9953" t="s">
        <v>17080</v>
      </c>
      <c r="H9953">
        <v>140</v>
      </c>
      <c r="I9953">
        <v>0</v>
      </c>
      <c r="J9953" t="s">
        <v>25907</v>
      </c>
      <c r="K9953">
        <v>9734</v>
      </c>
      <c r="L9953" t="s">
        <v>25907</v>
      </c>
      <c r="M9953" t="e">
        <v>#N/A</v>
      </c>
    </row>
    <row r="9954" spans="1:13" hidden="1" x14ac:dyDescent="0.35">
      <c r="A9954">
        <v>29685</v>
      </c>
      <c r="B9954">
        <v>133</v>
      </c>
      <c r="C9954">
        <v>1474</v>
      </c>
      <c r="F9954" t="s">
        <v>17081</v>
      </c>
      <c r="H9954">
        <v>140</v>
      </c>
      <c r="I9954">
        <v>0</v>
      </c>
      <c r="J9954" t="s">
        <v>25907</v>
      </c>
      <c r="K9954">
        <v>9809</v>
      </c>
      <c r="L9954" t="s">
        <v>25907</v>
      </c>
      <c r="M9954" t="e">
        <v>#N/A</v>
      </c>
    </row>
    <row r="9955" spans="1:13" hidden="1" x14ac:dyDescent="0.35">
      <c r="A9955">
        <v>29828</v>
      </c>
      <c r="B9955">
        <v>133</v>
      </c>
      <c r="C9955">
        <v>1475</v>
      </c>
      <c r="F9955" t="s">
        <v>17082</v>
      </c>
      <c r="H9955">
        <v>140</v>
      </c>
      <c r="I9955">
        <v>0</v>
      </c>
      <c r="J9955" t="s">
        <v>25907</v>
      </c>
      <c r="K9955">
        <v>9952</v>
      </c>
      <c r="L9955" t="s">
        <v>25907</v>
      </c>
      <c r="M9955" t="e">
        <v>#N/A</v>
      </c>
    </row>
    <row r="9956" spans="1:13" hidden="1" x14ac:dyDescent="0.35">
      <c r="A9956">
        <v>30130</v>
      </c>
      <c r="B9956">
        <v>133</v>
      </c>
      <c r="C9956">
        <v>1478</v>
      </c>
      <c r="F9956" t="s">
        <v>17083</v>
      </c>
      <c r="H9956">
        <v>140</v>
      </c>
      <c r="I9956">
        <v>0</v>
      </c>
      <c r="J9956" t="s">
        <v>25907</v>
      </c>
      <c r="K9956">
        <v>10172</v>
      </c>
      <c r="L9956" t="s">
        <v>25907</v>
      </c>
      <c r="M9956" t="e">
        <v>#N/A</v>
      </c>
    </row>
    <row r="9957" spans="1:13" hidden="1" x14ac:dyDescent="0.35">
      <c r="A9957">
        <v>30782</v>
      </c>
      <c r="B9957">
        <v>133</v>
      </c>
      <c r="C9957">
        <v>1487</v>
      </c>
      <c r="F9957" t="s">
        <v>17084</v>
      </c>
      <c r="H9957">
        <v>140</v>
      </c>
      <c r="I9957">
        <v>0</v>
      </c>
      <c r="J9957" t="s">
        <v>25907</v>
      </c>
      <c r="K9957">
        <v>10755</v>
      </c>
      <c r="L9957" t="s">
        <v>25907</v>
      </c>
      <c r="M9957" t="e">
        <v>#N/A</v>
      </c>
    </row>
    <row r="9958" spans="1:13" hidden="1" x14ac:dyDescent="0.35">
      <c r="A9958">
        <v>30852</v>
      </c>
      <c r="B9958">
        <v>133</v>
      </c>
      <c r="C9958">
        <v>1488</v>
      </c>
      <c r="F9958" t="s">
        <v>17085</v>
      </c>
      <c r="H9958">
        <v>140</v>
      </c>
      <c r="I9958">
        <v>0</v>
      </c>
      <c r="J9958" t="s">
        <v>25907</v>
      </c>
      <c r="K9958">
        <v>10825</v>
      </c>
      <c r="L9958" t="s">
        <v>25907</v>
      </c>
      <c r="M9958" t="e">
        <v>#VALUE!</v>
      </c>
    </row>
    <row r="9959" spans="1:13" hidden="1" x14ac:dyDescent="0.35">
      <c r="A9959">
        <v>51920</v>
      </c>
      <c r="B9959">
        <v>133</v>
      </c>
      <c r="C9959">
        <v>2157</v>
      </c>
      <c r="D9959" t="s">
        <v>17086</v>
      </c>
      <c r="F9959" t="s">
        <v>17087</v>
      </c>
      <c r="G9959" t="s">
        <v>16817</v>
      </c>
      <c r="H9959">
        <v>140</v>
      </c>
      <c r="I9959">
        <v>0</v>
      </c>
      <c r="J9959" t="s">
        <v>25907</v>
      </c>
      <c r="K9959">
        <v>15543</v>
      </c>
      <c r="L9959" t="s">
        <v>25907</v>
      </c>
      <c r="M9959" t="e">
        <v>#VALUE!</v>
      </c>
    </row>
    <row r="9960" spans="1:13" hidden="1" x14ac:dyDescent="0.35">
      <c r="A9960">
        <v>64146</v>
      </c>
      <c r="B9960">
        <v>133</v>
      </c>
      <c r="C9960">
        <v>2294</v>
      </c>
      <c r="D9960" t="s">
        <v>16842</v>
      </c>
      <c r="F9960" t="s">
        <v>17088</v>
      </c>
      <c r="G9960" t="s">
        <v>16820</v>
      </c>
      <c r="H9960">
        <v>140</v>
      </c>
      <c r="I9960">
        <v>0</v>
      </c>
      <c r="J9960" t="s">
        <v>25907</v>
      </c>
      <c r="K9960">
        <v>18261</v>
      </c>
      <c r="L9960" t="s">
        <v>25907</v>
      </c>
      <c r="M9960" t="e">
        <v>#VALUE!</v>
      </c>
    </row>
    <row r="9961" spans="1:13" hidden="1" x14ac:dyDescent="0.35">
      <c r="A9961">
        <v>26163</v>
      </c>
      <c r="B9961">
        <v>133</v>
      </c>
      <c r="C9961">
        <v>1429</v>
      </c>
      <c r="D9961" t="s">
        <v>10573</v>
      </c>
      <c r="F9961" t="s">
        <v>17089</v>
      </c>
      <c r="G9961" t="s">
        <v>16822</v>
      </c>
      <c r="H9961">
        <v>150</v>
      </c>
      <c r="I9961">
        <v>0</v>
      </c>
      <c r="J9961" t="s">
        <v>25907</v>
      </c>
      <c r="K9961">
        <v>7070</v>
      </c>
      <c r="L9961" t="s">
        <v>25907</v>
      </c>
      <c r="M9961" t="e">
        <v>#N/A</v>
      </c>
    </row>
    <row r="9962" spans="1:13" hidden="1" x14ac:dyDescent="0.35">
      <c r="A9962">
        <v>26452</v>
      </c>
      <c r="B9962">
        <v>133</v>
      </c>
      <c r="C9962">
        <v>1433</v>
      </c>
      <c r="F9962" t="s">
        <v>17090</v>
      </c>
      <c r="H9962">
        <v>150</v>
      </c>
      <c r="I9962">
        <v>0</v>
      </c>
      <c r="J9962" t="s">
        <v>25907</v>
      </c>
      <c r="K9962">
        <v>7236</v>
      </c>
      <c r="L9962" t="s">
        <v>25907</v>
      </c>
      <c r="M9962" t="e">
        <v>#N/A</v>
      </c>
    </row>
    <row r="9963" spans="1:13" hidden="1" x14ac:dyDescent="0.35">
      <c r="A9963">
        <v>28432</v>
      </c>
      <c r="B9963">
        <v>133</v>
      </c>
      <c r="C9963">
        <v>1458</v>
      </c>
      <c r="F9963" t="s">
        <v>17091</v>
      </c>
      <c r="H9963">
        <v>150</v>
      </c>
      <c r="I9963">
        <v>0</v>
      </c>
      <c r="J9963" t="s">
        <v>25907</v>
      </c>
      <c r="K9963">
        <v>8815</v>
      </c>
      <c r="L9963" t="s">
        <v>25907</v>
      </c>
      <c r="M9963" t="e">
        <v>#VALUE!</v>
      </c>
    </row>
    <row r="9964" spans="1:13" hidden="1" x14ac:dyDescent="0.35">
      <c r="A9964">
        <v>28508</v>
      </c>
      <c r="B9964">
        <v>133</v>
      </c>
      <c r="C9964">
        <v>1459</v>
      </c>
      <c r="F9964" t="s">
        <v>17092</v>
      </c>
      <c r="H9964">
        <v>150</v>
      </c>
      <c r="I9964">
        <v>0</v>
      </c>
      <c r="J9964" t="s">
        <v>25907</v>
      </c>
      <c r="K9964">
        <v>8891</v>
      </c>
      <c r="L9964" t="s">
        <v>25907</v>
      </c>
      <c r="M9964" t="e">
        <v>#VALUE!</v>
      </c>
    </row>
    <row r="9965" spans="1:13" hidden="1" x14ac:dyDescent="0.35">
      <c r="A9965">
        <v>28731</v>
      </c>
      <c r="B9965">
        <v>133</v>
      </c>
      <c r="C9965">
        <v>1462</v>
      </c>
      <c r="F9965" t="s">
        <v>17093</v>
      </c>
      <c r="H9965">
        <v>150</v>
      </c>
      <c r="I9965">
        <v>0</v>
      </c>
      <c r="J9965" t="s">
        <v>25907</v>
      </c>
      <c r="K9965">
        <v>8970</v>
      </c>
      <c r="L9965" t="s">
        <v>25907</v>
      </c>
      <c r="M9965" t="e">
        <v>#N/A</v>
      </c>
    </row>
    <row r="9966" spans="1:13" hidden="1" x14ac:dyDescent="0.35">
      <c r="A9966">
        <v>28821</v>
      </c>
      <c r="B9966">
        <v>133</v>
      </c>
      <c r="C9966">
        <v>1463</v>
      </c>
      <c r="F9966" t="s">
        <v>17094</v>
      </c>
      <c r="H9966">
        <v>150</v>
      </c>
      <c r="I9966">
        <v>0</v>
      </c>
      <c r="J9966" t="s">
        <v>25907</v>
      </c>
      <c r="K9966">
        <v>9060</v>
      </c>
      <c r="L9966" t="s">
        <v>25907</v>
      </c>
      <c r="M9966" t="e">
        <v>#N/A</v>
      </c>
    </row>
    <row r="9967" spans="1:13" hidden="1" x14ac:dyDescent="0.35">
      <c r="A9967">
        <v>28911</v>
      </c>
      <c r="B9967">
        <v>133</v>
      </c>
      <c r="C9967">
        <v>1464</v>
      </c>
      <c r="F9967" t="s">
        <v>17095</v>
      </c>
      <c r="H9967">
        <v>150</v>
      </c>
      <c r="I9967">
        <v>0</v>
      </c>
      <c r="J9967" t="s">
        <v>25907</v>
      </c>
      <c r="K9967">
        <v>9150</v>
      </c>
      <c r="L9967" t="s">
        <v>25907</v>
      </c>
      <c r="M9967" t="e">
        <v>#N/A</v>
      </c>
    </row>
    <row r="9968" spans="1:13" hidden="1" x14ac:dyDescent="0.35">
      <c r="A9968">
        <v>29013</v>
      </c>
      <c r="B9968">
        <v>133</v>
      </c>
      <c r="C9968">
        <v>1465</v>
      </c>
      <c r="F9968" t="s">
        <v>17096</v>
      </c>
      <c r="H9968">
        <v>150</v>
      </c>
      <c r="I9968">
        <v>0</v>
      </c>
      <c r="J9968" t="s">
        <v>25907</v>
      </c>
      <c r="K9968">
        <v>9251</v>
      </c>
      <c r="L9968" t="s">
        <v>25907</v>
      </c>
      <c r="M9968" t="e">
        <v>#N/A</v>
      </c>
    </row>
    <row r="9969" spans="1:13" hidden="1" x14ac:dyDescent="0.35">
      <c r="A9969">
        <v>29103</v>
      </c>
      <c r="B9969">
        <v>133</v>
      </c>
      <c r="C9969">
        <v>1466</v>
      </c>
      <c r="F9969" t="s">
        <v>17097</v>
      </c>
      <c r="H9969">
        <v>150</v>
      </c>
      <c r="I9969">
        <v>0</v>
      </c>
      <c r="J9969" t="s">
        <v>25907</v>
      </c>
      <c r="K9969">
        <v>9341</v>
      </c>
      <c r="L9969" t="s">
        <v>25907</v>
      </c>
      <c r="M9969" t="e">
        <v>#N/A</v>
      </c>
    </row>
    <row r="9970" spans="1:13" hidden="1" x14ac:dyDescent="0.35">
      <c r="A9970">
        <v>29193</v>
      </c>
      <c r="B9970">
        <v>133</v>
      </c>
      <c r="C9970">
        <v>1467</v>
      </c>
      <c r="F9970" t="s">
        <v>17098</v>
      </c>
      <c r="H9970">
        <v>150</v>
      </c>
      <c r="I9970">
        <v>0</v>
      </c>
      <c r="J9970" t="s">
        <v>25907</v>
      </c>
      <c r="K9970">
        <v>9431</v>
      </c>
      <c r="L9970" t="s">
        <v>25907</v>
      </c>
      <c r="M9970" t="e">
        <v>#N/A</v>
      </c>
    </row>
    <row r="9971" spans="1:13" hidden="1" x14ac:dyDescent="0.35">
      <c r="A9971">
        <v>29515</v>
      </c>
      <c r="B9971">
        <v>133</v>
      </c>
      <c r="C9971">
        <v>1472</v>
      </c>
      <c r="F9971" t="s">
        <v>17099</v>
      </c>
      <c r="H9971">
        <v>150</v>
      </c>
      <c r="I9971">
        <v>0</v>
      </c>
      <c r="J9971" t="s">
        <v>25907</v>
      </c>
      <c r="K9971">
        <v>9644</v>
      </c>
      <c r="L9971" t="s">
        <v>25907</v>
      </c>
      <c r="M9971" t="e">
        <v>#VALUE!</v>
      </c>
    </row>
    <row r="9972" spans="1:13" hidden="1" x14ac:dyDescent="0.35">
      <c r="A9972">
        <v>29607</v>
      </c>
      <c r="B9972">
        <v>133</v>
      </c>
      <c r="C9972">
        <v>1473</v>
      </c>
      <c r="F9972" t="s">
        <v>17100</v>
      </c>
      <c r="H9972">
        <v>150</v>
      </c>
      <c r="I9972">
        <v>0</v>
      </c>
      <c r="J9972" t="s">
        <v>25907</v>
      </c>
      <c r="K9972">
        <v>9735</v>
      </c>
      <c r="L9972" t="s">
        <v>25907</v>
      </c>
      <c r="M9972" t="e">
        <v>#N/A</v>
      </c>
    </row>
    <row r="9973" spans="1:13" hidden="1" x14ac:dyDescent="0.35">
      <c r="A9973">
        <v>29686</v>
      </c>
      <c r="B9973">
        <v>133</v>
      </c>
      <c r="C9973">
        <v>1474</v>
      </c>
      <c r="F9973" t="s">
        <v>17101</v>
      </c>
      <c r="H9973">
        <v>150</v>
      </c>
      <c r="I9973">
        <v>0</v>
      </c>
      <c r="J9973" t="s">
        <v>25907</v>
      </c>
      <c r="K9973">
        <v>9810</v>
      </c>
      <c r="L9973" t="s">
        <v>25907</v>
      </c>
      <c r="M9973" t="e">
        <v>#N/A</v>
      </c>
    </row>
    <row r="9974" spans="1:13" hidden="1" x14ac:dyDescent="0.35">
      <c r="A9974">
        <v>29829</v>
      </c>
      <c r="B9974">
        <v>133</v>
      </c>
      <c r="C9974">
        <v>1475</v>
      </c>
      <c r="F9974" t="s">
        <v>17102</v>
      </c>
      <c r="H9974">
        <v>150</v>
      </c>
      <c r="I9974">
        <v>0</v>
      </c>
      <c r="J9974" t="s">
        <v>25907</v>
      </c>
      <c r="K9974">
        <v>9953</v>
      </c>
      <c r="L9974" t="s">
        <v>25907</v>
      </c>
      <c r="M9974" t="e">
        <v>#N/A</v>
      </c>
    </row>
    <row r="9975" spans="1:13" hidden="1" x14ac:dyDescent="0.35">
      <c r="A9975">
        <v>29915</v>
      </c>
      <c r="B9975">
        <v>133</v>
      </c>
      <c r="C9975">
        <v>1476</v>
      </c>
      <c r="F9975" t="s">
        <v>17103</v>
      </c>
      <c r="H9975">
        <v>150</v>
      </c>
      <c r="I9975">
        <v>0</v>
      </c>
      <c r="J9975" t="s">
        <v>25907</v>
      </c>
      <c r="K9975">
        <v>10031</v>
      </c>
      <c r="L9975" t="s">
        <v>25907</v>
      </c>
      <c r="M9975" t="e">
        <v>#N/A</v>
      </c>
    </row>
    <row r="9976" spans="1:13" hidden="1" x14ac:dyDescent="0.35">
      <c r="A9976">
        <v>30131</v>
      </c>
      <c r="B9976">
        <v>133</v>
      </c>
      <c r="C9976">
        <v>1478</v>
      </c>
      <c r="F9976" t="s">
        <v>17104</v>
      </c>
      <c r="H9976">
        <v>150</v>
      </c>
      <c r="I9976">
        <v>0</v>
      </c>
      <c r="J9976" t="s">
        <v>25907</v>
      </c>
      <c r="K9976">
        <v>10173</v>
      </c>
      <c r="L9976" t="s">
        <v>25907</v>
      </c>
      <c r="M9976" t="e">
        <v>#N/A</v>
      </c>
    </row>
    <row r="9977" spans="1:13" hidden="1" x14ac:dyDescent="0.35">
      <c r="A9977">
        <v>30783</v>
      </c>
      <c r="B9977">
        <v>133</v>
      </c>
      <c r="C9977">
        <v>1487</v>
      </c>
      <c r="F9977" t="s">
        <v>17105</v>
      </c>
      <c r="H9977">
        <v>150</v>
      </c>
      <c r="I9977">
        <v>0</v>
      </c>
      <c r="J9977" t="s">
        <v>25907</v>
      </c>
      <c r="K9977">
        <v>10756</v>
      </c>
      <c r="L9977" t="s">
        <v>25907</v>
      </c>
      <c r="M9977" t="e">
        <v>#N/A</v>
      </c>
    </row>
    <row r="9978" spans="1:13" hidden="1" x14ac:dyDescent="0.35">
      <c r="A9978">
        <v>30853</v>
      </c>
      <c r="B9978">
        <v>133</v>
      </c>
      <c r="C9978">
        <v>1488</v>
      </c>
      <c r="F9978" t="s">
        <v>17106</v>
      </c>
      <c r="H9978">
        <v>150</v>
      </c>
      <c r="I9978">
        <v>0</v>
      </c>
      <c r="J9978" t="s">
        <v>25907</v>
      </c>
      <c r="K9978">
        <v>10826</v>
      </c>
      <c r="L9978" t="s">
        <v>25907</v>
      </c>
      <c r="M9978" t="e">
        <v>#VALUE!</v>
      </c>
    </row>
    <row r="9979" spans="1:13" hidden="1" x14ac:dyDescent="0.35">
      <c r="A9979">
        <v>51919</v>
      </c>
      <c r="B9979">
        <v>133</v>
      </c>
      <c r="C9979">
        <v>2157</v>
      </c>
      <c r="D9979" t="s">
        <v>17107</v>
      </c>
      <c r="F9979" t="s">
        <v>17108</v>
      </c>
      <c r="G9979" t="s">
        <v>16817</v>
      </c>
      <c r="H9979">
        <v>150</v>
      </c>
      <c r="I9979">
        <v>0</v>
      </c>
      <c r="J9979" t="s">
        <v>25907</v>
      </c>
      <c r="K9979">
        <v>15542</v>
      </c>
      <c r="L9979" t="s">
        <v>25907</v>
      </c>
      <c r="M9979" t="e">
        <v>#VALUE!</v>
      </c>
    </row>
    <row r="9980" spans="1:13" hidden="1" x14ac:dyDescent="0.35">
      <c r="A9980">
        <v>64145</v>
      </c>
      <c r="B9980">
        <v>133</v>
      </c>
      <c r="C9980">
        <v>2294</v>
      </c>
      <c r="D9980" t="s">
        <v>16818</v>
      </c>
      <c r="F9980" t="s">
        <v>17109</v>
      </c>
      <c r="G9980" t="s">
        <v>16820</v>
      </c>
      <c r="H9980">
        <v>150</v>
      </c>
      <c r="I9980">
        <v>0</v>
      </c>
      <c r="J9980" t="s">
        <v>25907</v>
      </c>
      <c r="K9980">
        <v>18260</v>
      </c>
      <c r="L9980" t="s">
        <v>25907</v>
      </c>
      <c r="M9980" t="e">
        <v>#VALUE!</v>
      </c>
    </row>
    <row r="9981" spans="1:13" hidden="1" x14ac:dyDescent="0.35">
      <c r="A9981">
        <v>26164</v>
      </c>
      <c r="B9981">
        <v>133</v>
      </c>
      <c r="C9981">
        <v>1429</v>
      </c>
      <c r="D9981" t="s">
        <v>10573</v>
      </c>
      <c r="F9981" t="s">
        <v>17110</v>
      </c>
      <c r="G9981" t="s">
        <v>16822</v>
      </c>
      <c r="H9981">
        <v>160</v>
      </c>
      <c r="I9981">
        <v>0</v>
      </c>
      <c r="J9981" t="s">
        <v>25907</v>
      </c>
      <c r="K9981">
        <v>7071</v>
      </c>
      <c r="L9981" t="s">
        <v>25907</v>
      </c>
      <c r="M9981" t="e">
        <v>#VALUE!</v>
      </c>
    </row>
    <row r="9982" spans="1:13" hidden="1" x14ac:dyDescent="0.35">
      <c r="A9982">
        <v>26453</v>
      </c>
      <c r="B9982">
        <v>133</v>
      </c>
      <c r="C9982">
        <v>1433</v>
      </c>
      <c r="F9982" t="s">
        <v>17111</v>
      </c>
      <c r="H9982">
        <v>160</v>
      </c>
      <c r="I9982">
        <v>0</v>
      </c>
      <c r="J9982" t="s">
        <v>25907</v>
      </c>
      <c r="K9982">
        <v>7237</v>
      </c>
      <c r="L9982" t="s">
        <v>25907</v>
      </c>
      <c r="M9982" t="e">
        <v>#N/A</v>
      </c>
    </row>
    <row r="9983" spans="1:13" hidden="1" x14ac:dyDescent="0.35">
      <c r="A9983">
        <v>28433</v>
      </c>
      <c r="B9983">
        <v>133</v>
      </c>
      <c r="C9983">
        <v>1458</v>
      </c>
      <c r="F9983" t="s">
        <v>17112</v>
      </c>
      <c r="H9983">
        <v>160</v>
      </c>
      <c r="I9983">
        <v>0</v>
      </c>
      <c r="J9983" t="s">
        <v>25907</v>
      </c>
      <c r="K9983">
        <v>8816</v>
      </c>
      <c r="L9983" t="s">
        <v>25907</v>
      </c>
      <c r="M9983" t="e">
        <v>#VALUE!</v>
      </c>
    </row>
    <row r="9984" spans="1:13" hidden="1" x14ac:dyDescent="0.35">
      <c r="A9984">
        <v>28509</v>
      </c>
      <c r="B9984">
        <v>133</v>
      </c>
      <c r="C9984">
        <v>1459</v>
      </c>
      <c r="F9984" t="s">
        <v>17113</v>
      </c>
      <c r="H9984">
        <v>160</v>
      </c>
      <c r="I9984">
        <v>0</v>
      </c>
      <c r="J9984" t="s">
        <v>25907</v>
      </c>
      <c r="K9984">
        <v>8892</v>
      </c>
      <c r="L9984" t="s">
        <v>25907</v>
      </c>
      <c r="M9984" t="e">
        <v>#VALUE!</v>
      </c>
    </row>
    <row r="9985" spans="1:13" hidden="1" x14ac:dyDescent="0.35">
      <c r="A9985">
        <v>28732</v>
      </c>
      <c r="B9985">
        <v>133</v>
      </c>
      <c r="C9985">
        <v>1462</v>
      </c>
      <c r="F9985" t="s">
        <v>17114</v>
      </c>
      <c r="H9985">
        <v>160</v>
      </c>
      <c r="I9985">
        <v>0</v>
      </c>
      <c r="J9985" t="s">
        <v>25907</v>
      </c>
      <c r="K9985">
        <v>8971</v>
      </c>
      <c r="L9985" t="s">
        <v>25907</v>
      </c>
      <c r="M9985" t="e">
        <v>#N/A</v>
      </c>
    </row>
    <row r="9986" spans="1:13" hidden="1" x14ac:dyDescent="0.35">
      <c r="A9986">
        <v>28822</v>
      </c>
      <c r="B9986">
        <v>133</v>
      </c>
      <c r="C9986">
        <v>1463</v>
      </c>
      <c r="F9986" t="s">
        <v>17115</v>
      </c>
      <c r="H9986">
        <v>160</v>
      </c>
      <c r="I9986">
        <v>0</v>
      </c>
      <c r="J9986" t="s">
        <v>25907</v>
      </c>
      <c r="K9986">
        <v>9061</v>
      </c>
      <c r="L9986" t="s">
        <v>25907</v>
      </c>
      <c r="M9986" t="e">
        <v>#N/A</v>
      </c>
    </row>
    <row r="9987" spans="1:13" hidden="1" x14ac:dyDescent="0.35">
      <c r="A9987">
        <v>28912</v>
      </c>
      <c r="B9987">
        <v>133</v>
      </c>
      <c r="C9987">
        <v>1464</v>
      </c>
      <c r="F9987" t="s">
        <v>17116</v>
      </c>
      <c r="H9987">
        <v>160</v>
      </c>
      <c r="I9987">
        <v>0</v>
      </c>
      <c r="J9987" t="s">
        <v>25907</v>
      </c>
      <c r="K9987">
        <v>9151</v>
      </c>
      <c r="L9987" t="s">
        <v>25907</v>
      </c>
      <c r="M9987" t="e">
        <v>#N/A</v>
      </c>
    </row>
    <row r="9988" spans="1:13" hidden="1" x14ac:dyDescent="0.35">
      <c r="A9988">
        <v>29014</v>
      </c>
      <c r="B9988">
        <v>133</v>
      </c>
      <c r="C9988">
        <v>1465</v>
      </c>
      <c r="F9988" t="s">
        <v>17117</v>
      </c>
      <c r="H9988">
        <v>160</v>
      </c>
      <c r="I9988">
        <v>0</v>
      </c>
      <c r="J9988" t="s">
        <v>25907</v>
      </c>
      <c r="K9988">
        <v>9252</v>
      </c>
      <c r="L9988" t="s">
        <v>25907</v>
      </c>
      <c r="M9988" t="e">
        <v>#N/A</v>
      </c>
    </row>
    <row r="9989" spans="1:13" hidden="1" x14ac:dyDescent="0.35">
      <c r="A9989">
        <v>29104</v>
      </c>
      <c r="B9989">
        <v>133</v>
      </c>
      <c r="C9989">
        <v>1466</v>
      </c>
      <c r="F9989" t="s">
        <v>17118</v>
      </c>
      <c r="H9989">
        <v>160</v>
      </c>
      <c r="I9989">
        <v>0</v>
      </c>
      <c r="J9989" t="s">
        <v>25907</v>
      </c>
      <c r="K9989">
        <v>9342</v>
      </c>
      <c r="L9989" t="s">
        <v>25907</v>
      </c>
      <c r="M9989" t="e">
        <v>#N/A</v>
      </c>
    </row>
    <row r="9990" spans="1:13" hidden="1" x14ac:dyDescent="0.35">
      <c r="A9990">
        <v>29194</v>
      </c>
      <c r="B9990">
        <v>133</v>
      </c>
      <c r="C9990">
        <v>1467</v>
      </c>
      <c r="F9990" t="s">
        <v>17119</v>
      </c>
      <c r="H9990">
        <v>160</v>
      </c>
      <c r="I9990">
        <v>0</v>
      </c>
      <c r="J9990" t="s">
        <v>25907</v>
      </c>
      <c r="K9990">
        <v>9432</v>
      </c>
      <c r="L9990" t="s">
        <v>25907</v>
      </c>
      <c r="M9990" t="e">
        <v>#N/A</v>
      </c>
    </row>
    <row r="9991" spans="1:13" hidden="1" x14ac:dyDescent="0.35">
      <c r="A9991">
        <v>29516</v>
      </c>
      <c r="B9991">
        <v>133</v>
      </c>
      <c r="C9991">
        <v>1472</v>
      </c>
      <c r="F9991" t="s">
        <v>17120</v>
      </c>
      <c r="H9991">
        <v>160</v>
      </c>
      <c r="I9991">
        <v>0</v>
      </c>
      <c r="J9991" t="s">
        <v>25907</v>
      </c>
      <c r="K9991">
        <v>9645</v>
      </c>
      <c r="L9991" t="s">
        <v>25907</v>
      </c>
      <c r="M9991" t="e">
        <v>#N/A</v>
      </c>
    </row>
    <row r="9992" spans="1:13" hidden="1" x14ac:dyDescent="0.35">
      <c r="A9992">
        <v>29608</v>
      </c>
      <c r="B9992">
        <v>133</v>
      </c>
      <c r="C9992">
        <v>1473</v>
      </c>
      <c r="F9992" t="s">
        <v>17121</v>
      </c>
      <c r="H9992">
        <v>160</v>
      </c>
      <c r="I9992">
        <v>0</v>
      </c>
      <c r="J9992" t="s">
        <v>25907</v>
      </c>
      <c r="K9992">
        <v>9736</v>
      </c>
      <c r="L9992" t="s">
        <v>25907</v>
      </c>
      <c r="M9992" t="e">
        <v>#N/A</v>
      </c>
    </row>
    <row r="9993" spans="1:13" hidden="1" x14ac:dyDescent="0.35">
      <c r="A9993">
        <v>29687</v>
      </c>
      <c r="B9993">
        <v>133</v>
      </c>
      <c r="C9993">
        <v>1474</v>
      </c>
      <c r="F9993" t="s">
        <v>17122</v>
      </c>
      <c r="H9993">
        <v>160</v>
      </c>
      <c r="I9993">
        <v>0</v>
      </c>
      <c r="J9993" t="s">
        <v>25907</v>
      </c>
      <c r="K9993">
        <v>9811</v>
      </c>
      <c r="L9993" t="s">
        <v>25907</v>
      </c>
      <c r="M9993" t="e">
        <v>#N/A</v>
      </c>
    </row>
    <row r="9994" spans="1:13" hidden="1" x14ac:dyDescent="0.35">
      <c r="A9994">
        <v>29830</v>
      </c>
      <c r="B9994">
        <v>133</v>
      </c>
      <c r="C9994">
        <v>1475</v>
      </c>
      <c r="F9994" t="s">
        <v>17123</v>
      </c>
      <c r="H9994">
        <v>160</v>
      </c>
      <c r="I9994">
        <v>0</v>
      </c>
      <c r="J9994" t="s">
        <v>25907</v>
      </c>
      <c r="K9994">
        <v>9954</v>
      </c>
      <c r="L9994" t="s">
        <v>25907</v>
      </c>
      <c r="M9994" t="e">
        <v>#VALUE!</v>
      </c>
    </row>
    <row r="9995" spans="1:13" hidden="1" x14ac:dyDescent="0.35">
      <c r="A9995">
        <v>29916</v>
      </c>
      <c r="B9995">
        <v>133</v>
      </c>
      <c r="C9995">
        <v>1476</v>
      </c>
      <c r="F9995" t="s">
        <v>17124</v>
      </c>
      <c r="H9995">
        <v>160</v>
      </c>
      <c r="I9995">
        <v>0</v>
      </c>
      <c r="J9995" t="s">
        <v>25907</v>
      </c>
      <c r="K9995">
        <v>10032</v>
      </c>
      <c r="L9995" t="s">
        <v>25907</v>
      </c>
      <c r="M9995" t="e">
        <v>#VALUE!</v>
      </c>
    </row>
    <row r="9996" spans="1:13" hidden="1" x14ac:dyDescent="0.35">
      <c r="A9996">
        <v>30132</v>
      </c>
      <c r="B9996">
        <v>133</v>
      </c>
      <c r="C9996">
        <v>1478</v>
      </c>
      <c r="F9996" t="s">
        <v>17125</v>
      </c>
      <c r="H9996">
        <v>160</v>
      </c>
      <c r="I9996">
        <v>0</v>
      </c>
      <c r="J9996" t="s">
        <v>25907</v>
      </c>
      <c r="K9996">
        <v>10174</v>
      </c>
      <c r="L9996" t="s">
        <v>25907</v>
      </c>
      <c r="M9996" t="e">
        <v>#N/A</v>
      </c>
    </row>
    <row r="9997" spans="1:13" hidden="1" x14ac:dyDescent="0.35">
      <c r="A9997">
        <v>30784</v>
      </c>
      <c r="B9997">
        <v>133</v>
      </c>
      <c r="C9997">
        <v>1487</v>
      </c>
      <c r="F9997" t="s">
        <v>17126</v>
      </c>
      <c r="H9997">
        <v>160</v>
      </c>
      <c r="I9997">
        <v>0</v>
      </c>
      <c r="J9997" t="s">
        <v>25907</v>
      </c>
      <c r="K9997">
        <v>10757</v>
      </c>
      <c r="L9997" t="s">
        <v>25907</v>
      </c>
      <c r="M9997" t="e">
        <v>#N/A</v>
      </c>
    </row>
    <row r="9998" spans="1:13" hidden="1" x14ac:dyDescent="0.35">
      <c r="A9998">
        <v>30854</v>
      </c>
      <c r="B9998">
        <v>133</v>
      </c>
      <c r="C9998">
        <v>1488</v>
      </c>
      <c r="F9998" t="s">
        <v>17127</v>
      </c>
      <c r="H9998">
        <v>160</v>
      </c>
      <c r="I9998">
        <v>0</v>
      </c>
      <c r="J9998" t="s">
        <v>25907</v>
      </c>
      <c r="K9998">
        <v>10827</v>
      </c>
      <c r="L9998" t="s">
        <v>25907</v>
      </c>
      <c r="M9998" t="e">
        <v>#VALUE!</v>
      </c>
    </row>
    <row r="9999" spans="1:13" hidden="1" x14ac:dyDescent="0.35">
      <c r="A9999">
        <v>51918</v>
      </c>
      <c r="B9999">
        <v>133</v>
      </c>
      <c r="C9999">
        <v>2157</v>
      </c>
      <c r="D9999" t="s">
        <v>17128</v>
      </c>
      <c r="F9999" t="s">
        <v>17129</v>
      </c>
      <c r="G9999" t="s">
        <v>16817</v>
      </c>
      <c r="H9999">
        <v>160</v>
      </c>
      <c r="I9999">
        <v>0</v>
      </c>
      <c r="J9999" t="s">
        <v>25907</v>
      </c>
      <c r="K9999">
        <v>15541</v>
      </c>
      <c r="L9999" t="s">
        <v>25907</v>
      </c>
      <c r="M9999" t="e">
        <v>#N/A</v>
      </c>
    </row>
    <row r="10000" spans="1:13" hidden="1" x14ac:dyDescent="0.35">
      <c r="A10000">
        <v>64144</v>
      </c>
      <c r="B10000">
        <v>133</v>
      </c>
      <c r="C10000">
        <v>2294</v>
      </c>
      <c r="D10000" t="s">
        <v>16818</v>
      </c>
      <c r="F10000" t="s">
        <v>17130</v>
      </c>
      <c r="G10000" t="s">
        <v>16820</v>
      </c>
      <c r="H10000">
        <v>160</v>
      </c>
      <c r="I10000">
        <v>0</v>
      </c>
      <c r="J10000" t="s">
        <v>25907</v>
      </c>
      <c r="K10000">
        <v>18259</v>
      </c>
      <c r="L10000" t="s">
        <v>25907</v>
      </c>
      <c r="M10000" t="e">
        <v>#VALUE!</v>
      </c>
    </row>
    <row r="10001" spans="1:13" hidden="1" x14ac:dyDescent="0.35">
      <c r="A10001">
        <v>26165</v>
      </c>
      <c r="B10001">
        <v>133</v>
      </c>
      <c r="C10001">
        <v>1429</v>
      </c>
      <c r="D10001" t="s">
        <v>10573</v>
      </c>
      <c r="F10001" t="s">
        <v>17131</v>
      </c>
      <c r="G10001" t="s">
        <v>16822</v>
      </c>
      <c r="H10001">
        <v>170</v>
      </c>
      <c r="I10001">
        <v>0</v>
      </c>
      <c r="J10001" t="s">
        <v>25907</v>
      </c>
      <c r="K10001">
        <v>7072</v>
      </c>
      <c r="L10001" t="s">
        <v>25907</v>
      </c>
      <c r="M10001" t="e">
        <v>#VALUE!</v>
      </c>
    </row>
    <row r="10002" spans="1:13" hidden="1" x14ac:dyDescent="0.35">
      <c r="A10002">
        <v>26454</v>
      </c>
      <c r="B10002">
        <v>133</v>
      </c>
      <c r="C10002">
        <v>1433</v>
      </c>
      <c r="F10002" t="s">
        <v>17132</v>
      </c>
      <c r="H10002">
        <v>170</v>
      </c>
      <c r="I10002">
        <v>0</v>
      </c>
      <c r="J10002" t="s">
        <v>25907</v>
      </c>
      <c r="K10002">
        <v>7238</v>
      </c>
      <c r="L10002" t="s">
        <v>25907</v>
      </c>
      <c r="M10002" t="e">
        <v>#N/A</v>
      </c>
    </row>
    <row r="10003" spans="1:13" hidden="1" x14ac:dyDescent="0.35">
      <c r="A10003">
        <v>28434</v>
      </c>
      <c r="B10003">
        <v>133</v>
      </c>
      <c r="C10003">
        <v>1458</v>
      </c>
      <c r="F10003" t="s">
        <v>17133</v>
      </c>
      <c r="H10003">
        <v>170</v>
      </c>
      <c r="I10003">
        <v>0</v>
      </c>
      <c r="J10003" t="s">
        <v>25907</v>
      </c>
      <c r="K10003">
        <v>8817</v>
      </c>
      <c r="L10003" t="s">
        <v>25907</v>
      </c>
      <c r="M10003" t="e">
        <v>#VALUE!</v>
      </c>
    </row>
    <row r="10004" spans="1:13" hidden="1" x14ac:dyDescent="0.35">
      <c r="A10004">
        <v>28510</v>
      </c>
      <c r="B10004">
        <v>133</v>
      </c>
      <c r="C10004">
        <v>1459</v>
      </c>
      <c r="F10004" t="s">
        <v>17134</v>
      </c>
      <c r="H10004">
        <v>170</v>
      </c>
      <c r="I10004">
        <v>0</v>
      </c>
      <c r="J10004" t="s">
        <v>25907</v>
      </c>
      <c r="K10004">
        <v>8893</v>
      </c>
      <c r="L10004" t="s">
        <v>25907</v>
      </c>
      <c r="M10004" t="e">
        <v>#N/A</v>
      </c>
    </row>
    <row r="10005" spans="1:13" hidden="1" x14ac:dyDescent="0.35">
      <c r="A10005">
        <v>28733</v>
      </c>
      <c r="B10005">
        <v>133</v>
      </c>
      <c r="C10005">
        <v>1462</v>
      </c>
      <c r="F10005" t="s">
        <v>17135</v>
      </c>
      <c r="H10005">
        <v>170</v>
      </c>
      <c r="I10005">
        <v>0</v>
      </c>
      <c r="J10005" t="s">
        <v>25907</v>
      </c>
      <c r="K10005">
        <v>8972</v>
      </c>
      <c r="L10005" t="s">
        <v>25907</v>
      </c>
      <c r="M10005" t="e">
        <v>#N/A</v>
      </c>
    </row>
    <row r="10006" spans="1:13" hidden="1" x14ac:dyDescent="0.35">
      <c r="A10006">
        <v>28823</v>
      </c>
      <c r="B10006">
        <v>133</v>
      </c>
      <c r="C10006">
        <v>1463</v>
      </c>
      <c r="F10006" t="s">
        <v>17136</v>
      </c>
      <c r="H10006">
        <v>170</v>
      </c>
      <c r="I10006">
        <v>0</v>
      </c>
      <c r="J10006" t="s">
        <v>25907</v>
      </c>
      <c r="K10006">
        <v>9062</v>
      </c>
      <c r="L10006" t="s">
        <v>25907</v>
      </c>
      <c r="M10006" t="e">
        <v>#N/A</v>
      </c>
    </row>
    <row r="10007" spans="1:13" hidden="1" x14ac:dyDescent="0.35">
      <c r="A10007">
        <v>28913</v>
      </c>
      <c r="B10007">
        <v>133</v>
      </c>
      <c r="C10007">
        <v>1464</v>
      </c>
      <c r="F10007" t="s">
        <v>17137</v>
      </c>
      <c r="H10007">
        <v>170</v>
      </c>
      <c r="I10007">
        <v>0</v>
      </c>
      <c r="J10007" t="s">
        <v>25907</v>
      </c>
      <c r="K10007">
        <v>9152</v>
      </c>
      <c r="L10007" t="s">
        <v>25907</v>
      </c>
      <c r="M10007" t="e">
        <v>#N/A</v>
      </c>
    </row>
    <row r="10008" spans="1:13" hidden="1" x14ac:dyDescent="0.35">
      <c r="A10008">
        <v>29015</v>
      </c>
      <c r="B10008">
        <v>133</v>
      </c>
      <c r="C10008">
        <v>1465</v>
      </c>
      <c r="F10008" t="s">
        <v>17138</v>
      </c>
      <c r="H10008">
        <v>170</v>
      </c>
      <c r="I10008">
        <v>0</v>
      </c>
      <c r="J10008" t="s">
        <v>25907</v>
      </c>
      <c r="K10008">
        <v>9253</v>
      </c>
      <c r="L10008" t="s">
        <v>25907</v>
      </c>
      <c r="M10008" t="e">
        <v>#N/A</v>
      </c>
    </row>
    <row r="10009" spans="1:13" hidden="1" x14ac:dyDescent="0.35">
      <c r="A10009">
        <v>29105</v>
      </c>
      <c r="B10009">
        <v>133</v>
      </c>
      <c r="C10009">
        <v>1466</v>
      </c>
      <c r="F10009" t="s">
        <v>17139</v>
      </c>
      <c r="H10009">
        <v>170</v>
      </c>
      <c r="I10009">
        <v>0</v>
      </c>
      <c r="J10009" t="s">
        <v>25907</v>
      </c>
      <c r="K10009">
        <v>9343</v>
      </c>
      <c r="L10009" t="s">
        <v>25907</v>
      </c>
      <c r="M10009" t="e">
        <v>#N/A</v>
      </c>
    </row>
    <row r="10010" spans="1:13" hidden="1" x14ac:dyDescent="0.35">
      <c r="A10010">
        <v>29195</v>
      </c>
      <c r="B10010">
        <v>133</v>
      </c>
      <c r="C10010">
        <v>1467</v>
      </c>
      <c r="F10010" t="s">
        <v>17140</v>
      </c>
      <c r="H10010">
        <v>170</v>
      </c>
      <c r="I10010">
        <v>0</v>
      </c>
      <c r="J10010" t="s">
        <v>25907</v>
      </c>
      <c r="K10010">
        <v>9433</v>
      </c>
      <c r="L10010" t="s">
        <v>25907</v>
      </c>
      <c r="M10010" t="e">
        <v>#N/A</v>
      </c>
    </row>
    <row r="10011" spans="1:13" hidden="1" x14ac:dyDescent="0.35">
      <c r="A10011">
        <v>29517</v>
      </c>
      <c r="B10011">
        <v>133</v>
      </c>
      <c r="C10011">
        <v>1472</v>
      </c>
      <c r="F10011" t="s">
        <v>17141</v>
      </c>
      <c r="H10011">
        <v>170</v>
      </c>
      <c r="I10011">
        <v>0</v>
      </c>
      <c r="J10011" t="s">
        <v>25907</v>
      </c>
      <c r="K10011">
        <v>9646</v>
      </c>
      <c r="L10011" t="s">
        <v>25907</v>
      </c>
      <c r="M10011" t="e">
        <v>#VALUE!</v>
      </c>
    </row>
    <row r="10012" spans="1:13" hidden="1" x14ac:dyDescent="0.35">
      <c r="A10012">
        <v>29609</v>
      </c>
      <c r="B10012">
        <v>133</v>
      </c>
      <c r="C10012">
        <v>1473</v>
      </c>
      <c r="F10012" t="s">
        <v>17142</v>
      </c>
      <c r="H10012">
        <v>170</v>
      </c>
      <c r="I10012">
        <v>0</v>
      </c>
      <c r="J10012" t="s">
        <v>25907</v>
      </c>
      <c r="K10012">
        <v>9737</v>
      </c>
      <c r="L10012" t="s">
        <v>25907</v>
      </c>
      <c r="M10012" t="e">
        <v>#VALUE!</v>
      </c>
    </row>
    <row r="10013" spans="1:13" hidden="1" x14ac:dyDescent="0.35">
      <c r="A10013">
        <v>29688</v>
      </c>
      <c r="B10013">
        <v>133</v>
      </c>
      <c r="C10013">
        <v>1474</v>
      </c>
      <c r="F10013" t="s">
        <v>17143</v>
      </c>
      <c r="H10013">
        <v>170</v>
      </c>
      <c r="I10013">
        <v>0</v>
      </c>
      <c r="J10013" t="s">
        <v>25907</v>
      </c>
      <c r="K10013">
        <v>9812</v>
      </c>
      <c r="L10013" t="s">
        <v>25907</v>
      </c>
      <c r="M10013" t="e">
        <v>#VALUE!</v>
      </c>
    </row>
    <row r="10014" spans="1:13" hidden="1" x14ac:dyDescent="0.35">
      <c r="A10014">
        <v>29831</v>
      </c>
      <c r="B10014">
        <v>133</v>
      </c>
      <c r="C10014">
        <v>1475</v>
      </c>
      <c r="F10014" t="s">
        <v>17144</v>
      </c>
      <c r="H10014">
        <v>170</v>
      </c>
      <c r="I10014">
        <v>0</v>
      </c>
      <c r="J10014" t="s">
        <v>25907</v>
      </c>
      <c r="K10014">
        <v>9955</v>
      </c>
      <c r="L10014" t="s">
        <v>25907</v>
      </c>
      <c r="M10014" t="e">
        <v>#N/A</v>
      </c>
    </row>
    <row r="10015" spans="1:13" hidden="1" x14ac:dyDescent="0.35">
      <c r="A10015">
        <v>30133</v>
      </c>
      <c r="B10015">
        <v>133</v>
      </c>
      <c r="C10015">
        <v>1478</v>
      </c>
      <c r="F10015" t="s">
        <v>17145</v>
      </c>
      <c r="H10015">
        <v>170</v>
      </c>
      <c r="I10015">
        <v>0</v>
      </c>
      <c r="J10015" t="s">
        <v>25907</v>
      </c>
      <c r="K10015">
        <v>10175</v>
      </c>
      <c r="L10015" t="s">
        <v>25907</v>
      </c>
      <c r="M10015" t="e">
        <v>#N/A</v>
      </c>
    </row>
    <row r="10016" spans="1:13" hidden="1" x14ac:dyDescent="0.35">
      <c r="A10016">
        <v>30785</v>
      </c>
      <c r="B10016">
        <v>133</v>
      </c>
      <c r="C10016">
        <v>1487</v>
      </c>
      <c r="F10016" t="s">
        <v>17146</v>
      </c>
      <c r="H10016">
        <v>170</v>
      </c>
      <c r="I10016">
        <v>0</v>
      </c>
      <c r="J10016" t="s">
        <v>25907</v>
      </c>
      <c r="K10016">
        <v>10758</v>
      </c>
      <c r="L10016" t="s">
        <v>25907</v>
      </c>
      <c r="M10016" t="e">
        <v>#N/A</v>
      </c>
    </row>
    <row r="10017" spans="1:13" hidden="1" x14ac:dyDescent="0.35">
      <c r="A10017">
        <v>30855</v>
      </c>
      <c r="B10017">
        <v>133</v>
      </c>
      <c r="C10017">
        <v>1488</v>
      </c>
      <c r="F10017" t="s">
        <v>17147</v>
      </c>
      <c r="H10017">
        <v>170</v>
      </c>
      <c r="I10017">
        <v>0</v>
      </c>
      <c r="J10017" t="s">
        <v>25907</v>
      </c>
      <c r="K10017">
        <v>10828</v>
      </c>
      <c r="L10017" t="s">
        <v>25907</v>
      </c>
      <c r="M10017" t="e">
        <v>#VALUE!</v>
      </c>
    </row>
    <row r="10018" spans="1:13" hidden="1" x14ac:dyDescent="0.35">
      <c r="A10018">
        <v>51917</v>
      </c>
      <c r="B10018">
        <v>133</v>
      </c>
      <c r="C10018">
        <v>2157</v>
      </c>
      <c r="D10018" t="s">
        <v>17148</v>
      </c>
      <c r="F10018" t="s">
        <v>17149</v>
      </c>
      <c r="G10018" t="s">
        <v>16817</v>
      </c>
      <c r="H10018">
        <v>170</v>
      </c>
      <c r="I10018">
        <v>0</v>
      </c>
      <c r="J10018" t="s">
        <v>25907</v>
      </c>
      <c r="K10018">
        <v>15540</v>
      </c>
      <c r="L10018" t="s">
        <v>25907</v>
      </c>
      <c r="M10018" t="e">
        <v>#VALUE!</v>
      </c>
    </row>
    <row r="10019" spans="1:13" hidden="1" x14ac:dyDescent="0.35">
      <c r="A10019">
        <v>64143</v>
      </c>
      <c r="B10019">
        <v>133</v>
      </c>
      <c r="C10019">
        <v>2294</v>
      </c>
      <c r="D10019" t="s">
        <v>16818</v>
      </c>
      <c r="F10019" t="s">
        <v>17150</v>
      </c>
      <c r="G10019" t="s">
        <v>16820</v>
      </c>
      <c r="H10019">
        <v>170</v>
      </c>
      <c r="I10019">
        <v>0</v>
      </c>
      <c r="J10019" t="s">
        <v>25907</v>
      </c>
      <c r="K10019">
        <v>18258</v>
      </c>
      <c r="L10019" t="s">
        <v>25907</v>
      </c>
      <c r="M10019" t="e">
        <v>#VALUE!</v>
      </c>
    </row>
    <row r="10020" spans="1:13" hidden="1" x14ac:dyDescent="0.35">
      <c r="A10020">
        <v>26209</v>
      </c>
      <c r="B10020">
        <v>133</v>
      </c>
      <c r="C10020">
        <v>1429</v>
      </c>
      <c r="D10020" t="s">
        <v>10573</v>
      </c>
      <c r="F10020" t="s">
        <v>17151</v>
      </c>
      <c r="G10020" t="s">
        <v>16822</v>
      </c>
      <c r="H10020">
        <v>180</v>
      </c>
      <c r="I10020">
        <v>0</v>
      </c>
      <c r="J10020" t="s">
        <v>25907</v>
      </c>
      <c r="K10020">
        <v>7094</v>
      </c>
      <c r="L10020" t="s">
        <v>25907</v>
      </c>
      <c r="M10020" t="e">
        <v>#N/A</v>
      </c>
    </row>
    <row r="10021" spans="1:13" hidden="1" x14ac:dyDescent="0.35">
      <c r="A10021">
        <v>26455</v>
      </c>
      <c r="B10021">
        <v>133</v>
      </c>
      <c r="C10021">
        <v>1433</v>
      </c>
      <c r="F10021" t="s">
        <v>17152</v>
      </c>
      <c r="H10021">
        <v>180</v>
      </c>
      <c r="I10021">
        <v>0</v>
      </c>
      <c r="J10021" t="s">
        <v>25907</v>
      </c>
      <c r="K10021">
        <v>7239</v>
      </c>
      <c r="L10021" t="s">
        <v>25907</v>
      </c>
      <c r="M10021" t="e">
        <v>#N/A</v>
      </c>
    </row>
    <row r="10022" spans="1:13" hidden="1" x14ac:dyDescent="0.35">
      <c r="A10022">
        <v>28435</v>
      </c>
      <c r="B10022">
        <v>133</v>
      </c>
      <c r="C10022">
        <v>1458</v>
      </c>
      <c r="F10022" t="s">
        <v>17153</v>
      </c>
      <c r="H10022">
        <v>180</v>
      </c>
      <c r="I10022">
        <v>0</v>
      </c>
      <c r="J10022" t="s">
        <v>25907</v>
      </c>
      <c r="K10022">
        <v>8818</v>
      </c>
      <c r="L10022" t="s">
        <v>25907</v>
      </c>
      <c r="M10022" t="e">
        <v>#VALUE!</v>
      </c>
    </row>
    <row r="10023" spans="1:13" hidden="1" x14ac:dyDescent="0.35">
      <c r="A10023">
        <v>28511</v>
      </c>
      <c r="B10023">
        <v>133</v>
      </c>
      <c r="C10023">
        <v>1459</v>
      </c>
      <c r="F10023" t="s">
        <v>17154</v>
      </c>
      <c r="H10023">
        <v>180</v>
      </c>
      <c r="I10023">
        <v>0</v>
      </c>
      <c r="J10023" t="s">
        <v>25907</v>
      </c>
      <c r="K10023">
        <v>8894</v>
      </c>
      <c r="L10023" t="s">
        <v>25907</v>
      </c>
      <c r="M10023" t="e">
        <v>#VALUE!</v>
      </c>
    </row>
    <row r="10024" spans="1:13" hidden="1" x14ac:dyDescent="0.35">
      <c r="A10024">
        <v>28734</v>
      </c>
      <c r="B10024">
        <v>133</v>
      </c>
      <c r="C10024">
        <v>1462</v>
      </c>
      <c r="F10024" t="s">
        <v>17155</v>
      </c>
      <c r="H10024">
        <v>180</v>
      </c>
      <c r="I10024">
        <v>0</v>
      </c>
      <c r="J10024" t="s">
        <v>25907</v>
      </c>
      <c r="K10024">
        <v>8973</v>
      </c>
      <c r="L10024" t="s">
        <v>25907</v>
      </c>
      <c r="M10024" t="e">
        <v>#N/A</v>
      </c>
    </row>
    <row r="10025" spans="1:13" hidden="1" x14ac:dyDescent="0.35">
      <c r="A10025">
        <v>28824</v>
      </c>
      <c r="B10025">
        <v>133</v>
      </c>
      <c r="C10025">
        <v>1463</v>
      </c>
      <c r="F10025" t="s">
        <v>17156</v>
      </c>
      <c r="H10025">
        <v>180</v>
      </c>
      <c r="I10025">
        <v>0</v>
      </c>
      <c r="J10025" t="s">
        <v>25907</v>
      </c>
      <c r="K10025">
        <v>9063</v>
      </c>
      <c r="L10025" t="s">
        <v>25907</v>
      </c>
      <c r="M10025" t="e">
        <v>#N/A</v>
      </c>
    </row>
    <row r="10026" spans="1:13" hidden="1" x14ac:dyDescent="0.35">
      <c r="A10026">
        <v>28914</v>
      </c>
      <c r="B10026">
        <v>133</v>
      </c>
      <c r="C10026">
        <v>1464</v>
      </c>
      <c r="F10026" t="s">
        <v>17157</v>
      </c>
      <c r="H10026">
        <v>180</v>
      </c>
      <c r="I10026">
        <v>0</v>
      </c>
      <c r="J10026" t="s">
        <v>25907</v>
      </c>
      <c r="K10026">
        <v>9153</v>
      </c>
      <c r="L10026" t="s">
        <v>25907</v>
      </c>
      <c r="M10026" t="e">
        <v>#N/A</v>
      </c>
    </row>
    <row r="10027" spans="1:13" hidden="1" x14ac:dyDescent="0.35">
      <c r="A10027">
        <v>29016</v>
      </c>
      <c r="B10027">
        <v>133</v>
      </c>
      <c r="C10027">
        <v>1465</v>
      </c>
      <c r="F10027" t="s">
        <v>17158</v>
      </c>
      <c r="H10027">
        <v>180</v>
      </c>
      <c r="I10027">
        <v>0</v>
      </c>
      <c r="J10027" t="s">
        <v>25907</v>
      </c>
      <c r="K10027">
        <v>9254</v>
      </c>
      <c r="L10027" t="s">
        <v>25907</v>
      </c>
      <c r="M10027" t="e">
        <v>#N/A</v>
      </c>
    </row>
    <row r="10028" spans="1:13" hidden="1" x14ac:dyDescent="0.35">
      <c r="A10028">
        <v>29106</v>
      </c>
      <c r="B10028">
        <v>133</v>
      </c>
      <c r="C10028">
        <v>1466</v>
      </c>
      <c r="F10028" t="s">
        <v>17159</v>
      </c>
      <c r="H10028">
        <v>180</v>
      </c>
      <c r="I10028">
        <v>0</v>
      </c>
      <c r="J10028" t="s">
        <v>25907</v>
      </c>
      <c r="K10028">
        <v>9344</v>
      </c>
      <c r="L10028" t="s">
        <v>25907</v>
      </c>
      <c r="M10028" t="e">
        <v>#N/A</v>
      </c>
    </row>
    <row r="10029" spans="1:13" hidden="1" x14ac:dyDescent="0.35">
      <c r="A10029">
        <v>29196</v>
      </c>
      <c r="B10029">
        <v>133</v>
      </c>
      <c r="C10029">
        <v>1467</v>
      </c>
      <c r="F10029" t="s">
        <v>17160</v>
      </c>
      <c r="H10029">
        <v>180</v>
      </c>
      <c r="I10029">
        <v>0</v>
      </c>
      <c r="J10029" t="s">
        <v>25907</v>
      </c>
      <c r="K10029">
        <v>9434</v>
      </c>
      <c r="L10029" t="s">
        <v>25907</v>
      </c>
      <c r="M10029" t="e">
        <v>#N/A</v>
      </c>
    </row>
    <row r="10030" spans="1:13" hidden="1" x14ac:dyDescent="0.35">
      <c r="A10030">
        <v>29518</v>
      </c>
      <c r="B10030">
        <v>133</v>
      </c>
      <c r="C10030">
        <v>1472</v>
      </c>
      <c r="F10030" t="s">
        <v>17161</v>
      </c>
      <c r="H10030">
        <v>180</v>
      </c>
      <c r="I10030">
        <v>0</v>
      </c>
      <c r="J10030" t="s">
        <v>25907</v>
      </c>
      <c r="K10030">
        <v>9647</v>
      </c>
      <c r="L10030" t="s">
        <v>25907</v>
      </c>
      <c r="M10030" t="e">
        <v>#VALUE!</v>
      </c>
    </row>
    <row r="10031" spans="1:13" hidden="1" x14ac:dyDescent="0.35">
      <c r="A10031">
        <v>29610</v>
      </c>
      <c r="B10031">
        <v>133</v>
      </c>
      <c r="C10031">
        <v>1473</v>
      </c>
      <c r="F10031" t="s">
        <v>17162</v>
      </c>
      <c r="H10031">
        <v>180</v>
      </c>
      <c r="I10031">
        <v>0</v>
      </c>
      <c r="J10031" t="s">
        <v>25907</v>
      </c>
      <c r="K10031">
        <v>9738</v>
      </c>
      <c r="L10031" t="s">
        <v>25907</v>
      </c>
      <c r="M10031" t="e">
        <v>#VALUE!</v>
      </c>
    </row>
    <row r="10032" spans="1:13" hidden="1" x14ac:dyDescent="0.35">
      <c r="A10032">
        <v>29689</v>
      </c>
      <c r="B10032">
        <v>133</v>
      </c>
      <c r="C10032">
        <v>1474</v>
      </c>
      <c r="F10032" t="s">
        <v>17163</v>
      </c>
      <c r="H10032">
        <v>180</v>
      </c>
      <c r="I10032">
        <v>0</v>
      </c>
      <c r="J10032" t="s">
        <v>25907</v>
      </c>
      <c r="K10032">
        <v>9813</v>
      </c>
      <c r="L10032" t="s">
        <v>25907</v>
      </c>
      <c r="M10032" t="e">
        <v>#VALUE!</v>
      </c>
    </row>
    <row r="10033" spans="1:13" hidden="1" x14ac:dyDescent="0.35">
      <c r="A10033">
        <v>29832</v>
      </c>
      <c r="B10033">
        <v>133</v>
      </c>
      <c r="C10033">
        <v>1475</v>
      </c>
      <c r="F10033" t="s">
        <v>17164</v>
      </c>
      <c r="H10033">
        <v>180</v>
      </c>
      <c r="I10033">
        <v>0</v>
      </c>
      <c r="J10033" t="s">
        <v>25907</v>
      </c>
      <c r="K10033">
        <v>9956</v>
      </c>
      <c r="L10033" t="s">
        <v>25907</v>
      </c>
      <c r="M10033" t="e">
        <v>#N/A</v>
      </c>
    </row>
    <row r="10034" spans="1:13" hidden="1" x14ac:dyDescent="0.35">
      <c r="A10034">
        <v>29918</v>
      </c>
      <c r="B10034">
        <v>133</v>
      </c>
      <c r="C10034">
        <v>1476</v>
      </c>
      <c r="F10034" t="s">
        <v>17165</v>
      </c>
      <c r="H10034">
        <v>180</v>
      </c>
      <c r="I10034">
        <v>0</v>
      </c>
      <c r="J10034" t="s">
        <v>25907</v>
      </c>
      <c r="K10034">
        <v>10033</v>
      </c>
      <c r="L10034" t="s">
        <v>25907</v>
      </c>
      <c r="M10034" t="e">
        <v>#VALUE!</v>
      </c>
    </row>
    <row r="10035" spans="1:13" hidden="1" x14ac:dyDescent="0.35">
      <c r="A10035">
        <v>30134</v>
      </c>
      <c r="B10035">
        <v>133</v>
      </c>
      <c r="C10035">
        <v>1478</v>
      </c>
      <c r="F10035" t="s">
        <v>17166</v>
      </c>
      <c r="H10035">
        <v>180</v>
      </c>
      <c r="I10035">
        <v>0</v>
      </c>
      <c r="J10035" t="s">
        <v>25907</v>
      </c>
      <c r="K10035">
        <v>10176</v>
      </c>
      <c r="L10035" t="s">
        <v>25907</v>
      </c>
      <c r="M10035" t="e">
        <v>#N/A</v>
      </c>
    </row>
    <row r="10036" spans="1:13" hidden="1" x14ac:dyDescent="0.35">
      <c r="A10036">
        <v>30786</v>
      </c>
      <c r="B10036">
        <v>133</v>
      </c>
      <c r="C10036">
        <v>1487</v>
      </c>
      <c r="F10036" t="s">
        <v>17167</v>
      </c>
      <c r="H10036">
        <v>180</v>
      </c>
      <c r="I10036">
        <v>0</v>
      </c>
      <c r="J10036" t="s">
        <v>25907</v>
      </c>
      <c r="K10036">
        <v>10759</v>
      </c>
      <c r="L10036" t="s">
        <v>25907</v>
      </c>
      <c r="M10036" t="e">
        <v>#N/A</v>
      </c>
    </row>
    <row r="10037" spans="1:13" hidden="1" x14ac:dyDescent="0.35">
      <c r="A10037">
        <v>30856</v>
      </c>
      <c r="B10037">
        <v>133</v>
      </c>
      <c r="C10037">
        <v>1488</v>
      </c>
      <c r="F10037" t="s">
        <v>17168</v>
      </c>
      <c r="H10037">
        <v>180</v>
      </c>
      <c r="I10037">
        <v>0</v>
      </c>
      <c r="J10037" t="s">
        <v>25907</v>
      </c>
      <c r="K10037">
        <v>10829</v>
      </c>
      <c r="L10037" t="s">
        <v>25907</v>
      </c>
      <c r="M10037" t="e">
        <v>#VALUE!</v>
      </c>
    </row>
    <row r="10038" spans="1:13" hidden="1" x14ac:dyDescent="0.35">
      <c r="A10038">
        <v>51916</v>
      </c>
      <c r="B10038">
        <v>133</v>
      </c>
      <c r="C10038">
        <v>2157</v>
      </c>
      <c r="D10038" t="s">
        <v>17169</v>
      </c>
      <c r="F10038" t="s">
        <v>17170</v>
      </c>
      <c r="G10038" t="s">
        <v>16817</v>
      </c>
      <c r="H10038">
        <v>180</v>
      </c>
      <c r="I10038">
        <v>0</v>
      </c>
      <c r="J10038" t="s">
        <v>25907</v>
      </c>
      <c r="K10038">
        <v>15539</v>
      </c>
      <c r="L10038" t="s">
        <v>25907</v>
      </c>
      <c r="M10038" t="e">
        <v>#N/A</v>
      </c>
    </row>
    <row r="10039" spans="1:13" hidden="1" x14ac:dyDescent="0.35">
      <c r="A10039">
        <v>64142</v>
      </c>
      <c r="B10039">
        <v>133</v>
      </c>
      <c r="C10039">
        <v>2294</v>
      </c>
      <c r="D10039" t="s">
        <v>16818</v>
      </c>
      <c r="F10039" t="s">
        <v>17171</v>
      </c>
      <c r="G10039" t="s">
        <v>16820</v>
      </c>
      <c r="H10039">
        <v>180</v>
      </c>
      <c r="I10039">
        <v>0</v>
      </c>
      <c r="J10039" t="s">
        <v>25907</v>
      </c>
      <c r="K10039">
        <v>18257</v>
      </c>
      <c r="L10039" t="s">
        <v>25907</v>
      </c>
      <c r="M10039" t="e">
        <v>#VALUE!</v>
      </c>
    </row>
    <row r="10040" spans="1:13" hidden="1" x14ac:dyDescent="0.35">
      <c r="A10040">
        <v>26210</v>
      </c>
      <c r="B10040">
        <v>133</v>
      </c>
      <c r="C10040">
        <v>1429</v>
      </c>
      <c r="D10040" t="s">
        <v>10573</v>
      </c>
      <c r="F10040" t="s">
        <v>17172</v>
      </c>
      <c r="G10040" t="s">
        <v>16822</v>
      </c>
      <c r="H10040">
        <v>190</v>
      </c>
      <c r="I10040">
        <v>0</v>
      </c>
      <c r="J10040" t="s">
        <v>25907</v>
      </c>
      <c r="K10040">
        <v>7095</v>
      </c>
      <c r="L10040" t="s">
        <v>25907</v>
      </c>
      <c r="M10040" t="e">
        <v>#VALUE!</v>
      </c>
    </row>
    <row r="10041" spans="1:13" hidden="1" x14ac:dyDescent="0.35">
      <c r="A10041">
        <v>26456</v>
      </c>
      <c r="B10041">
        <v>133</v>
      </c>
      <c r="C10041">
        <v>1433</v>
      </c>
      <c r="F10041" t="s">
        <v>17173</v>
      </c>
      <c r="H10041">
        <v>190</v>
      </c>
      <c r="I10041">
        <v>0</v>
      </c>
      <c r="J10041" t="s">
        <v>25907</v>
      </c>
      <c r="K10041">
        <v>7240</v>
      </c>
      <c r="L10041" t="s">
        <v>25907</v>
      </c>
      <c r="M10041" t="e">
        <v>#N/A</v>
      </c>
    </row>
    <row r="10042" spans="1:13" hidden="1" x14ac:dyDescent="0.35">
      <c r="A10042">
        <v>28436</v>
      </c>
      <c r="B10042">
        <v>133</v>
      </c>
      <c r="C10042">
        <v>1458</v>
      </c>
      <c r="F10042" t="s">
        <v>17174</v>
      </c>
      <c r="H10042">
        <v>190</v>
      </c>
      <c r="I10042">
        <v>0</v>
      </c>
      <c r="J10042" t="s">
        <v>25907</v>
      </c>
      <c r="K10042">
        <v>8819</v>
      </c>
      <c r="L10042" t="s">
        <v>25907</v>
      </c>
      <c r="M10042" t="e">
        <v>#VALUE!</v>
      </c>
    </row>
    <row r="10043" spans="1:13" hidden="1" x14ac:dyDescent="0.35">
      <c r="A10043">
        <v>28512</v>
      </c>
      <c r="B10043">
        <v>133</v>
      </c>
      <c r="C10043">
        <v>1459</v>
      </c>
      <c r="F10043" t="s">
        <v>17175</v>
      </c>
      <c r="H10043">
        <v>190</v>
      </c>
      <c r="I10043">
        <v>0</v>
      </c>
      <c r="J10043" t="s">
        <v>25907</v>
      </c>
      <c r="K10043">
        <v>8895</v>
      </c>
      <c r="L10043" t="s">
        <v>25907</v>
      </c>
      <c r="M10043" t="e">
        <v>#N/A</v>
      </c>
    </row>
    <row r="10044" spans="1:13" hidden="1" x14ac:dyDescent="0.35">
      <c r="A10044">
        <v>28735</v>
      </c>
      <c r="B10044">
        <v>133</v>
      </c>
      <c r="C10044">
        <v>1462</v>
      </c>
      <c r="F10044" t="s">
        <v>17176</v>
      </c>
      <c r="H10044">
        <v>190</v>
      </c>
      <c r="I10044">
        <v>0</v>
      </c>
      <c r="J10044" t="s">
        <v>25907</v>
      </c>
      <c r="K10044">
        <v>8974</v>
      </c>
      <c r="L10044" t="s">
        <v>25907</v>
      </c>
      <c r="M10044" t="e">
        <v>#N/A</v>
      </c>
    </row>
    <row r="10045" spans="1:13" hidden="1" x14ac:dyDescent="0.35">
      <c r="A10045">
        <v>28825</v>
      </c>
      <c r="B10045">
        <v>133</v>
      </c>
      <c r="C10045">
        <v>1463</v>
      </c>
      <c r="F10045" t="s">
        <v>17177</v>
      </c>
      <c r="H10045">
        <v>190</v>
      </c>
      <c r="I10045">
        <v>0</v>
      </c>
      <c r="J10045" t="s">
        <v>25907</v>
      </c>
      <c r="K10045">
        <v>9064</v>
      </c>
      <c r="L10045" t="s">
        <v>25907</v>
      </c>
      <c r="M10045" t="e">
        <v>#N/A</v>
      </c>
    </row>
    <row r="10046" spans="1:13" hidden="1" x14ac:dyDescent="0.35">
      <c r="A10046">
        <v>28915</v>
      </c>
      <c r="B10046">
        <v>133</v>
      </c>
      <c r="C10046">
        <v>1464</v>
      </c>
      <c r="F10046" t="s">
        <v>17178</v>
      </c>
      <c r="H10046">
        <v>190</v>
      </c>
      <c r="I10046">
        <v>0</v>
      </c>
      <c r="J10046" t="s">
        <v>25907</v>
      </c>
      <c r="K10046">
        <v>9154</v>
      </c>
      <c r="L10046" t="s">
        <v>25907</v>
      </c>
      <c r="M10046" t="e">
        <v>#N/A</v>
      </c>
    </row>
    <row r="10047" spans="1:13" hidden="1" x14ac:dyDescent="0.35">
      <c r="A10047">
        <v>29017</v>
      </c>
      <c r="B10047">
        <v>133</v>
      </c>
      <c r="C10047">
        <v>1465</v>
      </c>
      <c r="F10047" t="s">
        <v>17179</v>
      </c>
      <c r="H10047">
        <v>190</v>
      </c>
      <c r="I10047">
        <v>0</v>
      </c>
      <c r="J10047" t="s">
        <v>25907</v>
      </c>
      <c r="K10047">
        <v>9255</v>
      </c>
      <c r="L10047" t="s">
        <v>25907</v>
      </c>
      <c r="M10047" t="e">
        <v>#N/A</v>
      </c>
    </row>
    <row r="10048" spans="1:13" hidden="1" x14ac:dyDescent="0.35">
      <c r="A10048">
        <v>29107</v>
      </c>
      <c r="B10048">
        <v>133</v>
      </c>
      <c r="C10048">
        <v>1466</v>
      </c>
      <c r="F10048" t="s">
        <v>17180</v>
      </c>
      <c r="H10048">
        <v>190</v>
      </c>
      <c r="I10048">
        <v>0</v>
      </c>
      <c r="J10048" t="s">
        <v>25907</v>
      </c>
      <c r="K10048">
        <v>9345</v>
      </c>
      <c r="L10048" t="s">
        <v>25907</v>
      </c>
      <c r="M10048" t="e">
        <v>#N/A</v>
      </c>
    </row>
    <row r="10049" spans="1:13" hidden="1" x14ac:dyDescent="0.35">
      <c r="A10049">
        <v>29197</v>
      </c>
      <c r="B10049">
        <v>133</v>
      </c>
      <c r="C10049">
        <v>1467</v>
      </c>
      <c r="F10049" t="s">
        <v>17181</v>
      </c>
      <c r="H10049">
        <v>190</v>
      </c>
      <c r="I10049">
        <v>0</v>
      </c>
      <c r="J10049" t="s">
        <v>25907</v>
      </c>
      <c r="K10049">
        <v>9435</v>
      </c>
      <c r="L10049" t="s">
        <v>25907</v>
      </c>
      <c r="M10049" t="e">
        <v>#N/A</v>
      </c>
    </row>
    <row r="10050" spans="1:13" hidden="1" x14ac:dyDescent="0.35">
      <c r="A10050">
        <v>29519</v>
      </c>
      <c r="B10050">
        <v>133</v>
      </c>
      <c r="C10050">
        <v>1472</v>
      </c>
      <c r="F10050" t="s">
        <v>17182</v>
      </c>
      <c r="H10050">
        <v>190</v>
      </c>
      <c r="I10050">
        <v>0</v>
      </c>
      <c r="J10050" t="s">
        <v>25907</v>
      </c>
      <c r="K10050">
        <v>9648</v>
      </c>
      <c r="L10050" t="s">
        <v>25907</v>
      </c>
      <c r="M10050" t="e">
        <v>#VALUE!</v>
      </c>
    </row>
    <row r="10051" spans="1:13" hidden="1" x14ac:dyDescent="0.35">
      <c r="A10051">
        <v>29611</v>
      </c>
      <c r="B10051">
        <v>133</v>
      </c>
      <c r="C10051">
        <v>1473</v>
      </c>
      <c r="F10051" t="s">
        <v>17183</v>
      </c>
      <c r="H10051">
        <v>190</v>
      </c>
      <c r="I10051">
        <v>0</v>
      </c>
      <c r="J10051" t="s">
        <v>25907</v>
      </c>
      <c r="K10051">
        <v>9739</v>
      </c>
      <c r="L10051" t="s">
        <v>25907</v>
      </c>
      <c r="M10051" t="e">
        <v>#N/A</v>
      </c>
    </row>
    <row r="10052" spans="1:13" hidden="1" x14ac:dyDescent="0.35">
      <c r="A10052">
        <v>29690</v>
      </c>
      <c r="B10052">
        <v>133</v>
      </c>
      <c r="C10052">
        <v>1474</v>
      </c>
      <c r="F10052" t="s">
        <v>17184</v>
      </c>
      <c r="H10052">
        <v>190</v>
      </c>
      <c r="I10052">
        <v>0</v>
      </c>
      <c r="J10052" t="s">
        <v>25907</v>
      </c>
      <c r="K10052">
        <v>9814</v>
      </c>
      <c r="L10052" t="s">
        <v>25907</v>
      </c>
      <c r="M10052" t="e">
        <v>#VALUE!</v>
      </c>
    </row>
    <row r="10053" spans="1:13" hidden="1" x14ac:dyDescent="0.35">
      <c r="A10053">
        <v>29833</v>
      </c>
      <c r="B10053">
        <v>133</v>
      </c>
      <c r="C10053">
        <v>1475</v>
      </c>
      <c r="F10053" t="s">
        <v>17185</v>
      </c>
      <c r="H10053">
        <v>190</v>
      </c>
      <c r="I10053">
        <v>0</v>
      </c>
      <c r="J10053" t="s">
        <v>25907</v>
      </c>
      <c r="K10053">
        <v>9957</v>
      </c>
      <c r="L10053" t="s">
        <v>25907</v>
      </c>
      <c r="M10053" t="e">
        <v>#N/A</v>
      </c>
    </row>
    <row r="10054" spans="1:13" hidden="1" x14ac:dyDescent="0.35">
      <c r="A10054">
        <v>29919</v>
      </c>
      <c r="B10054">
        <v>133</v>
      </c>
      <c r="C10054">
        <v>1476</v>
      </c>
      <c r="F10054" t="s">
        <v>17186</v>
      </c>
      <c r="H10054">
        <v>190</v>
      </c>
      <c r="I10054">
        <v>0</v>
      </c>
      <c r="J10054" t="s">
        <v>25907</v>
      </c>
      <c r="K10054">
        <v>10034</v>
      </c>
      <c r="L10054" t="s">
        <v>25907</v>
      </c>
      <c r="M10054" t="e">
        <v>#VALUE!</v>
      </c>
    </row>
    <row r="10055" spans="1:13" hidden="1" x14ac:dyDescent="0.35">
      <c r="A10055">
        <v>30135</v>
      </c>
      <c r="B10055">
        <v>133</v>
      </c>
      <c r="C10055">
        <v>1478</v>
      </c>
      <c r="F10055" t="s">
        <v>17187</v>
      </c>
      <c r="H10055">
        <v>190</v>
      </c>
      <c r="I10055">
        <v>0</v>
      </c>
      <c r="J10055" t="s">
        <v>25907</v>
      </c>
      <c r="K10055">
        <v>10177</v>
      </c>
      <c r="L10055" t="s">
        <v>25907</v>
      </c>
      <c r="M10055" t="e">
        <v>#N/A</v>
      </c>
    </row>
    <row r="10056" spans="1:13" hidden="1" x14ac:dyDescent="0.35">
      <c r="A10056">
        <v>30787</v>
      </c>
      <c r="B10056">
        <v>133</v>
      </c>
      <c r="C10056">
        <v>1487</v>
      </c>
      <c r="F10056" t="s">
        <v>17188</v>
      </c>
      <c r="H10056">
        <v>190</v>
      </c>
      <c r="I10056">
        <v>0</v>
      </c>
      <c r="J10056" t="s">
        <v>25907</v>
      </c>
      <c r="K10056">
        <v>10760</v>
      </c>
      <c r="L10056" t="s">
        <v>25907</v>
      </c>
      <c r="M10056" t="e">
        <v>#N/A</v>
      </c>
    </row>
    <row r="10057" spans="1:13" hidden="1" x14ac:dyDescent="0.35">
      <c r="A10057">
        <v>30857</v>
      </c>
      <c r="B10057">
        <v>133</v>
      </c>
      <c r="C10057">
        <v>1488</v>
      </c>
      <c r="F10057" t="s">
        <v>17189</v>
      </c>
      <c r="H10057">
        <v>190</v>
      </c>
      <c r="I10057">
        <v>0</v>
      </c>
      <c r="J10057" t="s">
        <v>25907</v>
      </c>
      <c r="K10057">
        <v>10830</v>
      </c>
      <c r="L10057" t="s">
        <v>25907</v>
      </c>
      <c r="M10057" t="e">
        <v>#VALUE!</v>
      </c>
    </row>
    <row r="10058" spans="1:13" hidden="1" x14ac:dyDescent="0.35">
      <c r="A10058">
        <v>51915</v>
      </c>
      <c r="B10058">
        <v>133</v>
      </c>
      <c r="C10058">
        <v>2157</v>
      </c>
      <c r="D10058" t="s">
        <v>17190</v>
      </c>
      <c r="F10058" t="s">
        <v>17191</v>
      </c>
      <c r="G10058" t="s">
        <v>16817</v>
      </c>
      <c r="H10058">
        <v>190</v>
      </c>
      <c r="I10058">
        <v>0</v>
      </c>
      <c r="J10058" t="s">
        <v>25907</v>
      </c>
      <c r="K10058">
        <v>15538</v>
      </c>
      <c r="L10058" t="s">
        <v>25907</v>
      </c>
      <c r="M10058" t="e">
        <v>#N/A</v>
      </c>
    </row>
    <row r="10059" spans="1:13" hidden="1" x14ac:dyDescent="0.35">
      <c r="A10059">
        <v>64141</v>
      </c>
      <c r="B10059">
        <v>133</v>
      </c>
      <c r="C10059">
        <v>2294</v>
      </c>
      <c r="D10059" t="s">
        <v>16818</v>
      </c>
      <c r="F10059" t="s">
        <v>17192</v>
      </c>
      <c r="G10059" t="s">
        <v>16820</v>
      </c>
      <c r="H10059">
        <v>190</v>
      </c>
      <c r="I10059">
        <v>0</v>
      </c>
      <c r="J10059" t="s">
        <v>25907</v>
      </c>
      <c r="K10059">
        <v>18256</v>
      </c>
      <c r="L10059" t="s">
        <v>25907</v>
      </c>
      <c r="M10059" t="e">
        <v>#VALUE!</v>
      </c>
    </row>
    <row r="10060" spans="1:13" hidden="1" x14ac:dyDescent="0.35">
      <c r="A10060">
        <v>26211</v>
      </c>
      <c r="B10060">
        <v>133</v>
      </c>
      <c r="C10060">
        <v>1429</v>
      </c>
      <c r="D10060" t="s">
        <v>10573</v>
      </c>
      <c r="F10060" t="s">
        <v>17193</v>
      </c>
      <c r="G10060" t="s">
        <v>16822</v>
      </c>
      <c r="H10060">
        <v>200</v>
      </c>
      <c r="I10060">
        <v>0</v>
      </c>
      <c r="J10060" t="s">
        <v>25907</v>
      </c>
      <c r="K10060">
        <v>7096</v>
      </c>
      <c r="L10060" t="s">
        <v>25907</v>
      </c>
      <c r="M10060" t="e">
        <v>#VALUE!</v>
      </c>
    </row>
    <row r="10061" spans="1:13" hidden="1" x14ac:dyDescent="0.35">
      <c r="A10061">
        <v>26457</v>
      </c>
      <c r="B10061">
        <v>133</v>
      </c>
      <c r="C10061">
        <v>1433</v>
      </c>
      <c r="F10061" t="s">
        <v>17194</v>
      </c>
      <c r="H10061">
        <v>200</v>
      </c>
      <c r="I10061">
        <v>0</v>
      </c>
      <c r="J10061" t="s">
        <v>25907</v>
      </c>
      <c r="K10061">
        <v>7241</v>
      </c>
      <c r="L10061" t="s">
        <v>25907</v>
      </c>
      <c r="M10061" t="e">
        <v>#N/A</v>
      </c>
    </row>
    <row r="10062" spans="1:13" hidden="1" x14ac:dyDescent="0.35">
      <c r="A10062">
        <v>28437</v>
      </c>
      <c r="B10062">
        <v>133</v>
      </c>
      <c r="C10062">
        <v>1458</v>
      </c>
      <c r="F10062" t="s">
        <v>17195</v>
      </c>
      <c r="H10062">
        <v>200</v>
      </c>
      <c r="I10062">
        <v>0</v>
      </c>
      <c r="J10062" t="s">
        <v>25907</v>
      </c>
      <c r="K10062">
        <v>8820</v>
      </c>
      <c r="L10062" t="s">
        <v>25907</v>
      </c>
      <c r="M10062" t="e">
        <v>#VALUE!</v>
      </c>
    </row>
    <row r="10063" spans="1:13" hidden="1" x14ac:dyDescent="0.35">
      <c r="A10063">
        <v>28513</v>
      </c>
      <c r="B10063">
        <v>133</v>
      </c>
      <c r="C10063">
        <v>1459</v>
      </c>
      <c r="F10063" t="s">
        <v>17196</v>
      </c>
      <c r="H10063">
        <v>200</v>
      </c>
      <c r="I10063">
        <v>0</v>
      </c>
      <c r="J10063" t="s">
        <v>25907</v>
      </c>
      <c r="K10063">
        <v>8896</v>
      </c>
      <c r="L10063" t="s">
        <v>25907</v>
      </c>
      <c r="M10063" t="e">
        <v>#N/A</v>
      </c>
    </row>
    <row r="10064" spans="1:13" hidden="1" x14ac:dyDescent="0.35">
      <c r="A10064">
        <v>28736</v>
      </c>
      <c r="B10064">
        <v>133</v>
      </c>
      <c r="C10064">
        <v>1462</v>
      </c>
      <c r="F10064" t="s">
        <v>17197</v>
      </c>
      <c r="H10064">
        <v>200</v>
      </c>
      <c r="I10064">
        <v>0</v>
      </c>
      <c r="J10064" t="s">
        <v>25907</v>
      </c>
      <c r="K10064">
        <v>8975</v>
      </c>
      <c r="L10064" t="s">
        <v>25907</v>
      </c>
      <c r="M10064" t="e">
        <v>#N/A</v>
      </c>
    </row>
    <row r="10065" spans="1:13" hidden="1" x14ac:dyDescent="0.35">
      <c r="A10065">
        <v>28826</v>
      </c>
      <c r="B10065">
        <v>133</v>
      </c>
      <c r="C10065">
        <v>1463</v>
      </c>
      <c r="F10065" t="s">
        <v>17198</v>
      </c>
      <c r="H10065">
        <v>200</v>
      </c>
      <c r="I10065">
        <v>0</v>
      </c>
      <c r="J10065" t="s">
        <v>25907</v>
      </c>
      <c r="K10065">
        <v>9065</v>
      </c>
      <c r="L10065" t="s">
        <v>25907</v>
      </c>
      <c r="M10065" t="e">
        <v>#N/A</v>
      </c>
    </row>
    <row r="10066" spans="1:13" hidden="1" x14ac:dyDescent="0.35">
      <c r="A10066">
        <v>28916</v>
      </c>
      <c r="B10066">
        <v>133</v>
      </c>
      <c r="C10066">
        <v>1464</v>
      </c>
      <c r="F10066" t="s">
        <v>17199</v>
      </c>
      <c r="H10066">
        <v>200</v>
      </c>
      <c r="I10066">
        <v>0</v>
      </c>
      <c r="J10066" t="s">
        <v>25907</v>
      </c>
      <c r="K10066">
        <v>9155</v>
      </c>
      <c r="L10066" t="s">
        <v>25907</v>
      </c>
      <c r="M10066" t="e">
        <v>#N/A</v>
      </c>
    </row>
    <row r="10067" spans="1:13" hidden="1" x14ac:dyDescent="0.35">
      <c r="A10067">
        <v>29018</v>
      </c>
      <c r="B10067">
        <v>133</v>
      </c>
      <c r="C10067">
        <v>1465</v>
      </c>
      <c r="F10067" t="s">
        <v>17200</v>
      </c>
      <c r="H10067">
        <v>200</v>
      </c>
      <c r="I10067">
        <v>0</v>
      </c>
      <c r="J10067" t="s">
        <v>25907</v>
      </c>
      <c r="K10067">
        <v>9256</v>
      </c>
      <c r="L10067" t="s">
        <v>25907</v>
      </c>
      <c r="M10067" t="e">
        <v>#N/A</v>
      </c>
    </row>
    <row r="10068" spans="1:13" hidden="1" x14ac:dyDescent="0.35">
      <c r="A10068">
        <v>29108</v>
      </c>
      <c r="B10068">
        <v>133</v>
      </c>
      <c r="C10068">
        <v>1466</v>
      </c>
      <c r="F10068" t="s">
        <v>17201</v>
      </c>
      <c r="H10068">
        <v>200</v>
      </c>
      <c r="I10068">
        <v>0</v>
      </c>
      <c r="J10068" t="s">
        <v>25907</v>
      </c>
      <c r="K10068">
        <v>9346</v>
      </c>
      <c r="L10068" t="s">
        <v>25907</v>
      </c>
      <c r="M10068" t="e">
        <v>#N/A</v>
      </c>
    </row>
    <row r="10069" spans="1:13" hidden="1" x14ac:dyDescent="0.35">
      <c r="A10069">
        <v>29198</v>
      </c>
      <c r="B10069">
        <v>133</v>
      </c>
      <c r="C10069">
        <v>1467</v>
      </c>
      <c r="F10069" t="s">
        <v>17202</v>
      </c>
      <c r="H10069">
        <v>200</v>
      </c>
      <c r="I10069">
        <v>0</v>
      </c>
      <c r="J10069" t="s">
        <v>25907</v>
      </c>
      <c r="K10069">
        <v>9436</v>
      </c>
      <c r="L10069" t="s">
        <v>25907</v>
      </c>
      <c r="M10069" t="e">
        <v>#N/A</v>
      </c>
    </row>
    <row r="10070" spans="1:13" hidden="1" x14ac:dyDescent="0.35">
      <c r="A10070">
        <v>29520</v>
      </c>
      <c r="B10070">
        <v>133</v>
      </c>
      <c r="C10070">
        <v>1472</v>
      </c>
      <c r="F10070" t="s">
        <v>17203</v>
      </c>
      <c r="H10070">
        <v>200</v>
      </c>
      <c r="I10070">
        <v>0</v>
      </c>
      <c r="J10070" t="s">
        <v>25907</v>
      </c>
      <c r="K10070">
        <v>9649</v>
      </c>
      <c r="L10070" t="s">
        <v>25907</v>
      </c>
      <c r="M10070" t="e">
        <v>#VALUE!</v>
      </c>
    </row>
    <row r="10071" spans="1:13" hidden="1" x14ac:dyDescent="0.35">
      <c r="A10071">
        <v>29612</v>
      </c>
      <c r="B10071">
        <v>133</v>
      </c>
      <c r="C10071">
        <v>1473</v>
      </c>
      <c r="F10071" t="s">
        <v>17204</v>
      </c>
      <c r="H10071">
        <v>200</v>
      </c>
      <c r="I10071">
        <v>0</v>
      </c>
      <c r="J10071" t="s">
        <v>25907</v>
      </c>
      <c r="K10071">
        <v>9740</v>
      </c>
      <c r="L10071" t="s">
        <v>25907</v>
      </c>
      <c r="M10071" t="e">
        <v>#N/A</v>
      </c>
    </row>
    <row r="10072" spans="1:13" hidden="1" x14ac:dyDescent="0.35">
      <c r="A10072">
        <v>29691</v>
      </c>
      <c r="B10072">
        <v>133</v>
      </c>
      <c r="C10072">
        <v>1474</v>
      </c>
      <c r="F10072" t="s">
        <v>17205</v>
      </c>
      <c r="H10072">
        <v>200</v>
      </c>
      <c r="I10072">
        <v>0</v>
      </c>
      <c r="J10072" t="s">
        <v>25907</v>
      </c>
      <c r="K10072">
        <v>9815</v>
      </c>
      <c r="L10072" t="s">
        <v>25907</v>
      </c>
      <c r="M10072" t="e">
        <v>#N/A</v>
      </c>
    </row>
    <row r="10073" spans="1:13" hidden="1" x14ac:dyDescent="0.35">
      <c r="A10073">
        <v>29834</v>
      </c>
      <c r="B10073">
        <v>133</v>
      </c>
      <c r="C10073">
        <v>1475</v>
      </c>
      <c r="F10073" t="s">
        <v>17206</v>
      </c>
      <c r="H10073">
        <v>200</v>
      </c>
      <c r="I10073">
        <v>0</v>
      </c>
      <c r="J10073" t="s">
        <v>25907</v>
      </c>
      <c r="K10073">
        <v>9958</v>
      </c>
      <c r="L10073" t="s">
        <v>25907</v>
      </c>
      <c r="M10073" t="e">
        <v>#N/A</v>
      </c>
    </row>
    <row r="10074" spans="1:13" hidden="1" x14ac:dyDescent="0.35">
      <c r="A10074">
        <v>29920</v>
      </c>
      <c r="B10074">
        <v>133</v>
      </c>
      <c r="C10074">
        <v>1476</v>
      </c>
      <c r="F10074" t="s">
        <v>17207</v>
      </c>
      <c r="H10074">
        <v>200</v>
      </c>
      <c r="I10074">
        <v>0</v>
      </c>
      <c r="J10074" t="s">
        <v>25907</v>
      </c>
      <c r="K10074">
        <v>10035</v>
      </c>
      <c r="L10074" t="s">
        <v>25907</v>
      </c>
      <c r="M10074" t="e">
        <v>#VALUE!</v>
      </c>
    </row>
    <row r="10075" spans="1:13" hidden="1" x14ac:dyDescent="0.35">
      <c r="A10075">
        <v>30136</v>
      </c>
      <c r="B10075">
        <v>133</v>
      </c>
      <c r="C10075">
        <v>1478</v>
      </c>
      <c r="F10075" t="s">
        <v>17208</v>
      </c>
      <c r="H10075">
        <v>200</v>
      </c>
      <c r="I10075">
        <v>0</v>
      </c>
      <c r="J10075" t="s">
        <v>25907</v>
      </c>
      <c r="K10075">
        <v>10178</v>
      </c>
      <c r="L10075" t="s">
        <v>25907</v>
      </c>
      <c r="M10075" t="e">
        <v>#N/A</v>
      </c>
    </row>
    <row r="10076" spans="1:13" hidden="1" x14ac:dyDescent="0.35">
      <c r="A10076">
        <v>30788</v>
      </c>
      <c r="B10076">
        <v>133</v>
      </c>
      <c r="C10076">
        <v>1487</v>
      </c>
      <c r="F10076" t="s">
        <v>17209</v>
      </c>
      <c r="H10076">
        <v>200</v>
      </c>
      <c r="I10076">
        <v>0</v>
      </c>
      <c r="J10076" t="s">
        <v>25907</v>
      </c>
      <c r="K10076">
        <v>10761</v>
      </c>
      <c r="L10076" t="s">
        <v>25907</v>
      </c>
      <c r="M10076" t="e">
        <v>#N/A</v>
      </c>
    </row>
    <row r="10077" spans="1:13" hidden="1" x14ac:dyDescent="0.35">
      <c r="A10077">
        <v>30858</v>
      </c>
      <c r="B10077">
        <v>133</v>
      </c>
      <c r="C10077">
        <v>1488</v>
      </c>
      <c r="F10077" t="s">
        <v>17210</v>
      </c>
      <c r="H10077">
        <v>200</v>
      </c>
      <c r="I10077">
        <v>0</v>
      </c>
      <c r="J10077" t="s">
        <v>25907</v>
      </c>
      <c r="K10077">
        <v>10831</v>
      </c>
      <c r="L10077" t="s">
        <v>25907</v>
      </c>
      <c r="M10077" t="e">
        <v>#VALUE!</v>
      </c>
    </row>
    <row r="10078" spans="1:13" hidden="1" x14ac:dyDescent="0.35">
      <c r="A10078">
        <v>51914</v>
      </c>
      <c r="B10078">
        <v>133</v>
      </c>
      <c r="C10078">
        <v>2157</v>
      </c>
      <c r="D10078" t="s">
        <v>17190</v>
      </c>
      <c r="F10078" t="s">
        <v>17211</v>
      </c>
      <c r="G10078" t="s">
        <v>16817</v>
      </c>
      <c r="H10078">
        <v>200</v>
      </c>
      <c r="I10078">
        <v>0</v>
      </c>
      <c r="J10078" t="s">
        <v>25907</v>
      </c>
      <c r="K10078">
        <v>15537</v>
      </c>
      <c r="L10078" t="s">
        <v>25907</v>
      </c>
      <c r="M10078" t="e">
        <v>#N/A</v>
      </c>
    </row>
    <row r="10079" spans="1:13" hidden="1" x14ac:dyDescent="0.35">
      <c r="A10079">
        <v>64140</v>
      </c>
      <c r="B10079">
        <v>133</v>
      </c>
      <c r="C10079">
        <v>2294</v>
      </c>
      <c r="D10079" t="s">
        <v>16818</v>
      </c>
      <c r="F10079" t="s">
        <v>17212</v>
      </c>
      <c r="G10079" t="s">
        <v>16820</v>
      </c>
      <c r="H10079">
        <v>200</v>
      </c>
      <c r="I10079">
        <v>0</v>
      </c>
      <c r="J10079" t="s">
        <v>25907</v>
      </c>
      <c r="K10079">
        <v>18255</v>
      </c>
      <c r="L10079" t="s">
        <v>25907</v>
      </c>
      <c r="M10079" t="e">
        <v>#VALUE!</v>
      </c>
    </row>
    <row r="10080" spans="1:13" hidden="1" x14ac:dyDescent="0.35">
      <c r="A10080">
        <v>26212</v>
      </c>
      <c r="B10080">
        <v>133</v>
      </c>
      <c r="C10080">
        <v>1429</v>
      </c>
      <c r="D10080" t="s">
        <v>10573</v>
      </c>
      <c r="F10080" t="s">
        <v>17213</v>
      </c>
      <c r="G10080" t="s">
        <v>16822</v>
      </c>
      <c r="H10080">
        <v>210</v>
      </c>
      <c r="I10080">
        <v>0</v>
      </c>
      <c r="J10080" t="s">
        <v>25907</v>
      </c>
      <c r="K10080">
        <v>7097</v>
      </c>
      <c r="L10080" t="s">
        <v>25907</v>
      </c>
      <c r="M10080" t="e">
        <v>#N/A</v>
      </c>
    </row>
    <row r="10081" spans="1:13" hidden="1" x14ac:dyDescent="0.35">
      <c r="A10081">
        <v>26458</v>
      </c>
      <c r="B10081">
        <v>133</v>
      </c>
      <c r="C10081">
        <v>1433</v>
      </c>
      <c r="F10081" t="s">
        <v>17214</v>
      </c>
      <c r="H10081">
        <v>210</v>
      </c>
      <c r="I10081">
        <v>0</v>
      </c>
      <c r="J10081" t="s">
        <v>25907</v>
      </c>
      <c r="K10081">
        <v>7242</v>
      </c>
      <c r="L10081" t="s">
        <v>25907</v>
      </c>
      <c r="M10081" t="e">
        <v>#N/A</v>
      </c>
    </row>
    <row r="10082" spans="1:13" hidden="1" x14ac:dyDescent="0.35">
      <c r="A10082">
        <v>28438</v>
      </c>
      <c r="B10082">
        <v>133</v>
      </c>
      <c r="C10082">
        <v>1458</v>
      </c>
      <c r="F10082" t="s">
        <v>17215</v>
      </c>
      <c r="H10082">
        <v>210</v>
      </c>
      <c r="I10082">
        <v>0</v>
      </c>
      <c r="J10082" t="s">
        <v>25907</v>
      </c>
      <c r="K10082">
        <v>8821</v>
      </c>
      <c r="L10082" t="s">
        <v>25907</v>
      </c>
      <c r="M10082" t="e">
        <v>#N/A</v>
      </c>
    </row>
    <row r="10083" spans="1:13" hidden="1" x14ac:dyDescent="0.35">
      <c r="A10083">
        <v>28514</v>
      </c>
      <c r="B10083">
        <v>133</v>
      </c>
      <c r="C10083">
        <v>1459</v>
      </c>
      <c r="F10083" t="s">
        <v>17216</v>
      </c>
      <c r="H10083">
        <v>210</v>
      </c>
      <c r="I10083">
        <v>0</v>
      </c>
      <c r="J10083" t="s">
        <v>25907</v>
      </c>
      <c r="K10083">
        <v>8897</v>
      </c>
      <c r="L10083" t="s">
        <v>25907</v>
      </c>
      <c r="M10083" t="e">
        <v>#VALUE!</v>
      </c>
    </row>
    <row r="10084" spans="1:13" hidden="1" x14ac:dyDescent="0.35">
      <c r="A10084">
        <v>28737</v>
      </c>
      <c r="B10084">
        <v>133</v>
      </c>
      <c r="C10084">
        <v>1462</v>
      </c>
      <c r="F10084" t="s">
        <v>17217</v>
      </c>
      <c r="H10084">
        <v>210</v>
      </c>
      <c r="I10084">
        <v>0</v>
      </c>
      <c r="J10084" t="s">
        <v>25907</v>
      </c>
      <c r="K10084">
        <v>8976</v>
      </c>
      <c r="L10084" t="s">
        <v>25907</v>
      </c>
      <c r="M10084" t="e">
        <v>#N/A</v>
      </c>
    </row>
    <row r="10085" spans="1:13" hidden="1" x14ac:dyDescent="0.35">
      <c r="A10085">
        <v>28827</v>
      </c>
      <c r="B10085">
        <v>133</v>
      </c>
      <c r="C10085">
        <v>1463</v>
      </c>
      <c r="F10085" t="s">
        <v>17218</v>
      </c>
      <c r="H10085">
        <v>210</v>
      </c>
      <c r="I10085">
        <v>0</v>
      </c>
      <c r="J10085" t="s">
        <v>25907</v>
      </c>
      <c r="K10085">
        <v>9066</v>
      </c>
      <c r="L10085" t="s">
        <v>25907</v>
      </c>
      <c r="M10085" t="e">
        <v>#N/A</v>
      </c>
    </row>
    <row r="10086" spans="1:13" hidden="1" x14ac:dyDescent="0.35">
      <c r="A10086">
        <v>28917</v>
      </c>
      <c r="B10086">
        <v>133</v>
      </c>
      <c r="C10086">
        <v>1464</v>
      </c>
      <c r="F10086" t="s">
        <v>17219</v>
      </c>
      <c r="H10086">
        <v>210</v>
      </c>
      <c r="I10086">
        <v>0</v>
      </c>
      <c r="J10086" t="s">
        <v>25907</v>
      </c>
      <c r="K10086">
        <v>9156</v>
      </c>
      <c r="L10086" t="s">
        <v>25907</v>
      </c>
      <c r="M10086" t="e">
        <v>#N/A</v>
      </c>
    </row>
    <row r="10087" spans="1:13" hidden="1" x14ac:dyDescent="0.35">
      <c r="A10087">
        <v>29019</v>
      </c>
      <c r="B10087">
        <v>133</v>
      </c>
      <c r="C10087">
        <v>1465</v>
      </c>
      <c r="F10087" t="s">
        <v>17220</v>
      </c>
      <c r="H10087">
        <v>210</v>
      </c>
      <c r="I10087">
        <v>0</v>
      </c>
      <c r="J10087" t="s">
        <v>25907</v>
      </c>
      <c r="K10087">
        <v>9257</v>
      </c>
      <c r="L10087" t="s">
        <v>25907</v>
      </c>
      <c r="M10087" t="e">
        <v>#N/A</v>
      </c>
    </row>
    <row r="10088" spans="1:13" hidden="1" x14ac:dyDescent="0.35">
      <c r="A10088">
        <v>29109</v>
      </c>
      <c r="B10088">
        <v>133</v>
      </c>
      <c r="C10088">
        <v>1466</v>
      </c>
      <c r="F10088" t="s">
        <v>17221</v>
      </c>
      <c r="H10088">
        <v>210</v>
      </c>
      <c r="I10088">
        <v>0</v>
      </c>
      <c r="J10088" t="s">
        <v>25907</v>
      </c>
      <c r="K10088">
        <v>9347</v>
      </c>
      <c r="L10088" t="s">
        <v>25907</v>
      </c>
      <c r="M10088" t="e">
        <v>#N/A</v>
      </c>
    </row>
    <row r="10089" spans="1:13" hidden="1" x14ac:dyDescent="0.35">
      <c r="A10089">
        <v>29199</v>
      </c>
      <c r="B10089">
        <v>133</v>
      </c>
      <c r="C10089">
        <v>1467</v>
      </c>
      <c r="F10089" t="s">
        <v>17222</v>
      </c>
      <c r="H10089">
        <v>210</v>
      </c>
      <c r="I10089">
        <v>0</v>
      </c>
      <c r="J10089" t="s">
        <v>25907</v>
      </c>
      <c r="K10089">
        <v>9437</v>
      </c>
      <c r="L10089" t="s">
        <v>25907</v>
      </c>
      <c r="M10089" t="e">
        <v>#N/A</v>
      </c>
    </row>
    <row r="10090" spans="1:13" hidden="1" x14ac:dyDescent="0.35">
      <c r="A10090">
        <v>29521</v>
      </c>
      <c r="B10090">
        <v>133</v>
      </c>
      <c r="C10090">
        <v>1472</v>
      </c>
      <c r="F10090" t="s">
        <v>17223</v>
      </c>
      <c r="H10090">
        <v>210</v>
      </c>
      <c r="I10090">
        <v>0</v>
      </c>
      <c r="J10090" t="s">
        <v>25907</v>
      </c>
      <c r="K10090">
        <v>9650</v>
      </c>
      <c r="L10090" t="s">
        <v>25907</v>
      </c>
      <c r="M10090" t="e">
        <v>#VALUE!</v>
      </c>
    </row>
    <row r="10091" spans="1:13" hidden="1" x14ac:dyDescent="0.35">
      <c r="A10091">
        <v>29613</v>
      </c>
      <c r="B10091">
        <v>133</v>
      </c>
      <c r="C10091">
        <v>1473</v>
      </c>
      <c r="F10091" t="s">
        <v>17224</v>
      </c>
      <c r="H10091">
        <v>210</v>
      </c>
      <c r="I10091">
        <v>0</v>
      </c>
      <c r="J10091" t="s">
        <v>25907</v>
      </c>
      <c r="K10091">
        <v>9741</v>
      </c>
      <c r="L10091" t="s">
        <v>25907</v>
      </c>
      <c r="M10091" t="e">
        <v>#VALUE!</v>
      </c>
    </row>
    <row r="10092" spans="1:13" hidden="1" x14ac:dyDescent="0.35">
      <c r="A10092">
        <v>29692</v>
      </c>
      <c r="B10092">
        <v>133</v>
      </c>
      <c r="C10092">
        <v>1474</v>
      </c>
      <c r="F10092" t="s">
        <v>17225</v>
      </c>
      <c r="H10092">
        <v>210</v>
      </c>
      <c r="I10092">
        <v>0</v>
      </c>
      <c r="J10092" t="s">
        <v>25907</v>
      </c>
      <c r="K10092">
        <v>9816</v>
      </c>
      <c r="L10092" t="s">
        <v>25907</v>
      </c>
      <c r="M10092" t="e">
        <v>#N/A</v>
      </c>
    </row>
    <row r="10093" spans="1:13" hidden="1" x14ac:dyDescent="0.35">
      <c r="A10093">
        <v>29835</v>
      </c>
      <c r="B10093">
        <v>133</v>
      </c>
      <c r="C10093">
        <v>1475</v>
      </c>
      <c r="F10093" t="s">
        <v>17226</v>
      </c>
      <c r="H10093">
        <v>210</v>
      </c>
      <c r="I10093">
        <v>0</v>
      </c>
      <c r="J10093" t="s">
        <v>25907</v>
      </c>
      <c r="K10093">
        <v>9959</v>
      </c>
      <c r="L10093" t="s">
        <v>25907</v>
      </c>
      <c r="M10093" t="e">
        <v>#N/A</v>
      </c>
    </row>
    <row r="10094" spans="1:13" hidden="1" x14ac:dyDescent="0.35">
      <c r="A10094">
        <v>30137</v>
      </c>
      <c r="B10094">
        <v>133</v>
      </c>
      <c r="C10094">
        <v>1478</v>
      </c>
      <c r="F10094" t="s">
        <v>17227</v>
      </c>
      <c r="H10094">
        <v>210</v>
      </c>
      <c r="I10094">
        <v>0</v>
      </c>
      <c r="J10094" t="s">
        <v>25907</v>
      </c>
      <c r="K10094">
        <v>10179</v>
      </c>
      <c r="L10094" t="s">
        <v>25907</v>
      </c>
      <c r="M10094" t="e">
        <v>#N/A</v>
      </c>
    </row>
    <row r="10095" spans="1:13" hidden="1" x14ac:dyDescent="0.35">
      <c r="A10095">
        <v>30789</v>
      </c>
      <c r="B10095">
        <v>133</v>
      </c>
      <c r="C10095">
        <v>1487</v>
      </c>
      <c r="F10095" t="s">
        <v>17228</v>
      </c>
      <c r="H10095">
        <v>210</v>
      </c>
      <c r="I10095">
        <v>0</v>
      </c>
      <c r="J10095" t="s">
        <v>25907</v>
      </c>
      <c r="K10095">
        <v>10762</v>
      </c>
      <c r="L10095" t="s">
        <v>25907</v>
      </c>
      <c r="M10095" t="e">
        <v>#N/A</v>
      </c>
    </row>
    <row r="10096" spans="1:13" hidden="1" x14ac:dyDescent="0.35">
      <c r="A10096">
        <v>30859</v>
      </c>
      <c r="B10096">
        <v>133</v>
      </c>
      <c r="C10096">
        <v>1488</v>
      </c>
      <c r="F10096" t="s">
        <v>17229</v>
      </c>
      <c r="H10096">
        <v>210</v>
      </c>
      <c r="I10096">
        <v>0</v>
      </c>
      <c r="J10096" t="s">
        <v>25907</v>
      </c>
      <c r="K10096">
        <v>10832</v>
      </c>
      <c r="L10096" t="s">
        <v>25907</v>
      </c>
      <c r="M10096" t="e">
        <v>#VALUE!</v>
      </c>
    </row>
    <row r="10097" spans="1:13" hidden="1" x14ac:dyDescent="0.35">
      <c r="A10097">
        <v>51897</v>
      </c>
      <c r="B10097">
        <v>133</v>
      </c>
      <c r="C10097">
        <v>2157</v>
      </c>
      <c r="D10097" t="s">
        <v>17230</v>
      </c>
      <c r="F10097" t="s">
        <v>17231</v>
      </c>
      <c r="G10097" t="s">
        <v>16817</v>
      </c>
      <c r="H10097">
        <v>210</v>
      </c>
      <c r="I10097">
        <v>0</v>
      </c>
      <c r="J10097" t="s">
        <v>25907</v>
      </c>
      <c r="K10097">
        <v>15536</v>
      </c>
      <c r="L10097" t="s">
        <v>25907</v>
      </c>
      <c r="M10097" t="e">
        <v>#N/A</v>
      </c>
    </row>
    <row r="10098" spans="1:13" hidden="1" x14ac:dyDescent="0.35">
      <c r="A10098">
        <v>64139</v>
      </c>
      <c r="B10098">
        <v>133</v>
      </c>
      <c r="C10098">
        <v>2294</v>
      </c>
      <c r="D10098" t="s">
        <v>16818</v>
      </c>
      <c r="F10098" t="s">
        <v>17232</v>
      </c>
      <c r="G10098" t="s">
        <v>16820</v>
      </c>
      <c r="H10098">
        <v>210</v>
      </c>
      <c r="I10098">
        <v>0</v>
      </c>
      <c r="J10098" t="s">
        <v>25907</v>
      </c>
      <c r="K10098">
        <v>18254</v>
      </c>
      <c r="L10098" t="s">
        <v>25907</v>
      </c>
      <c r="M10098" t="e">
        <v>#N/A</v>
      </c>
    </row>
    <row r="10099" spans="1:13" hidden="1" x14ac:dyDescent="0.35">
      <c r="A10099">
        <v>26213</v>
      </c>
      <c r="B10099">
        <v>133</v>
      </c>
      <c r="C10099">
        <v>1429</v>
      </c>
      <c r="D10099" t="s">
        <v>10573</v>
      </c>
      <c r="F10099" t="s">
        <v>17233</v>
      </c>
      <c r="G10099" t="s">
        <v>16822</v>
      </c>
      <c r="H10099">
        <v>220</v>
      </c>
      <c r="I10099">
        <v>0</v>
      </c>
      <c r="J10099" t="s">
        <v>25907</v>
      </c>
      <c r="K10099">
        <v>7098</v>
      </c>
      <c r="L10099" t="s">
        <v>25907</v>
      </c>
      <c r="M10099" t="e">
        <v>#VALUE!</v>
      </c>
    </row>
    <row r="10100" spans="1:13" hidden="1" x14ac:dyDescent="0.35">
      <c r="A10100">
        <v>26459</v>
      </c>
      <c r="B10100">
        <v>133</v>
      </c>
      <c r="C10100">
        <v>1433</v>
      </c>
      <c r="F10100" t="s">
        <v>17234</v>
      </c>
      <c r="H10100">
        <v>220</v>
      </c>
      <c r="I10100">
        <v>0</v>
      </c>
      <c r="J10100" t="s">
        <v>25907</v>
      </c>
      <c r="K10100">
        <v>7243</v>
      </c>
      <c r="L10100" t="s">
        <v>25907</v>
      </c>
      <c r="M10100" t="e">
        <v>#VALUE!</v>
      </c>
    </row>
    <row r="10101" spans="1:13" hidden="1" x14ac:dyDescent="0.35">
      <c r="A10101">
        <v>28439</v>
      </c>
      <c r="B10101">
        <v>133</v>
      </c>
      <c r="C10101">
        <v>1458</v>
      </c>
      <c r="F10101" t="s">
        <v>17235</v>
      </c>
      <c r="H10101">
        <v>220</v>
      </c>
      <c r="I10101">
        <v>0</v>
      </c>
      <c r="J10101" t="s">
        <v>25907</v>
      </c>
      <c r="K10101">
        <v>8822</v>
      </c>
      <c r="L10101" t="s">
        <v>25907</v>
      </c>
      <c r="M10101" t="e">
        <v>#VALUE!</v>
      </c>
    </row>
    <row r="10102" spans="1:13" hidden="1" x14ac:dyDescent="0.35">
      <c r="A10102">
        <v>28515</v>
      </c>
      <c r="B10102">
        <v>133</v>
      </c>
      <c r="C10102">
        <v>1459</v>
      </c>
      <c r="F10102" t="s">
        <v>17236</v>
      </c>
      <c r="H10102">
        <v>220</v>
      </c>
      <c r="I10102">
        <v>0</v>
      </c>
      <c r="J10102" t="s">
        <v>25907</v>
      </c>
      <c r="K10102">
        <v>8898</v>
      </c>
      <c r="L10102" t="s">
        <v>25907</v>
      </c>
      <c r="M10102" t="e">
        <v>#VALUE!</v>
      </c>
    </row>
    <row r="10103" spans="1:13" hidden="1" x14ac:dyDescent="0.35">
      <c r="A10103">
        <v>28738</v>
      </c>
      <c r="B10103">
        <v>133</v>
      </c>
      <c r="C10103">
        <v>1462</v>
      </c>
      <c r="F10103" t="s">
        <v>17237</v>
      </c>
      <c r="H10103">
        <v>220</v>
      </c>
      <c r="I10103">
        <v>0</v>
      </c>
      <c r="J10103" t="s">
        <v>25907</v>
      </c>
      <c r="K10103">
        <v>8977</v>
      </c>
      <c r="L10103" t="s">
        <v>25907</v>
      </c>
      <c r="M10103" t="e">
        <v>#N/A</v>
      </c>
    </row>
    <row r="10104" spans="1:13" hidden="1" x14ac:dyDescent="0.35">
      <c r="A10104">
        <v>28828</v>
      </c>
      <c r="B10104">
        <v>133</v>
      </c>
      <c r="C10104">
        <v>1463</v>
      </c>
      <c r="F10104" t="s">
        <v>17238</v>
      </c>
      <c r="H10104">
        <v>220</v>
      </c>
      <c r="I10104">
        <v>0</v>
      </c>
      <c r="J10104" t="s">
        <v>25907</v>
      </c>
      <c r="K10104">
        <v>9067</v>
      </c>
      <c r="L10104" t="s">
        <v>25907</v>
      </c>
      <c r="M10104" t="e">
        <v>#N/A</v>
      </c>
    </row>
    <row r="10105" spans="1:13" hidden="1" x14ac:dyDescent="0.35">
      <c r="A10105">
        <v>28918</v>
      </c>
      <c r="B10105">
        <v>133</v>
      </c>
      <c r="C10105">
        <v>1464</v>
      </c>
      <c r="F10105" t="s">
        <v>17239</v>
      </c>
      <c r="H10105">
        <v>220</v>
      </c>
      <c r="I10105">
        <v>0</v>
      </c>
      <c r="J10105" t="s">
        <v>25907</v>
      </c>
      <c r="K10105">
        <v>9157</v>
      </c>
      <c r="L10105" t="s">
        <v>25907</v>
      </c>
      <c r="M10105" t="e">
        <v>#N/A</v>
      </c>
    </row>
    <row r="10106" spans="1:13" hidden="1" x14ac:dyDescent="0.35">
      <c r="A10106">
        <v>29020</v>
      </c>
      <c r="B10106">
        <v>133</v>
      </c>
      <c r="C10106">
        <v>1465</v>
      </c>
      <c r="F10106" t="s">
        <v>17240</v>
      </c>
      <c r="H10106">
        <v>220</v>
      </c>
      <c r="I10106">
        <v>0</v>
      </c>
      <c r="J10106" t="s">
        <v>25907</v>
      </c>
      <c r="K10106">
        <v>9258</v>
      </c>
      <c r="L10106" t="s">
        <v>25907</v>
      </c>
      <c r="M10106" t="e">
        <v>#N/A</v>
      </c>
    </row>
    <row r="10107" spans="1:13" hidden="1" x14ac:dyDescent="0.35">
      <c r="A10107">
        <v>29110</v>
      </c>
      <c r="B10107">
        <v>133</v>
      </c>
      <c r="C10107">
        <v>1466</v>
      </c>
      <c r="F10107" t="s">
        <v>17241</v>
      </c>
      <c r="H10107">
        <v>220</v>
      </c>
      <c r="I10107">
        <v>0</v>
      </c>
      <c r="J10107" t="s">
        <v>25907</v>
      </c>
      <c r="K10107">
        <v>9348</v>
      </c>
      <c r="L10107" t="s">
        <v>25907</v>
      </c>
      <c r="M10107" t="e">
        <v>#N/A</v>
      </c>
    </row>
    <row r="10108" spans="1:13" hidden="1" x14ac:dyDescent="0.35">
      <c r="A10108">
        <v>29200</v>
      </c>
      <c r="B10108">
        <v>133</v>
      </c>
      <c r="C10108">
        <v>1467</v>
      </c>
      <c r="F10108" t="s">
        <v>17242</v>
      </c>
      <c r="H10108">
        <v>220</v>
      </c>
      <c r="I10108">
        <v>0</v>
      </c>
      <c r="J10108" t="s">
        <v>25907</v>
      </c>
      <c r="K10108">
        <v>9438</v>
      </c>
      <c r="L10108" t="s">
        <v>25907</v>
      </c>
      <c r="M10108" t="e">
        <v>#N/A</v>
      </c>
    </row>
    <row r="10109" spans="1:13" hidden="1" x14ac:dyDescent="0.35">
      <c r="A10109">
        <v>29535</v>
      </c>
      <c r="B10109">
        <v>133</v>
      </c>
      <c r="C10109">
        <v>1472</v>
      </c>
      <c r="F10109" t="s">
        <v>17243</v>
      </c>
      <c r="H10109">
        <v>220</v>
      </c>
      <c r="I10109">
        <v>0</v>
      </c>
      <c r="J10109" t="s">
        <v>25907</v>
      </c>
      <c r="K10109">
        <v>9663</v>
      </c>
      <c r="L10109" t="s">
        <v>25907</v>
      </c>
      <c r="M10109" t="e">
        <v>#VALUE!</v>
      </c>
    </row>
    <row r="10110" spans="1:13" hidden="1" x14ac:dyDescent="0.35">
      <c r="A10110">
        <v>29614</v>
      </c>
      <c r="B10110">
        <v>133</v>
      </c>
      <c r="C10110">
        <v>1473</v>
      </c>
      <c r="F10110" t="s">
        <v>17244</v>
      </c>
      <c r="H10110">
        <v>220</v>
      </c>
      <c r="I10110">
        <v>0</v>
      </c>
      <c r="J10110" t="s">
        <v>25907</v>
      </c>
      <c r="K10110">
        <v>9742</v>
      </c>
      <c r="L10110" t="s">
        <v>25907</v>
      </c>
      <c r="M10110" t="e">
        <v>#N/A</v>
      </c>
    </row>
    <row r="10111" spans="1:13" hidden="1" x14ac:dyDescent="0.35">
      <c r="A10111">
        <v>29693</v>
      </c>
      <c r="B10111">
        <v>133</v>
      </c>
      <c r="C10111">
        <v>1474</v>
      </c>
      <c r="F10111" t="s">
        <v>17245</v>
      </c>
      <c r="H10111">
        <v>220</v>
      </c>
      <c r="I10111">
        <v>0</v>
      </c>
      <c r="J10111" t="s">
        <v>25907</v>
      </c>
      <c r="K10111">
        <v>9817</v>
      </c>
      <c r="L10111" t="s">
        <v>25907</v>
      </c>
      <c r="M10111" t="e">
        <v>#N/A</v>
      </c>
    </row>
    <row r="10112" spans="1:13" hidden="1" x14ac:dyDescent="0.35">
      <c r="A10112">
        <v>29836</v>
      </c>
      <c r="B10112">
        <v>133</v>
      </c>
      <c r="C10112">
        <v>1475</v>
      </c>
      <c r="F10112" t="s">
        <v>17246</v>
      </c>
      <c r="H10112">
        <v>220</v>
      </c>
      <c r="I10112">
        <v>0</v>
      </c>
      <c r="J10112" t="s">
        <v>25907</v>
      </c>
      <c r="K10112">
        <v>9960</v>
      </c>
      <c r="L10112" t="s">
        <v>25907</v>
      </c>
      <c r="M10112" t="e">
        <v>#N/A</v>
      </c>
    </row>
    <row r="10113" spans="1:13" hidden="1" x14ac:dyDescent="0.35">
      <c r="A10113">
        <v>30138</v>
      </c>
      <c r="B10113">
        <v>133</v>
      </c>
      <c r="C10113">
        <v>1478</v>
      </c>
      <c r="F10113" t="s">
        <v>17247</v>
      </c>
      <c r="H10113">
        <v>220</v>
      </c>
      <c r="I10113">
        <v>0</v>
      </c>
      <c r="J10113" t="s">
        <v>25907</v>
      </c>
      <c r="K10113">
        <v>10180</v>
      </c>
      <c r="L10113" t="s">
        <v>25907</v>
      </c>
      <c r="M10113" t="e">
        <v>#N/A</v>
      </c>
    </row>
    <row r="10114" spans="1:13" hidden="1" x14ac:dyDescent="0.35">
      <c r="A10114">
        <v>30790</v>
      </c>
      <c r="B10114">
        <v>133</v>
      </c>
      <c r="C10114">
        <v>1487</v>
      </c>
      <c r="F10114" t="s">
        <v>17248</v>
      </c>
      <c r="H10114">
        <v>220</v>
      </c>
      <c r="I10114">
        <v>0</v>
      </c>
      <c r="J10114" t="s">
        <v>25907</v>
      </c>
      <c r="K10114">
        <v>10763</v>
      </c>
      <c r="L10114" t="s">
        <v>25907</v>
      </c>
      <c r="M10114" t="e">
        <v>#N/A</v>
      </c>
    </row>
    <row r="10115" spans="1:13" hidden="1" x14ac:dyDescent="0.35">
      <c r="A10115">
        <v>30860</v>
      </c>
      <c r="B10115">
        <v>133</v>
      </c>
      <c r="C10115">
        <v>1488</v>
      </c>
      <c r="F10115" t="s">
        <v>17249</v>
      </c>
      <c r="H10115">
        <v>220</v>
      </c>
      <c r="I10115">
        <v>0</v>
      </c>
      <c r="J10115" t="s">
        <v>25907</v>
      </c>
      <c r="K10115">
        <v>10833</v>
      </c>
      <c r="L10115" t="s">
        <v>25907</v>
      </c>
      <c r="M10115" t="e">
        <v>#VALUE!</v>
      </c>
    </row>
    <row r="10116" spans="1:13" hidden="1" x14ac:dyDescent="0.35">
      <c r="A10116">
        <v>51896</v>
      </c>
      <c r="B10116">
        <v>133</v>
      </c>
      <c r="C10116">
        <v>2157</v>
      </c>
      <c r="D10116" t="s">
        <v>17250</v>
      </c>
      <c r="F10116" t="s">
        <v>17251</v>
      </c>
      <c r="G10116" t="s">
        <v>16817</v>
      </c>
      <c r="H10116">
        <v>220</v>
      </c>
      <c r="I10116">
        <v>0</v>
      </c>
      <c r="J10116" t="s">
        <v>25907</v>
      </c>
      <c r="K10116">
        <v>15535</v>
      </c>
      <c r="L10116" t="s">
        <v>25907</v>
      </c>
      <c r="M10116" t="e">
        <v>#VALUE!</v>
      </c>
    </row>
    <row r="10117" spans="1:13" hidden="1" x14ac:dyDescent="0.35">
      <c r="A10117">
        <v>64138</v>
      </c>
      <c r="B10117">
        <v>133</v>
      </c>
      <c r="C10117">
        <v>2294</v>
      </c>
      <c r="D10117" t="s">
        <v>16818</v>
      </c>
      <c r="F10117" t="s">
        <v>17252</v>
      </c>
      <c r="G10117" t="s">
        <v>16820</v>
      </c>
      <c r="H10117">
        <v>220</v>
      </c>
      <c r="I10117">
        <v>0</v>
      </c>
      <c r="J10117" t="s">
        <v>25907</v>
      </c>
      <c r="K10117">
        <v>18253</v>
      </c>
      <c r="L10117" t="s">
        <v>25907</v>
      </c>
      <c r="M10117" t="e">
        <v>#VALUE!</v>
      </c>
    </row>
    <row r="10118" spans="1:13" hidden="1" x14ac:dyDescent="0.35">
      <c r="A10118">
        <v>26214</v>
      </c>
      <c r="B10118">
        <v>133</v>
      </c>
      <c r="C10118">
        <v>1429</v>
      </c>
      <c r="D10118" t="s">
        <v>10573</v>
      </c>
      <c r="F10118" t="s">
        <v>17253</v>
      </c>
      <c r="G10118" t="s">
        <v>16822</v>
      </c>
      <c r="H10118">
        <v>230</v>
      </c>
      <c r="I10118">
        <v>0</v>
      </c>
      <c r="J10118" t="s">
        <v>25907</v>
      </c>
      <c r="K10118">
        <v>7099</v>
      </c>
      <c r="L10118" t="s">
        <v>25907</v>
      </c>
      <c r="M10118" t="e">
        <v>#N/A</v>
      </c>
    </row>
    <row r="10119" spans="1:13" hidden="1" x14ac:dyDescent="0.35">
      <c r="A10119">
        <v>26460</v>
      </c>
      <c r="B10119">
        <v>133</v>
      </c>
      <c r="C10119">
        <v>1433</v>
      </c>
      <c r="F10119" t="s">
        <v>17254</v>
      </c>
      <c r="H10119">
        <v>230</v>
      </c>
      <c r="I10119">
        <v>0</v>
      </c>
      <c r="J10119" t="s">
        <v>25907</v>
      </c>
      <c r="K10119">
        <v>7244</v>
      </c>
      <c r="L10119" t="s">
        <v>25907</v>
      </c>
      <c r="M10119" t="e">
        <v>#VALUE!</v>
      </c>
    </row>
    <row r="10120" spans="1:13" hidden="1" x14ac:dyDescent="0.35">
      <c r="A10120">
        <v>28440</v>
      </c>
      <c r="B10120">
        <v>133</v>
      </c>
      <c r="C10120">
        <v>1458</v>
      </c>
      <c r="F10120" t="s">
        <v>17255</v>
      </c>
      <c r="H10120">
        <v>230</v>
      </c>
      <c r="I10120">
        <v>0</v>
      </c>
      <c r="J10120" t="s">
        <v>25907</v>
      </c>
      <c r="K10120">
        <v>8823</v>
      </c>
      <c r="L10120" t="s">
        <v>25907</v>
      </c>
      <c r="M10120" t="e">
        <v>#VALUE!</v>
      </c>
    </row>
    <row r="10121" spans="1:13" hidden="1" x14ac:dyDescent="0.35">
      <c r="A10121">
        <v>28516</v>
      </c>
      <c r="B10121">
        <v>133</v>
      </c>
      <c r="C10121">
        <v>1459</v>
      </c>
      <c r="F10121" t="s">
        <v>17256</v>
      </c>
      <c r="H10121">
        <v>230</v>
      </c>
      <c r="I10121">
        <v>0</v>
      </c>
      <c r="J10121" t="s">
        <v>25907</v>
      </c>
      <c r="K10121">
        <v>8899</v>
      </c>
      <c r="L10121" t="s">
        <v>25907</v>
      </c>
      <c r="M10121" t="e">
        <v>#N/A</v>
      </c>
    </row>
    <row r="10122" spans="1:13" hidden="1" x14ac:dyDescent="0.35">
      <c r="A10122">
        <v>28739</v>
      </c>
      <c r="B10122">
        <v>133</v>
      </c>
      <c r="C10122">
        <v>1462</v>
      </c>
      <c r="F10122" t="s">
        <v>17257</v>
      </c>
      <c r="H10122">
        <v>230</v>
      </c>
      <c r="I10122">
        <v>0</v>
      </c>
      <c r="J10122" t="s">
        <v>25907</v>
      </c>
      <c r="K10122">
        <v>8978</v>
      </c>
      <c r="L10122" t="s">
        <v>25907</v>
      </c>
      <c r="M10122" t="e">
        <v>#N/A</v>
      </c>
    </row>
    <row r="10123" spans="1:13" hidden="1" x14ac:dyDescent="0.35">
      <c r="A10123">
        <v>28829</v>
      </c>
      <c r="B10123">
        <v>133</v>
      </c>
      <c r="C10123">
        <v>1463</v>
      </c>
      <c r="F10123" t="s">
        <v>17258</v>
      </c>
      <c r="H10123">
        <v>230</v>
      </c>
      <c r="I10123">
        <v>0</v>
      </c>
      <c r="J10123" t="s">
        <v>25907</v>
      </c>
      <c r="K10123">
        <v>9068</v>
      </c>
      <c r="L10123" t="s">
        <v>25907</v>
      </c>
      <c r="M10123" t="e">
        <v>#N/A</v>
      </c>
    </row>
    <row r="10124" spans="1:13" hidden="1" x14ac:dyDescent="0.35">
      <c r="A10124">
        <v>28919</v>
      </c>
      <c r="B10124">
        <v>133</v>
      </c>
      <c r="C10124">
        <v>1464</v>
      </c>
      <c r="F10124" t="s">
        <v>17259</v>
      </c>
      <c r="H10124">
        <v>230</v>
      </c>
      <c r="I10124">
        <v>0</v>
      </c>
      <c r="J10124" t="s">
        <v>25907</v>
      </c>
      <c r="K10124">
        <v>9158</v>
      </c>
      <c r="L10124" t="s">
        <v>25907</v>
      </c>
      <c r="M10124" t="e">
        <v>#N/A</v>
      </c>
    </row>
    <row r="10125" spans="1:13" hidden="1" x14ac:dyDescent="0.35">
      <c r="A10125">
        <v>29021</v>
      </c>
      <c r="B10125">
        <v>133</v>
      </c>
      <c r="C10125">
        <v>1465</v>
      </c>
      <c r="F10125" t="s">
        <v>17260</v>
      </c>
      <c r="H10125">
        <v>230</v>
      </c>
      <c r="I10125">
        <v>0</v>
      </c>
      <c r="J10125" t="s">
        <v>25907</v>
      </c>
      <c r="K10125">
        <v>9259</v>
      </c>
      <c r="L10125" t="s">
        <v>25907</v>
      </c>
      <c r="M10125" t="e">
        <v>#N/A</v>
      </c>
    </row>
    <row r="10126" spans="1:13" hidden="1" x14ac:dyDescent="0.35">
      <c r="A10126">
        <v>29111</v>
      </c>
      <c r="B10126">
        <v>133</v>
      </c>
      <c r="C10126">
        <v>1466</v>
      </c>
      <c r="F10126" t="s">
        <v>17261</v>
      </c>
      <c r="H10126">
        <v>230</v>
      </c>
      <c r="I10126">
        <v>0</v>
      </c>
      <c r="J10126" t="s">
        <v>25907</v>
      </c>
      <c r="K10126">
        <v>9349</v>
      </c>
      <c r="L10126" t="s">
        <v>25907</v>
      </c>
      <c r="M10126" t="e">
        <v>#N/A</v>
      </c>
    </row>
    <row r="10127" spans="1:13" hidden="1" x14ac:dyDescent="0.35">
      <c r="A10127">
        <v>29201</v>
      </c>
      <c r="B10127">
        <v>133</v>
      </c>
      <c r="C10127">
        <v>1467</v>
      </c>
      <c r="F10127" t="s">
        <v>17262</v>
      </c>
      <c r="H10127">
        <v>230</v>
      </c>
      <c r="I10127">
        <v>0</v>
      </c>
      <c r="J10127" t="s">
        <v>25907</v>
      </c>
      <c r="K10127">
        <v>9439</v>
      </c>
      <c r="L10127" t="s">
        <v>25907</v>
      </c>
      <c r="M10127" t="e">
        <v>#N/A</v>
      </c>
    </row>
    <row r="10128" spans="1:13" hidden="1" x14ac:dyDescent="0.35">
      <c r="A10128">
        <v>29536</v>
      </c>
      <c r="B10128">
        <v>133</v>
      </c>
      <c r="C10128">
        <v>1472</v>
      </c>
      <c r="F10128" t="s">
        <v>17263</v>
      </c>
      <c r="H10128">
        <v>230</v>
      </c>
      <c r="I10128">
        <v>0</v>
      </c>
      <c r="J10128" t="s">
        <v>25907</v>
      </c>
      <c r="K10128">
        <v>9664</v>
      </c>
      <c r="L10128" t="s">
        <v>25907</v>
      </c>
      <c r="M10128" t="e">
        <v>#VALUE!</v>
      </c>
    </row>
    <row r="10129" spans="1:13" hidden="1" x14ac:dyDescent="0.35">
      <c r="A10129">
        <v>29615</v>
      </c>
      <c r="B10129">
        <v>133</v>
      </c>
      <c r="C10129">
        <v>1473</v>
      </c>
      <c r="F10129" t="s">
        <v>17264</v>
      </c>
      <c r="H10129">
        <v>230</v>
      </c>
      <c r="I10129">
        <v>0</v>
      </c>
      <c r="J10129" t="s">
        <v>25907</v>
      </c>
      <c r="K10129">
        <v>9743</v>
      </c>
      <c r="L10129" t="s">
        <v>25907</v>
      </c>
      <c r="M10129" t="e">
        <v>#N/A</v>
      </c>
    </row>
    <row r="10130" spans="1:13" hidden="1" x14ac:dyDescent="0.35">
      <c r="A10130">
        <v>29694</v>
      </c>
      <c r="B10130">
        <v>133</v>
      </c>
      <c r="C10130">
        <v>1474</v>
      </c>
      <c r="F10130" t="s">
        <v>17265</v>
      </c>
      <c r="H10130">
        <v>230</v>
      </c>
      <c r="I10130">
        <v>0</v>
      </c>
      <c r="J10130" t="s">
        <v>25907</v>
      </c>
      <c r="K10130">
        <v>9818</v>
      </c>
      <c r="L10130" t="s">
        <v>25907</v>
      </c>
      <c r="M10130" t="e">
        <v>#VALUE!</v>
      </c>
    </row>
    <row r="10131" spans="1:13" hidden="1" x14ac:dyDescent="0.35">
      <c r="A10131">
        <v>29837</v>
      </c>
      <c r="B10131">
        <v>133</v>
      </c>
      <c r="C10131">
        <v>1475</v>
      </c>
      <c r="F10131" t="s">
        <v>17266</v>
      </c>
      <c r="H10131">
        <v>230</v>
      </c>
      <c r="I10131">
        <v>0</v>
      </c>
      <c r="J10131" t="s">
        <v>25907</v>
      </c>
      <c r="K10131">
        <v>9961</v>
      </c>
      <c r="L10131" t="s">
        <v>25907</v>
      </c>
      <c r="M10131" t="e">
        <v>#VALUE!</v>
      </c>
    </row>
    <row r="10132" spans="1:13" hidden="1" x14ac:dyDescent="0.35">
      <c r="A10132">
        <v>30139</v>
      </c>
      <c r="B10132">
        <v>133</v>
      </c>
      <c r="C10132">
        <v>1478</v>
      </c>
      <c r="F10132" t="s">
        <v>17267</v>
      </c>
      <c r="H10132">
        <v>230</v>
      </c>
      <c r="I10132">
        <v>0</v>
      </c>
      <c r="J10132" t="s">
        <v>25907</v>
      </c>
      <c r="K10132">
        <v>10181</v>
      </c>
      <c r="L10132" t="s">
        <v>25907</v>
      </c>
      <c r="M10132" t="e">
        <v>#N/A</v>
      </c>
    </row>
    <row r="10133" spans="1:13" hidden="1" x14ac:dyDescent="0.35">
      <c r="A10133">
        <v>30791</v>
      </c>
      <c r="B10133">
        <v>133</v>
      </c>
      <c r="C10133">
        <v>1487</v>
      </c>
      <c r="F10133" t="s">
        <v>17268</v>
      </c>
      <c r="H10133">
        <v>230</v>
      </c>
      <c r="I10133">
        <v>0</v>
      </c>
      <c r="J10133" t="s">
        <v>25907</v>
      </c>
      <c r="K10133">
        <v>10764</v>
      </c>
      <c r="L10133" t="s">
        <v>25907</v>
      </c>
      <c r="M10133" t="e">
        <v>#N/A</v>
      </c>
    </row>
    <row r="10134" spans="1:13" hidden="1" x14ac:dyDescent="0.35">
      <c r="A10134">
        <v>30861</v>
      </c>
      <c r="B10134">
        <v>133</v>
      </c>
      <c r="C10134">
        <v>1488</v>
      </c>
      <c r="F10134" t="s">
        <v>17269</v>
      </c>
      <c r="H10134">
        <v>230</v>
      </c>
      <c r="I10134">
        <v>0</v>
      </c>
      <c r="J10134" t="s">
        <v>25907</v>
      </c>
      <c r="K10134">
        <v>10834</v>
      </c>
      <c r="L10134" t="s">
        <v>25907</v>
      </c>
      <c r="M10134" t="e">
        <v>#VALUE!</v>
      </c>
    </row>
    <row r="10135" spans="1:13" hidden="1" x14ac:dyDescent="0.35">
      <c r="A10135">
        <v>51895</v>
      </c>
      <c r="B10135">
        <v>133</v>
      </c>
      <c r="C10135">
        <v>2157</v>
      </c>
      <c r="D10135" t="s">
        <v>17270</v>
      </c>
      <c r="F10135" t="s">
        <v>17271</v>
      </c>
      <c r="G10135" t="s">
        <v>16817</v>
      </c>
      <c r="H10135">
        <v>230</v>
      </c>
      <c r="I10135">
        <v>0</v>
      </c>
      <c r="J10135" t="s">
        <v>25907</v>
      </c>
      <c r="K10135">
        <v>15534</v>
      </c>
      <c r="L10135" t="s">
        <v>25907</v>
      </c>
      <c r="M10135" t="e">
        <v>#N/A</v>
      </c>
    </row>
    <row r="10136" spans="1:13" hidden="1" x14ac:dyDescent="0.35">
      <c r="A10136">
        <v>64137</v>
      </c>
      <c r="B10136">
        <v>133</v>
      </c>
      <c r="C10136">
        <v>2294</v>
      </c>
      <c r="D10136" t="s">
        <v>16818</v>
      </c>
      <c r="F10136" t="s">
        <v>17272</v>
      </c>
      <c r="G10136" t="s">
        <v>16820</v>
      </c>
      <c r="H10136">
        <v>230</v>
      </c>
      <c r="I10136">
        <v>0</v>
      </c>
      <c r="J10136" t="s">
        <v>25907</v>
      </c>
      <c r="K10136">
        <v>18252</v>
      </c>
      <c r="L10136" t="s">
        <v>25907</v>
      </c>
      <c r="M10136" t="e">
        <v>#VALUE!</v>
      </c>
    </row>
    <row r="10137" spans="1:13" hidden="1" x14ac:dyDescent="0.35">
      <c r="A10137">
        <v>26215</v>
      </c>
      <c r="B10137">
        <v>133</v>
      </c>
      <c r="C10137">
        <v>1429</v>
      </c>
      <c r="D10137" t="s">
        <v>10573</v>
      </c>
      <c r="F10137" t="s">
        <v>17273</v>
      </c>
      <c r="G10137" t="s">
        <v>16822</v>
      </c>
      <c r="H10137">
        <v>240</v>
      </c>
      <c r="I10137">
        <v>0</v>
      </c>
      <c r="J10137" t="s">
        <v>25907</v>
      </c>
      <c r="K10137">
        <v>7100</v>
      </c>
      <c r="L10137" t="s">
        <v>25907</v>
      </c>
      <c r="M10137" t="e">
        <v>#N/A</v>
      </c>
    </row>
    <row r="10138" spans="1:13" hidden="1" x14ac:dyDescent="0.35">
      <c r="A10138">
        <v>26461</v>
      </c>
      <c r="B10138">
        <v>133</v>
      </c>
      <c r="C10138">
        <v>1433</v>
      </c>
      <c r="F10138" t="s">
        <v>17274</v>
      </c>
      <c r="H10138">
        <v>240</v>
      </c>
      <c r="I10138">
        <v>0</v>
      </c>
      <c r="J10138" t="s">
        <v>25907</v>
      </c>
      <c r="K10138">
        <v>7245</v>
      </c>
      <c r="L10138" t="s">
        <v>25907</v>
      </c>
      <c r="M10138" t="e">
        <v>#VALUE!</v>
      </c>
    </row>
    <row r="10139" spans="1:13" hidden="1" x14ac:dyDescent="0.35">
      <c r="A10139">
        <v>28441</v>
      </c>
      <c r="B10139">
        <v>133</v>
      </c>
      <c r="C10139">
        <v>1458</v>
      </c>
      <c r="F10139" t="s">
        <v>17275</v>
      </c>
      <c r="H10139">
        <v>240</v>
      </c>
      <c r="I10139">
        <v>0</v>
      </c>
      <c r="J10139" t="s">
        <v>25907</v>
      </c>
      <c r="K10139">
        <v>8824</v>
      </c>
      <c r="L10139" t="s">
        <v>25907</v>
      </c>
      <c r="M10139" t="e">
        <v>#N/A</v>
      </c>
    </row>
    <row r="10140" spans="1:13" hidden="1" x14ac:dyDescent="0.35">
      <c r="A10140">
        <v>28517</v>
      </c>
      <c r="B10140">
        <v>133</v>
      </c>
      <c r="C10140">
        <v>1459</v>
      </c>
      <c r="F10140" t="s">
        <v>17276</v>
      </c>
      <c r="H10140">
        <v>240</v>
      </c>
      <c r="I10140">
        <v>0</v>
      </c>
      <c r="J10140" t="s">
        <v>25907</v>
      </c>
      <c r="K10140">
        <v>8900</v>
      </c>
      <c r="L10140" t="s">
        <v>25907</v>
      </c>
      <c r="M10140" t="e">
        <v>#VALUE!</v>
      </c>
    </row>
    <row r="10141" spans="1:13" hidden="1" x14ac:dyDescent="0.35">
      <c r="A10141">
        <v>28740</v>
      </c>
      <c r="B10141">
        <v>133</v>
      </c>
      <c r="C10141">
        <v>1462</v>
      </c>
      <c r="F10141" t="s">
        <v>17277</v>
      </c>
      <c r="H10141">
        <v>240</v>
      </c>
      <c r="I10141">
        <v>0</v>
      </c>
      <c r="J10141" t="s">
        <v>25907</v>
      </c>
      <c r="K10141">
        <v>8979</v>
      </c>
      <c r="L10141" t="s">
        <v>25907</v>
      </c>
      <c r="M10141" t="e">
        <v>#N/A</v>
      </c>
    </row>
    <row r="10142" spans="1:13" hidden="1" x14ac:dyDescent="0.35">
      <c r="A10142">
        <v>28830</v>
      </c>
      <c r="B10142">
        <v>133</v>
      </c>
      <c r="C10142">
        <v>1463</v>
      </c>
      <c r="F10142" t="s">
        <v>17278</v>
      </c>
      <c r="H10142">
        <v>240</v>
      </c>
      <c r="I10142">
        <v>0</v>
      </c>
      <c r="J10142" t="s">
        <v>25907</v>
      </c>
      <c r="K10142">
        <v>9069</v>
      </c>
      <c r="L10142" t="s">
        <v>25907</v>
      </c>
      <c r="M10142" t="e">
        <v>#N/A</v>
      </c>
    </row>
    <row r="10143" spans="1:13" hidden="1" x14ac:dyDescent="0.35">
      <c r="A10143">
        <v>28920</v>
      </c>
      <c r="B10143">
        <v>133</v>
      </c>
      <c r="C10143">
        <v>1464</v>
      </c>
      <c r="F10143" t="s">
        <v>17279</v>
      </c>
      <c r="H10143">
        <v>240</v>
      </c>
      <c r="I10143">
        <v>0</v>
      </c>
      <c r="J10143" t="s">
        <v>25907</v>
      </c>
      <c r="K10143">
        <v>9159</v>
      </c>
      <c r="L10143" t="s">
        <v>25907</v>
      </c>
      <c r="M10143" t="e">
        <v>#N/A</v>
      </c>
    </row>
    <row r="10144" spans="1:13" hidden="1" x14ac:dyDescent="0.35">
      <c r="A10144">
        <v>29022</v>
      </c>
      <c r="B10144">
        <v>133</v>
      </c>
      <c r="C10144">
        <v>1465</v>
      </c>
      <c r="F10144" t="s">
        <v>17280</v>
      </c>
      <c r="H10144">
        <v>240</v>
      </c>
      <c r="I10144">
        <v>0</v>
      </c>
      <c r="J10144" t="s">
        <v>25907</v>
      </c>
      <c r="K10144">
        <v>9260</v>
      </c>
      <c r="L10144" t="s">
        <v>25907</v>
      </c>
      <c r="M10144" t="e">
        <v>#N/A</v>
      </c>
    </row>
    <row r="10145" spans="1:13" hidden="1" x14ac:dyDescent="0.35">
      <c r="A10145">
        <v>29112</v>
      </c>
      <c r="B10145">
        <v>133</v>
      </c>
      <c r="C10145">
        <v>1466</v>
      </c>
      <c r="F10145" t="s">
        <v>17281</v>
      </c>
      <c r="H10145">
        <v>240</v>
      </c>
      <c r="I10145">
        <v>0</v>
      </c>
      <c r="J10145" t="s">
        <v>25907</v>
      </c>
      <c r="K10145">
        <v>9350</v>
      </c>
      <c r="L10145" t="s">
        <v>25907</v>
      </c>
      <c r="M10145" t="e">
        <v>#N/A</v>
      </c>
    </row>
    <row r="10146" spans="1:13" hidden="1" x14ac:dyDescent="0.35">
      <c r="A10146">
        <v>29202</v>
      </c>
      <c r="B10146">
        <v>133</v>
      </c>
      <c r="C10146">
        <v>1467</v>
      </c>
      <c r="F10146" t="s">
        <v>17282</v>
      </c>
      <c r="H10146">
        <v>240</v>
      </c>
      <c r="I10146">
        <v>0</v>
      </c>
      <c r="J10146" t="s">
        <v>25907</v>
      </c>
      <c r="K10146">
        <v>9440</v>
      </c>
      <c r="L10146" t="s">
        <v>25907</v>
      </c>
      <c r="M10146" t="e">
        <v>#N/A</v>
      </c>
    </row>
    <row r="10147" spans="1:13" hidden="1" x14ac:dyDescent="0.35">
      <c r="A10147">
        <v>29537</v>
      </c>
      <c r="B10147">
        <v>133</v>
      </c>
      <c r="C10147">
        <v>1472</v>
      </c>
      <c r="F10147" t="s">
        <v>17283</v>
      </c>
      <c r="H10147">
        <v>240</v>
      </c>
      <c r="I10147">
        <v>0</v>
      </c>
      <c r="J10147" t="s">
        <v>25907</v>
      </c>
      <c r="K10147">
        <v>9665</v>
      </c>
      <c r="L10147" t="s">
        <v>25907</v>
      </c>
      <c r="M10147" t="e">
        <v>#VALUE!</v>
      </c>
    </row>
    <row r="10148" spans="1:13" hidden="1" x14ac:dyDescent="0.35">
      <c r="A10148">
        <v>29616</v>
      </c>
      <c r="B10148">
        <v>133</v>
      </c>
      <c r="C10148">
        <v>1473</v>
      </c>
      <c r="F10148" t="s">
        <v>17284</v>
      </c>
      <c r="H10148">
        <v>240</v>
      </c>
      <c r="I10148">
        <v>0</v>
      </c>
      <c r="J10148" t="s">
        <v>25907</v>
      </c>
      <c r="K10148">
        <v>9744</v>
      </c>
      <c r="L10148" t="s">
        <v>25907</v>
      </c>
      <c r="M10148" t="e">
        <v>#VALUE!</v>
      </c>
    </row>
    <row r="10149" spans="1:13" hidden="1" x14ac:dyDescent="0.35">
      <c r="A10149">
        <v>29695</v>
      </c>
      <c r="B10149">
        <v>133</v>
      </c>
      <c r="C10149">
        <v>1474</v>
      </c>
      <c r="F10149" t="s">
        <v>17285</v>
      </c>
      <c r="H10149">
        <v>240</v>
      </c>
      <c r="I10149">
        <v>0</v>
      </c>
      <c r="J10149" t="s">
        <v>25907</v>
      </c>
      <c r="K10149">
        <v>9819</v>
      </c>
      <c r="L10149" t="s">
        <v>25907</v>
      </c>
      <c r="M10149" t="e">
        <v>#VALUE!</v>
      </c>
    </row>
    <row r="10150" spans="1:13" hidden="1" x14ac:dyDescent="0.35">
      <c r="A10150">
        <v>29838</v>
      </c>
      <c r="B10150">
        <v>133</v>
      </c>
      <c r="C10150">
        <v>1475</v>
      </c>
      <c r="F10150" t="s">
        <v>17286</v>
      </c>
      <c r="H10150">
        <v>240</v>
      </c>
      <c r="I10150">
        <v>0</v>
      </c>
      <c r="J10150" t="s">
        <v>25907</v>
      </c>
      <c r="K10150">
        <v>9962</v>
      </c>
      <c r="L10150" t="s">
        <v>25907</v>
      </c>
      <c r="M10150" t="e">
        <v>#VALUE!</v>
      </c>
    </row>
    <row r="10151" spans="1:13" hidden="1" x14ac:dyDescent="0.35">
      <c r="A10151">
        <v>30140</v>
      </c>
      <c r="B10151">
        <v>133</v>
      </c>
      <c r="C10151">
        <v>1478</v>
      </c>
      <c r="F10151" t="s">
        <v>17287</v>
      </c>
      <c r="H10151">
        <v>240</v>
      </c>
      <c r="I10151">
        <v>0</v>
      </c>
      <c r="J10151" t="s">
        <v>25907</v>
      </c>
      <c r="K10151">
        <v>10182</v>
      </c>
      <c r="L10151" t="s">
        <v>25907</v>
      </c>
      <c r="M10151" t="e">
        <v>#N/A</v>
      </c>
    </row>
    <row r="10152" spans="1:13" hidden="1" x14ac:dyDescent="0.35">
      <c r="A10152">
        <v>30792</v>
      </c>
      <c r="B10152">
        <v>133</v>
      </c>
      <c r="C10152">
        <v>1487</v>
      </c>
      <c r="F10152" t="s">
        <v>17288</v>
      </c>
      <c r="H10152">
        <v>240</v>
      </c>
      <c r="I10152">
        <v>0</v>
      </c>
      <c r="J10152" t="s">
        <v>25907</v>
      </c>
      <c r="K10152">
        <v>10765</v>
      </c>
      <c r="L10152" t="s">
        <v>25907</v>
      </c>
      <c r="M10152" t="e">
        <v>#N/A</v>
      </c>
    </row>
    <row r="10153" spans="1:13" hidden="1" x14ac:dyDescent="0.35">
      <c r="A10153">
        <v>30862</v>
      </c>
      <c r="B10153">
        <v>133</v>
      </c>
      <c r="C10153">
        <v>1488</v>
      </c>
      <c r="F10153" t="s">
        <v>17289</v>
      </c>
      <c r="H10153">
        <v>240</v>
      </c>
      <c r="I10153">
        <v>0</v>
      </c>
      <c r="J10153" t="s">
        <v>25907</v>
      </c>
      <c r="K10153">
        <v>10835</v>
      </c>
      <c r="L10153" t="s">
        <v>25907</v>
      </c>
      <c r="M10153" t="e">
        <v>#VALUE!</v>
      </c>
    </row>
    <row r="10154" spans="1:13" hidden="1" x14ac:dyDescent="0.35">
      <c r="A10154">
        <v>51894</v>
      </c>
      <c r="B10154">
        <v>133</v>
      </c>
      <c r="C10154">
        <v>2157</v>
      </c>
      <c r="D10154" t="s">
        <v>17290</v>
      </c>
      <c r="F10154" t="s">
        <v>17291</v>
      </c>
      <c r="G10154" t="s">
        <v>16817</v>
      </c>
      <c r="H10154">
        <v>240</v>
      </c>
      <c r="I10154">
        <v>0</v>
      </c>
      <c r="J10154" t="s">
        <v>25907</v>
      </c>
      <c r="K10154">
        <v>15533</v>
      </c>
      <c r="L10154" t="s">
        <v>25907</v>
      </c>
      <c r="M10154" t="e">
        <v>#VALUE!</v>
      </c>
    </row>
    <row r="10155" spans="1:13" hidden="1" x14ac:dyDescent="0.35">
      <c r="A10155">
        <v>64136</v>
      </c>
      <c r="B10155">
        <v>133</v>
      </c>
      <c r="C10155">
        <v>2294</v>
      </c>
      <c r="D10155" t="s">
        <v>16818</v>
      </c>
      <c r="F10155" t="s">
        <v>17292</v>
      </c>
      <c r="G10155" t="s">
        <v>16820</v>
      </c>
      <c r="H10155">
        <v>240</v>
      </c>
      <c r="I10155">
        <v>0</v>
      </c>
      <c r="J10155" t="s">
        <v>25907</v>
      </c>
      <c r="K10155">
        <v>18251</v>
      </c>
      <c r="L10155" t="s">
        <v>25907</v>
      </c>
      <c r="M10155" t="e">
        <v>#VALUE!</v>
      </c>
    </row>
    <row r="10156" spans="1:13" hidden="1" x14ac:dyDescent="0.35">
      <c r="A10156">
        <v>26216</v>
      </c>
      <c r="B10156">
        <v>133</v>
      </c>
      <c r="C10156">
        <v>1429</v>
      </c>
      <c r="D10156" t="s">
        <v>10573</v>
      </c>
      <c r="F10156" t="s">
        <v>17293</v>
      </c>
      <c r="G10156" t="s">
        <v>16822</v>
      </c>
      <c r="H10156">
        <v>250</v>
      </c>
      <c r="I10156">
        <v>0</v>
      </c>
      <c r="J10156" t="s">
        <v>25907</v>
      </c>
      <c r="K10156">
        <v>7101</v>
      </c>
      <c r="L10156" t="s">
        <v>25907</v>
      </c>
      <c r="M10156" t="e">
        <v>#N/A</v>
      </c>
    </row>
    <row r="10157" spans="1:13" hidden="1" x14ac:dyDescent="0.35">
      <c r="A10157">
        <v>26462</v>
      </c>
      <c r="B10157">
        <v>133</v>
      </c>
      <c r="C10157">
        <v>1433</v>
      </c>
      <c r="F10157" t="s">
        <v>17294</v>
      </c>
      <c r="H10157">
        <v>250</v>
      </c>
      <c r="I10157">
        <v>0</v>
      </c>
      <c r="J10157" t="s">
        <v>25907</v>
      </c>
      <c r="K10157">
        <v>7246</v>
      </c>
      <c r="L10157" t="s">
        <v>25907</v>
      </c>
      <c r="M10157" t="e">
        <v>#VALUE!</v>
      </c>
    </row>
    <row r="10158" spans="1:13" hidden="1" x14ac:dyDescent="0.35">
      <c r="A10158">
        <v>28442</v>
      </c>
      <c r="B10158">
        <v>133</v>
      </c>
      <c r="C10158">
        <v>1458</v>
      </c>
      <c r="F10158" t="s">
        <v>17295</v>
      </c>
      <c r="H10158">
        <v>250</v>
      </c>
      <c r="I10158">
        <v>0</v>
      </c>
      <c r="J10158" t="s">
        <v>25907</v>
      </c>
      <c r="K10158">
        <v>8825</v>
      </c>
      <c r="L10158" t="s">
        <v>25907</v>
      </c>
      <c r="M10158" t="e">
        <v>#VALUE!</v>
      </c>
    </row>
    <row r="10159" spans="1:13" hidden="1" x14ac:dyDescent="0.35">
      <c r="A10159">
        <v>28518</v>
      </c>
      <c r="B10159">
        <v>133</v>
      </c>
      <c r="C10159">
        <v>1459</v>
      </c>
      <c r="F10159" t="s">
        <v>17296</v>
      </c>
      <c r="H10159">
        <v>250</v>
      </c>
      <c r="I10159">
        <v>0</v>
      </c>
      <c r="J10159" t="s">
        <v>25907</v>
      </c>
      <c r="K10159">
        <v>8901</v>
      </c>
      <c r="L10159" t="s">
        <v>25907</v>
      </c>
      <c r="M10159" t="e">
        <v>#VALUE!</v>
      </c>
    </row>
    <row r="10160" spans="1:13" hidden="1" x14ac:dyDescent="0.35">
      <c r="A10160">
        <v>28741</v>
      </c>
      <c r="B10160">
        <v>133</v>
      </c>
      <c r="C10160">
        <v>1462</v>
      </c>
      <c r="F10160" t="s">
        <v>17297</v>
      </c>
      <c r="H10160">
        <v>250</v>
      </c>
      <c r="I10160">
        <v>0</v>
      </c>
      <c r="J10160" t="s">
        <v>25907</v>
      </c>
      <c r="K10160">
        <v>8980</v>
      </c>
      <c r="L10160" t="s">
        <v>25907</v>
      </c>
      <c r="M10160" t="e">
        <v>#N/A</v>
      </c>
    </row>
    <row r="10161" spans="1:13" hidden="1" x14ac:dyDescent="0.35">
      <c r="A10161">
        <v>28831</v>
      </c>
      <c r="B10161">
        <v>133</v>
      </c>
      <c r="C10161">
        <v>1463</v>
      </c>
      <c r="F10161" t="s">
        <v>17298</v>
      </c>
      <c r="H10161">
        <v>250</v>
      </c>
      <c r="I10161">
        <v>0</v>
      </c>
      <c r="J10161" t="s">
        <v>25907</v>
      </c>
      <c r="K10161">
        <v>9070</v>
      </c>
      <c r="L10161" t="s">
        <v>25907</v>
      </c>
      <c r="M10161" t="e">
        <v>#N/A</v>
      </c>
    </row>
    <row r="10162" spans="1:13" hidden="1" x14ac:dyDescent="0.35">
      <c r="A10162">
        <v>28921</v>
      </c>
      <c r="B10162">
        <v>133</v>
      </c>
      <c r="C10162">
        <v>1464</v>
      </c>
      <c r="F10162" t="s">
        <v>17299</v>
      </c>
      <c r="H10162">
        <v>250</v>
      </c>
      <c r="I10162">
        <v>0</v>
      </c>
      <c r="J10162" t="s">
        <v>25907</v>
      </c>
      <c r="K10162">
        <v>9160</v>
      </c>
      <c r="L10162" t="s">
        <v>25907</v>
      </c>
      <c r="M10162" t="e">
        <v>#N/A</v>
      </c>
    </row>
    <row r="10163" spans="1:13" hidden="1" x14ac:dyDescent="0.35">
      <c r="A10163">
        <v>29023</v>
      </c>
      <c r="B10163">
        <v>133</v>
      </c>
      <c r="C10163">
        <v>1465</v>
      </c>
      <c r="F10163" t="s">
        <v>17300</v>
      </c>
      <c r="H10163">
        <v>250</v>
      </c>
      <c r="I10163">
        <v>0</v>
      </c>
      <c r="J10163" t="s">
        <v>25907</v>
      </c>
      <c r="K10163">
        <v>9261</v>
      </c>
      <c r="L10163" t="s">
        <v>25907</v>
      </c>
      <c r="M10163" t="e">
        <v>#N/A</v>
      </c>
    </row>
    <row r="10164" spans="1:13" hidden="1" x14ac:dyDescent="0.35">
      <c r="A10164">
        <v>29113</v>
      </c>
      <c r="B10164">
        <v>133</v>
      </c>
      <c r="C10164">
        <v>1466</v>
      </c>
      <c r="F10164" t="s">
        <v>17301</v>
      </c>
      <c r="H10164">
        <v>250</v>
      </c>
      <c r="I10164">
        <v>0</v>
      </c>
      <c r="J10164" t="s">
        <v>25907</v>
      </c>
      <c r="K10164">
        <v>9351</v>
      </c>
      <c r="L10164" t="s">
        <v>25907</v>
      </c>
      <c r="M10164" t="e">
        <v>#N/A</v>
      </c>
    </row>
    <row r="10165" spans="1:13" hidden="1" x14ac:dyDescent="0.35">
      <c r="A10165">
        <v>29203</v>
      </c>
      <c r="B10165">
        <v>133</v>
      </c>
      <c r="C10165">
        <v>1467</v>
      </c>
      <c r="F10165" t="s">
        <v>17302</v>
      </c>
      <c r="H10165">
        <v>250</v>
      </c>
      <c r="I10165">
        <v>0</v>
      </c>
      <c r="J10165" t="s">
        <v>25907</v>
      </c>
      <c r="K10165">
        <v>9441</v>
      </c>
      <c r="L10165" t="s">
        <v>25907</v>
      </c>
      <c r="M10165" t="e">
        <v>#N/A</v>
      </c>
    </row>
    <row r="10166" spans="1:13" hidden="1" x14ac:dyDescent="0.35">
      <c r="A10166">
        <v>29538</v>
      </c>
      <c r="B10166">
        <v>133</v>
      </c>
      <c r="C10166">
        <v>1472</v>
      </c>
      <c r="F10166" t="s">
        <v>17303</v>
      </c>
      <c r="H10166">
        <v>250</v>
      </c>
      <c r="I10166">
        <v>0</v>
      </c>
      <c r="J10166" t="s">
        <v>25907</v>
      </c>
      <c r="K10166">
        <v>9666</v>
      </c>
      <c r="L10166" t="s">
        <v>25907</v>
      </c>
      <c r="M10166" t="e">
        <v>#VALUE!</v>
      </c>
    </row>
    <row r="10167" spans="1:13" hidden="1" x14ac:dyDescent="0.35">
      <c r="A10167">
        <v>29617</v>
      </c>
      <c r="B10167">
        <v>133</v>
      </c>
      <c r="C10167">
        <v>1473</v>
      </c>
      <c r="F10167" t="s">
        <v>17304</v>
      </c>
      <c r="H10167">
        <v>250</v>
      </c>
      <c r="I10167">
        <v>0</v>
      </c>
      <c r="J10167" t="s">
        <v>25907</v>
      </c>
      <c r="K10167">
        <v>9745</v>
      </c>
      <c r="L10167" t="s">
        <v>25907</v>
      </c>
      <c r="M10167" t="e">
        <v>#VALUE!</v>
      </c>
    </row>
    <row r="10168" spans="1:13" hidden="1" x14ac:dyDescent="0.35">
      <c r="A10168">
        <v>29696</v>
      </c>
      <c r="B10168">
        <v>133</v>
      </c>
      <c r="C10168">
        <v>1474</v>
      </c>
      <c r="F10168" t="s">
        <v>17305</v>
      </c>
      <c r="H10168">
        <v>250</v>
      </c>
      <c r="I10168">
        <v>0</v>
      </c>
      <c r="J10168" t="s">
        <v>25907</v>
      </c>
      <c r="K10168">
        <v>9820</v>
      </c>
      <c r="L10168" t="s">
        <v>25907</v>
      </c>
      <c r="M10168" t="e">
        <v>#N/A</v>
      </c>
    </row>
    <row r="10169" spans="1:13" hidden="1" x14ac:dyDescent="0.35">
      <c r="A10169">
        <v>29839</v>
      </c>
      <c r="B10169">
        <v>133</v>
      </c>
      <c r="C10169">
        <v>1475</v>
      </c>
      <c r="F10169" t="s">
        <v>17306</v>
      </c>
      <c r="H10169">
        <v>250</v>
      </c>
      <c r="I10169">
        <v>0</v>
      </c>
      <c r="J10169" t="s">
        <v>25907</v>
      </c>
      <c r="K10169">
        <v>9963</v>
      </c>
      <c r="L10169" t="s">
        <v>25907</v>
      </c>
      <c r="M10169" t="e">
        <v>#VALUE!</v>
      </c>
    </row>
    <row r="10170" spans="1:13" hidden="1" x14ac:dyDescent="0.35">
      <c r="A10170">
        <v>30141</v>
      </c>
      <c r="B10170">
        <v>133</v>
      </c>
      <c r="C10170">
        <v>1478</v>
      </c>
      <c r="F10170" t="s">
        <v>17307</v>
      </c>
      <c r="H10170">
        <v>250</v>
      </c>
      <c r="I10170">
        <v>0</v>
      </c>
      <c r="J10170" t="s">
        <v>25907</v>
      </c>
      <c r="K10170">
        <v>10183</v>
      </c>
      <c r="L10170" t="s">
        <v>25907</v>
      </c>
      <c r="M10170" t="e">
        <v>#N/A</v>
      </c>
    </row>
    <row r="10171" spans="1:13" hidden="1" x14ac:dyDescent="0.35">
      <c r="A10171">
        <v>30793</v>
      </c>
      <c r="B10171">
        <v>133</v>
      </c>
      <c r="C10171">
        <v>1487</v>
      </c>
      <c r="F10171" t="s">
        <v>17308</v>
      </c>
      <c r="H10171">
        <v>250</v>
      </c>
      <c r="I10171">
        <v>0</v>
      </c>
      <c r="J10171" t="s">
        <v>25907</v>
      </c>
      <c r="K10171">
        <v>10766</v>
      </c>
      <c r="L10171" t="s">
        <v>25907</v>
      </c>
      <c r="M10171" t="e">
        <v>#N/A</v>
      </c>
    </row>
    <row r="10172" spans="1:13" hidden="1" x14ac:dyDescent="0.35">
      <c r="A10172">
        <v>30863</v>
      </c>
      <c r="B10172">
        <v>133</v>
      </c>
      <c r="C10172">
        <v>1488</v>
      </c>
      <c r="F10172" t="s">
        <v>17309</v>
      </c>
      <c r="H10172">
        <v>250</v>
      </c>
      <c r="I10172">
        <v>0</v>
      </c>
      <c r="J10172" t="s">
        <v>25907</v>
      </c>
      <c r="K10172">
        <v>10836</v>
      </c>
      <c r="L10172" t="s">
        <v>25907</v>
      </c>
      <c r="M10172" t="e">
        <v>#VALUE!</v>
      </c>
    </row>
    <row r="10173" spans="1:13" hidden="1" x14ac:dyDescent="0.35">
      <c r="A10173">
        <v>51893</v>
      </c>
      <c r="B10173">
        <v>133</v>
      </c>
      <c r="C10173">
        <v>2157</v>
      </c>
      <c r="D10173" t="s">
        <v>17310</v>
      </c>
      <c r="F10173" t="s">
        <v>17311</v>
      </c>
      <c r="G10173" t="s">
        <v>16817</v>
      </c>
      <c r="H10173">
        <v>250</v>
      </c>
      <c r="I10173">
        <v>0</v>
      </c>
      <c r="J10173" t="s">
        <v>25907</v>
      </c>
      <c r="K10173">
        <v>15532</v>
      </c>
      <c r="L10173" t="s">
        <v>25907</v>
      </c>
      <c r="M10173" t="e">
        <v>#VALUE!</v>
      </c>
    </row>
    <row r="10174" spans="1:13" hidden="1" x14ac:dyDescent="0.35">
      <c r="A10174">
        <v>64135</v>
      </c>
      <c r="B10174">
        <v>133</v>
      </c>
      <c r="C10174">
        <v>2294</v>
      </c>
      <c r="D10174" t="s">
        <v>16818</v>
      </c>
      <c r="F10174" t="s">
        <v>17312</v>
      </c>
      <c r="G10174" t="s">
        <v>16820</v>
      </c>
      <c r="H10174">
        <v>250</v>
      </c>
      <c r="I10174">
        <v>0</v>
      </c>
      <c r="J10174" t="s">
        <v>25907</v>
      </c>
      <c r="K10174">
        <v>18250</v>
      </c>
      <c r="L10174" t="s">
        <v>25907</v>
      </c>
      <c r="M10174" t="e">
        <v>#VALUE!</v>
      </c>
    </row>
    <row r="10175" spans="1:13" hidden="1" x14ac:dyDescent="0.35">
      <c r="A10175">
        <v>26217</v>
      </c>
      <c r="B10175">
        <v>133</v>
      </c>
      <c r="C10175">
        <v>1429</v>
      </c>
      <c r="D10175" t="s">
        <v>10573</v>
      </c>
      <c r="F10175" t="s">
        <v>17313</v>
      </c>
      <c r="G10175" t="s">
        <v>16822</v>
      </c>
      <c r="H10175">
        <v>260</v>
      </c>
      <c r="I10175">
        <v>0</v>
      </c>
      <c r="J10175" t="s">
        <v>25907</v>
      </c>
      <c r="K10175">
        <v>7102</v>
      </c>
      <c r="L10175" t="s">
        <v>25907</v>
      </c>
      <c r="M10175" t="e">
        <v>#N/A</v>
      </c>
    </row>
    <row r="10176" spans="1:13" hidden="1" x14ac:dyDescent="0.35">
      <c r="A10176">
        <v>26463</v>
      </c>
      <c r="B10176">
        <v>133</v>
      </c>
      <c r="C10176">
        <v>1433</v>
      </c>
      <c r="F10176" t="s">
        <v>17314</v>
      </c>
      <c r="H10176">
        <v>260</v>
      </c>
      <c r="I10176">
        <v>0</v>
      </c>
      <c r="J10176" t="s">
        <v>25907</v>
      </c>
      <c r="K10176">
        <v>7247</v>
      </c>
      <c r="L10176" t="s">
        <v>25907</v>
      </c>
      <c r="M10176" t="e">
        <v>#N/A</v>
      </c>
    </row>
    <row r="10177" spans="1:13" hidden="1" x14ac:dyDescent="0.35">
      <c r="A10177">
        <v>28443</v>
      </c>
      <c r="B10177">
        <v>133</v>
      </c>
      <c r="C10177">
        <v>1458</v>
      </c>
      <c r="F10177" t="s">
        <v>17315</v>
      </c>
      <c r="H10177">
        <v>260</v>
      </c>
      <c r="I10177">
        <v>0</v>
      </c>
      <c r="J10177" t="s">
        <v>25907</v>
      </c>
      <c r="K10177">
        <v>8826</v>
      </c>
      <c r="L10177" t="s">
        <v>25907</v>
      </c>
      <c r="M10177" t="e">
        <v>#VALUE!</v>
      </c>
    </row>
    <row r="10178" spans="1:13" hidden="1" x14ac:dyDescent="0.35">
      <c r="A10178">
        <v>28519</v>
      </c>
      <c r="B10178">
        <v>133</v>
      </c>
      <c r="C10178">
        <v>1459</v>
      </c>
      <c r="F10178" t="s">
        <v>17316</v>
      </c>
      <c r="H10178">
        <v>260</v>
      </c>
      <c r="I10178">
        <v>0</v>
      </c>
      <c r="J10178" t="s">
        <v>25907</v>
      </c>
      <c r="K10178">
        <v>8902</v>
      </c>
      <c r="L10178" t="s">
        <v>25907</v>
      </c>
      <c r="M10178" t="e">
        <v>#VALUE!</v>
      </c>
    </row>
    <row r="10179" spans="1:13" hidden="1" x14ac:dyDescent="0.35">
      <c r="A10179">
        <v>28742</v>
      </c>
      <c r="B10179">
        <v>133</v>
      </c>
      <c r="C10179">
        <v>1462</v>
      </c>
      <c r="F10179" t="s">
        <v>17317</v>
      </c>
      <c r="H10179">
        <v>260</v>
      </c>
      <c r="I10179">
        <v>0</v>
      </c>
      <c r="J10179" t="s">
        <v>25907</v>
      </c>
      <c r="K10179">
        <v>8981</v>
      </c>
      <c r="L10179" t="s">
        <v>25907</v>
      </c>
      <c r="M10179" t="e">
        <v>#N/A</v>
      </c>
    </row>
    <row r="10180" spans="1:13" hidden="1" x14ac:dyDescent="0.35">
      <c r="A10180">
        <v>28832</v>
      </c>
      <c r="B10180">
        <v>133</v>
      </c>
      <c r="C10180">
        <v>1463</v>
      </c>
      <c r="F10180" t="s">
        <v>17318</v>
      </c>
      <c r="H10180">
        <v>260</v>
      </c>
      <c r="I10180">
        <v>0</v>
      </c>
      <c r="J10180" t="s">
        <v>25907</v>
      </c>
      <c r="K10180">
        <v>9071</v>
      </c>
      <c r="L10180" t="s">
        <v>25907</v>
      </c>
      <c r="M10180" t="e">
        <v>#N/A</v>
      </c>
    </row>
    <row r="10181" spans="1:13" hidden="1" x14ac:dyDescent="0.35">
      <c r="A10181">
        <v>28922</v>
      </c>
      <c r="B10181">
        <v>133</v>
      </c>
      <c r="C10181">
        <v>1464</v>
      </c>
      <c r="F10181" t="s">
        <v>17319</v>
      </c>
      <c r="H10181">
        <v>260</v>
      </c>
      <c r="I10181">
        <v>0</v>
      </c>
      <c r="J10181" t="s">
        <v>25907</v>
      </c>
      <c r="K10181">
        <v>9161</v>
      </c>
      <c r="L10181" t="s">
        <v>25907</v>
      </c>
      <c r="M10181" t="e">
        <v>#N/A</v>
      </c>
    </row>
    <row r="10182" spans="1:13" hidden="1" x14ac:dyDescent="0.35">
      <c r="A10182">
        <v>29024</v>
      </c>
      <c r="B10182">
        <v>133</v>
      </c>
      <c r="C10182">
        <v>1465</v>
      </c>
      <c r="F10182" t="s">
        <v>17320</v>
      </c>
      <c r="H10182">
        <v>260</v>
      </c>
      <c r="I10182">
        <v>0</v>
      </c>
      <c r="J10182" t="s">
        <v>25907</v>
      </c>
      <c r="K10182">
        <v>9262</v>
      </c>
      <c r="L10182" t="s">
        <v>25907</v>
      </c>
      <c r="M10182" t="e">
        <v>#N/A</v>
      </c>
    </row>
    <row r="10183" spans="1:13" hidden="1" x14ac:dyDescent="0.35">
      <c r="A10183">
        <v>29114</v>
      </c>
      <c r="B10183">
        <v>133</v>
      </c>
      <c r="C10183">
        <v>1466</v>
      </c>
      <c r="F10183" t="s">
        <v>17321</v>
      </c>
      <c r="H10183">
        <v>260</v>
      </c>
      <c r="I10183">
        <v>0</v>
      </c>
      <c r="J10183" t="s">
        <v>25907</v>
      </c>
      <c r="K10183">
        <v>9352</v>
      </c>
      <c r="L10183" t="s">
        <v>25907</v>
      </c>
      <c r="M10183" t="e">
        <v>#N/A</v>
      </c>
    </row>
    <row r="10184" spans="1:13" hidden="1" x14ac:dyDescent="0.35">
      <c r="A10184">
        <v>29204</v>
      </c>
      <c r="B10184">
        <v>133</v>
      </c>
      <c r="C10184">
        <v>1467</v>
      </c>
      <c r="F10184" t="s">
        <v>17322</v>
      </c>
      <c r="H10184">
        <v>260</v>
      </c>
      <c r="I10184">
        <v>0</v>
      </c>
      <c r="J10184" t="s">
        <v>25907</v>
      </c>
      <c r="K10184">
        <v>9442</v>
      </c>
      <c r="L10184" t="s">
        <v>25907</v>
      </c>
      <c r="M10184" t="e">
        <v>#N/A</v>
      </c>
    </row>
    <row r="10185" spans="1:13" hidden="1" x14ac:dyDescent="0.35">
      <c r="A10185">
        <v>29539</v>
      </c>
      <c r="B10185">
        <v>133</v>
      </c>
      <c r="C10185">
        <v>1472</v>
      </c>
      <c r="F10185" t="s">
        <v>17323</v>
      </c>
      <c r="H10185">
        <v>260</v>
      </c>
      <c r="I10185">
        <v>0</v>
      </c>
      <c r="J10185" t="s">
        <v>25907</v>
      </c>
      <c r="K10185">
        <v>9667</v>
      </c>
      <c r="L10185" t="s">
        <v>25907</v>
      </c>
      <c r="M10185" t="e">
        <v>#N/A</v>
      </c>
    </row>
    <row r="10186" spans="1:13" hidden="1" x14ac:dyDescent="0.35">
      <c r="A10186">
        <v>29618</v>
      </c>
      <c r="B10186">
        <v>133</v>
      </c>
      <c r="C10186">
        <v>1473</v>
      </c>
      <c r="F10186" t="s">
        <v>17324</v>
      </c>
      <c r="H10186">
        <v>260</v>
      </c>
      <c r="I10186">
        <v>0</v>
      </c>
      <c r="J10186" t="s">
        <v>25907</v>
      </c>
      <c r="K10186">
        <v>9746</v>
      </c>
      <c r="L10186" t="s">
        <v>25907</v>
      </c>
      <c r="M10186" t="e">
        <v>#VALUE!</v>
      </c>
    </row>
    <row r="10187" spans="1:13" hidden="1" x14ac:dyDescent="0.35">
      <c r="A10187">
        <v>29697</v>
      </c>
      <c r="B10187">
        <v>133</v>
      </c>
      <c r="C10187">
        <v>1474</v>
      </c>
      <c r="F10187" t="s">
        <v>17325</v>
      </c>
      <c r="H10187">
        <v>260</v>
      </c>
      <c r="I10187">
        <v>0</v>
      </c>
      <c r="J10187" t="s">
        <v>25907</v>
      </c>
      <c r="K10187">
        <v>9821</v>
      </c>
      <c r="L10187" t="s">
        <v>25907</v>
      </c>
      <c r="M10187" t="e">
        <v>#N/A</v>
      </c>
    </row>
    <row r="10188" spans="1:13" hidden="1" x14ac:dyDescent="0.35">
      <c r="A10188">
        <v>29840</v>
      </c>
      <c r="B10188">
        <v>133</v>
      </c>
      <c r="C10188">
        <v>1475</v>
      </c>
      <c r="F10188" t="s">
        <v>17326</v>
      </c>
      <c r="H10188">
        <v>260</v>
      </c>
      <c r="I10188">
        <v>0</v>
      </c>
      <c r="J10188" t="s">
        <v>25907</v>
      </c>
      <c r="K10188">
        <v>9964</v>
      </c>
      <c r="L10188" t="s">
        <v>25907</v>
      </c>
      <c r="M10188" t="e">
        <v>#N/A</v>
      </c>
    </row>
    <row r="10189" spans="1:13" hidden="1" x14ac:dyDescent="0.35">
      <c r="A10189">
        <v>30142</v>
      </c>
      <c r="B10189">
        <v>133</v>
      </c>
      <c r="C10189">
        <v>1478</v>
      </c>
      <c r="F10189" t="s">
        <v>17327</v>
      </c>
      <c r="H10189">
        <v>260</v>
      </c>
      <c r="I10189">
        <v>0</v>
      </c>
      <c r="J10189" t="s">
        <v>25907</v>
      </c>
      <c r="K10189">
        <v>10184</v>
      </c>
      <c r="L10189" t="s">
        <v>25907</v>
      </c>
      <c r="M10189" t="e">
        <v>#N/A</v>
      </c>
    </row>
    <row r="10190" spans="1:13" hidden="1" x14ac:dyDescent="0.35">
      <c r="A10190">
        <v>30794</v>
      </c>
      <c r="B10190">
        <v>133</v>
      </c>
      <c r="C10190">
        <v>1487</v>
      </c>
      <c r="F10190" t="s">
        <v>17328</v>
      </c>
      <c r="H10190">
        <v>260</v>
      </c>
      <c r="I10190">
        <v>0</v>
      </c>
      <c r="J10190" t="s">
        <v>25907</v>
      </c>
      <c r="K10190">
        <v>10767</v>
      </c>
      <c r="L10190" t="s">
        <v>25907</v>
      </c>
      <c r="M10190" t="e">
        <v>#N/A</v>
      </c>
    </row>
    <row r="10191" spans="1:13" hidden="1" x14ac:dyDescent="0.35">
      <c r="A10191">
        <v>30864</v>
      </c>
      <c r="B10191">
        <v>133</v>
      </c>
      <c r="C10191">
        <v>1488</v>
      </c>
      <c r="F10191" t="s">
        <v>17329</v>
      </c>
      <c r="H10191">
        <v>260</v>
      </c>
      <c r="I10191">
        <v>0</v>
      </c>
      <c r="J10191" t="s">
        <v>25907</v>
      </c>
      <c r="K10191">
        <v>10837</v>
      </c>
      <c r="L10191" t="s">
        <v>25907</v>
      </c>
      <c r="M10191" t="e">
        <v>#VALUE!</v>
      </c>
    </row>
    <row r="10192" spans="1:13" hidden="1" x14ac:dyDescent="0.35">
      <c r="A10192">
        <v>51892</v>
      </c>
      <c r="B10192">
        <v>133</v>
      </c>
      <c r="C10192">
        <v>2157</v>
      </c>
      <c r="D10192" t="s">
        <v>17330</v>
      </c>
      <c r="F10192" t="s">
        <v>17331</v>
      </c>
      <c r="G10192" t="s">
        <v>16817</v>
      </c>
      <c r="H10192">
        <v>260</v>
      </c>
      <c r="I10192">
        <v>0</v>
      </c>
      <c r="J10192" t="s">
        <v>25907</v>
      </c>
      <c r="K10192">
        <v>15531</v>
      </c>
      <c r="L10192" t="s">
        <v>25907</v>
      </c>
      <c r="M10192" t="e">
        <v>#N/A</v>
      </c>
    </row>
    <row r="10193" spans="1:13" hidden="1" x14ac:dyDescent="0.35">
      <c r="A10193">
        <v>64134</v>
      </c>
      <c r="B10193">
        <v>133</v>
      </c>
      <c r="C10193">
        <v>2294</v>
      </c>
      <c r="D10193" t="s">
        <v>16818</v>
      </c>
      <c r="F10193" t="s">
        <v>17332</v>
      </c>
      <c r="G10193" t="s">
        <v>16820</v>
      </c>
      <c r="H10193">
        <v>260</v>
      </c>
      <c r="I10193">
        <v>0</v>
      </c>
      <c r="J10193" t="s">
        <v>25907</v>
      </c>
      <c r="K10193">
        <v>18249</v>
      </c>
      <c r="L10193" t="s">
        <v>25907</v>
      </c>
      <c r="M10193" t="e">
        <v>#VALUE!</v>
      </c>
    </row>
    <row r="10194" spans="1:13" hidden="1" x14ac:dyDescent="0.35">
      <c r="A10194">
        <v>26218</v>
      </c>
      <c r="B10194">
        <v>133</v>
      </c>
      <c r="C10194">
        <v>1429</v>
      </c>
      <c r="D10194" t="s">
        <v>10573</v>
      </c>
      <c r="F10194" t="s">
        <v>17333</v>
      </c>
      <c r="G10194" t="s">
        <v>16822</v>
      </c>
      <c r="H10194">
        <v>270</v>
      </c>
      <c r="I10194">
        <v>0</v>
      </c>
      <c r="J10194" t="s">
        <v>25907</v>
      </c>
      <c r="K10194">
        <v>7103</v>
      </c>
      <c r="L10194" t="s">
        <v>25907</v>
      </c>
      <c r="M10194" t="e">
        <v>#N/A</v>
      </c>
    </row>
    <row r="10195" spans="1:13" hidden="1" x14ac:dyDescent="0.35">
      <c r="A10195">
        <v>26464</v>
      </c>
      <c r="B10195">
        <v>133</v>
      </c>
      <c r="C10195">
        <v>1433</v>
      </c>
      <c r="F10195" t="s">
        <v>17334</v>
      </c>
      <c r="H10195">
        <v>270</v>
      </c>
      <c r="I10195">
        <v>0</v>
      </c>
      <c r="J10195" t="s">
        <v>25907</v>
      </c>
      <c r="K10195">
        <v>7248</v>
      </c>
      <c r="L10195" t="s">
        <v>25907</v>
      </c>
      <c r="M10195" t="e">
        <v>#VALUE!</v>
      </c>
    </row>
    <row r="10196" spans="1:13" hidden="1" x14ac:dyDescent="0.35">
      <c r="A10196">
        <v>28444</v>
      </c>
      <c r="B10196">
        <v>133</v>
      </c>
      <c r="C10196">
        <v>1458</v>
      </c>
      <c r="F10196" t="s">
        <v>17335</v>
      </c>
      <c r="H10196">
        <v>270</v>
      </c>
      <c r="I10196">
        <v>0</v>
      </c>
      <c r="J10196" t="s">
        <v>25907</v>
      </c>
      <c r="K10196">
        <v>8827</v>
      </c>
      <c r="L10196" t="s">
        <v>25907</v>
      </c>
      <c r="M10196" t="e">
        <v>#VALUE!</v>
      </c>
    </row>
    <row r="10197" spans="1:13" hidden="1" x14ac:dyDescent="0.35">
      <c r="A10197">
        <v>28520</v>
      </c>
      <c r="B10197">
        <v>133</v>
      </c>
      <c r="C10197">
        <v>1459</v>
      </c>
      <c r="F10197" t="s">
        <v>17336</v>
      </c>
      <c r="H10197">
        <v>270</v>
      </c>
      <c r="I10197">
        <v>0</v>
      </c>
      <c r="J10197" t="s">
        <v>25907</v>
      </c>
      <c r="K10197">
        <v>8903</v>
      </c>
      <c r="L10197" t="s">
        <v>25907</v>
      </c>
      <c r="M10197" t="e">
        <v>#N/A</v>
      </c>
    </row>
    <row r="10198" spans="1:13" hidden="1" x14ac:dyDescent="0.35">
      <c r="A10198">
        <v>28743</v>
      </c>
      <c r="B10198">
        <v>133</v>
      </c>
      <c r="C10198">
        <v>1462</v>
      </c>
      <c r="F10198" t="s">
        <v>17337</v>
      </c>
      <c r="H10198">
        <v>270</v>
      </c>
      <c r="I10198">
        <v>0</v>
      </c>
      <c r="J10198" t="s">
        <v>25907</v>
      </c>
      <c r="K10198">
        <v>8982</v>
      </c>
      <c r="L10198" t="s">
        <v>25907</v>
      </c>
      <c r="M10198" t="e">
        <v>#N/A</v>
      </c>
    </row>
    <row r="10199" spans="1:13" hidden="1" x14ac:dyDescent="0.35">
      <c r="A10199">
        <v>28833</v>
      </c>
      <c r="B10199">
        <v>133</v>
      </c>
      <c r="C10199">
        <v>1463</v>
      </c>
      <c r="F10199" t="s">
        <v>17338</v>
      </c>
      <c r="H10199">
        <v>270</v>
      </c>
      <c r="I10199">
        <v>0</v>
      </c>
      <c r="J10199" t="s">
        <v>25907</v>
      </c>
      <c r="K10199">
        <v>9072</v>
      </c>
      <c r="L10199" t="s">
        <v>25907</v>
      </c>
      <c r="M10199" t="e">
        <v>#N/A</v>
      </c>
    </row>
    <row r="10200" spans="1:13" hidden="1" x14ac:dyDescent="0.35">
      <c r="A10200">
        <v>28923</v>
      </c>
      <c r="B10200">
        <v>133</v>
      </c>
      <c r="C10200">
        <v>1464</v>
      </c>
      <c r="F10200" t="s">
        <v>17339</v>
      </c>
      <c r="H10200">
        <v>270</v>
      </c>
      <c r="I10200">
        <v>0</v>
      </c>
      <c r="J10200" t="s">
        <v>25907</v>
      </c>
      <c r="K10200">
        <v>9162</v>
      </c>
      <c r="L10200" t="s">
        <v>25907</v>
      </c>
      <c r="M10200" t="e">
        <v>#N/A</v>
      </c>
    </row>
    <row r="10201" spans="1:13" hidden="1" x14ac:dyDescent="0.35">
      <c r="A10201">
        <v>29025</v>
      </c>
      <c r="B10201">
        <v>133</v>
      </c>
      <c r="C10201">
        <v>1465</v>
      </c>
      <c r="F10201" t="s">
        <v>17340</v>
      </c>
      <c r="H10201">
        <v>270</v>
      </c>
      <c r="I10201">
        <v>0</v>
      </c>
      <c r="J10201" t="s">
        <v>25907</v>
      </c>
      <c r="K10201">
        <v>9263</v>
      </c>
      <c r="L10201" t="s">
        <v>25907</v>
      </c>
      <c r="M10201" t="e">
        <v>#N/A</v>
      </c>
    </row>
    <row r="10202" spans="1:13" hidden="1" x14ac:dyDescent="0.35">
      <c r="A10202">
        <v>29115</v>
      </c>
      <c r="B10202">
        <v>133</v>
      </c>
      <c r="C10202">
        <v>1466</v>
      </c>
      <c r="F10202" t="s">
        <v>17341</v>
      </c>
      <c r="H10202">
        <v>270</v>
      </c>
      <c r="I10202">
        <v>0</v>
      </c>
      <c r="J10202" t="s">
        <v>25907</v>
      </c>
      <c r="K10202">
        <v>9353</v>
      </c>
      <c r="L10202" t="s">
        <v>25907</v>
      </c>
      <c r="M10202" t="e">
        <v>#N/A</v>
      </c>
    </row>
    <row r="10203" spans="1:13" hidden="1" x14ac:dyDescent="0.35">
      <c r="A10203">
        <v>29205</v>
      </c>
      <c r="B10203">
        <v>133</v>
      </c>
      <c r="C10203">
        <v>1467</v>
      </c>
      <c r="F10203" t="s">
        <v>17342</v>
      </c>
      <c r="H10203">
        <v>270</v>
      </c>
      <c r="I10203">
        <v>0</v>
      </c>
      <c r="J10203" t="s">
        <v>25907</v>
      </c>
      <c r="K10203">
        <v>9443</v>
      </c>
      <c r="L10203" t="s">
        <v>25907</v>
      </c>
      <c r="M10203" t="e">
        <v>#N/A</v>
      </c>
    </row>
    <row r="10204" spans="1:13" hidden="1" x14ac:dyDescent="0.35">
      <c r="A10204">
        <v>29540</v>
      </c>
      <c r="B10204">
        <v>133</v>
      </c>
      <c r="C10204">
        <v>1472</v>
      </c>
      <c r="F10204" t="s">
        <v>17343</v>
      </c>
      <c r="H10204">
        <v>270</v>
      </c>
      <c r="I10204">
        <v>0</v>
      </c>
      <c r="J10204" t="s">
        <v>25907</v>
      </c>
      <c r="K10204">
        <v>9668</v>
      </c>
      <c r="L10204" t="s">
        <v>25907</v>
      </c>
      <c r="M10204" t="e">
        <v>#VALUE!</v>
      </c>
    </row>
    <row r="10205" spans="1:13" hidden="1" x14ac:dyDescent="0.35">
      <c r="A10205">
        <v>29619</v>
      </c>
      <c r="B10205">
        <v>133</v>
      </c>
      <c r="C10205">
        <v>1473</v>
      </c>
      <c r="F10205" t="s">
        <v>17344</v>
      </c>
      <c r="H10205">
        <v>270</v>
      </c>
      <c r="I10205">
        <v>0</v>
      </c>
      <c r="J10205" t="s">
        <v>25907</v>
      </c>
      <c r="K10205">
        <v>9747</v>
      </c>
      <c r="L10205" t="s">
        <v>25907</v>
      </c>
      <c r="M10205" t="e">
        <v>#VALUE!</v>
      </c>
    </row>
    <row r="10206" spans="1:13" hidden="1" x14ac:dyDescent="0.35">
      <c r="A10206">
        <v>29698</v>
      </c>
      <c r="B10206">
        <v>133</v>
      </c>
      <c r="C10206">
        <v>1474</v>
      </c>
      <c r="F10206" t="s">
        <v>17345</v>
      </c>
      <c r="H10206">
        <v>270</v>
      </c>
      <c r="I10206">
        <v>0</v>
      </c>
      <c r="J10206" t="s">
        <v>25907</v>
      </c>
      <c r="K10206">
        <v>9822</v>
      </c>
      <c r="L10206" t="s">
        <v>25907</v>
      </c>
      <c r="M10206" t="e">
        <v>#N/A</v>
      </c>
    </row>
    <row r="10207" spans="1:13" hidden="1" x14ac:dyDescent="0.35">
      <c r="A10207">
        <v>29841</v>
      </c>
      <c r="B10207">
        <v>133</v>
      </c>
      <c r="C10207">
        <v>1475</v>
      </c>
      <c r="F10207" t="s">
        <v>17346</v>
      </c>
      <c r="H10207">
        <v>270</v>
      </c>
      <c r="I10207">
        <v>0</v>
      </c>
      <c r="J10207" t="s">
        <v>25907</v>
      </c>
      <c r="K10207">
        <v>9965</v>
      </c>
      <c r="L10207" t="s">
        <v>25907</v>
      </c>
      <c r="M10207" t="e">
        <v>#N/A</v>
      </c>
    </row>
    <row r="10208" spans="1:13" hidden="1" x14ac:dyDescent="0.35">
      <c r="A10208">
        <v>30143</v>
      </c>
      <c r="B10208">
        <v>133</v>
      </c>
      <c r="C10208">
        <v>1478</v>
      </c>
      <c r="F10208" t="s">
        <v>17347</v>
      </c>
      <c r="H10208">
        <v>270</v>
      </c>
      <c r="I10208">
        <v>0</v>
      </c>
      <c r="J10208" t="s">
        <v>25907</v>
      </c>
      <c r="K10208">
        <v>10185</v>
      </c>
      <c r="L10208" t="s">
        <v>25907</v>
      </c>
      <c r="M10208" t="e">
        <v>#N/A</v>
      </c>
    </row>
    <row r="10209" spans="1:13" hidden="1" x14ac:dyDescent="0.35">
      <c r="A10209">
        <v>30795</v>
      </c>
      <c r="B10209">
        <v>133</v>
      </c>
      <c r="C10209">
        <v>1487</v>
      </c>
      <c r="F10209" t="s">
        <v>17348</v>
      </c>
      <c r="H10209">
        <v>270</v>
      </c>
      <c r="I10209">
        <v>0</v>
      </c>
      <c r="J10209" t="s">
        <v>25907</v>
      </c>
      <c r="K10209">
        <v>10768</v>
      </c>
      <c r="L10209" t="s">
        <v>25907</v>
      </c>
      <c r="M10209" t="e">
        <v>#N/A</v>
      </c>
    </row>
    <row r="10210" spans="1:13" hidden="1" x14ac:dyDescent="0.35">
      <c r="A10210">
        <v>30865</v>
      </c>
      <c r="B10210">
        <v>133</v>
      </c>
      <c r="C10210">
        <v>1488</v>
      </c>
      <c r="F10210" t="s">
        <v>17349</v>
      </c>
      <c r="H10210">
        <v>270</v>
      </c>
      <c r="I10210">
        <v>0</v>
      </c>
      <c r="J10210" t="s">
        <v>25907</v>
      </c>
      <c r="K10210">
        <v>10838</v>
      </c>
      <c r="L10210" t="s">
        <v>25907</v>
      </c>
      <c r="M10210" t="e">
        <v>#VALUE!</v>
      </c>
    </row>
    <row r="10211" spans="1:13" hidden="1" x14ac:dyDescent="0.35">
      <c r="A10211">
        <v>51891</v>
      </c>
      <c r="B10211">
        <v>133</v>
      </c>
      <c r="C10211">
        <v>2157</v>
      </c>
      <c r="D10211" t="s">
        <v>17350</v>
      </c>
      <c r="F10211" t="s">
        <v>17351</v>
      </c>
      <c r="G10211" t="s">
        <v>16817</v>
      </c>
      <c r="H10211">
        <v>270</v>
      </c>
      <c r="I10211">
        <v>0</v>
      </c>
      <c r="J10211" t="s">
        <v>25907</v>
      </c>
      <c r="K10211">
        <v>15530</v>
      </c>
      <c r="L10211" t="s">
        <v>25907</v>
      </c>
      <c r="M10211" t="e">
        <v>#N/A</v>
      </c>
    </row>
    <row r="10212" spans="1:13" hidden="1" x14ac:dyDescent="0.35">
      <c r="A10212">
        <v>64133</v>
      </c>
      <c r="B10212">
        <v>133</v>
      </c>
      <c r="C10212">
        <v>2294</v>
      </c>
      <c r="D10212" t="s">
        <v>16818</v>
      </c>
      <c r="F10212" t="s">
        <v>17352</v>
      </c>
      <c r="G10212" t="s">
        <v>16820</v>
      </c>
      <c r="H10212">
        <v>270</v>
      </c>
      <c r="I10212">
        <v>0</v>
      </c>
      <c r="J10212" t="s">
        <v>25907</v>
      </c>
      <c r="K10212">
        <v>18248</v>
      </c>
      <c r="L10212" t="s">
        <v>25907</v>
      </c>
      <c r="M10212" t="e">
        <v>#N/A</v>
      </c>
    </row>
    <row r="10213" spans="1:13" hidden="1" x14ac:dyDescent="0.35">
      <c r="A10213">
        <v>26219</v>
      </c>
      <c r="B10213">
        <v>133</v>
      </c>
      <c r="C10213">
        <v>1429</v>
      </c>
      <c r="D10213" t="s">
        <v>10573</v>
      </c>
      <c r="F10213" t="s">
        <v>17353</v>
      </c>
      <c r="G10213" t="s">
        <v>16822</v>
      </c>
      <c r="H10213">
        <v>280</v>
      </c>
      <c r="I10213">
        <v>0</v>
      </c>
      <c r="J10213" t="s">
        <v>25907</v>
      </c>
      <c r="K10213">
        <v>7104</v>
      </c>
      <c r="L10213" t="s">
        <v>25907</v>
      </c>
      <c r="M10213" t="e">
        <v>#N/A</v>
      </c>
    </row>
    <row r="10214" spans="1:13" hidden="1" x14ac:dyDescent="0.35">
      <c r="A10214">
        <v>26465</v>
      </c>
      <c r="B10214">
        <v>133</v>
      </c>
      <c r="C10214">
        <v>1433</v>
      </c>
      <c r="F10214" t="s">
        <v>17354</v>
      </c>
      <c r="H10214">
        <v>280</v>
      </c>
      <c r="I10214">
        <v>0</v>
      </c>
      <c r="J10214" t="s">
        <v>25907</v>
      </c>
      <c r="K10214">
        <v>7249</v>
      </c>
      <c r="L10214" t="s">
        <v>25907</v>
      </c>
      <c r="M10214" t="e">
        <v>#VALUE!</v>
      </c>
    </row>
    <row r="10215" spans="1:13" hidden="1" x14ac:dyDescent="0.35">
      <c r="A10215">
        <v>28445</v>
      </c>
      <c r="B10215">
        <v>133</v>
      </c>
      <c r="C10215">
        <v>1458</v>
      </c>
      <c r="F10215" t="s">
        <v>17355</v>
      </c>
      <c r="H10215">
        <v>280</v>
      </c>
      <c r="I10215">
        <v>0</v>
      </c>
      <c r="J10215" t="s">
        <v>25907</v>
      </c>
      <c r="K10215">
        <v>8828</v>
      </c>
      <c r="L10215" t="s">
        <v>25907</v>
      </c>
      <c r="M10215" t="e">
        <v>#VALUE!</v>
      </c>
    </row>
    <row r="10216" spans="1:13" hidden="1" x14ac:dyDescent="0.35">
      <c r="A10216">
        <v>28521</v>
      </c>
      <c r="B10216">
        <v>133</v>
      </c>
      <c r="C10216">
        <v>1459</v>
      </c>
      <c r="F10216" t="s">
        <v>17356</v>
      </c>
      <c r="H10216">
        <v>280</v>
      </c>
      <c r="I10216">
        <v>0</v>
      </c>
      <c r="J10216" t="s">
        <v>25907</v>
      </c>
      <c r="K10216">
        <v>8904</v>
      </c>
      <c r="L10216" t="s">
        <v>25907</v>
      </c>
      <c r="M10216" t="e">
        <v>#N/A</v>
      </c>
    </row>
    <row r="10217" spans="1:13" hidden="1" x14ac:dyDescent="0.35">
      <c r="A10217">
        <v>28744</v>
      </c>
      <c r="B10217">
        <v>133</v>
      </c>
      <c r="C10217">
        <v>1462</v>
      </c>
      <c r="F10217" t="s">
        <v>17357</v>
      </c>
      <c r="H10217">
        <v>280</v>
      </c>
      <c r="I10217">
        <v>0</v>
      </c>
      <c r="J10217" t="s">
        <v>25907</v>
      </c>
      <c r="K10217">
        <v>8983</v>
      </c>
      <c r="L10217" t="s">
        <v>25907</v>
      </c>
      <c r="M10217" t="e">
        <v>#N/A</v>
      </c>
    </row>
    <row r="10218" spans="1:13" hidden="1" x14ac:dyDescent="0.35">
      <c r="A10218">
        <v>28834</v>
      </c>
      <c r="B10218">
        <v>133</v>
      </c>
      <c r="C10218">
        <v>1463</v>
      </c>
      <c r="F10218" t="s">
        <v>17358</v>
      </c>
      <c r="H10218">
        <v>280</v>
      </c>
      <c r="I10218">
        <v>0</v>
      </c>
      <c r="J10218" t="s">
        <v>25907</v>
      </c>
      <c r="K10218">
        <v>9073</v>
      </c>
      <c r="L10218" t="s">
        <v>25907</v>
      </c>
      <c r="M10218" t="e">
        <v>#N/A</v>
      </c>
    </row>
    <row r="10219" spans="1:13" hidden="1" x14ac:dyDescent="0.35">
      <c r="A10219">
        <v>28924</v>
      </c>
      <c r="B10219">
        <v>133</v>
      </c>
      <c r="C10219">
        <v>1464</v>
      </c>
      <c r="F10219" t="s">
        <v>17359</v>
      </c>
      <c r="H10219">
        <v>280</v>
      </c>
      <c r="I10219">
        <v>0</v>
      </c>
      <c r="J10219" t="s">
        <v>25907</v>
      </c>
      <c r="K10219">
        <v>9163</v>
      </c>
      <c r="L10219" t="s">
        <v>25907</v>
      </c>
      <c r="M10219" t="e">
        <v>#N/A</v>
      </c>
    </row>
    <row r="10220" spans="1:13" hidden="1" x14ac:dyDescent="0.35">
      <c r="A10220">
        <v>29026</v>
      </c>
      <c r="B10220">
        <v>133</v>
      </c>
      <c r="C10220">
        <v>1465</v>
      </c>
      <c r="F10220" t="s">
        <v>17360</v>
      </c>
      <c r="H10220">
        <v>280</v>
      </c>
      <c r="I10220">
        <v>0</v>
      </c>
      <c r="J10220" t="s">
        <v>25907</v>
      </c>
      <c r="K10220">
        <v>9264</v>
      </c>
      <c r="L10220" t="s">
        <v>25907</v>
      </c>
      <c r="M10220" t="e">
        <v>#N/A</v>
      </c>
    </row>
    <row r="10221" spans="1:13" hidden="1" x14ac:dyDescent="0.35">
      <c r="A10221">
        <v>29116</v>
      </c>
      <c r="B10221">
        <v>133</v>
      </c>
      <c r="C10221">
        <v>1466</v>
      </c>
      <c r="F10221" t="s">
        <v>17361</v>
      </c>
      <c r="H10221">
        <v>280</v>
      </c>
      <c r="I10221">
        <v>0</v>
      </c>
      <c r="J10221" t="s">
        <v>25907</v>
      </c>
      <c r="K10221">
        <v>9354</v>
      </c>
      <c r="L10221" t="s">
        <v>25907</v>
      </c>
      <c r="M10221" t="e">
        <v>#N/A</v>
      </c>
    </row>
    <row r="10222" spans="1:13" hidden="1" x14ac:dyDescent="0.35">
      <c r="A10222">
        <v>29206</v>
      </c>
      <c r="B10222">
        <v>133</v>
      </c>
      <c r="C10222">
        <v>1467</v>
      </c>
      <c r="F10222" t="s">
        <v>17362</v>
      </c>
      <c r="H10222">
        <v>280</v>
      </c>
      <c r="I10222">
        <v>0</v>
      </c>
      <c r="J10222" t="s">
        <v>25907</v>
      </c>
      <c r="K10222">
        <v>9444</v>
      </c>
      <c r="L10222" t="s">
        <v>25907</v>
      </c>
      <c r="M10222" t="e">
        <v>#N/A</v>
      </c>
    </row>
    <row r="10223" spans="1:13" hidden="1" x14ac:dyDescent="0.35">
      <c r="A10223">
        <v>29541</v>
      </c>
      <c r="B10223">
        <v>133</v>
      </c>
      <c r="C10223">
        <v>1472</v>
      </c>
      <c r="F10223" t="s">
        <v>17363</v>
      </c>
      <c r="H10223">
        <v>280</v>
      </c>
      <c r="I10223">
        <v>0</v>
      </c>
      <c r="J10223" t="s">
        <v>25907</v>
      </c>
      <c r="K10223">
        <v>9669</v>
      </c>
      <c r="L10223" t="s">
        <v>25907</v>
      </c>
      <c r="M10223" t="e">
        <v>#VALUE!</v>
      </c>
    </row>
    <row r="10224" spans="1:13" hidden="1" x14ac:dyDescent="0.35">
      <c r="A10224">
        <v>29620</v>
      </c>
      <c r="B10224">
        <v>133</v>
      </c>
      <c r="C10224">
        <v>1473</v>
      </c>
      <c r="F10224" t="s">
        <v>17364</v>
      </c>
      <c r="H10224">
        <v>280</v>
      </c>
      <c r="I10224">
        <v>0</v>
      </c>
      <c r="J10224" t="s">
        <v>25907</v>
      </c>
      <c r="K10224">
        <v>9748</v>
      </c>
      <c r="L10224" t="s">
        <v>25907</v>
      </c>
      <c r="M10224" t="e">
        <v>#N/A</v>
      </c>
    </row>
    <row r="10225" spans="1:13" hidden="1" x14ac:dyDescent="0.35">
      <c r="A10225">
        <v>29699</v>
      </c>
      <c r="B10225">
        <v>133</v>
      </c>
      <c r="C10225">
        <v>1474</v>
      </c>
      <c r="F10225" t="s">
        <v>17365</v>
      </c>
      <c r="H10225">
        <v>280</v>
      </c>
      <c r="I10225">
        <v>0</v>
      </c>
      <c r="J10225" t="s">
        <v>25907</v>
      </c>
      <c r="K10225">
        <v>9823</v>
      </c>
      <c r="L10225" t="s">
        <v>25907</v>
      </c>
      <c r="M10225" t="e">
        <v>#N/A</v>
      </c>
    </row>
    <row r="10226" spans="1:13" hidden="1" x14ac:dyDescent="0.35">
      <c r="A10226">
        <v>29842</v>
      </c>
      <c r="B10226">
        <v>133</v>
      </c>
      <c r="C10226">
        <v>1475</v>
      </c>
      <c r="F10226" t="s">
        <v>17366</v>
      </c>
      <c r="H10226">
        <v>280</v>
      </c>
      <c r="I10226">
        <v>0</v>
      </c>
      <c r="J10226" t="s">
        <v>25907</v>
      </c>
      <c r="K10226">
        <v>9966</v>
      </c>
      <c r="L10226" t="s">
        <v>25907</v>
      </c>
      <c r="M10226" t="e">
        <v>#VALUE!</v>
      </c>
    </row>
    <row r="10227" spans="1:13" hidden="1" x14ac:dyDescent="0.35">
      <c r="A10227">
        <v>30144</v>
      </c>
      <c r="B10227">
        <v>133</v>
      </c>
      <c r="C10227">
        <v>1478</v>
      </c>
      <c r="F10227" t="s">
        <v>17367</v>
      </c>
      <c r="H10227">
        <v>280</v>
      </c>
      <c r="I10227">
        <v>0</v>
      </c>
      <c r="J10227" t="s">
        <v>25907</v>
      </c>
      <c r="K10227">
        <v>10186</v>
      </c>
      <c r="L10227" t="s">
        <v>25907</v>
      </c>
      <c r="M10227" t="e">
        <v>#N/A</v>
      </c>
    </row>
    <row r="10228" spans="1:13" hidden="1" x14ac:dyDescent="0.35">
      <c r="A10228">
        <v>30796</v>
      </c>
      <c r="B10228">
        <v>133</v>
      </c>
      <c r="C10228">
        <v>1487</v>
      </c>
      <c r="F10228" t="s">
        <v>17368</v>
      </c>
      <c r="H10228">
        <v>280</v>
      </c>
      <c r="I10228">
        <v>0</v>
      </c>
      <c r="J10228" t="s">
        <v>25907</v>
      </c>
      <c r="K10228">
        <v>10769</v>
      </c>
      <c r="L10228" t="s">
        <v>25907</v>
      </c>
      <c r="M10228" t="e">
        <v>#N/A</v>
      </c>
    </row>
    <row r="10229" spans="1:13" hidden="1" x14ac:dyDescent="0.35">
      <c r="A10229">
        <v>30866</v>
      </c>
      <c r="B10229">
        <v>133</v>
      </c>
      <c r="C10229">
        <v>1488</v>
      </c>
      <c r="F10229" t="s">
        <v>17369</v>
      </c>
      <c r="H10229">
        <v>280</v>
      </c>
      <c r="I10229">
        <v>0</v>
      </c>
      <c r="J10229" t="s">
        <v>25907</v>
      </c>
      <c r="K10229">
        <v>10839</v>
      </c>
      <c r="L10229" t="s">
        <v>25907</v>
      </c>
      <c r="M10229" t="e">
        <v>#VALUE!</v>
      </c>
    </row>
    <row r="10230" spans="1:13" hidden="1" x14ac:dyDescent="0.35">
      <c r="A10230">
        <v>51890</v>
      </c>
      <c r="B10230">
        <v>133</v>
      </c>
      <c r="C10230">
        <v>2157</v>
      </c>
      <c r="D10230" t="s">
        <v>17370</v>
      </c>
      <c r="F10230" t="s">
        <v>17371</v>
      </c>
      <c r="G10230" t="s">
        <v>16817</v>
      </c>
      <c r="H10230">
        <v>280</v>
      </c>
      <c r="I10230">
        <v>0</v>
      </c>
      <c r="J10230" t="s">
        <v>25907</v>
      </c>
      <c r="K10230">
        <v>15529</v>
      </c>
      <c r="L10230" t="s">
        <v>25907</v>
      </c>
      <c r="M10230" t="e">
        <v>#VALUE!</v>
      </c>
    </row>
    <row r="10231" spans="1:13" hidden="1" x14ac:dyDescent="0.35">
      <c r="A10231">
        <v>64132</v>
      </c>
      <c r="B10231">
        <v>133</v>
      </c>
      <c r="C10231">
        <v>2294</v>
      </c>
      <c r="D10231" t="s">
        <v>16818</v>
      </c>
      <c r="F10231" t="s">
        <v>17372</v>
      </c>
      <c r="G10231" t="s">
        <v>16820</v>
      </c>
      <c r="H10231">
        <v>280</v>
      </c>
      <c r="I10231">
        <v>0</v>
      </c>
      <c r="J10231" t="s">
        <v>25907</v>
      </c>
      <c r="K10231">
        <v>18247</v>
      </c>
      <c r="L10231" t="s">
        <v>25907</v>
      </c>
      <c r="M10231" t="e">
        <v>#VALUE!</v>
      </c>
    </row>
    <row r="10232" spans="1:13" hidden="1" x14ac:dyDescent="0.35">
      <c r="A10232">
        <v>26220</v>
      </c>
      <c r="B10232">
        <v>133</v>
      </c>
      <c r="C10232">
        <v>1429</v>
      </c>
      <c r="D10232" t="s">
        <v>10573</v>
      </c>
      <c r="F10232" t="s">
        <v>17373</v>
      </c>
      <c r="G10232" t="s">
        <v>16822</v>
      </c>
      <c r="H10232">
        <v>290</v>
      </c>
      <c r="I10232">
        <v>0</v>
      </c>
      <c r="J10232" t="s">
        <v>25907</v>
      </c>
      <c r="K10232">
        <v>7105</v>
      </c>
      <c r="L10232" t="s">
        <v>25907</v>
      </c>
      <c r="M10232" t="e">
        <v>#VALUE!</v>
      </c>
    </row>
    <row r="10233" spans="1:13" hidden="1" x14ac:dyDescent="0.35">
      <c r="A10233">
        <v>26466</v>
      </c>
      <c r="B10233">
        <v>133</v>
      </c>
      <c r="C10233">
        <v>1433</v>
      </c>
      <c r="F10233" t="s">
        <v>17374</v>
      </c>
      <c r="H10233">
        <v>290</v>
      </c>
      <c r="I10233">
        <v>0</v>
      </c>
      <c r="J10233" t="s">
        <v>25907</v>
      </c>
      <c r="K10233">
        <v>7250</v>
      </c>
      <c r="L10233" t="s">
        <v>25907</v>
      </c>
      <c r="M10233" t="e">
        <v>#VALUE!</v>
      </c>
    </row>
    <row r="10234" spans="1:13" hidden="1" x14ac:dyDescent="0.35">
      <c r="A10234">
        <v>28446</v>
      </c>
      <c r="B10234">
        <v>133</v>
      </c>
      <c r="C10234">
        <v>1458</v>
      </c>
      <c r="F10234" t="s">
        <v>17375</v>
      </c>
      <c r="H10234">
        <v>290</v>
      </c>
      <c r="I10234">
        <v>0</v>
      </c>
      <c r="J10234" t="s">
        <v>25907</v>
      </c>
      <c r="K10234">
        <v>8829</v>
      </c>
      <c r="L10234" t="s">
        <v>25907</v>
      </c>
      <c r="M10234" t="e">
        <v>#N/A</v>
      </c>
    </row>
    <row r="10235" spans="1:13" hidden="1" x14ac:dyDescent="0.35">
      <c r="A10235">
        <v>28522</v>
      </c>
      <c r="B10235">
        <v>133</v>
      </c>
      <c r="C10235">
        <v>1459</v>
      </c>
      <c r="F10235" t="s">
        <v>17376</v>
      </c>
      <c r="H10235">
        <v>290</v>
      </c>
      <c r="I10235">
        <v>0</v>
      </c>
      <c r="J10235" t="s">
        <v>25907</v>
      </c>
      <c r="K10235">
        <v>8905</v>
      </c>
      <c r="L10235" t="s">
        <v>25907</v>
      </c>
      <c r="M10235" t="e">
        <v>#VALUE!</v>
      </c>
    </row>
    <row r="10236" spans="1:13" hidden="1" x14ac:dyDescent="0.35">
      <c r="A10236">
        <v>28745</v>
      </c>
      <c r="B10236">
        <v>133</v>
      </c>
      <c r="C10236">
        <v>1462</v>
      </c>
      <c r="F10236" t="s">
        <v>17377</v>
      </c>
      <c r="H10236">
        <v>290</v>
      </c>
      <c r="I10236">
        <v>0</v>
      </c>
      <c r="J10236" t="s">
        <v>25907</v>
      </c>
      <c r="K10236">
        <v>8984</v>
      </c>
      <c r="L10236" t="s">
        <v>25907</v>
      </c>
      <c r="M10236" t="e">
        <v>#N/A</v>
      </c>
    </row>
    <row r="10237" spans="1:13" hidden="1" x14ac:dyDescent="0.35">
      <c r="A10237">
        <v>28835</v>
      </c>
      <c r="B10237">
        <v>133</v>
      </c>
      <c r="C10237">
        <v>1463</v>
      </c>
      <c r="F10237" t="s">
        <v>17378</v>
      </c>
      <c r="H10237">
        <v>290</v>
      </c>
      <c r="I10237">
        <v>0</v>
      </c>
      <c r="J10237" t="s">
        <v>25907</v>
      </c>
      <c r="K10237">
        <v>9074</v>
      </c>
      <c r="L10237" t="s">
        <v>25907</v>
      </c>
      <c r="M10237" t="e">
        <v>#N/A</v>
      </c>
    </row>
    <row r="10238" spans="1:13" hidden="1" x14ac:dyDescent="0.35">
      <c r="A10238">
        <v>28925</v>
      </c>
      <c r="B10238">
        <v>133</v>
      </c>
      <c r="C10238">
        <v>1464</v>
      </c>
      <c r="F10238" t="s">
        <v>17379</v>
      </c>
      <c r="H10238">
        <v>290</v>
      </c>
      <c r="I10238">
        <v>0</v>
      </c>
      <c r="J10238" t="s">
        <v>25907</v>
      </c>
      <c r="K10238">
        <v>9164</v>
      </c>
      <c r="L10238" t="s">
        <v>25907</v>
      </c>
      <c r="M10238" t="e">
        <v>#N/A</v>
      </c>
    </row>
    <row r="10239" spans="1:13" hidden="1" x14ac:dyDescent="0.35">
      <c r="A10239">
        <v>29027</v>
      </c>
      <c r="B10239">
        <v>133</v>
      </c>
      <c r="C10239">
        <v>1465</v>
      </c>
      <c r="F10239" t="s">
        <v>17380</v>
      </c>
      <c r="H10239">
        <v>290</v>
      </c>
      <c r="I10239">
        <v>0</v>
      </c>
      <c r="J10239" t="s">
        <v>25907</v>
      </c>
      <c r="K10239">
        <v>9265</v>
      </c>
      <c r="L10239" t="s">
        <v>25907</v>
      </c>
      <c r="M10239" t="e">
        <v>#N/A</v>
      </c>
    </row>
    <row r="10240" spans="1:13" hidden="1" x14ac:dyDescent="0.35">
      <c r="A10240">
        <v>29117</v>
      </c>
      <c r="B10240">
        <v>133</v>
      </c>
      <c r="C10240">
        <v>1466</v>
      </c>
      <c r="F10240" t="s">
        <v>17381</v>
      </c>
      <c r="H10240">
        <v>290</v>
      </c>
      <c r="I10240">
        <v>0</v>
      </c>
      <c r="J10240" t="s">
        <v>25907</v>
      </c>
      <c r="K10240">
        <v>9355</v>
      </c>
      <c r="L10240" t="s">
        <v>25907</v>
      </c>
      <c r="M10240" t="e">
        <v>#N/A</v>
      </c>
    </row>
    <row r="10241" spans="1:13" hidden="1" x14ac:dyDescent="0.35">
      <c r="A10241">
        <v>29207</v>
      </c>
      <c r="B10241">
        <v>133</v>
      </c>
      <c r="C10241">
        <v>1467</v>
      </c>
      <c r="F10241" t="s">
        <v>17382</v>
      </c>
      <c r="H10241">
        <v>290</v>
      </c>
      <c r="I10241">
        <v>0</v>
      </c>
      <c r="J10241" t="s">
        <v>25907</v>
      </c>
      <c r="K10241">
        <v>9445</v>
      </c>
      <c r="L10241" t="s">
        <v>25907</v>
      </c>
      <c r="M10241" t="e">
        <v>#N/A</v>
      </c>
    </row>
    <row r="10242" spans="1:13" hidden="1" x14ac:dyDescent="0.35">
      <c r="A10242">
        <v>29542</v>
      </c>
      <c r="B10242">
        <v>133</v>
      </c>
      <c r="C10242">
        <v>1472</v>
      </c>
      <c r="F10242" t="s">
        <v>17383</v>
      </c>
      <c r="H10242">
        <v>290</v>
      </c>
      <c r="I10242">
        <v>0</v>
      </c>
      <c r="J10242" t="s">
        <v>25907</v>
      </c>
      <c r="K10242">
        <v>9670</v>
      </c>
      <c r="L10242" t="s">
        <v>25907</v>
      </c>
      <c r="M10242" t="e">
        <v>#VALUE!</v>
      </c>
    </row>
    <row r="10243" spans="1:13" hidden="1" x14ac:dyDescent="0.35">
      <c r="A10243">
        <v>29621</v>
      </c>
      <c r="B10243">
        <v>133</v>
      </c>
      <c r="C10243">
        <v>1473</v>
      </c>
      <c r="F10243" t="s">
        <v>17384</v>
      </c>
      <c r="H10243">
        <v>290</v>
      </c>
      <c r="I10243">
        <v>0</v>
      </c>
      <c r="J10243" t="s">
        <v>25907</v>
      </c>
      <c r="K10243">
        <v>9749</v>
      </c>
      <c r="L10243" t="s">
        <v>25907</v>
      </c>
      <c r="M10243" t="e">
        <v>#N/A</v>
      </c>
    </row>
    <row r="10244" spans="1:13" hidden="1" x14ac:dyDescent="0.35">
      <c r="A10244">
        <v>29700</v>
      </c>
      <c r="B10244">
        <v>133</v>
      </c>
      <c r="C10244">
        <v>1474</v>
      </c>
      <c r="F10244" t="s">
        <v>17385</v>
      </c>
      <c r="H10244">
        <v>290</v>
      </c>
      <c r="I10244">
        <v>0</v>
      </c>
      <c r="J10244" t="s">
        <v>25907</v>
      </c>
      <c r="K10244">
        <v>9824</v>
      </c>
      <c r="L10244" t="s">
        <v>25907</v>
      </c>
      <c r="M10244" t="e">
        <v>#VALUE!</v>
      </c>
    </row>
    <row r="10245" spans="1:13" hidden="1" x14ac:dyDescent="0.35">
      <c r="A10245">
        <v>29843</v>
      </c>
      <c r="B10245">
        <v>133</v>
      </c>
      <c r="C10245">
        <v>1475</v>
      </c>
      <c r="F10245" t="s">
        <v>17386</v>
      </c>
      <c r="H10245">
        <v>290</v>
      </c>
      <c r="I10245">
        <v>0</v>
      </c>
      <c r="J10245" t="s">
        <v>25907</v>
      </c>
      <c r="K10245">
        <v>9967</v>
      </c>
      <c r="L10245" t="s">
        <v>25907</v>
      </c>
      <c r="M10245" t="e">
        <v>#VALUE!</v>
      </c>
    </row>
    <row r="10246" spans="1:13" hidden="1" x14ac:dyDescent="0.35">
      <c r="A10246">
        <v>30145</v>
      </c>
      <c r="B10246">
        <v>133</v>
      </c>
      <c r="C10246">
        <v>1478</v>
      </c>
      <c r="F10246" t="s">
        <v>17387</v>
      </c>
      <c r="H10246">
        <v>290</v>
      </c>
      <c r="I10246">
        <v>0</v>
      </c>
      <c r="J10246" t="s">
        <v>25907</v>
      </c>
      <c r="K10246">
        <v>10187</v>
      </c>
      <c r="L10246" t="s">
        <v>25907</v>
      </c>
      <c r="M10246" t="e">
        <v>#N/A</v>
      </c>
    </row>
    <row r="10247" spans="1:13" hidden="1" x14ac:dyDescent="0.35">
      <c r="A10247">
        <v>30797</v>
      </c>
      <c r="B10247">
        <v>133</v>
      </c>
      <c r="C10247">
        <v>1487</v>
      </c>
      <c r="F10247" t="s">
        <v>17388</v>
      </c>
      <c r="H10247">
        <v>290</v>
      </c>
      <c r="I10247">
        <v>0</v>
      </c>
      <c r="J10247" t="s">
        <v>25907</v>
      </c>
      <c r="K10247">
        <v>10770</v>
      </c>
      <c r="L10247" t="s">
        <v>25907</v>
      </c>
      <c r="M10247" t="e">
        <v>#N/A</v>
      </c>
    </row>
    <row r="10248" spans="1:13" hidden="1" x14ac:dyDescent="0.35">
      <c r="A10248">
        <v>30867</v>
      </c>
      <c r="B10248">
        <v>133</v>
      </c>
      <c r="C10248">
        <v>1488</v>
      </c>
      <c r="F10248" t="s">
        <v>17389</v>
      </c>
      <c r="H10248">
        <v>290</v>
      </c>
      <c r="I10248">
        <v>0</v>
      </c>
      <c r="J10248" t="s">
        <v>25907</v>
      </c>
      <c r="K10248">
        <v>10840</v>
      </c>
      <c r="L10248" t="s">
        <v>25907</v>
      </c>
      <c r="M10248" t="e">
        <v>#N/A</v>
      </c>
    </row>
    <row r="10249" spans="1:13" hidden="1" x14ac:dyDescent="0.35">
      <c r="A10249">
        <v>51889</v>
      </c>
      <c r="B10249">
        <v>133</v>
      </c>
      <c r="C10249">
        <v>2157</v>
      </c>
      <c r="D10249" t="s">
        <v>17390</v>
      </c>
      <c r="F10249" t="s">
        <v>17391</v>
      </c>
      <c r="G10249" t="s">
        <v>16817</v>
      </c>
      <c r="H10249">
        <v>290</v>
      </c>
      <c r="I10249">
        <v>0</v>
      </c>
      <c r="J10249" t="s">
        <v>25907</v>
      </c>
      <c r="K10249">
        <v>15528</v>
      </c>
      <c r="L10249" t="s">
        <v>25907</v>
      </c>
      <c r="M10249" t="e">
        <v>#VALUE!</v>
      </c>
    </row>
    <row r="10250" spans="1:13" hidden="1" x14ac:dyDescent="0.35">
      <c r="A10250">
        <v>64131</v>
      </c>
      <c r="B10250">
        <v>133</v>
      </c>
      <c r="C10250">
        <v>2294</v>
      </c>
      <c r="D10250" t="s">
        <v>16818</v>
      </c>
      <c r="F10250" t="s">
        <v>17392</v>
      </c>
      <c r="G10250" t="s">
        <v>16820</v>
      </c>
      <c r="H10250">
        <v>290</v>
      </c>
      <c r="I10250">
        <v>0</v>
      </c>
      <c r="J10250" t="s">
        <v>25907</v>
      </c>
      <c r="K10250">
        <v>18246</v>
      </c>
      <c r="L10250" t="s">
        <v>25907</v>
      </c>
      <c r="M10250" t="e">
        <v>#VALUE!</v>
      </c>
    </row>
    <row r="10251" spans="1:13" hidden="1" x14ac:dyDescent="0.35">
      <c r="A10251">
        <v>26221</v>
      </c>
      <c r="B10251">
        <v>133</v>
      </c>
      <c r="C10251">
        <v>1429</v>
      </c>
      <c r="D10251" t="s">
        <v>10573</v>
      </c>
      <c r="F10251" t="s">
        <v>17393</v>
      </c>
      <c r="G10251" t="s">
        <v>16822</v>
      </c>
      <c r="H10251">
        <v>300</v>
      </c>
      <c r="I10251">
        <v>0</v>
      </c>
      <c r="J10251" t="s">
        <v>25907</v>
      </c>
      <c r="K10251">
        <v>7106</v>
      </c>
      <c r="L10251" t="s">
        <v>25907</v>
      </c>
      <c r="M10251" t="e">
        <v>#N/A</v>
      </c>
    </row>
    <row r="10252" spans="1:13" hidden="1" x14ac:dyDescent="0.35">
      <c r="A10252">
        <v>26467</v>
      </c>
      <c r="B10252">
        <v>133</v>
      </c>
      <c r="C10252">
        <v>1433</v>
      </c>
      <c r="F10252" t="s">
        <v>17394</v>
      </c>
      <c r="H10252">
        <v>300</v>
      </c>
      <c r="I10252">
        <v>0</v>
      </c>
      <c r="J10252" t="s">
        <v>25907</v>
      </c>
      <c r="K10252">
        <v>7251</v>
      </c>
      <c r="L10252" t="s">
        <v>25907</v>
      </c>
      <c r="M10252" t="e">
        <v>#N/A</v>
      </c>
    </row>
    <row r="10253" spans="1:13" hidden="1" x14ac:dyDescent="0.35">
      <c r="A10253">
        <v>28447</v>
      </c>
      <c r="B10253">
        <v>133</v>
      </c>
      <c r="C10253">
        <v>1458</v>
      </c>
      <c r="F10253" t="s">
        <v>17395</v>
      </c>
      <c r="H10253">
        <v>300</v>
      </c>
      <c r="I10253">
        <v>0</v>
      </c>
      <c r="J10253" t="s">
        <v>25907</v>
      </c>
      <c r="K10253">
        <v>8830</v>
      </c>
      <c r="L10253" t="s">
        <v>25907</v>
      </c>
      <c r="M10253" t="e">
        <v>#N/A</v>
      </c>
    </row>
    <row r="10254" spans="1:13" hidden="1" x14ac:dyDescent="0.35">
      <c r="A10254">
        <v>28523</v>
      </c>
      <c r="B10254">
        <v>133</v>
      </c>
      <c r="C10254">
        <v>1459</v>
      </c>
      <c r="F10254" t="s">
        <v>17396</v>
      </c>
      <c r="H10254">
        <v>300</v>
      </c>
      <c r="I10254">
        <v>0</v>
      </c>
      <c r="J10254" t="s">
        <v>25907</v>
      </c>
      <c r="K10254">
        <v>8906</v>
      </c>
      <c r="L10254" t="s">
        <v>25907</v>
      </c>
      <c r="M10254" t="e">
        <v>#N/A</v>
      </c>
    </row>
    <row r="10255" spans="1:13" hidden="1" x14ac:dyDescent="0.35">
      <c r="A10255">
        <v>28746</v>
      </c>
      <c r="B10255">
        <v>133</v>
      </c>
      <c r="C10255">
        <v>1462</v>
      </c>
      <c r="F10255" t="s">
        <v>17397</v>
      </c>
      <c r="H10255">
        <v>300</v>
      </c>
      <c r="I10255">
        <v>0</v>
      </c>
      <c r="J10255" t="s">
        <v>25907</v>
      </c>
      <c r="K10255">
        <v>8985</v>
      </c>
      <c r="L10255" t="s">
        <v>25907</v>
      </c>
      <c r="M10255" t="e">
        <v>#N/A</v>
      </c>
    </row>
    <row r="10256" spans="1:13" hidden="1" x14ac:dyDescent="0.35">
      <c r="A10256">
        <v>28836</v>
      </c>
      <c r="B10256">
        <v>133</v>
      </c>
      <c r="C10256">
        <v>1463</v>
      </c>
      <c r="F10256" t="s">
        <v>17398</v>
      </c>
      <c r="H10256">
        <v>300</v>
      </c>
      <c r="I10256">
        <v>0</v>
      </c>
      <c r="J10256" t="s">
        <v>25907</v>
      </c>
      <c r="K10256">
        <v>9075</v>
      </c>
      <c r="L10256" t="s">
        <v>25907</v>
      </c>
      <c r="M10256" t="e">
        <v>#N/A</v>
      </c>
    </row>
    <row r="10257" spans="1:13" hidden="1" x14ac:dyDescent="0.35">
      <c r="A10257">
        <v>28926</v>
      </c>
      <c r="B10257">
        <v>133</v>
      </c>
      <c r="C10257">
        <v>1464</v>
      </c>
      <c r="F10257" t="s">
        <v>17399</v>
      </c>
      <c r="H10257">
        <v>300</v>
      </c>
      <c r="I10257">
        <v>0</v>
      </c>
      <c r="J10257" t="s">
        <v>25907</v>
      </c>
      <c r="K10257">
        <v>9165</v>
      </c>
      <c r="L10257" t="s">
        <v>25907</v>
      </c>
      <c r="M10257" t="e">
        <v>#N/A</v>
      </c>
    </row>
    <row r="10258" spans="1:13" hidden="1" x14ac:dyDescent="0.35">
      <c r="A10258">
        <v>29028</v>
      </c>
      <c r="B10258">
        <v>133</v>
      </c>
      <c r="C10258">
        <v>1465</v>
      </c>
      <c r="F10258" t="s">
        <v>17400</v>
      </c>
      <c r="H10258">
        <v>300</v>
      </c>
      <c r="I10258">
        <v>0</v>
      </c>
      <c r="J10258" t="s">
        <v>25907</v>
      </c>
      <c r="K10258">
        <v>9266</v>
      </c>
      <c r="L10258" t="s">
        <v>25907</v>
      </c>
      <c r="M10258" t="e">
        <v>#N/A</v>
      </c>
    </row>
    <row r="10259" spans="1:13" hidden="1" x14ac:dyDescent="0.35">
      <c r="A10259">
        <v>29118</v>
      </c>
      <c r="B10259">
        <v>133</v>
      </c>
      <c r="C10259">
        <v>1466</v>
      </c>
      <c r="F10259" t="s">
        <v>17401</v>
      </c>
      <c r="H10259">
        <v>300</v>
      </c>
      <c r="I10259">
        <v>0</v>
      </c>
      <c r="J10259" t="s">
        <v>25907</v>
      </c>
      <c r="K10259">
        <v>9356</v>
      </c>
      <c r="L10259" t="s">
        <v>25907</v>
      </c>
      <c r="M10259" t="e">
        <v>#N/A</v>
      </c>
    </row>
    <row r="10260" spans="1:13" hidden="1" x14ac:dyDescent="0.35">
      <c r="A10260">
        <v>29208</v>
      </c>
      <c r="B10260">
        <v>133</v>
      </c>
      <c r="C10260">
        <v>1467</v>
      </c>
      <c r="F10260" t="s">
        <v>17402</v>
      </c>
      <c r="H10260">
        <v>300</v>
      </c>
      <c r="I10260">
        <v>0</v>
      </c>
      <c r="J10260" t="s">
        <v>25907</v>
      </c>
      <c r="K10260">
        <v>9446</v>
      </c>
      <c r="L10260" t="s">
        <v>25907</v>
      </c>
      <c r="M10260" t="e">
        <v>#N/A</v>
      </c>
    </row>
    <row r="10261" spans="1:13" hidden="1" x14ac:dyDescent="0.35">
      <c r="A10261">
        <v>29543</v>
      </c>
      <c r="B10261">
        <v>133</v>
      </c>
      <c r="C10261">
        <v>1472</v>
      </c>
      <c r="F10261" t="s">
        <v>17403</v>
      </c>
      <c r="H10261">
        <v>300</v>
      </c>
      <c r="I10261">
        <v>0</v>
      </c>
      <c r="J10261" t="s">
        <v>25907</v>
      </c>
      <c r="K10261">
        <v>9671</v>
      </c>
      <c r="L10261" t="s">
        <v>25907</v>
      </c>
      <c r="M10261" t="e">
        <v>#VALUE!</v>
      </c>
    </row>
    <row r="10262" spans="1:13" hidden="1" x14ac:dyDescent="0.35">
      <c r="A10262">
        <v>29622</v>
      </c>
      <c r="B10262">
        <v>133</v>
      </c>
      <c r="C10262">
        <v>1473</v>
      </c>
      <c r="F10262" t="s">
        <v>17404</v>
      </c>
      <c r="H10262">
        <v>300</v>
      </c>
      <c r="I10262">
        <v>0</v>
      </c>
      <c r="J10262" t="s">
        <v>25907</v>
      </c>
      <c r="K10262">
        <v>9750</v>
      </c>
      <c r="L10262" t="s">
        <v>25907</v>
      </c>
      <c r="M10262" t="e">
        <v>#N/A</v>
      </c>
    </row>
    <row r="10263" spans="1:13" hidden="1" x14ac:dyDescent="0.35">
      <c r="A10263">
        <v>29701</v>
      </c>
      <c r="B10263">
        <v>133</v>
      </c>
      <c r="C10263">
        <v>1474</v>
      </c>
      <c r="F10263" t="s">
        <v>17405</v>
      </c>
      <c r="H10263">
        <v>300</v>
      </c>
      <c r="I10263">
        <v>0</v>
      </c>
      <c r="J10263" t="s">
        <v>25907</v>
      </c>
      <c r="K10263">
        <v>9825</v>
      </c>
      <c r="L10263" t="s">
        <v>25907</v>
      </c>
      <c r="M10263" t="e">
        <v>#N/A</v>
      </c>
    </row>
    <row r="10264" spans="1:13" hidden="1" x14ac:dyDescent="0.35">
      <c r="A10264">
        <v>29844</v>
      </c>
      <c r="B10264">
        <v>133</v>
      </c>
      <c r="C10264">
        <v>1475</v>
      </c>
      <c r="F10264" t="s">
        <v>17406</v>
      </c>
      <c r="H10264">
        <v>300</v>
      </c>
      <c r="I10264">
        <v>0</v>
      </c>
      <c r="J10264" t="s">
        <v>25907</v>
      </c>
      <c r="K10264">
        <v>9968</v>
      </c>
      <c r="L10264" t="s">
        <v>25907</v>
      </c>
      <c r="M10264" t="e">
        <v>#VALUE!</v>
      </c>
    </row>
    <row r="10265" spans="1:13" hidden="1" x14ac:dyDescent="0.35">
      <c r="A10265">
        <v>30146</v>
      </c>
      <c r="B10265">
        <v>133</v>
      </c>
      <c r="C10265">
        <v>1478</v>
      </c>
      <c r="F10265" t="s">
        <v>17407</v>
      </c>
      <c r="H10265">
        <v>300</v>
      </c>
      <c r="I10265">
        <v>0</v>
      </c>
      <c r="J10265" t="s">
        <v>25907</v>
      </c>
      <c r="K10265">
        <v>10188</v>
      </c>
      <c r="L10265" t="s">
        <v>25907</v>
      </c>
      <c r="M10265" t="e">
        <v>#N/A</v>
      </c>
    </row>
    <row r="10266" spans="1:13" hidden="1" x14ac:dyDescent="0.35">
      <c r="A10266">
        <v>30798</v>
      </c>
      <c r="B10266">
        <v>133</v>
      </c>
      <c r="C10266">
        <v>1487</v>
      </c>
      <c r="F10266" t="s">
        <v>17408</v>
      </c>
      <c r="H10266">
        <v>300</v>
      </c>
      <c r="I10266">
        <v>0</v>
      </c>
      <c r="J10266" t="s">
        <v>25907</v>
      </c>
      <c r="K10266">
        <v>10771</v>
      </c>
      <c r="L10266" t="s">
        <v>25907</v>
      </c>
      <c r="M10266" t="e">
        <v>#N/A</v>
      </c>
    </row>
    <row r="10267" spans="1:13" hidden="1" x14ac:dyDescent="0.35">
      <c r="A10267">
        <v>30868</v>
      </c>
      <c r="B10267">
        <v>133</v>
      </c>
      <c r="C10267">
        <v>1488</v>
      </c>
      <c r="F10267" t="s">
        <v>17409</v>
      </c>
      <c r="H10267">
        <v>300</v>
      </c>
      <c r="I10267">
        <v>0</v>
      </c>
      <c r="J10267" t="s">
        <v>25907</v>
      </c>
      <c r="K10267">
        <v>10841</v>
      </c>
      <c r="L10267" t="s">
        <v>25907</v>
      </c>
      <c r="M10267" t="e">
        <v>#VALUE!</v>
      </c>
    </row>
    <row r="10268" spans="1:13" hidden="1" x14ac:dyDescent="0.35">
      <c r="A10268">
        <v>51888</v>
      </c>
      <c r="B10268">
        <v>133</v>
      </c>
      <c r="C10268">
        <v>2157</v>
      </c>
      <c r="D10268" t="s">
        <v>17410</v>
      </c>
      <c r="F10268" t="s">
        <v>17411</v>
      </c>
      <c r="G10268" t="s">
        <v>16817</v>
      </c>
      <c r="H10268">
        <v>300</v>
      </c>
      <c r="I10268">
        <v>0</v>
      </c>
      <c r="J10268" t="s">
        <v>25907</v>
      </c>
      <c r="K10268">
        <v>15527</v>
      </c>
      <c r="L10268" t="s">
        <v>25907</v>
      </c>
      <c r="M10268" t="e">
        <v>#N/A</v>
      </c>
    </row>
    <row r="10269" spans="1:13" hidden="1" x14ac:dyDescent="0.35">
      <c r="A10269">
        <v>64130</v>
      </c>
      <c r="B10269">
        <v>133</v>
      </c>
      <c r="C10269">
        <v>2294</v>
      </c>
      <c r="D10269" t="s">
        <v>16818</v>
      </c>
      <c r="F10269" t="s">
        <v>17412</v>
      </c>
      <c r="G10269" t="s">
        <v>16820</v>
      </c>
      <c r="H10269">
        <v>300</v>
      </c>
      <c r="I10269">
        <v>0</v>
      </c>
      <c r="J10269" t="s">
        <v>25907</v>
      </c>
      <c r="K10269">
        <v>18245</v>
      </c>
      <c r="L10269" t="s">
        <v>25907</v>
      </c>
      <c r="M10269" t="e">
        <v>#N/A</v>
      </c>
    </row>
    <row r="10270" spans="1:13" hidden="1" x14ac:dyDescent="0.35">
      <c r="A10270">
        <v>26222</v>
      </c>
      <c r="B10270">
        <v>133</v>
      </c>
      <c r="C10270">
        <v>1429</v>
      </c>
      <c r="D10270" t="s">
        <v>10573</v>
      </c>
      <c r="F10270" t="s">
        <v>17413</v>
      </c>
      <c r="G10270" t="s">
        <v>16822</v>
      </c>
      <c r="H10270">
        <v>310</v>
      </c>
      <c r="I10270">
        <v>0</v>
      </c>
      <c r="J10270" t="s">
        <v>25907</v>
      </c>
      <c r="K10270">
        <v>7107</v>
      </c>
      <c r="L10270" t="s">
        <v>25907</v>
      </c>
      <c r="M10270" t="e">
        <v>#N/A</v>
      </c>
    </row>
    <row r="10271" spans="1:13" hidden="1" x14ac:dyDescent="0.35">
      <c r="A10271">
        <v>26468</v>
      </c>
      <c r="B10271">
        <v>133</v>
      </c>
      <c r="C10271">
        <v>1433</v>
      </c>
      <c r="F10271" t="s">
        <v>17414</v>
      </c>
      <c r="H10271">
        <v>310</v>
      </c>
      <c r="I10271">
        <v>0</v>
      </c>
      <c r="J10271" t="s">
        <v>25907</v>
      </c>
      <c r="K10271">
        <v>7252</v>
      </c>
      <c r="L10271" t="s">
        <v>25907</v>
      </c>
      <c r="M10271" t="e">
        <v>#VALUE!</v>
      </c>
    </row>
    <row r="10272" spans="1:13" hidden="1" x14ac:dyDescent="0.35">
      <c r="A10272">
        <v>28448</v>
      </c>
      <c r="B10272">
        <v>133</v>
      </c>
      <c r="C10272">
        <v>1458</v>
      </c>
      <c r="F10272" t="s">
        <v>17415</v>
      </c>
      <c r="H10272">
        <v>310</v>
      </c>
      <c r="I10272">
        <v>0</v>
      </c>
      <c r="J10272" t="s">
        <v>25907</v>
      </c>
      <c r="K10272">
        <v>8831</v>
      </c>
      <c r="L10272" t="s">
        <v>25907</v>
      </c>
      <c r="M10272" t="e">
        <v>#VALUE!</v>
      </c>
    </row>
    <row r="10273" spans="1:13" hidden="1" x14ac:dyDescent="0.35">
      <c r="A10273">
        <v>28524</v>
      </c>
      <c r="B10273">
        <v>133</v>
      </c>
      <c r="C10273">
        <v>1459</v>
      </c>
      <c r="F10273" t="s">
        <v>17416</v>
      </c>
      <c r="H10273">
        <v>310</v>
      </c>
      <c r="I10273">
        <v>0</v>
      </c>
      <c r="J10273" t="s">
        <v>25907</v>
      </c>
      <c r="K10273">
        <v>8907</v>
      </c>
      <c r="L10273" t="s">
        <v>25907</v>
      </c>
      <c r="M10273" t="e">
        <v>#VALUE!</v>
      </c>
    </row>
    <row r="10274" spans="1:13" hidden="1" x14ac:dyDescent="0.35">
      <c r="A10274">
        <v>28747</v>
      </c>
      <c r="B10274">
        <v>133</v>
      </c>
      <c r="C10274">
        <v>1462</v>
      </c>
      <c r="F10274" t="s">
        <v>17417</v>
      </c>
      <c r="H10274">
        <v>310</v>
      </c>
      <c r="I10274">
        <v>0</v>
      </c>
      <c r="J10274" t="s">
        <v>25907</v>
      </c>
      <c r="K10274">
        <v>8986</v>
      </c>
      <c r="L10274" t="s">
        <v>25907</v>
      </c>
      <c r="M10274" t="e">
        <v>#N/A</v>
      </c>
    </row>
    <row r="10275" spans="1:13" hidden="1" x14ac:dyDescent="0.35">
      <c r="A10275">
        <v>28837</v>
      </c>
      <c r="B10275">
        <v>133</v>
      </c>
      <c r="C10275">
        <v>1463</v>
      </c>
      <c r="F10275" t="s">
        <v>17418</v>
      </c>
      <c r="H10275">
        <v>310</v>
      </c>
      <c r="I10275">
        <v>0</v>
      </c>
      <c r="J10275" t="s">
        <v>25907</v>
      </c>
      <c r="K10275">
        <v>9076</v>
      </c>
      <c r="L10275" t="s">
        <v>25907</v>
      </c>
      <c r="M10275" t="e">
        <v>#N/A</v>
      </c>
    </row>
    <row r="10276" spans="1:13" hidden="1" x14ac:dyDescent="0.35">
      <c r="A10276">
        <v>28927</v>
      </c>
      <c r="B10276">
        <v>133</v>
      </c>
      <c r="C10276">
        <v>1464</v>
      </c>
      <c r="F10276" t="s">
        <v>17419</v>
      </c>
      <c r="H10276">
        <v>310</v>
      </c>
      <c r="I10276">
        <v>0</v>
      </c>
      <c r="J10276" t="s">
        <v>25907</v>
      </c>
      <c r="K10276">
        <v>9166</v>
      </c>
      <c r="L10276" t="s">
        <v>25907</v>
      </c>
      <c r="M10276" t="e">
        <v>#N/A</v>
      </c>
    </row>
    <row r="10277" spans="1:13" hidden="1" x14ac:dyDescent="0.35">
      <c r="A10277">
        <v>29029</v>
      </c>
      <c r="B10277">
        <v>133</v>
      </c>
      <c r="C10277">
        <v>1465</v>
      </c>
      <c r="F10277" t="s">
        <v>17420</v>
      </c>
      <c r="H10277">
        <v>310</v>
      </c>
      <c r="I10277">
        <v>0</v>
      </c>
      <c r="J10277" t="s">
        <v>25907</v>
      </c>
      <c r="K10277">
        <v>9267</v>
      </c>
      <c r="L10277" t="s">
        <v>25907</v>
      </c>
      <c r="M10277" t="e">
        <v>#N/A</v>
      </c>
    </row>
    <row r="10278" spans="1:13" hidden="1" x14ac:dyDescent="0.35">
      <c r="A10278">
        <v>29119</v>
      </c>
      <c r="B10278">
        <v>133</v>
      </c>
      <c r="C10278">
        <v>1466</v>
      </c>
      <c r="F10278" t="s">
        <v>17421</v>
      </c>
      <c r="H10278">
        <v>310</v>
      </c>
      <c r="I10278">
        <v>0</v>
      </c>
      <c r="J10278" t="s">
        <v>25907</v>
      </c>
      <c r="K10278">
        <v>9357</v>
      </c>
      <c r="L10278" t="s">
        <v>25907</v>
      </c>
      <c r="M10278" t="e">
        <v>#N/A</v>
      </c>
    </row>
    <row r="10279" spans="1:13" hidden="1" x14ac:dyDescent="0.35">
      <c r="A10279">
        <v>29209</v>
      </c>
      <c r="B10279">
        <v>133</v>
      </c>
      <c r="C10279">
        <v>1467</v>
      </c>
      <c r="F10279" t="s">
        <v>17422</v>
      </c>
      <c r="H10279">
        <v>310</v>
      </c>
      <c r="I10279">
        <v>0</v>
      </c>
      <c r="J10279" t="s">
        <v>25907</v>
      </c>
      <c r="K10279">
        <v>9447</v>
      </c>
      <c r="L10279" t="s">
        <v>25907</v>
      </c>
      <c r="M10279" t="e">
        <v>#N/A</v>
      </c>
    </row>
    <row r="10280" spans="1:13" hidden="1" x14ac:dyDescent="0.35">
      <c r="A10280">
        <v>29548</v>
      </c>
      <c r="B10280">
        <v>133</v>
      </c>
      <c r="C10280">
        <v>1472</v>
      </c>
      <c r="F10280" t="s">
        <v>17423</v>
      </c>
      <c r="H10280">
        <v>310</v>
      </c>
      <c r="I10280">
        <v>0</v>
      </c>
      <c r="J10280" t="s">
        <v>25907</v>
      </c>
      <c r="K10280">
        <v>9676</v>
      </c>
      <c r="L10280" t="s">
        <v>25907</v>
      </c>
      <c r="M10280" t="e">
        <v>#VALUE!</v>
      </c>
    </row>
    <row r="10281" spans="1:13" hidden="1" x14ac:dyDescent="0.35">
      <c r="A10281">
        <v>29623</v>
      </c>
      <c r="B10281">
        <v>133</v>
      </c>
      <c r="C10281">
        <v>1473</v>
      </c>
      <c r="F10281" t="s">
        <v>17424</v>
      </c>
      <c r="H10281">
        <v>310</v>
      </c>
      <c r="I10281">
        <v>0</v>
      </c>
      <c r="J10281" t="s">
        <v>25907</v>
      </c>
      <c r="K10281">
        <v>9751</v>
      </c>
      <c r="L10281" t="s">
        <v>25907</v>
      </c>
      <c r="M10281" t="e">
        <v>#N/A</v>
      </c>
    </row>
    <row r="10282" spans="1:13" hidden="1" x14ac:dyDescent="0.35">
      <c r="A10282">
        <v>29702</v>
      </c>
      <c r="B10282">
        <v>133</v>
      </c>
      <c r="C10282">
        <v>1474</v>
      </c>
      <c r="F10282" t="s">
        <v>17425</v>
      </c>
      <c r="H10282">
        <v>310</v>
      </c>
      <c r="I10282">
        <v>0</v>
      </c>
      <c r="J10282" t="s">
        <v>25907</v>
      </c>
      <c r="K10282">
        <v>9826</v>
      </c>
      <c r="L10282" t="s">
        <v>25907</v>
      </c>
      <c r="M10282" t="e">
        <v>#VALUE!</v>
      </c>
    </row>
    <row r="10283" spans="1:13" hidden="1" x14ac:dyDescent="0.35">
      <c r="A10283">
        <v>29845</v>
      </c>
      <c r="B10283">
        <v>133</v>
      </c>
      <c r="C10283">
        <v>1475</v>
      </c>
      <c r="F10283" t="s">
        <v>17426</v>
      </c>
      <c r="H10283">
        <v>310</v>
      </c>
      <c r="I10283">
        <v>0</v>
      </c>
      <c r="J10283" t="s">
        <v>25907</v>
      </c>
      <c r="K10283">
        <v>9969</v>
      </c>
      <c r="L10283" t="s">
        <v>25907</v>
      </c>
      <c r="M10283" t="e">
        <v>#VALUE!</v>
      </c>
    </row>
    <row r="10284" spans="1:13" hidden="1" x14ac:dyDescent="0.35">
      <c r="A10284">
        <v>29931</v>
      </c>
      <c r="B10284">
        <v>133</v>
      </c>
      <c r="C10284">
        <v>1476</v>
      </c>
      <c r="F10284" t="s">
        <v>17427</v>
      </c>
      <c r="H10284">
        <v>310</v>
      </c>
      <c r="I10284">
        <v>0</v>
      </c>
      <c r="J10284" t="s">
        <v>25907</v>
      </c>
      <c r="K10284">
        <v>10036</v>
      </c>
      <c r="L10284" t="s">
        <v>25907</v>
      </c>
      <c r="M10284" t="e">
        <v>#N/A</v>
      </c>
    </row>
    <row r="10285" spans="1:13" hidden="1" x14ac:dyDescent="0.35">
      <c r="A10285">
        <v>30147</v>
      </c>
      <c r="B10285">
        <v>133</v>
      </c>
      <c r="C10285">
        <v>1478</v>
      </c>
      <c r="F10285" t="s">
        <v>17428</v>
      </c>
      <c r="H10285">
        <v>310</v>
      </c>
      <c r="I10285">
        <v>0</v>
      </c>
      <c r="J10285" t="s">
        <v>25907</v>
      </c>
      <c r="K10285">
        <v>10189</v>
      </c>
      <c r="L10285" t="s">
        <v>25907</v>
      </c>
      <c r="M10285" t="e">
        <v>#N/A</v>
      </c>
    </row>
    <row r="10286" spans="1:13" hidden="1" x14ac:dyDescent="0.35">
      <c r="A10286">
        <v>30799</v>
      </c>
      <c r="B10286">
        <v>133</v>
      </c>
      <c r="C10286">
        <v>1487</v>
      </c>
      <c r="F10286" t="s">
        <v>17429</v>
      </c>
      <c r="H10286">
        <v>310</v>
      </c>
      <c r="I10286">
        <v>0</v>
      </c>
      <c r="J10286" t="s">
        <v>25907</v>
      </c>
      <c r="K10286">
        <v>10772</v>
      </c>
      <c r="L10286" t="s">
        <v>25907</v>
      </c>
      <c r="M10286" t="e">
        <v>#VALUE!</v>
      </c>
    </row>
    <row r="10287" spans="1:13" hidden="1" x14ac:dyDescent="0.35">
      <c r="A10287">
        <v>30869</v>
      </c>
      <c r="B10287">
        <v>133</v>
      </c>
      <c r="C10287">
        <v>1488</v>
      </c>
      <c r="F10287" t="s">
        <v>17430</v>
      </c>
      <c r="H10287">
        <v>310</v>
      </c>
      <c r="I10287">
        <v>0</v>
      </c>
      <c r="J10287" t="s">
        <v>25907</v>
      </c>
      <c r="K10287">
        <v>10842</v>
      </c>
      <c r="L10287" t="s">
        <v>25907</v>
      </c>
      <c r="M10287" t="e">
        <v>#VALUE!</v>
      </c>
    </row>
    <row r="10288" spans="1:13" hidden="1" x14ac:dyDescent="0.35">
      <c r="A10288">
        <v>51887</v>
      </c>
      <c r="B10288">
        <v>133</v>
      </c>
      <c r="C10288">
        <v>2157</v>
      </c>
      <c r="D10288" t="s">
        <v>17431</v>
      </c>
      <c r="F10288" t="s">
        <v>17432</v>
      </c>
      <c r="G10288" t="s">
        <v>16817</v>
      </c>
      <c r="H10288">
        <v>310</v>
      </c>
      <c r="I10288">
        <v>0</v>
      </c>
      <c r="J10288" t="s">
        <v>25907</v>
      </c>
      <c r="K10288">
        <v>15526</v>
      </c>
      <c r="L10288" t="s">
        <v>25907</v>
      </c>
      <c r="M10288" t="e">
        <v>#VALUE!</v>
      </c>
    </row>
    <row r="10289" spans="1:13" hidden="1" x14ac:dyDescent="0.35">
      <c r="A10289">
        <v>64129</v>
      </c>
      <c r="B10289">
        <v>133</v>
      </c>
      <c r="C10289">
        <v>2294</v>
      </c>
      <c r="D10289" t="s">
        <v>16818</v>
      </c>
      <c r="F10289" t="s">
        <v>17433</v>
      </c>
      <c r="G10289" t="s">
        <v>16820</v>
      </c>
      <c r="H10289">
        <v>310</v>
      </c>
      <c r="I10289">
        <v>0</v>
      </c>
      <c r="J10289" t="s">
        <v>25907</v>
      </c>
      <c r="K10289">
        <v>18244</v>
      </c>
      <c r="L10289" t="s">
        <v>25907</v>
      </c>
      <c r="M10289" t="e">
        <v>#N/A</v>
      </c>
    </row>
    <row r="10290" spans="1:13" hidden="1" x14ac:dyDescent="0.35">
      <c r="A10290">
        <v>26223</v>
      </c>
      <c r="B10290">
        <v>133</v>
      </c>
      <c r="C10290">
        <v>1429</v>
      </c>
      <c r="D10290" t="s">
        <v>10573</v>
      </c>
      <c r="F10290" t="s">
        <v>17434</v>
      </c>
      <c r="G10290" t="s">
        <v>16822</v>
      </c>
      <c r="H10290">
        <v>320</v>
      </c>
      <c r="I10290">
        <v>0</v>
      </c>
      <c r="J10290" t="s">
        <v>25907</v>
      </c>
      <c r="K10290">
        <v>7108</v>
      </c>
      <c r="L10290" t="s">
        <v>25907</v>
      </c>
      <c r="M10290" t="e">
        <v>#VALUE!</v>
      </c>
    </row>
    <row r="10291" spans="1:13" hidden="1" x14ac:dyDescent="0.35">
      <c r="A10291">
        <v>26469</v>
      </c>
      <c r="B10291">
        <v>133</v>
      </c>
      <c r="C10291">
        <v>1433</v>
      </c>
      <c r="F10291" t="s">
        <v>17435</v>
      </c>
      <c r="H10291">
        <v>320</v>
      </c>
      <c r="I10291">
        <v>0</v>
      </c>
      <c r="J10291" t="s">
        <v>25907</v>
      </c>
      <c r="K10291">
        <v>7253</v>
      </c>
      <c r="L10291" t="s">
        <v>25907</v>
      </c>
      <c r="M10291" t="e">
        <v>#N/A</v>
      </c>
    </row>
    <row r="10292" spans="1:13" hidden="1" x14ac:dyDescent="0.35">
      <c r="A10292">
        <v>28449</v>
      </c>
      <c r="B10292">
        <v>133</v>
      </c>
      <c r="C10292">
        <v>1458</v>
      </c>
      <c r="F10292" t="s">
        <v>17436</v>
      </c>
      <c r="H10292">
        <v>320</v>
      </c>
      <c r="I10292">
        <v>0</v>
      </c>
      <c r="J10292" t="s">
        <v>25907</v>
      </c>
      <c r="K10292">
        <v>8832</v>
      </c>
      <c r="L10292" t="s">
        <v>25907</v>
      </c>
      <c r="M10292" t="e">
        <v>#N/A</v>
      </c>
    </row>
    <row r="10293" spans="1:13" hidden="1" x14ac:dyDescent="0.35">
      <c r="A10293">
        <v>28525</v>
      </c>
      <c r="B10293">
        <v>133</v>
      </c>
      <c r="C10293">
        <v>1459</v>
      </c>
      <c r="F10293" t="s">
        <v>17437</v>
      </c>
      <c r="H10293">
        <v>320</v>
      </c>
      <c r="I10293">
        <v>0</v>
      </c>
      <c r="J10293" t="s">
        <v>25907</v>
      </c>
      <c r="K10293">
        <v>8908</v>
      </c>
      <c r="L10293" t="s">
        <v>25907</v>
      </c>
      <c r="M10293" t="e">
        <v>#N/A</v>
      </c>
    </row>
    <row r="10294" spans="1:13" hidden="1" x14ac:dyDescent="0.35">
      <c r="A10294">
        <v>28748</v>
      </c>
      <c r="B10294">
        <v>133</v>
      </c>
      <c r="C10294">
        <v>1462</v>
      </c>
      <c r="F10294" t="s">
        <v>17438</v>
      </c>
      <c r="H10294">
        <v>320</v>
      </c>
      <c r="I10294">
        <v>0</v>
      </c>
      <c r="J10294" t="s">
        <v>25907</v>
      </c>
      <c r="K10294">
        <v>8987</v>
      </c>
      <c r="L10294" t="s">
        <v>25907</v>
      </c>
      <c r="M10294" t="e">
        <v>#N/A</v>
      </c>
    </row>
    <row r="10295" spans="1:13" hidden="1" x14ac:dyDescent="0.35">
      <c r="A10295">
        <v>28838</v>
      </c>
      <c r="B10295">
        <v>133</v>
      </c>
      <c r="C10295">
        <v>1463</v>
      </c>
      <c r="F10295" t="s">
        <v>17439</v>
      </c>
      <c r="H10295">
        <v>320</v>
      </c>
      <c r="I10295">
        <v>0</v>
      </c>
      <c r="J10295" t="s">
        <v>25907</v>
      </c>
      <c r="K10295">
        <v>9077</v>
      </c>
      <c r="L10295" t="s">
        <v>25907</v>
      </c>
      <c r="M10295" t="e">
        <v>#N/A</v>
      </c>
    </row>
    <row r="10296" spans="1:13" hidden="1" x14ac:dyDescent="0.35">
      <c r="A10296">
        <v>28928</v>
      </c>
      <c r="B10296">
        <v>133</v>
      </c>
      <c r="C10296">
        <v>1464</v>
      </c>
      <c r="F10296" t="s">
        <v>17440</v>
      </c>
      <c r="H10296">
        <v>320</v>
      </c>
      <c r="I10296">
        <v>0</v>
      </c>
      <c r="J10296" t="s">
        <v>25907</v>
      </c>
      <c r="K10296">
        <v>9167</v>
      </c>
      <c r="L10296" t="s">
        <v>25907</v>
      </c>
      <c r="M10296" t="e">
        <v>#N/A</v>
      </c>
    </row>
    <row r="10297" spans="1:13" hidden="1" x14ac:dyDescent="0.35">
      <c r="A10297">
        <v>29030</v>
      </c>
      <c r="B10297">
        <v>133</v>
      </c>
      <c r="C10297">
        <v>1465</v>
      </c>
      <c r="F10297" t="s">
        <v>17441</v>
      </c>
      <c r="H10297">
        <v>320</v>
      </c>
      <c r="I10297">
        <v>0</v>
      </c>
      <c r="J10297" t="s">
        <v>25907</v>
      </c>
      <c r="K10297">
        <v>9268</v>
      </c>
      <c r="L10297" t="s">
        <v>25907</v>
      </c>
      <c r="M10297" t="e">
        <v>#N/A</v>
      </c>
    </row>
    <row r="10298" spans="1:13" hidden="1" x14ac:dyDescent="0.35">
      <c r="A10298">
        <v>29120</v>
      </c>
      <c r="B10298">
        <v>133</v>
      </c>
      <c r="C10298">
        <v>1466</v>
      </c>
      <c r="F10298" t="s">
        <v>17442</v>
      </c>
      <c r="H10298">
        <v>320</v>
      </c>
      <c r="I10298">
        <v>0</v>
      </c>
      <c r="J10298" t="s">
        <v>25907</v>
      </c>
      <c r="K10298">
        <v>9358</v>
      </c>
      <c r="L10298" t="s">
        <v>25907</v>
      </c>
      <c r="M10298" t="e">
        <v>#N/A</v>
      </c>
    </row>
    <row r="10299" spans="1:13" hidden="1" x14ac:dyDescent="0.35">
      <c r="A10299">
        <v>29210</v>
      </c>
      <c r="B10299">
        <v>133</v>
      </c>
      <c r="C10299">
        <v>1467</v>
      </c>
      <c r="F10299" t="s">
        <v>17443</v>
      </c>
      <c r="H10299">
        <v>320</v>
      </c>
      <c r="I10299">
        <v>0</v>
      </c>
      <c r="J10299" t="s">
        <v>25907</v>
      </c>
      <c r="K10299">
        <v>9448</v>
      </c>
      <c r="L10299" t="s">
        <v>25907</v>
      </c>
      <c r="M10299" t="e">
        <v>#N/A</v>
      </c>
    </row>
    <row r="10300" spans="1:13" hidden="1" x14ac:dyDescent="0.35">
      <c r="A10300">
        <v>29549</v>
      </c>
      <c r="B10300">
        <v>133</v>
      </c>
      <c r="C10300">
        <v>1472</v>
      </c>
      <c r="F10300" t="s">
        <v>17444</v>
      </c>
      <c r="H10300">
        <v>320</v>
      </c>
      <c r="I10300">
        <v>0</v>
      </c>
      <c r="J10300" t="s">
        <v>25907</v>
      </c>
      <c r="K10300">
        <v>9677</v>
      </c>
      <c r="L10300" t="s">
        <v>25907</v>
      </c>
      <c r="M10300" t="e">
        <v>#VALUE!</v>
      </c>
    </row>
    <row r="10301" spans="1:13" hidden="1" x14ac:dyDescent="0.35">
      <c r="A10301">
        <v>29624</v>
      </c>
      <c r="B10301">
        <v>133</v>
      </c>
      <c r="C10301">
        <v>1473</v>
      </c>
      <c r="F10301" t="s">
        <v>17445</v>
      </c>
      <c r="H10301">
        <v>320</v>
      </c>
      <c r="I10301">
        <v>0</v>
      </c>
      <c r="J10301" t="s">
        <v>25907</v>
      </c>
      <c r="K10301">
        <v>9752</v>
      </c>
      <c r="L10301" t="s">
        <v>25907</v>
      </c>
      <c r="M10301" t="e">
        <v>#N/A</v>
      </c>
    </row>
    <row r="10302" spans="1:13" hidden="1" x14ac:dyDescent="0.35">
      <c r="A10302">
        <v>29703</v>
      </c>
      <c r="B10302">
        <v>133</v>
      </c>
      <c r="C10302">
        <v>1474</v>
      </c>
      <c r="F10302" t="s">
        <v>17446</v>
      </c>
      <c r="H10302">
        <v>320</v>
      </c>
      <c r="I10302">
        <v>0</v>
      </c>
      <c r="J10302" t="s">
        <v>25907</v>
      </c>
      <c r="K10302">
        <v>9827</v>
      </c>
      <c r="L10302" t="s">
        <v>25907</v>
      </c>
      <c r="M10302" t="e">
        <v>#N/A</v>
      </c>
    </row>
    <row r="10303" spans="1:13" hidden="1" x14ac:dyDescent="0.35">
      <c r="A10303">
        <v>29846</v>
      </c>
      <c r="B10303">
        <v>133</v>
      </c>
      <c r="C10303">
        <v>1475</v>
      </c>
      <c r="F10303" t="s">
        <v>17447</v>
      </c>
      <c r="H10303">
        <v>320</v>
      </c>
      <c r="I10303">
        <v>0</v>
      </c>
      <c r="J10303" t="s">
        <v>25907</v>
      </c>
      <c r="K10303">
        <v>9970</v>
      </c>
      <c r="L10303" t="s">
        <v>25907</v>
      </c>
      <c r="M10303" t="e">
        <v>#N/A</v>
      </c>
    </row>
    <row r="10304" spans="1:13" hidden="1" x14ac:dyDescent="0.35">
      <c r="A10304">
        <v>29932</v>
      </c>
      <c r="B10304">
        <v>133</v>
      </c>
      <c r="C10304">
        <v>1476</v>
      </c>
      <c r="F10304" t="s">
        <v>17448</v>
      </c>
      <c r="H10304">
        <v>320</v>
      </c>
      <c r="I10304">
        <v>0</v>
      </c>
      <c r="J10304" t="s">
        <v>25907</v>
      </c>
      <c r="K10304">
        <v>10037</v>
      </c>
      <c r="L10304" t="s">
        <v>25907</v>
      </c>
      <c r="M10304" t="e">
        <v>#N/A</v>
      </c>
    </row>
    <row r="10305" spans="1:13" hidden="1" x14ac:dyDescent="0.35">
      <c r="A10305">
        <v>30148</v>
      </c>
      <c r="B10305">
        <v>133</v>
      </c>
      <c r="C10305">
        <v>1478</v>
      </c>
      <c r="F10305" t="s">
        <v>17449</v>
      </c>
      <c r="H10305">
        <v>320</v>
      </c>
      <c r="I10305">
        <v>0</v>
      </c>
      <c r="J10305" t="s">
        <v>25907</v>
      </c>
      <c r="K10305">
        <v>10190</v>
      </c>
      <c r="L10305" t="s">
        <v>25907</v>
      </c>
      <c r="M10305" t="e">
        <v>#N/A</v>
      </c>
    </row>
    <row r="10306" spans="1:13" hidden="1" x14ac:dyDescent="0.35">
      <c r="A10306">
        <v>30800</v>
      </c>
      <c r="B10306">
        <v>133</v>
      </c>
      <c r="C10306">
        <v>1487</v>
      </c>
      <c r="F10306" t="s">
        <v>17450</v>
      </c>
      <c r="H10306">
        <v>320</v>
      </c>
      <c r="I10306">
        <v>0</v>
      </c>
      <c r="J10306" t="s">
        <v>25907</v>
      </c>
      <c r="K10306">
        <v>10773</v>
      </c>
      <c r="L10306" t="s">
        <v>25907</v>
      </c>
      <c r="M10306" t="e">
        <v>#VALUE!</v>
      </c>
    </row>
    <row r="10307" spans="1:13" hidden="1" x14ac:dyDescent="0.35">
      <c r="A10307">
        <v>30870</v>
      </c>
      <c r="B10307">
        <v>133</v>
      </c>
      <c r="C10307">
        <v>1488</v>
      </c>
      <c r="F10307" t="s">
        <v>17451</v>
      </c>
      <c r="H10307">
        <v>320</v>
      </c>
      <c r="I10307">
        <v>0</v>
      </c>
      <c r="J10307" t="s">
        <v>25907</v>
      </c>
      <c r="K10307">
        <v>10843</v>
      </c>
      <c r="L10307" t="s">
        <v>25907</v>
      </c>
      <c r="M10307" t="e">
        <v>#VALUE!</v>
      </c>
    </row>
    <row r="10308" spans="1:13" hidden="1" x14ac:dyDescent="0.35">
      <c r="A10308">
        <v>51886</v>
      </c>
      <c r="B10308">
        <v>133</v>
      </c>
      <c r="C10308">
        <v>2157</v>
      </c>
      <c r="D10308" t="s">
        <v>17452</v>
      </c>
      <c r="F10308" t="s">
        <v>17453</v>
      </c>
      <c r="G10308" t="s">
        <v>16817</v>
      </c>
      <c r="H10308">
        <v>320</v>
      </c>
      <c r="I10308">
        <v>0</v>
      </c>
      <c r="J10308" t="s">
        <v>25907</v>
      </c>
      <c r="K10308">
        <v>15525</v>
      </c>
      <c r="L10308" t="s">
        <v>25907</v>
      </c>
      <c r="M10308" t="e">
        <v>#N/A</v>
      </c>
    </row>
    <row r="10309" spans="1:13" hidden="1" x14ac:dyDescent="0.35">
      <c r="A10309">
        <v>64128</v>
      </c>
      <c r="B10309">
        <v>133</v>
      </c>
      <c r="C10309">
        <v>2294</v>
      </c>
      <c r="D10309" t="s">
        <v>16818</v>
      </c>
      <c r="F10309" t="s">
        <v>17454</v>
      </c>
      <c r="G10309" t="s">
        <v>16820</v>
      </c>
      <c r="H10309">
        <v>320</v>
      </c>
      <c r="I10309">
        <v>0</v>
      </c>
      <c r="J10309" t="s">
        <v>25907</v>
      </c>
      <c r="K10309">
        <v>18243</v>
      </c>
      <c r="L10309" t="s">
        <v>25907</v>
      </c>
      <c r="M10309" t="e">
        <v>#N/A</v>
      </c>
    </row>
    <row r="10310" spans="1:13" hidden="1" x14ac:dyDescent="0.35">
      <c r="A10310">
        <v>26224</v>
      </c>
      <c r="B10310">
        <v>133</v>
      </c>
      <c r="C10310">
        <v>1429</v>
      </c>
      <c r="D10310" t="s">
        <v>10573</v>
      </c>
      <c r="F10310" t="s">
        <v>17455</v>
      </c>
      <c r="G10310" t="s">
        <v>16822</v>
      </c>
      <c r="H10310">
        <v>330</v>
      </c>
      <c r="I10310">
        <v>0</v>
      </c>
      <c r="J10310" t="s">
        <v>25907</v>
      </c>
      <c r="K10310">
        <v>7109</v>
      </c>
      <c r="L10310" t="s">
        <v>25907</v>
      </c>
      <c r="M10310" t="e">
        <v>#N/A</v>
      </c>
    </row>
    <row r="10311" spans="1:13" hidden="1" x14ac:dyDescent="0.35">
      <c r="A10311">
        <v>26470</v>
      </c>
      <c r="B10311">
        <v>133</v>
      </c>
      <c r="C10311">
        <v>1433</v>
      </c>
      <c r="F10311" t="s">
        <v>17456</v>
      </c>
      <c r="H10311">
        <v>330</v>
      </c>
      <c r="I10311">
        <v>0</v>
      </c>
      <c r="J10311" t="s">
        <v>25907</v>
      </c>
      <c r="K10311">
        <v>7254</v>
      </c>
      <c r="L10311" t="s">
        <v>25907</v>
      </c>
      <c r="M10311" t="e">
        <v>#VALUE!</v>
      </c>
    </row>
    <row r="10312" spans="1:13" hidden="1" x14ac:dyDescent="0.35">
      <c r="A10312">
        <v>28450</v>
      </c>
      <c r="B10312">
        <v>133</v>
      </c>
      <c r="C10312">
        <v>1458</v>
      </c>
      <c r="F10312" t="s">
        <v>17457</v>
      </c>
      <c r="H10312">
        <v>330</v>
      </c>
      <c r="I10312">
        <v>0</v>
      </c>
      <c r="J10312" t="s">
        <v>25907</v>
      </c>
      <c r="K10312">
        <v>8833</v>
      </c>
      <c r="L10312" t="s">
        <v>25907</v>
      </c>
      <c r="M10312" t="e">
        <v>#N/A</v>
      </c>
    </row>
    <row r="10313" spans="1:13" hidden="1" x14ac:dyDescent="0.35">
      <c r="A10313">
        <v>28526</v>
      </c>
      <c r="B10313">
        <v>133</v>
      </c>
      <c r="C10313">
        <v>1459</v>
      </c>
      <c r="F10313" t="s">
        <v>17458</v>
      </c>
      <c r="H10313">
        <v>330</v>
      </c>
      <c r="I10313">
        <v>0</v>
      </c>
      <c r="J10313" t="s">
        <v>25907</v>
      </c>
      <c r="K10313">
        <v>8909</v>
      </c>
      <c r="L10313" t="s">
        <v>25907</v>
      </c>
      <c r="M10313" t="e">
        <v>#N/A</v>
      </c>
    </row>
    <row r="10314" spans="1:13" hidden="1" x14ac:dyDescent="0.35">
      <c r="A10314">
        <v>28749</v>
      </c>
      <c r="B10314">
        <v>133</v>
      </c>
      <c r="C10314">
        <v>1462</v>
      </c>
      <c r="F10314" t="s">
        <v>17459</v>
      </c>
      <c r="H10314">
        <v>330</v>
      </c>
      <c r="I10314">
        <v>0</v>
      </c>
      <c r="J10314" t="s">
        <v>25907</v>
      </c>
      <c r="K10314">
        <v>8988</v>
      </c>
      <c r="L10314" t="s">
        <v>25907</v>
      </c>
      <c r="M10314" t="e">
        <v>#N/A</v>
      </c>
    </row>
    <row r="10315" spans="1:13" hidden="1" x14ac:dyDescent="0.35">
      <c r="A10315">
        <v>28839</v>
      </c>
      <c r="B10315">
        <v>133</v>
      </c>
      <c r="C10315">
        <v>1463</v>
      </c>
      <c r="F10315" t="s">
        <v>17460</v>
      </c>
      <c r="H10315">
        <v>330</v>
      </c>
      <c r="I10315">
        <v>0</v>
      </c>
      <c r="J10315" t="s">
        <v>25907</v>
      </c>
      <c r="K10315">
        <v>9078</v>
      </c>
      <c r="L10315" t="s">
        <v>25907</v>
      </c>
      <c r="M10315" t="e">
        <v>#N/A</v>
      </c>
    </row>
    <row r="10316" spans="1:13" hidden="1" x14ac:dyDescent="0.35">
      <c r="A10316">
        <v>28929</v>
      </c>
      <c r="B10316">
        <v>133</v>
      </c>
      <c r="C10316">
        <v>1464</v>
      </c>
      <c r="F10316" t="s">
        <v>17461</v>
      </c>
      <c r="H10316">
        <v>330</v>
      </c>
      <c r="I10316">
        <v>0</v>
      </c>
      <c r="J10316" t="s">
        <v>25907</v>
      </c>
      <c r="K10316">
        <v>9168</v>
      </c>
      <c r="L10316" t="s">
        <v>25907</v>
      </c>
      <c r="M10316" t="e">
        <v>#N/A</v>
      </c>
    </row>
    <row r="10317" spans="1:13" hidden="1" x14ac:dyDescent="0.35">
      <c r="A10317">
        <v>29031</v>
      </c>
      <c r="B10317">
        <v>133</v>
      </c>
      <c r="C10317">
        <v>1465</v>
      </c>
      <c r="F10317" t="s">
        <v>17462</v>
      </c>
      <c r="H10317">
        <v>330</v>
      </c>
      <c r="I10317">
        <v>0</v>
      </c>
      <c r="J10317" t="s">
        <v>25907</v>
      </c>
      <c r="K10317">
        <v>9269</v>
      </c>
      <c r="L10317" t="s">
        <v>25907</v>
      </c>
      <c r="M10317" t="e">
        <v>#N/A</v>
      </c>
    </row>
    <row r="10318" spans="1:13" hidden="1" x14ac:dyDescent="0.35">
      <c r="A10318">
        <v>29121</v>
      </c>
      <c r="B10318">
        <v>133</v>
      </c>
      <c r="C10318">
        <v>1466</v>
      </c>
      <c r="F10318" t="s">
        <v>17463</v>
      </c>
      <c r="H10318">
        <v>330</v>
      </c>
      <c r="I10318">
        <v>0</v>
      </c>
      <c r="J10318" t="s">
        <v>25907</v>
      </c>
      <c r="K10318">
        <v>9359</v>
      </c>
      <c r="L10318" t="s">
        <v>25907</v>
      </c>
      <c r="M10318" t="e">
        <v>#N/A</v>
      </c>
    </row>
    <row r="10319" spans="1:13" hidden="1" x14ac:dyDescent="0.35">
      <c r="A10319">
        <v>29211</v>
      </c>
      <c r="B10319">
        <v>133</v>
      </c>
      <c r="C10319">
        <v>1467</v>
      </c>
      <c r="F10319" t="s">
        <v>17464</v>
      </c>
      <c r="H10319">
        <v>330</v>
      </c>
      <c r="I10319">
        <v>0</v>
      </c>
      <c r="J10319" t="s">
        <v>25907</v>
      </c>
      <c r="K10319">
        <v>9449</v>
      </c>
      <c r="L10319" t="s">
        <v>25907</v>
      </c>
      <c r="M10319" t="e">
        <v>#N/A</v>
      </c>
    </row>
    <row r="10320" spans="1:13" hidden="1" x14ac:dyDescent="0.35">
      <c r="A10320">
        <v>29550</v>
      </c>
      <c r="B10320">
        <v>133</v>
      </c>
      <c r="C10320">
        <v>1472</v>
      </c>
      <c r="F10320" t="s">
        <v>17465</v>
      </c>
      <c r="H10320">
        <v>330</v>
      </c>
      <c r="I10320">
        <v>0</v>
      </c>
      <c r="J10320" t="s">
        <v>25907</v>
      </c>
      <c r="K10320">
        <v>9678</v>
      </c>
      <c r="L10320" t="s">
        <v>25907</v>
      </c>
      <c r="M10320" t="e">
        <v>#VALUE!</v>
      </c>
    </row>
    <row r="10321" spans="1:13" hidden="1" x14ac:dyDescent="0.35">
      <c r="A10321">
        <v>29625</v>
      </c>
      <c r="B10321">
        <v>133</v>
      </c>
      <c r="C10321">
        <v>1473</v>
      </c>
      <c r="F10321" t="s">
        <v>17466</v>
      </c>
      <c r="H10321">
        <v>330</v>
      </c>
      <c r="I10321">
        <v>0</v>
      </c>
      <c r="J10321" t="s">
        <v>25907</v>
      </c>
      <c r="K10321">
        <v>9753</v>
      </c>
      <c r="L10321" t="s">
        <v>25907</v>
      </c>
      <c r="M10321" t="e">
        <v>#N/A</v>
      </c>
    </row>
    <row r="10322" spans="1:13" hidden="1" x14ac:dyDescent="0.35">
      <c r="A10322">
        <v>29704</v>
      </c>
      <c r="B10322">
        <v>133</v>
      </c>
      <c r="C10322">
        <v>1474</v>
      </c>
      <c r="F10322" t="s">
        <v>17467</v>
      </c>
      <c r="H10322">
        <v>330</v>
      </c>
      <c r="I10322">
        <v>0</v>
      </c>
      <c r="J10322" t="s">
        <v>25907</v>
      </c>
      <c r="K10322">
        <v>9828</v>
      </c>
      <c r="L10322" t="s">
        <v>25907</v>
      </c>
      <c r="M10322" t="e">
        <v>#N/A</v>
      </c>
    </row>
    <row r="10323" spans="1:13" hidden="1" x14ac:dyDescent="0.35">
      <c r="A10323">
        <v>29847</v>
      </c>
      <c r="B10323">
        <v>133</v>
      </c>
      <c r="C10323">
        <v>1475</v>
      </c>
      <c r="F10323" t="s">
        <v>17468</v>
      </c>
      <c r="H10323">
        <v>330</v>
      </c>
      <c r="I10323">
        <v>0</v>
      </c>
      <c r="J10323" t="s">
        <v>25907</v>
      </c>
      <c r="K10323">
        <v>9971</v>
      </c>
      <c r="L10323" t="s">
        <v>25907</v>
      </c>
      <c r="M10323" t="e">
        <v>#VALUE!</v>
      </c>
    </row>
    <row r="10324" spans="1:13" hidden="1" x14ac:dyDescent="0.35">
      <c r="A10324">
        <v>29933</v>
      </c>
      <c r="B10324">
        <v>133</v>
      </c>
      <c r="C10324">
        <v>1476</v>
      </c>
      <c r="F10324" t="s">
        <v>17469</v>
      </c>
      <c r="H10324">
        <v>330</v>
      </c>
      <c r="I10324">
        <v>0</v>
      </c>
      <c r="J10324" t="s">
        <v>25907</v>
      </c>
      <c r="K10324">
        <v>10038</v>
      </c>
      <c r="L10324" t="s">
        <v>25907</v>
      </c>
      <c r="M10324" t="e">
        <v>#VALUE!</v>
      </c>
    </row>
    <row r="10325" spans="1:13" hidden="1" x14ac:dyDescent="0.35">
      <c r="A10325">
        <v>30149</v>
      </c>
      <c r="B10325">
        <v>133</v>
      </c>
      <c r="C10325">
        <v>1478</v>
      </c>
      <c r="F10325" t="s">
        <v>17470</v>
      </c>
      <c r="H10325">
        <v>330</v>
      </c>
      <c r="I10325">
        <v>0</v>
      </c>
      <c r="J10325" t="s">
        <v>25907</v>
      </c>
      <c r="K10325">
        <v>10191</v>
      </c>
      <c r="L10325" t="s">
        <v>25907</v>
      </c>
      <c r="M10325" t="e">
        <v>#N/A</v>
      </c>
    </row>
    <row r="10326" spans="1:13" hidden="1" x14ac:dyDescent="0.35">
      <c r="A10326">
        <v>30801</v>
      </c>
      <c r="B10326">
        <v>133</v>
      </c>
      <c r="C10326">
        <v>1487</v>
      </c>
      <c r="F10326" t="s">
        <v>17471</v>
      </c>
      <c r="H10326">
        <v>330</v>
      </c>
      <c r="I10326">
        <v>0</v>
      </c>
      <c r="J10326" t="s">
        <v>25907</v>
      </c>
      <c r="K10326">
        <v>10774</v>
      </c>
      <c r="L10326" t="s">
        <v>25907</v>
      </c>
      <c r="M10326" t="e">
        <v>#VALUE!</v>
      </c>
    </row>
    <row r="10327" spans="1:13" hidden="1" x14ac:dyDescent="0.35">
      <c r="A10327">
        <v>30871</v>
      </c>
      <c r="B10327">
        <v>133</v>
      </c>
      <c r="C10327">
        <v>1488</v>
      </c>
      <c r="F10327" t="s">
        <v>17472</v>
      </c>
      <c r="H10327">
        <v>330</v>
      </c>
      <c r="I10327">
        <v>0</v>
      </c>
      <c r="J10327" t="s">
        <v>25907</v>
      </c>
      <c r="K10327">
        <v>10844</v>
      </c>
      <c r="L10327" t="s">
        <v>25907</v>
      </c>
      <c r="M10327" t="e">
        <v>#VALUE!</v>
      </c>
    </row>
    <row r="10328" spans="1:13" hidden="1" x14ac:dyDescent="0.35">
      <c r="A10328">
        <v>51885</v>
      </c>
      <c r="B10328">
        <v>133</v>
      </c>
      <c r="C10328">
        <v>2157</v>
      </c>
      <c r="D10328" t="s">
        <v>17473</v>
      </c>
      <c r="F10328" t="s">
        <v>17474</v>
      </c>
      <c r="G10328" t="s">
        <v>16817</v>
      </c>
      <c r="H10328">
        <v>330</v>
      </c>
      <c r="I10328">
        <v>0</v>
      </c>
      <c r="J10328" t="s">
        <v>25907</v>
      </c>
      <c r="K10328">
        <v>15524</v>
      </c>
      <c r="L10328" t="s">
        <v>25907</v>
      </c>
      <c r="M10328" t="e">
        <v>#N/A</v>
      </c>
    </row>
    <row r="10329" spans="1:13" hidden="1" x14ac:dyDescent="0.35">
      <c r="A10329">
        <v>64127</v>
      </c>
      <c r="B10329">
        <v>133</v>
      </c>
      <c r="C10329">
        <v>2294</v>
      </c>
      <c r="D10329" t="s">
        <v>16818</v>
      </c>
      <c r="F10329" t="s">
        <v>17475</v>
      </c>
      <c r="G10329" t="s">
        <v>16820</v>
      </c>
      <c r="H10329">
        <v>330</v>
      </c>
      <c r="I10329">
        <v>0</v>
      </c>
      <c r="J10329" t="s">
        <v>25907</v>
      </c>
      <c r="K10329">
        <v>18242</v>
      </c>
      <c r="L10329" t="s">
        <v>25907</v>
      </c>
      <c r="M10329" t="e">
        <v>#N/A</v>
      </c>
    </row>
    <row r="10330" spans="1:13" hidden="1" x14ac:dyDescent="0.35">
      <c r="A10330">
        <v>26225</v>
      </c>
      <c r="B10330">
        <v>133</v>
      </c>
      <c r="C10330">
        <v>1429</v>
      </c>
      <c r="D10330" t="s">
        <v>10573</v>
      </c>
      <c r="F10330" t="s">
        <v>17476</v>
      </c>
      <c r="G10330" t="s">
        <v>16822</v>
      </c>
      <c r="H10330">
        <v>340</v>
      </c>
      <c r="I10330">
        <v>0</v>
      </c>
      <c r="J10330" t="s">
        <v>25907</v>
      </c>
      <c r="K10330">
        <v>7110</v>
      </c>
      <c r="L10330" t="s">
        <v>25907</v>
      </c>
      <c r="M10330" t="e">
        <v>#VALUE!</v>
      </c>
    </row>
    <row r="10331" spans="1:13" hidden="1" x14ac:dyDescent="0.35">
      <c r="A10331">
        <v>26471</v>
      </c>
      <c r="B10331">
        <v>133</v>
      </c>
      <c r="C10331">
        <v>1433</v>
      </c>
      <c r="F10331" t="s">
        <v>17477</v>
      </c>
      <c r="H10331">
        <v>340</v>
      </c>
      <c r="I10331">
        <v>0</v>
      </c>
      <c r="J10331" t="s">
        <v>25907</v>
      </c>
      <c r="K10331">
        <v>7255</v>
      </c>
      <c r="L10331" t="s">
        <v>25907</v>
      </c>
      <c r="M10331" t="e">
        <v>#VALUE!</v>
      </c>
    </row>
    <row r="10332" spans="1:13" hidden="1" x14ac:dyDescent="0.35">
      <c r="A10332">
        <v>28451</v>
      </c>
      <c r="B10332">
        <v>133</v>
      </c>
      <c r="C10332">
        <v>1458</v>
      </c>
      <c r="F10332" t="s">
        <v>17478</v>
      </c>
      <c r="H10332">
        <v>340</v>
      </c>
      <c r="I10332">
        <v>0</v>
      </c>
      <c r="J10332" t="s">
        <v>25907</v>
      </c>
      <c r="K10332">
        <v>8834</v>
      </c>
      <c r="L10332" t="s">
        <v>25907</v>
      </c>
      <c r="M10332" t="e">
        <v>#N/A</v>
      </c>
    </row>
    <row r="10333" spans="1:13" hidden="1" x14ac:dyDescent="0.35">
      <c r="A10333">
        <v>28527</v>
      </c>
      <c r="B10333">
        <v>133</v>
      </c>
      <c r="C10333">
        <v>1459</v>
      </c>
      <c r="F10333" t="s">
        <v>17479</v>
      </c>
      <c r="H10333">
        <v>340</v>
      </c>
      <c r="I10333">
        <v>0</v>
      </c>
      <c r="J10333" t="s">
        <v>25907</v>
      </c>
      <c r="K10333">
        <v>8910</v>
      </c>
      <c r="L10333" t="s">
        <v>25907</v>
      </c>
      <c r="M10333" t="e">
        <v>#VALUE!</v>
      </c>
    </row>
    <row r="10334" spans="1:13" hidden="1" x14ac:dyDescent="0.35">
      <c r="A10334">
        <v>28750</v>
      </c>
      <c r="B10334">
        <v>133</v>
      </c>
      <c r="C10334">
        <v>1462</v>
      </c>
      <c r="F10334" t="s">
        <v>17480</v>
      </c>
      <c r="H10334">
        <v>340</v>
      </c>
      <c r="I10334">
        <v>0</v>
      </c>
      <c r="J10334" t="s">
        <v>25907</v>
      </c>
      <c r="K10334">
        <v>8989</v>
      </c>
      <c r="L10334" t="s">
        <v>25907</v>
      </c>
      <c r="M10334" t="e">
        <v>#N/A</v>
      </c>
    </row>
    <row r="10335" spans="1:13" hidden="1" x14ac:dyDescent="0.35">
      <c r="A10335">
        <v>28840</v>
      </c>
      <c r="B10335">
        <v>133</v>
      </c>
      <c r="C10335">
        <v>1463</v>
      </c>
      <c r="F10335" t="s">
        <v>17481</v>
      </c>
      <c r="H10335">
        <v>340</v>
      </c>
      <c r="I10335">
        <v>0</v>
      </c>
      <c r="J10335" t="s">
        <v>25907</v>
      </c>
      <c r="K10335">
        <v>9079</v>
      </c>
      <c r="L10335" t="s">
        <v>25907</v>
      </c>
      <c r="M10335" t="e">
        <v>#N/A</v>
      </c>
    </row>
    <row r="10336" spans="1:13" hidden="1" x14ac:dyDescent="0.35">
      <c r="A10336">
        <v>28930</v>
      </c>
      <c r="B10336">
        <v>133</v>
      </c>
      <c r="C10336">
        <v>1464</v>
      </c>
      <c r="F10336" t="s">
        <v>17482</v>
      </c>
      <c r="H10336">
        <v>340</v>
      </c>
      <c r="I10336">
        <v>0</v>
      </c>
      <c r="J10336" t="s">
        <v>25907</v>
      </c>
      <c r="K10336">
        <v>9169</v>
      </c>
      <c r="L10336" t="s">
        <v>25907</v>
      </c>
      <c r="M10336" t="e">
        <v>#N/A</v>
      </c>
    </row>
    <row r="10337" spans="1:13" hidden="1" x14ac:dyDescent="0.35">
      <c r="A10337">
        <v>29032</v>
      </c>
      <c r="B10337">
        <v>133</v>
      </c>
      <c r="C10337">
        <v>1465</v>
      </c>
      <c r="F10337" t="s">
        <v>17483</v>
      </c>
      <c r="H10337">
        <v>340</v>
      </c>
      <c r="I10337">
        <v>0</v>
      </c>
      <c r="J10337" t="s">
        <v>25907</v>
      </c>
      <c r="K10337">
        <v>9270</v>
      </c>
      <c r="L10337" t="s">
        <v>25907</v>
      </c>
      <c r="M10337" t="e">
        <v>#N/A</v>
      </c>
    </row>
    <row r="10338" spans="1:13" hidden="1" x14ac:dyDescent="0.35">
      <c r="A10338">
        <v>29122</v>
      </c>
      <c r="B10338">
        <v>133</v>
      </c>
      <c r="C10338">
        <v>1466</v>
      </c>
      <c r="F10338" t="s">
        <v>17484</v>
      </c>
      <c r="H10338">
        <v>340</v>
      </c>
      <c r="I10338">
        <v>0</v>
      </c>
      <c r="J10338" t="s">
        <v>25907</v>
      </c>
      <c r="K10338">
        <v>9360</v>
      </c>
      <c r="L10338" t="s">
        <v>25907</v>
      </c>
      <c r="M10338" t="e">
        <v>#N/A</v>
      </c>
    </row>
    <row r="10339" spans="1:13" hidden="1" x14ac:dyDescent="0.35">
      <c r="A10339">
        <v>29212</v>
      </c>
      <c r="B10339">
        <v>133</v>
      </c>
      <c r="C10339">
        <v>1467</v>
      </c>
      <c r="F10339" t="s">
        <v>17485</v>
      </c>
      <c r="H10339">
        <v>340</v>
      </c>
      <c r="I10339">
        <v>0</v>
      </c>
      <c r="J10339" t="s">
        <v>25907</v>
      </c>
      <c r="K10339">
        <v>9450</v>
      </c>
      <c r="L10339" t="s">
        <v>25907</v>
      </c>
      <c r="M10339" t="e">
        <v>#N/A</v>
      </c>
    </row>
    <row r="10340" spans="1:13" hidden="1" x14ac:dyDescent="0.35">
      <c r="A10340">
        <v>29551</v>
      </c>
      <c r="B10340">
        <v>133</v>
      </c>
      <c r="C10340">
        <v>1472</v>
      </c>
      <c r="F10340" t="s">
        <v>17486</v>
      </c>
      <c r="H10340">
        <v>340</v>
      </c>
      <c r="I10340">
        <v>0</v>
      </c>
      <c r="J10340" t="s">
        <v>25907</v>
      </c>
      <c r="K10340">
        <v>9679</v>
      </c>
      <c r="L10340" t="s">
        <v>25907</v>
      </c>
      <c r="M10340" t="e">
        <v>#VALUE!</v>
      </c>
    </row>
    <row r="10341" spans="1:13" hidden="1" x14ac:dyDescent="0.35">
      <c r="A10341">
        <v>29626</v>
      </c>
      <c r="B10341">
        <v>133</v>
      </c>
      <c r="C10341">
        <v>1473</v>
      </c>
      <c r="F10341" t="s">
        <v>17487</v>
      </c>
      <c r="H10341">
        <v>340</v>
      </c>
      <c r="I10341">
        <v>0</v>
      </c>
      <c r="J10341" t="s">
        <v>25907</v>
      </c>
      <c r="K10341">
        <v>9754</v>
      </c>
      <c r="L10341" t="s">
        <v>25907</v>
      </c>
      <c r="M10341" t="e">
        <v>#N/A</v>
      </c>
    </row>
    <row r="10342" spans="1:13" hidden="1" x14ac:dyDescent="0.35">
      <c r="A10342">
        <v>29705</v>
      </c>
      <c r="B10342">
        <v>133</v>
      </c>
      <c r="C10342">
        <v>1474</v>
      </c>
      <c r="F10342" t="s">
        <v>17488</v>
      </c>
      <c r="H10342">
        <v>340</v>
      </c>
      <c r="I10342">
        <v>0</v>
      </c>
      <c r="J10342" t="s">
        <v>25907</v>
      </c>
      <c r="K10342">
        <v>9829</v>
      </c>
      <c r="L10342" t="s">
        <v>25907</v>
      </c>
      <c r="M10342" t="e">
        <v>#N/A</v>
      </c>
    </row>
    <row r="10343" spans="1:13" hidden="1" x14ac:dyDescent="0.35">
      <c r="A10343">
        <v>29848</v>
      </c>
      <c r="B10343">
        <v>133</v>
      </c>
      <c r="C10343">
        <v>1475</v>
      </c>
      <c r="F10343" t="s">
        <v>17489</v>
      </c>
      <c r="H10343">
        <v>340</v>
      </c>
      <c r="I10343">
        <v>0</v>
      </c>
      <c r="J10343" t="s">
        <v>25907</v>
      </c>
      <c r="K10343">
        <v>9972</v>
      </c>
      <c r="L10343" t="s">
        <v>25907</v>
      </c>
      <c r="M10343" t="e">
        <v>#VALUE!</v>
      </c>
    </row>
    <row r="10344" spans="1:13" hidden="1" x14ac:dyDescent="0.35">
      <c r="A10344">
        <v>29934</v>
      </c>
      <c r="B10344">
        <v>133</v>
      </c>
      <c r="C10344">
        <v>1476</v>
      </c>
      <c r="F10344" t="s">
        <v>17490</v>
      </c>
      <c r="H10344">
        <v>340</v>
      </c>
      <c r="I10344">
        <v>0</v>
      </c>
      <c r="J10344" t="s">
        <v>25907</v>
      </c>
      <c r="K10344">
        <v>10039</v>
      </c>
      <c r="L10344" t="s">
        <v>25907</v>
      </c>
      <c r="M10344" t="e">
        <v>#N/A</v>
      </c>
    </row>
    <row r="10345" spans="1:13" hidden="1" x14ac:dyDescent="0.35">
      <c r="A10345">
        <v>30150</v>
      </c>
      <c r="B10345">
        <v>133</v>
      </c>
      <c r="C10345">
        <v>1478</v>
      </c>
      <c r="F10345" t="s">
        <v>17491</v>
      </c>
      <c r="H10345">
        <v>340</v>
      </c>
      <c r="I10345">
        <v>0</v>
      </c>
      <c r="J10345" t="s">
        <v>25907</v>
      </c>
      <c r="K10345">
        <v>10192</v>
      </c>
      <c r="L10345" t="s">
        <v>25907</v>
      </c>
      <c r="M10345" t="e">
        <v>#N/A</v>
      </c>
    </row>
    <row r="10346" spans="1:13" hidden="1" x14ac:dyDescent="0.35">
      <c r="A10346">
        <v>30802</v>
      </c>
      <c r="B10346">
        <v>133</v>
      </c>
      <c r="C10346">
        <v>1487</v>
      </c>
      <c r="F10346" t="s">
        <v>17492</v>
      </c>
      <c r="H10346">
        <v>340</v>
      </c>
      <c r="I10346">
        <v>0</v>
      </c>
      <c r="J10346" t="s">
        <v>25907</v>
      </c>
      <c r="K10346">
        <v>10775</v>
      </c>
      <c r="L10346" t="s">
        <v>25907</v>
      </c>
      <c r="M10346" t="e">
        <v>#VALUE!</v>
      </c>
    </row>
    <row r="10347" spans="1:13" hidden="1" x14ac:dyDescent="0.35">
      <c r="A10347">
        <v>30872</v>
      </c>
      <c r="B10347">
        <v>133</v>
      </c>
      <c r="C10347">
        <v>1488</v>
      </c>
      <c r="F10347" t="s">
        <v>17493</v>
      </c>
      <c r="H10347">
        <v>340</v>
      </c>
      <c r="I10347">
        <v>0</v>
      </c>
      <c r="J10347" t="s">
        <v>25907</v>
      </c>
      <c r="K10347">
        <v>10845</v>
      </c>
      <c r="L10347" t="s">
        <v>25907</v>
      </c>
      <c r="M10347" t="e">
        <v>#VALUE!</v>
      </c>
    </row>
    <row r="10348" spans="1:13" hidden="1" x14ac:dyDescent="0.35">
      <c r="A10348">
        <v>51884</v>
      </c>
      <c r="B10348">
        <v>133</v>
      </c>
      <c r="C10348">
        <v>2157</v>
      </c>
      <c r="D10348" t="s">
        <v>17494</v>
      </c>
      <c r="F10348" t="s">
        <v>17495</v>
      </c>
      <c r="G10348" t="s">
        <v>16817</v>
      </c>
      <c r="H10348">
        <v>340</v>
      </c>
      <c r="I10348">
        <v>0</v>
      </c>
      <c r="J10348" t="s">
        <v>25907</v>
      </c>
      <c r="K10348">
        <v>15523</v>
      </c>
      <c r="L10348" t="s">
        <v>25907</v>
      </c>
      <c r="M10348" t="e">
        <v>#N/A</v>
      </c>
    </row>
    <row r="10349" spans="1:13" hidden="1" x14ac:dyDescent="0.35">
      <c r="A10349">
        <v>64126</v>
      </c>
      <c r="B10349">
        <v>133</v>
      </c>
      <c r="C10349">
        <v>2294</v>
      </c>
      <c r="D10349" t="s">
        <v>16818</v>
      </c>
      <c r="F10349" t="s">
        <v>17496</v>
      </c>
      <c r="G10349" t="s">
        <v>16820</v>
      </c>
      <c r="H10349">
        <v>340</v>
      </c>
      <c r="I10349">
        <v>0</v>
      </c>
      <c r="J10349" t="s">
        <v>25907</v>
      </c>
      <c r="K10349">
        <v>18241</v>
      </c>
      <c r="L10349" t="s">
        <v>25907</v>
      </c>
      <c r="M10349" t="e">
        <v>#N/A</v>
      </c>
    </row>
    <row r="10350" spans="1:13" hidden="1" x14ac:dyDescent="0.35">
      <c r="A10350">
        <v>26226</v>
      </c>
      <c r="B10350">
        <v>133</v>
      </c>
      <c r="C10350">
        <v>1429</v>
      </c>
      <c r="D10350" t="s">
        <v>10573</v>
      </c>
      <c r="F10350" t="s">
        <v>17497</v>
      </c>
      <c r="G10350" t="s">
        <v>16822</v>
      </c>
      <c r="H10350">
        <v>350</v>
      </c>
      <c r="I10350">
        <v>0</v>
      </c>
      <c r="J10350" t="s">
        <v>25907</v>
      </c>
      <c r="K10350">
        <v>7111</v>
      </c>
      <c r="L10350" t="s">
        <v>25907</v>
      </c>
      <c r="M10350" t="e">
        <v>#N/A</v>
      </c>
    </row>
    <row r="10351" spans="1:13" hidden="1" x14ac:dyDescent="0.35">
      <c r="A10351">
        <v>26472</v>
      </c>
      <c r="B10351">
        <v>133</v>
      </c>
      <c r="C10351">
        <v>1433</v>
      </c>
      <c r="F10351" t="s">
        <v>17498</v>
      </c>
      <c r="H10351">
        <v>350</v>
      </c>
      <c r="I10351">
        <v>0</v>
      </c>
      <c r="J10351" t="s">
        <v>25907</v>
      </c>
      <c r="K10351">
        <v>7256</v>
      </c>
      <c r="L10351" t="s">
        <v>25907</v>
      </c>
      <c r="M10351" t="e">
        <v>#VALUE!</v>
      </c>
    </row>
    <row r="10352" spans="1:13" hidden="1" x14ac:dyDescent="0.35">
      <c r="A10352">
        <v>28452</v>
      </c>
      <c r="B10352">
        <v>133</v>
      </c>
      <c r="C10352">
        <v>1458</v>
      </c>
      <c r="F10352" t="s">
        <v>17499</v>
      </c>
      <c r="H10352">
        <v>350</v>
      </c>
      <c r="I10352">
        <v>0</v>
      </c>
      <c r="J10352" t="s">
        <v>25907</v>
      </c>
      <c r="K10352">
        <v>8835</v>
      </c>
      <c r="L10352" t="s">
        <v>25907</v>
      </c>
      <c r="M10352" t="e">
        <v>#N/A</v>
      </c>
    </row>
    <row r="10353" spans="1:13" hidden="1" x14ac:dyDescent="0.35">
      <c r="A10353">
        <v>28528</v>
      </c>
      <c r="B10353">
        <v>133</v>
      </c>
      <c r="C10353">
        <v>1459</v>
      </c>
      <c r="F10353" t="s">
        <v>17500</v>
      </c>
      <c r="H10353">
        <v>350</v>
      </c>
      <c r="I10353">
        <v>0</v>
      </c>
      <c r="J10353" t="s">
        <v>25907</v>
      </c>
      <c r="K10353">
        <v>8911</v>
      </c>
      <c r="L10353" t="s">
        <v>25907</v>
      </c>
      <c r="M10353" t="e">
        <v>#VALUE!</v>
      </c>
    </row>
    <row r="10354" spans="1:13" hidden="1" x14ac:dyDescent="0.35">
      <c r="A10354">
        <v>28751</v>
      </c>
      <c r="B10354">
        <v>133</v>
      </c>
      <c r="C10354">
        <v>1462</v>
      </c>
      <c r="F10354" t="s">
        <v>17501</v>
      </c>
      <c r="H10354">
        <v>350</v>
      </c>
      <c r="I10354">
        <v>0</v>
      </c>
      <c r="J10354" t="s">
        <v>25907</v>
      </c>
      <c r="K10354">
        <v>8990</v>
      </c>
      <c r="L10354" t="s">
        <v>25907</v>
      </c>
      <c r="M10354" t="e">
        <v>#N/A</v>
      </c>
    </row>
    <row r="10355" spans="1:13" hidden="1" x14ac:dyDescent="0.35">
      <c r="A10355">
        <v>28841</v>
      </c>
      <c r="B10355">
        <v>133</v>
      </c>
      <c r="C10355">
        <v>1463</v>
      </c>
      <c r="F10355" t="s">
        <v>17502</v>
      </c>
      <c r="H10355">
        <v>350</v>
      </c>
      <c r="I10355">
        <v>0</v>
      </c>
      <c r="J10355" t="s">
        <v>25907</v>
      </c>
      <c r="K10355">
        <v>9080</v>
      </c>
      <c r="L10355" t="s">
        <v>25907</v>
      </c>
      <c r="M10355" t="e">
        <v>#N/A</v>
      </c>
    </row>
    <row r="10356" spans="1:13" hidden="1" x14ac:dyDescent="0.35">
      <c r="A10356">
        <v>28931</v>
      </c>
      <c r="B10356">
        <v>133</v>
      </c>
      <c r="C10356">
        <v>1464</v>
      </c>
      <c r="F10356" t="s">
        <v>17503</v>
      </c>
      <c r="H10356">
        <v>350</v>
      </c>
      <c r="I10356">
        <v>0</v>
      </c>
      <c r="J10356" t="s">
        <v>25907</v>
      </c>
      <c r="K10356">
        <v>9170</v>
      </c>
      <c r="L10356" t="s">
        <v>25907</v>
      </c>
      <c r="M10356" t="e">
        <v>#N/A</v>
      </c>
    </row>
    <row r="10357" spans="1:13" hidden="1" x14ac:dyDescent="0.35">
      <c r="A10357">
        <v>29033</v>
      </c>
      <c r="B10357">
        <v>133</v>
      </c>
      <c r="C10357">
        <v>1465</v>
      </c>
      <c r="F10357" t="s">
        <v>17504</v>
      </c>
      <c r="H10357">
        <v>350</v>
      </c>
      <c r="I10357">
        <v>0</v>
      </c>
      <c r="J10357" t="s">
        <v>25907</v>
      </c>
      <c r="K10357">
        <v>9271</v>
      </c>
      <c r="L10357" t="s">
        <v>25907</v>
      </c>
      <c r="M10357" t="e">
        <v>#N/A</v>
      </c>
    </row>
    <row r="10358" spans="1:13" hidden="1" x14ac:dyDescent="0.35">
      <c r="A10358">
        <v>29123</v>
      </c>
      <c r="B10358">
        <v>133</v>
      </c>
      <c r="C10358">
        <v>1466</v>
      </c>
      <c r="F10358" t="s">
        <v>17505</v>
      </c>
      <c r="H10358">
        <v>350</v>
      </c>
      <c r="I10358">
        <v>0</v>
      </c>
      <c r="J10358" t="s">
        <v>25907</v>
      </c>
      <c r="K10358">
        <v>9361</v>
      </c>
      <c r="L10358" t="s">
        <v>25907</v>
      </c>
      <c r="M10358" t="e">
        <v>#N/A</v>
      </c>
    </row>
    <row r="10359" spans="1:13" hidden="1" x14ac:dyDescent="0.35">
      <c r="A10359">
        <v>29213</v>
      </c>
      <c r="B10359">
        <v>133</v>
      </c>
      <c r="C10359">
        <v>1467</v>
      </c>
      <c r="F10359" t="s">
        <v>17506</v>
      </c>
      <c r="H10359">
        <v>350</v>
      </c>
      <c r="I10359">
        <v>0</v>
      </c>
      <c r="J10359" t="s">
        <v>25907</v>
      </c>
      <c r="K10359">
        <v>9451</v>
      </c>
      <c r="L10359" t="s">
        <v>25907</v>
      </c>
      <c r="M10359" t="e">
        <v>#N/A</v>
      </c>
    </row>
    <row r="10360" spans="1:13" hidden="1" x14ac:dyDescent="0.35">
      <c r="A10360">
        <v>29552</v>
      </c>
      <c r="B10360">
        <v>133</v>
      </c>
      <c r="C10360">
        <v>1472</v>
      </c>
      <c r="F10360" t="s">
        <v>17507</v>
      </c>
      <c r="H10360">
        <v>350</v>
      </c>
      <c r="I10360">
        <v>0</v>
      </c>
      <c r="J10360" t="s">
        <v>25907</v>
      </c>
      <c r="K10360">
        <v>9680</v>
      </c>
      <c r="L10360" t="s">
        <v>25907</v>
      </c>
      <c r="M10360" t="e">
        <v>#N/A</v>
      </c>
    </row>
    <row r="10361" spans="1:13" hidden="1" x14ac:dyDescent="0.35">
      <c r="A10361">
        <v>29627</v>
      </c>
      <c r="B10361">
        <v>133</v>
      </c>
      <c r="C10361">
        <v>1473</v>
      </c>
      <c r="F10361" t="s">
        <v>17508</v>
      </c>
      <c r="H10361">
        <v>350</v>
      </c>
      <c r="I10361">
        <v>0</v>
      </c>
      <c r="J10361" t="s">
        <v>25907</v>
      </c>
      <c r="K10361">
        <v>9755</v>
      </c>
      <c r="L10361" t="s">
        <v>25907</v>
      </c>
      <c r="M10361" t="e">
        <v>#N/A</v>
      </c>
    </row>
    <row r="10362" spans="1:13" hidden="1" x14ac:dyDescent="0.35">
      <c r="A10362">
        <v>29706</v>
      </c>
      <c r="B10362">
        <v>133</v>
      </c>
      <c r="C10362">
        <v>1474</v>
      </c>
      <c r="F10362" t="s">
        <v>17509</v>
      </c>
      <c r="H10362">
        <v>350</v>
      </c>
      <c r="I10362">
        <v>0</v>
      </c>
      <c r="J10362" t="s">
        <v>25907</v>
      </c>
      <c r="K10362">
        <v>9830</v>
      </c>
      <c r="L10362" t="s">
        <v>25907</v>
      </c>
      <c r="M10362" t="e">
        <v>#VALUE!</v>
      </c>
    </row>
    <row r="10363" spans="1:13" hidden="1" x14ac:dyDescent="0.35">
      <c r="A10363">
        <v>29849</v>
      </c>
      <c r="B10363">
        <v>133</v>
      </c>
      <c r="C10363">
        <v>1475</v>
      </c>
      <c r="F10363" t="s">
        <v>17510</v>
      </c>
      <c r="H10363">
        <v>350</v>
      </c>
      <c r="I10363">
        <v>0</v>
      </c>
      <c r="J10363" t="s">
        <v>25907</v>
      </c>
      <c r="K10363">
        <v>9973</v>
      </c>
      <c r="L10363" t="s">
        <v>25907</v>
      </c>
      <c r="M10363" t="e">
        <v>#N/A</v>
      </c>
    </row>
    <row r="10364" spans="1:13" hidden="1" x14ac:dyDescent="0.35">
      <c r="A10364">
        <v>29935</v>
      </c>
      <c r="B10364">
        <v>133</v>
      </c>
      <c r="C10364">
        <v>1476</v>
      </c>
      <c r="F10364" t="s">
        <v>17511</v>
      </c>
      <c r="H10364">
        <v>350</v>
      </c>
      <c r="I10364">
        <v>0</v>
      </c>
      <c r="J10364" t="s">
        <v>25907</v>
      </c>
      <c r="K10364">
        <v>10040</v>
      </c>
      <c r="L10364" t="s">
        <v>25907</v>
      </c>
      <c r="M10364" t="e">
        <v>#VALUE!</v>
      </c>
    </row>
    <row r="10365" spans="1:13" hidden="1" x14ac:dyDescent="0.35">
      <c r="A10365">
        <v>30151</v>
      </c>
      <c r="B10365">
        <v>133</v>
      </c>
      <c r="C10365">
        <v>1478</v>
      </c>
      <c r="F10365" t="s">
        <v>17512</v>
      </c>
      <c r="H10365">
        <v>350</v>
      </c>
      <c r="I10365">
        <v>0</v>
      </c>
      <c r="J10365" t="s">
        <v>25907</v>
      </c>
      <c r="K10365">
        <v>10193</v>
      </c>
      <c r="L10365" t="s">
        <v>25907</v>
      </c>
      <c r="M10365" t="e">
        <v>#N/A</v>
      </c>
    </row>
    <row r="10366" spans="1:13" hidden="1" x14ac:dyDescent="0.35">
      <c r="A10366">
        <v>30803</v>
      </c>
      <c r="B10366">
        <v>133</v>
      </c>
      <c r="C10366">
        <v>1487</v>
      </c>
      <c r="F10366" t="s">
        <v>17513</v>
      </c>
      <c r="H10366">
        <v>350</v>
      </c>
      <c r="I10366">
        <v>0</v>
      </c>
      <c r="J10366" t="s">
        <v>25907</v>
      </c>
      <c r="K10366">
        <v>10776</v>
      </c>
      <c r="L10366" t="s">
        <v>25907</v>
      </c>
      <c r="M10366" t="e">
        <v>#VALUE!</v>
      </c>
    </row>
    <row r="10367" spans="1:13" hidden="1" x14ac:dyDescent="0.35">
      <c r="A10367">
        <v>30873</v>
      </c>
      <c r="B10367">
        <v>133</v>
      </c>
      <c r="C10367">
        <v>1488</v>
      </c>
      <c r="F10367" t="s">
        <v>17514</v>
      </c>
      <c r="H10367">
        <v>350</v>
      </c>
      <c r="I10367">
        <v>0</v>
      </c>
      <c r="J10367" t="s">
        <v>25907</v>
      </c>
      <c r="K10367">
        <v>10846</v>
      </c>
      <c r="L10367" t="s">
        <v>25907</v>
      </c>
      <c r="M10367" t="e">
        <v>#VALUE!</v>
      </c>
    </row>
    <row r="10368" spans="1:13" hidden="1" x14ac:dyDescent="0.35">
      <c r="A10368">
        <v>51883</v>
      </c>
      <c r="B10368">
        <v>133</v>
      </c>
      <c r="C10368">
        <v>2157</v>
      </c>
      <c r="D10368" t="s">
        <v>17515</v>
      </c>
      <c r="F10368" t="s">
        <v>17516</v>
      </c>
      <c r="G10368" t="s">
        <v>16817</v>
      </c>
      <c r="H10368">
        <v>350</v>
      </c>
      <c r="I10368">
        <v>0</v>
      </c>
      <c r="J10368" t="s">
        <v>25907</v>
      </c>
      <c r="K10368">
        <v>15522</v>
      </c>
      <c r="L10368" t="s">
        <v>25907</v>
      </c>
      <c r="M10368" t="e">
        <v>#VALUE!</v>
      </c>
    </row>
    <row r="10369" spans="1:13" hidden="1" x14ac:dyDescent="0.35">
      <c r="A10369">
        <v>64125</v>
      </c>
      <c r="B10369">
        <v>133</v>
      </c>
      <c r="C10369">
        <v>2294</v>
      </c>
      <c r="D10369" t="s">
        <v>16818</v>
      </c>
      <c r="F10369" t="s">
        <v>17517</v>
      </c>
      <c r="G10369" t="s">
        <v>16820</v>
      </c>
      <c r="H10369">
        <v>350</v>
      </c>
      <c r="I10369">
        <v>0</v>
      </c>
      <c r="J10369" t="s">
        <v>25907</v>
      </c>
      <c r="K10369">
        <v>18240</v>
      </c>
      <c r="L10369" t="s">
        <v>25907</v>
      </c>
      <c r="M10369" t="e">
        <v>#N/A</v>
      </c>
    </row>
    <row r="10370" spans="1:13" hidden="1" x14ac:dyDescent="0.35">
      <c r="A10370">
        <v>26227</v>
      </c>
      <c r="B10370">
        <v>133</v>
      </c>
      <c r="C10370">
        <v>1429</v>
      </c>
      <c r="D10370" t="s">
        <v>10573</v>
      </c>
      <c r="F10370" t="s">
        <v>17518</v>
      </c>
      <c r="G10370" t="s">
        <v>16822</v>
      </c>
      <c r="H10370">
        <v>360</v>
      </c>
      <c r="I10370">
        <v>0</v>
      </c>
      <c r="J10370" t="s">
        <v>25907</v>
      </c>
      <c r="K10370">
        <v>7112</v>
      </c>
      <c r="L10370" t="s">
        <v>25907</v>
      </c>
      <c r="M10370" t="e">
        <v>#N/A</v>
      </c>
    </row>
    <row r="10371" spans="1:13" hidden="1" x14ac:dyDescent="0.35">
      <c r="A10371">
        <v>26473</v>
      </c>
      <c r="B10371">
        <v>133</v>
      </c>
      <c r="C10371">
        <v>1433</v>
      </c>
      <c r="F10371" t="s">
        <v>17519</v>
      </c>
      <c r="H10371">
        <v>360</v>
      </c>
      <c r="I10371">
        <v>0</v>
      </c>
      <c r="J10371" t="s">
        <v>25907</v>
      </c>
      <c r="K10371">
        <v>7257</v>
      </c>
      <c r="L10371" t="s">
        <v>25907</v>
      </c>
      <c r="M10371" t="e">
        <v>#VALUE!</v>
      </c>
    </row>
    <row r="10372" spans="1:13" hidden="1" x14ac:dyDescent="0.35">
      <c r="A10372">
        <v>28453</v>
      </c>
      <c r="B10372">
        <v>133</v>
      </c>
      <c r="C10372">
        <v>1458</v>
      </c>
      <c r="F10372" t="s">
        <v>17520</v>
      </c>
      <c r="H10372">
        <v>360</v>
      </c>
      <c r="I10372">
        <v>0</v>
      </c>
      <c r="J10372" t="s">
        <v>25907</v>
      </c>
      <c r="K10372">
        <v>8836</v>
      </c>
      <c r="L10372" t="s">
        <v>25907</v>
      </c>
      <c r="M10372" t="e">
        <v>#VALUE!</v>
      </c>
    </row>
    <row r="10373" spans="1:13" hidden="1" x14ac:dyDescent="0.35">
      <c r="A10373">
        <v>28529</v>
      </c>
      <c r="B10373">
        <v>133</v>
      </c>
      <c r="C10373">
        <v>1459</v>
      </c>
      <c r="F10373" t="s">
        <v>17521</v>
      </c>
      <c r="H10373">
        <v>360</v>
      </c>
      <c r="I10373">
        <v>0</v>
      </c>
      <c r="J10373" t="s">
        <v>25907</v>
      </c>
      <c r="K10373">
        <v>8912</v>
      </c>
      <c r="L10373" t="s">
        <v>25907</v>
      </c>
      <c r="M10373" t="e">
        <v>#VALUE!</v>
      </c>
    </row>
    <row r="10374" spans="1:13" hidden="1" x14ac:dyDescent="0.35">
      <c r="A10374">
        <v>28752</v>
      </c>
      <c r="B10374">
        <v>133</v>
      </c>
      <c r="C10374">
        <v>1462</v>
      </c>
      <c r="F10374" t="s">
        <v>17522</v>
      </c>
      <c r="H10374">
        <v>360</v>
      </c>
      <c r="I10374">
        <v>0</v>
      </c>
      <c r="J10374" t="s">
        <v>25907</v>
      </c>
      <c r="K10374">
        <v>8991</v>
      </c>
      <c r="L10374" t="s">
        <v>25907</v>
      </c>
      <c r="M10374" t="e">
        <v>#N/A</v>
      </c>
    </row>
    <row r="10375" spans="1:13" hidden="1" x14ac:dyDescent="0.35">
      <c r="A10375">
        <v>28842</v>
      </c>
      <c r="B10375">
        <v>133</v>
      </c>
      <c r="C10375">
        <v>1463</v>
      </c>
      <c r="F10375" t="s">
        <v>17523</v>
      </c>
      <c r="H10375">
        <v>360</v>
      </c>
      <c r="I10375">
        <v>0</v>
      </c>
      <c r="J10375" t="s">
        <v>25907</v>
      </c>
      <c r="K10375">
        <v>9081</v>
      </c>
      <c r="L10375" t="s">
        <v>25907</v>
      </c>
      <c r="M10375" t="e">
        <v>#N/A</v>
      </c>
    </row>
    <row r="10376" spans="1:13" hidden="1" x14ac:dyDescent="0.35">
      <c r="A10376">
        <v>28932</v>
      </c>
      <c r="B10376">
        <v>133</v>
      </c>
      <c r="C10376">
        <v>1464</v>
      </c>
      <c r="F10376" t="s">
        <v>17524</v>
      </c>
      <c r="H10376">
        <v>360</v>
      </c>
      <c r="I10376">
        <v>0</v>
      </c>
      <c r="J10376" t="s">
        <v>25907</v>
      </c>
      <c r="K10376">
        <v>9171</v>
      </c>
      <c r="L10376" t="s">
        <v>25907</v>
      </c>
      <c r="M10376" t="e">
        <v>#N/A</v>
      </c>
    </row>
    <row r="10377" spans="1:13" hidden="1" x14ac:dyDescent="0.35">
      <c r="A10377">
        <v>29034</v>
      </c>
      <c r="B10377">
        <v>133</v>
      </c>
      <c r="C10377">
        <v>1465</v>
      </c>
      <c r="F10377" t="s">
        <v>17525</v>
      </c>
      <c r="H10377">
        <v>360</v>
      </c>
      <c r="I10377">
        <v>0</v>
      </c>
      <c r="J10377" t="s">
        <v>25907</v>
      </c>
      <c r="K10377">
        <v>9272</v>
      </c>
      <c r="L10377" t="s">
        <v>25907</v>
      </c>
      <c r="M10377" t="e">
        <v>#N/A</v>
      </c>
    </row>
    <row r="10378" spans="1:13" hidden="1" x14ac:dyDescent="0.35">
      <c r="A10378">
        <v>29124</v>
      </c>
      <c r="B10378">
        <v>133</v>
      </c>
      <c r="C10378">
        <v>1466</v>
      </c>
      <c r="F10378" t="s">
        <v>17526</v>
      </c>
      <c r="H10378">
        <v>360</v>
      </c>
      <c r="I10378">
        <v>0</v>
      </c>
      <c r="J10378" t="s">
        <v>25907</v>
      </c>
      <c r="K10378">
        <v>9362</v>
      </c>
      <c r="L10378" t="s">
        <v>25907</v>
      </c>
      <c r="M10378" t="e">
        <v>#N/A</v>
      </c>
    </row>
    <row r="10379" spans="1:13" hidden="1" x14ac:dyDescent="0.35">
      <c r="A10379">
        <v>29214</v>
      </c>
      <c r="B10379">
        <v>133</v>
      </c>
      <c r="C10379">
        <v>1467</v>
      </c>
      <c r="F10379" t="s">
        <v>17527</v>
      </c>
      <c r="H10379">
        <v>360</v>
      </c>
      <c r="I10379">
        <v>0</v>
      </c>
      <c r="J10379" t="s">
        <v>25907</v>
      </c>
      <c r="K10379">
        <v>9452</v>
      </c>
      <c r="L10379" t="s">
        <v>25907</v>
      </c>
      <c r="M10379" t="e">
        <v>#N/A</v>
      </c>
    </row>
    <row r="10380" spans="1:13" hidden="1" x14ac:dyDescent="0.35">
      <c r="A10380">
        <v>29553</v>
      </c>
      <c r="B10380">
        <v>133</v>
      </c>
      <c r="C10380">
        <v>1472</v>
      </c>
      <c r="F10380" t="s">
        <v>17528</v>
      </c>
      <c r="H10380">
        <v>360</v>
      </c>
      <c r="I10380">
        <v>0</v>
      </c>
      <c r="J10380" t="s">
        <v>25907</v>
      </c>
      <c r="K10380">
        <v>9681</v>
      </c>
      <c r="L10380" t="s">
        <v>25907</v>
      </c>
      <c r="M10380" t="e">
        <v>#VALUE!</v>
      </c>
    </row>
    <row r="10381" spans="1:13" hidden="1" x14ac:dyDescent="0.35">
      <c r="A10381">
        <v>29628</v>
      </c>
      <c r="B10381">
        <v>133</v>
      </c>
      <c r="C10381">
        <v>1473</v>
      </c>
      <c r="F10381" t="s">
        <v>17529</v>
      </c>
      <c r="H10381">
        <v>360</v>
      </c>
      <c r="I10381">
        <v>0</v>
      </c>
      <c r="J10381" t="s">
        <v>25907</v>
      </c>
      <c r="K10381">
        <v>9756</v>
      </c>
      <c r="L10381" t="s">
        <v>25907</v>
      </c>
      <c r="M10381" t="e">
        <v>#N/A</v>
      </c>
    </row>
    <row r="10382" spans="1:13" hidden="1" x14ac:dyDescent="0.35">
      <c r="A10382">
        <v>29707</v>
      </c>
      <c r="B10382">
        <v>133</v>
      </c>
      <c r="C10382">
        <v>1474</v>
      </c>
      <c r="F10382" t="s">
        <v>17530</v>
      </c>
      <c r="H10382">
        <v>360</v>
      </c>
      <c r="I10382">
        <v>0</v>
      </c>
      <c r="J10382" t="s">
        <v>25907</v>
      </c>
      <c r="K10382">
        <v>9831</v>
      </c>
      <c r="L10382" t="s">
        <v>25907</v>
      </c>
      <c r="M10382" t="e">
        <v>#VALUE!</v>
      </c>
    </row>
    <row r="10383" spans="1:13" hidden="1" x14ac:dyDescent="0.35">
      <c r="A10383">
        <v>29850</v>
      </c>
      <c r="B10383">
        <v>133</v>
      </c>
      <c r="C10383">
        <v>1475</v>
      </c>
      <c r="F10383" t="s">
        <v>17531</v>
      </c>
      <c r="H10383">
        <v>360</v>
      </c>
      <c r="I10383">
        <v>0</v>
      </c>
      <c r="J10383" t="s">
        <v>25907</v>
      </c>
      <c r="K10383">
        <v>9974</v>
      </c>
      <c r="L10383" t="s">
        <v>25907</v>
      </c>
      <c r="M10383" t="e">
        <v>#N/A</v>
      </c>
    </row>
    <row r="10384" spans="1:13" hidden="1" x14ac:dyDescent="0.35">
      <c r="A10384">
        <v>29936</v>
      </c>
      <c r="B10384">
        <v>133</v>
      </c>
      <c r="C10384">
        <v>1476</v>
      </c>
      <c r="F10384" t="s">
        <v>17532</v>
      </c>
      <c r="H10384">
        <v>360</v>
      </c>
      <c r="I10384">
        <v>0</v>
      </c>
      <c r="J10384" t="s">
        <v>25907</v>
      </c>
      <c r="K10384">
        <v>10041</v>
      </c>
      <c r="L10384" t="s">
        <v>25907</v>
      </c>
      <c r="M10384" t="e">
        <v>#N/A</v>
      </c>
    </row>
    <row r="10385" spans="1:13" hidden="1" x14ac:dyDescent="0.35">
      <c r="A10385">
        <v>30152</v>
      </c>
      <c r="B10385">
        <v>133</v>
      </c>
      <c r="C10385">
        <v>1478</v>
      </c>
      <c r="F10385" t="s">
        <v>17533</v>
      </c>
      <c r="H10385">
        <v>360</v>
      </c>
      <c r="I10385">
        <v>0</v>
      </c>
      <c r="J10385" t="s">
        <v>25907</v>
      </c>
      <c r="K10385">
        <v>10194</v>
      </c>
      <c r="L10385" t="s">
        <v>25907</v>
      </c>
      <c r="M10385" t="e">
        <v>#N/A</v>
      </c>
    </row>
    <row r="10386" spans="1:13" hidden="1" x14ac:dyDescent="0.35">
      <c r="A10386">
        <v>30804</v>
      </c>
      <c r="B10386">
        <v>133</v>
      </c>
      <c r="C10386">
        <v>1487</v>
      </c>
      <c r="F10386" t="s">
        <v>17534</v>
      </c>
      <c r="H10386">
        <v>360</v>
      </c>
      <c r="I10386">
        <v>0</v>
      </c>
      <c r="J10386" t="s">
        <v>25907</v>
      </c>
      <c r="K10386">
        <v>10777</v>
      </c>
      <c r="L10386" t="s">
        <v>25907</v>
      </c>
      <c r="M10386" t="e">
        <v>#VALUE!</v>
      </c>
    </row>
    <row r="10387" spans="1:13" hidden="1" x14ac:dyDescent="0.35">
      <c r="A10387">
        <v>30874</v>
      </c>
      <c r="B10387">
        <v>133</v>
      </c>
      <c r="C10387">
        <v>1488</v>
      </c>
      <c r="F10387" t="s">
        <v>17535</v>
      </c>
      <c r="H10387">
        <v>360</v>
      </c>
      <c r="I10387">
        <v>0</v>
      </c>
      <c r="J10387" t="s">
        <v>25907</v>
      </c>
      <c r="K10387">
        <v>10847</v>
      </c>
      <c r="L10387" t="s">
        <v>25907</v>
      </c>
      <c r="M10387" t="e">
        <v>#VALUE!</v>
      </c>
    </row>
    <row r="10388" spans="1:13" hidden="1" x14ac:dyDescent="0.35">
      <c r="A10388">
        <v>51882</v>
      </c>
      <c r="B10388">
        <v>133</v>
      </c>
      <c r="C10388">
        <v>2157</v>
      </c>
      <c r="D10388" t="s">
        <v>17536</v>
      </c>
      <c r="F10388" t="s">
        <v>17537</v>
      </c>
      <c r="G10388" t="s">
        <v>16817</v>
      </c>
      <c r="H10388">
        <v>360</v>
      </c>
      <c r="I10388">
        <v>0</v>
      </c>
      <c r="J10388" t="s">
        <v>25907</v>
      </c>
      <c r="K10388">
        <v>15521</v>
      </c>
      <c r="L10388" t="s">
        <v>25907</v>
      </c>
      <c r="M10388" t="e">
        <v>#VALUE!</v>
      </c>
    </row>
    <row r="10389" spans="1:13" hidden="1" x14ac:dyDescent="0.35">
      <c r="A10389">
        <v>64124</v>
      </c>
      <c r="B10389">
        <v>133</v>
      </c>
      <c r="C10389">
        <v>2294</v>
      </c>
      <c r="D10389" t="s">
        <v>16818</v>
      </c>
      <c r="F10389" t="s">
        <v>17538</v>
      </c>
      <c r="G10389" t="s">
        <v>16820</v>
      </c>
      <c r="H10389">
        <v>360</v>
      </c>
      <c r="I10389">
        <v>0</v>
      </c>
      <c r="J10389" t="s">
        <v>25907</v>
      </c>
      <c r="K10389">
        <v>18239</v>
      </c>
      <c r="L10389" t="s">
        <v>25907</v>
      </c>
      <c r="M10389" t="e">
        <v>#N/A</v>
      </c>
    </row>
    <row r="10390" spans="1:13" hidden="1" x14ac:dyDescent="0.35">
      <c r="A10390">
        <v>26228</v>
      </c>
      <c r="B10390">
        <v>133</v>
      </c>
      <c r="C10390">
        <v>1429</v>
      </c>
      <c r="D10390" t="s">
        <v>10573</v>
      </c>
      <c r="F10390" t="s">
        <v>17539</v>
      </c>
      <c r="G10390" t="s">
        <v>16822</v>
      </c>
      <c r="H10390">
        <v>370</v>
      </c>
      <c r="I10390">
        <v>0</v>
      </c>
      <c r="J10390" t="s">
        <v>25907</v>
      </c>
      <c r="K10390">
        <v>7113</v>
      </c>
      <c r="L10390" t="s">
        <v>25907</v>
      </c>
      <c r="M10390" t="e">
        <v>#VALUE!</v>
      </c>
    </row>
    <row r="10391" spans="1:13" hidden="1" x14ac:dyDescent="0.35">
      <c r="A10391">
        <v>26474</v>
      </c>
      <c r="B10391">
        <v>133</v>
      </c>
      <c r="C10391">
        <v>1433</v>
      </c>
      <c r="F10391" t="s">
        <v>17540</v>
      </c>
      <c r="H10391">
        <v>370</v>
      </c>
      <c r="I10391">
        <v>0</v>
      </c>
      <c r="J10391" t="s">
        <v>25907</v>
      </c>
      <c r="K10391">
        <v>7258</v>
      </c>
      <c r="L10391" t="s">
        <v>25907</v>
      </c>
      <c r="M10391" t="e">
        <v>#VALUE!</v>
      </c>
    </row>
    <row r="10392" spans="1:13" hidden="1" x14ac:dyDescent="0.35">
      <c r="A10392">
        <v>28454</v>
      </c>
      <c r="B10392">
        <v>133</v>
      </c>
      <c r="C10392">
        <v>1458</v>
      </c>
      <c r="F10392" t="s">
        <v>17541</v>
      </c>
      <c r="H10392">
        <v>370</v>
      </c>
      <c r="I10392">
        <v>0</v>
      </c>
      <c r="J10392" t="s">
        <v>25907</v>
      </c>
      <c r="K10392">
        <v>8837</v>
      </c>
      <c r="L10392" t="s">
        <v>25907</v>
      </c>
      <c r="M10392" t="e">
        <v>#VALUE!</v>
      </c>
    </row>
    <row r="10393" spans="1:13" hidden="1" x14ac:dyDescent="0.35">
      <c r="A10393">
        <v>28530</v>
      </c>
      <c r="B10393">
        <v>133</v>
      </c>
      <c r="C10393">
        <v>1459</v>
      </c>
      <c r="F10393" t="s">
        <v>17542</v>
      </c>
      <c r="H10393">
        <v>370</v>
      </c>
      <c r="I10393">
        <v>0</v>
      </c>
      <c r="J10393" t="s">
        <v>25907</v>
      </c>
      <c r="K10393">
        <v>8913</v>
      </c>
      <c r="L10393" t="s">
        <v>25907</v>
      </c>
      <c r="M10393" t="e">
        <v>#N/A</v>
      </c>
    </row>
    <row r="10394" spans="1:13" hidden="1" x14ac:dyDescent="0.35">
      <c r="A10394">
        <v>28753</v>
      </c>
      <c r="B10394">
        <v>133</v>
      </c>
      <c r="C10394">
        <v>1462</v>
      </c>
      <c r="F10394" t="s">
        <v>17543</v>
      </c>
      <c r="H10394">
        <v>370</v>
      </c>
      <c r="I10394">
        <v>0</v>
      </c>
      <c r="J10394" t="s">
        <v>25907</v>
      </c>
      <c r="K10394">
        <v>8992</v>
      </c>
      <c r="L10394" t="s">
        <v>25907</v>
      </c>
      <c r="M10394" t="e">
        <v>#N/A</v>
      </c>
    </row>
    <row r="10395" spans="1:13" hidden="1" x14ac:dyDescent="0.35">
      <c r="A10395">
        <v>28843</v>
      </c>
      <c r="B10395">
        <v>133</v>
      </c>
      <c r="C10395">
        <v>1463</v>
      </c>
      <c r="F10395" t="s">
        <v>17544</v>
      </c>
      <c r="H10395">
        <v>370</v>
      </c>
      <c r="I10395">
        <v>0</v>
      </c>
      <c r="J10395" t="s">
        <v>25907</v>
      </c>
      <c r="K10395">
        <v>9082</v>
      </c>
      <c r="L10395" t="s">
        <v>25907</v>
      </c>
      <c r="M10395" t="e">
        <v>#N/A</v>
      </c>
    </row>
    <row r="10396" spans="1:13" hidden="1" x14ac:dyDescent="0.35">
      <c r="A10396">
        <v>28933</v>
      </c>
      <c r="B10396">
        <v>133</v>
      </c>
      <c r="C10396">
        <v>1464</v>
      </c>
      <c r="F10396" t="s">
        <v>17545</v>
      </c>
      <c r="H10396">
        <v>370</v>
      </c>
      <c r="I10396">
        <v>0</v>
      </c>
      <c r="J10396" t="s">
        <v>25907</v>
      </c>
      <c r="K10396">
        <v>9172</v>
      </c>
      <c r="L10396" t="s">
        <v>25907</v>
      </c>
      <c r="M10396" t="e">
        <v>#N/A</v>
      </c>
    </row>
    <row r="10397" spans="1:13" hidden="1" x14ac:dyDescent="0.35">
      <c r="A10397">
        <v>29035</v>
      </c>
      <c r="B10397">
        <v>133</v>
      </c>
      <c r="C10397">
        <v>1465</v>
      </c>
      <c r="F10397" t="s">
        <v>17546</v>
      </c>
      <c r="H10397">
        <v>370</v>
      </c>
      <c r="I10397">
        <v>0</v>
      </c>
      <c r="J10397" t="s">
        <v>25907</v>
      </c>
      <c r="K10397">
        <v>9273</v>
      </c>
      <c r="L10397" t="s">
        <v>25907</v>
      </c>
      <c r="M10397" t="e">
        <v>#N/A</v>
      </c>
    </row>
    <row r="10398" spans="1:13" hidden="1" x14ac:dyDescent="0.35">
      <c r="A10398">
        <v>29125</v>
      </c>
      <c r="B10398">
        <v>133</v>
      </c>
      <c r="C10398">
        <v>1466</v>
      </c>
      <c r="F10398" t="s">
        <v>17547</v>
      </c>
      <c r="H10398">
        <v>370</v>
      </c>
      <c r="I10398">
        <v>0</v>
      </c>
      <c r="J10398" t="s">
        <v>25907</v>
      </c>
      <c r="K10398">
        <v>9363</v>
      </c>
      <c r="L10398" t="s">
        <v>25907</v>
      </c>
      <c r="M10398" t="e">
        <v>#N/A</v>
      </c>
    </row>
    <row r="10399" spans="1:13" hidden="1" x14ac:dyDescent="0.35">
      <c r="A10399">
        <v>29215</v>
      </c>
      <c r="B10399">
        <v>133</v>
      </c>
      <c r="C10399">
        <v>1467</v>
      </c>
      <c r="F10399" t="s">
        <v>17548</v>
      </c>
      <c r="H10399">
        <v>370</v>
      </c>
      <c r="I10399">
        <v>0</v>
      </c>
      <c r="J10399" t="s">
        <v>25907</v>
      </c>
      <c r="K10399">
        <v>9453</v>
      </c>
      <c r="L10399" t="s">
        <v>25907</v>
      </c>
      <c r="M10399" t="e">
        <v>#N/A</v>
      </c>
    </row>
    <row r="10400" spans="1:13" hidden="1" x14ac:dyDescent="0.35">
      <c r="A10400">
        <v>29554</v>
      </c>
      <c r="B10400">
        <v>133</v>
      </c>
      <c r="C10400">
        <v>1472</v>
      </c>
      <c r="F10400" t="s">
        <v>17549</v>
      </c>
      <c r="H10400">
        <v>370</v>
      </c>
      <c r="I10400">
        <v>0</v>
      </c>
      <c r="J10400" t="s">
        <v>25907</v>
      </c>
      <c r="K10400">
        <v>9682</v>
      </c>
      <c r="L10400" t="s">
        <v>25907</v>
      </c>
      <c r="M10400" t="e">
        <v>#VALUE!</v>
      </c>
    </row>
    <row r="10401" spans="1:13" hidden="1" x14ac:dyDescent="0.35">
      <c r="A10401">
        <v>29629</v>
      </c>
      <c r="B10401">
        <v>133</v>
      </c>
      <c r="C10401">
        <v>1473</v>
      </c>
      <c r="F10401" t="s">
        <v>17550</v>
      </c>
      <c r="H10401">
        <v>370</v>
      </c>
      <c r="I10401">
        <v>0</v>
      </c>
      <c r="J10401" t="s">
        <v>25907</v>
      </c>
      <c r="K10401">
        <v>9757</v>
      </c>
      <c r="L10401" t="s">
        <v>25907</v>
      </c>
      <c r="M10401" t="e">
        <v>#VALUE!</v>
      </c>
    </row>
    <row r="10402" spans="1:13" hidden="1" x14ac:dyDescent="0.35">
      <c r="A10402">
        <v>29708</v>
      </c>
      <c r="B10402">
        <v>133</v>
      </c>
      <c r="C10402">
        <v>1474</v>
      </c>
      <c r="F10402" t="s">
        <v>17551</v>
      </c>
      <c r="H10402">
        <v>370</v>
      </c>
      <c r="I10402">
        <v>0</v>
      </c>
      <c r="J10402" t="s">
        <v>25907</v>
      </c>
      <c r="K10402">
        <v>9832</v>
      </c>
      <c r="L10402" t="s">
        <v>25907</v>
      </c>
      <c r="M10402" t="e">
        <v>#N/A</v>
      </c>
    </row>
    <row r="10403" spans="1:13" hidden="1" x14ac:dyDescent="0.35">
      <c r="A10403">
        <v>29851</v>
      </c>
      <c r="B10403">
        <v>133</v>
      </c>
      <c r="C10403">
        <v>1475</v>
      </c>
      <c r="F10403" t="s">
        <v>17552</v>
      </c>
      <c r="H10403">
        <v>370</v>
      </c>
      <c r="I10403">
        <v>0</v>
      </c>
      <c r="J10403" t="s">
        <v>25907</v>
      </c>
      <c r="K10403">
        <v>9975</v>
      </c>
      <c r="L10403" t="s">
        <v>25907</v>
      </c>
      <c r="M10403" t="e">
        <v>#N/A</v>
      </c>
    </row>
    <row r="10404" spans="1:13" hidden="1" x14ac:dyDescent="0.35">
      <c r="A10404">
        <v>29937</v>
      </c>
      <c r="B10404">
        <v>133</v>
      </c>
      <c r="C10404">
        <v>1476</v>
      </c>
      <c r="F10404" t="s">
        <v>17553</v>
      </c>
      <c r="H10404">
        <v>370</v>
      </c>
      <c r="I10404">
        <v>0</v>
      </c>
      <c r="J10404" t="s">
        <v>25907</v>
      </c>
      <c r="K10404">
        <v>10042</v>
      </c>
      <c r="L10404" t="s">
        <v>25907</v>
      </c>
      <c r="M10404" t="e">
        <v>#N/A</v>
      </c>
    </row>
    <row r="10405" spans="1:13" hidden="1" x14ac:dyDescent="0.35">
      <c r="A10405">
        <v>30153</v>
      </c>
      <c r="B10405">
        <v>133</v>
      </c>
      <c r="C10405">
        <v>1478</v>
      </c>
      <c r="F10405" t="s">
        <v>17554</v>
      </c>
      <c r="H10405">
        <v>370</v>
      </c>
      <c r="I10405">
        <v>0</v>
      </c>
      <c r="J10405" t="s">
        <v>25907</v>
      </c>
      <c r="K10405">
        <v>10195</v>
      </c>
      <c r="L10405" t="s">
        <v>25907</v>
      </c>
      <c r="M10405" t="e">
        <v>#N/A</v>
      </c>
    </row>
    <row r="10406" spans="1:13" hidden="1" x14ac:dyDescent="0.35">
      <c r="A10406">
        <v>30805</v>
      </c>
      <c r="B10406">
        <v>133</v>
      </c>
      <c r="C10406">
        <v>1487</v>
      </c>
      <c r="F10406" t="s">
        <v>17555</v>
      </c>
      <c r="H10406">
        <v>370</v>
      </c>
      <c r="I10406">
        <v>0</v>
      </c>
      <c r="J10406" t="s">
        <v>25907</v>
      </c>
      <c r="K10406">
        <v>10778</v>
      </c>
      <c r="L10406" t="s">
        <v>25907</v>
      </c>
      <c r="M10406" t="e">
        <v>#VALUE!</v>
      </c>
    </row>
    <row r="10407" spans="1:13" hidden="1" x14ac:dyDescent="0.35">
      <c r="A10407">
        <v>30875</v>
      </c>
      <c r="B10407">
        <v>133</v>
      </c>
      <c r="C10407">
        <v>1488</v>
      </c>
      <c r="F10407" t="s">
        <v>17556</v>
      </c>
      <c r="H10407">
        <v>370</v>
      </c>
      <c r="I10407">
        <v>0</v>
      </c>
      <c r="J10407" t="s">
        <v>25907</v>
      </c>
      <c r="K10407">
        <v>10848</v>
      </c>
      <c r="L10407" t="s">
        <v>25907</v>
      </c>
      <c r="M10407" t="e">
        <v>#VALUE!</v>
      </c>
    </row>
    <row r="10408" spans="1:13" hidden="1" x14ac:dyDescent="0.35">
      <c r="A10408">
        <v>64123</v>
      </c>
      <c r="B10408">
        <v>133</v>
      </c>
      <c r="C10408">
        <v>2294</v>
      </c>
      <c r="D10408" t="s">
        <v>16818</v>
      </c>
      <c r="F10408" t="s">
        <v>17557</v>
      </c>
      <c r="G10408" t="s">
        <v>16820</v>
      </c>
      <c r="H10408">
        <v>370</v>
      </c>
      <c r="I10408">
        <v>0</v>
      </c>
      <c r="J10408" t="s">
        <v>25907</v>
      </c>
      <c r="K10408">
        <v>18238</v>
      </c>
      <c r="L10408" t="s">
        <v>25907</v>
      </c>
      <c r="M10408" t="e">
        <v>#VALUE!</v>
      </c>
    </row>
    <row r="10409" spans="1:13" hidden="1" x14ac:dyDescent="0.35">
      <c r="A10409">
        <v>26229</v>
      </c>
      <c r="B10409">
        <v>133</v>
      </c>
      <c r="C10409">
        <v>1429</v>
      </c>
      <c r="D10409" t="s">
        <v>10573</v>
      </c>
      <c r="F10409" t="s">
        <v>17558</v>
      </c>
      <c r="G10409" t="s">
        <v>16822</v>
      </c>
      <c r="H10409">
        <v>380</v>
      </c>
      <c r="I10409">
        <v>0</v>
      </c>
      <c r="J10409" t="s">
        <v>25907</v>
      </c>
      <c r="K10409">
        <v>7114</v>
      </c>
      <c r="L10409" t="s">
        <v>25907</v>
      </c>
      <c r="M10409" t="e">
        <v>#VALUE!</v>
      </c>
    </row>
    <row r="10410" spans="1:13" hidden="1" x14ac:dyDescent="0.35">
      <c r="A10410">
        <v>26475</v>
      </c>
      <c r="B10410">
        <v>133</v>
      </c>
      <c r="C10410">
        <v>1433</v>
      </c>
      <c r="F10410" t="s">
        <v>17559</v>
      </c>
      <c r="H10410">
        <v>380</v>
      </c>
      <c r="I10410">
        <v>0</v>
      </c>
      <c r="J10410" t="s">
        <v>25907</v>
      </c>
      <c r="K10410">
        <v>7259</v>
      </c>
      <c r="L10410" t="s">
        <v>25907</v>
      </c>
      <c r="M10410" t="e">
        <v>#VALUE!</v>
      </c>
    </row>
    <row r="10411" spans="1:13" hidden="1" x14ac:dyDescent="0.35">
      <c r="A10411">
        <v>28455</v>
      </c>
      <c r="B10411">
        <v>133</v>
      </c>
      <c r="C10411">
        <v>1458</v>
      </c>
      <c r="F10411" t="s">
        <v>17560</v>
      </c>
      <c r="H10411">
        <v>380</v>
      </c>
      <c r="I10411">
        <v>0</v>
      </c>
      <c r="J10411" t="s">
        <v>25907</v>
      </c>
      <c r="K10411">
        <v>8838</v>
      </c>
      <c r="L10411" t="s">
        <v>25907</v>
      </c>
      <c r="M10411" t="e">
        <v>#VALUE!</v>
      </c>
    </row>
    <row r="10412" spans="1:13" hidden="1" x14ac:dyDescent="0.35">
      <c r="A10412">
        <v>28531</v>
      </c>
      <c r="B10412">
        <v>133</v>
      </c>
      <c r="C10412">
        <v>1459</v>
      </c>
      <c r="F10412" t="s">
        <v>17561</v>
      </c>
      <c r="H10412">
        <v>380</v>
      </c>
      <c r="I10412">
        <v>0</v>
      </c>
      <c r="J10412" t="s">
        <v>25907</v>
      </c>
      <c r="K10412">
        <v>8914</v>
      </c>
      <c r="L10412" t="s">
        <v>25907</v>
      </c>
      <c r="M10412" t="e">
        <v>#VALUE!</v>
      </c>
    </row>
    <row r="10413" spans="1:13" hidden="1" x14ac:dyDescent="0.35">
      <c r="A10413">
        <v>28754</v>
      </c>
      <c r="B10413">
        <v>133</v>
      </c>
      <c r="C10413">
        <v>1462</v>
      </c>
      <c r="F10413" t="s">
        <v>17562</v>
      </c>
      <c r="H10413">
        <v>380</v>
      </c>
      <c r="I10413">
        <v>0</v>
      </c>
      <c r="J10413" t="s">
        <v>25907</v>
      </c>
      <c r="K10413">
        <v>8993</v>
      </c>
      <c r="L10413" t="s">
        <v>25907</v>
      </c>
      <c r="M10413" t="e">
        <v>#N/A</v>
      </c>
    </row>
    <row r="10414" spans="1:13" hidden="1" x14ac:dyDescent="0.35">
      <c r="A10414">
        <v>28844</v>
      </c>
      <c r="B10414">
        <v>133</v>
      </c>
      <c r="C10414">
        <v>1463</v>
      </c>
      <c r="F10414" t="s">
        <v>17563</v>
      </c>
      <c r="H10414">
        <v>380</v>
      </c>
      <c r="I10414">
        <v>0</v>
      </c>
      <c r="J10414" t="s">
        <v>25907</v>
      </c>
      <c r="K10414">
        <v>9083</v>
      </c>
      <c r="L10414" t="s">
        <v>25907</v>
      </c>
      <c r="M10414" t="e">
        <v>#N/A</v>
      </c>
    </row>
    <row r="10415" spans="1:13" hidden="1" x14ac:dyDescent="0.35">
      <c r="A10415">
        <v>28934</v>
      </c>
      <c r="B10415">
        <v>133</v>
      </c>
      <c r="C10415">
        <v>1464</v>
      </c>
      <c r="F10415" t="s">
        <v>17564</v>
      </c>
      <c r="H10415">
        <v>380</v>
      </c>
      <c r="I10415">
        <v>0</v>
      </c>
      <c r="J10415" t="s">
        <v>25907</v>
      </c>
      <c r="K10415">
        <v>9173</v>
      </c>
      <c r="L10415" t="s">
        <v>25907</v>
      </c>
      <c r="M10415" t="e">
        <v>#N/A</v>
      </c>
    </row>
    <row r="10416" spans="1:13" hidden="1" x14ac:dyDescent="0.35">
      <c r="A10416">
        <v>29036</v>
      </c>
      <c r="B10416">
        <v>133</v>
      </c>
      <c r="C10416">
        <v>1465</v>
      </c>
      <c r="F10416" t="s">
        <v>17565</v>
      </c>
      <c r="H10416">
        <v>380</v>
      </c>
      <c r="I10416">
        <v>0</v>
      </c>
      <c r="J10416" t="s">
        <v>25907</v>
      </c>
      <c r="K10416">
        <v>9274</v>
      </c>
      <c r="L10416" t="s">
        <v>25907</v>
      </c>
      <c r="M10416" t="e">
        <v>#N/A</v>
      </c>
    </row>
    <row r="10417" spans="1:13" hidden="1" x14ac:dyDescent="0.35">
      <c r="A10417">
        <v>29126</v>
      </c>
      <c r="B10417">
        <v>133</v>
      </c>
      <c r="C10417">
        <v>1466</v>
      </c>
      <c r="F10417" t="s">
        <v>17566</v>
      </c>
      <c r="H10417">
        <v>380</v>
      </c>
      <c r="I10417">
        <v>0</v>
      </c>
      <c r="J10417" t="s">
        <v>25907</v>
      </c>
      <c r="K10417">
        <v>9364</v>
      </c>
      <c r="L10417" t="s">
        <v>25907</v>
      </c>
      <c r="M10417" t="e">
        <v>#N/A</v>
      </c>
    </row>
    <row r="10418" spans="1:13" hidden="1" x14ac:dyDescent="0.35">
      <c r="A10418">
        <v>29216</v>
      </c>
      <c r="B10418">
        <v>133</v>
      </c>
      <c r="C10418">
        <v>1467</v>
      </c>
      <c r="F10418" t="s">
        <v>17567</v>
      </c>
      <c r="H10418">
        <v>380</v>
      </c>
      <c r="I10418">
        <v>0</v>
      </c>
      <c r="J10418" t="s">
        <v>25907</v>
      </c>
      <c r="K10418">
        <v>9454</v>
      </c>
      <c r="L10418" t="s">
        <v>25907</v>
      </c>
      <c r="M10418" t="e">
        <v>#N/A</v>
      </c>
    </row>
    <row r="10419" spans="1:13" hidden="1" x14ac:dyDescent="0.35">
      <c r="A10419">
        <v>29555</v>
      </c>
      <c r="B10419">
        <v>133</v>
      </c>
      <c r="C10419">
        <v>1472</v>
      </c>
      <c r="F10419" t="s">
        <v>17568</v>
      </c>
      <c r="H10419">
        <v>380</v>
      </c>
      <c r="I10419">
        <v>0</v>
      </c>
      <c r="J10419" t="s">
        <v>25907</v>
      </c>
      <c r="K10419">
        <v>9683</v>
      </c>
      <c r="L10419" t="s">
        <v>25907</v>
      </c>
      <c r="M10419" t="e">
        <v>#N/A</v>
      </c>
    </row>
    <row r="10420" spans="1:13" hidden="1" x14ac:dyDescent="0.35">
      <c r="A10420">
        <v>29630</v>
      </c>
      <c r="B10420">
        <v>133</v>
      </c>
      <c r="C10420">
        <v>1473</v>
      </c>
      <c r="F10420" t="s">
        <v>17569</v>
      </c>
      <c r="H10420">
        <v>380</v>
      </c>
      <c r="I10420">
        <v>0</v>
      </c>
      <c r="J10420" t="s">
        <v>25907</v>
      </c>
      <c r="K10420">
        <v>9758</v>
      </c>
      <c r="L10420" t="s">
        <v>25907</v>
      </c>
      <c r="M10420" t="e">
        <v>#N/A</v>
      </c>
    </row>
    <row r="10421" spans="1:13" hidden="1" x14ac:dyDescent="0.35">
      <c r="A10421">
        <v>29709</v>
      </c>
      <c r="B10421">
        <v>133</v>
      </c>
      <c r="C10421">
        <v>1474</v>
      </c>
      <c r="F10421" t="s">
        <v>17570</v>
      </c>
      <c r="H10421">
        <v>380</v>
      </c>
      <c r="I10421">
        <v>0</v>
      </c>
      <c r="J10421" t="s">
        <v>25907</v>
      </c>
      <c r="K10421">
        <v>9833</v>
      </c>
      <c r="L10421" t="s">
        <v>25907</v>
      </c>
      <c r="M10421" t="e">
        <v>#VALUE!</v>
      </c>
    </row>
    <row r="10422" spans="1:13" hidden="1" x14ac:dyDescent="0.35">
      <c r="A10422">
        <v>29852</v>
      </c>
      <c r="B10422">
        <v>133</v>
      </c>
      <c r="C10422">
        <v>1475</v>
      </c>
      <c r="F10422" t="s">
        <v>17571</v>
      </c>
      <c r="H10422">
        <v>380</v>
      </c>
      <c r="I10422">
        <v>0</v>
      </c>
      <c r="J10422" t="s">
        <v>25907</v>
      </c>
      <c r="K10422">
        <v>9976</v>
      </c>
      <c r="L10422" t="s">
        <v>25907</v>
      </c>
      <c r="M10422" t="e">
        <v>#N/A</v>
      </c>
    </row>
    <row r="10423" spans="1:13" hidden="1" x14ac:dyDescent="0.35">
      <c r="A10423">
        <v>29938</v>
      </c>
      <c r="B10423">
        <v>133</v>
      </c>
      <c r="C10423">
        <v>1476</v>
      </c>
      <c r="F10423" t="s">
        <v>17572</v>
      </c>
      <c r="H10423">
        <v>380</v>
      </c>
      <c r="I10423">
        <v>0</v>
      </c>
      <c r="J10423" t="s">
        <v>25907</v>
      </c>
      <c r="K10423">
        <v>10043</v>
      </c>
      <c r="L10423" t="s">
        <v>25907</v>
      </c>
      <c r="M10423" t="e">
        <v>#N/A</v>
      </c>
    </row>
    <row r="10424" spans="1:13" hidden="1" x14ac:dyDescent="0.35">
      <c r="A10424">
        <v>30154</v>
      </c>
      <c r="B10424">
        <v>133</v>
      </c>
      <c r="C10424">
        <v>1478</v>
      </c>
      <c r="F10424" t="s">
        <v>17573</v>
      </c>
      <c r="H10424">
        <v>380</v>
      </c>
      <c r="I10424">
        <v>0</v>
      </c>
      <c r="J10424" t="s">
        <v>25907</v>
      </c>
      <c r="K10424">
        <v>10196</v>
      </c>
      <c r="L10424" t="s">
        <v>25907</v>
      </c>
      <c r="M10424" t="e">
        <v>#N/A</v>
      </c>
    </row>
    <row r="10425" spans="1:13" hidden="1" x14ac:dyDescent="0.35">
      <c r="A10425">
        <v>30806</v>
      </c>
      <c r="B10425">
        <v>133</v>
      </c>
      <c r="C10425">
        <v>1487</v>
      </c>
      <c r="F10425" t="s">
        <v>17574</v>
      </c>
      <c r="H10425">
        <v>380</v>
      </c>
      <c r="I10425">
        <v>0</v>
      </c>
      <c r="J10425" t="s">
        <v>25907</v>
      </c>
      <c r="K10425">
        <v>10779</v>
      </c>
      <c r="L10425" t="s">
        <v>25907</v>
      </c>
      <c r="M10425" t="e">
        <v>#VALUE!</v>
      </c>
    </row>
    <row r="10426" spans="1:13" hidden="1" x14ac:dyDescent="0.35">
      <c r="A10426">
        <v>30876</v>
      </c>
      <c r="B10426">
        <v>133</v>
      </c>
      <c r="C10426">
        <v>1488</v>
      </c>
      <c r="F10426" t="s">
        <v>17575</v>
      </c>
      <c r="H10426">
        <v>380</v>
      </c>
      <c r="I10426">
        <v>0</v>
      </c>
      <c r="J10426" t="s">
        <v>25907</v>
      </c>
      <c r="K10426">
        <v>10849</v>
      </c>
      <c r="L10426" t="s">
        <v>25907</v>
      </c>
      <c r="M10426" t="e">
        <v>#VALUE!</v>
      </c>
    </row>
    <row r="10427" spans="1:13" hidden="1" x14ac:dyDescent="0.35">
      <c r="A10427">
        <v>51880</v>
      </c>
      <c r="B10427">
        <v>133</v>
      </c>
      <c r="C10427">
        <v>2157</v>
      </c>
      <c r="D10427" t="s">
        <v>17576</v>
      </c>
      <c r="F10427" t="s">
        <v>17577</v>
      </c>
      <c r="G10427" t="s">
        <v>16817</v>
      </c>
      <c r="H10427">
        <v>380</v>
      </c>
      <c r="I10427">
        <v>0</v>
      </c>
      <c r="J10427" t="s">
        <v>25907</v>
      </c>
      <c r="K10427">
        <v>15520</v>
      </c>
      <c r="L10427" t="s">
        <v>25907</v>
      </c>
      <c r="M10427" t="e">
        <v>#N/A</v>
      </c>
    </row>
    <row r="10428" spans="1:13" hidden="1" x14ac:dyDescent="0.35">
      <c r="A10428">
        <v>64122</v>
      </c>
      <c r="B10428">
        <v>133</v>
      </c>
      <c r="C10428">
        <v>2294</v>
      </c>
      <c r="D10428" t="s">
        <v>16818</v>
      </c>
      <c r="F10428" t="s">
        <v>17578</v>
      </c>
      <c r="G10428" t="s">
        <v>16820</v>
      </c>
      <c r="H10428">
        <v>380</v>
      </c>
      <c r="I10428">
        <v>0</v>
      </c>
      <c r="J10428" t="s">
        <v>25907</v>
      </c>
      <c r="K10428">
        <v>18237</v>
      </c>
      <c r="L10428" t="s">
        <v>25907</v>
      </c>
      <c r="M10428" t="e">
        <v>#VALUE!</v>
      </c>
    </row>
    <row r="10429" spans="1:13" hidden="1" x14ac:dyDescent="0.35">
      <c r="A10429">
        <v>26230</v>
      </c>
      <c r="B10429">
        <v>133</v>
      </c>
      <c r="C10429">
        <v>1429</v>
      </c>
      <c r="D10429" t="s">
        <v>10573</v>
      </c>
      <c r="F10429" t="s">
        <v>17579</v>
      </c>
      <c r="G10429" t="s">
        <v>16822</v>
      </c>
      <c r="H10429">
        <v>390</v>
      </c>
      <c r="I10429">
        <v>0</v>
      </c>
      <c r="J10429" t="s">
        <v>25907</v>
      </c>
      <c r="K10429">
        <v>7115</v>
      </c>
      <c r="L10429" t="s">
        <v>25907</v>
      </c>
      <c r="M10429" t="e">
        <v>#N/A</v>
      </c>
    </row>
    <row r="10430" spans="1:13" hidden="1" x14ac:dyDescent="0.35">
      <c r="A10430">
        <v>26476</v>
      </c>
      <c r="B10430">
        <v>133</v>
      </c>
      <c r="C10430">
        <v>1433</v>
      </c>
      <c r="F10430" t="s">
        <v>17580</v>
      </c>
      <c r="H10430">
        <v>390</v>
      </c>
      <c r="I10430">
        <v>0</v>
      </c>
      <c r="J10430" t="s">
        <v>25907</v>
      </c>
      <c r="K10430">
        <v>7260</v>
      </c>
      <c r="L10430" t="s">
        <v>25907</v>
      </c>
      <c r="M10430" t="e">
        <v>#VALUE!</v>
      </c>
    </row>
    <row r="10431" spans="1:13" hidden="1" x14ac:dyDescent="0.35">
      <c r="A10431">
        <v>28456</v>
      </c>
      <c r="B10431">
        <v>133</v>
      </c>
      <c r="C10431">
        <v>1458</v>
      </c>
      <c r="F10431" t="s">
        <v>17581</v>
      </c>
      <c r="H10431">
        <v>390</v>
      </c>
      <c r="I10431">
        <v>0</v>
      </c>
      <c r="J10431" t="s">
        <v>25907</v>
      </c>
      <c r="K10431">
        <v>8839</v>
      </c>
      <c r="L10431" t="s">
        <v>25907</v>
      </c>
      <c r="M10431" t="e">
        <v>#VALUE!</v>
      </c>
    </row>
    <row r="10432" spans="1:13" hidden="1" x14ac:dyDescent="0.35">
      <c r="A10432">
        <v>28532</v>
      </c>
      <c r="B10432">
        <v>133</v>
      </c>
      <c r="C10432">
        <v>1459</v>
      </c>
      <c r="F10432" t="s">
        <v>17582</v>
      </c>
      <c r="H10432">
        <v>390</v>
      </c>
      <c r="I10432">
        <v>0</v>
      </c>
      <c r="J10432" t="s">
        <v>25907</v>
      </c>
      <c r="K10432">
        <v>8915</v>
      </c>
      <c r="L10432" t="s">
        <v>25907</v>
      </c>
      <c r="M10432" t="e">
        <v>#VALUE!</v>
      </c>
    </row>
    <row r="10433" spans="1:13" hidden="1" x14ac:dyDescent="0.35">
      <c r="A10433">
        <v>28755</v>
      </c>
      <c r="B10433">
        <v>133</v>
      </c>
      <c r="C10433">
        <v>1462</v>
      </c>
      <c r="F10433" t="s">
        <v>17583</v>
      </c>
      <c r="H10433">
        <v>390</v>
      </c>
      <c r="I10433">
        <v>0</v>
      </c>
      <c r="J10433" t="s">
        <v>25907</v>
      </c>
      <c r="K10433">
        <v>8994</v>
      </c>
      <c r="L10433" t="s">
        <v>25907</v>
      </c>
      <c r="M10433" t="e">
        <v>#N/A</v>
      </c>
    </row>
    <row r="10434" spans="1:13" hidden="1" x14ac:dyDescent="0.35">
      <c r="A10434">
        <v>28845</v>
      </c>
      <c r="B10434">
        <v>133</v>
      </c>
      <c r="C10434">
        <v>1463</v>
      </c>
      <c r="F10434" t="s">
        <v>17584</v>
      </c>
      <c r="H10434">
        <v>390</v>
      </c>
      <c r="I10434">
        <v>0</v>
      </c>
      <c r="J10434" t="s">
        <v>25907</v>
      </c>
      <c r="K10434">
        <v>9084</v>
      </c>
      <c r="L10434" t="s">
        <v>25907</v>
      </c>
      <c r="M10434" t="e">
        <v>#N/A</v>
      </c>
    </row>
    <row r="10435" spans="1:13" hidden="1" x14ac:dyDescent="0.35">
      <c r="A10435">
        <v>28935</v>
      </c>
      <c r="B10435">
        <v>133</v>
      </c>
      <c r="C10435">
        <v>1464</v>
      </c>
      <c r="F10435" t="s">
        <v>17585</v>
      </c>
      <c r="H10435">
        <v>390</v>
      </c>
      <c r="I10435">
        <v>0</v>
      </c>
      <c r="J10435" t="s">
        <v>25907</v>
      </c>
      <c r="K10435">
        <v>9174</v>
      </c>
      <c r="L10435" t="s">
        <v>25907</v>
      </c>
      <c r="M10435" t="e">
        <v>#N/A</v>
      </c>
    </row>
    <row r="10436" spans="1:13" hidden="1" x14ac:dyDescent="0.35">
      <c r="A10436">
        <v>29037</v>
      </c>
      <c r="B10436">
        <v>133</v>
      </c>
      <c r="C10436">
        <v>1465</v>
      </c>
      <c r="F10436" t="s">
        <v>17586</v>
      </c>
      <c r="H10436">
        <v>390</v>
      </c>
      <c r="I10436">
        <v>0</v>
      </c>
      <c r="J10436" t="s">
        <v>25907</v>
      </c>
      <c r="K10436">
        <v>9275</v>
      </c>
      <c r="L10436" t="s">
        <v>25907</v>
      </c>
      <c r="M10436" t="e">
        <v>#N/A</v>
      </c>
    </row>
    <row r="10437" spans="1:13" hidden="1" x14ac:dyDescent="0.35">
      <c r="A10437">
        <v>29127</v>
      </c>
      <c r="B10437">
        <v>133</v>
      </c>
      <c r="C10437">
        <v>1466</v>
      </c>
      <c r="F10437" t="s">
        <v>17587</v>
      </c>
      <c r="H10437">
        <v>390</v>
      </c>
      <c r="I10437">
        <v>0</v>
      </c>
      <c r="J10437" t="s">
        <v>25907</v>
      </c>
      <c r="K10437">
        <v>9365</v>
      </c>
      <c r="L10437" t="s">
        <v>25907</v>
      </c>
      <c r="M10437" t="e">
        <v>#N/A</v>
      </c>
    </row>
    <row r="10438" spans="1:13" hidden="1" x14ac:dyDescent="0.35">
      <c r="A10438">
        <v>29217</v>
      </c>
      <c r="B10438">
        <v>133</v>
      </c>
      <c r="C10438">
        <v>1467</v>
      </c>
      <c r="F10438" t="s">
        <v>17588</v>
      </c>
      <c r="H10438">
        <v>390</v>
      </c>
      <c r="I10438">
        <v>0</v>
      </c>
      <c r="J10438" t="s">
        <v>25907</v>
      </c>
      <c r="K10438">
        <v>9455</v>
      </c>
      <c r="L10438" t="s">
        <v>25907</v>
      </c>
      <c r="M10438" t="e">
        <v>#N/A</v>
      </c>
    </row>
    <row r="10439" spans="1:13" hidden="1" x14ac:dyDescent="0.35">
      <c r="A10439">
        <v>29556</v>
      </c>
      <c r="B10439">
        <v>133</v>
      </c>
      <c r="C10439">
        <v>1472</v>
      </c>
      <c r="F10439" t="s">
        <v>17589</v>
      </c>
      <c r="H10439">
        <v>390</v>
      </c>
      <c r="I10439">
        <v>0</v>
      </c>
      <c r="J10439" t="s">
        <v>25907</v>
      </c>
      <c r="K10439">
        <v>9684</v>
      </c>
      <c r="L10439" t="s">
        <v>25907</v>
      </c>
      <c r="M10439" t="e">
        <v>#N/A</v>
      </c>
    </row>
    <row r="10440" spans="1:13" hidden="1" x14ac:dyDescent="0.35">
      <c r="A10440">
        <v>29631</v>
      </c>
      <c r="B10440">
        <v>133</v>
      </c>
      <c r="C10440">
        <v>1473</v>
      </c>
      <c r="F10440" t="s">
        <v>17590</v>
      </c>
      <c r="H10440">
        <v>390</v>
      </c>
      <c r="I10440">
        <v>0</v>
      </c>
      <c r="J10440" t="s">
        <v>25907</v>
      </c>
      <c r="K10440">
        <v>9759</v>
      </c>
      <c r="L10440" t="s">
        <v>25907</v>
      </c>
      <c r="M10440" t="e">
        <v>#N/A</v>
      </c>
    </row>
    <row r="10441" spans="1:13" hidden="1" x14ac:dyDescent="0.35">
      <c r="A10441">
        <v>29710</v>
      </c>
      <c r="B10441">
        <v>133</v>
      </c>
      <c r="C10441">
        <v>1474</v>
      </c>
      <c r="F10441" t="s">
        <v>17591</v>
      </c>
      <c r="H10441">
        <v>390</v>
      </c>
      <c r="I10441">
        <v>0</v>
      </c>
      <c r="J10441" t="s">
        <v>25907</v>
      </c>
      <c r="K10441">
        <v>9834</v>
      </c>
      <c r="L10441" t="s">
        <v>25907</v>
      </c>
      <c r="M10441" t="e">
        <v>#VALUE!</v>
      </c>
    </row>
    <row r="10442" spans="1:13" hidden="1" x14ac:dyDescent="0.35">
      <c r="A10442">
        <v>29853</v>
      </c>
      <c r="B10442">
        <v>133</v>
      </c>
      <c r="C10442">
        <v>1475</v>
      </c>
      <c r="F10442" t="s">
        <v>17592</v>
      </c>
      <c r="H10442">
        <v>390</v>
      </c>
      <c r="I10442">
        <v>0</v>
      </c>
      <c r="J10442" t="s">
        <v>25907</v>
      </c>
      <c r="K10442">
        <v>9977</v>
      </c>
      <c r="L10442" t="s">
        <v>25907</v>
      </c>
      <c r="M10442" t="e">
        <v>#N/A</v>
      </c>
    </row>
    <row r="10443" spans="1:13" hidden="1" x14ac:dyDescent="0.35">
      <c r="A10443">
        <v>29939</v>
      </c>
      <c r="B10443">
        <v>133</v>
      </c>
      <c r="C10443">
        <v>1476</v>
      </c>
      <c r="F10443" t="s">
        <v>17593</v>
      </c>
      <c r="H10443">
        <v>390</v>
      </c>
      <c r="I10443">
        <v>0</v>
      </c>
      <c r="J10443" t="s">
        <v>25907</v>
      </c>
      <c r="K10443">
        <v>10044</v>
      </c>
      <c r="L10443" t="s">
        <v>25907</v>
      </c>
      <c r="M10443" t="e">
        <v>#N/A</v>
      </c>
    </row>
    <row r="10444" spans="1:13" hidden="1" x14ac:dyDescent="0.35">
      <c r="A10444">
        <v>30155</v>
      </c>
      <c r="B10444">
        <v>133</v>
      </c>
      <c r="C10444">
        <v>1478</v>
      </c>
      <c r="F10444" t="s">
        <v>17594</v>
      </c>
      <c r="H10444">
        <v>390</v>
      </c>
      <c r="I10444">
        <v>0</v>
      </c>
      <c r="J10444" t="s">
        <v>25907</v>
      </c>
      <c r="K10444">
        <v>10197</v>
      </c>
      <c r="L10444" t="s">
        <v>25907</v>
      </c>
      <c r="M10444" t="e">
        <v>#N/A</v>
      </c>
    </row>
    <row r="10445" spans="1:13" hidden="1" x14ac:dyDescent="0.35">
      <c r="A10445">
        <v>30807</v>
      </c>
      <c r="B10445">
        <v>133</v>
      </c>
      <c r="C10445">
        <v>1487</v>
      </c>
      <c r="F10445" t="s">
        <v>17595</v>
      </c>
      <c r="H10445">
        <v>390</v>
      </c>
      <c r="I10445">
        <v>0</v>
      </c>
      <c r="J10445" t="s">
        <v>25907</v>
      </c>
      <c r="K10445">
        <v>10780</v>
      </c>
      <c r="L10445" t="s">
        <v>25907</v>
      </c>
      <c r="M10445" t="e">
        <v>#VALUE!</v>
      </c>
    </row>
    <row r="10446" spans="1:13" hidden="1" x14ac:dyDescent="0.35">
      <c r="A10446">
        <v>30877</v>
      </c>
      <c r="B10446">
        <v>133</v>
      </c>
      <c r="C10446">
        <v>1488</v>
      </c>
      <c r="F10446" t="s">
        <v>17596</v>
      </c>
      <c r="H10446">
        <v>390</v>
      </c>
      <c r="I10446">
        <v>0</v>
      </c>
      <c r="J10446" t="s">
        <v>25907</v>
      </c>
      <c r="K10446">
        <v>10850</v>
      </c>
      <c r="L10446" t="s">
        <v>25907</v>
      </c>
      <c r="M10446" t="e">
        <v>#VALUE!</v>
      </c>
    </row>
    <row r="10447" spans="1:13" hidden="1" x14ac:dyDescent="0.35">
      <c r="A10447">
        <v>51879</v>
      </c>
      <c r="B10447">
        <v>133</v>
      </c>
      <c r="C10447">
        <v>2157</v>
      </c>
      <c r="D10447" t="s">
        <v>17597</v>
      </c>
      <c r="F10447" t="s">
        <v>17598</v>
      </c>
      <c r="G10447" t="s">
        <v>16817</v>
      </c>
      <c r="H10447">
        <v>390</v>
      </c>
      <c r="I10447">
        <v>0</v>
      </c>
      <c r="J10447" t="s">
        <v>25907</v>
      </c>
      <c r="K10447">
        <v>15519</v>
      </c>
      <c r="L10447" t="s">
        <v>25907</v>
      </c>
      <c r="M10447" t="e">
        <v>#VALUE!</v>
      </c>
    </row>
    <row r="10448" spans="1:13" hidden="1" x14ac:dyDescent="0.35">
      <c r="A10448">
        <v>64121</v>
      </c>
      <c r="B10448">
        <v>133</v>
      </c>
      <c r="C10448">
        <v>2294</v>
      </c>
      <c r="D10448" t="s">
        <v>16818</v>
      </c>
      <c r="F10448" t="s">
        <v>17599</v>
      </c>
      <c r="G10448" t="s">
        <v>16820</v>
      </c>
      <c r="H10448">
        <v>390</v>
      </c>
      <c r="I10448">
        <v>0</v>
      </c>
      <c r="J10448" t="s">
        <v>25907</v>
      </c>
      <c r="K10448">
        <v>18236</v>
      </c>
      <c r="L10448" t="s">
        <v>25907</v>
      </c>
      <c r="M10448" t="e">
        <v>#VALUE!</v>
      </c>
    </row>
    <row r="10449" spans="1:13" hidden="1" x14ac:dyDescent="0.35">
      <c r="A10449">
        <v>26231</v>
      </c>
      <c r="B10449">
        <v>133</v>
      </c>
      <c r="C10449">
        <v>1429</v>
      </c>
      <c r="D10449" t="s">
        <v>10573</v>
      </c>
      <c r="F10449" t="s">
        <v>17600</v>
      </c>
      <c r="G10449" t="s">
        <v>16822</v>
      </c>
      <c r="H10449">
        <v>400</v>
      </c>
      <c r="I10449">
        <v>0</v>
      </c>
      <c r="J10449" t="s">
        <v>25907</v>
      </c>
      <c r="K10449">
        <v>7116</v>
      </c>
      <c r="L10449" t="s">
        <v>25907</v>
      </c>
      <c r="M10449" t="e">
        <v>#N/A</v>
      </c>
    </row>
    <row r="10450" spans="1:13" hidden="1" x14ac:dyDescent="0.35">
      <c r="A10450">
        <v>26477</v>
      </c>
      <c r="B10450">
        <v>133</v>
      </c>
      <c r="C10450">
        <v>1433</v>
      </c>
      <c r="F10450" t="s">
        <v>17601</v>
      </c>
      <c r="H10450">
        <v>400</v>
      </c>
      <c r="I10450">
        <v>0</v>
      </c>
      <c r="J10450" t="s">
        <v>25907</v>
      </c>
      <c r="K10450">
        <v>7261</v>
      </c>
      <c r="L10450" t="s">
        <v>25907</v>
      </c>
      <c r="M10450" t="e">
        <v>#N/A</v>
      </c>
    </row>
    <row r="10451" spans="1:13" hidden="1" x14ac:dyDescent="0.35">
      <c r="A10451">
        <v>28457</v>
      </c>
      <c r="B10451">
        <v>133</v>
      </c>
      <c r="C10451">
        <v>1458</v>
      </c>
      <c r="F10451" t="s">
        <v>17602</v>
      </c>
      <c r="H10451">
        <v>400</v>
      </c>
      <c r="I10451">
        <v>0</v>
      </c>
      <c r="J10451" t="s">
        <v>25907</v>
      </c>
      <c r="K10451">
        <v>8840</v>
      </c>
      <c r="L10451" t="s">
        <v>25907</v>
      </c>
      <c r="M10451" t="e">
        <v>#N/A</v>
      </c>
    </row>
    <row r="10452" spans="1:13" hidden="1" x14ac:dyDescent="0.35">
      <c r="A10452">
        <v>28533</v>
      </c>
      <c r="B10452">
        <v>133</v>
      </c>
      <c r="C10452">
        <v>1459</v>
      </c>
      <c r="F10452" t="s">
        <v>17603</v>
      </c>
      <c r="H10452">
        <v>400</v>
      </c>
      <c r="I10452">
        <v>0</v>
      </c>
      <c r="J10452" t="s">
        <v>25907</v>
      </c>
      <c r="K10452">
        <v>8916</v>
      </c>
      <c r="L10452" t="s">
        <v>25907</v>
      </c>
      <c r="M10452" t="e">
        <v>#VALUE!</v>
      </c>
    </row>
    <row r="10453" spans="1:13" hidden="1" x14ac:dyDescent="0.35">
      <c r="A10453">
        <v>28756</v>
      </c>
      <c r="B10453">
        <v>133</v>
      </c>
      <c r="C10453">
        <v>1462</v>
      </c>
      <c r="F10453" t="s">
        <v>17604</v>
      </c>
      <c r="H10453">
        <v>400</v>
      </c>
      <c r="I10453">
        <v>0</v>
      </c>
      <c r="J10453" t="s">
        <v>25907</v>
      </c>
      <c r="K10453">
        <v>8995</v>
      </c>
      <c r="L10453" t="s">
        <v>25907</v>
      </c>
      <c r="M10453" t="e">
        <v>#N/A</v>
      </c>
    </row>
    <row r="10454" spans="1:13" hidden="1" x14ac:dyDescent="0.35">
      <c r="A10454">
        <v>28846</v>
      </c>
      <c r="B10454">
        <v>133</v>
      </c>
      <c r="C10454">
        <v>1463</v>
      </c>
      <c r="F10454" t="s">
        <v>17605</v>
      </c>
      <c r="H10454">
        <v>400</v>
      </c>
      <c r="I10454">
        <v>0</v>
      </c>
      <c r="J10454" t="s">
        <v>25907</v>
      </c>
      <c r="K10454">
        <v>9085</v>
      </c>
      <c r="L10454" t="s">
        <v>25907</v>
      </c>
      <c r="M10454" t="e">
        <v>#N/A</v>
      </c>
    </row>
    <row r="10455" spans="1:13" hidden="1" x14ac:dyDescent="0.35">
      <c r="A10455">
        <v>28936</v>
      </c>
      <c r="B10455">
        <v>133</v>
      </c>
      <c r="C10455">
        <v>1464</v>
      </c>
      <c r="F10455" t="s">
        <v>17606</v>
      </c>
      <c r="H10455">
        <v>400</v>
      </c>
      <c r="I10455">
        <v>0</v>
      </c>
      <c r="J10455" t="s">
        <v>25907</v>
      </c>
      <c r="K10455">
        <v>9175</v>
      </c>
      <c r="L10455" t="s">
        <v>25907</v>
      </c>
      <c r="M10455" t="e">
        <v>#N/A</v>
      </c>
    </row>
    <row r="10456" spans="1:13" hidden="1" x14ac:dyDescent="0.35">
      <c r="A10456">
        <v>29038</v>
      </c>
      <c r="B10456">
        <v>133</v>
      </c>
      <c r="C10456">
        <v>1465</v>
      </c>
      <c r="F10456" t="s">
        <v>17607</v>
      </c>
      <c r="H10456">
        <v>400</v>
      </c>
      <c r="I10456">
        <v>0</v>
      </c>
      <c r="J10456" t="s">
        <v>25907</v>
      </c>
      <c r="K10456">
        <v>9276</v>
      </c>
      <c r="L10456" t="s">
        <v>25907</v>
      </c>
      <c r="M10456" t="e">
        <v>#N/A</v>
      </c>
    </row>
    <row r="10457" spans="1:13" hidden="1" x14ac:dyDescent="0.35">
      <c r="A10457">
        <v>29128</v>
      </c>
      <c r="B10457">
        <v>133</v>
      </c>
      <c r="C10457">
        <v>1466</v>
      </c>
      <c r="F10457" t="s">
        <v>17608</v>
      </c>
      <c r="H10457">
        <v>400</v>
      </c>
      <c r="I10457">
        <v>0</v>
      </c>
      <c r="J10457" t="s">
        <v>25907</v>
      </c>
      <c r="K10457">
        <v>9366</v>
      </c>
      <c r="L10457" t="s">
        <v>25907</v>
      </c>
      <c r="M10457" t="e">
        <v>#N/A</v>
      </c>
    </row>
    <row r="10458" spans="1:13" hidden="1" x14ac:dyDescent="0.35">
      <c r="A10458">
        <v>29218</v>
      </c>
      <c r="B10458">
        <v>133</v>
      </c>
      <c r="C10458">
        <v>1467</v>
      </c>
      <c r="F10458" t="s">
        <v>17609</v>
      </c>
      <c r="H10458">
        <v>400</v>
      </c>
      <c r="I10458">
        <v>0</v>
      </c>
      <c r="J10458" t="s">
        <v>25907</v>
      </c>
      <c r="K10458">
        <v>9456</v>
      </c>
      <c r="L10458" t="s">
        <v>25907</v>
      </c>
      <c r="M10458" t="e">
        <v>#N/A</v>
      </c>
    </row>
    <row r="10459" spans="1:13" hidden="1" x14ac:dyDescent="0.35">
      <c r="A10459">
        <v>29557</v>
      </c>
      <c r="B10459">
        <v>133</v>
      </c>
      <c r="C10459">
        <v>1472</v>
      </c>
      <c r="F10459" t="s">
        <v>17610</v>
      </c>
      <c r="H10459">
        <v>400</v>
      </c>
      <c r="I10459">
        <v>0</v>
      </c>
      <c r="J10459" t="s">
        <v>25907</v>
      </c>
      <c r="K10459">
        <v>9685</v>
      </c>
      <c r="L10459" t="s">
        <v>25907</v>
      </c>
      <c r="M10459" t="e">
        <v>#VALUE!</v>
      </c>
    </row>
    <row r="10460" spans="1:13" hidden="1" x14ac:dyDescent="0.35">
      <c r="A10460">
        <v>29632</v>
      </c>
      <c r="B10460">
        <v>133</v>
      </c>
      <c r="C10460">
        <v>1473</v>
      </c>
      <c r="F10460" t="s">
        <v>17611</v>
      </c>
      <c r="H10460">
        <v>400</v>
      </c>
      <c r="I10460">
        <v>0</v>
      </c>
      <c r="J10460" t="s">
        <v>25907</v>
      </c>
      <c r="K10460">
        <v>9760</v>
      </c>
      <c r="L10460" t="s">
        <v>25907</v>
      </c>
      <c r="M10460" t="e">
        <v>#VALUE!</v>
      </c>
    </row>
    <row r="10461" spans="1:13" hidden="1" x14ac:dyDescent="0.35">
      <c r="A10461">
        <v>29711</v>
      </c>
      <c r="B10461">
        <v>133</v>
      </c>
      <c r="C10461">
        <v>1474</v>
      </c>
      <c r="F10461" t="s">
        <v>17612</v>
      </c>
      <c r="H10461">
        <v>400</v>
      </c>
      <c r="I10461">
        <v>0</v>
      </c>
      <c r="J10461" t="s">
        <v>25907</v>
      </c>
      <c r="K10461">
        <v>9835</v>
      </c>
      <c r="L10461" t="s">
        <v>25907</v>
      </c>
      <c r="M10461" t="e">
        <v>#VALUE!</v>
      </c>
    </row>
    <row r="10462" spans="1:13" hidden="1" x14ac:dyDescent="0.35">
      <c r="A10462">
        <v>29854</v>
      </c>
      <c r="B10462">
        <v>133</v>
      </c>
      <c r="C10462">
        <v>1475</v>
      </c>
      <c r="F10462" t="s">
        <v>17613</v>
      </c>
      <c r="H10462">
        <v>400</v>
      </c>
      <c r="I10462">
        <v>0</v>
      </c>
      <c r="J10462" t="s">
        <v>25907</v>
      </c>
      <c r="K10462">
        <v>9978</v>
      </c>
      <c r="L10462" t="s">
        <v>25907</v>
      </c>
      <c r="M10462" t="e">
        <v>#N/A</v>
      </c>
    </row>
    <row r="10463" spans="1:13" hidden="1" x14ac:dyDescent="0.35">
      <c r="A10463">
        <v>29940</v>
      </c>
      <c r="B10463">
        <v>133</v>
      </c>
      <c r="C10463">
        <v>1476</v>
      </c>
      <c r="F10463" t="s">
        <v>17614</v>
      </c>
      <c r="H10463">
        <v>400</v>
      </c>
      <c r="I10463">
        <v>0</v>
      </c>
      <c r="J10463" t="s">
        <v>25907</v>
      </c>
      <c r="K10463">
        <v>10045</v>
      </c>
      <c r="L10463" t="s">
        <v>25907</v>
      </c>
      <c r="M10463" t="e">
        <v>#N/A</v>
      </c>
    </row>
    <row r="10464" spans="1:13" hidden="1" x14ac:dyDescent="0.35">
      <c r="A10464">
        <v>30156</v>
      </c>
      <c r="B10464">
        <v>133</v>
      </c>
      <c r="C10464">
        <v>1478</v>
      </c>
      <c r="F10464" t="s">
        <v>17615</v>
      </c>
      <c r="H10464">
        <v>400</v>
      </c>
      <c r="I10464">
        <v>0</v>
      </c>
      <c r="J10464" t="s">
        <v>25907</v>
      </c>
      <c r="K10464">
        <v>10198</v>
      </c>
      <c r="L10464" t="s">
        <v>25907</v>
      </c>
      <c r="M10464" t="e">
        <v>#N/A</v>
      </c>
    </row>
    <row r="10465" spans="1:13" hidden="1" x14ac:dyDescent="0.35">
      <c r="A10465">
        <v>30808</v>
      </c>
      <c r="B10465">
        <v>133</v>
      </c>
      <c r="C10465">
        <v>1487</v>
      </c>
      <c r="F10465" t="s">
        <v>17616</v>
      </c>
      <c r="H10465">
        <v>400</v>
      </c>
      <c r="I10465">
        <v>0</v>
      </c>
      <c r="J10465" t="s">
        <v>25907</v>
      </c>
      <c r="K10465">
        <v>10781</v>
      </c>
      <c r="L10465" t="s">
        <v>25907</v>
      </c>
      <c r="M10465" t="e">
        <v>#VALUE!</v>
      </c>
    </row>
    <row r="10466" spans="1:13" hidden="1" x14ac:dyDescent="0.35">
      <c r="A10466">
        <v>30878</v>
      </c>
      <c r="B10466">
        <v>133</v>
      </c>
      <c r="C10466">
        <v>1488</v>
      </c>
      <c r="F10466" t="s">
        <v>17617</v>
      </c>
      <c r="H10466">
        <v>400</v>
      </c>
      <c r="I10466">
        <v>0</v>
      </c>
      <c r="J10466" t="s">
        <v>25907</v>
      </c>
      <c r="K10466">
        <v>10851</v>
      </c>
      <c r="L10466" t="s">
        <v>25907</v>
      </c>
      <c r="M10466" t="e">
        <v>#VALUE!</v>
      </c>
    </row>
    <row r="10467" spans="1:13" hidden="1" x14ac:dyDescent="0.35">
      <c r="A10467">
        <v>51878</v>
      </c>
      <c r="B10467">
        <v>133</v>
      </c>
      <c r="C10467">
        <v>2157</v>
      </c>
      <c r="D10467" t="s">
        <v>17618</v>
      </c>
      <c r="F10467" t="s">
        <v>17619</v>
      </c>
      <c r="G10467" t="s">
        <v>16817</v>
      </c>
      <c r="H10467">
        <v>400</v>
      </c>
      <c r="I10467">
        <v>0</v>
      </c>
      <c r="J10467" t="s">
        <v>25907</v>
      </c>
      <c r="K10467">
        <v>15518</v>
      </c>
      <c r="L10467" t="s">
        <v>25907</v>
      </c>
      <c r="M10467" t="e">
        <v>#N/A</v>
      </c>
    </row>
    <row r="10468" spans="1:13" hidden="1" x14ac:dyDescent="0.35">
      <c r="A10468">
        <v>64120</v>
      </c>
      <c r="B10468">
        <v>133</v>
      </c>
      <c r="C10468">
        <v>2294</v>
      </c>
      <c r="D10468" t="s">
        <v>16818</v>
      </c>
      <c r="F10468" t="s">
        <v>17620</v>
      </c>
      <c r="G10468" t="s">
        <v>16820</v>
      </c>
      <c r="H10468">
        <v>400</v>
      </c>
      <c r="I10468">
        <v>0</v>
      </c>
      <c r="J10468" t="s">
        <v>25907</v>
      </c>
      <c r="K10468">
        <v>18235</v>
      </c>
      <c r="L10468" t="s">
        <v>25907</v>
      </c>
      <c r="M10468" t="e">
        <v>#VALUE!</v>
      </c>
    </row>
    <row r="10469" spans="1:13" hidden="1" x14ac:dyDescent="0.35">
      <c r="A10469">
        <v>26232</v>
      </c>
      <c r="B10469">
        <v>133</v>
      </c>
      <c r="C10469">
        <v>1429</v>
      </c>
      <c r="D10469" t="s">
        <v>10573</v>
      </c>
      <c r="F10469" t="s">
        <v>17621</v>
      </c>
      <c r="G10469" t="s">
        <v>16822</v>
      </c>
      <c r="H10469">
        <v>410</v>
      </c>
      <c r="I10469">
        <v>0</v>
      </c>
      <c r="J10469" t="s">
        <v>25907</v>
      </c>
      <c r="K10469">
        <v>7117</v>
      </c>
      <c r="L10469" t="s">
        <v>25907</v>
      </c>
      <c r="M10469" t="e">
        <v>#N/A</v>
      </c>
    </row>
    <row r="10470" spans="1:13" hidden="1" x14ac:dyDescent="0.35">
      <c r="A10470">
        <v>26478</v>
      </c>
      <c r="B10470">
        <v>133</v>
      </c>
      <c r="C10470">
        <v>1433</v>
      </c>
      <c r="F10470" t="s">
        <v>17622</v>
      </c>
      <c r="H10470">
        <v>410</v>
      </c>
      <c r="I10470">
        <v>0</v>
      </c>
      <c r="J10470" t="s">
        <v>25907</v>
      </c>
      <c r="K10470">
        <v>7262</v>
      </c>
      <c r="L10470" t="s">
        <v>25907</v>
      </c>
      <c r="M10470" t="e">
        <v>#VALUE!</v>
      </c>
    </row>
    <row r="10471" spans="1:13" hidden="1" x14ac:dyDescent="0.35">
      <c r="A10471">
        <v>28458</v>
      </c>
      <c r="B10471">
        <v>133</v>
      </c>
      <c r="C10471">
        <v>1458</v>
      </c>
      <c r="F10471" t="s">
        <v>17623</v>
      </c>
      <c r="H10471">
        <v>410</v>
      </c>
      <c r="I10471">
        <v>0</v>
      </c>
      <c r="J10471" t="s">
        <v>25907</v>
      </c>
      <c r="K10471">
        <v>8841</v>
      </c>
      <c r="L10471" t="s">
        <v>25907</v>
      </c>
      <c r="M10471" t="e">
        <v>#VALUE!</v>
      </c>
    </row>
    <row r="10472" spans="1:13" hidden="1" x14ac:dyDescent="0.35">
      <c r="A10472">
        <v>28534</v>
      </c>
      <c r="B10472">
        <v>133</v>
      </c>
      <c r="C10472">
        <v>1459</v>
      </c>
      <c r="F10472" t="s">
        <v>17624</v>
      </c>
      <c r="H10472">
        <v>410</v>
      </c>
      <c r="I10472">
        <v>0</v>
      </c>
      <c r="J10472" t="s">
        <v>25907</v>
      </c>
      <c r="K10472">
        <v>8917</v>
      </c>
      <c r="L10472" t="s">
        <v>25907</v>
      </c>
      <c r="M10472" t="e">
        <v>#VALUE!</v>
      </c>
    </row>
    <row r="10473" spans="1:13" hidden="1" x14ac:dyDescent="0.35">
      <c r="A10473">
        <v>28757</v>
      </c>
      <c r="B10473">
        <v>133</v>
      </c>
      <c r="C10473">
        <v>1462</v>
      </c>
      <c r="F10473" t="s">
        <v>17625</v>
      </c>
      <c r="H10473">
        <v>410</v>
      </c>
      <c r="I10473">
        <v>0</v>
      </c>
      <c r="J10473" t="s">
        <v>25907</v>
      </c>
      <c r="K10473">
        <v>8996</v>
      </c>
      <c r="L10473" t="s">
        <v>25907</v>
      </c>
      <c r="M10473" t="e">
        <v>#N/A</v>
      </c>
    </row>
    <row r="10474" spans="1:13" hidden="1" x14ac:dyDescent="0.35">
      <c r="A10474">
        <v>28847</v>
      </c>
      <c r="B10474">
        <v>133</v>
      </c>
      <c r="C10474">
        <v>1463</v>
      </c>
      <c r="F10474" t="s">
        <v>17626</v>
      </c>
      <c r="H10474">
        <v>410</v>
      </c>
      <c r="I10474">
        <v>0</v>
      </c>
      <c r="J10474" t="s">
        <v>25907</v>
      </c>
      <c r="K10474">
        <v>9086</v>
      </c>
      <c r="L10474" t="s">
        <v>25907</v>
      </c>
      <c r="M10474" t="e">
        <v>#N/A</v>
      </c>
    </row>
    <row r="10475" spans="1:13" hidden="1" x14ac:dyDescent="0.35">
      <c r="A10475">
        <v>28937</v>
      </c>
      <c r="B10475">
        <v>133</v>
      </c>
      <c r="C10475">
        <v>1464</v>
      </c>
      <c r="F10475" t="s">
        <v>17627</v>
      </c>
      <c r="H10475">
        <v>410</v>
      </c>
      <c r="I10475">
        <v>0</v>
      </c>
      <c r="J10475" t="s">
        <v>25907</v>
      </c>
      <c r="K10475">
        <v>9176</v>
      </c>
      <c r="L10475" t="s">
        <v>25907</v>
      </c>
      <c r="M10475" t="e">
        <v>#N/A</v>
      </c>
    </row>
    <row r="10476" spans="1:13" hidden="1" x14ac:dyDescent="0.35">
      <c r="A10476">
        <v>29039</v>
      </c>
      <c r="B10476">
        <v>133</v>
      </c>
      <c r="C10476">
        <v>1465</v>
      </c>
      <c r="F10476" t="s">
        <v>17628</v>
      </c>
      <c r="H10476">
        <v>410</v>
      </c>
      <c r="I10476">
        <v>0</v>
      </c>
      <c r="J10476" t="s">
        <v>25907</v>
      </c>
      <c r="K10476">
        <v>9277</v>
      </c>
      <c r="L10476" t="s">
        <v>25907</v>
      </c>
      <c r="M10476" t="e">
        <v>#N/A</v>
      </c>
    </row>
    <row r="10477" spans="1:13" hidden="1" x14ac:dyDescent="0.35">
      <c r="A10477">
        <v>29129</v>
      </c>
      <c r="B10477">
        <v>133</v>
      </c>
      <c r="C10477">
        <v>1466</v>
      </c>
      <c r="F10477" t="s">
        <v>17629</v>
      </c>
      <c r="H10477">
        <v>410</v>
      </c>
      <c r="I10477">
        <v>0</v>
      </c>
      <c r="J10477" t="s">
        <v>25907</v>
      </c>
      <c r="K10477">
        <v>9367</v>
      </c>
      <c r="L10477" t="s">
        <v>25907</v>
      </c>
      <c r="M10477" t="e">
        <v>#N/A</v>
      </c>
    </row>
    <row r="10478" spans="1:13" hidden="1" x14ac:dyDescent="0.35">
      <c r="A10478">
        <v>29219</v>
      </c>
      <c r="B10478">
        <v>133</v>
      </c>
      <c r="C10478">
        <v>1467</v>
      </c>
      <c r="F10478" t="s">
        <v>17630</v>
      </c>
      <c r="H10478">
        <v>410</v>
      </c>
      <c r="I10478">
        <v>0</v>
      </c>
      <c r="J10478" t="s">
        <v>25907</v>
      </c>
      <c r="K10478">
        <v>9457</v>
      </c>
      <c r="L10478" t="s">
        <v>25907</v>
      </c>
      <c r="M10478" t="e">
        <v>#N/A</v>
      </c>
    </row>
    <row r="10479" spans="1:13" hidden="1" x14ac:dyDescent="0.35">
      <c r="A10479">
        <v>29558</v>
      </c>
      <c r="B10479">
        <v>133</v>
      </c>
      <c r="C10479">
        <v>1472</v>
      </c>
      <c r="F10479" t="s">
        <v>17631</v>
      </c>
      <c r="H10479">
        <v>410</v>
      </c>
      <c r="I10479">
        <v>0</v>
      </c>
      <c r="J10479" t="s">
        <v>25907</v>
      </c>
      <c r="K10479">
        <v>9686</v>
      </c>
      <c r="L10479" t="s">
        <v>25907</v>
      </c>
      <c r="M10479" t="e">
        <v>#VALUE!</v>
      </c>
    </row>
    <row r="10480" spans="1:13" hidden="1" x14ac:dyDescent="0.35">
      <c r="A10480">
        <v>29633</v>
      </c>
      <c r="B10480">
        <v>133</v>
      </c>
      <c r="C10480">
        <v>1473</v>
      </c>
      <c r="F10480" t="s">
        <v>17632</v>
      </c>
      <c r="H10480">
        <v>410</v>
      </c>
      <c r="I10480">
        <v>0</v>
      </c>
      <c r="J10480" t="s">
        <v>25907</v>
      </c>
      <c r="K10480">
        <v>9761</v>
      </c>
      <c r="L10480" t="s">
        <v>25907</v>
      </c>
      <c r="M10480" t="e">
        <v>#VALUE!</v>
      </c>
    </row>
    <row r="10481" spans="1:13" hidden="1" x14ac:dyDescent="0.35">
      <c r="A10481">
        <v>29712</v>
      </c>
      <c r="B10481">
        <v>133</v>
      </c>
      <c r="C10481">
        <v>1474</v>
      </c>
      <c r="F10481" t="s">
        <v>17633</v>
      </c>
      <c r="H10481">
        <v>410</v>
      </c>
      <c r="I10481">
        <v>0</v>
      </c>
      <c r="J10481" t="s">
        <v>25907</v>
      </c>
      <c r="K10481">
        <v>9836</v>
      </c>
      <c r="L10481" t="s">
        <v>25907</v>
      </c>
      <c r="M10481" t="e">
        <v>#VALUE!</v>
      </c>
    </row>
    <row r="10482" spans="1:13" hidden="1" x14ac:dyDescent="0.35">
      <c r="A10482">
        <v>29855</v>
      </c>
      <c r="B10482">
        <v>133</v>
      </c>
      <c r="C10482">
        <v>1475</v>
      </c>
      <c r="F10482" t="s">
        <v>17634</v>
      </c>
      <c r="H10482">
        <v>410</v>
      </c>
      <c r="I10482">
        <v>0</v>
      </c>
      <c r="J10482" t="s">
        <v>25907</v>
      </c>
      <c r="K10482">
        <v>9979</v>
      </c>
      <c r="L10482" t="s">
        <v>25907</v>
      </c>
      <c r="M10482" t="e">
        <v>#N/A</v>
      </c>
    </row>
    <row r="10483" spans="1:13" hidden="1" x14ac:dyDescent="0.35">
      <c r="A10483">
        <v>29941</v>
      </c>
      <c r="B10483">
        <v>133</v>
      </c>
      <c r="C10483">
        <v>1476</v>
      </c>
      <c r="F10483" t="s">
        <v>17635</v>
      </c>
      <c r="H10483">
        <v>410</v>
      </c>
      <c r="I10483">
        <v>0</v>
      </c>
      <c r="J10483" t="s">
        <v>25907</v>
      </c>
      <c r="K10483">
        <v>10046</v>
      </c>
      <c r="L10483" t="s">
        <v>25907</v>
      </c>
      <c r="M10483" t="e">
        <v>#VALUE!</v>
      </c>
    </row>
    <row r="10484" spans="1:13" hidden="1" x14ac:dyDescent="0.35">
      <c r="A10484">
        <v>30157</v>
      </c>
      <c r="B10484">
        <v>133</v>
      </c>
      <c r="C10484">
        <v>1478</v>
      </c>
      <c r="F10484" t="s">
        <v>17636</v>
      </c>
      <c r="H10484">
        <v>410</v>
      </c>
      <c r="I10484">
        <v>0</v>
      </c>
      <c r="J10484" t="s">
        <v>25907</v>
      </c>
      <c r="K10484">
        <v>10199</v>
      </c>
      <c r="L10484" t="s">
        <v>25907</v>
      </c>
      <c r="M10484" t="e">
        <v>#N/A</v>
      </c>
    </row>
    <row r="10485" spans="1:13" hidden="1" x14ac:dyDescent="0.35">
      <c r="A10485">
        <v>30809</v>
      </c>
      <c r="B10485">
        <v>133</v>
      </c>
      <c r="C10485">
        <v>1487</v>
      </c>
      <c r="F10485" t="s">
        <v>17637</v>
      </c>
      <c r="H10485">
        <v>410</v>
      </c>
      <c r="I10485">
        <v>0</v>
      </c>
      <c r="J10485" t="s">
        <v>25907</v>
      </c>
      <c r="K10485">
        <v>10782</v>
      </c>
      <c r="L10485" t="s">
        <v>25907</v>
      </c>
      <c r="M10485" t="e">
        <v>#VALUE!</v>
      </c>
    </row>
    <row r="10486" spans="1:13" hidden="1" x14ac:dyDescent="0.35">
      <c r="A10486">
        <v>30879</v>
      </c>
      <c r="B10486">
        <v>133</v>
      </c>
      <c r="C10486">
        <v>1488</v>
      </c>
      <c r="F10486" t="s">
        <v>17638</v>
      </c>
      <c r="H10486">
        <v>410</v>
      </c>
      <c r="I10486">
        <v>0</v>
      </c>
      <c r="J10486" t="s">
        <v>25907</v>
      </c>
      <c r="K10486">
        <v>10852</v>
      </c>
      <c r="L10486" t="s">
        <v>25907</v>
      </c>
      <c r="M10486" t="e">
        <v>#VALUE!</v>
      </c>
    </row>
    <row r="10487" spans="1:13" hidden="1" x14ac:dyDescent="0.35">
      <c r="A10487">
        <v>51877</v>
      </c>
      <c r="B10487">
        <v>133</v>
      </c>
      <c r="C10487">
        <v>2157</v>
      </c>
      <c r="D10487" t="s">
        <v>17639</v>
      </c>
      <c r="F10487" t="s">
        <v>17640</v>
      </c>
      <c r="G10487" t="s">
        <v>16817</v>
      </c>
      <c r="H10487">
        <v>410</v>
      </c>
      <c r="I10487">
        <v>0</v>
      </c>
      <c r="J10487" t="s">
        <v>25907</v>
      </c>
      <c r="K10487">
        <v>15517</v>
      </c>
      <c r="L10487" t="s">
        <v>25907</v>
      </c>
      <c r="M10487" t="e">
        <v>#N/A</v>
      </c>
    </row>
    <row r="10488" spans="1:13" hidden="1" x14ac:dyDescent="0.35">
      <c r="A10488">
        <v>64119</v>
      </c>
      <c r="B10488">
        <v>133</v>
      </c>
      <c r="C10488">
        <v>2294</v>
      </c>
      <c r="D10488" t="s">
        <v>16818</v>
      </c>
      <c r="F10488" t="s">
        <v>17641</v>
      </c>
      <c r="G10488" t="s">
        <v>16820</v>
      </c>
      <c r="H10488">
        <v>410</v>
      </c>
      <c r="I10488">
        <v>0</v>
      </c>
      <c r="J10488" t="s">
        <v>25907</v>
      </c>
      <c r="K10488">
        <v>18234</v>
      </c>
      <c r="L10488" t="s">
        <v>25907</v>
      </c>
      <c r="M10488" t="e">
        <v>#VALUE!</v>
      </c>
    </row>
    <row r="10489" spans="1:13" hidden="1" x14ac:dyDescent="0.35">
      <c r="A10489">
        <v>26233</v>
      </c>
      <c r="B10489">
        <v>133</v>
      </c>
      <c r="C10489">
        <v>1429</v>
      </c>
      <c r="D10489" t="s">
        <v>10573</v>
      </c>
      <c r="F10489" t="s">
        <v>17642</v>
      </c>
      <c r="G10489" t="s">
        <v>16822</v>
      </c>
      <c r="H10489">
        <v>420</v>
      </c>
      <c r="I10489">
        <v>0</v>
      </c>
      <c r="J10489" t="s">
        <v>25907</v>
      </c>
      <c r="K10489">
        <v>7118</v>
      </c>
      <c r="L10489" t="s">
        <v>25907</v>
      </c>
      <c r="M10489" t="e">
        <v>#N/A</v>
      </c>
    </row>
    <row r="10490" spans="1:13" hidden="1" x14ac:dyDescent="0.35">
      <c r="A10490">
        <v>26479</v>
      </c>
      <c r="B10490">
        <v>133</v>
      </c>
      <c r="C10490">
        <v>1433</v>
      </c>
      <c r="F10490" t="s">
        <v>17643</v>
      </c>
      <c r="H10490">
        <v>420</v>
      </c>
      <c r="I10490">
        <v>0</v>
      </c>
      <c r="J10490" t="s">
        <v>25907</v>
      </c>
      <c r="K10490">
        <v>7263</v>
      </c>
      <c r="L10490" t="s">
        <v>25907</v>
      </c>
      <c r="M10490" t="e">
        <v>#N/A</v>
      </c>
    </row>
    <row r="10491" spans="1:13" hidden="1" x14ac:dyDescent="0.35">
      <c r="A10491">
        <v>28459</v>
      </c>
      <c r="B10491">
        <v>133</v>
      </c>
      <c r="C10491">
        <v>1458</v>
      </c>
      <c r="F10491" t="s">
        <v>17644</v>
      </c>
      <c r="H10491">
        <v>420</v>
      </c>
      <c r="I10491">
        <v>0</v>
      </c>
      <c r="J10491" t="s">
        <v>25907</v>
      </c>
      <c r="K10491">
        <v>8842</v>
      </c>
      <c r="L10491" t="s">
        <v>25907</v>
      </c>
      <c r="M10491" t="e">
        <v>#VALUE!</v>
      </c>
    </row>
    <row r="10492" spans="1:13" hidden="1" x14ac:dyDescent="0.35">
      <c r="A10492">
        <v>28758</v>
      </c>
      <c r="B10492">
        <v>133</v>
      </c>
      <c r="C10492">
        <v>1462</v>
      </c>
      <c r="F10492" t="s">
        <v>17645</v>
      </c>
      <c r="H10492">
        <v>420</v>
      </c>
      <c r="I10492">
        <v>0</v>
      </c>
      <c r="J10492" t="s">
        <v>25907</v>
      </c>
      <c r="K10492">
        <v>8997</v>
      </c>
      <c r="L10492" t="s">
        <v>25907</v>
      </c>
      <c r="M10492" t="e">
        <v>#N/A</v>
      </c>
    </row>
    <row r="10493" spans="1:13" hidden="1" x14ac:dyDescent="0.35">
      <c r="A10493">
        <v>28848</v>
      </c>
      <c r="B10493">
        <v>133</v>
      </c>
      <c r="C10493">
        <v>1463</v>
      </c>
      <c r="F10493" t="s">
        <v>17646</v>
      </c>
      <c r="H10493">
        <v>420</v>
      </c>
      <c r="I10493">
        <v>0</v>
      </c>
      <c r="J10493" t="s">
        <v>25907</v>
      </c>
      <c r="K10493">
        <v>9087</v>
      </c>
      <c r="L10493" t="s">
        <v>25907</v>
      </c>
      <c r="M10493" t="e">
        <v>#N/A</v>
      </c>
    </row>
    <row r="10494" spans="1:13" hidden="1" x14ac:dyDescent="0.35">
      <c r="A10494">
        <v>28938</v>
      </c>
      <c r="B10494">
        <v>133</v>
      </c>
      <c r="C10494">
        <v>1464</v>
      </c>
      <c r="F10494" t="s">
        <v>17647</v>
      </c>
      <c r="H10494">
        <v>420</v>
      </c>
      <c r="I10494">
        <v>0</v>
      </c>
      <c r="J10494" t="s">
        <v>25907</v>
      </c>
      <c r="K10494">
        <v>9177</v>
      </c>
      <c r="L10494" t="s">
        <v>25907</v>
      </c>
      <c r="M10494" t="e">
        <v>#N/A</v>
      </c>
    </row>
    <row r="10495" spans="1:13" hidden="1" x14ac:dyDescent="0.35">
      <c r="A10495">
        <v>29040</v>
      </c>
      <c r="B10495">
        <v>133</v>
      </c>
      <c r="C10495">
        <v>1465</v>
      </c>
      <c r="F10495" t="s">
        <v>17648</v>
      </c>
      <c r="H10495">
        <v>420</v>
      </c>
      <c r="I10495">
        <v>0</v>
      </c>
      <c r="J10495" t="s">
        <v>25907</v>
      </c>
      <c r="K10495">
        <v>9278</v>
      </c>
      <c r="L10495" t="s">
        <v>25907</v>
      </c>
      <c r="M10495" t="e">
        <v>#N/A</v>
      </c>
    </row>
    <row r="10496" spans="1:13" hidden="1" x14ac:dyDescent="0.35">
      <c r="A10496">
        <v>29130</v>
      </c>
      <c r="B10496">
        <v>133</v>
      </c>
      <c r="C10496">
        <v>1466</v>
      </c>
      <c r="F10496" t="s">
        <v>17649</v>
      </c>
      <c r="H10496">
        <v>420</v>
      </c>
      <c r="I10496">
        <v>0</v>
      </c>
      <c r="J10496" t="s">
        <v>25907</v>
      </c>
      <c r="K10496">
        <v>9368</v>
      </c>
      <c r="L10496" t="s">
        <v>25907</v>
      </c>
      <c r="M10496" t="e">
        <v>#N/A</v>
      </c>
    </row>
    <row r="10497" spans="1:13" hidden="1" x14ac:dyDescent="0.35">
      <c r="A10497">
        <v>29220</v>
      </c>
      <c r="B10497">
        <v>133</v>
      </c>
      <c r="C10497">
        <v>1467</v>
      </c>
      <c r="F10497" t="s">
        <v>17650</v>
      </c>
      <c r="H10497">
        <v>420</v>
      </c>
      <c r="I10497">
        <v>0</v>
      </c>
      <c r="J10497" t="s">
        <v>25907</v>
      </c>
      <c r="K10497">
        <v>9458</v>
      </c>
      <c r="L10497" t="s">
        <v>25907</v>
      </c>
      <c r="M10497" t="e">
        <v>#N/A</v>
      </c>
    </row>
    <row r="10498" spans="1:13" hidden="1" x14ac:dyDescent="0.35">
      <c r="A10498">
        <v>29559</v>
      </c>
      <c r="B10498">
        <v>133</v>
      </c>
      <c r="C10498">
        <v>1472</v>
      </c>
      <c r="F10498" t="s">
        <v>17651</v>
      </c>
      <c r="H10498">
        <v>420</v>
      </c>
      <c r="I10498">
        <v>0</v>
      </c>
      <c r="J10498" t="s">
        <v>25907</v>
      </c>
      <c r="K10498">
        <v>9687</v>
      </c>
      <c r="L10498" t="s">
        <v>25907</v>
      </c>
      <c r="M10498" t="e">
        <v>#N/A</v>
      </c>
    </row>
    <row r="10499" spans="1:13" hidden="1" x14ac:dyDescent="0.35">
      <c r="A10499">
        <v>29634</v>
      </c>
      <c r="B10499">
        <v>133</v>
      </c>
      <c r="C10499">
        <v>1473</v>
      </c>
      <c r="F10499" t="s">
        <v>17652</v>
      </c>
      <c r="H10499">
        <v>420</v>
      </c>
      <c r="I10499">
        <v>0</v>
      </c>
      <c r="J10499" t="s">
        <v>25907</v>
      </c>
      <c r="K10499">
        <v>9762</v>
      </c>
      <c r="L10499" t="s">
        <v>25907</v>
      </c>
      <c r="M10499" t="e">
        <v>#VALUE!</v>
      </c>
    </row>
    <row r="10500" spans="1:13" hidden="1" x14ac:dyDescent="0.35">
      <c r="A10500">
        <v>29713</v>
      </c>
      <c r="B10500">
        <v>133</v>
      </c>
      <c r="C10500">
        <v>1474</v>
      </c>
      <c r="F10500" t="s">
        <v>17653</v>
      </c>
      <c r="H10500">
        <v>420</v>
      </c>
      <c r="I10500">
        <v>0</v>
      </c>
      <c r="J10500" t="s">
        <v>25907</v>
      </c>
      <c r="K10500">
        <v>9837</v>
      </c>
      <c r="L10500" t="s">
        <v>25907</v>
      </c>
      <c r="M10500" t="e">
        <v>#N/A</v>
      </c>
    </row>
    <row r="10501" spans="1:13" hidden="1" x14ac:dyDescent="0.35">
      <c r="A10501">
        <v>29856</v>
      </c>
      <c r="B10501">
        <v>133</v>
      </c>
      <c r="C10501">
        <v>1475</v>
      </c>
      <c r="F10501" t="s">
        <v>17654</v>
      </c>
      <c r="H10501">
        <v>420</v>
      </c>
      <c r="I10501">
        <v>0</v>
      </c>
      <c r="J10501" t="s">
        <v>25907</v>
      </c>
      <c r="K10501">
        <v>9980</v>
      </c>
      <c r="L10501" t="s">
        <v>25907</v>
      </c>
      <c r="M10501" t="e">
        <v>#VALUE!</v>
      </c>
    </row>
    <row r="10502" spans="1:13" hidden="1" x14ac:dyDescent="0.35">
      <c r="A10502">
        <v>29942</v>
      </c>
      <c r="B10502">
        <v>133</v>
      </c>
      <c r="C10502">
        <v>1476</v>
      </c>
      <c r="F10502" t="s">
        <v>17655</v>
      </c>
      <c r="H10502">
        <v>420</v>
      </c>
      <c r="I10502">
        <v>0</v>
      </c>
      <c r="J10502" t="s">
        <v>25907</v>
      </c>
      <c r="K10502">
        <v>10047</v>
      </c>
      <c r="L10502" t="s">
        <v>25907</v>
      </c>
      <c r="M10502" t="e">
        <v>#N/A</v>
      </c>
    </row>
    <row r="10503" spans="1:13" hidden="1" x14ac:dyDescent="0.35">
      <c r="A10503">
        <v>30158</v>
      </c>
      <c r="B10503">
        <v>133</v>
      </c>
      <c r="C10503">
        <v>1478</v>
      </c>
      <c r="F10503" t="s">
        <v>17656</v>
      </c>
      <c r="H10503">
        <v>420</v>
      </c>
      <c r="I10503">
        <v>0</v>
      </c>
      <c r="J10503" t="s">
        <v>25907</v>
      </c>
      <c r="K10503">
        <v>10200</v>
      </c>
      <c r="L10503" t="s">
        <v>25907</v>
      </c>
      <c r="M10503" t="e">
        <v>#N/A</v>
      </c>
    </row>
    <row r="10504" spans="1:13" hidden="1" x14ac:dyDescent="0.35">
      <c r="A10504">
        <v>30810</v>
      </c>
      <c r="B10504">
        <v>133</v>
      </c>
      <c r="C10504">
        <v>1487</v>
      </c>
      <c r="F10504" t="s">
        <v>17657</v>
      </c>
      <c r="H10504">
        <v>420</v>
      </c>
      <c r="I10504">
        <v>0</v>
      </c>
      <c r="J10504" t="s">
        <v>25907</v>
      </c>
      <c r="K10504">
        <v>10783</v>
      </c>
      <c r="L10504" t="s">
        <v>25907</v>
      </c>
      <c r="M10504" t="e">
        <v>#VALUE!</v>
      </c>
    </row>
    <row r="10505" spans="1:13" hidden="1" x14ac:dyDescent="0.35">
      <c r="A10505">
        <v>30880</v>
      </c>
      <c r="B10505">
        <v>133</v>
      </c>
      <c r="C10505">
        <v>1488</v>
      </c>
      <c r="F10505" t="s">
        <v>17658</v>
      </c>
      <c r="H10505">
        <v>420</v>
      </c>
      <c r="I10505">
        <v>0</v>
      </c>
      <c r="J10505" t="s">
        <v>25907</v>
      </c>
      <c r="K10505">
        <v>10853</v>
      </c>
      <c r="L10505" t="s">
        <v>25907</v>
      </c>
      <c r="M10505" t="e">
        <v>#VALUE!</v>
      </c>
    </row>
    <row r="10506" spans="1:13" hidden="1" x14ac:dyDescent="0.35">
      <c r="A10506">
        <v>51875</v>
      </c>
      <c r="B10506">
        <v>133</v>
      </c>
      <c r="C10506">
        <v>2157</v>
      </c>
      <c r="D10506" t="s">
        <v>17659</v>
      </c>
      <c r="F10506" t="s">
        <v>17660</v>
      </c>
      <c r="G10506" t="s">
        <v>16817</v>
      </c>
      <c r="H10506">
        <v>420</v>
      </c>
      <c r="I10506">
        <v>0</v>
      </c>
      <c r="J10506" t="s">
        <v>25907</v>
      </c>
      <c r="K10506">
        <v>15516</v>
      </c>
      <c r="L10506" t="s">
        <v>25907</v>
      </c>
      <c r="M10506" t="e">
        <v>#N/A</v>
      </c>
    </row>
    <row r="10507" spans="1:13" hidden="1" x14ac:dyDescent="0.35">
      <c r="A10507">
        <v>64118</v>
      </c>
      <c r="B10507">
        <v>133</v>
      </c>
      <c r="C10507">
        <v>2294</v>
      </c>
      <c r="D10507" t="s">
        <v>16818</v>
      </c>
      <c r="F10507" t="s">
        <v>17661</v>
      </c>
      <c r="G10507" t="s">
        <v>16820</v>
      </c>
      <c r="H10507">
        <v>420</v>
      </c>
      <c r="I10507">
        <v>0</v>
      </c>
      <c r="J10507" t="s">
        <v>25907</v>
      </c>
      <c r="K10507">
        <v>18233</v>
      </c>
      <c r="L10507" t="s">
        <v>25907</v>
      </c>
      <c r="M10507" t="e">
        <v>#VALUE!</v>
      </c>
    </row>
    <row r="10508" spans="1:13" hidden="1" x14ac:dyDescent="0.35">
      <c r="A10508">
        <v>26234</v>
      </c>
      <c r="B10508">
        <v>133</v>
      </c>
      <c r="C10508">
        <v>1429</v>
      </c>
      <c r="D10508" t="s">
        <v>10573</v>
      </c>
      <c r="F10508" t="s">
        <v>17662</v>
      </c>
      <c r="G10508" t="s">
        <v>16822</v>
      </c>
      <c r="H10508">
        <v>430</v>
      </c>
      <c r="I10508">
        <v>0</v>
      </c>
      <c r="J10508" t="s">
        <v>25907</v>
      </c>
      <c r="K10508">
        <v>7119</v>
      </c>
      <c r="L10508" t="s">
        <v>25907</v>
      </c>
      <c r="M10508" t="e">
        <v>#N/A</v>
      </c>
    </row>
    <row r="10509" spans="1:13" hidden="1" x14ac:dyDescent="0.35">
      <c r="A10509">
        <v>26480</v>
      </c>
      <c r="B10509">
        <v>133</v>
      </c>
      <c r="C10509">
        <v>1433</v>
      </c>
      <c r="F10509" t="s">
        <v>17663</v>
      </c>
      <c r="H10509">
        <v>430</v>
      </c>
      <c r="I10509">
        <v>0</v>
      </c>
      <c r="J10509" t="s">
        <v>25907</v>
      </c>
      <c r="K10509">
        <v>7264</v>
      </c>
      <c r="L10509" t="s">
        <v>25907</v>
      </c>
      <c r="M10509" t="e">
        <v>#N/A</v>
      </c>
    </row>
    <row r="10510" spans="1:13" hidden="1" x14ac:dyDescent="0.35">
      <c r="A10510">
        <v>28460</v>
      </c>
      <c r="B10510">
        <v>133</v>
      </c>
      <c r="C10510">
        <v>1458</v>
      </c>
      <c r="F10510" t="s">
        <v>17664</v>
      </c>
      <c r="H10510">
        <v>430</v>
      </c>
      <c r="I10510">
        <v>0</v>
      </c>
      <c r="J10510" t="s">
        <v>25907</v>
      </c>
      <c r="K10510">
        <v>8843</v>
      </c>
      <c r="L10510" t="s">
        <v>25907</v>
      </c>
      <c r="M10510" t="e">
        <v>#VALUE!</v>
      </c>
    </row>
    <row r="10511" spans="1:13" hidden="1" x14ac:dyDescent="0.35">
      <c r="A10511">
        <v>28759</v>
      </c>
      <c r="B10511">
        <v>133</v>
      </c>
      <c r="C10511">
        <v>1462</v>
      </c>
      <c r="F10511" t="s">
        <v>17665</v>
      </c>
      <c r="H10511">
        <v>430</v>
      </c>
      <c r="I10511">
        <v>0</v>
      </c>
      <c r="J10511" t="s">
        <v>25907</v>
      </c>
      <c r="K10511">
        <v>8998</v>
      </c>
      <c r="L10511" t="s">
        <v>25907</v>
      </c>
      <c r="M10511" t="e">
        <v>#N/A</v>
      </c>
    </row>
    <row r="10512" spans="1:13" hidden="1" x14ac:dyDescent="0.35">
      <c r="A10512">
        <v>28849</v>
      </c>
      <c r="B10512">
        <v>133</v>
      </c>
      <c r="C10512">
        <v>1463</v>
      </c>
      <c r="F10512" t="s">
        <v>17666</v>
      </c>
      <c r="H10512">
        <v>430</v>
      </c>
      <c r="I10512">
        <v>0</v>
      </c>
      <c r="J10512" t="s">
        <v>25907</v>
      </c>
      <c r="K10512">
        <v>9088</v>
      </c>
      <c r="L10512" t="s">
        <v>25907</v>
      </c>
      <c r="M10512" t="e">
        <v>#N/A</v>
      </c>
    </row>
    <row r="10513" spans="1:13" hidden="1" x14ac:dyDescent="0.35">
      <c r="A10513">
        <v>28939</v>
      </c>
      <c r="B10513">
        <v>133</v>
      </c>
      <c r="C10513">
        <v>1464</v>
      </c>
      <c r="F10513" t="s">
        <v>17667</v>
      </c>
      <c r="H10513">
        <v>430</v>
      </c>
      <c r="I10513">
        <v>0</v>
      </c>
      <c r="J10513" t="s">
        <v>25907</v>
      </c>
      <c r="K10513">
        <v>9178</v>
      </c>
      <c r="L10513" t="s">
        <v>25907</v>
      </c>
      <c r="M10513" t="e">
        <v>#N/A</v>
      </c>
    </row>
    <row r="10514" spans="1:13" hidden="1" x14ac:dyDescent="0.35">
      <c r="A10514">
        <v>29041</v>
      </c>
      <c r="B10514">
        <v>133</v>
      </c>
      <c r="C10514">
        <v>1465</v>
      </c>
      <c r="F10514" t="s">
        <v>17668</v>
      </c>
      <c r="H10514">
        <v>430</v>
      </c>
      <c r="I10514">
        <v>0</v>
      </c>
      <c r="J10514" t="s">
        <v>25907</v>
      </c>
      <c r="K10514">
        <v>9279</v>
      </c>
      <c r="L10514" t="s">
        <v>25907</v>
      </c>
      <c r="M10514" t="e">
        <v>#N/A</v>
      </c>
    </row>
    <row r="10515" spans="1:13" hidden="1" x14ac:dyDescent="0.35">
      <c r="A10515">
        <v>29131</v>
      </c>
      <c r="B10515">
        <v>133</v>
      </c>
      <c r="C10515">
        <v>1466</v>
      </c>
      <c r="F10515" t="s">
        <v>17669</v>
      </c>
      <c r="H10515">
        <v>430</v>
      </c>
      <c r="I10515">
        <v>0</v>
      </c>
      <c r="J10515" t="s">
        <v>25907</v>
      </c>
      <c r="K10515">
        <v>9369</v>
      </c>
      <c r="L10515" t="s">
        <v>25907</v>
      </c>
      <c r="M10515" t="e">
        <v>#N/A</v>
      </c>
    </row>
    <row r="10516" spans="1:13" hidden="1" x14ac:dyDescent="0.35">
      <c r="A10516">
        <v>29221</v>
      </c>
      <c r="B10516">
        <v>133</v>
      </c>
      <c r="C10516">
        <v>1467</v>
      </c>
      <c r="F10516" t="s">
        <v>17670</v>
      </c>
      <c r="H10516">
        <v>430</v>
      </c>
      <c r="I10516">
        <v>0</v>
      </c>
      <c r="J10516" t="s">
        <v>25907</v>
      </c>
      <c r="K10516">
        <v>9459</v>
      </c>
      <c r="L10516" t="s">
        <v>25907</v>
      </c>
      <c r="M10516" t="e">
        <v>#N/A</v>
      </c>
    </row>
    <row r="10517" spans="1:13" hidden="1" x14ac:dyDescent="0.35">
      <c r="A10517">
        <v>29560</v>
      </c>
      <c r="B10517">
        <v>133</v>
      </c>
      <c r="C10517">
        <v>1472</v>
      </c>
      <c r="F10517" t="s">
        <v>17671</v>
      </c>
      <c r="H10517">
        <v>430</v>
      </c>
      <c r="I10517">
        <v>0</v>
      </c>
      <c r="J10517" t="s">
        <v>25907</v>
      </c>
      <c r="K10517">
        <v>9688</v>
      </c>
      <c r="L10517" t="s">
        <v>25907</v>
      </c>
      <c r="M10517" t="e">
        <v>#VALUE!</v>
      </c>
    </row>
    <row r="10518" spans="1:13" hidden="1" x14ac:dyDescent="0.35">
      <c r="A10518">
        <v>29639</v>
      </c>
      <c r="B10518">
        <v>133</v>
      </c>
      <c r="C10518">
        <v>1473</v>
      </c>
      <c r="F10518" t="s">
        <v>17672</v>
      </c>
      <c r="H10518">
        <v>430</v>
      </c>
      <c r="I10518">
        <v>0</v>
      </c>
      <c r="J10518" t="s">
        <v>25907</v>
      </c>
      <c r="K10518">
        <v>9763</v>
      </c>
      <c r="L10518" t="s">
        <v>25907</v>
      </c>
      <c r="M10518" t="e">
        <v>#N/A</v>
      </c>
    </row>
    <row r="10519" spans="1:13" hidden="1" x14ac:dyDescent="0.35">
      <c r="A10519">
        <v>29714</v>
      </c>
      <c r="B10519">
        <v>133</v>
      </c>
      <c r="C10519">
        <v>1474</v>
      </c>
      <c r="F10519" t="s">
        <v>17673</v>
      </c>
      <c r="H10519">
        <v>430</v>
      </c>
      <c r="I10519">
        <v>0</v>
      </c>
      <c r="J10519" t="s">
        <v>25907</v>
      </c>
      <c r="K10519">
        <v>9838</v>
      </c>
      <c r="L10519" t="s">
        <v>25907</v>
      </c>
      <c r="M10519" t="e">
        <v>#VALUE!</v>
      </c>
    </row>
    <row r="10520" spans="1:13" hidden="1" x14ac:dyDescent="0.35">
      <c r="A10520">
        <v>29857</v>
      </c>
      <c r="B10520">
        <v>133</v>
      </c>
      <c r="C10520">
        <v>1475</v>
      </c>
      <c r="F10520" t="s">
        <v>17674</v>
      </c>
      <c r="H10520">
        <v>430</v>
      </c>
      <c r="I10520">
        <v>0</v>
      </c>
      <c r="J10520" t="s">
        <v>25907</v>
      </c>
      <c r="K10520">
        <v>9981</v>
      </c>
      <c r="L10520" t="s">
        <v>25907</v>
      </c>
      <c r="M10520" t="e">
        <v>#N/A</v>
      </c>
    </row>
    <row r="10521" spans="1:13" hidden="1" x14ac:dyDescent="0.35">
      <c r="A10521">
        <v>29943</v>
      </c>
      <c r="B10521">
        <v>133</v>
      </c>
      <c r="C10521">
        <v>1476</v>
      </c>
      <c r="F10521" t="s">
        <v>17675</v>
      </c>
      <c r="H10521">
        <v>430</v>
      </c>
      <c r="I10521">
        <v>0</v>
      </c>
      <c r="J10521" t="s">
        <v>25907</v>
      </c>
      <c r="K10521">
        <v>10048</v>
      </c>
      <c r="L10521" t="s">
        <v>25907</v>
      </c>
      <c r="M10521" t="e">
        <v>#N/A</v>
      </c>
    </row>
    <row r="10522" spans="1:13" hidden="1" x14ac:dyDescent="0.35">
      <c r="A10522">
        <v>30159</v>
      </c>
      <c r="B10522">
        <v>133</v>
      </c>
      <c r="C10522">
        <v>1478</v>
      </c>
      <c r="F10522" t="s">
        <v>17676</v>
      </c>
      <c r="H10522">
        <v>430</v>
      </c>
      <c r="I10522">
        <v>0</v>
      </c>
      <c r="J10522" t="s">
        <v>25907</v>
      </c>
      <c r="K10522">
        <v>10201</v>
      </c>
      <c r="L10522" t="s">
        <v>25907</v>
      </c>
      <c r="M10522" t="e">
        <v>#N/A</v>
      </c>
    </row>
    <row r="10523" spans="1:13" hidden="1" x14ac:dyDescent="0.35">
      <c r="A10523">
        <v>30811</v>
      </c>
      <c r="B10523">
        <v>133</v>
      </c>
      <c r="C10523">
        <v>1487</v>
      </c>
      <c r="F10523" t="s">
        <v>17677</v>
      </c>
      <c r="H10523">
        <v>430</v>
      </c>
      <c r="I10523">
        <v>0</v>
      </c>
      <c r="J10523" t="s">
        <v>25907</v>
      </c>
      <c r="K10523">
        <v>10784</v>
      </c>
      <c r="L10523" t="s">
        <v>25907</v>
      </c>
      <c r="M10523" t="e">
        <v>#VALUE!</v>
      </c>
    </row>
    <row r="10524" spans="1:13" hidden="1" x14ac:dyDescent="0.35">
      <c r="A10524">
        <v>30881</v>
      </c>
      <c r="B10524">
        <v>133</v>
      </c>
      <c r="C10524">
        <v>1488</v>
      </c>
      <c r="F10524" t="s">
        <v>17678</v>
      </c>
      <c r="H10524">
        <v>430</v>
      </c>
      <c r="I10524">
        <v>0</v>
      </c>
      <c r="J10524" t="s">
        <v>25907</v>
      </c>
      <c r="K10524">
        <v>10854</v>
      </c>
      <c r="L10524" t="s">
        <v>25907</v>
      </c>
      <c r="M10524" t="e">
        <v>#VALUE!</v>
      </c>
    </row>
    <row r="10525" spans="1:13" hidden="1" x14ac:dyDescent="0.35">
      <c r="A10525">
        <v>51874</v>
      </c>
      <c r="B10525">
        <v>133</v>
      </c>
      <c r="C10525">
        <v>2157</v>
      </c>
      <c r="D10525" t="s">
        <v>17679</v>
      </c>
      <c r="F10525" t="s">
        <v>17680</v>
      </c>
      <c r="G10525" t="s">
        <v>16817</v>
      </c>
      <c r="H10525">
        <v>430</v>
      </c>
      <c r="I10525">
        <v>0</v>
      </c>
      <c r="J10525" t="s">
        <v>25907</v>
      </c>
      <c r="K10525">
        <v>15515</v>
      </c>
      <c r="L10525" t="s">
        <v>25907</v>
      </c>
      <c r="M10525" t="e">
        <v>#N/A</v>
      </c>
    </row>
    <row r="10526" spans="1:13" hidden="1" x14ac:dyDescent="0.35">
      <c r="A10526">
        <v>64117</v>
      </c>
      <c r="B10526">
        <v>133</v>
      </c>
      <c r="C10526">
        <v>2294</v>
      </c>
      <c r="D10526" t="s">
        <v>16818</v>
      </c>
      <c r="F10526" t="s">
        <v>17681</v>
      </c>
      <c r="G10526" t="s">
        <v>16820</v>
      </c>
      <c r="H10526">
        <v>430</v>
      </c>
      <c r="I10526">
        <v>0</v>
      </c>
      <c r="J10526" t="s">
        <v>25907</v>
      </c>
      <c r="K10526">
        <v>18232</v>
      </c>
      <c r="L10526" t="s">
        <v>25907</v>
      </c>
      <c r="M10526" t="e">
        <v>#VALUE!</v>
      </c>
    </row>
    <row r="10527" spans="1:13" hidden="1" x14ac:dyDescent="0.35">
      <c r="A10527">
        <v>26235</v>
      </c>
      <c r="B10527">
        <v>133</v>
      </c>
      <c r="C10527">
        <v>1429</v>
      </c>
      <c r="D10527" t="s">
        <v>10573</v>
      </c>
      <c r="F10527" t="s">
        <v>17682</v>
      </c>
      <c r="G10527" t="s">
        <v>16822</v>
      </c>
      <c r="H10527">
        <v>440</v>
      </c>
      <c r="I10527">
        <v>0</v>
      </c>
      <c r="J10527" t="s">
        <v>25907</v>
      </c>
      <c r="K10527">
        <v>7120</v>
      </c>
      <c r="L10527" t="s">
        <v>25907</v>
      </c>
      <c r="M10527" t="e">
        <v>#N/A</v>
      </c>
    </row>
    <row r="10528" spans="1:13" hidden="1" x14ac:dyDescent="0.35">
      <c r="A10528">
        <v>26481</v>
      </c>
      <c r="B10528">
        <v>133</v>
      </c>
      <c r="C10528">
        <v>1433</v>
      </c>
      <c r="F10528" t="s">
        <v>17683</v>
      </c>
      <c r="H10528">
        <v>440</v>
      </c>
      <c r="I10528">
        <v>0</v>
      </c>
      <c r="J10528" t="s">
        <v>25907</v>
      </c>
      <c r="K10528">
        <v>7265</v>
      </c>
      <c r="L10528" t="s">
        <v>25907</v>
      </c>
      <c r="M10528" t="e">
        <v>#N/A</v>
      </c>
    </row>
    <row r="10529" spans="1:13" hidden="1" x14ac:dyDescent="0.35">
      <c r="A10529">
        <v>28461</v>
      </c>
      <c r="B10529">
        <v>133</v>
      </c>
      <c r="C10529">
        <v>1458</v>
      </c>
      <c r="F10529" t="s">
        <v>17684</v>
      </c>
      <c r="H10529">
        <v>440</v>
      </c>
      <c r="I10529">
        <v>0</v>
      </c>
      <c r="J10529" t="s">
        <v>25907</v>
      </c>
      <c r="K10529">
        <v>8844</v>
      </c>
      <c r="L10529" t="s">
        <v>25907</v>
      </c>
      <c r="M10529" t="e">
        <v>#VALUE!</v>
      </c>
    </row>
    <row r="10530" spans="1:13" hidden="1" x14ac:dyDescent="0.35">
      <c r="A10530">
        <v>28760</v>
      </c>
      <c r="B10530">
        <v>133</v>
      </c>
      <c r="C10530">
        <v>1462</v>
      </c>
      <c r="F10530" t="s">
        <v>17685</v>
      </c>
      <c r="H10530">
        <v>440</v>
      </c>
      <c r="I10530">
        <v>0</v>
      </c>
      <c r="J10530" t="s">
        <v>25907</v>
      </c>
      <c r="K10530">
        <v>8999</v>
      </c>
      <c r="L10530" t="s">
        <v>25907</v>
      </c>
      <c r="M10530" t="e">
        <v>#N/A</v>
      </c>
    </row>
    <row r="10531" spans="1:13" hidden="1" x14ac:dyDescent="0.35">
      <c r="A10531">
        <v>28850</v>
      </c>
      <c r="B10531">
        <v>133</v>
      </c>
      <c r="C10531">
        <v>1463</v>
      </c>
      <c r="F10531" t="s">
        <v>17686</v>
      </c>
      <c r="H10531">
        <v>440</v>
      </c>
      <c r="I10531">
        <v>0</v>
      </c>
      <c r="J10531" t="s">
        <v>25907</v>
      </c>
      <c r="K10531">
        <v>9089</v>
      </c>
      <c r="L10531" t="s">
        <v>25907</v>
      </c>
      <c r="M10531" t="e">
        <v>#N/A</v>
      </c>
    </row>
    <row r="10532" spans="1:13" hidden="1" x14ac:dyDescent="0.35">
      <c r="A10532">
        <v>28940</v>
      </c>
      <c r="B10532">
        <v>133</v>
      </c>
      <c r="C10532">
        <v>1464</v>
      </c>
      <c r="F10532" t="s">
        <v>17687</v>
      </c>
      <c r="H10532">
        <v>440</v>
      </c>
      <c r="I10532">
        <v>0</v>
      </c>
      <c r="J10532" t="s">
        <v>25907</v>
      </c>
      <c r="K10532">
        <v>9179</v>
      </c>
      <c r="L10532" t="s">
        <v>25907</v>
      </c>
      <c r="M10532" t="e">
        <v>#N/A</v>
      </c>
    </row>
    <row r="10533" spans="1:13" hidden="1" x14ac:dyDescent="0.35">
      <c r="A10533">
        <v>29042</v>
      </c>
      <c r="B10533">
        <v>133</v>
      </c>
      <c r="C10533">
        <v>1465</v>
      </c>
      <c r="F10533" t="s">
        <v>17688</v>
      </c>
      <c r="H10533">
        <v>440</v>
      </c>
      <c r="I10533">
        <v>0</v>
      </c>
      <c r="J10533" t="s">
        <v>25907</v>
      </c>
      <c r="K10533">
        <v>9280</v>
      </c>
      <c r="L10533" t="s">
        <v>25907</v>
      </c>
      <c r="M10533" t="e">
        <v>#N/A</v>
      </c>
    </row>
    <row r="10534" spans="1:13" hidden="1" x14ac:dyDescent="0.35">
      <c r="A10534">
        <v>29132</v>
      </c>
      <c r="B10534">
        <v>133</v>
      </c>
      <c r="C10534">
        <v>1466</v>
      </c>
      <c r="F10534" t="s">
        <v>17689</v>
      </c>
      <c r="H10534">
        <v>440</v>
      </c>
      <c r="I10534">
        <v>0</v>
      </c>
      <c r="J10534" t="s">
        <v>25907</v>
      </c>
      <c r="K10534">
        <v>9370</v>
      </c>
      <c r="L10534" t="s">
        <v>25907</v>
      </c>
      <c r="M10534" t="e">
        <v>#N/A</v>
      </c>
    </row>
    <row r="10535" spans="1:13" hidden="1" x14ac:dyDescent="0.35">
      <c r="A10535">
        <v>29222</v>
      </c>
      <c r="B10535">
        <v>133</v>
      </c>
      <c r="C10535">
        <v>1467</v>
      </c>
      <c r="F10535" t="s">
        <v>17690</v>
      </c>
      <c r="H10535">
        <v>440</v>
      </c>
      <c r="I10535">
        <v>0</v>
      </c>
      <c r="J10535" t="s">
        <v>25907</v>
      </c>
      <c r="K10535">
        <v>9460</v>
      </c>
      <c r="L10535" t="s">
        <v>25907</v>
      </c>
      <c r="M10535" t="e">
        <v>#N/A</v>
      </c>
    </row>
    <row r="10536" spans="1:13" hidden="1" x14ac:dyDescent="0.35">
      <c r="A10536">
        <v>29561</v>
      </c>
      <c r="B10536">
        <v>133</v>
      </c>
      <c r="C10536">
        <v>1472</v>
      </c>
      <c r="F10536" t="s">
        <v>17691</v>
      </c>
      <c r="H10536">
        <v>440</v>
      </c>
      <c r="I10536">
        <v>0</v>
      </c>
      <c r="J10536" t="s">
        <v>25907</v>
      </c>
      <c r="K10536">
        <v>9689</v>
      </c>
      <c r="L10536" t="s">
        <v>25907</v>
      </c>
      <c r="M10536" t="e">
        <v>#VALUE!</v>
      </c>
    </row>
    <row r="10537" spans="1:13" hidden="1" x14ac:dyDescent="0.35">
      <c r="A10537">
        <v>29640</v>
      </c>
      <c r="B10537">
        <v>133</v>
      </c>
      <c r="C10537">
        <v>1473</v>
      </c>
      <c r="F10537" t="s">
        <v>17692</v>
      </c>
      <c r="H10537">
        <v>440</v>
      </c>
      <c r="I10537">
        <v>0</v>
      </c>
      <c r="J10537" t="s">
        <v>25907</v>
      </c>
      <c r="K10537">
        <v>9764</v>
      </c>
      <c r="L10537" t="s">
        <v>25907</v>
      </c>
      <c r="M10537" t="e">
        <v>#VALUE!</v>
      </c>
    </row>
    <row r="10538" spans="1:13" hidden="1" x14ac:dyDescent="0.35">
      <c r="A10538">
        <v>29715</v>
      </c>
      <c r="B10538">
        <v>133</v>
      </c>
      <c r="C10538">
        <v>1474</v>
      </c>
      <c r="F10538" t="s">
        <v>17693</v>
      </c>
      <c r="H10538">
        <v>440</v>
      </c>
      <c r="I10538">
        <v>0</v>
      </c>
      <c r="J10538" t="s">
        <v>25907</v>
      </c>
      <c r="K10538">
        <v>9839</v>
      </c>
      <c r="L10538" t="s">
        <v>25907</v>
      </c>
      <c r="M10538" t="e">
        <v>#N/A</v>
      </c>
    </row>
    <row r="10539" spans="1:13" hidden="1" x14ac:dyDescent="0.35">
      <c r="A10539">
        <v>29858</v>
      </c>
      <c r="B10539">
        <v>133</v>
      </c>
      <c r="C10539">
        <v>1475</v>
      </c>
      <c r="F10539" t="s">
        <v>17694</v>
      </c>
      <c r="H10539">
        <v>440</v>
      </c>
      <c r="I10539">
        <v>0</v>
      </c>
      <c r="J10539" t="s">
        <v>25907</v>
      </c>
      <c r="K10539">
        <v>9982</v>
      </c>
      <c r="L10539" t="s">
        <v>25907</v>
      </c>
      <c r="M10539" t="e">
        <v>#N/A</v>
      </c>
    </row>
    <row r="10540" spans="1:13" hidden="1" x14ac:dyDescent="0.35">
      <c r="A10540">
        <v>29944</v>
      </c>
      <c r="B10540">
        <v>133</v>
      </c>
      <c r="C10540">
        <v>1476</v>
      </c>
      <c r="F10540" t="s">
        <v>17695</v>
      </c>
      <c r="H10540">
        <v>440</v>
      </c>
      <c r="I10540">
        <v>0</v>
      </c>
      <c r="J10540" t="s">
        <v>25907</v>
      </c>
      <c r="K10540">
        <v>10049</v>
      </c>
      <c r="L10540" t="s">
        <v>25907</v>
      </c>
      <c r="M10540" t="e">
        <v>#N/A</v>
      </c>
    </row>
    <row r="10541" spans="1:13" hidden="1" x14ac:dyDescent="0.35">
      <c r="A10541">
        <v>30160</v>
      </c>
      <c r="B10541">
        <v>133</v>
      </c>
      <c r="C10541">
        <v>1478</v>
      </c>
      <c r="F10541" t="s">
        <v>17696</v>
      </c>
      <c r="H10541">
        <v>440</v>
      </c>
      <c r="I10541">
        <v>0</v>
      </c>
      <c r="J10541" t="s">
        <v>25907</v>
      </c>
      <c r="K10541">
        <v>10202</v>
      </c>
      <c r="L10541" t="s">
        <v>25907</v>
      </c>
      <c r="M10541" t="e">
        <v>#N/A</v>
      </c>
    </row>
    <row r="10542" spans="1:13" hidden="1" x14ac:dyDescent="0.35">
      <c r="A10542">
        <v>30812</v>
      </c>
      <c r="B10542">
        <v>133</v>
      </c>
      <c r="C10542">
        <v>1487</v>
      </c>
      <c r="F10542" t="s">
        <v>17697</v>
      </c>
      <c r="H10542">
        <v>440</v>
      </c>
      <c r="I10542">
        <v>0</v>
      </c>
      <c r="J10542" t="s">
        <v>25907</v>
      </c>
      <c r="K10542">
        <v>10785</v>
      </c>
      <c r="L10542" t="s">
        <v>25907</v>
      </c>
      <c r="M10542" t="e">
        <v>#VALUE!</v>
      </c>
    </row>
    <row r="10543" spans="1:13" hidden="1" x14ac:dyDescent="0.35">
      <c r="A10543">
        <v>30882</v>
      </c>
      <c r="B10543">
        <v>133</v>
      </c>
      <c r="C10543">
        <v>1488</v>
      </c>
      <c r="F10543" t="s">
        <v>17698</v>
      </c>
      <c r="H10543">
        <v>440</v>
      </c>
      <c r="I10543">
        <v>0</v>
      </c>
      <c r="J10543" t="s">
        <v>25907</v>
      </c>
      <c r="K10543">
        <v>10855</v>
      </c>
      <c r="L10543" t="s">
        <v>25907</v>
      </c>
      <c r="M10543" t="e">
        <v>#VALUE!</v>
      </c>
    </row>
    <row r="10544" spans="1:13" hidden="1" x14ac:dyDescent="0.35">
      <c r="A10544">
        <v>51873</v>
      </c>
      <c r="B10544">
        <v>133</v>
      </c>
      <c r="C10544">
        <v>2157</v>
      </c>
      <c r="D10544" t="s">
        <v>17699</v>
      </c>
      <c r="F10544" t="s">
        <v>17700</v>
      </c>
      <c r="G10544" t="s">
        <v>16817</v>
      </c>
      <c r="H10544">
        <v>440</v>
      </c>
      <c r="I10544">
        <v>0</v>
      </c>
      <c r="J10544" t="s">
        <v>25907</v>
      </c>
      <c r="K10544">
        <v>15514</v>
      </c>
      <c r="L10544" t="s">
        <v>25907</v>
      </c>
      <c r="M10544" t="e">
        <v>#VALUE!</v>
      </c>
    </row>
    <row r="10545" spans="1:13" hidden="1" x14ac:dyDescent="0.35">
      <c r="A10545">
        <v>64116</v>
      </c>
      <c r="B10545">
        <v>133</v>
      </c>
      <c r="C10545">
        <v>2294</v>
      </c>
      <c r="D10545" t="s">
        <v>16818</v>
      </c>
      <c r="F10545" t="s">
        <v>17701</v>
      </c>
      <c r="G10545" t="s">
        <v>16820</v>
      </c>
      <c r="H10545">
        <v>440</v>
      </c>
      <c r="I10545">
        <v>0</v>
      </c>
      <c r="J10545" t="s">
        <v>25907</v>
      </c>
      <c r="K10545">
        <v>18231</v>
      </c>
      <c r="L10545" t="s">
        <v>25907</v>
      </c>
      <c r="M10545" t="e">
        <v>#VALUE!</v>
      </c>
    </row>
    <row r="10546" spans="1:13" hidden="1" x14ac:dyDescent="0.35">
      <c r="A10546">
        <v>26236</v>
      </c>
      <c r="B10546">
        <v>133</v>
      </c>
      <c r="C10546">
        <v>1429</v>
      </c>
      <c r="D10546" t="s">
        <v>10573</v>
      </c>
      <c r="F10546" t="s">
        <v>17702</v>
      </c>
      <c r="G10546" t="s">
        <v>16822</v>
      </c>
      <c r="H10546">
        <v>450</v>
      </c>
      <c r="I10546">
        <v>0</v>
      </c>
      <c r="J10546" t="s">
        <v>25907</v>
      </c>
      <c r="K10546">
        <v>7121</v>
      </c>
      <c r="L10546" t="s">
        <v>25907</v>
      </c>
      <c r="M10546" t="e">
        <v>#N/A</v>
      </c>
    </row>
    <row r="10547" spans="1:13" hidden="1" x14ac:dyDescent="0.35">
      <c r="A10547">
        <v>26482</v>
      </c>
      <c r="B10547">
        <v>133</v>
      </c>
      <c r="C10547">
        <v>1433</v>
      </c>
      <c r="F10547" t="s">
        <v>17703</v>
      </c>
      <c r="H10547">
        <v>450</v>
      </c>
      <c r="I10547">
        <v>0</v>
      </c>
      <c r="J10547" t="s">
        <v>25907</v>
      </c>
      <c r="K10547">
        <v>7266</v>
      </c>
      <c r="L10547" t="s">
        <v>25907</v>
      </c>
      <c r="M10547" t="e">
        <v>#N/A</v>
      </c>
    </row>
    <row r="10548" spans="1:13" hidden="1" x14ac:dyDescent="0.35">
      <c r="A10548">
        <v>28462</v>
      </c>
      <c r="B10548">
        <v>133</v>
      </c>
      <c r="C10548">
        <v>1458</v>
      </c>
      <c r="F10548" t="s">
        <v>17704</v>
      </c>
      <c r="H10548">
        <v>450</v>
      </c>
      <c r="I10548">
        <v>0</v>
      </c>
      <c r="J10548" t="s">
        <v>25907</v>
      </c>
      <c r="K10548">
        <v>8845</v>
      </c>
      <c r="L10548" t="s">
        <v>25907</v>
      </c>
      <c r="M10548" t="e">
        <v>#VALUE!</v>
      </c>
    </row>
    <row r="10549" spans="1:13" hidden="1" x14ac:dyDescent="0.35">
      <c r="A10549">
        <v>28761</v>
      </c>
      <c r="B10549">
        <v>133</v>
      </c>
      <c r="C10549">
        <v>1462</v>
      </c>
      <c r="F10549" t="s">
        <v>17705</v>
      </c>
      <c r="H10549">
        <v>450</v>
      </c>
      <c r="I10549">
        <v>0</v>
      </c>
      <c r="J10549" t="s">
        <v>25907</v>
      </c>
      <c r="K10549">
        <v>9000</v>
      </c>
      <c r="L10549" t="s">
        <v>25907</v>
      </c>
      <c r="M10549" t="e">
        <v>#N/A</v>
      </c>
    </row>
    <row r="10550" spans="1:13" hidden="1" x14ac:dyDescent="0.35">
      <c r="A10550">
        <v>28851</v>
      </c>
      <c r="B10550">
        <v>133</v>
      </c>
      <c r="C10550">
        <v>1463</v>
      </c>
      <c r="F10550" t="s">
        <v>17706</v>
      </c>
      <c r="H10550">
        <v>450</v>
      </c>
      <c r="I10550">
        <v>0</v>
      </c>
      <c r="J10550" t="s">
        <v>25907</v>
      </c>
      <c r="K10550">
        <v>9090</v>
      </c>
      <c r="L10550" t="s">
        <v>25907</v>
      </c>
      <c r="M10550" t="e">
        <v>#N/A</v>
      </c>
    </row>
    <row r="10551" spans="1:13" hidden="1" x14ac:dyDescent="0.35">
      <c r="A10551">
        <v>28941</v>
      </c>
      <c r="B10551">
        <v>133</v>
      </c>
      <c r="C10551">
        <v>1464</v>
      </c>
      <c r="F10551" t="s">
        <v>17707</v>
      </c>
      <c r="H10551">
        <v>450</v>
      </c>
      <c r="I10551">
        <v>0</v>
      </c>
      <c r="J10551" t="s">
        <v>25907</v>
      </c>
      <c r="K10551">
        <v>9180</v>
      </c>
      <c r="L10551" t="s">
        <v>25907</v>
      </c>
      <c r="M10551" t="e">
        <v>#N/A</v>
      </c>
    </row>
    <row r="10552" spans="1:13" hidden="1" x14ac:dyDescent="0.35">
      <c r="A10552">
        <v>29043</v>
      </c>
      <c r="B10552">
        <v>133</v>
      </c>
      <c r="C10552">
        <v>1465</v>
      </c>
      <c r="F10552" t="s">
        <v>17708</v>
      </c>
      <c r="H10552">
        <v>450</v>
      </c>
      <c r="I10552">
        <v>0</v>
      </c>
      <c r="J10552" t="s">
        <v>25907</v>
      </c>
      <c r="K10552">
        <v>9281</v>
      </c>
      <c r="L10552" t="s">
        <v>25907</v>
      </c>
      <c r="M10552" t="e">
        <v>#N/A</v>
      </c>
    </row>
    <row r="10553" spans="1:13" hidden="1" x14ac:dyDescent="0.35">
      <c r="A10553">
        <v>29133</v>
      </c>
      <c r="B10553">
        <v>133</v>
      </c>
      <c r="C10553">
        <v>1466</v>
      </c>
      <c r="F10553" t="s">
        <v>17709</v>
      </c>
      <c r="H10553">
        <v>450</v>
      </c>
      <c r="I10553">
        <v>0</v>
      </c>
      <c r="J10553" t="s">
        <v>25907</v>
      </c>
      <c r="K10553">
        <v>9371</v>
      </c>
      <c r="L10553" t="s">
        <v>25907</v>
      </c>
      <c r="M10553" t="e">
        <v>#N/A</v>
      </c>
    </row>
    <row r="10554" spans="1:13" hidden="1" x14ac:dyDescent="0.35">
      <c r="A10554">
        <v>29223</v>
      </c>
      <c r="B10554">
        <v>133</v>
      </c>
      <c r="C10554">
        <v>1467</v>
      </c>
      <c r="F10554" t="s">
        <v>17710</v>
      </c>
      <c r="H10554">
        <v>450</v>
      </c>
      <c r="I10554">
        <v>0</v>
      </c>
      <c r="J10554" t="s">
        <v>25907</v>
      </c>
      <c r="K10554">
        <v>9461</v>
      </c>
      <c r="L10554" t="s">
        <v>25907</v>
      </c>
      <c r="M10554" t="e">
        <v>#N/A</v>
      </c>
    </row>
    <row r="10555" spans="1:13" hidden="1" x14ac:dyDescent="0.35">
      <c r="A10555">
        <v>29562</v>
      </c>
      <c r="B10555">
        <v>133</v>
      </c>
      <c r="C10555">
        <v>1472</v>
      </c>
      <c r="F10555" t="s">
        <v>17711</v>
      </c>
      <c r="H10555">
        <v>450</v>
      </c>
      <c r="I10555">
        <v>0</v>
      </c>
      <c r="J10555" t="s">
        <v>25907</v>
      </c>
      <c r="K10555">
        <v>9690</v>
      </c>
      <c r="L10555" t="s">
        <v>25907</v>
      </c>
      <c r="M10555" t="e">
        <v>#VALUE!</v>
      </c>
    </row>
    <row r="10556" spans="1:13" hidden="1" x14ac:dyDescent="0.35">
      <c r="A10556">
        <v>29641</v>
      </c>
      <c r="B10556">
        <v>133</v>
      </c>
      <c r="C10556">
        <v>1473</v>
      </c>
      <c r="F10556" t="s">
        <v>17712</v>
      </c>
      <c r="H10556">
        <v>450</v>
      </c>
      <c r="I10556">
        <v>0</v>
      </c>
      <c r="J10556" t="s">
        <v>25907</v>
      </c>
      <c r="K10556">
        <v>9765</v>
      </c>
      <c r="L10556" t="s">
        <v>25907</v>
      </c>
      <c r="M10556" t="e">
        <v>#N/A</v>
      </c>
    </row>
    <row r="10557" spans="1:13" hidden="1" x14ac:dyDescent="0.35">
      <c r="A10557">
        <v>29716</v>
      </c>
      <c r="B10557">
        <v>133</v>
      </c>
      <c r="C10557">
        <v>1474</v>
      </c>
      <c r="F10557" t="s">
        <v>17713</v>
      </c>
      <c r="H10557">
        <v>450</v>
      </c>
      <c r="I10557">
        <v>0</v>
      </c>
      <c r="J10557" t="s">
        <v>25907</v>
      </c>
      <c r="K10557">
        <v>9840</v>
      </c>
      <c r="L10557" t="s">
        <v>25907</v>
      </c>
      <c r="M10557" t="e">
        <v>#VALUE!</v>
      </c>
    </row>
    <row r="10558" spans="1:13" hidden="1" x14ac:dyDescent="0.35">
      <c r="A10558">
        <v>29859</v>
      </c>
      <c r="B10558">
        <v>133</v>
      </c>
      <c r="C10558">
        <v>1475</v>
      </c>
      <c r="F10558" t="s">
        <v>17714</v>
      </c>
      <c r="H10558">
        <v>450</v>
      </c>
      <c r="I10558">
        <v>0</v>
      </c>
      <c r="J10558" t="s">
        <v>25907</v>
      </c>
      <c r="K10558">
        <v>9983</v>
      </c>
      <c r="L10558" t="s">
        <v>25907</v>
      </c>
      <c r="M10558" t="e">
        <v>#N/A</v>
      </c>
    </row>
    <row r="10559" spans="1:13" hidden="1" x14ac:dyDescent="0.35">
      <c r="A10559">
        <v>29945</v>
      </c>
      <c r="B10559">
        <v>133</v>
      </c>
      <c r="C10559">
        <v>1476</v>
      </c>
      <c r="F10559" t="s">
        <v>17715</v>
      </c>
      <c r="H10559">
        <v>450</v>
      </c>
      <c r="I10559">
        <v>0</v>
      </c>
      <c r="J10559" t="s">
        <v>25907</v>
      </c>
      <c r="K10559">
        <v>10050</v>
      </c>
      <c r="L10559" t="s">
        <v>25907</v>
      </c>
      <c r="M10559" t="e">
        <v>#N/A</v>
      </c>
    </row>
    <row r="10560" spans="1:13" hidden="1" x14ac:dyDescent="0.35">
      <c r="A10560">
        <v>30161</v>
      </c>
      <c r="B10560">
        <v>133</v>
      </c>
      <c r="C10560">
        <v>1478</v>
      </c>
      <c r="F10560" t="s">
        <v>17716</v>
      </c>
      <c r="H10560">
        <v>450</v>
      </c>
      <c r="I10560">
        <v>0</v>
      </c>
      <c r="J10560" t="s">
        <v>25907</v>
      </c>
      <c r="K10560">
        <v>10203</v>
      </c>
      <c r="L10560" t="s">
        <v>25907</v>
      </c>
      <c r="M10560" t="e">
        <v>#N/A</v>
      </c>
    </row>
    <row r="10561" spans="1:13" hidden="1" x14ac:dyDescent="0.35">
      <c r="A10561">
        <v>30813</v>
      </c>
      <c r="B10561">
        <v>133</v>
      </c>
      <c r="C10561">
        <v>1487</v>
      </c>
      <c r="F10561" t="s">
        <v>17717</v>
      </c>
      <c r="H10561">
        <v>450</v>
      </c>
      <c r="I10561">
        <v>0</v>
      </c>
      <c r="J10561" t="s">
        <v>25907</v>
      </c>
      <c r="K10561">
        <v>10786</v>
      </c>
      <c r="L10561" t="s">
        <v>25907</v>
      </c>
      <c r="M10561" t="e">
        <v>#VALUE!</v>
      </c>
    </row>
    <row r="10562" spans="1:13" hidden="1" x14ac:dyDescent="0.35">
      <c r="A10562">
        <v>30883</v>
      </c>
      <c r="B10562">
        <v>133</v>
      </c>
      <c r="C10562">
        <v>1488</v>
      </c>
      <c r="F10562" t="s">
        <v>17718</v>
      </c>
      <c r="H10562">
        <v>450</v>
      </c>
      <c r="I10562">
        <v>0</v>
      </c>
      <c r="J10562" t="s">
        <v>25907</v>
      </c>
      <c r="K10562">
        <v>10856</v>
      </c>
      <c r="L10562" t="s">
        <v>25907</v>
      </c>
      <c r="M10562" t="e">
        <v>#VALUE!</v>
      </c>
    </row>
    <row r="10563" spans="1:13" hidden="1" x14ac:dyDescent="0.35">
      <c r="A10563">
        <v>51872</v>
      </c>
      <c r="B10563">
        <v>133</v>
      </c>
      <c r="C10563">
        <v>2157</v>
      </c>
      <c r="D10563" t="s">
        <v>17719</v>
      </c>
      <c r="F10563" t="s">
        <v>17720</v>
      </c>
      <c r="G10563" t="s">
        <v>16817</v>
      </c>
      <c r="H10563">
        <v>450</v>
      </c>
      <c r="I10563">
        <v>0</v>
      </c>
      <c r="J10563" t="s">
        <v>25907</v>
      </c>
      <c r="K10563">
        <v>15513</v>
      </c>
      <c r="L10563" t="s">
        <v>25907</v>
      </c>
      <c r="M10563" t="e">
        <v>#N/A</v>
      </c>
    </row>
    <row r="10564" spans="1:13" hidden="1" x14ac:dyDescent="0.35">
      <c r="A10564">
        <v>64115</v>
      </c>
      <c r="B10564">
        <v>133</v>
      </c>
      <c r="C10564">
        <v>2294</v>
      </c>
      <c r="D10564" t="s">
        <v>16818</v>
      </c>
      <c r="F10564" t="s">
        <v>17721</v>
      </c>
      <c r="G10564" t="s">
        <v>16820</v>
      </c>
      <c r="H10564">
        <v>450</v>
      </c>
      <c r="I10564">
        <v>0</v>
      </c>
      <c r="J10564" t="s">
        <v>25907</v>
      </c>
      <c r="K10564">
        <v>18230</v>
      </c>
      <c r="L10564" t="s">
        <v>25907</v>
      </c>
      <c r="M10564" t="e">
        <v>#VALUE!</v>
      </c>
    </row>
    <row r="10565" spans="1:13" hidden="1" x14ac:dyDescent="0.35">
      <c r="A10565">
        <v>26483</v>
      </c>
      <c r="B10565">
        <v>133</v>
      </c>
      <c r="C10565">
        <v>1433</v>
      </c>
      <c r="F10565" t="s">
        <v>17722</v>
      </c>
      <c r="H10565">
        <v>460</v>
      </c>
      <c r="I10565">
        <v>0</v>
      </c>
      <c r="J10565" t="s">
        <v>25907</v>
      </c>
      <c r="K10565">
        <v>7267</v>
      </c>
      <c r="L10565" t="s">
        <v>25907</v>
      </c>
      <c r="M10565" t="e">
        <v>#N/A</v>
      </c>
    </row>
    <row r="10566" spans="1:13" hidden="1" x14ac:dyDescent="0.35">
      <c r="A10566">
        <v>28463</v>
      </c>
      <c r="B10566">
        <v>133</v>
      </c>
      <c r="C10566">
        <v>1458</v>
      </c>
      <c r="F10566" t="s">
        <v>17723</v>
      </c>
      <c r="H10566">
        <v>460</v>
      </c>
      <c r="I10566">
        <v>0</v>
      </c>
      <c r="J10566" t="s">
        <v>25907</v>
      </c>
      <c r="K10566">
        <v>8846</v>
      </c>
      <c r="L10566" t="s">
        <v>25907</v>
      </c>
      <c r="M10566" t="e">
        <v>#VALUE!</v>
      </c>
    </row>
    <row r="10567" spans="1:13" hidden="1" x14ac:dyDescent="0.35">
      <c r="A10567">
        <v>28762</v>
      </c>
      <c r="B10567">
        <v>133</v>
      </c>
      <c r="C10567">
        <v>1462</v>
      </c>
      <c r="F10567" t="s">
        <v>17724</v>
      </c>
      <c r="H10567">
        <v>460</v>
      </c>
      <c r="I10567">
        <v>0</v>
      </c>
      <c r="J10567" t="s">
        <v>25907</v>
      </c>
      <c r="K10567">
        <v>9001</v>
      </c>
      <c r="L10567" t="s">
        <v>25907</v>
      </c>
      <c r="M10567" t="e">
        <v>#N/A</v>
      </c>
    </row>
    <row r="10568" spans="1:13" hidden="1" x14ac:dyDescent="0.35">
      <c r="A10568">
        <v>28852</v>
      </c>
      <c r="B10568">
        <v>133</v>
      </c>
      <c r="C10568">
        <v>1463</v>
      </c>
      <c r="F10568" t="s">
        <v>17725</v>
      </c>
      <c r="H10568">
        <v>460</v>
      </c>
      <c r="I10568">
        <v>0</v>
      </c>
      <c r="J10568" t="s">
        <v>25907</v>
      </c>
      <c r="K10568">
        <v>9091</v>
      </c>
      <c r="L10568" t="s">
        <v>25907</v>
      </c>
      <c r="M10568" t="e">
        <v>#N/A</v>
      </c>
    </row>
    <row r="10569" spans="1:13" hidden="1" x14ac:dyDescent="0.35">
      <c r="A10569">
        <v>28942</v>
      </c>
      <c r="B10569">
        <v>133</v>
      </c>
      <c r="C10569">
        <v>1464</v>
      </c>
      <c r="F10569" t="s">
        <v>17726</v>
      </c>
      <c r="H10569">
        <v>460</v>
      </c>
      <c r="I10569">
        <v>0</v>
      </c>
      <c r="J10569" t="s">
        <v>25907</v>
      </c>
      <c r="K10569">
        <v>9181</v>
      </c>
      <c r="L10569" t="s">
        <v>25907</v>
      </c>
      <c r="M10569" t="e">
        <v>#N/A</v>
      </c>
    </row>
    <row r="10570" spans="1:13" hidden="1" x14ac:dyDescent="0.35">
      <c r="A10570">
        <v>29044</v>
      </c>
      <c r="B10570">
        <v>133</v>
      </c>
      <c r="C10570">
        <v>1465</v>
      </c>
      <c r="F10570" t="s">
        <v>17727</v>
      </c>
      <c r="H10570">
        <v>460</v>
      </c>
      <c r="I10570">
        <v>0</v>
      </c>
      <c r="J10570" t="s">
        <v>25907</v>
      </c>
      <c r="K10570">
        <v>9282</v>
      </c>
      <c r="L10570" t="s">
        <v>25907</v>
      </c>
      <c r="M10570" t="e">
        <v>#N/A</v>
      </c>
    </row>
    <row r="10571" spans="1:13" hidden="1" x14ac:dyDescent="0.35">
      <c r="A10571">
        <v>29134</v>
      </c>
      <c r="B10571">
        <v>133</v>
      </c>
      <c r="C10571">
        <v>1466</v>
      </c>
      <c r="F10571" t="s">
        <v>17728</v>
      </c>
      <c r="H10571">
        <v>460</v>
      </c>
      <c r="I10571">
        <v>0</v>
      </c>
      <c r="J10571" t="s">
        <v>25907</v>
      </c>
      <c r="K10571">
        <v>9372</v>
      </c>
      <c r="L10571" t="s">
        <v>25907</v>
      </c>
      <c r="M10571" t="e">
        <v>#N/A</v>
      </c>
    </row>
    <row r="10572" spans="1:13" hidden="1" x14ac:dyDescent="0.35">
      <c r="A10572">
        <v>29224</v>
      </c>
      <c r="B10572">
        <v>133</v>
      </c>
      <c r="C10572">
        <v>1467</v>
      </c>
      <c r="F10572" t="s">
        <v>17729</v>
      </c>
      <c r="H10572">
        <v>460</v>
      </c>
      <c r="I10572">
        <v>0</v>
      </c>
      <c r="J10572" t="s">
        <v>25907</v>
      </c>
      <c r="K10572">
        <v>9462</v>
      </c>
      <c r="L10572" t="s">
        <v>25907</v>
      </c>
      <c r="M10572" t="e">
        <v>#N/A</v>
      </c>
    </row>
    <row r="10573" spans="1:13" hidden="1" x14ac:dyDescent="0.35">
      <c r="A10573">
        <v>29563</v>
      </c>
      <c r="B10573">
        <v>133</v>
      </c>
      <c r="C10573">
        <v>1472</v>
      </c>
      <c r="F10573" t="s">
        <v>17730</v>
      </c>
      <c r="H10573">
        <v>460</v>
      </c>
      <c r="I10573">
        <v>0</v>
      </c>
      <c r="J10573" t="s">
        <v>25907</v>
      </c>
      <c r="K10573">
        <v>9691</v>
      </c>
      <c r="L10573" t="s">
        <v>25907</v>
      </c>
      <c r="M10573" t="e">
        <v>#VALUE!</v>
      </c>
    </row>
    <row r="10574" spans="1:13" hidden="1" x14ac:dyDescent="0.35">
      <c r="A10574">
        <v>29642</v>
      </c>
      <c r="B10574">
        <v>133</v>
      </c>
      <c r="C10574">
        <v>1473</v>
      </c>
      <c r="F10574" t="s">
        <v>17731</v>
      </c>
      <c r="H10574">
        <v>460</v>
      </c>
      <c r="I10574">
        <v>0</v>
      </c>
      <c r="J10574" t="s">
        <v>25907</v>
      </c>
      <c r="K10574">
        <v>9766</v>
      </c>
      <c r="L10574" t="s">
        <v>25907</v>
      </c>
      <c r="M10574" t="e">
        <v>#VALUE!</v>
      </c>
    </row>
    <row r="10575" spans="1:13" hidden="1" x14ac:dyDescent="0.35">
      <c r="A10575">
        <v>29717</v>
      </c>
      <c r="B10575">
        <v>133</v>
      </c>
      <c r="C10575">
        <v>1474</v>
      </c>
      <c r="F10575" t="s">
        <v>17732</v>
      </c>
      <c r="H10575">
        <v>460</v>
      </c>
      <c r="I10575">
        <v>0</v>
      </c>
      <c r="J10575" t="s">
        <v>25907</v>
      </c>
      <c r="K10575">
        <v>9841</v>
      </c>
      <c r="L10575" t="s">
        <v>25907</v>
      </c>
      <c r="M10575" t="e">
        <v>#VALUE!</v>
      </c>
    </row>
    <row r="10576" spans="1:13" hidden="1" x14ac:dyDescent="0.35">
      <c r="A10576">
        <v>29860</v>
      </c>
      <c r="B10576">
        <v>133</v>
      </c>
      <c r="C10576">
        <v>1475</v>
      </c>
      <c r="F10576" t="s">
        <v>17733</v>
      </c>
      <c r="H10576">
        <v>460</v>
      </c>
      <c r="I10576">
        <v>0</v>
      </c>
      <c r="J10576" t="s">
        <v>25907</v>
      </c>
      <c r="K10576">
        <v>9984</v>
      </c>
      <c r="L10576" t="s">
        <v>25907</v>
      </c>
      <c r="M10576" t="e">
        <v>#N/A</v>
      </c>
    </row>
    <row r="10577" spans="1:13" hidden="1" x14ac:dyDescent="0.35">
      <c r="A10577">
        <v>29946</v>
      </c>
      <c r="B10577">
        <v>133</v>
      </c>
      <c r="C10577">
        <v>1476</v>
      </c>
      <c r="F10577" t="s">
        <v>17734</v>
      </c>
      <c r="H10577">
        <v>460</v>
      </c>
      <c r="I10577">
        <v>0</v>
      </c>
      <c r="J10577" t="s">
        <v>25907</v>
      </c>
      <c r="K10577">
        <v>10051</v>
      </c>
      <c r="L10577" t="s">
        <v>25907</v>
      </c>
      <c r="M10577" t="e">
        <v>#N/A</v>
      </c>
    </row>
    <row r="10578" spans="1:13" hidden="1" x14ac:dyDescent="0.35">
      <c r="A10578">
        <v>30162</v>
      </c>
      <c r="B10578">
        <v>133</v>
      </c>
      <c r="C10578">
        <v>1478</v>
      </c>
      <c r="F10578" t="s">
        <v>17735</v>
      </c>
      <c r="H10578">
        <v>460</v>
      </c>
      <c r="I10578">
        <v>0</v>
      </c>
      <c r="J10578" t="s">
        <v>25907</v>
      </c>
      <c r="K10578">
        <v>10204</v>
      </c>
      <c r="L10578" t="s">
        <v>25907</v>
      </c>
      <c r="M10578" t="e">
        <v>#N/A</v>
      </c>
    </row>
    <row r="10579" spans="1:13" hidden="1" x14ac:dyDescent="0.35">
      <c r="A10579">
        <v>30814</v>
      </c>
      <c r="B10579">
        <v>133</v>
      </c>
      <c r="C10579">
        <v>1487</v>
      </c>
      <c r="F10579" t="s">
        <v>17736</v>
      </c>
      <c r="H10579">
        <v>460</v>
      </c>
      <c r="I10579">
        <v>0</v>
      </c>
      <c r="J10579" t="s">
        <v>25907</v>
      </c>
      <c r="K10579">
        <v>10787</v>
      </c>
      <c r="L10579" t="s">
        <v>25907</v>
      </c>
      <c r="M10579" t="e">
        <v>#VALUE!</v>
      </c>
    </row>
    <row r="10580" spans="1:13" hidden="1" x14ac:dyDescent="0.35">
      <c r="A10580">
        <v>30884</v>
      </c>
      <c r="B10580">
        <v>133</v>
      </c>
      <c r="C10580">
        <v>1488</v>
      </c>
      <c r="F10580" t="s">
        <v>17737</v>
      </c>
      <c r="H10580">
        <v>460</v>
      </c>
      <c r="I10580">
        <v>0</v>
      </c>
      <c r="J10580" t="s">
        <v>25907</v>
      </c>
      <c r="K10580">
        <v>10857</v>
      </c>
      <c r="L10580" t="s">
        <v>25907</v>
      </c>
      <c r="M10580" t="e">
        <v>#VALUE!</v>
      </c>
    </row>
    <row r="10581" spans="1:13" hidden="1" x14ac:dyDescent="0.35">
      <c r="A10581">
        <v>64114</v>
      </c>
      <c r="B10581">
        <v>133</v>
      </c>
      <c r="C10581">
        <v>2294</v>
      </c>
      <c r="D10581" t="s">
        <v>16818</v>
      </c>
      <c r="F10581" t="s">
        <v>17738</v>
      </c>
      <c r="G10581" t="s">
        <v>16820</v>
      </c>
      <c r="H10581">
        <v>460</v>
      </c>
      <c r="I10581">
        <v>0</v>
      </c>
      <c r="J10581" t="s">
        <v>25907</v>
      </c>
      <c r="K10581">
        <v>18229</v>
      </c>
      <c r="L10581" t="s">
        <v>25907</v>
      </c>
      <c r="M10581" t="e">
        <v>#VALUE!</v>
      </c>
    </row>
    <row r="10582" spans="1:13" hidden="1" x14ac:dyDescent="0.35">
      <c r="A10582">
        <v>26238</v>
      </c>
      <c r="B10582">
        <v>133</v>
      </c>
      <c r="C10582">
        <v>1429</v>
      </c>
      <c r="D10582" t="s">
        <v>10573</v>
      </c>
      <c r="F10582" t="s">
        <v>17739</v>
      </c>
      <c r="G10582" t="s">
        <v>16822</v>
      </c>
      <c r="H10582">
        <v>470</v>
      </c>
      <c r="I10582">
        <v>0</v>
      </c>
      <c r="J10582" t="s">
        <v>25907</v>
      </c>
      <c r="K10582">
        <v>7122</v>
      </c>
      <c r="L10582" t="s">
        <v>25907</v>
      </c>
      <c r="M10582" t="e">
        <v>#VALUE!</v>
      </c>
    </row>
    <row r="10583" spans="1:13" hidden="1" x14ac:dyDescent="0.35">
      <c r="A10583">
        <v>26484</v>
      </c>
      <c r="B10583">
        <v>133</v>
      </c>
      <c r="C10583">
        <v>1433</v>
      </c>
      <c r="F10583" t="s">
        <v>17740</v>
      </c>
      <c r="H10583">
        <v>470</v>
      </c>
      <c r="I10583">
        <v>0</v>
      </c>
      <c r="J10583" t="s">
        <v>25907</v>
      </c>
      <c r="K10583">
        <v>7268</v>
      </c>
      <c r="L10583" t="s">
        <v>25907</v>
      </c>
      <c r="M10583" t="e">
        <v>#N/A</v>
      </c>
    </row>
    <row r="10584" spans="1:13" hidden="1" x14ac:dyDescent="0.35">
      <c r="A10584">
        <v>28464</v>
      </c>
      <c r="B10584">
        <v>133</v>
      </c>
      <c r="C10584">
        <v>1458</v>
      </c>
      <c r="F10584" t="s">
        <v>17741</v>
      </c>
      <c r="H10584">
        <v>470</v>
      </c>
      <c r="I10584">
        <v>0</v>
      </c>
      <c r="J10584" t="s">
        <v>25907</v>
      </c>
      <c r="K10584">
        <v>8847</v>
      </c>
      <c r="L10584" t="s">
        <v>25907</v>
      </c>
      <c r="M10584" t="e">
        <v>#N/A</v>
      </c>
    </row>
    <row r="10585" spans="1:13" hidden="1" x14ac:dyDescent="0.35">
      <c r="A10585">
        <v>28763</v>
      </c>
      <c r="B10585">
        <v>133</v>
      </c>
      <c r="C10585">
        <v>1462</v>
      </c>
      <c r="F10585" t="s">
        <v>17742</v>
      </c>
      <c r="H10585">
        <v>470</v>
      </c>
      <c r="I10585">
        <v>0</v>
      </c>
      <c r="J10585" t="s">
        <v>25907</v>
      </c>
      <c r="K10585">
        <v>9002</v>
      </c>
      <c r="L10585" t="s">
        <v>25907</v>
      </c>
      <c r="M10585" t="e">
        <v>#N/A</v>
      </c>
    </row>
    <row r="10586" spans="1:13" hidden="1" x14ac:dyDescent="0.35">
      <c r="A10586">
        <v>28853</v>
      </c>
      <c r="B10586">
        <v>133</v>
      </c>
      <c r="C10586">
        <v>1463</v>
      </c>
      <c r="F10586" t="s">
        <v>17743</v>
      </c>
      <c r="H10586">
        <v>470</v>
      </c>
      <c r="I10586">
        <v>0</v>
      </c>
      <c r="J10586" t="s">
        <v>25907</v>
      </c>
      <c r="K10586">
        <v>9092</v>
      </c>
      <c r="L10586" t="s">
        <v>25907</v>
      </c>
      <c r="M10586" t="e">
        <v>#N/A</v>
      </c>
    </row>
    <row r="10587" spans="1:13" hidden="1" x14ac:dyDescent="0.35">
      <c r="A10587">
        <v>28943</v>
      </c>
      <c r="B10587">
        <v>133</v>
      </c>
      <c r="C10587">
        <v>1464</v>
      </c>
      <c r="F10587" t="s">
        <v>17744</v>
      </c>
      <c r="H10587">
        <v>470</v>
      </c>
      <c r="I10587">
        <v>0</v>
      </c>
      <c r="J10587" t="s">
        <v>25907</v>
      </c>
      <c r="K10587">
        <v>9182</v>
      </c>
      <c r="L10587" t="s">
        <v>25907</v>
      </c>
      <c r="M10587" t="e">
        <v>#N/A</v>
      </c>
    </row>
    <row r="10588" spans="1:13" hidden="1" x14ac:dyDescent="0.35">
      <c r="A10588">
        <v>29045</v>
      </c>
      <c r="B10588">
        <v>133</v>
      </c>
      <c r="C10588">
        <v>1465</v>
      </c>
      <c r="F10588" t="s">
        <v>17745</v>
      </c>
      <c r="H10588">
        <v>470</v>
      </c>
      <c r="I10588">
        <v>0</v>
      </c>
      <c r="J10588" t="s">
        <v>25907</v>
      </c>
      <c r="K10588">
        <v>9283</v>
      </c>
      <c r="L10588" t="s">
        <v>25907</v>
      </c>
      <c r="M10588" t="e">
        <v>#N/A</v>
      </c>
    </row>
    <row r="10589" spans="1:13" hidden="1" x14ac:dyDescent="0.35">
      <c r="A10589">
        <v>29135</v>
      </c>
      <c r="B10589">
        <v>133</v>
      </c>
      <c r="C10589">
        <v>1466</v>
      </c>
      <c r="F10589" t="s">
        <v>17746</v>
      </c>
      <c r="H10589">
        <v>470</v>
      </c>
      <c r="I10589">
        <v>0</v>
      </c>
      <c r="J10589" t="s">
        <v>25907</v>
      </c>
      <c r="K10589">
        <v>9373</v>
      </c>
      <c r="L10589" t="s">
        <v>25907</v>
      </c>
      <c r="M10589" t="e">
        <v>#N/A</v>
      </c>
    </row>
    <row r="10590" spans="1:13" hidden="1" x14ac:dyDescent="0.35">
      <c r="A10590">
        <v>29225</v>
      </c>
      <c r="B10590">
        <v>133</v>
      </c>
      <c r="C10590">
        <v>1467</v>
      </c>
      <c r="F10590" t="s">
        <v>17747</v>
      </c>
      <c r="H10590">
        <v>470</v>
      </c>
      <c r="I10590">
        <v>0</v>
      </c>
      <c r="J10590" t="s">
        <v>25907</v>
      </c>
      <c r="K10590">
        <v>9463</v>
      </c>
      <c r="L10590" t="s">
        <v>25907</v>
      </c>
      <c r="M10590" t="e">
        <v>#N/A</v>
      </c>
    </row>
    <row r="10591" spans="1:13" hidden="1" x14ac:dyDescent="0.35">
      <c r="A10591">
        <v>29564</v>
      </c>
      <c r="B10591">
        <v>133</v>
      </c>
      <c r="C10591">
        <v>1472</v>
      </c>
      <c r="F10591" t="s">
        <v>17748</v>
      </c>
      <c r="H10591">
        <v>470</v>
      </c>
      <c r="I10591">
        <v>0</v>
      </c>
      <c r="J10591" t="s">
        <v>25907</v>
      </c>
      <c r="K10591">
        <v>9692</v>
      </c>
      <c r="L10591" t="s">
        <v>25907</v>
      </c>
      <c r="M10591" t="e">
        <v>#N/A</v>
      </c>
    </row>
    <row r="10592" spans="1:13" hidden="1" x14ac:dyDescent="0.35">
      <c r="A10592">
        <v>29643</v>
      </c>
      <c r="B10592">
        <v>133</v>
      </c>
      <c r="C10592">
        <v>1473</v>
      </c>
      <c r="F10592" t="s">
        <v>17749</v>
      </c>
      <c r="H10592">
        <v>470</v>
      </c>
      <c r="I10592">
        <v>0</v>
      </c>
      <c r="J10592" t="s">
        <v>25907</v>
      </c>
      <c r="K10592">
        <v>9767</v>
      </c>
      <c r="L10592" t="s">
        <v>25907</v>
      </c>
      <c r="M10592" t="e">
        <v>#VALUE!</v>
      </c>
    </row>
    <row r="10593" spans="1:13" hidden="1" x14ac:dyDescent="0.35">
      <c r="A10593">
        <v>29718</v>
      </c>
      <c r="B10593">
        <v>133</v>
      </c>
      <c r="C10593">
        <v>1474</v>
      </c>
      <c r="F10593" t="s">
        <v>17750</v>
      </c>
      <c r="H10593">
        <v>470</v>
      </c>
      <c r="I10593">
        <v>0</v>
      </c>
      <c r="J10593" t="s">
        <v>25907</v>
      </c>
      <c r="K10593">
        <v>9842</v>
      </c>
      <c r="L10593" t="s">
        <v>25907</v>
      </c>
      <c r="M10593" t="e">
        <v>#VALUE!</v>
      </c>
    </row>
    <row r="10594" spans="1:13" hidden="1" x14ac:dyDescent="0.35">
      <c r="A10594">
        <v>29861</v>
      </c>
      <c r="B10594">
        <v>133</v>
      </c>
      <c r="C10594">
        <v>1475</v>
      </c>
      <c r="F10594" t="s">
        <v>17751</v>
      </c>
      <c r="H10594">
        <v>470</v>
      </c>
      <c r="I10594">
        <v>0</v>
      </c>
      <c r="J10594" t="s">
        <v>25907</v>
      </c>
      <c r="K10594">
        <v>9985</v>
      </c>
      <c r="L10594" t="s">
        <v>25907</v>
      </c>
      <c r="M10594" t="e">
        <v>#N/A</v>
      </c>
    </row>
    <row r="10595" spans="1:13" hidden="1" x14ac:dyDescent="0.35">
      <c r="A10595">
        <v>29947</v>
      </c>
      <c r="B10595">
        <v>133</v>
      </c>
      <c r="C10595">
        <v>1476</v>
      </c>
      <c r="F10595" t="s">
        <v>17752</v>
      </c>
      <c r="H10595">
        <v>470</v>
      </c>
      <c r="I10595">
        <v>0</v>
      </c>
      <c r="J10595" t="s">
        <v>25907</v>
      </c>
      <c r="K10595">
        <v>10052</v>
      </c>
      <c r="L10595" t="s">
        <v>25907</v>
      </c>
      <c r="M10595" t="e">
        <v>#N/A</v>
      </c>
    </row>
    <row r="10596" spans="1:13" hidden="1" x14ac:dyDescent="0.35">
      <c r="A10596">
        <v>30163</v>
      </c>
      <c r="B10596">
        <v>133</v>
      </c>
      <c r="C10596">
        <v>1478</v>
      </c>
      <c r="F10596" t="s">
        <v>17753</v>
      </c>
      <c r="H10596">
        <v>470</v>
      </c>
      <c r="I10596">
        <v>0</v>
      </c>
      <c r="J10596" t="s">
        <v>25907</v>
      </c>
      <c r="K10596">
        <v>10205</v>
      </c>
      <c r="L10596" t="s">
        <v>25907</v>
      </c>
      <c r="M10596" t="e">
        <v>#N/A</v>
      </c>
    </row>
    <row r="10597" spans="1:13" hidden="1" x14ac:dyDescent="0.35">
      <c r="A10597">
        <v>30815</v>
      </c>
      <c r="B10597">
        <v>133</v>
      </c>
      <c r="C10597">
        <v>1487</v>
      </c>
      <c r="F10597" t="s">
        <v>17754</v>
      </c>
      <c r="H10597">
        <v>470</v>
      </c>
      <c r="I10597">
        <v>0</v>
      </c>
      <c r="J10597" t="s">
        <v>25907</v>
      </c>
      <c r="K10597">
        <v>10788</v>
      </c>
      <c r="L10597" t="s">
        <v>25907</v>
      </c>
      <c r="M10597" t="e">
        <v>#VALUE!</v>
      </c>
    </row>
    <row r="10598" spans="1:13" hidden="1" x14ac:dyDescent="0.35">
      <c r="A10598">
        <v>30885</v>
      </c>
      <c r="B10598">
        <v>133</v>
      </c>
      <c r="C10598">
        <v>1488</v>
      </c>
      <c r="F10598" t="s">
        <v>17755</v>
      </c>
      <c r="H10598">
        <v>470</v>
      </c>
      <c r="I10598">
        <v>0</v>
      </c>
      <c r="J10598" t="s">
        <v>25907</v>
      </c>
      <c r="K10598">
        <v>10858</v>
      </c>
      <c r="L10598" t="s">
        <v>25907</v>
      </c>
      <c r="M10598" t="e">
        <v>#VALUE!</v>
      </c>
    </row>
    <row r="10599" spans="1:13" hidden="1" x14ac:dyDescent="0.35">
      <c r="A10599">
        <v>51870</v>
      </c>
      <c r="B10599">
        <v>133</v>
      </c>
      <c r="C10599">
        <v>2157</v>
      </c>
      <c r="D10599" t="s">
        <v>17756</v>
      </c>
      <c r="F10599" t="s">
        <v>17757</v>
      </c>
      <c r="G10599" t="s">
        <v>16817</v>
      </c>
      <c r="H10599">
        <v>470</v>
      </c>
      <c r="I10599">
        <v>0</v>
      </c>
      <c r="J10599" t="s">
        <v>25907</v>
      </c>
      <c r="K10599">
        <v>15512</v>
      </c>
      <c r="L10599" t="s">
        <v>25907</v>
      </c>
      <c r="M10599" t="e">
        <v>#N/A</v>
      </c>
    </row>
    <row r="10600" spans="1:13" hidden="1" x14ac:dyDescent="0.35">
      <c r="A10600">
        <v>63815</v>
      </c>
      <c r="B10600">
        <v>133</v>
      </c>
      <c r="C10600">
        <v>2294</v>
      </c>
      <c r="D10600" t="s">
        <v>17758</v>
      </c>
      <c r="F10600" t="s">
        <v>17759</v>
      </c>
      <c r="G10600" t="s">
        <v>16820</v>
      </c>
      <c r="H10600">
        <v>470</v>
      </c>
      <c r="I10600">
        <v>0</v>
      </c>
      <c r="J10600" t="s">
        <v>25907</v>
      </c>
      <c r="K10600">
        <v>18028</v>
      </c>
      <c r="L10600" t="s">
        <v>25907</v>
      </c>
      <c r="M10600" t="e">
        <v>#VALUE!</v>
      </c>
    </row>
    <row r="10601" spans="1:13" hidden="1" x14ac:dyDescent="0.35">
      <c r="A10601">
        <v>26239</v>
      </c>
      <c r="B10601">
        <v>133</v>
      </c>
      <c r="C10601">
        <v>1429</v>
      </c>
      <c r="D10601" t="s">
        <v>10573</v>
      </c>
      <c r="F10601" t="s">
        <v>17760</v>
      </c>
      <c r="G10601" t="s">
        <v>16822</v>
      </c>
      <c r="H10601">
        <v>480</v>
      </c>
      <c r="I10601">
        <v>0</v>
      </c>
      <c r="J10601" t="s">
        <v>25907</v>
      </c>
      <c r="K10601">
        <v>7123</v>
      </c>
      <c r="L10601" t="s">
        <v>25907</v>
      </c>
      <c r="M10601" t="e">
        <v>#N/A</v>
      </c>
    </row>
    <row r="10602" spans="1:13" hidden="1" x14ac:dyDescent="0.35">
      <c r="A10602">
        <v>26485</v>
      </c>
      <c r="B10602">
        <v>133</v>
      </c>
      <c r="C10602">
        <v>1433</v>
      </c>
      <c r="F10602" t="s">
        <v>17761</v>
      </c>
      <c r="H10602">
        <v>480</v>
      </c>
      <c r="I10602">
        <v>0</v>
      </c>
      <c r="J10602" t="s">
        <v>25907</v>
      </c>
      <c r="K10602">
        <v>7269</v>
      </c>
      <c r="L10602" t="s">
        <v>25907</v>
      </c>
      <c r="M10602" t="e">
        <v>#N/A</v>
      </c>
    </row>
    <row r="10603" spans="1:13" hidden="1" x14ac:dyDescent="0.35">
      <c r="A10603">
        <v>28465</v>
      </c>
      <c r="B10603">
        <v>133</v>
      </c>
      <c r="C10603">
        <v>1458</v>
      </c>
      <c r="F10603" t="s">
        <v>17762</v>
      </c>
      <c r="H10603">
        <v>480</v>
      </c>
      <c r="I10603">
        <v>0</v>
      </c>
      <c r="J10603" t="s">
        <v>25907</v>
      </c>
      <c r="K10603">
        <v>8848</v>
      </c>
      <c r="L10603" t="s">
        <v>25907</v>
      </c>
      <c r="M10603" t="e">
        <v>#VALUE!</v>
      </c>
    </row>
    <row r="10604" spans="1:13" hidden="1" x14ac:dyDescent="0.35">
      <c r="A10604">
        <v>28764</v>
      </c>
      <c r="B10604">
        <v>133</v>
      </c>
      <c r="C10604">
        <v>1462</v>
      </c>
      <c r="F10604" t="s">
        <v>17763</v>
      </c>
      <c r="H10604">
        <v>480</v>
      </c>
      <c r="I10604">
        <v>0</v>
      </c>
      <c r="J10604" t="s">
        <v>25907</v>
      </c>
      <c r="K10604">
        <v>9003</v>
      </c>
      <c r="L10604" t="s">
        <v>25907</v>
      </c>
      <c r="M10604" t="e">
        <v>#N/A</v>
      </c>
    </row>
    <row r="10605" spans="1:13" hidden="1" x14ac:dyDescent="0.35">
      <c r="A10605">
        <v>28854</v>
      </c>
      <c r="B10605">
        <v>133</v>
      </c>
      <c r="C10605">
        <v>1463</v>
      </c>
      <c r="F10605" t="s">
        <v>17764</v>
      </c>
      <c r="H10605">
        <v>480</v>
      </c>
      <c r="I10605">
        <v>0</v>
      </c>
      <c r="J10605" t="s">
        <v>25907</v>
      </c>
      <c r="K10605">
        <v>9093</v>
      </c>
      <c r="L10605" t="s">
        <v>25907</v>
      </c>
      <c r="M10605" t="e">
        <v>#N/A</v>
      </c>
    </row>
    <row r="10606" spans="1:13" hidden="1" x14ac:dyDescent="0.35">
      <c r="A10606">
        <v>28944</v>
      </c>
      <c r="B10606">
        <v>133</v>
      </c>
      <c r="C10606">
        <v>1464</v>
      </c>
      <c r="F10606" t="s">
        <v>17765</v>
      </c>
      <c r="H10606">
        <v>480</v>
      </c>
      <c r="I10606">
        <v>0</v>
      </c>
      <c r="J10606" t="s">
        <v>25907</v>
      </c>
      <c r="K10606">
        <v>9183</v>
      </c>
      <c r="L10606" t="s">
        <v>25907</v>
      </c>
      <c r="M10606" t="e">
        <v>#N/A</v>
      </c>
    </row>
    <row r="10607" spans="1:13" hidden="1" x14ac:dyDescent="0.35">
      <c r="A10607">
        <v>29046</v>
      </c>
      <c r="B10607">
        <v>133</v>
      </c>
      <c r="C10607">
        <v>1465</v>
      </c>
      <c r="F10607" t="s">
        <v>17766</v>
      </c>
      <c r="H10607">
        <v>480</v>
      </c>
      <c r="I10607">
        <v>0</v>
      </c>
      <c r="J10607" t="s">
        <v>25907</v>
      </c>
      <c r="K10607">
        <v>9284</v>
      </c>
      <c r="L10607" t="s">
        <v>25907</v>
      </c>
      <c r="M10607" t="e">
        <v>#N/A</v>
      </c>
    </row>
    <row r="10608" spans="1:13" hidden="1" x14ac:dyDescent="0.35">
      <c r="A10608">
        <v>29136</v>
      </c>
      <c r="B10608">
        <v>133</v>
      </c>
      <c r="C10608">
        <v>1466</v>
      </c>
      <c r="F10608" t="s">
        <v>17767</v>
      </c>
      <c r="H10608">
        <v>480</v>
      </c>
      <c r="I10608">
        <v>0</v>
      </c>
      <c r="J10608" t="s">
        <v>25907</v>
      </c>
      <c r="K10608">
        <v>9374</v>
      </c>
      <c r="L10608" t="s">
        <v>25907</v>
      </c>
      <c r="M10608" t="e">
        <v>#N/A</v>
      </c>
    </row>
    <row r="10609" spans="1:13" hidden="1" x14ac:dyDescent="0.35">
      <c r="A10609">
        <v>29226</v>
      </c>
      <c r="B10609">
        <v>133</v>
      </c>
      <c r="C10609">
        <v>1467</v>
      </c>
      <c r="F10609" t="s">
        <v>17768</v>
      </c>
      <c r="H10609">
        <v>480</v>
      </c>
      <c r="I10609">
        <v>0</v>
      </c>
      <c r="J10609" t="s">
        <v>25907</v>
      </c>
      <c r="K10609">
        <v>9464</v>
      </c>
      <c r="L10609" t="s">
        <v>25907</v>
      </c>
      <c r="M10609" t="e">
        <v>#N/A</v>
      </c>
    </row>
    <row r="10610" spans="1:13" hidden="1" x14ac:dyDescent="0.35">
      <c r="A10610">
        <v>29565</v>
      </c>
      <c r="B10610">
        <v>133</v>
      </c>
      <c r="C10610">
        <v>1472</v>
      </c>
      <c r="F10610" t="s">
        <v>17769</v>
      </c>
      <c r="H10610">
        <v>480</v>
      </c>
      <c r="I10610">
        <v>0</v>
      </c>
      <c r="J10610" t="s">
        <v>25907</v>
      </c>
      <c r="K10610">
        <v>9693</v>
      </c>
      <c r="L10610" t="s">
        <v>25907</v>
      </c>
      <c r="M10610" t="e">
        <v>#N/A</v>
      </c>
    </row>
    <row r="10611" spans="1:13" hidden="1" x14ac:dyDescent="0.35">
      <c r="A10611">
        <v>29644</v>
      </c>
      <c r="B10611">
        <v>133</v>
      </c>
      <c r="C10611">
        <v>1473</v>
      </c>
      <c r="F10611" t="s">
        <v>17770</v>
      </c>
      <c r="H10611">
        <v>480</v>
      </c>
      <c r="I10611">
        <v>0</v>
      </c>
      <c r="J10611" t="s">
        <v>25907</v>
      </c>
      <c r="K10611">
        <v>9768</v>
      </c>
      <c r="L10611" t="s">
        <v>25907</v>
      </c>
      <c r="M10611" t="e">
        <v>#VALUE!</v>
      </c>
    </row>
    <row r="10612" spans="1:13" hidden="1" x14ac:dyDescent="0.35">
      <c r="A10612">
        <v>29719</v>
      </c>
      <c r="B10612">
        <v>133</v>
      </c>
      <c r="C10612">
        <v>1474</v>
      </c>
      <c r="F10612" t="s">
        <v>17771</v>
      </c>
      <c r="H10612">
        <v>480</v>
      </c>
      <c r="I10612">
        <v>0</v>
      </c>
      <c r="J10612" t="s">
        <v>25907</v>
      </c>
      <c r="K10612">
        <v>9843</v>
      </c>
      <c r="L10612" t="s">
        <v>25907</v>
      </c>
      <c r="M10612" t="e">
        <v>#VALUE!</v>
      </c>
    </row>
    <row r="10613" spans="1:13" hidden="1" x14ac:dyDescent="0.35">
      <c r="A10613">
        <v>29862</v>
      </c>
      <c r="B10613">
        <v>133</v>
      </c>
      <c r="C10613">
        <v>1475</v>
      </c>
      <c r="F10613" t="s">
        <v>17772</v>
      </c>
      <c r="H10613">
        <v>480</v>
      </c>
      <c r="I10613">
        <v>0</v>
      </c>
      <c r="J10613" t="s">
        <v>25907</v>
      </c>
      <c r="K10613">
        <v>9986</v>
      </c>
      <c r="L10613" t="s">
        <v>25907</v>
      </c>
      <c r="M10613" t="e">
        <v>#N/A</v>
      </c>
    </row>
    <row r="10614" spans="1:13" hidden="1" x14ac:dyDescent="0.35">
      <c r="A10614">
        <v>29948</v>
      </c>
      <c r="B10614">
        <v>133</v>
      </c>
      <c r="C10614">
        <v>1476</v>
      </c>
      <c r="F10614" t="s">
        <v>17773</v>
      </c>
      <c r="H10614">
        <v>480</v>
      </c>
      <c r="I10614">
        <v>0</v>
      </c>
      <c r="J10614" t="s">
        <v>25907</v>
      </c>
      <c r="K10614">
        <v>10053</v>
      </c>
      <c r="L10614" t="s">
        <v>25907</v>
      </c>
      <c r="M10614" t="e">
        <v>#N/A</v>
      </c>
    </row>
    <row r="10615" spans="1:13" hidden="1" x14ac:dyDescent="0.35">
      <c r="A10615">
        <v>30164</v>
      </c>
      <c r="B10615">
        <v>133</v>
      </c>
      <c r="C10615">
        <v>1478</v>
      </c>
      <c r="F10615" t="s">
        <v>17774</v>
      </c>
      <c r="H10615">
        <v>480</v>
      </c>
      <c r="I10615">
        <v>0</v>
      </c>
      <c r="J10615" t="s">
        <v>25907</v>
      </c>
      <c r="K10615">
        <v>10206</v>
      </c>
      <c r="L10615" t="s">
        <v>25907</v>
      </c>
      <c r="M10615" t="e">
        <v>#N/A</v>
      </c>
    </row>
    <row r="10616" spans="1:13" hidden="1" x14ac:dyDescent="0.35">
      <c r="A10616">
        <v>30816</v>
      </c>
      <c r="B10616">
        <v>133</v>
      </c>
      <c r="C10616">
        <v>1487</v>
      </c>
      <c r="F10616" t="s">
        <v>17775</v>
      </c>
      <c r="H10616">
        <v>480</v>
      </c>
      <c r="I10616">
        <v>0</v>
      </c>
      <c r="J10616" t="s">
        <v>25907</v>
      </c>
      <c r="K10616">
        <v>10789</v>
      </c>
      <c r="L10616" t="s">
        <v>25907</v>
      </c>
      <c r="M10616" t="e">
        <v>#VALUE!</v>
      </c>
    </row>
    <row r="10617" spans="1:13" hidden="1" x14ac:dyDescent="0.35">
      <c r="A10617">
        <v>30886</v>
      </c>
      <c r="B10617">
        <v>133</v>
      </c>
      <c r="C10617">
        <v>1488</v>
      </c>
      <c r="F10617" t="s">
        <v>17776</v>
      </c>
      <c r="H10617">
        <v>480</v>
      </c>
      <c r="I10617">
        <v>0</v>
      </c>
      <c r="J10617" t="s">
        <v>25907</v>
      </c>
      <c r="K10617">
        <v>10859</v>
      </c>
      <c r="L10617" t="s">
        <v>25907</v>
      </c>
      <c r="M10617" t="e">
        <v>#VALUE!</v>
      </c>
    </row>
    <row r="10618" spans="1:13" hidden="1" x14ac:dyDescent="0.35">
      <c r="A10618">
        <v>51869</v>
      </c>
      <c r="B10618">
        <v>133</v>
      </c>
      <c r="C10618">
        <v>2157</v>
      </c>
      <c r="D10618" t="s">
        <v>17777</v>
      </c>
      <c r="F10618" t="s">
        <v>17778</v>
      </c>
      <c r="G10618" t="s">
        <v>16817</v>
      </c>
      <c r="H10618">
        <v>480</v>
      </c>
      <c r="I10618">
        <v>0</v>
      </c>
      <c r="J10618" t="s">
        <v>25907</v>
      </c>
      <c r="K10618">
        <v>15511</v>
      </c>
      <c r="L10618" t="s">
        <v>25907</v>
      </c>
      <c r="M10618" t="e">
        <v>#N/A</v>
      </c>
    </row>
    <row r="10619" spans="1:13" hidden="1" x14ac:dyDescent="0.35">
      <c r="A10619">
        <v>63814</v>
      </c>
      <c r="B10619">
        <v>133</v>
      </c>
      <c r="C10619">
        <v>2294</v>
      </c>
      <c r="D10619" t="s">
        <v>17758</v>
      </c>
      <c r="F10619" t="s">
        <v>17779</v>
      </c>
      <c r="G10619" t="s">
        <v>16820</v>
      </c>
      <c r="H10619">
        <v>480</v>
      </c>
      <c r="I10619">
        <v>0</v>
      </c>
      <c r="J10619" t="s">
        <v>25907</v>
      </c>
      <c r="K10619">
        <v>18027</v>
      </c>
      <c r="L10619" t="s">
        <v>25907</v>
      </c>
      <c r="M10619" t="e">
        <v>#VALUE!</v>
      </c>
    </row>
    <row r="10620" spans="1:13" hidden="1" x14ac:dyDescent="0.35">
      <c r="A10620">
        <v>26240</v>
      </c>
      <c r="B10620">
        <v>133</v>
      </c>
      <c r="C10620">
        <v>1429</v>
      </c>
      <c r="D10620" t="s">
        <v>10573</v>
      </c>
      <c r="F10620" t="s">
        <v>17780</v>
      </c>
      <c r="G10620" t="s">
        <v>16822</v>
      </c>
      <c r="H10620">
        <v>490</v>
      </c>
      <c r="I10620">
        <v>0</v>
      </c>
      <c r="J10620" t="s">
        <v>25907</v>
      </c>
      <c r="K10620">
        <v>7124</v>
      </c>
      <c r="L10620" t="s">
        <v>25907</v>
      </c>
      <c r="M10620" t="e">
        <v>#N/A</v>
      </c>
    </row>
    <row r="10621" spans="1:13" hidden="1" x14ac:dyDescent="0.35">
      <c r="A10621">
        <v>26486</v>
      </c>
      <c r="B10621">
        <v>133</v>
      </c>
      <c r="C10621">
        <v>1433</v>
      </c>
      <c r="F10621" t="s">
        <v>17781</v>
      </c>
      <c r="H10621">
        <v>490</v>
      </c>
      <c r="I10621">
        <v>0</v>
      </c>
      <c r="J10621" t="s">
        <v>25907</v>
      </c>
      <c r="K10621">
        <v>7270</v>
      </c>
      <c r="L10621" t="s">
        <v>25907</v>
      </c>
      <c r="M10621" t="e">
        <v>#N/A</v>
      </c>
    </row>
    <row r="10622" spans="1:13" hidden="1" x14ac:dyDescent="0.35">
      <c r="A10622">
        <v>28466</v>
      </c>
      <c r="B10622">
        <v>133</v>
      </c>
      <c r="C10622">
        <v>1458</v>
      </c>
      <c r="F10622" t="s">
        <v>17782</v>
      </c>
      <c r="H10622">
        <v>490</v>
      </c>
      <c r="I10622">
        <v>0</v>
      </c>
      <c r="J10622" t="s">
        <v>25907</v>
      </c>
      <c r="K10622">
        <v>8849</v>
      </c>
      <c r="L10622" t="s">
        <v>25907</v>
      </c>
      <c r="M10622" t="e">
        <v>#VALUE!</v>
      </c>
    </row>
    <row r="10623" spans="1:13" hidden="1" x14ac:dyDescent="0.35">
      <c r="A10623">
        <v>28765</v>
      </c>
      <c r="B10623">
        <v>133</v>
      </c>
      <c r="C10623">
        <v>1462</v>
      </c>
      <c r="F10623" t="s">
        <v>17783</v>
      </c>
      <c r="H10623">
        <v>490</v>
      </c>
      <c r="I10623">
        <v>0</v>
      </c>
      <c r="J10623" t="s">
        <v>25907</v>
      </c>
      <c r="K10623">
        <v>9004</v>
      </c>
      <c r="L10623" t="s">
        <v>25907</v>
      </c>
      <c r="M10623" t="e">
        <v>#N/A</v>
      </c>
    </row>
    <row r="10624" spans="1:13" hidden="1" x14ac:dyDescent="0.35">
      <c r="A10624">
        <v>28855</v>
      </c>
      <c r="B10624">
        <v>133</v>
      </c>
      <c r="C10624">
        <v>1463</v>
      </c>
      <c r="F10624" t="s">
        <v>17784</v>
      </c>
      <c r="H10624">
        <v>490</v>
      </c>
      <c r="I10624">
        <v>0</v>
      </c>
      <c r="J10624" t="s">
        <v>25907</v>
      </c>
      <c r="K10624">
        <v>9094</v>
      </c>
      <c r="L10624" t="s">
        <v>25907</v>
      </c>
      <c r="M10624" t="e">
        <v>#N/A</v>
      </c>
    </row>
    <row r="10625" spans="1:13" hidden="1" x14ac:dyDescent="0.35">
      <c r="A10625">
        <v>28945</v>
      </c>
      <c r="B10625">
        <v>133</v>
      </c>
      <c r="C10625">
        <v>1464</v>
      </c>
      <c r="F10625" t="s">
        <v>17785</v>
      </c>
      <c r="H10625">
        <v>490</v>
      </c>
      <c r="I10625">
        <v>0</v>
      </c>
      <c r="J10625" t="s">
        <v>25907</v>
      </c>
      <c r="K10625">
        <v>9184</v>
      </c>
      <c r="L10625" t="s">
        <v>25907</v>
      </c>
      <c r="M10625" t="e">
        <v>#N/A</v>
      </c>
    </row>
    <row r="10626" spans="1:13" hidden="1" x14ac:dyDescent="0.35">
      <c r="A10626">
        <v>29047</v>
      </c>
      <c r="B10626">
        <v>133</v>
      </c>
      <c r="C10626">
        <v>1465</v>
      </c>
      <c r="F10626" t="s">
        <v>17786</v>
      </c>
      <c r="H10626">
        <v>490</v>
      </c>
      <c r="I10626">
        <v>0</v>
      </c>
      <c r="J10626" t="s">
        <v>25907</v>
      </c>
      <c r="K10626">
        <v>9285</v>
      </c>
      <c r="L10626" t="s">
        <v>25907</v>
      </c>
      <c r="M10626" t="e">
        <v>#N/A</v>
      </c>
    </row>
    <row r="10627" spans="1:13" hidden="1" x14ac:dyDescent="0.35">
      <c r="A10627">
        <v>29137</v>
      </c>
      <c r="B10627">
        <v>133</v>
      </c>
      <c r="C10627">
        <v>1466</v>
      </c>
      <c r="F10627" t="s">
        <v>17787</v>
      </c>
      <c r="H10627">
        <v>490</v>
      </c>
      <c r="I10627">
        <v>0</v>
      </c>
      <c r="J10627" t="s">
        <v>25907</v>
      </c>
      <c r="K10627">
        <v>9375</v>
      </c>
      <c r="L10627" t="s">
        <v>25907</v>
      </c>
      <c r="M10627" t="e">
        <v>#N/A</v>
      </c>
    </row>
    <row r="10628" spans="1:13" hidden="1" x14ac:dyDescent="0.35">
      <c r="A10628">
        <v>29227</v>
      </c>
      <c r="B10628">
        <v>133</v>
      </c>
      <c r="C10628">
        <v>1467</v>
      </c>
      <c r="F10628" t="s">
        <v>17788</v>
      </c>
      <c r="H10628">
        <v>490</v>
      </c>
      <c r="I10628">
        <v>0</v>
      </c>
      <c r="J10628" t="s">
        <v>25907</v>
      </c>
      <c r="K10628">
        <v>9465</v>
      </c>
      <c r="L10628" t="s">
        <v>25907</v>
      </c>
      <c r="M10628" t="e">
        <v>#N/A</v>
      </c>
    </row>
    <row r="10629" spans="1:13" hidden="1" x14ac:dyDescent="0.35">
      <c r="A10629">
        <v>29566</v>
      </c>
      <c r="B10629">
        <v>133</v>
      </c>
      <c r="C10629">
        <v>1472</v>
      </c>
      <c r="F10629" t="s">
        <v>17789</v>
      </c>
      <c r="H10629">
        <v>490</v>
      </c>
      <c r="I10629">
        <v>0</v>
      </c>
      <c r="J10629" t="s">
        <v>25907</v>
      </c>
      <c r="K10629">
        <v>9694</v>
      </c>
      <c r="L10629" t="s">
        <v>25907</v>
      </c>
      <c r="M10629" t="e">
        <v>#N/A</v>
      </c>
    </row>
    <row r="10630" spans="1:13" hidden="1" x14ac:dyDescent="0.35">
      <c r="A10630">
        <v>29645</v>
      </c>
      <c r="B10630">
        <v>133</v>
      </c>
      <c r="C10630">
        <v>1473</v>
      </c>
      <c r="F10630" t="s">
        <v>17790</v>
      </c>
      <c r="H10630">
        <v>490</v>
      </c>
      <c r="I10630">
        <v>0</v>
      </c>
      <c r="J10630" t="s">
        <v>25907</v>
      </c>
      <c r="K10630">
        <v>9769</v>
      </c>
      <c r="L10630" t="s">
        <v>25907</v>
      </c>
      <c r="M10630" t="e">
        <v>#N/A</v>
      </c>
    </row>
    <row r="10631" spans="1:13" hidden="1" x14ac:dyDescent="0.35">
      <c r="A10631">
        <v>29720</v>
      </c>
      <c r="B10631">
        <v>133</v>
      </c>
      <c r="C10631">
        <v>1474</v>
      </c>
      <c r="F10631" t="s">
        <v>17791</v>
      </c>
      <c r="H10631">
        <v>490</v>
      </c>
      <c r="I10631">
        <v>0</v>
      </c>
      <c r="J10631" t="s">
        <v>25907</v>
      </c>
      <c r="K10631">
        <v>9844</v>
      </c>
      <c r="L10631" t="s">
        <v>25907</v>
      </c>
      <c r="M10631" t="e">
        <v>#N/A</v>
      </c>
    </row>
    <row r="10632" spans="1:13" hidden="1" x14ac:dyDescent="0.35">
      <c r="A10632">
        <v>29863</v>
      </c>
      <c r="B10632">
        <v>133</v>
      </c>
      <c r="C10632">
        <v>1475</v>
      </c>
      <c r="F10632" t="s">
        <v>17792</v>
      </c>
      <c r="H10632">
        <v>490</v>
      </c>
      <c r="I10632">
        <v>0</v>
      </c>
      <c r="J10632" t="s">
        <v>25907</v>
      </c>
      <c r="K10632">
        <v>9987</v>
      </c>
      <c r="L10632" t="s">
        <v>25907</v>
      </c>
      <c r="M10632" t="e">
        <v>#N/A</v>
      </c>
    </row>
    <row r="10633" spans="1:13" hidden="1" x14ac:dyDescent="0.35">
      <c r="A10633">
        <v>30165</v>
      </c>
      <c r="B10633">
        <v>133</v>
      </c>
      <c r="C10633">
        <v>1478</v>
      </c>
      <c r="F10633" t="s">
        <v>17793</v>
      </c>
      <c r="H10633">
        <v>490</v>
      </c>
      <c r="I10633">
        <v>0</v>
      </c>
      <c r="J10633" t="s">
        <v>25907</v>
      </c>
      <c r="K10633">
        <v>10207</v>
      </c>
      <c r="L10633" t="s">
        <v>25907</v>
      </c>
      <c r="M10633" t="e">
        <v>#N/A</v>
      </c>
    </row>
    <row r="10634" spans="1:13" hidden="1" x14ac:dyDescent="0.35">
      <c r="A10634">
        <v>30817</v>
      </c>
      <c r="B10634">
        <v>133</v>
      </c>
      <c r="C10634">
        <v>1487</v>
      </c>
      <c r="F10634" t="s">
        <v>17794</v>
      </c>
      <c r="H10634">
        <v>490</v>
      </c>
      <c r="I10634">
        <v>0</v>
      </c>
      <c r="J10634" t="s">
        <v>25907</v>
      </c>
      <c r="K10634">
        <v>10790</v>
      </c>
      <c r="L10634" t="s">
        <v>25907</v>
      </c>
      <c r="M10634" t="e">
        <v>#VALUE!</v>
      </c>
    </row>
    <row r="10635" spans="1:13" hidden="1" x14ac:dyDescent="0.35">
      <c r="A10635">
        <v>30887</v>
      </c>
      <c r="B10635">
        <v>133</v>
      </c>
      <c r="C10635">
        <v>1488</v>
      </c>
      <c r="F10635" t="s">
        <v>17795</v>
      </c>
      <c r="H10635">
        <v>490</v>
      </c>
      <c r="I10635">
        <v>0</v>
      </c>
      <c r="J10635" t="s">
        <v>25907</v>
      </c>
      <c r="K10635">
        <v>10860</v>
      </c>
      <c r="L10635" t="s">
        <v>25907</v>
      </c>
      <c r="M10635" t="e">
        <v>#VALUE!</v>
      </c>
    </row>
    <row r="10636" spans="1:13" hidden="1" x14ac:dyDescent="0.35">
      <c r="A10636">
        <v>51868</v>
      </c>
      <c r="B10636">
        <v>133</v>
      </c>
      <c r="C10636">
        <v>2157</v>
      </c>
      <c r="D10636" t="s">
        <v>17796</v>
      </c>
      <c r="F10636" t="s">
        <v>17797</v>
      </c>
      <c r="G10636" t="s">
        <v>16817</v>
      </c>
      <c r="H10636">
        <v>490</v>
      </c>
      <c r="I10636">
        <v>0</v>
      </c>
      <c r="J10636" t="s">
        <v>25907</v>
      </c>
      <c r="K10636">
        <v>15510</v>
      </c>
      <c r="L10636" t="s">
        <v>25907</v>
      </c>
      <c r="M10636" t="e">
        <v>#N/A</v>
      </c>
    </row>
    <row r="10637" spans="1:13" hidden="1" x14ac:dyDescent="0.35">
      <c r="A10637">
        <v>63813</v>
      </c>
      <c r="B10637">
        <v>133</v>
      </c>
      <c r="C10637">
        <v>2294</v>
      </c>
      <c r="D10637" t="s">
        <v>17758</v>
      </c>
      <c r="F10637" t="s">
        <v>17798</v>
      </c>
      <c r="G10637" t="s">
        <v>16820</v>
      </c>
      <c r="H10637">
        <v>490</v>
      </c>
      <c r="I10637">
        <v>0</v>
      </c>
      <c r="J10637" t="s">
        <v>25907</v>
      </c>
      <c r="K10637">
        <v>18026</v>
      </c>
      <c r="L10637" t="s">
        <v>25907</v>
      </c>
      <c r="M10637" t="e">
        <v>#VALUE!</v>
      </c>
    </row>
    <row r="10638" spans="1:13" hidden="1" x14ac:dyDescent="0.35">
      <c r="A10638">
        <v>26241</v>
      </c>
      <c r="B10638">
        <v>133</v>
      </c>
      <c r="C10638">
        <v>1429</v>
      </c>
      <c r="D10638" t="s">
        <v>10573</v>
      </c>
      <c r="F10638" t="s">
        <v>17799</v>
      </c>
      <c r="G10638" t="s">
        <v>16822</v>
      </c>
      <c r="H10638">
        <v>500</v>
      </c>
      <c r="I10638">
        <v>0</v>
      </c>
      <c r="J10638" t="s">
        <v>25907</v>
      </c>
      <c r="K10638">
        <v>7125</v>
      </c>
      <c r="L10638" t="s">
        <v>25907</v>
      </c>
      <c r="M10638" t="e">
        <v>#VALUE!</v>
      </c>
    </row>
    <row r="10639" spans="1:13" hidden="1" x14ac:dyDescent="0.35">
      <c r="A10639">
        <v>26487</v>
      </c>
      <c r="B10639">
        <v>133</v>
      </c>
      <c r="C10639">
        <v>1433</v>
      </c>
      <c r="F10639" t="s">
        <v>17800</v>
      </c>
      <c r="H10639">
        <v>500</v>
      </c>
      <c r="I10639">
        <v>0</v>
      </c>
      <c r="J10639" t="s">
        <v>25907</v>
      </c>
      <c r="K10639">
        <v>7271</v>
      </c>
      <c r="L10639" t="s">
        <v>25907</v>
      </c>
      <c r="M10639" t="e">
        <v>#N/A</v>
      </c>
    </row>
    <row r="10640" spans="1:13" hidden="1" x14ac:dyDescent="0.35">
      <c r="A10640">
        <v>28467</v>
      </c>
      <c r="B10640">
        <v>133</v>
      </c>
      <c r="C10640">
        <v>1458</v>
      </c>
      <c r="F10640" t="s">
        <v>17801</v>
      </c>
      <c r="H10640">
        <v>500</v>
      </c>
      <c r="I10640">
        <v>0</v>
      </c>
      <c r="J10640" t="s">
        <v>25907</v>
      </c>
      <c r="K10640">
        <v>8850</v>
      </c>
      <c r="L10640" t="s">
        <v>25907</v>
      </c>
      <c r="M10640" t="e">
        <v>#VALUE!</v>
      </c>
    </row>
    <row r="10641" spans="1:13" hidden="1" x14ac:dyDescent="0.35">
      <c r="A10641">
        <v>28766</v>
      </c>
      <c r="B10641">
        <v>133</v>
      </c>
      <c r="C10641">
        <v>1462</v>
      </c>
      <c r="F10641" t="s">
        <v>17802</v>
      </c>
      <c r="H10641">
        <v>500</v>
      </c>
      <c r="I10641">
        <v>0</v>
      </c>
      <c r="J10641" t="s">
        <v>25907</v>
      </c>
      <c r="K10641">
        <v>9005</v>
      </c>
      <c r="L10641" t="s">
        <v>25907</v>
      </c>
      <c r="M10641" t="e">
        <v>#N/A</v>
      </c>
    </row>
    <row r="10642" spans="1:13" hidden="1" x14ac:dyDescent="0.35">
      <c r="A10642">
        <v>28856</v>
      </c>
      <c r="B10642">
        <v>133</v>
      </c>
      <c r="C10642">
        <v>1463</v>
      </c>
      <c r="F10642" t="s">
        <v>17803</v>
      </c>
      <c r="H10642">
        <v>500</v>
      </c>
      <c r="I10642">
        <v>0</v>
      </c>
      <c r="J10642" t="s">
        <v>25907</v>
      </c>
      <c r="K10642">
        <v>9095</v>
      </c>
      <c r="L10642" t="s">
        <v>25907</v>
      </c>
      <c r="M10642" t="e">
        <v>#N/A</v>
      </c>
    </row>
    <row r="10643" spans="1:13" hidden="1" x14ac:dyDescent="0.35">
      <c r="A10643">
        <v>28946</v>
      </c>
      <c r="B10643">
        <v>133</v>
      </c>
      <c r="C10643">
        <v>1464</v>
      </c>
      <c r="F10643" t="s">
        <v>17804</v>
      </c>
      <c r="H10643">
        <v>500</v>
      </c>
      <c r="I10643">
        <v>0</v>
      </c>
      <c r="J10643" t="s">
        <v>25907</v>
      </c>
      <c r="K10643">
        <v>9185</v>
      </c>
      <c r="L10643" t="s">
        <v>25907</v>
      </c>
      <c r="M10643" t="e">
        <v>#N/A</v>
      </c>
    </row>
    <row r="10644" spans="1:13" hidden="1" x14ac:dyDescent="0.35">
      <c r="A10644">
        <v>29048</v>
      </c>
      <c r="B10644">
        <v>133</v>
      </c>
      <c r="C10644">
        <v>1465</v>
      </c>
      <c r="F10644" t="s">
        <v>17805</v>
      </c>
      <c r="H10644">
        <v>500</v>
      </c>
      <c r="I10644">
        <v>0</v>
      </c>
      <c r="J10644" t="s">
        <v>25907</v>
      </c>
      <c r="K10644">
        <v>9286</v>
      </c>
      <c r="L10644" t="s">
        <v>25907</v>
      </c>
      <c r="M10644" t="e">
        <v>#N/A</v>
      </c>
    </row>
    <row r="10645" spans="1:13" hidden="1" x14ac:dyDescent="0.35">
      <c r="A10645">
        <v>29138</v>
      </c>
      <c r="B10645">
        <v>133</v>
      </c>
      <c r="C10645">
        <v>1466</v>
      </c>
      <c r="F10645" t="s">
        <v>17806</v>
      </c>
      <c r="H10645">
        <v>500</v>
      </c>
      <c r="I10645">
        <v>0</v>
      </c>
      <c r="J10645" t="s">
        <v>25907</v>
      </c>
      <c r="K10645">
        <v>9376</v>
      </c>
      <c r="L10645" t="s">
        <v>25907</v>
      </c>
      <c r="M10645" t="e">
        <v>#N/A</v>
      </c>
    </row>
    <row r="10646" spans="1:13" hidden="1" x14ac:dyDescent="0.35">
      <c r="A10646">
        <v>29228</v>
      </c>
      <c r="B10646">
        <v>133</v>
      </c>
      <c r="C10646">
        <v>1467</v>
      </c>
      <c r="F10646" t="s">
        <v>17807</v>
      </c>
      <c r="H10646">
        <v>500</v>
      </c>
      <c r="I10646">
        <v>0</v>
      </c>
      <c r="J10646" t="s">
        <v>25907</v>
      </c>
      <c r="K10646">
        <v>9466</v>
      </c>
      <c r="L10646" t="s">
        <v>25907</v>
      </c>
      <c r="M10646" t="e">
        <v>#N/A</v>
      </c>
    </row>
    <row r="10647" spans="1:13" hidden="1" x14ac:dyDescent="0.35">
      <c r="A10647">
        <v>29567</v>
      </c>
      <c r="B10647">
        <v>133</v>
      </c>
      <c r="C10647">
        <v>1472</v>
      </c>
      <c r="F10647" t="s">
        <v>17808</v>
      </c>
      <c r="H10647">
        <v>500</v>
      </c>
      <c r="I10647">
        <v>0</v>
      </c>
      <c r="J10647" t="s">
        <v>25907</v>
      </c>
      <c r="K10647">
        <v>9695</v>
      </c>
      <c r="L10647" t="s">
        <v>25907</v>
      </c>
      <c r="M10647" t="e">
        <v>#N/A</v>
      </c>
    </row>
    <row r="10648" spans="1:13" hidden="1" x14ac:dyDescent="0.35">
      <c r="A10648">
        <v>29646</v>
      </c>
      <c r="B10648">
        <v>133</v>
      </c>
      <c r="C10648">
        <v>1473</v>
      </c>
      <c r="F10648" t="s">
        <v>17809</v>
      </c>
      <c r="H10648">
        <v>500</v>
      </c>
      <c r="I10648">
        <v>0</v>
      </c>
      <c r="J10648" t="s">
        <v>25907</v>
      </c>
      <c r="K10648">
        <v>9770</v>
      </c>
      <c r="L10648" t="s">
        <v>25907</v>
      </c>
      <c r="M10648" t="e">
        <v>#N/A</v>
      </c>
    </row>
    <row r="10649" spans="1:13" hidden="1" x14ac:dyDescent="0.35">
      <c r="A10649">
        <v>29721</v>
      </c>
      <c r="B10649">
        <v>133</v>
      </c>
      <c r="C10649">
        <v>1474</v>
      </c>
      <c r="F10649" t="s">
        <v>17810</v>
      </c>
      <c r="H10649">
        <v>500</v>
      </c>
      <c r="I10649">
        <v>0</v>
      </c>
      <c r="J10649" t="s">
        <v>25907</v>
      </c>
      <c r="K10649">
        <v>9845</v>
      </c>
      <c r="L10649" t="s">
        <v>25907</v>
      </c>
      <c r="M10649" t="e">
        <v>#N/A</v>
      </c>
    </row>
    <row r="10650" spans="1:13" hidden="1" x14ac:dyDescent="0.35">
      <c r="A10650">
        <v>29864</v>
      </c>
      <c r="B10650">
        <v>133</v>
      </c>
      <c r="C10650">
        <v>1475</v>
      </c>
      <c r="F10650" t="s">
        <v>17811</v>
      </c>
      <c r="H10650">
        <v>500</v>
      </c>
      <c r="I10650">
        <v>0</v>
      </c>
      <c r="J10650" t="s">
        <v>25907</v>
      </c>
      <c r="K10650">
        <v>9988</v>
      </c>
      <c r="L10650" t="s">
        <v>25907</v>
      </c>
      <c r="M10650" t="e">
        <v>#N/A</v>
      </c>
    </row>
    <row r="10651" spans="1:13" hidden="1" x14ac:dyDescent="0.35">
      <c r="A10651">
        <v>30166</v>
      </c>
      <c r="B10651">
        <v>133</v>
      </c>
      <c r="C10651">
        <v>1478</v>
      </c>
      <c r="F10651" t="s">
        <v>17812</v>
      </c>
      <c r="H10651">
        <v>500</v>
      </c>
      <c r="I10651">
        <v>0</v>
      </c>
      <c r="J10651" t="s">
        <v>25907</v>
      </c>
      <c r="K10651">
        <v>10208</v>
      </c>
      <c r="L10651" t="s">
        <v>25907</v>
      </c>
      <c r="M10651" t="e">
        <v>#N/A</v>
      </c>
    </row>
    <row r="10652" spans="1:13" hidden="1" x14ac:dyDescent="0.35">
      <c r="A10652">
        <v>30818</v>
      </c>
      <c r="B10652">
        <v>133</v>
      </c>
      <c r="C10652">
        <v>1487</v>
      </c>
      <c r="F10652" t="s">
        <v>17813</v>
      </c>
      <c r="H10652">
        <v>500</v>
      </c>
      <c r="I10652">
        <v>0</v>
      </c>
      <c r="J10652" t="s">
        <v>25907</v>
      </c>
      <c r="K10652">
        <v>10791</v>
      </c>
      <c r="L10652" t="s">
        <v>25907</v>
      </c>
      <c r="M10652" t="e">
        <v>#VALUE!</v>
      </c>
    </row>
    <row r="10653" spans="1:13" hidden="1" x14ac:dyDescent="0.35">
      <c r="A10653">
        <v>30888</v>
      </c>
      <c r="B10653">
        <v>133</v>
      </c>
      <c r="C10653">
        <v>1488</v>
      </c>
      <c r="F10653" t="s">
        <v>17814</v>
      </c>
      <c r="H10653">
        <v>500</v>
      </c>
      <c r="I10653">
        <v>0</v>
      </c>
      <c r="J10653" t="s">
        <v>25907</v>
      </c>
      <c r="K10653">
        <v>10861</v>
      </c>
      <c r="L10653" t="s">
        <v>25907</v>
      </c>
      <c r="M10653" t="e">
        <v>#VALUE!</v>
      </c>
    </row>
    <row r="10654" spans="1:13" hidden="1" x14ac:dyDescent="0.35">
      <c r="A10654">
        <v>51867</v>
      </c>
      <c r="B10654">
        <v>133</v>
      </c>
      <c r="C10654">
        <v>2157</v>
      </c>
      <c r="D10654" t="s">
        <v>17815</v>
      </c>
      <c r="F10654" t="s">
        <v>17816</v>
      </c>
      <c r="G10654" t="s">
        <v>16817</v>
      </c>
      <c r="H10654">
        <v>500</v>
      </c>
      <c r="I10654">
        <v>0</v>
      </c>
      <c r="J10654" t="s">
        <v>25907</v>
      </c>
      <c r="K10654">
        <v>15509</v>
      </c>
      <c r="L10654" t="s">
        <v>25907</v>
      </c>
      <c r="M10654" t="e">
        <v>#N/A</v>
      </c>
    </row>
    <row r="10655" spans="1:13" hidden="1" x14ac:dyDescent="0.35">
      <c r="A10655">
        <v>63812</v>
      </c>
      <c r="B10655">
        <v>133</v>
      </c>
      <c r="C10655">
        <v>2294</v>
      </c>
      <c r="D10655" t="s">
        <v>17758</v>
      </c>
      <c r="F10655" t="s">
        <v>17817</v>
      </c>
      <c r="G10655" t="s">
        <v>16820</v>
      </c>
      <c r="H10655">
        <v>500</v>
      </c>
      <c r="I10655">
        <v>0</v>
      </c>
      <c r="J10655" t="s">
        <v>25907</v>
      </c>
      <c r="K10655">
        <v>18025</v>
      </c>
      <c r="L10655" t="s">
        <v>25907</v>
      </c>
      <c r="M10655" t="e">
        <v>#VALUE!</v>
      </c>
    </row>
    <row r="10656" spans="1:13" hidden="1" x14ac:dyDescent="0.35">
      <c r="A10656">
        <v>26242</v>
      </c>
      <c r="B10656">
        <v>133</v>
      </c>
      <c r="C10656">
        <v>1429</v>
      </c>
      <c r="D10656" t="s">
        <v>10573</v>
      </c>
      <c r="F10656" t="s">
        <v>17818</v>
      </c>
      <c r="G10656" t="s">
        <v>16822</v>
      </c>
      <c r="H10656">
        <v>510</v>
      </c>
      <c r="I10656">
        <v>0</v>
      </c>
      <c r="J10656" t="s">
        <v>25907</v>
      </c>
      <c r="K10656">
        <v>7126</v>
      </c>
      <c r="L10656" t="s">
        <v>25907</v>
      </c>
      <c r="M10656" t="e">
        <v>#N/A</v>
      </c>
    </row>
    <row r="10657" spans="1:13" hidden="1" x14ac:dyDescent="0.35">
      <c r="A10657">
        <v>26488</v>
      </c>
      <c r="B10657">
        <v>133</v>
      </c>
      <c r="C10657">
        <v>1433</v>
      </c>
      <c r="F10657" t="s">
        <v>17819</v>
      </c>
      <c r="H10657">
        <v>510</v>
      </c>
      <c r="I10657">
        <v>0</v>
      </c>
      <c r="J10657" t="s">
        <v>25907</v>
      </c>
      <c r="K10657">
        <v>7272</v>
      </c>
      <c r="L10657" t="s">
        <v>25907</v>
      </c>
      <c r="M10657" t="e">
        <v>#N/A</v>
      </c>
    </row>
    <row r="10658" spans="1:13" hidden="1" x14ac:dyDescent="0.35">
      <c r="A10658">
        <v>28468</v>
      </c>
      <c r="B10658">
        <v>133</v>
      </c>
      <c r="C10658">
        <v>1458</v>
      </c>
      <c r="F10658" t="s">
        <v>17820</v>
      </c>
      <c r="H10658">
        <v>510</v>
      </c>
      <c r="I10658">
        <v>0</v>
      </c>
      <c r="J10658" t="s">
        <v>25907</v>
      </c>
      <c r="K10658">
        <v>8851</v>
      </c>
      <c r="L10658" t="s">
        <v>25907</v>
      </c>
      <c r="M10658" t="e">
        <v>#N/A</v>
      </c>
    </row>
    <row r="10659" spans="1:13" hidden="1" x14ac:dyDescent="0.35">
      <c r="A10659">
        <v>28767</v>
      </c>
      <c r="B10659">
        <v>133</v>
      </c>
      <c r="C10659">
        <v>1462</v>
      </c>
      <c r="F10659" t="s">
        <v>17821</v>
      </c>
      <c r="H10659">
        <v>510</v>
      </c>
      <c r="I10659">
        <v>0</v>
      </c>
      <c r="J10659" t="s">
        <v>25907</v>
      </c>
      <c r="K10659">
        <v>9006</v>
      </c>
      <c r="L10659" t="s">
        <v>25907</v>
      </c>
      <c r="M10659" t="e">
        <v>#N/A</v>
      </c>
    </row>
    <row r="10660" spans="1:13" hidden="1" x14ac:dyDescent="0.35">
      <c r="A10660">
        <v>28857</v>
      </c>
      <c r="B10660">
        <v>133</v>
      </c>
      <c r="C10660">
        <v>1463</v>
      </c>
      <c r="F10660" t="s">
        <v>17822</v>
      </c>
      <c r="H10660">
        <v>510</v>
      </c>
      <c r="I10660">
        <v>0</v>
      </c>
      <c r="J10660" t="s">
        <v>25907</v>
      </c>
      <c r="K10660">
        <v>9096</v>
      </c>
      <c r="L10660" t="s">
        <v>25907</v>
      </c>
      <c r="M10660" t="e">
        <v>#N/A</v>
      </c>
    </row>
    <row r="10661" spans="1:13" hidden="1" x14ac:dyDescent="0.35">
      <c r="A10661">
        <v>28947</v>
      </c>
      <c r="B10661">
        <v>133</v>
      </c>
      <c r="C10661">
        <v>1464</v>
      </c>
      <c r="F10661" t="s">
        <v>17823</v>
      </c>
      <c r="H10661">
        <v>510</v>
      </c>
      <c r="I10661">
        <v>0</v>
      </c>
      <c r="J10661" t="s">
        <v>25907</v>
      </c>
      <c r="K10661">
        <v>9186</v>
      </c>
      <c r="L10661" t="s">
        <v>25907</v>
      </c>
      <c r="M10661" t="e">
        <v>#N/A</v>
      </c>
    </row>
    <row r="10662" spans="1:13" hidden="1" x14ac:dyDescent="0.35">
      <c r="A10662">
        <v>29049</v>
      </c>
      <c r="B10662">
        <v>133</v>
      </c>
      <c r="C10662">
        <v>1465</v>
      </c>
      <c r="F10662" t="s">
        <v>17824</v>
      </c>
      <c r="H10662">
        <v>510</v>
      </c>
      <c r="I10662">
        <v>0</v>
      </c>
      <c r="J10662" t="s">
        <v>25907</v>
      </c>
      <c r="K10662">
        <v>9287</v>
      </c>
      <c r="L10662" t="s">
        <v>25907</v>
      </c>
      <c r="M10662" t="e">
        <v>#N/A</v>
      </c>
    </row>
    <row r="10663" spans="1:13" hidden="1" x14ac:dyDescent="0.35">
      <c r="A10663">
        <v>29139</v>
      </c>
      <c r="B10663">
        <v>133</v>
      </c>
      <c r="C10663">
        <v>1466</v>
      </c>
      <c r="F10663" t="s">
        <v>17825</v>
      </c>
      <c r="H10663">
        <v>510</v>
      </c>
      <c r="I10663">
        <v>0</v>
      </c>
      <c r="J10663" t="s">
        <v>25907</v>
      </c>
      <c r="K10663">
        <v>9377</v>
      </c>
      <c r="L10663" t="s">
        <v>25907</v>
      </c>
      <c r="M10663" t="e">
        <v>#N/A</v>
      </c>
    </row>
    <row r="10664" spans="1:13" hidden="1" x14ac:dyDescent="0.35">
      <c r="A10664">
        <v>29229</v>
      </c>
      <c r="B10664">
        <v>133</v>
      </c>
      <c r="C10664">
        <v>1467</v>
      </c>
      <c r="F10664" t="s">
        <v>17826</v>
      </c>
      <c r="H10664">
        <v>510</v>
      </c>
      <c r="I10664">
        <v>0</v>
      </c>
      <c r="J10664" t="s">
        <v>25907</v>
      </c>
      <c r="K10664">
        <v>9467</v>
      </c>
      <c r="L10664" t="s">
        <v>25907</v>
      </c>
      <c r="M10664" t="e">
        <v>#N/A</v>
      </c>
    </row>
    <row r="10665" spans="1:13" hidden="1" x14ac:dyDescent="0.35">
      <c r="A10665">
        <v>29568</v>
      </c>
      <c r="B10665">
        <v>133</v>
      </c>
      <c r="C10665">
        <v>1472</v>
      </c>
      <c r="F10665" t="s">
        <v>17827</v>
      </c>
      <c r="H10665">
        <v>510</v>
      </c>
      <c r="I10665">
        <v>0</v>
      </c>
      <c r="J10665" t="s">
        <v>25907</v>
      </c>
      <c r="K10665">
        <v>9696</v>
      </c>
      <c r="L10665" t="s">
        <v>25907</v>
      </c>
      <c r="M10665" t="e">
        <v>#N/A</v>
      </c>
    </row>
    <row r="10666" spans="1:13" hidden="1" x14ac:dyDescent="0.35">
      <c r="A10666">
        <v>29647</v>
      </c>
      <c r="B10666">
        <v>133</v>
      </c>
      <c r="C10666">
        <v>1473</v>
      </c>
      <c r="F10666" t="s">
        <v>17828</v>
      </c>
      <c r="H10666">
        <v>510</v>
      </c>
      <c r="I10666">
        <v>0</v>
      </c>
      <c r="J10666" t="s">
        <v>25907</v>
      </c>
      <c r="K10666">
        <v>9771</v>
      </c>
      <c r="L10666" t="s">
        <v>25907</v>
      </c>
      <c r="M10666" t="e">
        <v>#N/A</v>
      </c>
    </row>
    <row r="10667" spans="1:13" hidden="1" x14ac:dyDescent="0.35">
      <c r="A10667">
        <v>29722</v>
      </c>
      <c r="B10667">
        <v>133</v>
      </c>
      <c r="C10667">
        <v>1474</v>
      </c>
      <c r="F10667" t="s">
        <v>17829</v>
      </c>
      <c r="H10667">
        <v>510</v>
      </c>
      <c r="I10667">
        <v>0</v>
      </c>
      <c r="J10667" t="s">
        <v>25907</v>
      </c>
      <c r="K10667">
        <v>9846</v>
      </c>
      <c r="L10667" t="s">
        <v>25907</v>
      </c>
      <c r="M10667" t="e">
        <v>#VALUE!</v>
      </c>
    </row>
    <row r="10668" spans="1:13" hidden="1" x14ac:dyDescent="0.35">
      <c r="A10668">
        <v>29865</v>
      </c>
      <c r="B10668">
        <v>133</v>
      </c>
      <c r="C10668">
        <v>1475</v>
      </c>
      <c r="F10668" t="s">
        <v>17830</v>
      </c>
      <c r="H10668">
        <v>510</v>
      </c>
      <c r="I10668">
        <v>0</v>
      </c>
      <c r="J10668" t="s">
        <v>25907</v>
      </c>
      <c r="K10668">
        <v>9989</v>
      </c>
      <c r="L10668" t="s">
        <v>25907</v>
      </c>
      <c r="M10668" t="e">
        <v>#N/A</v>
      </c>
    </row>
    <row r="10669" spans="1:13" hidden="1" x14ac:dyDescent="0.35">
      <c r="A10669">
        <v>30167</v>
      </c>
      <c r="B10669">
        <v>133</v>
      </c>
      <c r="C10669">
        <v>1478</v>
      </c>
      <c r="F10669" t="s">
        <v>17831</v>
      </c>
      <c r="H10669">
        <v>510</v>
      </c>
      <c r="I10669">
        <v>0</v>
      </c>
      <c r="J10669" t="s">
        <v>25907</v>
      </c>
      <c r="K10669">
        <v>10209</v>
      </c>
      <c r="L10669" t="s">
        <v>25907</v>
      </c>
      <c r="M10669" t="e">
        <v>#N/A</v>
      </c>
    </row>
    <row r="10670" spans="1:13" hidden="1" x14ac:dyDescent="0.35">
      <c r="A10670">
        <v>30819</v>
      </c>
      <c r="B10670">
        <v>133</v>
      </c>
      <c r="C10670">
        <v>1487</v>
      </c>
      <c r="F10670" t="s">
        <v>17832</v>
      </c>
      <c r="H10670">
        <v>510</v>
      </c>
      <c r="I10670">
        <v>0</v>
      </c>
      <c r="J10670" t="s">
        <v>25907</v>
      </c>
      <c r="K10670">
        <v>10792</v>
      </c>
      <c r="L10670" t="s">
        <v>25907</v>
      </c>
      <c r="M10670" t="e">
        <v>#VALUE!</v>
      </c>
    </row>
    <row r="10671" spans="1:13" hidden="1" x14ac:dyDescent="0.35">
      <c r="A10671">
        <v>30889</v>
      </c>
      <c r="B10671">
        <v>133</v>
      </c>
      <c r="C10671">
        <v>1488</v>
      </c>
      <c r="F10671" t="s">
        <v>17833</v>
      </c>
      <c r="H10671">
        <v>510</v>
      </c>
      <c r="I10671">
        <v>0</v>
      </c>
      <c r="J10671" t="s">
        <v>25907</v>
      </c>
      <c r="K10671">
        <v>10862</v>
      </c>
      <c r="L10671" t="s">
        <v>25907</v>
      </c>
      <c r="M10671" t="e">
        <v>#VALUE!</v>
      </c>
    </row>
    <row r="10672" spans="1:13" hidden="1" x14ac:dyDescent="0.35">
      <c r="A10672">
        <v>51866</v>
      </c>
      <c r="B10672">
        <v>133</v>
      </c>
      <c r="C10672">
        <v>2157</v>
      </c>
      <c r="D10672" t="s">
        <v>17834</v>
      </c>
      <c r="F10672" t="s">
        <v>17835</v>
      </c>
      <c r="G10672" t="s">
        <v>16817</v>
      </c>
      <c r="H10672">
        <v>510</v>
      </c>
      <c r="I10672">
        <v>0</v>
      </c>
      <c r="J10672" t="s">
        <v>25907</v>
      </c>
      <c r="K10672">
        <v>15508</v>
      </c>
      <c r="L10672" t="s">
        <v>25907</v>
      </c>
      <c r="M10672" t="e">
        <v>#N/A</v>
      </c>
    </row>
    <row r="10673" spans="1:13" hidden="1" x14ac:dyDescent="0.35">
      <c r="A10673">
        <v>63811</v>
      </c>
      <c r="B10673">
        <v>133</v>
      </c>
      <c r="C10673">
        <v>2294</v>
      </c>
      <c r="D10673" t="s">
        <v>17758</v>
      </c>
      <c r="F10673" t="s">
        <v>17836</v>
      </c>
      <c r="G10673" t="s">
        <v>16820</v>
      </c>
      <c r="H10673">
        <v>510</v>
      </c>
      <c r="I10673">
        <v>0</v>
      </c>
      <c r="J10673" t="s">
        <v>25907</v>
      </c>
      <c r="K10673">
        <v>18024</v>
      </c>
      <c r="L10673" t="s">
        <v>25907</v>
      </c>
      <c r="M10673" t="e">
        <v>#VALUE!</v>
      </c>
    </row>
    <row r="10674" spans="1:13" hidden="1" x14ac:dyDescent="0.35">
      <c r="A10674">
        <v>26243</v>
      </c>
      <c r="B10674">
        <v>133</v>
      </c>
      <c r="C10674">
        <v>1429</v>
      </c>
      <c r="D10674" t="s">
        <v>10573</v>
      </c>
      <c r="F10674" t="s">
        <v>17837</v>
      </c>
      <c r="G10674" t="s">
        <v>16822</v>
      </c>
      <c r="H10674">
        <v>520</v>
      </c>
      <c r="I10674">
        <v>0</v>
      </c>
      <c r="J10674" t="s">
        <v>25907</v>
      </c>
      <c r="K10674">
        <v>7127</v>
      </c>
      <c r="L10674" t="s">
        <v>25907</v>
      </c>
      <c r="M10674" t="e">
        <v>#VALUE!</v>
      </c>
    </row>
    <row r="10675" spans="1:13" hidden="1" x14ac:dyDescent="0.35">
      <c r="A10675">
        <v>26489</v>
      </c>
      <c r="B10675">
        <v>133</v>
      </c>
      <c r="C10675">
        <v>1433</v>
      </c>
      <c r="F10675" t="s">
        <v>17838</v>
      </c>
      <c r="H10675">
        <v>520</v>
      </c>
      <c r="I10675">
        <v>0</v>
      </c>
      <c r="J10675" t="s">
        <v>25907</v>
      </c>
      <c r="K10675">
        <v>7273</v>
      </c>
      <c r="L10675" t="s">
        <v>25907</v>
      </c>
      <c r="M10675" t="e">
        <v>#N/A</v>
      </c>
    </row>
    <row r="10676" spans="1:13" hidden="1" x14ac:dyDescent="0.35">
      <c r="A10676">
        <v>28469</v>
      </c>
      <c r="B10676">
        <v>133</v>
      </c>
      <c r="C10676">
        <v>1458</v>
      </c>
      <c r="F10676" t="s">
        <v>17839</v>
      </c>
      <c r="H10676">
        <v>520</v>
      </c>
      <c r="I10676">
        <v>0</v>
      </c>
      <c r="J10676" t="s">
        <v>25907</v>
      </c>
      <c r="K10676">
        <v>8852</v>
      </c>
      <c r="L10676" t="s">
        <v>25907</v>
      </c>
      <c r="M10676" t="e">
        <v>#VALUE!</v>
      </c>
    </row>
    <row r="10677" spans="1:13" hidden="1" x14ac:dyDescent="0.35">
      <c r="A10677">
        <v>28768</v>
      </c>
      <c r="B10677">
        <v>133</v>
      </c>
      <c r="C10677">
        <v>1462</v>
      </c>
      <c r="F10677" t="s">
        <v>17840</v>
      </c>
      <c r="H10677">
        <v>520</v>
      </c>
      <c r="I10677">
        <v>0</v>
      </c>
      <c r="J10677" t="s">
        <v>25907</v>
      </c>
      <c r="K10677">
        <v>9007</v>
      </c>
      <c r="L10677" t="s">
        <v>25907</v>
      </c>
      <c r="M10677" t="e">
        <v>#N/A</v>
      </c>
    </row>
    <row r="10678" spans="1:13" hidden="1" x14ac:dyDescent="0.35">
      <c r="A10678">
        <v>28858</v>
      </c>
      <c r="B10678">
        <v>133</v>
      </c>
      <c r="C10678">
        <v>1463</v>
      </c>
      <c r="F10678" t="s">
        <v>17841</v>
      </c>
      <c r="H10678">
        <v>520</v>
      </c>
      <c r="I10678">
        <v>0</v>
      </c>
      <c r="J10678" t="s">
        <v>25907</v>
      </c>
      <c r="K10678">
        <v>9097</v>
      </c>
      <c r="L10678" t="s">
        <v>25907</v>
      </c>
      <c r="M10678" t="e">
        <v>#N/A</v>
      </c>
    </row>
    <row r="10679" spans="1:13" hidden="1" x14ac:dyDescent="0.35">
      <c r="A10679">
        <v>28948</v>
      </c>
      <c r="B10679">
        <v>133</v>
      </c>
      <c r="C10679">
        <v>1464</v>
      </c>
      <c r="F10679" t="s">
        <v>17842</v>
      </c>
      <c r="H10679">
        <v>520</v>
      </c>
      <c r="I10679">
        <v>0</v>
      </c>
      <c r="J10679" t="s">
        <v>25907</v>
      </c>
      <c r="K10679">
        <v>9187</v>
      </c>
      <c r="L10679" t="s">
        <v>25907</v>
      </c>
      <c r="M10679" t="e">
        <v>#N/A</v>
      </c>
    </row>
    <row r="10680" spans="1:13" hidden="1" x14ac:dyDescent="0.35">
      <c r="A10680">
        <v>29050</v>
      </c>
      <c r="B10680">
        <v>133</v>
      </c>
      <c r="C10680">
        <v>1465</v>
      </c>
      <c r="F10680" t="s">
        <v>17843</v>
      </c>
      <c r="H10680">
        <v>520</v>
      </c>
      <c r="I10680">
        <v>0</v>
      </c>
      <c r="J10680" t="s">
        <v>25907</v>
      </c>
      <c r="K10680">
        <v>9288</v>
      </c>
      <c r="L10680" t="s">
        <v>25907</v>
      </c>
      <c r="M10680" t="e">
        <v>#N/A</v>
      </c>
    </row>
    <row r="10681" spans="1:13" hidden="1" x14ac:dyDescent="0.35">
      <c r="A10681">
        <v>29140</v>
      </c>
      <c r="B10681">
        <v>133</v>
      </c>
      <c r="C10681">
        <v>1466</v>
      </c>
      <c r="F10681" t="s">
        <v>17844</v>
      </c>
      <c r="H10681">
        <v>520</v>
      </c>
      <c r="I10681">
        <v>0</v>
      </c>
      <c r="J10681" t="s">
        <v>25907</v>
      </c>
      <c r="K10681">
        <v>9378</v>
      </c>
      <c r="L10681" t="s">
        <v>25907</v>
      </c>
      <c r="M10681" t="e">
        <v>#N/A</v>
      </c>
    </row>
    <row r="10682" spans="1:13" hidden="1" x14ac:dyDescent="0.35">
      <c r="A10682">
        <v>29230</v>
      </c>
      <c r="B10682">
        <v>133</v>
      </c>
      <c r="C10682">
        <v>1467</v>
      </c>
      <c r="F10682" t="s">
        <v>17845</v>
      </c>
      <c r="H10682">
        <v>520</v>
      </c>
      <c r="I10682">
        <v>0</v>
      </c>
      <c r="J10682" t="s">
        <v>25907</v>
      </c>
      <c r="K10682">
        <v>9468</v>
      </c>
      <c r="L10682" t="s">
        <v>25907</v>
      </c>
      <c r="M10682" t="e">
        <v>#N/A</v>
      </c>
    </row>
    <row r="10683" spans="1:13" hidden="1" x14ac:dyDescent="0.35">
      <c r="A10683">
        <v>29569</v>
      </c>
      <c r="B10683">
        <v>133</v>
      </c>
      <c r="C10683">
        <v>1472</v>
      </c>
      <c r="F10683" t="s">
        <v>17846</v>
      </c>
      <c r="H10683">
        <v>520</v>
      </c>
      <c r="I10683">
        <v>0</v>
      </c>
      <c r="J10683" t="s">
        <v>25907</v>
      </c>
      <c r="K10683">
        <v>9697</v>
      </c>
      <c r="L10683" t="s">
        <v>25907</v>
      </c>
      <c r="M10683" t="e">
        <v>#VALUE!</v>
      </c>
    </row>
    <row r="10684" spans="1:13" hidden="1" x14ac:dyDescent="0.35">
      <c r="A10684">
        <v>29648</v>
      </c>
      <c r="B10684">
        <v>133</v>
      </c>
      <c r="C10684">
        <v>1473</v>
      </c>
      <c r="F10684" t="s">
        <v>17847</v>
      </c>
      <c r="H10684">
        <v>520</v>
      </c>
      <c r="I10684">
        <v>0</v>
      </c>
      <c r="J10684" t="s">
        <v>25907</v>
      </c>
      <c r="K10684">
        <v>9772</v>
      </c>
      <c r="L10684" t="s">
        <v>25907</v>
      </c>
      <c r="M10684" t="e">
        <v>#VALUE!</v>
      </c>
    </row>
    <row r="10685" spans="1:13" hidden="1" x14ac:dyDescent="0.35">
      <c r="A10685">
        <v>29723</v>
      </c>
      <c r="B10685">
        <v>133</v>
      </c>
      <c r="C10685">
        <v>1474</v>
      </c>
      <c r="F10685" t="s">
        <v>17848</v>
      </c>
      <c r="H10685">
        <v>520</v>
      </c>
      <c r="I10685">
        <v>0</v>
      </c>
      <c r="J10685" t="s">
        <v>25907</v>
      </c>
      <c r="K10685">
        <v>9847</v>
      </c>
      <c r="L10685" t="s">
        <v>25907</v>
      </c>
      <c r="M10685" t="e">
        <v>#N/A</v>
      </c>
    </row>
    <row r="10686" spans="1:13" hidden="1" x14ac:dyDescent="0.35">
      <c r="A10686">
        <v>29866</v>
      </c>
      <c r="B10686">
        <v>133</v>
      </c>
      <c r="C10686">
        <v>1475</v>
      </c>
      <c r="F10686" t="s">
        <v>17849</v>
      </c>
      <c r="H10686">
        <v>520</v>
      </c>
      <c r="I10686">
        <v>0</v>
      </c>
      <c r="J10686" t="s">
        <v>25907</v>
      </c>
      <c r="K10686">
        <v>9990</v>
      </c>
      <c r="L10686" t="s">
        <v>25907</v>
      </c>
      <c r="M10686" t="e">
        <v>#VALUE!</v>
      </c>
    </row>
    <row r="10687" spans="1:13" hidden="1" x14ac:dyDescent="0.35">
      <c r="A10687">
        <v>30168</v>
      </c>
      <c r="B10687">
        <v>133</v>
      </c>
      <c r="C10687">
        <v>1478</v>
      </c>
      <c r="F10687" t="s">
        <v>17850</v>
      </c>
      <c r="H10687">
        <v>520</v>
      </c>
      <c r="I10687">
        <v>0</v>
      </c>
      <c r="J10687" t="s">
        <v>25907</v>
      </c>
      <c r="K10687">
        <v>10210</v>
      </c>
      <c r="L10687" t="s">
        <v>25907</v>
      </c>
      <c r="M10687" t="e">
        <v>#N/A</v>
      </c>
    </row>
    <row r="10688" spans="1:13" hidden="1" x14ac:dyDescent="0.35">
      <c r="A10688">
        <v>30820</v>
      </c>
      <c r="B10688">
        <v>133</v>
      </c>
      <c r="C10688">
        <v>1487</v>
      </c>
      <c r="F10688" t="s">
        <v>17851</v>
      </c>
      <c r="H10688">
        <v>520</v>
      </c>
      <c r="I10688">
        <v>0</v>
      </c>
      <c r="J10688" t="s">
        <v>25907</v>
      </c>
      <c r="K10688">
        <v>10793</v>
      </c>
      <c r="L10688" t="s">
        <v>25907</v>
      </c>
      <c r="M10688" t="e">
        <v>#VALUE!</v>
      </c>
    </row>
    <row r="10689" spans="1:13" hidden="1" x14ac:dyDescent="0.35">
      <c r="A10689">
        <v>30890</v>
      </c>
      <c r="B10689">
        <v>133</v>
      </c>
      <c r="C10689">
        <v>1488</v>
      </c>
      <c r="F10689" t="s">
        <v>17852</v>
      </c>
      <c r="H10689">
        <v>520</v>
      </c>
      <c r="I10689">
        <v>0</v>
      </c>
      <c r="J10689" t="s">
        <v>25907</v>
      </c>
      <c r="K10689">
        <v>10863</v>
      </c>
      <c r="L10689" t="s">
        <v>25907</v>
      </c>
      <c r="M10689" t="e">
        <v>#VALUE!</v>
      </c>
    </row>
    <row r="10690" spans="1:13" hidden="1" x14ac:dyDescent="0.35">
      <c r="A10690">
        <v>51865</v>
      </c>
      <c r="B10690">
        <v>133</v>
      </c>
      <c r="C10690">
        <v>2157</v>
      </c>
      <c r="D10690" t="s">
        <v>17853</v>
      </c>
      <c r="F10690" t="s">
        <v>17854</v>
      </c>
      <c r="G10690" t="s">
        <v>16817</v>
      </c>
      <c r="H10690">
        <v>520</v>
      </c>
      <c r="I10690">
        <v>0</v>
      </c>
      <c r="J10690" t="s">
        <v>25907</v>
      </c>
      <c r="K10690">
        <v>15507</v>
      </c>
      <c r="L10690" t="s">
        <v>25907</v>
      </c>
      <c r="M10690" t="e">
        <v>#N/A</v>
      </c>
    </row>
    <row r="10691" spans="1:13" hidden="1" x14ac:dyDescent="0.35">
      <c r="A10691">
        <v>63810</v>
      </c>
      <c r="B10691">
        <v>133</v>
      </c>
      <c r="C10691">
        <v>2294</v>
      </c>
      <c r="D10691" t="s">
        <v>17758</v>
      </c>
      <c r="F10691" t="s">
        <v>17855</v>
      </c>
      <c r="G10691" t="s">
        <v>16820</v>
      </c>
      <c r="H10691">
        <v>520</v>
      </c>
      <c r="I10691">
        <v>0</v>
      </c>
      <c r="J10691" t="s">
        <v>25907</v>
      </c>
      <c r="K10691">
        <v>18023</v>
      </c>
      <c r="L10691" t="s">
        <v>25907</v>
      </c>
      <c r="M10691" t="e">
        <v>#N/A</v>
      </c>
    </row>
    <row r="10692" spans="1:13" hidden="1" x14ac:dyDescent="0.35">
      <c r="A10692">
        <v>26244</v>
      </c>
      <c r="B10692">
        <v>133</v>
      </c>
      <c r="C10692">
        <v>1429</v>
      </c>
      <c r="D10692" t="s">
        <v>10573</v>
      </c>
      <c r="F10692" t="s">
        <v>17856</v>
      </c>
      <c r="G10692" t="s">
        <v>16822</v>
      </c>
      <c r="H10692">
        <v>530</v>
      </c>
      <c r="I10692">
        <v>0</v>
      </c>
      <c r="J10692" t="s">
        <v>25907</v>
      </c>
      <c r="K10692">
        <v>7128</v>
      </c>
      <c r="L10692" t="s">
        <v>25907</v>
      </c>
      <c r="M10692" t="e">
        <v>#VALUE!</v>
      </c>
    </row>
    <row r="10693" spans="1:13" hidden="1" x14ac:dyDescent="0.35">
      <c r="A10693">
        <v>26490</v>
      </c>
      <c r="B10693">
        <v>133</v>
      </c>
      <c r="C10693">
        <v>1433</v>
      </c>
      <c r="F10693" t="s">
        <v>17857</v>
      </c>
      <c r="H10693">
        <v>530</v>
      </c>
      <c r="I10693">
        <v>0</v>
      </c>
      <c r="J10693" t="s">
        <v>25907</v>
      </c>
      <c r="K10693">
        <v>7274</v>
      </c>
      <c r="L10693" t="s">
        <v>25907</v>
      </c>
      <c r="M10693" t="e">
        <v>#N/A</v>
      </c>
    </row>
    <row r="10694" spans="1:13" hidden="1" x14ac:dyDescent="0.35">
      <c r="A10694">
        <v>28470</v>
      </c>
      <c r="B10694">
        <v>133</v>
      </c>
      <c r="C10694">
        <v>1458</v>
      </c>
      <c r="F10694" t="s">
        <v>17858</v>
      </c>
      <c r="H10694">
        <v>530</v>
      </c>
      <c r="I10694">
        <v>0</v>
      </c>
      <c r="J10694" t="s">
        <v>25907</v>
      </c>
      <c r="K10694">
        <v>8853</v>
      </c>
      <c r="L10694" t="s">
        <v>25907</v>
      </c>
      <c r="M10694" t="e">
        <v>#N/A</v>
      </c>
    </row>
    <row r="10695" spans="1:13" hidden="1" x14ac:dyDescent="0.35">
      <c r="A10695">
        <v>28769</v>
      </c>
      <c r="B10695">
        <v>133</v>
      </c>
      <c r="C10695">
        <v>1462</v>
      </c>
      <c r="F10695" t="s">
        <v>17859</v>
      </c>
      <c r="H10695">
        <v>530</v>
      </c>
      <c r="I10695">
        <v>0</v>
      </c>
      <c r="J10695" t="s">
        <v>25907</v>
      </c>
      <c r="K10695">
        <v>9008</v>
      </c>
      <c r="L10695" t="s">
        <v>25907</v>
      </c>
      <c r="M10695" t="e">
        <v>#N/A</v>
      </c>
    </row>
    <row r="10696" spans="1:13" hidden="1" x14ac:dyDescent="0.35">
      <c r="A10696">
        <v>28859</v>
      </c>
      <c r="B10696">
        <v>133</v>
      </c>
      <c r="C10696">
        <v>1463</v>
      </c>
      <c r="F10696" t="s">
        <v>17860</v>
      </c>
      <c r="H10696">
        <v>530</v>
      </c>
      <c r="I10696">
        <v>0</v>
      </c>
      <c r="J10696" t="s">
        <v>25907</v>
      </c>
      <c r="K10696">
        <v>9098</v>
      </c>
      <c r="L10696" t="s">
        <v>25907</v>
      </c>
      <c r="M10696" t="e">
        <v>#N/A</v>
      </c>
    </row>
    <row r="10697" spans="1:13" hidden="1" x14ac:dyDescent="0.35">
      <c r="A10697">
        <v>28949</v>
      </c>
      <c r="B10697">
        <v>133</v>
      </c>
      <c r="C10697">
        <v>1464</v>
      </c>
      <c r="F10697" t="s">
        <v>17861</v>
      </c>
      <c r="H10697">
        <v>530</v>
      </c>
      <c r="I10697">
        <v>0</v>
      </c>
      <c r="J10697" t="s">
        <v>25907</v>
      </c>
      <c r="K10697">
        <v>9188</v>
      </c>
      <c r="L10697" t="s">
        <v>25907</v>
      </c>
      <c r="M10697" t="e">
        <v>#N/A</v>
      </c>
    </row>
    <row r="10698" spans="1:13" hidden="1" x14ac:dyDescent="0.35">
      <c r="A10698">
        <v>29051</v>
      </c>
      <c r="B10698">
        <v>133</v>
      </c>
      <c r="C10698">
        <v>1465</v>
      </c>
      <c r="F10698" t="s">
        <v>17862</v>
      </c>
      <c r="H10698">
        <v>530</v>
      </c>
      <c r="I10698">
        <v>0</v>
      </c>
      <c r="J10698" t="s">
        <v>25907</v>
      </c>
      <c r="K10698">
        <v>9289</v>
      </c>
      <c r="L10698" t="s">
        <v>25907</v>
      </c>
      <c r="M10698" t="e">
        <v>#N/A</v>
      </c>
    </row>
    <row r="10699" spans="1:13" hidden="1" x14ac:dyDescent="0.35">
      <c r="A10699">
        <v>29141</v>
      </c>
      <c r="B10699">
        <v>133</v>
      </c>
      <c r="C10699">
        <v>1466</v>
      </c>
      <c r="F10699" t="s">
        <v>17863</v>
      </c>
      <c r="H10699">
        <v>530</v>
      </c>
      <c r="I10699">
        <v>0</v>
      </c>
      <c r="J10699" t="s">
        <v>25907</v>
      </c>
      <c r="K10699">
        <v>9379</v>
      </c>
      <c r="L10699" t="s">
        <v>25907</v>
      </c>
      <c r="M10699" t="e">
        <v>#N/A</v>
      </c>
    </row>
    <row r="10700" spans="1:13" hidden="1" x14ac:dyDescent="0.35">
      <c r="A10700">
        <v>29231</v>
      </c>
      <c r="B10700">
        <v>133</v>
      </c>
      <c r="C10700">
        <v>1467</v>
      </c>
      <c r="F10700" t="s">
        <v>17864</v>
      </c>
      <c r="H10700">
        <v>530</v>
      </c>
      <c r="I10700">
        <v>0</v>
      </c>
      <c r="J10700" t="s">
        <v>25907</v>
      </c>
      <c r="K10700">
        <v>9469</v>
      </c>
      <c r="L10700" t="s">
        <v>25907</v>
      </c>
      <c r="M10700" t="e">
        <v>#VALUE!</v>
      </c>
    </row>
    <row r="10701" spans="1:13" hidden="1" x14ac:dyDescent="0.35">
      <c r="A10701">
        <v>29570</v>
      </c>
      <c r="B10701">
        <v>133</v>
      </c>
      <c r="C10701">
        <v>1472</v>
      </c>
      <c r="F10701" t="s">
        <v>17865</v>
      </c>
      <c r="H10701">
        <v>530</v>
      </c>
      <c r="I10701">
        <v>0</v>
      </c>
      <c r="J10701" t="s">
        <v>25907</v>
      </c>
      <c r="K10701">
        <v>9698</v>
      </c>
      <c r="L10701" t="s">
        <v>25907</v>
      </c>
      <c r="M10701" t="e">
        <v>#N/A</v>
      </c>
    </row>
    <row r="10702" spans="1:13" hidden="1" x14ac:dyDescent="0.35">
      <c r="A10702">
        <v>29649</v>
      </c>
      <c r="B10702">
        <v>133</v>
      </c>
      <c r="C10702">
        <v>1473</v>
      </c>
      <c r="F10702" t="s">
        <v>17866</v>
      </c>
      <c r="H10702">
        <v>530</v>
      </c>
      <c r="I10702">
        <v>0</v>
      </c>
      <c r="J10702" t="s">
        <v>25907</v>
      </c>
      <c r="K10702">
        <v>9773</v>
      </c>
      <c r="L10702" t="s">
        <v>25907</v>
      </c>
      <c r="M10702" t="e">
        <v>#N/A</v>
      </c>
    </row>
    <row r="10703" spans="1:13" hidden="1" x14ac:dyDescent="0.35">
      <c r="A10703">
        <v>29724</v>
      </c>
      <c r="B10703">
        <v>133</v>
      </c>
      <c r="C10703">
        <v>1474</v>
      </c>
      <c r="F10703" t="s">
        <v>17867</v>
      </c>
      <c r="H10703">
        <v>530</v>
      </c>
      <c r="I10703">
        <v>0</v>
      </c>
      <c r="J10703" t="s">
        <v>25907</v>
      </c>
      <c r="K10703">
        <v>9848</v>
      </c>
      <c r="L10703" t="s">
        <v>25907</v>
      </c>
      <c r="M10703" t="e">
        <v>#VALUE!</v>
      </c>
    </row>
    <row r="10704" spans="1:13" hidden="1" x14ac:dyDescent="0.35">
      <c r="A10704">
        <v>29867</v>
      </c>
      <c r="B10704">
        <v>133</v>
      </c>
      <c r="C10704">
        <v>1475</v>
      </c>
      <c r="F10704" t="s">
        <v>17868</v>
      </c>
      <c r="H10704">
        <v>530</v>
      </c>
      <c r="I10704">
        <v>0</v>
      </c>
      <c r="J10704" t="s">
        <v>25907</v>
      </c>
      <c r="K10704">
        <v>9991</v>
      </c>
      <c r="L10704" t="s">
        <v>25907</v>
      </c>
      <c r="M10704" t="e">
        <v>#N/A</v>
      </c>
    </row>
    <row r="10705" spans="1:13" hidden="1" x14ac:dyDescent="0.35">
      <c r="A10705">
        <v>30169</v>
      </c>
      <c r="B10705">
        <v>133</v>
      </c>
      <c r="C10705">
        <v>1478</v>
      </c>
      <c r="F10705" t="s">
        <v>17869</v>
      </c>
      <c r="H10705">
        <v>530</v>
      </c>
      <c r="I10705">
        <v>0</v>
      </c>
      <c r="J10705" t="s">
        <v>25907</v>
      </c>
      <c r="K10705">
        <v>10211</v>
      </c>
      <c r="L10705" t="s">
        <v>25907</v>
      </c>
      <c r="M10705" t="e">
        <v>#N/A</v>
      </c>
    </row>
    <row r="10706" spans="1:13" hidden="1" x14ac:dyDescent="0.35">
      <c r="A10706">
        <v>30821</v>
      </c>
      <c r="B10706">
        <v>133</v>
      </c>
      <c r="C10706">
        <v>1487</v>
      </c>
      <c r="F10706" t="s">
        <v>17870</v>
      </c>
      <c r="H10706">
        <v>530</v>
      </c>
      <c r="I10706">
        <v>0</v>
      </c>
      <c r="J10706" t="s">
        <v>25907</v>
      </c>
      <c r="K10706">
        <v>10794</v>
      </c>
      <c r="L10706" t="s">
        <v>25907</v>
      </c>
      <c r="M10706" t="e">
        <v>#VALUE!</v>
      </c>
    </row>
    <row r="10707" spans="1:13" hidden="1" x14ac:dyDescent="0.35">
      <c r="A10707">
        <v>30891</v>
      </c>
      <c r="B10707">
        <v>133</v>
      </c>
      <c r="C10707">
        <v>1488</v>
      </c>
      <c r="F10707" t="s">
        <v>17871</v>
      </c>
      <c r="H10707">
        <v>530</v>
      </c>
      <c r="I10707">
        <v>0</v>
      </c>
      <c r="J10707" t="s">
        <v>25907</v>
      </c>
      <c r="K10707">
        <v>10864</v>
      </c>
      <c r="L10707" t="s">
        <v>25907</v>
      </c>
      <c r="M10707" t="e">
        <v>#N/A</v>
      </c>
    </row>
    <row r="10708" spans="1:13" hidden="1" x14ac:dyDescent="0.35">
      <c r="A10708">
        <v>51864</v>
      </c>
      <c r="B10708">
        <v>133</v>
      </c>
      <c r="C10708">
        <v>2157</v>
      </c>
      <c r="D10708" t="s">
        <v>17872</v>
      </c>
      <c r="F10708" t="s">
        <v>17873</v>
      </c>
      <c r="G10708" t="s">
        <v>16817</v>
      </c>
      <c r="H10708">
        <v>530</v>
      </c>
      <c r="I10708">
        <v>0</v>
      </c>
      <c r="J10708" t="s">
        <v>25907</v>
      </c>
      <c r="K10708">
        <v>15506</v>
      </c>
      <c r="L10708" t="s">
        <v>25907</v>
      </c>
      <c r="M10708" t="e">
        <v>#N/A</v>
      </c>
    </row>
    <row r="10709" spans="1:13" hidden="1" x14ac:dyDescent="0.35">
      <c r="A10709">
        <v>63809</v>
      </c>
      <c r="B10709">
        <v>133</v>
      </c>
      <c r="C10709">
        <v>2294</v>
      </c>
      <c r="D10709" t="s">
        <v>17758</v>
      </c>
      <c r="F10709" t="s">
        <v>17874</v>
      </c>
      <c r="G10709" t="s">
        <v>16820</v>
      </c>
      <c r="H10709">
        <v>530</v>
      </c>
      <c r="I10709">
        <v>0</v>
      </c>
      <c r="J10709" t="s">
        <v>25907</v>
      </c>
      <c r="K10709">
        <v>18022</v>
      </c>
      <c r="L10709" t="s">
        <v>25907</v>
      </c>
      <c r="M10709" t="e">
        <v>#VALUE!</v>
      </c>
    </row>
    <row r="10710" spans="1:13" hidden="1" x14ac:dyDescent="0.35">
      <c r="A10710">
        <v>26245</v>
      </c>
      <c r="B10710">
        <v>133</v>
      </c>
      <c r="C10710">
        <v>1429</v>
      </c>
      <c r="D10710" t="s">
        <v>10573</v>
      </c>
      <c r="F10710" t="s">
        <v>17875</v>
      </c>
      <c r="G10710" t="s">
        <v>16822</v>
      </c>
      <c r="H10710">
        <v>540</v>
      </c>
      <c r="I10710">
        <v>1</v>
      </c>
      <c r="J10710" t="s">
        <v>25907</v>
      </c>
      <c r="K10710">
        <v>7129</v>
      </c>
      <c r="L10710" t="s">
        <v>25907</v>
      </c>
      <c r="M10710" t="e">
        <v>#N/A</v>
      </c>
    </row>
    <row r="10711" spans="1:13" hidden="1" x14ac:dyDescent="0.35">
      <c r="A10711">
        <v>26491</v>
      </c>
      <c r="B10711">
        <v>133</v>
      </c>
      <c r="C10711">
        <v>1433</v>
      </c>
      <c r="F10711" t="s">
        <v>17876</v>
      </c>
      <c r="H10711">
        <v>540</v>
      </c>
      <c r="I10711">
        <v>0</v>
      </c>
      <c r="J10711" t="s">
        <v>25907</v>
      </c>
      <c r="K10711">
        <v>7275</v>
      </c>
      <c r="L10711" t="s">
        <v>25907</v>
      </c>
      <c r="M10711" t="e">
        <v>#N/A</v>
      </c>
    </row>
    <row r="10712" spans="1:13" hidden="1" x14ac:dyDescent="0.35">
      <c r="A10712">
        <v>28471</v>
      </c>
      <c r="B10712">
        <v>133</v>
      </c>
      <c r="C10712">
        <v>1458</v>
      </c>
      <c r="F10712" t="s">
        <v>17877</v>
      </c>
      <c r="H10712">
        <v>540</v>
      </c>
      <c r="I10712">
        <v>0</v>
      </c>
      <c r="J10712" t="s">
        <v>25907</v>
      </c>
      <c r="K10712">
        <v>8854</v>
      </c>
      <c r="L10712" t="s">
        <v>25907</v>
      </c>
      <c r="M10712" t="e">
        <v>#VALUE!</v>
      </c>
    </row>
    <row r="10713" spans="1:13" hidden="1" x14ac:dyDescent="0.35">
      <c r="A10713">
        <v>28770</v>
      </c>
      <c r="B10713">
        <v>133</v>
      </c>
      <c r="C10713">
        <v>1462</v>
      </c>
      <c r="F10713" t="s">
        <v>17878</v>
      </c>
      <c r="H10713">
        <v>540</v>
      </c>
      <c r="I10713">
        <v>0</v>
      </c>
      <c r="J10713" t="s">
        <v>25907</v>
      </c>
      <c r="K10713">
        <v>9009</v>
      </c>
      <c r="L10713" t="s">
        <v>25907</v>
      </c>
      <c r="M10713" t="e">
        <v>#N/A</v>
      </c>
    </row>
    <row r="10714" spans="1:13" hidden="1" x14ac:dyDescent="0.35">
      <c r="A10714">
        <v>28860</v>
      </c>
      <c r="B10714">
        <v>133</v>
      </c>
      <c r="C10714">
        <v>1463</v>
      </c>
      <c r="F10714" t="s">
        <v>17879</v>
      </c>
      <c r="H10714">
        <v>540</v>
      </c>
      <c r="I10714">
        <v>0</v>
      </c>
      <c r="J10714" t="s">
        <v>25907</v>
      </c>
      <c r="K10714">
        <v>9099</v>
      </c>
      <c r="L10714" t="s">
        <v>25907</v>
      </c>
      <c r="M10714" t="e">
        <v>#N/A</v>
      </c>
    </row>
    <row r="10715" spans="1:13" hidden="1" x14ac:dyDescent="0.35">
      <c r="A10715">
        <v>28950</v>
      </c>
      <c r="B10715">
        <v>133</v>
      </c>
      <c r="C10715">
        <v>1464</v>
      </c>
      <c r="F10715" t="s">
        <v>17880</v>
      </c>
      <c r="H10715">
        <v>540</v>
      </c>
      <c r="I10715">
        <v>0</v>
      </c>
      <c r="J10715" t="s">
        <v>25907</v>
      </c>
      <c r="K10715">
        <v>9189</v>
      </c>
      <c r="L10715" t="s">
        <v>25907</v>
      </c>
      <c r="M10715" t="e">
        <v>#N/A</v>
      </c>
    </row>
    <row r="10716" spans="1:13" hidden="1" x14ac:dyDescent="0.35">
      <c r="A10716">
        <v>29052</v>
      </c>
      <c r="B10716">
        <v>133</v>
      </c>
      <c r="C10716">
        <v>1465</v>
      </c>
      <c r="F10716" t="s">
        <v>17881</v>
      </c>
      <c r="H10716">
        <v>540</v>
      </c>
      <c r="I10716">
        <v>0</v>
      </c>
      <c r="J10716" t="s">
        <v>25907</v>
      </c>
      <c r="K10716">
        <v>9290</v>
      </c>
      <c r="L10716" t="s">
        <v>25907</v>
      </c>
      <c r="M10716" t="e">
        <v>#N/A</v>
      </c>
    </row>
    <row r="10717" spans="1:13" hidden="1" x14ac:dyDescent="0.35">
      <c r="A10717">
        <v>29142</v>
      </c>
      <c r="B10717">
        <v>133</v>
      </c>
      <c r="C10717">
        <v>1466</v>
      </c>
      <c r="F10717" t="s">
        <v>17882</v>
      </c>
      <c r="H10717">
        <v>540</v>
      </c>
      <c r="I10717">
        <v>0</v>
      </c>
      <c r="J10717" t="s">
        <v>25907</v>
      </c>
      <c r="K10717">
        <v>9380</v>
      </c>
      <c r="L10717" t="s">
        <v>25907</v>
      </c>
      <c r="M10717" t="e">
        <v>#N/A</v>
      </c>
    </row>
    <row r="10718" spans="1:13" hidden="1" x14ac:dyDescent="0.35">
      <c r="A10718">
        <v>29232</v>
      </c>
      <c r="B10718">
        <v>133</v>
      </c>
      <c r="C10718">
        <v>1467</v>
      </c>
      <c r="F10718" t="s">
        <v>17883</v>
      </c>
      <c r="H10718">
        <v>540</v>
      </c>
      <c r="I10718">
        <v>0</v>
      </c>
      <c r="J10718" t="s">
        <v>25907</v>
      </c>
      <c r="K10718">
        <v>9470</v>
      </c>
      <c r="L10718" t="s">
        <v>25907</v>
      </c>
      <c r="M10718" t="e">
        <v>#N/A</v>
      </c>
    </row>
    <row r="10719" spans="1:13" hidden="1" x14ac:dyDescent="0.35">
      <c r="A10719">
        <v>29571</v>
      </c>
      <c r="B10719">
        <v>133</v>
      </c>
      <c r="C10719">
        <v>1472</v>
      </c>
      <c r="F10719" t="s">
        <v>17884</v>
      </c>
      <c r="H10719">
        <v>540</v>
      </c>
      <c r="I10719">
        <v>0</v>
      </c>
      <c r="J10719" t="s">
        <v>25907</v>
      </c>
      <c r="K10719">
        <v>9699</v>
      </c>
      <c r="L10719" t="s">
        <v>25907</v>
      </c>
      <c r="M10719" t="e">
        <v>#VALUE!</v>
      </c>
    </row>
    <row r="10720" spans="1:13" hidden="1" x14ac:dyDescent="0.35">
      <c r="A10720">
        <v>29650</v>
      </c>
      <c r="B10720">
        <v>133</v>
      </c>
      <c r="C10720">
        <v>1473</v>
      </c>
      <c r="F10720" t="s">
        <v>17885</v>
      </c>
      <c r="H10720">
        <v>540</v>
      </c>
      <c r="I10720">
        <v>0</v>
      </c>
      <c r="J10720" t="s">
        <v>25907</v>
      </c>
      <c r="K10720">
        <v>9774</v>
      </c>
      <c r="L10720" t="s">
        <v>25907</v>
      </c>
      <c r="M10720" t="e">
        <v>#N/A</v>
      </c>
    </row>
    <row r="10721" spans="1:13" hidden="1" x14ac:dyDescent="0.35">
      <c r="A10721">
        <v>29725</v>
      </c>
      <c r="B10721">
        <v>133</v>
      </c>
      <c r="C10721">
        <v>1474</v>
      </c>
      <c r="F10721" t="s">
        <v>17886</v>
      </c>
      <c r="H10721">
        <v>540</v>
      </c>
      <c r="I10721">
        <v>0</v>
      </c>
      <c r="J10721" t="s">
        <v>25907</v>
      </c>
      <c r="K10721">
        <v>9849</v>
      </c>
      <c r="L10721" t="s">
        <v>25907</v>
      </c>
      <c r="M10721" t="e">
        <v>#N/A</v>
      </c>
    </row>
    <row r="10722" spans="1:13" hidden="1" x14ac:dyDescent="0.35">
      <c r="A10722">
        <v>29868</v>
      </c>
      <c r="B10722">
        <v>133</v>
      </c>
      <c r="C10722">
        <v>1475</v>
      </c>
      <c r="F10722" t="s">
        <v>17887</v>
      </c>
      <c r="H10722">
        <v>540</v>
      </c>
      <c r="I10722">
        <v>0</v>
      </c>
      <c r="J10722" t="s">
        <v>25907</v>
      </c>
      <c r="K10722">
        <v>9992</v>
      </c>
      <c r="L10722" t="s">
        <v>25907</v>
      </c>
      <c r="M10722" t="e">
        <v>#N/A</v>
      </c>
    </row>
    <row r="10723" spans="1:13" hidden="1" x14ac:dyDescent="0.35">
      <c r="A10723">
        <v>30170</v>
      </c>
      <c r="B10723">
        <v>133</v>
      </c>
      <c r="C10723">
        <v>1478</v>
      </c>
      <c r="F10723" t="s">
        <v>17888</v>
      </c>
      <c r="H10723">
        <v>540</v>
      </c>
      <c r="I10723">
        <v>0</v>
      </c>
      <c r="J10723" t="s">
        <v>25907</v>
      </c>
      <c r="K10723">
        <v>10212</v>
      </c>
      <c r="L10723" t="s">
        <v>25907</v>
      </c>
      <c r="M10723" t="e">
        <v>#N/A</v>
      </c>
    </row>
    <row r="10724" spans="1:13" hidden="1" x14ac:dyDescent="0.35">
      <c r="A10724">
        <v>30822</v>
      </c>
      <c r="B10724">
        <v>133</v>
      </c>
      <c r="C10724">
        <v>1487</v>
      </c>
      <c r="F10724" t="s">
        <v>17889</v>
      </c>
      <c r="H10724">
        <v>540</v>
      </c>
      <c r="I10724">
        <v>0</v>
      </c>
      <c r="J10724" t="s">
        <v>25907</v>
      </c>
      <c r="K10724">
        <v>10795</v>
      </c>
      <c r="L10724" t="s">
        <v>25907</v>
      </c>
      <c r="M10724" t="e">
        <v>#VALUE!</v>
      </c>
    </row>
    <row r="10725" spans="1:13" hidden="1" x14ac:dyDescent="0.35">
      <c r="A10725">
        <v>30892</v>
      </c>
      <c r="B10725">
        <v>133</v>
      </c>
      <c r="C10725">
        <v>1488</v>
      </c>
      <c r="F10725" t="s">
        <v>17890</v>
      </c>
      <c r="H10725">
        <v>540</v>
      </c>
      <c r="I10725">
        <v>0</v>
      </c>
      <c r="J10725" t="s">
        <v>25907</v>
      </c>
      <c r="K10725">
        <v>10865</v>
      </c>
      <c r="L10725" t="s">
        <v>25907</v>
      </c>
      <c r="M10725" t="e">
        <v>#VALUE!</v>
      </c>
    </row>
    <row r="10726" spans="1:13" hidden="1" x14ac:dyDescent="0.35">
      <c r="A10726">
        <v>51863</v>
      </c>
      <c r="B10726">
        <v>133</v>
      </c>
      <c r="C10726">
        <v>2157</v>
      </c>
      <c r="D10726" t="s">
        <v>17891</v>
      </c>
      <c r="F10726" t="s">
        <v>17892</v>
      </c>
      <c r="G10726" t="s">
        <v>16817</v>
      </c>
      <c r="H10726">
        <v>540</v>
      </c>
      <c r="I10726">
        <v>0</v>
      </c>
      <c r="J10726" t="s">
        <v>25907</v>
      </c>
      <c r="K10726">
        <v>15505</v>
      </c>
      <c r="L10726" t="s">
        <v>25907</v>
      </c>
      <c r="M10726" t="e">
        <v>#N/A</v>
      </c>
    </row>
    <row r="10727" spans="1:13" hidden="1" x14ac:dyDescent="0.35">
      <c r="A10727">
        <v>63808</v>
      </c>
      <c r="B10727">
        <v>133</v>
      </c>
      <c r="C10727">
        <v>2294</v>
      </c>
      <c r="D10727" t="s">
        <v>17758</v>
      </c>
      <c r="F10727" t="s">
        <v>17893</v>
      </c>
      <c r="G10727" t="s">
        <v>16820</v>
      </c>
      <c r="H10727">
        <v>540</v>
      </c>
      <c r="I10727">
        <v>0</v>
      </c>
      <c r="J10727" t="s">
        <v>25907</v>
      </c>
      <c r="K10727">
        <v>18021</v>
      </c>
      <c r="L10727" t="s">
        <v>25907</v>
      </c>
      <c r="M10727" t="e">
        <v>#VALUE!</v>
      </c>
    </row>
    <row r="10728" spans="1:13" hidden="1" x14ac:dyDescent="0.35">
      <c r="A10728">
        <v>26246</v>
      </c>
      <c r="B10728">
        <v>133</v>
      </c>
      <c r="C10728">
        <v>1429</v>
      </c>
      <c r="D10728" t="s">
        <v>10573</v>
      </c>
      <c r="F10728" t="s">
        <v>17894</v>
      </c>
      <c r="G10728" t="s">
        <v>16822</v>
      </c>
      <c r="H10728">
        <v>550</v>
      </c>
      <c r="I10728">
        <v>0</v>
      </c>
      <c r="J10728" t="s">
        <v>25907</v>
      </c>
      <c r="K10728">
        <v>7130</v>
      </c>
      <c r="L10728" t="s">
        <v>25907</v>
      </c>
      <c r="M10728" t="e">
        <v>#VALUE!</v>
      </c>
    </row>
    <row r="10729" spans="1:13" hidden="1" x14ac:dyDescent="0.35">
      <c r="A10729">
        <v>26492</v>
      </c>
      <c r="B10729">
        <v>133</v>
      </c>
      <c r="C10729">
        <v>1433</v>
      </c>
      <c r="F10729" t="s">
        <v>17895</v>
      </c>
      <c r="H10729">
        <v>550</v>
      </c>
      <c r="I10729">
        <v>0</v>
      </c>
      <c r="J10729" t="s">
        <v>25907</v>
      </c>
      <c r="K10729">
        <v>7276</v>
      </c>
      <c r="L10729" t="s">
        <v>25907</v>
      </c>
      <c r="M10729" t="e">
        <v>#N/A</v>
      </c>
    </row>
    <row r="10730" spans="1:13" hidden="1" x14ac:dyDescent="0.35">
      <c r="A10730">
        <v>28472</v>
      </c>
      <c r="B10730">
        <v>133</v>
      </c>
      <c r="C10730">
        <v>1458</v>
      </c>
      <c r="F10730" t="s">
        <v>17896</v>
      </c>
      <c r="H10730">
        <v>550</v>
      </c>
      <c r="I10730">
        <v>0</v>
      </c>
      <c r="J10730" t="s">
        <v>25907</v>
      </c>
      <c r="K10730">
        <v>8855</v>
      </c>
      <c r="L10730" t="s">
        <v>25907</v>
      </c>
      <c r="M10730" t="e">
        <v>#VALUE!</v>
      </c>
    </row>
    <row r="10731" spans="1:13" hidden="1" x14ac:dyDescent="0.35">
      <c r="A10731">
        <v>28771</v>
      </c>
      <c r="B10731">
        <v>133</v>
      </c>
      <c r="C10731">
        <v>1462</v>
      </c>
      <c r="F10731" t="s">
        <v>17897</v>
      </c>
      <c r="H10731">
        <v>550</v>
      </c>
      <c r="I10731">
        <v>0</v>
      </c>
      <c r="J10731" t="s">
        <v>25907</v>
      </c>
      <c r="K10731">
        <v>9010</v>
      </c>
      <c r="L10731" t="s">
        <v>25907</v>
      </c>
      <c r="M10731" t="e">
        <v>#N/A</v>
      </c>
    </row>
    <row r="10732" spans="1:13" hidden="1" x14ac:dyDescent="0.35">
      <c r="A10732">
        <v>28861</v>
      </c>
      <c r="B10732">
        <v>133</v>
      </c>
      <c r="C10732">
        <v>1463</v>
      </c>
      <c r="F10732" t="s">
        <v>17898</v>
      </c>
      <c r="H10732">
        <v>550</v>
      </c>
      <c r="I10732">
        <v>0</v>
      </c>
      <c r="J10732" t="s">
        <v>25907</v>
      </c>
      <c r="K10732">
        <v>9100</v>
      </c>
      <c r="L10732" t="s">
        <v>25907</v>
      </c>
      <c r="M10732" t="e">
        <v>#N/A</v>
      </c>
    </row>
    <row r="10733" spans="1:13" hidden="1" x14ac:dyDescent="0.35">
      <c r="A10733">
        <v>28951</v>
      </c>
      <c r="B10733">
        <v>133</v>
      </c>
      <c r="C10733">
        <v>1464</v>
      </c>
      <c r="F10733" t="s">
        <v>17899</v>
      </c>
      <c r="H10733">
        <v>550</v>
      </c>
      <c r="I10733">
        <v>0</v>
      </c>
      <c r="J10733" t="s">
        <v>25907</v>
      </c>
      <c r="K10733">
        <v>9190</v>
      </c>
      <c r="L10733" t="s">
        <v>25907</v>
      </c>
      <c r="M10733" t="e">
        <v>#N/A</v>
      </c>
    </row>
    <row r="10734" spans="1:13" hidden="1" x14ac:dyDescent="0.35">
      <c r="A10734">
        <v>29053</v>
      </c>
      <c r="B10734">
        <v>133</v>
      </c>
      <c r="C10734">
        <v>1465</v>
      </c>
      <c r="F10734" t="s">
        <v>17900</v>
      </c>
      <c r="H10734">
        <v>550</v>
      </c>
      <c r="I10734">
        <v>0</v>
      </c>
      <c r="J10734" t="s">
        <v>25907</v>
      </c>
      <c r="K10734">
        <v>9291</v>
      </c>
      <c r="L10734" t="s">
        <v>25907</v>
      </c>
      <c r="M10734" t="e">
        <v>#N/A</v>
      </c>
    </row>
    <row r="10735" spans="1:13" hidden="1" x14ac:dyDescent="0.35">
      <c r="A10735">
        <v>29143</v>
      </c>
      <c r="B10735">
        <v>133</v>
      </c>
      <c r="C10735">
        <v>1466</v>
      </c>
      <c r="F10735" t="s">
        <v>17901</v>
      </c>
      <c r="H10735">
        <v>550</v>
      </c>
      <c r="I10735">
        <v>0</v>
      </c>
      <c r="J10735" t="s">
        <v>25907</v>
      </c>
      <c r="K10735">
        <v>9381</v>
      </c>
      <c r="L10735" t="s">
        <v>25907</v>
      </c>
      <c r="M10735" t="e">
        <v>#N/A</v>
      </c>
    </row>
    <row r="10736" spans="1:13" hidden="1" x14ac:dyDescent="0.35">
      <c r="A10736">
        <v>29233</v>
      </c>
      <c r="B10736">
        <v>133</v>
      </c>
      <c r="C10736">
        <v>1467</v>
      </c>
      <c r="F10736" t="s">
        <v>17902</v>
      </c>
      <c r="H10736">
        <v>550</v>
      </c>
      <c r="I10736">
        <v>0</v>
      </c>
      <c r="J10736" t="s">
        <v>25907</v>
      </c>
      <c r="K10736">
        <v>9471</v>
      </c>
      <c r="L10736" t="s">
        <v>25907</v>
      </c>
      <c r="M10736" t="e">
        <v>#N/A</v>
      </c>
    </row>
    <row r="10737" spans="1:13" hidden="1" x14ac:dyDescent="0.35">
      <c r="A10737">
        <v>29572</v>
      </c>
      <c r="B10737">
        <v>133</v>
      </c>
      <c r="C10737">
        <v>1472</v>
      </c>
      <c r="F10737" t="s">
        <v>17903</v>
      </c>
      <c r="H10737">
        <v>550</v>
      </c>
      <c r="I10737">
        <v>0</v>
      </c>
      <c r="J10737" t="s">
        <v>25907</v>
      </c>
      <c r="K10737">
        <v>9700</v>
      </c>
      <c r="L10737" t="s">
        <v>25907</v>
      </c>
      <c r="M10737" t="e">
        <v>#VALUE!</v>
      </c>
    </row>
    <row r="10738" spans="1:13" hidden="1" x14ac:dyDescent="0.35">
      <c r="A10738">
        <v>29651</v>
      </c>
      <c r="B10738">
        <v>133</v>
      </c>
      <c r="C10738">
        <v>1473</v>
      </c>
      <c r="F10738" t="s">
        <v>17904</v>
      </c>
      <c r="H10738">
        <v>550</v>
      </c>
      <c r="I10738">
        <v>0</v>
      </c>
      <c r="J10738" t="s">
        <v>25907</v>
      </c>
      <c r="K10738">
        <v>9775</v>
      </c>
      <c r="L10738" t="s">
        <v>25907</v>
      </c>
      <c r="M10738" t="e">
        <v>#N/A</v>
      </c>
    </row>
    <row r="10739" spans="1:13" hidden="1" x14ac:dyDescent="0.35">
      <c r="A10739">
        <v>29726</v>
      </c>
      <c r="B10739">
        <v>133</v>
      </c>
      <c r="C10739">
        <v>1474</v>
      </c>
      <c r="F10739" t="s">
        <v>17905</v>
      </c>
      <c r="H10739">
        <v>550</v>
      </c>
      <c r="I10739">
        <v>0</v>
      </c>
      <c r="J10739" t="s">
        <v>25907</v>
      </c>
      <c r="K10739">
        <v>9850</v>
      </c>
      <c r="L10739" t="s">
        <v>25907</v>
      </c>
      <c r="M10739" t="e">
        <v>#N/A</v>
      </c>
    </row>
    <row r="10740" spans="1:13" hidden="1" x14ac:dyDescent="0.35">
      <c r="A10740">
        <v>29869</v>
      </c>
      <c r="B10740">
        <v>133</v>
      </c>
      <c r="C10740">
        <v>1475</v>
      </c>
      <c r="F10740" t="s">
        <v>17906</v>
      </c>
      <c r="H10740">
        <v>550</v>
      </c>
      <c r="I10740">
        <v>0</v>
      </c>
      <c r="J10740" t="s">
        <v>25907</v>
      </c>
      <c r="K10740">
        <v>9993</v>
      </c>
      <c r="L10740" t="s">
        <v>25907</v>
      </c>
      <c r="M10740" t="e">
        <v>#N/A</v>
      </c>
    </row>
    <row r="10741" spans="1:13" hidden="1" x14ac:dyDescent="0.35">
      <c r="A10741">
        <v>30171</v>
      </c>
      <c r="B10741">
        <v>133</v>
      </c>
      <c r="C10741">
        <v>1478</v>
      </c>
      <c r="F10741" t="s">
        <v>17907</v>
      </c>
      <c r="H10741">
        <v>550</v>
      </c>
      <c r="I10741">
        <v>0</v>
      </c>
      <c r="J10741" t="s">
        <v>25907</v>
      </c>
      <c r="K10741">
        <v>10213</v>
      </c>
      <c r="L10741" t="s">
        <v>25907</v>
      </c>
      <c r="M10741" t="e">
        <v>#N/A</v>
      </c>
    </row>
    <row r="10742" spans="1:13" hidden="1" x14ac:dyDescent="0.35">
      <c r="A10742">
        <v>30823</v>
      </c>
      <c r="B10742">
        <v>133</v>
      </c>
      <c r="C10742">
        <v>1487</v>
      </c>
      <c r="F10742" t="s">
        <v>17908</v>
      </c>
      <c r="H10742">
        <v>550</v>
      </c>
      <c r="I10742">
        <v>0</v>
      </c>
      <c r="J10742" t="s">
        <v>25907</v>
      </c>
      <c r="K10742">
        <v>10796</v>
      </c>
      <c r="L10742" t="s">
        <v>25907</v>
      </c>
      <c r="M10742" t="e">
        <v>#VALUE!</v>
      </c>
    </row>
    <row r="10743" spans="1:13" hidden="1" x14ac:dyDescent="0.35">
      <c r="A10743">
        <v>30893</v>
      </c>
      <c r="B10743">
        <v>133</v>
      </c>
      <c r="C10743">
        <v>1488</v>
      </c>
      <c r="F10743" t="s">
        <v>17909</v>
      </c>
      <c r="H10743">
        <v>550</v>
      </c>
      <c r="I10743">
        <v>0</v>
      </c>
      <c r="J10743" t="s">
        <v>25907</v>
      </c>
      <c r="K10743">
        <v>10866</v>
      </c>
      <c r="L10743" t="s">
        <v>25907</v>
      </c>
      <c r="M10743" t="e">
        <v>#VALUE!</v>
      </c>
    </row>
    <row r="10744" spans="1:13" hidden="1" x14ac:dyDescent="0.35">
      <c r="A10744">
        <v>51862</v>
      </c>
      <c r="B10744">
        <v>133</v>
      </c>
      <c r="C10744">
        <v>2157</v>
      </c>
      <c r="D10744" t="s">
        <v>17910</v>
      </c>
      <c r="F10744" t="s">
        <v>17911</v>
      </c>
      <c r="G10744" t="s">
        <v>16817</v>
      </c>
      <c r="H10744">
        <v>550</v>
      </c>
      <c r="I10744">
        <v>0</v>
      </c>
      <c r="J10744" t="s">
        <v>25907</v>
      </c>
      <c r="K10744">
        <v>15504</v>
      </c>
      <c r="L10744" t="s">
        <v>25907</v>
      </c>
      <c r="M10744" t="e">
        <v>#N/A</v>
      </c>
    </row>
    <row r="10745" spans="1:13" hidden="1" x14ac:dyDescent="0.35">
      <c r="A10745">
        <v>63786</v>
      </c>
      <c r="B10745">
        <v>133</v>
      </c>
      <c r="C10745">
        <v>2294</v>
      </c>
      <c r="D10745" t="s">
        <v>17912</v>
      </c>
      <c r="F10745" t="s">
        <v>17913</v>
      </c>
      <c r="G10745" t="s">
        <v>16820</v>
      </c>
      <c r="H10745">
        <v>550</v>
      </c>
      <c r="I10745">
        <v>0</v>
      </c>
      <c r="J10745" t="s">
        <v>25907</v>
      </c>
      <c r="K10745">
        <v>18020</v>
      </c>
      <c r="L10745" t="s">
        <v>25907</v>
      </c>
      <c r="M10745" t="e">
        <v>#N/A</v>
      </c>
    </row>
    <row r="10746" spans="1:13" hidden="1" x14ac:dyDescent="0.35">
      <c r="A10746">
        <v>26247</v>
      </c>
      <c r="B10746">
        <v>133</v>
      </c>
      <c r="C10746">
        <v>1429</v>
      </c>
      <c r="D10746" t="s">
        <v>10573</v>
      </c>
      <c r="F10746" t="s">
        <v>17914</v>
      </c>
      <c r="G10746" t="s">
        <v>16822</v>
      </c>
      <c r="H10746">
        <v>560</v>
      </c>
      <c r="I10746">
        <v>0</v>
      </c>
      <c r="J10746" t="s">
        <v>25907</v>
      </c>
      <c r="K10746">
        <v>7131</v>
      </c>
      <c r="L10746" t="s">
        <v>25907</v>
      </c>
      <c r="M10746" t="e">
        <v>#N/A</v>
      </c>
    </row>
    <row r="10747" spans="1:13" hidden="1" x14ac:dyDescent="0.35">
      <c r="A10747">
        <v>26493</v>
      </c>
      <c r="B10747">
        <v>133</v>
      </c>
      <c r="C10747">
        <v>1433</v>
      </c>
      <c r="F10747" t="s">
        <v>17915</v>
      </c>
      <c r="H10747">
        <v>560</v>
      </c>
      <c r="I10747">
        <v>0</v>
      </c>
      <c r="J10747" t="s">
        <v>25907</v>
      </c>
      <c r="K10747">
        <v>7277</v>
      </c>
      <c r="L10747" t="s">
        <v>25907</v>
      </c>
      <c r="M10747" t="e">
        <v>#N/A</v>
      </c>
    </row>
    <row r="10748" spans="1:13" hidden="1" x14ac:dyDescent="0.35">
      <c r="A10748">
        <v>28473</v>
      </c>
      <c r="B10748">
        <v>133</v>
      </c>
      <c r="C10748">
        <v>1458</v>
      </c>
      <c r="F10748" t="s">
        <v>17916</v>
      </c>
      <c r="H10748">
        <v>560</v>
      </c>
      <c r="I10748">
        <v>0</v>
      </c>
      <c r="J10748" t="s">
        <v>25907</v>
      </c>
      <c r="K10748">
        <v>8856</v>
      </c>
      <c r="L10748" t="s">
        <v>25907</v>
      </c>
      <c r="M10748" t="e">
        <v>#N/A</v>
      </c>
    </row>
    <row r="10749" spans="1:13" hidden="1" x14ac:dyDescent="0.35">
      <c r="A10749">
        <v>28772</v>
      </c>
      <c r="B10749">
        <v>133</v>
      </c>
      <c r="C10749">
        <v>1462</v>
      </c>
      <c r="F10749" t="s">
        <v>17917</v>
      </c>
      <c r="H10749">
        <v>560</v>
      </c>
      <c r="I10749">
        <v>0</v>
      </c>
      <c r="J10749" t="s">
        <v>25907</v>
      </c>
      <c r="K10749">
        <v>9011</v>
      </c>
      <c r="L10749" t="s">
        <v>25907</v>
      </c>
      <c r="M10749" t="e">
        <v>#N/A</v>
      </c>
    </row>
    <row r="10750" spans="1:13" hidden="1" x14ac:dyDescent="0.35">
      <c r="A10750">
        <v>28862</v>
      </c>
      <c r="B10750">
        <v>133</v>
      </c>
      <c r="C10750">
        <v>1463</v>
      </c>
      <c r="F10750" t="s">
        <v>17918</v>
      </c>
      <c r="H10750">
        <v>560</v>
      </c>
      <c r="I10750">
        <v>0</v>
      </c>
      <c r="J10750" t="s">
        <v>25907</v>
      </c>
      <c r="K10750">
        <v>9101</v>
      </c>
      <c r="L10750" t="s">
        <v>25907</v>
      </c>
      <c r="M10750" t="e">
        <v>#N/A</v>
      </c>
    </row>
    <row r="10751" spans="1:13" hidden="1" x14ac:dyDescent="0.35">
      <c r="A10751">
        <v>28952</v>
      </c>
      <c r="B10751">
        <v>133</v>
      </c>
      <c r="C10751">
        <v>1464</v>
      </c>
      <c r="F10751" t="s">
        <v>17919</v>
      </c>
      <c r="H10751">
        <v>560</v>
      </c>
      <c r="I10751">
        <v>0</v>
      </c>
      <c r="J10751" t="s">
        <v>25907</v>
      </c>
      <c r="K10751">
        <v>9191</v>
      </c>
      <c r="L10751" t="s">
        <v>25907</v>
      </c>
      <c r="M10751" t="e">
        <v>#N/A</v>
      </c>
    </row>
    <row r="10752" spans="1:13" hidden="1" x14ac:dyDescent="0.35">
      <c r="A10752">
        <v>29054</v>
      </c>
      <c r="B10752">
        <v>133</v>
      </c>
      <c r="C10752">
        <v>1465</v>
      </c>
      <c r="F10752" t="s">
        <v>17920</v>
      </c>
      <c r="H10752">
        <v>560</v>
      </c>
      <c r="I10752">
        <v>0</v>
      </c>
      <c r="J10752" t="s">
        <v>25907</v>
      </c>
      <c r="K10752">
        <v>9292</v>
      </c>
      <c r="L10752" t="s">
        <v>25907</v>
      </c>
      <c r="M10752" t="e">
        <v>#N/A</v>
      </c>
    </row>
    <row r="10753" spans="1:13" hidden="1" x14ac:dyDescent="0.35">
      <c r="A10753">
        <v>29144</v>
      </c>
      <c r="B10753">
        <v>133</v>
      </c>
      <c r="C10753">
        <v>1466</v>
      </c>
      <c r="F10753" t="s">
        <v>17921</v>
      </c>
      <c r="H10753">
        <v>560</v>
      </c>
      <c r="I10753">
        <v>0</v>
      </c>
      <c r="J10753" t="s">
        <v>25907</v>
      </c>
      <c r="K10753">
        <v>9382</v>
      </c>
      <c r="L10753" t="s">
        <v>25907</v>
      </c>
      <c r="M10753" t="e">
        <v>#N/A</v>
      </c>
    </row>
    <row r="10754" spans="1:13" hidden="1" x14ac:dyDescent="0.35">
      <c r="A10754">
        <v>29234</v>
      </c>
      <c r="B10754">
        <v>133</v>
      </c>
      <c r="C10754">
        <v>1467</v>
      </c>
      <c r="F10754" t="s">
        <v>17922</v>
      </c>
      <c r="H10754">
        <v>560</v>
      </c>
      <c r="I10754">
        <v>0</v>
      </c>
      <c r="J10754" t="s">
        <v>25907</v>
      </c>
      <c r="K10754">
        <v>9472</v>
      </c>
      <c r="L10754" t="s">
        <v>25907</v>
      </c>
      <c r="M10754" t="e">
        <v>#N/A</v>
      </c>
    </row>
    <row r="10755" spans="1:13" hidden="1" x14ac:dyDescent="0.35">
      <c r="A10755">
        <v>29573</v>
      </c>
      <c r="B10755">
        <v>133</v>
      </c>
      <c r="C10755">
        <v>1472</v>
      </c>
      <c r="F10755" t="s">
        <v>17923</v>
      </c>
      <c r="H10755">
        <v>560</v>
      </c>
      <c r="I10755">
        <v>0</v>
      </c>
      <c r="J10755" t="s">
        <v>25907</v>
      </c>
      <c r="K10755">
        <v>9701</v>
      </c>
      <c r="L10755" t="s">
        <v>25907</v>
      </c>
      <c r="M10755" t="e">
        <v>#VALUE!</v>
      </c>
    </row>
    <row r="10756" spans="1:13" hidden="1" x14ac:dyDescent="0.35">
      <c r="A10756">
        <v>29652</v>
      </c>
      <c r="B10756">
        <v>133</v>
      </c>
      <c r="C10756">
        <v>1473</v>
      </c>
      <c r="F10756" t="s">
        <v>17924</v>
      </c>
      <c r="H10756">
        <v>560</v>
      </c>
      <c r="I10756">
        <v>0</v>
      </c>
      <c r="J10756" t="s">
        <v>25907</v>
      </c>
      <c r="K10756">
        <v>9776</v>
      </c>
      <c r="L10756" t="s">
        <v>25907</v>
      </c>
      <c r="M10756" t="e">
        <v>#N/A</v>
      </c>
    </row>
    <row r="10757" spans="1:13" hidden="1" x14ac:dyDescent="0.35">
      <c r="A10757">
        <v>29727</v>
      </c>
      <c r="B10757">
        <v>133</v>
      </c>
      <c r="C10757">
        <v>1474</v>
      </c>
      <c r="F10757" t="s">
        <v>17925</v>
      </c>
      <c r="H10757">
        <v>560</v>
      </c>
      <c r="I10757">
        <v>0</v>
      </c>
      <c r="J10757" t="s">
        <v>25907</v>
      </c>
      <c r="K10757">
        <v>9851</v>
      </c>
      <c r="L10757" t="s">
        <v>25907</v>
      </c>
      <c r="M10757" t="e">
        <v>#N/A</v>
      </c>
    </row>
    <row r="10758" spans="1:13" hidden="1" x14ac:dyDescent="0.35">
      <c r="A10758">
        <v>29870</v>
      </c>
      <c r="B10758">
        <v>133</v>
      </c>
      <c r="C10758">
        <v>1475</v>
      </c>
      <c r="F10758" t="s">
        <v>17926</v>
      </c>
      <c r="H10758">
        <v>560</v>
      </c>
      <c r="I10758">
        <v>0</v>
      </c>
      <c r="J10758" t="s">
        <v>25907</v>
      </c>
      <c r="K10758">
        <v>9994</v>
      </c>
      <c r="L10758" t="s">
        <v>25907</v>
      </c>
      <c r="M10758" t="e">
        <v>#N/A</v>
      </c>
    </row>
    <row r="10759" spans="1:13" hidden="1" x14ac:dyDescent="0.35">
      <c r="A10759">
        <v>30172</v>
      </c>
      <c r="B10759">
        <v>133</v>
      </c>
      <c r="C10759">
        <v>1478</v>
      </c>
      <c r="F10759" t="s">
        <v>17927</v>
      </c>
      <c r="H10759">
        <v>560</v>
      </c>
      <c r="I10759">
        <v>0</v>
      </c>
      <c r="J10759" t="s">
        <v>25907</v>
      </c>
      <c r="K10759">
        <v>10214</v>
      </c>
      <c r="L10759" t="s">
        <v>25907</v>
      </c>
      <c r="M10759" t="e">
        <v>#N/A</v>
      </c>
    </row>
    <row r="10760" spans="1:13" hidden="1" x14ac:dyDescent="0.35">
      <c r="A10760">
        <v>30824</v>
      </c>
      <c r="B10760">
        <v>133</v>
      </c>
      <c r="C10760">
        <v>1487</v>
      </c>
      <c r="F10760" t="s">
        <v>17928</v>
      </c>
      <c r="H10760">
        <v>560</v>
      </c>
      <c r="I10760">
        <v>0</v>
      </c>
      <c r="J10760" t="s">
        <v>25907</v>
      </c>
      <c r="K10760">
        <v>10797</v>
      </c>
      <c r="L10760" t="s">
        <v>25907</v>
      </c>
      <c r="M10760" t="e">
        <v>#VALUE!</v>
      </c>
    </row>
    <row r="10761" spans="1:13" hidden="1" x14ac:dyDescent="0.35">
      <c r="A10761">
        <v>30894</v>
      </c>
      <c r="B10761">
        <v>133</v>
      </c>
      <c r="C10761">
        <v>1488</v>
      </c>
      <c r="F10761" t="s">
        <v>17929</v>
      </c>
      <c r="H10761">
        <v>560</v>
      </c>
      <c r="I10761">
        <v>0</v>
      </c>
      <c r="J10761" t="s">
        <v>25907</v>
      </c>
      <c r="K10761">
        <v>10867</v>
      </c>
      <c r="L10761" t="s">
        <v>25907</v>
      </c>
      <c r="M10761" t="e">
        <v>#VALUE!</v>
      </c>
    </row>
    <row r="10762" spans="1:13" hidden="1" x14ac:dyDescent="0.35">
      <c r="A10762">
        <v>51861</v>
      </c>
      <c r="B10762">
        <v>133</v>
      </c>
      <c r="C10762">
        <v>2157</v>
      </c>
      <c r="D10762" t="s">
        <v>17930</v>
      </c>
      <c r="F10762" t="s">
        <v>17931</v>
      </c>
      <c r="G10762" t="s">
        <v>16817</v>
      </c>
      <c r="H10762">
        <v>560</v>
      </c>
      <c r="I10762">
        <v>0</v>
      </c>
      <c r="J10762" t="s">
        <v>25907</v>
      </c>
      <c r="K10762">
        <v>15503</v>
      </c>
      <c r="L10762" t="s">
        <v>25907</v>
      </c>
      <c r="M10762" t="e">
        <v>#VALUE!</v>
      </c>
    </row>
    <row r="10763" spans="1:13" hidden="1" x14ac:dyDescent="0.35">
      <c r="A10763">
        <v>63785</v>
      </c>
      <c r="B10763">
        <v>133</v>
      </c>
      <c r="C10763">
        <v>2294</v>
      </c>
      <c r="D10763" t="s">
        <v>17912</v>
      </c>
      <c r="F10763" t="s">
        <v>17932</v>
      </c>
      <c r="G10763" t="s">
        <v>16820</v>
      </c>
      <c r="H10763">
        <v>560</v>
      </c>
      <c r="I10763">
        <v>0</v>
      </c>
      <c r="J10763" t="s">
        <v>25907</v>
      </c>
      <c r="K10763">
        <v>18019</v>
      </c>
      <c r="L10763" t="s">
        <v>25907</v>
      </c>
      <c r="M10763" t="e">
        <v>#VALUE!</v>
      </c>
    </row>
    <row r="10764" spans="1:13" hidden="1" x14ac:dyDescent="0.35">
      <c r="A10764">
        <v>26248</v>
      </c>
      <c r="B10764">
        <v>133</v>
      </c>
      <c r="C10764">
        <v>1429</v>
      </c>
      <c r="D10764" t="s">
        <v>10573</v>
      </c>
      <c r="F10764" t="s">
        <v>17933</v>
      </c>
      <c r="G10764" t="s">
        <v>16822</v>
      </c>
      <c r="H10764">
        <v>570</v>
      </c>
      <c r="I10764">
        <v>0</v>
      </c>
      <c r="J10764" t="s">
        <v>25907</v>
      </c>
      <c r="K10764">
        <v>7132</v>
      </c>
      <c r="L10764" t="s">
        <v>25907</v>
      </c>
      <c r="M10764" t="e">
        <v>#N/A</v>
      </c>
    </row>
    <row r="10765" spans="1:13" hidden="1" x14ac:dyDescent="0.35">
      <c r="A10765">
        <v>26494</v>
      </c>
      <c r="B10765">
        <v>133</v>
      </c>
      <c r="C10765">
        <v>1433</v>
      </c>
      <c r="F10765" t="s">
        <v>17934</v>
      </c>
      <c r="H10765">
        <v>570</v>
      </c>
      <c r="I10765">
        <v>0</v>
      </c>
      <c r="J10765" t="s">
        <v>25907</v>
      </c>
      <c r="K10765">
        <v>7278</v>
      </c>
      <c r="L10765" t="s">
        <v>25907</v>
      </c>
      <c r="M10765" t="e">
        <v>#N/A</v>
      </c>
    </row>
    <row r="10766" spans="1:13" hidden="1" x14ac:dyDescent="0.35">
      <c r="A10766">
        <v>28474</v>
      </c>
      <c r="B10766">
        <v>133</v>
      </c>
      <c r="C10766">
        <v>1458</v>
      </c>
      <c r="F10766" t="s">
        <v>17935</v>
      </c>
      <c r="H10766">
        <v>570</v>
      </c>
      <c r="I10766">
        <v>0</v>
      </c>
      <c r="J10766" t="s">
        <v>25907</v>
      </c>
      <c r="K10766">
        <v>8857</v>
      </c>
      <c r="L10766" t="s">
        <v>25907</v>
      </c>
      <c r="M10766" t="e">
        <v>#N/A</v>
      </c>
    </row>
    <row r="10767" spans="1:13" hidden="1" x14ac:dyDescent="0.35">
      <c r="A10767">
        <v>28773</v>
      </c>
      <c r="B10767">
        <v>133</v>
      </c>
      <c r="C10767">
        <v>1462</v>
      </c>
      <c r="F10767" t="s">
        <v>17936</v>
      </c>
      <c r="H10767">
        <v>570</v>
      </c>
      <c r="I10767">
        <v>0</v>
      </c>
      <c r="J10767" t="s">
        <v>25907</v>
      </c>
      <c r="K10767">
        <v>9012</v>
      </c>
      <c r="L10767" t="s">
        <v>25907</v>
      </c>
      <c r="M10767" t="e">
        <v>#N/A</v>
      </c>
    </row>
    <row r="10768" spans="1:13" hidden="1" x14ac:dyDescent="0.35">
      <c r="A10768">
        <v>28863</v>
      </c>
      <c r="B10768">
        <v>133</v>
      </c>
      <c r="C10768">
        <v>1463</v>
      </c>
      <c r="F10768" t="s">
        <v>17937</v>
      </c>
      <c r="H10768">
        <v>570</v>
      </c>
      <c r="I10768">
        <v>0</v>
      </c>
      <c r="J10768" t="s">
        <v>25907</v>
      </c>
      <c r="K10768">
        <v>9102</v>
      </c>
      <c r="L10768" t="s">
        <v>25907</v>
      </c>
      <c r="M10768" t="e">
        <v>#N/A</v>
      </c>
    </row>
    <row r="10769" spans="1:13" hidden="1" x14ac:dyDescent="0.35">
      <c r="A10769">
        <v>28953</v>
      </c>
      <c r="B10769">
        <v>133</v>
      </c>
      <c r="C10769">
        <v>1464</v>
      </c>
      <c r="F10769" t="s">
        <v>17938</v>
      </c>
      <c r="H10769">
        <v>570</v>
      </c>
      <c r="I10769">
        <v>0</v>
      </c>
      <c r="J10769" t="s">
        <v>25907</v>
      </c>
      <c r="K10769">
        <v>9192</v>
      </c>
      <c r="L10769" t="s">
        <v>25907</v>
      </c>
      <c r="M10769" t="e">
        <v>#N/A</v>
      </c>
    </row>
    <row r="10770" spans="1:13" hidden="1" x14ac:dyDescent="0.35">
      <c r="A10770">
        <v>29055</v>
      </c>
      <c r="B10770">
        <v>133</v>
      </c>
      <c r="C10770">
        <v>1465</v>
      </c>
      <c r="F10770" t="s">
        <v>17939</v>
      </c>
      <c r="H10770">
        <v>570</v>
      </c>
      <c r="I10770">
        <v>0</v>
      </c>
      <c r="J10770" t="s">
        <v>25907</v>
      </c>
      <c r="K10770">
        <v>9293</v>
      </c>
      <c r="L10770" t="s">
        <v>25907</v>
      </c>
      <c r="M10770" t="e">
        <v>#N/A</v>
      </c>
    </row>
    <row r="10771" spans="1:13" hidden="1" x14ac:dyDescent="0.35">
      <c r="A10771">
        <v>29145</v>
      </c>
      <c r="B10771">
        <v>133</v>
      </c>
      <c r="C10771">
        <v>1466</v>
      </c>
      <c r="F10771" t="s">
        <v>17940</v>
      </c>
      <c r="H10771">
        <v>570</v>
      </c>
      <c r="I10771">
        <v>0</v>
      </c>
      <c r="J10771" t="s">
        <v>25907</v>
      </c>
      <c r="K10771">
        <v>9383</v>
      </c>
      <c r="L10771" t="s">
        <v>25907</v>
      </c>
      <c r="M10771" t="e">
        <v>#N/A</v>
      </c>
    </row>
    <row r="10772" spans="1:13" hidden="1" x14ac:dyDescent="0.35">
      <c r="A10772">
        <v>29235</v>
      </c>
      <c r="B10772">
        <v>133</v>
      </c>
      <c r="C10772">
        <v>1467</v>
      </c>
      <c r="F10772" t="s">
        <v>17941</v>
      </c>
      <c r="H10772">
        <v>570</v>
      </c>
      <c r="I10772">
        <v>0</v>
      </c>
      <c r="J10772" t="s">
        <v>25907</v>
      </c>
      <c r="K10772">
        <v>9473</v>
      </c>
      <c r="L10772" t="s">
        <v>25907</v>
      </c>
      <c r="M10772" t="e">
        <v>#N/A</v>
      </c>
    </row>
    <row r="10773" spans="1:13" hidden="1" x14ac:dyDescent="0.35">
      <c r="A10773">
        <v>29574</v>
      </c>
      <c r="B10773">
        <v>133</v>
      </c>
      <c r="C10773">
        <v>1472</v>
      </c>
      <c r="F10773" t="s">
        <v>17942</v>
      </c>
      <c r="H10773">
        <v>570</v>
      </c>
      <c r="I10773">
        <v>0</v>
      </c>
      <c r="J10773" t="s">
        <v>25907</v>
      </c>
      <c r="K10773">
        <v>9702</v>
      </c>
      <c r="L10773" t="s">
        <v>25907</v>
      </c>
      <c r="M10773" t="e">
        <v>#N/A</v>
      </c>
    </row>
    <row r="10774" spans="1:13" hidden="1" x14ac:dyDescent="0.35">
      <c r="A10774">
        <v>29653</v>
      </c>
      <c r="B10774">
        <v>133</v>
      </c>
      <c r="C10774">
        <v>1473</v>
      </c>
      <c r="F10774" t="s">
        <v>17943</v>
      </c>
      <c r="H10774">
        <v>570</v>
      </c>
      <c r="I10774">
        <v>0</v>
      </c>
      <c r="J10774" t="s">
        <v>25907</v>
      </c>
      <c r="K10774">
        <v>9777</v>
      </c>
      <c r="L10774" t="s">
        <v>25907</v>
      </c>
      <c r="M10774" t="e">
        <v>#N/A</v>
      </c>
    </row>
    <row r="10775" spans="1:13" hidden="1" x14ac:dyDescent="0.35">
      <c r="A10775">
        <v>29728</v>
      </c>
      <c r="B10775">
        <v>133</v>
      </c>
      <c r="C10775">
        <v>1474</v>
      </c>
      <c r="F10775" t="s">
        <v>17944</v>
      </c>
      <c r="H10775">
        <v>570</v>
      </c>
      <c r="I10775">
        <v>0</v>
      </c>
      <c r="J10775" t="s">
        <v>25907</v>
      </c>
      <c r="K10775">
        <v>9852</v>
      </c>
      <c r="L10775" t="s">
        <v>25907</v>
      </c>
      <c r="M10775" t="e">
        <v>#N/A</v>
      </c>
    </row>
    <row r="10776" spans="1:13" hidden="1" x14ac:dyDescent="0.35">
      <c r="A10776">
        <v>29871</v>
      </c>
      <c r="B10776">
        <v>133</v>
      </c>
      <c r="C10776">
        <v>1475</v>
      </c>
      <c r="F10776" t="s">
        <v>17945</v>
      </c>
      <c r="H10776">
        <v>570</v>
      </c>
      <c r="I10776">
        <v>0</v>
      </c>
      <c r="J10776" t="s">
        <v>25907</v>
      </c>
      <c r="K10776">
        <v>9995</v>
      </c>
      <c r="L10776" t="s">
        <v>25907</v>
      </c>
      <c r="M10776" t="e">
        <v>#N/A</v>
      </c>
    </row>
    <row r="10777" spans="1:13" hidden="1" x14ac:dyDescent="0.35">
      <c r="A10777">
        <v>30173</v>
      </c>
      <c r="B10777">
        <v>133</v>
      </c>
      <c r="C10777">
        <v>1478</v>
      </c>
      <c r="F10777" t="s">
        <v>17946</v>
      </c>
      <c r="H10777">
        <v>570</v>
      </c>
      <c r="I10777">
        <v>0</v>
      </c>
      <c r="J10777" t="s">
        <v>25907</v>
      </c>
      <c r="K10777">
        <v>10215</v>
      </c>
      <c r="L10777" t="s">
        <v>25907</v>
      </c>
      <c r="M10777" t="e">
        <v>#N/A</v>
      </c>
    </row>
    <row r="10778" spans="1:13" hidden="1" x14ac:dyDescent="0.35">
      <c r="A10778">
        <v>30825</v>
      </c>
      <c r="B10778">
        <v>133</v>
      </c>
      <c r="C10778">
        <v>1487</v>
      </c>
      <c r="F10778" t="s">
        <v>17947</v>
      </c>
      <c r="H10778">
        <v>570</v>
      </c>
      <c r="I10778">
        <v>0</v>
      </c>
      <c r="J10778" t="s">
        <v>25907</v>
      </c>
      <c r="K10778">
        <v>10798</v>
      </c>
      <c r="L10778" t="s">
        <v>25907</v>
      </c>
      <c r="M10778" t="e">
        <v>#VALUE!</v>
      </c>
    </row>
    <row r="10779" spans="1:13" hidden="1" x14ac:dyDescent="0.35">
      <c r="A10779">
        <v>30895</v>
      </c>
      <c r="B10779">
        <v>133</v>
      </c>
      <c r="C10779">
        <v>1488</v>
      </c>
      <c r="F10779" t="s">
        <v>17948</v>
      </c>
      <c r="H10779">
        <v>570</v>
      </c>
      <c r="I10779">
        <v>0</v>
      </c>
      <c r="J10779" t="s">
        <v>25907</v>
      </c>
      <c r="K10779">
        <v>10868</v>
      </c>
      <c r="L10779" t="s">
        <v>25907</v>
      </c>
      <c r="M10779" t="e">
        <v>#VALUE!</v>
      </c>
    </row>
    <row r="10780" spans="1:13" hidden="1" x14ac:dyDescent="0.35">
      <c r="A10780">
        <v>51860</v>
      </c>
      <c r="B10780">
        <v>133</v>
      </c>
      <c r="C10780">
        <v>2157</v>
      </c>
      <c r="D10780" t="s">
        <v>17949</v>
      </c>
      <c r="F10780" t="s">
        <v>17950</v>
      </c>
      <c r="G10780" t="s">
        <v>16817</v>
      </c>
      <c r="H10780">
        <v>570</v>
      </c>
      <c r="I10780">
        <v>0</v>
      </c>
      <c r="J10780" t="s">
        <v>25907</v>
      </c>
      <c r="K10780">
        <v>15502</v>
      </c>
      <c r="L10780" t="s">
        <v>25907</v>
      </c>
      <c r="M10780" t="e">
        <v>#VALUE!</v>
      </c>
    </row>
    <row r="10781" spans="1:13" hidden="1" x14ac:dyDescent="0.35">
      <c r="A10781">
        <v>63784</v>
      </c>
      <c r="B10781">
        <v>133</v>
      </c>
      <c r="C10781">
        <v>2294</v>
      </c>
      <c r="D10781" t="s">
        <v>17912</v>
      </c>
      <c r="F10781" t="s">
        <v>17951</v>
      </c>
      <c r="G10781" t="s">
        <v>16820</v>
      </c>
      <c r="H10781">
        <v>570</v>
      </c>
      <c r="I10781">
        <v>0</v>
      </c>
      <c r="J10781" t="s">
        <v>25907</v>
      </c>
      <c r="K10781">
        <v>18018</v>
      </c>
      <c r="L10781" t="s">
        <v>25907</v>
      </c>
      <c r="M10781" t="e">
        <v>#VALUE!</v>
      </c>
    </row>
    <row r="10782" spans="1:13" hidden="1" x14ac:dyDescent="0.35">
      <c r="A10782">
        <v>26249</v>
      </c>
      <c r="B10782">
        <v>133</v>
      </c>
      <c r="C10782">
        <v>1429</v>
      </c>
      <c r="D10782" t="s">
        <v>10573</v>
      </c>
      <c r="F10782" t="s">
        <v>17952</v>
      </c>
      <c r="G10782" t="s">
        <v>16822</v>
      </c>
      <c r="H10782">
        <v>580</v>
      </c>
      <c r="I10782">
        <v>0</v>
      </c>
      <c r="J10782" t="s">
        <v>25907</v>
      </c>
      <c r="K10782">
        <v>7133</v>
      </c>
      <c r="L10782" t="s">
        <v>25907</v>
      </c>
      <c r="M10782" t="e">
        <v>#N/A</v>
      </c>
    </row>
    <row r="10783" spans="1:13" hidden="1" x14ac:dyDescent="0.35">
      <c r="A10783">
        <v>26495</v>
      </c>
      <c r="B10783">
        <v>133</v>
      </c>
      <c r="C10783">
        <v>1433</v>
      </c>
      <c r="F10783" t="s">
        <v>17953</v>
      </c>
      <c r="H10783">
        <v>580</v>
      </c>
      <c r="I10783">
        <v>0</v>
      </c>
      <c r="J10783" t="s">
        <v>25907</v>
      </c>
      <c r="K10783">
        <v>7279</v>
      </c>
      <c r="L10783" t="s">
        <v>25907</v>
      </c>
      <c r="M10783" t="e">
        <v>#N/A</v>
      </c>
    </row>
    <row r="10784" spans="1:13" hidden="1" x14ac:dyDescent="0.35">
      <c r="A10784">
        <v>28475</v>
      </c>
      <c r="B10784">
        <v>133</v>
      </c>
      <c r="C10784">
        <v>1458</v>
      </c>
      <c r="F10784" t="s">
        <v>17954</v>
      </c>
      <c r="H10784">
        <v>580</v>
      </c>
      <c r="I10784">
        <v>0</v>
      </c>
      <c r="J10784" t="s">
        <v>25907</v>
      </c>
      <c r="K10784">
        <v>8858</v>
      </c>
      <c r="L10784" t="s">
        <v>25907</v>
      </c>
      <c r="M10784" t="e">
        <v>#VALUE!</v>
      </c>
    </row>
    <row r="10785" spans="1:13" hidden="1" x14ac:dyDescent="0.35">
      <c r="A10785">
        <v>28774</v>
      </c>
      <c r="B10785">
        <v>133</v>
      </c>
      <c r="C10785">
        <v>1462</v>
      </c>
      <c r="F10785" t="s">
        <v>17955</v>
      </c>
      <c r="H10785">
        <v>580</v>
      </c>
      <c r="I10785">
        <v>0</v>
      </c>
      <c r="J10785" t="s">
        <v>25907</v>
      </c>
      <c r="K10785">
        <v>9013</v>
      </c>
      <c r="L10785" t="s">
        <v>25907</v>
      </c>
      <c r="M10785" t="e">
        <v>#N/A</v>
      </c>
    </row>
    <row r="10786" spans="1:13" hidden="1" x14ac:dyDescent="0.35">
      <c r="A10786">
        <v>28864</v>
      </c>
      <c r="B10786">
        <v>133</v>
      </c>
      <c r="C10786">
        <v>1463</v>
      </c>
      <c r="F10786" t="s">
        <v>17956</v>
      </c>
      <c r="H10786">
        <v>580</v>
      </c>
      <c r="I10786">
        <v>0</v>
      </c>
      <c r="J10786" t="s">
        <v>25907</v>
      </c>
      <c r="K10786">
        <v>9103</v>
      </c>
      <c r="L10786" t="s">
        <v>25907</v>
      </c>
      <c r="M10786" t="e">
        <v>#N/A</v>
      </c>
    </row>
    <row r="10787" spans="1:13" hidden="1" x14ac:dyDescent="0.35">
      <c r="A10787">
        <v>28954</v>
      </c>
      <c r="B10787">
        <v>133</v>
      </c>
      <c r="C10787">
        <v>1464</v>
      </c>
      <c r="F10787" t="s">
        <v>17957</v>
      </c>
      <c r="H10787">
        <v>580</v>
      </c>
      <c r="I10787">
        <v>0</v>
      </c>
      <c r="J10787" t="s">
        <v>25907</v>
      </c>
      <c r="K10787">
        <v>9193</v>
      </c>
      <c r="L10787" t="s">
        <v>25907</v>
      </c>
      <c r="M10787" t="e">
        <v>#N/A</v>
      </c>
    </row>
    <row r="10788" spans="1:13" hidden="1" x14ac:dyDescent="0.35">
      <c r="A10788">
        <v>29056</v>
      </c>
      <c r="B10788">
        <v>133</v>
      </c>
      <c r="C10788">
        <v>1465</v>
      </c>
      <c r="F10788" t="s">
        <v>17958</v>
      </c>
      <c r="H10788">
        <v>580</v>
      </c>
      <c r="I10788">
        <v>0</v>
      </c>
      <c r="J10788" t="s">
        <v>25907</v>
      </c>
      <c r="K10788">
        <v>9294</v>
      </c>
      <c r="L10788" t="s">
        <v>25907</v>
      </c>
      <c r="M10788" t="e">
        <v>#N/A</v>
      </c>
    </row>
    <row r="10789" spans="1:13" hidden="1" x14ac:dyDescent="0.35">
      <c r="A10789">
        <v>29146</v>
      </c>
      <c r="B10789">
        <v>133</v>
      </c>
      <c r="C10789">
        <v>1466</v>
      </c>
      <c r="F10789" t="s">
        <v>17959</v>
      </c>
      <c r="H10789">
        <v>580</v>
      </c>
      <c r="I10789">
        <v>0</v>
      </c>
      <c r="J10789" t="s">
        <v>25907</v>
      </c>
      <c r="K10789">
        <v>9384</v>
      </c>
      <c r="L10789" t="s">
        <v>25907</v>
      </c>
      <c r="M10789" t="e">
        <v>#N/A</v>
      </c>
    </row>
    <row r="10790" spans="1:13" hidden="1" x14ac:dyDescent="0.35">
      <c r="A10790">
        <v>29236</v>
      </c>
      <c r="B10790">
        <v>133</v>
      </c>
      <c r="C10790">
        <v>1467</v>
      </c>
      <c r="F10790" t="s">
        <v>17960</v>
      </c>
      <c r="H10790">
        <v>580</v>
      </c>
      <c r="I10790">
        <v>0</v>
      </c>
      <c r="J10790" t="s">
        <v>25907</v>
      </c>
      <c r="K10790">
        <v>9474</v>
      </c>
      <c r="L10790" t="s">
        <v>25907</v>
      </c>
      <c r="M10790" t="e">
        <v>#N/A</v>
      </c>
    </row>
    <row r="10791" spans="1:13" hidden="1" x14ac:dyDescent="0.35">
      <c r="A10791">
        <v>29575</v>
      </c>
      <c r="B10791">
        <v>133</v>
      </c>
      <c r="C10791">
        <v>1472</v>
      </c>
      <c r="F10791" t="s">
        <v>17961</v>
      </c>
      <c r="H10791">
        <v>580</v>
      </c>
      <c r="I10791">
        <v>0</v>
      </c>
      <c r="J10791" t="s">
        <v>25907</v>
      </c>
      <c r="K10791">
        <v>9703</v>
      </c>
      <c r="L10791" t="s">
        <v>25907</v>
      </c>
      <c r="M10791" t="e">
        <v>#VALUE!</v>
      </c>
    </row>
    <row r="10792" spans="1:13" hidden="1" x14ac:dyDescent="0.35">
      <c r="A10792">
        <v>29654</v>
      </c>
      <c r="B10792">
        <v>133</v>
      </c>
      <c r="C10792">
        <v>1473</v>
      </c>
      <c r="F10792" t="s">
        <v>17962</v>
      </c>
      <c r="H10792">
        <v>580</v>
      </c>
      <c r="I10792">
        <v>0</v>
      </c>
      <c r="J10792" t="s">
        <v>25907</v>
      </c>
      <c r="K10792">
        <v>9778</v>
      </c>
      <c r="L10792" t="s">
        <v>25907</v>
      </c>
      <c r="M10792" t="e">
        <v>#N/A</v>
      </c>
    </row>
    <row r="10793" spans="1:13" hidden="1" x14ac:dyDescent="0.35">
      <c r="A10793">
        <v>29729</v>
      </c>
      <c r="B10793">
        <v>133</v>
      </c>
      <c r="C10793">
        <v>1474</v>
      </c>
      <c r="F10793" t="s">
        <v>17963</v>
      </c>
      <c r="H10793">
        <v>580</v>
      </c>
      <c r="I10793">
        <v>0</v>
      </c>
      <c r="J10793" t="s">
        <v>25907</v>
      </c>
      <c r="K10793">
        <v>9853</v>
      </c>
      <c r="L10793" t="s">
        <v>25907</v>
      </c>
      <c r="M10793" t="e">
        <v>#VALUE!</v>
      </c>
    </row>
    <row r="10794" spans="1:13" hidden="1" x14ac:dyDescent="0.35">
      <c r="A10794">
        <v>29872</v>
      </c>
      <c r="B10794">
        <v>133</v>
      </c>
      <c r="C10794">
        <v>1475</v>
      </c>
      <c r="F10794" t="s">
        <v>17964</v>
      </c>
      <c r="H10794">
        <v>580</v>
      </c>
      <c r="I10794">
        <v>0</v>
      </c>
      <c r="J10794" t="s">
        <v>25907</v>
      </c>
      <c r="K10794">
        <v>9996</v>
      </c>
      <c r="L10794" t="s">
        <v>25907</v>
      </c>
      <c r="M10794" t="e">
        <v>#N/A</v>
      </c>
    </row>
    <row r="10795" spans="1:13" hidden="1" x14ac:dyDescent="0.35">
      <c r="A10795">
        <v>30174</v>
      </c>
      <c r="B10795">
        <v>133</v>
      </c>
      <c r="C10795">
        <v>1478</v>
      </c>
      <c r="F10795" t="s">
        <v>17965</v>
      </c>
      <c r="H10795">
        <v>580</v>
      </c>
      <c r="I10795">
        <v>0</v>
      </c>
      <c r="J10795" t="s">
        <v>25907</v>
      </c>
      <c r="K10795">
        <v>10216</v>
      </c>
      <c r="L10795" t="s">
        <v>25907</v>
      </c>
      <c r="M10795" t="e">
        <v>#N/A</v>
      </c>
    </row>
    <row r="10796" spans="1:13" hidden="1" x14ac:dyDescent="0.35">
      <c r="A10796">
        <v>30826</v>
      </c>
      <c r="B10796">
        <v>133</v>
      </c>
      <c r="C10796">
        <v>1487</v>
      </c>
      <c r="F10796" t="s">
        <v>17966</v>
      </c>
      <c r="H10796">
        <v>580</v>
      </c>
      <c r="I10796">
        <v>0</v>
      </c>
      <c r="J10796" t="s">
        <v>25907</v>
      </c>
      <c r="K10796">
        <v>10799</v>
      </c>
      <c r="L10796" t="s">
        <v>25907</v>
      </c>
      <c r="M10796" t="e">
        <v>#VALUE!</v>
      </c>
    </row>
    <row r="10797" spans="1:13" hidden="1" x14ac:dyDescent="0.35">
      <c r="A10797">
        <v>30896</v>
      </c>
      <c r="B10797">
        <v>133</v>
      </c>
      <c r="C10797">
        <v>1488</v>
      </c>
      <c r="F10797" t="s">
        <v>17967</v>
      </c>
      <c r="H10797">
        <v>580</v>
      </c>
      <c r="I10797">
        <v>0</v>
      </c>
      <c r="J10797" t="s">
        <v>25907</v>
      </c>
      <c r="K10797">
        <v>10869</v>
      </c>
      <c r="L10797" t="s">
        <v>25907</v>
      </c>
      <c r="M10797" t="e">
        <v>#VALUE!</v>
      </c>
    </row>
    <row r="10798" spans="1:13" hidden="1" x14ac:dyDescent="0.35">
      <c r="A10798">
        <v>51859</v>
      </c>
      <c r="B10798">
        <v>133</v>
      </c>
      <c r="C10798">
        <v>2157</v>
      </c>
      <c r="D10798" t="s">
        <v>17968</v>
      </c>
      <c r="F10798" t="s">
        <v>17969</v>
      </c>
      <c r="G10798" t="s">
        <v>16817</v>
      </c>
      <c r="H10798">
        <v>580</v>
      </c>
      <c r="I10798">
        <v>0</v>
      </c>
      <c r="J10798" t="s">
        <v>25907</v>
      </c>
      <c r="K10798">
        <v>15501</v>
      </c>
      <c r="L10798" t="s">
        <v>25907</v>
      </c>
      <c r="M10798" t="e">
        <v>#N/A</v>
      </c>
    </row>
    <row r="10799" spans="1:13" hidden="1" x14ac:dyDescent="0.35">
      <c r="A10799">
        <v>63783</v>
      </c>
      <c r="B10799">
        <v>133</v>
      </c>
      <c r="C10799">
        <v>2294</v>
      </c>
      <c r="D10799" t="s">
        <v>17912</v>
      </c>
      <c r="F10799" t="s">
        <v>17970</v>
      </c>
      <c r="G10799" t="s">
        <v>16820</v>
      </c>
      <c r="H10799">
        <v>580</v>
      </c>
      <c r="I10799">
        <v>0</v>
      </c>
      <c r="J10799" t="s">
        <v>25907</v>
      </c>
      <c r="K10799">
        <v>18017</v>
      </c>
      <c r="L10799" t="s">
        <v>25907</v>
      </c>
      <c r="M10799" t="e">
        <v>#VALUE!</v>
      </c>
    </row>
    <row r="10800" spans="1:13" hidden="1" x14ac:dyDescent="0.35">
      <c r="A10800">
        <v>26250</v>
      </c>
      <c r="B10800">
        <v>133</v>
      </c>
      <c r="C10800">
        <v>1429</v>
      </c>
      <c r="D10800" t="s">
        <v>10573</v>
      </c>
      <c r="F10800" t="s">
        <v>17971</v>
      </c>
      <c r="G10800" t="s">
        <v>16822</v>
      </c>
      <c r="H10800">
        <v>590</v>
      </c>
      <c r="I10800">
        <v>0</v>
      </c>
      <c r="J10800" t="s">
        <v>25907</v>
      </c>
      <c r="K10800">
        <v>7134</v>
      </c>
      <c r="L10800" t="s">
        <v>25907</v>
      </c>
      <c r="M10800" t="e">
        <v>#N/A</v>
      </c>
    </row>
    <row r="10801" spans="1:13" hidden="1" x14ac:dyDescent="0.35">
      <c r="A10801">
        <v>26496</v>
      </c>
      <c r="B10801">
        <v>133</v>
      </c>
      <c r="C10801">
        <v>1433</v>
      </c>
      <c r="F10801" t="s">
        <v>17972</v>
      </c>
      <c r="H10801">
        <v>590</v>
      </c>
      <c r="I10801">
        <v>0</v>
      </c>
      <c r="J10801" t="s">
        <v>25907</v>
      </c>
      <c r="K10801">
        <v>7280</v>
      </c>
      <c r="L10801" t="s">
        <v>25907</v>
      </c>
      <c r="M10801" t="e">
        <v>#N/A</v>
      </c>
    </row>
    <row r="10802" spans="1:13" hidden="1" x14ac:dyDescent="0.35">
      <c r="A10802">
        <v>28476</v>
      </c>
      <c r="B10802">
        <v>133</v>
      </c>
      <c r="C10802">
        <v>1458</v>
      </c>
      <c r="F10802" t="s">
        <v>17973</v>
      </c>
      <c r="H10802">
        <v>590</v>
      </c>
      <c r="I10802">
        <v>0</v>
      </c>
      <c r="J10802" t="s">
        <v>25907</v>
      </c>
      <c r="K10802">
        <v>8859</v>
      </c>
      <c r="L10802" t="s">
        <v>25907</v>
      </c>
      <c r="M10802" t="e">
        <v>#VALUE!</v>
      </c>
    </row>
    <row r="10803" spans="1:13" hidden="1" x14ac:dyDescent="0.35">
      <c r="A10803">
        <v>28775</v>
      </c>
      <c r="B10803">
        <v>133</v>
      </c>
      <c r="C10803">
        <v>1462</v>
      </c>
      <c r="F10803" t="s">
        <v>17974</v>
      </c>
      <c r="H10803">
        <v>590</v>
      </c>
      <c r="I10803">
        <v>0</v>
      </c>
      <c r="J10803" t="s">
        <v>25907</v>
      </c>
      <c r="K10803">
        <v>9014</v>
      </c>
      <c r="L10803" t="s">
        <v>25907</v>
      </c>
      <c r="M10803" t="e">
        <v>#N/A</v>
      </c>
    </row>
    <row r="10804" spans="1:13" hidden="1" x14ac:dyDescent="0.35">
      <c r="A10804">
        <v>28865</v>
      </c>
      <c r="B10804">
        <v>133</v>
      </c>
      <c r="C10804">
        <v>1463</v>
      </c>
      <c r="F10804" t="s">
        <v>17975</v>
      </c>
      <c r="H10804">
        <v>590</v>
      </c>
      <c r="I10804">
        <v>0</v>
      </c>
      <c r="J10804" t="s">
        <v>25907</v>
      </c>
      <c r="K10804">
        <v>9104</v>
      </c>
      <c r="L10804" t="s">
        <v>25907</v>
      </c>
      <c r="M10804" t="e">
        <v>#N/A</v>
      </c>
    </row>
    <row r="10805" spans="1:13" hidden="1" x14ac:dyDescent="0.35">
      <c r="A10805">
        <v>28955</v>
      </c>
      <c r="B10805">
        <v>133</v>
      </c>
      <c r="C10805">
        <v>1464</v>
      </c>
      <c r="F10805" t="s">
        <v>17976</v>
      </c>
      <c r="H10805">
        <v>590</v>
      </c>
      <c r="I10805">
        <v>0</v>
      </c>
      <c r="J10805" t="s">
        <v>25907</v>
      </c>
      <c r="K10805">
        <v>9194</v>
      </c>
      <c r="L10805" t="s">
        <v>25907</v>
      </c>
      <c r="M10805" t="e">
        <v>#N/A</v>
      </c>
    </row>
    <row r="10806" spans="1:13" hidden="1" x14ac:dyDescent="0.35">
      <c r="A10806">
        <v>29057</v>
      </c>
      <c r="B10806">
        <v>133</v>
      </c>
      <c r="C10806">
        <v>1465</v>
      </c>
      <c r="F10806" t="s">
        <v>17977</v>
      </c>
      <c r="H10806">
        <v>590</v>
      </c>
      <c r="I10806">
        <v>0</v>
      </c>
      <c r="J10806" t="s">
        <v>25907</v>
      </c>
      <c r="K10806">
        <v>9295</v>
      </c>
      <c r="L10806" t="s">
        <v>25907</v>
      </c>
      <c r="M10806" t="e">
        <v>#N/A</v>
      </c>
    </row>
    <row r="10807" spans="1:13" hidden="1" x14ac:dyDescent="0.35">
      <c r="A10807">
        <v>29147</v>
      </c>
      <c r="B10807">
        <v>133</v>
      </c>
      <c r="C10807">
        <v>1466</v>
      </c>
      <c r="F10807" t="s">
        <v>17978</v>
      </c>
      <c r="H10807">
        <v>590</v>
      </c>
      <c r="I10807">
        <v>0</v>
      </c>
      <c r="J10807" t="s">
        <v>25907</v>
      </c>
      <c r="K10807">
        <v>9385</v>
      </c>
      <c r="L10807" t="s">
        <v>25907</v>
      </c>
      <c r="M10807" t="e">
        <v>#N/A</v>
      </c>
    </row>
    <row r="10808" spans="1:13" hidden="1" x14ac:dyDescent="0.35">
      <c r="A10808">
        <v>29237</v>
      </c>
      <c r="B10808">
        <v>133</v>
      </c>
      <c r="C10808">
        <v>1467</v>
      </c>
      <c r="F10808" t="s">
        <v>17979</v>
      </c>
      <c r="H10808">
        <v>590</v>
      </c>
      <c r="I10808">
        <v>0</v>
      </c>
      <c r="J10808" t="s">
        <v>25907</v>
      </c>
      <c r="K10808">
        <v>9475</v>
      </c>
      <c r="L10808" t="s">
        <v>25907</v>
      </c>
      <c r="M10808" t="e">
        <v>#VALUE!</v>
      </c>
    </row>
    <row r="10809" spans="1:13" hidden="1" x14ac:dyDescent="0.35">
      <c r="A10809">
        <v>29576</v>
      </c>
      <c r="B10809">
        <v>133</v>
      </c>
      <c r="C10809">
        <v>1472</v>
      </c>
      <c r="F10809" t="s">
        <v>17980</v>
      </c>
      <c r="H10809">
        <v>590</v>
      </c>
      <c r="I10809">
        <v>0</v>
      </c>
      <c r="J10809" t="s">
        <v>25907</v>
      </c>
      <c r="K10809">
        <v>9704</v>
      </c>
      <c r="L10809" t="s">
        <v>25907</v>
      </c>
      <c r="M10809" t="e">
        <v>#VALUE!</v>
      </c>
    </row>
    <row r="10810" spans="1:13" hidden="1" x14ac:dyDescent="0.35">
      <c r="A10810">
        <v>29655</v>
      </c>
      <c r="B10810">
        <v>133</v>
      </c>
      <c r="C10810">
        <v>1473</v>
      </c>
      <c r="F10810" t="s">
        <v>17981</v>
      </c>
      <c r="H10810">
        <v>590</v>
      </c>
      <c r="I10810">
        <v>0</v>
      </c>
      <c r="J10810" t="s">
        <v>25907</v>
      </c>
      <c r="K10810">
        <v>9779</v>
      </c>
      <c r="L10810" t="s">
        <v>25907</v>
      </c>
      <c r="M10810" t="e">
        <v>#N/A</v>
      </c>
    </row>
    <row r="10811" spans="1:13" hidden="1" x14ac:dyDescent="0.35">
      <c r="A10811">
        <v>29730</v>
      </c>
      <c r="B10811">
        <v>133</v>
      </c>
      <c r="C10811">
        <v>1474</v>
      </c>
      <c r="F10811" t="s">
        <v>17982</v>
      </c>
      <c r="H10811">
        <v>590</v>
      </c>
      <c r="I10811">
        <v>0</v>
      </c>
      <c r="J10811" t="s">
        <v>25907</v>
      </c>
      <c r="K10811">
        <v>9854</v>
      </c>
      <c r="L10811" t="s">
        <v>25907</v>
      </c>
      <c r="M10811" t="e">
        <v>#VALUE!</v>
      </c>
    </row>
    <row r="10812" spans="1:13" hidden="1" x14ac:dyDescent="0.35">
      <c r="A10812">
        <v>29873</v>
      </c>
      <c r="B10812">
        <v>133</v>
      </c>
      <c r="C10812">
        <v>1475</v>
      </c>
      <c r="F10812" t="s">
        <v>17983</v>
      </c>
      <c r="H10812">
        <v>590</v>
      </c>
      <c r="I10812">
        <v>0</v>
      </c>
      <c r="J10812" t="s">
        <v>25907</v>
      </c>
      <c r="K10812">
        <v>9997</v>
      </c>
      <c r="L10812" t="s">
        <v>25907</v>
      </c>
      <c r="M10812" t="e">
        <v>#VALUE!</v>
      </c>
    </row>
    <row r="10813" spans="1:13" hidden="1" x14ac:dyDescent="0.35">
      <c r="A10813">
        <v>30175</v>
      </c>
      <c r="B10813">
        <v>133</v>
      </c>
      <c r="C10813">
        <v>1478</v>
      </c>
      <c r="F10813" t="s">
        <v>17984</v>
      </c>
      <c r="H10813">
        <v>590</v>
      </c>
      <c r="I10813">
        <v>0</v>
      </c>
      <c r="J10813" t="s">
        <v>25907</v>
      </c>
      <c r="K10813">
        <v>10217</v>
      </c>
      <c r="L10813" t="s">
        <v>25907</v>
      </c>
      <c r="M10813" t="e">
        <v>#N/A</v>
      </c>
    </row>
    <row r="10814" spans="1:13" hidden="1" x14ac:dyDescent="0.35">
      <c r="A10814">
        <v>30827</v>
      </c>
      <c r="B10814">
        <v>133</v>
      </c>
      <c r="C10814">
        <v>1487</v>
      </c>
      <c r="F10814" t="s">
        <v>17985</v>
      </c>
      <c r="H10814">
        <v>590</v>
      </c>
      <c r="I10814">
        <v>0</v>
      </c>
      <c r="J10814" t="s">
        <v>25907</v>
      </c>
      <c r="K10814">
        <v>10800</v>
      </c>
      <c r="L10814" t="s">
        <v>25907</v>
      </c>
      <c r="M10814" t="e">
        <v>#VALUE!</v>
      </c>
    </row>
    <row r="10815" spans="1:13" hidden="1" x14ac:dyDescent="0.35">
      <c r="A10815">
        <v>30897</v>
      </c>
      <c r="B10815">
        <v>133</v>
      </c>
      <c r="C10815">
        <v>1488</v>
      </c>
      <c r="F10815" t="s">
        <v>17986</v>
      </c>
      <c r="H10815">
        <v>590</v>
      </c>
      <c r="I10815">
        <v>0</v>
      </c>
      <c r="J10815" t="s">
        <v>25907</v>
      </c>
      <c r="K10815">
        <v>10870</v>
      </c>
      <c r="L10815" t="s">
        <v>25907</v>
      </c>
      <c r="M10815" t="e">
        <v>#VALUE!</v>
      </c>
    </row>
    <row r="10816" spans="1:13" hidden="1" x14ac:dyDescent="0.35">
      <c r="A10816">
        <v>51858</v>
      </c>
      <c r="B10816">
        <v>133</v>
      </c>
      <c r="C10816">
        <v>2157</v>
      </c>
      <c r="D10816" t="s">
        <v>17987</v>
      </c>
      <c r="F10816" t="s">
        <v>17988</v>
      </c>
      <c r="G10816" t="s">
        <v>16817</v>
      </c>
      <c r="H10816">
        <v>590</v>
      </c>
      <c r="I10816">
        <v>0</v>
      </c>
      <c r="J10816" t="s">
        <v>25907</v>
      </c>
      <c r="K10816">
        <v>15500</v>
      </c>
      <c r="L10816" t="s">
        <v>25907</v>
      </c>
      <c r="M10816" t="e">
        <v>#VALUE!</v>
      </c>
    </row>
    <row r="10817" spans="1:13" hidden="1" x14ac:dyDescent="0.35">
      <c r="A10817">
        <v>63782</v>
      </c>
      <c r="B10817">
        <v>133</v>
      </c>
      <c r="C10817">
        <v>2294</v>
      </c>
      <c r="D10817" t="s">
        <v>17912</v>
      </c>
      <c r="F10817" t="s">
        <v>17989</v>
      </c>
      <c r="G10817" t="s">
        <v>16820</v>
      </c>
      <c r="H10817">
        <v>590</v>
      </c>
      <c r="I10817">
        <v>0</v>
      </c>
      <c r="J10817" t="s">
        <v>25907</v>
      </c>
      <c r="K10817">
        <v>18016</v>
      </c>
      <c r="L10817" t="s">
        <v>25907</v>
      </c>
      <c r="M10817" t="e">
        <v>#VALUE!</v>
      </c>
    </row>
    <row r="10818" spans="1:13" hidden="1" x14ac:dyDescent="0.35">
      <c r="A10818">
        <v>26251</v>
      </c>
      <c r="B10818">
        <v>133</v>
      </c>
      <c r="C10818">
        <v>1429</v>
      </c>
      <c r="D10818" t="s">
        <v>10573</v>
      </c>
      <c r="F10818" t="s">
        <v>17990</v>
      </c>
      <c r="G10818" t="s">
        <v>16822</v>
      </c>
      <c r="H10818">
        <v>600</v>
      </c>
      <c r="I10818">
        <v>0</v>
      </c>
      <c r="J10818" t="s">
        <v>25907</v>
      </c>
      <c r="K10818">
        <v>7135</v>
      </c>
      <c r="L10818" t="s">
        <v>25907</v>
      </c>
      <c r="M10818" t="e">
        <v>#N/A</v>
      </c>
    </row>
    <row r="10819" spans="1:13" hidden="1" x14ac:dyDescent="0.35">
      <c r="A10819">
        <v>26497</v>
      </c>
      <c r="B10819">
        <v>133</v>
      </c>
      <c r="C10819">
        <v>1433</v>
      </c>
      <c r="F10819" t="s">
        <v>17991</v>
      </c>
      <c r="H10819">
        <v>600</v>
      </c>
      <c r="I10819">
        <v>0</v>
      </c>
      <c r="J10819" t="s">
        <v>25907</v>
      </c>
      <c r="K10819">
        <v>7281</v>
      </c>
      <c r="L10819" t="s">
        <v>25907</v>
      </c>
      <c r="M10819" t="e">
        <v>#N/A</v>
      </c>
    </row>
    <row r="10820" spans="1:13" hidden="1" x14ac:dyDescent="0.35">
      <c r="A10820">
        <v>28477</v>
      </c>
      <c r="B10820">
        <v>133</v>
      </c>
      <c r="C10820">
        <v>1458</v>
      </c>
      <c r="F10820" t="s">
        <v>17992</v>
      </c>
      <c r="H10820">
        <v>600</v>
      </c>
      <c r="I10820">
        <v>0</v>
      </c>
      <c r="J10820" t="s">
        <v>25907</v>
      </c>
      <c r="K10820">
        <v>8860</v>
      </c>
      <c r="L10820" t="s">
        <v>25907</v>
      </c>
      <c r="M10820" t="e">
        <v>#N/A</v>
      </c>
    </row>
    <row r="10821" spans="1:13" hidden="1" x14ac:dyDescent="0.35">
      <c r="A10821">
        <v>28776</v>
      </c>
      <c r="B10821">
        <v>133</v>
      </c>
      <c r="C10821">
        <v>1462</v>
      </c>
      <c r="F10821" t="s">
        <v>17993</v>
      </c>
      <c r="H10821">
        <v>600</v>
      </c>
      <c r="I10821">
        <v>0</v>
      </c>
      <c r="J10821" t="s">
        <v>25907</v>
      </c>
      <c r="K10821">
        <v>9015</v>
      </c>
      <c r="L10821" t="s">
        <v>25907</v>
      </c>
      <c r="M10821" t="e">
        <v>#N/A</v>
      </c>
    </row>
    <row r="10822" spans="1:13" hidden="1" x14ac:dyDescent="0.35">
      <c r="A10822">
        <v>28866</v>
      </c>
      <c r="B10822">
        <v>133</v>
      </c>
      <c r="C10822">
        <v>1463</v>
      </c>
      <c r="F10822" t="s">
        <v>17994</v>
      </c>
      <c r="H10822">
        <v>600</v>
      </c>
      <c r="I10822">
        <v>0</v>
      </c>
      <c r="J10822" t="s">
        <v>25907</v>
      </c>
      <c r="K10822">
        <v>9105</v>
      </c>
      <c r="L10822" t="s">
        <v>25907</v>
      </c>
      <c r="M10822" t="e">
        <v>#N/A</v>
      </c>
    </row>
    <row r="10823" spans="1:13" hidden="1" x14ac:dyDescent="0.35">
      <c r="A10823">
        <v>28956</v>
      </c>
      <c r="B10823">
        <v>133</v>
      </c>
      <c r="C10823">
        <v>1464</v>
      </c>
      <c r="F10823" t="s">
        <v>17995</v>
      </c>
      <c r="H10823">
        <v>600</v>
      </c>
      <c r="I10823">
        <v>0</v>
      </c>
      <c r="J10823" t="s">
        <v>25907</v>
      </c>
      <c r="K10823">
        <v>9195</v>
      </c>
      <c r="L10823" t="s">
        <v>25907</v>
      </c>
      <c r="M10823" t="e">
        <v>#N/A</v>
      </c>
    </row>
    <row r="10824" spans="1:13" hidden="1" x14ac:dyDescent="0.35">
      <c r="A10824">
        <v>29058</v>
      </c>
      <c r="B10824">
        <v>133</v>
      </c>
      <c r="C10824">
        <v>1465</v>
      </c>
      <c r="F10824" t="s">
        <v>17996</v>
      </c>
      <c r="H10824">
        <v>600</v>
      </c>
      <c r="I10824">
        <v>0</v>
      </c>
      <c r="J10824" t="s">
        <v>25907</v>
      </c>
      <c r="K10824">
        <v>9296</v>
      </c>
      <c r="L10824" t="s">
        <v>25907</v>
      </c>
      <c r="M10824" t="e">
        <v>#N/A</v>
      </c>
    </row>
    <row r="10825" spans="1:13" hidden="1" x14ac:dyDescent="0.35">
      <c r="A10825">
        <v>29148</v>
      </c>
      <c r="B10825">
        <v>133</v>
      </c>
      <c r="C10825">
        <v>1466</v>
      </c>
      <c r="F10825" t="s">
        <v>17997</v>
      </c>
      <c r="H10825">
        <v>600</v>
      </c>
      <c r="I10825">
        <v>0</v>
      </c>
      <c r="J10825" t="s">
        <v>25907</v>
      </c>
      <c r="K10825">
        <v>9386</v>
      </c>
      <c r="L10825" t="s">
        <v>25907</v>
      </c>
      <c r="M10825" t="e">
        <v>#N/A</v>
      </c>
    </row>
    <row r="10826" spans="1:13" hidden="1" x14ac:dyDescent="0.35">
      <c r="A10826">
        <v>29238</v>
      </c>
      <c r="B10826">
        <v>133</v>
      </c>
      <c r="C10826">
        <v>1467</v>
      </c>
      <c r="F10826" t="s">
        <v>17998</v>
      </c>
      <c r="H10826">
        <v>600</v>
      </c>
      <c r="I10826">
        <v>0</v>
      </c>
      <c r="J10826" t="s">
        <v>25907</v>
      </c>
      <c r="K10826">
        <v>9476</v>
      </c>
      <c r="L10826" t="s">
        <v>25907</v>
      </c>
      <c r="M10826" t="e">
        <v>#N/A</v>
      </c>
    </row>
    <row r="10827" spans="1:13" hidden="1" x14ac:dyDescent="0.35">
      <c r="A10827">
        <v>29577</v>
      </c>
      <c r="B10827">
        <v>133</v>
      </c>
      <c r="C10827">
        <v>1472</v>
      </c>
      <c r="F10827" t="s">
        <v>17999</v>
      </c>
      <c r="H10827">
        <v>600</v>
      </c>
      <c r="I10827">
        <v>0</v>
      </c>
      <c r="J10827" t="s">
        <v>25907</v>
      </c>
      <c r="K10827">
        <v>9705</v>
      </c>
      <c r="L10827" t="s">
        <v>25907</v>
      </c>
      <c r="M10827" t="e">
        <v>#VALUE!</v>
      </c>
    </row>
    <row r="10828" spans="1:13" hidden="1" x14ac:dyDescent="0.35">
      <c r="A10828">
        <v>29656</v>
      </c>
      <c r="B10828">
        <v>133</v>
      </c>
      <c r="C10828">
        <v>1473</v>
      </c>
      <c r="F10828" t="s">
        <v>18000</v>
      </c>
      <c r="H10828">
        <v>600</v>
      </c>
      <c r="I10828">
        <v>0</v>
      </c>
      <c r="J10828" t="s">
        <v>25907</v>
      </c>
      <c r="K10828">
        <v>9780</v>
      </c>
      <c r="L10828" t="s">
        <v>25907</v>
      </c>
      <c r="M10828" t="e">
        <v>#N/A</v>
      </c>
    </row>
    <row r="10829" spans="1:13" hidden="1" x14ac:dyDescent="0.35">
      <c r="A10829">
        <v>29731</v>
      </c>
      <c r="B10829">
        <v>133</v>
      </c>
      <c r="C10829">
        <v>1474</v>
      </c>
      <c r="F10829" t="s">
        <v>18001</v>
      </c>
      <c r="H10829">
        <v>600</v>
      </c>
      <c r="I10829">
        <v>0</v>
      </c>
      <c r="J10829" t="s">
        <v>25907</v>
      </c>
      <c r="K10829">
        <v>9855</v>
      </c>
      <c r="L10829" t="s">
        <v>25907</v>
      </c>
      <c r="M10829" t="e">
        <v>#VALUE!</v>
      </c>
    </row>
    <row r="10830" spans="1:13" hidden="1" x14ac:dyDescent="0.35">
      <c r="A10830">
        <v>29874</v>
      </c>
      <c r="B10830">
        <v>133</v>
      </c>
      <c r="C10830">
        <v>1475</v>
      </c>
      <c r="F10830" t="s">
        <v>18002</v>
      </c>
      <c r="H10830">
        <v>600</v>
      </c>
      <c r="I10830">
        <v>0</v>
      </c>
      <c r="J10830" t="s">
        <v>25907</v>
      </c>
      <c r="K10830">
        <v>9998</v>
      </c>
      <c r="L10830" t="s">
        <v>25907</v>
      </c>
      <c r="M10830" t="e">
        <v>#N/A</v>
      </c>
    </row>
    <row r="10831" spans="1:13" hidden="1" x14ac:dyDescent="0.35">
      <c r="A10831">
        <v>30176</v>
      </c>
      <c r="B10831">
        <v>133</v>
      </c>
      <c r="C10831">
        <v>1478</v>
      </c>
      <c r="F10831" t="s">
        <v>18003</v>
      </c>
      <c r="H10831">
        <v>600</v>
      </c>
      <c r="I10831">
        <v>0</v>
      </c>
      <c r="J10831" t="s">
        <v>25907</v>
      </c>
      <c r="K10831">
        <v>10218</v>
      </c>
      <c r="L10831" t="s">
        <v>25907</v>
      </c>
      <c r="M10831" t="e">
        <v>#N/A</v>
      </c>
    </row>
    <row r="10832" spans="1:13" hidden="1" x14ac:dyDescent="0.35">
      <c r="A10832">
        <v>30828</v>
      </c>
      <c r="B10832">
        <v>133</v>
      </c>
      <c r="C10832">
        <v>1487</v>
      </c>
      <c r="F10832" t="s">
        <v>18004</v>
      </c>
      <c r="H10832">
        <v>600</v>
      </c>
      <c r="I10832">
        <v>0</v>
      </c>
      <c r="J10832" t="s">
        <v>25907</v>
      </c>
      <c r="K10832">
        <v>10801</v>
      </c>
      <c r="L10832" t="s">
        <v>25907</v>
      </c>
      <c r="M10832" t="e">
        <v>#VALUE!</v>
      </c>
    </row>
    <row r="10833" spans="1:13" hidden="1" x14ac:dyDescent="0.35">
      <c r="A10833">
        <v>30898</v>
      </c>
      <c r="B10833">
        <v>133</v>
      </c>
      <c r="C10833">
        <v>1488</v>
      </c>
      <c r="F10833" t="s">
        <v>18005</v>
      </c>
      <c r="H10833">
        <v>600</v>
      </c>
      <c r="I10833">
        <v>0</v>
      </c>
      <c r="J10833" t="s">
        <v>25907</v>
      </c>
      <c r="K10833">
        <v>10871</v>
      </c>
      <c r="L10833" t="s">
        <v>25907</v>
      </c>
      <c r="M10833" t="e">
        <v>#VALUE!</v>
      </c>
    </row>
    <row r="10834" spans="1:13" hidden="1" x14ac:dyDescent="0.35">
      <c r="A10834">
        <v>51857</v>
      </c>
      <c r="B10834">
        <v>133</v>
      </c>
      <c r="C10834">
        <v>2157</v>
      </c>
      <c r="D10834" t="s">
        <v>18006</v>
      </c>
      <c r="F10834" t="s">
        <v>18007</v>
      </c>
      <c r="G10834" t="s">
        <v>16817</v>
      </c>
      <c r="H10834">
        <v>600</v>
      </c>
      <c r="I10834">
        <v>0</v>
      </c>
      <c r="J10834" t="s">
        <v>25907</v>
      </c>
      <c r="K10834">
        <v>15499</v>
      </c>
      <c r="L10834" t="s">
        <v>25907</v>
      </c>
      <c r="M10834" t="e">
        <v>#N/A</v>
      </c>
    </row>
    <row r="10835" spans="1:13" hidden="1" x14ac:dyDescent="0.35">
      <c r="A10835">
        <v>63781</v>
      </c>
      <c r="B10835">
        <v>133</v>
      </c>
      <c r="C10835">
        <v>2294</v>
      </c>
      <c r="D10835" t="s">
        <v>17912</v>
      </c>
      <c r="F10835" t="s">
        <v>18008</v>
      </c>
      <c r="G10835" t="s">
        <v>16820</v>
      </c>
      <c r="H10835">
        <v>600</v>
      </c>
      <c r="I10835">
        <v>0</v>
      </c>
      <c r="J10835" t="s">
        <v>25907</v>
      </c>
      <c r="K10835">
        <v>18015</v>
      </c>
      <c r="L10835" t="s">
        <v>25907</v>
      </c>
      <c r="M10835" t="e">
        <v>#VALUE!</v>
      </c>
    </row>
    <row r="10836" spans="1:13" hidden="1" x14ac:dyDescent="0.35">
      <c r="A10836">
        <v>26372</v>
      </c>
      <c r="B10836">
        <v>133</v>
      </c>
      <c r="C10836">
        <v>1429</v>
      </c>
      <c r="D10836" t="s">
        <v>10573</v>
      </c>
      <c r="F10836" t="s">
        <v>18009</v>
      </c>
      <c r="G10836" t="s">
        <v>16822</v>
      </c>
      <c r="H10836">
        <v>610</v>
      </c>
      <c r="I10836">
        <v>0</v>
      </c>
      <c r="J10836" t="s">
        <v>25907</v>
      </c>
      <c r="K10836">
        <v>7198</v>
      </c>
      <c r="L10836" t="s">
        <v>25907</v>
      </c>
      <c r="M10836" t="e">
        <v>#N/A</v>
      </c>
    </row>
    <row r="10837" spans="1:13" hidden="1" x14ac:dyDescent="0.35">
      <c r="A10837">
        <v>26498</v>
      </c>
      <c r="B10837">
        <v>133</v>
      </c>
      <c r="C10837">
        <v>1433</v>
      </c>
      <c r="F10837" t="s">
        <v>18010</v>
      </c>
      <c r="H10837">
        <v>610</v>
      </c>
      <c r="I10837">
        <v>0</v>
      </c>
      <c r="J10837" t="s">
        <v>25907</v>
      </c>
      <c r="K10837">
        <v>7282</v>
      </c>
      <c r="L10837" t="s">
        <v>25907</v>
      </c>
      <c r="M10837" t="e">
        <v>#N/A</v>
      </c>
    </row>
    <row r="10838" spans="1:13" hidden="1" x14ac:dyDescent="0.35">
      <c r="A10838">
        <v>28478</v>
      </c>
      <c r="B10838">
        <v>133</v>
      </c>
      <c r="C10838">
        <v>1458</v>
      </c>
      <c r="F10838" t="s">
        <v>18011</v>
      </c>
      <c r="H10838">
        <v>610</v>
      </c>
      <c r="I10838">
        <v>0</v>
      </c>
      <c r="J10838" t="s">
        <v>25907</v>
      </c>
      <c r="K10838">
        <v>8861</v>
      </c>
      <c r="L10838" t="s">
        <v>25907</v>
      </c>
      <c r="M10838" t="e">
        <v>#N/A</v>
      </c>
    </row>
    <row r="10839" spans="1:13" hidden="1" x14ac:dyDescent="0.35">
      <c r="A10839">
        <v>28777</v>
      </c>
      <c r="B10839">
        <v>133</v>
      </c>
      <c r="C10839">
        <v>1462</v>
      </c>
      <c r="F10839" t="s">
        <v>18012</v>
      </c>
      <c r="H10839">
        <v>610</v>
      </c>
      <c r="I10839">
        <v>0</v>
      </c>
      <c r="J10839" t="s">
        <v>25907</v>
      </c>
      <c r="K10839">
        <v>9016</v>
      </c>
      <c r="L10839" t="s">
        <v>25907</v>
      </c>
      <c r="M10839" t="e">
        <v>#N/A</v>
      </c>
    </row>
    <row r="10840" spans="1:13" hidden="1" x14ac:dyDescent="0.35">
      <c r="A10840">
        <v>28867</v>
      </c>
      <c r="B10840">
        <v>133</v>
      </c>
      <c r="C10840">
        <v>1463</v>
      </c>
      <c r="F10840" t="s">
        <v>18013</v>
      </c>
      <c r="H10840">
        <v>610</v>
      </c>
      <c r="I10840">
        <v>0</v>
      </c>
      <c r="J10840" t="s">
        <v>25907</v>
      </c>
      <c r="K10840">
        <v>9106</v>
      </c>
      <c r="L10840" t="s">
        <v>25907</v>
      </c>
      <c r="M10840" t="e">
        <v>#N/A</v>
      </c>
    </row>
    <row r="10841" spans="1:13" hidden="1" x14ac:dyDescent="0.35">
      <c r="A10841">
        <v>28957</v>
      </c>
      <c r="B10841">
        <v>133</v>
      </c>
      <c r="C10841">
        <v>1464</v>
      </c>
      <c r="F10841" t="s">
        <v>18014</v>
      </c>
      <c r="H10841">
        <v>610</v>
      </c>
      <c r="I10841">
        <v>0</v>
      </c>
      <c r="J10841" t="s">
        <v>25907</v>
      </c>
      <c r="K10841">
        <v>9196</v>
      </c>
      <c r="L10841" t="s">
        <v>25907</v>
      </c>
      <c r="M10841" t="e">
        <v>#N/A</v>
      </c>
    </row>
    <row r="10842" spans="1:13" hidden="1" x14ac:dyDescent="0.35">
      <c r="A10842">
        <v>29059</v>
      </c>
      <c r="B10842">
        <v>133</v>
      </c>
      <c r="C10842">
        <v>1465</v>
      </c>
      <c r="F10842" t="s">
        <v>18015</v>
      </c>
      <c r="H10842">
        <v>610</v>
      </c>
      <c r="I10842">
        <v>0</v>
      </c>
      <c r="J10842" t="s">
        <v>25907</v>
      </c>
      <c r="K10842">
        <v>9297</v>
      </c>
      <c r="L10842" t="s">
        <v>25907</v>
      </c>
      <c r="M10842" t="e">
        <v>#N/A</v>
      </c>
    </row>
    <row r="10843" spans="1:13" hidden="1" x14ac:dyDescent="0.35">
      <c r="A10843">
        <v>29149</v>
      </c>
      <c r="B10843">
        <v>133</v>
      </c>
      <c r="C10843">
        <v>1466</v>
      </c>
      <c r="F10843" t="s">
        <v>18016</v>
      </c>
      <c r="H10843">
        <v>610</v>
      </c>
      <c r="I10843">
        <v>0</v>
      </c>
      <c r="J10843" t="s">
        <v>25907</v>
      </c>
      <c r="K10843">
        <v>9387</v>
      </c>
      <c r="L10843" t="s">
        <v>25907</v>
      </c>
      <c r="M10843" t="e">
        <v>#N/A</v>
      </c>
    </row>
    <row r="10844" spans="1:13" hidden="1" x14ac:dyDescent="0.35">
      <c r="A10844">
        <v>29239</v>
      </c>
      <c r="B10844">
        <v>133</v>
      </c>
      <c r="C10844">
        <v>1467</v>
      </c>
      <c r="F10844" t="s">
        <v>18017</v>
      </c>
      <c r="H10844">
        <v>610</v>
      </c>
      <c r="I10844">
        <v>0</v>
      </c>
      <c r="J10844" t="s">
        <v>25907</v>
      </c>
      <c r="K10844">
        <v>9477</v>
      </c>
      <c r="L10844" t="s">
        <v>25907</v>
      </c>
      <c r="M10844" t="e">
        <v>#N/A</v>
      </c>
    </row>
    <row r="10845" spans="1:13" hidden="1" x14ac:dyDescent="0.35">
      <c r="A10845">
        <v>29578</v>
      </c>
      <c r="B10845">
        <v>133</v>
      </c>
      <c r="C10845">
        <v>1472</v>
      </c>
      <c r="F10845" t="s">
        <v>18018</v>
      </c>
      <c r="H10845">
        <v>610</v>
      </c>
      <c r="I10845">
        <v>0</v>
      </c>
      <c r="J10845" t="s">
        <v>25907</v>
      </c>
      <c r="K10845">
        <v>9706</v>
      </c>
      <c r="L10845" t="s">
        <v>25907</v>
      </c>
      <c r="M10845" t="e">
        <v>#VALUE!</v>
      </c>
    </row>
    <row r="10846" spans="1:13" hidden="1" x14ac:dyDescent="0.35">
      <c r="A10846">
        <v>29657</v>
      </c>
      <c r="B10846">
        <v>133</v>
      </c>
      <c r="C10846">
        <v>1473</v>
      </c>
      <c r="F10846" t="s">
        <v>18019</v>
      </c>
      <c r="H10846">
        <v>610</v>
      </c>
      <c r="I10846">
        <v>0</v>
      </c>
      <c r="J10846" t="s">
        <v>25907</v>
      </c>
      <c r="K10846">
        <v>9781</v>
      </c>
      <c r="L10846" t="s">
        <v>25907</v>
      </c>
      <c r="M10846" t="e">
        <v>#N/A</v>
      </c>
    </row>
    <row r="10847" spans="1:13" hidden="1" x14ac:dyDescent="0.35">
      <c r="A10847">
        <v>29800</v>
      </c>
      <c r="B10847">
        <v>133</v>
      </c>
      <c r="C10847">
        <v>1474</v>
      </c>
      <c r="F10847" t="s">
        <v>18020</v>
      </c>
      <c r="H10847">
        <v>610</v>
      </c>
      <c r="I10847">
        <v>0</v>
      </c>
      <c r="J10847" t="s">
        <v>25907</v>
      </c>
      <c r="K10847">
        <v>9924</v>
      </c>
      <c r="L10847" t="s">
        <v>25907</v>
      </c>
      <c r="M10847" t="e">
        <v>#VALUE!</v>
      </c>
    </row>
    <row r="10848" spans="1:13" hidden="1" x14ac:dyDescent="0.35">
      <c r="A10848">
        <v>29875</v>
      </c>
      <c r="B10848">
        <v>133</v>
      </c>
      <c r="C10848">
        <v>1475</v>
      </c>
      <c r="F10848" t="s">
        <v>18021</v>
      </c>
      <c r="H10848">
        <v>610</v>
      </c>
      <c r="I10848">
        <v>0</v>
      </c>
      <c r="J10848" t="s">
        <v>25907</v>
      </c>
      <c r="K10848">
        <v>9999</v>
      </c>
      <c r="L10848" t="s">
        <v>25907</v>
      </c>
      <c r="M10848" t="e">
        <v>#N/A</v>
      </c>
    </row>
    <row r="10849" spans="1:13" hidden="1" x14ac:dyDescent="0.35">
      <c r="A10849">
        <v>30177</v>
      </c>
      <c r="B10849">
        <v>133</v>
      </c>
      <c r="C10849">
        <v>1478</v>
      </c>
      <c r="F10849" t="s">
        <v>18022</v>
      </c>
      <c r="H10849">
        <v>610</v>
      </c>
      <c r="I10849">
        <v>0</v>
      </c>
      <c r="J10849" t="s">
        <v>25907</v>
      </c>
      <c r="K10849">
        <v>10219</v>
      </c>
      <c r="L10849" t="s">
        <v>25907</v>
      </c>
      <c r="M10849" t="e">
        <v>#N/A</v>
      </c>
    </row>
    <row r="10850" spans="1:13" hidden="1" x14ac:dyDescent="0.35">
      <c r="A10850">
        <v>30829</v>
      </c>
      <c r="B10850">
        <v>133</v>
      </c>
      <c r="C10850">
        <v>1487</v>
      </c>
      <c r="F10850" t="s">
        <v>18023</v>
      </c>
      <c r="H10850">
        <v>610</v>
      </c>
      <c r="I10850">
        <v>0</v>
      </c>
      <c r="J10850" t="s">
        <v>25907</v>
      </c>
      <c r="K10850">
        <v>10802</v>
      </c>
      <c r="L10850" t="s">
        <v>25907</v>
      </c>
      <c r="M10850" t="e">
        <v>#VALUE!</v>
      </c>
    </row>
    <row r="10851" spans="1:13" hidden="1" x14ac:dyDescent="0.35">
      <c r="A10851">
        <v>30899</v>
      </c>
      <c r="B10851">
        <v>133</v>
      </c>
      <c r="C10851">
        <v>1488</v>
      </c>
      <c r="F10851" t="s">
        <v>18024</v>
      </c>
      <c r="H10851">
        <v>610</v>
      </c>
      <c r="I10851">
        <v>0</v>
      </c>
      <c r="J10851" t="s">
        <v>25907</v>
      </c>
      <c r="K10851">
        <v>10872</v>
      </c>
      <c r="L10851" t="s">
        <v>25907</v>
      </c>
      <c r="M10851" t="e">
        <v>#VALUE!</v>
      </c>
    </row>
    <row r="10852" spans="1:13" hidden="1" x14ac:dyDescent="0.35">
      <c r="A10852">
        <v>51856</v>
      </c>
      <c r="B10852">
        <v>133</v>
      </c>
      <c r="C10852">
        <v>2157</v>
      </c>
      <c r="D10852" t="s">
        <v>18025</v>
      </c>
      <c r="F10852" t="s">
        <v>18026</v>
      </c>
      <c r="G10852" t="s">
        <v>16817</v>
      </c>
      <c r="H10852">
        <v>610</v>
      </c>
      <c r="I10852">
        <v>0</v>
      </c>
      <c r="J10852" t="s">
        <v>25907</v>
      </c>
      <c r="K10852">
        <v>15498</v>
      </c>
      <c r="L10852" t="s">
        <v>25907</v>
      </c>
      <c r="M10852" t="e">
        <v>#N/A</v>
      </c>
    </row>
    <row r="10853" spans="1:13" hidden="1" x14ac:dyDescent="0.35">
      <c r="A10853">
        <v>63780</v>
      </c>
      <c r="B10853">
        <v>133</v>
      </c>
      <c r="C10853">
        <v>2294</v>
      </c>
      <c r="D10853" t="s">
        <v>17912</v>
      </c>
      <c r="F10853" t="s">
        <v>18027</v>
      </c>
      <c r="G10853" t="s">
        <v>16820</v>
      </c>
      <c r="H10853">
        <v>610</v>
      </c>
      <c r="I10853">
        <v>0</v>
      </c>
      <c r="J10853" t="s">
        <v>25907</v>
      </c>
      <c r="K10853">
        <v>18014</v>
      </c>
      <c r="L10853" t="s">
        <v>25907</v>
      </c>
      <c r="M10853" t="e">
        <v>#VALUE!</v>
      </c>
    </row>
    <row r="10854" spans="1:13" hidden="1" x14ac:dyDescent="0.35">
      <c r="A10854">
        <v>26373</v>
      </c>
      <c r="B10854">
        <v>133</v>
      </c>
      <c r="C10854">
        <v>1429</v>
      </c>
      <c r="D10854" t="s">
        <v>10573</v>
      </c>
      <c r="F10854" t="s">
        <v>18028</v>
      </c>
      <c r="G10854" t="s">
        <v>16822</v>
      </c>
      <c r="H10854">
        <v>620</v>
      </c>
      <c r="I10854">
        <v>0</v>
      </c>
      <c r="J10854" t="s">
        <v>25907</v>
      </c>
      <c r="K10854">
        <v>7199</v>
      </c>
      <c r="L10854" t="s">
        <v>25907</v>
      </c>
      <c r="M10854" t="e">
        <v>#VALUE!</v>
      </c>
    </row>
    <row r="10855" spans="1:13" hidden="1" x14ac:dyDescent="0.35">
      <c r="A10855">
        <v>26499</v>
      </c>
      <c r="B10855">
        <v>133</v>
      </c>
      <c r="C10855">
        <v>1433</v>
      </c>
      <c r="F10855" t="s">
        <v>18029</v>
      </c>
      <c r="H10855">
        <v>620</v>
      </c>
      <c r="I10855">
        <v>0</v>
      </c>
      <c r="J10855" t="s">
        <v>25907</v>
      </c>
      <c r="K10855">
        <v>7283</v>
      </c>
      <c r="L10855" t="s">
        <v>25907</v>
      </c>
      <c r="M10855" t="e">
        <v>#N/A</v>
      </c>
    </row>
    <row r="10856" spans="1:13" hidden="1" x14ac:dyDescent="0.35">
      <c r="A10856">
        <v>28479</v>
      </c>
      <c r="B10856">
        <v>133</v>
      </c>
      <c r="C10856">
        <v>1458</v>
      </c>
      <c r="F10856" t="s">
        <v>18030</v>
      </c>
      <c r="H10856">
        <v>620</v>
      </c>
      <c r="I10856">
        <v>0</v>
      </c>
      <c r="J10856" t="s">
        <v>25907</v>
      </c>
      <c r="K10856">
        <v>8862</v>
      </c>
      <c r="L10856" t="s">
        <v>25907</v>
      </c>
      <c r="M10856" t="e">
        <v>#VALUE!</v>
      </c>
    </row>
    <row r="10857" spans="1:13" hidden="1" x14ac:dyDescent="0.35">
      <c r="A10857">
        <v>28778</v>
      </c>
      <c r="B10857">
        <v>133</v>
      </c>
      <c r="C10857">
        <v>1462</v>
      </c>
      <c r="F10857" t="s">
        <v>18031</v>
      </c>
      <c r="H10857">
        <v>620</v>
      </c>
      <c r="I10857">
        <v>0</v>
      </c>
      <c r="J10857" t="s">
        <v>25907</v>
      </c>
      <c r="K10857">
        <v>9017</v>
      </c>
      <c r="L10857" t="s">
        <v>25907</v>
      </c>
      <c r="M10857" t="e">
        <v>#N/A</v>
      </c>
    </row>
    <row r="10858" spans="1:13" hidden="1" x14ac:dyDescent="0.35">
      <c r="A10858">
        <v>28868</v>
      </c>
      <c r="B10858">
        <v>133</v>
      </c>
      <c r="C10858">
        <v>1463</v>
      </c>
      <c r="F10858" t="s">
        <v>18032</v>
      </c>
      <c r="H10858">
        <v>620</v>
      </c>
      <c r="I10858">
        <v>0</v>
      </c>
      <c r="J10858" t="s">
        <v>25907</v>
      </c>
      <c r="K10858">
        <v>9107</v>
      </c>
      <c r="L10858" t="s">
        <v>25907</v>
      </c>
      <c r="M10858" t="e">
        <v>#N/A</v>
      </c>
    </row>
    <row r="10859" spans="1:13" hidden="1" x14ac:dyDescent="0.35">
      <c r="A10859">
        <v>28958</v>
      </c>
      <c r="B10859">
        <v>133</v>
      </c>
      <c r="C10859">
        <v>1464</v>
      </c>
      <c r="F10859" t="s">
        <v>18033</v>
      </c>
      <c r="H10859">
        <v>620</v>
      </c>
      <c r="I10859">
        <v>0</v>
      </c>
      <c r="J10859" t="s">
        <v>25907</v>
      </c>
      <c r="K10859">
        <v>9197</v>
      </c>
      <c r="L10859" t="s">
        <v>25907</v>
      </c>
      <c r="M10859" t="e">
        <v>#N/A</v>
      </c>
    </row>
    <row r="10860" spans="1:13" hidden="1" x14ac:dyDescent="0.35">
      <c r="A10860">
        <v>29060</v>
      </c>
      <c r="B10860">
        <v>133</v>
      </c>
      <c r="C10860">
        <v>1465</v>
      </c>
      <c r="F10860" t="s">
        <v>18034</v>
      </c>
      <c r="H10860">
        <v>620</v>
      </c>
      <c r="I10860">
        <v>0</v>
      </c>
      <c r="J10860" t="s">
        <v>25907</v>
      </c>
      <c r="K10860">
        <v>9298</v>
      </c>
      <c r="L10860" t="s">
        <v>25907</v>
      </c>
      <c r="M10860" t="e">
        <v>#N/A</v>
      </c>
    </row>
    <row r="10861" spans="1:13" hidden="1" x14ac:dyDescent="0.35">
      <c r="A10861">
        <v>29150</v>
      </c>
      <c r="B10861">
        <v>133</v>
      </c>
      <c r="C10861">
        <v>1466</v>
      </c>
      <c r="F10861" t="s">
        <v>18035</v>
      </c>
      <c r="H10861">
        <v>620</v>
      </c>
      <c r="I10861">
        <v>0</v>
      </c>
      <c r="J10861" t="s">
        <v>25907</v>
      </c>
      <c r="K10861">
        <v>9388</v>
      </c>
      <c r="L10861" t="s">
        <v>25907</v>
      </c>
      <c r="M10861" t="e">
        <v>#N/A</v>
      </c>
    </row>
    <row r="10862" spans="1:13" hidden="1" x14ac:dyDescent="0.35">
      <c r="A10862">
        <v>29240</v>
      </c>
      <c r="B10862">
        <v>133</v>
      </c>
      <c r="C10862">
        <v>1467</v>
      </c>
      <c r="F10862" t="s">
        <v>18036</v>
      </c>
      <c r="H10862">
        <v>620</v>
      </c>
      <c r="I10862">
        <v>0</v>
      </c>
      <c r="J10862" t="s">
        <v>25907</v>
      </c>
      <c r="K10862">
        <v>9478</v>
      </c>
      <c r="L10862" t="s">
        <v>25907</v>
      </c>
      <c r="M10862" t="e">
        <v>#VALUE!</v>
      </c>
    </row>
    <row r="10863" spans="1:13" hidden="1" x14ac:dyDescent="0.35">
      <c r="A10863">
        <v>29579</v>
      </c>
      <c r="B10863">
        <v>133</v>
      </c>
      <c r="C10863">
        <v>1472</v>
      </c>
      <c r="F10863" t="s">
        <v>18037</v>
      </c>
      <c r="H10863">
        <v>620</v>
      </c>
      <c r="I10863">
        <v>0</v>
      </c>
      <c r="J10863" t="s">
        <v>25907</v>
      </c>
      <c r="K10863">
        <v>9707</v>
      </c>
      <c r="L10863" t="s">
        <v>25907</v>
      </c>
      <c r="M10863" t="e">
        <v>#N/A</v>
      </c>
    </row>
    <row r="10864" spans="1:13" hidden="1" x14ac:dyDescent="0.35">
      <c r="A10864">
        <v>29658</v>
      </c>
      <c r="B10864">
        <v>133</v>
      </c>
      <c r="C10864">
        <v>1473</v>
      </c>
      <c r="F10864" t="s">
        <v>18038</v>
      </c>
      <c r="H10864">
        <v>620</v>
      </c>
      <c r="I10864">
        <v>0</v>
      </c>
      <c r="J10864" t="s">
        <v>25907</v>
      </c>
      <c r="K10864">
        <v>9782</v>
      </c>
      <c r="L10864" t="s">
        <v>25907</v>
      </c>
      <c r="M10864" t="e">
        <v>#N/A</v>
      </c>
    </row>
    <row r="10865" spans="1:13" hidden="1" x14ac:dyDescent="0.35">
      <c r="A10865">
        <v>29801</v>
      </c>
      <c r="B10865">
        <v>133</v>
      </c>
      <c r="C10865">
        <v>1474</v>
      </c>
      <c r="F10865" t="s">
        <v>18039</v>
      </c>
      <c r="H10865">
        <v>620</v>
      </c>
      <c r="I10865">
        <v>0</v>
      </c>
      <c r="J10865" t="s">
        <v>25907</v>
      </c>
      <c r="K10865">
        <v>9925</v>
      </c>
      <c r="L10865" t="s">
        <v>25907</v>
      </c>
      <c r="M10865" t="e">
        <v>#N/A</v>
      </c>
    </row>
    <row r="10866" spans="1:13" hidden="1" x14ac:dyDescent="0.35">
      <c r="A10866">
        <v>29876</v>
      </c>
      <c r="B10866">
        <v>133</v>
      </c>
      <c r="C10866">
        <v>1475</v>
      </c>
      <c r="F10866" t="s">
        <v>18040</v>
      </c>
      <c r="H10866">
        <v>620</v>
      </c>
      <c r="I10866">
        <v>0</v>
      </c>
      <c r="J10866" t="s">
        <v>25907</v>
      </c>
      <c r="K10866">
        <v>10000</v>
      </c>
      <c r="L10866" t="s">
        <v>25907</v>
      </c>
      <c r="M10866" t="e">
        <v>#N/A</v>
      </c>
    </row>
    <row r="10867" spans="1:13" hidden="1" x14ac:dyDescent="0.35">
      <c r="A10867">
        <v>29962</v>
      </c>
      <c r="B10867">
        <v>133</v>
      </c>
      <c r="C10867">
        <v>1476</v>
      </c>
      <c r="F10867" t="s">
        <v>18041</v>
      </c>
      <c r="H10867">
        <v>620</v>
      </c>
      <c r="I10867">
        <v>0</v>
      </c>
      <c r="J10867" t="s">
        <v>25907</v>
      </c>
      <c r="K10867">
        <v>10054</v>
      </c>
      <c r="L10867" t="s">
        <v>25907</v>
      </c>
      <c r="M10867" t="e">
        <v>#VALUE!</v>
      </c>
    </row>
    <row r="10868" spans="1:13" hidden="1" x14ac:dyDescent="0.35">
      <c r="A10868">
        <v>30178</v>
      </c>
      <c r="B10868">
        <v>133</v>
      </c>
      <c r="C10868">
        <v>1478</v>
      </c>
      <c r="F10868" t="s">
        <v>18042</v>
      </c>
      <c r="H10868">
        <v>620</v>
      </c>
      <c r="I10868">
        <v>0</v>
      </c>
      <c r="J10868" t="s">
        <v>25907</v>
      </c>
      <c r="K10868">
        <v>10220</v>
      </c>
      <c r="L10868" t="s">
        <v>25907</v>
      </c>
      <c r="M10868" t="e">
        <v>#N/A</v>
      </c>
    </row>
    <row r="10869" spans="1:13" hidden="1" x14ac:dyDescent="0.35">
      <c r="A10869">
        <v>30830</v>
      </c>
      <c r="B10869">
        <v>133</v>
      </c>
      <c r="C10869">
        <v>1487</v>
      </c>
      <c r="F10869" t="s">
        <v>18043</v>
      </c>
      <c r="H10869">
        <v>620</v>
      </c>
      <c r="I10869">
        <v>0</v>
      </c>
      <c r="J10869" t="s">
        <v>25907</v>
      </c>
      <c r="K10869">
        <v>10803</v>
      </c>
      <c r="L10869" t="s">
        <v>25907</v>
      </c>
      <c r="M10869" t="e">
        <v>#VALUE!</v>
      </c>
    </row>
    <row r="10870" spans="1:13" hidden="1" x14ac:dyDescent="0.35">
      <c r="A10870">
        <v>30900</v>
      </c>
      <c r="B10870">
        <v>133</v>
      </c>
      <c r="C10870">
        <v>1488</v>
      </c>
      <c r="F10870" t="s">
        <v>18044</v>
      </c>
      <c r="H10870">
        <v>620</v>
      </c>
      <c r="I10870">
        <v>0</v>
      </c>
      <c r="J10870" t="s">
        <v>25907</v>
      </c>
      <c r="K10870">
        <v>10873</v>
      </c>
      <c r="L10870" t="s">
        <v>25907</v>
      </c>
      <c r="M10870" t="e">
        <v>#VALUE!</v>
      </c>
    </row>
    <row r="10871" spans="1:13" hidden="1" x14ac:dyDescent="0.35">
      <c r="A10871">
        <v>51855</v>
      </c>
      <c r="B10871">
        <v>133</v>
      </c>
      <c r="C10871">
        <v>2157</v>
      </c>
      <c r="D10871" t="s">
        <v>18045</v>
      </c>
      <c r="F10871" t="s">
        <v>18046</v>
      </c>
      <c r="G10871" t="s">
        <v>16817</v>
      </c>
      <c r="H10871">
        <v>620</v>
      </c>
      <c r="I10871">
        <v>0</v>
      </c>
      <c r="J10871" t="s">
        <v>25907</v>
      </c>
      <c r="K10871">
        <v>15497</v>
      </c>
      <c r="L10871" t="s">
        <v>25907</v>
      </c>
      <c r="M10871" t="e">
        <v>#VALUE!</v>
      </c>
    </row>
    <row r="10872" spans="1:13" hidden="1" x14ac:dyDescent="0.35">
      <c r="A10872">
        <v>63779</v>
      </c>
      <c r="B10872">
        <v>133</v>
      </c>
      <c r="C10872">
        <v>2294</v>
      </c>
      <c r="D10872" t="s">
        <v>17912</v>
      </c>
      <c r="F10872" t="s">
        <v>18047</v>
      </c>
      <c r="G10872" t="s">
        <v>16820</v>
      </c>
      <c r="H10872">
        <v>620</v>
      </c>
      <c r="I10872">
        <v>0</v>
      </c>
      <c r="J10872" t="s">
        <v>25907</v>
      </c>
      <c r="K10872">
        <v>18013</v>
      </c>
      <c r="L10872" t="s">
        <v>25907</v>
      </c>
      <c r="M10872" t="e">
        <v>#N/A</v>
      </c>
    </row>
    <row r="10873" spans="1:13" hidden="1" x14ac:dyDescent="0.35">
      <c r="A10873">
        <v>26374</v>
      </c>
      <c r="B10873">
        <v>133</v>
      </c>
      <c r="C10873">
        <v>1429</v>
      </c>
      <c r="D10873" t="s">
        <v>10573</v>
      </c>
      <c r="F10873" t="s">
        <v>18048</v>
      </c>
      <c r="G10873" t="s">
        <v>16822</v>
      </c>
      <c r="H10873">
        <v>630</v>
      </c>
      <c r="I10873">
        <v>0</v>
      </c>
      <c r="J10873" t="s">
        <v>25907</v>
      </c>
      <c r="K10873">
        <v>7200</v>
      </c>
      <c r="L10873" t="s">
        <v>25907</v>
      </c>
      <c r="M10873" t="e">
        <v>#VALUE!</v>
      </c>
    </row>
    <row r="10874" spans="1:13" hidden="1" x14ac:dyDescent="0.35">
      <c r="A10874">
        <v>26500</v>
      </c>
      <c r="B10874">
        <v>133</v>
      </c>
      <c r="C10874">
        <v>1433</v>
      </c>
      <c r="F10874" t="s">
        <v>18049</v>
      </c>
      <c r="H10874">
        <v>630</v>
      </c>
      <c r="I10874">
        <v>0</v>
      </c>
      <c r="J10874" t="s">
        <v>25907</v>
      </c>
      <c r="K10874">
        <v>7284</v>
      </c>
      <c r="L10874" t="s">
        <v>25907</v>
      </c>
      <c r="M10874" t="e">
        <v>#N/A</v>
      </c>
    </row>
    <row r="10875" spans="1:13" hidden="1" x14ac:dyDescent="0.35">
      <c r="A10875">
        <v>28480</v>
      </c>
      <c r="B10875">
        <v>133</v>
      </c>
      <c r="C10875">
        <v>1458</v>
      </c>
      <c r="F10875" t="s">
        <v>18050</v>
      </c>
      <c r="H10875">
        <v>630</v>
      </c>
      <c r="I10875">
        <v>0</v>
      </c>
      <c r="J10875" t="s">
        <v>25907</v>
      </c>
      <c r="K10875">
        <v>8863</v>
      </c>
      <c r="L10875" t="s">
        <v>25907</v>
      </c>
      <c r="M10875" t="e">
        <v>#VALUE!</v>
      </c>
    </row>
    <row r="10876" spans="1:13" hidden="1" x14ac:dyDescent="0.35">
      <c r="A10876">
        <v>28779</v>
      </c>
      <c r="B10876">
        <v>133</v>
      </c>
      <c r="C10876">
        <v>1462</v>
      </c>
      <c r="F10876" t="s">
        <v>18051</v>
      </c>
      <c r="H10876">
        <v>630</v>
      </c>
      <c r="I10876">
        <v>0</v>
      </c>
      <c r="J10876" t="s">
        <v>25907</v>
      </c>
      <c r="K10876">
        <v>9018</v>
      </c>
      <c r="L10876" t="s">
        <v>25907</v>
      </c>
      <c r="M10876" t="e">
        <v>#N/A</v>
      </c>
    </row>
    <row r="10877" spans="1:13" hidden="1" x14ac:dyDescent="0.35">
      <c r="A10877">
        <v>28869</v>
      </c>
      <c r="B10877">
        <v>133</v>
      </c>
      <c r="C10877">
        <v>1463</v>
      </c>
      <c r="F10877" t="s">
        <v>18052</v>
      </c>
      <c r="H10877">
        <v>630</v>
      </c>
      <c r="I10877">
        <v>0</v>
      </c>
      <c r="J10877" t="s">
        <v>25907</v>
      </c>
      <c r="K10877">
        <v>9108</v>
      </c>
      <c r="L10877" t="s">
        <v>25907</v>
      </c>
      <c r="M10877" t="e">
        <v>#N/A</v>
      </c>
    </row>
    <row r="10878" spans="1:13" hidden="1" x14ac:dyDescent="0.35">
      <c r="A10878">
        <v>28959</v>
      </c>
      <c r="B10878">
        <v>133</v>
      </c>
      <c r="C10878">
        <v>1464</v>
      </c>
      <c r="F10878" t="s">
        <v>18053</v>
      </c>
      <c r="H10878">
        <v>630</v>
      </c>
      <c r="I10878">
        <v>0</v>
      </c>
      <c r="J10878" t="s">
        <v>25907</v>
      </c>
      <c r="K10878">
        <v>9198</v>
      </c>
      <c r="L10878" t="s">
        <v>25907</v>
      </c>
      <c r="M10878" t="e">
        <v>#N/A</v>
      </c>
    </row>
    <row r="10879" spans="1:13" hidden="1" x14ac:dyDescent="0.35">
      <c r="A10879">
        <v>29061</v>
      </c>
      <c r="B10879">
        <v>133</v>
      </c>
      <c r="C10879">
        <v>1465</v>
      </c>
      <c r="F10879" t="s">
        <v>18054</v>
      </c>
      <c r="H10879">
        <v>630</v>
      </c>
      <c r="I10879">
        <v>0</v>
      </c>
      <c r="J10879" t="s">
        <v>25907</v>
      </c>
      <c r="K10879">
        <v>9299</v>
      </c>
      <c r="L10879" t="s">
        <v>25907</v>
      </c>
      <c r="M10879" t="e">
        <v>#N/A</v>
      </c>
    </row>
    <row r="10880" spans="1:13" hidden="1" x14ac:dyDescent="0.35">
      <c r="A10880">
        <v>29151</v>
      </c>
      <c r="B10880">
        <v>133</v>
      </c>
      <c r="C10880">
        <v>1466</v>
      </c>
      <c r="F10880" t="s">
        <v>18055</v>
      </c>
      <c r="H10880">
        <v>630</v>
      </c>
      <c r="I10880">
        <v>0</v>
      </c>
      <c r="J10880" t="s">
        <v>25907</v>
      </c>
      <c r="K10880">
        <v>9389</v>
      </c>
      <c r="L10880" t="s">
        <v>25907</v>
      </c>
      <c r="M10880" t="e">
        <v>#N/A</v>
      </c>
    </row>
    <row r="10881" spans="1:13" hidden="1" x14ac:dyDescent="0.35">
      <c r="A10881">
        <v>29241</v>
      </c>
      <c r="B10881">
        <v>133</v>
      </c>
      <c r="C10881">
        <v>1467</v>
      </c>
      <c r="F10881" t="s">
        <v>18056</v>
      </c>
      <c r="H10881">
        <v>630</v>
      </c>
      <c r="I10881">
        <v>0</v>
      </c>
      <c r="J10881" t="s">
        <v>25907</v>
      </c>
      <c r="K10881">
        <v>9479</v>
      </c>
      <c r="L10881" t="s">
        <v>25907</v>
      </c>
      <c r="M10881" t="e">
        <v>#N/A</v>
      </c>
    </row>
    <row r="10882" spans="1:13" hidden="1" x14ac:dyDescent="0.35">
      <c r="A10882">
        <v>29580</v>
      </c>
      <c r="B10882">
        <v>133</v>
      </c>
      <c r="C10882">
        <v>1472</v>
      </c>
      <c r="F10882" t="s">
        <v>18057</v>
      </c>
      <c r="H10882">
        <v>630</v>
      </c>
      <c r="I10882">
        <v>0</v>
      </c>
      <c r="J10882" t="s">
        <v>25907</v>
      </c>
      <c r="K10882">
        <v>9708</v>
      </c>
      <c r="L10882" t="s">
        <v>25907</v>
      </c>
      <c r="M10882" t="e">
        <v>#N/A</v>
      </c>
    </row>
    <row r="10883" spans="1:13" hidden="1" x14ac:dyDescent="0.35">
      <c r="A10883">
        <v>29659</v>
      </c>
      <c r="B10883">
        <v>133</v>
      </c>
      <c r="C10883">
        <v>1473</v>
      </c>
      <c r="F10883" t="s">
        <v>18058</v>
      </c>
      <c r="H10883">
        <v>630</v>
      </c>
      <c r="I10883">
        <v>0</v>
      </c>
      <c r="J10883" t="s">
        <v>25907</v>
      </c>
      <c r="K10883">
        <v>9783</v>
      </c>
      <c r="L10883" t="s">
        <v>25907</v>
      </c>
      <c r="M10883" t="e">
        <v>#N/A</v>
      </c>
    </row>
    <row r="10884" spans="1:13" hidden="1" x14ac:dyDescent="0.35">
      <c r="A10884">
        <v>29802</v>
      </c>
      <c r="B10884">
        <v>133</v>
      </c>
      <c r="C10884">
        <v>1474</v>
      </c>
      <c r="F10884" t="s">
        <v>18059</v>
      </c>
      <c r="H10884">
        <v>630</v>
      </c>
      <c r="I10884">
        <v>0</v>
      </c>
      <c r="J10884" t="s">
        <v>25907</v>
      </c>
      <c r="K10884">
        <v>9926</v>
      </c>
      <c r="L10884" t="s">
        <v>25907</v>
      </c>
      <c r="M10884" t="e">
        <v>#VALUE!</v>
      </c>
    </row>
    <row r="10885" spans="1:13" hidden="1" x14ac:dyDescent="0.35">
      <c r="A10885">
        <v>29877</v>
      </c>
      <c r="B10885">
        <v>133</v>
      </c>
      <c r="C10885">
        <v>1475</v>
      </c>
      <c r="F10885" t="s">
        <v>18060</v>
      </c>
      <c r="H10885">
        <v>630</v>
      </c>
      <c r="I10885">
        <v>0</v>
      </c>
      <c r="J10885" t="s">
        <v>25907</v>
      </c>
      <c r="K10885">
        <v>10001</v>
      </c>
      <c r="L10885" t="s">
        <v>25907</v>
      </c>
      <c r="M10885" t="e">
        <v>#N/A</v>
      </c>
    </row>
    <row r="10886" spans="1:13" hidden="1" x14ac:dyDescent="0.35">
      <c r="A10886">
        <v>30179</v>
      </c>
      <c r="B10886">
        <v>133</v>
      </c>
      <c r="C10886">
        <v>1478</v>
      </c>
      <c r="F10886" t="s">
        <v>18061</v>
      </c>
      <c r="H10886">
        <v>630</v>
      </c>
      <c r="I10886">
        <v>0</v>
      </c>
      <c r="J10886" t="s">
        <v>25907</v>
      </c>
      <c r="K10886">
        <v>10221</v>
      </c>
      <c r="L10886" t="s">
        <v>25907</v>
      </c>
      <c r="M10886" t="e">
        <v>#N/A</v>
      </c>
    </row>
    <row r="10887" spans="1:13" hidden="1" x14ac:dyDescent="0.35">
      <c r="A10887">
        <v>30831</v>
      </c>
      <c r="B10887">
        <v>133</v>
      </c>
      <c r="C10887">
        <v>1487</v>
      </c>
      <c r="F10887" t="s">
        <v>18062</v>
      </c>
      <c r="H10887">
        <v>630</v>
      </c>
      <c r="I10887">
        <v>0</v>
      </c>
      <c r="J10887" t="s">
        <v>25907</v>
      </c>
      <c r="K10887">
        <v>10804</v>
      </c>
      <c r="L10887" t="s">
        <v>25907</v>
      </c>
      <c r="M10887" t="e">
        <v>#VALUE!</v>
      </c>
    </row>
    <row r="10888" spans="1:13" hidden="1" x14ac:dyDescent="0.35">
      <c r="A10888">
        <v>30901</v>
      </c>
      <c r="B10888">
        <v>133</v>
      </c>
      <c r="C10888">
        <v>1488</v>
      </c>
      <c r="F10888" t="s">
        <v>18063</v>
      </c>
      <c r="H10888">
        <v>630</v>
      </c>
      <c r="I10888">
        <v>0</v>
      </c>
      <c r="J10888" t="s">
        <v>25907</v>
      </c>
      <c r="K10888">
        <v>10874</v>
      </c>
      <c r="L10888" t="s">
        <v>25907</v>
      </c>
      <c r="M10888" t="e">
        <v>#VALUE!</v>
      </c>
    </row>
    <row r="10889" spans="1:13" hidden="1" x14ac:dyDescent="0.35">
      <c r="A10889">
        <v>51854</v>
      </c>
      <c r="B10889">
        <v>133</v>
      </c>
      <c r="C10889">
        <v>2157</v>
      </c>
      <c r="D10889" t="s">
        <v>18064</v>
      </c>
      <c r="F10889" t="s">
        <v>18065</v>
      </c>
      <c r="G10889" t="s">
        <v>16817</v>
      </c>
      <c r="H10889">
        <v>630</v>
      </c>
      <c r="I10889">
        <v>0</v>
      </c>
      <c r="J10889" t="s">
        <v>25907</v>
      </c>
      <c r="K10889">
        <v>15496</v>
      </c>
      <c r="L10889" t="s">
        <v>25907</v>
      </c>
      <c r="M10889" t="e">
        <v>#N/A</v>
      </c>
    </row>
    <row r="10890" spans="1:13" hidden="1" x14ac:dyDescent="0.35">
      <c r="A10890">
        <v>63778</v>
      </c>
      <c r="B10890">
        <v>133</v>
      </c>
      <c r="C10890">
        <v>2294</v>
      </c>
      <c r="D10890" t="s">
        <v>17912</v>
      </c>
      <c r="F10890" t="s">
        <v>18066</v>
      </c>
      <c r="G10890" t="s">
        <v>16820</v>
      </c>
      <c r="H10890">
        <v>630</v>
      </c>
      <c r="I10890">
        <v>0</v>
      </c>
      <c r="J10890" t="s">
        <v>25907</v>
      </c>
      <c r="K10890">
        <v>18012</v>
      </c>
      <c r="L10890" t="s">
        <v>25907</v>
      </c>
      <c r="M10890" t="e">
        <v>#VALUE!</v>
      </c>
    </row>
    <row r="10891" spans="1:13" hidden="1" x14ac:dyDescent="0.35">
      <c r="A10891">
        <v>26375</v>
      </c>
      <c r="B10891">
        <v>133</v>
      </c>
      <c r="C10891">
        <v>1429</v>
      </c>
      <c r="D10891" t="s">
        <v>10573</v>
      </c>
      <c r="F10891" t="s">
        <v>18067</v>
      </c>
      <c r="G10891" t="s">
        <v>16822</v>
      </c>
      <c r="H10891">
        <v>640</v>
      </c>
      <c r="I10891">
        <v>0</v>
      </c>
      <c r="J10891" t="s">
        <v>25907</v>
      </c>
      <c r="K10891">
        <v>7201</v>
      </c>
      <c r="L10891" t="s">
        <v>25907</v>
      </c>
      <c r="M10891" t="e">
        <v>#N/A</v>
      </c>
    </row>
    <row r="10892" spans="1:13" hidden="1" x14ac:dyDescent="0.35">
      <c r="A10892">
        <v>26501</v>
      </c>
      <c r="B10892">
        <v>133</v>
      </c>
      <c r="C10892">
        <v>1433</v>
      </c>
      <c r="F10892" t="s">
        <v>18068</v>
      </c>
      <c r="H10892">
        <v>640</v>
      </c>
      <c r="I10892">
        <v>0</v>
      </c>
      <c r="J10892" t="s">
        <v>25907</v>
      </c>
      <c r="K10892">
        <v>7285</v>
      </c>
      <c r="L10892" t="s">
        <v>25907</v>
      </c>
      <c r="M10892" t="e">
        <v>#N/A</v>
      </c>
    </row>
    <row r="10893" spans="1:13" hidden="1" x14ac:dyDescent="0.35">
      <c r="A10893">
        <v>28481</v>
      </c>
      <c r="B10893">
        <v>133</v>
      </c>
      <c r="C10893">
        <v>1458</v>
      </c>
      <c r="F10893" t="s">
        <v>18069</v>
      </c>
      <c r="H10893">
        <v>640</v>
      </c>
      <c r="I10893">
        <v>0</v>
      </c>
      <c r="J10893" t="s">
        <v>25907</v>
      </c>
      <c r="K10893">
        <v>8864</v>
      </c>
      <c r="L10893" t="s">
        <v>25907</v>
      </c>
      <c r="M10893" t="e">
        <v>#VALUE!</v>
      </c>
    </row>
    <row r="10894" spans="1:13" hidden="1" x14ac:dyDescent="0.35">
      <c r="A10894">
        <v>28780</v>
      </c>
      <c r="B10894">
        <v>133</v>
      </c>
      <c r="C10894">
        <v>1462</v>
      </c>
      <c r="F10894" t="s">
        <v>18070</v>
      </c>
      <c r="H10894">
        <v>640</v>
      </c>
      <c r="I10894">
        <v>0</v>
      </c>
      <c r="J10894" t="s">
        <v>25907</v>
      </c>
      <c r="K10894">
        <v>9019</v>
      </c>
      <c r="L10894" t="s">
        <v>25907</v>
      </c>
      <c r="M10894" t="e">
        <v>#N/A</v>
      </c>
    </row>
    <row r="10895" spans="1:13" hidden="1" x14ac:dyDescent="0.35">
      <c r="A10895">
        <v>28870</v>
      </c>
      <c r="B10895">
        <v>133</v>
      </c>
      <c r="C10895">
        <v>1463</v>
      </c>
      <c r="F10895" t="s">
        <v>18071</v>
      </c>
      <c r="H10895">
        <v>640</v>
      </c>
      <c r="I10895">
        <v>0</v>
      </c>
      <c r="J10895" t="s">
        <v>25907</v>
      </c>
      <c r="K10895">
        <v>9109</v>
      </c>
      <c r="L10895" t="s">
        <v>25907</v>
      </c>
      <c r="M10895" t="e">
        <v>#N/A</v>
      </c>
    </row>
    <row r="10896" spans="1:13" hidden="1" x14ac:dyDescent="0.35">
      <c r="A10896">
        <v>28960</v>
      </c>
      <c r="B10896">
        <v>133</v>
      </c>
      <c r="C10896">
        <v>1464</v>
      </c>
      <c r="F10896" t="s">
        <v>18072</v>
      </c>
      <c r="H10896">
        <v>640</v>
      </c>
      <c r="I10896">
        <v>0</v>
      </c>
      <c r="J10896" t="s">
        <v>25907</v>
      </c>
      <c r="K10896">
        <v>9199</v>
      </c>
      <c r="L10896" t="s">
        <v>25907</v>
      </c>
      <c r="M10896" t="e">
        <v>#N/A</v>
      </c>
    </row>
    <row r="10897" spans="1:13" hidden="1" x14ac:dyDescent="0.35">
      <c r="A10897">
        <v>29062</v>
      </c>
      <c r="B10897">
        <v>133</v>
      </c>
      <c r="C10897">
        <v>1465</v>
      </c>
      <c r="F10897" t="s">
        <v>18073</v>
      </c>
      <c r="H10897">
        <v>640</v>
      </c>
      <c r="I10897">
        <v>0</v>
      </c>
      <c r="J10897" t="s">
        <v>25907</v>
      </c>
      <c r="K10897">
        <v>9300</v>
      </c>
      <c r="L10897" t="s">
        <v>25907</v>
      </c>
      <c r="M10897" t="e">
        <v>#N/A</v>
      </c>
    </row>
    <row r="10898" spans="1:13" hidden="1" x14ac:dyDescent="0.35">
      <c r="A10898">
        <v>29152</v>
      </c>
      <c r="B10898">
        <v>133</v>
      </c>
      <c r="C10898">
        <v>1466</v>
      </c>
      <c r="F10898" t="s">
        <v>18074</v>
      </c>
      <c r="H10898">
        <v>640</v>
      </c>
      <c r="I10898">
        <v>0</v>
      </c>
      <c r="J10898" t="s">
        <v>25907</v>
      </c>
      <c r="K10898">
        <v>9390</v>
      </c>
      <c r="L10898" t="s">
        <v>25907</v>
      </c>
      <c r="M10898" t="e">
        <v>#N/A</v>
      </c>
    </row>
    <row r="10899" spans="1:13" hidden="1" x14ac:dyDescent="0.35">
      <c r="A10899">
        <v>29242</v>
      </c>
      <c r="B10899">
        <v>133</v>
      </c>
      <c r="C10899">
        <v>1467</v>
      </c>
      <c r="F10899" t="s">
        <v>18075</v>
      </c>
      <c r="H10899">
        <v>640</v>
      </c>
      <c r="I10899">
        <v>0</v>
      </c>
      <c r="J10899" t="s">
        <v>25907</v>
      </c>
      <c r="K10899">
        <v>9480</v>
      </c>
      <c r="L10899" t="s">
        <v>25907</v>
      </c>
      <c r="M10899" t="e">
        <v>#VALUE!</v>
      </c>
    </row>
    <row r="10900" spans="1:13" hidden="1" x14ac:dyDescent="0.35">
      <c r="A10900">
        <v>29581</v>
      </c>
      <c r="B10900">
        <v>133</v>
      </c>
      <c r="C10900">
        <v>1472</v>
      </c>
      <c r="F10900" t="s">
        <v>18076</v>
      </c>
      <c r="H10900">
        <v>640</v>
      </c>
      <c r="I10900">
        <v>0</v>
      </c>
      <c r="J10900" t="s">
        <v>25907</v>
      </c>
      <c r="K10900">
        <v>9709</v>
      </c>
      <c r="L10900" t="s">
        <v>25907</v>
      </c>
      <c r="M10900" t="e">
        <v>#N/A</v>
      </c>
    </row>
    <row r="10901" spans="1:13" hidden="1" x14ac:dyDescent="0.35">
      <c r="A10901">
        <v>29660</v>
      </c>
      <c r="B10901">
        <v>133</v>
      </c>
      <c r="C10901">
        <v>1473</v>
      </c>
      <c r="F10901" t="s">
        <v>18077</v>
      </c>
      <c r="H10901">
        <v>640</v>
      </c>
      <c r="I10901">
        <v>0</v>
      </c>
      <c r="J10901" t="s">
        <v>25907</v>
      </c>
      <c r="K10901">
        <v>9784</v>
      </c>
      <c r="L10901" t="s">
        <v>25907</v>
      </c>
      <c r="M10901" t="e">
        <v>#N/A</v>
      </c>
    </row>
    <row r="10902" spans="1:13" hidden="1" x14ac:dyDescent="0.35">
      <c r="A10902">
        <v>29803</v>
      </c>
      <c r="B10902">
        <v>133</v>
      </c>
      <c r="C10902">
        <v>1474</v>
      </c>
      <c r="F10902" t="s">
        <v>18078</v>
      </c>
      <c r="H10902">
        <v>640</v>
      </c>
      <c r="I10902">
        <v>0</v>
      </c>
      <c r="J10902" t="s">
        <v>25907</v>
      </c>
      <c r="K10902">
        <v>9927</v>
      </c>
      <c r="L10902" t="s">
        <v>25907</v>
      </c>
      <c r="M10902" t="e">
        <v>#N/A</v>
      </c>
    </row>
    <row r="10903" spans="1:13" hidden="1" x14ac:dyDescent="0.35">
      <c r="A10903">
        <v>29878</v>
      </c>
      <c r="B10903">
        <v>133</v>
      </c>
      <c r="C10903">
        <v>1475</v>
      </c>
      <c r="F10903" t="s">
        <v>18079</v>
      </c>
      <c r="H10903">
        <v>640</v>
      </c>
      <c r="I10903">
        <v>0</v>
      </c>
      <c r="J10903" t="s">
        <v>25907</v>
      </c>
      <c r="K10903">
        <v>10002</v>
      </c>
      <c r="L10903" t="s">
        <v>25907</v>
      </c>
      <c r="M10903" t="e">
        <v>#N/A</v>
      </c>
    </row>
    <row r="10904" spans="1:13" hidden="1" x14ac:dyDescent="0.35">
      <c r="A10904">
        <v>30180</v>
      </c>
      <c r="B10904">
        <v>133</v>
      </c>
      <c r="C10904">
        <v>1478</v>
      </c>
      <c r="F10904" t="s">
        <v>18080</v>
      </c>
      <c r="H10904">
        <v>640</v>
      </c>
      <c r="I10904">
        <v>0</v>
      </c>
      <c r="J10904" t="s">
        <v>25907</v>
      </c>
      <c r="K10904">
        <v>10222</v>
      </c>
      <c r="L10904" t="s">
        <v>25907</v>
      </c>
      <c r="M10904" t="e">
        <v>#N/A</v>
      </c>
    </row>
    <row r="10905" spans="1:13" hidden="1" x14ac:dyDescent="0.35">
      <c r="A10905">
        <v>30832</v>
      </c>
      <c r="B10905">
        <v>133</v>
      </c>
      <c r="C10905">
        <v>1487</v>
      </c>
      <c r="F10905" t="s">
        <v>18081</v>
      </c>
      <c r="H10905">
        <v>640</v>
      </c>
      <c r="I10905">
        <v>0</v>
      </c>
      <c r="J10905" t="s">
        <v>25907</v>
      </c>
      <c r="K10905">
        <v>10805</v>
      </c>
      <c r="L10905" t="s">
        <v>25907</v>
      </c>
      <c r="M10905" t="e">
        <v>#VALUE!</v>
      </c>
    </row>
    <row r="10906" spans="1:13" hidden="1" x14ac:dyDescent="0.35">
      <c r="A10906">
        <v>30902</v>
      </c>
      <c r="B10906">
        <v>133</v>
      </c>
      <c r="C10906">
        <v>1488</v>
      </c>
      <c r="F10906" t="s">
        <v>18082</v>
      </c>
      <c r="H10906">
        <v>640</v>
      </c>
      <c r="I10906">
        <v>0</v>
      </c>
      <c r="J10906" t="s">
        <v>25907</v>
      </c>
      <c r="K10906">
        <v>10875</v>
      </c>
      <c r="L10906" t="s">
        <v>25907</v>
      </c>
      <c r="M10906" t="e">
        <v>#VALUE!</v>
      </c>
    </row>
    <row r="10907" spans="1:13" hidden="1" x14ac:dyDescent="0.35">
      <c r="A10907">
        <v>51853</v>
      </c>
      <c r="B10907">
        <v>133</v>
      </c>
      <c r="C10907">
        <v>2157</v>
      </c>
      <c r="D10907" t="s">
        <v>18083</v>
      </c>
      <c r="F10907" t="s">
        <v>18084</v>
      </c>
      <c r="G10907" t="s">
        <v>16817</v>
      </c>
      <c r="H10907">
        <v>640</v>
      </c>
      <c r="I10907">
        <v>0</v>
      </c>
      <c r="J10907" t="s">
        <v>25907</v>
      </c>
      <c r="K10907">
        <v>15495</v>
      </c>
      <c r="L10907" t="s">
        <v>25907</v>
      </c>
      <c r="M10907" t="e">
        <v>#N/A</v>
      </c>
    </row>
    <row r="10908" spans="1:13" hidden="1" x14ac:dyDescent="0.35">
      <c r="A10908">
        <v>63777</v>
      </c>
      <c r="B10908">
        <v>133</v>
      </c>
      <c r="C10908">
        <v>2294</v>
      </c>
      <c r="D10908" t="s">
        <v>17912</v>
      </c>
      <c r="F10908" t="s">
        <v>18085</v>
      </c>
      <c r="G10908" t="s">
        <v>16820</v>
      </c>
      <c r="H10908">
        <v>640</v>
      </c>
      <c r="I10908">
        <v>0</v>
      </c>
      <c r="J10908" t="s">
        <v>25907</v>
      </c>
      <c r="K10908">
        <v>18011</v>
      </c>
      <c r="L10908" t="s">
        <v>25907</v>
      </c>
      <c r="M10908" t="e">
        <v>#VALUE!</v>
      </c>
    </row>
    <row r="10909" spans="1:13" hidden="1" x14ac:dyDescent="0.35">
      <c r="A10909">
        <v>26376</v>
      </c>
      <c r="B10909">
        <v>133</v>
      </c>
      <c r="C10909">
        <v>1429</v>
      </c>
      <c r="D10909" t="s">
        <v>10573</v>
      </c>
      <c r="F10909" t="s">
        <v>18086</v>
      </c>
      <c r="G10909" t="s">
        <v>16822</v>
      </c>
      <c r="H10909">
        <v>650</v>
      </c>
      <c r="I10909">
        <v>0</v>
      </c>
      <c r="J10909" t="s">
        <v>25907</v>
      </c>
      <c r="K10909">
        <v>7202</v>
      </c>
      <c r="L10909" t="s">
        <v>25907</v>
      </c>
      <c r="M10909" t="e">
        <v>#N/A</v>
      </c>
    </row>
    <row r="10910" spans="1:13" hidden="1" x14ac:dyDescent="0.35">
      <c r="A10910">
        <v>26502</v>
      </c>
      <c r="B10910">
        <v>133</v>
      </c>
      <c r="C10910">
        <v>1433</v>
      </c>
      <c r="F10910" t="s">
        <v>18087</v>
      </c>
      <c r="H10910">
        <v>650</v>
      </c>
      <c r="I10910">
        <v>0</v>
      </c>
      <c r="J10910" t="s">
        <v>25907</v>
      </c>
      <c r="K10910">
        <v>7286</v>
      </c>
      <c r="L10910" t="s">
        <v>25907</v>
      </c>
      <c r="M10910" t="e">
        <v>#N/A</v>
      </c>
    </row>
    <row r="10911" spans="1:13" hidden="1" x14ac:dyDescent="0.35">
      <c r="A10911">
        <v>28482</v>
      </c>
      <c r="B10911">
        <v>133</v>
      </c>
      <c r="C10911">
        <v>1458</v>
      </c>
      <c r="F10911" t="s">
        <v>18088</v>
      </c>
      <c r="H10911">
        <v>650</v>
      </c>
      <c r="I10911">
        <v>0</v>
      </c>
      <c r="J10911" t="s">
        <v>25907</v>
      </c>
      <c r="K10911">
        <v>8865</v>
      </c>
      <c r="L10911" t="s">
        <v>25907</v>
      </c>
      <c r="M10911" t="e">
        <v>#VALUE!</v>
      </c>
    </row>
    <row r="10912" spans="1:13" hidden="1" x14ac:dyDescent="0.35">
      <c r="A10912">
        <v>28781</v>
      </c>
      <c r="B10912">
        <v>133</v>
      </c>
      <c r="C10912">
        <v>1462</v>
      </c>
      <c r="F10912" t="s">
        <v>18089</v>
      </c>
      <c r="H10912">
        <v>650</v>
      </c>
      <c r="I10912">
        <v>0</v>
      </c>
      <c r="J10912" t="s">
        <v>25907</v>
      </c>
      <c r="K10912">
        <v>9020</v>
      </c>
      <c r="L10912" t="s">
        <v>25907</v>
      </c>
      <c r="M10912" t="e">
        <v>#N/A</v>
      </c>
    </row>
    <row r="10913" spans="1:13" hidden="1" x14ac:dyDescent="0.35">
      <c r="A10913">
        <v>28871</v>
      </c>
      <c r="B10913">
        <v>133</v>
      </c>
      <c r="C10913">
        <v>1463</v>
      </c>
      <c r="F10913" t="s">
        <v>18090</v>
      </c>
      <c r="H10913">
        <v>650</v>
      </c>
      <c r="I10913">
        <v>0</v>
      </c>
      <c r="J10913" t="s">
        <v>25907</v>
      </c>
      <c r="K10913">
        <v>9110</v>
      </c>
      <c r="L10913" t="s">
        <v>25907</v>
      </c>
      <c r="M10913" t="e">
        <v>#N/A</v>
      </c>
    </row>
    <row r="10914" spans="1:13" hidden="1" x14ac:dyDescent="0.35">
      <c r="A10914">
        <v>28961</v>
      </c>
      <c r="B10914">
        <v>133</v>
      </c>
      <c r="C10914">
        <v>1464</v>
      </c>
      <c r="F10914" t="s">
        <v>18091</v>
      </c>
      <c r="H10914">
        <v>650</v>
      </c>
      <c r="I10914">
        <v>0</v>
      </c>
      <c r="J10914" t="s">
        <v>25907</v>
      </c>
      <c r="K10914">
        <v>9200</v>
      </c>
      <c r="L10914" t="s">
        <v>25907</v>
      </c>
      <c r="M10914" t="e">
        <v>#N/A</v>
      </c>
    </row>
    <row r="10915" spans="1:13" hidden="1" x14ac:dyDescent="0.35">
      <c r="A10915">
        <v>29063</v>
      </c>
      <c r="B10915">
        <v>133</v>
      </c>
      <c r="C10915">
        <v>1465</v>
      </c>
      <c r="F10915" t="s">
        <v>18092</v>
      </c>
      <c r="H10915">
        <v>650</v>
      </c>
      <c r="I10915">
        <v>0</v>
      </c>
      <c r="J10915" t="s">
        <v>25907</v>
      </c>
      <c r="K10915">
        <v>9301</v>
      </c>
      <c r="L10915" t="s">
        <v>25907</v>
      </c>
      <c r="M10915" t="e">
        <v>#N/A</v>
      </c>
    </row>
    <row r="10916" spans="1:13" hidden="1" x14ac:dyDescent="0.35">
      <c r="A10916">
        <v>29153</v>
      </c>
      <c r="B10916">
        <v>133</v>
      </c>
      <c r="C10916">
        <v>1466</v>
      </c>
      <c r="F10916" t="s">
        <v>18093</v>
      </c>
      <c r="H10916">
        <v>650</v>
      </c>
      <c r="I10916">
        <v>0</v>
      </c>
      <c r="J10916" t="s">
        <v>25907</v>
      </c>
      <c r="K10916">
        <v>9391</v>
      </c>
      <c r="L10916" t="s">
        <v>25907</v>
      </c>
      <c r="M10916" t="e">
        <v>#N/A</v>
      </c>
    </row>
    <row r="10917" spans="1:13" hidden="1" x14ac:dyDescent="0.35">
      <c r="A10917">
        <v>29243</v>
      </c>
      <c r="B10917">
        <v>133</v>
      </c>
      <c r="C10917">
        <v>1467</v>
      </c>
      <c r="F10917" t="s">
        <v>18094</v>
      </c>
      <c r="H10917">
        <v>650</v>
      </c>
      <c r="I10917">
        <v>0</v>
      </c>
      <c r="J10917" t="s">
        <v>25907</v>
      </c>
      <c r="K10917">
        <v>9481</v>
      </c>
      <c r="L10917" t="s">
        <v>25907</v>
      </c>
      <c r="M10917" t="e">
        <v>#N/A</v>
      </c>
    </row>
    <row r="10918" spans="1:13" hidden="1" x14ac:dyDescent="0.35">
      <c r="A10918">
        <v>29582</v>
      </c>
      <c r="B10918">
        <v>133</v>
      </c>
      <c r="C10918">
        <v>1472</v>
      </c>
      <c r="F10918" t="s">
        <v>18095</v>
      </c>
      <c r="H10918">
        <v>650</v>
      </c>
      <c r="I10918">
        <v>0</v>
      </c>
      <c r="J10918" t="s">
        <v>25907</v>
      </c>
      <c r="K10918">
        <v>9710</v>
      </c>
      <c r="L10918" t="s">
        <v>25907</v>
      </c>
      <c r="M10918" t="e">
        <v>#N/A</v>
      </c>
    </row>
    <row r="10919" spans="1:13" hidden="1" x14ac:dyDescent="0.35">
      <c r="A10919">
        <v>29661</v>
      </c>
      <c r="B10919">
        <v>133</v>
      </c>
      <c r="C10919">
        <v>1473</v>
      </c>
      <c r="F10919" t="s">
        <v>18096</v>
      </c>
      <c r="H10919">
        <v>650</v>
      </c>
      <c r="I10919">
        <v>0</v>
      </c>
      <c r="J10919" t="s">
        <v>25907</v>
      </c>
      <c r="K10919">
        <v>9785</v>
      </c>
      <c r="L10919" t="s">
        <v>25907</v>
      </c>
      <c r="M10919" t="e">
        <v>#N/A</v>
      </c>
    </row>
    <row r="10920" spans="1:13" hidden="1" x14ac:dyDescent="0.35">
      <c r="A10920">
        <v>29804</v>
      </c>
      <c r="B10920">
        <v>133</v>
      </c>
      <c r="C10920">
        <v>1474</v>
      </c>
      <c r="F10920" t="s">
        <v>18097</v>
      </c>
      <c r="H10920">
        <v>650</v>
      </c>
      <c r="I10920">
        <v>0</v>
      </c>
      <c r="J10920" t="s">
        <v>25907</v>
      </c>
      <c r="K10920">
        <v>9928</v>
      </c>
      <c r="L10920" t="s">
        <v>25907</v>
      </c>
      <c r="M10920" t="e">
        <v>#VALUE!</v>
      </c>
    </row>
    <row r="10921" spans="1:13" hidden="1" x14ac:dyDescent="0.35">
      <c r="A10921">
        <v>29879</v>
      </c>
      <c r="B10921">
        <v>133</v>
      </c>
      <c r="C10921">
        <v>1475</v>
      </c>
      <c r="F10921" t="s">
        <v>18098</v>
      </c>
      <c r="H10921">
        <v>650</v>
      </c>
      <c r="I10921">
        <v>0</v>
      </c>
      <c r="J10921" t="s">
        <v>25907</v>
      </c>
      <c r="K10921">
        <v>10003</v>
      </c>
      <c r="L10921" t="s">
        <v>25907</v>
      </c>
      <c r="M10921" t="e">
        <v>#VALUE!</v>
      </c>
    </row>
    <row r="10922" spans="1:13" hidden="1" x14ac:dyDescent="0.35">
      <c r="A10922">
        <v>30181</v>
      </c>
      <c r="B10922">
        <v>133</v>
      </c>
      <c r="C10922">
        <v>1478</v>
      </c>
      <c r="F10922" t="s">
        <v>18099</v>
      </c>
      <c r="H10922">
        <v>650</v>
      </c>
      <c r="I10922">
        <v>0</v>
      </c>
      <c r="J10922" t="s">
        <v>25907</v>
      </c>
      <c r="K10922">
        <v>10223</v>
      </c>
      <c r="L10922" t="s">
        <v>25907</v>
      </c>
      <c r="M10922" t="e">
        <v>#N/A</v>
      </c>
    </row>
    <row r="10923" spans="1:13" hidden="1" x14ac:dyDescent="0.35">
      <c r="A10923">
        <v>30833</v>
      </c>
      <c r="B10923">
        <v>133</v>
      </c>
      <c r="C10923">
        <v>1487</v>
      </c>
      <c r="F10923" t="s">
        <v>18100</v>
      </c>
      <c r="H10923">
        <v>650</v>
      </c>
      <c r="I10923">
        <v>0</v>
      </c>
      <c r="J10923" t="s">
        <v>25907</v>
      </c>
      <c r="K10923">
        <v>10806</v>
      </c>
      <c r="L10923" t="s">
        <v>25907</v>
      </c>
      <c r="M10923" t="e">
        <v>#VALUE!</v>
      </c>
    </row>
    <row r="10924" spans="1:13" hidden="1" x14ac:dyDescent="0.35">
      <c r="A10924">
        <v>30903</v>
      </c>
      <c r="B10924">
        <v>133</v>
      </c>
      <c r="C10924">
        <v>1488</v>
      </c>
      <c r="F10924" t="s">
        <v>18101</v>
      </c>
      <c r="H10924">
        <v>650</v>
      </c>
      <c r="I10924">
        <v>0</v>
      </c>
      <c r="J10924" t="s">
        <v>25907</v>
      </c>
      <c r="K10924">
        <v>10876</v>
      </c>
      <c r="L10924" t="s">
        <v>25907</v>
      </c>
      <c r="M10924" t="e">
        <v>#VALUE!</v>
      </c>
    </row>
    <row r="10925" spans="1:13" hidden="1" x14ac:dyDescent="0.35">
      <c r="A10925">
        <v>51852</v>
      </c>
      <c r="B10925">
        <v>133</v>
      </c>
      <c r="C10925">
        <v>2157</v>
      </c>
      <c r="D10925" t="s">
        <v>18102</v>
      </c>
      <c r="F10925" t="s">
        <v>18103</v>
      </c>
      <c r="G10925" t="s">
        <v>16817</v>
      </c>
      <c r="H10925">
        <v>650</v>
      </c>
      <c r="I10925">
        <v>0</v>
      </c>
      <c r="J10925" t="s">
        <v>25907</v>
      </c>
      <c r="K10925">
        <v>15494</v>
      </c>
      <c r="L10925" t="s">
        <v>25907</v>
      </c>
      <c r="M10925" t="e">
        <v>#VALUE!</v>
      </c>
    </row>
    <row r="10926" spans="1:13" hidden="1" x14ac:dyDescent="0.35">
      <c r="A10926">
        <v>26377</v>
      </c>
      <c r="B10926">
        <v>133</v>
      </c>
      <c r="C10926">
        <v>1429</v>
      </c>
      <c r="D10926" t="s">
        <v>10573</v>
      </c>
      <c r="F10926" t="s">
        <v>18104</v>
      </c>
      <c r="G10926" t="s">
        <v>16822</v>
      </c>
      <c r="H10926">
        <v>660</v>
      </c>
      <c r="I10926">
        <v>1</v>
      </c>
      <c r="J10926" t="s">
        <v>25907</v>
      </c>
      <c r="K10926">
        <v>7203</v>
      </c>
      <c r="L10926" t="s">
        <v>25907</v>
      </c>
      <c r="M10926" t="e">
        <v>#N/A</v>
      </c>
    </row>
    <row r="10927" spans="1:13" hidden="1" x14ac:dyDescent="0.35">
      <c r="A10927">
        <v>26503</v>
      </c>
      <c r="B10927">
        <v>133</v>
      </c>
      <c r="C10927">
        <v>1433</v>
      </c>
      <c r="F10927" t="s">
        <v>18105</v>
      </c>
      <c r="H10927">
        <v>660</v>
      </c>
      <c r="I10927">
        <v>0</v>
      </c>
      <c r="J10927" t="s">
        <v>25907</v>
      </c>
      <c r="K10927">
        <v>7287</v>
      </c>
      <c r="L10927" t="s">
        <v>25907</v>
      </c>
      <c r="M10927" t="e">
        <v>#N/A</v>
      </c>
    </row>
    <row r="10928" spans="1:13" hidden="1" x14ac:dyDescent="0.35">
      <c r="A10928">
        <v>28483</v>
      </c>
      <c r="B10928">
        <v>133</v>
      </c>
      <c r="C10928">
        <v>1458</v>
      </c>
      <c r="F10928" t="s">
        <v>18106</v>
      </c>
      <c r="H10928">
        <v>660</v>
      </c>
      <c r="I10928">
        <v>0</v>
      </c>
      <c r="J10928" t="s">
        <v>25907</v>
      </c>
      <c r="K10928">
        <v>8866</v>
      </c>
      <c r="L10928" t="s">
        <v>25907</v>
      </c>
      <c r="M10928" t="e">
        <v>#VALUE!</v>
      </c>
    </row>
    <row r="10929" spans="1:13" hidden="1" x14ac:dyDescent="0.35">
      <c r="A10929">
        <v>28782</v>
      </c>
      <c r="B10929">
        <v>133</v>
      </c>
      <c r="C10929">
        <v>1462</v>
      </c>
      <c r="F10929" t="s">
        <v>18107</v>
      </c>
      <c r="H10929">
        <v>660</v>
      </c>
      <c r="I10929">
        <v>0</v>
      </c>
      <c r="J10929" t="s">
        <v>25907</v>
      </c>
      <c r="K10929">
        <v>9021</v>
      </c>
      <c r="L10929" t="s">
        <v>25907</v>
      </c>
      <c r="M10929" t="e">
        <v>#N/A</v>
      </c>
    </row>
    <row r="10930" spans="1:13" hidden="1" x14ac:dyDescent="0.35">
      <c r="A10930">
        <v>28872</v>
      </c>
      <c r="B10930">
        <v>133</v>
      </c>
      <c r="C10930">
        <v>1463</v>
      </c>
      <c r="F10930" t="s">
        <v>18108</v>
      </c>
      <c r="H10930">
        <v>660</v>
      </c>
      <c r="I10930">
        <v>0</v>
      </c>
      <c r="J10930" t="s">
        <v>25907</v>
      </c>
      <c r="K10930">
        <v>9111</v>
      </c>
      <c r="L10930" t="s">
        <v>25907</v>
      </c>
      <c r="M10930" t="e">
        <v>#N/A</v>
      </c>
    </row>
    <row r="10931" spans="1:13" hidden="1" x14ac:dyDescent="0.35">
      <c r="A10931">
        <v>28962</v>
      </c>
      <c r="B10931">
        <v>133</v>
      </c>
      <c r="C10931">
        <v>1464</v>
      </c>
      <c r="F10931" t="s">
        <v>18109</v>
      </c>
      <c r="H10931">
        <v>660</v>
      </c>
      <c r="I10931">
        <v>0</v>
      </c>
      <c r="J10931" t="s">
        <v>25907</v>
      </c>
      <c r="K10931">
        <v>9201</v>
      </c>
      <c r="L10931" t="s">
        <v>25907</v>
      </c>
      <c r="M10931" t="e">
        <v>#N/A</v>
      </c>
    </row>
    <row r="10932" spans="1:13" hidden="1" x14ac:dyDescent="0.35">
      <c r="A10932">
        <v>29064</v>
      </c>
      <c r="B10932">
        <v>133</v>
      </c>
      <c r="C10932">
        <v>1465</v>
      </c>
      <c r="F10932" t="s">
        <v>18110</v>
      </c>
      <c r="H10932">
        <v>660</v>
      </c>
      <c r="I10932">
        <v>0</v>
      </c>
      <c r="J10932" t="s">
        <v>25907</v>
      </c>
      <c r="K10932">
        <v>9302</v>
      </c>
      <c r="L10932" t="s">
        <v>25907</v>
      </c>
      <c r="M10932" t="e">
        <v>#N/A</v>
      </c>
    </row>
    <row r="10933" spans="1:13" hidden="1" x14ac:dyDescent="0.35">
      <c r="A10933">
        <v>29154</v>
      </c>
      <c r="B10933">
        <v>133</v>
      </c>
      <c r="C10933">
        <v>1466</v>
      </c>
      <c r="F10933" t="s">
        <v>18111</v>
      </c>
      <c r="H10933">
        <v>660</v>
      </c>
      <c r="I10933">
        <v>0</v>
      </c>
      <c r="J10933" t="s">
        <v>25907</v>
      </c>
      <c r="K10933">
        <v>9392</v>
      </c>
      <c r="L10933" t="s">
        <v>25907</v>
      </c>
      <c r="M10933" t="e">
        <v>#N/A</v>
      </c>
    </row>
    <row r="10934" spans="1:13" hidden="1" x14ac:dyDescent="0.35">
      <c r="A10934">
        <v>29244</v>
      </c>
      <c r="B10934">
        <v>133</v>
      </c>
      <c r="C10934">
        <v>1467</v>
      </c>
      <c r="F10934" t="s">
        <v>18112</v>
      </c>
      <c r="H10934">
        <v>660</v>
      </c>
      <c r="I10934">
        <v>0</v>
      </c>
      <c r="J10934" t="s">
        <v>25907</v>
      </c>
      <c r="K10934">
        <v>9482</v>
      </c>
      <c r="L10934" t="s">
        <v>25907</v>
      </c>
      <c r="M10934" t="e">
        <v>#N/A</v>
      </c>
    </row>
    <row r="10935" spans="1:13" hidden="1" x14ac:dyDescent="0.35">
      <c r="A10935">
        <v>29583</v>
      </c>
      <c r="B10935">
        <v>133</v>
      </c>
      <c r="C10935">
        <v>1472</v>
      </c>
      <c r="F10935" t="s">
        <v>18113</v>
      </c>
      <c r="H10935">
        <v>660</v>
      </c>
      <c r="I10935">
        <v>0</v>
      </c>
      <c r="J10935" t="s">
        <v>25907</v>
      </c>
      <c r="K10935">
        <v>9711</v>
      </c>
      <c r="L10935" t="s">
        <v>25907</v>
      </c>
      <c r="M10935" t="e">
        <v>#N/A</v>
      </c>
    </row>
    <row r="10936" spans="1:13" hidden="1" x14ac:dyDescent="0.35">
      <c r="A10936">
        <v>29662</v>
      </c>
      <c r="B10936">
        <v>133</v>
      </c>
      <c r="C10936">
        <v>1473</v>
      </c>
      <c r="F10936" t="s">
        <v>18114</v>
      </c>
      <c r="H10936">
        <v>660</v>
      </c>
      <c r="I10936">
        <v>0</v>
      </c>
      <c r="J10936" t="s">
        <v>25907</v>
      </c>
      <c r="K10936">
        <v>9786</v>
      </c>
      <c r="L10936" t="s">
        <v>25907</v>
      </c>
      <c r="M10936" t="e">
        <v>#N/A</v>
      </c>
    </row>
    <row r="10937" spans="1:13" hidden="1" x14ac:dyDescent="0.35">
      <c r="A10937">
        <v>29805</v>
      </c>
      <c r="B10937">
        <v>133</v>
      </c>
      <c r="C10937">
        <v>1474</v>
      </c>
      <c r="F10937" t="s">
        <v>18115</v>
      </c>
      <c r="H10937">
        <v>660</v>
      </c>
      <c r="I10937">
        <v>0</v>
      </c>
      <c r="J10937" t="s">
        <v>25907</v>
      </c>
      <c r="K10937">
        <v>9929</v>
      </c>
      <c r="L10937" t="s">
        <v>25907</v>
      </c>
      <c r="M10937" t="e">
        <v>#N/A</v>
      </c>
    </row>
    <row r="10938" spans="1:13" hidden="1" x14ac:dyDescent="0.35">
      <c r="A10938">
        <v>29880</v>
      </c>
      <c r="B10938">
        <v>133</v>
      </c>
      <c r="C10938">
        <v>1475</v>
      </c>
      <c r="F10938" t="s">
        <v>18116</v>
      </c>
      <c r="H10938">
        <v>660</v>
      </c>
      <c r="I10938">
        <v>0</v>
      </c>
      <c r="J10938" t="s">
        <v>25907</v>
      </c>
      <c r="K10938">
        <v>10004</v>
      </c>
      <c r="L10938" t="s">
        <v>25907</v>
      </c>
      <c r="M10938" t="e">
        <v>#N/A</v>
      </c>
    </row>
    <row r="10939" spans="1:13" hidden="1" x14ac:dyDescent="0.35">
      <c r="A10939">
        <v>30182</v>
      </c>
      <c r="B10939">
        <v>133</v>
      </c>
      <c r="C10939">
        <v>1478</v>
      </c>
      <c r="F10939" t="s">
        <v>18117</v>
      </c>
      <c r="H10939">
        <v>660</v>
      </c>
      <c r="I10939">
        <v>0</v>
      </c>
      <c r="J10939" t="s">
        <v>25907</v>
      </c>
      <c r="K10939">
        <v>10224</v>
      </c>
      <c r="L10939" t="s">
        <v>25907</v>
      </c>
      <c r="M10939" t="e">
        <v>#N/A</v>
      </c>
    </row>
    <row r="10940" spans="1:13" hidden="1" x14ac:dyDescent="0.35">
      <c r="A10940">
        <v>30834</v>
      </c>
      <c r="B10940">
        <v>133</v>
      </c>
      <c r="C10940">
        <v>1487</v>
      </c>
      <c r="F10940" t="s">
        <v>18118</v>
      </c>
      <c r="H10940">
        <v>660</v>
      </c>
      <c r="I10940">
        <v>0</v>
      </c>
      <c r="J10940" t="s">
        <v>25907</v>
      </c>
      <c r="K10940">
        <v>10807</v>
      </c>
      <c r="L10940" t="s">
        <v>25907</v>
      </c>
      <c r="M10940" t="e">
        <v>#VALUE!</v>
      </c>
    </row>
    <row r="10941" spans="1:13" hidden="1" x14ac:dyDescent="0.35">
      <c r="A10941">
        <v>30904</v>
      </c>
      <c r="B10941">
        <v>133</v>
      </c>
      <c r="C10941">
        <v>1488</v>
      </c>
      <c r="F10941" t="s">
        <v>18119</v>
      </c>
      <c r="H10941">
        <v>660</v>
      </c>
      <c r="I10941">
        <v>0</v>
      </c>
      <c r="J10941" t="s">
        <v>25907</v>
      </c>
      <c r="K10941">
        <v>10877</v>
      </c>
      <c r="L10941" t="s">
        <v>25907</v>
      </c>
      <c r="M10941" t="e">
        <v>#VALUE!</v>
      </c>
    </row>
    <row r="10942" spans="1:13" hidden="1" x14ac:dyDescent="0.35">
      <c r="A10942">
        <v>51851</v>
      </c>
      <c r="B10942">
        <v>133</v>
      </c>
      <c r="C10942">
        <v>2157</v>
      </c>
      <c r="D10942" t="s">
        <v>18102</v>
      </c>
      <c r="F10942" t="s">
        <v>18120</v>
      </c>
      <c r="G10942" t="s">
        <v>16817</v>
      </c>
      <c r="H10942">
        <v>660</v>
      </c>
      <c r="I10942">
        <v>0</v>
      </c>
      <c r="J10942" t="s">
        <v>25907</v>
      </c>
      <c r="K10942">
        <v>15493</v>
      </c>
      <c r="L10942" t="s">
        <v>25907</v>
      </c>
      <c r="M10942" t="e">
        <v>#VALUE!</v>
      </c>
    </row>
    <row r="10943" spans="1:13" hidden="1" x14ac:dyDescent="0.35">
      <c r="A10943">
        <v>26378</v>
      </c>
      <c r="B10943">
        <v>133</v>
      </c>
      <c r="C10943">
        <v>1429</v>
      </c>
      <c r="D10943" t="s">
        <v>10573</v>
      </c>
      <c r="F10943" t="s">
        <v>18121</v>
      </c>
      <c r="G10943" t="s">
        <v>16822</v>
      </c>
      <c r="H10943">
        <v>670</v>
      </c>
      <c r="I10943">
        <v>0</v>
      </c>
      <c r="J10943" t="s">
        <v>25907</v>
      </c>
      <c r="K10943">
        <v>7204</v>
      </c>
      <c r="L10943" t="s">
        <v>25907</v>
      </c>
      <c r="M10943" t="e">
        <v>#N/A</v>
      </c>
    </row>
    <row r="10944" spans="1:13" hidden="1" x14ac:dyDescent="0.35">
      <c r="A10944">
        <v>26504</v>
      </c>
      <c r="B10944">
        <v>133</v>
      </c>
      <c r="C10944">
        <v>1433</v>
      </c>
      <c r="F10944" t="s">
        <v>18122</v>
      </c>
      <c r="H10944">
        <v>670</v>
      </c>
      <c r="I10944">
        <v>0</v>
      </c>
      <c r="J10944" t="s">
        <v>25907</v>
      </c>
      <c r="K10944">
        <v>7288</v>
      </c>
      <c r="L10944" t="s">
        <v>25907</v>
      </c>
      <c r="M10944" t="e">
        <v>#N/A</v>
      </c>
    </row>
    <row r="10945" spans="1:13" hidden="1" x14ac:dyDescent="0.35">
      <c r="A10945">
        <v>28484</v>
      </c>
      <c r="B10945">
        <v>133</v>
      </c>
      <c r="C10945">
        <v>1458</v>
      </c>
      <c r="F10945" t="s">
        <v>18123</v>
      </c>
      <c r="H10945">
        <v>670</v>
      </c>
      <c r="I10945">
        <v>0</v>
      </c>
      <c r="J10945" t="s">
        <v>25907</v>
      </c>
      <c r="K10945">
        <v>8867</v>
      </c>
      <c r="L10945" t="s">
        <v>25907</v>
      </c>
      <c r="M10945" t="e">
        <v>#VALUE!</v>
      </c>
    </row>
    <row r="10946" spans="1:13" hidden="1" x14ac:dyDescent="0.35">
      <c r="A10946">
        <v>28783</v>
      </c>
      <c r="B10946">
        <v>133</v>
      </c>
      <c r="C10946">
        <v>1462</v>
      </c>
      <c r="F10946" t="s">
        <v>18124</v>
      </c>
      <c r="H10946">
        <v>670</v>
      </c>
      <c r="I10946">
        <v>0</v>
      </c>
      <c r="J10946" t="s">
        <v>25907</v>
      </c>
      <c r="K10946">
        <v>9022</v>
      </c>
      <c r="L10946" t="s">
        <v>25907</v>
      </c>
      <c r="M10946" t="e">
        <v>#N/A</v>
      </c>
    </row>
    <row r="10947" spans="1:13" hidden="1" x14ac:dyDescent="0.35">
      <c r="A10947">
        <v>28873</v>
      </c>
      <c r="B10947">
        <v>133</v>
      </c>
      <c r="C10947">
        <v>1463</v>
      </c>
      <c r="F10947" t="s">
        <v>18125</v>
      </c>
      <c r="H10947">
        <v>670</v>
      </c>
      <c r="I10947">
        <v>0</v>
      </c>
      <c r="J10947" t="s">
        <v>25907</v>
      </c>
      <c r="K10947">
        <v>9112</v>
      </c>
      <c r="L10947" t="s">
        <v>25907</v>
      </c>
      <c r="M10947" t="e">
        <v>#N/A</v>
      </c>
    </row>
    <row r="10948" spans="1:13" hidden="1" x14ac:dyDescent="0.35">
      <c r="A10948">
        <v>28963</v>
      </c>
      <c r="B10948">
        <v>133</v>
      </c>
      <c r="C10948">
        <v>1464</v>
      </c>
      <c r="F10948" t="s">
        <v>18126</v>
      </c>
      <c r="H10948">
        <v>670</v>
      </c>
      <c r="I10948">
        <v>0</v>
      </c>
      <c r="J10948" t="s">
        <v>25907</v>
      </c>
      <c r="K10948">
        <v>9202</v>
      </c>
      <c r="L10948" t="s">
        <v>25907</v>
      </c>
      <c r="M10948" t="e">
        <v>#N/A</v>
      </c>
    </row>
    <row r="10949" spans="1:13" hidden="1" x14ac:dyDescent="0.35">
      <c r="A10949">
        <v>29065</v>
      </c>
      <c r="B10949">
        <v>133</v>
      </c>
      <c r="C10949">
        <v>1465</v>
      </c>
      <c r="F10949" t="s">
        <v>18127</v>
      </c>
      <c r="H10949">
        <v>670</v>
      </c>
      <c r="I10949">
        <v>0</v>
      </c>
      <c r="J10949" t="s">
        <v>25907</v>
      </c>
      <c r="K10949">
        <v>9303</v>
      </c>
      <c r="L10949" t="s">
        <v>25907</v>
      </c>
      <c r="M10949" t="e">
        <v>#N/A</v>
      </c>
    </row>
    <row r="10950" spans="1:13" hidden="1" x14ac:dyDescent="0.35">
      <c r="A10950">
        <v>29155</v>
      </c>
      <c r="B10950">
        <v>133</v>
      </c>
      <c r="C10950">
        <v>1466</v>
      </c>
      <c r="F10950" t="s">
        <v>18128</v>
      </c>
      <c r="H10950">
        <v>670</v>
      </c>
      <c r="I10950">
        <v>0</v>
      </c>
      <c r="J10950" t="s">
        <v>25907</v>
      </c>
      <c r="K10950">
        <v>9393</v>
      </c>
      <c r="L10950" t="s">
        <v>25907</v>
      </c>
      <c r="M10950" t="e">
        <v>#N/A</v>
      </c>
    </row>
    <row r="10951" spans="1:13" hidden="1" x14ac:dyDescent="0.35">
      <c r="A10951">
        <v>29245</v>
      </c>
      <c r="B10951">
        <v>133</v>
      </c>
      <c r="C10951">
        <v>1467</v>
      </c>
      <c r="F10951" t="s">
        <v>18129</v>
      </c>
      <c r="H10951">
        <v>670</v>
      </c>
      <c r="I10951">
        <v>0</v>
      </c>
      <c r="J10951" t="s">
        <v>25907</v>
      </c>
      <c r="K10951">
        <v>9483</v>
      </c>
      <c r="L10951" t="s">
        <v>25907</v>
      </c>
      <c r="M10951" t="e">
        <v>#VALUE!</v>
      </c>
    </row>
    <row r="10952" spans="1:13" hidden="1" x14ac:dyDescent="0.35">
      <c r="A10952">
        <v>29584</v>
      </c>
      <c r="B10952">
        <v>133</v>
      </c>
      <c r="C10952">
        <v>1472</v>
      </c>
      <c r="F10952" t="s">
        <v>18130</v>
      </c>
      <c r="H10952">
        <v>670</v>
      </c>
      <c r="I10952">
        <v>0</v>
      </c>
      <c r="J10952" t="s">
        <v>25907</v>
      </c>
      <c r="K10952">
        <v>9712</v>
      </c>
      <c r="L10952" t="s">
        <v>25907</v>
      </c>
      <c r="M10952" t="e">
        <v>#N/A</v>
      </c>
    </row>
    <row r="10953" spans="1:13" hidden="1" x14ac:dyDescent="0.35">
      <c r="A10953">
        <v>29663</v>
      </c>
      <c r="B10953">
        <v>133</v>
      </c>
      <c r="C10953">
        <v>1473</v>
      </c>
      <c r="F10953" t="s">
        <v>18131</v>
      </c>
      <c r="H10953">
        <v>670</v>
      </c>
      <c r="I10953">
        <v>0</v>
      </c>
      <c r="J10953" t="s">
        <v>25907</v>
      </c>
      <c r="K10953">
        <v>9787</v>
      </c>
      <c r="L10953" t="s">
        <v>25907</v>
      </c>
      <c r="M10953" t="e">
        <v>#N/A</v>
      </c>
    </row>
    <row r="10954" spans="1:13" hidden="1" x14ac:dyDescent="0.35">
      <c r="A10954">
        <v>29806</v>
      </c>
      <c r="B10954">
        <v>133</v>
      </c>
      <c r="C10954">
        <v>1474</v>
      </c>
      <c r="F10954" t="s">
        <v>18132</v>
      </c>
      <c r="H10954">
        <v>670</v>
      </c>
      <c r="I10954">
        <v>0</v>
      </c>
      <c r="J10954" t="s">
        <v>25907</v>
      </c>
      <c r="K10954">
        <v>9930</v>
      </c>
      <c r="L10954" t="s">
        <v>25907</v>
      </c>
      <c r="M10954" t="e">
        <v>#N/A</v>
      </c>
    </row>
    <row r="10955" spans="1:13" hidden="1" x14ac:dyDescent="0.35">
      <c r="A10955">
        <v>29881</v>
      </c>
      <c r="B10955">
        <v>133</v>
      </c>
      <c r="C10955">
        <v>1475</v>
      </c>
      <c r="F10955" t="s">
        <v>18133</v>
      </c>
      <c r="H10955">
        <v>670</v>
      </c>
      <c r="I10955">
        <v>0</v>
      </c>
      <c r="J10955" t="s">
        <v>25907</v>
      </c>
      <c r="K10955">
        <v>10005</v>
      </c>
      <c r="L10955" t="s">
        <v>25907</v>
      </c>
      <c r="M10955" t="e">
        <v>#VALUE!</v>
      </c>
    </row>
    <row r="10956" spans="1:13" hidden="1" x14ac:dyDescent="0.35">
      <c r="A10956">
        <v>30183</v>
      </c>
      <c r="B10956">
        <v>133</v>
      </c>
      <c r="C10956">
        <v>1478</v>
      </c>
      <c r="F10956" t="s">
        <v>18134</v>
      </c>
      <c r="H10956">
        <v>670</v>
      </c>
      <c r="I10956">
        <v>0</v>
      </c>
      <c r="J10956" t="s">
        <v>25907</v>
      </c>
      <c r="K10956">
        <v>10225</v>
      </c>
      <c r="L10956" t="s">
        <v>25907</v>
      </c>
      <c r="M10956" t="e">
        <v>#N/A</v>
      </c>
    </row>
    <row r="10957" spans="1:13" hidden="1" x14ac:dyDescent="0.35">
      <c r="A10957">
        <v>30835</v>
      </c>
      <c r="B10957">
        <v>133</v>
      </c>
      <c r="C10957">
        <v>1487</v>
      </c>
      <c r="F10957" t="s">
        <v>18135</v>
      </c>
      <c r="H10957">
        <v>670</v>
      </c>
      <c r="I10957">
        <v>0</v>
      </c>
      <c r="J10957" t="s">
        <v>25907</v>
      </c>
      <c r="K10957">
        <v>10808</v>
      </c>
      <c r="L10957" t="s">
        <v>25907</v>
      </c>
      <c r="M10957" t="e">
        <v>#VALUE!</v>
      </c>
    </row>
    <row r="10958" spans="1:13" hidden="1" x14ac:dyDescent="0.35">
      <c r="A10958">
        <v>30905</v>
      </c>
      <c r="B10958">
        <v>133</v>
      </c>
      <c r="C10958">
        <v>1488</v>
      </c>
      <c r="F10958" t="s">
        <v>18136</v>
      </c>
      <c r="H10958">
        <v>670</v>
      </c>
      <c r="I10958">
        <v>0</v>
      </c>
      <c r="J10958" t="s">
        <v>25907</v>
      </c>
      <c r="K10958">
        <v>10878</v>
      </c>
      <c r="L10958" t="s">
        <v>25907</v>
      </c>
      <c r="M10958" t="e">
        <v>#VALUE!</v>
      </c>
    </row>
    <row r="10959" spans="1:13" hidden="1" x14ac:dyDescent="0.35">
      <c r="A10959">
        <v>51850</v>
      </c>
      <c r="B10959">
        <v>133</v>
      </c>
      <c r="C10959">
        <v>2157</v>
      </c>
      <c r="D10959" t="s">
        <v>18102</v>
      </c>
      <c r="F10959" t="s">
        <v>18137</v>
      </c>
      <c r="G10959" t="s">
        <v>16817</v>
      </c>
      <c r="H10959">
        <v>670</v>
      </c>
      <c r="I10959">
        <v>0</v>
      </c>
      <c r="J10959" t="s">
        <v>25907</v>
      </c>
      <c r="K10959">
        <v>15492</v>
      </c>
      <c r="L10959" t="s">
        <v>25907</v>
      </c>
      <c r="M10959" t="e">
        <v>#VALUE!</v>
      </c>
    </row>
    <row r="10960" spans="1:13" hidden="1" x14ac:dyDescent="0.35">
      <c r="A10960">
        <v>26379</v>
      </c>
      <c r="B10960">
        <v>133</v>
      </c>
      <c r="C10960">
        <v>1429</v>
      </c>
      <c r="D10960" t="s">
        <v>10573</v>
      </c>
      <c r="F10960" t="s">
        <v>18138</v>
      </c>
      <c r="G10960" t="s">
        <v>16822</v>
      </c>
      <c r="H10960">
        <v>680</v>
      </c>
      <c r="I10960">
        <v>1</v>
      </c>
      <c r="J10960" t="s">
        <v>25907</v>
      </c>
      <c r="K10960">
        <v>7205</v>
      </c>
      <c r="L10960" t="s">
        <v>25907</v>
      </c>
      <c r="M10960" t="e">
        <v>#VALUE!</v>
      </c>
    </row>
    <row r="10961" spans="1:13" hidden="1" x14ac:dyDescent="0.35">
      <c r="A10961">
        <v>26505</v>
      </c>
      <c r="B10961">
        <v>133</v>
      </c>
      <c r="C10961">
        <v>1433</v>
      </c>
      <c r="F10961" t="s">
        <v>18139</v>
      </c>
      <c r="H10961">
        <v>680</v>
      </c>
      <c r="I10961">
        <v>0</v>
      </c>
      <c r="J10961" t="s">
        <v>25907</v>
      </c>
      <c r="K10961">
        <v>7289</v>
      </c>
      <c r="L10961" t="s">
        <v>25907</v>
      </c>
      <c r="M10961" t="e">
        <v>#N/A</v>
      </c>
    </row>
    <row r="10962" spans="1:13" hidden="1" x14ac:dyDescent="0.35">
      <c r="A10962">
        <v>28485</v>
      </c>
      <c r="B10962">
        <v>133</v>
      </c>
      <c r="C10962">
        <v>1458</v>
      </c>
      <c r="F10962" t="s">
        <v>18140</v>
      </c>
      <c r="H10962">
        <v>680</v>
      </c>
      <c r="I10962">
        <v>0</v>
      </c>
      <c r="J10962" t="s">
        <v>25907</v>
      </c>
      <c r="K10962">
        <v>8868</v>
      </c>
      <c r="L10962" t="s">
        <v>25907</v>
      </c>
      <c r="M10962" t="e">
        <v>#VALUE!</v>
      </c>
    </row>
    <row r="10963" spans="1:13" hidden="1" x14ac:dyDescent="0.35">
      <c r="A10963">
        <v>28784</v>
      </c>
      <c r="B10963">
        <v>133</v>
      </c>
      <c r="C10963">
        <v>1462</v>
      </c>
      <c r="F10963" t="s">
        <v>18141</v>
      </c>
      <c r="H10963">
        <v>680</v>
      </c>
      <c r="I10963">
        <v>0</v>
      </c>
      <c r="J10963" t="s">
        <v>25907</v>
      </c>
      <c r="K10963">
        <v>9023</v>
      </c>
      <c r="L10963" t="s">
        <v>25907</v>
      </c>
      <c r="M10963" t="e">
        <v>#N/A</v>
      </c>
    </row>
    <row r="10964" spans="1:13" hidden="1" x14ac:dyDescent="0.35">
      <c r="A10964">
        <v>28874</v>
      </c>
      <c r="B10964">
        <v>133</v>
      </c>
      <c r="C10964">
        <v>1463</v>
      </c>
      <c r="F10964" t="s">
        <v>18142</v>
      </c>
      <c r="H10964">
        <v>680</v>
      </c>
      <c r="I10964">
        <v>0</v>
      </c>
      <c r="J10964" t="s">
        <v>25907</v>
      </c>
      <c r="K10964">
        <v>9113</v>
      </c>
      <c r="L10964" t="s">
        <v>25907</v>
      </c>
      <c r="M10964" t="e">
        <v>#N/A</v>
      </c>
    </row>
    <row r="10965" spans="1:13" hidden="1" x14ac:dyDescent="0.35">
      <c r="A10965">
        <v>28964</v>
      </c>
      <c r="B10965">
        <v>133</v>
      </c>
      <c r="C10965">
        <v>1464</v>
      </c>
      <c r="F10965" t="s">
        <v>18143</v>
      </c>
      <c r="H10965">
        <v>680</v>
      </c>
      <c r="I10965">
        <v>0</v>
      </c>
      <c r="J10965" t="s">
        <v>25907</v>
      </c>
      <c r="K10965">
        <v>9203</v>
      </c>
      <c r="L10965" t="s">
        <v>25907</v>
      </c>
      <c r="M10965" t="e">
        <v>#N/A</v>
      </c>
    </row>
    <row r="10966" spans="1:13" hidden="1" x14ac:dyDescent="0.35">
      <c r="A10966">
        <v>29066</v>
      </c>
      <c r="B10966">
        <v>133</v>
      </c>
      <c r="C10966">
        <v>1465</v>
      </c>
      <c r="F10966" t="s">
        <v>18144</v>
      </c>
      <c r="H10966">
        <v>680</v>
      </c>
      <c r="I10966">
        <v>0</v>
      </c>
      <c r="J10966" t="s">
        <v>25907</v>
      </c>
      <c r="K10966">
        <v>9304</v>
      </c>
      <c r="L10966" t="s">
        <v>25907</v>
      </c>
      <c r="M10966" t="e">
        <v>#N/A</v>
      </c>
    </row>
    <row r="10967" spans="1:13" hidden="1" x14ac:dyDescent="0.35">
      <c r="A10967">
        <v>29156</v>
      </c>
      <c r="B10967">
        <v>133</v>
      </c>
      <c r="C10967">
        <v>1466</v>
      </c>
      <c r="F10967" t="s">
        <v>18145</v>
      </c>
      <c r="H10967">
        <v>680</v>
      </c>
      <c r="I10967">
        <v>0</v>
      </c>
      <c r="J10967" t="s">
        <v>25907</v>
      </c>
      <c r="K10967">
        <v>9394</v>
      </c>
      <c r="L10967" t="s">
        <v>25907</v>
      </c>
      <c r="M10967" t="e">
        <v>#N/A</v>
      </c>
    </row>
    <row r="10968" spans="1:13" hidden="1" x14ac:dyDescent="0.35">
      <c r="A10968">
        <v>29246</v>
      </c>
      <c r="B10968">
        <v>133</v>
      </c>
      <c r="C10968">
        <v>1467</v>
      </c>
      <c r="F10968" t="s">
        <v>18146</v>
      </c>
      <c r="H10968">
        <v>680</v>
      </c>
      <c r="I10968">
        <v>0</v>
      </c>
      <c r="J10968" t="s">
        <v>25907</v>
      </c>
      <c r="K10968">
        <v>9484</v>
      </c>
      <c r="L10968" t="s">
        <v>25907</v>
      </c>
      <c r="M10968" t="e">
        <v>#N/A</v>
      </c>
    </row>
    <row r="10969" spans="1:13" hidden="1" x14ac:dyDescent="0.35">
      <c r="A10969">
        <v>29585</v>
      </c>
      <c r="B10969">
        <v>133</v>
      </c>
      <c r="C10969">
        <v>1472</v>
      </c>
      <c r="F10969" t="s">
        <v>18147</v>
      </c>
      <c r="H10969">
        <v>680</v>
      </c>
      <c r="I10969">
        <v>0</v>
      </c>
      <c r="J10969" t="s">
        <v>25907</v>
      </c>
      <c r="K10969">
        <v>9713</v>
      </c>
      <c r="L10969" t="s">
        <v>25907</v>
      </c>
      <c r="M10969" t="e">
        <v>#VALUE!</v>
      </c>
    </row>
    <row r="10970" spans="1:13" hidden="1" x14ac:dyDescent="0.35">
      <c r="A10970">
        <v>29664</v>
      </c>
      <c r="B10970">
        <v>133</v>
      </c>
      <c r="C10970">
        <v>1473</v>
      </c>
      <c r="F10970" t="s">
        <v>18148</v>
      </c>
      <c r="H10970">
        <v>680</v>
      </c>
      <c r="I10970">
        <v>0</v>
      </c>
      <c r="J10970" t="s">
        <v>25907</v>
      </c>
      <c r="K10970">
        <v>9788</v>
      </c>
      <c r="L10970" t="s">
        <v>25907</v>
      </c>
      <c r="M10970" t="e">
        <v>#N/A</v>
      </c>
    </row>
    <row r="10971" spans="1:13" hidden="1" x14ac:dyDescent="0.35">
      <c r="A10971">
        <v>29807</v>
      </c>
      <c r="B10971">
        <v>133</v>
      </c>
      <c r="C10971">
        <v>1474</v>
      </c>
      <c r="F10971" t="s">
        <v>18149</v>
      </c>
      <c r="H10971">
        <v>680</v>
      </c>
      <c r="I10971">
        <v>0</v>
      </c>
      <c r="J10971" t="s">
        <v>25907</v>
      </c>
      <c r="K10971">
        <v>9931</v>
      </c>
      <c r="L10971" t="s">
        <v>25907</v>
      </c>
      <c r="M10971" t="e">
        <v>#N/A</v>
      </c>
    </row>
    <row r="10972" spans="1:13" hidden="1" x14ac:dyDescent="0.35">
      <c r="A10972">
        <v>29882</v>
      </c>
      <c r="B10972">
        <v>133</v>
      </c>
      <c r="C10972">
        <v>1475</v>
      </c>
      <c r="F10972" t="s">
        <v>18150</v>
      </c>
      <c r="H10972">
        <v>680</v>
      </c>
      <c r="I10972">
        <v>0</v>
      </c>
      <c r="J10972" t="s">
        <v>25907</v>
      </c>
      <c r="K10972">
        <v>10006</v>
      </c>
      <c r="L10972" t="s">
        <v>25907</v>
      </c>
      <c r="M10972" t="e">
        <v>#VALUE!</v>
      </c>
    </row>
    <row r="10973" spans="1:13" hidden="1" x14ac:dyDescent="0.35">
      <c r="A10973">
        <v>30184</v>
      </c>
      <c r="B10973">
        <v>133</v>
      </c>
      <c r="C10973">
        <v>1478</v>
      </c>
      <c r="F10973" t="s">
        <v>18151</v>
      </c>
      <c r="H10973">
        <v>680</v>
      </c>
      <c r="I10973">
        <v>0</v>
      </c>
      <c r="J10973" t="s">
        <v>25907</v>
      </c>
      <c r="K10973">
        <v>10226</v>
      </c>
      <c r="L10973" t="s">
        <v>25907</v>
      </c>
      <c r="M10973" t="e">
        <v>#N/A</v>
      </c>
    </row>
    <row r="10974" spans="1:13" hidden="1" x14ac:dyDescent="0.35">
      <c r="A10974">
        <v>30836</v>
      </c>
      <c r="B10974">
        <v>133</v>
      </c>
      <c r="C10974">
        <v>1487</v>
      </c>
      <c r="F10974" t="s">
        <v>18152</v>
      </c>
      <c r="H10974">
        <v>680</v>
      </c>
      <c r="I10974">
        <v>0</v>
      </c>
      <c r="J10974" t="s">
        <v>25907</v>
      </c>
      <c r="K10974">
        <v>10809</v>
      </c>
      <c r="L10974" t="s">
        <v>25907</v>
      </c>
      <c r="M10974" t="e">
        <v>#VALUE!</v>
      </c>
    </row>
    <row r="10975" spans="1:13" hidden="1" x14ac:dyDescent="0.35">
      <c r="A10975">
        <v>30906</v>
      </c>
      <c r="B10975">
        <v>133</v>
      </c>
      <c r="C10975">
        <v>1488</v>
      </c>
      <c r="F10975" t="s">
        <v>18153</v>
      </c>
      <c r="H10975">
        <v>680</v>
      </c>
      <c r="I10975">
        <v>0</v>
      </c>
      <c r="J10975" t="s">
        <v>25907</v>
      </c>
      <c r="K10975">
        <v>10879</v>
      </c>
      <c r="L10975" t="s">
        <v>25907</v>
      </c>
      <c r="M10975" t="e">
        <v>#VALUE!</v>
      </c>
    </row>
    <row r="10976" spans="1:13" hidden="1" x14ac:dyDescent="0.35">
      <c r="A10976">
        <v>51837</v>
      </c>
      <c r="B10976">
        <v>133</v>
      </c>
      <c r="C10976">
        <v>2157</v>
      </c>
      <c r="D10976" t="s">
        <v>18154</v>
      </c>
      <c r="F10976" t="s">
        <v>18155</v>
      </c>
      <c r="G10976" t="s">
        <v>16817</v>
      </c>
      <c r="H10976">
        <v>680</v>
      </c>
      <c r="I10976">
        <v>0</v>
      </c>
      <c r="J10976" t="s">
        <v>25907</v>
      </c>
      <c r="K10976">
        <v>15491</v>
      </c>
      <c r="L10976" t="s">
        <v>25907</v>
      </c>
      <c r="M10976" t="e">
        <v>#N/A</v>
      </c>
    </row>
    <row r="10977" spans="1:13" hidden="1" x14ac:dyDescent="0.35">
      <c r="A10977">
        <v>26380</v>
      </c>
      <c r="B10977">
        <v>133</v>
      </c>
      <c r="C10977">
        <v>1429</v>
      </c>
      <c r="D10977" t="s">
        <v>10573</v>
      </c>
      <c r="F10977" t="s">
        <v>18156</v>
      </c>
      <c r="G10977" t="s">
        <v>16822</v>
      </c>
      <c r="H10977">
        <v>690</v>
      </c>
      <c r="I10977">
        <v>0</v>
      </c>
      <c r="J10977" t="s">
        <v>25907</v>
      </c>
      <c r="K10977">
        <v>7206</v>
      </c>
      <c r="L10977" t="s">
        <v>25907</v>
      </c>
      <c r="M10977" t="e">
        <v>#N/A</v>
      </c>
    </row>
    <row r="10978" spans="1:13" hidden="1" x14ac:dyDescent="0.35">
      <c r="A10978">
        <v>26506</v>
      </c>
      <c r="B10978">
        <v>133</v>
      </c>
      <c r="C10978">
        <v>1433</v>
      </c>
      <c r="F10978" t="s">
        <v>18157</v>
      </c>
      <c r="H10978">
        <v>690</v>
      </c>
      <c r="I10978">
        <v>0</v>
      </c>
      <c r="J10978" t="s">
        <v>25907</v>
      </c>
      <c r="K10978">
        <v>7290</v>
      </c>
      <c r="L10978" t="s">
        <v>25907</v>
      </c>
      <c r="M10978" t="e">
        <v>#N/A</v>
      </c>
    </row>
    <row r="10979" spans="1:13" hidden="1" x14ac:dyDescent="0.35">
      <c r="A10979">
        <v>28486</v>
      </c>
      <c r="B10979">
        <v>133</v>
      </c>
      <c r="C10979">
        <v>1458</v>
      </c>
      <c r="F10979" t="s">
        <v>18158</v>
      </c>
      <c r="H10979">
        <v>690</v>
      </c>
      <c r="I10979">
        <v>0</v>
      </c>
      <c r="J10979" t="s">
        <v>25907</v>
      </c>
      <c r="K10979">
        <v>8869</v>
      </c>
      <c r="L10979" t="s">
        <v>25907</v>
      </c>
      <c r="M10979" t="e">
        <v>#VALUE!</v>
      </c>
    </row>
    <row r="10980" spans="1:13" hidden="1" x14ac:dyDescent="0.35">
      <c r="A10980">
        <v>28785</v>
      </c>
      <c r="B10980">
        <v>133</v>
      </c>
      <c r="C10980">
        <v>1462</v>
      </c>
      <c r="F10980" t="s">
        <v>18159</v>
      </c>
      <c r="H10980">
        <v>690</v>
      </c>
      <c r="I10980">
        <v>0</v>
      </c>
      <c r="J10980" t="s">
        <v>25907</v>
      </c>
      <c r="K10980">
        <v>9024</v>
      </c>
      <c r="L10980" t="s">
        <v>25907</v>
      </c>
      <c r="M10980" t="e">
        <v>#N/A</v>
      </c>
    </row>
    <row r="10981" spans="1:13" hidden="1" x14ac:dyDescent="0.35">
      <c r="A10981">
        <v>28875</v>
      </c>
      <c r="B10981">
        <v>133</v>
      </c>
      <c r="C10981">
        <v>1463</v>
      </c>
      <c r="F10981" t="s">
        <v>18160</v>
      </c>
      <c r="H10981">
        <v>690</v>
      </c>
      <c r="I10981">
        <v>0</v>
      </c>
      <c r="J10981" t="s">
        <v>25907</v>
      </c>
      <c r="K10981">
        <v>9114</v>
      </c>
      <c r="L10981" t="s">
        <v>25907</v>
      </c>
      <c r="M10981" t="e">
        <v>#N/A</v>
      </c>
    </row>
    <row r="10982" spans="1:13" hidden="1" x14ac:dyDescent="0.35">
      <c r="A10982">
        <v>28965</v>
      </c>
      <c r="B10982">
        <v>133</v>
      </c>
      <c r="C10982">
        <v>1464</v>
      </c>
      <c r="F10982" t="s">
        <v>18161</v>
      </c>
      <c r="H10982">
        <v>690</v>
      </c>
      <c r="I10982">
        <v>0</v>
      </c>
      <c r="J10982" t="s">
        <v>25907</v>
      </c>
      <c r="K10982">
        <v>9204</v>
      </c>
      <c r="L10982" t="s">
        <v>25907</v>
      </c>
      <c r="M10982" t="e">
        <v>#N/A</v>
      </c>
    </row>
    <row r="10983" spans="1:13" hidden="1" x14ac:dyDescent="0.35">
      <c r="A10983">
        <v>29067</v>
      </c>
      <c r="B10983">
        <v>133</v>
      </c>
      <c r="C10983">
        <v>1465</v>
      </c>
      <c r="F10983" t="s">
        <v>18162</v>
      </c>
      <c r="H10983">
        <v>690</v>
      </c>
      <c r="I10983">
        <v>0</v>
      </c>
      <c r="J10983" t="s">
        <v>25907</v>
      </c>
      <c r="K10983">
        <v>9305</v>
      </c>
      <c r="L10983" t="s">
        <v>25907</v>
      </c>
      <c r="M10983" t="e">
        <v>#N/A</v>
      </c>
    </row>
    <row r="10984" spans="1:13" hidden="1" x14ac:dyDescent="0.35">
      <c r="A10984">
        <v>29157</v>
      </c>
      <c r="B10984">
        <v>133</v>
      </c>
      <c r="C10984">
        <v>1466</v>
      </c>
      <c r="F10984" t="s">
        <v>18163</v>
      </c>
      <c r="H10984">
        <v>690</v>
      </c>
      <c r="I10984">
        <v>0</v>
      </c>
      <c r="J10984" t="s">
        <v>25907</v>
      </c>
      <c r="K10984">
        <v>9395</v>
      </c>
      <c r="L10984" t="s">
        <v>25907</v>
      </c>
      <c r="M10984" t="e">
        <v>#N/A</v>
      </c>
    </row>
    <row r="10985" spans="1:13" hidden="1" x14ac:dyDescent="0.35">
      <c r="A10985">
        <v>29247</v>
      </c>
      <c r="B10985">
        <v>133</v>
      </c>
      <c r="C10985">
        <v>1467</v>
      </c>
      <c r="F10985" t="s">
        <v>18164</v>
      </c>
      <c r="H10985">
        <v>690</v>
      </c>
      <c r="I10985">
        <v>0</v>
      </c>
      <c r="J10985" t="s">
        <v>25907</v>
      </c>
      <c r="K10985">
        <v>9485</v>
      </c>
      <c r="L10985" t="s">
        <v>25907</v>
      </c>
      <c r="M10985" t="e">
        <v>#N/A</v>
      </c>
    </row>
    <row r="10986" spans="1:13" hidden="1" x14ac:dyDescent="0.35">
      <c r="A10986">
        <v>29586</v>
      </c>
      <c r="B10986">
        <v>133</v>
      </c>
      <c r="C10986">
        <v>1472</v>
      </c>
      <c r="F10986" t="s">
        <v>18165</v>
      </c>
      <c r="H10986">
        <v>690</v>
      </c>
      <c r="I10986">
        <v>0</v>
      </c>
      <c r="J10986" t="s">
        <v>25907</v>
      </c>
      <c r="K10986">
        <v>9714</v>
      </c>
      <c r="L10986" t="s">
        <v>25907</v>
      </c>
      <c r="M10986" t="e">
        <v>#N/A</v>
      </c>
    </row>
    <row r="10987" spans="1:13" hidden="1" x14ac:dyDescent="0.35">
      <c r="A10987">
        <v>29665</v>
      </c>
      <c r="B10987">
        <v>133</v>
      </c>
      <c r="C10987">
        <v>1473</v>
      </c>
      <c r="F10987" t="s">
        <v>18166</v>
      </c>
      <c r="H10987">
        <v>690</v>
      </c>
      <c r="I10987">
        <v>0</v>
      </c>
      <c r="J10987" t="s">
        <v>25907</v>
      </c>
      <c r="K10987">
        <v>9789</v>
      </c>
      <c r="L10987" t="s">
        <v>25907</v>
      </c>
      <c r="M10987" t="e">
        <v>#N/A</v>
      </c>
    </row>
    <row r="10988" spans="1:13" hidden="1" x14ac:dyDescent="0.35">
      <c r="A10988">
        <v>29808</v>
      </c>
      <c r="B10988">
        <v>133</v>
      </c>
      <c r="C10988">
        <v>1474</v>
      </c>
      <c r="F10988" t="s">
        <v>18167</v>
      </c>
      <c r="H10988">
        <v>690</v>
      </c>
      <c r="I10988">
        <v>0</v>
      </c>
      <c r="J10988" t="s">
        <v>25907</v>
      </c>
      <c r="K10988">
        <v>9932</v>
      </c>
      <c r="L10988" t="s">
        <v>25907</v>
      </c>
      <c r="M10988" t="e">
        <v>#N/A</v>
      </c>
    </row>
    <row r="10989" spans="1:13" hidden="1" x14ac:dyDescent="0.35">
      <c r="A10989">
        <v>29883</v>
      </c>
      <c r="B10989">
        <v>133</v>
      </c>
      <c r="C10989">
        <v>1475</v>
      </c>
      <c r="F10989" t="s">
        <v>18168</v>
      </c>
      <c r="H10989">
        <v>690</v>
      </c>
      <c r="I10989">
        <v>0</v>
      </c>
      <c r="J10989" t="s">
        <v>25907</v>
      </c>
      <c r="K10989">
        <v>10007</v>
      </c>
      <c r="L10989" t="s">
        <v>25907</v>
      </c>
      <c r="M10989" t="e">
        <v>#VALUE!</v>
      </c>
    </row>
    <row r="10990" spans="1:13" hidden="1" x14ac:dyDescent="0.35">
      <c r="A10990">
        <v>30185</v>
      </c>
      <c r="B10990">
        <v>133</v>
      </c>
      <c r="C10990">
        <v>1478</v>
      </c>
      <c r="F10990" t="s">
        <v>18169</v>
      </c>
      <c r="H10990">
        <v>690</v>
      </c>
      <c r="I10990">
        <v>0</v>
      </c>
      <c r="J10990" t="s">
        <v>25907</v>
      </c>
      <c r="K10990">
        <v>10227</v>
      </c>
      <c r="L10990" t="s">
        <v>25907</v>
      </c>
      <c r="M10990" t="e">
        <v>#N/A</v>
      </c>
    </row>
    <row r="10991" spans="1:13" hidden="1" x14ac:dyDescent="0.35">
      <c r="A10991">
        <v>30837</v>
      </c>
      <c r="B10991">
        <v>133</v>
      </c>
      <c r="C10991">
        <v>1487</v>
      </c>
      <c r="F10991" t="s">
        <v>18170</v>
      </c>
      <c r="H10991">
        <v>690</v>
      </c>
      <c r="I10991">
        <v>0</v>
      </c>
      <c r="J10991" t="s">
        <v>25907</v>
      </c>
      <c r="K10991">
        <v>10810</v>
      </c>
      <c r="L10991" t="s">
        <v>25907</v>
      </c>
      <c r="M10991" t="e">
        <v>#VALUE!</v>
      </c>
    </row>
    <row r="10992" spans="1:13" hidden="1" x14ac:dyDescent="0.35">
      <c r="A10992">
        <v>30907</v>
      </c>
      <c r="B10992">
        <v>133</v>
      </c>
      <c r="C10992">
        <v>1488</v>
      </c>
      <c r="F10992" t="s">
        <v>18171</v>
      </c>
      <c r="H10992">
        <v>690</v>
      </c>
      <c r="I10992">
        <v>0</v>
      </c>
      <c r="J10992" t="s">
        <v>25907</v>
      </c>
      <c r="K10992">
        <v>10880</v>
      </c>
      <c r="L10992" t="s">
        <v>25907</v>
      </c>
      <c r="M10992" t="e">
        <v>#VALUE!</v>
      </c>
    </row>
    <row r="10993" spans="1:13" hidden="1" x14ac:dyDescent="0.35">
      <c r="A10993">
        <v>51836</v>
      </c>
      <c r="B10993">
        <v>133</v>
      </c>
      <c r="C10993">
        <v>2157</v>
      </c>
      <c r="D10993" t="s">
        <v>18172</v>
      </c>
      <c r="F10993" t="s">
        <v>18173</v>
      </c>
      <c r="G10993" t="s">
        <v>16817</v>
      </c>
      <c r="H10993">
        <v>690</v>
      </c>
      <c r="I10993">
        <v>0</v>
      </c>
      <c r="J10993" t="s">
        <v>25907</v>
      </c>
      <c r="K10993">
        <v>15490</v>
      </c>
      <c r="L10993" t="s">
        <v>25907</v>
      </c>
      <c r="M10993" t="e">
        <v>#VALUE!</v>
      </c>
    </row>
    <row r="10994" spans="1:13" hidden="1" x14ac:dyDescent="0.35">
      <c r="A10994">
        <v>26381</v>
      </c>
      <c r="B10994">
        <v>133</v>
      </c>
      <c r="C10994">
        <v>1429</v>
      </c>
      <c r="D10994" t="s">
        <v>10573</v>
      </c>
      <c r="F10994" t="s">
        <v>18174</v>
      </c>
      <c r="G10994" t="s">
        <v>16822</v>
      </c>
      <c r="H10994">
        <v>700</v>
      </c>
      <c r="I10994">
        <v>0</v>
      </c>
      <c r="J10994" t="s">
        <v>25907</v>
      </c>
      <c r="K10994">
        <v>7207</v>
      </c>
      <c r="L10994" t="s">
        <v>25907</v>
      </c>
      <c r="M10994" t="e">
        <v>#VALUE!</v>
      </c>
    </row>
    <row r="10995" spans="1:13" hidden="1" x14ac:dyDescent="0.35">
      <c r="A10995">
        <v>26507</v>
      </c>
      <c r="B10995">
        <v>133</v>
      </c>
      <c r="C10995">
        <v>1433</v>
      </c>
      <c r="F10995" t="s">
        <v>18175</v>
      </c>
      <c r="H10995">
        <v>700</v>
      </c>
      <c r="I10995">
        <v>0</v>
      </c>
      <c r="J10995" t="s">
        <v>25907</v>
      </c>
      <c r="K10995">
        <v>7291</v>
      </c>
      <c r="L10995" t="s">
        <v>25907</v>
      </c>
      <c r="M10995" t="e">
        <v>#N/A</v>
      </c>
    </row>
    <row r="10996" spans="1:13" hidden="1" x14ac:dyDescent="0.35">
      <c r="A10996">
        <v>28487</v>
      </c>
      <c r="B10996">
        <v>133</v>
      </c>
      <c r="C10996">
        <v>1458</v>
      </c>
      <c r="F10996" t="s">
        <v>18176</v>
      </c>
      <c r="H10996">
        <v>700</v>
      </c>
      <c r="I10996">
        <v>0</v>
      </c>
      <c r="J10996" t="s">
        <v>25907</v>
      </c>
      <c r="K10996">
        <v>8870</v>
      </c>
      <c r="L10996" t="s">
        <v>25907</v>
      </c>
      <c r="M10996" t="e">
        <v>#N/A</v>
      </c>
    </row>
    <row r="10997" spans="1:13" hidden="1" x14ac:dyDescent="0.35">
      <c r="A10997">
        <v>28786</v>
      </c>
      <c r="B10997">
        <v>133</v>
      </c>
      <c r="C10997">
        <v>1462</v>
      </c>
      <c r="F10997" t="s">
        <v>18177</v>
      </c>
      <c r="H10997">
        <v>700</v>
      </c>
      <c r="I10997">
        <v>0</v>
      </c>
      <c r="J10997" t="s">
        <v>25907</v>
      </c>
      <c r="K10997">
        <v>9025</v>
      </c>
      <c r="L10997" t="s">
        <v>25907</v>
      </c>
      <c r="M10997" t="e">
        <v>#N/A</v>
      </c>
    </row>
    <row r="10998" spans="1:13" hidden="1" x14ac:dyDescent="0.35">
      <c r="A10998">
        <v>28876</v>
      </c>
      <c r="B10998">
        <v>133</v>
      </c>
      <c r="C10998">
        <v>1463</v>
      </c>
      <c r="F10998" t="s">
        <v>18178</v>
      </c>
      <c r="H10998">
        <v>700</v>
      </c>
      <c r="I10998">
        <v>0</v>
      </c>
      <c r="J10998" t="s">
        <v>25907</v>
      </c>
      <c r="K10998">
        <v>9115</v>
      </c>
      <c r="L10998" t="s">
        <v>25907</v>
      </c>
      <c r="M10998" t="e">
        <v>#N/A</v>
      </c>
    </row>
    <row r="10999" spans="1:13" hidden="1" x14ac:dyDescent="0.35">
      <c r="A10999">
        <v>28966</v>
      </c>
      <c r="B10999">
        <v>133</v>
      </c>
      <c r="C10999">
        <v>1464</v>
      </c>
      <c r="F10999" t="s">
        <v>18179</v>
      </c>
      <c r="H10999">
        <v>700</v>
      </c>
      <c r="I10999">
        <v>0</v>
      </c>
      <c r="J10999" t="s">
        <v>25907</v>
      </c>
      <c r="K10999">
        <v>9205</v>
      </c>
      <c r="L10999" t="s">
        <v>25907</v>
      </c>
      <c r="M10999" t="e">
        <v>#N/A</v>
      </c>
    </row>
    <row r="11000" spans="1:13" hidden="1" x14ac:dyDescent="0.35">
      <c r="A11000">
        <v>29068</v>
      </c>
      <c r="B11000">
        <v>133</v>
      </c>
      <c r="C11000">
        <v>1465</v>
      </c>
      <c r="F11000" t="s">
        <v>18180</v>
      </c>
      <c r="H11000">
        <v>700</v>
      </c>
      <c r="I11000">
        <v>0</v>
      </c>
      <c r="J11000" t="s">
        <v>25907</v>
      </c>
      <c r="K11000">
        <v>9306</v>
      </c>
      <c r="L11000" t="s">
        <v>25907</v>
      </c>
      <c r="M11000" t="e">
        <v>#N/A</v>
      </c>
    </row>
    <row r="11001" spans="1:13" hidden="1" x14ac:dyDescent="0.35">
      <c r="A11001">
        <v>29158</v>
      </c>
      <c r="B11001">
        <v>133</v>
      </c>
      <c r="C11001">
        <v>1466</v>
      </c>
      <c r="F11001" t="s">
        <v>18181</v>
      </c>
      <c r="H11001">
        <v>700</v>
      </c>
      <c r="I11001">
        <v>0</v>
      </c>
      <c r="J11001" t="s">
        <v>25907</v>
      </c>
      <c r="K11001">
        <v>9396</v>
      </c>
      <c r="L11001" t="s">
        <v>25907</v>
      </c>
      <c r="M11001" t="e">
        <v>#N/A</v>
      </c>
    </row>
    <row r="11002" spans="1:13" hidden="1" x14ac:dyDescent="0.35">
      <c r="A11002">
        <v>29248</v>
      </c>
      <c r="B11002">
        <v>133</v>
      </c>
      <c r="C11002">
        <v>1467</v>
      </c>
      <c r="F11002" t="s">
        <v>18182</v>
      </c>
      <c r="H11002">
        <v>700</v>
      </c>
      <c r="I11002">
        <v>0</v>
      </c>
      <c r="J11002" t="s">
        <v>25907</v>
      </c>
      <c r="K11002">
        <v>9486</v>
      </c>
      <c r="L11002" t="s">
        <v>25907</v>
      </c>
      <c r="M11002" t="e">
        <v>#N/A</v>
      </c>
    </row>
    <row r="11003" spans="1:13" hidden="1" x14ac:dyDescent="0.35">
      <c r="A11003">
        <v>29587</v>
      </c>
      <c r="B11003">
        <v>133</v>
      </c>
      <c r="C11003">
        <v>1472</v>
      </c>
      <c r="F11003" t="s">
        <v>18183</v>
      </c>
      <c r="H11003">
        <v>700</v>
      </c>
      <c r="I11003">
        <v>0</v>
      </c>
      <c r="J11003" t="s">
        <v>25907</v>
      </c>
      <c r="K11003">
        <v>9715</v>
      </c>
      <c r="L11003" t="s">
        <v>25907</v>
      </c>
      <c r="M11003" t="e">
        <v>#VALUE!</v>
      </c>
    </row>
    <row r="11004" spans="1:13" hidden="1" x14ac:dyDescent="0.35">
      <c r="A11004">
        <v>29666</v>
      </c>
      <c r="B11004">
        <v>133</v>
      </c>
      <c r="C11004">
        <v>1473</v>
      </c>
      <c r="F11004" t="s">
        <v>18184</v>
      </c>
      <c r="H11004">
        <v>700</v>
      </c>
      <c r="I11004">
        <v>0</v>
      </c>
      <c r="J11004" t="s">
        <v>25907</v>
      </c>
      <c r="K11004">
        <v>9790</v>
      </c>
      <c r="L11004" t="s">
        <v>25907</v>
      </c>
      <c r="M11004" t="e">
        <v>#N/A</v>
      </c>
    </row>
    <row r="11005" spans="1:13" hidden="1" x14ac:dyDescent="0.35">
      <c r="A11005">
        <v>29809</v>
      </c>
      <c r="B11005">
        <v>133</v>
      </c>
      <c r="C11005">
        <v>1474</v>
      </c>
      <c r="F11005" t="s">
        <v>18185</v>
      </c>
      <c r="H11005">
        <v>700</v>
      </c>
      <c r="I11005">
        <v>0</v>
      </c>
      <c r="J11005" t="s">
        <v>25907</v>
      </c>
      <c r="K11005">
        <v>9933</v>
      </c>
      <c r="L11005" t="s">
        <v>25907</v>
      </c>
      <c r="M11005" t="e">
        <v>#N/A</v>
      </c>
    </row>
    <row r="11006" spans="1:13" hidden="1" x14ac:dyDescent="0.35">
      <c r="A11006">
        <v>29884</v>
      </c>
      <c r="B11006">
        <v>133</v>
      </c>
      <c r="C11006">
        <v>1475</v>
      </c>
      <c r="F11006" t="s">
        <v>18186</v>
      </c>
      <c r="H11006">
        <v>700</v>
      </c>
      <c r="I11006">
        <v>0</v>
      </c>
      <c r="J11006" t="s">
        <v>25907</v>
      </c>
      <c r="K11006">
        <v>10008</v>
      </c>
      <c r="L11006" t="s">
        <v>25907</v>
      </c>
      <c r="M11006" t="e">
        <v>#N/A</v>
      </c>
    </row>
    <row r="11007" spans="1:13" hidden="1" x14ac:dyDescent="0.35">
      <c r="A11007">
        <v>30186</v>
      </c>
      <c r="B11007">
        <v>133</v>
      </c>
      <c r="C11007">
        <v>1478</v>
      </c>
      <c r="F11007" t="s">
        <v>18187</v>
      </c>
      <c r="H11007">
        <v>700</v>
      </c>
      <c r="I11007">
        <v>0</v>
      </c>
      <c r="J11007" t="s">
        <v>25907</v>
      </c>
      <c r="K11007">
        <v>10228</v>
      </c>
      <c r="L11007" t="s">
        <v>25907</v>
      </c>
      <c r="M11007" t="e">
        <v>#N/A</v>
      </c>
    </row>
    <row r="11008" spans="1:13" hidden="1" x14ac:dyDescent="0.35">
      <c r="A11008">
        <v>30838</v>
      </c>
      <c r="B11008">
        <v>133</v>
      </c>
      <c r="C11008">
        <v>1487</v>
      </c>
      <c r="F11008" t="s">
        <v>18188</v>
      </c>
      <c r="H11008">
        <v>700</v>
      </c>
      <c r="I11008">
        <v>0</v>
      </c>
      <c r="J11008" t="s">
        <v>25907</v>
      </c>
      <c r="K11008">
        <v>10811</v>
      </c>
      <c r="L11008" t="s">
        <v>25907</v>
      </c>
      <c r="M11008" t="e">
        <v>#N/A</v>
      </c>
    </row>
    <row r="11009" spans="1:13" hidden="1" x14ac:dyDescent="0.35">
      <c r="A11009">
        <v>30908</v>
      </c>
      <c r="B11009">
        <v>133</v>
      </c>
      <c r="C11009">
        <v>1488</v>
      </c>
      <c r="F11009" t="s">
        <v>18189</v>
      </c>
      <c r="H11009">
        <v>700</v>
      </c>
      <c r="I11009">
        <v>0</v>
      </c>
      <c r="J11009" t="s">
        <v>25907</v>
      </c>
      <c r="K11009">
        <v>10881</v>
      </c>
      <c r="L11009" t="s">
        <v>25907</v>
      </c>
      <c r="M11009" t="e">
        <v>#VALUE!</v>
      </c>
    </row>
    <row r="11010" spans="1:13" hidden="1" x14ac:dyDescent="0.35">
      <c r="A11010">
        <v>51835</v>
      </c>
      <c r="B11010">
        <v>133</v>
      </c>
      <c r="C11010">
        <v>2157</v>
      </c>
      <c r="D11010" t="s">
        <v>18190</v>
      </c>
      <c r="F11010" t="s">
        <v>18191</v>
      </c>
      <c r="G11010" t="s">
        <v>16817</v>
      </c>
      <c r="H11010">
        <v>700</v>
      </c>
      <c r="I11010">
        <v>0</v>
      </c>
      <c r="J11010" t="s">
        <v>25907</v>
      </c>
      <c r="K11010">
        <v>15489</v>
      </c>
      <c r="L11010" t="s">
        <v>25907</v>
      </c>
      <c r="M11010" t="e">
        <v>#VALUE!</v>
      </c>
    </row>
    <row r="11011" spans="1:13" hidden="1" x14ac:dyDescent="0.35">
      <c r="A11011">
        <v>26382</v>
      </c>
      <c r="B11011">
        <v>133</v>
      </c>
      <c r="C11011">
        <v>1429</v>
      </c>
      <c r="D11011" t="s">
        <v>10573</v>
      </c>
      <c r="F11011" t="s">
        <v>18192</v>
      </c>
      <c r="G11011" t="s">
        <v>16822</v>
      </c>
      <c r="H11011">
        <v>710</v>
      </c>
      <c r="I11011">
        <v>0</v>
      </c>
      <c r="J11011" t="s">
        <v>25907</v>
      </c>
      <c r="K11011">
        <v>7208</v>
      </c>
      <c r="L11011" t="s">
        <v>25907</v>
      </c>
      <c r="M11011" t="e">
        <v>#N/A</v>
      </c>
    </row>
    <row r="11012" spans="1:13" hidden="1" x14ac:dyDescent="0.35">
      <c r="A11012">
        <v>26508</v>
      </c>
      <c r="B11012">
        <v>133</v>
      </c>
      <c r="C11012">
        <v>1433</v>
      </c>
      <c r="F11012" t="s">
        <v>18193</v>
      </c>
      <c r="H11012">
        <v>710</v>
      </c>
      <c r="I11012">
        <v>0</v>
      </c>
      <c r="J11012" t="s">
        <v>25907</v>
      </c>
      <c r="K11012">
        <v>7292</v>
      </c>
      <c r="L11012" t="s">
        <v>25907</v>
      </c>
      <c r="M11012" t="e">
        <v>#N/A</v>
      </c>
    </row>
    <row r="11013" spans="1:13" hidden="1" x14ac:dyDescent="0.35">
      <c r="A11013">
        <v>28488</v>
      </c>
      <c r="B11013">
        <v>133</v>
      </c>
      <c r="C11013">
        <v>1458</v>
      </c>
      <c r="F11013" t="s">
        <v>18194</v>
      </c>
      <c r="H11013">
        <v>710</v>
      </c>
      <c r="I11013">
        <v>0</v>
      </c>
      <c r="J11013" t="s">
        <v>25907</v>
      </c>
      <c r="K11013">
        <v>8871</v>
      </c>
      <c r="L11013" t="s">
        <v>25907</v>
      </c>
      <c r="M11013" t="e">
        <v>#VALUE!</v>
      </c>
    </row>
    <row r="11014" spans="1:13" hidden="1" x14ac:dyDescent="0.35">
      <c r="A11014">
        <v>28787</v>
      </c>
      <c r="B11014">
        <v>133</v>
      </c>
      <c r="C11014">
        <v>1462</v>
      </c>
      <c r="F11014" t="s">
        <v>18195</v>
      </c>
      <c r="H11014">
        <v>710</v>
      </c>
      <c r="I11014">
        <v>0</v>
      </c>
      <c r="J11014" t="s">
        <v>25907</v>
      </c>
      <c r="K11014">
        <v>9026</v>
      </c>
      <c r="L11014" t="s">
        <v>25907</v>
      </c>
      <c r="M11014" t="e">
        <v>#N/A</v>
      </c>
    </row>
    <row r="11015" spans="1:13" hidden="1" x14ac:dyDescent="0.35">
      <c r="A11015">
        <v>28877</v>
      </c>
      <c r="B11015">
        <v>133</v>
      </c>
      <c r="C11015">
        <v>1463</v>
      </c>
      <c r="F11015" t="s">
        <v>18196</v>
      </c>
      <c r="H11015">
        <v>710</v>
      </c>
      <c r="I11015">
        <v>0</v>
      </c>
      <c r="J11015" t="s">
        <v>25907</v>
      </c>
      <c r="K11015">
        <v>9116</v>
      </c>
      <c r="L11015" t="s">
        <v>25907</v>
      </c>
      <c r="M11015" t="e">
        <v>#N/A</v>
      </c>
    </row>
    <row r="11016" spans="1:13" hidden="1" x14ac:dyDescent="0.35">
      <c r="A11016">
        <v>28967</v>
      </c>
      <c r="B11016">
        <v>133</v>
      </c>
      <c r="C11016">
        <v>1464</v>
      </c>
      <c r="F11016" t="s">
        <v>18197</v>
      </c>
      <c r="H11016">
        <v>710</v>
      </c>
      <c r="I11016">
        <v>0</v>
      </c>
      <c r="J11016" t="s">
        <v>25907</v>
      </c>
      <c r="K11016">
        <v>9206</v>
      </c>
      <c r="L11016" t="s">
        <v>25907</v>
      </c>
      <c r="M11016" t="e">
        <v>#N/A</v>
      </c>
    </row>
    <row r="11017" spans="1:13" hidden="1" x14ac:dyDescent="0.35">
      <c r="A11017">
        <v>29069</v>
      </c>
      <c r="B11017">
        <v>133</v>
      </c>
      <c r="C11017">
        <v>1465</v>
      </c>
      <c r="F11017" t="s">
        <v>18198</v>
      </c>
      <c r="H11017">
        <v>710</v>
      </c>
      <c r="I11017">
        <v>0</v>
      </c>
      <c r="J11017" t="s">
        <v>25907</v>
      </c>
      <c r="K11017">
        <v>9307</v>
      </c>
      <c r="L11017" t="s">
        <v>25907</v>
      </c>
      <c r="M11017" t="e">
        <v>#N/A</v>
      </c>
    </row>
    <row r="11018" spans="1:13" hidden="1" x14ac:dyDescent="0.35">
      <c r="A11018">
        <v>29159</v>
      </c>
      <c r="B11018">
        <v>133</v>
      </c>
      <c r="C11018">
        <v>1466</v>
      </c>
      <c r="F11018" t="s">
        <v>18199</v>
      </c>
      <c r="H11018">
        <v>710</v>
      </c>
      <c r="I11018">
        <v>0</v>
      </c>
      <c r="J11018" t="s">
        <v>25907</v>
      </c>
      <c r="K11018">
        <v>9397</v>
      </c>
      <c r="L11018" t="s">
        <v>25907</v>
      </c>
      <c r="M11018" t="e">
        <v>#N/A</v>
      </c>
    </row>
    <row r="11019" spans="1:13" hidden="1" x14ac:dyDescent="0.35">
      <c r="A11019">
        <v>29249</v>
      </c>
      <c r="B11019">
        <v>133</v>
      </c>
      <c r="C11019">
        <v>1467</v>
      </c>
      <c r="F11019" t="s">
        <v>18200</v>
      </c>
      <c r="H11019">
        <v>710</v>
      </c>
      <c r="I11019">
        <v>0</v>
      </c>
      <c r="J11019" t="s">
        <v>25907</v>
      </c>
      <c r="K11019">
        <v>9487</v>
      </c>
      <c r="L11019" t="s">
        <v>25907</v>
      </c>
      <c r="M11019" t="e">
        <v>#N/A</v>
      </c>
    </row>
    <row r="11020" spans="1:13" hidden="1" x14ac:dyDescent="0.35">
      <c r="A11020">
        <v>29588</v>
      </c>
      <c r="B11020">
        <v>133</v>
      </c>
      <c r="C11020">
        <v>1472</v>
      </c>
      <c r="F11020" t="s">
        <v>18201</v>
      </c>
      <c r="H11020">
        <v>710</v>
      </c>
      <c r="I11020">
        <v>0</v>
      </c>
      <c r="J11020" t="s">
        <v>25907</v>
      </c>
      <c r="K11020">
        <v>9716</v>
      </c>
      <c r="L11020" t="s">
        <v>25907</v>
      </c>
      <c r="M11020" t="e">
        <v>#N/A</v>
      </c>
    </row>
    <row r="11021" spans="1:13" hidden="1" x14ac:dyDescent="0.35">
      <c r="A11021">
        <v>29667</v>
      </c>
      <c r="B11021">
        <v>133</v>
      </c>
      <c r="C11021">
        <v>1473</v>
      </c>
      <c r="F11021" t="s">
        <v>18202</v>
      </c>
      <c r="H11021">
        <v>710</v>
      </c>
      <c r="I11021">
        <v>0</v>
      </c>
      <c r="J11021" t="s">
        <v>25907</v>
      </c>
      <c r="K11021">
        <v>9791</v>
      </c>
      <c r="L11021" t="s">
        <v>25907</v>
      </c>
      <c r="M11021" t="e">
        <v>#N/A</v>
      </c>
    </row>
    <row r="11022" spans="1:13" hidden="1" x14ac:dyDescent="0.35">
      <c r="A11022">
        <v>29810</v>
      </c>
      <c r="B11022">
        <v>133</v>
      </c>
      <c r="C11022">
        <v>1474</v>
      </c>
      <c r="F11022" t="s">
        <v>18203</v>
      </c>
      <c r="H11022">
        <v>710</v>
      </c>
      <c r="I11022">
        <v>0</v>
      </c>
      <c r="J11022" t="s">
        <v>25907</v>
      </c>
      <c r="K11022">
        <v>9934</v>
      </c>
      <c r="L11022" t="s">
        <v>25907</v>
      </c>
      <c r="M11022" t="e">
        <v>#N/A</v>
      </c>
    </row>
    <row r="11023" spans="1:13" hidden="1" x14ac:dyDescent="0.35">
      <c r="A11023">
        <v>29885</v>
      </c>
      <c r="B11023">
        <v>133</v>
      </c>
      <c r="C11023">
        <v>1475</v>
      </c>
      <c r="F11023" t="s">
        <v>18204</v>
      </c>
      <c r="H11023">
        <v>710</v>
      </c>
      <c r="I11023">
        <v>0</v>
      </c>
      <c r="J11023" t="s">
        <v>25907</v>
      </c>
      <c r="K11023">
        <v>10009</v>
      </c>
      <c r="L11023" t="s">
        <v>25907</v>
      </c>
      <c r="M11023" t="e">
        <v>#VALUE!</v>
      </c>
    </row>
    <row r="11024" spans="1:13" hidden="1" x14ac:dyDescent="0.35">
      <c r="A11024">
        <v>30187</v>
      </c>
      <c r="B11024">
        <v>133</v>
      </c>
      <c r="C11024">
        <v>1478</v>
      </c>
      <c r="F11024" t="s">
        <v>18205</v>
      </c>
      <c r="H11024">
        <v>710</v>
      </c>
      <c r="I11024">
        <v>0</v>
      </c>
      <c r="J11024" t="s">
        <v>25907</v>
      </c>
      <c r="K11024">
        <v>10229</v>
      </c>
      <c r="L11024" t="s">
        <v>25907</v>
      </c>
      <c r="M11024" t="e">
        <v>#N/A</v>
      </c>
    </row>
    <row r="11025" spans="1:13" hidden="1" x14ac:dyDescent="0.35">
      <c r="A11025">
        <v>30909</v>
      </c>
      <c r="B11025">
        <v>133</v>
      </c>
      <c r="C11025">
        <v>1488</v>
      </c>
      <c r="F11025" t="s">
        <v>18206</v>
      </c>
      <c r="H11025">
        <v>710</v>
      </c>
      <c r="I11025">
        <v>0</v>
      </c>
      <c r="J11025" t="s">
        <v>25907</v>
      </c>
      <c r="K11025">
        <v>10882</v>
      </c>
      <c r="L11025" t="s">
        <v>25907</v>
      </c>
      <c r="M11025" t="e">
        <v>#VALUE!</v>
      </c>
    </row>
    <row r="11026" spans="1:13" hidden="1" x14ac:dyDescent="0.35">
      <c r="A11026">
        <v>51834</v>
      </c>
      <c r="B11026">
        <v>133</v>
      </c>
      <c r="C11026">
        <v>2157</v>
      </c>
      <c r="D11026" t="s">
        <v>18207</v>
      </c>
      <c r="F11026" t="s">
        <v>18208</v>
      </c>
      <c r="G11026" t="s">
        <v>16817</v>
      </c>
      <c r="H11026">
        <v>710</v>
      </c>
      <c r="I11026">
        <v>0</v>
      </c>
      <c r="J11026" t="s">
        <v>25907</v>
      </c>
      <c r="K11026">
        <v>15488</v>
      </c>
      <c r="L11026" t="s">
        <v>25907</v>
      </c>
      <c r="M11026" t="e">
        <v>#VALUE!</v>
      </c>
    </row>
    <row r="11027" spans="1:13" hidden="1" x14ac:dyDescent="0.35">
      <c r="A11027">
        <v>26383</v>
      </c>
      <c r="B11027">
        <v>133</v>
      </c>
      <c r="C11027">
        <v>1429</v>
      </c>
      <c r="D11027" t="s">
        <v>10573</v>
      </c>
      <c r="F11027" t="s">
        <v>18209</v>
      </c>
      <c r="G11027" t="s">
        <v>16822</v>
      </c>
      <c r="H11027">
        <v>720</v>
      </c>
      <c r="I11027">
        <v>0</v>
      </c>
      <c r="J11027" t="s">
        <v>25907</v>
      </c>
      <c r="K11027">
        <v>7209</v>
      </c>
      <c r="L11027" t="s">
        <v>25907</v>
      </c>
      <c r="M11027" t="e">
        <v>#N/A</v>
      </c>
    </row>
    <row r="11028" spans="1:13" hidden="1" x14ac:dyDescent="0.35">
      <c r="A11028">
        <v>26509</v>
      </c>
      <c r="B11028">
        <v>133</v>
      </c>
      <c r="C11028">
        <v>1433</v>
      </c>
      <c r="F11028" t="s">
        <v>18210</v>
      </c>
      <c r="H11028">
        <v>720</v>
      </c>
      <c r="I11028">
        <v>0</v>
      </c>
      <c r="J11028" t="s">
        <v>25907</v>
      </c>
      <c r="K11028">
        <v>7293</v>
      </c>
      <c r="L11028" t="s">
        <v>25907</v>
      </c>
      <c r="M11028" t="e">
        <v>#N/A</v>
      </c>
    </row>
    <row r="11029" spans="1:13" hidden="1" x14ac:dyDescent="0.35">
      <c r="A11029">
        <v>28489</v>
      </c>
      <c r="B11029">
        <v>133</v>
      </c>
      <c r="C11029">
        <v>1458</v>
      </c>
      <c r="F11029" t="s">
        <v>18211</v>
      </c>
      <c r="H11029">
        <v>720</v>
      </c>
      <c r="I11029">
        <v>0</v>
      </c>
      <c r="J11029" t="s">
        <v>25907</v>
      </c>
      <c r="K11029">
        <v>8872</v>
      </c>
      <c r="L11029" t="s">
        <v>25907</v>
      </c>
      <c r="M11029" t="e">
        <v>#VALUE!</v>
      </c>
    </row>
    <row r="11030" spans="1:13" hidden="1" x14ac:dyDescent="0.35">
      <c r="A11030">
        <v>28788</v>
      </c>
      <c r="B11030">
        <v>133</v>
      </c>
      <c r="C11030">
        <v>1462</v>
      </c>
      <c r="F11030" t="s">
        <v>18212</v>
      </c>
      <c r="H11030">
        <v>720</v>
      </c>
      <c r="I11030">
        <v>0</v>
      </c>
      <c r="J11030" t="s">
        <v>25907</v>
      </c>
      <c r="K11030">
        <v>9027</v>
      </c>
      <c r="L11030" t="s">
        <v>25907</v>
      </c>
      <c r="M11030" t="e">
        <v>#N/A</v>
      </c>
    </row>
    <row r="11031" spans="1:13" hidden="1" x14ac:dyDescent="0.35">
      <c r="A11031">
        <v>28878</v>
      </c>
      <c r="B11031">
        <v>133</v>
      </c>
      <c r="C11031">
        <v>1463</v>
      </c>
      <c r="F11031" t="s">
        <v>18213</v>
      </c>
      <c r="H11031">
        <v>720</v>
      </c>
      <c r="I11031">
        <v>0</v>
      </c>
      <c r="J11031" t="s">
        <v>25907</v>
      </c>
      <c r="K11031">
        <v>9117</v>
      </c>
      <c r="L11031" t="s">
        <v>25907</v>
      </c>
      <c r="M11031" t="e">
        <v>#N/A</v>
      </c>
    </row>
    <row r="11032" spans="1:13" hidden="1" x14ac:dyDescent="0.35">
      <c r="A11032">
        <v>28968</v>
      </c>
      <c r="B11032">
        <v>133</v>
      </c>
      <c r="C11032">
        <v>1464</v>
      </c>
      <c r="F11032" t="s">
        <v>18214</v>
      </c>
      <c r="H11032">
        <v>720</v>
      </c>
      <c r="I11032">
        <v>0</v>
      </c>
      <c r="J11032" t="s">
        <v>25907</v>
      </c>
      <c r="K11032">
        <v>9207</v>
      </c>
      <c r="L11032" t="s">
        <v>25907</v>
      </c>
      <c r="M11032" t="e">
        <v>#N/A</v>
      </c>
    </row>
    <row r="11033" spans="1:13" hidden="1" x14ac:dyDescent="0.35">
      <c r="A11033">
        <v>29070</v>
      </c>
      <c r="B11033">
        <v>133</v>
      </c>
      <c r="C11033">
        <v>1465</v>
      </c>
      <c r="F11033" t="s">
        <v>18215</v>
      </c>
      <c r="H11033">
        <v>720</v>
      </c>
      <c r="I11033">
        <v>0</v>
      </c>
      <c r="J11033" t="s">
        <v>25907</v>
      </c>
      <c r="K11033">
        <v>9308</v>
      </c>
      <c r="L11033" t="s">
        <v>25907</v>
      </c>
      <c r="M11033" t="e">
        <v>#N/A</v>
      </c>
    </row>
    <row r="11034" spans="1:13" hidden="1" x14ac:dyDescent="0.35">
      <c r="A11034">
        <v>29160</v>
      </c>
      <c r="B11034">
        <v>133</v>
      </c>
      <c r="C11034">
        <v>1466</v>
      </c>
      <c r="F11034" t="s">
        <v>18216</v>
      </c>
      <c r="H11034">
        <v>720</v>
      </c>
      <c r="I11034">
        <v>0</v>
      </c>
      <c r="J11034" t="s">
        <v>25907</v>
      </c>
      <c r="K11034">
        <v>9398</v>
      </c>
      <c r="L11034" t="s">
        <v>25907</v>
      </c>
      <c r="M11034" t="e">
        <v>#N/A</v>
      </c>
    </row>
    <row r="11035" spans="1:13" hidden="1" x14ac:dyDescent="0.35">
      <c r="A11035">
        <v>29250</v>
      </c>
      <c r="B11035">
        <v>133</v>
      </c>
      <c r="C11035">
        <v>1467</v>
      </c>
      <c r="F11035" t="s">
        <v>18217</v>
      </c>
      <c r="H11035">
        <v>720</v>
      </c>
      <c r="I11035">
        <v>0</v>
      </c>
      <c r="J11035" t="s">
        <v>25907</v>
      </c>
      <c r="K11035">
        <v>9488</v>
      </c>
      <c r="L11035" t="s">
        <v>25907</v>
      </c>
      <c r="M11035" t="e">
        <v>#N/A</v>
      </c>
    </row>
    <row r="11036" spans="1:13" hidden="1" x14ac:dyDescent="0.35">
      <c r="A11036">
        <v>29589</v>
      </c>
      <c r="B11036">
        <v>133</v>
      </c>
      <c r="C11036">
        <v>1472</v>
      </c>
      <c r="F11036" t="s">
        <v>18218</v>
      </c>
      <c r="H11036">
        <v>720</v>
      </c>
      <c r="I11036">
        <v>0</v>
      </c>
      <c r="J11036" t="s">
        <v>25907</v>
      </c>
      <c r="K11036">
        <v>9717</v>
      </c>
      <c r="L11036" t="s">
        <v>25907</v>
      </c>
      <c r="M11036" t="e">
        <v>#N/A</v>
      </c>
    </row>
    <row r="11037" spans="1:13" hidden="1" x14ac:dyDescent="0.35">
      <c r="A11037">
        <v>29668</v>
      </c>
      <c r="B11037">
        <v>133</v>
      </c>
      <c r="C11037">
        <v>1473</v>
      </c>
      <c r="F11037" t="s">
        <v>18219</v>
      </c>
      <c r="H11037">
        <v>720</v>
      </c>
      <c r="I11037">
        <v>0</v>
      </c>
      <c r="J11037" t="s">
        <v>25907</v>
      </c>
      <c r="K11037">
        <v>9792</v>
      </c>
      <c r="L11037" t="s">
        <v>25907</v>
      </c>
      <c r="M11037" t="e">
        <v>#N/A</v>
      </c>
    </row>
    <row r="11038" spans="1:13" hidden="1" x14ac:dyDescent="0.35">
      <c r="A11038">
        <v>29811</v>
      </c>
      <c r="B11038">
        <v>133</v>
      </c>
      <c r="C11038">
        <v>1474</v>
      </c>
      <c r="F11038" t="s">
        <v>18220</v>
      </c>
      <c r="H11038">
        <v>720</v>
      </c>
      <c r="I11038">
        <v>0</v>
      </c>
      <c r="J11038" t="s">
        <v>25907</v>
      </c>
      <c r="K11038">
        <v>9935</v>
      </c>
      <c r="L11038" t="s">
        <v>25907</v>
      </c>
      <c r="M11038" t="e">
        <v>#VALUE!</v>
      </c>
    </row>
    <row r="11039" spans="1:13" hidden="1" x14ac:dyDescent="0.35">
      <c r="A11039">
        <v>29886</v>
      </c>
      <c r="B11039">
        <v>133</v>
      </c>
      <c r="C11039">
        <v>1475</v>
      </c>
      <c r="F11039" t="s">
        <v>18221</v>
      </c>
      <c r="H11039">
        <v>720</v>
      </c>
      <c r="I11039">
        <v>0</v>
      </c>
      <c r="J11039" t="s">
        <v>25907</v>
      </c>
      <c r="K11039">
        <v>10010</v>
      </c>
      <c r="L11039" t="s">
        <v>25907</v>
      </c>
      <c r="M11039" t="e">
        <v>#VALUE!</v>
      </c>
    </row>
    <row r="11040" spans="1:13" hidden="1" x14ac:dyDescent="0.35">
      <c r="A11040">
        <v>30188</v>
      </c>
      <c r="B11040">
        <v>133</v>
      </c>
      <c r="C11040">
        <v>1478</v>
      </c>
      <c r="F11040" t="s">
        <v>18222</v>
      </c>
      <c r="H11040">
        <v>720</v>
      </c>
      <c r="I11040">
        <v>0</v>
      </c>
      <c r="J11040" t="s">
        <v>25907</v>
      </c>
      <c r="K11040">
        <v>10230</v>
      </c>
      <c r="L11040" t="s">
        <v>25907</v>
      </c>
      <c r="M11040" t="e">
        <v>#N/A</v>
      </c>
    </row>
    <row r="11041" spans="1:13" hidden="1" x14ac:dyDescent="0.35">
      <c r="A11041">
        <v>30910</v>
      </c>
      <c r="B11041">
        <v>133</v>
      </c>
      <c r="C11041">
        <v>1488</v>
      </c>
      <c r="F11041" t="s">
        <v>18223</v>
      </c>
      <c r="H11041">
        <v>720</v>
      </c>
      <c r="I11041">
        <v>0</v>
      </c>
      <c r="J11041" t="s">
        <v>25907</v>
      </c>
      <c r="K11041">
        <v>10883</v>
      </c>
      <c r="L11041" t="s">
        <v>25907</v>
      </c>
      <c r="M11041" t="e">
        <v>#N/A</v>
      </c>
    </row>
    <row r="11042" spans="1:13" hidden="1" x14ac:dyDescent="0.35">
      <c r="A11042">
        <v>51833</v>
      </c>
      <c r="B11042">
        <v>133</v>
      </c>
      <c r="C11042">
        <v>2157</v>
      </c>
      <c r="D11042" t="s">
        <v>18207</v>
      </c>
      <c r="F11042" t="s">
        <v>18224</v>
      </c>
      <c r="G11042" t="s">
        <v>16817</v>
      </c>
      <c r="H11042">
        <v>720</v>
      </c>
      <c r="I11042">
        <v>0</v>
      </c>
      <c r="J11042" t="s">
        <v>25907</v>
      </c>
      <c r="K11042">
        <v>15487</v>
      </c>
      <c r="L11042" t="s">
        <v>25907</v>
      </c>
      <c r="M11042" t="e">
        <v>#VALUE!</v>
      </c>
    </row>
    <row r="11043" spans="1:13" hidden="1" x14ac:dyDescent="0.35">
      <c r="A11043">
        <v>26384</v>
      </c>
      <c r="B11043">
        <v>133</v>
      </c>
      <c r="C11043">
        <v>1429</v>
      </c>
      <c r="D11043" t="s">
        <v>10573</v>
      </c>
      <c r="F11043" t="s">
        <v>18225</v>
      </c>
      <c r="G11043" t="s">
        <v>16822</v>
      </c>
      <c r="H11043">
        <v>730</v>
      </c>
      <c r="I11043">
        <v>0</v>
      </c>
      <c r="J11043" t="s">
        <v>25907</v>
      </c>
      <c r="K11043">
        <v>7210</v>
      </c>
      <c r="L11043" t="s">
        <v>25907</v>
      </c>
      <c r="M11043" t="e">
        <v>#N/A</v>
      </c>
    </row>
    <row r="11044" spans="1:13" hidden="1" x14ac:dyDescent="0.35">
      <c r="A11044">
        <v>26510</v>
      </c>
      <c r="B11044">
        <v>133</v>
      </c>
      <c r="C11044">
        <v>1433</v>
      </c>
      <c r="F11044" t="s">
        <v>18226</v>
      </c>
      <c r="H11044">
        <v>730</v>
      </c>
      <c r="I11044">
        <v>0</v>
      </c>
      <c r="J11044" t="s">
        <v>25907</v>
      </c>
      <c r="K11044">
        <v>7294</v>
      </c>
      <c r="L11044" t="s">
        <v>25907</v>
      </c>
      <c r="M11044" t="e">
        <v>#N/A</v>
      </c>
    </row>
    <row r="11045" spans="1:13" hidden="1" x14ac:dyDescent="0.35">
      <c r="A11045">
        <v>28490</v>
      </c>
      <c r="B11045">
        <v>133</v>
      </c>
      <c r="C11045">
        <v>1458</v>
      </c>
      <c r="F11045" t="s">
        <v>18227</v>
      </c>
      <c r="H11045">
        <v>730</v>
      </c>
      <c r="I11045">
        <v>0</v>
      </c>
      <c r="J11045" t="s">
        <v>25907</v>
      </c>
      <c r="K11045">
        <v>8873</v>
      </c>
      <c r="L11045" t="s">
        <v>25907</v>
      </c>
      <c r="M11045" t="e">
        <v>#VALUE!</v>
      </c>
    </row>
    <row r="11046" spans="1:13" hidden="1" x14ac:dyDescent="0.35">
      <c r="A11046">
        <v>28789</v>
      </c>
      <c r="B11046">
        <v>133</v>
      </c>
      <c r="C11046">
        <v>1462</v>
      </c>
      <c r="F11046" t="s">
        <v>18228</v>
      </c>
      <c r="H11046">
        <v>730</v>
      </c>
      <c r="I11046">
        <v>0</v>
      </c>
      <c r="J11046" t="s">
        <v>25907</v>
      </c>
      <c r="K11046">
        <v>9028</v>
      </c>
      <c r="L11046" t="s">
        <v>25907</v>
      </c>
      <c r="M11046" t="e">
        <v>#N/A</v>
      </c>
    </row>
    <row r="11047" spans="1:13" hidden="1" x14ac:dyDescent="0.35">
      <c r="A11047">
        <v>28879</v>
      </c>
      <c r="B11047">
        <v>133</v>
      </c>
      <c r="C11047">
        <v>1463</v>
      </c>
      <c r="F11047" t="s">
        <v>18229</v>
      </c>
      <c r="H11047">
        <v>730</v>
      </c>
      <c r="I11047">
        <v>0</v>
      </c>
      <c r="J11047" t="s">
        <v>25907</v>
      </c>
      <c r="K11047">
        <v>9118</v>
      </c>
      <c r="L11047" t="s">
        <v>25907</v>
      </c>
      <c r="M11047" t="e">
        <v>#N/A</v>
      </c>
    </row>
    <row r="11048" spans="1:13" hidden="1" x14ac:dyDescent="0.35">
      <c r="A11048">
        <v>28969</v>
      </c>
      <c r="B11048">
        <v>133</v>
      </c>
      <c r="C11048">
        <v>1464</v>
      </c>
      <c r="F11048" t="s">
        <v>18230</v>
      </c>
      <c r="H11048">
        <v>730</v>
      </c>
      <c r="I11048">
        <v>0</v>
      </c>
      <c r="J11048" t="s">
        <v>25907</v>
      </c>
      <c r="K11048">
        <v>9208</v>
      </c>
      <c r="L11048" t="s">
        <v>25907</v>
      </c>
      <c r="M11048" t="e">
        <v>#N/A</v>
      </c>
    </row>
    <row r="11049" spans="1:13" hidden="1" x14ac:dyDescent="0.35">
      <c r="A11049">
        <v>29071</v>
      </c>
      <c r="B11049">
        <v>133</v>
      </c>
      <c r="C11049">
        <v>1465</v>
      </c>
      <c r="F11049" t="s">
        <v>18231</v>
      </c>
      <c r="H11049">
        <v>730</v>
      </c>
      <c r="I11049">
        <v>0</v>
      </c>
      <c r="J11049" t="s">
        <v>25907</v>
      </c>
      <c r="K11049">
        <v>9309</v>
      </c>
      <c r="L11049" t="s">
        <v>25907</v>
      </c>
      <c r="M11049" t="e">
        <v>#N/A</v>
      </c>
    </row>
    <row r="11050" spans="1:13" hidden="1" x14ac:dyDescent="0.35">
      <c r="A11050">
        <v>29161</v>
      </c>
      <c r="B11050">
        <v>133</v>
      </c>
      <c r="C11050">
        <v>1466</v>
      </c>
      <c r="F11050" t="s">
        <v>18232</v>
      </c>
      <c r="H11050">
        <v>730</v>
      </c>
      <c r="I11050">
        <v>0</v>
      </c>
      <c r="J11050" t="s">
        <v>25907</v>
      </c>
      <c r="K11050">
        <v>9399</v>
      </c>
      <c r="L11050" t="s">
        <v>25907</v>
      </c>
      <c r="M11050" t="e">
        <v>#N/A</v>
      </c>
    </row>
    <row r="11051" spans="1:13" hidden="1" x14ac:dyDescent="0.35">
      <c r="A11051">
        <v>29251</v>
      </c>
      <c r="B11051">
        <v>133</v>
      </c>
      <c r="C11051">
        <v>1467</v>
      </c>
      <c r="F11051" t="s">
        <v>18233</v>
      </c>
      <c r="H11051">
        <v>730</v>
      </c>
      <c r="I11051">
        <v>0</v>
      </c>
      <c r="J11051" t="s">
        <v>25907</v>
      </c>
      <c r="K11051">
        <v>9489</v>
      </c>
      <c r="L11051" t="s">
        <v>25907</v>
      </c>
      <c r="M11051" t="e">
        <v>#N/A</v>
      </c>
    </row>
    <row r="11052" spans="1:13" hidden="1" x14ac:dyDescent="0.35">
      <c r="A11052">
        <v>29590</v>
      </c>
      <c r="B11052">
        <v>133</v>
      </c>
      <c r="C11052">
        <v>1472</v>
      </c>
      <c r="F11052" t="s">
        <v>18234</v>
      </c>
      <c r="H11052">
        <v>730</v>
      </c>
      <c r="I11052">
        <v>0</v>
      </c>
      <c r="J11052" t="s">
        <v>25907</v>
      </c>
      <c r="K11052">
        <v>9718</v>
      </c>
      <c r="L11052" t="s">
        <v>25907</v>
      </c>
      <c r="M11052" t="e">
        <v>#N/A</v>
      </c>
    </row>
    <row r="11053" spans="1:13" hidden="1" x14ac:dyDescent="0.35">
      <c r="A11053">
        <v>29669</v>
      </c>
      <c r="B11053">
        <v>133</v>
      </c>
      <c r="C11053">
        <v>1473</v>
      </c>
      <c r="F11053" t="s">
        <v>18235</v>
      </c>
      <c r="H11053">
        <v>730</v>
      </c>
      <c r="I11053">
        <v>0</v>
      </c>
      <c r="J11053" t="s">
        <v>25907</v>
      </c>
      <c r="K11053">
        <v>9793</v>
      </c>
      <c r="L11053" t="s">
        <v>25907</v>
      </c>
      <c r="M11053" t="e">
        <v>#N/A</v>
      </c>
    </row>
    <row r="11054" spans="1:13" hidden="1" x14ac:dyDescent="0.35">
      <c r="A11054">
        <v>29812</v>
      </c>
      <c r="B11054">
        <v>133</v>
      </c>
      <c r="C11054">
        <v>1474</v>
      </c>
      <c r="F11054" t="s">
        <v>18236</v>
      </c>
      <c r="H11054">
        <v>730</v>
      </c>
      <c r="I11054">
        <v>0</v>
      </c>
      <c r="J11054" t="s">
        <v>25907</v>
      </c>
      <c r="K11054">
        <v>9936</v>
      </c>
      <c r="L11054" t="s">
        <v>25907</v>
      </c>
      <c r="M11054" t="e">
        <v>#N/A</v>
      </c>
    </row>
    <row r="11055" spans="1:13" hidden="1" x14ac:dyDescent="0.35">
      <c r="A11055">
        <v>29887</v>
      </c>
      <c r="B11055">
        <v>133</v>
      </c>
      <c r="C11055">
        <v>1475</v>
      </c>
      <c r="F11055" t="s">
        <v>18237</v>
      </c>
      <c r="H11055">
        <v>730</v>
      </c>
      <c r="I11055">
        <v>0</v>
      </c>
      <c r="J11055" t="s">
        <v>25907</v>
      </c>
      <c r="K11055">
        <v>10011</v>
      </c>
      <c r="L11055" t="s">
        <v>25907</v>
      </c>
      <c r="M11055" t="e">
        <v>#N/A</v>
      </c>
    </row>
    <row r="11056" spans="1:13" hidden="1" x14ac:dyDescent="0.35">
      <c r="A11056">
        <v>30189</v>
      </c>
      <c r="B11056">
        <v>133</v>
      </c>
      <c r="C11056">
        <v>1478</v>
      </c>
      <c r="F11056" t="s">
        <v>18238</v>
      </c>
      <c r="H11056">
        <v>730</v>
      </c>
      <c r="I11056">
        <v>0</v>
      </c>
      <c r="J11056" t="s">
        <v>25907</v>
      </c>
      <c r="K11056">
        <v>10231</v>
      </c>
      <c r="L11056" t="s">
        <v>25907</v>
      </c>
      <c r="M11056" t="e">
        <v>#N/A</v>
      </c>
    </row>
    <row r="11057" spans="1:13" hidden="1" x14ac:dyDescent="0.35">
      <c r="A11057">
        <v>30911</v>
      </c>
      <c r="B11057">
        <v>133</v>
      </c>
      <c r="C11057">
        <v>1488</v>
      </c>
      <c r="F11057" t="s">
        <v>18239</v>
      </c>
      <c r="H11057">
        <v>730</v>
      </c>
      <c r="I11057">
        <v>0</v>
      </c>
      <c r="J11057" t="s">
        <v>25907</v>
      </c>
      <c r="K11057">
        <v>10884</v>
      </c>
      <c r="L11057" t="s">
        <v>25907</v>
      </c>
      <c r="M11057" t="e">
        <v>#VALUE!</v>
      </c>
    </row>
    <row r="11058" spans="1:13" hidden="1" x14ac:dyDescent="0.35">
      <c r="A11058">
        <v>51832</v>
      </c>
      <c r="B11058">
        <v>133</v>
      </c>
      <c r="C11058">
        <v>2157</v>
      </c>
      <c r="D11058" t="s">
        <v>18240</v>
      </c>
      <c r="F11058" t="s">
        <v>18241</v>
      </c>
      <c r="G11058" t="s">
        <v>16817</v>
      </c>
      <c r="H11058">
        <v>730</v>
      </c>
      <c r="I11058">
        <v>0</v>
      </c>
      <c r="J11058" t="s">
        <v>25907</v>
      </c>
      <c r="K11058">
        <v>15486</v>
      </c>
      <c r="L11058" t="s">
        <v>25907</v>
      </c>
      <c r="M11058" t="e">
        <v>#VALUE!</v>
      </c>
    </row>
    <row r="11059" spans="1:13" hidden="1" x14ac:dyDescent="0.35">
      <c r="A11059">
        <v>26385</v>
      </c>
      <c r="B11059">
        <v>133</v>
      </c>
      <c r="C11059">
        <v>1429</v>
      </c>
      <c r="D11059" t="s">
        <v>10573</v>
      </c>
      <c r="F11059" t="s">
        <v>18242</v>
      </c>
      <c r="G11059" t="s">
        <v>16822</v>
      </c>
      <c r="H11059">
        <v>740</v>
      </c>
      <c r="I11059">
        <v>0</v>
      </c>
      <c r="J11059" t="s">
        <v>25907</v>
      </c>
      <c r="K11059">
        <v>7211</v>
      </c>
      <c r="L11059" t="s">
        <v>25907</v>
      </c>
      <c r="M11059" t="e">
        <v>#N/A</v>
      </c>
    </row>
    <row r="11060" spans="1:13" hidden="1" x14ac:dyDescent="0.35">
      <c r="A11060">
        <v>26511</v>
      </c>
      <c r="B11060">
        <v>133</v>
      </c>
      <c r="C11060">
        <v>1433</v>
      </c>
      <c r="F11060" t="s">
        <v>18243</v>
      </c>
      <c r="H11060">
        <v>740</v>
      </c>
      <c r="I11060">
        <v>0</v>
      </c>
      <c r="J11060" t="s">
        <v>25907</v>
      </c>
      <c r="K11060">
        <v>7295</v>
      </c>
      <c r="L11060" t="s">
        <v>25907</v>
      </c>
      <c r="M11060" t="e">
        <v>#N/A</v>
      </c>
    </row>
    <row r="11061" spans="1:13" hidden="1" x14ac:dyDescent="0.35">
      <c r="A11061">
        <v>28491</v>
      </c>
      <c r="B11061">
        <v>133</v>
      </c>
      <c r="C11061">
        <v>1458</v>
      </c>
      <c r="F11061" t="s">
        <v>18244</v>
      </c>
      <c r="H11061">
        <v>740</v>
      </c>
      <c r="I11061">
        <v>0</v>
      </c>
      <c r="J11061" t="s">
        <v>25907</v>
      </c>
      <c r="K11061">
        <v>8874</v>
      </c>
      <c r="L11061" t="s">
        <v>25907</v>
      </c>
      <c r="M11061" t="e">
        <v>#N/A</v>
      </c>
    </row>
    <row r="11062" spans="1:13" hidden="1" x14ac:dyDescent="0.35">
      <c r="A11062">
        <v>28790</v>
      </c>
      <c r="B11062">
        <v>133</v>
      </c>
      <c r="C11062">
        <v>1462</v>
      </c>
      <c r="F11062" t="s">
        <v>18245</v>
      </c>
      <c r="H11062">
        <v>740</v>
      </c>
      <c r="I11062">
        <v>0</v>
      </c>
      <c r="J11062" t="s">
        <v>25907</v>
      </c>
      <c r="K11062">
        <v>9029</v>
      </c>
      <c r="L11062" t="s">
        <v>25907</v>
      </c>
      <c r="M11062" t="e">
        <v>#N/A</v>
      </c>
    </row>
    <row r="11063" spans="1:13" hidden="1" x14ac:dyDescent="0.35">
      <c r="A11063">
        <v>28880</v>
      </c>
      <c r="B11063">
        <v>133</v>
      </c>
      <c r="C11063">
        <v>1463</v>
      </c>
      <c r="F11063" t="s">
        <v>18246</v>
      </c>
      <c r="H11063">
        <v>740</v>
      </c>
      <c r="I11063">
        <v>0</v>
      </c>
      <c r="J11063" t="s">
        <v>25907</v>
      </c>
      <c r="K11063">
        <v>9119</v>
      </c>
      <c r="L11063" t="s">
        <v>25907</v>
      </c>
      <c r="M11063" t="e">
        <v>#N/A</v>
      </c>
    </row>
    <row r="11064" spans="1:13" hidden="1" x14ac:dyDescent="0.35">
      <c r="A11064">
        <v>28970</v>
      </c>
      <c r="B11064">
        <v>133</v>
      </c>
      <c r="C11064">
        <v>1464</v>
      </c>
      <c r="F11064" t="s">
        <v>18247</v>
      </c>
      <c r="H11064">
        <v>740</v>
      </c>
      <c r="I11064">
        <v>0</v>
      </c>
      <c r="J11064" t="s">
        <v>25907</v>
      </c>
      <c r="K11064">
        <v>9209</v>
      </c>
      <c r="L11064" t="s">
        <v>25907</v>
      </c>
      <c r="M11064" t="e">
        <v>#N/A</v>
      </c>
    </row>
    <row r="11065" spans="1:13" hidden="1" x14ac:dyDescent="0.35">
      <c r="A11065">
        <v>29072</v>
      </c>
      <c r="B11065">
        <v>133</v>
      </c>
      <c r="C11065">
        <v>1465</v>
      </c>
      <c r="F11065" t="s">
        <v>18248</v>
      </c>
      <c r="H11065">
        <v>740</v>
      </c>
      <c r="I11065">
        <v>0</v>
      </c>
      <c r="J11065" t="s">
        <v>25907</v>
      </c>
      <c r="K11065">
        <v>9310</v>
      </c>
      <c r="L11065" t="s">
        <v>25907</v>
      </c>
      <c r="M11065" t="e">
        <v>#N/A</v>
      </c>
    </row>
    <row r="11066" spans="1:13" hidden="1" x14ac:dyDescent="0.35">
      <c r="A11066">
        <v>29162</v>
      </c>
      <c r="B11066">
        <v>133</v>
      </c>
      <c r="C11066">
        <v>1466</v>
      </c>
      <c r="F11066" t="s">
        <v>18249</v>
      </c>
      <c r="H11066">
        <v>740</v>
      </c>
      <c r="I11066">
        <v>0</v>
      </c>
      <c r="J11066" t="s">
        <v>25907</v>
      </c>
      <c r="K11066">
        <v>9400</v>
      </c>
      <c r="L11066" t="s">
        <v>25907</v>
      </c>
      <c r="M11066" t="e">
        <v>#N/A</v>
      </c>
    </row>
    <row r="11067" spans="1:13" hidden="1" x14ac:dyDescent="0.35">
      <c r="A11067">
        <v>29252</v>
      </c>
      <c r="B11067">
        <v>133</v>
      </c>
      <c r="C11067">
        <v>1467</v>
      </c>
      <c r="F11067" t="s">
        <v>18250</v>
      </c>
      <c r="H11067">
        <v>740</v>
      </c>
      <c r="I11067">
        <v>0</v>
      </c>
      <c r="J11067" t="s">
        <v>25907</v>
      </c>
      <c r="K11067">
        <v>9490</v>
      </c>
      <c r="L11067" t="s">
        <v>25907</v>
      </c>
      <c r="M11067" t="e">
        <v>#N/A</v>
      </c>
    </row>
    <row r="11068" spans="1:13" hidden="1" x14ac:dyDescent="0.35">
      <c r="A11068">
        <v>29591</v>
      </c>
      <c r="B11068">
        <v>133</v>
      </c>
      <c r="C11068">
        <v>1472</v>
      </c>
      <c r="F11068" t="s">
        <v>18251</v>
      </c>
      <c r="H11068">
        <v>740</v>
      </c>
      <c r="I11068">
        <v>0</v>
      </c>
      <c r="J11068" t="s">
        <v>25907</v>
      </c>
      <c r="K11068">
        <v>9719</v>
      </c>
      <c r="L11068" t="s">
        <v>25907</v>
      </c>
      <c r="M11068" t="e">
        <v>#N/A</v>
      </c>
    </row>
    <row r="11069" spans="1:13" hidden="1" x14ac:dyDescent="0.35">
      <c r="A11069">
        <v>29670</v>
      </c>
      <c r="B11069">
        <v>133</v>
      </c>
      <c r="C11069">
        <v>1473</v>
      </c>
      <c r="F11069" t="s">
        <v>18252</v>
      </c>
      <c r="H11069">
        <v>740</v>
      </c>
      <c r="I11069">
        <v>0</v>
      </c>
      <c r="J11069" t="s">
        <v>25907</v>
      </c>
      <c r="K11069">
        <v>9794</v>
      </c>
      <c r="L11069" t="s">
        <v>25907</v>
      </c>
      <c r="M11069" t="e">
        <v>#N/A</v>
      </c>
    </row>
    <row r="11070" spans="1:13" hidden="1" x14ac:dyDescent="0.35">
      <c r="A11070">
        <v>29813</v>
      </c>
      <c r="B11070">
        <v>133</v>
      </c>
      <c r="C11070">
        <v>1474</v>
      </c>
      <c r="F11070" t="s">
        <v>18253</v>
      </c>
      <c r="H11070">
        <v>740</v>
      </c>
      <c r="I11070">
        <v>0</v>
      </c>
      <c r="J11070" t="s">
        <v>25907</v>
      </c>
      <c r="K11070">
        <v>9937</v>
      </c>
      <c r="L11070" t="s">
        <v>25907</v>
      </c>
      <c r="M11070" t="e">
        <v>#VALUE!</v>
      </c>
    </row>
    <row r="11071" spans="1:13" hidden="1" x14ac:dyDescent="0.35">
      <c r="A11071">
        <v>29888</v>
      </c>
      <c r="B11071">
        <v>133</v>
      </c>
      <c r="C11071">
        <v>1475</v>
      </c>
      <c r="F11071" t="s">
        <v>18254</v>
      </c>
      <c r="H11071">
        <v>740</v>
      </c>
      <c r="I11071">
        <v>0</v>
      </c>
      <c r="J11071" t="s">
        <v>25907</v>
      </c>
      <c r="K11071">
        <v>10012</v>
      </c>
      <c r="L11071" t="s">
        <v>25907</v>
      </c>
      <c r="M11071" t="e">
        <v>#VALUE!</v>
      </c>
    </row>
    <row r="11072" spans="1:13" hidden="1" x14ac:dyDescent="0.35">
      <c r="A11072">
        <v>30912</v>
      </c>
      <c r="B11072">
        <v>133</v>
      </c>
      <c r="C11072">
        <v>1488</v>
      </c>
      <c r="F11072" t="s">
        <v>18255</v>
      </c>
      <c r="H11072">
        <v>740</v>
      </c>
      <c r="I11072">
        <v>0</v>
      </c>
      <c r="J11072" t="s">
        <v>25907</v>
      </c>
      <c r="K11072">
        <v>10885</v>
      </c>
      <c r="L11072" t="s">
        <v>25907</v>
      </c>
      <c r="M11072" t="e">
        <v>#VALUE!</v>
      </c>
    </row>
    <row r="11073" spans="1:13" hidden="1" x14ac:dyDescent="0.35">
      <c r="A11073">
        <v>51831</v>
      </c>
      <c r="B11073">
        <v>133</v>
      </c>
      <c r="C11073">
        <v>2157</v>
      </c>
      <c r="D11073" t="s">
        <v>18256</v>
      </c>
      <c r="F11073" t="s">
        <v>18257</v>
      </c>
      <c r="G11073" t="s">
        <v>16817</v>
      </c>
      <c r="H11073">
        <v>740</v>
      </c>
      <c r="I11073">
        <v>0</v>
      </c>
      <c r="J11073" t="s">
        <v>25907</v>
      </c>
      <c r="K11073">
        <v>15485</v>
      </c>
      <c r="L11073" t="s">
        <v>25907</v>
      </c>
      <c r="M11073" t="e">
        <v>#VALUE!</v>
      </c>
    </row>
    <row r="11074" spans="1:13" hidden="1" x14ac:dyDescent="0.35">
      <c r="A11074">
        <v>26386</v>
      </c>
      <c r="B11074">
        <v>133</v>
      </c>
      <c r="C11074">
        <v>1429</v>
      </c>
      <c r="D11074" t="s">
        <v>10573</v>
      </c>
      <c r="F11074" t="s">
        <v>18258</v>
      </c>
      <c r="G11074" t="s">
        <v>16822</v>
      </c>
      <c r="H11074">
        <v>750</v>
      </c>
      <c r="I11074">
        <v>0</v>
      </c>
      <c r="J11074" t="s">
        <v>25907</v>
      </c>
      <c r="K11074">
        <v>7212</v>
      </c>
      <c r="L11074" t="s">
        <v>25907</v>
      </c>
      <c r="M11074" t="e">
        <v>#N/A</v>
      </c>
    </row>
    <row r="11075" spans="1:13" hidden="1" x14ac:dyDescent="0.35">
      <c r="A11075">
        <v>26512</v>
      </c>
      <c r="B11075">
        <v>133</v>
      </c>
      <c r="C11075">
        <v>1433</v>
      </c>
      <c r="F11075" t="s">
        <v>18259</v>
      </c>
      <c r="H11075">
        <v>750</v>
      </c>
      <c r="I11075">
        <v>0</v>
      </c>
      <c r="J11075" t="s">
        <v>25907</v>
      </c>
      <c r="K11075">
        <v>7296</v>
      </c>
      <c r="L11075" t="s">
        <v>25907</v>
      </c>
      <c r="M11075" t="e">
        <v>#N/A</v>
      </c>
    </row>
    <row r="11076" spans="1:13" hidden="1" x14ac:dyDescent="0.35">
      <c r="A11076">
        <v>28492</v>
      </c>
      <c r="B11076">
        <v>133</v>
      </c>
      <c r="C11076">
        <v>1458</v>
      </c>
      <c r="F11076" t="s">
        <v>18260</v>
      </c>
      <c r="H11076">
        <v>750</v>
      </c>
      <c r="I11076">
        <v>0</v>
      </c>
      <c r="J11076" t="s">
        <v>25907</v>
      </c>
      <c r="K11076">
        <v>8875</v>
      </c>
      <c r="L11076" t="s">
        <v>25907</v>
      </c>
      <c r="M11076" t="e">
        <v>#VALUE!</v>
      </c>
    </row>
    <row r="11077" spans="1:13" hidden="1" x14ac:dyDescent="0.35">
      <c r="A11077">
        <v>28791</v>
      </c>
      <c r="B11077">
        <v>133</v>
      </c>
      <c r="C11077">
        <v>1462</v>
      </c>
      <c r="F11077" t="s">
        <v>18261</v>
      </c>
      <c r="H11077">
        <v>750</v>
      </c>
      <c r="I11077">
        <v>0</v>
      </c>
      <c r="J11077" t="s">
        <v>25907</v>
      </c>
      <c r="K11077">
        <v>9030</v>
      </c>
      <c r="L11077" t="s">
        <v>25907</v>
      </c>
      <c r="M11077" t="e">
        <v>#N/A</v>
      </c>
    </row>
    <row r="11078" spans="1:13" hidden="1" x14ac:dyDescent="0.35">
      <c r="A11078">
        <v>28881</v>
      </c>
      <c r="B11078">
        <v>133</v>
      </c>
      <c r="C11078">
        <v>1463</v>
      </c>
      <c r="F11078" t="s">
        <v>18262</v>
      </c>
      <c r="H11078">
        <v>750</v>
      </c>
      <c r="I11078">
        <v>0</v>
      </c>
      <c r="J11078" t="s">
        <v>25907</v>
      </c>
      <c r="K11078">
        <v>9120</v>
      </c>
      <c r="L11078" t="s">
        <v>25907</v>
      </c>
      <c r="M11078" t="e">
        <v>#N/A</v>
      </c>
    </row>
    <row r="11079" spans="1:13" hidden="1" x14ac:dyDescent="0.35">
      <c r="A11079">
        <v>28971</v>
      </c>
      <c r="B11079">
        <v>133</v>
      </c>
      <c r="C11079">
        <v>1464</v>
      </c>
      <c r="F11079" t="s">
        <v>18263</v>
      </c>
      <c r="H11079">
        <v>750</v>
      </c>
      <c r="I11079">
        <v>0</v>
      </c>
      <c r="J11079" t="s">
        <v>25907</v>
      </c>
      <c r="K11079">
        <v>9210</v>
      </c>
      <c r="L11079" t="s">
        <v>25907</v>
      </c>
      <c r="M11079" t="e">
        <v>#N/A</v>
      </c>
    </row>
    <row r="11080" spans="1:13" hidden="1" x14ac:dyDescent="0.35">
      <c r="A11080">
        <v>29073</v>
      </c>
      <c r="B11080">
        <v>133</v>
      </c>
      <c r="C11080">
        <v>1465</v>
      </c>
      <c r="F11080" t="s">
        <v>18264</v>
      </c>
      <c r="H11080">
        <v>750</v>
      </c>
      <c r="I11080">
        <v>0</v>
      </c>
      <c r="J11080" t="s">
        <v>25907</v>
      </c>
      <c r="K11080">
        <v>9311</v>
      </c>
      <c r="L11080" t="s">
        <v>25907</v>
      </c>
      <c r="M11080" t="e">
        <v>#N/A</v>
      </c>
    </row>
    <row r="11081" spans="1:13" hidden="1" x14ac:dyDescent="0.35">
      <c r="A11081">
        <v>29163</v>
      </c>
      <c r="B11081">
        <v>133</v>
      </c>
      <c r="C11081">
        <v>1466</v>
      </c>
      <c r="F11081" t="s">
        <v>18265</v>
      </c>
      <c r="H11081">
        <v>750</v>
      </c>
      <c r="I11081">
        <v>0</v>
      </c>
      <c r="J11081" t="s">
        <v>25907</v>
      </c>
      <c r="K11081">
        <v>9401</v>
      </c>
      <c r="L11081" t="s">
        <v>25907</v>
      </c>
      <c r="M11081" t="e">
        <v>#N/A</v>
      </c>
    </row>
    <row r="11082" spans="1:13" hidden="1" x14ac:dyDescent="0.35">
      <c r="A11082">
        <v>29253</v>
      </c>
      <c r="B11082">
        <v>133</v>
      </c>
      <c r="C11082">
        <v>1467</v>
      </c>
      <c r="F11082" t="s">
        <v>18266</v>
      </c>
      <c r="H11082">
        <v>750</v>
      </c>
      <c r="I11082">
        <v>0</v>
      </c>
      <c r="J11082" t="s">
        <v>25907</v>
      </c>
      <c r="K11082">
        <v>9491</v>
      </c>
      <c r="L11082" t="s">
        <v>25907</v>
      </c>
      <c r="M11082" t="e">
        <v>#N/A</v>
      </c>
    </row>
    <row r="11083" spans="1:13" hidden="1" x14ac:dyDescent="0.35">
      <c r="A11083">
        <v>29592</v>
      </c>
      <c r="B11083">
        <v>133</v>
      </c>
      <c r="C11083">
        <v>1472</v>
      </c>
      <c r="F11083" t="s">
        <v>18267</v>
      </c>
      <c r="H11083">
        <v>750</v>
      </c>
      <c r="I11083">
        <v>0</v>
      </c>
      <c r="J11083" t="s">
        <v>25907</v>
      </c>
      <c r="K11083">
        <v>9720</v>
      </c>
      <c r="L11083" t="s">
        <v>25907</v>
      </c>
      <c r="M11083" t="e">
        <v>#VALUE!</v>
      </c>
    </row>
    <row r="11084" spans="1:13" hidden="1" x14ac:dyDescent="0.35">
      <c r="A11084">
        <v>29671</v>
      </c>
      <c r="B11084">
        <v>133</v>
      </c>
      <c r="C11084">
        <v>1473</v>
      </c>
      <c r="F11084" t="s">
        <v>18268</v>
      </c>
      <c r="H11084">
        <v>750</v>
      </c>
      <c r="I11084">
        <v>0</v>
      </c>
      <c r="J11084" t="s">
        <v>25907</v>
      </c>
      <c r="K11084">
        <v>9795</v>
      </c>
      <c r="L11084" t="s">
        <v>25907</v>
      </c>
      <c r="M11084" t="e">
        <v>#N/A</v>
      </c>
    </row>
    <row r="11085" spans="1:13" hidden="1" x14ac:dyDescent="0.35">
      <c r="A11085">
        <v>29814</v>
      </c>
      <c r="B11085">
        <v>133</v>
      </c>
      <c r="C11085">
        <v>1474</v>
      </c>
      <c r="F11085" t="s">
        <v>18269</v>
      </c>
      <c r="H11085">
        <v>750</v>
      </c>
      <c r="I11085">
        <v>0</v>
      </c>
      <c r="J11085" t="s">
        <v>25907</v>
      </c>
      <c r="K11085">
        <v>9938</v>
      </c>
      <c r="L11085" t="s">
        <v>25907</v>
      </c>
      <c r="M11085" t="e">
        <v>#N/A</v>
      </c>
    </row>
    <row r="11086" spans="1:13" hidden="1" x14ac:dyDescent="0.35">
      <c r="A11086">
        <v>29889</v>
      </c>
      <c r="B11086">
        <v>133</v>
      </c>
      <c r="C11086">
        <v>1475</v>
      </c>
      <c r="F11086" t="s">
        <v>18270</v>
      </c>
      <c r="H11086">
        <v>750</v>
      </c>
      <c r="I11086">
        <v>0</v>
      </c>
      <c r="J11086" t="s">
        <v>25907</v>
      </c>
      <c r="K11086">
        <v>10013</v>
      </c>
      <c r="L11086" t="s">
        <v>25907</v>
      </c>
      <c r="M11086" t="e">
        <v>#N/A</v>
      </c>
    </row>
    <row r="11087" spans="1:13" hidden="1" x14ac:dyDescent="0.35">
      <c r="A11087">
        <v>30913</v>
      </c>
      <c r="B11087">
        <v>133</v>
      </c>
      <c r="C11087">
        <v>1488</v>
      </c>
      <c r="F11087" t="s">
        <v>18271</v>
      </c>
      <c r="H11087">
        <v>750</v>
      </c>
      <c r="I11087">
        <v>0</v>
      </c>
      <c r="J11087" t="s">
        <v>25907</v>
      </c>
      <c r="K11087">
        <v>10886</v>
      </c>
      <c r="L11087" t="s">
        <v>25907</v>
      </c>
      <c r="M11087" t="e">
        <v>#VALUE!</v>
      </c>
    </row>
    <row r="11088" spans="1:13" hidden="1" x14ac:dyDescent="0.35">
      <c r="A11088">
        <v>51830</v>
      </c>
      <c r="B11088">
        <v>133</v>
      </c>
      <c r="C11088">
        <v>2157</v>
      </c>
      <c r="D11088" t="s">
        <v>18256</v>
      </c>
      <c r="F11088" t="s">
        <v>18272</v>
      </c>
      <c r="G11088" t="s">
        <v>16817</v>
      </c>
      <c r="H11088">
        <v>750</v>
      </c>
      <c r="I11088">
        <v>0</v>
      </c>
      <c r="J11088" t="s">
        <v>25907</v>
      </c>
      <c r="K11088">
        <v>15484</v>
      </c>
      <c r="L11088" t="s">
        <v>25907</v>
      </c>
      <c r="M11088" t="e">
        <v>#VALUE!</v>
      </c>
    </row>
    <row r="11089" spans="1:13" hidden="1" x14ac:dyDescent="0.35">
      <c r="A11089">
        <v>26387</v>
      </c>
      <c r="B11089">
        <v>133</v>
      </c>
      <c r="C11089">
        <v>1429</v>
      </c>
      <c r="D11089" t="s">
        <v>10573</v>
      </c>
      <c r="F11089" t="s">
        <v>18273</v>
      </c>
      <c r="G11089" t="s">
        <v>16822</v>
      </c>
      <c r="H11089">
        <v>760</v>
      </c>
      <c r="I11089">
        <v>0</v>
      </c>
      <c r="J11089" t="s">
        <v>25907</v>
      </c>
      <c r="K11089">
        <v>7213</v>
      </c>
      <c r="L11089" t="s">
        <v>25907</v>
      </c>
      <c r="M11089" t="e">
        <v>#N/A</v>
      </c>
    </row>
    <row r="11090" spans="1:13" hidden="1" x14ac:dyDescent="0.35">
      <c r="A11090">
        <v>26513</v>
      </c>
      <c r="B11090">
        <v>133</v>
      </c>
      <c r="C11090">
        <v>1433</v>
      </c>
      <c r="F11090" t="s">
        <v>18274</v>
      </c>
      <c r="H11090">
        <v>760</v>
      </c>
      <c r="I11090">
        <v>0</v>
      </c>
      <c r="J11090" t="s">
        <v>25907</v>
      </c>
      <c r="K11090">
        <v>7297</v>
      </c>
      <c r="L11090" t="s">
        <v>25907</v>
      </c>
      <c r="M11090" t="e">
        <v>#N/A</v>
      </c>
    </row>
    <row r="11091" spans="1:13" hidden="1" x14ac:dyDescent="0.35">
      <c r="A11091">
        <v>28493</v>
      </c>
      <c r="B11091">
        <v>133</v>
      </c>
      <c r="C11091">
        <v>1458</v>
      </c>
      <c r="F11091" t="s">
        <v>18275</v>
      </c>
      <c r="H11091">
        <v>760</v>
      </c>
      <c r="I11091">
        <v>0</v>
      </c>
      <c r="J11091" t="s">
        <v>25907</v>
      </c>
      <c r="K11091">
        <v>8876</v>
      </c>
      <c r="L11091" t="s">
        <v>25907</v>
      </c>
      <c r="M11091" t="e">
        <v>#N/A</v>
      </c>
    </row>
    <row r="11092" spans="1:13" hidden="1" x14ac:dyDescent="0.35">
      <c r="A11092">
        <v>28792</v>
      </c>
      <c r="B11092">
        <v>133</v>
      </c>
      <c r="C11092">
        <v>1462</v>
      </c>
      <c r="F11092" t="s">
        <v>18276</v>
      </c>
      <c r="H11092">
        <v>760</v>
      </c>
      <c r="I11092">
        <v>0</v>
      </c>
      <c r="J11092" t="s">
        <v>25907</v>
      </c>
      <c r="K11092">
        <v>9031</v>
      </c>
      <c r="L11092" t="s">
        <v>25907</v>
      </c>
      <c r="M11092" t="e">
        <v>#N/A</v>
      </c>
    </row>
    <row r="11093" spans="1:13" hidden="1" x14ac:dyDescent="0.35">
      <c r="A11093">
        <v>28882</v>
      </c>
      <c r="B11093">
        <v>133</v>
      </c>
      <c r="C11093">
        <v>1463</v>
      </c>
      <c r="F11093" t="s">
        <v>18277</v>
      </c>
      <c r="H11093">
        <v>760</v>
      </c>
      <c r="I11093">
        <v>0</v>
      </c>
      <c r="J11093" t="s">
        <v>25907</v>
      </c>
      <c r="K11093">
        <v>9121</v>
      </c>
      <c r="L11093" t="s">
        <v>25907</v>
      </c>
      <c r="M11093" t="e">
        <v>#N/A</v>
      </c>
    </row>
    <row r="11094" spans="1:13" hidden="1" x14ac:dyDescent="0.35">
      <c r="A11094">
        <v>28972</v>
      </c>
      <c r="B11094">
        <v>133</v>
      </c>
      <c r="C11094">
        <v>1464</v>
      </c>
      <c r="F11094" t="s">
        <v>18278</v>
      </c>
      <c r="H11094">
        <v>760</v>
      </c>
      <c r="I11094">
        <v>0</v>
      </c>
      <c r="J11094" t="s">
        <v>25907</v>
      </c>
      <c r="K11094">
        <v>9211</v>
      </c>
      <c r="L11094" t="s">
        <v>25907</v>
      </c>
      <c r="M11094" t="e">
        <v>#N/A</v>
      </c>
    </row>
    <row r="11095" spans="1:13" hidden="1" x14ac:dyDescent="0.35">
      <c r="A11095">
        <v>29074</v>
      </c>
      <c r="B11095">
        <v>133</v>
      </c>
      <c r="C11095">
        <v>1465</v>
      </c>
      <c r="F11095" t="s">
        <v>18279</v>
      </c>
      <c r="H11095">
        <v>760</v>
      </c>
      <c r="I11095">
        <v>0</v>
      </c>
      <c r="J11095" t="s">
        <v>25907</v>
      </c>
      <c r="K11095">
        <v>9312</v>
      </c>
      <c r="L11095" t="s">
        <v>25907</v>
      </c>
      <c r="M11095" t="e">
        <v>#N/A</v>
      </c>
    </row>
    <row r="11096" spans="1:13" hidden="1" x14ac:dyDescent="0.35">
      <c r="A11096">
        <v>29164</v>
      </c>
      <c r="B11096">
        <v>133</v>
      </c>
      <c r="C11096">
        <v>1466</v>
      </c>
      <c r="F11096" t="s">
        <v>18280</v>
      </c>
      <c r="H11096">
        <v>760</v>
      </c>
      <c r="I11096">
        <v>0</v>
      </c>
      <c r="J11096" t="s">
        <v>25907</v>
      </c>
      <c r="K11096">
        <v>9402</v>
      </c>
      <c r="L11096" t="s">
        <v>25907</v>
      </c>
      <c r="M11096" t="e">
        <v>#N/A</v>
      </c>
    </row>
    <row r="11097" spans="1:13" hidden="1" x14ac:dyDescent="0.35">
      <c r="A11097">
        <v>29254</v>
      </c>
      <c r="B11097">
        <v>133</v>
      </c>
      <c r="C11097">
        <v>1467</v>
      </c>
      <c r="F11097" t="s">
        <v>18281</v>
      </c>
      <c r="H11097">
        <v>760</v>
      </c>
      <c r="I11097">
        <v>0</v>
      </c>
      <c r="J11097" t="s">
        <v>25907</v>
      </c>
      <c r="K11097">
        <v>9492</v>
      </c>
      <c r="L11097" t="s">
        <v>25907</v>
      </c>
      <c r="M11097" t="e">
        <v>#N/A</v>
      </c>
    </row>
    <row r="11098" spans="1:13" hidden="1" x14ac:dyDescent="0.35">
      <c r="A11098">
        <v>29890</v>
      </c>
      <c r="B11098">
        <v>133</v>
      </c>
      <c r="C11098">
        <v>1475</v>
      </c>
      <c r="F11098" t="s">
        <v>18282</v>
      </c>
      <c r="H11098">
        <v>760</v>
      </c>
      <c r="I11098">
        <v>0</v>
      </c>
      <c r="J11098" t="s">
        <v>25907</v>
      </c>
      <c r="K11098">
        <v>10014</v>
      </c>
      <c r="L11098" t="s">
        <v>25907</v>
      </c>
      <c r="M11098" t="e">
        <v>#VALUE!</v>
      </c>
    </row>
    <row r="11099" spans="1:13" hidden="1" x14ac:dyDescent="0.35">
      <c r="A11099">
        <v>29976</v>
      </c>
      <c r="B11099">
        <v>133</v>
      </c>
      <c r="C11099">
        <v>1476</v>
      </c>
      <c r="F11099" t="s">
        <v>18283</v>
      </c>
      <c r="H11099">
        <v>760</v>
      </c>
      <c r="I11099">
        <v>0</v>
      </c>
      <c r="J11099" t="s">
        <v>25907</v>
      </c>
      <c r="K11099">
        <v>10055</v>
      </c>
      <c r="L11099" t="s">
        <v>25907</v>
      </c>
      <c r="M11099" t="e">
        <v>#VALUE!</v>
      </c>
    </row>
    <row r="11100" spans="1:13" hidden="1" x14ac:dyDescent="0.35">
      <c r="A11100">
        <v>30914</v>
      </c>
      <c r="B11100">
        <v>133</v>
      </c>
      <c r="C11100">
        <v>1488</v>
      </c>
      <c r="F11100" t="s">
        <v>18284</v>
      </c>
      <c r="H11100">
        <v>760</v>
      </c>
      <c r="I11100">
        <v>0</v>
      </c>
      <c r="J11100" t="s">
        <v>25907</v>
      </c>
      <c r="K11100">
        <v>10887</v>
      </c>
      <c r="L11100" t="s">
        <v>25907</v>
      </c>
      <c r="M11100" t="e">
        <v>#VALUE!</v>
      </c>
    </row>
    <row r="11101" spans="1:13" hidden="1" x14ac:dyDescent="0.35">
      <c r="A11101">
        <v>51829</v>
      </c>
      <c r="B11101">
        <v>133</v>
      </c>
      <c r="C11101">
        <v>2157</v>
      </c>
      <c r="D11101" t="s">
        <v>18285</v>
      </c>
      <c r="F11101" t="s">
        <v>18286</v>
      </c>
      <c r="G11101" t="s">
        <v>16817</v>
      </c>
      <c r="H11101">
        <v>760</v>
      </c>
      <c r="I11101">
        <v>0</v>
      </c>
      <c r="J11101" t="s">
        <v>25907</v>
      </c>
      <c r="K11101">
        <v>15483</v>
      </c>
      <c r="L11101" t="s">
        <v>25907</v>
      </c>
      <c r="M11101" t="e">
        <v>#VALUE!</v>
      </c>
    </row>
    <row r="11102" spans="1:13" hidden="1" x14ac:dyDescent="0.35">
      <c r="A11102">
        <v>26388</v>
      </c>
      <c r="B11102">
        <v>133</v>
      </c>
      <c r="C11102">
        <v>1429</v>
      </c>
      <c r="D11102" t="s">
        <v>10573</v>
      </c>
      <c r="F11102" t="s">
        <v>18287</v>
      </c>
      <c r="G11102" t="s">
        <v>16822</v>
      </c>
      <c r="H11102">
        <v>770</v>
      </c>
      <c r="I11102">
        <v>0</v>
      </c>
      <c r="J11102" t="s">
        <v>25907</v>
      </c>
      <c r="K11102">
        <v>7214</v>
      </c>
      <c r="L11102" t="s">
        <v>25907</v>
      </c>
      <c r="M11102" t="e">
        <v>#N/A</v>
      </c>
    </row>
    <row r="11103" spans="1:13" hidden="1" x14ac:dyDescent="0.35">
      <c r="A11103">
        <v>26514</v>
      </c>
      <c r="B11103">
        <v>133</v>
      </c>
      <c r="C11103">
        <v>1433</v>
      </c>
      <c r="F11103" t="s">
        <v>18288</v>
      </c>
      <c r="H11103">
        <v>770</v>
      </c>
      <c r="I11103">
        <v>0</v>
      </c>
      <c r="J11103" t="s">
        <v>25907</v>
      </c>
      <c r="K11103">
        <v>7298</v>
      </c>
      <c r="L11103" t="s">
        <v>25907</v>
      </c>
      <c r="M11103" t="e">
        <v>#N/A</v>
      </c>
    </row>
    <row r="11104" spans="1:13" hidden="1" x14ac:dyDescent="0.35">
      <c r="A11104">
        <v>28793</v>
      </c>
      <c r="B11104">
        <v>133</v>
      </c>
      <c r="C11104">
        <v>1462</v>
      </c>
      <c r="F11104" t="s">
        <v>18289</v>
      </c>
      <c r="H11104">
        <v>770</v>
      </c>
      <c r="I11104">
        <v>0</v>
      </c>
      <c r="J11104" t="s">
        <v>25907</v>
      </c>
      <c r="K11104">
        <v>9032</v>
      </c>
      <c r="L11104" t="s">
        <v>25907</v>
      </c>
      <c r="M11104" t="e">
        <v>#N/A</v>
      </c>
    </row>
    <row r="11105" spans="1:13" hidden="1" x14ac:dyDescent="0.35">
      <c r="A11105">
        <v>28883</v>
      </c>
      <c r="B11105">
        <v>133</v>
      </c>
      <c r="C11105">
        <v>1463</v>
      </c>
      <c r="F11105" t="s">
        <v>18290</v>
      </c>
      <c r="H11105">
        <v>770</v>
      </c>
      <c r="I11105">
        <v>0</v>
      </c>
      <c r="J11105" t="s">
        <v>25907</v>
      </c>
      <c r="K11105">
        <v>9122</v>
      </c>
      <c r="L11105" t="s">
        <v>25907</v>
      </c>
      <c r="M11105" t="e">
        <v>#N/A</v>
      </c>
    </row>
    <row r="11106" spans="1:13" hidden="1" x14ac:dyDescent="0.35">
      <c r="A11106">
        <v>28973</v>
      </c>
      <c r="B11106">
        <v>133</v>
      </c>
      <c r="C11106">
        <v>1464</v>
      </c>
      <c r="F11106" t="s">
        <v>18291</v>
      </c>
      <c r="H11106">
        <v>770</v>
      </c>
      <c r="I11106">
        <v>0</v>
      </c>
      <c r="J11106" t="s">
        <v>25907</v>
      </c>
      <c r="K11106">
        <v>9212</v>
      </c>
      <c r="L11106" t="s">
        <v>25907</v>
      </c>
      <c r="M11106" t="e">
        <v>#N/A</v>
      </c>
    </row>
    <row r="11107" spans="1:13" hidden="1" x14ac:dyDescent="0.35">
      <c r="A11107">
        <v>29075</v>
      </c>
      <c r="B11107">
        <v>133</v>
      </c>
      <c r="C11107">
        <v>1465</v>
      </c>
      <c r="F11107" t="s">
        <v>18292</v>
      </c>
      <c r="H11107">
        <v>770</v>
      </c>
      <c r="I11107">
        <v>0</v>
      </c>
      <c r="J11107" t="s">
        <v>25907</v>
      </c>
      <c r="K11107">
        <v>9313</v>
      </c>
      <c r="L11107" t="s">
        <v>25907</v>
      </c>
      <c r="M11107" t="e">
        <v>#N/A</v>
      </c>
    </row>
    <row r="11108" spans="1:13" hidden="1" x14ac:dyDescent="0.35">
      <c r="A11108">
        <v>29165</v>
      </c>
      <c r="B11108">
        <v>133</v>
      </c>
      <c r="C11108">
        <v>1466</v>
      </c>
      <c r="F11108" t="s">
        <v>18293</v>
      </c>
      <c r="H11108">
        <v>770</v>
      </c>
      <c r="I11108">
        <v>0</v>
      </c>
      <c r="J11108" t="s">
        <v>25907</v>
      </c>
      <c r="K11108">
        <v>9403</v>
      </c>
      <c r="L11108" t="s">
        <v>25907</v>
      </c>
      <c r="M11108" t="e">
        <v>#N/A</v>
      </c>
    </row>
    <row r="11109" spans="1:13" hidden="1" x14ac:dyDescent="0.35">
      <c r="A11109">
        <v>29255</v>
      </c>
      <c r="B11109">
        <v>133</v>
      </c>
      <c r="C11109">
        <v>1467</v>
      </c>
      <c r="F11109" t="s">
        <v>18294</v>
      </c>
      <c r="H11109">
        <v>770</v>
      </c>
      <c r="I11109">
        <v>0</v>
      </c>
      <c r="J11109" t="s">
        <v>25907</v>
      </c>
      <c r="K11109">
        <v>9493</v>
      </c>
      <c r="L11109" t="s">
        <v>25907</v>
      </c>
      <c r="M11109" t="e">
        <v>#N/A</v>
      </c>
    </row>
    <row r="11110" spans="1:13" hidden="1" x14ac:dyDescent="0.35">
      <c r="A11110">
        <v>29891</v>
      </c>
      <c r="B11110">
        <v>133</v>
      </c>
      <c r="C11110">
        <v>1475</v>
      </c>
      <c r="F11110" t="s">
        <v>18295</v>
      </c>
      <c r="H11110">
        <v>770</v>
      </c>
      <c r="I11110">
        <v>0</v>
      </c>
      <c r="J11110" t="s">
        <v>25907</v>
      </c>
      <c r="K11110">
        <v>10015</v>
      </c>
      <c r="L11110" t="s">
        <v>25907</v>
      </c>
      <c r="M11110" t="e">
        <v>#VALUE!</v>
      </c>
    </row>
    <row r="11111" spans="1:13" hidden="1" x14ac:dyDescent="0.35">
      <c r="A11111">
        <v>30915</v>
      </c>
      <c r="B11111">
        <v>133</v>
      </c>
      <c r="C11111">
        <v>1488</v>
      </c>
      <c r="F11111" t="s">
        <v>18296</v>
      </c>
      <c r="H11111">
        <v>770</v>
      </c>
      <c r="I11111">
        <v>0</v>
      </c>
      <c r="J11111" t="s">
        <v>25907</v>
      </c>
      <c r="K11111">
        <v>10888</v>
      </c>
      <c r="L11111" t="s">
        <v>25907</v>
      </c>
      <c r="M11111" t="e">
        <v>#VALUE!</v>
      </c>
    </row>
    <row r="11112" spans="1:13" hidden="1" x14ac:dyDescent="0.35">
      <c r="A11112">
        <v>51828</v>
      </c>
      <c r="B11112">
        <v>133</v>
      </c>
      <c r="C11112">
        <v>2157</v>
      </c>
      <c r="D11112" t="s">
        <v>18297</v>
      </c>
      <c r="F11112" t="s">
        <v>18298</v>
      </c>
      <c r="G11112" t="s">
        <v>16817</v>
      </c>
      <c r="H11112">
        <v>770</v>
      </c>
      <c r="I11112">
        <v>0</v>
      </c>
      <c r="J11112" t="s">
        <v>25907</v>
      </c>
      <c r="K11112">
        <v>15482</v>
      </c>
      <c r="L11112" t="s">
        <v>25907</v>
      </c>
      <c r="M11112" t="e">
        <v>#N/A</v>
      </c>
    </row>
    <row r="11113" spans="1:13" hidden="1" x14ac:dyDescent="0.35">
      <c r="A11113">
        <v>26389</v>
      </c>
      <c r="B11113">
        <v>133</v>
      </c>
      <c r="C11113">
        <v>1429</v>
      </c>
      <c r="D11113" t="s">
        <v>10573</v>
      </c>
      <c r="F11113" t="s">
        <v>18299</v>
      </c>
      <c r="G11113" t="s">
        <v>16822</v>
      </c>
      <c r="H11113">
        <v>780</v>
      </c>
      <c r="I11113">
        <v>0</v>
      </c>
      <c r="J11113" t="s">
        <v>25907</v>
      </c>
      <c r="K11113">
        <v>7215</v>
      </c>
      <c r="L11113" t="s">
        <v>25907</v>
      </c>
      <c r="M11113" t="e">
        <v>#N/A</v>
      </c>
    </row>
    <row r="11114" spans="1:13" hidden="1" x14ac:dyDescent="0.35">
      <c r="A11114">
        <v>26515</v>
      </c>
      <c r="B11114">
        <v>133</v>
      </c>
      <c r="C11114">
        <v>1433</v>
      </c>
      <c r="F11114" t="s">
        <v>18300</v>
      </c>
      <c r="H11114">
        <v>780</v>
      </c>
      <c r="I11114">
        <v>0</v>
      </c>
      <c r="J11114" t="s">
        <v>25907</v>
      </c>
      <c r="K11114">
        <v>7299</v>
      </c>
      <c r="L11114" t="s">
        <v>25907</v>
      </c>
      <c r="M11114" t="e">
        <v>#N/A</v>
      </c>
    </row>
    <row r="11115" spans="1:13" hidden="1" x14ac:dyDescent="0.35">
      <c r="A11115">
        <v>28794</v>
      </c>
      <c r="B11115">
        <v>133</v>
      </c>
      <c r="C11115">
        <v>1462</v>
      </c>
      <c r="F11115" t="s">
        <v>18301</v>
      </c>
      <c r="H11115">
        <v>780</v>
      </c>
      <c r="I11115">
        <v>0</v>
      </c>
      <c r="J11115" t="s">
        <v>25907</v>
      </c>
      <c r="K11115">
        <v>9033</v>
      </c>
      <c r="L11115" t="s">
        <v>25907</v>
      </c>
      <c r="M11115" t="e">
        <v>#N/A</v>
      </c>
    </row>
    <row r="11116" spans="1:13" hidden="1" x14ac:dyDescent="0.35">
      <c r="A11116">
        <v>28884</v>
      </c>
      <c r="B11116">
        <v>133</v>
      </c>
      <c r="C11116">
        <v>1463</v>
      </c>
      <c r="F11116" t="s">
        <v>18302</v>
      </c>
      <c r="H11116">
        <v>780</v>
      </c>
      <c r="I11116">
        <v>0</v>
      </c>
      <c r="J11116" t="s">
        <v>25907</v>
      </c>
      <c r="K11116">
        <v>9123</v>
      </c>
      <c r="L11116" t="s">
        <v>25907</v>
      </c>
      <c r="M11116" t="e">
        <v>#N/A</v>
      </c>
    </row>
    <row r="11117" spans="1:13" hidden="1" x14ac:dyDescent="0.35">
      <c r="A11117">
        <v>28974</v>
      </c>
      <c r="B11117">
        <v>133</v>
      </c>
      <c r="C11117">
        <v>1464</v>
      </c>
      <c r="F11117" t="s">
        <v>18303</v>
      </c>
      <c r="H11117">
        <v>780</v>
      </c>
      <c r="I11117">
        <v>0</v>
      </c>
      <c r="J11117" t="s">
        <v>25907</v>
      </c>
      <c r="K11117">
        <v>9213</v>
      </c>
      <c r="L11117" t="s">
        <v>25907</v>
      </c>
      <c r="M11117" t="e">
        <v>#N/A</v>
      </c>
    </row>
    <row r="11118" spans="1:13" hidden="1" x14ac:dyDescent="0.35">
      <c r="A11118">
        <v>29076</v>
      </c>
      <c r="B11118">
        <v>133</v>
      </c>
      <c r="C11118">
        <v>1465</v>
      </c>
      <c r="F11118" t="s">
        <v>18304</v>
      </c>
      <c r="H11118">
        <v>780</v>
      </c>
      <c r="I11118">
        <v>0</v>
      </c>
      <c r="J11118" t="s">
        <v>25907</v>
      </c>
      <c r="K11118">
        <v>9314</v>
      </c>
      <c r="L11118" t="s">
        <v>25907</v>
      </c>
      <c r="M11118" t="e">
        <v>#N/A</v>
      </c>
    </row>
    <row r="11119" spans="1:13" hidden="1" x14ac:dyDescent="0.35">
      <c r="A11119">
        <v>29166</v>
      </c>
      <c r="B11119">
        <v>133</v>
      </c>
      <c r="C11119">
        <v>1466</v>
      </c>
      <c r="F11119" t="s">
        <v>18305</v>
      </c>
      <c r="H11119">
        <v>780</v>
      </c>
      <c r="I11119">
        <v>0</v>
      </c>
      <c r="J11119" t="s">
        <v>25907</v>
      </c>
      <c r="K11119">
        <v>9404</v>
      </c>
      <c r="L11119" t="s">
        <v>25907</v>
      </c>
      <c r="M11119" t="e">
        <v>#N/A</v>
      </c>
    </row>
    <row r="11120" spans="1:13" hidden="1" x14ac:dyDescent="0.35">
      <c r="A11120">
        <v>29256</v>
      </c>
      <c r="B11120">
        <v>133</v>
      </c>
      <c r="C11120">
        <v>1467</v>
      </c>
      <c r="F11120" t="s">
        <v>18306</v>
      </c>
      <c r="H11120">
        <v>780</v>
      </c>
      <c r="I11120">
        <v>0</v>
      </c>
      <c r="J11120" t="s">
        <v>25907</v>
      </c>
      <c r="K11120">
        <v>9494</v>
      </c>
      <c r="L11120" t="s">
        <v>25907</v>
      </c>
      <c r="M11120" t="e">
        <v>#N/A</v>
      </c>
    </row>
    <row r="11121" spans="1:13" hidden="1" x14ac:dyDescent="0.35">
      <c r="A11121">
        <v>29892</v>
      </c>
      <c r="B11121">
        <v>133</v>
      </c>
      <c r="C11121">
        <v>1475</v>
      </c>
      <c r="F11121" t="s">
        <v>18307</v>
      </c>
      <c r="H11121">
        <v>780</v>
      </c>
      <c r="I11121">
        <v>0</v>
      </c>
      <c r="J11121" t="s">
        <v>25907</v>
      </c>
      <c r="K11121">
        <v>10016</v>
      </c>
      <c r="L11121" t="s">
        <v>25907</v>
      </c>
      <c r="M11121" t="e">
        <v>#VALUE!</v>
      </c>
    </row>
    <row r="11122" spans="1:13" hidden="1" x14ac:dyDescent="0.35">
      <c r="A11122">
        <v>30916</v>
      </c>
      <c r="B11122">
        <v>133</v>
      </c>
      <c r="C11122">
        <v>1488</v>
      </c>
      <c r="F11122" t="s">
        <v>18308</v>
      </c>
      <c r="H11122">
        <v>780</v>
      </c>
      <c r="I11122">
        <v>0</v>
      </c>
      <c r="J11122" t="s">
        <v>25907</v>
      </c>
      <c r="K11122">
        <v>10889</v>
      </c>
      <c r="L11122" t="s">
        <v>25907</v>
      </c>
      <c r="M11122" t="e">
        <v>#VALUE!</v>
      </c>
    </row>
    <row r="11123" spans="1:13" hidden="1" x14ac:dyDescent="0.35">
      <c r="A11123">
        <v>51827</v>
      </c>
      <c r="B11123">
        <v>133</v>
      </c>
      <c r="C11123">
        <v>2157</v>
      </c>
      <c r="D11123" t="s">
        <v>18309</v>
      </c>
      <c r="F11123" t="s">
        <v>18310</v>
      </c>
      <c r="G11123" t="s">
        <v>16817</v>
      </c>
      <c r="H11123">
        <v>780</v>
      </c>
      <c r="I11123">
        <v>0</v>
      </c>
      <c r="J11123" t="s">
        <v>25907</v>
      </c>
      <c r="K11123">
        <v>15481</v>
      </c>
      <c r="L11123" t="s">
        <v>25907</v>
      </c>
      <c r="M11123" t="e">
        <v>#N/A</v>
      </c>
    </row>
    <row r="11124" spans="1:13" hidden="1" x14ac:dyDescent="0.35">
      <c r="A11124">
        <v>26390</v>
      </c>
      <c r="B11124">
        <v>133</v>
      </c>
      <c r="C11124">
        <v>1429</v>
      </c>
      <c r="D11124" t="s">
        <v>10573</v>
      </c>
      <c r="F11124" t="s">
        <v>18311</v>
      </c>
      <c r="G11124" t="s">
        <v>16822</v>
      </c>
      <c r="H11124">
        <v>790</v>
      </c>
      <c r="I11124">
        <v>0</v>
      </c>
      <c r="J11124" t="s">
        <v>25907</v>
      </c>
      <c r="K11124">
        <v>7216</v>
      </c>
      <c r="L11124" t="s">
        <v>25907</v>
      </c>
      <c r="M11124" t="e">
        <v>#VALUE!</v>
      </c>
    </row>
    <row r="11125" spans="1:13" hidden="1" x14ac:dyDescent="0.35">
      <c r="A11125">
        <v>26516</v>
      </c>
      <c r="B11125">
        <v>133</v>
      </c>
      <c r="C11125">
        <v>1433</v>
      </c>
      <c r="F11125" t="s">
        <v>18312</v>
      </c>
      <c r="H11125">
        <v>790</v>
      </c>
      <c r="I11125">
        <v>0</v>
      </c>
      <c r="J11125" t="s">
        <v>25907</v>
      </c>
      <c r="K11125">
        <v>7300</v>
      </c>
      <c r="L11125" t="s">
        <v>25907</v>
      </c>
      <c r="M11125" t="e">
        <v>#N/A</v>
      </c>
    </row>
    <row r="11126" spans="1:13" hidden="1" x14ac:dyDescent="0.35">
      <c r="A11126">
        <v>28795</v>
      </c>
      <c r="B11126">
        <v>133</v>
      </c>
      <c r="C11126">
        <v>1462</v>
      </c>
      <c r="F11126" t="s">
        <v>18313</v>
      </c>
      <c r="H11126">
        <v>790</v>
      </c>
      <c r="I11126">
        <v>0</v>
      </c>
      <c r="J11126" t="s">
        <v>25907</v>
      </c>
      <c r="K11126">
        <v>9034</v>
      </c>
      <c r="L11126" t="s">
        <v>25907</v>
      </c>
      <c r="M11126" t="e">
        <v>#N/A</v>
      </c>
    </row>
    <row r="11127" spans="1:13" hidden="1" x14ac:dyDescent="0.35">
      <c r="A11127">
        <v>28885</v>
      </c>
      <c r="B11127">
        <v>133</v>
      </c>
      <c r="C11127">
        <v>1463</v>
      </c>
      <c r="F11127" t="s">
        <v>18314</v>
      </c>
      <c r="H11127">
        <v>790</v>
      </c>
      <c r="I11127">
        <v>0</v>
      </c>
      <c r="J11127" t="s">
        <v>25907</v>
      </c>
      <c r="K11127">
        <v>9124</v>
      </c>
      <c r="L11127" t="s">
        <v>25907</v>
      </c>
      <c r="M11127" t="e">
        <v>#N/A</v>
      </c>
    </row>
    <row r="11128" spans="1:13" hidden="1" x14ac:dyDescent="0.35">
      <c r="A11128">
        <v>28975</v>
      </c>
      <c r="B11128">
        <v>133</v>
      </c>
      <c r="C11128">
        <v>1464</v>
      </c>
      <c r="F11128" t="s">
        <v>18315</v>
      </c>
      <c r="H11128">
        <v>790</v>
      </c>
      <c r="I11128">
        <v>0</v>
      </c>
      <c r="J11128" t="s">
        <v>25907</v>
      </c>
      <c r="K11128">
        <v>9214</v>
      </c>
      <c r="L11128" t="s">
        <v>25907</v>
      </c>
      <c r="M11128" t="e">
        <v>#N/A</v>
      </c>
    </row>
    <row r="11129" spans="1:13" hidden="1" x14ac:dyDescent="0.35">
      <c r="A11129">
        <v>29077</v>
      </c>
      <c r="B11129">
        <v>133</v>
      </c>
      <c r="C11129">
        <v>1465</v>
      </c>
      <c r="F11129" t="s">
        <v>18316</v>
      </c>
      <c r="H11129">
        <v>790</v>
      </c>
      <c r="I11129">
        <v>0</v>
      </c>
      <c r="J11129" t="s">
        <v>25907</v>
      </c>
      <c r="K11129">
        <v>9315</v>
      </c>
      <c r="L11129" t="s">
        <v>25907</v>
      </c>
      <c r="M11129" t="e">
        <v>#N/A</v>
      </c>
    </row>
    <row r="11130" spans="1:13" hidden="1" x14ac:dyDescent="0.35">
      <c r="A11130">
        <v>29167</v>
      </c>
      <c r="B11130">
        <v>133</v>
      </c>
      <c r="C11130">
        <v>1466</v>
      </c>
      <c r="F11130" t="s">
        <v>18317</v>
      </c>
      <c r="H11130">
        <v>790</v>
      </c>
      <c r="I11130">
        <v>0</v>
      </c>
      <c r="J11130" t="s">
        <v>25907</v>
      </c>
      <c r="K11130">
        <v>9405</v>
      </c>
      <c r="L11130" t="s">
        <v>25907</v>
      </c>
      <c r="M11130" t="e">
        <v>#N/A</v>
      </c>
    </row>
    <row r="11131" spans="1:13" hidden="1" x14ac:dyDescent="0.35">
      <c r="A11131">
        <v>29257</v>
      </c>
      <c r="B11131">
        <v>133</v>
      </c>
      <c r="C11131">
        <v>1467</v>
      </c>
      <c r="F11131" t="s">
        <v>18318</v>
      </c>
      <c r="H11131">
        <v>790</v>
      </c>
      <c r="I11131">
        <v>0</v>
      </c>
      <c r="J11131" t="s">
        <v>25907</v>
      </c>
      <c r="K11131">
        <v>9495</v>
      </c>
      <c r="L11131" t="s">
        <v>25907</v>
      </c>
      <c r="M11131" t="e">
        <v>#N/A</v>
      </c>
    </row>
    <row r="11132" spans="1:13" hidden="1" x14ac:dyDescent="0.35">
      <c r="A11132">
        <v>29893</v>
      </c>
      <c r="B11132">
        <v>133</v>
      </c>
      <c r="C11132">
        <v>1475</v>
      </c>
      <c r="F11132" t="s">
        <v>18319</v>
      </c>
      <c r="H11132">
        <v>790</v>
      </c>
      <c r="I11132">
        <v>0</v>
      </c>
      <c r="J11132" t="s">
        <v>25907</v>
      </c>
      <c r="K11132">
        <v>10017</v>
      </c>
      <c r="L11132" t="s">
        <v>25907</v>
      </c>
      <c r="M11132" t="e">
        <v>#N/A</v>
      </c>
    </row>
    <row r="11133" spans="1:13" hidden="1" x14ac:dyDescent="0.35">
      <c r="A11133">
        <v>29979</v>
      </c>
      <c r="B11133">
        <v>133</v>
      </c>
      <c r="C11133">
        <v>1476</v>
      </c>
      <c r="F11133" t="s">
        <v>18320</v>
      </c>
      <c r="H11133">
        <v>790</v>
      </c>
      <c r="I11133">
        <v>0</v>
      </c>
      <c r="J11133" t="s">
        <v>25907</v>
      </c>
      <c r="K11133">
        <v>10056</v>
      </c>
      <c r="L11133" t="s">
        <v>25907</v>
      </c>
      <c r="M11133" t="e">
        <v>#N/A</v>
      </c>
    </row>
    <row r="11134" spans="1:13" hidden="1" x14ac:dyDescent="0.35">
      <c r="A11134">
        <v>30917</v>
      </c>
      <c r="B11134">
        <v>133</v>
      </c>
      <c r="C11134">
        <v>1488</v>
      </c>
      <c r="F11134" t="s">
        <v>18321</v>
      </c>
      <c r="H11134">
        <v>790</v>
      </c>
      <c r="I11134">
        <v>0</v>
      </c>
      <c r="J11134" t="s">
        <v>25907</v>
      </c>
      <c r="K11134">
        <v>10890</v>
      </c>
      <c r="L11134" t="s">
        <v>25907</v>
      </c>
      <c r="M11134" t="e">
        <v>#VALUE!</v>
      </c>
    </row>
    <row r="11135" spans="1:13" hidden="1" x14ac:dyDescent="0.35">
      <c r="A11135">
        <v>51826</v>
      </c>
      <c r="B11135">
        <v>133</v>
      </c>
      <c r="C11135">
        <v>2157</v>
      </c>
      <c r="D11135" t="s">
        <v>18322</v>
      </c>
      <c r="F11135" t="s">
        <v>18323</v>
      </c>
      <c r="G11135" t="s">
        <v>16817</v>
      </c>
      <c r="H11135">
        <v>790</v>
      </c>
      <c r="I11135">
        <v>0</v>
      </c>
      <c r="J11135" t="s">
        <v>25907</v>
      </c>
      <c r="K11135">
        <v>15480</v>
      </c>
      <c r="L11135" t="s">
        <v>25907</v>
      </c>
      <c r="M11135" t="e">
        <v>#VALUE!</v>
      </c>
    </row>
    <row r="11136" spans="1:13" hidden="1" x14ac:dyDescent="0.35">
      <c r="A11136">
        <v>26391</v>
      </c>
      <c r="B11136">
        <v>133</v>
      </c>
      <c r="C11136">
        <v>1429</v>
      </c>
      <c r="D11136" t="s">
        <v>10573</v>
      </c>
      <c r="F11136" t="s">
        <v>18324</v>
      </c>
      <c r="G11136" t="s">
        <v>16822</v>
      </c>
      <c r="H11136">
        <v>800</v>
      </c>
      <c r="I11136">
        <v>0</v>
      </c>
      <c r="J11136" t="s">
        <v>25907</v>
      </c>
      <c r="K11136">
        <v>7217</v>
      </c>
      <c r="L11136" t="s">
        <v>25907</v>
      </c>
      <c r="M11136" t="e">
        <v>#N/A</v>
      </c>
    </row>
    <row r="11137" spans="1:13" hidden="1" x14ac:dyDescent="0.35">
      <c r="A11137">
        <v>26517</v>
      </c>
      <c r="B11137">
        <v>133</v>
      </c>
      <c r="C11137">
        <v>1433</v>
      </c>
      <c r="F11137" t="s">
        <v>18325</v>
      </c>
      <c r="H11137">
        <v>800</v>
      </c>
      <c r="I11137">
        <v>0</v>
      </c>
      <c r="J11137" t="s">
        <v>25907</v>
      </c>
      <c r="K11137">
        <v>7301</v>
      </c>
      <c r="L11137" t="s">
        <v>25907</v>
      </c>
      <c r="M11137" t="e">
        <v>#N/A</v>
      </c>
    </row>
    <row r="11138" spans="1:13" hidden="1" x14ac:dyDescent="0.35">
      <c r="A11138">
        <v>28796</v>
      </c>
      <c r="B11138">
        <v>133</v>
      </c>
      <c r="C11138">
        <v>1462</v>
      </c>
      <c r="F11138" t="s">
        <v>18326</v>
      </c>
      <c r="H11138">
        <v>800</v>
      </c>
      <c r="I11138">
        <v>0</v>
      </c>
      <c r="J11138" t="s">
        <v>25907</v>
      </c>
      <c r="K11138">
        <v>9035</v>
      </c>
      <c r="L11138" t="s">
        <v>25907</v>
      </c>
      <c r="M11138" t="e">
        <v>#N/A</v>
      </c>
    </row>
    <row r="11139" spans="1:13" hidden="1" x14ac:dyDescent="0.35">
      <c r="A11139">
        <v>28886</v>
      </c>
      <c r="B11139">
        <v>133</v>
      </c>
      <c r="C11139">
        <v>1463</v>
      </c>
      <c r="F11139" t="s">
        <v>18327</v>
      </c>
      <c r="H11139">
        <v>800</v>
      </c>
      <c r="I11139">
        <v>0</v>
      </c>
      <c r="J11139" t="s">
        <v>25907</v>
      </c>
      <c r="K11139">
        <v>9125</v>
      </c>
      <c r="L11139" t="s">
        <v>25907</v>
      </c>
      <c r="M11139" t="e">
        <v>#N/A</v>
      </c>
    </row>
    <row r="11140" spans="1:13" hidden="1" x14ac:dyDescent="0.35">
      <c r="A11140">
        <v>28976</v>
      </c>
      <c r="B11140">
        <v>133</v>
      </c>
      <c r="C11140">
        <v>1464</v>
      </c>
      <c r="F11140" t="s">
        <v>18328</v>
      </c>
      <c r="H11140">
        <v>800</v>
      </c>
      <c r="I11140">
        <v>0</v>
      </c>
      <c r="J11140" t="s">
        <v>25907</v>
      </c>
      <c r="K11140">
        <v>9215</v>
      </c>
      <c r="L11140" t="s">
        <v>25907</v>
      </c>
      <c r="M11140" t="e">
        <v>#N/A</v>
      </c>
    </row>
    <row r="11141" spans="1:13" hidden="1" x14ac:dyDescent="0.35">
      <c r="A11141">
        <v>29078</v>
      </c>
      <c r="B11141">
        <v>133</v>
      </c>
      <c r="C11141">
        <v>1465</v>
      </c>
      <c r="F11141" t="s">
        <v>18329</v>
      </c>
      <c r="H11141">
        <v>800</v>
      </c>
      <c r="I11141">
        <v>0</v>
      </c>
      <c r="J11141" t="s">
        <v>25907</v>
      </c>
      <c r="K11141">
        <v>9316</v>
      </c>
      <c r="L11141" t="s">
        <v>25907</v>
      </c>
      <c r="M11141" t="e">
        <v>#N/A</v>
      </c>
    </row>
    <row r="11142" spans="1:13" hidden="1" x14ac:dyDescent="0.35">
      <c r="A11142">
        <v>29168</v>
      </c>
      <c r="B11142">
        <v>133</v>
      </c>
      <c r="C11142">
        <v>1466</v>
      </c>
      <c r="F11142" t="s">
        <v>18330</v>
      </c>
      <c r="H11142">
        <v>800</v>
      </c>
      <c r="I11142">
        <v>0</v>
      </c>
      <c r="J11142" t="s">
        <v>25907</v>
      </c>
      <c r="K11142">
        <v>9406</v>
      </c>
      <c r="L11142" t="s">
        <v>25907</v>
      </c>
      <c r="M11142" t="e">
        <v>#N/A</v>
      </c>
    </row>
    <row r="11143" spans="1:13" hidden="1" x14ac:dyDescent="0.35">
      <c r="A11143">
        <v>29258</v>
      </c>
      <c r="B11143">
        <v>133</v>
      </c>
      <c r="C11143">
        <v>1467</v>
      </c>
      <c r="F11143" t="s">
        <v>18331</v>
      </c>
      <c r="H11143">
        <v>800</v>
      </c>
      <c r="I11143">
        <v>0</v>
      </c>
      <c r="J11143" t="s">
        <v>25907</v>
      </c>
      <c r="K11143">
        <v>9496</v>
      </c>
      <c r="L11143" t="s">
        <v>25907</v>
      </c>
      <c r="M11143" t="e">
        <v>#VALUE!</v>
      </c>
    </row>
    <row r="11144" spans="1:13" hidden="1" x14ac:dyDescent="0.35">
      <c r="A11144">
        <v>29894</v>
      </c>
      <c r="B11144">
        <v>133</v>
      </c>
      <c r="C11144">
        <v>1475</v>
      </c>
      <c r="F11144" t="s">
        <v>18332</v>
      </c>
      <c r="H11144">
        <v>800</v>
      </c>
      <c r="I11144">
        <v>0</v>
      </c>
      <c r="J11144" t="s">
        <v>25907</v>
      </c>
      <c r="K11144">
        <v>10018</v>
      </c>
      <c r="L11144" t="s">
        <v>25907</v>
      </c>
      <c r="M11144" t="e">
        <v>#N/A</v>
      </c>
    </row>
    <row r="11145" spans="1:13" hidden="1" x14ac:dyDescent="0.35">
      <c r="A11145">
        <v>29980</v>
      </c>
      <c r="B11145">
        <v>133</v>
      </c>
      <c r="C11145">
        <v>1476</v>
      </c>
      <c r="F11145" t="s">
        <v>18333</v>
      </c>
      <c r="H11145">
        <v>800</v>
      </c>
      <c r="I11145">
        <v>0</v>
      </c>
      <c r="J11145" t="s">
        <v>25907</v>
      </c>
      <c r="K11145">
        <v>10057</v>
      </c>
      <c r="L11145" t="s">
        <v>25907</v>
      </c>
      <c r="M11145" t="e">
        <v>#N/A</v>
      </c>
    </row>
    <row r="11146" spans="1:13" hidden="1" x14ac:dyDescent="0.35">
      <c r="A11146">
        <v>30918</v>
      </c>
      <c r="B11146">
        <v>133</v>
      </c>
      <c r="C11146">
        <v>1488</v>
      </c>
      <c r="F11146" t="s">
        <v>18334</v>
      </c>
      <c r="H11146">
        <v>800</v>
      </c>
      <c r="I11146">
        <v>0</v>
      </c>
      <c r="J11146" t="s">
        <v>25907</v>
      </c>
      <c r="K11146">
        <v>10891</v>
      </c>
      <c r="L11146" t="s">
        <v>25907</v>
      </c>
      <c r="M11146" t="e">
        <v>#VALUE!</v>
      </c>
    </row>
    <row r="11147" spans="1:13" hidden="1" x14ac:dyDescent="0.35">
      <c r="A11147">
        <v>51825</v>
      </c>
      <c r="B11147">
        <v>133</v>
      </c>
      <c r="C11147">
        <v>2157</v>
      </c>
      <c r="D11147" t="s">
        <v>18335</v>
      </c>
      <c r="F11147" t="s">
        <v>18336</v>
      </c>
      <c r="G11147" t="s">
        <v>16817</v>
      </c>
      <c r="H11147">
        <v>800</v>
      </c>
      <c r="I11147">
        <v>0</v>
      </c>
      <c r="J11147" t="s">
        <v>25907</v>
      </c>
      <c r="K11147">
        <v>15479</v>
      </c>
      <c r="L11147" t="s">
        <v>25907</v>
      </c>
      <c r="M11147" t="e">
        <v>#VALUE!</v>
      </c>
    </row>
    <row r="11148" spans="1:13" hidden="1" x14ac:dyDescent="0.35">
      <c r="A11148">
        <v>26392</v>
      </c>
      <c r="B11148">
        <v>133</v>
      </c>
      <c r="C11148">
        <v>1429</v>
      </c>
      <c r="D11148" t="s">
        <v>10573</v>
      </c>
      <c r="F11148" t="s">
        <v>18337</v>
      </c>
      <c r="G11148" t="s">
        <v>16822</v>
      </c>
      <c r="H11148">
        <v>810</v>
      </c>
      <c r="I11148">
        <v>0</v>
      </c>
      <c r="J11148" t="s">
        <v>25907</v>
      </c>
      <c r="K11148">
        <v>7218</v>
      </c>
      <c r="L11148" t="s">
        <v>25907</v>
      </c>
      <c r="M11148" t="e">
        <v>#N/A</v>
      </c>
    </row>
    <row r="11149" spans="1:13" hidden="1" x14ac:dyDescent="0.35">
      <c r="A11149">
        <v>26518</v>
      </c>
      <c r="B11149">
        <v>133</v>
      </c>
      <c r="C11149">
        <v>1433</v>
      </c>
      <c r="F11149" t="s">
        <v>18157</v>
      </c>
      <c r="H11149">
        <v>810</v>
      </c>
      <c r="I11149">
        <v>0</v>
      </c>
      <c r="J11149" t="s">
        <v>25907</v>
      </c>
      <c r="K11149">
        <v>7302</v>
      </c>
      <c r="L11149" t="s">
        <v>25907</v>
      </c>
      <c r="M11149" t="e">
        <v>#N/A</v>
      </c>
    </row>
    <row r="11150" spans="1:13" hidden="1" x14ac:dyDescent="0.35">
      <c r="A11150">
        <v>28797</v>
      </c>
      <c r="B11150">
        <v>133</v>
      </c>
      <c r="C11150">
        <v>1462</v>
      </c>
      <c r="F11150" t="s">
        <v>18338</v>
      </c>
      <c r="H11150">
        <v>810</v>
      </c>
      <c r="I11150">
        <v>0</v>
      </c>
      <c r="J11150" t="s">
        <v>25907</v>
      </c>
      <c r="K11150">
        <v>9036</v>
      </c>
      <c r="L11150" t="s">
        <v>25907</v>
      </c>
      <c r="M11150" t="e">
        <v>#N/A</v>
      </c>
    </row>
    <row r="11151" spans="1:13" hidden="1" x14ac:dyDescent="0.35">
      <c r="A11151">
        <v>28887</v>
      </c>
      <c r="B11151">
        <v>133</v>
      </c>
      <c r="C11151">
        <v>1463</v>
      </c>
      <c r="F11151" t="s">
        <v>18339</v>
      </c>
      <c r="H11151">
        <v>810</v>
      </c>
      <c r="I11151">
        <v>0</v>
      </c>
      <c r="J11151" t="s">
        <v>25907</v>
      </c>
      <c r="K11151">
        <v>9126</v>
      </c>
      <c r="L11151" t="s">
        <v>25907</v>
      </c>
      <c r="M11151" t="e">
        <v>#N/A</v>
      </c>
    </row>
    <row r="11152" spans="1:13" hidden="1" x14ac:dyDescent="0.35">
      <c r="A11152">
        <v>28977</v>
      </c>
      <c r="B11152">
        <v>133</v>
      </c>
      <c r="C11152">
        <v>1464</v>
      </c>
      <c r="F11152" t="s">
        <v>18340</v>
      </c>
      <c r="H11152">
        <v>810</v>
      </c>
      <c r="I11152">
        <v>0</v>
      </c>
      <c r="J11152" t="s">
        <v>25907</v>
      </c>
      <c r="K11152">
        <v>9216</v>
      </c>
      <c r="L11152" t="s">
        <v>25907</v>
      </c>
      <c r="M11152" t="e">
        <v>#N/A</v>
      </c>
    </row>
    <row r="11153" spans="1:13" hidden="1" x14ac:dyDescent="0.35">
      <c r="A11153">
        <v>29079</v>
      </c>
      <c r="B11153">
        <v>133</v>
      </c>
      <c r="C11153">
        <v>1465</v>
      </c>
      <c r="F11153" t="s">
        <v>18341</v>
      </c>
      <c r="H11153">
        <v>810</v>
      </c>
      <c r="I11153">
        <v>0</v>
      </c>
      <c r="J11153" t="s">
        <v>25907</v>
      </c>
      <c r="K11153">
        <v>9317</v>
      </c>
      <c r="L11153" t="s">
        <v>25907</v>
      </c>
      <c r="M11153" t="e">
        <v>#N/A</v>
      </c>
    </row>
    <row r="11154" spans="1:13" hidden="1" x14ac:dyDescent="0.35">
      <c r="A11154">
        <v>29169</v>
      </c>
      <c r="B11154">
        <v>133</v>
      </c>
      <c r="C11154">
        <v>1466</v>
      </c>
      <c r="F11154" t="s">
        <v>18342</v>
      </c>
      <c r="H11154">
        <v>810</v>
      </c>
      <c r="I11154">
        <v>0</v>
      </c>
      <c r="J11154" t="s">
        <v>25907</v>
      </c>
      <c r="K11154">
        <v>9407</v>
      </c>
      <c r="L11154" t="s">
        <v>25907</v>
      </c>
      <c r="M11154" t="e">
        <v>#N/A</v>
      </c>
    </row>
    <row r="11155" spans="1:13" hidden="1" x14ac:dyDescent="0.35">
      <c r="A11155">
        <v>29259</v>
      </c>
      <c r="B11155">
        <v>133</v>
      </c>
      <c r="C11155">
        <v>1467</v>
      </c>
      <c r="F11155" t="s">
        <v>18343</v>
      </c>
      <c r="H11155">
        <v>810</v>
      </c>
      <c r="I11155">
        <v>0</v>
      </c>
      <c r="J11155" t="s">
        <v>25907</v>
      </c>
      <c r="K11155">
        <v>9497</v>
      </c>
      <c r="L11155" t="s">
        <v>25907</v>
      </c>
      <c r="M11155" t="e">
        <v>#VALUE!</v>
      </c>
    </row>
    <row r="11156" spans="1:13" hidden="1" x14ac:dyDescent="0.35">
      <c r="A11156">
        <v>29895</v>
      </c>
      <c r="B11156">
        <v>133</v>
      </c>
      <c r="C11156">
        <v>1475</v>
      </c>
      <c r="F11156" t="s">
        <v>18344</v>
      </c>
      <c r="H11156">
        <v>810</v>
      </c>
      <c r="I11156">
        <v>0</v>
      </c>
      <c r="J11156" t="s">
        <v>25907</v>
      </c>
      <c r="K11156">
        <v>10019</v>
      </c>
      <c r="L11156" t="s">
        <v>25907</v>
      </c>
      <c r="M11156" t="e">
        <v>#N/A</v>
      </c>
    </row>
    <row r="11157" spans="1:13" hidden="1" x14ac:dyDescent="0.35">
      <c r="A11157">
        <v>29981</v>
      </c>
      <c r="B11157">
        <v>133</v>
      </c>
      <c r="C11157">
        <v>1476</v>
      </c>
      <c r="F11157" t="s">
        <v>18345</v>
      </c>
      <c r="H11157">
        <v>810</v>
      </c>
      <c r="I11157">
        <v>0</v>
      </c>
      <c r="J11157" t="s">
        <v>25907</v>
      </c>
      <c r="K11157">
        <v>10058</v>
      </c>
      <c r="L11157" t="s">
        <v>25907</v>
      </c>
      <c r="M11157" t="e">
        <v>#N/A</v>
      </c>
    </row>
    <row r="11158" spans="1:13" hidden="1" x14ac:dyDescent="0.35">
      <c r="A11158">
        <v>30919</v>
      </c>
      <c r="B11158">
        <v>133</v>
      </c>
      <c r="C11158">
        <v>1488</v>
      </c>
      <c r="F11158" t="s">
        <v>18346</v>
      </c>
      <c r="H11158">
        <v>810</v>
      </c>
      <c r="I11158">
        <v>0</v>
      </c>
      <c r="J11158" t="s">
        <v>25907</v>
      </c>
      <c r="K11158">
        <v>10892</v>
      </c>
      <c r="L11158" t="s">
        <v>25907</v>
      </c>
      <c r="M11158" t="e">
        <v>#VALUE!</v>
      </c>
    </row>
    <row r="11159" spans="1:13" hidden="1" x14ac:dyDescent="0.35">
      <c r="A11159">
        <v>51824</v>
      </c>
      <c r="B11159">
        <v>133</v>
      </c>
      <c r="C11159">
        <v>2157</v>
      </c>
      <c r="D11159" t="s">
        <v>18347</v>
      </c>
      <c r="F11159" t="s">
        <v>18348</v>
      </c>
      <c r="G11159" t="s">
        <v>16817</v>
      </c>
      <c r="H11159">
        <v>810</v>
      </c>
      <c r="I11159">
        <v>0</v>
      </c>
      <c r="J11159" t="s">
        <v>25907</v>
      </c>
      <c r="K11159">
        <v>15478</v>
      </c>
      <c r="L11159" t="s">
        <v>25907</v>
      </c>
      <c r="M11159" t="e">
        <v>#N/A</v>
      </c>
    </row>
    <row r="11160" spans="1:13" hidden="1" x14ac:dyDescent="0.35">
      <c r="A11160">
        <v>26393</v>
      </c>
      <c r="B11160">
        <v>133</v>
      </c>
      <c r="C11160">
        <v>1429</v>
      </c>
      <c r="D11160" t="s">
        <v>10573</v>
      </c>
      <c r="F11160" t="s">
        <v>18349</v>
      </c>
      <c r="G11160" t="s">
        <v>16822</v>
      </c>
      <c r="H11160">
        <v>820</v>
      </c>
      <c r="I11160">
        <v>0</v>
      </c>
      <c r="J11160" t="s">
        <v>25907</v>
      </c>
      <c r="K11160">
        <v>7219</v>
      </c>
      <c r="L11160" t="s">
        <v>25907</v>
      </c>
      <c r="M11160" t="e">
        <v>#N/A</v>
      </c>
    </row>
    <row r="11161" spans="1:13" hidden="1" x14ac:dyDescent="0.35">
      <c r="A11161">
        <v>26519</v>
      </c>
      <c r="B11161">
        <v>133</v>
      </c>
      <c r="C11161">
        <v>1433</v>
      </c>
      <c r="F11161" t="s">
        <v>18175</v>
      </c>
      <c r="H11161">
        <v>820</v>
      </c>
      <c r="I11161">
        <v>0</v>
      </c>
      <c r="J11161" t="s">
        <v>25907</v>
      </c>
      <c r="K11161">
        <v>7303</v>
      </c>
      <c r="L11161" t="s">
        <v>25907</v>
      </c>
      <c r="M11161" t="e">
        <v>#N/A</v>
      </c>
    </row>
    <row r="11162" spans="1:13" hidden="1" x14ac:dyDescent="0.35">
      <c r="A11162">
        <v>28798</v>
      </c>
      <c r="B11162">
        <v>133</v>
      </c>
      <c r="C11162">
        <v>1462</v>
      </c>
      <c r="F11162" t="s">
        <v>18350</v>
      </c>
      <c r="H11162">
        <v>820</v>
      </c>
      <c r="I11162">
        <v>0</v>
      </c>
      <c r="J11162" t="s">
        <v>25907</v>
      </c>
      <c r="K11162">
        <v>9037</v>
      </c>
      <c r="L11162" t="s">
        <v>25907</v>
      </c>
      <c r="M11162" t="e">
        <v>#N/A</v>
      </c>
    </row>
    <row r="11163" spans="1:13" hidden="1" x14ac:dyDescent="0.35">
      <c r="A11163">
        <v>28888</v>
      </c>
      <c r="B11163">
        <v>133</v>
      </c>
      <c r="C11163">
        <v>1463</v>
      </c>
      <c r="F11163" t="s">
        <v>18351</v>
      </c>
      <c r="H11163">
        <v>820</v>
      </c>
      <c r="I11163">
        <v>0</v>
      </c>
      <c r="J11163" t="s">
        <v>25907</v>
      </c>
      <c r="K11163">
        <v>9127</v>
      </c>
      <c r="L11163" t="s">
        <v>25907</v>
      </c>
      <c r="M11163" t="e">
        <v>#N/A</v>
      </c>
    </row>
    <row r="11164" spans="1:13" hidden="1" x14ac:dyDescent="0.35">
      <c r="A11164">
        <v>28978</v>
      </c>
      <c r="B11164">
        <v>133</v>
      </c>
      <c r="C11164">
        <v>1464</v>
      </c>
      <c r="F11164" t="s">
        <v>18352</v>
      </c>
      <c r="H11164">
        <v>820</v>
      </c>
      <c r="I11164">
        <v>0</v>
      </c>
      <c r="J11164" t="s">
        <v>25907</v>
      </c>
      <c r="K11164">
        <v>9217</v>
      </c>
      <c r="L11164" t="s">
        <v>25907</v>
      </c>
      <c r="M11164" t="e">
        <v>#N/A</v>
      </c>
    </row>
    <row r="11165" spans="1:13" hidden="1" x14ac:dyDescent="0.35">
      <c r="A11165">
        <v>29080</v>
      </c>
      <c r="B11165">
        <v>133</v>
      </c>
      <c r="C11165">
        <v>1465</v>
      </c>
      <c r="F11165" t="s">
        <v>18353</v>
      </c>
      <c r="H11165">
        <v>820</v>
      </c>
      <c r="I11165">
        <v>0</v>
      </c>
      <c r="J11165" t="s">
        <v>25907</v>
      </c>
      <c r="K11165">
        <v>9318</v>
      </c>
      <c r="L11165" t="s">
        <v>25907</v>
      </c>
      <c r="M11165" t="e">
        <v>#N/A</v>
      </c>
    </row>
    <row r="11166" spans="1:13" hidden="1" x14ac:dyDescent="0.35">
      <c r="A11166">
        <v>29170</v>
      </c>
      <c r="B11166">
        <v>133</v>
      </c>
      <c r="C11166">
        <v>1466</v>
      </c>
      <c r="F11166" t="s">
        <v>18354</v>
      </c>
      <c r="H11166">
        <v>820</v>
      </c>
      <c r="I11166">
        <v>0</v>
      </c>
      <c r="J11166" t="s">
        <v>25907</v>
      </c>
      <c r="K11166">
        <v>9408</v>
      </c>
      <c r="L11166" t="s">
        <v>25907</v>
      </c>
      <c r="M11166" t="e">
        <v>#N/A</v>
      </c>
    </row>
    <row r="11167" spans="1:13" hidden="1" x14ac:dyDescent="0.35">
      <c r="A11167">
        <v>29260</v>
      </c>
      <c r="B11167">
        <v>133</v>
      </c>
      <c r="C11167">
        <v>1467</v>
      </c>
      <c r="F11167" t="s">
        <v>18355</v>
      </c>
      <c r="H11167">
        <v>820</v>
      </c>
      <c r="I11167">
        <v>0</v>
      </c>
      <c r="J11167" t="s">
        <v>25907</v>
      </c>
      <c r="K11167">
        <v>9498</v>
      </c>
      <c r="L11167" t="s">
        <v>25907</v>
      </c>
      <c r="M11167" t="e">
        <v>#VALUE!</v>
      </c>
    </row>
    <row r="11168" spans="1:13" hidden="1" x14ac:dyDescent="0.35">
      <c r="A11168">
        <v>29896</v>
      </c>
      <c r="B11168">
        <v>133</v>
      </c>
      <c r="C11168">
        <v>1475</v>
      </c>
      <c r="F11168" t="s">
        <v>18356</v>
      </c>
      <c r="H11168">
        <v>820</v>
      </c>
      <c r="I11168">
        <v>0</v>
      </c>
      <c r="J11168" t="s">
        <v>25907</v>
      </c>
      <c r="K11168">
        <v>10020</v>
      </c>
      <c r="L11168" t="s">
        <v>25907</v>
      </c>
      <c r="M11168" t="e">
        <v>#VALUE!</v>
      </c>
    </row>
    <row r="11169" spans="1:13" hidden="1" x14ac:dyDescent="0.35">
      <c r="A11169">
        <v>29982</v>
      </c>
      <c r="B11169">
        <v>133</v>
      </c>
      <c r="C11169">
        <v>1476</v>
      </c>
      <c r="F11169" t="s">
        <v>18357</v>
      </c>
      <c r="H11169">
        <v>820</v>
      </c>
      <c r="I11169">
        <v>0</v>
      </c>
      <c r="J11169" t="s">
        <v>25907</v>
      </c>
      <c r="K11169">
        <v>10059</v>
      </c>
      <c r="L11169" t="s">
        <v>25907</v>
      </c>
      <c r="M11169" t="e">
        <v>#N/A</v>
      </c>
    </row>
    <row r="11170" spans="1:13" hidden="1" x14ac:dyDescent="0.35">
      <c r="A11170">
        <v>30920</v>
      </c>
      <c r="B11170">
        <v>133</v>
      </c>
      <c r="C11170">
        <v>1488</v>
      </c>
      <c r="F11170" t="s">
        <v>18358</v>
      </c>
      <c r="H11170">
        <v>820</v>
      </c>
      <c r="I11170">
        <v>0</v>
      </c>
      <c r="J11170" t="s">
        <v>25907</v>
      </c>
      <c r="K11170">
        <v>10893</v>
      </c>
      <c r="L11170" t="s">
        <v>25907</v>
      </c>
      <c r="M11170" t="e">
        <v>#VALUE!</v>
      </c>
    </row>
    <row r="11171" spans="1:13" hidden="1" x14ac:dyDescent="0.35">
      <c r="A11171">
        <v>51823</v>
      </c>
      <c r="B11171">
        <v>133</v>
      </c>
      <c r="C11171">
        <v>2157</v>
      </c>
      <c r="D11171" t="s">
        <v>18359</v>
      </c>
      <c r="F11171" t="s">
        <v>18360</v>
      </c>
      <c r="G11171" t="s">
        <v>16817</v>
      </c>
      <c r="H11171">
        <v>820</v>
      </c>
      <c r="I11171">
        <v>0</v>
      </c>
      <c r="J11171" t="s">
        <v>25907</v>
      </c>
      <c r="K11171">
        <v>15477</v>
      </c>
      <c r="L11171" t="s">
        <v>25907</v>
      </c>
      <c r="M11171" t="e">
        <v>#VALUE!</v>
      </c>
    </row>
    <row r="11172" spans="1:13" hidden="1" x14ac:dyDescent="0.35">
      <c r="A11172">
        <v>26394</v>
      </c>
      <c r="B11172">
        <v>133</v>
      </c>
      <c r="C11172">
        <v>1429</v>
      </c>
      <c r="D11172" t="s">
        <v>10573</v>
      </c>
      <c r="F11172" t="s">
        <v>18361</v>
      </c>
      <c r="G11172" t="s">
        <v>16822</v>
      </c>
      <c r="H11172">
        <v>830</v>
      </c>
      <c r="I11172">
        <v>0</v>
      </c>
      <c r="J11172" t="s">
        <v>25907</v>
      </c>
      <c r="K11172">
        <v>7220</v>
      </c>
      <c r="L11172" t="s">
        <v>25907</v>
      </c>
      <c r="M11172" t="e">
        <v>#VALUE!</v>
      </c>
    </row>
    <row r="11173" spans="1:13" hidden="1" x14ac:dyDescent="0.35">
      <c r="A11173">
        <v>26520</v>
      </c>
      <c r="B11173">
        <v>133</v>
      </c>
      <c r="C11173">
        <v>1433</v>
      </c>
      <c r="F11173" t="s">
        <v>18193</v>
      </c>
      <c r="H11173">
        <v>830</v>
      </c>
      <c r="I11173">
        <v>0</v>
      </c>
      <c r="J11173" t="s">
        <v>25907</v>
      </c>
      <c r="K11173">
        <v>7304</v>
      </c>
      <c r="L11173" t="s">
        <v>25907</v>
      </c>
      <c r="M11173" t="e">
        <v>#N/A</v>
      </c>
    </row>
    <row r="11174" spans="1:13" hidden="1" x14ac:dyDescent="0.35">
      <c r="A11174">
        <v>28799</v>
      </c>
      <c r="B11174">
        <v>133</v>
      </c>
      <c r="C11174">
        <v>1462</v>
      </c>
      <c r="F11174" t="s">
        <v>18362</v>
      </c>
      <c r="H11174">
        <v>830</v>
      </c>
      <c r="I11174">
        <v>0</v>
      </c>
      <c r="J11174" t="s">
        <v>25907</v>
      </c>
      <c r="K11174">
        <v>9038</v>
      </c>
      <c r="L11174" t="s">
        <v>25907</v>
      </c>
      <c r="M11174" t="e">
        <v>#N/A</v>
      </c>
    </row>
    <row r="11175" spans="1:13" hidden="1" x14ac:dyDescent="0.35">
      <c r="A11175">
        <v>28889</v>
      </c>
      <c r="B11175">
        <v>133</v>
      </c>
      <c r="C11175">
        <v>1463</v>
      </c>
      <c r="F11175" t="s">
        <v>18363</v>
      </c>
      <c r="H11175">
        <v>830</v>
      </c>
      <c r="I11175">
        <v>0</v>
      </c>
      <c r="J11175" t="s">
        <v>25907</v>
      </c>
      <c r="K11175">
        <v>9128</v>
      </c>
      <c r="L11175" t="s">
        <v>25907</v>
      </c>
      <c r="M11175" t="e">
        <v>#N/A</v>
      </c>
    </row>
    <row r="11176" spans="1:13" hidden="1" x14ac:dyDescent="0.35">
      <c r="A11176">
        <v>28979</v>
      </c>
      <c r="B11176">
        <v>133</v>
      </c>
      <c r="C11176">
        <v>1464</v>
      </c>
      <c r="F11176" t="s">
        <v>18364</v>
      </c>
      <c r="H11176">
        <v>830</v>
      </c>
      <c r="I11176">
        <v>0</v>
      </c>
      <c r="J11176" t="s">
        <v>25907</v>
      </c>
      <c r="K11176">
        <v>9218</v>
      </c>
      <c r="L11176" t="s">
        <v>25907</v>
      </c>
      <c r="M11176" t="e">
        <v>#N/A</v>
      </c>
    </row>
    <row r="11177" spans="1:13" hidden="1" x14ac:dyDescent="0.35">
      <c r="A11177">
        <v>29081</v>
      </c>
      <c r="B11177">
        <v>133</v>
      </c>
      <c r="C11177">
        <v>1465</v>
      </c>
      <c r="F11177" t="s">
        <v>18365</v>
      </c>
      <c r="H11177">
        <v>830</v>
      </c>
      <c r="I11177">
        <v>0</v>
      </c>
      <c r="J11177" t="s">
        <v>25907</v>
      </c>
      <c r="K11177">
        <v>9319</v>
      </c>
      <c r="L11177" t="s">
        <v>25907</v>
      </c>
      <c r="M11177" t="e">
        <v>#N/A</v>
      </c>
    </row>
    <row r="11178" spans="1:13" hidden="1" x14ac:dyDescent="0.35">
      <c r="A11178">
        <v>29171</v>
      </c>
      <c r="B11178">
        <v>133</v>
      </c>
      <c r="C11178">
        <v>1466</v>
      </c>
      <c r="F11178" t="s">
        <v>18366</v>
      </c>
      <c r="H11178">
        <v>830</v>
      </c>
      <c r="I11178">
        <v>0</v>
      </c>
      <c r="J11178" t="s">
        <v>25907</v>
      </c>
      <c r="K11178">
        <v>9409</v>
      </c>
      <c r="L11178" t="s">
        <v>25907</v>
      </c>
      <c r="M11178" t="e">
        <v>#N/A</v>
      </c>
    </row>
    <row r="11179" spans="1:13" hidden="1" x14ac:dyDescent="0.35">
      <c r="A11179">
        <v>29261</v>
      </c>
      <c r="B11179">
        <v>133</v>
      </c>
      <c r="C11179">
        <v>1467</v>
      </c>
      <c r="F11179" t="s">
        <v>18367</v>
      </c>
      <c r="H11179">
        <v>830</v>
      </c>
      <c r="I11179">
        <v>0</v>
      </c>
      <c r="J11179" t="s">
        <v>25907</v>
      </c>
      <c r="K11179">
        <v>9499</v>
      </c>
      <c r="L11179" t="s">
        <v>25907</v>
      </c>
      <c r="M11179" t="e">
        <v>#N/A</v>
      </c>
    </row>
    <row r="11180" spans="1:13" hidden="1" x14ac:dyDescent="0.35">
      <c r="A11180">
        <v>29897</v>
      </c>
      <c r="B11180">
        <v>133</v>
      </c>
      <c r="C11180">
        <v>1475</v>
      </c>
      <c r="F11180" t="s">
        <v>18368</v>
      </c>
      <c r="H11180">
        <v>830</v>
      </c>
      <c r="I11180">
        <v>0</v>
      </c>
      <c r="J11180" t="s">
        <v>25907</v>
      </c>
      <c r="K11180">
        <v>10021</v>
      </c>
      <c r="L11180" t="s">
        <v>25907</v>
      </c>
      <c r="M11180" t="e">
        <v>#N/A</v>
      </c>
    </row>
    <row r="11181" spans="1:13" hidden="1" x14ac:dyDescent="0.35">
      <c r="A11181">
        <v>29983</v>
      </c>
      <c r="B11181">
        <v>133</v>
      </c>
      <c r="C11181">
        <v>1476</v>
      </c>
      <c r="F11181" t="s">
        <v>18369</v>
      </c>
      <c r="H11181">
        <v>830</v>
      </c>
      <c r="I11181">
        <v>0</v>
      </c>
      <c r="J11181" t="s">
        <v>25907</v>
      </c>
      <c r="K11181">
        <v>10060</v>
      </c>
      <c r="L11181" t="s">
        <v>25907</v>
      </c>
      <c r="M11181" t="e">
        <v>#N/A</v>
      </c>
    </row>
    <row r="11182" spans="1:13" hidden="1" x14ac:dyDescent="0.35">
      <c r="A11182">
        <v>30921</v>
      </c>
      <c r="B11182">
        <v>133</v>
      </c>
      <c r="C11182">
        <v>1488</v>
      </c>
      <c r="F11182" t="s">
        <v>18370</v>
      </c>
      <c r="H11182">
        <v>830</v>
      </c>
      <c r="I11182">
        <v>0</v>
      </c>
      <c r="J11182" t="s">
        <v>25907</v>
      </c>
      <c r="K11182">
        <v>10894</v>
      </c>
      <c r="L11182" t="s">
        <v>25907</v>
      </c>
      <c r="M11182" t="e">
        <v>#VALUE!</v>
      </c>
    </row>
    <row r="11183" spans="1:13" hidden="1" x14ac:dyDescent="0.35">
      <c r="A11183">
        <v>51822</v>
      </c>
      <c r="B11183">
        <v>133</v>
      </c>
      <c r="C11183">
        <v>2157</v>
      </c>
      <c r="D11183" t="s">
        <v>18371</v>
      </c>
      <c r="F11183" t="s">
        <v>18372</v>
      </c>
      <c r="G11183" t="s">
        <v>16817</v>
      </c>
      <c r="H11183">
        <v>830</v>
      </c>
      <c r="I11183">
        <v>0</v>
      </c>
      <c r="J11183" t="s">
        <v>25907</v>
      </c>
      <c r="K11183">
        <v>15476</v>
      </c>
      <c r="L11183" t="s">
        <v>25907</v>
      </c>
      <c r="M11183" t="e">
        <v>#VALUE!</v>
      </c>
    </row>
    <row r="11184" spans="1:13" hidden="1" x14ac:dyDescent="0.35">
      <c r="A11184">
        <v>26395</v>
      </c>
      <c r="B11184">
        <v>133</v>
      </c>
      <c r="C11184">
        <v>1429</v>
      </c>
      <c r="D11184" t="s">
        <v>10573</v>
      </c>
      <c r="F11184" t="s">
        <v>18373</v>
      </c>
      <c r="G11184" t="s">
        <v>16822</v>
      </c>
      <c r="H11184">
        <v>840</v>
      </c>
      <c r="I11184">
        <v>0</v>
      </c>
      <c r="J11184" t="s">
        <v>25907</v>
      </c>
      <c r="K11184">
        <v>7221</v>
      </c>
      <c r="L11184" t="s">
        <v>25907</v>
      </c>
      <c r="M11184" t="e">
        <v>#N/A</v>
      </c>
    </row>
    <row r="11185" spans="1:13" hidden="1" x14ac:dyDescent="0.35">
      <c r="A11185">
        <v>26521</v>
      </c>
      <c r="B11185">
        <v>133</v>
      </c>
      <c r="C11185">
        <v>1433</v>
      </c>
      <c r="F11185" t="s">
        <v>18210</v>
      </c>
      <c r="H11185">
        <v>840</v>
      </c>
      <c r="I11185">
        <v>0</v>
      </c>
      <c r="J11185" t="s">
        <v>25907</v>
      </c>
      <c r="K11185">
        <v>7305</v>
      </c>
      <c r="L11185" t="s">
        <v>25907</v>
      </c>
      <c r="M11185" t="e">
        <v>#N/A</v>
      </c>
    </row>
    <row r="11186" spans="1:13" hidden="1" x14ac:dyDescent="0.35">
      <c r="A11186">
        <v>28800</v>
      </c>
      <c r="B11186">
        <v>133</v>
      </c>
      <c r="C11186">
        <v>1462</v>
      </c>
      <c r="F11186" t="s">
        <v>18374</v>
      </c>
      <c r="H11186">
        <v>840</v>
      </c>
      <c r="I11186">
        <v>0</v>
      </c>
      <c r="J11186" t="s">
        <v>25907</v>
      </c>
      <c r="K11186">
        <v>9039</v>
      </c>
      <c r="L11186" t="s">
        <v>25907</v>
      </c>
      <c r="M11186" t="e">
        <v>#N/A</v>
      </c>
    </row>
    <row r="11187" spans="1:13" hidden="1" x14ac:dyDescent="0.35">
      <c r="A11187">
        <v>28890</v>
      </c>
      <c r="B11187">
        <v>133</v>
      </c>
      <c r="C11187">
        <v>1463</v>
      </c>
      <c r="F11187" t="s">
        <v>18375</v>
      </c>
      <c r="H11187">
        <v>840</v>
      </c>
      <c r="I11187">
        <v>0</v>
      </c>
      <c r="J11187" t="s">
        <v>25907</v>
      </c>
      <c r="K11187">
        <v>9129</v>
      </c>
      <c r="L11187" t="s">
        <v>25907</v>
      </c>
      <c r="M11187" t="e">
        <v>#N/A</v>
      </c>
    </row>
    <row r="11188" spans="1:13" hidden="1" x14ac:dyDescent="0.35">
      <c r="A11188">
        <v>28980</v>
      </c>
      <c r="B11188">
        <v>133</v>
      </c>
      <c r="C11188">
        <v>1464</v>
      </c>
      <c r="F11188" t="s">
        <v>18376</v>
      </c>
      <c r="H11188">
        <v>840</v>
      </c>
      <c r="I11188">
        <v>0</v>
      </c>
      <c r="J11188" t="s">
        <v>25907</v>
      </c>
      <c r="K11188">
        <v>9219</v>
      </c>
      <c r="L11188" t="s">
        <v>25907</v>
      </c>
      <c r="M11188" t="e">
        <v>#N/A</v>
      </c>
    </row>
    <row r="11189" spans="1:13" hidden="1" x14ac:dyDescent="0.35">
      <c r="A11189">
        <v>29082</v>
      </c>
      <c r="B11189">
        <v>133</v>
      </c>
      <c r="C11189">
        <v>1465</v>
      </c>
      <c r="F11189" t="s">
        <v>18377</v>
      </c>
      <c r="H11189">
        <v>840</v>
      </c>
      <c r="I11189">
        <v>0</v>
      </c>
      <c r="J11189" t="s">
        <v>25907</v>
      </c>
      <c r="K11189">
        <v>9320</v>
      </c>
      <c r="L11189" t="s">
        <v>25907</v>
      </c>
      <c r="M11189" t="e">
        <v>#N/A</v>
      </c>
    </row>
    <row r="11190" spans="1:13" hidden="1" x14ac:dyDescent="0.35">
      <c r="A11190">
        <v>29172</v>
      </c>
      <c r="B11190">
        <v>133</v>
      </c>
      <c r="C11190">
        <v>1466</v>
      </c>
      <c r="F11190" t="s">
        <v>18378</v>
      </c>
      <c r="H11190">
        <v>840</v>
      </c>
      <c r="I11190">
        <v>0</v>
      </c>
      <c r="J11190" t="s">
        <v>25907</v>
      </c>
      <c r="K11190">
        <v>9410</v>
      </c>
      <c r="L11190" t="s">
        <v>25907</v>
      </c>
      <c r="M11190" t="e">
        <v>#N/A</v>
      </c>
    </row>
    <row r="11191" spans="1:13" hidden="1" x14ac:dyDescent="0.35">
      <c r="A11191">
        <v>29262</v>
      </c>
      <c r="B11191">
        <v>133</v>
      </c>
      <c r="C11191">
        <v>1467</v>
      </c>
      <c r="F11191" t="s">
        <v>18379</v>
      </c>
      <c r="H11191">
        <v>840</v>
      </c>
      <c r="I11191">
        <v>0</v>
      </c>
      <c r="J11191" t="s">
        <v>25907</v>
      </c>
      <c r="K11191">
        <v>9500</v>
      </c>
      <c r="L11191" t="s">
        <v>25907</v>
      </c>
      <c r="M11191" t="e">
        <v>#N/A</v>
      </c>
    </row>
    <row r="11192" spans="1:13" hidden="1" x14ac:dyDescent="0.35">
      <c r="A11192">
        <v>29898</v>
      </c>
      <c r="B11192">
        <v>133</v>
      </c>
      <c r="C11192">
        <v>1475</v>
      </c>
      <c r="F11192" t="s">
        <v>18380</v>
      </c>
      <c r="H11192">
        <v>840</v>
      </c>
      <c r="I11192">
        <v>0</v>
      </c>
      <c r="J11192" t="s">
        <v>25907</v>
      </c>
      <c r="K11192">
        <v>10022</v>
      </c>
      <c r="L11192" t="s">
        <v>25907</v>
      </c>
      <c r="M11192" t="e">
        <v>#N/A</v>
      </c>
    </row>
    <row r="11193" spans="1:13" hidden="1" x14ac:dyDescent="0.35">
      <c r="A11193">
        <v>29984</v>
      </c>
      <c r="B11193">
        <v>133</v>
      </c>
      <c r="C11193">
        <v>1476</v>
      </c>
      <c r="F11193" t="s">
        <v>18381</v>
      </c>
      <c r="H11193">
        <v>840</v>
      </c>
      <c r="I11193">
        <v>0</v>
      </c>
      <c r="J11193" t="s">
        <v>25907</v>
      </c>
      <c r="K11193">
        <v>10061</v>
      </c>
      <c r="L11193" t="s">
        <v>25907</v>
      </c>
      <c r="M11193" t="e">
        <v>#N/A</v>
      </c>
    </row>
    <row r="11194" spans="1:13" hidden="1" x14ac:dyDescent="0.35">
      <c r="A11194">
        <v>30922</v>
      </c>
      <c r="B11194">
        <v>133</v>
      </c>
      <c r="C11194">
        <v>1488</v>
      </c>
      <c r="F11194" t="s">
        <v>18382</v>
      </c>
      <c r="H11194">
        <v>840</v>
      </c>
      <c r="I11194">
        <v>0</v>
      </c>
      <c r="J11194" t="s">
        <v>25907</v>
      </c>
      <c r="K11194">
        <v>10895</v>
      </c>
      <c r="L11194" t="s">
        <v>25907</v>
      </c>
      <c r="M11194" t="e">
        <v>#VALUE!</v>
      </c>
    </row>
    <row r="11195" spans="1:13" hidden="1" x14ac:dyDescent="0.35">
      <c r="A11195">
        <v>51821</v>
      </c>
      <c r="B11195">
        <v>133</v>
      </c>
      <c r="C11195">
        <v>2157</v>
      </c>
      <c r="D11195" t="s">
        <v>18383</v>
      </c>
      <c r="F11195" t="s">
        <v>18384</v>
      </c>
      <c r="G11195" t="s">
        <v>16817</v>
      </c>
      <c r="H11195">
        <v>840</v>
      </c>
      <c r="I11195">
        <v>0</v>
      </c>
      <c r="J11195" t="s">
        <v>25907</v>
      </c>
      <c r="K11195">
        <v>15475</v>
      </c>
      <c r="L11195" t="s">
        <v>25907</v>
      </c>
      <c r="M11195" t="e">
        <v>#N/A</v>
      </c>
    </row>
    <row r="11196" spans="1:13" hidden="1" x14ac:dyDescent="0.35">
      <c r="A11196">
        <v>26522</v>
      </c>
      <c r="B11196">
        <v>133</v>
      </c>
      <c r="C11196">
        <v>1433</v>
      </c>
      <c r="F11196" t="s">
        <v>18226</v>
      </c>
      <c r="H11196">
        <v>850</v>
      </c>
      <c r="I11196">
        <v>0</v>
      </c>
      <c r="J11196" t="s">
        <v>25907</v>
      </c>
      <c r="K11196">
        <v>7306</v>
      </c>
      <c r="L11196" t="s">
        <v>25907</v>
      </c>
      <c r="M11196" t="e">
        <v>#N/A</v>
      </c>
    </row>
    <row r="11197" spans="1:13" hidden="1" x14ac:dyDescent="0.35">
      <c r="A11197">
        <v>26530</v>
      </c>
      <c r="B11197">
        <v>133</v>
      </c>
      <c r="C11197">
        <v>1429</v>
      </c>
      <c r="D11197" t="s">
        <v>10573</v>
      </c>
      <c r="F11197" t="s">
        <v>18385</v>
      </c>
      <c r="G11197" t="s">
        <v>16822</v>
      </c>
      <c r="H11197">
        <v>850</v>
      </c>
      <c r="I11197">
        <v>0</v>
      </c>
      <c r="J11197" t="s">
        <v>25907</v>
      </c>
      <c r="K11197">
        <v>7314</v>
      </c>
      <c r="L11197" t="s">
        <v>25907</v>
      </c>
      <c r="M11197" t="e">
        <v>#N/A</v>
      </c>
    </row>
    <row r="11198" spans="1:13" hidden="1" x14ac:dyDescent="0.35">
      <c r="A11198">
        <v>28801</v>
      </c>
      <c r="B11198">
        <v>133</v>
      </c>
      <c r="C11198">
        <v>1462</v>
      </c>
      <c r="F11198" t="s">
        <v>18386</v>
      </c>
      <c r="H11198">
        <v>850</v>
      </c>
      <c r="I11198">
        <v>0</v>
      </c>
      <c r="J11198" t="s">
        <v>25907</v>
      </c>
      <c r="K11198">
        <v>9040</v>
      </c>
      <c r="L11198" t="s">
        <v>25907</v>
      </c>
      <c r="M11198" t="e">
        <v>#N/A</v>
      </c>
    </row>
    <row r="11199" spans="1:13" hidden="1" x14ac:dyDescent="0.35">
      <c r="A11199">
        <v>28891</v>
      </c>
      <c r="B11199">
        <v>133</v>
      </c>
      <c r="C11199">
        <v>1463</v>
      </c>
      <c r="F11199" t="s">
        <v>18387</v>
      </c>
      <c r="H11199">
        <v>850</v>
      </c>
      <c r="I11199">
        <v>0</v>
      </c>
      <c r="J11199" t="s">
        <v>25907</v>
      </c>
      <c r="K11199">
        <v>9130</v>
      </c>
      <c r="L11199" t="s">
        <v>25907</v>
      </c>
      <c r="M11199" t="e">
        <v>#N/A</v>
      </c>
    </row>
    <row r="11200" spans="1:13" hidden="1" x14ac:dyDescent="0.35">
      <c r="A11200">
        <v>28981</v>
      </c>
      <c r="B11200">
        <v>133</v>
      </c>
      <c r="C11200">
        <v>1464</v>
      </c>
      <c r="F11200" t="s">
        <v>18388</v>
      </c>
      <c r="H11200">
        <v>850</v>
      </c>
      <c r="I11200">
        <v>0</v>
      </c>
      <c r="J11200" t="s">
        <v>25907</v>
      </c>
      <c r="K11200">
        <v>9220</v>
      </c>
      <c r="L11200" t="s">
        <v>25907</v>
      </c>
      <c r="M11200" t="e">
        <v>#N/A</v>
      </c>
    </row>
    <row r="11201" spans="1:13" hidden="1" x14ac:dyDescent="0.35">
      <c r="A11201">
        <v>29083</v>
      </c>
      <c r="B11201">
        <v>133</v>
      </c>
      <c r="C11201">
        <v>1465</v>
      </c>
      <c r="F11201" t="s">
        <v>18389</v>
      </c>
      <c r="H11201">
        <v>850</v>
      </c>
      <c r="I11201">
        <v>0</v>
      </c>
      <c r="J11201" t="s">
        <v>25907</v>
      </c>
      <c r="K11201">
        <v>9321</v>
      </c>
      <c r="L11201" t="s">
        <v>25907</v>
      </c>
      <c r="M11201" t="e">
        <v>#N/A</v>
      </c>
    </row>
    <row r="11202" spans="1:13" hidden="1" x14ac:dyDescent="0.35">
      <c r="A11202">
        <v>29173</v>
      </c>
      <c r="B11202">
        <v>133</v>
      </c>
      <c r="C11202">
        <v>1466</v>
      </c>
      <c r="F11202" t="s">
        <v>18390</v>
      </c>
      <c r="H11202">
        <v>850</v>
      </c>
      <c r="I11202">
        <v>0</v>
      </c>
      <c r="J11202" t="s">
        <v>25907</v>
      </c>
      <c r="K11202">
        <v>9411</v>
      </c>
      <c r="L11202" t="s">
        <v>25907</v>
      </c>
      <c r="M11202" t="e">
        <v>#N/A</v>
      </c>
    </row>
    <row r="11203" spans="1:13" hidden="1" x14ac:dyDescent="0.35">
      <c r="A11203">
        <v>29263</v>
      </c>
      <c r="B11203">
        <v>133</v>
      </c>
      <c r="C11203">
        <v>1467</v>
      </c>
      <c r="F11203" t="s">
        <v>18391</v>
      </c>
      <c r="H11203">
        <v>850</v>
      </c>
      <c r="I11203">
        <v>0</v>
      </c>
      <c r="J11203" t="s">
        <v>25907</v>
      </c>
      <c r="K11203">
        <v>9501</v>
      </c>
      <c r="L11203" t="s">
        <v>25907</v>
      </c>
      <c r="M11203" t="e">
        <v>#N/A</v>
      </c>
    </row>
    <row r="11204" spans="1:13" hidden="1" x14ac:dyDescent="0.35">
      <c r="A11204">
        <v>29899</v>
      </c>
      <c r="B11204">
        <v>133</v>
      </c>
      <c r="C11204">
        <v>1475</v>
      </c>
      <c r="F11204" t="s">
        <v>18392</v>
      </c>
      <c r="H11204">
        <v>850</v>
      </c>
      <c r="I11204">
        <v>0</v>
      </c>
      <c r="J11204" t="s">
        <v>25907</v>
      </c>
      <c r="K11204">
        <v>10023</v>
      </c>
      <c r="L11204" t="s">
        <v>25907</v>
      </c>
      <c r="M11204" t="e">
        <v>#N/A</v>
      </c>
    </row>
    <row r="11205" spans="1:13" hidden="1" x14ac:dyDescent="0.35">
      <c r="A11205">
        <v>29985</v>
      </c>
      <c r="B11205">
        <v>133</v>
      </c>
      <c r="C11205">
        <v>1476</v>
      </c>
      <c r="F11205" t="s">
        <v>18393</v>
      </c>
      <c r="H11205">
        <v>850</v>
      </c>
      <c r="I11205">
        <v>0</v>
      </c>
      <c r="J11205" t="s">
        <v>25907</v>
      </c>
      <c r="K11205">
        <v>10062</v>
      </c>
      <c r="L11205" t="s">
        <v>25907</v>
      </c>
      <c r="M11205" t="e">
        <v>#N/A</v>
      </c>
    </row>
    <row r="11206" spans="1:13" hidden="1" x14ac:dyDescent="0.35">
      <c r="A11206">
        <v>30923</v>
      </c>
      <c r="B11206">
        <v>133</v>
      </c>
      <c r="C11206">
        <v>1488</v>
      </c>
      <c r="F11206" t="s">
        <v>18394</v>
      </c>
      <c r="H11206">
        <v>850</v>
      </c>
      <c r="I11206">
        <v>0</v>
      </c>
      <c r="J11206" t="s">
        <v>25907</v>
      </c>
      <c r="K11206">
        <v>10896</v>
      </c>
      <c r="L11206" t="s">
        <v>25907</v>
      </c>
      <c r="M11206" t="e">
        <v>#VALUE!</v>
      </c>
    </row>
    <row r="11207" spans="1:13" hidden="1" x14ac:dyDescent="0.35">
      <c r="A11207">
        <v>51820</v>
      </c>
      <c r="B11207">
        <v>133</v>
      </c>
      <c r="C11207">
        <v>2157</v>
      </c>
      <c r="D11207" t="s">
        <v>18395</v>
      </c>
      <c r="F11207" t="s">
        <v>18396</v>
      </c>
      <c r="G11207" t="s">
        <v>16817</v>
      </c>
      <c r="H11207">
        <v>850</v>
      </c>
      <c r="I11207">
        <v>0</v>
      </c>
      <c r="J11207" t="s">
        <v>25907</v>
      </c>
      <c r="K11207">
        <v>15474</v>
      </c>
      <c r="L11207" t="s">
        <v>25907</v>
      </c>
      <c r="M11207" t="e">
        <v>#N/A</v>
      </c>
    </row>
    <row r="11208" spans="1:13" hidden="1" x14ac:dyDescent="0.35">
      <c r="A11208">
        <v>26523</v>
      </c>
      <c r="B11208">
        <v>133</v>
      </c>
      <c r="C11208">
        <v>1433</v>
      </c>
      <c r="F11208" t="s">
        <v>18243</v>
      </c>
      <c r="H11208">
        <v>860</v>
      </c>
      <c r="I11208">
        <v>0</v>
      </c>
      <c r="J11208" t="s">
        <v>25907</v>
      </c>
      <c r="K11208">
        <v>7307</v>
      </c>
      <c r="L11208" t="s">
        <v>25907</v>
      </c>
      <c r="M11208" t="e">
        <v>#N/A</v>
      </c>
    </row>
    <row r="11209" spans="1:13" hidden="1" x14ac:dyDescent="0.35">
      <c r="A11209">
        <v>26531</v>
      </c>
      <c r="B11209">
        <v>133</v>
      </c>
      <c r="C11209">
        <v>1429</v>
      </c>
      <c r="D11209" t="s">
        <v>10573</v>
      </c>
      <c r="F11209" t="s">
        <v>18397</v>
      </c>
      <c r="G11209" t="s">
        <v>16822</v>
      </c>
      <c r="H11209">
        <v>860</v>
      </c>
      <c r="I11209">
        <v>1</v>
      </c>
      <c r="J11209" t="s">
        <v>25907</v>
      </c>
      <c r="K11209">
        <v>7315</v>
      </c>
      <c r="L11209" t="s">
        <v>25907</v>
      </c>
      <c r="M11209" t="e">
        <v>#N/A</v>
      </c>
    </row>
    <row r="11210" spans="1:13" hidden="1" x14ac:dyDescent="0.35">
      <c r="A11210">
        <v>28802</v>
      </c>
      <c r="B11210">
        <v>133</v>
      </c>
      <c r="C11210">
        <v>1462</v>
      </c>
      <c r="F11210" t="s">
        <v>18398</v>
      </c>
      <c r="H11210">
        <v>860</v>
      </c>
      <c r="I11210">
        <v>0</v>
      </c>
      <c r="J11210" t="s">
        <v>25907</v>
      </c>
      <c r="K11210">
        <v>9041</v>
      </c>
      <c r="L11210" t="s">
        <v>25907</v>
      </c>
      <c r="M11210" t="e">
        <v>#N/A</v>
      </c>
    </row>
    <row r="11211" spans="1:13" hidden="1" x14ac:dyDescent="0.35">
      <c r="A11211">
        <v>28892</v>
      </c>
      <c r="B11211">
        <v>133</v>
      </c>
      <c r="C11211">
        <v>1463</v>
      </c>
      <c r="F11211" t="s">
        <v>18399</v>
      </c>
      <c r="H11211">
        <v>860</v>
      </c>
      <c r="I11211">
        <v>0</v>
      </c>
      <c r="J11211" t="s">
        <v>25907</v>
      </c>
      <c r="K11211">
        <v>9131</v>
      </c>
      <c r="L11211" t="s">
        <v>25907</v>
      </c>
      <c r="M11211" t="e">
        <v>#N/A</v>
      </c>
    </row>
    <row r="11212" spans="1:13" hidden="1" x14ac:dyDescent="0.35">
      <c r="A11212">
        <v>28982</v>
      </c>
      <c r="B11212">
        <v>133</v>
      </c>
      <c r="C11212">
        <v>1464</v>
      </c>
      <c r="F11212" t="s">
        <v>18400</v>
      </c>
      <c r="H11212">
        <v>860</v>
      </c>
      <c r="I11212">
        <v>0</v>
      </c>
      <c r="J11212" t="s">
        <v>25907</v>
      </c>
      <c r="K11212">
        <v>9221</v>
      </c>
      <c r="L11212" t="s">
        <v>25907</v>
      </c>
      <c r="M11212" t="e">
        <v>#N/A</v>
      </c>
    </row>
    <row r="11213" spans="1:13" hidden="1" x14ac:dyDescent="0.35">
      <c r="A11213">
        <v>29084</v>
      </c>
      <c r="B11213">
        <v>133</v>
      </c>
      <c r="C11213">
        <v>1465</v>
      </c>
      <c r="F11213" t="s">
        <v>18401</v>
      </c>
      <c r="H11213">
        <v>860</v>
      </c>
      <c r="I11213">
        <v>0</v>
      </c>
      <c r="J11213" t="s">
        <v>25907</v>
      </c>
      <c r="K11213">
        <v>9322</v>
      </c>
      <c r="L11213" t="s">
        <v>25907</v>
      </c>
      <c r="M11213" t="e">
        <v>#N/A</v>
      </c>
    </row>
    <row r="11214" spans="1:13" hidden="1" x14ac:dyDescent="0.35">
      <c r="A11214">
        <v>29174</v>
      </c>
      <c r="B11214">
        <v>133</v>
      </c>
      <c r="C11214">
        <v>1466</v>
      </c>
      <c r="F11214" t="s">
        <v>18402</v>
      </c>
      <c r="H11214">
        <v>860</v>
      </c>
      <c r="I11214">
        <v>0</v>
      </c>
      <c r="J11214" t="s">
        <v>25907</v>
      </c>
      <c r="K11214">
        <v>9412</v>
      </c>
      <c r="L11214" t="s">
        <v>25907</v>
      </c>
      <c r="M11214" t="e">
        <v>#N/A</v>
      </c>
    </row>
    <row r="11215" spans="1:13" hidden="1" x14ac:dyDescent="0.35">
      <c r="A11215">
        <v>29264</v>
      </c>
      <c r="B11215">
        <v>133</v>
      </c>
      <c r="C11215">
        <v>1467</v>
      </c>
      <c r="F11215" t="s">
        <v>18403</v>
      </c>
      <c r="H11215">
        <v>860</v>
      </c>
      <c r="I11215">
        <v>0</v>
      </c>
      <c r="J11215" t="s">
        <v>25907</v>
      </c>
      <c r="K11215">
        <v>9502</v>
      </c>
      <c r="L11215" t="s">
        <v>25907</v>
      </c>
      <c r="M11215" t="e">
        <v>#N/A</v>
      </c>
    </row>
    <row r="11216" spans="1:13" hidden="1" x14ac:dyDescent="0.35">
      <c r="A11216">
        <v>29986</v>
      </c>
      <c r="B11216">
        <v>133</v>
      </c>
      <c r="C11216">
        <v>1476</v>
      </c>
      <c r="F11216" t="s">
        <v>18404</v>
      </c>
      <c r="H11216">
        <v>860</v>
      </c>
      <c r="I11216">
        <v>0</v>
      </c>
      <c r="J11216" t="s">
        <v>25907</v>
      </c>
      <c r="K11216">
        <v>10063</v>
      </c>
      <c r="L11216" t="s">
        <v>25907</v>
      </c>
      <c r="M11216" t="e">
        <v>#N/A</v>
      </c>
    </row>
    <row r="11217" spans="1:13" hidden="1" x14ac:dyDescent="0.35">
      <c r="A11217">
        <v>30924</v>
      </c>
      <c r="B11217">
        <v>133</v>
      </c>
      <c r="C11217">
        <v>1488</v>
      </c>
      <c r="F11217" t="s">
        <v>18405</v>
      </c>
      <c r="H11217">
        <v>860</v>
      </c>
      <c r="I11217">
        <v>0</v>
      </c>
      <c r="J11217" t="s">
        <v>25907</v>
      </c>
      <c r="K11217">
        <v>10897</v>
      </c>
      <c r="L11217" t="s">
        <v>25907</v>
      </c>
      <c r="M11217" t="e">
        <v>#VALUE!</v>
      </c>
    </row>
    <row r="11218" spans="1:13" hidden="1" x14ac:dyDescent="0.35">
      <c r="A11218">
        <v>51819</v>
      </c>
      <c r="B11218">
        <v>133</v>
      </c>
      <c r="C11218">
        <v>2157</v>
      </c>
      <c r="D11218" t="s">
        <v>18406</v>
      </c>
      <c r="F11218" t="s">
        <v>18407</v>
      </c>
      <c r="G11218" t="s">
        <v>16817</v>
      </c>
      <c r="H11218">
        <v>860</v>
      </c>
      <c r="I11218">
        <v>0</v>
      </c>
      <c r="J11218" t="s">
        <v>25907</v>
      </c>
      <c r="K11218">
        <v>15473</v>
      </c>
      <c r="L11218" t="s">
        <v>25907</v>
      </c>
      <c r="M11218" t="e">
        <v>#N/A</v>
      </c>
    </row>
    <row r="11219" spans="1:13" hidden="1" x14ac:dyDescent="0.35">
      <c r="A11219">
        <v>26524</v>
      </c>
      <c r="B11219">
        <v>133</v>
      </c>
      <c r="C11219">
        <v>1433</v>
      </c>
      <c r="F11219" t="s">
        <v>18259</v>
      </c>
      <c r="H11219">
        <v>870</v>
      </c>
      <c r="I11219">
        <v>0</v>
      </c>
      <c r="J11219" t="s">
        <v>25907</v>
      </c>
      <c r="K11219">
        <v>7308</v>
      </c>
      <c r="L11219" t="s">
        <v>25907</v>
      </c>
      <c r="M11219" t="e">
        <v>#N/A</v>
      </c>
    </row>
    <row r="11220" spans="1:13" hidden="1" x14ac:dyDescent="0.35">
      <c r="A11220">
        <v>26532</v>
      </c>
      <c r="B11220">
        <v>133</v>
      </c>
      <c r="C11220">
        <v>1429</v>
      </c>
      <c r="D11220" t="s">
        <v>10573</v>
      </c>
      <c r="F11220" t="s">
        <v>18408</v>
      </c>
      <c r="G11220" t="s">
        <v>16822</v>
      </c>
      <c r="H11220">
        <v>870</v>
      </c>
      <c r="I11220">
        <v>1</v>
      </c>
      <c r="J11220" t="s">
        <v>25907</v>
      </c>
      <c r="K11220">
        <v>7316</v>
      </c>
      <c r="L11220" t="s">
        <v>25907</v>
      </c>
      <c r="M11220" t="e">
        <v>#N/A</v>
      </c>
    </row>
    <row r="11221" spans="1:13" hidden="1" x14ac:dyDescent="0.35">
      <c r="A11221">
        <v>28803</v>
      </c>
      <c r="B11221">
        <v>133</v>
      </c>
      <c r="C11221">
        <v>1462</v>
      </c>
      <c r="F11221" t="s">
        <v>18409</v>
      </c>
      <c r="H11221">
        <v>870</v>
      </c>
      <c r="I11221">
        <v>0</v>
      </c>
      <c r="J11221" t="s">
        <v>25907</v>
      </c>
      <c r="K11221">
        <v>9042</v>
      </c>
      <c r="L11221" t="s">
        <v>25907</v>
      </c>
      <c r="M11221" t="e">
        <v>#N/A</v>
      </c>
    </row>
    <row r="11222" spans="1:13" hidden="1" x14ac:dyDescent="0.35">
      <c r="A11222">
        <v>28893</v>
      </c>
      <c r="B11222">
        <v>133</v>
      </c>
      <c r="C11222">
        <v>1463</v>
      </c>
      <c r="F11222" t="s">
        <v>18410</v>
      </c>
      <c r="H11222">
        <v>870</v>
      </c>
      <c r="I11222">
        <v>0</v>
      </c>
      <c r="J11222" t="s">
        <v>25907</v>
      </c>
      <c r="K11222">
        <v>9132</v>
      </c>
      <c r="L11222" t="s">
        <v>25907</v>
      </c>
      <c r="M11222" t="e">
        <v>#N/A</v>
      </c>
    </row>
    <row r="11223" spans="1:13" hidden="1" x14ac:dyDescent="0.35">
      <c r="A11223">
        <v>28983</v>
      </c>
      <c r="B11223">
        <v>133</v>
      </c>
      <c r="C11223">
        <v>1464</v>
      </c>
      <c r="F11223" t="s">
        <v>18411</v>
      </c>
      <c r="H11223">
        <v>870</v>
      </c>
      <c r="I11223">
        <v>0</v>
      </c>
      <c r="J11223" t="s">
        <v>25907</v>
      </c>
      <c r="K11223">
        <v>9222</v>
      </c>
      <c r="L11223" t="s">
        <v>25907</v>
      </c>
      <c r="M11223" t="e">
        <v>#N/A</v>
      </c>
    </row>
    <row r="11224" spans="1:13" hidden="1" x14ac:dyDescent="0.35">
      <c r="A11224">
        <v>29085</v>
      </c>
      <c r="B11224">
        <v>133</v>
      </c>
      <c r="C11224">
        <v>1465</v>
      </c>
      <c r="F11224" t="s">
        <v>18412</v>
      </c>
      <c r="H11224">
        <v>870</v>
      </c>
      <c r="I11224">
        <v>0</v>
      </c>
      <c r="J11224" t="s">
        <v>25907</v>
      </c>
      <c r="K11224">
        <v>9323</v>
      </c>
      <c r="L11224" t="s">
        <v>25907</v>
      </c>
      <c r="M11224" t="e">
        <v>#N/A</v>
      </c>
    </row>
    <row r="11225" spans="1:13" hidden="1" x14ac:dyDescent="0.35">
      <c r="A11225">
        <v>29175</v>
      </c>
      <c r="B11225">
        <v>133</v>
      </c>
      <c r="C11225">
        <v>1466</v>
      </c>
      <c r="F11225" t="s">
        <v>18413</v>
      </c>
      <c r="H11225">
        <v>870</v>
      </c>
      <c r="I11225">
        <v>0</v>
      </c>
      <c r="J11225" t="s">
        <v>25907</v>
      </c>
      <c r="K11225">
        <v>9413</v>
      </c>
      <c r="L11225" t="s">
        <v>25907</v>
      </c>
      <c r="M11225" t="e">
        <v>#N/A</v>
      </c>
    </row>
    <row r="11226" spans="1:13" hidden="1" x14ac:dyDescent="0.35">
      <c r="A11226">
        <v>29265</v>
      </c>
      <c r="B11226">
        <v>133</v>
      </c>
      <c r="C11226">
        <v>1467</v>
      </c>
      <c r="F11226" t="s">
        <v>18414</v>
      </c>
      <c r="H11226">
        <v>870</v>
      </c>
      <c r="I11226">
        <v>0</v>
      </c>
      <c r="J11226" t="s">
        <v>25907</v>
      </c>
      <c r="K11226">
        <v>9503</v>
      </c>
      <c r="L11226" t="s">
        <v>25907</v>
      </c>
      <c r="M11226" t="e">
        <v>#VALUE!</v>
      </c>
    </row>
    <row r="11227" spans="1:13" hidden="1" x14ac:dyDescent="0.35">
      <c r="A11227">
        <v>29987</v>
      </c>
      <c r="B11227">
        <v>133</v>
      </c>
      <c r="C11227">
        <v>1476</v>
      </c>
      <c r="F11227" t="s">
        <v>18415</v>
      </c>
      <c r="H11227">
        <v>870</v>
      </c>
      <c r="I11227">
        <v>0</v>
      </c>
      <c r="J11227" t="s">
        <v>25907</v>
      </c>
      <c r="K11227">
        <v>10064</v>
      </c>
      <c r="L11227" t="s">
        <v>25907</v>
      </c>
      <c r="M11227" t="e">
        <v>#N/A</v>
      </c>
    </row>
    <row r="11228" spans="1:13" hidden="1" x14ac:dyDescent="0.35">
      <c r="A11228">
        <v>30957</v>
      </c>
      <c r="B11228">
        <v>133</v>
      </c>
      <c r="C11228">
        <v>1488</v>
      </c>
      <c r="F11228" t="s">
        <v>18416</v>
      </c>
      <c r="H11228">
        <v>870</v>
      </c>
      <c r="I11228">
        <v>0</v>
      </c>
      <c r="J11228" t="s">
        <v>25907</v>
      </c>
      <c r="K11228">
        <v>10930</v>
      </c>
      <c r="L11228" t="s">
        <v>25907</v>
      </c>
      <c r="M11228" t="e">
        <v>#VALUE!</v>
      </c>
    </row>
    <row r="11229" spans="1:13" hidden="1" x14ac:dyDescent="0.35">
      <c r="A11229">
        <v>51818</v>
      </c>
      <c r="B11229">
        <v>133</v>
      </c>
      <c r="C11229">
        <v>2157</v>
      </c>
      <c r="D11229" t="s">
        <v>18417</v>
      </c>
      <c r="F11229" t="s">
        <v>18418</v>
      </c>
      <c r="G11229" t="s">
        <v>16817</v>
      </c>
      <c r="H11229">
        <v>870</v>
      </c>
      <c r="I11229">
        <v>0</v>
      </c>
      <c r="J11229" t="s">
        <v>25907</v>
      </c>
      <c r="K11229">
        <v>15472</v>
      </c>
      <c r="L11229" t="s">
        <v>25907</v>
      </c>
      <c r="M11229" t="e">
        <v>#N/A</v>
      </c>
    </row>
    <row r="11230" spans="1:13" hidden="1" x14ac:dyDescent="0.35">
      <c r="A11230">
        <v>26525</v>
      </c>
      <c r="B11230">
        <v>133</v>
      </c>
      <c r="C11230">
        <v>1433</v>
      </c>
      <c r="F11230" t="s">
        <v>18274</v>
      </c>
      <c r="H11230">
        <v>880</v>
      </c>
      <c r="I11230">
        <v>0</v>
      </c>
      <c r="J11230" t="s">
        <v>25907</v>
      </c>
      <c r="K11230">
        <v>7309</v>
      </c>
      <c r="L11230" t="s">
        <v>25907</v>
      </c>
      <c r="M11230" t="e">
        <v>#N/A</v>
      </c>
    </row>
    <row r="11231" spans="1:13" hidden="1" x14ac:dyDescent="0.35">
      <c r="A11231">
        <v>26533</v>
      </c>
      <c r="B11231">
        <v>133</v>
      </c>
      <c r="C11231">
        <v>1429</v>
      </c>
      <c r="D11231" t="s">
        <v>10573</v>
      </c>
      <c r="F11231" t="s">
        <v>18419</v>
      </c>
      <c r="G11231" t="s">
        <v>16822</v>
      </c>
      <c r="H11231">
        <v>880</v>
      </c>
      <c r="I11231">
        <v>0</v>
      </c>
      <c r="J11231" t="s">
        <v>25907</v>
      </c>
      <c r="K11231">
        <v>7317</v>
      </c>
      <c r="L11231" t="s">
        <v>25907</v>
      </c>
      <c r="M11231" t="e">
        <v>#VALUE!</v>
      </c>
    </row>
    <row r="11232" spans="1:13" hidden="1" x14ac:dyDescent="0.35">
      <c r="A11232">
        <v>28804</v>
      </c>
      <c r="B11232">
        <v>133</v>
      </c>
      <c r="C11232">
        <v>1462</v>
      </c>
      <c r="F11232" t="s">
        <v>18420</v>
      </c>
      <c r="H11232">
        <v>880</v>
      </c>
      <c r="I11232">
        <v>0</v>
      </c>
      <c r="J11232" t="s">
        <v>25907</v>
      </c>
      <c r="K11232">
        <v>9043</v>
      </c>
      <c r="L11232" t="s">
        <v>25907</v>
      </c>
      <c r="M11232" t="e">
        <v>#N/A</v>
      </c>
    </row>
    <row r="11233" spans="1:13" hidden="1" x14ac:dyDescent="0.35">
      <c r="A11233">
        <v>28894</v>
      </c>
      <c r="B11233">
        <v>133</v>
      </c>
      <c r="C11233">
        <v>1463</v>
      </c>
      <c r="F11233" t="s">
        <v>18421</v>
      </c>
      <c r="H11233">
        <v>880</v>
      </c>
      <c r="I11233">
        <v>0</v>
      </c>
      <c r="J11233" t="s">
        <v>25907</v>
      </c>
      <c r="K11233">
        <v>9133</v>
      </c>
      <c r="L11233" t="s">
        <v>25907</v>
      </c>
      <c r="M11233" t="e">
        <v>#N/A</v>
      </c>
    </row>
    <row r="11234" spans="1:13" hidden="1" x14ac:dyDescent="0.35">
      <c r="A11234">
        <v>28984</v>
      </c>
      <c r="B11234">
        <v>133</v>
      </c>
      <c r="C11234">
        <v>1464</v>
      </c>
      <c r="F11234" t="s">
        <v>18422</v>
      </c>
      <c r="H11234">
        <v>880</v>
      </c>
      <c r="I11234">
        <v>0</v>
      </c>
      <c r="J11234" t="s">
        <v>25907</v>
      </c>
      <c r="K11234">
        <v>9223</v>
      </c>
      <c r="L11234" t="s">
        <v>25907</v>
      </c>
      <c r="M11234" t="e">
        <v>#N/A</v>
      </c>
    </row>
    <row r="11235" spans="1:13" hidden="1" x14ac:dyDescent="0.35">
      <c r="A11235">
        <v>29086</v>
      </c>
      <c r="B11235">
        <v>133</v>
      </c>
      <c r="C11235">
        <v>1465</v>
      </c>
      <c r="F11235" t="s">
        <v>18423</v>
      </c>
      <c r="H11235">
        <v>880</v>
      </c>
      <c r="I11235">
        <v>0</v>
      </c>
      <c r="J11235" t="s">
        <v>25907</v>
      </c>
      <c r="K11235">
        <v>9324</v>
      </c>
      <c r="L11235" t="s">
        <v>25907</v>
      </c>
      <c r="M11235" t="e">
        <v>#N/A</v>
      </c>
    </row>
    <row r="11236" spans="1:13" hidden="1" x14ac:dyDescent="0.35">
      <c r="A11236">
        <v>29176</v>
      </c>
      <c r="B11236">
        <v>133</v>
      </c>
      <c r="C11236">
        <v>1466</v>
      </c>
      <c r="F11236" t="s">
        <v>18424</v>
      </c>
      <c r="H11236">
        <v>880</v>
      </c>
      <c r="I11236">
        <v>0</v>
      </c>
      <c r="J11236" t="s">
        <v>25907</v>
      </c>
      <c r="K11236">
        <v>9414</v>
      </c>
      <c r="L11236" t="s">
        <v>25907</v>
      </c>
      <c r="M11236" t="e">
        <v>#N/A</v>
      </c>
    </row>
    <row r="11237" spans="1:13" hidden="1" x14ac:dyDescent="0.35">
      <c r="A11237">
        <v>29266</v>
      </c>
      <c r="B11237">
        <v>133</v>
      </c>
      <c r="C11237">
        <v>1467</v>
      </c>
      <c r="F11237" t="s">
        <v>18425</v>
      </c>
      <c r="H11237">
        <v>880</v>
      </c>
      <c r="I11237">
        <v>0</v>
      </c>
      <c r="J11237" t="s">
        <v>25907</v>
      </c>
      <c r="K11237">
        <v>9504</v>
      </c>
      <c r="L11237" t="s">
        <v>25907</v>
      </c>
      <c r="M11237" t="e">
        <v>#N/A</v>
      </c>
    </row>
    <row r="11238" spans="1:13" hidden="1" x14ac:dyDescent="0.35">
      <c r="A11238">
        <v>29988</v>
      </c>
      <c r="B11238">
        <v>133</v>
      </c>
      <c r="C11238">
        <v>1476</v>
      </c>
      <c r="F11238" t="s">
        <v>18426</v>
      </c>
      <c r="H11238">
        <v>880</v>
      </c>
      <c r="I11238">
        <v>0</v>
      </c>
      <c r="J11238" t="s">
        <v>25907</v>
      </c>
      <c r="K11238">
        <v>10065</v>
      </c>
      <c r="L11238" t="s">
        <v>25907</v>
      </c>
      <c r="M11238" t="e">
        <v>#N/A</v>
      </c>
    </row>
    <row r="11239" spans="1:13" hidden="1" x14ac:dyDescent="0.35">
      <c r="A11239">
        <v>30958</v>
      </c>
      <c r="B11239">
        <v>133</v>
      </c>
      <c r="C11239">
        <v>1488</v>
      </c>
      <c r="F11239" t="s">
        <v>18427</v>
      </c>
      <c r="H11239">
        <v>880</v>
      </c>
      <c r="I11239">
        <v>0</v>
      </c>
      <c r="J11239" t="s">
        <v>25907</v>
      </c>
      <c r="K11239">
        <v>10931</v>
      </c>
      <c r="L11239" t="s">
        <v>25907</v>
      </c>
      <c r="M11239" t="e">
        <v>#VALUE!</v>
      </c>
    </row>
    <row r="11240" spans="1:13" hidden="1" x14ac:dyDescent="0.35">
      <c r="A11240">
        <v>51817</v>
      </c>
      <c r="B11240">
        <v>133</v>
      </c>
      <c r="C11240">
        <v>2157</v>
      </c>
      <c r="D11240" t="s">
        <v>18428</v>
      </c>
      <c r="F11240" t="s">
        <v>18429</v>
      </c>
      <c r="G11240" t="s">
        <v>16817</v>
      </c>
      <c r="H11240">
        <v>880</v>
      </c>
      <c r="I11240">
        <v>0</v>
      </c>
      <c r="J11240" t="s">
        <v>25907</v>
      </c>
      <c r="K11240">
        <v>15471</v>
      </c>
      <c r="L11240" t="s">
        <v>25907</v>
      </c>
      <c r="M11240" t="e">
        <v>#VALUE!</v>
      </c>
    </row>
    <row r="11241" spans="1:13" hidden="1" x14ac:dyDescent="0.35">
      <c r="A11241">
        <v>26526</v>
      </c>
      <c r="B11241">
        <v>133</v>
      </c>
      <c r="C11241">
        <v>1433</v>
      </c>
      <c r="F11241" t="s">
        <v>18288</v>
      </c>
      <c r="H11241">
        <v>890</v>
      </c>
      <c r="I11241">
        <v>0</v>
      </c>
      <c r="J11241" t="s">
        <v>25907</v>
      </c>
      <c r="K11241">
        <v>7310</v>
      </c>
      <c r="L11241" t="s">
        <v>25907</v>
      </c>
      <c r="M11241" t="e">
        <v>#N/A</v>
      </c>
    </row>
    <row r="11242" spans="1:13" hidden="1" x14ac:dyDescent="0.35">
      <c r="A11242">
        <v>26534</v>
      </c>
      <c r="B11242">
        <v>133</v>
      </c>
      <c r="C11242">
        <v>1429</v>
      </c>
      <c r="D11242" t="s">
        <v>10573</v>
      </c>
      <c r="F11242" t="s">
        <v>18430</v>
      </c>
      <c r="G11242" t="s">
        <v>16822</v>
      </c>
      <c r="H11242">
        <v>890</v>
      </c>
      <c r="I11242">
        <v>0</v>
      </c>
      <c r="J11242" t="s">
        <v>25907</v>
      </c>
      <c r="K11242">
        <v>7318</v>
      </c>
      <c r="L11242" t="s">
        <v>25907</v>
      </c>
      <c r="M11242" t="e">
        <v>#N/A</v>
      </c>
    </row>
    <row r="11243" spans="1:13" hidden="1" x14ac:dyDescent="0.35">
      <c r="A11243">
        <v>28805</v>
      </c>
      <c r="B11243">
        <v>133</v>
      </c>
      <c r="C11243">
        <v>1462</v>
      </c>
      <c r="F11243" t="s">
        <v>18431</v>
      </c>
      <c r="H11243">
        <v>890</v>
      </c>
      <c r="I11243">
        <v>0</v>
      </c>
      <c r="J11243" t="s">
        <v>25907</v>
      </c>
      <c r="K11243">
        <v>9044</v>
      </c>
      <c r="L11243" t="s">
        <v>25907</v>
      </c>
      <c r="M11243" t="e">
        <v>#N/A</v>
      </c>
    </row>
    <row r="11244" spans="1:13" hidden="1" x14ac:dyDescent="0.35">
      <c r="A11244">
        <v>28895</v>
      </c>
      <c r="B11244">
        <v>133</v>
      </c>
      <c r="C11244">
        <v>1463</v>
      </c>
      <c r="F11244" t="s">
        <v>18432</v>
      </c>
      <c r="H11244">
        <v>890</v>
      </c>
      <c r="I11244">
        <v>0</v>
      </c>
      <c r="J11244" t="s">
        <v>25907</v>
      </c>
      <c r="K11244">
        <v>9134</v>
      </c>
      <c r="L11244" t="s">
        <v>25907</v>
      </c>
      <c r="M11244" t="e">
        <v>#N/A</v>
      </c>
    </row>
    <row r="11245" spans="1:13" hidden="1" x14ac:dyDescent="0.35">
      <c r="A11245">
        <v>28985</v>
      </c>
      <c r="B11245">
        <v>133</v>
      </c>
      <c r="C11245">
        <v>1464</v>
      </c>
      <c r="F11245" t="s">
        <v>18433</v>
      </c>
      <c r="H11245">
        <v>890</v>
      </c>
      <c r="I11245">
        <v>0</v>
      </c>
      <c r="J11245" t="s">
        <v>25907</v>
      </c>
      <c r="K11245">
        <v>9224</v>
      </c>
      <c r="L11245" t="s">
        <v>25907</v>
      </c>
      <c r="M11245" t="e">
        <v>#N/A</v>
      </c>
    </row>
    <row r="11246" spans="1:13" hidden="1" x14ac:dyDescent="0.35">
      <c r="A11246">
        <v>29087</v>
      </c>
      <c r="B11246">
        <v>133</v>
      </c>
      <c r="C11246">
        <v>1465</v>
      </c>
      <c r="F11246" t="s">
        <v>18434</v>
      </c>
      <c r="H11246">
        <v>890</v>
      </c>
      <c r="I11246">
        <v>0</v>
      </c>
      <c r="J11246" t="s">
        <v>25907</v>
      </c>
      <c r="K11246">
        <v>9325</v>
      </c>
      <c r="L11246" t="s">
        <v>25907</v>
      </c>
      <c r="M11246" t="e">
        <v>#N/A</v>
      </c>
    </row>
    <row r="11247" spans="1:13" hidden="1" x14ac:dyDescent="0.35">
      <c r="A11247">
        <v>29177</v>
      </c>
      <c r="B11247">
        <v>133</v>
      </c>
      <c r="C11247">
        <v>1466</v>
      </c>
      <c r="F11247" t="s">
        <v>18435</v>
      </c>
      <c r="H11247">
        <v>890</v>
      </c>
      <c r="I11247">
        <v>0</v>
      </c>
      <c r="J11247" t="s">
        <v>25907</v>
      </c>
      <c r="K11247">
        <v>9415</v>
      </c>
      <c r="L11247" t="s">
        <v>25907</v>
      </c>
      <c r="M11247" t="e">
        <v>#N/A</v>
      </c>
    </row>
    <row r="11248" spans="1:13" hidden="1" x14ac:dyDescent="0.35">
      <c r="A11248">
        <v>29267</v>
      </c>
      <c r="B11248">
        <v>133</v>
      </c>
      <c r="C11248">
        <v>1467</v>
      </c>
      <c r="F11248" t="s">
        <v>18436</v>
      </c>
      <c r="H11248">
        <v>890</v>
      </c>
      <c r="I11248">
        <v>0</v>
      </c>
      <c r="J11248" t="s">
        <v>25907</v>
      </c>
      <c r="K11248">
        <v>9505</v>
      </c>
      <c r="L11248" t="s">
        <v>25907</v>
      </c>
      <c r="M11248" t="e">
        <v>#N/A</v>
      </c>
    </row>
    <row r="11249" spans="1:13" hidden="1" x14ac:dyDescent="0.35">
      <c r="A11249">
        <v>29989</v>
      </c>
      <c r="B11249">
        <v>133</v>
      </c>
      <c r="C11249">
        <v>1476</v>
      </c>
      <c r="F11249" t="s">
        <v>18437</v>
      </c>
      <c r="H11249">
        <v>890</v>
      </c>
      <c r="I11249">
        <v>0</v>
      </c>
      <c r="J11249" t="s">
        <v>25907</v>
      </c>
      <c r="K11249">
        <v>10066</v>
      </c>
      <c r="L11249" t="s">
        <v>25907</v>
      </c>
      <c r="M11249" t="e">
        <v>#N/A</v>
      </c>
    </row>
    <row r="11250" spans="1:13" hidden="1" x14ac:dyDescent="0.35">
      <c r="A11250">
        <v>30959</v>
      </c>
      <c r="B11250">
        <v>133</v>
      </c>
      <c r="C11250">
        <v>1488</v>
      </c>
      <c r="F11250" t="s">
        <v>18438</v>
      </c>
      <c r="H11250">
        <v>890</v>
      </c>
      <c r="I11250">
        <v>0</v>
      </c>
      <c r="J11250" t="s">
        <v>25907</v>
      </c>
      <c r="K11250">
        <v>10932</v>
      </c>
      <c r="L11250" t="s">
        <v>25907</v>
      </c>
      <c r="M11250" t="e">
        <v>#VALUE!</v>
      </c>
    </row>
    <row r="11251" spans="1:13" hidden="1" x14ac:dyDescent="0.35">
      <c r="A11251">
        <v>51816</v>
      </c>
      <c r="B11251">
        <v>133</v>
      </c>
      <c r="C11251">
        <v>2157</v>
      </c>
      <c r="D11251" t="s">
        <v>18439</v>
      </c>
      <c r="F11251" t="s">
        <v>18440</v>
      </c>
      <c r="G11251" t="s">
        <v>16817</v>
      </c>
      <c r="H11251">
        <v>890</v>
      </c>
      <c r="I11251">
        <v>0</v>
      </c>
      <c r="J11251" t="s">
        <v>25907</v>
      </c>
      <c r="K11251">
        <v>15470</v>
      </c>
      <c r="L11251" t="s">
        <v>25907</v>
      </c>
      <c r="M11251" t="e">
        <v>#VALUE!</v>
      </c>
    </row>
    <row r="11252" spans="1:13" hidden="1" x14ac:dyDescent="0.35">
      <c r="A11252">
        <v>26527</v>
      </c>
      <c r="B11252">
        <v>133</v>
      </c>
      <c r="C11252">
        <v>1433</v>
      </c>
      <c r="F11252" t="s">
        <v>18300</v>
      </c>
      <c r="H11252">
        <v>900</v>
      </c>
      <c r="I11252">
        <v>0</v>
      </c>
      <c r="J11252" t="s">
        <v>25907</v>
      </c>
      <c r="K11252">
        <v>7311</v>
      </c>
      <c r="L11252" t="s">
        <v>25907</v>
      </c>
      <c r="M11252" t="e">
        <v>#N/A</v>
      </c>
    </row>
    <row r="11253" spans="1:13" hidden="1" x14ac:dyDescent="0.35">
      <c r="A11253">
        <v>26535</v>
      </c>
      <c r="B11253">
        <v>133</v>
      </c>
      <c r="C11253">
        <v>1429</v>
      </c>
      <c r="D11253" t="s">
        <v>10573</v>
      </c>
      <c r="F11253" t="s">
        <v>18441</v>
      </c>
      <c r="G11253" t="s">
        <v>16822</v>
      </c>
      <c r="H11253">
        <v>900</v>
      </c>
      <c r="I11253">
        <v>0</v>
      </c>
      <c r="J11253" t="s">
        <v>25907</v>
      </c>
      <c r="K11253">
        <v>7319</v>
      </c>
      <c r="L11253" t="s">
        <v>25907</v>
      </c>
      <c r="M11253" t="e">
        <v>#N/A</v>
      </c>
    </row>
    <row r="11254" spans="1:13" hidden="1" x14ac:dyDescent="0.35">
      <c r="A11254">
        <v>28806</v>
      </c>
      <c r="B11254">
        <v>133</v>
      </c>
      <c r="C11254">
        <v>1462</v>
      </c>
      <c r="F11254" t="s">
        <v>18442</v>
      </c>
      <c r="H11254">
        <v>900</v>
      </c>
      <c r="I11254">
        <v>0</v>
      </c>
      <c r="J11254" t="s">
        <v>25907</v>
      </c>
      <c r="K11254">
        <v>9045</v>
      </c>
      <c r="L11254" t="s">
        <v>25907</v>
      </c>
      <c r="M11254" t="e">
        <v>#N/A</v>
      </c>
    </row>
    <row r="11255" spans="1:13" hidden="1" x14ac:dyDescent="0.35">
      <c r="A11255">
        <v>28896</v>
      </c>
      <c r="B11255">
        <v>133</v>
      </c>
      <c r="C11255">
        <v>1463</v>
      </c>
      <c r="F11255" t="s">
        <v>18443</v>
      </c>
      <c r="H11255">
        <v>900</v>
      </c>
      <c r="I11255">
        <v>0</v>
      </c>
      <c r="J11255" t="s">
        <v>25907</v>
      </c>
      <c r="K11255">
        <v>9135</v>
      </c>
      <c r="L11255" t="s">
        <v>25907</v>
      </c>
      <c r="M11255" t="e">
        <v>#N/A</v>
      </c>
    </row>
    <row r="11256" spans="1:13" hidden="1" x14ac:dyDescent="0.35">
      <c r="A11256">
        <v>29088</v>
      </c>
      <c r="B11256">
        <v>133</v>
      </c>
      <c r="C11256">
        <v>1465</v>
      </c>
      <c r="F11256" t="s">
        <v>18444</v>
      </c>
      <c r="H11256">
        <v>900</v>
      </c>
      <c r="I11256">
        <v>0</v>
      </c>
      <c r="J11256" t="s">
        <v>25907</v>
      </c>
      <c r="K11256">
        <v>9326</v>
      </c>
      <c r="L11256" t="s">
        <v>25907</v>
      </c>
      <c r="M11256" t="e">
        <v>#N/A</v>
      </c>
    </row>
    <row r="11257" spans="1:13" hidden="1" x14ac:dyDescent="0.35">
      <c r="A11257">
        <v>29178</v>
      </c>
      <c r="B11257">
        <v>133</v>
      </c>
      <c r="C11257">
        <v>1466</v>
      </c>
      <c r="F11257" t="s">
        <v>18445</v>
      </c>
      <c r="H11257">
        <v>900</v>
      </c>
      <c r="I11257">
        <v>0</v>
      </c>
      <c r="J11257" t="s">
        <v>25907</v>
      </c>
      <c r="K11257">
        <v>9416</v>
      </c>
      <c r="L11257" t="s">
        <v>25907</v>
      </c>
      <c r="M11257" t="e">
        <v>#N/A</v>
      </c>
    </row>
    <row r="11258" spans="1:13" hidden="1" x14ac:dyDescent="0.35">
      <c r="A11258">
        <v>29268</v>
      </c>
      <c r="B11258">
        <v>133</v>
      </c>
      <c r="C11258">
        <v>1467</v>
      </c>
      <c r="F11258" t="s">
        <v>18446</v>
      </c>
      <c r="H11258">
        <v>900</v>
      </c>
      <c r="I11258">
        <v>0</v>
      </c>
      <c r="J11258" t="s">
        <v>25907</v>
      </c>
      <c r="K11258">
        <v>9506</v>
      </c>
      <c r="L11258" t="s">
        <v>25907</v>
      </c>
      <c r="M11258" t="e">
        <v>#N/A</v>
      </c>
    </row>
    <row r="11259" spans="1:13" hidden="1" x14ac:dyDescent="0.35">
      <c r="A11259">
        <v>29990</v>
      </c>
      <c r="B11259">
        <v>133</v>
      </c>
      <c r="C11259">
        <v>1476</v>
      </c>
      <c r="F11259" t="s">
        <v>18447</v>
      </c>
      <c r="H11259">
        <v>900</v>
      </c>
      <c r="I11259">
        <v>0</v>
      </c>
      <c r="J11259" t="s">
        <v>25907</v>
      </c>
      <c r="K11259">
        <v>10067</v>
      </c>
      <c r="L11259" t="s">
        <v>25907</v>
      </c>
      <c r="M11259" t="e">
        <v>#N/A</v>
      </c>
    </row>
    <row r="11260" spans="1:13" hidden="1" x14ac:dyDescent="0.35">
      <c r="A11260">
        <v>30960</v>
      </c>
      <c r="B11260">
        <v>133</v>
      </c>
      <c r="C11260">
        <v>1488</v>
      </c>
      <c r="F11260" t="s">
        <v>18448</v>
      </c>
      <c r="H11260">
        <v>900</v>
      </c>
      <c r="I11260">
        <v>0</v>
      </c>
      <c r="J11260" t="s">
        <v>25907</v>
      </c>
      <c r="K11260">
        <v>10933</v>
      </c>
      <c r="L11260" t="s">
        <v>25907</v>
      </c>
      <c r="M11260" t="e">
        <v>#VALUE!</v>
      </c>
    </row>
    <row r="11261" spans="1:13" hidden="1" x14ac:dyDescent="0.35">
      <c r="A11261">
        <v>51815</v>
      </c>
      <c r="B11261">
        <v>133</v>
      </c>
      <c r="C11261">
        <v>2157</v>
      </c>
      <c r="D11261" t="s">
        <v>18439</v>
      </c>
      <c r="F11261" t="s">
        <v>18449</v>
      </c>
      <c r="G11261" t="s">
        <v>16817</v>
      </c>
      <c r="H11261">
        <v>900</v>
      </c>
      <c r="I11261">
        <v>0</v>
      </c>
      <c r="J11261" t="s">
        <v>25907</v>
      </c>
      <c r="K11261">
        <v>15469</v>
      </c>
      <c r="L11261" t="s">
        <v>25907</v>
      </c>
      <c r="M11261" t="e">
        <v>#VALUE!</v>
      </c>
    </row>
    <row r="11262" spans="1:13" hidden="1" x14ac:dyDescent="0.35">
      <c r="A11262">
        <v>26528</v>
      </c>
      <c r="B11262">
        <v>133</v>
      </c>
      <c r="C11262">
        <v>1433</v>
      </c>
      <c r="F11262" t="s">
        <v>18312</v>
      </c>
      <c r="H11262">
        <v>910</v>
      </c>
      <c r="I11262">
        <v>0</v>
      </c>
      <c r="J11262" t="s">
        <v>25907</v>
      </c>
      <c r="K11262">
        <v>7312</v>
      </c>
      <c r="L11262" t="s">
        <v>25907</v>
      </c>
      <c r="M11262" t="e">
        <v>#N/A</v>
      </c>
    </row>
    <row r="11263" spans="1:13" hidden="1" x14ac:dyDescent="0.35">
      <c r="A11263">
        <v>26536</v>
      </c>
      <c r="B11263">
        <v>133</v>
      </c>
      <c r="C11263">
        <v>1429</v>
      </c>
      <c r="D11263" t="s">
        <v>10573</v>
      </c>
      <c r="F11263" t="s">
        <v>18450</v>
      </c>
      <c r="G11263" t="s">
        <v>16822</v>
      </c>
      <c r="H11263">
        <v>910</v>
      </c>
      <c r="I11263">
        <v>1</v>
      </c>
      <c r="J11263" t="s">
        <v>25907</v>
      </c>
      <c r="K11263">
        <v>7320</v>
      </c>
      <c r="L11263" t="s">
        <v>25907</v>
      </c>
      <c r="M11263" t="e">
        <v>#N/A</v>
      </c>
    </row>
    <row r="11264" spans="1:13" hidden="1" x14ac:dyDescent="0.35">
      <c r="A11264">
        <v>29269</v>
      </c>
      <c r="B11264">
        <v>133</v>
      </c>
      <c r="C11264">
        <v>1467</v>
      </c>
      <c r="F11264" t="s">
        <v>18451</v>
      </c>
      <c r="H11264">
        <v>910</v>
      </c>
      <c r="I11264">
        <v>0</v>
      </c>
      <c r="J11264" t="s">
        <v>25907</v>
      </c>
      <c r="K11264">
        <v>9507</v>
      </c>
      <c r="L11264" t="s">
        <v>25907</v>
      </c>
      <c r="M11264" t="e">
        <v>#N/A</v>
      </c>
    </row>
    <row r="11265" spans="1:13" hidden="1" x14ac:dyDescent="0.35">
      <c r="A11265">
        <v>29991</v>
      </c>
      <c r="B11265">
        <v>133</v>
      </c>
      <c r="C11265">
        <v>1476</v>
      </c>
      <c r="F11265" t="s">
        <v>18452</v>
      </c>
      <c r="H11265">
        <v>910</v>
      </c>
      <c r="I11265">
        <v>0</v>
      </c>
      <c r="J11265" t="s">
        <v>25907</v>
      </c>
      <c r="K11265">
        <v>10068</v>
      </c>
      <c r="L11265" t="s">
        <v>25907</v>
      </c>
      <c r="M11265" t="e">
        <v>#N/A</v>
      </c>
    </row>
    <row r="11266" spans="1:13" hidden="1" x14ac:dyDescent="0.35">
      <c r="A11266">
        <v>30961</v>
      </c>
      <c r="B11266">
        <v>133</v>
      </c>
      <c r="C11266">
        <v>1488</v>
      </c>
      <c r="F11266" t="s">
        <v>18453</v>
      </c>
      <c r="H11266">
        <v>910</v>
      </c>
      <c r="I11266">
        <v>0</v>
      </c>
      <c r="J11266" t="s">
        <v>25907</v>
      </c>
      <c r="K11266">
        <v>10934</v>
      </c>
      <c r="L11266" t="s">
        <v>25907</v>
      </c>
      <c r="M11266" t="e">
        <v>#VALUE!</v>
      </c>
    </row>
    <row r="11267" spans="1:13" hidden="1" x14ac:dyDescent="0.35">
      <c r="A11267">
        <v>51814</v>
      </c>
      <c r="B11267">
        <v>133</v>
      </c>
      <c r="C11267">
        <v>2157</v>
      </c>
      <c r="D11267" t="s">
        <v>18454</v>
      </c>
      <c r="F11267" t="s">
        <v>18455</v>
      </c>
      <c r="G11267" t="s">
        <v>16817</v>
      </c>
      <c r="H11267">
        <v>910</v>
      </c>
      <c r="I11267">
        <v>0</v>
      </c>
      <c r="J11267" t="s">
        <v>25907</v>
      </c>
      <c r="K11267">
        <v>15468</v>
      </c>
      <c r="L11267" t="s">
        <v>25907</v>
      </c>
      <c r="M11267" t="e">
        <v>#N/A</v>
      </c>
    </row>
    <row r="11268" spans="1:13" hidden="1" x14ac:dyDescent="0.35">
      <c r="A11268">
        <v>26529</v>
      </c>
      <c r="B11268">
        <v>133</v>
      </c>
      <c r="C11268">
        <v>1433</v>
      </c>
      <c r="F11268" t="s">
        <v>18325</v>
      </c>
      <c r="H11268">
        <v>920</v>
      </c>
      <c r="I11268">
        <v>0</v>
      </c>
      <c r="J11268" t="s">
        <v>25907</v>
      </c>
      <c r="K11268">
        <v>7313</v>
      </c>
      <c r="L11268" t="s">
        <v>25907</v>
      </c>
      <c r="M11268" t="e">
        <v>#N/A</v>
      </c>
    </row>
    <row r="11269" spans="1:13" hidden="1" x14ac:dyDescent="0.35">
      <c r="A11269">
        <v>26537</v>
      </c>
      <c r="B11269">
        <v>133</v>
      </c>
      <c r="C11269">
        <v>1429</v>
      </c>
      <c r="D11269" t="s">
        <v>10573</v>
      </c>
      <c r="F11269" t="s">
        <v>18456</v>
      </c>
      <c r="G11269" t="s">
        <v>16822</v>
      </c>
      <c r="H11269">
        <v>920</v>
      </c>
      <c r="I11269">
        <v>0</v>
      </c>
      <c r="J11269" t="s">
        <v>25907</v>
      </c>
      <c r="K11269">
        <v>7321</v>
      </c>
      <c r="L11269" t="s">
        <v>25907</v>
      </c>
      <c r="M11269" t="e">
        <v>#N/A</v>
      </c>
    </row>
    <row r="11270" spans="1:13" hidden="1" x14ac:dyDescent="0.35">
      <c r="A11270">
        <v>29270</v>
      </c>
      <c r="B11270">
        <v>133</v>
      </c>
      <c r="C11270">
        <v>1467</v>
      </c>
      <c r="F11270" t="s">
        <v>18457</v>
      </c>
      <c r="H11270">
        <v>920</v>
      </c>
      <c r="I11270">
        <v>0</v>
      </c>
      <c r="J11270" t="s">
        <v>25907</v>
      </c>
      <c r="K11270">
        <v>9508</v>
      </c>
      <c r="L11270" t="s">
        <v>25907</v>
      </c>
      <c r="M11270" t="e">
        <v>#N/A</v>
      </c>
    </row>
    <row r="11271" spans="1:13" hidden="1" x14ac:dyDescent="0.35">
      <c r="A11271">
        <v>29992</v>
      </c>
      <c r="B11271">
        <v>133</v>
      </c>
      <c r="C11271">
        <v>1476</v>
      </c>
      <c r="F11271" t="s">
        <v>18458</v>
      </c>
      <c r="H11271">
        <v>920</v>
      </c>
      <c r="I11271">
        <v>0</v>
      </c>
      <c r="J11271" t="s">
        <v>25907</v>
      </c>
      <c r="K11271">
        <v>10069</v>
      </c>
      <c r="L11271" t="s">
        <v>25907</v>
      </c>
      <c r="M11271" t="e">
        <v>#N/A</v>
      </c>
    </row>
    <row r="11272" spans="1:13" hidden="1" x14ac:dyDescent="0.35">
      <c r="A11272">
        <v>30962</v>
      </c>
      <c r="B11272">
        <v>133</v>
      </c>
      <c r="C11272">
        <v>1488</v>
      </c>
      <c r="F11272" t="s">
        <v>18459</v>
      </c>
      <c r="H11272">
        <v>920</v>
      </c>
      <c r="I11272">
        <v>0</v>
      </c>
      <c r="J11272" t="s">
        <v>25907</v>
      </c>
      <c r="K11272">
        <v>10935</v>
      </c>
      <c r="L11272" t="s">
        <v>25907</v>
      </c>
      <c r="M11272" t="e">
        <v>#VALUE!</v>
      </c>
    </row>
    <row r="11273" spans="1:13" hidden="1" x14ac:dyDescent="0.35">
      <c r="A11273">
        <v>51813</v>
      </c>
      <c r="B11273">
        <v>133</v>
      </c>
      <c r="C11273">
        <v>2157</v>
      </c>
      <c r="D11273" t="s">
        <v>18460</v>
      </c>
      <c r="F11273" t="s">
        <v>18461</v>
      </c>
      <c r="G11273" t="s">
        <v>16817</v>
      </c>
      <c r="H11273">
        <v>920</v>
      </c>
      <c r="I11273">
        <v>0</v>
      </c>
      <c r="J11273" t="s">
        <v>25907</v>
      </c>
      <c r="K11273">
        <v>15467</v>
      </c>
      <c r="L11273" t="s">
        <v>25907</v>
      </c>
      <c r="M11273" t="e">
        <v>#N/A</v>
      </c>
    </row>
    <row r="11274" spans="1:13" hidden="1" x14ac:dyDescent="0.35">
      <c r="A11274">
        <v>26538</v>
      </c>
      <c r="B11274">
        <v>133</v>
      </c>
      <c r="C11274">
        <v>1429</v>
      </c>
      <c r="D11274" t="s">
        <v>10573</v>
      </c>
      <c r="F11274" t="s">
        <v>18462</v>
      </c>
      <c r="G11274" t="s">
        <v>16822</v>
      </c>
      <c r="H11274">
        <v>930</v>
      </c>
      <c r="I11274">
        <v>0</v>
      </c>
      <c r="J11274" t="s">
        <v>25907</v>
      </c>
      <c r="K11274">
        <v>7322</v>
      </c>
      <c r="L11274" t="s">
        <v>25907</v>
      </c>
      <c r="M11274" t="e">
        <v>#N/A</v>
      </c>
    </row>
    <row r="11275" spans="1:13" hidden="1" x14ac:dyDescent="0.35">
      <c r="A11275">
        <v>26583</v>
      </c>
      <c r="B11275">
        <v>133</v>
      </c>
      <c r="C11275">
        <v>1433</v>
      </c>
      <c r="F11275" t="s">
        <v>18463</v>
      </c>
      <c r="H11275">
        <v>930</v>
      </c>
      <c r="I11275">
        <v>0</v>
      </c>
      <c r="J11275" t="s">
        <v>25907</v>
      </c>
      <c r="K11275">
        <v>7356</v>
      </c>
      <c r="L11275" t="s">
        <v>25907</v>
      </c>
      <c r="M11275" t="e">
        <v>#N/A</v>
      </c>
    </row>
    <row r="11276" spans="1:13" hidden="1" x14ac:dyDescent="0.35">
      <c r="A11276">
        <v>29271</v>
      </c>
      <c r="B11276">
        <v>133</v>
      </c>
      <c r="C11276">
        <v>1467</v>
      </c>
      <c r="F11276" t="s">
        <v>18464</v>
      </c>
      <c r="H11276">
        <v>930</v>
      </c>
      <c r="I11276">
        <v>0</v>
      </c>
      <c r="J11276" t="s">
        <v>25907</v>
      </c>
      <c r="K11276">
        <v>9509</v>
      </c>
      <c r="L11276" t="s">
        <v>25907</v>
      </c>
      <c r="M11276" t="e">
        <v>#N/A</v>
      </c>
    </row>
    <row r="11277" spans="1:13" hidden="1" x14ac:dyDescent="0.35">
      <c r="A11277">
        <v>29993</v>
      </c>
      <c r="B11277">
        <v>133</v>
      </c>
      <c r="C11277">
        <v>1476</v>
      </c>
      <c r="F11277" t="s">
        <v>18465</v>
      </c>
      <c r="H11277">
        <v>930</v>
      </c>
      <c r="I11277">
        <v>0</v>
      </c>
      <c r="J11277" t="s">
        <v>25907</v>
      </c>
      <c r="K11277">
        <v>10070</v>
      </c>
      <c r="L11277" t="s">
        <v>25907</v>
      </c>
      <c r="M11277" t="e">
        <v>#N/A</v>
      </c>
    </row>
    <row r="11278" spans="1:13" hidden="1" x14ac:dyDescent="0.35">
      <c r="A11278">
        <v>30963</v>
      </c>
      <c r="B11278">
        <v>133</v>
      </c>
      <c r="C11278">
        <v>1488</v>
      </c>
      <c r="F11278" t="s">
        <v>18466</v>
      </c>
      <c r="H11278">
        <v>930</v>
      </c>
      <c r="I11278">
        <v>0</v>
      </c>
      <c r="J11278" t="s">
        <v>25907</v>
      </c>
      <c r="K11278">
        <v>10936</v>
      </c>
      <c r="L11278" t="s">
        <v>25907</v>
      </c>
      <c r="M11278" t="e">
        <v>#VALUE!</v>
      </c>
    </row>
    <row r="11279" spans="1:13" hidden="1" x14ac:dyDescent="0.35">
      <c r="A11279">
        <v>26539</v>
      </c>
      <c r="B11279">
        <v>133</v>
      </c>
      <c r="C11279">
        <v>1429</v>
      </c>
      <c r="D11279" t="s">
        <v>10573</v>
      </c>
      <c r="F11279" t="s">
        <v>18467</v>
      </c>
      <c r="G11279" t="s">
        <v>16822</v>
      </c>
      <c r="H11279">
        <v>940</v>
      </c>
      <c r="I11279">
        <v>0</v>
      </c>
      <c r="J11279" t="s">
        <v>25907</v>
      </c>
      <c r="K11279">
        <v>7323</v>
      </c>
      <c r="L11279" t="s">
        <v>25907</v>
      </c>
      <c r="M11279" t="e">
        <v>#N/A</v>
      </c>
    </row>
    <row r="11280" spans="1:13" hidden="1" x14ac:dyDescent="0.35">
      <c r="A11280">
        <v>26584</v>
      </c>
      <c r="B11280">
        <v>133</v>
      </c>
      <c r="C11280">
        <v>1433</v>
      </c>
      <c r="F11280" t="s">
        <v>18468</v>
      </c>
      <c r="H11280">
        <v>940</v>
      </c>
      <c r="I11280">
        <v>0</v>
      </c>
      <c r="J11280" t="s">
        <v>25907</v>
      </c>
      <c r="K11280">
        <v>7357</v>
      </c>
      <c r="L11280" t="s">
        <v>25907</v>
      </c>
      <c r="M11280" t="e">
        <v>#N/A</v>
      </c>
    </row>
    <row r="11281" spans="1:13" hidden="1" x14ac:dyDescent="0.35">
      <c r="A11281">
        <v>29272</v>
      </c>
      <c r="B11281">
        <v>133</v>
      </c>
      <c r="C11281">
        <v>1467</v>
      </c>
      <c r="F11281" t="s">
        <v>18469</v>
      </c>
      <c r="H11281">
        <v>940</v>
      </c>
      <c r="I11281">
        <v>0</v>
      </c>
      <c r="J11281" t="s">
        <v>25907</v>
      </c>
      <c r="K11281">
        <v>9510</v>
      </c>
      <c r="L11281" t="s">
        <v>25907</v>
      </c>
      <c r="M11281" t="e">
        <v>#N/A</v>
      </c>
    </row>
    <row r="11282" spans="1:13" hidden="1" x14ac:dyDescent="0.35">
      <c r="A11282">
        <v>29994</v>
      </c>
      <c r="B11282">
        <v>133</v>
      </c>
      <c r="C11282">
        <v>1476</v>
      </c>
      <c r="F11282" t="s">
        <v>18470</v>
      </c>
      <c r="H11282">
        <v>940</v>
      </c>
      <c r="I11282">
        <v>0</v>
      </c>
      <c r="J11282" t="s">
        <v>25907</v>
      </c>
      <c r="K11282">
        <v>10071</v>
      </c>
      <c r="L11282" t="s">
        <v>25907</v>
      </c>
      <c r="M11282" t="e">
        <v>#N/A</v>
      </c>
    </row>
    <row r="11283" spans="1:13" hidden="1" x14ac:dyDescent="0.35">
      <c r="A11283">
        <v>30964</v>
      </c>
      <c r="B11283">
        <v>133</v>
      </c>
      <c r="C11283">
        <v>1488</v>
      </c>
      <c r="F11283" t="s">
        <v>18471</v>
      </c>
      <c r="H11283">
        <v>940</v>
      </c>
      <c r="I11283">
        <v>0</v>
      </c>
      <c r="J11283" t="s">
        <v>25907</v>
      </c>
      <c r="K11283">
        <v>10937</v>
      </c>
      <c r="L11283" t="s">
        <v>25907</v>
      </c>
      <c r="M11283" t="e">
        <v>#VALUE!</v>
      </c>
    </row>
    <row r="11284" spans="1:13" hidden="1" x14ac:dyDescent="0.35">
      <c r="A11284">
        <v>26540</v>
      </c>
      <c r="B11284">
        <v>133</v>
      </c>
      <c r="C11284">
        <v>1429</v>
      </c>
      <c r="D11284" t="s">
        <v>10573</v>
      </c>
      <c r="F11284" t="s">
        <v>18472</v>
      </c>
      <c r="G11284" t="s">
        <v>16822</v>
      </c>
      <c r="H11284">
        <v>950</v>
      </c>
      <c r="I11284">
        <v>0</v>
      </c>
      <c r="J11284" t="s">
        <v>25907</v>
      </c>
      <c r="K11284">
        <v>7324</v>
      </c>
      <c r="L11284" t="s">
        <v>25907</v>
      </c>
      <c r="M11284" t="e">
        <v>#N/A</v>
      </c>
    </row>
    <row r="11285" spans="1:13" hidden="1" x14ac:dyDescent="0.35">
      <c r="A11285">
        <v>26585</v>
      </c>
      <c r="B11285">
        <v>133</v>
      </c>
      <c r="C11285">
        <v>1433</v>
      </c>
      <c r="F11285" t="s">
        <v>18473</v>
      </c>
      <c r="H11285">
        <v>950</v>
      </c>
      <c r="I11285">
        <v>0</v>
      </c>
      <c r="J11285" t="s">
        <v>25907</v>
      </c>
      <c r="K11285">
        <v>7358</v>
      </c>
      <c r="L11285" t="s">
        <v>25907</v>
      </c>
      <c r="M11285" t="e">
        <v>#N/A</v>
      </c>
    </row>
    <row r="11286" spans="1:13" hidden="1" x14ac:dyDescent="0.35">
      <c r="A11286">
        <v>29273</v>
      </c>
      <c r="B11286">
        <v>133</v>
      </c>
      <c r="C11286">
        <v>1467</v>
      </c>
      <c r="F11286" t="s">
        <v>18474</v>
      </c>
      <c r="H11286">
        <v>950</v>
      </c>
      <c r="I11286">
        <v>0</v>
      </c>
      <c r="J11286" t="s">
        <v>25907</v>
      </c>
      <c r="K11286">
        <v>9511</v>
      </c>
      <c r="L11286" t="s">
        <v>25907</v>
      </c>
      <c r="M11286" t="e">
        <v>#N/A</v>
      </c>
    </row>
    <row r="11287" spans="1:13" hidden="1" x14ac:dyDescent="0.35">
      <c r="A11287">
        <v>29995</v>
      </c>
      <c r="B11287">
        <v>133</v>
      </c>
      <c r="C11287">
        <v>1476</v>
      </c>
      <c r="F11287" t="s">
        <v>18475</v>
      </c>
      <c r="H11287">
        <v>950</v>
      </c>
      <c r="I11287">
        <v>0</v>
      </c>
      <c r="J11287" t="s">
        <v>25907</v>
      </c>
      <c r="K11287">
        <v>10072</v>
      </c>
      <c r="L11287" t="s">
        <v>25907</v>
      </c>
      <c r="M11287" t="e">
        <v>#N/A</v>
      </c>
    </row>
    <row r="11288" spans="1:13" hidden="1" x14ac:dyDescent="0.35">
      <c r="A11288">
        <v>30965</v>
      </c>
      <c r="B11288">
        <v>133</v>
      </c>
      <c r="C11288">
        <v>1488</v>
      </c>
      <c r="F11288" t="s">
        <v>18476</v>
      </c>
      <c r="H11288">
        <v>950</v>
      </c>
      <c r="I11288">
        <v>0</v>
      </c>
      <c r="J11288" t="s">
        <v>25907</v>
      </c>
      <c r="K11288">
        <v>10938</v>
      </c>
      <c r="L11288" t="s">
        <v>25907</v>
      </c>
      <c r="M11288" t="e">
        <v>#VALUE!</v>
      </c>
    </row>
    <row r="11289" spans="1:13" hidden="1" x14ac:dyDescent="0.35">
      <c r="A11289">
        <v>26541</v>
      </c>
      <c r="B11289">
        <v>133</v>
      </c>
      <c r="C11289">
        <v>1429</v>
      </c>
      <c r="D11289" t="s">
        <v>10573</v>
      </c>
      <c r="F11289" t="s">
        <v>18477</v>
      </c>
      <c r="G11289" t="s">
        <v>16822</v>
      </c>
      <c r="H11289">
        <v>960</v>
      </c>
      <c r="I11289">
        <v>0</v>
      </c>
      <c r="J11289" t="s">
        <v>25907</v>
      </c>
      <c r="K11289">
        <v>7325</v>
      </c>
      <c r="L11289" t="s">
        <v>25907</v>
      </c>
      <c r="M11289" t="e">
        <v>#N/A</v>
      </c>
    </row>
    <row r="11290" spans="1:13" hidden="1" x14ac:dyDescent="0.35">
      <c r="A11290">
        <v>26586</v>
      </c>
      <c r="B11290">
        <v>133</v>
      </c>
      <c r="C11290">
        <v>1433</v>
      </c>
      <c r="F11290" t="s">
        <v>18478</v>
      </c>
      <c r="H11290">
        <v>960</v>
      </c>
      <c r="I11290">
        <v>0</v>
      </c>
      <c r="J11290" t="s">
        <v>25907</v>
      </c>
      <c r="K11290">
        <v>7359</v>
      </c>
      <c r="L11290" t="s">
        <v>25907</v>
      </c>
      <c r="M11290" t="e">
        <v>#N/A</v>
      </c>
    </row>
    <row r="11291" spans="1:13" hidden="1" x14ac:dyDescent="0.35">
      <c r="A11291">
        <v>29274</v>
      </c>
      <c r="B11291">
        <v>133</v>
      </c>
      <c r="C11291">
        <v>1467</v>
      </c>
      <c r="F11291" t="s">
        <v>18479</v>
      </c>
      <c r="H11291">
        <v>960</v>
      </c>
      <c r="I11291">
        <v>0</v>
      </c>
      <c r="J11291" t="s">
        <v>25907</v>
      </c>
      <c r="K11291">
        <v>9512</v>
      </c>
      <c r="L11291" t="s">
        <v>25907</v>
      </c>
      <c r="M11291" t="e">
        <v>#N/A</v>
      </c>
    </row>
    <row r="11292" spans="1:13" hidden="1" x14ac:dyDescent="0.35">
      <c r="A11292">
        <v>29996</v>
      </c>
      <c r="B11292">
        <v>133</v>
      </c>
      <c r="C11292">
        <v>1476</v>
      </c>
      <c r="F11292" t="s">
        <v>18480</v>
      </c>
      <c r="H11292">
        <v>960</v>
      </c>
      <c r="I11292">
        <v>0</v>
      </c>
      <c r="J11292" t="s">
        <v>25907</v>
      </c>
      <c r="K11292">
        <v>10073</v>
      </c>
      <c r="L11292" t="s">
        <v>25907</v>
      </c>
      <c r="M11292" t="e">
        <v>#VALUE!</v>
      </c>
    </row>
    <row r="11293" spans="1:13" hidden="1" x14ac:dyDescent="0.35">
      <c r="A11293">
        <v>30966</v>
      </c>
      <c r="B11293">
        <v>133</v>
      </c>
      <c r="C11293">
        <v>1488</v>
      </c>
      <c r="F11293" t="s">
        <v>18481</v>
      </c>
      <c r="H11293">
        <v>960</v>
      </c>
      <c r="I11293">
        <v>0</v>
      </c>
      <c r="J11293" t="s">
        <v>25907</v>
      </c>
      <c r="K11293">
        <v>10939</v>
      </c>
      <c r="L11293" t="s">
        <v>25907</v>
      </c>
      <c r="M11293" t="e">
        <v>#VALUE!</v>
      </c>
    </row>
    <row r="11294" spans="1:13" hidden="1" x14ac:dyDescent="0.35">
      <c r="A11294">
        <v>26542</v>
      </c>
      <c r="B11294">
        <v>133</v>
      </c>
      <c r="C11294">
        <v>1429</v>
      </c>
      <c r="D11294" t="s">
        <v>10573</v>
      </c>
      <c r="F11294" t="s">
        <v>18482</v>
      </c>
      <c r="G11294" t="s">
        <v>16822</v>
      </c>
      <c r="H11294">
        <v>970</v>
      </c>
      <c r="I11294">
        <v>0</v>
      </c>
      <c r="J11294" t="s">
        <v>25907</v>
      </c>
      <c r="K11294">
        <v>7326</v>
      </c>
      <c r="L11294" t="s">
        <v>25907</v>
      </c>
      <c r="M11294" t="e">
        <v>#N/A</v>
      </c>
    </row>
    <row r="11295" spans="1:13" hidden="1" x14ac:dyDescent="0.35">
      <c r="A11295">
        <v>26587</v>
      </c>
      <c r="B11295">
        <v>133</v>
      </c>
      <c r="C11295">
        <v>1433</v>
      </c>
      <c r="F11295" t="s">
        <v>18483</v>
      </c>
      <c r="H11295">
        <v>970</v>
      </c>
      <c r="I11295">
        <v>0</v>
      </c>
      <c r="J11295" t="s">
        <v>25907</v>
      </c>
      <c r="K11295">
        <v>7360</v>
      </c>
      <c r="L11295" t="s">
        <v>25907</v>
      </c>
      <c r="M11295" t="e">
        <v>#N/A</v>
      </c>
    </row>
    <row r="11296" spans="1:13" hidden="1" x14ac:dyDescent="0.35">
      <c r="A11296">
        <v>29275</v>
      </c>
      <c r="B11296">
        <v>133</v>
      </c>
      <c r="C11296">
        <v>1467</v>
      </c>
      <c r="F11296" t="s">
        <v>18484</v>
      </c>
      <c r="H11296">
        <v>970</v>
      </c>
      <c r="I11296">
        <v>0</v>
      </c>
      <c r="J11296" t="s">
        <v>25907</v>
      </c>
      <c r="K11296">
        <v>9513</v>
      </c>
      <c r="L11296" t="s">
        <v>25907</v>
      </c>
      <c r="M11296" t="e">
        <v>#N/A</v>
      </c>
    </row>
    <row r="11297" spans="1:13" hidden="1" x14ac:dyDescent="0.35">
      <c r="A11297">
        <v>29997</v>
      </c>
      <c r="B11297">
        <v>133</v>
      </c>
      <c r="C11297">
        <v>1476</v>
      </c>
      <c r="F11297" t="s">
        <v>18485</v>
      </c>
      <c r="H11297">
        <v>970</v>
      </c>
      <c r="I11297">
        <v>0</v>
      </c>
      <c r="J11297" t="s">
        <v>25907</v>
      </c>
      <c r="K11297">
        <v>10074</v>
      </c>
      <c r="L11297" t="s">
        <v>25907</v>
      </c>
      <c r="M11297" t="e">
        <v>#VALUE!</v>
      </c>
    </row>
    <row r="11298" spans="1:13" hidden="1" x14ac:dyDescent="0.35">
      <c r="A11298">
        <v>30967</v>
      </c>
      <c r="B11298">
        <v>133</v>
      </c>
      <c r="C11298">
        <v>1488</v>
      </c>
      <c r="F11298" t="s">
        <v>18486</v>
      </c>
      <c r="H11298">
        <v>970</v>
      </c>
      <c r="I11298">
        <v>0</v>
      </c>
      <c r="J11298" t="s">
        <v>25907</v>
      </c>
      <c r="K11298">
        <v>10940</v>
      </c>
      <c r="L11298" t="s">
        <v>25907</v>
      </c>
      <c r="M11298" t="e">
        <v>#VALUE!</v>
      </c>
    </row>
    <row r="11299" spans="1:13" hidden="1" x14ac:dyDescent="0.35">
      <c r="A11299">
        <v>26543</v>
      </c>
      <c r="B11299">
        <v>133</v>
      </c>
      <c r="C11299">
        <v>1429</v>
      </c>
      <c r="D11299" t="s">
        <v>10573</v>
      </c>
      <c r="F11299" t="s">
        <v>18487</v>
      </c>
      <c r="G11299" t="s">
        <v>16822</v>
      </c>
      <c r="H11299">
        <v>980</v>
      </c>
      <c r="I11299">
        <v>0</v>
      </c>
      <c r="J11299" t="s">
        <v>25907</v>
      </c>
      <c r="K11299">
        <v>7327</v>
      </c>
      <c r="L11299" t="s">
        <v>25907</v>
      </c>
      <c r="M11299" t="e">
        <v>#N/A</v>
      </c>
    </row>
    <row r="11300" spans="1:13" hidden="1" x14ac:dyDescent="0.35">
      <c r="A11300">
        <v>26588</v>
      </c>
      <c r="B11300">
        <v>133</v>
      </c>
      <c r="C11300">
        <v>1433</v>
      </c>
      <c r="F11300" t="s">
        <v>18488</v>
      </c>
      <c r="H11300">
        <v>980</v>
      </c>
      <c r="I11300">
        <v>0</v>
      </c>
      <c r="J11300" t="s">
        <v>25907</v>
      </c>
      <c r="K11300">
        <v>7361</v>
      </c>
      <c r="L11300" t="s">
        <v>25907</v>
      </c>
      <c r="M11300" t="e">
        <v>#N/A</v>
      </c>
    </row>
    <row r="11301" spans="1:13" hidden="1" x14ac:dyDescent="0.35">
      <c r="A11301">
        <v>29276</v>
      </c>
      <c r="B11301">
        <v>133</v>
      </c>
      <c r="C11301">
        <v>1467</v>
      </c>
      <c r="F11301" t="s">
        <v>18489</v>
      </c>
      <c r="H11301">
        <v>980</v>
      </c>
      <c r="I11301">
        <v>0</v>
      </c>
      <c r="J11301" t="s">
        <v>25907</v>
      </c>
      <c r="K11301">
        <v>9514</v>
      </c>
      <c r="L11301" t="s">
        <v>25907</v>
      </c>
      <c r="M11301" t="e">
        <v>#N/A</v>
      </c>
    </row>
    <row r="11302" spans="1:13" hidden="1" x14ac:dyDescent="0.35">
      <c r="A11302">
        <v>30061</v>
      </c>
      <c r="B11302">
        <v>133</v>
      </c>
      <c r="C11302">
        <v>1476</v>
      </c>
      <c r="F11302" t="s">
        <v>18490</v>
      </c>
      <c r="H11302">
        <v>980</v>
      </c>
      <c r="I11302">
        <v>0</v>
      </c>
      <c r="J11302" t="s">
        <v>25907</v>
      </c>
      <c r="K11302">
        <v>10138</v>
      </c>
      <c r="L11302" t="s">
        <v>25907</v>
      </c>
      <c r="M11302" t="e">
        <v>#N/A</v>
      </c>
    </row>
    <row r="11303" spans="1:13" hidden="1" x14ac:dyDescent="0.35">
      <c r="A11303">
        <v>30968</v>
      </c>
      <c r="B11303">
        <v>133</v>
      </c>
      <c r="C11303">
        <v>1488</v>
      </c>
      <c r="F11303" t="s">
        <v>18491</v>
      </c>
      <c r="H11303">
        <v>980</v>
      </c>
      <c r="I11303">
        <v>0</v>
      </c>
      <c r="J11303" t="s">
        <v>25907</v>
      </c>
      <c r="K11303">
        <v>10941</v>
      </c>
      <c r="L11303" t="s">
        <v>25907</v>
      </c>
      <c r="M11303" t="e">
        <v>#VALUE!</v>
      </c>
    </row>
    <row r="11304" spans="1:13" hidden="1" x14ac:dyDescent="0.35">
      <c r="A11304">
        <v>26544</v>
      </c>
      <c r="B11304">
        <v>133</v>
      </c>
      <c r="C11304">
        <v>1429</v>
      </c>
      <c r="D11304" t="s">
        <v>10573</v>
      </c>
      <c r="F11304" t="s">
        <v>18492</v>
      </c>
      <c r="G11304" t="s">
        <v>16822</v>
      </c>
      <c r="H11304">
        <v>990</v>
      </c>
      <c r="I11304">
        <v>0</v>
      </c>
      <c r="J11304" t="s">
        <v>25907</v>
      </c>
      <c r="K11304">
        <v>7328</v>
      </c>
      <c r="L11304" t="s">
        <v>25907</v>
      </c>
      <c r="M11304" t="e">
        <v>#N/A</v>
      </c>
    </row>
    <row r="11305" spans="1:13" hidden="1" x14ac:dyDescent="0.35">
      <c r="A11305">
        <v>26589</v>
      </c>
      <c r="B11305">
        <v>133</v>
      </c>
      <c r="C11305">
        <v>1433</v>
      </c>
      <c r="F11305" t="s">
        <v>18493</v>
      </c>
      <c r="H11305">
        <v>990</v>
      </c>
      <c r="I11305">
        <v>0</v>
      </c>
      <c r="J11305" t="s">
        <v>25907</v>
      </c>
      <c r="K11305">
        <v>7362</v>
      </c>
      <c r="L11305" t="s">
        <v>25907</v>
      </c>
      <c r="M11305" t="e">
        <v>#N/A</v>
      </c>
    </row>
    <row r="11306" spans="1:13" hidden="1" x14ac:dyDescent="0.35">
      <c r="A11306">
        <v>29277</v>
      </c>
      <c r="B11306">
        <v>133</v>
      </c>
      <c r="C11306">
        <v>1467</v>
      </c>
      <c r="F11306" t="s">
        <v>18494</v>
      </c>
      <c r="H11306">
        <v>990</v>
      </c>
      <c r="I11306">
        <v>0</v>
      </c>
      <c r="J11306" t="s">
        <v>25907</v>
      </c>
      <c r="K11306">
        <v>9515</v>
      </c>
      <c r="L11306" t="s">
        <v>25907</v>
      </c>
      <c r="M11306" t="e">
        <v>#N/A</v>
      </c>
    </row>
    <row r="11307" spans="1:13" hidden="1" x14ac:dyDescent="0.35">
      <c r="A11307">
        <v>30062</v>
      </c>
      <c r="B11307">
        <v>133</v>
      </c>
      <c r="C11307">
        <v>1476</v>
      </c>
      <c r="F11307" t="s">
        <v>18495</v>
      </c>
      <c r="H11307">
        <v>990</v>
      </c>
      <c r="I11307">
        <v>0</v>
      </c>
      <c r="J11307" t="s">
        <v>25907</v>
      </c>
      <c r="K11307">
        <v>10139</v>
      </c>
      <c r="L11307" t="s">
        <v>25907</v>
      </c>
      <c r="M11307" t="e">
        <v>#VALUE!</v>
      </c>
    </row>
    <row r="11308" spans="1:13" hidden="1" x14ac:dyDescent="0.35">
      <c r="A11308">
        <v>30969</v>
      </c>
      <c r="B11308">
        <v>133</v>
      </c>
      <c r="C11308">
        <v>1488</v>
      </c>
      <c r="F11308" t="s">
        <v>18496</v>
      </c>
      <c r="H11308">
        <v>990</v>
      </c>
      <c r="I11308">
        <v>0</v>
      </c>
      <c r="J11308" t="s">
        <v>25907</v>
      </c>
      <c r="K11308">
        <v>10942</v>
      </c>
      <c r="L11308" t="s">
        <v>25907</v>
      </c>
      <c r="M11308" t="e">
        <v>#VALUE!</v>
      </c>
    </row>
    <row r="11309" spans="1:13" hidden="1" x14ac:dyDescent="0.35">
      <c r="A11309">
        <v>26545</v>
      </c>
      <c r="B11309">
        <v>133</v>
      </c>
      <c r="C11309">
        <v>1429</v>
      </c>
      <c r="D11309" t="s">
        <v>10573</v>
      </c>
      <c r="F11309" t="s">
        <v>18497</v>
      </c>
      <c r="G11309" t="s">
        <v>16822</v>
      </c>
      <c r="H11309">
        <v>1000</v>
      </c>
      <c r="I11309">
        <v>0</v>
      </c>
      <c r="J11309" t="s">
        <v>25907</v>
      </c>
      <c r="K11309">
        <v>7329</v>
      </c>
      <c r="L11309" t="s">
        <v>25907</v>
      </c>
      <c r="M11309" t="e">
        <v>#N/A</v>
      </c>
    </row>
    <row r="11310" spans="1:13" hidden="1" x14ac:dyDescent="0.35">
      <c r="A11310">
        <v>26590</v>
      </c>
      <c r="B11310">
        <v>133</v>
      </c>
      <c r="C11310">
        <v>1433</v>
      </c>
      <c r="F11310" t="s">
        <v>18498</v>
      </c>
      <c r="H11310">
        <v>1000</v>
      </c>
      <c r="I11310">
        <v>0</v>
      </c>
      <c r="J11310" t="s">
        <v>25907</v>
      </c>
      <c r="K11310">
        <v>7363</v>
      </c>
      <c r="L11310" t="s">
        <v>25907</v>
      </c>
      <c r="M11310" t="e">
        <v>#N/A</v>
      </c>
    </row>
    <row r="11311" spans="1:13" hidden="1" x14ac:dyDescent="0.35">
      <c r="A11311">
        <v>29278</v>
      </c>
      <c r="B11311">
        <v>133</v>
      </c>
      <c r="C11311">
        <v>1467</v>
      </c>
      <c r="F11311" t="s">
        <v>18499</v>
      </c>
      <c r="H11311">
        <v>1000</v>
      </c>
      <c r="I11311">
        <v>0</v>
      </c>
      <c r="J11311" t="s">
        <v>25907</v>
      </c>
      <c r="K11311">
        <v>9516</v>
      </c>
      <c r="L11311" t="s">
        <v>25907</v>
      </c>
      <c r="M11311" t="e">
        <v>#N/A</v>
      </c>
    </row>
    <row r="11312" spans="1:13" hidden="1" x14ac:dyDescent="0.35">
      <c r="A11312">
        <v>30063</v>
      </c>
      <c r="B11312">
        <v>133</v>
      </c>
      <c r="C11312">
        <v>1476</v>
      </c>
      <c r="F11312" t="s">
        <v>18500</v>
      </c>
      <c r="H11312">
        <v>1000</v>
      </c>
      <c r="I11312">
        <v>0</v>
      </c>
      <c r="J11312" t="s">
        <v>25907</v>
      </c>
      <c r="K11312">
        <v>10140</v>
      </c>
      <c r="L11312" t="s">
        <v>25907</v>
      </c>
      <c r="M11312" t="e">
        <v>#VALUE!</v>
      </c>
    </row>
    <row r="11313" spans="1:13" hidden="1" x14ac:dyDescent="0.35">
      <c r="A11313">
        <v>30970</v>
      </c>
      <c r="B11313">
        <v>133</v>
      </c>
      <c r="C11313">
        <v>1488</v>
      </c>
      <c r="F11313" t="s">
        <v>18501</v>
      </c>
      <c r="H11313">
        <v>1000</v>
      </c>
      <c r="I11313">
        <v>0</v>
      </c>
      <c r="J11313" t="s">
        <v>25907</v>
      </c>
      <c r="K11313">
        <v>10943</v>
      </c>
      <c r="L11313" t="s">
        <v>25907</v>
      </c>
      <c r="M11313" t="e">
        <v>#VALUE!</v>
      </c>
    </row>
    <row r="11314" spans="1:13" hidden="1" x14ac:dyDescent="0.35">
      <c r="A11314">
        <v>26546</v>
      </c>
      <c r="B11314">
        <v>133</v>
      </c>
      <c r="C11314">
        <v>1429</v>
      </c>
      <c r="D11314" t="s">
        <v>10573</v>
      </c>
      <c r="F11314" t="s">
        <v>18502</v>
      </c>
      <c r="G11314" t="s">
        <v>16822</v>
      </c>
      <c r="H11314">
        <v>1010</v>
      </c>
      <c r="I11314">
        <v>0</v>
      </c>
      <c r="J11314" t="s">
        <v>25907</v>
      </c>
      <c r="K11314">
        <v>7330</v>
      </c>
      <c r="L11314" t="s">
        <v>25907</v>
      </c>
      <c r="M11314" t="e">
        <v>#N/A</v>
      </c>
    </row>
    <row r="11315" spans="1:13" hidden="1" x14ac:dyDescent="0.35">
      <c r="A11315">
        <v>26591</v>
      </c>
      <c r="B11315">
        <v>133</v>
      </c>
      <c r="C11315">
        <v>1433</v>
      </c>
      <c r="F11315" t="s">
        <v>18503</v>
      </c>
      <c r="H11315">
        <v>1010</v>
      </c>
      <c r="I11315">
        <v>0</v>
      </c>
      <c r="J11315" t="s">
        <v>25907</v>
      </c>
      <c r="K11315">
        <v>7364</v>
      </c>
      <c r="L11315" t="s">
        <v>25907</v>
      </c>
      <c r="M11315" t="e">
        <v>#N/A</v>
      </c>
    </row>
    <row r="11316" spans="1:13" hidden="1" x14ac:dyDescent="0.35">
      <c r="A11316">
        <v>30064</v>
      </c>
      <c r="B11316">
        <v>133</v>
      </c>
      <c r="C11316">
        <v>1476</v>
      </c>
      <c r="F11316" t="s">
        <v>18504</v>
      </c>
      <c r="H11316">
        <v>1010</v>
      </c>
      <c r="I11316">
        <v>0</v>
      </c>
      <c r="J11316" t="s">
        <v>25907</v>
      </c>
      <c r="K11316">
        <v>10141</v>
      </c>
      <c r="L11316" t="s">
        <v>25907</v>
      </c>
      <c r="M11316" t="e">
        <v>#VALUE!</v>
      </c>
    </row>
    <row r="11317" spans="1:13" hidden="1" x14ac:dyDescent="0.35">
      <c r="A11317">
        <v>30971</v>
      </c>
      <c r="B11317">
        <v>133</v>
      </c>
      <c r="C11317">
        <v>1488</v>
      </c>
      <c r="F11317" t="s">
        <v>18505</v>
      </c>
      <c r="H11317">
        <v>1010</v>
      </c>
      <c r="I11317">
        <v>0</v>
      </c>
      <c r="J11317" t="s">
        <v>25907</v>
      </c>
      <c r="K11317">
        <v>10944</v>
      </c>
      <c r="L11317" t="s">
        <v>25907</v>
      </c>
      <c r="M11317" t="e">
        <v>#VALUE!</v>
      </c>
    </row>
    <row r="11318" spans="1:13" hidden="1" x14ac:dyDescent="0.35">
      <c r="A11318">
        <v>26547</v>
      </c>
      <c r="B11318">
        <v>133</v>
      </c>
      <c r="C11318">
        <v>1429</v>
      </c>
      <c r="D11318" t="s">
        <v>10573</v>
      </c>
      <c r="F11318" t="s">
        <v>18506</v>
      </c>
      <c r="G11318" t="s">
        <v>16822</v>
      </c>
      <c r="H11318">
        <v>1020</v>
      </c>
      <c r="I11318">
        <v>0</v>
      </c>
      <c r="J11318" t="s">
        <v>25907</v>
      </c>
      <c r="K11318">
        <v>7331</v>
      </c>
      <c r="L11318" t="s">
        <v>25907</v>
      </c>
      <c r="M11318" t="e">
        <v>#N/A</v>
      </c>
    </row>
    <row r="11319" spans="1:13" hidden="1" x14ac:dyDescent="0.35">
      <c r="A11319">
        <v>26592</v>
      </c>
      <c r="B11319">
        <v>133</v>
      </c>
      <c r="C11319">
        <v>1433</v>
      </c>
      <c r="F11319" t="s">
        <v>18507</v>
      </c>
      <c r="H11319">
        <v>1020</v>
      </c>
      <c r="I11319">
        <v>0</v>
      </c>
      <c r="J11319" t="s">
        <v>25907</v>
      </c>
      <c r="K11319">
        <v>7365</v>
      </c>
      <c r="L11319" t="s">
        <v>25907</v>
      </c>
      <c r="M11319" t="e">
        <v>#N/A</v>
      </c>
    </row>
    <row r="11320" spans="1:13" hidden="1" x14ac:dyDescent="0.35">
      <c r="A11320">
        <v>30065</v>
      </c>
      <c r="B11320">
        <v>133</v>
      </c>
      <c r="C11320">
        <v>1476</v>
      </c>
      <c r="F11320" t="s">
        <v>18508</v>
      </c>
      <c r="H11320">
        <v>1020</v>
      </c>
      <c r="I11320">
        <v>0</v>
      </c>
      <c r="J11320" t="s">
        <v>25907</v>
      </c>
      <c r="K11320">
        <v>10142</v>
      </c>
      <c r="L11320" t="s">
        <v>25907</v>
      </c>
      <c r="M11320" t="e">
        <v>#VALUE!</v>
      </c>
    </row>
    <row r="11321" spans="1:13" hidden="1" x14ac:dyDescent="0.35">
      <c r="A11321">
        <v>30972</v>
      </c>
      <c r="B11321">
        <v>133</v>
      </c>
      <c r="C11321">
        <v>1488</v>
      </c>
      <c r="F11321" t="s">
        <v>18509</v>
      </c>
      <c r="H11321">
        <v>1020</v>
      </c>
      <c r="I11321">
        <v>0</v>
      </c>
      <c r="J11321" t="s">
        <v>25907</v>
      </c>
      <c r="K11321">
        <v>10945</v>
      </c>
      <c r="L11321" t="s">
        <v>25907</v>
      </c>
      <c r="M11321" t="e">
        <v>#VALUE!</v>
      </c>
    </row>
    <row r="11322" spans="1:13" hidden="1" x14ac:dyDescent="0.35">
      <c r="A11322">
        <v>26548</v>
      </c>
      <c r="B11322">
        <v>133</v>
      </c>
      <c r="C11322">
        <v>1429</v>
      </c>
      <c r="D11322" t="s">
        <v>10573</v>
      </c>
      <c r="F11322" t="s">
        <v>18510</v>
      </c>
      <c r="G11322" t="s">
        <v>16822</v>
      </c>
      <c r="H11322">
        <v>1030</v>
      </c>
      <c r="I11322">
        <v>0</v>
      </c>
      <c r="J11322" t="s">
        <v>25907</v>
      </c>
      <c r="K11322">
        <v>7332</v>
      </c>
      <c r="L11322" t="s">
        <v>25907</v>
      </c>
      <c r="M11322" t="e">
        <v>#N/A</v>
      </c>
    </row>
    <row r="11323" spans="1:13" hidden="1" x14ac:dyDescent="0.35">
      <c r="A11323">
        <v>30066</v>
      </c>
      <c r="B11323">
        <v>133</v>
      </c>
      <c r="C11323">
        <v>1476</v>
      </c>
      <c r="F11323" t="s">
        <v>18511</v>
      </c>
      <c r="H11323">
        <v>1030</v>
      </c>
      <c r="I11323">
        <v>0</v>
      </c>
      <c r="J11323" t="s">
        <v>25907</v>
      </c>
      <c r="K11323">
        <v>10143</v>
      </c>
      <c r="L11323" t="s">
        <v>25907</v>
      </c>
      <c r="M11323" t="e">
        <v>#VALUE!</v>
      </c>
    </row>
    <row r="11324" spans="1:13" hidden="1" x14ac:dyDescent="0.35">
      <c r="A11324">
        <v>30973</v>
      </c>
      <c r="B11324">
        <v>133</v>
      </c>
      <c r="C11324">
        <v>1488</v>
      </c>
      <c r="F11324" t="s">
        <v>18512</v>
      </c>
      <c r="H11324">
        <v>1030</v>
      </c>
      <c r="I11324">
        <v>0</v>
      </c>
      <c r="J11324" t="s">
        <v>25907</v>
      </c>
      <c r="K11324">
        <v>10946</v>
      </c>
      <c r="L11324" t="s">
        <v>25907</v>
      </c>
      <c r="M11324" t="e">
        <v>#VALUE!</v>
      </c>
    </row>
    <row r="11325" spans="1:13" hidden="1" x14ac:dyDescent="0.35">
      <c r="A11325">
        <v>26549</v>
      </c>
      <c r="B11325">
        <v>133</v>
      </c>
      <c r="C11325">
        <v>1429</v>
      </c>
      <c r="D11325" t="s">
        <v>10573</v>
      </c>
      <c r="F11325" t="s">
        <v>18513</v>
      </c>
      <c r="G11325" t="s">
        <v>16822</v>
      </c>
      <c r="H11325">
        <v>1040</v>
      </c>
      <c r="I11325">
        <v>0</v>
      </c>
      <c r="J11325" t="s">
        <v>25907</v>
      </c>
      <c r="K11325">
        <v>7333</v>
      </c>
      <c r="L11325" t="s">
        <v>25907</v>
      </c>
      <c r="M11325" t="e">
        <v>#N/A</v>
      </c>
    </row>
    <row r="11326" spans="1:13" hidden="1" x14ac:dyDescent="0.35">
      <c r="A11326">
        <v>30067</v>
      </c>
      <c r="B11326">
        <v>133</v>
      </c>
      <c r="C11326">
        <v>1476</v>
      </c>
      <c r="F11326" t="s">
        <v>18514</v>
      </c>
      <c r="H11326">
        <v>1040</v>
      </c>
      <c r="I11326">
        <v>0</v>
      </c>
      <c r="J11326" t="s">
        <v>25907</v>
      </c>
      <c r="K11326">
        <v>10144</v>
      </c>
      <c r="L11326" t="s">
        <v>25907</v>
      </c>
      <c r="M11326" t="e">
        <v>#VALUE!</v>
      </c>
    </row>
    <row r="11327" spans="1:13" hidden="1" x14ac:dyDescent="0.35">
      <c r="A11327">
        <v>30974</v>
      </c>
      <c r="B11327">
        <v>133</v>
      </c>
      <c r="C11327">
        <v>1488</v>
      </c>
      <c r="F11327" t="s">
        <v>18515</v>
      </c>
      <c r="H11327">
        <v>1040</v>
      </c>
      <c r="I11327">
        <v>0</v>
      </c>
      <c r="J11327" t="s">
        <v>25907</v>
      </c>
      <c r="K11327">
        <v>10947</v>
      </c>
      <c r="L11327" t="s">
        <v>25907</v>
      </c>
      <c r="M11327" t="e">
        <v>#VALUE!</v>
      </c>
    </row>
    <row r="11328" spans="1:13" hidden="1" x14ac:dyDescent="0.35">
      <c r="A11328">
        <v>26550</v>
      </c>
      <c r="B11328">
        <v>133</v>
      </c>
      <c r="C11328">
        <v>1429</v>
      </c>
      <c r="D11328" t="s">
        <v>10573</v>
      </c>
      <c r="F11328" t="s">
        <v>18516</v>
      </c>
      <c r="G11328" t="s">
        <v>16822</v>
      </c>
      <c r="H11328">
        <v>1050</v>
      </c>
      <c r="I11328">
        <v>0</v>
      </c>
      <c r="J11328" t="s">
        <v>25907</v>
      </c>
      <c r="K11328">
        <v>7334</v>
      </c>
      <c r="L11328" t="s">
        <v>25907</v>
      </c>
      <c r="M11328" t="e">
        <v>#N/A</v>
      </c>
    </row>
    <row r="11329" spans="1:13" hidden="1" x14ac:dyDescent="0.35">
      <c r="A11329">
        <v>30068</v>
      </c>
      <c r="B11329">
        <v>133</v>
      </c>
      <c r="C11329">
        <v>1476</v>
      </c>
      <c r="F11329" t="s">
        <v>18517</v>
      </c>
      <c r="H11329">
        <v>1050</v>
      </c>
      <c r="I11329">
        <v>0</v>
      </c>
      <c r="J11329" t="s">
        <v>25907</v>
      </c>
      <c r="K11329">
        <v>10145</v>
      </c>
      <c r="L11329" t="s">
        <v>25907</v>
      </c>
      <c r="M11329" t="e">
        <v>#VALUE!</v>
      </c>
    </row>
    <row r="11330" spans="1:13" hidden="1" x14ac:dyDescent="0.35">
      <c r="A11330">
        <v>30975</v>
      </c>
      <c r="B11330">
        <v>133</v>
      </c>
      <c r="C11330">
        <v>1488</v>
      </c>
      <c r="F11330" t="s">
        <v>18518</v>
      </c>
      <c r="H11330">
        <v>1050</v>
      </c>
      <c r="I11330">
        <v>0</v>
      </c>
      <c r="J11330" t="s">
        <v>25907</v>
      </c>
      <c r="K11330">
        <v>10948</v>
      </c>
      <c r="L11330" t="s">
        <v>25907</v>
      </c>
      <c r="M11330" t="e">
        <v>#VALUE!</v>
      </c>
    </row>
    <row r="11331" spans="1:13" hidden="1" x14ac:dyDescent="0.35">
      <c r="A11331">
        <v>26551</v>
      </c>
      <c r="B11331">
        <v>133</v>
      </c>
      <c r="C11331">
        <v>1429</v>
      </c>
      <c r="D11331" t="s">
        <v>10573</v>
      </c>
      <c r="F11331" t="s">
        <v>18519</v>
      </c>
      <c r="G11331" t="s">
        <v>16822</v>
      </c>
      <c r="H11331">
        <v>1060</v>
      </c>
      <c r="I11331">
        <v>1</v>
      </c>
      <c r="J11331" t="s">
        <v>25907</v>
      </c>
      <c r="K11331">
        <v>7335</v>
      </c>
      <c r="L11331" t="s">
        <v>25907</v>
      </c>
      <c r="M11331" t="e">
        <v>#N/A</v>
      </c>
    </row>
    <row r="11332" spans="1:13" hidden="1" x14ac:dyDescent="0.35">
      <c r="A11332">
        <v>30069</v>
      </c>
      <c r="B11332">
        <v>133</v>
      </c>
      <c r="C11332">
        <v>1476</v>
      </c>
      <c r="F11332" t="s">
        <v>18520</v>
      </c>
      <c r="H11332">
        <v>1060</v>
      </c>
      <c r="I11332">
        <v>0</v>
      </c>
      <c r="J11332" t="s">
        <v>25907</v>
      </c>
      <c r="K11332">
        <v>10146</v>
      </c>
      <c r="L11332" t="s">
        <v>25907</v>
      </c>
      <c r="M11332" t="e">
        <v>#VALUE!</v>
      </c>
    </row>
    <row r="11333" spans="1:13" hidden="1" x14ac:dyDescent="0.35">
      <c r="A11333">
        <v>30976</v>
      </c>
      <c r="B11333">
        <v>133</v>
      </c>
      <c r="C11333">
        <v>1488</v>
      </c>
      <c r="F11333" t="s">
        <v>18521</v>
      </c>
      <c r="H11333">
        <v>1060</v>
      </c>
      <c r="I11333">
        <v>0</v>
      </c>
      <c r="J11333" t="s">
        <v>25907</v>
      </c>
      <c r="K11333">
        <v>10949</v>
      </c>
      <c r="L11333" t="s">
        <v>25907</v>
      </c>
      <c r="M11333" t="e">
        <v>#VALUE!</v>
      </c>
    </row>
    <row r="11334" spans="1:13" hidden="1" x14ac:dyDescent="0.35">
      <c r="A11334">
        <v>26552</v>
      </c>
      <c r="B11334">
        <v>133</v>
      </c>
      <c r="C11334">
        <v>1429</v>
      </c>
      <c r="D11334" t="s">
        <v>10573</v>
      </c>
      <c r="F11334" t="s">
        <v>18522</v>
      </c>
      <c r="G11334" t="s">
        <v>16822</v>
      </c>
      <c r="H11334">
        <v>1070</v>
      </c>
      <c r="I11334">
        <v>0</v>
      </c>
      <c r="J11334" t="s">
        <v>25907</v>
      </c>
      <c r="K11334">
        <v>7336</v>
      </c>
      <c r="L11334" t="s">
        <v>25907</v>
      </c>
      <c r="M11334" t="e">
        <v>#N/A</v>
      </c>
    </row>
    <row r="11335" spans="1:13" hidden="1" x14ac:dyDescent="0.35">
      <c r="A11335">
        <v>30070</v>
      </c>
      <c r="B11335">
        <v>133</v>
      </c>
      <c r="C11335">
        <v>1476</v>
      </c>
      <c r="F11335" t="s">
        <v>18523</v>
      </c>
      <c r="H11335">
        <v>1070</v>
      </c>
      <c r="I11335">
        <v>0</v>
      </c>
      <c r="J11335" t="s">
        <v>25907</v>
      </c>
      <c r="K11335">
        <v>10147</v>
      </c>
      <c r="L11335" t="s">
        <v>25907</v>
      </c>
      <c r="M11335" t="e">
        <v>#VALUE!</v>
      </c>
    </row>
    <row r="11336" spans="1:13" hidden="1" x14ac:dyDescent="0.35">
      <c r="A11336">
        <v>30977</v>
      </c>
      <c r="B11336">
        <v>133</v>
      </c>
      <c r="C11336">
        <v>1488</v>
      </c>
      <c r="F11336" t="s">
        <v>18524</v>
      </c>
      <c r="H11336">
        <v>1070</v>
      </c>
      <c r="I11336">
        <v>0</v>
      </c>
      <c r="J11336" t="s">
        <v>25907</v>
      </c>
      <c r="K11336">
        <v>10950</v>
      </c>
      <c r="L11336" t="s">
        <v>25907</v>
      </c>
      <c r="M11336" t="e">
        <v>#VALUE!</v>
      </c>
    </row>
    <row r="11337" spans="1:13" hidden="1" x14ac:dyDescent="0.35">
      <c r="A11337">
        <v>26553</v>
      </c>
      <c r="B11337">
        <v>133</v>
      </c>
      <c r="C11337">
        <v>1429</v>
      </c>
      <c r="D11337" t="s">
        <v>10573</v>
      </c>
      <c r="F11337" t="s">
        <v>18525</v>
      </c>
      <c r="G11337" t="s">
        <v>16822</v>
      </c>
      <c r="H11337">
        <v>1080</v>
      </c>
      <c r="I11337">
        <v>0</v>
      </c>
      <c r="J11337" t="s">
        <v>25907</v>
      </c>
      <c r="K11337">
        <v>7337</v>
      </c>
      <c r="L11337" t="s">
        <v>25907</v>
      </c>
      <c r="M11337" t="e">
        <v>#N/A</v>
      </c>
    </row>
    <row r="11338" spans="1:13" hidden="1" x14ac:dyDescent="0.35">
      <c r="A11338">
        <v>30071</v>
      </c>
      <c r="B11338">
        <v>133</v>
      </c>
      <c r="C11338">
        <v>1476</v>
      </c>
      <c r="F11338" t="s">
        <v>18526</v>
      </c>
      <c r="H11338">
        <v>1080</v>
      </c>
      <c r="I11338">
        <v>0</v>
      </c>
      <c r="J11338" t="s">
        <v>25907</v>
      </c>
      <c r="K11338">
        <v>10148</v>
      </c>
      <c r="L11338" t="s">
        <v>25907</v>
      </c>
      <c r="M11338" t="e">
        <v>#VALUE!</v>
      </c>
    </row>
    <row r="11339" spans="1:13" hidden="1" x14ac:dyDescent="0.35">
      <c r="A11339">
        <v>30978</v>
      </c>
      <c r="B11339">
        <v>133</v>
      </c>
      <c r="C11339">
        <v>1488</v>
      </c>
      <c r="F11339" t="s">
        <v>18527</v>
      </c>
      <c r="H11339">
        <v>1080</v>
      </c>
      <c r="I11339">
        <v>0</v>
      </c>
      <c r="J11339" t="s">
        <v>25907</v>
      </c>
      <c r="K11339">
        <v>10951</v>
      </c>
      <c r="L11339" t="s">
        <v>25907</v>
      </c>
      <c r="M11339" t="e">
        <v>#VALUE!</v>
      </c>
    </row>
    <row r="11340" spans="1:13" hidden="1" x14ac:dyDescent="0.35">
      <c r="A11340">
        <v>26554</v>
      </c>
      <c r="B11340">
        <v>133</v>
      </c>
      <c r="C11340">
        <v>1429</v>
      </c>
      <c r="D11340" t="s">
        <v>10573</v>
      </c>
      <c r="F11340" t="s">
        <v>18528</v>
      </c>
      <c r="G11340" t="s">
        <v>16822</v>
      </c>
      <c r="H11340">
        <v>1090</v>
      </c>
      <c r="I11340">
        <v>0</v>
      </c>
      <c r="J11340" t="s">
        <v>25907</v>
      </c>
      <c r="K11340">
        <v>7338</v>
      </c>
      <c r="L11340" t="s">
        <v>25907</v>
      </c>
      <c r="M11340" t="e">
        <v>#N/A</v>
      </c>
    </row>
    <row r="11341" spans="1:13" hidden="1" x14ac:dyDescent="0.35">
      <c r="A11341">
        <v>30072</v>
      </c>
      <c r="B11341">
        <v>133</v>
      </c>
      <c r="C11341">
        <v>1476</v>
      </c>
      <c r="F11341" t="s">
        <v>18529</v>
      </c>
      <c r="H11341">
        <v>1090</v>
      </c>
      <c r="I11341">
        <v>0</v>
      </c>
      <c r="J11341" t="s">
        <v>25907</v>
      </c>
      <c r="K11341">
        <v>10149</v>
      </c>
      <c r="L11341" t="s">
        <v>25907</v>
      </c>
      <c r="M11341" t="e">
        <v>#VALUE!</v>
      </c>
    </row>
    <row r="11342" spans="1:13" hidden="1" x14ac:dyDescent="0.35">
      <c r="A11342">
        <v>30979</v>
      </c>
      <c r="B11342">
        <v>133</v>
      </c>
      <c r="C11342">
        <v>1488</v>
      </c>
      <c r="F11342" t="s">
        <v>18530</v>
      </c>
      <c r="H11342">
        <v>1090</v>
      </c>
      <c r="I11342">
        <v>0</v>
      </c>
      <c r="J11342" t="s">
        <v>25907</v>
      </c>
      <c r="K11342">
        <v>10952</v>
      </c>
      <c r="L11342" t="s">
        <v>25907</v>
      </c>
      <c r="M11342" t="e">
        <v>#VALUE!</v>
      </c>
    </row>
    <row r="11343" spans="1:13" hidden="1" x14ac:dyDescent="0.35">
      <c r="A11343">
        <v>26555</v>
      </c>
      <c r="B11343">
        <v>133</v>
      </c>
      <c r="C11343">
        <v>1429</v>
      </c>
      <c r="D11343" t="s">
        <v>10573</v>
      </c>
      <c r="F11343" t="s">
        <v>18531</v>
      </c>
      <c r="G11343" t="s">
        <v>16822</v>
      </c>
      <c r="H11343">
        <v>1100</v>
      </c>
      <c r="I11343">
        <v>0</v>
      </c>
      <c r="J11343" t="s">
        <v>25907</v>
      </c>
      <c r="K11343">
        <v>7339</v>
      </c>
      <c r="L11343" t="s">
        <v>25907</v>
      </c>
      <c r="M11343" t="e">
        <v>#N/A</v>
      </c>
    </row>
    <row r="11344" spans="1:13" hidden="1" x14ac:dyDescent="0.35">
      <c r="A11344">
        <v>30073</v>
      </c>
      <c r="B11344">
        <v>133</v>
      </c>
      <c r="C11344">
        <v>1476</v>
      </c>
      <c r="F11344" t="s">
        <v>18532</v>
      </c>
      <c r="H11344">
        <v>1100</v>
      </c>
      <c r="I11344">
        <v>0</v>
      </c>
      <c r="J11344" t="s">
        <v>25907</v>
      </c>
      <c r="K11344">
        <v>10150</v>
      </c>
      <c r="L11344" t="s">
        <v>25907</v>
      </c>
      <c r="M11344" t="e">
        <v>#VALUE!</v>
      </c>
    </row>
    <row r="11345" spans="1:13" hidden="1" x14ac:dyDescent="0.35">
      <c r="A11345">
        <v>30980</v>
      </c>
      <c r="B11345">
        <v>133</v>
      </c>
      <c r="C11345">
        <v>1488</v>
      </c>
      <c r="F11345" t="s">
        <v>18533</v>
      </c>
      <c r="H11345">
        <v>1100</v>
      </c>
      <c r="I11345">
        <v>0</v>
      </c>
      <c r="J11345" t="s">
        <v>25907</v>
      </c>
      <c r="K11345">
        <v>10953</v>
      </c>
      <c r="L11345" t="s">
        <v>25907</v>
      </c>
      <c r="M11345" t="e">
        <v>#VALUE!</v>
      </c>
    </row>
    <row r="11346" spans="1:13" hidden="1" x14ac:dyDescent="0.35">
      <c r="A11346">
        <v>26556</v>
      </c>
      <c r="B11346">
        <v>133</v>
      </c>
      <c r="C11346">
        <v>1429</v>
      </c>
      <c r="D11346" t="s">
        <v>10573</v>
      </c>
      <c r="F11346" t="s">
        <v>18534</v>
      </c>
      <c r="G11346" t="s">
        <v>16822</v>
      </c>
      <c r="H11346">
        <v>1110</v>
      </c>
      <c r="I11346">
        <v>0</v>
      </c>
      <c r="J11346" t="s">
        <v>25907</v>
      </c>
      <c r="K11346">
        <v>7340</v>
      </c>
      <c r="L11346" t="s">
        <v>25907</v>
      </c>
      <c r="M11346" t="e">
        <v>#N/A</v>
      </c>
    </row>
    <row r="11347" spans="1:13" hidden="1" x14ac:dyDescent="0.35">
      <c r="A11347">
        <v>30074</v>
      </c>
      <c r="B11347">
        <v>133</v>
      </c>
      <c r="C11347">
        <v>1476</v>
      </c>
      <c r="F11347" t="s">
        <v>18535</v>
      </c>
      <c r="H11347">
        <v>1110</v>
      </c>
      <c r="I11347">
        <v>0</v>
      </c>
      <c r="J11347" t="s">
        <v>25907</v>
      </c>
      <c r="K11347">
        <v>10151</v>
      </c>
      <c r="L11347" t="s">
        <v>25907</v>
      </c>
      <c r="M11347" t="e">
        <v>#VALUE!</v>
      </c>
    </row>
    <row r="11348" spans="1:13" hidden="1" x14ac:dyDescent="0.35">
      <c r="A11348">
        <v>30981</v>
      </c>
      <c r="B11348">
        <v>133</v>
      </c>
      <c r="C11348">
        <v>1488</v>
      </c>
      <c r="F11348" t="s">
        <v>18536</v>
      </c>
      <c r="H11348">
        <v>1110</v>
      </c>
      <c r="I11348">
        <v>0</v>
      </c>
      <c r="J11348" t="s">
        <v>25907</v>
      </c>
      <c r="K11348">
        <v>10954</v>
      </c>
      <c r="L11348" t="s">
        <v>25907</v>
      </c>
      <c r="M11348" t="e">
        <v>#VALUE!</v>
      </c>
    </row>
    <row r="11349" spans="1:13" hidden="1" x14ac:dyDescent="0.35">
      <c r="A11349">
        <v>26557</v>
      </c>
      <c r="B11349">
        <v>133</v>
      </c>
      <c r="C11349">
        <v>1429</v>
      </c>
      <c r="D11349" t="s">
        <v>10573</v>
      </c>
      <c r="F11349" t="s">
        <v>18537</v>
      </c>
      <c r="G11349" t="s">
        <v>16822</v>
      </c>
      <c r="H11349">
        <v>1120</v>
      </c>
      <c r="I11349">
        <v>0</v>
      </c>
      <c r="J11349" t="s">
        <v>25907</v>
      </c>
      <c r="K11349">
        <v>7341</v>
      </c>
      <c r="L11349" t="s">
        <v>25907</v>
      </c>
      <c r="M11349" t="e">
        <v>#N/A</v>
      </c>
    </row>
    <row r="11350" spans="1:13" hidden="1" x14ac:dyDescent="0.35">
      <c r="A11350">
        <v>30075</v>
      </c>
      <c r="B11350">
        <v>133</v>
      </c>
      <c r="C11350">
        <v>1476</v>
      </c>
      <c r="F11350" t="s">
        <v>18538</v>
      </c>
      <c r="H11350">
        <v>1120</v>
      </c>
      <c r="I11350">
        <v>0</v>
      </c>
      <c r="J11350" t="s">
        <v>25907</v>
      </c>
      <c r="K11350">
        <v>10152</v>
      </c>
      <c r="L11350" t="s">
        <v>25907</v>
      </c>
      <c r="M11350" t="e">
        <v>#VALUE!</v>
      </c>
    </row>
    <row r="11351" spans="1:13" hidden="1" x14ac:dyDescent="0.35">
      <c r="A11351">
        <v>30982</v>
      </c>
      <c r="B11351">
        <v>133</v>
      </c>
      <c r="C11351">
        <v>1488</v>
      </c>
      <c r="F11351" t="s">
        <v>18539</v>
      </c>
      <c r="H11351">
        <v>1120</v>
      </c>
      <c r="I11351">
        <v>0</v>
      </c>
      <c r="J11351" t="s">
        <v>25907</v>
      </c>
      <c r="K11351">
        <v>10955</v>
      </c>
      <c r="L11351" t="s">
        <v>25907</v>
      </c>
      <c r="M11351" t="e">
        <v>#VALUE!</v>
      </c>
    </row>
    <row r="11352" spans="1:13" hidden="1" x14ac:dyDescent="0.35">
      <c r="A11352">
        <v>26558</v>
      </c>
      <c r="B11352">
        <v>133</v>
      </c>
      <c r="C11352">
        <v>1429</v>
      </c>
      <c r="D11352" t="s">
        <v>10573</v>
      </c>
      <c r="F11352" t="s">
        <v>18540</v>
      </c>
      <c r="G11352" t="s">
        <v>16822</v>
      </c>
      <c r="H11352">
        <v>1130</v>
      </c>
      <c r="I11352">
        <v>0</v>
      </c>
      <c r="J11352" t="s">
        <v>25907</v>
      </c>
      <c r="K11352">
        <v>7342</v>
      </c>
      <c r="L11352" t="s">
        <v>25907</v>
      </c>
      <c r="M11352" t="e">
        <v>#N/A</v>
      </c>
    </row>
    <row r="11353" spans="1:13" hidden="1" x14ac:dyDescent="0.35">
      <c r="A11353">
        <v>30076</v>
      </c>
      <c r="B11353">
        <v>133</v>
      </c>
      <c r="C11353">
        <v>1476</v>
      </c>
      <c r="F11353" t="s">
        <v>18541</v>
      </c>
      <c r="H11353">
        <v>1130</v>
      </c>
      <c r="I11353">
        <v>0</v>
      </c>
      <c r="J11353" t="s">
        <v>25907</v>
      </c>
      <c r="K11353">
        <v>10153</v>
      </c>
      <c r="L11353" t="s">
        <v>25907</v>
      </c>
      <c r="M11353" t="e">
        <v>#N/A</v>
      </c>
    </row>
    <row r="11354" spans="1:13" hidden="1" x14ac:dyDescent="0.35">
      <c r="A11354">
        <v>30983</v>
      </c>
      <c r="B11354">
        <v>133</v>
      </c>
      <c r="C11354">
        <v>1488</v>
      </c>
      <c r="F11354" t="s">
        <v>18542</v>
      </c>
      <c r="H11354">
        <v>1130</v>
      </c>
      <c r="I11354">
        <v>0</v>
      </c>
      <c r="J11354" t="s">
        <v>25907</v>
      </c>
      <c r="K11354">
        <v>10956</v>
      </c>
      <c r="L11354" t="s">
        <v>25907</v>
      </c>
      <c r="M11354" t="e">
        <v>#VALUE!</v>
      </c>
    </row>
    <row r="11355" spans="1:13" hidden="1" x14ac:dyDescent="0.35">
      <c r="A11355">
        <v>26559</v>
      </c>
      <c r="B11355">
        <v>133</v>
      </c>
      <c r="C11355">
        <v>1429</v>
      </c>
      <c r="D11355" t="s">
        <v>10573</v>
      </c>
      <c r="F11355" t="s">
        <v>18543</v>
      </c>
      <c r="G11355" t="s">
        <v>16822</v>
      </c>
      <c r="H11355">
        <v>1140</v>
      </c>
      <c r="I11355">
        <v>0</v>
      </c>
      <c r="J11355" t="s">
        <v>25907</v>
      </c>
      <c r="K11355">
        <v>7343</v>
      </c>
      <c r="L11355" t="s">
        <v>25907</v>
      </c>
      <c r="M11355" t="e">
        <v>#N/A</v>
      </c>
    </row>
    <row r="11356" spans="1:13" hidden="1" x14ac:dyDescent="0.35">
      <c r="A11356">
        <v>30077</v>
      </c>
      <c r="B11356">
        <v>133</v>
      </c>
      <c r="C11356">
        <v>1476</v>
      </c>
      <c r="F11356" t="s">
        <v>18544</v>
      </c>
      <c r="H11356">
        <v>1140</v>
      </c>
      <c r="I11356">
        <v>0</v>
      </c>
      <c r="J11356" t="s">
        <v>25907</v>
      </c>
      <c r="K11356">
        <v>10154</v>
      </c>
      <c r="L11356" t="s">
        <v>25907</v>
      </c>
      <c r="M11356" t="e">
        <v>#VALUE!</v>
      </c>
    </row>
    <row r="11357" spans="1:13" hidden="1" x14ac:dyDescent="0.35">
      <c r="A11357">
        <v>30984</v>
      </c>
      <c r="B11357">
        <v>133</v>
      </c>
      <c r="C11357">
        <v>1488</v>
      </c>
      <c r="F11357" t="s">
        <v>18545</v>
      </c>
      <c r="H11357">
        <v>1140</v>
      </c>
      <c r="I11357">
        <v>0</v>
      </c>
      <c r="J11357" t="s">
        <v>25907</v>
      </c>
      <c r="K11357">
        <v>10957</v>
      </c>
      <c r="L11357" t="s">
        <v>25907</v>
      </c>
      <c r="M11357" t="e">
        <v>#VALUE!</v>
      </c>
    </row>
    <row r="11358" spans="1:13" hidden="1" x14ac:dyDescent="0.35">
      <c r="A11358">
        <v>26560</v>
      </c>
      <c r="B11358">
        <v>133</v>
      </c>
      <c r="C11358">
        <v>1429</v>
      </c>
      <c r="D11358" t="s">
        <v>10573</v>
      </c>
      <c r="F11358" t="s">
        <v>18546</v>
      </c>
      <c r="G11358" t="s">
        <v>16822</v>
      </c>
      <c r="H11358">
        <v>1150</v>
      </c>
      <c r="I11358">
        <v>0</v>
      </c>
      <c r="J11358" t="s">
        <v>25907</v>
      </c>
      <c r="K11358">
        <v>7344</v>
      </c>
      <c r="L11358" t="s">
        <v>25907</v>
      </c>
      <c r="M11358" t="e">
        <v>#N/A</v>
      </c>
    </row>
    <row r="11359" spans="1:13" hidden="1" x14ac:dyDescent="0.35">
      <c r="A11359">
        <v>30078</v>
      </c>
      <c r="B11359">
        <v>133</v>
      </c>
      <c r="C11359">
        <v>1476</v>
      </c>
      <c r="F11359" t="s">
        <v>18547</v>
      </c>
      <c r="H11359">
        <v>1150</v>
      </c>
      <c r="I11359">
        <v>0</v>
      </c>
      <c r="J11359" t="s">
        <v>25907</v>
      </c>
      <c r="K11359">
        <v>10155</v>
      </c>
      <c r="L11359" t="s">
        <v>25907</v>
      </c>
      <c r="M11359" t="e">
        <v>#VALUE!</v>
      </c>
    </row>
    <row r="11360" spans="1:13" hidden="1" x14ac:dyDescent="0.35">
      <c r="A11360">
        <v>30985</v>
      </c>
      <c r="B11360">
        <v>133</v>
      </c>
      <c r="C11360">
        <v>1488</v>
      </c>
      <c r="F11360" t="s">
        <v>18548</v>
      </c>
      <c r="H11360">
        <v>1150</v>
      </c>
      <c r="I11360">
        <v>0</v>
      </c>
      <c r="J11360" t="s">
        <v>25907</v>
      </c>
      <c r="K11360">
        <v>10958</v>
      </c>
      <c r="L11360" t="s">
        <v>25907</v>
      </c>
      <c r="M11360" t="e">
        <v>#VALUE!</v>
      </c>
    </row>
    <row r="11361" spans="1:13" hidden="1" x14ac:dyDescent="0.35">
      <c r="A11361">
        <v>26561</v>
      </c>
      <c r="B11361">
        <v>133</v>
      </c>
      <c r="C11361">
        <v>1429</v>
      </c>
      <c r="D11361" t="s">
        <v>10573</v>
      </c>
      <c r="F11361" t="s">
        <v>18549</v>
      </c>
      <c r="G11361" t="s">
        <v>16822</v>
      </c>
      <c r="H11361">
        <v>1160</v>
      </c>
      <c r="I11361">
        <v>0</v>
      </c>
      <c r="J11361" t="s">
        <v>25907</v>
      </c>
      <c r="K11361">
        <v>7345</v>
      </c>
      <c r="L11361" t="s">
        <v>25907</v>
      </c>
      <c r="M11361" t="e">
        <v>#N/A</v>
      </c>
    </row>
    <row r="11362" spans="1:13" hidden="1" x14ac:dyDescent="0.35">
      <c r="A11362">
        <v>30079</v>
      </c>
      <c r="B11362">
        <v>133</v>
      </c>
      <c r="C11362">
        <v>1476</v>
      </c>
      <c r="F11362" t="s">
        <v>18550</v>
      </c>
      <c r="H11362">
        <v>1160</v>
      </c>
      <c r="I11362">
        <v>0</v>
      </c>
      <c r="J11362" t="s">
        <v>25907</v>
      </c>
      <c r="K11362">
        <v>10156</v>
      </c>
      <c r="L11362" t="s">
        <v>25907</v>
      </c>
      <c r="M11362" t="e">
        <v>#N/A</v>
      </c>
    </row>
    <row r="11363" spans="1:13" hidden="1" x14ac:dyDescent="0.35">
      <c r="A11363">
        <v>30986</v>
      </c>
      <c r="B11363">
        <v>133</v>
      </c>
      <c r="C11363">
        <v>1488</v>
      </c>
      <c r="F11363" t="s">
        <v>18551</v>
      </c>
      <c r="H11363">
        <v>1160</v>
      </c>
      <c r="I11363">
        <v>0</v>
      </c>
      <c r="J11363" t="s">
        <v>25907</v>
      </c>
      <c r="K11363">
        <v>10959</v>
      </c>
      <c r="L11363" t="s">
        <v>25907</v>
      </c>
      <c r="M11363" t="e">
        <v>#VALUE!</v>
      </c>
    </row>
    <row r="11364" spans="1:13" hidden="1" x14ac:dyDescent="0.35">
      <c r="A11364">
        <v>26562</v>
      </c>
      <c r="B11364">
        <v>133</v>
      </c>
      <c r="C11364">
        <v>1429</v>
      </c>
      <c r="D11364" t="s">
        <v>10573</v>
      </c>
      <c r="F11364" t="s">
        <v>18552</v>
      </c>
      <c r="G11364" t="s">
        <v>16822</v>
      </c>
      <c r="H11364">
        <v>1170</v>
      </c>
      <c r="I11364">
        <v>0</v>
      </c>
      <c r="J11364" t="s">
        <v>25907</v>
      </c>
      <c r="K11364">
        <v>7346</v>
      </c>
      <c r="L11364" t="s">
        <v>25907</v>
      </c>
      <c r="M11364" t="e">
        <v>#N/A</v>
      </c>
    </row>
    <row r="11365" spans="1:13" hidden="1" x14ac:dyDescent="0.35">
      <c r="A11365">
        <v>30080</v>
      </c>
      <c r="B11365">
        <v>133</v>
      </c>
      <c r="C11365">
        <v>1476</v>
      </c>
      <c r="F11365" t="s">
        <v>18553</v>
      </c>
      <c r="H11365">
        <v>1170</v>
      </c>
      <c r="I11365">
        <v>0</v>
      </c>
      <c r="J11365" t="s">
        <v>25907</v>
      </c>
      <c r="K11365">
        <v>10157</v>
      </c>
      <c r="L11365" t="s">
        <v>25907</v>
      </c>
      <c r="M11365" t="e">
        <v>#N/A</v>
      </c>
    </row>
    <row r="11366" spans="1:13" hidden="1" x14ac:dyDescent="0.35">
      <c r="A11366">
        <v>30987</v>
      </c>
      <c r="B11366">
        <v>133</v>
      </c>
      <c r="C11366">
        <v>1488</v>
      </c>
      <c r="F11366" t="s">
        <v>18554</v>
      </c>
      <c r="H11366">
        <v>1170</v>
      </c>
      <c r="I11366">
        <v>0</v>
      </c>
      <c r="J11366" t="s">
        <v>25907</v>
      </c>
      <c r="K11366">
        <v>10960</v>
      </c>
      <c r="L11366" t="s">
        <v>25907</v>
      </c>
      <c r="M11366" t="e">
        <v>#VALUE!</v>
      </c>
    </row>
    <row r="11367" spans="1:13" hidden="1" x14ac:dyDescent="0.35">
      <c r="A11367">
        <v>26563</v>
      </c>
      <c r="B11367">
        <v>133</v>
      </c>
      <c r="C11367">
        <v>1429</v>
      </c>
      <c r="D11367" t="s">
        <v>10573</v>
      </c>
      <c r="F11367" t="s">
        <v>18555</v>
      </c>
      <c r="G11367" t="s">
        <v>16822</v>
      </c>
      <c r="H11367">
        <v>1180</v>
      </c>
      <c r="I11367">
        <v>0</v>
      </c>
      <c r="J11367" t="s">
        <v>25907</v>
      </c>
      <c r="K11367">
        <v>7347</v>
      </c>
      <c r="L11367" t="s">
        <v>25907</v>
      </c>
      <c r="M11367" t="e">
        <v>#N/A</v>
      </c>
    </row>
    <row r="11368" spans="1:13" hidden="1" x14ac:dyDescent="0.35">
      <c r="A11368">
        <v>30081</v>
      </c>
      <c r="B11368">
        <v>133</v>
      </c>
      <c r="C11368">
        <v>1476</v>
      </c>
      <c r="F11368" t="s">
        <v>18556</v>
      </c>
      <c r="H11368">
        <v>1180</v>
      </c>
      <c r="I11368">
        <v>0</v>
      </c>
      <c r="J11368" t="s">
        <v>25907</v>
      </c>
      <c r="K11368">
        <v>10158</v>
      </c>
      <c r="L11368" t="s">
        <v>25907</v>
      </c>
      <c r="M11368" t="e">
        <v>#N/A</v>
      </c>
    </row>
    <row r="11369" spans="1:13" hidden="1" x14ac:dyDescent="0.35">
      <c r="A11369">
        <v>30988</v>
      </c>
      <c r="B11369">
        <v>133</v>
      </c>
      <c r="C11369">
        <v>1488</v>
      </c>
      <c r="F11369" t="s">
        <v>18557</v>
      </c>
      <c r="H11369">
        <v>1180</v>
      </c>
      <c r="I11369">
        <v>0</v>
      </c>
      <c r="J11369" t="s">
        <v>25907</v>
      </c>
      <c r="K11369">
        <v>10961</v>
      </c>
      <c r="L11369" t="s">
        <v>25907</v>
      </c>
      <c r="M11369" t="e">
        <v>#VALUE!</v>
      </c>
    </row>
    <row r="11370" spans="1:13" hidden="1" x14ac:dyDescent="0.35">
      <c r="A11370">
        <v>26565</v>
      </c>
      <c r="B11370">
        <v>133</v>
      </c>
      <c r="C11370">
        <v>1429</v>
      </c>
      <c r="D11370" t="s">
        <v>10573</v>
      </c>
      <c r="F11370" t="s">
        <v>18555</v>
      </c>
      <c r="G11370" t="s">
        <v>16822</v>
      </c>
      <c r="H11370">
        <v>1190</v>
      </c>
      <c r="I11370">
        <v>0</v>
      </c>
      <c r="J11370" t="s">
        <v>25907</v>
      </c>
      <c r="K11370">
        <v>7348</v>
      </c>
      <c r="L11370" t="s">
        <v>25907</v>
      </c>
      <c r="M11370" t="e">
        <v>#N/A</v>
      </c>
    </row>
    <row r="11371" spans="1:13" hidden="1" x14ac:dyDescent="0.35">
      <c r="A11371">
        <v>30989</v>
      </c>
      <c r="B11371">
        <v>133</v>
      </c>
      <c r="C11371">
        <v>1488</v>
      </c>
      <c r="F11371" t="s">
        <v>18558</v>
      </c>
      <c r="H11371">
        <v>1190</v>
      </c>
      <c r="I11371">
        <v>0</v>
      </c>
      <c r="J11371" t="s">
        <v>25907</v>
      </c>
      <c r="K11371">
        <v>10962</v>
      </c>
      <c r="L11371" t="s">
        <v>25907</v>
      </c>
      <c r="M11371" t="e">
        <v>#VALUE!</v>
      </c>
    </row>
    <row r="11372" spans="1:13" hidden="1" x14ac:dyDescent="0.35">
      <c r="A11372">
        <v>26566</v>
      </c>
      <c r="B11372">
        <v>133</v>
      </c>
      <c r="C11372">
        <v>1507</v>
      </c>
      <c r="D11372" t="s">
        <v>10573</v>
      </c>
      <c r="F11372" t="s">
        <v>18559</v>
      </c>
      <c r="G11372" t="s">
        <v>16822</v>
      </c>
      <c r="H11372">
        <v>1200</v>
      </c>
      <c r="I11372">
        <v>0</v>
      </c>
      <c r="J11372" t="s">
        <v>25907</v>
      </c>
      <c r="K11372">
        <v>7349</v>
      </c>
      <c r="L11372" t="s">
        <v>25907</v>
      </c>
      <c r="M11372" t="e">
        <v>#N/A</v>
      </c>
    </row>
    <row r="11373" spans="1:13" hidden="1" x14ac:dyDescent="0.35">
      <c r="A11373">
        <v>26567</v>
      </c>
      <c r="B11373">
        <v>133</v>
      </c>
      <c r="C11373">
        <v>1507</v>
      </c>
      <c r="D11373" t="s">
        <v>10573</v>
      </c>
      <c r="F11373" t="s">
        <v>18560</v>
      </c>
      <c r="G11373" t="s">
        <v>16822</v>
      </c>
      <c r="H11373">
        <v>1210</v>
      </c>
      <c r="I11373">
        <v>0</v>
      </c>
      <c r="J11373" t="s">
        <v>25907</v>
      </c>
      <c r="K11373">
        <v>7350</v>
      </c>
      <c r="L11373" t="s">
        <v>25907</v>
      </c>
      <c r="M11373" t="e">
        <v>#N/A</v>
      </c>
    </row>
    <row r="11374" spans="1:13" hidden="1" x14ac:dyDescent="0.35">
      <c r="A11374">
        <v>26568</v>
      </c>
      <c r="B11374">
        <v>133</v>
      </c>
      <c r="C11374">
        <v>1507</v>
      </c>
      <c r="D11374" t="s">
        <v>10573</v>
      </c>
      <c r="F11374" t="s">
        <v>18561</v>
      </c>
      <c r="G11374" t="s">
        <v>16822</v>
      </c>
      <c r="H11374">
        <v>1220</v>
      </c>
      <c r="I11374">
        <v>0</v>
      </c>
      <c r="J11374" t="s">
        <v>25907</v>
      </c>
      <c r="K11374">
        <v>7351</v>
      </c>
      <c r="L11374" t="s">
        <v>25907</v>
      </c>
      <c r="M11374" t="e">
        <v>#N/A</v>
      </c>
    </row>
    <row r="11375" spans="1:13" hidden="1" x14ac:dyDescent="0.35">
      <c r="A11375">
        <v>26569</v>
      </c>
      <c r="B11375">
        <v>133</v>
      </c>
      <c r="C11375">
        <v>1507</v>
      </c>
      <c r="D11375" t="s">
        <v>10573</v>
      </c>
      <c r="F11375" t="s">
        <v>18562</v>
      </c>
      <c r="G11375" t="s">
        <v>16822</v>
      </c>
      <c r="H11375">
        <v>1230</v>
      </c>
      <c r="I11375">
        <v>0</v>
      </c>
      <c r="J11375" t="s">
        <v>25907</v>
      </c>
      <c r="K11375">
        <v>7352</v>
      </c>
      <c r="L11375" t="s">
        <v>25907</v>
      </c>
      <c r="M11375" t="e">
        <v>#N/A</v>
      </c>
    </row>
    <row r="11376" spans="1:13" hidden="1" x14ac:dyDescent="0.35">
      <c r="A11376">
        <v>26570</v>
      </c>
      <c r="B11376">
        <v>133</v>
      </c>
      <c r="C11376">
        <v>1507</v>
      </c>
      <c r="D11376" t="s">
        <v>10573</v>
      </c>
      <c r="F11376" t="s">
        <v>18563</v>
      </c>
      <c r="G11376" t="s">
        <v>16822</v>
      </c>
      <c r="H11376">
        <v>1240</v>
      </c>
      <c r="I11376">
        <v>0</v>
      </c>
      <c r="J11376" t="s">
        <v>25907</v>
      </c>
      <c r="K11376">
        <v>7353</v>
      </c>
      <c r="L11376" t="s">
        <v>25907</v>
      </c>
      <c r="M11376" t="e">
        <v>#N/A</v>
      </c>
    </row>
    <row r="11377" spans="1:13" hidden="1" x14ac:dyDescent="0.35">
      <c r="A11377">
        <v>26571</v>
      </c>
      <c r="B11377">
        <v>133</v>
      </c>
      <c r="C11377">
        <v>1507</v>
      </c>
      <c r="D11377" t="s">
        <v>10573</v>
      </c>
      <c r="F11377" t="s">
        <v>18564</v>
      </c>
      <c r="G11377" t="s">
        <v>16822</v>
      </c>
      <c r="H11377">
        <v>1250</v>
      </c>
      <c r="I11377">
        <v>0</v>
      </c>
      <c r="J11377" t="s">
        <v>25907</v>
      </c>
      <c r="K11377">
        <v>7354</v>
      </c>
      <c r="L11377" t="s">
        <v>25907</v>
      </c>
      <c r="M11377" t="e">
        <v>#N/A</v>
      </c>
    </row>
    <row r="11378" spans="1:13" hidden="1" x14ac:dyDescent="0.35">
      <c r="A11378">
        <v>26572</v>
      </c>
      <c r="B11378">
        <v>133</v>
      </c>
      <c r="C11378">
        <v>1507</v>
      </c>
      <c r="D11378" t="s">
        <v>10573</v>
      </c>
      <c r="F11378" t="s">
        <v>18565</v>
      </c>
      <c r="G11378" t="s">
        <v>16822</v>
      </c>
      <c r="H11378">
        <v>1260</v>
      </c>
      <c r="I11378">
        <v>0</v>
      </c>
      <c r="J11378" t="s">
        <v>25907</v>
      </c>
      <c r="K11378">
        <v>7355</v>
      </c>
      <c r="L11378" t="s">
        <v>25907</v>
      </c>
      <c r="M11378" t="e">
        <v>#N/A</v>
      </c>
    </row>
    <row r="11379" spans="1:13" hidden="1" x14ac:dyDescent="0.35">
      <c r="A11379">
        <v>26755</v>
      </c>
      <c r="B11379">
        <v>133</v>
      </c>
      <c r="C11379">
        <v>1507</v>
      </c>
      <c r="D11379" t="s">
        <v>10573</v>
      </c>
      <c r="F11379" t="s">
        <v>18566</v>
      </c>
      <c r="G11379" t="s">
        <v>16822</v>
      </c>
      <c r="H11379">
        <v>1270</v>
      </c>
      <c r="I11379">
        <v>1</v>
      </c>
      <c r="J11379" t="s">
        <v>25907</v>
      </c>
      <c r="K11379">
        <v>7510</v>
      </c>
      <c r="L11379" t="s">
        <v>25907</v>
      </c>
      <c r="M11379" t="e">
        <v>#N/A</v>
      </c>
    </row>
    <row r="11380" spans="1:13" hidden="1" x14ac:dyDescent="0.35">
      <c r="A11380">
        <v>26756</v>
      </c>
      <c r="B11380">
        <v>133</v>
      </c>
      <c r="C11380">
        <v>1507</v>
      </c>
      <c r="D11380" t="s">
        <v>10573</v>
      </c>
      <c r="F11380" t="s">
        <v>18567</v>
      </c>
      <c r="G11380" t="s">
        <v>16822</v>
      </c>
      <c r="H11380">
        <v>1280</v>
      </c>
      <c r="I11380">
        <v>0</v>
      </c>
      <c r="J11380" t="s">
        <v>25907</v>
      </c>
      <c r="K11380">
        <v>7511</v>
      </c>
      <c r="L11380" t="s">
        <v>25907</v>
      </c>
      <c r="M11380" t="e">
        <v>#N/A</v>
      </c>
    </row>
    <row r="11381" spans="1:13" hidden="1" x14ac:dyDescent="0.35">
      <c r="A11381">
        <v>26757</v>
      </c>
      <c r="B11381">
        <v>133</v>
      </c>
      <c r="C11381">
        <v>1507</v>
      </c>
      <c r="D11381" t="s">
        <v>10573</v>
      </c>
      <c r="F11381" t="s">
        <v>18568</v>
      </c>
      <c r="G11381" t="s">
        <v>16822</v>
      </c>
      <c r="H11381">
        <v>1290</v>
      </c>
      <c r="I11381">
        <v>0</v>
      </c>
      <c r="J11381" t="s">
        <v>25907</v>
      </c>
      <c r="K11381">
        <v>7512</v>
      </c>
      <c r="L11381" t="s">
        <v>25907</v>
      </c>
      <c r="M11381" t="e">
        <v>#N/A</v>
      </c>
    </row>
    <row r="11382" spans="1:13" hidden="1" x14ac:dyDescent="0.35">
      <c r="A11382">
        <v>26758</v>
      </c>
      <c r="B11382">
        <v>133</v>
      </c>
      <c r="C11382">
        <v>1507</v>
      </c>
      <c r="D11382" t="s">
        <v>10573</v>
      </c>
      <c r="F11382" t="s">
        <v>18569</v>
      </c>
      <c r="G11382" t="s">
        <v>16822</v>
      </c>
      <c r="H11382">
        <v>1300</v>
      </c>
      <c r="I11382">
        <v>0</v>
      </c>
      <c r="J11382" t="s">
        <v>25907</v>
      </c>
      <c r="K11382">
        <v>7513</v>
      </c>
      <c r="L11382" t="s">
        <v>25907</v>
      </c>
      <c r="M11382" t="e">
        <v>#N/A</v>
      </c>
    </row>
    <row r="11383" spans="1:13" hidden="1" x14ac:dyDescent="0.35">
      <c r="A11383">
        <v>26759</v>
      </c>
      <c r="B11383">
        <v>133</v>
      </c>
      <c r="C11383">
        <v>1507</v>
      </c>
      <c r="D11383" t="s">
        <v>10573</v>
      </c>
      <c r="F11383" t="s">
        <v>18570</v>
      </c>
      <c r="G11383" t="s">
        <v>16822</v>
      </c>
      <c r="H11383">
        <v>1310</v>
      </c>
      <c r="I11383">
        <v>0</v>
      </c>
      <c r="J11383" t="s">
        <v>25907</v>
      </c>
      <c r="K11383">
        <v>7514</v>
      </c>
      <c r="L11383" t="s">
        <v>25907</v>
      </c>
      <c r="M11383" t="e">
        <v>#N/A</v>
      </c>
    </row>
    <row r="11384" spans="1:13" hidden="1" x14ac:dyDescent="0.35">
      <c r="A11384">
        <v>26760</v>
      </c>
      <c r="B11384">
        <v>133</v>
      </c>
      <c r="C11384">
        <v>1507</v>
      </c>
      <c r="D11384" t="s">
        <v>10573</v>
      </c>
      <c r="F11384" t="s">
        <v>18571</v>
      </c>
      <c r="G11384" t="s">
        <v>16822</v>
      </c>
      <c r="H11384">
        <v>1320</v>
      </c>
      <c r="I11384">
        <v>0</v>
      </c>
      <c r="J11384" t="s">
        <v>25907</v>
      </c>
      <c r="K11384">
        <v>7515</v>
      </c>
      <c r="L11384" t="s">
        <v>25907</v>
      </c>
      <c r="M11384" t="e">
        <v>#N/A</v>
      </c>
    </row>
    <row r="11385" spans="1:13" hidden="1" x14ac:dyDescent="0.35">
      <c r="A11385">
        <v>26761</v>
      </c>
      <c r="B11385">
        <v>133</v>
      </c>
      <c r="C11385">
        <v>1507</v>
      </c>
      <c r="D11385" t="s">
        <v>10573</v>
      </c>
      <c r="F11385" t="s">
        <v>18572</v>
      </c>
      <c r="G11385" t="s">
        <v>16822</v>
      </c>
      <c r="H11385">
        <v>1330</v>
      </c>
      <c r="I11385">
        <v>0</v>
      </c>
      <c r="J11385" t="s">
        <v>25907</v>
      </c>
      <c r="K11385">
        <v>7516</v>
      </c>
      <c r="L11385" t="s">
        <v>25907</v>
      </c>
      <c r="M11385" t="e">
        <v>#N/A</v>
      </c>
    </row>
    <row r="11386" spans="1:13" hidden="1" x14ac:dyDescent="0.35">
      <c r="A11386">
        <v>26762</v>
      </c>
      <c r="B11386">
        <v>133</v>
      </c>
      <c r="C11386">
        <v>1507</v>
      </c>
      <c r="D11386" t="s">
        <v>10573</v>
      </c>
      <c r="F11386" t="s">
        <v>18573</v>
      </c>
      <c r="G11386" t="s">
        <v>16822</v>
      </c>
      <c r="H11386">
        <v>1340</v>
      </c>
      <c r="I11386">
        <v>0</v>
      </c>
      <c r="J11386" t="s">
        <v>25907</v>
      </c>
      <c r="K11386">
        <v>7517</v>
      </c>
      <c r="L11386" t="s">
        <v>25907</v>
      </c>
      <c r="M11386" t="e">
        <v>#N/A</v>
      </c>
    </row>
    <row r="11387" spans="1:13" hidden="1" x14ac:dyDescent="0.35">
      <c r="A11387">
        <v>26763</v>
      </c>
      <c r="B11387">
        <v>133</v>
      </c>
      <c r="C11387">
        <v>1507</v>
      </c>
      <c r="D11387" t="s">
        <v>10573</v>
      </c>
      <c r="F11387" t="s">
        <v>18574</v>
      </c>
      <c r="G11387" t="s">
        <v>16822</v>
      </c>
      <c r="H11387">
        <v>1350</v>
      </c>
      <c r="I11387">
        <v>0</v>
      </c>
      <c r="J11387" t="s">
        <v>25907</v>
      </c>
      <c r="K11387">
        <v>7518</v>
      </c>
      <c r="L11387" t="s">
        <v>25907</v>
      </c>
      <c r="M11387" t="e">
        <v>#N/A</v>
      </c>
    </row>
    <row r="11388" spans="1:13" hidden="1" x14ac:dyDescent="0.35">
      <c r="A11388">
        <v>26764</v>
      </c>
      <c r="B11388">
        <v>133</v>
      </c>
      <c r="C11388">
        <v>1507</v>
      </c>
      <c r="D11388" t="s">
        <v>10573</v>
      </c>
      <c r="F11388" t="s">
        <v>18575</v>
      </c>
      <c r="G11388" t="s">
        <v>16822</v>
      </c>
      <c r="H11388">
        <v>1360</v>
      </c>
      <c r="I11388">
        <v>0</v>
      </c>
      <c r="J11388" t="s">
        <v>25907</v>
      </c>
      <c r="K11388">
        <v>7519</v>
      </c>
      <c r="L11388" t="s">
        <v>25907</v>
      </c>
      <c r="M11388" t="e">
        <v>#N/A</v>
      </c>
    </row>
    <row r="11389" spans="1:13" hidden="1" x14ac:dyDescent="0.35">
      <c r="A11389">
        <v>26765</v>
      </c>
      <c r="B11389">
        <v>133</v>
      </c>
      <c r="C11389">
        <v>1507</v>
      </c>
      <c r="D11389" t="s">
        <v>10573</v>
      </c>
      <c r="F11389" t="s">
        <v>18576</v>
      </c>
      <c r="G11389" t="s">
        <v>16822</v>
      </c>
      <c r="H11389">
        <v>1370</v>
      </c>
      <c r="I11389">
        <v>0</v>
      </c>
      <c r="J11389" t="s">
        <v>25907</v>
      </c>
      <c r="K11389">
        <v>7520</v>
      </c>
      <c r="L11389" t="s">
        <v>25907</v>
      </c>
      <c r="M11389" t="e">
        <v>#N/A</v>
      </c>
    </row>
    <row r="11390" spans="1:13" hidden="1" x14ac:dyDescent="0.35">
      <c r="A11390">
        <v>26766</v>
      </c>
      <c r="B11390">
        <v>133</v>
      </c>
      <c r="C11390">
        <v>1507</v>
      </c>
      <c r="D11390" t="s">
        <v>10573</v>
      </c>
      <c r="F11390" t="s">
        <v>18577</v>
      </c>
      <c r="G11390" t="s">
        <v>16822</v>
      </c>
      <c r="H11390">
        <v>1380</v>
      </c>
      <c r="I11390">
        <v>0</v>
      </c>
      <c r="J11390" t="s">
        <v>25907</v>
      </c>
      <c r="K11390">
        <v>7521</v>
      </c>
      <c r="L11390" t="s">
        <v>25907</v>
      </c>
      <c r="M11390" t="e">
        <v>#N/A</v>
      </c>
    </row>
    <row r="11391" spans="1:13" hidden="1" x14ac:dyDescent="0.35">
      <c r="A11391">
        <v>26767</v>
      </c>
      <c r="B11391">
        <v>133</v>
      </c>
      <c r="C11391">
        <v>1507</v>
      </c>
      <c r="D11391" t="s">
        <v>10573</v>
      </c>
      <c r="F11391" t="s">
        <v>18578</v>
      </c>
      <c r="G11391" t="s">
        <v>16822</v>
      </c>
      <c r="H11391">
        <v>1390</v>
      </c>
      <c r="I11391">
        <v>0</v>
      </c>
      <c r="J11391" t="s">
        <v>25907</v>
      </c>
      <c r="K11391">
        <v>7522</v>
      </c>
      <c r="L11391" t="s">
        <v>25907</v>
      </c>
      <c r="M11391" t="e">
        <v>#N/A</v>
      </c>
    </row>
    <row r="11392" spans="1:13" hidden="1" x14ac:dyDescent="0.35">
      <c r="A11392">
        <v>26768</v>
      </c>
      <c r="B11392">
        <v>133</v>
      </c>
      <c r="C11392">
        <v>1507</v>
      </c>
      <c r="D11392" t="s">
        <v>10573</v>
      </c>
      <c r="F11392" t="s">
        <v>18579</v>
      </c>
      <c r="G11392" t="s">
        <v>16822</v>
      </c>
      <c r="H11392">
        <v>1400</v>
      </c>
      <c r="I11392">
        <v>0</v>
      </c>
      <c r="J11392" t="s">
        <v>25907</v>
      </c>
      <c r="K11392">
        <v>7523</v>
      </c>
      <c r="L11392" t="s">
        <v>25907</v>
      </c>
      <c r="M11392" t="e">
        <v>#N/A</v>
      </c>
    </row>
    <row r="11393" spans="1:13" hidden="1" x14ac:dyDescent="0.35">
      <c r="A11393">
        <v>26769</v>
      </c>
      <c r="B11393">
        <v>133</v>
      </c>
      <c r="C11393">
        <v>1507</v>
      </c>
      <c r="D11393" t="s">
        <v>10573</v>
      </c>
      <c r="F11393" t="s">
        <v>18580</v>
      </c>
      <c r="G11393" t="s">
        <v>16822</v>
      </c>
      <c r="H11393">
        <v>1410</v>
      </c>
      <c r="I11393">
        <v>0</v>
      </c>
      <c r="J11393" t="s">
        <v>25907</v>
      </c>
      <c r="K11393">
        <v>7524</v>
      </c>
      <c r="L11393" t="s">
        <v>25907</v>
      </c>
      <c r="M11393" t="e">
        <v>#N/A</v>
      </c>
    </row>
    <row r="11394" spans="1:13" hidden="1" x14ac:dyDescent="0.35">
      <c r="A11394">
        <v>27469</v>
      </c>
      <c r="B11394">
        <v>133</v>
      </c>
      <c r="C11394">
        <v>1507</v>
      </c>
      <c r="D11394" t="s">
        <v>10573</v>
      </c>
      <c r="F11394" t="s">
        <v>18581</v>
      </c>
      <c r="G11394" t="s">
        <v>16822</v>
      </c>
      <c r="H11394">
        <v>1420</v>
      </c>
      <c r="I11394">
        <v>0</v>
      </c>
      <c r="J11394" t="s">
        <v>25907</v>
      </c>
      <c r="K11394">
        <v>8111</v>
      </c>
      <c r="L11394" t="s">
        <v>25907</v>
      </c>
      <c r="M11394" t="e">
        <v>#N/A</v>
      </c>
    </row>
    <row r="11395" spans="1:13" hidden="1" x14ac:dyDescent="0.35">
      <c r="A11395">
        <v>27470</v>
      </c>
      <c r="B11395">
        <v>133</v>
      </c>
      <c r="C11395">
        <v>1507</v>
      </c>
      <c r="D11395" t="s">
        <v>10573</v>
      </c>
      <c r="F11395" t="s">
        <v>18582</v>
      </c>
      <c r="G11395" t="s">
        <v>16822</v>
      </c>
      <c r="H11395">
        <v>1430</v>
      </c>
      <c r="I11395">
        <v>0</v>
      </c>
      <c r="J11395" t="s">
        <v>25907</v>
      </c>
      <c r="K11395">
        <v>8112</v>
      </c>
      <c r="L11395" t="s">
        <v>25907</v>
      </c>
      <c r="M11395" t="e">
        <v>#N/A</v>
      </c>
    </row>
    <row r="11396" spans="1:13" hidden="1" x14ac:dyDescent="0.35">
      <c r="A11396">
        <v>27471</v>
      </c>
      <c r="B11396">
        <v>133</v>
      </c>
      <c r="C11396">
        <v>1507</v>
      </c>
      <c r="D11396" t="s">
        <v>10573</v>
      </c>
      <c r="F11396" t="s">
        <v>18583</v>
      </c>
      <c r="G11396" t="s">
        <v>16822</v>
      </c>
      <c r="H11396">
        <v>1440</v>
      </c>
      <c r="I11396">
        <v>0</v>
      </c>
      <c r="J11396" t="s">
        <v>25907</v>
      </c>
      <c r="K11396">
        <v>8113</v>
      </c>
      <c r="L11396" t="s">
        <v>25907</v>
      </c>
      <c r="M11396" t="e">
        <v>#N/A</v>
      </c>
    </row>
    <row r="11397" spans="1:13" hidden="1" x14ac:dyDescent="0.35">
      <c r="A11397">
        <v>27472</v>
      </c>
      <c r="B11397">
        <v>133</v>
      </c>
      <c r="C11397">
        <v>1507</v>
      </c>
      <c r="D11397" t="s">
        <v>10573</v>
      </c>
      <c r="F11397" t="s">
        <v>18584</v>
      </c>
      <c r="G11397" t="s">
        <v>16822</v>
      </c>
      <c r="H11397">
        <v>1450</v>
      </c>
      <c r="I11397">
        <v>0</v>
      </c>
      <c r="J11397" t="s">
        <v>25907</v>
      </c>
      <c r="K11397">
        <v>8114</v>
      </c>
      <c r="L11397" t="s">
        <v>25907</v>
      </c>
      <c r="M11397" t="e">
        <v>#N/A</v>
      </c>
    </row>
    <row r="11398" spans="1:13" hidden="1" x14ac:dyDescent="0.35">
      <c r="A11398">
        <v>27473</v>
      </c>
      <c r="B11398">
        <v>133</v>
      </c>
      <c r="C11398">
        <v>1507</v>
      </c>
      <c r="D11398" t="s">
        <v>10573</v>
      </c>
      <c r="F11398" t="s">
        <v>18585</v>
      </c>
      <c r="G11398" t="s">
        <v>16822</v>
      </c>
      <c r="H11398">
        <v>1460</v>
      </c>
      <c r="I11398">
        <v>0</v>
      </c>
      <c r="J11398" t="s">
        <v>25907</v>
      </c>
      <c r="K11398">
        <v>8115</v>
      </c>
      <c r="L11398" t="s">
        <v>25907</v>
      </c>
      <c r="M11398" t="e">
        <v>#N/A</v>
      </c>
    </row>
    <row r="11399" spans="1:13" hidden="1" x14ac:dyDescent="0.35">
      <c r="A11399">
        <v>27474</v>
      </c>
      <c r="B11399">
        <v>133</v>
      </c>
      <c r="C11399">
        <v>1507</v>
      </c>
      <c r="D11399" t="s">
        <v>10573</v>
      </c>
      <c r="F11399" t="s">
        <v>18586</v>
      </c>
      <c r="G11399" t="s">
        <v>16822</v>
      </c>
      <c r="H11399">
        <v>1470</v>
      </c>
      <c r="I11399">
        <v>0</v>
      </c>
      <c r="J11399" t="s">
        <v>25907</v>
      </c>
      <c r="K11399">
        <v>8116</v>
      </c>
      <c r="L11399" t="s">
        <v>25907</v>
      </c>
      <c r="M11399" t="e">
        <v>#N/A</v>
      </c>
    </row>
    <row r="11400" spans="1:13" hidden="1" x14ac:dyDescent="0.35">
      <c r="A11400">
        <v>27475</v>
      </c>
      <c r="B11400">
        <v>133</v>
      </c>
      <c r="C11400">
        <v>1507</v>
      </c>
      <c r="D11400" t="s">
        <v>10573</v>
      </c>
      <c r="F11400" t="s">
        <v>18587</v>
      </c>
      <c r="G11400" t="s">
        <v>16822</v>
      </c>
      <c r="H11400">
        <v>1480</v>
      </c>
      <c r="I11400">
        <v>0</v>
      </c>
      <c r="J11400" t="s">
        <v>25907</v>
      </c>
      <c r="K11400">
        <v>8117</v>
      </c>
      <c r="L11400" t="s">
        <v>25907</v>
      </c>
      <c r="M11400" t="e">
        <v>#N/A</v>
      </c>
    </row>
    <row r="11401" spans="1:13" hidden="1" x14ac:dyDescent="0.35">
      <c r="A11401">
        <v>27476</v>
      </c>
      <c r="B11401">
        <v>133</v>
      </c>
      <c r="C11401">
        <v>1507</v>
      </c>
      <c r="D11401" t="s">
        <v>10573</v>
      </c>
      <c r="F11401" t="s">
        <v>18588</v>
      </c>
      <c r="G11401" t="s">
        <v>16822</v>
      </c>
      <c r="H11401">
        <v>1490</v>
      </c>
      <c r="I11401">
        <v>0</v>
      </c>
      <c r="J11401" t="s">
        <v>25907</v>
      </c>
      <c r="K11401">
        <v>8118</v>
      </c>
      <c r="L11401" t="s">
        <v>25907</v>
      </c>
      <c r="M11401" t="e">
        <v>#N/A</v>
      </c>
    </row>
    <row r="11402" spans="1:13" hidden="1" x14ac:dyDescent="0.35">
      <c r="A11402">
        <v>27477</v>
      </c>
      <c r="B11402">
        <v>133</v>
      </c>
      <c r="C11402">
        <v>1507</v>
      </c>
      <c r="D11402" t="s">
        <v>10573</v>
      </c>
      <c r="F11402" t="s">
        <v>18589</v>
      </c>
      <c r="G11402" t="s">
        <v>16822</v>
      </c>
      <c r="H11402">
        <v>1500</v>
      </c>
      <c r="I11402">
        <v>0</v>
      </c>
      <c r="J11402" t="s">
        <v>25907</v>
      </c>
      <c r="K11402">
        <v>8119</v>
      </c>
      <c r="L11402" t="s">
        <v>25907</v>
      </c>
      <c r="M11402" t="e">
        <v>#N/A</v>
      </c>
    </row>
    <row r="11403" spans="1:13" hidden="1" x14ac:dyDescent="0.35">
      <c r="A11403">
        <v>27478</v>
      </c>
      <c r="B11403">
        <v>133</v>
      </c>
      <c r="C11403">
        <v>1507</v>
      </c>
      <c r="D11403" t="s">
        <v>10573</v>
      </c>
      <c r="F11403" t="s">
        <v>18590</v>
      </c>
      <c r="G11403" t="s">
        <v>16822</v>
      </c>
      <c r="H11403">
        <v>1510</v>
      </c>
      <c r="I11403">
        <v>0</v>
      </c>
      <c r="J11403" t="s">
        <v>25907</v>
      </c>
      <c r="K11403">
        <v>8120</v>
      </c>
      <c r="L11403" t="s">
        <v>25907</v>
      </c>
      <c r="M11403" t="e">
        <v>#N/A</v>
      </c>
    </row>
    <row r="11404" spans="1:13" hidden="1" x14ac:dyDescent="0.35">
      <c r="A11404">
        <v>27479</v>
      </c>
      <c r="B11404">
        <v>133</v>
      </c>
      <c r="C11404">
        <v>1507</v>
      </c>
      <c r="D11404" t="s">
        <v>10573</v>
      </c>
      <c r="F11404" t="s">
        <v>18591</v>
      </c>
      <c r="G11404" t="s">
        <v>16822</v>
      </c>
      <c r="H11404">
        <v>1520</v>
      </c>
      <c r="I11404">
        <v>0</v>
      </c>
      <c r="J11404" t="s">
        <v>25907</v>
      </c>
      <c r="K11404">
        <v>8121</v>
      </c>
      <c r="L11404" t="s">
        <v>25907</v>
      </c>
      <c r="M11404" t="e">
        <v>#N/A</v>
      </c>
    </row>
    <row r="11405" spans="1:13" hidden="1" x14ac:dyDescent="0.35">
      <c r="A11405">
        <v>27480</v>
      </c>
      <c r="B11405">
        <v>133</v>
      </c>
      <c r="C11405">
        <v>1507</v>
      </c>
      <c r="D11405" t="s">
        <v>10573</v>
      </c>
      <c r="F11405" t="s">
        <v>18592</v>
      </c>
      <c r="G11405" t="s">
        <v>16822</v>
      </c>
      <c r="H11405">
        <v>1530</v>
      </c>
      <c r="I11405">
        <v>0</v>
      </c>
      <c r="J11405" t="s">
        <v>25907</v>
      </c>
      <c r="K11405">
        <v>8122</v>
      </c>
      <c r="L11405" t="s">
        <v>25907</v>
      </c>
      <c r="M11405" t="e">
        <v>#N/A</v>
      </c>
    </row>
    <row r="11406" spans="1:13" hidden="1" x14ac:dyDescent="0.35">
      <c r="A11406">
        <v>27481</v>
      </c>
      <c r="B11406">
        <v>133</v>
      </c>
      <c r="C11406">
        <v>1507</v>
      </c>
      <c r="D11406" t="s">
        <v>10573</v>
      </c>
      <c r="F11406" t="s">
        <v>18593</v>
      </c>
      <c r="G11406" t="s">
        <v>16822</v>
      </c>
      <c r="H11406">
        <v>1540</v>
      </c>
      <c r="I11406">
        <v>0</v>
      </c>
      <c r="J11406" t="s">
        <v>25907</v>
      </c>
      <c r="K11406">
        <v>8123</v>
      </c>
      <c r="L11406" t="s">
        <v>25907</v>
      </c>
      <c r="M11406" t="e">
        <v>#N/A</v>
      </c>
    </row>
    <row r="11407" spans="1:13" hidden="1" x14ac:dyDescent="0.35">
      <c r="A11407">
        <v>27482</v>
      </c>
      <c r="B11407">
        <v>133</v>
      </c>
      <c r="C11407">
        <v>1507</v>
      </c>
      <c r="D11407" t="s">
        <v>10573</v>
      </c>
      <c r="F11407" t="s">
        <v>18594</v>
      </c>
      <c r="G11407" t="s">
        <v>16822</v>
      </c>
      <c r="H11407">
        <v>1550</v>
      </c>
      <c r="I11407">
        <v>0</v>
      </c>
      <c r="J11407" t="s">
        <v>25907</v>
      </c>
      <c r="K11407">
        <v>8124</v>
      </c>
      <c r="L11407" t="s">
        <v>25907</v>
      </c>
      <c r="M11407" t="e">
        <v>#N/A</v>
      </c>
    </row>
    <row r="11408" spans="1:13" hidden="1" x14ac:dyDescent="0.35">
      <c r="A11408">
        <v>27483</v>
      </c>
      <c r="B11408">
        <v>133</v>
      </c>
      <c r="C11408">
        <v>1507</v>
      </c>
      <c r="D11408" t="s">
        <v>10573</v>
      </c>
      <c r="F11408" t="s">
        <v>18595</v>
      </c>
      <c r="G11408" t="s">
        <v>16822</v>
      </c>
      <c r="H11408">
        <v>1560</v>
      </c>
      <c r="I11408">
        <v>0</v>
      </c>
      <c r="J11408" t="s">
        <v>25907</v>
      </c>
      <c r="K11408">
        <v>8125</v>
      </c>
      <c r="L11408" t="s">
        <v>25907</v>
      </c>
      <c r="M11408" t="e">
        <v>#N/A</v>
      </c>
    </row>
    <row r="11409" spans="1:13" hidden="1" x14ac:dyDescent="0.35">
      <c r="A11409">
        <v>27484</v>
      </c>
      <c r="B11409">
        <v>133</v>
      </c>
      <c r="C11409">
        <v>1507</v>
      </c>
      <c r="D11409" t="s">
        <v>10573</v>
      </c>
      <c r="F11409" t="s">
        <v>18596</v>
      </c>
      <c r="G11409" t="s">
        <v>16822</v>
      </c>
      <c r="H11409">
        <v>1570</v>
      </c>
      <c r="I11409">
        <v>0</v>
      </c>
      <c r="J11409" t="s">
        <v>25907</v>
      </c>
      <c r="K11409">
        <v>8126</v>
      </c>
      <c r="L11409" t="s">
        <v>25907</v>
      </c>
      <c r="M11409" t="e">
        <v>#N/A</v>
      </c>
    </row>
    <row r="11410" spans="1:13" hidden="1" x14ac:dyDescent="0.35">
      <c r="A11410">
        <v>27485</v>
      </c>
      <c r="B11410">
        <v>133</v>
      </c>
      <c r="C11410">
        <v>1507</v>
      </c>
      <c r="D11410" t="s">
        <v>10573</v>
      </c>
      <c r="F11410" t="s">
        <v>18597</v>
      </c>
      <c r="G11410" t="s">
        <v>16822</v>
      </c>
      <c r="H11410">
        <v>1580</v>
      </c>
      <c r="I11410">
        <v>0</v>
      </c>
      <c r="J11410" t="s">
        <v>25907</v>
      </c>
      <c r="K11410">
        <v>8127</v>
      </c>
      <c r="L11410" t="s">
        <v>25907</v>
      </c>
      <c r="M11410" t="e">
        <v>#N/A</v>
      </c>
    </row>
    <row r="11411" spans="1:13" hidden="1" x14ac:dyDescent="0.35">
      <c r="A11411">
        <v>28556</v>
      </c>
      <c r="B11411">
        <v>133</v>
      </c>
      <c r="C11411">
        <v>1507</v>
      </c>
      <c r="D11411" t="s">
        <v>10573</v>
      </c>
      <c r="F11411" t="s">
        <v>18598</v>
      </c>
      <c r="G11411" t="s">
        <v>16822</v>
      </c>
      <c r="H11411">
        <v>1590</v>
      </c>
      <c r="I11411">
        <v>0</v>
      </c>
      <c r="J11411" t="s">
        <v>25907</v>
      </c>
      <c r="K11411">
        <v>8918</v>
      </c>
      <c r="L11411" t="s">
        <v>25907</v>
      </c>
      <c r="M11411" t="e">
        <v>#N/A</v>
      </c>
    </row>
    <row r="11412" spans="1:13" hidden="1" x14ac:dyDescent="0.35">
      <c r="A11412">
        <v>28678</v>
      </c>
      <c r="B11412">
        <v>133</v>
      </c>
      <c r="C11412">
        <v>1507</v>
      </c>
      <c r="D11412" t="s">
        <v>10573</v>
      </c>
      <c r="F11412" t="s">
        <v>18599</v>
      </c>
      <c r="G11412" t="s">
        <v>16822</v>
      </c>
      <c r="H11412">
        <v>1600</v>
      </c>
      <c r="I11412">
        <v>0</v>
      </c>
      <c r="J11412" t="s">
        <v>25907</v>
      </c>
      <c r="K11412">
        <v>8919</v>
      </c>
      <c r="L11412" t="s">
        <v>25907</v>
      </c>
      <c r="M11412" t="e">
        <v>#N/A</v>
      </c>
    </row>
    <row r="11413" spans="1:13" hidden="1" x14ac:dyDescent="0.35">
      <c r="A11413">
        <v>28679</v>
      </c>
      <c r="B11413">
        <v>133</v>
      </c>
      <c r="C11413">
        <v>1507</v>
      </c>
      <c r="D11413" t="s">
        <v>10573</v>
      </c>
      <c r="F11413" t="s">
        <v>18600</v>
      </c>
      <c r="G11413" t="s">
        <v>16822</v>
      </c>
      <c r="H11413">
        <v>1610</v>
      </c>
      <c r="I11413">
        <v>0</v>
      </c>
      <c r="J11413" t="s">
        <v>25907</v>
      </c>
      <c r="K11413">
        <v>8920</v>
      </c>
      <c r="L11413" t="s">
        <v>25907</v>
      </c>
      <c r="M11413" t="e">
        <v>#N/A</v>
      </c>
    </row>
    <row r="11414" spans="1:13" hidden="1" x14ac:dyDescent="0.35">
      <c r="A11414">
        <v>28680</v>
      </c>
      <c r="B11414">
        <v>133</v>
      </c>
      <c r="C11414">
        <v>1507</v>
      </c>
      <c r="D11414" t="s">
        <v>10573</v>
      </c>
      <c r="F11414" t="s">
        <v>18601</v>
      </c>
      <c r="G11414" t="s">
        <v>16822</v>
      </c>
      <c r="H11414">
        <v>1620</v>
      </c>
      <c r="I11414">
        <v>0</v>
      </c>
      <c r="J11414" t="s">
        <v>25907</v>
      </c>
      <c r="K11414">
        <v>8921</v>
      </c>
      <c r="L11414" t="s">
        <v>25907</v>
      </c>
      <c r="M11414" t="e">
        <v>#N/A</v>
      </c>
    </row>
    <row r="11415" spans="1:13" hidden="1" x14ac:dyDescent="0.35">
      <c r="A11415">
        <v>28681</v>
      </c>
      <c r="B11415">
        <v>133</v>
      </c>
      <c r="C11415">
        <v>1507</v>
      </c>
      <c r="D11415" t="s">
        <v>10573</v>
      </c>
      <c r="F11415" t="s">
        <v>18602</v>
      </c>
      <c r="G11415" t="s">
        <v>16822</v>
      </c>
      <c r="H11415">
        <v>1630</v>
      </c>
      <c r="I11415">
        <v>1</v>
      </c>
      <c r="J11415" t="s">
        <v>25907</v>
      </c>
      <c r="K11415">
        <v>8922</v>
      </c>
      <c r="L11415" t="s">
        <v>25907</v>
      </c>
      <c r="M11415" t="e">
        <v>#N/A</v>
      </c>
    </row>
    <row r="11416" spans="1:13" hidden="1" x14ac:dyDescent="0.35">
      <c r="A11416">
        <v>28682</v>
      </c>
      <c r="B11416">
        <v>133</v>
      </c>
      <c r="C11416">
        <v>1507</v>
      </c>
      <c r="D11416" t="s">
        <v>10573</v>
      </c>
      <c r="F11416" t="s">
        <v>18603</v>
      </c>
      <c r="G11416" t="s">
        <v>16822</v>
      </c>
      <c r="H11416">
        <v>1640</v>
      </c>
      <c r="I11416">
        <v>1</v>
      </c>
      <c r="J11416" t="s">
        <v>25907</v>
      </c>
      <c r="K11416">
        <v>8923</v>
      </c>
      <c r="L11416" t="s">
        <v>25907</v>
      </c>
      <c r="M11416" t="e">
        <v>#N/A</v>
      </c>
    </row>
    <row r="11417" spans="1:13" hidden="1" x14ac:dyDescent="0.35">
      <c r="A11417">
        <v>28683</v>
      </c>
      <c r="B11417">
        <v>133</v>
      </c>
      <c r="C11417">
        <v>1507</v>
      </c>
      <c r="D11417" t="s">
        <v>10573</v>
      </c>
      <c r="F11417" t="s">
        <v>18604</v>
      </c>
      <c r="G11417" t="s">
        <v>16822</v>
      </c>
      <c r="H11417">
        <v>1650</v>
      </c>
      <c r="I11417">
        <v>0</v>
      </c>
      <c r="J11417" t="s">
        <v>25907</v>
      </c>
      <c r="K11417">
        <v>8924</v>
      </c>
      <c r="L11417" t="s">
        <v>25907</v>
      </c>
      <c r="M11417" t="e">
        <v>#N/A</v>
      </c>
    </row>
    <row r="11418" spans="1:13" hidden="1" x14ac:dyDescent="0.35">
      <c r="A11418">
        <v>28684</v>
      </c>
      <c r="B11418">
        <v>133</v>
      </c>
      <c r="C11418">
        <v>1507</v>
      </c>
      <c r="D11418" t="s">
        <v>10573</v>
      </c>
      <c r="F11418" t="s">
        <v>18605</v>
      </c>
      <c r="G11418" t="s">
        <v>16822</v>
      </c>
      <c r="H11418">
        <v>1660</v>
      </c>
      <c r="I11418">
        <v>0</v>
      </c>
      <c r="J11418" t="s">
        <v>25907</v>
      </c>
      <c r="K11418">
        <v>8925</v>
      </c>
      <c r="L11418" t="s">
        <v>25907</v>
      </c>
      <c r="M11418" t="e">
        <v>#N/A</v>
      </c>
    </row>
    <row r="11419" spans="1:13" hidden="1" x14ac:dyDescent="0.35">
      <c r="A11419">
        <v>28685</v>
      </c>
      <c r="B11419">
        <v>133</v>
      </c>
      <c r="C11419">
        <v>1507</v>
      </c>
      <c r="D11419" t="s">
        <v>10573</v>
      </c>
      <c r="F11419" t="s">
        <v>18606</v>
      </c>
      <c r="G11419" t="s">
        <v>16822</v>
      </c>
      <c r="H11419">
        <v>1670</v>
      </c>
      <c r="I11419">
        <v>0</v>
      </c>
      <c r="J11419" t="s">
        <v>25907</v>
      </c>
      <c r="K11419">
        <v>8926</v>
      </c>
      <c r="L11419" t="s">
        <v>25907</v>
      </c>
      <c r="M11419" t="e">
        <v>#N/A</v>
      </c>
    </row>
    <row r="11420" spans="1:13" hidden="1" x14ac:dyDescent="0.35">
      <c r="A11420">
        <v>28686</v>
      </c>
      <c r="B11420">
        <v>133</v>
      </c>
      <c r="C11420">
        <v>1507</v>
      </c>
      <c r="D11420" t="s">
        <v>10573</v>
      </c>
      <c r="F11420" t="s">
        <v>18607</v>
      </c>
      <c r="G11420" t="s">
        <v>16822</v>
      </c>
      <c r="H11420">
        <v>1680</v>
      </c>
      <c r="I11420">
        <v>1</v>
      </c>
      <c r="J11420" t="s">
        <v>25907</v>
      </c>
      <c r="K11420">
        <v>8927</v>
      </c>
      <c r="L11420" t="s">
        <v>25907</v>
      </c>
      <c r="M11420" t="e">
        <v>#N/A</v>
      </c>
    </row>
    <row r="11421" spans="1:13" hidden="1" x14ac:dyDescent="0.35">
      <c r="A11421">
        <v>28687</v>
      </c>
      <c r="B11421">
        <v>133</v>
      </c>
      <c r="C11421">
        <v>1507</v>
      </c>
      <c r="D11421" t="s">
        <v>10573</v>
      </c>
      <c r="F11421" t="s">
        <v>18608</v>
      </c>
      <c r="G11421" t="s">
        <v>16822</v>
      </c>
      <c r="H11421">
        <v>1690</v>
      </c>
      <c r="I11421">
        <v>0</v>
      </c>
      <c r="J11421" t="s">
        <v>25907</v>
      </c>
      <c r="K11421">
        <v>8928</v>
      </c>
      <c r="L11421" t="s">
        <v>25907</v>
      </c>
      <c r="M11421" t="e">
        <v>#N/A</v>
      </c>
    </row>
    <row r="11422" spans="1:13" hidden="1" x14ac:dyDescent="0.35">
      <c r="A11422">
        <v>28688</v>
      </c>
      <c r="B11422">
        <v>133</v>
      </c>
      <c r="C11422">
        <v>1507</v>
      </c>
      <c r="D11422" t="s">
        <v>10573</v>
      </c>
      <c r="F11422" t="s">
        <v>18609</v>
      </c>
      <c r="G11422" t="s">
        <v>16822</v>
      </c>
      <c r="H11422">
        <v>1700</v>
      </c>
      <c r="I11422">
        <v>0</v>
      </c>
      <c r="J11422" t="s">
        <v>25907</v>
      </c>
      <c r="K11422">
        <v>8929</v>
      </c>
      <c r="L11422" t="s">
        <v>25907</v>
      </c>
      <c r="M11422" t="e">
        <v>#N/A</v>
      </c>
    </row>
    <row r="11423" spans="1:13" hidden="1" x14ac:dyDescent="0.35">
      <c r="A11423">
        <v>28689</v>
      </c>
      <c r="B11423">
        <v>133</v>
      </c>
      <c r="C11423">
        <v>1507</v>
      </c>
      <c r="D11423" t="s">
        <v>10573</v>
      </c>
      <c r="F11423" t="s">
        <v>18610</v>
      </c>
      <c r="G11423" t="s">
        <v>16822</v>
      </c>
      <c r="H11423">
        <v>1710</v>
      </c>
      <c r="I11423">
        <v>0</v>
      </c>
      <c r="J11423" t="s">
        <v>25907</v>
      </c>
      <c r="K11423">
        <v>8930</v>
      </c>
      <c r="L11423" t="s">
        <v>25907</v>
      </c>
      <c r="M11423" t="e">
        <v>#N/A</v>
      </c>
    </row>
    <row r="11424" spans="1:13" hidden="1" x14ac:dyDescent="0.35">
      <c r="A11424">
        <v>28690</v>
      </c>
      <c r="B11424">
        <v>133</v>
      </c>
      <c r="C11424">
        <v>1507</v>
      </c>
      <c r="D11424" t="s">
        <v>10573</v>
      </c>
      <c r="F11424" t="s">
        <v>18611</v>
      </c>
      <c r="G11424" t="s">
        <v>16822</v>
      </c>
      <c r="H11424">
        <v>1720</v>
      </c>
      <c r="I11424">
        <v>0</v>
      </c>
      <c r="J11424" t="s">
        <v>25907</v>
      </c>
      <c r="K11424">
        <v>8931</v>
      </c>
      <c r="L11424" t="s">
        <v>25907</v>
      </c>
      <c r="M11424" t="e">
        <v>#N/A</v>
      </c>
    </row>
    <row r="11425" spans="1:13" hidden="1" x14ac:dyDescent="0.35">
      <c r="A11425">
        <v>28691</v>
      </c>
      <c r="B11425">
        <v>133</v>
      </c>
      <c r="C11425">
        <v>1507</v>
      </c>
      <c r="D11425" t="s">
        <v>10573</v>
      </c>
      <c r="F11425" t="s">
        <v>18612</v>
      </c>
      <c r="G11425" t="s">
        <v>16822</v>
      </c>
      <c r="H11425">
        <v>1730</v>
      </c>
      <c r="I11425">
        <v>0</v>
      </c>
      <c r="J11425" t="s">
        <v>25907</v>
      </c>
      <c r="K11425">
        <v>8932</v>
      </c>
      <c r="L11425" t="s">
        <v>25907</v>
      </c>
      <c r="M11425" t="e">
        <v>#N/A</v>
      </c>
    </row>
    <row r="11426" spans="1:13" hidden="1" x14ac:dyDescent="0.35">
      <c r="A11426">
        <v>28692</v>
      </c>
      <c r="B11426">
        <v>133</v>
      </c>
      <c r="C11426">
        <v>1507</v>
      </c>
      <c r="D11426" t="s">
        <v>10573</v>
      </c>
      <c r="F11426" t="s">
        <v>18613</v>
      </c>
      <c r="G11426" t="s">
        <v>16822</v>
      </c>
      <c r="H11426">
        <v>1740</v>
      </c>
      <c r="I11426">
        <v>0</v>
      </c>
      <c r="J11426" t="s">
        <v>25907</v>
      </c>
      <c r="K11426">
        <v>8933</v>
      </c>
      <c r="L11426" t="s">
        <v>25907</v>
      </c>
      <c r="M11426" t="e">
        <v>#N/A</v>
      </c>
    </row>
    <row r="11427" spans="1:13" hidden="1" x14ac:dyDescent="0.35">
      <c r="A11427">
        <v>28693</v>
      </c>
      <c r="B11427">
        <v>133</v>
      </c>
      <c r="C11427">
        <v>1507</v>
      </c>
      <c r="D11427" t="s">
        <v>10573</v>
      </c>
      <c r="F11427" t="s">
        <v>18614</v>
      </c>
      <c r="G11427" t="s">
        <v>16822</v>
      </c>
      <c r="H11427">
        <v>1750</v>
      </c>
      <c r="I11427">
        <v>0</v>
      </c>
      <c r="J11427" t="s">
        <v>25907</v>
      </c>
      <c r="K11427">
        <v>8934</v>
      </c>
      <c r="L11427" t="s">
        <v>25907</v>
      </c>
      <c r="M11427" t="e">
        <v>#N/A</v>
      </c>
    </row>
    <row r="11428" spans="1:13" hidden="1" x14ac:dyDescent="0.35">
      <c r="A11428">
        <v>28694</v>
      </c>
      <c r="B11428">
        <v>133</v>
      </c>
      <c r="C11428">
        <v>1507</v>
      </c>
      <c r="D11428" t="s">
        <v>10573</v>
      </c>
      <c r="F11428" t="s">
        <v>18615</v>
      </c>
      <c r="G11428" t="s">
        <v>16822</v>
      </c>
      <c r="H11428">
        <v>1760</v>
      </c>
      <c r="I11428">
        <v>0</v>
      </c>
      <c r="J11428" t="s">
        <v>25907</v>
      </c>
      <c r="K11428">
        <v>8935</v>
      </c>
      <c r="L11428" t="s">
        <v>25907</v>
      </c>
      <c r="M11428" t="e">
        <v>#N/A</v>
      </c>
    </row>
    <row r="11429" spans="1:13" hidden="1" x14ac:dyDescent="0.35">
      <c r="A11429">
        <v>28695</v>
      </c>
      <c r="B11429">
        <v>133</v>
      </c>
      <c r="C11429">
        <v>1507</v>
      </c>
      <c r="D11429" t="s">
        <v>10573</v>
      </c>
      <c r="F11429" t="s">
        <v>18616</v>
      </c>
      <c r="G11429" t="s">
        <v>16822</v>
      </c>
      <c r="H11429">
        <v>1770</v>
      </c>
      <c r="I11429">
        <v>0</v>
      </c>
      <c r="J11429" t="s">
        <v>25907</v>
      </c>
      <c r="K11429">
        <v>8936</v>
      </c>
      <c r="L11429" t="s">
        <v>25907</v>
      </c>
      <c r="M11429" t="e">
        <v>#N/A</v>
      </c>
    </row>
    <row r="11430" spans="1:13" hidden="1" x14ac:dyDescent="0.35">
      <c r="A11430">
        <v>28696</v>
      </c>
      <c r="B11430">
        <v>133</v>
      </c>
      <c r="C11430">
        <v>1507</v>
      </c>
      <c r="D11430" t="s">
        <v>10573</v>
      </c>
      <c r="F11430" t="s">
        <v>18617</v>
      </c>
      <c r="G11430" t="s">
        <v>16822</v>
      </c>
      <c r="H11430">
        <v>1780</v>
      </c>
      <c r="I11430">
        <v>0</v>
      </c>
      <c r="J11430" t="s">
        <v>25907</v>
      </c>
      <c r="K11430">
        <v>8937</v>
      </c>
      <c r="L11430" t="s">
        <v>25907</v>
      </c>
      <c r="M11430" t="e">
        <v>#N/A</v>
      </c>
    </row>
    <row r="11431" spans="1:13" hidden="1" x14ac:dyDescent="0.35">
      <c r="A11431">
        <v>28697</v>
      </c>
      <c r="B11431">
        <v>133</v>
      </c>
      <c r="C11431">
        <v>1507</v>
      </c>
      <c r="D11431" t="s">
        <v>10573</v>
      </c>
      <c r="F11431" t="s">
        <v>18618</v>
      </c>
      <c r="G11431" t="s">
        <v>16822</v>
      </c>
      <c r="H11431">
        <v>1790</v>
      </c>
      <c r="I11431">
        <v>0</v>
      </c>
      <c r="J11431" t="s">
        <v>25907</v>
      </c>
      <c r="K11431">
        <v>8938</v>
      </c>
      <c r="L11431" t="s">
        <v>25907</v>
      </c>
      <c r="M11431" t="e">
        <v>#N/A</v>
      </c>
    </row>
    <row r="11432" spans="1:13" hidden="1" x14ac:dyDescent="0.35">
      <c r="A11432">
        <v>28698</v>
      </c>
      <c r="B11432">
        <v>133</v>
      </c>
      <c r="C11432">
        <v>1507</v>
      </c>
      <c r="D11432" t="s">
        <v>10573</v>
      </c>
      <c r="F11432" t="s">
        <v>18619</v>
      </c>
      <c r="G11432" t="s">
        <v>16822</v>
      </c>
      <c r="H11432">
        <v>1800</v>
      </c>
      <c r="I11432">
        <v>0</v>
      </c>
      <c r="J11432" t="s">
        <v>25907</v>
      </c>
      <c r="K11432">
        <v>8939</v>
      </c>
      <c r="L11432" t="s">
        <v>25907</v>
      </c>
      <c r="M11432" t="e">
        <v>#N/A</v>
      </c>
    </row>
    <row r="11433" spans="1:13" hidden="1" x14ac:dyDescent="0.35">
      <c r="A11433">
        <v>28699</v>
      </c>
      <c r="B11433">
        <v>133</v>
      </c>
      <c r="C11433">
        <v>1507</v>
      </c>
      <c r="D11433" t="s">
        <v>10573</v>
      </c>
      <c r="F11433" t="s">
        <v>18620</v>
      </c>
      <c r="G11433" t="s">
        <v>16822</v>
      </c>
      <c r="H11433">
        <v>1810</v>
      </c>
      <c r="I11433">
        <v>0</v>
      </c>
      <c r="J11433" t="s">
        <v>25907</v>
      </c>
      <c r="K11433">
        <v>8940</v>
      </c>
      <c r="L11433" t="s">
        <v>25907</v>
      </c>
      <c r="M11433" t="e">
        <v>#N/A</v>
      </c>
    </row>
    <row r="11434" spans="1:13" hidden="1" x14ac:dyDescent="0.35">
      <c r="A11434">
        <v>28700</v>
      </c>
      <c r="B11434">
        <v>133</v>
      </c>
      <c r="C11434">
        <v>1507</v>
      </c>
      <c r="D11434" t="s">
        <v>10573</v>
      </c>
      <c r="F11434" t="s">
        <v>18621</v>
      </c>
      <c r="G11434" t="s">
        <v>16822</v>
      </c>
      <c r="H11434">
        <v>1820</v>
      </c>
      <c r="I11434">
        <v>0</v>
      </c>
      <c r="J11434" t="s">
        <v>25907</v>
      </c>
      <c r="K11434">
        <v>8941</v>
      </c>
      <c r="L11434" t="s">
        <v>25907</v>
      </c>
      <c r="M11434" t="e">
        <v>#N/A</v>
      </c>
    </row>
    <row r="11435" spans="1:13" hidden="1" x14ac:dyDescent="0.35">
      <c r="A11435">
        <v>28701</v>
      </c>
      <c r="B11435">
        <v>133</v>
      </c>
      <c r="C11435">
        <v>1507</v>
      </c>
      <c r="D11435" t="s">
        <v>10573</v>
      </c>
      <c r="F11435" t="s">
        <v>18622</v>
      </c>
      <c r="G11435" t="s">
        <v>16822</v>
      </c>
      <c r="H11435">
        <v>1830</v>
      </c>
      <c r="I11435">
        <v>0</v>
      </c>
      <c r="J11435" t="s">
        <v>25907</v>
      </c>
      <c r="K11435">
        <v>8942</v>
      </c>
      <c r="L11435" t="s">
        <v>25907</v>
      </c>
      <c r="M11435" t="e">
        <v>#N/A</v>
      </c>
    </row>
    <row r="11436" spans="1:13" hidden="1" x14ac:dyDescent="0.35">
      <c r="A11436">
        <v>28702</v>
      </c>
      <c r="B11436">
        <v>133</v>
      </c>
      <c r="C11436">
        <v>1507</v>
      </c>
      <c r="D11436" t="s">
        <v>10573</v>
      </c>
      <c r="F11436" t="s">
        <v>18623</v>
      </c>
      <c r="G11436" t="s">
        <v>16822</v>
      </c>
      <c r="H11436">
        <v>1840</v>
      </c>
      <c r="I11436">
        <v>0</v>
      </c>
      <c r="J11436" t="s">
        <v>25907</v>
      </c>
      <c r="K11436">
        <v>8943</v>
      </c>
      <c r="L11436" t="s">
        <v>25907</v>
      </c>
      <c r="M11436" t="e">
        <v>#N/A</v>
      </c>
    </row>
    <row r="11437" spans="1:13" hidden="1" x14ac:dyDescent="0.35">
      <c r="A11437">
        <v>28703</v>
      </c>
      <c r="B11437">
        <v>133</v>
      </c>
      <c r="C11437">
        <v>1507</v>
      </c>
      <c r="D11437" t="s">
        <v>10573</v>
      </c>
      <c r="F11437" t="s">
        <v>18624</v>
      </c>
      <c r="G11437" t="s">
        <v>16822</v>
      </c>
      <c r="H11437">
        <v>1850</v>
      </c>
      <c r="I11437">
        <v>0</v>
      </c>
      <c r="J11437" t="s">
        <v>25907</v>
      </c>
      <c r="K11437">
        <v>8944</v>
      </c>
      <c r="L11437" t="s">
        <v>25907</v>
      </c>
      <c r="M11437" t="e">
        <v>#N/A</v>
      </c>
    </row>
    <row r="11438" spans="1:13" hidden="1" x14ac:dyDescent="0.35">
      <c r="A11438">
        <v>28704</v>
      </c>
      <c r="B11438">
        <v>133</v>
      </c>
      <c r="C11438">
        <v>1507</v>
      </c>
      <c r="D11438" t="s">
        <v>10573</v>
      </c>
      <c r="F11438" t="s">
        <v>18625</v>
      </c>
      <c r="G11438" t="s">
        <v>16822</v>
      </c>
      <c r="H11438">
        <v>1860</v>
      </c>
      <c r="I11438">
        <v>0</v>
      </c>
      <c r="J11438" t="s">
        <v>25907</v>
      </c>
      <c r="K11438">
        <v>8945</v>
      </c>
      <c r="L11438" t="s">
        <v>25907</v>
      </c>
      <c r="M11438" t="e">
        <v>#N/A</v>
      </c>
    </row>
    <row r="11439" spans="1:13" hidden="1" x14ac:dyDescent="0.35">
      <c r="A11439">
        <v>28705</v>
      </c>
      <c r="B11439">
        <v>133</v>
      </c>
      <c r="C11439">
        <v>1507</v>
      </c>
      <c r="D11439" t="s">
        <v>10573</v>
      </c>
      <c r="F11439" t="s">
        <v>18626</v>
      </c>
      <c r="G11439" t="s">
        <v>16822</v>
      </c>
      <c r="H11439">
        <v>1870</v>
      </c>
      <c r="I11439">
        <v>0</v>
      </c>
      <c r="J11439" t="s">
        <v>25907</v>
      </c>
      <c r="K11439">
        <v>8946</v>
      </c>
      <c r="L11439" t="s">
        <v>25907</v>
      </c>
      <c r="M11439" t="e">
        <v>#N/A</v>
      </c>
    </row>
    <row r="11440" spans="1:13" hidden="1" x14ac:dyDescent="0.35">
      <c r="A11440">
        <v>28706</v>
      </c>
      <c r="B11440">
        <v>133</v>
      </c>
      <c r="C11440">
        <v>1507</v>
      </c>
      <c r="D11440" t="s">
        <v>10573</v>
      </c>
      <c r="F11440" t="s">
        <v>18627</v>
      </c>
      <c r="G11440" t="s">
        <v>16822</v>
      </c>
      <c r="H11440">
        <v>1880</v>
      </c>
      <c r="I11440">
        <v>0</v>
      </c>
      <c r="J11440" t="s">
        <v>25907</v>
      </c>
      <c r="K11440">
        <v>8947</v>
      </c>
      <c r="L11440" t="s">
        <v>25907</v>
      </c>
      <c r="M11440" t="e">
        <v>#N/A</v>
      </c>
    </row>
    <row r="11441" spans="1:13" hidden="1" x14ac:dyDescent="0.35">
      <c r="A11441">
        <v>28707</v>
      </c>
      <c r="B11441">
        <v>133</v>
      </c>
      <c r="C11441">
        <v>1507</v>
      </c>
      <c r="D11441" t="s">
        <v>10573</v>
      </c>
      <c r="F11441" t="s">
        <v>18628</v>
      </c>
      <c r="G11441" t="s">
        <v>16822</v>
      </c>
      <c r="H11441">
        <v>1890</v>
      </c>
      <c r="I11441">
        <v>0</v>
      </c>
      <c r="J11441" t="s">
        <v>25907</v>
      </c>
      <c r="K11441">
        <v>8948</v>
      </c>
      <c r="L11441" t="s">
        <v>25907</v>
      </c>
      <c r="M11441" t="e">
        <v>#N/A</v>
      </c>
    </row>
    <row r="11442" spans="1:13" hidden="1" x14ac:dyDescent="0.35">
      <c r="A11442">
        <v>28708</v>
      </c>
      <c r="B11442">
        <v>133</v>
      </c>
      <c r="C11442">
        <v>1507</v>
      </c>
      <c r="D11442" t="s">
        <v>10573</v>
      </c>
      <c r="F11442" t="s">
        <v>18629</v>
      </c>
      <c r="G11442" t="s">
        <v>16822</v>
      </c>
      <c r="H11442">
        <v>1900</v>
      </c>
      <c r="I11442">
        <v>0</v>
      </c>
      <c r="J11442" t="s">
        <v>25907</v>
      </c>
      <c r="K11442">
        <v>8949</v>
      </c>
      <c r="L11442" t="s">
        <v>25907</v>
      </c>
      <c r="M11442" t="e">
        <v>#N/A</v>
      </c>
    </row>
    <row r="11443" spans="1:13" hidden="1" x14ac:dyDescent="0.35">
      <c r="A11443">
        <v>28709</v>
      </c>
      <c r="B11443">
        <v>133</v>
      </c>
      <c r="C11443">
        <v>1507</v>
      </c>
      <c r="D11443" t="s">
        <v>10573</v>
      </c>
      <c r="F11443" t="s">
        <v>18630</v>
      </c>
      <c r="G11443" t="s">
        <v>16822</v>
      </c>
      <c r="H11443">
        <v>1910</v>
      </c>
      <c r="I11443">
        <v>0</v>
      </c>
      <c r="J11443" t="s">
        <v>25907</v>
      </c>
      <c r="K11443">
        <v>8950</v>
      </c>
      <c r="L11443" t="s">
        <v>25907</v>
      </c>
      <c r="M11443" t="e">
        <v>#N/A</v>
      </c>
    </row>
    <row r="11444" spans="1:13" hidden="1" x14ac:dyDescent="0.35">
      <c r="A11444">
        <v>28710</v>
      </c>
      <c r="B11444">
        <v>133</v>
      </c>
      <c r="C11444">
        <v>1507</v>
      </c>
      <c r="D11444" t="s">
        <v>10573</v>
      </c>
      <c r="F11444" t="s">
        <v>18631</v>
      </c>
      <c r="G11444" t="s">
        <v>16822</v>
      </c>
      <c r="H11444">
        <v>1920</v>
      </c>
      <c r="I11444">
        <v>0</v>
      </c>
      <c r="J11444" t="s">
        <v>25907</v>
      </c>
      <c r="K11444">
        <v>8951</v>
      </c>
      <c r="L11444" t="s">
        <v>25907</v>
      </c>
      <c r="M11444" t="e">
        <v>#N/A</v>
      </c>
    </row>
    <row r="11445" spans="1:13" hidden="1" x14ac:dyDescent="0.35">
      <c r="A11445">
        <v>28711</v>
      </c>
      <c r="B11445">
        <v>133</v>
      </c>
      <c r="C11445">
        <v>1507</v>
      </c>
      <c r="D11445" t="s">
        <v>10573</v>
      </c>
      <c r="F11445" t="s">
        <v>18632</v>
      </c>
      <c r="G11445" t="s">
        <v>16822</v>
      </c>
      <c r="H11445">
        <v>1930</v>
      </c>
      <c r="I11445">
        <v>0</v>
      </c>
      <c r="J11445" t="s">
        <v>25907</v>
      </c>
      <c r="K11445">
        <v>8952</v>
      </c>
      <c r="L11445" t="s">
        <v>25907</v>
      </c>
      <c r="M11445" t="e">
        <v>#N/A</v>
      </c>
    </row>
    <row r="11446" spans="1:13" hidden="1" x14ac:dyDescent="0.35">
      <c r="A11446">
        <v>28712</v>
      </c>
      <c r="B11446">
        <v>133</v>
      </c>
      <c r="C11446">
        <v>1507</v>
      </c>
      <c r="D11446" t="s">
        <v>10573</v>
      </c>
      <c r="F11446" t="s">
        <v>18633</v>
      </c>
      <c r="G11446" t="s">
        <v>16822</v>
      </c>
      <c r="H11446">
        <v>1940</v>
      </c>
      <c r="I11446">
        <v>0</v>
      </c>
      <c r="J11446" t="s">
        <v>25907</v>
      </c>
      <c r="K11446">
        <v>8953</v>
      </c>
      <c r="L11446" t="s">
        <v>25907</v>
      </c>
      <c r="M11446" t="e">
        <v>#N/A</v>
      </c>
    </row>
    <row r="11447" spans="1:13" hidden="1" x14ac:dyDescent="0.35">
      <c r="A11447">
        <v>28713</v>
      </c>
      <c r="B11447">
        <v>133</v>
      </c>
      <c r="C11447">
        <v>1507</v>
      </c>
      <c r="D11447" t="s">
        <v>10573</v>
      </c>
      <c r="F11447" t="s">
        <v>18634</v>
      </c>
      <c r="G11447" t="s">
        <v>16822</v>
      </c>
      <c r="H11447">
        <v>1950</v>
      </c>
      <c r="I11447">
        <v>0</v>
      </c>
      <c r="J11447" t="s">
        <v>25907</v>
      </c>
      <c r="K11447">
        <v>8954</v>
      </c>
      <c r="L11447" t="s">
        <v>25907</v>
      </c>
      <c r="M11447" t="e">
        <v>#N/A</v>
      </c>
    </row>
    <row r="11448" spans="1:13" hidden="1" x14ac:dyDescent="0.35">
      <c r="A11448">
        <v>28714</v>
      </c>
      <c r="B11448">
        <v>133</v>
      </c>
      <c r="C11448">
        <v>1507</v>
      </c>
      <c r="D11448" t="s">
        <v>10573</v>
      </c>
      <c r="F11448" t="s">
        <v>18635</v>
      </c>
      <c r="G11448" t="s">
        <v>16822</v>
      </c>
      <c r="H11448">
        <v>1960</v>
      </c>
      <c r="I11448">
        <v>0</v>
      </c>
      <c r="J11448" t="s">
        <v>25907</v>
      </c>
      <c r="K11448">
        <v>8955</v>
      </c>
      <c r="L11448" t="s">
        <v>25907</v>
      </c>
      <c r="M11448" t="e">
        <v>#N/A</v>
      </c>
    </row>
    <row r="11449" spans="1:13" hidden="1" x14ac:dyDescent="0.35">
      <c r="A11449">
        <v>28987</v>
      </c>
      <c r="B11449">
        <v>133</v>
      </c>
      <c r="C11449">
        <v>1507</v>
      </c>
      <c r="D11449" t="s">
        <v>10573</v>
      </c>
      <c r="F11449" t="s">
        <v>18636</v>
      </c>
      <c r="G11449" t="s">
        <v>16822</v>
      </c>
      <c r="H11449">
        <v>1970</v>
      </c>
      <c r="I11449">
        <v>0</v>
      </c>
      <c r="J11449" t="s">
        <v>25907</v>
      </c>
      <c r="K11449">
        <v>9225</v>
      </c>
      <c r="L11449" t="s">
        <v>25907</v>
      </c>
      <c r="M11449" t="e">
        <v>#N/A</v>
      </c>
    </row>
    <row r="11450" spans="1:13" hidden="1" x14ac:dyDescent="0.35">
      <c r="A11450">
        <v>28988</v>
      </c>
      <c r="B11450">
        <v>133</v>
      </c>
      <c r="C11450">
        <v>1507</v>
      </c>
      <c r="D11450" t="s">
        <v>10573</v>
      </c>
      <c r="F11450" t="s">
        <v>18637</v>
      </c>
      <c r="G11450" t="s">
        <v>16822</v>
      </c>
      <c r="H11450">
        <v>1980</v>
      </c>
      <c r="I11450">
        <v>0</v>
      </c>
      <c r="J11450" t="s">
        <v>25907</v>
      </c>
      <c r="K11450">
        <v>9226</v>
      </c>
      <c r="L11450" t="s">
        <v>25907</v>
      </c>
      <c r="M11450" t="e">
        <v>#N/A</v>
      </c>
    </row>
    <row r="11451" spans="1:13" hidden="1" x14ac:dyDescent="0.35">
      <c r="A11451">
        <v>28989</v>
      </c>
      <c r="B11451">
        <v>133</v>
      </c>
      <c r="C11451">
        <v>1507</v>
      </c>
      <c r="D11451" t="s">
        <v>10573</v>
      </c>
      <c r="F11451" t="s">
        <v>18638</v>
      </c>
      <c r="G11451" t="s">
        <v>16822</v>
      </c>
      <c r="H11451">
        <v>1990</v>
      </c>
      <c r="I11451">
        <v>0</v>
      </c>
      <c r="J11451" t="s">
        <v>25907</v>
      </c>
      <c r="K11451">
        <v>9227</v>
      </c>
      <c r="L11451" t="s">
        <v>25907</v>
      </c>
      <c r="M11451" t="e">
        <v>#N/A</v>
      </c>
    </row>
    <row r="11452" spans="1:13" hidden="1" x14ac:dyDescent="0.35">
      <c r="A11452">
        <v>28990</v>
      </c>
      <c r="B11452">
        <v>133</v>
      </c>
      <c r="C11452">
        <v>1507</v>
      </c>
      <c r="D11452" t="s">
        <v>10573</v>
      </c>
      <c r="F11452" t="s">
        <v>18639</v>
      </c>
      <c r="G11452" t="s">
        <v>16822</v>
      </c>
      <c r="H11452">
        <v>2000</v>
      </c>
      <c r="I11452">
        <v>0</v>
      </c>
      <c r="J11452" t="s">
        <v>25907</v>
      </c>
      <c r="K11452">
        <v>9228</v>
      </c>
      <c r="L11452" t="s">
        <v>25907</v>
      </c>
      <c r="M11452" t="e">
        <v>#N/A</v>
      </c>
    </row>
    <row r="11453" spans="1:13" hidden="1" x14ac:dyDescent="0.35">
      <c r="A11453">
        <v>28991</v>
      </c>
      <c r="B11453">
        <v>133</v>
      </c>
      <c r="C11453">
        <v>1507</v>
      </c>
      <c r="D11453" t="s">
        <v>10573</v>
      </c>
      <c r="F11453" t="s">
        <v>18640</v>
      </c>
      <c r="G11453" t="s">
        <v>16822</v>
      </c>
      <c r="H11453">
        <v>2010</v>
      </c>
      <c r="I11453">
        <v>0</v>
      </c>
      <c r="J11453" t="s">
        <v>25907</v>
      </c>
      <c r="K11453">
        <v>9229</v>
      </c>
      <c r="L11453" t="s">
        <v>25907</v>
      </c>
      <c r="M11453" t="e">
        <v>#N/A</v>
      </c>
    </row>
    <row r="11454" spans="1:13" hidden="1" x14ac:dyDescent="0.35">
      <c r="A11454">
        <v>28992</v>
      </c>
      <c r="B11454">
        <v>133</v>
      </c>
      <c r="C11454">
        <v>1507</v>
      </c>
      <c r="D11454" t="s">
        <v>10573</v>
      </c>
      <c r="F11454" t="s">
        <v>18641</v>
      </c>
      <c r="G11454" t="s">
        <v>16822</v>
      </c>
      <c r="H11454">
        <v>2020</v>
      </c>
      <c r="I11454">
        <v>0</v>
      </c>
      <c r="J11454" t="s">
        <v>25907</v>
      </c>
      <c r="K11454">
        <v>9230</v>
      </c>
      <c r="L11454" t="s">
        <v>25907</v>
      </c>
      <c r="M11454" t="e">
        <v>#N/A</v>
      </c>
    </row>
    <row r="11455" spans="1:13" hidden="1" x14ac:dyDescent="0.35">
      <c r="A11455">
        <v>28993</v>
      </c>
      <c r="B11455">
        <v>133</v>
      </c>
      <c r="C11455">
        <v>1507</v>
      </c>
      <c r="D11455" t="s">
        <v>10573</v>
      </c>
      <c r="F11455" t="s">
        <v>18642</v>
      </c>
      <c r="G11455" t="s">
        <v>16822</v>
      </c>
      <c r="H11455">
        <v>2030</v>
      </c>
      <c r="I11455">
        <v>0</v>
      </c>
      <c r="J11455" t="s">
        <v>25907</v>
      </c>
      <c r="K11455">
        <v>9231</v>
      </c>
      <c r="L11455" t="s">
        <v>25907</v>
      </c>
      <c r="M11455" t="e">
        <v>#N/A</v>
      </c>
    </row>
    <row r="11456" spans="1:13" hidden="1" x14ac:dyDescent="0.35">
      <c r="A11456">
        <v>28994</v>
      </c>
      <c r="B11456">
        <v>133</v>
      </c>
      <c r="C11456">
        <v>1507</v>
      </c>
      <c r="D11456" t="s">
        <v>10573</v>
      </c>
      <c r="F11456" t="s">
        <v>18643</v>
      </c>
      <c r="G11456" t="s">
        <v>16822</v>
      </c>
      <c r="H11456">
        <v>2040</v>
      </c>
      <c r="I11456">
        <v>0</v>
      </c>
      <c r="J11456" t="s">
        <v>25907</v>
      </c>
      <c r="K11456">
        <v>9232</v>
      </c>
      <c r="L11456" t="s">
        <v>25907</v>
      </c>
      <c r="M11456" t="e">
        <v>#N/A</v>
      </c>
    </row>
    <row r="11457" spans="1:13" hidden="1" x14ac:dyDescent="0.35">
      <c r="A11457">
        <v>28995</v>
      </c>
      <c r="B11457">
        <v>133</v>
      </c>
      <c r="C11457">
        <v>1507</v>
      </c>
      <c r="D11457" t="s">
        <v>10573</v>
      </c>
      <c r="F11457" t="s">
        <v>18644</v>
      </c>
      <c r="G11457" t="s">
        <v>16822</v>
      </c>
      <c r="H11457">
        <v>2050</v>
      </c>
      <c r="I11457">
        <v>0</v>
      </c>
      <c r="J11457" t="s">
        <v>25907</v>
      </c>
      <c r="K11457">
        <v>9233</v>
      </c>
      <c r="L11457" t="s">
        <v>25907</v>
      </c>
      <c r="M11457" t="e">
        <v>#N/A</v>
      </c>
    </row>
    <row r="11458" spans="1:13" hidden="1" x14ac:dyDescent="0.35">
      <c r="A11458">
        <v>28996</v>
      </c>
      <c r="B11458">
        <v>133</v>
      </c>
      <c r="C11458">
        <v>1507</v>
      </c>
      <c r="D11458" t="s">
        <v>10573</v>
      </c>
      <c r="F11458" t="s">
        <v>18645</v>
      </c>
      <c r="G11458" t="s">
        <v>16822</v>
      </c>
      <c r="H11458">
        <v>2060</v>
      </c>
      <c r="I11458">
        <v>0</v>
      </c>
      <c r="J11458" t="s">
        <v>25907</v>
      </c>
      <c r="K11458">
        <v>9234</v>
      </c>
      <c r="L11458" t="s">
        <v>25907</v>
      </c>
      <c r="M11458" t="e">
        <v>#N/A</v>
      </c>
    </row>
    <row r="11459" spans="1:13" hidden="1" x14ac:dyDescent="0.35">
      <c r="A11459">
        <v>28997</v>
      </c>
      <c r="B11459">
        <v>133</v>
      </c>
      <c r="C11459">
        <v>1507</v>
      </c>
      <c r="D11459" t="s">
        <v>10573</v>
      </c>
      <c r="F11459" t="s">
        <v>18646</v>
      </c>
      <c r="G11459" t="s">
        <v>16822</v>
      </c>
      <c r="H11459">
        <v>2070</v>
      </c>
      <c r="I11459">
        <v>0</v>
      </c>
      <c r="J11459" t="s">
        <v>25907</v>
      </c>
      <c r="K11459">
        <v>9235</v>
      </c>
      <c r="L11459" t="s">
        <v>25907</v>
      </c>
      <c r="M11459" t="e">
        <v>#N/A</v>
      </c>
    </row>
    <row r="11460" spans="1:13" hidden="1" x14ac:dyDescent="0.35">
      <c r="A11460">
        <v>28998</v>
      </c>
      <c r="B11460">
        <v>133</v>
      </c>
      <c r="C11460">
        <v>1507</v>
      </c>
      <c r="D11460" t="s">
        <v>10573</v>
      </c>
      <c r="F11460" t="s">
        <v>18647</v>
      </c>
      <c r="G11460" t="s">
        <v>16822</v>
      </c>
      <c r="H11460">
        <v>2080</v>
      </c>
      <c r="I11460">
        <v>0</v>
      </c>
      <c r="J11460" t="s">
        <v>25907</v>
      </c>
      <c r="K11460">
        <v>9236</v>
      </c>
      <c r="L11460" t="s">
        <v>25907</v>
      </c>
      <c r="M11460" t="e">
        <v>#N/A</v>
      </c>
    </row>
    <row r="11461" spans="1:13" hidden="1" x14ac:dyDescent="0.35">
      <c r="A11461">
        <v>29305</v>
      </c>
      <c r="B11461">
        <v>133</v>
      </c>
      <c r="C11461">
        <v>1507</v>
      </c>
      <c r="D11461" t="s">
        <v>10573</v>
      </c>
      <c r="F11461" t="s">
        <v>18648</v>
      </c>
      <c r="G11461" t="s">
        <v>16822</v>
      </c>
      <c r="H11461">
        <v>2090</v>
      </c>
      <c r="I11461">
        <v>0</v>
      </c>
      <c r="J11461" t="s">
        <v>25907</v>
      </c>
      <c r="K11461">
        <v>9517</v>
      </c>
      <c r="L11461" t="s">
        <v>25907</v>
      </c>
      <c r="M11461" t="e">
        <v>#N/A</v>
      </c>
    </row>
    <row r="11462" spans="1:13" hidden="1" x14ac:dyDescent="0.35">
      <c r="A11462">
        <v>29306</v>
      </c>
      <c r="B11462">
        <v>133</v>
      </c>
      <c r="C11462">
        <v>1507</v>
      </c>
      <c r="D11462" t="s">
        <v>10573</v>
      </c>
      <c r="F11462" t="s">
        <v>18649</v>
      </c>
      <c r="G11462" t="s">
        <v>16822</v>
      </c>
      <c r="H11462">
        <v>2100</v>
      </c>
      <c r="I11462">
        <v>0</v>
      </c>
      <c r="J11462" t="s">
        <v>25907</v>
      </c>
      <c r="K11462">
        <v>9518</v>
      </c>
      <c r="L11462" t="s">
        <v>25907</v>
      </c>
      <c r="M11462" t="e">
        <v>#N/A</v>
      </c>
    </row>
    <row r="11463" spans="1:13" hidden="1" x14ac:dyDescent="0.35">
      <c r="A11463">
        <v>29307</v>
      </c>
      <c r="B11463">
        <v>133</v>
      </c>
      <c r="C11463">
        <v>1507</v>
      </c>
      <c r="D11463" t="s">
        <v>10573</v>
      </c>
      <c r="F11463" t="s">
        <v>18650</v>
      </c>
      <c r="G11463" t="s">
        <v>16822</v>
      </c>
      <c r="H11463">
        <v>2110</v>
      </c>
      <c r="I11463">
        <v>0</v>
      </c>
      <c r="J11463" t="s">
        <v>25907</v>
      </c>
      <c r="K11463">
        <v>9519</v>
      </c>
      <c r="L11463" t="s">
        <v>25907</v>
      </c>
      <c r="M11463" t="e">
        <v>#N/A</v>
      </c>
    </row>
    <row r="11464" spans="1:13" hidden="1" x14ac:dyDescent="0.35">
      <c r="A11464">
        <v>29308</v>
      </c>
      <c r="B11464">
        <v>133</v>
      </c>
      <c r="C11464">
        <v>1507</v>
      </c>
      <c r="D11464" t="s">
        <v>10573</v>
      </c>
      <c r="F11464" t="s">
        <v>18651</v>
      </c>
      <c r="G11464" t="s">
        <v>16822</v>
      </c>
      <c r="H11464">
        <v>2120</v>
      </c>
      <c r="I11464">
        <v>0</v>
      </c>
      <c r="J11464" t="s">
        <v>25907</v>
      </c>
      <c r="K11464">
        <v>9520</v>
      </c>
      <c r="L11464" t="s">
        <v>25907</v>
      </c>
      <c r="M11464" t="e">
        <v>#N/A</v>
      </c>
    </row>
    <row r="11465" spans="1:13" hidden="1" x14ac:dyDescent="0.35">
      <c r="A11465">
        <v>29309</v>
      </c>
      <c r="B11465">
        <v>133</v>
      </c>
      <c r="C11465">
        <v>1507</v>
      </c>
      <c r="D11465" t="s">
        <v>10573</v>
      </c>
      <c r="F11465" t="s">
        <v>18652</v>
      </c>
      <c r="G11465" t="s">
        <v>16822</v>
      </c>
      <c r="H11465">
        <v>2130</v>
      </c>
      <c r="I11465">
        <v>0</v>
      </c>
      <c r="J11465" t="s">
        <v>25907</v>
      </c>
      <c r="K11465">
        <v>9521</v>
      </c>
      <c r="L11465" t="s">
        <v>25907</v>
      </c>
      <c r="M11465" t="e">
        <v>#N/A</v>
      </c>
    </row>
    <row r="11466" spans="1:13" hidden="1" x14ac:dyDescent="0.35">
      <c r="A11466">
        <v>29310</v>
      </c>
      <c r="B11466">
        <v>133</v>
      </c>
      <c r="C11466">
        <v>1507</v>
      </c>
      <c r="D11466" t="s">
        <v>10573</v>
      </c>
      <c r="F11466" t="s">
        <v>18653</v>
      </c>
      <c r="G11466" t="s">
        <v>16822</v>
      </c>
      <c r="H11466">
        <v>2140</v>
      </c>
      <c r="I11466">
        <v>0</v>
      </c>
      <c r="J11466" t="s">
        <v>25907</v>
      </c>
      <c r="K11466">
        <v>9522</v>
      </c>
      <c r="L11466" t="s">
        <v>25907</v>
      </c>
      <c r="M11466" t="e">
        <v>#N/A</v>
      </c>
    </row>
    <row r="11467" spans="1:13" hidden="1" x14ac:dyDescent="0.35">
      <c r="A11467">
        <v>29311</v>
      </c>
      <c r="B11467">
        <v>133</v>
      </c>
      <c r="C11467">
        <v>1507</v>
      </c>
      <c r="D11467" t="s">
        <v>10573</v>
      </c>
      <c r="F11467" t="s">
        <v>18654</v>
      </c>
      <c r="G11467" t="s">
        <v>16822</v>
      </c>
      <c r="H11467">
        <v>2150</v>
      </c>
      <c r="I11467">
        <v>0</v>
      </c>
      <c r="J11467" t="s">
        <v>25907</v>
      </c>
      <c r="K11467">
        <v>9523</v>
      </c>
      <c r="L11467" t="s">
        <v>25907</v>
      </c>
      <c r="M11467" t="e">
        <v>#N/A</v>
      </c>
    </row>
    <row r="11468" spans="1:13" hidden="1" x14ac:dyDescent="0.35">
      <c r="A11468">
        <v>29312</v>
      </c>
      <c r="B11468">
        <v>133</v>
      </c>
      <c r="C11468">
        <v>1507</v>
      </c>
      <c r="D11468" t="s">
        <v>10573</v>
      </c>
      <c r="F11468" t="s">
        <v>18655</v>
      </c>
      <c r="G11468" t="s">
        <v>16822</v>
      </c>
      <c r="H11468">
        <v>2160</v>
      </c>
      <c r="I11468">
        <v>0</v>
      </c>
      <c r="J11468" t="s">
        <v>25907</v>
      </c>
      <c r="K11468">
        <v>9524</v>
      </c>
      <c r="L11468" t="s">
        <v>25907</v>
      </c>
      <c r="M11468" t="e">
        <v>#N/A</v>
      </c>
    </row>
    <row r="11469" spans="1:13" hidden="1" x14ac:dyDescent="0.35">
      <c r="A11469">
        <v>29313</v>
      </c>
      <c r="B11469">
        <v>133</v>
      </c>
      <c r="C11469">
        <v>1507</v>
      </c>
      <c r="D11469" t="s">
        <v>10573</v>
      </c>
      <c r="F11469" t="s">
        <v>18656</v>
      </c>
      <c r="G11469" t="s">
        <v>16822</v>
      </c>
      <c r="H11469">
        <v>2170</v>
      </c>
      <c r="I11469">
        <v>0</v>
      </c>
      <c r="J11469" t="s">
        <v>25907</v>
      </c>
      <c r="K11469">
        <v>9525</v>
      </c>
      <c r="L11469" t="s">
        <v>25907</v>
      </c>
      <c r="M11469" t="e">
        <v>#N/A</v>
      </c>
    </row>
    <row r="11470" spans="1:13" hidden="1" x14ac:dyDescent="0.35">
      <c r="A11470">
        <v>29314</v>
      </c>
      <c r="B11470">
        <v>133</v>
      </c>
      <c r="C11470">
        <v>1507</v>
      </c>
      <c r="D11470" t="s">
        <v>10573</v>
      </c>
      <c r="F11470" t="s">
        <v>18657</v>
      </c>
      <c r="G11470" t="s">
        <v>16822</v>
      </c>
      <c r="H11470">
        <v>2180</v>
      </c>
      <c r="I11470">
        <v>0</v>
      </c>
      <c r="J11470" t="s">
        <v>25907</v>
      </c>
      <c r="K11470">
        <v>9526</v>
      </c>
      <c r="L11470" t="s">
        <v>25907</v>
      </c>
      <c r="M11470" t="e">
        <v>#N/A</v>
      </c>
    </row>
    <row r="11471" spans="1:13" hidden="1" x14ac:dyDescent="0.35">
      <c r="A11471">
        <v>29315</v>
      </c>
      <c r="B11471">
        <v>133</v>
      </c>
      <c r="C11471">
        <v>1507</v>
      </c>
      <c r="D11471" t="s">
        <v>10573</v>
      </c>
      <c r="F11471" t="s">
        <v>18658</v>
      </c>
      <c r="G11471" t="s">
        <v>16822</v>
      </c>
      <c r="H11471">
        <v>2190</v>
      </c>
      <c r="I11471">
        <v>0</v>
      </c>
      <c r="J11471" t="s">
        <v>25907</v>
      </c>
      <c r="K11471">
        <v>9527</v>
      </c>
      <c r="L11471" t="s">
        <v>25907</v>
      </c>
      <c r="M11471" t="e">
        <v>#N/A</v>
      </c>
    </row>
    <row r="11472" spans="1:13" hidden="1" x14ac:dyDescent="0.35">
      <c r="A11472">
        <v>29316</v>
      </c>
      <c r="B11472">
        <v>133</v>
      </c>
      <c r="C11472">
        <v>1507</v>
      </c>
      <c r="D11472" t="s">
        <v>10573</v>
      </c>
      <c r="F11472" t="s">
        <v>18659</v>
      </c>
      <c r="G11472" t="s">
        <v>16822</v>
      </c>
      <c r="H11472">
        <v>2200</v>
      </c>
      <c r="I11472">
        <v>0</v>
      </c>
      <c r="J11472" t="s">
        <v>25907</v>
      </c>
      <c r="K11472">
        <v>9528</v>
      </c>
      <c r="L11472" t="s">
        <v>25907</v>
      </c>
      <c r="M11472" t="e">
        <v>#N/A</v>
      </c>
    </row>
    <row r="11473" spans="1:13" hidden="1" x14ac:dyDescent="0.35">
      <c r="A11473">
        <v>29317</v>
      </c>
      <c r="B11473">
        <v>133</v>
      </c>
      <c r="C11473">
        <v>1507</v>
      </c>
      <c r="D11473" t="s">
        <v>10573</v>
      </c>
      <c r="F11473" t="s">
        <v>18660</v>
      </c>
      <c r="G11473" t="s">
        <v>16822</v>
      </c>
      <c r="H11473">
        <v>2210</v>
      </c>
      <c r="I11473">
        <v>0</v>
      </c>
      <c r="J11473" t="s">
        <v>25907</v>
      </c>
      <c r="K11473">
        <v>9529</v>
      </c>
      <c r="L11473" t="s">
        <v>25907</v>
      </c>
      <c r="M11473" t="e">
        <v>#N/A</v>
      </c>
    </row>
    <row r="11474" spans="1:13" hidden="1" x14ac:dyDescent="0.35">
      <c r="A11474">
        <v>29318</v>
      </c>
      <c r="B11474">
        <v>133</v>
      </c>
      <c r="C11474">
        <v>1507</v>
      </c>
      <c r="D11474" t="s">
        <v>10573</v>
      </c>
      <c r="F11474" t="s">
        <v>18661</v>
      </c>
      <c r="G11474" t="s">
        <v>16822</v>
      </c>
      <c r="H11474">
        <v>2220</v>
      </c>
      <c r="I11474">
        <v>0</v>
      </c>
      <c r="J11474" t="s">
        <v>25907</v>
      </c>
      <c r="K11474">
        <v>9530</v>
      </c>
      <c r="L11474" t="s">
        <v>25907</v>
      </c>
      <c r="M11474" t="e">
        <v>#N/A</v>
      </c>
    </row>
    <row r="11475" spans="1:13" hidden="1" x14ac:dyDescent="0.35">
      <c r="A11475">
        <v>29319</v>
      </c>
      <c r="B11475">
        <v>133</v>
      </c>
      <c r="C11475">
        <v>1507</v>
      </c>
      <c r="D11475" t="s">
        <v>10573</v>
      </c>
      <c r="F11475" t="s">
        <v>18662</v>
      </c>
      <c r="G11475" t="s">
        <v>16822</v>
      </c>
      <c r="H11475">
        <v>2230</v>
      </c>
      <c r="I11475">
        <v>0</v>
      </c>
      <c r="J11475" t="s">
        <v>25907</v>
      </c>
      <c r="K11475">
        <v>9531</v>
      </c>
      <c r="L11475" t="s">
        <v>25907</v>
      </c>
      <c r="M11475" t="e">
        <v>#N/A</v>
      </c>
    </row>
    <row r="11476" spans="1:13" hidden="1" x14ac:dyDescent="0.35">
      <c r="A11476">
        <v>29320</v>
      </c>
      <c r="B11476">
        <v>133</v>
      </c>
      <c r="C11476">
        <v>1507</v>
      </c>
      <c r="D11476" t="s">
        <v>10573</v>
      </c>
      <c r="F11476" t="s">
        <v>18663</v>
      </c>
      <c r="G11476" t="s">
        <v>16822</v>
      </c>
      <c r="H11476">
        <v>2240</v>
      </c>
      <c r="I11476">
        <v>0</v>
      </c>
      <c r="J11476" t="s">
        <v>25907</v>
      </c>
      <c r="K11476">
        <v>9532</v>
      </c>
      <c r="L11476" t="s">
        <v>25907</v>
      </c>
      <c r="M11476" t="e">
        <v>#N/A</v>
      </c>
    </row>
    <row r="11477" spans="1:13" hidden="1" x14ac:dyDescent="0.35">
      <c r="A11477">
        <v>29321</v>
      </c>
      <c r="B11477">
        <v>133</v>
      </c>
      <c r="C11477">
        <v>1507</v>
      </c>
      <c r="D11477" t="s">
        <v>10573</v>
      </c>
      <c r="F11477" t="s">
        <v>18664</v>
      </c>
      <c r="G11477" t="s">
        <v>16822</v>
      </c>
      <c r="H11477">
        <v>2250</v>
      </c>
      <c r="I11477">
        <v>0</v>
      </c>
      <c r="J11477" t="s">
        <v>25907</v>
      </c>
      <c r="K11477">
        <v>9533</v>
      </c>
      <c r="L11477" t="s">
        <v>25907</v>
      </c>
      <c r="M11477" t="e">
        <v>#N/A</v>
      </c>
    </row>
    <row r="11478" spans="1:13" hidden="1" x14ac:dyDescent="0.35">
      <c r="A11478">
        <v>29322</v>
      </c>
      <c r="B11478">
        <v>133</v>
      </c>
      <c r="C11478">
        <v>1507</v>
      </c>
      <c r="D11478" t="s">
        <v>10573</v>
      </c>
      <c r="F11478" t="s">
        <v>18665</v>
      </c>
      <c r="G11478" t="s">
        <v>16822</v>
      </c>
      <c r="H11478">
        <v>2260</v>
      </c>
      <c r="I11478">
        <v>0</v>
      </c>
      <c r="J11478" t="s">
        <v>25907</v>
      </c>
      <c r="K11478">
        <v>9534</v>
      </c>
      <c r="L11478" t="s">
        <v>25907</v>
      </c>
      <c r="M11478" t="e">
        <v>#N/A</v>
      </c>
    </row>
    <row r="11479" spans="1:13" hidden="1" x14ac:dyDescent="0.35">
      <c r="A11479">
        <v>29323</v>
      </c>
      <c r="B11479">
        <v>133</v>
      </c>
      <c r="C11479">
        <v>1507</v>
      </c>
      <c r="D11479" t="s">
        <v>10573</v>
      </c>
      <c r="F11479" t="s">
        <v>18666</v>
      </c>
      <c r="G11479" t="s">
        <v>16822</v>
      </c>
      <c r="H11479">
        <v>2270</v>
      </c>
      <c r="I11479">
        <v>0</v>
      </c>
      <c r="J11479" t="s">
        <v>25907</v>
      </c>
      <c r="K11479">
        <v>9535</v>
      </c>
      <c r="L11479" t="s">
        <v>25907</v>
      </c>
      <c r="M11479" t="e">
        <v>#N/A</v>
      </c>
    </row>
    <row r="11480" spans="1:13" hidden="1" x14ac:dyDescent="0.35">
      <c r="A11480">
        <v>29324</v>
      </c>
      <c r="B11480">
        <v>133</v>
      </c>
      <c r="C11480">
        <v>1507</v>
      </c>
      <c r="D11480" t="s">
        <v>10573</v>
      </c>
      <c r="F11480" t="s">
        <v>18667</v>
      </c>
      <c r="G11480" t="s">
        <v>16822</v>
      </c>
      <c r="H11480">
        <v>2280</v>
      </c>
      <c r="I11480">
        <v>0</v>
      </c>
      <c r="J11480" t="s">
        <v>25907</v>
      </c>
      <c r="K11480">
        <v>9536</v>
      </c>
      <c r="L11480" t="s">
        <v>25907</v>
      </c>
      <c r="M11480" t="e">
        <v>#N/A</v>
      </c>
    </row>
    <row r="11481" spans="1:13" hidden="1" x14ac:dyDescent="0.35">
      <c r="A11481">
        <v>29325</v>
      </c>
      <c r="B11481">
        <v>133</v>
      </c>
      <c r="C11481">
        <v>1507</v>
      </c>
      <c r="D11481" t="s">
        <v>10573</v>
      </c>
      <c r="F11481" t="s">
        <v>18668</v>
      </c>
      <c r="G11481" t="s">
        <v>16822</v>
      </c>
      <c r="H11481">
        <v>2290</v>
      </c>
      <c r="I11481">
        <v>0</v>
      </c>
      <c r="J11481" t="s">
        <v>25907</v>
      </c>
      <c r="K11481">
        <v>9537</v>
      </c>
      <c r="L11481" t="s">
        <v>25907</v>
      </c>
      <c r="M11481" t="e">
        <v>#N/A</v>
      </c>
    </row>
    <row r="11482" spans="1:13" hidden="1" x14ac:dyDescent="0.35">
      <c r="A11482">
        <v>29326</v>
      </c>
      <c r="B11482">
        <v>133</v>
      </c>
      <c r="C11482">
        <v>1507</v>
      </c>
      <c r="D11482" t="s">
        <v>10573</v>
      </c>
      <c r="F11482" t="s">
        <v>18669</v>
      </c>
      <c r="G11482" t="s">
        <v>16822</v>
      </c>
      <c r="H11482">
        <v>2300</v>
      </c>
      <c r="I11482">
        <v>0</v>
      </c>
      <c r="J11482" t="s">
        <v>25907</v>
      </c>
      <c r="K11482">
        <v>9538</v>
      </c>
      <c r="L11482" t="s">
        <v>25907</v>
      </c>
      <c r="M11482" t="e">
        <v>#N/A</v>
      </c>
    </row>
    <row r="11483" spans="1:13" hidden="1" x14ac:dyDescent="0.35">
      <c r="A11483">
        <v>29327</v>
      </c>
      <c r="B11483">
        <v>133</v>
      </c>
      <c r="C11483">
        <v>1507</v>
      </c>
      <c r="D11483" t="s">
        <v>10573</v>
      </c>
      <c r="F11483" t="s">
        <v>18670</v>
      </c>
      <c r="G11483" t="s">
        <v>16822</v>
      </c>
      <c r="H11483">
        <v>2310</v>
      </c>
      <c r="I11483">
        <v>0</v>
      </c>
      <c r="J11483" t="s">
        <v>25907</v>
      </c>
      <c r="K11483">
        <v>9539</v>
      </c>
      <c r="L11483" t="s">
        <v>25907</v>
      </c>
      <c r="M11483" t="e">
        <v>#N/A</v>
      </c>
    </row>
    <row r="11484" spans="1:13" hidden="1" x14ac:dyDescent="0.35">
      <c r="A11484">
        <v>29329</v>
      </c>
      <c r="B11484">
        <v>133</v>
      </c>
      <c r="C11484">
        <v>1507</v>
      </c>
      <c r="D11484" t="s">
        <v>10573</v>
      </c>
      <c r="F11484" t="s">
        <v>18671</v>
      </c>
      <c r="G11484" t="s">
        <v>16822</v>
      </c>
      <c r="H11484">
        <v>2320</v>
      </c>
      <c r="I11484">
        <v>0</v>
      </c>
      <c r="J11484" t="s">
        <v>25907</v>
      </c>
      <c r="K11484">
        <v>9540</v>
      </c>
      <c r="L11484" t="s">
        <v>25907</v>
      </c>
      <c r="M11484" t="e">
        <v>#N/A</v>
      </c>
    </row>
    <row r="11485" spans="1:13" hidden="1" x14ac:dyDescent="0.35">
      <c r="A11485">
        <v>29330</v>
      </c>
      <c r="B11485">
        <v>133</v>
      </c>
      <c r="C11485">
        <v>1507</v>
      </c>
      <c r="D11485" t="s">
        <v>10573</v>
      </c>
      <c r="F11485" t="s">
        <v>18672</v>
      </c>
      <c r="G11485" t="s">
        <v>16822</v>
      </c>
      <c r="H11485">
        <v>2330</v>
      </c>
      <c r="I11485">
        <v>0</v>
      </c>
      <c r="J11485" t="s">
        <v>25907</v>
      </c>
      <c r="K11485">
        <v>9541</v>
      </c>
      <c r="L11485" t="s">
        <v>25907</v>
      </c>
      <c r="M11485" t="e">
        <v>#N/A</v>
      </c>
    </row>
    <row r="11486" spans="1:13" hidden="1" x14ac:dyDescent="0.35">
      <c r="A11486">
        <v>29331</v>
      </c>
      <c r="B11486">
        <v>133</v>
      </c>
      <c r="C11486">
        <v>1507</v>
      </c>
      <c r="D11486" t="s">
        <v>10573</v>
      </c>
      <c r="F11486" t="s">
        <v>18673</v>
      </c>
      <c r="G11486" t="s">
        <v>16822</v>
      </c>
      <c r="H11486">
        <v>2340</v>
      </c>
      <c r="I11486">
        <v>0</v>
      </c>
      <c r="J11486" t="s">
        <v>25907</v>
      </c>
      <c r="K11486">
        <v>9542</v>
      </c>
      <c r="L11486" t="s">
        <v>25907</v>
      </c>
      <c r="M11486" t="e">
        <v>#N/A</v>
      </c>
    </row>
    <row r="11487" spans="1:13" hidden="1" x14ac:dyDescent="0.35">
      <c r="A11487">
        <v>29332</v>
      </c>
      <c r="B11487">
        <v>133</v>
      </c>
      <c r="C11487">
        <v>1507</v>
      </c>
      <c r="D11487" t="s">
        <v>10573</v>
      </c>
      <c r="F11487" t="s">
        <v>18674</v>
      </c>
      <c r="G11487" t="s">
        <v>16822</v>
      </c>
      <c r="H11487">
        <v>2350</v>
      </c>
      <c r="I11487">
        <v>0</v>
      </c>
      <c r="J11487" t="s">
        <v>25907</v>
      </c>
      <c r="K11487">
        <v>9543</v>
      </c>
      <c r="L11487" t="s">
        <v>25907</v>
      </c>
      <c r="M11487" t="e">
        <v>#N/A</v>
      </c>
    </row>
    <row r="11488" spans="1:13" hidden="1" x14ac:dyDescent="0.35">
      <c r="A11488">
        <v>29333</v>
      </c>
      <c r="B11488">
        <v>133</v>
      </c>
      <c r="C11488">
        <v>1507</v>
      </c>
      <c r="D11488" t="s">
        <v>10573</v>
      </c>
      <c r="F11488" t="s">
        <v>18675</v>
      </c>
      <c r="G11488" t="s">
        <v>16822</v>
      </c>
      <c r="H11488">
        <v>2360</v>
      </c>
      <c r="I11488">
        <v>0</v>
      </c>
      <c r="J11488" t="s">
        <v>25907</v>
      </c>
      <c r="K11488">
        <v>9544</v>
      </c>
      <c r="L11488" t="s">
        <v>25907</v>
      </c>
      <c r="M11488" t="e">
        <v>#N/A</v>
      </c>
    </row>
    <row r="11489" spans="1:13" hidden="1" x14ac:dyDescent="0.35">
      <c r="A11489">
        <v>29334</v>
      </c>
      <c r="B11489">
        <v>133</v>
      </c>
      <c r="C11489">
        <v>1507</v>
      </c>
      <c r="D11489" t="s">
        <v>10573</v>
      </c>
      <c r="F11489" t="s">
        <v>18676</v>
      </c>
      <c r="G11489" t="s">
        <v>16822</v>
      </c>
      <c r="H11489">
        <v>2370</v>
      </c>
      <c r="I11489">
        <v>0</v>
      </c>
      <c r="J11489" t="s">
        <v>25907</v>
      </c>
      <c r="K11489">
        <v>9545</v>
      </c>
      <c r="L11489" t="s">
        <v>25907</v>
      </c>
      <c r="M11489" t="e">
        <v>#N/A</v>
      </c>
    </row>
    <row r="11490" spans="1:13" hidden="1" x14ac:dyDescent="0.35">
      <c r="A11490">
        <v>29447</v>
      </c>
      <c r="B11490">
        <v>133</v>
      </c>
      <c r="C11490">
        <v>1507</v>
      </c>
      <c r="D11490" t="s">
        <v>10573</v>
      </c>
      <c r="F11490" t="s">
        <v>18677</v>
      </c>
      <c r="G11490" t="s">
        <v>16822</v>
      </c>
      <c r="H11490">
        <v>2380</v>
      </c>
      <c r="I11490">
        <v>0</v>
      </c>
      <c r="J11490" t="s">
        <v>25907</v>
      </c>
      <c r="K11490">
        <v>9577</v>
      </c>
      <c r="L11490" t="s">
        <v>25907</v>
      </c>
      <c r="M11490" t="e">
        <v>#N/A</v>
      </c>
    </row>
    <row r="11491" spans="1:13" hidden="1" x14ac:dyDescent="0.35">
      <c r="A11491">
        <v>29448</v>
      </c>
      <c r="B11491">
        <v>133</v>
      </c>
      <c r="C11491">
        <v>1507</v>
      </c>
      <c r="D11491" t="s">
        <v>10573</v>
      </c>
      <c r="F11491" t="s">
        <v>18678</v>
      </c>
      <c r="G11491" t="s">
        <v>16822</v>
      </c>
      <c r="H11491">
        <v>2390</v>
      </c>
      <c r="I11491">
        <v>0</v>
      </c>
      <c r="J11491" t="s">
        <v>25907</v>
      </c>
      <c r="K11491">
        <v>9578</v>
      </c>
      <c r="L11491" t="s">
        <v>25907</v>
      </c>
      <c r="M11491" t="e">
        <v>#N/A</v>
      </c>
    </row>
    <row r="11492" spans="1:13" hidden="1" x14ac:dyDescent="0.35">
      <c r="A11492">
        <v>29449</v>
      </c>
      <c r="B11492">
        <v>133</v>
      </c>
      <c r="C11492">
        <v>1507</v>
      </c>
      <c r="D11492" t="s">
        <v>10573</v>
      </c>
      <c r="F11492" t="s">
        <v>18679</v>
      </c>
      <c r="G11492" t="s">
        <v>16822</v>
      </c>
      <c r="H11492">
        <v>2400</v>
      </c>
      <c r="I11492">
        <v>0</v>
      </c>
      <c r="J11492" t="s">
        <v>25907</v>
      </c>
      <c r="K11492">
        <v>9579</v>
      </c>
      <c r="L11492" t="s">
        <v>25907</v>
      </c>
      <c r="M11492" t="e">
        <v>#N/A</v>
      </c>
    </row>
    <row r="11493" spans="1:13" hidden="1" x14ac:dyDescent="0.35">
      <c r="A11493">
        <v>29450</v>
      </c>
      <c r="B11493">
        <v>133</v>
      </c>
      <c r="C11493">
        <v>1508</v>
      </c>
      <c r="D11493" t="s">
        <v>10573</v>
      </c>
      <c r="F11493" t="s">
        <v>18680</v>
      </c>
      <c r="G11493" t="s">
        <v>16822</v>
      </c>
      <c r="H11493">
        <v>2410</v>
      </c>
      <c r="I11493">
        <v>0</v>
      </c>
      <c r="J11493" t="s">
        <v>25907</v>
      </c>
      <c r="K11493">
        <v>9580</v>
      </c>
      <c r="L11493" t="s">
        <v>25907</v>
      </c>
      <c r="M11493" t="e">
        <v>#N/A</v>
      </c>
    </row>
    <row r="11494" spans="1:13" hidden="1" x14ac:dyDescent="0.35">
      <c r="A11494">
        <v>29451</v>
      </c>
      <c r="B11494">
        <v>133</v>
      </c>
      <c r="C11494">
        <v>1508</v>
      </c>
      <c r="D11494" t="s">
        <v>10573</v>
      </c>
      <c r="F11494" t="s">
        <v>18681</v>
      </c>
      <c r="G11494" t="s">
        <v>16822</v>
      </c>
      <c r="H11494">
        <v>2420</v>
      </c>
      <c r="I11494">
        <v>0</v>
      </c>
      <c r="J11494" t="s">
        <v>25907</v>
      </c>
      <c r="K11494">
        <v>9581</v>
      </c>
      <c r="L11494" t="s">
        <v>25907</v>
      </c>
      <c r="M11494" t="e">
        <v>#N/A</v>
      </c>
    </row>
    <row r="11495" spans="1:13" hidden="1" x14ac:dyDescent="0.35">
      <c r="A11495">
        <v>29452</v>
      </c>
      <c r="B11495">
        <v>133</v>
      </c>
      <c r="C11495">
        <v>1508</v>
      </c>
      <c r="D11495" t="s">
        <v>10573</v>
      </c>
      <c r="F11495" t="s">
        <v>18682</v>
      </c>
      <c r="G11495" t="s">
        <v>16822</v>
      </c>
      <c r="H11495">
        <v>2430</v>
      </c>
      <c r="I11495">
        <v>0</v>
      </c>
      <c r="J11495" t="s">
        <v>25907</v>
      </c>
      <c r="K11495">
        <v>9582</v>
      </c>
      <c r="L11495" t="s">
        <v>25907</v>
      </c>
      <c r="M11495" t="e">
        <v>#N/A</v>
      </c>
    </row>
    <row r="11496" spans="1:13" hidden="1" x14ac:dyDescent="0.35">
      <c r="A11496">
        <v>29453</v>
      </c>
      <c r="B11496">
        <v>133</v>
      </c>
      <c r="C11496">
        <v>1508</v>
      </c>
      <c r="D11496" t="s">
        <v>10573</v>
      </c>
      <c r="F11496" t="s">
        <v>18683</v>
      </c>
      <c r="G11496" t="s">
        <v>16822</v>
      </c>
      <c r="H11496">
        <v>2440</v>
      </c>
      <c r="I11496">
        <v>0</v>
      </c>
      <c r="J11496" t="s">
        <v>25907</v>
      </c>
      <c r="K11496">
        <v>9583</v>
      </c>
      <c r="L11496" t="s">
        <v>25907</v>
      </c>
      <c r="M11496" t="e">
        <v>#N/A</v>
      </c>
    </row>
    <row r="11497" spans="1:13" hidden="1" x14ac:dyDescent="0.35">
      <c r="A11497">
        <v>29454</v>
      </c>
      <c r="B11497">
        <v>133</v>
      </c>
      <c r="C11497">
        <v>1508</v>
      </c>
      <c r="D11497" t="s">
        <v>10573</v>
      </c>
      <c r="F11497" t="s">
        <v>18684</v>
      </c>
      <c r="G11497" t="s">
        <v>16822</v>
      </c>
      <c r="H11497">
        <v>2450</v>
      </c>
      <c r="I11497">
        <v>0</v>
      </c>
      <c r="J11497" t="s">
        <v>25907</v>
      </c>
      <c r="K11497">
        <v>9584</v>
      </c>
      <c r="L11497" t="s">
        <v>25907</v>
      </c>
      <c r="M11497" t="e">
        <v>#N/A</v>
      </c>
    </row>
    <row r="11498" spans="1:13" hidden="1" x14ac:dyDescent="0.35">
      <c r="A11498">
        <v>29455</v>
      </c>
      <c r="B11498">
        <v>133</v>
      </c>
      <c r="C11498">
        <v>1508</v>
      </c>
      <c r="D11498" t="s">
        <v>10573</v>
      </c>
      <c r="F11498" t="s">
        <v>18685</v>
      </c>
      <c r="G11498" t="s">
        <v>16822</v>
      </c>
      <c r="H11498">
        <v>2460</v>
      </c>
      <c r="I11498">
        <v>0</v>
      </c>
      <c r="J11498" t="s">
        <v>25907</v>
      </c>
      <c r="K11498">
        <v>9585</v>
      </c>
      <c r="L11498" t="s">
        <v>25907</v>
      </c>
      <c r="M11498" t="e">
        <v>#N/A</v>
      </c>
    </row>
    <row r="11499" spans="1:13" hidden="1" x14ac:dyDescent="0.35">
      <c r="A11499">
        <v>29456</v>
      </c>
      <c r="B11499">
        <v>133</v>
      </c>
      <c r="C11499">
        <v>1508</v>
      </c>
      <c r="D11499" t="s">
        <v>10573</v>
      </c>
      <c r="F11499" t="s">
        <v>18686</v>
      </c>
      <c r="G11499" t="s">
        <v>16822</v>
      </c>
      <c r="H11499">
        <v>2470</v>
      </c>
      <c r="I11499">
        <v>0</v>
      </c>
      <c r="J11499" t="s">
        <v>25907</v>
      </c>
      <c r="K11499">
        <v>9586</v>
      </c>
      <c r="L11499" t="s">
        <v>25907</v>
      </c>
      <c r="M11499" t="e">
        <v>#N/A</v>
      </c>
    </row>
    <row r="11500" spans="1:13" hidden="1" x14ac:dyDescent="0.35">
      <c r="A11500">
        <v>29457</v>
      </c>
      <c r="B11500">
        <v>133</v>
      </c>
      <c r="C11500">
        <v>1508</v>
      </c>
      <c r="D11500" t="s">
        <v>10573</v>
      </c>
      <c r="F11500" t="s">
        <v>18687</v>
      </c>
      <c r="G11500" t="s">
        <v>16822</v>
      </c>
      <c r="H11500">
        <v>2480</v>
      </c>
      <c r="I11500">
        <v>0</v>
      </c>
      <c r="J11500" t="s">
        <v>25907</v>
      </c>
      <c r="K11500">
        <v>9587</v>
      </c>
      <c r="L11500" t="s">
        <v>25907</v>
      </c>
      <c r="M11500" t="e">
        <v>#N/A</v>
      </c>
    </row>
    <row r="11501" spans="1:13" hidden="1" x14ac:dyDescent="0.35">
      <c r="A11501">
        <v>29458</v>
      </c>
      <c r="B11501">
        <v>133</v>
      </c>
      <c r="C11501">
        <v>1508</v>
      </c>
      <c r="D11501" t="s">
        <v>10573</v>
      </c>
      <c r="F11501" t="s">
        <v>18688</v>
      </c>
      <c r="G11501" t="s">
        <v>16822</v>
      </c>
      <c r="H11501">
        <v>2490</v>
      </c>
      <c r="I11501">
        <v>0</v>
      </c>
      <c r="J11501" t="s">
        <v>25907</v>
      </c>
      <c r="K11501">
        <v>9588</v>
      </c>
      <c r="L11501" t="s">
        <v>25907</v>
      </c>
      <c r="M11501" t="e">
        <v>#N/A</v>
      </c>
    </row>
    <row r="11502" spans="1:13" hidden="1" x14ac:dyDescent="0.35">
      <c r="A11502">
        <v>29459</v>
      </c>
      <c r="B11502">
        <v>133</v>
      </c>
      <c r="C11502">
        <v>1508</v>
      </c>
      <c r="D11502" t="s">
        <v>10573</v>
      </c>
      <c r="F11502" t="s">
        <v>18689</v>
      </c>
      <c r="G11502" t="s">
        <v>16822</v>
      </c>
      <c r="H11502">
        <v>2500</v>
      </c>
      <c r="I11502">
        <v>0</v>
      </c>
      <c r="J11502" t="s">
        <v>25907</v>
      </c>
      <c r="K11502">
        <v>9589</v>
      </c>
      <c r="L11502" t="s">
        <v>25907</v>
      </c>
      <c r="M11502" t="e">
        <v>#N/A</v>
      </c>
    </row>
    <row r="11503" spans="1:13" hidden="1" x14ac:dyDescent="0.35">
      <c r="A11503">
        <v>29460</v>
      </c>
      <c r="B11503">
        <v>133</v>
      </c>
      <c r="C11503">
        <v>1508</v>
      </c>
      <c r="D11503" t="s">
        <v>10573</v>
      </c>
      <c r="F11503" t="s">
        <v>18690</v>
      </c>
      <c r="G11503" t="s">
        <v>16822</v>
      </c>
      <c r="H11503">
        <v>2510</v>
      </c>
      <c r="I11503">
        <v>0</v>
      </c>
      <c r="J11503" t="s">
        <v>25907</v>
      </c>
      <c r="K11503">
        <v>9590</v>
      </c>
      <c r="L11503" t="s">
        <v>25907</v>
      </c>
      <c r="M11503" t="e">
        <v>#N/A</v>
      </c>
    </row>
    <row r="11504" spans="1:13" hidden="1" x14ac:dyDescent="0.35">
      <c r="A11504">
        <v>29461</v>
      </c>
      <c r="B11504">
        <v>133</v>
      </c>
      <c r="C11504">
        <v>1508</v>
      </c>
      <c r="D11504" t="s">
        <v>10573</v>
      </c>
      <c r="F11504" t="s">
        <v>18691</v>
      </c>
      <c r="G11504" t="s">
        <v>16822</v>
      </c>
      <c r="H11504">
        <v>2520</v>
      </c>
      <c r="I11504">
        <v>0</v>
      </c>
      <c r="J11504" t="s">
        <v>25907</v>
      </c>
      <c r="K11504">
        <v>9591</v>
      </c>
      <c r="L11504" t="s">
        <v>25907</v>
      </c>
      <c r="M11504" t="e">
        <v>#N/A</v>
      </c>
    </row>
    <row r="11505" spans="1:13" hidden="1" x14ac:dyDescent="0.35">
      <c r="A11505">
        <v>29462</v>
      </c>
      <c r="B11505">
        <v>133</v>
      </c>
      <c r="C11505">
        <v>1508</v>
      </c>
      <c r="D11505" t="s">
        <v>10573</v>
      </c>
      <c r="F11505" t="s">
        <v>18692</v>
      </c>
      <c r="G11505" t="s">
        <v>16822</v>
      </c>
      <c r="H11505">
        <v>2530</v>
      </c>
      <c r="I11505">
        <v>0</v>
      </c>
      <c r="J11505" t="s">
        <v>25907</v>
      </c>
      <c r="K11505">
        <v>9592</v>
      </c>
      <c r="L11505" t="s">
        <v>25907</v>
      </c>
      <c r="M11505" t="e">
        <v>#N/A</v>
      </c>
    </row>
    <row r="11506" spans="1:13" hidden="1" x14ac:dyDescent="0.35">
      <c r="A11506">
        <v>29463</v>
      </c>
      <c r="B11506">
        <v>133</v>
      </c>
      <c r="C11506">
        <v>1508</v>
      </c>
      <c r="D11506" t="s">
        <v>10573</v>
      </c>
      <c r="F11506" t="s">
        <v>18693</v>
      </c>
      <c r="G11506" t="s">
        <v>16822</v>
      </c>
      <c r="H11506">
        <v>2540</v>
      </c>
      <c r="I11506">
        <v>0</v>
      </c>
      <c r="J11506" t="s">
        <v>25907</v>
      </c>
      <c r="K11506">
        <v>9593</v>
      </c>
      <c r="L11506" t="s">
        <v>25907</v>
      </c>
      <c r="M11506" t="e">
        <v>#N/A</v>
      </c>
    </row>
    <row r="11507" spans="1:13" hidden="1" x14ac:dyDescent="0.35">
      <c r="A11507">
        <v>29464</v>
      </c>
      <c r="B11507">
        <v>133</v>
      </c>
      <c r="C11507">
        <v>1508</v>
      </c>
      <c r="D11507" t="s">
        <v>10573</v>
      </c>
      <c r="F11507" t="s">
        <v>18694</v>
      </c>
      <c r="G11507" t="s">
        <v>16822</v>
      </c>
      <c r="H11507">
        <v>2550</v>
      </c>
      <c r="I11507">
        <v>0</v>
      </c>
      <c r="J11507" t="s">
        <v>25907</v>
      </c>
      <c r="K11507">
        <v>9594</v>
      </c>
      <c r="L11507" t="s">
        <v>25907</v>
      </c>
      <c r="M11507" t="e">
        <v>#N/A</v>
      </c>
    </row>
    <row r="11508" spans="1:13" hidden="1" x14ac:dyDescent="0.35">
      <c r="A11508">
        <v>29465</v>
      </c>
      <c r="B11508">
        <v>133</v>
      </c>
      <c r="C11508">
        <v>1508</v>
      </c>
      <c r="D11508" t="s">
        <v>10573</v>
      </c>
      <c r="F11508" t="s">
        <v>18695</v>
      </c>
      <c r="G11508" t="s">
        <v>16822</v>
      </c>
      <c r="H11508">
        <v>2560</v>
      </c>
      <c r="I11508">
        <v>0</v>
      </c>
      <c r="J11508" t="s">
        <v>25907</v>
      </c>
      <c r="K11508">
        <v>9595</v>
      </c>
      <c r="L11508" t="s">
        <v>25907</v>
      </c>
      <c r="M11508" t="e">
        <v>#N/A</v>
      </c>
    </row>
    <row r="11509" spans="1:13" hidden="1" x14ac:dyDescent="0.35">
      <c r="A11509">
        <v>29466</v>
      </c>
      <c r="B11509">
        <v>133</v>
      </c>
      <c r="C11509">
        <v>1508</v>
      </c>
      <c r="D11509" t="s">
        <v>10573</v>
      </c>
      <c r="F11509" t="s">
        <v>18696</v>
      </c>
      <c r="G11509" t="s">
        <v>16822</v>
      </c>
      <c r="H11509">
        <v>2570</v>
      </c>
      <c r="I11509">
        <v>0</v>
      </c>
      <c r="J11509" t="s">
        <v>25907</v>
      </c>
      <c r="K11509">
        <v>9596</v>
      </c>
      <c r="L11509" t="s">
        <v>25907</v>
      </c>
      <c r="M11509" t="e">
        <v>#N/A</v>
      </c>
    </row>
    <row r="11510" spans="1:13" hidden="1" x14ac:dyDescent="0.35">
      <c r="A11510">
        <v>29468</v>
      </c>
      <c r="B11510">
        <v>133</v>
      </c>
      <c r="C11510">
        <v>1508</v>
      </c>
      <c r="D11510" t="s">
        <v>10573</v>
      </c>
      <c r="F11510" t="s">
        <v>18697</v>
      </c>
      <c r="G11510" t="s">
        <v>16822</v>
      </c>
      <c r="H11510">
        <v>2580</v>
      </c>
      <c r="I11510">
        <v>0</v>
      </c>
      <c r="J11510" t="s">
        <v>25907</v>
      </c>
      <c r="K11510">
        <v>9597</v>
      </c>
      <c r="L11510" t="s">
        <v>25907</v>
      </c>
      <c r="M11510" t="e">
        <v>#N/A</v>
      </c>
    </row>
    <row r="11511" spans="1:13" hidden="1" x14ac:dyDescent="0.35">
      <c r="A11511">
        <v>29469</v>
      </c>
      <c r="B11511">
        <v>133</v>
      </c>
      <c r="C11511">
        <v>1508</v>
      </c>
      <c r="D11511" t="s">
        <v>10573</v>
      </c>
      <c r="F11511" t="s">
        <v>18698</v>
      </c>
      <c r="G11511" t="s">
        <v>16822</v>
      </c>
      <c r="H11511">
        <v>2590</v>
      </c>
      <c r="I11511">
        <v>0</v>
      </c>
      <c r="J11511" t="s">
        <v>25907</v>
      </c>
      <c r="K11511">
        <v>9598</v>
      </c>
      <c r="L11511" t="s">
        <v>25907</v>
      </c>
      <c r="M11511" t="e">
        <v>#N/A</v>
      </c>
    </row>
    <row r="11512" spans="1:13" hidden="1" x14ac:dyDescent="0.35">
      <c r="A11512">
        <v>29470</v>
      </c>
      <c r="B11512">
        <v>133</v>
      </c>
      <c r="C11512">
        <v>1508</v>
      </c>
      <c r="D11512" t="s">
        <v>10573</v>
      </c>
      <c r="F11512" t="s">
        <v>18699</v>
      </c>
      <c r="G11512" t="s">
        <v>16822</v>
      </c>
      <c r="H11512">
        <v>2600</v>
      </c>
      <c r="I11512">
        <v>0</v>
      </c>
      <c r="J11512" t="s">
        <v>25907</v>
      </c>
      <c r="K11512">
        <v>9599</v>
      </c>
      <c r="L11512" t="s">
        <v>25907</v>
      </c>
      <c r="M11512" t="e">
        <v>#N/A</v>
      </c>
    </row>
    <row r="11513" spans="1:13" hidden="1" x14ac:dyDescent="0.35">
      <c r="A11513">
        <v>29471</v>
      </c>
      <c r="B11513">
        <v>133</v>
      </c>
      <c r="C11513">
        <v>1508</v>
      </c>
      <c r="D11513" t="s">
        <v>10573</v>
      </c>
      <c r="F11513" t="s">
        <v>18700</v>
      </c>
      <c r="G11513" t="s">
        <v>16822</v>
      </c>
      <c r="H11513">
        <v>2610</v>
      </c>
      <c r="I11513">
        <v>0</v>
      </c>
      <c r="J11513" t="s">
        <v>25907</v>
      </c>
      <c r="K11513">
        <v>9600</v>
      </c>
      <c r="L11513" t="s">
        <v>25907</v>
      </c>
      <c r="M11513" t="e">
        <v>#N/A</v>
      </c>
    </row>
    <row r="11514" spans="1:13" hidden="1" x14ac:dyDescent="0.35">
      <c r="A11514">
        <v>29496</v>
      </c>
      <c r="B11514">
        <v>133</v>
      </c>
      <c r="C11514">
        <v>1508</v>
      </c>
      <c r="D11514" t="s">
        <v>10573</v>
      </c>
      <c r="F11514" t="s">
        <v>18701</v>
      </c>
      <c r="G11514" t="s">
        <v>16822</v>
      </c>
      <c r="H11514">
        <v>2620</v>
      </c>
      <c r="I11514">
        <v>0</v>
      </c>
      <c r="J11514" t="s">
        <v>25907</v>
      </c>
      <c r="K11514">
        <v>9625</v>
      </c>
      <c r="L11514" t="s">
        <v>25907</v>
      </c>
      <c r="M11514" t="e">
        <v>#N/A</v>
      </c>
    </row>
    <row r="11515" spans="1:13" hidden="1" x14ac:dyDescent="0.35">
      <c r="A11515">
        <v>29497</v>
      </c>
      <c r="B11515">
        <v>133</v>
      </c>
      <c r="C11515">
        <v>1508</v>
      </c>
      <c r="D11515" t="s">
        <v>10573</v>
      </c>
      <c r="F11515" t="s">
        <v>18702</v>
      </c>
      <c r="G11515" t="s">
        <v>16822</v>
      </c>
      <c r="H11515">
        <v>2630</v>
      </c>
      <c r="I11515">
        <v>0</v>
      </c>
      <c r="J11515" t="s">
        <v>25907</v>
      </c>
      <c r="K11515">
        <v>9626</v>
      </c>
      <c r="L11515" t="s">
        <v>25907</v>
      </c>
      <c r="M11515" t="e">
        <v>#N/A</v>
      </c>
    </row>
    <row r="11516" spans="1:13" hidden="1" x14ac:dyDescent="0.35">
      <c r="A11516">
        <v>29498</v>
      </c>
      <c r="B11516">
        <v>133</v>
      </c>
      <c r="C11516">
        <v>1508</v>
      </c>
      <c r="D11516" t="s">
        <v>10573</v>
      </c>
      <c r="F11516" t="s">
        <v>18703</v>
      </c>
      <c r="G11516" t="s">
        <v>16822</v>
      </c>
      <c r="H11516">
        <v>2640</v>
      </c>
      <c r="I11516">
        <v>0</v>
      </c>
      <c r="J11516" t="s">
        <v>25907</v>
      </c>
      <c r="K11516">
        <v>9627</v>
      </c>
      <c r="L11516" t="s">
        <v>25907</v>
      </c>
      <c r="M11516" t="e">
        <v>#N/A</v>
      </c>
    </row>
    <row r="11517" spans="1:13" hidden="1" x14ac:dyDescent="0.35">
      <c r="A11517">
        <v>29499</v>
      </c>
      <c r="B11517">
        <v>133</v>
      </c>
      <c r="C11517">
        <v>1508</v>
      </c>
      <c r="D11517" t="s">
        <v>10573</v>
      </c>
      <c r="F11517" t="s">
        <v>18704</v>
      </c>
      <c r="G11517" t="s">
        <v>16822</v>
      </c>
      <c r="H11517">
        <v>2650</v>
      </c>
      <c r="I11517">
        <v>0</v>
      </c>
      <c r="J11517" t="s">
        <v>25907</v>
      </c>
      <c r="K11517">
        <v>9628</v>
      </c>
      <c r="L11517" t="s">
        <v>25907</v>
      </c>
      <c r="M11517" t="e">
        <v>#N/A</v>
      </c>
    </row>
    <row r="11518" spans="1:13" hidden="1" x14ac:dyDescent="0.35">
      <c r="A11518">
        <v>29500</v>
      </c>
      <c r="B11518">
        <v>133</v>
      </c>
      <c r="C11518">
        <v>1508</v>
      </c>
      <c r="D11518" t="s">
        <v>10573</v>
      </c>
      <c r="F11518" t="s">
        <v>18705</v>
      </c>
      <c r="G11518" t="s">
        <v>16822</v>
      </c>
      <c r="H11518">
        <v>2660</v>
      </c>
      <c r="I11518">
        <v>0</v>
      </c>
      <c r="J11518" t="s">
        <v>25907</v>
      </c>
      <c r="K11518">
        <v>9629</v>
      </c>
      <c r="L11518" t="s">
        <v>25907</v>
      </c>
      <c r="M11518" t="e">
        <v>#N/A</v>
      </c>
    </row>
    <row r="11519" spans="1:13" hidden="1" x14ac:dyDescent="0.35">
      <c r="A11519">
        <v>29522</v>
      </c>
      <c r="B11519">
        <v>133</v>
      </c>
      <c r="C11519">
        <v>1508</v>
      </c>
      <c r="D11519" t="s">
        <v>10573</v>
      </c>
      <c r="F11519" t="s">
        <v>18706</v>
      </c>
      <c r="G11519" t="s">
        <v>16822</v>
      </c>
      <c r="H11519">
        <v>2670</v>
      </c>
      <c r="I11519">
        <v>0</v>
      </c>
      <c r="J11519" t="s">
        <v>25907</v>
      </c>
      <c r="K11519">
        <v>9651</v>
      </c>
      <c r="L11519" t="s">
        <v>25907</v>
      </c>
      <c r="M11519" t="e">
        <v>#N/A</v>
      </c>
    </row>
    <row r="11520" spans="1:13" hidden="1" x14ac:dyDescent="0.35">
      <c r="A11520">
        <v>29523</v>
      </c>
      <c r="B11520">
        <v>133</v>
      </c>
      <c r="C11520">
        <v>1508</v>
      </c>
      <c r="D11520" t="s">
        <v>10573</v>
      </c>
      <c r="F11520" t="s">
        <v>18707</v>
      </c>
      <c r="G11520" t="s">
        <v>16822</v>
      </c>
      <c r="H11520">
        <v>2680</v>
      </c>
      <c r="I11520">
        <v>0</v>
      </c>
      <c r="J11520" t="s">
        <v>25907</v>
      </c>
      <c r="K11520">
        <v>9652</v>
      </c>
      <c r="L11520" t="s">
        <v>25907</v>
      </c>
      <c r="M11520" t="e">
        <v>#N/A</v>
      </c>
    </row>
    <row r="11521" spans="1:13" hidden="1" x14ac:dyDescent="0.35">
      <c r="A11521">
        <v>29524</v>
      </c>
      <c r="B11521">
        <v>133</v>
      </c>
      <c r="C11521">
        <v>1508</v>
      </c>
      <c r="D11521" t="s">
        <v>10573</v>
      </c>
      <c r="F11521" t="s">
        <v>18708</v>
      </c>
      <c r="G11521" t="s">
        <v>16822</v>
      </c>
      <c r="H11521">
        <v>2690</v>
      </c>
      <c r="I11521">
        <v>0</v>
      </c>
      <c r="J11521" t="s">
        <v>25907</v>
      </c>
      <c r="K11521">
        <v>9653</v>
      </c>
      <c r="L11521" t="s">
        <v>25907</v>
      </c>
      <c r="M11521" t="e">
        <v>#N/A</v>
      </c>
    </row>
    <row r="11522" spans="1:13" hidden="1" x14ac:dyDescent="0.35">
      <c r="A11522">
        <v>29525</v>
      </c>
      <c r="B11522">
        <v>133</v>
      </c>
      <c r="C11522">
        <v>1508</v>
      </c>
      <c r="D11522" t="s">
        <v>10573</v>
      </c>
      <c r="F11522" t="s">
        <v>18709</v>
      </c>
      <c r="G11522" t="s">
        <v>16822</v>
      </c>
      <c r="H11522">
        <v>2700</v>
      </c>
      <c r="I11522">
        <v>0</v>
      </c>
      <c r="J11522" t="s">
        <v>25907</v>
      </c>
      <c r="K11522">
        <v>9654</v>
      </c>
      <c r="L11522" t="s">
        <v>25907</v>
      </c>
      <c r="M11522" t="e">
        <v>#N/A</v>
      </c>
    </row>
    <row r="11523" spans="1:13" hidden="1" x14ac:dyDescent="0.35">
      <c r="A11523">
        <v>29526</v>
      </c>
      <c r="B11523">
        <v>133</v>
      </c>
      <c r="C11523">
        <v>1508</v>
      </c>
      <c r="D11523" t="s">
        <v>10573</v>
      </c>
      <c r="F11523" t="s">
        <v>18710</v>
      </c>
      <c r="G11523" t="s">
        <v>16822</v>
      </c>
      <c r="H11523">
        <v>2710</v>
      </c>
      <c r="I11523">
        <v>0</v>
      </c>
      <c r="J11523" t="s">
        <v>25907</v>
      </c>
      <c r="K11523">
        <v>9655</v>
      </c>
      <c r="L11523" t="s">
        <v>25907</v>
      </c>
      <c r="M11523" t="e">
        <v>#N/A</v>
      </c>
    </row>
    <row r="11524" spans="1:13" hidden="1" x14ac:dyDescent="0.35">
      <c r="A11524">
        <v>29527</v>
      </c>
      <c r="B11524">
        <v>133</v>
      </c>
      <c r="C11524">
        <v>1508</v>
      </c>
      <c r="D11524" t="s">
        <v>10573</v>
      </c>
      <c r="F11524" t="s">
        <v>18711</v>
      </c>
      <c r="G11524" t="s">
        <v>16822</v>
      </c>
      <c r="H11524">
        <v>2720</v>
      </c>
      <c r="I11524">
        <v>0</v>
      </c>
      <c r="J11524" t="s">
        <v>25907</v>
      </c>
      <c r="K11524">
        <v>9656</v>
      </c>
      <c r="L11524" t="s">
        <v>25907</v>
      </c>
      <c r="M11524" t="e">
        <v>#N/A</v>
      </c>
    </row>
    <row r="11525" spans="1:13" hidden="1" x14ac:dyDescent="0.35">
      <c r="A11525">
        <v>29528</v>
      </c>
      <c r="B11525">
        <v>133</v>
      </c>
      <c r="C11525">
        <v>1508</v>
      </c>
      <c r="D11525" t="s">
        <v>10573</v>
      </c>
      <c r="F11525" t="s">
        <v>18712</v>
      </c>
      <c r="G11525" t="s">
        <v>16822</v>
      </c>
      <c r="H11525">
        <v>2730</v>
      </c>
      <c r="I11525">
        <v>0</v>
      </c>
      <c r="J11525" t="s">
        <v>25907</v>
      </c>
      <c r="K11525">
        <v>9657</v>
      </c>
      <c r="L11525" t="s">
        <v>25907</v>
      </c>
      <c r="M11525" t="e">
        <v>#N/A</v>
      </c>
    </row>
    <row r="11526" spans="1:13" hidden="1" x14ac:dyDescent="0.35">
      <c r="A11526">
        <v>29529</v>
      </c>
      <c r="B11526">
        <v>133</v>
      </c>
      <c r="C11526">
        <v>1508</v>
      </c>
      <c r="D11526" t="s">
        <v>10573</v>
      </c>
      <c r="F11526" t="s">
        <v>18713</v>
      </c>
      <c r="G11526" t="s">
        <v>16822</v>
      </c>
      <c r="H11526">
        <v>2740</v>
      </c>
      <c r="I11526">
        <v>0</v>
      </c>
      <c r="J11526" t="s">
        <v>25907</v>
      </c>
      <c r="K11526">
        <v>9658</v>
      </c>
      <c r="L11526" t="s">
        <v>25907</v>
      </c>
      <c r="M11526" t="e">
        <v>#N/A</v>
      </c>
    </row>
    <row r="11527" spans="1:13" hidden="1" x14ac:dyDescent="0.35">
      <c r="A11527">
        <v>29531</v>
      </c>
      <c r="B11527">
        <v>133</v>
      </c>
      <c r="C11527">
        <v>1508</v>
      </c>
      <c r="D11527" t="s">
        <v>10573</v>
      </c>
      <c r="F11527" t="s">
        <v>18714</v>
      </c>
      <c r="G11527" t="s">
        <v>16822</v>
      </c>
      <c r="H11527">
        <v>2750</v>
      </c>
      <c r="I11527">
        <v>0</v>
      </c>
      <c r="J11527" t="s">
        <v>25907</v>
      </c>
      <c r="K11527">
        <v>9659</v>
      </c>
      <c r="L11527" t="s">
        <v>25907</v>
      </c>
      <c r="M11527" t="e">
        <v>#N/A</v>
      </c>
    </row>
    <row r="11528" spans="1:13" hidden="1" x14ac:dyDescent="0.35">
      <c r="A11528">
        <v>29532</v>
      </c>
      <c r="B11528">
        <v>133</v>
      </c>
      <c r="C11528">
        <v>1508</v>
      </c>
      <c r="D11528" t="s">
        <v>10573</v>
      </c>
      <c r="F11528" t="s">
        <v>18715</v>
      </c>
      <c r="G11528" t="s">
        <v>16822</v>
      </c>
      <c r="H11528">
        <v>2760</v>
      </c>
      <c r="I11528">
        <v>0</v>
      </c>
      <c r="J11528" t="s">
        <v>25907</v>
      </c>
      <c r="K11528">
        <v>9660</v>
      </c>
      <c r="L11528" t="s">
        <v>25907</v>
      </c>
      <c r="M11528" t="e">
        <v>#N/A</v>
      </c>
    </row>
    <row r="11529" spans="1:13" hidden="1" x14ac:dyDescent="0.35">
      <c r="A11529">
        <v>29533</v>
      </c>
      <c r="B11529">
        <v>133</v>
      </c>
      <c r="C11529">
        <v>1508</v>
      </c>
      <c r="D11529" t="s">
        <v>10573</v>
      </c>
      <c r="F11529" t="s">
        <v>18716</v>
      </c>
      <c r="G11529" t="s">
        <v>16822</v>
      </c>
      <c r="H11529">
        <v>2770</v>
      </c>
      <c r="I11529">
        <v>0</v>
      </c>
      <c r="J11529" t="s">
        <v>25907</v>
      </c>
      <c r="K11529">
        <v>9661</v>
      </c>
      <c r="L11529" t="s">
        <v>25907</v>
      </c>
      <c r="M11529" t="e">
        <v>#N/A</v>
      </c>
    </row>
    <row r="11530" spans="1:13" hidden="1" x14ac:dyDescent="0.35">
      <c r="A11530">
        <v>29534</v>
      </c>
      <c r="B11530">
        <v>133</v>
      </c>
      <c r="C11530">
        <v>1508</v>
      </c>
      <c r="D11530" t="s">
        <v>10573</v>
      </c>
      <c r="F11530" t="s">
        <v>18717</v>
      </c>
      <c r="G11530" t="s">
        <v>16822</v>
      </c>
      <c r="H11530">
        <v>2780</v>
      </c>
      <c r="I11530">
        <v>0</v>
      </c>
      <c r="J11530" t="s">
        <v>25907</v>
      </c>
      <c r="K11530">
        <v>9662</v>
      </c>
      <c r="L11530" t="s">
        <v>25907</v>
      </c>
      <c r="M11530" t="e">
        <v>#N/A</v>
      </c>
    </row>
    <row r="11531" spans="1:13" hidden="1" x14ac:dyDescent="0.35">
      <c r="A11531">
        <v>29544</v>
      </c>
      <c r="B11531">
        <v>133</v>
      </c>
      <c r="C11531">
        <v>1508</v>
      </c>
      <c r="D11531" t="s">
        <v>10573</v>
      </c>
      <c r="F11531" t="s">
        <v>18718</v>
      </c>
      <c r="G11531" t="s">
        <v>16822</v>
      </c>
      <c r="H11531">
        <v>2790</v>
      </c>
      <c r="I11531">
        <v>0</v>
      </c>
      <c r="J11531" t="s">
        <v>25907</v>
      </c>
      <c r="K11531">
        <v>9672</v>
      </c>
      <c r="L11531" t="s">
        <v>25907</v>
      </c>
      <c r="M11531" t="e">
        <v>#N/A</v>
      </c>
    </row>
    <row r="11532" spans="1:13" hidden="1" x14ac:dyDescent="0.35">
      <c r="A11532">
        <v>29545</v>
      </c>
      <c r="B11532">
        <v>133</v>
      </c>
      <c r="C11532">
        <v>1508</v>
      </c>
      <c r="D11532" t="s">
        <v>10573</v>
      </c>
      <c r="F11532" t="s">
        <v>18719</v>
      </c>
      <c r="G11532" t="s">
        <v>16822</v>
      </c>
      <c r="H11532">
        <v>2800</v>
      </c>
      <c r="I11532">
        <v>0</v>
      </c>
      <c r="J11532" t="s">
        <v>25907</v>
      </c>
      <c r="K11532">
        <v>9673</v>
      </c>
      <c r="L11532" t="s">
        <v>25907</v>
      </c>
      <c r="M11532" t="e">
        <v>#N/A</v>
      </c>
    </row>
    <row r="11533" spans="1:13" hidden="1" x14ac:dyDescent="0.35">
      <c r="A11533">
        <v>29546</v>
      </c>
      <c r="B11533">
        <v>133</v>
      </c>
      <c r="C11533">
        <v>1508</v>
      </c>
      <c r="D11533" t="s">
        <v>10573</v>
      </c>
      <c r="F11533" t="s">
        <v>18720</v>
      </c>
      <c r="G11533" t="s">
        <v>16822</v>
      </c>
      <c r="H11533">
        <v>2810</v>
      </c>
      <c r="I11533">
        <v>0</v>
      </c>
      <c r="J11533" t="s">
        <v>25907</v>
      </c>
      <c r="K11533">
        <v>9674</v>
      </c>
      <c r="L11533" t="s">
        <v>25907</v>
      </c>
      <c r="M11533" t="e">
        <v>#N/A</v>
      </c>
    </row>
    <row r="11534" spans="1:13" hidden="1" x14ac:dyDescent="0.35">
      <c r="A11534">
        <v>29547</v>
      </c>
      <c r="B11534">
        <v>133</v>
      </c>
      <c r="C11534">
        <v>1508</v>
      </c>
      <c r="D11534" t="s">
        <v>10573</v>
      </c>
      <c r="F11534" t="s">
        <v>18721</v>
      </c>
      <c r="G11534" t="s">
        <v>16822</v>
      </c>
      <c r="H11534">
        <v>2820</v>
      </c>
      <c r="I11534">
        <v>0</v>
      </c>
      <c r="J11534" t="s">
        <v>25907</v>
      </c>
      <c r="K11534">
        <v>9675</v>
      </c>
      <c r="L11534" t="s">
        <v>25907</v>
      </c>
      <c r="M11534" t="e">
        <v>#N/A</v>
      </c>
    </row>
    <row r="11535" spans="1:13" hidden="1" x14ac:dyDescent="0.35">
      <c r="A11535">
        <v>29741</v>
      </c>
      <c r="B11535">
        <v>133</v>
      </c>
      <c r="C11535">
        <v>1508</v>
      </c>
      <c r="D11535" t="s">
        <v>10573</v>
      </c>
      <c r="F11535" t="s">
        <v>18722</v>
      </c>
      <c r="G11535" t="s">
        <v>16822</v>
      </c>
      <c r="H11535">
        <v>2830</v>
      </c>
      <c r="I11535">
        <v>0</v>
      </c>
      <c r="J11535" t="s">
        <v>25907</v>
      </c>
      <c r="K11535">
        <v>9865</v>
      </c>
      <c r="L11535" t="s">
        <v>25907</v>
      </c>
      <c r="M11535" t="e">
        <v>#N/A</v>
      </c>
    </row>
    <row r="11536" spans="1:13" hidden="1" x14ac:dyDescent="0.35">
      <c r="A11536">
        <v>29742</v>
      </c>
      <c r="B11536">
        <v>133</v>
      </c>
      <c r="C11536">
        <v>1508</v>
      </c>
      <c r="D11536" t="s">
        <v>10573</v>
      </c>
      <c r="F11536" t="s">
        <v>18723</v>
      </c>
      <c r="G11536" t="s">
        <v>16822</v>
      </c>
      <c r="H11536">
        <v>2840</v>
      </c>
      <c r="I11536">
        <v>0</v>
      </c>
      <c r="J11536" t="s">
        <v>25907</v>
      </c>
      <c r="K11536">
        <v>9866</v>
      </c>
      <c r="L11536" t="s">
        <v>25907</v>
      </c>
      <c r="M11536" t="e">
        <v>#N/A</v>
      </c>
    </row>
    <row r="11537" spans="1:13" hidden="1" x14ac:dyDescent="0.35">
      <c r="A11537">
        <v>29743</v>
      </c>
      <c r="B11537">
        <v>133</v>
      </c>
      <c r="C11537">
        <v>1508</v>
      </c>
      <c r="D11537" t="s">
        <v>10573</v>
      </c>
      <c r="F11537" t="s">
        <v>18724</v>
      </c>
      <c r="G11537" t="s">
        <v>16822</v>
      </c>
      <c r="H11537">
        <v>2850</v>
      </c>
      <c r="I11537">
        <v>0</v>
      </c>
      <c r="J11537" t="s">
        <v>25907</v>
      </c>
      <c r="K11537">
        <v>9867</v>
      </c>
      <c r="L11537" t="s">
        <v>25907</v>
      </c>
      <c r="M11537" t="e">
        <v>#N/A</v>
      </c>
    </row>
    <row r="11538" spans="1:13" hidden="1" x14ac:dyDescent="0.35">
      <c r="A11538">
        <v>29749</v>
      </c>
      <c r="B11538">
        <v>133</v>
      </c>
      <c r="C11538">
        <v>1508</v>
      </c>
      <c r="D11538" t="s">
        <v>10573</v>
      </c>
      <c r="F11538" t="s">
        <v>18725</v>
      </c>
      <c r="G11538" t="s">
        <v>16822</v>
      </c>
      <c r="H11538">
        <v>2860</v>
      </c>
      <c r="I11538">
        <v>0</v>
      </c>
      <c r="J11538" t="s">
        <v>25907</v>
      </c>
      <c r="K11538">
        <v>9873</v>
      </c>
      <c r="L11538" t="s">
        <v>25907</v>
      </c>
      <c r="M11538" t="e">
        <v>#N/A</v>
      </c>
    </row>
    <row r="11539" spans="1:13" hidden="1" x14ac:dyDescent="0.35">
      <c r="A11539">
        <v>29750</v>
      </c>
      <c r="B11539">
        <v>133</v>
      </c>
      <c r="C11539">
        <v>1508</v>
      </c>
      <c r="D11539" t="s">
        <v>10573</v>
      </c>
      <c r="F11539" t="s">
        <v>18726</v>
      </c>
      <c r="G11539" t="s">
        <v>16822</v>
      </c>
      <c r="H11539">
        <v>2870</v>
      </c>
      <c r="I11539">
        <v>0</v>
      </c>
      <c r="J11539" t="s">
        <v>25907</v>
      </c>
      <c r="K11539">
        <v>9874</v>
      </c>
      <c r="L11539" t="s">
        <v>25907</v>
      </c>
      <c r="M11539" t="e">
        <v>#N/A</v>
      </c>
    </row>
    <row r="11540" spans="1:13" hidden="1" x14ac:dyDescent="0.35">
      <c r="A11540">
        <v>29751</v>
      </c>
      <c r="B11540">
        <v>133</v>
      </c>
      <c r="C11540">
        <v>1508</v>
      </c>
      <c r="D11540" t="s">
        <v>10573</v>
      </c>
      <c r="F11540" t="s">
        <v>18727</v>
      </c>
      <c r="G11540" t="s">
        <v>16822</v>
      </c>
      <c r="H11540">
        <v>2880</v>
      </c>
      <c r="I11540">
        <v>0</v>
      </c>
      <c r="J11540" t="s">
        <v>25907</v>
      </c>
      <c r="K11540">
        <v>9875</v>
      </c>
      <c r="L11540" t="s">
        <v>25907</v>
      </c>
      <c r="M11540" t="e">
        <v>#N/A</v>
      </c>
    </row>
    <row r="11541" spans="1:13" hidden="1" x14ac:dyDescent="0.35">
      <c r="A11541">
        <v>29752</v>
      </c>
      <c r="B11541">
        <v>133</v>
      </c>
      <c r="C11541">
        <v>1508</v>
      </c>
      <c r="D11541" t="s">
        <v>10573</v>
      </c>
      <c r="F11541" t="s">
        <v>18728</v>
      </c>
      <c r="G11541" t="s">
        <v>16822</v>
      </c>
      <c r="H11541">
        <v>2890</v>
      </c>
      <c r="I11541">
        <v>0</v>
      </c>
      <c r="J11541" t="s">
        <v>25907</v>
      </c>
      <c r="K11541">
        <v>9876</v>
      </c>
      <c r="L11541" t="s">
        <v>25907</v>
      </c>
      <c r="M11541" t="e">
        <v>#N/A</v>
      </c>
    </row>
    <row r="11542" spans="1:13" hidden="1" x14ac:dyDescent="0.35">
      <c r="A11542">
        <v>29753</v>
      </c>
      <c r="B11542">
        <v>133</v>
      </c>
      <c r="C11542">
        <v>1508</v>
      </c>
      <c r="D11542" t="s">
        <v>10573</v>
      </c>
      <c r="F11542" t="s">
        <v>18729</v>
      </c>
      <c r="G11542" t="s">
        <v>16822</v>
      </c>
      <c r="H11542">
        <v>2900</v>
      </c>
      <c r="I11542">
        <v>0</v>
      </c>
      <c r="J11542" t="s">
        <v>25907</v>
      </c>
      <c r="K11542">
        <v>9877</v>
      </c>
      <c r="L11542" t="s">
        <v>25907</v>
      </c>
      <c r="M11542" t="e">
        <v>#N/A</v>
      </c>
    </row>
    <row r="11543" spans="1:13" hidden="1" x14ac:dyDescent="0.35">
      <c r="A11543">
        <v>29754</v>
      </c>
      <c r="B11543">
        <v>133</v>
      </c>
      <c r="C11543">
        <v>1508</v>
      </c>
      <c r="D11543" t="s">
        <v>10573</v>
      </c>
      <c r="F11543" t="s">
        <v>18730</v>
      </c>
      <c r="G11543" t="s">
        <v>16822</v>
      </c>
      <c r="H11543">
        <v>2910</v>
      </c>
      <c r="I11543">
        <v>0</v>
      </c>
      <c r="J11543" t="s">
        <v>25907</v>
      </c>
      <c r="K11543">
        <v>9878</v>
      </c>
      <c r="L11543" t="s">
        <v>25907</v>
      </c>
      <c r="M11543" t="e">
        <v>#N/A</v>
      </c>
    </row>
    <row r="11544" spans="1:13" hidden="1" x14ac:dyDescent="0.35">
      <c r="A11544">
        <v>29755</v>
      </c>
      <c r="B11544">
        <v>133</v>
      </c>
      <c r="C11544">
        <v>1508</v>
      </c>
      <c r="D11544" t="s">
        <v>10573</v>
      </c>
      <c r="F11544" t="s">
        <v>18731</v>
      </c>
      <c r="G11544" t="s">
        <v>16822</v>
      </c>
      <c r="H11544">
        <v>2920</v>
      </c>
      <c r="I11544">
        <v>0</v>
      </c>
      <c r="J11544" t="s">
        <v>25907</v>
      </c>
      <c r="K11544">
        <v>9879</v>
      </c>
      <c r="L11544" t="s">
        <v>25907</v>
      </c>
      <c r="M11544" t="e">
        <v>#N/A</v>
      </c>
    </row>
    <row r="11545" spans="1:13" hidden="1" x14ac:dyDescent="0.35">
      <c r="A11545">
        <v>29756</v>
      </c>
      <c r="B11545">
        <v>133</v>
      </c>
      <c r="C11545">
        <v>1508</v>
      </c>
      <c r="D11545" t="s">
        <v>10573</v>
      </c>
      <c r="F11545" t="s">
        <v>18732</v>
      </c>
      <c r="G11545" t="s">
        <v>16822</v>
      </c>
      <c r="H11545">
        <v>2930</v>
      </c>
      <c r="I11545">
        <v>0</v>
      </c>
      <c r="J11545" t="s">
        <v>25907</v>
      </c>
      <c r="K11545">
        <v>9880</v>
      </c>
      <c r="L11545" t="s">
        <v>25907</v>
      </c>
      <c r="M11545" t="e">
        <v>#N/A</v>
      </c>
    </row>
    <row r="11546" spans="1:13" hidden="1" x14ac:dyDescent="0.35">
      <c r="A11546">
        <v>29757</v>
      </c>
      <c r="B11546">
        <v>133</v>
      </c>
      <c r="C11546">
        <v>1508</v>
      </c>
      <c r="D11546" t="s">
        <v>10573</v>
      </c>
      <c r="F11546" t="s">
        <v>18733</v>
      </c>
      <c r="G11546" t="s">
        <v>16822</v>
      </c>
      <c r="H11546">
        <v>2940</v>
      </c>
      <c r="I11546">
        <v>0</v>
      </c>
      <c r="J11546" t="s">
        <v>25907</v>
      </c>
      <c r="K11546">
        <v>9881</v>
      </c>
      <c r="L11546" t="s">
        <v>25907</v>
      </c>
      <c r="M11546" t="e">
        <v>#N/A</v>
      </c>
    </row>
    <row r="11547" spans="1:13" hidden="1" x14ac:dyDescent="0.35">
      <c r="A11547">
        <v>29769</v>
      </c>
      <c r="B11547">
        <v>133</v>
      </c>
      <c r="C11547">
        <v>1508</v>
      </c>
      <c r="D11547" t="s">
        <v>10573</v>
      </c>
      <c r="F11547" t="s">
        <v>18734</v>
      </c>
      <c r="G11547" t="s">
        <v>16822</v>
      </c>
      <c r="H11547">
        <v>2950</v>
      </c>
      <c r="I11547">
        <v>0</v>
      </c>
      <c r="J11547" t="s">
        <v>25907</v>
      </c>
      <c r="K11547">
        <v>9893</v>
      </c>
      <c r="L11547" t="s">
        <v>25907</v>
      </c>
      <c r="M11547" t="e">
        <v>#N/A</v>
      </c>
    </row>
    <row r="11548" spans="1:13" hidden="1" x14ac:dyDescent="0.35">
      <c r="A11548">
        <v>29770</v>
      </c>
      <c r="B11548">
        <v>133</v>
      </c>
      <c r="C11548">
        <v>1508</v>
      </c>
      <c r="D11548" t="s">
        <v>10573</v>
      </c>
      <c r="F11548" t="s">
        <v>18735</v>
      </c>
      <c r="G11548" t="s">
        <v>16822</v>
      </c>
      <c r="H11548">
        <v>2960</v>
      </c>
      <c r="I11548">
        <v>0</v>
      </c>
      <c r="J11548" t="s">
        <v>25907</v>
      </c>
      <c r="K11548">
        <v>9894</v>
      </c>
      <c r="L11548" t="s">
        <v>25907</v>
      </c>
      <c r="M11548" t="e">
        <v>#N/A</v>
      </c>
    </row>
    <row r="11549" spans="1:13" hidden="1" x14ac:dyDescent="0.35">
      <c r="A11549">
        <v>29771</v>
      </c>
      <c r="B11549">
        <v>133</v>
      </c>
      <c r="C11549">
        <v>1508</v>
      </c>
      <c r="D11549" t="s">
        <v>10573</v>
      </c>
      <c r="F11549" t="s">
        <v>18736</v>
      </c>
      <c r="G11549" t="s">
        <v>16822</v>
      </c>
      <c r="H11549">
        <v>2970</v>
      </c>
      <c r="I11549">
        <v>0</v>
      </c>
      <c r="J11549" t="s">
        <v>25907</v>
      </c>
      <c r="K11549">
        <v>9895</v>
      </c>
      <c r="L11549" t="s">
        <v>25907</v>
      </c>
      <c r="M11549" t="e">
        <v>#N/A</v>
      </c>
    </row>
    <row r="11550" spans="1:13" hidden="1" x14ac:dyDescent="0.35">
      <c r="A11550">
        <v>29772</v>
      </c>
      <c r="B11550">
        <v>133</v>
      </c>
      <c r="C11550">
        <v>1508</v>
      </c>
      <c r="D11550" t="s">
        <v>10573</v>
      </c>
      <c r="F11550" t="s">
        <v>18737</v>
      </c>
      <c r="G11550" t="s">
        <v>16822</v>
      </c>
      <c r="H11550">
        <v>2980</v>
      </c>
      <c r="I11550">
        <v>0</v>
      </c>
      <c r="J11550" t="s">
        <v>25907</v>
      </c>
      <c r="K11550">
        <v>9896</v>
      </c>
      <c r="L11550" t="s">
        <v>25907</v>
      </c>
      <c r="M11550" t="e">
        <v>#N/A</v>
      </c>
    </row>
    <row r="11551" spans="1:13" hidden="1" x14ac:dyDescent="0.35">
      <c r="A11551">
        <v>29773</v>
      </c>
      <c r="B11551">
        <v>133</v>
      </c>
      <c r="C11551">
        <v>1508</v>
      </c>
      <c r="D11551" t="s">
        <v>10573</v>
      </c>
      <c r="F11551" t="s">
        <v>18738</v>
      </c>
      <c r="G11551" t="s">
        <v>16822</v>
      </c>
      <c r="H11551">
        <v>2990</v>
      </c>
      <c r="I11551">
        <v>0</v>
      </c>
      <c r="J11551" t="s">
        <v>25907</v>
      </c>
      <c r="K11551">
        <v>9897</v>
      </c>
      <c r="L11551" t="s">
        <v>25907</v>
      </c>
      <c r="M11551" t="e">
        <v>#N/A</v>
      </c>
    </row>
    <row r="11552" spans="1:13" hidden="1" x14ac:dyDescent="0.35">
      <c r="A11552">
        <v>29774</v>
      </c>
      <c r="B11552">
        <v>133</v>
      </c>
      <c r="C11552">
        <v>1508</v>
      </c>
      <c r="D11552" t="s">
        <v>10573</v>
      </c>
      <c r="F11552" t="s">
        <v>18739</v>
      </c>
      <c r="G11552" t="s">
        <v>16822</v>
      </c>
      <c r="H11552">
        <v>3000</v>
      </c>
      <c r="I11552">
        <v>0</v>
      </c>
      <c r="J11552" t="s">
        <v>25907</v>
      </c>
      <c r="K11552">
        <v>9898</v>
      </c>
      <c r="L11552" t="s">
        <v>25907</v>
      </c>
      <c r="M11552" t="e">
        <v>#N/A</v>
      </c>
    </row>
    <row r="11553" spans="1:13" hidden="1" x14ac:dyDescent="0.35">
      <c r="A11553">
        <v>29775</v>
      </c>
      <c r="B11553">
        <v>133</v>
      </c>
      <c r="C11553">
        <v>1508</v>
      </c>
      <c r="D11553" t="s">
        <v>10573</v>
      </c>
      <c r="F11553" t="s">
        <v>18740</v>
      </c>
      <c r="G11553" t="s">
        <v>16822</v>
      </c>
      <c r="H11553">
        <v>3010</v>
      </c>
      <c r="I11553">
        <v>0</v>
      </c>
      <c r="J11553" t="s">
        <v>25907</v>
      </c>
      <c r="K11553">
        <v>9899</v>
      </c>
      <c r="L11553" t="s">
        <v>25907</v>
      </c>
      <c r="M11553" t="e">
        <v>#N/A</v>
      </c>
    </row>
    <row r="11554" spans="1:13" hidden="1" x14ac:dyDescent="0.35">
      <c r="A11554">
        <v>29776</v>
      </c>
      <c r="B11554">
        <v>133</v>
      </c>
      <c r="C11554">
        <v>1508</v>
      </c>
      <c r="D11554" t="s">
        <v>10573</v>
      </c>
      <c r="F11554" t="s">
        <v>18741</v>
      </c>
      <c r="G11554" t="s">
        <v>16822</v>
      </c>
      <c r="H11554">
        <v>3020</v>
      </c>
      <c r="I11554">
        <v>0</v>
      </c>
      <c r="J11554" t="s">
        <v>25907</v>
      </c>
      <c r="K11554">
        <v>9900</v>
      </c>
      <c r="L11554" t="s">
        <v>25907</v>
      </c>
      <c r="M11554" t="e">
        <v>#N/A</v>
      </c>
    </row>
    <row r="11555" spans="1:13" hidden="1" x14ac:dyDescent="0.35">
      <c r="A11555">
        <v>29777</v>
      </c>
      <c r="B11555">
        <v>133</v>
      </c>
      <c r="C11555">
        <v>1508</v>
      </c>
      <c r="D11555" t="s">
        <v>10573</v>
      </c>
      <c r="F11555" t="s">
        <v>18742</v>
      </c>
      <c r="G11555" t="s">
        <v>16822</v>
      </c>
      <c r="H11555">
        <v>3030</v>
      </c>
      <c r="I11555">
        <v>0</v>
      </c>
      <c r="J11555" t="s">
        <v>25907</v>
      </c>
      <c r="K11555">
        <v>9901</v>
      </c>
      <c r="L11555" t="s">
        <v>25907</v>
      </c>
      <c r="M11555" t="e">
        <v>#N/A</v>
      </c>
    </row>
    <row r="11556" spans="1:13" hidden="1" x14ac:dyDescent="0.35">
      <c r="A11556">
        <v>29778</v>
      </c>
      <c r="B11556">
        <v>133</v>
      </c>
      <c r="C11556">
        <v>1508</v>
      </c>
      <c r="D11556" t="s">
        <v>10573</v>
      </c>
      <c r="F11556" t="s">
        <v>18743</v>
      </c>
      <c r="G11556" t="s">
        <v>16822</v>
      </c>
      <c r="H11556">
        <v>3040</v>
      </c>
      <c r="I11556">
        <v>0</v>
      </c>
      <c r="J11556" t="s">
        <v>25907</v>
      </c>
      <c r="K11556">
        <v>9902</v>
      </c>
      <c r="L11556" t="s">
        <v>25907</v>
      </c>
      <c r="M11556" t="e">
        <v>#N/A</v>
      </c>
    </row>
    <row r="11557" spans="1:13" hidden="1" x14ac:dyDescent="0.35">
      <c r="A11557">
        <v>30221</v>
      </c>
      <c r="B11557">
        <v>133</v>
      </c>
      <c r="C11557">
        <v>1508</v>
      </c>
      <c r="D11557" t="s">
        <v>10573</v>
      </c>
      <c r="F11557" t="s">
        <v>18744</v>
      </c>
      <c r="G11557" t="s">
        <v>16822</v>
      </c>
      <c r="H11557">
        <v>3050</v>
      </c>
      <c r="I11557">
        <v>0</v>
      </c>
      <c r="J11557" t="s">
        <v>25907</v>
      </c>
      <c r="K11557">
        <v>10232</v>
      </c>
      <c r="L11557" t="s">
        <v>25907</v>
      </c>
      <c r="M11557" t="e">
        <v>#N/A</v>
      </c>
    </row>
    <row r="11558" spans="1:13" hidden="1" x14ac:dyDescent="0.35">
      <c r="A11558">
        <v>30222</v>
      </c>
      <c r="B11558">
        <v>133</v>
      </c>
      <c r="C11558">
        <v>1508</v>
      </c>
      <c r="D11558" t="s">
        <v>10573</v>
      </c>
      <c r="F11558" t="s">
        <v>18745</v>
      </c>
      <c r="G11558" t="s">
        <v>16822</v>
      </c>
      <c r="H11558">
        <v>3060</v>
      </c>
      <c r="I11558">
        <v>0</v>
      </c>
      <c r="J11558" t="s">
        <v>25907</v>
      </c>
      <c r="K11558">
        <v>10233</v>
      </c>
      <c r="L11558" t="s">
        <v>25907</v>
      </c>
      <c r="M11558" t="e">
        <v>#N/A</v>
      </c>
    </row>
    <row r="11559" spans="1:13" hidden="1" x14ac:dyDescent="0.35">
      <c r="A11559">
        <v>30223</v>
      </c>
      <c r="B11559">
        <v>133</v>
      </c>
      <c r="C11559">
        <v>1508</v>
      </c>
      <c r="D11559" t="s">
        <v>10573</v>
      </c>
      <c r="F11559" t="s">
        <v>18746</v>
      </c>
      <c r="G11559" t="s">
        <v>16822</v>
      </c>
      <c r="H11559">
        <v>3070</v>
      </c>
      <c r="I11559">
        <v>0</v>
      </c>
      <c r="J11559" t="s">
        <v>25907</v>
      </c>
      <c r="K11559">
        <v>10234</v>
      </c>
      <c r="L11559" t="s">
        <v>25907</v>
      </c>
      <c r="M11559" t="e">
        <v>#N/A</v>
      </c>
    </row>
    <row r="11560" spans="1:13" hidden="1" x14ac:dyDescent="0.35">
      <c r="A11560">
        <v>30224</v>
      </c>
      <c r="B11560">
        <v>133</v>
      </c>
      <c r="C11560">
        <v>1508</v>
      </c>
      <c r="D11560" t="s">
        <v>10573</v>
      </c>
      <c r="F11560" t="s">
        <v>18747</v>
      </c>
      <c r="G11560" t="s">
        <v>16822</v>
      </c>
      <c r="H11560">
        <v>3080</v>
      </c>
      <c r="I11560">
        <v>0</v>
      </c>
      <c r="J11560" t="s">
        <v>25907</v>
      </c>
      <c r="K11560">
        <v>10235</v>
      </c>
      <c r="L11560" t="s">
        <v>25907</v>
      </c>
      <c r="M11560" t="e">
        <v>#N/A</v>
      </c>
    </row>
    <row r="11561" spans="1:13" hidden="1" x14ac:dyDescent="0.35">
      <c r="A11561">
        <v>30225</v>
      </c>
      <c r="B11561">
        <v>133</v>
      </c>
      <c r="C11561">
        <v>1508</v>
      </c>
      <c r="D11561" t="s">
        <v>10573</v>
      </c>
      <c r="F11561" t="s">
        <v>18748</v>
      </c>
      <c r="G11561" t="s">
        <v>16822</v>
      </c>
      <c r="H11561">
        <v>3090</v>
      </c>
      <c r="I11561">
        <v>0</v>
      </c>
      <c r="J11561" t="s">
        <v>25907</v>
      </c>
      <c r="K11561">
        <v>10236</v>
      </c>
      <c r="L11561" t="s">
        <v>25907</v>
      </c>
      <c r="M11561" t="e">
        <v>#N/A</v>
      </c>
    </row>
    <row r="11562" spans="1:13" hidden="1" x14ac:dyDescent="0.35">
      <c r="A11562">
        <v>30226</v>
      </c>
      <c r="B11562">
        <v>133</v>
      </c>
      <c r="C11562">
        <v>1508</v>
      </c>
      <c r="D11562" t="s">
        <v>10573</v>
      </c>
      <c r="F11562" t="s">
        <v>18749</v>
      </c>
      <c r="G11562" t="s">
        <v>16822</v>
      </c>
      <c r="H11562">
        <v>3100</v>
      </c>
      <c r="I11562">
        <v>0</v>
      </c>
      <c r="J11562" t="s">
        <v>25907</v>
      </c>
      <c r="K11562">
        <v>10237</v>
      </c>
      <c r="L11562" t="s">
        <v>25907</v>
      </c>
      <c r="M11562" t="e">
        <v>#N/A</v>
      </c>
    </row>
    <row r="11563" spans="1:13" hidden="1" x14ac:dyDescent="0.35">
      <c r="A11563">
        <v>30227</v>
      </c>
      <c r="B11563">
        <v>133</v>
      </c>
      <c r="C11563">
        <v>1508</v>
      </c>
      <c r="D11563" t="s">
        <v>10573</v>
      </c>
      <c r="F11563" t="s">
        <v>18750</v>
      </c>
      <c r="G11563" t="s">
        <v>16822</v>
      </c>
      <c r="H11563">
        <v>3110</v>
      </c>
      <c r="I11563">
        <v>0</v>
      </c>
      <c r="J11563" t="s">
        <v>25907</v>
      </c>
      <c r="K11563">
        <v>10238</v>
      </c>
      <c r="L11563" t="s">
        <v>25907</v>
      </c>
      <c r="M11563" t="e">
        <v>#N/A</v>
      </c>
    </row>
    <row r="11564" spans="1:13" hidden="1" x14ac:dyDescent="0.35">
      <c r="A11564">
        <v>30228</v>
      </c>
      <c r="B11564">
        <v>133</v>
      </c>
      <c r="C11564">
        <v>1508</v>
      </c>
      <c r="D11564" t="s">
        <v>10573</v>
      </c>
      <c r="F11564" t="s">
        <v>18751</v>
      </c>
      <c r="G11564" t="s">
        <v>16822</v>
      </c>
      <c r="H11564">
        <v>3120</v>
      </c>
      <c r="I11564">
        <v>0</v>
      </c>
      <c r="J11564" t="s">
        <v>25907</v>
      </c>
      <c r="K11564">
        <v>10239</v>
      </c>
      <c r="L11564" t="s">
        <v>25907</v>
      </c>
      <c r="M11564" t="e">
        <v>#N/A</v>
      </c>
    </row>
    <row r="11565" spans="1:13" hidden="1" x14ac:dyDescent="0.35">
      <c r="A11565">
        <v>30229</v>
      </c>
      <c r="B11565">
        <v>133</v>
      </c>
      <c r="C11565">
        <v>1508</v>
      </c>
      <c r="D11565" t="s">
        <v>10573</v>
      </c>
      <c r="F11565" t="s">
        <v>18752</v>
      </c>
      <c r="G11565" t="s">
        <v>16822</v>
      </c>
      <c r="H11565">
        <v>3130</v>
      </c>
      <c r="I11565">
        <v>0</v>
      </c>
      <c r="J11565" t="s">
        <v>25907</v>
      </c>
      <c r="K11565">
        <v>10240</v>
      </c>
      <c r="L11565" t="s">
        <v>25907</v>
      </c>
      <c r="M11565" t="e">
        <v>#N/A</v>
      </c>
    </row>
    <row r="11566" spans="1:13" hidden="1" x14ac:dyDescent="0.35">
      <c r="A11566">
        <v>30230</v>
      </c>
      <c r="B11566">
        <v>133</v>
      </c>
      <c r="C11566">
        <v>1508</v>
      </c>
      <c r="D11566" t="s">
        <v>10573</v>
      </c>
      <c r="F11566" t="s">
        <v>18753</v>
      </c>
      <c r="G11566" t="s">
        <v>16822</v>
      </c>
      <c r="H11566">
        <v>3140</v>
      </c>
      <c r="I11566">
        <v>0</v>
      </c>
      <c r="J11566" t="s">
        <v>25907</v>
      </c>
      <c r="K11566">
        <v>10241</v>
      </c>
      <c r="L11566" t="s">
        <v>25907</v>
      </c>
      <c r="M11566" t="e">
        <v>#N/A</v>
      </c>
    </row>
    <row r="11567" spans="1:13" hidden="1" x14ac:dyDescent="0.35">
      <c r="A11567">
        <v>30231</v>
      </c>
      <c r="B11567">
        <v>133</v>
      </c>
      <c r="C11567">
        <v>1508</v>
      </c>
      <c r="D11567" t="s">
        <v>10573</v>
      </c>
      <c r="F11567" t="s">
        <v>18754</v>
      </c>
      <c r="G11567" t="s">
        <v>16822</v>
      </c>
      <c r="H11567">
        <v>3150</v>
      </c>
      <c r="I11567">
        <v>0</v>
      </c>
      <c r="J11567" t="s">
        <v>25907</v>
      </c>
      <c r="K11567">
        <v>10242</v>
      </c>
      <c r="L11567" t="s">
        <v>25907</v>
      </c>
      <c r="M11567" t="e">
        <v>#N/A</v>
      </c>
    </row>
    <row r="11568" spans="1:13" hidden="1" x14ac:dyDescent="0.35">
      <c r="A11568">
        <v>30249</v>
      </c>
      <c r="B11568">
        <v>133</v>
      </c>
      <c r="C11568">
        <v>1508</v>
      </c>
      <c r="D11568" t="s">
        <v>10573</v>
      </c>
      <c r="F11568" t="s">
        <v>18755</v>
      </c>
      <c r="G11568" t="s">
        <v>16822</v>
      </c>
      <c r="H11568">
        <v>3160</v>
      </c>
      <c r="I11568">
        <v>0</v>
      </c>
      <c r="J11568" t="s">
        <v>25907</v>
      </c>
      <c r="K11568">
        <v>10243</v>
      </c>
      <c r="L11568" t="s">
        <v>25907</v>
      </c>
      <c r="M11568" t="e">
        <v>#N/A</v>
      </c>
    </row>
    <row r="11569" spans="1:13" hidden="1" x14ac:dyDescent="0.35">
      <c r="A11569">
        <v>30250</v>
      </c>
      <c r="B11569">
        <v>133</v>
      </c>
      <c r="C11569">
        <v>1508</v>
      </c>
      <c r="D11569" t="s">
        <v>10573</v>
      </c>
      <c r="F11569" t="s">
        <v>18756</v>
      </c>
      <c r="G11569" t="s">
        <v>16822</v>
      </c>
      <c r="H11569">
        <v>3170</v>
      </c>
      <c r="I11569">
        <v>0</v>
      </c>
      <c r="J11569" t="s">
        <v>25907</v>
      </c>
      <c r="K11569">
        <v>10244</v>
      </c>
      <c r="L11569" t="s">
        <v>25907</v>
      </c>
      <c r="M11569" t="e">
        <v>#N/A</v>
      </c>
    </row>
    <row r="11570" spans="1:13" hidden="1" x14ac:dyDescent="0.35">
      <c r="A11570">
        <v>30251</v>
      </c>
      <c r="B11570">
        <v>133</v>
      </c>
      <c r="C11570">
        <v>1508</v>
      </c>
      <c r="D11570" t="s">
        <v>10573</v>
      </c>
      <c r="F11570" t="s">
        <v>18757</v>
      </c>
      <c r="G11570" t="s">
        <v>16822</v>
      </c>
      <c r="H11570">
        <v>3180</v>
      </c>
      <c r="I11570">
        <v>0</v>
      </c>
      <c r="J11570" t="s">
        <v>25907</v>
      </c>
      <c r="K11570">
        <v>10245</v>
      </c>
      <c r="L11570" t="s">
        <v>25907</v>
      </c>
      <c r="M11570" t="e">
        <v>#N/A</v>
      </c>
    </row>
    <row r="11571" spans="1:13" hidden="1" x14ac:dyDescent="0.35">
      <c r="A11571">
        <v>30252</v>
      </c>
      <c r="B11571">
        <v>133</v>
      </c>
      <c r="C11571">
        <v>1508</v>
      </c>
      <c r="D11571" t="s">
        <v>10573</v>
      </c>
      <c r="F11571" t="s">
        <v>18758</v>
      </c>
      <c r="G11571" t="s">
        <v>16822</v>
      </c>
      <c r="H11571">
        <v>3190</v>
      </c>
      <c r="I11571">
        <v>0</v>
      </c>
      <c r="J11571" t="s">
        <v>25907</v>
      </c>
      <c r="K11571">
        <v>10246</v>
      </c>
      <c r="L11571" t="s">
        <v>25907</v>
      </c>
      <c r="M11571" t="e">
        <v>#N/A</v>
      </c>
    </row>
    <row r="11572" spans="1:13" hidden="1" x14ac:dyDescent="0.35">
      <c r="A11572">
        <v>30253</v>
      </c>
      <c r="B11572">
        <v>133</v>
      </c>
      <c r="C11572">
        <v>1508</v>
      </c>
      <c r="D11572" t="s">
        <v>10573</v>
      </c>
      <c r="F11572" t="s">
        <v>18759</v>
      </c>
      <c r="G11572" t="s">
        <v>16822</v>
      </c>
      <c r="H11572">
        <v>3200</v>
      </c>
      <c r="I11572">
        <v>0</v>
      </c>
      <c r="J11572" t="s">
        <v>25907</v>
      </c>
      <c r="K11572">
        <v>10247</v>
      </c>
      <c r="L11572" t="s">
        <v>25907</v>
      </c>
      <c r="M11572" t="e">
        <v>#N/A</v>
      </c>
    </row>
    <row r="11573" spans="1:13" hidden="1" x14ac:dyDescent="0.35">
      <c r="A11573">
        <v>30254</v>
      </c>
      <c r="B11573">
        <v>133</v>
      </c>
      <c r="C11573">
        <v>1508</v>
      </c>
      <c r="D11573" t="s">
        <v>10573</v>
      </c>
      <c r="F11573" t="s">
        <v>18760</v>
      </c>
      <c r="G11573" t="s">
        <v>16822</v>
      </c>
      <c r="H11573">
        <v>3210</v>
      </c>
      <c r="I11573">
        <v>0</v>
      </c>
      <c r="J11573" t="s">
        <v>25907</v>
      </c>
      <c r="K11573">
        <v>10248</v>
      </c>
      <c r="L11573" t="s">
        <v>25907</v>
      </c>
      <c r="M11573" t="e">
        <v>#N/A</v>
      </c>
    </row>
    <row r="11574" spans="1:13" hidden="1" x14ac:dyDescent="0.35">
      <c r="A11574">
        <v>30255</v>
      </c>
      <c r="B11574">
        <v>133</v>
      </c>
      <c r="C11574">
        <v>1508</v>
      </c>
      <c r="D11574" t="s">
        <v>10573</v>
      </c>
      <c r="F11574" t="s">
        <v>18761</v>
      </c>
      <c r="G11574" t="s">
        <v>16822</v>
      </c>
      <c r="H11574">
        <v>3220</v>
      </c>
      <c r="I11574">
        <v>0</v>
      </c>
      <c r="J11574" t="s">
        <v>25907</v>
      </c>
      <c r="K11574">
        <v>10249</v>
      </c>
      <c r="L11574" t="s">
        <v>25907</v>
      </c>
      <c r="M11574" t="e">
        <v>#N/A</v>
      </c>
    </row>
    <row r="11575" spans="1:13" hidden="1" x14ac:dyDescent="0.35">
      <c r="A11575">
        <v>30256</v>
      </c>
      <c r="B11575">
        <v>133</v>
      </c>
      <c r="C11575">
        <v>1508</v>
      </c>
      <c r="D11575" t="s">
        <v>10573</v>
      </c>
      <c r="F11575" t="s">
        <v>18762</v>
      </c>
      <c r="G11575" t="s">
        <v>16822</v>
      </c>
      <c r="H11575">
        <v>3230</v>
      </c>
      <c r="I11575">
        <v>0</v>
      </c>
      <c r="J11575" t="s">
        <v>25907</v>
      </c>
      <c r="K11575">
        <v>10250</v>
      </c>
      <c r="L11575" t="s">
        <v>25907</v>
      </c>
      <c r="M11575" t="e">
        <v>#N/A</v>
      </c>
    </row>
    <row r="11576" spans="1:13" hidden="1" x14ac:dyDescent="0.35">
      <c r="A11576">
        <v>30257</v>
      </c>
      <c r="B11576">
        <v>133</v>
      </c>
      <c r="C11576">
        <v>1508</v>
      </c>
      <c r="D11576" t="s">
        <v>10573</v>
      </c>
      <c r="F11576" t="s">
        <v>18763</v>
      </c>
      <c r="G11576" t="s">
        <v>16822</v>
      </c>
      <c r="H11576">
        <v>3240</v>
      </c>
      <c r="I11576">
        <v>0</v>
      </c>
      <c r="J11576" t="s">
        <v>25907</v>
      </c>
      <c r="K11576">
        <v>10251</v>
      </c>
      <c r="L11576" t="s">
        <v>25907</v>
      </c>
      <c r="M11576" t="e">
        <v>#N/A</v>
      </c>
    </row>
    <row r="11577" spans="1:13" hidden="1" x14ac:dyDescent="0.35">
      <c r="A11577">
        <v>30258</v>
      </c>
      <c r="B11577">
        <v>133</v>
      </c>
      <c r="C11577">
        <v>1508</v>
      </c>
      <c r="D11577" t="s">
        <v>10573</v>
      </c>
      <c r="F11577" t="s">
        <v>18764</v>
      </c>
      <c r="G11577" t="s">
        <v>16822</v>
      </c>
      <c r="H11577">
        <v>3250</v>
      </c>
      <c r="I11577">
        <v>0</v>
      </c>
      <c r="J11577" t="s">
        <v>25907</v>
      </c>
      <c r="K11577">
        <v>10252</v>
      </c>
      <c r="L11577" t="s">
        <v>25907</v>
      </c>
      <c r="M11577" t="e">
        <v>#N/A</v>
      </c>
    </row>
    <row r="11578" spans="1:13" hidden="1" x14ac:dyDescent="0.35">
      <c r="A11578">
        <v>30409</v>
      </c>
      <c r="B11578">
        <v>133</v>
      </c>
      <c r="C11578">
        <v>1508</v>
      </c>
      <c r="D11578" t="s">
        <v>10573</v>
      </c>
      <c r="F11578" t="s">
        <v>18765</v>
      </c>
      <c r="G11578" t="s">
        <v>16822</v>
      </c>
      <c r="H11578">
        <v>3260</v>
      </c>
      <c r="I11578">
        <v>0</v>
      </c>
      <c r="J11578" t="s">
        <v>25907</v>
      </c>
      <c r="K11578">
        <v>10403</v>
      </c>
      <c r="L11578" t="s">
        <v>25907</v>
      </c>
      <c r="M11578" t="e">
        <v>#N/A</v>
      </c>
    </row>
    <row r="11579" spans="1:13" hidden="1" x14ac:dyDescent="0.35">
      <c r="A11579">
        <v>30410</v>
      </c>
      <c r="B11579">
        <v>133</v>
      </c>
      <c r="C11579">
        <v>1508</v>
      </c>
      <c r="D11579" t="s">
        <v>10573</v>
      </c>
      <c r="F11579" t="s">
        <v>18766</v>
      </c>
      <c r="G11579" t="s">
        <v>16822</v>
      </c>
      <c r="H11579">
        <v>3270</v>
      </c>
      <c r="I11579">
        <v>0</v>
      </c>
      <c r="J11579" t="s">
        <v>25907</v>
      </c>
      <c r="K11579">
        <v>10404</v>
      </c>
      <c r="L11579" t="s">
        <v>25907</v>
      </c>
      <c r="M11579" t="e">
        <v>#N/A</v>
      </c>
    </row>
    <row r="11580" spans="1:13" hidden="1" x14ac:dyDescent="0.35">
      <c r="A11580">
        <v>30411</v>
      </c>
      <c r="B11580">
        <v>133</v>
      </c>
      <c r="C11580">
        <v>1508</v>
      </c>
      <c r="D11580" t="s">
        <v>10573</v>
      </c>
      <c r="F11580" t="s">
        <v>18767</v>
      </c>
      <c r="G11580" t="s">
        <v>16822</v>
      </c>
      <c r="H11580">
        <v>3280</v>
      </c>
      <c r="I11580">
        <v>1</v>
      </c>
      <c r="J11580" t="s">
        <v>25907</v>
      </c>
      <c r="K11580">
        <v>10405</v>
      </c>
      <c r="L11580" t="s">
        <v>25907</v>
      </c>
      <c r="M11580" t="e">
        <v>#N/A</v>
      </c>
    </row>
    <row r="11581" spans="1:13" hidden="1" x14ac:dyDescent="0.35">
      <c r="A11581">
        <v>30412</v>
      </c>
      <c r="B11581">
        <v>133</v>
      </c>
      <c r="C11581">
        <v>1508</v>
      </c>
      <c r="D11581" t="s">
        <v>10573</v>
      </c>
      <c r="F11581" t="s">
        <v>18768</v>
      </c>
      <c r="G11581" t="s">
        <v>16822</v>
      </c>
      <c r="H11581">
        <v>3290</v>
      </c>
      <c r="I11581">
        <v>0</v>
      </c>
      <c r="J11581" t="s">
        <v>25907</v>
      </c>
      <c r="K11581">
        <v>10406</v>
      </c>
      <c r="L11581" t="s">
        <v>25907</v>
      </c>
      <c r="M11581" t="e">
        <v>#N/A</v>
      </c>
    </row>
    <row r="11582" spans="1:13" hidden="1" x14ac:dyDescent="0.35">
      <c r="A11582">
        <v>30413</v>
      </c>
      <c r="B11582">
        <v>133</v>
      </c>
      <c r="C11582">
        <v>1508</v>
      </c>
      <c r="D11582" t="s">
        <v>10573</v>
      </c>
      <c r="F11582" t="s">
        <v>18769</v>
      </c>
      <c r="G11582" t="s">
        <v>16822</v>
      </c>
      <c r="H11582">
        <v>3300</v>
      </c>
      <c r="I11582">
        <v>0</v>
      </c>
      <c r="J11582" t="s">
        <v>25907</v>
      </c>
      <c r="K11582">
        <v>10407</v>
      </c>
      <c r="L11582" t="s">
        <v>25907</v>
      </c>
      <c r="M11582" t="e">
        <v>#N/A</v>
      </c>
    </row>
    <row r="11583" spans="1:13" hidden="1" x14ac:dyDescent="0.35">
      <c r="A11583">
        <v>30414</v>
      </c>
      <c r="B11583">
        <v>133</v>
      </c>
      <c r="C11583">
        <v>1508</v>
      </c>
      <c r="D11583" t="s">
        <v>10573</v>
      </c>
      <c r="F11583" t="s">
        <v>18770</v>
      </c>
      <c r="G11583" t="s">
        <v>16822</v>
      </c>
      <c r="H11583">
        <v>3310</v>
      </c>
      <c r="I11583">
        <v>0</v>
      </c>
      <c r="J11583" t="s">
        <v>25907</v>
      </c>
      <c r="K11583">
        <v>10408</v>
      </c>
      <c r="L11583" t="s">
        <v>25907</v>
      </c>
      <c r="M11583" t="e">
        <v>#N/A</v>
      </c>
    </row>
    <row r="11584" spans="1:13" hidden="1" x14ac:dyDescent="0.35">
      <c r="A11584">
        <v>30415</v>
      </c>
      <c r="B11584">
        <v>133</v>
      </c>
      <c r="C11584">
        <v>1508</v>
      </c>
      <c r="D11584" t="s">
        <v>10573</v>
      </c>
      <c r="F11584" t="s">
        <v>18771</v>
      </c>
      <c r="G11584" t="s">
        <v>16822</v>
      </c>
      <c r="H11584">
        <v>3320</v>
      </c>
      <c r="I11584">
        <v>0</v>
      </c>
      <c r="J11584" t="s">
        <v>25907</v>
      </c>
      <c r="K11584">
        <v>10409</v>
      </c>
      <c r="L11584" t="s">
        <v>25907</v>
      </c>
      <c r="M11584" t="e">
        <v>#N/A</v>
      </c>
    </row>
    <row r="11585" spans="1:13" hidden="1" x14ac:dyDescent="0.35">
      <c r="A11585">
        <v>30416</v>
      </c>
      <c r="B11585">
        <v>133</v>
      </c>
      <c r="C11585">
        <v>1508</v>
      </c>
      <c r="D11585" t="s">
        <v>10573</v>
      </c>
      <c r="F11585" t="s">
        <v>18772</v>
      </c>
      <c r="G11585" t="s">
        <v>16822</v>
      </c>
      <c r="H11585">
        <v>3330</v>
      </c>
      <c r="I11585">
        <v>0</v>
      </c>
      <c r="J11585" t="s">
        <v>25907</v>
      </c>
      <c r="K11585">
        <v>10410</v>
      </c>
      <c r="L11585" t="s">
        <v>25907</v>
      </c>
      <c r="M11585" t="e">
        <v>#N/A</v>
      </c>
    </row>
    <row r="11586" spans="1:13" hidden="1" x14ac:dyDescent="0.35">
      <c r="A11586">
        <v>30417</v>
      </c>
      <c r="B11586">
        <v>133</v>
      </c>
      <c r="C11586">
        <v>1508</v>
      </c>
      <c r="D11586" t="s">
        <v>10573</v>
      </c>
      <c r="F11586" t="s">
        <v>18773</v>
      </c>
      <c r="G11586" t="s">
        <v>16822</v>
      </c>
      <c r="H11586">
        <v>3340</v>
      </c>
      <c r="I11586">
        <v>0</v>
      </c>
      <c r="J11586" t="s">
        <v>25907</v>
      </c>
      <c r="K11586">
        <v>10411</v>
      </c>
      <c r="L11586" t="s">
        <v>25907</v>
      </c>
      <c r="M11586" t="e">
        <v>#N/A</v>
      </c>
    </row>
    <row r="11587" spans="1:13" hidden="1" x14ac:dyDescent="0.35">
      <c r="A11587">
        <v>30439</v>
      </c>
      <c r="B11587">
        <v>133</v>
      </c>
      <c r="C11587">
        <v>1508</v>
      </c>
      <c r="D11587" t="s">
        <v>10573</v>
      </c>
      <c r="F11587" t="s">
        <v>18774</v>
      </c>
      <c r="G11587" t="s">
        <v>16822</v>
      </c>
      <c r="H11587">
        <v>3350</v>
      </c>
      <c r="I11587">
        <v>0</v>
      </c>
      <c r="J11587" t="s">
        <v>25907</v>
      </c>
      <c r="K11587">
        <v>10433</v>
      </c>
      <c r="L11587" t="s">
        <v>25907</v>
      </c>
      <c r="M11587" t="e">
        <v>#N/A</v>
      </c>
    </row>
    <row r="11588" spans="1:13" hidden="1" x14ac:dyDescent="0.35">
      <c r="A11588">
        <v>30440</v>
      </c>
      <c r="B11588">
        <v>133</v>
      </c>
      <c r="C11588">
        <v>1508</v>
      </c>
      <c r="D11588" t="s">
        <v>10573</v>
      </c>
      <c r="F11588" t="s">
        <v>18775</v>
      </c>
      <c r="G11588" t="s">
        <v>16822</v>
      </c>
      <c r="H11588">
        <v>3360</v>
      </c>
      <c r="I11588">
        <v>0</v>
      </c>
      <c r="J11588" t="s">
        <v>25907</v>
      </c>
      <c r="K11588">
        <v>10434</v>
      </c>
      <c r="L11588" t="s">
        <v>25907</v>
      </c>
      <c r="M11588" t="e">
        <v>#N/A</v>
      </c>
    </row>
    <row r="11589" spans="1:13" hidden="1" x14ac:dyDescent="0.35">
      <c r="A11589">
        <v>30441</v>
      </c>
      <c r="B11589">
        <v>133</v>
      </c>
      <c r="C11589">
        <v>1508</v>
      </c>
      <c r="D11589" t="s">
        <v>10573</v>
      </c>
      <c r="F11589" t="s">
        <v>18776</v>
      </c>
      <c r="G11589" t="s">
        <v>16822</v>
      </c>
      <c r="H11589">
        <v>3370</v>
      </c>
      <c r="I11589">
        <v>0</v>
      </c>
      <c r="J11589" t="s">
        <v>25907</v>
      </c>
      <c r="K11589">
        <v>10435</v>
      </c>
      <c r="L11589" t="s">
        <v>25907</v>
      </c>
      <c r="M11589" t="e">
        <v>#N/A</v>
      </c>
    </row>
    <row r="11590" spans="1:13" hidden="1" x14ac:dyDescent="0.35">
      <c r="A11590">
        <v>30463</v>
      </c>
      <c r="B11590">
        <v>133</v>
      </c>
      <c r="C11590">
        <v>1508</v>
      </c>
      <c r="D11590" t="s">
        <v>10573</v>
      </c>
      <c r="F11590" t="s">
        <v>18777</v>
      </c>
      <c r="G11590" t="s">
        <v>16822</v>
      </c>
      <c r="H11590">
        <v>3380</v>
      </c>
      <c r="I11590">
        <v>0</v>
      </c>
      <c r="J11590" t="s">
        <v>25907</v>
      </c>
      <c r="K11590">
        <v>10457</v>
      </c>
      <c r="L11590" t="s">
        <v>25907</v>
      </c>
      <c r="M11590" t="e">
        <v>#N/A</v>
      </c>
    </row>
    <row r="11591" spans="1:13" hidden="1" x14ac:dyDescent="0.35">
      <c r="A11591">
        <v>30464</v>
      </c>
      <c r="B11591">
        <v>133</v>
      </c>
      <c r="C11591">
        <v>1508</v>
      </c>
      <c r="D11591" t="s">
        <v>10573</v>
      </c>
      <c r="F11591" t="s">
        <v>18778</v>
      </c>
      <c r="G11591" t="s">
        <v>16822</v>
      </c>
      <c r="H11591">
        <v>3390</v>
      </c>
      <c r="I11591">
        <v>0</v>
      </c>
      <c r="J11591" t="s">
        <v>25907</v>
      </c>
      <c r="K11591">
        <v>10458</v>
      </c>
      <c r="L11591" t="s">
        <v>25907</v>
      </c>
      <c r="M11591" t="e">
        <v>#N/A</v>
      </c>
    </row>
    <row r="11592" spans="1:13" hidden="1" x14ac:dyDescent="0.35">
      <c r="A11592">
        <v>30478</v>
      </c>
      <c r="B11592">
        <v>133</v>
      </c>
      <c r="C11592">
        <v>1508</v>
      </c>
      <c r="D11592" t="s">
        <v>10573</v>
      </c>
      <c r="F11592" t="s">
        <v>18779</v>
      </c>
      <c r="G11592" t="s">
        <v>16822</v>
      </c>
      <c r="H11592">
        <v>3400</v>
      </c>
      <c r="I11592">
        <v>0</v>
      </c>
      <c r="J11592" t="s">
        <v>25907</v>
      </c>
      <c r="K11592">
        <v>10472</v>
      </c>
      <c r="L11592" t="s">
        <v>25907</v>
      </c>
      <c r="M11592" t="e">
        <v>#N/A</v>
      </c>
    </row>
    <row r="11593" spans="1:13" hidden="1" x14ac:dyDescent="0.35">
      <c r="A11593">
        <v>30479</v>
      </c>
      <c r="B11593">
        <v>133</v>
      </c>
      <c r="C11593">
        <v>1508</v>
      </c>
      <c r="D11593" t="s">
        <v>10573</v>
      </c>
      <c r="F11593" t="s">
        <v>18780</v>
      </c>
      <c r="G11593" t="s">
        <v>16822</v>
      </c>
      <c r="H11593">
        <v>3410</v>
      </c>
      <c r="I11593">
        <v>0</v>
      </c>
      <c r="J11593" t="s">
        <v>25907</v>
      </c>
      <c r="K11593">
        <v>10473</v>
      </c>
      <c r="L11593" t="s">
        <v>25907</v>
      </c>
      <c r="M11593" t="e">
        <v>#N/A</v>
      </c>
    </row>
    <row r="11594" spans="1:13" hidden="1" x14ac:dyDescent="0.35">
      <c r="A11594">
        <v>30480</v>
      </c>
      <c r="B11594">
        <v>133</v>
      </c>
      <c r="C11594">
        <v>1508</v>
      </c>
      <c r="D11594" t="s">
        <v>10573</v>
      </c>
      <c r="F11594" t="s">
        <v>18781</v>
      </c>
      <c r="G11594" t="s">
        <v>16822</v>
      </c>
      <c r="H11594">
        <v>3420</v>
      </c>
      <c r="I11594">
        <v>0</v>
      </c>
      <c r="J11594" t="s">
        <v>25907</v>
      </c>
      <c r="K11594">
        <v>10474</v>
      </c>
      <c r="L11594" t="s">
        <v>25907</v>
      </c>
      <c r="M11594" t="e">
        <v>#N/A</v>
      </c>
    </row>
    <row r="11595" spans="1:13" hidden="1" x14ac:dyDescent="0.35">
      <c r="A11595">
        <v>30481</v>
      </c>
      <c r="B11595">
        <v>133</v>
      </c>
      <c r="C11595">
        <v>1508</v>
      </c>
      <c r="D11595" t="s">
        <v>10573</v>
      </c>
      <c r="F11595" t="s">
        <v>18782</v>
      </c>
      <c r="G11595" t="s">
        <v>16822</v>
      </c>
      <c r="H11595">
        <v>3430</v>
      </c>
      <c r="I11595">
        <v>0</v>
      </c>
      <c r="J11595" t="s">
        <v>25907</v>
      </c>
      <c r="K11595">
        <v>10475</v>
      </c>
      <c r="L11595" t="s">
        <v>25907</v>
      </c>
      <c r="M11595" t="e">
        <v>#N/A</v>
      </c>
    </row>
    <row r="11596" spans="1:13" hidden="1" x14ac:dyDescent="0.35">
      <c r="A11596">
        <v>30482</v>
      </c>
      <c r="B11596">
        <v>133</v>
      </c>
      <c r="C11596">
        <v>1508</v>
      </c>
      <c r="D11596" t="s">
        <v>10573</v>
      </c>
      <c r="F11596" t="s">
        <v>18783</v>
      </c>
      <c r="G11596" t="s">
        <v>16822</v>
      </c>
      <c r="H11596">
        <v>3440</v>
      </c>
      <c r="I11596">
        <v>0</v>
      </c>
      <c r="J11596" t="s">
        <v>25907</v>
      </c>
      <c r="K11596">
        <v>10476</v>
      </c>
      <c r="L11596" t="s">
        <v>25907</v>
      </c>
      <c r="M11596" t="e">
        <v>#N/A</v>
      </c>
    </row>
    <row r="11597" spans="1:13" hidden="1" x14ac:dyDescent="0.35">
      <c r="A11597">
        <v>30483</v>
      </c>
      <c r="B11597">
        <v>133</v>
      </c>
      <c r="C11597">
        <v>1508</v>
      </c>
      <c r="D11597" t="s">
        <v>10573</v>
      </c>
      <c r="F11597" t="s">
        <v>18784</v>
      </c>
      <c r="G11597" t="s">
        <v>16822</v>
      </c>
      <c r="H11597">
        <v>3450</v>
      </c>
      <c r="I11597">
        <v>0</v>
      </c>
      <c r="J11597" t="s">
        <v>25907</v>
      </c>
      <c r="K11597">
        <v>10477</v>
      </c>
      <c r="L11597" t="s">
        <v>25907</v>
      </c>
      <c r="M11597" t="e">
        <v>#N/A</v>
      </c>
    </row>
    <row r="11598" spans="1:13" hidden="1" x14ac:dyDescent="0.35">
      <c r="A11598">
        <v>30739</v>
      </c>
      <c r="B11598">
        <v>133</v>
      </c>
      <c r="C11598">
        <v>1508</v>
      </c>
      <c r="D11598" t="s">
        <v>10573</v>
      </c>
      <c r="F11598" t="s">
        <v>18785</v>
      </c>
      <c r="G11598" t="s">
        <v>16822</v>
      </c>
      <c r="H11598">
        <v>3460</v>
      </c>
      <c r="I11598">
        <v>0</v>
      </c>
      <c r="J11598" t="s">
        <v>25907</v>
      </c>
      <c r="K11598">
        <v>10727</v>
      </c>
      <c r="L11598" t="s">
        <v>25907</v>
      </c>
      <c r="M11598" t="e">
        <v>#N/A</v>
      </c>
    </row>
    <row r="11599" spans="1:13" hidden="1" x14ac:dyDescent="0.35">
      <c r="A11599">
        <v>30740</v>
      </c>
      <c r="B11599">
        <v>133</v>
      </c>
      <c r="C11599">
        <v>1508</v>
      </c>
      <c r="D11599" t="s">
        <v>10573</v>
      </c>
      <c r="F11599" t="s">
        <v>18786</v>
      </c>
      <c r="G11599" t="s">
        <v>16822</v>
      </c>
      <c r="H11599">
        <v>3470</v>
      </c>
      <c r="I11599">
        <v>0</v>
      </c>
      <c r="J11599" t="s">
        <v>25907</v>
      </c>
      <c r="K11599">
        <v>10728</v>
      </c>
      <c r="L11599" t="s">
        <v>25907</v>
      </c>
      <c r="M11599" t="e">
        <v>#N/A</v>
      </c>
    </row>
    <row r="11600" spans="1:13" hidden="1" x14ac:dyDescent="0.35">
      <c r="A11600">
        <v>30741</v>
      </c>
      <c r="B11600">
        <v>133</v>
      </c>
      <c r="C11600">
        <v>1508</v>
      </c>
      <c r="D11600" t="s">
        <v>10573</v>
      </c>
      <c r="F11600" t="s">
        <v>18787</v>
      </c>
      <c r="G11600" t="s">
        <v>16822</v>
      </c>
      <c r="H11600">
        <v>3480</v>
      </c>
      <c r="I11600">
        <v>0</v>
      </c>
      <c r="J11600" t="s">
        <v>25907</v>
      </c>
      <c r="K11600">
        <v>10729</v>
      </c>
      <c r="L11600" t="s">
        <v>25907</v>
      </c>
      <c r="M11600" t="e">
        <v>#N/A</v>
      </c>
    </row>
    <row r="11601" spans="1:13" hidden="1" x14ac:dyDescent="0.35">
      <c r="A11601">
        <v>30742</v>
      </c>
      <c r="B11601">
        <v>133</v>
      </c>
      <c r="C11601">
        <v>1508</v>
      </c>
      <c r="D11601" t="s">
        <v>10573</v>
      </c>
      <c r="F11601" t="s">
        <v>18788</v>
      </c>
      <c r="G11601" t="s">
        <v>16822</v>
      </c>
      <c r="H11601">
        <v>3490</v>
      </c>
      <c r="I11601">
        <v>0</v>
      </c>
      <c r="J11601" t="s">
        <v>25907</v>
      </c>
      <c r="K11601">
        <v>10730</v>
      </c>
      <c r="L11601" t="s">
        <v>25907</v>
      </c>
      <c r="M11601" t="e">
        <v>#N/A</v>
      </c>
    </row>
    <row r="11602" spans="1:13" hidden="1" x14ac:dyDescent="0.35">
      <c r="A11602">
        <v>30743</v>
      </c>
      <c r="B11602">
        <v>133</v>
      </c>
      <c r="C11602">
        <v>1508</v>
      </c>
      <c r="D11602" t="s">
        <v>10573</v>
      </c>
      <c r="F11602" t="s">
        <v>18789</v>
      </c>
      <c r="G11602" t="s">
        <v>16822</v>
      </c>
      <c r="H11602">
        <v>3500</v>
      </c>
      <c r="I11602">
        <v>0</v>
      </c>
      <c r="J11602" t="s">
        <v>25907</v>
      </c>
      <c r="K11602">
        <v>10731</v>
      </c>
      <c r="L11602" t="s">
        <v>25907</v>
      </c>
      <c r="M11602" t="e">
        <v>#N/A</v>
      </c>
    </row>
    <row r="11603" spans="1:13" hidden="1" x14ac:dyDescent="0.35">
      <c r="A11603">
        <v>30744</v>
      </c>
      <c r="B11603">
        <v>133</v>
      </c>
      <c r="C11603">
        <v>1508</v>
      </c>
      <c r="D11603" t="s">
        <v>10573</v>
      </c>
      <c r="F11603" t="s">
        <v>18790</v>
      </c>
      <c r="G11603" t="s">
        <v>16822</v>
      </c>
      <c r="H11603">
        <v>3510</v>
      </c>
      <c r="I11603">
        <v>0</v>
      </c>
      <c r="J11603" t="s">
        <v>25907</v>
      </c>
      <c r="K11603">
        <v>10732</v>
      </c>
      <c r="L11603" t="s">
        <v>25907</v>
      </c>
      <c r="M11603" t="e">
        <v>#N/A</v>
      </c>
    </row>
    <row r="11604" spans="1:13" hidden="1" x14ac:dyDescent="0.35">
      <c r="A11604">
        <v>30745</v>
      </c>
      <c r="B11604">
        <v>133</v>
      </c>
      <c r="C11604">
        <v>1508</v>
      </c>
      <c r="D11604" t="s">
        <v>10573</v>
      </c>
      <c r="F11604" t="s">
        <v>18791</v>
      </c>
      <c r="G11604" t="s">
        <v>16822</v>
      </c>
      <c r="H11604">
        <v>3520</v>
      </c>
      <c r="I11604">
        <v>0</v>
      </c>
      <c r="J11604" t="s">
        <v>25907</v>
      </c>
      <c r="K11604">
        <v>10733</v>
      </c>
      <c r="L11604" t="s">
        <v>25907</v>
      </c>
      <c r="M11604" t="e">
        <v>#N/A</v>
      </c>
    </row>
    <row r="11605" spans="1:13" hidden="1" x14ac:dyDescent="0.35">
      <c r="A11605">
        <v>30746</v>
      </c>
      <c r="B11605">
        <v>133</v>
      </c>
      <c r="C11605">
        <v>1508</v>
      </c>
      <c r="D11605" t="s">
        <v>10573</v>
      </c>
      <c r="F11605" t="s">
        <v>18792</v>
      </c>
      <c r="G11605" t="s">
        <v>16822</v>
      </c>
      <c r="H11605">
        <v>3530</v>
      </c>
      <c r="I11605">
        <v>0</v>
      </c>
      <c r="J11605" t="s">
        <v>25907</v>
      </c>
      <c r="K11605">
        <v>10734</v>
      </c>
      <c r="L11605" t="s">
        <v>25907</v>
      </c>
      <c r="M11605" t="e">
        <v>#N/A</v>
      </c>
    </row>
    <row r="11606" spans="1:13" hidden="1" x14ac:dyDescent="0.35">
      <c r="A11606">
        <v>30747</v>
      </c>
      <c r="B11606">
        <v>133</v>
      </c>
      <c r="C11606">
        <v>1508</v>
      </c>
      <c r="D11606" t="s">
        <v>10573</v>
      </c>
      <c r="F11606" t="s">
        <v>18793</v>
      </c>
      <c r="G11606" t="s">
        <v>16822</v>
      </c>
      <c r="H11606">
        <v>3540</v>
      </c>
      <c r="I11606">
        <v>0</v>
      </c>
      <c r="J11606" t="s">
        <v>25907</v>
      </c>
      <c r="K11606">
        <v>10735</v>
      </c>
      <c r="L11606" t="s">
        <v>25907</v>
      </c>
      <c r="M11606" t="e">
        <v>#N/A</v>
      </c>
    </row>
    <row r="11607" spans="1:13" hidden="1" x14ac:dyDescent="0.35">
      <c r="A11607">
        <v>30748</v>
      </c>
      <c r="B11607">
        <v>133</v>
      </c>
      <c r="C11607">
        <v>1508</v>
      </c>
      <c r="D11607" t="s">
        <v>10573</v>
      </c>
      <c r="F11607" t="s">
        <v>18794</v>
      </c>
      <c r="G11607" t="s">
        <v>16822</v>
      </c>
      <c r="H11607">
        <v>3550</v>
      </c>
      <c r="I11607">
        <v>0</v>
      </c>
      <c r="J11607" t="s">
        <v>25907</v>
      </c>
      <c r="K11607">
        <v>10736</v>
      </c>
      <c r="L11607" t="s">
        <v>25907</v>
      </c>
      <c r="M11607" t="e">
        <v>#N/A</v>
      </c>
    </row>
    <row r="11608" spans="1:13" hidden="1" x14ac:dyDescent="0.35">
      <c r="A11608">
        <v>30749</v>
      </c>
      <c r="B11608">
        <v>133</v>
      </c>
      <c r="C11608">
        <v>1508</v>
      </c>
      <c r="D11608" t="s">
        <v>10573</v>
      </c>
      <c r="F11608" t="s">
        <v>18795</v>
      </c>
      <c r="G11608" t="s">
        <v>16822</v>
      </c>
      <c r="H11608">
        <v>3560</v>
      </c>
      <c r="I11608">
        <v>0</v>
      </c>
      <c r="J11608" t="s">
        <v>25907</v>
      </c>
      <c r="K11608">
        <v>10737</v>
      </c>
      <c r="L11608" t="s">
        <v>25907</v>
      </c>
      <c r="M11608" t="e">
        <v>#N/A</v>
      </c>
    </row>
    <row r="11609" spans="1:13" hidden="1" x14ac:dyDescent="0.35">
      <c r="A11609">
        <v>30750</v>
      </c>
      <c r="B11609">
        <v>133</v>
      </c>
      <c r="C11609">
        <v>1508</v>
      </c>
      <c r="D11609" t="s">
        <v>10573</v>
      </c>
      <c r="F11609" t="s">
        <v>18796</v>
      </c>
      <c r="G11609" t="s">
        <v>16822</v>
      </c>
      <c r="H11609">
        <v>3570</v>
      </c>
      <c r="I11609">
        <v>0</v>
      </c>
      <c r="J11609" t="s">
        <v>25907</v>
      </c>
      <c r="K11609">
        <v>10738</v>
      </c>
      <c r="L11609" t="s">
        <v>25907</v>
      </c>
      <c r="M11609" t="e">
        <v>#N/A</v>
      </c>
    </row>
    <row r="11610" spans="1:13" hidden="1" x14ac:dyDescent="0.35">
      <c r="A11610">
        <v>30751</v>
      </c>
      <c r="B11610">
        <v>133</v>
      </c>
      <c r="C11610">
        <v>1508</v>
      </c>
      <c r="D11610" t="s">
        <v>10573</v>
      </c>
      <c r="F11610" t="s">
        <v>18797</v>
      </c>
      <c r="G11610" t="s">
        <v>16822</v>
      </c>
      <c r="H11610">
        <v>3580</v>
      </c>
      <c r="I11610">
        <v>0</v>
      </c>
      <c r="J11610" t="s">
        <v>25907</v>
      </c>
      <c r="K11610">
        <v>10739</v>
      </c>
      <c r="L11610" t="s">
        <v>25907</v>
      </c>
      <c r="M11610" t="e">
        <v>#N/A</v>
      </c>
    </row>
    <row r="11611" spans="1:13" hidden="1" x14ac:dyDescent="0.35">
      <c r="A11611">
        <v>30752</v>
      </c>
      <c r="B11611">
        <v>133</v>
      </c>
      <c r="C11611">
        <v>1508</v>
      </c>
      <c r="D11611" t="s">
        <v>10573</v>
      </c>
      <c r="F11611" t="s">
        <v>18798</v>
      </c>
      <c r="G11611" t="s">
        <v>16822</v>
      </c>
      <c r="H11611">
        <v>3590</v>
      </c>
      <c r="I11611">
        <v>0</v>
      </c>
      <c r="J11611" t="s">
        <v>25907</v>
      </c>
      <c r="K11611">
        <v>10740</v>
      </c>
      <c r="L11611" t="s">
        <v>25907</v>
      </c>
      <c r="M11611" t="e">
        <v>#N/A</v>
      </c>
    </row>
    <row r="11612" spans="1:13" hidden="1" x14ac:dyDescent="0.35">
      <c r="A11612">
        <v>30753</v>
      </c>
      <c r="B11612">
        <v>133</v>
      </c>
      <c r="C11612">
        <v>1508</v>
      </c>
      <c r="D11612" t="s">
        <v>10573</v>
      </c>
      <c r="F11612" t="s">
        <v>18799</v>
      </c>
      <c r="G11612" t="s">
        <v>16822</v>
      </c>
      <c r="H11612">
        <v>3600</v>
      </c>
      <c r="I11612">
        <v>0</v>
      </c>
      <c r="J11612" t="s">
        <v>25907</v>
      </c>
      <c r="K11612">
        <v>10741</v>
      </c>
      <c r="L11612" t="s">
        <v>25907</v>
      </c>
      <c r="M11612" t="e">
        <v>#N/A</v>
      </c>
    </row>
    <row r="11613" spans="1:13" hidden="1" x14ac:dyDescent="0.35">
      <c r="A11613">
        <v>30925</v>
      </c>
      <c r="B11613">
        <v>133</v>
      </c>
      <c r="C11613">
        <v>1509</v>
      </c>
      <c r="D11613" t="s">
        <v>10573</v>
      </c>
      <c r="F11613" t="s">
        <v>18800</v>
      </c>
      <c r="G11613" t="s">
        <v>16822</v>
      </c>
      <c r="H11613">
        <v>3610</v>
      </c>
      <c r="I11613">
        <v>0</v>
      </c>
      <c r="J11613" t="s">
        <v>25907</v>
      </c>
      <c r="K11613">
        <v>10898</v>
      </c>
      <c r="L11613" t="s">
        <v>25907</v>
      </c>
      <c r="M11613" t="e">
        <v>#N/A</v>
      </c>
    </row>
    <row r="11614" spans="1:13" hidden="1" x14ac:dyDescent="0.35">
      <c r="A11614">
        <v>30926</v>
      </c>
      <c r="B11614">
        <v>133</v>
      </c>
      <c r="C11614">
        <v>1509</v>
      </c>
      <c r="D11614" t="s">
        <v>10573</v>
      </c>
      <c r="F11614" t="s">
        <v>18801</v>
      </c>
      <c r="G11614" t="s">
        <v>16822</v>
      </c>
      <c r="H11614">
        <v>3620</v>
      </c>
      <c r="I11614">
        <v>0</v>
      </c>
      <c r="J11614" t="s">
        <v>25907</v>
      </c>
      <c r="K11614">
        <v>10899</v>
      </c>
      <c r="L11614" t="s">
        <v>25907</v>
      </c>
      <c r="M11614" t="e">
        <v>#N/A</v>
      </c>
    </row>
    <row r="11615" spans="1:13" hidden="1" x14ac:dyDescent="0.35">
      <c r="A11615">
        <v>30927</v>
      </c>
      <c r="B11615">
        <v>133</v>
      </c>
      <c r="C11615">
        <v>1509</v>
      </c>
      <c r="D11615" t="s">
        <v>10573</v>
      </c>
      <c r="F11615" t="s">
        <v>18802</v>
      </c>
      <c r="G11615" t="s">
        <v>16822</v>
      </c>
      <c r="H11615">
        <v>3630</v>
      </c>
      <c r="I11615">
        <v>0</v>
      </c>
      <c r="J11615" t="s">
        <v>25907</v>
      </c>
      <c r="K11615">
        <v>10900</v>
      </c>
      <c r="L11615" t="s">
        <v>25907</v>
      </c>
      <c r="M11615" t="e">
        <v>#N/A</v>
      </c>
    </row>
    <row r="11616" spans="1:13" hidden="1" x14ac:dyDescent="0.35">
      <c r="A11616">
        <v>30928</v>
      </c>
      <c r="B11616">
        <v>133</v>
      </c>
      <c r="C11616">
        <v>1509</v>
      </c>
      <c r="D11616" t="s">
        <v>10573</v>
      </c>
      <c r="F11616" t="s">
        <v>18803</v>
      </c>
      <c r="G11616" t="s">
        <v>16822</v>
      </c>
      <c r="H11616">
        <v>3640</v>
      </c>
      <c r="I11616">
        <v>0</v>
      </c>
      <c r="J11616" t="s">
        <v>25907</v>
      </c>
      <c r="K11616">
        <v>10901</v>
      </c>
      <c r="L11616" t="s">
        <v>25907</v>
      </c>
      <c r="M11616" t="e">
        <v>#N/A</v>
      </c>
    </row>
    <row r="11617" spans="1:13" hidden="1" x14ac:dyDescent="0.35">
      <c r="A11617">
        <v>30929</v>
      </c>
      <c r="B11617">
        <v>133</v>
      </c>
      <c r="C11617">
        <v>1509</v>
      </c>
      <c r="D11617" t="s">
        <v>10573</v>
      </c>
      <c r="F11617" t="s">
        <v>18804</v>
      </c>
      <c r="G11617" t="s">
        <v>16822</v>
      </c>
      <c r="H11617">
        <v>3650</v>
      </c>
      <c r="I11617">
        <v>0</v>
      </c>
      <c r="J11617" t="s">
        <v>25907</v>
      </c>
      <c r="K11617">
        <v>10902</v>
      </c>
      <c r="L11617" t="s">
        <v>25907</v>
      </c>
      <c r="M11617" t="e">
        <v>#N/A</v>
      </c>
    </row>
    <row r="11618" spans="1:13" hidden="1" x14ac:dyDescent="0.35">
      <c r="A11618">
        <v>30930</v>
      </c>
      <c r="B11618">
        <v>133</v>
      </c>
      <c r="C11618">
        <v>1509</v>
      </c>
      <c r="D11618" t="s">
        <v>10573</v>
      </c>
      <c r="F11618" t="s">
        <v>18805</v>
      </c>
      <c r="G11618" t="s">
        <v>16822</v>
      </c>
      <c r="H11618">
        <v>3660</v>
      </c>
      <c r="I11618">
        <v>0</v>
      </c>
      <c r="J11618" t="s">
        <v>25907</v>
      </c>
      <c r="K11618">
        <v>10903</v>
      </c>
      <c r="L11618" t="s">
        <v>25907</v>
      </c>
      <c r="M11618" t="e">
        <v>#N/A</v>
      </c>
    </row>
    <row r="11619" spans="1:13" hidden="1" x14ac:dyDescent="0.35">
      <c r="A11619">
        <v>30931</v>
      </c>
      <c r="B11619">
        <v>133</v>
      </c>
      <c r="C11619">
        <v>1509</v>
      </c>
      <c r="D11619" t="s">
        <v>10573</v>
      </c>
      <c r="F11619" t="s">
        <v>18806</v>
      </c>
      <c r="G11619" t="s">
        <v>16822</v>
      </c>
      <c r="H11619">
        <v>3670</v>
      </c>
      <c r="I11619">
        <v>0</v>
      </c>
      <c r="J11619" t="s">
        <v>25907</v>
      </c>
      <c r="K11619">
        <v>10904</v>
      </c>
      <c r="L11619" t="s">
        <v>25907</v>
      </c>
      <c r="M11619" t="e">
        <v>#N/A</v>
      </c>
    </row>
    <row r="11620" spans="1:13" hidden="1" x14ac:dyDescent="0.35">
      <c r="A11620">
        <v>30932</v>
      </c>
      <c r="B11620">
        <v>133</v>
      </c>
      <c r="C11620">
        <v>1509</v>
      </c>
      <c r="D11620" t="s">
        <v>10573</v>
      </c>
      <c r="F11620" t="s">
        <v>18807</v>
      </c>
      <c r="G11620" t="s">
        <v>16822</v>
      </c>
      <c r="H11620">
        <v>3680</v>
      </c>
      <c r="I11620">
        <v>0</v>
      </c>
      <c r="J11620" t="s">
        <v>25907</v>
      </c>
      <c r="K11620">
        <v>10905</v>
      </c>
      <c r="L11620" t="s">
        <v>25907</v>
      </c>
      <c r="M11620" t="e">
        <v>#N/A</v>
      </c>
    </row>
    <row r="11621" spans="1:13" hidden="1" x14ac:dyDescent="0.35">
      <c r="A11621">
        <v>30933</v>
      </c>
      <c r="B11621">
        <v>133</v>
      </c>
      <c r="C11621">
        <v>1509</v>
      </c>
      <c r="D11621" t="s">
        <v>10573</v>
      </c>
      <c r="F11621" t="s">
        <v>18808</v>
      </c>
      <c r="G11621" t="s">
        <v>16822</v>
      </c>
      <c r="H11621">
        <v>3690</v>
      </c>
      <c r="I11621">
        <v>0</v>
      </c>
      <c r="J11621" t="s">
        <v>25907</v>
      </c>
      <c r="K11621">
        <v>10906</v>
      </c>
      <c r="L11621" t="s">
        <v>25907</v>
      </c>
      <c r="M11621" t="e">
        <v>#N/A</v>
      </c>
    </row>
    <row r="11622" spans="1:13" hidden="1" x14ac:dyDescent="0.35">
      <c r="A11622">
        <v>30934</v>
      </c>
      <c r="B11622">
        <v>133</v>
      </c>
      <c r="C11622">
        <v>1509</v>
      </c>
      <c r="D11622" t="s">
        <v>10573</v>
      </c>
      <c r="F11622" t="s">
        <v>18809</v>
      </c>
      <c r="G11622" t="s">
        <v>16822</v>
      </c>
      <c r="H11622">
        <v>3700</v>
      </c>
      <c r="I11622">
        <v>0</v>
      </c>
      <c r="J11622" t="s">
        <v>25907</v>
      </c>
      <c r="K11622">
        <v>10907</v>
      </c>
      <c r="L11622" t="s">
        <v>25907</v>
      </c>
      <c r="M11622" t="e">
        <v>#N/A</v>
      </c>
    </row>
    <row r="11623" spans="1:13" hidden="1" x14ac:dyDescent="0.35">
      <c r="A11623">
        <v>30935</v>
      </c>
      <c r="B11623">
        <v>133</v>
      </c>
      <c r="C11623">
        <v>1509</v>
      </c>
      <c r="D11623" t="s">
        <v>10573</v>
      </c>
      <c r="F11623" t="s">
        <v>18810</v>
      </c>
      <c r="G11623" t="s">
        <v>16822</v>
      </c>
      <c r="H11623">
        <v>3710</v>
      </c>
      <c r="I11623">
        <v>0</v>
      </c>
      <c r="J11623" t="s">
        <v>25907</v>
      </c>
      <c r="K11623">
        <v>10908</v>
      </c>
      <c r="L11623" t="s">
        <v>25907</v>
      </c>
      <c r="M11623" t="e">
        <v>#N/A</v>
      </c>
    </row>
    <row r="11624" spans="1:13" hidden="1" x14ac:dyDescent="0.35">
      <c r="A11624">
        <v>30936</v>
      </c>
      <c r="B11624">
        <v>133</v>
      </c>
      <c r="C11624">
        <v>1509</v>
      </c>
      <c r="D11624" t="s">
        <v>10573</v>
      </c>
      <c r="F11624" t="s">
        <v>18811</v>
      </c>
      <c r="G11624" t="s">
        <v>16822</v>
      </c>
      <c r="H11624">
        <v>3720</v>
      </c>
      <c r="I11624">
        <v>0</v>
      </c>
      <c r="J11624" t="s">
        <v>25907</v>
      </c>
      <c r="K11624">
        <v>10909</v>
      </c>
      <c r="L11624" t="s">
        <v>25907</v>
      </c>
      <c r="M11624" t="e">
        <v>#N/A</v>
      </c>
    </row>
    <row r="11625" spans="1:13" hidden="1" x14ac:dyDescent="0.35">
      <c r="A11625">
        <v>30937</v>
      </c>
      <c r="B11625">
        <v>133</v>
      </c>
      <c r="C11625">
        <v>1509</v>
      </c>
      <c r="D11625" t="s">
        <v>10573</v>
      </c>
      <c r="F11625" t="s">
        <v>18812</v>
      </c>
      <c r="G11625" t="s">
        <v>16822</v>
      </c>
      <c r="H11625">
        <v>3730</v>
      </c>
      <c r="I11625">
        <v>0</v>
      </c>
      <c r="J11625" t="s">
        <v>25907</v>
      </c>
      <c r="K11625">
        <v>10910</v>
      </c>
      <c r="L11625" t="s">
        <v>25907</v>
      </c>
      <c r="M11625" t="e">
        <v>#N/A</v>
      </c>
    </row>
    <row r="11626" spans="1:13" hidden="1" x14ac:dyDescent="0.35">
      <c r="A11626">
        <v>30938</v>
      </c>
      <c r="B11626">
        <v>133</v>
      </c>
      <c r="C11626">
        <v>1509</v>
      </c>
      <c r="D11626" t="s">
        <v>10573</v>
      </c>
      <c r="F11626" t="s">
        <v>18813</v>
      </c>
      <c r="G11626" t="s">
        <v>16822</v>
      </c>
      <c r="H11626">
        <v>3740</v>
      </c>
      <c r="I11626">
        <v>0</v>
      </c>
      <c r="J11626" t="s">
        <v>25907</v>
      </c>
      <c r="K11626">
        <v>10911</v>
      </c>
      <c r="L11626" t="s">
        <v>25907</v>
      </c>
      <c r="M11626" t="e">
        <v>#N/A</v>
      </c>
    </row>
    <row r="11627" spans="1:13" hidden="1" x14ac:dyDescent="0.35">
      <c r="A11627">
        <v>30939</v>
      </c>
      <c r="B11627">
        <v>133</v>
      </c>
      <c r="C11627">
        <v>1509</v>
      </c>
      <c r="D11627" t="s">
        <v>10573</v>
      </c>
      <c r="F11627" t="s">
        <v>18814</v>
      </c>
      <c r="G11627" t="s">
        <v>16822</v>
      </c>
      <c r="H11627">
        <v>3750</v>
      </c>
      <c r="I11627">
        <v>0</v>
      </c>
      <c r="J11627" t="s">
        <v>25907</v>
      </c>
      <c r="K11627">
        <v>10912</v>
      </c>
      <c r="L11627" t="s">
        <v>25907</v>
      </c>
      <c r="M11627" t="e">
        <v>#N/A</v>
      </c>
    </row>
    <row r="11628" spans="1:13" hidden="1" x14ac:dyDescent="0.35">
      <c r="A11628">
        <v>30940</v>
      </c>
      <c r="B11628">
        <v>133</v>
      </c>
      <c r="C11628">
        <v>1509</v>
      </c>
      <c r="D11628" t="s">
        <v>10573</v>
      </c>
      <c r="F11628" t="s">
        <v>18815</v>
      </c>
      <c r="G11628" t="s">
        <v>16822</v>
      </c>
      <c r="H11628">
        <v>3760</v>
      </c>
      <c r="I11628">
        <v>0</v>
      </c>
      <c r="J11628" t="s">
        <v>25907</v>
      </c>
      <c r="K11628">
        <v>10913</v>
      </c>
      <c r="L11628" t="s">
        <v>25907</v>
      </c>
      <c r="M11628" t="e">
        <v>#N/A</v>
      </c>
    </row>
    <row r="11629" spans="1:13" hidden="1" x14ac:dyDescent="0.35">
      <c r="A11629">
        <v>30941</v>
      </c>
      <c r="B11629">
        <v>133</v>
      </c>
      <c r="C11629">
        <v>1509</v>
      </c>
      <c r="D11629" t="s">
        <v>10573</v>
      </c>
      <c r="F11629" t="s">
        <v>18816</v>
      </c>
      <c r="G11629" t="s">
        <v>16822</v>
      </c>
      <c r="H11629">
        <v>3770</v>
      </c>
      <c r="I11629">
        <v>0</v>
      </c>
      <c r="J11629" t="s">
        <v>25907</v>
      </c>
      <c r="K11629">
        <v>10914</v>
      </c>
      <c r="L11629" t="s">
        <v>25907</v>
      </c>
      <c r="M11629" t="e">
        <v>#N/A</v>
      </c>
    </row>
    <row r="11630" spans="1:13" hidden="1" x14ac:dyDescent="0.35">
      <c r="A11630">
        <v>30942</v>
      </c>
      <c r="B11630">
        <v>133</v>
      </c>
      <c r="C11630">
        <v>1509</v>
      </c>
      <c r="D11630" t="s">
        <v>10573</v>
      </c>
      <c r="F11630" t="s">
        <v>18817</v>
      </c>
      <c r="G11630" t="s">
        <v>16822</v>
      </c>
      <c r="H11630">
        <v>3780</v>
      </c>
      <c r="I11630">
        <v>0</v>
      </c>
      <c r="J11630" t="s">
        <v>25907</v>
      </c>
      <c r="K11630">
        <v>10915</v>
      </c>
      <c r="L11630" t="s">
        <v>25907</v>
      </c>
      <c r="M11630" t="e">
        <v>#N/A</v>
      </c>
    </row>
    <row r="11631" spans="1:13" hidden="1" x14ac:dyDescent="0.35">
      <c r="A11631">
        <v>30943</v>
      </c>
      <c r="B11631">
        <v>133</v>
      </c>
      <c r="C11631">
        <v>1509</v>
      </c>
      <c r="D11631" t="s">
        <v>10573</v>
      </c>
      <c r="F11631" t="s">
        <v>18818</v>
      </c>
      <c r="G11631" t="s">
        <v>16822</v>
      </c>
      <c r="H11631">
        <v>3790</v>
      </c>
      <c r="I11631">
        <v>0</v>
      </c>
      <c r="J11631" t="s">
        <v>25907</v>
      </c>
      <c r="K11631">
        <v>10916</v>
      </c>
      <c r="L11631" t="s">
        <v>25907</v>
      </c>
      <c r="M11631" t="e">
        <v>#N/A</v>
      </c>
    </row>
    <row r="11632" spans="1:13" hidden="1" x14ac:dyDescent="0.35">
      <c r="A11632">
        <v>30944</v>
      </c>
      <c r="B11632">
        <v>133</v>
      </c>
      <c r="C11632">
        <v>1509</v>
      </c>
      <c r="D11632" t="s">
        <v>10573</v>
      </c>
      <c r="F11632" t="s">
        <v>18819</v>
      </c>
      <c r="G11632" t="s">
        <v>16822</v>
      </c>
      <c r="H11632">
        <v>3800</v>
      </c>
      <c r="I11632">
        <v>0</v>
      </c>
      <c r="J11632" t="s">
        <v>25907</v>
      </c>
      <c r="K11632">
        <v>10917</v>
      </c>
      <c r="L11632" t="s">
        <v>25907</v>
      </c>
      <c r="M11632" t="e">
        <v>#N/A</v>
      </c>
    </row>
    <row r="11633" spans="1:13" hidden="1" x14ac:dyDescent="0.35">
      <c r="A11633">
        <v>30945</v>
      </c>
      <c r="B11633">
        <v>133</v>
      </c>
      <c r="C11633">
        <v>1509</v>
      </c>
      <c r="D11633" t="s">
        <v>10573</v>
      </c>
      <c r="F11633" t="s">
        <v>18820</v>
      </c>
      <c r="G11633" t="s">
        <v>16822</v>
      </c>
      <c r="H11633">
        <v>3810</v>
      </c>
      <c r="I11633">
        <v>0</v>
      </c>
      <c r="J11633" t="s">
        <v>25907</v>
      </c>
      <c r="K11633">
        <v>10918</v>
      </c>
      <c r="L11633" t="s">
        <v>25907</v>
      </c>
      <c r="M11633" t="e">
        <v>#N/A</v>
      </c>
    </row>
    <row r="11634" spans="1:13" hidden="1" x14ac:dyDescent="0.35">
      <c r="A11634">
        <v>30946</v>
      </c>
      <c r="B11634">
        <v>133</v>
      </c>
      <c r="C11634">
        <v>1509</v>
      </c>
      <c r="D11634" t="s">
        <v>10573</v>
      </c>
      <c r="F11634" t="s">
        <v>18821</v>
      </c>
      <c r="G11634" t="s">
        <v>16822</v>
      </c>
      <c r="H11634">
        <v>3820</v>
      </c>
      <c r="I11634">
        <v>0</v>
      </c>
      <c r="J11634" t="s">
        <v>25907</v>
      </c>
      <c r="K11634">
        <v>10919</v>
      </c>
      <c r="L11634" t="s">
        <v>25907</v>
      </c>
      <c r="M11634" t="e">
        <v>#N/A</v>
      </c>
    </row>
    <row r="11635" spans="1:13" hidden="1" x14ac:dyDescent="0.35">
      <c r="A11635">
        <v>30947</v>
      </c>
      <c r="B11635">
        <v>133</v>
      </c>
      <c r="C11635">
        <v>1509</v>
      </c>
      <c r="D11635" t="s">
        <v>10573</v>
      </c>
      <c r="F11635" t="s">
        <v>18822</v>
      </c>
      <c r="G11635" t="s">
        <v>16822</v>
      </c>
      <c r="H11635">
        <v>3830</v>
      </c>
      <c r="I11635">
        <v>0</v>
      </c>
      <c r="J11635" t="s">
        <v>25907</v>
      </c>
      <c r="K11635">
        <v>10920</v>
      </c>
      <c r="L11635" t="s">
        <v>25907</v>
      </c>
      <c r="M11635" t="e">
        <v>#N/A</v>
      </c>
    </row>
    <row r="11636" spans="1:13" hidden="1" x14ac:dyDescent="0.35">
      <c r="A11636">
        <v>30948</v>
      </c>
      <c r="B11636">
        <v>133</v>
      </c>
      <c r="C11636">
        <v>1509</v>
      </c>
      <c r="D11636" t="s">
        <v>10573</v>
      </c>
      <c r="F11636" t="s">
        <v>18823</v>
      </c>
      <c r="G11636" t="s">
        <v>16822</v>
      </c>
      <c r="H11636">
        <v>3840</v>
      </c>
      <c r="I11636">
        <v>0</v>
      </c>
      <c r="J11636" t="s">
        <v>25907</v>
      </c>
      <c r="K11636">
        <v>10921</v>
      </c>
      <c r="L11636" t="s">
        <v>25907</v>
      </c>
      <c r="M11636" t="e">
        <v>#N/A</v>
      </c>
    </row>
    <row r="11637" spans="1:13" hidden="1" x14ac:dyDescent="0.35">
      <c r="A11637">
        <v>30949</v>
      </c>
      <c r="B11637">
        <v>133</v>
      </c>
      <c r="C11637">
        <v>1509</v>
      </c>
      <c r="D11637" t="s">
        <v>10573</v>
      </c>
      <c r="F11637" t="s">
        <v>18824</v>
      </c>
      <c r="G11637" t="s">
        <v>16822</v>
      </c>
      <c r="H11637">
        <v>3850</v>
      </c>
      <c r="I11637">
        <v>0</v>
      </c>
      <c r="J11637" t="s">
        <v>25907</v>
      </c>
      <c r="K11637">
        <v>10922</v>
      </c>
      <c r="L11637" t="s">
        <v>25907</v>
      </c>
      <c r="M11637" t="e">
        <v>#N/A</v>
      </c>
    </row>
    <row r="11638" spans="1:13" hidden="1" x14ac:dyDescent="0.35">
      <c r="A11638">
        <v>30950</v>
      </c>
      <c r="B11638">
        <v>133</v>
      </c>
      <c r="C11638">
        <v>1509</v>
      </c>
      <c r="D11638" t="s">
        <v>10573</v>
      </c>
      <c r="F11638" t="s">
        <v>18825</v>
      </c>
      <c r="G11638" t="s">
        <v>16822</v>
      </c>
      <c r="H11638">
        <v>3860</v>
      </c>
      <c r="I11638">
        <v>0</v>
      </c>
      <c r="J11638" t="s">
        <v>25907</v>
      </c>
      <c r="K11638">
        <v>10923</v>
      </c>
      <c r="L11638" t="s">
        <v>25907</v>
      </c>
      <c r="M11638" t="e">
        <v>#N/A</v>
      </c>
    </row>
    <row r="11639" spans="1:13" hidden="1" x14ac:dyDescent="0.35">
      <c r="A11639">
        <v>30951</v>
      </c>
      <c r="B11639">
        <v>133</v>
      </c>
      <c r="C11639">
        <v>1509</v>
      </c>
      <c r="D11639" t="s">
        <v>10573</v>
      </c>
      <c r="F11639" t="s">
        <v>18826</v>
      </c>
      <c r="G11639" t="s">
        <v>16822</v>
      </c>
      <c r="H11639">
        <v>3870</v>
      </c>
      <c r="I11639">
        <v>0</v>
      </c>
      <c r="J11639" t="s">
        <v>25907</v>
      </c>
      <c r="K11639">
        <v>10924</v>
      </c>
      <c r="L11639" t="s">
        <v>25907</v>
      </c>
      <c r="M11639" t="e">
        <v>#N/A</v>
      </c>
    </row>
    <row r="11640" spans="1:13" hidden="1" x14ac:dyDescent="0.35">
      <c r="A11640">
        <v>30952</v>
      </c>
      <c r="B11640">
        <v>133</v>
      </c>
      <c r="C11640">
        <v>1509</v>
      </c>
      <c r="D11640" t="s">
        <v>10573</v>
      </c>
      <c r="F11640" t="s">
        <v>18827</v>
      </c>
      <c r="G11640" t="s">
        <v>16822</v>
      </c>
      <c r="H11640">
        <v>3880</v>
      </c>
      <c r="I11640">
        <v>0</v>
      </c>
      <c r="J11640" t="s">
        <v>25907</v>
      </c>
      <c r="K11640">
        <v>10925</v>
      </c>
      <c r="L11640" t="s">
        <v>25907</v>
      </c>
      <c r="M11640" t="e">
        <v>#N/A</v>
      </c>
    </row>
    <row r="11641" spans="1:13" hidden="1" x14ac:dyDescent="0.35">
      <c r="A11641">
        <v>30953</v>
      </c>
      <c r="B11641">
        <v>133</v>
      </c>
      <c r="C11641">
        <v>1509</v>
      </c>
      <c r="D11641" t="s">
        <v>10573</v>
      </c>
      <c r="F11641" t="s">
        <v>18828</v>
      </c>
      <c r="G11641" t="s">
        <v>16822</v>
      </c>
      <c r="H11641">
        <v>3890</v>
      </c>
      <c r="I11641">
        <v>0</v>
      </c>
      <c r="J11641" t="s">
        <v>25907</v>
      </c>
      <c r="K11641">
        <v>10926</v>
      </c>
      <c r="L11641" t="s">
        <v>25907</v>
      </c>
      <c r="M11641" t="e">
        <v>#N/A</v>
      </c>
    </row>
    <row r="11642" spans="1:13" hidden="1" x14ac:dyDescent="0.35">
      <c r="A11642">
        <v>30954</v>
      </c>
      <c r="B11642">
        <v>133</v>
      </c>
      <c r="C11642">
        <v>1509</v>
      </c>
      <c r="D11642" t="s">
        <v>10573</v>
      </c>
      <c r="F11642" t="s">
        <v>18829</v>
      </c>
      <c r="G11642" t="s">
        <v>16822</v>
      </c>
      <c r="H11642">
        <v>3900</v>
      </c>
      <c r="I11642">
        <v>1</v>
      </c>
      <c r="J11642" t="s">
        <v>25907</v>
      </c>
      <c r="K11642">
        <v>10927</v>
      </c>
      <c r="L11642" t="s">
        <v>25907</v>
      </c>
      <c r="M11642" t="e">
        <v>#N/A</v>
      </c>
    </row>
    <row r="11643" spans="1:13" hidden="1" x14ac:dyDescent="0.35">
      <c r="A11643">
        <v>30955</v>
      </c>
      <c r="B11643">
        <v>133</v>
      </c>
      <c r="C11643">
        <v>1509</v>
      </c>
      <c r="D11643" t="s">
        <v>10573</v>
      </c>
      <c r="F11643" t="s">
        <v>18830</v>
      </c>
      <c r="G11643" t="s">
        <v>16822</v>
      </c>
      <c r="H11643">
        <v>3910</v>
      </c>
      <c r="I11643">
        <v>0</v>
      </c>
      <c r="J11643" t="s">
        <v>25907</v>
      </c>
      <c r="K11643">
        <v>10928</v>
      </c>
      <c r="L11643" t="s">
        <v>25907</v>
      </c>
      <c r="M11643" t="e">
        <v>#N/A</v>
      </c>
    </row>
    <row r="11644" spans="1:13" hidden="1" x14ac:dyDescent="0.35">
      <c r="A11644">
        <v>30956</v>
      </c>
      <c r="B11644">
        <v>133</v>
      </c>
      <c r="C11644">
        <v>1509</v>
      </c>
      <c r="D11644" t="s">
        <v>10573</v>
      </c>
      <c r="F11644" t="s">
        <v>18831</v>
      </c>
      <c r="G11644" t="s">
        <v>16822</v>
      </c>
      <c r="H11644">
        <v>3920</v>
      </c>
      <c r="I11644">
        <v>0</v>
      </c>
      <c r="J11644" t="s">
        <v>25907</v>
      </c>
      <c r="K11644">
        <v>10929</v>
      </c>
      <c r="L11644" t="s">
        <v>25907</v>
      </c>
      <c r="M11644" t="e">
        <v>#N/A</v>
      </c>
    </row>
    <row r="11645" spans="1:13" hidden="1" x14ac:dyDescent="0.35">
      <c r="A11645">
        <v>31264</v>
      </c>
      <c r="B11645">
        <v>133</v>
      </c>
      <c r="C11645">
        <v>1509</v>
      </c>
      <c r="D11645" t="s">
        <v>10573</v>
      </c>
      <c r="F11645" t="s">
        <v>18832</v>
      </c>
      <c r="G11645" t="s">
        <v>16822</v>
      </c>
      <c r="H11645">
        <v>3930</v>
      </c>
      <c r="I11645">
        <v>0</v>
      </c>
      <c r="J11645" t="s">
        <v>25907</v>
      </c>
      <c r="K11645">
        <v>11188</v>
      </c>
      <c r="L11645" t="s">
        <v>25907</v>
      </c>
      <c r="M11645" t="e">
        <v>#N/A</v>
      </c>
    </row>
    <row r="11646" spans="1:13" hidden="1" x14ac:dyDescent="0.35">
      <c r="A11646">
        <v>31265</v>
      </c>
      <c r="B11646">
        <v>133</v>
      </c>
      <c r="C11646">
        <v>1509</v>
      </c>
      <c r="D11646" t="s">
        <v>10573</v>
      </c>
      <c r="F11646" t="s">
        <v>18833</v>
      </c>
      <c r="G11646" t="s">
        <v>16822</v>
      </c>
      <c r="H11646">
        <v>3940</v>
      </c>
      <c r="I11646">
        <v>0</v>
      </c>
      <c r="J11646" t="s">
        <v>25907</v>
      </c>
      <c r="K11646">
        <v>11189</v>
      </c>
      <c r="L11646" t="s">
        <v>25907</v>
      </c>
      <c r="M11646" t="e">
        <v>#N/A</v>
      </c>
    </row>
    <row r="11647" spans="1:13" hidden="1" x14ac:dyDescent="0.35">
      <c r="A11647">
        <v>31266</v>
      </c>
      <c r="B11647">
        <v>133</v>
      </c>
      <c r="C11647">
        <v>1509</v>
      </c>
      <c r="D11647" t="s">
        <v>10573</v>
      </c>
      <c r="F11647" t="s">
        <v>18834</v>
      </c>
      <c r="G11647" t="s">
        <v>16822</v>
      </c>
      <c r="H11647">
        <v>3950</v>
      </c>
      <c r="I11647">
        <v>0</v>
      </c>
      <c r="J11647" t="s">
        <v>25907</v>
      </c>
      <c r="K11647">
        <v>11190</v>
      </c>
      <c r="L11647" t="s">
        <v>25907</v>
      </c>
      <c r="M11647" t="e">
        <v>#N/A</v>
      </c>
    </row>
    <row r="11648" spans="1:13" hidden="1" x14ac:dyDescent="0.35">
      <c r="A11648">
        <v>31267</v>
      </c>
      <c r="B11648">
        <v>133</v>
      </c>
      <c r="C11648">
        <v>1509</v>
      </c>
      <c r="D11648" t="s">
        <v>10573</v>
      </c>
      <c r="F11648" t="s">
        <v>18835</v>
      </c>
      <c r="G11648" t="s">
        <v>16822</v>
      </c>
      <c r="H11648">
        <v>3960</v>
      </c>
      <c r="I11648">
        <v>0</v>
      </c>
      <c r="J11648" t="s">
        <v>25907</v>
      </c>
      <c r="K11648">
        <v>11191</v>
      </c>
      <c r="L11648" t="s">
        <v>25907</v>
      </c>
      <c r="M11648" t="e">
        <v>#N/A</v>
      </c>
    </row>
    <row r="11649" spans="1:13" hidden="1" x14ac:dyDescent="0.35">
      <c r="A11649">
        <v>31268</v>
      </c>
      <c r="B11649">
        <v>133</v>
      </c>
      <c r="C11649">
        <v>1509</v>
      </c>
      <c r="D11649" t="s">
        <v>10573</v>
      </c>
      <c r="F11649" t="s">
        <v>18836</v>
      </c>
      <c r="G11649" t="s">
        <v>16822</v>
      </c>
      <c r="H11649">
        <v>3970</v>
      </c>
      <c r="I11649">
        <v>0</v>
      </c>
      <c r="J11649" t="s">
        <v>25907</v>
      </c>
      <c r="K11649">
        <v>11192</v>
      </c>
      <c r="L11649" t="s">
        <v>25907</v>
      </c>
      <c r="M11649" t="e">
        <v>#N/A</v>
      </c>
    </row>
    <row r="11650" spans="1:13" hidden="1" x14ac:dyDescent="0.35">
      <c r="A11650">
        <v>31269</v>
      </c>
      <c r="B11650">
        <v>133</v>
      </c>
      <c r="C11650">
        <v>1509</v>
      </c>
      <c r="D11650" t="s">
        <v>10573</v>
      </c>
      <c r="F11650" t="s">
        <v>18837</v>
      </c>
      <c r="G11650" t="s">
        <v>16822</v>
      </c>
      <c r="H11650">
        <v>3980</v>
      </c>
      <c r="I11650">
        <v>0</v>
      </c>
      <c r="J11650" t="s">
        <v>25907</v>
      </c>
      <c r="K11650">
        <v>11193</v>
      </c>
      <c r="L11650" t="s">
        <v>25907</v>
      </c>
      <c r="M11650" t="e">
        <v>#N/A</v>
      </c>
    </row>
    <row r="11651" spans="1:13" hidden="1" x14ac:dyDescent="0.35">
      <c r="A11651">
        <v>31270</v>
      </c>
      <c r="B11651">
        <v>133</v>
      </c>
      <c r="C11651">
        <v>1509</v>
      </c>
      <c r="D11651" t="s">
        <v>10573</v>
      </c>
      <c r="F11651" t="s">
        <v>18838</v>
      </c>
      <c r="G11651" t="s">
        <v>16822</v>
      </c>
      <c r="H11651">
        <v>3990</v>
      </c>
      <c r="I11651">
        <v>0</v>
      </c>
      <c r="J11651" t="s">
        <v>25907</v>
      </c>
      <c r="K11651">
        <v>11194</v>
      </c>
      <c r="L11651" t="s">
        <v>25907</v>
      </c>
      <c r="M11651" t="e">
        <v>#N/A</v>
      </c>
    </row>
    <row r="11652" spans="1:13" hidden="1" x14ac:dyDescent="0.35">
      <c r="A11652">
        <v>31271</v>
      </c>
      <c r="B11652">
        <v>133</v>
      </c>
      <c r="C11652">
        <v>1509</v>
      </c>
      <c r="D11652" t="s">
        <v>10573</v>
      </c>
      <c r="F11652" t="s">
        <v>18839</v>
      </c>
      <c r="G11652" t="s">
        <v>16822</v>
      </c>
      <c r="H11652">
        <v>4000</v>
      </c>
      <c r="I11652">
        <v>0</v>
      </c>
      <c r="J11652" t="s">
        <v>25907</v>
      </c>
      <c r="K11652">
        <v>11195</v>
      </c>
      <c r="L11652" t="s">
        <v>25907</v>
      </c>
      <c r="M11652" t="e">
        <v>#N/A</v>
      </c>
    </row>
    <row r="11653" spans="1:13" hidden="1" x14ac:dyDescent="0.35">
      <c r="A11653">
        <v>31272</v>
      </c>
      <c r="B11653">
        <v>133</v>
      </c>
      <c r="C11653">
        <v>1509</v>
      </c>
      <c r="D11653" t="s">
        <v>10573</v>
      </c>
      <c r="F11653" t="s">
        <v>18840</v>
      </c>
      <c r="G11653" t="s">
        <v>16822</v>
      </c>
      <c r="H11653">
        <v>4010</v>
      </c>
      <c r="I11653">
        <v>0</v>
      </c>
      <c r="J11653" t="s">
        <v>25907</v>
      </c>
      <c r="K11653">
        <v>11196</v>
      </c>
      <c r="L11653" t="s">
        <v>25907</v>
      </c>
      <c r="M11653" t="e">
        <v>#N/A</v>
      </c>
    </row>
    <row r="11654" spans="1:13" hidden="1" x14ac:dyDescent="0.35">
      <c r="A11654">
        <v>31273</v>
      </c>
      <c r="B11654">
        <v>133</v>
      </c>
      <c r="C11654">
        <v>1509</v>
      </c>
      <c r="D11654" t="s">
        <v>10573</v>
      </c>
      <c r="F11654" t="s">
        <v>18841</v>
      </c>
      <c r="G11654" t="s">
        <v>16822</v>
      </c>
      <c r="H11654">
        <v>4020</v>
      </c>
      <c r="I11654">
        <v>1</v>
      </c>
      <c r="J11654" t="s">
        <v>25907</v>
      </c>
      <c r="K11654">
        <v>11197</v>
      </c>
      <c r="L11654" t="s">
        <v>25907</v>
      </c>
      <c r="M11654" t="e">
        <v>#N/A</v>
      </c>
    </row>
    <row r="11655" spans="1:13" hidden="1" x14ac:dyDescent="0.35">
      <c r="A11655">
        <v>31274</v>
      </c>
      <c r="B11655">
        <v>133</v>
      </c>
      <c r="C11655">
        <v>1509</v>
      </c>
      <c r="D11655" t="s">
        <v>10573</v>
      </c>
      <c r="F11655" t="s">
        <v>18842</v>
      </c>
      <c r="G11655" t="s">
        <v>16822</v>
      </c>
      <c r="H11655">
        <v>4030</v>
      </c>
      <c r="I11655">
        <v>0</v>
      </c>
      <c r="J11655" t="s">
        <v>25907</v>
      </c>
      <c r="K11655">
        <v>11198</v>
      </c>
      <c r="L11655" t="s">
        <v>25907</v>
      </c>
      <c r="M11655" t="e">
        <v>#N/A</v>
      </c>
    </row>
    <row r="11656" spans="1:13" hidden="1" x14ac:dyDescent="0.35">
      <c r="A11656">
        <v>31275</v>
      </c>
      <c r="B11656">
        <v>133</v>
      </c>
      <c r="C11656">
        <v>1509</v>
      </c>
      <c r="D11656" t="s">
        <v>10573</v>
      </c>
      <c r="F11656" t="s">
        <v>18843</v>
      </c>
      <c r="G11656" t="s">
        <v>16822</v>
      </c>
      <c r="H11656">
        <v>4040</v>
      </c>
      <c r="I11656">
        <v>0</v>
      </c>
      <c r="J11656" t="s">
        <v>25907</v>
      </c>
      <c r="K11656">
        <v>11199</v>
      </c>
      <c r="L11656" t="s">
        <v>25907</v>
      </c>
      <c r="M11656" t="e">
        <v>#N/A</v>
      </c>
    </row>
    <row r="11657" spans="1:13" hidden="1" x14ac:dyDescent="0.35">
      <c r="A11657">
        <v>31276</v>
      </c>
      <c r="B11657">
        <v>133</v>
      </c>
      <c r="C11657">
        <v>1509</v>
      </c>
      <c r="D11657" t="s">
        <v>10573</v>
      </c>
      <c r="F11657" t="s">
        <v>18844</v>
      </c>
      <c r="G11657" t="s">
        <v>16822</v>
      </c>
      <c r="H11657">
        <v>4050</v>
      </c>
      <c r="I11657">
        <v>0</v>
      </c>
      <c r="J11657" t="s">
        <v>25907</v>
      </c>
      <c r="K11657">
        <v>11200</v>
      </c>
      <c r="L11657" t="s">
        <v>25907</v>
      </c>
      <c r="M11657" t="e">
        <v>#N/A</v>
      </c>
    </row>
    <row r="11658" spans="1:13" hidden="1" x14ac:dyDescent="0.35">
      <c r="A11658">
        <v>31277</v>
      </c>
      <c r="B11658">
        <v>133</v>
      </c>
      <c r="C11658">
        <v>1509</v>
      </c>
      <c r="D11658" t="s">
        <v>10573</v>
      </c>
      <c r="F11658" t="s">
        <v>18845</v>
      </c>
      <c r="G11658" t="s">
        <v>16822</v>
      </c>
      <c r="H11658">
        <v>4060</v>
      </c>
      <c r="I11658">
        <v>0</v>
      </c>
      <c r="J11658" t="s">
        <v>25907</v>
      </c>
      <c r="K11658">
        <v>11201</v>
      </c>
      <c r="L11658" t="s">
        <v>25907</v>
      </c>
      <c r="M11658" t="e">
        <v>#N/A</v>
      </c>
    </row>
    <row r="11659" spans="1:13" hidden="1" x14ac:dyDescent="0.35">
      <c r="A11659">
        <v>31278</v>
      </c>
      <c r="B11659">
        <v>133</v>
      </c>
      <c r="C11659">
        <v>1509</v>
      </c>
      <c r="D11659" t="s">
        <v>10573</v>
      </c>
      <c r="F11659" t="s">
        <v>18846</v>
      </c>
      <c r="G11659" t="s">
        <v>16822</v>
      </c>
      <c r="H11659">
        <v>4070</v>
      </c>
      <c r="I11659">
        <v>0</v>
      </c>
      <c r="J11659" t="s">
        <v>25907</v>
      </c>
      <c r="K11659">
        <v>11202</v>
      </c>
      <c r="L11659" t="s">
        <v>25907</v>
      </c>
      <c r="M11659" t="e">
        <v>#N/A</v>
      </c>
    </row>
    <row r="11660" spans="1:13" hidden="1" x14ac:dyDescent="0.35">
      <c r="A11660">
        <v>31279</v>
      </c>
      <c r="B11660">
        <v>133</v>
      </c>
      <c r="C11660">
        <v>1509</v>
      </c>
      <c r="D11660" t="s">
        <v>10573</v>
      </c>
      <c r="F11660" t="s">
        <v>18847</v>
      </c>
      <c r="G11660" t="s">
        <v>16822</v>
      </c>
      <c r="H11660">
        <v>4080</v>
      </c>
      <c r="I11660">
        <v>0</v>
      </c>
      <c r="J11660" t="s">
        <v>25907</v>
      </c>
      <c r="K11660">
        <v>11203</v>
      </c>
      <c r="L11660" t="s">
        <v>25907</v>
      </c>
      <c r="M11660" t="e">
        <v>#N/A</v>
      </c>
    </row>
    <row r="11661" spans="1:13" hidden="1" x14ac:dyDescent="0.35">
      <c r="A11661">
        <v>31280</v>
      </c>
      <c r="B11661">
        <v>133</v>
      </c>
      <c r="C11661">
        <v>1509</v>
      </c>
      <c r="D11661" t="s">
        <v>10573</v>
      </c>
      <c r="F11661" t="s">
        <v>18848</v>
      </c>
      <c r="G11661" t="s">
        <v>16822</v>
      </c>
      <c r="H11661">
        <v>4090</v>
      </c>
      <c r="I11661">
        <v>0</v>
      </c>
      <c r="J11661" t="s">
        <v>25907</v>
      </c>
      <c r="K11661">
        <v>11204</v>
      </c>
      <c r="L11661" t="s">
        <v>25907</v>
      </c>
      <c r="M11661" t="e">
        <v>#N/A</v>
      </c>
    </row>
    <row r="11662" spans="1:13" hidden="1" x14ac:dyDescent="0.35">
      <c r="A11662">
        <v>31281</v>
      </c>
      <c r="B11662">
        <v>133</v>
      </c>
      <c r="C11662">
        <v>1509</v>
      </c>
      <c r="D11662" t="s">
        <v>10573</v>
      </c>
      <c r="F11662" t="s">
        <v>18849</v>
      </c>
      <c r="G11662" t="s">
        <v>16822</v>
      </c>
      <c r="H11662">
        <v>4100</v>
      </c>
      <c r="I11662">
        <v>0</v>
      </c>
      <c r="J11662" t="s">
        <v>25907</v>
      </c>
      <c r="K11662">
        <v>11205</v>
      </c>
      <c r="L11662" t="s">
        <v>25907</v>
      </c>
      <c r="M11662" t="e">
        <v>#N/A</v>
      </c>
    </row>
    <row r="11663" spans="1:13" hidden="1" x14ac:dyDescent="0.35">
      <c r="A11663">
        <v>31282</v>
      </c>
      <c r="B11663">
        <v>133</v>
      </c>
      <c r="C11663">
        <v>1509</v>
      </c>
      <c r="D11663" t="s">
        <v>10573</v>
      </c>
      <c r="F11663" t="s">
        <v>18850</v>
      </c>
      <c r="G11663" t="s">
        <v>16822</v>
      </c>
      <c r="H11663">
        <v>4110</v>
      </c>
      <c r="I11663">
        <v>0</v>
      </c>
      <c r="J11663" t="s">
        <v>25907</v>
      </c>
      <c r="K11663">
        <v>11206</v>
      </c>
      <c r="L11663" t="s">
        <v>25907</v>
      </c>
      <c r="M11663" t="e">
        <v>#N/A</v>
      </c>
    </row>
    <row r="11664" spans="1:13" hidden="1" x14ac:dyDescent="0.35">
      <c r="A11664">
        <v>31283</v>
      </c>
      <c r="B11664">
        <v>133</v>
      </c>
      <c r="C11664">
        <v>1509</v>
      </c>
      <c r="D11664" t="s">
        <v>10573</v>
      </c>
      <c r="F11664" t="s">
        <v>18851</v>
      </c>
      <c r="G11664" t="s">
        <v>16822</v>
      </c>
      <c r="H11664">
        <v>4120</v>
      </c>
      <c r="I11664">
        <v>0</v>
      </c>
      <c r="J11664" t="s">
        <v>25907</v>
      </c>
      <c r="K11664">
        <v>11207</v>
      </c>
      <c r="L11664" t="s">
        <v>25907</v>
      </c>
      <c r="M11664" t="e">
        <v>#N/A</v>
      </c>
    </row>
    <row r="11665" spans="1:13" hidden="1" x14ac:dyDescent="0.35">
      <c r="A11665">
        <v>31284</v>
      </c>
      <c r="B11665">
        <v>133</v>
      </c>
      <c r="C11665">
        <v>1509</v>
      </c>
      <c r="D11665" t="s">
        <v>10573</v>
      </c>
      <c r="F11665" t="s">
        <v>18852</v>
      </c>
      <c r="G11665" t="s">
        <v>16822</v>
      </c>
      <c r="H11665">
        <v>4130</v>
      </c>
      <c r="I11665">
        <v>0</v>
      </c>
      <c r="J11665" t="s">
        <v>25907</v>
      </c>
      <c r="K11665">
        <v>11208</v>
      </c>
      <c r="L11665" t="s">
        <v>25907</v>
      </c>
      <c r="M11665" t="e">
        <v>#N/A</v>
      </c>
    </row>
    <row r="11666" spans="1:13" hidden="1" x14ac:dyDescent="0.35">
      <c r="A11666">
        <v>31285</v>
      </c>
      <c r="B11666">
        <v>133</v>
      </c>
      <c r="C11666">
        <v>1509</v>
      </c>
      <c r="D11666" t="s">
        <v>10573</v>
      </c>
      <c r="F11666" t="s">
        <v>18853</v>
      </c>
      <c r="G11666" t="s">
        <v>16822</v>
      </c>
      <c r="H11666">
        <v>4140</v>
      </c>
      <c r="I11666">
        <v>0</v>
      </c>
      <c r="J11666" t="s">
        <v>25907</v>
      </c>
      <c r="K11666">
        <v>11209</v>
      </c>
      <c r="L11666" t="s">
        <v>25907</v>
      </c>
      <c r="M11666" t="e">
        <v>#N/A</v>
      </c>
    </row>
    <row r="11667" spans="1:13" hidden="1" x14ac:dyDescent="0.35">
      <c r="A11667">
        <v>31843</v>
      </c>
      <c r="B11667">
        <v>133</v>
      </c>
      <c r="C11667">
        <v>1509</v>
      </c>
      <c r="D11667" t="s">
        <v>10573</v>
      </c>
      <c r="F11667" t="s">
        <v>18854</v>
      </c>
      <c r="G11667" t="s">
        <v>16822</v>
      </c>
      <c r="H11667">
        <v>4150</v>
      </c>
      <c r="I11667">
        <v>0</v>
      </c>
      <c r="J11667" t="s">
        <v>25907</v>
      </c>
      <c r="K11667">
        <v>11464</v>
      </c>
      <c r="L11667" t="s">
        <v>25907</v>
      </c>
      <c r="M11667" t="e">
        <v>#N/A</v>
      </c>
    </row>
    <row r="11668" spans="1:13" hidden="1" x14ac:dyDescent="0.35">
      <c r="A11668">
        <v>31844</v>
      </c>
      <c r="B11668">
        <v>133</v>
      </c>
      <c r="C11668">
        <v>1509</v>
      </c>
      <c r="D11668" t="s">
        <v>10573</v>
      </c>
      <c r="F11668" t="s">
        <v>18855</v>
      </c>
      <c r="G11668" t="s">
        <v>16822</v>
      </c>
      <c r="H11668">
        <v>4160</v>
      </c>
      <c r="I11668">
        <v>0</v>
      </c>
      <c r="J11668" t="s">
        <v>25907</v>
      </c>
      <c r="K11668">
        <v>11465</v>
      </c>
      <c r="L11668" t="s">
        <v>25907</v>
      </c>
      <c r="M11668" t="e">
        <v>#N/A</v>
      </c>
    </row>
    <row r="11669" spans="1:13" hidden="1" x14ac:dyDescent="0.35">
      <c r="A11669">
        <v>31845</v>
      </c>
      <c r="B11669">
        <v>133</v>
      </c>
      <c r="C11669">
        <v>1509</v>
      </c>
      <c r="D11669" t="s">
        <v>10573</v>
      </c>
      <c r="F11669" t="s">
        <v>18856</v>
      </c>
      <c r="G11669" t="s">
        <v>16822</v>
      </c>
      <c r="H11669">
        <v>4170</v>
      </c>
      <c r="I11669">
        <v>0</v>
      </c>
      <c r="J11669" t="s">
        <v>25907</v>
      </c>
      <c r="K11669">
        <v>11466</v>
      </c>
      <c r="L11669" t="s">
        <v>25907</v>
      </c>
      <c r="M11669" t="e">
        <v>#N/A</v>
      </c>
    </row>
    <row r="11670" spans="1:13" hidden="1" x14ac:dyDescent="0.35">
      <c r="A11670">
        <v>31846</v>
      </c>
      <c r="B11670">
        <v>133</v>
      </c>
      <c r="C11670">
        <v>1509</v>
      </c>
      <c r="D11670" t="s">
        <v>10573</v>
      </c>
      <c r="F11670" t="s">
        <v>18857</v>
      </c>
      <c r="G11670" t="s">
        <v>16822</v>
      </c>
      <c r="H11670">
        <v>4180</v>
      </c>
      <c r="I11670">
        <v>0</v>
      </c>
      <c r="J11670" t="s">
        <v>25907</v>
      </c>
      <c r="K11670">
        <v>11467</v>
      </c>
      <c r="L11670" t="s">
        <v>25907</v>
      </c>
      <c r="M11670" t="e">
        <v>#N/A</v>
      </c>
    </row>
    <row r="11671" spans="1:13" hidden="1" x14ac:dyDescent="0.35">
      <c r="A11671">
        <v>31847</v>
      </c>
      <c r="B11671">
        <v>133</v>
      </c>
      <c r="C11671">
        <v>1509</v>
      </c>
      <c r="D11671" t="s">
        <v>10573</v>
      </c>
      <c r="F11671" t="s">
        <v>18858</v>
      </c>
      <c r="G11671" t="s">
        <v>16822</v>
      </c>
      <c r="H11671">
        <v>4190</v>
      </c>
      <c r="I11671">
        <v>0</v>
      </c>
      <c r="J11671" t="s">
        <v>25907</v>
      </c>
      <c r="K11671">
        <v>11468</v>
      </c>
      <c r="L11671" t="s">
        <v>25907</v>
      </c>
      <c r="M11671" t="e">
        <v>#N/A</v>
      </c>
    </row>
    <row r="11672" spans="1:13" hidden="1" x14ac:dyDescent="0.35">
      <c r="A11672">
        <v>31848</v>
      </c>
      <c r="B11672">
        <v>133</v>
      </c>
      <c r="C11672">
        <v>1509</v>
      </c>
      <c r="D11672" t="s">
        <v>10573</v>
      </c>
      <c r="F11672" t="s">
        <v>18859</v>
      </c>
      <c r="G11672" t="s">
        <v>16822</v>
      </c>
      <c r="H11672">
        <v>4200</v>
      </c>
      <c r="I11672">
        <v>0</v>
      </c>
      <c r="J11672" t="s">
        <v>25907</v>
      </c>
      <c r="K11672">
        <v>11469</v>
      </c>
      <c r="L11672" t="s">
        <v>25907</v>
      </c>
      <c r="M11672" t="e">
        <v>#N/A</v>
      </c>
    </row>
    <row r="11673" spans="1:13" hidden="1" x14ac:dyDescent="0.35">
      <c r="A11673">
        <v>31849</v>
      </c>
      <c r="B11673">
        <v>133</v>
      </c>
      <c r="C11673">
        <v>1509</v>
      </c>
      <c r="D11673" t="s">
        <v>10573</v>
      </c>
      <c r="F11673" t="s">
        <v>18860</v>
      </c>
      <c r="G11673" t="s">
        <v>16822</v>
      </c>
      <c r="H11673">
        <v>4210</v>
      </c>
      <c r="I11673">
        <v>0</v>
      </c>
      <c r="J11673" t="s">
        <v>25907</v>
      </c>
      <c r="K11673">
        <v>11470</v>
      </c>
      <c r="L11673" t="s">
        <v>25907</v>
      </c>
      <c r="M11673" t="e">
        <v>#N/A</v>
      </c>
    </row>
    <row r="11674" spans="1:13" hidden="1" x14ac:dyDescent="0.35">
      <c r="A11674">
        <v>31850</v>
      </c>
      <c r="B11674">
        <v>133</v>
      </c>
      <c r="C11674">
        <v>1509</v>
      </c>
      <c r="D11674" t="s">
        <v>10573</v>
      </c>
      <c r="F11674" t="s">
        <v>18861</v>
      </c>
      <c r="G11674" t="s">
        <v>16822</v>
      </c>
      <c r="H11674">
        <v>4220</v>
      </c>
      <c r="I11674">
        <v>0</v>
      </c>
      <c r="J11674" t="s">
        <v>25907</v>
      </c>
      <c r="K11674">
        <v>11471</v>
      </c>
      <c r="L11674" t="s">
        <v>25907</v>
      </c>
      <c r="M11674" t="e">
        <v>#N/A</v>
      </c>
    </row>
    <row r="11675" spans="1:13" hidden="1" x14ac:dyDescent="0.35">
      <c r="A11675">
        <v>31851</v>
      </c>
      <c r="B11675">
        <v>133</v>
      </c>
      <c r="C11675">
        <v>1509</v>
      </c>
      <c r="D11675" t="s">
        <v>10573</v>
      </c>
      <c r="F11675" t="s">
        <v>18862</v>
      </c>
      <c r="G11675" t="s">
        <v>16822</v>
      </c>
      <c r="H11675">
        <v>4230</v>
      </c>
      <c r="I11675">
        <v>0</v>
      </c>
      <c r="J11675" t="s">
        <v>25907</v>
      </c>
      <c r="K11675">
        <v>11472</v>
      </c>
      <c r="L11675" t="s">
        <v>25907</v>
      </c>
      <c r="M11675" t="e">
        <v>#N/A</v>
      </c>
    </row>
    <row r="11676" spans="1:13" hidden="1" x14ac:dyDescent="0.35">
      <c r="A11676">
        <v>31852</v>
      </c>
      <c r="B11676">
        <v>133</v>
      </c>
      <c r="C11676">
        <v>1509</v>
      </c>
      <c r="D11676" t="s">
        <v>10573</v>
      </c>
      <c r="F11676" t="s">
        <v>18863</v>
      </c>
      <c r="G11676" t="s">
        <v>16822</v>
      </c>
      <c r="H11676">
        <v>4240</v>
      </c>
      <c r="I11676">
        <v>0</v>
      </c>
      <c r="J11676" t="s">
        <v>25907</v>
      </c>
      <c r="K11676">
        <v>11473</v>
      </c>
      <c r="L11676" t="s">
        <v>25907</v>
      </c>
      <c r="M11676" t="e">
        <v>#N/A</v>
      </c>
    </row>
    <row r="11677" spans="1:13" hidden="1" x14ac:dyDescent="0.35">
      <c r="A11677">
        <v>31853</v>
      </c>
      <c r="B11677">
        <v>133</v>
      </c>
      <c r="C11677">
        <v>1509</v>
      </c>
      <c r="D11677" t="s">
        <v>10573</v>
      </c>
      <c r="F11677" t="s">
        <v>18864</v>
      </c>
      <c r="G11677" t="s">
        <v>16822</v>
      </c>
      <c r="H11677">
        <v>4250</v>
      </c>
      <c r="I11677">
        <v>0</v>
      </c>
      <c r="J11677" t="s">
        <v>25907</v>
      </c>
      <c r="K11677">
        <v>11474</v>
      </c>
      <c r="L11677" t="s">
        <v>25907</v>
      </c>
      <c r="M11677" t="e">
        <v>#N/A</v>
      </c>
    </row>
    <row r="11678" spans="1:13" hidden="1" x14ac:dyDescent="0.35">
      <c r="A11678">
        <v>31854</v>
      </c>
      <c r="B11678">
        <v>133</v>
      </c>
      <c r="C11678">
        <v>1509</v>
      </c>
      <c r="D11678" t="s">
        <v>10573</v>
      </c>
      <c r="F11678" t="s">
        <v>18865</v>
      </c>
      <c r="G11678" t="s">
        <v>16822</v>
      </c>
      <c r="H11678">
        <v>4260</v>
      </c>
      <c r="I11678">
        <v>0</v>
      </c>
      <c r="J11678" t="s">
        <v>25907</v>
      </c>
      <c r="K11678">
        <v>11475</v>
      </c>
      <c r="L11678" t="s">
        <v>25907</v>
      </c>
      <c r="M11678" t="e">
        <v>#N/A</v>
      </c>
    </row>
    <row r="11679" spans="1:13" hidden="1" x14ac:dyDescent="0.35">
      <c r="A11679">
        <v>31855</v>
      </c>
      <c r="B11679">
        <v>133</v>
      </c>
      <c r="C11679">
        <v>1509</v>
      </c>
      <c r="D11679" t="s">
        <v>10573</v>
      </c>
      <c r="F11679" t="s">
        <v>18866</v>
      </c>
      <c r="G11679" t="s">
        <v>16822</v>
      </c>
      <c r="H11679">
        <v>4270</v>
      </c>
      <c r="I11679">
        <v>0</v>
      </c>
      <c r="J11679" t="s">
        <v>25907</v>
      </c>
      <c r="K11679">
        <v>11476</v>
      </c>
      <c r="L11679" t="s">
        <v>25907</v>
      </c>
      <c r="M11679" t="e">
        <v>#N/A</v>
      </c>
    </row>
    <row r="11680" spans="1:13" hidden="1" x14ac:dyDescent="0.35">
      <c r="A11680">
        <v>31856</v>
      </c>
      <c r="B11680">
        <v>133</v>
      </c>
      <c r="C11680">
        <v>1509</v>
      </c>
      <c r="D11680" t="s">
        <v>10573</v>
      </c>
      <c r="F11680" t="s">
        <v>18867</v>
      </c>
      <c r="G11680" t="s">
        <v>16822</v>
      </c>
      <c r="H11680">
        <v>4280</v>
      </c>
      <c r="I11680">
        <v>0</v>
      </c>
      <c r="J11680" t="s">
        <v>25907</v>
      </c>
      <c r="K11680">
        <v>11477</v>
      </c>
      <c r="L11680" t="s">
        <v>25907</v>
      </c>
      <c r="M11680" t="e">
        <v>#N/A</v>
      </c>
    </row>
    <row r="11681" spans="1:13" hidden="1" x14ac:dyDescent="0.35">
      <c r="A11681">
        <v>31857</v>
      </c>
      <c r="B11681">
        <v>133</v>
      </c>
      <c r="C11681">
        <v>1509</v>
      </c>
      <c r="D11681" t="s">
        <v>10573</v>
      </c>
      <c r="F11681" t="s">
        <v>18868</v>
      </c>
      <c r="G11681" t="s">
        <v>16822</v>
      </c>
      <c r="H11681">
        <v>4290</v>
      </c>
      <c r="I11681">
        <v>0</v>
      </c>
      <c r="J11681" t="s">
        <v>25907</v>
      </c>
      <c r="K11681">
        <v>11478</v>
      </c>
      <c r="L11681" t="s">
        <v>25907</v>
      </c>
      <c r="M11681" t="e">
        <v>#N/A</v>
      </c>
    </row>
    <row r="11682" spans="1:13" hidden="1" x14ac:dyDescent="0.35">
      <c r="A11682">
        <v>31858</v>
      </c>
      <c r="B11682">
        <v>133</v>
      </c>
      <c r="C11682">
        <v>1509</v>
      </c>
      <c r="D11682" t="s">
        <v>10573</v>
      </c>
      <c r="F11682" t="s">
        <v>18869</v>
      </c>
      <c r="G11682" t="s">
        <v>16822</v>
      </c>
      <c r="H11682">
        <v>4300</v>
      </c>
      <c r="I11682">
        <v>0</v>
      </c>
      <c r="J11682" t="s">
        <v>25907</v>
      </c>
      <c r="K11682">
        <v>11479</v>
      </c>
      <c r="L11682" t="s">
        <v>25907</v>
      </c>
      <c r="M11682" t="e">
        <v>#N/A</v>
      </c>
    </row>
    <row r="11683" spans="1:13" hidden="1" x14ac:dyDescent="0.35">
      <c r="A11683">
        <v>31859</v>
      </c>
      <c r="B11683">
        <v>133</v>
      </c>
      <c r="C11683">
        <v>1509</v>
      </c>
      <c r="D11683" t="s">
        <v>10573</v>
      </c>
      <c r="F11683" t="s">
        <v>18870</v>
      </c>
      <c r="G11683" t="s">
        <v>16822</v>
      </c>
      <c r="H11683">
        <v>4310</v>
      </c>
      <c r="I11683">
        <v>0</v>
      </c>
      <c r="J11683" t="s">
        <v>25907</v>
      </c>
      <c r="K11683">
        <v>11480</v>
      </c>
      <c r="L11683" t="s">
        <v>25907</v>
      </c>
      <c r="M11683" t="e">
        <v>#N/A</v>
      </c>
    </row>
    <row r="11684" spans="1:13" hidden="1" x14ac:dyDescent="0.35">
      <c r="A11684">
        <v>31860</v>
      </c>
      <c r="B11684">
        <v>133</v>
      </c>
      <c r="C11684">
        <v>1509</v>
      </c>
      <c r="D11684" t="s">
        <v>10573</v>
      </c>
      <c r="F11684" t="s">
        <v>18871</v>
      </c>
      <c r="G11684" t="s">
        <v>16822</v>
      </c>
      <c r="H11684">
        <v>4320</v>
      </c>
      <c r="I11684">
        <v>0</v>
      </c>
      <c r="J11684" t="s">
        <v>25907</v>
      </c>
      <c r="K11684">
        <v>11481</v>
      </c>
      <c r="L11684" t="s">
        <v>25907</v>
      </c>
      <c r="M11684" t="e">
        <v>#N/A</v>
      </c>
    </row>
    <row r="11685" spans="1:13" hidden="1" x14ac:dyDescent="0.35">
      <c r="A11685">
        <v>31861</v>
      </c>
      <c r="B11685">
        <v>133</v>
      </c>
      <c r="C11685">
        <v>1509</v>
      </c>
      <c r="D11685" t="s">
        <v>10573</v>
      </c>
      <c r="F11685" t="s">
        <v>18872</v>
      </c>
      <c r="G11685" t="s">
        <v>16822</v>
      </c>
      <c r="H11685">
        <v>4330</v>
      </c>
      <c r="I11685">
        <v>0</v>
      </c>
      <c r="J11685" t="s">
        <v>25907</v>
      </c>
      <c r="K11685">
        <v>11482</v>
      </c>
      <c r="L11685" t="s">
        <v>25907</v>
      </c>
      <c r="M11685" t="e">
        <v>#N/A</v>
      </c>
    </row>
    <row r="11686" spans="1:13" hidden="1" x14ac:dyDescent="0.35">
      <c r="A11686">
        <v>31862</v>
      </c>
      <c r="B11686">
        <v>133</v>
      </c>
      <c r="C11686">
        <v>1509</v>
      </c>
      <c r="D11686" t="s">
        <v>10573</v>
      </c>
      <c r="F11686" t="s">
        <v>18873</v>
      </c>
      <c r="G11686" t="s">
        <v>16822</v>
      </c>
      <c r="H11686">
        <v>4340</v>
      </c>
      <c r="I11686">
        <v>0</v>
      </c>
      <c r="J11686" t="s">
        <v>25907</v>
      </c>
      <c r="K11686">
        <v>11483</v>
      </c>
      <c r="L11686" t="s">
        <v>25907</v>
      </c>
      <c r="M11686" t="e">
        <v>#N/A</v>
      </c>
    </row>
    <row r="11687" spans="1:13" hidden="1" x14ac:dyDescent="0.35">
      <c r="A11687">
        <v>31935</v>
      </c>
      <c r="B11687">
        <v>133</v>
      </c>
      <c r="C11687">
        <v>1509</v>
      </c>
      <c r="D11687" t="s">
        <v>10573</v>
      </c>
      <c r="F11687" t="s">
        <v>18874</v>
      </c>
      <c r="G11687" t="s">
        <v>16822</v>
      </c>
      <c r="H11687">
        <v>4350</v>
      </c>
      <c r="I11687">
        <v>0</v>
      </c>
      <c r="J11687" t="s">
        <v>25907</v>
      </c>
      <c r="K11687">
        <v>11484</v>
      </c>
      <c r="L11687" t="s">
        <v>25907</v>
      </c>
      <c r="M11687" t="e">
        <v>#N/A</v>
      </c>
    </row>
    <row r="11688" spans="1:13" hidden="1" x14ac:dyDescent="0.35">
      <c r="A11688">
        <v>31936</v>
      </c>
      <c r="B11688">
        <v>133</v>
      </c>
      <c r="C11688">
        <v>1509</v>
      </c>
      <c r="D11688" t="s">
        <v>10573</v>
      </c>
      <c r="F11688" t="s">
        <v>18875</v>
      </c>
      <c r="G11688" t="s">
        <v>16822</v>
      </c>
      <c r="H11688">
        <v>4360</v>
      </c>
      <c r="I11688">
        <v>0</v>
      </c>
      <c r="J11688" t="s">
        <v>25907</v>
      </c>
      <c r="K11688">
        <v>11485</v>
      </c>
      <c r="L11688" t="s">
        <v>25907</v>
      </c>
      <c r="M11688" t="e">
        <v>#N/A</v>
      </c>
    </row>
    <row r="11689" spans="1:13" hidden="1" x14ac:dyDescent="0.35">
      <c r="A11689">
        <v>31937</v>
      </c>
      <c r="B11689">
        <v>133</v>
      </c>
      <c r="C11689">
        <v>1509</v>
      </c>
      <c r="D11689" t="s">
        <v>10573</v>
      </c>
      <c r="F11689" t="s">
        <v>18876</v>
      </c>
      <c r="G11689" t="s">
        <v>16822</v>
      </c>
      <c r="H11689">
        <v>4370</v>
      </c>
      <c r="I11689">
        <v>0</v>
      </c>
      <c r="J11689" t="s">
        <v>25907</v>
      </c>
      <c r="K11689">
        <v>11486</v>
      </c>
      <c r="L11689" t="s">
        <v>25907</v>
      </c>
      <c r="M11689" t="e">
        <v>#N/A</v>
      </c>
    </row>
    <row r="11690" spans="1:13" hidden="1" x14ac:dyDescent="0.35">
      <c r="A11690">
        <v>31938</v>
      </c>
      <c r="B11690">
        <v>133</v>
      </c>
      <c r="C11690">
        <v>1509</v>
      </c>
      <c r="D11690" t="s">
        <v>10573</v>
      </c>
      <c r="F11690" t="s">
        <v>18877</v>
      </c>
      <c r="G11690" t="s">
        <v>16822</v>
      </c>
      <c r="H11690">
        <v>4380</v>
      </c>
      <c r="I11690">
        <v>0</v>
      </c>
      <c r="J11690" t="s">
        <v>25907</v>
      </c>
      <c r="K11690">
        <v>11487</v>
      </c>
      <c r="L11690" t="s">
        <v>25907</v>
      </c>
      <c r="M11690" t="e">
        <v>#N/A</v>
      </c>
    </row>
    <row r="11691" spans="1:13" hidden="1" x14ac:dyDescent="0.35">
      <c r="A11691">
        <v>31939</v>
      </c>
      <c r="B11691">
        <v>133</v>
      </c>
      <c r="C11691">
        <v>1509</v>
      </c>
      <c r="D11691" t="s">
        <v>10573</v>
      </c>
      <c r="F11691" t="s">
        <v>18878</v>
      </c>
      <c r="G11691" t="s">
        <v>16822</v>
      </c>
      <c r="H11691">
        <v>4390</v>
      </c>
      <c r="I11691">
        <v>0</v>
      </c>
      <c r="J11691" t="s">
        <v>25907</v>
      </c>
      <c r="K11691">
        <v>11488</v>
      </c>
      <c r="L11691" t="s">
        <v>25907</v>
      </c>
      <c r="M11691" t="e">
        <v>#N/A</v>
      </c>
    </row>
    <row r="11692" spans="1:13" hidden="1" x14ac:dyDescent="0.35">
      <c r="A11692">
        <v>31940</v>
      </c>
      <c r="B11692">
        <v>133</v>
      </c>
      <c r="C11692">
        <v>1509</v>
      </c>
      <c r="D11692" t="s">
        <v>10573</v>
      </c>
      <c r="F11692" t="s">
        <v>18879</v>
      </c>
      <c r="G11692" t="s">
        <v>16822</v>
      </c>
      <c r="H11692">
        <v>4400</v>
      </c>
      <c r="I11692">
        <v>0</v>
      </c>
      <c r="J11692" t="s">
        <v>25907</v>
      </c>
      <c r="K11692">
        <v>11489</v>
      </c>
      <c r="L11692" t="s">
        <v>25907</v>
      </c>
      <c r="M11692" t="e">
        <v>#N/A</v>
      </c>
    </row>
    <row r="11693" spans="1:13" hidden="1" x14ac:dyDescent="0.35">
      <c r="A11693">
        <v>31941</v>
      </c>
      <c r="B11693">
        <v>133</v>
      </c>
      <c r="C11693">
        <v>1509</v>
      </c>
      <c r="D11693" t="s">
        <v>10573</v>
      </c>
      <c r="F11693" t="s">
        <v>18880</v>
      </c>
      <c r="G11693" t="s">
        <v>16822</v>
      </c>
      <c r="H11693">
        <v>4410</v>
      </c>
      <c r="I11693">
        <v>0</v>
      </c>
      <c r="J11693" t="s">
        <v>25907</v>
      </c>
      <c r="K11693">
        <v>11490</v>
      </c>
      <c r="L11693" t="s">
        <v>25907</v>
      </c>
      <c r="M11693" t="e">
        <v>#N/A</v>
      </c>
    </row>
    <row r="11694" spans="1:13" hidden="1" x14ac:dyDescent="0.35">
      <c r="A11694">
        <v>31942</v>
      </c>
      <c r="B11694">
        <v>133</v>
      </c>
      <c r="C11694">
        <v>1509</v>
      </c>
      <c r="D11694" t="s">
        <v>10573</v>
      </c>
      <c r="F11694" t="s">
        <v>18881</v>
      </c>
      <c r="G11694" t="s">
        <v>16822</v>
      </c>
      <c r="H11694">
        <v>4420</v>
      </c>
      <c r="I11694">
        <v>0</v>
      </c>
      <c r="J11694" t="s">
        <v>25907</v>
      </c>
      <c r="K11694">
        <v>11491</v>
      </c>
      <c r="L11694" t="s">
        <v>25907</v>
      </c>
      <c r="M11694" t="e">
        <v>#N/A</v>
      </c>
    </row>
    <row r="11695" spans="1:13" hidden="1" x14ac:dyDescent="0.35">
      <c r="A11695">
        <v>31943</v>
      </c>
      <c r="B11695">
        <v>133</v>
      </c>
      <c r="C11695">
        <v>1509</v>
      </c>
      <c r="D11695" t="s">
        <v>10573</v>
      </c>
      <c r="F11695" t="s">
        <v>18882</v>
      </c>
      <c r="G11695" t="s">
        <v>16822</v>
      </c>
      <c r="H11695">
        <v>4430</v>
      </c>
      <c r="I11695">
        <v>0</v>
      </c>
      <c r="J11695" t="s">
        <v>25907</v>
      </c>
      <c r="K11695">
        <v>11492</v>
      </c>
      <c r="L11695" t="s">
        <v>25907</v>
      </c>
      <c r="M11695" t="e">
        <v>#N/A</v>
      </c>
    </row>
    <row r="11696" spans="1:13" hidden="1" x14ac:dyDescent="0.35">
      <c r="A11696">
        <v>31944</v>
      </c>
      <c r="B11696">
        <v>133</v>
      </c>
      <c r="C11696">
        <v>1509</v>
      </c>
      <c r="D11696" t="s">
        <v>10573</v>
      </c>
      <c r="F11696" t="s">
        <v>18883</v>
      </c>
      <c r="G11696" t="s">
        <v>16822</v>
      </c>
      <c r="H11696">
        <v>4440</v>
      </c>
      <c r="I11696">
        <v>0</v>
      </c>
      <c r="J11696" t="s">
        <v>25907</v>
      </c>
      <c r="K11696">
        <v>11493</v>
      </c>
      <c r="L11696" t="s">
        <v>25907</v>
      </c>
      <c r="M11696" t="e">
        <v>#N/A</v>
      </c>
    </row>
    <row r="11697" spans="1:13" hidden="1" x14ac:dyDescent="0.35">
      <c r="A11697">
        <v>32025</v>
      </c>
      <c r="B11697">
        <v>133</v>
      </c>
      <c r="C11697">
        <v>1509</v>
      </c>
      <c r="D11697" t="s">
        <v>10573</v>
      </c>
      <c r="F11697" t="s">
        <v>18884</v>
      </c>
      <c r="G11697" t="s">
        <v>16822</v>
      </c>
      <c r="H11697">
        <v>4450</v>
      </c>
      <c r="I11697">
        <v>0</v>
      </c>
      <c r="J11697" t="s">
        <v>25907</v>
      </c>
      <c r="K11697">
        <v>11555</v>
      </c>
      <c r="L11697" t="s">
        <v>25907</v>
      </c>
      <c r="M11697" t="e">
        <v>#N/A</v>
      </c>
    </row>
    <row r="11698" spans="1:13" hidden="1" x14ac:dyDescent="0.35">
      <c r="A11698">
        <v>32026</v>
      </c>
      <c r="B11698">
        <v>133</v>
      </c>
      <c r="C11698">
        <v>1509</v>
      </c>
      <c r="D11698" t="s">
        <v>10573</v>
      </c>
      <c r="F11698" t="s">
        <v>18885</v>
      </c>
      <c r="G11698" t="s">
        <v>16822</v>
      </c>
      <c r="H11698">
        <v>4460</v>
      </c>
      <c r="I11698">
        <v>0</v>
      </c>
      <c r="J11698" t="s">
        <v>25907</v>
      </c>
      <c r="K11698">
        <v>11556</v>
      </c>
      <c r="L11698" t="s">
        <v>25907</v>
      </c>
      <c r="M11698" t="e">
        <v>#N/A</v>
      </c>
    </row>
    <row r="11699" spans="1:13" hidden="1" x14ac:dyDescent="0.35">
      <c r="A11699">
        <v>32027</v>
      </c>
      <c r="B11699">
        <v>133</v>
      </c>
      <c r="C11699">
        <v>1509</v>
      </c>
      <c r="D11699" t="s">
        <v>10573</v>
      </c>
      <c r="F11699" t="s">
        <v>18886</v>
      </c>
      <c r="G11699" t="s">
        <v>16822</v>
      </c>
      <c r="H11699">
        <v>4470</v>
      </c>
      <c r="I11699">
        <v>0</v>
      </c>
      <c r="J11699" t="s">
        <v>25907</v>
      </c>
      <c r="K11699">
        <v>11557</v>
      </c>
      <c r="L11699" t="s">
        <v>25907</v>
      </c>
      <c r="M11699" t="e">
        <v>#N/A</v>
      </c>
    </row>
    <row r="11700" spans="1:13" hidden="1" x14ac:dyDescent="0.35">
      <c r="A11700">
        <v>32028</v>
      </c>
      <c r="B11700">
        <v>133</v>
      </c>
      <c r="C11700">
        <v>1509</v>
      </c>
      <c r="D11700" t="s">
        <v>10573</v>
      </c>
      <c r="F11700" t="s">
        <v>18887</v>
      </c>
      <c r="G11700" t="s">
        <v>16822</v>
      </c>
      <c r="H11700">
        <v>4480</v>
      </c>
      <c r="I11700">
        <v>0</v>
      </c>
      <c r="J11700" t="s">
        <v>25907</v>
      </c>
      <c r="K11700">
        <v>11558</v>
      </c>
      <c r="L11700" t="s">
        <v>25907</v>
      </c>
      <c r="M11700" t="e">
        <v>#N/A</v>
      </c>
    </row>
    <row r="11701" spans="1:13" hidden="1" x14ac:dyDescent="0.35">
      <c r="A11701">
        <v>32029</v>
      </c>
      <c r="B11701">
        <v>133</v>
      </c>
      <c r="C11701">
        <v>1509</v>
      </c>
      <c r="D11701" t="s">
        <v>10573</v>
      </c>
      <c r="F11701" t="s">
        <v>18888</v>
      </c>
      <c r="G11701" t="s">
        <v>16822</v>
      </c>
      <c r="H11701">
        <v>4490</v>
      </c>
      <c r="I11701">
        <v>0</v>
      </c>
      <c r="J11701" t="s">
        <v>25907</v>
      </c>
      <c r="K11701">
        <v>11559</v>
      </c>
      <c r="L11701" t="s">
        <v>25907</v>
      </c>
      <c r="M11701" t="e">
        <v>#N/A</v>
      </c>
    </row>
    <row r="11702" spans="1:13" hidden="1" x14ac:dyDescent="0.35">
      <c r="A11702">
        <v>32030</v>
      </c>
      <c r="B11702">
        <v>133</v>
      </c>
      <c r="C11702">
        <v>1509</v>
      </c>
      <c r="D11702" t="s">
        <v>10573</v>
      </c>
      <c r="F11702" t="s">
        <v>18889</v>
      </c>
      <c r="G11702" t="s">
        <v>16822</v>
      </c>
      <c r="H11702">
        <v>4500</v>
      </c>
      <c r="I11702">
        <v>0</v>
      </c>
      <c r="J11702" t="s">
        <v>25907</v>
      </c>
      <c r="K11702">
        <v>11560</v>
      </c>
      <c r="L11702" t="s">
        <v>25907</v>
      </c>
      <c r="M11702" t="e">
        <v>#N/A</v>
      </c>
    </row>
    <row r="11703" spans="1:13" hidden="1" x14ac:dyDescent="0.35">
      <c r="A11703">
        <v>32033</v>
      </c>
      <c r="B11703">
        <v>133</v>
      </c>
      <c r="C11703">
        <v>1509</v>
      </c>
      <c r="D11703" t="s">
        <v>10573</v>
      </c>
      <c r="F11703" t="s">
        <v>18890</v>
      </c>
      <c r="G11703" t="s">
        <v>16822</v>
      </c>
      <c r="H11703">
        <v>4510</v>
      </c>
      <c r="I11703">
        <v>0</v>
      </c>
      <c r="J11703" t="s">
        <v>25907</v>
      </c>
      <c r="K11703">
        <v>11561</v>
      </c>
      <c r="L11703" t="s">
        <v>25907</v>
      </c>
      <c r="M11703" t="e">
        <v>#N/A</v>
      </c>
    </row>
    <row r="11704" spans="1:13" hidden="1" x14ac:dyDescent="0.35">
      <c r="A11704">
        <v>32034</v>
      </c>
      <c r="B11704">
        <v>133</v>
      </c>
      <c r="C11704">
        <v>1509</v>
      </c>
      <c r="D11704" t="s">
        <v>10573</v>
      </c>
      <c r="F11704" t="s">
        <v>18891</v>
      </c>
      <c r="G11704" t="s">
        <v>16822</v>
      </c>
      <c r="H11704">
        <v>4520</v>
      </c>
      <c r="I11704">
        <v>0</v>
      </c>
      <c r="J11704" t="s">
        <v>25907</v>
      </c>
      <c r="K11704">
        <v>11562</v>
      </c>
      <c r="L11704" t="s">
        <v>25907</v>
      </c>
      <c r="M11704" t="e">
        <v>#N/A</v>
      </c>
    </row>
    <row r="11705" spans="1:13" hidden="1" x14ac:dyDescent="0.35">
      <c r="A11705">
        <v>17702</v>
      </c>
      <c r="B11705">
        <v>136</v>
      </c>
      <c r="C11705">
        <v>1128</v>
      </c>
      <c r="F11705" t="s">
        <v>18892</v>
      </c>
      <c r="H11705">
        <v>10</v>
      </c>
      <c r="I11705">
        <v>0</v>
      </c>
      <c r="J11705" t="s">
        <v>25908</v>
      </c>
      <c r="K11705">
        <v>3879</v>
      </c>
      <c r="L11705" t="s">
        <v>25908</v>
      </c>
      <c r="M11705" t="e">
        <v>#N/A</v>
      </c>
    </row>
    <row r="11706" spans="1:13" hidden="1" x14ac:dyDescent="0.35">
      <c r="A11706">
        <v>18047</v>
      </c>
      <c r="B11706">
        <v>136</v>
      </c>
      <c r="C11706">
        <v>1144</v>
      </c>
      <c r="F11706" t="s">
        <v>18893</v>
      </c>
      <c r="H11706">
        <v>10</v>
      </c>
      <c r="I11706">
        <v>0</v>
      </c>
      <c r="J11706" t="s">
        <v>25908</v>
      </c>
      <c r="K11706">
        <v>3953</v>
      </c>
      <c r="L11706" t="s">
        <v>25908</v>
      </c>
      <c r="M11706" t="e">
        <v>#VALUE!</v>
      </c>
    </row>
    <row r="11707" spans="1:13" hidden="1" x14ac:dyDescent="0.35">
      <c r="A11707">
        <v>18329</v>
      </c>
      <c r="B11707">
        <v>136</v>
      </c>
      <c r="C11707">
        <v>1153</v>
      </c>
      <c r="F11707" t="s">
        <v>18894</v>
      </c>
      <c r="H11707">
        <v>10</v>
      </c>
      <c r="I11707">
        <v>0</v>
      </c>
      <c r="J11707" t="s">
        <v>25908</v>
      </c>
      <c r="K11707">
        <v>4059</v>
      </c>
      <c r="L11707" t="s">
        <v>25908</v>
      </c>
      <c r="M11707" t="e">
        <v>#VALUE!</v>
      </c>
    </row>
    <row r="11708" spans="1:13" hidden="1" x14ac:dyDescent="0.35">
      <c r="A11708">
        <v>24473</v>
      </c>
      <c r="B11708">
        <v>136</v>
      </c>
      <c r="C11708">
        <v>1394</v>
      </c>
      <c r="F11708" t="s">
        <v>18895</v>
      </c>
      <c r="H11708">
        <v>10</v>
      </c>
      <c r="I11708">
        <v>0</v>
      </c>
      <c r="J11708" t="s">
        <v>25908</v>
      </c>
      <c r="K11708">
        <v>6015</v>
      </c>
      <c r="L11708" t="s">
        <v>25908</v>
      </c>
      <c r="M11708" t="e">
        <v>#VALUE!</v>
      </c>
    </row>
    <row r="11709" spans="1:13" hidden="1" x14ac:dyDescent="0.35">
      <c r="A11709">
        <v>29416</v>
      </c>
      <c r="B11709">
        <v>136</v>
      </c>
      <c r="C11709">
        <v>1471</v>
      </c>
      <c r="F11709" t="s">
        <v>18896</v>
      </c>
      <c r="H11709">
        <v>10</v>
      </c>
      <c r="I11709">
        <v>0</v>
      </c>
      <c r="J11709" t="s">
        <v>25908</v>
      </c>
      <c r="K11709">
        <v>9546</v>
      </c>
      <c r="L11709" t="s">
        <v>25908</v>
      </c>
      <c r="M11709" t="e">
        <v>#VALUE!</v>
      </c>
    </row>
    <row r="11710" spans="1:13" hidden="1" x14ac:dyDescent="0.35">
      <c r="A11710">
        <v>30259</v>
      </c>
      <c r="B11710">
        <v>136</v>
      </c>
      <c r="C11710">
        <v>1481</v>
      </c>
      <c r="F11710" t="s">
        <v>18897</v>
      </c>
      <c r="H11710">
        <v>10</v>
      </c>
      <c r="I11710">
        <v>0</v>
      </c>
      <c r="J11710" t="s">
        <v>25908</v>
      </c>
      <c r="K11710">
        <v>10253</v>
      </c>
      <c r="L11710" t="s">
        <v>25908</v>
      </c>
      <c r="M11710" t="e">
        <v>#VALUE!</v>
      </c>
    </row>
    <row r="11711" spans="1:13" hidden="1" x14ac:dyDescent="0.35">
      <c r="A11711">
        <v>30718</v>
      </c>
      <c r="B11711">
        <v>136</v>
      </c>
      <c r="C11711">
        <v>1486</v>
      </c>
      <c r="F11711" t="s">
        <v>18898</v>
      </c>
      <c r="H11711">
        <v>10</v>
      </c>
      <c r="I11711">
        <v>0</v>
      </c>
      <c r="J11711" t="s">
        <v>25908</v>
      </c>
      <c r="K11711">
        <v>10706</v>
      </c>
      <c r="L11711" t="s">
        <v>25908</v>
      </c>
      <c r="M11711" t="e">
        <v>#VALUE!</v>
      </c>
    </row>
    <row r="11712" spans="1:13" hidden="1" x14ac:dyDescent="0.35">
      <c r="A11712">
        <v>30990</v>
      </c>
      <c r="B11712">
        <v>136</v>
      </c>
      <c r="C11712">
        <v>1489</v>
      </c>
      <c r="F11712" t="s">
        <v>18899</v>
      </c>
      <c r="H11712">
        <v>10</v>
      </c>
      <c r="I11712">
        <v>0</v>
      </c>
      <c r="J11712" t="s">
        <v>25908</v>
      </c>
      <c r="K11712">
        <v>10963</v>
      </c>
      <c r="L11712" t="s">
        <v>25908</v>
      </c>
      <c r="M11712" t="e">
        <v>#N/A</v>
      </c>
    </row>
    <row r="11713" spans="1:13" hidden="1" x14ac:dyDescent="0.35">
      <c r="A11713">
        <v>31071</v>
      </c>
      <c r="B11713">
        <v>136</v>
      </c>
      <c r="C11713">
        <v>1490</v>
      </c>
      <c r="F11713" t="s">
        <v>18900</v>
      </c>
      <c r="H11713">
        <v>10</v>
      </c>
      <c r="I11713">
        <v>0</v>
      </c>
      <c r="J11713" t="s">
        <v>25908</v>
      </c>
      <c r="K11713">
        <v>11037</v>
      </c>
      <c r="L11713" t="s">
        <v>25908</v>
      </c>
      <c r="M11713" t="e">
        <v>#N/A</v>
      </c>
    </row>
    <row r="11714" spans="1:13" hidden="1" x14ac:dyDescent="0.35">
      <c r="A11714">
        <v>31146</v>
      </c>
      <c r="B11714">
        <v>136</v>
      </c>
      <c r="C11714">
        <v>1491</v>
      </c>
      <c r="F11714" t="s">
        <v>18901</v>
      </c>
      <c r="H11714">
        <v>10</v>
      </c>
      <c r="I11714">
        <v>0</v>
      </c>
      <c r="J11714" t="s">
        <v>25908</v>
      </c>
      <c r="K11714">
        <v>11112</v>
      </c>
      <c r="L11714" t="s">
        <v>25908</v>
      </c>
      <c r="M11714" t="e">
        <v>#N/A</v>
      </c>
    </row>
    <row r="11715" spans="1:13" hidden="1" x14ac:dyDescent="0.35">
      <c r="A11715">
        <v>31945</v>
      </c>
      <c r="B11715">
        <v>136</v>
      </c>
      <c r="C11715">
        <v>1499</v>
      </c>
      <c r="F11715" t="s">
        <v>18902</v>
      </c>
      <c r="H11715">
        <v>10</v>
      </c>
      <c r="I11715">
        <v>0</v>
      </c>
      <c r="J11715" t="s">
        <v>25908</v>
      </c>
      <c r="K11715">
        <v>11494</v>
      </c>
      <c r="L11715" t="s">
        <v>25908</v>
      </c>
      <c r="M11715" t="e">
        <v>#VALUE!</v>
      </c>
    </row>
    <row r="11716" spans="1:13" hidden="1" x14ac:dyDescent="0.35">
      <c r="A11716">
        <v>32388</v>
      </c>
      <c r="B11716">
        <v>136</v>
      </c>
      <c r="C11716">
        <v>940</v>
      </c>
      <c r="F11716" t="s">
        <v>18903</v>
      </c>
      <c r="H11716">
        <v>10</v>
      </c>
      <c r="I11716">
        <v>0</v>
      </c>
      <c r="J11716" t="s">
        <v>25908</v>
      </c>
      <c r="K11716">
        <v>11563</v>
      </c>
      <c r="L11716" t="s">
        <v>25908</v>
      </c>
      <c r="M11716" t="e">
        <v>#N/A</v>
      </c>
    </row>
    <row r="11717" spans="1:13" hidden="1" x14ac:dyDescent="0.35">
      <c r="A11717">
        <v>32430</v>
      </c>
      <c r="B11717">
        <v>136</v>
      </c>
      <c r="C11717">
        <v>957</v>
      </c>
      <c r="F11717" t="s">
        <v>18904</v>
      </c>
      <c r="H11717">
        <v>10</v>
      </c>
      <c r="I11717">
        <v>0</v>
      </c>
      <c r="J11717" t="s">
        <v>25908</v>
      </c>
      <c r="K11717">
        <v>11605</v>
      </c>
      <c r="L11717" t="s">
        <v>25908</v>
      </c>
      <c r="M11717" t="e">
        <v>#VALUE!</v>
      </c>
    </row>
    <row r="11718" spans="1:13" hidden="1" x14ac:dyDescent="0.35">
      <c r="A11718">
        <v>33784</v>
      </c>
      <c r="B11718">
        <v>136</v>
      </c>
      <c r="C11718">
        <v>1531</v>
      </c>
      <c r="F11718" t="s">
        <v>18905</v>
      </c>
      <c r="H11718">
        <v>10</v>
      </c>
      <c r="I11718">
        <v>0</v>
      </c>
      <c r="J11718" t="s">
        <v>25908</v>
      </c>
      <c r="K11718">
        <v>11956</v>
      </c>
      <c r="L11718" t="s">
        <v>25908</v>
      </c>
      <c r="M11718" t="e">
        <v>#N/A</v>
      </c>
    </row>
    <row r="11719" spans="1:13" hidden="1" x14ac:dyDescent="0.35">
      <c r="A11719">
        <v>33823</v>
      </c>
      <c r="B11719">
        <v>136</v>
      </c>
      <c r="C11719">
        <v>1532</v>
      </c>
      <c r="F11719" t="s">
        <v>18906</v>
      </c>
      <c r="H11719">
        <v>10</v>
      </c>
      <c r="I11719">
        <v>0</v>
      </c>
      <c r="J11719" t="s">
        <v>25908</v>
      </c>
      <c r="K11719">
        <v>11995</v>
      </c>
      <c r="L11719" t="s">
        <v>25908</v>
      </c>
      <c r="M11719" t="e">
        <v>#VALUE!</v>
      </c>
    </row>
    <row r="11720" spans="1:13" hidden="1" x14ac:dyDescent="0.35">
      <c r="A11720">
        <v>33895</v>
      </c>
      <c r="B11720">
        <v>136</v>
      </c>
      <c r="C11720">
        <v>1534</v>
      </c>
      <c r="F11720" t="s">
        <v>18907</v>
      </c>
      <c r="H11720">
        <v>10</v>
      </c>
      <c r="I11720">
        <v>0</v>
      </c>
      <c r="J11720" t="s">
        <v>25908</v>
      </c>
      <c r="K11720">
        <v>12052</v>
      </c>
      <c r="L11720" t="s">
        <v>25908</v>
      </c>
      <c r="M11720" t="e">
        <v>#VALUE!</v>
      </c>
    </row>
    <row r="11721" spans="1:13" hidden="1" x14ac:dyDescent="0.35">
      <c r="A11721">
        <v>34210</v>
      </c>
      <c r="B11721">
        <v>136</v>
      </c>
      <c r="C11721">
        <v>1540</v>
      </c>
      <c r="F11721" t="s">
        <v>18908</v>
      </c>
      <c r="H11721">
        <v>10</v>
      </c>
      <c r="I11721">
        <v>0</v>
      </c>
      <c r="J11721" t="s">
        <v>25908</v>
      </c>
      <c r="K11721">
        <v>12087</v>
      </c>
      <c r="L11721" t="s">
        <v>25908</v>
      </c>
      <c r="M11721" t="e">
        <v>#VALUE!</v>
      </c>
    </row>
    <row r="11722" spans="1:13" hidden="1" x14ac:dyDescent="0.35">
      <c r="A11722">
        <v>34285</v>
      </c>
      <c r="B11722">
        <v>136</v>
      </c>
      <c r="C11722">
        <v>1541</v>
      </c>
      <c r="F11722" t="s">
        <v>18909</v>
      </c>
      <c r="H11722">
        <v>10</v>
      </c>
      <c r="I11722">
        <v>0</v>
      </c>
      <c r="J11722" t="s">
        <v>25908</v>
      </c>
      <c r="K11722">
        <v>12162</v>
      </c>
      <c r="L11722" t="s">
        <v>25908</v>
      </c>
      <c r="M11722" t="e">
        <v>#VALUE!</v>
      </c>
    </row>
    <row r="11723" spans="1:13" hidden="1" x14ac:dyDescent="0.35">
      <c r="A11723">
        <v>34935</v>
      </c>
      <c r="B11723">
        <v>136</v>
      </c>
      <c r="C11723">
        <v>1557</v>
      </c>
      <c r="F11723" t="s">
        <v>18910</v>
      </c>
      <c r="H11723">
        <v>10</v>
      </c>
      <c r="I11723">
        <v>0</v>
      </c>
      <c r="J11723" t="s">
        <v>25908</v>
      </c>
      <c r="K11723">
        <v>12649</v>
      </c>
      <c r="L11723" t="s">
        <v>25908</v>
      </c>
      <c r="M11723" t="e">
        <v>#N/A</v>
      </c>
    </row>
    <row r="11724" spans="1:13" hidden="1" x14ac:dyDescent="0.35">
      <c r="A11724">
        <v>35024</v>
      </c>
      <c r="B11724">
        <v>136</v>
      </c>
      <c r="C11724">
        <v>1558</v>
      </c>
      <c r="F11724" t="s">
        <v>18911</v>
      </c>
      <c r="H11724">
        <v>10</v>
      </c>
      <c r="I11724">
        <v>0</v>
      </c>
      <c r="J11724" t="s">
        <v>25908</v>
      </c>
      <c r="K11724">
        <v>12729</v>
      </c>
      <c r="L11724" t="s">
        <v>25908</v>
      </c>
      <c r="M11724" t="e">
        <v>#N/A</v>
      </c>
    </row>
    <row r="11725" spans="1:13" hidden="1" x14ac:dyDescent="0.35">
      <c r="A11725">
        <v>35126</v>
      </c>
      <c r="B11725">
        <v>136</v>
      </c>
      <c r="C11725">
        <v>1560</v>
      </c>
      <c r="F11725" t="s">
        <v>18912</v>
      </c>
      <c r="H11725">
        <v>10</v>
      </c>
      <c r="I11725">
        <v>0</v>
      </c>
      <c r="J11725" t="s">
        <v>25908</v>
      </c>
      <c r="K11725">
        <v>12814</v>
      </c>
      <c r="L11725" t="s">
        <v>25908</v>
      </c>
      <c r="M11725" t="e">
        <v>#N/A</v>
      </c>
    </row>
    <row r="11726" spans="1:13" hidden="1" x14ac:dyDescent="0.35">
      <c r="A11726">
        <v>35536</v>
      </c>
      <c r="B11726">
        <v>136</v>
      </c>
      <c r="C11726">
        <v>1581</v>
      </c>
      <c r="F11726" t="s">
        <v>18913</v>
      </c>
      <c r="H11726">
        <v>10</v>
      </c>
      <c r="I11726">
        <v>0</v>
      </c>
      <c r="J11726" t="s">
        <v>25908</v>
      </c>
      <c r="K11726">
        <v>12849</v>
      </c>
      <c r="L11726" t="s">
        <v>25908</v>
      </c>
      <c r="M11726" t="e">
        <v>#N/A</v>
      </c>
    </row>
    <row r="11727" spans="1:13" hidden="1" x14ac:dyDescent="0.35">
      <c r="A11727">
        <v>35587</v>
      </c>
      <c r="B11727">
        <v>136</v>
      </c>
      <c r="C11727">
        <v>1583</v>
      </c>
      <c r="F11727" t="s">
        <v>18914</v>
      </c>
      <c r="H11727">
        <v>10</v>
      </c>
      <c r="I11727">
        <v>0</v>
      </c>
      <c r="J11727" t="s">
        <v>25908</v>
      </c>
      <c r="K11727">
        <v>12895</v>
      </c>
      <c r="L11727" t="s">
        <v>25908</v>
      </c>
      <c r="M11727" t="e">
        <v>#VALUE!</v>
      </c>
    </row>
    <row r="11728" spans="1:13" hidden="1" x14ac:dyDescent="0.35">
      <c r="A11728">
        <v>35818</v>
      </c>
      <c r="B11728">
        <v>136</v>
      </c>
      <c r="C11728">
        <v>1594</v>
      </c>
      <c r="F11728" t="s">
        <v>18915</v>
      </c>
      <c r="H11728">
        <v>10</v>
      </c>
      <c r="I11728">
        <v>0</v>
      </c>
      <c r="J11728" t="s">
        <v>25908</v>
      </c>
      <c r="K11728">
        <v>13077</v>
      </c>
      <c r="L11728" t="s">
        <v>25908</v>
      </c>
      <c r="M11728" t="e">
        <v>#VALUE!</v>
      </c>
    </row>
    <row r="11729" spans="1:13" hidden="1" x14ac:dyDescent="0.35">
      <c r="A11729">
        <v>39830</v>
      </c>
      <c r="B11729">
        <v>136</v>
      </c>
      <c r="C11729">
        <v>1724</v>
      </c>
      <c r="F11729" t="s">
        <v>18916</v>
      </c>
      <c r="H11729">
        <v>10</v>
      </c>
      <c r="I11729">
        <v>0</v>
      </c>
      <c r="J11729" t="s">
        <v>25908</v>
      </c>
      <c r="K11729">
        <v>13438</v>
      </c>
      <c r="L11729" t="s">
        <v>25908</v>
      </c>
      <c r="M11729" t="e">
        <v>#N/A</v>
      </c>
    </row>
    <row r="11730" spans="1:13" hidden="1" x14ac:dyDescent="0.35">
      <c r="A11730">
        <v>40903</v>
      </c>
      <c r="B11730">
        <v>136</v>
      </c>
      <c r="C11730">
        <v>1825</v>
      </c>
      <c r="F11730" t="s">
        <v>18917</v>
      </c>
      <c r="H11730">
        <v>10</v>
      </c>
      <c r="I11730">
        <v>0</v>
      </c>
      <c r="J11730" t="s">
        <v>25908</v>
      </c>
      <c r="K11730">
        <v>13496</v>
      </c>
      <c r="L11730" t="s">
        <v>25908</v>
      </c>
      <c r="M11730" t="e">
        <v>#VALUE!</v>
      </c>
    </row>
    <row r="11731" spans="1:13" hidden="1" x14ac:dyDescent="0.35">
      <c r="A11731">
        <v>40980</v>
      </c>
      <c r="B11731">
        <v>136</v>
      </c>
      <c r="C11731">
        <v>1828</v>
      </c>
      <c r="F11731" t="s">
        <v>18918</v>
      </c>
      <c r="H11731">
        <v>10</v>
      </c>
      <c r="I11731">
        <v>0</v>
      </c>
      <c r="J11731" t="s">
        <v>25908</v>
      </c>
      <c r="K11731">
        <v>13518</v>
      </c>
      <c r="L11731" t="s">
        <v>25908</v>
      </c>
      <c r="M11731" t="e">
        <v>#N/A</v>
      </c>
    </row>
    <row r="11732" spans="1:13" hidden="1" x14ac:dyDescent="0.35">
      <c r="A11732">
        <v>49064</v>
      </c>
      <c r="B11732">
        <v>136</v>
      </c>
      <c r="C11732">
        <v>2042</v>
      </c>
      <c r="F11732" t="s">
        <v>18919</v>
      </c>
      <c r="H11732">
        <v>10</v>
      </c>
      <c r="I11732">
        <v>0</v>
      </c>
      <c r="J11732" t="s">
        <v>25908</v>
      </c>
      <c r="K11732">
        <v>14582</v>
      </c>
      <c r="L11732" t="s">
        <v>25908</v>
      </c>
      <c r="M11732" t="e">
        <v>#N/A</v>
      </c>
    </row>
    <row r="11733" spans="1:13" hidden="1" x14ac:dyDescent="0.35">
      <c r="A11733">
        <v>49144</v>
      </c>
      <c r="B11733">
        <v>136</v>
      </c>
      <c r="C11733">
        <v>2043</v>
      </c>
      <c r="F11733" t="s">
        <v>18920</v>
      </c>
      <c r="H11733">
        <v>10</v>
      </c>
      <c r="I11733">
        <v>0</v>
      </c>
      <c r="J11733" t="s">
        <v>25908</v>
      </c>
      <c r="K11733">
        <v>14662</v>
      </c>
      <c r="L11733" t="s">
        <v>25908</v>
      </c>
      <c r="M11733" t="e">
        <v>#VALUE!</v>
      </c>
    </row>
    <row r="11734" spans="1:13" hidden="1" x14ac:dyDescent="0.35">
      <c r="A11734">
        <v>49224</v>
      </c>
      <c r="B11734">
        <v>136</v>
      </c>
      <c r="C11734">
        <v>2044</v>
      </c>
      <c r="F11734" t="s">
        <v>18921</v>
      </c>
      <c r="H11734">
        <v>10</v>
      </c>
      <c r="I11734">
        <v>0</v>
      </c>
      <c r="J11734" t="s">
        <v>25908</v>
      </c>
      <c r="K11734">
        <v>14739</v>
      </c>
      <c r="L11734" t="s">
        <v>25908</v>
      </c>
      <c r="M11734" t="e">
        <v>#N/A</v>
      </c>
    </row>
    <row r="11735" spans="1:13" hidden="1" x14ac:dyDescent="0.35">
      <c r="A11735">
        <v>50543</v>
      </c>
      <c r="B11735">
        <v>136</v>
      </c>
      <c r="C11735">
        <v>2087</v>
      </c>
      <c r="F11735" t="s">
        <v>18922</v>
      </c>
      <c r="H11735">
        <v>10</v>
      </c>
      <c r="I11735">
        <v>0</v>
      </c>
      <c r="J11735" t="s">
        <v>25908</v>
      </c>
      <c r="K11735">
        <v>14979</v>
      </c>
      <c r="L11735" t="s">
        <v>25908</v>
      </c>
      <c r="M11735" t="e">
        <v>#VALUE!</v>
      </c>
    </row>
    <row r="11736" spans="1:13" hidden="1" x14ac:dyDescent="0.35">
      <c r="A11736">
        <v>50555</v>
      </c>
      <c r="B11736">
        <v>136</v>
      </c>
      <c r="C11736">
        <v>2088</v>
      </c>
      <c r="F11736" t="s">
        <v>18923</v>
      </c>
      <c r="H11736">
        <v>10</v>
      </c>
      <c r="I11736">
        <v>0</v>
      </c>
      <c r="J11736" t="s">
        <v>25908</v>
      </c>
      <c r="K11736">
        <v>14991</v>
      </c>
      <c r="L11736" t="s">
        <v>25908</v>
      </c>
      <c r="M11736" t="e">
        <v>#VALUE!</v>
      </c>
    </row>
    <row r="11737" spans="1:13" hidden="1" x14ac:dyDescent="0.35">
      <c r="A11737">
        <v>51623</v>
      </c>
      <c r="B11737">
        <v>136</v>
      </c>
      <c r="C11737">
        <v>2154</v>
      </c>
      <c r="D11737" t="s">
        <v>18924</v>
      </c>
      <c r="F11737" t="s">
        <v>18925</v>
      </c>
      <c r="G11737" t="s">
        <v>18926</v>
      </c>
      <c r="H11737">
        <v>10</v>
      </c>
      <c r="I11737">
        <v>0</v>
      </c>
      <c r="J11737" t="s">
        <v>25908</v>
      </c>
      <c r="K11737">
        <v>15466</v>
      </c>
      <c r="L11737" t="s">
        <v>25908</v>
      </c>
      <c r="M11737" t="e">
        <v>#N/A</v>
      </c>
    </row>
    <row r="11738" spans="1:13" hidden="1" x14ac:dyDescent="0.35">
      <c r="A11738">
        <v>67787</v>
      </c>
      <c r="B11738">
        <v>136</v>
      </c>
      <c r="C11738">
        <v>2349</v>
      </c>
      <c r="D11738" t="s">
        <v>18927</v>
      </c>
      <c r="F11738" t="s">
        <v>18928</v>
      </c>
      <c r="G11738" t="s">
        <v>18929</v>
      </c>
      <c r="H11738">
        <v>10</v>
      </c>
      <c r="I11738">
        <v>0</v>
      </c>
      <c r="J11738" t="s">
        <v>25908</v>
      </c>
      <c r="K11738">
        <v>20385</v>
      </c>
      <c r="L11738" t="s">
        <v>25908</v>
      </c>
      <c r="M11738" t="e">
        <v>#N/A</v>
      </c>
    </row>
    <row r="11739" spans="1:13" hidden="1" x14ac:dyDescent="0.35">
      <c r="A11739">
        <v>17703</v>
      </c>
      <c r="B11739">
        <v>136</v>
      </c>
      <c r="C11739">
        <v>1128</v>
      </c>
      <c r="F11739" t="s">
        <v>18930</v>
      </c>
      <c r="H11739">
        <v>20</v>
      </c>
      <c r="I11739">
        <v>0</v>
      </c>
      <c r="J11739" t="s">
        <v>25908</v>
      </c>
      <c r="K11739">
        <v>3880</v>
      </c>
      <c r="L11739" t="s">
        <v>25908</v>
      </c>
      <c r="M11739" t="e">
        <v>#VALUE!</v>
      </c>
    </row>
    <row r="11740" spans="1:13" hidden="1" x14ac:dyDescent="0.35">
      <c r="A11740">
        <v>18048</v>
      </c>
      <c r="B11740">
        <v>136</v>
      </c>
      <c r="C11740">
        <v>1144</v>
      </c>
      <c r="F11740" t="s">
        <v>18931</v>
      </c>
      <c r="H11740">
        <v>20</v>
      </c>
      <c r="I11740">
        <v>0</v>
      </c>
      <c r="J11740" t="s">
        <v>25908</v>
      </c>
      <c r="K11740">
        <v>3954</v>
      </c>
      <c r="L11740" t="s">
        <v>25908</v>
      </c>
      <c r="M11740" t="e">
        <v>#N/A</v>
      </c>
    </row>
    <row r="11741" spans="1:13" hidden="1" x14ac:dyDescent="0.35">
      <c r="A11741">
        <v>18330</v>
      </c>
      <c r="B11741">
        <v>136</v>
      </c>
      <c r="C11741">
        <v>1153</v>
      </c>
      <c r="F11741" t="s">
        <v>18932</v>
      </c>
      <c r="H11741">
        <v>20</v>
      </c>
      <c r="I11741">
        <v>0</v>
      </c>
      <c r="J11741" t="s">
        <v>25908</v>
      </c>
      <c r="K11741">
        <v>4060</v>
      </c>
      <c r="L11741" t="s">
        <v>25908</v>
      </c>
      <c r="M11741" t="e">
        <v>#VALUE!</v>
      </c>
    </row>
    <row r="11742" spans="1:13" hidden="1" x14ac:dyDescent="0.35">
      <c r="A11742">
        <v>24474</v>
      </c>
      <c r="B11742">
        <v>136</v>
      </c>
      <c r="C11742">
        <v>1394</v>
      </c>
      <c r="F11742" t="s">
        <v>18933</v>
      </c>
      <c r="H11742">
        <v>20</v>
      </c>
      <c r="I11742">
        <v>0</v>
      </c>
      <c r="J11742" t="s">
        <v>25908</v>
      </c>
      <c r="K11742">
        <v>6016</v>
      </c>
      <c r="L11742" t="s">
        <v>25908</v>
      </c>
      <c r="M11742" t="e">
        <v>#VALUE!</v>
      </c>
    </row>
    <row r="11743" spans="1:13" hidden="1" x14ac:dyDescent="0.35">
      <c r="A11743">
        <v>29417</v>
      </c>
      <c r="B11743">
        <v>136</v>
      </c>
      <c r="C11743">
        <v>1471</v>
      </c>
      <c r="F11743" t="s">
        <v>18934</v>
      </c>
      <c r="H11743">
        <v>20</v>
      </c>
      <c r="I11743">
        <v>0</v>
      </c>
      <c r="J11743" t="s">
        <v>25908</v>
      </c>
      <c r="K11743">
        <v>9547</v>
      </c>
      <c r="L11743" t="s">
        <v>25908</v>
      </c>
      <c r="M11743" t="e">
        <v>#VALUE!</v>
      </c>
    </row>
    <row r="11744" spans="1:13" hidden="1" x14ac:dyDescent="0.35">
      <c r="A11744">
        <v>30260</v>
      </c>
      <c r="B11744">
        <v>136</v>
      </c>
      <c r="C11744">
        <v>1481</v>
      </c>
      <c r="F11744" t="s">
        <v>18935</v>
      </c>
      <c r="H11744">
        <v>20</v>
      </c>
      <c r="I11744">
        <v>0</v>
      </c>
      <c r="J11744" t="s">
        <v>25908</v>
      </c>
      <c r="K11744">
        <v>10254</v>
      </c>
      <c r="L11744" t="s">
        <v>25908</v>
      </c>
      <c r="M11744" t="e">
        <v>#N/A</v>
      </c>
    </row>
    <row r="11745" spans="1:13" hidden="1" x14ac:dyDescent="0.35">
      <c r="A11745">
        <v>30719</v>
      </c>
      <c r="B11745">
        <v>136</v>
      </c>
      <c r="C11745">
        <v>1486</v>
      </c>
      <c r="F11745" t="s">
        <v>18936</v>
      </c>
      <c r="H11745">
        <v>20</v>
      </c>
      <c r="I11745">
        <v>0</v>
      </c>
      <c r="J11745" t="s">
        <v>25908</v>
      </c>
      <c r="K11745">
        <v>10707</v>
      </c>
      <c r="L11745" t="s">
        <v>25908</v>
      </c>
      <c r="M11745" t="e">
        <v>#VALUE!</v>
      </c>
    </row>
    <row r="11746" spans="1:13" hidden="1" x14ac:dyDescent="0.35">
      <c r="A11746">
        <v>30991</v>
      </c>
      <c r="B11746">
        <v>136</v>
      </c>
      <c r="C11746">
        <v>1489</v>
      </c>
      <c r="F11746" t="s">
        <v>18937</v>
      </c>
      <c r="H11746">
        <v>20</v>
      </c>
      <c r="I11746">
        <v>0</v>
      </c>
      <c r="J11746" t="s">
        <v>25908</v>
      </c>
      <c r="K11746">
        <v>10964</v>
      </c>
      <c r="L11746" t="s">
        <v>25908</v>
      </c>
      <c r="M11746" t="e">
        <v>#N/A</v>
      </c>
    </row>
    <row r="11747" spans="1:13" hidden="1" x14ac:dyDescent="0.35">
      <c r="A11747">
        <v>31072</v>
      </c>
      <c r="B11747">
        <v>136</v>
      </c>
      <c r="C11747">
        <v>1490</v>
      </c>
      <c r="F11747" t="s">
        <v>18938</v>
      </c>
      <c r="H11747">
        <v>20</v>
      </c>
      <c r="I11747">
        <v>0</v>
      </c>
      <c r="J11747" t="s">
        <v>25908</v>
      </c>
      <c r="K11747">
        <v>11038</v>
      </c>
      <c r="L11747" t="s">
        <v>25908</v>
      </c>
      <c r="M11747" t="e">
        <v>#N/A</v>
      </c>
    </row>
    <row r="11748" spans="1:13" hidden="1" x14ac:dyDescent="0.35">
      <c r="A11748">
        <v>31147</v>
      </c>
      <c r="B11748">
        <v>136</v>
      </c>
      <c r="C11748">
        <v>1491</v>
      </c>
      <c r="F11748" t="s">
        <v>18939</v>
      </c>
      <c r="H11748">
        <v>20</v>
      </c>
      <c r="I11748">
        <v>0</v>
      </c>
      <c r="J11748" t="s">
        <v>25908</v>
      </c>
      <c r="K11748">
        <v>11113</v>
      </c>
      <c r="L11748" t="s">
        <v>25908</v>
      </c>
      <c r="M11748" t="e">
        <v>#N/A</v>
      </c>
    </row>
    <row r="11749" spans="1:13" hidden="1" x14ac:dyDescent="0.35">
      <c r="A11749">
        <v>31946</v>
      </c>
      <c r="B11749">
        <v>136</v>
      </c>
      <c r="C11749">
        <v>1499</v>
      </c>
      <c r="F11749" t="s">
        <v>18940</v>
      </c>
      <c r="H11749">
        <v>20</v>
      </c>
      <c r="I11749">
        <v>0</v>
      </c>
      <c r="J11749" t="s">
        <v>25908</v>
      </c>
      <c r="K11749">
        <v>11495</v>
      </c>
      <c r="L11749" t="s">
        <v>25908</v>
      </c>
      <c r="M11749" t="e">
        <v>#N/A</v>
      </c>
    </row>
    <row r="11750" spans="1:13" hidden="1" x14ac:dyDescent="0.35">
      <c r="A11750">
        <v>32389</v>
      </c>
      <c r="B11750">
        <v>136</v>
      </c>
      <c r="C11750">
        <v>940</v>
      </c>
      <c r="F11750" t="s">
        <v>18941</v>
      </c>
      <c r="H11750">
        <v>20</v>
      </c>
      <c r="I11750">
        <v>0</v>
      </c>
      <c r="J11750" t="s">
        <v>25908</v>
      </c>
      <c r="K11750">
        <v>11564</v>
      </c>
      <c r="L11750" t="s">
        <v>25908</v>
      </c>
      <c r="M11750" t="e">
        <v>#N/A</v>
      </c>
    </row>
    <row r="11751" spans="1:13" hidden="1" x14ac:dyDescent="0.35">
      <c r="A11751">
        <v>32431</v>
      </c>
      <c r="B11751">
        <v>136</v>
      </c>
      <c r="C11751">
        <v>957</v>
      </c>
      <c r="F11751" t="s">
        <v>18942</v>
      </c>
      <c r="H11751">
        <v>20</v>
      </c>
      <c r="I11751">
        <v>0</v>
      </c>
      <c r="J11751" t="s">
        <v>25908</v>
      </c>
      <c r="K11751">
        <v>11606</v>
      </c>
      <c r="L11751" t="s">
        <v>25908</v>
      </c>
      <c r="M11751" t="e">
        <v>#N/A</v>
      </c>
    </row>
    <row r="11752" spans="1:13" hidden="1" x14ac:dyDescent="0.35">
      <c r="A11752">
        <v>33785</v>
      </c>
      <c r="B11752">
        <v>136</v>
      </c>
      <c r="C11752">
        <v>1531</v>
      </c>
      <c r="F11752" t="s">
        <v>18943</v>
      </c>
      <c r="H11752">
        <v>20</v>
      </c>
      <c r="I11752">
        <v>0</v>
      </c>
      <c r="J11752" t="s">
        <v>25908</v>
      </c>
      <c r="K11752">
        <v>11957</v>
      </c>
      <c r="L11752" t="s">
        <v>25908</v>
      </c>
      <c r="M11752" t="e">
        <v>#N/A</v>
      </c>
    </row>
    <row r="11753" spans="1:13" hidden="1" x14ac:dyDescent="0.35">
      <c r="A11753">
        <v>33824</v>
      </c>
      <c r="B11753">
        <v>136</v>
      </c>
      <c r="C11753">
        <v>1532</v>
      </c>
      <c r="F11753" t="s">
        <v>18944</v>
      </c>
      <c r="H11753">
        <v>20</v>
      </c>
      <c r="I11753">
        <v>0</v>
      </c>
      <c r="J11753" t="s">
        <v>25908</v>
      </c>
      <c r="K11753">
        <v>11996</v>
      </c>
      <c r="L11753" t="s">
        <v>25908</v>
      </c>
      <c r="M11753" t="e">
        <v>#VALUE!</v>
      </c>
    </row>
    <row r="11754" spans="1:13" hidden="1" x14ac:dyDescent="0.35">
      <c r="A11754">
        <v>33896</v>
      </c>
      <c r="B11754">
        <v>136</v>
      </c>
      <c r="C11754">
        <v>1534</v>
      </c>
      <c r="F11754" t="s">
        <v>18945</v>
      </c>
      <c r="H11754">
        <v>20</v>
      </c>
      <c r="I11754">
        <v>0</v>
      </c>
      <c r="J11754" t="s">
        <v>25908</v>
      </c>
      <c r="K11754">
        <v>12053</v>
      </c>
      <c r="L11754" t="s">
        <v>25908</v>
      </c>
      <c r="M11754" t="e">
        <v>#VALUE!</v>
      </c>
    </row>
    <row r="11755" spans="1:13" hidden="1" x14ac:dyDescent="0.35">
      <c r="A11755">
        <v>34211</v>
      </c>
      <c r="B11755">
        <v>136</v>
      </c>
      <c r="C11755">
        <v>1540</v>
      </c>
      <c r="F11755" t="s">
        <v>18946</v>
      </c>
      <c r="H11755">
        <v>20</v>
      </c>
      <c r="I11755">
        <v>0</v>
      </c>
      <c r="J11755" t="s">
        <v>25908</v>
      </c>
      <c r="K11755">
        <v>12088</v>
      </c>
      <c r="L11755" t="s">
        <v>25908</v>
      </c>
      <c r="M11755" t="e">
        <v>#VALUE!</v>
      </c>
    </row>
    <row r="11756" spans="1:13" hidden="1" x14ac:dyDescent="0.35">
      <c r="A11756">
        <v>34286</v>
      </c>
      <c r="B11756">
        <v>136</v>
      </c>
      <c r="C11756">
        <v>1541</v>
      </c>
      <c r="F11756" t="s">
        <v>18947</v>
      </c>
      <c r="H11756">
        <v>20</v>
      </c>
      <c r="I11756">
        <v>0</v>
      </c>
      <c r="J11756" t="s">
        <v>25908</v>
      </c>
      <c r="K11756">
        <v>12163</v>
      </c>
      <c r="L11756" t="s">
        <v>25908</v>
      </c>
      <c r="M11756" t="e">
        <v>#N/A</v>
      </c>
    </row>
    <row r="11757" spans="1:13" hidden="1" x14ac:dyDescent="0.35">
      <c r="A11757">
        <v>34936</v>
      </c>
      <c r="B11757">
        <v>136</v>
      </c>
      <c r="C11757">
        <v>1557</v>
      </c>
      <c r="F11757" t="s">
        <v>18948</v>
      </c>
      <c r="H11757">
        <v>20</v>
      </c>
      <c r="I11757">
        <v>0</v>
      </c>
      <c r="J11757" t="s">
        <v>25908</v>
      </c>
      <c r="K11757">
        <v>12650</v>
      </c>
      <c r="L11757" t="s">
        <v>25908</v>
      </c>
      <c r="M11757" t="e">
        <v>#N/A</v>
      </c>
    </row>
    <row r="11758" spans="1:13" hidden="1" x14ac:dyDescent="0.35">
      <c r="A11758">
        <v>35025</v>
      </c>
      <c r="B11758">
        <v>136</v>
      </c>
      <c r="C11758">
        <v>1558</v>
      </c>
      <c r="F11758" t="s">
        <v>18949</v>
      </c>
      <c r="H11758">
        <v>20</v>
      </c>
      <c r="I11758">
        <v>0</v>
      </c>
      <c r="J11758" t="s">
        <v>25908</v>
      </c>
      <c r="K11758">
        <v>12730</v>
      </c>
      <c r="L11758" t="s">
        <v>25908</v>
      </c>
      <c r="M11758" t="e">
        <v>#N/A</v>
      </c>
    </row>
    <row r="11759" spans="1:13" hidden="1" x14ac:dyDescent="0.35">
      <c r="A11759">
        <v>35127</v>
      </c>
      <c r="B11759">
        <v>136</v>
      </c>
      <c r="C11759">
        <v>1560</v>
      </c>
      <c r="F11759" t="s">
        <v>18950</v>
      </c>
      <c r="H11759">
        <v>20</v>
      </c>
      <c r="I11759">
        <v>0</v>
      </c>
      <c r="J11759" t="s">
        <v>25908</v>
      </c>
      <c r="K11759">
        <v>12815</v>
      </c>
      <c r="L11759" t="s">
        <v>25908</v>
      </c>
      <c r="M11759" t="e">
        <v>#VALUE!</v>
      </c>
    </row>
    <row r="11760" spans="1:13" hidden="1" x14ac:dyDescent="0.35">
      <c r="A11760">
        <v>35537</v>
      </c>
      <c r="B11760">
        <v>136</v>
      </c>
      <c r="C11760">
        <v>1581</v>
      </c>
      <c r="F11760" t="s">
        <v>18951</v>
      </c>
      <c r="H11760">
        <v>20</v>
      </c>
      <c r="I11760">
        <v>0</v>
      </c>
      <c r="J11760" t="s">
        <v>25908</v>
      </c>
      <c r="K11760">
        <v>12850</v>
      </c>
      <c r="L11760" t="s">
        <v>25908</v>
      </c>
      <c r="M11760" t="e">
        <v>#N/A</v>
      </c>
    </row>
    <row r="11761" spans="1:13" hidden="1" x14ac:dyDescent="0.35">
      <c r="A11761">
        <v>35588</v>
      </c>
      <c r="B11761">
        <v>136</v>
      </c>
      <c r="C11761">
        <v>1583</v>
      </c>
      <c r="F11761" t="s">
        <v>18952</v>
      </c>
      <c r="H11761">
        <v>20</v>
      </c>
      <c r="I11761">
        <v>0</v>
      </c>
      <c r="J11761" t="s">
        <v>25908</v>
      </c>
      <c r="K11761">
        <v>12896</v>
      </c>
      <c r="L11761" t="s">
        <v>25908</v>
      </c>
      <c r="M11761" t="e">
        <v>#N/A</v>
      </c>
    </row>
    <row r="11762" spans="1:13" hidden="1" x14ac:dyDescent="0.35">
      <c r="A11762">
        <v>35819</v>
      </c>
      <c r="B11762">
        <v>136</v>
      </c>
      <c r="C11762">
        <v>1594</v>
      </c>
      <c r="F11762" t="s">
        <v>18953</v>
      </c>
      <c r="H11762">
        <v>20</v>
      </c>
      <c r="I11762">
        <v>0</v>
      </c>
      <c r="J11762" t="s">
        <v>25908</v>
      </c>
      <c r="K11762">
        <v>13078</v>
      </c>
      <c r="L11762" t="s">
        <v>25908</v>
      </c>
      <c r="M11762" t="e">
        <v>#VALUE!</v>
      </c>
    </row>
    <row r="11763" spans="1:13" hidden="1" x14ac:dyDescent="0.35">
      <c r="A11763">
        <v>39831</v>
      </c>
      <c r="B11763">
        <v>136</v>
      </c>
      <c r="C11763">
        <v>1724</v>
      </c>
      <c r="F11763" t="s">
        <v>18954</v>
      </c>
      <c r="H11763">
        <v>20</v>
      </c>
      <c r="I11763">
        <v>0</v>
      </c>
      <c r="J11763" t="s">
        <v>25908</v>
      </c>
      <c r="K11763">
        <v>13439</v>
      </c>
      <c r="L11763" t="s">
        <v>25908</v>
      </c>
      <c r="M11763" t="e">
        <v>#N/A</v>
      </c>
    </row>
    <row r="11764" spans="1:13" hidden="1" x14ac:dyDescent="0.35">
      <c r="A11764">
        <v>40904</v>
      </c>
      <c r="B11764">
        <v>136</v>
      </c>
      <c r="C11764">
        <v>1825</v>
      </c>
      <c r="F11764" t="s">
        <v>18955</v>
      </c>
      <c r="H11764">
        <v>20</v>
      </c>
      <c r="I11764">
        <v>0</v>
      </c>
      <c r="J11764" t="s">
        <v>25908</v>
      </c>
      <c r="K11764">
        <v>13497</v>
      </c>
      <c r="L11764" t="s">
        <v>25908</v>
      </c>
      <c r="M11764" t="e">
        <v>#VALUE!</v>
      </c>
    </row>
    <row r="11765" spans="1:13" hidden="1" x14ac:dyDescent="0.35">
      <c r="A11765">
        <v>40981</v>
      </c>
      <c r="B11765">
        <v>136</v>
      </c>
      <c r="C11765">
        <v>1828</v>
      </c>
      <c r="F11765" t="s">
        <v>18956</v>
      </c>
      <c r="H11765">
        <v>20</v>
      </c>
      <c r="I11765">
        <v>0</v>
      </c>
      <c r="J11765" t="s">
        <v>25908</v>
      </c>
      <c r="K11765">
        <v>13519</v>
      </c>
      <c r="L11765" t="s">
        <v>25908</v>
      </c>
      <c r="M11765" t="e">
        <v>#N/A</v>
      </c>
    </row>
    <row r="11766" spans="1:13" hidden="1" x14ac:dyDescent="0.35">
      <c r="A11766">
        <v>49065</v>
      </c>
      <c r="B11766">
        <v>136</v>
      </c>
      <c r="C11766">
        <v>2042</v>
      </c>
      <c r="F11766" t="s">
        <v>18957</v>
      </c>
      <c r="H11766">
        <v>20</v>
      </c>
      <c r="I11766">
        <v>0</v>
      </c>
      <c r="J11766" t="s">
        <v>25908</v>
      </c>
      <c r="K11766">
        <v>14583</v>
      </c>
      <c r="L11766" t="s">
        <v>25908</v>
      </c>
      <c r="M11766" t="e">
        <v>#N/A</v>
      </c>
    </row>
    <row r="11767" spans="1:13" hidden="1" x14ac:dyDescent="0.35">
      <c r="A11767">
        <v>49145</v>
      </c>
      <c r="B11767">
        <v>136</v>
      </c>
      <c r="C11767">
        <v>2043</v>
      </c>
      <c r="F11767" t="s">
        <v>18958</v>
      </c>
      <c r="H11767">
        <v>20</v>
      </c>
      <c r="I11767">
        <v>0</v>
      </c>
      <c r="J11767" t="s">
        <v>25908</v>
      </c>
      <c r="K11767">
        <v>14663</v>
      </c>
      <c r="L11767" t="s">
        <v>25908</v>
      </c>
      <c r="M11767" t="e">
        <v>#VALUE!</v>
      </c>
    </row>
    <row r="11768" spans="1:13" hidden="1" x14ac:dyDescent="0.35">
      <c r="A11768">
        <v>49225</v>
      </c>
      <c r="B11768">
        <v>136</v>
      </c>
      <c r="C11768">
        <v>2044</v>
      </c>
      <c r="F11768" t="s">
        <v>18959</v>
      </c>
      <c r="H11768">
        <v>20</v>
      </c>
      <c r="I11768">
        <v>0</v>
      </c>
      <c r="J11768" t="s">
        <v>25908</v>
      </c>
      <c r="K11768">
        <v>14740</v>
      </c>
      <c r="L11768" t="s">
        <v>25908</v>
      </c>
      <c r="M11768" t="e">
        <v>#N/A</v>
      </c>
    </row>
    <row r="11769" spans="1:13" hidden="1" x14ac:dyDescent="0.35">
      <c r="A11769">
        <v>50542</v>
      </c>
      <c r="B11769">
        <v>136</v>
      </c>
      <c r="C11769">
        <v>2087</v>
      </c>
      <c r="F11769" t="s">
        <v>18960</v>
      </c>
      <c r="H11769">
        <v>20</v>
      </c>
      <c r="I11769">
        <v>0</v>
      </c>
      <c r="J11769" t="s">
        <v>25908</v>
      </c>
      <c r="K11769">
        <v>14978</v>
      </c>
      <c r="L11769" t="s">
        <v>25908</v>
      </c>
      <c r="M11769" t="e">
        <v>#VALUE!</v>
      </c>
    </row>
    <row r="11770" spans="1:13" hidden="1" x14ac:dyDescent="0.35">
      <c r="A11770">
        <v>50554</v>
      </c>
      <c r="B11770">
        <v>136</v>
      </c>
      <c r="C11770">
        <v>2088</v>
      </c>
      <c r="F11770" t="s">
        <v>18961</v>
      </c>
      <c r="H11770">
        <v>20</v>
      </c>
      <c r="I11770">
        <v>0</v>
      </c>
      <c r="J11770" t="s">
        <v>25908</v>
      </c>
      <c r="K11770">
        <v>14990</v>
      </c>
      <c r="L11770" t="s">
        <v>25908</v>
      </c>
      <c r="M11770" t="e">
        <v>#N/A</v>
      </c>
    </row>
    <row r="11771" spans="1:13" hidden="1" x14ac:dyDescent="0.35">
      <c r="A11771">
        <v>51622</v>
      </c>
      <c r="B11771">
        <v>136</v>
      </c>
      <c r="C11771">
        <v>2154</v>
      </c>
      <c r="D11771" t="s">
        <v>18924</v>
      </c>
      <c r="F11771" t="s">
        <v>18962</v>
      </c>
      <c r="G11771" t="s">
        <v>18926</v>
      </c>
      <c r="H11771">
        <v>20</v>
      </c>
      <c r="I11771">
        <v>0</v>
      </c>
      <c r="J11771" t="s">
        <v>25908</v>
      </c>
      <c r="K11771">
        <v>15465</v>
      </c>
      <c r="L11771" t="s">
        <v>25908</v>
      </c>
      <c r="M11771" t="e">
        <v>#N/A</v>
      </c>
    </row>
    <row r="11772" spans="1:13" hidden="1" x14ac:dyDescent="0.35">
      <c r="A11772">
        <v>67786</v>
      </c>
      <c r="B11772">
        <v>136</v>
      </c>
      <c r="C11772">
        <v>2349</v>
      </c>
      <c r="D11772" t="s">
        <v>18927</v>
      </c>
      <c r="F11772" t="s">
        <v>18963</v>
      </c>
      <c r="G11772" t="s">
        <v>18929</v>
      </c>
      <c r="H11772">
        <v>20</v>
      </c>
      <c r="I11772">
        <v>0</v>
      </c>
      <c r="J11772" t="s">
        <v>25908</v>
      </c>
      <c r="K11772">
        <v>20384</v>
      </c>
      <c r="L11772" t="s">
        <v>25908</v>
      </c>
      <c r="M11772" t="e">
        <v>#N/A</v>
      </c>
    </row>
    <row r="11773" spans="1:13" hidden="1" x14ac:dyDescent="0.35">
      <c r="A11773">
        <v>17704</v>
      </c>
      <c r="B11773">
        <v>136</v>
      </c>
      <c r="C11773">
        <v>1128</v>
      </c>
      <c r="F11773" t="s">
        <v>18964</v>
      </c>
      <c r="H11773">
        <v>30</v>
      </c>
      <c r="I11773">
        <v>0</v>
      </c>
      <c r="J11773" t="s">
        <v>25908</v>
      </c>
      <c r="K11773">
        <v>3881</v>
      </c>
      <c r="L11773" t="s">
        <v>25908</v>
      </c>
      <c r="M11773" t="e">
        <v>#VALUE!</v>
      </c>
    </row>
    <row r="11774" spans="1:13" hidden="1" x14ac:dyDescent="0.35">
      <c r="A11774">
        <v>18049</v>
      </c>
      <c r="B11774">
        <v>136</v>
      </c>
      <c r="C11774">
        <v>1144</v>
      </c>
      <c r="F11774" t="s">
        <v>18965</v>
      </c>
      <c r="H11774">
        <v>30</v>
      </c>
      <c r="I11774">
        <v>0</v>
      </c>
      <c r="J11774" t="s">
        <v>25908</v>
      </c>
      <c r="K11774">
        <v>3955</v>
      </c>
      <c r="L11774" t="s">
        <v>25908</v>
      </c>
      <c r="M11774" t="e">
        <v>#VALUE!</v>
      </c>
    </row>
    <row r="11775" spans="1:13" hidden="1" x14ac:dyDescent="0.35">
      <c r="A11775">
        <v>18331</v>
      </c>
      <c r="B11775">
        <v>136</v>
      </c>
      <c r="C11775">
        <v>1153</v>
      </c>
      <c r="F11775" t="s">
        <v>18966</v>
      </c>
      <c r="H11775">
        <v>30</v>
      </c>
      <c r="I11775">
        <v>0</v>
      </c>
      <c r="J11775" t="s">
        <v>25908</v>
      </c>
      <c r="K11775">
        <v>4061</v>
      </c>
      <c r="L11775" t="s">
        <v>25908</v>
      </c>
      <c r="M11775" t="e">
        <v>#N/A</v>
      </c>
    </row>
    <row r="11776" spans="1:13" hidden="1" x14ac:dyDescent="0.35">
      <c r="A11776">
        <v>24475</v>
      </c>
      <c r="B11776">
        <v>136</v>
      </c>
      <c r="C11776">
        <v>1394</v>
      </c>
      <c r="F11776" t="s">
        <v>18967</v>
      </c>
      <c r="H11776">
        <v>30</v>
      </c>
      <c r="I11776">
        <v>0</v>
      </c>
      <c r="J11776" t="s">
        <v>25908</v>
      </c>
      <c r="K11776">
        <v>6017</v>
      </c>
      <c r="L11776" t="s">
        <v>25908</v>
      </c>
      <c r="M11776" t="e">
        <v>#VALUE!</v>
      </c>
    </row>
    <row r="11777" spans="1:13" hidden="1" x14ac:dyDescent="0.35">
      <c r="A11777">
        <v>29418</v>
      </c>
      <c r="B11777">
        <v>136</v>
      </c>
      <c r="C11777">
        <v>1471</v>
      </c>
      <c r="F11777" t="s">
        <v>18968</v>
      </c>
      <c r="H11777">
        <v>30</v>
      </c>
      <c r="I11777">
        <v>0</v>
      </c>
      <c r="J11777" t="s">
        <v>25908</v>
      </c>
      <c r="K11777">
        <v>9548</v>
      </c>
      <c r="L11777" t="s">
        <v>25908</v>
      </c>
      <c r="M11777" t="e">
        <v>#VALUE!</v>
      </c>
    </row>
    <row r="11778" spans="1:13" hidden="1" x14ac:dyDescent="0.35">
      <c r="A11778">
        <v>30261</v>
      </c>
      <c r="B11778">
        <v>136</v>
      </c>
      <c r="C11778">
        <v>1481</v>
      </c>
      <c r="F11778" t="s">
        <v>18969</v>
      </c>
      <c r="H11778">
        <v>30</v>
      </c>
      <c r="I11778">
        <v>0</v>
      </c>
      <c r="J11778" t="s">
        <v>25908</v>
      </c>
      <c r="K11778">
        <v>10255</v>
      </c>
      <c r="L11778" t="s">
        <v>25908</v>
      </c>
      <c r="M11778" t="e">
        <v>#N/A</v>
      </c>
    </row>
    <row r="11779" spans="1:13" hidden="1" x14ac:dyDescent="0.35">
      <c r="A11779">
        <v>30720</v>
      </c>
      <c r="B11779">
        <v>136</v>
      </c>
      <c r="C11779">
        <v>1486</v>
      </c>
      <c r="F11779" t="s">
        <v>18970</v>
      </c>
      <c r="H11779">
        <v>30</v>
      </c>
      <c r="I11779">
        <v>0</v>
      </c>
      <c r="J11779" t="s">
        <v>25908</v>
      </c>
      <c r="K11779">
        <v>10708</v>
      </c>
      <c r="L11779" t="s">
        <v>25908</v>
      </c>
      <c r="M11779" t="e">
        <v>#VALUE!</v>
      </c>
    </row>
    <row r="11780" spans="1:13" hidden="1" x14ac:dyDescent="0.35">
      <c r="A11780">
        <v>30992</v>
      </c>
      <c r="B11780">
        <v>136</v>
      </c>
      <c r="C11780">
        <v>1489</v>
      </c>
      <c r="F11780" t="s">
        <v>18971</v>
      </c>
      <c r="H11780">
        <v>30</v>
      </c>
      <c r="I11780">
        <v>0</v>
      </c>
      <c r="J11780" t="s">
        <v>25908</v>
      </c>
      <c r="K11780">
        <v>10965</v>
      </c>
      <c r="L11780" t="s">
        <v>25908</v>
      </c>
      <c r="M11780" t="e">
        <v>#N/A</v>
      </c>
    </row>
    <row r="11781" spans="1:13" hidden="1" x14ac:dyDescent="0.35">
      <c r="A11781">
        <v>31073</v>
      </c>
      <c r="B11781">
        <v>136</v>
      </c>
      <c r="C11781">
        <v>1490</v>
      </c>
      <c r="F11781" t="s">
        <v>18972</v>
      </c>
      <c r="H11781">
        <v>30</v>
      </c>
      <c r="I11781">
        <v>0</v>
      </c>
      <c r="J11781" t="s">
        <v>25908</v>
      </c>
      <c r="K11781">
        <v>11039</v>
      </c>
      <c r="L11781" t="s">
        <v>25908</v>
      </c>
      <c r="M11781" t="e">
        <v>#N/A</v>
      </c>
    </row>
    <row r="11782" spans="1:13" hidden="1" x14ac:dyDescent="0.35">
      <c r="A11782">
        <v>31148</v>
      </c>
      <c r="B11782">
        <v>136</v>
      </c>
      <c r="C11782">
        <v>1491</v>
      </c>
      <c r="F11782" t="s">
        <v>18973</v>
      </c>
      <c r="H11782">
        <v>30</v>
      </c>
      <c r="I11782">
        <v>0</v>
      </c>
      <c r="J11782" t="s">
        <v>25908</v>
      </c>
      <c r="K11782">
        <v>11114</v>
      </c>
      <c r="L11782" t="s">
        <v>25908</v>
      </c>
      <c r="M11782" t="e">
        <v>#N/A</v>
      </c>
    </row>
    <row r="11783" spans="1:13" hidden="1" x14ac:dyDescent="0.35">
      <c r="A11783">
        <v>31947</v>
      </c>
      <c r="B11783">
        <v>136</v>
      </c>
      <c r="C11783">
        <v>1499</v>
      </c>
      <c r="F11783" t="s">
        <v>18974</v>
      </c>
      <c r="H11783">
        <v>30</v>
      </c>
      <c r="I11783">
        <v>0</v>
      </c>
      <c r="J11783" t="s">
        <v>25908</v>
      </c>
      <c r="K11783">
        <v>11496</v>
      </c>
      <c r="L11783" t="s">
        <v>25908</v>
      </c>
      <c r="M11783" t="e">
        <v>#VALUE!</v>
      </c>
    </row>
    <row r="11784" spans="1:13" hidden="1" x14ac:dyDescent="0.35">
      <c r="A11784">
        <v>32390</v>
      </c>
      <c r="B11784">
        <v>136</v>
      </c>
      <c r="C11784">
        <v>940</v>
      </c>
      <c r="F11784" t="s">
        <v>18975</v>
      </c>
      <c r="H11784">
        <v>30</v>
      </c>
      <c r="I11784">
        <v>0</v>
      </c>
      <c r="J11784" t="s">
        <v>25908</v>
      </c>
      <c r="K11784">
        <v>11565</v>
      </c>
      <c r="L11784" t="s">
        <v>25908</v>
      </c>
      <c r="M11784" t="e">
        <v>#VALUE!</v>
      </c>
    </row>
    <row r="11785" spans="1:13" hidden="1" x14ac:dyDescent="0.35">
      <c r="A11785">
        <v>32432</v>
      </c>
      <c r="B11785">
        <v>136</v>
      </c>
      <c r="C11785">
        <v>957</v>
      </c>
      <c r="F11785" t="s">
        <v>18976</v>
      </c>
      <c r="H11785">
        <v>30</v>
      </c>
      <c r="I11785">
        <v>0</v>
      </c>
      <c r="J11785" t="s">
        <v>25908</v>
      </c>
      <c r="K11785">
        <v>11607</v>
      </c>
      <c r="L11785" t="s">
        <v>25908</v>
      </c>
      <c r="M11785" t="e">
        <v>#VALUE!</v>
      </c>
    </row>
    <row r="11786" spans="1:13" hidden="1" x14ac:dyDescent="0.35">
      <c r="A11786">
        <v>33786</v>
      </c>
      <c r="B11786">
        <v>136</v>
      </c>
      <c r="C11786">
        <v>1531</v>
      </c>
      <c r="F11786" t="s">
        <v>18977</v>
      </c>
      <c r="H11786">
        <v>30</v>
      </c>
      <c r="I11786">
        <v>0</v>
      </c>
      <c r="J11786" t="s">
        <v>25908</v>
      </c>
      <c r="K11786">
        <v>11958</v>
      </c>
      <c r="L11786" t="s">
        <v>25908</v>
      </c>
      <c r="M11786" t="e">
        <v>#N/A</v>
      </c>
    </row>
    <row r="11787" spans="1:13" hidden="1" x14ac:dyDescent="0.35">
      <c r="A11787">
        <v>33825</v>
      </c>
      <c r="B11787">
        <v>136</v>
      </c>
      <c r="C11787">
        <v>1532</v>
      </c>
      <c r="F11787" t="s">
        <v>18978</v>
      </c>
      <c r="H11787">
        <v>30</v>
      </c>
      <c r="I11787">
        <v>0</v>
      </c>
      <c r="J11787" t="s">
        <v>25908</v>
      </c>
      <c r="K11787">
        <v>11997</v>
      </c>
      <c r="L11787" t="s">
        <v>25908</v>
      </c>
      <c r="M11787" t="e">
        <v>#VALUE!</v>
      </c>
    </row>
    <row r="11788" spans="1:13" hidden="1" x14ac:dyDescent="0.35">
      <c r="A11788">
        <v>33897</v>
      </c>
      <c r="B11788">
        <v>136</v>
      </c>
      <c r="C11788">
        <v>1534</v>
      </c>
      <c r="F11788" t="s">
        <v>18979</v>
      </c>
      <c r="H11788">
        <v>30</v>
      </c>
      <c r="I11788">
        <v>0</v>
      </c>
      <c r="J11788" t="s">
        <v>25908</v>
      </c>
      <c r="K11788">
        <v>12054</v>
      </c>
      <c r="L11788" t="s">
        <v>25908</v>
      </c>
      <c r="M11788" t="e">
        <v>#N/A</v>
      </c>
    </row>
    <row r="11789" spans="1:13" hidden="1" x14ac:dyDescent="0.35">
      <c r="A11789">
        <v>34212</v>
      </c>
      <c r="B11789">
        <v>136</v>
      </c>
      <c r="C11789">
        <v>1540</v>
      </c>
      <c r="F11789" t="s">
        <v>18980</v>
      </c>
      <c r="H11789">
        <v>30</v>
      </c>
      <c r="I11789">
        <v>0</v>
      </c>
      <c r="J11789" t="s">
        <v>25908</v>
      </c>
      <c r="K11789">
        <v>12089</v>
      </c>
      <c r="L11789" t="s">
        <v>25908</v>
      </c>
      <c r="M11789" t="e">
        <v>#VALUE!</v>
      </c>
    </row>
    <row r="11790" spans="1:13" hidden="1" x14ac:dyDescent="0.35">
      <c r="A11790">
        <v>34287</v>
      </c>
      <c r="B11790">
        <v>136</v>
      </c>
      <c r="C11790">
        <v>1541</v>
      </c>
      <c r="F11790" t="s">
        <v>18981</v>
      </c>
      <c r="H11790">
        <v>30</v>
      </c>
      <c r="I11790">
        <v>0</v>
      </c>
      <c r="J11790" t="s">
        <v>25908</v>
      </c>
      <c r="K11790">
        <v>12164</v>
      </c>
      <c r="L11790" t="s">
        <v>25908</v>
      </c>
      <c r="M11790" t="e">
        <v>#VALUE!</v>
      </c>
    </row>
    <row r="11791" spans="1:13" hidden="1" x14ac:dyDescent="0.35">
      <c r="A11791">
        <v>34937</v>
      </c>
      <c r="B11791">
        <v>136</v>
      </c>
      <c r="C11791">
        <v>1557</v>
      </c>
      <c r="F11791" t="s">
        <v>18982</v>
      </c>
      <c r="H11791">
        <v>30</v>
      </c>
      <c r="I11791">
        <v>0</v>
      </c>
      <c r="J11791" t="s">
        <v>25908</v>
      </c>
      <c r="K11791">
        <v>12651</v>
      </c>
      <c r="L11791" t="s">
        <v>25908</v>
      </c>
      <c r="M11791" t="e">
        <v>#VALUE!</v>
      </c>
    </row>
    <row r="11792" spans="1:13" hidden="1" x14ac:dyDescent="0.35">
      <c r="A11792">
        <v>35026</v>
      </c>
      <c r="B11792">
        <v>136</v>
      </c>
      <c r="C11792">
        <v>1558</v>
      </c>
      <c r="F11792" t="s">
        <v>18983</v>
      </c>
      <c r="H11792">
        <v>30</v>
      </c>
      <c r="I11792">
        <v>0</v>
      </c>
      <c r="J11792" t="s">
        <v>25908</v>
      </c>
      <c r="K11792">
        <v>12731</v>
      </c>
      <c r="L11792" t="s">
        <v>25908</v>
      </c>
      <c r="M11792" t="e">
        <v>#N/A</v>
      </c>
    </row>
    <row r="11793" spans="1:13" hidden="1" x14ac:dyDescent="0.35">
      <c r="A11793">
        <v>35128</v>
      </c>
      <c r="B11793">
        <v>136</v>
      </c>
      <c r="C11793">
        <v>1560</v>
      </c>
      <c r="F11793" t="s">
        <v>18984</v>
      </c>
      <c r="H11793">
        <v>30</v>
      </c>
      <c r="I11793">
        <v>0</v>
      </c>
      <c r="J11793" t="s">
        <v>25908</v>
      </c>
      <c r="K11793">
        <v>12816</v>
      </c>
      <c r="L11793" t="s">
        <v>25908</v>
      </c>
      <c r="M11793" t="e">
        <v>#N/A</v>
      </c>
    </row>
    <row r="11794" spans="1:13" hidden="1" x14ac:dyDescent="0.35">
      <c r="A11794">
        <v>35538</v>
      </c>
      <c r="B11794">
        <v>136</v>
      </c>
      <c r="C11794">
        <v>1581</v>
      </c>
      <c r="F11794" t="s">
        <v>18985</v>
      </c>
      <c r="H11794">
        <v>30</v>
      </c>
      <c r="I11794">
        <v>0</v>
      </c>
      <c r="J11794" t="s">
        <v>25908</v>
      </c>
      <c r="K11794">
        <v>12851</v>
      </c>
      <c r="L11794" t="s">
        <v>25908</v>
      </c>
      <c r="M11794" t="e">
        <v>#N/A</v>
      </c>
    </row>
    <row r="11795" spans="1:13" hidden="1" x14ac:dyDescent="0.35">
      <c r="A11795">
        <v>35589</v>
      </c>
      <c r="B11795">
        <v>136</v>
      </c>
      <c r="C11795">
        <v>1583</v>
      </c>
      <c r="F11795" t="s">
        <v>18986</v>
      </c>
      <c r="H11795">
        <v>30</v>
      </c>
      <c r="I11795">
        <v>0</v>
      </c>
      <c r="J11795" t="s">
        <v>25908</v>
      </c>
      <c r="K11795">
        <v>12897</v>
      </c>
      <c r="L11795" t="s">
        <v>25908</v>
      </c>
      <c r="M11795" t="e">
        <v>#VALUE!</v>
      </c>
    </row>
    <row r="11796" spans="1:13" hidden="1" x14ac:dyDescent="0.35">
      <c r="A11796">
        <v>35820</v>
      </c>
      <c r="B11796">
        <v>136</v>
      </c>
      <c r="C11796">
        <v>1594</v>
      </c>
      <c r="F11796" t="s">
        <v>18987</v>
      </c>
      <c r="H11796">
        <v>30</v>
      </c>
      <c r="I11796">
        <v>0</v>
      </c>
      <c r="J11796" t="s">
        <v>25908</v>
      </c>
      <c r="K11796">
        <v>13079</v>
      </c>
      <c r="L11796" t="s">
        <v>25908</v>
      </c>
      <c r="M11796" t="e">
        <v>#VALUE!</v>
      </c>
    </row>
    <row r="11797" spans="1:13" hidden="1" x14ac:dyDescent="0.35">
      <c r="A11797">
        <v>39832</v>
      </c>
      <c r="B11797">
        <v>136</v>
      </c>
      <c r="C11797">
        <v>1724</v>
      </c>
      <c r="F11797" t="s">
        <v>18988</v>
      </c>
      <c r="H11797">
        <v>30</v>
      </c>
      <c r="I11797">
        <v>0</v>
      </c>
      <c r="J11797" t="s">
        <v>25908</v>
      </c>
      <c r="K11797">
        <v>13440</v>
      </c>
      <c r="L11797" t="s">
        <v>25908</v>
      </c>
      <c r="M11797" t="e">
        <v>#N/A</v>
      </c>
    </row>
    <row r="11798" spans="1:13" hidden="1" x14ac:dyDescent="0.35">
      <c r="A11798">
        <v>40905</v>
      </c>
      <c r="B11798">
        <v>136</v>
      </c>
      <c r="C11798">
        <v>1825</v>
      </c>
      <c r="F11798" t="s">
        <v>18989</v>
      </c>
      <c r="H11798">
        <v>30</v>
      </c>
      <c r="I11798">
        <v>0</v>
      </c>
      <c r="J11798" t="s">
        <v>25908</v>
      </c>
      <c r="K11798">
        <v>13498</v>
      </c>
      <c r="L11798" t="s">
        <v>25908</v>
      </c>
      <c r="M11798" t="e">
        <v>#N/A</v>
      </c>
    </row>
    <row r="11799" spans="1:13" hidden="1" x14ac:dyDescent="0.35">
      <c r="A11799">
        <v>40982</v>
      </c>
      <c r="B11799">
        <v>136</v>
      </c>
      <c r="C11799">
        <v>1828</v>
      </c>
      <c r="F11799" t="s">
        <v>18990</v>
      </c>
      <c r="H11799">
        <v>30</v>
      </c>
      <c r="I11799">
        <v>0</v>
      </c>
      <c r="J11799" t="s">
        <v>25908</v>
      </c>
      <c r="K11799">
        <v>13520</v>
      </c>
      <c r="L11799" t="s">
        <v>25908</v>
      </c>
      <c r="M11799" t="e">
        <v>#VALUE!</v>
      </c>
    </row>
    <row r="11800" spans="1:13" hidden="1" x14ac:dyDescent="0.35">
      <c r="A11800">
        <v>49066</v>
      </c>
      <c r="B11800">
        <v>136</v>
      </c>
      <c r="C11800">
        <v>2042</v>
      </c>
      <c r="F11800" t="s">
        <v>18991</v>
      </c>
      <c r="H11800">
        <v>30</v>
      </c>
      <c r="I11800">
        <v>0</v>
      </c>
      <c r="J11800" t="s">
        <v>25908</v>
      </c>
      <c r="K11800">
        <v>14584</v>
      </c>
      <c r="L11800" t="s">
        <v>25908</v>
      </c>
      <c r="M11800" t="e">
        <v>#N/A</v>
      </c>
    </row>
    <row r="11801" spans="1:13" hidden="1" x14ac:dyDescent="0.35">
      <c r="A11801">
        <v>49146</v>
      </c>
      <c r="B11801">
        <v>136</v>
      </c>
      <c r="C11801">
        <v>2043</v>
      </c>
      <c r="F11801" t="s">
        <v>18992</v>
      </c>
      <c r="H11801">
        <v>30</v>
      </c>
      <c r="I11801">
        <v>0</v>
      </c>
      <c r="J11801" t="s">
        <v>25908</v>
      </c>
      <c r="K11801">
        <v>14664</v>
      </c>
      <c r="L11801" t="s">
        <v>25908</v>
      </c>
      <c r="M11801" t="e">
        <v>#N/A</v>
      </c>
    </row>
    <row r="11802" spans="1:13" hidden="1" x14ac:dyDescent="0.35">
      <c r="A11802">
        <v>49226</v>
      </c>
      <c r="B11802">
        <v>136</v>
      </c>
      <c r="C11802">
        <v>2044</v>
      </c>
      <c r="F11802" t="s">
        <v>18993</v>
      </c>
      <c r="H11802">
        <v>30</v>
      </c>
      <c r="I11802">
        <v>0</v>
      </c>
      <c r="J11802" t="s">
        <v>25908</v>
      </c>
      <c r="K11802">
        <v>14741</v>
      </c>
      <c r="L11802" t="s">
        <v>25908</v>
      </c>
      <c r="M11802" t="e">
        <v>#N/A</v>
      </c>
    </row>
    <row r="11803" spans="1:13" hidden="1" x14ac:dyDescent="0.35">
      <c r="A11803">
        <v>50541</v>
      </c>
      <c r="B11803">
        <v>136</v>
      </c>
      <c r="C11803">
        <v>2087</v>
      </c>
      <c r="F11803" t="s">
        <v>18994</v>
      </c>
      <c r="H11803">
        <v>30</v>
      </c>
      <c r="I11803">
        <v>0</v>
      </c>
      <c r="J11803" t="s">
        <v>25908</v>
      </c>
      <c r="K11803">
        <v>14977</v>
      </c>
      <c r="L11803" t="s">
        <v>25908</v>
      </c>
      <c r="M11803" t="e">
        <v>#VALUE!</v>
      </c>
    </row>
    <row r="11804" spans="1:13" hidden="1" x14ac:dyDescent="0.35">
      <c r="A11804">
        <v>50553</v>
      </c>
      <c r="B11804">
        <v>136</v>
      </c>
      <c r="C11804">
        <v>2088</v>
      </c>
      <c r="F11804" t="s">
        <v>18995</v>
      </c>
      <c r="H11804">
        <v>30</v>
      </c>
      <c r="I11804">
        <v>0</v>
      </c>
      <c r="J11804" t="s">
        <v>25908</v>
      </c>
      <c r="K11804">
        <v>14989</v>
      </c>
      <c r="L11804" t="s">
        <v>25908</v>
      </c>
      <c r="M11804" t="e">
        <v>#N/A</v>
      </c>
    </row>
    <row r="11805" spans="1:13" hidden="1" x14ac:dyDescent="0.35">
      <c r="A11805">
        <v>51621</v>
      </c>
      <c r="B11805">
        <v>136</v>
      </c>
      <c r="C11805">
        <v>2154</v>
      </c>
      <c r="D11805" t="s">
        <v>18924</v>
      </c>
      <c r="F11805" t="s">
        <v>18996</v>
      </c>
      <c r="G11805" t="s">
        <v>18926</v>
      </c>
      <c r="H11805">
        <v>30</v>
      </c>
      <c r="I11805">
        <v>0</v>
      </c>
      <c r="J11805" t="s">
        <v>25908</v>
      </c>
      <c r="K11805">
        <v>15464</v>
      </c>
      <c r="L11805" t="s">
        <v>25908</v>
      </c>
      <c r="M11805" t="e">
        <v>#N/A</v>
      </c>
    </row>
    <row r="11806" spans="1:13" hidden="1" x14ac:dyDescent="0.35">
      <c r="A11806">
        <v>67785</v>
      </c>
      <c r="B11806">
        <v>136</v>
      </c>
      <c r="C11806">
        <v>2349</v>
      </c>
      <c r="D11806" t="s">
        <v>18927</v>
      </c>
      <c r="F11806" t="s">
        <v>18997</v>
      </c>
      <c r="G11806" t="s">
        <v>18929</v>
      </c>
      <c r="H11806">
        <v>30</v>
      </c>
      <c r="I11806">
        <v>0</v>
      </c>
      <c r="J11806" t="s">
        <v>25908</v>
      </c>
      <c r="K11806">
        <v>20383</v>
      </c>
      <c r="L11806" t="s">
        <v>25908</v>
      </c>
      <c r="M11806" t="e">
        <v>#N/A</v>
      </c>
    </row>
    <row r="11807" spans="1:13" hidden="1" x14ac:dyDescent="0.35">
      <c r="A11807">
        <v>17705</v>
      </c>
      <c r="B11807">
        <v>136</v>
      </c>
      <c r="C11807">
        <v>1128</v>
      </c>
      <c r="F11807" t="s">
        <v>18998</v>
      </c>
      <c r="H11807">
        <v>40</v>
      </c>
      <c r="I11807">
        <v>0</v>
      </c>
      <c r="J11807" t="s">
        <v>25908</v>
      </c>
      <c r="K11807">
        <v>3882</v>
      </c>
      <c r="L11807" t="s">
        <v>25908</v>
      </c>
      <c r="M11807" t="e">
        <v>#VALUE!</v>
      </c>
    </row>
    <row r="11808" spans="1:13" hidden="1" x14ac:dyDescent="0.35">
      <c r="A11808">
        <v>18050</v>
      </c>
      <c r="B11808">
        <v>136</v>
      </c>
      <c r="C11808">
        <v>1144</v>
      </c>
      <c r="F11808" t="s">
        <v>18999</v>
      </c>
      <c r="H11808">
        <v>40</v>
      </c>
      <c r="I11808">
        <v>0</v>
      </c>
      <c r="J11808" t="s">
        <v>25908</v>
      </c>
      <c r="K11808">
        <v>3956</v>
      </c>
      <c r="L11808" t="s">
        <v>25908</v>
      </c>
      <c r="M11808" t="e">
        <v>#VALUE!</v>
      </c>
    </row>
    <row r="11809" spans="1:13" hidden="1" x14ac:dyDescent="0.35">
      <c r="A11809">
        <v>18332</v>
      </c>
      <c r="B11809">
        <v>136</v>
      </c>
      <c r="C11809">
        <v>1153</v>
      </c>
      <c r="F11809" t="s">
        <v>19000</v>
      </c>
      <c r="H11809">
        <v>40</v>
      </c>
      <c r="I11809">
        <v>0</v>
      </c>
      <c r="J11809" t="s">
        <v>25908</v>
      </c>
      <c r="K11809">
        <v>4062</v>
      </c>
      <c r="L11809" t="s">
        <v>25908</v>
      </c>
      <c r="M11809" t="e">
        <v>#VALUE!</v>
      </c>
    </row>
    <row r="11810" spans="1:13" hidden="1" x14ac:dyDescent="0.35">
      <c r="A11810">
        <v>24476</v>
      </c>
      <c r="B11810">
        <v>136</v>
      </c>
      <c r="C11810">
        <v>1394</v>
      </c>
      <c r="F11810" t="s">
        <v>19001</v>
      </c>
      <c r="H11810">
        <v>40</v>
      </c>
      <c r="I11810">
        <v>0</v>
      </c>
      <c r="J11810" t="s">
        <v>25908</v>
      </c>
      <c r="K11810">
        <v>6018</v>
      </c>
      <c r="L11810" t="s">
        <v>25908</v>
      </c>
      <c r="M11810" t="e">
        <v>#VALUE!</v>
      </c>
    </row>
    <row r="11811" spans="1:13" hidden="1" x14ac:dyDescent="0.35">
      <c r="A11811">
        <v>29419</v>
      </c>
      <c r="B11811">
        <v>136</v>
      </c>
      <c r="C11811">
        <v>1471</v>
      </c>
      <c r="F11811" t="s">
        <v>19002</v>
      </c>
      <c r="H11811">
        <v>40</v>
      </c>
      <c r="I11811">
        <v>0</v>
      </c>
      <c r="J11811" t="s">
        <v>25908</v>
      </c>
      <c r="K11811">
        <v>9549</v>
      </c>
      <c r="L11811" t="s">
        <v>25908</v>
      </c>
      <c r="M11811" t="e">
        <v>#N/A</v>
      </c>
    </row>
    <row r="11812" spans="1:13" hidden="1" x14ac:dyDescent="0.35">
      <c r="A11812">
        <v>30262</v>
      </c>
      <c r="B11812">
        <v>136</v>
      </c>
      <c r="C11812">
        <v>1481</v>
      </c>
      <c r="F11812" t="s">
        <v>19003</v>
      </c>
      <c r="H11812">
        <v>40</v>
      </c>
      <c r="I11812">
        <v>0</v>
      </c>
      <c r="J11812" t="s">
        <v>25908</v>
      </c>
      <c r="K11812">
        <v>10256</v>
      </c>
      <c r="L11812" t="s">
        <v>25908</v>
      </c>
      <c r="M11812" t="e">
        <v>#VALUE!</v>
      </c>
    </row>
    <row r="11813" spans="1:13" hidden="1" x14ac:dyDescent="0.35">
      <c r="A11813">
        <v>30721</v>
      </c>
      <c r="B11813">
        <v>136</v>
      </c>
      <c r="C11813">
        <v>1486</v>
      </c>
      <c r="F11813" t="s">
        <v>19004</v>
      </c>
      <c r="H11813">
        <v>40</v>
      </c>
      <c r="I11813">
        <v>0</v>
      </c>
      <c r="J11813" t="s">
        <v>25908</v>
      </c>
      <c r="K11813">
        <v>10709</v>
      </c>
      <c r="L11813" t="s">
        <v>25908</v>
      </c>
      <c r="M11813" t="e">
        <v>#VALUE!</v>
      </c>
    </row>
    <row r="11814" spans="1:13" hidden="1" x14ac:dyDescent="0.35">
      <c r="A11814">
        <v>30993</v>
      </c>
      <c r="B11814">
        <v>136</v>
      </c>
      <c r="C11814">
        <v>1489</v>
      </c>
      <c r="F11814" t="s">
        <v>19005</v>
      </c>
      <c r="H11814">
        <v>40</v>
      </c>
      <c r="I11814">
        <v>0</v>
      </c>
      <c r="J11814" t="s">
        <v>25908</v>
      </c>
      <c r="K11814">
        <v>10966</v>
      </c>
      <c r="L11814" t="s">
        <v>25908</v>
      </c>
      <c r="M11814" t="e">
        <v>#N/A</v>
      </c>
    </row>
    <row r="11815" spans="1:13" hidden="1" x14ac:dyDescent="0.35">
      <c r="A11815">
        <v>31074</v>
      </c>
      <c r="B11815">
        <v>136</v>
      </c>
      <c r="C11815">
        <v>1490</v>
      </c>
      <c r="F11815" t="s">
        <v>19006</v>
      </c>
      <c r="H11815">
        <v>40</v>
      </c>
      <c r="I11815">
        <v>0</v>
      </c>
      <c r="J11815" t="s">
        <v>25908</v>
      </c>
      <c r="K11815">
        <v>11040</v>
      </c>
      <c r="L11815" t="s">
        <v>25908</v>
      </c>
      <c r="M11815" t="e">
        <v>#N/A</v>
      </c>
    </row>
    <row r="11816" spans="1:13" hidden="1" x14ac:dyDescent="0.35">
      <c r="A11816">
        <v>31149</v>
      </c>
      <c r="B11816">
        <v>136</v>
      </c>
      <c r="C11816">
        <v>1491</v>
      </c>
      <c r="F11816" t="s">
        <v>19007</v>
      </c>
      <c r="H11816">
        <v>40</v>
      </c>
      <c r="I11816">
        <v>0</v>
      </c>
      <c r="J11816" t="s">
        <v>25908</v>
      </c>
      <c r="K11816">
        <v>11115</v>
      </c>
      <c r="L11816" t="s">
        <v>25908</v>
      </c>
      <c r="M11816" t="e">
        <v>#N/A</v>
      </c>
    </row>
    <row r="11817" spans="1:13" hidden="1" x14ac:dyDescent="0.35">
      <c r="A11817">
        <v>31948</v>
      </c>
      <c r="B11817">
        <v>136</v>
      </c>
      <c r="C11817">
        <v>1499</v>
      </c>
      <c r="F11817" t="s">
        <v>19008</v>
      </c>
      <c r="H11817">
        <v>40</v>
      </c>
      <c r="I11817">
        <v>0</v>
      </c>
      <c r="J11817" t="s">
        <v>25908</v>
      </c>
      <c r="K11817">
        <v>11497</v>
      </c>
      <c r="L11817" t="s">
        <v>25908</v>
      </c>
      <c r="M11817" t="e">
        <v>#VALUE!</v>
      </c>
    </row>
    <row r="11818" spans="1:13" hidden="1" x14ac:dyDescent="0.35">
      <c r="A11818">
        <v>32391</v>
      </c>
      <c r="B11818">
        <v>136</v>
      </c>
      <c r="C11818">
        <v>940</v>
      </c>
      <c r="F11818" t="s">
        <v>19009</v>
      </c>
      <c r="H11818">
        <v>40</v>
      </c>
      <c r="I11818">
        <v>0</v>
      </c>
      <c r="J11818" t="s">
        <v>25908</v>
      </c>
      <c r="K11818">
        <v>11566</v>
      </c>
      <c r="L11818" t="s">
        <v>25908</v>
      </c>
      <c r="M11818" t="e">
        <v>#N/A</v>
      </c>
    </row>
    <row r="11819" spans="1:13" hidden="1" x14ac:dyDescent="0.35">
      <c r="A11819">
        <v>32433</v>
      </c>
      <c r="B11819">
        <v>136</v>
      </c>
      <c r="C11819">
        <v>957</v>
      </c>
      <c r="F11819" t="s">
        <v>19010</v>
      </c>
      <c r="H11819">
        <v>40</v>
      </c>
      <c r="I11819">
        <v>0</v>
      </c>
      <c r="J11819" t="s">
        <v>25908</v>
      </c>
      <c r="K11819">
        <v>11608</v>
      </c>
      <c r="L11819" t="s">
        <v>25908</v>
      </c>
      <c r="M11819" t="e">
        <v>#VALUE!</v>
      </c>
    </row>
    <row r="11820" spans="1:13" hidden="1" x14ac:dyDescent="0.35">
      <c r="A11820">
        <v>33787</v>
      </c>
      <c r="B11820">
        <v>136</v>
      </c>
      <c r="C11820">
        <v>1531</v>
      </c>
      <c r="F11820" t="s">
        <v>19011</v>
      </c>
      <c r="H11820">
        <v>40</v>
      </c>
      <c r="I11820">
        <v>0</v>
      </c>
      <c r="J11820" t="s">
        <v>25908</v>
      </c>
      <c r="K11820">
        <v>11959</v>
      </c>
      <c r="L11820" t="s">
        <v>25908</v>
      </c>
      <c r="M11820" t="e">
        <v>#N/A</v>
      </c>
    </row>
    <row r="11821" spans="1:13" hidden="1" x14ac:dyDescent="0.35">
      <c r="A11821">
        <v>33826</v>
      </c>
      <c r="B11821">
        <v>136</v>
      </c>
      <c r="C11821">
        <v>1532</v>
      </c>
      <c r="F11821" t="s">
        <v>19012</v>
      </c>
      <c r="H11821">
        <v>40</v>
      </c>
      <c r="I11821">
        <v>0</v>
      </c>
      <c r="J11821" t="s">
        <v>25908</v>
      </c>
      <c r="K11821">
        <v>11998</v>
      </c>
      <c r="L11821" t="s">
        <v>25908</v>
      </c>
      <c r="M11821" t="e">
        <v>#VALUE!</v>
      </c>
    </row>
    <row r="11822" spans="1:13" hidden="1" x14ac:dyDescent="0.35">
      <c r="A11822">
        <v>33898</v>
      </c>
      <c r="B11822">
        <v>136</v>
      </c>
      <c r="C11822">
        <v>1534</v>
      </c>
      <c r="F11822" t="s">
        <v>19013</v>
      </c>
      <c r="H11822">
        <v>40</v>
      </c>
      <c r="I11822">
        <v>0</v>
      </c>
      <c r="J11822" t="s">
        <v>25908</v>
      </c>
      <c r="K11822">
        <v>12055</v>
      </c>
      <c r="L11822" t="s">
        <v>25908</v>
      </c>
      <c r="M11822" t="e">
        <v>#N/A</v>
      </c>
    </row>
    <row r="11823" spans="1:13" hidden="1" x14ac:dyDescent="0.35">
      <c r="A11823">
        <v>34213</v>
      </c>
      <c r="B11823">
        <v>136</v>
      </c>
      <c r="C11823">
        <v>1540</v>
      </c>
      <c r="F11823" t="s">
        <v>19014</v>
      </c>
      <c r="H11823">
        <v>40</v>
      </c>
      <c r="I11823">
        <v>0</v>
      </c>
      <c r="J11823" t="s">
        <v>25908</v>
      </c>
      <c r="K11823">
        <v>12090</v>
      </c>
      <c r="L11823" t="s">
        <v>25908</v>
      </c>
      <c r="M11823" t="e">
        <v>#VALUE!</v>
      </c>
    </row>
    <row r="11824" spans="1:13" hidden="1" x14ac:dyDescent="0.35">
      <c r="A11824">
        <v>34288</v>
      </c>
      <c r="B11824">
        <v>136</v>
      </c>
      <c r="C11824">
        <v>1541</v>
      </c>
      <c r="F11824" t="s">
        <v>19015</v>
      </c>
      <c r="H11824">
        <v>40</v>
      </c>
      <c r="I11824">
        <v>0</v>
      </c>
      <c r="J11824" t="s">
        <v>25908</v>
      </c>
      <c r="K11824">
        <v>12165</v>
      </c>
      <c r="L11824" t="s">
        <v>25908</v>
      </c>
      <c r="M11824" t="e">
        <v>#VALUE!</v>
      </c>
    </row>
    <row r="11825" spans="1:13" hidden="1" x14ac:dyDescent="0.35">
      <c r="A11825">
        <v>34938</v>
      </c>
      <c r="B11825">
        <v>136</v>
      </c>
      <c r="C11825">
        <v>1557</v>
      </c>
      <c r="F11825" t="s">
        <v>19016</v>
      </c>
      <c r="H11825">
        <v>40</v>
      </c>
      <c r="I11825">
        <v>0</v>
      </c>
      <c r="J11825" t="s">
        <v>25908</v>
      </c>
      <c r="K11825">
        <v>12652</v>
      </c>
      <c r="L11825" t="s">
        <v>25908</v>
      </c>
      <c r="M11825" t="e">
        <v>#VALUE!</v>
      </c>
    </row>
    <row r="11826" spans="1:13" hidden="1" x14ac:dyDescent="0.35">
      <c r="A11826">
        <v>35027</v>
      </c>
      <c r="B11826">
        <v>136</v>
      </c>
      <c r="C11826">
        <v>1558</v>
      </c>
      <c r="F11826" t="s">
        <v>19017</v>
      </c>
      <c r="H11826">
        <v>40</v>
      </c>
      <c r="I11826">
        <v>0</v>
      </c>
      <c r="J11826" t="s">
        <v>25908</v>
      </c>
      <c r="K11826">
        <v>12732</v>
      </c>
      <c r="L11826" t="s">
        <v>25908</v>
      </c>
      <c r="M11826" t="e">
        <v>#N/A</v>
      </c>
    </row>
    <row r="11827" spans="1:13" hidden="1" x14ac:dyDescent="0.35">
      <c r="A11827">
        <v>35129</v>
      </c>
      <c r="B11827">
        <v>136</v>
      </c>
      <c r="C11827">
        <v>1560</v>
      </c>
      <c r="F11827" t="s">
        <v>19018</v>
      </c>
      <c r="H11827">
        <v>40</v>
      </c>
      <c r="I11827">
        <v>0</v>
      </c>
      <c r="J11827" t="s">
        <v>25908</v>
      </c>
      <c r="K11827">
        <v>12817</v>
      </c>
      <c r="L11827" t="s">
        <v>25908</v>
      </c>
      <c r="M11827" t="e">
        <v>#N/A</v>
      </c>
    </row>
    <row r="11828" spans="1:13" hidden="1" x14ac:dyDescent="0.35">
      <c r="A11828">
        <v>35539</v>
      </c>
      <c r="B11828">
        <v>136</v>
      </c>
      <c r="C11828">
        <v>1581</v>
      </c>
      <c r="F11828" t="s">
        <v>19019</v>
      </c>
      <c r="H11828">
        <v>40</v>
      </c>
      <c r="I11828">
        <v>0</v>
      </c>
      <c r="J11828" t="s">
        <v>25908</v>
      </c>
      <c r="K11828">
        <v>12852</v>
      </c>
      <c r="L11828" t="s">
        <v>25908</v>
      </c>
      <c r="M11828" t="e">
        <v>#N/A</v>
      </c>
    </row>
    <row r="11829" spans="1:13" hidden="1" x14ac:dyDescent="0.35">
      <c r="A11829">
        <v>35590</v>
      </c>
      <c r="B11829">
        <v>136</v>
      </c>
      <c r="C11829">
        <v>1583</v>
      </c>
      <c r="F11829" t="s">
        <v>19020</v>
      </c>
      <c r="H11829">
        <v>40</v>
      </c>
      <c r="I11829">
        <v>0</v>
      </c>
      <c r="J11829" t="s">
        <v>25908</v>
      </c>
      <c r="K11829">
        <v>12898</v>
      </c>
      <c r="L11829" t="s">
        <v>25908</v>
      </c>
      <c r="M11829" t="e">
        <v>#VALUE!</v>
      </c>
    </row>
    <row r="11830" spans="1:13" hidden="1" x14ac:dyDescent="0.35">
      <c r="A11830">
        <v>35821</v>
      </c>
      <c r="B11830">
        <v>136</v>
      </c>
      <c r="C11830">
        <v>1594</v>
      </c>
      <c r="F11830" t="s">
        <v>19021</v>
      </c>
      <c r="H11830">
        <v>40</v>
      </c>
      <c r="I11830">
        <v>0</v>
      </c>
      <c r="J11830" t="s">
        <v>25908</v>
      </c>
      <c r="K11830">
        <v>13080</v>
      </c>
      <c r="L11830" t="s">
        <v>25908</v>
      </c>
      <c r="M11830" t="e">
        <v>#N/A</v>
      </c>
    </row>
    <row r="11831" spans="1:13" hidden="1" x14ac:dyDescent="0.35">
      <c r="A11831">
        <v>39833</v>
      </c>
      <c r="B11831">
        <v>136</v>
      </c>
      <c r="C11831">
        <v>1724</v>
      </c>
      <c r="F11831" t="s">
        <v>19022</v>
      </c>
      <c r="H11831">
        <v>40</v>
      </c>
      <c r="I11831">
        <v>0</v>
      </c>
      <c r="J11831" t="s">
        <v>25908</v>
      </c>
      <c r="K11831">
        <v>13441</v>
      </c>
      <c r="L11831" t="s">
        <v>25908</v>
      </c>
      <c r="M11831" t="e">
        <v>#N/A</v>
      </c>
    </row>
    <row r="11832" spans="1:13" hidden="1" x14ac:dyDescent="0.35">
      <c r="A11832">
        <v>40906</v>
      </c>
      <c r="B11832">
        <v>136</v>
      </c>
      <c r="C11832">
        <v>1825</v>
      </c>
      <c r="F11832" t="s">
        <v>19023</v>
      </c>
      <c r="H11832">
        <v>40</v>
      </c>
      <c r="I11832">
        <v>0</v>
      </c>
      <c r="J11832" t="s">
        <v>25908</v>
      </c>
      <c r="K11832">
        <v>13499</v>
      </c>
      <c r="L11832" t="s">
        <v>25908</v>
      </c>
      <c r="M11832" t="e">
        <v>#VALUE!</v>
      </c>
    </row>
    <row r="11833" spans="1:13" hidden="1" x14ac:dyDescent="0.35">
      <c r="A11833">
        <v>40983</v>
      </c>
      <c r="B11833">
        <v>136</v>
      </c>
      <c r="C11833">
        <v>1828</v>
      </c>
      <c r="F11833" t="s">
        <v>19024</v>
      </c>
      <c r="H11833">
        <v>40</v>
      </c>
      <c r="I11833">
        <v>0</v>
      </c>
      <c r="J11833" t="s">
        <v>25908</v>
      </c>
      <c r="K11833">
        <v>13521</v>
      </c>
      <c r="L11833" t="s">
        <v>25908</v>
      </c>
      <c r="M11833" t="e">
        <v>#N/A</v>
      </c>
    </row>
    <row r="11834" spans="1:13" hidden="1" x14ac:dyDescent="0.35">
      <c r="A11834">
        <v>49067</v>
      </c>
      <c r="B11834">
        <v>136</v>
      </c>
      <c r="C11834">
        <v>2042</v>
      </c>
      <c r="F11834" t="s">
        <v>19025</v>
      </c>
      <c r="H11834">
        <v>40</v>
      </c>
      <c r="I11834">
        <v>0</v>
      </c>
      <c r="J11834" t="s">
        <v>25908</v>
      </c>
      <c r="K11834">
        <v>14585</v>
      </c>
      <c r="L11834" t="s">
        <v>25908</v>
      </c>
      <c r="M11834" t="e">
        <v>#VALUE!</v>
      </c>
    </row>
    <row r="11835" spans="1:13" hidden="1" x14ac:dyDescent="0.35">
      <c r="A11835">
        <v>49147</v>
      </c>
      <c r="B11835">
        <v>136</v>
      </c>
      <c r="C11835">
        <v>2043</v>
      </c>
      <c r="F11835" t="s">
        <v>19026</v>
      </c>
      <c r="H11835">
        <v>40</v>
      </c>
      <c r="I11835">
        <v>0</v>
      </c>
      <c r="J11835" t="s">
        <v>25908</v>
      </c>
      <c r="K11835">
        <v>14665</v>
      </c>
      <c r="L11835" t="s">
        <v>25908</v>
      </c>
      <c r="M11835" t="e">
        <v>#N/A</v>
      </c>
    </row>
    <row r="11836" spans="1:13" hidden="1" x14ac:dyDescent="0.35">
      <c r="A11836">
        <v>49227</v>
      </c>
      <c r="B11836">
        <v>136</v>
      </c>
      <c r="C11836">
        <v>2044</v>
      </c>
      <c r="F11836" t="s">
        <v>19027</v>
      </c>
      <c r="H11836">
        <v>40</v>
      </c>
      <c r="I11836">
        <v>0</v>
      </c>
      <c r="J11836" t="s">
        <v>25908</v>
      </c>
      <c r="K11836">
        <v>14742</v>
      </c>
      <c r="L11836" t="s">
        <v>25908</v>
      </c>
      <c r="M11836" t="e">
        <v>#N/A</v>
      </c>
    </row>
    <row r="11837" spans="1:13" hidden="1" x14ac:dyDescent="0.35">
      <c r="A11837">
        <v>50540</v>
      </c>
      <c r="B11837">
        <v>136</v>
      </c>
      <c r="C11837">
        <v>2087</v>
      </c>
      <c r="F11837" t="s">
        <v>19028</v>
      </c>
      <c r="H11837">
        <v>40</v>
      </c>
      <c r="I11837">
        <v>0</v>
      </c>
      <c r="J11837" t="s">
        <v>25908</v>
      </c>
      <c r="K11837">
        <v>14976</v>
      </c>
      <c r="L11837" t="s">
        <v>25908</v>
      </c>
      <c r="M11837" t="e">
        <v>#N/A</v>
      </c>
    </row>
    <row r="11838" spans="1:13" hidden="1" x14ac:dyDescent="0.35">
      <c r="A11838">
        <v>50552</v>
      </c>
      <c r="B11838">
        <v>136</v>
      </c>
      <c r="C11838">
        <v>2088</v>
      </c>
      <c r="F11838" t="s">
        <v>19029</v>
      </c>
      <c r="H11838">
        <v>40</v>
      </c>
      <c r="I11838">
        <v>0</v>
      </c>
      <c r="J11838" t="s">
        <v>25908</v>
      </c>
      <c r="K11838">
        <v>14988</v>
      </c>
      <c r="L11838" t="s">
        <v>25908</v>
      </c>
      <c r="M11838" t="e">
        <v>#N/A</v>
      </c>
    </row>
    <row r="11839" spans="1:13" hidden="1" x14ac:dyDescent="0.35">
      <c r="A11839">
        <v>51620</v>
      </c>
      <c r="B11839">
        <v>136</v>
      </c>
      <c r="C11839">
        <v>2154</v>
      </c>
      <c r="D11839" t="s">
        <v>18924</v>
      </c>
      <c r="F11839" t="s">
        <v>19030</v>
      </c>
      <c r="G11839" t="s">
        <v>18926</v>
      </c>
      <c r="H11839">
        <v>40</v>
      </c>
      <c r="I11839">
        <v>0</v>
      </c>
      <c r="J11839" t="s">
        <v>25908</v>
      </c>
      <c r="K11839">
        <v>15463</v>
      </c>
      <c r="L11839" t="s">
        <v>25908</v>
      </c>
      <c r="M11839" t="e">
        <v>#N/A</v>
      </c>
    </row>
    <row r="11840" spans="1:13" hidden="1" x14ac:dyDescent="0.35">
      <c r="A11840">
        <v>67784</v>
      </c>
      <c r="B11840">
        <v>136</v>
      </c>
      <c r="C11840">
        <v>2349</v>
      </c>
      <c r="D11840" t="s">
        <v>18927</v>
      </c>
      <c r="F11840" t="s">
        <v>19031</v>
      </c>
      <c r="G11840" t="s">
        <v>18929</v>
      </c>
      <c r="H11840">
        <v>40</v>
      </c>
      <c r="I11840">
        <v>0</v>
      </c>
      <c r="J11840" t="s">
        <v>25908</v>
      </c>
      <c r="K11840">
        <v>20382</v>
      </c>
      <c r="L11840" t="s">
        <v>25908</v>
      </c>
      <c r="M11840" t="e">
        <v>#N/A</v>
      </c>
    </row>
    <row r="11841" spans="1:13" hidden="1" x14ac:dyDescent="0.35">
      <c r="A11841">
        <v>17706</v>
      </c>
      <c r="B11841">
        <v>136</v>
      </c>
      <c r="C11841">
        <v>1128</v>
      </c>
      <c r="F11841" t="s">
        <v>19032</v>
      </c>
      <c r="H11841">
        <v>50</v>
      </c>
      <c r="I11841">
        <v>0</v>
      </c>
      <c r="J11841" t="s">
        <v>25908</v>
      </c>
      <c r="K11841">
        <v>3883</v>
      </c>
      <c r="L11841" t="s">
        <v>25908</v>
      </c>
      <c r="M11841" t="e">
        <v>#N/A</v>
      </c>
    </row>
    <row r="11842" spans="1:13" hidden="1" x14ac:dyDescent="0.35">
      <c r="A11842">
        <v>18051</v>
      </c>
      <c r="B11842">
        <v>136</v>
      </c>
      <c r="C11842">
        <v>1144</v>
      </c>
      <c r="F11842" t="s">
        <v>19033</v>
      </c>
      <c r="H11842">
        <v>50</v>
      </c>
      <c r="I11842">
        <v>0</v>
      </c>
      <c r="J11842" t="s">
        <v>25908</v>
      </c>
      <c r="K11842">
        <v>3957</v>
      </c>
      <c r="L11842" t="s">
        <v>25908</v>
      </c>
      <c r="M11842" t="e">
        <v>#VALUE!</v>
      </c>
    </row>
    <row r="11843" spans="1:13" hidden="1" x14ac:dyDescent="0.35">
      <c r="A11843">
        <v>18333</v>
      </c>
      <c r="B11843">
        <v>136</v>
      </c>
      <c r="C11843">
        <v>1153</v>
      </c>
      <c r="F11843" t="s">
        <v>19034</v>
      </c>
      <c r="H11843">
        <v>50</v>
      </c>
      <c r="I11843">
        <v>0</v>
      </c>
      <c r="J11843" t="s">
        <v>25908</v>
      </c>
      <c r="K11843">
        <v>4063</v>
      </c>
      <c r="L11843" t="s">
        <v>25908</v>
      </c>
      <c r="M11843" t="e">
        <v>#VALUE!</v>
      </c>
    </row>
    <row r="11844" spans="1:13" hidden="1" x14ac:dyDescent="0.35">
      <c r="A11844">
        <v>24477</v>
      </c>
      <c r="B11844">
        <v>136</v>
      </c>
      <c r="C11844">
        <v>1394</v>
      </c>
      <c r="F11844" t="s">
        <v>19035</v>
      </c>
      <c r="H11844">
        <v>50</v>
      </c>
      <c r="I11844">
        <v>0</v>
      </c>
      <c r="J11844" t="s">
        <v>25908</v>
      </c>
      <c r="K11844">
        <v>6019</v>
      </c>
      <c r="L11844" t="s">
        <v>25908</v>
      </c>
      <c r="M11844" t="e">
        <v>#VALUE!</v>
      </c>
    </row>
    <row r="11845" spans="1:13" hidden="1" x14ac:dyDescent="0.35">
      <c r="A11845">
        <v>29420</v>
      </c>
      <c r="B11845">
        <v>136</v>
      </c>
      <c r="C11845">
        <v>1471</v>
      </c>
      <c r="F11845" t="s">
        <v>19036</v>
      </c>
      <c r="H11845">
        <v>50</v>
      </c>
      <c r="I11845">
        <v>0</v>
      </c>
      <c r="J11845" t="s">
        <v>25908</v>
      </c>
      <c r="K11845">
        <v>9550</v>
      </c>
      <c r="L11845" t="s">
        <v>25908</v>
      </c>
      <c r="M11845" t="e">
        <v>#N/A</v>
      </c>
    </row>
    <row r="11846" spans="1:13" hidden="1" x14ac:dyDescent="0.35">
      <c r="A11846">
        <v>30263</v>
      </c>
      <c r="B11846">
        <v>136</v>
      </c>
      <c r="C11846">
        <v>1481</v>
      </c>
      <c r="F11846" t="s">
        <v>19037</v>
      </c>
      <c r="H11846">
        <v>50</v>
      </c>
      <c r="I11846">
        <v>0</v>
      </c>
      <c r="J11846" t="s">
        <v>25908</v>
      </c>
      <c r="K11846">
        <v>10257</v>
      </c>
      <c r="L11846" t="s">
        <v>25908</v>
      </c>
      <c r="M11846" t="e">
        <v>#N/A</v>
      </c>
    </row>
    <row r="11847" spans="1:13" hidden="1" x14ac:dyDescent="0.35">
      <c r="A11847">
        <v>30722</v>
      </c>
      <c r="B11847">
        <v>136</v>
      </c>
      <c r="C11847">
        <v>1486</v>
      </c>
      <c r="F11847" t="s">
        <v>19038</v>
      </c>
      <c r="H11847">
        <v>50</v>
      </c>
      <c r="I11847">
        <v>0</v>
      </c>
      <c r="J11847" t="s">
        <v>25908</v>
      </c>
      <c r="K11847">
        <v>10710</v>
      </c>
      <c r="L11847" t="s">
        <v>25908</v>
      </c>
      <c r="M11847" t="e">
        <v>#VALUE!</v>
      </c>
    </row>
    <row r="11848" spans="1:13" hidden="1" x14ac:dyDescent="0.35">
      <c r="A11848">
        <v>30994</v>
      </c>
      <c r="B11848">
        <v>136</v>
      </c>
      <c r="C11848">
        <v>1489</v>
      </c>
      <c r="F11848" t="s">
        <v>19039</v>
      </c>
      <c r="H11848">
        <v>50</v>
      </c>
      <c r="I11848">
        <v>0</v>
      </c>
      <c r="J11848" t="s">
        <v>25908</v>
      </c>
      <c r="K11848">
        <v>10967</v>
      </c>
      <c r="L11848" t="s">
        <v>25908</v>
      </c>
      <c r="M11848" t="e">
        <v>#N/A</v>
      </c>
    </row>
    <row r="11849" spans="1:13" hidden="1" x14ac:dyDescent="0.35">
      <c r="A11849">
        <v>31075</v>
      </c>
      <c r="B11849">
        <v>136</v>
      </c>
      <c r="C11849">
        <v>1490</v>
      </c>
      <c r="F11849" t="s">
        <v>19040</v>
      </c>
      <c r="H11849">
        <v>50</v>
      </c>
      <c r="I11849">
        <v>0</v>
      </c>
      <c r="J11849" t="s">
        <v>25908</v>
      </c>
      <c r="K11849">
        <v>11041</v>
      </c>
      <c r="L11849" t="s">
        <v>25908</v>
      </c>
      <c r="M11849" t="e">
        <v>#N/A</v>
      </c>
    </row>
    <row r="11850" spans="1:13" hidden="1" x14ac:dyDescent="0.35">
      <c r="A11850">
        <v>31150</v>
      </c>
      <c r="B11850">
        <v>136</v>
      </c>
      <c r="C11850">
        <v>1491</v>
      </c>
      <c r="F11850" t="s">
        <v>19041</v>
      </c>
      <c r="H11850">
        <v>50</v>
      </c>
      <c r="I11850">
        <v>0</v>
      </c>
      <c r="J11850" t="s">
        <v>25908</v>
      </c>
      <c r="K11850">
        <v>11116</v>
      </c>
      <c r="L11850" t="s">
        <v>25908</v>
      </c>
      <c r="M11850" t="e">
        <v>#N/A</v>
      </c>
    </row>
    <row r="11851" spans="1:13" hidden="1" x14ac:dyDescent="0.35">
      <c r="A11851">
        <v>31949</v>
      </c>
      <c r="B11851">
        <v>136</v>
      </c>
      <c r="C11851">
        <v>1499</v>
      </c>
      <c r="F11851" t="s">
        <v>19042</v>
      </c>
      <c r="H11851">
        <v>50</v>
      </c>
      <c r="I11851">
        <v>0</v>
      </c>
      <c r="J11851" t="s">
        <v>25908</v>
      </c>
      <c r="K11851">
        <v>11498</v>
      </c>
      <c r="L11851" t="s">
        <v>25908</v>
      </c>
      <c r="M11851" t="e">
        <v>#VALUE!</v>
      </c>
    </row>
    <row r="11852" spans="1:13" hidden="1" x14ac:dyDescent="0.35">
      <c r="A11852">
        <v>32392</v>
      </c>
      <c r="B11852">
        <v>136</v>
      </c>
      <c r="C11852">
        <v>940</v>
      </c>
      <c r="F11852" t="s">
        <v>19043</v>
      </c>
      <c r="H11852">
        <v>50</v>
      </c>
      <c r="I11852">
        <v>0</v>
      </c>
      <c r="J11852" t="s">
        <v>25908</v>
      </c>
      <c r="K11852">
        <v>11567</v>
      </c>
      <c r="L11852" t="s">
        <v>25908</v>
      </c>
      <c r="M11852" t="e">
        <v>#N/A</v>
      </c>
    </row>
    <row r="11853" spans="1:13" hidden="1" x14ac:dyDescent="0.35">
      <c r="A11853">
        <v>32434</v>
      </c>
      <c r="B11853">
        <v>136</v>
      </c>
      <c r="C11853">
        <v>957</v>
      </c>
      <c r="F11853" t="s">
        <v>19044</v>
      </c>
      <c r="H11853">
        <v>50</v>
      </c>
      <c r="I11853">
        <v>0</v>
      </c>
      <c r="J11853" t="s">
        <v>25908</v>
      </c>
      <c r="K11853">
        <v>11609</v>
      </c>
      <c r="L11853" t="s">
        <v>25908</v>
      </c>
      <c r="M11853" t="e">
        <v>#VALUE!</v>
      </c>
    </row>
    <row r="11854" spans="1:13" hidden="1" x14ac:dyDescent="0.35">
      <c r="A11854">
        <v>33788</v>
      </c>
      <c r="B11854">
        <v>136</v>
      </c>
      <c r="C11854">
        <v>1531</v>
      </c>
      <c r="F11854" t="s">
        <v>19045</v>
      </c>
      <c r="H11854">
        <v>50</v>
      </c>
      <c r="I11854">
        <v>0</v>
      </c>
      <c r="J11854" t="s">
        <v>25908</v>
      </c>
      <c r="K11854">
        <v>11960</v>
      </c>
      <c r="L11854" t="s">
        <v>25908</v>
      </c>
      <c r="M11854" t="e">
        <v>#N/A</v>
      </c>
    </row>
    <row r="11855" spans="1:13" hidden="1" x14ac:dyDescent="0.35">
      <c r="A11855">
        <v>33827</v>
      </c>
      <c r="B11855">
        <v>136</v>
      </c>
      <c r="C11855">
        <v>1532</v>
      </c>
      <c r="F11855" t="s">
        <v>19046</v>
      </c>
      <c r="H11855">
        <v>50</v>
      </c>
      <c r="I11855">
        <v>0</v>
      </c>
      <c r="J11855" t="s">
        <v>25908</v>
      </c>
      <c r="K11855">
        <v>11999</v>
      </c>
      <c r="L11855" t="s">
        <v>25908</v>
      </c>
      <c r="M11855" t="e">
        <v>#VALUE!</v>
      </c>
    </row>
    <row r="11856" spans="1:13" hidden="1" x14ac:dyDescent="0.35">
      <c r="A11856">
        <v>33899</v>
      </c>
      <c r="B11856">
        <v>136</v>
      </c>
      <c r="C11856">
        <v>1534</v>
      </c>
      <c r="F11856" t="s">
        <v>19047</v>
      </c>
      <c r="H11856">
        <v>50</v>
      </c>
      <c r="I11856">
        <v>0</v>
      </c>
      <c r="J11856" t="s">
        <v>25908</v>
      </c>
      <c r="K11856">
        <v>12056</v>
      </c>
      <c r="L11856" t="s">
        <v>25908</v>
      </c>
      <c r="M11856" t="e">
        <v>#VALUE!</v>
      </c>
    </row>
    <row r="11857" spans="1:13" hidden="1" x14ac:dyDescent="0.35">
      <c r="A11857">
        <v>34214</v>
      </c>
      <c r="B11857">
        <v>136</v>
      </c>
      <c r="C11857">
        <v>1540</v>
      </c>
      <c r="F11857" t="s">
        <v>19048</v>
      </c>
      <c r="H11857">
        <v>50</v>
      </c>
      <c r="I11857">
        <v>0</v>
      </c>
      <c r="J11857" t="s">
        <v>25908</v>
      </c>
      <c r="K11857">
        <v>12091</v>
      </c>
      <c r="L11857" t="s">
        <v>25908</v>
      </c>
      <c r="M11857" t="e">
        <v>#VALUE!</v>
      </c>
    </row>
    <row r="11858" spans="1:13" hidden="1" x14ac:dyDescent="0.35">
      <c r="A11858">
        <v>34289</v>
      </c>
      <c r="B11858">
        <v>136</v>
      </c>
      <c r="C11858">
        <v>1541</v>
      </c>
      <c r="F11858" t="s">
        <v>19049</v>
      </c>
      <c r="H11858">
        <v>50</v>
      </c>
      <c r="I11858">
        <v>0</v>
      </c>
      <c r="J11858" t="s">
        <v>25908</v>
      </c>
      <c r="K11858">
        <v>12166</v>
      </c>
      <c r="L11858" t="s">
        <v>25908</v>
      </c>
      <c r="M11858" t="e">
        <v>#VALUE!</v>
      </c>
    </row>
    <row r="11859" spans="1:13" hidden="1" x14ac:dyDescent="0.35">
      <c r="A11859">
        <v>34939</v>
      </c>
      <c r="B11859">
        <v>136</v>
      </c>
      <c r="C11859">
        <v>1557</v>
      </c>
      <c r="F11859" t="s">
        <v>19050</v>
      </c>
      <c r="H11859">
        <v>50</v>
      </c>
      <c r="I11859">
        <v>0</v>
      </c>
      <c r="J11859" t="s">
        <v>25908</v>
      </c>
      <c r="K11859">
        <v>12653</v>
      </c>
      <c r="L11859" t="s">
        <v>25908</v>
      </c>
      <c r="M11859" t="e">
        <v>#VALUE!</v>
      </c>
    </row>
    <row r="11860" spans="1:13" hidden="1" x14ac:dyDescent="0.35">
      <c r="A11860">
        <v>35028</v>
      </c>
      <c r="B11860">
        <v>136</v>
      </c>
      <c r="C11860">
        <v>1558</v>
      </c>
      <c r="F11860" t="s">
        <v>19051</v>
      </c>
      <c r="H11860">
        <v>50</v>
      </c>
      <c r="I11860">
        <v>0</v>
      </c>
      <c r="J11860" t="s">
        <v>25908</v>
      </c>
      <c r="K11860">
        <v>12733</v>
      </c>
      <c r="L11860" t="s">
        <v>25908</v>
      </c>
      <c r="M11860" t="e">
        <v>#N/A</v>
      </c>
    </row>
    <row r="11861" spans="1:13" hidden="1" x14ac:dyDescent="0.35">
      <c r="A11861">
        <v>35130</v>
      </c>
      <c r="B11861">
        <v>136</v>
      </c>
      <c r="C11861">
        <v>1560</v>
      </c>
      <c r="F11861" t="s">
        <v>19052</v>
      </c>
      <c r="H11861">
        <v>50</v>
      </c>
      <c r="I11861">
        <v>0</v>
      </c>
      <c r="J11861" t="s">
        <v>25908</v>
      </c>
      <c r="K11861">
        <v>12818</v>
      </c>
      <c r="L11861" t="s">
        <v>25908</v>
      </c>
      <c r="M11861" t="e">
        <v>#N/A</v>
      </c>
    </row>
    <row r="11862" spans="1:13" hidden="1" x14ac:dyDescent="0.35">
      <c r="A11862">
        <v>35540</v>
      </c>
      <c r="B11862">
        <v>136</v>
      </c>
      <c r="C11862">
        <v>1581</v>
      </c>
      <c r="F11862" t="s">
        <v>19053</v>
      </c>
      <c r="H11862">
        <v>50</v>
      </c>
      <c r="I11862">
        <v>0</v>
      </c>
      <c r="J11862" t="s">
        <v>25908</v>
      </c>
      <c r="K11862">
        <v>12853</v>
      </c>
      <c r="L11862" t="s">
        <v>25908</v>
      </c>
      <c r="M11862" t="e">
        <v>#N/A</v>
      </c>
    </row>
    <row r="11863" spans="1:13" hidden="1" x14ac:dyDescent="0.35">
      <c r="A11863">
        <v>35591</v>
      </c>
      <c r="B11863">
        <v>136</v>
      </c>
      <c r="C11863">
        <v>1583</v>
      </c>
      <c r="F11863" t="s">
        <v>19054</v>
      </c>
      <c r="H11863">
        <v>50</v>
      </c>
      <c r="I11863">
        <v>0</v>
      </c>
      <c r="J11863" t="s">
        <v>25908</v>
      </c>
      <c r="K11863">
        <v>12899</v>
      </c>
      <c r="L11863" t="s">
        <v>25908</v>
      </c>
      <c r="M11863" t="e">
        <v>#VALUE!</v>
      </c>
    </row>
    <row r="11864" spans="1:13" hidden="1" x14ac:dyDescent="0.35">
      <c r="A11864">
        <v>35822</v>
      </c>
      <c r="B11864">
        <v>136</v>
      </c>
      <c r="C11864">
        <v>1594</v>
      </c>
      <c r="F11864" t="s">
        <v>19055</v>
      </c>
      <c r="H11864">
        <v>50</v>
      </c>
      <c r="I11864">
        <v>0</v>
      </c>
      <c r="J11864" t="s">
        <v>25908</v>
      </c>
      <c r="K11864">
        <v>13081</v>
      </c>
      <c r="L11864" t="s">
        <v>25908</v>
      </c>
      <c r="M11864" t="e">
        <v>#VALUE!</v>
      </c>
    </row>
    <row r="11865" spans="1:13" hidden="1" x14ac:dyDescent="0.35">
      <c r="A11865">
        <v>39834</v>
      </c>
      <c r="B11865">
        <v>136</v>
      </c>
      <c r="C11865">
        <v>1724</v>
      </c>
      <c r="F11865" t="s">
        <v>19056</v>
      </c>
      <c r="H11865">
        <v>50</v>
      </c>
      <c r="I11865">
        <v>0</v>
      </c>
      <c r="J11865" t="s">
        <v>25908</v>
      </c>
      <c r="K11865">
        <v>13442</v>
      </c>
      <c r="L11865" t="s">
        <v>25908</v>
      </c>
      <c r="M11865" t="e">
        <v>#N/A</v>
      </c>
    </row>
    <row r="11866" spans="1:13" hidden="1" x14ac:dyDescent="0.35">
      <c r="A11866">
        <v>40907</v>
      </c>
      <c r="B11866">
        <v>136</v>
      </c>
      <c r="C11866">
        <v>1825</v>
      </c>
      <c r="F11866" t="s">
        <v>19057</v>
      </c>
      <c r="H11866">
        <v>50</v>
      </c>
      <c r="I11866">
        <v>0</v>
      </c>
      <c r="J11866" t="s">
        <v>25908</v>
      </c>
      <c r="K11866">
        <v>13500</v>
      </c>
      <c r="L11866" t="s">
        <v>25908</v>
      </c>
      <c r="M11866" t="e">
        <v>#N/A</v>
      </c>
    </row>
    <row r="11867" spans="1:13" hidden="1" x14ac:dyDescent="0.35">
      <c r="A11867">
        <v>40984</v>
      </c>
      <c r="B11867">
        <v>136</v>
      </c>
      <c r="C11867">
        <v>1828</v>
      </c>
      <c r="F11867" t="s">
        <v>19058</v>
      </c>
      <c r="H11867">
        <v>50</v>
      </c>
      <c r="I11867">
        <v>0</v>
      </c>
      <c r="J11867" t="s">
        <v>25908</v>
      </c>
      <c r="K11867">
        <v>13522</v>
      </c>
      <c r="L11867" t="s">
        <v>25908</v>
      </c>
      <c r="M11867" t="e">
        <v>#VALUE!</v>
      </c>
    </row>
    <row r="11868" spans="1:13" hidden="1" x14ac:dyDescent="0.35">
      <c r="A11868">
        <v>49068</v>
      </c>
      <c r="B11868">
        <v>136</v>
      </c>
      <c r="C11868">
        <v>2042</v>
      </c>
      <c r="F11868" t="s">
        <v>19059</v>
      </c>
      <c r="H11868">
        <v>50</v>
      </c>
      <c r="I11868">
        <v>0</v>
      </c>
      <c r="J11868" t="s">
        <v>25908</v>
      </c>
      <c r="K11868">
        <v>14586</v>
      </c>
      <c r="L11868" t="s">
        <v>25908</v>
      </c>
      <c r="M11868" t="e">
        <v>#N/A</v>
      </c>
    </row>
    <row r="11869" spans="1:13" hidden="1" x14ac:dyDescent="0.35">
      <c r="A11869">
        <v>49148</v>
      </c>
      <c r="B11869">
        <v>136</v>
      </c>
      <c r="C11869">
        <v>2043</v>
      </c>
      <c r="F11869" t="s">
        <v>19060</v>
      </c>
      <c r="H11869">
        <v>50</v>
      </c>
      <c r="I11869">
        <v>0</v>
      </c>
      <c r="J11869" t="s">
        <v>25908</v>
      </c>
      <c r="K11869">
        <v>14666</v>
      </c>
      <c r="L11869" t="s">
        <v>25908</v>
      </c>
      <c r="M11869" t="e">
        <v>#N/A</v>
      </c>
    </row>
    <row r="11870" spans="1:13" hidden="1" x14ac:dyDescent="0.35">
      <c r="A11870">
        <v>49228</v>
      </c>
      <c r="B11870">
        <v>136</v>
      </c>
      <c r="C11870">
        <v>2044</v>
      </c>
      <c r="F11870" t="s">
        <v>19061</v>
      </c>
      <c r="H11870">
        <v>50</v>
      </c>
      <c r="I11870">
        <v>0</v>
      </c>
      <c r="J11870" t="s">
        <v>25908</v>
      </c>
      <c r="K11870">
        <v>14743</v>
      </c>
      <c r="L11870" t="s">
        <v>25908</v>
      </c>
      <c r="M11870" t="e">
        <v>#N/A</v>
      </c>
    </row>
    <row r="11871" spans="1:13" hidden="1" x14ac:dyDescent="0.35">
      <c r="A11871">
        <v>50539</v>
      </c>
      <c r="B11871">
        <v>136</v>
      </c>
      <c r="C11871">
        <v>2087</v>
      </c>
      <c r="F11871" t="s">
        <v>19062</v>
      </c>
      <c r="H11871">
        <v>50</v>
      </c>
      <c r="I11871">
        <v>0</v>
      </c>
      <c r="J11871" t="s">
        <v>25908</v>
      </c>
      <c r="K11871">
        <v>14975</v>
      </c>
      <c r="L11871" t="s">
        <v>25908</v>
      </c>
      <c r="M11871" t="e">
        <v>#VALUE!</v>
      </c>
    </row>
    <row r="11872" spans="1:13" hidden="1" x14ac:dyDescent="0.35">
      <c r="A11872">
        <v>50551</v>
      </c>
      <c r="B11872">
        <v>136</v>
      </c>
      <c r="C11872">
        <v>2088</v>
      </c>
      <c r="F11872" t="s">
        <v>19063</v>
      </c>
      <c r="H11872">
        <v>50</v>
      </c>
      <c r="I11872">
        <v>0</v>
      </c>
      <c r="J11872" t="s">
        <v>25908</v>
      </c>
      <c r="K11872">
        <v>14987</v>
      </c>
      <c r="L11872" t="s">
        <v>25908</v>
      </c>
      <c r="M11872" t="e">
        <v>#VALUE!</v>
      </c>
    </row>
    <row r="11873" spans="1:13" hidden="1" x14ac:dyDescent="0.35">
      <c r="A11873">
        <v>51619</v>
      </c>
      <c r="B11873">
        <v>136</v>
      </c>
      <c r="C11873">
        <v>2154</v>
      </c>
      <c r="D11873" t="s">
        <v>19064</v>
      </c>
      <c r="F11873" t="s">
        <v>19065</v>
      </c>
      <c r="G11873" t="s">
        <v>18926</v>
      </c>
      <c r="H11873">
        <v>50</v>
      </c>
      <c r="I11873">
        <v>0</v>
      </c>
      <c r="J11873" t="s">
        <v>25908</v>
      </c>
      <c r="K11873">
        <v>15462</v>
      </c>
      <c r="L11873" t="s">
        <v>25908</v>
      </c>
      <c r="M11873" t="e">
        <v>#N/A</v>
      </c>
    </row>
    <row r="11874" spans="1:13" hidden="1" x14ac:dyDescent="0.35">
      <c r="A11874">
        <v>67783</v>
      </c>
      <c r="B11874">
        <v>136</v>
      </c>
      <c r="C11874">
        <v>2349</v>
      </c>
      <c r="D11874" t="s">
        <v>18927</v>
      </c>
      <c r="F11874" t="s">
        <v>19066</v>
      </c>
      <c r="G11874" t="s">
        <v>18929</v>
      </c>
      <c r="H11874">
        <v>50</v>
      </c>
      <c r="I11874">
        <v>0</v>
      </c>
      <c r="J11874" t="s">
        <v>25908</v>
      </c>
      <c r="K11874">
        <v>20381</v>
      </c>
      <c r="L11874" t="s">
        <v>25908</v>
      </c>
      <c r="M11874" t="e">
        <v>#N/A</v>
      </c>
    </row>
    <row r="11875" spans="1:13" hidden="1" x14ac:dyDescent="0.35">
      <c r="A11875">
        <v>17707</v>
      </c>
      <c r="B11875">
        <v>136</v>
      </c>
      <c r="C11875">
        <v>1128</v>
      </c>
      <c r="F11875" t="s">
        <v>19067</v>
      </c>
      <c r="H11875">
        <v>60</v>
      </c>
      <c r="I11875">
        <v>0</v>
      </c>
      <c r="J11875" t="s">
        <v>25908</v>
      </c>
      <c r="K11875">
        <v>3884</v>
      </c>
      <c r="L11875" t="s">
        <v>25908</v>
      </c>
      <c r="M11875" t="e">
        <v>#VALUE!</v>
      </c>
    </row>
    <row r="11876" spans="1:13" hidden="1" x14ac:dyDescent="0.35">
      <c r="A11876">
        <v>18052</v>
      </c>
      <c r="B11876">
        <v>136</v>
      </c>
      <c r="C11876">
        <v>1144</v>
      </c>
      <c r="F11876" t="s">
        <v>19068</v>
      </c>
      <c r="H11876">
        <v>60</v>
      </c>
      <c r="I11876">
        <v>0</v>
      </c>
      <c r="J11876" t="s">
        <v>25908</v>
      </c>
      <c r="K11876">
        <v>3958</v>
      </c>
      <c r="L11876" t="s">
        <v>25908</v>
      </c>
      <c r="M11876" t="e">
        <v>#VALUE!</v>
      </c>
    </row>
    <row r="11877" spans="1:13" hidden="1" x14ac:dyDescent="0.35">
      <c r="A11877">
        <v>18334</v>
      </c>
      <c r="B11877">
        <v>136</v>
      </c>
      <c r="C11877">
        <v>1153</v>
      </c>
      <c r="F11877" t="s">
        <v>19069</v>
      </c>
      <c r="H11877">
        <v>60</v>
      </c>
      <c r="I11877">
        <v>0</v>
      </c>
      <c r="J11877" t="s">
        <v>25908</v>
      </c>
      <c r="K11877">
        <v>4064</v>
      </c>
      <c r="L11877" t="s">
        <v>25908</v>
      </c>
      <c r="M11877" t="e">
        <v>#VALUE!</v>
      </c>
    </row>
    <row r="11878" spans="1:13" hidden="1" x14ac:dyDescent="0.35">
      <c r="A11878">
        <v>24478</v>
      </c>
      <c r="B11878">
        <v>136</v>
      </c>
      <c r="C11878">
        <v>1394</v>
      </c>
      <c r="F11878" t="s">
        <v>19070</v>
      </c>
      <c r="H11878">
        <v>60</v>
      </c>
      <c r="I11878">
        <v>0</v>
      </c>
      <c r="J11878" t="s">
        <v>25908</v>
      </c>
      <c r="K11878">
        <v>6020</v>
      </c>
      <c r="L11878" t="s">
        <v>25908</v>
      </c>
      <c r="M11878" t="e">
        <v>#VALUE!</v>
      </c>
    </row>
    <row r="11879" spans="1:13" hidden="1" x14ac:dyDescent="0.35">
      <c r="A11879">
        <v>29421</v>
      </c>
      <c r="B11879">
        <v>136</v>
      </c>
      <c r="C11879">
        <v>1471</v>
      </c>
      <c r="F11879" t="s">
        <v>19071</v>
      </c>
      <c r="H11879">
        <v>60</v>
      </c>
      <c r="I11879">
        <v>0</v>
      </c>
      <c r="J11879" t="s">
        <v>25908</v>
      </c>
      <c r="K11879">
        <v>9551</v>
      </c>
      <c r="L11879" t="s">
        <v>25908</v>
      </c>
      <c r="M11879" t="e">
        <v>#VALUE!</v>
      </c>
    </row>
    <row r="11880" spans="1:13" hidden="1" x14ac:dyDescent="0.35">
      <c r="A11880">
        <v>30264</v>
      </c>
      <c r="B11880">
        <v>136</v>
      </c>
      <c r="C11880">
        <v>1481</v>
      </c>
      <c r="F11880" t="s">
        <v>19072</v>
      </c>
      <c r="H11880">
        <v>60</v>
      </c>
      <c r="I11880">
        <v>0</v>
      </c>
      <c r="J11880" t="s">
        <v>25908</v>
      </c>
      <c r="K11880">
        <v>10258</v>
      </c>
      <c r="L11880" t="s">
        <v>25908</v>
      </c>
      <c r="M11880" t="e">
        <v>#VALUE!</v>
      </c>
    </row>
    <row r="11881" spans="1:13" hidden="1" x14ac:dyDescent="0.35">
      <c r="A11881">
        <v>30723</v>
      </c>
      <c r="B11881">
        <v>136</v>
      </c>
      <c r="C11881">
        <v>1486</v>
      </c>
      <c r="F11881" t="s">
        <v>19073</v>
      </c>
      <c r="H11881">
        <v>60</v>
      </c>
      <c r="I11881">
        <v>0</v>
      </c>
      <c r="J11881" t="s">
        <v>25908</v>
      </c>
      <c r="K11881">
        <v>10711</v>
      </c>
      <c r="L11881" t="s">
        <v>25908</v>
      </c>
      <c r="M11881" t="e">
        <v>#VALUE!</v>
      </c>
    </row>
    <row r="11882" spans="1:13" hidden="1" x14ac:dyDescent="0.35">
      <c r="A11882">
        <v>30995</v>
      </c>
      <c r="B11882">
        <v>136</v>
      </c>
      <c r="C11882">
        <v>1489</v>
      </c>
      <c r="F11882" t="s">
        <v>19074</v>
      </c>
      <c r="H11882">
        <v>60</v>
      </c>
      <c r="I11882">
        <v>0</v>
      </c>
      <c r="J11882" t="s">
        <v>25908</v>
      </c>
      <c r="K11882">
        <v>10968</v>
      </c>
      <c r="L11882" t="s">
        <v>25908</v>
      </c>
      <c r="M11882" t="e">
        <v>#N/A</v>
      </c>
    </row>
    <row r="11883" spans="1:13" hidden="1" x14ac:dyDescent="0.35">
      <c r="A11883">
        <v>31076</v>
      </c>
      <c r="B11883">
        <v>136</v>
      </c>
      <c r="C11883">
        <v>1490</v>
      </c>
      <c r="F11883" t="s">
        <v>19075</v>
      </c>
      <c r="H11883">
        <v>60</v>
      </c>
      <c r="I11883">
        <v>0</v>
      </c>
      <c r="J11883" t="s">
        <v>25908</v>
      </c>
      <c r="K11883">
        <v>11042</v>
      </c>
      <c r="L11883" t="s">
        <v>25908</v>
      </c>
      <c r="M11883" t="e">
        <v>#N/A</v>
      </c>
    </row>
    <row r="11884" spans="1:13" hidden="1" x14ac:dyDescent="0.35">
      <c r="A11884">
        <v>31151</v>
      </c>
      <c r="B11884">
        <v>136</v>
      </c>
      <c r="C11884">
        <v>1491</v>
      </c>
      <c r="F11884" t="s">
        <v>19076</v>
      </c>
      <c r="H11884">
        <v>60</v>
      </c>
      <c r="I11884">
        <v>0</v>
      </c>
      <c r="J11884" t="s">
        <v>25908</v>
      </c>
      <c r="K11884">
        <v>11117</v>
      </c>
      <c r="L11884" t="s">
        <v>25908</v>
      </c>
      <c r="M11884" t="e">
        <v>#N/A</v>
      </c>
    </row>
    <row r="11885" spans="1:13" hidden="1" x14ac:dyDescent="0.35">
      <c r="A11885">
        <v>31950</v>
      </c>
      <c r="B11885">
        <v>136</v>
      </c>
      <c r="C11885">
        <v>1499</v>
      </c>
      <c r="F11885" t="s">
        <v>19077</v>
      </c>
      <c r="H11885">
        <v>60</v>
      </c>
      <c r="I11885">
        <v>0</v>
      </c>
      <c r="J11885" t="s">
        <v>25908</v>
      </c>
      <c r="K11885">
        <v>11499</v>
      </c>
      <c r="L11885" t="s">
        <v>25908</v>
      </c>
      <c r="M11885" t="e">
        <v>#N/A</v>
      </c>
    </row>
    <row r="11886" spans="1:13" hidden="1" x14ac:dyDescent="0.35">
      <c r="A11886">
        <v>32393</v>
      </c>
      <c r="B11886">
        <v>136</v>
      </c>
      <c r="C11886">
        <v>940</v>
      </c>
      <c r="F11886" t="s">
        <v>19078</v>
      </c>
      <c r="H11886">
        <v>60</v>
      </c>
      <c r="I11886">
        <v>0</v>
      </c>
      <c r="J11886" t="s">
        <v>25908</v>
      </c>
      <c r="K11886">
        <v>11568</v>
      </c>
      <c r="L11886" t="s">
        <v>25908</v>
      </c>
      <c r="M11886" t="e">
        <v>#N/A</v>
      </c>
    </row>
    <row r="11887" spans="1:13" hidden="1" x14ac:dyDescent="0.35">
      <c r="A11887">
        <v>32435</v>
      </c>
      <c r="B11887">
        <v>136</v>
      </c>
      <c r="C11887">
        <v>957</v>
      </c>
      <c r="F11887" t="s">
        <v>19079</v>
      </c>
      <c r="H11887">
        <v>60</v>
      </c>
      <c r="I11887">
        <v>0</v>
      </c>
      <c r="J11887" t="s">
        <v>25908</v>
      </c>
      <c r="K11887">
        <v>11610</v>
      </c>
      <c r="L11887" t="s">
        <v>25908</v>
      </c>
      <c r="M11887" t="e">
        <v>#VALUE!</v>
      </c>
    </row>
    <row r="11888" spans="1:13" hidden="1" x14ac:dyDescent="0.35">
      <c r="A11888">
        <v>33789</v>
      </c>
      <c r="B11888">
        <v>136</v>
      </c>
      <c r="C11888">
        <v>1531</v>
      </c>
      <c r="F11888" t="s">
        <v>19080</v>
      </c>
      <c r="H11888">
        <v>60</v>
      </c>
      <c r="I11888">
        <v>0</v>
      </c>
      <c r="J11888" t="s">
        <v>25908</v>
      </c>
      <c r="K11888">
        <v>11961</v>
      </c>
      <c r="L11888" t="s">
        <v>25908</v>
      </c>
      <c r="M11888" t="e">
        <v>#N/A</v>
      </c>
    </row>
    <row r="11889" spans="1:13" hidden="1" x14ac:dyDescent="0.35">
      <c r="A11889">
        <v>33828</v>
      </c>
      <c r="B11889">
        <v>136</v>
      </c>
      <c r="C11889">
        <v>1532</v>
      </c>
      <c r="F11889" t="s">
        <v>19081</v>
      </c>
      <c r="H11889">
        <v>60</v>
      </c>
      <c r="I11889">
        <v>0</v>
      </c>
      <c r="J11889" t="s">
        <v>25908</v>
      </c>
      <c r="K11889">
        <v>12000</v>
      </c>
      <c r="L11889" t="s">
        <v>25908</v>
      </c>
      <c r="M11889" t="e">
        <v>#VALUE!</v>
      </c>
    </row>
    <row r="11890" spans="1:13" hidden="1" x14ac:dyDescent="0.35">
      <c r="A11890">
        <v>33900</v>
      </c>
      <c r="B11890">
        <v>136</v>
      </c>
      <c r="C11890">
        <v>1534</v>
      </c>
      <c r="F11890" t="s">
        <v>19082</v>
      </c>
      <c r="H11890">
        <v>60</v>
      </c>
      <c r="I11890">
        <v>0</v>
      </c>
      <c r="J11890" t="s">
        <v>25908</v>
      </c>
      <c r="K11890">
        <v>12057</v>
      </c>
      <c r="L11890" t="s">
        <v>25908</v>
      </c>
      <c r="M11890" t="e">
        <v>#VALUE!</v>
      </c>
    </row>
    <row r="11891" spans="1:13" hidden="1" x14ac:dyDescent="0.35">
      <c r="A11891">
        <v>34215</v>
      </c>
      <c r="B11891">
        <v>136</v>
      </c>
      <c r="C11891">
        <v>1540</v>
      </c>
      <c r="F11891" t="s">
        <v>19083</v>
      </c>
      <c r="H11891">
        <v>60</v>
      </c>
      <c r="I11891">
        <v>0</v>
      </c>
      <c r="J11891" t="s">
        <v>25908</v>
      </c>
      <c r="K11891">
        <v>12092</v>
      </c>
      <c r="L11891" t="s">
        <v>25908</v>
      </c>
      <c r="M11891" t="e">
        <v>#VALUE!</v>
      </c>
    </row>
    <row r="11892" spans="1:13" hidden="1" x14ac:dyDescent="0.35">
      <c r="A11892">
        <v>34290</v>
      </c>
      <c r="B11892">
        <v>136</v>
      </c>
      <c r="C11892">
        <v>1541</v>
      </c>
      <c r="F11892" t="s">
        <v>19084</v>
      </c>
      <c r="H11892">
        <v>60</v>
      </c>
      <c r="I11892">
        <v>0</v>
      </c>
      <c r="J11892" t="s">
        <v>25908</v>
      </c>
      <c r="K11892">
        <v>12167</v>
      </c>
      <c r="L11892" t="s">
        <v>25908</v>
      </c>
      <c r="M11892" t="e">
        <v>#N/A</v>
      </c>
    </row>
    <row r="11893" spans="1:13" hidden="1" x14ac:dyDescent="0.35">
      <c r="A11893">
        <v>34940</v>
      </c>
      <c r="B11893">
        <v>136</v>
      </c>
      <c r="C11893">
        <v>1557</v>
      </c>
      <c r="F11893" t="s">
        <v>19085</v>
      </c>
      <c r="H11893">
        <v>60</v>
      </c>
      <c r="I11893">
        <v>0</v>
      </c>
      <c r="J11893" t="s">
        <v>25908</v>
      </c>
      <c r="K11893">
        <v>12654</v>
      </c>
      <c r="L11893" t="s">
        <v>25908</v>
      </c>
      <c r="M11893" t="e">
        <v>#VALUE!</v>
      </c>
    </row>
    <row r="11894" spans="1:13" hidden="1" x14ac:dyDescent="0.35">
      <c r="A11894">
        <v>35029</v>
      </c>
      <c r="B11894">
        <v>136</v>
      </c>
      <c r="C11894">
        <v>1558</v>
      </c>
      <c r="F11894" t="s">
        <v>19086</v>
      </c>
      <c r="H11894">
        <v>60</v>
      </c>
      <c r="I11894">
        <v>0</v>
      </c>
      <c r="J11894" t="s">
        <v>25908</v>
      </c>
      <c r="K11894">
        <v>12734</v>
      </c>
      <c r="L11894" t="s">
        <v>25908</v>
      </c>
      <c r="M11894" t="e">
        <v>#N/A</v>
      </c>
    </row>
    <row r="11895" spans="1:13" hidden="1" x14ac:dyDescent="0.35">
      <c r="A11895">
        <v>35131</v>
      </c>
      <c r="B11895">
        <v>136</v>
      </c>
      <c r="C11895">
        <v>1560</v>
      </c>
      <c r="F11895" t="s">
        <v>19087</v>
      </c>
      <c r="H11895">
        <v>60</v>
      </c>
      <c r="I11895">
        <v>0</v>
      </c>
      <c r="J11895" t="s">
        <v>25908</v>
      </c>
      <c r="K11895">
        <v>12819</v>
      </c>
      <c r="L11895" t="s">
        <v>25908</v>
      </c>
      <c r="M11895" t="e">
        <v>#VALUE!</v>
      </c>
    </row>
    <row r="11896" spans="1:13" hidden="1" x14ac:dyDescent="0.35">
      <c r="A11896">
        <v>35541</v>
      </c>
      <c r="B11896">
        <v>136</v>
      </c>
      <c r="C11896">
        <v>1581</v>
      </c>
      <c r="F11896" t="s">
        <v>19088</v>
      </c>
      <c r="H11896">
        <v>60</v>
      </c>
      <c r="I11896">
        <v>0</v>
      </c>
      <c r="J11896" t="s">
        <v>25908</v>
      </c>
      <c r="K11896">
        <v>12854</v>
      </c>
      <c r="L11896" t="s">
        <v>25908</v>
      </c>
      <c r="M11896" t="e">
        <v>#N/A</v>
      </c>
    </row>
    <row r="11897" spans="1:13" hidden="1" x14ac:dyDescent="0.35">
      <c r="A11897">
        <v>35592</v>
      </c>
      <c r="B11897">
        <v>136</v>
      </c>
      <c r="C11897">
        <v>1583</v>
      </c>
      <c r="F11897" t="s">
        <v>19089</v>
      </c>
      <c r="H11897">
        <v>60</v>
      </c>
      <c r="I11897">
        <v>0</v>
      </c>
      <c r="J11897" t="s">
        <v>25908</v>
      </c>
      <c r="K11897">
        <v>12900</v>
      </c>
      <c r="L11897" t="s">
        <v>25908</v>
      </c>
      <c r="M11897" t="e">
        <v>#VALUE!</v>
      </c>
    </row>
    <row r="11898" spans="1:13" hidden="1" x14ac:dyDescent="0.35">
      <c r="A11898">
        <v>35823</v>
      </c>
      <c r="B11898">
        <v>136</v>
      </c>
      <c r="C11898">
        <v>1594</v>
      </c>
      <c r="F11898" t="s">
        <v>19090</v>
      </c>
      <c r="H11898">
        <v>60</v>
      </c>
      <c r="I11898">
        <v>0</v>
      </c>
      <c r="J11898" t="s">
        <v>25908</v>
      </c>
      <c r="K11898">
        <v>13082</v>
      </c>
      <c r="L11898" t="s">
        <v>25908</v>
      </c>
      <c r="M11898" t="e">
        <v>#VALUE!</v>
      </c>
    </row>
    <row r="11899" spans="1:13" hidden="1" x14ac:dyDescent="0.35">
      <c r="A11899">
        <v>39835</v>
      </c>
      <c r="B11899">
        <v>136</v>
      </c>
      <c r="C11899">
        <v>1724</v>
      </c>
      <c r="F11899" t="s">
        <v>19091</v>
      </c>
      <c r="H11899">
        <v>60</v>
      </c>
      <c r="I11899">
        <v>0</v>
      </c>
      <c r="J11899" t="s">
        <v>25908</v>
      </c>
      <c r="K11899">
        <v>13443</v>
      </c>
      <c r="L11899" t="s">
        <v>25908</v>
      </c>
      <c r="M11899" t="e">
        <v>#N/A</v>
      </c>
    </row>
    <row r="11900" spans="1:13" hidden="1" x14ac:dyDescent="0.35">
      <c r="A11900">
        <v>40908</v>
      </c>
      <c r="B11900">
        <v>136</v>
      </c>
      <c r="C11900">
        <v>1825</v>
      </c>
      <c r="F11900" t="s">
        <v>19092</v>
      </c>
      <c r="H11900">
        <v>60</v>
      </c>
      <c r="I11900">
        <v>0</v>
      </c>
      <c r="J11900" t="s">
        <v>25908</v>
      </c>
      <c r="K11900">
        <v>13501</v>
      </c>
      <c r="L11900" t="s">
        <v>25908</v>
      </c>
      <c r="M11900" t="e">
        <v>#N/A</v>
      </c>
    </row>
    <row r="11901" spans="1:13" hidden="1" x14ac:dyDescent="0.35">
      <c r="A11901">
        <v>40985</v>
      </c>
      <c r="B11901">
        <v>136</v>
      </c>
      <c r="C11901">
        <v>1828</v>
      </c>
      <c r="F11901" t="s">
        <v>19093</v>
      </c>
      <c r="H11901">
        <v>60</v>
      </c>
      <c r="I11901">
        <v>0</v>
      </c>
      <c r="J11901" t="s">
        <v>25908</v>
      </c>
      <c r="K11901">
        <v>13523</v>
      </c>
      <c r="L11901" t="s">
        <v>25908</v>
      </c>
      <c r="M11901" t="e">
        <v>#VALUE!</v>
      </c>
    </row>
    <row r="11902" spans="1:13" hidden="1" x14ac:dyDescent="0.35">
      <c r="A11902">
        <v>49069</v>
      </c>
      <c r="B11902">
        <v>136</v>
      </c>
      <c r="C11902">
        <v>2042</v>
      </c>
      <c r="F11902" t="s">
        <v>19094</v>
      </c>
      <c r="H11902">
        <v>60</v>
      </c>
      <c r="I11902">
        <v>0</v>
      </c>
      <c r="J11902" t="s">
        <v>25908</v>
      </c>
      <c r="K11902">
        <v>14587</v>
      </c>
      <c r="L11902" t="s">
        <v>25908</v>
      </c>
      <c r="M11902" t="e">
        <v>#N/A</v>
      </c>
    </row>
    <row r="11903" spans="1:13" hidden="1" x14ac:dyDescent="0.35">
      <c r="A11903">
        <v>49149</v>
      </c>
      <c r="B11903">
        <v>136</v>
      </c>
      <c r="C11903">
        <v>2043</v>
      </c>
      <c r="F11903" t="s">
        <v>19095</v>
      </c>
      <c r="H11903">
        <v>60</v>
      </c>
      <c r="I11903">
        <v>0</v>
      </c>
      <c r="J11903" t="s">
        <v>25908</v>
      </c>
      <c r="K11903">
        <v>14667</v>
      </c>
      <c r="L11903" t="s">
        <v>25908</v>
      </c>
      <c r="M11903" t="e">
        <v>#VALUE!</v>
      </c>
    </row>
    <row r="11904" spans="1:13" hidden="1" x14ac:dyDescent="0.35">
      <c r="A11904">
        <v>49229</v>
      </c>
      <c r="B11904">
        <v>136</v>
      </c>
      <c r="C11904">
        <v>2044</v>
      </c>
      <c r="F11904" t="s">
        <v>19096</v>
      </c>
      <c r="H11904">
        <v>60</v>
      </c>
      <c r="I11904">
        <v>0</v>
      </c>
      <c r="J11904" t="s">
        <v>25908</v>
      </c>
      <c r="K11904">
        <v>14744</v>
      </c>
      <c r="L11904" t="s">
        <v>25908</v>
      </c>
      <c r="M11904" t="e">
        <v>#VALUE!</v>
      </c>
    </row>
    <row r="11905" spans="1:13" hidden="1" x14ac:dyDescent="0.35">
      <c r="A11905">
        <v>50538</v>
      </c>
      <c r="B11905">
        <v>136</v>
      </c>
      <c r="C11905">
        <v>2087</v>
      </c>
      <c r="F11905" t="s">
        <v>19097</v>
      </c>
      <c r="H11905">
        <v>60</v>
      </c>
      <c r="I11905">
        <v>0</v>
      </c>
      <c r="J11905" t="s">
        <v>25908</v>
      </c>
      <c r="K11905">
        <v>14974</v>
      </c>
      <c r="L11905" t="s">
        <v>25908</v>
      </c>
      <c r="M11905" t="e">
        <v>#N/A</v>
      </c>
    </row>
    <row r="11906" spans="1:13" hidden="1" x14ac:dyDescent="0.35">
      <c r="A11906">
        <v>50550</v>
      </c>
      <c r="B11906">
        <v>136</v>
      </c>
      <c r="C11906">
        <v>2088</v>
      </c>
      <c r="F11906" t="s">
        <v>19098</v>
      </c>
      <c r="H11906">
        <v>60</v>
      </c>
      <c r="I11906">
        <v>0</v>
      </c>
      <c r="J11906" t="s">
        <v>25908</v>
      </c>
      <c r="K11906">
        <v>14986</v>
      </c>
      <c r="L11906" t="s">
        <v>25908</v>
      </c>
      <c r="M11906" t="e">
        <v>#VALUE!</v>
      </c>
    </row>
    <row r="11907" spans="1:13" hidden="1" x14ac:dyDescent="0.35">
      <c r="A11907">
        <v>51618</v>
      </c>
      <c r="B11907">
        <v>136</v>
      </c>
      <c r="C11907">
        <v>2154</v>
      </c>
      <c r="D11907" t="s">
        <v>19064</v>
      </c>
      <c r="F11907" t="s">
        <v>19099</v>
      </c>
      <c r="G11907" t="s">
        <v>18926</v>
      </c>
      <c r="H11907">
        <v>60</v>
      </c>
      <c r="I11907">
        <v>0</v>
      </c>
      <c r="J11907" t="s">
        <v>25908</v>
      </c>
      <c r="K11907">
        <v>15461</v>
      </c>
      <c r="L11907" t="s">
        <v>25908</v>
      </c>
      <c r="M11907" t="e">
        <v>#N/A</v>
      </c>
    </row>
    <row r="11908" spans="1:13" hidden="1" x14ac:dyDescent="0.35">
      <c r="A11908">
        <v>67782</v>
      </c>
      <c r="B11908">
        <v>136</v>
      </c>
      <c r="C11908">
        <v>2349</v>
      </c>
      <c r="D11908" t="s">
        <v>18927</v>
      </c>
      <c r="F11908" t="s">
        <v>19100</v>
      </c>
      <c r="G11908" t="s">
        <v>18929</v>
      </c>
      <c r="H11908">
        <v>60</v>
      </c>
      <c r="I11908">
        <v>0</v>
      </c>
      <c r="J11908" t="s">
        <v>25908</v>
      </c>
      <c r="K11908">
        <v>20380</v>
      </c>
      <c r="L11908" t="s">
        <v>25908</v>
      </c>
      <c r="M11908" t="e">
        <v>#N/A</v>
      </c>
    </row>
    <row r="11909" spans="1:13" hidden="1" x14ac:dyDescent="0.35">
      <c r="A11909">
        <v>17708</v>
      </c>
      <c r="B11909">
        <v>136</v>
      </c>
      <c r="C11909">
        <v>1128</v>
      </c>
      <c r="F11909" t="s">
        <v>19101</v>
      </c>
      <c r="H11909">
        <v>70</v>
      </c>
      <c r="I11909">
        <v>0</v>
      </c>
      <c r="J11909" t="s">
        <v>25908</v>
      </c>
      <c r="K11909">
        <v>3885</v>
      </c>
      <c r="L11909" t="s">
        <v>25908</v>
      </c>
      <c r="M11909" t="e">
        <v>#VALUE!</v>
      </c>
    </row>
    <row r="11910" spans="1:13" hidden="1" x14ac:dyDescent="0.35">
      <c r="A11910">
        <v>18053</v>
      </c>
      <c r="B11910">
        <v>136</v>
      </c>
      <c r="C11910">
        <v>1144</v>
      </c>
      <c r="F11910" t="s">
        <v>19102</v>
      </c>
      <c r="H11910">
        <v>70</v>
      </c>
      <c r="I11910">
        <v>0</v>
      </c>
      <c r="J11910" t="s">
        <v>25908</v>
      </c>
      <c r="K11910">
        <v>3959</v>
      </c>
      <c r="L11910" t="s">
        <v>25908</v>
      </c>
      <c r="M11910" t="e">
        <v>#N/A</v>
      </c>
    </row>
    <row r="11911" spans="1:13" hidden="1" x14ac:dyDescent="0.35">
      <c r="A11911">
        <v>18335</v>
      </c>
      <c r="B11911">
        <v>136</v>
      </c>
      <c r="C11911">
        <v>1153</v>
      </c>
      <c r="F11911" t="s">
        <v>19103</v>
      </c>
      <c r="H11911">
        <v>70</v>
      </c>
      <c r="I11911">
        <v>0</v>
      </c>
      <c r="J11911" t="s">
        <v>25908</v>
      </c>
      <c r="K11911">
        <v>4065</v>
      </c>
      <c r="L11911" t="s">
        <v>25908</v>
      </c>
      <c r="M11911" t="e">
        <v>#N/A</v>
      </c>
    </row>
    <row r="11912" spans="1:13" hidden="1" x14ac:dyDescent="0.35">
      <c r="A11912">
        <v>24479</v>
      </c>
      <c r="B11912">
        <v>136</v>
      </c>
      <c r="C11912">
        <v>1394</v>
      </c>
      <c r="F11912" t="s">
        <v>19104</v>
      </c>
      <c r="H11912">
        <v>70</v>
      </c>
      <c r="I11912">
        <v>0</v>
      </c>
      <c r="J11912" t="s">
        <v>25908</v>
      </c>
      <c r="K11912">
        <v>6021</v>
      </c>
      <c r="L11912" t="s">
        <v>25908</v>
      </c>
      <c r="M11912" t="e">
        <v>#VALUE!</v>
      </c>
    </row>
    <row r="11913" spans="1:13" hidden="1" x14ac:dyDescent="0.35">
      <c r="A11913">
        <v>29422</v>
      </c>
      <c r="B11913">
        <v>136</v>
      </c>
      <c r="C11913">
        <v>1471</v>
      </c>
      <c r="F11913" t="s">
        <v>19105</v>
      </c>
      <c r="H11913">
        <v>70</v>
      </c>
      <c r="I11913">
        <v>0</v>
      </c>
      <c r="J11913" t="s">
        <v>25908</v>
      </c>
      <c r="K11913">
        <v>9552</v>
      </c>
      <c r="L11913" t="s">
        <v>25908</v>
      </c>
      <c r="M11913" t="e">
        <v>#VALUE!</v>
      </c>
    </row>
    <row r="11914" spans="1:13" hidden="1" x14ac:dyDescent="0.35">
      <c r="A11914">
        <v>30265</v>
      </c>
      <c r="B11914">
        <v>136</v>
      </c>
      <c r="C11914">
        <v>1481</v>
      </c>
      <c r="F11914" t="s">
        <v>19106</v>
      </c>
      <c r="H11914">
        <v>70</v>
      </c>
      <c r="I11914">
        <v>0</v>
      </c>
      <c r="J11914" t="s">
        <v>25908</v>
      </c>
      <c r="K11914">
        <v>10259</v>
      </c>
      <c r="L11914" t="s">
        <v>25908</v>
      </c>
      <c r="M11914" t="e">
        <v>#N/A</v>
      </c>
    </row>
    <row r="11915" spans="1:13" hidden="1" x14ac:dyDescent="0.35">
      <c r="A11915">
        <v>30724</v>
      </c>
      <c r="B11915">
        <v>136</v>
      </c>
      <c r="C11915">
        <v>1486</v>
      </c>
      <c r="F11915" t="s">
        <v>19107</v>
      </c>
      <c r="H11915">
        <v>70</v>
      </c>
      <c r="I11915">
        <v>0</v>
      </c>
      <c r="J11915" t="s">
        <v>25908</v>
      </c>
      <c r="K11915">
        <v>10712</v>
      </c>
      <c r="L11915" t="s">
        <v>25908</v>
      </c>
      <c r="M11915" t="e">
        <v>#VALUE!</v>
      </c>
    </row>
    <row r="11916" spans="1:13" hidden="1" x14ac:dyDescent="0.35">
      <c r="A11916">
        <v>30996</v>
      </c>
      <c r="B11916">
        <v>136</v>
      </c>
      <c r="C11916">
        <v>1489</v>
      </c>
      <c r="F11916" t="s">
        <v>19108</v>
      </c>
      <c r="H11916">
        <v>70</v>
      </c>
      <c r="I11916">
        <v>0</v>
      </c>
      <c r="J11916" t="s">
        <v>25908</v>
      </c>
      <c r="K11916">
        <v>10969</v>
      </c>
      <c r="L11916" t="s">
        <v>25908</v>
      </c>
      <c r="M11916" t="e">
        <v>#N/A</v>
      </c>
    </row>
    <row r="11917" spans="1:13" hidden="1" x14ac:dyDescent="0.35">
      <c r="A11917">
        <v>31077</v>
      </c>
      <c r="B11917">
        <v>136</v>
      </c>
      <c r="C11917">
        <v>1490</v>
      </c>
      <c r="F11917" t="s">
        <v>19109</v>
      </c>
      <c r="H11917">
        <v>70</v>
      </c>
      <c r="I11917">
        <v>0</v>
      </c>
      <c r="J11917" t="s">
        <v>25908</v>
      </c>
      <c r="K11917">
        <v>11043</v>
      </c>
      <c r="L11917" t="s">
        <v>25908</v>
      </c>
      <c r="M11917" t="e">
        <v>#N/A</v>
      </c>
    </row>
    <row r="11918" spans="1:13" hidden="1" x14ac:dyDescent="0.35">
      <c r="A11918">
        <v>31152</v>
      </c>
      <c r="B11918">
        <v>136</v>
      </c>
      <c r="C11918">
        <v>1491</v>
      </c>
      <c r="F11918" t="s">
        <v>19110</v>
      </c>
      <c r="H11918">
        <v>70</v>
      </c>
      <c r="I11918">
        <v>0</v>
      </c>
      <c r="J11918" t="s">
        <v>25908</v>
      </c>
      <c r="K11918">
        <v>11118</v>
      </c>
      <c r="L11918" t="s">
        <v>25908</v>
      </c>
      <c r="M11918" t="e">
        <v>#N/A</v>
      </c>
    </row>
    <row r="11919" spans="1:13" hidden="1" x14ac:dyDescent="0.35">
      <c r="A11919">
        <v>31951</v>
      </c>
      <c r="B11919">
        <v>136</v>
      </c>
      <c r="C11919">
        <v>1499</v>
      </c>
      <c r="F11919" t="s">
        <v>19111</v>
      </c>
      <c r="H11919">
        <v>70</v>
      </c>
      <c r="I11919">
        <v>0</v>
      </c>
      <c r="J11919" t="s">
        <v>25908</v>
      </c>
      <c r="K11919">
        <v>11500</v>
      </c>
      <c r="L11919" t="s">
        <v>25908</v>
      </c>
      <c r="M11919" t="e">
        <v>#VALUE!</v>
      </c>
    </row>
    <row r="11920" spans="1:13" hidden="1" x14ac:dyDescent="0.35">
      <c r="A11920">
        <v>32394</v>
      </c>
      <c r="B11920">
        <v>136</v>
      </c>
      <c r="C11920">
        <v>940</v>
      </c>
      <c r="F11920" t="s">
        <v>19112</v>
      </c>
      <c r="H11920">
        <v>70</v>
      </c>
      <c r="I11920">
        <v>0</v>
      </c>
      <c r="J11920" t="s">
        <v>25908</v>
      </c>
      <c r="K11920">
        <v>11569</v>
      </c>
      <c r="L11920" t="s">
        <v>25908</v>
      </c>
      <c r="M11920" t="e">
        <v>#VALUE!</v>
      </c>
    </row>
    <row r="11921" spans="1:13" hidden="1" x14ac:dyDescent="0.35">
      <c r="A11921">
        <v>32436</v>
      </c>
      <c r="B11921">
        <v>136</v>
      </c>
      <c r="C11921">
        <v>957</v>
      </c>
      <c r="F11921" t="s">
        <v>19113</v>
      </c>
      <c r="H11921">
        <v>70</v>
      </c>
      <c r="I11921">
        <v>0</v>
      </c>
      <c r="J11921" t="s">
        <v>25908</v>
      </c>
      <c r="K11921">
        <v>11611</v>
      </c>
      <c r="L11921" t="s">
        <v>25908</v>
      </c>
      <c r="M11921" t="e">
        <v>#N/A</v>
      </c>
    </row>
    <row r="11922" spans="1:13" hidden="1" x14ac:dyDescent="0.35">
      <c r="A11922">
        <v>33790</v>
      </c>
      <c r="B11922">
        <v>136</v>
      </c>
      <c r="C11922">
        <v>1531</v>
      </c>
      <c r="F11922" t="s">
        <v>19114</v>
      </c>
      <c r="H11922">
        <v>70</v>
      </c>
      <c r="I11922">
        <v>0</v>
      </c>
      <c r="J11922" t="s">
        <v>25908</v>
      </c>
      <c r="K11922">
        <v>11962</v>
      </c>
      <c r="L11922" t="s">
        <v>25908</v>
      </c>
      <c r="M11922" t="e">
        <v>#N/A</v>
      </c>
    </row>
    <row r="11923" spans="1:13" hidden="1" x14ac:dyDescent="0.35">
      <c r="A11923">
        <v>33829</v>
      </c>
      <c r="B11923">
        <v>136</v>
      </c>
      <c r="C11923">
        <v>1532</v>
      </c>
      <c r="F11923" t="s">
        <v>19115</v>
      </c>
      <c r="H11923">
        <v>70</v>
      </c>
      <c r="I11923">
        <v>0</v>
      </c>
      <c r="J11923" t="s">
        <v>25908</v>
      </c>
      <c r="K11923">
        <v>12001</v>
      </c>
      <c r="L11923" t="s">
        <v>25908</v>
      </c>
      <c r="M11923" t="e">
        <v>#VALUE!</v>
      </c>
    </row>
    <row r="11924" spans="1:13" hidden="1" x14ac:dyDescent="0.35">
      <c r="A11924">
        <v>33901</v>
      </c>
      <c r="B11924">
        <v>136</v>
      </c>
      <c r="C11924">
        <v>1534</v>
      </c>
      <c r="F11924" t="s">
        <v>19116</v>
      </c>
      <c r="H11924">
        <v>70</v>
      </c>
      <c r="I11924">
        <v>0</v>
      </c>
      <c r="J11924" t="s">
        <v>25908</v>
      </c>
      <c r="K11924">
        <v>12058</v>
      </c>
      <c r="L11924" t="s">
        <v>25908</v>
      </c>
      <c r="M11924" t="e">
        <v>#VALUE!</v>
      </c>
    </row>
    <row r="11925" spans="1:13" hidden="1" x14ac:dyDescent="0.35">
      <c r="A11925">
        <v>34216</v>
      </c>
      <c r="B11925">
        <v>136</v>
      </c>
      <c r="C11925">
        <v>1540</v>
      </c>
      <c r="F11925" t="s">
        <v>19117</v>
      </c>
      <c r="H11925">
        <v>70</v>
      </c>
      <c r="I11925">
        <v>0</v>
      </c>
      <c r="J11925" t="s">
        <v>25908</v>
      </c>
      <c r="K11925">
        <v>12093</v>
      </c>
      <c r="L11925" t="s">
        <v>25908</v>
      </c>
      <c r="M11925" t="e">
        <v>#VALUE!</v>
      </c>
    </row>
    <row r="11926" spans="1:13" hidden="1" x14ac:dyDescent="0.35">
      <c r="A11926">
        <v>34291</v>
      </c>
      <c r="B11926">
        <v>136</v>
      </c>
      <c r="C11926">
        <v>1541</v>
      </c>
      <c r="F11926" t="s">
        <v>19118</v>
      </c>
      <c r="H11926">
        <v>70</v>
      </c>
      <c r="I11926">
        <v>0</v>
      </c>
      <c r="J11926" t="s">
        <v>25908</v>
      </c>
      <c r="K11926">
        <v>12168</v>
      </c>
      <c r="L11926" t="s">
        <v>25908</v>
      </c>
      <c r="M11926" t="e">
        <v>#VALUE!</v>
      </c>
    </row>
    <row r="11927" spans="1:13" hidden="1" x14ac:dyDescent="0.35">
      <c r="A11927">
        <v>34941</v>
      </c>
      <c r="B11927">
        <v>136</v>
      </c>
      <c r="C11927">
        <v>1557</v>
      </c>
      <c r="F11927" t="s">
        <v>19119</v>
      </c>
      <c r="H11927">
        <v>70</v>
      </c>
      <c r="I11927">
        <v>0</v>
      </c>
      <c r="J11927" t="s">
        <v>25908</v>
      </c>
      <c r="K11927">
        <v>12655</v>
      </c>
      <c r="L11927" t="s">
        <v>25908</v>
      </c>
      <c r="M11927" t="e">
        <v>#VALUE!</v>
      </c>
    </row>
    <row r="11928" spans="1:13" hidden="1" x14ac:dyDescent="0.35">
      <c r="A11928">
        <v>35030</v>
      </c>
      <c r="B11928">
        <v>136</v>
      </c>
      <c r="C11928">
        <v>1558</v>
      </c>
      <c r="F11928" t="s">
        <v>19120</v>
      </c>
      <c r="H11928">
        <v>70</v>
      </c>
      <c r="I11928">
        <v>0</v>
      </c>
      <c r="J11928" t="s">
        <v>25908</v>
      </c>
      <c r="K11928">
        <v>12735</v>
      </c>
      <c r="L11928" t="s">
        <v>25908</v>
      </c>
      <c r="M11928" t="e">
        <v>#N/A</v>
      </c>
    </row>
    <row r="11929" spans="1:13" hidden="1" x14ac:dyDescent="0.35">
      <c r="A11929">
        <v>35132</v>
      </c>
      <c r="B11929">
        <v>136</v>
      </c>
      <c r="C11929">
        <v>1560</v>
      </c>
      <c r="F11929" t="s">
        <v>19121</v>
      </c>
      <c r="H11929">
        <v>70</v>
      </c>
      <c r="I11929">
        <v>0</v>
      </c>
      <c r="J11929" t="s">
        <v>25908</v>
      </c>
      <c r="K11929">
        <v>12820</v>
      </c>
      <c r="L11929" t="s">
        <v>25908</v>
      </c>
      <c r="M11929" t="e">
        <v>#N/A</v>
      </c>
    </row>
    <row r="11930" spans="1:13" hidden="1" x14ac:dyDescent="0.35">
      <c r="A11930">
        <v>35542</v>
      </c>
      <c r="B11930">
        <v>136</v>
      </c>
      <c r="C11930">
        <v>1581</v>
      </c>
      <c r="F11930" t="s">
        <v>19122</v>
      </c>
      <c r="H11930">
        <v>70</v>
      </c>
      <c r="I11930">
        <v>0</v>
      </c>
      <c r="J11930" t="s">
        <v>25908</v>
      </c>
      <c r="K11930">
        <v>12855</v>
      </c>
      <c r="L11930" t="s">
        <v>25908</v>
      </c>
      <c r="M11930" t="e">
        <v>#VALUE!</v>
      </c>
    </row>
    <row r="11931" spans="1:13" hidden="1" x14ac:dyDescent="0.35">
      <c r="A11931">
        <v>35593</v>
      </c>
      <c r="B11931">
        <v>136</v>
      </c>
      <c r="C11931">
        <v>1583</v>
      </c>
      <c r="F11931" t="s">
        <v>19123</v>
      </c>
      <c r="H11931">
        <v>70</v>
      </c>
      <c r="I11931">
        <v>0</v>
      </c>
      <c r="J11931" t="s">
        <v>25908</v>
      </c>
      <c r="K11931">
        <v>12901</v>
      </c>
      <c r="L11931" t="s">
        <v>25908</v>
      </c>
      <c r="M11931" t="e">
        <v>#VALUE!</v>
      </c>
    </row>
    <row r="11932" spans="1:13" hidden="1" x14ac:dyDescent="0.35">
      <c r="A11932">
        <v>35824</v>
      </c>
      <c r="B11932">
        <v>136</v>
      </c>
      <c r="C11932">
        <v>1594</v>
      </c>
      <c r="F11932" t="s">
        <v>19124</v>
      </c>
      <c r="H11932">
        <v>70</v>
      </c>
      <c r="I11932">
        <v>0</v>
      </c>
      <c r="J11932" t="s">
        <v>25908</v>
      </c>
      <c r="K11932">
        <v>13083</v>
      </c>
      <c r="L11932" t="s">
        <v>25908</v>
      </c>
      <c r="M11932" t="e">
        <v>#VALUE!</v>
      </c>
    </row>
    <row r="11933" spans="1:13" hidden="1" x14ac:dyDescent="0.35">
      <c r="A11933">
        <v>39836</v>
      </c>
      <c r="B11933">
        <v>136</v>
      </c>
      <c r="C11933">
        <v>1724</v>
      </c>
      <c r="F11933" t="s">
        <v>19125</v>
      </c>
      <c r="H11933">
        <v>70</v>
      </c>
      <c r="I11933">
        <v>0</v>
      </c>
      <c r="J11933" t="s">
        <v>25908</v>
      </c>
      <c r="K11933">
        <v>13444</v>
      </c>
      <c r="L11933" t="s">
        <v>25908</v>
      </c>
      <c r="M11933" t="e">
        <v>#N/A</v>
      </c>
    </row>
    <row r="11934" spans="1:13" hidden="1" x14ac:dyDescent="0.35">
      <c r="A11934">
        <v>40909</v>
      </c>
      <c r="B11934">
        <v>136</v>
      </c>
      <c r="C11934">
        <v>1825</v>
      </c>
      <c r="F11934" t="s">
        <v>19126</v>
      </c>
      <c r="H11934">
        <v>70</v>
      </c>
      <c r="I11934">
        <v>0</v>
      </c>
      <c r="J11934" t="s">
        <v>25908</v>
      </c>
      <c r="K11934">
        <v>13502</v>
      </c>
      <c r="L11934" t="s">
        <v>25908</v>
      </c>
      <c r="M11934" t="e">
        <v>#VALUE!</v>
      </c>
    </row>
    <row r="11935" spans="1:13" hidden="1" x14ac:dyDescent="0.35">
      <c r="A11935">
        <v>40986</v>
      </c>
      <c r="B11935">
        <v>136</v>
      </c>
      <c r="C11935">
        <v>1828</v>
      </c>
      <c r="F11935" t="s">
        <v>19127</v>
      </c>
      <c r="H11935">
        <v>70</v>
      </c>
      <c r="I11935">
        <v>0</v>
      </c>
      <c r="J11935" t="s">
        <v>25908</v>
      </c>
      <c r="K11935">
        <v>13524</v>
      </c>
      <c r="L11935" t="s">
        <v>25908</v>
      </c>
      <c r="M11935" t="e">
        <v>#VALUE!</v>
      </c>
    </row>
    <row r="11936" spans="1:13" hidden="1" x14ac:dyDescent="0.35">
      <c r="A11936">
        <v>49070</v>
      </c>
      <c r="B11936">
        <v>136</v>
      </c>
      <c r="C11936">
        <v>2042</v>
      </c>
      <c r="F11936" t="s">
        <v>19128</v>
      </c>
      <c r="H11936">
        <v>70</v>
      </c>
      <c r="I11936">
        <v>0</v>
      </c>
      <c r="J11936" t="s">
        <v>25908</v>
      </c>
      <c r="K11936">
        <v>14588</v>
      </c>
      <c r="L11936" t="s">
        <v>25908</v>
      </c>
      <c r="M11936" t="e">
        <v>#N/A</v>
      </c>
    </row>
    <row r="11937" spans="1:13" hidden="1" x14ac:dyDescent="0.35">
      <c r="A11937">
        <v>49150</v>
      </c>
      <c r="B11937">
        <v>136</v>
      </c>
      <c r="C11937">
        <v>2043</v>
      </c>
      <c r="F11937" t="s">
        <v>19129</v>
      </c>
      <c r="H11937">
        <v>70</v>
      </c>
      <c r="I11937">
        <v>0</v>
      </c>
      <c r="J11937" t="s">
        <v>25908</v>
      </c>
      <c r="K11937">
        <v>14668</v>
      </c>
      <c r="L11937" t="s">
        <v>25908</v>
      </c>
      <c r="M11937" t="e">
        <v>#VALUE!</v>
      </c>
    </row>
    <row r="11938" spans="1:13" hidden="1" x14ac:dyDescent="0.35">
      <c r="A11938">
        <v>49230</v>
      </c>
      <c r="B11938">
        <v>136</v>
      </c>
      <c r="C11938">
        <v>2044</v>
      </c>
      <c r="F11938" t="s">
        <v>19130</v>
      </c>
      <c r="H11938">
        <v>70</v>
      </c>
      <c r="I11938">
        <v>0</v>
      </c>
      <c r="J11938" t="s">
        <v>25908</v>
      </c>
      <c r="K11938">
        <v>14745</v>
      </c>
      <c r="L11938" t="s">
        <v>25908</v>
      </c>
      <c r="M11938" t="e">
        <v>#VALUE!</v>
      </c>
    </row>
    <row r="11939" spans="1:13" hidden="1" x14ac:dyDescent="0.35">
      <c r="A11939">
        <v>50537</v>
      </c>
      <c r="B11939">
        <v>136</v>
      </c>
      <c r="C11939">
        <v>2087</v>
      </c>
      <c r="F11939" t="s">
        <v>19131</v>
      </c>
      <c r="H11939">
        <v>70</v>
      </c>
      <c r="I11939">
        <v>0</v>
      </c>
      <c r="J11939" t="s">
        <v>25908</v>
      </c>
      <c r="K11939">
        <v>14973</v>
      </c>
      <c r="L11939" t="s">
        <v>25908</v>
      </c>
      <c r="M11939" t="e">
        <v>#N/A</v>
      </c>
    </row>
    <row r="11940" spans="1:13" hidden="1" x14ac:dyDescent="0.35">
      <c r="A11940">
        <v>50549</v>
      </c>
      <c r="B11940">
        <v>136</v>
      </c>
      <c r="C11940">
        <v>2088</v>
      </c>
      <c r="F11940" t="s">
        <v>19132</v>
      </c>
      <c r="H11940">
        <v>70</v>
      </c>
      <c r="I11940">
        <v>0</v>
      </c>
      <c r="J11940" t="s">
        <v>25908</v>
      </c>
      <c r="K11940">
        <v>14985</v>
      </c>
      <c r="L11940" t="s">
        <v>25908</v>
      </c>
      <c r="M11940" t="e">
        <v>#N/A</v>
      </c>
    </row>
    <row r="11941" spans="1:13" hidden="1" x14ac:dyDescent="0.35">
      <c r="A11941">
        <v>51617</v>
      </c>
      <c r="B11941">
        <v>136</v>
      </c>
      <c r="C11941">
        <v>2154</v>
      </c>
      <c r="D11941" t="s">
        <v>19064</v>
      </c>
      <c r="F11941" t="s">
        <v>19133</v>
      </c>
      <c r="G11941" t="s">
        <v>18926</v>
      </c>
      <c r="H11941">
        <v>70</v>
      </c>
      <c r="I11941">
        <v>0</v>
      </c>
      <c r="J11941" t="s">
        <v>25908</v>
      </c>
      <c r="K11941">
        <v>15460</v>
      </c>
      <c r="L11941" t="s">
        <v>25908</v>
      </c>
      <c r="M11941" t="e">
        <v>#N/A</v>
      </c>
    </row>
    <row r="11942" spans="1:13" hidden="1" x14ac:dyDescent="0.35">
      <c r="A11942">
        <v>67781</v>
      </c>
      <c r="B11942">
        <v>136</v>
      </c>
      <c r="C11942">
        <v>2349</v>
      </c>
      <c r="D11942" t="s">
        <v>18927</v>
      </c>
      <c r="F11942" t="s">
        <v>19134</v>
      </c>
      <c r="G11942" t="s">
        <v>18929</v>
      </c>
      <c r="H11942">
        <v>70</v>
      </c>
      <c r="I11942">
        <v>0</v>
      </c>
      <c r="J11942" t="s">
        <v>25908</v>
      </c>
      <c r="K11942">
        <v>20379</v>
      </c>
      <c r="L11942" t="s">
        <v>25908</v>
      </c>
      <c r="M11942" t="e">
        <v>#VALUE!</v>
      </c>
    </row>
    <row r="11943" spans="1:13" hidden="1" x14ac:dyDescent="0.35">
      <c r="A11943">
        <v>17709</v>
      </c>
      <c r="B11943">
        <v>136</v>
      </c>
      <c r="C11943">
        <v>1128</v>
      </c>
      <c r="F11943" t="s">
        <v>19135</v>
      </c>
      <c r="H11943">
        <v>80</v>
      </c>
      <c r="I11943">
        <v>0</v>
      </c>
      <c r="J11943" t="s">
        <v>25908</v>
      </c>
      <c r="K11943">
        <v>3886</v>
      </c>
      <c r="L11943" t="s">
        <v>25908</v>
      </c>
      <c r="M11943" t="e">
        <v>#VALUE!</v>
      </c>
    </row>
    <row r="11944" spans="1:13" hidden="1" x14ac:dyDescent="0.35">
      <c r="A11944">
        <v>18054</v>
      </c>
      <c r="B11944">
        <v>136</v>
      </c>
      <c r="C11944">
        <v>1144</v>
      </c>
      <c r="F11944" t="s">
        <v>19136</v>
      </c>
      <c r="H11944">
        <v>80</v>
      </c>
      <c r="I11944">
        <v>0</v>
      </c>
      <c r="J11944" t="s">
        <v>25908</v>
      </c>
      <c r="K11944">
        <v>3960</v>
      </c>
      <c r="L11944" t="s">
        <v>25908</v>
      </c>
      <c r="M11944" t="e">
        <v>#VALUE!</v>
      </c>
    </row>
    <row r="11945" spans="1:13" hidden="1" x14ac:dyDescent="0.35">
      <c r="A11945">
        <v>18336</v>
      </c>
      <c r="B11945">
        <v>136</v>
      </c>
      <c r="C11945">
        <v>1153</v>
      </c>
      <c r="F11945" t="s">
        <v>19137</v>
      </c>
      <c r="H11945">
        <v>80</v>
      </c>
      <c r="I11945">
        <v>0</v>
      </c>
      <c r="J11945" t="s">
        <v>25908</v>
      </c>
      <c r="K11945">
        <v>4066</v>
      </c>
      <c r="L11945" t="s">
        <v>25908</v>
      </c>
      <c r="M11945" t="e">
        <v>#VALUE!</v>
      </c>
    </row>
    <row r="11946" spans="1:13" hidden="1" x14ac:dyDescent="0.35">
      <c r="A11946">
        <v>24480</v>
      </c>
      <c r="B11946">
        <v>136</v>
      </c>
      <c r="C11946">
        <v>1394</v>
      </c>
      <c r="F11946" t="s">
        <v>19138</v>
      </c>
      <c r="H11946">
        <v>80</v>
      </c>
      <c r="I11946">
        <v>0</v>
      </c>
      <c r="J11946" t="s">
        <v>25908</v>
      </c>
      <c r="K11946">
        <v>6022</v>
      </c>
      <c r="L11946" t="s">
        <v>25908</v>
      </c>
      <c r="M11946" t="e">
        <v>#VALUE!</v>
      </c>
    </row>
    <row r="11947" spans="1:13" hidden="1" x14ac:dyDescent="0.35">
      <c r="A11947">
        <v>29423</v>
      </c>
      <c r="B11947">
        <v>136</v>
      </c>
      <c r="C11947">
        <v>1471</v>
      </c>
      <c r="F11947" t="s">
        <v>19139</v>
      </c>
      <c r="H11947">
        <v>80</v>
      </c>
      <c r="I11947">
        <v>0</v>
      </c>
      <c r="J11947" t="s">
        <v>25908</v>
      </c>
      <c r="K11947">
        <v>9553</v>
      </c>
      <c r="L11947" t="s">
        <v>25908</v>
      </c>
      <c r="M11947" t="e">
        <v>#VALUE!</v>
      </c>
    </row>
    <row r="11948" spans="1:13" hidden="1" x14ac:dyDescent="0.35">
      <c r="A11948">
        <v>30266</v>
      </c>
      <c r="B11948">
        <v>136</v>
      </c>
      <c r="C11948">
        <v>1481</v>
      </c>
      <c r="F11948" t="s">
        <v>19140</v>
      </c>
      <c r="H11948">
        <v>80</v>
      </c>
      <c r="I11948">
        <v>0</v>
      </c>
      <c r="J11948" t="s">
        <v>25908</v>
      </c>
      <c r="K11948">
        <v>10260</v>
      </c>
      <c r="L11948" t="s">
        <v>25908</v>
      </c>
      <c r="M11948" t="e">
        <v>#VALUE!</v>
      </c>
    </row>
    <row r="11949" spans="1:13" hidden="1" x14ac:dyDescent="0.35">
      <c r="A11949">
        <v>30725</v>
      </c>
      <c r="B11949">
        <v>136</v>
      </c>
      <c r="C11949">
        <v>1486</v>
      </c>
      <c r="F11949" t="s">
        <v>19141</v>
      </c>
      <c r="H11949">
        <v>80</v>
      </c>
      <c r="I11949">
        <v>0</v>
      </c>
      <c r="J11949" t="s">
        <v>25908</v>
      </c>
      <c r="K11949">
        <v>10713</v>
      </c>
      <c r="L11949" t="s">
        <v>25908</v>
      </c>
      <c r="M11949" t="e">
        <v>#VALUE!</v>
      </c>
    </row>
    <row r="11950" spans="1:13" hidden="1" x14ac:dyDescent="0.35">
      <c r="A11950">
        <v>30997</v>
      </c>
      <c r="B11950">
        <v>136</v>
      </c>
      <c r="C11950">
        <v>1489</v>
      </c>
      <c r="F11950" t="s">
        <v>19142</v>
      </c>
      <c r="H11950">
        <v>80</v>
      </c>
      <c r="I11950">
        <v>0</v>
      </c>
      <c r="J11950" t="s">
        <v>25908</v>
      </c>
      <c r="K11950">
        <v>10970</v>
      </c>
      <c r="L11950" t="s">
        <v>25908</v>
      </c>
      <c r="M11950" t="e">
        <v>#N/A</v>
      </c>
    </row>
    <row r="11951" spans="1:13" hidden="1" x14ac:dyDescent="0.35">
      <c r="A11951">
        <v>31078</v>
      </c>
      <c r="B11951">
        <v>136</v>
      </c>
      <c r="C11951">
        <v>1490</v>
      </c>
      <c r="F11951" t="s">
        <v>19143</v>
      </c>
      <c r="H11951">
        <v>80</v>
      </c>
      <c r="I11951">
        <v>0</v>
      </c>
      <c r="J11951" t="s">
        <v>25908</v>
      </c>
      <c r="K11951">
        <v>11044</v>
      </c>
      <c r="L11951" t="s">
        <v>25908</v>
      </c>
      <c r="M11951" t="e">
        <v>#N/A</v>
      </c>
    </row>
    <row r="11952" spans="1:13" hidden="1" x14ac:dyDescent="0.35">
      <c r="A11952">
        <v>31153</v>
      </c>
      <c r="B11952">
        <v>136</v>
      </c>
      <c r="C11952">
        <v>1491</v>
      </c>
      <c r="F11952" t="s">
        <v>19144</v>
      </c>
      <c r="H11952">
        <v>80</v>
      </c>
      <c r="I11952">
        <v>0</v>
      </c>
      <c r="J11952" t="s">
        <v>25908</v>
      </c>
      <c r="K11952">
        <v>11119</v>
      </c>
      <c r="L11952" t="s">
        <v>25908</v>
      </c>
      <c r="M11952" t="e">
        <v>#N/A</v>
      </c>
    </row>
    <row r="11953" spans="1:13" hidden="1" x14ac:dyDescent="0.35">
      <c r="A11953">
        <v>31952</v>
      </c>
      <c r="B11953">
        <v>136</v>
      </c>
      <c r="C11953">
        <v>1499</v>
      </c>
      <c r="F11953" t="s">
        <v>19145</v>
      </c>
      <c r="H11953">
        <v>80</v>
      </c>
      <c r="I11953">
        <v>0</v>
      </c>
      <c r="J11953" t="s">
        <v>25908</v>
      </c>
      <c r="K11953">
        <v>11501</v>
      </c>
      <c r="L11953" t="s">
        <v>25908</v>
      </c>
      <c r="M11953" t="e">
        <v>#VALUE!</v>
      </c>
    </row>
    <row r="11954" spans="1:13" hidden="1" x14ac:dyDescent="0.35">
      <c r="A11954">
        <v>32395</v>
      </c>
      <c r="B11954">
        <v>136</v>
      </c>
      <c r="C11954">
        <v>940</v>
      </c>
      <c r="F11954" t="s">
        <v>19146</v>
      </c>
      <c r="H11954">
        <v>80</v>
      </c>
      <c r="I11954">
        <v>0</v>
      </c>
      <c r="J11954" t="s">
        <v>25908</v>
      </c>
      <c r="K11954">
        <v>11570</v>
      </c>
      <c r="L11954" t="s">
        <v>25908</v>
      </c>
      <c r="M11954" t="e">
        <v>#VALUE!</v>
      </c>
    </row>
    <row r="11955" spans="1:13" hidden="1" x14ac:dyDescent="0.35">
      <c r="A11955">
        <v>32437</v>
      </c>
      <c r="B11955">
        <v>136</v>
      </c>
      <c r="C11955">
        <v>957</v>
      </c>
      <c r="F11955" t="s">
        <v>19147</v>
      </c>
      <c r="H11955">
        <v>80</v>
      </c>
      <c r="I11955">
        <v>0</v>
      </c>
      <c r="J11955" t="s">
        <v>25908</v>
      </c>
      <c r="K11955">
        <v>11612</v>
      </c>
      <c r="L11955" t="s">
        <v>25908</v>
      </c>
      <c r="M11955" t="e">
        <v>#N/A</v>
      </c>
    </row>
    <row r="11956" spans="1:13" hidden="1" x14ac:dyDescent="0.35">
      <c r="A11956">
        <v>33791</v>
      </c>
      <c r="B11956">
        <v>136</v>
      </c>
      <c r="C11956">
        <v>1531</v>
      </c>
      <c r="F11956" t="s">
        <v>19148</v>
      </c>
      <c r="H11956">
        <v>80</v>
      </c>
      <c r="I11956">
        <v>0</v>
      </c>
      <c r="J11956" t="s">
        <v>25908</v>
      </c>
      <c r="K11956">
        <v>11963</v>
      </c>
      <c r="L11956" t="s">
        <v>25908</v>
      </c>
      <c r="M11956" t="e">
        <v>#N/A</v>
      </c>
    </row>
    <row r="11957" spans="1:13" hidden="1" x14ac:dyDescent="0.35">
      <c r="A11957">
        <v>33830</v>
      </c>
      <c r="B11957">
        <v>136</v>
      </c>
      <c r="C11957">
        <v>1532</v>
      </c>
      <c r="F11957" t="s">
        <v>19149</v>
      </c>
      <c r="H11957">
        <v>80</v>
      </c>
      <c r="I11957">
        <v>0</v>
      </c>
      <c r="J11957" t="s">
        <v>25908</v>
      </c>
      <c r="K11957">
        <v>12002</v>
      </c>
      <c r="L11957" t="s">
        <v>25908</v>
      </c>
      <c r="M11957" t="e">
        <v>#VALUE!</v>
      </c>
    </row>
    <row r="11958" spans="1:13" hidden="1" x14ac:dyDescent="0.35">
      <c r="A11958">
        <v>33902</v>
      </c>
      <c r="B11958">
        <v>136</v>
      </c>
      <c r="C11958">
        <v>1534</v>
      </c>
      <c r="F11958" t="s">
        <v>19150</v>
      </c>
      <c r="H11958">
        <v>80</v>
      </c>
      <c r="I11958">
        <v>0</v>
      </c>
      <c r="J11958" t="s">
        <v>25908</v>
      </c>
      <c r="K11958">
        <v>12059</v>
      </c>
      <c r="L11958" t="s">
        <v>25908</v>
      </c>
      <c r="M11958" t="e">
        <v>#VALUE!</v>
      </c>
    </row>
    <row r="11959" spans="1:13" hidden="1" x14ac:dyDescent="0.35">
      <c r="A11959">
        <v>34217</v>
      </c>
      <c r="B11959">
        <v>136</v>
      </c>
      <c r="C11959">
        <v>1540</v>
      </c>
      <c r="F11959" t="s">
        <v>19151</v>
      </c>
      <c r="H11959">
        <v>80</v>
      </c>
      <c r="I11959">
        <v>0</v>
      </c>
      <c r="J11959" t="s">
        <v>25908</v>
      </c>
      <c r="K11959">
        <v>12094</v>
      </c>
      <c r="L11959" t="s">
        <v>25908</v>
      </c>
      <c r="M11959" t="e">
        <v>#VALUE!</v>
      </c>
    </row>
    <row r="11960" spans="1:13" hidden="1" x14ac:dyDescent="0.35">
      <c r="A11960">
        <v>34292</v>
      </c>
      <c r="B11960">
        <v>136</v>
      </c>
      <c r="C11960">
        <v>1541</v>
      </c>
      <c r="F11960" t="s">
        <v>19152</v>
      </c>
      <c r="H11960">
        <v>80</v>
      </c>
      <c r="I11960">
        <v>0</v>
      </c>
      <c r="J11960" t="s">
        <v>25908</v>
      </c>
      <c r="K11960">
        <v>12169</v>
      </c>
      <c r="L11960" t="s">
        <v>25908</v>
      </c>
      <c r="M11960" t="e">
        <v>#N/A</v>
      </c>
    </row>
    <row r="11961" spans="1:13" hidden="1" x14ac:dyDescent="0.35">
      <c r="A11961">
        <v>34942</v>
      </c>
      <c r="B11961">
        <v>136</v>
      </c>
      <c r="C11961">
        <v>1557</v>
      </c>
      <c r="F11961" t="s">
        <v>19153</v>
      </c>
      <c r="H11961">
        <v>80</v>
      </c>
      <c r="I11961">
        <v>0</v>
      </c>
      <c r="J11961" t="s">
        <v>25908</v>
      </c>
      <c r="K11961">
        <v>12656</v>
      </c>
      <c r="L11961" t="s">
        <v>25908</v>
      </c>
      <c r="M11961" t="e">
        <v>#N/A</v>
      </c>
    </row>
    <row r="11962" spans="1:13" hidden="1" x14ac:dyDescent="0.35">
      <c r="A11962">
        <v>35031</v>
      </c>
      <c r="B11962">
        <v>136</v>
      </c>
      <c r="C11962">
        <v>1558</v>
      </c>
      <c r="F11962" t="s">
        <v>19154</v>
      </c>
      <c r="H11962">
        <v>80</v>
      </c>
      <c r="I11962">
        <v>0</v>
      </c>
      <c r="J11962" t="s">
        <v>25908</v>
      </c>
      <c r="K11962">
        <v>12736</v>
      </c>
      <c r="L11962" t="s">
        <v>25908</v>
      </c>
      <c r="M11962" t="e">
        <v>#N/A</v>
      </c>
    </row>
    <row r="11963" spans="1:13" hidden="1" x14ac:dyDescent="0.35">
      <c r="A11963">
        <v>35133</v>
      </c>
      <c r="B11963">
        <v>136</v>
      </c>
      <c r="C11963">
        <v>1560</v>
      </c>
      <c r="F11963" t="s">
        <v>19155</v>
      </c>
      <c r="H11963">
        <v>80</v>
      </c>
      <c r="I11963">
        <v>0</v>
      </c>
      <c r="J11963" t="s">
        <v>25908</v>
      </c>
      <c r="K11963">
        <v>12821</v>
      </c>
      <c r="L11963" t="s">
        <v>25908</v>
      </c>
      <c r="M11963" t="e">
        <v>#N/A</v>
      </c>
    </row>
    <row r="11964" spans="1:13" hidden="1" x14ac:dyDescent="0.35">
      <c r="A11964">
        <v>35543</v>
      </c>
      <c r="B11964">
        <v>136</v>
      </c>
      <c r="C11964">
        <v>1581</v>
      </c>
      <c r="F11964" t="s">
        <v>19156</v>
      </c>
      <c r="H11964">
        <v>80</v>
      </c>
      <c r="I11964">
        <v>0</v>
      </c>
      <c r="J11964" t="s">
        <v>25908</v>
      </c>
      <c r="K11964">
        <v>12856</v>
      </c>
      <c r="L11964" t="s">
        <v>25908</v>
      </c>
      <c r="M11964" t="e">
        <v>#N/A</v>
      </c>
    </row>
    <row r="11965" spans="1:13" hidden="1" x14ac:dyDescent="0.35">
      <c r="A11965">
        <v>35594</v>
      </c>
      <c r="B11965">
        <v>136</v>
      </c>
      <c r="C11965">
        <v>1583</v>
      </c>
      <c r="F11965" t="s">
        <v>19157</v>
      </c>
      <c r="H11965">
        <v>80</v>
      </c>
      <c r="I11965">
        <v>0</v>
      </c>
      <c r="J11965" t="s">
        <v>25908</v>
      </c>
      <c r="K11965">
        <v>12902</v>
      </c>
      <c r="L11965" t="s">
        <v>25908</v>
      </c>
      <c r="M11965" t="e">
        <v>#VALUE!</v>
      </c>
    </row>
    <row r="11966" spans="1:13" hidden="1" x14ac:dyDescent="0.35">
      <c r="A11966">
        <v>35825</v>
      </c>
      <c r="B11966">
        <v>136</v>
      </c>
      <c r="C11966">
        <v>1594</v>
      </c>
      <c r="F11966" t="s">
        <v>19158</v>
      </c>
      <c r="H11966">
        <v>80</v>
      </c>
      <c r="I11966">
        <v>0</v>
      </c>
      <c r="J11966" t="s">
        <v>25908</v>
      </c>
      <c r="K11966">
        <v>13084</v>
      </c>
      <c r="L11966" t="s">
        <v>25908</v>
      </c>
      <c r="M11966" t="e">
        <v>#VALUE!</v>
      </c>
    </row>
    <row r="11967" spans="1:13" hidden="1" x14ac:dyDescent="0.35">
      <c r="A11967">
        <v>39837</v>
      </c>
      <c r="B11967">
        <v>136</v>
      </c>
      <c r="C11967">
        <v>1724</v>
      </c>
      <c r="F11967" t="s">
        <v>19159</v>
      </c>
      <c r="H11967">
        <v>80</v>
      </c>
      <c r="I11967">
        <v>0</v>
      </c>
      <c r="J11967" t="s">
        <v>25908</v>
      </c>
      <c r="K11967">
        <v>13445</v>
      </c>
      <c r="L11967" t="s">
        <v>25908</v>
      </c>
      <c r="M11967" t="e">
        <v>#N/A</v>
      </c>
    </row>
    <row r="11968" spans="1:13" hidden="1" x14ac:dyDescent="0.35">
      <c r="A11968">
        <v>40910</v>
      </c>
      <c r="B11968">
        <v>136</v>
      </c>
      <c r="C11968">
        <v>1825</v>
      </c>
      <c r="F11968" t="s">
        <v>19160</v>
      </c>
      <c r="H11968">
        <v>80</v>
      </c>
      <c r="I11968">
        <v>0</v>
      </c>
      <c r="J11968" t="s">
        <v>25908</v>
      </c>
      <c r="K11968">
        <v>13503</v>
      </c>
      <c r="L11968" t="s">
        <v>25908</v>
      </c>
      <c r="M11968" t="e">
        <v>#N/A</v>
      </c>
    </row>
    <row r="11969" spans="1:13" hidden="1" x14ac:dyDescent="0.35">
      <c r="A11969">
        <v>41032</v>
      </c>
      <c r="B11969">
        <v>136</v>
      </c>
      <c r="C11969">
        <v>1828</v>
      </c>
      <c r="F11969" t="s">
        <v>19161</v>
      </c>
      <c r="H11969">
        <v>80</v>
      </c>
      <c r="I11969">
        <v>0</v>
      </c>
      <c r="J11969" t="s">
        <v>25908</v>
      </c>
      <c r="K11969">
        <v>13525</v>
      </c>
      <c r="L11969" t="s">
        <v>25908</v>
      </c>
      <c r="M11969" t="e">
        <v>#VALUE!</v>
      </c>
    </row>
    <row r="11970" spans="1:13" hidden="1" x14ac:dyDescent="0.35">
      <c r="A11970">
        <v>49071</v>
      </c>
      <c r="B11970">
        <v>136</v>
      </c>
      <c r="C11970">
        <v>2042</v>
      </c>
      <c r="F11970" t="s">
        <v>19162</v>
      </c>
      <c r="H11970">
        <v>80</v>
      </c>
      <c r="I11970">
        <v>0</v>
      </c>
      <c r="J11970" t="s">
        <v>25908</v>
      </c>
      <c r="K11970">
        <v>14589</v>
      </c>
      <c r="L11970" t="s">
        <v>25908</v>
      </c>
      <c r="M11970" t="e">
        <v>#N/A</v>
      </c>
    </row>
    <row r="11971" spans="1:13" hidden="1" x14ac:dyDescent="0.35">
      <c r="A11971">
        <v>49151</v>
      </c>
      <c r="B11971">
        <v>136</v>
      </c>
      <c r="C11971">
        <v>2043</v>
      </c>
      <c r="F11971" t="s">
        <v>19163</v>
      </c>
      <c r="H11971">
        <v>80</v>
      </c>
      <c r="I11971">
        <v>0</v>
      </c>
      <c r="J11971" t="s">
        <v>25908</v>
      </c>
      <c r="K11971">
        <v>14669</v>
      </c>
      <c r="L11971" t="s">
        <v>25908</v>
      </c>
      <c r="M11971" t="e">
        <v>#N/A</v>
      </c>
    </row>
    <row r="11972" spans="1:13" hidden="1" x14ac:dyDescent="0.35">
      <c r="A11972">
        <v>49231</v>
      </c>
      <c r="B11972">
        <v>136</v>
      </c>
      <c r="C11972">
        <v>2044</v>
      </c>
      <c r="F11972" t="s">
        <v>19164</v>
      </c>
      <c r="H11972">
        <v>80</v>
      </c>
      <c r="I11972">
        <v>0</v>
      </c>
      <c r="J11972" t="s">
        <v>25908</v>
      </c>
      <c r="K11972">
        <v>14746</v>
      </c>
      <c r="L11972" t="s">
        <v>25908</v>
      </c>
      <c r="M11972" t="e">
        <v>#N/A</v>
      </c>
    </row>
    <row r="11973" spans="1:13" hidden="1" x14ac:dyDescent="0.35">
      <c r="A11973">
        <v>50536</v>
      </c>
      <c r="B11973">
        <v>136</v>
      </c>
      <c r="C11973">
        <v>2087</v>
      </c>
      <c r="F11973" t="s">
        <v>19165</v>
      </c>
      <c r="H11973">
        <v>80</v>
      </c>
      <c r="I11973">
        <v>0</v>
      </c>
      <c r="J11973" t="s">
        <v>25908</v>
      </c>
      <c r="K11973">
        <v>14972</v>
      </c>
      <c r="L11973" t="s">
        <v>25908</v>
      </c>
      <c r="M11973" t="e">
        <v>#VALUE!</v>
      </c>
    </row>
    <row r="11974" spans="1:13" hidden="1" x14ac:dyDescent="0.35">
      <c r="A11974">
        <v>50548</v>
      </c>
      <c r="B11974">
        <v>136</v>
      </c>
      <c r="C11974">
        <v>2088</v>
      </c>
      <c r="F11974" t="s">
        <v>19166</v>
      </c>
      <c r="H11974">
        <v>80</v>
      </c>
      <c r="I11974">
        <v>0</v>
      </c>
      <c r="J11974" t="s">
        <v>25908</v>
      </c>
      <c r="K11974">
        <v>14984</v>
      </c>
      <c r="L11974" t="s">
        <v>25908</v>
      </c>
      <c r="M11974" t="e">
        <v>#N/A</v>
      </c>
    </row>
    <row r="11975" spans="1:13" hidden="1" x14ac:dyDescent="0.35">
      <c r="A11975">
        <v>51616</v>
      </c>
      <c r="B11975">
        <v>136</v>
      </c>
      <c r="C11975">
        <v>2154</v>
      </c>
      <c r="D11975" t="s">
        <v>19064</v>
      </c>
      <c r="F11975" t="s">
        <v>19167</v>
      </c>
      <c r="G11975" t="s">
        <v>18926</v>
      </c>
      <c r="H11975">
        <v>80</v>
      </c>
      <c r="I11975">
        <v>0</v>
      </c>
      <c r="J11975" t="s">
        <v>25908</v>
      </c>
      <c r="K11975">
        <v>15459</v>
      </c>
      <c r="L11975" t="s">
        <v>25908</v>
      </c>
      <c r="M11975" t="e">
        <v>#N/A</v>
      </c>
    </row>
    <row r="11976" spans="1:13" hidden="1" x14ac:dyDescent="0.35">
      <c r="A11976">
        <v>67780</v>
      </c>
      <c r="B11976">
        <v>136</v>
      </c>
      <c r="C11976">
        <v>2349</v>
      </c>
      <c r="D11976" t="s">
        <v>18927</v>
      </c>
      <c r="F11976" t="s">
        <v>19168</v>
      </c>
      <c r="G11976" t="s">
        <v>18929</v>
      </c>
      <c r="H11976">
        <v>80</v>
      </c>
      <c r="I11976">
        <v>0</v>
      </c>
      <c r="J11976" t="s">
        <v>25908</v>
      </c>
      <c r="K11976">
        <v>20378</v>
      </c>
      <c r="L11976" t="s">
        <v>25908</v>
      </c>
      <c r="M11976" t="e">
        <v>#VALUE!</v>
      </c>
    </row>
    <row r="11977" spans="1:13" hidden="1" x14ac:dyDescent="0.35">
      <c r="A11977">
        <v>17710</v>
      </c>
      <c r="B11977">
        <v>136</v>
      </c>
      <c r="C11977">
        <v>1128</v>
      </c>
      <c r="F11977" t="s">
        <v>16345</v>
      </c>
      <c r="H11977">
        <v>90</v>
      </c>
      <c r="I11977">
        <v>0</v>
      </c>
      <c r="J11977" t="s">
        <v>25908</v>
      </c>
      <c r="K11977">
        <v>3887</v>
      </c>
      <c r="L11977" t="s">
        <v>25908</v>
      </c>
      <c r="M11977" t="e">
        <v>#VALUE!</v>
      </c>
    </row>
    <row r="11978" spans="1:13" hidden="1" x14ac:dyDescent="0.35">
      <c r="A11978">
        <v>18055</v>
      </c>
      <c r="B11978">
        <v>136</v>
      </c>
      <c r="C11978">
        <v>1144</v>
      </c>
      <c r="F11978" t="s">
        <v>19169</v>
      </c>
      <c r="H11978">
        <v>90</v>
      </c>
      <c r="I11978">
        <v>0</v>
      </c>
      <c r="J11978" t="s">
        <v>25908</v>
      </c>
      <c r="K11978">
        <v>3961</v>
      </c>
      <c r="L11978" t="s">
        <v>25908</v>
      </c>
      <c r="M11978" t="e">
        <v>#VALUE!</v>
      </c>
    </row>
    <row r="11979" spans="1:13" hidden="1" x14ac:dyDescent="0.35">
      <c r="A11979">
        <v>18337</v>
      </c>
      <c r="B11979">
        <v>136</v>
      </c>
      <c r="C11979">
        <v>1153</v>
      </c>
      <c r="F11979" t="s">
        <v>10508</v>
      </c>
      <c r="H11979">
        <v>90</v>
      </c>
      <c r="I11979">
        <v>0</v>
      </c>
      <c r="J11979" t="s">
        <v>25908</v>
      </c>
      <c r="K11979">
        <v>4067</v>
      </c>
      <c r="L11979" t="s">
        <v>25908</v>
      </c>
      <c r="M11979" t="e">
        <v>#VALUE!</v>
      </c>
    </row>
    <row r="11980" spans="1:13" hidden="1" x14ac:dyDescent="0.35">
      <c r="A11980">
        <v>24481</v>
      </c>
      <c r="B11980">
        <v>136</v>
      </c>
      <c r="C11980">
        <v>1394</v>
      </c>
      <c r="F11980" t="s">
        <v>19170</v>
      </c>
      <c r="H11980">
        <v>90</v>
      </c>
      <c r="I11980">
        <v>0</v>
      </c>
      <c r="J11980" t="s">
        <v>25908</v>
      </c>
      <c r="K11980">
        <v>6023</v>
      </c>
      <c r="L11980" t="s">
        <v>25908</v>
      </c>
      <c r="M11980" t="e">
        <v>#VALUE!</v>
      </c>
    </row>
    <row r="11981" spans="1:13" hidden="1" x14ac:dyDescent="0.35">
      <c r="A11981">
        <v>29424</v>
      </c>
      <c r="B11981">
        <v>136</v>
      </c>
      <c r="C11981">
        <v>1471</v>
      </c>
      <c r="F11981" t="s">
        <v>19171</v>
      </c>
      <c r="H11981">
        <v>90</v>
      </c>
      <c r="I11981">
        <v>0</v>
      </c>
      <c r="J11981" t="s">
        <v>25908</v>
      </c>
      <c r="K11981">
        <v>9554</v>
      </c>
      <c r="L11981" t="s">
        <v>25908</v>
      </c>
      <c r="M11981" t="e">
        <v>#N/A</v>
      </c>
    </row>
    <row r="11982" spans="1:13" hidden="1" x14ac:dyDescent="0.35">
      <c r="A11982">
        <v>30267</v>
      </c>
      <c r="B11982">
        <v>136</v>
      </c>
      <c r="C11982">
        <v>1481</v>
      </c>
      <c r="F11982" t="s">
        <v>19172</v>
      </c>
      <c r="H11982">
        <v>90</v>
      </c>
      <c r="I11982">
        <v>0</v>
      </c>
      <c r="J11982" t="s">
        <v>25908</v>
      </c>
      <c r="K11982">
        <v>10261</v>
      </c>
      <c r="L11982" t="s">
        <v>25908</v>
      </c>
      <c r="M11982" t="e">
        <v>#VALUE!</v>
      </c>
    </row>
    <row r="11983" spans="1:13" hidden="1" x14ac:dyDescent="0.35">
      <c r="A11983">
        <v>30726</v>
      </c>
      <c r="B11983">
        <v>136</v>
      </c>
      <c r="C11983">
        <v>1486</v>
      </c>
      <c r="F11983" t="s">
        <v>19173</v>
      </c>
      <c r="H11983">
        <v>90</v>
      </c>
      <c r="I11983">
        <v>0</v>
      </c>
      <c r="J11983" t="s">
        <v>25908</v>
      </c>
      <c r="K11983">
        <v>10714</v>
      </c>
      <c r="L11983" t="s">
        <v>25908</v>
      </c>
      <c r="M11983" t="e">
        <v>#VALUE!</v>
      </c>
    </row>
    <row r="11984" spans="1:13" hidden="1" x14ac:dyDescent="0.35">
      <c r="A11984">
        <v>30998</v>
      </c>
      <c r="B11984">
        <v>136</v>
      </c>
      <c r="C11984">
        <v>1489</v>
      </c>
      <c r="F11984" t="s">
        <v>19174</v>
      </c>
      <c r="H11984">
        <v>90</v>
      </c>
      <c r="I11984">
        <v>0</v>
      </c>
      <c r="J11984" t="s">
        <v>25908</v>
      </c>
      <c r="K11984">
        <v>10971</v>
      </c>
      <c r="L11984" t="s">
        <v>25908</v>
      </c>
      <c r="M11984" t="e">
        <v>#N/A</v>
      </c>
    </row>
    <row r="11985" spans="1:13" hidden="1" x14ac:dyDescent="0.35">
      <c r="A11985">
        <v>31079</v>
      </c>
      <c r="B11985">
        <v>136</v>
      </c>
      <c r="C11985">
        <v>1490</v>
      </c>
      <c r="F11985" t="s">
        <v>19175</v>
      </c>
      <c r="H11985">
        <v>90</v>
      </c>
      <c r="I11985">
        <v>0</v>
      </c>
      <c r="J11985" t="s">
        <v>25908</v>
      </c>
      <c r="K11985">
        <v>11045</v>
      </c>
      <c r="L11985" t="s">
        <v>25908</v>
      </c>
      <c r="M11985" t="e">
        <v>#N/A</v>
      </c>
    </row>
    <row r="11986" spans="1:13" hidden="1" x14ac:dyDescent="0.35">
      <c r="A11986">
        <v>31154</v>
      </c>
      <c r="B11986">
        <v>136</v>
      </c>
      <c r="C11986">
        <v>1491</v>
      </c>
      <c r="F11986" t="s">
        <v>19176</v>
      </c>
      <c r="H11986">
        <v>90</v>
      </c>
      <c r="I11986">
        <v>0</v>
      </c>
      <c r="J11986" t="s">
        <v>25908</v>
      </c>
      <c r="K11986">
        <v>11120</v>
      </c>
      <c r="L11986" t="s">
        <v>25908</v>
      </c>
      <c r="M11986" t="e">
        <v>#N/A</v>
      </c>
    </row>
    <row r="11987" spans="1:13" hidden="1" x14ac:dyDescent="0.35">
      <c r="A11987">
        <v>31953</v>
      </c>
      <c r="B11987">
        <v>136</v>
      </c>
      <c r="C11987">
        <v>1499</v>
      </c>
      <c r="F11987" t="s">
        <v>19177</v>
      </c>
      <c r="H11987">
        <v>90</v>
      </c>
      <c r="I11987">
        <v>0</v>
      </c>
      <c r="J11987" t="s">
        <v>25908</v>
      </c>
      <c r="K11987">
        <v>11502</v>
      </c>
      <c r="L11987" t="s">
        <v>25908</v>
      </c>
      <c r="M11987" t="e">
        <v>#VALUE!</v>
      </c>
    </row>
    <row r="11988" spans="1:13" hidden="1" x14ac:dyDescent="0.35">
      <c r="A11988">
        <v>32396</v>
      </c>
      <c r="B11988">
        <v>136</v>
      </c>
      <c r="C11988">
        <v>940</v>
      </c>
      <c r="F11988" t="s">
        <v>19178</v>
      </c>
      <c r="H11988">
        <v>90</v>
      </c>
      <c r="I11988">
        <v>0</v>
      </c>
      <c r="J11988" t="s">
        <v>25908</v>
      </c>
      <c r="K11988">
        <v>11571</v>
      </c>
      <c r="L11988" t="s">
        <v>25908</v>
      </c>
      <c r="M11988" t="e">
        <v>#N/A</v>
      </c>
    </row>
    <row r="11989" spans="1:13" hidden="1" x14ac:dyDescent="0.35">
      <c r="A11989">
        <v>32438</v>
      </c>
      <c r="B11989">
        <v>136</v>
      </c>
      <c r="C11989">
        <v>957</v>
      </c>
      <c r="F11989" t="s">
        <v>19179</v>
      </c>
      <c r="H11989">
        <v>90</v>
      </c>
      <c r="I11989">
        <v>0</v>
      </c>
      <c r="J11989" t="s">
        <v>25908</v>
      </c>
      <c r="K11989">
        <v>11613</v>
      </c>
      <c r="L11989" t="s">
        <v>25908</v>
      </c>
      <c r="M11989" t="e">
        <v>#N/A</v>
      </c>
    </row>
    <row r="11990" spans="1:13" hidden="1" x14ac:dyDescent="0.35">
      <c r="A11990">
        <v>33792</v>
      </c>
      <c r="B11990">
        <v>136</v>
      </c>
      <c r="C11990">
        <v>1531</v>
      </c>
      <c r="F11990" t="s">
        <v>19180</v>
      </c>
      <c r="H11990">
        <v>90</v>
      </c>
      <c r="I11990">
        <v>0</v>
      </c>
      <c r="J11990" t="s">
        <v>25908</v>
      </c>
      <c r="K11990">
        <v>11964</v>
      </c>
      <c r="L11990" t="s">
        <v>25908</v>
      </c>
      <c r="M11990" t="e">
        <v>#N/A</v>
      </c>
    </row>
    <row r="11991" spans="1:13" hidden="1" x14ac:dyDescent="0.35">
      <c r="A11991">
        <v>33831</v>
      </c>
      <c r="B11991">
        <v>136</v>
      </c>
      <c r="C11991">
        <v>1532</v>
      </c>
      <c r="F11991" t="s">
        <v>19181</v>
      </c>
      <c r="H11991">
        <v>90</v>
      </c>
      <c r="I11991">
        <v>0</v>
      </c>
      <c r="J11991" t="s">
        <v>25908</v>
      </c>
      <c r="K11991">
        <v>12003</v>
      </c>
      <c r="L11991" t="s">
        <v>25908</v>
      </c>
      <c r="M11991" t="e">
        <v>#VALUE!</v>
      </c>
    </row>
    <row r="11992" spans="1:13" hidden="1" x14ac:dyDescent="0.35">
      <c r="A11992">
        <v>33903</v>
      </c>
      <c r="B11992">
        <v>136</v>
      </c>
      <c r="C11992">
        <v>1534</v>
      </c>
      <c r="F11992" t="s">
        <v>19182</v>
      </c>
      <c r="H11992">
        <v>90</v>
      </c>
      <c r="I11992">
        <v>0</v>
      </c>
      <c r="J11992" t="s">
        <v>25908</v>
      </c>
      <c r="K11992">
        <v>12060</v>
      </c>
      <c r="L11992" t="s">
        <v>25908</v>
      </c>
      <c r="M11992" t="e">
        <v>#VALUE!</v>
      </c>
    </row>
    <row r="11993" spans="1:13" hidden="1" x14ac:dyDescent="0.35">
      <c r="A11993">
        <v>34218</v>
      </c>
      <c r="B11993">
        <v>136</v>
      </c>
      <c r="C11993">
        <v>1540</v>
      </c>
      <c r="F11993" t="s">
        <v>19183</v>
      </c>
      <c r="H11993">
        <v>90</v>
      </c>
      <c r="I11993">
        <v>0</v>
      </c>
      <c r="J11993" t="s">
        <v>25908</v>
      </c>
      <c r="K11993">
        <v>12095</v>
      </c>
      <c r="L11993" t="s">
        <v>25908</v>
      </c>
      <c r="M11993" t="e">
        <v>#VALUE!</v>
      </c>
    </row>
    <row r="11994" spans="1:13" hidden="1" x14ac:dyDescent="0.35">
      <c r="A11994">
        <v>34293</v>
      </c>
      <c r="B11994">
        <v>136</v>
      </c>
      <c r="C11994">
        <v>1541</v>
      </c>
      <c r="F11994" t="s">
        <v>19184</v>
      </c>
      <c r="H11994">
        <v>90</v>
      </c>
      <c r="I11994">
        <v>0</v>
      </c>
      <c r="J11994" t="s">
        <v>25908</v>
      </c>
      <c r="K11994">
        <v>12170</v>
      </c>
      <c r="L11994" t="s">
        <v>25908</v>
      </c>
      <c r="M11994" t="e">
        <v>#VALUE!</v>
      </c>
    </row>
    <row r="11995" spans="1:13" hidden="1" x14ac:dyDescent="0.35">
      <c r="A11995">
        <v>34943</v>
      </c>
      <c r="B11995">
        <v>136</v>
      </c>
      <c r="C11995">
        <v>1557</v>
      </c>
      <c r="F11995" t="s">
        <v>19185</v>
      </c>
      <c r="H11995">
        <v>90</v>
      </c>
      <c r="I11995">
        <v>0</v>
      </c>
      <c r="J11995" t="s">
        <v>25908</v>
      </c>
      <c r="K11995">
        <v>12657</v>
      </c>
      <c r="L11995" t="s">
        <v>25908</v>
      </c>
      <c r="M11995" t="e">
        <v>#N/A</v>
      </c>
    </row>
    <row r="11996" spans="1:13" hidden="1" x14ac:dyDescent="0.35">
      <c r="A11996">
        <v>35032</v>
      </c>
      <c r="B11996">
        <v>136</v>
      </c>
      <c r="C11996">
        <v>1558</v>
      </c>
      <c r="F11996" t="s">
        <v>19186</v>
      </c>
      <c r="H11996">
        <v>90</v>
      </c>
      <c r="I11996">
        <v>0</v>
      </c>
      <c r="J11996" t="s">
        <v>25908</v>
      </c>
      <c r="K11996">
        <v>12737</v>
      </c>
      <c r="L11996" t="s">
        <v>25908</v>
      </c>
      <c r="M11996" t="e">
        <v>#N/A</v>
      </c>
    </row>
    <row r="11997" spans="1:13" hidden="1" x14ac:dyDescent="0.35">
      <c r="A11997">
        <v>35134</v>
      </c>
      <c r="B11997">
        <v>136</v>
      </c>
      <c r="C11997">
        <v>1560</v>
      </c>
      <c r="F11997" t="s">
        <v>19187</v>
      </c>
      <c r="H11997">
        <v>90</v>
      </c>
      <c r="I11997">
        <v>0</v>
      </c>
      <c r="J11997" t="s">
        <v>25908</v>
      </c>
      <c r="K11997">
        <v>12822</v>
      </c>
      <c r="L11997" t="s">
        <v>25908</v>
      </c>
      <c r="M11997" t="e">
        <v>#N/A</v>
      </c>
    </row>
    <row r="11998" spans="1:13" hidden="1" x14ac:dyDescent="0.35">
      <c r="A11998">
        <v>35544</v>
      </c>
      <c r="B11998">
        <v>136</v>
      </c>
      <c r="C11998">
        <v>1581</v>
      </c>
      <c r="F11998" t="s">
        <v>19188</v>
      </c>
      <c r="H11998">
        <v>90</v>
      </c>
      <c r="I11998">
        <v>0</v>
      </c>
      <c r="J11998" t="s">
        <v>25908</v>
      </c>
      <c r="K11998">
        <v>12857</v>
      </c>
      <c r="L11998" t="s">
        <v>25908</v>
      </c>
      <c r="M11998" t="e">
        <v>#N/A</v>
      </c>
    </row>
    <row r="11999" spans="1:13" hidden="1" x14ac:dyDescent="0.35">
      <c r="A11999">
        <v>35595</v>
      </c>
      <c r="B11999">
        <v>136</v>
      </c>
      <c r="C11999">
        <v>1583</v>
      </c>
      <c r="F11999" t="s">
        <v>19189</v>
      </c>
      <c r="H11999">
        <v>90</v>
      </c>
      <c r="I11999">
        <v>0</v>
      </c>
      <c r="J11999" t="s">
        <v>25908</v>
      </c>
      <c r="K11999">
        <v>12903</v>
      </c>
      <c r="L11999" t="s">
        <v>25908</v>
      </c>
      <c r="M11999" t="e">
        <v>#VALUE!</v>
      </c>
    </row>
    <row r="12000" spans="1:13" hidden="1" x14ac:dyDescent="0.35">
      <c r="A12000">
        <v>35826</v>
      </c>
      <c r="B12000">
        <v>136</v>
      </c>
      <c r="C12000">
        <v>1594</v>
      </c>
      <c r="F12000" t="s">
        <v>19190</v>
      </c>
      <c r="H12000">
        <v>90</v>
      </c>
      <c r="I12000">
        <v>0</v>
      </c>
      <c r="J12000" t="s">
        <v>25908</v>
      </c>
      <c r="K12000">
        <v>13085</v>
      </c>
      <c r="L12000" t="s">
        <v>25908</v>
      </c>
      <c r="M12000" t="e">
        <v>#VALUE!</v>
      </c>
    </row>
    <row r="12001" spans="1:13" hidden="1" x14ac:dyDescent="0.35">
      <c r="A12001">
        <v>39838</v>
      </c>
      <c r="B12001">
        <v>136</v>
      </c>
      <c r="C12001">
        <v>1724</v>
      </c>
      <c r="F12001" t="s">
        <v>19191</v>
      </c>
      <c r="H12001">
        <v>90</v>
      </c>
      <c r="I12001">
        <v>0</v>
      </c>
      <c r="J12001" t="s">
        <v>25908</v>
      </c>
      <c r="K12001">
        <v>13446</v>
      </c>
      <c r="L12001" t="s">
        <v>25908</v>
      </c>
      <c r="M12001" t="e">
        <v>#N/A</v>
      </c>
    </row>
    <row r="12002" spans="1:13" hidden="1" x14ac:dyDescent="0.35">
      <c r="A12002">
        <v>40911</v>
      </c>
      <c r="B12002">
        <v>136</v>
      </c>
      <c r="C12002">
        <v>1825</v>
      </c>
      <c r="F12002" t="s">
        <v>19192</v>
      </c>
      <c r="H12002">
        <v>90</v>
      </c>
      <c r="I12002">
        <v>0</v>
      </c>
      <c r="J12002" t="s">
        <v>25908</v>
      </c>
      <c r="K12002">
        <v>13504</v>
      </c>
      <c r="L12002" t="s">
        <v>25908</v>
      </c>
      <c r="M12002" t="e">
        <v>#VALUE!</v>
      </c>
    </row>
    <row r="12003" spans="1:13" hidden="1" x14ac:dyDescent="0.35">
      <c r="A12003">
        <v>41033</v>
      </c>
      <c r="B12003">
        <v>136</v>
      </c>
      <c r="C12003">
        <v>1828</v>
      </c>
      <c r="F12003" t="s">
        <v>19193</v>
      </c>
      <c r="H12003">
        <v>90</v>
      </c>
      <c r="I12003">
        <v>0</v>
      </c>
      <c r="J12003" t="s">
        <v>25908</v>
      </c>
      <c r="K12003">
        <v>13526</v>
      </c>
      <c r="L12003" t="s">
        <v>25908</v>
      </c>
      <c r="M12003" t="e">
        <v>#N/A</v>
      </c>
    </row>
    <row r="12004" spans="1:13" hidden="1" x14ac:dyDescent="0.35">
      <c r="A12004">
        <v>49072</v>
      </c>
      <c r="B12004">
        <v>136</v>
      </c>
      <c r="C12004">
        <v>2042</v>
      </c>
      <c r="F12004" t="s">
        <v>19194</v>
      </c>
      <c r="H12004">
        <v>90</v>
      </c>
      <c r="I12004">
        <v>0</v>
      </c>
      <c r="J12004" t="s">
        <v>25908</v>
      </c>
      <c r="K12004">
        <v>14590</v>
      </c>
      <c r="L12004" t="s">
        <v>25908</v>
      </c>
      <c r="M12004" t="e">
        <v>#N/A</v>
      </c>
    </row>
    <row r="12005" spans="1:13" hidden="1" x14ac:dyDescent="0.35">
      <c r="A12005">
        <v>49152</v>
      </c>
      <c r="B12005">
        <v>136</v>
      </c>
      <c r="C12005">
        <v>2043</v>
      </c>
      <c r="F12005" t="s">
        <v>19195</v>
      </c>
      <c r="H12005">
        <v>90</v>
      </c>
      <c r="I12005">
        <v>0</v>
      </c>
      <c r="J12005" t="s">
        <v>25908</v>
      </c>
      <c r="K12005">
        <v>14670</v>
      </c>
      <c r="L12005" t="s">
        <v>25908</v>
      </c>
      <c r="M12005" t="e">
        <v>#N/A</v>
      </c>
    </row>
    <row r="12006" spans="1:13" hidden="1" x14ac:dyDescent="0.35">
      <c r="A12006">
        <v>49232</v>
      </c>
      <c r="B12006">
        <v>136</v>
      </c>
      <c r="C12006">
        <v>2044</v>
      </c>
      <c r="F12006" t="s">
        <v>19196</v>
      </c>
      <c r="H12006">
        <v>90</v>
      </c>
      <c r="I12006">
        <v>0</v>
      </c>
      <c r="J12006" t="s">
        <v>25908</v>
      </c>
      <c r="K12006">
        <v>14747</v>
      </c>
      <c r="L12006" t="s">
        <v>25908</v>
      </c>
      <c r="M12006" t="e">
        <v>#VALUE!</v>
      </c>
    </row>
    <row r="12007" spans="1:13" hidden="1" x14ac:dyDescent="0.35">
      <c r="A12007">
        <v>50535</v>
      </c>
      <c r="B12007">
        <v>136</v>
      </c>
      <c r="C12007">
        <v>2087</v>
      </c>
      <c r="F12007" t="s">
        <v>19197</v>
      </c>
      <c r="H12007">
        <v>90</v>
      </c>
      <c r="I12007">
        <v>0</v>
      </c>
      <c r="J12007" t="s">
        <v>25908</v>
      </c>
      <c r="K12007">
        <v>14971</v>
      </c>
      <c r="L12007" t="s">
        <v>25908</v>
      </c>
      <c r="M12007" t="e">
        <v>#N/A</v>
      </c>
    </row>
    <row r="12008" spans="1:13" hidden="1" x14ac:dyDescent="0.35">
      <c r="A12008">
        <v>50547</v>
      </c>
      <c r="B12008">
        <v>136</v>
      </c>
      <c r="C12008">
        <v>2088</v>
      </c>
      <c r="F12008" t="s">
        <v>19198</v>
      </c>
      <c r="H12008">
        <v>90</v>
      </c>
      <c r="I12008">
        <v>0</v>
      </c>
      <c r="J12008" t="s">
        <v>25908</v>
      </c>
      <c r="K12008">
        <v>14983</v>
      </c>
      <c r="L12008" t="s">
        <v>25908</v>
      </c>
      <c r="M12008" t="e">
        <v>#VALUE!</v>
      </c>
    </row>
    <row r="12009" spans="1:13" hidden="1" x14ac:dyDescent="0.35">
      <c r="A12009">
        <v>51615</v>
      </c>
      <c r="B12009">
        <v>136</v>
      </c>
      <c r="C12009">
        <v>2154</v>
      </c>
      <c r="D12009" t="s">
        <v>19064</v>
      </c>
      <c r="F12009" t="s">
        <v>19199</v>
      </c>
      <c r="G12009" t="s">
        <v>18926</v>
      </c>
      <c r="H12009">
        <v>90</v>
      </c>
      <c r="I12009">
        <v>0</v>
      </c>
      <c r="J12009" t="s">
        <v>25908</v>
      </c>
      <c r="K12009">
        <v>15458</v>
      </c>
      <c r="L12009" t="s">
        <v>25908</v>
      </c>
      <c r="M12009" t="e">
        <v>#N/A</v>
      </c>
    </row>
    <row r="12010" spans="1:13" hidden="1" x14ac:dyDescent="0.35">
      <c r="A12010">
        <v>67779</v>
      </c>
      <c r="B12010">
        <v>136</v>
      </c>
      <c r="C12010">
        <v>2349</v>
      </c>
      <c r="D12010" t="s">
        <v>19200</v>
      </c>
      <c r="F12010" t="s">
        <v>19201</v>
      </c>
      <c r="G12010" t="s">
        <v>18929</v>
      </c>
      <c r="H12010">
        <v>90</v>
      </c>
      <c r="I12010">
        <v>0</v>
      </c>
      <c r="J12010" t="s">
        <v>25908</v>
      </c>
      <c r="K12010">
        <v>20377</v>
      </c>
      <c r="L12010" t="s">
        <v>25908</v>
      </c>
      <c r="M12010" t="e">
        <v>#N/A</v>
      </c>
    </row>
    <row r="12011" spans="1:13" hidden="1" x14ac:dyDescent="0.35">
      <c r="A12011">
        <v>17711</v>
      </c>
      <c r="B12011">
        <v>136</v>
      </c>
      <c r="C12011">
        <v>1128</v>
      </c>
      <c r="F12011" t="s">
        <v>19202</v>
      </c>
      <c r="H12011">
        <v>100</v>
      </c>
      <c r="I12011">
        <v>0</v>
      </c>
      <c r="J12011" t="s">
        <v>25908</v>
      </c>
      <c r="K12011">
        <v>3888</v>
      </c>
      <c r="L12011" t="s">
        <v>25908</v>
      </c>
      <c r="M12011" t="e">
        <v>#VALUE!</v>
      </c>
    </row>
    <row r="12012" spans="1:13" hidden="1" x14ac:dyDescent="0.35">
      <c r="A12012">
        <v>18056</v>
      </c>
      <c r="B12012">
        <v>136</v>
      </c>
      <c r="C12012">
        <v>1144</v>
      </c>
      <c r="F12012" t="s">
        <v>19203</v>
      </c>
      <c r="H12012">
        <v>100</v>
      </c>
      <c r="I12012">
        <v>0</v>
      </c>
      <c r="J12012" t="s">
        <v>25908</v>
      </c>
      <c r="K12012">
        <v>3962</v>
      </c>
      <c r="L12012" t="s">
        <v>25908</v>
      </c>
      <c r="M12012" t="e">
        <v>#VALUE!</v>
      </c>
    </row>
    <row r="12013" spans="1:13" hidden="1" x14ac:dyDescent="0.35">
      <c r="A12013">
        <v>18338</v>
      </c>
      <c r="B12013">
        <v>136</v>
      </c>
      <c r="C12013">
        <v>1153</v>
      </c>
      <c r="F12013" t="s">
        <v>19204</v>
      </c>
      <c r="H12013">
        <v>100</v>
      </c>
      <c r="I12013">
        <v>0</v>
      </c>
      <c r="J12013" t="s">
        <v>25908</v>
      </c>
      <c r="K12013">
        <v>4068</v>
      </c>
      <c r="L12013" t="s">
        <v>25908</v>
      </c>
      <c r="M12013" t="e">
        <v>#VALUE!</v>
      </c>
    </row>
    <row r="12014" spans="1:13" hidden="1" x14ac:dyDescent="0.35">
      <c r="A12014">
        <v>24482</v>
      </c>
      <c r="B12014">
        <v>136</v>
      </c>
      <c r="C12014">
        <v>1394</v>
      </c>
      <c r="F12014" t="s">
        <v>19205</v>
      </c>
      <c r="H12014">
        <v>100</v>
      </c>
      <c r="I12014">
        <v>0</v>
      </c>
      <c r="J12014" t="s">
        <v>25908</v>
      </c>
      <c r="K12014">
        <v>6024</v>
      </c>
      <c r="L12014" t="s">
        <v>25908</v>
      </c>
      <c r="M12014" t="e">
        <v>#N/A</v>
      </c>
    </row>
    <row r="12015" spans="1:13" hidden="1" x14ac:dyDescent="0.35">
      <c r="A12015">
        <v>29425</v>
      </c>
      <c r="B12015">
        <v>136</v>
      </c>
      <c r="C12015">
        <v>1471</v>
      </c>
      <c r="F12015" t="s">
        <v>19206</v>
      </c>
      <c r="H12015">
        <v>100</v>
      </c>
      <c r="I12015">
        <v>0</v>
      </c>
      <c r="J12015" t="s">
        <v>25908</v>
      </c>
      <c r="K12015">
        <v>9555</v>
      </c>
      <c r="L12015" t="s">
        <v>25908</v>
      </c>
      <c r="M12015" t="e">
        <v>#N/A</v>
      </c>
    </row>
    <row r="12016" spans="1:13" hidden="1" x14ac:dyDescent="0.35">
      <c r="A12016">
        <v>30268</v>
      </c>
      <c r="B12016">
        <v>136</v>
      </c>
      <c r="C12016">
        <v>1481</v>
      </c>
      <c r="F12016" t="s">
        <v>19207</v>
      </c>
      <c r="H12016">
        <v>100</v>
      </c>
      <c r="I12016">
        <v>0</v>
      </c>
      <c r="J12016" t="s">
        <v>25908</v>
      </c>
      <c r="K12016">
        <v>10262</v>
      </c>
      <c r="L12016" t="s">
        <v>25908</v>
      </c>
      <c r="M12016" t="e">
        <v>#VALUE!</v>
      </c>
    </row>
    <row r="12017" spans="1:13" hidden="1" x14ac:dyDescent="0.35">
      <c r="A12017">
        <v>30727</v>
      </c>
      <c r="B12017">
        <v>136</v>
      </c>
      <c r="C12017">
        <v>1486</v>
      </c>
      <c r="F12017" t="s">
        <v>19208</v>
      </c>
      <c r="H12017">
        <v>100</v>
      </c>
      <c r="I12017">
        <v>0</v>
      </c>
      <c r="J12017" t="s">
        <v>25908</v>
      </c>
      <c r="K12017">
        <v>10715</v>
      </c>
      <c r="L12017" t="s">
        <v>25908</v>
      </c>
      <c r="M12017" t="e">
        <v>#VALUE!</v>
      </c>
    </row>
    <row r="12018" spans="1:13" hidden="1" x14ac:dyDescent="0.35">
      <c r="A12018">
        <v>30999</v>
      </c>
      <c r="B12018">
        <v>136</v>
      </c>
      <c r="C12018">
        <v>1489</v>
      </c>
      <c r="F12018" t="s">
        <v>19209</v>
      </c>
      <c r="H12018">
        <v>100</v>
      </c>
      <c r="I12018">
        <v>0</v>
      </c>
      <c r="J12018" t="s">
        <v>25908</v>
      </c>
      <c r="K12018">
        <v>10972</v>
      </c>
      <c r="L12018" t="s">
        <v>25908</v>
      </c>
      <c r="M12018" t="e">
        <v>#N/A</v>
      </c>
    </row>
    <row r="12019" spans="1:13" hidden="1" x14ac:dyDescent="0.35">
      <c r="A12019">
        <v>31080</v>
      </c>
      <c r="B12019">
        <v>136</v>
      </c>
      <c r="C12019">
        <v>1490</v>
      </c>
      <c r="F12019" t="s">
        <v>19210</v>
      </c>
      <c r="H12019">
        <v>100</v>
      </c>
      <c r="I12019">
        <v>0</v>
      </c>
      <c r="J12019" t="s">
        <v>25908</v>
      </c>
      <c r="K12019">
        <v>11046</v>
      </c>
      <c r="L12019" t="s">
        <v>25908</v>
      </c>
      <c r="M12019" t="e">
        <v>#N/A</v>
      </c>
    </row>
    <row r="12020" spans="1:13" hidden="1" x14ac:dyDescent="0.35">
      <c r="A12020">
        <v>31155</v>
      </c>
      <c r="B12020">
        <v>136</v>
      </c>
      <c r="C12020">
        <v>1491</v>
      </c>
      <c r="F12020" t="s">
        <v>19211</v>
      </c>
      <c r="H12020">
        <v>100</v>
      </c>
      <c r="I12020">
        <v>0</v>
      </c>
      <c r="J12020" t="s">
        <v>25908</v>
      </c>
      <c r="K12020">
        <v>11121</v>
      </c>
      <c r="L12020" t="s">
        <v>25908</v>
      </c>
      <c r="M12020" t="e">
        <v>#N/A</v>
      </c>
    </row>
    <row r="12021" spans="1:13" hidden="1" x14ac:dyDescent="0.35">
      <c r="A12021">
        <v>31954</v>
      </c>
      <c r="B12021">
        <v>136</v>
      </c>
      <c r="C12021">
        <v>1499</v>
      </c>
      <c r="F12021" t="s">
        <v>19212</v>
      </c>
      <c r="H12021">
        <v>100</v>
      </c>
      <c r="I12021">
        <v>0</v>
      </c>
      <c r="J12021" t="s">
        <v>25908</v>
      </c>
      <c r="K12021">
        <v>11503</v>
      </c>
      <c r="L12021" t="s">
        <v>25908</v>
      </c>
      <c r="M12021" t="e">
        <v>#VALUE!</v>
      </c>
    </row>
    <row r="12022" spans="1:13" hidden="1" x14ac:dyDescent="0.35">
      <c r="A12022">
        <v>32397</v>
      </c>
      <c r="B12022">
        <v>136</v>
      </c>
      <c r="C12022">
        <v>940</v>
      </c>
      <c r="F12022" t="s">
        <v>19213</v>
      </c>
      <c r="H12022">
        <v>100</v>
      </c>
      <c r="I12022">
        <v>0</v>
      </c>
      <c r="J12022" t="s">
        <v>25908</v>
      </c>
      <c r="K12022">
        <v>11572</v>
      </c>
      <c r="L12022" t="s">
        <v>25908</v>
      </c>
      <c r="M12022" t="e">
        <v>#N/A</v>
      </c>
    </row>
    <row r="12023" spans="1:13" hidden="1" x14ac:dyDescent="0.35">
      <c r="A12023">
        <v>32439</v>
      </c>
      <c r="B12023">
        <v>136</v>
      </c>
      <c r="C12023">
        <v>957</v>
      </c>
      <c r="F12023" t="s">
        <v>19214</v>
      </c>
      <c r="H12023">
        <v>100</v>
      </c>
      <c r="I12023">
        <v>0</v>
      </c>
      <c r="J12023" t="s">
        <v>25908</v>
      </c>
      <c r="K12023">
        <v>11614</v>
      </c>
      <c r="L12023" t="s">
        <v>25908</v>
      </c>
      <c r="M12023" t="e">
        <v>#N/A</v>
      </c>
    </row>
    <row r="12024" spans="1:13" hidden="1" x14ac:dyDescent="0.35">
      <c r="A12024">
        <v>33793</v>
      </c>
      <c r="B12024">
        <v>136</v>
      </c>
      <c r="C12024">
        <v>1531</v>
      </c>
      <c r="F12024" t="s">
        <v>19215</v>
      </c>
      <c r="H12024">
        <v>100</v>
      </c>
      <c r="I12024">
        <v>0</v>
      </c>
      <c r="J12024" t="s">
        <v>25908</v>
      </c>
      <c r="K12024">
        <v>11965</v>
      </c>
      <c r="L12024" t="s">
        <v>25908</v>
      </c>
      <c r="M12024" t="e">
        <v>#N/A</v>
      </c>
    </row>
    <row r="12025" spans="1:13" hidden="1" x14ac:dyDescent="0.35">
      <c r="A12025">
        <v>33832</v>
      </c>
      <c r="B12025">
        <v>136</v>
      </c>
      <c r="C12025">
        <v>1532</v>
      </c>
      <c r="F12025" t="s">
        <v>19216</v>
      </c>
      <c r="H12025">
        <v>100</v>
      </c>
      <c r="I12025">
        <v>0</v>
      </c>
      <c r="J12025" t="s">
        <v>25908</v>
      </c>
      <c r="K12025">
        <v>12004</v>
      </c>
      <c r="L12025" t="s">
        <v>25908</v>
      </c>
      <c r="M12025" t="e">
        <v>#VALUE!</v>
      </c>
    </row>
    <row r="12026" spans="1:13" hidden="1" x14ac:dyDescent="0.35">
      <c r="A12026">
        <v>33904</v>
      </c>
      <c r="B12026">
        <v>136</v>
      </c>
      <c r="C12026">
        <v>1534</v>
      </c>
      <c r="F12026" t="s">
        <v>19217</v>
      </c>
      <c r="H12026">
        <v>100</v>
      </c>
      <c r="I12026">
        <v>0</v>
      </c>
      <c r="J12026" t="s">
        <v>25908</v>
      </c>
      <c r="K12026">
        <v>12061</v>
      </c>
      <c r="L12026" t="s">
        <v>25908</v>
      </c>
      <c r="M12026" t="e">
        <v>#VALUE!</v>
      </c>
    </row>
    <row r="12027" spans="1:13" hidden="1" x14ac:dyDescent="0.35">
      <c r="A12027">
        <v>34219</v>
      </c>
      <c r="B12027">
        <v>136</v>
      </c>
      <c r="C12027">
        <v>1540</v>
      </c>
      <c r="F12027" t="s">
        <v>19218</v>
      </c>
      <c r="H12027">
        <v>100</v>
      </c>
      <c r="I12027">
        <v>0</v>
      </c>
      <c r="J12027" t="s">
        <v>25908</v>
      </c>
      <c r="K12027">
        <v>12096</v>
      </c>
      <c r="L12027" t="s">
        <v>25908</v>
      </c>
      <c r="M12027" t="e">
        <v>#VALUE!</v>
      </c>
    </row>
    <row r="12028" spans="1:13" hidden="1" x14ac:dyDescent="0.35">
      <c r="A12028">
        <v>34294</v>
      </c>
      <c r="B12028">
        <v>136</v>
      </c>
      <c r="C12028">
        <v>1541</v>
      </c>
      <c r="F12028" t="s">
        <v>19219</v>
      </c>
      <c r="H12028">
        <v>100</v>
      </c>
      <c r="I12028">
        <v>0</v>
      </c>
      <c r="J12028" t="s">
        <v>25908</v>
      </c>
      <c r="K12028">
        <v>12171</v>
      </c>
      <c r="L12028" t="s">
        <v>25908</v>
      </c>
      <c r="M12028" t="e">
        <v>#VALUE!</v>
      </c>
    </row>
    <row r="12029" spans="1:13" hidden="1" x14ac:dyDescent="0.35">
      <c r="A12029">
        <v>34944</v>
      </c>
      <c r="B12029">
        <v>136</v>
      </c>
      <c r="C12029">
        <v>1557</v>
      </c>
      <c r="F12029" t="s">
        <v>19220</v>
      </c>
      <c r="H12029">
        <v>100</v>
      </c>
      <c r="I12029">
        <v>0</v>
      </c>
      <c r="J12029" t="s">
        <v>25908</v>
      </c>
      <c r="K12029">
        <v>12658</v>
      </c>
      <c r="L12029" t="s">
        <v>25908</v>
      </c>
      <c r="M12029" t="e">
        <v>#N/A</v>
      </c>
    </row>
    <row r="12030" spans="1:13" hidden="1" x14ac:dyDescent="0.35">
      <c r="A12030">
        <v>35033</v>
      </c>
      <c r="B12030">
        <v>136</v>
      </c>
      <c r="C12030">
        <v>1558</v>
      </c>
      <c r="F12030" t="s">
        <v>19221</v>
      </c>
      <c r="H12030">
        <v>100</v>
      </c>
      <c r="I12030">
        <v>0</v>
      </c>
      <c r="J12030" t="s">
        <v>25908</v>
      </c>
      <c r="K12030">
        <v>12738</v>
      </c>
      <c r="L12030" t="s">
        <v>25908</v>
      </c>
      <c r="M12030" t="e">
        <v>#N/A</v>
      </c>
    </row>
    <row r="12031" spans="1:13" hidden="1" x14ac:dyDescent="0.35">
      <c r="A12031">
        <v>35135</v>
      </c>
      <c r="B12031">
        <v>136</v>
      </c>
      <c r="C12031">
        <v>1560</v>
      </c>
      <c r="F12031" t="s">
        <v>19222</v>
      </c>
      <c r="H12031">
        <v>100</v>
      </c>
      <c r="I12031">
        <v>0</v>
      </c>
      <c r="J12031" t="s">
        <v>25908</v>
      </c>
      <c r="K12031">
        <v>12823</v>
      </c>
      <c r="L12031" t="s">
        <v>25908</v>
      </c>
      <c r="M12031" t="e">
        <v>#N/A</v>
      </c>
    </row>
    <row r="12032" spans="1:13" hidden="1" x14ac:dyDescent="0.35">
      <c r="A12032">
        <v>35545</v>
      </c>
      <c r="B12032">
        <v>136</v>
      </c>
      <c r="C12032">
        <v>1581</v>
      </c>
      <c r="F12032" t="s">
        <v>19223</v>
      </c>
      <c r="H12032">
        <v>100</v>
      </c>
      <c r="I12032">
        <v>0</v>
      </c>
      <c r="J12032" t="s">
        <v>25908</v>
      </c>
      <c r="K12032">
        <v>12858</v>
      </c>
      <c r="L12032" t="s">
        <v>25908</v>
      </c>
      <c r="M12032" t="e">
        <v>#N/A</v>
      </c>
    </row>
    <row r="12033" spans="1:13" hidden="1" x14ac:dyDescent="0.35">
      <c r="A12033">
        <v>35596</v>
      </c>
      <c r="B12033">
        <v>136</v>
      </c>
      <c r="C12033">
        <v>1583</v>
      </c>
      <c r="F12033" t="s">
        <v>19224</v>
      </c>
      <c r="H12033">
        <v>100</v>
      </c>
      <c r="I12033">
        <v>0</v>
      </c>
      <c r="J12033" t="s">
        <v>25908</v>
      </c>
      <c r="K12033">
        <v>12904</v>
      </c>
      <c r="L12033" t="s">
        <v>25908</v>
      </c>
      <c r="M12033" t="e">
        <v>#VALUE!</v>
      </c>
    </row>
    <row r="12034" spans="1:13" hidden="1" x14ac:dyDescent="0.35">
      <c r="A12034">
        <v>35827</v>
      </c>
      <c r="B12034">
        <v>136</v>
      </c>
      <c r="C12034">
        <v>1594</v>
      </c>
      <c r="F12034" t="s">
        <v>19225</v>
      </c>
      <c r="H12034">
        <v>100</v>
      </c>
      <c r="I12034">
        <v>0</v>
      </c>
      <c r="J12034" t="s">
        <v>25908</v>
      </c>
      <c r="K12034">
        <v>13086</v>
      </c>
      <c r="L12034" t="s">
        <v>25908</v>
      </c>
      <c r="M12034" t="e">
        <v>#VALUE!</v>
      </c>
    </row>
    <row r="12035" spans="1:13" hidden="1" x14ac:dyDescent="0.35">
      <c r="A12035">
        <v>39839</v>
      </c>
      <c r="B12035">
        <v>136</v>
      </c>
      <c r="C12035">
        <v>1724</v>
      </c>
      <c r="F12035" t="s">
        <v>19226</v>
      </c>
      <c r="H12035">
        <v>100</v>
      </c>
      <c r="I12035">
        <v>0</v>
      </c>
      <c r="J12035" t="s">
        <v>25908</v>
      </c>
      <c r="K12035">
        <v>13447</v>
      </c>
      <c r="L12035" t="s">
        <v>25908</v>
      </c>
      <c r="M12035" t="e">
        <v>#N/A</v>
      </c>
    </row>
    <row r="12036" spans="1:13" hidden="1" x14ac:dyDescent="0.35">
      <c r="A12036">
        <v>40912</v>
      </c>
      <c r="B12036">
        <v>136</v>
      </c>
      <c r="C12036">
        <v>1825</v>
      </c>
      <c r="F12036" t="s">
        <v>19227</v>
      </c>
      <c r="H12036">
        <v>100</v>
      </c>
      <c r="I12036">
        <v>0</v>
      </c>
      <c r="J12036" t="s">
        <v>25908</v>
      </c>
      <c r="K12036">
        <v>13505</v>
      </c>
      <c r="L12036" t="s">
        <v>25908</v>
      </c>
      <c r="M12036" t="e">
        <v>#VALUE!</v>
      </c>
    </row>
    <row r="12037" spans="1:13" hidden="1" x14ac:dyDescent="0.35">
      <c r="A12037">
        <v>41034</v>
      </c>
      <c r="B12037">
        <v>136</v>
      </c>
      <c r="C12037">
        <v>1828</v>
      </c>
      <c r="F12037" t="s">
        <v>19228</v>
      </c>
      <c r="H12037">
        <v>100</v>
      </c>
      <c r="I12037">
        <v>0</v>
      </c>
      <c r="J12037" t="s">
        <v>25908</v>
      </c>
      <c r="K12037">
        <v>13527</v>
      </c>
      <c r="L12037" t="s">
        <v>25908</v>
      </c>
      <c r="M12037" t="e">
        <v>#N/A</v>
      </c>
    </row>
    <row r="12038" spans="1:13" hidden="1" x14ac:dyDescent="0.35">
      <c r="A12038">
        <v>49073</v>
      </c>
      <c r="B12038">
        <v>136</v>
      </c>
      <c r="C12038">
        <v>2042</v>
      </c>
      <c r="F12038" t="s">
        <v>19229</v>
      </c>
      <c r="H12038">
        <v>100</v>
      </c>
      <c r="I12038">
        <v>0</v>
      </c>
      <c r="J12038" t="s">
        <v>25908</v>
      </c>
      <c r="K12038">
        <v>14591</v>
      </c>
      <c r="L12038" t="s">
        <v>25908</v>
      </c>
      <c r="M12038" t="e">
        <v>#N/A</v>
      </c>
    </row>
    <row r="12039" spans="1:13" hidden="1" x14ac:dyDescent="0.35">
      <c r="A12039">
        <v>49153</v>
      </c>
      <c r="B12039">
        <v>136</v>
      </c>
      <c r="C12039">
        <v>2043</v>
      </c>
      <c r="F12039" t="s">
        <v>19230</v>
      </c>
      <c r="H12039">
        <v>100</v>
      </c>
      <c r="I12039">
        <v>0</v>
      </c>
      <c r="J12039" t="s">
        <v>25908</v>
      </c>
      <c r="K12039">
        <v>14671</v>
      </c>
      <c r="L12039" t="s">
        <v>25908</v>
      </c>
      <c r="M12039" t="e">
        <v>#N/A</v>
      </c>
    </row>
    <row r="12040" spans="1:13" hidden="1" x14ac:dyDescent="0.35">
      <c r="A12040">
        <v>49233</v>
      </c>
      <c r="B12040">
        <v>136</v>
      </c>
      <c r="C12040">
        <v>2044</v>
      </c>
      <c r="F12040" t="s">
        <v>19231</v>
      </c>
      <c r="H12040">
        <v>100</v>
      </c>
      <c r="I12040">
        <v>0</v>
      </c>
      <c r="J12040" t="s">
        <v>25908</v>
      </c>
      <c r="K12040">
        <v>14748</v>
      </c>
      <c r="L12040" t="s">
        <v>25908</v>
      </c>
      <c r="M12040" t="e">
        <v>#N/A</v>
      </c>
    </row>
    <row r="12041" spans="1:13" hidden="1" x14ac:dyDescent="0.35">
      <c r="A12041">
        <v>50534</v>
      </c>
      <c r="B12041">
        <v>136</v>
      </c>
      <c r="C12041">
        <v>2087</v>
      </c>
      <c r="F12041" t="s">
        <v>19232</v>
      </c>
      <c r="H12041">
        <v>100</v>
      </c>
      <c r="I12041">
        <v>0</v>
      </c>
      <c r="J12041" t="s">
        <v>25908</v>
      </c>
      <c r="K12041">
        <v>14970</v>
      </c>
      <c r="L12041" t="s">
        <v>25908</v>
      </c>
      <c r="M12041" t="e">
        <v>#N/A</v>
      </c>
    </row>
    <row r="12042" spans="1:13" hidden="1" x14ac:dyDescent="0.35">
      <c r="A12042">
        <v>50546</v>
      </c>
      <c r="B12042">
        <v>136</v>
      </c>
      <c r="C12042">
        <v>2088</v>
      </c>
      <c r="F12042" t="s">
        <v>19233</v>
      </c>
      <c r="H12042">
        <v>100</v>
      </c>
      <c r="I12042">
        <v>0</v>
      </c>
      <c r="J12042" t="s">
        <v>25908</v>
      </c>
      <c r="K12042">
        <v>14982</v>
      </c>
      <c r="L12042" t="s">
        <v>25908</v>
      </c>
      <c r="M12042" t="e">
        <v>#N/A</v>
      </c>
    </row>
    <row r="12043" spans="1:13" hidden="1" x14ac:dyDescent="0.35">
      <c r="A12043">
        <v>51614</v>
      </c>
      <c r="B12043">
        <v>136</v>
      </c>
      <c r="C12043">
        <v>2154</v>
      </c>
      <c r="D12043" t="s">
        <v>19064</v>
      </c>
      <c r="F12043" t="s">
        <v>19234</v>
      </c>
      <c r="G12043" t="s">
        <v>18926</v>
      </c>
      <c r="H12043">
        <v>100</v>
      </c>
      <c r="I12043">
        <v>0</v>
      </c>
      <c r="J12043" t="s">
        <v>25908</v>
      </c>
      <c r="K12043">
        <v>15457</v>
      </c>
      <c r="L12043" t="s">
        <v>25908</v>
      </c>
      <c r="M12043" t="e">
        <v>#N/A</v>
      </c>
    </row>
    <row r="12044" spans="1:13" hidden="1" x14ac:dyDescent="0.35">
      <c r="A12044">
        <v>67778</v>
      </c>
      <c r="B12044">
        <v>136</v>
      </c>
      <c r="C12044">
        <v>2349</v>
      </c>
      <c r="D12044" t="s">
        <v>19200</v>
      </c>
      <c r="F12044" t="s">
        <v>19235</v>
      </c>
      <c r="G12044" t="s">
        <v>18929</v>
      </c>
      <c r="H12044">
        <v>100</v>
      </c>
      <c r="I12044">
        <v>0</v>
      </c>
      <c r="J12044" t="s">
        <v>25908</v>
      </c>
      <c r="K12044">
        <v>20376</v>
      </c>
      <c r="L12044" t="s">
        <v>25908</v>
      </c>
      <c r="M12044" t="e">
        <v>#N/A</v>
      </c>
    </row>
    <row r="12045" spans="1:13" hidden="1" x14ac:dyDescent="0.35">
      <c r="A12045">
        <v>17712</v>
      </c>
      <c r="B12045">
        <v>136</v>
      </c>
      <c r="C12045">
        <v>1128</v>
      </c>
      <c r="F12045" t="s">
        <v>19236</v>
      </c>
      <c r="H12045">
        <v>110</v>
      </c>
      <c r="I12045">
        <v>0</v>
      </c>
      <c r="J12045" t="s">
        <v>25908</v>
      </c>
      <c r="K12045">
        <v>3889</v>
      </c>
      <c r="L12045" t="s">
        <v>25908</v>
      </c>
      <c r="M12045" t="e">
        <v>#VALUE!</v>
      </c>
    </row>
    <row r="12046" spans="1:13" hidden="1" x14ac:dyDescent="0.35">
      <c r="A12046">
        <v>18057</v>
      </c>
      <c r="B12046">
        <v>136</v>
      </c>
      <c r="C12046">
        <v>1144</v>
      </c>
      <c r="F12046" t="s">
        <v>19237</v>
      </c>
      <c r="H12046">
        <v>110</v>
      </c>
      <c r="I12046">
        <v>0</v>
      </c>
      <c r="J12046" t="s">
        <v>25908</v>
      </c>
      <c r="K12046">
        <v>3963</v>
      </c>
      <c r="L12046" t="s">
        <v>25908</v>
      </c>
      <c r="M12046" t="e">
        <v>#VALUE!</v>
      </c>
    </row>
    <row r="12047" spans="1:13" hidden="1" x14ac:dyDescent="0.35">
      <c r="A12047">
        <v>18339</v>
      </c>
      <c r="B12047">
        <v>136</v>
      </c>
      <c r="C12047">
        <v>1153</v>
      </c>
      <c r="F12047" t="s">
        <v>19238</v>
      </c>
      <c r="H12047">
        <v>110</v>
      </c>
      <c r="I12047">
        <v>0</v>
      </c>
      <c r="J12047" t="s">
        <v>25908</v>
      </c>
      <c r="K12047">
        <v>4069</v>
      </c>
      <c r="L12047" t="s">
        <v>25908</v>
      </c>
      <c r="M12047" t="e">
        <v>#VALUE!</v>
      </c>
    </row>
    <row r="12048" spans="1:13" hidden="1" x14ac:dyDescent="0.35">
      <c r="A12048">
        <v>24483</v>
      </c>
      <c r="B12048">
        <v>136</v>
      </c>
      <c r="C12048">
        <v>1394</v>
      </c>
      <c r="F12048" t="s">
        <v>19239</v>
      </c>
      <c r="H12048">
        <v>110</v>
      </c>
      <c r="I12048">
        <v>0</v>
      </c>
      <c r="J12048" t="s">
        <v>25908</v>
      </c>
      <c r="K12048">
        <v>6025</v>
      </c>
      <c r="L12048" t="s">
        <v>25908</v>
      </c>
      <c r="M12048" t="e">
        <v>#VALUE!</v>
      </c>
    </row>
    <row r="12049" spans="1:13" hidden="1" x14ac:dyDescent="0.35">
      <c r="A12049">
        <v>29426</v>
      </c>
      <c r="B12049">
        <v>136</v>
      </c>
      <c r="C12049">
        <v>1471</v>
      </c>
      <c r="F12049" t="s">
        <v>19240</v>
      </c>
      <c r="H12049">
        <v>110</v>
      </c>
      <c r="I12049">
        <v>0</v>
      </c>
      <c r="J12049" t="s">
        <v>25908</v>
      </c>
      <c r="K12049">
        <v>9556</v>
      </c>
      <c r="L12049" t="s">
        <v>25908</v>
      </c>
      <c r="M12049" t="e">
        <v>#N/A</v>
      </c>
    </row>
    <row r="12050" spans="1:13" hidden="1" x14ac:dyDescent="0.35">
      <c r="A12050">
        <v>30269</v>
      </c>
      <c r="B12050">
        <v>136</v>
      </c>
      <c r="C12050">
        <v>1481</v>
      </c>
      <c r="F12050" t="s">
        <v>19241</v>
      </c>
      <c r="H12050">
        <v>110</v>
      </c>
      <c r="I12050">
        <v>0</v>
      </c>
      <c r="J12050" t="s">
        <v>25908</v>
      </c>
      <c r="K12050">
        <v>10263</v>
      </c>
      <c r="L12050" t="s">
        <v>25908</v>
      </c>
      <c r="M12050" t="e">
        <v>#VALUE!</v>
      </c>
    </row>
    <row r="12051" spans="1:13" hidden="1" x14ac:dyDescent="0.35">
      <c r="A12051">
        <v>30728</v>
      </c>
      <c r="B12051">
        <v>136</v>
      </c>
      <c r="C12051">
        <v>1486</v>
      </c>
      <c r="F12051" t="s">
        <v>19242</v>
      </c>
      <c r="H12051">
        <v>110</v>
      </c>
      <c r="I12051">
        <v>0</v>
      </c>
      <c r="J12051" t="s">
        <v>25908</v>
      </c>
      <c r="K12051">
        <v>10716</v>
      </c>
      <c r="L12051" t="s">
        <v>25908</v>
      </c>
      <c r="M12051" t="e">
        <v>#VALUE!</v>
      </c>
    </row>
    <row r="12052" spans="1:13" hidden="1" x14ac:dyDescent="0.35">
      <c r="A12052">
        <v>31000</v>
      </c>
      <c r="B12052">
        <v>136</v>
      </c>
      <c r="C12052">
        <v>1489</v>
      </c>
      <c r="F12052" t="s">
        <v>19243</v>
      </c>
      <c r="H12052">
        <v>110</v>
      </c>
      <c r="I12052">
        <v>0</v>
      </c>
      <c r="J12052" t="s">
        <v>25908</v>
      </c>
      <c r="K12052">
        <v>10973</v>
      </c>
      <c r="L12052" t="s">
        <v>25908</v>
      </c>
      <c r="M12052" t="e">
        <v>#N/A</v>
      </c>
    </row>
    <row r="12053" spans="1:13" hidden="1" x14ac:dyDescent="0.35">
      <c r="A12053">
        <v>31081</v>
      </c>
      <c r="B12053">
        <v>136</v>
      </c>
      <c r="C12053">
        <v>1490</v>
      </c>
      <c r="F12053" t="s">
        <v>19244</v>
      </c>
      <c r="H12053">
        <v>110</v>
      </c>
      <c r="I12053">
        <v>0</v>
      </c>
      <c r="J12053" t="s">
        <v>25908</v>
      </c>
      <c r="K12053">
        <v>11047</v>
      </c>
      <c r="L12053" t="s">
        <v>25908</v>
      </c>
      <c r="M12053" t="e">
        <v>#N/A</v>
      </c>
    </row>
    <row r="12054" spans="1:13" hidden="1" x14ac:dyDescent="0.35">
      <c r="A12054">
        <v>31156</v>
      </c>
      <c r="B12054">
        <v>136</v>
      </c>
      <c r="C12054">
        <v>1491</v>
      </c>
      <c r="F12054" t="s">
        <v>19245</v>
      </c>
      <c r="H12054">
        <v>110</v>
      </c>
      <c r="I12054">
        <v>0</v>
      </c>
      <c r="J12054" t="s">
        <v>25908</v>
      </c>
      <c r="K12054">
        <v>11122</v>
      </c>
      <c r="L12054" t="s">
        <v>25908</v>
      </c>
      <c r="M12054" t="e">
        <v>#N/A</v>
      </c>
    </row>
    <row r="12055" spans="1:13" hidden="1" x14ac:dyDescent="0.35">
      <c r="A12055">
        <v>31955</v>
      </c>
      <c r="B12055">
        <v>136</v>
      </c>
      <c r="C12055">
        <v>1499</v>
      </c>
      <c r="F12055" t="s">
        <v>19246</v>
      </c>
      <c r="H12055">
        <v>110</v>
      </c>
      <c r="I12055">
        <v>0</v>
      </c>
      <c r="J12055" t="s">
        <v>25908</v>
      </c>
      <c r="K12055">
        <v>11504</v>
      </c>
      <c r="L12055" t="s">
        <v>25908</v>
      </c>
      <c r="M12055" t="e">
        <v>#VALUE!</v>
      </c>
    </row>
    <row r="12056" spans="1:13" hidden="1" x14ac:dyDescent="0.35">
      <c r="A12056">
        <v>32398</v>
      </c>
      <c r="B12056">
        <v>136</v>
      </c>
      <c r="C12056">
        <v>940</v>
      </c>
      <c r="F12056" t="s">
        <v>19247</v>
      </c>
      <c r="H12056">
        <v>110</v>
      </c>
      <c r="I12056">
        <v>0</v>
      </c>
      <c r="J12056" t="s">
        <v>25908</v>
      </c>
      <c r="K12056">
        <v>11573</v>
      </c>
      <c r="L12056" t="s">
        <v>25908</v>
      </c>
      <c r="M12056" t="e">
        <v>#N/A</v>
      </c>
    </row>
    <row r="12057" spans="1:13" hidden="1" x14ac:dyDescent="0.35">
      <c r="A12057">
        <v>32440</v>
      </c>
      <c r="B12057">
        <v>136</v>
      </c>
      <c r="C12057">
        <v>957</v>
      </c>
      <c r="F12057" t="s">
        <v>19248</v>
      </c>
      <c r="H12057">
        <v>110</v>
      </c>
      <c r="I12057">
        <v>0</v>
      </c>
      <c r="J12057" t="s">
        <v>25908</v>
      </c>
      <c r="K12057">
        <v>11615</v>
      </c>
      <c r="L12057" t="s">
        <v>25908</v>
      </c>
      <c r="M12057" t="e">
        <v>#N/A</v>
      </c>
    </row>
    <row r="12058" spans="1:13" hidden="1" x14ac:dyDescent="0.35">
      <c r="A12058">
        <v>33794</v>
      </c>
      <c r="B12058">
        <v>136</v>
      </c>
      <c r="C12058">
        <v>1531</v>
      </c>
      <c r="F12058" t="s">
        <v>19249</v>
      </c>
      <c r="H12058">
        <v>110</v>
      </c>
      <c r="I12058">
        <v>0</v>
      </c>
      <c r="J12058" t="s">
        <v>25908</v>
      </c>
      <c r="K12058">
        <v>11966</v>
      </c>
      <c r="L12058" t="s">
        <v>25908</v>
      </c>
      <c r="M12058" t="e">
        <v>#N/A</v>
      </c>
    </row>
    <row r="12059" spans="1:13" hidden="1" x14ac:dyDescent="0.35">
      <c r="A12059">
        <v>33833</v>
      </c>
      <c r="B12059">
        <v>136</v>
      </c>
      <c r="C12059">
        <v>1532</v>
      </c>
      <c r="F12059" t="s">
        <v>19250</v>
      </c>
      <c r="H12059">
        <v>110</v>
      </c>
      <c r="I12059">
        <v>0</v>
      </c>
      <c r="J12059" t="s">
        <v>25908</v>
      </c>
      <c r="K12059">
        <v>12005</v>
      </c>
      <c r="L12059" t="s">
        <v>25908</v>
      </c>
      <c r="M12059" t="e">
        <v>#VALUE!</v>
      </c>
    </row>
    <row r="12060" spans="1:13" hidden="1" x14ac:dyDescent="0.35">
      <c r="A12060">
        <v>33905</v>
      </c>
      <c r="B12060">
        <v>136</v>
      </c>
      <c r="C12060">
        <v>1534</v>
      </c>
      <c r="F12060" t="s">
        <v>19251</v>
      </c>
      <c r="H12060">
        <v>110</v>
      </c>
      <c r="I12060">
        <v>0</v>
      </c>
      <c r="J12060" t="s">
        <v>25908</v>
      </c>
      <c r="K12060">
        <v>12062</v>
      </c>
      <c r="L12060" t="s">
        <v>25908</v>
      </c>
      <c r="M12060" t="e">
        <v>#VALUE!</v>
      </c>
    </row>
    <row r="12061" spans="1:13" hidden="1" x14ac:dyDescent="0.35">
      <c r="A12061">
        <v>34220</v>
      </c>
      <c r="B12061">
        <v>136</v>
      </c>
      <c r="C12061">
        <v>1540</v>
      </c>
      <c r="F12061" t="s">
        <v>19252</v>
      </c>
      <c r="H12061">
        <v>110</v>
      </c>
      <c r="I12061">
        <v>0</v>
      </c>
      <c r="J12061" t="s">
        <v>25908</v>
      </c>
      <c r="K12061">
        <v>12097</v>
      </c>
      <c r="L12061" t="s">
        <v>25908</v>
      </c>
      <c r="M12061" t="e">
        <v>#VALUE!</v>
      </c>
    </row>
    <row r="12062" spans="1:13" hidden="1" x14ac:dyDescent="0.35">
      <c r="A12062">
        <v>34295</v>
      </c>
      <c r="B12062">
        <v>136</v>
      </c>
      <c r="C12062">
        <v>1541</v>
      </c>
      <c r="F12062" t="s">
        <v>19253</v>
      </c>
      <c r="H12062">
        <v>110</v>
      </c>
      <c r="I12062">
        <v>0</v>
      </c>
      <c r="J12062" t="s">
        <v>25908</v>
      </c>
      <c r="K12062">
        <v>12172</v>
      </c>
      <c r="L12062" t="s">
        <v>25908</v>
      </c>
      <c r="M12062" t="e">
        <v>#N/A</v>
      </c>
    </row>
    <row r="12063" spans="1:13" hidden="1" x14ac:dyDescent="0.35">
      <c r="A12063">
        <v>34945</v>
      </c>
      <c r="B12063">
        <v>136</v>
      </c>
      <c r="C12063">
        <v>1557</v>
      </c>
      <c r="F12063" t="s">
        <v>19254</v>
      </c>
      <c r="H12063">
        <v>110</v>
      </c>
      <c r="I12063">
        <v>0</v>
      </c>
      <c r="J12063" t="s">
        <v>25908</v>
      </c>
      <c r="K12063">
        <v>12659</v>
      </c>
      <c r="L12063" t="s">
        <v>25908</v>
      </c>
      <c r="M12063" t="e">
        <v>#N/A</v>
      </c>
    </row>
    <row r="12064" spans="1:13" hidden="1" x14ac:dyDescent="0.35">
      <c r="A12064">
        <v>35034</v>
      </c>
      <c r="B12064">
        <v>136</v>
      </c>
      <c r="C12064">
        <v>1558</v>
      </c>
      <c r="F12064" t="s">
        <v>19255</v>
      </c>
      <c r="H12064">
        <v>110</v>
      </c>
      <c r="I12064">
        <v>0</v>
      </c>
      <c r="J12064" t="s">
        <v>25908</v>
      </c>
      <c r="K12064">
        <v>12739</v>
      </c>
      <c r="L12064" t="s">
        <v>25908</v>
      </c>
      <c r="M12064" t="e">
        <v>#N/A</v>
      </c>
    </row>
    <row r="12065" spans="1:13" hidden="1" x14ac:dyDescent="0.35">
      <c r="A12065">
        <v>35136</v>
      </c>
      <c r="B12065">
        <v>136</v>
      </c>
      <c r="C12065">
        <v>1560</v>
      </c>
      <c r="F12065" t="s">
        <v>19256</v>
      </c>
      <c r="H12065">
        <v>110</v>
      </c>
      <c r="I12065">
        <v>0</v>
      </c>
      <c r="J12065" t="s">
        <v>25908</v>
      </c>
      <c r="K12065">
        <v>12824</v>
      </c>
      <c r="L12065" t="s">
        <v>25908</v>
      </c>
      <c r="M12065" t="e">
        <v>#N/A</v>
      </c>
    </row>
    <row r="12066" spans="1:13" hidden="1" x14ac:dyDescent="0.35">
      <c r="A12066">
        <v>35546</v>
      </c>
      <c r="B12066">
        <v>136</v>
      </c>
      <c r="C12066">
        <v>1581</v>
      </c>
      <c r="F12066" t="s">
        <v>19257</v>
      </c>
      <c r="H12066">
        <v>110</v>
      </c>
      <c r="I12066">
        <v>0</v>
      </c>
      <c r="J12066" t="s">
        <v>25908</v>
      </c>
      <c r="K12066">
        <v>12859</v>
      </c>
      <c r="L12066" t="s">
        <v>25908</v>
      </c>
      <c r="M12066" t="e">
        <v>#N/A</v>
      </c>
    </row>
    <row r="12067" spans="1:13" hidden="1" x14ac:dyDescent="0.35">
      <c r="A12067">
        <v>35597</v>
      </c>
      <c r="B12067">
        <v>136</v>
      </c>
      <c r="C12067">
        <v>1583</v>
      </c>
      <c r="F12067" t="s">
        <v>19258</v>
      </c>
      <c r="H12067">
        <v>110</v>
      </c>
      <c r="I12067">
        <v>0</v>
      </c>
      <c r="J12067" t="s">
        <v>25908</v>
      </c>
      <c r="K12067">
        <v>12905</v>
      </c>
      <c r="L12067" t="s">
        <v>25908</v>
      </c>
      <c r="M12067" t="e">
        <v>#VALUE!</v>
      </c>
    </row>
    <row r="12068" spans="1:13" hidden="1" x14ac:dyDescent="0.35">
      <c r="A12068">
        <v>35828</v>
      </c>
      <c r="B12068">
        <v>136</v>
      </c>
      <c r="C12068">
        <v>1594</v>
      </c>
      <c r="F12068" t="s">
        <v>19259</v>
      </c>
      <c r="H12068">
        <v>110</v>
      </c>
      <c r="I12068">
        <v>0</v>
      </c>
      <c r="J12068" t="s">
        <v>25908</v>
      </c>
      <c r="K12068">
        <v>13087</v>
      </c>
      <c r="L12068" t="s">
        <v>25908</v>
      </c>
      <c r="M12068" t="e">
        <v>#VALUE!</v>
      </c>
    </row>
    <row r="12069" spans="1:13" hidden="1" x14ac:dyDescent="0.35">
      <c r="A12069">
        <v>39840</v>
      </c>
      <c r="B12069">
        <v>136</v>
      </c>
      <c r="C12069">
        <v>1724</v>
      </c>
      <c r="F12069" t="s">
        <v>19260</v>
      </c>
      <c r="H12069">
        <v>110</v>
      </c>
      <c r="I12069">
        <v>0</v>
      </c>
      <c r="J12069" t="s">
        <v>25908</v>
      </c>
      <c r="K12069">
        <v>13448</v>
      </c>
      <c r="L12069" t="s">
        <v>25908</v>
      </c>
      <c r="M12069" t="e">
        <v>#N/A</v>
      </c>
    </row>
    <row r="12070" spans="1:13" hidden="1" x14ac:dyDescent="0.35">
      <c r="A12070">
        <v>40913</v>
      </c>
      <c r="B12070">
        <v>136</v>
      </c>
      <c r="C12070">
        <v>1825</v>
      </c>
      <c r="F12070" t="s">
        <v>19261</v>
      </c>
      <c r="H12070">
        <v>110</v>
      </c>
      <c r="I12070">
        <v>0</v>
      </c>
      <c r="J12070" t="s">
        <v>25908</v>
      </c>
      <c r="K12070">
        <v>13506</v>
      </c>
      <c r="L12070" t="s">
        <v>25908</v>
      </c>
      <c r="M12070" t="e">
        <v>#N/A</v>
      </c>
    </row>
    <row r="12071" spans="1:13" hidden="1" x14ac:dyDescent="0.35">
      <c r="A12071">
        <v>41035</v>
      </c>
      <c r="B12071">
        <v>136</v>
      </c>
      <c r="C12071">
        <v>1828</v>
      </c>
      <c r="F12071" t="s">
        <v>19262</v>
      </c>
      <c r="H12071">
        <v>110</v>
      </c>
      <c r="I12071">
        <v>0</v>
      </c>
      <c r="J12071" t="s">
        <v>25908</v>
      </c>
      <c r="K12071">
        <v>13528</v>
      </c>
      <c r="L12071" t="s">
        <v>25908</v>
      </c>
      <c r="M12071" t="e">
        <v>#VALUE!</v>
      </c>
    </row>
    <row r="12072" spans="1:13" hidden="1" x14ac:dyDescent="0.35">
      <c r="A12072">
        <v>49074</v>
      </c>
      <c r="B12072">
        <v>136</v>
      </c>
      <c r="C12072">
        <v>2042</v>
      </c>
      <c r="F12072" t="s">
        <v>19263</v>
      </c>
      <c r="H12072">
        <v>110</v>
      </c>
      <c r="I12072">
        <v>0</v>
      </c>
      <c r="J12072" t="s">
        <v>25908</v>
      </c>
      <c r="K12072">
        <v>14592</v>
      </c>
      <c r="L12072" t="s">
        <v>25908</v>
      </c>
      <c r="M12072" t="e">
        <v>#N/A</v>
      </c>
    </row>
    <row r="12073" spans="1:13" hidden="1" x14ac:dyDescent="0.35">
      <c r="A12073">
        <v>49154</v>
      </c>
      <c r="B12073">
        <v>136</v>
      </c>
      <c r="C12073">
        <v>2043</v>
      </c>
      <c r="F12073" t="s">
        <v>19264</v>
      </c>
      <c r="H12073">
        <v>110</v>
      </c>
      <c r="I12073">
        <v>0</v>
      </c>
      <c r="J12073" t="s">
        <v>25908</v>
      </c>
      <c r="K12073">
        <v>14672</v>
      </c>
      <c r="L12073" t="s">
        <v>25908</v>
      </c>
      <c r="M12073" t="e">
        <v>#VALUE!</v>
      </c>
    </row>
    <row r="12074" spans="1:13" hidden="1" x14ac:dyDescent="0.35">
      <c r="A12074">
        <v>49234</v>
      </c>
      <c r="B12074">
        <v>136</v>
      </c>
      <c r="C12074">
        <v>2044</v>
      </c>
      <c r="F12074" t="s">
        <v>19265</v>
      </c>
      <c r="H12074">
        <v>110</v>
      </c>
      <c r="I12074">
        <v>0</v>
      </c>
      <c r="J12074" t="s">
        <v>25908</v>
      </c>
      <c r="K12074">
        <v>14749</v>
      </c>
      <c r="L12074" t="s">
        <v>25908</v>
      </c>
      <c r="M12074" t="e">
        <v>#VALUE!</v>
      </c>
    </row>
    <row r="12075" spans="1:13" hidden="1" x14ac:dyDescent="0.35">
      <c r="A12075">
        <v>50533</v>
      </c>
      <c r="B12075">
        <v>136</v>
      </c>
      <c r="C12075">
        <v>2087</v>
      </c>
      <c r="F12075" t="s">
        <v>19266</v>
      </c>
      <c r="H12075">
        <v>110</v>
      </c>
      <c r="I12075">
        <v>0</v>
      </c>
      <c r="J12075" t="s">
        <v>25908</v>
      </c>
      <c r="K12075">
        <v>14969</v>
      </c>
      <c r="L12075" t="s">
        <v>25908</v>
      </c>
      <c r="M12075" t="e">
        <v>#N/A</v>
      </c>
    </row>
    <row r="12076" spans="1:13" hidden="1" x14ac:dyDescent="0.35">
      <c r="A12076">
        <v>50545</v>
      </c>
      <c r="B12076">
        <v>136</v>
      </c>
      <c r="C12076">
        <v>2088</v>
      </c>
      <c r="F12076" t="s">
        <v>19267</v>
      </c>
      <c r="H12076">
        <v>110</v>
      </c>
      <c r="I12076">
        <v>0</v>
      </c>
      <c r="J12076" t="s">
        <v>25908</v>
      </c>
      <c r="K12076">
        <v>14981</v>
      </c>
      <c r="L12076" t="s">
        <v>25908</v>
      </c>
      <c r="M12076" t="e">
        <v>#VALUE!</v>
      </c>
    </row>
    <row r="12077" spans="1:13" hidden="1" x14ac:dyDescent="0.35">
      <c r="A12077">
        <v>51613</v>
      </c>
      <c r="B12077">
        <v>136</v>
      </c>
      <c r="C12077">
        <v>2154</v>
      </c>
      <c r="D12077" t="s">
        <v>19064</v>
      </c>
      <c r="F12077" t="s">
        <v>19268</v>
      </c>
      <c r="G12077" t="s">
        <v>18926</v>
      </c>
      <c r="H12077">
        <v>110</v>
      </c>
      <c r="I12077">
        <v>0</v>
      </c>
      <c r="J12077" t="s">
        <v>25908</v>
      </c>
      <c r="K12077">
        <v>15456</v>
      </c>
      <c r="L12077" t="s">
        <v>25908</v>
      </c>
      <c r="M12077" t="e">
        <v>#N/A</v>
      </c>
    </row>
    <row r="12078" spans="1:13" hidden="1" x14ac:dyDescent="0.35">
      <c r="A12078">
        <v>67777</v>
      </c>
      <c r="B12078">
        <v>136</v>
      </c>
      <c r="C12078">
        <v>2349</v>
      </c>
      <c r="D12078" t="s">
        <v>19200</v>
      </c>
      <c r="F12078" t="s">
        <v>19269</v>
      </c>
      <c r="G12078" t="s">
        <v>18929</v>
      </c>
      <c r="H12078">
        <v>110</v>
      </c>
      <c r="I12078">
        <v>0</v>
      </c>
      <c r="J12078" t="s">
        <v>25908</v>
      </c>
      <c r="K12078">
        <v>20375</v>
      </c>
      <c r="L12078" t="s">
        <v>25908</v>
      </c>
      <c r="M12078" t="e">
        <v>#N/A</v>
      </c>
    </row>
    <row r="12079" spans="1:13" hidden="1" x14ac:dyDescent="0.35">
      <c r="A12079">
        <v>17713</v>
      </c>
      <c r="B12079">
        <v>136</v>
      </c>
      <c r="C12079">
        <v>1128</v>
      </c>
      <c r="F12079" t="s">
        <v>19270</v>
      </c>
      <c r="H12079">
        <v>120</v>
      </c>
      <c r="I12079">
        <v>0</v>
      </c>
      <c r="J12079" t="s">
        <v>25908</v>
      </c>
      <c r="K12079">
        <v>3890</v>
      </c>
      <c r="L12079" t="s">
        <v>25908</v>
      </c>
      <c r="M12079" t="e">
        <v>#VALUE!</v>
      </c>
    </row>
    <row r="12080" spans="1:13" hidden="1" x14ac:dyDescent="0.35">
      <c r="A12080">
        <v>18058</v>
      </c>
      <c r="B12080">
        <v>136</v>
      </c>
      <c r="C12080">
        <v>1144</v>
      </c>
      <c r="F12080" t="s">
        <v>19271</v>
      </c>
      <c r="H12080">
        <v>120</v>
      </c>
      <c r="I12080">
        <v>0</v>
      </c>
      <c r="J12080" t="s">
        <v>25908</v>
      </c>
      <c r="K12080">
        <v>3964</v>
      </c>
      <c r="L12080" t="s">
        <v>25908</v>
      </c>
      <c r="M12080" t="e">
        <v>#N/A</v>
      </c>
    </row>
    <row r="12081" spans="1:13" hidden="1" x14ac:dyDescent="0.35">
      <c r="A12081">
        <v>18596</v>
      </c>
      <c r="B12081">
        <v>136</v>
      </c>
      <c r="C12081">
        <v>1153</v>
      </c>
      <c r="F12081" t="s">
        <v>19272</v>
      </c>
      <c r="H12081">
        <v>120</v>
      </c>
      <c r="I12081">
        <v>0</v>
      </c>
      <c r="J12081" t="s">
        <v>25908</v>
      </c>
      <c r="K12081">
        <v>4073</v>
      </c>
      <c r="L12081" t="s">
        <v>25908</v>
      </c>
      <c r="M12081" t="e">
        <v>#VALUE!</v>
      </c>
    </row>
    <row r="12082" spans="1:13" hidden="1" x14ac:dyDescent="0.35">
      <c r="A12082">
        <v>24484</v>
      </c>
      <c r="B12082">
        <v>136</v>
      </c>
      <c r="C12082">
        <v>1394</v>
      </c>
      <c r="F12082" t="s">
        <v>19273</v>
      </c>
      <c r="H12082">
        <v>120</v>
      </c>
      <c r="I12082">
        <v>0</v>
      </c>
      <c r="J12082" t="s">
        <v>25908</v>
      </c>
      <c r="K12082">
        <v>6026</v>
      </c>
      <c r="L12082" t="s">
        <v>25908</v>
      </c>
      <c r="M12082" t="e">
        <v>#VALUE!</v>
      </c>
    </row>
    <row r="12083" spans="1:13" hidden="1" x14ac:dyDescent="0.35">
      <c r="A12083">
        <v>29427</v>
      </c>
      <c r="B12083">
        <v>136</v>
      </c>
      <c r="C12083">
        <v>1471</v>
      </c>
      <c r="F12083" t="s">
        <v>19274</v>
      </c>
      <c r="H12083">
        <v>120</v>
      </c>
      <c r="I12083">
        <v>0</v>
      </c>
      <c r="J12083" t="s">
        <v>25908</v>
      </c>
      <c r="K12083">
        <v>9557</v>
      </c>
      <c r="L12083" t="s">
        <v>25908</v>
      </c>
      <c r="M12083" t="e">
        <v>#VALUE!</v>
      </c>
    </row>
    <row r="12084" spans="1:13" hidden="1" x14ac:dyDescent="0.35">
      <c r="A12084">
        <v>30270</v>
      </c>
      <c r="B12084">
        <v>136</v>
      </c>
      <c r="C12084">
        <v>1481</v>
      </c>
      <c r="F12084" t="s">
        <v>19275</v>
      </c>
      <c r="H12084">
        <v>120</v>
      </c>
      <c r="I12084">
        <v>0</v>
      </c>
      <c r="J12084" t="s">
        <v>25908</v>
      </c>
      <c r="K12084">
        <v>10264</v>
      </c>
      <c r="L12084" t="s">
        <v>25908</v>
      </c>
      <c r="M12084" t="e">
        <v>#N/A</v>
      </c>
    </row>
    <row r="12085" spans="1:13" hidden="1" x14ac:dyDescent="0.35">
      <c r="A12085">
        <v>30729</v>
      </c>
      <c r="B12085">
        <v>136</v>
      </c>
      <c r="C12085">
        <v>1486</v>
      </c>
      <c r="F12085" t="s">
        <v>19276</v>
      </c>
      <c r="H12085">
        <v>120</v>
      </c>
      <c r="I12085">
        <v>0</v>
      </c>
      <c r="J12085" t="s">
        <v>25908</v>
      </c>
      <c r="K12085">
        <v>10717</v>
      </c>
      <c r="L12085" t="s">
        <v>25908</v>
      </c>
      <c r="M12085" t="e">
        <v>#VALUE!</v>
      </c>
    </row>
    <row r="12086" spans="1:13" hidden="1" x14ac:dyDescent="0.35">
      <c r="A12086">
        <v>31001</v>
      </c>
      <c r="B12086">
        <v>136</v>
      </c>
      <c r="C12086">
        <v>1489</v>
      </c>
      <c r="F12086" t="s">
        <v>19277</v>
      </c>
      <c r="H12086">
        <v>120</v>
      </c>
      <c r="I12086">
        <v>0</v>
      </c>
      <c r="J12086" t="s">
        <v>25908</v>
      </c>
      <c r="K12086">
        <v>10974</v>
      </c>
      <c r="L12086" t="s">
        <v>25908</v>
      </c>
      <c r="M12086" t="e">
        <v>#N/A</v>
      </c>
    </row>
    <row r="12087" spans="1:13" hidden="1" x14ac:dyDescent="0.35">
      <c r="A12087">
        <v>31082</v>
      </c>
      <c r="B12087">
        <v>136</v>
      </c>
      <c r="C12087">
        <v>1490</v>
      </c>
      <c r="F12087" t="s">
        <v>19278</v>
      </c>
      <c r="H12087">
        <v>120</v>
      </c>
      <c r="I12087">
        <v>0</v>
      </c>
      <c r="J12087" t="s">
        <v>25908</v>
      </c>
      <c r="K12087">
        <v>11048</v>
      </c>
      <c r="L12087" t="s">
        <v>25908</v>
      </c>
      <c r="M12087" t="e">
        <v>#N/A</v>
      </c>
    </row>
    <row r="12088" spans="1:13" hidden="1" x14ac:dyDescent="0.35">
      <c r="A12088">
        <v>31157</v>
      </c>
      <c r="B12088">
        <v>136</v>
      </c>
      <c r="C12088">
        <v>1491</v>
      </c>
      <c r="F12088" t="s">
        <v>19279</v>
      </c>
      <c r="H12088">
        <v>120</v>
      </c>
      <c r="I12088">
        <v>0</v>
      </c>
      <c r="J12088" t="s">
        <v>25908</v>
      </c>
      <c r="K12088">
        <v>11123</v>
      </c>
      <c r="L12088" t="s">
        <v>25908</v>
      </c>
      <c r="M12088" t="e">
        <v>#N/A</v>
      </c>
    </row>
    <row r="12089" spans="1:13" hidden="1" x14ac:dyDescent="0.35">
      <c r="A12089">
        <v>31956</v>
      </c>
      <c r="B12089">
        <v>136</v>
      </c>
      <c r="C12089">
        <v>1499</v>
      </c>
      <c r="F12089" t="s">
        <v>19280</v>
      </c>
      <c r="H12089">
        <v>120</v>
      </c>
      <c r="I12089">
        <v>0</v>
      </c>
      <c r="J12089" t="s">
        <v>25908</v>
      </c>
      <c r="K12089">
        <v>11505</v>
      </c>
      <c r="L12089" t="s">
        <v>25908</v>
      </c>
      <c r="M12089" t="e">
        <v>#VALUE!</v>
      </c>
    </row>
    <row r="12090" spans="1:13" hidden="1" x14ac:dyDescent="0.35">
      <c r="A12090">
        <v>32399</v>
      </c>
      <c r="B12090">
        <v>136</v>
      </c>
      <c r="C12090">
        <v>940</v>
      </c>
      <c r="F12090" t="s">
        <v>19281</v>
      </c>
      <c r="H12090">
        <v>120</v>
      </c>
      <c r="I12090">
        <v>0</v>
      </c>
      <c r="J12090" t="s">
        <v>25908</v>
      </c>
      <c r="K12090">
        <v>11574</v>
      </c>
      <c r="L12090" t="s">
        <v>25908</v>
      </c>
      <c r="M12090" t="e">
        <v>#N/A</v>
      </c>
    </row>
    <row r="12091" spans="1:13" hidden="1" x14ac:dyDescent="0.35">
      <c r="A12091">
        <v>32441</v>
      </c>
      <c r="B12091">
        <v>136</v>
      </c>
      <c r="C12091">
        <v>957</v>
      </c>
      <c r="F12091" t="s">
        <v>19282</v>
      </c>
      <c r="H12091">
        <v>120</v>
      </c>
      <c r="I12091">
        <v>0</v>
      </c>
      <c r="J12091" t="s">
        <v>25908</v>
      </c>
      <c r="K12091">
        <v>11616</v>
      </c>
      <c r="L12091" t="s">
        <v>25908</v>
      </c>
      <c r="M12091" t="e">
        <v>#N/A</v>
      </c>
    </row>
    <row r="12092" spans="1:13" hidden="1" x14ac:dyDescent="0.35">
      <c r="A12092">
        <v>33795</v>
      </c>
      <c r="B12092">
        <v>136</v>
      </c>
      <c r="C12092">
        <v>1531</v>
      </c>
      <c r="F12092" t="s">
        <v>19283</v>
      </c>
      <c r="H12092">
        <v>120</v>
      </c>
      <c r="I12092">
        <v>0</v>
      </c>
      <c r="J12092" t="s">
        <v>25908</v>
      </c>
      <c r="K12092">
        <v>11967</v>
      </c>
      <c r="L12092" t="s">
        <v>25908</v>
      </c>
      <c r="M12092" t="e">
        <v>#N/A</v>
      </c>
    </row>
    <row r="12093" spans="1:13" hidden="1" x14ac:dyDescent="0.35">
      <c r="A12093">
        <v>33834</v>
      </c>
      <c r="B12093">
        <v>136</v>
      </c>
      <c r="C12093">
        <v>1532</v>
      </c>
      <c r="F12093" t="s">
        <v>19284</v>
      </c>
      <c r="H12093">
        <v>120</v>
      </c>
      <c r="I12093">
        <v>0</v>
      </c>
      <c r="J12093" t="s">
        <v>25908</v>
      </c>
      <c r="K12093">
        <v>12006</v>
      </c>
      <c r="L12093" t="s">
        <v>25908</v>
      </c>
      <c r="M12093" t="e">
        <v>#VALUE!</v>
      </c>
    </row>
    <row r="12094" spans="1:13" hidden="1" x14ac:dyDescent="0.35">
      <c r="A12094">
        <v>33906</v>
      </c>
      <c r="B12094">
        <v>136</v>
      </c>
      <c r="C12094">
        <v>1534</v>
      </c>
      <c r="F12094" t="s">
        <v>19285</v>
      </c>
      <c r="H12094">
        <v>120</v>
      </c>
      <c r="I12094">
        <v>0</v>
      </c>
      <c r="J12094" t="s">
        <v>25908</v>
      </c>
      <c r="K12094">
        <v>12063</v>
      </c>
      <c r="L12094" t="s">
        <v>25908</v>
      </c>
      <c r="M12094" t="e">
        <v>#VALUE!</v>
      </c>
    </row>
    <row r="12095" spans="1:13" hidden="1" x14ac:dyDescent="0.35">
      <c r="A12095">
        <v>34221</v>
      </c>
      <c r="B12095">
        <v>136</v>
      </c>
      <c r="C12095">
        <v>1540</v>
      </c>
      <c r="F12095" t="s">
        <v>19286</v>
      </c>
      <c r="H12095">
        <v>120</v>
      </c>
      <c r="I12095">
        <v>0</v>
      </c>
      <c r="J12095" t="s">
        <v>25908</v>
      </c>
      <c r="K12095">
        <v>12098</v>
      </c>
      <c r="L12095" t="s">
        <v>25908</v>
      </c>
      <c r="M12095" t="e">
        <v>#VALUE!</v>
      </c>
    </row>
    <row r="12096" spans="1:13" hidden="1" x14ac:dyDescent="0.35">
      <c r="A12096">
        <v>34296</v>
      </c>
      <c r="B12096">
        <v>136</v>
      </c>
      <c r="C12096">
        <v>1541</v>
      </c>
      <c r="F12096" t="s">
        <v>19287</v>
      </c>
      <c r="H12096">
        <v>120</v>
      </c>
      <c r="I12096">
        <v>0</v>
      </c>
      <c r="J12096" t="s">
        <v>25908</v>
      </c>
      <c r="K12096">
        <v>12173</v>
      </c>
      <c r="L12096" t="s">
        <v>25908</v>
      </c>
      <c r="M12096" t="e">
        <v>#VALUE!</v>
      </c>
    </row>
    <row r="12097" spans="1:13" hidden="1" x14ac:dyDescent="0.35">
      <c r="A12097">
        <v>34946</v>
      </c>
      <c r="B12097">
        <v>136</v>
      </c>
      <c r="C12097">
        <v>1557</v>
      </c>
      <c r="F12097" t="s">
        <v>19288</v>
      </c>
      <c r="H12097">
        <v>120</v>
      </c>
      <c r="I12097">
        <v>0</v>
      </c>
      <c r="J12097" t="s">
        <v>25908</v>
      </c>
      <c r="K12097">
        <v>12660</v>
      </c>
      <c r="L12097" t="s">
        <v>25908</v>
      </c>
      <c r="M12097" t="e">
        <v>#VALUE!</v>
      </c>
    </row>
    <row r="12098" spans="1:13" hidden="1" x14ac:dyDescent="0.35">
      <c r="A12098">
        <v>35035</v>
      </c>
      <c r="B12098">
        <v>136</v>
      </c>
      <c r="C12098">
        <v>1558</v>
      </c>
      <c r="F12098" t="s">
        <v>19289</v>
      </c>
      <c r="H12098">
        <v>120</v>
      </c>
      <c r="I12098">
        <v>0</v>
      </c>
      <c r="J12098" t="s">
        <v>25908</v>
      </c>
      <c r="K12098">
        <v>12740</v>
      </c>
      <c r="L12098" t="s">
        <v>25908</v>
      </c>
      <c r="M12098" t="e">
        <v>#N/A</v>
      </c>
    </row>
    <row r="12099" spans="1:13" hidden="1" x14ac:dyDescent="0.35">
      <c r="A12099">
        <v>35137</v>
      </c>
      <c r="B12099">
        <v>136</v>
      </c>
      <c r="C12099">
        <v>1560</v>
      </c>
      <c r="F12099" t="s">
        <v>19290</v>
      </c>
      <c r="H12099">
        <v>120</v>
      </c>
      <c r="I12099">
        <v>0</v>
      </c>
      <c r="J12099" t="s">
        <v>25908</v>
      </c>
      <c r="K12099">
        <v>12825</v>
      </c>
      <c r="L12099" t="s">
        <v>25908</v>
      </c>
      <c r="M12099" t="e">
        <v>#N/A</v>
      </c>
    </row>
    <row r="12100" spans="1:13" hidden="1" x14ac:dyDescent="0.35">
      <c r="A12100">
        <v>35547</v>
      </c>
      <c r="B12100">
        <v>136</v>
      </c>
      <c r="C12100">
        <v>1581</v>
      </c>
      <c r="F12100" t="s">
        <v>19291</v>
      </c>
      <c r="H12100">
        <v>120</v>
      </c>
      <c r="I12100">
        <v>0</v>
      </c>
      <c r="J12100" t="s">
        <v>25908</v>
      </c>
      <c r="K12100">
        <v>12860</v>
      </c>
      <c r="L12100" t="s">
        <v>25908</v>
      </c>
      <c r="M12100" t="e">
        <v>#N/A</v>
      </c>
    </row>
    <row r="12101" spans="1:13" hidden="1" x14ac:dyDescent="0.35">
      <c r="A12101">
        <v>35598</v>
      </c>
      <c r="B12101">
        <v>136</v>
      </c>
      <c r="C12101">
        <v>1583</v>
      </c>
      <c r="F12101" t="s">
        <v>19292</v>
      </c>
      <c r="H12101">
        <v>120</v>
      </c>
      <c r="I12101">
        <v>0</v>
      </c>
      <c r="J12101" t="s">
        <v>25908</v>
      </c>
      <c r="K12101">
        <v>12906</v>
      </c>
      <c r="L12101" t="s">
        <v>25908</v>
      </c>
      <c r="M12101" t="e">
        <v>#VALUE!</v>
      </c>
    </row>
    <row r="12102" spans="1:13" hidden="1" x14ac:dyDescent="0.35">
      <c r="A12102">
        <v>35829</v>
      </c>
      <c r="B12102">
        <v>136</v>
      </c>
      <c r="C12102">
        <v>1594</v>
      </c>
      <c r="F12102" t="s">
        <v>19293</v>
      </c>
      <c r="H12102">
        <v>120</v>
      </c>
      <c r="I12102">
        <v>0</v>
      </c>
      <c r="J12102" t="s">
        <v>25908</v>
      </c>
      <c r="K12102">
        <v>13088</v>
      </c>
      <c r="L12102" t="s">
        <v>25908</v>
      </c>
      <c r="M12102" t="e">
        <v>#VALUE!</v>
      </c>
    </row>
    <row r="12103" spans="1:13" hidden="1" x14ac:dyDescent="0.35">
      <c r="A12103">
        <v>39841</v>
      </c>
      <c r="B12103">
        <v>136</v>
      </c>
      <c r="C12103">
        <v>1724</v>
      </c>
      <c r="F12103" t="s">
        <v>19294</v>
      </c>
      <c r="H12103">
        <v>120</v>
      </c>
      <c r="I12103">
        <v>0</v>
      </c>
      <c r="J12103" t="s">
        <v>25908</v>
      </c>
      <c r="K12103">
        <v>13449</v>
      </c>
      <c r="L12103" t="s">
        <v>25908</v>
      </c>
      <c r="M12103" t="e">
        <v>#N/A</v>
      </c>
    </row>
    <row r="12104" spans="1:13" hidden="1" x14ac:dyDescent="0.35">
      <c r="A12104">
        <v>40914</v>
      </c>
      <c r="B12104">
        <v>136</v>
      </c>
      <c r="C12104">
        <v>1825</v>
      </c>
      <c r="F12104" t="s">
        <v>19295</v>
      </c>
      <c r="H12104">
        <v>120</v>
      </c>
      <c r="I12104">
        <v>0</v>
      </c>
      <c r="J12104" t="s">
        <v>25908</v>
      </c>
      <c r="K12104">
        <v>13507</v>
      </c>
      <c r="L12104" t="s">
        <v>25908</v>
      </c>
      <c r="M12104" t="e">
        <v>#N/A</v>
      </c>
    </row>
    <row r="12105" spans="1:13" hidden="1" x14ac:dyDescent="0.35">
      <c r="A12105">
        <v>41036</v>
      </c>
      <c r="B12105">
        <v>136</v>
      </c>
      <c r="C12105">
        <v>1828</v>
      </c>
      <c r="F12105" t="s">
        <v>19296</v>
      </c>
      <c r="H12105">
        <v>120</v>
      </c>
      <c r="I12105">
        <v>0</v>
      </c>
      <c r="J12105" t="s">
        <v>25908</v>
      </c>
      <c r="K12105">
        <v>13529</v>
      </c>
      <c r="L12105" t="s">
        <v>25908</v>
      </c>
      <c r="M12105" t="e">
        <v>#N/A</v>
      </c>
    </row>
    <row r="12106" spans="1:13" hidden="1" x14ac:dyDescent="0.35">
      <c r="A12106">
        <v>49075</v>
      </c>
      <c r="B12106">
        <v>136</v>
      </c>
      <c r="C12106">
        <v>2042</v>
      </c>
      <c r="F12106" t="s">
        <v>19297</v>
      </c>
      <c r="H12106">
        <v>120</v>
      </c>
      <c r="I12106">
        <v>0</v>
      </c>
      <c r="J12106" t="s">
        <v>25908</v>
      </c>
      <c r="K12106">
        <v>14593</v>
      </c>
      <c r="L12106" t="s">
        <v>25908</v>
      </c>
      <c r="M12106" t="e">
        <v>#N/A</v>
      </c>
    </row>
    <row r="12107" spans="1:13" hidden="1" x14ac:dyDescent="0.35">
      <c r="A12107">
        <v>49155</v>
      </c>
      <c r="B12107">
        <v>136</v>
      </c>
      <c r="C12107">
        <v>2043</v>
      </c>
      <c r="F12107" t="s">
        <v>19298</v>
      </c>
      <c r="H12107">
        <v>120</v>
      </c>
      <c r="I12107">
        <v>0</v>
      </c>
      <c r="J12107" t="s">
        <v>25908</v>
      </c>
      <c r="K12107">
        <v>14673</v>
      </c>
      <c r="L12107" t="s">
        <v>25908</v>
      </c>
      <c r="M12107" t="e">
        <v>#VALUE!</v>
      </c>
    </row>
    <row r="12108" spans="1:13" hidden="1" x14ac:dyDescent="0.35">
      <c r="A12108">
        <v>49235</v>
      </c>
      <c r="B12108">
        <v>136</v>
      </c>
      <c r="C12108">
        <v>2044</v>
      </c>
      <c r="F12108" t="s">
        <v>19299</v>
      </c>
      <c r="H12108">
        <v>120</v>
      </c>
      <c r="I12108">
        <v>0</v>
      </c>
      <c r="J12108" t="s">
        <v>25908</v>
      </c>
      <c r="K12108">
        <v>14750</v>
      </c>
      <c r="L12108" t="s">
        <v>25908</v>
      </c>
      <c r="M12108" t="e">
        <v>#N/A</v>
      </c>
    </row>
    <row r="12109" spans="1:13" hidden="1" x14ac:dyDescent="0.35">
      <c r="A12109">
        <v>50532</v>
      </c>
      <c r="B12109">
        <v>136</v>
      </c>
      <c r="C12109">
        <v>2087</v>
      </c>
      <c r="F12109" t="s">
        <v>19300</v>
      </c>
      <c r="H12109">
        <v>120</v>
      </c>
      <c r="I12109">
        <v>0</v>
      </c>
      <c r="J12109" t="s">
        <v>25908</v>
      </c>
      <c r="K12109">
        <v>14968</v>
      </c>
      <c r="L12109" t="s">
        <v>25908</v>
      </c>
      <c r="M12109" t="e">
        <v>#VALUE!</v>
      </c>
    </row>
    <row r="12110" spans="1:13" hidden="1" x14ac:dyDescent="0.35">
      <c r="A12110">
        <v>50544</v>
      </c>
      <c r="B12110">
        <v>136</v>
      </c>
      <c r="C12110">
        <v>2088</v>
      </c>
      <c r="F12110" t="s">
        <v>19301</v>
      </c>
      <c r="H12110">
        <v>120</v>
      </c>
      <c r="I12110">
        <v>0</v>
      </c>
      <c r="J12110" t="s">
        <v>25908</v>
      </c>
      <c r="K12110">
        <v>14980</v>
      </c>
      <c r="L12110" t="s">
        <v>25908</v>
      </c>
      <c r="M12110" t="e">
        <v>#N/A</v>
      </c>
    </row>
    <row r="12111" spans="1:13" hidden="1" x14ac:dyDescent="0.35">
      <c r="A12111">
        <v>51612</v>
      </c>
      <c r="B12111">
        <v>136</v>
      </c>
      <c r="C12111">
        <v>2154</v>
      </c>
      <c r="D12111" t="s">
        <v>19064</v>
      </c>
      <c r="F12111" t="s">
        <v>19302</v>
      </c>
      <c r="G12111" t="s">
        <v>18926</v>
      </c>
      <c r="H12111">
        <v>120</v>
      </c>
      <c r="I12111">
        <v>0</v>
      </c>
      <c r="J12111" t="s">
        <v>25908</v>
      </c>
      <c r="K12111">
        <v>15455</v>
      </c>
      <c r="L12111" t="s">
        <v>25908</v>
      </c>
      <c r="M12111" t="e">
        <v>#N/A</v>
      </c>
    </row>
    <row r="12112" spans="1:13" hidden="1" x14ac:dyDescent="0.35">
      <c r="A12112">
        <v>67776</v>
      </c>
      <c r="B12112">
        <v>136</v>
      </c>
      <c r="C12112">
        <v>2349</v>
      </c>
      <c r="D12112" t="s">
        <v>19200</v>
      </c>
      <c r="F12112" t="s">
        <v>19303</v>
      </c>
      <c r="G12112" t="s">
        <v>18929</v>
      </c>
      <c r="H12112">
        <v>120</v>
      </c>
      <c r="I12112">
        <v>0</v>
      </c>
      <c r="J12112" t="s">
        <v>25908</v>
      </c>
      <c r="K12112">
        <v>20374</v>
      </c>
      <c r="L12112" t="s">
        <v>25908</v>
      </c>
      <c r="M12112" t="e">
        <v>#N/A</v>
      </c>
    </row>
    <row r="12113" spans="1:13" hidden="1" x14ac:dyDescent="0.35">
      <c r="A12113">
        <v>17714</v>
      </c>
      <c r="B12113">
        <v>136</v>
      </c>
      <c r="C12113">
        <v>1128</v>
      </c>
      <c r="F12113" t="s">
        <v>19304</v>
      </c>
      <c r="H12113">
        <v>130</v>
      </c>
      <c r="I12113">
        <v>0</v>
      </c>
      <c r="J12113" t="s">
        <v>25908</v>
      </c>
      <c r="K12113">
        <v>3891</v>
      </c>
      <c r="L12113" t="s">
        <v>25908</v>
      </c>
      <c r="M12113" t="e">
        <v>#VALUE!</v>
      </c>
    </row>
    <row r="12114" spans="1:13" hidden="1" x14ac:dyDescent="0.35">
      <c r="A12114">
        <v>18059</v>
      </c>
      <c r="B12114">
        <v>136</v>
      </c>
      <c r="C12114">
        <v>1144</v>
      </c>
      <c r="F12114" t="s">
        <v>19305</v>
      </c>
      <c r="H12114">
        <v>130</v>
      </c>
      <c r="I12114">
        <v>0</v>
      </c>
      <c r="J12114" t="s">
        <v>25908</v>
      </c>
      <c r="K12114">
        <v>3965</v>
      </c>
      <c r="L12114" t="s">
        <v>25908</v>
      </c>
      <c r="M12114" t="e">
        <v>#VALUE!</v>
      </c>
    </row>
    <row r="12115" spans="1:13" hidden="1" x14ac:dyDescent="0.35">
      <c r="A12115">
        <v>18597</v>
      </c>
      <c r="B12115">
        <v>136</v>
      </c>
      <c r="C12115">
        <v>1153</v>
      </c>
      <c r="F12115" t="s">
        <v>19306</v>
      </c>
      <c r="H12115">
        <v>130</v>
      </c>
      <c r="I12115">
        <v>0</v>
      </c>
      <c r="J12115" t="s">
        <v>25908</v>
      </c>
      <c r="K12115">
        <v>4074</v>
      </c>
      <c r="L12115" t="s">
        <v>25908</v>
      </c>
      <c r="M12115" t="e">
        <v>#VALUE!</v>
      </c>
    </row>
    <row r="12116" spans="1:13" hidden="1" x14ac:dyDescent="0.35">
      <c r="A12116">
        <v>24485</v>
      </c>
      <c r="B12116">
        <v>136</v>
      </c>
      <c r="C12116">
        <v>1394</v>
      </c>
      <c r="F12116" t="s">
        <v>19307</v>
      </c>
      <c r="H12116">
        <v>130</v>
      </c>
      <c r="I12116">
        <v>0</v>
      </c>
      <c r="J12116" t="s">
        <v>25908</v>
      </c>
      <c r="K12116">
        <v>6027</v>
      </c>
      <c r="L12116" t="s">
        <v>25908</v>
      </c>
      <c r="M12116" t="e">
        <v>#VALUE!</v>
      </c>
    </row>
    <row r="12117" spans="1:13" hidden="1" x14ac:dyDescent="0.35">
      <c r="A12117">
        <v>29428</v>
      </c>
      <c r="B12117">
        <v>136</v>
      </c>
      <c r="C12117">
        <v>1471</v>
      </c>
      <c r="F12117" t="s">
        <v>19308</v>
      </c>
      <c r="H12117">
        <v>130</v>
      </c>
      <c r="I12117">
        <v>0</v>
      </c>
      <c r="J12117" t="s">
        <v>25908</v>
      </c>
      <c r="K12117">
        <v>9558</v>
      </c>
      <c r="L12117" t="s">
        <v>25908</v>
      </c>
      <c r="M12117" t="e">
        <v>#N/A</v>
      </c>
    </row>
    <row r="12118" spans="1:13" hidden="1" x14ac:dyDescent="0.35">
      <c r="A12118">
        <v>30271</v>
      </c>
      <c r="B12118">
        <v>136</v>
      </c>
      <c r="C12118">
        <v>1481</v>
      </c>
      <c r="F12118" t="s">
        <v>19309</v>
      </c>
      <c r="H12118">
        <v>130</v>
      </c>
      <c r="I12118">
        <v>0</v>
      </c>
      <c r="J12118" t="s">
        <v>25908</v>
      </c>
      <c r="K12118">
        <v>10265</v>
      </c>
      <c r="L12118" t="s">
        <v>25908</v>
      </c>
      <c r="M12118" t="e">
        <v>#VALUE!</v>
      </c>
    </row>
    <row r="12119" spans="1:13" hidden="1" x14ac:dyDescent="0.35">
      <c r="A12119">
        <v>30730</v>
      </c>
      <c r="B12119">
        <v>136</v>
      </c>
      <c r="C12119">
        <v>1486</v>
      </c>
      <c r="F12119" t="s">
        <v>19310</v>
      </c>
      <c r="H12119">
        <v>130</v>
      </c>
      <c r="I12119">
        <v>0</v>
      </c>
      <c r="J12119" t="s">
        <v>25908</v>
      </c>
      <c r="K12119">
        <v>10718</v>
      </c>
      <c r="L12119" t="s">
        <v>25908</v>
      </c>
      <c r="M12119" t="e">
        <v>#VALUE!</v>
      </c>
    </row>
    <row r="12120" spans="1:13" hidden="1" x14ac:dyDescent="0.35">
      <c r="A12120">
        <v>31002</v>
      </c>
      <c r="B12120">
        <v>136</v>
      </c>
      <c r="C12120">
        <v>1489</v>
      </c>
      <c r="F12120" t="s">
        <v>19311</v>
      </c>
      <c r="H12120">
        <v>130</v>
      </c>
      <c r="I12120">
        <v>0</v>
      </c>
      <c r="J12120" t="s">
        <v>25908</v>
      </c>
      <c r="K12120">
        <v>10975</v>
      </c>
      <c r="L12120" t="s">
        <v>25908</v>
      </c>
      <c r="M12120" t="e">
        <v>#N/A</v>
      </c>
    </row>
    <row r="12121" spans="1:13" hidden="1" x14ac:dyDescent="0.35">
      <c r="A12121">
        <v>31083</v>
      </c>
      <c r="B12121">
        <v>136</v>
      </c>
      <c r="C12121">
        <v>1490</v>
      </c>
      <c r="F12121" t="s">
        <v>19312</v>
      </c>
      <c r="H12121">
        <v>130</v>
      </c>
      <c r="I12121">
        <v>0</v>
      </c>
      <c r="J12121" t="s">
        <v>25908</v>
      </c>
      <c r="K12121">
        <v>11049</v>
      </c>
      <c r="L12121" t="s">
        <v>25908</v>
      </c>
      <c r="M12121" t="e">
        <v>#N/A</v>
      </c>
    </row>
    <row r="12122" spans="1:13" hidden="1" x14ac:dyDescent="0.35">
      <c r="A12122">
        <v>31158</v>
      </c>
      <c r="B12122">
        <v>136</v>
      </c>
      <c r="C12122">
        <v>1491</v>
      </c>
      <c r="F12122" t="s">
        <v>19313</v>
      </c>
      <c r="H12122">
        <v>130</v>
      </c>
      <c r="I12122">
        <v>0</v>
      </c>
      <c r="J12122" t="s">
        <v>25908</v>
      </c>
      <c r="K12122">
        <v>11124</v>
      </c>
      <c r="L12122" t="s">
        <v>25908</v>
      </c>
      <c r="M12122" t="e">
        <v>#N/A</v>
      </c>
    </row>
    <row r="12123" spans="1:13" hidden="1" x14ac:dyDescent="0.35">
      <c r="A12123">
        <v>31957</v>
      </c>
      <c r="B12123">
        <v>136</v>
      </c>
      <c r="C12123">
        <v>1499</v>
      </c>
      <c r="F12123" t="s">
        <v>19314</v>
      </c>
      <c r="H12123">
        <v>130</v>
      </c>
      <c r="I12123">
        <v>0</v>
      </c>
      <c r="J12123" t="s">
        <v>25908</v>
      </c>
      <c r="K12123">
        <v>11506</v>
      </c>
      <c r="L12123" t="s">
        <v>25908</v>
      </c>
      <c r="M12123" t="e">
        <v>#VALUE!</v>
      </c>
    </row>
    <row r="12124" spans="1:13" hidden="1" x14ac:dyDescent="0.35">
      <c r="A12124">
        <v>32400</v>
      </c>
      <c r="B12124">
        <v>136</v>
      </c>
      <c r="C12124">
        <v>940</v>
      </c>
      <c r="F12124" t="s">
        <v>19315</v>
      </c>
      <c r="H12124">
        <v>130</v>
      </c>
      <c r="I12124">
        <v>0</v>
      </c>
      <c r="J12124" t="s">
        <v>25908</v>
      </c>
      <c r="K12124">
        <v>11575</v>
      </c>
      <c r="L12124" t="s">
        <v>25908</v>
      </c>
      <c r="M12124" t="e">
        <v>#N/A</v>
      </c>
    </row>
    <row r="12125" spans="1:13" hidden="1" x14ac:dyDescent="0.35">
      <c r="A12125">
        <v>32442</v>
      </c>
      <c r="B12125">
        <v>136</v>
      </c>
      <c r="C12125">
        <v>957</v>
      </c>
      <c r="F12125" t="s">
        <v>19316</v>
      </c>
      <c r="H12125">
        <v>130</v>
      </c>
      <c r="I12125">
        <v>0</v>
      </c>
      <c r="J12125" t="s">
        <v>25908</v>
      </c>
      <c r="K12125">
        <v>11617</v>
      </c>
      <c r="L12125" t="s">
        <v>25908</v>
      </c>
      <c r="M12125" t="e">
        <v>#N/A</v>
      </c>
    </row>
    <row r="12126" spans="1:13" hidden="1" x14ac:dyDescent="0.35">
      <c r="A12126">
        <v>33796</v>
      </c>
      <c r="B12126">
        <v>136</v>
      </c>
      <c r="C12126">
        <v>1531</v>
      </c>
      <c r="F12126" t="s">
        <v>19317</v>
      </c>
      <c r="H12126">
        <v>130</v>
      </c>
      <c r="I12126">
        <v>0</v>
      </c>
      <c r="J12126" t="s">
        <v>25908</v>
      </c>
      <c r="K12126">
        <v>11968</v>
      </c>
      <c r="L12126" t="s">
        <v>25908</v>
      </c>
      <c r="M12126" t="e">
        <v>#N/A</v>
      </c>
    </row>
    <row r="12127" spans="1:13" hidden="1" x14ac:dyDescent="0.35">
      <c r="A12127">
        <v>33835</v>
      </c>
      <c r="B12127">
        <v>136</v>
      </c>
      <c r="C12127">
        <v>1532</v>
      </c>
      <c r="F12127" t="s">
        <v>19318</v>
      </c>
      <c r="H12127">
        <v>130</v>
      </c>
      <c r="I12127">
        <v>0</v>
      </c>
      <c r="J12127" t="s">
        <v>25908</v>
      </c>
      <c r="K12127">
        <v>12007</v>
      </c>
      <c r="L12127" t="s">
        <v>25908</v>
      </c>
      <c r="M12127" t="e">
        <v>#VALUE!</v>
      </c>
    </row>
    <row r="12128" spans="1:13" hidden="1" x14ac:dyDescent="0.35">
      <c r="A12128">
        <v>33907</v>
      </c>
      <c r="B12128">
        <v>136</v>
      </c>
      <c r="C12128">
        <v>1534</v>
      </c>
      <c r="F12128" t="s">
        <v>19319</v>
      </c>
      <c r="H12128">
        <v>130</v>
      </c>
      <c r="I12128">
        <v>0</v>
      </c>
      <c r="J12128" t="s">
        <v>25908</v>
      </c>
      <c r="K12128">
        <v>12064</v>
      </c>
      <c r="L12128" t="s">
        <v>25908</v>
      </c>
      <c r="M12128" t="e">
        <v>#VALUE!</v>
      </c>
    </row>
    <row r="12129" spans="1:13" hidden="1" x14ac:dyDescent="0.35">
      <c r="A12129">
        <v>34222</v>
      </c>
      <c r="B12129">
        <v>136</v>
      </c>
      <c r="C12129">
        <v>1540</v>
      </c>
      <c r="F12129" t="s">
        <v>19320</v>
      </c>
      <c r="H12129">
        <v>130</v>
      </c>
      <c r="I12129">
        <v>0</v>
      </c>
      <c r="J12129" t="s">
        <v>25908</v>
      </c>
      <c r="K12129">
        <v>12099</v>
      </c>
      <c r="L12129" t="s">
        <v>25908</v>
      </c>
      <c r="M12129" t="e">
        <v>#VALUE!</v>
      </c>
    </row>
    <row r="12130" spans="1:13" hidden="1" x14ac:dyDescent="0.35">
      <c r="A12130">
        <v>34297</v>
      </c>
      <c r="B12130">
        <v>136</v>
      </c>
      <c r="C12130">
        <v>1541</v>
      </c>
      <c r="F12130" t="s">
        <v>19321</v>
      </c>
      <c r="H12130">
        <v>130</v>
      </c>
      <c r="I12130">
        <v>0</v>
      </c>
      <c r="J12130" t="s">
        <v>25908</v>
      </c>
      <c r="K12130">
        <v>12174</v>
      </c>
      <c r="L12130" t="s">
        <v>25908</v>
      </c>
      <c r="M12130" t="e">
        <v>#VALUE!</v>
      </c>
    </row>
    <row r="12131" spans="1:13" hidden="1" x14ac:dyDescent="0.35">
      <c r="A12131">
        <v>34947</v>
      </c>
      <c r="B12131">
        <v>136</v>
      </c>
      <c r="C12131">
        <v>1557</v>
      </c>
      <c r="F12131" t="s">
        <v>19322</v>
      </c>
      <c r="H12131">
        <v>130</v>
      </c>
      <c r="I12131">
        <v>0</v>
      </c>
      <c r="J12131" t="s">
        <v>25908</v>
      </c>
      <c r="K12131">
        <v>12661</v>
      </c>
      <c r="L12131" t="s">
        <v>25908</v>
      </c>
      <c r="M12131" t="e">
        <v>#N/A</v>
      </c>
    </row>
    <row r="12132" spans="1:13" hidden="1" x14ac:dyDescent="0.35">
      <c r="A12132">
        <v>35036</v>
      </c>
      <c r="B12132">
        <v>136</v>
      </c>
      <c r="C12132">
        <v>1558</v>
      </c>
      <c r="F12132" t="s">
        <v>19323</v>
      </c>
      <c r="H12132">
        <v>130</v>
      </c>
      <c r="I12132">
        <v>0</v>
      </c>
      <c r="J12132" t="s">
        <v>25908</v>
      </c>
      <c r="K12132">
        <v>12741</v>
      </c>
      <c r="L12132" t="s">
        <v>25908</v>
      </c>
      <c r="M12132" t="e">
        <v>#N/A</v>
      </c>
    </row>
    <row r="12133" spans="1:13" hidden="1" x14ac:dyDescent="0.35">
      <c r="A12133">
        <v>35138</v>
      </c>
      <c r="B12133">
        <v>136</v>
      </c>
      <c r="C12133">
        <v>1560</v>
      </c>
      <c r="F12133" t="s">
        <v>19324</v>
      </c>
      <c r="H12133">
        <v>130</v>
      </c>
      <c r="I12133">
        <v>0</v>
      </c>
      <c r="J12133" t="s">
        <v>25908</v>
      </c>
      <c r="K12133">
        <v>12826</v>
      </c>
      <c r="L12133" t="s">
        <v>25908</v>
      </c>
      <c r="M12133" t="e">
        <v>#N/A</v>
      </c>
    </row>
    <row r="12134" spans="1:13" hidden="1" x14ac:dyDescent="0.35">
      <c r="A12134">
        <v>35548</v>
      </c>
      <c r="B12134">
        <v>136</v>
      </c>
      <c r="C12134">
        <v>1581</v>
      </c>
      <c r="F12134" t="s">
        <v>19325</v>
      </c>
      <c r="H12134">
        <v>130</v>
      </c>
      <c r="I12134">
        <v>0</v>
      </c>
      <c r="J12134" t="s">
        <v>25908</v>
      </c>
      <c r="K12134">
        <v>12861</v>
      </c>
      <c r="L12134" t="s">
        <v>25908</v>
      </c>
      <c r="M12134" t="e">
        <v>#VALUE!</v>
      </c>
    </row>
    <row r="12135" spans="1:13" hidden="1" x14ac:dyDescent="0.35">
      <c r="A12135">
        <v>35599</v>
      </c>
      <c r="B12135">
        <v>136</v>
      </c>
      <c r="C12135">
        <v>1583</v>
      </c>
      <c r="F12135" t="s">
        <v>19326</v>
      </c>
      <c r="H12135">
        <v>130</v>
      </c>
      <c r="I12135">
        <v>0</v>
      </c>
      <c r="J12135" t="s">
        <v>25908</v>
      </c>
      <c r="K12135">
        <v>12907</v>
      </c>
      <c r="L12135" t="s">
        <v>25908</v>
      </c>
      <c r="M12135" t="e">
        <v>#VALUE!</v>
      </c>
    </row>
    <row r="12136" spans="1:13" hidden="1" x14ac:dyDescent="0.35">
      <c r="A12136">
        <v>35830</v>
      </c>
      <c r="B12136">
        <v>136</v>
      </c>
      <c r="C12136">
        <v>1594</v>
      </c>
      <c r="F12136" t="s">
        <v>19327</v>
      </c>
      <c r="H12136">
        <v>130</v>
      </c>
      <c r="I12136">
        <v>0</v>
      </c>
      <c r="J12136" t="s">
        <v>25908</v>
      </c>
      <c r="K12136">
        <v>13089</v>
      </c>
      <c r="L12136" t="s">
        <v>25908</v>
      </c>
      <c r="M12136" t="e">
        <v>#N/A</v>
      </c>
    </row>
    <row r="12137" spans="1:13" hidden="1" x14ac:dyDescent="0.35">
      <c r="A12137">
        <v>39842</v>
      </c>
      <c r="B12137">
        <v>136</v>
      </c>
      <c r="C12137">
        <v>1724</v>
      </c>
      <c r="F12137" t="s">
        <v>19328</v>
      </c>
      <c r="H12137">
        <v>130</v>
      </c>
      <c r="I12137">
        <v>0</v>
      </c>
      <c r="J12137" t="s">
        <v>25908</v>
      </c>
      <c r="K12137">
        <v>13450</v>
      </c>
      <c r="L12137" t="s">
        <v>25908</v>
      </c>
      <c r="M12137" t="e">
        <v>#N/A</v>
      </c>
    </row>
    <row r="12138" spans="1:13" hidden="1" x14ac:dyDescent="0.35">
      <c r="A12138">
        <v>40915</v>
      </c>
      <c r="B12138">
        <v>136</v>
      </c>
      <c r="C12138">
        <v>1825</v>
      </c>
      <c r="F12138" t="s">
        <v>19329</v>
      </c>
      <c r="H12138">
        <v>130</v>
      </c>
      <c r="I12138">
        <v>0</v>
      </c>
      <c r="J12138" t="s">
        <v>25908</v>
      </c>
      <c r="K12138">
        <v>13508</v>
      </c>
      <c r="L12138" t="s">
        <v>25908</v>
      </c>
      <c r="M12138" t="e">
        <v>#VALUE!</v>
      </c>
    </row>
    <row r="12139" spans="1:13" hidden="1" x14ac:dyDescent="0.35">
      <c r="A12139">
        <v>41037</v>
      </c>
      <c r="B12139">
        <v>136</v>
      </c>
      <c r="C12139">
        <v>1828</v>
      </c>
      <c r="F12139" t="s">
        <v>19330</v>
      </c>
      <c r="H12139">
        <v>130</v>
      </c>
      <c r="I12139">
        <v>0</v>
      </c>
      <c r="J12139" t="s">
        <v>25908</v>
      </c>
      <c r="K12139">
        <v>13530</v>
      </c>
      <c r="L12139" t="s">
        <v>25908</v>
      </c>
      <c r="M12139" t="e">
        <v>#N/A</v>
      </c>
    </row>
    <row r="12140" spans="1:13" hidden="1" x14ac:dyDescent="0.35">
      <c r="A12140">
        <v>49076</v>
      </c>
      <c r="B12140">
        <v>136</v>
      </c>
      <c r="C12140">
        <v>2042</v>
      </c>
      <c r="F12140" t="s">
        <v>19331</v>
      </c>
      <c r="H12140">
        <v>130</v>
      </c>
      <c r="I12140">
        <v>0</v>
      </c>
      <c r="J12140" t="s">
        <v>25908</v>
      </c>
      <c r="K12140">
        <v>14594</v>
      </c>
      <c r="L12140" t="s">
        <v>25908</v>
      </c>
      <c r="M12140" t="e">
        <v>#N/A</v>
      </c>
    </row>
    <row r="12141" spans="1:13" hidden="1" x14ac:dyDescent="0.35">
      <c r="A12141">
        <v>49156</v>
      </c>
      <c r="B12141">
        <v>136</v>
      </c>
      <c r="C12141">
        <v>2043</v>
      </c>
      <c r="F12141" t="s">
        <v>19332</v>
      </c>
      <c r="H12141">
        <v>130</v>
      </c>
      <c r="I12141">
        <v>0</v>
      </c>
      <c r="J12141" t="s">
        <v>25908</v>
      </c>
      <c r="K12141">
        <v>14674</v>
      </c>
      <c r="L12141" t="s">
        <v>25908</v>
      </c>
      <c r="M12141" t="e">
        <v>#N/A</v>
      </c>
    </row>
    <row r="12142" spans="1:13" hidden="1" x14ac:dyDescent="0.35">
      <c r="A12142">
        <v>49236</v>
      </c>
      <c r="B12142">
        <v>136</v>
      </c>
      <c r="C12142">
        <v>2044</v>
      </c>
      <c r="F12142" t="s">
        <v>19333</v>
      </c>
      <c r="H12142">
        <v>130</v>
      </c>
      <c r="I12142">
        <v>0</v>
      </c>
      <c r="J12142" t="s">
        <v>25908</v>
      </c>
      <c r="K12142">
        <v>14751</v>
      </c>
      <c r="L12142" t="s">
        <v>25908</v>
      </c>
      <c r="M12142" t="e">
        <v>#N/A</v>
      </c>
    </row>
    <row r="12143" spans="1:13" hidden="1" x14ac:dyDescent="0.35">
      <c r="A12143">
        <v>50531</v>
      </c>
      <c r="B12143">
        <v>136</v>
      </c>
      <c r="C12143">
        <v>2087</v>
      </c>
      <c r="F12143" t="s">
        <v>19334</v>
      </c>
      <c r="H12143">
        <v>130</v>
      </c>
      <c r="I12143">
        <v>0</v>
      </c>
      <c r="J12143" t="s">
        <v>25908</v>
      </c>
      <c r="K12143">
        <v>14967</v>
      </c>
      <c r="L12143" t="s">
        <v>25908</v>
      </c>
      <c r="M12143" t="e">
        <v>#N/A</v>
      </c>
    </row>
    <row r="12144" spans="1:13" hidden="1" x14ac:dyDescent="0.35">
      <c r="A12144">
        <v>51611</v>
      </c>
      <c r="B12144">
        <v>136</v>
      </c>
      <c r="C12144">
        <v>2154</v>
      </c>
      <c r="D12144" t="s">
        <v>19064</v>
      </c>
      <c r="F12144" t="s">
        <v>19335</v>
      </c>
      <c r="G12144" t="s">
        <v>18926</v>
      </c>
      <c r="H12144">
        <v>130</v>
      </c>
      <c r="I12144">
        <v>0</v>
      </c>
      <c r="J12144" t="s">
        <v>25908</v>
      </c>
      <c r="K12144">
        <v>15454</v>
      </c>
      <c r="L12144" t="s">
        <v>25908</v>
      </c>
      <c r="M12144" t="e">
        <v>#N/A</v>
      </c>
    </row>
    <row r="12145" spans="1:13" hidden="1" x14ac:dyDescent="0.35">
      <c r="A12145">
        <v>67775</v>
      </c>
      <c r="B12145">
        <v>136</v>
      </c>
      <c r="C12145">
        <v>2349</v>
      </c>
      <c r="D12145" t="s">
        <v>19200</v>
      </c>
      <c r="F12145" t="s">
        <v>19336</v>
      </c>
      <c r="G12145" t="s">
        <v>18929</v>
      </c>
      <c r="H12145">
        <v>130</v>
      </c>
      <c r="I12145">
        <v>0</v>
      </c>
      <c r="J12145" t="s">
        <v>25908</v>
      </c>
      <c r="K12145">
        <v>20373</v>
      </c>
      <c r="L12145" t="s">
        <v>25908</v>
      </c>
      <c r="M12145" t="e">
        <v>#N/A</v>
      </c>
    </row>
    <row r="12146" spans="1:13" hidden="1" x14ac:dyDescent="0.35">
      <c r="A12146">
        <v>17715</v>
      </c>
      <c r="B12146">
        <v>136</v>
      </c>
      <c r="C12146">
        <v>1128</v>
      </c>
      <c r="F12146" t="s">
        <v>19337</v>
      </c>
      <c r="H12146">
        <v>140</v>
      </c>
      <c r="I12146">
        <v>0</v>
      </c>
      <c r="J12146" t="s">
        <v>25908</v>
      </c>
      <c r="K12146">
        <v>3892</v>
      </c>
      <c r="L12146" t="s">
        <v>25908</v>
      </c>
      <c r="M12146" t="e">
        <v>#VALUE!</v>
      </c>
    </row>
    <row r="12147" spans="1:13" hidden="1" x14ac:dyDescent="0.35">
      <c r="A12147">
        <v>18060</v>
      </c>
      <c r="B12147">
        <v>136</v>
      </c>
      <c r="C12147">
        <v>1144</v>
      </c>
      <c r="F12147" t="s">
        <v>19338</v>
      </c>
      <c r="H12147">
        <v>140</v>
      </c>
      <c r="I12147">
        <v>0</v>
      </c>
      <c r="J12147" t="s">
        <v>25908</v>
      </c>
      <c r="K12147">
        <v>3966</v>
      </c>
      <c r="L12147" t="s">
        <v>25908</v>
      </c>
      <c r="M12147" t="e">
        <v>#N/A</v>
      </c>
    </row>
    <row r="12148" spans="1:13" hidden="1" x14ac:dyDescent="0.35">
      <c r="A12148">
        <v>18598</v>
      </c>
      <c r="B12148">
        <v>136</v>
      </c>
      <c r="C12148">
        <v>1153</v>
      </c>
      <c r="F12148" t="s">
        <v>19339</v>
      </c>
      <c r="H12148">
        <v>140</v>
      </c>
      <c r="I12148">
        <v>0</v>
      </c>
      <c r="J12148" t="s">
        <v>25908</v>
      </c>
      <c r="K12148">
        <v>4075</v>
      </c>
      <c r="L12148" t="s">
        <v>25908</v>
      </c>
      <c r="M12148" t="e">
        <v>#N/A</v>
      </c>
    </row>
    <row r="12149" spans="1:13" hidden="1" x14ac:dyDescent="0.35">
      <c r="A12149">
        <v>24486</v>
      </c>
      <c r="B12149">
        <v>136</v>
      </c>
      <c r="C12149">
        <v>1394</v>
      </c>
      <c r="F12149" t="s">
        <v>19340</v>
      </c>
      <c r="H12149">
        <v>140</v>
      </c>
      <c r="I12149">
        <v>0</v>
      </c>
      <c r="J12149" t="s">
        <v>25908</v>
      </c>
      <c r="K12149">
        <v>6028</v>
      </c>
      <c r="L12149" t="s">
        <v>25908</v>
      </c>
      <c r="M12149" t="e">
        <v>#VALUE!</v>
      </c>
    </row>
    <row r="12150" spans="1:13" hidden="1" x14ac:dyDescent="0.35">
      <c r="A12150">
        <v>29429</v>
      </c>
      <c r="B12150">
        <v>136</v>
      </c>
      <c r="C12150">
        <v>1471</v>
      </c>
      <c r="F12150" t="s">
        <v>19341</v>
      </c>
      <c r="H12150">
        <v>140</v>
      </c>
      <c r="I12150">
        <v>0</v>
      </c>
      <c r="J12150" t="s">
        <v>25908</v>
      </c>
      <c r="K12150">
        <v>9559</v>
      </c>
      <c r="L12150" t="s">
        <v>25908</v>
      </c>
      <c r="M12150" t="e">
        <v>#N/A</v>
      </c>
    </row>
    <row r="12151" spans="1:13" hidden="1" x14ac:dyDescent="0.35">
      <c r="A12151">
        <v>30272</v>
      </c>
      <c r="B12151">
        <v>136</v>
      </c>
      <c r="C12151">
        <v>1481</v>
      </c>
      <c r="F12151" t="s">
        <v>19342</v>
      </c>
      <c r="H12151">
        <v>140</v>
      </c>
      <c r="I12151">
        <v>0</v>
      </c>
      <c r="J12151" t="s">
        <v>25908</v>
      </c>
      <c r="K12151">
        <v>10266</v>
      </c>
      <c r="L12151" t="s">
        <v>25908</v>
      </c>
      <c r="M12151" t="e">
        <v>#VALUE!</v>
      </c>
    </row>
    <row r="12152" spans="1:13" hidden="1" x14ac:dyDescent="0.35">
      <c r="A12152">
        <v>30731</v>
      </c>
      <c r="B12152">
        <v>136</v>
      </c>
      <c r="C12152">
        <v>1486</v>
      </c>
      <c r="F12152" t="s">
        <v>19343</v>
      </c>
      <c r="H12152">
        <v>140</v>
      </c>
      <c r="I12152">
        <v>0</v>
      </c>
      <c r="J12152" t="s">
        <v>25908</v>
      </c>
      <c r="K12152">
        <v>10719</v>
      </c>
      <c r="L12152" t="s">
        <v>25908</v>
      </c>
      <c r="M12152" t="e">
        <v>#N/A</v>
      </c>
    </row>
    <row r="12153" spans="1:13" hidden="1" x14ac:dyDescent="0.35">
      <c r="A12153">
        <v>31003</v>
      </c>
      <c r="B12153">
        <v>136</v>
      </c>
      <c r="C12153">
        <v>1489</v>
      </c>
      <c r="F12153" t="s">
        <v>19344</v>
      </c>
      <c r="H12153">
        <v>140</v>
      </c>
      <c r="I12153">
        <v>0</v>
      </c>
      <c r="J12153" t="s">
        <v>25908</v>
      </c>
      <c r="K12153">
        <v>10976</v>
      </c>
      <c r="L12153" t="s">
        <v>25908</v>
      </c>
      <c r="M12153" t="e">
        <v>#N/A</v>
      </c>
    </row>
    <row r="12154" spans="1:13" hidden="1" x14ac:dyDescent="0.35">
      <c r="A12154">
        <v>31084</v>
      </c>
      <c r="B12154">
        <v>136</v>
      </c>
      <c r="C12154">
        <v>1490</v>
      </c>
      <c r="F12154" t="s">
        <v>19345</v>
      </c>
      <c r="H12154">
        <v>140</v>
      </c>
      <c r="I12154">
        <v>0</v>
      </c>
      <c r="J12154" t="s">
        <v>25908</v>
      </c>
      <c r="K12154">
        <v>11050</v>
      </c>
      <c r="L12154" t="s">
        <v>25908</v>
      </c>
      <c r="M12154" t="e">
        <v>#N/A</v>
      </c>
    </row>
    <row r="12155" spans="1:13" hidden="1" x14ac:dyDescent="0.35">
      <c r="A12155">
        <v>31159</v>
      </c>
      <c r="B12155">
        <v>136</v>
      </c>
      <c r="C12155">
        <v>1491</v>
      </c>
      <c r="F12155" t="s">
        <v>19346</v>
      </c>
      <c r="H12155">
        <v>140</v>
      </c>
      <c r="I12155">
        <v>0</v>
      </c>
      <c r="J12155" t="s">
        <v>25908</v>
      </c>
      <c r="K12155">
        <v>11125</v>
      </c>
      <c r="L12155" t="s">
        <v>25908</v>
      </c>
      <c r="M12155" t="e">
        <v>#N/A</v>
      </c>
    </row>
    <row r="12156" spans="1:13" hidden="1" x14ac:dyDescent="0.35">
      <c r="A12156">
        <v>31958</v>
      </c>
      <c r="B12156">
        <v>136</v>
      </c>
      <c r="C12156">
        <v>1499</v>
      </c>
      <c r="F12156" t="s">
        <v>19347</v>
      </c>
      <c r="H12156">
        <v>140</v>
      </c>
      <c r="I12156">
        <v>0</v>
      </c>
      <c r="J12156" t="s">
        <v>25908</v>
      </c>
      <c r="K12156">
        <v>11507</v>
      </c>
      <c r="L12156" t="s">
        <v>25908</v>
      </c>
      <c r="M12156" t="e">
        <v>#VALUE!</v>
      </c>
    </row>
    <row r="12157" spans="1:13" hidden="1" x14ac:dyDescent="0.35">
      <c r="A12157">
        <v>32401</v>
      </c>
      <c r="B12157">
        <v>136</v>
      </c>
      <c r="C12157">
        <v>940</v>
      </c>
      <c r="F12157" t="s">
        <v>19348</v>
      </c>
      <c r="H12157">
        <v>140</v>
      </c>
      <c r="I12157">
        <v>0</v>
      </c>
      <c r="J12157" t="s">
        <v>25908</v>
      </c>
      <c r="K12157">
        <v>11576</v>
      </c>
      <c r="L12157" t="s">
        <v>25908</v>
      </c>
      <c r="M12157" t="e">
        <v>#N/A</v>
      </c>
    </row>
    <row r="12158" spans="1:13" hidden="1" x14ac:dyDescent="0.35">
      <c r="A12158">
        <v>32443</v>
      </c>
      <c r="B12158">
        <v>136</v>
      </c>
      <c r="C12158">
        <v>957</v>
      </c>
      <c r="F12158" t="s">
        <v>19349</v>
      </c>
      <c r="H12158">
        <v>140</v>
      </c>
      <c r="I12158">
        <v>0</v>
      </c>
      <c r="J12158" t="s">
        <v>25908</v>
      </c>
      <c r="K12158">
        <v>11618</v>
      </c>
      <c r="L12158" t="s">
        <v>25908</v>
      </c>
      <c r="M12158" t="e">
        <v>#N/A</v>
      </c>
    </row>
    <row r="12159" spans="1:13" hidden="1" x14ac:dyDescent="0.35">
      <c r="A12159">
        <v>33797</v>
      </c>
      <c r="B12159">
        <v>136</v>
      </c>
      <c r="C12159">
        <v>1531</v>
      </c>
      <c r="F12159" t="s">
        <v>19350</v>
      </c>
      <c r="H12159">
        <v>140</v>
      </c>
      <c r="I12159">
        <v>0</v>
      </c>
      <c r="J12159" t="s">
        <v>25908</v>
      </c>
      <c r="K12159">
        <v>11969</v>
      </c>
      <c r="L12159" t="s">
        <v>25908</v>
      </c>
      <c r="M12159" t="e">
        <v>#N/A</v>
      </c>
    </row>
    <row r="12160" spans="1:13" hidden="1" x14ac:dyDescent="0.35">
      <c r="A12160">
        <v>33836</v>
      </c>
      <c r="B12160">
        <v>136</v>
      </c>
      <c r="C12160">
        <v>1532</v>
      </c>
      <c r="F12160" t="s">
        <v>19351</v>
      </c>
      <c r="H12160">
        <v>140</v>
      </c>
      <c r="I12160">
        <v>0</v>
      </c>
      <c r="J12160" t="s">
        <v>25908</v>
      </c>
      <c r="K12160">
        <v>12008</v>
      </c>
      <c r="L12160" t="s">
        <v>25908</v>
      </c>
      <c r="M12160" t="e">
        <v>#VALUE!</v>
      </c>
    </row>
    <row r="12161" spans="1:13" hidden="1" x14ac:dyDescent="0.35">
      <c r="A12161">
        <v>33908</v>
      </c>
      <c r="B12161">
        <v>136</v>
      </c>
      <c r="C12161">
        <v>1534</v>
      </c>
      <c r="F12161" t="s">
        <v>19352</v>
      </c>
      <c r="H12161">
        <v>140</v>
      </c>
      <c r="I12161">
        <v>0</v>
      </c>
      <c r="J12161" t="s">
        <v>25908</v>
      </c>
      <c r="K12161">
        <v>12065</v>
      </c>
      <c r="L12161" t="s">
        <v>25908</v>
      </c>
      <c r="M12161" t="e">
        <v>#VALUE!</v>
      </c>
    </row>
    <row r="12162" spans="1:13" hidden="1" x14ac:dyDescent="0.35">
      <c r="A12162">
        <v>34223</v>
      </c>
      <c r="B12162">
        <v>136</v>
      </c>
      <c r="C12162">
        <v>1540</v>
      </c>
      <c r="F12162" t="s">
        <v>19353</v>
      </c>
      <c r="H12162">
        <v>140</v>
      </c>
      <c r="I12162">
        <v>0</v>
      </c>
      <c r="J12162" t="s">
        <v>25908</v>
      </c>
      <c r="K12162">
        <v>12100</v>
      </c>
      <c r="L12162" t="s">
        <v>25908</v>
      </c>
      <c r="M12162" t="e">
        <v>#VALUE!</v>
      </c>
    </row>
    <row r="12163" spans="1:13" hidden="1" x14ac:dyDescent="0.35">
      <c r="A12163">
        <v>34298</v>
      </c>
      <c r="B12163">
        <v>136</v>
      </c>
      <c r="C12163">
        <v>1541</v>
      </c>
      <c r="F12163" t="s">
        <v>19354</v>
      </c>
      <c r="H12163">
        <v>140</v>
      </c>
      <c r="I12163">
        <v>0</v>
      </c>
      <c r="J12163" t="s">
        <v>25908</v>
      </c>
      <c r="K12163">
        <v>12175</v>
      </c>
      <c r="L12163" t="s">
        <v>25908</v>
      </c>
      <c r="M12163" t="e">
        <v>#VALUE!</v>
      </c>
    </row>
    <row r="12164" spans="1:13" hidden="1" x14ac:dyDescent="0.35">
      <c r="A12164">
        <v>34948</v>
      </c>
      <c r="B12164">
        <v>136</v>
      </c>
      <c r="C12164">
        <v>1557</v>
      </c>
      <c r="F12164" t="s">
        <v>19355</v>
      </c>
      <c r="H12164">
        <v>140</v>
      </c>
      <c r="I12164">
        <v>0</v>
      </c>
      <c r="J12164" t="s">
        <v>25908</v>
      </c>
      <c r="K12164">
        <v>12662</v>
      </c>
      <c r="L12164" t="s">
        <v>25908</v>
      </c>
      <c r="M12164" t="e">
        <v>#N/A</v>
      </c>
    </row>
    <row r="12165" spans="1:13" hidden="1" x14ac:dyDescent="0.35">
      <c r="A12165">
        <v>35037</v>
      </c>
      <c r="B12165">
        <v>136</v>
      </c>
      <c r="C12165">
        <v>1558</v>
      </c>
      <c r="F12165" t="s">
        <v>19356</v>
      </c>
      <c r="H12165">
        <v>140</v>
      </c>
      <c r="I12165">
        <v>0</v>
      </c>
      <c r="J12165" t="s">
        <v>25908</v>
      </c>
      <c r="K12165">
        <v>12742</v>
      </c>
      <c r="L12165" t="s">
        <v>25908</v>
      </c>
      <c r="M12165" t="e">
        <v>#VALUE!</v>
      </c>
    </row>
    <row r="12166" spans="1:13" hidden="1" x14ac:dyDescent="0.35">
      <c r="A12166">
        <v>35139</v>
      </c>
      <c r="B12166">
        <v>136</v>
      </c>
      <c r="C12166">
        <v>1560</v>
      </c>
      <c r="F12166" t="s">
        <v>19357</v>
      </c>
      <c r="H12166">
        <v>140</v>
      </c>
      <c r="I12166">
        <v>0</v>
      </c>
      <c r="J12166" t="s">
        <v>25908</v>
      </c>
      <c r="K12166">
        <v>12827</v>
      </c>
      <c r="L12166" t="s">
        <v>25908</v>
      </c>
      <c r="M12166" t="e">
        <v>#N/A</v>
      </c>
    </row>
    <row r="12167" spans="1:13" hidden="1" x14ac:dyDescent="0.35">
      <c r="A12167">
        <v>35549</v>
      </c>
      <c r="B12167">
        <v>136</v>
      </c>
      <c r="C12167">
        <v>1581</v>
      </c>
      <c r="F12167" t="s">
        <v>19358</v>
      </c>
      <c r="H12167">
        <v>140</v>
      </c>
      <c r="I12167">
        <v>0</v>
      </c>
      <c r="J12167" t="s">
        <v>25908</v>
      </c>
      <c r="K12167">
        <v>12862</v>
      </c>
      <c r="L12167" t="s">
        <v>25908</v>
      </c>
      <c r="M12167" t="e">
        <v>#N/A</v>
      </c>
    </row>
    <row r="12168" spans="1:13" hidden="1" x14ac:dyDescent="0.35">
      <c r="A12168">
        <v>35600</v>
      </c>
      <c r="B12168">
        <v>136</v>
      </c>
      <c r="C12168">
        <v>1583</v>
      </c>
      <c r="F12168" t="s">
        <v>19359</v>
      </c>
      <c r="H12168">
        <v>140</v>
      </c>
      <c r="I12168">
        <v>0</v>
      </c>
      <c r="J12168" t="s">
        <v>25908</v>
      </c>
      <c r="K12168">
        <v>12908</v>
      </c>
      <c r="L12168" t="s">
        <v>25908</v>
      </c>
      <c r="M12168" t="e">
        <v>#VALUE!</v>
      </c>
    </row>
    <row r="12169" spans="1:13" hidden="1" x14ac:dyDescent="0.35">
      <c r="A12169">
        <v>35831</v>
      </c>
      <c r="B12169">
        <v>136</v>
      </c>
      <c r="C12169">
        <v>1594</v>
      </c>
      <c r="F12169" t="s">
        <v>19360</v>
      </c>
      <c r="H12169">
        <v>140</v>
      </c>
      <c r="I12169">
        <v>0</v>
      </c>
      <c r="J12169" t="s">
        <v>25908</v>
      </c>
      <c r="K12169">
        <v>13090</v>
      </c>
      <c r="L12169" t="s">
        <v>25908</v>
      </c>
      <c r="M12169" t="e">
        <v>#N/A</v>
      </c>
    </row>
    <row r="12170" spans="1:13" hidden="1" x14ac:dyDescent="0.35">
      <c r="A12170">
        <v>39843</v>
      </c>
      <c r="B12170">
        <v>136</v>
      </c>
      <c r="C12170">
        <v>1724</v>
      </c>
      <c r="F12170" t="s">
        <v>19361</v>
      </c>
      <c r="H12170">
        <v>140</v>
      </c>
      <c r="I12170">
        <v>0</v>
      </c>
      <c r="J12170" t="s">
        <v>25908</v>
      </c>
      <c r="K12170">
        <v>13451</v>
      </c>
      <c r="L12170" t="s">
        <v>25908</v>
      </c>
      <c r="M12170" t="e">
        <v>#VALUE!</v>
      </c>
    </row>
    <row r="12171" spans="1:13" hidden="1" x14ac:dyDescent="0.35">
      <c r="A12171">
        <v>40916</v>
      </c>
      <c r="B12171">
        <v>136</v>
      </c>
      <c r="C12171">
        <v>1825</v>
      </c>
      <c r="F12171" t="s">
        <v>19362</v>
      </c>
      <c r="H12171">
        <v>140</v>
      </c>
      <c r="I12171">
        <v>0</v>
      </c>
      <c r="J12171" t="s">
        <v>25908</v>
      </c>
      <c r="K12171">
        <v>13509</v>
      </c>
      <c r="L12171" t="s">
        <v>25908</v>
      </c>
      <c r="M12171" t="e">
        <v>#N/A</v>
      </c>
    </row>
    <row r="12172" spans="1:13" hidden="1" x14ac:dyDescent="0.35">
      <c r="A12172">
        <v>41038</v>
      </c>
      <c r="B12172">
        <v>136</v>
      </c>
      <c r="C12172">
        <v>1828</v>
      </c>
      <c r="F12172" t="s">
        <v>19363</v>
      </c>
      <c r="H12172">
        <v>140</v>
      </c>
      <c r="I12172">
        <v>0</v>
      </c>
      <c r="J12172" t="s">
        <v>25908</v>
      </c>
      <c r="K12172">
        <v>13531</v>
      </c>
      <c r="L12172" t="s">
        <v>25908</v>
      </c>
      <c r="M12172" t="e">
        <v>#N/A</v>
      </c>
    </row>
    <row r="12173" spans="1:13" hidden="1" x14ac:dyDescent="0.35">
      <c r="A12173">
        <v>49077</v>
      </c>
      <c r="B12173">
        <v>136</v>
      </c>
      <c r="C12173">
        <v>2042</v>
      </c>
      <c r="F12173" t="s">
        <v>19364</v>
      </c>
      <c r="H12173">
        <v>140</v>
      </c>
      <c r="I12173">
        <v>0</v>
      </c>
      <c r="J12173" t="s">
        <v>25908</v>
      </c>
      <c r="K12173">
        <v>14595</v>
      </c>
      <c r="L12173" t="s">
        <v>25908</v>
      </c>
      <c r="M12173" t="e">
        <v>#N/A</v>
      </c>
    </row>
    <row r="12174" spans="1:13" hidden="1" x14ac:dyDescent="0.35">
      <c r="A12174">
        <v>49157</v>
      </c>
      <c r="B12174">
        <v>136</v>
      </c>
      <c r="C12174">
        <v>2043</v>
      </c>
      <c r="F12174" t="s">
        <v>19365</v>
      </c>
      <c r="H12174">
        <v>140</v>
      </c>
      <c r="I12174">
        <v>0</v>
      </c>
      <c r="J12174" t="s">
        <v>25908</v>
      </c>
      <c r="K12174">
        <v>14675</v>
      </c>
      <c r="L12174" t="s">
        <v>25908</v>
      </c>
      <c r="M12174" t="e">
        <v>#N/A</v>
      </c>
    </row>
    <row r="12175" spans="1:13" hidden="1" x14ac:dyDescent="0.35">
      <c r="A12175">
        <v>49237</v>
      </c>
      <c r="B12175">
        <v>136</v>
      </c>
      <c r="C12175">
        <v>2044</v>
      </c>
      <c r="F12175" t="s">
        <v>19366</v>
      </c>
      <c r="H12175">
        <v>140</v>
      </c>
      <c r="I12175">
        <v>0</v>
      </c>
      <c r="J12175" t="s">
        <v>25908</v>
      </c>
      <c r="K12175">
        <v>14752</v>
      </c>
      <c r="L12175" t="s">
        <v>25908</v>
      </c>
      <c r="M12175" t="e">
        <v>#N/A</v>
      </c>
    </row>
    <row r="12176" spans="1:13" hidden="1" x14ac:dyDescent="0.35">
      <c r="A12176">
        <v>50530</v>
      </c>
      <c r="B12176">
        <v>136</v>
      </c>
      <c r="C12176">
        <v>2087</v>
      </c>
      <c r="F12176" t="s">
        <v>19367</v>
      </c>
      <c r="H12176">
        <v>140</v>
      </c>
      <c r="I12176">
        <v>0</v>
      </c>
      <c r="J12176" t="s">
        <v>25908</v>
      </c>
      <c r="K12176">
        <v>14966</v>
      </c>
      <c r="L12176" t="s">
        <v>25908</v>
      </c>
      <c r="M12176" t="e">
        <v>#VALUE!</v>
      </c>
    </row>
    <row r="12177" spans="1:13" hidden="1" x14ac:dyDescent="0.35">
      <c r="A12177">
        <v>51606</v>
      </c>
      <c r="B12177">
        <v>136</v>
      </c>
      <c r="C12177">
        <v>2154</v>
      </c>
      <c r="D12177" t="s">
        <v>19368</v>
      </c>
      <c r="F12177" t="s">
        <v>19369</v>
      </c>
      <c r="G12177" t="s">
        <v>18926</v>
      </c>
      <c r="H12177">
        <v>140</v>
      </c>
      <c r="I12177">
        <v>0</v>
      </c>
      <c r="J12177" t="s">
        <v>25908</v>
      </c>
      <c r="K12177">
        <v>15453</v>
      </c>
      <c r="L12177" t="s">
        <v>25908</v>
      </c>
      <c r="M12177" t="e">
        <v>#N/A</v>
      </c>
    </row>
    <row r="12178" spans="1:13" hidden="1" x14ac:dyDescent="0.35">
      <c r="A12178">
        <v>67774</v>
      </c>
      <c r="B12178">
        <v>136</v>
      </c>
      <c r="C12178">
        <v>2349</v>
      </c>
      <c r="D12178" t="s">
        <v>19200</v>
      </c>
      <c r="F12178" t="s">
        <v>19370</v>
      </c>
      <c r="G12178" t="s">
        <v>18929</v>
      </c>
      <c r="H12178">
        <v>140</v>
      </c>
      <c r="I12178">
        <v>0</v>
      </c>
      <c r="J12178" t="s">
        <v>25908</v>
      </c>
      <c r="K12178">
        <v>20372</v>
      </c>
      <c r="L12178" t="s">
        <v>25908</v>
      </c>
      <c r="M12178" t="e">
        <v>#N/A</v>
      </c>
    </row>
    <row r="12179" spans="1:13" hidden="1" x14ac:dyDescent="0.35">
      <c r="A12179">
        <v>17716</v>
      </c>
      <c r="B12179">
        <v>136</v>
      </c>
      <c r="C12179">
        <v>1128</v>
      </c>
      <c r="F12179" t="s">
        <v>19371</v>
      </c>
      <c r="H12179">
        <v>150</v>
      </c>
      <c r="I12179">
        <v>0</v>
      </c>
      <c r="J12179" t="s">
        <v>25908</v>
      </c>
      <c r="K12179">
        <v>3893</v>
      </c>
      <c r="L12179" t="s">
        <v>25908</v>
      </c>
      <c r="M12179" t="e">
        <v>#VALUE!</v>
      </c>
    </row>
    <row r="12180" spans="1:13" hidden="1" x14ac:dyDescent="0.35">
      <c r="A12180">
        <v>18061</v>
      </c>
      <c r="B12180">
        <v>136</v>
      </c>
      <c r="C12180">
        <v>1144</v>
      </c>
      <c r="F12180" t="s">
        <v>19372</v>
      </c>
      <c r="H12180">
        <v>150</v>
      </c>
      <c r="I12180">
        <v>0</v>
      </c>
      <c r="J12180" t="s">
        <v>25908</v>
      </c>
      <c r="K12180">
        <v>3967</v>
      </c>
      <c r="L12180" t="s">
        <v>25908</v>
      </c>
      <c r="M12180" t="e">
        <v>#N/A</v>
      </c>
    </row>
    <row r="12181" spans="1:13" hidden="1" x14ac:dyDescent="0.35">
      <c r="A12181">
        <v>18599</v>
      </c>
      <c r="B12181">
        <v>136</v>
      </c>
      <c r="C12181">
        <v>1153</v>
      </c>
      <c r="F12181" t="s">
        <v>19373</v>
      </c>
      <c r="H12181">
        <v>150</v>
      </c>
      <c r="I12181">
        <v>0</v>
      </c>
      <c r="J12181" t="s">
        <v>25908</v>
      </c>
      <c r="K12181">
        <v>4076</v>
      </c>
      <c r="L12181" t="s">
        <v>25908</v>
      </c>
      <c r="M12181" t="e">
        <v>#VALUE!</v>
      </c>
    </row>
    <row r="12182" spans="1:13" hidden="1" x14ac:dyDescent="0.35">
      <c r="A12182">
        <v>24487</v>
      </c>
      <c r="B12182">
        <v>136</v>
      </c>
      <c r="C12182">
        <v>1394</v>
      </c>
      <c r="F12182" t="s">
        <v>19374</v>
      </c>
      <c r="H12182">
        <v>150</v>
      </c>
      <c r="I12182">
        <v>0</v>
      </c>
      <c r="J12182" t="s">
        <v>25908</v>
      </c>
      <c r="K12182">
        <v>6029</v>
      </c>
      <c r="L12182" t="s">
        <v>25908</v>
      </c>
      <c r="M12182" t="e">
        <v>#VALUE!</v>
      </c>
    </row>
    <row r="12183" spans="1:13" hidden="1" x14ac:dyDescent="0.35">
      <c r="A12183">
        <v>29430</v>
      </c>
      <c r="B12183">
        <v>136</v>
      </c>
      <c r="C12183">
        <v>1471</v>
      </c>
      <c r="F12183" t="s">
        <v>19375</v>
      </c>
      <c r="H12183">
        <v>150</v>
      </c>
      <c r="I12183">
        <v>0</v>
      </c>
      <c r="J12183" t="s">
        <v>25908</v>
      </c>
      <c r="K12183">
        <v>9560</v>
      </c>
      <c r="L12183" t="s">
        <v>25908</v>
      </c>
      <c r="M12183" t="e">
        <v>#VALUE!</v>
      </c>
    </row>
    <row r="12184" spans="1:13" hidden="1" x14ac:dyDescent="0.35">
      <c r="A12184">
        <v>30273</v>
      </c>
      <c r="B12184">
        <v>136</v>
      </c>
      <c r="C12184">
        <v>1481</v>
      </c>
      <c r="F12184" t="s">
        <v>19376</v>
      </c>
      <c r="H12184">
        <v>150</v>
      </c>
      <c r="I12184">
        <v>0</v>
      </c>
      <c r="J12184" t="s">
        <v>25908</v>
      </c>
      <c r="K12184">
        <v>10267</v>
      </c>
      <c r="L12184" t="s">
        <v>25908</v>
      </c>
      <c r="M12184" t="e">
        <v>#VALUE!</v>
      </c>
    </row>
    <row r="12185" spans="1:13" hidden="1" x14ac:dyDescent="0.35">
      <c r="A12185">
        <v>30732</v>
      </c>
      <c r="B12185">
        <v>136</v>
      </c>
      <c r="C12185">
        <v>1486</v>
      </c>
      <c r="F12185" t="s">
        <v>19377</v>
      </c>
      <c r="H12185">
        <v>150</v>
      </c>
      <c r="I12185">
        <v>0</v>
      </c>
      <c r="J12185" t="s">
        <v>25908</v>
      </c>
      <c r="K12185">
        <v>10720</v>
      </c>
      <c r="L12185" t="s">
        <v>25908</v>
      </c>
      <c r="M12185" t="e">
        <v>#VALUE!</v>
      </c>
    </row>
    <row r="12186" spans="1:13" hidden="1" x14ac:dyDescent="0.35">
      <c r="A12186">
        <v>31004</v>
      </c>
      <c r="B12186">
        <v>136</v>
      </c>
      <c r="C12186">
        <v>1489</v>
      </c>
      <c r="F12186" t="s">
        <v>19378</v>
      </c>
      <c r="H12186">
        <v>150</v>
      </c>
      <c r="I12186">
        <v>0</v>
      </c>
      <c r="J12186" t="s">
        <v>25908</v>
      </c>
      <c r="K12186">
        <v>10977</v>
      </c>
      <c r="L12186" t="s">
        <v>25908</v>
      </c>
      <c r="M12186" t="e">
        <v>#N/A</v>
      </c>
    </row>
    <row r="12187" spans="1:13" hidden="1" x14ac:dyDescent="0.35">
      <c r="A12187">
        <v>31085</v>
      </c>
      <c r="B12187">
        <v>136</v>
      </c>
      <c r="C12187">
        <v>1490</v>
      </c>
      <c r="F12187" t="s">
        <v>19379</v>
      </c>
      <c r="H12187">
        <v>150</v>
      </c>
      <c r="I12187">
        <v>0</v>
      </c>
      <c r="J12187" t="s">
        <v>25908</v>
      </c>
      <c r="K12187">
        <v>11051</v>
      </c>
      <c r="L12187" t="s">
        <v>25908</v>
      </c>
      <c r="M12187" t="e">
        <v>#N/A</v>
      </c>
    </row>
    <row r="12188" spans="1:13" hidden="1" x14ac:dyDescent="0.35">
      <c r="A12188">
        <v>31160</v>
      </c>
      <c r="B12188">
        <v>136</v>
      </c>
      <c r="C12188">
        <v>1491</v>
      </c>
      <c r="F12188" t="s">
        <v>19380</v>
      </c>
      <c r="H12188">
        <v>150</v>
      </c>
      <c r="I12188">
        <v>0</v>
      </c>
      <c r="J12188" t="s">
        <v>25908</v>
      </c>
      <c r="K12188">
        <v>11126</v>
      </c>
      <c r="L12188" t="s">
        <v>25908</v>
      </c>
      <c r="M12188" t="e">
        <v>#N/A</v>
      </c>
    </row>
    <row r="12189" spans="1:13" hidden="1" x14ac:dyDescent="0.35">
      <c r="A12189">
        <v>31959</v>
      </c>
      <c r="B12189">
        <v>136</v>
      </c>
      <c r="C12189">
        <v>1499</v>
      </c>
      <c r="F12189" t="s">
        <v>19381</v>
      </c>
      <c r="H12189">
        <v>150</v>
      </c>
      <c r="I12189">
        <v>0</v>
      </c>
      <c r="J12189" t="s">
        <v>25908</v>
      </c>
      <c r="K12189">
        <v>11508</v>
      </c>
      <c r="L12189" t="s">
        <v>25908</v>
      </c>
      <c r="M12189" t="e">
        <v>#VALUE!</v>
      </c>
    </row>
    <row r="12190" spans="1:13" hidden="1" x14ac:dyDescent="0.35">
      <c r="A12190">
        <v>32402</v>
      </c>
      <c r="B12190">
        <v>136</v>
      </c>
      <c r="C12190">
        <v>940</v>
      </c>
      <c r="F12190" t="s">
        <v>19382</v>
      </c>
      <c r="H12190">
        <v>150</v>
      </c>
      <c r="I12190">
        <v>0</v>
      </c>
      <c r="J12190" t="s">
        <v>25908</v>
      </c>
      <c r="K12190">
        <v>11577</v>
      </c>
      <c r="L12190" t="s">
        <v>25908</v>
      </c>
      <c r="M12190" t="e">
        <v>#N/A</v>
      </c>
    </row>
    <row r="12191" spans="1:13" hidden="1" x14ac:dyDescent="0.35">
      <c r="A12191">
        <v>32444</v>
      </c>
      <c r="B12191">
        <v>136</v>
      </c>
      <c r="C12191">
        <v>957</v>
      </c>
      <c r="F12191" t="s">
        <v>19383</v>
      </c>
      <c r="H12191">
        <v>150</v>
      </c>
      <c r="I12191">
        <v>0</v>
      </c>
      <c r="J12191" t="s">
        <v>25908</v>
      </c>
      <c r="K12191">
        <v>11619</v>
      </c>
      <c r="L12191" t="s">
        <v>25908</v>
      </c>
      <c r="M12191" t="e">
        <v>#N/A</v>
      </c>
    </row>
    <row r="12192" spans="1:13" hidden="1" x14ac:dyDescent="0.35">
      <c r="A12192">
        <v>33798</v>
      </c>
      <c r="B12192">
        <v>136</v>
      </c>
      <c r="C12192">
        <v>1531</v>
      </c>
      <c r="F12192" t="s">
        <v>19384</v>
      </c>
      <c r="H12192">
        <v>150</v>
      </c>
      <c r="I12192">
        <v>0</v>
      </c>
      <c r="J12192" t="s">
        <v>25908</v>
      </c>
      <c r="K12192">
        <v>11970</v>
      </c>
      <c r="L12192" t="s">
        <v>25908</v>
      </c>
      <c r="M12192" t="e">
        <v>#VALUE!</v>
      </c>
    </row>
    <row r="12193" spans="1:13" hidden="1" x14ac:dyDescent="0.35">
      <c r="A12193">
        <v>33837</v>
      </c>
      <c r="B12193">
        <v>136</v>
      </c>
      <c r="C12193">
        <v>1532</v>
      </c>
      <c r="F12193" t="s">
        <v>19385</v>
      </c>
      <c r="H12193">
        <v>150</v>
      </c>
      <c r="I12193">
        <v>0</v>
      </c>
      <c r="J12193" t="s">
        <v>25908</v>
      </c>
      <c r="K12193">
        <v>12009</v>
      </c>
      <c r="L12193" t="s">
        <v>25908</v>
      </c>
      <c r="M12193" t="e">
        <v>#VALUE!</v>
      </c>
    </row>
    <row r="12194" spans="1:13" hidden="1" x14ac:dyDescent="0.35">
      <c r="A12194">
        <v>33909</v>
      </c>
      <c r="B12194">
        <v>136</v>
      </c>
      <c r="C12194">
        <v>1534</v>
      </c>
      <c r="F12194" t="s">
        <v>19386</v>
      </c>
      <c r="H12194">
        <v>150</v>
      </c>
      <c r="I12194">
        <v>0</v>
      </c>
      <c r="J12194" t="s">
        <v>25908</v>
      </c>
      <c r="K12194">
        <v>12066</v>
      </c>
      <c r="L12194" t="s">
        <v>25908</v>
      </c>
      <c r="M12194" t="e">
        <v>#VALUE!</v>
      </c>
    </row>
    <row r="12195" spans="1:13" hidden="1" x14ac:dyDescent="0.35">
      <c r="A12195">
        <v>34224</v>
      </c>
      <c r="B12195">
        <v>136</v>
      </c>
      <c r="C12195">
        <v>1540</v>
      </c>
      <c r="F12195" t="s">
        <v>19387</v>
      </c>
      <c r="H12195">
        <v>150</v>
      </c>
      <c r="I12195">
        <v>0</v>
      </c>
      <c r="J12195" t="s">
        <v>25908</v>
      </c>
      <c r="K12195">
        <v>12101</v>
      </c>
      <c r="L12195" t="s">
        <v>25908</v>
      </c>
      <c r="M12195" t="e">
        <v>#VALUE!</v>
      </c>
    </row>
    <row r="12196" spans="1:13" hidden="1" x14ac:dyDescent="0.35">
      <c r="A12196">
        <v>34299</v>
      </c>
      <c r="B12196">
        <v>136</v>
      </c>
      <c r="C12196">
        <v>1541</v>
      </c>
      <c r="F12196" t="s">
        <v>19388</v>
      </c>
      <c r="H12196">
        <v>150</v>
      </c>
      <c r="I12196">
        <v>1</v>
      </c>
      <c r="J12196" t="s">
        <v>25908</v>
      </c>
      <c r="K12196">
        <v>12176</v>
      </c>
      <c r="L12196" t="s">
        <v>25908</v>
      </c>
      <c r="M12196" t="e">
        <v>#N/A</v>
      </c>
    </row>
    <row r="12197" spans="1:13" hidden="1" x14ac:dyDescent="0.35">
      <c r="A12197">
        <v>34949</v>
      </c>
      <c r="B12197">
        <v>136</v>
      </c>
      <c r="C12197">
        <v>1557</v>
      </c>
      <c r="F12197" t="s">
        <v>19389</v>
      </c>
      <c r="H12197">
        <v>150</v>
      </c>
      <c r="I12197">
        <v>0</v>
      </c>
      <c r="J12197" t="s">
        <v>25908</v>
      </c>
      <c r="K12197">
        <v>12663</v>
      </c>
      <c r="L12197" t="s">
        <v>25908</v>
      </c>
      <c r="M12197" t="e">
        <v>#VALUE!</v>
      </c>
    </row>
    <row r="12198" spans="1:13" hidden="1" x14ac:dyDescent="0.35">
      <c r="A12198">
        <v>35038</v>
      </c>
      <c r="B12198">
        <v>136</v>
      </c>
      <c r="C12198">
        <v>1558</v>
      </c>
      <c r="F12198" t="s">
        <v>19390</v>
      </c>
      <c r="H12198">
        <v>150</v>
      </c>
      <c r="I12198">
        <v>0</v>
      </c>
      <c r="J12198" t="s">
        <v>25908</v>
      </c>
      <c r="K12198">
        <v>12743</v>
      </c>
      <c r="L12198" t="s">
        <v>25908</v>
      </c>
      <c r="M12198" t="e">
        <v>#N/A</v>
      </c>
    </row>
    <row r="12199" spans="1:13" hidden="1" x14ac:dyDescent="0.35">
      <c r="A12199">
        <v>35140</v>
      </c>
      <c r="B12199">
        <v>136</v>
      </c>
      <c r="C12199">
        <v>1560</v>
      </c>
      <c r="F12199" t="s">
        <v>19391</v>
      </c>
      <c r="H12199">
        <v>150</v>
      </c>
      <c r="I12199">
        <v>0</v>
      </c>
      <c r="J12199" t="s">
        <v>25908</v>
      </c>
      <c r="K12199">
        <v>12828</v>
      </c>
      <c r="L12199" t="s">
        <v>25908</v>
      </c>
      <c r="M12199" t="e">
        <v>#VALUE!</v>
      </c>
    </row>
    <row r="12200" spans="1:13" hidden="1" x14ac:dyDescent="0.35">
      <c r="A12200">
        <v>35550</v>
      </c>
      <c r="B12200">
        <v>136</v>
      </c>
      <c r="C12200">
        <v>1581</v>
      </c>
      <c r="F12200" t="s">
        <v>19392</v>
      </c>
      <c r="H12200">
        <v>150</v>
      </c>
      <c r="I12200">
        <v>0</v>
      </c>
      <c r="J12200" t="s">
        <v>25908</v>
      </c>
      <c r="K12200">
        <v>12863</v>
      </c>
      <c r="L12200" t="s">
        <v>25908</v>
      </c>
      <c r="M12200" t="e">
        <v>#N/A</v>
      </c>
    </row>
    <row r="12201" spans="1:13" hidden="1" x14ac:dyDescent="0.35">
      <c r="A12201">
        <v>35601</v>
      </c>
      <c r="B12201">
        <v>136</v>
      </c>
      <c r="C12201">
        <v>1583</v>
      </c>
      <c r="F12201" t="s">
        <v>19393</v>
      </c>
      <c r="H12201">
        <v>150</v>
      </c>
      <c r="I12201">
        <v>0</v>
      </c>
      <c r="J12201" t="s">
        <v>25908</v>
      </c>
      <c r="K12201">
        <v>12909</v>
      </c>
      <c r="L12201" t="s">
        <v>25908</v>
      </c>
      <c r="M12201" t="e">
        <v>#VALUE!</v>
      </c>
    </row>
    <row r="12202" spans="1:13" hidden="1" x14ac:dyDescent="0.35">
      <c r="A12202">
        <v>35832</v>
      </c>
      <c r="B12202">
        <v>136</v>
      </c>
      <c r="C12202">
        <v>1594</v>
      </c>
      <c r="F12202" t="s">
        <v>19394</v>
      </c>
      <c r="H12202">
        <v>150</v>
      </c>
      <c r="I12202">
        <v>0</v>
      </c>
      <c r="J12202" t="s">
        <v>25908</v>
      </c>
      <c r="K12202">
        <v>13091</v>
      </c>
      <c r="L12202" t="s">
        <v>25908</v>
      </c>
      <c r="M12202" t="e">
        <v>#VALUE!</v>
      </c>
    </row>
    <row r="12203" spans="1:13" hidden="1" x14ac:dyDescent="0.35">
      <c r="A12203">
        <v>39844</v>
      </c>
      <c r="B12203">
        <v>136</v>
      </c>
      <c r="C12203">
        <v>1724</v>
      </c>
      <c r="F12203" t="s">
        <v>19395</v>
      </c>
      <c r="H12203">
        <v>150</v>
      </c>
      <c r="I12203">
        <v>0</v>
      </c>
      <c r="J12203" t="s">
        <v>25908</v>
      </c>
      <c r="K12203">
        <v>13452</v>
      </c>
      <c r="L12203" t="s">
        <v>25908</v>
      </c>
      <c r="M12203" t="e">
        <v>#N/A</v>
      </c>
    </row>
    <row r="12204" spans="1:13" hidden="1" x14ac:dyDescent="0.35">
      <c r="A12204">
        <v>40917</v>
      </c>
      <c r="B12204">
        <v>136</v>
      </c>
      <c r="C12204">
        <v>1825</v>
      </c>
      <c r="F12204" t="s">
        <v>19396</v>
      </c>
      <c r="H12204">
        <v>150</v>
      </c>
      <c r="I12204">
        <v>0</v>
      </c>
      <c r="J12204" t="s">
        <v>25908</v>
      </c>
      <c r="K12204">
        <v>13510</v>
      </c>
      <c r="L12204" t="s">
        <v>25908</v>
      </c>
      <c r="M12204" t="e">
        <v>#N/A</v>
      </c>
    </row>
    <row r="12205" spans="1:13" hidden="1" x14ac:dyDescent="0.35">
      <c r="A12205">
        <v>41039</v>
      </c>
      <c r="B12205">
        <v>136</v>
      </c>
      <c r="C12205">
        <v>1828</v>
      </c>
      <c r="F12205" t="s">
        <v>19397</v>
      </c>
      <c r="H12205">
        <v>150</v>
      </c>
      <c r="I12205">
        <v>0</v>
      </c>
      <c r="J12205" t="s">
        <v>25908</v>
      </c>
      <c r="K12205">
        <v>13532</v>
      </c>
      <c r="L12205" t="s">
        <v>25908</v>
      </c>
      <c r="M12205" t="e">
        <v>#N/A</v>
      </c>
    </row>
    <row r="12206" spans="1:13" hidden="1" x14ac:dyDescent="0.35">
      <c r="A12206">
        <v>49078</v>
      </c>
      <c r="B12206">
        <v>136</v>
      </c>
      <c r="C12206">
        <v>2042</v>
      </c>
      <c r="F12206" t="s">
        <v>19398</v>
      </c>
      <c r="H12206">
        <v>150</v>
      </c>
      <c r="I12206">
        <v>0</v>
      </c>
      <c r="J12206" t="s">
        <v>25908</v>
      </c>
      <c r="K12206">
        <v>14596</v>
      </c>
      <c r="L12206" t="s">
        <v>25908</v>
      </c>
      <c r="M12206" t="e">
        <v>#N/A</v>
      </c>
    </row>
    <row r="12207" spans="1:13" hidden="1" x14ac:dyDescent="0.35">
      <c r="A12207">
        <v>49158</v>
      </c>
      <c r="B12207">
        <v>136</v>
      </c>
      <c r="C12207">
        <v>2043</v>
      </c>
      <c r="F12207" t="s">
        <v>19399</v>
      </c>
      <c r="H12207">
        <v>150</v>
      </c>
      <c r="I12207">
        <v>0</v>
      </c>
      <c r="J12207" t="s">
        <v>25908</v>
      </c>
      <c r="K12207">
        <v>14676</v>
      </c>
      <c r="L12207" t="s">
        <v>25908</v>
      </c>
      <c r="M12207" t="e">
        <v>#N/A</v>
      </c>
    </row>
    <row r="12208" spans="1:13" hidden="1" x14ac:dyDescent="0.35">
      <c r="A12208">
        <v>49238</v>
      </c>
      <c r="B12208">
        <v>136</v>
      </c>
      <c r="C12208">
        <v>2044</v>
      </c>
      <c r="F12208" t="s">
        <v>19400</v>
      </c>
      <c r="H12208">
        <v>150</v>
      </c>
      <c r="I12208">
        <v>0</v>
      </c>
      <c r="J12208" t="s">
        <v>25908</v>
      </c>
      <c r="K12208">
        <v>14753</v>
      </c>
      <c r="L12208" t="s">
        <v>25908</v>
      </c>
      <c r="M12208" t="e">
        <v>#VALUE!</v>
      </c>
    </row>
    <row r="12209" spans="1:13" hidden="1" x14ac:dyDescent="0.35">
      <c r="A12209">
        <v>50529</v>
      </c>
      <c r="B12209">
        <v>136</v>
      </c>
      <c r="C12209">
        <v>2087</v>
      </c>
      <c r="F12209" t="s">
        <v>19401</v>
      </c>
      <c r="H12209">
        <v>150</v>
      </c>
      <c r="I12209">
        <v>0</v>
      </c>
      <c r="J12209" t="s">
        <v>25908</v>
      </c>
      <c r="K12209">
        <v>14965</v>
      </c>
      <c r="L12209" t="s">
        <v>25908</v>
      </c>
      <c r="M12209" t="e">
        <v>#N/A</v>
      </c>
    </row>
    <row r="12210" spans="1:13" hidden="1" x14ac:dyDescent="0.35">
      <c r="A12210">
        <v>51605</v>
      </c>
      <c r="B12210">
        <v>136</v>
      </c>
      <c r="C12210">
        <v>2154</v>
      </c>
      <c r="D12210" t="s">
        <v>19368</v>
      </c>
      <c r="F12210" t="s">
        <v>19402</v>
      </c>
      <c r="G12210" t="s">
        <v>18926</v>
      </c>
      <c r="H12210">
        <v>150</v>
      </c>
      <c r="I12210">
        <v>0</v>
      </c>
      <c r="J12210" t="s">
        <v>25908</v>
      </c>
      <c r="K12210">
        <v>15452</v>
      </c>
      <c r="L12210" t="s">
        <v>25908</v>
      </c>
      <c r="M12210" t="e">
        <v>#N/A</v>
      </c>
    </row>
    <row r="12211" spans="1:13" hidden="1" x14ac:dyDescent="0.35">
      <c r="A12211">
        <v>67773</v>
      </c>
      <c r="B12211">
        <v>136</v>
      </c>
      <c r="C12211">
        <v>2349</v>
      </c>
      <c r="D12211" t="s">
        <v>19200</v>
      </c>
      <c r="F12211" t="s">
        <v>19403</v>
      </c>
      <c r="G12211" t="s">
        <v>18929</v>
      </c>
      <c r="H12211">
        <v>150</v>
      </c>
      <c r="I12211">
        <v>0</v>
      </c>
      <c r="J12211" t="s">
        <v>25908</v>
      </c>
      <c r="K12211">
        <v>20371</v>
      </c>
      <c r="L12211" t="s">
        <v>25908</v>
      </c>
      <c r="M12211" t="e">
        <v>#N/A</v>
      </c>
    </row>
    <row r="12212" spans="1:13" hidden="1" x14ac:dyDescent="0.35">
      <c r="A12212">
        <v>17717</v>
      </c>
      <c r="B12212">
        <v>136</v>
      </c>
      <c r="C12212">
        <v>1128</v>
      </c>
      <c r="F12212" t="s">
        <v>19404</v>
      </c>
      <c r="H12212">
        <v>160</v>
      </c>
      <c r="I12212">
        <v>0</v>
      </c>
      <c r="J12212" t="s">
        <v>25908</v>
      </c>
      <c r="K12212">
        <v>3894</v>
      </c>
      <c r="L12212" t="s">
        <v>25908</v>
      </c>
      <c r="M12212" t="e">
        <v>#VALUE!</v>
      </c>
    </row>
    <row r="12213" spans="1:13" hidden="1" x14ac:dyDescent="0.35">
      <c r="A12213">
        <v>18062</v>
      </c>
      <c r="B12213">
        <v>136</v>
      </c>
      <c r="C12213">
        <v>1144</v>
      </c>
      <c r="F12213" t="s">
        <v>19405</v>
      </c>
      <c r="H12213">
        <v>160</v>
      </c>
      <c r="I12213">
        <v>0</v>
      </c>
      <c r="J12213" t="s">
        <v>25908</v>
      </c>
      <c r="K12213">
        <v>3968</v>
      </c>
      <c r="L12213" t="s">
        <v>25908</v>
      </c>
      <c r="M12213" t="e">
        <v>#VALUE!</v>
      </c>
    </row>
    <row r="12214" spans="1:13" hidden="1" x14ac:dyDescent="0.35">
      <c r="A12214">
        <v>18600</v>
      </c>
      <c r="B12214">
        <v>136</v>
      </c>
      <c r="C12214">
        <v>1153</v>
      </c>
      <c r="F12214" t="s">
        <v>19406</v>
      </c>
      <c r="H12214">
        <v>160</v>
      </c>
      <c r="I12214">
        <v>0</v>
      </c>
      <c r="J12214" t="s">
        <v>25908</v>
      </c>
      <c r="K12214">
        <v>4077</v>
      </c>
      <c r="L12214" t="s">
        <v>25908</v>
      </c>
      <c r="M12214" t="e">
        <v>#VALUE!</v>
      </c>
    </row>
    <row r="12215" spans="1:13" hidden="1" x14ac:dyDescent="0.35">
      <c r="A12215">
        <v>24488</v>
      </c>
      <c r="B12215">
        <v>136</v>
      </c>
      <c r="C12215">
        <v>1394</v>
      </c>
      <c r="F12215" t="s">
        <v>19407</v>
      </c>
      <c r="H12215">
        <v>160</v>
      </c>
      <c r="I12215">
        <v>0</v>
      </c>
      <c r="J12215" t="s">
        <v>25908</v>
      </c>
      <c r="K12215">
        <v>6030</v>
      </c>
      <c r="L12215" t="s">
        <v>25908</v>
      </c>
      <c r="M12215" t="e">
        <v>#VALUE!</v>
      </c>
    </row>
    <row r="12216" spans="1:13" hidden="1" x14ac:dyDescent="0.35">
      <c r="A12216">
        <v>29431</v>
      </c>
      <c r="B12216">
        <v>136</v>
      </c>
      <c r="C12216">
        <v>1471</v>
      </c>
      <c r="F12216" t="s">
        <v>19408</v>
      </c>
      <c r="H12216">
        <v>160</v>
      </c>
      <c r="I12216">
        <v>0</v>
      </c>
      <c r="J12216" t="s">
        <v>25908</v>
      </c>
      <c r="K12216">
        <v>9561</v>
      </c>
      <c r="L12216" t="s">
        <v>25908</v>
      </c>
      <c r="M12216" t="e">
        <v>#N/A</v>
      </c>
    </row>
    <row r="12217" spans="1:13" hidden="1" x14ac:dyDescent="0.35">
      <c r="A12217">
        <v>30274</v>
      </c>
      <c r="B12217">
        <v>136</v>
      </c>
      <c r="C12217">
        <v>1481</v>
      </c>
      <c r="F12217" t="s">
        <v>19409</v>
      </c>
      <c r="H12217">
        <v>160</v>
      </c>
      <c r="I12217">
        <v>0</v>
      </c>
      <c r="J12217" t="s">
        <v>25908</v>
      </c>
      <c r="K12217">
        <v>10268</v>
      </c>
      <c r="L12217" t="s">
        <v>25908</v>
      </c>
      <c r="M12217" t="e">
        <v>#VALUE!</v>
      </c>
    </row>
    <row r="12218" spans="1:13" hidden="1" x14ac:dyDescent="0.35">
      <c r="A12218">
        <v>30733</v>
      </c>
      <c r="B12218">
        <v>136</v>
      </c>
      <c r="C12218">
        <v>1486</v>
      </c>
      <c r="F12218" t="s">
        <v>19410</v>
      </c>
      <c r="H12218">
        <v>160</v>
      </c>
      <c r="I12218">
        <v>0</v>
      </c>
      <c r="J12218" t="s">
        <v>25908</v>
      </c>
      <c r="K12218">
        <v>10721</v>
      </c>
      <c r="L12218" t="s">
        <v>25908</v>
      </c>
      <c r="M12218" t="e">
        <v>#VALUE!</v>
      </c>
    </row>
    <row r="12219" spans="1:13" hidden="1" x14ac:dyDescent="0.35">
      <c r="A12219">
        <v>31005</v>
      </c>
      <c r="B12219">
        <v>136</v>
      </c>
      <c r="C12219">
        <v>1489</v>
      </c>
      <c r="F12219" t="s">
        <v>19411</v>
      </c>
      <c r="H12219">
        <v>160</v>
      </c>
      <c r="I12219">
        <v>0</v>
      </c>
      <c r="J12219" t="s">
        <v>25908</v>
      </c>
      <c r="K12219">
        <v>10978</v>
      </c>
      <c r="L12219" t="s">
        <v>25908</v>
      </c>
      <c r="M12219" t="e">
        <v>#N/A</v>
      </c>
    </row>
    <row r="12220" spans="1:13" hidden="1" x14ac:dyDescent="0.35">
      <c r="A12220">
        <v>31086</v>
      </c>
      <c r="B12220">
        <v>136</v>
      </c>
      <c r="C12220">
        <v>1490</v>
      </c>
      <c r="F12220" t="s">
        <v>19412</v>
      </c>
      <c r="H12220">
        <v>160</v>
      </c>
      <c r="I12220">
        <v>0</v>
      </c>
      <c r="J12220" t="s">
        <v>25908</v>
      </c>
      <c r="K12220">
        <v>11052</v>
      </c>
      <c r="L12220" t="s">
        <v>25908</v>
      </c>
      <c r="M12220" t="e">
        <v>#N/A</v>
      </c>
    </row>
    <row r="12221" spans="1:13" hidden="1" x14ac:dyDescent="0.35">
      <c r="A12221">
        <v>31161</v>
      </c>
      <c r="B12221">
        <v>136</v>
      </c>
      <c r="C12221">
        <v>1491</v>
      </c>
      <c r="F12221" t="s">
        <v>19413</v>
      </c>
      <c r="H12221">
        <v>160</v>
      </c>
      <c r="I12221">
        <v>0</v>
      </c>
      <c r="J12221" t="s">
        <v>25908</v>
      </c>
      <c r="K12221">
        <v>11127</v>
      </c>
      <c r="L12221" t="s">
        <v>25908</v>
      </c>
      <c r="M12221" t="e">
        <v>#N/A</v>
      </c>
    </row>
    <row r="12222" spans="1:13" hidden="1" x14ac:dyDescent="0.35">
      <c r="A12222">
        <v>31960</v>
      </c>
      <c r="B12222">
        <v>136</v>
      </c>
      <c r="C12222">
        <v>1499</v>
      </c>
      <c r="F12222" t="s">
        <v>19414</v>
      </c>
      <c r="H12222">
        <v>160</v>
      </c>
      <c r="I12222">
        <v>0</v>
      </c>
      <c r="J12222" t="s">
        <v>25908</v>
      </c>
      <c r="K12222">
        <v>11509</v>
      </c>
      <c r="L12222" t="s">
        <v>25908</v>
      </c>
      <c r="M12222" t="e">
        <v>#VALUE!</v>
      </c>
    </row>
    <row r="12223" spans="1:13" hidden="1" x14ac:dyDescent="0.35">
      <c r="A12223">
        <v>32403</v>
      </c>
      <c r="B12223">
        <v>136</v>
      </c>
      <c r="C12223">
        <v>940</v>
      </c>
      <c r="F12223" t="s">
        <v>19415</v>
      </c>
      <c r="H12223">
        <v>160</v>
      </c>
      <c r="I12223">
        <v>0</v>
      </c>
      <c r="J12223" t="s">
        <v>25908</v>
      </c>
      <c r="K12223">
        <v>11578</v>
      </c>
      <c r="L12223" t="s">
        <v>25908</v>
      </c>
      <c r="M12223" t="e">
        <v>#N/A</v>
      </c>
    </row>
    <row r="12224" spans="1:13" hidden="1" x14ac:dyDescent="0.35">
      <c r="A12224">
        <v>32445</v>
      </c>
      <c r="B12224">
        <v>136</v>
      </c>
      <c r="C12224">
        <v>957</v>
      </c>
      <c r="F12224" t="s">
        <v>19416</v>
      </c>
      <c r="H12224">
        <v>160</v>
      </c>
      <c r="I12224">
        <v>0</v>
      </c>
      <c r="J12224" t="s">
        <v>25908</v>
      </c>
      <c r="K12224">
        <v>11620</v>
      </c>
      <c r="L12224" t="s">
        <v>25908</v>
      </c>
      <c r="M12224" t="e">
        <v>#N/A</v>
      </c>
    </row>
    <row r="12225" spans="1:13" hidden="1" x14ac:dyDescent="0.35">
      <c r="A12225">
        <v>33799</v>
      </c>
      <c r="B12225">
        <v>136</v>
      </c>
      <c r="C12225">
        <v>1531</v>
      </c>
      <c r="F12225" t="s">
        <v>19417</v>
      </c>
      <c r="H12225">
        <v>160</v>
      </c>
      <c r="I12225">
        <v>0</v>
      </c>
      <c r="J12225" t="s">
        <v>25908</v>
      </c>
      <c r="K12225">
        <v>11971</v>
      </c>
      <c r="L12225" t="s">
        <v>25908</v>
      </c>
      <c r="M12225" t="e">
        <v>#N/A</v>
      </c>
    </row>
    <row r="12226" spans="1:13" hidden="1" x14ac:dyDescent="0.35">
      <c r="A12226">
        <v>33838</v>
      </c>
      <c r="B12226">
        <v>136</v>
      </c>
      <c r="C12226">
        <v>1532</v>
      </c>
      <c r="F12226" t="s">
        <v>19418</v>
      </c>
      <c r="H12226">
        <v>160</v>
      </c>
      <c r="I12226">
        <v>0</v>
      </c>
      <c r="J12226" t="s">
        <v>25908</v>
      </c>
      <c r="K12226">
        <v>12010</v>
      </c>
      <c r="L12226" t="s">
        <v>25908</v>
      </c>
      <c r="M12226" t="e">
        <v>#VALUE!</v>
      </c>
    </row>
    <row r="12227" spans="1:13" hidden="1" x14ac:dyDescent="0.35">
      <c r="A12227">
        <v>33910</v>
      </c>
      <c r="B12227">
        <v>136</v>
      </c>
      <c r="C12227">
        <v>1534</v>
      </c>
      <c r="F12227" t="s">
        <v>19419</v>
      </c>
      <c r="H12227">
        <v>160</v>
      </c>
      <c r="I12227">
        <v>0</v>
      </c>
      <c r="J12227" t="s">
        <v>25908</v>
      </c>
      <c r="K12227">
        <v>12067</v>
      </c>
      <c r="L12227" t="s">
        <v>25908</v>
      </c>
      <c r="M12227" t="e">
        <v>#VALUE!</v>
      </c>
    </row>
    <row r="12228" spans="1:13" hidden="1" x14ac:dyDescent="0.35">
      <c r="A12228">
        <v>34225</v>
      </c>
      <c r="B12228">
        <v>136</v>
      </c>
      <c r="C12228">
        <v>1540</v>
      </c>
      <c r="F12228" t="s">
        <v>19420</v>
      </c>
      <c r="H12228">
        <v>160</v>
      </c>
      <c r="I12228">
        <v>0</v>
      </c>
      <c r="J12228" t="s">
        <v>25908</v>
      </c>
      <c r="K12228">
        <v>12102</v>
      </c>
      <c r="L12228" t="s">
        <v>25908</v>
      </c>
      <c r="M12228" t="e">
        <v>#N/A</v>
      </c>
    </row>
    <row r="12229" spans="1:13" hidden="1" x14ac:dyDescent="0.35">
      <c r="A12229">
        <v>34300</v>
      </c>
      <c r="B12229">
        <v>136</v>
      </c>
      <c r="C12229">
        <v>1541</v>
      </c>
      <c r="F12229" t="s">
        <v>19421</v>
      </c>
      <c r="H12229">
        <v>160</v>
      </c>
      <c r="I12229">
        <v>0</v>
      </c>
      <c r="J12229" t="s">
        <v>25908</v>
      </c>
      <c r="K12229">
        <v>12177</v>
      </c>
      <c r="L12229" t="s">
        <v>25908</v>
      </c>
      <c r="M12229" t="e">
        <v>#VALUE!</v>
      </c>
    </row>
    <row r="12230" spans="1:13" hidden="1" x14ac:dyDescent="0.35">
      <c r="A12230">
        <v>34950</v>
      </c>
      <c r="B12230">
        <v>136</v>
      </c>
      <c r="C12230">
        <v>1557</v>
      </c>
      <c r="F12230" t="s">
        <v>19422</v>
      </c>
      <c r="H12230">
        <v>160</v>
      </c>
      <c r="I12230">
        <v>0</v>
      </c>
      <c r="J12230" t="s">
        <v>25908</v>
      </c>
      <c r="K12230">
        <v>12664</v>
      </c>
      <c r="L12230" t="s">
        <v>25908</v>
      </c>
      <c r="M12230" t="e">
        <v>#N/A</v>
      </c>
    </row>
    <row r="12231" spans="1:13" hidden="1" x14ac:dyDescent="0.35">
      <c r="A12231">
        <v>35039</v>
      </c>
      <c r="B12231">
        <v>136</v>
      </c>
      <c r="C12231">
        <v>1558</v>
      </c>
      <c r="F12231" t="s">
        <v>19423</v>
      </c>
      <c r="H12231">
        <v>160</v>
      </c>
      <c r="I12231">
        <v>0</v>
      </c>
      <c r="J12231" t="s">
        <v>25908</v>
      </c>
      <c r="K12231">
        <v>12744</v>
      </c>
      <c r="L12231" t="s">
        <v>25908</v>
      </c>
      <c r="M12231" t="e">
        <v>#N/A</v>
      </c>
    </row>
    <row r="12232" spans="1:13" hidden="1" x14ac:dyDescent="0.35">
      <c r="A12232">
        <v>35141</v>
      </c>
      <c r="B12232">
        <v>136</v>
      </c>
      <c r="C12232">
        <v>1560</v>
      </c>
      <c r="F12232" t="s">
        <v>19424</v>
      </c>
      <c r="H12232">
        <v>160</v>
      </c>
      <c r="I12232">
        <v>0</v>
      </c>
      <c r="J12232" t="s">
        <v>25908</v>
      </c>
      <c r="K12232">
        <v>12829</v>
      </c>
      <c r="L12232" t="s">
        <v>25908</v>
      </c>
      <c r="M12232" t="e">
        <v>#VALUE!</v>
      </c>
    </row>
    <row r="12233" spans="1:13" hidden="1" x14ac:dyDescent="0.35">
      <c r="A12233">
        <v>35551</v>
      </c>
      <c r="B12233">
        <v>136</v>
      </c>
      <c r="C12233">
        <v>1581</v>
      </c>
      <c r="F12233" t="s">
        <v>19425</v>
      </c>
      <c r="H12233">
        <v>160</v>
      </c>
      <c r="I12233">
        <v>0</v>
      </c>
      <c r="J12233" t="s">
        <v>25908</v>
      </c>
      <c r="K12233">
        <v>12864</v>
      </c>
      <c r="L12233" t="s">
        <v>25908</v>
      </c>
      <c r="M12233" t="e">
        <v>#N/A</v>
      </c>
    </row>
    <row r="12234" spans="1:13" hidden="1" x14ac:dyDescent="0.35">
      <c r="A12234">
        <v>35602</v>
      </c>
      <c r="B12234">
        <v>136</v>
      </c>
      <c r="C12234">
        <v>1583</v>
      </c>
      <c r="F12234" t="s">
        <v>19426</v>
      </c>
      <c r="H12234">
        <v>160</v>
      </c>
      <c r="I12234">
        <v>0</v>
      </c>
      <c r="J12234" t="s">
        <v>25908</v>
      </c>
      <c r="K12234">
        <v>12910</v>
      </c>
      <c r="L12234" t="s">
        <v>25908</v>
      </c>
      <c r="M12234" t="e">
        <v>#N/A</v>
      </c>
    </row>
    <row r="12235" spans="1:13" hidden="1" x14ac:dyDescent="0.35">
      <c r="A12235">
        <v>35833</v>
      </c>
      <c r="B12235">
        <v>136</v>
      </c>
      <c r="C12235">
        <v>1594</v>
      </c>
      <c r="F12235" t="s">
        <v>19427</v>
      </c>
      <c r="H12235">
        <v>160</v>
      </c>
      <c r="I12235">
        <v>0</v>
      </c>
      <c r="J12235" t="s">
        <v>25908</v>
      </c>
      <c r="K12235">
        <v>13092</v>
      </c>
      <c r="L12235" t="s">
        <v>25908</v>
      </c>
      <c r="M12235" t="e">
        <v>#VALUE!</v>
      </c>
    </row>
    <row r="12236" spans="1:13" hidden="1" x14ac:dyDescent="0.35">
      <c r="A12236">
        <v>39845</v>
      </c>
      <c r="B12236">
        <v>136</v>
      </c>
      <c r="C12236">
        <v>1724</v>
      </c>
      <c r="F12236" t="s">
        <v>19428</v>
      </c>
      <c r="H12236">
        <v>160</v>
      </c>
      <c r="I12236">
        <v>0</v>
      </c>
      <c r="J12236" t="s">
        <v>25908</v>
      </c>
      <c r="K12236">
        <v>13453</v>
      </c>
      <c r="L12236" t="s">
        <v>25908</v>
      </c>
      <c r="M12236" t="e">
        <v>#N/A</v>
      </c>
    </row>
    <row r="12237" spans="1:13" hidden="1" x14ac:dyDescent="0.35">
      <c r="A12237">
        <v>40918</v>
      </c>
      <c r="B12237">
        <v>136</v>
      </c>
      <c r="C12237">
        <v>1825</v>
      </c>
      <c r="F12237" t="s">
        <v>19429</v>
      </c>
      <c r="H12237">
        <v>160</v>
      </c>
      <c r="I12237">
        <v>0</v>
      </c>
      <c r="J12237" t="s">
        <v>25908</v>
      </c>
      <c r="K12237">
        <v>13511</v>
      </c>
      <c r="L12237" t="s">
        <v>25908</v>
      </c>
      <c r="M12237" t="e">
        <v>#N/A</v>
      </c>
    </row>
    <row r="12238" spans="1:13" hidden="1" x14ac:dyDescent="0.35">
      <c r="A12238">
        <v>41040</v>
      </c>
      <c r="B12238">
        <v>136</v>
      </c>
      <c r="C12238">
        <v>1828</v>
      </c>
      <c r="F12238" t="s">
        <v>19430</v>
      </c>
      <c r="H12238">
        <v>160</v>
      </c>
      <c r="I12238">
        <v>0</v>
      </c>
      <c r="J12238" t="s">
        <v>25908</v>
      </c>
      <c r="K12238">
        <v>13533</v>
      </c>
      <c r="L12238" t="s">
        <v>25908</v>
      </c>
      <c r="M12238" t="e">
        <v>#N/A</v>
      </c>
    </row>
    <row r="12239" spans="1:13" hidden="1" x14ac:dyDescent="0.35">
      <c r="A12239">
        <v>49079</v>
      </c>
      <c r="B12239">
        <v>136</v>
      </c>
      <c r="C12239">
        <v>2042</v>
      </c>
      <c r="F12239" t="s">
        <v>19431</v>
      </c>
      <c r="H12239">
        <v>160</v>
      </c>
      <c r="I12239">
        <v>0</v>
      </c>
      <c r="J12239" t="s">
        <v>25908</v>
      </c>
      <c r="K12239">
        <v>14597</v>
      </c>
      <c r="L12239" t="s">
        <v>25908</v>
      </c>
      <c r="M12239" t="e">
        <v>#N/A</v>
      </c>
    </row>
    <row r="12240" spans="1:13" hidden="1" x14ac:dyDescent="0.35">
      <c r="A12240">
        <v>49159</v>
      </c>
      <c r="B12240">
        <v>136</v>
      </c>
      <c r="C12240">
        <v>2043</v>
      </c>
      <c r="F12240" t="s">
        <v>19432</v>
      </c>
      <c r="H12240">
        <v>160</v>
      </c>
      <c r="I12240">
        <v>0</v>
      </c>
      <c r="J12240" t="s">
        <v>25908</v>
      </c>
      <c r="K12240">
        <v>14677</v>
      </c>
      <c r="L12240" t="s">
        <v>25908</v>
      </c>
      <c r="M12240" t="e">
        <v>#N/A</v>
      </c>
    </row>
    <row r="12241" spans="1:13" hidden="1" x14ac:dyDescent="0.35">
      <c r="A12241">
        <v>49239</v>
      </c>
      <c r="B12241">
        <v>136</v>
      </c>
      <c r="C12241">
        <v>2044</v>
      </c>
      <c r="F12241" t="s">
        <v>19433</v>
      </c>
      <c r="H12241">
        <v>160</v>
      </c>
      <c r="I12241">
        <v>0</v>
      </c>
      <c r="J12241" t="s">
        <v>25908</v>
      </c>
      <c r="K12241">
        <v>14754</v>
      </c>
      <c r="L12241" t="s">
        <v>25908</v>
      </c>
      <c r="M12241" t="e">
        <v>#N/A</v>
      </c>
    </row>
    <row r="12242" spans="1:13" hidden="1" x14ac:dyDescent="0.35">
      <c r="A12242">
        <v>50528</v>
      </c>
      <c r="B12242">
        <v>136</v>
      </c>
      <c r="C12242">
        <v>2087</v>
      </c>
      <c r="F12242" t="s">
        <v>19434</v>
      </c>
      <c r="H12242">
        <v>160</v>
      </c>
      <c r="I12242">
        <v>0</v>
      </c>
      <c r="J12242" t="s">
        <v>25908</v>
      </c>
      <c r="K12242">
        <v>14964</v>
      </c>
      <c r="L12242" t="s">
        <v>25908</v>
      </c>
      <c r="M12242" t="e">
        <v>#VALUE!</v>
      </c>
    </row>
    <row r="12243" spans="1:13" hidden="1" x14ac:dyDescent="0.35">
      <c r="A12243">
        <v>51604</v>
      </c>
      <c r="B12243">
        <v>136</v>
      </c>
      <c r="C12243">
        <v>2154</v>
      </c>
      <c r="D12243" t="s">
        <v>19368</v>
      </c>
      <c r="F12243" t="s">
        <v>19435</v>
      </c>
      <c r="G12243" t="s">
        <v>18926</v>
      </c>
      <c r="H12243">
        <v>160</v>
      </c>
      <c r="I12243">
        <v>0</v>
      </c>
      <c r="J12243" t="s">
        <v>25908</v>
      </c>
      <c r="K12243">
        <v>15451</v>
      </c>
      <c r="L12243" t="s">
        <v>25908</v>
      </c>
      <c r="M12243" t="e">
        <v>#N/A</v>
      </c>
    </row>
    <row r="12244" spans="1:13" hidden="1" x14ac:dyDescent="0.35">
      <c r="A12244">
        <v>67772</v>
      </c>
      <c r="B12244">
        <v>136</v>
      </c>
      <c r="C12244">
        <v>2349</v>
      </c>
      <c r="D12244" t="s">
        <v>19200</v>
      </c>
      <c r="F12244" t="s">
        <v>19436</v>
      </c>
      <c r="G12244" t="s">
        <v>18929</v>
      </c>
      <c r="H12244">
        <v>160</v>
      </c>
      <c r="I12244">
        <v>0</v>
      </c>
      <c r="J12244" t="s">
        <v>25908</v>
      </c>
      <c r="K12244">
        <v>20370</v>
      </c>
      <c r="L12244" t="s">
        <v>25908</v>
      </c>
      <c r="M12244" t="e">
        <v>#N/A</v>
      </c>
    </row>
    <row r="12245" spans="1:13" hidden="1" x14ac:dyDescent="0.35">
      <c r="A12245">
        <v>17718</v>
      </c>
      <c r="B12245">
        <v>136</v>
      </c>
      <c r="C12245">
        <v>1128</v>
      </c>
      <c r="F12245" t="s">
        <v>19437</v>
      </c>
      <c r="H12245">
        <v>170</v>
      </c>
      <c r="I12245">
        <v>0</v>
      </c>
      <c r="J12245" t="s">
        <v>25908</v>
      </c>
      <c r="K12245">
        <v>3895</v>
      </c>
      <c r="L12245" t="s">
        <v>25908</v>
      </c>
      <c r="M12245" t="e">
        <v>#VALUE!</v>
      </c>
    </row>
    <row r="12246" spans="1:13" hidden="1" x14ac:dyDescent="0.35">
      <c r="A12246">
        <v>18063</v>
      </c>
      <c r="B12246">
        <v>136</v>
      </c>
      <c r="C12246">
        <v>1144</v>
      </c>
      <c r="F12246" t="s">
        <v>19438</v>
      </c>
      <c r="H12246">
        <v>170</v>
      </c>
      <c r="I12246">
        <v>0</v>
      </c>
      <c r="J12246" t="s">
        <v>25908</v>
      </c>
      <c r="K12246">
        <v>3969</v>
      </c>
      <c r="L12246" t="s">
        <v>25908</v>
      </c>
      <c r="M12246" t="e">
        <v>#VALUE!</v>
      </c>
    </row>
    <row r="12247" spans="1:13" hidden="1" x14ac:dyDescent="0.35">
      <c r="A12247">
        <v>18601</v>
      </c>
      <c r="B12247">
        <v>136</v>
      </c>
      <c r="C12247">
        <v>1153</v>
      </c>
      <c r="F12247" t="s">
        <v>19439</v>
      </c>
      <c r="H12247">
        <v>170</v>
      </c>
      <c r="I12247">
        <v>0</v>
      </c>
      <c r="J12247" t="s">
        <v>25908</v>
      </c>
      <c r="K12247">
        <v>4078</v>
      </c>
      <c r="L12247" t="s">
        <v>25908</v>
      </c>
      <c r="M12247" t="e">
        <v>#VALUE!</v>
      </c>
    </row>
    <row r="12248" spans="1:13" hidden="1" x14ac:dyDescent="0.35">
      <c r="A12248">
        <v>24489</v>
      </c>
      <c r="B12248">
        <v>136</v>
      </c>
      <c r="C12248">
        <v>1394</v>
      </c>
      <c r="F12248" t="s">
        <v>19440</v>
      </c>
      <c r="H12248">
        <v>170</v>
      </c>
      <c r="I12248">
        <v>0</v>
      </c>
      <c r="J12248" t="s">
        <v>25908</v>
      </c>
      <c r="K12248">
        <v>6031</v>
      </c>
      <c r="L12248" t="s">
        <v>25908</v>
      </c>
      <c r="M12248" t="e">
        <v>#VALUE!</v>
      </c>
    </row>
    <row r="12249" spans="1:13" hidden="1" x14ac:dyDescent="0.35">
      <c r="A12249">
        <v>29432</v>
      </c>
      <c r="B12249">
        <v>136</v>
      </c>
      <c r="C12249">
        <v>1471</v>
      </c>
      <c r="F12249" t="s">
        <v>19441</v>
      </c>
      <c r="H12249">
        <v>170</v>
      </c>
      <c r="I12249">
        <v>0</v>
      </c>
      <c r="J12249" t="s">
        <v>25908</v>
      </c>
      <c r="K12249">
        <v>9562</v>
      </c>
      <c r="L12249" t="s">
        <v>25908</v>
      </c>
      <c r="M12249" t="e">
        <v>#N/A</v>
      </c>
    </row>
    <row r="12250" spans="1:13" hidden="1" x14ac:dyDescent="0.35">
      <c r="A12250">
        <v>30275</v>
      </c>
      <c r="B12250">
        <v>136</v>
      </c>
      <c r="C12250">
        <v>1481</v>
      </c>
      <c r="F12250" t="s">
        <v>19442</v>
      </c>
      <c r="H12250">
        <v>170</v>
      </c>
      <c r="I12250">
        <v>0</v>
      </c>
      <c r="J12250" t="s">
        <v>25908</v>
      </c>
      <c r="K12250">
        <v>10269</v>
      </c>
      <c r="L12250" t="s">
        <v>25908</v>
      </c>
      <c r="M12250" t="e">
        <v>#VALUE!</v>
      </c>
    </row>
    <row r="12251" spans="1:13" hidden="1" x14ac:dyDescent="0.35">
      <c r="A12251">
        <v>30734</v>
      </c>
      <c r="B12251">
        <v>136</v>
      </c>
      <c r="C12251">
        <v>1486</v>
      </c>
      <c r="F12251" t="s">
        <v>19443</v>
      </c>
      <c r="H12251">
        <v>170</v>
      </c>
      <c r="I12251">
        <v>0</v>
      </c>
      <c r="J12251" t="s">
        <v>25908</v>
      </c>
      <c r="K12251">
        <v>10722</v>
      </c>
      <c r="L12251" t="s">
        <v>25908</v>
      </c>
      <c r="M12251" t="e">
        <v>#VALUE!</v>
      </c>
    </row>
    <row r="12252" spans="1:13" hidden="1" x14ac:dyDescent="0.35">
      <c r="A12252">
        <v>31006</v>
      </c>
      <c r="B12252">
        <v>136</v>
      </c>
      <c r="C12252">
        <v>1489</v>
      </c>
      <c r="F12252" t="s">
        <v>19444</v>
      </c>
      <c r="H12252">
        <v>170</v>
      </c>
      <c r="I12252">
        <v>0</v>
      </c>
      <c r="J12252" t="s">
        <v>25908</v>
      </c>
      <c r="K12252">
        <v>10979</v>
      </c>
      <c r="L12252" t="s">
        <v>25908</v>
      </c>
      <c r="M12252" t="e">
        <v>#N/A</v>
      </c>
    </row>
    <row r="12253" spans="1:13" hidden="1" x14ac:dyDescent="0.35">
      <c r="A12253">
        <v>31087</v>
      </c>
      <c r="B12253">
        <v>136</v>
      </c>
      <c r="C12253">
        <v>1490</v>
      </c>
      <c r="F12253" t="s">
        <v>19445</v>
      </c>
      <c r="H12253">
        <v>170</v>
      </c>
      <c r="I12253">
        <v>0</v>
      </c>
      <c r="J12253" t="s">
        <v>25908</v>
      </c>
      <c r="K12253">
        <v>11053</v>
      </c>
      <c r="L12253" t="s">
        <v>25908</v>
      </c>
      <c r="M12253" t="e">
        <v>#N/A</v>
      </c>
    </row>
    <row r="12254" spans="1:13" hidden="1" x14ac:dyDescent="0.35">
      <c r="A12254">
        <v>31162</v>
      </c>
      <c r="B12254">
        <v>136</v>
      </c>
      <c r="C12254">
        <v>1491</v>
      </c>
      <c r="F12254" t="s">
        <v>19446</v>
      </c>
      <c r="H12254">
        <v>170</v>
      </c>
      <c r="I12254">
        <v>0</v>
      </c>
      <c r="J12254" t="s">
        <v>25908</v>
      </c>
      <c r="K12254">
        <v>11128</v>
      </c>
      <c r="L12254" t="s">
        <v>25908</v>
      </c>
      <c r="M12254" t="e">
        <v>#N/A</v>
      </c>
    </row>
    <row r="12255" spans="1:13" hidden="1" x14ac:dyDescent="0.35">
      <c r="A12255">
        <v>31961</v>
      </c>
      <c r="B12255">
        <v>136</v>
      </c>
      <c r="C12255">
        <v>1499</v>
      </c>
      <c r="F12255" t="s">
        <v>19447</v>
      </c>
      <c r="H12255">
        <v>170</v>
      </c>
      <c r="I12255">
        <v>0</v>
      </c>
      <c r="J12255" t="s">
        <v>25908</v>
      </c>
      <c r="K12255">
        <v>11510</v>
      </c>
      <c r="L12255" t="s">
        <v>25908</v>
      </c>
      <c r="M12255" t="e">
        <v>#VALUE!</v>
      </c>
    </row>
    <row r="12256" spans="1:13" hidden="1" x14ac:dyDescent="0.35">
      <c r="A12256">
        <v>32404</v>
      </c>
      <c r="B12256">
        <v>136</v>
      </c>
      <c r="C12256">
        <v>940</v>
      </c>
      <c r="F12256" t="s">
        <v>19448</v>
      </c>
      <c r="H12256">
        <v>170</v>
      </c>
      <c r="I12256">
        <v>0</v>
      </c>
      <c r="J12256" t="s">
        <v>25908</v>
      </c>
      <c r="K12256">
        <v>11579</v>
      </c>
      <c r="L12256" t="s">
        <v>25908</v>
      </c>
      <c r="M12256" t="e">
        <v>#N/A</v>
      </c>
    </row>
    <row r="12257" spans="1:13" hidden="1" x14ac:dyDescent="0.35">
      <c r="A12257">
        <v>32446</v>
      </c>
      <c r="B12257">
        <v>136</v>
      </c>
      <c r="C12257">
        <v>957</v>
      </c>
      <c r="F12257" t="s">
        <v>19449</v>
      </c>
      <c r="H12257">
        <v>170</v>
      </c>
      <c r="I12257">
        <v>0</v>
      </c>
      <c r="J12257" t="s">
        <v>25908</v>
      </c>
      <c r="K12257">
        <v>11621</v>
      </c>
      <c r="L12257" t="s">
        <v>25908</v>
      </c>
      <c r="M12257" t="e">
        <v>#N/A</v>
      </c>
    </row>
    <row r="12258" spans="1:13" hidden="1" x14ac:dyDescent="0.35">
      <c r="A12258">
        <v>33800</v>
      </c>
      <c r="B12258">
        <v>136</v>
      </c>
      <c r="C12258">
        <v>1531</v>
      </c>
      <c r="F12258" t="s">
        <v>19450</v>
      </c>
      <c r="H12258">
        <v>170</v>
      </c>
      <c r="I12258">
        <v>0</v>
      </c>
      <c r="J12258" t="s">
        <v>25908</v>
      </c>
      <c r="K12258">
        <v>11972</v>
      </c>
      <c r="L12258" t="s">
        <v>25908</v>
      </c>
      <c r="M12258" t="e">
        <v>#N/A</v>
      </c>
    </row>
    <row r="12259" spans="1:13" hidden="1" x14ac:dyDescent="0.35">
      <c r="A12259">
        <v>33839</v>
      </c>
      <c r="B12259">
        <v>136</v>
      </c>
      <c r="C12259">
        <v>1532</v>
      </c>
      <c r="F12259" t="s">
        <v>19451</v>
      </c>
      <c r="H12259">
        <v>170</v>
      </c>
      <c r="I12259">
        <v>0</v>
      </c>
      <c r="J12259" t="s">
        <v>25908</v>
      </c>
      <c r="K12259">
        <v>12011</v>
      </c>
      <c r="L12259" t="s">
        <v>25908</v>
      </c>
      <c r="M12259" t="e">
        <v>#VALUE!</v>
      </c>
    </row>
    <row r="12260" spans="1:13" hidden="1" x14ac:dyDescent="0.35">
      <c r="A12260">
        <v>33911</v>
      </c>
      <c r="B12260">
        <v>136</v>
      </c>
      <c r="C12260">
        <v>1534</v>
      </c>
      <c r="F12260" t="s">
        <v>19452</v>
      </c>
      <c r="H12260">
        <v>170</v>
      </c>
      <c r="I12260">
        <v>0</v>
      </c>
      <c r="J12260" t="s">
        <v>25908</v>
      </c>
      <c r="K12260">
        <v>12068</v>
      </c>
      <c r="L12260" t="s">
        <v>25908</v>
      </c>
      <c r="M12260" t="e">
        <v>#VALUE!</v>
      </c>
    </row>
    <row r="12261" spans="1:13" hidden="1" x14ac:dyDescent="0.35">
      <c r="A12261">
        <v>34226</v>
      </c>
      <c r="B12261">
        <v>136</v>
      </c>
      <c r="C12261">
        <v>1540</v>
      </c>
      <c r="F12261" t="s">
        <v>19453</v>
      </c>
      <c r="H12261">
        <v>170</v>
      </c>
      <c r="I12261">
        <v>0</v>
      </c>
      <c r="J12261" t="s">
        <v>25908</v>
      </c>
      <c r="K12261">
        <v>12103</v>
      </c>
      <c r="L12261" t="s">
        <v>25908</v>
      </c>
      <c r="M12261" t="e">
        <v>#N/A</v>
      </c>
    </row>
    <row r="12262" spans="1:13" hidden="1" x14ac:dyDescent="0.35">
      <c r="A12262">
        <v>34301</v>
      </c>
      <c r="B12262">
        <v>136</v>
      </c>
      <c r="C12262">
        <v>1541</v>
      </c>
      <c r="F12262" t="s">
        <v>19454</v>
      </c>
      <c r="H12262">
        <v>170</v>
      </c>
      <c r="I12262">
        <v>0</v>
      </c>
      <c r="J12262" t="s">
        <v>25908</v>
      </c>
      <c r="K12262">
        <v>12178</v>
      </c>
      <c r="L12262" t="s">
        <v>25908</v>
      </c>
      <c r="M12262" t="e">
        <v>#VALUE!</v>
      </c>
    </row>
    <row r="12263" spans="1:13" hidden="1" x14ac:dyDescent="0.35">
      <c r="A12263">
        <v>34951</v>
      </c>
      <c r="B12263">
        <v>136</v>
      </c>
      <c r="C12263">
        <v>1557</v>
      </c>
      <c r="F12263" t="s">
        <v>19455</v>
      </c>
      <c r="H12263">
        <v>170</v>
      </c>
      <c r="I12263">
        <v>0</v>
      </c>
      <c r="J12263" t="s">
        <v>25908</v>
      </c>
      <c r="K12263">
        <v>12665</v>
      </c>
      <c r="L12263" t="s">
        <v>25908</v>
      </c>
      <c r="M12263" t="e">
        <v>#N/A</v>
      </c>
    </row>
    <row r="12264" spans="1:13" hidden="1" x14ac:dyDescent="0.35">
      <c r="A12264">
        <v>35040</v>
      </c>
      <c r="B12264">
        <v>136</v>
      </c>
      <c r="C12264">
        <v>1558</v>
      </c>
      <c r="F12264" t="s">
        <v>19456</v>
      </c>
      <c r="H12264">
        <v>170</v>
      </c>
      <c r="I12264">
        <v>0</v>
      </c>
      <c r="J12264" t="s">
        <v>25908</v>
      </c>
      <c r="K12264">
        <v>12745</v>
      </c>
      <c r="L12264" t="s">
        <v>25908</v>
      </c>
      <c r="M12264" t="e">
        <v>#N/A</v>
      </c>
    </row>
    <row r="12265" spans="1:13" hidden="1" x14ac:dyDescent="0.35">
      <c r="A12265">
        <v>35142</v>
      </c>
      <c r="B12265">
        <v>136</v>
      </c>
      <c r="C12265">
        <v>1560</v>
      </c>
      <c r="F12265" t="s">
        <v>19457</v>
      </c>
      <c r="H12265">
        <v>170</v>
      </c>
      <c r="I12265">
        <v>0</v>
      </c>
      <c r="J12265" t="s">
        <v>25908</v>
      </c>
      <c r="K12265">
        <v>12830</v>
      </c>
      <c r="L12265" t="s">
        <v>25908</v>
      </c>
      <c r="M12265" t="e">
        <v>#N/A</v>
      </c>
    </row>
    <row r="12266" spans="1:13" hidden="1" x14ac:dyDescent="0.35">
      <c r="A12266">
        <v>35552</v>
      </c>
      <c r="B12266">
        <v>136</v>
      </c>
      <c r="C12266">
        <v>1581</v>
      </c>
      <c r="F12266" t="s">
        <v>19458</v>
      </c>
      <c r="H12266">
        <v>170</v>
      </c>
      <c r="I12266">
        <v>0</v>
      </c>
      <c r="J12266" t="s">
        <v>25908</v>
      </c>
      <c r="K12266">
        <v>12865</v>
      </c>
      <c r="L12266" t="s">
        <v>25908</v>
      </c>
      <c r="M12266" t="e">
        <v>#VALUE!</v>
      </c>
    </row>
    <row r="12267" spans="1:13" hidden="1" x14ac:dyDescent="0.35">
      <c r="A12267">
        <v>35603</v>
      </c>
      <c r="B12267">
        <v>136</v>
      </c>
      <c r="C12267">
        <v>1583</v>
      </c>
      <c r="F12267" t="s">
        <v>19459</v>
      </c>
      <c r="H12267">
        <v>170</v>
      </c>
      <c r="I12267">
        <v>0</v>
      </c>
      <c r="J12267" t="s">
        <v>25908</v>
      </c>
      <c r="K12267">
        <v>12911</v>
      </c>
      <c r="L12267" t="s">
        <v>25908</v>
      </c>
      <c r="M12267" t="e">
        <v>#N/A</v>
      </c>
    </row>
    <row r="12268" spans="1:13" hidden="1" x14ac:dyDescent="0.35">
      <c r="A12268">
        <v>35834</v>
      </c>
      <c r="B12268">
        <v>136</v>
      </c>
      <c r="C12268">
        <v>1594</v>
      </c>
      <c r="F12268" t="s">
        <v>19460</v>
      </c>
      <c r="H12268">
        <v>170</v>
      </c>
      <c r="I12268">
        <v>0</v>
      </c>
      <c r="J12268" t="s">
        <v>25908</v>
      </c>
      <c r="K12268">
        <v>13093</v>
      </c>
      <c r="L12268" t="s">
        <v>25908</v>
      </c>
      <c r="M12268" t="e">
        <v>#VALUE!</v>
      </c>
    </row>
    <row r="12269" spans="1:13" hidden="1" x14ac:dyDescent="0.35">
      <c r="A12269">
        <v>39846</v>
      </c>
      <c r="B12269">
        <v>136</v>
      </c>
      <c r="C12269">
        <v>1724</v>
      </c>
      <c r="F12269" t="s">
        <v>19461</v>
      </c>
      <c r="H12269">
        <v>170</v>
      </c>
      <c r="I12269">
        <v>0</v>
      </c>
      <c r="J12269" t="s">
        <v>25908</v>
      </c>
      <c r="K12269">
        <v>13454</v>
      </c>
      <c r="L12269" t="s">
        <v>25908</v>
      </c>
      <c r="M12269" t="e">
        <v>#N/A</v>
      </c>
    </row>
    <row r="12270" spans="1:13" hidden="1" x14ac:dyDescent="0.35">
      <c r="A12270">
        <v>40919</v>
      </c>
      <c r="B12270">
        <v>136</v>
      </c>
      <c r="C12270">
        <v>1825</v>
      </c>
      <c r="F12270" t="s">
        <v>19462</v>
      </c>
      <c r="H12270">
        <v>170</v>
      </c>
      <c r="I12270">
        <v>0</v>
      </c>
      <c r="J12270" t="s">
        <v>25908</v>
      </c>
      <c r="K12270">
        <v>13512</v>
      </c>
      <c r="L12270" t="s">
        <v>25908</v>
      </c>
      <c r="M12270" t="e">
        <v>#N/A</v>
      </c>
    </row>
    <row r="12271" spans="1:13" hidden="1" x14ac:dyDescent="0.35">
      <c r="A12271">
        <v>41041</v>
      </c>
      <c r="B12271">
        <v>136</v>
      </c>
      <c r="C12271">
        <v>1828</v>
      </c>
      <c r="F12271" t="s">
        <v>19463</v>
      </c>
      <c r="H12271">
        <v>170</v>
      </c>
      <c r="I12271">
        <v>0</v>
      </c>
      <c r="J12271" t="s">
        <v>25908</v>
      </c>
      <c r="K12271">
        <v>13534</v>
      </c>
      <c r="L12271" t="s">
        <v>25908</v>
      </c>
      <c r="M12271" t="e">
        <v>#N/A</v>
      </c>
    </row>
    <row r="12272" spans="1:13" hidden="1" x14ac:dyDescent="0.35">
      <c r="A12272">
        <v>49080</v>
      </c>
      <c r="B12272">
        <v>136</v>
      </c>
      <c r="C12272">
        <v>2042</v>
      </c>
      <c r="F12272" t="s">
        <v>19464</v>
      </c>
      <c r="H12272">
        <v>170</v>
      </c>
      <c r="I12272">
        <v>0</v>
      </c>
      <c r="J12272" t="s">
        <v>25908</v>
      </c>
      <c r="K12272">
        <v>14598</v>
      </c>
      <c r="L12272" t="s">
        <v>25908</v>
      </c>
      <c r="M12272" t="e">
        <v>#N/A</v>
      </c>
    </row>
    <row r="12273" spans="1:13" hidden="1" x14ac:dyDescent="0.35">
      <c r="A12273">
        <v>49160</v>
      </c>
      <c r="B12273">
        <v>136</v>
      </c>
      <c r="C12273">
        <v>2043</v>
      </c>
      <c r="F12273" t="s">
        <v>19465</v>
      </c>
      <c r="H12273">
        <v>170</v>
      </c>
      <c r="I12273">
        <v>0</v>
      </c>
      <c r="J12273" t="s">
        <v>25908</v>
      </c>
      <c r="K12273">
        <v>14678</v>
      </c>
      <c r="L12273" t="s">
        <v>25908</v>
      </c>
      <c r="M12273" t="e">
        <v>#N/A</v>
      </c>
    </row>
    <row r="12274" spans="1:13" hidden="1" x14ac:dyDescent="0.35">
      <c r="A12274">
        <v>49240</v>
      </c>
      <c r="B12274">
        <v>136</v>
      </c>
      <c r="C12274">
        <v>2044</v>
      </c>
      <c r="F12274" t="s">
        <v>19466</v>
      </c>
      <c r="H12274">
        <v>170</v>
      </c>
      <c r="I12274">
        <v>0</v>
      </c>
      <c r="J12274" t="s">
        <v>25908</v>
      </c>
      <c r="K12274">
        <v>14755</v>
      </c>
      <c r="L12274" t="s">
        <v>25908</v>
      </c>
      <c r="M12274" t="e">
        <v>#VALUE!</v>
      </c>
    </row>
    <row r="12275" spans="1:13" hidden="1" x14ac:dyDescent="0.35">
      <c r="A12275">
        <v>50527</v>
      </c>
      <c r="B12275">
        <v>136</v>
      </c>
      <c r="C12275">
        <v>2087</v>
      </c>
      <c r="F12275" t="s">
        <v>19467</v>
      </c>
      <c r="H12275">
        <v>170</v>
      </c>
      <c r="I12275">
        <v>0</v>
      </c>
      <c r="J12275" t="s">
        <v>25908</v>
      </c>
      <c r="K12275">
        <v>14963</v>
      </c>
      <c r="L12275" t="s">
        <v>25908</v>
      </c>
      <c r="M12275" t="e">
        <v>#N/A</v>
      </c>
    </row>
    <row r="12276" spans="1:13" hidden="1" x14ac:dyDescent="0.35">
      <c r="A12276">
        <v>51603</v>
      </c>
      <c r="B12276">
        <v>136</v>
      </c>
      <c r="C12276">
        <v>2154</v>
      </c>
      <c r="D12276" t="s">
        <v>19368</v>
      </c>
      <c r="F12276" t="s">
        <v>19468</v>
      </c>
      <c r="G12276" t="s">
        <v>18926</v>
      </c>
      <c r="H12276">
        <v>170</v>
      </c>
      <c r="I12276">
        <v>0</v>
      </c>
      <c r="J12276" t="s">
        <v>25908</v>
      </c>
      <c r="K12276">
        <v>15450</v>
      </c>
      <c r="L12276" t="s">
        <v>25908</v>
      </c>
      <c r="M12276" t="e">
        <v>#N/A</v>
      </c>
    </row>
    <row r="12277" spans="1:13" hidden="1" x14ac:dyDescent="0.35">
      <c r="A12277">
        <v>67771</v>
      </c>
      <c r="B12277">
        <v>136</v>
      </c>
      <c r="C12277">
        <v>2349</v>
      </c>
      <c r="D12277" t="s">
        <v>19200</v>
      </c>
      <c r="F12277" t="s">
        <v>19469</v>
      </c>
      <c r="G12277" t="s">
        <v>18929</v>
      </c>
      <c r="H12277">
        <v>170</v>
      </c>
      <c r="I12277">
        <v>0</v>
      </c>
      <c r="J12277" t="s">
        <v>25908</v>
      </c>
      <c r="K12277">
        <v>20369</v>
      </c>
      <c r="L12277" t="s">
        <v>25908</v>
      </c>
      <c r="M12277" t="e">
        <v>#N/A</v>
      </c>
    </row>
    <row r="12278" spans="1:13" hidden="1" x14ac:dyDescent="0.35">
      <c r="A12278">
        <v>17719</v>
      </c>
      <c r="B12278">
        <v>136</v>
      </c>
      <c r="C12278">
        <v>1128</v>
      </c>
      <c r="F12278" t="s">
        <v>19470</v>
      </c>
      <c r="H12278">
        <v>180</v>
      </c>
      <c r="I12278">
        <v>0</v>
      </c>
      <c r="J12278" t="s">
        <v>25908</v>
      </c>
      <c r="K12278">
        <v>3896</v>
      </c>
      <c r="L12278" t="s">
        <v>25908</v>
      </c>
      <c r="M12278" t="e">
        <v>#VALUE!</v>
      </c>
    </row>
    <row r="12279" spans="1:13" hidden="1" x14ac:dyDescent="0.35">
      <c r="A12279">
        <v>18064</v>
      </c>
      <c r="B12279">
        <v>136</v>
      </c>
      <c r="C12279">
        <v>1144</v>
      </c>
      <c r="F12279" t="s">
        <v>19471</v>
      </c>
      <c r="H12279">
        <v>180</v>
      </c>
      <c r="I12279">
        <v>0</v>
      </c>
      <c r="J12279" t="s">
        <v>25908</v>
      </c>
      <c r="K12279">
        <v>3970</v>
      </c>
      <c r="L12279" t="s">
        <v>25908</v>
      </c>
      <c r="M12279" t="e">
        <v>#VALUE!</v>
      </c>
    </row>
    <row r="12280" spans="1:13" hidden="1" x14ac:dyDescent="0.35">
      <c r="A12280">
        <v>18602</v>
      </c>
      <c r="B12280">
        <v>136</v>
      </c>
      <c r="C12280">
        <v>1153</v>
      </c>
      <c r="F12280" t="s">
        <v>19472</v>
      </c>
      <c r="H12280">
        <v>180</v>
      </c>
      <c r="I12280">
        <v>0</v>
      </c>
      <c r="J12280" t="s">
        <v>25908</v>
      </c>
      <c r="K12280">
        <v>4079</v>
      </c>
      <c r="L12280" t="s">
        <v>25908</v>
      </c>
      <c r="M12280" t="e">
        <v>#VALUE!</v>
      </c>
    </row>
    <row r="12281" spans="1:13" hidden="1" x14ac:dyDescent="0.35">
      <c r="A12281">
        <v>24490</v>
      </c>
      <c r="B12281">
        <v>136</v>
      </c>
      <c r="C12281">
        <v>1394</v>
      </c>
      <c r="F12281" t="s">
        <v>19473</v>
      </c>
      <c r="H12281">
        <v>180</v>
      </c>
      <c r="I12281">
        <v>0</v>
      </c>
      <c r="J12281" t="s">
        <v>25908</v>
      </c>
      <c r="K12281">
        <v>6032</v>
      </c>
      <c r="L12281" t="s">
        <v>25908</v>
      </c>
      <c r="M12281" t="e">
        <v>#VALUE!</v>
      </c>
    </row>
    <row r="12282" spans="1:13" hidden="1" x14ac:dyDescent="0.35">
      <c r="A12282">
        <v>29433</v>
      </c>
      <c r="B12282">
        <v>136</v>
      </c>
      <c r="C12282">
        <v>1471</v>
      </c>
      <c r="F12282" t="s">
        <v>19474</v>
      </c>
      <c r="H12282">
        <v>180</v>
      </c>
      <c r="I12282">
        <v>0</v>
      </c>
      <c r="J12282" t="s">
        <v>25908</v>
      </c>
      <c r="K12282">
        <v>9563</v>
      </c>
      <c r="L12282" t="s">
        <v>25908</v>
      </c>
      <c r="M12282" t="e">
        <v>#VALUE!</v>
      </c>
    </row>
    <row r="12283" spans="1:13" hidden="1" x14ac:dyDescent="0.35">
      <c r="A12283">
        <v>30276</v>
      </c>
      <c r="B12283">
        <v>136</v>
      </c>
      <c r="C12283">
        <v>1481</v>
      </c>
      <c r="F12283" t="s">
        <v>19475</v>
      </c>
      <c r="H12283">
        <v>180</v>
      </c>
      <c r="I12283">
        <v>0</v>
      </c>
      <c r="J12283" t="s">
        <v>25908</v>
      </c>
      <c r="K12283">
        <v>10270</v>
      </c>
      <c r="L12283" t="s">
        <v>25908</v>
      </c>
      <c r="M12283" t="e">
        <v>#VALUE!</v>
      </c>
    </row>
    <row r="12284" spans="1:13" hidden="1" x14ac:dyDescent="0.35">
      <c r="A12284">
        <v>30735</v>
      </c>
      <c r="B12284">
        <v>136</v>
      </c>
      <c r="C12284">
        <v>1486</v>
      </c>
      <c r="F12284" t="s">
        <v>19476</v>
      </c>
      <c r="H12284">
        <v>180</v>
      </c>
      <c r="I12284">
        <v>0</v>
      </c>
      <c r="J12284" t="s">
        <v>25908</v>
      </c>
      <c r="K12284">
        <v>10723</v>
      </c>
      <c r="L12284" t="s">
        <v>25908</v>
      </c>
      <c r="M12284" t="e">
        <v>#VALUE!</v>
      </c>
    </row>
    <row r="12285" spans="1:13" hidden="1" x14ac:dyDescent="0.35">
      <c r="A12285">
        <v>31007</v>
      </c>
      <c r="B12285">
        <v>136</v>
      </c>
      <c r="C12285">
        <v>1489</v>
      </c>
      <c r="F12285" t="s">
        <v>19477</v>
      </c>
      <c r="H12285">
        <v>180</v>
      </c>
      <c r="I12285">
        <v>0</v>
      </c>
      <c r="J12285" t="s">
        <v>25908</v>
      </c>
      <c r="K12285">
        <v>10980</v>
      </c>
      <c r="L12285" t="s">
        <v>25908</v>
      </c>
      <c r="M12285" t="e">
        <v>#N/A</v>
      </c>
    </row>
    <row r="12286" spans="1:13" hidden="1" x14ac:dyDescent="0.35">
      <c r="A12286">
        <v>31088</v>
      </c>
      <c r="B12286">
        <v>136</v>
      </c>
      <c r="C12286">
        <v>1490</v>
      </c>
      <c r="F12286" t="s">
        <v>19478</v>
      </c>
      <c r="H12286">
        <v>180</v>
      </c>
      <c r="I12286">
        <v>0</v>
      </c>
      <c r="J12286" t="s">
        <v>25908</v>
      </c>
      <c r="K12286">
        <v>11054</v>
      </c>
      <c r="L12286" t="s">
        <v>25908</v>
      </c>
      <c r="M12286" t="e">
        <v>#N/A</v>
      </c>
    </row>
    <row r="12287" spans="1:13" hidden="1" x14ac:dyDescent="0.35">
      <c r="A12287">
        <v>31163</v>
      </c>
      <c r="B12287">
        <v>136</v>
      </c>
      <c r="C12287">
        <v>1491</v>
      </c>
      <c r="F12287" t="s">
        <v>19479</v>
      </c>
      <c r="H12287">
        <v>180</v>
      </c>
      <c r="I12287">
        <v>0</v>
      </c>
      <c r="J12287" t="s">
        <v>25908</v>
      </c>
      <c r="K12287">
        <v>11129</v>
      </c>
      <c r="L12287" t="s">
        <v>25908</v>
      </c>
      <c r="M12287" t="e">
        <v>#N/A</v>
      </c>
    </row>
    <row r="12288" spans="1:13" hidden="1" x14ac:dyDescent="0.35">
      <c r="A12288">
        <v>31962</v>
      </c>
      <c r="B12288">
        <v>136</v>
      </c>
      <c r="C12288">
        <v>1499</v>
      </c>
      <c r="F12288" t="s">
        <v>19480</v>
      </c>
      <c r="H12288">
        <v>180</v>
      </c>
      <c r="I12288">
        <v>0</v>
      </c>
      <c r="J12288" t="s">
        <v>25908</v>
      </c>
      <c r="K12288">
        <v>11511</v>
      </c>
      <c r="L12288" t="s">
        <v>25908</v>
      </c>
      <c r="M12288" t="e">
        <v>#VALUE!</v>
      </c>
    </row>
    <row r="12289" spans="1:13" hidden="1" x14ac:dyDescent="0.35">
      <c r="A12289">
        <v>32405</v>
      </c>
      <c r="B12289">
        <v>136</v>
      </c>
      <c r="C12289">
        <v>940</v>
      </c>
      <c r="F12289" t="s">
        <v>19481</v>
      </c>
      <c r="H12289">
        <v>180</v>
      </c>
      <c r="I12289">
        <v>0</v>
      </c>
      <c r="J12289" t="s">
        <v>25908</v>
      </c>
      <c r="K12289">
        <v>11580</v>
      </c>
      <c r="L12289" t="s">
        <v>25908</v>
      </c>
      <c r="M12289" t="e">
        <v>#VALUE!</v>
      </c>
    </row>
    <row r="12290" spans="1:13" hidden="1" x14ac:dyDescent="0.35">
      <c r="A12290">
        <v>32447</v>
      </c>
      <c r="B12290">
        <v>136</v>
      </c>
      <c r="C12290">
        <v>957</v>
      </c>
      <c r="F12290" t="s">
        <v>19482</v>
      </c>
      <c r="H12290">
        <v>180</v>
      </c>
      <c r="I12290">
        <v>0</v>
      </c>
      <c r="J12290" t="s">
        <v>25908</v>
      </c>
      <c r="K12290">
        <v>11622</v>
      </c>
      <c r="L12290" t="s">
        <v>25908</v>
      </c>
      <c r="M12290" t="e">
        <v>#N/A</v>
      </c>
    </row>
    <row r="12291" spans="1:13" hidden="1" x14ac:dyDescent="0.35">
      <c r="A12291">
        <v>33801</v>
      </c>
      <c r="B12291">
        <v>136</v>
      </c>
      <c r="C12291">
        <v>1531</v>
      </c>
      <c r="F12291" t="s">
        <v>19483</v>
      </c>
      <c r="H12291">
        <v>180</v>
      </c>
      <c r="I12291">
        <v>0</v>
      </c>
      <c r="J12291" t="s">
        <v>25908</v>
      </c>
      <c r="K12291">
        <v>11973</v>
      </c>
      <c r="L12291" t="s">
        <v>25908</v>
      </c>
      <c r="M12291" t="e">
        <v>#N/A</v>
      </c>
    </row>
    <row r="12292" spans="1:13" hidden="1" x14ac:dyDescent="0.35">
      <c r="A12292">
        <v>33840</v>
      </c>
      <c r="B12292">
        <v>136</v>
      </c>
      <c r="C12292">
        <v>1532</v>
      </c>
      <c r="F12292" t="s">
        <v>19484</v>
      </c>
      <c r="H12292">
        <v>180</v>
      </c>
      <c r="I12292">
        <v>0</v>
      </c>
      <c r="J12292" t="s">
        <v>25908</v>
      </c>
      <c r="K12292">
        <v>12012</v>
      </c>
      <c r="L12292" t="s">
        <v>25908</v>
      </c>
      <c r="M12292" t="e">
        <v>#N/A</v>
      </c>
    </row>
    <row r="12293" spans="1:13" hidden="1" x14ac:dyDescent="0.35">
      <c r="A12293">
        <v>33912</v>
      </c>
      <c r="B12293">
        <v>136</v>
      </c>
      <c r="C12293">
        <v>1534</v>
      </c>
      <c r="F12293" t="s">
        <v>19485</v>
      </c>
      <c r="H12293">
        <v>180</v>
      </c>
      <c r="I12293">
        <v>0</v>
      </c>
      <c r="J12293" t="s">
        <v>25908</v>
      </c>
      <c r="K12293">
        <v>12069</v>
      </c>
      <c r="L12293" t="s">
        <v>25908</v>
      </c>
      <c r="M12293" t="e">
        <v>#VALUE!</v>
      </c>
    </row>
    <row r="12294" spans="1:13" hidden="1" x14ac:dyDescent="0.35">
      <c r="A12294">
        <v>34227</v>
      </c>
      <c r="B12294">
        <v>136</v>
      </c>
      <c r="C12294">
        <v>1540</v>
      </c>
      <c r="F12294" t="s">
        <v>19486</v>
      </c>
      <c r="H12294">
        <v>180</v>
      </c>
      <c r="I12294">
        <v>0</v>
      </c>
      <c r="J12294" t="s">
        <v>25908</v>
      </c>
      <c r="K12294">
        <v>12104</v>
      </c>
      <c r="L12294" t="s">
        <v>25908</v>
      </c>
      <c r="M12294" t="e">
        <v>#N/A</v>
      </c>
    </row>
    <row r="12295" spans="1:13" hidden="1" x14ac:dyDescent="0.35">
      <c r="A12295">
        <v>34302</v>
      </c>
      <c r="B12295">
        <v>136</v>
      </c>
      <c r="C12295">
        <v>1541</v>
      </c>
      <c r="F12295" t="s">
        <v>19487</v>
      </c>
      <c r="H12295">
        <v>180</v>
      </c>
      <c r="I12295">
        <v>0</v>
      </c>
      <c r="J12295" t="s">
        <v>25908</v>
      </c>
      <c r="K12295">
        <v>12179</v>
      </c>
      <c r="L12295" t="s">
        <v>25908</v>
      </c>
      <c r="M12295" t="e">
        <v>#VALUE!</v>
      </c>
    </row>
    <row r="12296" spans="1:13" hidden="1" x14ac:dyDescent="0.35">
      <c r="A12296">
        <v>34952</v>
      </c>
      <c r="B12296">
        <v>136</v>
      </c>
      <c r="C12296">
        <v>1557</v>
      </c>
      <c r="F12296" t="s">
        <v>19488</v>
      </c>
      <c r="H12296">
        <v>180</v>
      </c>
      <c r="I12296">
        <v>0</v>
      </c>
      <c r="J12296" t="s">
        <v>25908</v>
      </c>
      <c r="K12296">
        <v>12666</v>
      </c>
      <c r="L12296" t="s">
        <v>25908</v>
      </c>
      <c r="M12296" t="e">
        <v>#VALUE!</v>
      </c>
    </row>
    <row r="12297" spans="1:13" hidden="1" x14ac:dyDescent="0.35">
      <c r="A12297">
        <v>35041</v>
      </c>
      <c r="B12297">
        <v>136</v>
      </c>
      <c r="C12297">
        <v>1558</v>
      </c>
      <c r="F12297" t="s">
        <v>19489</v>
      </c>
      <c r="H12297">
        <v>180</v>
      </c>
      <c r="I12297">
        <v>0</v>
      </c>
      <c r="J12297" t="s">
        <v>25908</v>
      </c>
      <c r="K12297">
        <v>12746</v>
      </c>
      <c r="L12297" t="s">
        <v>25908</v>
      </c>
      <c r="M12297" t="e">
        <v>#N/A</v>
      </c>
    </row>
    <row r="12298" spans="1:13" hidden="1" x14ac:dyDescent="0.35">
      <c r="A12298">
        <v>35143</v>
      </c>
      <c r="B12298">
        <v>136</v>
      </c>
      <c r="C12298">
        <v>1560</v>
      </c>
      <c r="F12298" t="s">
        <v>19490</v>
      </c>
      <c r="H12298">
        <v>180</v>
      </c>
      <c r="I12298">
        <v>0</v>
      </c>
      <c r="J12298" t="s">
        <v>25908</v>
      </c>
      <c r="K12298">
        <v>12831</v>
      </c>
      <c r="L12298" t="s">
        <v>25908</v>
      </c>
      <c r="M12298" t="e">
        <v>#N/A</v>
      </c>
    </row>
    <row r="12299" spans="1:13" hidden="1" x14ac:dyDescent="0.35">
      <c r="A12299">
        <v>35553</v>
      </c>
      <c r="B12299">
        <v>136</v>
      </c>
      <c r="C12299">
        <v>1581</v>
      </c>
      <c r="F12299" t="s">
        <v>19491</v>
      </c>
      <c r="H12299">
        <v>180</v>
      </c>
      <c r="I12299">
        <v>0</v>
      </c>
      <c r="J12299" t="s">
        <v>25908</v>
      </c>
      <c r="K12299">
        <v>12866</v>
      </c>
      <c r="L12299" t="s">
        <v>25908</v>
      </c>
      <c r="M12299" t="e">
        <v>#N/A</v>
      </c>
    </row>
    <row r="12300" spans="1:13" hidden="1" x14ac:dyDescent="0.35">
      <c r="A12300">
        <v>35604</v>
      </c>
      <c r="B12300">
        <v>136</v>
      </c>
      <c r="C12300">
        <v>1583</v>
      </c>
      <c r="F12300" t="s">
        <v>19492</v>
      </c>
      <c r="H12300">
        <v>180</v>
      </c>
      <c r="I12300">
        <v>0</v>
      </c>
      <c r="J12300" t="s">
        <v>25908</v>
      </c>
      <c r="K12300">
        <v>12912</v>
      </c>
      <c r="L12300" t="s">
        <v>25908</v>
      </c>
      <c r="M12300" t="e">
        <v>#VALUE!</v>
      </c>
    </row>
    <row r="12301" spans="1:13" hidden="1" x14ac:dyDescent="0.35">
      <c r="A12301">
        <v>35835</v>
      </c>
      <c r="B12301">
        <v>136</v>
      </c>
      <c r="C12301">
        <v>1594</v>
      </c>
      <c r="F12301" t="s">
        <v>19493</v>
      </c>
      <c r="H12301">
        <v>180</v>
      </c>
      <c r="I12301">
        <v>0</v>
      </c>
      <c r="J12301" t="s">
        <v>25908</v>
      </c>
      <c r="K12301">
        <v>13094</v>
      </c>
      <c r="L12301" t="s">
        <v>25908</v>
      </c>
      <c r="M12301" t="e">
        <v>#VALUE!</v>
      </c>
    </row>
    <row r="12302" spans="1:13" hidden="1" x14ac:dyDescent="0.35">
      <c r="A12302">
        <v>39847</v>
      </c>
      <c r="B12302">
        <v>136</v>
      </c>
      <c r="C12302">
        <v>1724</v>
      </c>
      <c r="F12302" t="s">
        <v>19494</v>
      </c>
      <c r="H12302">
        <v>180</v>
      </c>
      <c r="I12302">
        <v>0</v>
      </c>
      <c r="J12302" t="s">
        <v>25908</v>
      </c>
      <c r="K12302">
        <v>13455</v>
      </c>
      <c r="L12302" t="s">
        <v>25908</v>
      </c>
      <c r="M12302" t="e">
        <v>#N/A</v>
      </c>
    </row>
    <row r="12303" spans="1:13" hidden="1" x14ac:dyDescent="0.35">
      <c r="A12303">
        <v>40920</v>
      </c>
      <c r="B12303">
        <v>136</v>
      </c>
      <c r="C12303">
        <v>1825</v>
      </c>
      <c r="F12303" t="s">
        <v>19495</v>
      </c>
      <c r="H12303">
        <v>180</v>
      </c>
      <c r="I12303">
        <v>0</v>
      </c>
      <c r="J12303" t="s">
        <v>25908</v>
      </c>
      <c r="K12303">
        <v>13513</v>
      </c>
      <c r="L12303" t="s">
        <v>25908</v>
      </c>
      <c r="M12303" t="e">
        <v>#N/A</v>
      </c>
    </row>
    <row r="12304" spans="1:13" hidden="1" x14ac:dyDescent="0.35">
      <c r="A12304">
        <v>41042</v>
      </c>
      <c r="B12304">
        <v>136</v>
      </c>
      <c r="C12304">
        <v>1828</v>
      </c>
      <c r="F12304" t="s">
        <v>19496</v>
      </c>
      <c r="H12304">
        <v>180</v>
      </c>
      <c r="I12304">
        <v>0</v>
      </c>
      <c r="J12304" t="s">
        <v>25908</v>
      </c>
      <c r="K12304">
        <v>13535</v>
      </c>
      <c r="L12304" t="s">
        <v>25908</v>
      </c>
      <c r="M12304" t="e">
        <v>#N/A</v>
      </c>
    </row>
    <row r="12305" spans="1:13" hidden="1" x14ac:dyDescent="0.35">
      <c r="A12305">
        <v>49081</v>
      </c>
      <c r="B12305">
        <v>136</v>
      </c>
      <c r="C12305">
        <v>2042</v>
      </c>
      <c r="F12305" t="s">
        <v>19497</v>
      </c>
      <c r="H12305">
        <v>180</v>
      </c>
      <c r="I12305">
        <v>0</v>
      </c>
      <c r="J12305" t="s">
        <v>25908</v>
      </c>
      <c r="K12305">
        <v>14599</v>
      </c>
      <c r="L12305" t="s">
        <v>25908</v>
      </c>
      <c r="M12305" t="e">
        <v>#VALUE!</v>
      </c>
    </row>
    <row r="12306" spans="1:13" hidden="1" x14ac:dyDescent="0.35">
      <c r="A12306">
        <v>49161</v>
      </c>
      <c r="B12306">
        <v>136</v>
      </c>
      <c r="C12306">
        <v>2043</v>
      </c>
      <c r="F12306" t="s">
        <v>19498</v>
      </c>
      <c r="H12306">
        <v>180</v>
      </c>
      <c r="I12306">
        <v>0</v>
      </c>
      <c r="J12306" t="s">
        <v>25908</v>
      </c>
      <c r="K12306">
        <v>14679</v>
      </c>
      <c r="L12306" t="s">
        <v>25908</v>
      </c>
      <c r="M12306" t="e">
        <v>#N/A</v>
      </c>
    </row>
    <row r="12307" spans="1:13" hidden="1" x14ac:dyDescent="0.35">
      <c r="A12307">
        <v>49241</v>
      </c>
      <c r="B12307">
        <v>136</v>
      </c>
      <c r="C12307">
        <v>2044</v>
      </c>
      <c r="F12307" t="s">
        <v>19499</v>
      </c>
      <c r="H12307">
        <v>180</v>
      </c>
      <c r="I12307">
        <v>0</v>
      </c>
      <c r="J12307" t="s">
        <v>25908</v>
      </c>
      <c r="K12307">
        <v>14756</v>
      </c>
      <c r="L12307" t="s">
        <v>25908</v>
      </c>
      <c r="M12307" t="e">
        <v>#N/A</v>
      </c>
    </row>
    <row r="12308" spans="1:13" hidden="1" x14ac:dyDescent="0.35">
      <c r="A12308">
        <v>50526</v>
      </c>
      <c r="B12308">
        <v>136</v>
      </c>
      <c r="C12308">
        <v>2087</v>
      </c>
      <c r="F12308" t="s">
        <v>19500</v>
      </c>
      <c r="H12308">
        <v>180</v>
      </c>
      <c r="I12308">
        <v>0</v>
      </c>
      <c r="J12308" t="s">
        <v>25908</v>
      </c>
      <c r="K12308">
        <v>14962</v>
      </c>
      <c r="L12308" t="s">
        <v>25908</v>
      </c>
      <c r="M12308" t="e">
        <v>#VALUE!</v>
      </c>
    </row>
    <row r="12309" spans="1:13" hidden="1" x14ac:dyDescent="0.35">
      <c r="A12309">
        <v>51602</v>
      </c>
      <c r="B12309">
        <v>136</v>
      </c>
      <c r="C12309">
        <v>2154</v>
      </c>
      <c r="D12309" t="s">
        <v>19368</v>
      </c>
      <c r="F12309" t="s">
        <v>19501</v>
      </c>
      <c r="G12309" t="s">
        <v>18926</v>
      </c>
      <c r="H12309">
        <v>180</v>
      </c>
      <c r="I12309">
        <v>0</v>
      </c>
      <c r="J12309" t="s">
        <v>25908</v>
      </c>
      <c r="K12309">
        <v>15449</v>
      </c>
      <c r="L12309" t="s">
        <v>25908</v>
      </c>
      <c r="M12309" t="e">
        <v>#N/A</v>
      </c>
    </row>
    <row r="12310" spans="1:13" hidden="1" x14ac:dyDescent="0.35">
      <c r="A12310">
        <v>67770</v>
      </c>
      <c r="B12310">
        <v>136</v>
      </c>
      <c r="C12310">
        <v>2349</v>
      </c>
      <c r="D12310" t="s">
        <v>19200</v>
      </c>
      <c r="F12310" t="s">
        <v>19502</v>
      </c>
      <c r="G12310" t="s">
        <v>18929</v>
      </c>
      <c r="H12310">
        <v>180</v>
      </c>
      <c r="I12310">
        <v>0</v>
      </c>
      <c r="J12310" t="s">
        <v>25908</v>
      </c>
      <c r="K12310">
        <v>20368</v>
      </c>
      <c r="L12310" t="s">
        <v>25908</v>
      </c>
      <c r="M12310" t="e">
        <v>#N/A</v>
      </c>
    </row>
    <row r="12311" spans="1:13" hidden="1" x14ac:dyDescent="0.35">
      <c r="A12311">
        <v>17720</v>
      </c>
      <c r="B12311">
        <v>136</v>
      </c>
      <c r="C12311">
        <v>1128</v>
      </c>
      <c r="F12311" t="s">
        <v>19503</v>
      </c>
      <c r="H12311">
        <v>190</v>
      </c>
      <c r="I12311">
        <v>0</v>
      </c>
      <c r="J12311" t="s">
        <v>25908</v>
      </c>
      <c r="K12311">
        <v>3897</v>
      </c>
      <c r="L12311" t="s">
        <v>25908</v>
      </c>
      <c r="M12311" t="e">
        <v>#VALUE!</v>
      </c>
    </row>
    <row r="12312" spans="1:13" hidden="1" x14ac:dyDescent="0.35">
      <c r="A12312">
        <v>18065</v>
      </c>
      <c r="B12312">
        <v>136</v>
      </c>
      <c r="C12312">
        <v>1144</v>
      </c>
      <c r="F12312" t="s">
        <v>19504</v>
      </c>
      <c r="H12312">
        <v>190</v>
      </c>
      <c r="I12312">
        <v>0</v>
      </c>
      <c r="J12312" t="s">
        <v>25908</v>
      </c>
      <c r="K12312">
        <v>3971</v>
      </c>
      <c r="L12312" t="s">
        <v>25908</v>
      </c>
      <c r="M12312" t="e">
        <v>#VALUE!</v>
      </c>
    </row>
    <row r="12313" spans="1:13" hidden="1" x14ac:dyDescent="0.35">
      <c r="A12313">
        <v>18603</v>
      </c>
      <c r="B12313">
        <v>136</v>
      </c>
      <c r="C12313">
        <v>1153</v>
      </c>
      <c r="F12313" t="s">
        <v>19505</v>
      </c>
      <c r="H12313">
        <v>190</v>
      </c>
      <c r="I12313">
        <v>0</v>
      </c>
      <c r="J12313" t="s">
        <v>25908</v>
      </c>
      <c r="K12313">
        <v>4080</v>
      </c>
      <c r="L12313" t="s">
        <v>25908</v>
      </c>
      <c r="M12313" t="e">
        <v>#VALUE!</v>
      </c>
    </row>
    <row r="12314" spans="1:13" hidden="1" x14ac:dyDescent="0.35">
      <c r="A12314">
        <v>24491</v>
      </c>
      <c r="B12314">
        <v>136</v>
      </c>
      <c r="C12314">
        <v>1394</v>
      </c>
      <c r="F12314" t="s">
        <v>19506</v>
      </c>
      <c r="H12314">
        <v>190</v>
      </c>
      <c r="I12314">
        <v>0</v>
      </c>
      <c r="J12314" t="s">
        <v>25908</v>
      </c>
      <c r="K12314">
        <v>6033</v>
      </c>
      <c r="L12314" t="s">
        <v>25908</v>
      </c>
      <c r="M12314" t="e">
        <v>#VALUE!</v>
      </c>
    </row>
    <row r="12315" spans="1:13" hidden="1" x14ac:dyDescent="0.35">
      <c r="A12315">
        <v>29434</v>
      </c>
      <c r="B12315">
        <v>136</v>
      </c>
      <c r="C12315">
        <v>1471</v>
      </c>
      <c r="F12315" t="s">
        <v>19507</v>
      </c>
      <c r="H12315">
        <v>190</v>
      </c>
      <c r="I12315">
        <v>0</v>
      </c>
      <c r="J12315" t="s">
        <v>25908</v>
      </c>
      <c r="K12315">
        <v>9564</v>
      </c>
      <c r="L12315" t="s">
        <v>25908</v>
      </c>
      <c r="M12315" t="e">
        <v>#VALUE!</v>
      </c>
    </row>
    <row r="12316" spans="1:13" hidden="1" x14ac:dyDescent="0.35">
      <c r="A12316">
        <v>30277</v>
      </c>
      <c r="B12316">
        <v>136</v>
      </c>
      <c r="C12316">
        <v>1481</v>
      </c>
      <c r="F12316" t="s">
        <v>19508</v>
      </c>
      <c r="H12316">
        <v>190</v>
      </c>
      <c r="I12316">
        <v>0</v>
      </c>
      <c r="J12316" t="s">
        <v>25908</v>
      </c>
      <c r="K12316">
        <v>10271</v>
      </c>
      <c r="L12316" t="s">
        <v>25908</v>
      </c>
      <c r="M12316" t="e">
        <v>#VALUE!</v>
      </c>
    </row>
    <row r="12317" spans="1:13" hidden="1" x14ac:dyDescent="0.35">
      <c r="A12317">
        <v>30736</v>
      </c>
      <c r="B12317">
        <v>136</v>
      </c>
      <c r="C12317">
        <v>1486</v>
      </c>
      <c r="F12317" t="s">
        <v>19509</v>
      </c>
      <c r="H12317">
        <v>190</v>
      </c>
      <c r="I12317">
        <v>0</v>
      </c>
      <c r="J12317" t="s">
        <v>25908</v>
      </c>
      <c r="K12317">
        <v>10724</v>
      </c>
      <c r="L12317" t="s">
        <v>25908</v>
      </c>
      <c r="M12317" t="e">
        <v>#VALUE!</v>
      </c>
    </row>
    <row r="12318" spans="1:13" hidden="1" x14ac:dyDescent="0.35">
      <c r="A12318">
        <v>31008</v>
      </c>
      <c r="B12318">
        <v>136</v>
      </c>
      <c r="C12318">
        <v>1489</v>
      </c>
      <c r="F12318" t="s">
        <v>19510</v>
      </c>
      <c r="H12318">
        <v>190</v>
      </c>
      <c r="I12318">
        <v>0</v>
      </c>
      <c r="J12318" t="s">
        <v>25908</v>
      </c>
      <c r="K12318">
        <v>10981</v>
      </c>
      <c r="L12318" t="s">
        <v>25908</v>
      </c>
      <c r="M12318" t="e">
        <v>#N/A</v>
      </c>
    </row>
    <row r="12319" spans="1:13" hidden="1" x14ac:dyDescent="0.35">
      <c r="A12319">
        <v>31089</v>
      </c>
      <c r="B12319">
        <v>136</v>
      </c>
      <c r="C12319">
        <v>1490</v>
      </c>
      <c r="F12319" t="s">
        <v>19511</v>
      </c>
      <c r="H12319">
        <v>190</v>
      </c>
      <c r="I12319">
        <v>0</v>
      </c>
      <c r="J12319" t="s">
        <v>25908</v>
      </c>
      <c r="K12319">
        <v>11055</v>
      </c>
      <c r="L12319" t="s">
        <v>25908</v>
      </c>
      <c r="M12319" t="e">
        <v>#N/A</v>
      </c>
    </row>
    <row r="12320" spans="1:13" hidden="1" x14ac:dyDescent="0.35">
      <c r="A12320">
        <v>31164</v>
      </c>
      <c r="B12320">
        <v>136</v>
      </c>
      <c r="C12320">
        <v>1491</v>
      </c>
      <c r="F12320" t="s">
        <v>19512</v>
      </c>
      <c r="H12320">
        <v>190</v>
      </c>
      <c r="I12320">
        <v>0</v>
      </c>
      <c r="J12320" t="s">
        <v>25908</v>
      </c>
      <c r="K12320">
        <v>11130</v>
      </c>
      <c r="L12320" t="s">
        <v>25908</v>
      </c>
      <c r="M12320" t="e">
        <v>#N/A</v>
      </c>
    </row>
    <row r="12321" spans="1:13" hidden="1" x14ac:dyDescent="0.35">
      <c r="A12321">
        <v>31963</v>
      </c>
      <c r="B12321">
        <v>136</v>
      </c>
      <c r="C12321">
        <v>1499</v>
      </c>
      <c r="F12321" t="s">
        <v>19513</v>
      </c>
      <c r="H12321">
        <v>190</v>
      </c>
      <c r="I12321">
        <v>0</v>
      </c>
      <c r="J12321" t="s">
        <v>25908</v>
      </c>
      <c r="K12321">
        <v>11512</v>
      </c>
      <c r="L12321" t="s">
        <v>25908</v>
      </c>
      <c r="M12321" t="e">
        <v>#VALUE!</v>
      </c>
    </row>
    <row r="12322" spans="1:13" hidden="1" x14ac:dyDescent="0.35">
      <c r="A12322">
        <v>32406</v>
      </c>
      <c r="B12322">
        <v>136</v>
      </c>
      <c r="C12322">
        <v>940</v>
      </c>
      <c r="F12322" t="s">
        <v>19514</v>
      </c>
      <c r="H12322">
        <v>190</v>
      </c>
      <c r="I12322">
        <v>0</v>
      </c>
      <c r="J12322" t="s">
        <v>25908</v>
      </c>
      <c r="K12322">
        <v>11581</v>
      </c>
      <c r="L12322" t="s">
        <v>25908</v>
      </c>
      <c r="M12322" t="e">
        <v>#N/A</v>
      </c>
    </row>
    <row r="12323" spans="1:13" hidden="1" x14ac:dyDescent="0.35">
      <c r="A12323">
        <v>32448</v>
      </c>
      <c r="B12323">
        <v>136</v>
      </c>
      <c r="C12323">
        <v>957</v>
      </c>
      <c r="F12323" t="s">
        <v>19515</v>
      </c>
      <c r="H12323">
        <v>190</v>
      </c>
      <c r="I12323">
        <v>0</v>
      </c>
      <c r="J12323" t="s">
        <v>25908</v>
      </c>
      <c r="K12323">
        <v>11623</v>
      </c>
      <c r="L12323" t="s">
        <v>25908</v>
      </c>
      <c r="M12323" t="e">
        <v>#N/A</v>
      </c>
    </row>
    <row r="12324" spans="1:13" hidden="1" x14ac:dyDescent="0.35">
      <c r="A12324">
        <v>33802</v>
      </c>
      <c r="B12324">
        <v>136</v>
      </c>
      <c r="C12324">
        <v>1531</v>
      </c>
      <c r="F12324" t="s">
        <v>19516</v>
      </c>
      <c r="H12324">
        <v>190</v>
      </c>
      <c r="I12324">
        <v>0</v>
      </c>
      <c r="J12324" t="s">
        <v>25908</v>
      </c>
      <c r="K12324">
        <v>11974</v>
      </c>
      <c r="L12324" t="s">
        <v>25908</v>
      </c>
      <c r="M12324" t="e">
        <v>#N/A</v>
      </c>
    </row>
    <row r="12325" spans="1:13" hidden="1" x14ac:dyDescent="0.35">
      <c r="A12325">
        <v>33841</v>
      </c>
      <c r="B12325">
        <v>136</v>
      </c>
      <c r="C12325">
        <v>1532</v>
      </c>
      <c r="F12325" t="s">
        <v>19517</v>
      </c>
      <c r="H12325">
        <v>190</v>
      </c>
      <c r="I12325">
        <v>0</v>
      </c>
      <c r="J12325" t="s">
        <v>25908</v>
      </c>
      <c r="K12325">
        <v>12013</v>
      </c>
      <c r="L12325" t="s">
        <v>25908</v>
      </c>
      <c r="M12325" t="e">
        <v>#VALUE!</v>
      </c>
    </row>
    <row r="12326" spans="1:13" hidden="1" x14ac:dyDescent="0.35">
      <c r="A12326">
        <v>33913</v>
      </c>
      <c r="B12326">
        <v>136</v>
      </c>
      <c r="C12326">
        <v>1534</v>
      </c>
      <c r="F12326" t="s">
        <v>19518</v>
      </c>
      <c r="H12326">
        <v>190</v>
      </c>
      <c r="I12326">
        <v>0</v>
      </c>
      <c r="J12326" t="s">
        <v>25908</v>
      </c>
      <c r="K12326">
        <v>12070</v>
      </c>
      <c r="L12326" t="s">
        <v>25908</v>
      </c>
      <c r="M12326" t="e">
        <v>#VALUE!</v>
      </c>
    </row>
    <row r="12327" spans="1:13" hidden="1" x14ac:dyDescent="0.35">
      <c r="A12327">
        <v>34228</v>
      </c>
      <c r="B12327">
        <v>136</v>
      </c>
      <c r="C12327">
        <v>1540</v>
      </c>
      <c r="F12327" t="s">
        <v>19519</v>
      </c>
      <c r="H12327">
        <v>190</v>
      </c>
      <c r="I12327">
        <v>0</v>
      </c>
      <c r="J12327" t="s">
        <v>25908</v>
      </c>
      <c r="K12327">
        <v>12105</v>
      </c>
      <c r="L12327" t="s">
        <v>25908</v>
      </c>
      <c r="M12327" t="e">
        <v>#N/A</v>
      </c>
    </row>
    <row r="12328" spans="1:13" hidden="1" x14ac:dyDescent="0.35">
      <c r="A12328">
        <v>34303</v>
      </c>
      <c r="B12328">
        <v>136</v>
      </c>
      <c r="C12328">
        <v>1541</v>
      </c>
      <c r="F12328" t="s">
        <v>19520</v>
      </c>
      <c r="H12328">
        <v>190</v>
      </c>
      <c r="I12328">
        <v>0</v>
      </c>
      <c r="J12328" t="s">
        <v>25908</v>
      </c>
      <c r="K12328">
        <v>12180</v>
      </c>
      <c r="L12328" t="s">
        <v>25908</v>
      </c>
      <c r="M12328" t="e">
        <v>#VALUE!</v>
      </c>
    </row>
    <row r="12329" spans="1:13" hidden="1" x14ac:dyDescent="0.35">
      <c r="A12329">
        <v>34953</v>
      </c>
      <c r="B12329">
        <v>136</v>
      </c>
      <c r="C12329">
        <v>1557</v>
      </c>
      <c r="F12329" t="s">
        <v>19521</v>
      </c>
      <c r="H12329">
        <v>190</v>
      </c>
      <c r="I12329">
        <v>0</v>
      </c>
      <c r="J12329" t="s">
        <v>25908</v>
      </c>
      <c r="K12329">
        <v>12667</v>
      </c>
      <c r="L12329" t="s">
        <v>25908</v>
      </c>
      <c r="M12329" t="e">
        <v>#N/A</v>
      </c>
    </row>
    <row r="12330" spans="1:13" hidden="1" x14ac:dyDescent="0.35">
      <c r="A12330">
        <v>35042</v>
      </c>
      <c r="B12330">
        <v>136</v>
      </c>
      <c r="C12330">
        <v>1558</v>
      </c>
      <c r="F12330" t="s">
        <v>19522</v>
      </c>
      <c r="H12330">
        <v>190</v>
      </c>
      <c r="I12330">
        <v>0</v>
      </c>
      <c r="J12330" t="s">
        <v>25908</v>
      </c>
      <c r="K12330">
        <v>12747</v>
      </c>
      <c r="L12330" t="s">
        <v>25908</v>
      </c>
      <c r="M12330" t="e">
        <v>#N/A</v>
      </c>
    </row>
    <row r="12331" spans="1:13" hidden="1" x14ac:dyDescent="0.35">
      <c r="A12331">
        <v>35144</v>
      </c>
      <c r="B12331">
        <v>136</v>
      </c>
      <c r="C12331">
        <v>1560</v>
      </c>
      <c r="F12331" t="s">
        <v>19523</v>
      </c>
      <c r="H12331">
        <v>190</v>
      </c>
      <c r="I12331">
        <v>0</v>
      </c>
      <c r="J12331" t="s">
        <v>25908</v>
      </c>
      <c r="K12331">
        <v>12832</v>
      </c>
      <c r="L12331" t="s">
        <v>25908</v>
      </c>
      <c r="M12331" t="e">
        <v>#N/A</v>
      </c>
    </row>
    <row r="12332" spans="1:13" hidden="1" x14ac:dyDescent="0.35">
      <c r="A12332">
        <v>35554</v>
      </c>
      <c r="B12332">
        <v>136</v>
      </c>
      <c r="C12332">
        <v>1581</v>
      </c>
      <c r="F12332" t="s">
        <v>19524</v>
      </c>
      <c r="H12332">
        <v>190</v>
      </c>
      <c r="I12332">
        <v>0</v>
      </c>
      <c r="J12332" t="s">
        <v>25908</v>
      </c>
      <c r="K12332">
        <v>12867</v>
      </c>
      <c r="L12332" t="s">
        <v>25908</v>
      </c>
      <c r="M12332" t="e">
        <v>#VALUE!</v>
      </c>
    </row>
    <row r="12333" spans="1:13" hidden="1" x14ac:dyDescent="0.35">
      <c r="A12333">
        <v>35605</v>
      </c>
      <c r="B12333">
        <v>136</v>
      </c>
      <c r="C12333">
        <v>1583</v>
      </c>
      <c r="F12333" t="s">
        <v>19525</v>
      </c>
      <c r="H12333">
        <v>190</v>
      </c>
      <c r="I12333">
        <v>0</v>
      </c>
      <c r="J12333" t="s">
        <v>25908</v>
      </c>
      <c r="K12333">
        <v>12913</v>
      </c>
      <c r="L12333" t="s">
        <v>25908</v>
      </c>
      <c r="M12333" t="e">
        <v>#N/A</v>
      </c>
    </row>
    <row r="12334" spans="1:13" hidden="1" x14ac:dyDescent="0.35">
      <c r="A12334">
        <v>35836</v>
      </c>
      <c r="B12334">
        <v>136</v>
      </c>
      <c r="C12334">
        <v>1594</v>
      </c>
      <c r="F12334" t="s">
        <v>19526</v>
      </c>
      <c r="H12334">
        <v>190</v>
      </c>
      <c r="I12334">
        <v>0</v>
      </c>
      <c r="J12334" t="s">
        <v>25908</v>
      </c>
      <c r="K12334">
        <v>13095</v>
      </c>
      <c r="L12334" t="s">
        <v>25908</v>
      </c>
      <c r="M12334" t="e">
        <v>#N/A</v>
      </c>
    </row>
    <row r="12335" spans="1:13" hidden="1" x14ac:dyDescent="0.35">
      <c r="A12335">
        <v>39848</v>
      </c>
      <c r="B12335">
        <v>136</v>
      </c>
      <c r="C12335">
        <v>1724</v>
      </c>
      <c r="F12335" t="s">
        <v>19527</v>
      </c>
      <c r="H12335">
        <v>190</v>
      </c>
      <c r="I12335">
        <v>0</v>
      </c>
      <c r="J12335" t="s">
        <v>25908</v>
      </c>
      <c r="K12335">
        <v>13456</v>
      </c>
      <c r="L12335" t="s">
        <v>25908</v>
      </c>
      <c r="M12335" t="e">
        <v>#N/A</v>
      </c>
    </row>
    <row r="12336" spans="1:13" hidden="1" x14ac:dyDescent="0.35">
      <c r="A12336">
        <v>40921</v>
      </c>
      <c r="B12336">
        <v>136</v>
      </c>
      <c r="C12336">
        <v>1825</v>
      </c>
      <c r="F12336" t="s">
        <v>19528</v>
      </c>
      <c r="H12336">
        <v>190</v>
      </c>
      <c r="I12336">
        <v>0</v>
      </c>
      <c r="J12336" t="s">
        <v>25908</v>
      </c>
      <c r="K12336">
        <v>13514</v>
      </c>
      <c r="L12336" t="s">
        <v>25908</v>
      </c>
      <c r="M12336" t="e">
        <v>#N/A</v>
      </c>
    </row>
    <row r="12337" spans="1:13" hidden="1" x14ac:dyDescent="0.35">
      <c r="A12337">
        <v>41043</v>
      </c>
      <c r="B12337">
        <v>136</v>
      </c>
      <c r="C12337">
        <v>1828</v>
      </c>
      <c r="F12337" t="s">
        <v>19529</v>
      </c>
      <c r="H12337">
        <v>190</v>
      </c>
      <c r="I12337">
        <v>0</v>
      </c>
      <c r="J12337" t="s">
        <v>25908</v>
      </c>
      <c r="K12337">
        <v>13536</v>
      </c>
      <c r="L12337" t="s">
        <v>25908</v>
      </c>
      <c r="M12337" t="e">
        <v>#N/A</v>
      </c>
    </row>
    <row r="12338" spans="1:13" hidden="1" x14ac:dyDescent="0.35">
      <c r="A12338">
        <v>49082</v>
      </c>
      <c r="B12338">
        <v>136</v>
      </c>
      <c r="C12338">
        <v>2042</v>
      </c>
      <c r="F12338" t="s">
        <v>19530</v>
      </c>
      <c r="H12338">
        <v>190</v>
      </c>
      <c r="I12338">
        <v>0</v>
      </c>
      <c r="J12338" t="s">
        <v>25908</v>
      </c>
      <c r="K12338">
        <v>14600</v>
      </c>
      <c r="L12338" t="s">
        <v>25908</v>
      </c>
      <c r="M12338" t="e">
        <v>#N/A</v>
      </c>
    </row>
    <row r="12339" spans="1:13" hidden="1" x14ac:dyDescent="0.35">
      <c r="A12339">
        <v>49162</v>
      </c>
      <c r="B12339">
        <v>136</v>
      </c>
      <c r="C12339">
        <v>2043</v>
      </c>
      <c r="F12339" t="s">
        <v>19531</v>
      </c>
      <c r="H12339">
        <v>190</v>
      </c>
      <c r="I12339">
        <v>0</v>
      </c>
      <c r="J12339" t="s">
        <v>25908</v>
      </c>
      <c r="K12339">
        <v>14680</v>
      </c>
      <c r="L12339" t="s">
        <v>25908</v>
      </c>
      <c r="M12339" t="e">
        <v>#N/A</v>
      </c>
    </row>
    <row r="12340" spans="1:13" hidden="1" x14ac:dyDescent="0.35">
      <c r="A12340">
        <v>49242</v>
      </c>
      <c r="B12340">
        <v>136</v>
      </c>
      <c r="C12340">
        <v>2044</v>
      </c>
      <c r="F12340" t="s">
        <v>19532</v>
      </c>
      <c r="H12340">
        <v>190</v>
      </c>
      <c r="I12340">
        <v>0</v>
      </c>
      <c r="J12340" t="s">
        <v>25908</v>
      </c>
      <c r="K12340">
        <v>14757</v>
      </c>
      <c r="L12340" t="s">
        <v>25908</v>
      </c>
      <c r="M12340" t="e">
        <v>#N/A</v>
      </c>
    </row>
    <row r="12341" spans="1:13" hidden="1" x14ac:dyDescent="0.35">
      <c r="A12341">
        <v>50525</v>
      </c>
      <c r="B12341">
        <v>136</v>
      </c>
      <c r="C12341">
        <v>2087</v>
      </c>
      <c r="F12341" t="s">
        <v>19533</v>
      </c>
      <c r="H12341">
        <v>190</v>
      </c>
      <c r="I12341">
        <v>0</v>
      </c>
      <c r="J12341" t="s">
        <v>25908</v>
      </c>
      <c r="K12341">
        <v>14961</v>
      </c>
      <c r="L12341" t="s">
        <v>25908</v>
      </c>
      <c r="M12341" t="e">
        <v>#N/A</v>
      </c>
    </row>
    <row r="12342" spans="1:13" hidden="1" x14ac:dyDescent="0.35">
      <c r="A12342">
        <v>51601</v>
      </c>
      <c r="B12342">
        <v>136</v>
      </c>
      <c r="C12342">
        <v>2154</v>
      </c>
      <c r="D12342" t="s">
        <v>19368</v>
      </c>
      <c r="F12342" t="s">
        <v>19534</v>
      </c>
      <c r="G12342" t="s">
        <v>18926</v>
      </c>
      <c r="H12342">
        <v>190</v>
      </c>
      <c r="I12342">
        <v>0</v>
      </c>
      <c r="J12342" t="s">
        <v>25908</v>
      </c>
      <c r="K12342">
        <v>15448</v>
      </c>
      <c r="L12342" t="s">
        <v>25908</v>
      </c>
      <c r="M12342" t="e">
        <v>#N/A</v>
      </c>
    </row>
    <row r="12343" spans="1:13" hidden="1" x14ac:dyDescent="0.35">
      <c r="A12343">
        <v>67769</v>
      </c>
      <c r="B12343">
        <v>136</v>
      </c>
      <c r="C12343">
        <v>2349</v>
      </c>
      <c r="D12343" t="s">
        <v>19200</v>
      </c>
      <c r="F12343" t="s">
        <v>19535</v>
      </c>
      <c r="G12343" t="s">
        <v>18929</v>
      </c>
      <c r="H12343">
        <v>190</v>
      </c>
      <c r="I12343">
        <v>0</v>
      </c>
      <c r="J12343" t="s">
        <v>25908</v>
      </c>
      <c r="K12343">
        <v>20367</v>
      </c>
      <c r="L12343" t="s">
        <v>25908</v>
      </c>
      <c r="M12343" t="e">
        <v>#N/A</v>
      </c>
    </row>
    <row r="12344" spans="1:13" hidden="1" x14ac:dyDescent="0.35">
      <c r="A12344">
        <v>17721</v>
      </c>
      <c r="B12344">
        <v>136</v>
      </c>
      <c r="C12344">
        <v>1128</v>
      </c>
      <c r="F12344" t="s">
        <v>19536</v>
      </c>
      <c r="H12344">
        <v>200</v>
      </c>
      <c r="I12344">
        <v>0</v>
      </c>
      <c r="J12344" t="s">
        <v>25908</v>
      </c>
      <c r="K12344">
        <v>3898</v>
      </c>
      <c r="L12344" t="s">
        <v>25908</v>
      </c>
      <c r="M12344" t="e">
        <v>#VALUE!</v>
      </c>
    </row>
    <row r="12345" spans="1:13" hidden="1" x14ac:dyDescent="0.35">
      <c r="A12345">
        <v>18066</v>
      </c>
      <c r="B12345">
        <v>136</v>
      </c>
      <c r="C12345">
        <v>1144</v>
      </c>
      <c r="F12345" t="s">
        <v>19537</v>
      </c>
      <c r="H12345">
        <v>200</v>
      </c>
      <c r="I12345">
        <v>0</v>
      </c>
      <c r="J12345" t="s">
        <v>25908</v>
      </c>
      <c r="K12345">
        <v>3972</v>
      </c>
      <c r="L12345" t="s">
        <v>25908</v>
      </c>
      <c r="M12345" t="e">
        <v>#VALUE!</v>
      </c>
    </row>
    <row r="12346" spans="1:13" hidden="1" x14ac:dyDescent="0.35">
      <c r="A12346">
        <v>18604</v>
      </c>
      <c r="B12346">
        <v>136</v>
      </c>
      <c r="C12346">
        <v>1153</v>
      </c>
      <c r="F12346" t="s">
        <v>19538</v>
      </c>
      <c r="H12346">
        <v>200</v>
      </c>
      <c r="I12346">
        <v>0</v>
      </c>
      <c r="J12346" t="s">
        <v>25908</v>
      </c>
      <c r="K12346">
        <v>4081</v>
      </c>
      <c r="L12346" t="s">
        <v>25908</v>
      </c>
      <c r="M12346" t="e">
        <v>#VALUE!</v>
      </c>
    </row>
    <row r="12347" spans="1:13" hidden="1" x14ac:dyDescent="0.35">
      <c r="A12347">
        <v>24492</v>
      </c>
      <c r="B12347">
        <v>136</v>
      </c>
      <c r="C12347">
        <v>1394</v>
      </c>
      <c r="F12347" t="s">
        <v>19539</v>
      </c>
      <c r="H12347">
        <v>200</v>
      </c>
      <c r="I12347">
        <v>0</v>
      </c>
      <c r="J12347" t="s">
        <v>25908</v>
      </c>
      <c r="K12347">
        <v>6034</v>
      </c>
      <c r="L12347" t="s">
        <v>25908</v>
      </c>
      <c r="M12347" t="e">
        <v>#VALUE!</v>
      </c>
    </row>
    <row r="12348" spans="1:13" hidden="1" x14ac:dyDescent="0.35">
      <c r="A12348">
        <v>29435</v>
      </c>
      <c r="B12348">
        <v>136</v>
      </c>
      <c r="C12348">
        <v>1471</v>
      </c>
      <c r="F12348" t="s">
        <v>19540</v>
      </c>
      <c r="H12348">
        <v>200</v>
      </c>
      <c r="I12348">
        <v>0</v>
      </c>
      <c r="J12348" t="s">
        <v>25908</v>
      </c>
      <c r="K12348">
        <v>9565</v>
      </c>
      <c r="L12348" t="s">
        <v>25908</v>
      </c>
      <c r="M12348" t="e">
        <v>#N/A</v>
      </c>
    </row>
    <row r="12349" spans="1:13" hidden="1" x14ac:dyDescent="0.35">
      <c r="A12349">
        <v>30278</v>
      </c>
      <c r="B12349">
        <v>136</v>
      </c>
      <c r="C12349">
        <v>1481</v>
      </c>
      <c r="F12349" t="s">
        <v>19541</v>
      </c>
      <c r="H12349">
        <v>200</v>
      </c>
      <c r="I12349">
        <v>0</v>
      </c>
      <c r="J12349" t="s">
        <v>25908</v>
      </c>
      <c r="K12349">
        <v>10272</v>
      </c>
      <c r="L12349" t="s">
        <v>25908</v>
      </c>
      <c r="M12349" t="e">
        <v>#N/A</v>
      </c>
    </row>
    <row r="12350" spans="1:13" hidden="1" x14ac:dyDescent="0.35">
      <c r="A12350">
        <v>30737</v>
      </c>
      <c r="B12350">
        <v>136</v>
      </c>
      <c r="C12350">
        <v>1486</v>
      </c>
      <c r="F12350" t="s">
        <v>19542</v>
      </c>
      <c r="H12350">
        <v>200</v>
      </c>
      <c r="I12350">
        <v>0</v>
      </c>
      <c r="J12350" t="s">
        <v>25908</v>
      </c>
      <c r="K12350">
        <v>10725</v>
      </c>
      <c r="L12350" t="s">
        <v>25908</v>
      </c>
      <c r="M12350" t="e">
        <v>#VALUE!</v>
      </c>
    </row>
    <row r="12351" spans="1:13" hidden="1" x14ac:dyDescent="0.35">
      <c r="A12351">
        <v>31009</v>
      </c>
      <c r="B12351">
        <v>136</v>
      </c>
      <c r="C12351">
        <v>1489</v>
      </c>
      <c r="F12351" t="s">
        <v>19543</v>
      </c>
      <c r="H12351">
        <v>200</v>
      </c>
      <c r="I12351">
        <v>0</v>
      </c>
      <c r="J12351" t="s">
        <v>25908</v>
      </c>
      <c r="K12351">
        <v>10982</v>
      </c>
      <c r="L12351" t="s">
        <v>25908</v>
      </c>
      <c r="M12351" t="e">
        <v>#N/A</v>
      </c>
    </row>
    <row r="12352" spans="1:13" hidden="1" x14ac:dyDescent="0.35">
      <c r="A12352">
        <v>31090</v>
      </c>
      <c r="B12352">
        <v>136</v>
      </c>
      <c r="C12352">
        <v>1490</v>
      </c>
      <c r="F12352" t="s">
        <v>19544</v>
      </c>
      <c r="H12352">
        <v>200</v>
      </c>
      <c r="I12352">
        <v>0</v>
      </c>
      <c r="J12352" t="s">
        <v>25908</v>
      </c>
      <c r="K12352">
        <v>11056</v>
      </c>
      <c r="L12352" t="s">
        <v>25908</v>
      </c>
      <c r="M12352" t="e">
        <v>#N/A</v>
      </c>
    </row>
    <row r="12353" spans="1:13" hidden="1" x14ac:dyDescent="0.35">
      <c r="A12353">
        <v>31165</v>
      </c>
      <c r="B12353">
        <v>136</v>
      </c>
      <c r="C12353">
        <v>1491</v>
      </c>
      <c r="F12353" t="s">
        <v>19545</v>
      </c>
      <c r="H12353">
        <v>200</v>
      </c>
      <c r="I12353">
        <v>0</v>
      </c>
      <c r="J12353" t="s">
        <v>25908</v>
      </c>
      <c r="K12353">
        <v>11131</v>
      </c>
      <c r="L12353" t="s">
        <v>25908</v>
      </c>
      <c r="M12353" t="e">
        <v>#N/A</v>
      </c>
    </row>
    <row r="12354" spans="1:13" hidden="1" x14ac:dyDescent="0.35">
      <c r="A12354">
        <v>31964</v>
      </c>
      <c r="B12354">
        <v>136</v>
      </c>
      <c r="C12354">
        <v>1499</v>
      </c>
      <c r="F12354" t="s">
        <v>19546</v>
      </c>
      <c r="H12354">
        <v>200</v>
      </c>
      <c r="I12354">
        <v>0</v>
      </c>
      <c r="J12354" t="s">
        <v>25908</v>
      </c>
      <c r="K12354">
        <v>11513</v>
      </c>
      <c r="L12354" t="s">
        <v>25908</v>
      </c>
      <c r="M12354" t="e">
        <v>#VALUE!</v>
      </c>
    </row>
    <row r="12355" spans="1:13" hidden="1" x14ac:dyDescent="0.35">
      <c r="A12355">
        <v>32407</v>
      </c>
      <c r="B12355">
        <v>136</v>
      </c>
      <c r="C12355">
        <v>940</v>
      </c>
      <c r="F12355" t="s">
        <v>19547</v>
      </c>
      <c r="H12355">
        <v>200</v>
      </c>
      <c r="I12355">
        <v>0</v>
      </c>
      <c r="J12355" t="s">
        <v>25908</v>
      </c>
      <c r="K12355">
        <v>11582</v>
      </c>
      <c r="L12355" t="s">
        <v>25908</v>
      </c>
      <c r="M12355" t="e">
        <v>#N/A</v>
      </c>
    </row>
    <row r="12356" spans="1:13" hidden="1" x14ac:dyDescent="0.35">
      <c r="A12356">
        <v>32449</v>
      </c>
      <c r="B12356">
        <v>136</v>
      </c>
      <c r="C12356">
        <v>957</v>
      </c>
      <c r="F12356" t="s">
        <v>19548</v>
      </c>
      <c r="H12356">
        <v>200</v>
      </c>
      <c r="I12356">
        <v>0</v>
      </c>
      <c r="J12356" t="s">
        <v>25908</v>
      </c>
      <c r="K12356">
        <v>11624</v>
      </c>
      <c r="L12356" t="s">
        <v>25908</v>
      </c>
      <c r="M12356" t="e">
        <v>#N/A</v>
      </c>
    </row>
    <row r="12357" spans="1:13" hidden="1" x14ac:dyDescent="0.35">
      <c r="A12357">
        <v>33803</v>
      </c>
      <c r="B12357">
        <v>136</v>
      </c>
      <c r="C12357">
        <v>1531</v>
      </c>
      <c r="F12357" t="s">
        <v>19549</v>
      </c>
      <c r="H12357">
        <v>200</v>
      </c>
      <c r="I12357">
        <v>0</v>
      </c>
      <c r="J12357" t="s">
        <v>25908</v>
      </c>
      <c r="K12357">
        <v>11975</v>
      </c>
      <c r="L12357" t="s">
        <v>25908</v>
      </c>
      <c r="M12357" t="e">
        <v>#N/A</v>
      </c>
    </row>
    <row r="12358" spans="1:13" hidden="1" x14ac:dyDescent="0.35">
      <c r="A12358">
        <v>33842</v>
      </c>
      <c r="B12358">
        <v>136</v>
      </c>
      <c r="C12358">
        <v>1532</v>
      </c>
      <c r="F12358" t="s">
        <v>19550</v>
      </c>
      <c r="H12358">
        <v>200</v>
      </c>
      <c r="I12358">
        <v>0</v>
      </c>
      <c r="J12358" t="s">
        <v>25908</v>
      </c>
      <c r="K12358">
        <v>12014</v>
      </c>
      <c r="L12358" t="s">
        <v>25908</v>
      </c>
      <c r="M12358" t="e">
        <v>#VALUE!</v>
      </c>
    </row>
    <row r="12359" spans="1:13" hidden="1" x14ac:dyDescent="0.35">
      <c r="A12359">
        <v>33914</v>
      </c>
      <c r="B12359">
        <v>136</v>
      </c>
      <c r="C12359">
        <v>1534</v>
      </c>
      <c r="F12359" t="s">
        <v>19551</v>
      </c>
      <c r="H12359">
        <v>200</v>
      </c>
      <c r="I12359">
        <v>0</v>
      </c>
      <c r="J12359" t="s">
        <v>25908</v>
      </c>
      <c r="K12359">
        <v>12071</v>
      </c>
      <c r="L12359" t="s">
        <v>25908</v>
      </c>
      <c r="M12359" t="e">
        <v>#VALUE!</v>
      </c>
    </row>
    <row r="12360" spans="1:13" hidden="1" x14ac:dyDescent="0.35">
      <c r="A12360">
        <v>34229</v>
      </c>
      <c r="B12360">
        <v>136</v>
      </c>
      <c r="C12360">
        <v>1540</v>
      </c>
      <c r="F12360" t="s">
        <v>19552</v>
      </c>
      <c r="H12360">
        <v>200</v>
      </c>
      <c r="I12360">
        <v>0</v>
      </c>
      <c r="J12360" t="s">
        <v>25908</v>
      </c>
      <c r="K12360">
        <v>12106</v>
      </c>
      <c r="L12360" t="s">
        <v>25908</v>
      </c>
      <c r="M12360" t="e">
        <v>#N/A</v>
      </c>
    </row>
    <row r="12361" spans="1:13" hidden="1" x14ac:dyDescent="0.35">
      <c r="A12361">
        <v>34304</v>
      </c>
      <c r="B12361">
        <v>136</v>
      </c>
      <c r="C12361">
        <v>1541</v>
      </c>
      <c r="F12361" t="s">
        <v>19553</v>
      </c>
      <c r="H12361">
        <v>200</v>
      </c>
      <c r="I12361">
        <v>0</v>
      </c>
      <c r="J12361" t="s">
        <v>25908</v>
      </c>
      <c r="K12361">
        <v>12181</v>
      </c>
      <c r="L12361" t="s">
        <v>25908</v>
      </c>
      <c r="M12361" t="e">
        <v>#VALUE!</v>
      </c>
    </row>
    <row r="12362" spans="1:13" hidden="1" x14ac:dyDescent="0.35">
      <c r="A12362">
        <v>34954</v>
      </c>
      <c r="B12362">
        <v>136</v>
      </c>
      <c r="C12362">
        <v>1557</v>
      </c>
      <c r="F12362" t="s">
        <v>19554</v>
      </c>
      <c r="H12362">
        <v>200</v>
      </c>
      <c r="I12362">
        <v>0</v>
      </c>
      <c r="J12362" t="s">
        <v>25908</v>
      </c>
      <c r="K12362">
        <v>12668</v>
      </c>
      <c r="L12362" t="s">
        <v>25908</v>
      </c>
      <c r="M12362" t="e">
        <v>#N/A</v>
      </c>
    </row>
    <row r="12363" spans="1:13" hidden="1" x14ac:dyDescent="0.35">
      <c r="A12363">
        <v>35043</v>
      </c>
      <c r="B12363">
        <v>136</v>
      </c>
      <c r="C12363">
        <v>1558</v>
      </c>
      <c r="F12363" t="s">
        <v>19555</v>
      </c>
      <c r="H12363">
        <v>200</v>
      </c>
      <c r="I12363">
        <v>0</v>
      </c>
      <c r="J12363" t="s">
        <v>25908</v>
      </c>
      <c r="K12363">
        <v>12748</v>
      </c>
      <c r="L12363" t="s">
        <v>25908</v>
      </c>
      <c r="M12363" t="e">
        <v>#N/A</v>
      </c>
    </row>
    <row r="12364" spans="1:13" hidden="1" x14ac:dyDescent="0.35">
      <c r="A12364">
        <v>35145</v>
      </c>
      <c r="B12364">
        <v>136</v>
      </c>
      <c r="C12364">
        <v>1560</v>
      </c>
      <c r="F12364" t="s">
        <v>19556</v>
      </c>
      <c r="H12364">
        <v>200</v>
      </c>
      <c r="I12364">
        <v>0</v>
      </c>
      <c r="J12364" t="s">
        <v>25908</v>
      </c>
      <c r="K12364">
        <v>12833</v>
      </c>
      <c r="L12364" t="s">
        <v>25908</v>
      </c>
      <c r="M12364" t="e">
        <v>#N/A</v>
      </c>
    </row>
    <row r="12365" spans="1:13" hidden="1" x14ac:dyDescent="0.35">
      <c r="A12365">
        <v>35555</v>
      </c>
      <c r="B12365">
        <v>136</v>
      </c>
      <c r="C12365">
        <v>1581</v>
      </c>
      <c r="F12365" t="s">
        <v>19557</v>
      </c>
      <c r="H12365">
        <v>200</v>
      </c>
      <c r="I12365">
        <v>0</v>
      </c>
      <c r="J12365" t="s">
        <v>25908</v>
      </c>
      <c r="K12365">
        <v>12868</v>
      </c>
      <c r="L12365" t="s">
        <v>25908</v>
      </c>
      <c r="M12365" t="e">
        <v>#VALUE!</v>
      </c>
    </row>
    <row r="12366" spans="1:13" hidden="1" x14ac:dyDescent="0.35">
      <c r="A12366">
        <v>35606</v>
      </c>
      <c r="B12366">
        <v>136</v>
      </c>
      <c r="C12366">
        <v>1583</v>
      </c>
      <c r="F12366" t="s">
        <v>19558</v>
      </c>
      <c r="H12366">
        <v>200</v>
      </c>
      <c r="I12366">
        <v>0</v>
      </c>
      <c r="J12366" t="s">
        <v>25908</v>
      </c>
      <c r="K12366">
        <v>12914</v>
      </c>
      <c r="L12366" t="s">
        <v>25908</v>
      </c>
      <c r="M12366" t="e">
        <v>#N/A</v>
      </c>
    </row>
    <row r="12367" spans="1:13" hidden="1" x14ac:dyDescent="0.35">
      <c r="A12367">
        <v>35837</v>
      </c>
      <c r="B12367">
        <v>136</v>
      </c>
      <c r="C12367">
        <v>1594</v>
      </c>
      <c r="F12367" t="s">
        <v>19559</v>
      </c>
      <c r="H12367">
        <v>200</v>
      </c>
      <c r="I12367">
        <v>0</v>
      </c>
      <c r="J12367" t="s">
        <v>25908</v>
      </c>
      <c r="K12367">
        <v>13096</v>
      </c>
      <c r="L12367" t="s">
        <v>25908</v>
      </c>
      <c r="M12367" t="e">
        <v>#VALUE!</v>
      </c>
    </row>
    <row r="12368" spans="1:13" hidden="1" x14ac:dyDescent="0.35">
      <c r="A12368">
        <v>39849</v>
      </c>
      <c r="B12368">
        <v>136</v>
      </c>
      <c r="C12368">
        <v>1724</v>
      </c>
      <c r="F12368" t="s">
        <v>19560</v>
      </c>
      <c r="H12368">
        <v>200</v>
      </c>
      <c r="I12368">
        <v>0</v>
      </c>
      <c r="J12368" t="s">
        <v>25908</v>
      </c>
      <c r="K12368">
        <v>13457</v>
      </c>
      <c r="L12368" t="s">
        <v>25908</v>
      </c>
      <c r="M12368" t="e">
        <v>#N/A</v>
      </c>
    </row>
    <row r="12369" spans="1:13" hidden="1" x14ac:dyDescent="0.35">
      <c r="A12369">
        <v>40922</v>
      </c>
      <c r="B12369">
        <v>136</v>
      </c>
      <c r="C12369">
        <v>1825</v>
      </c>
      <c r="F12369" t="s">
        <v>19561</v>
      </c>
      <c r="H12369">
        <v>200</v>
      </c>
      <c r="I12369">
        <v>0</v>
      </c>
      <c r="J12369" t="s">
        <v>25908</v>
      </c>
      <c r="K12369">
        <v>13515</v>
      </c>
      <c r="L12369" t="s">
        <v>25908</v>
      </c>
      <c r="M12369" t="e">
        <v>#VALUE!</v>
      </c>
    </row>
    <row r="12370" spans="1:13" hidden="1" x14ac:dyDescent="0.35">
      <c r="A12370">
        <v>41044</v>
      </c>
      <c r="B12370">
        <v>136</v>
      </c>
      <c r="C12370">
        <v>1828</v>
      </c>
      <c r="F12370" t="s">
        <v>19562</v>
      </c>
      <c r="H12370">
        <v>200</v>
      </c>
      <c r="I12370">
        <v>0</v>
      </c>
      <c r="J12370" t="s">
        <v>25908</v>
      </c>
      <c r="K12370">
        <v>13537</v>
      </c>
      <c r="L12370" t="s">
        <v>25908</v>
      </c>
      <c r="M12370" t="e">
        <v>#N/A</v>
      </c>
    </row>
    <row r="12371" spans="1:13" hidden="1" x14ac:dyDescent="0.35">
      <c r="A12371">
        <v>49083</v>
      </c>
      <c r="B12371">
        <v>136</v>
      </c>
      <c r="C12371">
        <v>2042</v>
      </c>
      <c r="F12371" t="s">
        <v>19563</v>
      </c>
      <c r="H12371">
        <v>200</v>
      </c>
      <c r="I12371">
        <v>0</v>
      </c>
      <c r="J12371" t="s">
        <v>25908</v>
      </c>
      <c r="K12371">
        <v>14601</v>
      </c>
      <c r="L12371" t="s">
        <v>25908</v>
      </c>
      <c r="M12371" t="e">
        <v>#N/A</v>
      </c>
    </row>
    <row r="12372" spans="1:13" hidden="1" x14ac:dyDescent="0.35">
      <c r="A12372">
        <v>49163</v>
      </c>
      <c r="B12372">
        <v>136</v>
      </c>
      <c r="C12372">
        <v>2043</v>
      </c>
      <c r="F12372" t="s">
        <v>19564</v>
      </c>
      <c r="H12372">
        <v>200</v>
      </c>
      <c r="I12372">
        <v>0</v>
      </c>
      <c r="J12372" t="s">
        <v>25908</v>
      </c>
      <c r="K12372">
        <v>14681</v>
      </c>
      <c r="L12372" t="s">
        <v>25908</v>
      </c>
      <c r="M12372" t="e">
        <v>#N/A</v>
      </c>
    </row>
    <row r="12373" spans="1:13" hidden="1" x14ac:dyDescent="0.35">
      <c r="A12373">
        <v>49243</v>
      </c>
      <c r="B12373">
        <v>136</v>
      </c>
      <c r="C12373">
        <v>2044</v>
      </c>
      <c r="F12373" t="s">
        <v>19565</v>
      </c>
      <c r="H12373">
        <v>200</v>
      </c>
      <c r="I12373">
        <v>0</v>
      </c>
      <c r="J12373" t="s">
        <v>25908</v>
      </c>
      <c r="K12373">
        <v>14758</v>
      </c>
      <c r="L12373" t="s">
        <v>25908</v>
      </c>
      <c r="M12373" t="e">
        <v>#N/A</v>
      </c>
    </row>
    <row r="12374" spans="1:13" hidden="1" x14ac:dyDescent="0.35">
      <c r="A12374">
        <v>50524</v>
      </c>
      <c r="B12374">
        <v>136</v>
      </c>
      <c r="C12374">
        <v>2087</v>
      </c>
      <c r="F12374" t="s">
        <v>19566</v>
      </c>
      <c r="H12374">
        <v>200</v>
      </c>
      <c r="I12374">
        <v>0</v>
      </c>
      <c r="J12374" t="s">
        <v>25908</v>
      </c>
      <c r="K12374">
        <v>14960</v>
      </c>
      <c r="L12374" t="s">
        <v>25908</v>
      </c>
      <c r="M12374" t="e">
        <v>#N/A</v>
      </c>
    </row>
    <row r="12375" spans="1:13" hidden="1" x14ac:dyDescent="0.35">
      <c r="A12375">
        <v>51600</v>
      </c>
      <c r="B12375">
        <v>136</v>
      </c>
      <c r="C12375">
        <v>2154</v>
      </c>
      <c r="D12375" t="s">
        <v>19368</v>
      </c>
      <c r="F12375" t="s">
        <v>19567</v>
      </c>
      <c r="G12375" t="s">
        <v>18926</v>
      </c>
      <c r="H12375">
        <v>200</v>
      </c>
      <c r="I12375">
        <v>0</v>
      </c>
      <c r="J12375" t="s">
        <v>25908</v>
      </c>
      <c r="K12375">
        <v>15447</v>
      </c>
      <c r="L12375" t="s">
        <v>25908</v>
      </c>
      <c r="M12375" t="e">
        <v>#N/A</v>
      </c>
    </row>
    <row r="12376" spans="1:13" hidden="1" x14ac:dyDescent="0.35">
      <c r="A12376">
        <v>67768</v>
      </c>
      <c r="B12376">
        <v>136</v>
      </c>
      <c r="C12376">
        <v>2349</v>
      </c>
      <c r="D12376" t="s">
        <v>19200</v>
      </c>
      <c r="F12376" t="s">
        <v>19568</v>
      </c>
      <c r="G12376" t="s">
        <v>18929</v>
      </c>
      <c r="H12376">
        <v>200</v>
      </c>
      <c r="I12376">
        <v>0</v>
      </c>
      <c r="J12376" t="s">
        <v>25908</v>
      </c>
      <c r="K12376">
        <v>20366</v>
      </c>
      <c r="L12376" t="s">
        <v>25908</v>
      </c>
      <c r="M12376" t="e">
        <v>#N/A</v>
      </c>
    </row>
    <row r="12377" spans="1:13" hidden="1" x14ac:dyDescent="0.35">
      <c r="A12377">
        <v>17770</v>
      </c>
      <c r="B12377">
        <v>136</v>
      </c>
      <c r="C12377">
        <v>1128</v>
      </c>
      <c r="F12377" t="s">
        <v>19569</v>
      </c>
      <c r="H12377">
        <v>210</v>
      </c>
      <c r="I12377">
        <v>0</v>
      </c>
      <c r="J12377" t="s">
        <v>25908</v>
      </c>
      <c r="K12377">
        <v>3899</v>
      </c>
      <c r="L12377" t="s">
        <v>25908</v>
      </c>
      <c r="M12377" t="e">
        <v>#VALUE!</v>
      </c>
    </row>
    <row r="12378" spans="1:13" hidden="1" x14ac:dyDescent="0.35">
      <c r="A12378">
        <v>18067</v>
      </c>
      <c r="B12378">
        <v>136</v>
      </c>
      <c r="C12378">
        <v>1144</v>
      </c>
      <c r="F12378" t="s">
        <v>19570</v>
      </c>
      <c r="H12378">
        <v>210</v>
      </c>
      <c r="I12378">
        <v>0</v>
      </c>
      <c r="J12378" t="s">
        <v>25908</v>
      </c>
      <c r="K12378">
        <v>3973</v>
      </c>
      <c r="L12378" t="s">
        <v>25908</v>
      </c>
      <c r="M12378" t="e">
        <v>#VALUE!</v>
      </c>
    </row>
    <row r="12379" spans="1:13" hidden="1" x14ac:dyDescent="0.35">
      <c r="A12379">
        <v>18605</v>
      </c>
      <c r="B12379">
        <v>136</v>
      </c>
      <c r="C12379">
        <v>1153</v>
      </c>
      <c r="F12379" t="s">
        <v>19571</v>
      </c>
      <c r="H12379">
        <v>210</v>
      </c>
      <c r="I12379">
        <v>0</v>
      </c>
      <c r="J12379" t="s">
        <v>25908</v>
      </c>
      <c r="K12379">
        <v>4082</v>
      </c>
      <c r="L12379" t="s">
        <v>25908</v>
      </c>
      <c r="M12379" t="e">
        <v>#VALUE!</v>
      </c>
    </row>
    <row r="12380" spans="1:13" hidden="1" x14ac:dyDescent="0.35">
      <c r="A12380">
        <v>24493</v>
      </c>
      <c r="B12380">
        <v>136</v>
      </c>
      <c r="C12380">
        <v>1394</v>
      </c>
      <c r="F12380" t="s">
        <v>19572</v>
      </c>
      <c r="H12380">
        <v>210</v>
      </c>
      <c r="I12380">
        <v>0</v>
      </c>
      <c r="J12380" t="s">
        <v>25908</v>
      </c>
      <c r="K12380">
        <v>6035</v>
      </c>
      <c r="L12380" t="s">
        <v>25908</v>
      </c>
      <c r="M12380" t="e">
        <v>#VALUE!</v>
      </c>
    </row>
    <row r="12381" spans="1:13" hidden="1" x14ac:dyDescent="0.35">
      <c r="A12381">
        <v>29436</v>
      </c>
      <c r="B12381">
        <v>136</v>
      </c>
      <c r="C12381">
        <v>1471</v>
      </c>
      <c r="F12381" t="s">
        <v>19573</v>
      </c>
      <c r="H12381">
        <v>210</v>
      </c>
      <c r="I12381">
        <v>0</v>
      </c>
      <c r="J12381" t="s">
        <v>25908</v>
      </c>
      <c r="K12381">
        <v>9566</v>
      </c>
      <c r="L12381" t="s">
        <v>25908</v>
      </c>
      <c r="M12381" t="e">
        <v>#VALUE!</v>
      </c>
    </row>
    <row r="12382" spans="1:13" hidden="1" x14ac:dyDescent="0.35">
      <c r="A12382">
        <v>30279</v>
      </c>
      <c r="B12382">
        <v>136</v>
      </c>
      <c r="C12382">
        <v>1481</v>
      </c>
      <c r="F12382" t="s">
        <v>19574</v>
      </c>
      <c r="H12382">
        <v>210</v>
      </c>
      <c r="I12382">
        <v>0</v>
      </c>
      <c r="J12382" t="s">
        <v>25908</v>
      </c>
      <c r="K12382">
        <v>10273</v>
      </c>
      <c r="L12382" t="s">
        <v>25908</v>
      </c>
      <c r="M12382" t="e">
        <v>#VALUE!</v>
      </c>
    </row>
    <row r="12383" spans="1:13" hidden="1" x14ac:dyDescent="0.35">
      <c r="A12383">
        <v>30738</v>
      </c>
      <c r="B12383">
        <v>136</v>
      </c>
      <c r="C12383">
        <v>1486</v>
      </c>
      <c r="F12383" t="s">
        <v>19575</v>
      </c>
      <c r="H12383">
        <v>210</v>
      </c>
      <c r="I12383">
        <v>0</v>
      </c>
      <c r="J12383" t="s">
        <v>25908</v>
      </c>
      <c r="K12383">
        <v>10726</v>
      </c>
      <c r="L12383" t="s">
        <v>25908</v>
      </c>
      <c r="M12383" t="e">
        <v>#VALUE!</v>
      </c>
    </row>
    <row r="12384" spans="1:13" hidden="1" x14ac:dyDescent="0.35">
      <c r="A12384">
        <v>31010</v>
      </c>
      <c r="B12384">
        <v>136</v>
      </c>
      <c r="C12384">
        <v>1489</v>
      </c>
      <c r="F12384" t="s">
        <v>19576</v>
      </c>
      <c r="H12384">
        <v>210</v>
      </c>
      <c r="I12384">
        <v>0</v>
      </c>
      <c r="J12384" t="s">
        <v>25908</v>
      </c>
      <c r="K12384">
        <v>10983</v>
      </c>
      <c r="L12384" t="s">
        <v>25908</v>
      </c>
      <c r="M12384" t="e">
        <v>#N/A</v>
      </c>
    </row>
    <row r="12385" spans="1:13" hidden="1" x14ac:dyDescent="0.35">
      <c r="A12385">
        <v>31091</v>
      </c>
      <c r="B12385">
        <v>136</v>
      </c>
      <c r="C12385">
        <v>1490</v>
      </c>
      <c r="F12385" t="s">
        <v>19577</v>
      </c>
      <c r="H12385">
        <v>210</v>
      </c>
      <c r="I12385">
        <v>0</v>
      </c>
      <c r="J12385" t="s">
        <v>25908</v>
      </c>
      <c r="K12385">
        <v>11057</v>
      </c>
      <c r="L12385" t="s">
        <v>25908</v>
      </c>
      <c r="M12385" t="e">
        <v>#N/A</v>
      </c>
    </row>
    <row r="12386" spans="1:13" hidden="1" x14ac:dyDescent="0.35">
      <c r="A12386">
        <v>31166</v>
      </c>
      <c r="B12386">
        <v>136</v>
      </c>
      <c r="C12386">
        <v>1491</v>
      </c>
      <c r="F12386" t="s">
        <v>19578</v>
      </c>
      <c r="H12386">
        <v>210</v>
      </c>
      <c r="I12386">
        <v>0</v>
      </c>
      <c r="J12386" t="s">
        <v>25908</v>
      </c>
      <c r="K12386">
        <v>11132</v>
      </c>
      <c r="L12386" t="s">
        <v>25908</v>
      </c>
      <c r="M12386" t="e">
        <v>#N/A</v>
      </c>
    </row>
    <row r="12387" spans="1:13" hidden="1" x14ac:dyDescent="0.35">
      <c r="A12387">
        <v>31965</v>
      </c>
      <c r="B12387">
        <v>136</v>
      </c>
      <c r="C12387">
        <v>1499</v>
      </c>
      <c r="F12387" t="s">
        <v>19579</v>
      </c>
      <c r="H12387">
        <v>210</v>
      </c>
      <c r="I12387">
        <v>0</v>
      </c>
      <c r="J12387" t="s">
        <v>25908</v>
      </c>
      <c r="K12387">
        <v>11514</v>
      </c>
      <c r="L12387" t="s">
        <v>25908</v>
      </c>
      <c r="M12387" t="e">
        <v>#VALUE!</v>
      </c>
    </row>
    <row r="12388" spans="1:13" hidden="1" x14ac:dyDescent="0.35">
      <c r="A12388">
        <v>32408</v>
      </c>
      <c r="B12388">
        <v>136</v>
      </c>
      <c r="C12388">
        <v>940</v>
      </c>
      <c r="F12388" t="s">
        <v>19580</v>
      </c>
      <c r="H12388">
        <v>210</v>
      </c>
      <c r="I12388">
        <v>0</v>
      </c>
      <c r="J12388" t="s">
        <v>25908</v>
      </c>
      <c r="K12388">
        <v>11583</v>
      </c>
      <c r="L12388" t="s">
        <v>25908</v>
      </c>
      <c r="M12388" t="e">
        <v>#N/A</v>
      </c>
    </row>
    <row r="12389" spans="1:13" hidden="1" x14ac:dyDescent="0.35">
      <c r="A12389">
        <v>32450</v>
      </c>
      <c r="B12389">
        <v>136</v>
      </c>
      <c r="C12389">
        <v>957</v>
      </c>
      <c r="F12389" t="s">
        <v>8809</v>
      </c>
      <c r="H12389">
        <v>210</v>
      </c>
      <c r="I12389">
        <v>0</v>
      </c>
      <c r="J12389" t="s">
        <v>25908</v>
      </c>
      <c r="K12389">
        <v>11625</v>
      </c>
      <c r="L12389" t="s">
        <v>25908</v>
      </c>
      <c r="M12389" t="e">
        <v>#N/A</v>
      </c>
    </row>
    <row r="12390" spans="1:13" hidden="1" x14ac:dyDescent="0.35">
      <c r="A12390">
        <v>33804</v>
      </c>
      <c r="B12390">
        <v>136</v>
      </c>
      <c r="C12390">
        <v>1531</v>
      </c>
      <c r="F12390" t="s">
        <v>19581</v>
      </c>
      <c r="H12390">
        <v>210</v>
      </c>
      <c r="I12390">
        <v>0</v>
      </c>
      <c r="J12390" t="s">
        <v>25908</v>
      </c>
      <c r="K12390">
        <v>11976</v>
      </c>
      <c r="L12390" t="s">
        <v>25908</v>
      </c>
      <c r="M12390" t="e">
        <v>#N/A</v>
      </c>
    </row>
    <row r="12391" spans="1:13" hidden="1" x14ac:dyDescent="0.35">
      <c r="A12391">
        <v>33843</v>
      </c>
      <c r="B12391">
        <v>136</v>
      </c>
      <c r="C12391">
        <v>1532</v>
      </c>
      <c r="F12391" t="s">
        <v>19582</v>
      </c>
      <c r="H12391">
        <v>210</v>
      </c>
      <c r="I12391">
        <v>0</v>
      </c>
      <c r="J12391" t="s">
        <v>25908</v>
      </c>
      <c r="K12391">
        <v>12015</v>
      </c>
      <c r="L12391" t="s">
        <v>25908</v>
      </c>
      <c r="M12391" t="e">
        <v>#N/A</v>
      </c>
    </row>
    <row r="12392" spans="1:13" hidden="1" x14ac:dyDescent="0.35">
      <c r="A12392">
        <v>33915</v>
      </c>
      <c r="B12392">
        <v>136</v>
      </c>
      <c r="C12392">
        <v>1534</v>
      </c>
      <c r="F12392" t="s">
        <v>19583</v>
      </c>
      <c r="H12392">
        <v>210</v>
      </c>
      <c r="I12392">
        <v>0</v>
      </c>
      <c r="J12392" t="s">
        <v>25908</v>
      </c>
      <c r="K12392">
        <v>12072</v>
      </c>
      <c r="L12392" t="s">
        <v>25908</v>
      </c>
      <c r="M12392" t="e">
        <v>#VALUE!</v>
      </c>
    </row>
    <row r="12393" spans="1:13" hidden="1" x14ac:dyDescent="0.35">
      <c r="A12393">
        <v>34230</v>
      </c>
      <c r="B12393">
        <v>136</v>
      </c>
      <c r="C12393">
        <v>1540</v>
      </c>
      <c r="F12393" t="s">
        <v>19584</v>
      </c>
      <c r="H12393">
        <v>210</v>
      </c>
      <c r="I12393">
        <v>0</v>
      </c>
      <c r="J12393" t="s">
        <v>25908</v>
      </c>
      <c r="K12393">
        <v>12107</v>
      </c>
      <c r="L12393" t="s">
        <v>25908</v>
      </c>
      <c r="M12393" t="e">
        <v>#N/A</v>
      </c>
    </row>
    <row r="12394" spans="1:13" hidden="1" x14ac:dyDescent="0.35">
      <c r="A12394">
        <v>34305</v>
      </c>
      <c r="B12394">
        <v>136</v>
      </c>
      <c r="C12394">
        <v>1541</v>
      </c>
      <c r="F12394" t="s">
        <v>19585</v>
      </c>
      <c r="H12394">
        <v>210</v>
      </c>
      <c r="I12394">
        <v>0</v>
      </c>
      <c r="J12394" t="s">
        <v>25908</v>
      </c>
      <c r="K12394">
        <v>12182</v>
      </c>
      <c r="L12394" t="s">
        <v>25908</v>
      </c>
      <c r="M12394" t="e">
        <v>#N/A</v>
      </c>
    </row>
    <row r="12395" spans="1:13" hidden="1" x14ac:dyDescent="0.35">
      <c r="A12395">
        <v>34955</v>
      </c>
      <c r="B12395">
        <v>136</v>
      </c>
      <c r="C12395">
        <v>1557</v>
      </c>
      <c r="F12395" t="s">
        <v>19586</v>
      </c>
      <c r="H12395">
        <v>210</v>
      </c>
      <c r="I12395">
        <v>0</v>
      </c>
      <c r="J12395" t="s">
        <v>25908</v>
      </c>
      <c r="K12395">
        <v>12669</v>
      </c>
      <c r="L12395" t="s">
        <v>25908</v>
      </c>
      <c r="M12395" t="e">
        <v>#N/A</v>
      </c>
    </row>
    <row r="12396" spans="1:13" hidden="1" x14ac:dyDescent="0.35">
      <c r="A12396">
        <v>35044</v>
      </c>
      <c r="B12396">
        <v>136</v>
      </c>
      <c r="C12396">
        <v>1558</v>
      </c>
      <c r="F12396" t="s">
        <v>19587</v>
      </c>
      <c r="H12396">
        <v>210</v>
      </c>
      <c r="I12396">
        <v>0</v>
      </c>
      <c r="J12396" t="s">
        <v>25908</v>
      </c>
      <c r="K12396">
        <v>12749</v>
      </c>
      <c r="L12396" t="s">
        <v>25908</v>
      </c>
      <c r="M12396" t="e">
        <v>#N/A</v>
      </c>
    </row>
    <row r="12397" spans="1:13" hidden="1" x14ac:dyDescent="0.35">
      <c r="A12397">
        <v>35146</v>
      </c>
      <c r="B12397">
        <v>136</v>
      </c>
      <c r="C12397">
        <v>1560</v>
      </c>
      <c r="F12397" t="s">
        <v>19588</v>
      </c>
      <c r="H12397">
        <v>210</v>
      </c>
      <c r="I12397">
        <v>0</v>
      </c>
      <c r="J12397" t="s">
        <v>25908</v>
      </c>
      <c r="K12397">
        <v>12834</v>
      </c>
      <c r="L12397" t="s">
        <v>25908</v>
      </c>
      <c r="M12397" t="e">
        <v>#N/A</v>
      </c>
    </row>
    <row r="12398" spans="1:13" hidden="1" x14ac:dyDescent="0.35">
      <c r="A12398">
        <v>35556</v>
      </c>
      <c r="B12398">
        <v>136</v>
      </c>
      <c r="C12398">
        <v>1581</v>
      </c>
      <c r="F12398" t="s">
        <v>19589</v>
      </c>
      <c r="H12398">
        <v>210</v>
      </c>
      <c r="I12398">
        <v>0</v>
      </c>
      <c r="J12398" t="s">
        <v>25908</v>
      </c>
      <c r="K12398">
        <v>12869</v>
      </c>
      <c r="L12398" t="s">
        <v>25908</v>
      </c>
      <c r="M12398" t="e">
        <v>#VALUE!</v>
      </c>
    </row>
    <row r="12399" spans="1:13" hidden="1" x14ac:dyDescent="0.35">
      <c r="A12399">
        <v>35607</v>
      </c>
      <c r="B12399">
        <v>136</v>
      </c>
      <c r="C12399">
        <v>1583</v>
      </c>
      <c r="F12399" t="s">
        <v>19590</v>
      </c>
      <c r="H12399">
        <v>210</v>
      </c>
      <c r="I12399">
        <v>0</v>
      </c>
      <c r="J12399" t="s">
        <v>25908</v>
      </c>
      <c r="K12399">
        <v>12915</v>
      </c>
      <c r="L12399" t="s">
        <v>25908</v>
      </c>
      <c r="M12399" t="e">
        <v>#VALUE!</v>
      </c>
    </row>
    <row r="12400" spans="1:13" hidden="1" x14ac:dyDescent="0.35">
      <c r="A12400">
        <v>35838</v>
      </c>
      <c r="B12400">
        <v>136</v>
      </c>
      <c r="C12400">
        <v>1594</v>
      </c>
      <c r="F12400" t="s">
        <v>19591</v>
      </c>
      <c r="H12400">
        <v>210</v>
      </c>
      <c r="I12400">
        <v>0</v>
      </c>
      <c r="J12400" t="s">
        <v>25908</v>
      </c>
      <c r="K12400">
        <v>13097</v>
      </c>
      <c r="L12400" t="s">
        <v>25908</v>
      </c>
      <c r="M12400" t="e">
        <v>#N/A</v>
      </c>
    </row>
    <row r="12401" spans="1:13" hidden="1" x14ac:dyDescent="0.35">
      <c r="A12401">
        <v>39850</v>
      </c>
      <c r="B12401">
        <v>136</v>
      </c>
      <c r="C12401">
        <v>1724</v>
      </c>
      <c r="F12401" t="s">
        <v>19592</v>
      </c>
      <c r="H12401">
        <v>210</v>
      </c>
      <c r="I12401">
        <v>0</v>
      </c>
      <c r="J12401" t="s">
        <v>25908</v>
      </c>
      <c r="K12401">
        <v>13458</v>
      </c>
      <c r="L12401" t="s">
        <v>25908</v>
      </c>
      <c r="M12401" t="e">
        <v>#N/A</v>
      </c>
    </row>
    <row r="12402" spans="1:13" hidden="1" x14ac:dyDescent="0.35">
      <c r="A12402">
        <v>40923</v>
      </c>
      <c r="B12402">
        <v>136</v>
      </c>
      <c r="C12402">
        <v>1825</v>
      </c>
      <c r="F12402" t="s">
        <v>19593</v>
      </c>
      <c r="H12402">
        <v>210</v>
      </c>
      <c r="I12402">
        <v>0</v>
      </c>
      <c r="J12402" t="s">
        <v>25908</v>
      </c>
      <c r="K12402">
        <v>13516</v>
      </c>
      <c r="L12402" t="s">
        <v>25908</v>
      </c>
      <c r="M12402" t="e">
        <v>#N/A</v>
      </c>
    </row>
    <row r="12403" spans="1:13" hidden="1" x14ac:dyDescent="0.35">
      <c r="A12403">
        <v>41045</v>
      </c>
      <c r="B12403">
        <v>136</v>
      </c>
      <c r="C12403">
        <v>1828</v>
      </c>
      <c r="F12403" t="s">
        <v>19594</v>
      </c>
      <c r="H12403">
        <v>210</v>
      </c>
      <c r="I12403">
        <v>0</v>
      </c>
      <c r="J12403" t="s">
        <v>25908</v>
      </c>
      <c r="K12403">
        <v>13538</v>
      </c>
      <c r="L12403" t="s">
        <v>25908</v>
      </c>
      <c r="M12403" t="e">
        <v>#N/A</v>
      </c>
    </row>
    <row r="12404" spans="1:13" hidden="1" x14ac:dyDescent="0.35">
      <c r="A12404">
        <v>49084</v>
      </c>
      <c r="B12404">
        <v>136</v>
      </c>
      <c r="C12404">
        <v>2042</v>
      </c>
      <c r="F12404" t="s">
        <v>19595</v>
      </c>
      <c r="H12404">
        <v>210</v>
      </c>
      <c r="I12404">
        <v>0</v>
      </c>
      <c r="J12404" t="s">
        <v>25908</v>
      </c>
      <c r="K12404">
        <v>14602</v>
      </c>
      <c r="L12404" t="s">
        <v>25908</v>
      </c>
      <c r="M12404" t="e">
        <v>#N/A</v>
      </c>
    </row>
    <row r="12405" spans="1:13" hidden="1" x14ac:dyDescent="0.35">
      <c r="A12405">
        <v>49164</v>
      </c>
      <c r="B12405">
        <v>136</v>
      </c>
      <c r="C12405">
        <v>2043</v>
      </c>
      <c r="F12405" t="s">
        <v>19596</v>
      </c>
      <c r="H12405">
        <v>210</v>
      </c>
      <c r="I12405">
        <v>0</v>
      </c>
      <c r="J12405" t="s">
        <v>25908</v>
      </c>
      <c r="K12405">
        <v>14682</v>
      </c>
      <c r="L12405" t="s">
        <v>25908</v>
      </c>
      <c r="M12405" t="e">
        <v>#N/A</v>
      </c>
    </row>
    <row r="12406" spans="1:13" hidden="1" x14ac:dyDescent="0.35">
      <c r="A12406">
        <v>49244</v>
      </c>
      <c r="B12406">
        <v>136</v>
      </c>
      <c r="C12406">
        <v>2044</v>
      </c>
      <c r="F12406" t="s">
        <v>19597</v>
      </c>
      <c r="H12406">
        <v>210</v>
      </c>
      <c r="I12406">
        <v>0</v>
      </c>
      <c r="J12406" t="s">
        <v>25908</v>
      </c>
      <c r="K12406">
        <v>14759</v>
      </c>
      <c r="L12406" t="s">
        <v>25908</v>
      </c>
      <c r="M12406" t="e">
        <v>#N/A</v>
      </c>
    </row>
    <row r="12407" spans="1:13" hidden="1" x14ac:dyDescent="0.35">
      <c r="A12407">
        <v>50523</v>
      </c>
      <c r="B12407">
        <v>136</v>
      </c>
      <c r="C12407">
        <v>2087</v>
      </c>
      <c r="F12407" t="s">
        <v>19598</v>
      </c>
      <c r="H12407">
        <v>210</v>
      </c>
      <c r="I12407">
        <v>0</v>
      </c>
      <c r="J12407" t="s">
        <v>25908</v>
      </c>
      <c r="K12407">
        <v>14959</v>
      </c>
      <c r="L12407" t="s">
        <v>25908</v>
      </c>
      <c r="M12407" t="e">
        <v>#N/A</v>
      </c>
    </row>
    <row r="12408" spans="1:13" hidden="1" x14ac:dyDescent="0.35">
      <c r="A12408">
        <v>51599</v>
      </c>
      <c r="B12408">
        <v>136</v>
      </c>
      <c r="C12408">
        <v>2154</v>
      </c>
      <c r="D12408" t="s">
        <v>19599</v>
      </c>
      <c r="F12408" t="s">
        <v>19600</v>
      </c>
      <c r="G12408" t="s">
        <v>18926</v>
      </c>
      <c r="H12408">
        <v>210</v>
      </c>
      <c r="I12408">
        <v>0</v>
      </c>
      <c r="J12408" t="s">
        <v>25908</v>
      </c>
      <c r="K12408">
        <v>15446</v>
      </c>
      <c r="L12408" t="s">
        <v>25908</v>
      </c>
      <c r="M12408" t="e">
        <v>#N/A</v>
      </c>
    </row>
    <row r="12409" spans="1:13" hidden="1" x14ac:dyDescent="0.35">
      <c r="A12409">
        <v>67767</v>
      </c>
      <c r="B12409">
        <v>136</v>
      </c>
      <c r="C12409">
        <v>2349</v>
      </c>
      <c r="D12409" t="s">
        <v>19200</v>
      </c>
      <c r="F12409" t="s">
        <v>19601</v>
      </c>
      <c r="G12409" t="s">
        <v>18929</v>
      </c>
      <c r="H12409">
        <v>210</v>
      </c>
      <c r="I12409">
        <v>0</v>
      </c>
      <c r="J12409" t="s">
        <v>25908</v>
      </c>
      <c r="K12409">
        <v>20365</v>
      </c>
      <c r="L12409" t="s">
        <v>25908</v>
      </c>
      <c r="M12409" t="e">
        <v>#N/A</v>
      </c>
    </row>
    <row r="12410" spans="1:13" hidden="1" x14ac:dyDescent="0.35">
      <c r="A12410">
        <v>17771</v>
      </c>
      <c r="B12410">
        <v>136</v>
      </c>
      <c r="C12410">
        <v>1128</v>
      </c>
      <c r="F12410" t="s">
        <v>19602</v>
      </c>
      <c r="H12410">
        <v>220</v>
      </c>
      <c r="I12410">
        <v>0</v>
      </c>
      <c r="J12410" t="s">
        <v>25908</v>
      </c>
      <c r="K12410">
        <v>3900</v>
      </c>
      <c r="L12410" t="s">
        <v>25908</v>
      </c>
      <c r="M12410" t="e">
        <v>#VALUE!</v>
      </c>
    </row>
    <row r="12411" spans="1:13" hidden="1" x14ac:dyDescent="0.35">
      <c r="A12411">
        <v>18068</v>
      </c>
      <c r="B12411">
        <v>136</v>
      </c>
      <c r="C12411">
        <v>1144</v>
      </c>
      <c r="F12411" t="s">
        <v>19603</v>
      </c>
      <c r="H12411">
        <v>220</v>
      </c>
      <c r="I12411">
        <v>0</v>
      </c>
      <c r="J12411" t="s">
        <v>25908</v>
      </c>
      <c r="K12411">
        <v>3974</v>
      </c>
      <c r="L12411" t="s">
        <v>25908</v>
      </c>
      <c r="M12411" t="e">
        <v>#N/A</v>
      </c>
    </row>
    <row r="12412" spans="1:13" hidden="1" x14ac:dyDescent="0.35">
      <c r="A12412">
        <v>18606</v>
      </c>
      <c r="B12412">
        <v>136</v>
      </c>
      <c r="C12412">
        <v>1153</v>
      </c>
      <c r="F12412" t="s">
        <v>19604</v>
      </c>
      <c r="H12412">
        <v>220</v>
      </c>
      <c r="I12412">
        <v>0</v>
      </c>
      <c r="J12412" t="s">
        <v>25908</v>
      </c>
      <c r="K12412">
        <v>4083</v>
      </c>
      <c r="L12412" t="s">
        <v>25908</v>
      </c>
      <c r="M12412" t="e">
        <v>#N/A</v>
      </c>
    </row>
    <row r="12413" spans="1:13" hidden="1" x14ac:dyDescent="0.35">
      <c r="A12413">
        <v>24494</v>
      </c>
      <c r="B12413">
        <v>136</v>
      </c>
      <c r="C12413">
        <v>1394</v>
      </c>
      <c r="F12413" t="s">
        <v>19605</v>
      </c>
      <c r="H12413">
        <v>220</v>
      </c>
      <c r="I12413">
        <v>0</v>
      </c>
      <c r="J12413" t="s">
        <v>25908</v>
      </c>
      <c r="K12413">
        <v>6036</v>
      </c>
      <c r="L12413" t="s">
        <v>25908</v>
      </c>
      <c r="M12413" t="e">
        <v>#VALUE!</v>
      </c>
    </row>
    <row r="12414" spans="1:13" hidden="1" x14ac:dyDescent="0.35">
      <c r="A12414">
        <v>29437</v>
      </c>
      <c r="B12414">
        <v>136</v>
      </c>
      <c r="C12414">
        <v>1471</v>
      </c>
      <c r="F12414" t="s">
        <v>19606</v>
      </c>
      <c r="H12414">
        <v>220</v>
      </c>
      <c r="I12414">
        <v>0</v>
      </c>
      <c r="J12414" t="s">
        <v>25908</v>
      </c>
      <c r="K12414">
        <v>9567</v>
      </c>
      <c r="L12414" t="s">
        <v>25908</v>
      </c>
      <c r="M12414" t="e">
        <v>#VALUE!</v>
      </c>
    </row>
    <row r="12415" spans="1:13" hidden="1" x14ac:dyDescent="0.35">
      <c r="A12415">
        <v>30280</v>
      </c>
      <c r="B12415">
        <v>136</v>
      </c>
      <c r="C12415">
        <v>1481</v>
      </c>
      <c r="F12415" t="s">
        <v>19607</v>
      </c>
      <c r="H12415">
        <v>220</v>
      </c>
      <c r="I12415">
        <v>0</v>
      </c>
      <c r="J12415" t="s">
        <v>25908</v>
      </c>
      <c r="K12415">
        <v>10274</v>
      </c>
      <c r="L12415" t="s">
        <v>25908</v>
      </c>
      <c r="M12415" t="e">
        <v>#N/A</v>
      </c>
    </row>
    <row r="12416" spans="1:13" hidden="1" x14ac:dyDescent="0.35">
      <c r="A12416">
        <v>31011</v>
      </c>
      <c r="B12416">
        <v>136</v>
      </c>
      <c r="C12416">
        <v>1489</v>
      </c>
      <c r="F12416" t="s">
        <v>19608</v>
      </c>
      <c r="H12416">
        <v>220</v>
      </c>
      <c r="I12416">
        <v>0</v>
      </c>
      <c r="J12416" t="s">
        <v>25908</v>
      </c>
      <c r="K12416">
        <v>10984</v>
      </c>
      <c r="L12416" t="s">
        <v>25908</v>
      </c>
      <c r="M12416" t="e">
        <v>#N/A</v>
      </c>
    </row>
    <row r="12417" spans="1:13" hidden="1" x14ac:dyDescent="0.35">
      <c r="A12417">
        <v>31092</v>
      </c>
      <c r="B12417">
        <v>136</v>
      </c>
      <c r="C12417">
        <v>1490</v>
      </c>
      <c r="F12417" t="s">
        <v>19609</v>
      </c>
      <c r="H12417">
        <v>220</v>
      </c>
      <c r="I12417">
        <v>0</v>
      </c>
      <c r="J12417" t="s">
        <v>25908</v>
      </c>
      <c r="K12417">
        <v>11058</v>
      </c>
      <c r="L12417" t="s">
        <v>25908</v>
      </c>
      <c r="M12417" t="e">
        <v>#N/A</v>
      </c>
    </row>
    <row r="12418" spans="1:13" hidden="1" x14ac:dyDescent="0.35">
      <c r="A12418">
        <v>31167</v>
      </c>
      <c r="B12418">
        <v>136</v>
      </c>
      <c r="C12418">
        <v>1491</v>
      </c>
      <c r="F12418" t="s">
        <v>19610</v>
      </c>
      <c r="H12418">
        <v>220</v>
      </c>
      <c r="I12418">
        <v>0</v>
      </c>
      <c r="J12418" t="s">
        <v>25908</v>
      </c>
      <c r="K12418">
        <v>11133</v>
      </c>
      <c r="L12418" t="s">
        <v>25908</v>
      </c>
      <c r="M12418" t="e">
        <v>#N/A</v>
      </c>
    </row>
    <row r="12419" spans="1:13" hidden="1" x14ac:dyDescent="0.35">
      <c r="A12419">
        <v>31966</v>
      </c>
      <c r="B12419">
        <v>136</v>
      </c>
      <c r="C12419">
        <v>1499</v>
      </c>
      <c r="F12419" t="s">
        <v>19611</v>
      </c>
      <c r="H12419">
        <v>220</v>
      </c>
      <c r="I12419">
        <v>0</v>
      </c>
      <c r="J12419" t="s">
        <v>25908</v>
      </c>
      <c r="K12419">
        <v>11515</v>
      </c>
      <c r="L12419" t="s">
        <v>25908</v>
      </c>
      <c r="M12419" t="e">
        <v>#VALUE!</v>
      </c>
    </row>
    <row r="12420" spans="1:13" hidden="1" x14ac:dyDescent="0.35">
      <c r="A12420">
        <v>32409</v>
      </c>
      <c r="B12420">
        <v>136</v>
      </c>
      <c r="C12420">
        <v>940</v>
      </c>
      <c r="F12420" t="s">
        <v>19612</v>
      </c>
      <c r="H12420">
        <v>220</v>
      </c>
      <c r="I12420">
        <v>0</v>
      </c>
      <c r="J12420" t="s">
        <v>25908</v>
      </c>
      <c r="K12420">
        <v>11584</v>
      </c>
      <c r="L12420" t="s">
        <v>25908</v>
      </c>
      <c r="M12420" t="e">
        <v>#N/A</v>
      </c>
    </row>
    <row r="12421" spans="1:13" hidden="1" x14ac:dyDescent="0.35">
      <c r="A12421">
        <v>32451</v>
      </c>
      <c r="B12421">
        <v>136</v>
      </c>
      <c r="C12421">
        <v>957</v>
      </c>
      <c r="F12421" t="s">
        <v>19613</v>
      </c>
      <c r="H12421">
        <v>220</v>
      </c>
      <c r="I12421">
        <v>0</v>
      </c>
      <c r="J12421" t="s">
        <v>25908</v>
      </c>
      <c r="K12421">
        <v>11626</v>
      </c>
      <c r="L12421" t="s">
        <v>25908</v>
      </c>
      <c r="M12421" t="e">
        <v>#N/A</v>
      </c>
    </row>
    <row r="12422" spans="1:13" hidden="1" x14ac:dyDescent="0.35">
      <c r="A12422">
        <v>33805</v>
      </c>
      <c r="B12422">
        <v>136</v>
      </c>
      <c r="C12422">
        <v>1531</v>
      </c>
      <c r="F12422" t="s">
        <v>19614</v>
      </c>
      <c r="H12422">
        <v>220</v>
      </c>
      <c r="I12422">
        <v>0</v>
      </c>
      <c r="J12422" t="s">
        <v>25908</v>
      </c>
      <c r="K12422">
        <v>11977</v>
      </c>
      <c r="L12422" t="s">
        <v>25908</v>
      </c>
      <c r="M12422" t="e">
        <v>#N/A</v>
      </c>
    </row>
    <row r="12423" spans="1:13" hidden="1" x14ac:dyDescent="0.35">
      <c r="A12423">
        <v>33844</v>
      </c>
      <c r="B12423">
        <v>136</v>
      </c>
      <c r="C12423">
        <v>1532</v>
      </c>
      <c r="F12423" t="s">
        <v>19615</v>
      </c>
      <c r="H12423">
        <v>220</v>
      </c>
      <c r="I12423">
        <v>0</v>
      </c>
      <c r="J12423" t="s">
        <v>25908</v>
      </c>
      <c r="K12423">
        <v>12016</v>
      </c>
      <c r="L12423" t="s">
        <v>25908</v>
      </c>
      <c r="M12423" t="e">
        <v>#VALUE!</v>
      </c>
    </row>
    <row r="12424" spans="1:13" hidden="1" x14ac:dyDescent="0.35">
      <c r="A12424">
        <v>33916</v>
      </c>
      <c r="B12424">
        <v>136</v>
      </c>
      <c r="C12424">
        <v>1534</v>
      </c>
      <c r="F12424" t="s">
        <v>19616</v>
      </c>
      <c r="H12424">
        <v>220</v>
      </c>
      <c r="I12424">
        <v>0</v>
      </c>
      <c r="J12424" t="s">
        <v>25908</v>
      </c>
      <c r="K12424">
        <v>12073</v>
      </c>
      <c r="L12424" t="s">
        <v>25908</v>
      </c>
      <c r="M12424" t="e">
        <v>#N/A</v>
      </c>
    </row>
    <row r="12425" spans="1:13" hidden="1" x14ac:dyDescent="0.35">
      <c r="A12425">
        <v>34231</v>
      </c>
      <c r="B12425">
        <v>136</v>
      </c>
      <c r="C12425">
        <v>1540</v>
      </c>
      <c r="F12425" t="s">
        <v>19617</v>
      </c>
      <c r="H12425">
        <v>220</v>
      </c>
      <c r="I12425">
        <v>0</v>
      </c>
      <c r="J12425" t="s">
        <v>25908</v>
      </c>
      <c r="K12425">
        <v>12108</v>
      </c>
      <c r="L12425" t="s">
        <v>25908</v>
      </c>
      <c r="M12425" t="e">
        <v>#N/A</v>
      </c>
    </row>
    <row r="12426" spans="1:13" hidden="1" x14ac:dyDescent="0.35">
      <c r="A12426">
        <v>34306</v>
      </c>
      <c r="B12426">
        <v>136</v>
      </c>
      <c r="C12426">
        <v>1541</v>
      </c>
      <c r="F12426" t="s">
        <v>19618</v>
      </c>
      <c r="H12426">
        <v>220</v>
      </c>
      <c r="I12426">
        <v>0</v>
      </c>
      <c r="J12426" t="s">
        <v>25908</v>
      </c>
      <c r="K12426">
        <v>12183</v>
      </c>
      <c r="L12426" t="s">
        <v>25908</v>
      </c>
      <c r="M12426" t="e">
        <v>#N/A</v>
      </c>
    </row>
    <row r="12427" spans="1:13" hidden="1" x14ac:dyDescent="0.35">
      <c r="A12427">
        <v>34965</v>
      </c>
      <c r="B12427">
        <v>136</v>
      </c>
      <c r="C12427">
        <v>1557</v>
      </c>
      <c r="F12427" t="s">
        <v>19619</v>
      </c>
      <c r="H12427">
        <v>220</v>
      </c>
      <c r="I12427">
        <v>0</v>
      </c>
      <c r="J12427" t="s">
        <v>25908</v>
      </c>
      <c r="K12427">
        <v>12670</v>
      </c>
      <c r="L12427" t="s">
        <v>25908</v>
      </c>
      <c r="M12427" t="e">
        <v>#VALUE!</v>
      </c>
    </row>
    <row r="12428" spans="1:13" hidden="1" x14ac:dyDescent="0.35">
      <c r="A12428">
        <v>35062</v>
      </c>
      <c r="B12428">
        <v>136</v>
      </c>
      <c r="C12428">
        <v>1558</v>
      </c>
      <c r="F12428" t="s">
        <v>19620</v>
      </c>
      <c r="H12428">
        <v>220</v>
      </c>
      <c r="I12428">
        <v>0</v>
      </c>
      <c r="J12428" t="s">
        <v>25908</v>
      </c>
      <c r="K12428">
        <v>12750</v>
      </c>
      <c r="L12428" t="s">
        <v>25908</v>
      </c>
      <c r="M12428" t="e">
        <v>#N/A</v>
      </c>
    </row>
    <row r="12429" spans="1:13" hidden="1" x14ac:dyDescent="0.35">
      <c r="A12429">
        <v>35147</v>
      </c>
      <c r="B12429">
        <v>136</v>
      </c>
      <c r="C12429">
        <v>1560</v>
      </c>
      <c r="F12429" t="s">
        <v>19621</v>
      </c>
      <c r="H12429">
        <v>220</v>
      </c>
      <c r="I12429">
        <v>0</v>
      </c>
      <c r="J12429" t="s">
        <v>25908</v>
      </c>
      <c r="K12429">
        <v>12835</v>
      </c>
      <c r="L12429" t="s">
        <v>25908</v>
      </c>
      <c r="M12429" t="e">
        <v>#N/A</v>
      </c>
    </row>
    <row r="12430" spans="1:13" hidden="1" x14ac:dyDescent="0.35">
      <c r="A12430">
        <v>35557</v>
      </c>
      <c r="B12430">
        <v>136</v>
      </c>
      <c r="C12430">
        <v>1581</v>
      </c>
      <c r="F12430" t="s">
        <v>19622</v>
      </c>
      <c r="H12430">
        <v>220</v>
      </c>
      <c r="I12430">
        <v>0</v>
      </c>
      <c r="J12430" t="s">
        <v>25908</v>
      </c>
      <c r="K12430">
        <v>12870</v>
      </c>
      <c r="L12430" t="s">
        <v>25908</v>
      </c>
      <c r="M12430" t="e">
        <v>#N/A</v>
      </c>
    </row>
    <row r="12431" spans="1:13" hidden="1" x14ac:dyDescent="0.35">
      <c r="A12431">
        <v>35608</v>
      </c>
      <c r="B12431">
        <v>136</v>
      </c>
      <c r="C12431">
        <v>1583</v>
      </c>
      <c r="F12431" t="s">
        <v>19623</v>
      </c>
      <c r="H12431">
        <v>220</v>
      </c>
      <c r="I12431">
        <v>0</v>
      </c>
      <c r="J12431" t="s">
        <v>25908</v>
      </c>
      <c r="K12431">
        <v>12916</v>
      </c>
      <c r="L12431" t="s">
        <v>25908</v>
      </c>
      <c r="M12431" t="e">
        <v>#VALUE!</v>
      </c>
    </row>
    <row r="12432" spans="1:13" hidden="1" x14ac:dyDescent="0.35">
      <c r="A12432">
        <v>35839</v>
      </c>
      <c r="B12432">
        <v>136</v>
      </c>
      <c r="C12432">
        <v>1594</v>
      </c>
      <c r="F12432" t="s">
        <v>19624</v>
      </c>
      <c r="H12432">
        <v>220</v>
      </c>
      <c r="I12432">
        <v>0</v>
      </c>
      <c r="J12432" t="s">
        <v>25908</v>
      </c>
      <c r="K12432">
        <v>13098</v>
      </c>
      <c r="L12432" t="s">
        <v>25908</v>
      </c>
      <c r="M12432" t="e">
        <v>#VALUE!</v>
      </c>
    </row>
    <row r="12433" spans="1:13" hidden="1" x14ac:dyDescent="0.35">
      <c r="A12433">
        <v>39865</v>
      </c>
      <c r="B12433">
        <v>136</v>
      </c>
      <c r="C12433">
        <v>1724</v>
      </c>
      <c r="F12433" t="s">
        <v>19625</v>
      </c>
      <c r="H12433">
        <v>220</v>
      </c>
      <c r="I12433">
        <v>0</v>
      </c>
      <c r="J12433" t="s">
        <v>25908</v>
      </c>
      <c r="K12433">
        <v>13459</v>
      </c>
      <c r="L12433" t="s">
        <v>25908</v>
      </c>
      <c r="M12433" t="e">
        <v>#N/A</v>
      </c>
    </row>
    <row r="12434" spans="1:13" hidden="1" x14ac:dyDescent="0.35">
      <c r="A12434">
        <v>40924</v>
      </c>
      <c r="B12434">
        <v>136</v>
      </c>
      <c r="C12434">
        <v>1825</v>
      </c>
      <c r="F12434" t="s">
        <v>19626</v>
      </c>
      <c r="H12434">
        <v>220</v>
      </c>
      <c r="I12434">
        <v>0</v>
      </c>
      <c r="J12434" t="s">
        <v>25908</v>
      </c>
      <c r="K12434">
        <v>13517</v>
      </c>
      <c r="L12434" t="s">
        <v>25908</v>
      </c>
      <c r="M12434" t="e">
        <v>#N/A</v>
      </c>
    </row>
    <row r="12435" spans="1:13" hidden="1" x14ac:dyDescent="0.35">
      <c r="A12435">
        <v>41046</v>
      </c>
      <c r="B12435">
        <v>136</v>
      </c>
      <c r="C12435">
        <v>1828</v>
      </c>
      <c r="F12435" t="s">
        <v>19627</v>
      </c>
      <c r="H12435">
        <v>220</v>
      </c>
      <c r="I12435">
        <v>0</v>
      </c>
      <c r="J12435" t="s">
        <v>25908</v>
      </c>
      <c r="K12435">
        <v>13539</v>
      </c>
      <c r="L12435" t="s">
        <v>25908</v>
      </c>
      <c r="M12435" t="e">
        <v>#N/A</v>
      </c>
    </row>
    <row r="12436" spans="1:13" hidden="1" x14ac:dyDescent="0.35">
      <c r="A12436">
        <v>49085</v>
      </c>
      <c r="B12436">
        <v>136</v>
      </c>
      <c r="C12436">
        <v>2042</v>
      </c>
      <c r="F12436" t="s">
        <v>19628</v>
      </c>
      <c r="H12436">
        <v>220</v>
      </c>
      <c r="I12436">
        <v>0</v>
      </c>
      <c r="J12436" t="s">
        <v>25908</v>
      </c>
      <c r="K12436">
        <v>14603</v>
      </c>
      <c r="L12436" t="s">
        <v>25908</v>
      </c>
      <c r="M12436" t="e">
        <v>#N/A</v>
      </c>
    </row>
    <row r="12437" spans="1:13" hidden="1" x14ac:dyDescent="0.35">
      <c r="A12437">
        <v>49165</v>
      </c>
      <c r="B12437">
        <v>136</v>
      </c>
      <c r="C12437">
        <v>2043</v>
      </c>
      <c r="F12437" t="s">
        <v>19629</v>
      </c>
      <c r="H12437">
        <v>220</v>
      </c>
      <c r="I12437">
        <v>0</v>
      </c>
      <c r="J12437" t="s">
        <v>25908</v>
      </c>
      <c r="K12437">
        <v>14683</v>
      </c>
      <c r="L12437" t="s">
        <v>25908</v>
      </c>
      <c r="M12437" t="e">
        <v>#N/A</v>
      </c>
    </row>
    <row r="12438" spans="1:13" hidden="1" x14ac:dyDescent="0.35">
      <c r="A12438">
        <v>49245</v>
      </c>
      <c r="B12438">
        <v>136</v>
      </c>
      <c r="C12438">
        <v>2044</v>
      </c>
      <c r="F12438" t="s">
        <v>19630</v>
      </c>
      <c r="H12438">
        <v>220</v>
      </c>
      <c r="I12438">
        <v>0</v>
      </c>
      <c r="J12438" t="s">
        <v>25908</v>
      </c>
      <c r="K12438">
        <v>14760</v>
      </c>
      <c r="L12438" t="s">
        <v>25908</v>
      </c>
      <c r="M12438" t="e">
        <v>#N/A</v>
      </c>
    </row>
    <row r="12439" spans="1:13" hidden="1" x14ac:dyDescent="0.35">
      <c r="A12439">
        <v>50522</v>
      </c>
      <c r="B12439">
        <v>136</v>
      </c>
      <c r="C12439">
        <v>2087</v>
      </c>
      <c r="F12439" t="s">
        <v>19631</v>
      </c>
      <c r="H12439">
        <v>220</v>
      </c>
      <c r="I12439">
        <v>0</v>
      </c>
      <c r="J12439" t="s">
        <v>25908</v>
      </c>
      <c r="K12439">
        <v>14958</v>
      </c>
      <c r="L12439" t="s">
        <v>25908</v>
      </c>
      <c r="M12439" t="e">
        <v>#VALUE!</v>
      </c>
    </row>
    <row r="12440" spans="1:13" hidden="1" x14ac:dyDescent="0.35">
      <c r="A12440">
        <v>51598</v>
      </c>
      <c r="B12440">
        <v>136</v>
      </c>
      <c r="C12440">
        <v>2154</v>
      </c>
      <c r="D12440" t="s">
        <v>19599</v>
      </c>
      <c r="F12440" t="s">
        <v>19632</v>
      </c>
      <c r="G12440" t="s">
        <v>18926</v>
      </c>
      <c r="H12440">
        <v>220</v>
      </c>
      <c r="I12440">
        <v>0</v>
      </c>
      <c r="J12440" t="s">
        <v>25908</v>
      </c>
      <c r="K12440">
        <v>15445</v>
      </c>
      <c r="L12440" t="s">
        <v>25908</v>
      </c>
      <c r="M12440" t="e">
        <v>#N/A</v>
      </c>
    </row>
    <row r="12441" spans="1:13" hidden="1" x14ac:dyDescent="0.35">
      <c r="A12441">
        <v>67766</v>
      </c>
      <c r="B12441">
        <v>136</v>
      </c>
      <c r="C12441">
        <v>2349</v>
      </c>
      <c r="D12441" t="s">
        <v>19200</v>
      </c>
      <c r="F12441" t="s">
        <v>19633</v>
      </c>
      <c r="G12441" t="s">
        <v>18929</v>
      </c>
      <c r="H12441">
        <v>220</v>
      </c>
      <c r="I12441">
        <v>0</v>
      </c>
      <c r="J12441" t="s">
        <v>25908</v>
      </c>
      <c r="K12441">
        <v>20364</v>
      </c>
      <c r="L12441" t="s">
        <v>25908</v>
      </c>
      <c r="M12441" t="e">
        <v>#N/A</v>
      </c>
    </row>
    <row r="12442" spans="1:13" hidden="1" x14ac:dyDescent="0.35">
      <c r="A12442">
        <v>17772</v>
      </c>
      <c r="B12442">
        <v>136</v>
      </c>
      <c r="C12442">
        <v>1128</v>
      </c>
      <c r="F12442" t="s">
        <v>19634</v>
      </c>
      <c r="H12442">
        <v>230</v>
      </c>
      <c r="I12442">
        <v>0</v>
      </c>
      <c r="J12442" t="s">
        <v>25908</v>
      </c>
      <c r="K12442">
        <v>3901</v>
      </c>
      <c r="L12442" t="s">
        <v>25908</v>
      </c>
      <c r="M12442" t="e">
        <v>#VALUE!</v>
      </c>
    </row>
    <row r="12443" spans="1:13" hidden="1" x14ac:dyDescent="0.35">
      <c r="A12443">
        <v>18069</v>
      </c>
      <c r="B12443">
        <v>136</v>
      </c>
      <c r="C12443">
        <v>1144</v>
      </c>
      <c r="F12443" t="s">
        <v>19635</v>
      </c>
      <c r="H12443">
        <v>230</v>
      </c>
      <c r="I12443">
        <v>0</v>
      </c>
      <c r="J12443" t="s">
        <v>25908</v>
      </c>
      <c r="K12443">
        <v>3975</v>
      </c>
      <c r="L12443" t="s">
        <v>25908</v>
      </c>
      <c r="M12443" t="e">
        <v>#VALUE!</v>
      </c>
    </row>
    <row r="12444" spans="1:13" hidden="1" x14ac:dyDescent="0.35">
      <c r="A12444">
        <v>18607</v>
      </c>
      <c r="B12444">
        <v>136</v>
      </c>
      <c r="C12444">
        <v>1153</v>
      </c>
      <c r="F12444" t="s">
        <v>19636</v>
      </c>
      <c r="H12444">
        <v>230</v>
      </c>
      <c r="I12444">
        <v>0</v>
      </c>
      <c r="J12444" t="s">
        <v>25908</v>
      </c>
      <c r="K12444">
        <v>4084</v>
      </c>
      <c r="L12444" t="s">
        <v>25908</v>
      </c>
      <c r="M12444" t="e">
        <v>#VALUE!</v>
      </c>
    </row>
    <row r="12445" spans="1:13" hidden="1" x14ac:dyDescent="0.35">
      <c r="A12445">
        <v>24495</v>
      </c>
      <c r="B12445">
        <v>136</v>
      </c>
      <c r="C12445">
        <v>1394</v>
      </c>
      <c r="F12445" t="s">
        <v>19637</v>
      </c>
      <c r="H12445">
        <v>230</v>
      </c>
      <c r="I12445">
        <v>0</v>
      </c>
      <c r="J12445" t="s">
        <v>25908</v>
      </c>
      <c r="K12445">
        <v>6037</v>
      </c>
      <c r="L12445" t="s">
        <v>25908</v>
      </c>
      <c r="M12445" t="e">
        <v>#N/A</v>
      </c>
    </row>
    <row r="12446" spans="1:13" hidden="1" x14ac:dyDescent="0.35">
      <c r="A12446">
        <v>29438</v>
      </c>
      <c r="B12446">
        <v>136</v>
      </c>
      <c r="C12446">
        <v>1471</v>
      </c>
      <c r="F12446" t="s">
        <v>19638</v>
      </c>
      <c r="H12446">
        <v>230</v>
      </c>
      <c r="I12446">
        <v>0</v>
      </c>
      <c r="J12446" t="s">
        <v>25908</v>
      </c>
      <c r="K12446">
        <v>9568</v>
      </c>
      <c r="L12446" t="s">
        <v>25908</v>
      </c>
      <c r="M12446" t="e">
        <v>#N/A</v>
      </c>
    </row>
    <row r="12447" spans="1:13" hidden="1" x14ac:dyDescent="0.35">
      <c r="A12447">
        <v>30281</v>
      </c>
      <c r="B12447">
        <v>136</v>
      </c>
      <c r="C12447">
        <v>1481</v>
      </c>
      <c r="F12447" t="s">
        <v>19639</v>
      </c>
      <c r="H12447">
        <v>230</v>
      </c>
      <c r="I12447">
        <v>0</v>
      </c>
      <c r="J12447" t="s">
        <v>25908</v>
      </c>
      <c r="K12447">
        <v>10275</v>
      </c>
      <c r="L12447" t="s">
        <v>25908</v>
      </c>
      <c r="M12447" t="e">
        <v>#VALUE!</v>
      </c>
    </row>
    <row r="12448" spans="1:13" hidden="1" x14ac:dyDescent="0.35">
      <c r="A12448">
        <v>31012</v>
      </c>
      <c r="B12448">
        <v>136</v>
      </c>
      <c r="C12448">
        <v>1489</v>
      </c>
      <c r="F12448" t="s">
        <v>19640</v>
      </c>
      <c r="H12448">
        <v>230</v>
      </c>
      <c r="I12448">
        <v>0</v>
      </c>
      <c r="J12448" t="s">
        <v>25908</v>
      </c>
      <c r="K12448">
        <v>10985</v>
      </c>
      <c r="L12448" t="s">
        <v>25908</v>
      </c>
      <c r="M12448" t="e">
        <v>#N/A</v>
      </c>
    </row>
    <row r="12449" spans="1:13" hidden="1" x14ac:dyDescent="0.35">
      <c r="A12449">
        <v>31093</v>
      </c>
      <c r="B12449">
        <v>136</v>
      </c>
      <c r="C12449">
        <v>1490</v>
      </c>
      <c r="F12449" t="s">
        <v>19641</v>
      </c>
      <c r="H12449">
        <v>230</v>
      </c>
      <c r="I12449">
        <v>0</v>
      </c>
      <c r="J12449" t="s">
        <v>25908</v>
      </c>
      <c r="K12449">
        <v>11059</v>
      </c>
      <c r="L12449" t="s">
        <v>25908</v>
      </c>
      <c r="M12449" t="e">
        <v>#N/A</v>
      </c>
    </row>
    <row r="12450" spans="1:13" hidden="1" x14ac:dyDescent="0.35">
      <c r="A12450">
        <v>31168</v>
      </c>
      <c r="B12450">
        <v>136</v>
      </c>
      <c r="C12450">
        <v>1491</v>
      </c>
      <c r="F12450" t="s">
        <v>19642</v>
      </c>
      <c r="H12450">
        <v>230</v>
      </c>
      <c r="I12450">
        <v>0</v>
      </c>
      <c r="J12450" t="s">
        <v>25908</v>
      </c>
      <c r="K12450">
        <v>11134</v>
      </c>
      <c r="L12450" t="s">
        <v>25908</v>
      </c>
      <c r="M12450" t="e">
        <v>#N/A</v>
      </c>
    </row>
    <row r="12451" spans="1:13" hidden="1" x14ac:dyDescent="0.35">
      <c r="A12451">
        <v>31967</v>
      </c>
      <c r="B12451">
        <v>136</v>
      </c>
      <c r="C12451">
        <v>1499</v>
      </c>
      <c r="F12451" t="s">
        <v>19643</v>
      </c>
      <c r="H12451">
        <v>230</v>
      </c>
      <c r="I12451">
        <v>0</v>
      </c>
      <c r="J12451" t="s">
        <v>25908</v>
      </c>
      <c r="K12451">
        <v>11516</v>
      </c>
      <c r="L12451" t="s">
        <v>25908</v>
      </c>
      <c r="M12451" t="e">
        <v>#VALUE!</v>
      </c>
    </row>
    <row r="12452" spans="1:13" hidden="1" x14ac:dyDescent="0.35">
      <c r="A12452">
        <v>32410</v>
      </c>
      <c r="B12452">
        <v>136</v>
      </c>
      <c r="C12452">
        <v>940</v>
      </c>
      <c r="F12452" t="s">
        <v>19644</v>
      </c>
      <c r="H12452">
        <v>230</v>
      </c>
      <c r="I12452">
        <v>0</v>
      </c>
      <c r="J12452" t="s">
        <v>25908</v>
      </c>
      <c r="K12452">
        <v>11585</v>
      </c>
      <c r="L12452" t="s">
        <v>25908</v>
      </c>
      <c r="M12452" t="e">
        <v>#VALUE!</v>
      </c>
    </row>
    <row r="12453" spans="1:13" hidden="1" x14ac:dyDescent="0.35">
      <c r="A12453">
        <v>32452</v>
      </c>
      <c r="B12453">
        <v>136</v>
      </c>
      <c r="C12453">
        <v>957</v>
      </c>
      <c r="F12453" t="s">
        <v>19645</v>
      </c>
      <c r="H12453">
        <v>230</v>
      </c>
      <c r="I12453">
        <v>0</v>
      </c>
      <c r="J12453" t="s">
        <v>25908</v>
      </c>
      <c r="K12453">
        <v>11627</v>
      </c>
      <c r="L12453" t="s">
        <v>25908</v>
      </c>
      <c r="M12453" t="e">
        <v>#N/A</v>
      </c>
    </row>
    <row r="12454" spans="1:13" hidden="1" x14ac:dyDescent="0.35">
      <c r="A12454">
        <v>33806</v>
      </c>
      <c r="B12454">
        <v>136</v>
      </c>
      <c r="C12454">
        <v>1531</v>
      </c>
      <c r="F12454" t="s">
        <v>19646</v>
      </c>
      <c r="H12454">
        <v>230</v>
      </c>
      <c r="I12454">
        <v>0</v>
      </c>
      <c r="J12454" t="s">
        <v>25908</v>
      </c>
      <c r="K12454">
        <v>11978</v>
      </c>
      <c r="L12454" t="s">
        <v>25908</v>
      </c>
      <c r="M12454" t="e">
        <v>#N/A</v>
      </c>
    </row>
    <row r="12455" spans="1:13" hidden="1" x14ac:dyDescent="0.35">
      <c r="A12455">
        <v>33845</v>
      </c>
      <c r="B12455">
        <v>136</v>
      </c>
      <c r="C12455">
        <v>1532</v>
      </c>
      <c r="F12455" t="s">
        <v>19647</v>
      </c>
      <c r="H12455">
        <v>230</v>
      </c>
      <c r="I12455">
        <v>0</v>
      </c>
      <c r="J12455" t="s">
        <v>25908</v>
      </c>
      <c r="K12455">
        <v>12017</v>
      </c>
      <c r="L12455" t="s">
        <v>25908</v>
      </c>
      <c r="M12455" t="e">
        <v>#VALUE!</v>
      </c>
    </row>
    <row r="12456" spans="1:13" hidden="1" x14ac:dyDescent="0.35">
      <c r="A12456">
        <v>33917</v>
      </c>
      <c r="B12456">
        <v>136</v>
      </c>
      <c r="C12456">
        <v>1534</v>
      </c>
      <c r="F12456" t="s">
        <v>19648</v>
      </c>
      <c r="H12456">
        <v>230</v>
      </c>
      <c r="I12456">
        <v>0</v>
      </c>
      <c r="J12456" t="s">
        <v>25908</v>
      </c>
      <c r="K12456">
        <v>12074</v>
      </c>
      <c r="L12456" t="s">
        <v>25908</v>
      </c>
      <c r="M12456" t="e">
        <v>#N/A</v>
      </c>
    </row>
    <row r="12457" spans="1:13" hidden="1" x14ac:dyDescent="0.35">
      <c r="A12457">
        <v>34232</v>
      </c>
      <c r="B12457">
        <v>136</v>
      </c>
      <c r="C12457">
        <v>1540</v>
      </c>
      <c r="F12457" t="s">
        <v>19649</v>
      </c>
      <c r="H12457">
        <v>230</v>
      </c>
      <c r="I12457">
        <v>0</v>
      </c>
      <c r="J12457" t="s">
        <v>25908</v>
      </c>
      <c r="K12457">
        <v>12109</v>
      </c>
      <c r="L12457" t="s">
        <v>25908</v>
      </c>
      <c r="M12457" t="e">
        <v>#N/A</v>
      </c>
    </row>
    <row r="12458" spans="1:13" hidden="1" x14ac:dyDescent="0.35">
      <c r="A12458">
        <v>34307</v>
      </c>
      <c r="B12458">
        <v>136</v>
      </c>
      <c r="C12458">
        <v>1541</v>
      </c>
      <c r="F12458" t="s">
        <v>19650</v>
      </c>
      <c r="H12458">
        <v>230</v>
      </c>
      <c r="I12458">
        <v>0</v>
      </c>
      <c r="J12458" t="s">
        <v>25908</v>
      </c>
      <c r="K12458">
        <v>12184</v>
      </c>
      <c r="L12458" t="s">
        <v>25908</v>
      </c>
      <c r="M12458" t="e">
        <v>#VALUE!</v>
      </c>
    </row>
    <row r="12459" spans="1:13" hidden="1" x14ac:dyDescent="0.35">
      <c r="A12459">
        <v>34966</v>
      </c>
      <c r="B12459">
        <v>136</v>
      </c>
      <c r="C12459">
        <v>1557</v>
      </c>
      <c r="F12459" t="s">
        <v>19651</v>
      </c>
      <c r="H12459">
        <v>230</v>
      </c>
      <c r="I12459">
        <v>0</v>
      </c>
      <c r="J12459" t="s">
        <v>25908</v>
      </c>
      <c r="K12459">
        <v>12671</v>
      </c>
      <c r="L12459" t="s">
        <v>25908</v>
      </c>
      <c r="M12459" t="e">
        <v>#N/A</v>
      </c>
    </row>
    <row r="12460" spans="1:13" hidden="1" x14ac:dyDescent="0.35">
      <c r="A12460">
        <v>35063</v>
      </c>
      <c r="B12460">
        <v>136</v>
      </c>
      <c r="C12460">
        <v>1558</v>
      </c>
      <c r="F12460" t="s">
        <v>19652</v>
      </c>
      <c r="H12460">
        <v>230</v>
      </c>
      <c r="I12460">
        <v>0</v>
      </c>
      <c r="J12460" t="s">
        <v>25908</v>
      </c>
      <c r="K12460">
        <v>12751</v>
      </c>
      <c r="L12460" t="s">
        <v>25908</v>
      </c>
      <c r="M12460" t="e">
        <v>#N/A</v>
      </c>
    </row>
    <row r="12461" spans="1:13" hidden="1" x14ac:dyDescent="0.35">
      <c r="A12461">
        <v>35148</v>
      </c>
      <c r="B12461">
        <v>136</v>
      </c>
      <c r="C12461">
        <v>1560</v>
      </c>
      <c r="F12461" t="s">
        <v>19653</v>
      </c>
      <c r="H12461">
        <v>230</v>
      </c>
      <c r="I12461">
        <v>0</v>
      </c>
      <c r="J12461" t="s">
        <v>25908</v>
      </c>
      <c r="K12461">
        <v>12836</v>
      </c>
      <c r="L12461" t="s">
        <v>25908</v>
      </c>
      <c r="M12461" t="e">
        <v>#VALUE!</v>
      </c>
    </row>
    <row r="12462" spans="1:13" hidden="1" x14ac:dyDescent="0.35">
      <c r="A12462">
        <v>35558</v>
      </c>
      <c r="B12462">
        <v>136</v>
      </c>
      <c r="C12462">
        <v>1581</v>
      </c>
      <c r="F12462" t="s">
        <v>19654</v>
      </c>
      <c r="H12462">
        <v>230</v>
      </c>
      <c r="I12462">
        <v>0</v>
      </c>
      <c r="J12462" t="s">
        <v>25908</v>
      </c>
      <c r="K12462">
        <v>12871</v>
      </c>
      <c r="L12462" t="s">
        <v>25908</v>
      </c>
      <c r="M12462" t="e">
        <v>#VALUE!</v>
      </c>
    </row>
    <row r="12463" spans="1:13" hidden="1" x14ac:dyDescent="0.35">
      <c r="A12463">
        <v>35609</v>
      </c>
      <c r="B12463">
        <v>136</v>
      </c>
      <c r="C12463">
        <v>1583</v>
      </c>
      <c r="F12463" t="s">
        <v>19655</v>
      </c>
      <c r="H12463">
        <v>230</v>
      </c>
      <c r="I12463">
        <v>0</v>
      </c>
      <c r="J12463" t="s">
        <v>25908</v>
      </c>
      <c r="K12463">
        <v>12917</v>
      </c>
      <c r="L12463" t="s">
        <v>25908</v>
      </c>
      <c r="M12463" t="e">
        <v>#VALUE!</v>
      </c>
    </row>
    <row r="12464" spans="1:13" hidden="1" x14ac:dyDescent="0.35">
      <c r="A12464">
        <v>35840</v>
      </c>
      <c r="B12464">
        <v>136</v>
      </c>
      <c r="C12464">
        <v>1594</v>
      </c>
      <c r="F12464" t="s">
        <v>19656</v>
      </c>
      <c r="H12464">
        <v>230</v>
      </c>
      <c r="I12464">
        <v>0</v>
      </c>
      <c r="J12464" t="s">
        <v>25908</v>
      </c>
      <c r="K12464">
        <v>13099</v>
      </c>
      <c r="L12464" t="s">
        <v>25908</v>
      </c>
      <c r="M12464" t="e">
        <v>#N/A</v>
      </c>
    </row>
    <row r="12465" spans="1:13" hidden="1" x14ac:dyDescent="0.35">
      <c r="A12465">
        <v>39866</v>
      </c>
      <c r="B12465">
        <v>136</v>
      </c>
      <c r="C12465">
        <v>1724</v>
      </c>
      <c r="F12465" t="s">
        <v>19657</v>
      </c>
      <c r="H12465">
        <v>230</v>
      </c>
      <c r="I12465">
        <v>0</v>
      </c>
      <c r="J12465" t="s">
        <v>25908</v>
      </c>
      <c r="K12465">
        <v>13460</v>
      </c>
      <c r="L12465" t="s">
        <v>25908</v>
      </c>
      <c r="M12465" t="e">
        <v>#N/A</v>
      </c>
    </row>
    <row r="12466" spans="1:13" hidden="1" x14ac:dyDescent="0.35">
      <c r="A12466">
        <v>41047</v>
      </c>
      <c r="B12466">
        <v>136</v>
      </c>
      <c r="C12466">
        <v>1828</v>
      </c>
      <c r="F12466" t="s">
        <v>19658</v>
      </c>
      <c r="H12466">
        <v>230</v>
      </c>
      <c r="I12466">
        <v>0</v>
      </c>
      <c r="J12466" t="s">
        <v>25908</v>
      </c>
      <c r="K12466">
        <v>13540</v>
      </c>
      <c r="L12466" t="s">
        <v>25908</v>
      </c>
      <c r="M12466" t="e">
        <v>#N/A</v>
      </c>
    </row>
    <row r="12467" spans="1:13" hidden="1" x14ac:dyDescent="0.35">
      <c r="A12467">
        <v>49086</v>
      </c>
      <c r="B12467">
        <v>136</v>
      </c>
      <c r="C12467">
        <v>2042</v>
      </c>
      <c r="F12467" t="s">
        <v>19659</v>
      </c>
      <c r="H12467">
        <v>230</v>
      </c>
      <c r="I12467">
        <v>0</v>
      </c>
      <c r="J12467" t="s">
        <v>25908</v>
      </c>
      <c r="K12467">
        <v>14604</v>
      </c>
      <c r="L12467" t="s">
        <v>25908</v>
      </c>
      <c r="M12467" t="e">
        <v>#VALUE!</v>
      </c>
    </row>
    <row r="12468" spans="1:13" hidden="1" x14ac:dyDescent="0.35">
      <c r="A12468">
        <v>49166</v>
      </c>
      <c r="B12468">
        <v>136</v>
      </c>
      <c r="C12468">
        <v>2043</v>
      </c>
      <c r="F12468" t="s">
        <v>19660</v>
      </c>
      <c r="H12468">
        <v>230</v>
      </c>
      <c r="I12468">
        <v>0</v>
      </c>
      <c r="J12468" t="s">
        <v>25908</v>
      </c>
      <c r="K12468">
        <v>14684</v>
      </c>
      <c r="L12468" t="s">
        <v>25908</v>
      </c>
      <c r="M12468" t="e">
        <v>#N/A</v>
      </c>
    </row>
    <row r="12469" spans="1:13" hidden="1" x14ac:dyDescent="0.35">
      <c r="A12469">
        <v>49246</v>
      </c>
      <c r="B12469">
        <v>136</v>
      </c>
      <c r="C12469">
        <v>2044</v>
      </c>
      <c r="F12469" t="s">
        <v>19661</v>
      </c>
      <c r="H12469">
        <v>230</v>
      </c>
      <c r="I12469">
        <v>0</v>
      </c>
      <c r="J12469" t="s">
        <v>25908</v>
      </c>
      <c r="K12469">
        <v>14761</v>
      </c>
      <c r="L12469" t="s">
        <v>25908</v>
      </c>
      <c r="M12469" t="e">
        <v>#N/A</v>
      </c>
    </row>
    <row r="12470" spans="1:13" hidden="1" x14ac:dyDescent="0.35">
      <c r="A12470">
        <v>50521</v>
      </c>
      <c r="B12470">
        <v>136</v>
      </c>
      <c r="C12470">
        <v>2087</v>
      </c>
      <c r="F12470" t="s">
        <v>19662</v>
      </c>
      <c r="H12470">
        <v>230</v>
      </c>
      <c r="I12470">
        <v>0</v>
      </c>
      <c r="J12470" t="s">
        <v>25908</v>
      </c>
      <c r="K12470">
        <v>14957</v>
      </c>
      <c r="L12470" t="s">
        <v>25908</v>
      </c>
      <c r="M12470" t="e">
        <v>#VALUE!</v>
      </c>
    </row>
    <row r="12471" spans="1:13" hidden="1" x14ac:dyDescent="0.35">
      <c r="A12471">
        <v>51597</v>
      </c>
      <c r="B12471">
        <v>136</v>
      </c>
      <c r="C12471">
        <v>2154</v>
      </c>
      <c r="D12471" t="s">
        <v>19599</v>
      </c>
      <c r="F12471" t="s">
        <v>19663</v>
      </c>
      <c r="G12471" t="s">
        <v>18926</v>
      </c>
      <c r="H12471">
        <v>230</v>
      </c>
      <c r="I12471">
        <v>0</v>
      </c>
      <c r="J12471" t="s">
        <v>25908</v>
      </c>
      <c r="K12471">
        <v>15444</v>
      </c>
      <c r="L12471" t="s">
        <v>25908</v>
      </c>
      <c r="M12471" t="e">
        <v>#N/A</v>
      </c>
    </row>
    <row r="12472" spans="1:13" hidden="1" x14ac:dyDescent="0.35">
      <c r="A12472">
        <v>67765</v>
      </c>
      <c r="B12472">
        <v>136</v>
      </c>
      <c r="C12472">
        <v>2349</v>
      </c>
      <c r="D12472" t="s">
        <v>19200</v>
      </c>
      <c r="F12472" t="s">
        <v>19664</v>
      </c>
      <c r="G12472" t="s">
        <v>18929</v>
      </c>
      <c r="H12472">
        <v>230</v>
      </c>
      <c r="I12472">
        <v>0</v>
      </c>
      <c r="J12472" t="s">
        <v>25908</v>
      </c>
      <c r="K12472">
        <v>20363</v>
      </c>
      <c r="L12472" t="s">
        <v>25908</v>
      </c>
      <c r="M12472" t="e">
        <v>#N/A</v>
      </c>
    </row>
    <row r="12473" spans="1:13" hidden="1" x14ac:dyDescent="0.35">
      <c r="A12473">
        <v>17773</v>
      </c>
      <c r="B12473">
        <v>136</v>
      </c>
      <c r="C12473">
        <v>1128</v>
      </c>
      <c r="F12473" t="s">
        <v>19665</v>
      </c>
      <c r="H12473">
        <v>240</v>
      </c>
      <c r="I12473">
        <v>0</v>
      </c>
      <c r="J12473" t="s">
        <v>25908</v>
      </c>
      <c r="K12473">
        <v>3902</v>
      </c>
      <c r="L12473" t="s">
        <v>25908</v>
      </c>
      <c r="M12473" t="e">
        <v>#VALUE!</v>
      </c>
    </row>
    <row r="12474" spans="1:13" hidden="1" x14ac:dyDescent="0.35">
      <c r="A12474">
        <v>18070</v>
      </c>
      <c r="B12474">
        <v>136</v>
      </c>
      <c r="C12474">
        <v>1144</v>
      </c>
      <c r="F12474" t="s">
        <v>19666</v>
      </c>
      <c r="H12474">
        <v>240</v>
      </c>
      <c r="I12474">
        <v>0</v>
      </c>
      <c r="J12474" t="s">
        <v>25908</v>
      </c>
      <c r="K12474">
        <v>3976</v>
      </c>
      <c r="L12474" t="s">
        <v>25908</v>
      </c>
      <c r="M12474" t="e">
        <v>#VALUE!</v>
      </c>
    </row>
    <row r="12475" spans="1:13" hidden="1" x14ac:dyDescent="0.35">
      <c r="A12475">
        <v>18608</v>
      </c>
      <c r="B12475">
        <v>136</v>
      </c>
      <c r="C12475">
        <v>1153</v>
      </c>
      <c r="F12475" t="s">
        <v>19667</v>
      </c>
      <c r="H12475">
        <v>240</v>
      </c>
      <c r="I12475">
        <v>0</v>
      </c>
      <c r="J12475" t="s">
        <v>25908</v>
      </c>
      <c r="K12475">
        <v>4085</v>
      </c>
      <c r="L12475" t="s">
        <v>25908</v>
      </c>
      <c r="M12475" t="e">
        <v>#VALUE!</v>
      </c>
    </row>
    <row r="12476" spans="1:13" hidden="1" x14ac:dyDescent="0.35">
      <c r="A12476">
        <v>24496</v>
      </c>
      <c r="B12476">
        <v>136</v>
      </c>
      <c r="C12476">
        <v>1394</v>
      </c>
      <c r="F12476" t="s">
        <v>19668</v>
      </c>
      <c r="H12476">
        <v>240</v>
      </c>
      <c r="I12476">
        <v>0</v>
      </c>
      <c r="J12476" t="s">
        <v>25908</v>
      </c>
      <c r="K12476">
        <v>6038</v>
      </c>
      <c r="L12476" t="s">
        <v>25908</v>
      </c>
      <c r="M12476" t="e">
        <v>#VALUE!</v>
      </c>
    </row>
    <row r="12477" spans="1:13" hidden="1" x14ac:dyDescent="0.35">
      <c r="A12477">
        <v>29439</v>
      </c>
      <c r="B12477">
        <v>136</v>
      </c>
      <c r="C12477">
        <v>1471</v>
      </c>
      <c r="F12477" t="s">
        <v>19669</v>
      </c>
      <c r="H12477">
        <v>240</v>
      </c>
      <c r="I12477">
        <v>0</v>
      </c>
      <c r="J12477" t="s">
        <v>25908</v>
      </c>
      <c r="K12477">
        <v>9569</v>
      </c>
      <c r="L12477" t="s">
        <v>25908</v>
      </c>
      <c r="M12477" t="e">
        <v>#N/A</v>
      </c>
    </row>
    <row r="12478" spans="1:13" hidden="1" x14ac:dyDescent="0.35">
      <c r="A12478">
        <v>30282</v>
      </c>
      <c r="B12478">
        <v>136</v>
      </c>
      <c r="C12478">
        <v>1481</v>
      </c>
      <c r="F12478" t="s">
        <v>19670</v>
      </c>
      <c r="H12478">
        <v>240</v>
      </c>
      <c r="I12478">
        <v>0</v>
      </c>
      <c r="J12478" t="s">
        <v>25908</v>
      </c>
      <c r="K12478">
        <v>10276</v>
      </c>
      <c r="L12478" t="s">
        <v>25908</v>
      </c>
      <c r="M12478" t="e">
        <v>#VALUE!</v>
      </c>
    </row>
    <row r="12479" spans="1:13" hidden="1" x14ac:dyDescent="0.35">
      <c r="A12479">
        <v>31094</v>
      </c>
      <c r="B12479">
        <v>136</v>
      </c>
      <c r="C12479">
        <v>1490</v>
      </c>
      <c r="F12479" t="s">
        <v>19671</v>
      </c>
      <c r="H12479">
        <v>240</v>
      </c>
      <c r="I12479">
        <v>0</v>
      </c>
      <c r="J12479" t="s">
        <v>25908</v>
      </c>
      <c r="K12479">
        <v>11060</v>
      </c>
      <c r="L12479" t="s">
        <v>25908</v>
      </c>
      <c r="M12479" t="e">
        <v>#N/A</v>
      </c>
    </row>
    <row r="12480" spans="1:13" hidden="1" x14ac:dyDescent="0.35">
      <c r="A12480">
        <v>31169</v>
      </c>
      <c r="B12480">
        <v>136</v>
      </c>
      <c r="C12480">
        <v>1491</v>
      </c>
      <c r="F12480" t="s">
        <v>19672</v>
      </c>
      <c r="H12480">
        <v>240</v>
      </c>
      <c r="I12480">
        <v>0</v>
      </c>
      <c r="J12480" t="s">
        <v>25908</v>
      </c>
      <c r="K12480">
        <v>11135</v>
      </c>
      <c r="L12480" t="s">
        <v>25908</v>
      </c>
      <c r="M12480" t="e">
        <v>#N/A</v>
      </c>
    </row>
    <row r="12481" spans="1:13" hidden="1" x14ac:dyDescent="0.35">
      <c r="A12481">
        <v>31968</v>
      </c>
      <c r="B12481">
        <v>136</v>
      </c>
      <c r="C12481">
        <v>1499</v>
      </c>
      <c r="F12481" t="s">
        <v>19673</v>
      </c>
      <c r="H12481">
        <v>240</v>
      </c>
      <c r="I12481">
        <v>0</v>
      </c>
      <c r="J12481" t="s">
        <v>25908</v>
      </c>
      <c r="K12481">
        <v>11517</v>
      </c>
      <c r="L12481" t="s">
        <v>25908</v>
      </c>
      <c r="M12481" t="e">
        <v>#VALUE!</v>
      </c>
    </row>
    <row r="12482" spans="1:13" hidden="1" x14ac:dyDescent="0.35">
      <c r="A12482">
        <v>32411</v>
      </c>
      <c r="B12482">
        <v>136</v>
      </c>
      <c r="C12482">
        <v>940</v>
      </c>
      <c r="F12482" t="s">
        <v>19674</v>
      </c>
      <c r="H12482">
        <v>240</v>
      </c>
      <c r="I12482">
        <v>0</v>
      </c>
      <c r="J12482" t="s">
        <v>25908</v>
      </c>
      <c r="K12482">
        <v>11586</v>
      </c>
      <c r="L12482" t="s">
        <v>25908</v>
      </c>
      <c r="M12482" t="e">
        <v>#N/A</v>
      </c>
    </row>
    <row r="12483" spans="1:13" hidden="1" x14ac:dyDescent="0.35">
      <c r="A12483">
        <v>32453</v>
      </c>
      <c r="B12483">
        <v>136</v>
      </c>
      <c r="C12483">
        <v>957</v>
      </c>
      <c r="F12483" t="s">
        <v>19675</v>
      </c>
      <c r="H12483">
        <v>240</v>
      </c>
      <c r="I12483">
        <v>0</v>
      </c>
      <c r="J12483" t="s">
        <v>25908</v>
      </c>
      <c r="K12483">
        <v>11628</v>
      </c>
      <c r="L12483" t="s">
        <v>25908</v>
      </c>
      <c r="M12483" t="e">
        <v>#N/A</v>
      </c>
    </row>
    <row r="12484" spans="1:13" hidden="1" x14ac:dyDescent="0.35">
      <c r="A12484">
        <v>33807</v>
      </c>
      <c r="B12484">
        <v>136</v>
      </c>
      <c r="C12484">
        <v>1531</v>
      </c>
      <c r="F12484" t="s">
        <v>19676</v>
      </c>
      <c r="H12484">
        <v>240</v>
      </c>
      <c r="I12484">
        <v>0</v>
      </c>
      <c r="J12484" t="s">
        <v>25908</v>
      </c>
      <c r="K12484">
        <v>11979</v>
      </c>
      <c r="L12484" t="s">
        <v>25908</v>
      </c>
      <c r="M12484" t="e">
        <v>#N/A</v>
      </c>
    </row>
    <row r="12485" spans="1:13" hidden="1" x14ac:dyDescent="0.35">
      <c r="A12485">
        <v>33846</v>
      </c>
      <c r="B12485">
        <v>136</v>
      </c>
      <c r="C12485">
        <v>1532</v>
      </c>
      <c r="F12485" t="s">
        <v>19677</v>
      </c>
      <c r="H12485">
        <v>240</v>
      </c>
      <c r="I12485">
        <v>0</v>
      </c>
      <c r="J12485" t="s">
        <v>25908</v>
      </c>
      <c r="K12485">
        <v>12018</v>
      </c>
      <c r="L12485" t="s">
        <v>25908</v>
      </c>
      <c r="M12485" t="e">
        <v>#VALUE!</v>
      </c>
    </row>
    <row r="12486" spans="1:13" hidden="1" x14ac:dyDescent="0.35">
      <c r="A12486">
        <v>33918</v>
      </c>
      <c r="B12486">
        <v>136</v>
      </c>
      <c r="C12486">
        <v>1534</v>
      </c>
      <c r="F12486" t="s">
        <v>19678</v>
      </c>
      <c r="H12486">
        <v>240</v>
      </c>
      <c r="I12486">
        <v>0</v>
      </c>
      <c r="J12486" t="s">
        <v>25908</v>
      </c>
      <c r="K12486">
        <v>12075</v>
      </c>
      <c r="L12486" t="s">
        <v>25908</v>
      </c>
      <c r="M12486" t="e">
        <v>#VALUE!</v>
      </c>
    </row>
    <row r="12487" spans="1:13" hidden="1" x14ac:dyDescent="0.35">
      <c r="A12487">
        <v>34233</v>
      </c>
      <c r="B12487">
        <v>136</v>
      </c>
      <c r="C12487">
        <v>1540</v>
      </c>
      <c r="F12487" t="s">
        <v>19679</v>
      </c>
      <c r="H12487">
        <v>240</v>
      </c>
      <c r="I12487">
        <v>0</v>
      </c>
      <c r="J12487" t="s">
        <v>25908</v>
      </c>
      <c r="K12487">
        <v>12110</v>
      </c>
      <c r="L12487" t="s">
        <v>25908</v>
      </c>
      <c r="M12487" t="e">
        <v>#VALUE!</v>
      </c>
    </row>
    <row r="12488" spans="1:13" hidden="1" x14ac:dyDescent="0.35">
      <c r="A12488">
        <v>34308</v>
      </c>
      <c r="B12488">
        <v>136</v>
      </c>
      <c r="C12488">
        <v>1541</v>
      </c>
      <c r="F12488" t="s">
        <v>19680</v>
      </c>
      <c r="H12488">
        <v>240</v>
      </c>
      <c r="I12488">
        <v>0</v>
      </c>
      <c r="J12488" t="s">
        <v>25908</v>
      </c>
      <c r="K12488">
        <v>12185</v>
      </c>
      <c r="L12488" t="s">
        <v>25908</v>
      </c>
      <c r="M12488" t="e">
        <v>#N/A</v>
      </c>
    </row>
    <row r="12489" spans="1:13" hidden="1" x14ac:dyDescent="0.35">
      <c r="A12489">
        <v>34967</v>
      </c>
      <c r="B12489">
        <v>136</v>
      </c>
      <c r="C12489">
        <v>1557</v>
      </c>
      <c r="F12489" t="s">
        <v>19681</v>
      </c>
      <c r="H12489">
        <v>240</v>
      </c>
      <c r="I12489">
        <v>0</v>
      </c>
      <c r="J12489" t="s">
        <v>25908</v>
      </c>
      <c r="K12489">
        <v>12672</v>
      </c>
      <c r="L12489" t="s">
        <v>25908</v>
      </c>
      <c r="M12489" t="e">
        <v>#N/A</v>
      </c>
    </row>
    <row r="12490" spans="1:13" hidden="1" x14ac:dyDescent="0.35">
      <c r="A12490">
        <v>35064</v>
      </c>
      <c r="B12490">
        <v>136</v>
      </c>
      <c r="C12490">
        <v>1558</v>
      </c>
      <c r="F12490" t="s">
        <v>19682</v>
      </c>
      <c r="H12490">
        <v>240</v>
      </c>
      <c r="I12490">
        <v>0</v>
      </c>
      <c r="J12490" t="s">
        <v>25908</v>
      </c>
      <c r="K12490">
        <v>12752</v>
      </c>
      <c r="L12490" t="s">
        <v>25908</v>
      </c>
      <c r="M12490" t="e">
        <v>#N/A</v>
      </c>
    </row>
    <row r="12491" spans="1:13" hidden="1" x14ac:dyDescent="0.35">
      <c r="A12491">
        <v>35149</v>
      </c>
      <c r="B12491">
        <v>136</v>
      </c>
      <c r="C12491">
        <v>1560</v>
      </c>
      <c r="F12491" t="s">
        <v>19683</v>
      </c>
      <c r="H12491">
        <v>240</v>
      </c>
      <c r="I12491">
        <v>0</v>
      </c>
      <c r="J12491" t="s">
        <v>25908</v>
      </c>
      <c r="K12491">
        <v>12837</v>
      </c>
      <c r="L12491" t="s">
        <v>25908</v>
      </c>
      <c r="M12491" t="e">
        <v>#VALUE!</v>
      </c>
    </row>
    <row r="12492" spans="1:13" hidden="1" x14ac:dyDescent="0.35">
      <c r="A12492">
        <v>35559</v>
      </c>
      <c r="B12492">
        <v>136</v>
      </c>
      <c r="C12492">
        <v>1581</v>
      </c>
      <c r="F12492" t="s">
        <v>19684</v>
      </c>
      <c r="H12492">
        <v>240</v>
      </c>
      <c r="I12492">
        <v>0</v>
      </c>
      <c r="J12492" t="s">
        <v>25908</v>
      </c>
      <c r="K12492">
        <v>12872</v>
      </c>
      <c r="L12492" t="s">
        <v>25908</v>
      </c>
      <c r="M12492" t="e">
        <v>#N/A</v>
      </c>
    </row>
    <row r="12493" spans="1:13" hidden="1" x14ac:dyDescent="0.35">
      <c r="A12493">
        <v>35610</v>
      </c>
      <c r="B12493">
        <v>136</v>
      </c>
      <c r="C12493">
        <v>1583</v>
      </c>
      <c r="F12493" t="s">
        <v>19685</v>
      </c>
      <c r="H12493">
        <v>240</v>
      </c>
      <c r="I12493">
        <v>0</v>
      </c>
      <c r="J12493" t="s">
        <v>25908</v>
      </c>
      <c r="K12493">
        <v>12918</v>
      </c>
      <c r="L12493" t="s">
        <v>25908</v>
      </c>
      <c r="M12493" t="e">
        <v>#VALUE!</v>
      </c>
    </row>
    <row r="12494" spans="1:13" hidden="1" x14ac:dyDescent="0.35">
      <c r="A12494">
        <v>35841</v>
      </c>
      <c r="B12494">
        <v>136</v>
      </c>
      <c r="C12494">
        <v>1594</v>
      </c>
      <c r="F12494" t="s">
        <v>19686</v>
      </c>
      <c r="H12494">
        <v>240</v>
      </c>
      <c r="I12494">
        <v>0</v>
      </c>
      <c r="J12494" t="s">
        <v>25908</v>
      </c>
      <c r="K12494">
        <v>13100</v>
      </c>
      <c r="L12494" t="s">
        <v>25908</v>
      </c>
      <c r="M12494" t="e">
        <v>#N/A</v>
      </c>
    </row>
    <row r="12495" spans="1:13" hidden="1" x14ac:dyDescent="0.35">
      <c r="A12495">
        <v>39867</v>
      </c>
      <c r="B12495">
        <v>136</v>
      </c>
      <c r="C12495">
        <v>1724</v>
      </c>
      <c r="F12495" t="s">
        <v>19687</v>
      </c>
      <c r="H12495">
        <v>240</v>
      </c>
      <c r="I12495">
        <v>0</v>
      </c>
      <c r="J12495" t="s">
        <v>25908</v>
      </c>
      <c r="K12495">
        <v>13461</v>
      </c>
      <c r="L12495" t="s">
        <v>25908</v>
      </c>
      <c r="M12495" t="e">
        <v>#VALUE!</v>
      </c>
    </row>
    <row r="12496" spans="1:13" hidden="1" x14ac:dyDescent="0.35">
      <c r="A12496">
        <v>41048</v>
      </c>
      <c r="B12496">
        <v>136</v>
      </c>
      <c r="C12496">
        <v>1828</v>
      </c>
      <c r="F12496" t="s">
        <v>19688</v>
      </c>
      <c r="H12496">
        <v>240</v>
      </c>
      <c r="I12496">
        <v>0</v>
      </c>
      <c r="J12496" t="s">
        <v>25908</v>
      </c>
      <c r="K12496">
        <v>13541</v>
      </c>
      <c r="L12496" t="s">
        <v>25908</v>
      </c>
      <c r="M12496" t="e">
        <v>#N/A</v>
      </c>
    </row>
    <row r="12497" spans="1:13" hidden="1" x14ac:dyDescent="0.35">
      <c r="A12497">
        <v>49087</v>
      </c>
      <c r="B12497">
        <v>136</v>
      </c>
      <c r="C12497">
        <v>2042</v>
      </c>
      <c r="F12497" t="s">
        <v>19689</v>
      </c>
      <c r="H12497">
        <v>240</v>
      </c>
      <c r="I12497">
        <v>0</v>
      </c>
      <c r="J12497" t="s">
        <v>25908</v>
      </c>
      <c r="K12497">
        <v>14605</v>
      </c>
      <c r="L12497" t="s">
        <v>25908</v>
      </c>
      <c r="M12497" t="e">
        <v>#N/A</v>
      </c>
    </row>
    <row r="12498" spans="1:13" hidden="1" x14ac:dyDescent="0.35">
      <c r="A12498">
        <v>49167</v>
      </c>
      <c r="B12498">
        <v>136</v>
      </c>
      <c r="C12498">
        <v>2043</v>
      </c>
      <c r="F12498" t="s">
        <v>19690</v>
      </c>
      <c r="H12498">
        <v>240</v>
      </c>
      <c r="I12498">
        <v>0</v>
      </c>
      <c r="J12498" t="s">
        <v>25908</v>
      </c>
      <c r="K12498">
        <v>14685</v>
      </c>
      <c r="L12498" t="s">
        <v>25908</v>
      </c>
      <c r="M12498" t="e">
        <v>#N/A</v>
      </c>
    </row>
    <row r="12499" spans="1:13" hidden="1" x14ac:dyDescent="0.35">
      <c r="A12499">
        <v>49247</v>
      </c>
      <c r="B12499">
        <v>136</v>
      </c>
      <c r="C12499">
        <v>2044</v>
      </c>
      <c r="F12499" t="s">
        <v>19691</v>
      </c>
      <c r="H12499">
        <v>240</v>
      </c>
      <c r="I12499">
        <v>0</v>
      </c>
      <c r="J12499" t="s">
        <v>25908</v>
      </c>
      <c r="K12499">
        <v>14762</v>
      </c>
      <c r="L12499" t="s">
        <v>25908</v>
      </c>
      <c r="M12499" t="e">
        <v>#N/A</v>
      </c>
    </row>
    <row r="12500" spans="1:13" hidden="1" x14ac:dyDescent="0.35">
      <c r="A12500">
        <v>50520</v>
      </c>
      <c r="B12500">
        <v>136</v>
      </c>
      <c r="C12500">
        <v>2087</v>
      </c>
      <c r="F12500" t="s">
        <v>19692</v>
      </c>
      <c r="H12500">
        <v>240</v>
      </c>
      <c r="I12500">
        <v>0</v>
      </c>
      <c r="J12500" t="s">
        <v>25908</v>
      </c>
      <c r="K12500">
        <v>14956</v>
      </c>
      <c r="L12500" t="s">
        <v>25908</v>
      </c>
      <c r="M12500" t="e">
        <v>#N/A</v>
      </c>
    </row>
    <row r="12501" spans="1:13" hidden="1" x14ac:dyDescent="0.35">
      <c r="A12501">
        <v>51596</v>
      </c>
      <c r="B12501">
        <v>136</v>
      </c>
      <c r="C12501">
        <v>2154</v>
      </c>
      <c r="D12501" t="s">
        <v>19599</v>
      </c>
      <c r="F12501" t="s">
        <v>19693</v>
      </c>
      <c r="G12501" t="s">
        <v>18926</v>
      </c>
      <c r="H12501">
        <v>240</v>
      </c>
      <c r="I12501">
        <v>0</v>
      </c>
      <c r="J12501" t="s">
        <v>25908</v>
      </c>
      <c r="K12501">
        <v>15443</v>
      </c>
      <c r="L12501" t="s">
        <v>25908</v>
      </c>
      <c r="M12501" t="e">
        <v>#N/A</v>
      </c>
    </row>
    <row r="12502" spans="1:13" hidden="1" x14ac:dyDescent="0.35">
      <c r="A12502">
        <v>67764</v>
      </c>
      <c r="B12502">
        <v>136</v>
      </c>
      <c r="C12502">
        <v>2349</v>
      </c>
      <c r="D12502" t="s">
        <v>19200</v>
      </c>
      <c r="F12502" t="s">
        <v>19694</v>
      </c>
      <c r="G12502" t="s">
        <v>18929</v>
      </c>
      <c r="H12502">
        <v>240</v>
      </c>
      <c r="I12502">
        <v>0</v>
      </c>
      <c r="J12502" t="s">
        <v>25908</v>
      </c>
      <c r="K12502">
        <v>20362</v>
      </c>
      <c r="L12502" t="s">
        <v>25908</v>
      </c>
      <c r="M12502" t="e">
        <v>#N/A</v>
      </c>
    </row>
    <row r="12503" spans="1:13" hidden="1" x14ac:dyDescent="0.35">
      <c r="A12503">
        <v>17774</v>
      </c>
      <c r="B12503">
        <v>136</v>
      </c>
      <c r="C12503">
        <v>1128</v>
      </c>
      <c r="F12503" t="s">
        <v>19695</v>
      </c>
      <c r="H12503">
        <v>250</v>
      </c>
      <c r="I12503">
        <v>0</v>
      </c>
      <c r="J12503" t="s">
        <v>25908</v>
      </c>
      <c r="K12503">
        <v>3903</v>
      </c>
      <c r="L12503" t="s">
        <v>25908</v>
      </c>
      <c r="M12503" t="e">
        <v>#VALUE!</v>
      </c>
    </row>
    <row r="12504" spans="1:13" hidden="1" x14ac:dyDescent="0.35">
      <c r="A12504">
        <v>18071</v>
      </c>
      <c r="B12504">
        <v>136</v>
      </c>
      <c r="C12504">
        <v>1144</v>
      </c>
      <c r="F12504" t="s">
        <v>19696</v>
      </c>
      <c r="H12504">
        <v>250</v>
      </c>
      <c r="I12504">
        <v>0</v>
      </c>
      <c r="J12504" t="s">
        <v>25908</v>
      </c>
      <c r="K12504">
        <v>3977</v>
      </c>
      <c r="L12504" t="s">
        <v>25908</v>
      </c>
      <c r="M12504" t="e">
        <v>#VALUE!</v>
      </c>
    </row>
    <row r="12505" spans="1:13" hidden="1" x14ac:dyDescent="0.35">
      <c r="A12505">
        <v>18609</v>
      </c>
      <c r="B12505">
        <v>136</v>
      </c>
      <c r="C12505">
        <v>1153</v>
      </c>
      <c r="F12505" t="s">
        <v>19697</v>
      </c>
      <c r="H12505">
        <v>250</v>
      </c>
      <c r="I12505">
        <v>0</v>
      </c>
      <c r="J12505" t="s">
        <v>25908</v>
      </c>
      <c r="K12505">
        <v>4086</v>
      </c>
      <c r="L12505" t="s">
        <v>25908</v>
      </c>
      <c r="M12505" t="e">
        <v>#N/A</v>
      </c>
    </row>
    <row r="12506" spans="1:13" hidden="1" x14ac:dyDescent="0.35">
      <c r="A12506">
        <v>24498</v>
      </c>
      <c r="B12506">
        <v>136</v>
      </c>
      <c r="C12506">
        <v>1394</v>
      </c>
      <c r="F12506" t="s">
        <v>19698</v>
      </c>
      <c r="H12506">
        <v>250</v>
      </c>
      <c r="I12506">
        <v>0</v>
      </c>
      <c r="J12506" t="s">
        <v>25908</v>
      </c>
      <c r="K12506">
        <v>6039</v>
      </c>
      <c r="L12506" t="s">
        <v>25908</v>
      </c>
      <c r="M12506" t="e">
        <v>#VALUE!</v>
      </c>
    </row>
    <row r="12507" spans="1:13" hidden="1" x14ac:dyDescent="0.35">
      <c r="A12507">
        <v>29440</v>
      </c>
      <c r="B12507">
        <v>136</v>
      </c>
      <c r="C12507">
        <v>1471</v>
      </c>
      <c r="F12507" t="s">
        <v>19699</v>
      </c>
      <c r="H12507">
        <v>250</v>
      </c>
      <c r="I12507">
        <v>0</v>
      </c>
      <c r="J12507" t="s">
        <v>25908</v>
      </c>
      <c r="K12507">
        <v>9570</v>
      </c>
      <c r="L12507" t="s">
        <v>25908</v>
      </c>
      <c r="M12507" t="e">
        <v>#N/A</v>
      </c>
    </row>
    <row r="12508" spans="1:13" hidden="1" x14ac:dyDescent="0.35">
      <c r="A12508">
        <v>30283</v>
      </c>
      <c r="B12508">
        <v>136</v>
      </c>
      <c r="C12508">
        <v>1481</v>
      </c>
      <c r="F12508" t="s">
        <v>19700</v>
      </c>
      <c r="H12508">
        <v>250</v>
      </c>
      <c r="I12508">
        <v>0</v>
      </c>
      <c r="J12508" t="s">
        <v>25908</v>
      </c>
      <c r="K12508">
        <v>10277</v>
      </c>
      <c r="L12508" t="s">
        <v>25908</v>
      </c>
      <c r="M12508" t="e">
        <v>#VALUE!</v>
      </c>
    </row>
    <row r="12509" spans="1:13" hidden="1" x14ac:dyDescent="0.35">
      <c r="A12509">
        <v>31014</v>
      </c>
      <c r="B12509">
        <v>136</v>
      </c>
      <c r="C12509">
        <v>1489</v>
      </c>
      <c r="F12509" t="s">
        <v>19701</v>
      </c>
      <c r="H12509">
        <v>250</v>
      </c>
      <c r="I12509">
        <v>0</v>
      </c>
      <c r="J12509" t="s">
        <v>25908</v>
      </c>
      <c r="K12509">
        <v>10986</v>
      </c>
      <c r="L12509" t="s">
        <v>25908</v>
      </c>
      <c r="M12509" t="e">
        <v>#N/A</v>
      </c>
    </row>
    <row r="12510" spans="1:13" hidden="1" x14ac:dyDescent="0.35">
      <c r="A12510">
        <v>31095</v>
      </c>
      <c r="B12510">
        <v>136</v>
      </c>
      <c r="C12510">
        <v>1490</v>
      </c>
      <c r="F12510" t="s">
        <v>19702</v>
      </c>
      <c r="H12510">
        <v>250</v>
      </c>
      <c r="I12510">
        <v>0</v>
      </c>
      <c r="J12510" t="s">
        <v>25908</v>
      </c>
      <c r="K12510">
        <v>11061</v>
      </c>
      <c r="L12510" t="s">
        <v>25908</v>
      </c>
      <c r="M12510" t="e">
        <v>#N/A</v>
      </c>
    </row>
    <row r="12511" spans="1:13" hidden="1" x14ac:dyDescent="0.35">
      <c r="A12511">
        <v>31170</v>
      </c>
      <c r="B12511">
        <v>136</v>
      </c>
      <c r="C12511">
        <v>1491</v>
      </c>
      <c r="F12511" t="s">
        <v>19703</v>
      </c>
      <c r="H12511">
        <v>250</v>
      </c>
      <c r="I12511">
        <v>0</v>
      </c>
      <c r="J12511" t="s">
        <v>25908</v>
      </c>
      <c r="K12511">
        <v>11136</v>
      </c>
      <c r="L12511" t="s">
        <v>25908</v>
      </c>
      <c r="M12511" t="e">
        <v>#N/A</v>
      </c>
    </row>
    <row r="12512" spans="1:13" hidden="1" x14ac:dyDescent="0.35">
      <c r="A12512">
        <v>31969</v>
      </c>
      <c r="B12512">
        <v>136</v>
      </c>
      <c r="C12512">
        <v>1499</v>
      </c>
      <c r="F12512" t="s">
        <v>19704</v>
      </c>
      <c r="H12512">
        <v>250</v>
      </c>
      <c r="I12512">
        <v>0</v>
      </c>
      <c r="J12512" t="s">
        <v>25908</v>
      </c>
      <c r="K12512">
        <v>11518</v>
      </c>
      <c r="L12512" t="s">
        <v>25908</v>
      </c>
      <c r="M12512" t="e">
        <v>#VALUE!</v>
      </c>
    </row>
    <row r="12513" spans="1:13" hidden="1" x14ac:dyDescent="0.35">
      <c r="A12513">
        <v>32412</v>
      </c>
      <c r="B12513">
        <v>136</v>
      </c>
      <c r="C12513">
        <v>940</v>
      </c>
      <c r="F12513" t="s">
        <v>19705</v>
      </c>
      <c r="H12513">
        <v>250</v>
      </c>
      <c r="I12513">
        <v>0</v>
      </c>
      <c r="J12513" t="s">
        <v>25908</v>
      </c>
      <c r="K12513">
        <v>11587</v>
      </c>
      <c r="L12513" t="s">
        <v>25908</v>
      </c>
      <c r="M12513" t="e">
        <v>#N/A</v>
      </c>
    </row>
    <row r="12514" spans="1:13" hidden="1" x14ac:dyDescent="0.35">
      <c r="A12514">
        <v>32454</v>
      </c>
      <c r="B12514">
        <v>136</v>
      </c>
      <c r="C12514">
        <v>957</v>
      </c>
      <c r="F12514" t="s">
        <v>19706</v>
      </c>
      <c r="H12514">
        <v>250</v>
      </c>
      <c r="I12514">
        <v>0</v>
      </c>
      <c r="J12514" t="s">
        <v>25908</v>
      </c>
      <c r="K12514">
        <v>11629</v>
      </c>
      <c r="L12514" t="s">
        <v>25908</v>
      </c>
      <c r="M12514" t="e">
        <v>#N/A</v>
      </c>
    </row>
    <row r="12515" spans="1:13" hidden="1" x14ac:dyDescent="0.35">
      <c r="A12515">
        <v>33808</v>
      </c>
      <c r="B12515">
        <v>136</v>
      </c>
      <c r="C12515">
        <v>1531</v>
      </c>
      <c r="F12515" t="s">
        <v>19707</v>
      </c>
      <c r="H12515">
        <v>250</v>
      </c>
      <c r="I12515">
        <v>0</v>
      </c>
      <c r="J12515" t="s">
        <v>25908</v>
      </c>
      <c r="K12515">
        <v>11980</v>
      </c>
      <c r="L12515" t="s">
        <v>25908</v>
      </c>
      <c r="M12515" t="e">
        <v>#VALUE!</v>
      </c>
    </row>
    <row r="12516" spans="1:13" hidden="1" x14ac:dyDescent="0.35">
      <c r="A12516">
        <v>33847</v>
      </c>
      <c r="B12516">
        <v>136</v>
      </c>
      <c r="C12516">
        <v>1532</v>
      </c>
      <c r="F12516" t="s">
        <v>19708</v>
      </c>
      <c r="H12516">
        <v>250</v>
      </c>
      <c r="I12516">
        <v>0</v>
      </c>
      <c r="J12516" t="s">
        <v>25908</v>
      </c>
      <c r="K12516">
        <v>12019</v>
      </c>
      <c r="L12516" t="s">
        <v>25908</v>
      </c>
      <c r="M12516" t="e">
        <v>#VALUE!</v>
      </c>
    </row>
    <row r="12517" spans="1:13" hidden="1" x14ac:dyDescent="0.35">
      <c r="A12517">
        <v>33919</v>
      </c>
      <c r="B12517">
        <v>136</v>
      </c>
      <c r="C12517">
        <v>1534</v>
      </c>
      <c r="F12517" t="s">
        <v>19709</v>
      </c>
      <c r="H12517">
        <v>250</v>
      </c>
      <c r="I12517">
        <v>0</v>
      </c>
      <c r="J12517" t="s">
        <v>25908</v>
      </c>
      <c r="K12517">
        <v>12076</v>
      </c>
      <c r="L12517" t="s">
        <v>25908</v>
      </c>
      <c r="M12517" t="e">
        <v>#VALUE!</v>
      </c>
    </row>
    <row r="12518" spans="1:13" hidden="1" x14ac:dyDescent="0.35">
      <c r="A12518">
        <v>34234</v>
      </c>
      <c r="B12518">
        <v>136</v>
      </c>
      <c r="C12518">
        <v>1540</v>
      </c>
      <c r="F12518" t="s">
        <v>19710</v>
      </c>
      <c r="H12518">
        <v>250</v>
      </c>
      <c r="I12518">
        <v>0</v>
      </c>
      <c r="J12518" t="s">
        <v>25908</v>
      </c>
      <c r="K12518">
        <v>12111</v>
      </c>
      <c r="L12518" t="s">
        <v>25908</v>
      </c>
      <c r="M12518" t="e">
        <v>#VALUE!</v>
      </c>
    </row>
    <row r="12519" spans="1:13" hidden="1" x14ac:dyDescent="0.35">
      <c r="A12519">
        <v>34309</v>
      </c>
      <c r="B12519">
        <v>136</v>
      </c>
      <c r="C12519">
        <v>1541</v>
      </c>
      <c r="F12519" t="s">
        <v>19711</v>
      </c>
      <c r="H12519">
        <v>250</v>
      </c>
      <c r="I12519">
        <v>0</v>
      </c>
      <c r="J12519" t="s">
        <v>25908</v>
      </c>
      <c r="K12519">
        <v>12186</v>
      </c>
      <c r="L12519" t="s">
        <v>25908</v>
      </c>
      <c r="M12519" t="e">
        <v>#VALUE!</v>
      </c>
    </row>
    <row r="12520" spans="1:13" hidden="1" x14ac:dyDescent="0.35">
      <c r="A12520">
        <v>34968</v>
      </c>
      <c r="B12520">
        <v>136</v>
      </c>
      <c r="C12520">
        <v>1557</v>
      </c>
      <c r="F12520" t="s">
        <v>19712</v>
      </c>
      <c r="H12520">
        <v>250</v>
      </c>
      <c r="I12520">
        <v>0</v>
      </c>
      <c r="J12520" t="s">
        <v>25908</v>
      </c>
      <c r="K12520">
        <v>12673</v>
      </c>
      <c r="L12520" t="s">
        <v>25908</v>
      </c>
      <c r="M12520" t="e">
        <v>#N/A</v>
      </c>
    </row>
    <row r="12521" spans="1:13" hidden="1" x14ac:dyDescent="0.35">
      <c r="A12521">
        <v>35065</v>
      </c>
      <c r="B12521">
        <v>136</v>
      </c>
      <c r="C12521">
        <v>1558</v>
      </c>
      <c r="F12521" t="s">
        <v>19713</v>
      </c>
      <c r="H12521">
        <v>250</v>
      </c>
      <c r="I12521">
        <v>0</v>
      </c>
      <c r="J12521" t="s">
        <v>25908</v>
      </c>
      <c r="K12521">
        <v>12753</v>
      </c>
      <c r="L12521" t="s">
        <v>25908</v>
      </c>
      <c r="M12521" t="e">
        <v>#N/A</v>
      </c>
    </row>
    <row r="12522" spans="1:13" hidden="1" x14ac:dyDescent="0.35">
      <c r="A12522">
        <v>35150</v>
      </c>
      <c r="B12522">
        <v>136</v>
      </c>
      <c r="C12522">
        <v>1560</v>
      </c>
      <c r="F12522" t="s">
        <v>19714</v>
      </c>
      <c r="H12522">
        <v>250</v>
      </c>
      <c r="I12522">
        <v>0</v>
      </c>
      <c r="J12522" t="s">
        <v>25908</v>
      </c>
      <c r="K12522">
        <v>12838</v>
      </c>
      <c r="L12522" t="s">
        <v>25908</v>
      </c>
      <c r="M12522" t="e">
        <v>#N/A</v>
      </c>
    </row>
    <row r="12523" spans="1:13" hidden="1" x14ac:dyDescent="0.35">
      <c r="A12523">
        <v>35560</v>
      </c>
      <c r="B12523">
        <v>136</v>
      </c>
      <c r="C12523">
        <v>1581</v>
      </c>
      <c r="F12523" t="s">
        <v>19715</v>
      </c>
      <c r="H12523">
        <v>250</v>
      </c>
      <c r="I12523">
        <v>0</v>
      </c>
      <c r="J12523" t="s">
        <v>25908</v>
      </c>
      <c r="K12523">
        <v>12873</v>
      </c>
      <c r="L12523" t="s">
        <v>25908</v>
      </c>
      <c r="M12523" t="e">
        <v>#VALUE!</v>
      </c>
    </row>
    <row r="12524" spans="1:13" hidden="1" x14ac:dyDescent="0.35">
      <c r="A12524">
        <v>35611</v>
      </c>
      <c r="B12524">
        <v>136</v>
      </c>
      <c r="C12524">
        <v>1583</v>
      </c>
      <c r="F12524" t="s">
        <v>19716</v>
      </c>
      <c r="H12524">
        <v>250</v>
      </c>
      <c r="I12524">
        <v>0</v>
      </c>
      <c r="J12524" t="s">
        <v>25908</v>
      </c>
      <c r="K12524">
        <v>12919</v>
      </c>
      <c r="L12524" t="s">
        <v>25908</v>
      </c>
      <c r="M12524" t="e">
        <v>#VALUE!</v>
      </c>
    </row>
    <row r="12525" spans="1:13" hidden="1" x14ac:dyDescent="0.35">
      <c r="A12525">
        <v>35842</v>
      </c>
      <c r="B12525">
        <v>136</v>
      </c>
      <c r="C12525">
        <v>1594</v>
      </c>
      <c r="F12525" t="s">
        <v>19717</v>
      </c>
      <c r="H12525">
        <v>250</v>
      </c>
      <c r="I12525">
        <v>0</v>
      </c>
      <c r="J12525" t="s">
        <v>25908</v>
      </c>
      <c r="K12525">
        <v>13101</v>
      </c>
      <c r="L12525" t="s">
        <v>25908</v>
      </c>
      <c r="M12525" t="e">
        <v>#VALUE!</v>
      </c>
    </row>
    <row r="12526" spans="1:13" hidden="1" x14ac:dyDescent="0.35">
      <c r="A12526">
        <v>39868</v>
      </c>
      <c r="B12526">
        <v>136</v>
      </c>
      <c r="C12526">
        <v>1724</v>
      </c>
      <c r="F12526" t="s">
        <v>19718</v>
      </c>
      <c r="H12526">
        <v>250</v>
      </c>
      <c r="I12526">
        <v>0</v>
      </c>
      <c r="J12526" t="s">
        <v>25908</v>
      </c>
      <c r="K12526">
        <v>13462</v>
      </c>
      <c r="L12526" t="s">
        <v>25908</v>
      </c>
      <c r="M12526" t="e">
        <v>#N/A</v>
      </c>
    </row>
    <row r="12527" spans="1:13" hidden="1" x14ac:dyDescent="0.35">
      <c r="A12527">
        <v>41049</v>
      </c>
      <c r="B12527">
        <v>136</v>
      </c>
      <c r="C12527">
        <v>1828</v>
      </c>
      <c r="F12527" t="s">
        <v>19719</v>
      </c>
      <c r="H12527">
        <v>250</v>
      </c>
      <c r="I12527">
        <v>0</v>
      </c>
      <c r="J12527" t="s">
        <v>25908</v>
      </c>
      <c r="K12527">
        <v>13542</v>
      </c>
      <c r="L12527" t="s">
        <v>25908</v>
      </c>
      <c r="M12527" t="e">
        <v>#VALUE!</v>
      </c>
    </row>
    <row r="12528" spans="1:13" hidden="1" x14ac:dyDescent="0.35">
      <c r="A12528">
        <v>49088</v>
      </c>
      <c r="B12528">
        <v>136</v>
      </c>
      <c r="C12528">
        <v>2042</v>
      </c>
      <c r="F12528" t="s">
        <v>19720</v>
      </c>
      <c r="H12528">
        <v>250</v>
      </c>
      <c r="I12528">
        <v>0</v>
      </c>
      <c r="J12528" t="s">
        <v>25908</v>
      </c>
      <c r="K12528">
        <v>14606</v>
      </c>
      <c r="L12528" t="s">
        <v>25908</v>
      </c>
      <c r="M12528" t="e">
        <v>#N/A</v>
      </c>
    </row>
    <row r="12529" spans="1:13" hidden="1" x14ac:dyDescent="0.35">
      <c r="A12529">
        <v>49168</v>
      </c>
      <c r="B12529">
        <v>136</v>
      </c>
      <c r="C12529">
        <v>2043</v>
      </c>
      <c r="F12529" t="s">
        <v>19721</v>
      </c>
      <c r="H12529">
        <v>250</v>
      </c>
      <c r="I12529">
        <v>0</v>
      </c>
      <c r="J12529" t="s">
        <v>25908</v>
      </c>
      <c r="K12529">
        <v>14686</v>
      </c>
      <c r="L12529" t="s">
        <v>25908</v>
      </c>
      <c r="M12529" t="e">
        <v>#N/A</v>
      </c>
    </row>
    <row r="12530" spans="1:13" hidden="1" x14ac:dyDescent="0.35">
      <c r="A12530">
        <v>49248</v>
      </c>
      <c r="B12530">
        <v>136</v>
      </c>
      <c r="C12530">
        <v>2044</v>
      </c>
      <c r="F12530" t="s">
        <v>19722</v>
      </c>
      <c r="H12530">
        <v>250</v>
      </c>
      <c r="I12530">
        <v>0</v>
      </c>
      <c r="J12530" t="s">
        <v>25908</v>
      </c>
      <c r="K12530">
        <v>14763</v>
      </c>
      <c r="L12530" t="s">
        <v>25908</v>
      </c>
      <c r="M12530" t="e">
        <v>#N/A</v>
      </c>
    </row>
    <row r="12531" spans="1:13" hidden="1" x14ac:dyDescent="0.35">
      <c r="A12531">
        <v>50519</v>
      </c>
      <c r="B12531">
        <v>136</v>
      </c>
      <c r="C12531">
        <v>2087</v>
      </c>
      <c r="F12531" t="s">
        <v>19723</v>
      </c>
      <c r="H12531">
        <v>250</v>
      </c>
      <c r="I12531">
        <v>0</v>
      </c>
      <c r="J12531" t="s">
        <v>25908</v>
      </c>
      <c r="K12531">
        <v>14955</v>
      </c>
      <c r="L12531" t="s">
        <v>25908</v>
      </c>
      <c r="M12531" t="e">
        <v>#N/A</v>
      </c>
    </row>
    <row r="12532" spans="1:13" hidden="1" x14ac:dyDescent="0.35">
      <c r="A12532">
        <v>51595</v>
      </c>
      <c r="B12532">
        <v>136</v>
      </c>
      <c r="C12532">
        <v>2154</v>
      </c>
      <c r="D12532" t="s">
        <v>19599</v>
      </c>
      <c r="F12532" t="s">
        <v>19724</v>
      </c>
      <c r="G12532" t="s">
        <v>18926</v>
      </c>
      <c r="H12532">
        <v>250</v>
      </c>
      <c r="I12532">
        <v>0</v>
      </c>
      <c r="J12532" t="s">
        <v>25908</v>
      </c>
      <c r="K12532">
        <v>15442</v>
      </c>
      <c r="L12532" t="s">
        <v>25908</v>
      </c>
      <c r="M12532" t="e">
        <v>#N/A</v>
      </c>
    </row>
    <row r="12533" spans="1:13" hidden="1" x14ac:dyDescent="0.35">
      <c r="A12533">
        <v>67763</v>
      </c>
      <c r="B12533">
        <v>136</v>
      </c>
      <c r="C12533">
        <v>2349</v>
      </c>
      <c r="D12533" t="s">
        <v>19200</v>
      </c>
      <c r="F12533" t="s">
        <v>19725</v>
      </c>
      <c r="G12533" t="s">
        <v>18929</v>
      </c>
      <c r="H12533">
        <v>250</v>
      </c>
      <c r="I12533">
        <v>0</v>
      </c>
      <c r="J12533" t="s">
        <v>25908</v>
      </c>
      <c r="K12533">
        <v>20361</v>
      </c>
      <c r="L12533" t="s">
        <v>25908</v>
      </c>
      <c r="M12533" t="e">
        <v>#VALUE!</v>
      </c>
    </row>
    <row r="12534" spans="1:13" hidden="1" x14ac:dyDescent="0.35">
      <c r="A12534">
        <v>17775</v>
      </c>
      <c r="B12534">
        <v>136</v>
      </c>
      <c r="C12534">
        <v>1128</v>
      </c>
      <c r="F12534" t="s">
        <v>19726</v>
      </c>
      <c r="H12534">
        <v>260</v>
      </c>
      <c r="I12534">
        <v>0</v>
      </c>
      <c r="J12534" t="s">
        <v>25908</v>
      </c>
      <c r="K12534">
        <v>3904</v>
      </c>
      <c r="L12534" t="s">
        <v>25908</v>
      </c>
      <c r="M12534" t="e">
        <v>#VALUE!</v>
      </c>
    </row>
    <row r="12535" spans="1:13" hidden="1" x14ac:dyDescent="0.35">
      <c r="A12535">
        <v>18072</v>
      </c>
      <c r="B12535">
        <v>136</v>
      </c>
      <c r="C12535">
        <v>1144</v>
      </c>
      <c r="F12535" t="s">
        <v>19727</v>
      </c>
      <c r="H12535">
        <v>260</v>
      </c>
      <c r="I12535">
        <v>0</v>
      </c>
      <c r="J12535" t="s">
        <v>25908</v>
      </c>
      <c r="K12535">
        <v>3978</v>
      </c>
      <c r="L12535" t="s">
        <v>25908</v>
      </c>
      <c r="M12535" t="e">
        <v>#VALUE!</v>
      </c>
    </row>
    <row r="12536" spans="1:13" hidden="1" x14ac:dyDescent="0.35">
      <c r="A12536">
        <v>18610</v>
      </c>
      <c r="B12536">
        <v>136</v>
      </c>
      <c r="C12536">
        <v>1153</v>
      </c>
      <c r="F12536" t="s">
        <v>19728</v>
      </c>
      <c r="H12536">
        <v>260</v>
      </c>
      <c r="I12536">
        <v>0</v>
      </c>
      <c r="J12536" t="s">
        <v>25908</v>
      </c>
      <c r="K12536">
        <v>4087</v>
      </c>
      <c r="L12536" t="s">
        <v>25908</v>
      </c>
      <c r="M12536" t="e">
        <v>#VALUE!</v>
      </c>
    </row>
    <row r="12537" spans="1:13" hidden="1" x14ac:dyDescent="0.35">
      <c r="A12537">
        <v>24499</v>
      </c>
      <c r="B12537">
        <v>136</v>
      </c>
      <c r="C12537">
        <v>1394</v>
      </c>
      <c r="F12537" t="s">
        <v>19729</v>
      </c>
      <c r="H12537">
        <v>260</v>
      </c>
      <c r="I12537">
        <v>0</v>
      </c>
      <c r="J12537" t="s">
        <v>25908</v>
      </c>
      <c r="K12537">
        <v>6040</v>
      </c>
      <c r="L12537" t="s">
        <v>25908</v>
      </c>
      <c r="M12537" t="e">
        <v>#VALUE!</v>
      </c>
    </row>
    <row r="12538" spans="1:13" hidden="1" x14ac:dyDescent="0.35">
      <c r="A12538">
        <v>29441</v>
      </c>
      <c r="B12538">
        <v>136</v>
      </c>
      <c r="C12538">
        <v>1471</v>
      </c>
      <c r="F12538" t="s">
        <v>19730</v>
      </c>
      <c r="H12538">
        <v>260</v>
      </c>
      <c r="I12538">
        <v>0</v>
      </c>
      <c r="J12538" t="s">
        <v>25908</v>
      </c>
      <c r="K12538">
        <v>9571</v>
      </c>
      <c r="L12538" t="s">
        <v>25908</v>
      </c>
      <c r="M12538" t="e">
        <v>#VALUE!</v>
      </c>
    </row>
    <row r="12539" spans="1:13" hidden="1" x14ac:dyDescent="0.35">
      <c r="A12539">
        <v>30284</v>
      </c>
      <c r="B12539">
        <v>136</v>
      </c>
      <c r="C12539">
        <v>1481</v>
      </c>
      <c r="F12539" t="s">
        <v>19731</v>
      </c>
      <c r="H12539">
        <v>260</v>
      </c>
      <c r="I12539">
        <v>0</v>
      </c>
      <c r="J12539" t="s">
        <v>25908</v>
      </c>
      <c r="K12539">
        <v>10278</v>
      </c>
      <c r="L12539" t="s">
        <v>25908</v>
      </c>
      <c r="M12539" t="e">
        <v>#N/A</v>
      </c>
    </row>
    <row r="12540" spans="1:13" hidden="1" x14ac:dyDescent="0.35">
      <c r="A12540">
        <v>31015</v>
      </c>
      <c r="B12540">
        <v>136</v>
      </c>
      <c r="C12540">
        <v>1489</v>
      </c>
      <c r="F12540" t="s">
        <v>19732</v>
      </c>
      <c r="H12540">
        <v>260</v>
      </c>
      <c r="I12540">
        <v>0</v>
      </c>
      <c r="J12540" t="s">
        <v>25908</v>
      </c>
      <c r="K12540">
        <v>10987</v>
      </c>
      <c r="L12540" t="s">
        <v>25908</v>
      </c>
      <c r="M12540" t="e">
        <v>#N/A</v>
      </c>
    </row>
    <row r="12541" spans="1:13" hidden="1" x14ac:dyDescent="0.35">
      <c r="A12541">
        <v>31096</v>
      </c>
      <c r="B12541">
        <v>136</v>
      </c>
      <c r="C12541">
        <v>1490</v>
      </c>
      <c r="F12541" t="s">
        <v>19733</v>
      </c>
      <c r="H12541">
        <v>260</v>
      </c>
      <c r="I12541">
        <v>0</v>
      </c>
      <c r="J12541" t="s">
        <v>25908</v>
      </c>
      <c r="K12541">
        <v>11062</v>
      </c>
      <c r="L12541" t="s">
        <v>25908</v>
      </c>
      <c r="M12541" t="e">
        <v>#N/A</v>
      </c>
    </row>
    <row r="12542" spans="1:13" hidden="1" x14ac:dyDescent="0.35">
      <c r="A12542">
        <v>31171</v>
      </c>
      <c r="B12542">
        <v>136</v>
      </c>
      <c r="C12542">
        <v>1491</v>
      </c>
      <c r="F12542" t="s">
        <v>19734</v>
      </c>
      <c r="H12542">
        <v>260</v>
      </c>
      <c r="I12542">
        <v>0</v>
      </c>
      <c r="J12542" t="s">
        <v>25908</v>
      </c>
      <c r="K12542">
        <v>11137</v>
      </c>
      <c r="L12542" t="s">
        <v>25908</v>
      </c>
      <c r="M12542" t="e">
        <v>#N/A</v>
      </c>
    </row>
    <row r="12543" spans="1:13" hidden="1" x14ac:dyDescent="0.35">
      <c r="A12543">
        <v>31970</v>
      </c>
      <c r="B12543">
        <v>136</v>
      </c>
      <c r="C12543">
        <v>1499</v>
      </c>
      <c r="F12543" t="s">
        <v>19735</v>
      </c>
      <c r="H12543">
        <v>260</v>
      </c>
      <c r="I12543">
        <v>0</v>
      </c>
      <c r="J12543" t="s">
        <v>25908</v>
      </c>
      <c r="K12543">
        <v>11519</v>
      </c>
      <c r="L12543" t="s">
        <v>25908</v>
      </c>
      <c r="M12543" t="e">
        <v>#VALUE!</v>
      </c>
    </row>
    <row r="12544" spans="1:13" hidden="1" x14ac:dyDescent="0.35">
      <c r="A12544">
        <v>32413</v>
      </c>
      <c r="B12544">
        <v>136</v>
      </c>
      <c r="C12544">
        <v>940</v>
      </c>
      <c r="F12544" t="s">
        <v>19736</v>
      </c>
      <c r="H12544">
        <v>260</v>
      </c>
      <c r="I12544">
        <v>0</v>
      </c>
      <c r="J12544" t="s">
        <v>25908</v>
      </c>
      <c r="K12544">
        <v>11588</v>
      </c>
      <c r="L12544" t="s">
        <v>25908</v>
      </c>
      <c r="M12544" t="e">
        <v>#N/A</v>
      </c>
    </row>
    <row r="12545" spans="1:13" hidden="1" x14ac:dyDescent="0.35">
      <c r="A12545">
        <v>32455</v>
      </c>
      <c r="B12545">
        <v>136</v>
      </c>
      <c r="C12545">
        <v>957</v>
      </c>
      <c r="F12545" t="s">
        <v>19737</v>
      </c>
      <c r="H12545">
        <v>260</v>
      </c>
      <c r="I12545">
        <v>0</v>
      </c>
      <c r="J12545" t="s">
        <v>25908</v>
      </c>
      <c r="K12545">
        <v>11630</v>
      </c>
      <c r="L12545" t="s">
        <v>25908</v>
      </c>
      <c r="M12545" t="e">
        <v>#N/A</v>
      </c>
    </row>
    <row r="12546" spans="1:13" hidden="1" x14ac:dyDescent="0.35">
      <c r="A12546">
        <v>33809</v>
      </c>
      <c r="B12546">
        <v>136</v>
      </c>
      <c r="C12546">
        <v>1531</v>
      </c>
      <c r="F12546" t="s">
        <v>19738</v>
      </c>
      <c r="H12546">
        <v>260</v>
      </c>
      <c r="I12546">
        <v>0</v>
      </c>
      <c r="J12546" t="s">
        <v>25908</v>
      </c>
      <c r="K12546">
        <v>11981</v>
      </c>
      <c r="L12546" t="s">
        <v>25908</v>
      </c>
      <c r="M12546" t="e">
        <v>#VALUE!</v>
      </c>
    </row>
    <row r="12547" spans="1:13" hidden="1" x14ac:dyDescent="0.35">
      <c r="A12547">
        <v>33848</v>
      </c>
      <c r="B12547">
        <v>136</v>
      </c>
      <c r="C12547">
        <v>1532</v>
      </c>
      <c r="F12547" t="s">
        <v>19739</v>
      </c>
      <c r="H12547">
        <v>260</v>
      </c>
      <c r="I12547">
        <v>0</v>
      </c>
      <c r="J12547" t="s">
        <v>25908</v>
      </c>
      <c r="K12547">
        <v>12020</v>
      </c>
      <c r="L12547" t="s">
        <v>25908</v>
      </c>
      <c r="M12547" t="e">
        <v>#VALUE!</v>
      </c>
    </row>
    <row r="12548" spans="1:13" hidden="1" x14ac:dyDescent="0.35">
      <c r="A12548">
        <v>33920</v>
      </c>
      <c r="B12548">
        <v>136</v>
      </c>
      <c r="C12548">
        <v>1534</v>
      </c>
      <c r="F12548" t="s">
        <v>19740</v>
      </c>
      <c r="H12548">
        <v>260</v>
      </c>
      <c r="I12548">
        <v>0</v>
      </c>
      <c r="J12548" t="s">
        <v>25908</v>
      </c>
      <c r="K12548">
        <v>12077</v>
      </c>
      <c r="L12548" t="s">
        <v>25908</v>
      </c>
      <c r="M12548" t="e">
        <v>#N/A</v>
      </c>
    </row>
    <row r="12549" spans="1:13" hidden="1" x14ac:dyDescent="0.35">
      <c r="A12549">
        <v>34235</v>
      </c>
      <c r="B12549">
        <v>136</v>
      </c>
      <c r="C12549">
        <v>1540</v>
      </c>
      <c r="F12549" t="s">
        <v>19741</v>
      </c>
      <c r="H12549">
        <v>260</v>
      </c>
      <c r="I12549">
        <v>0</v>
      </c>
      <c r="J12549" t="s">
        <v>25908</v>
      </c>
      <c r="K12549">
        <v>12112</v>
      </c>
      <c r="L12549" t="s">
        <v>25908</v>
      </c>
      <c r="M12549" t="e">
        <v>#VALUE!</v>
      </c>
    </row>
    <row r="12550" spans="1:13" hidden="1" x14ac:dyDescent="0.35">
      <c r="A12550">
        <v>34310</v>
      </c>
      <c r="B12550">
        <v>136</v>
      </c>
      <c r="C12550">
        <v>1541</v>
      </c>
      <c r="F12550" t="s">
        <v>19742</v>
      </c>
      <c r="H12550">
        <v>260</v>
      </c>
      <c r="I12550">
        <v>0</v>
      </c>
      <c r="J12550" t="s">
        <v>25908</v>
      </c>
      <c r="K12550">
        <v>12187</v>
      </c>
      <c r="L12550" t="s">
        <v>25908</v>
      </c>
      <c r="M12550" t="e">
        <v>#VALUE!</v>
      </c>
    </row>
    <row r="12551" spans="1:13" hidden="1" x14ac:dyDescent="0.35">
      <c r="A12551">
        <v>34969</v>
      </c>
      <c r="B12551">
        <v>136</v>
      </c>
      <c r="C12551">
        <v>1557</v>
      </c>
      <c r="F12551" t="s">
        <v>19743</v>
      </c>
      <c r="H12551">
        <v>260</v>
      </c>
      <c r="I12551">
        <v>0</v>
      </c>
      <c r="J12551" t="s">
        <v>25908</v>
      </c>
      <c r="K12551">
        <v>12674</v>
      </c>
      <c r="L12551" t="s">
        <v>25908</v>
      </c>
      <c r="M12551" t="e">
        <v>#N/A</v>
      </c>
    </row>
    <row r="12552" spans="1:13" hidden="1" x14ac:dyDescent="0.35">
      <c r="A12552">
        <v>35066</v>
      </c>
      <c r="B12552">
        <v>136</v>
      </c>
      <c r="C12552">
        <v>1558</v>
      </c>
      <c r="F12552" t="s">
        <v>19744</v>
      </c>
      <c r="H12552">
        <v>260</v>
      </c>
      <c r="I12552">
        <v>0</v>
      </c>
      <c r="J12552" t="s">
        <v>25908</v>
      </c>
      <c r="K12552">
        <v>12754</v>
      </c>
      <c r="L12552" t="s">
        <v>25908</v>
      </c>
      <c r="M12552" t="e">
        <v>#N/A</v>
      </c>
    </row>
    <row r="12553" spans="1:13" hidden="1" x14ac:dyDescent="0.35">
      <c r="A12553">
        <v>35151</v>
      </c>
      <c r="B12553">
        <v>136</v>
      </c>
      <c r="C12553">
        <v>1560</v>
      </c>
      <c r="F12553" t="s">
        <v>19745</v>
      </c>
      <c r="H12553">
        <v>260</v>
      </c>
      <c r="I12553">
        <v>0</v>
      </c>
      <c r="J12553" t="s">
        <v>25908</v>
      </c>
      <c r="K12553">
        <v>12839</v>
      </c>
      <c r="L12553" t="s">
        <v>25908</v>
      </c>
      <c r="M12553" t="e">
        <v>#VALUE!</v>
      </c>
    </row>
    <row r="12554" spans="1:13" hidden="1" x14ac:dyDescent="0.35">
      <c r="A12554">
        <v>35561</v>
      </c>
      <c r="B12554">
        <v>136</v>
      </c>
      <c r="C12554">
        <v>1581</v>
      </c>
      <c r="F12554" t="s">
        <v>19746</v>
      </c>
      <c r="H12554">
        <v>260</v>
      </c>
      <c r="I12554">
        <v>0</v>
      </c>
      <c r="J12554" t="s">
        <v>25908</v>
      </c>
      <c r="K12554">
        <v>12874</v>
      </c>
      <c r="L12554" t="s">
        <v>25908</v>
      </c>
      <c r="M12554" t="e">
        <v>#VALUE!</v>
      </c>
    </row>
    <row r="12555" spans="1:13" hidden="1" x14ac:dyDescent="0.35">
      <c r="A12555">
        <v>35612</v>
      </c>
      <c r="B12555">
        <v>136</v>
      </c>
      <c r="C12555">
        <v>1583</v>
      </c>
      <c r="F12555" t="s">
        <v>19747</v>
      </c>
      <c r="H12555">
        <v>260</v>
      </c>
      <c r="I12555">
        <v>0</v>
      </c>
      <c r="J12555" t="s">
        <v>25908</v>
      </c>
      <c r="K12555">
        <v>12920</v>
      </c>
      <c r="L12555" t="s">
        <v>25908</v>
      </c>
      <c r="M12555" t="e">
        <v>#VALUE!</v>
      </c>
    </row>
    <row r="12556" spans="1:13" hidden="1" x14ac:dyDescent="0.35">
      <c r="A12556">
        <v>35843</v>
      </c>
      <c r="B12556">
        <v>136</v>
      </c>
      <c r="C12556">
        <v>1594</v>
      </c>
      <c r="F12556" t="s">
        <v>19748</v>
      </c>
      <c r="H12556">
        <v>260</v>
      </c>
      <c r="I12556">
        <v>0</v>
      </c>
      <c r="J12556" t="s">
        <v>25908</v>
      </c>
      <c r="K12556">
        <v>13102</v>
      </c>
      <c r="L12556" t="s">
        <v>25908</v>
      </c>
      <c r="M12556" t="e">
        <v>#VALUE!</v>
      </c>
    </row>
    <row r="12557" spans="1:13" hidden="1" x14ac:dyDescent="0.35">
      <c r="A12557">
        <v>39869</v>
      </c>
      <c r="B12557">
        <v>136</v>
      </c>
      <c r="C12557">
        <v>1724</v>
      </c>
      <c r="F12557" t="s">
        <v>19749</v>
      </c>
      <c r="H12557">
        <v>260</v>
      </c>
      <c r="I12557">
        <v>0</v>
      </c>
      <c r="J12557" t="s">
        <v>25908</v>
      </c>
      <c r="K12557">
        <v>13463</v>
      </c>
      <c r="L12557" t="s">
        <v>25908</v>
      </c>
      <c r="M12557" t="e">
        <v>#N/A</v>
      </c>
    </row>
    <row r="12558" spans="1:13" hidden="1" x14ac:dyDescent="0.35">
      <c r="A12558">
        <v>41050</v>
      </c>
      <c r="B12558">
        <v>136</v>
      </c>
      <c r="C12558">
        <v>1828</v>
      </c>
      <c r="F12558" t="s">
        <v>19750</v>
      </c>
      <c r="H12558">
        <v>260</v>
      </c>
      <c r="I12558">
        <v>0</v>
      </c>
      <c r="J12558" t="s">
        <v>25908</v>
      </c>
      <c r="K12558">
        <v>13543</v>
      </c>
      <c r="L12558" t="s">
        <v>25908</v>
      </c>
      <c r="M12558" t="e">
        <v>#N/A</v>
      </c>
    </row>
    <row r="12559" spans="1:13" hidden="1" x14ac:dyDescent="0.35">
      <c r="A12559">
        <v>49089</v>
      </c>
      <c r="B12559">
        <v>136</v>
      </c>
      <c r="C12559">
        <v>2042</v>
      </c>
      <c r="F12559" t="s">
        <v>19751</v>
      </c>
      <c r="H12559">
        <v>260</v>
      </c>
      <c r="I12559">
        <v>0</v>
      </c>
      <c r="J12559" t="s">
        <v>25908</v>
      </c>
      <c r="K12559">
        <v>14607</v>
      </c>
      <c r="L12559" t="s">
        <v>25908</v>
      </c>
      <c r="M12559" t="e">
        <v>#N/A</v>
      </c>
    </row>
    <row r="12560" spans="1:13" hidden="1" x14ac:dyDescent="0.35">
      <c r="A12560">
        <v>49169</v>
      </c>
      <c r="B12560">
        <v>136</v>
      </c>
      <c r="C12560">
        <v>2043</v>
      </c>
      <c r="F12560" t="s">
        <v>19752</v>
      </c>
      <c r="H12560">
        <v>260</v>
      </c>
      <c r="I12560">
        <v>0</v>
      </c>
      <c r="J12560" t="s">
        <v>25908</v>
      </c>
      <c r="K12560">
        <v>14687</v>
      </c>
      <c r="L12560" t="s">
        <v>25908</v>
      </c>
      <c r="M12560" t="e">
        <v>#N/A</v>
      </c>
    </row>
    <row r="12561" spans="1:13" hidden="1" x14ac:dyDescent="0.35">
      <c r="A12561">
        <v>49249</v>
      </c>
      <c r="B12561">
        <v>136</v>
      </c>
      <c r="C12561">
        <v>2044</v>
      </c>
      <c r="F12561" t="s">
        <v>19753</v>
      </c>
      <c r="H12561">
        <v>260</v>
      </c>
      <c r="I12561">
        <v>0</v>
      </c>
      <c r="J12561" t="s">
        <v>25908</v>
      </c>
      <c r="K12561">
        <v>14764</v>
      </c>
      <c r="L12561" t="s">
        <v>25908</v>
      </c>
      <c r="M12561" t="e">
        <v>#N/A</v>
      </c>
    </row>
    <row r="12562" spans="1:13" hidden="1" x14ac:dyDescent="0.35">
      <c r="A12562">
        <v>50518</v>
      </c>
      <c r="B12562">
        <v>136</v>
      </c>
      <c r="C12562">
        <v>2087</v>
      </c>
      <c r="F12562" t="s">
        <v>19754</v>
      </c>
      <c r="H12562">
        <v>260</v>
      </c>
      <c r="I12562">
        <v>0</v>
      </c>
      <c r="J12562" t="s">
        <v>25908</v>
      </c>
      <c r="K12562">
        <v>14954</v>
      </c>
      <c r="L12562" t="s">
        <v>25908</v>
      </c>
      <c r="M12562" t="e">
        <v>#N/A</v>
      </c>
    </row>
    <row r="12563" spans="1:13" hidden="1" x14ac:dyDescent="0.35">
      <c r="A12563">
        <v>51594</v>
      </c>
      <c r="B12563">
        <v>136</v>
      </c>
      <c r="C12563">
        <v>2154</v>
      </c>
      <c r="D12563" t="s">
        <v>19599</v>
      </c>
      <c r="F12563" t="s">
        <v>19755</v>
      </c>
      <c r="G12563" t="s">
        <v>18926</v>
      </c>
      <c r="H12563">
        <v>260</v>
      </c>
      <c r="I12563">
        <v>0</v>
      </c>
      <c r="J12563" t="s">
        <v>25908</v>
      </c>
      <c r="K12563">
        <v>15441</v>
      </c>
      <c r="L12563" t="s">
        <v>25908</v>
      </c>
      <c r="M12563" t="e">
        <v>#VALUE!</v>
      </c>
    </row>
    <row r="12564" spans="1:13" hidden="1" x14ac:dyDescent="0.35">
      <c r="A12564">
        <v>67747</v>
      </c>
      <c r="B12564">
        <v>136</v>
      </c>
      <c r="C12564">
        <v>2349</v>
      </c>
      <c r="D12564" t="s">
        <v>19756</v>
      </c>
      <c r="F12564" t="s">
        <v>19757</v>
      </c>
      <c r="G12564" t="s">
        <v>18929</v>
      </c>
      <c r="H12564">
        <v>260</v>
      </c>
      <c r="I12564">
        <v>0</v>
      </c>
      <c r="J12564" t="s">
        <v>25908</v>
      </c>
      <c r="K12564">
        <v>20360</v>
      </c>
      <c r="L12564" t="s">
        <v>25908</v>
      </c>
      <c r="M12564" t="e">
        <v>#N/A</v>
      </c>
    </row>
    <row r="12565" spans="1:13" hidden="1" x14ac:dyDescent="0.35">
      <c r="A12565">
        <v>17776</v>
      </c>
      <c r="B12565">
        <v>136</v>
      </c>
      <c r="C12565">
        <v>1128</v>
      </c>
      <c r="F12565" t="s">
        <v>19758</v>
      </c>
      <c r="H12565">
        <v>270</v>
      </c>
      <c r="I12565">
        <v>0</v>
      </c>
      <c r="J12565" t="s">
        <v>25908</v>
      </c>
      <c r="K12565">
        <v>3905</v>
      </c>
      <c r="L12565" t="s">
        <v>25908</v>
      </c>
      <c r="M12565" t="e">
        <v>#N/A</v>
      </c>
    </row>
    <row r="12566" spans="1:13" hidden="1" x14ac:dyDescent="0.35">
      <c r="A12566">
        <v>18073</v>
      </c>
      <c r="B12566">
        <v>136</v>
      </c>
      <c r="C12566">
        <v>1144</v>
      </c>
      <c r="F12566" t="s">
        <v>19759</v>
      </c>
      <c r="H12566">
        <v>270</v>
      </c>
      <c r="I12566">
        <v>0</v>
      </c>
      <c r="J12566" t="s">
        <v>25908</v>
      </c>
      <c r="K12566">
        <v>3979</v>
      </c>
      <c r="L12566" t="s">
        <v>25908</v>
      </c>
      <c r="M12566" t="e">
        <v>#VALUE!</v>
      </c>
    </row>
    <row r="12567" spans="1:13" hidden="1" x14ac:dyDescent="0.35">
      <c r="A12567">
        <v>24500</v>
      </c>
      <c r="B12567">
        <v>136</v>
      </c>
      <c r="C12567">
        <v>1394</v>
      </c>
      <c r="F12567" t="s">
        <v>19760</v>
      </c>
      <c r="H12567">
        <v>270</v>
      </c>
      <c r="I12567">
        <v>0</v>
      </c>
      <c r="J12567" t="s">
        <v>25908</v>
      </c>
      <c r="K12567">
        <v>6041</v>
      </c>
      <c r="L12567" t="s">
        <v>25908</v>
      </c>
      <c r="M12567" t="e">
        <v>#VALUE!</v>
      </c>
    </row>
    <row r="12568" spans="1:13" hidden="1" x14ac:dyDescent="0.35">
      <c r="A12568">
        <v>29442</v>
      </c>
      <c r="B12568">
        <v>136</v>
      </c>
      <c r="C12568">
        <v>1471</v>
      </c>
      <c r="F12568" t="s">
        <v>19761</v>
      </c>
      <c r="H12568">
        <v>270</v>
      </c>
      <c r="I12568">
        <v>0</v>
      </c>
      <c r="J12568" t="s">
        <v>25908</v>
      </c>
      <c r="K12568">
        <v>9572</v>
      </c>
      <c r="L12568" t="s">
        <v>25908</v>
      </c>
      <c r="M12568" t="e">
        <v>#VALUE!</v>
      </c>
    </row>
    <row r="12569" spans="1:13" hidden="1" x14ac:dyDescent="0.35">
      <c r="A12569">
        <v>30285</v>
      </c>
      <c r="B12569">
        <v>136</v>
      </c>
      <c r="C12569">
        <v>1481</v>
      </c>
      <c r="F12569" t="s">
        <v>19762</v>
      </c>
      <c r="H12569">
        <v>270</v>
      </c>
      <c r="I12569">
        <v>0</v>
      </c>
      <c r="J12569" t="s">
        <v>25908</v>
      </c>
      <c r="K12569">
        <v>10279</v>
      </c>
      <c r="L12569" t="s">
        <v>25908</v>
      </c>
      <c r="M12569" t="e">
        <v>#N/A</v>
      </c>
    </row>
    <row r="12570" spans="1:13" hidden="1" x14ac:dyDescent="0.35">
      <c r="A12570">
        <v>31016</v>
      </c>
      <c r="B12570">
        <v>136</v>
      </c>
      <c r="C12570">
        <v>1489</v>
      </c>
      <c r="F12570" t="s">
        <v>19763</v>
      </c>
      <c r="H12570">
        <v>270</v>
      </c>
      <c r="I12570">
        <v>0</v>
      </c>
      <c r="J12570" t="s">
        <v>25908</v>
      </c>
      <c r="K12570">
        <v>10988</v>
      </c>
      <c r="L12570" t="s">
        <v>25908</v>
      </c>
      <c r="M12570" t="e">
        <v>#N/A</v>
      </c>
    </row>
    <row r="12571" spans="1:13" hidden="1" x14ac:dyDescent="0.35">
      <c r="A12571">
        <v>31097</v>
      </c>
      <c r="B12571">
        <v>136</v>
      </c>
      <c r="C12571">
        <v>1490</v>
      </c>
      <c r="F12571" t="s">
        <v>19764</v>
      </c>
      <c r="H12571">
        <v>270</v>
      </c>
      <c r="I12571">
        <v>0</v>
      </c>
      <c r="J12571" t="s">
        <v>25908</v>
      </c>
      <c r="K12571">
        <v>11063</v>
      </c>
      <c r="L12571" t="s">
        <v>25908</v>
      </c>
      <c r="M12571" t="e">
        <v>#N/A</v>
      </c>
    </row>
    <row r="12572" spans="1:13" hidden="1" x14ac:dyDescent="0.35">
      <c r="A12572">
        <v>31172</v>
      </c>
      <c r="B12572">
        <v>136</v>
      </c>
      <c r="C12572">
        <v>1491</v>
      </c>
      <c r="F12572" t="s">
        <v>19765</v>
      </c>
      <c r="H12572">
        <v>270</v>
      </c>
      <c r="I12572">
        <v>0</v>
      </c>
      <c r="J12572" t="s">
        <v>25908</v>
      </c>
      <c r="K12572">
        <v>11138</v>
      </c>
      <c r="L12572" t="s">
        <v>25908</v>
      </c>
      <c r="M12572" t="e">
        <v>#N/A</v>
      </c>
    </row>
    <row r="12573" spans="1:13" hidden="1" x14ac:dyDescent="0.35">
      <c r="A12573">
        <v>31971</v>
      </c>
      <c r="B12573">
        <v>136</v>
      </c>
      <c r="C12573">
        <v>1499</v>
      </c>
      <c r="F12573" t="s">
        <v>19766</v>
      </c>
      <c r="H12573">
        <v>270</v>
      </c>
      <c r="I12573">
        <v>0</v>
      </c>
      <c r="J12573" t="s">
        <v>25908</v>
      </c>
      <c r="K12573">
        <v>11520</v>
      </c>
      <c r="L12573" t="s">
        <v>25908</v>
      </c>
      <c r="M12573" t="e">
        <v>#VALUE!</v>
      </c>
    </row>
    <row r="12574" spans="1:13" hidden="1" x14ac:dyDescent="0.35">
      <c r="A12574">
        <v>32414</v>
      </c>
      <c r="B12574">
        <v>136</v>
      </c>
      <c r="C12574">
        <v>940</v>
      </c>
      <c r="F12574" t="s">
        <v>19767</v>
      </c>
      <c r="H12574">
        <v>270</v>
      </c>
      <c r="I12574">
        <v>0</v>
      </c>
      <c r="J12574" t="s">
        <v>25908</v>
      </c>
      <c r="K12574">
        <v>11589</v>
      </c>
      <c r="L12574" t="s">
        <v>25908</v>
      </c>
      <c r="M12574" t="e">
        <v>#N/A</v>
      </c>
    </row>
    <row r="12575" spans="1:13" hidden="1" x14ac:dyDescent="0.35">
      <c r="A12575">
        <v>32456</v>
      </c>
      <c r="B12575">
        <v>136</v>
      </c>
      <c r="C12575">
        <v>957</v>
      </c>
      <c r="F12575" t="s">
        <v>19768</v>
      </c>
      <c r="H12575">
        <v>270</v>
      </c>
      <c r="I12575">
        <v>0</v>
      </c>
      <c r="J12575" t="s">
        <v>25908</v>
      </c>
      <c r="K12575">
        <v>11631</v>
      </c>
      <c r="L12575" t="s">
        <v>25908</v>
      </c>
      <c r="M12575" t="e">
        <v>#VALUE!</v>
      </c>
    </row>
    <row r="12576" spans="1:13" hidden="1" x14ac:dyDescent="0.35">
      <c r="A12576">
        <v>33810</v>
      </c>
      <c r="B12576">
        <v>136</v>
      </c>
      <c r="C12576">
        <v>1531</v>
      </c>
      <c r="F12576" t="s">
        <v>19769</v>
      </c>
      <c r="H12576">
        <v>270</v>
      </c>
      <c r="I12576">
        <v>0</v>
      </c>
      <c r="J12576" t="s">
        <v>25908</v>
      </c>
      <c r="K12576">
        <v>11982</v>
      </c>
      <c r="L12576" t="s">
        <v>25908</v>
      </c>
      <c r="M12576" t="e">
        <v>#VALUE!</v>
      </c>
    </row>
    <row r="12577" spans="1:13" hidden="1" x14ac:dyDescent="0.35">
      <c r="A12577">
        <v>33849</v>
      </c>
      <c r="B12577">
        <v>136</v>
      </c>
      <c r="C12577">
        <v>1532</v>
      </c>
      <c r="F12577" t="s">
        <v>19770</v>
      </c>
      <c r="H12577">
        <v>270</v>
      </c>
      <c r="I12577">
        <v>0</v>
      </c>
      <c r="J12577" t="s">
        <v>25908</v>
      </c>
      <c r="K12577">
        <v>12021</v>
      </c>
      <c r="L12577" t="s">
        <v>25908</v>
      </c>
      <c r="M12577" t="e">
        <v>#N/A</v>
      </c>
    </row>
    <row r="12578" spans="1:13" hidden="1" x14ac:dyDescent="0.35">
      <c r="A12578">
        <v>33921</v>
      </c>
      <c r="B12578">
        <v>136</v>
      </c>
      <c r="C12578">
        <v>1534</v>
      </c>
      <c r="F12578" t="s">
        <v>19771</v>
      </c>
      <c r="H12578">
        <v>270</v>
      </c>
      <c r="I12578">
        <v>0</v>
      </c>
      <c r="J12578" t="s">
        <v>25908</v>
      </c>
      <c r="K12578">
        <v>12078</v>
      </c>
      <c r="L12578" t="s">
        <v>25908</v>
      </c>
      <c r="M12578" t="e">
        <v>#VALUE!</v>
      </c>
    </row>
    <row r="12579" spans="1:13" hidden="1" x14ac:dyDescent="0.35">
      <c r="A12579">
        <v>34236</v>
      </c>
      <c r="B12579">
        <v>136</v>
      </c>
      <c r="C12579">
        <v>1540</v>
      </c>
      <c r="F12579" t="s">
        <v>19772</v>
      </c>
      <c r="H12579">
        <v>270</v>
      </c>
      <c r="I12579">
        <v>0</v>
      </c>
      <c r="J12579" t="s">
        <v>25908</v>
      </c>
      <c r="K12579">
        <v>12113</v>
      </c>
      <c r="L12579" t="s">
        <v>25908</v>
      </c>
      <c r="M12579" t="e">
        <v>#VALUE!</v>
      </c>
    </row>
    <row r="12580" spans="1:13" hidden="1" x14ac:dyDescent="0.35">
      <c r="A12580">
        <v>34311</v>
      </c>
      <c r="B12580">
        <v>136</v>
      </c>
      <c r="C12580">
        <v>1541</v>
      </c>
      <c r="F12580" t="s">
        <v>19773</v>
      </c>
      <c r="H12580">
        <v>270</v>
      </c>
      <c r="I12580">
        <v>0</v>
      </c>
      <c r="J12580" t="s">
        <v>25908</v>
      </c>
      <c r="K12580">
        <v>12188</v>
      </c>
      <c r="L12580" t="s">
        <v>25908</v>
      </c>
      <c r="M12580" t="e">
        <v>#VALUE!</v>
      </c>
    </row>
    <row r="12581" spans="1:13" hidden="1" x14ac:dyDescent="0.35">
      <c r="A12581">
        <v>34970</v>
      </c>
      <c r="B12581">
        <v>136</v>
      </c>
      <c r="C12581">
        <v>1557</v>
      </c>
      <c r="F12581" t="s">
        <v>19774</v>
      </c>
      <c r="H12581">
        <v>270</v>
      </c>
      <c r="I12581">
        <v>0</v>
      </c>
      <c r="J12581" t="s">
        <v>25908</v>
      </c>
      <c r="K12581">
        <v>12675</v>
      </c>
      <c r="L12581" t="s">
        <v>25908</v>
      </c>
      <c r="M12581" t="e">
        <v>#N/A</v>
      </c>
    </row>
    <row r="12582" spans="1:13" hidden="1" x14ac:dyDescent="0.35">
      <c r="A12582">
        <v>35067</v>
      </c>
      <c r="B12582">
        <v>136</v>
      </c>
      <c r="C12582">
        <v>1558</v>
      </c>
      <c r="F12582" t="s">
        <v>19775</v>
      </c>
      <c r="H12582">
        <v>270</v>
      </c>
      <c r="I12582">
        <v>0</v>
      </c>
      <c r="J12582" t="s">
        <v>25908</v>
      </c>
      <c r="K12582">
        <v>12755</v>
      </c>
      <c r="L12582" t="s">
        <v>25908</v>
      </c>
      <c r="M12582" t="e">
        <v>#N/A</v>
      </c>
    </row>
    <row r="12583" spans="1:13" hidden="1" x14ac:dyDescent="0.35">
      <c r="A12583">
        <v>35152</v>
      </c>
      <c r="B12583">
        <v>136</v>
      </c>
      <c r="C12583">
        <v>1560</v>
      </c>
      <c r="F12583" t="s">
        <v>19776</v>
      </c>
      <c r="H12583">
        <v>270</v>
      </c>
      <c r="I12583">
        <v>0</v>
      </c>
      <c r="J12583" t="s">
        <v>25908</v>
      </c>
      <c r="K12583">
        <v>12840</v>
      </c>
      <c r="L12583" t="s">
        <v>25908</v>
      </c>
      <c r="M12583" t="e">
        <v>#N/A</v>
      </c>
    </row>
    <row r="12584" spans="1:13" hidden="1" x14ac:dyDescent="0.35">
      <c r="A12584">
        <v>35562</v>
      </c>
      <c r="B12584">
        <v>136</v>
      </c>
      <c r="C12584">
        <v>1581</v>
      </c>
      <c r="F12584" t="s">
        <v>19777</v>
      </c>
      <c r="H12584">
        <v>270</v>
      </c>
      <c r="I12584">
        <v>0</v>
      </c>
      <c r="J12584" t="s">
        <v>25908</v>
      </c>
      <c r="K12584">
        <v>12875</v>
      </c>
      <c r="L12584" t="s">
        <v>25908</v>
      </c>
      <c r="M12584" t="e">
        <v>#VALUE!</v>
      </c>
    </row>
    <row r="12585" spans="1:13" hidden="1" x14ac:dyDescent="0.35">
      <c r="A12585">
        <v>35613</v>
      </c>
      <c r="B12585">
        <v>136</v>
      </c>
      <c r="C12585">
        <v>1583</v>
      </c>
      <c r="F12585" t="s">
        <v>19778</v>
      </c>
      <c r="H12585">
        <v>270</v>
      </c>
      <c r="I12585">
        <v>0</v>
      </c>
      <c r="J12585" t="s">
        <v>25908</v>
      </c>
      <c r="K12585">
        <v>12921</v>
      </c>
      <c r="L12585" t="s">
        <v>25908</v>
      </c>
      <c r="M12585" t="e">
        <v>#VALUE!</v>
      </c>
    </row>
    <row r="12586" spans="1:13" hidden="1" x14ac:dyDescent="0.35">
      <c r="A12586">
        <v>35844</v>
      </c>
      <c r="B12586">
        <v>136</v>
      </c>
      <c r="C12586">
        <v>1594</v>
      </c>
      <c r="F12586" t="s">
        <v>19779</v>
      </c>
      <c r="H12586">
        <v>270</v>
      </c>
      <c r="I12586">
        <v>0</v>
      </c>
      <c r="J12586" t="s">
        <v>25908</v>
      </c>
      <c r="K12586">
        <v>13103</v>
      </c>
      <c r="L12586" t="s">
        <v>25908</v>
      </c>
      <c r="M12586" t="e">
        <v>#VALUE!</v>
      </c>
    </row>
    <row r="12587" spans="1:13" hidden="1" x14ac:dyDescent="0.35">
      <c r="A12587">
        <v>39870</v>
      </c>
      <c r="B12587">
        <v>136</v>
      </c>
      <c r="C12587">
        <v>1724</v>
      </c>
      <c r="F12587" t="s">
        <v>19780</v>
      </c>
      <c r="H12587">
        <v>270</v>
      </c>
      <c r="I12587">
        <v>0</v>
      </c>
      <c r="J12587" t="s">
        <v>25908</v>
      </c>
      <c r="K12587">
        <v>13464</v>
      </c>
      <c r="L12587" t="s">
        <v>25908</v>
      </c>
      <c r="M12587" t="e">
        <v>#N/A</v>
      </c>
    </row>
    <row r="12588" spans="1:13" hidden="1" x14ac:dyDescent="0.35">
      <c r="A12588">
        <v>41051</v>
      </c>
      <c r="B12588">
        <v>136</v>
      </c>
      <c r="C12588">
        <v>1828</v>
      </c>
      <c r="F12588" t="s">
        <v>19781</v>
      </c>
      <c r="H12588">
        <v>270</v>
      </c>
      <c r="I12588">
        <v>0</v>
      </c>
      <c r="J12588" t="s">
        <v>25908</v>
      </c>
      <c r="K12588">
        <v>13544</v>
      </c>
      <c r="L12588" t="s">
        <v>25908</v>
      </c>
      <c r="M12588" t="e">
        <v>#N/A</v>
      </c>
    </row>
    <row r="12589" spans="1:13" hidden="1" x14ac:dyDescent="0.35">
      <c r="A12589">
        <v>49090</v>
      </c>
      <c r="B12589">
        <v>136</v>
      </c>
      <c r="C12589">
        <v>2042</v>
      </c>
      <c r="F12589" t="s">
        <v>19782</v>
      </c>
      <c r="H12589">
        <v>270</v>
      </c>
      <c r="I12589">
        <v>0</v>
      </c>
      <c r="J12589" t="s">
        <v>25908</v>
      </c>
      <c r="K12589">
        <v>14608</v>
      </c>
      <c r="L12589" t="s">
        <v>25908</v>
      </c>
      <c r="M12589" t="e">
        <v>#N/A</v>
      </c>
    </row>
    <row r="12590" spans="1:13" hidden="1" x14ac:dyDescent="0.35">
      <c r="A12590">
        <v>49170</v>
      </c>
      <c r="B12590">
        <v>136</v>
      </c>
      <c r="C12590">
        <v>2043</v>
      </c>
      <c r="F12590" t="s">
        <v>19783</v>
      </c>
      <c r="H12590">
        <v>270</v>
      </c>
      <c r="I12590">
        <v>0</v>
      </c>
      <c r="J12590" t="s">
        <v>25908</v>
      </c>
      <c r="K12590">
        <v>14688</v>
      </c>
      <c r="L12590" t="s">
        <v>25908</v>
      </c>
      <c r="M12590" t="e">
        <v>#N/A</v>
      </c>
    </row>
    <row r="12591" spans="1:13" hidden="1" x14ac:dyDescent="0.35">
      <c r="A12591">
        <v>49250</v>
      </c>
      <c r="B12591">
        <v>136</v>
      </c>
      <c r="C12591">
        <v>2044</v>
      </c>
      <c r="F12591" t="s">
        <v>19784</v>
      </c>
      <c r="H12591">
        <v>270</v>
      </c>
      <c r="I12591">
        <v>0</v>
      </c>
      <c r="J12591" t="s">
        <v>25908</v>
      </c>
      <c r="K12591">
        <v>14765</v>
      </c>
      <c r="L12591" t="s">
        <v>25908</v>
      </c>
      <c r="M12591" t="e">
        <v>#VALUE!</v>
      </c>
    </row>
    <row r="12592" spans="1:13" hidden="1" x14ac:dyDescent="0.35">
      <c r="A12592">
        <v>50517</v>
      </c>
      <c r="B12592">
        <v>136</v>
      </c>
      <c r="C12592">
        <v>2087</v>
      </c>
      <c r="F12592" t="s">
        <v>19785</v>
      </c>
      <c r="H12592">
        <v>270</v>
      </c>
      <c r="I12592">
        <v>0</v>
      </c>
      <c r="J12592" t="s">
        <v>25908</v>
      </c>
      <c r="K12592">
        <v>14953</v>
      </c>
      <c r="L12592" t="s">
        <v>25908</v>
      </c>
      <c r="M12592" t="e">
        <v>#N/A</v>
      </c>
    </row>
    <row r="12593" spans="1:13" hidden="1" x14ac:dyDescent="0.35">
      <c r="A12593">
        <v>51593</v>
      </c>
      <c r="B12593">
        <v>136</v>
      </c>
      <c r="C12593">
        <v>2154</v>
      </c>
      <c r="D12593" t="s">
        <v>19599</v>
      </c>
      <c r="F12593" t="s">
        <v>19786</v>
      </c>
      <c r="G12593" t="s">
        <v>18926</v>
      </c>
      <c r="H12593">
        <v>270</v>
      </c>
      <c r="I12593">
        <v>0</v>
      </c>
      <c r="J12593" t="s">
        <v>25908</v>
      </c>
      <c r="K12593">
        <v>15440</v>
      </c>
      <c r="L12593" t="s">
        <v>25908</v>
      </c>
      <c r="M12593" t="e">
        <v>#N/A</v>
      </c>
    </row>
    <row r="12594" spans="1:13" hidden="1" x14ac:dyDescent="0.35">
      <c r="A12594">
        <v>67746</v>
      </c>
      <c r="B12594">
        <v>136</v>
      </c>
      <c r="C12594">
        <v>2349</v>
      </c>
      <c r="D12594" t="s">
        <v>19756</v>
      </c>
      <c r="F12594" t="s">
        <v>19787</v>
      </c>
      <c r="G12594" t="s">
        <v>18929</v>
      </c>
      <c r="H12594">
        <v>270</v>
      </c>
      <c r="I12594">
        <v>0</v>
      </c>
      <c r="J12594" t="s">
        <v>25908</v>
      </c>
      <c r="K12594">
        <v>20359</v>
      </c>
      <c r="L12594" t="s">
        <v>25908</v>
      </c>
      <c r="M12594" t="e">
        <v>#N/A</v>
      </c>
    </row>
    <row r="12595" spans="1:13" hidden="1" x14ac:dyDescent="0.35">
      <c r="A12595">
        <v>17777</v>
      </c>
      <c r="B12595">
        <v>136</v>
      </c>
      <c r="C12595">
        <v>1128</v>
      </c>
      <c r="F12595" t="s">
        <v>19788</v>
      </c>
      <c r="H12595">
        <v>280</v>
      </c>
      <c r="I12595">
        <v>0</v>
      </c>
      <c r="J12595" t="s">
        <v>25908</v>
      </c>
      <c r="K12595">
        <v>3906</v>
      </c>
      <c r="L12595" t="s">
        <v>25908</v>
      </c>
      <c r="M12595" t="e">
        <v>#VALUE!</v>
      </c>
    </row>
    <row r="12596" spans="1:13" hidden="1" x14ac:dyDescent="0.35">
      <c r="A12596">
        <v>18074</v>
      </c>
      <c r="B12596">
        <v>136</v>
      </c>
      <c r="C12596">
        <v>1144</v>
      </c>
      <c r="F12596" t="s">
        <v>19789</v>
      </c>
      <c r="H12596">
        <v>280</v>
      </c>
      <c r="I12596">
        <v>0</v>
      </c>
      <c r="J12596" t="s">
        <v>25908</v>
      </c>
      <c r="K12596">
        <v>3980</v>
      </c>
      <c r="L12596" t="s">
        <v>25908</v>
      </c>
      <c r="M12596" t="e">
        <v>#VALUE!</v>
      </c>
    </row>
    <row r="12597" spans="1:13" hidden="1" x14ac:dyDescent="0.35">
      <c r="A12597">
        <v>24501</v>
      </c>
      <c r="B12597">
        <v>136</v>
      </c>
      <c r="C12597">
        <v>1394</v>
      </c>
      <c r="F12597" t="s">
        <v>19790</v>
      </c>
      <c r="H12597">
        <v>280</v>
      </c>
      <c r="I12597">
        <v>0</v>
      </c>
      <c r="J12597" t="s">
        <v>25908</v>
      </c>
      <c r="K12597">
        <v>6042</v>
      </c>
      <c r="L12597" t="s">
        <v>25908</v>
      </c>
      <c r="M12597" t="e">
        <v>#VALUE!</v>
      </c>
    </row>
    <row r="12598" spans="1:13" hidden="1" x14ac:dyDescent="0.35">
      <c r="A12598">
        <v>29443</v>
      </c>
      <c r="B12598">
        <v>136</v>
      </c>
      <c r="C12598">
        <v>1471</v>
      </c>
      <c r="F12598" t="s">
        <v>19791</v>
      </c>
      <c r="H12598">
        <v>280</v>
      </c>
      <c r="I12598">
        <v>0</v>
      </c>
      <c r="J12598" t="s">
        <v>25908</v>
      </c>
      <c r="K12598">
        <v>9573</v>
      </c>
      <c r="L12598" t="s">
        <v>25908</v>
      </c>
      <c r="M12598" t="e">
        <v>#VALUE!</v>
      </c>
    </row>
    <row r="12599" spans="1:13" hidden="1" x14ac:dyDescent="0.35">
      <c r="A12599">
        <v>30286</v>
      </c>
      <c r="B12599">
        <v>136</v>
      </c>
      <c r="C12599">
        <v>1481</v>
      </c>
      <c r="F12599" t="s">
        <v>19792</v>
      </c>
      <c r="H12599">
        <v>280</v>
      </c>
      <c r="I12599">
        <v>0</v>
      </c>
      <c r="J12599" t="s">
        <v>25908</v>
      </c>
      <c r="K12599">
        <v>10280</v>
      </c>
      <c r="L12599" t="s">
        <v>25908</v>
      </c>
      <c r="M12599" t="e">
        <v>#VALUE!</v>
      </c>
    </row>
    <row r="12600" spans="1:13" hidden="1" x14ac:dyDescent="0.35">
      <c r="A12600">
        <v>31017</v>
      </c>
      <c r="B12600">
        <v>136</v>
      </c>
      <c r="C12600">
        <v>1489</v>
      </c>
      <c r="F12600" t="s">
        <v>19793</v>
      </c>
      <c r="H12600">
        <v>280</v>
      </c>
      <c r="I12600">
        <v>1</v>
      </c>
      <c r="J12600" t="s">
        <v>25908</v>
      </c>
      <c r="K12600">
        <v>10989</v>
      </c>
      <c r="L12600" t="s">
        <v>25908</v>
      </c>
      <c r="M12600" t="e">
        <v>#N/A</v>
      </c>
    </row>
    <row r="12601" spans="1:13" hidden="1" x14ac:dyDescent="0.35">
      <c r="A12601">
        <v>31098</v>
      </c>
      <c r="B12601">
        <v>136</v>
      </c>
      <c r="C12601">
        <v>1490</v>
      </c>
      <c r="F12601" t="s">
        <v>19794</v>
      </c>
      <c r="H12601">
        <v>280</v>
      </c>
      <c r="I12601">
        <v>0</v>
      </c>
      <c r="J12601" t="s">
        <v>25908</v>
      </c>
      <c r="K12601">
        <v>11064</v>
      </c>
      <c r="L12601" t="s">
        <v>25908</v>
      </c>
      <c r="M12601" t="e">
        <v>#N/A</v>
      </c>
    </row>
    <row r="12602" spans="1:13" hidden="1" x14ac:dyDescent="0.35">
      <c r="A12602">
        <v>31173</v>
      </c>
      <c r="B12602">
        <v>136</v>
      </c>
      <c r="C12602">
        <v>1491</v>
      </c>
      <c r="F12602" t="s">
        <v>19795</v>
      </c>
      <c r="H12602">
        <v>280</v>
      </c>
      <c r="I12602">
        <v>0</v>
      </c>
      <c r="J12602" t="s">
        <v>25908</v>
      </c>
      <c r="K12602">
        <v>11139</v>
      </c>
      <c r="L12602" t="s">
        <v>25908</v>
      </c>
      <c r="M12602" t="e">
        <v>#N/A</v>
      </c>
    </row>
    <row r="12603" spans="1:13" hidden="1" x14ac:dyDescent="0.35">
      <c r="A12603">
        <v>31972</v>
      </c>
      <c r="B12603">
        <v>136</v>
      </c>
      <c r="C12603">
        <v>1499</v>
      </c>
      <c r="F12603" t="s">
        <v>19796</v>
      </c>
      <c r="H12603">
        <v>280</v>
      </c>
      <c r="I12603">
        <v>0</v>
      </c>
      <c r="J12603" t="s">
        <v>25908</v>
      </c>
      <c r="K12603">
        <v>11521</v>
      </c>
      <c r="L12603" t="s">
        <v>25908</v>
      </c>
      <c r="M12603" t="e">
        <v>#VALUE!</v>
      </c>
    </row>
    <row r="12604" spans="1:13" hidden="1" x14ac:dyDescent="0.35">
      <c r="A12604">
        <v>32415</v>
      </c>
      <c r="B12604">
        <v>136</v>
      </c>
      <c r="C12604">
        <v>940</v>
      </c>
      <c r="F12604" t="s">
        <v>19797</v>
      </c>
      <c r="H12604">
        <v>280</v>
      </c>
      <c r="I12604">
        <v>0</v>
      </c>
      <c r="J12604" t="s">
        <v>25908</v>
      </c>
      <c r="K12604">
        <v>11590</v>
      </c>
      <c r="L12604" t="s">
        <v>25908</v>
      </c>
      <c r="M12604" t="e">
        <v>#VALUE!</v>
      </c>
    </row>
    <row r="12605" spans="1:13" hidden="1" x14ac:dyDescent="0.35">
      <c r="A12605">
        <v>32457</v>
      </c>
      <c r="B12605">
        <v>136</v>
      </c>
      <c r="C12605">
        <v>957</v>
      </c>
      <c r="F12605" t="s">
        <v>19798</v>
      </c>
      <c r="H12605">
        <v>280</v>
      </c>
      <c r="I12605">
        <v>0</v>
      </c>
      <c r="J12605" t="s">
        <v>25908</v>
      </c>
      <c r="K12605">
        <v>11632</v>
      </c>
      <c r="L12605" t="s">
        <v>25908</v>
      </c>
      <c r="M12605" t="e">
        <v>#N/A</v>
      </c>
    </row>
    <row r="12606" spans="1:13" hidden="1" x14ac:dyDescent="0.35">
      <c r="A12606">
        <v>33811</v>
      </c>
      <c r="B12606">
        <v>136</v>
      </c>
      <c r="C12606">
        <v>1531</v>
      </c>
      <c r="F12606" t="s">
        <v>19799</v>
      </c>
      <c r="H12606">
        <v>280</v>
      </c>
      <c r="I12606">
        <v>0</v>
      </c>
      <c r="J12606" t="s">
        <v>25908</v>
      </c>
      <c r="K12606">
        <v>11983</v>
      </c>
      <c r="L12606" t="s">
        <v>25908</v>
      </c>
      <c r="M12606" t="e">
        <v>#VALUE!</v>
      </c>
    </row>
    <row r="12607" spans="1:13" hidden="1" x14ac:dyDescent="0.35">
      <c r="A12607">
        <v>33850</v>
      </c>
      <c r="B12607">
        <v>136</v>
      </c>
      <c r="C12607">
        <v>1532</v>
      </c>
      <c r="F12607" t="s">
        <v>19800</v>
      </c>
      <c r="H12607">
        <v>280</v>
      </c>
      <c r="I12607">
        <v>0</v>
      </c>
      <c r="J12607" t="s">
        <v>25908</v>
      </c>
      <c r="K12607">
        <v>12022</v>
      </c>
      <c r="L12607" t="s">
        <v>25908</v>
      </c>
      <c r="M12607" t="e">
        <v>#VALUE!</v>
      </c>
    </row>
    <row r="12608" spans="1:13" hidden="1" x14ac:dyDescent="0.35">
      <c r="A12608">
        <v>33922</v>
      </c>
      <c r="B12608">
        <v>136</v>
      </c>
      <c r="C12608">
        <v>1534</v>
      </c>
      <c r="F12608" t="s">
        <v>19801</v>
      </c>
      <c r="H12608">
        <v>280</v>
      </c>
      <c r="I12608">
        <v>0</v>
      </c>
      <c r="J12608" t="s">
        <v>25908</v>
      </c>
      <c r="K12608">
        <v>12079</v>
      </c>
      <c r="L12608" t="s">
        <v>25908</v>
      </c>
      <c r="M12608" t="e">
        <v>#VALUE!</v>
      </c>
    </row>
    <row r="12609" spans="1:13" hidden="1" x14ac:dyDescent="0.35">
      <c r="A12609">
        <v>34237</v>
      </c>
      <c r="B12609">
        <v>136</v>
      </c>
      <c r="C12609">
        <v>1540</v>
      </c>
      <c r="F12609" t="s">
        <v>19802</v>
      </c>
      <c r="H12609">
        <v>280</v>
      </c>
      <c r="I12609">
        <v>0</v>
      </c>
      <c r="J12609" t="s">
        <v>25908</v>
      </c>
      <c r="K12609">
        <v>12114</v>
      </c>
      <c r="L12609" t="s">
        <v>25908</v>
      </c>
      <c r="M12609" t="e">
        <v>#N/A</v>
      </c>
    </row>
    <row r="12610" spans="1:13" hidden="1" x14ac:dyDescent="0.35">
      <c r="A12610">
        <v>34312</v>
      </c>
      <c r="B12610">
        <v>136</v>
      </c>
      <c r="C12610">
        <v>1541</v>
      </c>
      <c r="F12610" t="s">
        <v>19803</v>
      </c>
      <c r="H12610">
        <v>280</v>
      </c>
      <c r="I12610">
        <v>0</v>
      </c>
      <c r="J12610" t="s">
        <v>25908</v>
      </c>
      <c r="K12610">
        <v>12189</v>
      </c>
      <c r="L12610" t="s">
        <v>25908</v>
      </c>
      <c r="M12610" t="e">
        <v>#N/A</v>
      </c>
    </row>
    <row r="12611" spans="1:13" hidden="1" x14ac:dyDescent="0.35">
      <c r="A12611">
        <v>34971</v>
      </c>
      <c r="B12611">
        <v>136</v>
      </c>
      <c r="C12611">
        <v>1557</v>
      </c>
      <c r="F12611" t="s">
        <v>19804</v>
      </c>
      <c r="H12611">
        <v>280</v>
      </c>
      <c r="I12611">
        <v>0</v>
      </c>
      <c r="J12611" t="s">
        <v>25908</v>
      </c>
      <c r="K12611">
        <v>12676</v>
      </c>
      <c r="L12611" t="s">
        <v>25908</v>
      </c>
      <c r="M12611" t="e">
        <v>#VALUE!</v>
      </c>
    </row>
    <row r="12612" spans="1:13" hidden="1" x14ac:dyDescent="0.35">
      <c r="A12612">
        <v>35068</v>
      </c>
      <c r="B12612">
        <v>136</v>
      </c>
      <c r="C12612">
        <v>1558</v>
      </c>
      <c r="F12612" t="s">
        <v>19805</v>
      </c>
      <c r="H12612">
        <v>280</v>
      </c>
      <c r="I12612">
        <v>0</v>
      </c>
      <c r="J12612" t="s">
        <v>25908</v>
      </c>
      <c r="K12612">
        <v>12756</v>
      </c>
      <c r="L12612" t="s">
        <v>25908</v>
      </c>
      <c r="M12612" t="e">
        <v>#N/A</v>
      </c>
    </row>
    <row r="12613" spans="1:13" hidden="1" x14ac:dyDescent="0.35">
      <c r="A12613">
        <v>35153</v>
      </c>
      <c r="B12613">
        <v>136</v>
      </c>
      <c r="C12613">
        <v>1560</v>
      </c>
      <c r="F12613" t="s">
        <v>19806</v>
      </c>
      <c r="H12613">
        <v>280</v>
      </c>
      <c r="I12613">
        <v>0</v>
      </c>
      <c r="J12613" t="s">
        <v>25908</v>
      </c>
      <c r="K12613">
        <v>12841</v>
      </c>
      <c r="L12613" t="s">
        <v>25908</v>
      </c>
      <c r="M12613" t="e">
        <v>#VALUE!</v>
      </c>
    </row>
    <row r="12614" spans="1:13" hidden="1" x14ac:dyDescent="0.35">
      <c r="A12614">
        <v>35563</v>
      </c>
      <c r="B12614">
        <v>136</v>
      </c>
      <c r="C12614">
        <v>1581</v>
      </c>
      <c r="F12614" t="s">
        <v>19807</v>
      </c>
      <c r="H12614">
        <v>280</v>
      </c>
      <c r="I12614">
        <v>0</v>
      </c>
      <c r="J12614" t="s">
        <v>25908</v>
      </c>
      <c r="K12614">
        <v>12876</v>
      </c>
      <c r="L12614" t="s">
        <v>25908</v>
      </c>
      <c r="M12614" t="e">
        <v>#VALUE!</v>
      </c>
    </row>
    <row r="12615" spans="1:13" hidden="1" x14ac:dyDescent="0.35">
      <c r="A12615">
        <v>35614</v>
      </c>
      <c r="B12615">
        <v>136</v>
      </c>
      <c r="C12615">
        <v>1583</v>
      </c>
      <c r="F12615" t="s">
        <v>19808</v>
      </c>
      <c r="H12615">
        <v>280</v>
      </c>
      <c r="I12615">
        <v>0</v>
      </c>
      <c r="J12615" t="s">
        <v>25908</v>
      </c>
      <c r="K12615">
        <v>12922</v>
      </c>
      <c r="L12615" t="s">
        <v>25908</v>
      </c>
      <c r="M12615" t="e">
        <v>#VALUE!</v>
      </c>
    </row>
    <row r="12616" spans="1:13" hidden="1" x14ac:dyDescent="0.35">
      <c r="A12616">
        <v>35845</v>
      </c>
      <c r="B12616">
        <v>136</v>
      </c>
      <c r="C12616">
        <v>1594</v>
      </c>
      <c r="F12616" t="s">
        <v>19809</v>
      </c>
      <c r="H12616">
        <v>280</v>
      </c>
      <c r="I12616">
        <v>0</v>
      </c>
      <c r="J12616" t="s">
        <v>25908</v>
      </c>
      <c r="K12616">
        <v>13104</v>
      </c>
      <c r="L12616" t="s">
        <v>25908</v>
      </c>
      <c r="M12616" t="e">
        <v>#VALUE!</v>
      </c>
    </row>
    <row r="12617" spans="1:13" hidden="1" x14ac:dyDescent="0.35">
      <c r="A12617">
        <v>39871</v>
      </c>
      <c r="B12617">
        <v>136</v>
      </c>
      <c r="C12617">
        <v>1724</v>
      </c>
      <c r="F12617" t="s">
        <v>19810</v>
      </c>
      <c r="H12617">
        <v>280</v>
      </c>
      <c r="I12617">
        <v>0</v>
      </c>
      <c r="J12617" t="s">
        <v>25908</v>
      </c>
      <c r="K12617">
        <v>13465</v>
      </c>
      <c r="L12617" t="s">
        <v>25908</v>
      </c>
      <c r="M12617" t="e">
        <v>#N/A</v>
      </c>
    </row>
    <row r="12618" spans="1:13" hidden="1" x14ac:dyDescent="0.35">
      <c r="A12618">
        <v>41052</v>
      </c>
      <c r="B12618">
        <v>136</v>
      </c>
      <c r="C12618">
        <v>1828</v>
      </c>
      <c r="F12618" t="s">
        <v>19811</v>
      </c>
      <c r="H12618">
        <v>280</v>
      </c>
      <c r="I12618">
        <v>0</v>
      </c>
      <c r="J12618" t="s">
        <v>25908</v>
      </c>
      <c r="K12618">
        <v>13545</v>
      </c>
      <c r="L12618" t="s">
        <v>25908</v>
      </c>
      <c r="M12618" t="e">
        <v>#VALUE!</v>
      </c>
    </row>
    <row r="12619" spans="1:13" hidden="1" x14ac:dyDescent="0.35">
      <c r="A12619">
        <v>49091</v>
      </c>
      <c r="B12619">
        <v>136</v>
      </c>
      <c r="C12619">
        <v>2042</v>
      </c>
      <c r="F12619" t="s">
        <v>19812</v>
      </c>
      <c r="H12619">
        <v>280</v>
      </c>
      <c r="I12619">
        <v>0</v>
      </c>
      <c r="J12619" t="s">
        <v>25908</v>
      </c>
      <c r="K12619">
        <v>14609</v>
      </c>
      <c r="L12619" t="s">
        <v>25908</v>
      </c>
      <c r="M12619" t="e">
        <v>#N/A</v>
      </c>
    </row>
    <row r="12620" spans="1:13" hidden="1" x14ac:dyDescent="0.35">
      <c r="A12620">
        <v>49171</v>
      </c>
      <c r="B12620">
        <v>136</v>
      </c>
      <c r="C12620">
        <v>2043</v>
      </c>
      <c r="F12620" t="s">
        <v>19813</v>
      </c>
      <c r="H12620">
        <v>280</v>
      </c>
      <c r="I12620">
        <v>0</v>
      </c>
      <c r="J12620" t="s">
        <v>25908</v>
      </c>
      <c r="K12620">
        <v>14689</v>
      </c>
      <c r="L12620" t="s">
        <v>25908</v>
      </c>
      <c r="M12620" t="e">
        <v>#N/A</v>
      </c>
    </row>
    <row r="12621" spans="1:13" hidden="1" x14ac:dyDescent="0.35">
      <c r="A12621">
        <v>49251</v>
      </c>
      <c r="B12621">
        <v>136</v>
      </c>
      <c r="C12621">
        <v>2044</v>
      </c>
      <c r="F12621" t="s">
        <v>19814</v>
      </c>
      <c r="H12621">
        <v>280</v>
      </c>
      <c r="I12621">
        <v>0</v>
      </c>
      <c r="J12621" t="s">
        <v>25908</v>
      </c>
      <c r="K12621">
        <v>14766</v>
      </c>
      <c r="L12621" t="s">
        <v>25908</v>
      </c>
      <c r="M12621" t="e">
        <v>#N/A</v>
      </c>
    </row>
    <row r="12622" spans="1:13" hidden="1" x14ac:dyDescent="0.35">
      <c r="A12622">
        <v>50516</v>
      </c>
      <c r="B12622">
        <v>136</v>
      </c>
      <c r="C12622">
        <v>2087</v>
      </c>
      <c r="F12622" t="s">
        <v>19815</v>
      </c>
      <c r="H12622">
        <v>280</v>
      </c>
      <c r="I12622">
        <v>0</v>
      </c>
      <c r="J12622" t="s">
        <v>25908</v>
      </c>
      <c r="K12622">
        <v>14952</v>
      </c>
      <c r="L12622" t="s">
        <v>25908</v>
      </c>
      <c r="M12622" t="e">
        <v>#N/A</v>
      </c>
    </row>
    <row r="12623" spans="1:13" hidden="1" x14ac:dyDescent="0.35">
      <c r="A12623">
        <v>51592</v>
      </c>
      <c r="B12623">
        <v>136</v>
      </c>
      <c r="C12623">
        <v>2154</v>
      </c>
      <c r="D12623" t="s">
        <v>19599</v>
      </c>
      <c r="F12623" t="s">
        <v>19816</v>
      </c>
      <c r="G12623" t="s">
        <v>18926</v>
      </c>
      <c r="H12623">
        <v>280</v>
      </c>
      <c r="I12623">
        <v>0</v>
      </c>
      <c r="J12623" t="s">
        <v>25908</v>
      </c>
      <c r="K12623">
        <v>15439</v>
      </c>
      <c r="L12623" t="s">
        <v>25908</v>
      </c>
      <c r="M12623" t="e">
        <v>#N/A</v>
      </c>
    </row>
    <row r="12624" spans="1:13" hidden="1" x14ac:dyDescent="0.35">
      <c r="A12624">
        <v>67745</v>
      </c>
      <c r="B12624">
        <v>136</v>
      </c>
      <c r="C12624">
        <v>2349</v>
      </c>
      <c r="D12624" t="s">
        <v>19756</v>
      </c>
      <c r="F12624" t="s">
        <v>19817</v>
      </c>
      <c r="G12624" t="s">
        <v>18929</v>
      </c>
      <c r="H12624">
        <v>280</v>
      </c>
      <c r="I12624">
        <v>0</v>
      </c>
      <c r="J12624" t="s">
        <v>25908</v>
      </c>
      <c r="K12624">
        <v>20358</v>
      </c>
      <c r="L12624" t="s">
        <v>25908</v>
      </c>
      <c r="M12624" t="e">
        <v>#N/A</v>
      </c>
    </row>
    <row r="12625" spans="1:13" hidden="1" x14ac:dyDescent="0.35">
      <c r="A12625">
        <v>17778</v>
      </c>
      <c r="B12625">
        <v>136</v>
      </c>
      <c r="C12625">
        <v>1128</v>
      </c>
      <c r="F12625" t="s">
        <v>19818</v>
      </c>
      <c r="H12625">
        <v>290</v>
      </c>
      <c r="I12625">
        <v>0</v>
      </c>
      <c r="J12625" t="s">
        <v>25908</v>
      </c>
      <c r="K12625">
        <v>3907</v>
      </c>
      <c r="L12625" t="s">
        <v>25908</v>
      </c>
      <c r="M12625" t="e">
        <v>#VALUE!</v>
      </c>
    </row>
    <row r="12626" spans="1:13" hidden="1" x14ac:dyDescent="0.35">
      <c r="A12626">
        <v>18075</v>
      </c>
      <c r="B12626">
        <v>136</v>
      </c>
      <c r="C12626">
        <v>1144</v>
      </c>
      <c r="F12626" t="s">
        <v>19819</v>
      </c>
      <c r="H12626">
        <v>290</v>
      </c>
      <c r="I12626">
        <v>0</v>
      </c>
      <c r="J12626" t="s">
        <v>25908</v>
      </c>
      <c r="K12626">
        <v>3981</v>
      </c>
      <c r="L12626" t="s">
        <v>25908</v>
      </c>
      <c r="M12626" t="e">
        <v>#VALUE!</v>
      </c>
    </row>
    <row r="12627" spans="1:13" hidden="1" x14ac:dyDescent="0.35">
      <c r="A12627">
        <v>24502</v>
      </c>
      <c r="B12627">
        <v>136</v>
      </c>
      <c r="C12627">
        <v>1394</v>
      </c>
      <c r="F12627" t="s">
        <v>19820</v>
      </c>
      <c r="H12627">
        <v>290</v>
      </c>
      <c r="I12627">
        <v>0</v>
      </c>
      <c r="J12627" t="s">
        <v>25908</v>
      </c>
      <c r="K12627">
        <v>6043</v>
      </c>
      <c r="L12627" t="s">
        <v>25908</v>
      </c>
      <c r="M12627" t="e">
        <v>#VALUE!</v>
      </c>
    </row>
    <row r="12628" spans="1:13" hidden="1" x14ac:dyDescent="0.35">
      <c r="A12628">
        <v>29444</v>
      </c>
      <c r="B12628">
        <v>136</v>
      </c>
      <c r="C12628">
        <v>1471</v>
      </c>
      <c r="F12628" t="s">
        <v>19821</v>
      </c>
      <c r="H12628">
        <v>290</v>
      </c>
      <c r="I12628">
        <v>0</v>
      </c>
      <c r="J12628" t="s">
        <v>25908</v>
      </c>
      <c r="K12628">
        <v>9574</v>
      </c>
      <c r="L12628" t="s">
        <v>25908</v>
      </c>
      <c r="M12628" t="e">
        <v>#VALUE!</v>
      </c>
    </row>
    <row r="12629" spans="1:13" hidden="1" x14ac:dyDescent="0.35">
      <c r="A12629">
        <v>30287</v>
      </c>
      <c r="B12629">
        <v>136</v>
      </c>
      <c r="C12629">
        <v>1481</v>
      </c>
      <c r="F12629" t="s">
        <v>19822</v>
      </c>
      <c r="H12629">
        <v>290</v>
      </c>
      <c r="I12629">
        <v>0</v>
      </c>
      <c r="J12629" t="s">
        <v>25908</v>
      </c>
      <c r="K12629">
        <v>10281</v>
      </c>
      <c r="L12629" t="s">
        <v>25908</v>
      </c>
      <c r="M12629" t="e">
        <v>#VALUE!</v>
      </c>
    </row>
    <row r="12630" spans="1:13" hidden="1" x14ac:dyDescent="0.35">
      <c r="A12630">
        <v>31018</v>
      </c>
      <c r="B12630">
        <v>136</v>
      </c>
      <c r="C12630">
        <v>1489</v>
      </c>
      <c r="F12630" t="s">
        <v>19823</v>
      </c>
      <c r="H12630">
        <v>290</v>
      </c>
      <c r="I12630">
        <v>0</v>
      </c>
      <c r="J12630" t="s">
        <v>25908</v>
      </c>
      <c r="K12630">
        <v>10990</v>
      </c>
      <c r="L12630" t="s">
        <v>25908</v>
      </c>
      <c r="M12630" t="e">
        <v>#N/A</v>
      </c>
    </row>
    <row r="12631" spans="1:13" hidden="1" x14ac:dyDescent="0.35">
      <c r="A12631">
        <v>31099</v>
      </c>
      <c r="B12631">
        <v>136</v>
      </c>
      <c r="C12631">
        <v>1490</v>
      </c>
      <c r="F12631" t="s">
        <v>19824</v>
      </c>
      <c r="H12631">
        <v>290</v>
      </c>
      <c r="I12631">
        <v>0</v>
      </c>
      <c r="J12631" t="s">
        <v>25908</v>
      </c>
      <c r="K12631">
        <v>11065</v>
      </c>
      <c r="L12631" t="s">
        <v>25908</v>
      </c>
      <c r="M12631" t="e">
        <v>#N/A</v>
      </c>
    </row>
    <row r="12632" spans="1:13" hidden="1" x14ac:dyDescent="0.35">
      <c r="A12632">
        <v>31174</v>
      </c>
      <c r="B12632">
        <v>136</v>
      </c>
      <c r="C12632">
        <v>1491</v>
      </c>
      <c r="F12632" t="s">
        <v>19825</v>
      </c>
      <c r="H12632">
        <v>290</v>
      </c>
      <c r="I12632">
        <v>0</v>
      </c>
      <c r="J12632" t="s">
        <v>25908</v>
      </c>
      <c r="K12632">
        <v>11140</v>
      </c>
      <c r="L12632" t="s">
        <v>25908</v>
      </c>
      <c r="M12632" t="e">
        <v>#N/A</v>
      </c>
    </row>
    <row r="12633" spans="1:13" hidden="1" x14ac:dyDescent="0.35">
      <c r="A12633">
        <v>31973</v>
      </c>
      <c r="B12633">
        <v>136</v>
      </c>
      <c r="C12633">
        <v>1499</v>
      </c>
      <c r="F12633" t="s">
        <v>19826</v>
      </c>
      <c r="H12633">
        <v>290</v>
      </c>
      <c r="I12633">
        <v>0</v>
      </c>
      <c r="J12633" t="s">
        <v>25908</v>
      </c>
      <c r="K12633">
        <v>11522</v>
      </c>
      <c r="L12633" t="s">
        <v>25908</v>
      </c>
      <c r="M12633" t="e">
        <v>#VALUE!</v>
      </c>
    </row>
    <row r="12634" spans="1:13" hidden="1" x14ac:dyDescent="0.35">
      <c r="A12634">
        <v>32416</v>
      </c>
      <c r="B12634">
        <v>136</v>
      </c>
      <c r="C12634">
        <v>940</v>
      </c>
      <c r="F12634" t="s">
        <v>19827</v>
      </c>
      <c r="H12634">
        <v>290</v>
      </c>
      <c r="I12634">
        <v>0</v>
      </c>
      <c r="J12634" t="s">
        <v>25908</v>
      </c>
      <c r="K12634">
        <v>11591</v>
      </c>
      <c r="L12634" t="s">
        <v>25908</v>
      </c>
      <c r="M12634" t="e">
        <v>#N/A</v>
      </c>
    </row>
    <row r="12635" spans="1:13" hidden="1" x14ac:dyDescent="0.35">
      <c r="A12635">
        <v>32458</v>
      </c>
      <c r="B12635">
        <v>136</v>
      </c>
      <c r="C12635">
        <v>957</v>
      </c>
      <c r="F12635" t="s">
        <v>19828</v>
      </c>
      <c r="H12635">
        <v>290</v>
      </c>
      <c r="I12635">
        <v>0</v>
      </c>
      <c r="J12635" t="s">
        <v>25908</v>
      </c>
      <c r="K12635">
        <v>11633</v>
      </c>
      <c r="L12635" t="s">
        <v>25908</v>
      </c>
      <c r="M12635" t="e">
        <v>#N/A</v>
      </c>
    </row>
    <row r="12636" spans="1:13" hidden="1" x14ac:dyDescent="0.35">
      <c r="A12636">
        <v>33812</v>
      </c>
      <c r="B12636">
        <v>136</v>
      </c>
      <c r="C12636">
        <v>1531</v>
      </c>
      <c r="F12636" t="s">
        <v>19829</v>
      </c>
      <c r="H12636">
        <v>290</v>
      </c>
      <c r="I12636">
        <v>0</v>
      </c>
      <c r="J12636" t="s">
        <v>25908</v>
      </c>
      <c r="K12636">
        <v>11984</v>
      </c>
      <c r="L12636" t="s">
        <v>25908</v>
      </c>
      <c r="M12636" t="e">
        <v>#N/A</v>
      </c>
    </row>
    <row r="12637" spans="1:13" hidden="1" x14ac:dyDescent="0.35">
      <c r="A12637">
        <v>33851</v>
      </c>
      <c r="B12637">
        <v>136</v>
      </c>
      <c r="C12637">
        <v>1532</v>
      </c>
      <c r="F12637" t="s">
        <v>19830</v>
      </c>
      <c r="H12637">
        <v>290</v>
      </c>
      <c r="I12637">
        <v>0</v>
      </c>
      <c r="J12637" t="s">
        <v>25908</v>
      </c>
      <c r="K12637">
        <v>12023</v>
      </c>
      <c r="L12637" t="s">
        <v>25908</v>
      </c>
      <c r="M12637" t="e">
        <v>#VALUE!</v>
      </c>
    </row>
    <row r="12638" spans="1:13" hidden="1" x14ac:dyDescent="0.35">
      <c r="A12638">
        <v>33923</v>
      </c>
      <c r="B12638">
        <v>136</v>
      </c>
      <c r="C12638">
        <v>1534</v>
      </c>
      <c r="F12638" t="s">
        <v>19831</v>
      </c>
      <c r="H12638">
        <v>290</v>
      </c>
      <c r="I12638">
        <v>0</v>
      </c>
      <c r="J12638" t="s">
        <v>25908</v>
      </c>
      <c r="K12638">
        <v>12080</v>
      </c>
      <c r="L12638" t="s">
        <v>25908</v>
      </c>
      <c r="M12638" t="e">
        <v>#VALUE!</v>
      </c>
    </row>
    <row r="12639" spans="1:13" hidden="1" x14ac:dyDescent="0.35">
      <c r="A12639">
        <v>34238</v>
      </c>
      <c r="B12639">
        <v>136</v>
      </c>
      <c r="C12639">
        <v>1540</v>
      </c>
      <c r="F12639" t="s">
        <v>19832</v>
      </c>
      <c r="H12639">
        <v>290</v>
      </c>
      <c r="I12639">
        <v>0</v>
      </c>
      <c r="J12639" t="s">
        <v>25908</v>
      </c>
      <c r="K12639">
        <v>12115</v>
      </c>
      <c r="L12639" t="s">
        <v>25908</v>
      </c>
      <c r="M12639" t="e">
        <v>#N/A</v>
      </c>
    </row>
    <row r="12640" spans="1:13" hidden="1" x14ac:dyDescent="0.35">
      <c r="A12640">
        <v>34313</v>
      </c>
      <c r="B12640">
        <v>136</v>
      </c>
      <c r="C12640">
        <v>1541</v>
      </c>
      <c r="F12640" t="s">
        <v>19833</v>
      </c>
      <c r="H12640">
        <v>290</v>
      </c>
      <c r="I12640">
        <v>0</v>
      </c>
      <c r="J12640" t="s">
        <v>25908</v>
      </c>
      <c r="K12640">
        <v>12190</v>
      </c>
      <c r="L12640" t="s">
        <v>25908</v>
      </c>
      <c r="M12640" t="e">
        <v>#N/A</v>
      </c>
    </row>
    <row r="12641" spans="1:13" hidden="1" x14ac:dyDescent="0.35">
      <c r="A12641">
        <v>34972</v>
      </c>
      <c r="B12641">
        <v>136</v>
      </c>
      <c r="C12641">
        <v>1557</v>
      </c>
      <c r="F12641" t="s">
        <v>19834</v>
      </c>
      <c r="H12641">
        <v>290</v>
      </c>
      <c r="I12641">
        <v>0</v>
      </c>
      <c r="J12641" t="s">
        <v>25908</v>
      </c>
      <c r="K12641">
        <v>12677</v>
      </c>
      <c r="L12641" t="s">
        <v>25908</v>
      </c>
      <c r="M12641" t="e">
        <v>#VALUE!</v>
      </c>
    </row>
    <row r="12642" spans="1:13" hidden="1" x14ac:dyDescent="0.35">
      <c r="A12642">
        <v>35069</v>
      </c>
      <c r="B12642">
        <v>136</v>
      </c>
      <c r="C12642">
        <v>1558</v>
      </c>
      <c r="F12642" t="s">
        <v>19835</v>
      </c>
      <c r="H12642">
        <v>290</v>
      </c>
      <c r="I12642">
        <v>0</v>
      </c>
      <c r="J12642" t="s">
        <v>25908</v>
      </c>
      <c r="K12642">
        <v>12757</v>
      </c>
      <c r="L12642" t="s">
        <v>25908</v>
      </c>
      <c r="M12642" t="e">
        <v>#N/A</v>
      </c>
    </row>
    <row r="12643" spans="1:13" hidden="1" x14ac:dyDescent="0.35">
      <c r="A12643">
        <v>35154</v>
      </c>
      <c r="B12643">
        <v>136</v>
      </c>
      <c r="C12643">
        <v>1560</v>
      </c>
      <c r="F12643" t="s">
        <v>19836</v>
      </c>
      <c r="H12643">
        <v>290</v>
      </c>
      <c r="I12643">
        <v>0</v>
      </c>
      <c r="J12643" t="s">
        <v>25908</v>
      </c>
      <c r="K12643">
        <v>12842</v>
      </c>
      <c r="L12643" t="s">
        <v>25908</v>
      </c>
      <c r="M12643" t="e">
        <v>#VALUE!</v>
      </c>
    </row>
    <row r="12644" spans="1:13" hidden="1" x14ac:dyDescent="0.35">
      <c r="A12644">
        <v>35564</v>
      </c>
      <c r="B12644">
        <v>136</v>
      </c>
      <c r="C12644">
        <v>1581</v>
      </c>
      <c r="F12644" t="s">
        <v>19837</v>
      </c>
      <c r="H12644">
        <v>290</v>
      </c>
      <c r="I12644">
        <v>0</v>
      </c>
      <c r="J12644" t="s">
        <v>25908</v>
      </c>
      <c r="K12644">
        <v>12877</v>
      </c>
      <c r="L12644" t="s">
        <v>25908</v>
      </c>
      <c r="M12644" t="e">
        <v>#VALUE!</v>
      </c>
    </row>
    <row r="12645" spans="1:13" hidden="1" x14ac:dyDescent="0.35">
      <c r="A12645">
        <v>35615</v>
      </c>
      <c r="B12645">
        <v>136</v>
      </c>
      <c r="C12645">
        <v>1583</v>
      </c>
      <c r="F12645" t="s">
        <v>19838</v>
      </c>
      <c r="H12645">
        <v>290</v>
      </c>
      <c r="I12645">
        <v>0</v>
      </c>
      <c r="J12645" t="s">
        <v>25908</v>
      </c>
      <c r="K12645">
        <v>12923</v>
      </c>
      <c r="L12645" t="s">
        <v>25908</v>
      </c>
      <c r="M12645" t="e">
        <v>#VALUE!</v>
      </c>
    </row>
    <row r="12646" spans="1:13" hidden="1" x14ac:dyDescent="0.35">
      <c r="A12646">
        <v>35846</v>
      </c>
      <c r="B12646">
        <v>136</v>
      </c>
      <c r="C12646">
        <v>1594</v>
      </c>
      <c r="F12646" t="s">
        <v>19839</v>
      </c>
      <c r="H12646">
        <v>290</v>
      </c>
      <c r="I12646">
        <v>0</v>
      </c>
      <c r="J12646" t="s">
        <v>25908</v>
      </c>
      <c r="K12646">
        <v>13105</v>
      </c>
      <c r="L12646" t="s">
        <v>25908</v>
      </c>
      <c r="M12646" t="e">
        <v>#VALUE!</v>
      </c>
    </row>
    <row r="12647" spans="1:13" hidden="1" x14ac:dyDescent="0.35">
      <c r="A12647">
        <v>39872</v>
      </c>
      <c r="B12647">
        <v>136</v>
      </c>
      <c r="C12647">
        <v>1724</v>
      </c>
      <c r="F12647" t="s">
        <v>19840</v>
      </c>
      <c r="H12647">
        <v>290</v>
      </c>
      <c r="I12647">
        <v>0</v>
      </c>
      <c r="J12647" t="s">
        <v>25908</v>
      </c>
      <c r="K12647">
        <v>13466</v>
      </c>
      <c r="L12647" t="s">
        <v>25908</v>
      </c>
      <c r="M12647" t="e">
        <v>#N/A</v>
      </c>
    </row>
    <row r="12648" spans="1:13" hidden="1" x14ac:dyDescent="0.35">
      <c r="A12648">
        <v>41053</v>
      </c>
      <c r="B12648">
        <v>136</v>
      </c>
      <c r="C12648">
        <v>1828</v>
      </c>
      <c r="F12648" t="s">
        <v>19841</v>
      </c>
      <c r="H12648">
        <v>290</v>
      </c>
      <c r="I12648">
        <v>0</v>
      </c>
      <c r="J12648" t="s">
        <v>25908</v>
      </c>
      <c r="K12648">
        <v>13546</v>
      </c>
      <c r="L12648" t="s">
        <v>25908</v>
      </c>
      <c r="M12648" t="e">
        <v>#N/A</v>
      </c>
    </row>
    <row r="12649" spans="1:13" hidden="1" x14ac:dyDescent="0.35">
      <c r="A12649">
        <v>49092</v>
      </c>
      <c r="B12649">
        <v>136</v>
      </c>
      <c r="C12649">
        <v>2042</v>
      </c>
      <c r="F12649" t="s">
        <v>19842</v>
      </c>
      <c r="H12649">
        <v>290</v>
      </c>
      <c r="I12649">
        <v>0</v>
      </c>
      <c r="J12649" t="s">
        <v>25908</v>
      </c>
      <c r="K12649">
        <v>14610</v>
      </c>
      <c r="L12649" t="s">
        <v>25908</v>
      </c>
      <c r="M12649" t="e">
        <v>#N/A</v>
      </c>
    </row>
    <row r="12650" spans="1:13" hidden="1" x14ac:dyDescent="0.35">
      <c r="A12650">
        <v>49172</v>
      </c>
      <c r="B12650">
        <v>136</v>
      </c>
      <c r="C12650">
        <v>2043</v>
      </c>
      <c r="F12650" t="s">
        <v>19843</v>
      </c>
      <c r="H12650">
        <v>290</v>
      </c>
      <c r="I12650">
        <v>0</v>
      </c>
      <c r="J12650" t="s">
        <v>25908</v>
      </c>
      <c r="K12650">
        <v>14690</v>
      </c>
      <c r="L12650" t="s">
        <v>25908</v>
      </c>
      <c r="M12650" t="e">
        <v>#N/A</v>
      </c>
    </row>
    <row r="12651" spans="1:13" hidden="1" x14ac:dyDescent="0.35">
      <c r="A12651">
        <v>49252</v>
      </c>
      <c r="B12651">
        <v>136</v>
      </c>
      <c r="C12651">
        <v>2044</v>
      </c>
      <c r="F12651" t="s">
        <v>19844</v>
      </c>
      <c r="H12651">
        <v>290</v>
      </c>
      <c r="I12651">
        <v>0</v>
      </c>
      <c r="J12651" t="s">
        <v>25908</v>
      </c>
      <c r="K12651">
        <v>14767</v>
      </c>
      <c r="L12651" t="s">
        <v>25908</v>
      </c>
      <c r="M12651" t="e">
        <v>#N/A</v>
      </c>
    </row>
    <row r="12652" spans="1:13" hidden="1" x14ac:dyDescent="0.35">
      <c r="A12652">
        <v>50515</v>
      </c>
      <c r="B12652">
        <v>136</v>
      </c>
      <c r="C12652">
        <v>2087</v>
      </c>
      <c r="F12652" t="s">
        <v>19845</v>
      </c>
      <c r="H12652">
        <v>290</v>
      </c>
      <c r="I12652">
        <v>0</v>
      </c>
      <c r="J12652" t="s">
        <v>25908</v>
      </c>
      <c r="K12652">
        <v>14951</v>
      </c>
      <c r="L12652" t="s">
        <v>25908</v>
      </c>
      <c r="M12652" t="e">
        <v>#VALUE!</v>
      </c>
    </row>
    <row r="12653" spans="1:13" hidden="1" x14ac:dyDescent="0.35">
      <c r="A12653">
        <v>51591</v>
      </c>
      <c r="B12653">
        <v>136</v>
      </c>
      <c r="C12653">
        <v>2154</v>
      </c>
      <c r="D12653" t="s">
        <v>19599</v>
      </c>
      <c r="F12653" t="s">
        <v>19846</v>
      </c>
      <c r="G12653" t="s">
        <v>18926</v>
      </c>
      <c r="H12653">
        <v>290</v>
      </c>
      <c r="I12653">
        <v>0</v>
      </c>
      <c r="J12653" t="s">
        <v>25908</v>
      </c>
      <c r="K12653">
        <v>15438</v>
      </c>
      <c r="L12653" t="s">
        <v>25908</v>
      </c>
      <c r="M12653" t="e">
        <v>#N/A</v>
      </c>
    </row>
    <row r="12654" spans="1:13" hidden="1" x14ac:dyDescent="0.35">
      <c r="A12654">
        <v>67744</v>
      </c>
      <c r="B12654">
        <v>136</v>
      </c>
      <c r="C12654">
        <v>2349</v>
      </c>
      <c r="D12654" t="s">
        <v>19756</v>
      </c>
      <c r="F12654" t="s">
        <v>19847</v>
      </c>
      <c r="G12654" t="s">
        <v>18929</v>
      </c>
      <c r="H12654">
        <v>290</v>
      </c>
      <c r="I12654">
        <v>0</v>
      </c>
      <c r="J12654" t="s">
        <v>25908</v>
      </c>
      <c r="K12654">
        <v>20357</v>
      </c>
      <c r="L12654" t="s">
        <v>25908</v>
      </c>
      <c r="M12654" t="e">
        <v>#N/A</v>
      </c>
    </row>
    <row r="12655" spans="1:13" hidden="1" x14ac:dyDescent="0.35">
      <c r="A12655">
        <v>17779</v>
      </c>
      <c r="B12655">
        <v>136</v>
      </c>
      <c r="C12655">
        <v>1128</v>
      </c>
      <c r="F12655" t="s">
        <v>19848</v>
      </c>
      <c r="H12655">
        <v>300</v>
      </c>
      <c r="I12655">
        <v>0</v>
      </c>
      <c r="J12655" t="s">
        <v>25908</v>
      </c>
      <c r="K12655">
        <v>3908</v>
      </c>
      <c r="L12655" t="s">
        <v>25908</v>
      </c>
      <c r="M12655" t="e">
        <v>#VALUE!</v>
      </c>
    </row>
    <row r="12656" spans="1:13" hidden="1" x14ac:dyDescent="0.35">
      <c r="A12656">
        <v>18076</v>
      </c>
      <c r="B12656">
        <v>136</v>
      </c>
      <c r="C12656">
        <v>1144</v>
      </c>
      <c r="F12656" t="s">
        <v>19849</v>
      </c>
      <c r="H12656">
        <v>300</v>
      </c>
      <c r="I12656">
        <v>0</v>
      </c>
      <c r="J12656" t="s">
        <v>25908</v>
      </c>
      <c r="K12656">
        <v>3982</v>
      </c>
      <c r="L12656" t="s">
        <v>25908</v>
      </c>
      <c r="M12656" t="e">
        <v>#VALUE!</v>
      </c>
    </row>
    <row r="12657" spans="1:13" hidden="1" x14ac:dyDescent="0.35">
      <c r="A12657">
        <v>24503</v>
      </c>
      <c r="B12657">
        <v>136</v>
      </c>
      <c r="C12657">
        <v>1394</v>
      </c>
      <c r="F12657" t="s">
        <v>19850</v>
      </c>
      <c r="H12657">
        <v>300</v>
      </c>
      <c r="I12657">
        <v>0</v>
      </c>
      <c r="J12657" t="s">
        <v>25908</v>
      </c>
      <c r="K12657">
        <v>6044</v>
      </c>
      <c r="L12657" t="s">
        <v>25908</v>
      </c>
      <c r="M12657" t="e">
        <v>#VALUE!</v>
      </c>
    </row>
    <row r="12658" spans="1:13" hidden="1" x14ac:dyDescent="0.35">
      <c r="A12658">
        <v>29445</v>
      </c>
      <c r="B12658">
        <v>136</v>
      </c>
      <c r="C12658">
        <v>1471</v>
      </c>
      <c r="F12658" t="s">
        <v>19851</v>
      </c>
      <c r="H12658">
        <v>300</v>
      </c>
      <c r="I12658">
        <v>0</v>
      </c>
      <c r="J12658" t="s">
        <v>25908</v>
      </c>
      <c r="K12658">
        <v>9575</v>
      </c>
      <c r="L12658" t="s">
        <v>25908</v>
      </c>
      <c r="M12658" t="e">
        <v>#VALUE!</v>
      </c>
    </row>
    <row r="12659" spans="1:13" hidden="1" x14ac:dyDescent="0.35">
      <c r="A12659">
        <v>30288</v>
      </c>
      <c r="B12659">
        <v>136</v>
      </c>
      <c r="C12659">
        <v>1481</v>
      </c>
      <c r="F12659" t="s">
        <v>19852</v>
      </c>
      <c r="H12659">
        <v>300</v>
      </c>
      <c r="I12659">
        <v>0</v>
      </c>
      <c r="J12659" t="s">
        <v>25908</v>
      </c>
      <c r="K12659">
        <v>10282</v>
      </c>
      <c r="L12659" t="s">
        <v>25908</v>
      </c>
      <c r="M12659" t="e">
        <v>#N/A</v>
      </c>
    </row>
    <row r="12660" spans="1:13" hidden="1" x14ac:dyDescent="0.35">
      <c r="A12660">
        <v>31019</v>
      </c>
      <c r="B12660">
        <v>136</v>
      </c>
      <c r="C12660">
        <v>1489</v>
      </c>
      <c r="F12660" t="s">
        <v>19853</v>
      </c>
      <c r="H12660">
        <v>300</v>
      </c>
      <c r="I12660">
        <v>0</v>
      </c>
      <c r="J12660" t="s">
        <v>25908</v>
      </c>
      <c r="K12660">
        <v>10991</v>
      </c>
      <c r="L12660" t="s">
        <v>25908</v>
      </c>
      <c r="M12660" t="e">
        <v>#N/A</v>
      </c>
    </row>
    <row r="12661" spans="1:13" hidden="1" x14ac:dyDescent="0.35">
      <c r="A12661">
        <v>31100</v>
      </c>
      <c r="B12661">
        <v>136</v>
      </c>
      <c r="C12661">
        <v>1490</v>
      </c>
      <c r="F12661" t="s">
        <v>19854</v>
      </c>
      <c r="H12661">
        <v>300</v>
      </c>
      <c r="I12661">
        <v>0</v>
      </c>
      <c r="J12661" t="s">
        <v>25908</v>
      </c>
      <c r="K12661">
        <v>11066</v>
      </c>
      <c r="L12661" t="s">
        <v>25908</v>
      </c>
      <c r="M12661" t="e">
        <v>#N/A</v>
      </c>
    </row>
    <row r="12662" spans="1:13" hidden="1" x14ac:dyDescent="0.35">
      <c r="A12662">
        <v>31175</v>
      </c>
      <c r="B12662">
        <v>136</v>
      </c>
      <c r="C12662">
        <v>1491</v>
      </c>
      <c r="F12662" t="s">
        <v>19855</v>
      </c>
      <c r="H12662">
        <v>300</v>
      </c>
      <c r="I12662">
        <v>0</v>
      </c>
      <c r="J12662" t="s">
        <v>25908</v>
      </c>
      <c r="K12662">
        <v>11141</v>
      </c>
      <c r="L12662" t="s">
        <v>25908</v>
      </c>
      <c r="M12662" t="e">
        <v>#N/A</v>
      </c>
    </row>
    <row r="12663" spans="1:13" hidden="1" x14ac:dyDescent="0.35">
      <c r="A12663">
        <v>31974</v>
      </c>
      <c r="B12663">
        <v>136</v>
      </c>
      <c r="C12663">
        <v>1499</v>
      </c>
      <c r="F12663" t="s">
        <v>19856</v>
      </c>
      <c r="H12663">
        <v>300</v>
      </c>
      <c r="I12663">
        <v>0</v>
      </c>
      <c r="J12663" t="s">
        <v>25908</v>
      </c>
      <c r="K12663">
        <v>11523</v>
      </c>
      <c r="L12663" t="s">
        <v>25908</v>
      </c>
      <c r="M12663" t="e">
        <v>#VALUE!</v>
      </c>
    </row>
    <row r="12664" spans="1:13" hidden="1" x14ac:dyDescent="0.35">
      <c r="A12664">
        <v>32417</v>
      </c>
      <c r="B12664">
        <v>136</v>
      </c>
      <c r="C12664">
        <v>940</v>
      </c>
      <c r="F12664" t="s">
        <v>19857</v>
      </c>
      <c r="H12664">
        <v>300</v>
      </c>
      <c r="I12664">
        <v>0</v>
      </c>
      <c r="J12664" t="s">
        <v>25908</v>
      </c>
      <c r="K12664">
        <v>11592</v>
      </c>
      <c r="L12664" t="s">
        <v>25908</v>
      </c>
      <c r="M12664" t="e">
        <v>#N/A</v>
      </c>
    </row>
    <row r="12665" spans="1:13" hidden="1" x14ac:dyDescent="0.35">
      <c r="A12665">
        <v>32459</v>
      </c>
      <c r="B12665">
        <v>136</v>
      </c>
      <c r="C12665">
        <v>957</v>
      </c>
      <c r="F12665" t="s">
        <v>19858</v>
      </c>
      <c r="H12665">
        <v>300</v>
      </c>
      <c r="I12665">
        <v>0</v>
      </c>
      <c r="J12665" t="s">
        <v>25908</v>
      </c>
      <c r="K12665">
        <v>11634</v>
      </c>
      <c r="L12665" t="s">
        <v>25908</v>
      </c>
      <c r="M12665" t="e">
        <v>#N/A</v>
      </c>
    </row>
    <row r="12666" spans="1:13" hidden="1" x14ac:dyDescent="0.35">
      <c r="A12666">
        <v>33813</v>
      </c>
      <c r="B12666">
        <v>136</v>
      </c>
      <c r="C12666">
        <v>1531</v>
      </c>
      <c r="F12666" t="s">
        <v>19859</v>
      </c>
      <c r="H12666">
        <v>300</v>
      </c>
      <c r="I12666">
        <v>0</v>
      </c>
      <c r="J12666" t="s">
        <v>25908</v>
      </c>
      <c r="K12666">
        <v>11985</v>
      </c>
      <c r="L12666" t="s">
        <v>25908</v>
      </c>
      <c r="M12666" t="e">
        <v>#N/A</v>
      </c>
    </row>
    <row r="12667" spans="1:13" hidden="1" x14ac:dyDescent="0.35">
      <c r="A12667">
        <v>33852</v>
      </c>
      <c r="B12667">
        <v>136</v>
      </c>
      <c r="C12667">
        <v>1532</v>
      </c>
      <c r="F12667" t="s">
        <v>19860</v>
      </c>
      <c r="H12667">
        <v>300</v>
      </c>
      <c r="I12667">
        <v>0</v>
      </c>
      <c r="J12667" t="s">
        <v>25908</v>
      </c>
      <c r="K12667">
        <v>12024</v>
      </c>
      <c r="L12667" t="s">
        <v>25908</v>
      </c>
      <c r="M12667" t="e">
        <v>#VALUE!</v>
      </c>
    </row>
    <row r="12668" spans="1:13" hidden="1" x14ac:dyDescent="0.35">
      <c r="A12668">
        <v>33924</v>
      </c>
      <c r="B12668">
        <v>136</v>
      </c>
      <c r="C12668">
        <v>1534</v>
      </c>
      <c r="F12668" t="s">
        <v>19861</v>
      </c>
      <c r="H12668">
        <v>300</v>
      </c>
      <c r="I12668">
        <v>0</v>
      </c>
      <c r="J12668" t="s">
        <v>25908</v>
      </c>
      <c r="K12668">
        <v>12081</v>
      </c>
      <c r="L12668" t="s">
        <v>25908</v>
      </c>
      <c r="M12668" t="e">
        <v>#VALUE!</v>
      </c>
    </row>
    <row r="12669" spans="1:13" hidden="1" x14ac:dyDescent="0.35">
      <c r="A12669">
        <v>34239</v>
      </c>
      <c r="B12669">
        <v>136</v>
      </c>
      <c r="C12669">
        <v>1540</v>
      </c>
      <c r="F12669" t="s">
        <v>19862</v>
      </c>
      <c r="H12669">
        <v>300</v>
      </c>
      <c r="I12669">
        <v>0</v>
      </c>
      <c r="J12669" t="s">
        <v>25908</v>
      </c>
      <c r="K12669">
        <v>12116</v>
      </c>
      <c r="L12669" t="s">
        <v>25908</v>
      </c>
      <c r="M12669" t="e">
        <v>#N/A</v>
      </c>
    </row>
    <row r="12670" spans="1:13" hidden="1" x14ac:dyDescent="0.35">
      <c r="A12670">
        <v>34314</v>
      </c>
      <c r="B12670">
        <v>136</v>
      </c>
      <c r="C12670">
        <v>1541</v>
      </c>
      <c r="F12670" t="s">
        <v>19863</v>
      </c>
      <c r="H12670">
        <v>300</v>
      </c>
      <c r="I12670">
        <v>0</v>
      </c>
      <c r="J12670" t="s">
        <v>25908</v>
      </c>
      <c r="K12670">
        <v>12191</v>
      </c>
      <c r="L12670" t="s">
        <v>25908</v>
      </c>
      <c r="M12670" t="e">
        <v>#N/A</v>
      </c>
    </row>
    <row r="12671" spans="1:13" hidden="1" x14ac:dyDescent="0.35">
      <c r="A12671">
        <v>34973</v>
      </c>
      <c r="B12671">
        <v>136</v>
      </c>
      <c r="C12671">
        <v>1557</v>
      </c>
      <c r="F12671" t="s">
        <v>19864</v>
      </c>
      <c r="H12671">
        <v>300</v>
      </c>
      <c r="I12671">
        <v>0</v>
      </c>
      <c r="J12671" t="s">
        <v>25908</v>
      </c>
      <c r="K12671">
        <v>12678</v>
      </c>
      <c r="L12671" t="s">
        <v>25908</v>
      </c>
      <c r="M12671" t="e">
        <v>#N/A</v>
      </c>
    </row>
    <row r="12672" spans="1:13" hidden="1" x14ac:dyDescent="0.35">
      <c r="A12672">
        <v>35070</v>
      </c>
      <c r="B12672">
        <v>136</v>
      </c>
      <c r="C12672">
        <v>1558</v>
      </c>
      <c r="F12672" t="s">
        <v>19865</v>
      </c>
      <c r="H12672">
        <v>300</v>
      </c>
      <c r="I12672">
        <v>0</v>
      </c>
      <c r="J12672" t="s">
        <v>25908</v>
      </c>
      <c r="K12672">
        <v>12758</v>
      </c>
      <c r="L12672" t="s">
        <v>25908</v>
      </c>
      <c r="M12672" t="e">
        <v>#VALUE!</v>
      </c>
    </row>
    <row r="12673" spans="1:13" hidden="1" x14ac:dyDescent="0.35">
      <c r="A12673">
        <v>35155</v>
      </c>
      <c r="B12673">
        <v>136</v>
      </c>
      <c r="C12673">
        <v>1560</v>
      </c>
      <c r="F12673" t="s">
        <v>19866</v>
      </c>
      <c r="H12673">
        <v>300</v>
      </c>
      <c r="I12673">
        <v>0</v>
      </c>
      <c r="J12673" t="s">
        <v>25908</v>
      </c>
      <c r="K12673">
        <v>12843</v>
      </c>
      <c r="L12673" t="s">
        <v>25908</v>
      </c>
      <c r="M12673" t="e">
        <v>#N/A</v>
      </c>
    </row>
    <row r="12674" spans="1:13" hidden="1" x14ac:dyDescent="0.35">
      <c r="A12674">
        <v>35565</v>
      </c>
      <c r="B12674">
        <v>136</v>
      </c>
      <c r="C12674">
        <v>1581</v>
      </c>
      <c r="F12674" t="s">
        <v>19867</v>
      </c>
      <c r="H12674">
        <v>300</v>
      </c>
      <c r="I12674">
        <v>0</v>
      </c>
      <c r="J12674" t="s">
        <v>25908</v>
      </c>
      <c r="K12674">
        <v>12878</v>
      </c>
      <c r="L12674" t="s">
        <v>25908</v>
      </c>
      <c r="M12674" t="e">
        <v>#VALUE!</v>
      </c>
    </row>
    <row r="12675" spans="1:13" hidden="1" x14ac:dyDescent="0.35">
      <c r="A12675">
        <v>35616</v>
      </c>
      <c r="B12675">
        <v>136</v>
      </c>
      <c r="C12675">
        <v>1583</v>
      </c>
      <c r="F12675" t="s">
        <v>19868</v>
      </c>
      <c r="H12675">
        <v>300</v>
      </c>
      <c r="I12675">
        <v>0</v>
      </c>
      <c r="J12675" t="s">
        <v>25908</v>
      </c>
      <c r="K12675">
        <v>12924</v>
      </c>
      <c r="L12675" t="s">
        <v>25908</v>
      </c>
      <c r="M12675" t="e">
        <v>#VALUE!</v>
      </c>
    </row>
    <row r="12676" spans="1:13" hidden="1" x14ac:dyDescent="0.35">
      <c r="A12676">
        <v>35847</v>
      </c>
      <c r="B12676">
        <v>136</v>
      </c>
      <c r="C12676">
        <v>1594</v>
      </c>
      <c r="F12676" t="s">
        <v>19869</v>
      </c>
      <c r="H12676">
        <v>300</v>
      </c>
      <c r="I12676">
        <v>0</v>
      </c>
      <c r="J12676" t="s">
        <v>25908</v>
      </c>
      <c r="K12676">
        <v>13106</v>
      </c>
      <c r="L12676" t="s">
        <v>25908</v>
      </c>
      <c r="M12676" t="e">
        <v>#VALUE!</v>
      </c>
    </row>
    <row r="12677" spans="1:13" hidden="1" x14ac:dyDescent="0.35">
      <c r="A12677">
        <v>39873</v>
      </c>
      <c r="B12677">
        <v>136</v>
      </c>
      <c r="C12677">
        <v>1724</v>
      </c>
      <c r="F12677" t="s">
        <v>19870</v>
      </c>
      <c r="H12677">
        <v>300</v>
      </c>
      <c r="I12677">
        <v>0</v>
      </c>
      <c r="J12677" t="s">
        <v>25908</v>
      </c>
      <c r="K12677">
        <v>13467</v>
      </c>
      <c r="L12677" t="s">
        <v>25908</v>
      </c>
      <c r="M12677" t="e">
        <v>#N/A</v>
      </c>
    </row>
    <row r="12678" spans="1:13" hidden="1" x14ac:dyDescent="0.35">
      <c r="A12678">
        <v>41054</v>
      </c>
      <c r="B12678">
        <v>136</v>
      </c>
      <c r="C12678">
        <v>1828</v>
      </c>
      <c r="F12678" t="s">
        <v>19871</v>
      </c>
      <c r="H12678">
        <v>300</v>
      </c>
      <c r="I12678">
        <v>0</v>
      </c>
      <c r="J12678" t="s">
        <v>25908</v>
      </c>
      <c r="K12678">
        <v>13547</v>
      </c>
      <c r="L12678" t="s">
        <v>25908</v>
      </c>
      <c r="M12678" t="e">
        <v>#N/A</v>
      </c>
    </row>
    <row r="12679" spans="1:13" hidden="1" x14ac:dyDescent="0.35">
      <c r="A12679">
        <v>49093</v>
      </c>
      <c r="B12679">
        <v>136</v>
      </c>
      <c r="C12679">
        <v>2042</v>
      </c>
      <c r="F12679" t="s">
        <v>19872</v>
      </c>
      <c r="H12679">
        <v>300</v>
      </c>
      <c r="I12679">
        <v>0</v>
      </c>
      <c r="J12679" t="s">
        <v>25908</v>
      </c>
      <c r="K12679">
        <v>14611</v>
      </c>
      <c r="L12679" t="s">
        <v>25908</v>
      </c>
      <c r="M12679" t="e">
        <v>#VALUE!</v>
      </c>
    </row>
    <row r="12680" spans="1:13" hidden="1" x14ac:dyDescent="0.35">
      <c r="A12680">
        <v>49173</v>
      </c>
      <c r="B12680">
        <v>136</v>
      </c>
      <c r="C12680">
        <v>2043</v>
      </c>
      <c r="F12680" t="s">
        <v>19873</v>
      </c>
      <c r="H12680">
        <v>300</v>
      </c>
      <c r="I12680">
        <v>0</v>
      </c>
      <c r="J12680" t="s">
        <v>25908</v>
      </c>
      <c r="K12680">
        <v>14691</v>
      </c>
      <c r="L12680" t="s">
        <v>25908</v>
      </c>
      <c r="M12680" t="e">
        <v>#N/A</v>
      </c>
    </row>
    <row r="12681" spans="1:13" hidden="1" x14ac:dyDescent="0.35">
      <c r="A12681">
        <v>49253</v>
      </c>
      <c r="B12681">
        <v>136</v>
      </c>
      <c r="C12681">
        <v>2044</v>
      </c>
      <c r="F12681" t="s">
        <v>19874</v>
      </c>
      <c r="H12681">
        <v>300</v>
      </c>
      <c r="I12681">
        <v>0</v>
      </c>
      <c r="J12681" t="s">
        <v>25908</v>
      </c>
      <c r="K12681">
        <v>14768</v>
      </c>
      <c r="L12681" t="s">
        <v>25908</v>
      </c>
      <c r="M12681" t="e">
        <v>#N/A</v>
      </c>
    </row>
    <row r="12682" spans="1:13" hidden="1" x14ac:dyDescent="0.35">
      <c r="A12682">
        <v>50514</v>
      </c>
      <c r="B12682">
        <v>136</v>
      </c>
      <c r="C12682">
        <v>2087</v>
      </c>
      <c r="F12682" t="s">
        <v>19875</v>
      </c>
      <c r="H12682">
        <v>300</v>
      </c>
      <c r="I12682">
        <v>0</v>
      </c>
      <c r="J12682" t="s">
        <v>25908</v>
      </c>
      <c r="K12682">
        <v>14950</v>
      </c>
      <c r="L12682" t="s">
        <v>25908</v>
      </c>
      <c r="M12682" t="e">
        <v>#N/A</v>
      </c>
    </row>
    <row r="12683" spans="1:13" hidden="1" x14ac:dyDescent="0.35">
      <c r="A12683">
        <v>51590</v>
      </c>
      <c r="B12683">
        <v>136</v>
      </c>
      <c r="C12683">
        <v>2154</v>
      </c>
      <c r="D12683" t="s">
        <v>19599</v>
      </c>
      <c r="F12683" t="s">
        <v>19876</v>
      </c>
      <c r="G12683" t="s">
        <v>18926</v>
      </c>
      <c r="H12683">
        <v>300</v>
      </c>
      <c r="I12683">
        <v>0</v>
      </c>
      <c r="J12683" t="s">
        <v>25908</v>
      </c>
      <c r="K12683">
        <v>15437</v>
      </c>
      <c r="L12683" t="s">
        <v>25908</v>
      </c>
      <c r="M12683" t="e">
        <v>#N/A</v>
      </c>
    </row>
    <row r="12684" spans="1:13" hidden="1" x14ac:dyDescent="0.35">
      <c r="A12684">
        <v>67743</v>
      </c>
      <c r="B12684">
        <v>136</v>
      </c>
      <c r="C12684">
        <v>2349</v>
      </c>
      <c r="D12684" t="s">
        <v>19756</v>
      </c>
      <c r="F12684" t="s">
        <v>19877</v>
      </c>
      <c r="G12684" t="s">
        <v>18929</v>
      </c>
      <c r="H12684">
        <v>300</v>
      </c>
      <c r="I12684">
        <v>0</v>
      </c>
      <c r="J12684" t="s">
        <v>25908</v>
      </c>
      <c r="K12684">
        <v>20356</v>
      </c>
      <c r="L12684" t="s">
        <v>25908</v>
      </c>
      <c r="M12684" t="e">
        <v>#N/A</v>
      </c>
    </row>
    <row r="12685" spans="1:13" hidden="1" x14ac:dyDescent="0.35">
      <c r="A12685">
        <v>17780</v>
      </c>
      <c r="B12685">
        <v>136</v>
      </c>
      <c r="C12685">
        <v>1128</v>
      </c>
      <c r="F12685" t="s">
        <v>19878</v>
      </c>
      <c r="H12685">
        <v>310</v>
      </c>
      <c r="I12685">
        <v>0</v>
      </c>
      <c r="J12685" t="s">
        <v>25908</v>
      </c>
      <c r="K12685">
        <v>3909</v>
      </c>
      <c r="L12685" t="s">
        <v>25908</v>
      </c>
      <c r="M12685" t="e">
        <v>#VALUE!</v>
      </c>
    </row>
    <row r="12686" spans="1:13" hidden="1" x14ac:dyDescent="0.35">
      <c r="A12686">
        <v>18077</v>
      </c>
      <c r="B12686">
        <v>136</v>
      </c>
      <c r="C12686">
        <v>1144</v>
      </c>
      <c r="F12686" t="s">
        <v>19879</v>
      </c>
      <c r="H12686">
        <v>310</v>
      </c>
      <c r="I12686">
        <v>0</v>
      </c>
      <c r="J12686" t="s">
        <v>25908</v>
      </c>
      <c r="K12686">
        <v>3983</v>
      </c>
      <c r="L12686" t="s">
        <v>25908</v>
      </c>
      <c r="M12686" t="e">
        <v>#VALUE!</v>
      </c>
    </row>
    <row r="12687" spans="1:13" hidden="1" x14ac:dyDescent="0.35">
      <c r="A12687">
        <v>24515</v>
      </c>
      <c r="B12687">
        <v>136</v>
      </c>
      <c r="C12687">
        <v>1394</v>
      </c>
      <c r="F12687" t="s">
        <v>19880</v>
      </c>
      <c r="H12687">
        <v>310</v>
      </c>
      <c r="I12687">
        <v>0</v>
      </c>
      <c r="J12687" t="s">
        <v>25908</v>
      </c>
      <c r="K12687">
        <v>6045</v>
      </c>
      <c r="L12687" t="s">
        <v>25908</v>
      </c>
      <c r="M12687" t="e">
        <v>#VALUE!</v>
      </c>
    </row>
    <row r="12688" spans="1:13" hidden="1" x14ac:dyDescent="0.35">
      <c r="A12688">
        <v>29446</v>
      </c>
      <c r="B12688">
        <v>136</v>
      </c>
      <c r="C12688">
        <v>1471</v>
      </c>
      <c r="F12688" t="s">
        <v>19881</v>
      </c>
      <c r="H12688">
        <v>310</v>
      </c>
      <c r="I12688">
        <v>0</v>
      </c>
      <c r="J12688" t="s">
        <v>25908</v>
      </c>
      <c r="K12688">
        <v>9576</v>
      </c>
      <c r="L12688" t="s">
        <v>25908</v>
      </c>
      <c r="M12688" t="e">
        <v>#VALUE!</v>
      </c>
    </row>
    <row r="12689" spans="1:13" hidden="1" x14ac:dyDescent="0.35">
      <c r="A12689">
        <v>30289</v>
      </c>
      <c r="B12689">
        <v>136</v>
      </c>
      <c r="C12689">
        <v>1481</v>
      </c>
      <c r="F12689" t="s">
        <v>19882</v>
      </c>
      <c r="H12689">
        <v>310</v>
      </c>
      <c r="I12689">
        <v>0</v>
      </c>
      <c r="J12689" t="s">
        <v>25908</v>
      </c>
      <c r="K12689">
        <v>10283</v>
      </c>
      <c r="L12689" t="s">
        <v>25908</v>
      </c>
      <c r="M12689" t="e">
        <v>#VALUE!</v>
      </c>
    </row>
    <row r="12690" spans="1:13" hidden="1" x14ac:dyDescent="0.35">
      <c r="A12690">
        <v>31020</v>
      </c>
      <c r="B12690">
        <v>136</v>
      </c>
      <c r="C12690">
        <v>1489</v>
      </c>
      <c r="F12690" t="s">
        <v>19883</v>
      </c>
      <c r="H12690">
        <v>310</v>
      </c>
      <c r="I12690">
        <v>0</v>
      </c>
      <c r="J12690" t="s">
        <v>25908</v>
      </c>
      <c r="K12690">
        <v>10992</v>
      </c>
      <c r="L12690" t="s">
        <v>25908</v>
      </c>
      <c r="M12690" t="e">
        <v>#N/A</v>
      </c>
    </row>
    <row r="12691" spans="1:13" hidden="1" x14ac:dyDescent="0.35">
      <c r="A12691">
        <v>31101</v>
      </c>
      <c r="B12691">
        <v>136</v>
      </c>
      <c r="C12691">
        <v>1490</v>
      </c>
      <c r="F12691" t="s">
        <v>19884</v>
      </c>
      <c r="H12691">
        <v>310</v>
      </c>
      <c r="I12691">
        <v>0</v>
      </c>
      <c r="J12691" t="s">
        <v>25908</v>
      </c>
      <c r="K12691">
        <v>11067</v>
      </c>
      <c r="L12691" t="s">
        <v>25908</v>
      </c>
      <c r="M12691" t="e">
        <v>#N/A</v>
      </c>
    </row>
    <row r="12692" spans="1:13" hidden="1" x14ac:dyDescent="0.35">
      <c r="A12692">
        <v>31176</v>
      </c>
      <c r="B12692">
        <v>136</v>
      </c>
      <c r="C12692">
        <v>1491</v>
      </c>
      <c r="F12692" t="s">
        <v>19885</v>
      </c>
      <c r="H12692">
        <v>310</v>
      </c>
      <c r="I12692">
        <v>0</v>
      </c>
      <c r="J12692" t="s">
        <v>25908</v>
      </c>
      <c r="K12692">
        <v>11142</v>
      </c>
      <c r="L12692" t="s">
        <v>25908</v>
      </c>
      <c r="M12692" t="e">
        <v>#N/A</v>
      </c>
    </row>
    <row r="12693" spans="1:13" hidden="1" x14ac:dyDescent="0.35">
      <c r="A12693">
        <v>31975</v>
      </c>
      <c r="B12693">
        <v>136</v>
      </c>
      <c r="C12693">
        <v>1499</v>
      </c>
      <c r="F12693" t="s">
        <v>19886</v>
      </c>
      <c r="H12693">
        <v>310</v>
      </c>
      <c r="I12693">
        <v>0</v>
      </c>
      <c r="J12693" t="s">
        <v>25908</v>
      </c>
      <c r="K12693">
        <v>11524</v>
      </c>
      <c r="L12693" t="s">
        <v>25908</v>
      </c>
      <c r="M12693" t="e">
        <v>#N/A</v>
      </c>
    </row>
    <row r="12694" spans="1:13" hidden="1" x14ac:dyDescent="0.35">
      <c r="A12694">
        <v>32418</v>
      </c>
      <c r="B12694">
        <v>136</v>
      </c>
      <c r="C12694">
        <v>940</v>
      </c>
      <c r="F12694" t="s">
        <v>19887</v>
      </c>
      <c r="H12694">
        <v>310</v>
      </c>
      <c r="I12694">
        <v>0</v>
      </c>
      <c r="J12694" t="s">
        <v>25908</v>
      </c>
      <c r="K12694">
        <v>11593</v>
      </c>
      <c r="L12694" t="s">
        <v>25908</v>
      </c>
      <c r="M12694" t="e">
        <v>#N/A</v>
      </c>
    </row>
    <row r="12695" spans="1:13" hidden="1" x14ac:dyDescent="0.35">
      <c r="A12695">
        <v>32460</v>
      </c>
      <c r="B12695">
        <v>136</v>
      </c>
      <c r="C12695">
        <v>957</v>
      </c>
      <c r="F12695" t="s">
        <v>19888</v>
      </c>
      <c r="H12695">
        <v>310</v>
      </c>
      <c r="I12695">
        <v>0</v>
      </c>
      <c r="J12695" t="s">
        <v>25908</v>
      </c>
      <c r="K12695">
        <v>11635</v>
      </c>
      <c r="L12695" t="s">
        <v>25908</v>
      </c>
      <c r="M12695" t="e">
        <v>#N/A</v>
      </c>
    </row>
    <row r="12696" spans="1:13" hidden="1" x14ac:dyDescent="0.35">
      <c r="A12696">
        <v>33814</v>
      </c>
      <c r="B12696">
        <v>136</v>
      </c>
      <c r="C12696">
        <v>1531</v>
      </c>
      <c r="F12696" t="s">
        <v>19889</v>
      </c>
      <c r="H12696">
        <v>310</v>
      </c>
      <c r="I12696">
        <v>0</v>
      </c>
      <c r="J12696" t="s">
        <v>25908</v>
      </c>
      <c r="K12696">
        <v>11986</v>
      </c>
      <c r="L12696" t="s">
        <v>25908</v>
      </c>
      <c r="M12696" t="e">
        <v>#VALUE!</v>
      </c>
    </row>
    <row r="12697" spans="1:13" hidden="1" x14ac:dyDescent="0.35">
      <c r="A12697">
        <v>33853</v>
      </c>
      <c r="B12697">
        <v>136</v>
      </c>
      <c r="C12697">
        <v>1532</v>
      </c>
      <c r="F12697" t="s">
        <v>19890</v>
      </c>
      <c r="H12697">
        <v>310</v>
      </c>
      <c r="I12697">
        <v>0</v>
      </c>
      <c r="J12697" t="s">
        <v>25908</v>
      </c>
      <c r="K12697">
        <v>12025</v>
      </c>
      <c r="L12697" t="s">
        <v>25908</v>
      </c>
      <c r="M12697" t="e">
        <v>#VALUE!</v>
      </c>
    </row>
    <row r="12698" spans="1:13" hidden="1" x14ac:dyDescent="0.35">
      <c r="A12698">
        <v>33925</v>
      </c>
      <c r="B12698">
        <v>136</v>
      </c>
      <c r="C12698">
        <v>1534</v>
      </c>
      <c r="F12698" t="s">
        <v>19891</v>
      </c>
      <c r="H12698">
        <v>310</v>
      </c>
      <c r="I12698">
        <v>0</v>
      </c>
      <c r="J12698" t="s">
        <v>25908</v>
      </c>
      <c r="K12698">
        <v>12082</v>
      </c>
      <c r="L12698" t="s">
        <v>25908</v>
      </c>
      <c r="M12698" t="e">
        <v>#VALUE!</v>
      </c>
    </row>
    <row r="12699" spans="1:13" hidden="1" x14ac:dyDescent="0.35">
      <c r="A12699">
        <v>34240</v>
      </c>
      <c r="B12699">
        <v>136</v>
      </c>
      <c r="C12699">
        <v>1540</v>
      </c>
      <c r="F12699" t="s">
        <v>19892</v>
      </c>
      <c r="H12699">
        <v>310</v>
      </c>
      <c r="I12699">
        <v>0</v>
      </c>
      <c r="J12699" t="s">
        <v>25908</v>
      </c>
      <c r="K12699">
        <v>12117</v>
      </c>
      <c r="L12699" t="s">
        <v>25908</v>
      </c>
      <c r="M12699" t="e">
        <v>#N/A</v>
      </c>
    </row>
    <row r="12700" spans="1:13" hidden="1" x14ac:dyDescent="0.35">
      <c r="A12700">
        <v>34315</v>
      </c>
      <c r="B12700">
        <v>136</v>
      </c>
      <c r="C12700">
        <v>1541</v>
      </c>
      <c r="F12700" t="s">
        <v>19893</v>
      </c>
      <c r="H12700">
        <v>310</v>
      </c>
      <c r="I12700">
        <v>0</v>
      </c>
      <c r="J12700" t="s">
        <v>25908</v>
      </c>
      <c r="K12700">
        <v>12192</v>
      </c>
      <c r="L12700" t="s">
        <v>25908</v>
      </c>
      <c r="M12700" t="e">
        <v>#N/A</v>
      </c>
    </row>
    <row r="12701" spans="1:13" hidden="1" x14ac:dyDescent="0.35">
      <c r="A12701">
        <v>34974</v>
      </c>
      <c r="B12701">
        <v>136</v>
      </c>
      <c r="C12701">
        <v>1557</v>
      </c>
      <c r="F12701" t="s">
        <v>19894</v>
      </c>
      <c r="H12701">
        <v>310</v>
      </c>
      <c r="I12701">
        <v>0</v>
      </c>
      <c r="J12701" t="s">
        <v>25908</v>
      </c>
      <c r="K12701">
        <v>12679</v>
      </c>
      <c r="L12701" t="s">
        <v>25908</v>
      </c>
      <c r="M12701" t="e">
        <v>#N/A</v>
      </c>
    </row>
    <row r="12702" spans="1:13" hidden="1" x14ac:dyDescent="0.35">
      <c r="A12702">
        <v>35071</v>
      </c>
      <c r="B12702">
        <v>136</v>
      </c>
      <c r="C12702">
        <v>1558</v>
      </c>
      <c r="F12702" t="s">
        <v>19895</v>
      </c>
      <c r="H12702">
        <v>310</v>
      </c>
      <c r="I12702">
        <v>0</v>
      </c>
      <c r="J12702" t="s">
        <v>25908</v>
      </c>
      <c r="K12702">
        <v>12759</v>
      </c>
      <c r="L12702" t="s">
        <v>25908</v>
      </c>
      <c r="M12702" t="e">
        <v>#N/A</v>
      </c>
    </row>
    <row r="12703" spans="1:13" hidden="1" x14ac:dyDescent="0.35">
      <c r="A12703">
        <v>35156</v>
      </c>
      <c r="B12703">
        <v>136</v>
      </c>
      <c r="C12703">
        <v>1560</v>
      </c>
      <c r="F12703" t="s">
        <v>19896</v>
      </c>
      <c r="H12703">
        <v>310</v>
      </c>
      <c r="I12703">
        <v>0</v>
      </c>
      <c r="J12703" t="s">
        <v>25908</v>
      </c>
      <c r="K12703">
        <v>12844</v>
      </c>
      <c r="L12703" t="s">
        <v>25908</v>
      </c>
      <c r="M12703" t="e">
        <v>#N/A</v>
      </c>
    </row>
    <row r="12704" spans="1:13" hidden="1" x14ac:dyDescent="0.35">
      <c r="A12704">
        <v>35566</v>
      </c>
      <c r="B12704">
        <v>136</v>
      </c>
      <c r="C12704">
        <v>1581</v>
      </c>
      <c r="F12704" t="s">
        <v>19897</v>
      </c>
      <c r="H12704">
        <v>310</v>
      </c>
      <c r="I12704">
        <v>0</v>
      </c>
      <c r="J12704" t="s">
        <v>25908</v>
      </c>
      <c r="K12704">
        <v>12879</v>
      </c>
      <c r="L12704" t="s">
        <v>25908</v>
      </c>
      <c r="M12704" t="e">
        <v>#N/A</v>
      </c>
    </row>
    <row r="12705" spans="1:13" hidden="1" x14ac:dyDescent="0.35">
      <c r="A12705">
        <v>35617</v>
      </c>
      <c r="B12705">
        <v>136</v>
      </c>
      <c r="C12705">
        <v>1583</v>
      </c>
      <c r="F12705" t="s">
        <v>19898</v>
      </c>
      <c r="H12705">
        <v>310</v>
      </c>
      <c r="I12705">
        <v>0</v>
      </c>
      <c r="J12705" t="s">
        <v>25908</v>
      </c>
      <c r="K12705">
        <v>12925</v>
      </c>
      <c r="L12705" t="s">
        <v>25908</v>
      </c>
      <c r="M12705" t="e">
        <v>#VALUE!</v>
      </c>
    </row>
    <row r="12706" spans="1:13" hidden="1" x14ac:dyDescent="0.35">
      <c r="A12706">
        <v>35848</v>
      </c>
      <c r="B12706">
        <v>136</v>
      </c>
      <c r="C12706">
        <v>1594</v>
      </c>
      <c r="F12706" t="s">
        <v>19899</v>
      </c>
      <c r="H12706">
        <v>310</v>
      </c>
      <c r="I12706">
        <v>0</v>
      </c>
      <c r="J12706" t="s">
        <v>25908</v>
      </c>
      <c r="K12706">
        <v>13107</v>
      </c>
      <c r="L12706" t="s">
        <v>25908</v>
      </c>
      <c r="M12706" t="e">
        <v>#VALUE!</v>
      </c>
    </row>
    <row r="12707" spans="1:13" hidden="1" x14ac:dyDescent="0.35">
      <c r="A12707">
        <v>39874</v>
      </c>
      <c r="B12707">
        <v>136</v>
      </c>
      <c r="C12707">
        <v>1724</v>
      </c>
      <c r="F12707" t="s">
        <v>19900</v>
      </c>
      <c r="H12707">
        <v>310</v>
      </c>
      <c r="I12707">
        <v>0</v>
      </c>
      <c r="J12707" t="s">
        <v>25908</v>
      </c>
      <c r="K12707">
        <v>13468</v>
      </c>
      <c r="L12707" t="s">
        <v>25908</v>
      </c>
      <c r="M12707" t="e">
        <v>#N/A</v>
      </c>
    </row>
    <row r="12708" spans="1:13" hidden="1" x14ac:dyDescent="0.35">
      <c r="A12708">
        <v>41055</v>
      </c>
      <c r="B12708">
        <v>136</v>
      </c>
      <c r="C12708">
        <v>1828</v>
      </c>
      <c r="F12708" t="s">
        <v>19901</v>
      </c>
      <c r="H12708">
        <v>310</v>
      </c>
      <c r="I12708">
        <v>0</v>
      </c>
      <c r="J12708" t="s">
        <v>25908</v>
      </c>
      <c r="K12708">
        <v>13548</v>
      </c>
      <c r="L12708" t="s">
        <v>25908</v>
      </c>
      <c r="M12708" t="e">
        <v>#VALUE!</v>
      </c>
    </row>
    <row r="12709" spans="1:13" hidden="1" x14ac:dyDescent="0.35">
      <c r="A12709">
        <v>49094</v>
      </c>
      <c r="B12709">
        <v>136</v>
      </c>
      <c r="C12709">
        <v>2042</v>
      </c>
      <c r="F12709" t="s">
        <v>19902</v>
      </c>
      <c r="H12709">
        <v>310</v>
      </c>
      <c r="I12709">
        <v>0</v>
      </c>
      <c r="J12709" t="s">
        <v>25908</v>
      </c>
      <c r="K12709">
        <v>14612</v>
      </c>
      <c r="L12709" t="s">
        <v>25908</v>
      </c>
      <c r="M12709" t="e">
        <v>#VALUE!</v>
      </c>
    </row>
    <row r="12710" spans="1:13" hidden="1" x14ac:dyDescent="0.35">
      <c r="A12710">
        <v>49174</v>
      </c>
      <c r="B12710">
        <v>136</v>
      </c>
      <c r="C12710">
        <v>2043</v>
      </c>
      <c r="F12710" t="s">
        <v>19903</v>
      </c>
      <c r="H12710">
        <v>310</v>
      </c>
      <c r="I12710">
        <v>0</v>
      </c>
      <c r="J12710" t="s">
        <v>25908</v>
      </c>
      <c r="K12710">
        <v>14692</v>
      </c>
      <c r="L12710" t="s">
        <v>25908</v>
      </c>
      <c r="M12710" t="e">
        <v>#N/A</v>
      </c>
    </row>
    <row r="12711" spans="1:13" hidden="1" x14ac:dyDescent="0.35">
      <c r="A12711">
        <v>49254</v>
      </c>
      <c r="B12711">
        <v>136</v>
      </c>
      <c r="C12711">
        <v>2044</v>
      </c>
      <c r="F12711" t="s">
        <v>19904</v>
      </c>
      <c r="H12711">
        <v>310</v>
      </c>
      <c r="I12711">
        <v>0</v>
      </c>
      <c r="J12711" t="s">
        <v>25908</v>
      </c>
      <c r="K12711">
        <v>14769</v>
      </c>
      <c r="L12711" t="s">
        <v>25908</v>
      </c>
      <c r="M12711" t="e">
        <v>#N/A</v>
      </c>
    </row>
    <row r="12712" spans="1:13" hidden="1" x14ac:dyDescent="0.35">
      <c r="A12712">
        <v>51589</v>
      </c>
      <c r="B12712">
        <v>136</v>
      </c>
      <c r="C12712">
        <v>2154</v>
      </c>
      <c r="D12712" t="s">
        <v>19599</v>
      </c>
      <c r="F12712" t="s">
        <v>19905</v>
      </c>
      <c r="G12712" t="s">
        <v>18926</v>
      </c>
      <c r="H12712">
        <v>310</v>
      </c>
      <c r="I12712">
        <v>0</v>
      </c>
      <c r="J12712" t="s">
        <v>25908</v>
      </c>
      <c r="K12712">
        <v>15436</v>
      </c>
      <c r="L12712" t="s">
        <v>25908</v>
      </c>
      <c r="M12712" t="e">
        <v>#N/A</v>
      </c>
    </row>
    <row r="12713" spans="1:13" hidden="1" x14ac:dyDescent="0.35">
      <c r="A12713">
        <v>67742</v>
      </c>
      <c r="B12713">
        <v>136</v>
      </c>
      <c r="C12713">
        <v>2349</v>
      </c>
      <c r="D12713" t="s">
        <v>19756</v>
      </c>
      <c r="F12713" t="s">
        <v>19906</v>
      </c>
      <c r="G12713" t="s">
        <v>18929</v>
      </c>
      <c r="H12713">
        <v>310</v>
      </c>
      <c r="I12713">
        <v>0</v>
      </c>
      <c r="J12713" t="s">
        <v>25908</v>
      </c>
      <c r="K12713">
        <v>20355</v>
      </c>
      <c r="L12713" t="s">
        <v>25908</v>
      </c>
      <c r="M12713" t="e">
        <v>#N/A</v>
      </c>
    </row>
    <row r="12714" spans="1:13" hidden="1" x14ac:dyDescent="0.35">
      <c r="A12714">
        <v>17781</v>
      </c>
      <c r="B12714">
        <v>136</v>
      </c>
      <c r="C12714">
        <v>1128</v>
      </c>
      <c r="F12714" t="s">
        <v>19907</v>
      </c>
      <c r="H12714">
        <v>320</v>
      </c>
      <c r="I12714">
        <v>0</v>
      </c>
      <c r="J12714" t="s">
        <v>25908</v>
      </c>
      <c r="K12714">
        <v>3910</v>
      </c>
      <c r="L12714" t="s">
        <v>25908</v>
      </c>
      <c r="M12714" t="e">
        <v>#VALUE!</v>
      </c>
    </row>
    <row r="12715" spans="1:13" hidden="1" x14ac:dyDescent="0.35">
      <c r="A12715">
        <v>18078</v>
      </c>
      <c r="B12715">
        <v>136</v>
      </c>
      <c r="C12715">
        <v>1144</v>
      </c>
      <c r="F12715" t="s">
        <v>19908</v>
      </c>
      <c r="H12715">
        <v>320</v>
      </c>
      <c r="I12715">
        <v>0</v>
      </c>
      <c r="J12715" t="s">
        <v>25908</v>
      </c>
      <c r="K12715">
        <v>3984</v>
      </c>
      <c r="L12715" t="s">
        <v>25908</v>
      </c>
      <c r="M12715" t="e">
        <v>#VALUE!</v>
      </c>
    </row>
    <row r="12716" spans="1:13" hidden="1" x14ac:dyDescent="0.35">
      <c r="A12716">
        <v>24516</v>
      </c>
      <c r="B12716">
        <v>136</v>
      </c>
      <c r="C12716">
        <v>1394</v>
      </c>
      <c r="F12716" t="s">
        <v>19909</v>
      </c>
      <c r="H12716">
        <v>320</v>
      </c>
      <c r="I12716">
        <v>0</v>
      </c>
      <c r="J12716" t="s">
        <v>25908</v>
      </c>
      <c r="K12716">
        <v>6046</v>
      </c>
      <c r="L12716" t="s">
        <v>25908</v>
      </c>
      <c r="M12716" t="e">
        <v>#N/A</v>
      </c>
    </row>
    <row r="12717" spans="1:13" hidden="1" x14ac:dyDescent="0.35">
      <c r="A12717">
        <v>29472</v>
      </c>
      <c r="B12717">
        <v>136</v>
      </c>
      <c r="C12717">
        <v>1471</v>
      </c>
      <c r="F12717" t="s">
        <v>19910</v>
      </c>
      <c r="H12717">
        <v>320</v>
      </c>
      <c r="I12717">
        <v>0</v>
      </c>
      <c r="J12717" t="s">
        <v>25908</v>
      </c>
      <c r="K12717">
        <v>9601</v>
      </c>
      <c r="L12717" t="s">
        <v>25908</v>
      </c>
      <c r="M12717" t="e">
        <v>#N/A</v>
      </c>
    </row>
    <row r="12718" spans="1:13" hidden="1" x14ac:dyDescent="0.35">
      <c r="A12718">
        <v>30290</v>
      </c>
      <c r="B12718">
        <v>136</v>
      </c>
      <c r="C12718">
        <v>1481</v>
      </c>
      <c r="F12718" t="s">
        <v>19911</v>
      </c>
      <c r="H12718">
        <v>320</v>
      </c>
      <c r="I12718">
        <v>0</v>
      </c>
      <c r="J12718" t="s">
        <v>25908</v>
      </c>
      <c r="K12718">
        <v>10284</v>
      </c>
      <c r="L12718" t="s">
        <v>25908</v>
      </c>
      <c r="M12718" t="e">
        <v>#VALUE!</v>
      </c>
    </row>
    <row r="12719" spans="1:13" hidden="1" x14ac:dyDescent="0.35">
      <c r="A12719">
        <v>31021</v>
      </c>
      <c r="B12719">
        <v>136</v>
      </c>
      <c r="C12719">
        <v>1489</v>
      </c>
      <c r="F12719" t="s">
        <v>19912</v>
      </c>
      <c r="H12719">
        <v>320</v>
      </c>
      <c r="I12719">
        <v>0</v>
      </c>
      <c r="J12719" t="s">
        <v>25908</v>
      </c>
      <c r="K12719">
        <v>10993</v>
      </c>
      <c r="L12719" t="s">
        <v>25908</v>
      </c>
      <c r="M12719" t="e">
        <v>#N/A</v>
      </c>
    </row>
    <row r="12720" spans="1:13" hidden="1" x14ac:dyDescent="0.35">
      <c r="A12720">
        <v>31102</v>
      </c>
      <c r="B12720">
        <v>136</v>
      </c>
      <c r="C12720">
        <v>1490</v>
      </c>
      <c r="F12720" t="s">
        <v>19913</v>
      </c>
      <c r="H12720">
        <v>320</v>
      </c>
      <c r="I12720">
        <v>0</v>
      </c>
      <c r="J12720" t="s">
        <v>25908</v>
      </c>
      <c r="K12720">
        <v>11068</v>
      </c>
      <c r="L12720" t="s">
        <v>25908</v>
      </c>
      <c r="M12720" t="e">
        <v>#N/A</v>
      </c>
    </row>
    <row r="12721" spans="1:13" hidden="1" x14ac:dyDescent="0.35">
      <c r="A12721">
        <v>31177</v>
      </c>
      <c r="B12721">
        <v>136</v>
      </c>
      <c r="C12721">
        <v>1491</v>
      </c>
      <c r="F12721" t="s">
        <v>19914</v>
      </c>
      <c r="H12721">
        <v>320</v>
      </c>
      <c r="I12721">
        <v>0</v>
      </c>
      <c r="J12721" t="s">
        <v>25908</v>
      </c>
      <c r="K12721">
        <v>11143</v>
      </c>
      <c r="L12721" t="s">
        <v>25908</v>
      </c>
      <c r="M12721" t="e">
        <v>#N/A</v>
      </c>
    </row>
    <row r="12722" spans="1:13" hidden="1" x14ac:dyDescent="0.35">
      <c r="A12722">
        <v>31976</v>
      </c>
      <c r="B12722">
        <v>136</v>
      </c>
      <c r="C12722">
        <v>1499</v>
      </c>
      <c r="F12722" t="s">
        <v>19915</v>
      </c>
      <c r="H12722">
        <v>320</v>
      </c>
      <c r="I12722">
        <v>0</v>
      </c>
      <c r="J12722" t="s">
        <v>25908</v>
      </c>
      <c r="K12722">
        <v>11525</v>
      </c>
      <c r="L12722" t="s">
        <v>25908</v>
      </c>
      <c r="M12722" t="e">
        <v>#VALUE!</v>
      </c>
    </row>
    <row r="12723" spans="1:13" hidden="1" x14ac:dyDescent="0.35">
      <c r="A12723">
        <v>32419</v>
      </c>
      <c r="B12723">
        <v>136</v>
      </c>
      <c r="C12723">
        <v>940</v>
      </c>
      <c r="F12723" t="s">
        <v>19916</v>
      </c>
      <c r="H12723">
        <v>320</v>
      </c>
      <c r="I12723">
        <v>0</v>
      </c>
      <c r="J12723" t="s">
        <v>25908</v>
      </c>
      <c r="K12723">
        <v>11594</v>
      </c>
      <c r="L12723" t="s">
        <v>25908</v>
      </c>
      <c r="M12723" t="e">
        <v>#N/A</v>
      </c>
    </row>
    <row r="12724" spans="1:13" hidden="1" x14ac:dyDescent="0.35">
      <c r="A12724">
        <v>32461</v>
      </c>
      <c r="B12724">
        <v>136</v>
      </c>
      <c r="C12724">
        <v>957</v>
      </c>
      <c r="F12724" t="s">
        <v>19917</v>
      </c>
      <c r="H12724">
        <v>320</v>
      </c>
      <c r="I12724">
        <v>0</v>
      </c>
      <c r="J12724" t="s">
        <v>25908</v>
      </c>
      <c r="K12724">
        <v>11636</v>
      </c>
      <c r="L12724" t="s">
        <v>25908</v>
      </c>
      <c r="M12724" t="e">
        <v>#N/A</v>
      </c>
    </row>
    <row r="12725" spans="1:13" hidden="1" x14ac:dyDescent="0.35">
      <c r="A12725">
        <v>33815</v>
      </c>
      <c r="B12725">
        <v>136</v>
      </c>
      <c r="C12725">
        <v>1531</v>
      </c>
      <c r="F12725" t="s">
        <v>19918</v>
      </c>
      <c r="H12725">
        <v>320</v>
      </c>
      <c r="I12725">
        <v>0</v>
      </c>
      <c r="J12725" t="s">
        <v>25908</v>
      </c>
      <c r="K12725">
        <v>11987</v>
      </c>
      <c r="L12725" t="s">
        <v>25908</v>
      </c>
      <c r="M12725" t="e">
        <v>#VALUE!</v>
      </c>
    </row>
    <row r="12726" spans="1:13" hidden="1" x14ac:dyDescent="0.35">
      <c r="A12726">
        <v>33854</v>
      </c>
      <c r="B12726">
        <v>136</v>
      </c>
      <c r="C12726">
        <v>1532</v>
      </c>
      <c r="F12726" t="s">
        <v>19919</v>
      </c>
      <c r="H12726">
        <v>320</v>
      </c>
      <c r="I12726">
        <v>0</v>
      </c>
      <c r="J12726" t="s">
        <v>25908</v>
      </c>
      <c r="K12726">
        <v>12026</v>
      </c>
      <c r="L12726" t="s">
        <v>25908</v>
      </c>
      <c r="M12726" t="e">
        <v>#VALUE!</v>
      </c>
    </row>
    <row r="12727" spans="1:13" hidden="1" x14ac:dyDescent="0.35">
      <c r="A12727">
        <v>33926</v>
      </c>
      <c r="B12727">
        <v>136</v>
      </c>
      <c r="C12727">
        <v>1534</v>
      </c>
      <c r="F12727" t="s">
        <v>19920</v>
      </c>
      <c r="H12727">
        <v>320</v>
      </c>
      <c r="I12727">
        <v>0</v>
      </c>
      <c r="J12727" t="s">
        <v>25908</v>
      </c>
      <c r="K12727">
        <v>12083</v>
      </c>
      <c r="L12727" t="s">
        <v>25908</v>
      </c>
      <c r="M12727" t="e">
        <v>#VALUE!</v>
      </c>
    </row>
    <row r="12728" spans="1:13" hidden="1" x14ac:dyDescent="0.35">
      <c r="A12728">
        <v>34241</v>
      </c>
      <c r="B12728">
        <v>136</v>
      </c>
      <c r="C12728">
        <v>1540</v>
      </c>
      <c r="F12728" t="s">
        <v>19921</v>
      </c>
      <c r="H12728">
        <v>320</v>
      </c>
      <c r="I12728">
        <v>0</v>
      </c>
      <c r="J12728" t="s">
        <v>25908</v>
      </c>
      <c r="K12728">
        <v>12118</v>
      </c>
      <c r="L12728" t="s">
        <v>25908</v>
      </c>
      <c r="M12728" t="e">
        <v>#N/A</v>
      </c>
    </row>
    <row r="12729" spans="1:13" hidden="1" x14ac:dyDescent="0.35">
      <c r="A12729">
        <v>34316</v>
      </c>
      <c r="B12729">
        <v>136</v>
      </c>
      <c r="C12729">
        <v>1541</v>
      </c>
      <c r="F12729" t="s">
        <v>19922</v>
      </c>
      <c r="H12729">
        <v>320</v>
      </c>
      <c r="I12729">
        <v>0</v>
      </c>
      <c r="J12729" t="s">
        <v>25908</v>
      </c>
      <c r="K12729">
        <v>12193</v>
      </c>
      <c r="L12729" t="s">
        <v>25908</v>
      </c>
      <c r="M12729" t="e">
        <v>#N/A</v>
      </c>
    </row>
    <row r="12730" spans="1:13" hidden="1" x14ac:dyDescent="0.35">
      <c r="A12730">
        <v>34975</v>
      </c>
      <c r="B12730">
        <v>136</v>
      </c>
      <c r="C12730">
        <v>1557</v>
      </c>
      <c r="F12730" t="s">
        <v>19923</v>
      </c>
      <c r="H12730">
        <v>320</v>
      </c>
      <c r="I12730">
        <v>0</v>
      </c>
      <c r="J12730" t="s">
        <v>25908</v>
      </c>
      <c r="K12730">
        <v>12680</v>
      </c>
      <c r="L12730" t="s">
        <v>25908</v>
      </c>
      <c r="M12730" t="e">
        <v>#N/A</v>
      </c>
    </row>
    <row r="12731" spans="1:13" hidden="1" x14ac:dyDescent="0.35">
      <c r="A12731">
        <v>35072</v>
      </c>
      <c r="B12731">
        <v>136</v>
      </c>
      <c r="C12731">
        <v>1558</v>
      </c>
      <c r="F12731" t="s">
        <v>19924</v>
      </c>
      <c r="H12731">
        <v>320</v>
      </c>
      <c r="I12731">
        <v>0</v>
      </c>
      <c r="J12731" t="s">
        <v>25908</v>
      </c>
      <c r="K12731">
        <v>12760</v>
      </c>
      <c r="L12731" t="s">
        <v>25908</v>
      </c>
      <c r="M12731" t="e">
        <v>#N/A</v>
      </c>
    </row>
    <row r="12732" spans="1:13" hidden="1" x14ac:dyDescent="0.35">
      <c r="A12732">
        <v>35157</v>
      </c>
      <c r="B12732">
        <v>136</v>
      </c>
      <c r="C12732">
        <v>1560</v>
      </c>
      <c r="F12732" t="s">
        <v>19925</v>
      </c>
      <c r="H12732">
        <v>320</v>
      </c>
      <c r="I12732">
        <v>0</v>
      </c>
      <c r="J12732" t="s">
        <v>25908</v>
      </c>
      <c r="K12732">
        <v>12845</v>
      </c>
      <c r="L12732" t="s">
        <v>25908</v>
      </c>
      <c r="M12732" t="e">
        <v>#N/A</v>
      </c>
    </row>
    <row r="12733" spans="1:13" hidden="1" x14ac:dyDescent="0.35">
      <c r="A12733">
        <v>35567</v>
      </c>
      <c r="B12733">
        <v>136</v>
      </c>
      <c r="C12733">
        <v>1581</v>
      </c>
      <c r="F12733" t="s">
        <v>19926</v>
      </c>
      <c r="H12733">
        <v>320</v>
      </c>
      <c r="I12733">
        <v>0</v>
      </c>
      <c r="J12733" t="s">
        <v>25908</v>
      </c>
      <c r="K12733">
        <v>12880</v>
      </c>
      <c r="L12733" t="s">
        <v>25908</v>
      </c>
      <c r="M12733" t="e">
        <v>#N/A</v>
      </c>
    </row>
    <row r="12734" spans="1:13" hidden="1" x14ac:dyDescent="0.35">
      <c r="A12734">
        <v>35618</v>
      </c>
      <c r="B12734">
        <v>136</v>
      </c>
      <c r="C12734">
        <v>1583</v>
      </c>
      <c r="F12734" t="s">
        <v>19927</v>
      </c>
      <c r="H12734">
        <v>320</v>
      </c>
      <c r="I12734">
        <v>0</v>
      </c>
      <c r="J12734" t="s">
        <v>25908</v>
      </c>
      <c r="K12734">
        <v>12926</v>
      </c>
      <c r="L12734" t="s">
        <v>25908</v>
      </c>
      <c r="M12734" t="e">
        <v>#VALUE!</v>
      </c>
    </row>
    <row r="12735" spans="1:13" hidden="1" x14ac:dyDescent="0.35">
      <c r="A12735">
        <v>35849</v>
      </c>
      <c r="B12735">
        <v>136</v>
      </c>
      <c r="C12735">
        <v>1594</v>
      </c>
      <c r="F12735" t="s">
        <v>19928</v>
      </c>
      <c r="H12735">
        <v>320</v>
      </c>
      <c r="I12735">
        <v>0</v>
      </c>
      <c r="J12735" t="s">
        <v>25908</v>
      </c>
      <c r="K12735">
        <v>13108</v>
      </c>
      <c r="L12735" t="s">
        <v>25908</v>
      </c>
      <c r="M12735" t="e">
        <v>#VALUE!</v>
      </c>
    </row>
    <row r="12736" spans="1:13" hidden="1" x14ac:dyDescent="0.35">
      <c r="A12736">
        <v>39875</v>
      </c>
      <c r="B12736">
        <v>136</v>
      </c>
      <c r="C12736">
        <v>1724</v>
      </c>
      <c r="F12736" t="s">
        <v>19929</v>
      </c>
      <c r="H12736">
        <v>320</v>
      </c>
      <c r="I12736">
        <v>0</v>
      </c>
      <c r="J12736" t="s">
        <v>25908</v>
      </c>
      <c r="K12736">
        <v>13469</v>
      </c>
      <c r="L12736" t="s">
        <v>25908</v>
      </c>
      <c r="M12736" t="e">
        <v>#N/A</v>
      </c>
    </row>
    <row r="12737" spans="1:13" hidden="1" x14ac:dyDescent="0.35">
      <c r="A12737">
        <v>49095</v>
      </c>
      <c r="B12737">
        <v>136</v>
      </c>
      <c r="C12737">
        <v>2042</v>
      </c>
      <c r="F12737" t="s">
        <v>19930</v>
      </c>
      <c r="H12737">
        <v>320</v>
      </c>
      <c r="I12737">
        <v>0</v>
      </c>
      <c r="J12737" t="s">
        <v>25908</v>
      </c>
      <c r="K12737">
        <v>14613</v>
      </c>
      <c r="L12737" t="s">
        <v>25908</v>
      </c>
      <c r="M12737" t="e">
        <v>#VALUE!</v>
      </c>
    </row>
    <row r="12738" spans="1:13" hidden="1" x14ac:dyDescent="0.35">
      <c r="A12738">
        <v>49175</v>
      </c>
      <c r="B12738">
        <v>136</v>
      </c>
      <c r="C12738">
        <v>2043</v>
      </c>
      <c r="F12738" t="s">
        <v>19931</v>
      </c>
      <c r="H12738">
        <v>320</v>
      </c>
      <c r="I12738">
        <v>0</v>
      </c>
      <c r="J12738" t="s">
        <v>25908</v>
      </c>
      <c r="K12738">
        <v>14693</v>
      </c>
      <c r="L12738" t="s">
        <v>25908</v>
      </c>
      <c r="M12738" t="e">
        <v>#N/A</v>
      </c>
    </row>
    <row r="12739" spans="1:13" hidden="1" x14ac:dyDescent="0.35">
      <c r="A12739">
        <v>49255</v>
      </c>
      <c r="B12739">
        <v>136</v>
      </c>
      <c r="C12739">
        <v>2044</v>
      </c>
      <c r="F12739" t="s">
        <v>19932</v>
      </c>
      <c r="H12739">
        <v>320</v>
      </c>
      <c r="I12739">
        <v>0</v>
      </c>
      <c r="J12739" t="s">
        <v>25908</v>
      </c>
      <c r="K12739">
        <v>14770</v>
      </c>
      <c r="L12739" t="s">
        <v>25908</v>
      </c>
      <c r="M12739" t="e">
        <v>#VALUE!</v>
      </c>
    </row>
    <row r="12740" spans="1:13" hidden="1" x14ac:dyDescent="0.35">
      <c r="A12740">
        <v>51588</v>
      </c>
      <c r="B12740">
        <v>136</v>
      </c>
      <c r="C12740">
        <v>2154</v>
      </c>
      <c r="D12740" t="s">
        <v>19933</v>
      </c>
      <c r="F12740" t="s">
        <v>19934</v>
      </c>
      <c r="G12740" t="s">
        <v>18926</v>
      </c>
      <c r="H12740">
        <v>320</v>
      </c>
      <c r="I12740">
        <v>0</v>
      </c>
      <c r="J12740" t="s">
        <v>25908</v>
      </c>
      <c r="K12740">
        <v>15435</v>
      </c>
      <c r="L12740" t="s">
        <v>25908</v>
      </c>
      <c r="M12740" t="e">
        <v>#N/A</v>
      </c>
    </row>
    <row r="12741" spans="1:13" hidden="1" x14ac:dyDescent="0.35">
      <c r="A12741">
        <v>67741</v>
      </c>
      <c r="B12741">
        <v>136</v>
      </c>
      <c r="C12741">
        <v>2349</v>
      </c>
      <c r="D12741" t="s">
        <v>19756</v>
      </c>
      <c r="F12741" t="s">
        <v>19935</v>
      </c>
      <c r="G12741" t="s">
        <v>18929</v>
      </c>
      <c r="H12741">
        <v>320</v>
      </c>
      <c r="I12741">
        <v>0</v>
      </c>
      <c r="J12741" t="s">
        <v>25908</v>
      </c>
      <c r="K12741">
        <v>20354</v>
      </c>
      <c r="L12741" t="s">
        <v>25908</v>
      </c>
      <c r="M12741" t="e">
        <v>#N/A</v>
      </c>
    </row>
    <row r="12742" spans="1:13" hidden="1" x14ac:dyDescent="0.35">
      <c r="A12742">
        <v>17782</v>
      </c>
      <c r="B12742">
        <v>136</v>
      </c>
      <c r="C12742">
        <v>1128</v>
      </c>
      <c r="F12742" t="s">
        <v>19936</v>
      </c>
      <c r="H12742">
        <v>330</v>
      </c>
      <c r="I12742">
        <v>0</v>
      </c>
      <c r="J12742" t="s">
        <v>25908</v>
      </c>
      <c r="K12742">
        <v>3911</v>
      </c>
      <c r="L12742" t="s">
        <v>25908</v>
      </c>
      <c r="M12742" t="e">
        <v>#VALUE!</v>
      </c>
    </row>
    <row r="12743" spans="1:13" hidden="1" x14ac:dyDescent="0.35">
      <c r="A12743">
        <v>18079</v>
      </c>
      <c r="B12743">
        <v>136</v>
      </c>
      <c r="C12743">
        <v>1144</v>
      </c>
      <c r="F12743" t="s">
        <v>19937</v>
      </c>
      <c r="H12743">
        <v>330</v>
      </c>
      <c r="I12743">
        <v>0</v>
      </c>
      <c r="J12743" t="s">
        <v>25908</v>
      </c>
      <c r="K12743">
        <v>3985</v>
      </c>
      <c r="L12743" t="s">
        <v>25908</v>
      </c>
      <c r="M12743" t="e">
        <v>#VALUE!</v>
      </c>
    </row>
    <row r="12744" spans="1:13" hidden="1" x14ac:dyDescent="0.35">
      <c r="A12744">
        <v>24517</v>
      </c>
      <c r="B12744">
        <v>136</v>
      </c>
      <c r="C12744">
        <v>1394</v>
      </c>
      <c r="F12744" t="s">
        <v>19938</v>
      </c>
      <c r="H12744">
        <v>330</v>
      </c>
      <c r="I12744">
        <v>0</v>
      </c>
      <c r="J12744" t="s">
        <v>25908</v>
      </c>
      <c r="K12744">
        <v>6047</v>
      </c>
      <c r="L12744" t="s">
        <v>25908</v>
      </c>
      <c r="M12744" t="e">
        <v>#VALUE!</v>
      </c>
    </row>
    <row r="12745" spans="1:13" hidden="1" x14ac:dyDescent="0.35">
      <c r="A12745">
        <v>29473</v>
      </c>
      <c r="B12745">
        <v>136</v>
      </c>
      <c r="C12745">
        <v>1471</v>
      </c>
      <c r="F12745" t="e">
        <v>#NAME?</v>
      </c>
      <c r="H12745">
        <v>330</v>
      </c>
      <c r="I12745">
        <v>0</v>
      </c>
      <c r="J12745" t="s">
        <v>25908</v>
      </c>
      <c r="K12745">
        <v>9602</v>
      </c>
      <c r="L12745" t="s">
        <v>25908</v>
      </c>
      <c r="M12745" t="e">
        <v>#NAME?</v>
      </c>
    </row>
    <row r="12746" spans="1:13" hidden="1" x14ac:dyDescent="0.35">
      <c r="A12746">
        <v>30291</v>
      </c>
      <c r="B12746">
        <v>136</v>
      </c>
      <c r="C12746">
        <v>1481</v>
      </c>
      <c r="F12746" t="s">
        <v>19939</v>
      </c>
      <c r="H12746">
        <v>330</v>
      </c>
      <c r="I12746">
        <v>0</v>
      </c>
      <c r="J12746" t="s">
        <v>25908</v>
      </c>
      <c r="K12746">
        <v>10285</v>
      </c>
      <c r="L12746" t="s">
        <v>25908</v>
      </c>
      <c r="M12746" t="e">
        <v>#VALUE!</v>
      </c>
    </row>
    <row r="12747" spans="1:13" hidden="1" x14ac:dyDescent="0.35">
      <c r="A12747">
        <v>31022</v>
      </c>
      <c r="B12747">
        <v>136</v>
      </c>
      <c r="C12747">
        <v>1489</v>
      </c>
      <c r="F12747" t="s">
        <v>19940</v>
      </c>
      <c r="H12747">
        <v>330</v>
      </c>
      <c r="I12747">
        <v>0</v>
      </c>
      <c r="J12747" t="s">
        <v>25908</v>
      </c>
      <c r="K12747">
        <v>10994</v>
      </c>
      <c r="L12747" t="s">
        <v>25908</v>
      </c>
      <c r="M12747" t="e">
        <v>#N/A</v>
      </c>
    </row>
    <row r="12748" spans="1:13" hidden="1" x14ac:dyDescent="0.35">
      <c r="A12748">
        <v>31103</v>
      </c>
      <c r="B12748">
        <v>136</v>
      </c>
      <c r="C12748">
        <v>1490</v>
      </c>
      <c r="F12748" t="s">
        <v>19941</v>
      </c>
      <c r="H12748">
        <v>330</v>
      </c>
      <c r="I12748">
        <v>0</v>
      </c>
      <c r="J12748" t="s">
        <v>25908</v>
      </c>
      <c r="K12748">
        <v>11069</v>
      </c>
      <c r="L12748" t="s">
        <v>25908</v>
      </c>
      <c r="M12748" t="e">
        <v>#N/A</v>
      </c>
    </row>
    <row r="12749" spans="1:13" hidden="1" x14ac:dyDescent="0.35">
      <c r="A12749">
        <v>31178</v>
      </c>
      <c r="B12749">
        <v>136</v>
      </c>
      <c r="C12749">
        <v>1491</v>
      </c>
      <c r="F12749" t="s">
        <v>19942</v>
      </c>
      <c r="H12749">
        <v>330</v>
      </c>
      <c r="I12749">
        <v>0</v>
      </c>
      <c r="J12749" t="s">
        <v>25908</v>
      </c>
      <c r="K12749">
        <v>11144</v>
      </c>
      <c r="L12749" t="s">
        <v>25908</v>
      </c>
      <c r="M12749" t="e">
        <v>#N/A</v>
      </c>
    </row>
    <row r="12750" spans="1:13" hidden="1" x14ac:dyDescent="0.35">
      <c r="A12750">
        <v>31977</v>
      </c>
      <c r="B12750">
        <v>136</v>
      </c>
      <c r="C12750">
        <v>1499</v>
      </c>
      <c r="F12750" t="s">
        <v>19943</v>
      </c>
      <c r="H12750">
        <v>330</v>
      </c>
      <c r="I12750">
        <v>0</v>
      </c>
      <c r="J12750" t="s">
        <v>25908</v>
      </c>
      <c r="K12750">
        <v>11526</v>
      </c>
      <c r="L12750" t="s">
        <v>25908</v>
      </c>
      <c r="M12750" t="e">
        <v>#VALUE!</v>
      </c>
    </row>
    <row r="12751" spans="1:13" hidden="1" x14ac:dyDescent="0.35">
      <c r="A12751">
        <v>32420</v>
      </c>
      <c r="B12751">
        <v>136</v>
      </c>
      <c r="C12751">
        <v>940</v>
      </c>
      <c r="F12751" t="s">
        <v>19944</v>
      </c>
      <c r="H12751">
        <v>330</v>
      </c>
      <c r="I12751">
        <v>0</v>
      </c>
      <c r="J12751" t="s">
        <v>25908</v>
      </c>
      <c r="K12751">
        <v>11595</v>
      </c>
      <c r="L12751" t="s">
        <v>25908</v>
      </c>
      <c r="M12751" t="e">
        <v>#VALUE!</v>
      </c>
    </row>
    <row r="12752" spans="1:13" hidden="1" x14ac:dyDescent="0.35">
      <c r="A12752">
        <v>32462</v>
      </c>
      <c r="B12752">
        <v>136</v>
      </c>
      <c r="C12752">
        <v>957</v>
      </c>
      <c r="F12752" t="s">
        <v>19945</v>
      </c>
      <c r="H12752">
        <v>330</v>
      </c>
      <c r="I12752">
        <v>0</v>
      </c>
      <c r="J12752" t="s">
        <v>25908</v>
      </c>
      <c r="K12752">
        <v>11637</v>
      </c>
      <c r="L12752" t="s">
        <v>25908</v>
      </c>
      <c r="M12752" t="e">
        <v>#N/A</v>
      </c>
    </row>
    <row r="12753" spans="1:13" hidden="1" x14ac:dyDescent="0.35">
      <c r="A12753">
        <v>33816</v>
      </c>
      <c r="B12753">
        <v>136</v>
      </c>
      <c r="C12753">
        <v>1531</v>
      </c>
      <c r="F12753" t="s">
        <v>19946</v>
      </c>
      <c r="H12753">
        <v>330</v>
      </c>
      <c r="I12753">
        <v>0</v>
      </c>
      <c r="J12753" t="s">
        <v>25908</v>
      </c>
      <c r="K12753">
        <v>11988</v>
      </c>
      <c r="L12753" t="s">
        <v>25908</v>
      </c>
      <c r="M12753" t="e">
        <v>#N/A</v>
      </c>
    </row>
    <row r="12754" spans="1:13" hidden="1" x14ac:dyDescent="0.35">
      <c r="A12754">
        <v>33855</v>
      </c>
      <c r="B12754">
        <v>136</v>
      </c>
      <c r="C12754">
        <v>1532</v>
      </c>
      <c r="F12754" t="s">
        <v>19947</v>
      </c>
      <c r="H12754">
        <v>330</v>
      </c>
      <c r="I12754">
        <v>0</v>
      </c>
      <c r="J12754" t="s">
        <v>25908</v>
      </c>
      <c r="K12754">
        <v>12027</v>
      </c>
      <c r="L12754" t="s">
        <v>25908</v>
      </c>
      <c r="M12754" t="e">
        <v>#VALUE!</v>
      </c>
    </row>
    <row r="12755" spans="1:13" hidden="1" x14ac:dyDescent="0.35">
      <c r="A12755">
        <v>33927</v>
      </c>
      <c r="B12755">
        <v>136</v>
      </c>
      <c r="C12755">
        <v>1534</v>
      </c>
      <c r="F12755" t="s">
        <v>19948</v>
      </c>
      <c r="H12755">
        <v>330</v>
      </c>
      <c r="I12755">
        <v>0</v>
      </c>
      <c r="J12755" t="s">
        <v>25908</v>
      </c>
      <c r="K12755">
        <v>12084</v>
      </c>
      <c r="L12755" t="s">
        <v>25908</v>
      </c>
      <c r="M12755" t="e">
        <v>#VALUE!</v>
      </c>
    </row>
    <row r="12756" spans="1:13" hidden="1" x14ac:dyDescent="0.35">
      <c r="A12756">
        <v>34242</v>
      </c>
      <c r="B12756">
        <v>136</v>
      </c>
      <c r="C12756">
        <v>1540</v>
      </c>
      <c r="F12756" t="s">
        <v>19949</v>
      </c>
      <c r="H12756">
        <v>330</v>
      </c>
      <c r="I12756">
        <v>0</v>
      </c>
      <c r="J12756" t="s">
        <v>25908</v>
      </c>
      <c r="K12756">
        <v>12119</v>
      </c>
      <c r="L12756" t="s">
        <v>25908</v>
      </c>
      <c r="M12756" t="e">
        <v>#N/A</v>
      </c>
    </row>
    <row r="12757" spans="1:13" hidden="1" x14ac:dyDescent="0.35">
      <c r="A12757">
        <v>34317</v>
      </c>
      <c r="B12757">
        <v>136</v>
      </c>
      <c r="C12757">
        <v>1541</v>
      </c>
      <c r="F12757" t="s">
        <v>19950</v>
      </c>
      <c r="H12757">
        <v>330</v>
      </c>
      <c r="I12757">
        <v>0</v>
      </c>
      <c r="J12757" t="s">
        <v>25908</v>
      </c>
      <c r="K12757">
        <v>12194</v>
      </c>
      <c r="L12757" t="s">
        <v>25908</v>
      </c>
      <c r="M12757" t="e">
        <v>#N/A</v>
      </c>
    </row>
    <row r="12758" spans="1:13" hidden="1" x14ac:dyDescent="0.35">
      <c r="A12758">
        <v>34976</v>
      </c>
      <c r="B12758">
        <v>136</v>
      </c>
      <c r="C12758">
        <v>1557</v>
      </c>
      <c r="F12758" t="s">
        <v>19951</v>
      </c>
      <c r="H12758">
        <v>330</v>
      </c>
      <c r="I12758">
        <v>0</v>
      </c>
      <c r="J12758" t="s">
        <v>25908</v>
      </c>
      <c r="K12758">
        <v>12681</v>
      </c>
      <c r="L12758" t="s">
        <v>25908</v>
      </c>
      <c r="M12758" t="e">
        <v>#N/A</v>
      </c>
    </row>
    <row r="12759" spans="1:13" hidden="1" x14ac:dyDescent="0.35">
      <c r="A12759">
        <v>35073</v>
      </c>
      <c r="B12759">
        <v>136</v>
      </c>
      <c r="C12759">
        <v>1558</v>
      </c>
      <c r="F12759" t="s">
        <v>19952</v>
      </c>
      <c r="H12759">
        <v>330</v>
      </c>
      <c r="I12759">
        <v>0</v>
      </c>
      <c r="J12759" t="s">
        <v>25908</v>
      </c>
      <c r="K12759">
        <v>12761</v>
      </c>
      <c r="L12759" t="s">
        <v>25908</v>
      </c>
      <c r="M12759" t="e">
        <v>#VALUE!</v>
      </c>
    </row>
    <row r="12760" spans="1:13" hidden="1" x14ac:dyDescent="0.35">
      <c r="A12760">
        <v>35158</v>
      </c>
      <c r="B12760">
        <v>136</v>
      </c>
      <c r="C12760">
        <v>1560</v>
      </c>
      <c r="F12760" t="s">
        <v>19953</v>
      </c>
      <c r="H12760">
        <v>330</v>
      </c>
      <c r="I12760">
        <v>0</v>
      </c>
      <c r="J12760" t="s">
        <v>25908</v>
      </c>
      <c r="K12760">
        <v>12846</v>
      </c>
      <c r="L12760" t="s">
        <v>25908</v>
      </c>
      <c r="M12760" t="e">
        <v>#N/A</v>
      </c>
    </row>
    <row r="12761" spans="1:13" hidden="1" x14ac:dyDescent="0.35">
      <c r="A12761">
        <v>35568</v>
      </c>
      <c r="B12761">
        <v>136</v>
      </c>
      <c r="C12761">
        <v>1581</v>
      </c>
      <c r="F12761" t="s">
        <v>19954</v>
      </c>
      <c r="H12761">
        <v>330</v>
      </c>
      <c r="I12761">
        <v>0</v>
      </c>
      <c r="J12761" t="s">
        <v>25908</v>
      </c>
      <c r="K12761">
        <v>12881</v>
      </c>
      <c r="L12761" t="s">
        <v>25908</v>
      </c>
      <c r="M12761" t="e">
        <v>#N/A</v>
      </c>
    </row>
    <row r="12762" spans="1:13" hidden="1" x14ac:dyDescent="0.35">
      <c r="A12762">
        <v>35619</v>
      </c>
      <c r="B12762">
        <v>136</v>
      </c>
      <c r="C12762">
        <v>1583</v>
      </c>
      <c r="F12762" t="s">
        <v>19955</v>
      </c>
      <c r="H12762">
        <v>330</v>
      </c>
      <c r="I12762">
        <v>0</v>
      </c>
      <c r="J12762" t="s">
        <v>25908</v>
      </c>
      <c r="K12762">
        <v>12927</v>
      </c>
      <c r="L12762" t="s">
        <v>25908</v>
      </c>
      <c r="M12762" t="e">
        <v>#N/A</v>
      </c>
    </row>
    <row r="12763" spans="1:13" hidden="1" x14ac:dyDescent="0.35">
      <c r="A12763">
        <v>35850</v>
      </c>
      <c r="B12763">
        <v>136</v>
      </c>
      <c r="C12763">
        <v>1594</v>
      </c>
      <c r="F12763" t="s">
        <v>19956</v>
      </c>
      <c r="H12763">
        <v>330</v>
      </c>
      <c r="I12763">
        <v>0</v>
      </c>
      <c r="J12763" t="s">
        <v>25908</v>
      </c>
      <c r="K12763">
        <v>13109</v>
      </c>
      <c r="L12763" t="s">
        <v>25908</v>
      </c>
      <c r="M12763" t="e">
        <v>#VALUE!</v>
      </c>
    </row>
    <row r="12764" spans="1:13" hidden="1" x14ac:dyDescent="0.35">
      <c r="A12764">
        <v>39876</v>
      </c>
      <c r="B12764">
        <v>136</v>
      </c>
      <c r="C12764">
        <v>1724</v>
      </c>
      <c r="F12764" t="s">
        <v>19957</v>
      </c>
      <c r="H12764">
        <v>330</v>
      </c>
      <c r="I12764">
        <v>0</v>
      </c>
      <c r="J12764" t="s">
        <v>25908</v>
      </c>
      <c r="K12764">
        <v>13470</v>
      </c>
      <c r="L12764" t="s">
        <v>25908</v>
      </c>
      <c r="M12764" t="e">
        <v>#N/A</v>
      </c>
    </row>
    <row r="12765" spans="1:13" hidden="1" x14ac:dyDescent="0.35">
      <c r="A12765">
        <v>49096</v>
      </c>
      <c r="B12765">
        <v>136</v>
      </c>
      <c r="C12765">
        <v>2042</v>
      </c>
      <c r="F12765" t="s">
        <v>19958</v>
      </c>
      <c r="H12765">
        <v>330</v>
      </c>
      <c r="I12765">
        <v>0</v>
      </c>
      <c r="J12765" t="s">
        <v>25908</v>
      </c>
      <c r="K12765">
        <v>14614</v>
      </c>
      <c r="L12765" t="s">
        <v>25908</v>
      </c>
      <c r="M12765" t="e">
        <v>#N/A</v>
      </c>
    </row>
    <row r="12766" spans="1:13" hidden="1" x14ac:dyDescent="0.35">
      <c r="A12766">
        <v>49176</v>
      </c>
      <c r="B12766">
        <v>136</v>
      </c>
      <c r="C12766">
        <v>2043</v>
      </c>
      <c r="F12766" t="s">
        <v>19959</v>
      </c>
      <c r="H12766">
        <v>330</v>
      </c>
      <c r="I12766">
        <v>0</v>
      </c>
      <c r="J12766" t="s">
        <v>25908</v>
      </c>
      <c r="K12766">
        <v>14694</v>
      </c>
      <c r="L12766" t="s">
        <v>25908</v>
      </c>
      <c r="M12766" t="e">
        <v>#N/A</v>
      </c>
    </row>
    <row r="12767" spans="1:13" hidden="1" x14ac:dyDescent="0.35">
      <c r="A12767">
        <v>49256</v>
      </c>
      <c r="B12767">
        <v>136</v>
      </c>
      <c r="C12767">
        <v>2044</v>
      </c>
      <c r="F12767" t="s">
        <v>19960</v>
      </c>
      <c r="H12767">
        <v>330</v>
      </c>
      <c r="I12767">
        <v>0</v>
      </c>
      <c r="J12767" t="s">
        <v>25908</v>
      </c>
      <c r="K12767">
        <v>14771</v>
      </c>
      <c r="L12767" t="s">
        <v>25908</v>
      </c>
      <c r="M12767" t="e">
        <v>#N/A</v>
      </c>
    </row>
    <row r="12768" spans="1:13" hidden="1" x14ac:dyDescent="0.35">
      <c r="A12768">
        <v>51587</v>
      </c>
      <c r="B12768">
        <v>136</v>
      </c>
      <c r="C12768">
        <v>2154</v>
      </c>
      <c r="D12768" t="s">
        <v>19933</v>
      </c>
      <c r="F12768" t="s">
        <v>19961</v>
      </c>
      <c r="G12768" t="s">
        <v>18926</v>
      </c>
      <c r="H12768">
        <v>330</v>
      </c>
      <c r="I12768">
        <v>0</v>
      </c>
      <c r="J12768" t="s">
        <v>25908</v>
      </c>
      <c r="K12768">
        <v>15434</v>
      </c>
      <c r="L12768" t="s">
        <v>25908</v>
      </c>
      <c r="M12768" t="e">
        <v>#N/A</v>
      </c>
    </row>
    <row r="12769" spans="1:13" hidden="1" x14ac:dyDescent="0.35">
      <c r="A12769">
        <v>67740</v>
      </c>
      <c r="B12769">
        <v>136</v>
      </c>
      <c r="C12769">
        <v>2349</v>
      </c>
      <c r="D12769" t="s">
        <v>19756</v>
      </c>
      <c r="F12769" t="s">
        <v>19962</v>
      </c>
      <c r="G12769" t="s">
        <v>18929</v>
      </c>
      <c r="H12769">
        <v>330</v>
      </c>
      <c r="I12769">
        <v>0</v>
      </c>
      <c r="J12769" t="s">
        <v>25908</v>
      </c>
      <c r="K12769">
        <v>20353</v>
      </c>
      <c r="L12769" t="s">
        <v>25908</v>
      </c>
      <c r="M12769" t="e">
        <v>#N/A</v>
      </c>
    </row>
    <row r="12770" spans="1:13" hidden="1" x14ac:dyDescent="0.35">
      <c r="A12770">
        <v>17783</v>
      </c>
      <c r="B12770">
        <v>136</v>
      </c>
      <c r="C12770">
        <v>1128</v>
      </c>
      <c r="F12770" t="s">
        <v>19963</v>
      </c>
      <c r="H12770">
        <v>340</v>
      </c>
      <c r="I12770">
        <v>0</v>
      </c>
      <c r="J12770" t="s">
        <v>25908</v>
      </c>
      <c r="K12770">
        <v>3912</v>
      </c>
      <c r="L12770" t="s">
        <v>25908</v>
      </c>
      <c r="M12770" t="e">
        <v>#VALUE!</v>
      </c>
    </row>
    <row r="12771" spans="1:13" hidden="1" x14ac:dyDescent="0.35">
      <c r="A12771">
        <v>18080</v>
      </c>
      <c r="B12771">
        <v>136</v>
      </c>
      <c r="C12771">
        <v>1144</v>
      </c>
      <c r="F12771" t="s">
        <v>19964</v>
      </c>
      <c r="H12771">
        <v>340</v>
      </c>
      <c r="I12771">
        <v>0</v>
      </c>
      <c r="J12771" t="s">
        <v>25908</v>
      </c>
      <c r="K12771">
        <v>3986</v>
      </c>
      <c r="L12771" t="s">
        <v>25908</v>
      </c>
      <c r="M12771" t="e">
        <v>#VALUE!</v>
      </c>
    </row>
    <row r="12772" spans="1:13" hidden="1" x14ac:dyDescent="0.35">
      <c r="A12772">
        <v>24518</v>
      </c>
      <c r="B12772">
        <v>136</v>
      </c>
      <c r="C12772">
        <v>1394</v>
      </c>
      <c r="F12772" t="s">
        <v>19965</v>
      </c>
      <c r="H12772">
        <v>340</v>
      </c>
      <c r="I12772">
        <v>0</v>
      </c>
      <c r="J12772" t="s">
        <v>25908</v>
      </c>
      <c r="K12772">
        <v>6048</v>
      </c>
      <c r="L12772" t="s">
        <v>25908</v>
      </c>
      <c r="M12772" t="e">
        <v>#N/A</v>
      </c>
    </row>
    <row r="12773" spans="1:13" hidden="1" x14ac:dyDescent="0.35">
      <c r="A12773">
        <v>29474</v>
      </c>
      <c r="B12773">
        <v>136</v>
      </c>
      <c r="C12773">
        <v>1471</v>
      </c>
      <c r="F12773" t="s">
        <v>19966</v>
      </c>
      <c r="H12773">
        <v>340</v>
      </c>
      <c r="I12773">
        <v>0</v>
      </c>
      <c r="J12773" t="s">
        <v>25908</v>
      </c>
      <c r="K12773">
        <v>9603</v>
      </c>
      <c r="L12773" t="s">
        <v>25908</v>
      </c>
      <c r="M12773" t="e">
        <v>#N/A</v>
      </c>
    </row>
    <row r="12774" spans="1:13" hidden="1" x14ac:dyDescent="0.35">
      <c r="A12774">
        <v>30292</v>
      </c>
      <c r="B12774">
        <v>136</v>
      </c>
      <c r="C12774">
        <v>1481</v>
      </c>
      <c r="F12774" t="s">
        <v>19967</v>
      </c>
      <c r="H12774">
        <v>340</v>
      </c>
      <c r="I12774">
        <v>0</v>
      </c>
      <c r="J12774" t="s">
        <v>25908</v>
      </c>
      <c r="K12774">
        <v>10286</v>
      </c>
      <c r="L12774" t="s">
        <v>25908</v>
      </c>
      <c r="M12774" t="e">
        <v>#VALUE!</v>
      </c>
    </row>
    <row r="12775" spans="1:13" hidden="1" x14ac:dyDescent="0.35">
      <c r="A12775">
        <v>31023</v>
      </c>
      <c r="B12775">
        <v>136</v>
      </c>
      <c r="C12775">
        <v>1489</v>
      </c>
      <c r="F12775" t="s">
        <v>19968</v>
      </c>
      <c r="H12775">
        <v>340</v>
      </c>
      <c r="I12775">
        <v>0</v>
      </c>
      <c r="J12775" t="s">
        <v>25908</v>
      </c>
      <c r="K12775">
        <v>10995</v>
      </c>
      <c r="L12775" t="s">
        <v>25908</v>
      </c>
      <c r="M12775" t="e">
        <v>#N/A</v>
      </c>
    </row>
    <row r="12776" spans="1:13" hidden="1" x14ac:dyDescent="0.35">
      <c r="A12776">
        <v>31104</v>
      </c>
      <c r="B12776">
        <v>136</v>
      </c>
      <c r="C12776">
        <v>1490</v>
      </c>
      <c r="F12776" t="s">
        <v>19969</v>
      </c>
      <c r="H12776">
        <v>340</v>
      </c>
      <c r="I12776">
        <v>0</v>
      </c>
      <c r="J12776" t="s">
        <v>25908</v>
      </c>
      <c r="K12776">
        <v>11070</v>
      </c>
      <c r="L12776" t="s">
        <v>25908</v>
      </c>
      <c r="M12776" t="e">
        <v>#N/A</v>
      </c>
    </row>
    <row r="12777" spans="1:13" hidden="1" x14ac:dyDescent="0.35">
      <c r="A12777">
        <v>31179</v>
      </c>
      <c r="B12777">
        <v>136</v>
      </c>
      <c r="C12777">
        <v>1491</v>
      </c>
      <c r="F12777" t="s">
        <v>19970</v>
      </c>
      <c r="H12777">
        <v>340</v>
      </c>
      <c r="I12777">
        <v>0</v>
      </c>
      <c r="J12777" t="s">
        <v>25908</v>
      </c>
      <c r="K12777">
        <v>11145</v>
      </c>
      <c r="L12777" t="s">
        <v>25908</v>
      </c>
      <c r="M12777" t="e">
        <v>#N/A</v>
      </c>
    </row>
    <row r="12778" spans="1:13" hidden="1" x14ac:dyDescent="0.35">
      <c r="A12778">
        <v>31978</v>
      </c>
      <c r="B12778">
        <v>136</v>
      </c>
      <c r="C12778">
        <v>1499</v>
      </c>
      <c r="F12778" t="s">
        <v>19971</v>
      </c>
      <c r="H12778">
        <v>340</v>
      </c>
      <c r="I12778">
        <v>0</v>
      </c>
      <c r="J12778" t="s">
        <v>25908</v>
      </c>
      <c r="K12778">
        <v>11527</v>
      </c>
      <c r="L12778" t="s">
        <v>25908</v>
      </c>
      <c r="M12778" t="e">
        <v>#VALUE!</v>
      </c>
    </row>
    <row r="12779" spans="1:13" hidden="1" x14ac:dyDescent="0.35">
      <c r="A12779">
        <v>32421</v>
      </c>
      <c r="B12779">
        <v>136</v>
      </c>
      <c r="C12779">
        <v>940</v>
      </c>
      <c r="F12779" t="s">
        <v>19972</v>
      </c>
      <c r="H12779">
        <v>340</v>
      </c>
      <c r="I12779">
        <v>0</v>
      </c>
      <c r="J12779" t="s">
        <v>25908</v>
      </c>
      <c r="K12779">
        <v>11596</v>
      </c>
      <c r="L12779" t="s">
        <v>25908</v>
      </c>
      <c r="M12779" t="e">
        <v>#VALUE!</v>
      </c>
    </row>
    <row r="12780" spans="1:13" hidden="1" x14ac:dyDescent="0.35">
      <c r="A12780">
        <v>32463</v>
      </c>
      <c r="B12780">
        <v>136</v>
      </c>
      <c r="C12780">
        <v>957</v>
      </c>
      <c r="F12780" t="s">
        <v>19973</v>
      </c>
      <c r="H12780">
        <v>340</v>
      </c>
      <c r="I12780">
        <v>0</v>
      </c>
      <c r="J12780" t="s">
        <v>25908</v>
      </c>
      <c r="K12780">
        <v>11638</v>
      </c>
      <c r="L12780" t="s">
        <v>25908</v>
      </c>
      <c r="M12780" t="e">
        <v>#N/A</v>
      </c>
    </row>
    <row r="12781" spans="1:13" hidden="1" x14ac:dyDescent="0.35">
      <c r="A12781">
        <v>33817</v>
      </c>
      <c r="B12781">
        <v>136</v>
      </c>
      <c r="C12781">
        <v>1531</v>
      </c>
      <c r="F12781" t="s">
        <v>19974</v>
      </c>
      <c r="H12781">
        <v>340</v>
      </c>
      <c r="I12781">
        <v>0</v>
      </c>
      <c r="J12781" t="s">
        <v>25908</v>
      </c>
      <c r="K12781">
        <v>11989</v>
      </c>
      <c r="L12781" t="s">
        <v>25908</v>
      </c>
      <c r="M12781" t="e">
        <v>#N/A</v>
      </c>
    </row>
    <row r="12782" spans="1:13" hidden="1" x14ac:dyDescent="0.35">
      <c r="A12782">
        <v>33856</v>
      </c>
      <c r="B12782">
        <v>136</v>
      </c>
      <c r="C12782">
        <v>1532</v>
      </c>
      <c r="F12782" t="s">
        <v>19975</v>
      </c>
      <c r="H12782">
        <v>340</v>
      </c>
      <c r="I12782">
        <v>0</v>
      </c>
      <c r="J12782" t="s">
        <v>25908</v>
      </c>
      <c r="K12782">
        <v>12028</v>
      </c>
      <c r="L12782" t="s">
        <v>25908</v>
      </c>
      <c r="M12782" t="e">
        <v>#N/A</v>
      </c>
    </row>
    <row r="12783" spans="1:13" hidden="1" x14ac:dyDescent="0.35">
      <c r="A12783">
        <v>33928</v>
      </c>
      <c r="B12783">
        <v>136</v>
      </c>
      <c r="C12783">
        <v>1534</v>
      </c>
      <c r="F12783" t="s">
        <v>19976</v>
      </c>
      <c r="H12783">
        <v>340</v>
      </c>
      <c r="I12783">
        <v>0</v>
      </c>
      <c r="J12783" t="s">
        <v>25908</v>
      </c>
      <c r="K12783">
        <v>12085</v>
      </c>
      <c r="L12783" t="s">
        <v>25908</v>
      </c>
      <c r="M12783" t="e">
        <v>#VALUE!</v>
      </c>
    </row>
    <row r="12784" spans="1:13" hidden="1" x14ac:dyDescent="0.35">
      <c r="A12784">
        <v>34243</v>
      </c>
      <c r="B12784">
        <v>136</v>
      </c>
      <c r="C12784">
        <v>1540</v>
      </c>
      <c r="F12784" t="s">
        <v>19977</v>
      </c>
      <c r="H12784">
        <v>340</v>
      </c>
      <c r="I12784">
        <v>0</v>
      </c>
      <c r="J12784" t="s">
        <v>25908</v>
      </c>
      <c r="K12784">
        <v>12120</v>
      </c>
      <c r="L12784" t="s">
        <v>25908</v>
      </c>
      <c r="M12784" t="e">
        <v>#N/A</v>
      </c>
    </row>
    <row r="12785" spans="1:13" hidden="1" x14ac:dyDescent="0.35">
      <c r="A12785">
        <v>34318</v>
      </c>
      <c r="B12785">
        <v>136</v>
      </c>
      <c r="C12785">
        <v>1541</v>
      </c>
      <c r="F12785" t="s">
        <v>19978</v>
      </c>
      <c r="H12785">
        <v>340</v>
      </c>
      <c r="I12785">
        <v>0</v>
      </c>
      <c r="J12785" t="s">
        <v>25908</v>
      </c>
      <c r="K12785">
        <v>12195</v>
      </c>
      <c r="L12785" t="s">
        <v>25908</v>
      </c>
      <c r="M12785" t="e">
        <v>#N/A</v>
      </c>
    </row>
    <row r="12786" spans="1:13" hidden="1" x14ac:dyDescent="0.35">
      <c r="A12786">
        <v>34977</v>
      </c>
      <c r="B12786">
        <v>136</v>
      </c>
      <c r="C12786">
        <v>1557</v>
      </c>
      <c r="F12786" t="s">
        <v>19979</v>
      </c>
      <c r="H12786">
        <v>340</v>
      </c>
      <c r="I12786">
        <v>0</v>
      </c>
      <c r="J12786" t="s">
        <v>25908</v>
      </c>
      <c r="K12786">
        <v>12682</v>
      </c>
      <c r="L12786" t="s">
        <v>25908</v>
      </c>
      <c r="M12786" t="e">
        <v>#N/A</v>
      </c>
    </row>
    <row r="12787" spans="1:13" hidden="1" x14ac:dyDescent="0.35">
      <c r="A12787">
        <v>35074</v>
      </c>
      <c r="B12787">
        <v>136</v>
      </c>
      <c r="C12787">
        <v>1558</v>
      </c>
      <c r="F12787" t="s">
        <v>19980</v>
      </c>
      <c r="H12787">
        <v>340</v>
      </c>
      <c r="I12787">
        <v>0</v>
      </c>
      <c r="J12787" t="s">
        <v>25908</v>
      </c>
      <c r="K12787">
        <v>12762</v>
      </c>
      <c r="L12787" t="s">
        <v>25908</v>
      </c>
      <c r="M12787" t="e">
        <v>#VALUE!</v>
      </c>
    </row>
    <row r="12788" spans="1:13" hidden="1" x14ac:dyDescent="0.35">
      <c r="A12788">
        <v>35159</v>
      </c>
      <c r="B12788">
        <v>136</v>
      </c>
      <c r="C12788">
        <v>1560</v>
      </c>
      <c r="F12788" t="s">
        <v>19981</v>
      </c>
      <c r="H12788">
        <v>340</v>
      </c>
      <c r="I12788">
        <v>0</v>
      </c>
      <c r="J12788" t="s">
        <v>25908</v>
      </c>
      <c r="K12788">
        <v>12847</v>
      </c>
      <c r="L12788" t="s">
        <v>25908</v>
      </c>
      <c r="M12788" t="e">
        <v>#N/A</v>
      </c>
    </row>
    <row r="12789" spans="1:13" hidden="1" x14ac:dyDescent="0.35">
      <c r="A12789">
        <v>35569</v>
      </c>
      <c r="B12789">
        <v>136</v>
      </c>
      <c r="C12789">
        <v>1581</v>
      </c>
      <c r="F12789" t="s">
        <v>19982</v>
      </c>
      <c r="H12789">
        <v>340</v>
      </c>
      <c r="I12789">
        <v>0</v>
      </c>
      <c r="J12789" t="s">
        <v>25908</v>
      </c>
      <c r="K12789">
        <v>12882</v>
      </c>
      <c r="L12789" t="s">
        <v>25908</v>
      </c>
      <c r="M12789" t="e">
        <v>#VALUE!</v>
      </c>
    </row>
    <row r="12790" spans="1:13" hidden="1" x14ac:dyDescent="0.35">
      <c r="A12790">
        <v>35620</v>
      </c>
      <c r="B12790">
        <v>136</v>
      </c>
      <c r="C12790">
        <v>1583</v>
      </c>
      <c r="F12790" t="s">
        <v>19983</v>
      </c>
      <c r="H12790">
        <v>340</v>
      </c>
      <c r="I12790">
        <v>0</v>
      </c>
      <c r="J12790" t="s">
        <v>25908</v>
      </c>
      <c r="K12790">
        <v>12928</v>
      </c>
      <c r="L12790" t="s">
        <v>25908</v>
      </c>
      <c r="M12790" t="e">
        <v>#VALUE!</v>
      </c>
    </row>
    <row r="12791" spans="1:13" hidden="1" x14ac:dyDescent="0.35">
      <c r="A12791">
        <v>35851</v>
      </c>
      <c r="B12791">
        <v>136</v>
      </c>
      <c r="C12791">
        <v>1594</v>
      </c>
      <c r="F12791" t="s">
        <v>19984</v>
      </c>
      <c r="H12791">
        <v>340</v>
      </c>
      <c r="I12791">
        <v>0</v>
      </c>
      <c r="J12791" t="s">
        <v>25908</v>
      </c>
      <c r="K12791">
        <v>13110</v>
      </c>
      <c r="L12791" t="s">
        <v>25908</v>
      </c>
      <c r="M12791" t="e">
        <v>#VALUE!</v>
      </c>
    </row>
    <row r="12792" spans="1:13" hidden="1" x14ac:dyDescent="0.35">
      <c r="A12792">
        <v>39877</v>
      </c>
      <c r="B12792">
        <v>136</v>
      </c>
      <c r="C12792">
        <v>1724</v>
      </c>
      <c r="F12792" t="s">
        <v>19985</v>
      </c>
      <c r="H12792">
        <v>340</v>
      </c>
      <c r="I12792">
        <v>0</v>
      </c>
      <c r="J12792" t="s">
        <v>25908</v>
      </c>
      <c r="K12792">
        <v>13471</v>
      </c>
      <c r="L12792" t="s">
        <v>25908</v>
      </c>
      <c r="M12792" t="e">
        <v>#N/A</v>
      </c>
    </row>
    <row r="12793" spans="1:13" hidden="1" x14ac:dyDescent="0.35">
      <c r="A12793">
        <v>49097</v>
      </c>
      <c r="B12793">
        <v>136</v>
      </c>
      <c r="C12793">
        <v>2042</v>
      </c>
      <c r="F12793" t="s">
        <v>19986</v>
      </c>
      <c r="H12793">
        <v>340</v>
      </c>
      <c r="I12793">
        <v>0</v>
      </c>
      <c r="J12793" t="s">
        <v>25908</v>
      </c>
      <c r="K12793">
        <v>14615</v>
      </c>
      <c r="L12793" t="s">
        <v>25908</v>
      </c>
      <c r="M12793" t="e">
        <v>#N/A</v>
      </c>
    </row>
    <row r="12794" spans="1:13" hidden="1" x14ac:dyDescent="0.35">
      <c r="A12794">
        <v>49177</v>
      </c>
      <c r="B12794">
        <v>136</v>
      </c>
      <c r="C12794">
        <v>2043</v>
      </c>
      <c r="F12794" t="s">
        <v>19987</v>
      </c>
      <c r="H12794">
        <v>340</v>
      </c>
      <c r="I12794">
        <v>0</v>
      </c>
      <c r="J12794" t="s">
        <v>25908</v>
      </c>
      <c r="K12794">
        <v>14695</v>
      </c>
      <c r="L12794" t="s">
        <v>25908</v>
      </c>
      <c r="M12794" t="e">
        <v>#N/A</v>
      </c>
    </row>
    <row r="12795" spans="1:13" hidden="1" x14ac:dyDescent="0.35">
      <c r="A12795">
        <v>49257</v>
      </c>
      <c r="B12795">
        <v>136</v>
      </c>
      <c r="C12795">
        <v>2044</v>
      </c>
      <c r="F12795" t="s">
        <v>19988</v>
      </c>
      <c r="H12795">
        <v>340</v>
      </c>
      <c r="I12795">
        <v>0</v>
      </c>
      <c r="J12795" t="s">
        <v>25908</v>
      </c>
      <c r="K12795">
        <v>14772</v>
      </c>
      <c r="L12795" t="s">
        <v>25908</v>
      </c>
      <c r="M12795" t="e">
        <v>#N/A</v>
      </c>
    </row>
    <row r="12796" spans="1:13" hidden="1" x14ac:dyDescent="0.35">
      <c r="A12796">
        <v>51586</v>
      </c>
      <c r="B12796">
        <v>136</v>
      </c>
      <c r="C12796">
        <v>2154</v>
      </c>
      <c r="D12796" t="s">
        <v>19933</v>
      </c>
      <c r="F12796" t="s">
        <v>19989</v>
      </c>
      <c r="G12796" t="s">
        <v>18926</v>
      </c>
      <c r="H12796">
        <v>340</v>
      </c>
      <c r="I12796">
        <v>0</v>
      </c>
      <c r="J12796" t="s">
        <v>25908</v>
      </c>
      <c r="K12796">
        <v>15433</v>
      </c>
      <c r="L12796" t="s">
        <v>25908</v>
      </c>
      <c r="M12796" t="e">
        <v>#N/A</v>
      </c>
    </row>
    <row r="12797" spans="1:13" hidden="1" x14ac:dyDescent="0.35">
      <c r="A12797">
        <v>67739</v>
      </c>
      <c r="B12797">
        <v>136</v>
      </c>
      <c r="C12797">
        <v>2349</v>
      </c>
      <c r="D12797" t="s">
        <v>19756</v>
      </c>
      <c r="F12797" t="s">
        <v>19990</v>
      </c>
      <c r="G12797" t="s">
        <v>18929</v>
      </c>
      <c r="H12797">
        <v>340</v>
      </c>
      <c r="I12797">
        <v>0</v>
      </c>
      <c r="J12797" t="s">
        <v>25908</v>
      </c>
      <c r="K12797">
        <v>20352</v>
      </c>
      <c r="L12797" t="s">
        <v>25908</v>
      </c>
      <c r="M12797" t="e">
        <v>#N/A</v>
      </c>
    </row>
    <row r="12798" spans="1:13" hidden="1" x14ac:dyDescent="0.35">
      <c r="A12798">
        <v>17784</v>
      </c>
      <c r="B12798">
        <v>136</v>
      </c>
      <c r="C12798">
        <v>1128</v>
      </c>
      <c r="F12798" t="s">
        <v>19991</v>
      </c>
      <c r="H12798">
        <v>350</v>
      </c>
      <c r="I12798">
        <v>0</v>
      </c>
      <c r="J12798" t="s">
        <v>25908</v>
      </c>
      <c r="K12798">
        <v>3913</v>
      </c>
      <c r="L12798" t="s">
        <v>25908</v>
      </c>
      <c r="M12798" t="e">
        <v>#VALUE!</v>
      </c>
    </row>
    <row r="12799" spans="1:13" hidden="1" x14ac:dyDescent="0.35">
      <c r="A12799">
        <v>18081</v>
      </c>
      <c r="B12799">
        <v>136</v>
      </c>
      <c r="C12799">
        <v>1144</v>
      </c>
      <c r="F12799" t="s">
        <v>19992</v>
      </c>
      <c r="H12799">
        <v>350</v>
      </c>
      <c r="I12799">
        <v>0</v>
      </c>
      <c r="J12799" t="s">
        <v>25908</v>
      </c>
      <c r="K12799">
        <v>3987</v>
      </c>
      <c r="L12799" t="s">
        <v>25908</v>
      </c>
      <c r="M12799" t="e">
        <v>#N/A</v>
      </c>
    </row>
    <row r="12800" spans="1:13" hidden="1" x14ac:dyDescent="0.35">
      <c r="A12800">
        <v>24519</v>
      </c>
      <c r="B12800">
        <v>136</v>
      </c>
      <c r="C12800">
        <v>1394</v>
      </c>
      <c r="F12800" t="s">
        <v>19993</v>
      </c>
      <c r="H12800">
        <v>350</v>
      </c>
      <c r="I12800">
        <v>0</v>
      </c>
      <c r="J12800" t="s">
        <v>25908</v>
      </c>
      <c r="K12800">
        <v>6049</v>
      </c>
      <c r="L12800" t="s">
        <v>25908</v>
      </c>
      <c r="M12800" t="e">
        <v>#VALUE!</v>
      </c>
    </row>
    <row r="12801" spans="1:13" hidden="1" x14ac:dyDescent="0.35">
      <c r="A12801">
        <v>29475</v>
      </c>
      <c r="B12801">
        <v>136</v>
      </c>
      <c r="C12801">
        <v>1471</v>
      </c>
      <c r="F12801" t="e">
        <v>#NAME?</v>
      </c>
      <c r="H12801">
        <v>350</v>
      </c>
      <c r="I12801">
        <v>0</v>
      </c>
      <c r="J12801" t="s">
        <v>25908</v>
      </c>
      <c r="K12801">
        <v>9604</v>
      </c>
      <c r="L12801" t="s">
        <v>25908</v>
      </c>
      <c r="M12801" t="e">
        <v>#NAME?</v>
      </c>
    </row>
    <row r="12802" spans="1:13" hidden="1" x14ac:dyDescent="0.35">
      <c r="A12802">
        <v>30293</v>
      </c>
      <c r="B12802">
        <v>136</v>
      </c>
      <c r="C12802">
        <v>1481</v>
      </c>
      <c r="F12802" t="s">
        <v>19994</v>
      </c>
      <c r="H12802">
        <v>350</v>
      </c>
      <c r="I12802">
        <v>0</v>
      </c>
      <c r="J12802" t="s">
        <v>25908</v>
      </c>
      <c r="K12802">
        <v>10287</v>
      </c>
      <c r="L12802" t="s">
        <v>25908</v>
      </c>
      <c r="M12802" t="e">
        <v>#VALUE!</v>
      </c>
    </row>
    <row r="12803" spans="1:13" hidden="1" x14ac:dyDescent="0.35">
      <c r="A12803">
        <v>31024</v>
      </c>
      <c r="B12803">
        <v>136</v>
      </c>
      <c r="C12803">
        <v>1489</v>
      </c>
      <c r="F12803" t="s">
        <v>19995</v>
      </c>
      <c r="H12803">
        <v>350</v>
      </c>
      <c r="I12803">
        <v>0</v>
      </c>
      <c r="J12803" t="s">
        <v>25908</v>
      </c>
      <c r="K12803">
        <v>10996</v>
      </c>
      <c r="L12803" t="s">
        <v>25908</v>
      </c>
      <c r="M12803" t="e">
        <v>#N/A</v>
      </c>
    </row>
    <row r="12804" spans="1:13" hidden="1" x14ac:dyDescent="0.35">
      <c r="A12804">
        <v>31105</v>
      </c>
      <c r="B12804">
        <v>136</v>
      </c>
      <c r="C12804">
        <v>1490</v>
      </c>
      <c r="F12804" t="s">
        <v>19996</v>
      </c>
      <c r="H12804">
        <v>350</v>
      </c>
      <c r="I12804">
        <v>0</v>
      </c>
      <c r="J12804" t="s">
        <v>25908</v>
      </c>
      <c r="K12804">
        <v>11071</v>
      </c>
      <c r="L12804" t="s">
        <v>25908</v>
      </c>
      <c r="M12804" t="e">
        <v>#N/A</v>
      </c>
    </row>
    <row r="12805" spans="1:13" hidden="1" x14ac:dyDescent="0.35">
      <c r="A12805">
        <v>31180</v>
      </c>
      <c r="B12805">
        <v>136</v>
      </c>
      <c r="C12805">
        <v>1491</v>
      </c>
      <c r="F12805" t="s">
        <v>19997</v>
      </c>
      <c r="H12805">
        <v>350</v>
      </c>
      <c r="I12805">
        <v>0</v>
      </c>
      <c r="J12805" t="s">
        <v>25908</v>
      </c>
      <c r="K12805">
        <v>11146</v>
      </c>
      <c r="L12805" t="s">
        <v>25908</v>
      </c>
      <c r="M12805" t="e">
        <v>#N/A</v>
      </c>
    </row>
    <row r="12806" spans="1:13" hidden="1" x14ac:dyDescent="0.35">
      <c r="A12806">
        <v>31979</v>
      </c>
      <c r="B12806">
        <v>136</v>
      </c>
      <c r="C12806">
        <v>1499</v>
      </c>
      <c r="F12806" t="s">
        <v>19998</v>
      </c>
      <c r="H12806">
        <v>350</v>
      </c>
      <c r="I12806">
        <v>0</v>
      </c>
      <c r="J12806" t="s">
        <v>25908</v>
      </c>
      <c r="K12806">
        <v>11528</v>
      </c>
      <c r="L12806" t="s">
        <v>25908</v>
      </c>
      <c r="M12806" t="e">
        <v>#VALUE!</v>
      </c>
    </row>
    <row r="12807" spans="1:13" hidden="1" x14ac:dyDescent="0.35">
      <c r="A12807">
        <v>32422</v>
      </c>
      <c r="B12807">
        <v>136</v>
      </c>
      <c r="C12807">
        <v>940</v>
      </c>
      <c r="F12807" t="s">
        <v>19999</v>
      </c>
      <c r="H12807">
        <v>350</v>
      </c>
      <c r="I12807">
        <v>0</v>
      </c>
      <c r="J12807" t="s">
        <v>25908</v>
      </c>
      <c r="K12807">
        <v>11597</v>
      </c>
      <c r="L12807" t="s">
        <v>25908</v>
      </c>
      <c r="M12807" t="e">
        <v>#VALUE!</v>
      </c>
    </row>
    <row r="12808" spans="1:13" hidden="1" x14ac:dyDescent="0.35">
      <c r="A12808">
        <v>32464</v>
      </c>
      <c r="B12808">
        <v>136</v>
      </c>
      <c r="C12808">
        <v>957</v>
      </c>
      <c r="F12808" t="s">
        <v>20000</v>
      </c>
      <c r="H12808">
        <v>350</v>
      </c>
      <c r="I12808">
        <v>0</v>
      </c>
      <c r="J12808" t="s">
        <v>25908</v>
      </c>
      <c r="K12808">
        <v>11639</v>
      </c>
      <c r="L12808" t="s">
        <v>25908</v>
      </c>
      <c r="M12808" t="e">
        <v>#N/A</v>
      </c>
    </row>
    <row r="12809" spans="1:13" hidden="1" x14ac:dyDescent="0.35">
      <c r="A12809">
        <v>33818</v>
      </c>
      <c r="B12809">
        <v>136</v>
      </c>
      <c r="C12809">
        <v>1531</v>
      </c>
      <c r="F12809" t="s">
        <v>20001</v>
      </c>
      <c r="H12809">
        <v>350</v>
      </c>
      <c r="I12809">
        <v>0</v>
      </c>
      <c r="J12809" t="s">
        <v>25908</v>
      </c>
      <c r="K12809">
        <v>11990</v>
      </c>
      <c r="L12809" t="s">
        <v>25908</v>
      </c>
      <c r="M12809" t="e">
        <v>#VALUE!</v>
      </c>
    </row>
    <row r="12810" spans="1:13" hidden="1" x14ac:dyDescent="0.35">
      <c r="A12810">
        <v>33857</v>
      </c>
      <c r="B12810">
        <v>136</v>
      </c>
      <c r="C12810">
        <v>1532</v>
      </c>
      <c r="F12810" t="s">
        <v>20002</v>
      </c>
      <c r="H12810">
        <v>350</v>
      </c>
      <c r="I12810">
        <v>0</v>
      </c>
      <c r="J12810" t="s">
        <v>25908</v>
      </c>
      <c r="K12810">
        <v>12029</v>
      </c>
      <c r="L12810" t="s">
        <v>25908</v>
      </c>
      <c r="M12810" t="e">
        <v>#VALUE!</v>
      </c>
    </row>
    <row r="12811" spans="1:13" hidden="1" x14ac:dyDescent="0.35">
      <c r="A12811">
        <v>33929</v>
      </c>
      <c r="B12811">
        <v>136</v>
      </c>
      <c r="C12811">
        <v>1534</v>
      </c>
      <c r="F12811" t="s">
        <v>20003</v>
      </c>
      <c r="H12811">
        <v>350</v>
      </c>
      <c r="I12811">
        <v>0</v>
      </c>
      <c r="J12811" t="s">
        <v>25908</v>
      </c>
      <c r="K12811">
        <v>12086</v>
      </c>
      <c r="L12811" t="s">
        <v>25908</v>
      </c>
      <c r="M12811" t="e">
        <v>#VALUE!</v>
      </c>
    </row>
    <row r="12812" spans="1:13" hidden="1" x14ac:dyDescent="0.35">
      <c r="A12812">
        <v>34244</v>
      </c>
      <c r="B12812">
        <v>136</v>
      </c>
      <c r="C12812">
        <v>1540</v>
      </c>
      <c r="F12812" t="s">
        <v>20004</v>
      </c>
      <c r="H12812">
        <v>350</v>
      </c>
      <c r="I12812">
        <v>0</v>
      </c>
      <c r="J12812" t="s">
        <v>25908</v>
      </c>
      <c r="K12812">
        <v>12121</v>
      </c>
      <c r="L12812" t="s">
        <v>25908</v>
      </c>
      <c r="M12812" t="e">
        <v>#N/A</v>
      </c>
    </row>
    <row r="12813" spans="1:13" hidden="1" x14ac:dyDescent="0.35">
      <c r="A12813">
        <v>34319</v>
      </c>
      <c r="B12813">
        <v>136</v>
      </c>
      <c r="C12813">
        <v>1541</v>
      </c>
      <c r="F12813" t="s">
        <v>20005</v>
      </c>
      <c r="H12813">
        <v>350</v>
      </c>
      <c r="I12813">
        <v>0</v>
      </c>
      <c r="J12813" t="s">
        <v>25908</v>
      </c>
      <c r="K12813">
        <v>12196</v>
      </c>
      <c r="L12813" t="s">
        <v>25908</v>
      </c>
      <c r="M12813" t="e">
        <v>#N/A</v>
      </c>
    </row>
    <row r="12814" spans="1:13" hidden="1" x14ac:dyDescent="0.35">
      <c r="A12814">
        <v>34978</v>
      </c>
      <c r="B12814">
        <v>136</v>
      </c>
      <c r="C12814">
        <v>1557</v>
      </c>
      <c r="F12814" t="s">
        <v>20006</v>
      </c>
      <c r="H12814">
        <v>350</v>
      </c>
      <c r="I12814">
        <v>0</v>
      </c>
      <c r="J12814" t="s">
        <v>25908</v>
      </c>
      <c r="K12814">
        <v>12683</v>
      </c>
      <c r="L12814" t="s">
        <v>25908</v>
      </c>
      <c r="M12814" t="e">
        <v>#N/A</v>
      </c>
    </row>
    <row r="12815" spans="1:13" hidden="1" x14ac:dyDescent="0.35">
      <c r="A12815">
        <v>35075</v>
      </c>
      <c r="B12815">
        <v>136</v>
      </c>
      <c r="C12815">
        <v>1558</v>
      </c>
      <c r="F12815" t="s">
        <v>20007</v>
      </c>
      <c r="H12815">
        <v>350</v>
      </c>
      <c r="I12815">
        <v>0</v>
      </c>
      <c r="J12815" t="s">
        <v>25908</v>
      </c>
      <c r="K12815">
        <v>12763</v>
      </c>
      <c r="L12815" t="s">
        <v>25908</v>
      </c>
      <c r="M12815" t="e">
        <v>#N/A</v>
      </c>
    </row>
    <row r="12816" spans="1:13" hidden="1" x14ac:dyDescent="0.35">
      <c r="A12816">
        <v>35160</v>
      </c>
      <c r="B12816">
        <v>136</v>
      </c>
      <c r="C12816">
        <v>1560</v>
      </c>
      <c r="F12816" t="s">
        <v>20008</v>
      </c>
      <c r="H12816">
        <v>350</v>
      </c>
      <c r="I12816">
        <v>0</v>
      </c>
      <c r="J12816" t="s">
        <v>25908</v>
      </c>
      <c r="K12816">
        <v>12848</v>
      </c>
      <c r="L12816" t="s">
        <v>25908</v>
      </c>
      <c r="M12816" t="e">
        <v>#N/A</v>
      </c>
    </row>
    <row r="12817" spans="1:13" hidden="1" x14ac:dyDescent="0.35">
      <c r="A12817">
        <v>35570</v>
      </c>
      <c r="B12817">
        <v>136</v>
      </c>
      <c r="C12817">
        <v>1581</v>
      </c>
      <c r="F12817" t="s">
        <v>20009</v>
      </c>
      <c r="H12817">
        <v>350</v>
      </c>
      <c r="I12817">
        <v>0</v>
      </c>
      <c r="J12817" t="s">
        <v>25908</v>
      </c>
      <c r="K12817">
        <v>12883</v>
      </c>
      <c r="L12817" t="s">
        <v>25908</v>
      </c>
      <c r="M12817" t="e">
        <v>#VALUE!</v>
      </c>
    </row>
    <row r="12818" spans="1:13" hidden="1" x14ac:dyDescent="0.35">
      <c r="A12818">
        <v>35621</v>
      </c>
      <c r="B12818">
        <v>136</v>
      </c>
      <c r="C12818">
        <v>1583</v>
      </c>
      <c r="F12818" t="s">
        <v>20010</v>
      </c>
      <c r="H12818">
        <v>350</v>
      </c>
      <c r="I12818">
        <v>0</v>
      </c>
      <c r="J12818" t="s">
        <v>25908</v>
      </c>
      <c r="K12818">
        <v>12929</v>
      </c>
      <c r="L12818" t="s">
        <v>25908</v>
      </c>
      <c r="M12818" t="e">
        <v>#VALUE!</v>
      </c>
    </row>
    <row r="12819" spans="1:13" hidden="1" x14ac:dyDescent="0.35">
      <c r="A12819">
        <v>35852</v>
      </c>
      <c r="B12819">
        <v>136</v>
      </c>
      <c r="C12819">
        <v>1594</v>
      </c>
      <c r="F12819" t="s">
        <v>20011</v>
      </c>
      <c r="H12819">
        <v>350</v>
      </c>
      <c r="I12819">
        <v>0</v>
      </c>
      <c r="J12819" t="s">
        <v>25908</v>
      </c>
      <c r="K12819">
        <v>13111</v>
      </c>
      <c r="L12819" t="s">
        <v>25908</v>
      </c>
      <c r="M12819" t="e">
        <v>#N/A</v>
      </c>
    </row>
    <row r="12820" spans="1:13" hidden="1" x14ac:dyDescent="0.35">
      <c r="A12820">
        <v>39878</v>
      </c>
      <c r="B12820">
        <v>136</v>
      </c>
      <c r="C12820">
        <v>1724</v>
      </c>
      <c r="F12820" t="s">
        <v>20012</v>
      </c>
      <c r="H12820">
        <v>350</v>
      </c>
      <c r="I12820">
        <v>0</v>
      </c>
      <c r="J12820" t="s">
        <v>25908</v>
      </c>
      <c r="K12820">
        <v>13472</v>
      </c>
      <c r="L12820" t="s">
        <v>25908</v>
      </c>
      <c r="M12820" t="e">
        <v>#N/A</v>
      </c>
    </row>
    <row r="12821" spans="1:13" hidden="1" x14ac:dyDescent="0.35">
      <c r="A12821">
        <v>49098</v>
      </c>
      <c r="B12821">
        <v>136</v>
      </c>
      <c r="C12821">
        <v>2042</v>
      </c>
      <c r="F12821" t="s">
        <v>20013</v>
      </c>
      <c r="H12821">
        <v>350</v>
      </c>
      <c r="I12821">
        <v>0</v>
      </c>
      <c r="J12821" t="s">
        <v>25908</v>
      </c>
      <c r="K12821">
        <v>14616</v>
      </c>
      <c r="L12821" t="s">
        <v>25908</v>
      </c>
      <c r="M12821" t="e">
        <v>#N/A</v>
      </c>
    </row>
    <row r="12822" spans="1:13" hidden="1" x14ac:dyDescent="0.35">
      <c r="A12822">
        <v>49178</v>
      </c>
      <c r="B12822">
        <v>136</v>
      </c>
      <c r="C12822">
        <v>2043</v>
      </c>
      <c r="F12822" t="s">
        <v>20014</v>
      </c>
      <c r="H12822">
        <v>350</v>
      </c>
      <c r="I12822">
        <v>0</v>
      </c>
      <c r="J12822" t="s">
        <v>25908</v>
      </c>
      <c r="K12822">
        <v>14696</v>
      </c>
      <c r="L12822" t="s">
        <v>25908</v>
      </c>
      <c r="M12822" t="e">
        <v>#VALUE!</v>
      </c>
    </row>
    <row r="12823" spans="1:13" hidden="1" x14ac:dyDescent="0.35">
      <c r="A12823">
        <v>49258</v>
      </c>
      <c r="B12823">
        <v>136</v>
      </c>
      <c r="C12823">
        <v>2044</v>
      </c>
      <c r="F12823" t="s">
        <v>20015</v>
      </c>
      <c r="H12823">
        <v>350</v>
      </c>
      <c r="I12823">
        <v>0</v>
      </c>
      <c r="J12823" t="s">
        <v>25908</v>
      </c>
      <c r="K12823">
        <v>14773</v>
      </c>
      <c r="L12823" t="s">
        <v>25908</v>
      </c>
      <c r="M12823" t="e">
        <v>#N/A</v>
      </c>
    </row>
    <row r="12824" spans="1:13" hidden="1" x14ac:dyDescent="0.35">
      <c r="A12824">
        <v>51585</v>
      </c>
      <c r="B12824">
        <v>136</v>
      </c>
      <c r="C12824">
        <v>2154</v>
      </c>
      <c r="D12824" t="s">
        <v>19933</v>
      </c>
      <c r="F12824" t="s">
        <v>20016</v>
      </c>
      <c r="G12824" t="s">
        <v>18926</v>
      </c>
      <c r="H12824">
        <v>350</v>
      </c>
      <c r="I12824">
        <v>0</v>
      </c>
      <c r="J12824" t="s">
        <v>25908</v>
      </c>
      <c r="K12824">
        <v>15432</v>
      </c>
      <c r="L12824" t="s">
        <v>25908</v>
      </c>
      <c r="M12824" t="e">
        <v>#N/A</v>
      </c>
    </row>
    <row r="12825" spans="1:13" hidden="1" x14ac:dyDescent="0.35">
      <c r="A12825">
        <v>67738</v>
      </c>
      <c r="B12825">
        <v>136</v>
      </c>
      <c r="C12825">
        <v>2349</v>
      </c>
      <c r="D12825" t="s">
        <v>19756</v>
      </c>
      <c r="F12825" t="s">
        <v>20017</v>
      </c>
      <c r="G12825" t="s">
        <v>18929</v>
      </c>
      <c r="H12825">
        <v>350</v>
      </c>
      <c r="I12825">
        <v>0</v>
      </c>
      <c r="J12825" t="s">
        <v>25908</v>
      </c>
      <c r="K12825">
        <v>20351</v>
      </c>
      <c r="L12825" t="s">
        <v>25908</v>
      </c>
      <c r="M12825" t="e">
        <v>#N/A</v>
      </c>
    </row>
    <row r="12826" spans="1:13" hidden="1" x14ac:dyDescent="0.35">
      <c r="A12826">
        <v>17785</v>
      </c>
      <c r="B12826">
        <v>136</v>
      </c>
      <c r="C12826">
        <v>1128</v>
      </c>
      <c r="F12826" t="s">
        <v>20018</v>
      </c>
      <c r="H12826">
        <v>360</v>
      </c>
      <c r="I12826">
        <v>0</v>
      </c>
      <c r="J12826" t="s">
        <v>25908</v>
      </c>
      <c r="K12826">
        <v>3914</v>
      </c>
      <c r="L12826" t="s">
        <v>25908</v>
      </c>
      <c r="M12826" t="e">
        <v>#VALUE!</v>
      </c>
    </row>
    <row r="12827" spans="1:13" hidden="1" x14ac:dyDescent="0.35">
      <c r="A12827">
        <v>18082</v>
      </c>
      <c r="B12827">
        <v>136</v>
      </c>
      <c r="C12827">
        <v>1144</v>
      </c>
      <c r="F12827" t="s">
        <v>20019</v>
      </c>
      <c r="H12827">
        <v>360</v>
      </c>
      <c r="I12827">
        <v>0</v>
      </c>
      <c r="J12827" t="s">
        <v>25908</v>
      </c>
      <c r="K12827">
        <v>3988</v>
      </c>
      <c r="L12827" t="s">
        <v>25908</v>
      </c>
      <c r="M12827" t="e">
        <v>#N/A</v>
      </c>
    </row>
    <row r="12828" spans="1:13" hidden="1" x14ac:dyDescent="0.35">
      <c r="A12828">
        <v>24520</v>
      </c>
      <c r="B12828">
        <v>136</v>
      </c>
      <c r="C12828">
        <v>1394</v>
      </c>
      <c r="F12828" t="s">
        <v>20020</v>
      </c>
      <c r="H12828">
        <v>360</v>
      </c>
      <c r="I12828">
        <v>0</v>
      </c>
      <c r="J12828" t="s">
        <v>25908</v>
      </c>
      <c r="K12828">
        <v>6050</v>
      </c>
      <c r="L12828" t="s">
        <v>25908</v>
      </c>
      <c r="M12828" t="e">
        <v>#VALUE!</v>
      </c>
    </row>
    <row r="12829" spans="1:13" hidden="1" x14ac:dyDescent="0.35">
      <c r="A12829">
        <v>29476</v>
      </c>
      <c r="B12829">
        <v>136</v>
      </c>
      <c r="C12829">
        <v>1471</v>
      </c>
      <c r="F12829" t="e">
        <v>#NAME?</v>
      </c>
      <c r="H12829">
        <v>360</v>
      </c>
      <c r="I12829">
        <v>0</v>
      </c>
      <c r="J12829" t="s">
        <v>25908</v>
      </c>
      <c r="K12829">
        <v>9605</v>
      </c>
      <c r="L12829" t="s">
        <v>25908</v>
      </c>
      <c r="M12829" t="e">
        <v>#NAME?</v>
      </c>
    </row>
    <row r="12830" spans="1:13" hidden="1" x14ac:dyDescent="0.35">
      <c r="A12830">
        <v>30294</v>
      </c>
      <c r="B12830">
        <v>136</v>
      </c>
      <c r="C12830">
        <v>1481</v>
      </c>
      <c r="F12830" t="s">
        <v>20021</v>
      </c>
      <c r="H12830">
        <v>360</v>
      </c>
      <c r="I12830">
        <v>0</v>
      </c>
      <c r="J12830" t="s">
        <v>25908</v>
      </c>
      <c r="K12830">
        <v>10288</v>
      </c>
      <c r="L12830" t="s">
        <v>25908</v>
      </c>
      <c r="M12830" t="e">
        <v>#VALUE!</v>
      </c>
    </row>
    <row r="12831" spans="1:13" hidden="1" x14ac:dyDescent="0.35">
      <c r="A12831">
        <v>31025</v>
      </c>
      <c r="B12831">
        <v>136</v>
      </c>
      <c r="C12831">
        <v>1489</v>
      </c>
      <c r="F12831" t="s">
        <v>20022</v>
      </c>
      <c r="H12831">
        <v>360</v>
      </c>
      <c r="I12831">
        <v>0</v>
      </c>
      <c r="J12831" t="s">
        <v>25908</v>
      </c>
      <c r="K12831">
        <v>10997</v>
      </c>
      <c r="L12831" t="s">
        <v>25908</v>
      </c>
      <c r="M12831" t="e">
        <v>#N/A</v>
      </c>
    </row>
    <row r="12832" spans="1:13" hidden="1" x14ac:dyDescent="0.35">
      <c r="A12832">
        <v>31106</v>
      </c>
      <c r="B12832">
        <v>136</v>
      </c>
      <c r="C12832">
        <v>1490</v>
      </c>
      <c r="F12832" t="s">
        <v>20023</v>
      </c>
      <c r="H12832">
        <v>360</v>
      </c>
      <c r="I12832">
        <v>0</v>
      </c>
      <c r="J12832" t="s">
        <v>25908</v>
      </c>
      <c r="K12832">
        <v>11072</v>
      </c>
      <c r="L12832" t="s">
        <v>25908</v>
      </c>
      <c r="M12832" t="e">
        <v>#N/A</v>
      </c>
    </row>
    <row r="12833" spans="1:13" hidden="1" x14ac:dyDescent="0.35">
      <c r="A12833">
        <v>31181</v>
      </c>
      <c r="B12833">
        <v>136</v>
      </c>
      <c r="C12833">
        <v>1491</v>
      </c>
      <c r="F12833" t="s">
        <v>20024</v>
      </c>
      <c r="H12833">
        <v>360</v>
      </c>
      <c r="I12833">
        <v>0</v>
      </c>
      <c r="J12833" t="s">
        <v>25908</v>
      </c>
      <c r="K12833">
        <v>11147</v>
      </c>
      <c r="L12833" t="s">
        <v>25908</v>
      </c>
      <c r="M12833" t="e">
        <v>#N/A</v>
      </c>
    </row>
    <row r="12834" spans="1:13" hidden="1" x14ac:dyDescent="0.35">
      <c r="A12834">
        <v>31980</v>
      </c>
      <c r="B12834">
        <v>136</v>
      </c>
      <c r="C12834">
        <v>1499</v>
      </c>
      <c r="F12834" t="s">
        <v>20025</v>
      </c>
      <c r="H12834">
        <v>360</v>
      </c>
      <c r="I12834">
        <v>0</v>
      </c>
      <c r="J12834" t="s">
        <v>25908</v>
      </c>
      <c r="K12834">
        <v>11529</v>
      </c>
      <c r="L12834" t="s">
        <v>25908</v>
      </c>
      <c r="M12834" t="e">
        <v>#VALUE!</v>
      </c>
    </row>
    <row r="12835" spans="1:13" hidden="1" x14ac:dyDescent="0.35">
      <c r="A12835">
        <v>32423</v>
      </c>
      <c r="B12835">
        <v>136</v>
      </c>
      <c r="C12835">
        <v>940</v>
      </c>
      <c r="F12835" t="s">
        <v>20026</v>
      </c>
      <c r="H12835">
        <v>360</v>
      </c>
      <c r="I12835">
        <v>0</v>
      </c>
      <c r="J12835" t="s">
        <v>25908</v>
      </c>
      <c r="K12835">
        <v>11598</v>
      </c>
      <c r="L12835" t="s">
        <v>25908</v>
      </c>
      <c r="M12835" t="e">
        <v>#VALUE!</v>
      </c>
    </row>
    <row r="12836" spans="1:13" hidden="1" x14ac:dyDescent="0.35">
      <c r="A12836">
        <v>32465</v>
      </c>
      <c r="B12836">
        <v>136</v>
      </c>
      <c r="C12836">
        <v>957</v>
      </c>
      <c r="F12836" t="s">
        <v>20027</v>
      </c>
      <c r="H12836">
        <v>360</v>
      </c>
      <c r="I12836">
        <v>0</v>
      </c>
      <c r="J12836" t="s">
        <v>25908</v>
      </c>
      <c r="K12836">
        <v>11640</v>
      </c>
      <c r="L12836" t="s">
        <v>25908</v>
      </c>
      <c r="M12836" t="e">
        <v>#VALUE!</v>
      </c>
    </row>
    <row r="12837" spans="1:13" hidden="1" x14ac:dyDescent="0.35">
      <c r="A12837">
        <v>33819</v>
      </c>
      <c r="B12837">
        <v>136</v>
      </c>
      <c r="C12837">
        <v>1531</v>
      </c>
      <c r="F12837" t="s">
        <v>20028</v>
      </c>
      <c r="H12837">
        <v>360</v>
      </c>
      <c r="I12837">
        <v>0</v>
      </c>
      <c r="J12837" t="s">
        <v>25908</v>
      </c>
      <c r="K12837">
        <v>11991</v>
      </c>
      <c r="L12837" t="s">
        <v>25908</v>
      </c>
      <c r="M12837" t="e">
        <v>#N/A</v>
      </c>
    </row>
    <row r="12838" spans="1:13" hidden="1" x14ac:dyDescent="0.35">
      <c r="A12838">
        <v>33858</v>
      </c>
      <c r="B12838">
        <v>136</v>
      </c>
      <c r="C12838">
        <v>1532</v>
      </c>
      <c r="F12838" t="s">
        <v>20029</v>
      </c>
      <c r="H12838">
        <v>360</v>
      </c>
      <c r="I12838">
        <v>0</v>
      </c>
      <c r="J12838" t="s">
        <v>25908</v>
      </c>
      <c r="K12838">
        <v>12030</v>
      </c>
      <c r="L12838" t="s">
        <v>25908</v>
      </c>
      <c r="M12838" t="e">
        <v>#N/A</v>
      </c>
    </row>
    <row r="12839" spans="1:13" hidden="1" x14ac:dyDescent="0.35">
      <c r="A12839">
        <v>34245</v>
      </c>
      <c r="B12839">
        <v>136</v>
      </c>
      <c r="C12839">
        <v>1540</v>
      </c>
      <c r="F12839" t="s">
        <v>20030</v>
      </c>
      <c r="H12839">
        <v>360</v>
      </c>
      <c r="I12839">
        <v>0</v>
      </c>
      <c r="J12839" t="s">
        <v>25908</v>
      </c>
      <c r="K12839">
        <v>12122</v>
      </c>
      <c r="L12839" t="s">
        <v>25908</v>
      </c>
      <c r="M12839" t="e">
        <v>#N/A</v>
      </c>
    </row>
    <row r="12840" spans="1:13" hidden="1" x14ac:dyDescent="0.35">
      <c r="A12840">
        <v>34320</v>
      </c>
      <c r="B12840">
        <v>136</v>
      </c>
      <c r="C12840">
        <v>1541</v>
      </c>
      <c r="F12840" t="s">
        <v>20031</v>
      </c>
      <c r="H12840">
        <v>360</v>
      </c>
      <c r="I12840">
        <v>0</v>
      </c>
      <c r="J12840" t="s">
        <v>25908</v>
      </c>
      <c r="K12840">
        <v>12197</v>
      </c>
      <c r="L12840" t="s">
        <v>25908</v>
      </c>
      <c r="M12840" t="e">
        <v>#N/A</v>
      </c>
    </row>
    <row r="12841" spans="1:13" hidden="1" x14ac:dyDescent="0.35">
      <c r="A12841">
        <v>34979</v>
      </c>
      <c r="B12841">
        <v>136</v>
      </c>
      <c r="C12841">
        <v>1557</v>
      </c>
      <c r="F12841" t="s">
        <v>20032</v>
      </c>
      <c r="H12841">
        <v>360</v>
      </c>
      <c r="I12841">
        <v>0</v>
      </c>
      <c r="J12841" t="s">
        <v>25908</v>
      </c>
      <c r="K12841">
        <v>12684</v>
      </c>
      <c r="L12841" t="s">
        <v>25908</v>
      </c>
      <c r="M12841" t="e">
        <v>#N/A</v>
      </c>
    </row>
    <row r="12842" spans="1:13" hidden="1" x14ac:dyDescent="0.35">
      <c r="A12842">
        <v>35076</v>
      </c>
      <c r="B12842">
        <v>136</v>
      </c>
      <c r="C12842">
        <v>1558</v>
      </c>
      <c r="F12842" t="s">
        <v>20033</v>
      </c>
      <c r="H12842">
        <v>360</v>
      </c>
      <c r="I12842">
        <v>0</v>
      </c>
      <c r="J12842" t="s">
        <v>25908</v>
      </c>
      <c r="K12842">
        <v>12764</v>
      </c>
      <c r="L12842" t="s">
        <v>25908</v>
      </c>
      <c r="M12842" t="e">
        <v>#N/A</v>
      </c>
    </row>
    <row r="12843" spans="1:13" hidden="1" x14ac:dyDescent="0.35">
      <c r="A12843">
        <v>35571</v>
      </c>
      <c r="B12843">
        <v>136</v>
      </c>
      <c r="C12843">
        <v>1581</v>
      </c>
      <c r="F12843" t="s">
        <v>20034</v>
      </c>
      <c r="H12843">
        <v>360</v>
      </c>
      <c r="I12843">
        <v>0</v>
      </c>
      <c r="J12843" t="s">
        <v>25908</v>
      </c>
      <c r="K12843">
        <v>12884</v>
      </c>
      <c r="L12843" t="s">
        <v>25908</v>
      </c>
      <c r="M12843" t="e">
        <v>#VALUE!</v>
      </c>
    </row>
    <row r="12844" spans="1:13" hidden="1" x14ac:dyDescent="0.35">
      <c r="A12844">
        <v>35622</v>
      </c>
      <c r="B12844">
        <v>136</v>
      </c>
      <c r="C12844">
        <v>1583</v>
      </c>
      <c r="F12844" t="s">
        <v>20035</v>
      </c>
      <c r="H12844">
        <v>360</v>
      </c>
      <c r="I12844">
        <v>0</v>
      </c>
      <c r="J12844" t="s">
        <v>25908</v>
      </c>
      <c r="K12844">
        <v>12930</v>
      </c>
      <c r="L12844" t="s">
        <v>25908</v>
      </c>
      <c r="M12844" t="e">
        <v>#VALUE!</v>
      </c>
    </row>
    <row r="12845" spans="1:13" hidden="1" x14ac:dyDescent="0.35">
      <c r="A12845">
        <v>35853</v>
      </c>
      <c r="B12845">
        <v>136</v>
      </c>
      <c r="C12845">
        <v>1594</v>
      </c>
      <c r="F12845" t="s">
        <v>20036</v>
      </c>
      <c r="H12845">
        <v>360</v>
      </c>
      <c r="I12845">
        <v>0</v>
      </c>
      <c r="J12845" t="s">
        <v>25908</v>
      </c>
      <c r="K12845">
        <v>13112</v>
      </c>
      <c r="L12845" t="s">
        <v>25908</v>
      </c>
      <c r="M12845" t="e">
        <v>#VALUE!</v>
      </c>
    </row>
    <row r="12846" spans="1:13" hidden="1" x14ac:dyDescent="0.35">
      <c r="A12846">
        <v>39879</v>
      </c>
      <c r="B12846">
        <v>136</v>
      </c>
      <c r="C12846">
        <v>1724</v>
      </c>
      <c r="F12846" t="s">
        <v>20037</v>
      </c>
      <c r="H12846">
        <v>360</v>
      </c>
      <c r="I12846">
        <v>0</v>
      </c>
      <c r="J12846" t="s">
        <v>25908</v>
      </c>
      <c r="K12846">
        <v>13473</v>
      </c>
      <c r="L12846" t="s">
        <v>25908</v>
      </c>
      <c r="M12846" t="e">
        <v>#N/A</v>
      </c>
    </row>
    <row r="12847" spans="1:13" hidden="1" x14ac:dyDescent="0.35">
      <c r="A12847">
        <v>49099</v>
      </c>
      <c r="B12847">
        <v>136</v>
      </c>
      <c r="C12847">
        <v>2042</v>
      </c>
      <c r="F12847" t="s">
        <v>20038</v>
      </c>
      <c r="H12847">
        <v>360</v>
      </c>
      <c r="I12847">
        <v>0</v>
      </c>
      <c r="J12847" t="s">
        <v>25908</v>
      </c>
      <c r="K12847">
        <v>14617</v>
      </c>
      <c r="L12847" t="s">
        <v>25908</v>
      </c>
      <c r="M12847" t="e">
        <v>#VALUE!</v>
      </c>
    </row>
    <row r="12848" spans="1:13" hidden="1" x14ac:dyDescent="0.35">
      <c r="A12848">
        <v>49179</v>
      </c>
      <c r="B12848">
        <v>136</v>
      </c>
      <c r="C12848">
        <v>2043</v>
      </c>
      <c r="F12848" t="s">
        <v>20039</v>
      </c>
      <c r="H12848">
        <v>360</v>
      </c>
      <c r="I12848">
        <v>0</v>
      </c>
      <c r="J12848" t="s">
        <v>25908</v>
      </c>
      <c r="K12848">
        <v>14697</v>
      </c>
      <c r="L12848" t="s">
        <v>25908</v>
      </c>
      <c r="M12848" t="e">
        <v>#N/A</v>
      </c>
    </row>
    <row r="12849" spans="1:13" hidden="1" x14ac:dyDescent="0.35">
      <c r="A12849">
        <v>49259</v>
      </c>
      <c r="B12849">
        <v>136</v>
      </c>
      <c r="C12849">
        <v>2044</v>
      </c>
      <c r="F12849" t="s">
        <v>20040</v>
      </c>
      <c r="H12849">
        <v>360</v>
      </c>
      <c r="I12849">
        <v>0</v>
      </c>
      <c r="J12849" t="s">
        <v>25908</v>
      </c>
      <c r="K12849">
        <v>14774</v>
      </c>
      <c r="L12849" t="s">
        <v>25908</v>
      </c>
      <c r="M12849" t="e">
        <v>#N/A</v>
      </c>
    </row>
    <row r="12850" spans="1:13" hidden="1" x14ac:dyDescent="0.35">
      <c r="A12850">
        <v>51584</v>
      </c>
      <c r="B12850">
        <v>136</v>
      </c>
      <c r="C12850">
        <v>2154</v>
      </c>
      <c r="D12850" t="s">
        <v>19933</v>
      </c>
      <c r="F12850" t="s">
        <v>20041</v>
      </c>
      <c r="G12850" t="s">
        <v>18926</v>
      </c>
      <c r="H12850">
        <v>360</v>
      </c>
      <c r="I12850">
        <v>0</v>
      </c>
      <c r="J12850" t="s">
        <v>25908</v>
      </c>
      <c r="K12850">
        <v>15431</v>
      </c>
      <c r="L12850" t="s">
        <v>25908</v>
      </c>
      <c r="M12850" t="e">
        <v>#N/A</v>
      </c>
    </row>
    <row r="12851" spans="1:13" hidden="1" x14ac:dyDescent="0.35">
      <c r="A12851">
        <v>67737</v>
      </c>
      <c r="B12851">
        <v>136</v>
      </c>
      <c r="C12851">
        <v>2349</v>
      </c>
      <c r="D12851" t="s">
        <v>19756</v>
      </c>
      <c r="F12851" t="s">
        <v>20042</v>
      </c>
      <c r="G12851" t="s">
        <v>18929</v>
      </c>
      <c r="H12851">
        <v>360</v>
      </c>
      <c r="I12851">
        <v>0</v>
      </c>
      <c r="J12851" t="s">
        <v>25908</v>
      </c>
      <c r="K12851">
        <v>20350</v>
      </c>
      <c r="L12851" t="s">
        <v>25908</v>
      </c>
      <c r="M12851" t="e">
        <v>#N/A</v>
      </c>
    </row>
    <row r="12852" spans="1:13" hidden="1" x14ac:dyDescent="0.35">
      <c r="A12852">
        <v>17786</v>
      </c>
      <c r="B12852">
        <v>136</v>
      </c>
      <c r="C12852">
        <v>1128</v>
      </c>
      <c r="F12852" t="s">
        <v>20043</v>
      </c>
      <c r="H12852">
        <v>370</v>
      </c>
      <c r="I12852">
        <v>0</v>
      </c>
      <c r="J12852" t="s">
        <v>25908</v>
      </c>
      <c r="K12852">
        <v>3915</v>
      </c>
      <c r="L12852" t="s">
        <v>25908</v>
      </c>
      <c r="M12852" t="e">
        <v>#VALUE!</v>
      </c>
    </row>
    <row r="12853" spans="1:13" hidden="1" x14ac:dyDescent="0.35">
      <c r="A12853">
        <v>18083</v>
      </c>
      <c r="B12853">
        <v>136</v>
      </c>
      <c r="C12853">
        <v>1144</v>
      </c>
      <c r="F12853" t="s">
        <v>20044</v>
      </c>
      <c r="H12853">
        <v>370</v>
      </c>
      <c r="I12853">
        <v>0</v>
      </c>
      <c r="J12853" t="s">
        <v>25908</v>
      </c>
      <c r="K12853">
        <v>3989</v>
      </c>
      <c r="L12853" t="s">
        <v>25908</v>
      </c>
      <c r="M12853" t="e">
        <v>#VALUE!</v>
      </c>
    </row>
    <row r="12854" spans="1:13" hidden="1" x14ac:dyDescent="0.35">
      <c r="A12854">
        <v>24521</v>
      </c>
      <c r="B12854">
        <v>136</v>
      </c>
      <c r="C12854">
        <v>1394</v>
      </c>
      <c r="F12854" t="s">
        <v>20045</v>
      </c>
      <c r="H12854">
        <v>370</v>
      </c>
      <c r="I12854">
        <v>0</v>
      </c>
      <c r="J12854" t="s">
        <v>25908</v>
      </c>
      <c r="K12854">
        <v>6051</v>
      </c>
      <c r="L12854" t="s">
        <v>25908</v>
      </c>
      <c r="M12854" t="e">
        <v>#VALUE!</v>
      </c>
    </row>
    <row r="12855" spans="1:13" hidden="1" x14ac:dyDescent="0.35">
      <c r="A12855">
        <v>29477</v>
      </c>
      <c r="B12855">
        <v>136</v>
      </c>
      <c r="C12855">
        <v>1471</v>
      </c>
      <c r="F12855" t="e">
        <v>#NAME?</v>
      </c>
      <c r="H12855">
        <v>370</v>
      </c>
      <c r="I12855">
        <v>0</v>
      </c>
      <c r="J12855" t="s">
        <v>25908</v>
      </c>
      <c r="K12855">
        <v>9606</v>
      </c>
      <c r="L12855" t="s">
        <v>25908</v>
      </c>
      <c r="M12855" t="e">
        <v>#NAME?</v>
      </c>
    </row>
    <row r="12856" spans="1:13" hidden="1" x14ac:dyDescent="0.35">
      <c r="A12856">
        <v>30295</v>
      </c>
      <c r="B12856">
        <v>136</v>
      </c>
      <c r="C12856">
        <v>1481</v>
      </c>
      <c r="F12856" t="s">
        <v>20046</v>
      </c>
      <c r="H12856">
        <v>370</v>
      </c>
      <c r="I12856">
        <v>0</v>
      </c>
      <c r="J12856" t="s">
        <v>25908</v>
      </c>
      <c r="K12856">
        <v>10289</v>
      </c>
      <c r="L12856" t="s">
        <v>25908</v>
      </c>
      <c r="M12856" t="e">
        <v>#VALUE!</v>
      </c>
    </row>
    <row r="12857" spans="1:13" hidden="1" x14ac:dyDescent="0.35">
      <c r="A12857">
        <v>31026</v>
      </c>
      <c r="B12857">
        <v>136</v>
      </c>
      <c r="C12857">
        <v>1489</v>
      </c>
      <c r="F12857" t="s">
        <v>20047</v>
      </c>
      <c r="H12857">
        <v>370</v>
      </c>
      <c r="I12857">
        <v>0</v>
      </c>
      <c r="J12857" t="s">
        <v>25908</v>
      </c>
      <c r="K12857">
        <v>10998</v>
      </c>
      <c r="L12857" t="s">
        <v>25908</v>
      </c>
      <c r="M12857" t="e">
        <v>#N/A</v>
      </c>
    </row>
    <row r="12858" spans="1:13" hidden="1" x14ac:dyDescent="0.35">
      <c r="A12858">
        <v>31107</v>
      </c>
      <c r="B12858">
        <v>136</v>
      </c>
      <c r="C12858">
        <v>1490</v>
      </c>
      <c r="F12858" t="s">
        <v>20048</v>
      </c>
      <c r="H12858">
        <v>370</v>
      </c>
      <c r="I12858">
        <v>0</v>
      </c>
      <c r="J12858" t="s">
        <v>25908</v>
      </c>
      <c r="K12858">
        <v>11073</v>
      </c>
      <c r="L12858" t="s">
        <v>25908</v>
      </c>
      <c r="M12858" t="e">
        <v>#N/A</v>
      </c>
    </row>
    <row r="12859" spans="1:13" hidden="1" x14ac:dyDescent="0.35">
      <c r="A12859">
        <v>31182</v>
      </c>
      <c r="B12859">
        <v>136</v>
      </c>
      <c r="C12859">
        <v>1491</v>
      </c>
      <c r="F12859" t="s">
        <v>20049</v>
      </c>
      <c r="H12859">
        <v>370</v>
      </c>
      <c r="I12859">
        <v>0</v>
      </c>
      <c r="J12859" t="s">
        <v>25908</v>
      </c>
      <c r="K12859">
        <v>11148</v>
      </c>
      <c r="L12859" t="s">
        <v>25908</v>
      </c>
      <c r="M12859" t="e">
        <v>#N/A</v>
      </c>
    </row>
    <row r="12860" spans="1:13" hidden="1" x14ac:dyDescent="0.35">
      <c r="A12860">
        <v>31981</v>
      </c>
      <c r="B12860">
        <v>136</v>
      </c>
      <c r="C12860">
        <v>1499</v>
      </c>
      <c r="F12860" t="s">
        <v>20050</v>
      </c>
      <c r="H12860">
        <v>370</v>
      </c>
      <c r="I12860">
        <v>0</v>
      </c>
      <c r="J12860" t="s">
        <v>25908</v>
      </c>
      <c r="K12860">
        <v>11530</v>
      </c>
      <c r="L12860" t="s">
        <v>25908</v>
      </c>
      <c r="M12860" t="e">
        <v>#VALUE!</v>
      </c>
    </row>
    <row r="12861" spans="1:13" hidden="1" x14ac:dyDescent="0.35">
      <c r="A12861">
        <v>32424</v>
      </c>
      <c r="B12861">
        <v>136</v>
      </c>
      <c r="C12861">
        <v>940</v>
      </c>
      <c r="F12861" t="s">
        <v>20051</v>
      </c>
      <c r="H12861">
        <v>370</v>
      </c>
      <c r="I12861">
        <v>0</v>
      </c>
      <c r="J12861" t="s">
        <v>25908</v>
      </c>
      <c r="K12861">
        <v>11599</v>
      </c>
      <c r="L12861" t="s">
        <v>25908</v>
      </c>
      <c r="M12861" t="e">
        <v>#VALUE!</v>
      </c>
    </row>
    <row r="12862" spans="1:13" hidden="1" x14ac:dyDescent="0.35">
      <c r="A12862">
        <v>32466</v>
      </c>
      <c r="B12862">
        <v>136</v>
      </c>
      <c r="C12862">
        <v>957</v>
      </c>
      <c r="F12862" t="s">
        <v>20052</v>
      </c>
      <c r="H12862">
        <v>370</v>
      </c>
      <c r="I12862">
        <v>0</v>
      </c>
      <c r="J12862" t="s">
        <v>25908</v>
      </c>
      <c r="K12862">
        <v>11641</v>
      </c>
      <c r="L12862" t="s">
        <v>25908</v>
      </c>
      <c r="M12862" t="e">
        <v>#VALUE!</v>
      </c>
    </row>
    <row r="12863" spans="1:13" hidden="1" x14ac:dyDescent="0.35">
      <c r="A12863">
        <v>33820</v>
      </c>
      <c r="B12863">
        <v>136</v>
      </c>
      <c r="C12863">
        <v>1531</v>
      </c>
      <c r="F12863" t="s">
        <v>20053</v>
      </c>
      <c r="H12863">
        <v>370</v>
      </c>
      <c r="I12863">
        <v>0</v>
      </c>
      <c r="J12863" t="s">
        <v>25908</v>
      </c>
      <c r="K12863">
        <v>11992</v>
      </c>
      <c r="L12863" t="s">
        <v>25908</v>
      </c>
      <c r="M12863" t="e">
        <v>#N/A</v>
      </c>
    </row>
    <row r="12864" spans="1:13" hidden="1" x14ac:dyDescent="0.35">
      <c r="A12864">
        <v>33859</v>
      </c>
      <c r="B12864">
        <v>136</v>
      </c>
      <c r="C12864">
        <v>1532</v>
      </c>
      <c r="F12864" t="s">
        <v>20054</v>
      </c>
      <c r="H12864">
        <v>370</v>
      </c>
      <c r="I12864">
        <v>0</v>
      </c>
      <c r="J12864" t="s">
        <v>25908</v>
      </c>
      <c r="K12864">
        <v>12031</v>
      </c>
      <c r="L12864" t="s">
        <v>25908</v>
      </c>
      <c r="M12864" t="e">
        <v>#N/A</v>
      </c>
    </row>
    <row r="12865" spans="1:13" hidden="1" x14ac:dyDescent="0.35">
      <c r="A12865">
        <v>34246</v>
      </c>
      <c r="B12865">
        <v>136</v>
      </c>
      <c r="C12865">
        <v>1540</v>
      </c>
      <c r="F12865" t="s">
        <v>20055</v>
      </c>
      <c r="H12865">
        <v>370</v>
      </c>
      <c r="I12865">
        <v>0</v>
      </c>
      <c r="J12865" t="s">
        <v>25908</v>
      </c>
      <c r="K12865">
        <v>12123</v>
      </c>
      <c r="L12865" t="s">
        <v>25908</v>
      </c>
      <c r="M12865" t="e">
        <v>#N/A</v>
      </c>
    </row>
    <row r="12866" spans="1:13" hidden="1" x14ac:dyDescent="0.35">
      <c r="A12866">
        <v>34321</v>
      </c>
      <c r="B12866">
        <v>136</v>
      </c>
      <c r="C12866">
        <v>1541</v>
      </c>
      <c r="F12866" t="s">
        <v>20056</v>
      </c>
      <c r="H12866">
        <v>370</v>
      </c>
      <c r="I12866">
        <v>0</v>
      </c>
      <c r="J12866" t="s">
        <v>25908</v>
      </c>
      <c r="K12866">
        <v>12198</v>
      </c>
      <c r="L12866" t="s">
        <v>25908</v>
      </c>
      <c r="M12866" t="e">
        <v>#N/A</v>
      </c>
    </row>
    <row r="12867" spans="1:13" hidden="1" x14ac:dyDescent="0.35">
      <c r="A12867">
        <v>34980</v>
      </c>
      <c r="B12867">
        <v>136</v>
      </c>
      <c r="C12867">
        <v>1557</v>
      </c>
      <c r="F12867" t="s">
        <v>20057</v>
      </c>
      <c r="H12867">
        <v>370</v>
      </c>
      <c r="I12867">
        <v>0</v>
      </c>
      <c r="J12867" t="s">
        <v>25908</v>
      </c>
      <c r="K12867">
        <v>12685</v>
      </c>
      <c r="L12867" t="s">
        <v>25908</v>
      </c>
      <c r="M12867" t="e">
        <v>#VALUE!</v>
      </c>
    </row>
    <row r="12868" spans="1:13" hidden="1" x14ac:dyDescent="0.35">
      <c r="A12868">
        <v>35077</v>
      </c>
      <c r="B12868">
        <v>136</v>
      </c>
      <c r="C12868">
        <v>1558</v>
      </c>
      <c r="F12868" t="s">
        <v>20058</v>
      </c>
      <c r="H12868">
        <v>370</v>
      </c>
      <c r="I12868">
        <v>0</v>
      </c>
      <c r="J12868" t="s">
        <v>25908</v>
      </c>
      <c r="K12868">
        <v>12765</v>
      </c>
      <c r="L12868" t="s">
        <v>25908</v>
      </c>
      <c r="M12868" t="e">
        <v>#N/A</v>
      </c>
    </row>
    <row r="12869" spans="1:13" hidden="1" x14ac:dyDescent="0.35">
      <c r="A12869">
        <v>35572</v>
      </c>
      <c r="B12869">
        <v>136</v>
      </c>
      <c r="C12869">
        <v>1581</v>
      </c>
      <c r="F12869" t="s">
        <v>20059</v>
      </c>
      <c r="H12869">
        <v>370</v>
      </c>
      <c r="I12869">
        <v>0</v>
      </c>
      <c r="J12869" t="s">
        <v>25908</v>
      </c>
      <c r="K12869">
        <v>12885</v>
      </c>
      <c r="L12869" t="s">
        <v>25908</v>
      </c>
      <c r="M12869" t="e">
        <v>#VALUE!</v>
      </c>
    </row>
    <row r="12870" spans="1:13" hidden="1" x14ac:dyDescent="0.35">
      <c r="A12870">
        <v>35623</v>
      </c>
      <c r="B12870">
        <v>136</v>
      </c>
      <c r="C12870">
        <v>1583</v>
      </c>
      <c r="F12870" t="s">
        <v>20060</v>
      </c>
      <c r="H12870">
        <v>370</v>
      </c>
      <c r="I12870">
        <v>0</v>
      </c>
      <c r="J12870" t="s">
        <v>25908</v>
      </c>
      <c r="K12870">
        <v>12931</v>
      </c>
      <c r="L12870" t="s">
        <v>25908</v>
      </c>
      <c r="M12870" t="e">
        <v>#N/A</v>
      </c>
    </row>
    <row r="12871" spans="1:13" hidden="1" x14ac:dyDescent="0.35">
      <c r="A12871">
        <v>35854</v>
      </c>
      <c r="B12871">
        <v>136</v>
      </c>
      <c r="C12871">
        <v>1594</v>
      </c>
      <c r="F12871" t="s">
        <v>20061</v>
      </c>
      <c r="H12871">
        <v>370</v>
      </c>
      <c r="I12871">
        <v>0</v>
      </c>
      <c r="J12871" t="s">
        <v>25908</v>
      </c>
      <c r="K12871">
        <v>13113</v>
      </c>
      <c r="L12871" t="s">
        <v>25908</v>
      </c>
      <c r="M12871" t="e">
        <v>#VALUE!</v>
      </c>
    </row>
    <row r="12872" spans="1:13" hidden="1" x14ac:dyDescent="0.35">
      <c r="A12872">
        <v>39880</v>
      </c>
      <c r="B12872">
        <v>136</v>
      </c>
      <c r="C12872">
        <v>1724</v>
      </c>
      <c r="F12872" t="s">
        <v>20062</v>
      </c>
      <c r="H12872">
        <v>370</v>
      </c>
      <c r="I12872">
        <v>0</v>
      </c>
      <c r="J12872" t="s">
        <v>25908</v>
      </c>
      <c r="K12872">
        <v>13474</v>
      </c>
      <c r="L12872" t="s">
        <v>25908</v>
      </c>
      <c r="M12872" t="e">
        <v>#VALUE!</v>
      </c>
    </row>
    <row r="12873" spans="1:13" hidden="1" x14ac:dyDescent="0.35">
      <c r="A12873">
        <v>49100</v>
      </c>
      <c r="B12873">
        <v>136</v>
      </c>
      <c r="C12873">
        <v>2042</v>
      </c>
      <c r="F12873" t="s">
        <v>20063</v>
      </c>
      <c r="H12873">
        <v>370</v>
      </c>
      <c r="I12873">
        <v>0</v>
      </c>
      <c r="J12873" t="s">
        <v>25908</v>
      </c>
      <c r="K12873">
        <v>14618</v>
      </c>
      <c r="L12873" t="s">
        <v>25908</v>
      </c>
      <c r="M12873" t="e">
        <v>#N/A</v>
      </c>
    </row>
    <row r="12874" spans="1:13" hidden="1" x14ac:dyDescent="0.35">
      <c r="A12874">
        <v>49180</v>
      </c>
      <c r="B12874">
        <v>136</v>
      </c>
      <c r="C12874">
        <v>2043</v>
      </c>
      <c r="F12874" t="s">
        <v>20064</v>
      </c>
      <c r="H12874">
        <v>370</v>
      </c>
      <c r="I12874">
        <v>0</v>
      </c>
      <c r="J12874" t="s">
        <v>25908</v>
      </c>
      <c r="K12874">
        <v>14698</v>
      </c>
      <c r="L12874" t="s">
        <v>25908</v>
      </c>
      <c r="M12874" t="e">
        <v>#N/A</v>
      </c>
    </row>
    <row r="12875" spans="1:13" hidden="1" x14ac:dyDescent="0.35">
      <c r="A12875">
        <v>49260</v>
      </c>
      <c r="B12875">
        <v>136</v>
      </c>
      <c r="C12875">
        <v>2044</v>
      </c>
      <c r="F12875" t="s">
        <v>20065</v>
      </c>
      <c r="H12875">
        <v>370</v>
      </c>
      <c r="I12875">
        <v>0</v>
      </c>
      <c r="J12875" t="s">
        <v>25908</v>
      </c>
      <c r="K12875">
        <v>14775</v>
      </c>
      <c r="L12875" t="s">
        <v>25908</v>
      </c>
      <c r="M12875" t="e">
        <v>#VALUE!</v>
      </c>
    </row>
    <row r="12876" spans="1:13" hidden="1" x14ac:dyDescent="0.35">
      <c r="A12876">
        <v>51583</v>
      </c>
      <c r="B12876">
        <v>136</v>
      </c>
      <c r="C12876">
        <v>2154</v>
      </c>
      <c r="D12876" t="s">
        <v>19933</v>
      </c>
      <c r="F12876" t="s">
        <v>20066</v>
      </c>
      <c r="G12876" t="s">
        <v>18926</v>
      </c>
      <c r="H12876">
        <v>370</v>
      </c>
      <c r="I12876">
        <v>0</v>
      </c>
      <c r="J12876" t="s">
        <v>25908</v>
      </c>
      <c r="K12876">
        <v>15430</v>
      </c>
      <c r="L12876" t="s">
        <v>25908</v>
      </c>
      <c r="M12876" t="e">
        <v>#N/A</v>
      </c>
    </row>
    <row r="12877" spans="1:13" hidden="1" x14ac:dyDescent="0.35">
      <c r="A12877">
        <v>67736</v>
      </c>
      <c r="B12877">
        <v>136</v>
      </c>
      <c r="C12877">
        <v>2349</v>
      </c>
      <c r="D12877" t="s">
        <v>19756</v>
      </c>
      <c r="F12877" t="s">
        <v>20067</v>
      </c>
      <c r="G12877" t="s">
        <v>18929</v>
      </c>
      <c r="H12877">
        <v>370</v>
      </c>
      <c r="I12877">
        <v>0</v>
      </c>
      <c r="J12877" t="s">
        <v>25908</v>
      </c>
      <c r="K12877">
        <v>20349</v>
      </c>
      <c r="L12877" t="s">
        <v>25908</v>
      </c>
      <c r="M12877" t="e">
        <v>#N/A</v>
      </c>
    </row>
    <row r="12878" spans="1:13" hidden="1" x14ac:dyDescent="0.35">
      <c r="A12878">
        <v>17787</v>
      </c>
      <c r="B12878">
        <v>136</v>
      </c>
      <c r="C12878">
        <v>1128</v>
      </c>
      <c r="F12878" t="s">
        <v>20068</v>
      </c>
      <c r="H12878">
        <v>380</v>
      </c>
      <c r="I12878">
        <v>0</v>
      </c>
      <c r="J12878" t="s">
        <v>25908</v>
      </c>
      <c r="K12878">
        <v>3916</v>
      </c>
      <c r="L12878" t="s">
        <v>25908</v>
      </c>
      <c r="M12878" t="e">
        <v>#VALUE!</v>
      </c>
    </row>
    <row r="12879" spans="1:13" hidden="1" x14ac:dyDescent="0.35">
      <c r="A12879">
        <v>18084</v>
      </c>
      <c r="B12879">
        <v>136</v>
      </c>
      <c r="C12879">
        <v>1144</v>
      </c>
      <c r="F12879" t="s">
        <v>20069</v>
      </c>
      <c r="H12879">
        <v>380</v>
      </c>
      <c r="I12879">
        <v>0</v>
      </c>
      <c r="J12879" t="s">
        <v>25908</v>
      </c>
      <c r="K12879">
        <v>3990</v>
      </c>
      <c r="L12879" t="s">
        <v>25908</v>
      </c>
      <c r="M12879" t="e">
        <v>#VALUE!</v>
      </c>
    </row>
    <row r="12880" spans="1:13" hidden="1" x14ac:dyDescent="0.35">
      <c r="A12880">
        <v>24522</v>
      </c>
      <c r="B12880">
        <v>136</v>
      </c>
      <c r="C12880">
        <v>1394</v>
      </c>
      <c r="F12880" t="s">
        <v>20070</v>
      </c>
      <c r="H12880">
        <v>380</v>
      </c>
      <c r="I12880">
        <v>0</v>
      </c>
      <c r="J12880" t="s">
        <v>25908</v>
      </c>
      <c r="K12880">
        <v>6052</v>
      </c>
      <c r="L12880" t="s">
        <v>25908</v>
      </c>
      <c r="M12880" t="e">
        <v>#VALUE!</v>
      </c>
    </row>
    <row r="12881" spans="1:13" hidden="1" x14ac:dyDescent="0.35">
      <c r="A12881">
        <v>29478</v>
      </c>
      <c r="B12881">
        <v>136</v>
      </c>
      <c r="C12881">
        <v>1471</v>
      </c>
      <c r="F12881" t="s">
        <v>20071</v>
      </c>
      <c r="H12881">
        <v>380</v>
      </c>
      <c r="I12881">
        <v>0</v>
      </c>
      <c r="J12881" t="s">
        <v>25908</v>
      </c>
      <c r="K12881">
        <v>9607</v>
      </c>
      <c r="L12881" t="s">
        <v>25908</v>
      </c>
      <c r="M12881" t="e">
        <v>#N/A</v>
      </c>
    </row>
    <row r="12882" spans="1:13" hidden="1" x14ac:dyDescent="0.35">
      <c r="A12882">
        <v>30296</v>
      </c>
      <c r="B12882">
        <v>136</v>
      </c>
      <c r="C12882">
        <v>1481</v>
      </c>
      <c r="F12882" t="s">
        <v>20072</v>
      </c>
      <c r="H12882">
        <v>380</v>
      </c>
      <c r="I12882">
        <v>0</v>
      </c>
      <c r="J12882" t="s">
        <v>25908</v>
      </c>
      <c r="K12882">
        <v>10290</v>
      </c>
      <c r="L12882" t="s">
        <v>25908</v>
      </c>
      <c r="M12882" t="e">
        <v>#VALUE!</v>
      </c>
    </row>
    <row r="12883" spans="1:13" hidden="1" x14ac:dyDescent="0.35">
      <c r="A12883">
        <v>31027</v>
      </c>
      <c r="B12883">
        <v>136</v>
      </c>
      <c r="C12883">
        <v>1489</v>
      </c>
      <c r="F12883" t="s">
        <v>20073</v>
      </c>
      <c r="H12883">
        <v>380</v>
      </c>
      <c r="I12883">
        <v>0</v>
      </c>
      <c r="J12883" t="s">
        <v>25908</v>
      </c>
      <c r="K12883">
        <v>10999</v>
      </c>
      <c r="L12883" t="s">
        <v>25908</v>
      </c>
      <c r="M12883" t="e">
        <v>#N/A</v>
      </c>
    </row>
    <row r="12884" spans="1:13" hidden="1" x14ac:dyDescent="0.35">
      <c r="A12884">
        <v>31108</v>
      </c>
      <c r="B12884">
        <v>136</v>
      </c>
      <c r="C12884">
        <v>1490</v>
      </c>
      <c r="F12884" t="s">
        <v>20074</v>
      </c>
      <c r="H12884">
        <v>380</v>
      </c>
      <c r="I12884">
        <v>0</v>
      </c>
      <c r="J12884" t="s">
        <v>25908</v>
      </c>
      <c r="K12884">
        <v>11074</v>
      </c>
      <c r="L12884" t="s">
        <v>25908</v>
      </c>
      <c r="M12884" t="e">
        <v>#N/A</v>
      </c>
    </row>
    <row r="12885" spans="1:13" hidden="1" x14ac:dyDescent="0.35">
      <c r="A12885">
        <v>31183</v>
      </c>
      <c r="B12885">
        <v>136</v>
      </c>
      <c r="C12885">
        <v>1491</v>
      </c>
      <c r="F12885" t="s">
        <v>20075</v>
      </c>
      <c r="H12885">
        <v>380</v>
      </c>
      <c r="I12885">
        <v>0</v>
      </c>
      <c r="J12885" t="s">
        <v>25908</v>
      </c>
      <c r="K12885">
        <v>11149</v>
      </c>
      <c r="L12885" t="s">
        <v>25908</v>
      </c>
      <c r="M12885" t="e">
        <v>#N/A</v>
      </c>
    </row>
    <row r="12886" spans="1:13" hidden="1" x14ac:dyDescent="0.35">
      <c r="A12886">
        <v>31982</v>
      </c>
      <c r="B12886">
        <v>136</v>
      </c>
      <c r="C12886">
        <v>1499</v>
      </c>
      <c r="F12886" t="s">
        <v>20076</v>
      </c>
      <c r="H12886">
        <v>380</v>
      </c>
      <c r="I12886">
        <v>0</v>
      </c>
      <c r="J12886" t="s">
        <v>25908</v>
      </c>
      <c r="K12886">
        <v>11531</v>
      </c>
      <c r="L12886" t="s">
        <v>25908</v>
      </c>
      <c r="M12886" t="e">
        <v>#VALUE!</v>
      </c>
    </row>
    <row r="12887" spans="1:13" hidden="1" x14ac:dyDescent="0.35">
      <c r="A12887">
        <v>32425</v>
      </c>
      <c r="B12887">
        <v>136</v>
      </c>
      <c r="C12887">
        <v>940</v>
      </c>
      <c r="F12887" t="s">
        <v>20077</v>
      </c>
      <c r="H12887">
        <v>380</v>
      </c>
      <c r="I12887">
        <v>0</v>
      </c>
      <c r="J12887" t="s">
        <v>25908</v>
      </c>
      <c r="K12887">
        <v>11600</v>
      </c>
      <c r="L12887" t="s">
        <v>25908</v>
      </c>
      <c r="M12887" t="e">
        <v>#VALUE!</v>
      </c>
    </row>
    <row r="12888" spans="1:13" hidden="1" x14ac:dyDescent="0.35">
      <c r="A12888">
        <v>32467</v>
      </c>
      <c r="B12888">
        <v>136</v>
      </c>
      <c r="C12888">
        <v>957</v>
      </c>
      <c r="F12888" t="s">
        <v>20078</v>
      </c>
      <c r="H12888">
        <v>380</v>
      </c>
      <c r="I12888">
        <v>0</v>
      </c>
      <c r="J12888" t="s">
        <v>25908</v>
      </c>
      <c r="K12888">
        <v>11642</v>
      </c>
      <c r="L12888" t="s">
        <v>25908</v>
      </c>
      <c r="M12888" t="e">
        <v>#N/A</v>
      </c>
    </row>
    <row r="12889" spans="1:13" hidden="1" x14ac:dyDescent="0.35">
      <c r="A12889">
        <v>33821</v>
      </c>
      <c r="B12889">
        <v>136</v>
      </c>
      <c r="C12889">
        <v>1531</v>
      </c>
      <c r="F12889" t="s">
        <v>20079</v>
      </c>
      <c r="H12889">
        <v>380</v>
      </c>
      <c r="I12889">
        <v>0</v>
      </c>
      <c r="J12889" t="s">
        <v>25908</v>
      </c>
      <c r="K12889">
        <v>11993</v>
      </c>
      <c r="L12889" t="s">
        <v>25908</v>
      </c>
      <c r="M12889" t="e">
        <v>#N/A</v>
      </c>
    </row>
    <row r="12890" spans="1:13" hidden="1" x14ac:dyDescent="0.35">
      <c r="A12890">
        <v>33860</v>
      </c>
      <c r="B12890">
        <v>136</v>
      </c>
      <c r="C12890">
        <v>1532</v>
      </c>
      <c r="F12890" t="s">
        <v>20080</v>
      </c>
      <c r="H12890">
        <v>380</v>
      </c>
      <c r="I12890">
        <v>0</v>
      </c>
      <c r="J12890" t="s">
        <v>25908</v>
      </c>
      <c r="K12890">
        <v>12032</v>
      </c>
      <c r="L12890" t="s">
        <v>25908</v>
      </c>
      <c r="M12890" t="e">
        <v>#VALUE!</v>
      </c>
    </row>
    <row r="12891" spans="1:13" hidden="1" x14ac:dyDescent="0.35">
      <c r="A12891">
        <v>34247</v>
      </c>
      <c r="B12891">
        <v>136</v>
      </c>
      <c r="C12891">
        <v>1540</v>
      </c>
      <c r="F12891" t="s">
        <v>20081</v>
      </c>
      <c r="H12891">
        <v>380</v>
      </c>
      <c r="I12891">
        <v>0</v>
      </c>
      <c r="J12891" t="s">
        <v>25908</v>
      </c>
      <c r="K12891">
        <v>12124</v>
      </c>
      <c r="L12891" t="s">
        <v>25908</v>
      </c>
      <c r="M12891" t="e">
        <v>#N/A</v>
      </c>
    </row>
    <row r="12892" spans="1:13" hidden="1" x14ac:dyDescent="0.35">
      <c r="A12892">
        <v>34322</v>
      </c>
      <c r="B12892">
        <v>136</v>
      </c>
      <c r="C12892">
        <v>1541</v>
      </c>
      <c r="F12892" t="s">
        <v>20082</v>
      </c>
      <c r="H12892">
        <v>380</v>
      </c>
      <c r="I12892">
        <v>0</v>
      </c>
      <c r="J12892" t="s">
        <v>25908</v>
      </c>
      <c r="K12892">
        <v>12199</v>
      </c>
      <c r="L12892" t="s">
        <v>25908</v>
      </c>
      <c r="M12892" t="e">
        <v>#N/A</v>
      </c>
    </row>
    <row r="12893" spans="1:13" hidden="1" x14ac:dyDescent="0.35">
      <c r="A12893">
        <v>34981</v>
      </c>
      <c r="B12893">
        <v>136</v>
      </c>
      <c r="C12893">
        <v>1557</v>
      </c>
      <c r="F12893" t="s">
        <v>20083</v>
      </c>
      <c r="H12893">
        <v>380</v>
      </c>
      <c r="I12893">
        <v>0</v>
      </c>
      <c r="J12893" t="s">
        <v>25908</v>
      </c>
      <c r="K12893">
        <v>12686</v>
      </c>
      <c r="L12893" t="s">
        <v>25908</v>
      </c>
      <c r="M12893" t="e">
        <v>#N/A</v>
      </c>
    </row>
    <row r="12894" spans="1:13" hidden="1" x14ac:dyDescent="0.35">
      <c r="A12894">
        <v>35078</v>
      </c>
      <c r="B12894">
        <v>136</v>
      </c>
      <c r="C12894">
        <v>1558</v>
      </c>
      <c r="F12894" t="s">
        <v>20084</v>
      </c>
      <c r="H12894">
        <v>380</v>
      </c>
      <c r="I12894">
        <v>0</v>
      </c>
      <c r="J12894" t="s">
        <v>25908</v>
      </c>
      <c r="K12894">
        <v>12766</v>
      </c>
      <c r="L12894" t="s">
        <v>25908</v>
      </c>
      <c r="M12894" t="e">
        <v>#N/A</v>
      </c>
    </row>
    <row r="12895" spans="1:13" hidden="1" x14ac:dyDescent="0.35">
      <c r="A12895">
        <v>35573</v>
      </c>
      <c r="B12895">
        <v>136</v>
      </c>
      <c r="C12895">
        <v>1581</v>
      </c>
      <c r="F12895" t="s">
        <v>20085</v>
      </c>
      <c r="H12895">
        <v>380</v>
      </c>
      <c r="I12895">
        <v>0</v>
      </c>
      <c r="J12895" t="s">
        <v>25908</v>
      </c>
      <c r="K12895">
        <v>12886</v>
      </c>
      <c r="L12895" t="s">
        <v>25908</v>
      </c>
      <c r="M12895" t="e">
        <v>#VALUE!</v>
      </c>
    </row>
    <row r="12896" spans="1:13" hidden="1" x14ac:dyDescent="0.35">
      <c r="A12896">
        <v>35624</v>
      </c>
      <c r="B12896">
        <v>136</v>
      </c>
      <c r="C12896">
        <v>1583</v>
      </c>
      <c r="F12896" t="s">
        <v>20086</v>
      </c>
      <c r="H12896">
        <v>380</v>
      </c>
      <c r="I12896">
        <v>0</v>
      </c>
      <c r="J12896" t="s">
        <v>25908</v>
      </c>
      <c r="K12896">
        <v>12932</v>
      </c>
      <c r="L12896" t="s">
        <v>25908</v>
      </c>
      <c r="M12896" t="e">
        <v>#VALUE!</v>
      </c>
    </row>
    <row r="12897" spans="1:13" hidden="1" x14ac:dyDescent="0.35">
      <c r="A12897">
        <v>35855</v>
      </c>
      <c r="B12897">
        <v>136</v>
      </c>
      <c r="C12897">
        <v>1594</v>
      </c>
      <c r="F12897" t="s">
        <v>20087</v>
      </c>
      <c r="H12897">
        <v>380</v>
      </c>
      <c r="I12897">
        <v>0</v>
      </c>
      <c r="J12897" t="s">
        <v>25908</v>
      </c>
      <c r="K12897">
        <v>13114</v>
      </c>
      <c r="L12897" t="s">
        <v>25908</v>
      </c>
      <c r="M12897" t="e">
        <v>#VALUE!</v>
      </c>
    </row>
    <row r="12898" spans="1:13" hidden="1" x14ac:dyDescent="0.35">
      <c r="A12898">
        <v>39881</v>
      </c>
      <c r="B12898">
        <v>136</v>
      </c>
      <c r="C12898">
        <v>1724</v>
      </c>
      <c r="F12898" t="s">
        <v>20088</v>
      </c>
      <c r="H12898">
        <v>380</v>
      </c>
      <c r="I12898">
        <v>0</v>
      </c>
      <c r="J12898" t="s">
        <v>25908</v>
      </c>
      <c r="K12898">
        <v>13475</v>
      </c>
      <c r="L12898" t="s">
        <v>25908</v>
      </c>
      <c r="M12898" t="e">
        <v>#N/A</v>
      </c>
    </row>
    <row r="12899" spans="1:13" hidden="1" x14ac:dyDescent="0.35">
      <c r="A12899">
        <v>49101</v>
      </c>
      <c r="B12899">
        <v>136</v>
      </c>
      <c r="C12899">
        <v>2042</v>
      </c>
      <c r="F12899" t="s">
        <v>20089</v>
      </c>
      <c r="H12899">
        <v>380</v>
      </c>
      <c r="I12899">
        <v>0</v>
      </c>
      <c r="J12899" t="s">
        <v>25908</v>
      </c>
      <c r="K12899">
        <v>14619</v>
      </c>
      <c r="L12899" t="s">
        <v>25908</v>
      </c>
      <c r="M12899" t="e">
        <v>#VALUE!</v>
      </c>
    </row>
    <row r="12900" spans="1:13" hidden="1" x14ac:dyDescent="0.35">
      <c r="A12900">
        <v>49181</v>
      </c>
      <c r="B12900">
        <v>136</v>
      </c>
      <c r="C12900">
        <v>2043</v>
      </c>
      <c r="F12900" t="s">
        <v>20090</v>
      </c>
      <c r="H12900">
        <v>380</v>
      </c>
      <c r="I12900">
        <v>0</v>
      </c>
      <c r="J12900" t="s">
        <v>25908</v>
      </c>
      <c r="K12900">
        <v>14699</v>
      </c>
      <c r="L12900" t="s">
        <v>25908</v>
      </c>
      <c r="M12900" t="e">
        <v>#VALUE!</v>
      </c>
    </row>
    <row r="12901" spans="1:13" hidden="1" x14ac:dyDescent="0.35">
      <c r="A12901">
        <v>49261</v>
      </c>
      <c r="B12901">
        <v>136</v>
      </c>
      <c r="C12901">
        <v>2044</v>
      </c>
      <c r="F12901" t="s">
        <v>20091</v>
      </c>
      <c r="H12901">
        <v>380</v>
      </c>
      <c r="I12901">
        <v>0</v>
      </c>
      <c r="J12901" t="s">
        <v>25908</v>
      </c>
      <c r="K12901">
        <v>14776</v>
      </c>
      <c r="L12901" t="s">
        <v>25908</v>
      </c>
      <c r="M12901" t="e">
        <v>#N/A</v>
      </c>
    </row>
    <row r="12902" spans="1:13" hidden="1" x14ac:dyDescent="0.35">
      <c r="A12902">
        <v>51582</v>
      </c>
      <c r="B12902">
        <v>136</v>
      </c>
      <c r="C12902">
        <v>2154</v>
      </c>
      <c r="D12902" t="s">
        <v>19933</v>
      </c>
      <c r="F12902" t="s">
        <v>20092</v>
      </c>
      <c r="G12902" t="s">
        <v>18926</v>
      </c>
      <c r="H12902">
        <v>380</v>
      </c>
      <c r="I12902">
        <v>0</v>
      </c>
      <c r="J12902" t="s">
        <v>25908</v>
      </c>
      <c r="K12902">
        <v>15429</v>
      </c>
      <c r="L12902" t="s">
        <v>25908</v>
      </c>
      <c r="M12902" t="e">
        <v>#N/A</v>
      </c>
    </row>
    <row r="12903" spans="1:13" hidden="1" x14ac:dyDescent="0.35">
      <c r="A12903">
        <v>67735</v>
      </c>
      <c r="B12903">
        <v>136</v>
      </c>
      <c r="C12903">
        <v>2349</v>
      </c>
      <c r="D12903" t="s">
        <v>19756</v>
      </c>
      <c r="F12903" t="s">
        <v>20093</v>
      </c>
      <c r="G12903" t="s">
        <v>18929</v>
      </c>
      <c r="H12903">
        <v>380</v>
      </c>
      <c r="I12903">
        <v>0</v>
      </c>
      <c r="J12903" t="s">
        <v>25908</v>
      </c>
      <c r="K12903">
        <v>20348</v>
      </c>
      <c r="L12903" t="s">
        <v>25908</v>
      </c>
      <c r="M12903" t="e">
        <v>#N/A</v>
      </c>
    </row>
    <row r="12904" spans="1:13" hidden="1" x14ac:dyDescent="0.35">
      <c r="A12904">
        <v>17788</v>
      </c>
      <c r="B12904">
        <v>136</v>
      </c>
      <c r="C12904">
        <v>1128</v>
      </c>
      <c r="F12904" t="s">
        <v>20094</v>
      </c>
      <c r="H12904">
        <v>390</v>
      </c>
      <c r="I12904">
        <v>0</v>
      </c>
      <c r="J12904" t="s">
        <v>25908</v>
      </c>
      <c r="K12904">
        <v>3917</v>
      </c>
      <c r="L12904" t="s">
        <v>25908</v>
      </c>
      <c r="M12904" t="e">
        <v>#N/A</v>
      </c>
    </row>
    <row r="12905" spans="1:13" hidden="1" x14ac:dyDescent="0.35">
      <c r="A12905">
        <v>18085</v>
      </c>
      <c r="B12905">
        <v>136</v>
      </c>
      <c r="C12905">
        <v>1144</v>
      </c>
      <c r="F12905" t="s">
        <v>20095</v>
      </c>
      <c r="H12905">
        <v>390</v>
      </c>
      <c r="I12905">
        <v>0</v>
      </c>
      <c r="J12905" t="s">
        <v>25908</v>
      </c>
      <c r="K12905">
        <v>3991</v>
      </c>
      <c r="L12905" t="s">
        <v>25908</v>
      </c>
      <c r="M12905" t="e">
        <v>#VALUE!</v>
      </c>
    </row>
    <row r="12906" spans="1:13" hidden="1" x14ac:dyDescent="0.35">
      <c r="A12906">
        <v>24523</v>
      </c>
      <c r="B12906">
        <v>136</v>
      </c>
      <c r="C12906">
        <v>1394</v>
      </c>
      <c r="F12906" t="s">
        <v>20096</v>
      </c>
      <c r="H12906">
        <v>390</v>
      </c>
      <c r="I12906">
        <v>0</v>
      </c>
      <c r="J12906" t="s">
        <v>25908</v>
      </c>
      <c r="K12906">
        <v>6053</v>
      </c>
      <c r="L12906" t="s">
        <v>25908</v>
      </c>
      <c r="M12906" t="e">
        <v>#VALUE!</v>
      </c>
    </row>
    <row r="12907" spans="1:13" hidden="1" x14ac:dyDescent="0.35">
      <c r="A12907">
        <v>29479</v>
      </c>
      <c r="B12907">
        <v>136</v>
      </c>
      <c r="C12907">
        <v>1471</v>
      </c>
      <c r="F12907" t="s">
        <v>20097</v>
      </c>
      <c r="H12907">
        <v>390</v>
      </c>
      <c r="I12907">
        <v>0</v>
      </c>
      <c r="J12907" t="s">
        <v>25908</v>
      </c>
      <c r="K12907">
        <v>9608</v>
      </c>
      <c r="L12907" t="s">
        <v>25908</v>
      </c>
      <c r="M12907" t="e">
        <v>#VALUE!</v>
      </c>
    </row>
    <row r="12908" spans="1:13" hidden="1" x14ac:dyDescent="0.35">
      <c r="A12908">
        <v>30297</v>
      </c>
      <c r="B12908">
        <v>136</v>
      </c>
      <c r="C12908">
        <v>1481</v>
      </c>
      <c r="F12908" t="s">
        <v>20098</v>
      </c>
      <c r="H12908">
        <v>390</v>
      </c>
      <c r="I12908">
        <v>0</v>
      </c>
      <c r="J12908" t="s">
        <v>25908</v>
      </c>
      <c r="K12908">
        <v>10291</v>
      </c>
      <c r="L12908" t="s">
        <v>25908</v>
      </c>
      <c r="M12908" t="e">
        <v>#VALUE!</v>
      </c>
    </row>
    <row r="12909" spans="1:13" hidden="1" x14ac:dyDescent="0.35">
      <c r="A12909">
        <v>31028</v>
      </c>
      <c r="B12909">
        <v>136</v>
      </c>
      <c r="C12909">
        <v>1489</v>
      </c>
      <c r="F12909" t="s">
        <v>20099</v>
      </c>
      <c r="H12909">
        <v>390</v>
      </c>
      <c r="I12909">
        <v>0</v>
      </c>
      <c r="J12909" t="s">
        <v>25908</v>
      </c>
      <c r="K12909">
        <v>11000</v>
      </c>
      <c r="L12909" t="s">
        <v>25908</v>
      </c>
      <c r="M12909" t="e">
        <v>#N/A</v>
      </c>
    </row>
    <row r="12910" spans="1:13" hidden="1" x14ac:dyDescent="0.35">
      <c r="A12910">
        <v>31109</v>
      </c>
      <c r="B12910">
        <v>136</v>
      </c>
      <c r="C12910">
        <v>1490</v>
      </c>
      <c r="F12910" t="s">
        <v>20100</v>
      </c>
      <c r="H12910">
        <v>390</v>
      </c>
      <c r="I12910">
        <v>0</v>
      </c>
      <c r="J12910" t="s">
        <v>25908</v>
      </c>
      <c r="K12910">
        <v>11075</v>
      </c>
      <c r="L12910" t="s">
        <v>25908</v>
      </c>
      <c r="M12910" t="e">
        <v>#N/A</v>
      </c>
    </row>
    <row r="12911" spans="1:13" hidden="1" x14ac:dyDescent="0.35">
      <c r="A12911">
        <v>31184</v>
      </c>
      <c r="B12911">
        <v>136</v>
      </c>
      <c r="C12911">
        <v>1491</v>
      </c>
      <c r="F12911" t="s">
        <v>20101</v>
      </c>
      <c r="H12911">
        <v>390</v>
      </c>
      <c r="I12911">
        <v>0</v>
      </c>
      <c r="J12911" t="s">
        <v>25908</v>
      </c>
      <c r="K12911">
        <v>11150</v>
      </c>
      <c r="L12911" t="s">
        <v>25908</v>
      </c>
      <c r="M12911" t="e">
        <v>#N/A</v>
      </c>
    </row>
    <row r="12912" spans="1:13" hidden="1" x14ac:dyDescent="0.35">
      <c r="A12912">
        <v>31983</v>
      </c>
      <c r="B12912">
        <v>136</v>
      </c>
      <c r="C12912">
        <v>1499</v>
      </c>
      <c r="F12912" t="s">
        <v>20102</v>
      </c>
      <c r="H12912">
        <v>390</v>
      </c>
      <c r="I12912">
        <v>0</v>
      </c>
      <c r="J12912" t="s">
        <v>25908</v>
      </c>
      <c r="K12912">
        <v>11532</v>
      </c>
      <c r="L12912" t="s">
        <v>25908</v>
      </c>
      <c r="M12912" t="e">
        <v>#VALUE!</v>
      </c>
    </row>
    <row r="12913" spans="1:13" hidden="1" x14ac:dyDescent="0.35">
      <c r="A12913">
        <v>32426</v>
      </c>
      <c r="B12913">
        <v>136</v>
      </c>
      <c r="C12913">
        <v>940</v>
      </c>
      <c r="F12913" t="s">
        <v>20103</v>
      </c>
      <c r="H12913">
        <v>390</v>
      </c>
      <c r="I12913">
        <v>0</v>
      </c>
      <c r="J12913" t="s">
        <v>25908</v>
      </c>
      <c r="K12913">
        <v>11601</v>
      </c>
      <c r="L12913" t="s">
        <v>25908</v>
      </c>
      <c r="M12913" t="e">
        <v>#VALUE!</v>
      </c>
    </row>
    <row r="12914" spans="1:13" hidden="1" x14ac:dyDescent="0.35">
      <c r="A12914">
        <v>32468</v>
      </c>
      <c r="B12914">
        <v>136</v>
      </c>
      <c r="C12914">
        <v>957</v>
      </c>
      <c r="F12914" t="s">
        <v>20104</v>
      </c>
      <c r="H12914">
        <v>390</v>
      </c>
      <c r="I12914">
        <v>0</v>
      </c>
      <c r="J12914" t="s">
        <v>25908</v>
      </c>
      <c r="K12914">
        <v>11643</v>
      </c>
      <c r="L12914" t="s">
        <v>25908</v>
      </c>
      <c r="M12914" t="e">
        <v>#VALUE!</v>
      </c>
    </row>
    <row r="12915" spans="1:13" hidden="1" x14ac:dyDescent="0.35">
      <c r="A12915">
        <v>33822</v>
      </c>
      <c r="B12915">
        <v>136</v>
      </c>
      <c r="C12915">
        <v>1531</v>
      </c>
      <c r="F12915" t="s">
        <v>20105</v>
      </c>
      <c r="H12915">
        <v>390</v>
      </c>
      <c r="I12915">
        <v>0</v>
      </c>
      <c r="J12915" t="s">
        <v>25908</v>
      </c>
      <c r="K12915">
        <v>11994</v>
      </c>
      <c r="L12915" t="s">
        <v>25908</v>
      </c>
      <c r="M12915" t="e">
        <v>#N/A</v>
      </c>
    </row>
    <row r="12916" spans="1:13" hidden="1" x14ac:dyDescent="0.35">
      <c r="A12916">
        <v>33861</v>
      </c>
      <c r="B12916">
        <v>136</v>
      </c>
      <c r="C12916">
        <v>1532</v>
      </c>
      <c r="F12916" t="s">
        <v>20106</v>
      </c>
      <c r="H12916">
        <v>390</v>
      </c>
      <c r="I12916">
        <v>0</v>
      </c>
      <c r="J12916" t="s">
        <v>25908</v>
      </c>
      <c r="K12916">
        <v>12033</v>
      </c>
      <c r="L12916" t="s">
        <v>25908</v>
      </c>
      <c r="M12916" t="e">
        <v>#VALUE!</v>
      </c>
    </row>
    <row r="12917" spans="1:13" hidden="1" x14ac:dyDescent="0.35">
      <c r="A12917">
        <v>34248</v>
      </c>
      <c r="B12917">
        <v>136</v>
      </c>
      <c r="C12917">
        <v>1540</v>
      </c>
      <c r="F12917" t="s">
        <v>20107</v>
      </c>
      <c r="H12917">
        <v>390</v>
      </c>
      <c r="I12917">
        <v>0</v>
      </c>
      <c r="J12917" t="s">
        <v>25908</v>
      </c>
      <c r="K12917">
        <v>12125</v>
      </c>
      <c r="L12917" t="s">
        <v>25908</v>
      </c>
      <c r="M12917" t="e">
        <v>#N/A</v>
      </c>
    </row>
    <row r="12918" spans="1:13" hidden="1" x14ac:dyDescent="0.35">
      <c r="A12918">
        <v>34323</v>
      </c>
      <c r="B12918">
        <v>136</v>
      </c>
      <c r="C12918">
        <v>1541</v>
      </c>
      <c r="F12918" t="s">
        <v>20108</v>
      </c>
      <c r="H12918">
        <v>390</v>
      </c>
      <c r="I12918">
        <v>0</v>
      </c>
      <c r="J12918" t="s">
        <v>25908</v>
      </c>
      <c r="K12918">
        <v>12200</v>
      </c>
      <c r="L12918" t="s">
        <v>25908</v>
      </c>
      <c r="M12918" t="e">
        <v>#N/A</v>
      </c>
    </row>
    <row r="12919" spans="1:13" hidden="1" x14ac:dyDescent="0.35">
      <c r="A12919">
        <v>34982</v>
      </c>
      <c r="B12919">
        <v>136</v>
      </c>
      <c r="C12919">
        <v>1557</v>
      </c>
      <c r="F12919" t="s">
        <v>20109</v>
      </c>
      <c r="H12919">
        <v>390</v>
      </c>
      <c r="I12919">
        <v>0</v>
      </c>
      <c r="J12919" t="s">
        <v>25908</v>
      </c>
      <c r="K12919">
        <v>12687</v>
      </c>
      <c r="L12919" t="s">
        <v>25908</v>
      </c>
      <c r="M12919" t="e">
        <v>#N/A</v>
      </c>
    </row>
    <row r="12920" spans="1:13" hidden="1" x14ac:dyDescent="0.35">
      <c r="A12920">
        <v>35079</v>
      </c>
      <c r="B12920">
        <v>136</v>
      </c>
      <c r="C12920">
        <v>1558</v>
      </c>
      <c r="F12920" t="s">
        <v>20110</v>
      </c>
      <c r="H12920">
        <v>390</v>
      </c>
      <c r="I12920">
        <v>0</v>
      </c>
      <c r="J12920" t="s">
        <v>25908</v>
      </c>
      <c r="K12920">
        <v>12767</v>
      </c>
      <c r="L12920" t="s">
        <v>25908</v>
      </c>
      <c r="M12920" t="e">
        <v>#N/A</v>
      </c>
    </row>
    <row r="12921" spans="1:13" hidden="1" x14ac:dyDescent="0.35">
      <c r="A12921">
        <v>35574</v>
      </c>
      <c r="B12921">
        <v>136</v>
      </c>
      <c r="C12921">
        <v>1581</v>
      </c>
      <c r="F12921" t="s">
        <v>20111</v>
      </c>
      <c r="H12921">
        <v>390</v>
      </c>
      <c r="I12921">
        <v>0</v>
      </c>
      <c r="J12921" t="s">
        <v>25908</v>
      </c>
      <c r="K12921">
        <v>12887</v>
      </c>
      <c r="L12921" t="s">
        <v>25908</v>
      </c>
      <c r="M12921" t="e">
        <v>#VALUE!</v>
      </c>
    </row>
    <row r="12922" spans="1:13" hidden="1" x14ac:dyDescent="0.35">
      <c r="A12922">
        <v>35625</v>
      </c>
      <c r="B12922">
        <v>136</v>
      </c>
      <c r="C12922">
        <v>1583</v>
      </c>
      <c r="F12922" t="s">
        <v>20112</v>
      </c>
      <c r="H12922">
        <v>390</v>
      </c>
      <c r="I12922">
        <v>0</v>
      </c>
      <c r="J12922" t="s">
        <v>25908</v>
      </c>
      <c r="K12922">
        <v>12933</v>
      </c>
      <c r="L12922" t="s">
        <v>25908</v>
      </c>
      <c r="M12922" t="e">
        <v>#VALUE!</v>
      </c>
    </row>
    <row r="12923" spans="1:13" hidden="1" x14ac:dyDescent="0.35">
      <c r="A12923">
        <v>35856</v>
      </c>
      <c r="B12923">
        <v>136</v>
      </c>
      <c r="C12923">
        <v>1594</v>
      </c>
      <c r="F12923" t="s">
        <v>20113</v>
      </c>
      <c r="H12923">
        <v>390</v>
      </c>
      <c r="I12923">
        <v>0</v>
      </c>
      <c r="J12923" t="s">
        <v>25908</v>
      </c>
      <c r="K12923">
        <v>13115</v>
      </c>
      <c r="L12923" t="s">
        <v>25908</v>
      </c>
      <c r="M12923" t="e">
        <v>#N/A</v>
      </c>
    </row>
    <row r="12924" spans="1:13" hidden="1" x14ac:dyDescent="0.35">
      <c r="A12924">
        <v>39882</v>
      </c>
      <c r="B12924">
        <v>136</v>
      </c>
      <c r="C12924">
        <v>1724</v>
      </c>
      <c r="F12924" t="s">
        <v>20114</v>
      </c>
      <c r="H12924">
        <v>390</v>
      </c>
      <c r="I12924">
        <v>0</v>
      </c>
      <c r="J12924" t="s">
        <v>25908</v>
      </c>
      <c r="K12924">
        <v>13476</v>
      </c>
      <c r="L12924" t="s">
        <v>25908</v>
      </c>
      <c r="M12924" t="e">
        <v>#N/A</v>
      </c>
    </row>
    <row r="12925" spans="1:13" hidden="1" x14ac:dyDescent="0.35">
      <c r="A12925">
        <v>49102</v>
      </c>
      <c r="B12925">
        <v>136</v>
      </c>
      <c r="C12925">
        <v>2042</v>
      </c>
      <c r="F12925" t="s">
        <v>20115</v>
      </c>
      <c r="H12925">
        <v>390</v>
      </c>
      <c r="I12925">
        <v>0</v>
      </c>
      <c r="J12925" t="s">
        <v>25908</v>
      </c>
      <c r="K12925">
        <v>14620</v>
      </c>
      <c r="L12925" t="s">
        <v>25908</v>
      </c>
      <c r="M12925" t="e">
        <v>#N/A</v>
      </c>
    </row>
    <row r="12926" spans="1:13" hidden="1" x14ac:dyDescent="0.35">
      <c r="A12926">
        <v>49182</v>
      </c>
      <c r="B12926">
        <v>136</v>
      </c>
      <c r="C12926">
        <v>2043</v>
      </c>
      <c r="F12926" t="s">
        <v>20116</v>
      </c>
      <c r="H12926">
        <v>390</v>
      </c>
      <c r="I12926">
        <v>0</v>
      </c>
      <c r="J12926" t="s">
        <v>25908</v>
      </c>
      <c r="K12926">
        <v>14700</v>
      </c>
      <c r="L12926" t="s">
        <v>25908</v>
      </c>
      <c r="M12926" t="e">
        <v>#N/A</v>
      </c>
    </row>
    <row r="12927" spans="1:13" hidden="1" x14ac:dyDescent="0.35">
      <c r="A12927">
        <v>49262</v>
      </c>
      <c r="B12927">
        <v>136</v>
      </c>
      <c r="C12927">
        <v>2044</v>
      </c>
      <c r="F12927" t="s">
        <v>20117</v>
      </c>
      <c r="H12927">
        <v>390</v>
      </c>
      <c r="I12927">
        <v>0</v>
      </c>
      <c r="J12927" t="s">
        <v>25908</v>
      </c>
      <c r="K12927">
        <v>14777</v>
      </c>
      <c r="L12927" t="s">
        <v>25908</v>
      </c>
      <c r="M12927" t="e">
        <v>#N/A</v>
      </c>
    </row>
    <row r="12928" spans="1:13" hidden="1" x14ac:dyDescent="0.35">
      <c r="A12928">
        <v>51581</v>
      </c>
      <c r="B12928">
        <v>136</v>
      </c>
      <c r="C12928">
        <v>2154</v>
      </c>
      <c r="D12928" t="s">
        <v>19933</v>
      </c>
      <c r="F12928" t="s">
        <v>20118</v>
      </c>
      <c r="G12928" t="s">
        <v>18926</v>
      </c>
      <c r="H12928">
        <v>390</v>
      </c>
      <c r="I12928">
        <v>0</v>
      </c>
      <c r="J12928" t="s">
        <v>25908</v>
      </c>
      <c r="K12928">
        <v>15428</v>
      </c>
      <c r="L12928" t="s">
        <v>25908</v>
      </c>
      <c r="M12928" t="e">
        <v>#N/A</v>
      </c>
    </row>
    <row r="12929" spans="1:13" hidden="1" x14ac:dyDescent="0.35">
      <c r="A12929">
        <v>67734</v>
      </c>
      <c r="B12929">
        <v>136</v>
      </c>
      <c r="C12929">
        <v>2349</v>
      </c>
      <c r="D12929" t="s">
        <v>19756</v>
      </c>
      <c r="F12929" t="s">
        <v>20119</v>
      </c>
      <c r="G12929" t="s">
        <v>18929</v>
      </c>
      <c r="H12929">
        <v>390</v>
      </c>
      <c r="I12929">
        <v>0</v>
      </c>
      <c r="J12929" t="s">
        <v>25908</v>
      </c>
      <c r="K12929">
        <v>20347</v>
      </c>
      <c r="L12929" t="s">
        <v>25908</v>
      </c>
      <c r="M12929" t="e">
        <v>#N/A</v>
      </c>
    </row>
    <row r="12930" spans="1:13" hidden="1" x14ac:dyDescent="0.35">
      <c r="A12930">
        <v>17789</v>
      </c>
      <c r="B12930">
        <v>136</v>
      </c>
      <c r="C12930">
        <v>1128</v>
      </c>
      <c r="F12930" t="s">
        <v>20120</v>
      </c>
      <c r="H12930">
        <v>400</v>
      </c>
      <c r="I12930">
        <v>0</v>
      </c>
      <c r="J12930" t="s">
        <v>25908</v>
      </c>
      <c r="K12930">
        <v>3918</v>
      </c>
      <c r="L12930" t="s">
        <v>25908</v>
      </c>
      <c r="M12930" t="e">
        <v>#VALUE!</v>
      </c>
    </row>
    <row r="12931" spans="1:13" hidden="1" x14ac:dyDescent="0.35">
      <c r="A12931">
        <v>18086</v>
      </c>
      <c r="B12931">
        <v>136</v>
      </c>
      <c r="C12931">
        <v>1144</v>
      </c>
      <c r="F12931" t="s">
        <v>20121</v>
      </c>
      <c r="H12931">
        <v>400</v>
      </c>
      <c r="I12931">
        <v>0</v>
      </c>
      <c r="J12931" t="s">
        <v>25908</v>
      </c>
      <c r="K12931">
        <v>3992</v>
      </c>
      <c r="L12931" t="s">
        <v>25908</v>
      </c>
      <c r="M12931" t="e">
        <v>#VALUE!</v>
      </c>
    </row>
    <row r="12932" spans="1:13" hidden="1" x14ac:dyDescent="0.35">
      <c r="A12932">
        <v>24524</v>
      </c>
      <c r="B12932">
        <v>136</v>
      </c>
      <c r="C12932">
        <v>1394</v>
      </c>
      <c r="F12932" t="s">
        <v>20122</v>
      </c>
      <c r="H12932">
        <v>400</v>
      </c>
      <c r="I12932">
        <v>0</v>
      </c>
      <c r="J12932" t="s">
        <v>25908</v>
      </c>
      <c r="K12932">
        <v>6054</v>
      </c>
      <c r="L12932" t="s">
        <v>25908</v>
      </c>
      <c r="M12932" t="e">
        <v>#N/A</v>
      </c>
    </row>
    <row r="12933" spans="1:13" hidden="1" x14ac:dyDescent="0.35">
      <c r="A12933">
        <v>29480</v>
      </c>
      <c r="B12933">
        <v>136</v>
      </c>
      <c r="C12933">
        <v>1471</v>
      </c>
      <c r="F12933" t="s">
        <v>20123</v>
      </c>
      <c r="H12933">
        <v>400</v>
      </c>
      <c r="I12933">
        <v>0</v>
      </c>
      <c r="J12933" t="s">
        <v>25908</v>
      </c>
      <c r="K12933">
        <v>9609</v>
      </c>
      <c r="L12933" t="s">
        <v>25908</v>
      </c>
      <c r="M12933" t="e">
        <v>#VALUE!</v>
      </c>
    </row>
    <row r="12934" spans="1:13" hidden="1" x14ac:dyDescent="0.35">
      <c r="A12934">
        <v>30298</v>
      </c>
      <c r="B12934">
        <v>136</v>
      </c>
      <c r="C12934">
        <v>1481</v>
      </c>
      <c r="F12934" t="s">
        <v>20124</v>
      </c>
      <c r="H12934">
        <v>400</v>
      </c>
      <c r="I12934">
        <v>0</v>
      </c>
      <c r="J12934" t="s">
        <v>25908</v>
      </c>
      <c r="K12934">
        <v>10292</v>
      </c>
      <c r="L12934" t="s">
        <v>25908</v>
      </c>
      <c r="M12934" t="e">
        <v>#VALUE!</v>
      </c>
    </row>
    <row r="12935" spans="1:13" hidden="1" x14ac:dyDescent="0.35">
      <c r="A12935">
        <v>31029</v>
      </c>
      <c r="B12935">
        <v>136</v>
      </c>
      <c r="C12935">
        <v>1489</v>
      </c>
      <c r="F12935" t="s">
        <v>20125</v>
      </c>
      <c r="H12935">
        <v>400</v>
      </c>
      <c r="I12935">
        <v>0</v>
      </c>
      <c r="J12935" t="s">
        <v>25908</v>
      </c>
      <c r="K12935">
        <v>11001</v>
      </c>
      <c r="L12935" t="s">
        <v>25908</v>
      </c>
      <c r="M12935" t="e">
        <v>#N/A</v>
      </c>
    </row>
    <row r="12936" spans="1:13" hidden="1" x14ac:dyDescent="0.35">
      <c r="A12936">
        <v>31110</v>
      </c>
      <c r="B12936">
        <v>136</v>
      </c>
      <c r="C12936">
        <v>1490</v>
      </c>
      <c r="F12936" t="s">
        <v>20126</v>
      </c>
      <c r="H12936">
        <v>400</v>
      </c>
      <c r="I12936">
        <v>0</v>
      </c>
      <c r="J12936" t="s">
        <v>25908</v>
      </c>
      <c r="K12936">
        <v>11076</v>
      </c>
      <c r="L12936" t="s">
        <v>25908</v>
      </c>
      <c r="M12936" t="e">
        <v>#N/A</v>
      </c>
    </row>
    <row r="12937" spans="1:13" hidden="1" x14ac:dyDescent="0.35">
      <c r="A12937">
        <v>31185</v>
      </c>
      <c r="B12937">
        <v>136</v>
      </c>
      <c r="C12937">
        <v>1491</v>
      </c>
      <c r="F12937" t="s">
        <v>20127</v>
      </c>
      <c r="H12937">
        <v>400</v>
      </c>
      <c r="I12937">
        <v>0</v>
      </c>
      <c r="J12937" t="s">
        <v>25908</v>
      </c>
      <c r="K12937">
        <v>11151</v>
      </c>
      <c r="L12937" t="s">
        <v>25908</v>
      </c>
      <c r="M12937" t="e">
        <v>#N/A</v>
      </c>
    </row>
    <row r="12938" spans="1:13" hidden="1" x14ac:dyDescent="0.35">
      <c r="A12938">
        <v>31984</v>
      </c>
      <c r="B12938">
        <v>136</v>
      </c>
      <c r="C12938">
        <v>1499</v>
      </c>
      <c r="F12938" t="s">
        <v>20128</v>
      </c>
      <c r="H12938">
        <v>400</v>
      </c>
      <c r="I12938">
        <v>0</v>
      </c>
      <c r="J12938" t="s">
        <v>25908</v>
      </c>
      <c r="K12938">
        <v>11533</v>
      </c>
      <c r="L12938" t="s">
        <v>25908</v>
      </c>
      <c r="M12938" t="e">
        <v>#VALUE!</v>
      </c>
    </row>
    <row r="12939" spans="1:13" hidden="1" x14ac:dyDescent="0.35">
      <c r="A12939">
        <v>32427</v>
      </c>
      <c r="B12939">
        <v>136</v>
      </c>
      <c r="C12939">
        <v>940</v>
      </c>
      <c r="F12939" t="s">
        <v>20129</v>
      </c>
      <c r="H12939">
        <v>400</v>
      </c>
      <c r="I12939">
        <v>0</v>
      </c>
      <c r="J12939" t="s">
        <v>25908</v>
      </c>
      <c r="K12939">
        <v>11602</v>
      </c>
      <c r="L12939" t="s">
        <v>25908</v>
      </c>
      <c r="M12939" t="e">
        <v>#VALUE!</v>
      </c>
    </row>
    <row r="12940" spans="1:13" hidden="1" x14ac:dyDescent="0.35">
      <c r="A12940">
        <v>32469</v>
      </c>
      <c r="B12940">
        <v>136</v>
      </c>
      <c r="C12940">
        <v>957</v>
      </c>
      <c r="F12940" t="s">
        <v>20130</v>
      </c>
      <c r="H12940">
        <v>400</v>
      </c>
      <c r="I12940">
        <v>0</v>
      </c>
      <c r="J12940" t="s">
        <v>25908</v>
      </c>
      <c r="K12940">
        <v>11644</v>
      </c>
      <c r="L12940" t="s">
        <v>25908</v>
      </c>
      <c r="M12940" t="e">
        <v>#N/A</v>
      </c>
    </row>
    <row r="12941" spans="1:13" hidden="1" x14ac:dyDescent="0.35">
      <c r="A12941">
        <v>33862</v>
      </c>
      <c r="B12941">
        <v>136</v>
      </c>
      <c r="C12941">
        <v>1532</v>
      </c>
      <c r="F12941" t="s">
        <v>20131</v>
      </c>
      <c r="H12941">
        <v>400</v>
      </c>
      <c r="I12941">
        <v>0</v>
      </c>
      <c r="J12941" t="s">
        <v>25908</v>
      </c>
      <c r="K12941">
        <v>12034</v>
      </c>
      <c r="L12941" t="s">
        <v>25908</v>
      </c>
      <c r="M12941" t="e">
        <v>#VALUE!</v>
      </c>
    </row>
    <row r="12942" spans="1:13" hidden="1" x14ac:dyDescent="0.35">
      <c r="A12942">
        <v>34249</v>
      </c>
      <c r="B12942">
        <v>136</v>
      </c>
      <c r="C12942">
        <v>1540</v>
      </c>
      <c r="F12942" t="s">
        <v>20132</v>
      </c>
      <c r="H12942">
        <v>400</v>
      </c>
      <c r="I12942">
        <v>0</v>
      </c>
      <c r="J12942" t="s">
        <v>25908</v>
      </c>
      <c r="K12942">
        <v>12126</v>
      </c>
      <c r="L12942" t="s">
        <v>25908</v>
      </c>
      <c r="M12942" t="e">
        <v>#N/A</v>
      </c>
    </row>
    <row r="12943" spans="1:13" hidden="1" x14ac:dyDescent="0.35">
      <c r="A12943">
        <v>34324</v>
      </c>
      <c r="B12943">
        <v>136</v>
      </c>
      <c r="C12943">
        <v>1541</v>
      </c>
      <c r="F12943" t="s">
        <v>20133</v>
      </c>
      <c r="H12943">
        <v>400</v>
      </c>
      <c r="I12943">
        <v>0</v>
      </c>
      <c r="J12943" t="s">
        <v>25908</v>
      </c>
      <c r="K12943">
        <v>12201</v>
      </c>
      <c r="L12943" t="s">
        <v>25908</v>
      </c>
      <c r="M12943" t="e">
        <v>#N/A</v>
      </c>
    </row>
    <row r="12944" spans="1:13" hidden="1" x14ac:dyDescent="0.35">
      <c r="A12944">
        <v>34983</v>
      </c>
      <c r="B12944">
        <v>136</v>
      </c>
      <c r="C12944">
        <v>1557</v>
      </c>
      <c r="F12944" t="s">
        <v>20134</v>
      </c>
      <c r="H12944">
        <v>400</v>
      </c>
      <c r="I12944">
        <v>0</v>
      </c>
      <c r="J12944" t="s">
        <v>25908</v>
      </c>
      <c r="K12944">
        <v>12688</v>
      </c>
      <c r="L12944" t="s">
        <v>25908</v>
      </c>
      <c r="M12944" t="e">
        <v>#N/A</v>
      </c>
    </row>
    <row r="12945" spans="1:13" hidden="1" x14ac:dyDescent="0.35">
      <c r="A12945">
        <v>35080</v>
      </c>
      <c r="B12945">
        <v>136</v>
      </c>
      <c r="C12945">
        <v>1558</v>
      </c>
      <c r="F12945" t="s">
        <v>20135</v>
      </c>
      <c r="H12945">
        <v>400</v>
      </c>
      <c r="I12945">
        <v>0</v>
      </c>
      <c r="J12945" t="s">
        <v>25908</v>
      </c>
      <c r="K12945">
        <v>12768</v>
      </c>
      <c r="L12945" t="s">
        <v>25908</v>
      </c>
      <c r="M12945" t="e">
        <v>#N/A</v>
      </c>
    </row>
    <row r="12946" spans="1:13" hidden="1" x14ac:dyDescent="0.35">
      <c r="A12946">
        <v>35575</v>
      </c>
      <c r="B12946">
        <v>136</v>
      </c>
      <c r="C12946">
        <v>1581</v>
      </c>
      <c r="F12946" t="s">
        <v>20136</v>
      </c>
      <c r="H12946">
        <v>400</v>
      </c>
      <c r="I12946">
        <v>0</v>
      </c>
      <c r="J12946" t="s">
        <v>25908</v>
      </c>
      <c r="K12946">
        <v>12888</v>
      </c>
      <c r="L12946" t="s">
        <v>25908</v>
      </c>
      <c r="M12946" t="e">
        <v>#VALUE!</v>
      </c>
    </row>
    <row r="12947" spans="1:13" hidden="1" x14ac:dyDescent="0.35">
      <c r="A12947">
        <v>35626</v>
      </c>
      <c r="B12947">
        <v>136</v>
      </c>
      <c r="C12947">
        <v>1583</v>
      </c>
      <c r="F12947" t="s">
        <v>20137</v>
      </c>
      <c r="H12947">
        <v>400</v>
      </c>
      <c r="I12947">
        <v>0</v>
      </c>
      <c r="J12947" t="s">
        <v>25908</v>
      </c>
      <c r="K12947">
        <v>12934</v>
      </c>
      <c r="L12947" t="s">
        <v>25908</v>
      </c>
      <c r="M12947" t="e">
        <v>#N/A</v>
      </c>
    </row>
    <row r="12948" spans="1:13" hidden="1" x14ac:dyDescent="0.35">
      <c r="A12948">
        <v>35857</v>
      </c>
      <c r="B12948">
        <v>136</v>
      </c>
      <c r="C12948">
        <v>1594</v>
      </c>
      <c r="F12948" t="s">
        <v>20138</v>
      </c>
      <c r="H12948">
        <v>400</v>
      </c>
      <c r="I12948">
        <v>0</v>
      </c>
      <c r="J12948" t="s">
        <v>25908</v>
      </c>
      <c r="K12948">
        <v>13116</v>
      </c>
      <c r="L12948" t="s">
        <v>25908</v>
      </c>
      <c r="M12948" t="e">
        <v>#N/A</v>
      </c>
    </row>
    <row r="12949" spans="1:13" hidden="1" x14ac:dyDescent="0.35">
      <c r="A12949">
        <v>39883</v>
      </c>
      <c r="B12949">
        <v>136</v>
      </c>
      <c r="C12949">
        <v>1724</v>
      </c>
      <c r="F12949" t="s">
        <v>20139</v>
      </c>
      <c r="H12949">
        <v>400</v>
      </c>
      <c r="I12949">
        <v>0</v>
      </c>
      <c r="J12949" t="s">
        <v>25908</v>
      </c>
      <c r="K12949">
        <v>13477</v>
      </c>
      <c r="L12949" t="s">
        <v>25908</v>
      </c>
      <c r="M12949" t="e">
        <v>#N/A</v>
      </c>
    </row>
    <row r="12950" spans="1:13" hidden="1" x14ac:dyDescent="0.35">
      <c r="A12950">
        <v>49103</v>
      </c>
      <c r="B12950">
        <v>136</v>
      </c>
      <c r="C12950">
        <v>2042</v>
      </c>
      <c r="F12950" t="s">
        <v>20140</v>
      </c>
      <c r="H12950">
        <v>400</v>
      </c>
      <c r="I12950">
        <v>0</v>
      </c>
      <c r="J12950" t="s">
        <v>25908</v>
      </c>
      <c r="K12950">
        <v>14621</v>
      </c>
      <c r="L12950" t="s">
        <v>25908</v>
      </c>
      <c r="M12950" t="e">
        <v>#N/A</v>
      </c>
    </row>
    <row r="12951" spans="1:13" hidden="1" x14ac:dyDescent="0.35">
      <c r="A12951">
        <v>49183</v>
      </c>
      <c r="B12951">
        <v>136</v>
      </c>
      <c r="C12951">
        <v>2043</v>
      </c>
      <c r="F12951" t="s">
        <v>20141</v>
      </c>
      <c r="H12951">
        <v>400</v>
      </c>
      <c r="I12951">
        <v>0</v>
      </c>
      <c r="J12951" t="s">
        <v>25908</v>
      </c>
      <c r="K12951">
        <v>14701</v>
      </c>
      <c r="L12951" t="s">
        <v>25908</v>
      </c>
      <c r="M12951" t="e">
        <v>#N/A</v>
      </c>
    </row>
    <row r="12952" spans="1:13" hidden="1" x14ac:dyDescent="0.35">
      <c r="A12952">
        <v>49263</v>
      </c>
      <c r="B12952">
        <v>136</v>
      </c>
      <c r="C12952">
        <v>2044</v>
      </c>
      <c r="F12952" t="s">
        <v>20142</v>
      </c>
      <c r="H12952">
        <v>400</v>
      </c>
      <c r="I12952">
        <v>0</v>
      </c>
      <c r="J12952" t="s">
        <v>25908</v>
      </c>
      <c r="K12952">
        <v>14778</v>
      </c>
      <c r="L12952" t="s">
        <v>25908</v>
      </c>
      <c r="M12952" t="e">
        <v>#N/A</v>
      </c>
    </row>
    <row r="12953" spans="1:13" hidden="1" x14ac:dyDescent="0.35">
      <c r="A12953">
        <v>51580</v>
      </c>
      <c r="B12953">
        <v>136</v>
      </c>
      <c r="C12953">
        <v>2154</v>
      </c>
      <c r="D12953" t="s">
        <v>19933</v>
      </c>
      <c r="F12953" t="s">
        <v>20143</v>
      </c>
      <c r="G12953" t="s">
        <v>18926</v>
      </c>
      <c r="H12953">
        <v>400</v>
      </c>
      <c r="I12953">
        <v>0</v>
      </c>
      <c r="J12953" t="s">
        <v>25908</v>
      </c>
      <c r="K12953">
        <v>15427</v>
      </c>
      <c r="L12953" t="s">
        <v>25908</v>
      </c>
      <c r="M12953" t="e">
        <v>#N/A</v>
      </c>
    </row>
    <row r="12954" spans="1:13" hidden="1" x14ac:dyDescent="0.35">
      <c r="A12954">
        <v>67733</v>
      </c>
      <c r="B12954">
        <v>136</v>
      </c>
      <c r="C12954">
        <v>2349</v>
      </c>
      <c r="D12954" t="s">
        <v>19756</v>
      </c>
      <c r="F12954" t="s">
        <v>20144</v>
      </c>
      <c r="G12954" t="s">
        <v>18929</v>
      </c>
      <c r="H12954">
        <v>400</v>
      </c>
      <c r="I12954">
        <v>0</v>
      </c>
      <c r="J12954" t="s">
        <v>25908</v>
      </c>
      <c r="K12954">
        <v>20346</v>
      </c>
      <c r="L12954" t="s">
        <v>25908</v>
      </c>
      <c r="M12954" t="e">
        <v>#VALUE!</v>
      </c>
    </row>
    <row r="12955" spans="1:13" hidden="1" x14ac:dyDescent="0.35">
      <c r="A12955">
        <v>17790</v>
      </c>
      <c r="B12955">
        <v>136</v>
      </c>
      <c r="C12955">
        <v>1128</v>
      </c>
      <c r="F12955" t="s">
        <v>20145</v>
      </c>
      <c r="H12955">
        <v>410</v>
      </c>
      <c r="I12955">
        <v>0</v>
      </c>
      <c r="J12955" t="s">
        <v>25908</v>
      </c>
      <c r="K12955">
        <v>3919</v>
      </c>
      <c r="L12955" t="s">
        <v>25908</v>
      </c>
      <c r="M12955" t="e">
        <v>#VALUE!</v>
      </c>
    </row>
    <row r="12956" spans="1:13" hidden="1" x14ac:dyDescent="0.35">
      <c r="A12956">
        <v>18087</v>
      </c>
      <c r="B12956">
        <v>136</v>
      </c>
      <c r="C12956">
        <v>1144</v>
      </c>
      <c r="F12956" t="s">
        <v>20146</v>
      </c>
      <c r="H12956">
        <v>410</v>
      </c>
      <c r="I12956">
        <v>0</v>
      </c>
      <c r="J12956" t="s">
        <v>25908</v>
      </c>
      <c r="K12956">
        <v>3993</v>
      </c>
      <c r="L12956" t="s">
        <v>25908</v>
      </c>
      <c r="M12956" t="e">
        <v>#VALUE!</v>
      </c>
    </row>
    <row r="12957" spans="1:13" hidden="1" x14ac:dyDescent="0.35">
      <c r="A12957">
        <v>24525</v>
      </c>
      <c r="B12957">
        <v>136</v>
      </c>
      <c r="C12957">
        <v>1394</v>
      </c>
      <c r="F12957" t="s">
        <v>20147</v>
      </c>
      <c r="H12957">
        <v>410</v>
      </c>
      <c r="I12957">
        <v>0</v>
      </c>
      <c r="J12957" t="s">
        <v>25908</v>
      </c>
      <c r="K12957">
        <v>6055</v>
      </c>
      <c r="L12957" t="s">
        <v>25908</v>
      </c>
      <c r="M12957" t="e">
        <v>#VALUE!</v>
      </c>
    </row>
    <row r="12958" spans="1:13" hidden="1" x14ac:dyDescent="0.35">
      <c r="A12958">
        <v>29481</v>
      </c>
      <c r="B12958">
        <v>136</v>
      </c>
      <c r="C12958">
        <v>1471</v>
      </c>
      <c r="F12958" t="s">
        <v>20148</v>
      </c>
      <c r="H12958">
        <v>410</v>
      </c>
      <c r="I12958">
        <v>0</v>
      </c>
      <c r="J12958" t="s">
        <v>25908</v>
      </c>
      <c r="K12958">
        <v>9610</v>
      </c>
      <c r="L12958" t="s">
        <v>25908</v>
      </c>
      <c r="M12958" t="e">
        <v>#N/A</v>
      </c>
    </row>
    <row r="12959" spans="1:13" hidden="1" x14ac:dyDescent="0.35">
      <c r="A12959">
        <v>30299</v>
      </c>
      <c r="B12959">
        <v>136</v>
      </c>
      <c r="C12959">
        <v>1481</v>
      </c>
      <c r="F12959" t="s">
        <v>20149</v>
      </c>
      <c r="H12959">
        <v>410</v>
      </c>
      <c r="I12959">
        <v>0</v>
      </c>
      <c r="J12959" t="s">
        <v>25908</v>
      </c>
      <c r="K12959">
        <v>10293</v>
      </c>
      <c r="L12959" t="s">
        <v>25908</v>
      </c>
      <c r="M12959" t="e">
        <v>#VALUE!</v>
      </c>
    </row>
    <row r="12960" spans="1:13" hidden="1" x14ac:dyDescent="0.35">
      <c r="A12960">
        <v>31030</v>
      </c>
      <c r="B12960">
        <v>136</v>
      </c>
      <c r="C12960">
        <v>1489</v>
      </c>
      <c r="F12960" t="s">
        <v>20150</v>
      </c>
      <c r="H12960">
        <v>410</v>
      </c>
      <c r="I12960">
        <v>0</v>
      </c>
      <c r="J12960" t="s">
        <v>25908</v>
      </c>
      <c r="K12960">
        <v>11002</v>
      </c>
      <c r="L12960" t="s">
        <v>25908</v>
      </c>
      <c r="M12960" t="e">
        <v>#N/A</v>
      </c>
    </row>
    <row r="12961" spans="1:13" hidden="1" x14ac:dyDescent="0.35">
      <c r="A12961">
        <v>31111</v>
      </c>
      <c r="B12961">
        <v>136</v>
      </c>
      <c r="C12961">
        <v>1490</v>
      </c>
      <c r="F12961" t="s">
        <v>20151</v>
      </c>
      <c r="H12961">
        <v>410</v>
      </c>
      <c r="I12961">
        <v>0</v>
      </c>
      <c r="J12961" t="s">
        <v>25908</v>
      </c>
      <c r="K12961">
        <v>11077</v>
      </c>
      <c r="L12961" t="s">
        <v>25908</v>
      </c>
      <c r="M12961" t="e">
        <v>#N/A</v>
      </c>
    </row>
    <row r="12962" spans="1:13" hidden="1" x14ac:dyDescent="0.35">
      <c r="A12962">
        <v>31186</v>
      </c>
      <c r="B12962">
        <v>136</v>
      </c>
      <c r="C12962">
        <v>1491</v>
      </c>
      <c r="F12962" t="s">
        <v>20152</v>
      </c>
      <c r="H12962">
        <v>410</v>
      </c>
      <c r="I12962">
        <v>0</v>
      </c>
      <c r="J12962" t="s">
        <v>25908</v>
      </c>
      <c r="K12962">
        <v>11152</v>
      </c>
      <c r="L12962" t="s">
        <v>25908</v>
      </c>
      <c r="M12962" t="e">
        <v>#N/A</v>
      </c>
    </row>
    <row r="12963" spans="1:13" hidden="1" x14ac:dyDescent="0.35">
      <c r="A12963">
        <v>31985</v>
      </c>
      <c r="B12963">
        <v>136</v>
      </c>
      <c r="C12963">
        <v>1499</v>
      </c>
      <c r="F12963" t="s">
        <v>20153</v>
      </c>
      <c r="H12963">
        <v>410</v>
      </c>
      <c r="I12963">
        <v>0</v>
      </c>
      <c r="J12963" t="s">
        <v>25908</v>
      </c>
      <c r="K12963">
        <v>11534</v>
      </c>
      <c r="L12963" t="s">
        <v>25908</v>
      </c>
      <c r="M12963" t="e">
        <v>#VALUE!</v>
      </c>
    </row>
    <row r="12964" spans="1:13" hidden="1" x14ac:dyDescent="0.35">
      <c r="A12964">
        <v>32428</v>
      </c>
      <c r="B12964">
        <v>136</v>
      </c>
      <c r="C12964">
        <v>940</v>
      </c>
      <c r="F12964" t="s">
        <v>20154</v>
      </c>
      <c r="H12964">
        <v>410</v>
      </c>
      <c r="I12964">
        <v>0</v>
      </c>
      <c r="J12964" t="s">
        <v>25908</v>
      </c>
      <c r="K12964">
        <v>11603</v>
      </c>
      <c r="L12964" t="s">
        <v>25908</v>
      </c>
      <c r="M12964" t="e">
        <v>#VALUE!</v>
      </c>
    </row>
    <row r="12965" spans="1:13" hidden="1" x14ac:dyDescent="0.35">
      <c r="A12965">
        <v>32470</v>
      </c>
      <c r="B12965">
        <v>136</v>
      </c>
      <c r="C12965">
        <v>957</v>
      </c>
      <c r="F12965" t="s">
        <v>20155</v>
      </c>
      <c r="H12965">
        <v>410</v>
      </c>
      <c r="I12965">
        <v>0</v>
      </c>
      <c r="J12965" t="s">
        <v>25908</v>
      </c>
      <c r="K12965">
        <v>11645</v>
      </c>
      <c r="L12965" t="s">
        <v>25908</v>
      </c>
      <c r="M12965" t="e">
        <v>#VALUE!</v>
      </c>
    </row>
    <row r="12966" spans="1:13" hidden="1" x14ac:dyDescent="0.35">
      <c r="A12966">
        <v>33863</v>
      </c>
      <c r="B12966">
        <v>136</v>
      </c>
      <c r="C12966">
        <v>1532</v>
      </c>
      <c r="F12966" t="s">
        <v>19770</v>
      </c>
      <c r="H12966">
        <v>410</v>
      </c>
      <c r="I12966">
        <v>0</v>
      </c>
      <c r="J12966" t="s">
        <v>25908</v>
      </c>
      <c r="K12966">
        <v>12035</v>
      </c>
      <c r="L12966" t="s">
        <v>25908</v>
      </c>
      <c r="M12966" t="e">
        <v>#N/A</v>
      </c>
    </row>
    <row r="12967" spans="1:13" hidden="1" x14ac:dyDescent="0.35">
      <c r="A12967">
        <v>34250</v>
      </c>
      <c r="B12967">
        <v>136</v>
      </c>
      <c r="C12967">
        <v>1540</v>
      </c>
      <c r="F12967" t="s">
        <v>20156</v>
      </c>
      <c r="H12967">
        <v>410</v>
      </c>
      <c r="I12967">
        <v>0</v>
      </c>
      <c r="J12967" t="s">
        <v>25908</v>
      </c>
      <c r="K12967">
        <v>12127</v>
      </c>
      <c r="L12967" t="s">
        <v>25908</v>
      </c>
      <c r="M12967" t="e">
        <v>#N/A</v>
      </c>
    </row>
    <row r="12968" spans="1:13" hidden="1" x14ac:dyDescent="0.35">
      <c r="A12968">
        <v>34325</v>
      </c>
      <c r="B12968">
        <v>136</v>
      </c>
      <c r="C12968">
        <v>1541</v>
      </c>
      <c r="F12968" t="s">
        <v>20157</v>
      </c>
      <c r="H12968">
        <v>410</v>
      </c>
      <c r="I12968">
        <v>0</v>
      </c>
      <c r="J12968" t="s">
        <v>25908</v>
      </c>
      <c r="K12968">
        <v>12202</v>
      </c>
      <c r="L12968" t="s">
        <v>25908</v>
      </c>
      <c r="M12968" t="e">
        <v>#VALUE!</v>
      </c>
    </row>
    <row r="12969" spans="1:13" hidden="1" x14ac:dyDescent="0.35">
      <c r="A12969">
        <v>34984</v>
      </c>
      <c r="B12969">
        <v>136</v>
      </c>
      <c r="C12969">
        <v>1557</v>
      </c>
      <c r="F12969" t="s">
        <v>20158</v>
      </c>
      <c r="H12969">
        <v>410</v>
      </c>
      <c r="I12969">
        <v>0</v>
      </c>
      <c r="J12969" t="s">
        <v>25908</v>
      </c>
      <c r="K12969">
        <v>12689</v>
      </c>
      <c r="L12969" t="s">
        <v>25908</v>
      </c>
      <c r="M12969" t="e">
        <v>#VALUE!</v>
      </c>
    </row>
    <row r="12970" spans="1:13" hidden="1" x14ac:dyDescent="0.35">
      <c r="A12970">
        <v>35081</v>
      </c>
      <c r="B12970">
        <v>136</v>
      </c>
      <c r="C12970">
        <v>1558</v>
      </c>
      <c r="F12970" t="s">
        <v>20159</v>
      </c>
      <c r="H12970">
        <v>410</v>
      </c>
      <c r="I12970">
        <v>0</v>
      </c>
      <c r="J12970" t="s">
        <v>25908</v>
      </c>
      <c r="K12970">
        <v>12769</v>
      </c>
      <c r="L12970" t="s">
        <v>25908</v>
      </c>
      <c r="M12970" t="e">
        <v>#N/A</v>
      </c>
    </row>
    <row r="12971" spans="1:13" hidden="1" x14ac:dyDescent="0.35">
      <c r="A12971">
        <v>35576</v>
      </c>
      <c r="B12971">
        <v>136</v>
      </c>
      <c r="C12971">
        <v>1581</v>
      </c>
      <c r="F12971" t="s">
        <v>20160</v>
      </c>
      <c r="H12971">
        <v>410</v>
      </c>
      <c r="I12971">
        <v>0</v>
      </c>
      <c r="J12971" t="s">
        <v>25908</v>
      </c>
      <c r="K12971">
        <v>12889</v>
      </c>
      <c r="L12971" t="s">
        <v>25908</v>
      </c>
      <c r="M12971" t="e">
        <v>#VALUE!</v>
      </c>
    </row>
    <row r="12972" spans="1:13" hidden="1" x14ac:dyDescent="0.35">
      <c r="A12972">
        <v>35627</v>
      </c>
      <c r="B12972">
        <v>136</v>
      </c>
      <c r="C12972">
        <v>1583</v>
      </c>
      <c r="F12972" t="s">
        <v>20161</v>
      </c>
      <c r="H12972">
        <v>410</v>
      </c>
      <c r="I12972">
        <v>0</v>
      </c>
      <c r="J12972" t="s">
        <v>25908</v>
      </c>
      <c r="K12972">
        <v>12935</v>
      </c>
      <c r="L12972" t="s">
        <v>25908</v>
      </c>
      <c r="M12972" t="e">
        <v>#N/A</v>
      </c>
    </row>
    <row r="12973" spans="1:13" hidden="1" x14ac:dyDescent="0.35">
      <c r="A12973">
        <v>35858</v>
      </c>
      <c r="B12973">
        <v>136</v>
      </c>
      <c r="C12973">
        <v>1594</v>
      </c>
      <c r="F12973" t="s">
        <v>20162</v>
      </c>
      <c r="H12973">
        <v>410</v>
      </c>
      <c r="I12973">
        <v>0</v>
      </c>
      <c r="J12973" t="s">
        <v>25908</v>
      </c>
      <c r="K12973">
        <v>13117</v>
      </c>
      <c r="L12973" t="s">
        <v>25908</v>
      </c>
      <c r="M12973" t="e">
        <v>#VALUE!</v>
      </c>
    </row>
    <row r="12974" spans="1:13" hidden="1" x14ac:dyDescent="0.35">
      <c r="A12974">
        <v>39884</v>
      </c>
      <c r="B12974">
        <v>136</v>
      </c>
      <c r="C12974">
        <v>1724</v>
      </c>
      <c r="F12974" t="s">
        <v>20163</v>
      </c>
      <c r="H12974">
        <v>410</v>
      </c>
      <c r="I12974">
        <v>0</v>
      </c>
      <c r="J12974" t="s">
        <v>25908</v>
      </c>
      <c r="K12974">
        <v>13478</v>
      </c>
      <c r="L12974" t="s">
        <v>25908</v>
      </c>
      <c r="M12974" t="e">
        <v>#N/A</v>
      </c>
    </row>
    <row r="12975" spans="1:13" hidden="1" x14ac:dyDescent="0.35">
      <c r="A12975">
        <v>49104</v>
      </c>
      <c r="B12975">
        <v>136</v>
      </c>
      <c r="C12975">
        <v>2042</v>
      </c>
      <c r="F12975" t="s">
        <v>20164</v>
      </c>
      <c r="H12975">
        <v>410</v>
      </c>
      <c r="I12975">
        <v>0</v>
      </c>
      <c r="J12975" t="s">
        <v>25908</v>
      </c>
      <c r="K12975">
        <v>14622</v>
      </c>
      <c r="L12975" t="s">
        <v>25908</v>
      </c>
      <c r="M12975" t="e">
        <v>#N/A</v>
      </c>
    </row>
    <row r="12976" spans="1:13" hidden="1" x14ac:dyDescent="0.35">
      <c r="A12976">
        <v>49184</v>
      </c>
      <c r="B12976">
        <v>136</v>
      </c>
      <c r="C12976">
        <v>2043</v>
      </c>
      <c r="F12976" t="s">
        <v>20165</v>
      </c>
      <c r="H12976">
        <v>410</v>
      </c>
      <c r="I12976">
        <v>0</v>
      </c>
      <c r="J12976" t="s">
        <v>25908</v>
      </c>
      <c r="K12976">
        <v>14702</v>
      </c>
      <c r="L12976" t="s">
        <v>25908</v>
      </c>
      <c r="M12976" t="e">
        <v>#VALUE!</v>
      </c>
    </row>
    <row r="12977" spans="1:13" hidden="1" x14ac:dyDescent="0.35">
      <c r="A12977">
        <v>49264</v>
      </c>
      <c r="B12977">
        <v>136</v>
      </c>
      <c r="C12977">
        <v>2044</v>
      </c>
      <c r="F12977" t="s">
        <v>20166</v>
      </c>
      <c r="H12977">
        <v>410</v>
      </c>
      <c r="I12977">
        <v>0</v>
      </c>
      <c r="J12977" t="s">
        <v>25908</v>
      </c>
      <c r="K12977">
        <v>14779</v>
      </c>
      <c r="L12977" t="s">
        <v>25908</v>
      </c>
      <c r="M12977" t="e">
        <v>#N/A</v>
      </c>
    </row>
    <row r="12978" spans="1:13" hidden="1" x14ac:dyDescent="0.35">
      <c r="A12978">
        <v>51579</v>
      </c>
      <c r="B12978">
        <v>136</v>
      </c>
      <c r="C12978">
        <v>2154</v>
      </c>
      <c r="D12978" t="s">
        <v>19933</v>
      </c>
      <c r="F12978" t="s">
        <v>20167</v>
      </c>
      <c r="G12978" t="s">
        <v>18926</v>
      </c>
      <c r="H12978">
        <v>410</v>
      </c>
      <c r="I12978">
        <v>0</v>
      </c>
      <c r="J12978" t="s">
        <v>25908</v>
      </c>
      <c r="K12978">
        <v>15426</v>
      </c>
      <c r="L12978" t="s">
        <v>25908</v>
      </c>
      <c r="M12978" t="e">
        <v>#N/A</v>
      </c>
    </row>
    <row r="12979" spans="1:13" hidden="1" x14ac:dyDescent="0.35">
      <c r="A12979">
        <v>67732</v>
      </c>
      <c r="B12979">
        <v>136</v>
      </c>
      <c r="C12979">
        <v>2349</v>
      </c>
      <c r="D12979" t="s">
        <v>19756</v>
      </c>
      <c r="F12979" t="s">
        <v>20168</v>
      </c>
      <c r="G12979" t="s">
        <v>18929</v>
      </c>
      <c r="H12979">
        <v>410</v>
      </c>
      <c r="I12979">
        <v>0</v>
      </c>
      <c r="J12979" t="s">
        <v>25908</v>
      </c>
      <c r="K12979">
        <v>20345</v>
      </c>
      <c r="L12979" t="s">
        <v>25908</v>
      </c>
      <c r="M12979" t="e">
        <v>#N/A</v>
      </c>
    </row>
    <row r="12980" spans="1:13" hidden="1" x14ac:dyDescent="0.35">
      <c r="A12980">
        <v>17791</v>
      </c>
      <c r="B12980">
        <v>136</v>
      </c>
      <c r="C12980">
        <v>1128</v>
      </c>
      <c r="F12980" t="s">
        <v>20169</v>
      </c>
      <c r="H12980">
        <v>420</v>
      </c>
      <c r="I12980">
        <v>0</v>
      </c>
      <c r="J12980" t="s">
        <v>25908</v>
      </c>
      <c r="K12980">
        <v>3920</v>
      </c>
      <c r="L12980" t="s">
        <v>25908</v>
      </c>
      <c r="M12980" t="e">
        <v>#VALUE!</v>
      </c>
    </row>
    <row r="12981" spans="1:13" hidden="1" x14ac:dyDescent="0.35">
      <c r="A12981">
        <v>18088</v>
      </c>
      <c r="B12981">
        <v>136</v>
      </c>
      <c r="C12981">
        <v>1144</v>
      </c>
      <c r="F12981" t="s">
        <v>20170</v>
      </c>
      <c r="H12981">
        <v>420</v>
      </c>
      <c r="I12981">
        <v>0</v>
      </c>
      <c r="J12981" t="s">
        <v>25908</v>
      </c>
      <c r="K12981">
        <v>3994</v>
      </c>
      <c r="L12981" t="s">
        <v>25908</v>
      </c>
      <c r="M12981" t="e">
        <v>#VALUE!</v>
      </c>
    </row>
    <row r="12982" spans="1:13" hidden="1" x14ac:dyDescent="0.35">
      <c r="A12982">
        <v>24526</v>
      </c>
      <c r="B12982">
        <v>136</v>
      </c>
      <c r="C12982">
        <v>1394</v>
      </c>
      <c r="F12982" t="s">
        <v>20171</v>
      </c>
      <c r="H12982">
        <v>420</v>
      </c>
      <c r="I12982">
        <v>0</v>
      </c>
      <c r="J12982" t="s">
        <v>25908</v>
      </c>
      <c r="K12982">
        <v>6056</v>
      </c>
      <c r="L12982" t="s">
        <v>25908</v>
      </c>
      <c r="M12982" t="e">
        <v>#VALUE!</v>
      </c>
    </row>
    <row r="12983" spans="1:13" hidden="1" x14ac:dyDescent="0.35">
      <c r="A12983">
        <v>29482</v>
      </c>
      <c r="B12983">
        <v>136</v>
      </c>
      <c r="C12983">
        <v>1471</v>
      </c>
      <c r="F12983" t="s">
        <v>20172</v>
      </c>
      <c r="H12983">
        <v>420</v>
      </c>
      <c r="I12983">
        <v>0</v>
      </c>
      <c r="J12983" t="s">
        <v>25908</v>
      </c>
      <c r="K12983">
        <v>9611</v>
      </c>
      <c r="L12983" t="s">
        <v>25908</v>
      </c>
      <c r="M12983" t="e">
        <v>#N/A</v>
      </c>
    </row>
    <row r="12984" spans="1:13" hidden="1" x14ac:dyDescent="0.35">
      <c r="A12984">
        <v>30300</v>
      </c>
      <c r="B12984">
        <v>136</v>
      </c>
      <c r="C12984">
        <v>1481</v>
      </c>
      <c r="F12984" t="s">
        <v>20173</v>
      </c>
      <c r="H12984">
        <v>420</v>
      </c>
      <c r="I12984">
        <v>0</v>
      </c>
      <c r="J12984" t="s">
        <v>25908</v>
      </c>
      <c r="K12984">
        <v>10294</v>
      </c>
      <c r="L12984" t="s">
        <v>25908</v>
      </c>
      <c r="M12984" t="e">
        <v>#N/A</v>
      </c>
    </row>
    <row r="12985" spans="1:13" hidden="1" x14ac:dyDescent="0.35">
      <c r="A12985">
        <v>31031</v>
      </c>
      <c r="B12985">
        <v>136</v>
      </c>
      <c r="C12985">
        <v>1489</v>
      </c>
      <c r="F12985" t="s">
        <v>20174</v>
      </c>
      <c r="H12985">
        <v>420</v>
      </c>
      <c r="I12985">
        <v>0</v>
      </c>
      <c r="J12985" t="s">
        <v>25908</v>
      </c>
      <c r="K12985">
        <v>11003</v>
      </c>
      <c r="L12985" t="s">
        <v>25908</v>
      </c>
      <c r="M12985" t="e">
        <v>#N/A</v>
      </c>
    </row>
    <row r="12986" spans="1:13" hidden="1" x14ac:dyDescent="0.35">
      <c r="A12986">
        <v>31112</v>
      </c>
      <c r="B12986">
        <v>136</v>
      </c>
      <c r="C12986">
        <v>1490</v>
      </c>
      <c r="F12986" t="s">
        <v>20175</v>
      </c>
      <c r="H12986">
        <v>420</v>
      </c>
      <c r="I12986">
        <v>0</v>
      </c>
      <c r="J12986" t="s">
        <v>25908</v>
      </c>
      <c r="K12986">
        <v>11078</v>
      </c>
      <c r="L12986" t="s">
        <v>25908</v>
      </c>
      <c r="M12986" t="e">
        <v>#N/A</v>
      </c>
    </row>
    <row r="12987" spans="1:13" hidden="1" x14ac:dyDescent="0.35">
      <c r="A12987">
        <v>31187</v>
      </c>
      <c r="B12987">
        <v>136</v>
      </c>
      <c r="C12987">
        <v>1491</v>
      </c>
      <c r="F12987" t="s">
        <v>20176</v>
      </c>
      <c r="H12987">
        <v>420</v>
      </c>
      <c r="I12987">
        <v>0</v>
      </c>
      <c r="J12987" t="s">
        <v>25908</v>
      </c>
      <c r="K12987">
        <v>11153</v>
      </c>
      <c r="L12987" t="s">
        <v>25908</v>
      </c>
      <c r="M12987" t="e">
        <v>#N/A</v>
      </c>
    </row>
    <row r="12988" spans="1:13" hidden="1" x14ac:dyDescent="0.35">
      <c r="A12988">
        <v>31986</v>
      </c>
      <c r="B12988">
        <v>136</v>
      </c>
      <c r="C12988">
        <v>1499</v>
      </c>
      <c r="F12988" t="s">
        <v>20177</v>
      </c>
      <c r="H12988">
        <v>420</v>
      </c>
      <c r="I12988">
        <v>0</v>
      </c>
      <c r="J12988" t="s">
        <v>25908</v>
      </c>
      <c r="K12988">
        <v>11535</v>
      </c>
      <c r="L12988" t="s">
        <v>25908</v>
      </c>
      <c r="M12988" t="e">
        <v>#VALUE!</v>
      </c>
    </row>
    <row r="12989" spans="1:13" hidden="1" x14ac:dyDescent="0.35">
      <c r="A12989">
        <v>32429</v>
      </c>
      <c r="B12989">
        <v>136</v>
      </c>
      <c r="C12989">
        <v>940</v>
      </c>
      <c r="F12989" t="s">
        <v>20178</v>
      </c>
      <c r="H12989">
        <v>420</v>
      </c>
      <c r="I12989">
        <v>1</v>
      </c>
      <c r="J12989" t="s">
        <v>25908</v>
      </c>
      <c r="K12989">
        <v>11604</v>
      </c>
      <c r="L12989" t="s">
        <v>25908</v>
      </c>
      <c r="M12989" t="e">
        <v>#N/A</v>
      </c>
    </row>
    <row r="12990" spans="1:13" hidden="1" x14ac:dyDescent="0.35">
      <c r="A12990">
        <v>32471</v>
      </c>
      <c r="B12990">
        <v>136</v>
      </c>
      <c r="C12990">
        <v>957</v>
      </c>
      <c r="F12990" t="s">
        <v>20179</v>
      </c>
      <c r="H12990">
        <v>420</v>
      </c>
      <c r="I12990">
        <v>0</v>
      </c>
      <c r="J12990" t="s">
        <v>25908</v>
      </c>
      <c r="K12990">
        <v>11646</v>
      </c>
      <c r="L12990" t="s">
        <v>25908</v>
      </c>
      <c r="M12990" t="e">
        <v>#VALUE!</v>
      </c>
    </row>
    <row r="12991" spans="1:13" hidden="1" x14ac:dyDescent="0.35">
      <c r="A12991">
        <v>33864</v>
      </c>
      <c r="B12991">
        <v>136</v>
      </c>
      <c r="C12991">
        <v>1532</v>
      </c>
      <c r="F12991" t="s">
        <v>19800</v>
      </c>
      <c r="H12991">
        <v>420</v>
      </c>
      <c r="I12991">
        <v>0</v>
      </c>
      <c r="J12991" t="s">
        <v>25908</v>
      </c>
      <c r="K12991">
        <v>12036</v>
      </c>
      <c r="L12991" t="s">
        <v>25908</v>
      </c>
      <c r="M12991" t="e">
        <v>#VALUE!</v>
      </c>
    </row>
    <row r="12992" spans="1:13" hidden="1" x14ac:dyDescent="0.35">
      <c r="A12992">
        <v>34251</v>
      </c>
      <c r="B12992">
        <v>136</v>
      </c>
      <c r="C12992">
        <v>1540</v>
      </c>
      <c r="F12992" t="s">
        <v>20180</v>
      </c>
      <c r="H12992">
        <v>420</v>
      </c>
      <c r="I12992">
        <v>0</v>
      </c>
      <c r="J12992" t="s">
        <v>25908</v>
      </c>
      <c r="K12992">
        <v>12128</v>
      </c>
      <c r="L12992" t="s">
        <v>25908</v>
      </c>
      <c r="M12992" t="e">
        <v>#N/A</v>
      </c>
    </row>
    <row r="12993" spans="1:13" hidden="1" x14ac:dyDescent="0.35">
      <c r="A12993">
        <v>34326</v>
      </c>
      <c r="B12993">
        <v>136</v>
      </c>
      <c r="C12993">
        <v>1541</v>
      </c>
      <c r="F12993" t="s">
        <v>20181</v>
      </c>
      <c r="H12993">
        <v>420</v>
      </c>
      <c r="I12993">
        <v>0</v>
      </c>
      <c r="J12993" t="s">
        <v>25908</v>
      </c>
      <c r="K12993">
        <v>12203</v>
      </c>
      <c r="L12993" t="s">
        <v>25908</v>
      </c>
      <c r="M12993" t="e">
        <v>#N/A</v>
      </c>
    </row>
    <row r="12994" spans="1:13" hidden="1" x14ac:dyDescent="0.35">
      <c r="A12994">
        <v>34985</v>
      </c>
      <c r="B12994">
        <v>136</v>
      </c>
      <c r="C12994">
        <v>1557</v>
      </c>
      <c r="F12994" t="s">
        <v>20182</v>
      </c>
      <c r="H12994">
        <v>420</v>
      </c>
      <c r="I12994">
        <v>0</v>
      </c>
      <c r="J12994" t="s">
        <v>25908</v>
      </c>
      <c r="K12994">
        <v>12690</v>
      </c>
      <c r="L12994" t="s">
        <v>25908</v>
      </c>
      <c r="M12994" t="e">
        <v>#N/A</v>
      </c>
    </row>
    <row r="12995" spans="1:13" hidden="1" x14ac:dyDescent="0.35">
      <c r="A12995">
        <v>35082</v>
      </c>
      <c r="B12995">
        <v>136</v>
      </c>
      <c r="C12995">
        <v>1558</v>
      </c>
      <c r="F12995" t="s">
        <v>20183</v>
      </c>
      <c r="H12995">
        <v>420</v>
      </c>
      <c r="I12995">
        <v>0</v>
      </c>
      <c r="J12995" t="s">
        <v>25908</v>
      </c>
      <c r="K12995">
        <v>12770</v>
      </c>
      <c r="L12995" t="s">
        <v>25908</v>
      </c>
      <c r="M12995" t="e">
        <v>#N/A</v>
      </c>
    </row>
    <row r="12996" spans="1:13" hidden="1" x14ac:dyDescent="0.35">
      <c r="A12996">
        <v>35577</v>
      </c>
      <c r="B12996">
        <v>136</v>
      </c>
      <c r="C12996">
        <v>1581</v>
      </c>
      <c r="F12996" t="s">
        <v>20184</v>
      </c>
      <c r="H12996">
        <v>420</v>
      </c>
      <c r="I12996">
        <v>0</v>
      </c>
      <c r="J12996" t="s">
        <v>25908</v>
      </c>
      <c r="K12996">
        <v>12890</v>
      </c>
      <c r="L12996" t="s">
        <v>25908</v>
      </c>
      <c r="M12996" t="e">
        <v>#VALUE!</v>
      </c>
    </row>
    <row r="12997" spans="1:13" hidden="1" x14ac:dyDescent="0.35">
      <c r="A12997">
        <v>35628</v>
      </c>
      <c r="B12997">
        <v>136</v>
      </c>
      <c r="C12997">
        <v>1583</v>
      </c>
      <c r="F12997" t="s">
        <v>20185</v>
      </c>
      <c r="H12997">
        <v>420</v>
      </c>
      <c r="I12997">
        <v>0</v>
      </c>
      <c r="J12997" t="s">
        <v>25908</v>
      </c>
      <c r="K12997">
        <v>12936</v>
      </c>
      <c r="L12997" t="s">
        <v>25908</v>
      </c>
      <c r="M12997" t="e">
        <v>#VALUE!</v>
      </c>
    </row>
    <row r="12998" spans="1:13" hidden="1" x14ac:dyDescent="0.35">
      <c r="A12998">
        <v>35859</v>
      </c>
      <c r="B12998">
        <v>136</v>
      </c>
      <c r="C12998">
        <v>1594</v>
      </c>
      <c r="F12998" t="s">
        <v>20186</v>
      </c>
      <c r="H12998">
        <v>420</v>
      </c>
      <c r="I12998">
        <v>0</v>
      </c>
      <c r="J12998" t="s">
        <v>25908</v>
      </c>
      <c r="K12998">
        <v>13118</v>
      </c>
      <c r="L12998" t="s">
        <v>25908</v>
      </c>
      <c r="M12998" t="e">
        <v>#VALUE!</v>
      </c>
    </row>
    <row r="12999" spans="1:13" hidden="1" x14ac:dyDescent="0.35">
      <c r="A12999">
        <v>39885</v>
      </c>
      <c r="B12999">
        <v>136</v>
      </c>
      <c r="C12999">
        <v>1724</v>
      </c>
      <c r="F12999" t="s">
        <v>20187</v>
      </c>
      <c r="H12999">
        <v>420</v>
      </c>
      <c r="I12999">
        <v>0</v>
      </c>
      <c r="J12999" t="s">
        <v>25908</v>
      </c>
      <c r="K12999">
        <v>13479</v>
      </c>
      <c r="L12999" t="s">
        <v>25908</v>
      </c>
      <c r="M12999" t="e">
        <v>#VALUE!</v>
      </c>
    </row>
    <row r="13000" spans="1:13" hidden="1" x14ac:dyDescent="0.35">
      <c r="A13000">
        <v>49105</v>
      </c>
      <c r="B13000">
        <v>136</v>
      </c>
      <c r="C13000">
        <v>2042</v>
      </c>
      <c r="F13000" t="s">
        <v>20188</v>
      </c>
      <c r="H13000">
        <v>420</v>
      </c>
      <c r="I13000">
        <v>0</v>
      </c>
      <c r="J13000" t="s">
        <v>25908</v>
      </c>
      <c r="K13000">
        <v>14623</v>
      </c>
      <c r="L13000" t="s">
        <v>25908</v>
      </c>
      <c r="M13000" t="e">
        <v>#VALUE!</v>
      </c>
    </row>
    <row r="13001" spans="1:13" hidden="1" x14ac:dyDescent="0.35">
      <c r="A13001">
        <v>49185</v>
      </c>
      <c r="B13001">
        <v>136</v>
      </c>
      <c r="C13001">
        <v>2043</v>
      </c>
      <c r="F13001" t="s">
        <v>20189</v>
      </c>
      <c r="H13001">
        <v>420</v>
      </c>
      <c r="I13001">
        <v>0</v>
      </c>
      <c r="J13001" t="s">
        <v>25908</v>
      </c>
      <c r="K13001">
        <v>14703</v>
      </c>
      <c r="L13001" t="s">
        <v>25908</v>
      </c>
      <c r="M13001" t="e">
        <v>#N/A</v>
      </c>
    </row>
    <row r="13002" spans="1:13" hidden="1" x14ac:dyDescent="0.35">
      <c r="A13002">
        <v>49265</v>
      </c>
      <c r="B13002">
        <v>136</v>
      </c>
      <c r="C13002">
        <v>2044</v>
      </c>
      <c r="F13002" t="s">
        <v>20190</v>
      </c>
      <c r="H13002">
        <v>420</v>
      </c>
      <c r="I13002">
        <v>0</v>
      </c>
      <c r="J13002" t="s">
        <v>25908</v>
      </c>
      <c r="K13002">
        <v>14780</v>
      </c>
      <c r="L13002" t="s">
        <v>25908</v>
      </c>
      <c r="M13002" t="e">
        <v>#VALUE!</v>
      </c>
    </row>
    <row r="13003" spans="1:13" hidden="1" x14ac:dyDescent="0.35">
      <c r="A13003">
        <v>51578</v>
      </c>
      <c r="B13003">
        <v>136</v>
      </c>
      <c r="C13003">
        <v>2154</v>
      </c>
      <c r="D13003" t="s">
        <v>19933</v>
      </c>
      <c r="F13003" t="s">
        <v>20191</v>
      </c>
      <c r="G13003" t="s">
        <v>18926</v>
      </c>
      <c r="H13003">
        <v>420</v>
      </c>
      <c r="I13003">
        <v>0</v>
      </c>
      <c r="J13003" t="s">
        <v>25908</v>
      </c>
      <c r="K13003">
        <v>15425</v>
      </c>
      <c r="L13003" t="s">
        <v>25908</v>
      </c>
      <c r="M13003" t="e">
        <v>#N/A</v>
      </c>
    </row>
    <row r="13004" spans="1:13" hidden="1" x14ac:dyDescent="0.35">
      <c r="A13004">
        <v>67731</v>
      </c>
      <c r="B13004">
        <v>136</v>
      </c>
      <c r="C13004">
        <v>2349</v>
      </c>
      <c r="D13004" t="s">
        <v>19756</v>
      </c>
      <c r="F13004" t="s">
        <v>20192</v>
      </c>
      <c r="G13004" t="s">
        <v>18929</v>
      </c>
      <c r="H13004">
        <v>420</v>
      </c>
      <c r="I13004">
        <v>0</v>
      </c>
      <c r="J13004" t="s">
        <v>25908</v>
      </c>
      <c r="K13004">
        <v>20344</v>
      </c>
      <c r="L13004" t="s">
        <v>25908</v>
      </c>
      <c r="M13004" t="e">
        <v>#VALUE!</v>
      </c>
    </row>
    <row r="13005" spans="1:13" hidden="1" x14ac:dyDescent="0.35">
      <c r="A13005">
        <v>17792</v>
      </c>
      <c r="B13005">
        <v>136</v>
      </c>
      <c r="C13005">
        <v>1128</v>
      </c>
      <c r="F13005" t="s">
        <v>20193</v>
      </c>
      <c r="H13005">
        <v>430</v>
      </c>
      <c r="I13005">
        <v>0</v>
      </c>
      <c r="J13005" t="s">
        <v>25908</v>
      </c>
      <c r="K13005">
        <v>3921</v>
      </c>
      <c r="L13005" t="s">
        <v>25908</v>
      </c>
      <c r="M13005" t="e">
        <v>#VALUE!</v>
      </c>
    </row>
    <row r="13006" spans="1:13" hidden="1" x14ac:dyDescent="0.35">
      <c r="A13006">
        <v>18226</v>
      </c>
      <c r="B13006">
        <v>136</v>
      </c>
      <c r="C13006">
        <v>1144</v>
      </c>
      <c r="F13006" t="s">
        <v>20194</v>
      </c>
      <c r="H13006">
        <v>430</v>
      </c>
      <c r="I13006">
        <v>0</v>
      </c>
      <c r="J13006" t="s">
        <v>25908</v>
      </c>
      <c r="K13006">
        <v>4013</v>
      </c>
      <c r="L13006" t="s">
        <v>25908</v>
      </c>
      <c r="M13006" t="e">
        <v>#VALUE!</v>
      </c>
    </row>
    <row r="13007" spans="1:13" hidden="1" x14ac:dyDescent="0.35">
      <c r="A13007">
        <v>29483</v>
      </c>
      <c r="B13007">
        <v>136</v>
      </c>
      <c r="C13007">
        <v>1471</v>
      </c>
      <c r="F13007" t="s">
        <v>20195</v>
      </c>
      <c r="H13007">
        <v>430</v>
      </c>
      <c r="I13007">
        <v>0</v>
      </c>
      <c r="J13007" t="s">
        <v>25908</v>
      </c>
      <c r="K13007">
        <v>9612</v>
      </c>
      <c r="L13007" t="s">
        <v>25908</v>
      </c>
      <c r="M13007" t="e">
        <v>#VALUE!</v>
      </c>
    </row>
    <row r="13008" spans="1:13" hidden="1" x14ac:dyDescent="0.35">
      <c r="A13008">
        <v>30301</v>
      </c>
      <c r="B13008">
        <v>136</v>
      </c>
      <c r="C13008">
        <v>1481</v>
      </c>
      <c r="F13008" t="s">
        <v>20196</v>
      </c>
      <c r="H13008">
        <v>430</v>
      </c>
      <c r="I13008">
        <v>0</v>
      </c>
      <c r="J13008" t="s">
        <v>25908</v>
      </c>
      <c r="K13008">
        <v>10295</v>
      </c>
      <c r="L13008" t="s">
        <v>25908</v>
      </c>
      <c r="M13008" t="e">
        <v>#N/A</v>
      </c>
    </row>
    <row r="13009" spans="1:13" hidden="1" x14ac:dyDescent="0.35">
      <c r="A13009">
        <v>31032</v>
      </c>
      <c r="B13009">
        <v>136</v>
      </c>
      <c r="C13009">
        <v>1489</v>
      </c>
      <c r="F13009" t="s">
        <v>20197</v>
      </c>
      <c r="H13009">
        <v>430</v>
      </c>
      <c r="I13009">
        <v>0</v>
      </c>
      <c r="J13009" t="s">
        <v>25908</v>
      </c>
      <c r="K13009">
        <v>11004</v>
      </c>
      <c r="L13009" t="s">
        <v>25908</v>
      </c>
      <c r="M13009" t="e">
        <v>#N/A</v>
      </c>
    </row>
    <row r="13010" spans="1:13" hidden="1" x14ac:dyDescent="0.35">
      <c r="A13010">
        <v>31113</v>
      </c>
      <c r="B13010">
        <v>136</v>
      </c>
      <c r="C13010">
        <v>1490</v>
      </c>
      <c r="F13010" t="s">
        <v>20198</v>
      </c>
      <c r="H13010">
        <v>430</v>
      </c>
      <c r="I13010">
        <v>0</v>
      </c>
      <c r="J13010" t="s">
        <v>25908</v>
      </c>
      <c r="K13010">
        <v>11079</v>
      </c>
      <c r="L13010" t="s">
        <v>25908</v>
      </c>
      <c r="M13010" t="e">
        <v>#N/A</v>
      </c>
    </row>
    <row r="13011" spans="1:13" hidden="1" x14ac:dyDescent="0.35">
      <c r="A13011">
        <v>31188</v>
      </c>
      <c r="B13011">
        <v>136</v>
      </c>
      <c r="C13011">
        <v>1491</v>
      </c>
      <c r="F13011" t="s">
        <v>20199</v>
      </c>
      <c r="H13011">
        <v>430</v>
      </c>
      <c r="I13011">
        <v>0</v>
      </c>
      <c r="J13011" t="s">
        <v>25908</v>
      </c>
      <c r="K13011">
        <v>11154</v>
      </c>
      <c r="L13011" t="s">
        <v>25908</v>
      </c>
      <c r="M13011" t="e">
        <v>#N/A</v>
      </c>
    </row>
    <row r="13012" spans="1:13" hidden="1" x14ac:dyDescent="0.35">
      <c r="A13012">
        <v>31987</v>
      </c>
      <c r="B13012">
        <v>136</v>
      </c>
      <c r="C13012">
        <v>1499</v>
      </c>
      <c r="F13012" t="s">
        <v>20200</v>
      </c>
      <c r="H13012">
        <v>430</v>
      </c>
      <c r="I13012">
        <v>0</v>
      </c>
      <c r="J13012" t="s">
        <v>25908</v>
      </c>
      <c r="K13012">
        <v>11536</v>
      </c>
      <c r="L13012" t="s">
        <v>25908</v>
      </c>
      <c r="M13012" t="e">
        <v>#VALUE!</v>
      </c>
    </row>
    <row r="13013" spans="1:13" hidden="1" x14ac:dyDescent="0.35">
      <c r="A13013">
        <v>32472</v>
      </c>
      <c r="B13013">
        <v>136</v>
      </c>
      <c r="C13013">
        <v>957</v>
      </c>
      <c r="F13013" t="s">
        <v>20201</v>
      </c>
      <c r="H13013">
        <v>430</v>
      </c>
      <c r="I13013">
        <v>0</v>
      </c>
      <c r="J13013" t="s">
        <v>25908</v>
      </c>
      <c r="K13013">
        <v>11647</v>
      </c>
      <c r="L13013" t="s">
        <v>25908</v>
      </c>
      <c r="M13013" t="e">
        <v>#VALUE!</v>
      </c>
    </row>
    <row r="13014" spans="1:13" hidden="1" x14ac:dyDescent="0.35">
      <c r="A13014">
        <v>33865</v>
      </c>
      <c r="B13014">
        <v>136</v>
      </c>
      <c r="C13014">
        <v>1532</v>
      </c>
      <c r="F13014" t="s">
        <v>19830</v>
      </c>
      <c r="H13014">
        <v>430</v>
      </c>
      <c r="I13014">
        <v>0</v>
      </c>
      <c r="J13014" t="s">
        <v>25908</v>
      </c>
      <c r="K13014">
        <v>12037</v>
      </c>
      <c r="L13014" t="s">
        <v>25908</v>
      </c>
      <c r="M13014" t="e">
        <v>#VALUE!</v>
      </c>
    </row>
    <row r="13015" spans="1:13" hidden="1" x14ac:dyDescent="0.35">
      <c r="A13015">
        <v>34252</v>
      </c>
      <c r="B13015">
        <v>136</v>
      </c>
      <c r="C13015">
        <v>1540</v>
      </c>
      <c r="F13015" t="s">
        <v>20202</v>
      </c>
      <c r="H13015">
        <v>430</v>
      </c>
      <c r="I13015">
        <v>0</v>
      </c>
      <c r="J13015" t="s">
        <v>25908</v>
      </c>
      <c r="K13015">
        <v>12129</v>
      </c>
      <c r="L13015" t="s">
        <v>25908</v>
      </c>
      <c r="M13015" t="e">
        <v>#N/A</v>
      </c>
    </row>
    <row r="13016" spans="1:13" hidden="1" x14ac:dyDescent="0.35">
      <c r="A13016">
        <v>34327</v>
      </c>
      <c r="B13016">
        <v>136</v>
      </c>
      <c r="C13016">
        <v>1541</v>
      </c>
      <c r="F13016" t="s">
        <v>20203</v>
      </c>
      <c r="H13016">
        <v>430</v>
      </c>
      <c r="I13016">
        <v>0</v>
      </c>
      <c r="J13016" t="s">
        <v>25908</v>
      </c>
      <c r="K13016">
        <v>12204</v>
      </c>
      <c r="L13016" t="s">
        <v>25908</v>
      </c>
      <c r="M13016" t="e">
        <v>#N/A</v>
      </c>
    </row>
    <row r="13017" spans="1:13" hidden="1" x14ac:dyDescent="0.35">
      <c r="A13017">
        <v>34986</v>
      </c>
      <c r="B13017">
        <v>136</v>
      </c>
      <c r="C13017">
        <v>1557</v>
      </c>
      <c r="F13017" t="s">
        <v>20204</v>
      </c>
      <c r="H13017">
        <v>430</v>
      </c>
      <c r="I13017">
        <v>0</v>
      </c>
      <c r="J13017" t="s">
        <v>25908</v>
      </c>
      <c r="K13017">
        <v>12691</v>
      </c>
      <c r="L13017" t="s">
        <v>25908</v>
      </c>
      <c r="M13017" t="e">
        <v>#N/A</v>
      </c>
    </row>
    <row r="13018" spans="1:13" hidden="1" x14ac:dyDescent="0.35">
      <c r="A13018">
        <v>35083</v>
      </c>
      <c r="B13018">
        <v>136</v>
      </c>
      <c r="C13018">
        <v>1558</v>
      </c>
      <c r="F13018" t="s">
        <v>20205</v>
      </c>
      <c r="H13018">
        <v>430</v>
      </c>
      <c r="I13018">
        <v>0</v>
      </c>
      <c r="J13018" t="s">
        <v>25908</v>
      </c>
      <c r="K13018">
        <v>12771</v>
      </c>
      <c r="L13018" t="s">
        <v>25908</v>
      </c>
      <c r="M13018" t="e">
        <v>#VALUE!</v>
      </c>
    </row>
    <row r="13019" spans="1:13" hidden="1" x14ac:dyDescent="0.35">
      <c r="A13019">
        <v>35578</v>
      </c>
      <c r="B13019">
        <v>136</v>
      </c>
      <c r="C13019">
        <v>1581</v>
      </c>
      <c r="F13019" t="s">
        <v>20206</v>
      </c>
      <c r="H13019">
        <v>430</v>
      </c>
      <c r="I13019">
        <v>0</v>
      </c>
      <c r="J13019" t="s">
        <v>25908</v>
      </c>
      <c r="K13019">
        <v>12891</v>
      </c>
      <c r="L13019" t="s">
        <v>25908</v>
      </c>
      <c r="M13019" t="e">
        <v>#VALUE!</v>
      </c>
    </row>
    <row r="13020" spans="1:13" hidden="1" x14ac:dyDescent="0.35">
      <c r="A13020">
        <v>35629</v>
      </c>
      <c r="B13020">
        <v>136</v>
      </c>
      <c r="C13020">
        <v>1583</v>
      </c>
      <c r="F13020" t="s">
        <v>20207</v>
      </c>
      <c r="H13020">
        <v>430</v>
      </c>
      <c r="I13020">
        <v>0</v>
      </c>
      <c r="J13020" t="s">
        <v>25908</v>
      </c>
      <c r="K13020">
        <v>12937</v>
      </c>
      <c r="L13020" t="s">
        <v>25908</v>
      </c>
      <c r="M13020" t="e">
        <v>#VALUE!</v>
      </c>
    </row>
    <row r="13021" spans="1:13" hidden="1" x14ac:dyDescent="0.35">
      <c r="A13021">
        <v>35860</v>
      </c>
      <c r="B13021">
        <v>136</v>
      </c>
      <c r="C13021">
        <v>1594</v>
      </c>
      <c r="F13021" t="s">
        <v>20208</v>
      </c>
      <c r="H13021">
        <v>430</v>
      </c>
      <c r="I13021">
        <v>0</v>
      </c>
      <c r="J13021" t="s">
        <v>25908</v>
      </c>
      <c r="K13021">
        <v>13119</v>
      </c>
      <c r="L13021" t="s">
        <v>25908</v>
      </c>
      <c r="M13021" t="e">
        <v>#VALUE!</v>
      </c>
    </row>
    <row r="13022" spans="1:13" hidden="1" x14ac:dyDescent="0.35">
      <c r="A13022">
        <v>39886</v>
      </c>
      <c r="B13022">
        <v>136</v>
      </c>
      <c r="C13022">
        <v>1724</v>
      </c>
      <c r="F13022" t="s">
        <v>20209</v>
      </c>
      <c r="H13022">
        <v>430</v>
      </c>
      <c r="I13022">
        <v>0</v>
      </c>
      <c r="J13022" t="s">
        <v>25908</v>
      </c>
      <c r="K13022">
        <v>13480</v>
      </c>
      <c r="L13022" t="s">
        <v>25908</v>
      </c>
      <c r="M13022" t="e">
        <v>#VALUE!</v>
      </c>
    </row>
    <row r="13023" spans="1:13" hidden="1" x14ac:dyDescent="0.35">
      <c r="A13023">
        <v>49106</v>
      </c>
      <c r="B13023">
        <v>136</v>
      </c>
      <c r="C13023">
        <v>2042</v>
      </c>
      <c r="F13023" t="s">
        <v>20210</v>
      </c>
      <c r="H13023">
        <v>430</v>
      </c>
      <c r="I13023">
        <v>0</v>
      </c>
      <c r="J13023" t="s">
        <v>25908</v>
      </c>
      <c r="K13023">
        <v>14624</v>
      </c>
      <c r="L13023" t="s">
        <v>25908</v>
      </c>
      <c r="M13023" t="e">
        <v>#N/A</v>
      </c>
    </row>
    <row r="13024" spans="1:13" hidden="1" x14ac:dyDescent="0.35">
      <c r="A13024">
        <v>49186</v>
      </c>
      <c r="B13024">
        <v>136</v>
      </c>
      <c r="C13024">
        <v>2043</v>
      </c>
      <c r="F13024" t="s">
        <v>20211</v>
      </c>
      <c r="H13024">
        <v>430</v>
      </c>
      <c r="I13024">
        <v>0</v>
      </c>
      <c r="J13024" t="s">
        <v>25908</v>
      </c>
      <c r="K13024">
        <v>14704</v>
      </c>
      <c r="L13024" t="s">
        <v>25908</v>
      </c>
      <c r="M13024" t="e">
        <v>#N/A</v>
      </c>
    </row>
    <row r="13025" spans="1:13" hidden="1" x14ac:dyDescent="0.35">
      <c r="A13025">
        <v>49266</v>
      </c>
      <c r="B13025">
        <v>136</v>
      </c>
      <c r="C13025">
        <v>2044</v>
      </c>
      <c r="F13025" t="s">
        <v>20212</v>
      </c>
      <c r="H13025">
        <v>430</v>
      </c>
      <c r="I13025">
        <v>0</v>
      </c>
      <c r="J13025" t="s">
        <v>25908</v>
      </c>
      <c r="K13025">
        <v>14781</v>
      </c>
      <c r="L13025" t="s">
        <v>25908</v>
      </c>
      <c r="M13025" t="e">
        <v>#VALUE!</v>
      </c>
    </row>
    <row r="13026" spans="1:13" hidden="1" x14ac:dyDescent="0.35">
      <c r="A13026">
        <v>51574</v>
      </c>
      <c r="B13026">
        <v>136</v>
      </c>
      <c r="C13026">
        <v>2154</v>
      </c>
      <c r="D13026" t="s">
        <v>20213</v>
      </c>
      <c r="F13026" t="s">
        <v>20214</v>
      </c>
      <c r="G13026" t="s">
        <v>18926</v>
      </c>
      <c r="H13026">
        <v>430</v>
      </c>
      <c r="I13026">
        <v>0</v>
      </c>
      <c r="J13026" t="s">
        <v>25908</v>
      </c>
      <c r="K13026">
        <v>15424</v>
      </c>
      <c r="L13026" t="s">
        <v>25908</v>
      </c>
      <c r="M13026" t="e">
        <v>#VALUE!</v>
      </c>
    </row>
    <row r="13027" spans="1:13" hidden="1" x14ac:dyDescent="0.35">
      <c r="A13027">
        <v>67730</v>
      </c>
      <c r="B13027">
        <v>136</v>
      </c>
      <c r="C13027">
        <v>2349</v>
      </c>
      <c r="D13027" t="s">
        <v>19756</v>
      </c>
      <c r="F13027" t="s">
        <v>20215</v>
      </c>
      <c r="G13027" t="s">
        <v>18929</v>
      </c>
      <c r="H13027">
        <v>430</v>
      </c>
      <c r="I13027">
        <v>0</v>
      </c>
      <c r="J13027" t="s">
        <v>25908</v>
      </c>
      <c r="K13027">
        <v>20343</v>
      </c>
      <c r="L13027" t="s">
        <v>25908</v>
      </c>
      <c r="M13027" t="e">
        <v>#N/A</v>
      </c>
    </row>
    <row r="13028" spans="1:13" hidden="1" x14ac:dyDescent="0.35">
      <c r="A13028">
        <v>17793</v>
      </c>
      <c r="B13028">
        <v>136</v>
      </c>
      <c r="C13028">
        <v>1128</v>
      </c>
      <c r="F13028" t="s">
        <v>20216</v>
      </c>
      <c r="H13028">
        <v>440</v>
      </c>
      <c r="I13028">
        <v>0</v>
      </c>
      <c r="J13028" t="s">
        <v>25908</v>
      </c>
      <c r="K13028">
        <v>3922</v>
      </c>
      <c r="L13028" t="s">
        <v>25908</v>
      </c>
      <c r="M13028" t="e">
        <v>#VALUE!</v>
      </c>
    </row>
    <row r="13029" spans="1:13" hidden="1" x14ac:dyDescent="0.35">
      <c r="A13029">
        <v>18227</v>
      </c>
      <c r="B13029">
        <v>136</v>
      </c>
      <c r="C13029">
        <v>1144</v>
      </c>
      <c r="F13029" t="s">
        <v>20217</v>
      </c>
      <c r="H13029">
        <v>440</v>
      </c>
      <c r="I13029">
        <v>0</v>
      </c>
      <c r="J13029" t="s">
        <v>25908</v>
      </c>
      <c r="K13029">
        <v>4014</v>
      </c>
      <c r="L13029" t="s">
        <v>25908</v>
      </c>
      <c r="M13029" t="e">
        <v>#VALUE!</v>
      </c>
    </row>
    <row r="13030" spans="1:13" hidden="1" x14ac:dyDescent="0.35">
      <c r="A13030">
        <v>29484</v>
      </c>
      <c r="B13030">
        <v>136</v>
      </c>
      <c r="C13030">
        <v>1471</v>
      </c>
      <c r="F13030" t="s">
        <v>20218</v>
      </c>
      <c r="H13030">
        <v>440</v>
      </c>
      <c r="I13030">
        <v>0</v>
      </c>
      <c r="J13030" t="s">
        <v>25908</v>
      </c>
      <c r="K13030">
        <v>9613</v>
      </c>
      <c r="L13030" t="s">
        <v>25908</v>
      </c>
      <c r="M13030" t="e">
        <v>#N/A</v>
      </c>
    </row>
    <row r="13031" spans="1:13" hidden="1" x14ac:dyDescent="0.35">
      <c r="A13031">
        <v>30302</v>
      </c>
      <c r="B13031">
        <v>136</v>
      </c>
      <c r="C13031">
        <v>1481</v>
      </c>
      <c r="F13031" t="s">
        <v>20219</v>
      </c>
      <c r="H13031">
        <v>440</v>
      </c>
      <c r="I13031">
        <v>0</v>
      </c>
      <c r="J13031" t="s">
        <v>25908</v>
      </c>
      <c r="K13031">
        <v>10296</v>
      </c>
      <c r="L13031" t="s">
        <v>25908</v>
      </c>
      <c r="M13031" t="e">
        <v>#VALUE!</v>
      </c>
    </row>
    <row r="13032" spans="1:13" hidden="1" x14ac:dyDescent="0.35">
      <c r="A13032">
        <v>31033</v>
      </c>
      <c r="B13032">
        <v>136</v>
      </c>
      <c r="C13032">
        <v>1489</v>
      </c>
      <c r="F13032" t="s">
        <v>20220</v>
      </c>
      <c r="H13032">
        <v>440</v>
      </c>
      <c r="I13032">
        <v>0</v>
      </c>
      <c r="J13032" t="s">
        <v>25908</v>
      </c>
      <c r="K13032">
        <v>11005</v>
      </c>
      <c r="L13032" t="s">
        <v>25908</v>
      </c>
      <c r="M13032" t="e">
        <v>#N/A</v>
      </c>
    </row>
    <row r="13033" spans="1:13" hidden="1" x14ac:dyDescent="0.35">
      <c r="A13033">
        <v>31114</v>
      </c>
      <c r="B13033">
        <v>136</v>
      </c>
      <c r="C13033">
        <v>1490</v>
      </c>
      <c r="F13033" t="s">
        <v>20221</v>
      </c>
      <c r="H13033">
        <v>440</v>
      </c>
      <c r="I13033">
        <v>0</v>
      </c>
      <c r="J13033" t="s">
        <v>25908</v>
      </c>
      <c r="K13033">
        <v>11080</v>
      </c>
      <c r="L13033" t="s">
        <v>25908</v>
      </c>
      <c r="M13033" t="e">
        <v>#N/A</v>
      </c>
    </row>
    <row r="13034" spans="1:13" hidden="1" x14ac:dyDescent="0.35">
      <c r="A13034">
        <v>31189</v>
      </c>
      <c r="B13034">
        <v>136</v>
      </c>
      <c r="C13034">
        <v>1491</v>
      </c>
      <c r="F13034" t="s">
        <v>20222</v>
      </c>
      <c r="H13034">
        <v>440</v>
      </c>
      <c r="I13034">
        <v>0</v>
      </c>
      <c r="J13034" t="s">
        <v>25908</v>
      </c>
      <c r="K13034">
        <v>11155</v>
      </c>
      <c r="L13034" t="s">
        <v>25908</v>
      </c>
      <c r="M13034" t="e">
        <v>#N/A</v>
      </c>
    </row>
    <row r="13035" spans="1:13" hidden="1" x14ac:dyDescent="0.35">
      <c r="A13035">
        <v>31988</v>
      </c>
      <c r="B13035">
        <v>136</v>
      </c>
      <c r="C13035">
        <v>1499</v>
      </c>
      <c r="F13035" t="s">
        <v>20223</v>
      </c>
      <c r="H13035">
        <v>440</v>
      </c>
      <c r="I13035">
        <v>0</v>
      </c>
      <c r="J13035" t="s">
        <v>25908</v>
      </c>
      <c r="K13035">
        <v>11537</v>
      </c>
      <c r="L13035" t="s">
        <v>25908</v>
      </c>
      <c r="M13035" t="e">
        <v>#VALUE!</v>
      </c>
    </row>
    <row r="13036" spans="1:13" hidden="1" x14ac:dyDescent="0.35">
      <c r="A13036">
        <v>32473</v>
      </c>
      <c r="B13036">
        <v>136</v>
      </c>
      <c r="C13036">
        <v>957</v>
      </c>
      <c r="F13036" t="s">
        <v>20224</v>
      </c>
      <c r="H13036">
        <v>440</v>
      </c>
      <c r="I13036">
        <v>0</v>
      </c>
      <c r="J13036" t="s">
        <v>25908</v>
      </c>
      <c r="K13036">
        <v>11648</v>
      </c>
      <c r="L13036" t="s">
        <v>25908</v>
      </c>
      <c r="M13036" t="e">
        <v>#N/A</v>
      </c>
    </row>
    <row r="13037" spans="1:13" hidden="1" x14ac:dyDescent="0.35">
      <c r="A13037">
        <v>33866</v>
      </c>
      <c r="B13037">
        <v>136</v>
      </c>
      <c r="C13037">
        <v>1532</v>
      </c>
      <c r="F13037" t="s">
        <v>19860</v>
      </c>
      <c r="H13037">
        <v>440</v>
      </c>
      <c r="I13037">
        <v>0</v>
      </c>
      <c r="J13037" t="s">
        <v>25908</v>
      </c>
      <c r="K13037">
        <v>12038</v>
      </c>
      <c r="L13037" t="s">
        <v>25908</v>
      </c>
      <c r="M13037" t="e">
        <v>#VALUE!</v>
      </c>
    </row>
    <row r="13038" spans="1:13" hidden="1" x14ac:dyDescent="0.35">
      <c r="A13038">
        <v>34253</v>
      </c>
      <c r="B13038">
        <v>136</v>
      </c>
      <c r="C13038">
        <v>1540</v>
      </c>
      <c r="F13038" t="s">
        <v>20225</v>
      </c>
      <c r="H13038">
        <v>440</v>
      </c>
      <c r="I13038">
        <v>0</v>
      </c>
      <c r="J13038" t="s">
        <v>25908</v>
      </c>
      <c r="K13038">
        <v>12130</v>
      </c>
      <c r="L13038" t="s">
        <v>25908</v>
      </c>
      <c r="M13038" t="e">
        <v>#N/A</v>
      </c>
    </row>
    <row r="13039" spans="1:13" hidden="1" x14ac:dyDescent="0.35">
      <c r="A13039">
        <v>34328</v>
      </c>
      <c r="B13039">
        <v>136</v>
      </c>
      <c r="C13039">
        <v>1541</v>
      </c>
      <c r="F13039" t="s">
        <v>20226</v>
      </c>
      <c r="H13039">
        <v>440</v>
      </c>
      <c r="I13039">
        <v>0</v>
      </c>
      <c r="J13039" t="s">
        <v>25908</v>
      </c>
      <c r="K13039">
        <v>12205</v>
      </c>
      <c r="L13039" t="s">
        <v>25908</v>
      </c>
      <c r="M13039" t="e">
        <v>#VALUE!</v>
      </c>
    </row>
    <row r="13040" spans="1:13" hidden="1" x14ac:dyDescent="0.35">
      <c r="A13040">
        <v>34987</v>
      </c>
      <c r="B13040">
        <v>136</v>
      </c>
      <c r="C13040">
        <v>1557</v>
      </c>
      <c r="F13040" t="s">
        <v>20227</v>
      </c>
      <c r="H13040">
        <v>440</v>
      </c>
      <c r="I13040">
        <v>0</v>
      </c>
      <c r="J13040" t="s">
        <v>25908</v>
      </c>
      <c r="K13040">
        <v>12692</v>
      </c>
      <c r="L13040" t="s">
        <v>25908</v>
      </c>
      <c r="M13040" t="e">
        <v>#N/A</v>
      </c>
    </row>
    <row r="13041" spans="1:13" hidden="1" x14ac:dyDescent="0.35">
      <c r="A13041">
        <v>35084</v>
      </c>
      <c r="B13041">
        <v>136</v>
      </c>
      <c r="C13041">
        <v>1558</v>
      </c>
      <c r="F13041" t="s">
        <v>20228</v>
      </c>
      <c r="H13041">
        <v>440</v>
      </c>
      <c r="I13041">
        <v>0</v>
      </c>
      <c r="J13041" t="s">
        <v>25908</v>
      </c>
      <c r="K13041">
        <v>12772</v>
      </c>
      <c r="L13041" t="s">
        <v>25908</v>
      </c>
      <c r="M13041" t="e">
        <v>#VALUE!</v>
      </c>
    </row>
    <row r="13042" spans="1:13" hidden="1" x14ac:dyDescent="0.35">
      <c r="A13042">
        <v>35579</v>
      </c>
      <c r="B13042">
        <v>136</v>
      </c>
      <c r="C13042">
        <v>1581</v>
      </c>
      <c r="F13042" t="s">
        <v>20229</v>
      </c>
      <c r="H13042">
        <v>440</v>
      </c>
      <c r="I13042">
        <v>0</v>
      </c>
      <c r="J13042" t="s">
        <v>25908</v>
      </c>
      <c r="K13042">
        <v>12892</v>
      </c>
      <c r="L13042" t="s">
        <v>25908</v>
      </c>
      <c r="M13042" t="e">
        <v>#VALUE!</v>
      </c>
    </row>
    <row r="13043" spans="1:13" hidden="1" x14ac:dyDescent="0.35">
      <c r="A13043">
        <v>35861</v>
      </c>
      <c r="B13043">
        <v>136</v>
      </c>
      <c r="C13043">
        <v>1594</v>
      </c>
      <c r="F13043" t="s">
        <v>20230</v>
      </c>
      <c r="H13043">
        <v>440</v>
      </c>
      <c r="I13043">
        <v>0</v>
      </c>
      <c r="J13043" t="s">
        <v>25908</v>
      </c>
      <c r="K13043">
        <v>13120</v>
      </c>
      <c r="L13043" t="s">
        <v>25908</v>
      </c>
      <c r="M13043" t="e">
        <v>#VALUE!</v>
      </c>
    </row>
    <row r="13044" spans="1:13" hidden="1" x14ac:dyDescent="0.35">
      <c r="A13044">
        <v>39887</v>
      </c>
      <c r="B13044">
        <v>136</v>
      </c>
      <c r="C13044">
        <v>1724</v>
      </c>
      <c r="F13044" t="s">
        <v>20231</v>
      </c>
      <c r="H13044">
        <v>440</v>
      </c>
      <c r="I13044">
        <v>0</v>
      </c>
      <c r="J13044" t="s">
        <v>25908</v>
      </c>
      <c r="K13044">
        <v>13481</v>
      </c>
      <c r="L13044" t="s">
        <v>25908</v>
      </c>
      <c r="M13044" t="e">
        <v>#N/A</v>
      </c>
    </row>
    <row r="13045" spans="1:13" hidden="1" x14ac:dyDescent="0.35">
      <c r="A13045">
        <v>49107</v>
      </c>
      <c r="B13045">
        <v>136</v>
      </c>
      <c r="C13045">
        <v>2042</v>
      </c>
      <c r="F13045" t="s">
        <v>20232</v>
      </c>
      <c r="H13045">
        <v>440</v>
      </c>
      <c r="I13045">
        <v>0</v>
      </c>
      <c r="J13045" t="s">
        <v>25908</v>
      </c>
      <c r="K13045">
        <v>14625</v>
      </c>
      <c r="L13045" t="s">
        <v>25908</v>
      </c>
      <c r="M13045" t="e">
        <v>#VALUE!</v>
      </c>
    </row>
    <row r="13046" spans="1:13" hidden="1" x14ac:dyDescent="0.35">
      <c r="A13046">
        <v>49187</v>
      </c>
      <c r="B13046">
        <v>136</v>
      </c>
      <c r="C13046">
        <v>2043</v>
      </c>
      <c r="F13046" t="s">
        <v>20233</v>
      </c>
      <c r="H13046">
        <v>440</v>
      </c>
      <c r="I13046">
        <v>0</v>
      </c>
      <c r="J13046" t="s">
        <v>25908</v>
      </c>
      <c r="K13046">
        <v>14705</v>
      </c>
      <c r="L13046" t="s">
        <v>25908</v>
      </c>
      <c r="M13046" t="e">
        <v>#N/A</v>
      </c>
    </row>
    <row r="13047" spans="1:13" hidden="1" x14ac:dyDescent="0.35">
      <c r="A13047">
        <v>49267</v>
      </c>
      <c r="B13047">
        <v>136</v>
      </c>
      <c r="C13047">
        <v>2044</v>
      </c>
      <c r="F13047" t="s">
        <v>20234</v>
      </c>
      <c r="H13047">
        <v>440</v>
      </c>
      <c r="I13047">
        <v>0</v>
      </c>
      <c r="J13047" t="s">
        <v>25908</v>
      </c>
      <c r="K13047">
        <v>14782</v>
      </c>
      <c r="L13047" t="s">
        <v>25908</v>
      </c>
      <c r="M13047" t="e">
        <v>#N/A</v>
      </c>
    </row>
    <row r="13048" spans="1:13" hidden="1" x14ac:dyDescent="0.35">
      <c r="A13048">
        <v>51573</v>
      </c>
      <c r="B13048">
        <v>136</v>
      </c>
      <c r="C13048">
        <v>2154</v>
      </c>
      <c r="D13048" t="s">
        <v>20213</v>
      </c>
      <c r="F13048" t="s">
        <v>20235</v>
      </c>
      <c r="G13048" t="s">
        <v>18926</v>
      </c>
      <c r="H13048">
        <v>440</v>
      </c>
      <c r="I13048">
        <v>0</v>
      </c>
      <c r="J13048" t="s">
        <v>25908</v>
      </c>
      <c r="K13048">
        <v>15423</v>
      </c>
      <c r="L13048" t="s">
        <v>25908</v>
      </c>
      <c r="M13048" t="e">
        <v>#N/A</v>
      </c>
    </row>
    <row r="13049" spans="1:13" hidden="1" x14ac:dyDescent="0.35">
      <c r="A13049">
        <v>67729</v>
      </c>
      <c r="B13049">
        <v>136</v>
      </c>
      <c r="C13049">
        <v>2349</v>
      </c>
      <c r="D13049" t="s">
        <v>19756</v>
      </c>
      <c r="F13049" t="s">
        <v>20236</v>
      </c>
      <c r="G13049" t="s">
        <v>18929</v>
      </c>
      <c r="H13049">
        <v>440</v>
      </c>
      <c r="I13049">
        <v>0</v>
      </c>
      <c r="J13049" t="s">
        <v>25908</v>
      </c>
      <c r="K13049">
        <v>20342</v>
      </c>
      <c r="L13049" t="s">
        <v>25908</v>
      </c>
      <c r="M13049" t="e">
        <v>#N/A</v>
      </c>
    </row>
    <row r="13050" spans="1:13" hidden="1" x14ac:dyDescent="0.35">
      <c r="A13050">
        <v>17794</v>
      </c>
      <c r="B13050">
        <v>136</v>
      </c>
      <c r="C13050">
        <v>1128</v>
      </c>
      <c r="F13050" t="s">
        <v>20237</v>
      </c>
      <c r="H13050">
        <v>450</v>
      </c>
      <c r="I13050">
        <v>0</v>
      </c>
      <c r="J13050" t="s">
        <v>25908</v>
      </c>
      <c r="K13050">
        <v>3923</v>
      </c>
      <c r="L13050" t="s">
        <v>25908</v>
      </c>
      <c r="M13050" t="e">
        <v>#N/A</v>
      </c>
    </row>
    <row r="13051" spans="1:13" hidden="1" x14ac:dyDescent="0.35">
      <c r="A13051">
        <v>18228</v>
      </c>
      <c r="B13051">
        <v>136</v>
      </c>
      <c r="C13051">
        <v>1144</v>
      </c>
      <c r="F13051" t="s">
        <v>20238</v>
      </c>
      <c r="H13051">
        <v>450</v>
      </c>
      <c r="I13051">
        <v>0</v>
      </c>
      <c r="J13051" t="s">
        <v>25908</v>
      </c>
      <c r="K13051">
        <v>4015</v>
      </c>
      <c r="L13051" t="s">
        <v>25908</v>
      </c>
      <c r="M13051" t="e">
        <v>#VALUE!</v>
      </c>
    </row>
    <row r="13052" spans="1:13" hidden="1" x14ac:dyDescent="0.35">
      <c r="A13052">
        <v>29485</v>
      </c>
      <c r="B13052">
        <v>136</v>
      </c>
      <c r="C13052">
        <v>1471</v>
      </c>
      <c r="F13052" t="s">
        <v>20239</v>
      </c>
      <c r="H13052">
        <v>450</v>
      </c>
      <c r="I13052">
        <v>0</v>
      </c>
      <c r="J13052" t="s">
        <v>25908</v>
      </c>
      <c r="K13052">
        <v>9614</v>
      </c>
      <c r="L13052" t="s">
        <v>25908</v>
      </c>
      <c r="M13052" t="e">
        <v>#N/A</v>
      </c>
    </row>
    <row r="13053" spans="1:13" hidden="1" x14ac:dyDescent="0.35">
      <c r="A13053">
        <v>30303</v>
      </c>
      <c r="B13053">
        <v>136</v>
      </c>
      <c r="C13053">
        <v>1481</v>
      </c>
      <c r="F13053" t="s">
        <v>20240</v>
      </c>
      <c r="H13053">
        <v>450</v>
      </c>
      <c r="I13053">
        <v>0</v>
      </c>
      <c r="J13053" t="s">
        <v>25908</v>
      </c>
      <c r="K13053">
        <v>10297</v>
      </c>
      <c r="L13053" t="s">
        <v>25908</v>
      </c>
      <c r="M13053" t="e">
        <v>#VALUE!</v>
      </c>
    </row>
    <row r="13054" spans="1:13" hidden="1" x14ac:dyDescent="0.35">
      <c r="A13054">
        <v>31034</v>
      </c>
      <c r="B13054">
        <v>136</v>
      </c>
      <c r="C13054">
        <v>1489</v>
      </c>
      <c r="F13054" t="s">
        <v>20241</v>
      </c>
      <c r="H13054">
        <v>450</v>
      </c>
      <c r="I13054">
        <v>0</v>
      </c>
      <c r="J13054" t="s">
        <v>25908</v>
      </c>
      <c r="K13054">
        <v>11006</v>
      </c>
      <c r="L13054" t="s">
        <v>25908</v>
      </c>
      <c r="M13054" t="e">
        <v>#N/A</v>
      </c>
    </row>
    <row r="13055" spans="1:13" hidden="1" x14ac:dyDescent="0.35">
      <c r="A13055">
        <v>31115</v>
      </c>
      <c r="B13055">
        <v>136</v>
      </c>
      <c r="C13055">
        <v>1490</v>
      </c>
      <c r="F13055" t="s">
        <v>20242</v>
      </c>
      <c r="H13055">
        <v>450</v>
      </c>
      <c r="I13055">
        <v>0</v>
      </c>
      <c r="J13055" t="s">
        <v>25908</v>
      </c>
      <c r="K13055">
        <v>11081</v>
      </c>
      <c r="L13055" t="s">
        <v>25908</v>
      </c>
      <c r="M13055" t="e">
        <v>#N/A</v>
      </c>
    </row>
    <row r="13056" spans="1:13" hidden="1" x14ac:dyDescent="0.35">
      <c r="A13056">
        <v>31190</v>
      </c>
      <c r="B13056">
        <v>136</v>
      </c>
      <c r="C13056">
        <v>1491</v>
      </c>
      <c r="F13056" t="s">
        <v>20243</v>
      </c>
      <c r="H13056">
        <v>450</v>
      </c>
      <c r="I13056">
        <v>0</v>
      </c>
      <c r="J13056" t="s">
        <v>25908</v>
      </c>
      <c r="K13056">
        <v>11156</v>
      </c>
      <c r="L13056" t="s">
        <v>25908</v>
      </c>
      <c r="M13056" t="e">
        <v>#N/A</v>
      </c>
    </row>
    <row r="13057" spans="1:13" hidden="1" x14ac:dyDescent="0.35">
      <c r="A13057">
        <v>31989</v>
      </c>
      <c r="B13057">
        <v>136</v>
      </c>
      <c r="C13057">
        <v>1499</v>
      </c>
      <c r="F13057" t="s">
        <v>20244</v>
      </c>
      <c r="H13057">
        <v>450</v>
      </c>
      <c r="I13057">
        <v>0</v>
      </c>
      <c r="J13057" t="s">
        <v>25908</v>
      </c>
      <c r="K13057">
        <v>11538</v>
      </c>
      <c r="L13057" t="s">
        <v>25908</v>
      </c>
      <c r="M13057" t="e">
        <v>#VALUE!</v>
      </c>
    </row>
    <row r="13058" spans="1:13" hidden="1" x14ac:dyDescent="0.35">
      <c r="A13058">
        <v>32474</v>
      </c>
      <c r="B13058">
        <v>136</v>
      </c>
      <c r="C13058">
        <v>957</v>
      </c>
      <c r="F13058" t="s">
        <v>20245</v>
      </c>
      <c r="H13058">
        <v>450</v>
      </c>
      <c r="I13058">
        <v>0</v>
      </c>
      <c r="J13058" t="s">
        <v>25908</v>
      </c>
      <c r="K13058">
        <v>11649</v>
      </c>
      <c r="L13058" t="s">
        <v>25908</v>
      </c>
      <c r="M13058" t="e">
        <v>#VALUE!</v>
      </c>
    </row>
    <row r="13059" spans="1:13" hidden="1" x14ac:dyDescent="0.35">
      <c r="A13059">
        <v>33867</v>
      </c>
      <c r="B13059">
        <v>136</v>
      </c>
      <c r="C13059">
        <v>1532</v>
      </c>
      <c r="F13059" t="s">
        <v>19890</v>
      </c>
      <c r="H13059">
        <v>450</v>
      </c>
      <c r="I13059">
        <v>0</v>
      </c>
      <c r="J13059" t="s">
        <v>25908</v>
      </c>
      <c r="K13059">
        <v>12039</v>
      </c>
      <c r="L13059" t="s">
        <v>25908</v>
      </c>
      <c r="M13059" t="e">
        <v>#VALUE!</v>
      </c>
    </row>
    <row r="13060" spans="1:13" hidden="1" x14ac:dyDescent="0.35">
      <c r="A13060">
        <v>34254</v>
      </c>
      <c r="B13060">
        <v>136</v>
      </c>
      <c r="C13060">
        <v>1540</v>
      </c>
      <c r="F13060" t="s">
        <v>20246</v>
      </c>
      <c r="H13060">
        <v>450</v>
      </c>
      <c r="I13060">
        <v>0</v>
      </c>
      <c r="J13060" t="s">
        <v>25908</v>
      </c>
      <c r="K13060">
        <v>12131</v>
      </c>
      <c r="L13060" t="s">
        <v>25908</v>
      </c>
      <c r="M13060" t="e">
        <v>#N/A</v>
      </c>
    </row>
    <row r="13061" spans="1:13" hidden="1" x14ac:dyDescent="0.35">
      <c r="A13061">
        <v>34329</v>
      </c>
      <c r="B13061">
        <v>136</v>
      </c>
      <c r="C13061">
        <v>1541</v>
      </c>
      <c r="F13061" t="s">
        <v>20247</v>
      </c>
      <c r="H13061">
        <v>450</v>
      </c>
      <c r="I13061">
        <v>1</v>
      </c>
      <c r="J13061" t="s">
        <v>25908</v>
      </c>
      <c r="K13061">
        <v>12206</v>
      </c>
      <c r="L13061" t="s">
        <v>25908</v>
      </c>
      <c r="M13061" t="e">
        <v>#N/A</v>
      </c>
    </row>
    <row r="13062" spans="1:13" hidden="1" x14ac:dyDescent="0.35">
      <c r="A13062">
        <v>34988</v>
      </c>
      <c r="B13062">
        <v>136</v>
      </c>
      <c r="C13062">
        <v>1557</v>
      </c>
      <c r="F13062" t="s">
        <v>20248</v>
      </c>
      <c r="H13062">
        <v>450</v>
      </c>
      <c r="I13062">
        <v>0</v>
      </c>
      <c r="J13062" t="s">
        <v>25908</v>
      </c>
      <c r="K13062">
        <v>12693</v>
      </c>
      <c r="L13062" t="s">
        <v>25908</v>
      </c>
      <c r="M13062" t="e">
        <v>#VALUE!</v>
      </c>
    </row>
    <row r="13063" spans="1:13" hidden="1" x14ac:dyDescent="0.35">
      <c r="A13063">
        <v>35085</v>
      </c>
      <c r="B13063">
        <v>136</v>
      </c>
      <c r="C13063">
        <v>1558</v>
      </c>
      <c r="F13063" t="s">
        <v>20249</v>
      </c>
      <c r="H13063">
        <v>450</v>
      </c>
      <c r="I13063">
        <v>0</v>
      </c>
      <c r="J13063" t="s">
        <v>25908</v>
      </c>
      <c r="K13063">
        <v>12773</v>
      </c>
      <c r="L13063" t="s">
        <v>25908</v>
      </c>
      <c r="M13063" t="e">
        <v>#N/A</v>
      </c>
    </row>
    <row r="13064" spans="1:13" hidden="1" x14ac:dyDescent="0.35">
      <c r="A13064">
        <v>35580</v>
      </c>
      <c r="B13064">
        <v>136</v>
      </c>
      <c r="C13064">
        <v>1581</v>
      </c>
      <c r="F13064" t="s">
        <v>20250</v>
      </c>
      <c r="H13064">
        <v>450</v>
      </c>
      <c r="I13064">
        <v>0</v>
      </c>
      <c r="J13064" t="s">
        <v>25908</v>
      </c>
      <c r="K13064">
        <v>12893</v>
      </c>
      <c r="L13064" t="s">
        <v>25908</v>
      </c>
      <c r="M13064" t="e">
        <v>#VALUE!</v>
      </c>
    </row>
    <row r="13065" spans="1:13" hidden="1" x14ac:dyDescent="0.35">
      <c r="A13065">
        <v>35862</v>
      </c>
      <c r="B13065">
        <v>136</v>
      </c>
      <c r="C13065">
        <v>1594</v>
      </c>
      <c r="F13065" t="s">
        <v>20251</v>
      </c>
      <c r="H13065">
        <v>450</v>
      </c>
      <c r="I13065">
        <v>0</v>
      </c>
      <c r="J13065" t="s">
        <v>25908</v>
      </c>
      <c r="K13065">
        <v>13121</v>
      </c>
      <c r="L13065" t="s">
        <v>25908</v>
      </c>
      <c r="M13065" t="e">
        <v>#N/A</v>
      </c>
    </row>
    <row r="13066" spans="1:13" hidden="1" x14ac:dyDescent="0.35">
      <c r="A13066">
        <v>39888</v>
      </c>
      <c r="B13066">
        <v>136</v>
      </c>
      <c r="C13066">
        <v>1724</v>
      </c>
      <c r="F13066" t="s">
        <v>20252</v>
      </c>
      <c r="H13066">
        <v>450</v>
      </c>
      <c r="I13066">
        <v>0</v>
      </c>
      <c r="J13066" t="s">
        <v>25908</v>
      </c>
      <c r="K13066">
        <v>13482</v>
      </c>
      <c r="L13066" t="s">
        <v>25908</v>
      </c>
      <c r="M13066" t="e">
        <v>#VALUE!</v>
      </c>
    </row>
    <row r="13067" spans="1:13" hidden="1" x14ac:dyDescent="0.35">
      <c r="A13067">
        <v>49108</v>
      </c>
      <c r="B13067">
        <v>136</v>
      </c>
      <c r="C13067">
        <v>2042</v>
      </c>
      <c r="F13067" t="s">
        <v>20253</v>
      </c>
      <c r="H13067">
        <v>450</v>
      </c>
      <c r="I13067">
        <v>0</v>
      </c>
      <c r="J13067" t="s">
        <v>25908</v>
      </c>
      <c r="K13067">
        <v>14626</v>
      </c>
      <c r="L13067" t="s">
        <v>25908</v>
      </c>
      <c r="M13067" t="e">
        <v>#N/A</v>
      </c>
    </row>
    <row r="13068" spans="1:13" hidden="1" x14ac:dyDescent="0.35">
      <c r="A13068">
        <v>49188</v>
      </c>
      <c r="B13068">
        <v>136</v>
      </c>
      <c r="C13068">
        <v>2043</v>
      </c>
      <c r="F13068" t="s">
        <v>20254</v>
      </c>
      <c r="H13068">
        <v>450</v>
      </c>
      <c r="I13068">
        <v>0</v>
      </c>
      <c r="J13068" t="s">
        <v>25908</v>
      </c>
      <c r="K13068">
        <v>14706</v>
      </c>
      <c r="L13068" t="s">
        <v>25908</v>
      </c>
      <c r="M13068" t="e">
        <v>#N/A</v>
      </c>
    </row>
    <row r="13069" spans="1:13" hidden="1" x14ac:dyDescent="0.35">
      <c r="A13069">
        <v>49268</v>
      </c>
      <c r="B13069">
        <v>136</v>
      </c>
      <c r="C13069">
        <v>2044</v>
      </c>
      <c r="F13069" t="s">
        <v>20255</v>
      </c>
      <c r="H13069">
        <v>450</v>
      </c>
      <c r="I13069">
        <v>0</v>
      </c>
      <c r="J13069" t="s">
        <v>25908</v>
      </c>
      <c r="K13069">
        <v>14783</v>
      </c>
      <c r="L13069" t="s">
        <v>25908</v>
      </c>
      <c r="M13069" t="e">
        <v>#N/A</v>
      </c>
    </row>
    <row r="13070" spans="1:13" hidden="1" x14ac:dyDescent="0.35">
      <c r="A13070">
        <v>51572</v>
      </c>
      <c r="B13070">
        <v>136</v>
      </c>
      <c r="C13070">
        <v>2154</v>
      </c>
      <c r="D13070" t="s">
        <v>20213</v>
      </c>
      <c r="F13070" t="s">
        <v>20256</v>
      </c>
      <c r="G13070" t="s">
        <v>18926</v>
      </c>
      <c r="H13070">
        <v>450</v>
      </c>
      <c r="I13070">
        <v>0</v>
      </c>
      <c r="J13070" t="s">
        <v>25908</v>
      </c>
      <c r="K13070">
        <v>15422</v>
      </c>
      <c r="L13070" t="s">
        <v>25908</v>
      </c>
      <c r="M13070" t="e">
        <v>#N/A</v>
      </c>
    </row>
    <row r="13071" spans="1:13" hidden="1" x14ac:dyDescent="0.35">
      <c r="A13071">
        <v>67728</v>
      </c>
      <c r="B13071">
        <v>136</v>
      </c>
      <c r="C13071">
        <v>2349</v>
      </c>
      <c r="D13071" t="s">
        <v>19756</v>
      </c>
      <c r="F13071" t="s">
        <v>20257</v>
      </c>
      <c r="G13071" t="s">
        <v>18929</v>
      </c>
      <c r="H13071">
        <v>450</v>
      </c>
      <c r="I13071">
        <v>0</v>
      </c>
      <c r="J13071" t="s">
        <v>25908</v>
      </c>
      <c r="K13071">
        <v>20341</v>
      </c>
      <c r="L13071" t="s">
        <v>25908</v>
      </c>
      <c r="M13071" t="e">
        <v>#N/A</v>
      </c>
    </row>
    <row r="13072" spans="1:13" hidden="1" x14ac:dyDescent="0.35">
      <c r="A13072">
        <v>17795</v>
      </c>
      <c r="B13072">
        <v>136</v>
      </c>
      <c r="C13072">
        <v>1128</v>
      </c>
      <c r="F13072" t="s">
        <v>20258</v>
      </c>
      <c r="H13072">
        <v>460</v>
      </c>
      <c r="I13072">
        <v>0</v>
      </c>
      <c r="J13072" t="s">
        <v>25908</v>
      </c>
      <c r="K13072">
        <v>3924</v>
      </c>
      <c r="L13072" t="s">
        <v>25908</v>
      </c>
      <c r="M13072" t="e">
        <v>#VALUE!</v>
      </c>
    </row>
    <row r="13073" spans="1:13" hidden="1" x14ac:dyDescent="0.35">
      <c r="A13073">
        <v>18229</v>
      </c>
      <c r="B13073">
        <v>136</v>
      </c>
      <c r="C13073">
        <v>1144</v>
      </c>
      <c r="F13073" t="s">
        <v>20259</v>
      </c>
      <c r="H13073">
        <v>460</v>
      </c>
      <c r="I13073">
        <v>0</v>
      </c>
      <c r="J13073" t="s">
        <v>25908</v>
      </c>
      <c r="K13073">
        <v>4016</v>
      </c>
      <c r="L13073" t="s">
        <v>25908</v>
      </c>
      <c r="M13073" t="e">
        <v>#N/A</v>
      </c>
    </row>
    <row r="13074" spans="1:13" hidden="1" x14ac:dyDescent="0.35">
      <c r="A13074">
        <v>29486</v>
      </c>
      <c r="B13074">
        <v>136</v>
      </c>
      <c r="C13074">
        <v>1471</v>
      </c>
      <c r="F13074" t="s">
        <v>20260</v>
      </c>
      <c r="H13074">
        <v>460</v>
      </c>
      <c r="I13074">
        <v>0</v>
      </c>
      <c r="J13074" t="s">
        <v>25908</v>
      </c>
      <c r="K13074">
        <v>9615</v>
      </c>
      <c r="L13074" t="s">
        <v>25908</v>
      </c>
      <c r="M13074" t="e">
        <v>#N/A</v>
      </c>
    </row>
    <row r="13075" spans="1:13" hidden="1" x14ac:dyDescent="0.35">
      <c r="A13075">
        <v>30304</v>
      </c>
      <c r="B13075">
        <v>136</v>
      </c>
      <c r="C13075">
        <v>1481</v>
      </c>
      <c r="F13075" t="s">
        <v>20261</v>
      </c>
      <c r="H13075">
        <v>460</v>
      </c>
      <c r="I13075">
        <v>0</v>
      </c>
      <c r="J13075" t="s">
        <v>25908</v>
      </c>
      <c r="K13075">
        <v>10298</v>
      </c>
      <c r="L13075" t="s">
        <v>25908</v>
      </c>
      <c r="M13075" t="e">
        <v>#VALUE!</v>
      </c>
    </row>
    <row r="13076" spans="1:13" hidden="1" x14ac:dyDescent="0.35">
      <c r="A13076">
        <v>31035</v>
      </c>
      <c r="B13076">
        <v>136</v>
      </c>
      <c r="C13076">
        <v>1489</v>
      </c>
      <c r="F13076" t="s">
        <v>20262</v>
      </c>
      <c r="H13076">
        <v>460</v>
      </c>
      <c r="I13076">
        <v>0</v>
      </c>
      <c r="J13076" t="s">
        <v>25908</v>
      </c>
      <c r="K13076">
        <v>11007</v>
      </c>
      <c r="L13076" t="s">
        <v>25908</v>
      </c>
      <c r="M13076" t="e">
        <v>#N/A</v>
      </c>
    </row>
    <row r="13077" spans="1:13" hidden="1" x14ac:dyDescent="0.35">
      <c r="A13077">
        <v>31116</v>
      </c>
      <c r="B13077">
        <v>136</v>
      </c>
      <c r="C13077">
        <v>1490</v>
      </c>
      <c r="F13077" t="s">
        <v>20263</v>
      </c>
      <c r="H13077">
        <v>460</v>
      </c>
      <c r="I13077">
        <v>0</v>
      </c>
      <c r="J13077" t="s">
        <v>25908</v>
      </c>
      <c r="K13077">
        <v>11082</v>
      </c>
      <c r="L13077" t="s">
        <v>25908</v>
      </c>
      <c r="M13077" t="e">
        <v>#N/A</v>
      </c>
    </row>
    <row r="13078" spans="1:13" hidden="1" x14ac:dyDescent="0.35">
      <c r="A13078">
        <v>31191</v>
      </c>
      <c r="B13078">
        <v>136</v>
      </c>
      <c r="C13078">
        <v>1491</v>
      </c>
      <c r="F13078" t="s">
        <v>20264</v>
      </c>
      <c r="H13078">
        <v>460</v>
      </c>
      <c r="I13078">
        <v>0</v>
      </c>
      <c r="J13078" t="s">
        <v>25908</v>
      </c>
      <c r="K13078">
        <v>11157</v>
      </c>
      <c r="L13078" t="s">
        <v>25908</v>
      </c>
      <c r="M13078" t="e">
        <v>#N/A</v>
      </c>
    </row>
    <row r="13079" spans="1:13" hidden="1" x14ac:dyDescent="0.35">
      <c r="A13079">
        <v>31990</v>
      </c>
      <c r="B13079">
        <v>136</v>
      </c>
      <c r="C13079">
        <v>1499</v>
      </c>
      <c r="F13079" t="s">
        <v>20265</v>
      </c>
      <c r="H13079">
        <v>460</v>
      </c>
      <c r="I13079">
        <v>0</v>
      </c>
      <c r="J13079" t="s">
        <v>25908</v>
      </c>
      <c r="K13079">
        <v>11539</v>
      </c>
      <c r="L13079" t="s">
        <v>25908</v>
      </c>
      <c r="M13079" t="e">
        <v>#VALUE!</v>
      </c>
    </row>
    <row r="13080" spans="1:13" hidden="1" x14ac:dyDescent="0.35">
      <c r="A13080">
        <v>32475</v>
      </c>
      <c r="B13080">
        <v>136</v>
      </c>
      <c r="C13080">
        <v>957</v>
      </c>
      <c r="F13080" t="s">
        <v>20266</v>
      </c>
      <c r="H13080">
        <v>460</v>
      </c>
      <c r="I13080">
        <v>0</v>
      </c>
      <c r="J13080" t="s">
        <v>25908</v>
      </c>
      <c r="K13080">
        <v>11650</v>
      </c>
      <c r="L13080" t="s">
        <v>25908</v>
      </c>
      <c r="M13080" t="e">
        <v>#VALUE!</v>
      </c>
    </row>
    <row r="13081" spans="1:13" hidden="1" x14ac:dyDescent="0.35">
      <c r="A13081">
        <v>33868</v>
      </c>
      <c r="B13081">
        <v>136</v>
      </c>
      <c r="C13081">
        <v>1532</v>
      </c>
      <c r="F13081" t="s">
        <v>19919</v>
      </c>
      <c r="H13081">
        <v>460</v>
      </c>
      <c r="I13081">
        <v>0</v>
      </c>
      <c r="J13081" t="s">
        <v>25908</v>
      </c>
      <c r="K13081">
        <v>12040</v>
      </c>
      <c r="L13081" t="s">
        <v>25908</v>
      </c>
      <c r="M13081" t="e">
        <v>#VALUE!</v>
      </c>
    </row>
    <row r="13082" spans="1:13" hidden="1" x14ac:dyDescent="0.35">
      <c r="A13082">
        <v>34255</v>
      </c>
      <c r="B13082">
        <v>136</v>
      </c>
      <c r="C13082">
        <v>1540</v>
      </c>
      <c r="F13082" t="s">
        <v>20267</v>
      </c>
      <c r="H13082">
        <v>460</v>
      </c>
      <c r="I13082">
        <v>0</v>
      </c>
      <c r="J13082" t="s">
        <v>25908</v>
      </c>
      <c r="K13082">
        <v>12132</v>
      </c>
      <c r="L13082" t="s">
        <v>25908</v>
      </c>
      <c r="M13082" t="e">
        <v>#N/A</v>
      </c>
    </row>
    <row r="13083" spans="1:13" hidden="1" x14ac:dyDescent="0.35">
      <c r="A13083">
        <v>34330</v>
      </c>
      <c r="B13083">
        <v>136</v>
      </c>
      <c r="C13083">
        <v>1541</v>
      </c>
      <c r="F13083" t="s">
        <v>20268</v>
      </c>
      <c r="H13083">
        <v>460</v>
      </c>
      <c r="I13083">
        <v>0</v>
      </c>
      <c r="J13083" t="s">
        <v>25908</v>
      </c>
      <c r="K13083">
        <v>12207</v>
      </c>
      <c r="L13083" t="s">
        <v>25908</v>
      </c>
      <c r="M13083" t="e">
        <v>#VALUE!</v>
      </c>
    </row>
    <row r="13084" spans="1:13" hidden="1" x14ac:dyDescent="0.35">
      <c r="A13084">
        <v>34989</v>
      </c>
      <c r="B13084">
        <v>136</v>
      </c>
      <c r="C13084">
        <v>1557</v>
      </c>
      <c r="F13084" t="s">
        <v>20269</v>
      </c>
      <c r="H13084">
        <v>460</v>
      </c>
      <c r="I13084">
        <v>0</v>
      </c>
      <c r="J13084" t="s">
        <v>25908</v>
      </c>
      <c r="K13084">
        <v>12694</v>
      </c>
      <c r="L13084" t="s">
        <v>25908</v>
      </c>
      <c r="M13084" t="e">
        <v>#N/A</v>
      </c>
    </row>
    <row r="13085" spans="1:13" hidden="1" x14ac:dyDescent="0.35">
      <c r="A13085">
        <v>35086</v>
      </c>
      <c r="B13085">
        <v>136</v>
      </c>
      <c r="C13085">
        <v>1558</v>
      </c>
      <c r="F13085" t="s">
        <v>20270</v>
      </c>
      <c r="H13085">
        <v>460</v>
      </c>
      <c r="I13085">
        <v>0</v>
      </c>
      <c r="J13085" t="s">
        <v>25908</v>
      </c>
      <c r="K13085">
        <v>12774</v>
      </c>
      <c r="L13085" t="s">
        <v>25908</v>
      </c>
      <c r="M13085" t="e">
        <v>#N/A</v>
      </c>
    </row>
    <row r="13086" spans="1:13" hidden="1" x14ac:dyDescent="0.35">
      <c r="A13086">
        <v>35581</v>
      </c>
      <c r="B13086">
        <v>136</v>
      </c>
      <c r="C13086">
        <v>1581</v>
      </c>
      <c r="F13086" t="s">
        <v>20271</v>
      </c>
      <c r="H13086">
        <v>460</v>
      </c>
      <c r="I13086">
        <v>0</v>
      </c>
      <c r="J13086" t="s">
        <v>25908</v>
      </c>
      <c r="K13086">
        <v>12894</v>
      </c>
      <c r="L13086" t="s">
        <v>25908</v>
      </c>
      <c r="M13086" t="e">
        <v>#VALUE!</v>
      </c>
    </row>
    <row r="13087" spans="1:13" hidden="1" x14ac:dyDescent="0.35">
      <c r="A13087">
        <v>35863</v>
      </c>
      <c r="B13087">
        <v>136</v>
      </c>
      <c r="C13087">
        <v>1594</v>
      </c>
      <c r="F13087" t="s">
        <v>20272</v>
      </c>
      <c r="H13087">
        <v>460</v>
      </c>
      <c r="I13087">
        <v>0</v>
      </c>
      <c r="J13087" t="s">
        <v>25908</v>
      </c>
      <c r="K13087">
        <v>13122</v>
      </c>
      <c r="L13087" t="s">
        <v>25908</v>
      </c>
      <c r="M13087" t="e">
        <v>#VALUE!</v>
      </c>
    </row>
    <row r="13088" spans="1:13" hidden="1" x14ac:dyDescent="0.35">
      <c r="A13088">
        <v>39889</v>
      </c>
      <c r="B13088">
        <v>136</v>
      </c>
      <c r="C13088">
        <v>1724</v>
      </c>
      <c r="F13088" t="s">
        <v>20273</v>
      </c>
      <c r="H13088">
        <v>460</v>
      </c>
      <c r="I13088">
        <v>0</v>
      </c>
      <c r="J13088" t="s">
        <v>25908</v>
      </c>
      <c r="K13088">
        <v>13483</v>
      </c>
      <c r="L13088" t="s">
        <v>25908</v>
      </c>
      <c r="M13088" t="e">
        <v>#N/A</v>
      </c>
    </row>
    <row r="13089" spans="1:13" hidden="1" x14ac:dyDescent="0.35">
      <c r="A13089">
        <v>49109</v>
      </c>
      <c r="B13089">
        <v>136</v>
      </c>
      <c r="C13089">
        <v>2042</v>
      </c>
      <c r="F13089" t="s">
        <v>20274</v>
      </c>
      <c r="H13089">
        <v>460</v>
      </c>
      <c r="I13089">
        <v>0</v>
      </c>
      <c r="J13089" t="s">
        <v>25908</v>
      </c>
      <c r="K13089">
        <v>14627</v>
      </c>
      <c r="L13089" t="s">
        <v>25908</v>
      </c>
      <c r="M13089" t="e">
        <v>#VALUE!</v>
      </c>
    </row>
    <row r="13090" spans="1:13" hidden="1" x14ac:dyDescent="0.35">
      <c r="A13090">
        <v>49189</v>
      </c>
      <c r="B13090">
        <v>136</v>
      </c>
      <c r="C13090">
        <v>2043</v>
      </c>
      <c r="F13090" t="s">
        <v>20275</v>
      </c>
      <c r="H13090">
        <v>460</v>
      </c>
      <c r="I13090">
        <v>0</v>
      </c>
      <c r="J13090" t="s">
        <v>25908</v>
      </c>
      <c r="K13090">
        <v>14707</v>
      </c>
      <c r="L13090" t="s">
        <v>25908</v>
      </c>
      <c r="M13090" t="e">
        <v>#N/A</v>
      </c>
    </row>
    <row r="13091" spans="1:13" hidden="1" x14ac:dyDescent="0.35">
      <c r="A13091">
        <v>49269</v>
      </c>
      <c r="B13091">
        <v>136</v>
      </c>
      <c r="C13091">
        <v>2044</v>
      </c>
      <c r="F13091" t="s">
        <v>20276</v>
      </c>
      <c r="H13091">
        <v>460</v>
      </c>
      <c r="I13091">
        <v>0</v>
      </c>
      <c r="J13091" t="s">
        <v>25908</v>
      </c>
      <c r="K13091">
        <v>14784</v>
      </c>
      <c r="L13091" t="s">
        <v>25908</v>
      </c>
      <c r="M13091" t="e">
        <v>#N/A</v>
      </c>
    </row>
    <row r="13092" spans="1:13" hidden="1" x14ac:dyDescent="0.35">
      <c r="A13092">
        <v>51571</v>
      </c>
      <c r="B13092">
        <v>136</v>
      </c>
      <c r="C13092">
        <v>2154</v>
      </c>
      <c r="D13092" t="s">
        <v>20213</v>
      </c>
      <c r="F13092" t="s">
        <v>20277</v>
      </c>
      <c r="G13092" t="s">
        <v>18926</v>
      </c>
      <c r="H13092">
        <v>460</v>
      </c>
      <c r="I13092">
        <v>0</v>
      </c>
      <c r="J13092" t="s">
        <v>25908</v>
      </c>
      <c r="K13092">
        <v>15421</v>
      </c>
      <c r="L13092" t="s">
        <v>25908</v>
      </c>
      <c r="M13092" t="e">
        <v>#N/A</v>
      </c>
    </row>
    <row r="13093" spans="1:13" hidden="1" x14ac:dyDescent="0.35">
      <c r="A13093">
        <v>67727</v>
      </c>
      <c r="B13093">
        <v>136</v>
      </c>
      <c r="C13093">
        <v>2349</v>
      </c>
      <c r="D13093" t="s">
        <v>19756</v>
      </c>
      <c r="F13093" t="s">
        <v>20278</v>
      </c>
      <c r="G13093" t="s">
        <v>18929</v>
      </c>
      <c r="H13093">
        <v>460</v>
      </c>
      <c r="I13093">
        <v>0</v>
      </c>
      <c r="J13093" t="s">
        <v>25908</v>
      </c>
      <c r="K13093">
        <v>20340</v>
      </c>
      <c r="L13093" t="s">
        <v>25908</v>
      </c>
      <c r="M13093" t="e">
        <v>#N/A</v>
      </c>
    </row>
    <row r="13094" spans="1:13" hidden="1" x14ac:dyDescent="0.35">
      <c r="A13094">
        <v>17796</v>
      </c>
      <c r="B13094">
        <v>136</v>
      </c>
      <c r="C13094">
        <v>1128</v>
      </c>
      <c r="F13094" t="s">
        <v>20279</v>
      </c>
      <c r="H13094">
        <v>470</v>
      </c>
      <c r="I13094">
        <v>0</v>
      </c>
      <c r="J13094" t="s">
        <v>25908</v>
      </c>
      <c r="K13094">
        <v>3925</v>
      </c>
      <c r="L13094" t="s">
        <v>25908</v>
      </c>
      <c r="M13094" t="e">
        <v>#N/A</v>
      </c>
    </row>
    <row r="13095" spans="1:13" hidden="1" x14ac:dyDescent="0.35">
      <c r="A13095">
        <v>18230</v>
      </c>
      <c r="B13095">
        <v>136</v>
      </c>
      <c r="C13095">
        <v>1144</v>
      </c>
      <c r="F13095" t="s">
        <v>20280</v>
      </c>
      <c r="H13095">
        <v>470</v>
      </c>
      <c r="I13095">
        <v>0</v>
      </c>
      <c r="J13095" t="s">
        <v>25908</v>
      </c>
      <c r="K13095">
        <v>4017</v>
      </c>
      <c r="L13095" t="s">
        <v>25908</v>
      </c>
      <c r="M13095" t="e">
        <v>#VALUE!</v>
      </c>
    </row>
    <row r="13096" spans="1:13" hidden="1" x14ac:dyDescent="0.35">
      <c r="A13096">
        <v>29487</v>
      </c>
      <c r="B13096">
        <v>136</v>
      </c>
      <c r="C13096">
        <v>1471</v>
      </c>
      <c r="F13096" t="s">
        <v>20281</v>
      </c>
      <c r="H13096">
        <v>470</v>
      </c>
      <c r="I13096">
        <v>0</v>
      </c>
      <c r="J13096" t="s">
        <v>25908</v>
      </c>
      <c r="K13096">
        <v>9616</v>
      </c>
      <c r="L13096" t="s">
        <v>25908</v>
      </c>
      <c r="M13096" t="e">
        <v>#N/A</v>
      </c>
    </row>
    <row r="13097" spans="1:13" hidden="1" x14ac:dyDescent="0.35">
      <c r="A13097">
        <v>30305</v>
      </c>
      <c r="B13097">
        <v>136</v>
      </c>
      <c r="C13097">
        <v>1481</v>
      </c>
      <c r="F13097" t="s">
        <v>20282</v>
      </c>
      <c r="H13097">
        <v>470</v>
      </c>
      <c r="I13097">
        <v>0</v>
      </c>
      <c r="J13097" t="s">
        <v>25908</v>
      </c>
      <c r="K13097">
        <v>10299</v>
      </c>
      <c r="L13097" t="s">
        <v>25908</v>
      </c>
      <c r="M13097" t="e">
        <v>#VALUE!</v>
      </c>
    </row>
    <row r="13098" spans="1:13" hidden="1" x14ac:dyDescent="0.35">
      <c r="A13098">
        <v>31036</v>
      </c>
      <c r="B13098">
        <v>136</v>
      </c>
      <c r="C13098">
        <v>1489</v>
      </c>
      <c r="F13098" t="s">
        <v>20283</v>
      </c>
      <c r="H13098">
        <v>470</v>
      </c>
      <c r="I13098">
        <v>0</v>
      </c>
      <c r="J13098" t="s">
        <v>25908</v>
      </c>
      <c r="K13098">
        <v>11008</v>
      </c>
      <c r="L13098" t="s">
        <v>25908</v>
      </c>
      <c r="M13098" t="e">
        <v>#N/A</v>
      </c>
    </row>
    <row r="13099" spans="1:13" hidden="1" x14ac:dyDescent="0.35">
      <c r="A13099">
        <v>31117</v>
      </c>
      <c r="B13099">
        <v>136</v>
      </c>
      <c r="C13099">
        <v>1490</v>
      </c>
      <c r="F13099" t="s">
        <v>20284</v>
      </c>
      <c r="H13099">
        <v>470</v>
      </c>
      <c r="I13099">
        <v>0</v>
      </c>
      <c r="J13099" t="s">
        <v>25908</v>
      </c>
      <c r="K13099">
        <v>11083</v>
      </c>
      <c r="L13099" t="s">
        <v>25908</v>
      </c>
      <c r="M13099" t="e">
        <v>#N/A</v>
      </c>
    </row>
    <row r="13100" spans="1:13" hidden="1" x14ac:dyDescent="0.35">
      <c r="A13100">
        <v>31192</v>
      </c>
      <c r="B13100">
        <v>136</v>
      </c>
      <c r="C13100">
        <v>1491</v>
      </c>
      <c r="F13100" t="s">
        <v>20285</v>
      </c>
      <c r="H13100">
        <v>470</v>
      </c>
      <c r="I13100">
        <v>0</v>
      </c>
      <c r="J13100" t="s">
        <v>25908</v>
      </c>
      <c r="K13100">
        <v>11158</v>
      </c>
      <c r="L13100" t="s">
        <v>25908</v>
      </c>
      <c r="M13100" t="e">
        <v>#N/A</v>
      </c>
    </row>
    <row r="13101" spans="1:13" hidden="1" x14ac:dyDescent="0.35">
      <c r="A13101">
        <v>31991</v>
      </c>
      <c r="B13101">
        <v>136</v>
      </c>
      <c r="C13101">
        <v>1499</v>
      </c>
      <c r="F13101" t="s">
        <v>20286</v>
      </c>
      <c r="H13101">
        <v>470</v>
      </c>
      <c r="I13101">
        <v>0</v>
      </c>
      <c r="J13101" t="s">
        <v>25908</v>
      </c>
      <c r="K13101">
        <v>11540</v>
      </c>
      <c r="L13101" t="s">
        <v>25908</v>
      </c>
      <c r="M13101" t="e">
        <v>#VALUE!</v>
      </c>
    </row>
    <row r="13102" spans="1:13" hidden="1" x14ac:dyDescent="0.35">
      <c r="A13102">
        <v>33869</v>
      </c>
      <c r="B13102">
        <v>136</v>
      </c>
      <c r="C13102">
        <v>1532</v>
      </c>
      <c r="F13102" t="s">
        <v>19947</v>
      </c>
      <c r="H13102">
        <v>470</v>
      </c>
      <c r="I13102">
        <v>0</v>
      </c>
      <c r="J13102" t="s">
        <v>25908</v>
      </c>
      <c r="K13102">
        <v>12041</v>
      </c>
      <c r="L13102" t="s">
        <v>25908</v>
      </c>
      <c r="M13102" t="e">
        <v>#VALUE!</v>
      </c>
    </row>
    <row r="13103" spans="1:13" hidden="1" x14ac:dyDescent="0.35">
      <c r="A13103">
        <v>34256</v>
      </c>
      <c r="B13103">
        <v>136</v>
      </c>
      <c r="C13103">
        <v>1540</v>
      </c>
      <c r="F13103" t="s">
        <v>20287</v>
      </c>
      <c r="H13103">
        <v>470</v>
      </c>
      <c r="I13103">
        <v>0</v>
      </c>
      <c r="J13103" t="s">
        <v>25908</v>
      </c>
      <c r="K13103">
        <v>12133</v>
      </c>
      <c r="L13103" t="s">
        <v>25908</v>
      </c>
      <c r="M13103" t="e">
        <v>#N/A</v>
      </c>
    </row>
    <row r="13104" spans="1:13" hidden="1" x14ac:dyDescent="0.35">
      <c r="A13104">
        <v>34331</v>
      </c>
      <c r="B13104">
        <v>136</v>
      </c>
      <c r="C13104">
        <v>1541</v>
      </c>
      <c r="F13104" t="s">
        <v>20288</v>
      </c>
      <c r="H13104">
        <v>470</v>
      </c>
      <c r="I13104">
        <v>0</v>
      </c>
      <c r="J13104" t="s">
        <v>25908</v>
      </c>
      <c r="K13104">
        <v>12208</v>
      </c>
      <c r="L13104" t="s">
        <v>25908</v>
      </c>
      <c r="M13104" t="e">
        <v>#VALUE!</v>
      </c>
    </row>
    <row r="13105" spans="1:13" hidden="1" x14ac:dyDescent="0.35">
      <c r="A13105">
        <v>34990</v>
      </c>
      <c r="B13105">
        <v>136</v>
      </c>
      <c r="C13105">
        <v>1557</v>
      </c>
      <c r="F13105" t="s">
        <v>20289</v>
      </c>
      <c r="H13105">
        <v>470</v>
      </c>
      <c r="I13105">
        <v>0</v>
      </c>
      <c r="J13105" t="s">
        <v>25908</v>
      </c>
      <c r="K13105">
        <v>12695</v>
      </c>
      <c r="L13105" t="s">
        <v>25908</v>
      </c>
      <c r="M13105" t="e">
        <v>#N/A</v>
      </c>
    </row>
    <row r="13106" spans="1:13" hidden="1" x14ac:dyDescent="0.35">
      <c r="A13106">
        <v>35087</v>
      </c>
      <c r="B13106">
        <v>136</v>
      </c>
      <c r="C13106">
        <v>1558</v>
      </c>
      <c r="F13106" t="s">
        <v>20290</v>
      </c>
      <c r="H13106">
        <v>470</v>
      </c>
      <c r="I13106">
        <v>0</v>
      </c>
      <c r="J13106" t="s">
        <v>25908</v>
      </c>
      <c r="K13106">
        <v>12775</v>
      </c>
      <c r="L13106" t="s">
        <v>25908</v>
      </c>
      <c r="M13106" t="e">
        <v>#VALUE!</v>
      </c>
    </row>
    <row r="13107" spans="1:13" hidden="1" x14ac:dyDescent="0.35">
      <c r="A13107">
        <v>35864</v>
      </c>
      <c r="B13107">
        <v>136</v>
      </c>
      <c r="C13107">
        <v>1594</v>
      </c>
      <c r="F13107" t="s">
        <v>20291</v>
      </c>
      <c r="H13107">
        <v>470</v>
      </c>
      <c r="I13107">
        <v>0</v>
      </c>
      <c r="J13107" t="s">
        <v>25908</v>
      </c>
      <c r="K13107">
        <v>13123</v>
      </c>
      <c r="L13107" t="s">
        <v>25908</v>
      </c>
      <c r="M13107" t="e">
        <v>#N/A</v>
      </c>
    </row>
    <row r="13108" spans="1:13" hidden="1" x14ac:dyDescent="0.35">
      <c r="A13108">
        <v>39890</v>
      </c>
      <c r="B13108">
        <v>136</v>
      </c>
      <c r="C13108">
        <v>1724</v>
      </c>
      <c r="F13108" t="s">
        <v>20292</v>
      </c>
      <c r="H13108">
        <v>470</v>
      </c>
      <c r="I13108">
        <v>0</v>
      </c>
      <c r="J13108" t="s">
        <v>25908</v>
      </c>
      <c r="K13108">
        <v>13484</v>
      </c>
      <c r="L13108" t="s">
        <v>25908</v>
      </c>
      <c r="M13108" t="e">
        <v>#N/A</v>
      </c>
    </row>
    <row r="13109" spans="1:13" hidden="1" x14ac:dyDescent="0.35">
      <c r="A13109">
        <v>49110</v>
      </c>
      <c r="B13109">
        <v>136</v>
      </c>
      <c r="C13109">
        <v>2042</v>
      </c>
      <c r="F13109" t="s">
        <v>20293</v>
      </c>
      <c r="H13109">
        <v>470</v>
      </c>
      <c r="I13109">
        <v>0</v>
      </c>
      <c r="J13109" t="s">
        <v>25908</v>
      </c>
      <c r="K13109">
        <v>14628</v>
      </c>
      <c r="L13109" t="s">
        <v>25908</v>
      </c>
      <c r="M13109" t="e">
        <v>#N/A</v>
      </c>
    </row>
    <row r="13110" spans="1:13" hidden="1" x14ac:dyDescent="0.35">
      <c r="A13110">
        <v>49190</v>
      </c>
      <c r="B13110">
        <v>136</v>
      </c>
      <c r="C13110">
        <v>2043</v>
      </c>
      <c r="F13110" t="s">
        <v>20294</v>
      </c>
      <c r="H13110">
        <v>470</v>
      </c>
      <c r="I13110">
        <v>0</v>
      </c>
      <c r="J13110" t="s">
        <v>25908</v>
      </c>
      <c r="K13110">
        <v>14708</v>
      </c>
      <c r="L13110" t="s">
        <v>25908</v>
      </c>
      <c r="M13110" t="e">
        <v>#N/A</v>
      </c>
    </row>
    <row r="13111" spans="1:13" hidden="1" x14ac:dyDescent="0.35">
      <c r="A13111">
        <v>49270</v>
      </c>
      <c r="B13111">
        <v>136</v>
      </c>
      <c r="C13111">
        <v>2044</v>
      </c>
      <c r="F13111" t="s">
        <v>20295</v>
      </c>
      <c r="H13111">
        <v>470</v>
      </c>
      <c r="I13111">
        <v>0</v>
      </c>
      <c r="J13111" t="s">
        <v>25908</v>
      </c>
      <c r="K13111">
        <v>14785</v>
      </c>
      <c r="L13111" t="s">
        <v>25908</v>
      </c>
      <c r="M13111" t="e">
        <v>#VALUE!</v>
      </c>
    </row>
    <row r="13112" spans="1:13" hidden="1" x14ac:dyDescent="0.35">
      <c r="A13112">
        <v>51570</v>
      </c>
      <c r="B13112">
        <v>136</v>
      </c>
      <c r="C13112">
        <v>2154</v>
      </c>
      <c r="D13112" t="s">
        <v>20213</v>
      </c>
      <c r="F13112" t="s">
        <v>20296</v>
      </c>
      <c r="G13112" t="s">
        <v>18926</v>
      </c>
      <c r="H13112">
        <v>470</v>
      </c>
      <c r="I13112">
        <v>0</v>
      </c>
      <c r="J13112" t="s">
        <v>25908</v>
      </c>
      <c r="K13112">
        <v>15420</v>
      </c>
      <c r="L13112" t="s">
        <v>25908</v>
      </c>
      <c r="M13112" t="e">
        <v>#N/A</v>
      </c>
    </row>
    <row r="13113" spans="1:13" hidden="1" x14ac:dyDescent="0.35">
      <c r="A13113">
        <v>67726</v>
      </c>
      <c r="B13113">
        <v>136</v>
      </c>
      <c r="C13113">
        <v>2349</v>
      </c>
      <c r="D13113" t="s">
        <v>19756</v>
      </c>
      <c r="F13113" t="s">
        <v>20297</v>
      </c>
      <c r="G13113" t="s">
        <v>18929</v>
      </c>
      <c r="H13113">
        <v>470</v>
      </c>
      <c r="I13113">
        <v>0</v>
      </c>
      <c r="J13113" t="s">
        <v>25908</v>
      </c>
      <c r="K13113">
        <v>20339</v>
      </c>
      <c r="L13113" t="s">
        <v>25908</v>
      </c>
      <c r="M13113" t="e">
        <v>#VALUE!</v>
      </c>
    </row>
    <row r="13114" spans="1:13" hidden="1" x14ac:dyDescent="0.35">
      <c r="A13114">
        <v>17797</v>
      </c>
      <c r="B13114">
        <v>136</v>
      </c>
      <c r="C13114">
        <v>1128</v>
      </c>
      <c r="F13114" t="s">
        <v>20298</v>
      </c>
      <c r="H13114">
        <v>480</v>
      </c>
      <c r="I13114">
        <v>0</v>
      </c>
      <c r="J13114" t="s">
        <v>25908</v>
      </c>
      <c r="K13114">
        <v>3926</v>
      </c>
      <c r="L13114" t="s">
        <v>25908</v>
      </c>
      <c r="M13114" t="e">
        <v>#N/A</v>
      </c>
    </row>
    <row r="13115" spans="1:13" hidden="1" x14ac:dyDescent="0.35">
      <c r="A13115">
        <v>18231</v>
      </c>
      <c r="B13115">
        <v>136</v>
      </c>
      <c r="C13115">
        <v>1144</v>
      </c>
      <c r="F13115" t="s">
        <v>20299</v>
      </c>
      <c r="H13115">
        <v>480</v>
      </c>
      <c r="I13115">
        <v>0</v>
      </c>
      <c r="J13115" t="s">
        <v>25908</v>
      </c>
      <c r="K13115">
        <v>4018</v>
      </c>
      <c r="L13115" t="s">
        <v>25908</v>
      </c>
      <c r="M13115" t="e">
        <v>#N/A</v>
      </c>
    </row>
    <row r="13116" spans="1:13" hidden="1" x14ac:dyDescent="0.35">
      <c r="A13116">
        <v>29488</v>
      </c>
      <c r="B13116">
        <v>136</v>
      </c>
      <c r="C13116">
        <v>1471</v>
      </c>
      <c r="F13116" t="s">
        <v>20300</v>
      </c>
      <c r="H13116">
        <v>480</v>
      </c>
      <c r="I13116">
        <v>0</v>
      </c>
      <c r="J13116" t="s">
        <v>25908</v>
      </c>
      <c r="K13116">
        <v>9617</v>
      </c>
      <c r="L13116" t="s">
        <v>25908</v>
      </c>
      <c r="M13116" t="e">
        <v>#N/A</v>
      </c>
    </row>
    <row r="13117" spans="1:13" hidden="1" x14ac:dyDescent="0.35">
      <c r="A13117">
        <v>30306</v>
      </c>
      <c r="B13117">
        <v>136</v>
      </c>
      <c r="C13117">
        <v>1481</v>
      </c>
      <c r="F13117" t="s">
        <v>20301</v>
      </c>
      <c r="H13117">
        <v>480</v>
      </c>
      <c r="I13117">
        <v>0</v>
      </c>
      <c r="J13117" t="s">
        <v>25908</v>
      </c>
      <c r="K13117">
        <v>10300</v>
      </c>
      <c r="L13117" t="s">
        <v>25908</v>
      </c>
      <c r="M13117" t="e">
        <v>#VALUE!</v>
      </c>
    </row>
    <row r="13118" spans="1:13" hidden="1" x14ac:dyDescent="0.35">
      <c r="A13118">
        <v>31037</v>
      </c>
      <c r="B13118">
        <v>136</v>
      </c>
      <c r="C13118">
        <v>1489</v>
      </c>
      <c r="F13118" t="s">
        <v>20302</v>
      </c>
      <c r="H13118">
        <v>480</v>
      </c>
      <c r="I13118">
        <v>0</v>
      </c>
      <c r="J13118" t="s">
        <v>25908</v>
      </c>
      <c r="K13118">
        <v>11009</v>
      </c>
      <c r="L13118" t="s">
        <v>25908</v>
      </c>
      <c r="M13118" t="e">
        <v>#N/A</v>
      </c>
    </row>
    <row r="13119" spans="1:13" hidden="1" x14ac:dyDescent="0.35">
      <c r="A13119">
        <v>31118</v>
      </c>
      <c r="B13119">
        <v>136</v>
      </c>
      <c r="C13119">
        <v>1490</v>
      </c>
      <c r="F13119" t="s">
        <v>20303</v>
      </c>
      <c r="H13119">
        <v>480</v>
      </c>
      <c r="I13119">
        <v>0</v>
      </c>
      <c r="J13119" t="s">
        <v>25908</v>
      </c>
      <c r="K13119">
        <v>11084</v>
      </c>
      <c r="L13119" t="s">
        <v>25908</v>
      </c>
      <c r="M13119" t="e">
        <v>#N/A</v>
      </c>
    </row>
    <row r="13120" spans="1:13" hidden="1" x14ac:dyDescent="0.35">
      <c r="A13120">
        <v>31193</v>
      </c>
      <c r="B13120">
        <v>136</v>
      </c>
      <c r="C13120">
        <v>1491</v>
      </c>
      <c r="F13120" t="s">
        <v>20304</v>
      </c>
      <c r="H13120">
        <v>480</v>
      </c>
      <c r="I13120">
        <v>0</v>
      </c>
      <c r="J13120" t="s">
        <v>25908</v>
      </c>
      <c r="K13120">
        <v>11159</v>
      </c>
      <c r="L13120" t="s">
        <v>25908</v>
      </c>
      <c r="M13120" t="e">
        <v>#N/A</v>
      </c>
    </row>
    <row r="13121" spans="1:13" hidden="1" x14ac:dyDescent="0.35">
      <c r="A13121">
        <v>31992</v>
      </c>
      <c r="B13121">
        <v>136</v>
      </c>
      <c r="C13121">
        <v>1499</v>
      </c>
      <c r="F13121" t="s">
        <v>20305</v>
      </c>
      <c r="H13121">
        <v>480</v>
      </c>
      <c r="I13121">
        <v>0</v>
      </c>
      <c r="J13121" t="s">
        <v>25908</v>
      </c>
      <c r="K13121">
        <v>11541</v>
      </c>
      <c r="L13121" t="s">
        <v>25908</v>
      </c>
      <c r="M13121" t="e">
        <v>#VALUE!</v>
      </c>
    </row>
    <row r="13122" spans="1:13" hidden="1" x14ac:dyDescent="0.35">
      <c r="A13122">
        <v>33870</v>
      </c>
      <c r="B13122">
        <v>136</v>
      </c>
      <c r="C13122">
        <v>1532</v>
      </c>
      <c r="F13122" t="s">
        <v>19975</v>
      </c>
      <c r="H13122">
        <v>480</v>
      </c>
      <c r="I13122">
        <v>0</v>
      </c>
      <c r="J13122" t="s">
        <v>25908</v>
      </c>
      <c r="K13122">
        <v>12042</v>
      </c>
      <c r="L13122" t="s">
        <v>25908</v>
      </c>
      <c r="M13122" t="e">
        <v>#N/A</v>
      </c>
    </row>
    <row r="13123" spans="1:13" hidden="1" x14ac:dyDescent="0.35">
      <c r="A13123">
        <v>34257</v>
      </c>
      <c r="B13123">
        <v>136</v>
      </c>
      <c r="C13123">
        <v>1540</v>
      </c>
      <c r="F13123" t="s">
        <v>20306</v>
      </c>
      <c r="H13123">
        <v>480</v>
      </c>
      <c r="I13123">
        <v>0</v>
      </c>
      <c r="J13123" t="s">
        <v>25908</v>
      </c>
      <c r="K13123">
        <v>12134</v>
      </c>
      <c r="L13123" t="s">
        <v>25908</v>
      </c>
      <c r="M13123" t="e">
        <v>#N/A</v>
      </c>
    </row>
    <row r="13124" spans="1:13" hidden="1" x14ac:dyDescent="0.35">
      <c r="A13124">
        <v>34332</v>
      </c>
      <c r="B13124">
        <v>136</v>
      </c>
      <c r="C13124">
        <v>1541</v>
      </c>
      <c r="F13124" t="s">
        <v>20307</v>
      </c>
      <c r="H13124">
        <v>480</v>
      </c>
      <c r="I13124">
        <v>0</v>
      </c>
      <c r="J13124" t="s">
        <v>25908</v>
      </c>
      <c r="K13124">
        <v>12209</v>
      </c>
      <c r="L13124" t="s">
        <v>25908</v>
      </c>
      <c r="M13124" t="e">
        <v>#VALUE!</v>
      </c>
    </row>
    <row r="13125" spans="1:13" hidden="1" x14ac:dyDescent="0.35">
      <c r="A13125">
        <v>34991</v>
      </c>
      <c r="B13125">
        <v>136</v>
      </c>
      <c r="C13125">
        <v>1557</v>
      </c>
      <c r="F13125" t="s">
        <v>20308</v>
      </c>
      <c r="H13125">
        <v>480</v>
      </c>
      <c r="I13125">
        <v>0</v>
      </c>
      <c r="J13125" t="s">
        <v>25908</v>
      </c>
      <c r="K13125">
        <v>12696</v>
      </c>
      <c r="L13125" t="s">
        <v>25908</v>
      </c>
      <c r="M13125" t="e">
        <v>#N/A</v>
      </c>
    </row>
    <row r="13126" spans="1:13" hidden="1" x14ac:dyDescent="0.35">
      <c r="A13126">
        <v>35088</v>
      </c>
      <c r="B13126">
        <v>136</v>
      </c>
      <c r="C13126">
        <v>1558</v>
      </c>
      <c r="F13126" t="s">
        <v>20309</v>
      </c>
      <c r="H13126">
        <v>480</v>
      </c>
      <c r="I13126">
        <v>0</v>
      </c>
      <c r="J13126" t="s">
        <v>25908</v>
      </c>
      <c r="K13126">
        <v>12776</v>
      </c>
      <c r="L13126" t="s">
        <v>25908</v>
      </c>
      <c r="M13126" t="e">
        <v>#N/A</v>
      </c>
    </row>
    <row r="13127" spans="1:13" hidden="1" x14ac:dyDescent="0.35">
      <c r="A13127">
        <v>35865</v>
      </c>
      <c r="B13127">
        <v>136</v>
      </c>
      <c r="C13127">
        <v>1594</v>
      </c>
      <c r="F13127" t="s">
        <v>20310</v>
      </c>
      <c r="H13127">
        <v>480</v>
      </c>
      <c r="I13127">
        <v>0</v>
      </c>
      <c r="J13127" t="s">
        <v>25908</v>
      </c>
      <c r="K13127">
        <v>13124</v>
      </c>
      <c r="L13127" t="s">
        <v>25908</v>
      </c>
      <c r="M13127" t="e">
        <v>#VALUE!</v>
      </c>
    </row>
    <row r="13128" spans="1:13" hidden="1" x14ac:dyDescent="0.35">
      <c r="A13128">
        <v>39891</v>
      </c>
      <c r="B13128">
        <v>136</v>
      </c>
      <c r="C13128">
        <v>1724</v>
      </c>
      <c r="F13128" t="s">
        <v>20311</v>
      </c>
      <c r="H13128">
        <v>480</v>
      </c>
      <c r="I13128">
        <v>0</v>
      </c>
      <c r="J13128" t="s">
        <v>25908</v>
      </c>
      <c r="K13128">
        <v>13485</v>
      </c>
      <c r="L13128" t="s">
        <v>25908</v>
      </c>
      <c r="M13128" t="e">
        <v>#N/A</v>
      </c>
    </row>
    <row r="13129" spans="1:13" hidden="1" x14ac:dyDescent="0.35">
      <c r="A13129">
        <v>49111</v>
      </c>
      <c r="B13129">
        <v>136</v>
      </c>
      <c r="C13129">
        <v>2042</v>
      </c>
      <c r="F13129" t="s">
        <v>20312</v>
      </c>
      <c r="H13129">
        <v>480</v>
      </c>
      <c r="I13129">
        <v>0</v>
      </c>
      <c r="J13129" t="s">
        <v>25908</v>
      </c>
      <c r="K13129">
        <v>14629</v>
      </c>
      <c r="L13129" t="s">
        <v>25908</v>
      </c>
      <c r="M13129" t="e">
        <v>#N/A</v>
      </c>
    </row>
    <row r="13130" spans="1:13" hidden="1" x14ac:dyDescent="0.35">
      <c r="A13130">
        <v>49191</v>
      </c>
      <c r="B13130">
        <v>136</v>
      </c>
      <c r="C13130">
        <v>2043</v>
      </c>
      <c r="F13130" t="s">
        <v>20313</v>
      </c>
      <c r="H13130">
        <v>480</v>
      </c>
      <c r="I13130">
        <v>0</v>
      </c>
      <c r="J13130" t="s">
        <v>25908</v>
      </c>
      <c r="K13130">
        <v>14709</v>
      </c>
      <c r="L13130" t="s">
        <v>25908</v>
      </c>
      <c r="M13130" t="e">
        <v>#N/A</v>
      </c>
    </row>
    <row r="13131" spans="1:13" hidden="1" x14ac:dyDescent="0.35">
      <c r="A13131">
        <v>49271</v>
      </c>
      <c r="B13131">
        <v>136</v>
      </c>
      <c r="C13131">
        <v>2044</v>
      </c>
      <c r="F13131" t="s">
        <v>20314</v>
      </c>
      <c r="H13131">
        <v>480</v>
      </c>
      <c r="I13131">
        <v>0</v>
      </c>
      <c r="J13131" t="s">
        <v>25908</v>
      </c>
      <c r="K13131">
        <v>14786</v>
      </c>
      <c r="L13131" t="s">
        <v>25908</v>
      </c>
      <c r="M13131" t="e">
        <v>#N/A</v>
      </c>
    </row>
    <row r="13132" spans="1:13" hidden="1" x14ac:dyDescent="0.35">
      <c r="A13132">
        <v>51569</v>
      </c>
      <c r="B13132">
        <v>136</v>
      </c>
      <c r="C13132">
        <v>2154</v>
      </c>
      <c r="D13132" t="s">
        <v>20213</v>
      </c>
      <c r="F13132" t="s">
        <v>20315</v>
      </c>
      <c r="G13132" t="s">
        <v>18926</v>
      </c>
      <c r="H13132">
        <v>480</v>
      </c>
      <c r="I13132">
        <v>0</v>
      </c>
      <c r="J13132" t="s">
        <v>25908</v>
      </c>
      <c r="K13132">
        <v>15419</v>
      </c>
      <c r="L13132" t="s">
        <v>25908</v>
      </c>
      <c r="M13132" t="e">
        <v>#N/A</v>
      </c>
    </row>
    <row r="13133" spans="1:13" hidden="1" x14ac:dyDescent="0.35">
      <c r="A13133">
        <v>67692</v>
      </c>
      <c r="B13133">
        <v>136</v>
      </c>
      <c r="C13133">
        <v>2349</v>
      </c>
      <c r="D13133" t="s">
        <v>19756</v>
      </c>
      <c r="F13133" t="s">
        <v>20316</v>
      </c>
      <c r="G13133" t="s">
        <v>18929</v>
      </c>
      <c r="H13133">
        <v>480</v>
      </c>
      <c r="I13133">
        <v>0</v>
      </c>
      <c r="J13133" t="s">
        <v>25908</v>
      </c>
      <c r="K13133">
        <v>20338</v>
      </c>
      <c r="L13133" t="s">
        <v>25908</v>
      </c>
      <c r="M13133" t="e">
        <v>#N/A</v>
      </c>
    </row>
    <row r="13134" spans="1:13" hidden="1" x14ac:dyDescent="0.35">
      <c r="A13134">
        <v>17798</v>
      </c>
      <c r="B13134">
        <v>136</v>
      </c>
      <c r="C13134">
        <v>1128</v>
      </c>
      <c r="F13134" t="s">
        <v>20317</v>
      </c>
      <c r="H13134">
        <v>490</v>
      </c>
      <c r="I13134">
        <v>0</v>
      </c>
      <c r="J13134" t="s">
        <v>25908</v>
      </c>
      <c r="K13134">
        <v>3927</v>
      </c>
      <c r="L13134" t="s">
        <v>25908</v>
      </c>
      <c r="M13134" t="e">
        <v>#N/A</v>
      </c>
    </row>
    <row r="13135" spans="1:13" hidden="1" x14ac:dyDescent="0.35">
      <c r="A13135">
        <v>18232</v>
      </c>
      <c r="B13135">
        <v>136</v>
      </c>
      <c r="C13135">
        <v>1144</v>
      </c>
      <c r="F13135" t="s">
        <v>20318</v>
      </c>
      <c r="H13135">
        <v>490</v>
      </c>
      <c r="I13135">
        <v>0</v>
      </c>
      <c r="J13135" t="s">
        <v>25908</v>
      </c>
      <c r="K13135">
        <v>4019</v>
      </c>
      <c r="L13135" t="s">
        <v>25908</v>
      </c>
      <c r="M13135" t="e">
        <v>#VALUE!</v>
      </c>
    </row>
    <row r="13136" spans="1:13" hidden="1" x14ac:dyDescent="0.35">
      <c r="A13136">
        <v>29489</v>
      </c>
      <c r="B13136">
        <v>136</v>
      </c>
      <c r="C13136">
        <v>1471</v>
      </c>
      <c r="F13136" t="s">
        <v>20319</v>
      </c>
      <c r="H13136">
        <v>490</v>
      </c>
      <c r="I13136">
        <v>0</v>
      </c>
      <c r="J13136" t="s">
        <v>25908</v>
      </c>
      <c r="K13136">
        <v>9618</v>
      </c>
      <c r="L13136" t="s">
        <v>25908</v>
      </c>
      <c r="M13136" t="e">
        <v>#VALUE!</v>
      </c>
    </row>
    <row r="13137" spans="1:13" hidden="1" x14ac:dyDescent="0.35">
      <c r="A13137">
        <v>30307</v>
      </c>
      <c r="B13137">
        <v>136</v>
      </c>
      <c r="C13137">
        <v>1481</v>
      </c>
      <c r="F13137" t="s">
        <v>20320</v>
      </c>
      <c r="H13137">
        <v>490</v>
      </c>
      <c r="I13137">
        <v>0</v>
      </c>
      <c r="J13137" t="s">
        <v>25908</v>
      </c>
      <c r="K13137">
        <v>10301</v>
      </c>
      <c r="L13137" t="s">
        <v>25908</v>
      </c>
      <c r="M13137" t="e">
        <v>#VALUE!</v>
      </c>
    </row>
    <row r="13138" spans="1:13" hidden="1" x14ac:dyDescent="0.35">
      <c r="A13138">
        <v>31038</v>
      </c>
      <c r="B13138">
        <v>136</v>
      </c>
      <c r="C13138">
        <v>1489</v>
      </c>
      <c r="F13138" t="s">
        <v>20321</v>
      </c>
      <c r="H13138">
        <v>490</v>
      </c>
      <c r="I13138">
        <v>0</v>
      </c>
      <c r="J13138" t="s">
        <v>25908</v>
      </c>
      <c r="K13138">
        <v>11010</v>
      </c>
      <c r="L13138" t="s">
        <v>25908</v>
      </c>
      <c r="M13138" t="e">
        <v>#N/A</v>
      </c>
    </row>
    <row r="13139" spans="1:13" hidden="1" x14ac:dyDescent="0.35">
      <c r="A13139">
        <v>31119</v>
      </c>
      <c r="B13139">
        <v>136</v>
      </c>
      <c r="C13139">
        <v>1490</v>
      </c>
      <c r="F13139" t="s">
        <v>20322</v>
      </c>
      <c r="H13139">
        <v>490</v>
      </c>
      <c r="I13139">
        <v>0</v>
      </c>
      <c r="J13139" t="s">
        <v>25908</v>
      </c>
      <c r="K13139">
        <v>11085</v>
      </c>
      <c r="L13139" t="s">
        <v>25908</v>
      </c>
      <c r="M13139" t="e">
        <v>#N/A</v>
      </c>
    </row>
    <row r="13140" spans="1:13" hidden="1" x14ac:dyDescent="0.35">
      <c r="A13140">
        <v>31194</v>
      </c>
      <c r="B13140">
        <v>136</v>
      </c>
      <c r="C13140">
        <v>1491</v>
      </c>
      <c r="F13140" t="s">
        <v>20323</v>
      </c>
      <c r="H13140">
        <v>490</v>
      </c>
      <c r="I13140">
        <v>0</v>
      </c>
      <c r="J13140" t="s">
        <v>25908</v>
      </c>
      <c r="K13140">
        <v>11160</v>
      </c>
      <c r="L13140" t="s">
        <v>25908</v>
      </c>
      <c r="M13140" t="e">
        <v>#N/A</v>
      </c>
    </row>
    <row r="13141" spans="1:13" hidden="1" x14ac:dyDescent="0.35">
      <c r="A13141">
        <v>31993</v>
      </c>
      <c r="B13141">
        <v>136</v>
      </c>
      <c r="C13141">
        <v>1499</v>
      </c>
      <c r="F13141" t="s">
        <v>20324</v>
      </c>
      <c r="H13141">
        <v>490</v>
      </c>
      <c r="I13141">
        <v>0</v>
      </c>
      <c r="J13141" t="s">
        <v>25908</v>
      </c>
      <c r="K13141">
        <v>11542</v>
      </c>
      <c r="L13141" t="s">
        <v>25908</v>
      </c>
      <c r="M13141" t="e">
        <v>#VALUE!</v>
      </c>
    </row>
    <row r="13142" spans="1:13" hidden="1" x14ac:dyDescent="0.35">
      <c r="A13142">
        <v>33871</v>
      </c>
      <c r="B13142">
        <v>136</v>
      </c>
      <c r="C13142">
        <v>1532</v>
      </c>
      <c r="F13142" t="s">
        <v>20002</v>
      </c>
      <c r="H13142">
        <v>490</v>
      </c>
      <c r="I13142">
        <v>0</v>
      </c>
      <c r="J13142" t="s">
        <v>25908</v>
      </c>
      <c r="K13142">
        <v>12043</v>
      </c>
      <c r="L13142" t="s">
        <v>25908</v>
      </c>
      <c r="M13142" t="e">
        <v>#VALUE!</v>
      </c>
    </row>
    <row r="13143" spans="1:13" hidden="1" x14ac:dyDescent="0.35">
      <c r="A13143">
        <v>34258</v>
      </c>
      <c r="B13143">
        <v>136</v>
      </c>
      <c r="C13143">
        <v>1540</v>
      </c>
      <c r="F13143" t="s">
        <v>20325</v>
      </c>
      <c r="H13143">
        <v>490</v>
      </c>
      <c r="I13143">
        <v>0</v>
      </c>
      <c r="J13143" t="s">
        <v>25908</v>
      </c>
      <c r="K13143">
        <v>12135</v>
      </c>
      <c r="L13143" t="s">
        <v>25908</v>
      </c>
      <c r="M13143" t="e">
        <v>#N/A</v>
      </c>
    </row>
    <row r="13144" spans="1:13" hidden="1" x14ac:dyDescent="0.35">
      <c r="A13144">
        <v>34333</v>
      </c>
      <c r="B13144">
        <v>136</v>
      </c>
      <c r="C13144">
        <v>1541</v>
      </c>
      <c r="F13144" t="s">
        <v>20326</v>
      </c>
      <c r="H13144">
        <v>490</v>
      </c>
      <c r="I13144">
        <v>0</v>
      </c>
      <c r="J13144" t="s">
        <v>25908</v>
      </c>
      <c r="K13144">
        <v>12210</v>
      </c>
      <c r="L13144" t="s">
        <v>25908</v>
      </c>
      <c r="M13144" t="e">
        <v>#N/A</v>
      </c>
    </row>
    <row r="13145" spans="1:13" hidden="1" x14ac:dyDescent="0.35">
      <c r="A13145">
        <v>34992</v>
      </c>
      <c r="B13145">
        <v>136</v>
      </c>
      <c r="C13145">
        <v>1557</v>
      </c>
      <c r="F13145" t="s">
        <v>20327</v>
      </c>
      <c r="H13145">
        <v>490</v>
      </c>
      <c r="I13145">
        <v>0</v>
      </c>
      <c r="J13145" t="s">
        <v>25908</v>
      </c>
      <c r="K13145">
        <v>12697</v>
      </c>
      <c r="L13145" t="s">
        <v>25908</v>
      </c>
      <c r="M13145" t="e">
        <v>#N/A</v>
      </c>
    </row>
    <row r="13146" spans="1:13" hidden="1" x14ac:dyDescent="0.35">
      <c r="A13146">
        <v>35089</v>
      </c>
      <c r="B13146">
        <v>136</v>
      </c>
      <c r="C13146">
        <v>1558</v>
      </c>
      <c r="F13146" t="s">
        <v>20328</v>
      </c>
      <c r="H13146">
        <v>490</v>
      </c>
      <c r="I13146">
        <v>0</v>
      </c>
      <c r="J13146" t="s">
        <v>25908</v>
      </c>
      <c r="K13146">
        <v>12777</v>
      </c>
      <c r="L13146" t="s">
        <v>25908</v>
      </c>
      <c r="M13146" t="e">
        <v>#N/A</v>
      </c>
    </row>
    <row r="13147" spans="1:13" hidden="1" x14ac:dyDescent="0.35">
      <c r="A13147">
        <v>35866</v>
      </c>
      <c r="B13147">
        <v>136</v>
      </c>
      <c r="C13147">
        <v>1594</v>
      </c>
      <c r="F13147" t="s">
        <v>20329</v>
      </c>
      <c r="H13147">
        <v>490</v>
      </c>
      <c r="I13147">
        <v>0</v>
      </c>
      <c r="J13147" t="s">
        <v>25908</v>
      </c>
      <c r="K13147">
        <v>13125</v>
      </c>
      <c r="L13147" t="s">
        <v>25908</v>
      </c>
      <c r="M13147" t="e">
        <v>#VALUE!</v>
      </c>
    </row>
    <row r="13148" spans="1:13" hidden="1" x14ac:dyDescent="0.35">
      <c r="A13148">
        <v>39892</v>
      </c>
      <c r="B13148">
        <v>136</v>
      </c>
      <c r="C13148">
        <v>1724</v>
      </c>
      <c r="F13148" t="s">
        <v>20330</v>
      </c>
      <c r="H13148">
        <v>490</v>
      </c>
      <c r="I13148">
        <v>0</v>
      </c>
      <c r="J13148" t="s">
        <v>25908</v>
      </c>
      <c r="K13148">
        <v>13486</v>
      </c>
      <c r="L13148" t="s">
        <v>25908</v>
      </c>
      <c r="M13148" t="e">
        <v>#VALUE!</v>
      </c>
    </row>
    <row r="13149" spans="1:13" hidden="1" x14ac:dyDescent="0.35">
      <c r="A13149">
        <v>49112</v>
      </c>
      <c r="B13149">
        <v>136</v>
      </c>
      <c r="C13149">
        <v>2042</v>
      </c>
      <c r="F13149" t="s">
        <v>20331</v>
      </c>
      <c r="H13149">
        <v>490</v>
      </c>
      <c r="I13149">
        <v>0</v>
      </c>
      <c r="J13149" t="s">
        <v>25908</v>
      </c>
      <c r="K13149">
        <v>14630</v>
      </c>
      <c r="L13149" t="s">
        <v>25908</v>
      </c>
      <c r="M13149" t="e">
        <v>#N/A</v>
      </c>
    </row>
    <row r="13150" spans="1:13" hidden="1" x14ac:dyDescent="0.35">
      <c r="A13150">
        <v>49192</v>
      </c>
      <c r="B13150">
        <v>136</v>
      </c>
      <c r="C13150">
        <v>2043</v>
      </c>
      <c r="F13150" t="s">
        <v>20332</v>
      </c>
      <c r="H13150">
        <v>490</v>
      </c>
      <c r="I13150">
        <v>0</v>
      </c>
      <c r="J13150" t="s">
        <v>25908</v>
      </c>
      <c r="K13150">
        <v>14710</v>
      </c>
      <c r="L13150" t="s">
        <v>25908</v>
      </c>
      <c r="M13150" t="e">
        <v>#N/A</v>
      </c>
    </row>
    <row r="13151" spans="1:13" hidden="1" x14ac:dyDescent="0.35">
      <c r="A13151">
        <v>49272</v>
      </c>
      <c r="B13151">
        <v>136</v>
      </c>
      <c r="C13151">
        <v>2044</v>
      </c>
      <c r="F13151" t="s">
        <v>20333</v>
      </c>
      <c r="H13151">
        <v>490</v>
      </c>
      <c r="I13151">
        <v>0</v>
      </c>
      <c r="J13151" t="s">
        <v>25908</v>
      </c>
      <c r="K13151">
        <v>14787</v>
      </c>
      <c r="L13151" t="s">
        <v>25908</v>
      </c>
      <c r="M13151" t="e">
        <v>#N/A</v>
      </c>
    </row>
    <row r="13152" spans="1:13" hidden="1" x14ac:dyDescent="0.35">
      <c r="A13152">
        <v>51568</v>
      </c>
      <c r="B13152">
        <v>136</v>
      </c>
      <c r="C13152">
        <v>2154</v>
      </c>
      <c r="D13152" t="s">
        <v>20334</v>
      </c>
      <c r="F13152" t="s">
        <v>20335</v>
      </c>
      <c r="G13152" t="s">
        <v>18926</v>
      </c>
      <c r="H13152">
        <v>490</v>
      </c>
      <c r="I13152">
        <v>0</v>
      </c>
      <c r="J13152" t="s">
        <v>25908</v>
      </c>
      <c r="K13152">
        <v>15418</v>
      </c>
      <c r="L13152" t="s">
        <v>25908</v>
      </c>
      <c r="M13152" t="e">
        <v>#N/A</v>
      </c>
    </row>
    <row r="13153" spans="1:13" hidden="1" x14ac:dyDescent="0.35">
      <c r="A13153">
        <v>67691</v>
      </c>
      <c r="B13153">
        <v>136</v>
      </c>
      <c r="C13153">
        <v>2349</v>
      </c>
      <c r="D13153" t="s">
        <v>19756</v>
      </c>
      <c r="F13153" t="s">
        <v>20336</v>
      </c>
      <c r="G13153" t="s">
        <v>18929</v>
      </c>
      <c r="H13153">
        <v>490</v>
      </c>
      <c r="I13153">
        <v>0</v>
      </c>
      <c r="J13153" t="s">
        <v>25908</v>
      </c>
      <c r="K13153">
        <v>20337</v>
      </c>
      <c r="L13153" t="s">
        <v>25908</v>
      </c>
      <c r="M13153" t="e">
        <v>#N/A</v>
      </c>
    </row>
    <row r="13154" spans="1:13" hidden="1" x14ac:dyDescent="0.35">
      <c r="A13154">
        <v>17799</v>
      </c>
      <c r="B13154">
        <v>136</v>
      </c>
      <c r="C13154">
        <v>1128</v>
      </c>
      <c r="F13154" t="s">
        <v>20337</v>
      </c>
      <c r="H13154">
        <v>500</v>
      </c>
      <c r="I13154">
        <v>0</v>
      </c>
      <c r="J13154" t="s">
        <v>25908</v>
      </c>
      <c r="K13154">
        <v>3928</v>
      </c>
      <c r="L13154" t="s">
        <v>25908</v>
      </c>
      <c r="M13154" t="e">
        <v>#VALUE!</v>
      </c>
    </row>
    <row r="13155" spans="1:13" hidden="1" x14ac:dyDescent="0.35">
      <c r="A13155">
        <v>18233</v>
      </c>
      <c r="B13155">
        <v>136</v>
      </c>
      <c r="C13155">
        <v>1144</v>
      </c>
      <c r="F13155" t="s">
        <v>20338</v>
      </c>
      <c r="H13155">
        <v>500</v>
      </c>
      <c r="I13155">
        <v>0</v>
      </c>
      <c r="J13155" t="s">
        <v>25908</v>
      </c>
      <c r="K13155">
        <v>4020</v>
      </c>
      <c r="L13155" t="s">
        <v>25908</v>
      </c>
      <c r="M13155" t="e">
        <v>#VALUE!</v>
      </c>
    </row>
    <row r="13156" spans="1:13" hidden="1" x14ac:dyDescent="0.35">
      <c r="A13156">
        <v>29490</v>
      </c>
      <c r="B13156">
        <v>136</v>
      </c>
      <c r="C13156">
        <v>1471</v>
      </c>
      <c r="F13156" t="s">
        <v>20339</v>
      </c>
      <c r="H13156">
        <v>500</v>
      </c>
      <c r="I13156">
        <v>0</v>
      </c>
      <c r="J13156" t="s">
        <v>25908</v>
      </c>
      <c r="K13156">
        <v>9619</v>
      </c>
      <c r="L13156" t="s">
        <v>25908</v>
      </c>
      <c r="M13156" t="e">
        <v>#VALUE!</v>
      </c>
    </row>
    <row r="13157" spans="1:13" hidden="1" x14ac:dyDescent="0.35">
      <c r="A13157">
        <v>30308</v>
      </c>
      <c r="B13157">
        <v>136</v>
      </c>
      <c r="C13157">
        <v>1481</v>
      </c>
      <c r="F13157" t="s">
        <v>20340</v>
      </c>
      <c r="H13157">
        <v>500</v>
      </c>
      <c r="I13157">
        <v>0</v>
      </c>
      <c r="J13157" t="s">
        <v>25908</v>
      </c>
      <c r="K13157">
        <v>10302</v>
      </c>
      <c r="L13157" t="s">
        <v>25908</v>
      </c>
      <c r="M13157" t="e">
        <v>#N/A</v>
      </c>
    </row>
    <row r="13158" spans="1:13" hidden="1" x14ac:dyDescent="0.35">
      <c r="A13158">
        <v>31039</v>
      </c>
      <c r="B13158">
        <v>136</v>
      </c>
      <c r="C13158">
        <v>1489</v>
      </c>
      <c r="F13158" t="s">
        <v>20341</v>
      </c>
      <c r="H13158">
        <v>500</v>
      </c>
      <c r="I13158">
        <v>0</v>
      </c>
      <c r="J13158" t="s">
        <v>25908</v>
      </c>
      <c r="K13158">
        <v>11011</v>
      </c>
      <c r="L13158" t="s">
        <v>25908</v>
      </c>
      <c r="M13158" t="e">
        <v>#N/A</v>
      </c>
    </row>
    <row r="13159" spans="1:13" hidden="1" x14ac:dyDescent="0.35">
      <c r="A13159">
        <v>31120</v>
      </c>
      <c r="B13159">
        <v>136</v>
      </c>
      <c r="C13159">
        <v>1490</v>
      </c>
      <c r="F13159" t="s">
        <v>20342</v>
      </c>
      <c r="H13159">
        <v>500</v>
      </c>
      <c r="I13159">
        <v>0</v>
      </c>
      <c r="J13159" t="s">
        <v>25908</v>
      </c>
      <c r="K13159">
        <v>11086</v>
      </c>
      <c r="L13159" t="s">
        <v>25908</v>
      </c>
      <c r="M13159" t="e">
        <v>#N/A</v>
      </c>
    </row>
    <row r="13160" spans="1:13" hidden="1" x14ac:dyDescent="0.35">
      <c r="A13160">
        <v>31195</v>
      </c>
      <c r="B13160">
        <v>136</v>
      </c>
      <c r="C13160">
        <v>1491</v>
      </c>
      <c r="F13160" t="s">
        <v>20343</v>
      </c>
      <c r="H13160">
        <v>500</v>
      </c>
      <c r="I13160">
        <v>0</v>
      </c>
      <c r="J13160" t="s">
        <v>25908</v>
      </c>
      <c r="K13160">
        <v>11161</v>
      </c>
      <c r="L13160" t="s">
        <v>25908</v>
      </c>
      <c r="M13160" t="e">
        <v>#N/A</v>
      </c>
    </row>
    <row r="13161" spans="1:13" hidden="1" x14ac:dyDescent="0.35">
      <c r="A13161">
        <v>31994</v>
      </c>
      <c r="B13161">
        <v>136</v>
      </c>
      <c r="C13161">
        <v>1499</v>
      </c>
      <c r="F13161" t="s">
        <v>20344</v>
      </c>
      <c r="H13161">
        <v>500</v>
      </c>
      <c r="I13161">
        <v>0</v>
      </c>
      <c r="J13161" t="s">
        <v>25908</v>
      </c>
      <c r="K13161">
        <v>11543</v>
      </c>
      <c r="L13161" t="s">
        <v>25908</v>
      </c>
      <c r="M13161" t="e">
        <v>#VALUE!</v>
      </c>
    </row>
    <row r="13162" spans="1:13" hidden="1" x14ac:dyDescent="0.35">
      <c r="A13162">
        <v>33872</v>
      </c>
      <c r="B13162">
        <v>136</v>
      </c>
      <c r="C13162">
        <v>1532</v>
      </c>
      <c r="F13162" t="s">
        <v>20029</v>
      </c>
      <c r="H13162">
        <v>500</v>
      </c>
      <c r="I13162">
        <v>0</v>
      </c>
      <c r="J13162" t="s">
        <v>25908</v>
      </c>
      <c r="K13162">
        <v>12044</v>
      </c>
      <c r="L13162" t="s">
        <v>25908</v>
      </c>
      <c r="M13162" t="e">
        <v>#N/A</v>
      </c>
    </row>
    <row r="13163" spans="1:13" hidden="1" x14ac:dyDescent="0.35">
      <c r="A13163">
        <v>34259</v>
      </c>
      <c r="B13163">
        <v>136</v>
      </c>
      <c r="C13163">
        <v>1540</v>
      </c>
      <c r="F13163" t="s">
        <v>20345</v>
      </c>
      <c r="H13163">
        <v>500</v>
      </c>
      <c r="I13163">
        <v>0</v>
      </c>
      <c r="J13163" t="s">
        <v>25908</v>
      </c>
      <c r="K13163">
        <v>12136</v>
      </c>
      <c r="L13163" t="s">
        <v>25908</v>
      </c>
      <c r="M13163" t="e">
        <v>#N/A</v>
      </c>
    </row>
    <row r="13164" spans="1:13" hidden="1" x14ac:dyDescent="0.35">
      <c r="A13164">
        <v>34334</v>
      </c>
      <c r="B13164">
        <v>136</v>
      </c>
      <c r="C13164">
        <v>1541</v>
      </c>
      <c r="F13164" t="s">
        <v>20346</v>
      </c>
      <c r="H13164">
        <v>500</v>
      </c>
      <c r="I13164">
        <v>0</v>
      </c>
      <c r="J13164" t="s">
        <v>25908</v>
      </c>
      <c r="K13164">
        <v>12211</v>
      </c>
      <c r="L13164" t="s">
        <v>25908</v>
      </c>
      <c r="M13164" t="e">
        <v>#VALUE!</v>
      </c>
    </row>
    <row r="13165" spans="1:13" hidden="1" x14ac:dyDescent="0.35">
      <c r="A13165">
        <v>34993</v>
      </c>
      <c r="B13165">
        <v>136</v>
      </c>
      <c r="C13165">
        <v>1557</v>
      </c>
      <c r="F13165" t="s">
        <v>20347</v>
      </c>
      <c r="H13165">
        <v>500</v>
      </c>
      <c r="I13165">
        <v>0</v>
      </c>
      <c r="J13165" t="s">
        <v>25908</v>
      </c>
      <c r="K13165">
        <v>12698</v>
      </c>
      <c r="L13165" t="s">
        <v>25908</v>
      </c>
      <c r="M13165" t="e">
        <v>#N/A</v>
      </c>
    </row>
    <row r="13166" spans="1:13" hidden="1" x14ac:dyDescent="0.35">
      <c r="A13166">
        <v>35090</v>
      </c>
      <c r="B13166">
        <v>136</v>
      </c>
      <c r="C13166">
        <v>1558</v>
      </c>
      <c r="F13166" t="s">
        <v>20348</v>
      </c>
      <c r="H13166">
        <v>500</v>
      </c>
      <c r="I13166">
        <v>0</v>
      </c>
      <c r="J13166" t="s">
        <v>25908</v>
      </c>
      <c r="K13166">
        <v>12778</v>
      </c>
      <c r="L13166" t="s">
        <v>25908</v>
      </c>
      <c r="M13166" t="e">
        <v>#N/A</v>
      </c>
    </row>
    <row r="13167" spans="1:13" hidden="1" x14ac:dyDescent="0.35">
      <c r="A13167">
        <v>35867</v>
      </c>
      <c r="B13167">
        <v>136</v>
      </c>
      <c r="C13167">
        <v>1594</v>
      </c>
      <c r="F13167" t="s">
        <v>20349</v>
      </c>
      <c r="H13167">
        <v>500</v>
      </c>
      <c r="I13167">
        <v>0</v>
      </c>
      <c r="J13167" t="s">
        <v>25908</v>
      </c>
      <c r="K13167">
        <v>13126</v>
      </c>
      <c r="L13167" t="s">
        <v>25908</v>
      </c>
      <c r="M13167" t="e">
        <v>#VALUE!</v>
      </c>
    </row>
    <row r="13168" spans="1:13" hidden="1" x14ac:dyDescent="0.35">
      <c r="A13168">
        <v>39893</v>
      </c>
      <c r="B13168">
        <v>136</v>
      </c>
      <c r="C13168">
        <v>1724</v>
      </c>
      <c r="F13168" t="s">
        <v>20350</v>
      </c>
      <c r="H13168">
        <v>500</v>
      </c>
      <c r="I13168">
        <v>0</v>
      </c>
      <c r="J13168" t="s">
        <v>25908</v>
      </c>
      <c r="K13168">
        <v>13487</v>
      </c>
      <c r="L13168" t="s">
        <v>25908</v>
      </c>
      <c r="M13168" t="e">
        <v>#N/A</v>
      </c>
    </row>
    <row r="13169" spans="1:13" hidden="1" x14ac:dyDescent="0.35">
      <c r="A13169">
        <v>49113</v>
      </c>
      <c r="B13169">
        <v>136</v>
      </c>
      <c r="C13169">
        <v>2042</v>
      </c>
      <c r="F13169" t="s">
        <v>20351</v>
      </c>
      <c r="H13169">
        <v>500</v>
      </c>
      <c r="I13169">
        <v>0</v>
      </c>
      <c r="J13169" t="s">
        <v>25908</v>
      </c>
      <c r="K13169">
        <v>14631</v>
      </c>
      <c r="L13169" t="s">
        <v>25908</v>
      </c>
      <c r="M13169" t="e">
        <v>#N/A</v>
      </c>
    </row>
    <row r="13170" spans="1:13" hidden="1" x14ac:dyDescent="0.35">
      <c r="A13170">
        <v>49193</v>
      </c>
      <c r="B13170">
        <v>136</v>
      </c>
      <c r="C13170">
        <v>2043</v>
      </c>
      <c r="F13170" t="s">
        <v>20352</v>
      </c>
      <c r="H13170">
        <v>500</v>
      </c>
      <c r="I13170">
        <v>0</v>
      </c>
      <c r="J13170" t="s">
        <v>25908</v>
      </c>
      <c r="K13170">
        <v>14711</v>
      </c>
      <c r="L13170" t="s">
        <v>25908</v>
      </c>
      <c r="M13170" t="e">
        <v>#N/A</v>
      </c>
    </row>
    <row r="13171" spans="1:13" hidden="1" x14ac:dyDescent="0.35">
      <c r="A13171">
        <v>49273</v>
      </c>
      <c r="B13171">
        <v>136</v>
      </c>
      <c r="C13171">
        <v>2044</v>
      </c>
      <c r="F13171" t="s">
        <v>20353</v>
      </c>
      <c r="H13171">
        <v>500</v>
      </c>
      <c r="I13171">
        <v>0</v>
      </c>
      <c r="J13171" t="s">
        <v>25908</v>
      </c>
      <c r="K13171">
        <v>14788</v>
      </c>
      <c r="L13171" t="s">
        <v>25908</v>
      </c>
      <c r="M13171" t="e">
        <v>#N/A</v>
      </c>
    </row>
    <row r="13172" spans="1:13" hidden="1" x14ac:dyDescent="0.35">
      <c r="A13172">
        <v>51567</v>
      </c>
      <c r="B13172">
        <v>136</v>
      </c>
      <c r="C13172">
        <v>2154</v>
      </c>
      <c r="D13172" t="s">
        <v>20334</v>
      </c>
      <c r="F13172" t="s">
        <v>20354</v>
      </c>
      <c r="G13172" t="s">
        <v>18926</v>
      </c>
      <c r="H13172">
        <v>500</v>
      </c>
      <c r="I13172">
        <v>0</v>
      </c>
      <c r="J13172" t="s">
        <v>25908</v>
      </c>
      <c r="K13172">
        <v>15417</v>
      </c>
      <c r="L13172" t="s">
        <v>25908</v>
      </c>
      <c r="M13172" t="e">
        <v>#N/A</v>
      </c>
    </row>
    <row r="13173" spans="1:13" hidden="1" x14ac:dyDescent="0.35">
      <c r="A13173">
        <v>67690</v>
      </c>
      <c r="B13173">
        <v>136</v>
      </c>
      <c r="C13173">
        <v>2349</v>
      </c>
      <c r="D13173" t="s">
        <v>19756</v>
      </c>
      <c r="F13173" t="s">
        <v>20355</v>
      </c>
      <c r="G13173" t="s">
        <v>18929</v>
      </c>
      <c r="H13173">
        <v>500</v>
      </c>
      <c r="I13173">
        <v>0</v>
      </c>
      <c r="J13173" t="s">
        <v>25908</v>
      </c>
      <c r="K13173">
        <v>20336</v>
      </c>
      <c r="L13173" t="s">
        <v>25908</v>
      </c>
      <c r="M13173" t="e">
        <v>#N/A</v>
      </c>
    </row>
    <row r="13174" spans="1:13" hidden="1" x14ac:dyDescent="0.35">
      <c r="A13174">
        <v>17800</v>
      </c>
      <c r="B13174">
        <v>136</v>
      </c>
      <c r="C13174">
        <v>1128</v>
      </c>
      <c r="F13174" t="s">
        <v>20356</v>
      </c>
      <c r="H13174">
        <v>510</v>
      </c>
      <c r="I13174">
        <v>0</v>
      </c>
      <c r="J13174" t="s">
        <v>25908</v>
      </c>
      <c r="K13174">
        <v>3929</v>
      </c>
      <c r="L13174" t="s">
        <v>25908</v>
      </c>
      <c r="M13174" t="e">
        <v>#N/A</v>
      </c>
    </row>
    <row r="13175" spans="1:13" hidden="1" x14ac:dyDescent="0.35">
      <c r="A13175">
        <v>18234</v>
      </c>
      <c r="B13175">
        <v>136</v>
      </c>
      <c r="C13175">
        <v>1144</v>
      </c>
      <c r="F13175" t="s">
        <v>20357</v>
      </c>
      <c r="H13175">
        <v>510</v>
      </c>
      <c r="I13175">
        <v>0</v>
      </c>
      <c r="J13175" t="s">
        <v>25908</v>
      </c>
      <c r="K13175">
        <v>4021</v>
      </c>
      <c r="L13175" t="s">
        <v>25908</v>
      </c>
      <c r="M13175" t="e">
        <v>#VALUE!</v>
      </c>
    </row>
    <row r="13176" spans="1:13" hidden="1" x14ac:dyDescent="0.35">
      <c r="A13176">
        <v>29491</v>
      </c>
      <c r="B13176">
        <v>136</v>
      </c>
      <c r="C13176">
        <v>1471</v>
      </c>
      <c r="F13176" t="s">
        <v>20358</v>
      </c>
      <c r="H13176">
        <v>510</v>
      </c>
      <c r="I13176">
        <v>0</v>
      </c>
      <c r="J13176" t="s">
        <v>25908</v>
      </c>
      <c r="K13176">
        <v>9620</v>
      </c>
      <c r="L13176" t="s">
        <v>25908</v>
      </c>
      <c r="M13176" t="e">
        <v>#VALUE!</v>
      </c>
    </row>
    <row r="13177" spans="1:13" hidden="1" x14ac:dyDescent="0.35">
      <c r="A13177">
        <v>31040</v>
      </c>
      <c r="B13177">
        <v>136</v>
      </c>
      <c r="C13177">
        <v>1489</v>
      </c>
      <c r="F13177" t="s">
        <v>20359</v>
      </c>
      <c r="H13177">
        <v>510</v>
      </c>
      <c r="I13177">
        <v>0</v>
      </c>
      <c r="J13177" t="s">
        <v>25908</v>
      </c>
      <c r="K13177">
        <v>11012</v>
      </c>
      <c r="L13177" t="s">
        <v>25908</v>
      </c>
      <c r="M13177" t="e">
        <v>#N/A</v>
      </c>
    </row>
    <row r="13178" spans="1:13" hidden="1" x14ac:dyDescent="0.35">
      <c r="A13178">
        <v>31121</v>
      </c>
      <c r="B13178">
        <v>136</v>
      </c>
      <c r="C13178">
        <v>1490</v>
      </c>
      <c r="F13178" t="s">
        <v>20360</v>
      </c>
      <c r="H13178">
        <v>510</v>
      </c>
      <c r="I13178">
        <v>0</v>
      </c>
      <c r="J13178" t="s">
        <v>25908</v>
      </c>
      <c r="K13178">
        <v>11087</v>
      </c>
      <c r="L13178" t="s">
        <v>25908</v>
      </c>
      <c r="M13178" t="e">
        <v>#N/A</v>
      </c>
    </row>
    <row r="13179" spans="1:13" hidden="1" x14ac:dyDescent="0.35">
      <c r="A13179">
        <v>31196</v>
      </c>
      <c r="B13179">
        <v>136</v>
      </c>
      <c r="C13179">
        <v>1491</v>
      </c>
      <c r="F13179" t="s">
        <v>20361</v>
      </c>
      <c r="H13179">
        <v>510</v>
      </c>
      <c r="I13179">
        <v>0</v>
      </c>
      <c r="J13179" t="s">
        <v>25908</v>
      </c>
      <c r="K13179">
        <v>11162</v>
      </c>
      <c r="L13179" t="s">
        <v>25908</v>
      </c>
      <c r="M13179" t="e">
        <v>#N/A</v>
      </c>
    </row>
    <row r="13180" spans="1:13" hidden="1" x14ac:dyDescent="0.35">
      <c r="A13180">
        <v>31995</v>
      </c>
      <c r="B13180">
        <v>136</v>
      </c>
      <c r="C13180">
        <v>1499</v>
      </c>
      <c r="F13180" t="s">
        <v>20362</v>
      </c>
      <c r="H13180">
        <v>510</v>
      </c>
      <c r="I13180">
        <v>0</v>
      </c>
      <c r="J13180" t="s">
        <v>25908</v>
      </c>
      <c r="K13180">
        <v>11544</v>
      </c>
      <c r="L13180" t="s">
        <v>25908</v>
      </c>
      <c r="M13180" t="e">
        <v>#VALUE!</v>
      </c>
    </row>
    <row r="13181" spans="1:13" hidden="1" x14ac:dyDescent="0.35">
      <c r="A13181">
        <v>33873</v>
      </c>
      <c r="B13181">
        <v>136</v>
      </c>
      <c r="C13181">
        <v>1532</v>
      </c>
      <c r="F13181" t="s">
        <v>20054</v>
      </c>
      <c r="H13181">
        <v>510</v>
      </c>
      <c r="I13181">
        <v>0</v>
      </c>
      <c r="J13181" t="s">
        <v>25908</v>
      </c>
      <c r="K13181">
        <v>12045</v>
      </c>
      <c r="L13181" t="s">
        <v>25908</v>
      </c>
      <c r="M13181" t="e">
        <v>#N/A</v>
      </c>
    </row>
    <row r="13182" spans="1:13" hidden="1" x14ac:dyDescent="0.35">
      <c r="A13182">
        <v>34260</v>
      </c>
      <c r="B13182">
        <v>136</v>
      </c>
      <c r="C13182">
        <v>1540</v>
      </c>
      <c r="F13182" t="s">
        <v>20363</v>
      </c>
      <c r="H13182">
        <v>510</v>
      </c>
      <c r="I13182">
        <v>0</v>
      </c>
      <c r="J13182" t="s">
        <v>25908</v>
      </c>
      <c r="K13182">
        <v>12137</v>
      </c>
      <c r="L13182" t="s">
        <v>25908</v>
      </c>
      <c r="M13182" t="e">
        <v>#N/A</v>
      </c>
    </row>
    <row r="13183" spans="1:13" hidden="1" x14ac:dyDescent="0.35">
      <c r="A13183">
        <v>34335</v>
      </c>
      <c r="B13183">
        <v>136</v>
      </c>
      <c r="C13183">
        <v>1541</v>
      </c>
      <c r="F13183" t="s">
        <v>20364</v>
      </c>
      <c r="H13183">
        <v>510</v>
      </c>
      <c r="I13183">
        <v>0</v>
      </c>
      <c r="J13183" t="s">
        <v>25908</v>
      </c>
      <c r="K13183">
        <v>12212</v>
      </c>
      <c r="L13183" t="s">
        <v>25908</v>
      </c>
      <c r="M13183" t="e">
        <v>#VALUE!</v>
      </c>
    </row>
    <row r="13184" spans="1:13" hidden="1" x14ac:dyDescent="0.35">
      <c r="A13184">
        <v>34994</v>
      </c>
      <c r="B13184">
        <v>136</v>
      </c>
      <c r="C13184">
        <v>1557</v>
      </c>
      <c r="F13184" t="s">
        <v>20365</v>
      </c>
      <c r="H13184">
        <v>510</v>
      </c>
      <c r="I13184">
        <v>0</v>
      </c>
      <c r="J13184" t="s">
        <v>25908</v>
      </c>
      <c r="K13184">
        <v>12699</v>
      </c>
      <c r="L13184" t="s">
        <v>25908</v>
      </c>
      <c r="M13184" t="e">
        <v>#N/A</v>
      </c>
    </row>
    <row r="13185" spans="1:13" hidden="1" x14ac:dyDescent="0.35">
      <c r="A13185">
        <v>35091</v>
      </c>
      <c r="B13185">
        <v>136</v>
      </c>
      <c r="C13185">
        <v>1558</v>
      </c>
      <c r="F13185" t="s">
        <v>20366</v>
      </c>
      <c r="H13185">
        <v>510</v>
      </c>
      <c r="I13185">
        <v>0</v>
      </c>
      <c r="J13185" t="s">
        <v>25908</v>
      </c>
      <c r="K13185">
        <v>12779</v>
      </c>
      <c r="L13185" t="s">
        <v>25908</v>
      </c>
      <c r="M13185" t="e">
        <v>#N/A</v>
      </c>
    </row>
    <row r="13186" spans="1:13" hidden="1" x14ac:dyDescent="0.35">
      <c r="A13186">
        <v>35868</v>
      </c>
      <c r="B13186">
        <v>136</v>
      </c>
      <c r="C13186">
        <v>1594</v>
      </c>
      <c r="F13186" t="s">
        <v>20367</v>
      </c>
      <c r="H13186">
        <v>510</v>
      </c>
      <c r="I13186">
        <v>0</v>
      </c>
      <c r="J13186" t="s">
        <v>25908</v>
      </c>
      <c r="K13186">
        <v>13127</v>
      </c>
      <c r="L13186" t="s">
        <v>25908</v>
      </c>
      <c r="M13186" t="e">
        <v>#VALUE!</v>
      </c>
    </row>
    <row r="13187" spans="1:13" hidden="1" x14ac:dyDescent="0.35">
      <c r="A13187">
        <v>39894</v>
      </c>
      <c r="B13187">
        <v>136</v>
      </c>
      <c r="C13187">
        <v>1724</v>
      </c>
      <c r="F13187" t="s">
        <v>20368</v>
      </c>
      <c r="H13187">
        <v>510</v>
      </c>
      <c r="I13187">
        <v>0</v>
      </c>
      <c r="J13187" t="s">
        <v>25908</v>
      </c>
      <c r="K13187">
        <v>13488</v>
      </c>
      <c r="L13187" t="s">
        <v>25908</v>
      </c>
      <c r="M13187" t="e">
        <v>#N/A</v>
      </c>
    </row>
    <row r="13188" spans="1:13" hidden="1" x14ac:dyDescent="0.35">
      <c r="A13188">
        <v>49114</v>
      </c>
      <c r="B13188">
        <v>136</v>
      </c>
      <c r="C13188">
        <v>2042</v>
      </c>
      <c r="F13188" t="s">
        <v>20369</v>
      </c>
      <c r="H13188">
        <v>510</v>
      </c>
      <c r="I13188">
        <v>0</v>
      </c>
      <c r="J13188" t="s">
        <v>25908</v>
      </c>
      <c r="K13188">
        <v>14632</v>
      </c>
      <c r="L13188" t="s">
        <v>25908</v>
      </c>
      <c r="M13188" t="e">
        <v>#N/A</v>
      </c>
    </row>
    <row r="13189" spans="1:13" hidden="1" x14ac:dyDescent="0.35">
      <c r="A13189">
        <v>49194</v>
      </c>
      <c r="B13189">
        <v>136</v>
      </c>
      <c r="C13189">
        <v>2043</v>
      </c>
      <c r="F13189" t="s">
        <v>20370</v>
      </c>
      <c r="H13189">
        <v>510</v>
      </c>
      <c r="I13189">
        <v>0</v>
      </c>
      <c r="J13189" t="s">
        <v>25908</v>
      </c>
      <c r="K13189">
        <v>14712</v>
      </c>
      <c r="L13189" t="s">
        <v>25908</v>
      </c>
      <c r="M13189" t="e">
        <v>#N/A</v>
      </c>
    </row>
    <row r="13190" spans="1:13" hidden="1" x14ac:dyDescent="0.35">
      <c r="A13190">
        <v>49274</v>
      </c>
      <c r="B13190">
        <v>136</v>
      </c>
      <c r="C13190">
        <v>2044</v>
      </c>
      <c r="F13190" t="s">
        <v>20371</v>
      </c>
      <c r="H13190">
        <v>510</v>
      </c>
      <c r="I13190">
        <v>0</v>
      </c>
      <c r="J13190" t="s">
        <v>25908</v>
      </c>
      <c r="K13190">
        <v>14789</v>
      </c>
      <c r="L13190" t="s">
        <v>25908</v>
      </c>
      <c r="M13190" t="e">
        <v>#N/A</v>
      </c>
    </row>
    <row r="13191" spans="1:13" hidden="1" x14ac:dyDescent="0.35">
      <c r="A13191">
        <v>51566</v>
      </c>
      <c r="B13191">
        <v>136</v>
      </c>
      <c r="C13191">
        <v>2154</v>
      </c>
      <c r="D13191" t="s">
        <v>20334</v>
      </c>
      <c r="F13191" t="s">
        <v>20372</v>
      </c>
      <c r="G13191" t="s">
        <v>18926</v>
      </c>
      <c r="H13191">
        <v>510</v>
      </c>
      <c r="I13191">
        <v>0</v>
      </c>
      <c r="J13191" t="s">
        <v>25908</v>
      </c>
      <c r="K13191">
        <v>15416</v>
      </c>
      <c r="L13191" t="s">
        <v>25908</v>
      </c>
      <c r="M13191" t="e">
        <v>#VALUE!</v>
      </c>
    </row>
    <row r="13192" spans="1:13" hidden="1" x14ac:dyDescent="0.35">
      <c r="A13192">
        <v>67689</v>
      </c>
      <c r="B13192">
        <v>136</v>
      </c>
      <c r="C13192">
        <v>2349</v>
      </c>
      <c r="D13192" t="s">
        <v>19756</v>
      </c>
      <c r="F13192" t="s">
        <v>20373</v>
      </c>
      <c r="G13192" t="s">
        <v>18929</v>
      </c>
      <c r="H13192">
        <v>510</v>
      </c>
      <c r="I13192">
        <v>0</v>
      </c>
      <c r="J13192" t="s">
        <v>25908</v>
      </c>
      <c r="K13192">
        <v>20335</v>
      </c>
      <c r="L13192" t="s">
        <v>25908</v>
      </c>
      <c r="M13192" t="e">
        <v>#N/A</v>
      </c>
    </row>
    <row r="13193" spans="1:13" hidden="1" x14ac:dyDescent="0.35">
      <c r="A13193">
        <v>17801</v>
      </c>
      <c r="B13193">
        <v>136</v>
      </c>
      <c r="C13193">
        <v>1128</v>
      </c>
      <c r="F13193" t="s">
        <v>20374</v>
      </c>
      <c r="H13193">
        <v>520</v>
      </c>
      <c r="I13193">
        <v>0</v>
      </c>
      <c r="J13193" t="s">
        <v>25908</v>
      </c>
      <c r="K13193">
        <v>3930</v>
      </c>
      <c r="L13193" t="s">
        <v>25908</v>
      </c>
      <c r="M13193" t="e">
        <v>#VALUE!</v>
      </c>
    </row>
    <row r="13194" spans="1:13" hidden="1" x14ac:dyDescent="0.35">
      <c r="A13194">
        <v>18235</v>
      </c>
      <c r="B13194">
        <v>136</v>
      </c>
      <c r="C13194">
        <v>1144</v>
      </c>
      <c r="F13194" t="s">
        <v>20375</v>
      </c>
      <c r="H13194">
        <v>520</v>
      </c>
      <c r="I13194">
        <v>0</v>
      </c>
      <c r="J13194" t="s">
        <v>25908</v>
      </c>
      <c r="K13194">
        <v>4022</v>
      </c>
      <c r="L13194" t="s">
        <v>25908</v>
      </c>
      <c r="M13194" t="e">
        <v>#VALUE!</v>
      </c>
    </row>
    <row r="13195" spans="1:13" hidden="1" x14ac:dyDescent="0.35">
      <c r="A13195">
        <v>29492</v>
      </c>
      <c r="B13195">
        <v>136</v>
      </c>
      <c r="C13195">
        <v>1471</v>
      </c>
      <c r="F13195" t="s">
        <v>20376</v>
      </c>
      <c r="H13195">
        <v>520</v>
      </c>
      <c r="I13195">
        <v>0</v>
      </c>
      <c r="J13195" t="s">
        <v>25908</v>
      </c>
      <c r="K13195">
        <v>9621</v>
      </c>
      <c r="L13195" t="s">
        <v>25908</v>
      </c>
      <c r="M13195" t="e">
        <v>#N/A</v>
      </c>
    </row>
    <row r="13196" spans="1:13" hidden="1" x14ac:dyDescent="0.35">
      <c r="A13196">
        <v>31041</v>
      </c>
      <c r="B13196">
        <v>136</v>
      </c>
      <c r="C13196">
        <v>1489</v>
      </c>
      <c r="F13196" t="s">
        <v>20377</v>
      </c>
      <c r="H13196">
        <v>520</v>
      </c>
      <c r="I13196">
        <v>0</v>
      </c>
      <c r="J13196" t="s">
        <v>25908</v>
      </c>
      <c r="K13196">
        <v>11013</v>
      </c>
      <c r="L13196" t="s">
        <v>25908</v>
      </c>
      <c r="M13196" t="e">
        <v>#N/A</v>
      </c>
    </row>
    <row r="13197" spans="1:13" hidden="1" x14ac:dyDescent="0.35">
      <c r="A13197">
        <v>31122</v>
      </c>
      <c r="B13197">
        <v>136</v>
      </c>
      <c r="C13197">
        <v>1490</v>
      </c>
      <c r="F13197" t="s">
        <v>20378</v>
      </c>
      <c r="H13197">
        <v>520</v>
      </c>
      <c r="I13197">
        <v>0</v>
      </c>
      <c r="J13197" t="s">
        <v>25908</v>
      </c>
      <c r="K13197">
        <v>11088</v>
      </c>
      <c r="L13197" t="s">
        <v>25908</v>
      </c>
      <c r="M13197" t="e">
        <v>#N/A</v>
      </c>
    </row>
    <row r="13198" spans="1:13" hidden="1" x14ac:dyDescent="0.35">
      <c r="A13198">
        <v>31197</v>
      </c>
      <c r="B13198">
        <v>136</v>
      </c>
      <c r="C13198">
        <v>1491</v>
      </c>
      <c r="F13198" t="s">
        <v>20379</v>
      </c>
      <c r="H13198">
        <v>520</v>
      </c>
      <c r="I13198">
        <v>0</v>
      </c>
      <c r="J13198" t="s">
        <v>25908</v>
      </c>
      <c r="K13198">
        <v>11163</v>
      </c>
      <c r="L13198" t="s">
        <v>25908</v>
      </c>
      <c r="M13198" t="e">
        <v>#N/A</v>
      </c>
    </row>
    <row r="13199" spans="1:13" hidden="1" x14ac:dyDescent="0.35">
      <c r="A13199">
        <v>31996</v>
      </c>
      <c r="B13199">
        <v>136</v>
      </c>
      <c r="C13199">
        <v>1499</v>
      </c>
      <c r="F13199" t="s">
        <v>20380</v>
      </c>
      <c r="H13199">
        <v>520</v>
      </c>
      <c r="I13199">
        <v>0</v>
      </c>
      <c r="J13199" t="s">
        <v>25908</v>
      </c>
      <c r="K13199">
        <v>11545</v>
      </c>
      <c r="L13199" t="s">
        <v>25908</v>
      </c>
      <c r="M13199" t="e">
        <v>#VALUE!</v>
      </c>
    </row>
    <row r="13200" spans="1:13" hidden="1" x14ac:dyDescent="0.35">
      <c r="A13200">
        <v>33874</v>
      </c>
      <c r="B13200">
        <v>136</v>
      </c>
      <c r="C13200">
        <v>1532</v>
      </c>
      <c r="F13200" t="s">
        <v>20080</v>
      </c>
      <c r="H13200">
        <v>520</v>
      </c>
      <c r="I13200">
        <v>0</v>
      </c>
      <c r="J13200" t="s">
        <v>25908</v>
      </c>
      <c r="K13200">
        <v>12046</v>
      </c>
      <c r="L13200" t="s">
        <v>25908</v>
      </c>
      <c r="M13200" t="e">
        <v>#VALUE!</v>
      </c>
    </row>
    <row r="13201" spans="1:13" hidden="1" x14ac:dyDescent="0.35">
      <c r="A13201">
        <v>34261</v>
      </c>
      <c r="B13201">
        <v>136</v>
      </c>
      <c r="C13201">
        <v>1540</v>
      </c>
      <c r="F13201" t="s">
        <v>20381</v>
      </c>
      <c r="H13201">
        <v>520</v>
      </c>
      <c r="I13201">
        <v>0</v>
      </c>
      <c r="J13201" t="s">
        <v>25908</v>
      </c>
      <c r="K13201">
        <v>12138</v>
      </c>
      <c r="L13201" t="s">
        <v>25908</v>
      </c>
      <c r="M13201" t="e">
        <v>#N/A</v>
      </c>
    </row>
    <row r="13202" spans="1:13" hidden="1" x14ac:dyDescent="0.35">
      <c r="A13202">
        <v>34336</v>
      </c>
      <c r="B13202">
        <v>136</v>
      </c>
      <c r="C13202">
        <v>1541</v>
      </c>
      <c r="F13202" t="s">
        <v>20382</v>
      </c>
      <c r="H13202">
        <v>520</v>
      </c>
      <c r="I13202">
        <v>0</v>
      </c>
      <c r="J13202" t="s">
        <v>25908</v>
      </c>
      <c r="K13202">
        <v>12213</v>
      </c>
      <c r="L13202" t="s">
        <v>25908</v>
      </c>
      <c r="M13202" t="e">
        <v>#VALUE!</v>
      </c>
    </row>
    <row r="13203" spans="1:13" hidden="1" x14ac:dyDescent="0.35">
      <c r="A13203">
        <v>34995</v>
      </c>
      <c r="B13203">
        <v>136</v>
      </c>
      <c r="C13203">
        <v>1557</v>
      </c>
      <c r="F13203" t="s">
        <v>20383</v>
      </c>
      <c r="H13203">
        <v>520</v>
      </c>
      <c r="I13203">
        <v>0</v>
      </c>
      <c r="J13203" t="s">
        <v>25908</v>
      </c>
      <c r="K13203">
        <v>12700</v>
      </c>
      <c r="L13203" t="s">
        <v>25908</v>
      </c>
      <c r="M13203" t="e">
        <v>#VALUE!</v>
      </c>
    </row>
    <row r="13204" spans="1:13" hidden="1" x14ac:dyDescent="0.35">
      <c r="A13204">
        <v>35092</v>
      </c>
      <c r="B13204">
        <v>136</v>
      </c>
      <c r="C13204">
        <v>1558</v>
      </c>
      <c r="F13204" t="s">
        <v>20384</v>
      </c>
      <c r="H13204">
        <v>520</v>
      </c>
      <c r="I13204">
        <v>0</v>
      </c>
      <c r="J13204" t="s">
        <v>25908</v>
      </c>
      <c r="K13204">
        <v>12780</v>
      </c>
      <c r="L13204" t="s">
        <v>25908</v>
      </c>
      <c r="M13204" t="e">
        <v>#N/A</v>
      </c>
    </row>
    <row r="13205" spans="1:13" hidden="1" x14ac:dyDescent="0.35">
      <c r="A13205">
        <v>35869</v>
      </c>
      <c r="B13205">
        <v>136</v>
      </c>
      <c r="C13205">
        <v>1594</v>
      </c>
      <c r="F13205" t="s">
        <v>20385</v>
      </c>
      <c r="H13205">
        <v>520</v>
      </c>
      <c r="I13205">
        <v>0</v>
      </c>
      <c r="J13205" t="s">
        <v>25908</v>
      </c>
      <c r="K13205">
        <v>13128</v>
      </c>
      <c r="L13205" t="s">
        <v>25908</v>
      </c>
      <c r="M13205" t="e">
        <v>#VALUE!</v>
      </c>
    </row>
    <row r="13206" spans="1:13" hidden="1" x14ac:dyDescent="0.35">
      <c r="A13206">
        <v>39895</v>
      </c>
      <c r="B13206">
        <v>136</v>
      </c>
      <c r="C13206">
        <v>1724</v>
      </c>
      <c r="F13206" t="s">
        <v>20386</v>
      </c>
      <c r="H13206">
        <v>520</v>
      </c>
      <c r="I13206">
        <v>0</v>
      </c>
      <c r="J13206" t="s">
        <v>25908</v>
      </c>
      <c r="K13206">
        <v>13489</v>
      </c>
      <c r="L13206" t="s">
        <v>25908</v>
      </c>
      <c r="M13206" t="e">
        <v>#N/A</v>
      </c>
    </row>
    <row r="13207" spans="1:13" hidden="1" x14ac:dyDescent="0.35">
      <c r="A13207">
        <v>49115</v>
      </c>
      <c r="B13207">
        <v>136</v>
      </c>
      <c r="C13207">
        <v>2042</v>
      </c>
      <c r="F13207" t="s">
        <v>20387</v>
      </c>
      <c r="H13207">
        <v>520</v>
      </c>
      <c r="I13207">
        <v>0</v>
      </c>
      <c r="J13207" t="s">
        <v>25908</v>
      </c>
      <c r="K13207">
        <v>14633</v>
      </c>
      <c r="L13207" t="s">
        <v>25908</v>
      </c>
      <c r="M13207" t="e">
        <v>#N/A</v>
      </c>
    </row>
    <row r="13208" spans="1:13" hidden="1" x14ac:dyDescent="0.35">
      <c r="A13208">
        <v>49195</v>
      </c>
      <c r="B13208">
        <v>136</v>
      </c>
      <c r="C13208">
        <v>2043</v>
      </c>
      <c r="F13208" t="s">
        <v>20388</v>
      </c>
      <c r="H13208">
        <v>520</v>
      </c>
      <c r="I13208">
        <v>0</v>
      </c>
      <c r="J13208" t="s">
        <v>25908</v>
      </c>
      <c r="K13208">
        <v>14713</v>
      </c>
      <c r="L13208" t="s">
        <v>25908</v>
      </c>
      <c r="M13208" t="e">
        <v>#N/A</v>
      </c>
    </row>
    <row r="13209" spans="1:13" hidden="1" x14ac:dyDescent="0.35">
      <c r="A13209">
        <v>49275</v>
      </c>
      <c r="B13209">
        <v>136</v>
      </c>
      <c r="C13209">
        <v>2044</v>
      </c>
      <c r="F13209" t="s">
        <v>20389</v>
      </c>
      <c r="H13209">
        <v>520</v>
      </c>
      <c r="I13209">
        <v>0</v>
      </c>
      <c r="J13209" t="s">
        <v>25908</v>
      </c>
      <c r="K13209">
        <v>14790</v>
      </c>
      <c r="L13209" t="s">
        <v>25908</v>
      </c>
      <c r="M13209" t="e">
        <v>#N/A</v>
      </c>
    </row>
    <row r="13210" spans="1:13" hidden="1" x14ac:dyDescent="0.35">
      <c r="A13210">
        <v>51565</v>
      </c>
      <c r="B13210">
        <v>136</v>
      </c>
      <c r="C13210">
        <v>2154</v>
      </c>
      <c r="D13210" t="s">
        <v>20334</v>
      </c>
      <c r="F13210" t="s">
        <v>20390</v>
      </c>
      <c r="G13210" t="s">
        <v>18926</v>
      </c>
      <c r="H13210">
        <v>520</v>
      </c>
      <c r="I13210">
        <v>0</v>
      </c>
      <c r="J13210" t="s">
        <v>25908</v>
      </c>
      <c r="K13210">
        <v>15415</v>
      </c>
      <c r="L13210" t="s">
        <v>25908</v>
      </c>
      <c r="M13210" t="e">
        <v>#N/A</v>
      </c>
    </row>
    <row r="13211" spans="1:13" hidden="1" x14ac:dyDescent="0.35">
      <c r="A13211">
        <v>67688</v>
      </c>
      <c r="B13211">
        <v>136</v>
      </c>
      <c r="C13211">
        <v>2349</v>
      </c>
      <c r="D13211" t="s">
        <v>19756</v>
      </c>
      <c r="F13211" t="s">
        <v>20391</v>
      </c>
      <c r="G13211" t="s">
        <v>18929</v>
      </c>
      <c r="H13211">
        <v>520</v>
      </c>
      <c r="I13211">
        <v>0</v>
      </c>
      <c r="J13211" t="s">
        <v>25908</v>
      </c>
      <c r="K13211">
        <v>20334</v>
      </c>
      <c r="L13211" t="s">
        <v>25908</v>
      </c>
      <c r="M13211" t="e">
        <v>#N/A</v>
      </c>
    </row>
    <row r="13212" spans="1:13" hidden="1" x14ac:dyDescent="0.35">
      <c r="A13212">
        <v>17802</v>
      </c>
      <c r="B13212">
        <v>136</v>
      </c>
      <c r="C13212">
        <v>1128</v>
      </c>
      <c r="F13212" t="s">
        <v>20392</v>
      </c>
      <c r="H13212">
        <v>530</v>
      </c>
      <c r="I13212">
        <v>0</v>
      </c>
      <c r="J13212" t="s">
        <v>25908</v>
      </c>
      <c r="K13212">
        <v>3931</v>
      </c>
      <c r="L13212" t="s">
        <v>25908</v>
      </c>
      <c r="M13212" t="e">
        <v>#VALUE!</v>
      </c>
    </row>
    <row r="13213" spans="1:13" hidden="1" x14ac:dyDescent="0.35">
      <c r="A13213">
        <v>18236</v>
      </c>
      <c r="B13213">
        <v>136</v>
      </c>
      <c r="C13213">
        <v>1144</v>
      </c>
      <c r="F13213" t="s">
        <v>20393</v>
      </c>
      <c r="H13213">
        <v>530</v>
      </c>
      <c r="I13213">
        <v>0</v>
      </c>
      <c r="J13213" t="s">
        <v>25908</v>
      </c>
      <c r="K13213">
        <v>4023</v>
      </c>
      <c r="L13213" t="s">
        <v>25908</v>
      </c>
      <c r="M13213" t="e">
        <v>#VALUE!</v>
      </c>
    </row>
    <row r="13214" spans="1:13" hidden="1" x14ac:dyDescent="0.35">
      <c r="A13214">
        <v>29493</v>
      </c>
      <c r="B13214">
        <v>136</v>
      </c>
      <c r="C13214">
        <v>1471</v>
      </c>
      <c r="F13214" t="s">
        <v>20394</v>
      </c>
      <c r="H13214">
        <v>530</v>
      </c>
      <c r="I13214">
        <v>0</v>
      </c>
      <c r="J13214" t="s">
        <v>25908</v>
      </c>
      <c r="K13214">
        <v>9622</v>
      </c>
      <c r="L13214" t="s">
        <v>25908</v>
      </c>
      <c r="M13214" t="e">
        <v>#N/A</v>
      </c>
    </row>
    <row r="13215" spans="1:13" hidden="1" x14ac:dyDescent="0.35">
      <c r="A13215">
        <v>31042</v>
      </c>
      <c r="B13215">
        <v>136</v>
      </c>
      <c r="C13215">
        <v>1489</v>
      </c>
      <c r="F13215" t="s">
        <v>20395</v>
      </c>
      <c r="H13215">
        <v>530</v>
      </c>
      <c r="I13215">
        <v>0</v>
      </c>
      <c r="J13215" t="s">
        <v>25908</v>
      </c>
      <c r="K13215">
        <v>11014</v>
      </c>
      <c r="L13215" t="s">
        <v>25908</v>
      </c>
      <c r="M13215" t="e">
        <v>#N/A</v>
      </c>
    </row>
    <row r="13216" spans="1:13" hidden="1" x14ac:dyDescent="0.35">
      <c r="A13216">
        <v>31123</v>
      </c>
      <c r="B13216">
        <v>136</v>
      </c>
      <c r="C13216">
        <v>1490</v>
      </c>
      <c r="F13216" t="s">
        <v>20396</v>
      </c>
      <c r="H13216">
        <v>530</v>
      </c>
      <c r="I13216">
        <v>0</v>
      </c>
      <c r="J13216" t="s">
        <v>25908</v>
      </c>
      <c r="K13216">
        <v>11089</v>
      </c>
      <c r="L13216" t="s">
        <v>25908</v>
      </c>
      <c r="M13216" t="e">
        <v>#N/A</v>
      </c>
    </row>
    <row r="13217" spans="1:13" hidden="1" x14ac:dyDescent="0.35">
      <c r="A13217">
        <v>31198</v>
      </c>
      <c r="B13217">
        <v>136</v>
      </c>
      <c r="C13217">
        <v>1491</v>
      </c>
      <c r="F13217" t="s">
        <v>20397</v>
      </c>
      <c r="H13217">
        <v>530</v>
      </c>
      <c r="I13217">
        <v>0</v>
      </c>
      <c r="J13217" t="s">
        <v>25908</v>
      </c>
      <c r="K13217">
        <v>11164</v>
      </c>
      <c r="L13217" t="s">
        <v>25908</v>
      </c>
      <c r="M13217" t="e">
        <v>#N/A</v>
      </c>
    </row>
    <row r="13218" spans="1:13" hidden="1" x14ac:dyDescent="0.35">
      <c r="A13218">
        <v>31997</v>
      </c>
      <c r="B13218">
        <v>136</v>
      </c>
      <c r="C13218">
        <v>1499</v>
      </c>
      <c r="F13218" t="s">
        <v>20398</v>
      </c>
      <c r="H13218">
        <v>530</v>
      </c>
      <c r="I13218">
        <v>0</v>
      </c>
      <c r="J13218" t="s">
        <v>25908</v>
      </c>
      <c r="K13218">
        <v>11546</v>
      </c>
      <c r="L13218" t="s">
        <v>25908</v>
      </c>
      <c r="M13218" t="e">
        <v>#VALUE!</v>
      </c>
    </row>
    <row r="13219" spans="1:13" hidden="1" x14ac:dyDescent="0.35">
      <c r="A13219">
        <v>33875</v>
      </c>
      <c r="B13219">
        <v>136</v>
      </c>
      <c r="C13219">
        <v>1532</v>
      </c>
      <c r="F13219" t="s">
        <v>20106</v>
      </c>
      <c r="H13219">
        <v>530</v>
      </c>
      <c r="I13219">
        <v>0</v>
      </c>
      <c r="J13219" t="s">
        <v>25908</v>
      </c>
      <c r="K13219">
        <v>12047</v>
      </c>
      <c r="L13219" t="s">
        <v>25908</v>
      </c>
      <c r="M13219" t="e">
        <v>#VALUE!</v>
      </c>
    </row>
    <row r="13220" spans="1:13" hidden="1" x14ac:dyDescent="0.35">
      <c r="A13220">
        <v>34262</v>
      </c>
      <c r="B13220">
        <v>136</v>
      </c>
      <c r="C13220">
        <v>1540</v>
      </c>
      <c r="F13220" t="s">
        <v>20399</v>
      </c>
      <c r="H13220">
        <v>530</v>
      </c>
      <c r="I13220">
        <v>0</v>
      </c>
      <c r="J13220" t="s">
        <v>25908</v>
      </c>
      <c r="K13220">
        <v>12139</v>
      </c>
      <c r="L13220" t="s">
        <v>25908</v>
      </c>
      <c r="M13220" t="e">
        <v>#VALUE!</v>
      </c>
    </row>
    <row r="13221" spans="1:13" hidden="1" x14ac:dyDescent="0.35">
      <c r="A13221">
        <v>34337</v>
      </c>
      <c r="B13221">
        <v>136</v>
      </c>
      <c r="C13221">
        <v>1541</v>
      </c>
      <c r="F13221" t="s">
        <v>20400</v>
      </c>
      <c r="H13221">
        <v>530</v>
      </c>
      <c r="I13221">
        <v>0</v>
      </c>
      <c r="J13221" t="s">
        <v>25908</v>
      </c>
      <c r="K13221">
        <v>12214</v>
      </c>
      <c r="L13221" t="s">
        <v>25908</v>
      </c>
      <c r="M13221" t="e">
        <v>#VALUE!</v>
      </c>
    </row>
    <row r="13222" spans="1:13" hidden="1" x14ac:dyDescent="0.35">
      <c r="A13222">
        <v>34996</v>
      </c>
      <c r="B13222">
        <v>136</v>
      </c>
      <c r="C13222">
        <v>1557</v>
      </c>
      <c r="F13222" t="s">
        <v>20401</v>
      </c>
      <c r="H13222">
        <v>530</v>
      </c>
      <c r="I13222">
        <v>0</v>
      </c>
      <c r="J13222" t="s">
        <v>25908</v>
      </c>
      <c r="K13222">
        <v>12701</v>
      </c>
      <c r="L13222" t="s">
        <v>25908</v>
      </c>
      <c r="M13222" t="e">
        <v>#N/A</v>
      </c>
    </row>
    <row r="13223" spans="1:13" hidden="1" x14ac:dyDescent="0.35">
      <c r="A13223">
        <v>35093</v>
      </c>
      <c r="B13223">
        <v>136</v>
      </c>
      <c r="C13223">
        <v>1558</v>
      </c>
      <c r="F13223" t="s">
        <v>20402</v>
      </c>
      <c r="H13223">
        <v>530</v>
      </c>
      <c r="I13223">
        <v>0</v>
      </c>
      <c r="J13223" t="s">
        <v>25908</v>
      </c>
      <c r="K13223">
        <v>12781</v>
      </c>
      <c r="L13223" t="s">
        <v>25908</v>
      </c>
      <c r="M13223" t="e">
        <v>#N/A</v>
      </c>
    </row>
    <row r="13224" spans="1:13" hidden="1" x14ac:dyDescent="0.35">
      <c r="A13224">
        <v>35870</v>
      </c>
      <c r="B13224">
        <v>136</v>
      </c>
      <c r="C13224">
        <v>1594</v>
      </c>
      <c r="F13224" t="s">
        <v>20403</v>
      </c>
      <c r="H13224">
        <v>530</v>
      </c>
      <c r="I13224">
        <v>0</v>
      </c>
      <c r="J13224" t="s">
        <v>25908</v>
      </c>
      <c r="K13224">
        <v>13129</v>
      </c>
      <c r="L13224" t="s">
        <v>25908</v>
      </c>
      <c r="M13224" t="e">
        <v>#VALUE!</v>
      </c>
    </row>
    <row r="13225" spans="1:13" hidden="1" x14ac:dyDescent="0.35">
      <c r="A13225">
        <v>39896</v>
      </c>
      <c r="B13225">
        <v>136</v>
      </c>
      <c r="C13225">
        <v>1724</v>
      </c>
      <c r="F13225" t="s">
        <v>20404</v>
      </c>
      <c r="H13225">
        <v>530</v>
      </c>
      <c r="I13225">
        <v>0</v>
      </c>
      <c r="J13225" t="s">
        <v>25908</v>
      </c>
      <c r="K13225">
        <v>13490</v>
      </c>
      <c r="L13225" t="s">
        <v>25908</v>
      </c>
      <c r="M13225" t="e">
        <v>#N/A</v>
      </c>
    </row>
    <row r="13226" spans="1:13" hidden="1" x14ac:dyDescent="0.35">
      <c r="A13226">
        <v>49116</v>
      </c>
      <c r="B13226">
        <v>136</v>
      </c>
      <c r="C13226">
        <v>2042</v>
      </c>
      <c r="F13226" t="s">
        <v>20405</v>
      </c>
      <c r="H13226">
        <v>530</v>
      </c>
      <c r="I13226">
        <v>0</v>
      </c>
      <c r="J13226" t="s">
        <v>25908</v>
      </c>
      <c r="K13226">
        <v>14634</v>
      </c>
      <c r="L13226" t="s">
        <v>25908</v>
      </c>
      <c r="M13226" t="e">
        <v>#N/A</v>
      </c>
    </row>
    <row r="13227" spans="1:13" hidden="1" x14ac:dyDescent="0.35">
      <c r="A13227">
        <v>49196</v>
      </c>
      <c r="B13227">
        <v>136</v>
      </c>
      <c r="C13227">
        <v>2043</v>
      </c>
      <c r="F13227" t="s">
        <v>20406</v>
      </c>
      <c r="H13227">
        <v>530</v>
      </c>
      <c r="I13227">
        <v>0</v>
      </c>
      <c r="J13227" t="s">
        <v>25908</v>
      </c>
      <c r="K13227">
        <v>14714</v>
      </c>
      <c r="L13227" t="s">
        <v>25908</v>
      </c>
      <c r="M13227" t="e">
        <v>#N/A</v>
      </c>
    </row>
    <row r="13228" spans="1:13" hidden="1" x14ac:dyDescent="0.35">
      <c r="A13228">
        <v>49276</v>
      </c>
      <c r="B13228">
        <v>136</v>
      </c>
      <c r="C13228">
        <v>2044</v>
      </c>
      <c r="F13228" t="s">
        <v>20407</v>
      </c>
      <c r="H13228">
        <v>530</v>
      </c>
      <c r="I13228">
        <v>0</v>
      </c>
      <c r="J13228" t="s">
        <v>25908</v>
      </c>
      <c r="K13228">
        <v>14791</v>
      </c>
      <c r="L13228" t="s">
        <v>25908</v>
      </c>
      <c r="M13228" t="e">
        <v>#N/A</v>
      </c>
    </row>
    <row r="13229" spans="1:13" hidden="1" x14ac:dyDescent="0.35">
      <c r="A13229">
        <v>51564</v>
      </c>
      <c r="B13229">
        <v>136</v>
      </c>
      <c r="C13229">
        <v>2154</v>
      </c>
      <c r="D13229" t="s">
        <v>20334</v>
      </c>
      <c r="F13229" t="s">
        <v>20408</v>
      </c>
      <c r="G13229" t="s">
        <v>18926</v>
      </c>
      <c r="H13229">
        <v>530</v>
      </c>
      <c r="I13229">
        <v>0</v>
      </c>
      <c r="J13229" t="s">
        <v>25908</v>
      </c>
      <c r="K13229">
        <v>15414</v>
      </c>
      <c r="L13229" t="s">
        <v>25908</v>
      </c>
      <c r="M13229" t="e">
        <v>#N/A</v>
      </c>
    </row>
    <row r="13230" spans="1:13" hidden="1" x14ac:dyDescent="0.35">
      <c r="A13230">
        <v>67687</v>
      </c>
      <c r="B13230">
        <v>136</v>
      </c>
      <c r="C13230">
        <v>2349</v>
      </c>
      <c r="D13230" t="s">
        <v>19756</v>
      </c>
      <c r="F13230" t="s">
        <v>20409</v>
      </c>
      <c r="G13230" t="s">
        <v>18929</v>
      </c>
      <c r="H13230">
        <v>530</v>
      </c>
      <c r="I13230">
        <v>0</v>
      </c>
      <c r="J13230" t="s">
        <v>25908</v>
      </c>
      <c r="K13230">
        <v>20333</v>
      </c>
      <c r="L13230" t="s">
        <v>25908</v>
      </c>
      <c r="M13230" t="e">
        <v>#VALUE!</v>
      </c>
    </row>
    <row r="13231" spans="1:13" hidden="1" x14ac:dyDescent="0.35">
      <c r="A13231">
        <v>18237</v>
      </c>
      <c r="B13231">
        <v>136</v>
      </c>
      <c r="C13231">
        <v>1144</v>
      </c>
      <c r="F13231" t="s">
        <v>20410</v>
      </c>
      <c r="H13231">
        <v>540</v>
      </c>
      <c r="I13231">
        <v>0</v>
      </c>
      <c r="J13231" t="s">
        <v>25908</v>
      </c>
      <c r="K13231">
        <v>4024</v>
      </c>
      <c r="L13231" t="s">
        <v>25908</v>
      </c>
      <c r="M13231" t="e">
        <v>#VALUE!</v>
      </c>
    </row>
    <row r="13232" spans="1:13" hidden="1" x14ac:dyDescent="0.35">
      <c r="A13232">
        <v>29494</v>
      </c>
      <c r="B13232">
        <v>136</v>
      </c>
      <c r="C13232">
        <v>1471</v>
      </c>
      <c r="F13232" t="s">
        <v>20411</v>
      </c>
      <c r="H13232">
        <v>540</v>
      </c>
      <c r="I13232">
        <v>0</v>
      </c>
      <c r="J13232" t="s">
        <v>25908</v>
      </c>
      <c r="K13232">
        <v>9623</v>
      </c>
      <c r="L13232" t="s">
        <v>25908</v>
      </c>
      <c r="M13232" t="e">
        <v>#VALUE!</v>
      </c>
    </row>
    <row r="13233" spans="1:13" hidden="1" x14ac:dyDescent="0.35">
      <c r="A13233">
        <v>31043</v>
      </c>
      <c r="B13233">
        <v>136</v>
      </c>
      <c r="C13233">
        <v>1489</v>
      </c>
      <c r="F13233" t="s">
        <v>20412</v>
      </c>
      <c r="H13233">
        <v>540</v>
      </c>
      <c r="I13233">
        <v>0</v>
      </c>
      <c r="J13233" t="s">
        <v>25908</v>
      </c>
      <c r="K13233">
        <v>11015</v>
      </c>
      <c r="L13233" t="s">
        <v>25908</v>
      </c>
      <c r="M13233" t="e">
        <v>#N/A</v>
      </c>
    </row>
    <row r="13234" spans="1:13" hidden="1" x14ac:dyDescent="0.35">
      <c r="A13234">
        <v>31124</v>
      </c>
      <c r="B13234">
        <v>136</v>
      </c>
      <c r="C13234">
        <v>1490</v>
      </c>
      <c r="F13234" t="s">
        <v>20413</v>
      </c>
      <c r="H13234">
        <v>540</v>
      </c>
      <c r="I13234">
        <v>0</v>
      </c>
      <c r="J13234" t="s">
        <v>25908</v>
      </c>
      <c r="K13234">
        <v>11090</v>
      </c>
      <c r="L13234" t="s">
        <v>25908</v>
      </c>
      <c r="M13234" t="e">
        <v>#N/A</v>
      </c>
    </row>
    <row r="13235" spans="1:13" hidden="1" x14ac:dyDescent="0.35">
      <c r="A13235">
        <v>31199</v>
      </c>
      <c r="B13235">
        <v>136</v>
      </c>
      <c r="C13235">
        <v>1491</v>
      </c>
      <c r="F13235" t="s">
        <v>20414</v>
      </c>
      <c r="H13235">
        <v>540</v>
      </c>
      <c r="I13235">
        <v>0</v>
      </c>
      <c r="J13235" t="s">
        <v>25908</v>
      </c>
      <c r="K13235">
        <v>11165</v>
      </c>
      <c r="L13235" t="s">
        <v>25908</v>
      </c>
      <c r="M13235" t="e">
        <v>#N/A</v>
      </c>
    </row>
    <row r="13236" spans="1:13" hidden="1" x14ac:dyDescent="0.35">
      <c r="A13236">
        <v>31998</v>
      </c>
      <c r="B13236">
        <v>136</v>
      </c>
      <c r="C13236">
        <v>1499</v>
      </c>
      <c r="F13236" t="s">
        <v>20415</v>
      </c>
      <c r="H13236">
        <v>540</v>
      </c>
      <c r="I13236">
        <v>0</v>
      </c>
      <c r="J13236" t="s">
        <v>25908</v>
      </c>
      <c r="K13236">
        <v>11547</v>
      </c>
      <c r="L13236" t="s">
        <v>25908</v>
      </c>
      <c r="M13236" t="e">
        <v>#VALUE!</v>
      </c>
    </row>
    <row r="13237" spans="1:13" hidden="1" x14ac:dyDescent="0.35">
      <c r="A13237">
        <v>33891</v>
      </c>
      <c r="B13237">
        <v>136</v>
      </c>
      <c r="C13237">
        <v>1532</v>
      </c>
      <c r="F13237" t="s">
        <v>20131</v>
      </c>
      <c r="H13237">
        <v>540</v>
      </c>
      <c r="I13237">
        <v>0</v>
      </c>
      <c r="J13237" t="s">
        <v>25908</v>
      </c>
      <c r="K13237">
        <v>12048</v>
      </c>
      <c r="L13237" t="s">
        <v>25908</v>
      </c>
      <c r="M13237" t="e">
        <v>#VALUE!</v>
      </c>
    </row>
    <row r="13238" spans="1:13" hidden="1" x14ac:dyDescent="0.35">
      <c r="A13238">
        <v>34263</v>
      </c>
      <c r="B13238">
        <v>136</v>
      </c>
      <c r="C13238">
        <v>1540</v>
      </c>
      <c r="F13238" t="s">
        <v>20416</v>
      </c>
      <c r="H13238">
        <v>540</v>
      </c>
      <c r="I13238">
        <v>0</v>
      </c>
      <c r="J13238" t="s">
        <v>25908</v>
      </c>
      <c r="K13238">
        <v>12140</v>
      </c>
      <c r="L13238" t="s">
        <v>25908</v>
      </c>
      <c r="M13238" t="e">
        <v>#VALUE!</v>
      </c>
    </row>
    <row r="13239" spans="1:13" hidden="1" x14ac:dyDescent="0.35">
      <c r="A13239">
        <v>34338</v>
      </c>
      <c r="B13239">
        <v>136</v>
      </c>
      <c r="C13239">
        <v>1541</v>
      </c>
      <c r="F13239" t="s">
        <v>20417</v>
      </c>
      <c r="H13239">
        <v>540</v>
      </c>
      <c r="I13239">
        <v>0</v>
      </c>
      <c r="J13239" t="s">
        <v>25908</v>
      </c>
      <c r="K13239">
        <v>12215</v>
      </c>
      <c r="L13239" t="s">
        <v>25908</v>
      </c>
      <c r="M13239" t="e">
        <v>#VALUE!</v>
      </c>
    </row>
    <row r="13240" spans="1:13" hidden="1" x14ac:dyDescent="0.35">
      <c r="A13240">
        <v>34997</v>
      </c>
      <c r="B13240">
        <v>136</v>
      </c>
      <c r="C13240">
        <v>1557</v>
      </c>
      <c r="F13240" t="s">
        <v>20418</v>
      </c>
      <c r="H13240">
        <v>540</v>
      </c>
      <c r="I13240">
        <v>0</v>
      </c>
      <c r="J13240" t="s">
        <v>25908</v>
      </c>
      <c r="K13240">
        <v>12702</v>
      </c>
      <c r="L13240" t="s">
        <v>25908</v>
      </c>
      <c r="M13240" t="e">
        <v>#N/A</v>
      </c>
    </row>
    <row r="13241" spans="1:13" hidden="1" x14ac:dyDescent="0.35">
      <c r="A13241">
        <v>35094</v>
      </c>
      <c r="B13241">
        <v>136</v>
      </c>
      <c r="C13241">
        <v>1558</v>
      </c>
      <c r="F13241" t="s">
        <v>20419</v>
      </c>
      <c r="H13241">
        <v>540</v>
      </c>
      <c r="I13241">
        <v>0</v>
      </c>
      <c r="J13241" t="s">
        <v>25908</v>
      </c>
      <c r="K13241">
        <v>12782</v>
      </c>
      <c r="L13241" t="s">
        <v>25908</v>
      </c>
      <c r="M13241" t="e">
        <v>#VALUE!</v>
      </c>
    </row>
    <row r="13242" spans="1:13" hidden="1" x14ac:dyDescent="0.35">
      <c r="A13242">
        <v>35871</v>
      </c>
      <c r="B13242">
        <v>136</v>
      </c>
      <c r="C13242">
        <v>1594</v>
      </c>
      <c r="F13242" t="s">
        <v>20420</v>
      </c>
      <c r="H13242">
        <v>540</v>
      </c>
      <c r="I13242">
        <v>0</v>
      </c>
      <c r="J13242" t="s">
        <v>25908</v>
      </c>
      <c r="K13242">
        <v>13130</v>
      </c>
      <c r="L13242" t="s">
        <v>25908</v>
      </c>
      <c r="M13242" t="e">
        <v>#VALUE!</v>
      </c>
    </row>
    <row r="13243" spans="1:13" hidden="1" x14ac:dyDescent="0.35">
      <c r="A13243">
        <v>39897</v>
      </c>
      <c r="B13243">
        <v>136</v>
      </c>
      <c r="C13243">
        <v>1724</v>
      </c>
      <c r="F13243" t="s">
        <v>20421</v>
      </c>
      <c r="H13243">
        <v>540</v>
      </c>
      <c r="I13243">
        <v>0</v>
      </c>
      <c r="J13243" t="s">
        <v>25908</v>
      </c>
      <c r="K13243">
        <v>13491</v>
      </c>
      <c r="L13243" t="s">
        <v>25908</v>
      </c>
      <c r="M13243" t="e">
        <v>#N/A</v>
      </c>
    </row>
    <row r="13244" spans="1:13" hidden="1" x14ac:dyDescent="0.35">
      <c r="A13244">
        <v>49117</v>
      </c>
      <c r="B13244">
        <v>136</v>
      </c>
      <c r="C13244">
        <v>2042</v>
      </c>
      <c r="F13244" t="s">
        <v>20422</v>
      </c>
      <c r="H13244">
        <v>540</v>
      </c>
      <c r="I13244">
        <v>0</v>
      </c>
      <c r="J13244" t="s">
        <v>25908</v>
      </c>
      <c r="K13244">
        <v>14635</v>
      </c>
      <c r="L13244" t="s">
        <v>25908</v>
      </c>
      <c r="M13244" t="e">
        <v>#N/A</v>
      </c>
    </row>
    <row r="13245" spans="1:13" hidden="1" x14ac:dyDescent="0.35">
      <c r="A13245">
        <v>49197</v>
      </c>
      <c r="B13245">
        <v>136</v>
      </c>
      <c r="C13245">
        <v>2043</v>
      </c>
      <c r="F13245" t="s">
        <v>20423</v>
      </c>
      <c r="H13245">
        <v>540</v>
      </c>
      <c r="I13245">
        <v>0</v>
      </c>
      <c r="J13245" t="s">
        <v>25908</v>
      </c>
      <c r="K13245">
        <v>14715</v>
      </c>
      <c r="L13245" t="s">
        <v>25908</v>
      </c>
      <c r="M13245" t="e">
        <v>#VALUE!</v>
      </c>
    </row>
    <row r="13246" spans="1:13" hidden="1" x14ac:dyDescent="0.35">
      <c r="A13246">
        <v>49277</v>
      </c>
      <c r="B13246">
        <v>136</v>
      </c>
      <c r="C13246">
        <v>2044</v>
      </c>
      <c r="F13246" t="s">
        <v>20424</v>
      </c>
      <c r="H13246">
        <v>540</v>
      </c>
      <c r="I13246">
        <v>0</v>
      </c>
      <c r="J13246" t="s">
        <v>25908</v>
      </c>
      <c r="K13246">
        <v>14792</v>
      </c>
      <c r="L13246" t="s">
        <v>25908</v>
      </c>
      <c r="M13246" t="e">
        <v>#N/A</v>
      </c>
    </row>
    <row r="13247" spans="1:13" hidden="1" x14ac:dyDescent="0.35">
      <c r="A13247">
        <v>51563</v>
      </c>
      <c r="B13247">
        <v>136</v>
      </c>
      <c r="C13247">
        <v>2154</v>
      </c>
      <c r="D13247" t="s">
        <v>20425</v>
      </c>
      <c r="F13247" t="s">
        <v>20426</v>
      </c>
      <c r="G13247" t="s">
        <v>18926</v>
      </c>
      <c r="H13247">
        <v>540</v>
      </c>
      <c r="I13247">
        <v>0</v>
      </c>
      <c r="J13247" t="s">
        <v>25908</v>
      </c>
      <c r="K13247">
        <v>15413</v>
      </c>
      <c r="L13247" t="s">
        <v>25908</v>
      </c>
      <c r="M13247" t="e">
        <v>#N/A</v>
      </c>
    </row>
    <row r="13248" spans="1:13" hidden="1" x14ac:dyDescent="0.35">
      <c r="A13248">
        <v>67686</v>
      </c>
      <c r="B13248">
        <v>136</v>
      </c>
      <c r="C13248">
        <v>2349</v>
      </c>
      <c r="D13248" t="s">
        <v>19756</v>
      </c>
      <c r="F13248" t="s">
        <v>20427</v>
      </c>
      <c r="G13248" t="s">
        <v>18929</v>
      </c>
      <c r="H13248">
        <v>540</v>
      </c>
      <c r="I13248">
        <v>0</v>
      </c>
      <c r="J13248" t="s">
        <v>25908</v>
      </c>
      <c r="K13248">
        <v>20332</v>
      </c>
      <c r="L13248" t="s">
        <v>25908</v>
      </c>
      <c r="M13248" t="e">
        <v>#N/A</v>
      </c>
    </row>
    <row r="13249" spans="1:13" hidden="1" x14ac:dyDescent="0.35">
      <c r="A13249">
        <v>18238</v>
      </c>
      <c r="B13249">
        <v>136</v>
      </c>
      <c r="C13249">
        <v>1144</v>
      </c>
      <c r="F13249" t="s">
        <v>20428</v>
      </c>
      <c r="H13249">
        <v>550</v>
      </c>
      <c r="I13249">
        <v>0</v>
      </c>
      <c r="J13249" t="s">
        <v>25908</v>
      </c>
      <c r="K13249">
        <v>4025</v>
      </c>
      <c r="L13249" t="s">
        <v>25908</v>
      </c>
      <c r="M13249" t="e">
        <v>#VALUE!</v>
      </c>
    </row>
    <row r="13250" spans="1:13" hidden="1" x14ac:dyDescent="0.35">
      <c r="A13250">
        <v>29495</v>
      </c>
      <c r="B13250">
        <v>136</v>
      </c>
      <c r="C13250">
        <v>1471</v>
      </c>
      <c r="F13250" t="s">
        <v>20429</v>
      </c>
      <c r="H13250">
        <v>550</v>
      </c>
      <c r="I13250">
        <v>0</v>
      </c>
      <c r="J13250" t="s">
        <v>25908</v>
      </c>
      <c r="K13250">
        <v>9624</v>
      </c>
      <c r="L13250" t="s">
        <v>25908</v>
      </c>
      <c r="M13250" t="e">
        <v>#N/A</v>
      </c>
    </row>
    <row r="13251" spans="1:13" hidden="1" x14ac:dyDescent="0.35">
      <c r="A13251">
        <v>31044</v>
      </c>
      <c r="B13251">
        <v>136</v>
      </c>
      <c r="C13251">
        <v>1489</v>
      </c>
      <c r="F13251" t="s">
        <v>20430</v>
      </c>
      <c r="H13251">
        <v>550</v>
      </c>
      <c r="I13251">
        <v>0</v>
      </c>
      <c r="J13251" t="s">
        <v>25908</v>
      </c>
      <c r="K13251">
        <v>11016</v>
      </c>
      <c r="L13251" t="s">
        <v>25908</v>
      </c>
      <c r="M13251" t="e">
        <v>#N/A</v>
      </c>
    </row>
    <row r="13252" spans="1:13" hidden="1" x14ac:dyDescent="0.35">
      <c r="A13252">
        <v>31125</v>
      </c>
      <c r="B13252">
        <v>136</v>
      </c>
      <c r="C13252">
        <v>1490</v>
      </c>
      <c r="F13252" t="s">
        <v>20431</v>
      </c>
      <c r="H13252">
        <v>550</v>
      </c>
      <c r="I13252">
        <v>0</v>
      </c>
      <c r="J13252" t="s">
        <v>25908</v>
      </c>
      <c r="K13252">
        <v>11091</v>
      </c>
      <c r="L13252" t="s">
        <v>25908</v>
      </c>
      <c r="M13252" t="e">
        <v>#N/A</v>
      </c>
    </row>
    <row r="13253" spans="1:13" hidden="1" x14ac:dyDescent="0.35">
      <c r="A13253">
        <v>31200</v>
      </c>
      <c r="B13253">
        <v>136</v>
      </c>
      <c r="C13253">
        <v>1491</v>
      </c>
      <c r="F13253" t="s">
        <v>20432</v>
      </c>
      <c r="H13253">
        <v>550</v>
      </c>
      <c r="I13253">
        <v>0</v>
      </c>
      <c r="J13253" t="s">
        <v>25908</v>
      </c>
      <c r="K13253">
        <v>11166</v>
      </c>
      <c r="L13253" t="s">
        <v>25908</v>
      </c>
      <c r="M13253" t="e">
        <v>#N/A</v>
      </c>
    </row>
    <row r="13254" spans="1:13" hidden="1" x14ac:dyDescent="0.35">
      <c r="A13254">
        <v>31999</v>
      </c>
      <c r="B13254">
        <v>136</v>
      </c>
      <c r="C13254">
        <v>1499</v>
      </c>
      <c r="F13254" t="s">
        <v>20433</v>
      </c>
      <c r="H13254">
        <v>550</v>
      </c>
      <c r="I13254">
        <v>0</v>
      </c>
      <c r="J13254" t="s">
        <v>25908</v>
      </c>
      <c r="K13254">
        <v>11548</v>
      </c>
      <c r="L13254" t="s">
        <v>25908</v>
      </c>
      <c r="M13254" t="e">
        <v>#VALUE!</v>
      </c>
    </row>
    <row r="13255" spans="1:13" hidden="1" x14ac:dyDescent="0.35">
      <c r="A13255">
        <v>33892</v>
      </c>
      <c r="B13255">
        <v>136</v>
      </c>
      <c r="C13255">
        <v>1532</v>
      </c>
      <c r="F13255" t="s">
        <v>20434</v>
      </c>
      <c r="H13255">
        <v>550</v>
      </c>
      <c r="I13255">
        <v>0</v>
      </c>
      <c r="J13255" t="s">
        <v>25908</v>
      </c>
      <c r="K13255">
        <v>12049</v>
      </c>
      <c r="L13255" t="s">
        <v>25908</v>
      </c>
      <c r="M13255" t="e">
        <v>#VALUE!</v>
      </c>
    </row>
    <row r="13256" spans="1:13" hidden="1" x14ac:dyDescent="0.35">
      <c r="A13256">
        <v>34264</v>
      </c>
      <c r="B13256">
        <v>136</v>
      </c>
      <c r="C13256">
        <v>1540</v>
      </c>
      <c r="F13256" t="s">
        <v>20435</v>
      </c>
      <c r="H13256">
        <v>550</v>
      </c>
      <c r="I13256">
        <v>0</v>
      </c>
      <c r="J13256" t="s">
        <v>25908</v>
      </c>
      <c r="K13256">
        <v>12141</v>
      </c>
      <c r="L13256" t="s">
        <v>25908</v>
      </c>
      <c r="M13256" t="e">
        <v>#VALUE!</v>
      </c>
    </row>
    <row r="13257" spans="1:13" hidden="1" x14ac:dyDescent="0.35">
      <c r="A13257">
        <v>34339</v>
      </c>
      <c r="B13257">
        <v>136</v>
      </c>
      <c r="C13257">
        <v>1541</v>
      </c>
      <c r="F13257" t="s">
        <v>20436</v>
      </c>
      <c r="H13257">
        <v>550</v>
      </c>
      <c r="I13257">
        <v>0</v>
      </c>
      <c r="J13257" t="s">
        <v>25908</v>
      </c>
      <c r="K13257">
        <v>12216</v>
      </c>
      <c r="L13257" t="s">
        <v>25908</v>
      </c>
      <c r="M13257" t="e">
        <v>#N/A</v>
      </c>
    </row>
    <row r="13258" spans="1:13" hidden="1" x14ac:dyDescent="0.35">
      <c r="A13258">
        <v>34998</v>
      </c>
      <c r="B13258">
        <v>136</v>
      </c>
      <c r="C13258">
        <v>1557</v>
      </c>
      <c r="F13258" t="s">
        <v>20437</v>
      </c>
      <c r="H13258">
        <v>550</v>
      </c>
      <c r="I13258">
        <v>0</v>
      </c>
      <c r="J13258" t="s">
        <v>25908</v>
      </c>
      <c r="K13258">
        <v>12703</v>
      </c>
      <c r="L13258" t="s">
        <v>25908</v>
      </c>
      <c r="M13258" t="e">
        <v>#N/A</v>
      </c>
    </row>
    <row r="13259" spans="1:13" hidden="1" x14ac:dyDescent="0.35">
      <c r="A13259">
        <v>35095</v>
      </c>
      <c r="B13259">
        <v>136</v>
      </c>
      <c r="C13259">
        <v>1558</v>
      </c>
      <c r="F13259" t="s">
        <v>20438</v>
      </c>
      <c r="H13259">
        <v>550</v>
      </c>
      <c r="I13259">
        <v>0</v>
      </c>
      <c r="J13259" t="s">
        <v>25908</v>
      </c>
      <c r="K13259">
        <v>12783</v>
      </c>
      <c r="L13259" t="s">
        <v>25908</v>
      </c>
      <c r="M13259" t="e">
        <v>#N/A</v>
      </c>
    </row>
    <row r="13260" spans="1:13" hidden="1" x14ac:dyDescent="0.35">
      <c r="A13260">
        <v>35872</v>
      </c>
      <c r="B13260">
        <v>136</v>
      </c>
      <c r="C13260">
        <v>1594</v>
      </c>
      <c r="F13260" t="s">
        <v>20439</v>
      </c>
      <c r="H13260">
        <v>550</v>
      </c>
      <c r="I13260">
        <v>0</v>
      </c>
      <c r="J13260" t="s">
        <v>25908</v>
      </c>
      <c r="K13260">
        <v>13131</v>
      </c>
      <c r="L13260" t="s">
        <v>25908</v>
      </c>
      <c r="M13260" t="e">
        <v>#VALUE!</v>
      </c>
    </row>
    <row r="13261" spans="1:13" hidden="1" x14ac:dyDescent="0.35">
      <c r="A13261">
        <v>39898</v>
      </c>
      <c r="B13261">
        <v>136</v>
      </c>
      <c r="C13261">
        <v>1724</v>
      </c>
      <c r="F13261" t="s">
        <v>20440</v>
      </c>
      <c r="H13261">
        <v>550</v>
      </c>
      <c r="I13261">
        <v>0</v>
      </c>
      <c r="J13261" t="s">
        <v>25908</v>
      </c>
      <c r="K13261">
        <v>13492</v>
      </c>
      <c r="L13261" t="s">
        <v>25908</v>
      </c>
      <c r="M13261" t="e">
        <v>#N/A</v>
      </c>
    </row>
    <row r="13262" spans="1:13" hidden="1" x14ac:dyDescent="0.35">
      <c r="A13262">
        <v>49118</v>
      </c>
      <c r="B13262">
        <v>136</v>
      </c>
      <c r="C13262">
        <v>2042</v>
      </c>
      <c r="F13262" t="s">
        <v>20441</v>
      </c>
      <c r="H13262">
        <v>550</v>
      </c>
      <c r="I13262">
        <v>0</v>
      </c>
      <c r="J13262" t="s">
        <v>25908</v>
      </c>
      <c r="K13262">
        <v>14636</v>
      </c>
      <c r="L13262" t="s">
        <v>25908</v>
      </c>
      <c r="M13262" t="e">
        <v>#N/A</v>
      </c>
    </row>
    <row r="13263" spans="1:13" hidden="1" x14ac:dyDescent="0.35">
      <c r="A13263">
        <v>49198</v>
      </c>
      <c r="B13263">
        <v>136</v>
      </c>
      <c r="C13263">
        <v>2043</v>
      </c>
      <c r="F13263" t="s">
        <v>20442</v>
      </c>
      <c r="H13263">
        <v>550</v>
      </c>
      <c r="I13263">
        <v>0</v>
      </c>
      <c r="J13263" t="s">
        <v>25908</v>
      </c>
      <c r="K13263">
        <v>14716</v>
      </c>
      <c r="L13263" t="s">
        <v>25908</v>
      </c>
      <c r="M13263" t="e">
        <v>#N/A</v>
      </c>
    </row>
    <row r="13264" spans="1:13" hidden="1" x14ac:dyDescent="0.35">
      <c r="A13264">
        <v>49278</v>
      </c>
      <c r="B13264">
        <v>136</v>
      </c>
      <c r="C13264">
        <v>2044</v>
      </c>
      <c r="F13264" t="s">
        <v>20443</v>
      </c>
      <c r="H13264">
        <v>550</v>
      </c>
      <c r="I13264">
        <v>0</v>
      </c>
      <c r="J13264" t="s">
        <v>25908</v>
      </c>
      <c r="K13264">
        <v>14793</v>
      </c>
      <c r="L13264" t="s">
        <v>25908</v>
      </c>
      <c r="M13264" t="e">
        <v>#N/A</v>
      </c>
    </row>
    <row r="13265" spans="1:13" hidden="1" x14ac:dyDescent="0.35">
      <c r="A13265">
        <v>51562</v>
      </c>
      <c r="B13265">
        <v>136</v>
      </c>
      <c r="C13265">
        <v>2154</v>
      </c>
      <c r="D13265" t="s">
        <v>20425</v>
      </c>
      <c r="F13265" t="s">
        <v>20444</v>
      </c>
      <c r="G13265" t="s">
        <v>18926</v>
      </c>
      <c r="H13265">
        <v>550</v>
      </c>
      <c r="I13265">
        <v>0</v>
      </c>
      <c r="J13265" t="s">
        <v>25908</v>
      </c>
      <c r="K13265">
        <v>15412</v>
      </c>
      <c r="L13265" t="s">
        <v>25908</v>
      </c>
      <c r="M13265" t="e">
        <v>#N/A</v>
      </c>
    </row>
    <row r="13266" spans="1:13" hidden="1" x14ac:dyDescent="0.35">
      <c r="A13266">
        <v>67685</v>
      </c>
      <c r="B13266">
        <v>136</v>
      </c>
      <c r="C13266">
        <v>2349</v>
      </c>
      <c r="D13266" t="s">
        <v>19756</v>
      </c>
      <c r="F13266" t="s">
        <v>20445</v>
      </c>
      <c r="G13266" t="s">
        <v>18929</v>
      </c>
      <c r="H13266">
        <v>550</v>
      </c>
      <c r="I13266">
        <v>0</v>
      </c>
      <c r="J13266" t="s">
        <v>25908</v>
      </c>
      <c r="K13266">
        <v>20331</v>
      </c>
      <c r="L13266" t="s">
        <v>25908</v>
      </c>
      <c r="M13266" t="e">
        <v>#N/A</v>
      </c>
    </row>
    <row r="13267" spans="1:13" hidden="1" x14ac:dyDescent="0.35">
      <c r="A13267">
        <v>18239</v>
      </c>
      <c r="B13267">
        <v>136</v>
      </c>
      <c r="C13267">
        <v>1144</v>
      </c>
      <c r="F13267" t="s">
        <v>20446</v>
      </c>
      <c r="H13267">
        <v>560</v>
      </c>
      <c r="I13267">
        <v>0</v>
      </c>
      <c r="J13267" t="s">
        <v>25908</v>
      </c>
      <c r="K13267">
        <v>4026</v>
      </c>
      <c r="L13267" t="s">
        <v>25908</v>
      </c>
      <c r="M13267" t="e">
        <v>#N/A</v>
      </c>
    </row>
    <row r="13268" spans="1:13" hidden="1" x14ac:dyDescent="0.35">
      <c r="A13268">
        <v>31045</v>
      </c>
      <c r="B13268">
        <v>136</v>
      </c>
      <c r="C13268">
        <v>1489</v>
      </c>
      <c r="F13268" t="s">
        <v>20447</v>
      </c>
      <c r="H13268">
        <v>560</v>
      </c>
      <c r="I13268">
        <v>0</v>
      </c>
      <c r="J13268" t="s">
        <v>25908</v>
      </c>
      <c r="K13268">
        <v>11017</v>
      </c>
      <c r="L13268" t="s">
        <v>25908</v>
      </c>
      <c r="M13268" t="e">
        <v>#N/A</v>
      </c>
    </row>
    <row r="13269" spans="1:13" hidden="1" x14ac:dyDescent="0.35">
      <c r="A13269">
        <v>31126</v>
      </c>
      <c r="B13269">
        <v>136</v>
      </c>
      <c r="C13269">
        <v>1490</v>
      </c>
      <c r="F13269" t="s">
        <v>20448</v>
      </c>
      <c r="H13269">
        <v>560</v>
      </c>
      <c r="I13269">
        <v>0</v>
      </c>
      <c r="J13269" t="s">
        <v>25908</v>
      </c>
      <c r="K13269">
        <v>11092</v>
      </c>
      <c r="L13269" t="s">
        <v>25908</v>
      </c>
      <c r="M13269" t="e">
        <v>#N/A</v>
      </c>
    </row>
    <row r="13270" spans="1:13" hidden="1" x14ac:dyDescent="0.35">
      <c r="A13270">
        <v>31201</v>
      </c>
      <c r="B13270">
        <v>136</v>
      </c>
      <c r="C13270">
        <v>1491</v>
      </c>
      <c r="F13270" t="s">
        <v>20449</v>
      </c>
      <c r="H13270">
        <v>560</v>
      </c>
      <c r="I13270">
        <v>0</v>
      </c>
      <c r="J13270" t="s">
        <v>25908</v>
      </c>
      <c r="K13270">
        <v>11167</v>
      </c>
      <c r="L13270" t="s">
        <v>25908</v>
      </c>
      <c r="M13270" t="e">
        <v>#N/A</v>
      </c>
    </row>
    <row r="13271" spans="1:13" hidden="1" x14ac:dyDescent="0.35">
      <c r="A13271">
        <v>32000</v>
      </c>
      <c r="B13271">
        <v>136</v>
      </c>
      <c r="C13271">
        <v>1499</v>
      </c>
      <c r="F13271" t="s">
        <v>20450</v>
      </c>
      <c r="H13271">
        <v>560</v>
      </c>
      <c r="I13271">
        <v>0</v>
      </c>
      <c r="J13271" t="s">
        <v>25908</v>
      </c>
      <c r="K13271">
        <v>11549</v>
      </c>
      <c r="L13271" t="s">
        <v>25908</v>
      </c>
      <c r="M13271" t="e">
        <v>#VALUE!</v>
      </c>
    </row>
    <row r="13272" spans="1:13" hidden="1" x14ac:dyDescent="0.35">
      <c r="A13272">
        <v>33893</v>
      </c>
      <c r="B13272">
        <v>136</v>
      </c>
      <c r="C13272">
        <v>1532</v>
      </c>
      <c r="F13272" t="s">
        <v>20451</v>
      </c>
      <c r="H13272">
        <v>560</v>
      </c>
      <c r="I13272">
        <v>0</v>
      </c>
      <c r="J13272" t="s">
        <v>25908</v>
      </c>
      <c r="K13272">
        <v>12050</v>
      </c>
      <c r="L13272" t="s">
        <v>25908</v>
      </c>
      <c r="M13272" t="e">
        <v>#VALUE!</v>
      </c>
    </row>
    <row r="13273" spans="1:13" hidden="1" x14ac:dyDescent="0.35">
      <c r="A13273">
        <v>34265</v>
      </c>
      <c r="B13273">
        <v>136</v>
      </c>
      <c r="C13273">
        <v>1540</v>
      </c>
      <c r="F13273" t="s">
        <v>20452</v>
      </c>
      <c r="H13273">
        <v>560</v>
      </c>
      <c r="I13273">
        <v>0</v>
      </c>
      <c r="J13273" t="s">
        <v>25908</v>
      </c>
      <c r="K13273">
        <v>12142</v>
      </c>
      <c r="L13273" t="s">
        <v>25908</v>
      </c>
      <c r="M13273" t="e">
        <v>#N/A</v>
      </c>
    </row>
    <row r="13274" spans="1:13" hidden="1" x14ac:dyDescent="0.35">
      <c r="A13274">
        <v>34340</v>
      </c>
      <c r="B13274">
        <v>136</v>
      </c>
      <c r="C13274">
        <v>1541</v>
      </c>
      <c r="F13274" t="s">
        <v>20453</v>
      </c>
      <c r="H13274">
        <v>560</v>
      </c>
      <c r="I13274">
        <v>0</v>
      </c>
      <c r="J13274" t="s">
        <v>25908</v>
      </c>
      <c r="K13274">
        <v>12217</v>
      </c>
      <c r="L13274" t="s">
        <v>25908</v>
      </c>
      <c r="M13274" t="e">
        <v>#N/A</v>
      </c>
    </row>
    <row r="13275" spans="1:13" hidden="1" x14ac:dyDescent="0.35">
      <c r="A13275">
        <v>34999</v>
      </c>
      <c r="B13275">
        <v>136</v>
      </c>
      <c r="C13275">
        <v>1557</v>
      </c>
      <c r="F13275" t="s">
        <v>20454</v>
      </c>
      <c r="H13275">
        <v>560</v>
      </c>
      <c r="I13275">
        <v>0</v>
      </c>
      <c r="J13275" t="s">
        <v>25908</v>
      </c>
      <c r="K13275">
        <v>12704</v>
      </c>
      <c r="L13275" t="s">
        <v>25908</v>
      </c>
      <c r="M13275" t="e">
        <v>#N/A</v>
      </c>
    </row>
    <row r="13276" spans="1:13" hidden="1" x14ac:dyDescent="0.35">
      <c r="A13276">
        <v>35096</v>
      </c>
      <c r="B13276">
        <v>136</v>
      </c>
      <c r="C13276">
        <v>1558</v>
      </c>
      <c r="F13276" t="s">
        <v>20455</v>
      </c>
      <c r="H13276">
        <v>560</v>
      </c>
      <c r="I13276">
        <v>0</v>
      </c>
      <c r="J13276" t="s">
        <v>25908</v>
      </c>
      <c r="K13276">
        <v>12784</v>
      </c>
      <c r="L13276" t="s">
        <v>25908</v>
      </c>
      <c r="M13276" t="e">
        <v>#VALUE!</v>
      </c>
    </row>
    <row r="13277" spans="1:13" hidden="1" x14ac:dyDescent="0.35">
      <c r="A13277">
        <v>35873</v>
      </c>
      <c r="B13277">
        <v>136</v>
      </c>
      <c r="C13277">
        <v>1594</v>
      </c>
      <c r="F13277" t="s">
        <v>20456</v>
      </c>
      <c r="H13277">
        <v>560</v>
      </c>
      <c r="I13277">
        <v>0</v>
      </c>
      <c r="J13277" t="s">
        <v>25908</v>
      </c>
      <c r="K13277">
        <v>13132</v>
      </c>
      <c r="L13277" t="s">
        <v>25908</v>
      </c>
      <c r="M13277" t="e">
        <v>#VALUE!</v>
      </c>
    </row>
    <row r="13278" spans="1:13" hidden="1" x14ac:dyDescent="0.35">
      <c r="A13278">
        <v>39899</v>
      </c>
      <c r="B13278">
        <v>136</v>
      </c>
      <c r="C13278">
        <v>1724</v>
      </c>
      <c r="F13278" t="s">
        <v>20457</v>
      </c>
      <c r="H13278">
        <v>560</v>
      </c>
      <c r="I13278">
        <v>0</v>
      </c>
      <c r="J13278" t="s">
        <v>25908</v>
      </c>
      <c r="K13278">
        <v>13493</v>
      </c>
      <c r="L13278" t="s">
        <v>25908</v>
      </c>
      <c r="M13278" t="e">
        <v>#VALUE!</v>
      </c>
    </row>
    <row r="13279" spans="1:13" hidden="1" x14ac:dyDescent="0.35">
      <c r="A13279">
        <v>49119</v>
      </c>
      <c r="B13279">
        <v>136</v>
      </c>
      <c r="C13279">
        <v>2042</v>
      </c>
      <c r="F13279" t="s">
        <v>20458</v>
      </c>
      <c r="H13279">
        <v>560</v>
      </c>
      <c r="I13279">
        <v>0</v>
      </c>
      <c r="J13279" t="s">
        <v>25908</v>
      </c>
      <c r="K13279">
        <v>14637</v>
      </c>
      <c r="L13279" t="s">
        <v>25908</v>
      </c>
      <c r="M13279" t="e">
        <v>#N/A</v>
      </c>
    </row>
    <row r="13280" spans="1:13" hidden="1" x14ac:dyDescent="0.35">
      <c r="A13280">
        <v>49199</v>
      </c>
      <c r="B13280">
        <v>136</v>
      </c>
      <c r="C13280">
        <v>2043</v>
      </c>
      <c r="F13280" t="s">
        <v>20459</v>
      </c>
      <c r="H13280">
        <v>560</v>
      </c>
      <c r="I13280">
        <v>0</v>
      </c>
      <c r="J13280" t="s">
        <v>25908</v>
      </c>
      <c r="K13280">
        <v>14717</v>
      </c>
      <c r="L13280" t="s">
        <v>25908</v>
      </c>
      <c r="M13280" t="e">
        <v>#N/A</v>
      </c>
    </row>
    <row r="13281" spans="1:13" hidden="1" x14ac:dyDescent="0.35">
      <c r="A13281">
        <v>49279</v>
      </c>
      <c r="B13281">
        <v>136</v>
      </c>
      <c r="C13281">
        <v>2044</v>
      </c>
      <c r="F13281" t="s">
        <v>20460</v>
      </c>
      <c r="H13281">
        <v>560</v>
      </c>
      <c r="I13281">
        <v>0</v>
      </c>
      <c r="J13281" t="s">
        <v>25908</v>
      </c>
      <c r="K13281">
        <v>14794</v>
      </c>
      <c r="L13281" t="s">
        <v>25908</v>
      </c>
      <c r="M13281" t="e">
        <v>#N/A</v>
      </c>
    </row>
    <row r="13282" spans="1:13" hidden="1" x14ac:dyDescent="0.35">
      <c r="A13282">
        <v>51561</v>
      </c>
      <c r="B13282">
        <v>136</v>
      </c>
      <c r="C13282">
        <v>2154</v>
      </c>
      <c r="D13282" t="s">
        <v>20425</v>
      </c>
      <c r="F13282" t="s">
        <v>20461</v>
      </c>
      <c r="G13282" t="s">
        <v>18926</v>
      </c>
      <c r="H13282">
        <v>560</v>
      </c>
      <c r="I13282">
        <v>0</v>
      </c>
      <c r="J13282" t="s">
        <v>25908</v>
      </c>
      <c r="K13282">
        <v>15411</v>
      </c>
      <c r="L13282" t="s">
        <v>25908</v>
      </c>
      <c r="M13282" t="e">
        <v>#N/A</v>
      </c>
    </row>
    <row r="13283" spans="1:13" hidden="1" x14ac:dyDescent="0.35">
      <c r="A13283">
        <v>67684</v>
      </c>
      <c r="B13283">
        <v>136</v>
      </c>
      <c r="C13283">
        <v>2349</v>
      </c>
      <c r="D13283" t="s">
        <v>19756</v>
      </c>
      <c r="F13283" t="s">
        <v>20462</v>
      </c>
      <c r="G13283" t="s">
        <v>18929</v>
      </c>
      <c r="H13283">
        <v>560</v>
      </c>
      <c r="I13283">
        <v>0</v>
      </c>
      <c r="J13283" t="s">
        <v>25908</v>
      </c>
      <c r="K13283">
        <v>20330</v>
      </c>
      <c r="L13283" t="s">
        <v>25908</v>
      </c>
      <c r="M13283" t="e">
        <v>#N/A</v>
      </c>
    </row>
    <row r="13284" spans="1:13" hidden="1" x14ac:dyDescent="0.35">
      <c r="A13284">
        <v>18240</v>
      </c>
      <c r="B13284">
        <v>136</v>
      </c>
      <c r="C13284">
        <v>1144</v>
      </c>
      <c r="F13284" t="s">
        <v>20463</v>
      </c>
      <c r="H13284">
        <v>570</v>
      </c>
      <c r="I13284">
        <v>0</v>
      </c>
      <c r="J13284" t="s">
        <v>25908</v>
      </c>
      <c r="K13284">
        <v>4027</v>
      </c>
      <c r="L13284" t="s">
        <v>25908</v>
      </c>
      <c r="M13284" t="e">
        <v>#VALUE!</v>
      </c>
    </row>
    <row r="13285" spans="1:13" hidden="1" x14ac:dyDescent="0.35">
      <c r="A13285">
        <v>31046</v>
      </c>
      <c r="B13285">
        <v>136</v>
      </c>
      <c r="C13285">
        <v>1489</v>
      </c>
      <c r="F13285" t="s">
        <v>20464</v>
      </c>
      <c r="H13285">
        <v>570</v>
      </c>
      <c r="I13285">
        <v>0</v>
      </c>
      <c r="J13285" t="s">
        <v>25908</v>
      </c>
      <c r="K13285">
        <v>11018</v>
      </c>
      <c r="L13285" t="s">
        <v>25908</v>
      </c>
      <c r="M13285" t="e">
        <v>#N/A</v>
      </c>
    </row>
    <row r="13286" spans="1:13" hidden="1" x14ac:dyDescent="0.35">
      <c r="A13286">
        <v>31127</v>
      </c>
      <c r="B13286">
        <v>136</v>
      </c>
      <c r="C13286">
        <v>1490</v>
      </c>
      <c r="F13286" t="s">
        <v>20465</v>
      </c>
      <c r="H13286">
        <v>570</v>
      </c>
      <c r="I13286">
        <v>0</v>
      </c>
      <c r="J13286" t="s">
        <v>25908</v>
      </c>
      <c r="K13286">
        <v>11093</v>
      </c>
      <c r="L13286" t="s">
        <v>25908</v>
      </c>
      <c r="M13286" t="e">
        <v>#N/A</v>
      </c>
    </row>
    <row r="13287" spans="1:13" hidden="1" x14ac:dyDescent="0.35">
      <c r="A13287">
        <v>31202</v>
      </c>
      <c r="B13287">
        <v>136</v>
      </c>
      <c r="C13287">
        <v>1491</v>
      </c>
      <c r="F13287" t="s">
        <v>20466</v>
      </c>
      <c r="H13287">
        <v>570</v>
      </c>
      <c r="I13287">
        <v>0</v>
      </c>
      <c r="J13287" t="s">
        <v>25908</v>
      </c>
      <c r="K13287">
        <v>11168</v>
      </c>
      <c r="L13287" t="s">
        <v>25908</v>
      </c>
      <c r="M13287" t="e">
        <v>#N/A</v>
      </c>
    </row>
    <row r="13288" spans="1:13" hidden="1" x14ac:dyDescent="0.35">
      <c r="A13288">
        <v>32001</v>
      </c>
      <c r="B13288">
        <v>136</v>
      </c>
      <c r="C13288">
        <v>1499</v>
      </c>
      <c r="F13288" t="s">
        <v>20467</v>
      </c>
      <c r="H13288">
        <v>570</v>
      </c>
      <c r="I13288">
        <v>0</v>
      </c>
      <c r="J13288" t="s">
        <v>25908</v>
      </c>
      <c r="K13288">
        <v>11550</v>
      </c>
      <c r="L13288" t="s">
        <v>25908</v>
      </c>
      <c r="M13288" t="e">
        <v>#VALUE!</v>
      </c>
    </row>
    <row r="13289" spans="1:13" hidden="1" x14ac:dyDescent="0.35">
      <c r="A13289">
        <v>33894</v>
      </c>
      <c r="B13289">
        <v>136</v>
      </c>
      <c r="C13289">
        <v>1532</v>
      </c>
      <c r="F13289" t="s">
        <v>20468</v>
      </c>
      <c r="H13289">
        <v>570</v>
      </c>
      <c r="I13289">
        <v>0</v>
      </c>
      <c r="J13289" t="s">
        <v>25908</v>
      </c>
      <c r="K13289">
        <v>12051</v>
      </c>
      <c r="L13289" t="s">
        <v>25908</v>
      </c>
      <c r="M13289" t="e">
        <v>#VALUE!</v>
      </c>
    </row>
    <row r="13290" spans="1:13" hidden="1" x14ac:dyDescent="0.35">
      <c r="A13290">
        <v>34266</v>
      </c>
      <c r="B13290">
        <v>136</v>
      </c>
      <c r="C13290">
        <v>1540</v>
      </c>
      <c r="F13290" t="s">
        <v>20469</v>
      </c>
      <c r="H13290">
        <v>570</v>
      </c>
      <c r="I13290">
        <v>0</v>
      </c>
      <c r="J13290" t="s">
        <v>25908</v>
      </c>
      <c r="K13290">
        <v>12143</v>
      </c>
      <c r="L13290" t="s">
        <v>25908</v>
      </c>
      <c r="M13290" t="e">
        <v>#N/A</v>
      </c>
    </row>
    <row r="13291" spans="1:13" hidden="1" x14ac:dyDescent="0.35">
      <c r="A13291">
        <v>34341</v>
      </c>
      <c r="B13291">
        <v>136</v>
      </c>
      <c r="C13291">
        <v>1541</v>
      </c>
      <c r="F13291" t="s">
        <v>20470</v>
      </c>
      <c r="H13291">
        <v>570</v>
      </c>
      <c r="I13291">
        <v>0</v>
      </c>
      <c r="J13291" t="s">
        <v>25908</v>
      </c>
      <c r="K13291">
        <v>12218</v>
      </c>
      <c r="L13291" t="s">
        <v>25908</v>
      </c>
      <c r="M13291" t="e">
        <v>#N/A</v>
      </c>
    </row>
    <row r="13292" spans="1:13" hidden="1" x14ac:dyDescent="0.35">
      <c r="A13292">
        <v>35000</v>
      </c>
      <c r="B13292">
        <v>136</v>
      </c>
      <c r="C13292">
        <v>1557</v>
      </c>
      <c r="F13292" t="s">
        <v>20471</v>
      </c>
      <c r="H13292">
        <v>570</v>
      </c>
      <c r="I13292">
        <v>0</v>
      </c>
      <c r="J13292" t="s">
        <v>25908</v>
      </c>
      <c r="K13292">
        <v>12705</v>
      </c>
      <c r="L13292" t="s">
        <v>25908</v>
      </c>
      <c r="M13292" t="e">
        <v>#VALUE!</v>
      </c>
    </row>
    <row r="13293" spans="1:13" hidden="1" x14ac:dyDescent="0.35">
      <c r="A13293">
        <v>35097</v>
      </c>
      <c r="B13293">
        <v>136</v>
      </c>
      <c r="C13293">
        <v>1558</v>
      </c>
      <c r="F13293" t="s">
        <v>20472</v>
      </c>
      <c r="H13293">
        <v>570</v>
      </c>
      <c r="I13293">
        <v>0</v>
      </c>
      <c r="J13293" t="s">
        <v>25908</v>
      </c>
      <c r="K13293">
        <v>12785</v>
      </c>
      <c r="L13293" t="s">
        <v>25908</v>
      </c>
      <c r="M13293" t="e">
        <v>#VALUE!</v>
      </c>
    </row>
    <row r="13294" spans="1:13" hidden="1" x14ac:dyDescent="0.35">
      <c r="A13294">
        <v>35874</v>
      </c>
      <c r="B13294">
        <v>136</v>
      </c>
      <c r="C13294">
        <v>1594</v>
      </c>
      <c r="F13294" t="s">
        <v>20473</v>
      </c>
      <c r="H13294">
        <v>570</v>
      </c>
      <c r="I13294">
        <v>0</v>
      </c>
      <c r="J13294" t="s">
        <v>25908</v>
      </c>
      <c r="K13294">
        <v>13133</v>
      </c>
      <c r="L13294" t="s">
        <v>25908</v>
      </c>
      <c r="M13294" t="e">
        <v>#VALUE!</v>
      </c>
    </row>
    <row r="13295" spans="1:13" hidden="1" x14ac:dyDescent="0.35">
      <c r="A13295">
        <v>39900</v>
      </c>
      <c r="B13295">
        <v>136</v>
      </c>
      <c r="C13295">
        <v>1724</v>
      </c>
      <c r="F13295" t="s">
        <v>20474</v>
      </c>
      <c r="H13295">
        <v>570</v>
      </c>
      <c r="I13295">
        <v>0</v>
      </c>
      <c r="J13295" t="s">
        <v>25908</v>
      </c>
      <c r="K13295">
        <v>13494</v>
      </c>
      <c r="L13295" t="s">
        <v>25908</v>
      </c>
      <c r="M13295" t="e">
        <v>#N/A</v>
      </c>
    </row>
    <row r="13296" spans="1:13" hidden="1" x14ac:dyDescent="0.35">
      <c r="A13296">
        <v>49120</v>
      </c>
      <c r="B13296">
        <v>136</v>
      </c>
      <c r="C13296">
        <v>2042</v>
      </c>
      <c r="F13296" t="s">
        <v>20475</v>
      </c>
      <c r="H13296">
        <v>570</v>
      </c>
      <c r="I13296">
        <v>0</v>
      </c>
      <c r="J13296" t="s">
        <v>25908</v>
      </c>
      <c r="K13296">
        <v>14638</v>
      </c>
      <c r="L13296" t="s">
        <v>25908</v>
      </c>
      <c r="M13296" t="e">
        <v>#N/A</v>
      </c>
    </row>
    <row r="13297" spans="1:13" hidden="1" x14ac:dyDescent="0.35">
      <c r="A13297">
        <v>49200</v>
      </c>
      <c r="B13297">
        <v>136</v>
      </c>
      <c r="C13297">
        <v>2043</v>
      </c>
      <c r="F13297" t="s">
        <v>20476</v>
      </c>
      <c r="H13297">
        <v>570</v>
      </c>
      <c r="I13297">
        <v>0</v>
      </c>
      <c r="J13297" t="s">
        <v>25908</v>
      </c>
      <c r="K13297">
        <v>14718</v>
      </c>
      <c r="L13297" t="s">
        <v>25908</v>
      </c>
      <c r="M13297" t="e">
        <v>#N/A</v>
      </c>
    </row>
    <row r="13298" spans="1:13" hidden="1" x14ac:dyDescent="0.35">
      <c r="A13298">
        <v>49280</v>
      </c>
      <c r="B13298">
        <v>136</v>
      </c>
      <c r="C13298">
        <v>2044</v>
      </c>
      <c r="F13298" t="s">
        <v>20477</v>
      </c>
      <c r="H13298">
        <v>570</v>
      </c>
      <c r="I13298">
        <v>0</v>
      </c>
      <c r="J13298" t="s">
        <v>25908</v>
      </c>
      <c r="K13298">
        <v>14795</v>
      </c>
      <c r="L13298" t="s">
        <v>25908</v>
      </c>
      <c r="M13298" t="e">
        <v>#N/A</v>
      </c>
    </row>
    <row r="13299" spans="1:13" hidden="1" x14ac:dyDescent="0.35">
      <c r="A13299">
        <v>51560</v>
      </c>
      <c r="B13299">
        <v>136</v>
      </c>
      <c r="C13299">
        <v>2154</v>
      </c>
      <c r="D13299" t="s">
        <v>20425</v>
      </c>
      <c r="F13299" t="s">
        <v>20478</v>
      </c>
      <c r="G13299" t="s">
        <v>18926</v>
      </c>
      <c r="H13299">
        <v>570</v>
      </c>
      <c r="I13299">
        <v>0</v>
      </c>
      <c r="J13299" t="s">
        <v>25908</v>
      </c>
      <c r="K13299">
        <v>15410</v>
      </c>
      <c r="L13299" t="s">
        <v>25908</v>
      </c>
      <c r="M13299" t="e">
        <v>#N/A</v>
      </c>
    </row>
    <row r="13300" spans="1:13" hidden="1" x14ac:dyDescent="0.35">
      <c r="A13300">
        <v>67683</v>
      </c>
      <c r="B13300">
        <v>136</v>
      </c>
      <c r="C13300">
        <v>2349</v>
      </c>
      <c r="D13300" t="s">
        <v>19756</v>
      </c>
      <c r="F13300" t="s">
        <v>20479</v>
      </c>
      <c r="G13300" t="s">
        <v>18929</v>
      </c>
      <c r="H13300">
        <v>570</v>
      </c>
      <c r="I13300">
        <v>0</v>
      </c>
      <c r="J13300" t="s">
        <v>25908</v>
      </c>
      <c r="K13300">
        <v>20329</v>
      </c>
      <c r="L13300" t="s">
        <v>25908</v>
      </c>
      <c r="M13300" t="e">
        <v>#VALUE!</v>
      </c>
    </row>
    <row r="13301" spans="1:13" hidden="1" x14ac:dyDescent="0.35">
      <c r="A13301">
        <v>18241</v>
      </c>
      <c r="B13301">
        <v>136</v>
      </c>
      <c r="C13301">
        <v>1144</v>
      </c>
      <c r="F13301" t="s">
        <v>20480</v>
      </c>
      <c r="H13301">
        <v>580</v>
      </c>
      <c r="I13301">
        <v>0</v>
      </c>
      <c r="J13301" t="s">
        <v>25908</v>
      </c>
      <c r="K13301">
        <v>4028</v>
      </c>
      <c r="L13301" t="s">
        <v>25908</v>
      </c>
      <c r="M13301" t="e">
        <v>#N/A</v>
      </c>
    </row>
    <row r="13302" spans="1:13" hidden="1" x14ac:dyDescent="0.35">
      <c r="A13302">
        <v>31047</v>
      </c>
      <c r="B13302">
        <v>136</v>
      </c>
      <c r="C13302">
        <v>1489</v>
      </c>
      <c r="F13302" t="s">
        <v>20481</v>
      </c>
      <c r="H13302">
        <v>580</v>
      </c>
      <c r="I13302">
        <v>0</v>
      </c>
      <c r="J13302" t="s">
        <v>25908</v>
      </c>
      <c r="K13302">
        <v>11019</v>
      </c>
      <c r="L13302" t="s">
        <v>25908</v>
      </c>
      <c r="M13302" t="e">
        <v>#N/A</v>
      </c>
    </row>
    <row r="13303" spans="1:13" hidden="1" x14ac:dyDescent="0.35">
      <c r="A13303">
        <v>31128</v>
      </c>
      <c r="B13303">
        <v>136</v>
      </c>
      <c r="C13303">
        <v>1490</v>
      </c>
      <c r="F13303" t="s">
        <v>20482</v>
      </c>
      <c r="H13303">
        <v>580</v>
      </c>
      <c r="I13303">
        <v>0</v>
      </c>
      <c r="J13303" t="s">
        <v>25908</v>
      </c>
      <c r="K13303">
        <v>11094</v>
      </c>
      <c r="L13303" t="s">
        <v>25908</v>
      </c>
      <c r="M13303" t="e">
        <v>#N/A</v>
      </c>
    </row>
    <row r="13304" spans="1:13" hidden="1" x14ac:dyDescent="0.35">
      <c r="A13304">
        <v>31203</v>
      </c>
      <c r="B13304">
        <v>136</v>
      </c>
      <c r="C13304">
        <v>1491</v>
      </c>
      <c r="F13304" t="s">
        <v>20483</v>
      </c>
      <c r="H13304">
        <v>580</v>
      </c>
      <c r="I13304">
        <v>0</v>
      </c>
      <c r="J13304" t="s">
        <v>25908</v>
      </c>
      <c r="K13304">
        <v>11169</v>
      </c>
      <c r="L13304" t="s">
        <v>25908</v>
      </c>
      <c r="M13304" t="e">
        <v>#N/A</v>
      </c>
    </row>
    <row r="13305" spans="1:13" hidden="1" x14ac:dyDescent="0.35">
      <c r="A13305">
        <v>32002</v>
      </c>
      <c r="B13305">
        <v>136</v>
      </c>
      <c r="C13305">
        <v>1499</v>
      </c>
      <c r="F13305" t="s">
        <v>20484</v>
      </c>
      <c r="H13305">
        <v>580</v>
      </c>
      <c r="I13305">
        <v>0</v>
      </c>
      <c r="J13305" t="s">
        <v>25908</v>
      </c>
      <c r="K13305">
        <v>11551</v>
      </c>
      <c r="L13305" t="s">
        <v>25908</v>
      </c>
      <c r="M13305" t="e">
        <v>#VALUE!</v>
      </c>
    </row>
    <row r="13306" spans="1:13" hidden="1" x14ac:dyDescent="0.35">
      <c r="A13306">
        <v>34267</v>
      </c>
      <c r="B13306">
        <v>136</v>
      </c>
      <c r="C13306">
        <v>1540</v>
      </c>
      <c r="F13306" t="s">
        <v>20485</v>
      </c>
      <c r="H13306">
        <v>580</v>
      </c>
      <c r="I13306">
        <v>0</v>
      </c>
      <c r="J13306" t="s">
        <v>25908</v>
      </c>
      <c r="K13306">
        <v>12144</v>
      </c>
      <c r="L13306" t="s">
        <v>25908</v>
      </c>
      <c r="M13306" t="e">
        <v>#N/A</v>
      </c>
    </row>
    <row r="13307" spans="1:13" hidden="1" x14ac:dyDescent="0.35">
      <c r="A13307">
        <v>34342</v>
      </c>
      <c r="B13307">
        <v>136</v>
      </c>
      <c r="C13307">
        <v>1541</v>
      </c>
      <c r="F13307" t="s">
        <v>20486</v>
      </c>
      <c r="H13307">
        <v>580</v>
      </c>
      <c r="I13307">
        <v>0</v>
      </c>
      <c r="J13307" t="s">
        <v>25908</v>
      </c>
      <c r="K13307">
        <v>12219</v>
      </c>
      <c r="L13307" t="s">
        <v>25908</v>
      </c>
      <c r="M13307" t="e">
        <v>#N/A</v>
      </c>
    </row>
    <row r="13308" spans="1:13" hidden="1" x14ac:dyDescent="0.35">
      <c r="A13308">
        <v>35001</v>
      </c>
      <c r="B13308">
        <v>136</v>
      </c>
      <c r="C13308">
        <v>1557</v>
      </c>
      <c r="F13308" t="s">
        <v>20487</v>
      </c>
      <c r="H13308">
        <v>580</v>
      </c>
      <c r="I13308">
        <v>0</v>
      </c>
      <c r="J13308" t="s">
        <v>25908</v>
      </c>
      <c r="K13308">
        <v>12706</v>
      </c>
      <c r="L13308" t="s">
        <v>25908</v>
      </c>
      <c r="M13308" t="e">
        <v>#N/A</v>
      </c>
    </row>
    <row r="13309" spans="1:13" hidden="1" x14ac:dyDescent="0.35">
      <c r="A13309">
        <v>35098</v>
      </c>
      <c r="B13309">
        <v>136</v>
      </c>
      <c r="C13309">
        <v>1558</v>
      </c>
      <c r="F13309" t="s">
        <v>20488</v>
      </c>
      <c r="H13309">
        <v>580</v>
      </c>
      <c r="I13309">
        <v>0</v>
      </c>
      <c r="J13309" t="s">
        <v>25908</v>
      </c>
      <c r="K13309">
        <v>12786</v>
      </c>
      <c r="L13309" t="s">
        <v>25908</v>
      </c>
      <c r="M13309" t="e">
        <v>#VALUE!</v>
      </c>
    </row>
    <row r="13310" spans="1:13" hidden="1" x14ac:dyDescent="0.35">
      <c r="A13310">
        <v>35875</v>
      </c>
      <c r="B13310">
        <v>136</v>
      </c>
      <c r="C13310">
        <v>1594</v>
      </c>
      <c r="F13310" t="s">
        <v>20489</v>
      </c>
      <c r="H13310">
        <v>580</v>
      </c>
      <c r="I13310">
        <v>0</v>
      </c>
      <c r="J13310" t="s">
        <v>25908</v>
      </c>
      <c r="K13310">
        <v>13134</v>
      </c>
      <c r="L13310" t="s">
        <v>25908</v>
      </c>
      <c r="M13310" t="e">
        <v>#VALUE!</v>
      </c>
    </row>
    <row r="13311" spans="1:13" hidden="1" x14ac:dyDescent="0.35">
      <c r="A13311">
        <v>39901</v>
      </c>
      <c r="B13311">
        <v>136</v>
      </c>
      <c r="C13311">
        <v>1724</v>
      </c>
      <c r="F13311" t="s">
        <v>20490</v>
      </c>
      <c r="H13311">
        <v>580</v>
      </c>
      <c r="I13311">
        <v>0</v>
      </c>
      <c r="J13311" t="s">
        <v>25908</v>
      </c>
      <c r="K13311">
        <v>13495</v>
      </c>
      <c r="L13311" t="s">
        <v>25908</v>
      </c>
      <c r="M13311" t="e">
        <v>#N/A</v>
      </c>
    </row>
    <row r="13312" spans="1:13" hidden="1" x14ac:dyDescent="0.35">
      <c r="A13312">
        <v>49121</v>
      </c>
      <c r="B13312">
        <v>136</v>
      </c>
      <c r="C13312">
        <v>2042</v>
      </c>
      <c r="F13312" t="s">
        <v>20491</v>
      </c>
      <c r="H13312">
        <v>580</v>
      </c>
      <c r="I13312">
        <v>0</v>
      </c>
      <c r="J13312" t="s">
        <v>25908</v>
      </c>
      <c r="K13312">
        <v>14639</v>
      </c>
      <c r="L13312" t="s">
        <v>25908</v>
      </c>
      <c r="M13312" t="e">
        <v>#N/A</v>
      </c>
    </row>
    <row r="13313" spans="1:13" hidden="1" x14ac:dyDescent="0.35">
      <c r="A13313">
        <v>49201</v>
      </c>
      <c r="B13313">
        <v>136</v>
      </c>
      <c r="C13313">
        <v>2043</v>
      </c>
      <c r="F13313" t="s">
        <v>20492</v>
      </c>
      <c r="H13313">
        <v>580</v>
      </c>
      <c r="I13313">
        <v>0</v>
      </c>
      <c r="J13313" t="s">
        <v>25908</v>
      </c>
      <c r="K13313">
        <v>14719</v>
      </c>
      <c r="L13313" t="s">
        <v>25908</v>
      </c>
      <c r="M13313" t="e">
        <v>#N/A</v>
      </c>
    </row>
    <row r="13314" spans="1:13" hidden="1" x14ac:dyDescent="0.35">
      <c r="A13314">
        <v>49281</v>
      </c>
      <c r="B13314">
        <v>136</v>
      </c>
      <c r="C13314">
        <v>2044</v>
      </c>
      <c r="F13314" t="s">
        <v>20493</v>
      </c>
      <c r="H13314">
        <v>580</v>
      </c>
      <c r="I13314">
        <v>0</v>
      </c>
      <c r="J13314" t="s">
        <v>25908</v>
      </c>
      <c r="K13314">
        <v>14796</v>
      </c>
      <c r="L13314" t="s">
        <v>25908</v>
      </c>
      <c r="M13314" t="e">
        <v>#N/A</v>
      </c>
    </row>
    <row r="13315" spans="1:13" hidden="1" x14ac:dyDescent="0.35">
      <c r="A13315">
        <v>51559</v>
      </c>
      <c r="B13315">
        <v>136</v>
      </c>
      <c r="C13315">
        <v>2154</v>
      </c>
      <c r="D13315" t="s">
        <v>20425</v>
      </c>
      <c r="F13315" t="s">
        <v>20494</v>
      </c>
      <c r="G13315" t="s">
        <v>18926</v>
      </c>
      <c r="H13315">
        <v>580</v>
      </c>
      <c r="I13315">
        <v>0</v>
      </c>
      <c r="J13315" t="s">
        <v>25908</v>
      </c>
      <c r="K13315">
        <v>15409</v>
      </c>
      <c r="L13315" t="s">
        <v>25908</v>
      </c>
      <c r="M13315" t="e">
        <v>#N/A</v>
      </c>
    </row>
    <row r="13316" spans="1:13" hidden="1" x14ac:dyDescent="0.35">
      <c r="A13316">
        <v>67682</v>
      </c>
      <c r="B13316">
        <v>136</v>
      </c>
      <c r="C13316">
        <v>2349</v>
      </c>
      <c r="D13316" t="s">
        <v>19756</v>
      </c>
      <c r="F13316" t="s">
        <v>20495</v>
      </c>
      <c r="G13316" t="s">
        <v>18929</v>
      </c>
      <c r="H13316">
        <v>580</v>
      </c>
      <c r="I13316">
        <v>0</v>
      </c>
      <c r="J13316" t="s">
        <v>25908</v>
      </c>
      <c r="K13316">
        <v>20328</v>
      </c>
      <c r="L13316" t="s">
        <v>25908</v>
      </c>
      <c r="M13316" t="e">
        <v>#N/A</v>
      </c>
    </row>
    <row r="13317" spans="1:13" hidden="1" x14ac:dyDescent="0.35">
      <c r="A13317">
        <v>18242</v>
      </c>
      <c r="B13317">
        <v>136</v>
      </c>
      <c r="C13317">
        <v>1144</v>
      </c>
      <c r="F13317" t="s">
        <v>20496</v>
      </c>
      <c r="H13317">
        <v>590</v>
      </c>
      <c r="I13317">
        <v>0</v>
      </c>
      <c r="J13317" t="s">
        <v>25908</v>
      </c>
      <c r="K13317">
        <v>4029</v>
      </c>
      <c r="L13317" t="s">
        <v>25908</v>
      </c>
      <c r="M13317" t="e">
        <v>#N/A</v>
      </c>
    </row>
    <row r="13318" spans="1:13" hidden="1" x14ac:dyDescent="0.35">
      <c r="A13318">
        <v>31048</v>
      </c>
      <c r="B13318">
        <v>136</v>
      </c>
      <c r="C13318">
        <v>1489</v>
      </c>
      <c r="F13318" t="s">
        <v>20497</v>
      </c>
      <c r="H13318">
        <v>590</v>
      </c>
      <c r="I13318">
        <v>0</v>
      </c>
      <c r="J13318" t="s">
        <v>25908</v>
      </c>
      <c r="K13318">
        <v>11020</v>
      </c>
      <c r="L13318" t="s">
        <v>25908</v>
      </c>
      <c r="M13318" t="e">
        <v>#N/A</v>
      </c>
    </row>
    <row r="13319" spans="1:13" hidden="1" x14ac:dyDescent="0.35">
      <c r="A13319">
        <v>31129</v>
      </c>
      <c r="B13319">
        <v>136</v>
      </c>
      <c r="C13319">
        <v>1490</v>
      </c>
      <c r="F13319" t="s">
        <v>20498</v>
      </c>
      <c r="H13319">
        <v>590</v>
      </c>
      <c r="I13319">
        <v>0</v>
      </c>
      <c r="J13319" t="s">
        <v>25908</v>
      </c>
      <c r="K13319">
        <v>11095</v>
      </c>
      <c r="L13319" t="s">
        <v>25908</v>
      </c>
      <c r="M13319" t="e">
        <v>#N/A</v>
      </c>
    </row>
    <row r="13320" spans="1:13" hidden="1" x14ac:dyDescent="0.35">
      <c r="A13320">
        <v>31204</v>
      </c>
      <c r="B13320">
        <v>136</v>
      </c>
      <c r="C13320">
        <v>1491</v>
      </c>
      <c r="F13320" t="s">
        <v>20499</v>
      </c>
      <c r="H13320">
        <v>590</v>
      </c>
      <c r="I13320">
        <v>0</v>
      </c>
      <c r="J13320" t="s">
        <v>25908</v>
      </c>
      <c r="K13320">
        <v>11170</v>
      </c>
      <c r="L13320" t="s">
        <v>25908</v>
      </c>
      <c r="M13320" t="e">
        <v>#N/A</v>
      </c>
    </row>
    <row r="13321" spans="1:13" hidden="1" x14ac:dyDescent="0.35">
      <c r="A13321">
        <v>32003</v>
      </c>
      <c r="B13321">
        <v>136</v>
      </c>
      <c r="C13321">
        <v>1499</v>
      </c>
      <c r="F13321" t="s">
        <v>20500</v>
      </c>
      <c r="H13321">
        <v>590</v>
      </c>
      <c r="I13321">
        <v>0</v>
      </c>
      <c r="J13321" t="s">
        <v>25908</v>
      </c>
      <c r="K13321">
        <v>11552</v>
      </c>
      <c r="L13321" t="s">
        <v>25908</v>
      </c>
      <c r="M13321" t="e">
        <v>#VALUE!</v>
      </c>
    </row>
    <row r="13322" spans="1:13" hidden="1" x14ac:dyDescent="0.35">
      <c r="A13322">
        <v>34268</v>
      </c>
      <c r="B13322">
        <v>136</v>
      </c>
      <c r="C13322">
        <v>1540</v>
      </c>
      <c r="F13322" t="s">
        <v>20501</v>
      </c>
      <c r="H13322">
        <v>590</v>
      </c>
      <c r="I13322">
        <v>0</v>
      </c>
      <c r="J13322" t="s">
        <v>25908</v>
      </c>
      <c r="K13322">
        <v>12145</v>
      </c>
      <c r="L13322" t="s">
        <v>25908</v>
      </c>
      <c r="M13322" t="e">
        <v>#VALUE!</v>
      </c>
    </row>
    <row r="13323" spans="1:13" hidden="1" x14ac:dyDescent="0.35">
      <c r="A13323">
        <v>34343</v>
      </c>
      <c r="B13323">
        <v>136</v>
      </c>
      <c r="C13323">
        <v>1541</v>
      </c>
      <c r="F13323" t="s">
        <v>20502</v>
      </c>
      <c r="H13323">
        <v>590</v>
      </c>
      <c r="I13323">
        <v>0</v>
      </c>
      <c r="J13323" t="s">
        <v>25908</v>
      </c>
      <c r="K13323">
        <v>12220</v>
      </c>
      <c r="L13323" t="s">
        <v>25908</v>
      </c>
      <c r="M13323" t="e">
        <v>#N/A</v>
      </c>
    </row>
    <row r="13324" spans="1:13" hidden="1" x14ac:dyDescent="0.35">
      <c r="A13324">
        <v>35002</v>
      </c>
      <c r="B13324">
        <v>136</v>
      </c>
      <c r="C13324">
        <v>1557</v>
      </c>
      <c r="F13324" t="s">
        <v>20503</v>
      </c>
      <c r="H13324">
        <v>590</v>
      </c>
      <c r="I13324">
        <v>0</v>
      </c>
      <c r="J13324" t="s">
        <v>25908</v>
      </c>
      <c r="K13324">
        <v>12707</v>
      </c>
      <c r="L13324" t="s">
        <v>25908</v>
      </c>
      <c r="M13324" t="e">
        <v>#N/A</v>
      </c>
    </row>
    <row r="13325" spans="1:13" hidden="1" x14ac:dyDescent="0.35">
      <c r="A13325">
        <v>35099</v>
      </c>
      <c r="B13325">
        <v>136</v>
      </c>
      <c r="C13325">
        <v>1558</v>
      </c>
      <c r="F13325" t="s">
        <v>20504</v>
      </c>
      <c r="H13325">
        <v>590</v>
      </c>
      <c r="I13325">
        <v>0</v>
      </c>
      <c r="J13325" t="s">
        <v>25908</v>
      </c>
      <c r="K13325">
        <v>12787</v>
      </c>
      <c r="L13325" t="s">
        <v>25908</v>
      </c>
      <c r="M13325" t="e">
        <v>#N/A</v>
      </c>
    </row>
    <row r="13326" spans="1:13" hidden="1" x14ac:dyDescent="0.35">
      <c r="A13326">
        <v>35876</v>
      </c>
      <c r="B13326">
        <v>136</v>
      </c>
      <c r="C13326">
        <v>1594</v>
      </c>
      <c r="F13326" t="s">
        <v>20505</v>
      </c>
      <c r="H13326">
        <v>590</v>
      </c>
      <c r="I13326">
        <v>0</v>
      </c>
      <c r="J13326" t="s">
        <v>25908</v>
      </c>
      <c r="K13326">
        <v>13135</v>
      </c>
      <c r="L13326" t="s">
        <v>25908</v>
      </c>
      <c r="M13326" t="e">
        <v>#VALUE!</v>
      </c>
    </row>
    <row r="13327" spans="1:13" hidden="1" x14ac:dyDescent="0.35">
      <c r="A13327">
        <v>49122</v>
      </c>
      <c r="B13327">
        <v>136</v>
      </c>
      <c r="C13327">
        <v>2042</v>
      </c>
      <c r="F13327" t="s">
        <v>20506</v>
      </c>
      <c r="H13327">
        <v>590</v>
      </c>
      <c r="I13327">
        <v>0</v>
      </c>
      <c r="J13327" t="s">
        <v>25908</v>
      </c>
      <c r="K13327">
        <v>14640</v>
      </c>
      <c r="L13327" t="s">
        <v>25908</v>
      </c>
      <c r="M13327" t="e">
        <v>#N/A</v>
      </c>
    </row>
    <row r="13328" spans="1:13" hidden="1" x14ac:dyDescent="0.35">
      <c r="A13328">
        <v>49202</v>
      </c>
      <c r="B13328">
        <v>136</v>
      </c>
      <c r="C13328">
        <v>2043</v>
      </c>
      <c r="F13328" t="s">
        <v>20507</v>
      </c>
      <c r="H13328">
        <v>590</v>
      </c>
      <c r="I13328">
        <v>0</v>
      </c>
      <c r="J13328" t="s">
        <v>25908</v>
      </c>
      <c r="K13328">
        <v>14720</v>
      </c>
      <c r="L13328" t="s">
        <v>25908</v>
      </c>
      <c r="M13328" t="e">
        <v>#N/A</v>
      </c>
    </row>
    <row r="13329" spans="1:13" hidden="1" x14ac:dyDescent="0.35">
      <c r="A13329">
        <v>49282</v>
      </c>
      <c r="B13329">
        <v>136</v>
      </c>
      <c r="C13329">
        <v>2044</v>
      </c>
      <c r="F13329" t="s">
        <v>20508</v>
      </c>
      <c r="H13329">
        <v>590</v>
      </c>
      <c r="I13329">
        <v>1</v>
      </c>
      <c r="J13329" t="s">
        <v>25908</v>
      </c>
      <c r="K13329">
        <v>14797</v>
      </c>
      <c r="L13329" t="s">
        <v>25908</v>
      </c>
      <c r="M13329" t="e">
        <v>#N/A</v>
      </c>
    </row>
    <row r="13330" spans="1:13" hidden="1" x14ac:dyDescent="0.35">
      <c r="A13330">
        <v>51558</v>
      </c>
      <c r="B13330">
        <v>136</v>
      </c>
      <c r="C13330">
        <v>2154</v>
      </c>
      <c r="D13330" t="s">
        <v>20425</v>
      </c>
      <c r="F13330" t="s">
        <v>20509</v>
      </c>
      <c r="G13330" t="s">
        <v>18926</v>
      </c>
      <c r="H13330">
        <v>590</v>
      </c>
      <c r="I13330">
        <v>0</v>
      </c>
      <c r="J13330" t="s">
        <v>25908</v>
      </c>
      <c r="K13330">
        <v>15408</v>
      </c>
      <c r="L13330" t="s">
        <v>25908</v>
      </c>
      <c r="M13330" t="e">
        <v>#N/A</v>
      </c>
    </row>
    <row r="13331" spans="1:13" hidden="1" x14ac:dyDescent="0.35">
      <c r="A13331">
        <v>67681</v>
      </c>
      <c r="B13331">
        <v>136</v>
      </c>
      <c r="C13331">
        <v>2349</v>
      </c>
      <c r="D13331" t="s">
        <v>19756</v>
      </c>
      <c r="F13331" t="s">
        <v>20510</v>
      </c>
      <c r="G13331" t="s">
        <v>18929</v>
      </c>
      <c r="H13331">
        <v>590</v>
      </c>
      <c r="I13331">
        <v>0</v>
      </c>
      <c r="J13331" t="s">
        <v>25908</v>
      </c>
      <c r="K13331">
        <v>20327</v>
      </c>
      <c r="L13331" t="s">
        <v>25908</v>
      </c>
      <c r="M13331" t="e">
        <v>#N/A</v>
      </c>
    </row>
    <row r="13332" spans="1:13" hidden="1" x14ac:dyDescent="0.35">
      <c r="A13332">
        <v>18243</v>
      </c>
      <c r="B13332">
        <v>136</v>
      </c>
      <c r="C13332">
        <v>1144</v>
      </c>
      <c r="F13332" t="s">
        <v>20511</v>
      </c>
      <c r="H13332">
        <v>600</v>
      </c>
      <c r="I13332">
        <v>0</v>
      </c>
      <c r="J13332" t="s">
        <v>25908</v>
      </c>
      <c r="K13332">
        <v>4030</v>
      </c>
      <c r="L13332" t="s">
        <v>25908</v>
      </c>
      <c r="M13332" t="e">
        <v>#VALUE!</v>
      </c>
    </row>
    <row r="13333" spans="1:13" hidden="1" x14ac:dyDescent="0.35">
      <c r="A13333">
        <v>31049</v>
      </c>
      <c r="B13333">
        <v>136</v>
      </c>
      <c r="C13333">
        <v>1489</v>
      </c>
      <c r="F13333" t="s">
        <v>20512</v>
      </c>
      <c r="H13333">
        <v>600</v>
      </c>
      <c r="I13333">
        <v>0</v>
      </c>
      <c r="J13333" t="s">
        <v>25908</v>
      </c>
      <c r="K13333">
        <v>11021</v>
      </c>
      <c r="L13333" t="s">
        <v>25908</v>
      </c>
      <c r="M13333" t="e">
        <v>#N/A</v>
      </c>
    </row>
    <row r="13334" spans="1:13" hidden="1" x14ac:dyDescent="0.35">
      <c r="A13334">
        <v>31130</v>
      </c>
      <c r="B13334">
        <v>136</v>
      </c>
      <c r="C13334">
        <v>1490</v>
      </c>
      <c r="F13334" t="s">
        <v>20513</v>
      </c>
      <c r="H13334">
        <v>600</v>
      </c>
      <c r="I13334">
        <v>0</v>
      </c>
      <c r="J13334" t="s">
        <v>25908</v>
      </c>
      <c r="K13334">
        <v>11096</v>
      </c>
      <c r="L13334" t="s">
        <v>25908</v>
      </c>
      <c r="M13334" t="e">
        <v>#N/A</v>
      </c>
    </row>
    <row r="13335" spans="1:13" hidden="1" x14ac:dyDescent="0.35">
      <c r="A13335">
        <v>31205</v>
      </c>
      <c r="B13335">
        <v>136</v>
      </c>
      <c r="C13335">
        <v>1491</v>
      </c>
      <c r="F13335" t="s">
        <v>20514</v>
      </c>
      <c r="H13335">
        <v>600</v>
      </c>
      <c r="I13335">
        <v>0</v>
      </c>
      <c r="J13335" t="s">
        <v>25908</v>
      </c>
      <c r="K13335">
        <v>11171</v>
      </c>
      <c r="L13335" t="s">
        <v>25908</v>
      </c>
      <c r="M13335" t="e">
        <v>#N/A</v>
      </c>
    </row>
    <row r="13336" spans="1:13" hidden="1" x14ac:dyDescent="0.35">
      <c r="A13336">
        <v>32004</v>
      </c>
      <c r="B13336">
        <v>136</v>
      </c>
      <c r="C13336">
        <v>1499</v>
      </c>
      <c r="F13336" t="s">
        <v>20515</v>
      </c>
      <c r="H13336">
        <v>600</v>
      </c>
      <c r="I13336">
        <v>0</v>
      </c>
      <c r="J13336" t="s">
        <v>25908</v>
      </c>
      <c r="K13336">
        <v>11553</v>
      </c>
      <c r="L13336" t="s">
        <v>25908</v>
      </c>
      <c r="M13336" t="e">
        <v>#VALUE!</v>
      </c>
    </row>
    <row r="13337" spans="1:13" hidden="1" x14ac:dyDescent="0.35">
      <c r="A13337">
        <v>34269</v>
      </c>
      <c r="B13337">
        <v>136</v>
      </c>
      <c r="C13337">
        <v>1540</v>
      </c>
      <c r="F13337" t="s">
        <v>20516</v>
      </c>
      <c r="H13337">
        <v>600</v>
      </c>
      <c r="I13337">
        <v>0</v>
      </c>
      <c r="J13337" t="s">
        <v>25908</v>
      </c>
      <c r="K13337">
        <v>12146</v>
      </c>
      <c r="L13337" t="s">
        <v>25908</v>
      </c>
      <c r="M13337" t="e">
        <v>#N/A</v>
      </c>
    </row>
    <row r="13338" spans="1:13" hidden="1" x14ac:dyDescent="0.35">
      <c r="A13338">
        <v>34344</v>
      </c>
      <c r="B13338">
        <v>136</v>
      </c>
      <c r="C13338">
        <v>1541</v>
      </c>
      <c r="F13338" t="s">
        <v>20517</v>
      </c>
      <c r="H13338">
        <v>600</v>
      </c>
      <c r="I13338">
        <v>0</v>
      </c>
      <c r="J13338" t="s">
        <v>25908</v>
      </c>
      <c r="K13338">
        <v>12221</v>
      </c>
      <c r="L13338" t="s">
        <v>25908</v>
      </c>
      <c r="M13338" t="e">
        <v>#N/A</v>
      </c>
    </row>
    <row r="13339" spans="1:13" hidden="1" x14ac:dyDescent="0.35">
      <c r="A13339">
        <v>35003</v>
      </c>
      <c r="B13339">
        <v>136</v>
      </c>
      <c r="C13339">
        <v>1557</v>
      </c>
      <c r="F13339" t="s">
        <v>20518</v>
      </c>
      <c r="H13339">
        <v>600</v>
      </c>
      <c r="I13339">
        <v>0</v>
      </c>
      <c r="J13339" t="s">
        <v>25908</v>
      </c>
      <c r="K13339">
        <v>12708</v>
      </c>
      <c r="L13339" t="s">
        <v>25908</v>
      </c>
      <c r="M13339" t="e">
        <v>#N/A</v>
      </c>
    </row>
    <row r="13340" spans="1:13" hidden="1" x14ac:dyDescent="0.35">
      <c r="A13340">
        <v>35100</v>
      </c>
      <c r="B13340">
        <v>136</v>
      </c>
      <c r="C13340">
        <v>1558</v>
      </c>
      <c r="F13340" t="s">
        <v>20519</v>
      </c>
      <c r="H13340">
        <v>600</v>
      </c>
      <c r="I13340">
        <v>0</v>
      </c>
      <c r="J13340" t="s">
        <v>25908</v>
      </c>
      <c r="K13340">
        <v>12788</v>
      </c>
      <c r="L13340" t="s">
        <v>25908</v>
      </c>
      <c r="M13340" t="e">
        <v>#N/A</v>
      </c>
    </row>
    <row r="13341" spans="1:13" hidden="1" x14ac:dyDescent="0.35">
      <c r="A13341">
        <v>35877</v>
      </c>
      <c r="B13341">
        <v>136</v>
      </c>
      <c r="C13341">
        <v>1594</v>
      </c>
      <c r="F13341" t="s">
        <v>20520</v>
      </c>
      <c r="H13341">
        <v>600</v>
      </c>
      <c r="I13341">
        <v>0</v>
      </c>
      <c r="J13341" t="s">
        <v>25908</v>
      </c>
      <c r="K13341">
        <v>13136</v>
      </c>
      <c r="L13341" t="s">
        <v>25908</v>
      </c>
      <c r="M13341" t="e">
        <v>#VALUE!</v>
      </c>
    </row>
    <row r="13342" spans="1:13" hidden="1" x14ac:dyDescent="0.35">
      <c r="A13342">
        <v>49123</v>
      </c>
      <c r="B13342">
        <v>136</v>
      </c>
      <c r="C13342">
        <v>2042</v>
      </c>
      <c r="F13342" t="s">
        <v>20521</v>
      </c>
      <c r="H13342">
        <v>600</v>
      </c>
      <c r="I13342">
        <v>0</v>
      </c>
      <c r="J13342" t="s">
        <v>25908</v>
      </c>
      <c r="K13342">
        <v>14641</v>
      </c>
      <c r="L13342" t="s">
        <v>25908</v>
      </c>
      <c r="M13342" t="e">
        <v>#N/A</v>
      </c>
    </row>
    <row r="13343" spans="1:13" hidden="1" x14ac:dyDescent="0.35">
      <c r="A13343">
        <v>49203</v>
      </c>
      <c r="B13343">
        <v>136</v>
      </c>
      <c r="C13343">
        <v>2043</v>
      </c>
      <c r="F13343" t="s">
        <v>20522</v>
      </c>
      <c r="H13343">
        <v>600</v>
      </c>
      <c r="I13343">
        <v>0</v>
      </c>
      <c r="J13343" t="s">
        <v>25908</v>
      </c>
      <c r="K13343">
        <v>14721</v>
      </c>
      <c r="L13343" t="s">
        <v>25908</v>
      </c>
      <c r="M13343" t="e">
        <v>#N/A</v>
      </c>
    </row>
    <row r="13344" spans="1:13" hidden="1" x14ac:dyDescent="0.35">
      <c r="A13344">
        <v>49283</v>
      </c>
      <c r="B13344">
        <v>136</v>
      </c>
      <c r="C13344">
        <v>2044</v>
      </c>
      <c r="F13344" t="s">
        <v>20523</v>
      </c>
      <c r="H13344">
        <v>600</v>
      </c>
      <c r="I13344">
        <v>0</v>
      </c>
      <c r="J13344" t="s">
        <v>25908</v>
      </c>
      <c r="K13344">
        <v>14798</v>
      </c>
      <c r="L13344" t="s">
        <v>25908</v>
      </c>
      <c r="M13344" t="e">
        <v>#N/A</v>
      </c>
    </row>
    <row r="13345" spans="1:13" hidden="1" x14ac:dyDescent="0.35">
      <c r="A13345">
        <v>51557</v>
      </c>
      <c r="B13345">
        <v>136</v>
      </c>
      <c r="C13345">
        <v>2154</v>
      </c>
      <c r="D13345" t="s">
        <v>20425</v>
      </c>
      <c r="F13345" t="s">
        <v>20524</v>
      </c>
      <c r="G13345" t="s">
        <v>18926</v>
      </c>
      <c r="H13345">
        <v>600</v>
      </c>
      <c r="I13345">
        <v>0</v>
      </c>
      <c r="J13345" t="s">
        <v>25908</v>
      </c>
      <c r="K13345">
        <v>15407</v>
      </c>
      <c r="L13345" t="s">
        <v>25908</v>
      </c>
      <c r="M13345" t="e">
        <v>#N/A</v>
      </c>
    </row>
    <row r="13346" spans="1:13" hidden="1" x14ac:dyDescent="0.35">
      <c r="A13346">
        <v>67680</v>
      </c>
      <c r="B13346">
        <v>136</v>
      </c>
      <c r="C13346">
        <v>2349</v>
      </c>
      <c r="D13346" t="s">
        <v>19756</v>
      </c>
      <c r="F13346" t="s">
        <v>20525</v>
      </c>
      <c r="G13346" t="s">
        <v>18929</v>
      </c>
      <c r="H13346">
        <v>600</v>
      </c>
      <c r="I13346">
        <v>0</v>
      </c>
      <c r="J13346" t="s">
        <v>25908</v>
      </c>
      <c r="K13346">
        <v>20326</v>
      </c>
      <c r="L13346" t="s">
        <v>25908</v>
      </c>
      <c r="M13346" t="e">
        <v>#N/A</v>
      </c>
    </row>
    <row r="13347" spans="1:13" hidden="1" x14ac:dyDescent="0.35">
      <c r="A13347">
        <v>18244</v>
      </c>
      <c r="B13347">
        <v>136</v>
      </c>
      <c r="C13347">
        <v>1144</v>
      </c>
      <c r="F13347" t="s">
        <v>20526</v>
      </c>
      <c r="H13347">
        <v>610</v>
      </c>
      <c r="I13347">
        <v>0</v>
      </c>
      <c r="J13347" t="s">
        <v>25908</v>
      </c>
      <c r="K13347">
        <v>4031</v>
      </c>
      <c r="L13347" t="s">
        <v>25908</v>
      </c>
      <c r="M13347" t="e">
        <v>#VALUE!</v>
      </c>
    </row>
    <row r="13348" spans="1:13" hidden="1" x14ac:dyDescent="0.35">
      <c r="A13348">
        <v>31050</v>
      </c>
      <c r="B13348">
        <v>136</v>
      </c>
      <c r="C13348">
        <v>1489</v>
      </c>
      <c r="F13348" t="s">
        <v>20527</v>
      </c>
      <c r="H13348">
        <v>610</v>
      </c>
      <c r="I13348">
        <v>0</v>
      </c>
      <c r="J13348" t="s">
        <v>25908</v>
      </c>
      <c r="K13348">
        <v>11022</v>
      </c>
      <c r="L13348" t="s">
        <v>25908</v>
      </c>
      <c r="M13348" t="e">
        <v>#N/A</v>
      </c>
    </row>
    <row r="13349" spans="1:13" hidden="1" x14ac:dyDescent="0.35">
      <c r="A13349">
        <v>31131</v>
      </c>
      <c r="B13349">
        <v>136</v>
      </c>
      <c r="C13349">
        <v>1490</v>
      </c>
      <c r="F13349" t="s">
        <v>20528</v>
      </c>
      <c r="H13349">
        <v>610</v>
      </c>
      <c r="I13349">
        <v>0</v>
      </c>
      <c r="J13349" t="s">
        <v>25908</v>
      </c>
      <c r="K13349">
        <v>11097</v>
      </c>
      <c r="L13349" t="s">
        <v>25908</v>
      </c>
      <c r="M13349" t="e">
        <v>#N/A</v>
      </c>
    </row>
    <row r="13350" spans="1:13" hidden="1" x14ac:dyDescent="0.35">
      <c r="A13350">
        <v>31206</v>
      </c>
      <c r="B13350">
        <v>136</v>
      </c>
      <c r="C13350">
        <v>1491</v>
      </c>
      <c r="F13350" t="s">
        <v>20529</v>
      </c>
      <c r="H13350">
        <v>610</v>
      </c>
      <c r="I13350">
        <v>0</v>
      </c>
      <c r="J13350" t="s">
        <v>25908</v>
      </c>
      <c r="K13350">
        <v>11172</v>
      </c>
      <c r="L13350" t="s">
        <v>25908</v>
      </c>
      <c r="M13350" t="e">
        <v>#N/A</v>
      </c>
    </row>
    <row r="13351" spans="1:13" hidden="1" x14ac:dyDescent="0.35">
      <c r="A13351">
        <v>32005</v>
      </c>
      <c r="B13351">
        <v>136</v>
      </c>
      <c r="C13351">
        <v>1499</v>
      </c>
      <c r="F13351" t="s">
        <v>20530</v>
      </c>
      <c r="H13351">
        <v>610</v>
      </c>
      <c r="I13351">
        <v>0</v>
      </c>
      <c r="J13351" t="s">
        <v>25908</v>
      </c>
      <c r="K13351">
        <v>11554</v>
      </c>
      <c r="L13351" t="s">
        <v>25908</v>
      </c>
      <c r="M13351" t="e">
        <v>#N/A</v>
      </c>
    </row>
    <row r="13352" spans="1:13" hidden="1" x14ac:dyDescent="0.35">
      <c r="A13352">
        <v>34270</v>
      </c>
      <c r="B13352">
        <v>136</v>
      </c>
      <c r="C13352">
        <v>1540</v>
      </c>
      <c r="F13352" t="s">
        <v>20531</v>
      </c>
      <c r="H13352">
        <v>610</v>
      </c>
      <c r="I13352">
        <v>0</v>
      </c>
      <c r="J13352" t="s">
        <v>25908</v>
      </c>
      <c r="K13352">
        <v>12147</v>
      </c>
      <c r="L13352" t="s">
        <v>25908</v>
      </c>
      <c r="M13352" t="e">
        <v>#N/A</v>
      </c>
    </row>
    <row r="13353" spans="1:13" hidden="1" x14ac:dyDescent="0.35">
      <c r="A13353">
        <v>34345</v>
      </c>
      <c r="B13353">
        <v>136</v>
      </c>
      <c r="C13353">
        <v>1541</v>
      </c>
      <c r="F13353" t="s">
        <v>20532</v>
      </c>
      <c r="H13353">
        <v>610</v>
      </c>
      <c r="I13353">
        <v>0</v>
      </c>
      <c r="J13353" t="s">
        <v>25908</v>
      </c>
      <c r="K13353">
        <v>12222</v>
      </c>
      <c r="L13353" t="s">
        <v>25908</v>
      </c>
      <c r="M13353" t="e">
        <v>#N/A</v>
      </c>
    </row>
    <row r="13354" spans="1:13" hidden="1" x14ac:dyDescent="0.35">
      <c r="A13354">
        <v>35004</v>
      </c>
      <c r="B13354">
        <v>136</v>
      </c>
      <c r="C13354">
        <v>1557</v>
      </c>
      <c r="F13354" t="s">
        <v>20533</v>
      </c>
      <c r="H13354">
        <v>610</v>
      </c>
      <c r="I13354">
        <v>0</v>
      </c>
      <c r="J13354" t="s">
        <v>25908</v>
      </c>
      <c r="K13354">
        <v>12709</v>
      </c>
      <c r="L13354" t="s">
        <v>25908</v>
      </c>
      <c r="M13354" t="e">
        <v>#N/A</v>
      </c>
    </row>
    <row r="13355" spans="1:13" hidden="1" x14ac:dyDescent="0.35">
      <c r="A13355">
        <v>35101</v>
      </c>
      <c r="B13355">
        <v>136</v>
      </c>
      <c r="C13355">
        <v>1558</v>
      </c>
      <c r="F13355" t="s">
        <v>20534</v>
      </c>
      <c r="H13355">
        <v>610</v>
      </c>
      <c r="I13355">
        <v>0</v>
      </c>
      <c r="J13355" t="s">
        <v>25908</v>
      </c>
      <c r="K13355">
        <v>12789</v>
      </c>
      <c r="L13355" t="s">
        <v>25908</v>
      </c>
      <c r="M13355" t="e">
        <v>#VALUE!</v>
      </c>
    </row>
    <row r="13356" spans="1:13" hidden="1" x14ac:dyDescent="0.35">
      <c r="A13356">
        <v>35878</v>
      </c>
      <c r="B13356">
        <v>136</v>
      </c>
      <c r="C13356">
        <v>1594</v>
      </c>
      <c r="F13356" t="s">
        <v>20535</v>
      </c>
      <c r="H13356">
        <v>610</v>
      </c>
      <c r="I13356">
        <v>0</v>
      </c>
      <c r="J13356" t="s">
        <v>25908</v>
      </c>
      <c r="K13356">
        <v>13137</v>
      </c>
      <c r="L13356" t="s">
        <v>25908</v>
      </c>
      <c r="M13356" t="e">
        <v>#VALUE!</v>
      </c>
    </row>
    <row r="13357" spans="1:13" hidden="1" x14ac:dyDescent="0.35">
      <c r="A13357">
        <v>49124</v>
      </c>
      <c r="B13357">
        <v>136</v>
      </c>
      <c r="C13357">
        <v>2042</v>
      </c>
      <c r="F13357" t="s">
        <v>20536</v>
      </c>
      <c r="H13357">
        <v>610</v>
      </c>
      <c r="I13357">
        <v>0</v>
      </c>
      <c r="J13357" t="s">
        <v>25908</v>
      </c>
      <c r="K13357">
        <v>14642</v>
      </c>
      <c r="L13357" t="s">
        <v>25908</v>
      </c>
      <c r="M13357" t="e">
        <v>#N/A</v>
      </c>
    </row>
    <row r="13358" spans="1:13" hidden="1" x14ac:dyDescent="0.35">
      <c r="A13358">
        <v>49204</v>
      </c>
      <c r="B13358">
        <v>136</v>
      </c>
      <c r="C13358">
        <v>2043</v>
      </c>
      <c r="F13358" t="s">
        <v>20537</v>
      </c>
      <c r="H13358">
        <v>610</v>
      </c>
      <c r="I13358">
        <v>0</v>
      </c>
      <c r="J13358" t="s">
        <v>25908</v>
      </c>
      <c r="K13358">
        <v>14722</v>
      </c>
      <c r="L13358" t="s">
        <v>25908</v>
      </c>
      <c r="M13358" t="e">
        <v>#N/A</v>
      </c>
    </row>
    <row r="13359" spans="1:13" hidden="1" x14ac:dyDescent="0.35">
      <c r="A13359">
        <v>49284</v>
      </c>
      <c r="B13359">
        <v>136</v>
      </c>
      <c r="C13359">
        <v>2044</v>
      </c>
      <c r="F13359" t="s">
        <v>20538</v>
      </c>
      <c r="H13359">
        <v>610</v>
      </c>
      <c r="I13359">
        <v>0</v>
      </c>
      <c r="J13359" t="s">
        <v>25908</v>
      </c>
      <c r="K13359">
        <v>14799</v>
      </c>
      <c r="L13359" t="s">
        <v>25908</v>
      </c>
      <c r="M13359" t="e">
        <v>#N/A</v>
      </c>
    </row>
    <row r="13360" spans="1:13" hidden="1" x14ac:dyDescent="0.35">
      <c r="A13360">
        <v>51556</v>
      </c>
      <c r="B13360">
        <v>136</v>
      </c>
      <c r="C13360">
        <v>2154</v>
      </c>
      <c r="D13360" t="s">
        <v>20425</v>
      </c>
      <c r="F13360" t="s">
        <v>20539</v>
      </c>
      <c r="G13360" t="s">
        <v>18926</v>
      </c>
      <c r="H13360">
        <v>610</v>
      </c>
      <c r="I13360">
        <v>0</v>
      </c>
      <c r="J13360" t="s">
        <v>25908</v>
      </c>
      <c r="K13360">
        <v>15406</v>
      </c>
      <c r="L13360" t="s">
        <v>25908</v>
      </c>
      <c r="M13360" t="e">
        <v>#N/A</v>
      </c>
    </row>
    <row r="13361" spans="1:13" hidden="1" x14ac:dyDescent="0.35">
      <c r="A13361">
        <v>67679</v>
      </c>
      <c r="B13361">
        <v>136</v>
      </c>
      <c r="C13361">
        <v>2349</v>
      </c>
      <c r="D13361" t="s">
        <v>19756</v>
      </c>
      <c r="F13361" t="s">
        <v>20540</v>
      </c>
      <c r="G13361" t="s">
        <v>18929</v>
      </c>
      <c r="H13361">
        <v>610</v>
      </c>
      <c r="I13361">
        <v>0</v>
      </c>
      <c r="J13361" t="s">
        <v>25908</v>
      </c>
      <c r="K13361">
        <v>20325</v>
      </c>
      <c r="L13361" t="s">
        <v>25908</v>
      </c>
      <c r="M13361" t="e">
        <v>#N/A</v>
      </c>
    </row>
    <row r="13362" spans="1:13" hidden="1" x14ac:dyDescent="0.35">
      <c r="A13362">
        <v>18245</v>
      </c>
      <c r="B13362">
        <v>136</v>
      </c>
      <c r="C13362">
        <v>1144</v>
      </c>
      <c r="F13362" t="s">
        <v>20541</v>
      </c>
      <c r="H13362">
        <v>620</v>
      </c>
      <c r="I13362">
        <v>0</v>
      </c>
      <c r="J13362" t="s">
        <v>25908</v>
      </c>
      <c r="K13362">
        <v>4032</v>
      </c>
      <c r="L13362" t="s">
        <v>25908</v>
      </c>
      <c r="M13362" t="e">
        <v>#N/A</v>
      </c>
    </row>
    <row r="13363" spans="1:13" hidden="1" x14ac:dyDescent="0.35">
      <c r="A13363">
        <v>31051</v>
      </c>
      <c r="B13363">
        <v>136</v>
      </c>
      <c r="C13363">
        <v>1489</v>
      </c>
      <c r="F13363" t="s">
        <v>20542</v>
      </c>
      <c r="H13363">
        <v>620</v>
      </c>
      <c r="I13363">
        <v>0</v>
      </c>
      <c r="J13363" t="s">
        <v>25908</v>
      </c>
      <c r="K13363">
        <v>11023</v>
      </c>
      <c r="L13363" t="s">
        <v>25908</v>
      </c>
      <c r="M13363" t="e">
        <v>#N/A</v>
      </c>
    </row>
    <row r="13364" spans="1:13" hidden="1" x14ac:dyDescent="0.35">
      <c r="A13364">
        <v>31132</v>
      </c>
      <c r="B13364">
        <v>136</v>
      </c>
      <c r="C13364">
        <v>1490</v>
      </c>
      <c r="F13364" t="s">
        <v>20543</v>
      </c>
      <c r="H13364">
        <v>620</v>
      </c>
      <c r="I13364">
        <v>0</v>
      </c>
      <c r="J13364" t="s">
        <v>25908</v>
      </c>
      <c r="K13364">
        <v>11098</v>
      </c>
      <c r="L13364" t="s">
        <v>25908</v>
      </c>
      <c r="M13364" t="e">
        <v>#N/A</v>
      </c>
    </row>
    <row r="13365" spans="1:13" hidden="1" x14ac:dyDescent="0.35">
      <c r="A13365">
        <v>31207</v>
      </c>
      <c r="B13365">
        <v>136</v>
      </c>
      <c r="C13365">
        <v>1491</v>
      </c>
      <c r="F13365" t="s">
        <v>20544</v>
      </c>
      <c r="H13365">
        <v>620</v>
      </c>
      <c r="I13365">
        <v>0</v>
      </c>
      <c r="J13365" t="s">
        <v>25908</v>
      </c>
      <c r="K13365">
        <v>11173</v>
      </c>
      <c r="L13365" t="s">
        <v>25908</v>
      </c>
      <c r="M13365" t="e">
        <v>#N/A</v>
      </c>
    </row>
    <row r="13366" spans="1:13" hidden="1" x14ac:dyDescent="0.35">
      <c r="A13366">
        <v>34271</v>
      </c>
      <c r="B13366">
        <v>136</v>
      </c>
      <c r="C13366">
        <v>1540</v>
      </c>
      <c r="F13366" t="s">
        <v>20545</v>
      </c>
      <c r="H13366">
        <v>620</v>
      </c>
      <c r="I13366">
        <v>0</v>
      </c>
      <c r="J13366" t="s">
        <v>25908</v>
      </c>
      <c r="K13366">
        <v>12148</v>
      </c>
      <c r="L13366" t="s">
        <v>25908</v>
      </c>
      <c r="M13366" t="e">
        <v>#N/A</v>
      </c>
    </row>
    <row r="13367" spans="1:13" hidden="1" x14ac:dyDescent="0.35">
      <c r="A13367">
        <v>34346</v>
      </c>
      <c r="B13367">
        <v>136</v>
      </c>
      <c r="C13367">
        <v>1541</v>
      </c>
      <c r="F13367" t="s">
        <v>20546</v>
      </c>
      <c r="H13367">
        <v>620</v>
      </c>
      <c r="I13367">
        <v>0</v>
      </c>
      <c r="J13367" t="s">
        <v>25908</v>
      </c>
      <c r="K13367">
        <v>12223</v>
      </c>
      <c r="L13367" t="s">
        <v>25908</v>
      </c>
      <c r="M13367" t="e">
        <v>#VALUE!</v>
      </c>
    </row>
    <row r="13368" spans="1:13" hidden="1" x14ac:dyDescent="0.35">
      <c r="A13368">
        <v>35005</v>
      </c>
      <c r="B13368">
        <v>136</v>
      </c>
      <c r="C13368">
        <v>1557</v>
      </c>
      <c r="F13368" t="s">
        <v>20547</v>
      </c>
      <c r="H13368">
        <v>620</v>
      </c>
      <c r="I13368">
        <v>0</v>
      </c>
      <c r="J13368" t="s">
        <v>25908</v>
      </c>
      <c r="K13368">
        <v>12710</v>
      </c>
      <c r="L13368" t="s">
        <v>25908</v>
      </c>
      <c r="M13368" t="e">
        <v>#N/A</v>
      </c>
    </row>
    <row r="13369" spans="1:13" hidden="1" x14ac:dyDescent="0.35">
      <c r="A13369">
        <v>35102</v>
      </c>
      <c r="B13369">
        <v>136</v>
      </c>
      <c r="C13369">
        <v>1558</v>
      </c>
      <c r="F13369" t="s">
        <v>20548</v>
      </c>
      <c r="H13369">
        <v>620</v>
      </c>
      <c r="I13369">
        <v>0</v>
      </c>
      <c r="J13369" t="s">
        <v>25908</v>
      </c>
      <c r="K13369">
        <v>12790</v>
      </c>
      <c r="L13369" t="s">
        <v>25908</v>
      </c>
      <c r="M13369" t="e">
        <v>#N/A</v>
      </c>
    </row>
    <row r="13370" spans="1:13" hidden="1" x14ac:dyDescent="0.35">
      <c r="A13370">
        <v>35879</v>
      </c>
      <c r="B13370">
        <v>136</v>
      </c>
      <c r="C13370">
        <v>1594</v>
      </c>
      <c r="F13370" t="s">
        <v>20549</v>
      </c>
      <c r="H13370">
        <v>620</v>
      </c>
      <c r="I13370">
        <v>0</v>
      </c>
      <c r="J13370" t="s">
        <v>25908</v>
      </c>
      <c r="K13370">
        <v>13138</v>
      </c>
      <c r="L13370" t="s">
        <v>25908</v>
      </c>
      <c r="M13370" t="e">
        <v>#VALUE!</v>
      </c>
    </row>
    <row r="13371" spans="1:13" hidden="1" x14ac:dyDescent="0.35">
      <c r="A13371">
        <v>49125</v>
      </c>
      <c r="B13371">
        <v>136</v>
      </c>
      <c r="C13371">
        <v>2042</v>
      </c>
      <c r="F13371" t="s">
        <v>20550</v>
      </c>
      <c r="H13371">
        <v>620</v>
      </c>
      <c r="I13371">
        <v>0</v>
      </c>
      <c r="J13371" t="s">
        <v>25908</v>
      </c>
      <c r="K13371">
        <v>14643</v>
      </c>
      <c r="L13371" t="s">
        <v>25908</v>
      </c>
      <c r="M13371" t="e">
        <v>#N/A</v>
      </c>
    </row>
    <row r="13372" spans="1:13" hidden="1" x14ac:dyDescent="0.35">
      <c r="A13372">
        <v>49205</v>
      </c>
      <c r="B13372">
        <v>136</v>
      </c>
      <c r="C13372">
        <v>2043</v>
      </c>
      <c r="F13372" t="s">
        <v>20551</v>
      </c>
      <c r="H13372">
        <v>620</v>
      </c>
      <c r="I13372">
        <v>0</v>
      </c>
      <c r="J13372" t="s">
        <v>25908</v>
      </c>
      <c r="K13372">
        <v>14723</v>
      </c>
      <c r="L13372" t="s">
        <v>25908</v>
      </c>
      <c r="M13372" t="e">
        <v>#N/A</v>
      </c>
    </row>
    <row r="13373" spans="1:13" hidden="1" x14ac:dyDescent="0.35">
      <c r="A13373">
        <v>49285</v>
      </c>
      <c r="B13373">
        <v>136</v>
      </c>
      <c r="C13373">
        <v>2044</v>
      </c>
      <c r="F13373" t="s">
        <v>20552</v>
      </c>
      <c r="H13373">
        <v>620</v>
      </c>
      <c r="I13373">
        <v>0</v>
      </c>
      <c r="J13373" t="s">
        <v>25908</v>
      </c>
      <c r="K13373">
        <v>14800</v>
      </c>
      <c r="L13373" t="s">
        <v>25908</v>
      </c>
      <c r="M13373" t="e">
        <v>#N/A</v>
      </c>
    </row>
    <row r="13374" spans="1:13" hidden="1" x14ac:dyDescent="0.35">
      <c r="A13374">
        <v>51555</v>
      </c>
      <c r="B13374">
        <v>136</v>
      </c>
      <c r="C13374">
        <v>2154</v>
      </c>
      <c r="D13374" t="s">
        <v>20425</v>
      </c>
      <c r="F13374" t="s">
        <v>20553</v>
      </c>
      <c r="G13374" t="s">
        <v>18926</v>
      </c>
      <c r="H13374">
        <v>620</v>
      </c>
      <c r="I13374">
        <v>0</v>
      </c>
      <c r="J13374" t="s">
        <v>25908</v>
      </c>
      <c r="K13374">
        <v>15405</v>
      </c>
      <c r="L13374" t="s">
        <v>25908</v>
      </c>
      <c r="M13374" t="e">
        <v>#N/A</v>
      </c>
    </row>
    <row r="13375" spans="1:13" hidden="1" x14ac:dyDescent="0.35">
      <c r="A13375">
        <v>67678</v>
      </c>
      <c r="B13375">
        <v>136</v>
      </c>
      <c r="C13375">
        <v>2349</v>
      </c>
      <c r="D13375" t="s">
        <v>19756</v>
      </c>
      <c r="F13375" t="s">
        <v>20554</v>
      </c>
      <c r="G13375" t="s">
        <v>18929</v>
      </c>
      <c r="H13375">
        <v>620</v>
      </c>
      <c r="I13375">
        <v>0</v>
      </c>
      <c r="J13375" t="s">
        <v>25908</v>
      </c>
      <c r="K13375">
        <v>20324</v>
      </c>
      <c r="L13375" t="s">
        <v>25908</v>
      </c>
      <c r="M13375" t="e">
        <v>#VALUE!</v>
      </c>
    </row>
    <row r="13376" spans="1:13" hidden="1" x14ac:dyDescent="0.35">
      <c r="A13376">
        <v>18246</v>
      </c>
      <c r="B13376">
        <v>136</v>
      </c>
      <c r="C13376">
        <v>1144</v>
      </c>
      <c r="F13376" t="s">
        <v>20555</v>
      </c>
      <c r="H13376">
        <v>630</v>
      </c>
      <c r="I13376">
        <v>0</v>
      </c>
      <c r="J13376" t="s">
        <v>25908</v>
      </c>
      <c r="K13376">
        <v>4033</v>
      </c>
      <c r="L13376" t="s">
        <v>25908</v>
      </c>
      <c r="M13376" t="e">
        <v>#N/A</v>
      </c>
    </row>
    <row r="13377" spans="1:13" hidden="1" x14ac:dyDescent="0.35">
      <c r="A13377">
        <v>31052</v>
      </c>
      <c r="B13377">
        <v>136</v>
      </c>
      <c r="C13377">
        <v>1489</v>
      </c>
      <c r="F13377" t="s">
        <v>20556</v>
      </c>
      <c r="H13377">
        <v>630</v>
      </c>
      <c r="I13377">
        <v>0</v>
      </c>
      <c r="J13377" t="s">
        <v>25908</v>
      </c>
      <c r="K13377">
        <v>11024</v>
      </c>
      <c r="L13377" t="s">
        <v>25908</v>
      </c>
      <c r="M13377" t="e">
        <v>#N/A</v>
      </c>
    </row>
    <row r="13378" spans="1:13" hidden="1" x14ac:dyDescent="0.35">
      <c r="A13378">
        <v>31133</v>
      </c>
      <c r="B13378">
        <v>136</v>
      </c>
      <c r="C13378">
        <v>1490</v>
      </c>
      <c r="F13378" t="s">
        <v>20557</v>
      </c>
      <c r="H13378">
        <v>630</v>
      </c>
      <c r="I13378">
        <v>0</v>
      </c>
      <c r="J13378" t="s">
        <v>25908</v>
      </c>
      <c r="K13378">
        <v>11099</v>
      </c>
      <c r="L13378" t="s">
        <v>25908</v>
      </c>
      <c r="M13378" t="e">
        <v>#N/A</v>
      </c>
    </row>
    <row r="13379" spans="1:13" hidden="1" x14ac:dyDescent="0.35">
      <c r="A13379">
        <v>31208</v>
      </c>
      <c r="B13379">
        <v>136</v>
      </c>
      <c r="C13379">
        <v>1491</v>
      </c>
      <c r="F13379" t="s">
        <v>20558</v>
      </c>
      <c r="H13379">
        <v>630</v>
      </c>
      <c r="I13379">
        <v>0</v>
      </c>
      <c r="J13379" t="s">
        <v>25908</v>
      </c>
      <c r="K13379">
        <v>11174</v>
      </c>
      <c r="L13379" t="s">
        <v>25908</v>
      </c>
      <c r="M13379" t="e">
        <v>#N/A</v>
      </c>
    </row>
    <row r="13380" spans="1:13" hidden="1" x14ac:dyDescent="0.35">
      <c r="A13380">
        <v>34272</v>
      </c>
      <c r="B13380">
        <v>136</v>
      </c>
      <c r="C13380">
        <v>1540</v>
      </c>
      <c r="F13380" t="s">
        <v>20559</v>
      </c>
      <c r="H13380">
        <v>630</v>
      </c>
      <c r="I13380">
        <v>0</v>
      </c>
      <c r="J13380" t="s">
        <v>25908</v>
      </c>
      <c r="K13380">
        <v>12149</v>
      </c>
      <c r="L13380" t="s">
        <v>25908</v>
      </c>
      <c r="M13380" t="e">
        <v>#N/A</v>
      </c>
    </row>
    <row r="13381" spans="1:13" hidden="1" x14ac:dyDescent="0.35">
      <c r="A13381">
        <v>34347</v>
      </c>
      <c r="B13381">
        <v>136</v>
      </c>
      <c r="C13381">
        <v>1541</v>
      </c>
      <c r="F13381" t="s">
        <v>20560</v>
      </c>
      <c r="H13381">
        <v>630</v>
      </c>
      <c r="I13381">
        <v>0</v>
      </c>
      <c r="J13381" t="s">
        <v>25908</v>
      </c>
      <c r="K13381">
        <v>12224</v>
      </c>
      <c r="L13381" t="s">
        <v>25908</v>
      </c>
      <c r="M13381" t="e">
        <v>#N/A</v>
      </c>
    </row>
    <row r="13382" spans="1:13" hidden="1" x14ac:dyDescent="0.35">
      <c r="A13382">
        <v>35006</v>
      </c>
      <c r="B13382">
        <v>136</v>
      </c>
      <c r="C13382">
        <v>1557</v>
      </c>
      <c r="F13382" t="s">
        <v>20561</v>
      </c>
      <c r="H13382">
        <v>630</v>
      </c>
      <c r="I13382">
        <v>0</v>
      </c>
      <c r="J13382" t="s">
        <v>25908</v>
      </c>
      <c r="K13382">
        <v>12711</v>
      </c>
      <c r="L13382" t="s">
        <v>25908</v>
      </c>
      <c r="M13382" t="e">
        <v>#N/A</v>
      </c>
    </row>
    <row r="13383" spans="1:13" hidden="1" x14ac:dyDescent="0.35">
      <c r="A13383">
        <v>35103</v>
      </c>
      <c r="B13383">
        <v>136</v>
      </c>
      <c r="C13383">
        <v>1558</v>
      </c>
      <c r="F13383" t="s">
        <v>20562</v>
      </c>
      <c r="H13383">
        <v>630</v>
      </c>
      <c r="I13383">
        <v>0</v>
      </c>
      <c r="J13383" t="s">
        <v>25908</v>
      </c>
      <c r="K13383">
        <v>12791</v>
      </c>
      <c r="L13383" t="s">
        <v>25908</v>
      </c>
      <c r="M13383" t="e">
        <v>#N/A</v>
      </c>
    </row>
    <row r="13384" spans="1:13" hidden="1" x14ac:dyDescent="0.35">
      <c r="A13384">
        <v>35880</v>
      </c>
      <c r="B13384">
        <v>136</v>
      </c>
      <c r="C13384">
        <v>1594</v>
      </c>
      <c r="F13384" t="s">
        <v>20563</v>
      </c>
      <c r="H13384">
        <v>630</v>
      </c>
      <c r="I13384">
        <v>0</v>
      </c>
      <c r="J13384" t="s">
        <v>25908</v>
      </c>
      <c r="K13384">
        <v>13139</v>
      </c>
      <c r="L13384" t="s">
        <v>25908</v>
      </c>
      <c r="M13384" t="e">
        <v>#VALUE!</v>
      </c>
    </row>
    <row r="13385" spans="1:13" hidden="1" x14ac:dyDescent="0.35">
      <c r="A13385">
        <v>49126</v>
      </c>
      <c r="B13385">
        <v>136</v>
      </c>
      <c r="C13385">
        <v>2042</v>
      </c>
      <c r="F13385" t="s">
        <v>20564</v>
      </c>
      <c r="H13385">
        <v>630</v>
      </c>
      <c r="I13385">
        <v>0</v>
      </c>
      <c r="J13385" t="s">
        <v>25908</v>
      </c>
      <c r="K13385">
        <v>14644</v>
      </c>
      <c r="L13385" t="s">
        <v>25908</v>
      </c>
      <c r="M13385" t="e">
        <v>#VALUE!</v>
      </c>
    </row>
    <row r="13386" spans="1:13" hidden="1" x14ac:dyDescent="0.35">
      <c r="A13386">
        <v>49206</v>
      </c>
      <c r="B13386">
        <v>136</v>
      </c>
      <c r="C13386">
        <v>2043</v>
      </c>
      <c r="F13386" t="s">
        <v>20565</v>
      </c>
      <c r="H13386">
        <v>630</v>
      </c>
      <c r="I13386">
        <v>0</v>
      </c>
      <c r="J13386" t="s">
        <v>25908</v>
      </c>
      <c r="K13386">
        <v>14724</v>
      </c>
      <c r="L13386" t="s">
        <v>25908</v>
      </c>
      <c r="M13386" t="e">
        <v>#N/A</v>
      </c>
    </row>
    <row r="13387" spans="1:13" hidden="1" x14ac:dyDescent="0.35">
      <c r="A13387">
        <v>49286</v>
      </c>
      <c r="B13387">
        <v>136</v>
      </c>
      <c r="C13387">
        <v>2044</v>
      </c>
      <c r="F13387" t="s">
        <v>20566</v>
      </c>
      <c r="H13387">
        <v>630</v>
      </c>
      <c r="I13387">
        <v>0</v>
      </c>
      <c r="J13387" t="s">
        <v>25908</v>
      </c>
      <c r="K13387">
        <v>14801</v>
      </c>
      <c r="L13387" t="s">
        <v>25908</v>
      </c>
      <c r="M13387" t="e">
        <v>#VALUE!</v>
      </c>
    </row>
    <row r="13388" spans="1:13" hidden="1" x14ac:dyDescent="0.35">
      <c r="A13388">
        <v>51554</v>
      </c>
      <c r="B13388">
        <v>136</v>
      </c>
      <c r="C13388">
        <v>2154</v>
      </c>
      <c r="D13388" t="s">
        <v>20425</v>
      </c>
      <c r="F13388" t="s">
        <v>20567</v>
      </c>
      <c r="G13388" t="s">
        <v>18926</v>
      </c>
      <c r="H13388">
        <v>630</v>
      </c>
      <c r="I13388">
        <v>0</v>
      </c>
      <c r="J13388" t="s">
        <v>25908</v>
      </c>
      <c r="K13388">
        <v>15404</v>
      </c>
      <c r="L13388" t="s">
        <v>25908</v>
      </c>
      <c r="M13388" t="e">
        <v>#N/A</v>
      </c>
    </row>
    <row r="13389" spans="1:13" hidden="1" x14ac:dyDescent="0.35">
      <c r="A13389">
        <v>67677</v>
      </c>
      <c r="B13389">
        <v>136</v>
      </c>
      <c r="C13389">
        <v>2349</v>
      </c>
      <c r="D13389" t="s">
        <v>19756</v>
      </c>
      <c r="F13389" t="s">
        <v>20568</v>
      </c>
      <c r="G13389" t="s">
        <v>18929</v>
      </c>
      <c r="H13389">
        <v>630</v>
      </c>
      <c r="I13389">
        <v>0</v>
      </c>
      <c r="J13389" t="s">
        <v>25908</v>
      </c>
      <c r="K13389">
        <v>20323</v>
      </c>
      <c r="L13389" t="s">
        <v>25908</v>
      </c>
      <c r="M13389" t="e">
        <v>#N/A</v>
      </c>
    </row>
    <row r="13390" spans="1:13" hidden="1" x14ac:dyDescent="0.35">
      <c r="A13390">
        <v>18247</v>
      </c>
      <c r="B13390">
        <v>136</v>
      </c>
      <c r="C13390">
        <v>1144</v>
      </c>
      <c r="F13390" t="s">
        <v>20569</v>
      </c>
      <c r="H13390">
        <v>640</v>
      </c>
      <c r="I13390">
        <v>0</v>
      </c>
      <c r="J13390" t="s">
        <v>25908</v>
      </c>
      <c r="K13390">
        <v>4034</v>
      </c>
      <c r="L13390" t="s">
        <v>25908</v>
      </c>
      <c r="M13390" t="e">
        <v>#N/A</v>
      </c>
    </row>
    <row r="13391" spans="1:13" hidden="1" x14ac:dyDescent="0.35">
      <c r="A13391">
        <v>31053</v>
      </c>
      <c r="B13391">
        <v>136</v>
      </c>
      <c r="C13391">
        <v>1489</v>
      </c>
      <c r="F13391" t="s">
        <v>20570</v>
      </c>
      <c r="H13391">
        <v>640</v>
      </c>
      <c r="I13391">
        <v>0</v>
      </c>
      <c r="J13391" t="s">
        <v>25908</v>
      </c>
      <c r="K13391">
        <v>11025</v>
      </c>
      <c r="L13391" t="s">
        <v>25908</v>
      </c>
      <c r="M13391" t="e">
        <v>#N/A</v>
      </c>
    </row>
    <row r="13392" spans="1:13" hidden="1" x14ac:dyDescent="0.35">
      <c r="A13392">
        <v>31134</v>
      </c>
      <c r="B13392">
        <v>136</v>
      </c>
      <c r="C13392">
        <v>1490</v>
      </c>
      <c r="F13392" t="s">
        <v>20571</v>
      </c>
      <c r="H13392">
        <v>640</v>
      </c>
      <c r="I13392">
        <v>0</v>
      </c>
      <c r="J13392" t="s">
        <v>25908</v>
      </c>
      <c r="K13392">
        <v>11100</v>
      </c>
      <c r="L13392" t="s">
        <v>25908</v>
      </c>
      <c r="M13392" t="e">
        <v>#N/A</v>
      </c>
    </row>
    <row r="13393" spans="1:13" hidden="1" x14ac:dyDescent="0.35">
      <c r="A13393">
        <v>31209</v>
      </c>
      <c r="B13393">
        <v>136</v>
      </c>
      <c r="C13393">
        <v>1491</v>
      </c>
      <c r="F13393" t="s">
        <v>20572</v>
      </c>
      <c r="H13393">
        <v>640</v>
      </c>
      <c r="I13393">
        <v>0</v>
      </c>
      <c r="J13393" t="s">
        <v>25908</v>
      </c>
      <c r="K13393">
        <v>11175</v>
      </c>
      <c r="L13393" t="s">
        <v>25908</v>
      </c>
      <c r="M13393" t="e">
        <v>#N/A</v>
      </c>
    </row>
    <row r="13394" spans="1:13" hidden="1" x14ac:dyDescent="0.35">
      <c r="A13394">
        <v>34273</v>
      </c>
      <c r="B13394">
        <v>136</v>
      </c>
      <c r="C13394">
        <v>1540</v>
      </c>
      <c r="F13394" t="s">
        <v>20573</v>
      </c>
      <c r="H13394">
        <v>640</v>
      </c>
      <c r="I13394">
        <v>0</v>
      </c>
      <c r="J13394" t="s">
        <v>25908</v>
      </c>
      <c r="K13394">
        <v>12150</v>
      </c>
      <c r="L13394" t="s">
        <v>25908</v>
      </c>
      <c r="M13394" t="e">
        <v>#VALUE!</v>
      </c>
    </row>
    <row r="13395" spans="1:13" hidden="1" x14ac:dyDescent="0.35">
      <c r="A13395">
        <v>34348</v>
      </c>
      <c r="B13395">
        <v>136</v>
      </c>
      <c r="C13395">
        <v>1541</v>
      </c>
      <c r="F13395" t="s">
        <v>20574</v>
      </c>
      <c r="H13395">
        <v>640</v>
      </c>
      <c r="I13395">
        <v>0</v>
      </c>
      <c r="J13395" t="s">
        <v>25908</v>
      </c>
      <c r="K13395">
        <v>12225</v>
      </c>
      <c r="L13395" t="s">
        <v>25908</v>
      </c>
      <c r="M13395" t="e">
        <v>#N/A</v>
      </c>
    </row>
    <row r="13396" spans="1:13" hidden="1" x14ac:dyDescent="0.35">
      <c r="A13396">
        <v>35007</v>
      </c>
      <c r="B13396">
        <v>136</v>
      </c>
      <c r="C13396">
        <v>1557</v>
      </c>
      <c r="F13396" t="s">
        <v>20575</v>
      </c>
      <c r="H13396">
        <v>640</v>
      </c>
      <c r="I13396">
        <v>0</v>
      </c>
      <c r="J13396" t="s">
        <v>25908</v>
      </c>
      <c r="K13396">
        <v>12712</v>
      </c>
      <c r="L13396" t="s">
        <v>25908</v>
      </c>
      <c r="M13396" t="e">
        <v>#N/A</v>
      </c>
    </row>
    <row r="13397" spans="1:13" hidden="1" x14ac:dyDescent="0.35">
      <c r="A13397">
        <v>35104</v>
      </c>
      <c r="B13397">
        <v>136</v>
      </c>
      <c r="C13397">
        <v>1558</v>
      </c>
      <c r="F13397" t="s">
        <v>20576</v>
      </c>
      <c r="H13397">
        <v>640</v>
      </c>
      <c r="I13397">
        <v>0</v>
      </c>
      <c r="J13397" t="s">
        <v>25908</v>
      </c>
      <c r="K13397">
        <v>12792</v>
      </c>
      <c r="L13397" t="s">
        <v>25908</v>
      </c>
      <c r="M13397" t="e">
        <v>#VALUE!</v>
      </c>
    </row>
    <row r="13398" spans="1:13" hidden="1" x14ac:dyDescent="0.35">
      <c r="A13398">
        <v>35881</v>
      </c>
      <c r="B13398">
        <v>136</v>
      </c>
      <c r="C13398">
        <v>1594</v>
      </c>
      <c r="F13398" t="s">
        <v>20577</v>
      </c>
      <c r="H13398">
        <v>640</v>
      </c>
      <c r="I13398">
        <v>0</v>
      </c>
      <c r="J13398" t="s">
        <v>25908</v>
      </c>
      <c r="K13398">
        <v>13140</v>
      </c>
      <c r="L13398" t="s">
        <v>25908</v>
      </c>
      <c r="M13398" t="e">
        <v>#VALUE!</v>
      </c>
    </row>
    <row r="13399" spans="1:13" hidden="1" x14ac:dyDescent="0.35">
      <c r="A13399">
        <v>49127</v>
      </c>
      <c r="B13399">
        <v>136</v>
      </c>
      <c r="C13399">
        <v>2042</v>
      </c>
      <c r="F13399" t="s">
        <v>20578</v>
      </c>
      <c r="H13399">
        <v>640</v>
      </c>
      <c r="I13399">
        <v>0</v>
      </c>
      <c r="J13399" t="s">
        <v>25908</v>
      </c>
      <c r="K13399">
        <v>14645</v>
      </c>
      <c r="L13399" t="s">
        <v>25908</v>
      </c>
      <c r="M13399" t="e">
        <v>#VALUE!</v>
      </c>
    </row>
    <row r="13400" spans="1:13" hidden="1" x14ac:dyDescent="0.35">
      <c r="A13400">
        <v>49207</v>
      </c>
      <c r="B13400">
        <v>136</v>
      </c>
      <c r="C13400">
        <v>2043</v>
      </c>
      <c r="F13400" t="s">
        <v>20579</v>
      </c>
      <c r="H13400">
        <v>640</v>
      </c>
      <c r="I13400">
        <v>0</v>
      </c>
      <c r="J13400" t="s">
        <v>25908</v>
      </c>
      <c r="K13400">
        <v>14725</v>
      </c>
      <c r="L13400" t="s">
        <v>25908</v>
      </c>
      <c r="M13400" t="e">
        <v>#N/A</v>
      </c>
    </row>
    <row r="13401" spans="1:13" hidden="1" x14ac:dyDescent="0.35">
      <c r="A13401">
        <v>49287</v>
      </c>
      <c r="B13401">
        <v>136</v>
      </c>
      <c r="C13401">
        <v>2044</v>
      </c>
      <c r="F13401" t="s">
        <v>20580</v>
      </c>
      <c r="H13401">
        <v>640</v>
      </c>
      <c r="I13401">
        <v>0</v>
      </c>
      <c r="J13401" t="s">
        <v>25908</v>
      </c>
      <c r="K13401">
        <v>14802</v>
      </c>
      <c r="L13401" t="s">
        <v>25908</v>
      </c>
      <c r="M13401" t="e">
        <v>#N/A</v>
      </c>
    </row>
    <row r="13402" spans="1:13" hidden="1" x14ac:dyDescent="0.35">
      <c r="A13402">
        <v>51553</v>
      </c>
      <c r="B13402">
        <v>136</v>
      </c>
      <c r="C13402">
        <v>2154</v>
      </c>
      <c r="D13402" t="s">
        <v>20425</v>
      </c>
      <c r="F13402" t="s">
        <v>20581</v>
      </c>
      <c r="G13402" t="s">
        <v>18926</v>
      </c>
      <c r="H13402">
        <v>640</v>
      </c>
      <c r="I13402">
        <v>0</v>
      </c>
      <c r="J13402" t="s">
        <v>25908</v>
      </c>
      <c r="K13402">
        <v>15403</v>
      </c>
      <c r="L13402" t="s">
        <v>25908</v>
      </c>
      <c r="M13402" t="e">
        <v>#N/A</v>
      </c>
    </row>
    <row r="13403" spans="1:13" hidden="1" x14ac:dyDescent="0.35">
      <c r="A13403">
        <v>67676</v>
      </c>
      <c r="B13403">
        <v>136</v>
      </c>
      <c r="C13403">
        <v>2349</v>
      </c>
      <c r="D13403" t="s">
        <v>19756</v>
      </c>
      <c r="F13403" t="s">
        <v>20582</v>
      </c>
      <c r="G13403" t="s">
        <v>18929</v>
      </c>
      <c r="H13403">
        <v>640</v>
      </c>
      <c r="I13403">
        <v>0</v>
      </c>
      <c r="J13403" t="s">
        <v>25908</v>
      </c>
      <c r="K13403">
        <v>20322</v>
      </c>
      <c r="L13403" t="s">
        <v>25908</v>
      </c>
      <c r="M13403" t="e">
        <v>#N/A</v>
      </c>
    </row>
    <row r="13404" spans="1:13" hidden="1" x14ac:dyDescent="0.35">
      <c r="A13404">
        <v>18248</v>
      </c>
      <c r="B13404">
        <v>136</v>
      </c>
      <c r="C13404">
        <v>1144</v>
      </c>
      <c r="F13404" t="s">
        <v>20583</v>
      </c>
      <c r="H13404">
        <v>650</v>
      </c>
      <c r="I13404">
        <v>0</v>
      </c>
      <c r="J13404" t="s">
        <v>25908</v>
      </c>
      <c r="K13404">
        <v>4035</v>
      </c>
      <c r="L13404" t="s">
        <v>25908</v>
      </c>
      <c r="M13404" t="e">
        <v>#VALUE!</v>
      </c>
    </row>
    <row r="13405" spans="1:13" hidden="1" x14ac:dyDescent="0.35">
      <c r="A13405">
        <v>31054</v>
      </c>
      <c r="B13405">
        <v>136</v>
      </c>
      <c r="C13405">
        <v>1489</v>
      </c>
      <c r="F13405" t="s">
        <v>20584</v>
      </c>
      <c r="H13405">
        <v>650</v>
      </c>
      <c r="I13405">
        <v>0</v>
      </c>
      <c r="J13405" t="s">
        <v>25908</v>
      </c>
      <c r="K13405">
        <v>11026</v>
      </c>
      <c r="L13405" t="s">
        <v>25908</v>
      </c>
      <c r="M13405" t="e">
        <v>#N/A</v>
      </c>
    </row>
    <row r="13406" spans="1:13" hidden="1" x14ac:dyDescent="0.35">
      <c r="A13406">
        <v>31135</v>
      </c>
      <c r="B13406">
        <v>136</v>
      </c>
      <c r="C13406">
        <v>1490</v>
      </c>
      <c r="F13406" t="s">
        <v>20585</v>
      </c>
      <c r="H13406">
        <v>650</v>
      </c>
      <c r="I13406">
        <v>0</v>
      </c>
      <c r="J13406" t="s">
        <v>25908</v>
      </c>
      <c r="K13406">
        <v>11101</v>
      </c>
      <c r="L13406" t="s">
        <v>25908</v>
      </c>
      <c r="M13406" t="e">
        <v>#N/A</v>
      </c>
    </row>
    <row r="13407" spans="1:13" hidden="1" x14ac:dyDescent="0.35">
      <c r="A13407">
        <v>31210</v>
      </c>
      <c r="B13407">
        <v>136</v>
      </c>
      <c r="C13407">
        <v>1491</v>
      </c>
      <c r="F13407" t="s">
        <v>20586</v>
      </c>
      <c r="H13407">
        <v>650</v>
      </c>
      <c r="I13407">
        <v>0</v>
      </c>
      <c r="J13407" t="s">
        <v>25908</v>
      </c>
      <c r="K13407">
        <v>11176</v>
      </c>
      <c r="L13407" t="s">
        <v>25908</v>
      </c>
      <c r="M13407" t="e">
        <v>#N/A</v>
      </c>
    </row>
    <row r="13408" spans="1:13" hidden="1" x14ac:dyDescent="0.35">
      <c r="A13408">
        <v>34274</v>
      </c>
      <c r="B13408">
        <v>136</v>
      </c>
      <c r="C13408">
        <v>1540</v>
      </c>
      <c r="F13408" t="s">
        <v>20587</v>
      </c>
      <c r="H13408">
        <v>650</v>
      </c>
      <c r="I13408">
        <v>0</v>
      </c>
      <c r="J13408" t="s">
        <v>25908</v>
      </c>
      <c r="K13408">
        <v>12151</v>
      </c>
      <c r="L13408" t="s">
        <v>25908</v>
      </c>
      <c r="M13408" t="e">
        <v>#VALUE!</v>
      </c>
    </row>
    <row r="13409" spans="1:13" hidden="1" x14ac:dyDescent="0.35">
      <c r="A13409">
        <v>34349</v>
      </c>
      <c r="B13409">
        <v>136</v>
      </c>
      <c r="C13409">
        <v>1541</v>
      </c>
      <c r="F13409" t="s">
        <v>20588</v>
      </c>
      <c r="H13409">
        <v>650</v>
      </c>
      <c r="I13409">
        <v>0</v>
      </c>
      <c r="J13409" t="s">
        <v>25908</v>
      </c>
      <c r="K13409">
        <v>12226</v>
      </c>
      <c r="L13409" t="s">
        <v>25908</v>
      </c>
      <c r="M13409" t="e">
        <v>#N/A</v>
      </c>
    </row>
    <row r="13410" spans="1:13" hidden="1" x14ac:dyDescent="0.35">
      <c r="A13410">
        <v>35008</v>
      </c>
      <c r="B13410">
        <v>136</v>
      </c>
      <c r="C13410">
        <v>1557</v>
      </c>
      <c r="F13410" t="s">
        <v>20589</v>
      </c>
      <c r="H13410">
        <v>650</v>
      </c>
      <c r="I13410">
        <v>0</v>
      </c>
      <c r="J13410" t="s">
        <v>25908</v>
      </c>
      <c r="K13410">
        <v>12713</v>
      </c>
      <c r="L13410" t="s">
        <v>25908</v>
      </c>
      <c r="M13410" t="e">
        <v>#VALUE!</v>
      </c>
    </row>
    <row r="13411" spans="1:13" hidden="1" x14ac:dyDescent="0.35">
      <c r="A13411">
        <v>35105</v>
      </c>
      <c r="B13411">
        <v>136</v>
      </c>
      <c r="C13411">
        <v>1558</v>
      </c>
      <c r="F13411" t="s">
        <v>20590</v>
      </c>
      <c r="H13411">
        <v>650</v>
      </c>
      <c r="I13411">
        <v>0</v>
      </c>
      <c r="J13411" t="s">
        <v>25908</v>
      </c>
      <c r="K13411">
        <v>12793</v>
      </c>
      <c r="L13411" t="s">
        <v>25908</v>
      </c>
      <c r="M13411" t="e">
        <v>#VALUE!</v>
      </c>
    </row>
    <row r="13412" spans="1:13" hidden="1" x14ac:dyDescent="0.35">
      <c r="A13412">
        <v>35882</v>
      </c>
      <c r="B13412">
        <v>136</v>
      </c>
      <c r="C13412">
        <v>1594</v>
      </c>
      <c r="F13412" t="s">
        <v>20591</v>
      </c>
      <c r="H13412">
        <v>650</v>
      </c>
      <c r="I13412">
        <v>0</v>
      </c>
      <c r="J13412" t="s">
        <v>25908</v>
      </c>
      <c r="K13412">
        <v>13141</v>
      </c>
      <c r="L13412" t="s">
        <v>25908</v>
      </c>
      <c r="M13412" t="e">
        <v>#VALUE!</v>
      </c>
    </row>
    <row r="13413" spans="1:13" hidden="1" x14ac:dyDescent="0.35">
      <c r="A13413">
        <v>49128</v>
      </c>
      <c r="B13413">
        <v>136</v>
      </c>
      <c r="C13413">
        <v>2042</v>
      </c>
      <c r="F13413" t="s">
        <v>20592</v>
      </c>
      <c r="H13413">
        <v>650</v>
      </c>
      <c r="I13413">
        <v>0</v>
      </c>
      <c r="J13413" t="s">
        <v>25908</v>
      </c>
      <c r="K13413">
        <v>14646</v>
      </c>
      <c r="L13413" t="s">
        <v>25908</v>
      </c>
      <c r="M13413" t="e">
        <v>#VALUE!</v>
      </c>
    </row>
    <row r="13414" spans="1:13" hidden="1" x14ac:dyDescent="0.35">
      <c r="A13414">
        <v>49208</v>
      </c>
      <c r="B13414">
        <v>136</v>
      </c>
      <c r="C13414">
        <v>2043</v>
      </c>
      <c r="F13414" t="s">
        <v>20593</v>
      </c>
      <c r="H13414">
        <v>650</v>
      </c>
      <c r="I13414">
        <v>0</v>
      </c>
      <c r="J13414" t="s">
        <v>25908</v>
      </c>
      <c r="K13414">
        <v>14726</v>
      </c>
      <c r="L13414" t="s">
        <v>25908</v>
      </c>
      <c r="M13414" t="e">
        <v>#N/A</v>
      </c>
    </row>
    <row r="13415" spans="1:13" hidden="1" x14ac:dyDescent="0.35">
      <c r="A13415">
        <v>49288</v>
      </c>
      <c r="B13415">
        <v>136</v>
      </c>
      <c r="C13415">
        <v>2044</v>
      </c>
      <c r="F13415" t="s">
        <v>20594</v>
      </c>
      <c r="H13415">
        <v>650</v>
      </c>
      <c r="I13415">
        <v>0</v>
      </c>
      <c r="J13415" t="s">
        <v>25908</v>
      </c>
      <c r="K13415">
        <v>14803</v>
      </c>
      <c r="L13415" t="s">
        <v>25908</v>
      </c>
      <c r="M13415" t="e">
        <v>#N/A</v>
      </c>
    </row>
    <row r="13416" spans="1:13" hidden="1" x14ac:dyDescent="0.35">
      <c r="A13416">
        <v>51552</v>
      </c>
      <c r="B13416">
        <v>136</v>
      </c>
      <c r="C13416">
        <v>2154</v>
      </c>
      <c r="D13416" t="s">
        <v>20425</v>
      </c>
      <c r="F13416" t="s">
        <v>20595</v>
      </c>
      <c r="G13416" t="s">
        <v>18926</v>
      </c>
      <c r="H13416">
        <v>650</v>
      </c>
      <c r="I13416">
        <v>0</v>
      </c>
      <c r="J13416" t="s">
        <v>25908</v>
      </c>
      <c r="K13416">
        <v>15402</v>
      </c>
      <c r="L13416" t="s">
        <v>25908</v>
      </c>
      <c r="M13416" t="e">
        <v>#N/A</v>
      </c>
    </row>
    <row r="13417" spans="1:13" hidden="1" x14ac:dyDescent="0.35">
      <c r="A13417">
        <v>67675</v>
      </c>
      <c r="B13417">
        <v>136</v>
      </c>
      <c r="C13417">
        <v>2349</v>
      </c>
      <c r="D13417" t="s">
        <v>19756</v>
      </c>
      <c r="F13417" t="s">
        <v>20596</v>
      </c>
      <c r="G13417" t="s">
        <v>18929</v>
      </c>
      <c r="H13417">
        <v>650</v>
      </c>
      <c r="I13417">
        <v>0</v>
      </c>
      <c r="J13417" t="s">
        <v>25908</v>
      </c>
      <c r="K13417">
        <v>20321</v>
      </c>
      <c r="L13417" t="s">
        <v>25908</v>
      </c>
      <c r="M13417" t="e">
        <v>#N/A</v>
      </c>
    </row>
    <row r="13418" spans="1:13" hidden="1" x14ac:dyDescent="0.35">
      <c r="A13418">
        <v>18249</v>
      </c>
      <c r="B13418">
        <v>136</v>
      </c>
      <c r="C13418">
        <v>1144</v>
      </c>
      <c r="F13418" t="s">
        <v>20597</v>
      </c>
      <c r="H13418">
        <v>660</v>
      </c>
      <c r="I13418">
        <v>0</v>
      </c>
      <c r="J13418" t="s">
        <v>25908</v>
      </c>
      <c r="K13418">
        <v>4036</v>
      </c>
      <c r="L13418" t="s">
        <v>25908</v>
      </c>
      <c r="M13418" t="e">
        <v>#VALUE!</v>
      </c>
    </row>
    <row r="13419" spans="1:13" hidden="1" x14ac:dyDescent="0.35">
      <c r="A13419">
        <v>31055</v>
      </c>
      <c r="B13419">
        <v>136</v>
      </c>
      <c r="C13419">
        <v>1489</v>
      </c>
      <c r="F13419" t="s">
        <v>20598</v>
      </c>
      <c r="H13419">
        <v>660</v>
      </c>
      <c r="I13419">
        <v>0</v>
      </c>
      <c r="J13419" t="s">
        <v>25908</v>
      </c>
      <c r="K13419">
        <v>11027</v>
      </c>
      <c r="L13419" t="s">
        <v>25908</v>
      </c>
      <c r="M13419" t="e">
        <v>#N/A</v>
      </c>
    </row>
    <row r="13420" spans="1:13" hidden="1" x14ac:dyDescent="0.35">
      <c r="A13420">
        <v>31136</v>
      </c>
      <c r="B13420">
        <v>136</v>
      </c>
      <c r="C13420">
        <v>1490</v>
      </c>
      <c r="F13420" t="s">
        <v>20599</v>
      </c>
      <c r="H13420">
        <v>660</v>
      </c>
      <c r="I13420">
        <v>0</v>
      </c>
      <c r="J13420" t="s">
        <v>25908</v>
      </c>
      <c r="K13420">
        <v>11102</v>
      </c>
      <c r="L13420" t="s">
        <v>25908</v>
      </c>
      <c r="M13420" t="e">
        <v>#N/A</v>
      </c>
    </row>
    <row r="13421" spans="1:13" hidden="1" x14ac:dyDescent="0.35">
      <c r="A13421">
        <v>31211</v>
      </c>
      <c r="B13421">
        <v>136</v>
      </c>
      <c r="C13421">
        <v>1491</v>
      </c>
      <c r="F13421" t="s">
        <v>20600</v>
      </c>
      <c r="H13421">
        <v>660</v>
      </c>
      <c r="I13421">
        <v>0</v>
      </c>
      <c r="J13421" t="s">
        <v>25908</v>
      </c>
      <c r="K13421">
        <v>11177</v>
      </c>
      <c r="L13421" t="s">
        <v>25908</v>
      </c>
      <c r="M13421" t="e">
        <v>#N/A</v>
      </c>
    </row>
    <row r="13422" spans="1:13" hidden="1" x14ac:dyDescent="0.35">
      <c r="A13422">
        <v>34275</v>
      </c>
      <c r="B13422">
        <v>136</v>
      </c>
      <c r="C13422">
        <v>1540</v>
      </c>
      <c r="F13422" t="s">
        <v>20601</v>
      </c>
      <c r="H13422">
        <v>660</v>
      </c>
      <c r="I13422">
        <v>0</v>
      </c>
      <c r="J13422" t="s">
        <v>25908</v>
      </c>
      <c r="K13422">
        <v>12152</v>
      </c>
      <c r="L13422" t="s">
        <v>25908</v>
      </c>
      <c r="M13422" t="e">
        <v>#VALUE!</v>
      </c>
    </row>
    <row r="13423" spans="1:13" hidden="1" x14ac:dyDescent="0.35">
      <c r="A13423">
        <v>34350</v>
      </c>
      <c r="B13423">
        <v>136</v>
      </c>
      <c r="C13423">
        <v>1541</v>
      </c>
      <c r="F13423" t="s">
        <v>20602</v>
      </c>
      <c r="H13423">
        <v>660</v>
      </c>
      <c r="I13423">
        <v>0</v>
      </c>
      <c r="J13423" t="s">
        <v>25908</v>
      </c>
      <c r="K13423">
        <v>12227</v>
      </c>
      <c r="L13423" t="s">
        <v>25908</v>
      </c>
      <c r="M13423" t="e">
        <v>#VALUE!</v>
      </c>
    </row>
    <row r="13424" spans="1:13" hidden="1" x14ac:dyDescent="0.35">
      <c r="A13424">
        <v>35009</v>
      </c>
      <c r="B13424">
        <v>136</v>
      </c>
      <c r="C13424">
        <v>1557</v>
      </c>
      <c r="F13424" t="s">
        <v>20603</v>
      </c>
      <c r="H13424">
        <v>660</v>
      </c>
      <c r="I13424">
        <v>0</v>
      </c>
      <c r="J13424" t="s">
        <v>25908</v>
      </c>
      <c r="K13424">
        <v>12714</v>
      </c>
      <c r="L13424" t="s">
        <v>25908</v>
      </c>
      <c r="M13424" t="e">
        <v>#N/A</v>
      </c>
    </row>
    <row r="13425" spans="1:13" hidden="1" x14ac:dyDescent="0.35">
      <c r="A13425">
        <v>35106</v>
      </c>
      <c r="B13425">
        <v>136</v>
      </c>
      <c r="C13425">
        <v>1558</v>
      </c>
      <c r="F13425" t="s">
        <v>20604</v>
      </c>
      <c r="H13425">
        <v>660</v>
      </c>
      <c r="I13425">
        <v>0</v>
      </c>
      <c r="J13425" t="s">
        <v>25908</v>
      </c>
      <c r="K13425">
        <v>12794</v>
      </c>
      <c r="L13425" t="s">
        <v>25908</v>
      </c>
      <c r="M13425" t="e">
        <v>#VALUE!</v>
      </c>
    </row>
    <row r="13426" spans="1:13" hidden="1" x14ac:dyDescent="0.35">
      <c r="A13426">
        <v>35883</v>
      </c>
      <c r="B13426">
        <v>136</v>
      </c>
      <c r="C13426">
        <v>1594</v>
      </c>
      <c r="F13426" t="s">
        <v>20605</v>
      </c>
      <c r="H13426">
        <v>660</v>
      </c>
      <c r="I13426">
        <v>0</v>
      </c>
      <c r="J13426" t="s">
        <v>25908</v>
      </c>
      <c r="K13426">
        <v>13142</v>
      </c>
      <c r="L13426" t="s">
        <v>25908</v>
      </c>
      <c r="M13426" t="e">
        <v>#VALUE!</v>
      </c>
    </row>
    <row r="13427" spans="1:13" hidden="1" x14ac:dyDescent="0.35">
      <c r="A13427">
        <v>49129</v>
      </c>
      <c r="B13427">
        <v>136</v>
      </c>
      <c r="C13427">
        <v>2042</v>
      </c>
      <c r="F13427" t="s">
        <v>20606</v>
      </c>
      <c r="H13427">
        <v>660</v>
      </c>
      <c r="I13427">
        <v>0</v>
      </c>
      <c r="J13427" t="s">
        <v>25908</v>
      </c>
      <c r="K13427">
        <v>14647</v>
      </c>
      <c r="L13427" t="s">
        <v>25908</v>
      </c>
      <c r="M13427" t="e">
        <v>#N/A</v>
      </c>
    </row>
    <row r="13428" spans="1:13" hidden="1" x14ac:dyDescent="0.35">
      <c r="A13428">
        <v>49209</v>
      </c>
      <c r="B13428">
        <v>136</v>
      </c>
      <c r="C13428">
        <v>2043</v>
      </c>
      <c r="F13428" t="s">
        <v>20607</v>
      </c>
      <c r="H13428">
        <v>660</v>
      </c>
      <c r="I13428">
        <v>0</v>
      </c>
      <c r="J13428" t="s">
        <v>25908</v>
      </c>
      <c r="K13428">
        <v>14727</v>
      </c>
      <c r="L13428" t="s">
        <v>25908</v>
      </c>
      <c r="M13428" t="e">
        <v>#N/A</v>
      </c>
    </row>
    <row r="13429" spans="1:13" hidden="1" x14ac:dyDescent="0.35">
      <c r="A13429">
        <v>49289</v>
      </c>
      <c r="B13429">
        <v>136</v>
      </c>
      <c r="C13429">
        <v>2044</v>
      </c>
      <c r="F13429" t="s">
        <v>20608</v>
      </c>
      <c r="H13429">
        <v>660</v>
      </c>
      <c r="I13429">
        <v>0</v>
      </c>
      <c r="J13429" t="s">
        <v>25908</v>
      </c>
      <c r="K13429">
        <v>14804</v>
      </c>
      <c r="L13429" t="s">
        <v>25908</v>
      </c>
      <c r="M13429" t="e">
        <v>#N/A</v>
      </c>
    </row>
    <row r="13430" spans="1:13" hidden="1" x14ac:dyDescent="0.35">
      <c r="A13430">
        <v>51551</v>
      </c>
      <c r="B13430">
        <v>136</v>
      </c>
      <c r="C13430">
        <v>2154</v>
      </c>
      <c r="D13430" t="s">
        <v>20425</v>
      </c>
      <c r="F13430" t="s">
        <v>20609</v>
      </c>
      <c r="G13430" t="s">
        <v>18926</v>
      </c>
      <c r="H13430">
        <v>660</v>
      </c>
      <c r="I13430">
        <v>0</v>
      </c>
      <c r="J13430" t="s">
        <v>25908</v>
      </c>
      <c r="K13430">
        <v>15401</v>
      </c>
      <c r="L13430" t="s">
        <v>25908</v>
      </c>
      <c r="M13430" t="e">
        <v>#N/A</v>
      </c>
    </row>
    <row r="13431" spans="1:13" hidden="1" x14ac:dyDescent="0.35">
      <c r="A13431">
        <v>67674</v>
      </c>
      <c r="B13431">
        <v>136</v>
      </c>
      <c r="C13431">
        <v>2349</v>
      </c>
      <c r="D13431" t="s">
        <v>19756</v>
      </c>
      <c r="F13431" t="s">
        <v>20610</v>
      </c>
      <c r="G13431" t="s">
        <v>18929</v>
      </c>
      <c r="H13431">
        <v>660</v>
      </c>
      <c r="I13431">
        <v>0</v>
      </c>
      <c r="J13431" t="s">
        <v>25908</v>
      </c>
      <c r="K13431">
        <v>20320</v>
      </c>
      <c r="L13431" t="s">
        <v>25908</v>
      </c>
      <c r="M13431" t="e">
        <v>#N/A</v>
      </c>
    </row>
    <row r="13432" spans="1:13" hidden="1" x14ac:dyDescent="0.35">
      <c r="A13432">
        <v>18250</v>
      </c>
      <c r="B13432">
        <v>136</v>
      </c>
      <c r="C13432">
        <v>1144</v>
      </c>
      <c r="F13432" t="s">
        <v>20611</v>
      </c>
      <c r="H13432">
        <v>670</v>
      </c>
      <c r="I13432">
        <v>0</v>
      </c>
      <c r="J13432" t="s">
        <v>25908</v>
      </c>
      <c r="K13432">
        <v>4037</v>
      </c>
      <c r="L13432" t="s">
        <v>25908</v>
      </c>
      <c r="M13432" t="e">
        <v>#N/A</v>
      </c>
    </row>
    <row r="13433" spans="1:13" hidden="1" x14ac:dyDescent="0.35">
      <c r="A13433">
        <v>31056</v>
      </c>
      <c r="B13433">
        <v>136</v>
      </c>
      <c r="C13433">
        <v>1489</v>
      </c>
      <c r="F13433" t="s">
        <v>20612</v>
      </c>
      <c r="H13433">
        <v>670</v>
      </c>
      <c r="I13433">
        <v>0</v>
      </c>
      <c r="J13433" t="s">
        <v>25908</v>
      </c>
      <c r="K13433">
        <v>11028</v>
      </c>
      <c r="L13433" t="s">
        <v>25908</v>
      </c>
      <c r="M13433" t="e">
        <v>#N/A</v>
      </c>
    </row>
    <row r="13434" spans="1:13" hidden="1" x14ac:dyDescent="0.35">
      <c r="A13434">
        <v>31137</v>
      </c>
      <c r="B13434">
        <v>136</v>
      </c>
      <c r="C13434">
        <v>1490</v>
      </c>
      <c r="F13434" t="s">
        <v>20613</v>
      </c>
      <c r="H13434">
        <v>670</v>
      </c>
      <c r="I13434">
        <v>0</v>
      </c>
      <c r="J13434" t="s">
        <v>25908</v>
      </c>
      <c r="K13434">
        <v>11103</v>
      </c>
      <c r="L13434" t="s">
        <v>25908</v>
      </c>
      <c r="M13434" t="e">
        <v>#N/A</v>
      </c>
    </row>
    <row r="13435" spans="1:13" hidden="1" x14ac:dyDescent="0.35">
      <c r="A13435">
        <v>31212</v>
      </c>
      <c r="B13435">
        <v>136</v>
      </c>
      <c r="C13435">
        <v>1491</v>
      </c>
      <c r="F13435" t="s">
        <v>20614</v>
      </c>
      <c r="H13435">
        <v>670</v>
      </c>
      <c r="I13435">
        <v>0</v>
      </c>
      <c r="J13435" t="s">
        <v>25908</v>
      </c>
      <c r="K13435">
        <v>11178</v>
      </c>
      <c r="L13435" t="s">
        <v>25908</v>
      </c>
      <c r="M13435" t="e">
        <v>#N/A</v>
      </c>
    </row>
    <row r="13436" spans="1:13" hidden="1" x14ac:dyDescent="0.35">
      <c r="A13436">
        <v>34276</v>
      </c>
      <c r="B13436">
        <v>136</v>
      </c>
      <c r="C13436">
        <v>1540</v>
      </c>
      <c r="F13436" t="s">
        <v>20615</v>
      </c>
      <c r="H13436">
        <v>670</v>
      </c>
      <c r="I13436">
        <v>0</v>
      </c>
      <c r="J13436" t="s">
        <v>25908</v>
      </c>
      <c r="K13436">
        <v>12153</v>
      </c>
      <c r="L13436" t="s">
        <v>25908</v>
      </c>
      <c r="M13436" t="e">
        <v>#VALUE!</v>
      </c>
    </row>
    <row r="13437" spans="1:13" hidden="1" x14ac:dyDescent="0.35">
      <c r="A13437">
        <v>34351</v>
      </c>
      <c r="B13437">
        <v>136</v>
      </c>
      <c r="C13437">
        <v>1541</v>
      </c>
      <c r="F13437" t="s">
        <v>20616</v>
      </c>
      <c r="H13437">
        <v>670</v>
      </c>
      <c r="I13437">
        <v>0</v>
      </c>
      <c r="J13437" t="s">
        <v>25908</v>
      </c>
      <c r="K13437">
        <v>12228</v>
      </c>
      <c r="L13437" t="s">
        <v>25908</v>
      </c>
      <c r="M13437" t="e">
        <v>#VALUE!</v>
      </c>
    </row>
    <row r="13438" spans="1:13" hidden="1" x14ac:dyDescent="0.35">
      <c r="A13438">
        <v>35010</v>
      </c>
      <c r="B13438">
        <v>136</v>
      </c>
      <c r="C13438">
        <v>1557</v>
      </c>
      <c r="F13438" t="s">
        <v>20617</v>
      </c>
      <c r="H13438">
        <v>670</v>
      </c>
      <c r="I13438">
        <v>0</v>
      </c>
      <c r="J13438" t="s">
        <v>25908</v>
      </c>
      <c r="K13438">
        <v>12715</v>
      </c>
      <c r="L13438" t="s">
        <v>25908</v>
      </c>
      <c r="M13438" t="e">
        <v>#N/A</v>
      </c>
    </row>
    <row r="13439" spans="1:13" hidden="1" x14ac:dyDescent="0.35">
      <c r="A13439">
        <v>35107</v>
      </c>
      <c r="B13439">
        <v>136</v>
      </c>
      <c r="C13439">
        <v>1558</v>
      </c>
      <c r="F13439" t="s">
        <v>20618</v>
      </c>
      <c r="H13439">
        <v>670</v>
      </c>
      <c r="I13439">
        <v>0</v>
      </c>
      <c r="J13439" t="s">
        <v>25908</v>
      </c>
      <c r="K13439">
        <v>12795</v>
      </c>
      <c r="L13439" t="s">
        <v>25908</v>
      </c>
      <c r="M13439" t="e">
        <v>#VALUE!</v>
      </c>
    </row>
    <row r="13440" spans="1:13" hidden="1" x14ac:dyDescent="0.35">
      <c r="A13440">
        <v>35884</v>
      </c>
      <c r="B13440">
        <v>136</v>
      </c>
      <c r="C13440">
        <v>1594</v>
      </c>
      <c r="F13440" t="s">
        <v>20619</v>
      </c>
      <c r="H13440">
        <v>670</v>
      </c>
      <c r="I13440">
        <v>0</v>
      </c>
      <c r="J13440" t="s">
        <v>25908</v>
      </c>
      <c r="K13440">
        <v>13143</v>
      </c>
      <c r="L13440" t="s">
        <v>25908</v>
      </c>
      <c r="M13440" t="e">
        <v>#N/A</v>
      </c>
    </row>
    <row r="13441" spans="1:13" hidden="1" x14ac:dyDescent="0.35">
      <c r="A13441">
        <v>49130</v>
      </c>
      <c r="B13441">
        <v>136</v>
      </c>
      <c r="C13441">
        <v>2042</v>
      </c>
      <c r="F13441" t="s">
        <v>20620</v>
      </c>
      <c r="H13441">
        <v>670</v>
      </c>
      <c r="I13441">
        <v>0</v>
      </c>
      <c r="J13441" t="s">
        <v>25908</v>
      </c>
      <c r="K13441">
        <v>14648</v>
      </c>
      <c r="L13441" t="s">
        <v>25908</v>
      </c>
      <c r="M13441" t="e">
        <v>#VALUE!</v>
      </c>
    </row>
    <row r="13442" spans="1:13" hidden="1" x14ac:dyDescent="0.35">
      <c r="A13442">
        <v>49210</v>
      </c>
      <c r="B13442">
        <v>136</v>
      </c>
      <c r="C13442">
        <v>2043</v>
      </c>
      <c r="F13442" t="s">
        <v>20621</v>
      </c>
      <c r="H13442">
        <v>670</v>
      </c>
      <c r="I13442">
        <v>0</v>
      </c>
      <c r="J13442" t="s">
        <v>25908</v>
      </c>
      <c r="K13442">
        <v>14728</v>
      </c>
      <c r="L13442" t="s">
        <v>25908</v>
      </c>
      <c r="M13442" t="e">
        <v>#N/A</v>
      </c>
    </row>
    <row r="13443" spans="1:13" hidden="1" x14ac:dyDescent="0.35">
      <c r="A13443">
        <v>49290</v>
      </c>
      <c r="B13443">
        <v>136</v>
      </c>
      <c r="C13443">
        <v>2044</v>
      </c>
      <c r="F13443" t="s">
        <v>20622</v>
      </c>
      <c r="H13443">
        <v>670</v>
      </c>
      <c r="I13443">
        <v>0</v>
      </c>
      <c r="J13443" t="s">
        <v>25908</v>
      </c>
      <c r="K13443">
        <v>14805</v>
      </c>
      <c r="L13443" t="s">
        <v>25908</v>
      </c>
      <c r="M13443" t="e">
        <v>#VALUE!</v>
      </c>
    </row>
    <row r="13444" spans="1:13" hidden="1" x14ac:dyDescent="0.35">
      <c r="A13444">
        <v>51550</v>
      </c>
      <c r="B13444">
        <v>136</v>
      </c>
      <c r="C13444">
        <v>2154</v>
      </c>
      <c r="D13444" t="s">
        <v>20425</v>
      </c>
      <c r="F13444" t="s">
        <v>20623</v>
      </c>
      <c r="G13444" t="s">
        <v>18926</v>
      </c>
      <c r="H13444">
        <v>670</v>
      </c>
      <c r="I13444">
        <v>0</v>
      </c>
      <c r="J13444" t="s">
        <v>25908</v>
      </c>
      <c r="K13444">
        <v>15400</v>
      </c>
      <c r="L13444" t="s">
        <v>25908</v>
      </c>
      <c r="M13444" t="e">
        <v>#N/A</v>
      </c>
    </row>
    <row r="13445" spans="1:13" hidden="1" x14ac:dyDescent="0.35">
      <c r="A13445">
        <v>67673</v>
      </c>
      <c r="B13445">
        <v>136</v>
      </c>
      <c r="C13445">
        <v>2349</v>
      </c>
      <c r="D13445" t="s">
        <v>19756</v>
      </c>
      <c r="F13445" t="s">
        <v>20624</v>
      </c>
      <c r="G13445" t="s">
        <v>18929</v>
      </c>
      <c r="H13445">
        <v>670</v>
      </c>
      <c r="I13445">
        <v>0</v>
      </c>
      <c r="J13445" t="s">
        <v>25908</v>
      </c>
      <c r="K13445">
        <v>20319</v>
      </c>
      <c r="L13445" t="s">
        <v>25908</v>
      </c>
      <c r="M13445" t="e">
        <v>#N/A</v>
      </c>
    </row>
    <row r="13446" spans="1:13" hidden="1" x14ac:dyDescent="0.35">
      <c r="A13446">
        <v>18251</v>
      </c>
      <c r="B13446">
        <v>136</v>
      </c>
      <c r="C13446">
        <v>1144</v>
      </c>
      <c r="F13446" t="s">
        <v>20625</v>
      </c>
      <c r="H13446">
        <v>680</v>
      </c>
      <c r="I13446">
        <v>0</v>
      </c>
      <c r="J13446" t="s">
        <v>25908</v>
      </c>
      <c r="K13446">
        <v>4038</v>
      </c>
      <c r="L13446" t="s">
        <v>25908</v>
      </c>
      <c r="M13446" t="e">
        <v>#VALUE!</v>
      </c>
    </row>
    <row r="13447" spans="1:13" hidden="1" x14ac:dyDescent="0.35">
      <c r="A13447">
        <v>31057</v>
      </c>
      <c r="B13447">
        <v>136</v>
      </c>
      <c r="C13447">
        <v>1489</v>
      </c>
      <c r="F13447" t="s">
        <v>20626</v>
      </c>
      <c r="H13447">
        <v>680</v>
      </c>
      <c r="I13447">
        <v>0</v>
      </c>
      <c r="J13447" t="s">
        <v>25908</v>
      </c>
      <c r="K13447">
        <v>11029</v>
      </c>
      <c r="L13447" t="s">
        <v>25908</v>
      </c>
      <c r="M13447" t="e">
        <v>#N/A</v>
      </c>
    </row>
    <row r="13448" spans="1:13" hidden="1" x14ac:dyDescent="0.35">
      <c r="A13448">
        <v>31138</v>
      </c>
      <c r="B13448">
        <v>136</v>
      </c>
      <c r="C13448">
        <v>1490</v>
      </c>
      <c r="F13448" t="s">
        <v>20627</v>
      </c>
      <c r="H13448">
        <v>680</v>
      </c>
      <c r="I13448">
        <v>0</v>
      </c>
      <c r="J13448" t="s">
        <v>25908</v>
      </c>
      <c r="K13448">
        <v>11104</v>
      </c>
      <c r="L13448" t="s">
        <v>25908</v>
      </c>
      <c r="M13448" t="e">
        <v>#N/A</v>
      </c>
    </row>
    <row r="13449" spans="1:13" hidden="1" x14ac:dyDescent="0.35">
      <c r="A13449">
        <v>31213</v>
      </c>
      <c r="B13449">
        <v>136</v>
      </c>
      <c r="C13449">
        <v>1491</v>
      </c>
      <c r="F13449" t="s">
        <v>20628</v>
      </c>
      <c r="H13449">
        <v>680</v>
      </c>
      <c r="I13449">
        <v>0</v>
      </c>
      <c r="J13449" t="s">
        <v>25908</v>
      </c>
      <c r="K13449">
        <v>11179</v>
      </c>
      <c r="L13449" t="s">
        <v>25908</v>
      </c>
      <c r="M13449" t="e">
        <v>#N/A</v>
      </c>
    </row>
    <row r="13450" spans="1:13" hidden="1" x14ac:dyDescent="0.35">
      <c r="A13450">
        <v>34277</v>
      </c>
      <c r="B13450">
        <v>136</v>
      </c>
      <c r="C13450">
        <v>1540</v>
      </c>
      <c r="F13450" t="s">
        <v>20629</v>
      </c>
      <c r="H13450">
        <v>680</v>
      </c>
      <c r="I13450">
        <v>0</v>
      </c>
      <c r="J13450" t="s">
        <v>25908</v>
      </c>
      <c r="K13450">
        <v>12154</v>
      </c>
      <c r="L13450" t="s">
        <v>25908</v>
      </c>
      <c r="M13450" t="e">
        <v>#VALUE!</v>
      </c>
    </row>
    <row r="13451" spans="1:13" hidden="1" x14ac:dyDescent="0.35">
      <c r="A13451">
        <v>34352</v>
      </c>
      <c r="B13451">
        <v>136</v>
      </c>
      <c r="C13451">
        <v>1541</v>
      </c>
      <c r="F13451" t="s">
        <v>20630</v>
      </c>
      <c r="H13451">
        <v>680</v>
      </c>
      <c r="I13451">
        <v>0</v>
      </c>
      <c r="J13451" t="s">
        <v>25908</v>
      </c>
      <c r="K13451">
        <v>12229</v>
      </c>
      <c r="L13451" t="s">
        <v>25908</v>
      </c>
      <c r="M13451" t="e">
        <v>#VALUE!</v>
      </c>
    </row>
    <row r="13452" spans="1:13" hidden="1" x14ac:dyDescent="0.35">
      <c r="A13452">
        <v>35011</v>
      </c>
      <c r="B13452">
        <v>136</v>
      </c>
      <c r="C13452">
        <v>1557</v>
      </c>
      <c r="F13452" t="s">
        <v>20631</v>
      </c>
      <c r="H13452">
        <v>680</v>
      </c>
      <c r="I13452">
        <v>0</v>
      </c>
      <c r="J13452" t="s">
        <v>25908</v>
      </c>
      <c r="K13452">
        <v>12716</v>
      </c>
      <c r="L13452" t="s">
        <v>25908</v>
      </c>
      <c r="M13452" t="e">
        <v>#N/A</v>
      </c>
    </row>
    <row r="13453" spans="1:13" hidden="1" x14ac:dyDescent="0.35">
      <c r="A13453">
        <v>35108</v>
      </c>
      <c r="B13453">
        <v>136</v>
      </c>
      <c r="C13453">
        <v>1558</v>
      </c>
      <c r="F13453" t="s">
        <v>20632</v>
      </c>
      <c r="H13453">
        <v>680</v>
      </c>
      <c r="I13453">
        <v>0</v>
      </c>
      <c r="J13453" t="s">
        <v>25908</v>
      </c>
      <c r="K13453">
        <v>12796</v>
      </c>
      <c r="L13453" t="s">
        <v>25908</v>
      </c>
      <c r="M13453" t="e">
        <v>#VALUE!</v>
      </c>
    </row>
    <row r="13454" spans="1:13" hidden="1" x14ac:dyDescent="0.35">
      <c r="A13454">
        <v>35885</v>
      </c>
      <c r="B13454">
        <v>136</v>
      </c>
      <c r="C13454">
        <v>1594</v>
      </c>
      <c r="F13454" t="s">
        <v>20633</v>
      </c>
      <c r="H13454">
        <v>680</v>
      </c>
      <c r="I13454">
        <v>0</v>
      </c>
      <c r="J13454" t="s">
        <v>25908</v>
      </c>
      <c r="K13454">
        <v>13144</v>
      </c>
      <c r="L13454" t="s">
        <v>25908</v>
      </c>
      <c r="M13454" t="e">
        <v>#VALUE!</v>
      </c>
    </row>
    <row r="13455" spans="1:13" hidden="1" x14ac:dyDescent="0.35">
      <c r="A13455">
        <v>49131</v>
      </c>
      <c r="B13455">
        <v>136</v>
      </c>
      <c r="C13455">
        <v>2042</v>
      </c>
      <c r="F13455" t="s">
        <v>20634</v>
      </c>
      <c r="H13455">
        <v>680</v>
      </c>
      <c r="I13455">
        <v>0</v>
      </c>
      <c r="J13455" t="s">
        <v>25908</v>
      </c>
      <c r="K13455">
        <v>14649</v>
      </c>
      <c r="L13455" t="s">
        <v>25908</v>
      </c>
      <c r="M13455" t="e">
        <v>#VALUE!</v>
      </c>
    </row>
    <row r="13456" spans="1:13" hidden="1" x14ac:dyDescent="0.35">
      <c r="A13456">
        <v>49211</v>
      </c>
      <c r="B13456">
        <v>136</v>
      </c>
      <c r="C13456">
        <v>2043</v>
      </c>
      <c r="F13456" t="s">
        <v>20635</v>
      </c>
      <c r="H13456">
        <v>680</v>
      </c>
      <c r="I13456">
        <v>0</v>
      </c>
      <c r="J13456" t="s">
        <v>25908</v>
      </c>
      <c r="K13456">
        <v>14729</v>
      </c>
      <c r="L13456" t="s">
        <v>25908</v>
      </c>
      <c r="M13456" t="e">
        <v>#N/A</v>
      </c>
    </row>
    <row r="13457" spans="1:13" hidden="1" x14ac:dyDescent="0.35">
      <c r="A13457">
        <v>49291</v>
      </c>
      <c r="B13457">
        <v>136</v>
      </c>
      <c r="C13457">
        <v>2044</v>
      </c>
      <c r="F13457" t="s">
        <v>20636</v>
      </c>
      <c r="H13457">
        <v>680</v>
      </c>
      <c r="I13457">
        <v>0</v>
      </c>
      <c r="J13457" t="s">
        <v>25908</v>
      </c>
      <c r="K13457">
        <v>14806</v>
      </c>
      <c r="L13457" t="s">
        <v>25908</v>
      </c>
      <c r="M13457" t="e">
        <v>#N/A</v>
      </c>
    </row>
    <row r="13458" spans="1:13" hidden="1" x14ac:dyDescent="0.35">
      <c r="A13458">
        <v>51549</v>
      </c>
      <c r="B13458">
        <v>136</v>
      </c>
      <c r="C13458">
        <v>2154</v>
      </c>
      <c r="D13458" t="s">
        <v>20425</v>
      </c>
      <c r="F13458" t="s">
        <v>20637</v>
      </c>
      <c r="G13458" t="s">
        <v>18926</v>
      </c>
      <c r="H13458">
        <v>680</v>
      </c>
      <c r="I13458">
        <v>0</v>
      </c>
      <c r="J13458" t="s">
        <v>25908</v>
      </c>
      <c r="K13458">
        <v>15399</v>
      </c>
      <c r="L13458" t="s">
        <v>25908</v>
      </c>
      <c r="M13458" t="e">
        <v>#VALUE!</v>
      </c>
    </row>
    <row r="13459" spans="1:13" hidden="1" x14ac:dyDescent="0.35">
      <c r="A13459">
        <v>67672</v>
      </c>
      <c r="B13459">
        <v>136</v>
      </c>
      <c r="C13459">
        <v>2349</v>
      </c>
      <c r="D13459" t="s">
        <v>19756</v>
      </c>
      <c r="F13459" t="s">
        <v>20638</v>
      </c>
      <c r="G13459" t="s">
        <v>18929</v>
      </c>
      <c r="H13459">
        <v>680</v>
      </c>
      <c r="I13459">
        <v>0</v>
      </c>
      <c r="J13459" t="s">
        <v>25908</v>
      </c>
      <c r="K13459">
        <v>20318</v>
      </c>
      <c r="L13459" t="s">
        <v>25908</v>
      </c>
      <c r="M13459" t="e">
        <v>#VALUE!</v>
      </c>
    </row>
    <row r="13460" spans="1:13" hidden="1" x14ac:dyDescent="0.35">
      <c r="A13460">
        <v>18252</v>
      </c>
      <c r="B13460">
        <v>136</v>
      </c>
      <c r="C13460">
        <v>1144</v>
      </c>
      <c r="F13460" t="s">
        <v>20639</v>
      </c>
      <c r="H13460">
        <v>690</v>
      </c>
      <c r="I13460">
        <v>0</v>
      </c>
      <c r="J13460" t="s">
        <v>25908</v>
      </c>
      <c r="K13460">
        <v>4039</v>
      </c>
      <c r="L13460" t="s">
        <v>25908</v>
      </c>
      <c r="M13460" t="e">
        <v>#VALUE!</v>
      </c>
    </row>
    <row r="13461" spans="1:13" hidden="1" x14ac:dyDescent="0.35">
      <c r="A13461">
        <v>31058</v>
      </c>
      <c r="B13461">
        <v>136</v>
      </c>
      <c r="C13461">
        <v>1489</v>
      </c>
      <c r="F13461" t="s">
        <v>20640</v>
      </c>
      <c r="H13461">
        <v>690</v>
      </c>
      <c r="I13461">
        <v>0</v>
      </c>
      <c r="J13461" t="s">
        <v>25908</v>
      </c>
      <c r="K13461">
        <v>11030</v>
      </c>
      <c r="L13461" t="s">
        <v>25908</v>
      </c>
      <c r="M13461" t="e">
        <v>#N/A</v>
      </c>
    </row>
    <row r="13462" spans="1:13" hidden="1" x14ac:dyDescent="0.35">
      <c r="A13462">
        <v>31139</v>
      </c>
      <c r="B13462">
        <v>136</v>
      </c>
      <c r="C13462">
        <v>1490</v>
      </c>
      <c r="F13462" t="s">
        <v>20641</v>
      </c>
      <c r="H13462">
        <v>690</v>
      </c>
      <c r="I13462">
        <v>0</v>
      </c>
      <c r="J13462" t="s">
        <v>25908</v>
      </c>
      <c r="K13462">
        <v>11105</v>
      </c>
      <c r="L13462" t="s">
        <v>25908</v>
      </c>
      <c r="M13462" t="e">
        <v>#N/A</v>
      </c>
    </row>
    <row r="13463" spans="1:13" hidden="1" x14ac:dyDescent="0.35">
      <c r="A13463">
        <v>31214</v>
      </c>
      <c r="B13463">
        <v>136</v>
      </c>
      <c r="C13463">
        <v>1491</v>
      </c>
      <c r="F13463" t="s">
        <v>20642</v>
      </c>
      <c r="H13463">
        <v>690</v>
      </c>
      <c r="I13463">
        <v>0</v>
      </c>
      <c r="J13463" t="s">
        <v>25908</v>
      </c>
      <c r="K13463">
        <v>11180</v>
      </c>
      <c r="L13463" t="s">
        <v>25908</v>
      </c>
      <c r="M13463" t="e">
        <v>#N/A</v>
      </c>
    </row>
    <row r="13464" spans="1:13" hidden="1" x14ac:dyDescent="0.35">
      <c r="A13464">
        <v>34278</v>
      </c>
      <c r="B13464">
        <v>136</v>
      </c>
      <c r="C13464">
        <v>1540</v>
      </c>
      <c r="F13464" t="s">
        <v>20643</v>
      </c>
      <c r="H13464">
        <v>690</v>
      </c>
      <c r="I13464">
        <v>0</v>
      </c>
      <c r="J13464" t="s">
        <v>25908</v>
      </c>
      <c r="K13464">
        <v>12155</v>
      </c>
      <c r="L13464" t="s">
        <v>25908</v>
      </c>
      <c r="M13464" t="e">
        <v>#VALUE!</v>
      </c>
    </row>
    <row r="13465" spans="1:13" hidden="1" x14ac:dyDescent="0.35">
      <c r="A13465">
        <v>34353</v>
      </c>
      <c r="B13465">
        <v>136</v>
      </c>
      <c r="C13465">
        <v>1541</v>
      </c>
      <c r="F13465" t="s">
        <v>20644</v>
      </c>
      <c r="H13465">
        <v>690</v>
      </c>
      <c r="I13465">
        <v>0</v>
      </c>
      <c r="J13465" t="s">
        <v>25908</v>
      </c>
      <c r="K13465">
        <v>12230</v>
      </c>
      <c r="L13465" t="s">
        <v>25908</v>
      </c>
      <c r="M13465" t="e">
        <v>#VALUE!</v>
      </c>
    </row>
    <row r="13466" spans="1:13" hidden="1" x14ac:dyDescent="0.35">
      <c r="A13466">
        <v>35012</v>
      </c>
      <c r="B13466">
        <v>136</v>
      </c>
      <c r="C13466">
        <v>1557</v>
      </c>
      <c r="F13466" t="s">
        <v>20645</v>
      </c>
      <c r="H13466">
        <v>690</v>
      </c>
      <c r="I13466">
        <v>0</v>
      </c>
      <c r="J13466" t="s">
        <v>25908</v>
      </c>
      <c r="K13466">
        <v>12717</v>
      </c>
      <c r="L13466" t="s">
        <v>25908</v>
      </c>
      <c r="M13466" t="e">
        <v>#N/A</v>
      </c>
    </row>
    <row r="13467" spans="1:13" hidden="1" x14ac:dyDescent="0.35">
      <c r="A13467">
        <v>35109</v>
      </c>
      <c r="B13467">
        <v>136</v>
      </c>
      <c r="C13467">
        <v>1558</v>
      </c>
      <c r="F13467" t="s">
        <v>20646</v>
      </c>
      <c r="H13467">
        <v>690</v>
      </c>
      <c r="I13467">
        <v>0</v>
      </c>
      <c r="J13467" t="s">
        <v>25908</v>
      </c>
      <c r="K13467">
        <v>12797</v>
      </c>
      <c r="L13467" t="s">
        <v>25908</v>
      </c>
      <c r="M13467" t="e">
        <v>#N/A</v>
      </c>
    </row>
    <row r="13468" spans="1:13" hidden="1" x14ac:dyDescent="0.35">
      <c r="A13468">
        <v>35886</v>
      </c>
      <c r="B13468">
        <v>136</v>
      </c>
      <c r="C13468">
        <v>1594</v>
      </c>
      <c r="F13468" t="s">
        <v>20647</v>
      </c>
      <c r="H13468">
        <v>690</v>
      </c>
      <c r="I13468">
        <v>0</v>
      </c>
      <c r="J13468" t="s">
        <v>25908</v>
      </c>
      <c r="K13468">
        <v>13145</v>
      </c>
      <c r="L13468" t="s">
        <v>25908</v>
      </c>
      <c r="M13468" t="e">
        <v>#N/A</v>
      </c>
    </row>
    <row r="13469" spans="1:13" hidden="1" x14ac:dyDescent="0.35">
      <c r="A13469">
        <v>49132</v>
      </c>
      <c r="B13469">
        <v>136</v>
      </c>
      <c r="C13469">
        <v>2042</v>
      </c>
      <c r="F13469" t="s">
        <v>20648</v>
      </c>
      <c r="H13469">
        <v>690</v>
      </c>
      <c r="I13469">
        <v>0</v>
      </c>
      <c r="J13469" t="s">
        <v>25908</v>
      </c>
      <c r="K13469">
        <v>14650</v>
      </c>
      <c r="L13469" t="s">
        <v>25908</v>
      </c>
      <c r="M13469" t="e">
        <v>#VALUE!</v>
      </c>
    </row>
    <row r="13470" spans="1:13" hidden="1" x14ac:dyDescent="0.35">
      <c r="A13470">
        <v>49212</v>
      </c>
      <c r="B13470">
        <v>136</v>
      </c>
      <c r="C13470">
        <v>2043</v>
      </c>
      <c r="F13470" t="s">
        <v>20649</v>
      </c>
      <c r="H13470">
        <v>690</v>
      </c>
      <c r="I13470">
        <v>0</v>
      </c>
      <c r="J13470" t="s">
        <v>25908</v>
      </c>
      <c r="K13470">
        <v>14730</v>
      </c>
      <c r="L13470" t="s">
        <v>25908</v>
      </c>
      <c r="M13470" t="e">
        <v>#VALUE!</v>
      </c>
    </row>
    <row r="13471" spans="1:13" hidden="1" x14ac:dyDescent="0.35">
      <c r="A13471">
        <v>49292</v>
      </c>
      <c r="B13471">
        <v>136</v>
      </c>
      <c r="C13471">
        <v>2044</v>
      </c>
      <c r="F13471" t="s">
        <v>20650</v>
      </c>
      <c r="H13471">
        <v>690</v>
      </c>
      <c r="I13471">
        <v>0</v>
      </c>
      <c r="J13471" t="s">
        <v>25908</v>
      </c>
      <c r="K13471">
        <v>14807</v>
      </c>
      <c r="L13471" t="s">
        <v>25908</v>
      </c>
      <c r="M13471" t="e">
        <v>#N/A</v>
      </c>
    </row>
    <row r="13472" spans="1:13" hidden="1" x14ac:dyDescent="0.35">
      <c r="A13472">
        <v>51548</v>
      </c>
      <c r="B13472">
        <v>136</v>
      </c>
      <c r="C13472">
        <v>2154</v>
      </c>
      <c r="D13472" t="s">
        <v>20425</v>
      </c>
      <c r="F13472" t="s">
        <v>20651</v>
      </c>
      <c r="G13472" t="s">
        <v>18926</v>
      </c>
      <c r="H13472">
        <v>690</v>
      </c>
      <c r="I13472">
        <v>0</v>
      </c>
      <c r="J13472" t="s">
        <v>25908</v>
      </c>
      <c r="K13472">
        <v>15398</v>
      </c>
      <c r="L13472" t="s">
        <v>25908</v>
      </c>
      <c r="M13472" t="e">
        <v>#N/A</v>
      </c>
    </row>
    <row r="13473" spans="1:13" hidden="1" x14ac:dyDescent="0.35">
      <c r="A13473">
        <v>67671</v>
      </c>
      <c r="B13473">
        <v>136</v>
      </c>
      <c r="C13473">
        <v>2349</v>
      </c>
      <c r="D13473" t="s">
        <v>19756</v>
      </c>
      <c r="F13473" t="s">
        <v>20652</v>
      </c>
      <c r="G13473" t="s">
        <v>18929</v>
      </c>
      <c r="H13473">
        <v>690</v>
      </c>
      <c r="I13473">
        <v>0</v>
      </c>
      <c r="J13473" t="s">
        <v>25908</v>
      </c>
      <c r="K13473">
        <v>20317</v>
      </c>
      <c r="L13473" t="s">
        <v>25908</v>
      </c>
      <c r="M13473" t="e">
        <v>#N/A</v>
      </c>
    </row>
    <row r="13474" spans="1:13" hidden="1" x14ac:dyDescent="0.35">
      <c r="A13474">
        <v>18253</v>
      </c>
      <c r="B13474">
        <v>136</v>
      </c>
      <c r="C13474">
        <v>1144</v>
      </c>
      <c r="F13474" t="s">
        <v>20653</v>
      </c>
      <c r="H13474">
        <v>700</v>
      </c>
      <c r="I13474">
        <v>0</v>
      </c>
      <c r="J13474" t="s">
        <v>25908</v>
      </c>
      <c r="K13474">
        <v>4040</v>
      </c>
      <c r="L13474" t="s">
        <v>25908</v>
      </c>
      <c r="M13474" t="e">
        <v>#VALUE!</v>
      </c>
    </row>
    <row r="13475" spans="1:13" hidden="1" x14ac:dyDescent="0.35">
      <c r="A13475">
        <v>31059</v>
      </c>
      <c r="B13475">
        <v>136</v>
      </c>
      <c r="C13475">
        <v>1489</v>
      </c>
      <c r="F13475" t="s">
        <v>20654</v>
      </c>
      <c r="H13475">
        <v>700</v>
      </c>
      <c r="I13475">
        <v>0</v>
      </c>
      <c r="J13475" t="s">
        <v>25908</v>
      </c>
      <c r="K13475">
        <v>11031</v>
      </c>
      <c r="L13475" t="s">
        <v>25908</v>
      </c>
      <c r="M13475" t="e">
        <v>#N/A</v>
      </c>
    </row>
    <row r="13476" spans="1:13" hidden="1" x14ac:dyDescent="0.35">
      <c r="A13476">
        <v>31140</v>
      </c>
      <c r="B13476">
        <v>136</v>
      </c>
      <c r="C13476">
        <v>1490</v>
      </c>
      <c r="F13476" t="s">
        <v>20655</v>
      </c>
      <c r="H13476">
        <v>700</v>
      </c>
      <c r="I13476">
        <v>0</v>
      </c>
      <c r="J13476" t="s">
        <v>25908</v>
      </c>
      <c r="K13476">
        <v>11106</v>
      </c>
      <c r="L13476" t="s">
        <v>25908</v>
      </c>
      <c r="M13476" t="e">
        <v>#N/A</v>
      </c>
    </row>
    <row r="13477" spans="1:13" hidden="1" x14ac:dyDescent="0.35">
      <c r="A13477">
        <v>31215</v>
      </c>
      <c r="B13477">
        <v>136</v>
      </c>
      <c r="C13477">
        <v>1491</v>
      </c>
      <c r="F13477" t="s">
        <v>20656</v>
      </c>
      <c r="H13477">
        <v>700</v>
      </c>
      <c r="I13477">
        <v>0</v>
      </c>
      <c r="J13477" t="s">
        <v>25908</v>
      </c>
      <c r="K13477">
        <v>11181</v>
      </c>
      <c r="L13477" t="s">
        <v>25908</v>
      </c>
      <c r="M13477" t="e">
        <v>#N/A</v>
      </c>
    </row>
    <row r="13478" spans="1:13" hidden="1" x14ac:dyDescent="0.35">
      <c r="A13478">
        <v>34279</v>
      </c>
      <c r="B13478">
        <v>136</v>
      </c>
      <c r="C13478">
        <v>1540</v>
      </c>
      <c r="F13478" t="s">
        <v>20657</v>
      </c>
      <c r="H13478">
        <v>700</v>
      </c>
      <c r="I13478">
        <v>0</v>
      </c>
      <c r="J13478" t="s">
        <v>25908</v>
      </c>
      <c r="K13478">
        <v>12156</v>
      </c>
      <c r="L13478" t="s">
        <v>25908</v>
      </c>
      <c r="M13478" t="e">
        <v>#VALUE!</v>
      </c>
    </row>
    <row r="13479" spans="1:13" hidden="1" x14ac:dyDescent="0.35">
      <c r="A13479">
        <v>34354</v>
      </c>
      <c r="B13479">
        <v>136</v>
      </c>
      <c r="C13479">
        <v>1541</v>
      </c>
      <c r="F13479" t="s">
        <v>20658</v>
      </c>
      <c r="H13479">
        <v>700</v>
      </c>
      <c r="I13479">
        <v>0</v>
      </c>
      <c r="J13479" t="s">
        <v>25908</v>
      </c>
      <c r="K13479">
        <v>12231</v>
      </c>
      <c r="L13479" t="s">
        <v>25908</v>
      </c>
      <c r="M13479" t="e">
        <v>#VALUE!</v>
      </c>
    </row>
    <row r="13480" spans="1:13" hidden="1" x14ac:dyDescent="0.35">
      <c r="A13480">
        <v>35013</v>
      </c>
      <c r="B13480">
        <v>136</v>
      </c>
      <c r="C13480">
        <v>1557</v>
      </c>
      <c r="F13480" t="s">
        <v>20659</v>
      </c>
      <c r="H13480">
        <v>700</v>
      </c>
      <c r="I13480">
        <v>0</v>
      </c>
      <c r="J13480" t="s">
        <v>25908</v>
      </c>
      <c r="K13480">
        <v>12718</v>
      </c>
      <c r="L13480" t="s">
        <v>25908</v>
      </c>
      <c r="M13480" t="e">
        <v>#N/A</v>
      </c>
    </row>
    <row r="13481" spans="1:13" hidden="1" x14ac:dyDescent="0.35">
      <c r="A13481">
        <v>35110</v>
      </c>
      <c r="B13481">
        <v>136</v>
      </c>
      <c r="C13481">
        <v>1558</v>
      </c>
      <c r="F13481" t="s">
        <v>20660</v>
      </c>
      <c r="H13481">
        <v>700</v>
      </c>
      <c r="I13481">
        <v>0</v>
      </c>
      <c r="J13481" t="s">
        <v>25908</v>
      </c>
      <c r="K13481">
        <v>12798</v>
      </c>
      <c r="L13481" t="s">
        <v>25908</v>
      </c>
      <c r="M13481" t="e">
        <v>#N/A</v>
      </c>
    </row>
    <row r="13482" spans="1:13" hidden="1" x14ac:dyDescent="0.35">
      <c r="A13482">
        <v>35887</v>
      </c>
      <c r="B13482">
        <v>136</v>
      </c>
      <c r="C13482">
        <v>1594</v>
      </c>
      <c r="F13482" t="s">
        <v>20661</v>
      </c>
      <c r="H13482">
        <v>700</v>
      </c>
      <c r="I13482">
        <v>0</v>
      </c>
      <c r="J13482" t="s">
        <v>25908</v>
      </c>
      <c r="K13482">
        <v>13146</v>
      </c>
      <c r="L13482" t="s">
        <v>25908</v>
      </c>
      <c r="M13482" t="e">
        <v>#VALUE!</v>
      </c>
    </row>
    <row r="13483" spans="1:13" hidden="1" x14ac:dyDescent="0.35">
      <c r="A13483">
        <v>49133</v>
      </c>
      <c r="B13483">
        <v>136</v>
      </c>
      <c r="C13483">
        <v>2042</v>
      </c>
      <c r="F13483" t="s">
        <v>20662</v>
      </c>
      <c r="H13483">
        <v>700</v>
      </c>
      <c r="I13483">
        <v>0</v>
      </c>
      <c r="J13483" t="s">
        <v>25908</v>
      </c>
      <c r="K13483">
        <v>14651</v>
      </c>
      <c r="L13483" t="s">
        <v>25908</v>
      </c>
      <c r="M13483" t="e">
        <v>#N/A</v>
      </c>
    </row>
    <row r="13484" spans="1:13" hidden="1" x14ac:dyDescent="0.35">
      <c r="A13484">
        <v>49213</v>
      </c>
      <c r="B13484">
        <v>136</v>
      </c>
      <c r="C13484">
        <v>2043</v>
      </c>
      <c r="F13484" t="s">
        <v>20663</v>
      </c>
      <c r="H13484">
        <v>700</v>
      </c>
      <c r="I13484">
        <v>0</v>
      </c>
      <c r="J13484" t="s">
        <v>25908</v>
      </c>
      <c r="K13484">
        <v>14731</v>
      </c>
      <c r="L13484" t="s">
        <v>25908</v>
      </c>
      <c r="M13484" t="e">
        <v>#N/A</v>
      </c>
    </row>
    <row r="13485" spans="1:13" hidden="1" x14ac:dyDescent="0.35">
      <c r="A13485">
        <v>49293</v>
      </c>
      <c r="B13485">
        <v>136</v>
      </c>
      <c r="C13485">
        <v>2044</v>
      </c>
      <c r="F13485" t="s">
        <v>20664</v>
      </c>
      <c r="H13485">
        <v>700</v>
      </c>
      <c r="I13485">
        <v>0</v>
      </c>
      <c r="J13485" t="s">
        <v>25908</v>
      </c>
      <c r="K13485">
        <v>14808</v>
      </c>
      <c r="L13485" t="s">
        <v>25908</v>
      </c>
      <c r="M13485" t="e">
        <v>#N/A</v>
      </c>
    </row>
    <row r="13486" spans="1:13" hidden="1" x14ac:dyDescent="0.35">
      <c r="A13486">
        <v>51547</v>
      </c>
      <c r="B13486">
        <v>136</v>
      </c>
      <c r="C13486">
        <v>2154</v>
      </c>
      <c r="D13486" t="s">
        <v>20425</v>
      </c>
      <c r="F13486" t="s">
        <v>20665</v>
      </c>
      <c r="G13486" t="s">
        <v>18926</v>
      </c>
      <c r="H13486">
        <v>700</v>
      </c>
      <c r="I13486">
        <v>0</v>
      </c>
      <c r="J13486" t="s">
        <v>25908</v>
      </c>
      <c r="K13486">
        <v>15397</v>
      </c>
      <c r="L13486" t="s">
        <v>25908</v>
      </c>
      <c r="M13486" t="e">
        <v>#N/A</v>
      </c>
    </row>
    <row r="13487" spans="1:13" hidden="1" x14ac:dyDescent="0.35">
      <c r="A13487">
        <v>67670</v>
      </c>
      <c r="B13487">
        <v>136</v>
      </c>
      <c r="C13487">
        <v>2349</v>
      </c>
      <c r="D13487" t="s">
        <v>19756</v>
      </c>
      <c r="F13487" t="s">
        <v>20666</v>
      </c>
      <c r="G13487" t="s">
        <v>18929</v>
      </c>
      <c r="H13487">
        <v>700</v>
      </c>
      <c r="I13487">
        <v>0</v>
      </c>
      <c r="J13487" t="s">
        <v>25908</v>
      </c>
      <c r="K13487">
        <v>20316</v>
      </c>
      <c r="L13487" t="s">
        <v>25908</v>
      </c>
      <c r="M13487" t="e">
        <v>#N/A</v>
      </c>
    </row>
    <row r="13488" spans="1:13" hidden="1" x14ac:dyDescent="0.35">
      <c r="A13488">
        <v>18254</v>
      </c>
      <c r="B13488">
        <v>136</v>
      </c>
      <c r="C13488">
        <v>1144</v>
      </c>
      <c r="F13488" t="s">
        <v>20667</v>
      </c>
      <c r="H13488">
        <v>710</v>
      </c>
      <c r="I13488">
        <v>0</v>
      </c>
      <c r="J13488" t="s">
        <v>25908</v>
      </c>
      <c r="K13488">
        <v>4041</v>
      </c>
      <c r="L13488" t="s">
        <v>25908</v>
      </c>
      <c r="M13488" t="e">
        <v>#VALUE!</v>
      </c>
    </row>
    <row r="13489" spans="1:13" hidden="1" x14ac:dyDescent="0.35">
      <c r="A13489">
        <v>31060</v>
      </c>
      <c r="B13489">
        <v>136</v>
      </c>
      <c r="C13489">
        <v>1489</v>
      </c>
      <c r="F13489" t="s">
        <v>20668</v>
      </c>
      <c r="H13489">
        <v>710</v>
      </c>
      <c r="I13489">
        <v>0</v>
      </c>
      <c r="J13489" t="s">
        <v>25908</v>
      </c>
      <c r="K13489">
        <v>11032</v>
      </c>
      <c r="L13489" t="s">
        <v>25908</v>
      </c>
      <c r="M13489" t="e">
        <v>#N/A</v>
      </c>
    </row>
    <row r="13490" spans="1:13" hidden="1" x14ac:dyDescent="0.35">
      <c r="A13490">
        <v>31141</v>
      </c>
      <c r="B13490">
        <v>136</v>
      </c>
      <c r="C13490">
        <v>1490</v>
      </c>
      <c r="F13490" t="s">
        <v>20669</v>
      </c>
      <c r="H13490">
        <v>710</v>
      </c>
      <c r="I13490">
        <v>0</v>
      </c>
      <c r="J13490" t="s">
        <v>25908</v>
      </c>
      <c r="K13490">
        <v>11107</v>
      </c>
      <c r="L13490" t="s">
        <v>25908</v>
      </c>
      <c r="M13490" t="e">
        <v>#N/A</v>
      </c>
    </row>
    <row r="13491" spans="1:13" hidden="1" x14ac:dyDescent="0.35">
      <c r="A13491">
        <v>31216</v>
      </c>
      <c r="B13491">
        <v>136</v>
      </c>
      <c r="C13491">
        <v>1491</v>
      </c>
      <c r="F13491" t="s">
        <v>20670</v>
      </c>
      <c r="H13491">
        <v>710</v>
      </c>
      <c r="I13491">
        <v>0</v>
      </c>
      <c r="J13491" t="s">
        <v>25908</v>
      </c>
      <c r="K13491">
        <v>11182</v>
      </c>
      <c r="L13491" t="s">
        <v>25908</v>
      </c>
      <c r="M13491" t="e">
        <v>#N/A</v>
      </c>
    </row>
    <row r="13492" spans="1:13" hidden="1" x14ac:dyDescent="0.35">
      <c r="A13492">
        <v>34280</v>
      </c>
      <c r="B13492">
        <v>136</v>
      </c>
      <c r="C13492">
        <v>1540</v>
      </c>
      <c r="F13492" t="s">
        <v>20671</v>
      </c>
      <c r="H13492">
        <v>710</v>
      </c>
      <c r="I13492">
        <v>0</v>
      </c>
      <c r="J13492" t="s">
        <v>25908</v>
      </c>
      <c r="K13492">
        <v>12157</v>
      </c>
      <c r="L13492" t="s">
        <v>25908</v>
      </c>
      <c r="M13492" t="e">
        <v>#VALUE!</v>
      </c>
    </row>
    <row r="13493" spans="1:13" hidden="1" x14ac:dyDescent="0.35">
      <c r="A13493">
        <v>34355</v>
      </c>
      <c r="B13493">
        <v>136</v>
      </c>
      <c r="C13493">
        <v>1541</v>
      </c>
      <c r="F13493" t="s">
        <v>20672</v>
      </c>
      <c r="H13493">
        <v>710</v>
      </c>
      <c r="I13493">
        <v>0</v>
      </c>
      <c r="J13493" t="s">
        <v>25908</v>
      </c>
      <c r="K13493">
        <v>12232</v>
      </c>
      <c r="L13493" t="s">
        <v>25908</v>
      </c>
      <c r="M13493" t="e">
        <v>#VALUE!</v>
      </c>
    </row>
    <row r="13494" spans="1:13" hidden="1" x14ac:dyDescent="0.35">
      <c r="A13494">
        <v>35014</v>
      </c>
      <c r="B13494">
        <v>136</v>
      </c>
      <c r="C13494">
        <v>1557</v>
      </c>
      <c r="F13494" t="s">
        <v>20673</v>
      </c>
      <c r="H13494">
        <v>710</v>
      </c>
      <c r="I13494">
        <v>0</v>
      </c>
      <c r="J13494" t="s">
        <v>25908</v>
      </c>
      <c r="K13494">
        <v>12719</v>
      </c>
      <c r="L13494" t="s">
        <v>25908</v>
      </c>
      <c r="M13494" t="e">
        <v>#N/A</v>
      </c>
    </row>
    <row r="13495" spans="1:13" hidden="1" x14ac:dyDescent="0.35">
      <c r="A13495">
        <v>35111</v>
      </c>
      <c r="B13495">
        <v>136</v>
      </c>
      <c r="C13495">
        <v>1558</v>
      </c>
      <c r="F13495" t="s">
        <v>20674</v>
      </c>
      <c r="H13495">
        <v>710</v>
      </c>
      <c r="I13495">
        <v>0</v>
      </c>
      <c r="J13495" t="s">
        <v>25908</v>
      </c>
      <c r="K13495">
        <v>12799</v>
      </c>
      <c r="L13495" t="s">
        <v>25908</v>
      </c>
      <c r="M13495" t="e">
        <v>#N/A</v>
      </c>
    </row>
    <row r="13496" spans="1:13" hidden="1" x14ac:dyDescent="0.35">
      <c r="A13496">
        <v>35888</v>
      </c>
      <c r="B13496">
        <v>136</v>
      </c>
      <c r="C13496">
        <v>1594</v>
      </c>
      <c r="F13496" t="s">
        <v>20675</v>
      </c>
      <c r="H13496">
        <v>710</v>
      </c>
      <c r="I13496">
        <v>0</v>
      </c>
      <c r="J13496" t="s">
        <v>25908</v>
      </c>
      <c r="K13496">
        <v>13147</v>
      </c>
      <c r="L13496" t="s">
        <v>25908</v>
      </c>
      <c r="M13496" t="e">
        <v>#VALUE!</v>
      </c>
    </row>
    <row r="13497" spans="1:13" hidden="1" x14ac:dyDescent="0.35">
      <c r="A13497">
        <v>49134</v>
      </c>
      <c r="B13497">
        <v>136</v>
      </c>
      <c r="C13497">
        <v>2042</v>
      </c>
      <c r="F13497" t="s">
        <v>20676</v>
      </c>
      <c r="H13497">
        <v>710</v>
      </c>
      <c r="I13497">
        <v>0</v>
      </c>
      <c r="J13497" t="s">
        <v>25908</v>
      </c>
      <c r="K13497">
        <v>14652</v>
      </c>
      <c r="L13497" t="s">
        <v>25908</v>
      </c>
      <c r="M13497" t="e">
        <v>#N/A</v>
      </c>
    </row>
    <row r="13498" spans="1:13" hidden="1" x14ac:dyDescent="0.35">
      <c r="A13498">
        <v>49214</v>
      </c>
      <c r="B13498">
        <v>136</v>
      </c>
      <c r="C13498">
        <v>2043</v>
      </c>
      <c r="F13498" t="s">
        <v>20677</v>
      </c>
      <c r="H13498">
        <v>710</v>
      </c>
      <c r="I13498">
        <v>0</v>
      </c>
      <c r="J13498" t="s">
        <v>25908</v>
      </c>
      <c r="K13498">
        <v>14732</v>
      </c>
      <c r="L13498" t="s">
        <v>25908</v>
      </c>
      <c r="M13498" t="e">
        <v>#N/A</v>
      </c>
    </row>
    <row r="13499" spans="1:13" hidden="1" x14ac:dyDescent="0.35">
      <c r="A13499">
        <v>49294</v>
      </c>
      <c r="B13499">
        <v>136</v>
      </c>
      <c r="C13499">
        <v>2044</v>
      </c>
      <c r="F13499" t="s">
        <v>20678</v>
      </c>
      <c r="H13499">
        <v>710</v>
      </c>
      <c r="I13499">
        <v>0</v>
      </c>
      <c r="J13499" t="s">
        <v>25908</v>
      </c>
      <c r="K13499">
        <v>14809</v>
      </c>
      <c r="L13499" t="s">
        <v>25908</v>
      </c>
      <c r="M13499" t="e">
        <v>#N/A</v>
      </c>
    </row>
    <row r="13500" spans="1:13" hidden="1" x14ac:dyDescent="0.35">
      <c r="A13500">
        <v>51546</v>
      </c>
      <c r="B13500">
        <v>136</v>
      </c>
      <c r="C13500">
        <v>2154</v>
      </c>
      <c r="D13500" t="s">
        <v>20425</v>
      </c>
      <c r="F13500" t="s">
        <v>20679</v>
      </c>
      <c r="G13500" t="s">
        <v>18926</v>
      </c>
      <c r="H13500">
        <v>710</v>
      </c>
      <c r="I13500">
        <v>0</v>
      </c>
      <c r="J13500" t="s">
        <v>25908</v>
      </c>
      <c r="K13500">
        <v>15396</v>
      </c>
      <c r="L13500" t="s">
        <v>25908</v>
      </c>
      <c r="M13500" t="e">
        <v>#N/A</v>
      </c>
    </row>
    <row r="13501" spans="1:13" hidden="1" x14ac:dyDescent="0.35">
      <c r="A13501">
        <v>67628</v>
      </c>
      <c r="B13501">
        <v>136</v>
      </c>
      <c r="C13501">
        <v>2349</v>
      </c>
      <c r="D13501" t="s">
        <v>19756</v>
      </c>
      <c r="F13501" t="s">
        <v>20680</v>
      </c>
      <c r="G13501" t="s">
        <v>18929</v>
      </c>
      <c r="H13501">
        <v>710</v>
      </c>
      <c r="I13501">
        <v>0</v>
      </c>
      <c r="J13501" t="s">
        <v>25908</v>
      </c>
      <c r="K13501">
        <v>20315</v>
      </c>
      <c r="L13501" t="s">
        <v>25908</v>
      </c>
      <c r="M13501" t="e">
        <v>#N/A</v>
      </c>
    </row>
    <row r="13502" spans="1:13" hidden="1" x14ac:dyDescent="0.35">
      <c r="A13502">
        <v>18255</v>
      </c>
      <c r="B13502">
        <v>136</v>
      </c>
      <c r="C13502">
        <v>1144</v>
      </c>
      <c r="F13502" t="s">
        <v>20681</v>
      </c>
      <c r="H13502">
        <v>720</v>
      </c>
      <c r="I13502">
        <v>0</v>
      </c>
      <c r="J13502" t="s">
        <v>25908</v>
      </c>
      <c r="K13502">
        <v>4042</v>
      </c>
      <c r="L13502" t="s">
        <v>25908</v>
      </c>
      <c r="M13502" t="e">
        <v>#VALUE!</v>
      </c>
    </row>
    <row r="13503" spans="1:13" hidden="1" x14ac:dyDescent="0.35">
      <c r="A13503">
        <v>31061</v>
      </c>
      <c r="B13503">
        <v>136</v>
      </c>
      <c r="C13503">
        <v>1489</v>
      </c>
      <c r="F13503" t="s">
        <v>20682</v>
      </c>
      <c r="H13503">
        <v>720</v>
      </c>
      <c r="I13503">
        <v>0</v>
      </c>
      <c r="J13503" t="s">
        <v>25908</v>
      </c>
      <c r="K13503">
        <v>11033</v>
      </c>
      <c r="L13503" t="s">
        <v>25908</v>
      </c>
      <c r="M13503" t="e">
        <v>#N/A</v>
      </c>
    </row>
    <row r="13504" spans="1:13" hidden="1" x14ac:dyDescent="0.35">
      <c r="A13504">
        <v>31142</v>
      </c>
      <c r="B13504">
        <v>136</v>
      </c>
      <c r="C13504">
        <v>1490</v>
      </c>
      <c r="F13504" t="s">
        <v>20683</v>
      </c>
      <c r="H13504">
        <v>720</v>
      </c>
      <c r="I13504">
        <v>0</v>
      </c>
      <c r="J13504" t="s">
        <v>25908</v>
      </c>
      <c r="K13504">
        <v>11108</v>
      </c>
      <c r="L13504" t="s">
        <v>25908</v>
      </c>
      <c r="M13504" t="e">
        <v>#N/A</v>
      </c>
    </row>
    <row r="13505" spans="1:13" hidden="1" x14ac:dyDescent="0.35">
      <c r="A13505">
        <v>31217</v>
      </c>
      <c r="B13505">
        <v>136</v>
      </c>
      <c r="C13505">
        <v>1491</v>
      </c>
      <c r="F13505" t="s">
        <v>20684</v>
      </c>
      <c r="H13505">
        <v>720</v>
      </c>
      <c r="I13505">
        <v>0</v>
      </c>
      <c r="J13505" t="s">
        <v>25908</v>
      </c>
      <c r="K13505">
        <v>11183</v>
      </c>
      <c r="L13505" t="s">
        <v>25908</v>
      </c>
      <c r="M13505" t="e">
        <v>#N/A</v>
      </c>
    </row>
    <row r="13506" spans="1:13" hidden="1" x14ac:dyDescent="0.35">
      <c r="A13506">
        <v>34281</v>
      </c>
      <c r="B13506">
        <v>136</v>
      </c>
      <c r="C13506">
        <v>1540</v>
      </c>
      <c r="F13506" t="s">
        <v>20685</v>
      </c>
      <c r="H13506">
        <v>720</v>
      </c>
      <c r="I13506">
        <v>0</v>
      </c>
      <c r="J13506" t="s">
        <v>25908</v>
      </c>
      <c r="K13506">
        <v>12158</v>
      </c>
      <c r="L13506" t="s">
        <v>25908</v>
      </c>
      <c r="M13506" t="e">
        <v>#VALUE!</v>
      </c>
    </row>
    <row r="13507" spans="1:13" hidden="1" x14ac:dyDescent="0.35">
      <c r="A13507">
        <v>34356</v>
      </c>
      <c r="B13507">
        <v>136</v>
      </c>
      <c r="C13507">
        <v>1541</v>
      </c>
      <c r="F13507" t="s">
        <v>20686</v>
      </c>
      <c r="H13507">
        <v>720</v>
      </c>
      <c r="I13507">
        <v>0</v>
      </c>
      <c r="J13507" t="s">
        <v>25908</v>
      </c>
      <c r="K13507">
        <v>12233</v>
      </c>
      <c r="L13507" t="s">
        <v>25908</v>
      </c>
      <c r="M13507" t="e">
        <v>#N/A</v>
      </c>
    </row>
    <row r="13508" spans="1:13" hidden="1" x14ac:dyDescent="0.35">
      <c r="A13508">
        <v>35015</v>
      </c>
      <c r="B13508">
        <v>136</v>
      </c>
      <c r="C13508">
        <v>1557</v>
      </c>
      <c r="F13508" t="s">
        <v>20687</v>
      </c>
      <c r="H13508">
        <v>720</v>
      </c>
      <c r="I13508">
        <v>0</v>
      </c>
      <c r="J13508" t="s">
        <v>25908</v>
      </c>
      <c r="K13508">
        <v>12720</v>
      </c>
      <c r="L13508" t="s">
        <v>25908</v>
      </c>
      <c r="M13508" t="e">
        <v>#N/A</v>
      </c>
    </row>
    <row r="13509" spans="1:13" hidden="1" x14ac:dyDescent="0.35">
      <c r="A13509">
        <v>35112</v>
      </c>
      <c r="B13509">
        <v>136</v>
      </c>
      <c r="C13509">
        <v>1558</v>
      </c>
      <c r="F13509" t="s">
        <v>20688</v>
      </c>
      <c r="H13509">
        <v>720</v>
      </c>
      <c r="I13509">
        <v>0</v>
      </c>
      <c r="J13509" t="s">
        <v>25908</v>
      </c>
      <c r="K13509">
        <v>12800</v>
      </c>
      <c r="L13509" t="s">
        <v>25908</v>
      </c>
      <c r="M13509" t="e">
        <v>#VALUE!</v>
      </c>
    </row>
    <row r="13510" spans="1:13" hidden="1" x14ac:dyDescent="0.35">
      <c r="A13510">
        <v>35889</v>
      </c>
      <c r="B13510">
        <v>136</v>
      </c>
      <c r="C13510">
        <v>1594</v>
      </c>
      <c r="F13510" t="s">
        <v>20689</v>
      </c>
      <c r="H13510">
        <v>720</v>
      </c>
      <c r="I13510">
        <v>0</v>
      </c>
      <c r="J13510" t="s">
        <v>25908</v>
      </c>
      <c r="K13510">
        <v>13148</v>
      </c>
      <c r="L13510" t="s">
        <v>25908</v>
      </c>
      <c r="M13510" t="e">
        <v>#VALUE!</v>
      </c>
    </row>
    <row r="13511" spans="1:13" hidden="1" x14ac:dyDescent="0.35">
      <c r="A13511">
        <v>49135</v>
      </c>
      <c r="B13511">
        <v>136</v>
      </c>
      <c r="C13511">
        <v>2042</v>
      </c>
      <c r="F13511" t="s">
        <v>20690</v>
      </c>
      <c r="H13511">
        <v>720</v>
      </c>
      <c r="I13511">
        <v>0</v>
      </c>
      <c r="J13511" t="s">
        <v>25908</v>
      </c>
      <c r="K13511">
        <v>14653</v>
      </c>
      <c r="L13511" t="s">
        <v>25908</v>
      </c>
      <c r="M13511" t="e">
        <v>#N/A</v>
      </c>
    </row>
    <row r="13512" spans="1:13" hidden="1" x14ac:dyDescent="0.35">
      <c r="A13512">
        <v>49215</v>
      </c>
      <c r="B13512">
        <v>136</v>
      </c>
      <c r="C13512">
        <v>2043</v>
      </c>
      <c r="F13512" t="s">
        <v>20691</v>
      </c>
      <c r="H13512">
        <v>720</v>
      </c>
      <c r="I13512">
        <v>0</v>
      </c>
      <c r="J13512" t="s">
        <v>25908</v>
      </c>
      <c r="K13512">
        <v>14733</v>
      </c>
      <c r="L13512" t="s">
        <v>25908</v>
      </c>
      <c r="M13512" t="e">
        <v>#N/A</v>
      </c>
    </row>
    <row r="13513" spans="1:13" hidden="1" x14ac:dyDescent="0.35">
      <c r="A13513">
        <v>49295</v>
      </c>
      <c r="B13513">
        <v>136</v>
      </c>
      <c r="C13513">
        <v>2044</v>
      </c>
      <c r="F13513" t="s">
        <v>20692</v>
      </c>
      <c r="H13513">
        <v>720</v>
      </c>
      <c r="I13513">
        <v>0</v>
      </c>
      <c r="J13513" t="s">
        <v>25908</v>
      </c>
      <c r="K13513">
        <v>14810</v>
      </c>
      <c r="L13513" t="s">
        <v>25908</v>
      </c>
      <c r="M13513" t="e">
        <v>#VALUE!</v>
      </c>
    </row>
    <row r="13514" spans="1:13" hidden="1" x14ac:dyDescent="0.35">
      <c r="A13514">
        <v>51545</v>
      </c>
      <c r="B13514">
        <v>136</v>
      </c>
      <c r="C13514">
        <v>2154</v>
      </c>
      <c r="D13514" t="s">
        <v>20425</v>
      </c>
      <c r="F13514" t="s">
        <v>20693</v>
      </c>
      <c r="G13514" t="s">
        <v>18926</v>
      </c>
      <c r="H13514">
        <v>720</v>
      </c>
      <c r="I13514">
        <v>0</v>
      </c>
      <c r="J13514" t="s">
        <v>25908</v>
      </c>
      <c r="K13514">
        <v>15395</v>
      </c>
      <c r="L13514" t="s">
        <v>25908</v>
      </c>
      <c r="M13514" t="e">
        <v>#VALUE!</v>
      </c>
    </row>
    <row r="13515" spans="1:13" hidden="1" x14ac:dyDescent="0.35">
      <c r="A13515">
        <v>67627</v>
      </c>
      <c r="B13515">
        <v>136</v>
      </c>
      <c r="C13515">
        <v>2349</v>
      </c>
      <c r="D13515" t="s">
        <v>19756</v>
      </c>
      <c r="F13515" t="s">
        <v>20694</v>
      </c>
      <c r="G13515" t="s">
        <v>18929</v>
      </c>
      <c r="H13515">
        <v>720</v>
      </c>
      <c r="I13515">
        <v>0</v>
      </c>
      <c r="J13515" t="s">
        <v>25908</v>
      </c>
      <c r="K13515">
        <v>20314</v>
      </c>
      <c r="L13515" t="s">
        <v>25908</v>
      </c>
      <c r="M13515" t="e">
        <v>#N/A</v>
      </c>
    </row>
    <row r="13516" spans="1:13" hidden="1" x14ac:dyDescent="0.35">
      <c r="A13516">
        <v>18256</v>
      </c>
      <c r="B13516">
        <v>136</v>
      </c>
      <c r="C13516">
        <v>1144</v>
      </c>
      <c r="F13516" t="s">
        <v>20695</v>
      </c>
      <c r="H13516">
        <v>730</v>
      </c>
      <c r="I13516">
        <v>0</v>
      </c>
      <c r="J13516" t="s">
        <v>25908</v>
      </c>
      <c r="K13516">
        <v>4043</v>
      </c>
      <c r="L13516" t="s">
        <v>25908</v>
      </c>
      <c r="M13516" t="e">
        <v>#VALUE!</v>
      </c>
    </row>
    <row r="13517" spans="1:13" hidden="1" x14ac:dyDescent="0.35">
      <c r="A13517">
        <v>31062</v>
      </c>
      <c r="B13517">
        <v>136</v>
      </c>
      <c r="C13517">
        <v>1489</v>
      </c>
      <c r="F13517" t="s">
        <v>20696</v>
      </c>
      <c r="H13517">
        <v>730</v>
      </c>
      <c r="I13517">
        <v>0</v>
      </c>
      <c r="J13517" t="s">
        <v>25908</v>
      </c>
      <c r="K13517">
        <v>11034</v>
      </c>
      <c r="L13517" t="s">
        <v>25908</v>
      </c>
      <c r="M13517" t="e">
        <v>#N/A</v>
      </c>
    </row>
    <row r="13518" spans="1:13" hidden="1" x14ac:dyDescent="0.35">
      <c r="A13518">
        <v>31143</v>
      </c>
      <c r="B13518">
        <v>136</v>
      </c>
      <c r="C13518">
        <v>1490</v>
      </c>
      <c r="F13518" t="s">
        <v>20697</v>
      </c>
      <c r="H13518">
        <v>730</v>
      </c>
      <c r="I13518">
        <v>0</v>
      </c>
      <c r="J13518" t="s">
        <v>25908</v>
      </c>
      <c r="K13518">
        <v>11109</v>
      </c>
      <c r="L13518" t="s">
        <v>25908</v>
      </c>
      <c r="M13518" t="e">
        <v>#N/A</v>
      </c>
    </row>
    <row r="13519" spans="1:13" hidden="1" x14ac:dyDescent="0.35">
      <c r="A13519">
        <v>31218</v>
      </c>
      <c r="B13519">
        <v>136</v>
      </c>
      <c r="C13519">
        <v>1491</v>
      </c>
      <c r="F13519" t="s">
        <v>20698</v>
      </c>
      <c r="H13519">
        <v>730</v>
      </c>
      <c r="I13519">
        <v>0</v>
      </c>
      <c r="J13519" t="s">
        <v>25908</v>
      </c>
      <c r="K13519">
        <v>11184</v>
      </c>
      <c r="L13519" t="s">
        <v>25908</v>
      </c>
      <c r="M13519" t="e">
        <v>#N/A</v>
      </c>
    </row>
    <row r="13520" spans="1:13" hidden="1" x14ac:dyDescent="0.35">
      <c r="A13520">
        <v>34282</v>
      </c>
      <c r="B13520">
        <v>136</v>
      </c>
      <c r="C13520">
        <v>1540</v>
      </c>
      <c r="F13520" t="s">
        <v>20699</v>
      </c>
      <c r="H13520">
        <v>730</v>
      </c>
      <c r="I13520">
        <v>0</v>
      </c>
      <c r="J13520" t="s">
        <v>25908</v>
      </c>
      <c r="K13520">
        <v>12159</v>
      </c>
      <c r="L13520" t="s">
        <v>25908</v>
      </c>
      <c r="M13520" t="e">
        <v>#VALUE!</v>
      </c>
    </row>
    <row r="13521" spans="1:13" hidden="1" x14ac:dyDescent="0.35">
      <c r="A13521">
        <v>34357</v>
      </c>
      <c r="B13521">
        <v>136</v>
      </c>
      <c r="C13521">
        <v>1541</v>
      </c>
      <c r="F13521" t="s">
        <v>20700</v>
      </c>
      <c r="H13521">
        <v>730</v>
      </c>
      <c r="I13521">
        <v>0</v>
      </c>
      <c r="J13521" t="s">
        <v>25908</v>
      </c>
      <c r="K13521">
        <v>12234</v>
      </c>
      <c r="L13521" t="s">
        <v>25908</v>
      </c>
      <c r="M13521" t="e">
        <v>#N/A</v>
      </c>
    </row>
    <row r="13522" spans="1:13" hidden="1" x14ac:dyDescent="0.35">
      <c r="A13522">
        <v>35016</v>
      </c>
      <c r="B13522">
        <v>136</v>
      </c>
      <c r="C13522">
        <v>1557</v>
      </c>
      <c r="F13522" t="s">
        <v>20701</v>
      </c>
      <c r="H13522">
        <v>730</v>
      </c>
      <c r="I13522">
        <v>0</v>
      </c>
      <c r="J13522" t="s">
        <v>25908</v>
      </c>
      <c r="K13522">
        <v>12721</v>
      </c>
      <c r="L13522" t="s">
        <v>25908</v>
      </c>
      <c r="M13522" t="e">
        <v>#N/A</v>
      </c>
    </row>
    <row r="13523" spans="1:13" hidden="1" x14ac:dyDescent="0.35">
      <c r="A13523">
        <v>35113</v>
      </c>
      <c r="B13523">
        <v>136</v>
      </c>
      <c r="C13523">
        <v>1558</v>
      </c>
      <c r="F13523" t="s">
        <v>20702</v>
      </c>
      <c r="H13523">
        <v>730</v>
      </c>
      <c r="I13523">
        <v>0</v>
      </c>
      <c r="J13523" t="s">
        <v>25908</v>
      </c>
      <c r="K13523">
        <v>12801</v>
      </c>
      <c r="L13523" t="s">
        <v>25908</v>
      </c>
      <c r="M13523" t="e">
        <v>#N/A</v>
      </c>
    </row>
    <row r="13524" spans="1:13" hidden="1" x14ac:dyDescent="0.35">
      <c r="A13524">
        <v>35890</v>
      </c>
      <c r="B13524">
        <v>136</v>
      </c>
      <c r="C13524">
        <v>1594</v>
      </c>
      <c r="F13524" t="s">
        <v>20703</v>
      </c>
      <c r="H13524">
        <v>730</v>
      </c>
      <c r="I13524">
        <v>0</v>
      </c>
      <c r="J13524" t="s">
        <v>25908</v>
      </c>
      <c r="K13524">
        <v>13149</v>
      </c>
      <c r="L13524" t="s">
        <v>25908</v>
      </c>
      <c r="M13524" t="e">
        <v>#VALUE!</v>
      </c>
    </row>
    <row r="13525" spans="1:13" hidden="1" x14ac:dyDescent="0.35">
      <c r="A13525">
        <v>49136</v>
      </c>
      <c r="B13525">
        <v>136</v>
      </c>
      <c r="C13525">
        <v>2042</v>
      </c>
      <c r="F13525" t="s">
        <v>20704</v>
      </c>
      <c r="H13525">
        <v>730</v>
      </c>
      <c r="I13525">
        <v>0</v>
      </c>
      <c r="J13525" t="s">
        <v>25908</v>
      </c>
      <c r="K13525">
        <v>14654</v>
      </c>
      <c r="L13525" t="s">
        <v>25908</v>
      </c>
      <c r="M13525" t="e">
        <v>#VALUE!</v>
      </c>
    </row>
    <row r="13526" spans="1:13" hidden="1" x14ac:dyDescent="0.35">
      <c r="A13526">
        <v>49216</v>
      </c>
      <c r="B13526">
        <v>136</v>
      </c>
      <c r="C13526">
        <v>2043</v>
      </c>
      <c r="F13526" t="s">
        <v>19162</v>
      </c>
      <c r="H13526">
        <v>730</v>
      </c>
      <c r="I13526">
        <v>0</v>
      </c>
      <c r="J13526" t="s">
        <v>25908</v>
      </c>
      <c r="K13526">
        <v>14734</v>
      </c>
      <c r="L13526" t="s">
        <v>25908</v>
      </c>
      <c r="M13526" t="e">
        <v>#N/A</v>
      </c>
    </row>
    <row r="13527" spans="1:13" hidden="1" x14ac:dyDescent="0.35">
      <c r="A13527">
        <v>49296</v>
      </c>
      <c r="B13527">
        <v>136</v>
      </c>
      <c r="C13527">
        <v>2044</v>
      </c>
      <c r="F13527" t="s">
        <v>20705</v>
      </c>
      <c r="H13527">
        <v>730</v>
      </c>
      <c r="I13527">
        <v>0</v>
      </c>
      <c r="J13527" t="s">
        <v>25908</v>
      </c>
      <c r="K13527">
        <v>14811</v>
      </c>
      <c r="L13527" t="s">
        <v>25908</v>
      </c>
      <c r="M13527" t="e">
        <v>#N/A</v>
      </c>
    </row>
    <row r="13528" spans="1:13" hidden="1" x14ac:dyDescent="0.35">
      <c r="A13528">
        <v>51544</v>
      </c>
      <c r="B13528">
        <v>136</v>
      </c>
      <c r="C13528">
        <v>2154</v>
      </c>
      <c r="D13528" t="s">
        <v>20425</v>
      </c>
      <c r="F13528" t="s">
        <v>20706</v>
      </c>
      <c r="G13528" t="s">
        <v>18926</v>
      </c>
      <c r="H13528">
        <v>730</v>
      </c>
      <c r="I13528">
        <v>0</v>
      </c>
      <c r="J13528" t="s">
        <v>25908</v>
      </c>
      <c r="K13528">
        <v>15394</v>
      </c>
      <c r="L13528" t="s">
        <v>25908</v>
      </c>
      <c r="M13528" t="e">
        <v>#N/A</v>
      </c>
    </row>
    <row r="13529" spans="1:13" hidden="1" x14ac:dyDescent="0.35">
      <c r="A13529">
        <v>67626</v>
      </c>
      <c r="B13529">
        <v>136</v>
      </c>
      <c r="C13529">
        <v>2349</v>
      </c>
      <c r="D13529" t="s">
        <v>19756</v>
      </c>
      <c r="F13529" t="s">
        <v>20707</v>
      </c>
      <c r="G13529" t="s">
        <v>18929</v>
      </c>
      <c r="H13529">
        <v>730</v>
      </c>
      <c r="I13529">
        <v>0</v>
      </c>
      <c r="J13529" t="s">
        <v>25908</v>
      </c>
      <c r="K13529">
        <v>20313</v>
      </c>
      <c r="L13529" t="s">
        <v>25908</v>
      </c>
      <c r="M13529" t="e">
        <v>#N/A</v>
      </c>
    </row>
    <row r="13530" spans="1:13" hidden="1" x14ac:dyDescent="0.35">
      <c r="A13530">
        <v>18257</v>
      </c>
      <c r="B13530">
        <v>136</v>
      </c>
      <c r="C13530">
        <v>1144</v>
      </c>
      <c r="F13530" t="s">
        <v>20708</v>
      </c>
      <c r="H13530">
        <v>740</v>
      </c>
      <c r="I13530">
        <v>0</v>
      </c>
      <c r="J13530" t="s">
        <v>25908</v>
      </c>
      <c r="K13530">
        <v>4044</v>
      </c>
      <c r="L13530" t="s">
        <v>25908</v>
      </c>
      <c r="M13530" t="e">
        <v>#VALUE!</v>
      </c>
    </row>
    <row r="13531" spans="1:13" hidden="1" x14ac:dyDescent="0.35">
      <c r="A13531">
        <v>31063</v>
      </c>
      <c r="B13531">
        <v>136</v>
      </c>
      <c r="C13531">
        <v>1489</v>
      </c>
      <c r="F13531" t="s">
        <v>20709</v>
      </c>
      <c r="H13531">
        <v>740</v>
      </c>
      <c r="I13531">
        <v>0</v>
      </c>
      <c r="J13531" t="s">
        <v>25908</v>
      </c>
      <c r="K13531">
        <v>11035</v>
      </c>
      <c r="L13531" t="s">
        <v>25908</v>
      </c>
      <c r="M13531" t="e">
        <v>#N/A</v>
      </c>
    </row>
    <row r="13532" spans="1:13" hidden="1" x14ac:dyDescent="0.35">
      <c r="A13532">
        <v>31144</v>
      </c>
      <c r="B13532">
        <v>136</v>
      </c>
      <c r="C13532">
        <v>1490</v>
      </c>
      <c r="F13532" t="s">
        <v>20710</v>
      </c>
      <c r="H13532">
        <v>740</v>
      </c>
      <c r="I13532">
        <v>0</v>
      </c>
      <c r="J13532" t="s">
        <v>25908</v>
      </c>
      <c r="K13532">
        <v>11110</v>
      </c>
      <c r="L13532" t="s">
        <v>25908</v>
      </c>
      <c r="M13532" t="e">
        <v>#N/A</v>
      </c>
    </row>
    <row r="13533" spans="1:13" hidden="1" x14ac:dyDescent="0.35">
      <c r="A13533">
        <v>31219</v>
      </c>
      <c r="B13533">
        <v>136</v>
      </c>
      <c r="C13533">
        <v>1491</v>
      </c>
      <c r="F13533" t="s">
        <v>20711</v>
      </c>
      <c r="H13533">
        <v>740</v>
      </c>
      <c r="I13533">
        <v>0</v>
      </c>
      <c r="J13533" t="s">
        <v>25908</v>
      </c>
      <c r="K13533">
        <v>11185</v>
      </c>
      <c r="L13533" t="s">
        <v>25908</v>
      </c>
      <c r="M13533" t="e">
        <v>#N/A</v>
      </c>
    </row>
    <row r="13534" spans="1:13" hidden="1" x14ac:dyDescent="0.35">
      <c r="A13534">
        <v>34283</v>
      </c>
      <c r="B13534">
        <v>136</v>
      </c>
      <c r="C13534">
        <v>1540</v>
      </c>
      <c r="F13534" t="s">
        <v>20712</v>
      </c>
      <c r="H13534">
        <v>740</v>
      </c>
      <c r="I13534">
        <v>0</v>
      </c>
      <c r="J13534" t="s">
        <v>25908</v>
      </c>
      <c r="K13534">
        <v>12160</v>
      </c>
      <c r="L13534" t="s">
        <v>25908</v>
      </c>
      <c r="M13534" t="e">
        <v>#VALUE!</v>
      </c>
    </row>
    <row r="13535" spans="1:13" hidden="1" x14ac:dyDescent="0.35">
      <c r="A13535">
        <v>34358</v>
      </c>
      <c r="B13535">
        <v>136</v>
      </c>
      <c r="C13535">
        <v>1541</v>
      </c>
      <c r="F13535" t="s">
        <v>20713</v>
      </c>
      <c r="H13535">
        <v>740</v>
      </c>
      <c r="I13535">
        <v>0</v>
      </c>
      <c r="J13535" t="s">
        <v>25908</v>
      </c>
      <c r="K13535">
        <v>12235</v>
      </c>
      <c r="L13535" t="s">
        <v>25908</v>
      </c>
      <c r="M13535" t="e">
        <v>#N/A</v>
      </c>
    </row>
    <row r="13536" spans="1:13" hidden="1" x14ac:dyDescent="0.35">
      <c r="A13536">
        <v>35017</v>
      </c>
      <c r="B13536">
        <v>136</v>
      </c>
      <c r="C13536">
        <v>1557</v>
      </c>
      <c r="F13536" t="s">
        <v>20714</v>
      </c>
      <c r="H13536">
        <v>740</v>
      </c>
      <c r="I13536">
        <v>0</v>
      </c>
      <c r="J13536" t="s">
        <v>25908</v>
      </c>
      <c r="K13536">
        <v>12722</v>
      </c>
      <c r="L13536" t="s">
        <v>25908</v>
      </c>
      <c r="M13536" t="e">
        <v>#N/A</v>
      </c>
    </row>
    <row r="13537" spans="1:13" hidden="1" x14ac:dyDescent="0.35">
      <c r="A13537">
        <v>35114</v>
      </c>
      <c r="B13537">
        <v>136</v>
      </c>
      <c r="C13537">
        <v>1558</v>
      </c>
      <c r="F13537" t="s">
        <v>20715</v>
      </c>
      <c r="H13537">
        <v>740</v>
      </c>
      <c r="I13537">
        <v>0</v>
      </c>
      <c r="J13537" t="s">
        <v>25908</v>
      </c>
      <c r="K13537">
        <v>12802</v>
      </c>
      <c r="L13537" t="s">
        <v>25908</v>
      </c>
      <c r="M13537" t="e">
        <v>#VALUE!</v>
      </c>
    </row>
    <row r="13538" spans="1:13" hidden="1" x14ac:dyDescent="0.35">
      <c r="A13538">
        <v>35891</v>
      </c>
      <c r="B13538">
        <v>136</v>
      </c>
      <c r="C13538">
        <v>1594</v>
      </c>
      <c r="F13538" t="s">
        <v>20716</v>
      </c>
      <c r="H13538">
        <v>740</v>
      </c>
      <c r="I13538">
        <v>0</v>
      </c>
      <c r="J13538" t="s">
        <v>25908</v>
      </c>
      <c r="K13538">
        <v>13150</v>
      </c>
      <c r="L13538" t="s">
        <v>25908</v>
      </c>
      <c r="M13538" t="e">
        <v>#VALUE!</v>
      </c>
    </row>
    <row r="13539" spans="1:13" hidden="1" x14ac:dyDescent="0.35">
      <c r="A13539">
        <v>49137</v>
      </c>
      <c r="B13539">
        <v>136</v>
      </c>
      <c r="C13539">
        <v>2042</v>
      </c>
      <c r="F13539" t="s">
        <v>20717</v>
      </c>
      <c r="H13539">
        <v>740</v>
      </c>
      <c r="I13539">
        <v>0</v>
      </c>
      <c r="J13539" t="s">
        <v>25908</v>
      </c>
      <c r="K13539">
        <v>14655</v>
      </c>
      <c r="L13539" t="s">
        <v>25908</v>
      </c>
      <c r="M13539" t="e">
        <v>#VALUE!</v>
      </c>
    </row>
    <row r="13540" spans="1:13" hidden="1" x14ac:dyDescent="0.35">
      <c r="A13540">
        <v>49217</v>
      </c>
      <c r="B13540">
        <v>136</v>
      </c>
      <c r="C13540">
        <v>2043</v>
      </c>
      <c r="F13540" t="s">
        <v>20718</v>
      </c>
      <c r="H13540">
        <v>740</v>
      </c>
      <c r="I13540">
        <v>0</v>
      </c>
      <c r="J13540" t="s">
        <v>25908</v>
      </c>
      <c r="K13540">
        <v>14735</v>
      </c>
      <c r="L13540" t="s">
        <v>25908</v>
      </c>
      <c r="M13540" t="e">
        <v>#N/A</v>
      </c>
    </row>
    <row r="13541" spans="1:13" hidden="1" x14ac:dyDescent="0.35">
      <c r="A13541">
        <v>49297</v>
      </c>
      <c r="B13541">
        <v>136</v>
      </c>
      <c r="C13541">
        <v>2044</v>
      </c>
      <c r="F13541" t="s">
        <v>20719</v>
      </c>
      <c r="H13541">
        <v>740</v>
      </c>
      <c r="I13541">
        <v>0</v>
      </c>
      <c r="J13541" t="s">
        <v>25908</v>
      </c>
      <c r="K13541">
        <v>14812</v>
      </c>
      <c r="L13541" t="s">
        <v>25908</v>
      </c>
      <c r="M13541" t="e">
        <v>#N/A</v>
      </c>
    </row>
    <row r="13542" spans="1:13" hidden="1" x14ac:dyDescent="0.35">
      <c r="A13542">
        <v>51543</v>
      </c>
      <c r="B13542">
        <v>136</v>
      </c>
      <c r="C13542">
        <v>2154</v>
      </c>
      <c r="D13542" t="s">
        <v>20425</v>
      </c>
      <c r="F13542" t="s">
        <v>20720</v>
      </c>
      <c r="G13542" t="s">
        <v>18926</v>
      </c>
      <c r="H13542">
        <v>740</v>
      </c>
      <c r="I13542">
        <v>0</v>
      </c>
      <c r="J13542" t="s">
        <v>25908</v>
      </c>
      <c r="K13542">
        <v>15393</v>
      </c>
      <c r="L13542" t="s">
        <v>25908</v>
      </c>
      <c r="M13542" t="e">
        <v>#N/A</v>
      </c>
    </row>
    <row r="13543" spans="1:13" hidden="1" x14ac:dyDescent="0.35">
      <c r="A13543">
        <v>67625</v>
      </c>
      <c r="B13543">
        <v>136</v>
      </c>
      <c r="C13543">
        <v>2349</v>
      </c>
      <c r="D13543" t="s">
        <v>19756</v>
      </c>
      <c r="F13543" t="s">
        <v>20721</v>
      </c>
      <c r="G13543" t="s">
        <v>18929</v>
      </c>
      <c r="H13543">
        <v>740</v>
      </c>
      <c r="I13543">
        <v>0</v>
      </c>
      <c r="J13543" t="s">
        <v>25908</v>
      </c>
      <c r="K13543">
        <v>20312</v>
      </c>
      <c r="L13543" t="s">
        <v>25908</v>
      </c>
      <c r="M13543" t="e">
        <v>#N/A</v>
      </c>
    </row>
    <row r="13544" spans="1:13" hidden="1" x14ac:dyDescent="0.35">
      <c r="A13544">
        <v>18258</v>
      </c>
      <c r="B13544">
        <v>136</v>
      </c>
      <c r="C13544">
        <v>1144</v>
      </c>
      <c r="F13544" t="s">
        <v>20722</v>
      </c>
      <c r="H13544">
        <v>750</v>
      </c>
      <c r="I13544">
        <v>0</v>
      </c>
      <c r="J13544" t="s">
        <v>25908</v>
      </c>
      <c r="K13544">
        <v>4045</v>
      </c>
      <c r="L13544" t="s">
        <v>25908</v>
      </c>
      <c r="M13544" t="e">
        <v>#VALUE!</v>
      </c>
    </row>
    <row r="13545" spans="1:13" hidden="1" x14ac:dyDescent="0.35">
      <c r="A13545">
        <v>31070</v>
      </c>
      <c r="B13545">
        <v>136</v>
      </c>
      <c r="C13545">
        <v>1489</v>
      </c>
      <c r="F13545" t="s">
        <v>20723</v>
      </c>
      <c r="H13545">
        <v>750</v>
      </c>
      <c r="I13545">
        <v>0</v>
      </c>
      <c r="J13545" t="s">
        <v>25908</v>
      </c>
      <c r="K13545">
        <v>11036</v>
      </c>
      <c r="L13545" t="s">
        <v>25908</v>
      </c>
      <c r="M13545" t="e">
        <v>#N/A</v>
      </c>
    </row>
    <row r="13546" spans="1:13" hidden="1" x14ac:dyDescent="0.35">
      <c r="A13546">
        <v>31145</v>
      </c>
      <c r="B13546">
        <v>136</v>
      </c>
      <c r="C13546">
        <v>1490</v>
      </c>
      <c r="F13546" t="s">
        <v>20724</v>
      </c>
      <c r="H13546">
        <v>750</v>
      </c>
      <c r="I13546">
        <v>0</v>
      </c>
      <c r="J13546" t="s">
        <v>25908</v>
      </c>
      <c r="K13546">
        <v>11111</v>
      </c>
      <c r="L13546" t="s">
        <v>25908</v>
      </c>
      <c r="M13546" t="e">
        <v>#N/A</v>
      </c>
    </row>
    <row r="13547" spans="1:13" hidden="1" x14ac:dyDescent="0.35">
      <c r="A13547">
        <v>31220</v>
      </c>
      <c r="B13547">
        <v>136</v>
      </c>
      <c r="C13547">
        <v>1491</v>
      </c>
      <c r="F13547" t="s">
        <v>20725</v>
      </c>
      <c r="H13547">
        <v>750</v>
      </c>
      <c r="I13547">
        <v>0</v>
      </c>
      <c r="J13547" t="s">
        <v>25908</v>
      </c>
      <c r="K13547">
        <v>11186</v>
      </c>
      <c r="L13547" t="s">
        <v>25908</v>
      </c>
      <c r="M13547" t="e">
        <v>#N/A</v>
      </c>
    </row>
    <row r="13548" spans="1:13" hidden="1" x14ac:dyDescent="0.35">
      <c r="A13548">
        <v>34284</v>
      </c>
      <c r="B13548">
        <v>136</v>
      </c>
      <c r="C13548">
        <v>1540</v>
      </c>
      <c r="F13548" t="s">
        <v>20726</v>
      </c>
      <c r="H13548">
        <v>750</v>
      </c>
      <c r="I13548">
        <v>0</v>
      </c>
      <c r="J13548" t="s">
        <v>25908</v>
      </c>
      <c r="K13548">
        <v>12161</v>
      </c>
      <c r="L13548" t="s">
        <v>25908</v>
      </c>
      <c r="M13548" t="e">
        <v>#VALUE!</v>
      </c>
    </row>
    <row r="13549" spans="1:13" hidden="1" x14ac:dyDescent="0.35">
      <c r="A13549">
        <v>34359</v>
      </c>
      <c r="B13549">
        <v>136</v>
      </c>
      <c r="C13549">
        <v>1541</v>
      </c>
      <c r="F13549" t="s">
        <v>20727</v>
      </c>
      <c r="H13549">
        <v>750</v>
      </c>
      <c r="I13549">
        <v>0</v>
      </c>
      <c r="J13549" t="s">
        <v>25908</v>
      </c>
      <c r="K13549">
        <v>12236</v>
      </c>
      <c r="L13549" t="s">
        <v>25908</v>
      </c>
      <c r="M13549" t="e">
        <v>#N/A</v>
      </c>
    </row>
    <row r="13550" spans="1:13" hidden="1" x14ac:dyDescent="0.35">
      <c r="A13550">
        <v>35018</v>
      </c>
      <c r="B13550">
        <v>136</v>
      </c>
      <c r="C13550">
        <v>1557</v>
      </c>
      <c r="F13550" t="s">
        <v>20728</v>
      </c>
      <c r="H13550">
        <v>750</v>
      </c>
      <c r="I13550">
        <v>0</v>
      </c>
      <c r="J13550" t="s">
        <v>25908</v>
      </c>
      <c r="K13550">
        <v>12723</v>
      </c>
      <c r="L13550" t="s">
        <v>25908</v>
      </c>
      <c r="M13550" t="e">
        <v>#N/A</v>
      </c>
    </row>
    <row r="13551" spans="1:13" hidden="1" x14ac:dyDescent="0.35">
      <c r="A13551">
        <v>35115</v>
      </c>
      <c r="B13551">
        <v>136</v>
      </c>
      <c r="C13551">
        <v>1558</v>
      </c>
      <c r="F13551" t="s">
        <v>20729</v>
      </c>
      <c r="H13551">
        <v>750</v>
      </c>
      <c r="I13551">
        <v>0</v>
      </c>
      <c r="J13551" t="s">
        <v>25908</v>
      </c>
      <c r="K13551">
        <v>12803</v>
      </c>
      <c r="L13551" t="s">
        <v>25908</v>
      </c>
      <c r="M13551" t="e">
        <v>#VALUE!</v>
      </c>
    </row>
    <row r="13552" spans="1:13" hidden="1" x14ac:dyDescent="0.35">
      <c r="A13552">
        <v>35892</v>
      </c>
      <c r="B13552">
        <v>136</v>
      </c>
      <c r="C13552">
        <v>1594</v>
      </c>
      <c r="F13552" t="s">
        <v>20730</v>
      </c>
      <c r="H13552">
        <v>750</v>
      </c>
      <c r="I13552">
        <v>0</v>
      </c>
      <c r="J13552" t="s">
        <v>25908</v>
      </c>
      <c r="K13552">
        <v>13151</v>
      </c>
      <c r="L13552" t="s">
        <v>25908</v>
      </c>
      <c r="M13552" t="e">
        <v>#VALUE!</v>
      </c>
    </row>
    <row r="13553" spans="1:13" hidden="1" x14ac:dyDescent="0.35">
      <c r="A13553">
        <v>49138</v>
      </c>
      <c r="B13553">
        <v>136</v>
      </c>
      <c r="C13553">
        <v>2042</v>
      </c>
      <c r="F13553" t="s">
        <v>20731</v>
      </c>
      <c r="H13553">
        <v>750</v>
      </c>
      <c r="I13553">
        <v>0</v>
      </c>
      <c r="J13553" t="s">
        <v>25908</v>
      </c>
      <c r="K13553">
        <v>14656</v>
      </c>
      <c r="L13553" t="s">
        <v>25908</v>
      </c>
      <c r="M13553" t="e">
        <v>#N/A</v>
      </c>
    </row>
    <row r="13554" spans="1:13" hidden="1" x14ac:dyDescent="0.35">
      <c r="A13554">
        <v>49218</v>
      </c>
      <c r="B13554">
        <v>136</v>
      </c>
      <c r="C13554">
        <v>2043</v>
      </c>
      <c r="F13554" t="s">
        <v>20732</v>
      </c>
      <c r="H13554">
        <v>750</v>
      </c>
      <c r="I13554">
        <v>0</v>
      </c>
      <c r="J13554" t="s">
        <v>25908</v>
      </c>
      <c r="K13554">
        <v>14736</v>
      </c>
      <c r="L13554" t="s">
        <v>25908</v>
      </c>
      <c r="M13554" t="e">
        <v>#N/A</v>
      </c>
    </row>
    <row r="13555" spans="1:13" hidden="1" x14ac:dyDescent="0.35">
      <c r="A13555">
        <v>49298</v>
      </c>
      <c r="B13555">
        <v>136</v>
      </c>
      <c r="C13555">
        <v>2044</v>
      </c>
      <c r="F13555" t="s">
        <v>20733</v>
      </c>
      <c r="H13555">
        <v>750</v>
      </c>
      <c r="I13555">
        <v>0</v>
      </c>
      <c r="J13555" t="s">
        <v>25908</v>
      </c>
      <c r="K13555">
        <v>14813</v>
      </c>
      <c r="L13555" t="s">
        <v>25908</v>
      </c>
      <c r="M13555" t="e">
        <v>#N/A</v>
      </c>
    </row>
    <row r="13556" spans="1:13" hidden="1" x14ac:dyDescent="0.35">
      <c r="A13556">
        <v>51542</v>
      </c>
      <c r="B13556">
        <v>136</v>
      </c>
      <c r="C13556">
        <v>2154</v>
      </c>
      <c r="D13556" t="s">
        <v>20425</v>
      </c>
      <c r="F13556" t="s">
        <v>20734</v>
      </c>
      <c r="G13556" t="s">
        <v>18926</v>
      </c>
      <c r="H13556">
        <v>750</v>
      </c>
      <c r="I13556">
        <v>0</v>
      </c>
      <c r="J13556" t="s">
        <v>25908</v>
      </c>
      <c r="K13556">
        <v>15392</v>
      </c>
      <c r="L13556" t="s">
        <v>25908</v>
      </c>
      <c r="M13556" t="e">
        <v>#N/A</v>
      </c>
    </row>
    <row r="13557" spans="1:13" hidden="1" x14ac:dyDescent="0.35">
      <c r="A13557">
        <v>67624</v>
      </c>
      <c r="B13557">
        <v>136</v>
      </c>
      <c r="C13557">
        <v>2349</v>
      </c>
      <c r="D13557" t="s">
        <v>19756</v>
      </c>
      <c r="F13557" t="s">
        <v>20735</v>
      </c>
      <c r="G13557" t="s">
        <v>18929</v>
      </c>
      <c r="H13557">
        <v>750</v>
      </c>
      <c r="I13557">
        <v>0</v>
      </c>
      <c r="J13557" t="s">
        <v>25908</v>
      </c>
      <c r="K13557">
        <v>20311</v>
      </c>
      <c r="L13557" t="s">
        <v>25908</v>
      </c>
      <c r="M13557" t="e">
        <v>#N/A</v>
      </c>
    </row>
    <row r="13558" spans="1:13" hidden="1" x14ac:dyDescent="0.35">
      <c r="A13558">
        <v>18259</v>
      </c>
      <c r="B13558">
        <v>136</v>
      </c>
      <c r="C13558">
        <v>1144</v>
      </c>
      <c r="F13558" t="s">
        <v>20736</v>
      </c>
      <c r="H13558">
        <v>760</v>
      </c>
      <c r="I13558">
        <v>0</v>
      </c>
      <c r="J13558" t="s">
        <v>25908</v>
      </c>
      <c r="K13558">
        <v>4046</v>
      </c>
      <c r="L13558" t="s">
        <v>25908</v>
      </c>
      <c r="M13558" t="e">
        <v>#VALUE!</v>
      </c>
    </row>
    <row r="13559" spans="1:13" hidden="1" x14ac:dyDescent="0.35">
      <c r="A13559">
        <v>31221</v>
      </c>
      <c r="B13559">
        <v>136</v>
      </c>
      <c r="C13559">
        <v>1491</v>
      </c>
      <c r="F13559" t="s">
        <v>20737</v>
      </c>
      <c r="H13559">
        <v>760</v>
      </c>
      <c r="I13559">
        <v>0</v>
      </c>
      <c r="J13559" t="s">
        <v>25908</v>
      </c>
      <c r="K13559">
        <v>11187</v>
      </c>
      <c r="L13559" t="s">
        <v>25908</v>
      </c>
      <c r="M13559" t="e">
        <v>#N/A</v>
      </c>
    </row>
    <row r="13560" spans="1:13" hidden="1" x14ac:dyDescent="0.35">
      <c r="A13560">
        <v>34360</v>
      </c>
      <c r="B13560">
        <v>136</v>
      </c>
      <c r="C13560">
        <v>1541</v>
      </c>
      <c r="F13560" t="s">
        <v>20738</v>
      </c>
      <c r="H13560">
        <v>760</v>
      </c>
      <c r="I13560">
        <v>0</v>
      </c>
      <c r="J13560" t="s">
        <v>25908</v>
      </c>
      <c r="K13560">
        <v>12237</v>
      </c>
      <c r="L13560" t="s">
        <v>25908</v>
      </c>
      <c r="M13560" t="e">
        <v>#N/A</v>
      </c>
    </row>
    <row r="13561" spans="1:13" hidden="1" x14ac:dyDescent="0.35">
      <c r="A13561">
        <v>35019</v>
      </c>
      <c r="B13561">
        <v>136</v>
      </c>
      <c r="C13561">
        <v>1557</v>
      </c>
      <c r="F13561" t="s">
        <v>20739</v>
      </c>
      <c r="H13561">
        <v>760</v>
      </c>
      <c r="I13561">
        <v>0</v>
      </c>
      <c r="J13561" t="s">
        <v>25908</v>
      </c>
      <c r="K13561">
        <v>12724</v>
      </c>
      <c r="L13561" t="s">
        <v>25908</v>
      </c>
      <c r="M13561" t="e">
        <v>#N/A</v>
      </c>
    </row>
    <row r="13562" spans="1:13" hidden="1" x14ac:dyDescent="0.35">
      <c r="A13562">
        <v>35116</v>
      </c>
      <c r="B13562">
        <v>136</v>
      </c>
      <c r="C13562">
        <v>1558</v>
      </c>
      <c r="F13562" t="s">
        <v>20740</v>
      </c>
      <c r="H13562">
        <v>760</v>
      </c>
      <c r="I13562">
        <v>0</v>
      </c>
      <c r="J13562" t="s">
        <v>25908</v>
      </c>
      <c r="K13562">
        <v>12804</v>
      </c>
      <c r="L13562" t="s">
        <v>25908</v>
      </c>
      <c r="M13562" t="e">
        <v>#N/A</v>
      </c>
    </row>
    <row r="13563" spans="1:13" hidden="1" x14ac:dyDescent="0.35">
      <c r="A13563">
        <v>35893</v>
      </c>
      <c r="B13563">
        <v>136</v>
      </c>
      <c r="C13563">
        <v>1594</v>
      </c>
      <c r="F13563" t="s">
        <v>20741</v>
      </c>
      <c r="H13563">
        <v>760</v>
      </c>
      <c r="I13563">
        <v>0</v>
      </c>
      <c r="J13563" t="s">
        <v>25908</v>
      </c>
      <c r="K13563">
        <v>13152</v>
      </c>
      <c r="L13563" t="s">
        <v>25908</v>
      </c>
      <c r="M13563" t="e">
        <v>#VALUE!</v>
      </c>
    </row>
    <row r="13564" spans="1:13" hidden="1" x14ac:dyDescent="0.35">
      <c r="A13564">
        <v>49139</v>
      </c>
      <c r="B13564">
        <v>136</v>
      </c>
      <c r="C13564">
        <v>2042</v>
      </c>
      <c r="F13564" t="s">
        <v>20742</v>
      </c>
      <c r="H13564">
        <v>760</v>
      </c>
      <c r="I13564">
        <v>0</v>
      </c>
      <c r="J13564" t="s">
        <v>25908</v>
      </c>
      <c r="K13564">
        <v>14657</v>
      </c>
      <c r="L13564" t="s">
        <v>25908</v>
      </c>
      <c r="M13564" t="e">
        <v>#N/A</v>
      </c>
    </row>
    <row r="13565" spans="1:13" hidden="1" x14ac:dyDescent="0.35">
      <c r="A13565">
        <v>49219</v>
      </c>
      <c r="B13565">
        <v>136</v>
      </c>
      <c r="C13565">
        <v>2043</v>
      </c>
      <c r="F13565" t="s">
        <v>20743</v>
      </c>
      <c r="H13565">
        <v>760</v>
      </c>
      <c r="I13565">
        <v>0</v>
      </c>
      <c r="J13565" t="s">
        <v>25908</v>
      </c>
      <c r="K13565">
        <v>14737</v>
      </c>
      <c r="L13565" t="s">
        <v>25908</v>
      </c>
      <c r="M13565" t="e">
        <v>#N/A</v>
      </c>
    </row>
    <row r="13566" spans="1:13" hidden="1" x14ac:dyDescent="0.35">
      <c r="A13566">
        <v>49299</v>
      </c>
      <c r="B13566">
        <v>136</v>
      </c>
      <c r="C13566">
        <v>2044</v>
      </c>
      <c r="F13566" t="s">
        <v>20744</v>
      </c>
      <c r="H13566">
        <v>760</v>
      </c>
      <c r="I13566">
        <v>0</v>
      </c>
      <c r="J13566" t="s">
        <v>25908</v>
      </c>
      <c r="K13566">
        <v>14814</v>
      </c>
      <c r="L13566" t="s">
        <v>25908</v>
      </c>
      <c r="M13566" t="e">
        <v>#N/A</v>
      </c>
    </row>
    <row r="13567" spans="1:13" hidden="1" x14ac:dyDescent="0.35">
      <c r="A13567">
        <v>51541</v>
      </c>
      <c r="B13567">
        <v>136</v>
      </c>
      <c r="C13567">
        <v>2154</v>
      </c>
      <c r="D13567" t="s">
        <v>20425</v>
      </c>
      <c r="F13567" t="s">
        <v>20745</v>
      </c>
      <c r="G13567" t="s">
        <v>18926</v>
      </c>
      <c r="H13567">
        <v>760</v>
      </c>
      <c r="I13567">
        <v>0</v>
      </c>
      <c r="J13567" t="s">
        <v>25908</v>
      </c>
      <c r="K13567">
        <v>15391</v>
      </c>
      <c r="L13567" t="s">
        <v>25908</v>
      </c>
      <c r="M13567" t="e">
        <v>#N/A</v>
      </c>
    </row>
    <row r="13568" spans="1:13" hidden="1" x14ac:dyDescent="0.35">
      <c r="A13568">
        <v>67623</v>
      </c>
      <c r="B13568">
        <v>136</v>
      </c>
      <c r="C13568">
        <v>2349</v>
      </c>
      <c r="D13568" t="s">
        <v>19756</v>
      </c>
      <c r="F13568" t="s">
        <v>20746</v>
      </c>
      <c r="G13568" t="s">
        <v>18929</v>
      </c>
      <c r="H13568">
        <v>760</v>
      </c>
      <c r="I13568">
        <v>0</v>
      </c>
      <c r="J13568" t="s">
        <v>25908</v>
      </c>
      <c r="K13568">
        <v>20310</v>
      </c>
      <c r="L13568" t="s">
        <v>25908</v>
      </c>
      <c r="M13568" t="e">
        <v>#VALUE!</v>
      </c>
    </row>
    <row r="13569" spans="1:13" hidden="1" x14ac:dyDescent="0.35">
      <c r="A13569">
        <v>18260</v>
      </c>
      <c r="B13569">
        <v>136</v>
      </c>
      <c r="C13569">
        <v>1144</v>
      </c>
      <c r="F13569" t="s">
        <v>20747</v>
      </c>
      <c r="H13569">
        <v>770</v>
      </c>
      <c r="I13569">
        <v>0</v>
      </c>
      <c r="J13569" t="s">
        <v>25908</v>
      </c>
      <c r="K13569">
        <v>4047</v>
      </c>
      <c r="L13569" t="s">
        <v>25908</v>
      </c>
      <c r="M13569" t="e">
        <v>#N/A</v>
      </c>
    </row>
    <row r="13570" spans="1:13" hidden="1" x14ac:dyDescent="0.35">
      <c r="A13570">
        <v>34361</v>
      </c>
      <c r="B13570">
        <v>136</v>
      </c>
      <c r="C13570">
        <v>1541</v>
      </c>
      <c r="F13570" t="s">
        <v>20748</v>
      </c>
      <c r="H13570">
        <v>770</v>
      </c>
      <c r="I13570">
        <v>0</v>
      </c>
      <c r="J13570" t="s">
        <v>25908</v>
      </c>
      <c r="K13570">
        <v>12238</v>
      </c>
      <c r="L13570" t="s">
        <v>25908</v>
      </c>
      <c r="M13570" t="e">
        <v>#N/A</v>
      </c>
    </row>
    <row r="13571" spans="1:13" hidden="1" x14ac:dyDescent="0.35">
      <c r="A13571">
        <v>35020</v>
      </c>
      <c r="B13571">
        <v>136</v>
      </c>
      <c r="C13571">
        <v>1557</v>
      </c>
      <c r="F13571" t="s">
        <v>20749</v>
      </c>
      <c r="H13571">
        <v>770</v>
      </c>
      <c r="I13571">
        <v>0</v>
      </c>
      <c r="J13571" t="s">
        <v>25908</v>
      </c>
      <c r="K13571">
        <v>12725</v>
      </c>
      <c r="L13571" t="s">
        <v>25908</v>
      </c>
      <c r="M13571" t="e">
        <v>#N/A</v>
      </c>
    </row>
    <row r="13572" spans="1:13" hidden="1" x14ac:dyDescent="0.35">
      <c r="A13572">
        <v>35117</v>
      </c>
      <c r="B13572">
        <v>136</v>
      </c>
      <c r="C13572">
        <v>1558</v>
      </c>
      <c r="F13572" t="s">
        <v>20750</v>
      </c>
      <c r="H13572">
        <v>770</v>
      </c>
      <c r="I13572">
        <v>0</v>
      </c>
      <c r="J13572" t="s">
        <v>25908</v>
      </c>
      <c r="K13572">
        <v>12805</v>
      </c>
      <c r="L13572" t="s">
        <v>25908</v>
      </c>
      <c r="M13572" t="e">
        <v>#N/A</v>
      </c>
    </row>
    <row r="13573" spans="1:13" hidden="1" x14ac:dyDescent="0.35">
      <c r="A13573">
        <v>35894</v>
      </c>
      <c r="B13573">
        <v>136</v>
      </c>
      <c r="C13573">
        <v>1594</v>
      </c>
      <c r="F13573" t="s">
        <v>20751</v>
      </c>
      <c r="H13573">
        <v>770</v>
      </c>
      <c r="I13573">
        <v>0</v>
      </c>
      <c r="J13573" t="s">
        <v>25908</v>
      </c>
      <c r="K13573">
        <v>13153</v>
      </c>
      <c r="L13573" t="s">
        <v>25908</v>
      </c>
      <c r="M13573" t="e">
        <v>#VALUE!</v>
      </c>
    </row>
    <row r="13574" spans="1:13" hidden="1" x14ac:dyDescent="0.35">
      <c r="A13574">
        <v>49140</v>
      </c>
      <c r="B13574">
        <v>136</v>
      </c>
      <c r="C13574">
        <v>2042</v>
      </c>
      <c r="F13574" t="s">
        <v>20752</v>
      </c>
      <c r="H13574">
        <v>770</v>
      </c>
      <c r="I13574">
        <v>0</v>
      </c>
      <c r="J13574" t="s">
        <v>25908</v>
      </c>
      <c r="K13574">
        <v>14658</v>
      </c>
      <c r="L13574" t="s">
        <v>25908</v>
      </c>
      <c r="M13574" t="e">
        <v>#N/A</v>
      </c>
    </row>
    <row r="13575" spans="1:13" hidden="1" x14ac:dyDescent="0.35">
      <c r="A13575">
        <v>49220</v>
      </c>
      <c r="B13575">
        <v>136</v>
      </c>
      <c r="C13575">
        <v>2043</v>
      </c>
      <c r="F13575" t="s">
        <v>20753</v>
      </c>
      <c r="H13575">
        <v>770</v>
      </c>
      <c r="I13575">
        <v>0</v>
      </c>
      <c r="J13575" t="s">
        <v>25908</v>
      </c>
      <c r="K13575">
        <v>14738</v>
      </c>
      <c r="L13575" t="s">
        <v>25908</v>
      </c>
      <c r="M13575" t="e">
        <v>#N/A</v>
      </c>
    </row>
    <row r="13576" spans="1:13" hidden="1" x14ac:dyDescent="0.35">
      <c r="A13576">
        <v>49300</v>
      </c>
      <c r="B13576">
        <v>136</v>
      </c>
      <c r="C13576">
        <v>2044</v>
      </c>
      <c r="F13576" t="s">
        <v>20754</v>
      </c>
      <c r="H13576">
        <v>770</v>
      </c>
      <c r="I13576">
        <v>0</v>
      </c>
      <c r="J13576" t="s">
        <v>25908</v>
      </c>
      <c r="K13576">
        <v>14815</v>
      </c>
      <c r="L13576" t="s">
        <v>25908</v>
      </c>
      <c r="M13576" t="e">
        <v>#N/A</v>
      </c>
    </row>
    <row r="13577" spans="1:13" hidden="1" x14ac:dyDescent="0.35">
      <c r="A13577">
        <v>51540</v>
      </c>
      <c r="B13577">
        <v>136</v>
      </c>
      <c r="C13577">
        <v>2154</v>
      </c>
      <c r="D13577" t="s">
        <v>20755</v>
      </c>
      <c r="F13577" t="s">
        <v>20756</v>
      </c>
      <c r="G13577" t="s">
        <v>18926</v>
      </c>
      <c r="H13577">
        <v>770</v>
      </c>
      <c r="I13577">
        <v>0</v>
      </c>
      <c r="J13577" t="s">
        <v>25908</v>
      </c>
      <c r="K13577">
        <v>15390</v>
      </c>
      <c r="L13577" t="s">
        <v>25908</v>
      </c>
      <c r="M13577" t="e">
        <v>#N/A</v>
      </c>
    </row>
    <row r="13578" spans="1:13" hidden="1" x14ac:dyDescent="0.35">
      <c r="A13578">
        <v>67622</v>
      </c>
      <c r="B13578">
        <v>136</v>
      </c>
      <c r="C13578">
        <v>2349</v>
      </c>
      <c r="D13578" t="s">
        <v>19756</v>
      </c>
      <c r="F13578" t="s">
        <v>20757</v>
      </c>
      <c r="G13578" t="s">
        <v>18929</v>
      </c>
      <c r="H13578">
        <v>770</v>
      </c>
      <c r="I13578">
        <v>0</v>
      </c>
      <c r="J13578" t="s">
        <v>25908</v>
      </c>
      <c r="K13578">
        <v>20309</v>
      </c>
      <c r="L13578" t="s">
        <v>25908</v>
      </c>
      <c r="M13578" t="e">
        <v>#N/A</v>
      </c>
    </row>
    <row r="13579" spans="1:13" hidden="1" x14ac:dyDescent="0.35">
      <c r="A13579">
        <v>18276</v>
      </c>
      <c r="B13579">
        <v>136</v>
      </c>
      <c r="C13579">
        <v>1144</v>
      </c>
      <c r="F13579" t="s">
        <v>20758</v>
      </c>
      <c r="H13579">
        <v>780</v>
      </c>
      <c r="I13579">
        <v>0</v>
      </c>
      <c r="J13579" t="s">
        <v>25908</v>
      </c>
      <c r="K13579">
        <v>4048</v>
      </c>
      <c r="L13579" t="s">
        <v>25908</v>
      </c>
      <c r="M13579" t="e">
        <v>#VALUE!</v>
      </c>
    </row>
    <row r="13580" spans="1:13" hidden="1" x14ac:dyDescent="0.35">
      <c r="A13580">
        <v>34362</v>
      </c>
      <c r="B13580">
        <v>136</v>
      </c>
      <c r="C13580">
        <v>1541</v>
      </c>
      <c r="F13580" t="s">
        <v>20759</v>
      </c>
      <c r="H13580">
        <v>780</v>
      </c>
      <c r="I13580">
        <v>0</v>
      </c>
      <c r="J13580" t="s">
        <v>25908</v>
      </c>
      <c r="K13580">
        <v>12239</v>
      </c>
      <c r="L13580" t="s">
        <v>25908</v>
      </c>
      <c r="M13580" t="e">
        <v>#N/A</v>
      </c>
    </row>
    <row r="13581" spans="1:13" hidden="1" x14ac:dyDescent="0.35">
      <c r="A13581">
        <v>35021</v>
      </c>
      <c r="B13581">
        <v>136</v>
      </c>
      <c r="C13581">
        <v>1557</v>
      </c>
      <c r="F13581" t="s">
        <v>20760</v>
      </c>
      <c r="H13581">
        <v>780</v>
      </c>
      <c r="I13581">
        <v>0</v>
      </c>
      <c r="J13581" t="s">
        <v>25908</v>
      </c>
      <c r="K13581">
        <v>12726</v>
      </c>
      <c r="L13581" t="s">
        <v>25908</v>
      </c>
      <c r="M13581" t="e">
        <v>#VALUE!</v>
      </c>
    </row>
    <row r="13582" spans="1:13" hidden="1" x14ac:dyDescent="0.35">
      <c r="A13582">
        <v>35118</v>
      </c>
      <c r="B13582">
        <v>136</v>
      </c>
      <c r="C13582">
        <v>1558</v>
      </c>
      <c r="F13582" t="s">
        <v>20761</v>
      </c>
      <c r="H13582">
        <v>780</v>
      </c>
      <c r="I13582">
        <v>0</v>
      </c>
      <c r="J13582" t="s">
        <v>25908</v>
      </c>
      <c r="K13582">
        <v>12806</v>
      </c>
      <c r="L13582" t="s">
        <v>25908</v>
      </c>
      <c r="M13582" t="e">
        <v>#N/A</v>
      </c>
    </row>
    <row r="13583" spans="1:13" hidden="1" x14ac:dyDescent="0.35">
      <c r="A13583">
        <v>35895</v>
      </c>
      <c r="B13583">
        <v>136</v>
      </c>
      <c r="C13583">
        <v>1594</v>
      </c>
      <c r="F13583" t="s">
        <v>20762</v>
      </c>
      <c r="H13583">
        <v>780</v>
      </c>
      <c r="I13583">
        <v>0</v>
      </c>
      <c r="J13583" t="s">
        <v>25908</v>
      </c>
      <c r="K13583">
        <v>13154</v>
      </c>
      <c r="L13583" t="s">
        <v>25908</v>
      </c>
      <c r="M13583" t="e">
        <v>#N/A</v>
      </c>
    </row>
    <row r="13584" spans="1:13" hidden="1" x14ac:dyDescent="0.35">
      <c r="A13584">
        <v>49141</v>
      </c>
      <c r="B13584">
        <v>136</v>
      </c>
      <c r="C13584">
        <v>2042</v>
      </c>
      <c r="F13584" t="s">
        <v>20763</v>
      </c>
      <c r="H13584">
        <v>780</v>
      </c>
      <c r="I13584">
        <v>0</v>
      </c>
      <c r="J13584" t="s">
        <v>25908</v>
      </c>
      <c r="K13584">
        <v>14659</v>
      </c>
      <c r="L13584" t="s">
        <v>25908</v>
      </c>
      <c r="M13584" t="e">
        <v>#N/A</v>
      </c>
    </row>
    <row r="13585" spans="1:13" hidden="1" x14ac:dyDescent="0.35">
      <c r="A13585">
        <v>49301</v>
      </c>
      <c r="B13585">
        <v>136</v>
      </c>
      <c r="C13585">
        <v>2044</v>
      </c>
      <c r="F13585" t="s">
        <v>20764</v>
      </c>
      <c r="H13585">
        <v>780</v>
      </c>
      <c r="I13585">
        <v>0</v>
      </c>
      <c r="J13585" t="s">
        <v>25908</v>
      </c>
      <c r="K13585">
        <v>14816</v>
      </c>
      <c r="L13585" t="s">
        <v>25908</v>
      </c>
      <c r="M13585" t="e">
        <v>#N/A</v>
      </c>
    </row>
    <row r="13586" spans="1:13" hidden="1" x14ac:dyDescent="0.35">
      <c r="A13586">
        <v>51539</v>
      </c>
      <c r="B13586">
        <v>136</v>
      </c>
      <c r="C13586">
        <v>2154</v>
      </c>
      <c r="D13586" t="s">
        <v>20755</v>
      </c>
      <c r="F13586" t="s">
        <v>20765</v>
      </c>
      <c r="G13586" t="s">
        <v>18926</v>
      </c>
      <c r="H13586">
        <v>780</v>
      </c>
      <c r="I13586">
        <v>0</v>
      </c>
      <c r="J13586" t="s">
        <v>25908</v>
      </c>
      <c r="K13586">
        <v>15389</v>
      </c>
      <c r="L13586" t="s">
        <v>25908</v>
      </c>
      <c r="M13586" t="e">
        <v>#N/A</v>
      </c>
    </row>
    <row r="13587" spans="1:13" hidden="1" x14ac:dyDescent="0.35">
      <c r="A13587">
        <v>67621</v>
      </c>
      <c r="B13587">
        <v>136</v>
      </c>
      <c r="C13587">
        <v>2349</v>
      </c>
      <c r="D13587" t="s">
        <v>19756</v>
      </c>
      <c r="F13587" t="s">
        <v>20766</v>
      </c>
      <c r="G13587" t="s">
        <v>18929</v>
      </c>
      <c r="H13587">
        <v>780</v>
      </c>
      <c r="I13587">
        <v>0</v>
      </c>
      <c r="J13587" t="s">
        <v>25908</v>
      </c>
      <c r="K13587">
        <v>20308</v>
      </c>
      <c r="L13587" t="s">
        <v>25908</v>
      </c>
      <c r="M13587" t="e">
        <v>#N/A</v>
      </c>
    </row>
    <row r="13588" spans="1:13" hidden="1" x14ac:dyDescent="0.35">
      <c r="A13588">
        <v>18277</v>
      </c>
      <c r="B13588">
        <v>136</v>
      </c>
      <c r="C13588">
        <v>1144</v>
      </c>
      <c r="F13588" t="s">
        <v>20767</v>
      </c>
      <c r="H13588">
        <v>790</v>
      </c>
      <c r="I13588">
        <v>0</v>
      </c>
      <c r="J13588" t="s">
        <v>25908</v>
      </c>
      <c r="K13588">
        <v>4049</v>
      </c>
      <c r="L13588" t="s">
        <v>25908</v>
      </c>
      <c r="M13588" t="e">
        <v>#VALUE!</v>
      </c>
    </row>
    <row r="13589" spans="1:13" hidden="1" x14ac:dyDescent="0.35">
      <c r="A13589">
        <v>34363</v>
      </c>
      <c r="B13589">
        <v>136</v>
      </c>
      <c r="C13589">
        <v>1541</v>
      </c>
      <c r="F13589" t="s">
        <v>20768</v>
      </c>
      <c r="H13589">
        <v>790</v>
      </c>
      <c r="I13589">
        <v>0</v>
      </c>
      <c r="J13589" t="s">
        <v>25908</v>
      </c>
      <c r="K13589">
        <v>12240</v>
      </c>
      <c r="L13589" t="s">
        <v>25908</v>
      </c>
      <c r="M13589" t="e">
        <v>#N/A</v>
      </c>
    </row>
    <row r="13590" spans="1:13" hidden="1" x14ac:dyDescent="0.35">
      <c r="A13590">
        <v>35022</v>
      </c>
      <c r="B13590">
        <v>136</v>
      </c>
      <c r="C13590">
        <v>1557</v>
      </c>
      <c r="F13590" t="s">
        <v>20769</v>
      </c>
      <c r="H13590">
        <v>790</v>
      </c>
      <c r="I13590">
        <v>0</v>
      </c>
      <c r="J13590" t="s">
        <v>25908</v>
      </c>
      <c r="K13590">
        <v>12727</v>
      </c>
      <c r="L13590" t="s">
        <v>25908</v>
      </c>
      <c r="M13590" t="e">
        <v>#VALUE!</v>
      </c>
    </row>
    <row r="13591" spans="1:13" hidden="1" x14ac:dyDescent="0.35">
      <c r="A13591">
        <v>35119</v>
      </c>
      <c r="B13591">
        <v>136</v>
      </c>
      <c r="C13591">
        <v>1558</v>
      </c>
      <c r="F13591" t="s">
        <v>20770</v>
      </c>
      <c r="H13591">
        <v>790</v>
      </c>
      <c r="I13591">
        <v>0</v>
      </c>
      <c r="J13591" t="s">
        <v>25908</v>
      </c>
      <c r="K13591">
        <v>12807</v>
      </c>
      <c r="L13591" t="s">
        <v>25908</v>
      </c>
      <c r="M13591" t="e">
        <v>#N/A</v>
      </c>
    </row>
    <row r="13592" spans="1:13" hidden="1" x14ac:dyDescent="0.35">
      <c r="A13592">
        <v>35896</v>
      </c>
      <c r="B13592">
        <v>136</v>
      </c>
      <c r="C13592">
        <v>1594</v>
      </c>
      <c r="F13592" t="s">
        <v>20771</v>
      </c>
      <c r="H13592">
        <v>790</v>
      </c>
      <c r="I13592">
        <v>0</v>
      </c>
      <c r="J13592" t="s">
        <v>25908</v>
      </c>
      <c r="K13592">
        <v>13155</v>
      </c>
      <c r="L13592" t="s">
        <v>25908</v>
      </c>
      <c r="M13592" t="e">
        <v>#VALUE!</v>
      </c>
    </row>
    <row r="13593" spans="1:13" hidden="1" x14ac:dyDescent="0.35">
      <c r="A13593">
        <v>49142</v>
      </c>
      <c r="B13593">
        <v>136</v>
      </c>
      <c r="C13593">
        <v>2042</v>
      </c>
      <c r="F13593" t="s">
        <v>20772</v>
      </c>
      <c r="H13593">
        <v>790</v>
      </c>
      <c r="I13593">
        <v>0</v>
      </c>
      <c r="J13593" t="s">
        <v>25908</v>
      </c>
      <c r="K13593">
        <v>14660</v>
      </c>
      <c r="L13593" t="s">
        <v>25908</v>
      </c>
      <c r="M13593" t="e">
        <v>#VALUE!</v>
      </c>
    </row>
    <row r="13594" spans="1:13" hidden="1" x14ac:dyDescent="0.35">
      <c r="A13594">
        <v>49302</v>
      </c>
      <c r="B13594">
        <v>136</v>
      </c>
      <c r="C13594">
        <v>2044</v>
      </c>
      <c r="F13594" t="s">
        <v>20773</v>
      </c>
      <c r="H13594">
        <v>790</v>
      </c>
      <c r="I13594">
        <v>0</v>
      </c>
      <c r="J13594" t="s">
        <v>25908</v>
      </c>
      <c r="K13594">
        <v>14817</v>
      </c>
      <c r="L13594" t="s">
        <v>25908</v>
      </c>
      <c r="M13594" t="e">
        <v>#N/A</v>
      </c>
    </row>
    <row r="13595" spans="1:13" hidden="1" x14ac:dyDescent="0.35">
      <c r="A13595">
        <v>51538</v>
      </c>
      <c r="B13595">
        <v>136</v>
      </c>
      <c r="C13595">
        <v>2154</v>
      </c>
      <c r="D13595" t="s">
        <v>20755</v>
      </c>
      <c r="F13595" t="s">
        <v>20774</v>
      </c>
      <c r="G13595" t="s">
        <v>18926</v>
      </c>
      <c r="H13595">
        <v>790</v>
      </c>
      <c r="I13595">
        <v>0</v>
      </c>
      <c r="J13595" t="s">
        <v>25908</v>
      </c>
      <c r="K13595">
        <v>15388</v>
      </c>
      <c r="L13595" t="s">
        <v>25908</v>
      </c>
      <c r="M13595" t="e">
        <v>#N/A</v>
      </c>
    </row>
    <row r="13596" spans="1:13" hidden="1" x14ac:dyDescent="0.35">
      <c r="A13596">
        <v>67620</v>
      </c>
      <c r="B13596">
        <v>136</v>
      </c>
      <c r="C13596">
        <v>2349</v>
      </c>
      <c r="D13596" t="s">
        <v>19756</v>
      </c>
      <c r="F13596" t="s">
        <v>20775</v>
      </c>
      <c r="G13596" t="s">
        <v>18929</v>
      </c>
      <c r="H13596">
        <v>790</v>
      </c>
      <c r="I13596">
        <v>0</v>
      </c>
      <c r="J13596" t="s">
        <v>25908</v>
      </c>
      <c r="K13596">
        <v>20307</v>
      </c>
      <c r="L13596" t="s">
        <v>25908</v>
      </c>
      <c r="M13596" t="e">
        <v>#N/A</v>
      </c>
    </row>
    <row r="13597" spans="1:13" hidden="1" x14ac:dyDescent="0.35">
      <c r="A13597">
        <v>18278</v>
      </c>
      <c r="B13597">
        <v>136</v>
      </c>
      <c r="C13597">
        <v>1144</v>
      </c>
      <c r="F13597" t="s">
        <v>20776</v>
      </c>
      <c r="H13597">
        <v>800</v>
      </c>
      <c r="I13597">
        <v>0</v>
      </c>
      <c r="J13597" t="s">
        <v>25908</v>
      </c>
      <c r="K13597">
        <v>4050</v>
      </c>
      <c r="L13597" t="s">
        <v>25908</v>
      </c>
      <c r="M13597" t="e">
        <v>#VALUE!</v>
      </c>
    </row>
    <row r="13598" spans="1:13" hidden="1" x14ac:dyDescent="0.35">
      <c r="A13598">
        <v>34364</v>
      </c>
      <c r="B13598">
        <v>136</v>
      </c>
      <c r="C13598">
        <v>1541</v>
      </c>
      <c r="F13598" t="s">
        <v>20777</v>
      </c>
      <c r="H13598">
        <v>800</v>
      </c>
      <c r="I13598">
        <v>0</v>
      </c>
      <c r="J13598" t="s">
        <v>25908</v>
      </c>
      <c r="K13598">
        <v>12241</v>
      </c>
      <c r="L13598" t="s">
        <v>25908</v>
      </c>
      <c r="M13598" t="e">
        <v>#N/A</v>
      </c>
    </row>
    <row r="13599" spans="1:13" hidden="1" x14ac:dyDescent="0.35">
      <c r="A13599">
        <v>35023</v>
      </c>
      <c r="B13599">
        <v>136</v>
      </c>
      <c r="C13599">
        <v>1557</v>
      </c>
      <c r="F13599" t="s">
        <v>20778</v>
      </c>
      <c r="H13599">
        <v>800</v>
      </c>
      <c r="I13599">
        <v>0</v>
      </c>
      <c r="J13599" t="s">
        <v>25908</v>
      </c>
      <c r="K13599">
        <v>12728</v>
      </c>
      <c r="L13599" t="s">
        <v>25908</v>
      </c>
      <c r="M13599" t="e">
        <v>#VALUE!</v>
      </c>
    </row>
    <row r="13600" spans="1:13" hidden="1" x14ac:dyDescent="0.35">
      <c r="A13600">
        <v>35120</v>
      </c>
      <c r="B13600">
        <v>136</v>
      </c>
      <c r="C13600">
        <v>1558</v>
      </c>
      <c r="F13600" t="s">
        <v>20779</v>
      </c>
      <c r="H13600">
        <v>800</v>
      </c>
      <c r="I13600">
        <v>1</v>
      </c>
      <c r="J13600" t="s">
        <v>25908</v>
      </c>
      <c r="K13600">
        <v>12808</v>
      </c>
      <c r="L13600" t="s">
        <v>25908</v>
      </c>
      <c r="M13600" t="e">
        <v>#N/A</v>
      </c>
    </row>
    <row r="13601" spans="1:13" hidden="1" x14ac:dyDescent="0.35">
      <c r="A13601">
        <v>35897</v>
      </c>
      <c r="B13601">
        <v>136</v>
      </c>
      <c r="C13601">
        <v>1594</v>
      </c>
      <c r="F13601" t="s">
        <v>20780</v>
      </c>
      <c r="H13601">
        <v>800</v>
      </c>
      <c r="I13601">
        <v>0</v>
      </c>
      <c r="J13601" t="s">
        <v>25908</v>
      </c>
      <c r="K13601">
        <v>13156</v>
      </c>
      <c r="L13601" t="s">
        <v>25908</v>
      </c>
      <c r="M13601" t="e">
        <v>#VALUE!</v>
      </c>
    </row>
    <row r="13602" spans="1:13" hidden="1" x14ac:dyDescent="0.35">
      <c r="A13602">
        <v>49143</v>
      </c>
      <c r="B13602">
        <v>136</v>
      </c>
      <c r="C13602">
        <v>2042</v>
      </c>
      <c r="F13602" t="s">
        <v>20781</v>
      </c>
      <c r="H13602">
        <v>800</v>
      </c>
      <c r="I13602">
        <v>0</v>
      </c>
      <c r="J13602" t="s">
        <v>25908</v>
      </c>
      <c r="K13602">
        <v>14661</v>
      </c>
      <c r="L13602" t="s">
        <v>25908</v>
      </c>
      <c r="M13602" t="e">
        <v>#VALUE!</v>
      </c>
    </row>
    <row r="13603" spans="1:13" hidden="1" x14ac:dyDescent="0.35">
      <c r="A13603">
        <v>49303</v>
      </c>
      <c r="B13603">
        <v>136</v>
      </c>
      <c r="C13603">
        <v>2044</v>
      </c>
      <c r="F13603" t="s">
        <v>20782</v>
      </c>
      <c r="H13603">
        <v>800</v>
      </c>
      <c r="I13603">
        <v>0</v>
      </c>
      <c r="J13603" t="s">
        <v>25908</v>
      </c>
      <c r="K13603">
        <v>14818</v>
      </c>
      <c r="L13603" t="s">
        <v>25908</v>
      </c>
      <c r="M13603" t="e">
        <v>#N/A</v>
      </c>
    </row>
    <row r="13604" spans="1:13" hidden="1" x14ac:dyDescent="0.35">
      <c r="A13604">
        <v>51537</v>
      </c>
      <c r="B13604">
        <v>136</v>
      </c>
      <c r="C13604">
        <v>2154</v>
      </c>
      <c r="D13604" t="s">
        <v>20755</v>
      </c>
      <c r="F13604" t="s">
        <v>20783</v>
      </c>
      <c r="G13604" t="s">
        <v>18926</v>
      </c>
      <c r="H13604">
        <v>800</v>
      </c>
      <c r="I13604">
        <v>0</v>
      </c>
      <c r="J13604" t="s">
        <v>25908</v>
      </c>
      <c r="K13604">
        <v>15387</v>
      </c>
      <c r="L13604" t="s">
        <v>25908</v>
      </c>
      <c r="M13604" t="e">
        <v>#N/A</v>
      </c>
    </row>
    <row r="13605" spans="1:13" hidden="1" x14ac:dyDescent="0.35">
      <c r="A13605">
        <v>67619</v>
      </c>
      <c r="B13605">
        <v>136</v>
      </c>
      <c r="C13605">
        <v>2349</v>
      </c>
      <c r="D13605" t="s">
        <v>19756</v>
      </c>
      <c r="F13605" t="s">
        <v>20784</v>
      </c>
      <c r="G13605" t="s">
        <v>18929</v>
      </c>
      <c r="H13605">
        <v>800</v>
      </c>
      <c r="I13605">
        <v>0</v>
      </c>
      <c r="J13605" t="s">
        <v>25908</v>
      </c>
      <c r="K13605">
        <v>20306</v>
      </c>
      <c r="L13605" t="s">
        <v>25908</v>
      </c>
      <c r="M13605" t="e">
        <v>#N/A</v>
      </c>
    </row>
    <row r="13606" spans="1:13" hidden="1" x14ac:dyDescent="0.35">
      <c r="A13606">
        <v>18279</v>
      </c>
      <c r="B13606">
        <v>136</v>
      </c>
      <c r="C13606">
        <v>1144</v>
      </c>
      <c r="F13606" t="s">
        <v>20785</v>
      </c>
      <c r="H13606">
        <v>810</v>
      </c>
      <c r="I13606">
        <v>0</v>
      </c>
      <c r="J13606" t="s">
        <v>25908</v>
      </c>
      <c r="K13606">
        <v>4051</v>
      </c>
      <c r="L13606" t="s">
        <v>25908</v>
      </c>
      <c r="M13606" t="e">
        <v>#N/A</v>
      </c>
    </row>
    <row r="13607" spans="1:13" hidden="1" x14ac:dyDescent="0.35">
      <c r="A13607">
        <v>34365</v>
      </c>
      <c r="B13607">
        <v>136</v>
      </c>
      <c r="C13607">
        <v>1541</v>
      </c>
      <c r="F13607" t="s">
        <v>20786</v>
      </c>
      <c r="H13607">
        <v>810</v>
      </c>
      <c r="I13607">
        <v>0</v>
      </c>
      <c r="J13607" t="s">
        <v>25908</v>
      </c>
      <c r="K13607">
        <v>12242</v>
      </c>
      <c r="L13607" t="s">
        <v>25908</v>
      </c>
      <c r="M13607" t="e">
        <v>#N/A</v>
      </c>
    </row>
    <row r="13608" spans="1:13" hidden="1" x14ac:dyDescent="0.35">
      <c r="A13608">
        <v>35121</v>
      </c>
      <c r="B13608">
        <v>136</v>
      </c>
      <c r="C13608">
        <v>1558</v>
      </c>
      <c r="F13608" t="s">
        <v>20787</v>
      </c>
      <c r="H13608">
        <v>810</v>
      </c>
      <c r="I13608">
        <v>0</v>
      </c>
      <c r="J13608" t="s">
        <v>25908</v>
      </c>
      <c r="K13608">
        <v>12809</v>
      </c>
      <c r="L13608" t="s">
        <v>25908</v>
      </c>
      <c r="M13608" t="e">
        <v>#N/A</v>
      </c>
    </row>
    <row r="13609" spans="1:13" hidden="1" x14ac:dyDescent="0.35">
      <c r="A13609">
        <v>35898</v>
      </c>
      <c r="B13609">
        <v>136</v>
      </c>
      <c r="C13609">
        <v>1594</v>
      </c>
      <c r="F13609" t="s">
        <v>20788</v>
      </c>
      <c r="H13609">
        <v>810</v>
      </c>
      <c r="I13609">
        <v>0</v>
      </c>
      <c r="J13609" t="s">
        <v>25908</v>
      </c>
      <c r="K13609">
        <v>13157</v>
      </c>
      <c r="L13609" t="s">
        <v>25908</v>
      </c>
      <c r="M13609" t="e">
        <v>#VALUE!</v>
      </c>
    </row>
    <row r="13610" spans="1:13" hidden="1" x14ac:dyDescent="0.35">
      <c r="A13610">
        <v>49347</v>
      </c>
      <c r="B13610">
        <v>136</v>
      </c>
      <c r="C13610">
        <v>2044</v>
      </c>
      <c r="F13610" t="s">
        <v>20789</v>
      </c>
      <c r="H13610">
        <v>810</v>
      </c>
      <c r="I13610">
        <v>0</v>
      </c>
      <c r="J13610" t="s">
        <v>25908</v>
      </c>
      <c r="K13610">
        <v>14848</v>
      </c>
      <c r="L13610" t="s">
        <v>25908</v>
      </c>
      <c r="M13610" t="e">
        <v>#N/A</v>
      </c>
    </row>
    <row r="13611" spans="1:13" hidden="1" x14ac:dyDescent="0.35">
      <c r="A13611">
        <v>51536</v>
      </c>
      <c r="B13611">
        <v>136</v>
      </c>
      <c r="C13611">
        <v>2154</v>
      </c>
      <c r="D13611" t="s">
        <v>20755</v>
      </c>
      <c r="F13611" t="s">
        <v>20790</v>
      </c>
      <c r="G13611" t="s">
        <v>18926</v>
      </c>
      <c r="H13611">
        <v>810</v>
      </c>
      <c r="I13611">
        <v>0</v>
      </c>
      <c r="J13611" t="s">
        <v>25908</v>
      </c>
      <c r="K13611">
        <v>15386</v>
      </c>
      <c r="L13611" t="s">
        <v>25908</v>
      </c>
      <c r="M13611" t="e">
        <v>#N/A</v>
      </c>
    </row>
    <row r="13612" spans="1:13" hidden="1" x14ac:dyDescent="0.35">
      <c r="A13612">
        <v>67618</v>
      </c>
      <c r="B13612">
        <v>136</v>
      </c>
      <c r="C13612">
        <v>2349</v>
      </c>
      <c r="D13612" t="s">
        <v>19756</v>
      </c>
      <c r="F13612" t="s">
        <v>20791</v>
      </c>
      <c r="G13612" t="s">
        <v>18929</v>
      </c>
      <c r="H13612">
        <v>810</v>
      </c>
      <c r="I13612">
        <v>0</v>
      </c>
      <c r="J13612" t="s">
        <v>25908</v>
      </c>
      <c r="K13612">
        <v>20305</v>
      </c>
      <c r="L13612" t="s">
        <v>25908</v>
      </c>
      <c r="M13612" t="e">
        <v>#N/A</v>
      </c>
    </row>
    <row r="13613" spans="1:13" hidden="1" x14ac:dyDescent="0.35">
      <c r="A13613">
        <v>18280</v>
      </c>
      <c r="B13613">
        <v>136</v>
      </c>
      <c r="C13613">
        <v>1144</v>
      </c>
      <c r="F13613" t="s">
        <v>20792</v>
      </c>
      <c r="H13613">
        <v>820</v>
      </c>
      <c r="I13613">
        <v>0</v>
      </c>
      <c r="J13613" t="s">
        <v>25908</v>
      </c>
      <c r="K13613">
        <v>4052</v>
      </c>
      <c r="L13613" t="s">
        <v>25908</v>
      </c>
      <c r="M13613" t="e">
        <v>#VALUE!</v>
      </c>
    </row>
    <row r="13614" spans="1:13" hidden="1" x14ac:dyDescent="0.35">
      <c r="A13614">
        <v>34366</v>
      </c>
      <c r="B13614">
        <v>136</v>
      </c>
      <c r="C13614">
        <v>1541</v>
      </c>
      <c r="F13614" t="s">
        <v>20793</v>
      </c>
      <c r="H13614">
        <v>820</v>
      </c>
      <c r="I13614">
        <v>0</v>
      </c>
      <c r="J13614" t="s">
        <v>25908</v>
      </c>
      <c r="K13614">
        <v>12243</v>
      </c>
      <c r="L13614" t="s">
        <v>25908</v>
      </c>
      <c r="M13614" t="e">
        <v>#N/A</v>
      </c>
    </row>
    <row r="13615" spans="1:13" hidden="1" x14ac:dyDescent="0.35">
      <c r="A13615">
        <v>35122</v>
      </c>
      <c r="B13615">
        <v>136</v>
      </c>
      <c r="C13615">
        <v>1558</v>
      </c>
      <c r="F13615" t="s">
        <v>20794</v>
      </c>
      <c r="H13615">
        <v>820</v>
      </c>
      <c r="I13615">
        <v>0</v>
      </c>
      <c r="J13615" t="s">
        <v>25908</v>
      </c>
      <c r="K13615">
        <v>12810</v>
      </c>
      <c r="L13615" t="s">
        <v>25908</v>
      </c>
      <c r="M13615" t="e">
        <v>#VALUE!</v>
      </c>
    </row>
    <row r="13616" spans="1:13" hidden="1" x14ac:dyDescent="0.35">
      <c r="A13616">
        <v>35899</v>
      </c>
      <c r="B13616">
        <v>136</v>
      </c>
      <c r="C13616">
        <v>1594</v>
      </c>
      <c r="F13616" t="s">
        <v>20795</v>
      </c>
      <c r="H13616">
        <v>820</v>
      </c>
      <c r="I13616">
        <v>0</v>
      </c>
      <c r="J13616" t="s">
        <v>25908</v>
      </c>
      <c r="K13616">
        <v>13158</v>
      </c>
      <c r="L13616" t="s">
        <v>25908</v>
      </c>
      <c r="M13616" t="e">
        <v>#VALUE!</v>
      </c>
    </row>
    <row r="13617" spans="1:13" hidden="1" x14ac:dyDescent="0.35">
      <c r="A13617">
        <v>49348</v>
      </c>
      <c r="B13617">
        <v>136</v>
      </c>
      <c r="C13617">
        <v>2044</v>
      </c>
      <c r="F13617" t="s">
        <v>20796</v>
      </c>
      <c r="H13617">
        <v>820</v>
      </c>
      <c r="I13617">
        <v>0</v>
      </c>
      <c r="J13617" t="s">
        <v>25908</v>
      </c>
      <c r="K13617">
        <v>14849</v>
      </c>
      <c r="L13617" t="s">
        <v>25908</v>
      </c>
      <c r="M13617" t="e">
        <v>#N/A</v>
      </c>
    </row>
    <row r="13618" spans="1:13" hidden="1" x14ac:dyDescent="0.35">
      <c r="A13618">
        <v>51535</v>
      </c>
      <c r="B13618">
        <v>136</v>
      </c>
      <c r="C13618">
        <v>2154</v>
      </c>
      <c r="D13618" t="s">
        <v>20755</v>
      </c>
      <c r="F13618" t="s">
        <v>20797</v>
      </c>
      <c r="G13618" t="s">
        <v>18926</v>
      </c>
      <c r="H13618">
        <v>820</v>
      </c>
      <c r="I13618">
        <v>0</v>
      </c>
      <c r="J13618" t="s">
        <v>25908</v>
      </c>
      <c r="K13618">
        <v>15385</v>
      </c>
      <c r="L13618" t="s">
        <v>25908</v>
      </c>
      <c r="M13618" t="e">
        <v>#N/A</v>
      </c>
    </row>
    <row r="13619" spans="1:13" hidden="1" x14ac:dyDescent="0.35">
      <c r="A13619">
        <v>67617</v>
      </c>
      <c r="B13619">
        <v>136</v>
      </c>
      <c r="C13619">
        <v>2349</v>
      </c>
      <c r="D13619" t="s">
        <v>19756</v>
      </c>
      <c r="F13619" t="s">
        <v>20798</v>
      </c>
      <c r="G13619" t="s">
        <v>18929</v>
      </c>
      <c r="H13619">
        <v>820</v>
      </c>
      <c r="I13619">
        <v>0</v>
      </c>
      <c r="J13619" t="s">
        <v>25908</v>
      </c>
      <c r="K13619">
        <v>20304</v>
      </c>
      <c r="L13619" t="s">
        <v>25908</v>
      </c>
      <c r="M13619" t="e">
        <v>#N/A</v>
      </c>
    </row>
    <row r="13620" spans="1:13" hidden="1" x14ac:dyDescent="0.35">
      <c r="A13620">
        <v>18281</v>
      </c>
      <c r="B13620">
        <v>136</v>
      </c>
      <c r="C13620">
        <v>1144</v>
      </c>
      <c r="F13620" t="s">
        <v>20799</v>
      </c>
      <c r="H13620">
        <v>830</v>
      </c>
      <c r="I13620">
        <v>0</v>
      </c>
      <c r="J13620" t="s">
        <v>25908</v>
      </c>
      <c r="K13620">
        <v>4053</v>
      </c>
      <c r="L13620" t="s">
        <v>25908</v>
      </c>
      <c r="M13620" t="e">
        <v>#N/A</v>
      </c>
    </row>
    <row r="13621" spans="1:13" hidden="1" x14ac:dyDescent="0.35">
      <c r="A13621">
        <v>34367</v>
      </c>
      <c r="B13621">
        <v>136</v>
      </c>
      <c r="C13621">
        <v>1541</v>
      </c>
      <c r="F13621" t="s">
        <v>20800</v>
      </c>
      <c r="H13621">
        <v>830</v>
      </c>
      <c r="I13621">
        <v>0</v>
      </c>
      <c r="J13621" t="s">
        <v>25908</v>
      </c>
      <c r="K13621">
        <v>12244</v>
      </c>
      <c r="L13621" t="s">
        <v>25908</v>
      </c>
      <c r="M13621" t="e">
        <v>#N/A</v>
      </c>
    </row>
    <row r="13622" spans="1:13" hidden="1" x14ac:dyDescent="0.35">
      <c r="A13622">
        <v>35123</v>
      </c>
      <c r="B13622">
        <v>136</v>
      </c>
      <c r="C13622">
        <v>1558</v>
      </c>
      <c r="F13622" t="s">
        <v>20801</v>
      </c>
      <c r="H13622">
        <v>830</v>
      </c>
      <c r="I13622">
        <v>0</v>
      </c>
      <c r="J13622" t="s">
        <v>25908</v>
      </c>
      <c r="K13622">
        <v>12811</v>
      </c>
      <c r="L13622" t="s">
        <v>25908</v>
      </c>
      <c r="M13622" t="e">
        <v>#N/A</v>
      </c>
    </row>
    <row r="13623" spans="1:13" hidden="1" x14ac:dyDescent="0.35">
      <c r="A13623">
        <v>35900</v>
      </c>
      <c r="B13623">
        <v>136</v>
      </c>
      <c r="C13623">
        <v>1594</v>
      </c>
      <c r="F13623" t="s">
        <v>20802</v>
      </c>
      <c r="H13623">
        <v>830</v>
      </c>
      <c r="I13623">
        <v>0</v>
      </c>
      <c r="J13623" t="s">
        <v>25908</v>
      </c>
      <c r="K13623">
        <v>13159</v>
      </c>
      <c r="L13623" t="s">
        <v>25908</v>
      </c>
      <c r="M13623" t="e">
        <v>#N/A</v>
      </c>
    </row>
    <row r="13624" spans="1:13" hidden="1" x14ac:dyDescent="0.35">
      <c r="A13624">
        <v>49349</v>
      </c>
      <c r="B13624">
        <v>136</v>
      </c>
      <c r="C13624">
        <v>2044</v>
      </c>
      <c r="F13624" t="s">
        <v>20803</v>
      </c>
      <c r="H13624">
        <v>830</v>
      </c>
      <c r="I13624">
        <v>0</v>
      </c>
      <c r="J13624" t="s">
        <v>25908</v>
      </c>
      <c r="K13624">
        <v>14850</v>
      </c>
      <c r="L13624" t="s">
        <v>25908</v>
      </c>
      <c r="M13624" t="e">
        <v>#N/A</v>
      </c>
    </row>
    <row r="13625" spans="1:13" hidden="1" x14ac:dyDescent="0.35">
      <c r="A13625">
        <v>51534</v>
      </c>
      <c r="B13625">
        <v>136</v>
      </c>
      <c r="C13625">
        <v>2154</v>
      </c>
      <c r="D13625" t="s">
        <v>20804</v>
      </c>
      <c r="F13625" t="s">
        <v>20805</v>
      </c>
      <c r="G13625" t="s">
        <v>18926</v>
      </c>
      <c r="H13625">
        <v>830</v>
      </c>
      <c r="I13625">
        <v>0</v>
      </c>
      <c r="J13625" t="s">
        <v>25908</v>
      </c>
      <c r="K13625">
        <v>15384</v>
      </c>
      <c r="L13625" t="s">
        <v>25908</v>
      </c>
      <c r="M13625" t="e">
        <v>#N/A</v>
      </c>
    </row>
    <row r="13626" spans="1:13" hidden="1" x14ac:dyDescent="0.35">
      <c r="A13626">
        <v>67616</v>
      </c>
      <c r="B13626">
        <v>136</v>
      </c>
      <c r="C13626">
        <v>2349</v>
      </c>
      <c r="D13626" t="s">
        <v>19756</v>
      </c>
      <c r="F13626" t="s">
        <v>20806</v>
      </c>
      <c r="G13626" t="s">
        <v>18929</v>
      </c>
      <c r="H13626">
        <v>830</v>
      </c>
      <c r="I13626">
        <v>0</v>
      </c>
      <c r="J13626" t="s">
        <v>25908</v>
      </c>
      <c r="K13626">
        <v>20303</v>
      </c>
      <c r="L13626" t="s">
        <v>25908</v>
      </c>
      <c r="M13626" t="e">
        <v>#N/A</v>
      </c>
    </row>
    <row r="13627" spans="1:13" hidden="1" x14ac:dyDescent="0.35">
      <c r="A13627">
        <v>18282</v>
      </c>
      <c r="B13627">
        <v>136</v>
      </c>
      <c r="C13627">
        <v>1144</v>
      </c>
      <c r="F13627" t="s">
        <v>20807</v>
      </c>
      <c r="H13627">
        <v>840</v>
      </c>
      <c r="I13627">
        <v>0</v>
      </c>
      <c r="J13627" t="s">
        <v>25908</v>
      </c>
      <c r="K13627">
        <v>4054</v>
      </c>
      <c r="L13627" t="s">
        <v>25908</v>
      </c>
      <c r="M13627" t="e">
        <v>#VALUE!</v>
      </c>
    </row>
    <row r="13628" spans="1:13" hidden="1" x14ac:dyDescent="0.35">
      <c r="A13628">
        <v>34368</v>
      </c>
      <c r="B13628">
        <v>136</v>
      </c>
      <c r="C13628">
        <v>1541</v>
      </c>
      <c r="F13628" t="s">
        <v>20808</v>
      </c>
      <c r="H13628">
        <v>840</v>
      </c>
      <c r="I13628">
        <v>0</v>
      </c>
      <c r="J13628" t="s">
        <v>25908</v>
      </c>
      <c r="K13628">
        <v>12245</v>
      </c>
      <c r="L13628" t="s">
        <v>25908</v>
      </c>
      <c r="M13628" t="e">
        <v>#N/A</v>
      </c>
    </row>
    <row r="13629" spans="1:13" hidden="1" x14ac:dyDescent="0.35">
      <c r="A13629">
        <v>35124</v>
      </c>
      <c r="B13629">
        <v>136</v>
      </c>
      <c r="C13629">
        <v>1558</v>
      </c>
      <c r="F13629" t="s">
        <v>20809</v>
      </c>
      <c r="H13629">
        <v>840</v>
      </c>
      <c r="I13629">
        <v>0</v>
      </c>
      <c r="J13629" t="s">
        <v>25908</v>
      </c>
      <c r="K13629">
        <v>12812</v>
      </c>
      <c r="L13629" t="s">
        <v>25908</v>
      </c>
      <c r="M13629" t="e">
        <v>#N/A</v>
      </c>
    </row>
    <row r="13630" spans="1:13" hidden="1" x14ac:dyDescent="0.35">
      <c r="A13630">
        <v>35901</v>
      </c>
      <c r="B13630">
        <v>136</v>
      </c>
      <c r="C13630">
        <v>1594</v>
      </c>
      <c r="F13630" t="s">
        <v>20810</v>
      </c>
      <c r="H13630">
        <v>840</v>
      </c>
      <c r="I13630">
        <v>0</v>
      </c>
      <c r="J13630" t="s">
        <v>25908</v>
      </c>
      <c r="K13630">
        <v>13160</v>
      </c>
      <c r="L13630" t="s">
        <v>25908</v>
      </c>
      <c r="M13630" t="e">
        <v>#VALUE!</v>
      </c>
    </row>
    <row r="13631" spans="1:13" hidden="1" x14ac:dyDescent="0.35">
      <c r="A13631">
        <v>49350</v>
      </c>
      <c r="B13631">
        <v>136</v>
      </c>
      <c r="C13631">
        <v>2044</v>
      </c>
      <c r="F13631" t="s">
        <v>20811</v>
      </c>
      <c r="H13631">
        <v>840</v>
      </c>
      <c r="I13631">
        <v>0</v>
      </c>
      <c r="J13631" t="s">
        <v>25908</v>
      </c>
      <c r="K13631">
        <v>14851</v>
      </c>
      <c r="L13631" t="s">
        <v>25908</v>
      </c>
      <c r="M13631" t="e">
        <v>#N/A</v>
      </c>
    </row>
    <row r="13632" spans="1:13" hidden="1" x14ac:dyDescent="0.35">
      <c r="A13632">
        <v>51531</v>
      </c>
      <c r="B13632">
        <v>136</v>
      </c>
      <c r="C13632">
        <v>2154</v>
      </c>
      <c r="D13632" t="s">
        <v>20812</v>
      </c>
      <c r="F13632" t="s">
        <v>20813</v>
      </c>
      <c r="G13632" t="s">
        <v>18926</v>
      </c>
      <c r="H13632">
        <v>840</v>
      </c>
      <c r="I13632">
        <v>0</v>
      </c>
      <c r="J13632" t="s">
        <v>25908</v>
      </c>
      <c r="K13632">
        <v>15383</v>
      </c>
      <c r="L13632" t="s">
        <v>25908</v>
      </c>
      <c r="M13632" t="e">
        <v>#N/A</v>
      </c>
    </row>
    <row r="13633" spans="1:13" hidden="1" x14ac:dyDescent="0.35">
      <c r="A13633">
        <v>67615</v>
      </c>
      <c r="B13633">
        <v>136</v>
      </c>
      <c r="C13633">
        <v>2349</v>
      </c>
      <c r="D13633" t="s">
        <v>19756</v>
      </c>
      <c r="F13633" t="s">
        <v>20814</v>
      </c>
      <c r="G13633" t="s">
        <v>18929</v>
      </c>
      <c r="H13633">
        <v>840</v>
      </c>
      <c r="I13633">
        <v>0</v>
      </c>
      <c r="J13633" t="s">
        <v>25908</v>
      </c>
      <c r="K13633">
        <v>20302</v>
      </c>
      <c r="L13633" t="s">
        <v>25908</v>
      </c>
      <c r="M13633" t="e">
        <v>#N/A</v>
      </c>
    </row>
    <row r="13634" spans="1:13" hidden="1" x14ac:dyDescent="0.35">
      <c r="A13634">
        <v>18283</v>
      </c>
      <c r="B13634">
        <v>136</v>
      </c>
      <c r="C13634">
        <v>1144</v>
      </c>
      <c r="F13634" t="s">
        <v>20815</v>
      </c>
      <c r="H13634">
        <v>850</v>
      </c>
      <c r="I13634">
        <v>0</v>
      </c>
      <c r="J13634" t="s">
        <v>25908</v>
      </c>
      <c r="K13634">
        <v>4055</v>
      </c>
      <c r="L13634" t="s">
        <v>25908</v>
      </c>
      <c r="M13634" t="e">
        <v>#N/A</v>
      </c>
    </row>
    <row r="13635" spans="1:13" hidden="1" x14ac:dyDescent="0.35">
      <c r="A13635">
        <v>34369</v>
      </c>
      <c r="B13635">
        <v>136</v>
      </c>
      <c r="C13635">
        <v>1541</v>
      </c>
      <c r="F13635" t="s">
        <v>20816</v>
      </c>
      <c r="H13635">
        <v>850</v>
      </c>
      <c r="I13635">
        <v>0</v>
      </c>
      <c r="J13635" t="s">
        <v>25908</v>
      </c>
      <c r="K13635">
        <v>12246</v>
      </c>
      <c r="L13635" t="s">
        <v>25908</v>
      </c>
      <c r="M13635" t="e">
        <v>#N/A</v>
      </c>
    </row>
    <row r="13636" spans="1:13" hidden="1" x14ac:dyDescent="0.35">
      <c r="A13636">
        <v>35125</v>
      </c>
      <c r="B13636">
        <v>136</v>
      </c>
      <c r="C13636">
        <v>1558</v>
      </c>
      <c r="F13636" t="s">
        <v>20817</v>
      </c>
      <c r="H13636">
        <v>850</v>
      </c>
      <c r="I13636">
        <v>0</v>
      </c>
      <c r="J13636" t="s">
        <v>25908</v>
      </c>
      <c r="K13636">
        <v>12813</v>
      </c>
      <c r="L13636" t="s">
        <v>25908</v>
      </c>
      <c r="M13636" t="e">
        <v>#VALUE!</v>
      </c>
    </row>
    <row r="13637" spans="1:13" hidden="1" x14ac:dyDescent="0.35">
      <c r="A13637">
        <v>35902</v>
      </c>
      <c r="B13637">
        <v>136</v>
      </c>
      <c r="C13637">
        <v>1594</v>
      </c>
      <c r="F13637" t="s">
        <v>20818</v>
      </c>
      <c r="H13637">
        <v>850</v>
      </c>
      <c r="I13637">
        <v>0</v>
      </c>
      <c r="J13637" t="s">
        <v>25908</v>
      </c>
      <c r="K13637">
        <v>13161</v>
      </c>
      <c r="L13637" t="s">
        <v>25908</v>
      </c>
      <c r="M13637" t="e">
        <v>#VALUE!</v>
      </c>
    </row>
    <row r="13638" spans="1:13" hidden="1" x14ac:dyDescent="0.35">
      <c r="A13638">
        <v>49351</v>
      </c>
      <c r="B13638">
        <v>136</v>
      </c>
      <c r="C13638">
        <v>2044</v>
      </c>
      <c r="F13638" t="s">
        <v>20819</v>
      </c>
      <c r="H13638">
        <v>850</v>
      </c>
      <c r="I13638">
        <v>0</v>
      </c>
      <c r="J13638" t="s">
        <v>25908</v>
      </c>
      <c r="K13638">
        <v>14852</v>
      </c>
      <c r="L13638" t="s">
        <v>25908</v>
      </c>
      <c r="M13638" t="e">
        <v>#N/A</v>
      </c>
    </row>
    <row r="13639" spans="1:13" hidden="1" x14ac:dyDescent="0.35">
      <c r="A13639">
        <v>51530</v>
      </c>
      <c r="B13639">
        <v>136</v>
      </c>
      <c r="C13639">
        <v>2154</v>
      </c>
      <c r="D13639" t="s">
        <v>20812</v>
      </c>
      <c r="F13639" t="s">
        <v>20820</v>
      </c>
      <c r="G13639" t="s">
        <v>18926</v>
      </c>
      <c r="H13639">
        <v>850</v>
      </c>
      <c r="I13639">
        <v>0</v>
      </c>
      <c r="J13639" t="s">
        <v>25908</v>
      </c>
      <c r="K13639">
        <v>15382</v>
      </c>
      <c r="L13639" t="s">
        <v>25908</v>
      </c>
      <c r="M13639" t="e">
        <v>#N/A</v>
      </c>
    </row>
    <row r="13640" spans="1:13" hidden="1" x14ac:dyDescent="0.35">
      <c r="A13640">
        <v>67614</v>
      </c>
      <c r="B13640">
        <v>136</v>
      </c>
      <c r="C13640">
        <v>2349</v>
      </c>
      <c r="D13640" t="s">
        <v>19756</v>
      </c>
      <c r="F13640" t="s">
        <v>20821</v>
      </c>
      <c r="G13640" t="s">
        <v>18929</v>
      </c>
      <c r="H13640">
        <v>850</v>
      </c>
      <c r="I13640">
        <v>0</v>
      </c>
      <c r="J13640" t="s">
        <v>25908</v>
      </c>
      <c r="K13640">
        <v>20301</v>
      </c>
      <c r="L13640" t="s">
        <v>25908</v>
      </c>
      <c r="M13640" t="e">
        <v>#N/A</v>
      </c>
    </row>
    <row r="13641" spans="1:13" hidden="1" x14ac:dyDescent="0.35">
      <c r="A13641">
        <v>18284</v>
      </c>
      <c r="B13641">
        <v>136</v>
      </c>
      <c r="C13641">
        <v>1144</v>
      </c>
      <c r="F13641" t="s">
        <v>20822</v>
      </c>
      <c r="H13641">
        <v>860</v>
      </c>
      <c r="I13641">
        <v>0</v>
      </c>
      <c r="J13641" t="s">
        <v>25908</v>
      </c>
      <c r="K13641">
        <v>4056</v>
      </c>
      <c r="L13641" t="s">
        <v>25908</v>
      </c>
      <c r="M13641" t="e">
        <v>#VALUE!</v>
      </c>
    </row>
    <row r="13642" spans="1:13" hidden="1" x14ac:dyDescent="0.35">
      <c r="A13642">
        <v>34370</v>
      </c>
      <c r="B13642">
        <v>136</v>
      </c>
      <c r="C13642">
        <v>1541</v>
      </c>
      <c r="F13642" t="s">
        <v>20823</v>
      </c>
      <c r="H13642">
        <v>860</v>
      </c>
      <c r="I13642">
        <v>0</v>
      </c>
      <c r="J13642" t="s">
        <v>25908</v>
      </c>
      <c r="K13642">
        <v>12247</v>
      </c>
      <c r="L13642" t="s">
        <v>25908</v>
      </c>
      <c r="M13642" t="e">
        <v>#N/A</v>
      </c>
    </row>
    <row r="13643" spans="1:13" hidden="1" x14ac:dyDescent="0.35">
      <c r="A13643">
        <v>35903</v>
      </c>
      <c r="B13643">
        <v>136</v>
      </c>
      <c r="C13643">
        <v>1594</v>
      </c>
      <c r="F13643" t="s">
        <v>20824</v>
      </c>
      <c r="H13643">
        <v>860</v>
      </c>
      <c r="I13643">
        <v>0</v>
      </c>
      <c r="J13643" t="s">
        <v>25908</v>
      </c>
      <c r="K13643">
        <v>13162</v>
      </c>
      <c r="L13643" t="s">
        <v>25908</v>
      </c>
      <c r="M13643" t="e">
        <v>#N/A</v>
      </c>
    </row>
    <row r="13644" spans="1:13" hidden="1" x14ac:dyDescent="0.35">
      <c r="A13644">
        <v>49352</v>
      </c>
      <c r="B13644">
        <v>136</v>
      </c>
      <c r="C13644">
        <v>2044</v>
      </c>
      <c r="F13644" t="s">
        <v>20825</v>
      </c>
      <c r="H13644">
        <v>860</v>
      </c>
      <c r="I13644">
        <v>0</v>
      </c>
      <c r="J13644" t="s">
        <v>25908</v>
      </c>
      <c r="K13644">
        <v>14853</v>
      </c>
      <c r="L13644" t="s">
        <v>25908</v>
      </c>
      <c r="M13644" t="e">
        <v>#N/A</v>
      </c>
    </row>
    <row r="13645" spans="1:13" hidden="1" x14ac:dyDescent="0.35">
      <c r="A13645">
        <v>51529</v>
      </c>
      <c r="B13645">
        <v>136</v>
      </c>
      <c r="C13645">
        <v>2154</v>
      </c>
      <c r="D13645" t="s">
        <v>20812</v>
      </c>
      <c r="F13645" t="s">
        <v>20826</v>
      </c>
      <c r="G13645" t="s">
        <v>18926</v>
      </c>
      <c r="H13645">
        <v>860</v>
      </c>
      <c r="I13645">
        <v>0</v>
      </c>
      <c r="J13645" t="s">
        <v>25908</v>
      </c>
      <c r="K13645">
        <v>15381</v>
      </c>
      <c r="L13645" t="s">
        <v>25908</v>
      </c>
      <c r="M13645" t="e">
        <v>#N/A</v>
      </c>
    </row>
    <row r="13646" spans="1:13" hidden="1" x14ac:dyDescent="0.35">
      <c r="A13646">
        <v>67613</v>
      </c>
      <c r="B13646">
        <v>136</v>
      </c>
      <c r="C13646">
        <v>2349</v>
      </c>
      <c r="D13646" t="s">
        <v>19756</v>
      </c>
      <c r="F13646" t="s">
        <v>20827</v>
      </c>
      <c r="G13646" t="s">
        <v>18929</v>
      </c>
      <c r="H13646">
        <v>860</v>
      </c>
      <c r="I13646">
        <v>0</v>
      </c>
      <c r="J13646" t="s">
        <v>25908</v>
      </c>
      <c r="K13646">
        <v>20300</v>
      </c>
      <c r="L13646" t="s">
        <v>25908</v>
      </c>
      <c r="M13646" t="e">
        <v>#N/A</v>
      </c>
    </row>
    <row r="13647" spans="1:13" hidden="1" x14ac:dyDescent="0.35">
      <c r="A13647">
        <v>18285</v>
      </c>
      <c r="B13647">
        <v>136</v>
      </c>
      <c r="C13647">
        <v>1144</v>
      </c>
      <c r="F13647" t="s">
        <v>20828</v>
      </c>
      <c r="H13647">
        <v>870</v>
      </c>
      <c r="I13647">
        <v>0</v>
      </c>
      <c r="J13647" t="s">
        <v>25908</v>
      </c>
      <c r="K13647">
        <v>4057</v>
      </c>
      <c r="L13647" t="s">
        <v>25908</v>
      </c>
      <c r="M13647" t="e">
        <v>#VALUE!</v>
      </c>
    </row>
    <row r="13648" spans="1:13" hidden="1" x14ac:dyDescent="0.35">
      <c r="A13648">
        <v>34371</v>
      </c>
      <c r="B13648">
        <v>136</v>
      </c>
      <c r="C13648">
        <v>1541</v>
      </c>
      <c r="F13648" t="s">
        <v>20829</v>
      </c>
      <c r="H13648">
        <v>870</v>
      </c>
      <c r="I13648">
        <v>0</v>
      </c>
      <c r="J13648" t="s">
        <v>25908</v>
      </c>
      <c r="K13648">
        <v>12248</v>
      </c>
      <c r="L13648" t="s">
        <v>25908</v>
      </c>
      <c r="M13648" t="e">
        <v>#N/A</v>
      </c>
    </row>
    <row r="13649" spans="1:13" hidden="1" x14ac:dyDescent="0.35">
      <c r="A13649">
        <v>35904</v>
      </c>
      <c r="B13649">
        <v>136</v>
      </c>
      <c r="C13649">
        <v>1594</v>
      </c>
      <c r="F13649" t="s">
        <v>20830</v>
      </c>
      <c r="H13649">
        <v>870</v>
      </c>
      <c r="I13649">
        <v>0</v>
      </c>
      <c r="J13649" t="s">
        <v>25908</v>
      </c>
      <c r="K13649">
        <v>13163</v>
      </c>
      <c r="L13649" t="s">
        <v>25908</v>
      </c>
      <c r="M13649" t="e">
        <v>#VALUE!</v>
      </c>
    </row>
    <row r="13650" spans="1:13" hidden="1" x14ac:dyDescent="0.35">
      <c r="A13650">
        <v>49353</v>
      </c>
      <c r="B13650">
        <v>136</v>
      </c>
      <c r="C13650">
        <v>2044</v>
      </c>
      <c r="F13650" t="s">
        <v>20831</v>
      </c>
      <c r="H13650">
        <v>870</v>
      </c>
      <c r="I13650">
        <v>0</v>
      </c>
      <c r="J13650" t="s">
        <v>25908</v>
      </c>
      <c r="K13650">
        <v>14854</v>
      </c>
      <c r="L13650" t="s">
        <v>25908</v>
      </c>
      <c r="M13650" t="e">
        <v>#N/A</v>
      </c>
    </row>
    <row r="13651" spans="1:13" hidden="1" x14ac:dyDescent="0.35">
      <c r="A13651">
        <v>51528</v>
      </c>
      <c r="B13651">
        <v>136</v>
      </c>
      <c r="C13651">
        <v>2154</v>
      </c>
      <c r="D13651" t="s">
        <v>20812</v>
      </c>
      <c r="F13651" t="s">
        <v>20832</v>
      </c>
      <c r="G13651" t="s">
        <v>18926</v>
      </c>
      <c r="H13651">
        <v>870</v>
      </c>
      <c r="I13651">
        <v>0</v>
      </c>
      <c r="J13651" t="s">
        <v>25908</v>
      </c>
      <c r="K13651">
        <v>15380</v>
      </c>
      <c r="L13651" t="s">
        <v>25908</v>
      </c>
      <c r="M13651" t="e">
        <v>#N/A</v>
      </c>
    </row>
    <row r="13652" spans="1:13" hidden="1" x14ac:dyDescent="0.35">
      <c r="A13652">
        <v>67612</v>
      </c>
      <c r="B13652">
        <v>136</v>
      </c>
      <c r="C13652">
        <v>2349</v>
      </c>
      <c r="D13652" t="s">
        <v>19756</v>
      </c>
      <c r="F13652" t="s">
        <v>20833</v>
      </c>
      <c r="G13652" t="s">
        <v>18929</v>
      </c>
      <c r="H13652">
        <v>870</v>
      </c>
      <c r="I13652">
        <v>0</v>
      </c>
      <c r="J13652" t="s">
        <v>25908</v>
      </c>
      <c r="K13652">
        <v>20299</v>
      </c>
      <c r="L13652" t="s">
        <v>25908</v>
      </c>
      <c r="M13652" t="e">
        <v>#VALUE!</v>
      </c>
    </row>
    <row r="13653" spans="1:13" hidden="1" x14ac:dyDescent="0.35">
      <c r="A13653">
        <v>18286</v>
      </c>
      <c r="B13653">
        <v>136</v>
      </c>
      <c r="C13653">
        <v>1144</v>
      </c>
      <c r="F13653" t="s">
        <v>20834</v>
      </c>
      <c r="H13653">
        <v>880</v>
      </c>
      <c r="I13653">
        <v>0</v>
      </c>
      <c r="J13653" t="s">
        <v>25908</v>
      </c>
      <c r="K13653">
        <v>4058</v>
      </c>
      <c r="L13653" t="s">
        <v>25908</v>
      </c>
      <c r="M13653" t="e">
        <v>#VALUE!</v>
      </c>
    </row>
    <row r="13654" spans="1:13" hidden="1" x14ac:dyDescent="0.35">
      <c r="A13654">
        <v>34376</v>
      </c>
      <c r="B13654">
        <v>136</v>
      </c>
      <c r="C13654">
        <v>1541</v>
      </c>
      <c r="F13654" t="s">
        <v>20835</v>
      </c>
      <c r="H13654">
        <v>880</v>
      </c>
      <c r="I13654">
        <v>0</v>
      </c>
      <c r="J13654" t="s">
        <v>25908</v>
      </c>
      <c r="K13654">
        <v>12249</v>
      </c>
      <c r="L13654" t="s">
        <v>25908</v>
      </c>
      <c r="M13654" t="e">
        <v>#N/A</v>
      </c>
    </row>
    <row r="13655" spans="1:13" hidden="1" x14ac:dyDescent="0.35">
      <c r="A13655">
        <v>35905</v>
      </c>
      <c r="B13655">
        <v>136</v>
      </c>
      <c r="C13655">
        <v>1594</v>
      </c>
      <c r="F13655" t="s">
        <v>20836</v>
      </c>
      <c r="H13655">
        <v>880</v>
      </c>
      <c r="I13655">
        <v>0</v>
      </c>
      <c r="J13655" t="s">
        <v>25908</v>
      </c>
      <c r="K13655">
        <v>13164</v>
      </c>
      <c r="L13655" t="s">
        <v>25908</v>
      </c>
      <c r="M13655" t="e">
        <v>#VALUE!</v>
      </c>
    </row>
    <row r="13656" spans="1:13" hidden="1" x14ac:dyDescent="0.35">
      <c r="A13656">
        <v>49354</v>
      </c>
      <c r="B13656">
        <v>136</v>
      </c>
      <c r="C13656">
        <v>2044</v>
      </c>
      <c r="F13656" t="s">
        <v>20837</v>
      </c>
      <c r="H13656">
        <v>880</v>
      </c>
      <c r="I13656">
        <v>0</v>
      </c>
      <c r="J13656" t="s">
        <v>25908</v>
      </c>
      <c r="K13656">
        <v>14855</v>
      </c>
      <c r="L13656" t="s">
        <v>25908</v>
      </c>
      <c r="M13656" t="e">
        <v>#N/A</v>
      </c>
    </row>
    <row r="13657" spans="1:13" hidden="1" x14ac:dyDescent="0.35">
      <c r="A13657">
        <v>51527</v>
      </c>
      <c r="B13657">
        <v>136</v>
      </c>
      <c r="C13657">
        <v>2154</v>
      </c>
      <c r="D13657" t="s">
        <v>20812</v>
      </c>
      <c r="F13657" t="s">
        <v>20838</v>
      </c>
      <c r="G13657" t="s">
        <v>18926</v>
      </c>
      <c r="H13657">
        <v>880</v>
      </c>
      <c r="I13657">
        <v>0</v>
      </c>
      <c r="J13657" t="s">
        <v>25908</v>
      </c>
      <c r="K13657">
        <v>15379</v>
      </c>
      <c r="L13657" t="s">
        <v>25908</v>
      </c>
      <c r="M13657" t="e">
        <v>#N/A</v>
      </c>
    </row>
    <row r="13658" spans="1:13" hidden="1" x14ac:dyDescent="0.35">
      <c r="A13658">
        <v>67611</v>
      </c>
      <c r="B13658">
        <v>136</v>
      </c>
      <c r="C13658">
        <v>2349</v>
      </c>
      <c r="D13658" t="s">
        <v>19756</v>
      </c>
      <c r="F13658" t="s">
        <v>20839</v>
      </c>
      <c r="G13658" t="s">
        <v>18929</v>
      </c>
      <c r="H13658">
        <v>880</v>
      </c>
      <c r="I13658">
        <v>0</v>
      </c>
      <c r="J13658" t="s">
        <v>25908</v>
      </c>
      <c r="K13658">
        <v>20298</v>
      </c>
      <c r="L13658" t="s">
        <v>25908</v>
      </c>
      <c r="M13658" t="e">
        <v>#N/A</v>
      </c>
    </row>
    <row r="13659" spans="1:13" hidden="1" x14ac:dyDescent="0.35">
      <c r="A13659">
        <v>34377</v>
      </c>
      <c r="B13659">
        <v>136</v>
      </c>
      <c r="C13659">
        <v>1541</v>
      </c>
      <c r="F13659" t="s">
        <v>20840</v>
      </c>
      <c r="H13659">
        <v>890</v>
      </c>
      <c r="I13659">
        <v>0</v>
      </c>
      <c r="J13659" t="s">
        <v>25908</v>
      </c>
      <c r="K13659">
        <v>12250</v>
      </c>
      <c r="L13659" t="s">
        <v>25908</v>
      </c>
      <c r="M13659" t="e">
        <v>#N/A</v>
      </c>
    </row>
    <row r="13660" spans="1:13" hidden="1" x14ac:dyDescent="0.35">
      <c r="A13660">
        <v>49355</v>
      </c>
      <c r="B13660">
        <v>136</v>
      </c>
      <c r="C13660">
        <v>2044</v>
      </c>
      <c r="F13660" t="s">
        <v>20841</v>
      </c>
      <c r="H13660">
        <v>890</v>
      </c>
      <c r="I13660">
        <v>0</v>
      </c>
      <c r="J13660" t="s">
        <v>25908</v>
      </c>
      <c r="K13660">
        <v>14856</v>
      </c>
      <c r="L13660" t="s">
        <v>25908</v>
      </c>
      <c r="M13660" t="e">
        <v>#VALUE!</v>
      </c>
    </row>
    <row r="13661" spans="1:13" hidden="1" x14ac:dyDescent="0.35">
      <c r="A13661">
        <v>51526</v>
      </c>
      <c r="B13661">
        <v>136</v>
      </c>
      <c r="C13661">
        <v>2154</v>
      </c>
      <c r="D13661" t="s">
        <v>20812</v>
      </c>
      <c r="F13661" t="s">
        <v>20842</v>
      </c>
      <c r="G13661" t="s">
        <v>18926</v>
      </c>
      <c r="H13661">
        <v>890</v>
      </c>
      <c r="I13661">
        <v>0</v>
      </c>
      <c r="J13661" t="s">
        <v>25908</v>
      </c>
      <c r="K13661">
        <v>15378</v>
      </c>
      <c r="L13661" t="s">
        <v>25908</v>
      </c>
      <c r="M13661" t="e">
        <v>#N/A</v>
      </c>
    </row>
    <row r="13662" spans="1:13" hidden="1" x14ac:dyDescent="0.35">
      <c r="A13662">
        <v>34378</v>
      </c>
      <c r="B13662">
        <v>136</v>
      </c>
      <c r="C13662">
        <v>1541</v>
      </c>
      <c r="F13662" t="s">
        <v>20843</v>
      </c>
      <c r="H13662">
        <v>900</v>
      </c>
      <c r="I13662">
        <v>0</v>
      </c>
      <c r="J13662" t="s">
        <v>25908</v>
      </c>
      <c r="K13662">
        <v>12251</v>
      </c>
      <c r="L13662" t="s">
        <v>25908</v>
      </c>
      <c r="M13662" t="e">
        <v>#N/A</v>
      </c>
    </row>
    <row r="13663" spans="1:13" hidden="1" x14ac:dyDescent="0.35">
      <c r="A13663">
        <v>49356</v>
      </c>
      <c r="B13663">
        <v>136</v>
      </c>
      <c r="C13663">
        <v>2044</v>
      </c>
      <c r="F13663" t="s">
        <v>20844</v>
      </c>
      <c r="H13663">
        <v>900</v>
      </c>
      <c r="I13663">
        <v>0</v>
      </c>
      <c r="J13663" t="s">
        <v>25908</v>
      </c>
      <c r="K13663">
        <v>14857</v>
      </c>
      <c r="L13663" t="s">
        <v>25908</v>
      </c>
      <c r="M13663" t="e">
        <v>#N/A</v>
      </c>
    </row>
    <row r="13664" spans="1:13" hidden="1" x14ac:dyDescent="0.35">
      <c r="A13664">
        <v>51525</v>
      </c>
      <c r="B13664">
        <v>136</v>
      </c>
      <c r="C13664">
        <v>2154</v>
      </c>
      <c r="D13664" t="s">
        <v>20812</v>
      </c>
      <c r="F13664" t="s">
        <v>20845</v>
      </c>
      <c r="G13664" t="s">
        <v>18926</v>
      </c>
      <c r="H13664">
        <v>900</v>
      </c>
      <c r="I13664">
        <v>0</v>
      </c>
      <c r="J13664" t="s">
        <v>25908</v>
      </c>
      <c r="K13664">
        <v>15377</v>
      </c>
      <c r="L13664" t="s">
        <v>25908</v>
      </c>
      <c r="M13664" t="e">
        <v>#N/A</v>
      </c>
    </row>
    <row r="13665" spans="1:13" hidden="1" x14ac:dyDescent="0.35">
      <c r="A13665">
        <v>34379</v>
      </c>
      <c r="B13665">
        <v>136</v>
      </c>
      <c r="C13665">
        <v>1541</v>
      </c>
      <c r="F13665" t="s">
        <v>20846</v>
      </c>
      <c r="H13665">
        <v>910</v>
      </c>
      <c r="I13665">
        <v>0</v>
      </c>
      <c r="J13665" t="s">
        <v>25908</v>
      </c>
      <c r="K13665">
        <v>12252</v>
      </c>
      <c r="L13665" t="s">
        <v>25908</v>
      </c>
      <c r="M13665" t="e">
        <v>#N/A</v>
      </c>
    </row>
    <row r="13666" spans="1:13" hidden="1" x14ac:dyDescent="0.35">
      <c r="A13666">
        <v>51524</v>
      </c>
      <c r="B13666">
        <v>136</v>
      </c>
      <c r="C13666">
        <v>2154</v>
      </c>
      <c r="D13666" t="s">
        <v>20812</v>
      </c>
      <c r="F13666" t="s">
        <v>20847</v>
      </c>
      <c r="G13666" t="s">
        <v>18926</v>
      </c>
      <c r="H13666">
        <v>910</v>
      </c>
      <c r="I13666">
        <v>0</v>
      </c>
      <c r="J13666" t="s">
        <v>25908</v>
      </c>
      <c r="K13666">
        <v>15376</v>
      </c>
      <c r="L13666" t="s">
        <v>25908</v>
      </c>
      <c r="M13666" t="e">
        <v>#N/A</v>
      </c>
    </row>
    <row r="13667" spans="1:13" hidden="1" x14ac:dyDescent="0.35">
      <c r="A13667">
        <v>34380</v>
      </c>
      <c r="B13667">
        <v>136</v>
      </c>
      <c r="C13667">
        <v>1541</v>
      </c>
      <c r="F13667" t="s">
        <v>20848</v>
      </c>
      <c r="H13667">
        <v>920</v>
      </c>
      <c r="I13667">
        <v>0</v>
      </c>
      <c r="J13667" t="s">
        <v>25908</v>
      </c>
      <c r="K13667">
        <v>12253</v>
      </c>
      <c r="L13667" t="s">
        <v>25908</v>
      </c>
      <c r="M13667" t="e">
        <v>#N/A</v>
      </c>
    </row>
    <row r="13668" spans="1:13" hidden="1" x14ac:dyDescent="0.35">
      <c r="A13668">
        <v>51523</v>
      </c>
      <c r="B13668">
        <v>136</v>
      </c>
      <c r="C13668">
        <v>2154</v>
      </c>
      <c r="D13668" t="s">
        <v>20812</v>
      </c>
      <c r="F13668" t="s">
        <v>20849</v>
      </c>
      <c r="G13668" t="s">
        <v>18926</v>
      </c>
      <c r="H13668">
        <v>920</v>
      </c>
      <c r="I13668">
        <v>0</v>
      </c>
      <c r="J13668" t="s">
        <v>25908</v>
      </c>
      <c r="K13668">
        <v>15375</v>
      </c>
      <c r="L13668" t="s">
        <v>25908</v>
      </c>
      <c r="M13668" t="e">
        <v>#N/A</v>
      </c>
    </row>
    <row r="13669" spans="1:13" hidden="1" x14ac:dyDescent="0.35">
      <c r="A13669">
        <v>34381</v>
      </c>
      <c r="B13669">
        <v>136</v>
      </c>
      <c r="C13669">
        <v>1541</v>
      </c>
      <c r="F13669" t="s">
        <v>20850</v>
      </c>
      <c r="H13669">
        <v>930</v>
      </c>
      <c r="I13669">
        <v>0</v>
      </c>
      <c r="J13669" t="s">
        <v>25908</v>
      </c>
      <c r="K13669">
        <v>12254</v>
      </c>
      <c r="L13669" t="s">
        <v>25908</v>
      </c>
      <c r="M13669" t="e">
        <v>#N/A</v>
      </c>
    </row>
    <row r="13670" spans="1:13" hidden="1" x14ac:dyDescent="0.35">
      <c r="A13670">
        <v>51522</v>
      </c>
      <c r="B13670">
        <v>136</v>
      </c>
      <c r="C13670">
        <v>2154</v>
      </c>
      <c r="D13670" t="s">
        <v>20851</v>
      </c>
      <c r="F13670" t="s">
        <v>20852</v>
      </c>
      <c r="G13670" t="s">
        <v>18926</v>
      </c>
      <c r="H13670">
        <v>930</v>
      </c>
      <c r="I13670">
        <v>0</v>
      </c>
      <c r="J13670" t="s">
        <v>25908</v>
      </c>
      <c r="K13670">
        <v>15374</v>
      </c>
      <c r="L13670" t="s">
        <v>25908</v>
      </c>
      <c r="M13670" t="e">
        <v>#VALUE!</v>
      </c>
    </row>
    <row r="13671" spans="1:13" hidden="1" x14ac:dyDescent="0.35">
      <c r="A13671">
        <v>34382</v>
      </c>
      <c r="B13671">
        <v>136</v>
      </c>
      <c r="C13671">
        <v>1541</v>
      </c>
      <c r="F13671" t="s">
        <v>20853</v>
      </c>
      <c r="H13671">
        <v>940</v>
      </c>
      <c r="I13671">
        <v>0</v>
      </c>
      <c r="J13671" t="s">
        <v>25908</v>
      </c>
      <c r="K13671">
        <v>12255</v>
      </c>
      <c r="L13671" t="s">
        <v>25908</v>
      </c>
      <c r="M13671" t="e">
        <v>#VALUE!</v>
      </c>
    </row>
    <row r="13672" spans="1:13" hidden="1" x14ac:dyDescent="0.35">
      <c r="A13672">
        <v>51521</v>
      </c>
      <c r="B13672">
        <v>136</v>
      </c>
      <c r="C13672">
        <v>2154</v>
      </c>
      <c r="D13672" t="s">
        <v>20851</v>
      </c>
      <c r="F13672" t="s">
        <v>20854</v>
      </c>
      <c r="G13672" t="s">
        <v>18926</v>
      </c>
      <c r="H13672">
        <v>940</v>
      </c>
      <c r="I13672">
        <v>0</v>
      </c>
      <c r="J13672" t="s">
        <v>25908</v>
      </c>
      <c r="K13672">
        <v>15373</v>
      </c>
      <c r="L13672" t="s">
        <v>25908</v>
      </c>
      <c r="M13672" t="e">
        <v>#N/A</v>
      </c>
    </row>
    <row r="13673" spans="1:13" hidden="1" x14ac:dyDescent="0.35">
      <c r="A13673">
        <v>34383</v>
      </c>
      <c r="B13673">
        <v>136</v>
      </c>
      <c r="C13673">
        <v>1541</v>
      </c>
      <c r="F13673" t="s">
        <v>20855</v>
      </c>
      <c r="H13673">
        <v>950</v>
      </c>
      <c r="I13673">
        <v>0</v>
      </c>
      <c r="J13673" t="s">
        <v>25908</v>
      </c>
      <c r="K13673">
        <v>12256</v>
      </c>
      <c r="L13673" t="s">
        <v>25908</v>
      </c>
      <c r="M13673" t="e">
        <v>#VALUE!</v>
      </c>
    </row>
    <row r="13674" spans="1:13" hidden="1" x14ac:dyDescent="0.35">
      <c r="A13674">
        <v>51520</v>
      </c>
      <c r="B13674">
        <v>136</v>
      </c>
      <c r="C13674">
        <v>2154</v>
      </c>
      <c r="D13674" t="s">
        <v>20851</v>
      </c>
      <c r="F13674" t="s">
        <v>20856</v>
      </c>
      <c r="G13674" t="s">
        <v>18926</v>
      </c>
      <c r="H13674">
        <v>950</v>
      </c>
      <c r="I13674">
        <v>0</v>
      </c>
      <c r="J13674" t="s">
        <v>25908</v>
      </c>
      <c r="K13674">
        <v>15372</v>
      </c>
      <c r="L13674" t="s">
        <v>25908</v>
      </c>
      <c r="M13674" t="e">
        <v>#N/A</v>
      </c>
    </row>
    <row r="13675" spans="1:13" hidden="1" x14ac:dyDescent="0.35">
      <c r="A13675">
        <v>34384</v>
      </c>
      <c r="B13675">
        <v>136</v>
      </c>
      <c r="C13675">
        <v>1541</v>
      </c>
      <c r="F13675" t="s">
        <v>20857</v>
      </c>
      <c r="H13675">
        <v>960</v>
      </c>
      <c r="I13675">
        <v>0</v>
      </c>
      <c r="J13675" t="s">
        <v>25908</v>
      </c>
      <c r="K13675">
        <v>12257</v>
      </c>
      <c r="L13675" t="s">
        <v>25908</v>
      </c>
      <c r="M13675" t="e">
        <v>#N/A</v>
      </c>
    </row>
    <row r="13676" spans="1:13" hidden="1" x14ac:dyDescent="0.35">
      <c r="A13676">
        <v>51519</v>
      </c>
      <c r="B13676">
        <v>136</v>
      </c>
      <c r="C13676">
        <v>2154</v>
      </c>
      <c r="D13676" t="s">
        <v>20851</v>
      </c>
      <c r="F13676" t="s">
        <v>20858</v>
      </c>
      <c r="G13676" t="s">
        <v>18926</v>
      </c>
      <c r="H13676">
        <v>960</v>
      </c>
      <c r="I13676">
        <v>0</v>
      </c>
      <c r="J13676" t="s">
        <v>25908</v>
      </c>
      <c r="K13676">
        <v>15371</v>
      </c>
      <c r="L13676" t="s">
        <v>25908</v>
      </c>
      <c r="M13676" t="e">
        <v>#N/A</v>
      </c>
    </row>
    <row r="13677" spans="1:13" hidden="1" x14ac:dyDescent="0.35">
      <c r="A13677">
        <v>34385</v>
      </c>
      <c r="B13677">
        <v>136</v>
      </c>
      <c r="C13677">
        <v>1541</v>
      </c>
      <c r="F13677" t="s">
        <v>20859</v>
      </c>
      <c r="H13677">
        <v>970</v>
      </c>
      <c r="I13677">
        <v>0</v>
      </c>
      <c r="J13677" t="s">
        <v>25908</v>
      </c>
      <c r="K13677">
        <v>12258</v>
      </c>
      <c r="L13677" t="s">
        <v>25908</v>
      </c>
      <c r="M13677" t="e">
        <v>#N/A</v>
      </c>
    </row>
    <row r="13678" spans="1:13" hidden="1" x14ac:dyDescent="0.35">
      <c r="A13678">
        <v>51518</v>
      </c>
      <c r="B13678">
        <v>136</v>
      </c>
      <c r="C13678">
        <v>2154</v>
      </c>
      <c r="D13678" t="s">
        <v>20851</v>
      </c>
      <c r="F13678" t="s">
        <v>20860</v>
      </c>
      <c r="G13678" t="s">
        <v>18926</v>
      </c>
      <c r="H13678">
        <v>970</v>
      </c>
      <c r="I13678">
        <v>0</v>
      </c>
      <c r="J13678" t="s">
        <v>25908</v>
      </c>
      <c r="K13678">
        <v>15370</v>
      </c>
      <c r="L13678" t="s">
        <v>25908</v>
      </c>
      <c r="M13678" t="e">
        <v>#N/A</v>
      </c>
    </row>
    <row r="13679" spans="1:13" hidden="1" x14ac:dyDescent="0.35">
      <c r="A13679">
        <v>34386</v>
      </c>
      <c r="B13679">
        <v>136</v>
      </c>
      <c r="C13679">
        <v>1541</v>
      </c>
      <c r="F13679" t="s">
        <v>20861</v>
      </c>
      <c r="H13679">
        <v>980</v>
      </c>
      <c r="I13679">
        <v>0</v>
      </c>
      <c r="J13679" t="s">
        <v>25908</v>
      </c>
      <c r="K13679">
        <v>12259</v>
      </c>
      <c r="L13679" t="s">
        <v>25908</v>
      </c>
      <c r="M13679" t="e">
        <v>#N/A</v>
      </c>
    </row>
    <row r="13680" spans="1:13" hidden="1" x14ac:dyDescent="0.35">
      <c r="A13680">
        <v>51517</v>
      </c>
      <c r="B13680">
        <v>136</v>
      </c>
      <c r="C13680">
        <v>2154</v>
      </c>
      <c r="D13680" t="s">
        <v>20851</v>
      </c>
      <c r="F13680" t="s">
        <v>20862</v>
      </c>
      <c r="G13680" t="s">
        <v>18926</v>
      </c>
      <c r="H13680">
        <v>980</v>
      </c>
      <c r="I13680">
        <v>0</v>
      </c>
      <c r="J13680" t="s">
        <v>25908</v>
      </c>
      <c r="K13680">
        <v>15369</v>
      </c>
      <c r="L13680" t="s">
        <v>25908</v>
      </c>
      <c r="M13680" t="e">
        <v>#N/A</v>
      </c>
    </row>
    <row r="13681" spans="1:13" hidden="1" x14ac:dyDescent="0.35">
      <c r="A13681">
        <v>34387</v>
      </c>
      <c r="B13681">
        <v>136</v>
      </c>
      <c r="C13681">
        <v>1541</v>
      </c>
      <c r="F13681" t="s">
        <v>20863</v>
      </c>
      <c r="H13681">
        <v>990</v>
      </c>
      <c r="I13681">
        <v>0</v>
      </c>
      <c r="J13681" t="s">
        <v>25908</v>
      </c>
      <c r="K13681">
        <v>12260</v>
      </c>
      <c r="L13681" t="s">
        <v>25908</v>
      </c>
      <c r="M13681" t="e">
        <v>#N/A</v>
      </c>
    </row>
    <row r="13682" spans="1:13" hidden="1" x14ac:dyDescent="0.35">
      <c r="A13682">
        <v>51516</v>
      </c>
      <c r="B13682">
        <v>136</v>
      </c>
      <c r="C13682">
        <v>2154</v>
      </c>
      <c r="D13682" t="s">
        <v>20851</v>
      </c>
      <c r="F13682" t="s">
        <v>20864</v>
      </c>
      <c r="G13682" t="s">
        <v>18926</v>
      </c>
      <c r="H13682">
        <v>990</v>
      </c>
      <c r="I13682">
        <v>0</v>
      </c>
      <c r="J13682" t="s">
        <v>25908</v>
      </c>
      <c r="K13682">
        <v>15368</v>
      </c>
      <c r="L13682" t="s">
        <v>25908</v>
      </c>
      <c r="M13682" t="e">
        <v>#N/A</v>
      </c>
    </row>
    <row r="13683" spans="1:13" hidden="1" x14ac:dyDescent="0.35">
      <c r="A13683">
        <v>34388</v>
      </c>
      <c r="B13683">
        <v>136</v>
      </c>
      <c r="C13683">
        <v>1541</v>
      </c>
      <c r="F13683" t="s">
        <v>20865</v>
      </c>
      <c r="H13683">
        <v>1000</v>
      </c>
      <c r="I13683">
        <v>0</v>
      </c>
      <c r="J13683" t="s">
        <v>25908</v>
      </c>
      <c r="K13683">
        <v>12261</v>
      </c>
      <c r="L13683" t="s">
        <v>25908</v>
      </c>
      <c r="M13683" t="e">
        <v>#N/A</v>
      </c>
    </row>
    <row r="13684" spans="1:13" hidden="1" x14ac:dyDescent="0.35">
      <c r="A13684">
        <v>51515</v>
      </c>
      <c r="B13684">
        <v>136</v>
      </c>
      <c r="C13684">
        <v>2154</v>
      </c>
      <c r="D13684" t="s">
        <v>20851</v>
      </c>
      <c r="F13684" t="s">
        <v>20866</v>
      </c>
      <c r="G13684" t="s">
        <v>18926</v>
      </c>
      <c r="H13684">
        <v>1000</v>
      </c>
      <c r="I13684">
        <v>0</v>
      </c>
      <c r="J13684" t="s">
        <v>25908</v>
      </c>
      <c r="K13684">
        <v>15367</v>
      </c>
      <c r="L13684" t="s">
        <v>25908</v>
      </c>
      <c r="M13684" t="e">
        <v>#N/A</v>
      </c>
    </row>
    <row r="13685" spans="1:13" hidden="1" x14ac:dyDescent="0.35">
      <c r="A13685">
        <v>34389</v>
      </c>
      <c r="B13685">
        <v>136</v>
      </c>
      <c r="C13685">
        <v>1541</v>
      </c>
      <c r="F13685" t="s">
        <v>20867</v>
      </c>
      <c r="H13685">
        <v>1010</v>
      </c>
      <c r="I13685">
        <v>1</v>
      </c>
      <c r="J13685" t="s">
        <v>25908</v>
      </c>
      <c r="K13685">
        <v>12262</v>
      </c>
      <c r="L13685" t="s">
        <v>25908</v>
      </c>
      <c r="M13685" t="e">
        <v>#N/A</v>
      </c>
    </row>
    <row r="13686" spans="1:13" hidden="1" x14ac:dyDescent="0.35">
      <c r="A13686">
        <v>51514</v>
      </c>
      <c r="B13686">
        <v>136</v>
      </c>
      <c r="C13686">
        <v>2154</v>
      </c>
      <c r="D13686" t="s">
        <v>20851</v>
      </c>
      <c r="F13686" t="s">
        <v>20868</v>
      </c>
      <c r="G13686" t="s">
        <v>18926</v>
      </c>
      <c r="H13686">
        <v>1010</v>
      </c>
      <c r="I13686">
        <v>0</v>
      </c>
      <c r="J13686" t="s">
        <v>25908</v>
      </c>
      <c r="K13686">
        <v>15366</v>
      </c>
      <c r="L13686" t="s">
        <v>25908</v>
      </c>
      <c r="M13686" t="e">
        <v>#N/A</v>
      </c>
    </row>
    <row r="13687" spans="1:13" hidden="1" x14ac:dyDescent="0.35">
      <c r="A13687">
        <v>34390</v>
      </c>
      <c r="B13687">
        <v>136</v>
      </c>
      <c r="C13687">
        <v>1541</v>
      </c>
      <c r="F13687" t="s">
        <v>20869</v>
      </c>
      <c r="H13687">
        <v>1020</v>
      </c>
      <c r="I13687">
        <v>0</v>
      </c>
      <c r="J13687" t="s">
        <v>25908</v>
      </c>
      <c r="K13687">
        <v>12263</v>
      </c>
      <c r="L13687" t="s">
        <v>25908</v>
      </c>
      <c r="M13687" t="e">
        <v>#N/A</v>
      </c>
    </row>
    <row r="13688" spans="1:13" hidden="1" x14ac:dyDescent="0.35">
      <c r="A13688">
        <v>51513</v>
      </c>
      <c r="B13688">
        <v>136</v>
      </c>
      <c r="C13688">
        <v>2154</v>
      </c>
      <c r="D13688" t="s">
        <v>20851</v>
      </c>
      <c r="F13688" t="s">
        <v>20870</v>
      </c>
      <c r="G13688" t="s">
        <v>18926</v>
      </c>
      <c r="H13688">
        <v>1020</v>
      </c>
      <c r="I13688">
        <v>0</v>
      </c>
      <c r="J13688" t="s">
        <v>25908</v>
      </c>
      <c r="K13688">
        <v>15365</v>
      </c>
      <c r="L13688" t="s">
        <v>25908</v>
      </c>
      <c r="M13688" t="e">
        <v>#N/A</v>
      </c>
    </row>
    <row r="13689" spans="1:13" hidden="1" x14ac:dyDescent="0.35">
      <c r="A13689">
        <v>34391</v>
      </c>
      <c r="B13689">
        <v>136</v>
      </c>
      <c r="C13689">
        <v>1541</v>
      </c>
      <c r="F13689" t="s">
        <v>20871</v>
      </c>
      <c r="H13689">
        <v>1030</v>
      </c>
      <c r="I13689">
        <v>0</v>
      </c>
      <c r="J13689" t="s">
        <v>25908</v>
      </c>
      <c r="K13689">
        <v>12264</v>
      </c>
      <c r="L13689" t="s">
        <v>25908</v>
      </c>
      <c r="M13689" t="e">
        <v>#VALUE!</v>
      </c>
    </row>
    <row r="13690" spans="1:13" hidden="1" x14ac:dyDescent="0.35">
      <c r="A13690">
        <v>51512</v>
      </c>
      <c r="B13690">
        <v>136</v>
      </c>
      <c r="C13690">
        <v>2154</v>
      </c>
      <c r="D13690" t="s">
        <v>20851</v>
      </c>
      <c r="F13690" t="s">
        <v>20872</v>
      </c>
      <c r="G13690" t="s">
        <v>18926</v>
      </c>
      <c r="H13690">
        <v>1030</v>
      </c>
      <c r="I13690">
        <v>0</v>
      </c>
      <c r="J13690" t="s">
        <v>25908</v>
      </c>
      <c r="K13690">
        <v>15364</v>
      </c>
      <c r="L13690" t="s">
        <v>25908</v>
      </c>
      <c r="M13690" t="e">
        <v>#N/A</v>
      </c>
    </row>
    <row r="13691" spans="1:13" hidden="1" x14ac:dyDescent="0.35">
      <c r="A13691">
        <v>34392</v>
      </c>
      <c r="B13691">
        <v>136</v>
      </c>
      <c r="C13691">
        <v>1541</v>
      </c>
      <c r="F13691" t="s">
        <v>20873</v>
      </c>
      <c r="H13691">
        <v>1040</v>
      </c>
      <c r="I13691">
        <v>0</v>
      </c>
      <c r="J13691" t="s">
        <v>25908</v>
      </c>
      <c r="K13691">
        <v>12265</v>
      </c>
      <c r="L13691" t="s">
        <v>25908</v>
      </c>
      <c r="M13691" t="e">
        <v>#VALUE!</v>
      </c>
    </row>
    <row r="13692" spans="1:13" hidden="1" x14ac:dyDescent="0.35">
      <c r="A13692">
        <v>51511</v>
      </c>
      <c r="B13692">
        <v>136</v>
      </c>
      <c r="C13692">
        <v>2154</v>
      </c>
      <c r="D13692" t="s">
        <v>20851</v>
      </c>
      <c r="F13692" t="s">
        <v>20874</v>
      </c>
      <c r="G13692" t="s">
        <v>18926</v>
      </c>
      <c r="H13692">
        <v>1040</v>
      </c>
      <c r="I13692">
        <v>0</v>
      </c>
      <c r="J13692" t="s">
        <v>25908</v>
      </c>
      <c r="K13692">
        <v>15363</v>
      </c>
      <c r="L13692" t="s">
        <v>25908</v>
      </c>
      <c r="M13692" t="e">
        <v>#N/A</v>
      </c>
    </row>
    <row r="13693" spans="1:13" hidden="1" x14ac:dyDescent="0.35">
      <c r="A13693">
        <v>34393</v>
      </c>
      <c r="B13693">
        <v>136</v>
      </c>
      <c r="C13693">
        <v>1541</v>
      </c>
      <c r="F13693" t="s">
        <v>20875</v>
      </c>
      <c r="H13693">
        <v>1050</v>
      </c>
      <c r="I13693">
        <v>0</v>
      </c>
      <c r="J13693" t="s">
        <v>25908</v>
      </c>
      <c r="K13693">
        <v>12266</v>
      </c>
      <c r="L13693" t="s">
        <v>25908</v>
      </c>
      <c r="M13693" t="e">
        <v>#VALUE!</v>
      </c>
    </row>
    <row r="13694" spans="1:13" hidden="1" x14ac:dyDescent="0.35">
      <c r="A13694">
        <v>51510</v>
      </c>
      <c r="B13694">
        <v>136</v>
      </c>
      <c r="C13694">
        <v>2154</v>
      </c>
      <c r="D13694" t="s">
        <v>20851</v>
      </c>
      <c r="F13694" t="s">
        <v>20876</v>
      </c>
      <c r="G13694" t="s">
        <v>18926</v>
      </c>
      <c r="H13694">
        <v>1050</v>
      </c>
      <c r="I13694">
        <v>0</v>
      </c>
      <c r="J13694" t="s">
        <v>25908</v>
      </c>
      <c r="K13694">
        <v>15362</v>
      </c>
      <c r="L13694" t="s">
        <v>25908</v>
      </c>
      <c r="M13694" t="e">
        <v>#N/A</v>
      </c>
    </row>
    <row r="13695" spans="1:13" hidden="1" x14ac:dyDescent="0.35">
      <c r="A13695">
        <v>34394</v>
      </c>
      <c r="B13695">
        <v>136</v>
      </c>
      <c r="C13695">
        <v>1541</v>
      </c>
      <c r="F13695" t="s">
        <v>20877</v>
      </c>
      <c r="H13695">
        <v>1060</v>
      </c>
      <c r="I13695">
        <v>0</v>
      </c>
      <c r="J13695" t="s">
        <v>25908</v>
      </c>
      <c r="K13695">
        <v>12267</v>
      </c>
      <c r="L13695" t="s">
        <v>25908</v>
      </c>
      <c r="M13695" t="e">
        <v>#N/A</v>
      </c>
    </row>
    <row r="13696" spans="1:13" hidden="1" x14ac:dyDescent="0.35">
      <c r="A13696">
        <v>51509</v>
      </c>
      <c r="B13696">
        <v>136</v>
      </c>
      <c r="C13696">
        <v>2154</v>
      </c>
      <c r="D13696" t="s">
        <v>20851</v>
      </c>
      <c r="F13696" t="s">
        <v>20878</v>
      </c>
      <c r="G13696" t="s">
        <v>18926</v>
      </c>
      <c r="H13696">
        <v>1060</v>
      </c>
      <c r="I13696">
        <v>0</v>
      </c>
      <c r="J13696" t="s">
        <v>25908</v>
      </c>
      <c r="K13696">
        <v>15361</v>
      </c>
      <c r="L13696" t="s">
        <v>25908</v>
      </c>
      <c r="M13696" t="e">
        <v>#N/A</v>
      </c>
    </row>
    <row r="13697" spans="1:13" hidden="1" x14ac:dyDescent="0.35">
      <c r="A13697">
        <v>34395</v>
      </c>
      <c r="B13697">
        <v>136</v>
      </c>
      <c r="C13697">
        <v>1541</v>
      </c>
      <c r="F13697" t="s">
        <v>20879</v>
      </c>
      <c r="H13697">
        <v>1070</v>
      </c>
      <c r="I13697">
        <v>0</v>
      </c>
      <c r="J13697" t="s">
        <v>25908</v>
      </c>
      <c r="K13697">
        <v>12268</v>
      </c>
      <c r="L13697" t="s">
        <v>25908</v>
      </c>
      <c r="M13697" t="e">
        <v>#VALUE!</v>
      </c>
    </row>
    <row r="13698" spans="1:13" hidden="1" x14ac:dyDescent="0.35">
      <c r="A13698">
        <v>51508</v>
      </c>
      <c r="B13698">
        <v>136</v>
      </c>
      <c r="C13698">
        <v>2154</v>
      </c>
      <c r="D13698" t="s">
        <v>20851</v>
      </c>
      <c r="F13698" t="s">
        <v>20880</v>
      </c>
      <c r="G13698" t="s">
        <v>18926</v>
      </c>
      <c r="H13698">
        <v>1070</v>
      </c>
      <c r="I13698">
        <v>0</v>
      </c>
      <c r="J13698" t="s">
        <v>25908</v>
      </c>
      <c r="K13698">
        <v>15360</v>
      </c>
      <c r="L13698" t="s">
        <v>25908</v>
      </c>
      <c r="M13698" t="e">
        <v>#VALUE!</v>
      </c>
    </row>
    <row r="13699" spans="1:13" hidden="1" x14ac:dyDescent="0.35">
      <c r="A13699">
        <v>34396</v>
      </c>
      <c r="B13699">
        <v>136</v>
      </c>
      <c r="C13699">
        <v>1541</v>
      </c>
      <c r="F13699" t="s">
        <v>20881</v>
      </c>
      <c r="H13699">
        <v>1080</v>
      </c>
      <c r="I13699">
        <v>0</v>
      </c>
      <c r="J13699" t="s">
        <v>25908</v>
      </c>
      <c r="K13699">
        <v>12269</v>
      </c>
      <c r="L13699" t="s">
        <v>25908</v>
      </c>
      <c r="M13699" t="e">
        <v>#N/A</v>
      </c>
    </row>
    <row r="13700" spans="1:13" hidden="1" x14ac:dyDescent="0.35">
      <c r="A13700">
        <v>51507</v>
      </c>
      <c r="B13700">
        <v>136</v>
      </c>
      <c r="C13700">
        <v>2154</v>
      </c>
      <c r="D13700" t="s">
        <v>20851</v>
      </c>
      <c r="F13700" t="s">
        <v>20882</v>
      </c>
      <c r="G13700" t="s">
        <v>18926</v>
      </c>
      <c r="H13700">
        <v>1080</v>
      </c>
      <c r="I13700">
        <v>0</v>
      </c>
      <c r="J13700" t="s">
        <v>25908</v>
      </c>
      <c r="K13700">
        <v>15359</v>
      </c>
      <c r="L13700" t="s">
        <v>25908</v>
      </c>
      <c r="M13700" t="e">
        <v>#N/A</v>
      </c>
    </row>
    <row r="13701" spans="1:13" hidden="1" x14ac:dyDescent="0.35">
      <c r="A13701">
        <v>34397</v>
      </c>
      <c r="B13701">
        <v>136</v>
      </c>
      <c r="C13701">
        <v>1541</v>
      </c>
      <c r="F13701" t="s">
        <v>20883</v>
      </c>
      <c r="H13701">
        <v>1090</v>
      </c>
      <c r="I13701">
        <v>0</v>
      </c>
      <c r="J13701" t="s">
        <v>25908</v>
      </c>
      <c r="K13701">
        <v>12270</v>
      </c>
      <c r="L13701" t="s">
        <v>25908</v>
      </c>
      <c r="M13701" t="e">
        <v>#VALUE!</v>
      </c>
    </row>
    <row r="13702" spans="1:13" hidden="1" x14ac:dyDescent="0.35">
      <c r="A13702">
        <v>51506</v>
      </c>
      <c r="B13702">
        <v>136</v>
      </c>
      <c r="C13702">
        <v>2154</v>
      </c>
      <c r="D13702" t="s">
        <v>20851</v>
      </c>
      <c r="F13702" t="s">
        <v>20884</v>
      </c>
      <c r="G13702" t="s">
        <v>18926</v>
      </c>
      <c r="H13702">
        <v>1090</v>
      </c>
      <c r="I13702">
        <v>0</v>
      </c>
      <c r="J13702" t="s">
        <v>25908</v>
      </c>
      <c r="K13702">
        <v>15358</v>
      </c>
      <c r="L13702" t="s">
        <v>25908</v>
      </c>
      <c r="M13702" t="e">
        <v>#N/A</v>
      </c>
    </row>
    <row r="13703" spans="1:13" hidden="1" x14ac:dyDescent="0.35">
      <c r="A13703">
        <v>34398</v>
      </c>
      <c r="B13703">
        <v>136</v>
      </c>
      <c r="C13703">
        <v>1541</v>
      </c>
      <c r="F13703" t="s">
        <v>20885</v>
      </c>
      <c r="H13703">
        <v>1100</v>
      </c>
      <c r="I13703">
        <v>0</v>
      </c>
      <c r="J13703" t="s">
        <v>25908</v>
      </c>
      <c r="K13703">
        <v>12271</v>
      </c>
      <c r="L13703" t="s">
        <v>25908</v>
      </c>
      <c r="M13703" t="e">
        <v>#VALUE!</v>
      </c>
    </row>
    <row r="13704" spans="1:13" hidden="1" x14ac:dyDescent="0.35">
      <c r="A13704">
        <v>51504</v>
      </c>
      <c r="B13704">
        <v>136</v>
      </c>
      <c r="C13704">
        <v>2154</v>
      </c>
      <c r="D13704" t="s">
        <v>20886</v>
      </c>
      <c r="F13704" t="s">
        <v>20887</v>
      </c>
      <c r="G13704" t="s">
        <v>18926</v>
      </c>
      <c r="H13704">
        <v>1100</v>
      </c>
      <c r="I13704">
        <v>0</v>
      </c>
      <c r="J13704" t="s">
        <v>25908</v>
      </c>
      <c r="K13704">
        <v>15357</v>
      </c>
      <c r="L13704" t="s">
        <v>25908</v>
      </c>
      <c r="M13704" t="e">
        <v>#N/A</v>
      </c>
    </row>
    <row r="13705" spans="1:13" hidden="1" x14ac:dyDescent="0.35">
      <c r="A13705">
        <v>34399</v>
      </c>
      <c r="B13705">
        <v>136</v>
      </c>
      <c r="C13705">
        <v>1541</v>
      </c>
      <c r="F13705" t="s">
        <v>20888</v>
      </c>
      <c r="H13705">
        <v>1110</v>
      </c>
      <c r="I13705">
        <v>0</v>
      </c>
      <c r="J13705" t="s">
        <v>25908</v>
      </c>
      <c r="K13705">
        <v>12272</v>
      </c>
      <c r="L13705" t="s">
        <v>25908</v>
      </c>
      <c r="M13705" t="e">
        <v>#VALUE!</v>
      </c>
    </row>
    <row r="13706" spans="1:13" hidden="1" x14ac:dyDescent="0.35">
      <c r="A13706">
        <v>51503</v>
      </c>
      <c r="B13706">
        <v>136</v>
      </c>
      <c r="C13706">
        <v>2154</v>
      </c>
      <c r="D13706" t="s">
        <v>20886</v>
      </c>
      <c r="F13706" t="s">
        <v>20889</v>
      </c>
      <c r="G13706" t="s">
        <v>18926</v>
      </c>
      <c r="H13706">
        <v>1110</v>
      </c>
      <c r="I13706">
        <v>0</v>
      </c>
      <c r="J13706" t="s">
        <v>25908</v>
      </c>
      <c r="K13706">
        <v>15356</v>
      </c>
      <c r="L13706" t="s">
        <v>25908</v>
      </c>
      <c r="M13706" t="e">
        <v>#N/A</v>
      </c>
    </row>
    <row r="13707" spans="1:13" hidden="1" x14ac:dyDescent="0.35">
      <c r="A13707">
        <v>34400</v>
      </c>
      <c r="B13707">
        <v>136</v>
      </c>
      <c r="C13707">
        <v>1541</v>
      </c>
      <c r="F13707" t="s">
        <v>20890</v>
      </c>
      <c r="H13707">
        <v>1120</v>
      </c>
      <c r="I13707">
        <v>0</v>
      </c>
      <c r="J13707" t="s">
        <v>25908</v>
      </c>
      <c r="K13707">
        <v>12273</v>
      </c>
      <c r="L13707" t="s">
        <v>25908</v>
      </c>
      <c r="M13707" t="e">
        <v>#VALUE!</v>
      </c>
    </row>
    <row r="13708" spans="1:13" hidden="1" x14ac:dyDescent="0.35">
      <c r="A13708">
        <v>51502</v>
      </c>
      <c r="B13708">
        <v>136</v>
      </c>
      <c r="C13708">
        <v>2154</v>
      </c>
      <c r="D13708" t="s">
        <v>20886</v>
      </c>
      <c r="F13708" t="s">
        <v>20891</v>
      </c>
      <c r="G13708" t="s">
        <v>18926</v>
      </c>
      <c r="H13708">
        <v>1120</v>
      </c>
      <c r="I13708">
        <v>0</v>
      </c>
      <c r="J13708" t="s">
        <v>25908</v>
      </c>
      <c r="K13708">
        <v>15355</v>
      </c>
      <c r="L13708" t="s">
        <v>25908</v>
      </c>
      <c r="M13708" t="e">
        <v>#N/A</v>
      </c>
    </row>
    <row r="13709" spans="1:13" hidden="1" x14ac:dyDescent="0.35">
      <c r="A13709">
        <v>34401</v>
      </c>
      <c r="B13709">
        <v>136</v>
      </c>
      <c r="C13709">
        <v>1541</v>
      </c>
      <c r="F13709" t="s">
        <v>20892</v>
      </c>
      <c r="H13709">
        <v>1130</v>
      </c>
      <c r="I13709">
        <v>0</v>
      </c>
      <c r="J13709" t="s">
        <v>25908</v>
      </c>
      <c r="K13709">
        <v>12274</v>
      </c>
      <c r="L13709" t="s">
        <v>25908</v>
      </c>
      <c r="M13709" t="e">
        <v>#VALUE!</v>
      </c>
    </row>
    <row r="13710" spans="1:13" hidden="1" x14ac:dyDescent="0.35">
      <c r="A13710">
        <v>51501</v>
      </c>
      <c r="B13710">
        <v>136</v>
      </c>
      <c r="C13710">
        <v>2154</v>
      </c>
      <c r="D13710" t="s">
        <v>20886</v>
      </c>
      <c r="F13710" t="s">
        <v>20893</v>
      </c>
      <c r="G13710" t="s">
        <v>18926</v>
      </c>
      <c r="H13710">
        <v>1130</v>
      </c>
      <c r="I13710">
        <v>0</v>
      </c>
      <c r="J13710" t="s">
        <v>25908</v>
      </c>
      <c r="K13710">
        <v>15354</v>
      </c>
      <c r="L13710" t="s">
        <v>25908</v>
      </c>
      <c r="M13710" t="e">
        <v>#N/A</v>
      </c>
    </row>
    <row r="13711" spans="1:13" hidden="1" x14ac:dyDescent="0.35">
      <c r="A13711">
        <v>34402</v>
      </c>
      <c r="B13711">
        <v>136</v>
      </c>
      <c r="C13711">
        <v>1541</v>
      </c>
      <c r="F13711" t="s">
        <v>20894</v>
      </c>
      <c r="H13711">
        <v>1140</v>
      </c>
      <c r="I13711">
        <v>0</v>
      </c>
      <c r="J13711" t="s">
        <v>25908</v>
      </c>
      <c r="K13711">
        <v>12275</v>
      </c>
      <c r="L13711" t="s">
        <v>25908</v>
      </c>
      <c r="M13711" t="e">
        <v>#VALUE!</v>
      </c>
    </row>
    <row r="13712" spans="1:13" hidden="1" x14ac:dyDescent="0.35">
      <c r="A13712">
        <v>51500</v>
      </c>
      <c r="B13712">
        <v>136</v>
      </c>
      <c r="C13712">
        <v>2154</v>
      </c>
      <c r="D13712" t="s">
        <v>20886</v>
      </c>
      <c r="F13712" t="s">
        <v>20895</v>
      </c>
      <c r="G13712" t="s">
        <v>18926</v>
      </c>
      <c r="H13712">
        <v>1140</v>
      </c>
      <c r="I13712">
        <v>0</v>
      </c>
      <c r="J13712" t="s">
        <v>25908</v>
      </c>
      <c r="K13712">
        <v>15353</v>
      </c>
      <c r="L13712" t="s">
        <v>25908</v>
      </c>
      <c r="M13712" t="e">
        <v>#N/A</v>
      </c>
    </row>
    <row r="13713" spans="1:13" hidden="1" x14ac:dyDescent="0.35">
      <c r="A13713">
        <v>34403</v>
      </c>
      <c r="B13713">
        <v>136</v>
      </c>
      <c r="C13713">
        <v>1541</v>
      </c>
      <c r="F13713" t="s">
        <v>20896</v>
      </c>
      <c r="H13713">
        <v>1150</v>
      </c>
      <c r="I13713">
        <v>0</v>
      </c>
      <c r="J13713" t="s">
        <v>25908</v>
      </c>
      <c r="K13713">
        <v>12276</v>
      </c>
      <c r="L13713" t="s">
        <v>25908</v>
      </c>
      <c r="M13713" t="e">
        <v>#VALUE!</v>
      </c>
    </row>
    <row r="13714" spans="1:13" hidden="1" x14ac:dyDescent="0.35">
      <c r="A13714">
        <v>51499</v>
      </c>
      <c r="B13714">
        <v>136</v>
      </c>
      <c r="C13714">
        <v>2154</v>
      </c>
      <c r="D13714" t="s">
        <v>20886</v>
      </c>
      <c r="F13714" t="s">
        <v>20897</v>
      </c>
      <c r="G13714" t="s">
        <v>18926</v>
      </c>
      <c r="H13714">
        <v>1150</v>
      </c>
      <c r="I13714">
        <v>0</v>
      </c>
      <c r="J13714" t="s">
        <v>25908</v>
      </c>
      <c r="K13714">
        <v>15352</v>
      </c>
      <c r="L13714" t="s">
        <v>25908</v>
      </c>
      <c r="M13714" t="e">
        <v>#N/A</v>
      </c>
    </row>
    <row r="13715" spans="1:13" hidden="1" x14ac:dyDescent="0.35">
      <c r="A13715">
        <v>34404</v>
      </c>
      <c r="B13715">
        <v>136</v>
      </c>
      <c r="C13715">
        <v>1541</v>
      </c>
      <c r="F13715" t="s">
        <v>20898</v>
      </c>
      <c r="H13715">
        <v>1160</v>
      </c>
      <c r="I13715">
        <v>0</v>
      </c>
      <c r="J13715" t="s">
        <v>25908</v>
      </c>
      <c r="K13715">
        <v>12277</v>
      </c>
      <c r="L13715" t="s">
        <v>25908</v>
      </c>
      <c r="M13715" t="e">
        <v>#VALUE!</v>
      </c>
    </row>
    <row r="13716" spans="1:13" hidden="1" x14ac:dyDescent="0.35">
      <c r="A13716">
        <v>51498</v>
      </c>
      <c r="B13716">
        <v>136</v>
      </c>
      <c r="C13716">
        <v>2154</v>
      </c>
      <c r="D13716" t="s">
        <v>20886</v>
      </c>
      <c r="F13716" t="s">
        <v>20899</v>
      </c>
      <c r="G13716" t="s">
        <v>18926</v>
      </c>
      <c r="H13716">
        <v>1160</v>
      </c>
      <c r="I13716">
        <v>0</v>
      </c>
      <c r="J13716" t="s">
        <v>25908</v>
      </c>
      <c r="K13716">
        <v>15351</v>
      </c>
      <c r="L13716" t="s">
        <v>25908</v>
      </c>
      <c r="M13716" t="e">
        <v>#N/A</v>
      </c>
    </row>
    <row r="13717" spans="1:13" hidden="1" x14ac:dyDescent="0.35">
      <c r="A13717">
        <v>51497</v>
      </c>
      <c r="B13717">
        <v>136</v>
      </c>
      <c r="C13717">
        <v>2154</v>
      </c>
      <c r="D13717" t="s">
        <v>20886</v>
      </c>
      <c r="F13717" t="s">
        <v>20900</v>
      </c>
      <c r="G13717" t="s">
        <v>18926</v>
      </c>
      <c r="H13717">
        <v>1170</v>
      </c>
      <c r="I13717">
        <v>0</v>
      </c>
      <c r="J13717" t="s">
        <v>25908</v>
      </c>
      <c r="K13717">
        <v>15350</v>
      </c>
      <c r="L13717" t="s">
        <v>25908</v>
      </c>
      <c r="M13717" t="e">
        <v>#N/A</v>
      </c>
    </row>
    <row r="13718" spans="1:13" hidden="1" x14ac:dyDescent="0.35">
      <c r="A13718">
        <v>51496</v>
      </c>
      <c r="B13718">
        <v>136</v>
      </c>
      <c r="C13718">
        <v>2154</v>
      </c>
      <c r="D13718" t="s">
        <v>20886</v>
      </c>
      <c r="F13718" t="s">
        <v>20901</v>
      </c>
      <c r="G13718" t="s">
        <v>18926</v>
      </c>
      <c r="H13718">
        <v>1180</v>
      </c>
      <c r="I13718">
        <v>0</v>
      </c>
      <c r="J13718" t="s">
        <v>25908</v>
      </c>
      <c r="K13718">
        <v>15349</v>
      </c>
      <c r="L13718" t="s">
        <v>25908</v>
      </c>
      <c r="M13718" t="e">
        <v>#N/A</v>
      </c>
    </row>
    <row r="13719" spans="1:13" hidden="1" x14ac:dyDescent="0.35">
      <c r="A13719">
        <v>51495</v>
      </c>
      <c r="B13719">
        <v>136</v>
      </c>
      <c r="C13719">
        <v>2154</v>
      </c>
      <c r="D13719" t="s">
        <v>20886</v>
      </c>
      <c r="F13719" t="s">
        <v>20902</v>
      </c>
      <c r="G13719" t="s">
        <v>18926</v>
      </c>
      <c r="H13719">
        <v>1190</v>
      </c>
      <c r="I13719">
        <v>0</v>
      </c>
      <c r="J13719" t="s">
        <v>25908</v>
      </c>
      <c r="K13719">
        <v>15348</v>
      </c>
      <c r="L13719" t="s">
        <v>25908</v>
      </c>
      <c r="M13719" t="e">
        <v>#N/A</v>
      </c>
    </row>
    <row r="13720" spans="1:13" hidden="1" x14ac:dyDescent="0.35">
      <c r="A13720">
        <v>51494</v>
      </c>
      <c r="B13720">
        <v>136</v>
      </c>
      <c r="C13720">
        <v>2154</v>
      </c>
      <c r="D13720" t="s">
        <v>20886</v>
      </c>
      <c r="F13720" t="s">
        <v>20903</v>
      </c>
      <c r="G13720" t="s">
        <v>18926</v>
      </c>
      <c r="H13720">
        <v>1200</v>
      </c>
      <c r="I13720">
        <v>0</v>
      </c>
      <c r="J13720" t="s">
        <v>25908</v>
      </c>
      <c r="K13720">
        <v>15347</v>
      </c>
      <c r="L13720" t="s">
        <v>25908</v>
      </c>
      <c r="M13720" t="e">
        <v>#N/A</v>
      </c>
    </row>
    <row r="13721" spans="1:13" hidden="1" x14ac:dyDescent="0.35">
      <c r="A13721">
        <v>51493</v>
      </c>
      <c r="B13721">
        <v>136</v>
      </c>
      <c r="C13721">
        <v>2154</v>
      </c>
      <c r="D13721" t="s">
        <v>20886</v>
      </c>
      <c r="F13721" t="s">
        <v>20904</v>
      </c>
      <c r="G13721" t="s">
        <v>18926</v>
      </c>
      <c r="H13721">
        <v>1210</v>
      </c>
      <c r="I13721">
        <v>0</v>
      </c>
      <c r="J13721" t="s">
        <v>25908</v>
      </c>
      <c r="K13721">
        <v>15346</v>
      </c>
      <c r="L13721" t="s">
        <v>25908</v>
      </c>
      <c r="M13721" t="e">
        <v>#N/A</v>
      </c>
    </row>
    <row r="13722" spans="1:13" hidden="1" x14ac:dyDescent="0.35">
      <c r="A13722">
        <v>51492</v>
      </c>
      <c r="B13722">
        <v>136</v>
      </c>
      <c r="C13722">
        <v>2154</v>
      </c>
      <c r="D13722" t="s">
        <v>20886</v>
      </c>
      <c r="F13722" t="s">
        <v>20905</v>
      </c>
      <c r="G13722" t="s">
        <v>18926</v>
      </c>
      <c r="H13722">
        <v>1220</v>
      </c>
      <c r="I13722">
        <v>0</v>
      </c>
      <c r="J13722" t="s">
        <v>25908</v>
      </c>
      <c r="K13722">
        <v>15345</v>
      </c>
      <c r="L13722" t="s">
        <v>25908</v>
      </c>
      <c r="M13722" t="e">
        <v>#N/A</v>
      </c>
    </row>
    <row r="13723" spans="1:13" hidden="1" x14ac:dyDescent="0.35">
      <c r="A13723">
        <v>51491</v>
      </c>
      <c r="B13723">
        <v>136</v>
      </c>
      <c r="C13723">
        <v>2154</v>
      </c>
      <c r="D13723" t="s">
        <v>20886</v>
      </c>
      <c r="F13723" t="s">
        <v>20906</v>
      </c>
      <c r="G13723" t="s">
        <v>18926</v>
      </c>
      <c r="H13723">
        <v>1230</v>
      </c>
      <c r="I13723">
        <v>0</v>
      </c>
      <c r="J13723" t="s">
        <v>25908</v>
      </c>
      <c r="K13723">
        <v>15344</v>
      </c>
      <c r="L13723" t="s">
        <v>25908</v>
      </c>
      <c r="M13723" t="e">
        <v>#N/A</v>
      </c>
    </row>
    <row r="13724" spans="1:13" hidden="1" x14ac:dyDescent="0.35">
      <c r="A13724">
        <v>51490</v>
      </c>
      <c r="B13724">
        <v>136</v>
      </c>
      <c r="C13724">
        <v>2154</v>
      </c>
      <c r="D13724" t="s">
        <v>20886</v>
      </c>
      <c r="F13724" t="s">
        <v>20907</v>
      </c>
      <c r="G13724" t="s">
        <v>18926</v>
      </c>
      <c r="H13724">
        <v>1240</v>
      </c>
      <c r="I13724">
        <v>0</v>
      </c>
      <c r="J13724" t="s">
        <v>25908</v>
      </c>
      <c r="K13724">
        <v>15343</v>
      </c>
      <c r="L13724" t="s">
        <v>25908</v>
      </c>
      <c r="M13724" t="e">
        <v>#N/A</v>
      </c>
    </row>
    <row r="13725" spans="1:13" hidden="1" x14ac:dyDescent="0.35">
      <c r="A13725">
        <v>51489</v>
      </c>
      <c r="B13725">
        <v>136</v>
      </c>
      <c r="C13725">
        <v>2154</v>
      </c>
      <c r="D13725" t="s">
        <v>20886</v>
      </c>
      <c r="F13725" t="s">
        <v>20908</v>
      </c>
      <c r="G13725" t="s">
        <v>18926</v>
      </c>
      <c r="H13725">
        <v>1250</v>
      </c>
      <c r="I13725">
        <v>0</v>
      </c>
      <c r="J13725" t="s">
        <v>25908</v>
      </c>
      <c r="K13725">
        <v>15342</v>
      </c>
      <c r="L13725" t="s">
        <v>25908</v>
      </c>
      <c r="M13725" t="e">
        <v>#N/A</v>
      </c>
    </row>
    <row r="13726" spans="1:13" hidden="1" x14ac:dyDescent="0.35">
      <c r="A13726">
        <v>51488</v>
      </c>
      <c r="B13726">
        <v>136</v>
      </c>
      <c r="C13726">
        <v>2154</v>
      </c>
      <c r="D13726" t="s">
        <v>20886</v>
      </c>
      <c r="F13726" t="s">
        <v>20909</v>
      </c>
      <c r="G13726" t="s">
        <v>18926</v>
      </c>
      <c r="H13726">
        <v>1260</v>
      </c>
      <c r="I13726">
        <v>0</v>
      </c>
      <c r="J13726" t="s">
        <v>25908</v>
      </c>
      <c r="K13726">
        <v>15341</v>
      </c>
      <c r="L13726" t="s">
        <v>25908</v>
      </c>
      <c r="M13726" t="e">
        <v>#N/A</v>
      </c>
    </row>
    <row r="13727" spans="1:13" hidden="1" x14ac:dyDescent="0.35">
      <c r="A13727">
        <v>51487</v>
      </c>
      <c r="B13727">
        <v>136</v>
      </c>
      <c r="C13727">
        <v>2154</v>
      </c>
      <c r="D13727" t="s">
        <v>20886</v>
      </c>
      <c r="F13727" t="s">
        <v>20910</v>
      </c>
      <c r="G13727" t="s">
        <v>18926</v>
      </c>
      <c r="H13727">
        <v>1270</v>
      </c>
      <c r="I13727">
        <v>0</v>
      </c>
      <c r="J13727" t="s">
        <v>25908</v>
      </c>
      <c r="K13727">
        <v>15340</v>
      </c>
      <c r="L13727" t="s">
        <v>25908</v>
      </c>
      <c r="M13727" t="e">
        <v>#N/A</v>
      </c>
    </row>
    <row r="13728" spans="1:13" hidden="1" x14ac:dyDescent="0.35">
      <c r="A13728">
        <v>51486</v>
      </c>
      <c r="B13728">
        <v>136</v>
      </c>
      <c r="C13728">
        <v>2154</v>
      </c>
      <c r="D13728" t="s">
        <v>20886</v>
      </c>
      <c r="F13728" t="s">
        <v>20911</v>
      </c>
      <c r="G13728" t="s">
        <v>18926</v>
      </c>
      <c r="H13728">
        <v>1280</v>
      </c>
      <c r="I13728">
        <v>0</v>
      </c>
      <c r="J13728" t="s">
        <v>25908</v>
      </c>
      <c r="K13728">
        <v>15339</v>
      </c>
      <c r="L13728" t="s">
        <v>25908</v>
      </c>
      <c r="M13728" t="e">
        <v>#N/A</v>
      </c>
    </row>
    <row r="13729" spans="1:13" hidden="1" x14ac:dyDescent="0.35">
      <c r="A13729">
        <v>51485</v>
      </c>
      <c r="B13729">
        <v>136</v>
      </c>
      <c r="C13729">
        <v>2154</v>
      </c>
      <c r="D13729" t="s">
        <v>20886</v>
      </c>
      <c r="F13729" t="s">
        <v>20912</v>
      </c>
      <c r="G13729" t="s">
        <v>18926</v>
      </c>
      <c r="H13729">
        <v>1290</v>
      </c>
      <c r="I13729">
        <v>0</v>
      </c>
      <c r="J13729" t="s">
        <v>25908</v>
      </c>
      <c r="K13729">
        <v>15338</v>
      </c>
      <c r="L13729" t="s">
        <v>25908</v>
      </c>
      <c r="M13729" t="e">
        <v>#N/A</v>
      </c>
    </row>
    <row r="13730" spans="1:13" hidden="1" x14ac:dyDescent="0.35">
      <c r="A13730">
        <v>51484</v>
      </c>
      <c r="B13730">
        <v>136</v>
      </c>
      <c r="C13730">
        <v>2154</v>
      </c>
      <c r="D13730" t="s">
        <v>20913</v>
      </c>
      <c r="F13730" t="s">
        <v>20914</v>
      </c>
      <c r="G13730" t="s">
        <v>18926</v>
      </c>
      <c r="H13730">
        <v>1300</v>
      </c>
      <c r="I13730">
        <v>0</v>
      </c>
      <c r="J13730" t="s">
        <v>25908</v>
      </c>
      <c r="K13730">
        <v>15337</v>
      </c>
      <c r="L13730" t="s">
        <v>25908</v>
      </c>
      <c r="M13730" t="e">
        <v>#N/A</v>
      </c>
    </row>
    <row r="13731" spans="1:13" hidden="1" x14ac:dyDescent="0.35">
      <c r="A13731">
        <v>51483</v>
      </c>
      <c r="B13731">
        <v>136</v>
      </c>
      <c r="C13731">
        <v>2154</v>
      </c>
      <c r="D13731" t="s">
        <v>20913</v>
      </c>
      <c r="F13731" t="s">
        <v>20915</v>
      </c>
      <c r="G13731" t="s">
        <v>18926</v>
      </c>
      <c r="H13731">
        <v>1310</v>
      </c>
      <c r="I13731">
        <v>0</v>
      </c>
      <c r="J13731" t="s">
        <v>25908</v>
      </c>
      <c r="K13731">
        <v>15336</v>
      </c>
      <c r="L13731" t="s">
        <v>25908</v>
      </c>
      <c r="M13731" t="e">
        <v>#N/A</v>
      </c>
    </row>
    <row r="13732" spans="1:13" hidden="1" x14ac:dyDescent="0.35">
      <c r="A13732">
        <v>51482</v>
      </c>
      <c r="B13732">
        <v>136</v>
      </c>
      <c r="C13732">
        <v>2154</v>
      </c>
      <c r="D13732" t="s">
        <v>20913</v>
      </c>
      <c r="F13732" t="s">
        <v>20916</v>
      </c>
      <c r="G13732" t="s">
        <v>18926</v>
      </c>
      <c r="H13732">
        <v>1320</v>
      </c>
      <c r="I13732">
        <v>0</v>
      </c>
      <c r="J13732" t="s">
        <v>25908</v>
      </c>
      <c r="K13732">
        <v>15335</v>
      </c>
      <c r="L13732" t="s">
        <v>25908</v>
      </c>
      <c r="M13732" t="e">
        <v>#N/A</v>
      </c>
    </row>
    <row r="13733" spans="1:13" hidden="1" x14ac:dyDescent="0.35">
      <c r="A13733">
        <v>51481</v>
      </c>
      <c r="B13733">
        <v>136</v>
      </c>
      <c r="C13733">
        <v>2154</v>
      </c>
      <c r="D13733" t="s">
        <v>20913</v>
      </c>
      <c r="F13733" t="s">
        <v>20917</v>
      </c>
      <c r="G13733" t="s">
        <v>18926</v>
      </c>
      <c r="H13733">
        <v>1330</v>
      </c>
      <c r="I13733">
        <v>0</v>
      </c>
      <c r="J13733" t="s">
        <v>25908</v>
      </c>
      <c r="K13733">
        <v>15334</v>
      </c>
      <c r="L13733" t="s">
        <v>25908</v>
      </c>
      <c r="M13733" t="e">
        <v>#N/A</v>
      </c>
    </row>
    <row r="13734" spans="1:13" hidden="1" x14ac:dyDescent="0.35">
      <c r="A13734">
        <v>51480</v>
      </c>
      <c r="B13734">
        <v>136</v>
      </c>
      <c r="C13734">
        <v>2154</v>
      </c>
      <c r="D13734" t="s">
        <v>20913</v>
      </c>
      <c r="F13734" t="s">
        <v>20918</v>
      </c>
      <c r="G13734" t="s">
        <v>18926</v>
      </c>
      <c r="H13734">
        <v>1340</v>
      </c>
      <c r="I13734">
        <v>0</v>
      </c>
      <c r="J13734" t="s">
        <v>25908</v>
      </c>
      <c r="K13734">
        <v>15333</v>
      </c>
      <c r="L13734" t="s">
        <v>25908</v>
      </c>
      <c r="M13734" t="e">
        <v>#N/A</v>
      </c>
    </row>
    <row r="13735" spans="1:13" hidden="1" x14ac:dyDescent="0.35">
      <c r="A13735">
        <v>51479</v>
      </c>
      <c r="B13735">
        <v>136</v>
      </c>
      <c r="C13735">
        <v>2154</v>
      </c>
      <c r="D13735" t="s">
        <v>20913</v>
      </c>
      <c r="F13735" t="s">
        <v>20919</v>
      </c>
      <c r="G13735" t="s">
        <v>18926</v>
      </c>
      <c r="H13735">
        <v>1350</v>
      </c>
      <c r="I13735">
        <v>0</v>
      </c>
      <c r="J13735" t="s">
        <v>25908</v>
      </c>
      <c r="K13735">
        <v>15332</v>
      </c>
      <c r="L13735" t="s">
        <v>25908</v>
      </c>
      <c r="M13735" t="e">
        <v>#N/A</v>
      </c>
    </row>
    <row r="13736" spans="1:13" hidden="1" x14ac:dyDescent="0.35">
      <c r="A13736">
        <v>51478</v>
      </c>
      <c r="B13736">
        <v>136</v>
      </c>
      <c r="C13736">
        <v>2154</v>
      </c>
      <c r="D13736" t="s">
        <v>20913</v>
      </c>
      <c r="F13736" t="s">
        <v>20920</v>
      </c>
      <c r="G13736" t="s">
        <v>18926</v>
      </c>
      <c r="H13736">
        <v>1360</v>
      </c>
      <c r="I13736">
        <v>0</v>
      </c>
      <c r="J13736" t="s">
        <v>25908</v>
      </c>
      <c r="K13736">
        <v>15331</v>
      </c>
      <c r="L13736" t="s">
        <v>25908</v>
      </c>
      <c r="M13736" t="e">
        <v>#N/A</v>
      </c>
    </row>
    <row r="13737" spans="1:13" hidden="1" x14ac:dyDescent="0.35">
      <c r="A13737">
        <v>51477</v>
      </c>
      <c r="B13737">
        <v>136</v>
      </c>
      <c r="C13737">
        <v>2154</v>
      </c>
      <c r="D13737" t="s">
        <v>20913</v>
      </c>
      <c r="F13737" t="s">
        <v>20921</v>
      </c>
      <c r="G13737" t="s">
        <v>18926</v>
      </c>
      <c r="H13737">
        <v>1370</v>
      </c>
      <c r="I13737">
        <v>0</v>
      </c>
      <c r="J13737" t="s">
        <v>25908</v>
      </c>
      <c r="K13737">
        <v>15330</v>
      </c>
      <c r="L13737" t="s">
        <v>25908</v>
      </c>
      <c r="M13737" t="e">
        <v>#N/A</v>
      </c>
    </row>
    <row r="13738" spans="1:13" hidden="1" x14ac:dyDescent="0.35">
      <c r="A13738">
        <v>51476</v>
      </c>
      <c r="B13738">
        <v>136</v>
      </c>
      <c r="C13738">
        <v>2154</v>
      </c>
      <c r="D13738" t="s">
        <v>20913</v>
      </c>
      <c r="F13738" t="s">
        <v>20922</v>
      </c>
      <c r="G13738" t="s">
        <v>18926</v>
      </c>
      <c r="H13738">
        <v>1380</v>
      </c>
      <c r="I13738">
        <v>0</v>
      </c>
      <c r="J13738" t="s">
        <v>25908</v>
      </c>
      <c r="K13738">
        <v>15329</v>
      </c>
      <c r="L13738" t="s">
        <v>25908</v>
      </c>
      <c r="M13738" t="e">
        <v>#N/A</v>
      </c>
    </row>
    <row r="13739" spans="1:13" hidden="1" x14ac:dyDescent="0.35">
      <c r="A13739">
        <v>51475</v>
      </c>
      <c r="B13739">
        <v>136</v>
      </c>
      <c r="C13739">
        <v>2154</v>
      </c>
      <c r="D13739" t="s">
        <v>20913</v>
      </c>
      <c r="F13739" t="s">
        <v>20923</v>
      </c>
      <c r="G13739" t="s">
        <v>18926</v>
      </c>
      <c r="H13739">
        <v>1390</v>
      </c>
      <c r="I13739">
        <v>0</v>
      </c>
      <c r="J13739" t="s">
        <v>25908</v>
      </c>
      <c r="K13739">
        <v>15328</v>
      </c>
      <c r="L13739" t="s">
        <v>25908</v>
      </c>
      <c r="M13739" t="e">
        <v>#N/A</v>
      </c>
    </row>
    <row r="13740" spans="1:13" hidden="1" x14ac:dyDescent="0.35">
      <c r="A13740">
        <v>51474</v>
      </c>
      <c r="B13740">
        <v>136</v>
      </c>
      <c r="C13740">
        <v>2154</v>
      </c>
      <c r="D13740" t="s">
        <v>20913</v>
      </c>
      <c r="F13740" t="s">
        <v>20924</v>
      </c>
      <c r="G13740" t="s">
        <v>18926</v>
      </c>
      <c r="H13740">
        <v>1400</v>
      </c>
      <c r="I13740">
        <v>0</v>
      </c>
      <c r="J13740" t="s">
        <v>25908</v>
      </c>
      <c r="K13740">
        <v>15327</v>
      </c>
      <c r="L13740" t="s">
        <v>25908</v>
      </c>
      <c r="M13740" t="e">
        <v>#N/A</v>
      </c>
    </row>
    <row r="13741" spans="1:13" hidden="1" x14ac:dyDescent="0.35">
      <c r="A13741">
        <v>51473</v>
      </c>
      <c r="B13741">
        <v>136</v>
      </c>
      <c r="C13741">
        <v>2154</v>
      </c>
      <c r="D13741" t="s">
        <v>20913</v>
      </c>
      <c r="F13741" t="s">
        <v>20925</v>
      </c>
      <c r="G13741" t="s">
        <v>18926</v>
      </c>
      <c r="H13741">
        <v>1410</v>
      </c>
      <c r="I13741">
        <v>0</v>
      </c>
      <c r="J13741" t="s">
        <v>25908</v>
      </c>
      <c r="K13741">
        <v>15326</v>
      </c>
      <c r="L13741" t="s">
        <v>25908</v>
      </c>
      <c r="M13741" t="e">
        <v>#N/A</v>
      </c>
    </row>
    <row r="13742" spans="1:13" hidden="1" x14ac:dyDescent="0.35">
      <c r="A13742">
        <v>51472</v>
      </c>
      <c r="B13742">
        <v>136</v>
      </c>
      <c r="C13742">
        <v>2154</v>
      </c>
      <c r="D13742" t="s">
        <v>20913</v>
      </c>
      <c r="F13742" t="s">
        <v>20926</v>
      </c>
      <c r="G13742" t="s">
        <v>18926</v>
      </c>
      <c r="H13742">
        <v>1420</v>
      </c>
      <c r="I13742">
        <v>0</v>
      </c>
      <c r="J13742" t="s">
        <v>25908</v>
      </c>
      <c r="K13742">
        <v>15325</v>
      </c>
      <c r="L13742" t="s">
        <v>25908</v>
      </c>
      <c r="M13742" t="e">
        <v>#N/A</v>
      </c>
    </row>
    <row r="13743" spans="1:13" hidden="1" x14ac:dyDescent="0.35">
      <c r="A13743">
        <v>51471</v>
      </c>
      <c r="B13743">
        <v>136</v>
      </c>
      <c r="C13743">
        <v>2154</v>
      </c>
      <c r="D13743" t="s">
        <v>20913</v>
      </c>
      <c r="F13743" t="s">
        <v>20927</v>
      </c>
      <c r="G13743" t="s">
        <v>18926</v>
      </c>
      <c r="H13743">
        <v>1430</v>
      </c>
      <c r="I13743">
        <v>0</v>
      </c>
      <c r="J13743" t="s">
        <v>25908</v>
      </c>
      <c r="K13743">
        <v>15324</v>
      </c>
      <c r="L13743" t="s">
        <v>25908</v>
      </c>
      <c r="M13743" t="e">
        <v>#N/A</v>
      </c>
    </row>
    <row r="13744" spans="1:13" hidden="1" x14ac:dyDescent="0.35">
      <c r="A13744">
        <v>51470</v>
      </c>
      <c r="B13744">
        <v>136</v>
      </c>
      <c r="C13744">
        <v>2154</v>
      </c>
      <c r="D13744" t="s">
        <v>20913</v>
      </c>
      <c r="F13744" t="s">
        <v>20928</v>
      </c>
      <c r="G13744" t="s">
        <v>18926</v>
      </c>
      <c r="H13744">
        <v>1440</v>
      </c>
      <c r="I13744">
        <v>0</v>
      </c>
      <c r="J13744" t="s">
        <v>25908</v>
      </c>
      <c r="K13744">
        <v>15323</v>
      </c>
      <c r="L13744" t="s">
        <v>25908</v>
      </c>
      <c r="M13744" t="e">
        <v>#N/A</v>
      </c>
    </row>
    <row r="13745" spans="1:13" hidden="1" x14ac:dyDescent="0.35">
      <c r="A13745">
        <v>51469</v>
      </c>
      <c r="B13745">
        <v>136</v>
      </c>
      <c r="C13745">
        <v>2154</v>
      </c>
      <c r="D13745" t="s">
        <v>20913</v>
      </c>
      <c r="F13745" t="s">
        <v>20929</v>
      </c>
      <c r="G13745" t="s">
        <v>18926</v>
      </c>
      <c r="H13745">
        <v>1450</v>
      </c>
      <c r="I13745">
        <v>0</v>
      </c>
      <c r="J13745" t="s">
        <v>25908</v>
      </c>
      <c r="K13745">
        <v>15322</v>
      </c>
      <c r="L13745" t="s">
        <v>25908</v>
      </c>
      <c r="M13745" t="e">
        <v>#N/A</v>
      </c>
    </row>
    <row r="13746" spans="1:13" hidden="1" x14ac:dyDescent="0.35">
      <c r="A13746">
        <v>51468</v>
      </c>
      <c r="B13746">
        <v>136</v>
      </c>
      <c r="C13746">
        <v>2154</v>
      </c>
      <c r="D13746" t="s">
        <v>20913</v>
      </c>
      <c r="F13746" t="s">
        <v>20930</v>
      </c>
      <c r="G13746" t="s">
        <v>18926</v>
      </c>
      <c r="H13746">
        <v>1460</v>
      </c>
      <c r="I13746">
        <v>0</v>
      </c>
      <c r="J13746" t="s">
        <v>25908</v>
      </c>
      <c r="K13746">
        <v>15321</v>
      </c>
      <c r="L13746" t="s">
        <v>25908</v>
      </c>
      <c r="M13746" t="e">
        <v>#N/A</v>
      </c>
    </row>
    <row r="13747" spans="1:13" hidden="1" x14ac:dyDescent="0.35">
      <c r="A13747">
        <v>51467</v>
      </c>
      <c r="B13747">
        <v>136</v>
      </c>
      <c r="C13747">
        <v>2154</v>
      </c>
      <c r="D13747" t="s">
        <v>20913</v>
      </c>
      <c r="F13747" t="s">
        <v>20931</v>
      </c>
      <c r="G13747" t="s">
        <v>18926</v>
      </c>
      <c r="H13747">
        <v>1470</v>
      </c>
      <c r="I13747">
        <v>0</v>
      </c>
      <c r="J13747" t="s">
        <v>25908</v>
      </c>
      <c r="K13747">
        <v>15320</v>
      </c>
      <c r="L13747" t="s">
        <v>25908</v>
      </c>
      <c r="M13747" t="e">
        <v>#N/A</v>
      </c>
    </row>
    <row r="13748" spans="1:13" hidden="1" x14ac:dyDescent="0.35">
      <c r="A13748">
        <v>51466</v>
      </c>
      <c r="B13748">
        <v>136</v>
      </c>
      <c r="C13748">
        <v>2154</v>
      </c>
      <c r="D13748" t="s">
        <v>20913</v>
      </c>
      <c r="F13748" t="s">
        <v>20932</v>
      </c>
      <c r="G13748" t="s">
        <v>18926</v>
      </c>
      <c r="H13748">
        <v>1480</v>
      </c>
      <c r="I13748">
        <v>0</v>
      </c>
      <c r="J13748" t="s">
        <v>25908</v>
      </c>
      <c r="K13748">
        <v>15319</v>
      </c>
      <c r="L13748" t="s">
        <v>25908</v>
      </c>
      <c r="M13748" t="e">
        <v>#N/A</v>
      </c>
    </row>
    <row r="13749" spans="1:13" hidden="1" x14ac:dyDescent="0.35">
      <c r="A13749">
        <v>51465</v>
      </c>
      <c r="B13749">
        <v>136</v>
      </c>
      <c r="C13749">
        <v>2154</v>
      </c>
      <c r="D13749" t="s">
        <v>20913</v>
      </c>
      <c r="F13749" t="s">
        <v>20933</v>
      </c>
      <c r="G13749" t="s">
        <v>18926</v>
      </c>
      <c r="H13749">
        <v>1490</v>
      </c>
      <c r="I13749">
        <v>0</v>
      </c>
      <c r="J13749" t="s">
        <v>25908</v>
      </c>
      <c r="K13749">
        <v>15318</v>
      </c>
      <c r="L13749" t="s">
        <v>25908</v>
      </c>
      <c r="M13749" t="e">
        <v>#N/A</v>
      </c>
    </row>
    <row r="13750" spans="1:13" hidden="1" x14ac:dyDescent="0.35">
      <c r="A13750">
        <v>51464</v>
      </c>
      <c r="B13750">
        <v>136</v>
      </c>
      <c r="C13750">
        <v>2154</v>
      </c>
      <c r="D13750" t="s">
        <v>20913</v>
      </c>
      <c r="F13750" t="s">
        <v>20934</v>
      </c>
      <c r="G13750" t="s">
        <v>18926</v>
      </c>
      <c r="H13750">
        <v>1500</v>
      </c>
      <c r="I13750">
        <v>0</v>
      </c>
      <c r="J13750" t="s">
        <v>25908</v>
      </c>
      <c r="K13750">
        <v>15317</v>
      </c>
      <c r="L13750" t="s">
        <v>25908</v>
      </c>
      <c r="M13750" t="e">
        <v>#N/A</v>
      </c>
    </row>
    <row r="13751" spans="1:13" hidden="1" x14ac:dyDescent="0.35">
      <c r="A13751">
        <v>51463</v>
      </c>
      <c r="B13751">
        <v>136</v>
      </c>
      <c r="C13751">
        <v>2154</v>
      </c>
      <c r="D13751" t="s">
        <v>20913</v>
      </c>
      <c r="F13751" t="s">
        <v>20935</v>
      </c>
      <c r="G13751" t="s">
        <v>18926</v>
      </c>
      <c r="H13751">
        <v>1510</v>
      </c>
      <c r="I13751">
        <v>0</v>
      </c>
      <c r="J13751" t="s">
        <v>25908</v>
      </c>
      <c r="K13751">
        <v>15316</v>
      </c>
      <c r="L13751" t="s">
        <v>25908</v>
      </c>
      <c r="M13751" t="e">
        <v>#N/A</v>
      </c>
    </row>
    <row r="13752" spans="1:13" hidden="1" x14ac:dyDescent="0.35">
      <c r="A13752">
        <v>51462</v>
      </c>
      <c r="B13752">
        <v>136</v>
      </c>
      <c r="C13752">
        <v>2154</v>
      </c>
      <c r="D13752" t="s">
        <v>20913</v>
      </c>
      <c r="F13752" t="s">
        <v>20936</v>
      </c>
      <c r="G13752" t="s">
        <v>18926</v>
      </c>
      <c r="H13752">
        <v>1520</v>
      </c>
      <c r="I13752">
        <v>0</v>
      </c>
      <c r="J13752" t="s">
        <v>25908</v>
      </c>
      <c r="K13752">
        <v>15315</v>
      </c>
      <c r="L13752" t="s">
        <v>25908</v>
      </c>
      <c r="M13752" t="e">
        <v>#N/A</v>
      </c>
    </row>
    <row r="13753" spans="1:13" hidden="1" x14ac:dyDescent="0.35">
      <c r="A13753">
        <v>51461</v>
      </c>
      <c r="B13753">
        <v>136</v>
      </c>
      <c r="C13753">
        <v>2154</v>
      </c>
      <c r="D13753" t="s">
        <v>20913</v>
      </c>
      <c r="F13753" t="s">
        <v>20937</v>
      </c>
      <c r="G13753" t="s">
        <v>18926</v>
      </c>
      <c r="H13753">
        <v>1530</v>
      </c>
      <c r="I13753">
        <v>0</v>
      </c>
      <c r="J13753" t="s">
        <v>25908</v>
      </c>
      <c r="K13753">
        <v>15314</v>
      </c>
      <c r="L13753" t="s">
        <v>25908</v>
      </c>
      <c r="M13753" t="e">
        <v>#N/A</v>
      </c>
    </row>
    <row r="13754" spans="1:13" hidden="1" x14ac:dyDescent="0.35">
      <c r="A13754">
        <v>51459</v>
      </c>
      <c r="B13754">
        <v>136</v>
      </c>
      <c r="C13754">
        <v>2154</v>
      </c>
      <c r="D13754" t="s">
        <v>20938</v>
      </c>
      <c r="F13754" t="s">
        <v>20939</v>
      </c>
      <c r="G13754" t="s">
        <v>18926</v>
      </c>
      <c r="H13754">
        <v>1540</v>
      </c>
      <c r="I13754">
        <v>0</v>
      </c>
      <c r="J13754" t="s">
        <v>25908</v>
      </c>
      <c r="K13754">
        <v>15313</v>
      </c>
      <c r="L13754" t="s">
        <v>25908</v>
      </c>
      <c r="M13754" t="e">
        <v>#N/A</v>
      </c>
    </row>
    <row r="13755" spans="1:13" hidden="1" x14ac:dyDescent="0.35">
      <c r="A13755">
        <v>51458</v>
      </c>
      <c r="B13755">
        <v>136</v>
      </c>
      <c r="C13755">
        <v>2154</v>
      </c>
      <c r="D13755" t="s">
        <v>20938</v>
      </c>
      <c r="F13755" t="s">
        <v>20940</v>
      </c>
      <c r="G13755" t="s">
        <v>18926</v>
      </c>
      <c r="H13755">
        <v>1550</v>
      </c>
      <c r="I13755">
        <v>0</v>
      </c>
      <c r="J13755" t="s">
        <v>25908</v>
      </c>
      <c r="K13755">
        <v>15312</v>
      </c>
      <c r="L13755" t="s">
        <v>25908</v>
      </c>
      <c r="M13755" t="e">
        <v>#N/A</v>
      </c>
    </row>
    <row r="13756" spans="1:13" hidden="1" x14ac:dyDescent="0.35">
      <c r="A13756">
        <v>51457</v>
      </c>
      <c r="B13756">
        <v>136</v>
      </c>
      <c r="C13756">
        <v>2154</v>
      </c>
      <c r="D13756" t="s">
        <v>20938</v>
      </c>
      <c r="F13756" t="s">
        <v>20941</v>
      </c>
      <c r="G13756" t="s">
        <v>18926</v>
      </c>
      <c r="H13756">
        <v>1560</v>
      </c>
      <c r="I13756">
        <v>0</v>
      </c>
      <c r="J13756" t="s">
        <v>25908</v>
      </c>
      <c r="K13756">
        <v>15311</v>
      </c>
      <c r="L13756" t="s">
        <v>25908</v>
      </c>
      <c r="M13756" t="e">
        <v>#N/A</v>
      </c>
    </row>
    <row r="13757" spans="1:13" hidden="1" x14ac:dyDescent="0.35">
      <c r="A13757">
        <v>51456</v>
      </c>
      <c r="B13757">
        <v>136</v>
      </c>
      <c r="C13757">
        <v>2154</v>
      </c>
      <c r="D13757" t="s">
        <v>20938</v>
      </c>
      <c r="F13757" t="s">
        <v>20942</v>
      </c>
      <c r="G13757" t="s">
        <v>18926</v>
      </c>
      <c r="H13757">
        <v>1570</v>
      </c>
      <c r="I13757">
        <v>0</v>
      </c>
      <c r="J13757" t="s">
        <v>25908</v>
      </c>
      <c r="K13757">
        <v>15310</v>
      </c>
      <c r="L13757" t="s">
        <v>25908</v>
      </c>
      <c r="M13757" t="e">
        <v>#N/A</v>
      </c>
    </row>
    <row r="13758" spans="1:13" hidden="1" x14ac:dyDescent="0.35">
      <c r="A13758">
        <v>51455</v>
      </c>
      <c r="B13758">
        <v>136</v>
      </c>
      <c r="C13758">
        <v>2154</v>
      </c>
      <c r="D13758" t="s">
        <v>20938</v>
      </c>
      <c r="F13758" t="s">
        <v>20943</v>
      </c>
      <c r="G13758" t="s">
        <v>18926</v>
      </c>
      <c r="H13758">
        <v>1580</v>
      </c>
      <c r="I13758">
        <v>0</v>
      </c>
      <c r="J13758" t="s">
        <v>25908</v>
      </c>
      <c r="K13758">
        <v>15309</v>
      </c>
      <c r="L13758" t="s">
        <v>25908</v>
      </c>
      <c r="M13758" t="e">
        <v>#N/A</v>
      </c>
    </row>
    <row r="13759" spans="1:13" hidden="1" x14ac:dyDescent="0.35">
      <c r="A13759">
        <v>51454</v>
      </c>
      <c r="B13759">
        <v>136</v>
      </c>
      <c r="C13759">
        <v>2154</v>
      </c>
      <c r="D13759" t="s">
        <v>20938</v>
      </c>
      <c r="F13759" t="s">
        <v>20944</v>
      </c>
      <c r="G13759" t="s">
        <v>18926</v>
      </c>
      <c r="H13759">
        <v>1590</v>
      </c>
      <c r="I13759">
        <v>0</v>
      </c>
      <c r="J13759" t="s">
        <v>25908</v>
      </c>
      <c r="K13759">
        <v>15308</v>
      </c>
      <c r="L13759" t="s">
        <v>25908</v>
      </c>
      <c r="M13759" t="e">
        <v>#N/A</v>
      </c>
    </row>
    <row r="13760" spans="1:13" hidden="1" x14ac:dyDescent="0.35">
      <c r="A13760">
        <v>51453</v>
      </c>
      <c r="B13760">
        <v>136</v>
      </c>
      <c r="C13760">
        <v>2154</v>
      </c>
      <c r="D13760" t="s">
        <v>20938</v>
      </c>
      <c r="F13760" t="s">
        <v>20945</v>
      </c>
      <c r="G13760" t="s">
        <v>18926</v>
      </c>
      <c r="H13760">
        <v>1600</v>
      </c>
      <c r="I13760">
        <v>0</v>
      </c>
      <c r="J13760" t="s">
        <v>25908</v>
      </c>
      <c r="K13760">
        <v>15307</v>
      </c>
      <c r="L13760" t="s">
        <v>25908</v>
      </c>
      <c r="M13760" t="e">
        <v>#N/A</v>
      </c>
    </row>
    <row r="13761" spans="1:13" hidden="1" x14ac:dyDescent="0.35">
      <c r="A13761">
        <v>51452</v>
      </c>
      <c r="B13761">
        <v>136</v>
      </c>
      <c r="C13761">
        <v>2154</v>
      </c>
      <c r="D13761" t="s">
        <v>20938</v>
      </c>
      <c r="F13761" t="s">
        <v>20946</v>
      </c>
      <c r="G13761" t="s">
        <v>18926</v>
      </c>
      <c r="H13761">
        <v>1610</v>
      </c>
      <c r="I13761">
        <v>0</v>
      </c>
      <c r="J13761" t="s">
        <v>25908</v>
      </c>
      <c r="K13761">
        <v>15306</v>
      </c>
      <c r="L13761" t="s">
        <v>25908</v>
      </c>
      <c r="M13761" t="e">
        <v>#N/A</v>
      </c>
    </row>
    <row r="13762" spans="1:13" hidden="1" x14ac:dyDescent="0.35">
      <c r="A13762">
        <v>51451</v>
      </c>
      <c r="B13762">
        <v>136</v>
      </c>
      <c r="C13762">
        <v>2154</v>
      </c>
      <c r="D13762" t="s">
        <v>20938</v>
      </c>
      <c r="F13762" t="s">
        <v>20947</v>
      </c>
      <c r="G13762" t="s">
        <v>18926</v>
      </c>
      <c r="H13762">
        <v>1620</v>
      </c>
      <c r="I13762">
        <v>0</v>
      </c>
      <c r="J13762" t="s">
        <v>25908</v>
      </c>
      <c r="K13762">
        <v>15305</v>
      </c>
      <c r="L13762" t="s">
        <v>25908</v>
      </c>
      <c r="M13762" t="e">
        <v>#N/A</v>
      </c>
    </row>
    <row r="13763" spans="1:13" hidden="1" x14ac:dyDescent="0.35">
      <c r="A13763">
        <v>51450</v>
      </c>
      <c r="B13763">
        <v>136</v>
      </c>
      <c r="C13763">
        <v>2154</v>
      </c>
      <c r="D13763" t="s">
        <v>20938</v>
      </c>
      <c r="F13763" t="s">
        <v>20948</v>
      </c>
      <c r="G13763" t="s">
        <v>18926</v>
      </c>
      <c r="H13763">
        <v>1630</v>
      </c>
      <c r="I13763">
        <v>0</v>
      </c>
      <c r="J13763" t="s">
        <v>25908</v>
      </c>
      <c r="K13763">
        <v>15304</v>
      </c>
      <c r="L13763" t="s">
        <v>25908</v>
      </c>
      <c r="M13763" t="e">
        <v>#N/A</v>
      </c>
    </row>
    <row r="13764" spans="1:13" hidden="1" x14ac:dyDescent="0.35">
      <c r="A13764">
        <v>51449</v>
      </c>
      <c r="B13764">
        <v>136</v>
      </c>
      <c r="C13764">
        <v>2154</v>
      </c>
      <c r="D13764" t="s">
        <v>20938</v>
      </c>
      <c r="F13764" t="s">
        <v>20949</v>
      </c>
      <c r="G13764" t="s">
        <v>18926</v>
      </c>
      <c r="H13764">
        <v>1640</v>
      </c>
      <c r="I13764">
        <v>0</v>
      </c>
      <c r="J13764" t="s">
        <v>25908</v>
      </c>
      <c r="K13764">
        <v>15303</v>
      </c>
      <c r="L13764" t="s">
        <v>25908</v>
      </c>
      <c r="M13764" t="e">
        <v>#N/A</v>
      </c>
    </row>
    <row r="13765" spans="1:13" hidden="1" x14ac:dyDescent="0.35">
      <c r="A13765">
        <v>51448</v>
      </c>
      <c r="B13765">
        <v>136</v>
      </c>
      <c r="C13765">
        <v>2154</v>
      </c>
      <c r="D13765" t="s">
        <v>20938</v>
      </c>
      <c r="F13765" t="s">
        <v>20950</v>
      </c>
      <c r="G13765" t="s">
        <v>18926</v>
      </c>
      <c r="H13765">
        <v>1650</v>
      </c>
      <c r="I13765">
        <v>0</v>
      </c>
      <c r="J13765" t="s">
        <v>25908</v>
      </c>
      <c r="K13765">
        <v>15302</v>
      </c>
      <c r="L13765" t="s">
        <v>25908</v>
      </c>
      <c r="M13765" t="e">
        <v>#VALUE!</v>
      </c>
    </row>
    <row r="13766" spans="1:13" hidden="1" x14ac:dyDescent="0.35">
      <c r="A13766">
        <v>51447</v>
      </c>
      <c r="B13766">
        <v>136</v>
      </c>
      <c r="C13766">
        <v>2154</v>
      </c>
      <c r="D13766" t="s">
        <v>20938</v>
      </c>
      <c r="F13766" t="s">
        <v>20951</v>
      </c>
      <c r="G13766" t="s">
        <v>18926</v>
      </c>
      <c r="H13766">
        <v>1660</v>
      </c>
      <c r="I13766">
        <v>0</v>
      </c>
      <c r="J13766" t="s">
        <v>25908</v>
      </c>
      <c r="K13766">
        <v>15301</v>
      </c>
      <c r="L13766" t="s">
        <v>25908</v>
      </c>
      <c r="M13766" t="e">
        <v>#N/A</v>
      </c>
    </row>
    <row r="13767" spans="1:13" hidden="1" x14ac:dyDescent="0.35">
      <c r="A13767">
        <v>51446</v>
      </c>
      <c r="B13767">
        <v>136</v>
      </c>
      <c r="C13767">
        <v>2154</v>
      </c>
      <c r="D13767" t="s">
        <v>20938</v>
      </c>
      <c r="F13767" t="s">
        <v>20952</v>
      </c>
      <c r="G13767" t="s">
        <v>18926</v>
      </c>
      <c r="H13767">
        <v>1670</v>
      </c>
      <c r="I13767">
        <v>0</v>
      </c>
      <c r="J13767" t="s">
        <v>25908</v>
      </c>
      <c r="K13767">
        <v>15300</v>
      </c>
      <c r="L13767" t="s">
        <v>25908</v>
      </c>
      <c r="M13767" t="e">
        <v>#N/A</v>
      </c>
    </row>
    <row r="13768" spans="1:13" hidden="1" x14ac:dyDescent="0.35">
      <c r="A13768">
        <v>51445</v>
      </c>
      <c r="B13768">
        <v>136</v>
      </c>
      <c r="C13768">
        <v>2154</v>
      </c>
      <c r="D13768" t="s">
        <v>20938</v>
      </c>
      <c r="F13768" t="s">
        <v>20953</v>
      </c>
      <c r="G13768" t="s">
        <v>18926</v>
      </c>
      <c r="H13768">
        <v>1680</v>
      </c>
      <c r="I13768">
        <v>0</v>
      </c>
      <c r="J13768" t="s">
        <v>25908</v>
      </c>
      <c r="K13768">
        <v>15299</v>
      </c>
      <c r="L13768" t="s">
        <v>25908</v>
      </c>
      <c r="M13768" t="e">
        <v>#VALUE!</v>
      </c>
    </row>
    <row r="13769" spans="1:13" hidden="1" x14ac:dyDescent="0.35">
      <c r="A13769">
        <v>51444</v>
      </c>
      <c r="B13769">
        <v>136</v>
      </c>
      <c r="C13769">
        <v>2154</v>
      </c>
      <c r="D13769" t="s">
        <v>20938</v>
      </c>
      <c r="F13769" t="s">
        <v>20954</v>
      </c>
      <c r="G13769" t="s">
        <v>18926</v>
      </c>
      <c r="H13769">
        <v>1690</v>
      </c>
      <c r="I13769">
        <v>0</v>
      </c>
      <c r="J13769" t="s">
        <v>25908</v>
      </c>
      <c r="K13769">
        <v>15298</v>
      </c>
      <c r="L13769" t="s">
        <v>25908</v>
      </c>
      <c r="M13769" t="e">
        <v>#VALUE!</v>
      </c>
    </row>
    <row r="13770" spans="1:13" hidden="1" x14ac:dyDescent="0.35">
      <c r="A13770">
        <v>51443</v>
      </c>
      <c r="B13770">
        <v>136</v>
      </c>
      <c r="C13770">
        <v>2154</v>
      </c>
      <c r="D13770" t="s">
        <v>20938</v>
      </c>
      <c r="F13770" t="s">
        <v>20955</v>
      </c>
      <c r="G13770" t="s">
        <v>18926</v>
      </c>
      <c r="H13770">
        <v>1700</v>
      </c>
      <c r="I13770">
        <v>0</v>
      </c>
      <c r="J13770" t="s">
        <v>25908</v>
      </c>
      <c r="K13770">
        <v>15297</v>
      </c>
      <c r="L13770" t="s">
        <v>25908</v>
      </c>
      <c r="M13770" t="e">
        <v>#N/A</v>
      </c>
    </row>
    <row r="13771" spans="1:13" hidden="1" x14ac:dyDescent="0.35">
      <c r="A13771">
        <v>51442</v>
      </c>
      <c r="B13771">
        <v>136</v>
      </c>
      <c r="C13771">
        <v>2154</v>
      </c>
      <c r="D13771" t="s">
        <v>20938</v>
      </c>
      <c r="F13771" t="s">
        <v>20956</v>
      </c>
      <c r="G13771" t="s">
        <v>18926</v>
      </c>
      <c r="H13771">
        <v>1710</v>
      </c>
      <c r="I13771">
        <v>0</v>
      </c>
      <c r="J13771" t="s">
        <v>25908</v>
      </c>
      <c r="K13771">
        <v>15296</v>
      </c>
      <c r="L13771" t="s">
        <v>25908</v>
      </c>
      <c r="M13771" t="e">
        <v>#N/A</v>
      </c>
    </row>
    <row r="13772" spans="1:13" hidden="1" x14ac:dyDescent="0.35">
      <c r="A13772">
        <v>51441</v>
      </c>
      <c r="B13772">
        <v>136</v>
      </c>
      <c r="C13772">
        <v>2154</v>
      </c>
      <c r="D13772" t="s">
        <v>20938</v>
      </c>
      <c r="F13772" t="s">
        <v>20957</v>
      </c>
      <c r="G13772" t="s">
        <v>18926</v>
      </c>
      <c r="H13772">
        <v>1720</v>
      </c>
      <c r="I13772">
        <v>0</v>
      </c>
      <c r="J13772" t="s">
        <v>25908</v>
      </c>
      <c r="K13772">
        <v>15295</v>
      </c>
      <c r="L13772" t="s">
        <v>25908</v>
      </c>
      <c r="M13772" t="e">
        <v>#N/A</v>
      </c>
    </row>
    <row r="13773" spans="1:13" hidden="1" x14ac:dyDescent="0.35">
      <c r="A13773">
        <v>51440</v>
      </c>
      <c r="B13773">
        <v>136</v>
      </c>
      <c r="C13773">
        <v>2154</v>
      </c>
      <c r="D13773" t="s">
        <v>20938</v>
      </c>
      <c r="F13773" t="s">
        <v>20958</v>
      </c>
      <c r="G13773" t="s">
        <v>18926</v>
      </c>
      <c r="H13773">
        <v>1730</v>
      </c>
      <c r="I13773">
        <v>0</v>
      </c>
      <c r="J13773" t="s">
        <v>25908</v>
      </c>
      <c r="K13773">
        <v>15294</v>
      </c>
      <c r="L13773" t="s">
        <v>25908</v>
      </c>
      <c r="M13773" t="e">
        <v>#N/A</v>
      </c>
    </row>
    <row r="13774" spans="1:13" hidden="1" x14ac:dyDescent="0.35">
      <c r="A13774">
        <v>51439</v>
      </c>
      <c r="B13774">
        <v>136</v>
      </c>
      <c r="C13774">
        <v>2154</v>
      </c>
      <c r="D13774" t="s">
        <v>20938</v>
      </c>
      <c r="F13774" t="s">
        <v>20959</v>
      </c>
      <c r="G13774" t="s">
        <v>18926</v>
      </c>
      <c r="H13774">
        <v>1740</v>
      </c>
      <c r="I13774">
        <v>0</v>
      </c>
      <c r="J13774" t="s">
        <v>25908</v>
      </c>
      <c r="K13774">
        <v>15293</v>
      </c>
      <c r="L13774" t="s">
        <v>25908</v>
      </c>
      <c r="M13774" t="e">
        <v>#N/A</v>
      </c>
    </row>
    <row r="13775" spans="1:13" hidden="1" x14ac:dyDescent="0.35">
      <c r="A13775">
        <v>23126</v>
      </c>
      <c r="B13775">
        <v>138</v>
      </c>
      <c r="C13775">
        <v>1310</v>
      </c>
      <c r="F13775" t="s">
        <v>20960</v>
      </c>
      <c r="H13775">
        <v>10</v>
      </c>
      <c r="I13775">
        <v>0</v>
      </c>
      <c r="J13775" t="s">
        <v>25909</v>
      </c>
      <c r="K13775">
        <v>5088</v>
      </c>
      <c r="L13775" t="s">
        <v>25909</v>
      </c>
      <c r="M13775" t="e">
        <v>#VALUE!</v>
      </c>
    </row>
    <row r="13776" spans="1:13" hidden="1" x14ac:dyDescent="0.35">
      <c r="A13776">
        <v>23299</v>
      </c>
      <c r="B13776">
        <v>138</v>
      </c>
      <c r="C13776">
        <v>1313</v>
      </c>
      <c r="F13776" t="s">
        <v>20961</v>
      </c>
      <c r="H13776">
        <v>10</v>
      </c>
      <c r="I13776">
        <v>0</v>
      </c>
      <c r="J13776" t="s">
        <v>25909</v>
      </c>
      <c r="K13776">
        <v>5212</v>
      </c>
      <c r="L13776" t="s">
        <v>25909</v>
      </c>
      <c r="M13776" t="e">
        <v>#N/A</v>
      </c>
    </row>
    <row r="13777" spans="1:13" hidden="1" x14ac:dyDescent="0.35">
      <c r="A13777">
        <v>23404</v>
      </c>
      <c r="B13777">
        <v>138</v>
      </c>
      <c r="C13777">
        <v>1314</v>
      </c>
      <c r="F13777" t="s">
        <v>20962</v>
      </c>
      <c r="H13777">
        <v>10</v>
      </c>
      <c r="I13777">
        <v>0</v>
      </c>
      <c r="J13777" t="s">
        <v>25909</v>
      </c>
      <c r="K13777">
        <v>5317</v>
      </c>
      <c r="L13777" t="s">
        <v>25909</v>
      </c>
      <c r="M13777" t="e">
        <v>#N/A</v>
      </c>
    </row>
    <row r="13778" spans="1:13" hidden="1" x14ac:dyDescent="0.35">
      <c r="A13778">
        <v>23548</v>
      </c>
      <c r="B13778">
        <v>138</v>
      </c>
      <c r="C13778">
        <v>1315</v>
      </c>
      <c r="F13778" t="s">
        <v>20963</v>
      </c>
      <c r="H13778">
        <v>10</v>
      </c>
      <c r="I13778">
        <v>0</v>
      </c>
      <c r="J13778" t="s">
        <v>25909</v>
      </c>
      <c r="K13778">
        <v>5401</v>
      </c>
      <c r="L13778" t="s">
        <v>25909</v>
      </c>
      <c r="M13778" t="e">
        <v>#N/A</v>
      </c>
    </row>
    <row r="13779" spans="1:13" hidden="1" x14ac:dyDescent="0.35">
      <c r="A13779">
        <v>23648</v>
      </c>
      <c r="B13779">
        <v>138</v>
      </c>
      <c r="C13779">
        <v>1316</v>
      </c>
      <c r="F13779" t="s">
        <v>20964</v>
      </c>
      <c r="H13779">
        <v>10</v>
      </c>
      <c r="I13779">
        <v>0</v>
      </c>
      <c r="J13779" t="s">
        <v>25909</v>
      </c>
      <c r="K13779">
        <v>5485</v>
      </c>
      <c r="L13779" t="s">
        <v>25909</v>
      </c>
      <c r="M13779" t="e">
        <v>#VALUE!</v>
      </c>
    </row>
    <row r="13780" spans="1:13" hidden="1" x14ac:dyDescent="0.35">
      <c r="A13780">
        <v>23806</v>
      </c>
      <c r="B13780">
        <v>138</v>
      </c>
      <c r="C13780">
        <v>1318</v>
      </c>
      <c r="F13780" t="s">
        <v>20965</v>
      </c>
      <c r="H13780">
        <v>10</v>
      </c>
      <c r="I13780">
        <v>0</v>
      </c>
      <c r="J13780" t="s">
        <v>25909</v>
      </c>
      <c r="K13780">
        <v>5586</v>
      </c>
      <c r="L13780" t="s">
        <v>25909</v>
      </c>
      <c r="M13780" t="e">
        <v>#N/A</v>
      </c>
    </row>
    <row r="13781" spans="1:13" hidden="1" x14ac:dyDescent="0.35">
      <c r="A13781">
        <v>24206</v>
      </c>
      <c r="B13781">
        <v>138</v>
      </c>
      <c r="C13781">
        <v>1384</v>
      </c>
      <c r="F13781" t="s">
        <v>20966</v>
      </c>
      <c r="H13781">
        <v>10</v>
      </c>
      <c r="I13781">
        <v>0</v>
      </c>
      <c r="J13781" t="s">
        <v>25909</v>
      </c>
      <c r="K13781">
        <v>5910</v>
      </c>
      <c r="L13781" t="s">
        <v>25909</v>
      </c>
      <c r="M13781" t="e">
        <v>#N/A</v>
      </c>
    </row>
    <row r="13782" spans="1:13" hidden="1" x14ac:dyDescent="0.35">
      <c r="A13782">
        <v>25270</v>
      </c>
      <c r="B13782">
        <v>138</v>
      </c>
      <c r="C13782">
        <v>1414</v>
      </c>
      <c r="F13782" t="s">
        <v>20967</v>
      </c>
      <c r="H13782">
        <v>10</v>
      </c>
      <c r="I13782">
        <v>0</v>
      </c>
      <c r="J13782" t="s">
        <v>25909</v>
      </c>
      <c r="K13782">
        <v>6549</v>
      </c>
      <c r="L13782" t="s">
        <v>25909</v>
      </c>
      <c r="M13782" t="e">
        <v>#VALUE!</v>
      </c>
    </row>
    <row r="13783" spans="1:13" hidden="1" x14ac:dyDescent="0.35">
      <c r="A13783">
        <v>25406</v>
      </c>
      <c r="B13783">
        <v>138</v>
      </c>
      <c r="C13783">
        <v>1416</v>
      </c>
      <c r="F13783" t="s">
        <v>20968</v>
      </c>
      <c r="H13783">
        <v>10</v>
      </c>
      <c r="I13783">
        <v>0</v>
      </c>
      <c r="J13783" t="s">
        <v>25909</v>
      </c>
      <c r="K13783">
        <v>6638</v>
      </c>
      <c r="L13783" t="s">
        <v>25909</v>
      </c>
      <c r="M13783" t="e">
        <v>#VALUE!</v>
      </c>
    </row>
    <row r="13784" spans="1:13" hidden="1" x14ac:dyDescent="0.35">
      <c r="A13784">
        <v>25532</v>
      </c>
      <c r="B13784">
        <v>138</v>
      </c>
      <c r="C13784">
        <v>1418</v>
      </c>
      <c r="F13784" t="s">
        <v>20969</v>
      </c>
      <c r="H13784">
        <v>10</v>
      </c>
      <c r="I13784">
        <v>0</v>
      </c>
      <c r="J13784" t="s">
        <v>25909</v>
      </c>
      <c r="K13784">
        <v>6728</v>
      </c>
      <c r="L13784" t="s">
        <v>25909</v>
      </c>
      <c r="M13784" t="e">
        <v>#VALUE!</v>
      </c>
    </row>
    <row r="13785" spans="1:13" hidden="1" x14ac:dyDescent="0.35">
      <c r="A13785">
        <v>25622</v>
      </c>
      <c r="B13785">
        <v>138</v>
      </c>
      <c r="C13785">
        <v>1421</v>
      </c>
      <c r="F13785" t="s">
        <v>20970</v>
      </c>
      <c r="H13785">
        <v>10</v>
      </c>
      <c r="I13785">
        <v>0</v>
      </c>
      <c r="J13785" t="s">
        <v>25909</v>
      </c>
      <c r="K13785">
        <v>6808</v>
      </c>
      <c r="L13785" t="s">
        <v>25909</v>
      </c>
      <c r="M13785" t="e">
        <v>#N/A</v>
      </c>
    </row>
    <row r="13786" spans="1:13" hidden="1" x14ac:dyDescent="0.35">
      <c r="A13786">
        <v>25741</v>
      </c>
      <c r="B13786">
        <v>138</v>
      </c>
      <c r="C13786">
        <v>1425</v>
      </c>
      <c r="F13786" t="s">
        <v>20971</v>
      </c>
      <c r="H13786">
        <v>10</v>
      </c>
      <c r="I13786">
        <v>0</v>
      </c>
      <c r="J13786" t="s">
        <v>25909</v>
      </c>
      <c r="K13786">
        <v>6900</v>
      </c>
      <c r="L13786" t="s">
        <v>25909</v>
      </c>
      <c r="M13786" t="e">
        <v>#N/A</v>
      </c>
    </row>
    <row r="13787" spans="1:13" hidden="1" x14ac:dyDescent="0.35">
      <c r="A13787">
        <v>27045</v>
      </c>
      <c r="B13787">
        <v>138</v>
      </c>
      <c r="C13787">
        <v>1442</v>
      </c>
      <c r="F13787" t="s">
        <v>20972</v>
      </c>
      <c r="H13787">
        <v>10</v>
      </c>
      <c r="I13787">
        <v>0</v>
      </c>
      <c r="J13787" t="s">
        <v>25909</v>
      </c>
      <c r="K13787">
        <v>7691</v>
      </c>
      <c r="L13787" t="s">
        <v>25909</v>
      </c>
      <c r="M13787" t="e">
        <v>#VALUE!</v>
      </c>
    </row>
    <row r="13788" spans="1:13" hidden="1" x14ac:dyDescent="0.35">
      <c r="A13788">
        <v>27135</v>
      </c>
      <c r="B13788">
        <v>138</v>
      </c>
      <c r="C13788">
        <v>1444</v>
      </c>
      <c r="F13788" t="s">
        <v>20973</v>
      </c>
      <c r="H13788">
        <v>10</v>
      </c>
      <c r="I13788">
        <v>0</v>
      </c>
      <c r="J13788" t="s">
        <v>25909</v>
      </c>
      <c r="K13788">
        <v>7781</v>
      </c>
      <c r="L13788" t="s">
        <v>25909</v>
      </c>
      <c r="M13788" t="e">
        <v>#N/A</v>
      </c>
    </row>
    <row r="13789" spans="1:13" hidden="1" x14ac:dyDescent="0.35">
      <c r="A13789">
        <v>27225</v>
      </c>
      <c r="B13789">
        <v>138</v>
      </c>
      <c r="C13789">
        <v>1445</v>
      </c>
      <c r="F13789" t="s">
        <v>20974</v>
      </c>
      <c r="H13789">
        <v>10</v>
      </c>
      <c r="I13789">
        <v>0</v>
      </c>
      <c r="J13789" t="s">
        <v>25909</v>
      </c>
      <c r="K13789">
        <v>7871</v>
      </c>
      <c r="L13789" t="s">
        <v>25909</v>
      </c>
      <c r="M13789" t="e">
        <v>#N/A</v>
      </c>
    </row>
    <row r="13790" spans="1:13" hidden="1" x14ac:dyDescent="0.35">
      <c r="A13790">
        <v>27316</v>
      </c>
      <c r="B13790">
        <v>138</v>
      </c>
      <c r="C13790">
        <v>1446</v>
      </c>
      <c r="F13790" t="s">
        <v>20975</v>
      </c>
      <c r="H13790">
        <v>10</v>
      </c>
      <c r="I13790">
        <v>0</v>
      </c>
      <c r="J13790" t="s">
        <v>25909</v>
      </c>
      <c r="K13790">
        <v>7961</v>
      </c>
      <c r="L13790" t="s">
        <v>25909</v>
      </c>
      <c r="M13790" t="e">
        <v>#N/A</v>
      </c>
    </row>
    <row r="13791" spans="1:13" hidden="1" x14ac:dyDescent="0.35">
      <c r="A13791">
        <v>27406</v>
      </c>
      <c r="B13791">
        <v>138</v>
      </c>
      <c r="C13791">
        <v>1447</v>
      </c>
      <c r="F13791" t="s">
        <v>20976</v>
      </c>
      <c r="H13791">
        <v>10</v>
      </c>
      <c r="I13791">
        <v>0</v>
      </c>
      <c r="J13791" t="s">
        <v>25909</v>
      </c>
      <c r="K13791">
        <v>8048</v>
      </c>
      <c r="L13791" t="s">
        <v>25909</v>
      </c>
      <c r="M13791" t="e">
        <v>#N/A</v>
      </c>
    </row>
    <row r="13792" spans="1:13" hidden="1" x14ac:dyDescent="0.35">
      <c r="A13792">
        <v>27554</v>
      </c>
      <c r="B13792">
        <v>138</v>
      </c>
      <c r="C13792">
        <v>1448</v>
      </c>
      <c r="F13792" t="s">
        <v>20977</v>
      </c>
      <c r="H13792">
        <v>10</v>
      </c>
      <c r="I13792">
        <v>0</v>
      </c>
      <c r="J13792" t="s">
        <v>25909</v>
      </c>
      <c r="K13792">
        <v>8181</v>
      </c>
      <c r="L13792" t="s">
        <v>25909</v>
      </c>
      <c r="M13792" t="e">
        <v>#N/A</v>
      </c>
    </row>
    <row r="13793" spans="1:13" hidden="1" x14ac:dyDescent="0.35">
      <c r="A13793">
        <v>27645</v>
      </c>
      <c r="B13793">
        <v>138</v>
      </c>
      <c r="C13793">
        <v>1449</v>
      </c>
      <c r="F13793" t="s">
        <v>20978</v>
      </c>
      <c r="H13793">
        <v>10</v>
      </c>
      <c r="I13793">
        <v>0</v>
      </c>
      <c r="J13793" t="s">
        <v>25909</v>
      </c>
      <c r="K13793">
        <v>8270</v>
      </c>
      <c r="L13793" t="s">
        <v>25909</v>
      </c>
      <c r="M13793" t="e">
        <v>#N/A</v>
      </c>
    </row>
    <row r="13794" spans="1:13" hidden="1" x14ac:dyDescent="0.35">
      <c r="A13794">
        <v>27750</v>
      </c>
      <c r="B13794">
        <v>138</v>
      </c>
      <c r="C13794">
        <v>1450</v>
      </c>
      <c r="F13794" t="s">
        <v>20979</v>
      </c>
      <c r="H13794">
        <v>10</v>
      </c>
      <c r="I13794">
        <v>0</v>
      </c>
      <c r="J13794" t="s">
        <v>25909</v>
      </c>
      <c r="K13794">
        <v>8359</v>
      </c>
      <c r="L13794" t="s">
        <v>25909</v>
      </c>
      <c r="M13794" t="e">
        <v>#VALUE!</v>
      </c>
    </row>
    <row r="13795" spans="1:13" hidden="1" x14ac:dyDescent="0.35">
      <c r="A13795">
        <v>27840</v>
      </c>
      <c r="B13795">
        <v>138</v>
      </c>
      <c r="C13795">
        <v>1451</v>
      </c>
      <c r="F13795" t="s">
        <v>20980</v>
      </c>
      <c r="H13795">
        <v>10</v>
      </c>
      <c r="I13795">
        <v>0</v>
      </c>
      <c r="J13795" t="s">
        <v>25909</v>
      </c>
      <c r="K13795">
        <v>8449</v>
      </c>
      <c r="L13795" t="s">
        <v>25909</v>
      </c>
      <c r="M13795" t="e">
        <v>#N/A</v>
      </c>
    </row>
    <row r="13796" spans="1:13" hidden="1" x14ac:dyDescent="0.35">
      <c r="A13796">
        <v>27930</v>
      </c>
      <c r="B13796">
        <v>138</v>
      </c>
      <c r="C13796">
        <v>1452</v>
      </c>
      <c r="F13796" t="s">
        <v>20981</v>
      </c>
      <c r="H13796">
        <v>10</v>
      </c>
      <c r="I13796">
        <v>0</v>
      </c>
      <c r="J13796" t="s">
        <v>25909</v>
      </c>
      <c r="K13796">
        <v>8539</v>
      </c>
      <c r="L13796" t="s">
        <v>25909</v>
      </c>
      <c r="M13796" t="e">
        <v>#N/A</v>
      </c>
    </row>
    <row r="13797" spans="1:13" hidden="1" x14ac:dyDescent="0.35">
      <c r="A13797">
        <v>28021</v>
      </c>
      <c r="B13797">
        <v>138</v>
      </c>
      <c r="C13797">
        <v>1453</v>
      </c>
      <c r="F13797" t="s">
        <v>20982</v>
      </c>
      <c r="H13797">
        <v>10</v>
      </c>
      <c r="I13797">
        <v>0</v>
      </c>
      <c r="J13797" t="s">
        <v>25909</v>
      </c>
      <c r="K13797">
        <v>8629</v>
      </c>
      <c r="L13797" t="s">
        <v>25909</v>
      </c>
      <c r="M13797" t="e">
        <v>#N/A</v>
      </c>
    </row>
    <row r="13798" spans="1:13" hidden="1" x14ac:dyDescent="0.35">
      <c r="A13798">
        <v>28129</v>
      </c>
      <c r="B13798">
        <v>138</v>
      </c>
      <c r="C13798">
        <v>1454</v>
      </c>
      <c r="F13798" t="s">
        <v>20983</v>
      </c>
      <c r="H13798">
        <v>10</v>
      </c>
      <c r="I13798">
        <v>0</v>
      </c>
      <c r="J13798" t="s">
        <v>25909</v>
      </c>
      <c r="K13798">
        <v>8734</v>
      </c>
      <c r="L13798" t="s">
        <v>25909</v>
      </c>
      <c r="M13798" t="e">
        <v>#N/A</v>
      </c>
    </row>
    <row r="13799" spans="1:13" hidden="1" x14ac:dyDescent="0.35">
      <c r="A13799">
        <v>23127</v>
      </c>
      <c r="B13799">
        <v>138</v>
      </c>
      <c r="C13799">
        <v>1310</v>
      </c>
      <c r="F13799" t="s">
        <v>20984</v>
      </c>
      <c r="H13799">
        <v>20</v>
      </c>
      <c r="I13799">
        <v>0</v>
      </c>
      <c r="J13799" t="s">
        <v>25909</v>
      </c>
      <c r="K13799">
        <v>5089</v>
      </c>
      <c r="L13799" t="s">
        <v>25909</v>
      </c>
      <c r="M13799" t="e">
        <v>#VALUE!</v>
      </c>
    </row>
    <row r="13800" spans="1:13" hidden="1" x14ac:dyDescent="0.35">
      <c r="A13800">
        <v>23300</v>
      </c>
      <c r="B13800">
        <v>138</v>
      </c>
      <c r="C13800">
        <v>1313</v>
      </c>
      <c r="F13800" t="s">
        <v>20985</v>
      </c>
      <c r="H13800">
        <v>20</v>
      </c>
      <c r="I13800">
        <v>0</v>
      </c>
      <c r="J13800" t="s">
        <v>25909</v>
      </c>
      <c r="K13800">
        <v>5213</v>
      </c>
      <c r="L13800" t="s">
        <v>25909</v>
      </c>
      <c r="M13800" t="e">
        <v>#N/A</v>
      </c>
    </row>
    <row r="13801" spans="1:13" hidden="1" x14ac:dyDescent="0.35">
      <c r="A13801">
        <v>23405</v>
      </c>
      <c r="B13801">
        <v>138</v>
      </c>
      <c r="C13801">
        <v>1314</v>
      </c>
      <c r="F13801" t="s">
        <v>20986</v>
      </c>
      <c r="H13801">
        <v>20</v>
      </c>
      <c r="I13801">
        <v>0</v>
      </c>
      <c r="J13801" t="s">
        <v>25909</v>
      </c>
      <c r="K13801">
        <v>5318</v>
      </c>
      <c r="L13801" t="s">
        <v>25909</v>
      </c>
      <c r="M13801" t="e">
        <v>#VALUE!</v>
      </c>
    </row>
    <row r="13802" spans="1:13" hidden="1" x14ac:dyDescent="0.35">
      <c r="A13802">
        <v>23549</v>
      </c>
      <c r="B13802">
        <v>138</v>
      </c>
      <c r="C13802">
        <v>1315</v>
      </c>
      <c r="F13802" t="s">
        <v>20987</v>
      </c>
      <c r="H13802">
        <v>20</v>
      </c>
      <c r="I13802">
        <v>0</v>
      </c>
      <c r="J13802" t="s">
        <v>25909</v>
      </c>
      <c r="K13802">
        <v>5402</v>
      </c>
      <c r="L13802" t="s">
        <v>25909</v>
      </c>
      <c r="M13802" t="e">
        <v>#N/A</v>
      </c>
    </row>
    <row r="13803" spans="1:13" hidden="1" x14ac:dyDescent="0.35">
      <c r="A13803">
        <v>23649</v>
      </c>
      <c r="B13803">
        <v>138</v>
      </c>
      <c r="C13803">
        <v>1316</v>
      </c>
      <c r="F13803" t="s">
        <v>20988</v>
      </c>
      <c r="H13803">
        <v>20</v>
      </c>
      <c r="I13803">
        <v>0</v>
      </c>
      <c r="J13803" t="s">
        <v>25909</v>
      </c>
      <c r="K13803">
        <v>5486</v>
      </c>
      <c r="L13803" t="s">
        <v>25909</v>
      </c>
      <c r="M13803" t="e">
        <v>#N/A</v>
      </c>
    </row>
    <row r="13804" spans="1:13" hidden="1" x14ac:dyDescent="0.35">
      <c r="A13804">
        <v>23807</v>
      </c>
      <c r="B13804">
        <v>138</v>
      </c>
      <c r="C13804">
        <v>1318</v>
      </c>
      <c r="F13804" t="s">
        <v>20989</v>
      </c>
      <c r="H13804">
        <v>20</v>
      </c>
      <c r="I13804">
        <v>0</v>
      </c>
      <c r="J13804" t="s">
        <v>25909</v>
      </c>
      <c r="K13804">
        <v>5587</v>
      </c>
      <c r="L13804" t="s">
        <v>25909</v>
      </c>
      <c r="M13804" t="e">
        <v>#N/A</v>
      </c>
    </row>
    <row r="13805" spans="1:13" hidden="1" x14ac:dyDescent="0.35">
      <c r="A13805">
        <v>23954</v>
      </c>
      <c r="B13805">
        <v>138</v>
      </c>
      <c r="C13805">
        <v>1331</v>
      </c>
      <c r="F13805" t="s">
        <v>20990</v>
      </c>
      <c r="H13805">
        <v>20</v>
      </c>
      <c r="I13805">
        <v>0</v>
      </c>
      <c r="J13805" t="s">
        <v>25909</v>
      </c>
      <c r="K13805">
        <v>5708</v>
      </c>
      <c r="L13805" t="s">
        <v>25909</v>
      </c>
      <c r="M13805" t="e">
        <v>#N/A</v>
      </c>
    </row>
    <row r="13806" spans="1:13" hidden="1" x14ac:dyDescent="0.35">
      <c r="A13806">
        <v>24075</v>
      </c>
      <c r="B13806">
        <v>138</v>
      </c>
      <c r="C13806">
        <v>1350</v>
      </c>
      <c r="F13806" t="s">
        <v>20991</v>
      </c>
      <c r="H13806">
        <v>20</v>
      </c>
      <c r="I13806">
        <v>0</v>
      </c>
      <c r="J13806" t="s">
        <v>25909</v>
      </c>
      <c r="K13806">
        <v>5813</v>
      </c>
      <c r="L13806" t="s">
        <v>25909</v>
      </c>
      <c r="M13806" t="e">
        <v>#N/A</v>
      </c>
    </row>
    <row r="13807" spans="1:13" hidden="1" x14ac:dyDescent="0.35">
      <c r="A13807">
        <v>24207</v>
      </c>
      <c r="B13807">
        <v>138</v>
      </c>
      <c r="C13807">
        <v>1384</v>
      </c>
      <c r="F13807" t="s">
        <v>20992</v>
      </c>
      <c r="H13807">
        <v>20</v>
      </c>
      <c r="I13807">
        <v>0</v>
      </c>
      <c r="J13807" t="s">
        <v>25909</v>
      </c>
      <c r="K13807">
        <v>5911</v>
      </c>
      <c r="L13807" t="s">
        <v>25909</v>
      </c>
      <c r="M13807" t="e">
        <v>#VALUE!</v>
      </c>
    </row>
    <row r="13808" spans="1:13" hidden="1" x14ac:dyDescent="0.35">
      <c r="A13808">
        <v>25271</v>
      </c>
      <c r="B13808">
        <v>138</v>
      </c>
      <c r="C13808">
        <v>1414</v>
      </c>
      <c r="F13808" t="s">
        <v>20993</v>
      </c>
      <c r="H13808">
        <v>20</v>
      </c>
      <c r="I13808">
        <v>0</v>
      </c>
      <c r="J13808" t="s">
        <v>25909</v>
      </c>
      <c r="K13808">
        <v>6550</v>
      </c>
      <c r="L13808" t="s">
        <v>25909</v>
      </c>
      <c r="M13808" t="e">
        <v>#N/A</v>
      </c>
    </row>
    <row r="13809" spans="1:13" hidden="1" x14ac:dyDescent="0.35">
      <c r="A13809">
        <v>25407</v>
      </c>
      <c r="B13809">
        <v>138</v>
      </c>
      <c r="C13809">
        <v>1416</v>
      </c>
      <c r="F13809" t="s">
        <v>20994</v>
      </c>
      <c r="H13809">
        <v>20</v>
      </c>
      <c r="I13809">
        <v>0</v>
      </c>
      <c r="J13809" t="s">
        <v>25909</v>
      </c>
      <c r="K13809">
        <v>6639</v>
      </c>
      <c r="L13809" t="s">
        <v>25909</v>
      </c>
      <c r="M13809" t="e">
        <v>#N/A</v>
      </c>
    </row>
    <row r="13810" spans="1:13" hidden="1" x14ac:dyDescent="0.35">
      <c r="A13810">
        <v>25533</v>
      </c>
      <c r="B13810">
        <v>138</v>
      </c>
      <c r="C13810">
        <v>1418</v>
      </c>
      <c r="F13810" t="s">
        <v>20995</v>
      </c>
      <c r="H13810">
        <v>20</v>
      </c>
      <c r="I13810">
        <v>0</v>
      </c>
      <c r="J13810" t="s">
        <v>25909</v>
      </c>
      <c r="K13810">
        <v>6729</v>
      </c>
      <c r="L13810" t="s">
        <v>25909</v>
      </c>
      <c r="M13810" t="e">
        <v>#VALUE!</v>
      </c>
    </row>
    <row r="13811" spans="1:13" hidden="1" x14ac:dyDescent="0.35">
      <c r="A13811">
        <v>25623</v>
      </c>
      <c r="B13811">
        <v>138</v>
      </c>
      <c r="C13811">
        <v>1421</v>
      </c>
      <c r="F13811" t="s">
        <v>20996</v>
      </c>
      <c r="H13811">
        <v>20</v>
      </c>
      <c r="I13811">
        <v>0</v>
      </c>
      <c r="J13811" t="s">
        <v>25909</v>
      </c>
      <c r="K13811">
        <v>6809</v>
      </c>
      <c r="L13811" t="s">
        <v>25909</v>
      </c>
      <c r="M13811" t="e">
        <v>#VALUE!</v>
      </c>
    </row>
    <row r="13812" spans="1:13" hidden="1" x14ac:dyDescent="0.35">
      <c r="A13812">
        <v>25742</v>
      </c>
      <c r="B13812">
        <v>138</v>
      </c>
      <c r="C13812">
        <v>1425</v>
      </c>
      <c r="F13812" t="s">
        <v>20997</v>
      </c>
      <c r="H13812">
        <v>20</v>
      </c>
      <c r="I13812">
        <v>0</v>
      </c>
      <c r="J13812" t="s">
        <v>25909</v>
      </c>
      <c r="K13812">
        <v>6901</v>
      </c>
      <c r="L13812" t="s">
        <v>25909</v>
      </c>
      <c r="M13812" t="e">
        <v>#VALUE!</v>
      </c>
    </row>
    <row r="13813" spans="1:13" hidden="1" x14ac:dyDescent="0.35">
      <c r="A13813">
        <v>27046</v>
      </c>
      <c r="B13813">
        <v>138</v>
      </c>
      <c r="C13813">
        <v>1442</v>
      </c>
      <c r="F13813" t="s">
        <v>13569</v>
      </c>
      <c r="H13813">
        <v>20</v>
      </c>
      <c r="I13813">
        <v>0</v>
      </c>
      <c r="J13813" t="s">
        <v>25909</v>
      </c>
      <c r="K13813">
        <v>7692</v>
      </c>
      <c r="L13813" t="s">
        <v>25909</v>
      </c>
      <c r="M13813" t="e">
        <v>#N/A</v>
      </c>
    </row>
    <row r="13814" spans="1:13" hidden="1" x14ac:dyDescent="0.35">
      <c r="A13814">
        <v>27136</v>
      </c>
      <c r="B13814">
        <v>138</v>
      </c>
      <c r="C13814">
        <v>1444</v>
      </c>
      <c r="F13814" t="s">
        <v>20998</v>
      </c>
      <c r="H13814">
        <v>20</v>
      </c>
      <c r="I13814">
        <v>0</v>
      </c>
      <c r="J13814" t="s">
        <v>25909</v>
      </c>
      <c r="K13814">
        <v>7782</v>
      </c>
      <c r="L13814" t="s">
        <v>25909</v>
      </c>
      <c r="M13814" t="e">
        <v>#N/A</v>
      </c>
    </row>
    <row r="13815" spans="1:13" hidden="1" x14ac:dyDescent="0.35">
      <c r="A13815">
        <v>27226</v>
      </c>
      <c r="B13815">
        <v>138</v>
      </c>
      <c r="C13815">
        <v>1445</v>
      </c>
      <c r="F13815" t="s">
        <v>20999</v>
      </c>
      <c r="H13815">
        <v>20</v>
      </c>
      <c r="I13815">
        <v>0</v>
      </c>
      <c r="J13815" t="s">
        <v>25909</v>
      </c>
      <c r="K13815">
        <v>7872</v>
      </c>
      <c r="L13815" t="s">
        <v>25909</v>
      </c>
      <c r="M13815" t="e">
        <v>#N/A</v>
      </c>
    </row>
    <row r="13816" spans="1:13" hidden="1" x14ac:dyDescent="0.35">
      <c r="A13816">
        <v>27317</v>
      </c>
      <c r="B13816">
        <v>138</v>
      </c>
      <c r="C13816">
        <v>1446</v>
      </c>
      <c r="F13816" t="s">
        <v>21000</v>
      </c>
      <c r="H13816">
        <v>20</v>
      </c>
      <c r="I13816">
        <v>0</v>
      </c>
      <c r="J13816" t="s">
        <v>25909</v>
      </c>
      <c r="K13816">
        <v>7962</v>
      </c>
      <c r="L13816" t="s">
        <v>25909</v>
      </c>
      <c r="M13816" t="e">
        <v>#N/A</v>
      </c>
    </row>
    <row r="13817" spans="1:13" hidden="1" x14ac:dyDescent="0.35">
      <c r="A13817">
        <v>27407</v>
      </c>
      <c r="B13817">
        <v>138</v>
      </c>
      <c r="C13817">
        <v>1447</v>
      </c>
      <c r="F13817" t="s">
        <v>21001</v>
      </c>
      <c r="H13817">
        <v>20</v>
      </c>
      <c r="I13817">
        <v>0</v>
      </c>
      <c r="J13817" t="s">
        <v>25909</v>
      </c>
      <c r="K13817">
        <v>8049</v>
      </c>
      <c r="L13817" t="s">
        <v>25909</v>
      </c>
      <c r="M13817" t="e">
        <v>#N/A</v>
      </c>
    </row>
    <row r="13818" spans="1:13" hidden="1" x14ac:dyDescent="0.35">
      <c r="A13818">
        <v>27555</v>
      </c>
      <c r="B13818">
        <v>138</v>
      </c>
      <c r="C13818">
        <v>1448</v>
      </c>
      <c r="F13818" t="s">
        <v>21002</v>
      </c>
      <c r="H13818">
        <v>20</v>
      </c>
      <c r="I13818">
        <v>0</v>
      </c>
      <c r="J13818" t="s">
        <v>25909</v>
      </c>
      <c r="K13818">
        <v>8182</v>
      </c>
      <c r="L13818" t="s">
        <v>25909</v>
      </c>
      <c r="M13818" t="e">
        <v>#N/A</v>
      </c>
    </row>
    <row r="13819" spans="1:13" hidden="1" x14ac:dyDescent="0.35">
      <c r="A13819">
        <v>27646</v>
      </c>
      <c r="B13819">
        <v>138</v>
      </c>
      <c r="C13819">
        <v>1449</v>
      </c>
      <c r="F13819" t="s">
        <v>21003</v>
      </c>
      <c r="H13819">
        <v>20</v>
      </c>
      <c r="I13819">
        <v>0</v>
      </c>
      <c r="J13819" t="s">
        <v>25909</v>
      </c>
      <c r="K13819">
        <v>8271</v>
      </c>
      <c r="L13819" t="s">
        <v>25909</v>
      </c>
      <c r="M13819" t="e">
        <v>#N/A</v>
      </c>
    </row>
    <row r="13820" spans="1:13" hidden="1" x14ac:dyDescent="0.35">
      <c r="A13820">
        <v>27751</v>
      </c>
      <c r="B13820">
        <v>138</v>
      </c>
      <c r="C13820">
        <v>1450</v>
      </c>
      <c r="F13820" t="s">
        <v>21004</v>
      </c>
      <c r="H13820">
        <v>20</v>
      </c>
      <c r="I13820">
        <v>0</v>
      </c>
      <c r="J13820" t="s">
        <v>25909</v>
      </c>
      <c r="K13820">
        <v>8360</v>
      </c>
      <c r="L13820" t="s">
        <v>25909</v>
      </c>
      <c r="M13820" t="e">
        <v>#N/A</v>
      </c>
    </row>
    <row r="13821" spans="1:13" hidden="1" x14ac:dyDescent="0.35">
      <c r="A13821">
        <v>27841</v>
      </c>
      <c r="B13821">
        <v>138</v>
      </c>
      <c r="C13821">
        <v>1451</v>
      </c>
      <c r="F13821" t="s">
        <v>21005</v>
      </c>
      <c r="H13821">
        <v>20</v>
      </c>
      <c r="I13821">
        <v>0</v>
      </c>
      <c r="J13821" t="s">
        <v>25909</v>
      </c>
      <c r="K13821">
        <v>8450</v>
      </c>
      <c r="L13821" t="s">
        <v>25909</v>
      </c>
      <c r="M13821" t="e">
        <v>#N/A</v>
      </c>
    </row>
    <row r="13822" spans="1:13" hidden="1" x14ac:dyDescent="0.35">
      <c r="A13822">
        <v>27931</v>
      </c>
      <c r="B13822">
        <v>138</v>
      </c>
      <c r="C13822">
        <v>1452</v>
      </c>
      <c r="F13822" t="s">
        <v>21006</v>
      </c>
      <c r="H13822">
        <v>20</v>
      </c>
      <c r="I13822">
        <v>0</v>
      </c>
      <c r="J13822" t="s">
        <v>25909</v>
      </c>
      <c r="K13822">
        <v>8540</v>
      </c>
      <c r="L13822" t="s">
        <v>25909</v>
      </c>
      <c r="M13822" t="e">
        <v>#N/A</v>
      </c>
    </row>
    <row r="13823" spans="1:13" hidden="1" x14ac:dyDescent="0.35">
      <c r="A13823">
        <v>28022</v>
      </c>
      <c r="B13823">
        <v>138</v>
      </c>
      <c r="C13823">
        <v>1453</v>
      </c>
      <c r="F13823" t="s">
        <v>21007</v>
      </c>
      <c r="H13823">
        <v>20</v>
      </c>
      <c r="I13823">
        <v>0</v>
      </c>
      <c r="J13823" t="s">
        <v>25909</v>
      </c>
      <c r="K13823">
        <v>8630</v>
      </c>
      <c r="L13823" t="s">
        <v>25909</v>
      </c>
      <c r="M13823" t="e">
        <v>#VALUE!</v>
      </c>
    </row>
    <row r="13824" spans="1:13" hidden="1" x14ac:dyDescent="0.35">
      <c r="A13824">
        <v>28130</v>
      </c>
      <c r="B13824">
        <v>138</v>
      </c>
      <c r="C13824">
        <v>1454</v>
      </c>
      <c r="F13824" t="s">
        <v>21008</v>
      </c>
      <c r="H13824">
        <v>20</v>
      </c>
      <c r="I13824">
        <v>0</v>
      </c>
      <c r="J13824" t="s">
        <v>25909</v>
      </c>
      <c r="K13824">
        <v>8735</v>
      </c>
      <c r="L13824" t="s">
        <v>25909</v>
      </c>
      <c r="M13824" t="e">
        <v>#N/A</v>
      </c>
    </row>
    <row r="13825" spans="1:13" hidden="1" x14ac:dyDescent="0.35">
      <c r="A13825">
        <v>23128</v>
      </c>
      <c r="B13825">
        <v>138</v>
      </c>
      <c r="C13825">
        <v>1310</v>
      </c>
      <c r="F13825" t="s">
        <v>21009</v>
      </c>
      <c r="H13825">
        <v>30</v>
      </c>
      <c r="I13825">
        <v>0</v>
      </c>
      <c r="J13825" t="s">
        <v>25909</v>
      </c>
      <c r="K13825">
        <v>5090</v>
      </c>
      <c r="L13825" t="s">
        <v>25909</v>
      </c>
      <c r="M13825" t="e">
        <v>#N/A</v>
      </c>
    </row>
    <row r="13826" spans="1:13" hidden="1" x14ac:dyDescent="0.35">
      <c r="A13826">
        <v>23301</v>
      </c>
      <c r="B13826">
        <v>138</v>
      </c>
      <c r="C13826">
        <v>1313</v>
      </c>
      <c r="F13826" t="s">
        <v>21010</v>
      </c>
      <c r="H13826">
        <v>30</v>
      </c>
      <c r="I13826">
        <v>0</v>
      </c>
      <c r="J13826" t="s">
        <v>25909</v>
      </c>
      <c r="K13826">
        <v>5214</v>
      </c>
      <c r="L13826" t="s">
        <v>25909</v>
      </c>
      <c r="M13826" t="e">
        <v>#N/A</v>
      </c>
    </row>
    <row r="13827" spans="1:13" hidden="1" x14ac:dyDescent="0.35">
      <c r="A13827">
        <v>23406</v>
      </c>
      <c r="B13827">
        <v>138</v>
      </c>
      <c r="C13827">
        <v>1314</v>
      </c>
      <c r="F13827" t="s">
        <v>21011</v>
      </c>
      <c r="H13827">
        <v>30</v>
      </c>
      <c r="I13827">
        <v>0</v>
      </c>
      <c r="J13827" t="s">
        <v>25909</v>
      </c>
      <c r="K13827">
        <v>5319</v>
      </c>
      <c r="L13827" t="s">
        <v>25909</v>
      </c>
      <c r="M13827" t="e">
        <v>#N/A</v>
      </c>
    </row>
    <row r="13828" spans="1:13" hidden="1" x14ac:dyDescent="0.35">
      <c r="A13828">
        <v>23550</v>
      </c>
      <c r="B13828">
        <v>138</v>
      </c>
      <c r="C13828">
        <v>1315</v>
      </c>
      <c r="F13828" t="s">
        <v>21012</v>
      </c>
      <c r="H13828">
        <v>30</v>
      </c>
      <c r="I13828">
        <v>0</v>
      </c>
      <c r="J13828" t="s">
        <v>25909</v>
      </c>
      <c r="K13828">
        <v>5403</v>
      </c>
      <c r="L13828" t="s">
        <v>25909</v>
      </c>
      <c r="M13828" t="e">
        <v>#N/A</v>
      </c>
    </row>
    <row r="13829" spans="1:13" hidden="1" x14ac:dyDescent="0.35">
      <c r="A13829">
        <v>23808</v>
      </c>
      <c r="B13829">
        <v>138</v>
      </c>
      <c r="C13829">
        <v>1318</v>
      </c>
      <c r="F13829" t="s">
        <v>21013</v>
      </c>
      <c r="H13829">
        <v>30</v>
      </c>
      <c r="I13829">
        <v>0</v>
      </c>
      <c r="J13829" t="s">
        <v>25909</v>
      </c>
      <c r="K13829">
        <v>5588</v>
      </c>
      <c r="L13829" t="s">
        <v>25909</v>
      </c>
      <c r="M13829" t="e">
        <v>#N/A</v>
      </c>
    </row>
    <row r="13830" spans="1:13" hidden="1" x14ac:dyDescent="0.35">
      <c r="A13830">
        <v>23955</v>
      </c>
      <c r="B13830">
        <v>138</v>
      </c>
      <c r="C13830">
        <v>1331</v>
      </c>
      <c r="F13830" t="s">
        <v>21014</v>
      </c>
      <c r="H13830">
        <v>30</v>
      </c>
      <c r="I13830">
        <v>0</v>
      </c>
      <c r="J13830" t="s">
        <v>25909</v>
      </c>
      <c r="K13830">
        <v>5709</v>
      </c>
      <c r="L13830" t="s">
        <v>25909</v>
      </c>
      <c r="M13830" t="e">
        <v>#N/A</v>
      </c>
    </row>
    <row r="13831" spans="1:13" hidden="1" x14ac:dyDescent="0.35">
      <c r="A13831">
        <v>24076</v>
      </c>
      <c r="B13831">
        <v>138</v>
      </c>
      <c r="C13831">
        <v>1350</v>
      </c>
      <c r="F13831" t="s">
        <v>21015</v>
      </c>
      <c r="H13831">
        <v>30</v>
      </c>
      <c r="I13831">
        <v>0</v>
      </c>
      <c r="J13831" t="s">
        <v>25909</v>
      </c>
      <c r="K13831">
        <v>5814</v>
      </c>
      <c r="L13831" t="s">
        <v>25909</v>
      </c>
      <c r="M13831" t="e">
        <v>#N/A</v>
      </c>
    </row>
    <row r="13832" spans="1:13" hidden="1" x14ac:dyDescent="0.35">
      <c r="A13832">
        <v>24208</v>
      </c>
      <c r="B13832">
        <v>138</v>
      </c>
      <c r="C13832">
        <v>1384</v>
      </c>
      <c r="F13832" t="s">
        <v>21016</v>
      </c>
      <c r="H13832">
        <v>30</v>
      </c>
      <c r="I13832">
        <v>0</v>
      </c>
      <c r="J13832" t="s">
        <v>25909</v>
      </c>
      <c r="K13832">
        <v>5912</v>
      </c>
      <c r="L13832" t="s">
        <v>25909</v>
      </c>
      <c r="M13832" t="e">
        <v>#N/A</v>
      </c>
    </row>
    <row r="13833" spans="1:13" hidden="1" x14ac:dyDescent="0.35">
      <c r="A13833">
        <v>25272</v>
      </c>
      <c r="B13833">
        <v>138</v>
      </c>
      <c r="C13833">
        <v>1414</v>
      </c>
      <c r="F13833" t="s">
        <v>21017</v>
      </c>
      <c r="H13833">
        <v>30</v>
      </c>
      <c r="I13833">
        <v>0</v>
      </c>
      <c r="J13833" t="s">
        <v>25909</v>
      </c>
      <c r="K13833">
        <v>6551</v>
      </c>
      <c r="L13833" t="s">
        <v>25909</v>
      </c>
      <c r="M13833" t="e">
        <v>#N/A</v>
      </c>
    </row>
    <row r="13834" spans="1:13" hidden="1" x14ac:dyDescent="0.35">
      <c r="A13834">
        <v>25408</v>
      </c>
      <c r="B13834">
        <v>138</v>
      </c>
      <c r="C13834">
        <v>1416</v>
      </c>
      <c r="F13834" t="s">
        <v>21018</v>
      </c>
      <c r="H13834">
        <v>30</v>
      </c>
      <c r="I13834">
        <v>1</v>
      </c>
      <c r="J13834" t="s">
        <v>25909</v>
      </c>
      <c r="K13834">
        <v>6640</v>
      </c>
      <c r="L13834" t="s">
        <v>25909</v>
      </c>
      <c r="M13834" t="e">
        <v>#N/A</v>
      </c>
    </row>
    <row r="13835" spans="1:13" hidden="1" x14ac:dyDescent="0.35">
      <c r="A13835">
        <v>25534</v>
      </c>
      <c r="B13835">
        <v>138</v>
      </c>
      <c r="C13835">
        <v>1418</v>
      </c>
      <c r="F13835" t="s">
        <v>21019</v>
      </c>
      <c r="H13835">
        <v>30</v>
      </c>
      <c r="I13835">
        <v>0</v>
      </c>
      <c r="J13835" t="s">
        <v>25909</v>
      </c>
      <c r="K13835">
        <v>6730</v>
      </c>
      <c r="L13835" t="s">
        <v>25909</v>
      </c>
      <c r="M13835" t="e">
        <v>#VALUE!</v>
      </c>
    </row>
    <row r="13836" spans="1:13" hidden="1" x14ac:dyDescent="0.35">
      <c r="A13836">
        <v>25624</v>
      </c>
      <c r="B13836">
        <v>138</v>
      </c>
      <c r="C13836">
        <v>1421</v>
      </c>
      <c r="F13836" t="s">
        <v>21020</v>
      </c>
      <c r="H13836">
        <v>30</v>
      </c>
      <c r="I13836">
        <v>0</v>
      </c>
      <c r="J13836" t="s">
        <v>25909</v>
      </c>
      <c r="K13836">
        <v>6810</v>
      </c>
      <c r="L13836" t="s">
        <v>25909</v>
      </c>
      <c r="M13836" t="e">
        <v>#N/A</v>
      </c>
    </row>
    <row r="13837" spans="1:13" hidden="1" x14ac:dyDescent="0.35">
      <c r="A13837">
        <v>25743</v>
      </c>
      <c r="B13837">
        <v>138</v>
      </c>
      <c r="C13837">
        <v>1425</v>
      </c>
      <c r="F13837" t="s">
        <v>21021</v>
      </c>
      <c r="H13837">
        <v>30</v>
      </c>
      <c r="I13837">
        <v>0</v>
      </c>
      <c r="J13837" t="s">
        <v>25909</v>
      </c>
      <c r="K13837">
        <v>6902</v>
      </c>
      <c r="L13837" t="s">
        <v>25909</v>
      </c>
      <c r="M13837" t="e">
        <v>#N/A</v>
      </c>
    </row>
    <row r="13838" spans="1:13" hidden="1" x14ac:dyDescent="0.35">
      <c r="A13838">
        <v>27047</v>
      </c>
      <c r="B13838">
        <v>138</v>
      </c>
      <c r="C13838">
        <v>1442</v>
      </c>
      <c r="F13838" t="s">
        <v>13615</v>
      </c>
      <c r="H13838">
        <v>30</v>
      </c>
      <c r="I13838">
        <v>0</v>
      </c>
      <c r="J13838" t="s">
        <v>25909</v>
      </c>
      <c r="K13838">
        <v>7693</v>
      </c>
      <c r="L13838" t="s">
        <v>25909</v>
      </c>
      <c r="M13838" t="e">
        <v>#N/A</v>
      </c>
    </row>
    <row r="13839" spans="1:13" hidden="1" x14ac:dyDescent="0.35">
      <c r="A13839">
        <v>27137</v>
      </c>
      <c r="B13839">
        <v>138</v>
      </c>
      <c r="C13839">
        <v>1444</v>
      </c>
      <c r="F13839" t="s">
        <v>21022</v>
      </c>
      <c r="H13839">
        <v>30</v>
      </c>
      <c r="I13839">
        <v>0</v>
      </c>
      <c r="J13839" t="s">
        <v>25909</v>
      </c>
      <c r="K13839">
        <v>7783</v>
      </c>
      <c r="L13839" t="s">
        <v>25909</v>
      </c>
      <c r="M13839" t="e">
        <v>#N/A</v>
      </c>
    </row>
    <row r="13840" spans="1:13" hidden="1" x14ac:dyDescent="0.35">
      <c r="A13840">
        <v>27227</v>
      </c>
      <c r="B13840">
        <v>138</v>
      </c>
      <c r="C13840">
        <v>1445</v>
      </c>
      <c r="F13840" t="s">
        <v>21023</v>
      </c>
      <c r="H13840">
        <v>30</v>
      </c>
      <c r="I13840">
        <v>0</v>
      </c>
      <c r="J13840" t="s">
        <v>25909</v>
      </c>
      <c r="K13840">
        <v>7873</v>
      </c>
      <c r="L13840" t="s">
        <v>25909</v>
      </c>
      <c r="M13840" t="e">
        <v>#N/A</v>
      </c>
    </row>
    <row r="13841" spans="1:13" hidden="1" x14ac:dyDescent="0.35">
      <c r="A13841">
        <v>27318</v>
      </c>
      <c r="B13841">
        <v>138</v>
      </c>
      <c r="C13841">
        <v>1446</v>
      </c>
      <c r="F13841" t="s">
        <v>21024</v>
      </c>
      <c r="H13841">
        <v>30</v>
      </c>
      <c r="I13841">
        <v>0</v>
      </c>
      <c r="J13841" t="s">
        <v>25909</v>
      </c>
      <c r="K13841">
        <v>7963</v>
      </c>
      <c r="L13841" t="s">
        <v>25909</v>
      </c>
      <c r="M13841" t="e">
        <v>#N/A</v>
      </c>
    </row>
    <row r="13842" spans="1:13" hidden="1" x14ac:dyDescent="0.35">
      <c r="A13842">
        <v>27408</v>
      </c>
      <c r="B13842">
        <v>138</v>
      </c>
      <c r="C13842">
        <v>1447</v>
      </c>
      <c r="F13842" t="s">
        <v>21025</v>
      </c>
      <c r="H13842">
        <v>30</v>
      </c>
      <c r="I13842">
        <v>0</v>
      </c>
      <c r="J13842" t="s">
        <v>25909</v>
      </c>
      <c r="K13842">
        <v>8050</v>
      </c>
      <c r="L13842" t="s">
        <v>25909</v>
      </c>
      <c r="M13842" t="e">
        <v>#N/A</v>
      </c>
    </row>
    <row r="13843" spans="1:13" hidden="1" x14ac:dyDescent="0.35">
      <c r="A13843">
        <v>27556</v>
      </c>
      <c r="B13843">
        <v>138</v>
      </c>
      <c r="C13843">
        <v>1448</v>
      </c>
      <c r="F13843" t="s">
        <v>21026</v>
      </c>
      <c r="H13843">
        <v>30</v>
      </c>
      <c r="I13843">
        <v>0</v>
      </c>
      <c r="J13843" t="s">
        <v>25909</v>
      </c>
      <c r="K13843">
        <v>8183</v>
      </c>
      <c r="L13843" t="s">
        <v>25909</v>
      </c>
      <c r="M13843" t="e">
        <v>#N/A</v>
      </c>
    </row>
    <row r="13844" spans="1:13" hidden="1" x14ac:dyDescent="0.35">
      <c r="A13844">
        <v>27647</v>
      </c>
      <c r="B13844">
        <v>138</v>
      </c>
      <c r="C13844">
        <v>1449</v>
      </c>
      <c r="F13844" t="s">
        <v>21027</v>
      </c>
      <c r="H13844">
        <v>30</v>
      </c>
      <c r="I13844">
        <v>0</v>
      </c>
      <c r="J13844" t="s">
        <v>25909</v>
      </c>
      <c r="K13844">
        <v>8272</v>
      </c>
      <c r="L13844" t="s">
        <v>25909</v>
      </c>
      <c r="M13844" t="e">
        <v>#N/A</v>
      </c>
    </row>
    <row r="13845" spans="1:13" hidden="1" x14ac:dyDescent="0.35">
      <c r="A13845">
        <v>27752</v>
      </c>
      <c r="B13845">
        <v>138</v>
      </c>
      <c r="C13845">
        <v>1450</v>
      </c>
      <c r="F13845" t="s">
        <v>21028</v>
      </c>
      <c r="H13845">
        <v>30</v>
      </c>
      <c r="I13845">
        <v>0</v>
      </c>
      <c r="J13845" t="s">
        <v>25909</v>
      </c>
      <c r="K13845">
        <v>8361</v>
      </c>
      <c r="L13845" t="s">
        <v>25909</v>
      </c>
      <c r="M13845" t="e">
        <v>#N/A</v>
      </c>
    </row>
    <row r="13846" spans="1:13" hidden="1" x14ac:dyDescent="0.35">
      <c r="A13846">
        <v>27842</v>
      </c>
      <c r="B13846">
        <v>138</v>
      </c>
      <c r="C13846">
        <v>1451</v>
      </c>
      <c r="F13846" t="s">
        <v>21029</v>
      </c>
      <c r="H13846">
        <v>30</v>
      </c>
      <c r="I13846">
        <v>0</v>
      </c>
      <c r="J13846" t="s">
        <v>25909</v>
      </c>
      <c r="K13846">
        <v>8451</v>
      </c>
      <c r="L13846" t="s">
        <v>25909</v>
      </c>
      <c r="M13846" t="e">
        <v>#N/A</v>
      </c>
    </row>
    <row r="13847" spans="1:13" hidden="1" x14ac:dyDescent="0.35">
      <c r="A13847">
        <v>27932</v>
      </c>
      <c r="B13847">
        <v>138</v>
      </c>
      <c r="C13847">
        <v>1452</v>
      </c>
      <c r="F13847" t="s">
        <v>21030</v>
      </c>
      <c r="H13847">
        <v>30</v>
      </c>
      <c r="I13847">
        <v>0</v>
      </c>
      <c r="J13847" t="s">
        <v>25909</v>
      </c>
      <c r="K13847">
        <v>8541</v>
      </c>
      <c r="L13847" t="s">
        <v>25909</v>
      </c>
      <c r="M13847" t="e">
        <v>#N/A</v>
      </c>
    </row>
    <row r="13848" spans="1:13" hidden="1" x14ac:dyDescent="0.35">
      <c r="A13848">
        <v>28023</v>
      </c>
      <c r="B13848">
        <v>138</v>
      </c>
      <c r="C13848">
        <v>1453</v>
      </c>
      <c r="F13848" t="s">
        <v>21031</v>
      </c>
      <c r="H13848">
        <v>30</v>
      </c>
      <c r="I13848">
        <v>0</v>
      </c>
      <c r="J13848" t="s">
        <v>25909</v>
      </c>
      <c r="K13848">
        <v>8631</v>
      </c>
      <c r="L13848" t="s">
        <v>25909</v>
      </c>
      <c r="M13848" t="e">
        <v>#N/A</v>
      </c>
    </row>
    <row r="13849" spans="1:13" hidden="1" x14ac:dyDescent="0.35">
      <c r="A13849">
        <v>28132</v>
      </c>
      <c r="B13849">
        <v>138</v>
      </c>
      <c r="C13849">
        <v>1454</v>
      </c>
      <c r="F13849" t="s">
        <v>21032</v>
      </c>
      <c r="H13849">
        <v>30</v>
      </c>
      <c r="I13849">
        <v>0</v>
      </c>
      <c r="J13849" t="s">
        <v>25909</v>
      </c>
      <c r="K13849">
        <v>8736</v>
      </c>
      <c r="L13849" t="s">
        <v>25909</v>
      </c>
      <c r="M13849" t="e">
        <v>#VALUE!</v>
      </c>
    </row>
    <row r="13850" spans="1:13" hidden="1" x14ac:dyDescent="0.35">
      <c r="A13850">
        <v>23007</v>
      </c>
      <c r="B13850">
        <v>138</v>
      </c>
      <c r="C13850">
        <v>1245</v>
      </c>
      <c r="F13850" t="s">
        <v>21033</v>
      </c>
      <c r="H13850">
        <v>40</v>
      </c>
      <c r="I13850">
        <v>0</v>
      </c>
      <c r="J13850" t="s">
        <v>25909</v>
      </c>
      <c r="K13850">
        <v>5007</v>
      </c>
      <c r="L13850" t="s">
        <v>25909</v>
      </c>
      <c r="M13850" t="e">
        <v>#N/A</v>
      </c>
    </row>
    <row r="13851" spans="1:13" hidden="1" x14ac:dyDescent="0.35">
      <c r="A13851">
        <v>23129</v>
      </c>
      <c r="B13851">
        <v>138</v>
      </c>
      <c r="C13851">
        <v>1310</v>
      </c>
      <c r="F13851" t="s">
        <v>21034</v>
      </c>
      <c r="H13851">
        <v>40</v>
      </c>
      <c r="I13851">
        <v>0</v>
      </c>
      <c r="J13851" t="s">
        <v>25909</v>
      </c>
      <c r="K13851">
        <v>5091</v>
      </c>
      <c r="L13851" t="s">
        <v>25909</v>
      </c>
      <c r="M13851" t="e">
        <v>#N/A</v>
      </c>
    </row>
    <row r="13852" spans="1:13" hidden="1" x14ac:dyDescent="0.35">
      <c r="A13852">
        <v>23302</v>
      </c>
      <c r="B13852">
        <v>138</v>
      </c>
      <c r="C13852">
        <v>1313</v>
      </c>
      <c r="F13852" t="s">
        <v>21035</v>
      </c>
      <c r="H13852">
        <v>40</v>
      </c>
      <c r="I13852">
        <v>0</v>
      </c>
      <c r="J13852" t="s">
        <v>25909</v>
      </c>
      <c r="K13852">
        <v>5215</v>
      </c>
      <c r="L13852" t="s">
        <v>25909</v>
      </c>
      <c r="M13852" t="e">
        <v>#N/A</v>
      </c>
    </row>
    <row r="13853" spans="1:13" hidden="1" x14ac:dyDescent="0.35">
      <c r="A13853">
        <v>23407</v>
      </c>
      <c r="B13853">
        <v>138</v>
      </c>
      <c r="C13853">
        <v>1314</v>
      </c>
      <c r="F13853" t="s">
        <v>21036</v>
      </c>
      <c r="H13853">
        <v>40</v>
      </c>
      <c r="I13853">
        <v>0</v>
      </c>
      <c r="J13853" t="s">
        <v>25909</v>
      </c>
      <c r="K13853">
        <v>5320</v>
      </c>
      <c r="L13853" t="s">
        <v>25909</v>
      </c>
      <c r="M13853" t="e">
        <v>#N/A</v>
      </c>
    </row>
    <row r="13854" spans="1:13" hidden="1" x14ac:dyDescent="0.35">
      <c r="A13854">
        <v>23551</v>
      </c>
      <c r="B13854">
        <v>138</v>
      </c>
      <c r="C13854">
        <v>1315</v>
      </c>
      <c r="F13854" t="s">
        <v>21037</v>
      </c>
      <c r="H13854">
        <v>40</v>
      </c>
      <c r="I13854">
        <v>0</v>
      </c>
      <c r="J13854" t="s">
        <v>25909</v>
      </c>
      <c r="K13854">
        <v>5404</v>
      </c>
      <c r="L13854" t="s">
        <v>25909</v>
      </c>
      <c r="M13854" t="e">
        <v>#N/A</v>
      </c>
    </row>
    <row r="13855" spans="1:13" hidden="1" x14ac:dyDescent="0.35">
      <c r="A13855">
        <v>23651</v>
      </c>
      <c r="B13855">
        <v>138</v>
      </c>
      <c r="C13855">
        <v>1316</v>
      </c>
      <c r="F13855" t="s">
        <v>21038</v>
      </c>
      <c r="H13855">
        <v>40</v>
      </c>
      <c r="I13855">
        <v>0</v>
      </c>
      <c r="J13855" t="s">
        <v>25909</v>
      </c>
      <c r="K13855">
        <v>5487</v>
      </c>
      <c r="L13855" t="s">
        <v>25909</v>
      </c>
      <c r="M13855" t="e">
        <v>#N/A</v>
      </c>
    </row>
    <row r="13856" spans="1:13" hidden="1" x14ac:dyDescent="0.35">
      <c r="A13856">
        <v>23809</v>
      </c>
      <c r="B13856">
        <v>138</v>
      </c>
      <c r="C13856">
        <v>1318</v>
      </c>
      <c r="F13856" t="s">
        <v>21039</v>
      </c>
      <c r="H13856">
        <v>40</v>
      </c>
      <c r="I13856">
        <v>0</v>
      </c>
      <c r="J13856" t="s">
        <v>25909</v>
      </c>
      <c r="K13856">
        <v>5589</v>
      </c>
      <c r="L13856" t="s">
        <v>25909</v>
      </c>
      <c r="M13856" t="e">
        <v>#N/A</v>
      </c>
    </row>
    <row r="13857" spans="1:13" hidden="1" x14ac:dyDescent="0.35">
      <c r="A13857">
        <v>23956</v>
      </c>
      <c r="B13857">
        <v>138</v>
      </c>
      <c r="C13857">
        <v>1331</v>
      </c>
      <c r="F13857" t="s">
        <v>21040</v>
      </c>
      <c r="H13857">
        <v>40</v>
      </c>
      <c r="I13857">
        <v>0</v>
      </c>
      <c r="J13857" t="s">
        <v>25909</v>
      </c>
      <c r="K13857">
        <v>5710</v>
      </c>
      <c r="L13857" t="s">
        <v>25909</v>
      </c>
      <c r="M13857" t="e">
        <v>#VALUE!</v>
      </c>
    </row>
    <row r="13858" spans="1:13" hidden="1" x14ac:dyDescent="0.35">
      <c r="A13858">
        <v>24077</v>
      </c>
      <c r="B13858">
        <v>138</v>
      </c>
      <c r="C13858">
        <v>1350</v>
      </c>
      <c r="F13858" t="s">
        <v>21041</v>
      </c>
      <c r="H13858">
        <v>40</v>
      </c>
      <c r="I13858">
        <v>0</v>
      </c>
      <c r="J13858" t="s">
        <v>25909</v>
      </c>
      <c r="K13858">
        <v>5815</v>
      </c>
      <c r="L13858" t="s">
        <v>25909</v>
      </c>
      <c r="M13858" t="e">
        <v>#N/A</v>
      </c>
    </row>
    <row r="13859" spans="1:13" hidden="1" x14ac:dyDescent="0.35">
      <c r="A13859">
        <v>24209</v>
      </c>
      <c r="B13859">
        <v>138</v>
      </c>
      <c r="C13859">
        <v>1384</v>
      </c>
      <c r="F13859" t="s">
        <v>21042</v>
      </c>
      <c r="H13859">
        <v>40</v>
      </c>
      <c r="I13859">
        <v>0</v>
      </c>
      <c r="J13859" t="s">
        <v>25909</v>
      </c>
      <c r="K13859">
        <v>5913</v>
      </c>
      <c r="L13859" t="s">
        <v>25909</v>
      </c>
      <c r="M13859" t="e">
        <v>#N/A</v>
      </c>
    </row>
    <row r="13860" spans="1:13" hidden="1" x14ac:dyDescent="0.35">
      <c r="A13860">
        <v>25273</v>
      </c>
      <c r="B13860">
        <v>138</v>
      </c>
      <c r="C13860">
        <v>1414</v>
      </c>
      <c r="F13860" t="s">
        <v>21043</v>
      </c>
      <c r="H13860">
        <v>40</v>
      </c>
      <c r="I13860">
        <v>0</v>
      </c>
      <c r="J13860" t="s">
        <v>25909</v>
      </c>
      <c r="K13860">
        <v>6552</v>
      </c>
      <c r="L13860" t="s">
        <v>25909</v>
      </c>
      <c r="M13860" t="e">
        <v>#N/A</v>
      </c>
    </row>
    <row r="13861" spans="1:13" hidden="1" x14ac:dyDescent="0.35">
      <c r="A13861">
        <v>25409</v>
      </c>
      <c r="B13861">
        <v>138</v>
      </c>
      <c r="C13861">
        <v>1416</v>
      </c>
      <c r="F13861" t="s">
        <v>21044</v>
      </c>
      <c r="H13861">
        <v>40</v>
      </c>
      <c r="I13861">
        <v>0</v>
      </c>
      <c r="J13861" t="s">
        <v>25909</v>
      </c>
      <c r="K13861">
        <v>6641</v>
      </c>
      <c r="L13861" t="s">
        <v>25909</v>
      </c>
      <c r="M13861" t="e">
        <v>#VALUE!</v>
      </c>
    </row>
    <row r="13862" spans="1:13" hidden="1" x14ac:dyDescent="0.35">
      <c r="A13862">
        <v>25535</v>
      </c>
      <c r="B13862">
        <v>138</v>
      </c>
      <c r="C13862">
        <v>1418</v>
      </c>
      <c r="F13862" t="s">
        <v>21045</v>
      </c>
      <c r="H13862">
        <v>40</v>
      </c>
      <c r="I13862">
        <v>0</v>
      </c>
      <c r="J13862" t="s">
        <v>25909</v>
      </c>
      <c r="K13862">
        <v>6731</v>
      </c>
      <c r="L13862" t="s">
        <v>25909</v>
      </c>
      <c r="M13862" t="e">
        <v>#VALUE!</v>
      </c>
    </row>
    <row r="13863" spans="1:13" hidden="1" x14ac:dyDescent="0.35">
      <c r="A13863">
        <v>25626</v>
      </c>
      <c r="B13863">
        <v>138</v>
      </c>
      <c r="C13863">
        <v>1421</v>
      </c>
      <c r="F13863" t="s">
        <v>21046</v>
      </c>
      <c r="H13863">
        <v>40</v>
      </c>
      <c r="I13863">
        <v>0</v>
      </c>
      <c r="J13863" t="s">
        <v>25909</v>
      </c>
      <c r="K13863">
        <v>6811</v>
      </c>
      <c r="L13863" t="s">
        <v>25909</v>
      </c>
      <c r="M13863" t="e">
        <v>#VALUE!</v>
      </c>
    </row>
    <row r="13864" spans="1:13" hidden="1" x14ac:dyDescent="0.35">
      <c r="A13864">
        <v>25744</v>
      </c>
      <c r="B13864">
        <v>138</v>
      </c>
      <c r="C13864">
        <v>1425</v>
      </c>
      <c r="F13864" t="s">
        <v>21047</v>
      </c>
      <c r="H13864">
        <v>40</v>
      </c>
      <c r="I13864">
        <v>0</v>
      </c>
      <c r="J13864" t="s">
        <v>25909</v>
      </c>
      <c r="K13864">
        <v>6903</v>
      </c>
      <c r="L13864" t="s">
        <v>25909</v>
      </c>
      <c r="M13864" t="e">
        <v>#VALUE!</v>
      </c>
    </row>
    <row r="13865" spans="1:13" hidden="1" x14ac:dyDescent="0.35">
      <c r="A13865">
        <v>27048</v>
      </c>
      <c r="B13865">
        <v>138</v>
      </c>
      <c r="C13865">
        <v>1442</v>
      </c>
      <c r="F13865" t="s">
        <v>21048</v>
      </c>
      <c r="H13865">
        <v>40</v>
      </c>
      <c r="I13865">
        <v>0</v>
      </c>
      <c r="J13865" t="s">
        <v>25909</v>
      </c>
      <c r="K13865">
        <v>7694</v>
      </c>
      <c r="L13865" t="s">
        <v>25909</v>
      </c>
      <c r="M13865" t="e">
        <v>#N/A</v>
      </c>
    </row>
    <row r="13866" spans="1:13" hidden="1" x14ac:dyDescent="0.35">
      <c r="A13866">
        <v>27138</v>
      </c>
      <c r="B13866">
        <v>138</v>
      </c>
      <c r="C13866">
        <v>1444</v>
      </c>
      <c r="F13866" t="s">
        <v>21049</v>
      </c>
      <c r="H13866">
        <v>40</v>
      </c>
      <c r="I13866">
        <v>0</v>
      </c>
      <c r="J13866" t="s">
        <v>25909</v>
      </c>
      <c r="K13866">
        <v>7784</v>
      </c>
      <c r="L13866" t="s">
        <v>25909</v>
      </c>
      <c r="M13866" t="e">
        <v>#N/A</v>
      </c>
    </row>
    <row r="13867" spans="1:13" hidden="1" x14ac:dyDescent="0.35">
      <c r="A13867">
        <v>27228</v>
      </c>
      <c r="B13867">
        <v>138</v>
      </c>
      <c r="C13867">
        <v>1445</v>
      </c>
      <c r="F13867" t="s">
        <v>21050</v>
      </c>
      <c r="H13867">
        <v>40</v>
      </c>
      <c r="I13867">
        <v>0</v>
      </c>
      <c r="J13867" t="s">
        <v>25909</v>
      </c>
      <c r="K13867">
        <v>7874</v>
      </c>
      <c r="L13867" t="s">
        <v>25909</v>
      </c>
      <c r="M13867" t="e">
        <v>#VALUE!</v>
      </c>
    </row>
    <row r="13868" spans="1:13" hidden="1" x14ac:dyDescent="0.35">
      <c r="A13868">
        <v>27319</v>
      </c>
      <c r="B13868">
        <v>138</v>
      </c>
      <c r="C13868">
        <v>1446</v>
      </c>
      <c r="F13868" t="s">
        <v>21051</v>
      </c>
      <c r="H13868">
        <v>40</v>
      </c>
      <c r="I13868">
        <v>0</v>
      </c>
      <c r="J13868" t="s">
        <v>25909</v>
      </c>
      <c r="K13868">
        <v>7964</v>
      </c>
      <c r="L13868" t="s">
        <v>25909</v>
      </c>
      <c r="M13868" t="e">
        <v>#N/A</v>
      </c>
    </row>
    <row r="13869" spans="1:13" hidden="1" x14ac:dyDescent="0.35">
      <c r="A13869">
        <v>27409</v>
      </c>
      <c r="B13869">
        <v>138</v>
      </c>
      <c r="C13869">
        <v>1447</v>
      </c>
      <c r="F13869" t="s">
        <v>21052</v>
      </c>
      <c r="H13869">
        <v>40</v>
      </c>
      <c r="I13869">
        <v>0</v>
      </c>
      <c r="J13869" t="s">
        <v>25909</v>
      </c>
      <c r="K13869">
        <v>8051</v>
      </c>
      <c r="L13869" t="s">
        <v>25909</v>
      </c>
      <c r="M13869" t="e">
        <v>#N/A</v>
      </c>
    </row>
    <row r="13870" spans="1:13" hidden="1" x14ac:dyDescent="0.35">
      <c r="A13870">
        <v>27557</v>
      </c>
      <c r="B13870">
        <v>138</v>
      </c>
      <c r="C13870">
        <v>1448</v>
      </c>
      <c r="F13870" t="s">
        <v>21053</v>
      </c>
      <c r="H13870">
        <v>40</v>
      </c>
      <c r="I13870">
        <v>0</v>
      </c>
      <c r="J13870" t="s">
        <v>25909</v>
      </c>
      <c r="K13870">
        <v>8184</v>
      </c>
      <c r="L13870" t="s">
        <v>25909</v>
      </c>
      <c r="M13870" t="e">
        <v>#N/A</v>
      </c>
    </row>
    <row r="13871" spans="1:13" hidden="1" x14ac:dyDescent="0.35">
      <c r="A13871">
        <v>27648</v>
      </c>
      <c r="B13871">
        <v>138</v>
      </c>
      <c r="C13871">
        <v>1449</v>
      </c>
      <c r="F13871" t="s">
        <v>21054</v>
      </c>
      <c r="H13871">
        <v>40</v>
      </c>
      <c r="I13871">
        <v>0</v>
      </c>
      <c r="J13871" t="s">
        <v>25909</v>
      </c>
      <c r="K13871">
        <v>8273</v>
      </c>
      <c r="L13871" t="s">
        <v>25909</v>
      </c>
      <c r="M13871" t="e">
        <v>#N/A</v>
      </c>
    </row>
    <row r="13872" spans="1:13" hidden="1" x14ac:dyDescent="0.35">
      <c r="A13872">
        <v>27753</v>
      </c>
      <c r="B13872">
        <v>138</v>
      </c>
      <c r="C13872">
        <v>1450</v>
      </c>
      <c r="F13872" t="s">
        <v>21055</v>
      </c>
      <c r="H13872">
        <v>40</v>
      </c>
      <c r="I13872">
        <v>0</v>
      </c>
      <c r="J13872" t="s">
        <v>25909</v>
      </c>
      <c r="K13872">
        <v>8362</v>
      </c>
      <c r="L13872" t="s">
        <v>25909</v>
      </c>
      <c r="M13872" t="e">
        <v>#N/A</v>
      </c>
    </row>
    <row r="13873" spans="1:13" hidden="1" x14ac:dyDescent="0.35">
      <c r="A13873">
        <v>27843</v>
      </c>
      <c r="B13873">
        <v>138</v>
      </c>
      <c r="C13873">
        <v>1451</v>
      </c>
      <c r="F13873" t="s">
        <v>21056</v>
      </c>
      <c r="H13873">
        <v>40</v>
      </c>
      <c r="I13873">
        <v>0</v>
      </c>
      <c r="J13873" t="s">
        <v>25909</v>
      </c>
      <c r="K13873">
        <v>8452</v>
      </c>
      <c r="L13873" t="s">
        <v>25909</v>
      </c>
      <c r="M13873" t="e">
        <v>#VALUE!</v>
      </c>
    </row>
    <row r="13874" spans="1:13" hidden="1" x14ac:dyDescent="0.35">
      <c r="A13874">
        <v>27933</v>
      </c>
      <c r="B13874">
        <v>138</v>
      </c>
      <c r="C13874">
        <v>1452</v>
      </c>
      <c r="F13874" t="s">
        <v>21057</v>
      </c>
      <c r="H13874">
        <v>40</v>
      </c>
      <c r="I13874">
        <v>0</v>
      </c>
      <c r="J13874" t="s">
        <v>25909</v>
      </c>
      <c r="K13874">
        <v>8542</v>
      </c>
      <c r="L13874" t="s">
        <v>25909</v>
      </c>
      <c r="M13874" t="e">
        <v>#N/A</v>
      </c>
    </row>
    <row r="13875" spans="1:13" hidden="1" x14ac:dyDescent="0.35">
      <c r="A13875">
        <v>28024</v>
      </c>
      <c r="B13875">
        <v>138</v>
      </c>
      <c r="C13875">
        <v>1453</v>
      </c>
      <c r="F13875" t="s">
        <v>21058</v>
      </c>
      <c r="H13875">
        <v>40</v>
      </c>
      <c r="I13875">
        <v>0</v>
      </c>
      <c r="J13875" t="s">
        <v>25909</v>
      </c>
      <c r="K13875">
        <v>8632</v>
      </c>
      <c r="L13875" t="s">
        <v>25909</v>
      </c>
      <c r="M13875" t="e">
        <v>#N/A</v>
      </c>
    </row>
    <row r="13876" spans="1:13" hidden="1" x14ac:dyDescent="0.35">
      <c r="A13876">
        <v>28133</v>
      </c>
      <c r="B13876">
        <v>138</v>
      </c>
      <c r="C13876">
        <v>1454</v>
      </c>
      <c r="F13876" t="s">
        <v>21059</v>
      </c>
      <c r="H13876">
        <v>40</v>
      </c>
      <c r="I13876">
        <v>0</v>
      </c>
      <c r="J13876" t="s">
        <v>25909</v>
      </c>
      <c r="K13876">
        <v>8737</v>
      </c>
      <c r="L13876" t="s">
        <v>25909</v>
      </c>
      <c r="M13876" t="e">
        <v>#N/A</v>
      </c>
    </row>
    <row r="13877" spans="1:13" hidden="1" x14ac:dyDescent="0.35">
      <c r="A13877">
        <v>23008</v>
      </c>
      <c r="B13877">
        <v>138</v>
      </c>
      <c r="C13877">
        <v>1245</v>
      </c>
      <c r="F13877" t="s">
        <v>21060</v>
      </c>
      <c r="H13877">
        <v>50</v>
      </c>
      <c r="I13877">
        <v>0</v>
      </c>
      <c r="J13877" t="s">
        <v>25909</v>
      </c>
      <c r="K13877">
        <v>5008</v>
      </c>
      <c r="L13877" t="s">
        <v>25909</v>
      </c>
      <c r="M13877" t="e">
        <v>#N/A</v>
      </c>
    </row>
    <row r="13878" spans="1:13" hidden="1" x14ac:dyDescent="0.35">
      <c r="A13878">
        <v>23130</v>
      </c>
      <c r="B13878">
        <v>138</v>
      </c>
      <c r="C13878">
        <v>1310</v>
      </c>
      <c r="F13878" t="s">
        <v>21061</v>
      </c>
      <c r="H13878">
        <v>50</v>
      </c>
      <c r="I13878">
        <v>0</v>
      </c>
      <c r="J13878" t="s">
        <v>25909</v>
      </c>
      <c r="K13878">
        <v>5092</v>
      </c>
      <c r="L13878" t="s">
        <v>25909</v>
      </c>
      <c r="M13878" t="e">
        <v>#N/A</v>
      </c>
    </row>
    <row r="13879" spans="1:13" hidden="1" x14ac:dyDescent="0.35">
      <c r="A13879">
        <v>23303</v>
      </c>
      <c r="B13879">
        <v>138</v>
      </c>
      <c r="C13879">
        <v>1313</v>
      </c>
      <c r="F13879" t="s">
        <v>21062</v>
      </c>
      <c r="H13879">
        <v>50</v>
      </c>
      <c r="I13879">
        <v>0</v>
      </c>
      <c r="J13879" t="s">
        <v>25909</v>
      </c>
      <c r="K13879">
        <v>5216</v>
      </c>
      <c r="L13879" t="s">
        <v>25909</v>
      </c>
      <c r="M13879" t="e">
        <v>#N/A</v>
      </c>
    </row>
    <row r="13880" spans="1:13" hidden="1" x14ac:dyDescent="0.35">
      <c r="A13880">
        <v>23408</v>
      </c>
      <c r="B13880">
        <v>138</v>
      </c>
      <c r="C13880">
        <v>1314</v>
      </c>
      <c r="F13880" t="s">
        <v>21063</v>
      </c>
      <c r="H13880">
        <v>50</v>
      </c>
      <c r="I13880">
        <v>0</v>
      </c>
      <c r="J13880" t="s">
        <v>25909</v>
      </c>
      <c r="K13880">
        <v>5321</v>
      </c>
      <c r="L13880" t="s">
        <v>25909</v>
      </c>
      <c r="M13880" t="e">
        <v>#N/A</v>
      </c>
    </row>
    <row r="13881" spans="1:13" hidden="1" x14ac:dyDescent="0.35">
      <c r="A13881">
        <v>23552</v>
      </c>
      <c r="B13881">
        <v>138</v>
      </c>
      <c r="C13881">
        <v>1315</v>
      </c>
      <c r="F13881" t="s">
        <v>21064</v>
      </c>
      <c r="H13881">
        <v>50</v>
      </c>
      <c r="I13881">
        <v>0</v>
      </c>
      <c r="J13881" t="s">
        <v>25909</v>
      </c>
      <c r="K13881">
        <v>5405</v>
      </c>
      <c r="L13881" t="s">
        <v>25909</v>
      </c>
      <c r="M13881" t="e">
        <v>#N/A</v>
      </c>
    </row>
    <row r="13882" spans="1:13" hidden="1" x14ac:dyDescent="0.35">
      <c r="A13882">
        <v>23652</v>
      </c>
      <c r="B13882">
        <v>138</v>
      </c>
      <c r="C13882">
        <v>1316</v>
      </c>
      <c r="F13882" t="s">
        <v>21065</v>
      </c>
      <c r="H13882">
        <v>50</v>
      </c>
      <c r="I13882">
        <v>0</v>
      </c>
      <c r="J13882" t="s">
        <v>25909</v>
      </c>
      <c r="K13882">
        <v>5488</v>
      </c>
      <c r="L13882" t="s">
        <v>25909</v>
      </c>
      <c r="M13882" t="e">
        <v>#N/A</v>
      </c>
    </row>
    <row r="13883" spans="1:13" hidden="1" x14ac:dyDescent="0.35">
      <c r="A13883">
        <v>23810</v>
      </c>
      <c r="B13883">
        <v>138</v>
      </c>
      <c r="C13883">
        <v>1318</v>
      </c>
      <c r="F13883" t="s">
        <v>21066</v>
      </c>
      <c r="H13883">
        <v>50</v>
      </c>
      <c r="I13883">
        <v>0</v>
      </c>
      <c r="J13883" t="s">
        <v>25909</v>
      </c>
      <c r="K13883">
        <v>5590</v>
      </c>
      <c r="L13883" t="s">
        <v>25909</v>
      </c>
      <c r="M13883" t="e">
        <v>#N/A</v>
      </c>
    </row>
    <row r="13884" spans="1:13" hidden="1" x14ac:dyDescent="0.35">
      <c r="A13884">
        <v>23957</v>
      </c>
      <c r="B13884">
        <v>138</v>
      </c>
      <c r="C13884">
        <v>1331</v>
      </c>
      <c r="F13884" t="s">
        <v>21067</v>
      </c>
      <c r="H13884">
        <v>50</v>
      </c>
      <c r="I13884">
        <v>0</v>
      </c>
      <c r="J13884" t="s">
        <v>25909</v>
      </c>
      <c r="K13884">
        <v>5711</v>
      </c>
      <c r="L13884" t="s">
        <v>25909</v>
      </c>
      <c r="M13884" t="e">
        <v>#N/A</v>
      </c>
    </row>
    <row r="13885" spans="1:13" hidden="1" x14ac:dyDescent="0.35">
      <c r="A13885">
        <v>24078</v>
      </c>
      <c r="B13885">
        <v>138</v>
      </c>
      <c r="C13885">
        <v>1350</v>
      </c>
      <c r="F13885" t="s">
        <v>21068</v>
      </c>
      <c r="H13885">
        <v>50</v>
      </c>
      <c r="I13885">
        <v>0</v>
      </c>
      <c r="J13885" t="s">
        <v>25909</v>
      </c>
      <c r="K13885">
        <v>5816</v>
      </c>
      <c r="L13885" t="s">
        <v>25909</v>
      </c>
      <c r="M13885" t="e">
        <v>#N/A</v>
      </c>
    </row>
    <row r="13886" spans="1:13" hidden="1" x14ac:dyDescent="0.35">
      <c r="A13886">
        <v>24210</v>
      </c>
      <c r="B13886">
        <v>138</v>
      </c>
      <c r="C13886">
        <v>1384</v>
      </c>
      <c r="F13886" t="s">
        <v>21069</v>
      </c>
      <c r="H13886">
        <v>50</v>
      </c>
      <c r="I13886">
        <v>0</v>
      </c>
      <c r="J13886" t="s">
        <v>25909</v>
      </c>
      <c r="K13886">
        <v>5914</v>
      </c>
      <c r="L13886" t="s">
        <v>25909</v>
      </c>
      <c r="M13886" t="e">
        <v>#VALUE!</v>
      </c>
    </row>
    <row r="13887" spans="1:13" hidden="1" x14ac:dyDescent="0.35">
      <c r="A13887">
        <v>25274</v>
      </c>
      <c r="B13887">
        <v>138</v>
      </c>
      <c r="C13887">
        <v>1414</v>
      </c>
      <c r="F13887" t="s">
        <v>21070</v>
      </c>
      <c r="H13887">
        <v>50</v>
      </c>
      <c r="I13887">
        <v>0</v>
      </c>
      <c r="J13887" t="s">
        <v>25909</v>
      </c>
      <c r="K13887">
        <v>6553</v>
      </c>
      <c r="L13887" t="s">
        <v>25909</v>
      </c>
      <c r="M13887" t="e">
        <v>#N/A</v>
      </c>
    </row>
    <row r="13888" spans="1:13" hidden="1" x14ac:dyDescent="0.35">
      <c r="A13888">
        <v>25410</v>
      </c>
      <c r="B13888">
        <v>138</v>
      </c>
      <c r="C13888">
        <v>1416</v>
      </c>
      <c r="F13888" t="s">
        <v>21071</v>
      </c>
      <c r="H13888">
        <v>50</v>
      </c>
      <c r="I13888">
        <v>0</v>
      </c>
      <c r="J13888" t="s">
        <v>25909</v>
      </c>
      <c r="K13888">
        <v>6642</v>
      </c>
      <c r="L13888" t="s">
        <v>25909</v>
      </c>
      <c r="M13888" t="e">
        <v>#VALUE!</v>
      </c>
    </row>
    <row r="13889" spans="1:13" hidden="1" x14ac:dyDescent="0.35">
      <c r="A13889">
        <v>25536</v>
      </c>
      <c r="B13889">
        <v>138</v>
      </c>
      <c r="C13889">
        <v>1418</v>
      </c>
      <c r="F13889" t="s">
        <v>21072</v>
      </c>
      <c r="H13889">
        <v>50</v>
      </c>
      <c r="I13889">
        <v>0</v>
      </c>
      <c r="J13889" t="s">
        <v>25909</v>
      </c>
      <c r="K13889">
        <v>6732</v>
      </c>
      <c r="L13889" t="s">
        <v>25909</v>
      </c>
      <c r="M13889" t="e">
        <v>#VALUE!</v>
      </c>
    </row>
    <row r="13890" spans="1:13" hidden="1" x14ac:dyDescent="0.35">
      <c r="A13890">
        <v>25627</v>
      </c>
      <c r="B13890">
        <v>138</v>
      </c>
      <c r="C13890">
        <v>1421</v>
      </c>
      <c r="F13890" t="s">
        <v>21073</v>
      </c>
      <c r="H13890">
        <v>50</v>
      </c>
      <c r="I13890">
        <v>0</v>
      </c>
      <c r="J13890" t="s">
        <v>25909</v>
      </c>
      <c r="K13890">
        <v>6812</v>
      </c>
      <c r="L13890" t="s">
        <v>25909</v>
      </c>
      <c r="M13890" t="e">
        <v>#N/A</v>
      </c>
    </row>
    <row r="13891" spans="1:13" hidden="1" x14ac:dyDescent="0.35">
      <c r="A13891">
        <v>25745</v>
      </c>
      <c r="B13891">
        <v>138</v>
      </c>
      <c r="C13891">
        <v>1425</v>
      </c>
      <c r="F13891" t="s">
        <v>21074</v>
      </c>
      <c r="H13891">
        <v>50</v>
      </c>
      <c r="I13891">
        <v>0</v>
      </c>
      <c r="J13891" t="s">
        <v>25909</v>
      </c>
      <c r="K13891">
        <v>6904</v>
      </c>
      <c r="L13891" t="s">
        <v>25909</v>
      </c>
      <c r="M13891" t="e">
        <v>#VALUE!</v>
      </c>
    </row>
    <row r="13892" spans="1:13" hidden="1" x14ac:dyDescent="0.35">
      <c r="A13892">
        <v>27049</v>
      </c>
      <c r="B13892">
        <v>138</v>
      </c>
      <c r="C13892">
        <v>1442</v>
      </c>
      <c r="F13892" t="s">
        <v>21075</v>
      </c>
      <c r="H13892">
        <v>50</v>
      </c>
      <c r="I13892">
        <v>0</v>
      </c>
      <c r="J13892" t="s">
        <v>25909</v>
      </c>
      <c r="K13892">
        <v>7695</v>
      </c>
      <c r="L13892" t="s">
        <v>25909</v>
      </c>
      <c r="M13892" t="e">
        <v>#N/A</v>
      </c>
    </row>
    <row r="13893" spans="1:13" hidden="1" x14ac:dyDescent="0.35">
      <c r="A13893">
        <v>27139</v>
      </c>
      <c r="B13893">
        <v>138</v>
      </c>
      <c r="C13893">
        <v>1444</v>
      </c>
      <c r="F13893" t="s">
        <v>21076</v>
      </c>
      <c r="H13893">
        <v>50</v>
      </c>
      <c r="I13893">
        <v>0</v>
      </c>
      <c r="J13893" t="s">
        <v>25909</v>
      </c>
      <c r="K13893">
        <v>7785</v>
      </c>
      <c r="L13893" t="s">
        <v>25909</v>
      </c>
      <c r="M13893" t="e">
        <v>#N/A</v>
      </c>
    </row>
    <row r="13894" spans="1:13" hidden="1" x14ac:dyDescent="0.35">
      <c r="A13894">
        <v>27229</v>
      </c>
      <c r="B13894">
        <v>138</v>
      </c>
      <c r="C13894">
        <v>1445</v>
      </c>
      <c r="F13894" t="s">
        <v>21077</v>
      </c>
      <c r="H13894">
        <v>50</v>
      </c>
      <c r="I13894">
        <v>0</v>
      </c>
      <c r="J13894" t="s">
        <v>25909</v>
      </c>
      <c r="K13894">
        <v>7875</v>
      </c>
      <c r="L13894" t="s">
        <v>25909</v>
      </c>
      <c r="M13894" t="e">
        <v>#VALUE!</v>
      </c>
    </row>
    <row r="13895" spans="1:13" hidden="1" x14ac:dyDescent="0.35">
      <c r="A13895">
        <v>27320</v>
      </c>
      <c r="B13895">
        <v>138</v>
      </c>
      <c r="C13895">
        <v>1446</v>
      </c>
      <c r="F13895" t="s">
        <v>21078</v>
      </c>
      <c r="H13895">
        <v>50</v>
      </c>
      <c r="I13895">
        <v>0</v>
      </c>
      <c r="J13895" t="s">
        <v>25909</v>
      </c>
      <c r="K13895">
        <v>7965</v>
      </c>
      <c r="L13895" t="s">
        <v>25909</v>
      </c>
      <c r="M13895" t="e">
        <v>#N/A</v>
      </c>
    </row>
    <row r="13896" spans="1:13" hidden="1" x14ac:dyDescent="0.35">
      <c r="A13896">
        <v>27410</v>
      </c>
      <c r="B13896">
        <v>138</v>
      </c>
      <c r="C13896">
        <v>1447</v>
      </c>
      <c r="F13896" t="s">
        <v>21079</v>
      </c>
      <c r="H13896">
        <v>50</v>
      </c>
      <c r="I13896">
        <v>0</v>
      </c>
      <c r="J13896" t="s">
        <v>25909</v>
      </c>
      <c r="K13896">
        <v>8052</v>
      </c>
      <c r="L13896" t="s">
        <v>25909</v>
      </c>
      <c r="M13896" t="e">
        <v>#N/A</v>
      </c>
    </row>
    <row r="13897" spans="1:13" hidden="1" x14ac:dyDescent="0.35">
      <c r="A13897">
        <v>27558</v>
      </c>
      <c r="B13897">
        <v>138</v>
      </c>
      <c r="C13897">
        <v>1448</v>
      </c>
      <c r="F13897" t="s">
        <v>21080</v>
      </c>
      <c r="H13897">
        <v>50</v>
      </c>
      <c r="I13897">
        <v>0</v>
      </c>
      <c r="J13897" t="s">
        <v>25909</v>
      </c>
      <c r="K13897">
        <v>8185</v>
      </c>
      <c r="L13897" t="s">
        <v>25909</v>
      </c>
      <c r="M13897" t="e">
        <v>#N/A</v>
      </c>
    </row>
    <row r="13898" spans="1:13" hidden="1" x14ac:dyDescent="0.35">
      <c r="A13898">
        <v>27649</v>
      </c>
      <c r="B13898">
        <v>138</v>
      </c>
      <c r="C13898">
        <v>1449</v>
      </c>
      <c r="F13898" t="s">
        <v>21081</v>
      </c>
      <c r="H13898">
        <v>50</v>
      </c>
      <c r="I13898">
        <v>0</v>
      </c>
      <c r="J13898" t="s">
        <v>25909</v>
      </c>
      <c r="K13898">
        <v>8274</v>
      </c>
      <c r="L13898" t="s">
        <v>25909</v>
      </c>
      <c r="M13898" t="e">
        <v>#VALUE!</v>
      </c>
    </row>
    <row r="13899" spans="1:13" hidden="1" x14ac:dyDescent="0.35">
      <c r="A13899">
        <v>27754</v>
      </c>
      <c r="B13899">
        <v>138</v>
      </c>
      <c r="C13899">
        <v>1450</v>
      </c>
      <c r="F13899" t="s">
        <v>21082</v>
      </c>
      <c r="H13899">
        <v>50</v>
      </c>
      <c r="I13899">
        <v>0</v>
      </c>
      <c r="J13899" t="s">
        <v>25909</v>
      </c>
      <c r="K13899">
        <v>8363</v>
      </c>
      <c r="L13899" t="s">
        <v>25909</v>
      </c>
      <c r="M13899" t="e">
        <v>#N/A</v>
      </c>
    </row>
    <row r="13900" spans="1:13" hidden="1" x14ac:dyDescent="0.35">
      <c r="A13900">
        <v>27844</v>
      </c>
      <c r="B13900">
        <v>138</v>
      </c>
      <c r="C13900">
        <v>1451</v>
      </c>
      <c r="F13900" t="s">
        <v>21083</v>
      </c>
      <c r="H13900">
        <v>50</v>
      </c>
      <c r="I13900">
        <v>0</v>
      </c>
      <c r="J13900" t="s">
        <v>25909</v>
      </c>
      <c r="K13900">
        <v>8453</v>
      </c>
      <c r="L13900" t="s">
        <v>25909</v>
      </c>
      <c r="M13900" t="e">
        <v>#N/A</v>
      </c>
    </row>
    <row r="13901" spans="1:13" hidden="1" x14ac:dyDescent="0.35">
      <c r="A13901">
        <v>27934</v>
      </c>
      <c r="B13901">
        <v>138</v>
      </c>
      <c r="C13901">
        <v>1452</v>
      </c>
      <c r="F13901" t="s">
        <v>21084</v>
      </c>
      <c r="H13901">
        <v>50</v>
      </c>
      <c r="I13901">
        <v>0</v>
      </c>
      <c r="J13901" t="s">
        <v>25909</v>
      </c>
      <c r="K13901">
        <v>8543</v>
      </c>
      <c r="L13901" t="s">
        <v>25909</v>
      </c>
      <c r="M13901" t="e">
        <v>#N/A</v>
      </c>
    </row>
    <row r="13902" spans="1:13" hidden="1" x14ac:dyDescent="0.35">
      <c r="A13902">
        <v>28025</v>
      </c>
      <c r="B13902">
        <v>138</v>
      </c>
      <c r="C13902">
        <v>1453</v>
      </c>
      <c r="F13902" t="s">
        <v>21085</v>
      </c>
      <c r="H13902">
        <v>50</v>
      </c>
      <c r="I13902">
        <v>0</v>
      </c>
      <c r="J13902" t="s">
        <v>25909</v>
      </c>
      <c r="K13902">
        <v>8633</v>
      </c>
      <c r="L13902" t="s">
        <v>25909</v>
      </c>
      <c r="M13902" t="e">
        <v>#N/A</v>
      </c>
    </row>
    <row r="13903" spans="1:13" hidden="1" x14ac:dyDescent="0.35">
      <c r="A13903">
        <v>28134</v>
      </c>
      <c r="B13903">
        <v>138</v>
      </c>
      <c r="C13903">
        <v>1454</v>
      </c>
      <c r="F13903" t="s">
        <v>21086</v>
      </c>
      <c r="H13903">
        <v>50</v>
      </c>
      <c r="I13903">
        <v>0</v>
      </c>
      <c r="J13903" t="s">
        <v>25909</v>
      </c>
      <c r="K13903">
        <v>8738</v>
      </c>
      <c r="L13903" t="s">
        <v>25909</v>
      </c>
      <c r="M13903" t="e">
        <v>#N/A</v>
      </c>
    </row>
    <row r="13904" spans="1:13" hidden="1" x14ac:dyDescent="0.35">
      <c r="A13904">
        <v>23009</v>
      </c>
      <c r="B13904">
        <v>138</v>
      </c>
      <c r="C13904">
        <v>1245</v>
      </c>
      <c r="F13904" t="s">
        <v>21087</v>
      </c>
      <c r="H13904">
        <v>60</v>
      </c>
      <c r="I13904">
        <v>0</v>
      </c>
      <c r="J13904" t="s">
        <v>25909</v>
      </c>
      <c r="K13904">
        <v>5009</v>
      </c>
      <c r="L13904" t="s">
        <v>25909</v>
      </c>
      <c r="M13904" t="e">
        <v>#N/A</v>
      </c>
    </row>
    <row r="13905" spans="1:13" hidden="1" x14ac:dyDescent="0.35">
      <c r="A13905">
        <v>23131</v>
      </c>
      <c r="B13905">
        <v>138</v>
      </c>
      <c r="C13905">
        <v>1310</v>
      </c>
      <c r="F13905" t="s">
        <v>21088</v>
      </c>
      <c r="H13905">
        <v>60</v>
      </c>
      <c r="I13905">
        <v>0</v>
      </c>
      <c r="J13905" t="s">
        <v>25909</v>
      </c>
      <c r="K13905">
        <v>5093</v>
      </c>
      <c r="L13905" t="s">
        <v>25909</v>
      </c>
      <c r="M13905" t="e">
        <v>#N/A</v>
      </c>
    </row>
    <row r="13906" spans="1:13" hidden="1" x14ac:dyDescent="0.35">
      <c r="A13906">
        <v>23304</v>
      </c>
      <c r="B13906">
        <v>138</v>
      </c>
      <c r="C13906">
        <v>1313</v>
      </c>
      <c r="F13906" t="s">
        <v>21089</v>
      </c>
      <c r="H13906">
        <v>60</v>
      </c>
      <c r="I13906">
        <v>0</v>
      </c>
      <c r="J13906" t="s">
        <v>25909</v>
      </c>
      <c r="K13906">
        <v>5217</v>
      </c>
      <c r="L13906" t="s">
        <v>25909</v>
      </c>
      <c r="M13906" t="e">
        <v>#N/A</v>
      </c>
    </row>
    <row r="13907" spans="1:13" hidden="1" x14ac:dyDescent="0.35">
      <c r="A13907">
        <v>23409</v>
      </c>
      <c r="B13907">
        <v>138</v>
      </c>
      <c r="C13907">
        <v>1314</v>
      </c>
      <c r="F13907" t="s">
        <v>21090</v>
      </c>
      <c r="H13907">
        <v>60</v>
      </c>
      <c r="I13907">
        <v>0</v>
      </c>
      <c r="J13907" t="s">
        <v>25909</v>
      </c>
      <c r="K13907">
        <v>5322</v>
      </c>
      <c r="L13907" t="s">
        <v>25909</v>
      </c>
      <c r="M13907" t="e">
        <v>#N/A</v>
      </c>
    </row>
    <row r="13908" spans="1:13" hidden="1" x14ac:dyDescent="0.35">
      <c r="A13908">
        <v>23553</v>
      </c>
      <c r="B13908">
        <v>138</v>
      </c>
      <c r="C13908">
        <v>1315</v>
      </c>
      <c r="F13908" t="s">
        <v>21091</v>
      </c>
      <c r="H13908">
        <v>60</v>
      </c>
      <c r="I13908">
        <v>0</v>
      </c>
      <c r="J13908" t="s">
        <v>25909</v>
      </c>
      <c r="K13908">
        <v>5406</v>
      </c>
      <c r="L13908" t="s">
        <v>25909</v>
      </c>
      <c r="M13908" t="e">
        <v>#N/A</v>
      </c>
    </row>
    <row r="13909" spans="1:13" hidden="1" x14ac:dyDescent="0.35">
      <c r="A13909">
        <v>23653</v>
      </c>
      <c r="B13909">
        <v>138</v>
      </c>
      <c r="C13909">
        <v>1316</v>
      </c>
      <c r="F13909" t="s">
        <v>21092</v>
      </c>
      <c r="H13909">
        <v>60</v>
      </c>
      <c r="I13909">
        <v>0</v>
      </c>
      <c r="J13909" t="s">
        <v>25909</v>
      </c>
      <c r="K13909">
        <v>5489</v>
      </c>
      <c r="L13909" t="s">
        <v>25909</v>
      </c>
      <c r="M13909" t="e">
        <v>#N/A</v>
      </c>
    </row>
    <row r="13910" spans="1:13" hidden="1" x14ac:dyDescent="0.35">
      <c r="A13910">
        <v>23811</v>
      </c>
      <c r="B13910">
        <v>138</v>
      </c>
      <c r="C13910">
        <v>1318</v>
      </c>
      <c r="F13910" t="s">
        <v>21093</v>
      </c>
      <c r="H13910">
        <v>60</v>
      </c>
      <c r="I13910">
        <v>0</v>
      </c>
      <c r="J13910" t="s">
        <v>25909</v>
      </c>
      <c r="K13910">
        <v>5591</v>
      </c>
      <c r="L13910" t="s">
        <v>25909</v>
      </c>
      <c r="M13910" t="e">
        <v>#N/A</v>
      </c>
    </row>
    <row r="13911" spans="1:13" hidden="1" x14ac:dyDescent="0.35">
      <c r="A13911">
        <v>23958</v>
      </c>
      <c r="B13911">
        <v>138</v>
      </c>
      <c r="C13911">
        <v>1331</v>
      </c>
      <c r="F13911" t="s">
        <v>21094</v>
      </c>
      <c r="H13911">
        <v>60</v>
      </c>
      <c r="I13911">
        <v>0</v>
      </c>
      <c r="J13911" t="s">
        <v>25909</v>
      </c>
      <c r="K13911">
        <v>5712</v>
      </c>
      <c r="L13911" t="s">
        <v>25909</v>
      </c>
      <c r="M13911" t="e">
        <v>#N/A</v>
      </c>
    </row>
    <row r="13912" spans="1:13" hidden="1" x14ac:dyDescent="0.35">
      <c r="A13912">
        <v>24079</v>
      </c>
      <c r="B13912">
        <v>138</v>
      </c>
      <c r="C13912">
        <v>1350</v>
      </c>
      <c r="F13912" t="s">
        <v>21095</v>
      </c>
      <c r="H13912">
        <v>60</v>
      </c>
      <c r="I13912">
        <v>0</v>
      </c>
      <c r="J13912" t="s">
        <v>25909</v>
      </c>
      <c r="K13912">
        <v>5817</v>
      </c>
      <c r="L13912" t="s">
        <v>25909</v>
      </c>
      <c r="M13912" t="e">
        <v>#N/A</v>
      </c>
    </row>
    <row r="13913" spans="1:13" hidden="1" x14ac:dyDescent="0.35">
      <c r="A13913">
        <v>24211</v>
      </c>
      <c r="B13913">
        <v>138</v>
      </c>
      <c r="C13913">
        <v>1384</v>
      </c>
      <c r="F13913" t="s">
        <v>21096</v>
      </c>
      <c r="H13913">
        <v>60</v>
      </c>
      <c r="I13913">
        <v>0</v>
      </c>
      <c r="J13913" t="s">
        <v>25909</v>
      </c>
      <c r="K13913">
        <v>5915</v>
      </c>
      <c r="L13913" t="s">
        <v>25909</v>
      </c>
      <c r="M13913" t="e">
        <v>#N/A</v>
      </c>
    </row>
    <row r="13914" spans="1:13" hidden="1" x14ac:dyDescent="0.35">
      <c r="A13914">
        <v>25275</v>
      </c>
      <c r="B13914">
        <v>138</v>
      </c>
      <c r="C13914">
        <v>1414</v>
      </c>
      <c r="F13914" t="s">
        <v>21097</v>
      </c>
      <c r="H13914">
        <v>60</v>
      </c>
      <c r="I13914">
        <v>0</v>
      </c>
      <c r="J13914" t="s">
        <v>25909</v>
      </c>
      <c r="K13914">
        <v>6554</v>
      </c>
      <c r="L13914" t="s">
        <v>25909</v>
      </c>
      <c r="M13914" t="e">
        <v>#N/A</v>
      </c>
    </row>
    <row r="13915" spans="1:13" hidden="1" x14ac:dyDescent="0.35">
      <c r="A13915">
        <v>25411</v>
      </c>
      <c r="B13915">
        <v>138</v>
      </c>
      <c r="C13915">
        <v>1416</v>
      </c>
      <c r="F13915" t="s">
        <v>21098</v>
      </c>
      <c r="H13915">
        <v>60</v>
      </c>
      <c r="I13915">
        <v>0</v>
      </c>
      <c r="J13915" t="s">
        <v>25909</v>
      </c>
      <c r="K13915">
        <v>6643</v>
      </c>
      <c r="L13915" t="s">
        <v>25909</v>
      </c>
      <c r="M13915" t="e">
        <v>#VALUE!</v>
      </c>
    </row>
    <row r="13916" spans="1:13" hidden="1" x14ac:dyDescent="0.35">
      <c r="A13916">
        <v>25537</v>
      </c>
      <c r="B13916">
        <v>138</v>
      </c>
      <c r="C13916">
        <v>1418</v>
      </c>
      <c r="F13916" t="s">
        <v>21099</v>
      </c>
      <c r="H13916">
        <v>60</v>
      </c>
      <c r="I13916">
        <v>0</v>
      </c>
      <c r="J13916" t="s">
        <v>25909</v>
      </c>
      <c r="K13916">
        <v>6733</v>
      </c>
      <c r="L13916" t="s">
        <v>25909</v>
      </c>
      <c r="M13916" t="e">
        <v>#N/A</v>
      </c>
    </row>
    <row r="13917" spans="1:13" hidden="1" x14ac:dyDescent="0.35">
      <c r="A13917">
        <v>25628</v>
      </c>
      <c r="B13917">
        <v>138</v>
      </c>
      <c r="C13917">
        <v>1421</v>
      </c>
      <c r="F13917" t="s">
        <v>21100</v>
      </c>
      <c r="H13917">
        <v>60</v>
      </c>
      <c r="I13917">
        <v>0</v>
      </c>
      <c r="J13917" t="s">
        <v>25909</v>
      </c>
      <c r="K13917">
        <v>6813</v>
      </c>
      <c r="L13917" t="s">
        <v>25909</v>
      </c>
      <c r="M13917" t="e">
        <v>#VALUE!</v>
      </c>
    </row>
    <row r="13918" spans="1:13" hidden="1" x14ac:dyDescent="0.35">
      <c r="A13918">
        <v>25746</v>
      </c>
      <c r="B13918">
        <v>138</v>
      </c>
      <c r="C13918">
        <v>1425</v>
      </c>
      <c r="F13918" t="s">
        <v>21101</v>
      </c>
      <c r="H13918">
        <v>60</v>
      </c>
      <c r="I13918">
        <v>0</v>
      </c>
      <c r="J13918" t="s">
        <v>25909</v>
      </c>
      <c r="K13918">
        <v>6905</v>
      </c>
      <c r="L13918" t="s">
        <v>25909</v>
      </c>
      <c r="M13918" t="e">
        <v>#N/A</v>
      </c>
    </row>
    <row r="13919" spans="1:13" hidden="1" x14ac:dyDescent="0.35">
      <c r="A13919">
        <v>27050</v>
      </c>
      <c r="B13919">
        <v>138</v>
      </c>
      <c r="C13919">
        <v>1442</v>
      </c>
      <c r="F13919" t="s">
        <v>21102</v>
      </c>
      <c r="H13919">
        <v>60</v>
      </c>
      <c r="I13919">
        <v>0</v>
      </c>
      <c r="J13919" t="s">
        <v>25909</v>
      </c>
      <c r="K13919">
        <v>7696</v>
      </c>
      <c r="L13919" t="s">
        <v>25909</v>
      </c>
      <c r="M13919" t="e">
        <v>#N/A</v>
      </c>
    </row>
    <row r="13920" spans="1:13" hidden="1" x14ac:dyDescent="0.35">
      <c r="A13920">
        <v>27140</v>
      </c>
      <c r="B13920">
        <v>138</v>
      </c>
      <c r="C13920">
        <v>1444</v>
      </c>
      <c r="F13920" t="s">
        <v>21103</v>
      </c>
      <c r="H13920">
        <v>60</v>
      </c>
      <c r="I13920">
        <v>0</v>
      </c>
      <c r="J13920" t="s">
        <v>25909</v>
      </c>
      <c r="K13920">
        <v>7786</v>
      </c>
      <c r="L13920" t="s">
        <v>25909</v>
      </c>
      <c r="M13920" t="e">
        <v>#N/A</v>
      </c>
    </row>
    <row r="13921" spans="1:13" hidden="1" x14ac:dyDescent="0.35">
      <c r="A13921">
        <v>27230</v>
      </c>
      <c r="B13921">
        <v>138</v>
      </c>
      <c r="C13921">
        <v>1445</v>
      </c>
      <c r="F13921" t="s">
        <v>21104</v>
      </c>
      <c r="H13921">
        <v>60</v>
      </c>
      <c r="I13921">
        <v>0</v>
      </c>
      <c r="J13921" t="s">
        <v>25909</v>
      </c>
      <c r="K13921">
        <v>7876</v>
      </c>
      <c r="L13921" t="s">
        <v>25909</v>
      </c>
      <c r="M13921" t="e">
        <v>#VALUE!</v>
      </c>
    </row>
    <row r="13922" spans="1:13" hidden="1" x14ac:dyDescent="0.35">
      <c r="A13922">
        <v>27321</v>
      </c>
      <c r="B13922">
        <v>138</v>
      </c>
      <c r="C13922">
        <v>1446</v>
      </c>
      <c r="F13922" t="s">
        <v>21105</v>
      </c>
      <c r="H13922">
        <v>60</v>
      </c>
      <c r="I13922">
        <v>0</v>
      </c>
      <c r="J13922" t="s">
        <v>25909</v>
      </c>
      <c r="K13922">
        <v>7966</v>
      </c>
      <c r="L13922" t="s">
        <v>25909</v>
      </c>
      <c r="M13922" t="e">
        <v>#N/A</v>
      </c>
    </row>
    <row r="13923" spans="1:13" hidden="1" x14ac:dyDescent="0.35">
      <c r="A13923">
        <v>27411</v>
      </c>
      <c r="B13923">
        <v>138</v>
      </c>
      <c r="C13923">
        <v>1447</v>
      </c>
      <c r="F13923" t="s">
        <v>21106</v>
      </c>
      <c r="H13923">
        <v>60</v>
      </c>
      <c r="I13923">
        <v>0</v>
      </c>
      <c r="J13923" t="s">
        <v>25909</v>
      </c>
      <c r="K13923">
        <v>8053</v>
      </c>
      <c r="L13923" t="s">
        <v>25909</v>
      </c>
      <c r="M13923" t="e">
        <v>#N/A</v>
      </c>
    </row>
    <row r="13924" spans="1:13" hidden="1" x14ac:dyDescent="0.35">
      <c r="A13924">
        <v>27559</v>
      </c>
      <c r="B13924">
        <v>138</v>
      </c>
      <c r="C13924">
        <v>1448</v>
      </c>
      <c r="F13924" t="s">
        <v>21107</v>
      </c>
      <c r="H13924">
        <v>60</v>
      </c>
      <c r="I13924">
        <v>0</v>
      </c>
      <c r="J13924" t="s">
        <v>25909</v>
      </c>
      <c r="K13924">
        <v>8186</v>
      </c>
      <c r="L13924" t="s">
        <v>25909</v>
      </c>
      <c r="M13924" t="e">
        <v>#N/A</v>
      </c>
    </row>
    <row r="13925" spans="1:13" hidden="1" x14ac:dyDescent="0.35">
      <c r="A13925">
        <v>27650</v>
      </c>
      <c r="B13925">
        <v>138</v>
      </c>
      <c r="C13925">
        <v>1449</v>
      </c>
      <c r="F13925" t="s">
        <v>21108</v>
      </c>
      <c r="H13925">
        <v>60</v>
      </c>
      <c r="I13925">
        <v>0</v>
      </c>
      <c r="J13925" t="s">
        <v>25909</v>
      </c>
      <c r="K13925">
        <v>8275</v>
      </c>
      <c r="L13925" t="s">
        <v>25909</v>
      </c>
      <c r="M13925" t="e">
        <v>#N/A</v>
      </c>
    </row>
    <row r="13926" spans="1:13" hidden="1" x14ac:dyDescent="0.35">
      <c r="A13926">
        <v>27755</v>
      </c>
      <c r="B13926">
        <v>138</v>
      </c>
      <c r="C13926">
        <v>1450</v>
      </c>
      <c r="F13926" t="s">
        <v>21109</v>
      </c>
      <c r="H13926">
        <v>60</v>
      </c>
      <c r="I13926">
        <v>0</v>
      </c>
      <c r="J13926" t="s">
        <v>25909</v>
      </c>
      <c r="K13926">
        <v>8364</v>
      </c>
      <c r="L13926" t="s">
        <v>25909</v>
      </c>
      <c r="M13926" t="e">
        <v>#N/A</v>
      </c>
    </row>
    <row r="13927" spans="1:13" hidden="1" x14ac:dyDescent="0.35">
      <c r="A13927">
        <v>27845</v>
      </c>
      <c r="B13927">
        <v>138</v>
      </c>
      <c r="C13927">
        <v>1451</v>
      </c>
      <c r="F13927" t="s">
        <v>21110</v>
      </c>
      <c r="H13927">
        <v>60</v>
      </c>
      <c r="I13927">
        <v>0</v>
      </c>
      <c r="J13927" t="s">
        <v>25909</v>
      </c>
      <c r="K13927">
        <v>8454</v>
      </c>
      <c r="L13927" t="s">
        <v>25909</v>
      </c>
      <c r="M13927" t="e">
        <v>#N/A</v>
      </c>
    </row>
    <row r="13928" spans="1:13" hidden="1" x14ac:dyDescent="0.35">
      <c r="A13928">
        <v>27935</v>
      </c>
      <c r="B13928">
        <v>138</v>
      </c>
      <c r="C13928">
        <v>1452</v>
      </c>
      <c r="F13928" t="s">
        <v>21111</v>
      </c>
      <c r="H13928">
        <v>60</v>
      </c>
      <c r="I13928">
        <v>0</v>
      </c>
      <c r="J13928" t="s">
        <v>25909</v>
      </c>
      <c r="K13928">
        <v>8544</v>
      </c>
      <c r="L13928" t="s">
        <v>25909</v>
      </c>
      <c r="M13928" t="e">
        <v>#N/A</v>
      </c>
    </row>
    <row r="13929" spans="1:13" hidden="1" x14ac:dyDescent="0.35">
      <c r="A13929">
        <v>28026</v>
      </c>
      <c r="B13929">
        <v>138</v>
      </c>
      <c r="C13929">
        <v>1453</v>
      </c>
      <c r="F13929" t="s">
        <v>21112</v>
      </c>
      <c r="H13929">
        <v>60</v>
      </c>
      <c r="I13929">
        <v>0</v>
      </c>
      <c r="J13929" t="s">
        <v>25909</v>
      </c>
      <c r="K13929">
        <v>8634</v>
      </c>
      <c r="L13929" t="s">
        <v>25909</v>
      </c>
      <c r="M13929" t="e">
        <v>#N/A</v>
      </c>
    </row>
    <row r="13930" spans="1:13" hidden="1" x14ac:dyDescent="0.35">
      <c r="A13930">
        <v>28135</v>
      </c>
      <c r="B13930">
        <v>138</v>
      </c>
      <c r="C13930">
        <v>1454</v>
      </c>
      <c r="F13930" t="s">
        <v>21113</v>
      </c>
      <c r="H13930">
        <v>60</v>
      </c>
      <c r="I13930">
        <v>0</v>
      </c>
      <c r="J13930" t="s">
        <v>25909</v>
      </c>
      <c r="K13930">
        <v>8739</v>
      </c>
      <c r="L13930" t="s">
        <v>25909</v>
      </c>
      <c r="M13930" t="e">
        <v>#N/A</v>
      </c>
    </row>
    <row r="13931" spans="1:13" hidden="1" x14ac:dyDescent="0.35">
      <c r="A13931">
        <v>23010</v>
      </c>
      <c r="B13931">
        <v>138</v>
      </c>
      <c r="C13931">
        <v>1245</v>
      </c>
      <c r="F13931" t="s">
        <v>21114</v>
      </c>
      <c r="H13931">
        <v>70</v>
      </c>
      <c r="I13931">
        <v>0</v>
      </c>
      <c r="J13931" t="s">
        <v>25909</v>
      </c>
      <c r="K13931">
        <v>5010</v>
      </c>
      <c r="L13931" t="s">
        <v>25909</v>
      </c>
      <c r="M13931" t="e">
        <v>#N/A</v>
      </c>
    </row>
    <row r="13932" spans="1:13" hidden="1" x14ac:dyDescent="0.35">
      <c r="A13932">
        <v>23132</v>
      </c>
      <c r="B13932">
        <v>138</v>
      </c>
      <c r="C13932">
        <v>1310</v>
      </c>
      <c r="F13932" t="s">
        <v>21115</v>
      </c>
      <c r="H13932">
        <v>70</v>
      </c>
      <c r="I13932">
        <v>0</v>
      </c>
      <c r="J13932" t="s">
        <v>25909</v>
      </c>
      <c r="K13932">
        <v>5094</v>
      </c>
      <c r="L13932" t="s">
        <v>25909</v>
      </c>
      <c r="M13932" t="e">
        <v>#N/A</v>
      </c>
    </row>
    <row r="13933" spans="1:13" hidden="1" x14ac:dyDescent="0.35">
      <c r="A13933">
        <v>23305</v>
      </c>
      <c r="B13933">
        <v>138</v>
      </c>
      <c r="C13933">
        <v>1313</v>
      </c>
      <c r="F13933" t="s">
        <v>21116</v>
      </c>
      <c r="H13933">
        <v>70</v>
      </c>
      <c r="I13933">
        <v>0</v>
      </c>
      <c r="J13933" t="s">
        <v>25909</v>
      </c>
      <c r="K13933">
        <v>5218</v>
      </c>
      <c r="L13933" t="s">
        <v>25909</v>
      </c>
      <c r="M13933" t="e">
        <v>#VALUE!</v>
      </c>
    </row>
    <row r="13934" spans="1:13" hidden="1" x14ac:dyDescent="0.35">
      <c r="A13934">
        <v>23410</v>
      </c>
      <c r="B13934">
        <v>138</v>
      </c>
      <c r="C13934">
        <v>1314</v>
      </c>
      <c r="F13934" t="s">
        <v>21117</v>
      </c>
      <c r="H13934">
        <v>70</v>
      </c>
      <c r="I13934">
        <v>0</v>
      </c>
      <c r="J13934" t="s">
        <v>25909</v>
      </c>
      <c r="K13934">
        <v>5323</v>
      </c>
      <c r="L13934" t="s">
        <v>25909</v>
      </c>
      <c r="M13934" t="e">
        <v>#N/A</v>
      </c>
    </row>
    <row r="13935" spans="1:13" hidden="1" x14ac:dyDescent="0.35">
      <c r="A13935">
        <v>23554</v>
      </c>
      <c r="B13935">
        <v>138</v>
      </c>
      <c r="C13935">
        <v>1315</v>
      </c>
      <c r="F13935" t="s">
        <v>21118</v>
      </c>
      <c r="H13935">
        <v>70</v>
      </c>
      <c r="I13935">
        <v>0</v>
      </c>
      <c r="J13935" t="s">
        <v>25909</v>
      </c>
      <c r="K13935">
        <v>5407</v>
      </c>
      <c r="L13935" t="s">
        <v>25909</v>
      </c>
      <c r="M13935" t="e">
        <v>#N/A</v>
      </c>
    </row>
    <row r="13936" spans="1:13" hidden="1" x14ac:dyDescent="0.35">
      <c r="A13936">
        <v>23654</v>
      </c>
      <c r="B13936">
        <v>138</v>
      </c>
      <c r="C13936">
        <v>1316</v>
      </c>
      <c r="F13936" t="s">
        <v>21119</v>
      </c>
      <c r="H13936">
        <v>70</v>
      </c>
      <c r="I13936">
        <v>0</v>
      </c>
      <c r="J13936" t="s">
        <v>25909</v>
      </c>
      <c r="K13936">
        <v>5490</v>
      </c>
      <c r="L13936" t="s">
        <v>25909</v>
      </c>
      <c r="M13936" t="e">
        <v>#N/A</v>
      </c>
    </row>
    <row r="13937" spans="1:13" hidden="1" x14ac:dyDescent="0.35">
      <c r="A13937">
        <v>23812</v>
      </c>
      <c r="B13937">
        <v>138</v>
      </c>
      <c r="C13937">
        <v>1318</v>
      </c>
      <c r="F13937" t="s">
        <v>21120</v>
      </c>
      <c r="H13937">
        <v>70</v>
      </c>
      <c r="I13937">
        <v>0</v>
      </c>
      <c r="J13937" t="s">
        <v>25909</v>
      </c>
      <c r="K13937">
        <v>5592</v>
      </c>
      <c r="L13937" t="s">
        <v>25909</v>
      </c>
      <c r="M13937" t="e">
        <v>#N/A</v>
      </c>
    </row>
    <row r="13938" spans="1:13" hidden="1" x14ac:dyDescent="0.35">
      <c r="A13938">
        <v>23959</v>
      </c>
      <c r="B13938">
        <v>138</v>
      </c>
      <c r="C13938">
        <v>1331</v>
      </c>
      <c r="F13938" t="s">
        <v>21121</v>
      </c>
      <c r="H13938">
        <v>70</v>
      </c>
      <c r="I13938">
        <v>0</v>
      </c>
      <c r="J13938" t="s">
        <v>25909</v>
      </c>
      <c r="K13938">
        <v>5713</v>
      </c>
      <c r="L13938" t="s">
        <v>25909</v>
      </c>
      <c r="M13938" t="e">
        <v>#VALUE!</v>
      </c>
    </row>
    <row r="13939" spans="1:13" hidden="1" x14ac:dyDescent="0.35">
      <c r="A13939">
        <v>24080</v>
      </c>
      <c r="B13939">
        <v>138</v>
      </c>
      <c r="C13939">
        <v>1350</v>
      </c>
      <c r="F13939" t="s">
        <v>21122</v>
      </c>
      <c r="H13939">
        <v>70</v>
      </c>
      <c r="I13939">
        <v>0</v>
      </c>
      <c r="J13939" t="s">
        <v>25909</v>
      </c>
      <c r="K13939">
        <v>5818</v>
      </c>
      <c r="L13939" t="s">
        <v>25909</v>
      </c>
      <c r="M13939" t="e">
        <v>#N/A</v>
      </c>
    </row>
    <row r="13940" spans="1:13" hidden="1" x14ac:dyDescent="0.35">
      <c r="A13940">
        <v>24212</v>
      </c>
      <c r="B13940">
        <v>138</v>
      </c>
      <c r="C13940">
        <v>1384</v>
      </c>
      <c r="F13940" t="s">
        <v>21123</v>
      </c>
      <c r="H13940">
        <v>70</v>
      </c>
      <c r="I13940">
        <v>0</v>
      </c>
      <c r="J13940" t="s">
        <v>25909</v>
      </c>
      <c r="K13940">
        <v>5916</v>
      </c>
      <c r="L13940" t="s">
        <v>25909</v>
      </c>
      <c r="M13940" t="e">
        <v>#N/A</v>
      </c>
    </row>
    <row r="13941" spans="1:13" hidden="1" x14ac:dyDescent="0.35">
      <c r="A13941">
        <v>25276</v>
      </c>
      <c r="B13941">
        <v>138</v>
      </c>
      <c r="C13941">
        <v>1414</v>
      </c>
      <c r="F13941" t="s">
        <v>21124</v>
      </c>
      <c r="H13941">
        <v>70</v>
      </c>
      <c r="I13941">
        <v>0</v>
      </c>
      <c r="J13941" t="s">
        <v>25909</v>
      </c>
      <c r="K13941">
        <v>6555</v>
      </c>
      <c r="L13941" t="s">
        <v>25909</v>
      </c>
      <c r="M13941" t="e">
        <v>#N/A</v>
      </c>
    </row>
    <row r="13942" spans="1:13" hidden="1" x14ac:dyDescent="0.35">
      <c r="A13942">
        <v>25412</v>
      </c>
      <c r="B13942">
        <v>138</v>
      </c>
      <c r="C13942">
        <v>1416</v>
      </c>
      <c r="F13942" t="s">
        <v>21125</v>
      </c>
      <c r="H13942">
        <v>70</v>
      </c>
      <c r="I13942">
        <v>0</v>
      </c>
      <c r="J13942" t="s">
        <v>25909</v>
      </c>
      <c r="K13942">
        <v>6644</v>
      </c>
      <c r="L13942" t="s">
        <v>25909</v>
      </c>
      <c r="M13942" t="e">
        <v>#N/A</v>
      </c>
    </row>
    <row r="13943" spans="1:13" hidden="1" x14ac:dyDescent="0.35">
      <c r="A13943">
        <v>25538</v>
      </c>
      <c r="B13943">
        <v>138</v>
      </c>
      <c r="C13943">
        <v>1418</v>
      </c>
      <c r="F13943" t="s">
        <v>21126</v>
      </c>
      <c r="H13943">
        <v>70</v>
      </c>
      <c r="I13943">
        <v>0</v>
      </c>
      <c r="J13943" t="s">
        <v>25909</v>
      </c>
      <c r="K13943">
        <v>6734</v>
      </c>
      <c r="L13943" t="s">
        <v>25909</v>
      </c>
      <c r="M13943" t="e">
        <v>#VALUE!</v>
      </c>
    </row>
    <row r="13944" spans="1:13" hidden="1" x14ac:dyDescent="0.35">
      <c r="A13944">
        <v>25629</v>
      </c>
      <c r="B13944">
        <v>138</v>
      </c>
      <c r="C13944">
        <v>1421</v>
      </c>
      <c r="F13944" t="s">
        <v>21127</v>
      </c>
      <c r="H13944">
        <v>70</v>
      </c>
      <c r="I13944">
        <v>0</v>
      </c>
      <c r="J13944" t="s">
        <v>25909</v>
      </c>
      <c r="K13944">
        <v>6814</v>
      </c>
      <c r="L13944" t="s">
        <v>25909</v>
      </c>
      <c r="M13944" t="e">
        <v>#VALUE!</v>
      </c>
    </row>
    <row r="13945" spans="1:13" hidden="1" x14ac:dyDescent="0.35">
      <c r="A13945">
        <v>25747</v>
      </c>
      <c r="B13945">
        <v>138</v>
      </c>
      <c r="C13945">
        <v>1425</v>
      </c>
      <c r="F13945" t="s">
        <v>21128</v>
      </c>
      <c r="H13945">
        <v>70</v>
      </c>
      <c r="I13945">
        <v>0</v>
      </c>
      <c r="J13945" t="s">
        <v>25909</v>
      </c>
      <c r="K13945">
        <v>6906</v>
      </c>
      <c r="L13945" t="s">
        <v>25909</v>
      </c>
      <c r="M13945" t="e">
        <v>#N/A</v>
      </c>
    </row>
    <row r="13946" spans="1:13" hidden="1" x14ac:dyDescent="0.35">
      <c r="A13946">
        <v>27051</v>
      </c>
      <c r="B13946">
        <v>138</v>
      </c>
      <c r="C13946">
        <v>1442</v>
      </c>
      <c r="F13946" t="s">
        <v>21129</v>
      </c>
      <c r="H13946">
        <v>70</v>
      </c>
      <c r="I13946">
        <v>0</v>
      </c>
      <c r="J13946" t="s">
        <v>25909</v>
      </c>
      <c r="K13946">
        <v>7697</v>
      </c>
      <c r="L13946" t="s">
        <v>25909</v>
      </c>
      <c r="M13946" t="e">
        <v>#N/A</v>
      </c>
    </row>
    <row r="13947" spans="1:13" hidden="1" x14ac:dyDescent="0.35">
      <c r="A13947">
        <v>27141</v>
      </c>
      <c r="B13947">
        <v>138</v>
      </c>
      <c r="C13947">
        <v>1444</v>
      </c>
      <c r="F13947" t="s">
        <v>21130</v>
      </c>
      <c r="H13947">
        <v>70</v>
      </c>
      <c r="I13947">
        <v>0</v>
      </c>
      <c r="J13947" t="s">
        <v>25909</v>
      </c>
      <c r="K13947">
        <v>7787</v>
      </c>
      <c r="L13947" t="s">
        <v>25909</v>
      </c>
      <c r="M13947" t="e">
        <v>#N/A</v>
      </c>
    </row>
    <row r="13948" spans="1:13" hidden="1" x14ac:dyDescent="0.35">
      <c r="A13948">
        <v>27231</v>
      </c>
      <c r="B13948">
        <v>138</v>
      </c>
      <c r="C13948">
        <v>1445</v>
      </c>
      <c r="F13948" t="s">
        <v>21131</v>
      </c>
      <c r="H13948">
        <v>70</v>
      </c>
      <c r="I13948">
        <v>0</v>
      </c>
      <c r="J13948" t="s">
        <v>25909</v>
      </c>
      <c r="K13948">
        <v>7877</v>
      </c>
      <c r="L13948" t="s">
        <v>25909</v>
      </c>
      <c r="M13948" t="e">
        <v>#N/A</v>
      </c>
    </row>
    <row r="13949" spans="1:13" hidden="1" x14ac:dyDescent="0.35">
      <c r="A13949">
        <v>27322</v>
      </c>
      <c r="B13949">
        <v>138</v>
      </c>
      <c r="C13949">
        <v>1446</v>
      </c>
      <c r="F13949" t="s">
        <v>21132</v>
      </c>
      <c r="H13949">
        <v>70</v>
      </c>
      <c r="I13949">
        <v>0</v>
      </c>
      <c r="J13949" t="s">
        <v>25909</v>
      </c>
      <c r="K13949">
        <v>7967</v>
      </c>
      <c r="L13949" t="s">
        <v>25909</v>
      </c>
      <c r="M13949" t="e">
        <v>#N/A</v>
      </c>
    </row>
    <row r="13950" spans="1:13" hidden="1" x14ac:dyDescent="0.35">
      <c r="A13950">
        <v>27412</v>
      </c>
      <c r="B13950">
        <v>138</v>
      </c>
      <c r="C13950">
        <v>1447</v>
      </c>
      <c r="F13950" t="s">
        <v>21133</v>
      </c>
      <c r="H13950">
        <v>70</v>
      </c>
      <c r="I13950">
        <v>0</v>
      </c>
      <c r="J13950" t="s">
        <v>25909</v>
      </c>
      <c r="K13950">
        <v>8054</v>
      </c>
      <c r="L13950" t="s">
        <v>25909</v>
      </c>
      <c r="M13950" t="e">
        <v>#N/A</v>
      </c>
    </row>
    <row r="13951" spans="1:13" hidden="1" x14ac:dyDescent="0.35">
      <c r="A13951">
        <v>27560</v>
      </c>
      <c r="B13951">
        <v>138</v>
      </c>
      <c r="C13951">
        <v>1448</v>
      </c>
      <c r="F13951" t="s">
        <v>21134</v>
      </c>
      <c r="H13951">
        <v>70</v>
      </c>
      <c r="I13951">
        <v>0</v>
      </c>
      <c r="J13951" t="s">
        <v>25909</v>
      </c>
      <c r="K13951">
        <v>8187</v>
      </c>
      <c r="L13951" t="s">
        <v>25909</v>
      </c>
      <c r="M13951" t="e">
        <v>#N/A</v>
      </c>
    </row>
    <row r="13952" spans="1:13" hidden="1" x14ac:dyDescent="0.35">
      <c r="A13952">
        <v>27651</v>
      </c>
      <c r="B13952">
        <v>138</v>
      </c>
      <c r="C13952">
        <v>1449</v>
      </c>
      <c r="F13952" t="s">
        <v>21135</v>
      </c>
      <c r="H13952">
        <v>70</v>
      </c>
      <c r="I13952">
        <v>0</v>
      </c>
      <c r="J13952" t="s">
        <v>25909</v>
      </c>
      <c r="K13952">
        <v>8276</v>
      </c>
      <c r="L13952" t="s">
        <v>25909</v>
      </c>
      <c r="M13952" t="e">
        <v>#N/A</v>
      </c>
    </row>
    <row r="13953" spans="1:13" hidden="1" x14ac:dyDescent="0.35">
      <c r="A13953">
        <v>27756</v>
      </c>
      <c r="B13953">
        <v>138</v>
      </c>
      <c r="C13953">
        <v>1450</v>
      </c>
      <c r="F13953" t="s">
        <v>21136</v>
      </c>
      <c r="H13953">
        <v>70</v>
      </c>
      <c r="I13953">
        <v>0</v>
      </c>
      <c r="J13953" t="s">
        <v>25909</v>
      </c>
      <c r="K13953">
        <v>8365</v>
      </c>
      <c r="L13953" t="s">
        <v>25909</v>
      </c>
      <c r="M13953" t="e">
        <v>#N/A</v>
      </c>
    </row>
    <row r="13954" spans="1:13" hidden="1" x14ac:dyDescent="0.35">
      <c r="A13954">
        <v>27846</v>
      </c>
      <c r="B13954">
        <v>138</v>
      </c>
      <c r="C13954">
        <v>1451</v>
      </c>
      <c r="F13954" t="s">
        <v>21137</v>
      </c>
      <c r="H13954">
        <v>70</v>
      </c>
      <c r="I13954">
        <v>0</v>
      </c>
      <c r="J13954" t="s">
        <v>25909</v>
      </c>
      <c r="K13954">
        <v>8455</v>
      </c>
      <c r="L13954" t="s">
        <v>25909</v>
      </c>
      <c r="M13954" t="e">
        <v>#N/A</v>
      </c>
    </row>
    <row r="13955" spans="1:13" hidden="1" x14ac:dyDescent="0.35">
      <c r="A13955">
        <v>27936</v>
      </c>
      <c r="B13955">
        <v>138</v>
      </c>
      <c r="C13955">
        <v>1452</v>
      </c>
      <c r="F13955" t="s">
        <v>21138</v>
      </c>
      <c r="H13955">
        <v>70</v>
      </c>
      <c r="I13955">
        <v>0</v>
      </c>
      <c r="J13955" t="s">
        <v>25909</v>
      </c>
      <c r="K13955">
        <v>8545</v>
      </c>
      <c r="L13955" t="s">
        <v>25909</v>
      </c>
      <c r="M13955" t="e">
        <v>#N/A</v>
      </c>
    </row>
    <row r="13956" spans="1:13" hidden="1" x14ac:dyDescent="0.35">
      <c r="A13956">
        <v>28027</v>
      </c>
      <c r="B13956">
        <v>138</v>
      </c>
      <c r="C13956">
        <v>1453</v>
      </c>
      <c r="F13956" t="s">
        <v>21139</v>
      </c>
      <c r="H13956">
        <v>70</v>
      </c>
      <c r="I13956">
        <v>0</v>
      </c>
      <c r="J13956" t="s">
        <v>25909</v>
      </c>
      <c r="K13956">
        <v>8635</v>
      </c>
      <c r="L13956" t="s">
        <v>25909</v>
      </c>
      <c r="M13956" t="e">
        <v>#N/A</v>
      </c>
    </row>
    <row r="13957" spans="1:13" hidden="1" x14ac:dyDescent="0.35">
      <c r="A13957">
        <v>28136</v>
      </c>
      <c r="B13957">
        <v>138</v>
      </c>
      <c r="C13957">
        <v>1454</v>
      </c>
      <c r="F13957" t="s">
        <v>21140</v>
      </c>
      <c r="H13957">
        <v>70</v>
      </c>
      <c r="I13957">
        <v>0</v>
      </c>
      <c r="J13957" t="s">
        <v>25909</v>
      </c>
      <c r="K13957">
        <v>8740</v>
      </c>
      <c r="L13957" t="s">
        <v>25909</v>
      </c>
      <c r="M13957" t="e">
        <v>#N/A</v>
      </c>
    </row>
    <row r="13958" spans="1:13" hidden="1" x14ac:dyDescent="0.35">
      <c r="A13958">
        <v>23011</v>
      </c>
      <c r="B13958">
        <v>138</v>
      </c>
      <c r="C13958">
        <v>1245</v>
      </c>
      <c r="F13958" t="s">
        <v>21141</v>
      </c>
      <c r="H13958">
        <v>80</v>
      </c>
      <c r="I13958">
        <v>0</v>
      </c>
      <c r="J13958" t="s">
        <v>25909</v>
      </c>
      <c r="K13958">
        <v>5011</v>
      </c>
      <c r="L13958" t="s">
        <v>25909</v>
      </c>
      <c r="M13958" t="e">
        <v>#N/A</v>
      </c>
    </row>
    <row r="13959" spans="1:13" hidden="1" x14ac:dyDescent="0.35">
      <c r="A13959">
        <v>23133</v>
      </c>
      <c r="B13959">
        <v>138</v>
      </c>
      <c r="C13959">
        <v>1310</v>
      </c>
      <c r="F13959" t="s">
        <v>21142</v>
      </c>
      <c r="H13959">
        <v>80</v>
      </c>
      <c r="I13959">
        <v>0</v>
      </c>
      <c r="J13959" t="s">
        <v>25909</v>
      </c>
      <c r="K13959">
        <v>5095</v>
      </c>
      <c r="L13959" t="s">
        <v>25909</v>
      </c>
      <c r="M13959" t="e">
        <v>#N/A</v>
      </c>
    </row>
    <row r="13960" spans="1:13" hidden="1" x14ac:dyDescent="0.35">
      <c r="A13960">
        <v>23306</v>
      </c>
      <c r="B13960">
        <v>138</v>
      </c>
      <c r="C13960">
        <v>1313</v>
      </c>
      <c r="F13960" t="s">
        <v>21143</v>
      </c>
      <c r="H13960">
        <v>80</v>
      </c>
      <c r="I13960">
        <v>0</v>
      </c>
      <c r="J13960" t="s">
        <v>25909</v>
      </c>
      <c r="K13960">
        <v>5219</v>
      </c>
      <c r="L13960" t="s">
        <v>25909</v>
      </c>
      <c r="M13960" t="e">
        <v>#N/A</v>
      </c>
    </row>
    <row r="13961" spans="1:13" hidden="1" x14ac:dyDescent="0.35">
      <c r="A13961">
        <v>23411</v>
      </c>
      <c r="B13961">
        <v>138</v>
      </c>
      <c r="C13961">
        <v>1314</v>
      </c>
      <c r="F13961" t="s">
        <v>21144</v>
      </c>
      <c r="H13961">
        <v>80</v>
      </c>
      <c r="I13961">
        <v>0</v>
      </c>
      <c r="J13961" t="s">
        <v>25909</v>
      </c>
      <c r="K13961">
        <v>5324</v>
      </c>
      <c r="L13961" t="s">
        <v>25909</v>
      </c>
      <c r="M13961" t="e">
        <v>#N/A</v>
      </c>
    </row>
    <row r="13962" spans="1:13" hidden="1" x14ac:dyDescent="0.35">
      <c r="A13962">
        <v>23555</v>
      </c>
      <c r="B13962">
        <v>138</v>
      </c>
      <c r="C13962">
        <v>1315</v>
      </c>
      <c r="F13962" t="s">
        <v>21145</v>
      </c>
      <c r="H13962">
        <v>80</v>
      </c>
      <c r="I13962">
        <v>0</v>
      </c>
      <c r="J13962" t="s">
        <v>25909</v>
      </c>
      <c r="K13962">
        <v>5408</v>
      </c>
      <c r="L13962" t="s">
        <v>25909</v>
      </c>
      <c r="M13962" t="e">
        <v>#N/A</v>
      </c>
    </row>
    <row r="13963" spans="1:13" hidden="1" x14ac:dyDescent="0.35">
      <c r="A13963">
        <v>23655</v>
      </c>
      <c r="B13963">
        <v>138</v>
      </c>
      <c r="C13963">
        <v>1316</v>
      </c>
      <c r="F13963" t="s">
        <v>21146</v>
      </c>
      <c r="H13963">
        <v>80</v>
      </c>
      <c r="I13963">
        <v>0</v>
      </c>
      <c r="J13963" t="s">
        <v>25909</v>
      </c>
      <c r="K13963">
        <v>5491</v>
      </c>
      <c r="L13963" t="s">
        <v>25909</v>
      </c>
      <c r="M13963" t="e">
        <v>#N/A</v>
      </c>
    </row>
    <row r="13964" spans="1:13" hidden="1" x14ac:dyDescent="0.35">
      <c r="A13964">
        <v>23813</v>
      </c>
      <c r="B13964">
        <v>138</v>
      </c>
      <c r="C13964">
        <v>1318</v>
      </c>
      <c r="F13964" t="s">
        <v>21147</v>
      </c>
      <c r="H13964">
        <v>80</v>
      </c>
      <c r="I13964">
        <v>0</v>
      </c>
      <c r="J13964" t="s">
        <v>25909</v>
      </c>
      <c r="K13964">
        <v>5593</v>
      </c>
      <c r="L13964" t="s">
        <v>25909</v>
      </c>
      <c r="M13964" t="e">
        <v>#N/A</v>
      </c>
    </row>
    <row r="13965" spans="1:13" hidden="1" x14ac:dyDescent="0.35">
      <c r="A13965">
        <v>23960</v>
      </c>
      <c r="B13965">
        <v>138</v>
      </c>
      <c r="C13965">
        <v>1331</v>
      </c>
      <c r="F13965" t="s">
        <v>21148</v>
      </c>
      <c r="H13965">
        <v>80</v>
      </c>
      <c r="I13965">
        <v>0</v>
      </c>
      <c r="J13965" t="s">
        <v>25909</v>
      </c>
      <c r="K13965">
        <v>5714</v>
      </c>
      <c r="L13965" t="s">
        <v>25909</v>
      </c>
      <c r="M13965" t="e">
        <v>#N/A</v>
      </c>
    </row>
    <row r="13966" spans="1:13" hidden="1" x14ac:dyDescent="0.35">
      <c r="A13966">
        <v>24081</v>
      </c>
      <c r="B13966">
        <v>138</v>
      </c>
      <c r="C13966">
        <v>1350</v>
      </c>
      <c r="F13966" t="s">
        <v>21149</v>
      </c>
      <c r="H13966">
        <v>80</v>
      </c>
      <c r="I13966">
        <v>0</v>
      </c>
      <c r="J13966" t="s">
        <v>25909</v>
      </c>
      <c r="K13966">
        <v>5819</v>
      </c>
      <c r="L13966" t="s">
        <v>25909</v>
      </c>
      <c r="M13966" t="e">
        <v>#N/A</v>
      </c>
    </row>
    <row r="13967" spans="1:13" hidden="1" x14ac:dyDescent="0.35">
      <c r="A13967">
        <v>24213</v>
      </c>
      <c r="B13967">
        <v>138</v>
      </c>
      <c r="C13967">
        <v>1384</v>
      </c>
      <c r="F13967" t="s">
        <v>21150</v>
      </c>
      <c r="H13967">
        <v>80</v>
      </c>
      <c r="I13967">
        <v>0</v>
      </c>
      <c r="J13967" t="s">
        <v>25909</v>
      </c>
      <c r="K13967">
        <v>5917</v>
      </c>
      <c r="L13967" t="s">
        <v>25909</v>
      </c>
      <c r="M13967" t="e">
        <v>#N/A</v>
      </c>
    </row>
    <row r="13968" spans="1:13" hidden="1" x14ac:dyDescent="0.35">
      <c r="A13968">
        <v>25277</v>
      </c>
      <c r="B13968">
        <v>138</v>
      </c>
      <c r="C13968">
        <v>1414</v>
      </c>
      <c r="F13968" t="s">
        <v>21151</v>
      </c>
      <c r="H13968">
        <v>80</v>
      </c>
      <c r="I13968">
        <v>0</v>
      </c>
      <c r="J13968" t="s">
        <v>25909</v>
      </c>
      <c r="K13968">
        <v>6556</v>
      </c>
      <c r="L13968" t="s">
        <v>25909</v>
      </c>
      <c r="M13968" t="e">
        <v>#N/A</v>
      </c>
    </row>
    <row r="13969" spans="1:13" hidden="1" x14ac:dyDescent="0.35">
      <c r="A13969">
        <v>25413</v>
      </c>
      <c r="B13969">
        <v>138</v>
      </c>
      <c r="C13969">
        <v>1416</v>
      </c>
      <c r="F13969" t="s">
        <v>21152</v>
      </c>
      <c r="H13969">
        <v>80</v>
      </c>
      <c r="I13969">
        <v>0</v>
      </c>
      <c r="J13969" t="s">
        <v>25909</v>
      </c>
      <c r="K13969">
        <v>6645</v>
      </c>
      <c r="L13969" t="s">
        <v>25909</v>
      </c>
      <c r="M13969" t="e">
        <v>#VALUE!</v>
      </c>
    </row>
    <row r="13970" spans="1:13" hidden="1" x14ac:dyDescent="0.35">
      <c r="A13970">
        <v>25539</v>
      </c>
      <c r="B13970">
        <v>138</v>
      </c>
      <c r="C13970">
        <v>1418</v>
      </c>
      <c r="F13970" t="s">
        <v>21153</v>
      </c>
      <c r="H13970">
        <v>80</v>
      </c>
      <c r="I13970">
        <v>0</v>
      </c>
      <c r="J13970" t="s">
        <v>25909</v>
      </c>
      <c r="K13970">
        <v>6735</v>
      </c>
      <c r="L13970" t="s">
        <v>25909</v>
      </c>
      <c r="M13970" t="e">
        <v>#N/A</v>
      </c>
    </row>
    <row r="13971" spans="1:13" hidden="1" x14ac:dyDescent="0.35">
      <c r="A13971">
        <v>25630</v>
      </c>
      <c r="B13971">
        <v>138</v>
      </c>
      <c r="C13971">
        <v>1421</v>
      </c>
      <c r="F13971" t="s">
        <v>21154</v>
      </c>
      <c r="H13971">
        <v>80</v>
      </c>
      <c r="I13971">
        <v>0</v>
      </c>
      <c r="J13971" t="s">
        <v>25909</v>
      </c>
      <c r="K13971">
        <v>6815</v>
      </c>
      <c r="L13971" t="s">
        <v>25909</v>
      </c>
      <c r="M13971" t="e">
        <v>#VALUE!</v>
      </c>
    </row>
    <row r="13972" spans="1:13" hidden="1" x14ac:dyDescent="0.35">
      <c r="A13972">
        <v>25748</v>
      </c>
      <c r="B13972">
        <v>138</v>
      </c>
      <c r="C13972">
        <v>1425</v>
      </c>
      <c r="F13972" t="s">
        <v>21155</v>
      </c>
      <c r="H13972">
        <v>80</v>
      </c>
      <c r="I13972">
        <v>0</v>
      </c>
      <c r="J13972" t="s">
        <v>25909</v>
      </c>
      <c r="K13972">
        <v>6907</v>
      </c>
      <c r="L13972" t="s">
        <v>25909</v>
      </c>
      <c r="M13972" t="e">
        <v>#VALUE!</v>
      </c>
    </row>
    <row r="13973" spans="1:13" hidden="1" x14ac:dyDescent="0.35">
      <c r="A13973">
        <v>27052</v>
      </c>
      <c r="B13973">
        <v>138</v>
      </c>
      <c r="C13973">
        <v>1442</v>
      </c>
      <c r="F13973" t="s">
        <v>21156</v>
      </c>
      <c r="H13973">
        <v>80</v>
      </c>
      <c r="I13973">
        <v>0</v>
      </c>
      <c r="J13973" t="s">
        <v>25909</v>
      </c>
      <c r="K13973">
        <v>7698</v>
      </c>
      <c r="L13973" t="s">
        <v>25909</v>
      </c>
      <c r="M13973" t="e">
        <v>#VALUE!</v>
      </c>
    </row>
    <row r="13974" spans="1:13" hidden="1" x14ac:dyDescent="0.35">
      <c r="A13974">
        <v>27142</v>
      </c>
      <c r="B13974">
        <v>138</v>
      </c>
      <c r="C13974">
        <v>1444</v>
      </c>
      <c r="F13974" t="s">
        <v>21157</v>
      </c>
      <c r="H13974">
        <v>80</v>
      </c>
      <c r="I13974">
        <v>0</v>
      </c>
      <c r="J13974" t="s">
        <v>25909</v>
      </c>
      <c r="K13974">
        <v>7788</v>
      </c>
      <c r="L13974" t="s">
        <v>25909</v>
      </c>
      <c r="M13974" t="e">
        <v>#N/A</v>
      </c>
    </row>
    <row r="13975" spans="1:13" hidden="1" x14ac:dyDescent="0.35">
      <c r="A13975">
        <v>27232</v>
      </c>
      <c r="B13975">
        <v>138</v>
      </c>
      <c r="C13975">
        <v>1445</v>
      </c>
      <c r="F13975" t="s">
        <v>21158</v>
      </c>
      <c r="H13975">
        <v>80</v>
      </c>
      <c r="I13975">
        <v>0</v>
      </c>
      <c r="J13975" t="s">
        <v>25909</v>
      </c>
      <c r="K13975">
        <v>7878</v>
      </c>
      <c r="L13975" t="s">
        <v>25909</v>
      </c>
      <c r="M13975" t="e">
        <v>#VALUE!</v>
      </c>
    </row>
    <row r="13976" spans="1:13" hidden="1" x14ac:dyDescent="0.35">
      <c r="A13976">
        <v>27323</v>
      </c>
      <c r="B13976">
        <v>138</v>
      </c>
      <c r="C13976">
        <v>1446</v>
      </c>
      <c r="F13976" t="s">
        <v>21159</v>
      </c>
      <c r="H13976">
        <v>80</v>
      </c>
      <c r="I13976">
        <v>0</v>
      </c>
      <c r="J13976" t="s">
        <v>25909</v>
      </c>
      <c r="K13976">
        <v>7968</v>
      </c>
      <c r="L13976" t="s">
        <v>25909</v>
      </c>
      <c r="M13976" t="e">
        <v>#N/A</v>
      </c>
    </row>
    <row r="13977" spans="1:13" hidden="1" x14ac:dyDescent="0.35">
      <c r="A13977">
        <v>27413</v>
      </c>
      <c r="B13977">
        <v>138</v>
      </c>
      <c r="C13977">
        <v>1447</v>
      </c>
      <c r="F13977" t="s">
        <v>21160</v>
      </c>
      <c r="H13977">
        <v>80</v>
      </c>
      <c r="I13977">
        <v>0</v>
      </c>
      <c r="J13977" t="s">
        <v>25909</v>
      </c>
      <c r="K13977">
        <v>8055</v>
      </c>
      <c r="L13977" t="s">
        <v>25909</v>
      </c>
      <c r="M13977" t="e">
        <v>#VALUE!</v>
      </c>
    </row>
    <row r="13978" spans="1:13" hidden="1" x14ac:dyDescent="0.35">
      <c r="A13978">
        <v>27561</v>
      </c>
      <c r="B13978">
        <v>138</v>
      </c>
      <c r="C13978">
        <v>1448</v>
      </c>
      <c r="F13978" t="s">
        <v>21161</v>
      </c>
      <c r="H13978">
        <v>80</v>
      </c>
      <c r="I13978">
        <v>0</v>
      </c>
      <c r="J13978" t="s">
        <v>25909</v>
      </c>
      <c r="K13978">
        <v>8188</v>
      </c>
      <c r="L13978" t="s">
        <v>25909</v>
      </c>
      <c r="M13978" t="e">
        <v>#N/A</v>
      </c>
    </row>
    <row r="13979" spans="1:13" hidden="1" x14ac:dyDescent="0.35">
      <c r="A13979">
        <v>27652</v>
      </c>
      <c r="B13979">
        <v>138</v>
      </c>
      <c r="C13979">
        <v>1449</v>
      </c>
      <c r="F13979" t="s">
        <v>21162</v>
      </c>
      <c r="H13979">
        <v>80</v>
      </c>
      <c r="I13979">
        <v>0</v>
      </c>
      <c r="J13979" t="s">
        <v>25909</v>
      </c>
      <c r="K13979">
        <v>8277</v>
      </c>
      <c r="L13979" t="s">
        <v>25909</v>
      </c>
      <c r="M13979" t="e">
        <v>#N/A</v>
      </c>
    </row>
    <row r="13980" spans="1:13" hidden="1" x14ac:dyDescent="0.35">
      <c r="A13980">
        <v>27757</v>
      </c>
      <c r="B13980">
        <v>138</v>
      </c>
      <c r="C13980">
        <v>1450</v>
      </c>
      <c r="F13980" t="s">
        <v>21163</v>
      </c>
      <c r="H13980">
        <v>80</v>
      </c>
      <c r="I13980">
        <v>0</v>
      </c>
      <c r="J13980" t="s">
        <v>25909</v>
      </c>
      <c r="K13980">
        <v>8366</v>
      </c>
      <c r="L13980" t="s">
        <v>25909</v>
      </c>
      <c r="M13980" t="e">
        <v>#N/A</v>
      </c>
    </row>
    <row r="13981" spans="1:13" hidden="1" x14ac:dyDescent="0.35">
      <c r="A13981">
        <v>27847</v>
      </c>
      <c r="B13981">
        <v>138</v>
      </c>
      <c r="C13981">
        <v>1451</v>
      </c>
      <c r="F13981" t="s">
        <v>21164</v>
      </c>
      <c r="H13981">
        <v>80</v>
      </c>
      <c r="I13981">
        <v>0</v>
      </c>
      <c r="J13981" t="s">
        <v>25909</v>
      </c>
      <c r="K13981">
        <v>8456</v>
      </c>
      <c r="L13981" t="s">
        <v>25909</v>
      </c>
      <c r="M13981" t="e">
        <v>#N/A</v>
      </c>
    </row>
    <row r="13982" spans="1:13" hidden="1" x14ac:dyDescent="0.35">
      <c r="A13982">
        <v>27937</v>
      </c>
      <c r="B13982">
        <v>138</v>
      </c>
      <c r="C13982">
        <v>1452</v>
      </c>
      <c r="F13982" t="s">
        <v>21165</v>
      </c>
      <c r="H13982">
        <v>80</v>
      </c>
      <c r="I13982">
        <v>0</v>
      </c>
      <c r="J13982" t="s">
        <v>25909</v>
      </c>
      <c r="K13982">
        <v>8546</v>
      </c>
      <c r="L13982" t="s">
        <v>25909</v>
      </c>
      <c r="M13982" t="e">
        <v>#N/A</v>
      </c>
    </row>
    <row r="13983" spans="1:13" hidden="1" x14ac:dyDescent="0.35">
      <c r="A13983">
        <v>28028</v>
      </c>
      <c r="B13983">
        <v>138</v>
      </c>
      <c r="C13983">
        <v>1453</v>
      </c>
      <c r="F13983" t="s">
        <v>21166</v>
      </c>
      <c r="H13983">
        <v>80</v>
      </c>
      <c r="I13983">
        <v>0</v>
      </c>
      <c r="J13983" t="s">
        <v>25909</v>
      </c>
      <c r="K13983">
        <v>8636</v>
      </c>
      <c r="L13983" t="s">
        <v>25909</v>
      </c>
      <c r="M13983" t="e">
        <v>#N/A</v>
      </c>
    </row>
    <row r="13984" spans="1:13" hidden="1" x14ac:dyDescent="0.35">
      <c r="A13984">
        <v>28137</v>
      </c>
      <c r="B13984">
        <v>138</v>
      </c>
      <c r="C13984">
        <v>1454</v>
      </c>
      <c r="F13984" t="s">
        <v>21167</v>
      </c>
      <c r="H13984">
        <v>80</v>
      </c>
      <c r="I13984">
        <v>0</v>
      </c>
      <c r="J13984" t="s">
        <v>25909</v>
      </c>
      <c r="K13984">
        <v>8741</v>
      </c>
      <c r="L13984" t="s">
        <v>25909</v>
      </c>
      <c r="M13984" t="e">
        <v>#N/A</v>
      </c>
    </row>
    <row r="13985" spans="1:13" hidden="1" x14ac:dyDescent="0.35">
      <c r="A13985">
        <v>23012</v>
      </c>
      <c r="B13985">
        <v>138</v>
      </c>
      <c r="C13985">
        <v>1245</v>
      </c>
      <c r="F13985" t="s">
        <v>21168</v>
      </c>
      <c r="H13985">
        <v>90</v>
      </c>
      <c r="I13985">
        <v>0</v>
      </c>
      <c r="J13985" t="s">
        <v>25909</v>
      </c>
      <c r="K13985">
        <v>5012</v>
      </c>
      <c r="L13985" t="s">
        <v>25909</v>
      </c>
      <c r="M13985" t="e">
        <v>#N/A</v>
      </c>
    </row>
    <row r="13986" spans="1:13" hidden="1" x14ac:dyDescent="0.35">
      <c r="A13986">
        <v>23134</v>
      </c>
      <c r="B13986">
        <v>138</v>
      </c>
      <c r="C13986">
        <v>1310</v>
      </c>
      <c r="F13986" t="s">
        <v>21169</v>
      </c>
      <c r="H13986">
        <v>90</v>
      </c>
      <c r="I13986">
        <v>0</v>
      </c>
      <c r="J13986" t="s">
        <v>25909</v>
      </c>
      <c r="K13986">
        <v>5096</v>
      </c>
      <c r="L13986" t="s">
        <v>25909</v>
      </c>
      <c r="M13986" t="e">
        <v>#N/A</v>
      </c>
    </row>
    <row r="13987" spans="1:13" hidden="1" x14ac:dyDescent="0.35">
      <c r="A13987">
        <v>23307</v>
      </c>
      <c r="B13987">
        <v>138</v>
      </c>
      <c r="C13987">
        <v>1313</v>
      </c>
      <c r="F13987" t="s">
        <v>21170</v>
      </c>
      <c r="H13987">
        <v>90</v>
      </c>
      <c r="I13987">
        <v>0</v>
      </c>
      <c r="J13987" t="s">
        <v>25909</v>
      </c>
      <c r="K13987">
        <v>5220</v>
      </c>
      <c r="L13987" t="s">
        <v>25909</v>
      </c>
      <c r="M13987" t="e">
        <v>#VALUE!</v>
      </c>
    </row>
    <row r="13988" spans="1:13" hidden="1" x14ac:dyDescent="0.35">
      <c r="A13988">
        <v>23412</v>
      </c>
      <c r="B13988">
        <v>138</v>
      </c>
      <c r="C13988">
        <v>1314</v>
      </c>
      <c r="F13988" t="s">
        <v>21171</v>
      </c>
      <c r="H13988">
        <v>90</v>
      </c>
      <c r="I13988">
        <v>0</v>
      </c>
      <c r="J13988" t="s">
        <v>25909</v>
      </c>
      <c r="K13988">
        <v>5325</v>
      </c>
      <c r="L13988" t="s">
        <v>25909</v>
      </c>
      <c r="M13988" t="e">
        <v>#N/A</v>
      </c>
    </row>
    <row r="13989" spans="1:13" hidden="1" x14ac:dyDescent="0.35">
      <c r="A13989">
        <v>23556</v>
      </c>
      <c r="B13989">
        <v>138</v>
      </c>
      <c r="C13989">
        <v>1315</v>
      </c>
      <c r="F13989" t="s">
        <v>21172</v>
      </c>
      <c r="H13989">
        <v>90</v>
      </c>
      <c r="I13989">
        <v>0</v>
      </c>
      <c r="J13989" t="s">
        <v>25909</v>
      </c>
      <c r="K13989">
        <v>5409</v>
      </c>
      <c r="L13989" t="s">
        <v>25909</v>
      </c>
      <c r="M13989" t="e">
        <v>#N/A</v>
      </c>
    </row>
    <row r="13990" spans="1:13" hidden="1" x14ac:dyDescent="0.35">
      <c r="A13990">
        <v>23656</v>
      </c>
      <c r="B13990">
        <v>138</v>
      </c>
      <c r="C13990">
        <v>1316</v>
      </c>
      <c r="F13990" t="s">
        <v>21173</v>
      </c>
      <c r="H13990">
        <v>90</v>
      </c>
      <c r="I13990">
        <v>0</v>
      </c>
      <c r="J13990" t="s">
        <v>25909</v>
      </c>
      <c r="K13990">
        <v>5492</v>
      </c>
      <c r="L13990" t="s">
        <v>25909</v>
      </c>
      <c r="M13990" t="e">
        <v>#N/A</v>
      </c>
    </row>
    <row r="13991" spans="1:13" hidden="1" x14ac:dyDescent="0.35">
      <c r="A13991">
        <v>23814</v>
      </c>
      <c r="B13991">
        <v>138</v>
      </c>
      <c r="C13991">
        <v>1318</v>
      </c>
      <c r="F13991" t="s">
        <v>21174</v>
      </c>
      <c r="H13991">
        <v>90</v>
      </c>
      <c r="I13991">
        <v>0</v>
      </c>
      <c r="J13991" t="s">
        <v>25909</v>
      </c>
      <c r="K13991">
        <v>5594</v>
      </c>
      <c r="L13991" t="s">
        <v>25909</v>
      </c>
      <c r="M13991" t="e">
        <v>#N/A</v>
      </c>
    </row>
    <row r="13992" spans="1:13" hidden="1" x14ac:dyDescent="0.35">
      <c r="A13992">
        <v>23961</v>
      </c>
      <c r="B13992">
        <v>138</v>
      </c>
      <c r="C13992">
        <v>1331</v>
      </c>
      <c r="F13992" t="s">
        <v>21175</v>
      </c>
      <c r="H13992">
        <v>90</v>
      </c>
      <c r="I13992">
        <v>0</v>
      </c>
      <c r="J13992" t="s">
        <v>25909</v>
      </c>
      <c r="K13992">
        <v>5715</v>
      </c>
      <c r="L13992" t="s">
        <v>25909</v>
      </c>
      <c r="M13992" t="e">
        <v>#VALUE!</v>
      </c>
    </row>
    <row r="13993" spans="1:13" hidden="1" x14ac:dyDescent="0.35">
      <c r="A13993">
        <v>24082</v>
      </c>
      <c r="B13993">
        <v>138</v>
      </c>
      <c r="C13993">
        <v>1350</v>
      </c>
      <c r="F13993" t="s">
        <v>21176</v>
      </c>
      <c r="H13993">
        <v>90</v>
      </c>
      <c r="I13993">
        <v>0</v>
      </c>
      <c r="J13993" t="s">
        <v>25909</v>
      </c>
      <c r="K13993">
        <v>5820</v>
      </c>
      <c r="L13993" t="s">
        <v>25909</v>
      </c>
      <c r="M13993" t="e">
        <v>#N/A</v>
      </c>
    </row>
    <row r="13994" spans="1:13" hidden="1" x14ac:dyDescent="0.35">
      <c r="A13994">
        <v>24214</v>
      </c>
      <c r="B13994">
        <v>138</v>
      </c>
      <c r="C13994">
        <v>1384</v>
      </c>
      <c r="F13994" t="s">
        <v>21177</v>
      </c>
      <c r="H13994">
        <v>90</v>
      </c>
      <c r="I13994">
        <v>0</v>
      </c>
      <c r="J13994" t="s">
        <v>25909</v>
      </c>
      <c r="K13994">
        <v>5918</v>
      </c>
      <c r="L13994" t="s">
        <v>25909</v>
      </c>
      <c r="M13994" t="e">
        <v>#N/A</v>
      </c>
    </row>
    <row r="13995" spans="1:13" hidden="1" x14ac:dyDescent="0.35">
      <c r="A13995">
        <v>25278</v>
      </c>
      <c r="B13995">
        <v>138</v>
      </c>
      <c r="C13995">
        <v>1414</v>
      </c>
      <c r="F13995" t="s">
        <v>21178</v>
      </c>
      <c r="H13995">
        <v>90</v>
      </c>
      <c r="I13995">
        <v>0</v>
      </c>
      <c r="J13995" t="s">
        <v>25909</v>
      </c>
      <c r="K13995">
        <v>6557</v>
      </c>
      <c r="L13995" t="s">
        <v>25909</v>
      </c>
      <c r="M13995" t="e">
        <v>#N/A</v>
      </c>
    </row>
    <row r="13996" spans="1:13" hidden="1" x14ac:dyDescent="0.35">
      <c r="A13996">
        <v>25414</v>
      </c>
      <c r="B13996">
        <v>138</v>
      </c>
      <c r="C13996">
        <v>1416</v>
      </c>
      <c r="F13996" t="s">
        <v>21179</v>
      </c>
      <c r="H13996">
        <v>90</v>
      </c>
      <c r="I13996">
        <v>0</v>
      </c>
      <c r="J13996" t="s">
        <v>25909</v>
      </c>
      <c r="K13996">
        <v>6646</v>
      </c>
      <c r="L13996" t="s">
        <v>25909</v>
      </c>
      <c r="M13996" t="e">
        <v>#N/A</v>
      </c>
    </row>
    <row r="13997" spans="1:13" hidden="1" x14ac:dyDescent="0.35">
      <c r="A13997">
        <v>25540</v>
      </c>
      <c r="B13997">
        <v>138</v>
      </c>
      <c r="C13997">
        <v>1418</v>
      </c>
      <c r="F13997" t="s">
        <v>21180</v>
      </c>
      <c r="H13997">
        <v>90</v>
      </c>
      <c r="I13997">
        <v>0</v>
      </c>
      <c r="J13997" t="s">
        <v>25909</v>
      </c>
      <c r="K13997">
        <v>6736</v>
      </c>
      <c r="L13997" t="s">
        <v>25909</v>
      </c>
      <c r="M13997" t="e">
        <v>#N/A</v>
      </c>
    </row>
    <row r="13998" spans="1:13" hidden="1" x14ac:dyDescent="0.35">
      <c r="A13998">
        <v>25631</v>
      </c>
      <c r="B13998">
        <v>138</v>
      </c>
      <c r="C13998">
        <v>1421</v>
      </c>
      <c r="F13998" t="s">
        <v>21181</v>
      </c>
      <c r="H13998">
        <v>90</v>
      </c>
      <c r="I13998">
        <v>0</v>
      </c>
      <c r="J13998" t="s">
        <v>25909</v>
      </c>
      <c r="K13998">
        <v>6816</v>
      </c>
      <c r="L13998" t="s">
        <v>25909</v>
      </c>
      <c r="M13998" t="e">
        <v>#N/A</v>
      </c>
    </row>
    <row r="13999" spans="1:13" hidden="1" x14ac:dyDescent="0.35">
      <c r="A13999">
        <v>25749</v>
      </c>
      <c r="B13999">
        <v>138</v>
      </c>
      <c r="C13999">
        <v>1425</v>
      </c>
      <c r="F13999" t="s">
        <v>21182</v>
      </c>
      <c r="H13999">
        <v>90</v>
      </c>
      <c r="I13999">
        <v>0</v>
      </c>
      <c r="J13999" t="s">
        <v>25909</v>
      </c>
      <c r="K13999">
        <v>6908</v>
      </c>
      <c r="L13999" t="s">
        <v>25909</v>
      </c>
      <c r="M13999" t="e">
        <v>#N/A</v>
      </c>
    </row>
    <row r="14000" spans="1:13" hidden="1" x14ac:dyDescent="0.35">
      <c r="A14000">
        <v>27053</v>
      </c>
      <c r="B14000">
        <v>138</v>
      </c>
      <c r="C14000">
        <v>1442</v>
      </c>
      <c r="F14000" t="s">
        <v>21183</v>
      </c>
      <c r="H14000">
        <v>90</v>
      </c>
      <c r="I14000">
        <v>0</v>
      </c>
      <c r="J14000" t="s">
        <v>25909</v>
      </c>
      <c r="K14000">
        <v>7699</v>
      </c>
      <c r="L14000" t="s">
        <v>25909</v>
      </c>
      <c r="M14000" t="e">
        <v>#N/A</v>
      </c>
    </row>
    <row r="14001" spans="1:13" hidden="1" x14ac:dyDescent="0.35">
      <c r="A14001">
        <v>27143</v>
      </c>
      <c r="B14001">
        <v>138</v>
      </c>
      <c r="C14001">
        <v>1444</v>
      </c>
      <c r="F14001" t="s">
        <v>21184</v>
      </c>
      <c r="H14001">
        <v>90</v>
      </c>
      <c r="I14001">
        <v>0</v>
      </c>
      <c r="J14001" t="s">
        <v>25909</v>
      </c>
      <c r="K14001">
        <v>7789</v>
      </c>
      <c r="L14001" t="s">
        <v>25909</v>
      </c>
      <c r="M14001" t="e">
        <v>#VALUE!</v>
      </c>
    </row>
    <row r="14002" spans="1:13" hidden="1" x14ac:dyDescent="0.35">
      <c r="A14002">
        <v>27233</v>
      </c>
      <c r="B14002">
        <v>138</v>
      </c>
      <c r="C14002">
        <v>1445</v>
      </c>
      <c r="F14002" t="s">
        <v>21185</v>
      </c>
      <c r="H14002">
        <v>90</v>
      </c>
      <c r="I14002">
        <v>0</v>
      </c>
      <c r="J14002" t="s">
        <v>25909</v>
      </c>
      <c r="K14002">
        <v>7879</v>
      </c>
      <c r="L14002" t="s">
        <v>25909</v>
      </c>
      <c r="M14002" t="e">
        <v>#N/A</v>
      </c>
    </row>
    <row r="14003" spans="1:13" hidden="1" x14ac:dyDescent="0.35">
      <c r="A14003">
        <v>27324</v>
      </c>
      <c r="B14003">
        <v>138</v>
      </c>
      <c r="C14003">
        <v>1446</v>
      </c>
      <c r="F14003" t="s">
        <v>21186</v>
      </c>
      <c r="H14003">
        <v>90</v>
      </c>
      <c r="I14003">
        <v>0</v>
      </c>
      <c r="J14003" t="s">
        <v>25909</v>
      </c>
      <c r="K14003">
        <v>7969</v>
      </c>
      <c r="L14003" t="s">
        <v>25909</v>
      </c>
      <c r="M14003" t="e">
        <v>#N/A</v>
      </c>
    </row>
    <row r="14004" spans="1:13" hidden="1" x14ac:dyDescent="0.35">
      <c r="A14004">
        <v>27414</v>
      </c>
      <c r="B14004">
        <v>138</v>
      </c>
      <c r="C14004">
        <v>1447</v>
      </c>
      <c r="F14004" t="s">
        <v>21187</v>
      </c>
      <c r="H14004">
        <v>90</v>
      </c>
      <c r="I14004">
        <v>0</v>
      </c>
      <c r="J14004" t="s">
        <v>25909</v>
      </c>
      <c r="K14004">
        <v>8056</v>
      </c>
      <c r="L14004" t="s">
        <v>25909</v>
      </c>
      <c r="M14004" t="e">
        <v>#VALUE!</v>
      </c>
    </row>
    <row r="14005" spans="1:13" hidden="1" x14ac:dyDescent="0.35">
      <c r="A14005">
        <v>27562</v>
      </c>
      <c r="B14005">
        <v>138</v>
      </c>
      <c r="C14005">
        <v>1448</v>
      </c>
      <c r="F14005" t="s">
        <v>21188</v>
      </c>
      <c r="H14005">
        <v>90</v>
      </c>
      <c r="I14005">
        <v>0</v>
      </c>
      <c r="J14005" t="s">
        <v>25909</v>
      </c>
      <c r="K14005">
        <v>8189</v>
      </c>
      <c r="L14005" t="s">
        <v>25909</v>
      </c>
      <c r="M14005" t="e">
        <v>#N/A</v>
      </c>
    </row>
    <row r="14006" spans="1:13" hidden="1" x14ac:dyDescent="0.35">
      <c r="A14006">
        <v>27653</v>
      </c>
      <c r="B14006">
        <v>138</v>
      </c>
      <c r="C14006">
        <v>1449</v>
      </c>
      <c r="F14006" t="s">
        <v>21189</v>
      </c>
      <c r="H14006">
        <v>90</v>
      </c>
      <c r="I14006">
        <v>0</v>
      </c>
      <c r="J14006" t="s">
        <v>25909</v>
      </c>
      <c r="K14006">
        <v>8278</v>
      </c>
      <c r="L14006" t="s">
        <v>25909</v>
      </c>
      <c r="M14006" t="e">
        <v>#N/A</v>
      </c>
    </row>
    <row r="14007" spans="1:13" hidden="1" x14ac:dyDescent="0.35">
      <c r="A14007">
        <v>27758</v>
      </c>
      <c r="B14007">
        <v>138</v>
      </c>
      <c r="C14007">
        <v>1450</v>
      </c>
      <c r="F14007" t="s">
        <v>21190</v>
      </c>
      <c r="H14007">
        <v>90</v>
      </c>
      <c r="I14007">
        <v>1</v>
      </c>
      <c r="J14007" t="s">
        <v>25909</v>
      </c>
      <c r="K14007">
        <v>8367</v>
      </c>
      <c r="L14007" t="s">
        <v>25909</v>
      </c>
      <c r="M14007" t="e">
        <v>#N/A</v>
      </c>
    </row>
    <row r="14008" spans="1:13" hidden="1" x14ac:dyDescent="0.35">
      <c r="A14008">
        <v>27848</v>
      </c>
      <c r="B14008">
        <v>138</v>
      </c>
      <c r="C14008">
        <v>1451</v>
      </c>
      <c r="F14008" t="s">
        <v>21191</v>
      </c>
      <c r="H14008">
        <v>90</v>
      </c>
      <c r="I14008">
        <v>0</v>
      </c>
      <c r="J14008" t="s">
        <v>25909</v>
      </c>
      <c r="K14008">
        <v>8457</v>
      </c>
      <c r="L14008" t="s">
        <v>25909</v>
      </c>
      <c r="M14008" t="e">
        <v>#N/A</v>
      </c>
    </row>
    <row r="14009" spans="1:13" hidden="1" x14ac:dyDescent="0.35">
      <c r="A14009">
        <v>27938</v>
      </c>
      <c r="B14009">
        <v>138</v>
      </c>
      <c r="C14009">
        <v>1452</v>
      </c>
      <c r="F14009" t="s">
        <v>21192</v>
      </c>
      <c r="H14009">
        <v>90</v>
      </c>
      <c r="I14009">
        <v>0</v>
      </c>
      <c r="J14009" t="s">
        <v>25909</v>
      </c>
      <c r="K14009">
        <v>8547</v>
      </c>
      <c r="L14009" t="s">
        <v>25909</v>
      </c>
      <c r="M14009" t="e">
        <v>#N/A</v>
      </c>
    </row>
    <row r="14010" spans="1:13" hidden="1" x14ac:dyDescent="0.35">
      <c r="A14010">
        <v>28029</v>
      </c>
      <c r="B14010">
        <v>138</v>
      </c>
      <c r="C14010">
        <v>1453</v>
      </c>
      <c r="F14010" t="s">
        <v>21193</v>
      </c>
      <c r="H14010">
        <v>90</v>
      </c>
      <c r="I14010">
        <v>0</v>
      </c>
      <c r="J14010" t="s">
        <v>25909</v>
      </c>
      <c r="K14010">
        <v>8637</v>
      </c>
      <c r="L14010" t="s">
        <v>25909</v>
      </c>
      <c r="M14010" t="e">
        <v>#N/A</v>
      </c>
    </row>
    <row r="14011" spans="1:13" hidden="1" x14ac:dyDescent="0.35">
      <c r="A14011">
        <v>28138</v>
      </c>
      <c r="B14011">
        <v>138</v>
      </c>
      <c r="C14011">
        <v>1454</v>
      </c>
      <c r="F14011" t="s">
        <v>21194</v>
      </c>
      <c r="H14011">
        <v>90</v>
      </c>
      <c r="I14011">
        <v>0</v>
      </c>
      <c r="J14011" t="s">
        <v>25909</v>
      </c>
      <c r="K14011">
        <v>8742</v>
      </c>
      <c r="L14011" t="s">
        <v>25909</v>
      </c>
      <c r="M14011" t="e">
        <v>#N/A</v>
      </c>
    </row>
    <row r="14012" spans="1:13" hidden="1" x14ac:dyDescent="0.35">
      <c r="A14012">
        <v>23013</v>
      </c>
      <c r="B14012">
        <v>138</v>
      </c>
      <c r="C14012">
        <v>1245</v>
      </c>
      <c r="F14012" t="s">
        <v>21195</v>
      </c>
      <c r="H14012">
        <v>100</v>
      </c>
      <c r="I14012">
        <v>0</v>
      </c>
      <c r="J14012" t="s">
        <v>25909</v>
      </c>
      <c r="K14012">
        <v>5013</v>
      </c>
      <c r="L14012" t="s">
        <v>25909</v>
      </c>
      <c r="M14012" t="e">
        <v>#N/A</v>
      </c>
    </row>
    <row r="14013" spans="1:13" hidden="1" x14ac:dyDescent="0.35">
      <c r="A14013">
        <v>23135</v>
      </c>
      <c r="B14013">
        <v>138</v>
      </c>
      <c r="C14013">
        <v>1310</v>
      </c>
      <c r="F14013" t="s">
        <v>21196</v>
      </c>
      <c r="H14013">
        <v>100</v>
      </c>
      <c r="I14013">
        <v>0</v>
      </c>
      <c r="J14013" t="s">
        <v>25909</v>
      </c>
      <c r="K14013">
        <v>5097</v>
      </c>
      <c r="L14013" t="s">
        <v>25909</v>
      </c>
      <c r="M14013" t="e">
        <v>#N/A</v>
      </c>
    </row>
    <row r="14014" spans="1:13" hidden="1" x14ac:dyDescent="0.35">
      <c r="A14014">
        <v>23308</v>
      </c>
      <c r="B14014">
        <v>138</v>
      </c>
      <c r="C14014">
        <v>1313</v>
      </c>
      <c r="F14014" t="s">
        <v>21197</v>
      </c>
      <c r="H14014">
        <v>100</v>
      </c>
      <c r="I14014">
        <v>0</v>
      </c>
      <c r="J14014" t="s">
        <v>25909</v>
      </c>
      <c r="K14014">
        <v>5221</v>
      </c>
      <c r="L14014" t="s">
        <v>25909</v>
      </c>
      <c r="M14014" t="e">
        <v>#VALUE!</v>
      </c>
    </row>
    <row r="14015" spans="1:13" hidden="1" x14ac:dyDescent="0.35">
      <c r="A14015">
        <v>23413</v>
      </c>
      <c r="B14015">
        <v>138</v>
      </c>
      <c r="C14015">
        <v>1314</v>
      </c>
      <c r="F14015" t="s">
        <v>21198</v>
      </c>
      <c r="H14015">
        <v>100</v>
      </c>
      <c r="I14015">
        <v>0</v>
      </c>
      <c r="J14015" t="s">
        <v>25909</v>
      </c>
      <c r="K14015">
        <v>5326</v>
      </c>
      <c r="L14015" t="s">
        <v>25909</v>
      </c>
      <c r="M14015" t="e">
        <v>#N/A</v>
      </c>
    </row>
    <row r="14016" spans="1:13" hidden="1" x14ac:dyDescent="0.35">
      <c r="A14016">
        <v>23557</v>
      </c>
      <c r="B14016">
        <v>138</v>
      </c>
      <c r="C14016">
        <v>1315</v>
      </c>
      <c r="F14016" t="s">
        <v>21199</v>
      </c>
      <c r="H14016">
        <v>100</v>
      </c>
      <c r="I14016">
        <v>0</v>
      </c>
      <c r="J14016" t="s">
        <v>25909</v>
      </c>
      <c r="K14016">
        <v>5410</v>
      </c>
      <c r="L14016" t="s">
        <v>25909</v>
      </c>
      <c r="M14016" t="e">
        <v>#N/A</v>
      </c>
    </row>
    <row r="14017" spans="1:13" hidden="1" x14ac:dyDescent="0.35">
      <c r="A14017">
        <v>23657</v>
      </c>
      <c r="B14017">
        <v>138</v>
      </c>
      <c r="C14017">
        <v>1316</v>
      </c>
      <c r="F14017" t="s">
        <v>21200</v>
      </c>
      <c r="H14017">
        <v>100</v>
      </c>
      <c r="I14017">
        <v>0</v>
      </c>
      <c r="J14017" t="s">
        <v>25909</v>
      </c>
      <c r="K14017">
        <v>5493</v>
      </c>
      <c r="L14017" t="s">
        <v>25909</v>
      </c>
      <c r="M14017" t="e">
        <v>#N/A</v>
      </c>
    </row>
    <row r="14018" spans="1:13" hidden="1" x14ac:dyDescent="0.35">
      <c r="A14018">
        <v>23815</v>
      </c>
      <c r="B14018">
        <v>138</v>
      </c>
      <c r="C14018">
        <v>1318</v>
      </c>
      <c r="F14018" t="s">
        <v>21201</v>
      </c>
      <c r="H14018">
        <v>100</v>
      </c>
      <c r="I14018">
        <v>0</v>
      </c>
      <c r="J14018" t="s">
        <v>25909</v>
      </c>
      <c r="K14018">
        <v>5595</v>
      </c>
      <c r="L14018" t="s">
        <v>25909</v>
      </c>
      <c r="M14018" t="e">
        <v>#N/A</v>
      </c>
    </row>
    <row r="14019" spans="1:13" hidden="1" x14ac:dyDescent="0.35">
      <c r="A14019">
        <v>23962</v>
      </c>
      <c r="B14019">
        <v>138</v>
      </c>
      <c r="C14019">
        <v>1331</v>
      </c>
      <c r="F14019" t="s">
        <v>21202</v>
      </c>
      <c r="H14019">
        <v>100</v>
      </c>
      <c r="I14019">
        <v>0</v>
      </c>
      <c r="J14019" t="s">
        <v>25909</v>
      </c>
      <c r="K14019">
        <v>5716</v>
      </c>
      <c r="L14019" t="s">
        <v>25909</v>
      </c>
      <c r="M14019" t="e">
        <v>#N/A</v>
      </c>
    </row>
    <row r="14020" spans="1:13" hidden="1" x14ac:dyDescent="0.35">
      <c r="A14020">
        <v>24083</v>
      </c>
      <c r="B14020">
        <v>138</v>
      </c>
      <c r="C14020">
        <v>1350</v>
      </c>
      <c r="F14020" t="s">
        <v>21203</v>
      </c>
      <c r="H14020">
        <v>100</v>
      </c>
      <c r="I14020">
        <v>0</v>
      </c>
      <c r="J14020" t="s">
        <v>25909</v>
      </c>
      <c r="K14020">
        <v>5821</v>
      </c>
      <c r="L14020" t="s">
        <v>25909</v>
      </c>
      <c r="M14020" t="e">
        <v>#N/A</v>
      </c>
    </row>
    <row r="14021" spans="1:13" hidden="1" x14ac:dyDescent="0.35">
      <c r="A14021">
        <v>24215</v>
      </c>
      <c r="B14021">
        <v>138</v>
      </c>
      <c r="C14021">
        <v>1384</v>
      </c>
      <c r="F14021" t="s">
        <v>21204</v>
      </c>
      <c r="H14021">
        <v>100</v>
      </c>
      <c r="I14021">
        <v>0</v>
      </c>
      <c r="J14021" t="s">
        <v>25909</v>
      </c>
      <c r="K14021">
        <v>5919</v>
      </c>
      <c r="L14021" t="s">
        <v>25909</v>
      </c>
      <c r="M14021" t="e">
        <v>#N/A</v>
      </c>
    </row>
    <row r="14022" spans="1:13" hidden="1" x14ac:dyDescent="0.35">
      <c r="A14022">
        <v>25279</v>
      </c>
      <c r="B14022">
        <v>138</v>
      </c>
      <c r="C14022">
        <v>1414</v>
      </c>
      <c r="F14022" t="s">
        <v>21205</v>
      </c>
      <c r="H14022">
        <v>100</v>
      </c>
      <c r="I14022">
        <v>0</v>
      </c>
      <c r="J14022" t="s">
        <v>25909</v>
      </c>
      <c r="K14022">
        <v>6558</v>
      </c>
      <c r="L14022" t="s">
        <v>25909</v>
      </c>
      <c r="M14022" t="e">
        <v>#N/A</v>
      </c>
    </row>
    <row r="14023" spans="1:13" hidden="1" x14ac:dyDescent="0.35">
      <c r="A14023">
        <v>25415</v>
      </c>
      <c r="B14023">
        <v>138</v>
      </c>
      <c r="C14023">
        <v>1416</v>
      </c>
      <c r="F14023" t="s">
        <v>21206</v>
      </c>
      <c r="H14023">
        <v>100</v>
      </c>
      <c r="I14023">
        <v>0</v>
      </c>
      <c r="J14023" t="s">
        <v>25909</v>
      </c>
      <c r="K14023">
        <v>6647</v>
      </c>
      <c r="L14023" t="s">
        <v>25909</v>
      </c>
      <c r="M14023" t="e">
        <v>#N/A</v>
      </c>
    </row>
    <row r="14024" spans="1:13" hidden="1" x14ac:dyDescent="0.35">
      <c r="A14024">
        <v>25541</v>
      </c>
      <c r="B14024">
        <v>138</v>
      </c>
      <c r="C14024">
        <v>1418</v>
      </c>
      <c r="F14024" t="s">
        <v>21207</v>
      </c>
      <c r="H14024">
        <v>100</v>
      </c>
      <c r="I14024">
        <v>0</v>
      </c>
      <c r="J14024" t="s">
        <v>25909</v>
      </c>
      <c r="K14024">
        <v>6737</v>
      </c>
      <c r="L14024" t="s">
        <v>25909</v>
      </c>
      <c r="M14024" t="e">
        <v>#N/A</v>
      </c>
    </row>
    <row r="14025" spans="1:13" hidden="1" x14ac:dyDescent="0.35">
      <c r="A14025">
        <v>25632</v>
      </c>
      <c r="B14025">
        <v>138</v>
      </c>
      <c r="C14025">
        <v>1421</v>
      </c>
      <c r="F14025" t="s">
        <v>21208</v>
      </c>
      <c r="H14025">
        <v>100</v>
      </c>
      <c r="I14025">
        <v>0</v>
      </c>
      <c r="J14025" t="s">
        <v>25909</v>
      </c>
      <c r="K14025">
        <v>6817</v>
      </c>
      <c r="L14025" t="s">
        <v>25909</v>
      </c>
      <c r="M14025" t="e">
        <v>#N/A</v>
      </c>
    </row>
    <row r="14026" spans="1:13" hidden="1" x14ac:dyDescent="0.35">
      <c r="A14026">
        <v>25750</v>
      </c>
      <c r="B14026">
        <v>138</v>
      </c>
      <c r="C14026">
        <v>1425</v>
      </c>
      <c r="F14026" t="s">
        <v>21209</v>
      </c>
      <c r="H14026">
        <v>100</v>
      </c>
      <c r="I14026">
        <v>0</v>
      </c>
      <c r="J14026" t="s">
        <v>25909</v>
      </c>
      <c r="K14026">
        <v>6909</v>
      </c>
      <c r="L14026" t="s">
        <v>25909</v>
      </c>
      <c r="M14026" t="e">
        <v>#VALUE!</v>
      </c>
    </row>
    <row r="14027" spans="1:13" hidden="1" x14ac:dyDescent="0.35">
      <c r="A14027">
        <v>27054</v>
      </c>
      <c r="B14027">
        <v>138</v>
      </c>
      <c r="C14027">
        <v>1442</v>
      </c>
      <c r="F14027" t="s">
        <v>21210</v>
      </c>
      <c r="H14027">
        <v>100</v>
      </c>
      <c r="I14027">
        <v>0</v>
      </c>
      <c r="J14027" t="s">
        <v>25909</v>
      </c>
      <c r="K14027">
        <v>7700</v>
      </c>
      <c r="L14027" t="s">
        <v>25909</v>
      </c>
      <c r="M14027" t="e">
        <v>#VALUE!</v>
      </c>
    </row>
    <row r="14028" spans="1:13" hidden="1" x14ac:dyDescent="0.35">
      <c r="A14028">
        <v>27144</v>
      </c>
      <c r="B14028">
        <v>138</v>
      </c>
      <c r="C14028">
        <v>1444</v>
      </c>
      <c r="F14028" t="s">
        <v>21211</v>
      </c>
      <c r="H14028">
        <v>100</v>
      </c>
      <c r="I14028">
        <v>0</v>
      </c>
      <c r="J14028" t="s">
        <v>25909</v>
      </c>
      <c r="K14028">
        <v>7790</v>
      </c>
      <c r="L14028" t="s">
        <v>25909</v>
      </c>
      <c r="M14028" t="e">
        <v>#N/A</v>
      </c>
    </row>
    <row r="14029" spans="1:13" hidden="1" x14ac:dyDescent="0.35">
      <c r="A14029">
        <v>27234</v>
      </c>
      <c r="B14029">
        <v>138</v>
      </c>
      <c r="C14029">
        <v>1445</v>
      </c>
      <c r="F14029" t="s">
        <v>21212</v>
      </c>
      <c r="H14029">
        <v>100</v>
      </c>
      <c r="I14029">
        <v>0</v>
      </c>
      <c r="J14029" t="s">
        <v>25909</v>
      </c>
      <c r="K14029">
        <v>7880</v>
      </c>
      <c r="L14029" t="s">
        <v>25909</v>
      </c>
      <c r="M14029" t="e">
        <v>#N/A</v>
      </c>
    </row>
    <row r="14030" spans="1:13" hidden="1" x14ac:dyDescent="0.35">
      <c r="A14030">
        <v>27325</v>
      </c>
      <c r="B14030">
        <v>138</v>
      </c>
      <c r="C14030">
        <v>1446</v>
      </c>
      <c r="F14030" t="s">
        <v>21213</v>
      </c>
      <c r="H14030">
        <v>100</v>
      </c>
      <c r="I14030">
        <v>0</v>
      </c>
      <c r="J14030" t="s">
        <v>25909</v>
      </c>
      <c r="K14030">
        <v>7970</v>
      </c>
      <c r="L14030" t="s">
        <v>25909</v>
      </c>
      <c r="M14030" t="e">
        <v>#N/A</v>
      </c>
    </row>
    <row r="14031" spans="1:13" hidden="1" x14ac:dyDescent="0.35">
      <c r="A14031">
        <v>27415</v>
      </c>
      <c r="B14031">
        <v>138</v>
      </c>
      <c r="C14031">
        <v>1447</v>
      </c>
      <c r="F14031" t="s">
        <v>21214</v>
      </c>
      <c r="H14031">
        <v>100</v>
      </c>
      <c r="I14031">
        <v>0</v>
      </c>
      <c r="J14031" t="s">
        <v>25909</v>
      </c>
      <c r="K14031">
        <v>8057</v>
      </c>
      <c r="L14031" t="s">
        <v>25909</v>
      </c>
      <c r="M14031" t="e">
        <v>#VALUE!</v>
      </c>
    </row>
    <row r="14032" spans="1:13" hidden="1" x14ac:dyDescent="0.35">
      <c r="A14032">
        <v>27563</v>
      </c>
      <c r="B14032">
        <v>138</v>
      </c>
      <c r="C14032">
        <v>1448</v>
      </c>
      <c r="F14032" t="s">
        <v>21215</v>
      </c>
      <c r="H14032">
        <v>100</v>
      </c>
      <c r="I14032">
        <v>0</v>
      </c>
      <c r="J14032" t="s">
        <v>25909</v>
      </c>
      <c r="K14032">
        <v>8190</v>
      </c>
      <c r="L14032" t="s">
        <v>25909</v>
      </c>
      <c r="M14032" t="e">
        <v>#N/A</v>
      </c>
    </row>
    <row r="14033" spans="1:13" hidden="1" x14ac:dyDescent="0.35">
      <c r="A14033">
        <v>27654</v>
      </c>
      <c r="B14033">
        <v>138</v>
      </c>
      <c r="C14033">
        <v>1449</v>
      </c>
      <c r="F14033" t="s">
        <v>21216</v>
      </c>
      <c r="H14033">
        <v>100</v>
      </c>
      <c r="I14033">
        <v>0</v>
      </c>
      <c r="J14033" t="s">
        <v>25909</v>
      </c>
      <c r="K14033">
        <v>8279</v>
      </c>
      <c r="L14033" t="s">
        <v>25909</v>
      </c>
      <c r="M14033" t="e">
        <v>#N/A</v>
      </c>
    </row>
    <row r="14034" spans="1:13" hidden="1" x14ac:dyDescent="0.35">
      <c r="A14034">
        <v>27759</v>
      </c>
      <c r="B14034">
        <v>138</v>
      </c>
      <c r="C14034">
        <v>1450</v>
      </c>
      <c r="F14034" t="s">
        <v>21217</v>
      </c>
      <c r="H14034">
        <v>100</v>
      </c>
      <c r="I14034">
        <v>0</v>
      </c>
      <c r="J14034" t="s">
        <v>25909</v>
      </c>
      <c r="K14034">
        <v>8368</v>
      </c>
      <c r="L14034" t="s">
        <v>25909</v>
      </c>
      <c r="M14034" t="e">
        <v>#N/A</v>
      </c>
    </row>
    <row r="14035" spans="1:13" hidden="1" x14ac:dyDescent="0.35">
      <c r="A14035">
        <v>27849</v>
      </c>
      <c r="B14035">
        <v>138</v>
      </c>
      <c r="C14035">
        <v>1451</v>
      </c>
      <c r="F14035" t="s">
        <v>21218</v>
      </c>
      <c r="H14035">
        <v>100</v>
      </c>
      <c r="I14035">
        <v>0</v>
      </c>
      <c r="J14035" t="s">
        <v>25909</v>
      </c>
      <c r="K14035">
        <v>8458</v>
      </c>
      <c r="L14035" t="s">
        <v>25909</v>
      </c>
      <c r="M14035" t="e">
        <v>#N/A</v>
      </c>
    </row>
    <row r="14036" spans="1:13" hidden="1" x14ac:dyDescent="0.35">
      <c r="A14036">
        <v>27939</v>
      </c>
      <c r="B14036">
        <v>138</v>
      </c>
      <c r="C14036">
        <v>1452</v>
      </c>
      <c r="F14036" t="s">
        <v>21219</v>
      </c>
      <c r="H14036">
        <v>100</v>
      </c>
      <c r="I14036">
        <v>0</v>
      </c>
      <c r="J14036" t="s">
        <v>25909</v>
      </c>
      <c r="K14036">
        <v>8548</v>
      </c>
      <c r="L14036" t="s">
        <v>25909</v>
      </c>
      <c r="M14036" t="e">
        <v>#N/A</v>
      </c>
    </row>
    <row r="14037" spans="1:13" hidden="1" x14ac:dyDescent="0.35">
      <c r="A14037">
        <v>28030</v>
      </c>
      <c r="B14037">
        <v>138</v>
      </c>
      <c r="C14037">
        <v>1453</v>
      </c>
      <c r="F14037" t="s">
        <v>21220</v>
      </c>
      <c r="H14037">
        <v>100</v>
      </c>
      <c r="I14037">
        <v>0</v>
      </c>
      <c r="J14037" t="s">
        <v>25909</v>
      </c>
      <c r="K14037">
        <v>8638</v>
      </c>
      <c r="L14037" t="s">
        <v>25909</v>
      </c>
      <c r="M14037" t="e">
        <v>#VALUE!</v>
      </c>
    </row>
    <row r="14038" spans="1:13" hidden="1" x14ac:dyDescent="0.35">
      <c r="A14038">
        <v>28139</v>
      </c>
      <c r="B14038">
        <v>138</v>
      </c>
      <c r="C14038">
        <v>1454</v>
      </c>
      <c r="F14038" t="s">
        <v>21221</v>
      </c>
      <c r="H14038">
        <v>100</v>
      </c>
      <c r="I14038">
        <v>0</v>
      </c>
      <c r="J14038" t="s">
        <v>25909</v>
      </c>
      <c r="K14038">
        <v>8743</v>
      </c>
      <c r="L14038" t="s">
        <v>25909</v>
      </c>
      <c r="M14038" t="e">
        <v>#N/A</v>
      </c>
    </row>
    <row r="14039" spans="1:13" hidden="1" x14ac:dyDescent="0.35">
      <c r="A14039">
        <v>23033</v>
      </c>
      <c r="B14039">
        <v>138</v>
      </c>
      <c r="C14039">
        <v>1245</v>
      </c>
      <c r="F14039" t="s">
        <v>21222</v>
      </c>
      <c r="H14039">
        <v>110</v>
      </c>
      <c r="I14039">
        <v>0</v>
      </c>
      <c r="J14039" t="s">
        <v>25909</v>
      </c>
      <c r="K14039">
        <v>5014</v>
      </c>
      <c r="L14039" t="s">
        <v>25909</v>
      </c>
      <c r="M14039" t="e">
        <v>#VALUE!</v>
      </c>
    </row>
    <row r="14040" spans="1:13" hidden="1" x14ac:dyDescent="0.35">
      <c r="A14040">
        <v>23136</v>
      </c>
      <c r="B14040">
        <v>138</v>
      </c>
      <c r="C14040">
        <v>1310</v>
      </c>
      <c r="F14040" t="s">
        <v>21223</v>
      </c>
      <c r="H14040">
        <v>110</v>
      </c>
      <c r="I14040">
        <v>0</v>
      </c>
      <c r="J14040" t="s">
        <v>25909</v>
      </c>
      <c r="K14040">
        <v>5098</v>
      </c>
      <c r="L14040" t="s">
        <v>25909</v>
      </c>
      <c r="M14040" t="e">
        <v>#N/A</v>
      </c>
    </row>
    <row r="14041" spans="1:13" hidden="1" x14ac:dyDescent="0.35">
      <c r="A14041">
        <v>23309</v>
      </c>
      <c r="B14041">
        <v>138</v>
      </c>
      <c r="C14041">
        <v>1313</v>
      </c>
      <c r="F14041" t="s">
        <v>21224</v>
      </c>
      <c r="H14041">
        <v>110</v>
      </c>
      <c r="I14041">
        <v>0</v>
      </c>
      <c r="J14041" t="s">
        <v>25909</v>
      </c>
      <c r="K14041">
        <v>5222</v>
      </c>
      <c r="L14041" t="s">
        <v>25909</v>
      </c>
      <c r="M14041" t="e">
        <v>#VALUE!</v>
      </c>
    </row>
    <row r="14042" spans="1:13" hidden="1" x14ac:dyDescent="0.35">
      <c r="A14042">
        <v>23414</v>
      </c>
      <c r="B14042">
        <v>138</v>
      </c>
      <c r="C14042">
        <v>1314</v>
      </c>
      <c r="F14042" t="s">
        <v>21225</v>
      </c>
      <c r="H14042">
        <v>110</v>
      </c>
      <c r="I14042">
        <v>0</v>
      </c>
      <c r="J14042" t="s">
        <v>25909</v>
      </c>
      <c r="K14042">
        <v>5327</v>
      </c>
      <c r="L14042" t="s">
        <v>25909</v>
      </c>
      <c r="M14042" t="e">
        <v>#N/A</v>
      </c>
    </row>
    <row r="14043" spans="1:13" hidden="1" x14ac:dyDescent="0.35">
      <c r="A14043">
        <v>23558</v>
      </c>
      <c r="B14043">
        <v>138</v>
      </c>
      <c r="C14043">
        <v>1315</v>
      </c>
      <c r="F14043" t="s">
        <v>21226</v>
      </c>
      <c r="H14043">
        <v>110</v>
      </c>
      <c r="I14043">
        <v>0</v>
      </c>
      <c r="J14043" t="s">
        <v>25909</v>
      </c>
      <c r="K14043">
        <v>5411</v>
      </c>
      <c r="L14043" t="s">
        <v>25909</v>
      </c>
      <c r="M14043" t="e">
        <v>#N/A</v>
      </c>
    </row>
    <row r="14044" spans="1:13" hidden="1" x14ac:dyDescent="0.35">
      <c r="A14044">
        <v>23658</v>
      </c>
      <c r="B14044">
        <v>138</v>
      </c>
      <c r="C14044">
        <v>1316</v>
      </c>
      <c r="F14044" t="s">
        <v>21227</v>
      </c>
      <c r="H14044">
        <v>110</v>
      </c>
      <c r="I14044">
        <v>0</v>
      </c>
      <c r="J14044" t="s">
        <v>25909</v>
      </c>
      <c r="K14044">
        <v>5494</v>
      </c>
      <c r="L14044" t="s">
        <v>25909</v>
      </c>
      <c r="M14044" t="e">
        <v>#N/A</v>
      </c>
    </row>
    <row r="14045" spans="1:13" hidden="1" x14ac:dyDescent="0.35">
      <c r="A14045">
        <v>23816</v>
      </c>
      <c r="B14045">
        <v>138</v>
      </c>
      <c r="C14045">
        <v>1318</v>
      </c>
      <c r="F14045" t="s">
        <v>21228</v>
      </c>
      <c r="H14045">
        <v>110</v>
      </c>
      <c r="I14045">
        <v>0</v>
      </c>
      <c r="J14045" t="s">
        <v>25909</v>
      </c>
      <c r="K14045">
        <v>5596</v>
      </c>
      <c r="L14045" t="s">
        <v>25909</v>
      </c>
      <c r="M14045" t="e">
        <v>#N/A</v>
      </c>
    </row>
    <row r="14046" spans="1:13" hidden="1" x14ac:dyDescent="0.35">
      <c r="A14046">
        <v>23963</v>
      </c>
      <c r="B14046">
        <v>138</v>
      </c>
      <c r="C14046">
        <v>1331</v>
      </c>
      <c r="F14046" t="s">
        <v>21229</v>
      </c>
      <c r="H14046">
        <v>110</v>
      </c>
      <c r="I14046">
        <v>0</v>
      </c>
      <c r="J14046" t="s">
        <v>25909</v>
      </c>
      <c r="K14046">
        <v>5717</v>
      </c>
      <c r="L14046" t="s">
        <v>25909</v>
      </c>
      <c r="M14046" t="e">
        <v>#N/A</v>
      </c>
    </row>
    <row r="14047" spans="1:13" hidden="1" x14ac:dyDescent="0.35">
      <c r="A14047">
        <v>24084</v>
      </c>
      <c r="B14047">
        <v>138</v>
      </c>
      <c r="C14047">
        <v>1350</v>
      </c>
      <c r="F14047" t="s">
        <v>21230</v>
      </c>
      <c r="H14047">
        <v>110</v>
      </c>
      <c r="I14047">
        <v>0</v>
      </c>
      <c r="J14047" t="s">
        <v>25909</v>
      </c>
      <c r="K14047">
        <v>5822</v>
      </c>
      <c r="L14047" t="s">
        <v>25909</v>
      </c>
      <c r="M14047" t="e">
        <v>#N/A</v>
      </c>
    </row>
    <row r="14048" spans="1:13" hidden="1" x14ac:dyDescent="0.35">
      <c r="A14048">
        <v>24216</v>
      </c>
      <c r="B14048">
        <v>138</v>
      </c>
      <c r="C14048">
        <v>1384</v>
      </c>
      <c r="F14048" t="s">
        <v>21231</v>
      </c>
      <c r="H14048">
        <v>110</v>
      </c>
      <c r="I14048">
        <v>0</v>
      </c>
      <c r="J14048" t="s">
        <v>25909</v>
      </c>
      <c r="K14048">
        <v>5920</v>
      </c>
      <c r="L14048" t="s">
        <v>25909</v>
      </c>
      <c r="M14048" t="e">
        <v>#VALUE!</v>
      </c>
    </row>
    <row r="14049" spans="1:13" hidden="1" x14ac:dyDescent="0.35">
      <c r="A14049">
        <v>25280</v>
      </c>
      <c r="B14049">
        <v>138</v>
      </c>
      <c r="C14049">
        <v>1414</v>
      </c>
      <c r="F14049" t="s">
        <v>21232</v>
      </c>
      <c r="H14049">
        <v>110</v>
      </c>
      <c r="I14049">
        <v>0</v>
      </c>
      <c r="J14049" t="s">
        <v>25909</v>
      </c>
      <c r="K14049">
        <v>6559</v>
      </c>
      <c r="L14049" t="s">
        <v>25909</v>
      </c>
      <c r="M14049" t="e">
        <v>#VALUE!</v>
      </c>
    </row>
    <row r="14050" spans="1:13" hidden="1" x14ac:dyDescent="0.35">
      <c r="A14050">
        <v>25416</v>
      </c>
      <c r="B14050">
        <v>138</v>
      </c>
      <c r="C14050">
        <v>1416</v>
      </c>
      <c r="F14050" t="s">
        <v>21233</v>
      </c>
      <c r="H14050">
        <v>110</v>
      </c>
      <c r="I14050">
        <v>0</v>
      </c>
      <c r="J14050" t="s">
        <v>25909</v>
      </c>
      <c r="K14050">
        <v>6648</v>
      </c>
      <c r="L14050" t="s">
        <v>25909</v>
      </c>
      <c r="M14050" t="e">
        <v>#VALUE!</v>
      </c>
    </row>
    <row r="14051" spans="1:13" hidden="1" x14ac:dyDescent="0.35">
      <c r="A14051">
        <v>25542</v>
      </c>
      <c r="B14051">
        <v>138</v>
      </c>
      <c r="C14051">
        <v>1418</v>
      </c>
      <c r="F14051" t="s">
        <v>21234</v>
      </c>
      <c r="H14051">
        <v>110</v>
      </c>
      <c r="I14051">
        <v>0</v>
      </c>
      <c r="J14051" t="s">
        <v>25909</v>
      </c>
      <c r="K14051">
        <v>6738</v>
      </c>
      <c r="L14051" t="s">
        <v>25909</v>
      </c>
      <c r="M14051" t="e">
        <v>#VALUE!</v>
      </c>
    </row>
    <row r="14052" spans="1:13" hidden="1" x14ac:dyDescent="0.35">
      <c r="A14052">
        <v>25633</v>
      </c>
      <c r="B14052">
        <v>138</v>
      </c>
      <c r="C14052">
        <v>1421</v>
      </c>
      <c r="F14052" t="s">
        <v>21235</v>
      </c>
      <c r="H14052">
        <v>110</v>
      </c>
      <c r="I14052">
        <v>0</v>
      </c>
      <c r="J14052" t="s">
        <v>25909</v>
      </c>
      <c r="K14052">
        <v>6818</v>
      </c>
      <c r="L14052" t="s">
        <v>25909</v>
      </c>
      <c r="M14052" t="e">
        <v>#VALUE!</v>
      </c>
    </row>
    <row r="14053" spans="1:13" hidden="1" x14ac:dyDescent="0.35">
      <c r="A14053">
        <v>25751</v>
      </c>
      <c r="B14053">
        <v>138</v>
      </c>
      <c r="C14053">
        <v>1425</v>
      </c>
      <c r="F14053" t="s">
        <v>21236</v>
      </c>
      <c r="H14053">
        <v>110</v>
      </c>
      <c r="I14053">
        <v>0</v>
      </c>
      <c r="J14053" t="s">
        <v>25909</v>
      </c>
      <c r="K14053">
        <v>6910</v>
      </c>
      <c r="L14053" t="s">
        <v>25909</v>
      </c>
      <c r="M14053" t="e">
        <v>#N/A</v>
      </c>
    </row>
    <row r="14054" spans="1:13" hidden="1" x14ac:dyDescent="0.35">
      <c r="A14054">
        <v>27055</v>
      </c>
      <c r="B14054">
        <v>138</v>
      </c>
      <c r="C14054">
        <v>1442</v>
      </c>
      <c r="F14054" t="s">
        <v>21237</v>
      </c>
      <c r="H14054">
        <v>110</v>
      </c>
      <c r="I14054">
        <v>0</v>
      </c>
      <c r="J14054" t="s">
        <v>25909</v>
      </c>
      <c r="K14054">
        <v>7701</v>
      </c>
      <c r="L14054" t="s">
        <v>25909</v>
      </c>
      <c r="M14054" t="e">
        <v>#VALUE!</v>
      </c>
    </row>
    <row r="14055" spans="1:13" hidden="1" x14ac:dyDescent="0.35">
      <c r="A14055">
        <v>27145</v>
      </c>
      <c r="B14055">
        <v>138</v>
      </c>
      <c r="C14055">
        <v>1444</v>
      </c>
      <c r="F14055" t="s">
        <v>21238</v>
      </c>
      <c r="H14055">
        <v>110</v>
      </c>
      <c r="I14055">
        <v>0</v>
      </c>
      <c r="J14055" t="s">
        <v>25909</v>
      </c>
      <c r="K14055">
        <v>7791</v>
      </c>
      <c r="L14055" t="s">
        <v>25909</v>
      </c>
      <c r="M14055" t="e">
        <v>#N/A</v>
      </c>
    </row>
    <row r="14056" spans="1:13" hidden="1" x14ac:dyDescent="0.35">
      <c r="A14056">
        <v>27235</v>
      </c>
      <c r="B14056">
        <v>138</v>
      </c>
      <c r="C14056">
        <v>1445</v>
      </c>
      <c r="F14056" t="s">
        <v>21239</v>
      </c>
      <c r="H14056">
        <v>110</v>
      </c>
      <c r="I14056">
        <v>0</v>
      </c>
      <c r="J14056" t="s">
        <v>25909</v>
      </c>
      <c r="K14056">
        <v>7881</v>
      </c>
      <c r="L14056" t="s">
        <v>25909</v>
      </c>
      <c r="M14056" t="e">
        <v>#N/A</v>
      </c>
    </row>
    <row r="14057" spans="1:13" hidden="1" x14ac:dyDescent="0.35">
      <c r="A14057">
        <v>27326</v>
      </c>
      <c r="B14057">
        <v>138</v>
      </c>
      <c r="C14057">
        <v>1446</v>
      </c>
      <c r="F14057" t="s">
        <v>21240</v>
      </c>
      <c r="H14057">
        <v>110</v>
      </c>
      <c r="I14057">
        <v>0</v>
      </c>
      <c r="J14057" t="s">
        <v>25909</v>
      </c>
      <c r="K14057">
        <v>7971</v>
      </c>
      <c r="L14057" t="s">
        <v>25909</v>
      </c>
      <c r="M14057" t="e">
        <v>#N/A</v>
      </c>
    </row>
    <row r="14058" spans="1:13" hidden="1" x14ac:dyDescent="0.35">
      <c r="A14058">
        <v>27416</v>
      </c>
      <c r="B14058">
        <v>138</v>
      </c>
      <c r="C14058">
        <v>1447</v>
      </c>
      <c r="F14058" t="s">
        <v>21241</v>
      </c>
      <c r="H14058">
        <v>110</v>
      </c>
      <c r="I14058">
        <v>0</v>
      </c>
      <c r="J14058" t="s">
        <v>25909</v>
      </c>
      <c r="K14058">
        <v>8058</v>
      </c>
      <c r="L14058" t="s">
        <v>25909</v>
      </c>
      <c r="M14058" t="e">
        <v>#N/A</v>
      </c>
    </row>
    <row r="14059" spans="1:13" hidden="1" x14ac:dyDescent="0.35">
      <c r="A14059">
        <v>27564</v>
      </c>
      <c r="B14059">
        <v>138</v>
      </c>
      <c r="C14059">
        <v>1448</v>
      </c>
      <c r="F14059" t="s">
        <v>21242</v>
      </c>
      <c r="H14059">
        <v>110</v>
      </c>
      <c r="I14059">
        <v>0</v>
      </c>
      <c r="J14059" t="s">
        <v>25909</v>
      </c>
      <c r="K14059">
        <v>8191</v>
      </c>
      <c r="L14059" t="s">
        <v>25909</v>
      </c>
      <c r="M14059" t="e">
        <v>#N/A</v>
      </c>
    </row>
    <row r="14060" spans="1:13" hidden="1" x14ac:dyDescent="0.35">
      <c r="A14060">
        <v>27655</v>
      </c>
      <c r="B14060">
        <v>138</v>
      </c>
      <c r="C14060">
        <v>1449</v>
      </c>
      <c r="F14060" t="s">
        <v>21243</v>
      </c>
      <c r="H14060">
        <v>110</v>
      </c>
      <c r="I14060">
        <v>0</v>
      </c>
      <c r="J14060" t="s">
        <v>25909</v>
      </c>
      <c r="K14060">
        <v>8280</v>
      </c>
      <c r="L14060" t="s">
        <v>25909</v>
      </c>
      <c r="M14060" t="e">
        <v>#N/A</v>
      </c>
    </row>
    <row r="14061" spans="1:13" hidden="1" x14ac:dyDescent="0.35">
      <c r="A14061">
        <v>27760</v>
      </c>
      <c r="B14061">
        <v>138</v>
      </c>
      <c r="C14061">
        <v>1450</v>
      </c>
      <c r="F14061" t="s">
        <v>21244</v>
      </c>
      <c r="H14061">
        <v>110</v>
      </c>
      <c r="I14061">
        <v>0</v>
      </c>
      <c r="J14061" t="s">
        <v>25909</v>
      </c>
      <c r="K14061">
        <v>8369</v>
      </c>
      <c r="L14061" t="s">
        <v>25909</v>
      </c>
      <c r="M14061" t="e">
        <v>#VALUE!</v>
      </c>
    </row>
    <row r="14062" spans="1:13" hidden="1" x14ac:dyDescent="0.35">
      <c r="A14062">
        <v>27850</v>
      </c>
      <c r="B14062">
        <v>138</v>
      </c>
      <c r="C14062">
        <v>1451</v>
      </c>
      <c r="F14062" t="s">
        <v>21245</v>
      </c>
      <c r="H14062">
        <v>110</v>
      </c>
      <c r="I14062">
        <v>0</v>
      </c>
      <c r="J14062" t="s">
        <v>25909</v>
      </c>
      <c r="K14062">
        <v>8459</v>
      </c>
      <c r="L14062" t="s">
        <v>25909</v>
      </c>
      <c r="M14062" t="e">
        <v>#N/A</v>
      </c>
    </row>
    <row r="14063" spans="1:13" hidden="1" x14ac:dyDescent="0.35">
      <c r="A14063">
        <v>27940</v>
      </c>
      <c r="B14063">
        <v>138</v>
      </c>
      <c r="C14063">
        <v>1452</v>
      </c>
      <c r="F14063" t="s">
        <v>21246</v>
      </c>
      <c r="H14063">
        <v>110</v>
      </c>
      <c r="I14063">
        <v>0</v>
      </c>
      <c r="J14063" t="s">
        <v>25909</v>
      </c>
      <c r="K14063">
        <v>8549</v>
      </c>
      <c r="L14063" t="s">
        <v>25909</v>
      </c>
      <c r="M14063" t="e">
        <v>#N/A</v>
      </c>
    </row>
    <row r="14064" spans="1:13" hidden="1" x14ac:dyDescent="0.35">
      <c r="A14064">
        <v>28031</v>
      </c>
      <c r="B14064">
        <v>138</v>
      </c>
      <c r="C14064">
        <v>1453</v>
      </c>
      <c r="F14064" t="s">
        <v>21247</v>
      </c>
      <c r="H14064">
        <v>110</v>
      </c>
      <c r="I14064">
        <v>0</v>
      </c>
      <c r="J14064" t="s">
        <v>25909</v>
      </c>
      <c r="K14064">
        <v>8639</v>
      </c>
      <c r="L14064" t="s">
        <v>25909</v>
      </c>
      <c r="M14064" t="e">
        <v>#N/A</v>
      </c>
    </row>
    <row r="14065" spans="1:13" hidden="1" x14ac:dyDescent="0.35">
      <c r="A14065">
        <v>28140</v>
      </c>
      <c r="B14065">
        <v>138</v>
      </c>
      <c r="C14065">
        <v>1454</v>
      </c>
      <c r="F14065" t="s">
        <v>21248</v>
      </c>
      <c r="H14065">
        <v>110</v>
      </c>
      <c r="I14065">
        <v>0</v>
      </c>
      <c r="J14065" t="s">
        <v>25909</v>
      </c>
      <c r="K14065">
        <v>8744</v>
      </c>
      <c r="L14065" t="s">
        <v>25909</v>
      </c>
      <c r="M14065" t="e">
        <v>#N/A</v>
      </c>
    </row>
    <row r="14066" spans="1:13" hidden="1" x14ac:dyDescent="0.35">
      <c r="A14066">
        <v>23034</v>
      </c>
      <c r="B14066">
        <v>138</v>
      </c>
      <c r="C14066">
        <v>1245</v>
      </c>
      <c r="F14066" t="s">
        <v>21249</v>
      </c>
      <c r="H14066">
        <v>120</v>
      </c>
      <c r="I14066">
        <v>0</v>
      </c>
      <c r="J14066" t="s">
        <v>25909</v>
      </c>
      <c r="K14066">
        <v>5015</v>
      </c>
      <c r="L14066" t="s">
        <v>25909</v>
      </c>
      <c r="M14066" t="e">
        <v>#N/A</v>
      </c>
    </row>
    <row r="14067" spans="1:13" hidden="1" x14ac:dyDescent="0.35">
      <c r="A14067">
        <v>23137</v>
      </c>
      <c r="B14067">
        <v>138</v>
      </c>
      <c r="C14067">
        <v>1310</v>
      </c>
      <c r="F14067" t="s">
        <v>21250</v>
      </c>
      <c r="H14067">
        <v>120</v>
      </c>
      <c r="I14067">
        <v>0</v>
      </c>
      <c r="J14067" t="s">
        <v>25909</v>
      </c>
      <c r="K14067">
        <v>5099</v>
      </c>
      <c r="L14067" t="s">
        <v>25909</v>
      </c>
      <c r="M14067" t="e">
        <v>#N/A</v>
      </c>
    </row>
    <row r="14068" spans="1:13" hidden="1" x14ac:dyDescent="0.35">
      <c r="A14068">
        <v>23310</v>
      </c>
      <c r="B14068">
        <v>138</v>
      </c>
      <c r="C14068">
        <v>1313</v>
      </c>
      <c r="F14068" t="s">
        <v>21251</v>
      </c>
      <c r="H14068">
        <v>120</v>
      </c>
      <c r="I14068">
        <v>0</v>
      </c>
      <c r="J14068" t="s">
        <v>25909</v>
      </c>
      <c r="K14068">
        <v>5223</v>
      </c>
      <c r="L14068" t="s">
        <v>25909</v>
      </c>
      <c r="M14068" t="e">
        <v>#N/A</v>
      </c>
    </row>
    <row r="14069" spans="1:13" hidden="1" x14ac:dyDescent="0.35">
      <c r="A14069">
        <v>23415</v>
      </c>
      <c r="B14069">
        <v>138</v>
      </c>
      <c r="C14069">
        <v>1314</v>
      </c>
      <c r="F14069" t="s">
        <v>21252</v>
      </c>
      <c r="H14069">
        <v>120</v>
      </c>
      <c r="I14069">
        <v>0</v>
      </c>
      <c r="J14069" t="s">
        <v>25909</v>
      </c>
      <c r="K14069">
        <v>5328</v>
      </c>
      <c r="L14069" t="s">
        <v>25909</v>
      </c>
      <c r="M14069" t="e">
        <v>#N/A</v>
      </c>
    </row>
    <row r="14070" spans="1:13" hidden="1" x14ac:dyDescent="0.35">
      <c r="A14070">
        <v>23559</v>
      </c>
      <c r="B14070">
        <v>138</v>
      </c>
      <c r="C14070">
        <v>1315</v>
      </c>
      <c r="F14070" t="s">
        <v>21253</v>
      </c>
      <c r="H14070">
        <v>120</v>
      </c>
      <c r="I14070">
        <v>0</v>
      </c>
      <c r="J14070" t="s">
        <v>25909</v>
      </c>
      <c r="K14070">
        <v>5412</v>
      </c>
      <c r="L14070" t="s">
        <v>25909</v>
      </c>
      <c r="M14070" t="e">
        <v>#N/A</v>
      </c>
    </row>
    <row r="14071" spans="1:13" hidden="1" x14ac:dyDescent="0.35">
      <c r="A14071">
        <v>23659</v>
      </c>
      <c r="B14071">
        <v>138</v>
      </c>
      <c r="C14071">
        <v>1316</v>
      </c>
      <c r="F14071" t="s">
        <v>21254</v>
      </c>
      <c r="H14071">
        <v>120</v>
      </c>
      <c r="I14071">
        <v>0</v>
      </c>
      <c r="J14071" t="s">
        <v>25909</v>
      </c>
      <c r="K14071">
        <v>5495</v>
      </c>
      <c r="L14071" t="s">
        <v>25909</v>
      </c>
      <c r="M14071" t="e">
        <v>#VALUE!</v>
      </c>
    </row>
    <row r="14072" spans="1:13" hidden="1" x14ac:dyDescent="0.35">
      <c r="A14072">
        <v>23817</v>
      </c>
      <c r="B14072">
        <v>138</v>
      </c>
      <c r="C14072">
        <v>1318</v>
      </c>
      <c r="F14072" t="s">
        <v>21255</v>
      </c>
      <c r="H14072">
        <v>120</v>
      </c>
      <c r="I14072">
        <v>0</v>
      </c>
      <c r="J14072" t="s">
        <v>25909</v>
      </c>
      <c r="K14072">
        <v>5597</v>
      </c>
      <c r="L14072" t="s">
        <v>25909</v>
      </c>
      <c r="M14072" t="e">
        <v>#N/A</v>
      </c>
    </row>
    <row r="14073" spans="1:13" hidden="1" x14ac:dyDescent="0.35">
      <c r="A14073">
        <v>23964</v>
      </c>
      <c r="B14073">
        <v>138</v>
      </c>
      <c r="C14073">
        <v>1331</v>
      </c>
      <c r="F14073" t="s">
        <v>21256</v>
      </c>
      <c r="H14073">
        <v>120</v>
      </c>
      <c r="I14073">
        <v>0</v>
      </c>
      <c r="J14073" t="s">
        <v>25909</v>
      </c>
      <c r="K14073">
        <v>5718</v>
      </c>
      <c r="L14073" t="s">
        <v>25909</v>
      </c>
      <c r="M14073" t="e">
        <v>#N/A</v>
      </c>
    </row>
    <row r="14074" spans="1:13" hidden="1" x14ac:dyDescent="0.35">
      <c r="A14074">
        <v>24085</v>
      </c>
      <c r="B14074">
        <v>138</v>
      </c>
      <c r="C14074">
        <v>1350</v>
      </c>
      <c r="F14074" t="s">
        <v>21257</v>
      </c>
      <c r="H14074">
        <v>120</v>
      </c>
      <c r="I14074">
        <v>0</v>
      </c>
      <c r="J14074" t="s">
        <v>25909</v>
      </c>
      <c r="K14074">
        <v>5823</v>
      </c>
      <c r="L14074" t="s">
        <v>25909</v>
      </c>
      <c r="M14074" t="e">
        <v>#N/A</v>
      </c>
    </row>
    <row r="14075" spans="1:13" hidden="1" x14ac:dyDescent="0.35">
      <c r="A14075">
        <v>24217</v>
      </c>
      <c r="B14075">
        <v>138</v>
      </c>
      <c r="C14075">
        <v>1384</v>
      </c>
      <c r="F14075" t="s">
        <v>21258</v>
      </c>
      <c r="H14075">
        <v>120</v>
      </c>
      <c r="I14075">
        <v>0</v>
      </c>
      <c r="J14075" t="s">
        <v>25909</v>
      </c>
      <c r="K14075">
        <v>5921</v>
      </c>
      <c r="L14075" t="s">
        <v>25909</v>
      </c>
      <c r="M14075" t="e">
        <v>#N/A</v>
      </c>
    </row>
    <row r="14076" spans="1:13" hidden="1" x14ac:dyDescent="0.35">
      <c r="A14076">
        <v>25281</v>
      </c>
      <c r="B14076">
        <v>138</v>
      </c>
      <c r="C14076">
        <v>1414</v>
      </c>
      <c r="F14076" t="s">
        <v>21259</v>
      </c>
      <c r="H14076">
        <v>120</v>
      </c>
      <c r="I14076">
        <v>0</v>
      </c>
      <c r="J14076" t="s">
        <v>25909</v>
      </c>
      <c r="K14076">
        <v>6560</v>
      </c>
      <c r="L14076" t="s">
        <v>25909</v>
      </c>
      <c r="M14076" t="e">
        <v>#VALUE!</v>
      </c>
    </row>
    <row r="14077" spans="1:13" hidden="1" x14ac:dyDescent="0.35">
      <c r="A14077">
        <v>25417</v>
      </c>
      <c r="B14077">
        <v>138</v>
      </c>
      <c r="C14077">
        <v>1416</v>
      </c>
      <c r="F14077" t="s">
        <v>21260</v>
      </c>
      <c r="H14077">
        <v>120</v>
      </c>
      <c r="I14077">
        <v>0</v>
      </c>
      <c r="J14077" t="s">
        <v>25909</v>
      </c>
      <c r="K14077">
        <v>6649</v>
      </c>
      <c r="L14077" t="s">
        <v>25909</v>
      </c>
      <c r="M14077" t="e">
        <v>#N/A</v>
      </c>
    </row>
    <row r="14078" spans="1:13" hidden="1" x14ac:dyDescent="0.35">
      <c r="A14078">
        <v>25543</v>
      </c>
      <c r="B14078">
        <v>138</v>
      </c>
      <c r="C14078">
        <v>1418</v>
      </c>
      <c r="F14078" t="s">
        <v>21261</v>
      </c>
      <c r="H14078">
        <v>120</v>
      </c>
      <c r="I14078">
        <v>0</v>
      </c>
      <c r="J14078" t="s">
        <v>25909</v>
      </c>
      <c r="K14078">
        <v>6739</v>
      </c>
      <c r="L14078" t="s">
        <v>25909</v>
      </c>
      <c r="M14078" t="e">
        <v>#N/A</v>
      </c>
    </row>
    <row r="14079" spans="1:13" hidden="1" x14ac:dyDescent="0.35">
      <c r="A14079">
        <v>25634</v>
      </c>
      <c r="B14079">
        <v>138</v>
      </c>
      <c r="C14079">
        <v>1421</v>
      </c>
      <c r="F14079" t="s">
        <v>21262</v>
      </c>
      <c r="H14079">
        <v>120</v>
      </c>
      <c r="I14079">
        <v>0</v>
      </c>
      <c r="J14079" t="s">
        <v>25909</v>
      </c>
      <c r="K14079">
        <v>6819</v>
      </c>
      <c r="L14079" t="s">
        <v>25909</v>
      </c>
      <c r="M14079" t="e">
        <v>#VALUE!</v>
      </c>
    </row>
    <row r="14080" spans="1:13" hidden="1" x14ac:dyDescent="0.35">
      <c r="A14080">
        <v>25752</v>
      </c>
      <c r="B14080">
        <v>138</v>
      </c>
      <c r="C14080">
        <v>1425</v>
      </c>
      <c r="F14080" t="s">
        <v>21263</v>
      </c>
      <c r="H14080">
        <v>120</v>
      </c>
      <c r="I14080">
        <v>0</v>
      </c>
      <c r="J14080" t="s">
        <v>25909</v>
      </c>
      <c r="K14080">
        <v>6911</v>
      </c>
      <c r="L14080" t="s">
        <v>25909</v>
      </c>
      <c r="M14080" t="e">
        <v>#N/A</v>
      </c>
    </row>
    <row r="14081" spans="1:13" hidden="1" x14ac:dyDescent="0.35">
      <c r="A14081">
        <v>27056</v>
      </c>
      <c r="B14081">
        <v>138</v>
      </c>
      <c r="C14081">
        <v>1442</v>
      </c>
      <c r="F14081" t="s">
        <v>21264</v>
      </c>
      <c r="H14081">
        <v>120</v>
      </c>
      <c r="I14081">
        <v>0</v>
      </c>
      <c r="J14081" t="s">
        <v>25909</v>
      </c>
      <c r="K14081">
        <v>7702</v>
      </c>
      <c r="L14081" t="s">
        <v>25909</v>
      </c>
      <c r="M14081" t="e">
        <v>#N/A</v>
      </c>
    </row>
    <row r="14082" spans="1:13" hidden="1" x14ac:dyDescent="0.35">
      <c r="A14082">
        <v>27146</v>
      </c>
      <c r="B14082">
        <v>138</v>
      </c>
      <c r="C14082">
        <v>1444</v>
      </c>
      <c r="F14082" t="s">
        <v>21265</v>
      </c>
      <c r="H14082">
        <v>120</v>
      </c>
      <c r="I14082">
        <v>0</v>
      </c>
      <c r="J14082" t="s">
        <v>25909</v>
      </c>
      <c r="K14082">
        <v>7792</v>
      </c>
      <c r="L14082" t="s">
        <v>25909</v>
      </c>
      <c r="M14082" t="e">
        <v>#N/A</v>
      </c>
    </row>
    <row r="14083" spans="1:13" hidden="1" x14ac:dyDescent="0.35">
      <c r="A14083">
        <v>27236</v>
      </c>
      <c r="B14083">
        <v>138</v>
      </c>
      <c r="C14083">
        <v>1445</v>
      </c>
      <c r="F14083" t="s">
        <v>21266</v>
      </c>
      <c r="H14083">
        <v>120</v>
      </c>
      <c r="I14083">
        <v>0</v>
      </c>
      <c r="J14083" t="s">
        <v>25909</v>
      </c>
      <c r="K14083">
        <v>7882</v>
      </c>
      <c r="L14083" t="s">
        <v>25909</v>
      </c>
      <c r="M14083" t="e">
        <v>#VALUE!</v>
      </c>
    </row>
    <row r="14084" spans="1:13" hidden="1" x14ac:dyDescent="0.35">
      <c r="A14084">
        <v>27327</v>
      </c>
      <c r="B14084">
        <v>138</v>
      </c>
      <c r="C14084">
        <v>1446</v>
      </c>
      <c r="F14084" t="s">
        <v>21267</v>
      </c>
      <c r="H14084">
        <v>120</v>
      </c>
      <c r="I14084">
        <v>0</v>
      </c>
      <c r="J14084" t="s">
        <v>25909</v>
      </c>
      <c r="K14084">
        <v>7972</v>
      </c>
      <c r="L14084" t="s">
        <v>25909</v>
      </c>
      <c r="M14084" t="e">
        <v>#N/A</v>
      </c>
    </row>
    <row r="14085" spans="1:13" hidden="1" x14ac:dyDescent="0.35">
      <c r="A14085">
        <v>27417</v>
      </c>
      <c r="B14085">
        <v>138</v>
      </c>
      <c r="C14085">
        <v>1447</v>
      </c>
      <c r="F14085" t="s">
        <v>21268</v>
      </c>
      <c r="H14085">
        <v>120</v>
      </c>
      <c r="I14085">
        <v>0</v>
      </c>
      <c r="J14085" t="s">
        <v>25909</v>
      </c>
      <c r="K14085">
        <v>8059</v>
      </c>
      <c r="L14085" t="s">
        <v>25909</v>
      </c>
      <c r="M14085" t="e">
        <v>#VALUE!</v>
      </c>
    </row>
    <row r="14086" spans="1:13" hidden="1" x14ac:dyDescent="0.35">
      <c r="A14086">
        <v>27565</v>
      </c>
      <c r="B14086">
        <v>138</v>
      </c>
      <c r="C14086">
        <v>1448</v>
      </c>
      <c r="F14086" t="s">
        <v>21269</v>
      </c>
      <c r="H14086">
        <v>120</v>
      </c>
      <c r="I14086">
        <v>0</v>
      </c>
      <c r="J14086" t="s">
        <v>25909</v>
      </c>
      <c r="K14086">
        <v>8192</v>
      </c>
      <c r="L14086" t="s">
        <v>25909</v>
      </c>
      <c r="M14086" t="e">
        <v>#N/A</v>
      </c>
    </row>
    <row r="14087" spans="1:13" hidden="1" x14ac:dyDescent="0.35">
      <c r="A14087">
        <v>27656</v>
      </c>
      <c r="B14087">
        <v>138</v>
      </c>
      <c r="C14087">
        <v>1449</v>
      </c>
      <c r="F14087" t="s">
        <v>21270</v>
      </c>
      <c r="H14087">
        <v>120</v>
      </c>
      <c r="I14087">
        <v>0</v>
      </c>
      <c r="J14087" t="s">
        <v>25909</v>
      </c>
      <c r="K14087">
        <v>8281</v>
      </c>
      <c r="L14087" t="s">
        <v>25909</v>
      </c>
      <c r="M14087" t="e">
        <v>#N/A</v>
      </c>
    </row>
    <row r="14088" spans="1:13" hidden="1" x14ac:dyDescent="0.35">
      <c r="A14088">
        <v>27761</v>
      </c>
      <c r="B14088">
        <v>138</v>
      </c>
      <c r="C14088">
        <v>1450</v>
      </c>
      <c r="F14088" t="s">
        <v>21271</v>
      </c>
      <c r="H14088">
        <v>120</v>
      </c>
      <c r="I14088">
        <v>0</v>
      </c>
      <c r="J14088" t="s">
        <v>25909</v>
      </c>
      <c r="K14088">
        <v>8370</v>
      </c>
      <c r="L14088" t="s">
        <v>25909</v>
      </c>
      <c r="M14088" t="e">
        <v>#N/A</v>
      </c>
    </row>
    <row r="14089" spans="1:13" hidden="1" x14ac:dyDescent="0.35">
      <c r="A14089">
        <v>27851</v>
      </c>
      <c r="B14089">
        <v>138</v>
      </c>
      <c r="C14089">
        <v>1451</v>
      </c>
      <c r="F14089" t="s">
        <v>21272</v>
      </c>
      <c r="H14089">
        <v>120</v>
      </c>
      <c r="I14089">
        <v>0</v>
      </c>
      <c r="J14089" t="s">
        <v>25909</v>
      </c>
      <c r="K14089">
        <v>8460</v>
      </c>
      <c r="L14089" t="s">
        <v>25909</v>
      </c>
      <c r="M14089" t="e">
        <v>#N/A</v>
      </c>
    </row>
    <row r="14090" spans="1:13" hidden="1" x14ac:dyDescent="0.35">
      <c r="A14090">
        <v>27941</v>
      </c>
      <c r="B14090">
        <v>138</v>
      </c>
      <c r="C14090">
        <v>1452</v>
      </c>
      <c r="F14090" t="s">
        <v>21273</v>
      </c>
      <c r="H14090">
        <v>120</v>
      </c>
      <c r="I14090">
        <v>0</v>
      </c>
      <c r="J14090" t="s">
        <v>25909</v>
      </c>
      <c r="K14090">
        <v>8550</v>
      </c>
      <c r="L14090" t="s">
        <v>25909</v>
      </c>
      <c r="M14090" t="e">
        <v>#N/A</v>
      </c>
    </row>
    <row r="14091" spans="1:13" hidden="1" x14ac:dyDescent="0.35">
      <c r="A14091">
        <v>28032</v>
      </c>
      <c r="B14091">
        <v>138</v>
      </c>
      <c r="C14091">
        <v>1453</v>
      </c>
      <c r="F14091" t="s">
        <v>21274</v>
      </c>
      <c r="H14091">
        <v>120</v>
      </c>
      <c r="I14091">
        <v>0</v>
      </c>
      <c r="J14091" t="s">
        <v>25909</v>
      </c>
      <c r="K14091">
        <v>8640</v>
      </c>
      <c r="L14091" t="s">
        <v>25909</v>
      </c>
      <c r="M14091" t="e">
        <v>#N/A</v>
      </c>
    </row>
    <row r="14092" spans="1:13" hidden="1" x14ac:dyDescent="0.35">
      <c r="A14092">
        <v>28141</v>
      </c>
      <c r="B14092">
        <v>138</v>
      </c>
      <c r="C14092">
        <v>1454</v>
      </c>
      <c r="F14092" t="s">
        <v>21275</v>
      </c>
      <c r="H14092">
        <v>120</v>
      </c>
      <c r="I14092">
        <v>0</v>
      </c>
      <c r="J14092" t="s">
        <v>25909</v>
      </c>
      <c r="K14092">
        <v>8745</v>
      </c>
      <c r="L14092" t="s">
        <v>25909</v>
      </c>
      <c r="M14092" t="e">
        <v>#N/A</v>
      </c>
    </row>
    <row r="14093" spans="1:13" hidden="1" x14ac:dyDescent="0.35">
      <c r="A14093">
        <v>23035</v>
      </c>
      <c r="B14093">
        <v>138</v>
      </c>
      <c r="C14093">
        <v>1245</v>
      </c>
      <c r="F14093" t="s">
        <v>21276</v>
      </c>
      <c r="H14093">
        <v>130</v>
      </c>
      <c r="I14093">
        <v>0</v>
      </c>
      <c r="J14093" t="s">
        <v>25909</v>
      </c>
      <c r="K14093">
        <v>5016</v>
      </c>
      <c r="L14093" t="s">
        <v>25909</v>
      </c>
      <c r="M14093" t="e">
        <v>#VALUE!</v>
      </c>
    </row>
    <row r="14094" spans="1:13" hidden="1" x14ac:dyDescent="0.35">
      <c r="A14094">
        <v>23138</v>
      </c>
      <c r="B14094">
        <v>138</v>
      </c>
      <c r="C14094">
        <v>1310</v>
      </c>
      <c r="F14094" t="s">
        <v>21277</v>
      </c>
      <c r="H14094">
        <v>130</v>
      </c>
      <c r="I14094">
        <v>0</v>
      </c>
      <c r="J14094" t="s">
        <v>25909</v>
      </c>
      <c r="K14094">
        <v>5100</v>
      </c>
      <c r="L14094" t="s">
        <v>25909</v>
      </c>
      <c r="M14094" t="e">
        <v>#VALUE!</v>
      </c>
    </row>
    <row r="14095" spans="1:13" hidden="1" x14ac:dyDescent="0.35">
      <c r="A14095">
        <v>23311</v>
      </c>
      <c r="B14095">
        <v>138</v>
      </c>
      <c r="C14095">
        <v>1313</v>
      </c>
      <c r="F14095" t="s">
        <v>21278</v>
      </c>
      <c r="H14095">
        <v>130</v>
      </c>
      <c r="I14095">
        <v>0</v>
      </c>
      <c r="J14095" t="s">
        <v>25909</v>
      </c>
      <c r="K14095">
        <v>5224</v>
      </c>
      <c r="L14095" t="s">
        <v>25909</v>
      </c>
      <c r="M14095" t="e">
        <v>#N/A</v>
      </c>
    </row>
    <row r="14096" spans="1:13" hidden="1" x14ac:dyDescent="0.35">
      <c r="A14096">
        <v>23416</v>
      </c>
      <c r="B14096">
        <v>138</v>
      </c>
      <c r="C14096">
        <v>1314</v>
      </c>
      <c r="F14096" t="s">
        <v>21279</v>
      </c>
      <c r="H14096">
        <v>130</v>
      </c>
      <c r="I14096">
        <v>0</v>
      </c>
      <c r="J14096" t="s">
        <v>25909</v>
      </c>
      <c r="K14096">
        <v>5329</v>
      </c>
      <c r="L14096" t="s">
        <v>25909</v>
      </c>
      <c r="M14096" t="e">
        <v>#N/A</v>
      </c>
    </row>
    <row r="14097" spans="1:13" hidden="1" x14ac:dyDescent="0.35">
      <c r="A14097">
        <v>23560</v>
      </c>
      <c r="B14097">
        <v>138</v>
      </c>
      <c r="C14097">
        <v>1315</v>
      </c>
      <c r="F14097" t="s">
        <v>21280</v>
      </c>
      <c r="H14097">
        <v>130</v>
      </c>
      <c r="I14097">
        <v>0</v>
      </c>
      <c r="J14097" t="s">
        <v>25909</v>
      </c>
      <c r="K14097">
        <v>5413</v>
      </c>
      <c r="L14097" t="s">
        <v>25909</v>
      </c>
      <c r="M14097" t="e">
        <v>#N/A</v>
      </c>
    </row>
    <row r="14098" spans="1:13" hidden="1" x14ac:dyDescent="0.35">
      <c r="A14098">
        <v>23660</v>
      </c>
      <c r="B14098">
        <v>138</v>
      </c>
      <c r="C14098">
        <v>1316</v>
      </c>
      <c r="F14098" t="s">
        <v>21281</v>
      </c>
      <c r="H14098">
        <v>130</v>
      </c>
      <c r="I14098">
        <v>0</v>
      </c>
      <c r="J14098" t="s">
        <v>25909</v>
      </c>
      <c r="K14098">
        <v>5496</v>
      </c>
      <c r="L14098" t="s">
        <v>25909</v>
      </c>
      <c r="M14098" t="e">
        <v>#N/A</v>
      </c>
    </row>
    <row r="14099" spans="1:13" hidden="1" x14ac:dyDescent="0.35">
      <c r="A14099">
        <v>23818</v>
      </c>
      <c r="B14099">
        <v>138</v>
      </c>
      <c r="C14099">
        <v>1318</v>
      </c>
      <c r="F14099" t="s">
        <v>21282</v>
      </c>
      <c r="H14099">
        <v>130</v>
      </c>
      <c r="I14099">
        <v>0</v>
      </c>
      <c r="J14099" t="s">
        <v>25909</v>
      </c>
      <c r="K14099">
        <v>5598</v>
      </c>
      <c r="L14099" t="s">
        <v>25909</v>
      </c>
      <c r="M14099" t="e">
        <v>#N/A</v>
      </c>
    </row>
    <row r="14100" spans="1:13" hidden="1" x14ac:dyDescent="0.35">
      <c r="A14100">
        <v>23965</v>
      </c>
      <c r="B14100">
        <v>138</v>
      </c>
      <c r="C14100">
        <v>1331</v>
      </c>
      <c r="F14100" t="s">
        <v>21283</v>
      </c>
      <c r="H14100">
        <v>130</v>
      </c>
      <c r="I14100">
        <v>0</v>
      </c>
      <c r="J14100" t="s">
        <v>25909</v>
      </c>
      <c r="K14100">
        <v>5719</v>
      </c>
      <c r="L14100" t="s">
        <v>25909</v>
      </c>
      <c r="M14100" t="e">
        <v>#N/A</v>
      </c>
    </row>
    <row r="14101" spans="1:13" hidden="1" x14ac:dyDescent="0.35">
      <c r="A14101">
        <v>24086</v>
      </c>
      <c r="B14101">
        <v>138</v>
      </c>
      <c r="C14101">
        <v>1350</v>
      </c>
      <c r="F14101" t="s">
        <v>21284</v>
      </c>
      <c r="H14101">
        <v>130</v>
      </c>
      <c r="I14101">
        <v>0</v>
      </c>
      <c r="J14101" t="s">
        <v>25909</v>
      </c>
      <c r="K14101">
        <v>5824</v>
      </c>
      <c r="L14101" t="s">
        <v>25909</v>
      </c>
      <c r="M14101" t="e">
        <v>#N/A</v>
      </c>
    </row>
    <row r="14102" spans="1:13" hidden="1" x14ac:dyDescent="0.35">
      <c r="A14102">
        <v>24218</v>
      </c>
      <c r="B14102">
        <v>138</v>
      </c>
      <c r="C14102">
        <v>1384</v>
      </c>
      <c r="F14102" t="s">
        <v>21285</v>
      </c>
      <c r="H14102">
        <v>130</v>
      </c>
      <c r="I14102">
        <v>0</v>
      </c>
      <c r="J14102" t="s">
        <v>25909</v>
      </c>
      <c r="K14102">
        <v>5922</v>
      </c>
      <c r="L14102" t="s">
        <v>25909</v>
      </c>
      <c r="M14102" t="e">
        <v>#N/A</v>
      </c>
    </row>
    <row r="14103" spans="1:13" hidden="1" x14ac:dyDescent="0.35">
      <c r="A14103">
        <v>25282</v>
      </c>
      <c r="B14103">
        <v>138</v>
      </c>
      <c r="C14103">
        <v>1414</v>
      </c>
      <c r="F14103" t="s">
        <v>21286</v>
      </c>
      <c r="H14103">
        <v>130</v>
      </c>
      <c r="I14103">
        <v>0</v>
      </c>
      <c r="J14103" t="s">
        <v>25909</v>
      </c>
      <c r="K14103">
        <v>6561</v>
      </c>
      <c r="L14103" t="s">
        <v>25909</v>
      </c>
      <c r="M14103" t="e">
        <v>#N/A</v>
      </c>
    </row>
    <row r="14104" spans="1:13" hidden="1" x14ac:dyDescent="0.35">
      <c r="A14104">
        <v>25418</v>
      </c>
      <c r="B14104">
        <v>138</v>
      </c>
      <c r="C14104">
        <v>1416</v>
      </c>
      <c r="F14104" t="s">
        <v>21287</v>
      </c>
      <c r="H14104">
        <v>130</v>
      </c>
      <c r="I14104">
        <v>0</v>
      </c>
      <c r="J14104" t="s">
        <v>25909</v>
      </c>
      <c r="K14104">
        <v>6650</v>
      </c>
      <c r="L14104" t="s">
        <v>25909</v>
      </c>
      <c r="M14104" t="e">
        <v>#N/A</v>
      </c>
    </row>
    <row r="14105" spans="1:13" hidden="1" x14ac:dyDescent="0.35">
      <c r="A14105">
        <v>25544</v>
      </c>
      <c r="B14105">
        <v>138</v>
      </c>
      <c r="C14105">
        <v>1418</v>
      </c>
      <c r="F14105" t="s">
        <v>21288</v>
      </c>
      <c r="H14105">
        <v>130</v>
      </c>
      <c r="I14105">
        <v>0</v>
      </c>
      <c r="J14105" t="s">
        <v>25909</v>
      </c>
      <c r="K14105">
        <v>6740</v>
      </c>
      <c r="L14105" t="s">
        <v>25909</v>
      </c>
      <c r="M14105" t="e">
        <v>#VALUE!</v>
      </c>
    </row>
    <row r="14106" spans="1:13" hidden="1" x14ac:dyDescent="0.35">
      <c r="A14106">
        <v>25635</v>
      </c>
      <c r="B14106">
        <v>138</v>
      </c>
      <c r="C14106">
        <v>1421</v>
      </c>
      <c r="F14106" t="s">
        <v>21289</v>
      </c>
      <c r="H14106">
        <v>130</v>
      </c>
      <c r="I14106">
        <v>0</v>
      </c>
      <c r="J14106" t="s">
        <v>25909</v>
      </c>
      <c r="K14106">
        <v>6820</v>
      </c>
      <c r="L14106" t="s">
        <v>25909</v>
      </c>
      <c r="M14106" t="e">
        <v>#VALUE!</v>
      </c>
    </row>
    <row r="14107" spans="1:13" hidden="1" x14ac:dyDescent="0.35">
      <c r="A14107">
        <v>25753</v>
      </c>
      <c r="B14107">
        <v>138</v>
      </c>
      <c r="C14107">
        <v>1425</v>
      </c>
      <c r="F14107" t="s">
        <v>21290</v>
      </c>
      <c r="H14107">
        <v>130</v>
      </c>
      <c r="I14107">
        <v>0</v>
      </c>
      <c r="J14107" t="s">
        <v>25909</v>
      </c>
      <c r="K14107">
        <v>6912</v>
      </c>
      <c r="L14107" t="s">
        <v>25909</v>
      </c>
      <c r="M14107" t="e">
        <v>#N/A</v>
      </c>
    </row>
    <row r="14108" spans="1:13" hidden="1" x14ac:dyDescent="0.35">
      <c r="A14108">
        <v>27057</v>
      </c>
      <c r="B14108">
        <v>138</v>
      </c>
      <c r="C14108">
        <v>1442</v>
      </c>
      <c r="F14108" t="s">
        <v>21291</v>
      </c>
      <c r="H14108">
        <v>130</v>
      </c>
      <c r="I14108">
        <v>0</v>
      </c>
      <c r="J14108" t="s">
        <v>25909</v>
      </c>
      <c r="K14108">
        <v>7703</v>
      </c>
      <c r="L14108" t="s">
        <v>25909</v>
      </c>
      <c r="M14108" t="e">
        <v>#VALUE!</v>
      </c>
    </row>
    <row r="14109" spans="1:13" hidden="1" x14ac:dyDescent="0.35">
      <c r="A14109">
        <v>27147</v>
      </c>
      <c r="B14109">
        <v>138</v>
      </c>
      <c r="C14109">
        <v>1444</v>
      </c>
      <c r="F14109" t="s">
        <v>21292</v>
      </c>
      <c r="H14109">
        <v>130</v>
      </c>
      <c r="I14109">
        <v>0</v>
      </c>
      <c r="J14109" t="s">
        <v>25909</v>
      </c>
      <c r="K14109">
        <v>7793</v>
      </c>
      <c r="L14109" t="s">
        <v>25909</v>
      </c>
      <c r="M14109" t="e">
        <v>#N/A</v>
      </c>
    </row>
    <row r="14110" spans="1:13" hidden="1" x14ac:dyDescent="0.35">
      <c r="A14110">
        <v>27237</v>
      </c>
      <c r="B14110">
        <v>138</v>
      </c>
      <c r="C14110">
        <v>1445</v>
      </c>
      <c r="F14110" t="s">
        <v>21293</v>
      </c>
      <c r="H14110">
        <v>130</v>
      </c>
      <c r="I14110">
        <v>0</v>
      </c>
      <c r="J14110" t="s">
        <v>25909</v>
      </c>
      <c r="K14110">
        <v>7883</v>
      </c>
      <c r="L14110" t="s">
        <v>25909</v>
      </c>
      <c r="M14110" t="e">
        <v>#VALUE!</v>
      </c>
    </row>
    <row r="14111" spans="1:13" hidden="1" x14ac:dyDescent="0.35">
      <c r="A14111">
        <v>27328</v>
      </c>
      <c r="B14111">
        <v>138</v>
      </c>
      <c r="C14111">
        <v>1446</v>
      </c>
      <c r="F14111" t="s">
        <v>21294</v>
      </c>
      <c r="H14111">
        <v>130</v>
      </c>
      <c r="I14111">
        <v>0</v>
      </c>
      <c r="J14111" t="s">
        <v>25909</v>
      </c>
      <c r="K14111">
        <v>7973</v>
      </c>
      <c r="L14111" t="s">
        <v>25909</v>
      </c>
      <c r="M14111" t="e">
        <v>#N/A</v>
      </c>
    </row>
    <row r="14112" spans="1:13" hidden="1" x14ac:dyDescent="0.35">
      <c r="A14112">
        <v>27418</v>
      </c>
      <c r="B14112">
        <v>138</v>
      </c>
      <c r="C14112">
        <v>1447</v>
      </c>
      <c r="F14112" t="s">
        <v>21295</v>
      </c>
      <c r="H14112">
        <v>130</v>
      </c>
      <c r="I14112">
        <v>0</v>
      </c>
      <c r="J14112" t="s">
        <v>25909</v>
      </c>
      <c r="K14112">
        <v>8060</v>
      </c>
      <c r="L14112" t="s">
        <v>25909</v>
      </c>
      <c r="M14112" t="e">
        <v>#N/A</v>
      </c>
    </row>
    <row r="14113" spans="1:13" hidden="1" x14ac:dyDescent="0.35">
      <c r="A14113">
        <v>27566</v>
      </c>
      <c r="B14113">
        <v>138</v>
      </c>
      <c r="C14113">
        <v>1448</v>
      </c>
      <c r="F14113" t="s">
        <v>21296</v>
      </c>
      <c r="H14113">
        <v>130</v>
      </c>
      <c r="I14113">
        <v>0</v>
      </c>
      <c r="J14113" t="s">
        <v>25909</v>
      </c>
      <c r="K14113">
        <v>8193</v>
      </c>
      <c r="L14113" t="s">
        <v>25909</v>
      </c>
      <c r="M14113" t="e">
        <v>#N/A</v>
      </c>
    </row>
    <row r="14114" spans="1:13" hidden="1" x14ac:dyDescent="0.35">
      <c r="A14114">
        <v>27657</v>
      </c>
      <c r="B14114">
        <v>138</v>
      </c>
      <c r="C14114">
        <v>1449</v>
      </c>
      <c r="F14114" t="s">
        <v>21297</v>
      </c>
      <c r="H14114">
        <v>130</v>
      </c>
      <c r="I14114">
        <v>0</v>
      </c>
      <c r="J14114" t="s">
        <v>25909</v>
      </c>
      <c r="K14114">
        <v>8282</v>
      </c>
      <c r="L14114" t="s">
        <v>25909</v>
      </c>
      <c r="M14114" t="e">
        <v>#N/A</v>
      </c>
    </row>
    <row r="14115" spans="1:13" hidden="1" x14ac:dyDescent="0.35">
      <c r="A14115">
        <v>27762</v>
      </c>
      <c r="B14115">
        <v>138</v>
      </c>
      <c r="C14115">
        <v>1450</v>
      </c>
      <c r="F14115" t="s">
        <v>21298</v>
      </c>
      <c r="H14115">
        <v>130</v>
      </c>
      <c r="I14115">
        <v>0</v>
      </c>
      <c r="J14115" t="s">
        <v>25909</v>
      </c>
      <c r="K14115">
        <v>8371</v>
      </c>
      <c r="L14115" t="s">
        <v>25909</v>
      </c>
      <c r="M14115" t="e">
        <v>#N/A</v>
      </c>
    </row>
    <row r="14116" spans="1:13" hidden="1" x14ac:dyDescent="0.35">
      <c r="A14116">
        <v>27852</v>
      </c>
      <c r="B14116">
        <v>138</v>
      </c>
      <c r="C14116">
        <v>1451</v>
      </c>
      <c r="F14116" t="s">
        <v>21299</v>
      </c>
      <c r="H14116">
        <v>130</v>
      </c>
      <c r="I14116">
        <v>0</v>
      </c>
      <c r="J14116" t="s">
        <v>25909</v>
      </c>
      <c r="K14116">
        <v>8461</v>
      </c>
      <c r="L14116" t="s">
        <v>25909</v>
      </c>
      <c r="M14116" t="e">
        <v>#N/A</v>
      </c>
    </row>
    <row r="14117" spans="1:13" hidden="1" x14ac:dyDescent="0.35">
      <c r="A14117">
        <v>27942</v>
      </c>
      <c r="B14117">
        <v>138</v>
      </c>
      <c r="C14117">
        <v>1452</v>
      </c>
      <c r="F14117" t="s">
        <v>21300</v>
      </c>
      <c r="H14117">
        <v>130</v>
      </c>
      <c r="I14117">
        <v>0</v>
      </c>
      <c r="J14117" t="s">
        <v>25909</v>
      </c>
      <c r="K14117">
        <v>8551</v>
      </c>
      <c r="L14117" t="s">
        <v>25909</v>
      </c>
      <c r="M14117" t="e">
        <v>#N/A</v>
      </c>
    </row>
    <row r="14118" spans="1:13" hidden="1" x14ac:dyDescent="0.35">
      <c r="A14118">
        <v>28033</v>
      </c>
      <c r="B14118">
        <v>138</v>
      </c>
      <c r="C14118">
        <v>1453</v>
      </c>
      <c r="F14118" t="s">
        <v>21301</v>
      </c>
      <c r="H14118">
        <v>130</v>
      </c>
      <c r="I14118">
        <v>0</v>
      </c>
      <c r="J14118" t="s">
        <v>25909</v>
      </c>
      <c r="K14118">
        <v>8641</v>
      </c>
      <c r="L14118" t="s">
        <v>25909</v>
      </c>
      <c r="M14118" t="e">
        <v>#VALUE!</v>
      </c>
    </row>
    <row r="14119" spans="1:13" hidden="1" x14ac:dyDescent="0.35">
      <c r="A14119">
        <v>28142</v>
      </c>
      <c r="B14119">
        <v>138</v>
      </c>
      <c r="C14119">
        <v>1454</v>
      </c>
      <c r="F14119" t="s">
        <v>21302</v>
      </c>
      <c r="H14119">
        <v>130</v>
      </c>
      <c r="I14119">
        <v>0</v>
      </c>
      <c r="J14119" t="s">
        <v>25909</v>
      </c>
      <c r="K14119">
        <v>8746</v>
      </c>
      <c r="L14119" t="s">
        <v>25909</v>
      </c>
      <c r="M14119" t="e">
        <v>#N/A</v>
      </c>
    </row>
    <row r="14120" spans="1:13" hidden="1" x14ac:dyDescent="0.35">
      <c r="A14120">
        <v>23036</v>
      </c>
      <c r="B14120">
        <v>138</v>
      </c>
      <c r="C14120">
        <v>1245</v>
      </c>
      <c r="F14120" t="s">
        <v>21303</v>
      </c>
      <c r="H14120">
        <v>140</v>
      </c>
      <c r="I14120">
        <v>0</v>
      </c>
      <c r="J14120" t="s">
        <v>25909</v>
      </c>
      <c r="K14120">
        <v>5017</v>
      </c>
      <c r="L14120" t="s">
        <v>25909</v>
      </c>
      <c r="M14120" t="e">
        <v>#N/A</v>
      </c>
    </row>
    <row r="14121" spans="1:13" hidden="1" x14ac:dyDescent="0.35">
      <c r="A14121">
        <v>23139</v>
      </c>
      <c r="B14121">
        <v>138</v>
      </c>
      <c r="C14121">
        <v>1310</v>
      </c>
      <c r="F14121" t="s">
        <v>21304</v>
      </c>
      <c r="H14121">
        <v>140</v>
      </c>
      <c r="I14121">
        <v>0</v>
      </c>
      <c r="J14121" t="s">
        <v>25909</v>
      </c>
      <c r="K14121">
        <v>5101</v>
      </c>
      <c r="L14121" t="s">
        <v>25909</v>
      </c>
      <c r="M14121" t="e">
        <v>#N/A</v>
      </c>
    </row>
    <row r="14122" spans="1:13" hidden="1" x14ac:dyDescent="0.35">
      <c r="A14122">
        <v>23312</v>
      </c>
      <c r="B14122">
        <v>138</v>
      </c>
      <c r="C14122">
        <v>1313</v>
      </c>
      <c r="F14122" t="s">
        <v>21305</v>
      </c>
      <c r="H14122">
        <v>140</v>
      </c>
      <c r="I14122">
        <v>0</v>
      </c>
      <c r="J14122" t="s">
        <v>25909</v>
      </c>
      <c r="K14122">
        <v>5225</v>
      </c>
      <c r="L14122" t="s">
        <v>25909</v>
      </c>
      <c r="M14122" t="e">
        <v>#VALUE!</v>
      </c>
    </row>
    <row r="14123" spans="1:13" hidden="1" x14ac:dyDescent="0.35">
      <c r="A14123">
        <v>23417</v>
      </c>
      <c r="B14123">
        <v>138</v>
      </c>
      <c r="C14123">
        <v>1314</v>
      </c>
      <c r="F14123" t="s">
        <v>21306</v>
      </c>
      <c r="H14123">
        <v>140</v>
      </c>
      <c r="I14123">
        <v>0</v>
      </c>
      <c r="J14123" t="s">
        <v>25909</v>
      </c>
      <c r="K14123">
        <v>5330</v>
      </c>
      <c r="L14123" t="s">
        <v>25909</v>
      </c>
      <c r="M14123" t="e">
        <v>#N/A</v>
      </c>
    </row>
    <row r="14124" spans="1:13" hidden="1" x14ac:dyDescent="0.35">
      <c r="A14124">
        <v>23561</v>
      </c>
      <c r="B14124">
        <v>138</v>
      </c>
      <c r="C14124">
        <v>1315</v>
      </c>
      <c r="F14124" t="s">
        <v>21307</v>
      </c>
      <c r="H14124">
        <v>140</v>
      </c>
      <c r="I14124">
        <v>0</v>
      </c>
      <c r="J14124" t="s">
        <v>25909</v>
      </c>
      <c r="K14124">
        <v>5414</v>
      </c>
      <c r="L14124" t="s">
        <v>25909</v>
      </c>
      <c r="M14124" t="e">
        <v>#N/A</v>
      </c>
    </row>
    <row r="14125" spans="1:13" hidden="1" x14ac:dyDescent="0.35">
      <c r="A14125">
        <v>23661</v>
      </c>
      <c r="B14125">
        <v>138</v>
      </c>
      <c r="C14125">
        <v>1316</v>
      </c>
      <c r="F14125" t="s">
        <v>21308</v>
      </c>
      <c r="H14125">
        <v>140</v>
      </c>
      <c r="I14125">
        <v>0</v>
      </c>
      <c r="J14125" t="s">
        <v>25909</v>
      </c>
      <c r="K14125">
        <v>5497</v>
      </c>
      <c r="L14125" t="s">
        <v>25909</v>
      </c>
      <c r="M14125" t="e">
        <v>#N/A</v>
      </c>
    </row>
    <row r="14126" spans="1:13" hidden="1" x14ac:dyDescent="0.35">
      <c r="A14126">
        <v>23819</v>
      </c>
      <c r="B14126">
        <v>138</v>
      </c>
      <c r="C14126">
        <v>1318</v>
      </c>
      <c r="F14126" t="s">
        <v>21309</v>
      </c>
      <c r="H14126">
        <v>140</v>
      </c>
      <c r="I14126">
        <v>0</v>
      </c>
      <c r="J14126" t="s">
        <v>25909</v>
      </c>
      <c r="K14126">
        <v>5599</v>
      </c>
      <c r="L14126" t="s">
        <v>25909</v>
      </c>
      <c r="M14126" t="e">
        <v>#N/A</v>
      </c>
    </row>
    <row r="14127" spans="1:13" hidden="1" x14ac:dyDescent="0.35">
      <c r="A14127">
        <v>23966</v>
      </c>
      <c r="B14127">
        <v>138</v>
      </c>
      <c r="C14127">
        <v>1331</v>
      </c>
      <c r="F14127" t="s">
        <v>21310</v>
      </c>
      <c r="H14127">
        <v>140</v>
      </c>
      <c r="I14127">
        <v>0</v>
      </c>
      <c r="J14127" t="s">
        <v>25909</v>
      </c>
      <c r="K14127">
        <v>5720</v>
      </c>
      <c r="L14127" t="s">
        <v>25909</v>
      </c>
      <c r="M14127" t="e">
        <v>#N/A</v>
      </c>
    </row>
    <row r="14128" spans="1:13" hidden="1" x14ac:dyDescent="0.35">
      <c r="A14128">
        <v>24087</v>
      </c>
      <c r="B14128">
        <v>138</v>
      </c>
      <c r="C14128">
        <v>1350</v>
      </c>
      <c r="F14128" t="s">
        <v>21311</v>
      </c>
      <c r="H14128">
        <v>140</v>
      </c>
      <c r="I14128">
        <v>0</v>
      </c>
      <c r="J14128" t="s">
        <v>25909</v>
      </c>
      <c r="K14128">
        <v>5825</v>
      </c>
      <c r="L14128" t="s">
        <v>25909</v>
      </c>
      <c r="M14128" t="e">
        <v>#N/A</v>
      </c>
    </row>
    <row r="14129" spans="1:13" hidden="1" x14ac:dyDescent="0.35">
      <c r="A14129">
        <v>24219</v>
      </c>
      <c r="B14129">
        <v>138</v>
      </c>
      <c r="C14129">
        <v>1384</v>
      </c>
      <c r="F14129" t="s">
        <v>21312</v>
      </c>
      <c r="H14129">
        <v>140</v>
      </c>
      <c r="I14129">
        <v>0</v>
      </c>
      <c r="J14129" t="s">
        <v>25909</v>
      </c>
      <c r="K14129">
        <v>5923</v>
      </c>
      <c r="L14129" t="s">
        <v>25909</v>
      </c>
      <c r="M14129" t="e">
        <v>#VALUE!</v>
      </c>
    </row>
    <row r="14130" spans="1:13" hidden="1" x14ac:dyDescent="0.35">
      <c r="A14130">
        <v>25283</v>
      </c>
      <c r="B14130">
        <v>138</v>
      </c>
      <c r="C14130">
        <v>1414</v>
      </c>
      <c r="F14130" t="s">
        <v>21313</v>
      </c>
      <c r="H14130">
        <v>140</v>
      </c>
      <c r="I14130">
        <v>0</v>
      </c>
      <c r="J14130" t="s">
        <v>25909</v>
      </c>
      <c r="K14130">
        <v>6562</v>
      </c>
      <c r="L14130" t="s">
        <v>25909</v>
      </c>
      <c r="M14130" t="e">
        <v>#VALUE!</v>
      </c>
    </row>
    <row r="14131" spans="1:13" hidden="1" x14ac:dyDescent="0.35">
      <c r="A14131">
        <v>25419</v>
      </c>
      <c r="B14131">
        <v>138</v>
      </c>
      <c r="C14131">
        <v>1416</v>
      </c>
      <c r="F14131" t="s">
        <v>21314</v>
      </c>
      <c r="H14131">
        <v>140</v>
      </c>
      <c r="I14131">
        <v>0</v>
      </c>
      <c r="J14131" t="s">
        <v>25909</v>
      </c>
      <c r="K14131">
        <v>6651</v>
      </c>
      <c r="L14131" t="s">
        <v>25909</v>
      </c>
      <c r="M14131" t="e">
        <v>#N/A</v>
      </c>
    </row>
    <row r="14132" spans="1:13" hidden="1" x14ac:dyDescent="0.35">
      <c r="A14132">
        <v>25545</v>
      </c>
      <c r="B14132">
        <v>138</v>
      </c>
      <c r="C14132">
        <v>1418</v>
      </c>
      <c r="F14132" t="s">
        <v>21315</v>
      </c>
      <c r="H14132">
        <v>140</v>
      </c>
      <c r="I14132">
        <v>0</v>
      </c>
      <c r="J14132" t="s">
        <v>25909</v>
      </c>
      <c r="K14132">
        <v>6741</v>
      </c>
      <c r="L14132" t="s">
        <v>25909</v>
      </c>
      <c r="M14132" t="e">
        <v>#VALUE!</v>
      </c>
    </row>
    <row r="14133" spans="1:13" hidden="1" x14ac:dyDescent="0.35">
      <c r="A14133">
        <v>25636</v>
      </c>
      <c r="B14133">
        <v>138</v>
      </c>
      <c r="C14133">
        <v>1421</v>
      </c>
      <c r="F14133" t="s">
        <v>21316</v>
      </c>
      <c r="H14133">
        <v>140</v>
      </c>
      <c r="I14133">
        <v>0</v>
      </c>
      <c r="J14133" t="s">
        <v>25909</v>
      </c>
      <c r="K14133">
        <v>6821</v>
      </c>
      <c r="L14133" t="s">
        <v>25909</v>
      </c>
      <c r="M14133" t="e">
        <v>#VALUE!</v>
      </c>
    </row>
    <row r="14134" spans="1:13" hidden="1" x14ac:dyDescent="0.35">
      <c r="A14134">
        <v>25754</v>
      </c>
      <c r="B14134">
        <v>138</v>
      </c>
      <c r="C14134">
        <v>1425</v>
      </c>
      <c r="F14134" t="s">
        <v>21317</v>
      </c>
      <c r="H14134">
        <v>140</v>
      </c>
      <c r="I14134">
        <v>0</v>
      </c>
      <c r="J14134" t="s">
        <v>25909</v>
      </c>
      <c r="K14134">
        <v>6913</v>
      </c>
      <c r="L14134" t="s">
        <v>25909</v>
      </c>
      <c r="M14134" t="e">
        <v>#N/A</v>
      </c>
    </row>
    <row r="14135" spans="1:13" hidden="1" x14ac:dyDescent="0.35">
      <c r="A14135">
        <v>27058</v>
      </c>
      <c r="B14135">
        <v>138</v>
      </c>
      <c r="C14135">
        <v>1442</v>
      </c>
      <c r="F14135" t="s">
        <v>21318</v>
      </c>
      <c r="H14135">
        <v>140</v>
      </c>
      <c r="I14135">
        <v>0</v>
      </c>
      <c r="J14135" t="s">
        <v>25909</v>
      </c>
      <c r="K14135">
        <v>7704</v>
      </c>
      <c r="L14135" t="s">
        <v>25909</v>
      </c>
      <c r="M14135" t="e">
        <v>#N/A</v>
      </c>
    </row>
    <row r="14136" spans="1:13" hidden="1" x14ac:dyDescent="0.35">
      <c r="A14136">
        <v>27148</v>
      </c>
      <c r="B14136">
        <v>138</v>
      </c>
      <c r="C14136">
        <v>1444</v>
      </c>
      <c r="F14136" t="s">
        <v>21319</v>
      </c>
      <c r="H14136">
        <v>140</v>
      </c>
      <c r="I14136">
        <v>0</v>
      </c>
      <c r="J14136" t="s">
        <v>25909</v>
      </c>
      <c r="K14136">
        <v>7794</v>
      </c>
      <c r="L14136" t="s">
        <v>25909</v>
      </c>
      <c r="M14136" t="e">
        <v>#N/A</v>
      </c>
    </row>
    <row r="14137" spans="1:13" hidden="1" x14ac:dyDescent="0.35">
      <c r="A14137">
        <v>27238</v>
      </c>
      <c r="B14137">
        <v>138</v>
      </c>
      <c r="C14137">
        <v>1445</v>
      </c>
      <c r="F14137" t="s">
        <v>21320</v>
      </c>
      <c r="H14137">
        <v>140</v>
      </c>
      <c r="I14137">
        <v>0</v>
      </c>
      <c r="J14137" t="s">
        <v>25909</v>
      </c>
      <c r="K14137">
        <v>7884</v>
      </c>
      <c r="L14137" t="s">
        <v>25909</v>
      </c>
      <c r="M14137" t="e">
        <v>#N/A</v>
      </c>
    </row>
    <row r="14138" spans="1:13" hidden="1" x14ac:dyDescent="0.35">
      <c r="A14138">
        <v>27329</v>
      </c>
      <c r="B14138">
        <v>138</v>
      </c>
      <c r="C14138">
        <v>1446</v>
      </c>
      <c r="F14138" t="s">
        <v>21321</v>
      </c>
      <c r="H14138">
        <v>140</v>
      </c>
      <c r="I14138">
        <v>0</v>
      </c>
      <c r="J14138" t="s">
        <v>25909</v>
      </c>
      <c r="K14138">
        <v>7974</v>
      </c>
      <c r="L14138" t="s">
        <v>25909</v>
      </c>
      <c r="M14138" t="e">
        <v>#N/A</v>
      </c>
    </row>
    <row r="14139" spans="1:13" hidden="1" x14ac:dyDescent="0.35">
      <c r="A14139">
        <v>27419</v>
      </c>
      <c r="B14139">
        <v>138</v>
      </c>
      <c r="C14139">
        <v>1447</v>
      </c>
      <c r="F14139" t="s">
        <v>21322</v>
      </c>
      <c r="H14139">
        <v>140</v>
      </c>
      <c r="I14139">
        <v>0</v>
      </c>
      <c r="J14139" t="s">
        <v>25909</v>
      </c>
      <c r="K14139">
        <v>8061</v>
      </c>
      <c r="L14139" t="s">
        <v>25909</v>
      </c>
      <c r="M14139" t="e">
        <v>#N/A</v>
      </c>
    </row>
    <row r="14140" spans="1:13" hidden="1" x14ac:dyDescent="0.35">
      <c r="A14140">
        <v>27567</v>
      </c>
      <c r="B14140">
        <v>138</v>
      </c>
      <c r="C14140">
        <v>1448</v>
      </c>
      <c r="F14140" t="s">
        <v>21323</v>
      </c>
      <c r="H14140">
        <v>140</v>
      </c>
      <c r="I14140">
        <v>0</v>
      </c>
      <c r="J14140" t="s">
        <v>25909</v>
      </c>
      <c r="K14140">
        <v>8194</v>
      </c>
      <c r="L14140" t="s">
        <v>25909</v>
      </c>
      <c r="M14140" t="e">
        <v>#N/A</v>
      </c>
    </row>
    <row r="14141" spans="1:13" hidden="1" x14ac:dyDescent="0.35">
      <c r="A14141">
        <v>27658</v>
      </c>
      <c r="B14141">
        <v>138</v>
      </c>
      <c r="C14141">
        <v>1449</v>
      </c>
      <c r="F14141" t="s">
        <v>21324</v>
      </c>
      <c r="H14141">
        <v>140</v>
      </c>
      <c r="I14141">
        <v>0</v>
      </c>
      <c r="J14141" t="s">
        <v>25909</v>
      </c>
      <c r="K14141">
        <v>8283</v>
      </c>
      <c r="L14141" t="s">
        <v>25909</v>
      </c>
      <c r="M14141" t="e">
        <v>#N/A</v>
      </c>
    </row>
    <row r="14142" spans="1:13" hidden="1" x14ac:dyDescent="0.35">
      <c r="A14142">
        <v>27763</v>
      </c>
      <c r="B14142">
        <v>138</v>
      </c>
      <c r="C14142">
        <v>1450</v>
      </c>
      <c r="F14142" t="s">
        <v>21325</v>
      </c>
      <c r="H14142">
        <v>140</v>
      </c>
      <c r="I14142">
        <v>0</v>
      </c>
      <c r="J14142" t="s">
        <v>25909</v>
      </c>
      <c r="K14142">
        <v>8372</v>
      </c>
      <c r="L14142" t="s">
        <v>25909</v>
      </c>
      <c r="M14142" t="e">
        <v>#N/A</v>
      </c>
    </row>
    <row r="14143" spans="1:13" hidden="1" x14ac:dyDescent="0.35">
      <c r="A14143">
        <v>27853</v>
      </c>
      <c r="B14143">
        <v>138</v>
      </c>
      <c r="C14143">
        <v>1451</v>
      </c>
      <c r="F14143" t="s">
        <v>21326</v>
      </c>
      <c r="H14143">
        <v>140</v>
      </c>
      <c r="I14143">
        <v>0</v>
      </c>
      <c r="J14143" t="s">
        <v>25909</v>
      </c>
      <c r="K14143">
        <v>8462</v>
      </c>
      <c r="L14143" t="s">
        <v>25909</v>
      </c>
      <c r="M14143" t="e">
        <v>#N/A</v>
      </c>
    </row>
    <row r="14144" spans="1:13" hidden="1" x14ac:dyDescent="0.35">
      <c r="A14144">
        <v>27943</v>
      </c>
      <c r="B14144">
        <v>138</v>
      </c>
      <c r="C14144">
        <v>1452</v>
      </c>
      <c r="F14144" t="s">
        <v>21327</v>
      </c>
      <c r="H14144">
        <v>140</v>
      </c>
      <c r="I14144">
        <v>0</v>
      </c>
      <c r="J14144" t="s">
        <v>25909</v>
      </c>
      <c r="K14144">
        <v>8552</v>
      </c>
      <c r="L14144" t="s">
        <v>25909</v>
      </c>
      <c r="M14144" t="e">
        <v>#N/A</v>
      </c>
    </row>
    <row r="14145" spans="1:13" hidden="1" x14ac:dyDescent="0.35">
      <c r="A14145">
        <v>28034</v>
      </c>
      <c r="B14145">
        <v>138</v>
      </c>
      <c r="C14145">
        <v>1453</v>
      </c>
      <c r="F14145" t="s">
        <v>21328</v>
      </c>
      <c r="H14145">
        <v>140</v>
      </c>
      <c r="I14145">
        <v>0</v>
      </c>
      <c r="J14145" t="s">
        <v>25909</v>
      </c>
      <c r="K14145">
        <v>8642</v>
      </c>
      <c r="L14145" t="s">
        <v>25909</v>
      </c>
      <c r="M14145" t="e">
        <v>#N/A</v>
      </c>
    </row>
    <row r="14146" spans="1:13" hidden="1" x14ac:dyDescent="0.35">
      <c r="A14146">
        <v>28143</v>
      </c>
      <c r="B14146">
        <v>138</v>
      </c>
      <c r="C14146">
        <v>1454</v>
      </c>
      <c r="F14146" t="s">
        <v>21329</v>
      </c>
      <c r="H14146">
        <v>140</v>
      </c>
      <c r="I14146">
        <v>0</v>
      </c>
      <c r="J14146" t="s">
        <v>25909</v>
      </c>
      <c r="K14146">
        <v>8747</v>
      </c>
      <c r="L14146" t="s">
        <v>25909</v>
      </c>
      <c r="M14146" t="e">
        <v>#N/A</v>
      </c>
    </row>
    <row r="14147" spans="1:13" hidden="1" x14ac:dyDescent="0.35">
      <c r="A14147">
        <v>23037</v>
      </c>
      <c r="B14147">
        <v>138</v>
      </c>
      <c r="C14147">
        <v>1245</v>
      </c>
      <c r="F14147" t="s">
        <v>21330</v>
      </c>
      <c r="H14147">
        <v>150</v>
      </c>
      <c r="I14147">
        <v>0</v>
      </c>
      <c r="J14147" t="s">
        <v>25909</v>
      </c>
      <c r="K14147">
        <v>5018</v>
      </c>
      <c r="L14147" t="s">
        <v>25909</v>
      </c>
      <c r="M14147" t="e">
        <v>#N/A</v>
      </c>
    </row>
    <row r="14148" spans="1:13" hidden="1" x14ac:dyDescent="0.35">
      <c r="A14148">
        <v>23140</v>
      </c>
      <c r="B14148">
        <v>138</v>
      </c>
      <c r="C14148">
        <v>1310</v>
      </c>
      <c r="F14148" t="s">
        <v>21331</v>
      </c>
      <c r="H14148">
        <v>150</v>
      </c>
      <c r="I14148">
        <v>0</v>
      </c>
      <c r="J14148" t="s">
        <v>25909</v>
      </c>
      <c r="K14148">
        <v>5102</v>
      </c>
      <c r="L14148" t="s">
        <v>25909</v>
      </c>
      <c r="M14148" t="e">
        <v>#N/A</v>
      </c>
    </row>
    <row r="14149" spans="1:13" hidden="1" x14ac:dyDescent="0.35">
      <c r="A14149">
        <v>23313</v>
      </c>
      <c r="B14149">
        <v>138</v>
      </c>
      <c r="C14149">
        <v>1313</v>
      </c>
      <c r="F14149" t="s">
        <v>21332</v>
      </c>
      <c r="H14149">
        <v>150</v>
      </c>
      <c r="I14149">
        <v>0</v>
      </c>
      <c r="J14149" t="s">
        <v>25909</v>
      </c>
      <c r="K14149">
        <v>5226</v>
      </c>
      <c r="L14149" t="s">
        <v>25909</v>
      </c>
      <c r="M14149" t="e">
        <v>#VALUE!</v>
      </c>
    </row>
    <row r="14150" spans="1:13" hidden="1" x14ac:dyDescent="0.35">
      <c r="A14150">
        <v>23418</v>
      </c>
      <c r="B14150">
        <v>138</v>
      </c>
      <c r="C14150">
        <v>1314</v>
      </c>
      <c r="F14150" t="s">
        <v>21333</v>
      </c>
      <c r="H14150">
        <v>150</v>
      </c>
      <c r="I14150">
        <v>0</v>
      </c>
      <c r="J14150" t="s">
        <v>25909</v>
      </c>
      <c r="K14150">
        <v>5331</v>
      </c>
      <c r="L14150" t="s">
        <v>25909</v>
      </c>
      <c r="M14150" t="e">
        <v>#N/A</v>
      </c>
    </row>
    <row r="14151" spans="1:13" hidden="1" x14ac:dyDescent="0.35">
      <c r="A14151">
        <v>23562</v>
      </c>
      <c r="B14151">
        <v>138</v>
      </c>
      <c r="C14151">
        <v>1315</v>
      </c>
      <c r="F14151" t="s">
        <v>21334</v>
      </c>
      <c r="H14151">
        <v>150</v>
      </c>
      <c r="I14151">
        <v>0</v>
      </c>
      <c r="J14151" t="s">
        <v>25909</v>
      </c>
      <c r="K14151">
        <v>5415</v>
      </c>
      <c r="L14151" t="s">
        <v>25909</v>
      </c>
      <c r="M14151" t="e">
        <v>#N/A</v>
      </c>
    </row>
    <row r="14152" spans="1:13" hidden="1" x14ac:dyDescent="0.35">
      <c r="A14152">
        <v>23662</v>
      </c>
      <c r="B14152">
        <v>138</v>
      </c>
      <c r="C14152">
        <v>1316</v>
      </c>
      <c r="F14152" t="s">
        <v>21335</v>
      </c>
      <c r="H14152">
        <v>150</v>
      </c>
      <c r="I14152">
        <v>0</v>
      </c>
      <c r="J14152" t="s">
        <v>25909</v>
      </c>
      <c r="K14152">
        <v>5498</v>
      </c>
      <c r="L14152" t="s">
        <v>25909</v>
      </c>
      <c r="M14152" t="e">
        <v>#N/A</v>
      </c>
    </row>
    <row r="14153" spans="1:13" hidden="1" x14ac:dyDescent="0.35">
      <c r="A14153">
        <v>23826</v>
      </c>
      <c r="B14153">
        <v>138</v>
      </c>
      <c r="C14153">
        <v>1318</v>
      </c>
      <c r="F14153" t="s">
        <v>21336</v>
      </c>
      <c r="H14153">
        <v>150</v>
      </c>
      <c r="I14153">
        <v>0</v>
      </c>
      <c r="J14153" t="s">
        <v>25909</v>
      </c>
      <c r="K14153">
        <v>5600</v>
      </c>
      <c r="L14153" t="s">
        <v>25909</v>
      </c>
      <c r="M14153" t="e">
        <v>#N/A</v>
      </c>
    </row>
    <row r="14154" spans="1:13" hidden="1" x14ac:dyDescent="0.35">
      <c r="A14154">
        <v>23967</v>
      </c>
      <c r="B14154">
        <v>138</v>
      </c>
      <c r="C14154">
        <v>1331</v>
      </c>
      <c r="F14154" t="s">
        <v>21337</v>
      </c>
      <c r="H14154">
        <v>150</v>
      </c>
      <c r="I14154">
        <v>0</v>
      </c>
      <c r="J14154" t="s">
        <v>25909</v>
      </c>
      <c r="K14154">
        <v>5721</v>
      </c>
      <c r="L14154" t="s">
        <v>25909</v>
      </c>
      <c r="M14154" t="e">
        <v>#N/A</v>
      </c>
    </row>
    <row r="14155" spans="1:13" hidden="1" x14ac:dyDescent="0.35">
      <c r="A14155">
        <v>24088</v>
      </c>
      <c r="B14155">
        <v>138</v>
      </c>
      <c r="C14155">
        <v>1350</v>
      </c>
      <c r="F14155" t="s">
        <v>21338</v>
      </c>
      <c r="H14155">
        <v>150</v>
      </c>
      <c r="I14155">
        <v>0</v>
      </c>
      <c r="J14155" t="s">
        <v>25909</v>
      </c>
      <c r="K14155">
        <v>5826</v>
      </c>
      <c r="L14155" t="s">
        <v>25909</v>
      </c>
      <c r="M14155" t="e">
        <v>#N/A</v>
      </c>
    </row>
    <row r="14156" spans="1:13" hidden="1" x14ac:dyDescent="0.35">
      <c r="A14156">
        <v>24220</v>
      </c>
      <c r="B14156">
        <v>138</v>
      </c>
      <c r="C14156">
        <v>1384</v>
      </c>
      <c r="F14156" t="s">
        <v>21339</v>
      </c>
      <c r="H14156">
        <v>150</v>
      </c>
      <c r="I14156">
        <v>0</v>
      </c>
      <c r="J14156" t="s">
        <v>25909</v>
      </c>
      <c r="K14156">
        <v>5924</v>
      </c>
      <c r="L14156" t="s">
        <v>25909</v>
      </c>
      <c r="M14156" t="e">
        <v>#N/A</v>
      </c>
    </row>
    <row r="14157" spans="1:13" hidden="1" x14ac:dyDescent="0.35">
      <c r="A14157">
        <v>25284</v>
      </c>
      <c r="B14157">
        <v>138</v>
      </c>
      <c r="C14157">
        <v>1414</v>
      </c>
      <c r="F14157" t="s">
        <v>21340</v>
      </c>
      <c r="H14157">
        <v>150</v>
      </c>
      <c r="I14157">
        <v>0</v>
      </c>
      <c r="J14157" t="s">
        <v>25909</v>
      </c>
      <c r="K14157">
        <v>6563</v>
      </c>
      <c r="L14157" t="s">
        <v>25909</v>
      </c>
      <c r="M14157" t="e">
        <v>#VALUE!</v>
      </c>
    </row>
    <row r="14158" spans="1:13" hidden="1" x14ac:dyDescent="0.35">
      <c r="A14158">
        <v>25420</v>
      </c>
      <c r="B14158">
        <v>138</v>
      </c>
      <c r="C14158">
        <v>1416</v>
      </c>
      <c r="F14158" t="s">
        <v>21341</v>
      </c>
      <c r="H14158">
        <v>150</v>
      </c>
      <c r="I14158">
        <v>0</v>
      </c>
      <c r="J14158" t="s">
        <v>25909</v>
      </c>
      <c r="K14158">
        <v>6652</v>
      </c>
      <c r="L14158" t="s">
        <v>25909</v>
      </c>
      <c r="M14158" t="e">
        <v>#N/A</v>
      </c>
    </row>
    <row r="14159" spans="1:13" hidden="1" x14ac:dyDescent="0.35">
      <c r="A14159">
        <v>25546</v>
      </c>
      <c r="B14159">
        <v>138</v>
      </c>
      <c r="C14159">
        <v>1418</v>
      </c>
      <c r="F14159" t="s">
        <v>21342</v>
      </c>
      <c r="H14159">
        <v>150</v>
      </c>
      <c r="I14159">
        <v>0</v>
      </c>
      <c r="J14159" t="s">
        <v>25909</v>
      </c>
      <c r="K14159">
        <v>6742</v>
      </c>
      <c r="L14159" t="s">
        <v>25909</v>
      </c>
      <c r="M14159" t="e">
        <v>#N/A</v>
      </c>
    </row>
    <row r="14160" spans="1:13" hidden="1" x14ac:dyDescent="0.35">
      <c r="A14160">
        <v>25637</v>
      </c>
      <c r="B14160">
        <v>138</v>
      </c>
      <c r="C14160">
        <v>1421</v>
      </c>
      <c r="F14160" t="s">
        <v>21343</v>
      </c>
      <c r="H14160">
        <v>150</v>
      </c>
      <c r="I14160">
        <v>0</v>
      </c>
      <c r="J14160" t="s">
        <v>25909</v>
      </c>
      <c r="K14160">
        <v>6822</v>
      </c>
      <c r="L14160" t="s">
        <v>25909</v>
      </c>
      <c r="M14160" t="e">
        <v>#N/A</v>
      </c>
    </row>
    <row r="14161" spans="1:13" hidden="1" x14ac:dyDescent="0.35">
      <c r="A14161">
        <v>25755</v>
      </c>
      <c r="B14161">
        <v>138</v>
      </c>
      <c r="C14161">
        <v>1425</v>
      </c>
      <c r="F14161" t="s">
        <v>21344</v>
      </c>
      <c r="H14161">
        <v>150</v>
      </c>
      <c r="I14161">
        <v>0</v>
      </c>
      <c r="J14161" t="s">
        <v>25909</v>
      </c>
      <c r="K14161">
        <v>6914</v>
      </c>
      <c r="L14161" t="s">
        <v>25909</v>
      </c>
      <c r="M14161" t="e">
        <v>#VALUE!</v>
      </c>
    </row>
    <row r="14162" spans="1:13" hidden="1" x14ac:dyDescent="0.35">
      <c r="A14162">
        <v>27059</v>
      </c>
      <c r="B14162">
        <v>138</v>
      </c>
      <c r="C14162">
        <v>1442</v>
      </c>
      <c r="F14162" t="s">
        <v>21345</v>
      </c>
      <c r="H14162">
        <v>150</v>
      </c>
      <c r="I14162">
        <v>0</v>
      </c>
      <c r="J14162" t="s">
        <v>25909</v>
      </c>
      <c r="K14162">
        <v>7705</v>
      </c>
      <c r="L14162" t="s">
        <v>25909</v>
      </c>
      <c r="M14162" t="e">
        <v>#N/A</v>
      </c>
    </row>
    <row r="14163" spans="1:13" hidden="1" x14ac:dyDescent="0.35">
      <c r="A14163">
        <v>27149</v>
      </c>
      <c r="B14163">
        <v>138</v>
      </c>
      <c r="C14163">
        <v>1444</v>
      </c>
      <c r="F14163" t="s">
        <v>21346</v>
      </c>
      <c r="H14163">
        <v>150</v>
      </c>
      <c r="I14163">
        <v>0</v>
      </c>
      <c r="J14163" t="s">
        <v>25909</v>
      </c>
      <c r="K14163">
        <v>7795</v>
      </c>
      <c r="L14163" t="s">
        <v>25909</v>
      </c>
      <c r="M14163" t="e">
        <v>#N/A</v>
      </c>
    </row>
    <row r="14164" spans="1:13" hidden="1" x14ac:dyDescent="0.35">
      <c r="A14164">
        <v>27239</v>
      </c>
      <c r="B14164">
        <v>138</v>
      </c>
      <c r="C14164">
        <v>1445</v>
      </c>
      <c r="F14164" t="s">
        <v>21347</v>
      </c>
      <c r="H14164">
        <v>150</v>
      </c>
      <c r="I14164">
        <v>0</v>
      </c>
      <c r="J14164" t="s">
        <v>25909</v>
      </c>
      <c r="K14164">
        <v>7885</v>
      </c>
      <c r="L14164" t="s">
        <v>25909</v>
      </c>
      <c r="M14164" t="e">
        <v>#VALUE!</v>
      </c>
    </row>
    <row r="14165" spans="1:13" hidden="1" x14ac:dyDescent="0.35">
      <c r="A14165">
        <v>27330</v>
      </c>
      <c r="B14165">
        <v>138</v>
      </c>
      <c r="C14165">
        <v>1446</v>
      </c>
      <c r="F14165" t="s">
        <v>21348</v>
      </c>
      <c r="H14165">
        <v>150</v>
      </c>
      <c r="I14165">
        <v>0</v>
      </c>
      <c r="J14165" t="s">
        <v>25909</v>
      </c>
      <c r="K14165">
        <v>7975</v>
      </c>
      <c r="L14165" t="s">
        <v>25909</v>
      </c>
      <c r="M14165" t="e">
        <v>#N/A</v>
      </c>
    </row>
    <row r="14166" spans="1:13" hidden="1" x14ac:dyDescent="0.35">
      <c r="A14166">
        <v>27420</v>
      </c>
      <c r="B14166">
        <v>138</v>
      </c>
      <c r="C14166">
        <v>1447</v>
      </c>
      <c r="F14166" t="s">
        <v>21349</v>
      </c>
      <c r="H14166">
        <v>150</v>
      </c>
      <c r="I14166">
        <v>0</v>
      </c>
      <c r="J14166" t="s">
        <v>25909</v>
      </c>
      <c r="K14166">
        <v>8062</v>
      </c>
      <c r="L14166" t="s">
        <v>25909</v>
      </c>
      <c r="M14166" t="e">
        <v>#N/A</v>
      </c>
    </row>
    <row r="14167" spans="1:13" hidden="1" x14ac:dyDescent="0.35">
      <c r="A14167">
        <v>27568</v>
      </c>
      <c r="B14167">
        <v>138</v>
      </c>
      <c r="C14167">
        <v>1448</v>
      </c>
      <c r="F14167" t="s">
        <v>21350</v>
      </c>
      <c r="H14167">
        <v>150</v>
      </c>
      <c r="I14167">
        <v>0</v>
      </c>
      <c r="J14167" t="s">
        <v>25909</v>
      </c>
      <c r="K14167">
        <v>8195</v>
      </c>
      <c r="L14167" t="s">
        <v>25909</v>
      </c>
      <c r="M14167" t="e">
        <v>#N/A</v>
      </c>
    </row>
    <row r="14168" spans="1:13" hidden="1" x14ac:dyDescent="0.35">
      <c r="A14168">
        <v>27659</v>
      </c>
      <c r="B14168">
        <v>138</v>
      </c>
      <c r="C14168">
        <v>1449</v>
      </c>
      <c r="F14168" t="s">
        <v>21351</v>
      </c>
      <c r="H14168">
        <v>150</v>
      </c>
      <c r="I14168">
        <v>0</v>
      </c>
      <c r="J14168" t="s">
        <v>25909</v>
      </c>
      <c r="K14168">
        <v>8284</v>
      </c>
      <c r="L14168" t="s">
        <v>25909</v>
      </c>
      <c r="M14168" t="e">
        <v>#N/A</v>
      </c>
    </row>
    <row r="14169" spans="1:13" hidden="1" x14ac:dyDescent="0.35">
      <c r="A14169">
        <v>27764</v>
      </c>
      <c r="B14169">
        <v>138</v>
      </c>
      <c r="C14169">
        <v>1450</v>
      </c>
      <c r="F14169" t="s">
        <v>21352</v>
      </c>
      <c r="H14169">
        <v>150</v>
      </c>
      <c r="I14169">
        <v>0</v>
      </c>
      <c r="J14169" t="s">
        <v>25909</v>
      </c>
      <c r="K14169">
        <v>8373</v>
      </c>
      <c r="L14169" t="s">
        <v>25909</v>
      </c>
      <c r="M14169" t="e">
        <v>#N/A</v>
      </c>
    </row>
    <row r="14170" spans="1:13" hidden="1" x14ac:dyDescent="0.35">
      <c r="A14170">
        <v>27854</v>
      </c>
      <c r="B14170">
        <v>138</v>
      </c>
      <c r="C14170">
        <v>1451</v>
      </c>
      <c r="F14170" t="s">
        <v>21353</v>
      </c>
      <c r="H14170">
        <v>150</v>
      </c>
      <c r="I14170">
        <v>0</v>
      </c>
      <c r="J14170" t="s">
        <v>25909</v>
      </c>
      <c r="K14170">
        <v>8463</v>
      </c>
      <c r="L14170" t="s">
        <v>25909</v>
      </c>
      <c r="M14170" t="e">
        <v>#N/A</v>
      </c>
    </row>
    <row r="14171" spans="1:13" hidden="1" x14ac:dyDescent="0.35">
      <c r="A14171">
        <v>27944</v>
      </c>
      <c r="B14171">
        <v>138</v>
      </c>
      <c r="C14171">
        <v>1452</v>
      </c>
      <c r="F14171" t="s">
        <v>21354</v>
      </c>
      <c r="H14171">
        <v>150</v>
      </c>
      <c r="I14171">
        <v>0</v>
      </c>
      <c r="J14171" t="s">
        <v>25909</v>
      </c>
      <c r="K14171">
        <v>8553</v>
      </c>
      <c r="L14171" t="s">
        <v>25909</v>
      </c>
      <c r="M14171" t="e">
        <v>#N/A</v>
      </c>
    </row>
    <row r="14172" spans="1:13" hidden="1" x14ac:dyDescent="0.35">
      <c r="A14172">
        <v>28035</v>
      </c>
      <c r="B14172">
        <v>138</v>
      </c>
      <c r="C14172">
        <v>1453</v>
      </c>
      <c r="F14172" t="s">
        <v>21355</v>
      </c>
      <c r="H14172">
        <v>150</v>
      </c>
      <c r="I14172">
        <v>0</v>
      </c>
      <c r="J14172" t="s">
        <v>25909</v>
      </c>
      <c r="K14172">
        <v>8643</v>
      </c>
      <c r="L14172" t="s">
        <v>25909</v>
      </c>
      <c r="M14172" t="e">
        <v>#N/A</v>
      </c>
    </row>
    <row r="14173" spans="1:13" hidden="1" x14ac:dyDescent="0.35">
      <c r="A14173">
        <v>28146</v>
      </c>
      <c r="B14173">
        <v>138</v>
      </c>
      <c r="C14173">
        <v>1454</v>
      </c>
      <c r="F14173" t="s">
        <v>21356</v>
      </c>
      <c r="H14173">
        <v>150</v>
      </c>
      <c r="I14173">
        <v>0</v>
      </c>
      <c r="J14173" t="s">
        <v>25909</v>
      </c>
      <c r="K14173">
        <v>8748</v>
      </c>
      <c r="L14173" t="s">
        <v>25909</v>
      </c>
      <c r="M14173" t="e">
        <v>#N/A</v>
      </c>
    </row>
    <row r="14174" spans="1:13" hidden="1" x14ac:dyDescent="0.35">
      <c r="A14174">
        <v>23038</v>
      </c>
      <c r="B14174">
        <v>138</v>
      </c>
      <c r="C14174">
        <v>1245</v>
      </c>
      <c r="F14174" t="s">
        <v>21357</v>
      </c>
      <c r="H14174">
        <v>160</v>
      </c>
      <c r="I14174">
        <v>0</v>
      </c>
      <c r="J14174" t="s">
        <v>25909</v>
      </c>
      <c r="K14174">
        <v>5019</v>
      </c>
      <c r="L14174" t="s">
        <v>25909</v>
      </c>
      <c r="M14174" t="e">
        <v>#N/A</v>
      </c>
    </row>
    <row r="14175" spans="1:13" hidden="1" x14ac:dyDescent="0.35">
      <c r="A14175">
        <v>23141</v>
      </c>
      <c r="B14175">
        <v>138</v>
      </c>
      <c r="C14175">
        <v>1310</v>
      </c>
      <c r="F14175" t="s">
        <v>21358</v>
      </c>
      <c r="H14175">
        <v>160</v>
      </c>
      <c r="I14175">
        <v>0</v>
      </c>
      <c r="J14175" t="s">
        <v>25909</v>
      </c>
      <c r="K14175">
        <v>5103</v>
      </c>
      <c r="L14175" t="s">
        <v>25909</v>
      </c>
      <c r="M14175" t="e">
        <v>#N/A</v>
      </c>
    </row>
    <row r="14176" spans="1:13" hidden="1" x14ac:dyDescent="0.35">
      <c r="A14176">
        <v>23314</v>
      </c>
      <c r="B14176">
        <v>138</v>
      </c>
      <c r="C14176">
        <v>1313</v>
      </c>
      <c r="F14176" t="s">
        <v>21359</v>
      </c>
      <c r="H14176">
        <v>160</v>
      </c>
      <c r="I14176">
        <v>0</v>
      </c>
      <c r="J14176" t="s">
        <v>25909</v>
      </c>
      <c r="K14176">
        <v>5227</v>
      </c>
      <c r="L14176" t="s">
        <v>25909</v>
      </c>
      <c r="M14176" t="e">
        <v>#N/A</v>
      </c>
    </row>
    <row r="14177" spans="1:13" hidden="1" x14ac:dyDescent="0.35">
      <c r="A14177">
        <v>23419</v>
      </c>
      <c r="B14177">
        <v>138</v>
      </c>
      <c r="C14177">
        <v>1314</v>
      </c>
      <c r="F14177" t="s">
        <v>21360</v>
      </c>
      <c r="H14177">
        <v>160</v>
      </c>
      <c r="I14177">
        <v>0</v>
      </c>
      <c r="J14177" t="s">
        <v>25909</v>
      </c>
      <c r="K14177">
        <v>5332</v>
      </c>
      <c r="L14177" t="s">
        <v>25909</v>
      </c>
      <c r="M14177" t="e">
        <v>#N/A</v>
      </c>
    </row>
    <row r="14178" spans="1:13" hidden="1" x14ac:dyDescent="0.35">
      <c r="A14178">
        <v>23563</v>
      </c>
      <c r="B14178">
        <v>138</v>
      </c>
      <c r="C14178">
        <v>1315</v>
      </c>
      <c r="F14178" t="s">
        <v>21361</v>
      </c>
      <c r="H14178">
        <v>160</v>
      </c>
      <c r="I14178">
        <v>0</v>
      </c>
      <c r="J14178" t="s">
        <v>25909</v>
      </c>
      <c r="K14178">
        <v>5416</v>
      </c>
      <c r="L14178" t="s">
        <v>25909</v>
      </c>
      <c r="M14178" t="e">
        <v>#N/A</v>
      </c>
    </row>
    <row r="14179" spans="1:13" hidden="1" x14ac:dyDescent="0.35">
      <c r="A14179">
        <v>23663</v>
      </c>
      <c r="B14179">
        <v>138</v>
      </c>
      <c r="C14179">
        <v>1316</v>
      </c>
      <c r="F14179" t="s">
        <v>21362</v>
      </c>
      <c r="H14179">
        <v>160</v>
      </c>
      <c r="I14179">
        <v>0</v>
      </c>
      <c r="J14179" t="s">
        <v>25909</v>
      </c>
      <c r="K14179">
        <v>5499</v>
      </c>
      <c r="L14179" t="s">
        <v>25909</v>
      </c>
      <c r="M14179" t="e">
        <v>#N/A</v>
      </c>
    </row>
    <row r="14180" spans="1:13" hidden="1" x14ac:dyDescent="0.35">
      <c r="A14180">
        <v>23827</v>
      </c>
      <c r="B14180">
        <v>138</v>
      </c>
      <c r="C14180">
        <v>1318</v>
      </c>
      <c r="F14180" t="s">
        <v>21363</v>
      </c>
      <c r="H14180">
        <v>160</v>
      </c>
      <c r="I14180">
        <v>0</v>
      </c>
      <c r="J14180" t="s">
        <v>25909</v>
      </c>
      <c r="K14180">
        <v>5601</v>
      </c>
      <c r="L14180" t="s">
        <v>25909</v>
      </c>
      <c r="M14180" t="e">
        <v>#VALUE!</v>
      </c>
    </row>
    <row r="14181" spans="1:13" hidden="1" x14ac:dyDescent="0.35">
      <c r="A14181">
        <v>23968</v>
      </c>
      <c r="B14181">
        <v>138</v>
      </c>
      <c r="C14181">
        <v>1331</v>
      </c>
      <c r="F14181" t="s">
        <v>21364</v>
      </c>
      <c r="H14181">
        <v>160</v>
      </c>
      <c r="I14181">
        <v>0</v>
      </c>
      <c r="J14181" t="s">
        <v>25909</v>
      </c>
      <c r="K14181">
        <v>5722</v>
      </c>
      <c r="L14181" t="s">
        <v>25909</v>
      </c>
      <c r="M14181" t="e">
        <v>#N/A</v>
      </c>
    </row>
    <row r="14182" spans="1:13" hidden="1" x14ac:dyDescent="0.35">
      <c r="A14182">
        <v>24089</v>
      </c>
      <c r="B14182">
        <v>138</v>
      </c>
      <c r="C14182">
        <v>1350</v>
      </c>
      <c r="F14182" t="s">
        <v>21365</v>
      </c>
      <c r="H14182">
        <v>160</v>
      </c>
      <c r="I14182">
        <v>0</v>
      </c>
      <c r="J14182" t="s">
        <v>25909</v>
      </c>
      <c r="K14182">
        <v>5827</v>
      </c>
      <c r="L14182" t="s">
        <v>25909</v>
      </c>
      <c r="M14182" t="e">
        <v>#N/A</v>
      </c>
    </row>
    <row r="14183" spans="1:13" hidden="1" x14ac:dyDescent="0.35">
      <c r="A14183">
        <v>24221</v>
      </c>
      <c r="B14183">
        <v>138</v>
      </c>
      <c r="C14183">
        <v>1384</v>
      </c>
      <c r="F14183" t="s">
        <v>21366</v>
      </c>
      <c r="H14183">
        <v>160</v>
      </c>
      <c r="I14183">
        <v>0</v>
      </c>
      <c r="J14183" t="s">
        <v>25909</v>
      </c>
      <c r="K14183">
        <v>5925</v>
      </c>
      <c r="L14183" t="s">
        <v>25909</v>
      </c>
      <c r="M14183" t="e">
        <v>#N/A</v>
      </c>
    </row>
    <row r="14184" spans="1:13" hidden="1" x14ac:dyDescent="0.35">
      <c r="A14184">
        <v>25285</v>
      </c>
      <c r="B14184">
        <v>138</v>
      </c>
      <c r="C14184">
        <v>1414</v>
      </c>
      <c r="F14184" t="s">
        <v>21367</v>
      </c>
      <c r="H14184">
        <v>160</v>
      </c>
      <c r="I14184">
        <v>0</v>
      </c>
      <c r="J14184" t="s">
        <v>25909</v>
      </c>
      <c r="K14184">
        <v>6564</v>
      </c>
      <c r="L14184" t="s">
        <v>25909</v>
      </c>
      <c r="M14184" t="e">
        <v>#N/A</v>
      </c>
    </row>
    <row r="14185" spans="1:13" hidden="1" x14ac:dyDescent="0.35">
      <c r="A14185">
        <v>25421</v>
      </c>
      <c r="B14185">
        <v>138</v>
      </c>
      <c r="C14185">
        <v>1416</v>
      </c>
      <c r="F14185" t="s">
        <v>21368</v>
      </c>
      <c r="H14185">
        <v>160</v>
      </c>
      <c r="I14185">
        <v>0</v>
      </c>
      <c r="J14185" t="s">
        <v>25909</v>
      </c>
      <c r="K14185">
        <v>6653</v>
      </c>
      <c r="L14185" t="s">
        <v>25909</v>
      </c>
      <c r="M14185" t="e">
        <v>#VALUE!</v>
      </c>
    </row>
    <row r="14186" spans="1:13" hidden="1" x14ac:dyDescent="0.35">
      <c r="A14186">
        <v>25547</v>
      </c>
      <c r="B14186">
        <v>138</v>
      </c>
      <c r="C14186">
        <v>1418</v>
      </c>
      <c r="F14186" t="s">
        <v>21369</v>
      </c>
      <c r="H14186">
        <v>160</v>
      </c>
      <c r="I14186">
        <v>0</v>
      </c>
      <c r="J14186" t="s">
        <v>25909</v>
      </c>
      <c r="K14186">
        <v>6743</v>
      </c>
      <c r="L14186" t="s">
        <v>25909</v>
      </c>
      <c r="M14186" t="e">
        <v>#N/A</v>
      </c>
    </row>
    <row r="14187" spans="1:13" hidden="1" x14ac:dyDescent="0.35">
      <c r="A14187">
        <v>25638</v>
      </c>
      <c r="B14187">
        <v>138</v>
      </c>
      <c r="C14187">
        <v>1421</v>
      </c>
      <c r="F14187" t="s">
        <v>21370</v>
      </c>
      <c r="H14187">
        <v>160</v>
      </c>
      <c r="I14187">
        <v>0</v>
      </c>
      <c r="J14187" t="s">
        <v>25909</v>
      </c>
      <c r="K14187">
        <v>6823</v>
      </c>
      <c r="L14187" t="s">
        <v>25909</v>
      </c>
      <c r="M14187" t="e">
        <v>#VALUE!</v>
      </c>
    </row>
    <row r="14188" spans="1:13" hidden="1" x14ac:dyDescent="0.35">
      <c r="A14188">
        <v>25782</v>
      </c>
      <c r="B14188">
        <v>138</v>
      </c>
      <c r="C14188">
        <v>1425</v>
      </c>
      <c r="F14188" t="s">
        <v>21371</v>
      </c>
      <c r="H14188">
        <v>160</v>
      </c>
      <c r="I14188">
        <v>0</v>
      </c>
      <c r="J14188" t="s">
        <v>25909</v>
      </c>
      <c r="K14188">
        <v>6915</v>
      </c>
      <c r="L14188" t="s">
        <v>25909</v>
      </c>
      <c r="M14188" t="e">
        <v>#N/A</v>
      </c>
    </row>
    <row r="14189" spans="1:13" hidden="1" x14ac:dyDescent="0.35">
      <c r="A14189">
        <v>27060</v>
      </c>
      <c r="B14189">
        <v>138</v>
      </c>
      <c r="C14189">
        <v>1442</v>
      </c>
      <c r="F14189" t="s">
        <v>21372</v>
      </c>
      <c r="H14189">
        <v>160</v>
      </c>
      <c r="I14189">
        <v>0</v>
      </c>
      <c r="J14189" t="s">
        <v>25909</v>
      </c>
      <c r="K14189">
        <v>7706</v>
      </c>
      <c r="L14189" t="s">
        <v>25909</v>
      </c>
      <c r="M14189" t="e">
        <v>#N/A</v>
      </c>
    </row>
    <row r="14190" spans="1:13" hidden="1" x14ac:dyDescent="0.35">
      <c r="A14190">
        <v>27150</v>
      </c>
      <c r="B14190">
        <v>138</v>
      </c>
      <c r="C14190">
        <v>1444</v>
      </c>
      <c r="F14190" t="s">
        <v>21373</v>
      </c>
      <c r="H14190">
        <v>160</v>
      </c>
      <c r="I14190">
        <v>0</v>
      </c>
      <c r="J14190" t="s">
        <v>25909</v>
      </c>
      <c r="K14190">
        <v>7796</v>
      </c>
      <c r="L14190" t="s">
        <v>25909</v>
      </c>
      <c r="M14190" t="e">
        <v>#VALUE!</v>
      </c>
    </row>
    <row r="14191" spans="1:13" hidden="1" x14ac:dyDescent="0.35">
      <c r="A14191">
        <v>27240</v>
      </c>
      <c r="B14191">
        <v>138</v>
      </c>
      <c r="C14191">
        <v>1445</v>
      </c>
      <c r="F14191" t="s">
        <v>21374</v>
      </c>
      <c r="H14191">
        <v>160</v>
      </c>
      <c r="I14191">
        <v>0</v>
      </c>
      <c r="J14191" t="s">
        <v>25909</v>
      </c>
      <c r="K14191">
        <v>7886</v>
      </c>
      <c r="L14191" t="s">
        <v>25909</v>
      </c>
      <c r="M14191" t="e">
        <v>#VALUE!</v>
      </c>
    </row>
    <row r="14192" spans="1:13" hidden="1" x14ac:dyDescent="0.35">
      <c r="A14192">
        <v>27331</v>
      </c>
      <c r="B14192">
        <v>138</v>
      </c>
      <c r="C14192">
        <v>1446</v>
      </c>
      <c r="F14192" t="s">
        <v>21375</v>
      </c>
      <c r="H14192">
        <v>160</v>
      </c>
      <c r="I14192">
        <v>0</v>
      </c>
      <c r="J14192" t="s">
        <v>25909</v>
      </c>
      <c r="K14192">
        <v>7976</v>
      </c>
      <c r="L14192" t="s">
        <v>25909</v>
      </c>
      <c r="M14192" t="e">
        <v>#N/A</v>
      </c>
    </row>
    <row r="14193" spans="1:13" hidden="1" x14ac:dyDescent="0.35">
      <c r="A14193">
        <v>27421</v>
      </c>
      <c r="B14193">
        <v>138</v>
      </c>
      <c r="C14193">
        <v>1447</v>
      </c>
      <c r="F14193" t="s">
        <v>21376</v>
      </c>
      <c r="H14193">
        <v>160</v>
      </c>
      <c r="I14193">
        <v>0</v>
      </c>
      <c r="J14193" t="s">
        <v>25909</v>
      </c>
      <c r="K14193">
        <v>8063</v>
      </c>
      <c r="L14193" t="s">
        <v>25909</v>
      </c>
      <c r="M14193" t="e">
        <v>#VALUE!</v>
      </c>
    </row>
    <row r="14194" spans="1:13" hidden="1" x14ac:dyDescent="0.35">
      <c r="A14194">
        <v>27569</v>
      </c>
      <c r="B14194">
        <v>138</v>
      </c>
      <c r="C14194">
        <v>1448</v>
      </c>
      <c r="F14194" t="s">
        <v>21377</v>
      </c>
      <c r="H14194">
        <v>160</v>
      </c>
      <c r="I14194">
        <v>0</v>
      </c>
      <c r="J14194" t="s">
        <v>25909</v>
      </c>
      <c r="K14194">
        <v>8196</v>
      </c>
      <c r="L14194" t="s">
        <v>25909</v>
      </c>
      <c r="M14194" t="e">
        <v>#N/A</v>
      </c>
    </row>
    <row r="14195" spans="1:13" hidden="1" x14ac:dyDescent="0.35">
      <c r="A14195">
        <v>27660</v>
      </c>
      <c r="B14195">
        <v>138</v>
      </c>
      <c r="C14195">
        <v>1449</v>
      </c>
      <c r="F14195" t="s">
        <v>21378</v>
      </c>
      <c r="H14195">
        <v>160</v>
      </c>
      <c r="I14195">
        <v>0</v>
      </c>
      <c r="J14195" t="s">
        <v>25909</v>
      </c>
      <c r="K14195">
        <v>8285</v>
      </c>
      <c r="L14195" t="s">
        <v>25909</v>
      </c>
      <c r="M14195" t="e">
        <v>#N/A</v>
      </c>
    </row>
    <row r="14196" spans="1:13" hidden="1" x14ac:dyDescent="0.35">
      <c r="A14196">
        <v>27765</v>
      </c>
      <c r="B14196">
        <v>138</v>
      </c>
      <c r="C14196">
        <v>1450</v>
      </c>
      <c r="F14196" t="s">
        <v>21379</v>
      </c>
      <c r="H14196">
        <v>160</v>
      </c>
      <c r="I14196">
        <v>0</v>
      </c>
      <c r="J14196" t="s">
        <v>25909</v>
      </c>
      <c r="K14196">
        <v>8374</v>
      </c>
      <c r="L14196" t="s">
        <v>25909</v>
      </c>
      <c r="M14196" t="e">
        <v>#N/A</v>
      </c>
    </row>
    <row r="14197" spans="1:13" hidden="1" x14ac:dyDescent="0.35">
      <c r="A14197">
        <v>27855</v>
      </c>
      <c r="B14197">
        <v>138</v>
      </c>
      <c r="C14197">
        <v>1451</v>
      </c>
      <c r="F14197" t="s">
        <v>21380</v>
      </c>
      <c r="H14197">
        <v>160</v>
      </c>
      <c r="I14197">
        <v>0</v>
      </c>
      <c r="J14197" t="s">
        <v>25909</v>
      </c>
      <c r="K14197">
        <v>8464</v>
      </c>
      <c r="L14197" t="s">
        <v>25909</v>
      </c>
      <c r="M14197" t="e">
        <v>#VALUE!</v>
      </c>
    </row>
    <row r="14198" spans="1:13" hidden="1" x14ac:dyDescent="0.35">
      <c r="A14198">
        <v>27945</v>
      </c>
      <c r="B14198">
        <v>138</v>
      </c>
      <c r="C14198">
        <v>1452</v>
      </c>
      <c r="F14198" t="s">
        <v>21381</v>
      </c>
      <c r="H14198">
        <v>160</v>
      </c>
      <c r="I14198">
        <v>0</v>
      </c>
      <c r="J14198" t="s">
        <v>25909</v>
      </c>
      <c r="K14198">
        <v>8554</v>
      </c>
      <c r="L14198" t="s">
        <v>25909</v>
      </c>
      <c r="M14198" t="e">
        <v>#N/A</v>
      </c>
    </row>
    <row r="14199" spans="1:13" hidden="1" x14ac:dyDescent="0.35">
      <c r="A14199">
        <v>28036</v>
      </c>
      <c r="B14199">
        <v>138</v>
      </c>
      <c r="C14199">
        <v>1453</v>
      </c>
      <c r="F14199" t="s">
        <v>21382</v>
      </c>
      <c r="H14199">
        <v>160</v>
      </c>
      <c r="I14199">
        <v>0</v>
      </c>
      <c r="J14199" t="s">
        <v>25909</v>
      </c>
      <c r="K14199">
        <v>8644</v>
      </c>
      <c r="L14199" t="s">
        <v>25909</v>
      </c>
      <c r="M14199" t="e">
        <v>#N/A</v>
      </c>
    </row>
    <row r="14200" spans="1:13" hidden="1" x14ac:dyDescent="0.35">
      <c r="A14200">
        <v>28147</v>
      </c>
      <c r="B14200">
        <v>138</v>
      </c>
      <c r="C14200">
        <v>1454</v>
      </c>
      <c r="F14200" t="s">
        <v>21383</v>
      </c>
      <c r="H14200">
        <v>160</v>
      </c>
      <c r="I14200">
        <v>0</v>
      </c>
      <c r="J14200" t="s">
        <v>25909</v>
      </c>
      <c r="K14200">
        <v>8749</v>
      </c>
      <c r="L14200" t="s">
        <v>25909</v>
      </c>
      <c r="M14200" t="e">
        <v>#N/A</v>
      </c>
    </row>
    <row r="14201" spans="1:13" hidden="1" x14ac:dyDescent="0.35">
      <c r="A14201">
        <v>23039</v>
      </c>
      <c r="B14201">
        <v>138</v>
      </c>
      <c r="C14201">
        <v>1245</v>
      </c>
      <c r="F14201" t="s">
        <v>21384</v>
      </c>
      <c r="H14201">
        <v>170</v>
      </c>
      <c r="I14201">
        <v>0</v>
      </c>
      <c r="J14201" t="s">
        <v>25909</v>
      </c>
      <c r="K14201">
        <v>5020</v>
      </c>
      <c r="L14201" t="s">
        <v>25909</v>
      </c>
      <c r="M14201" t="e">
        <v>#N/A</v>
      </c>
    </row>
    <row r="14202" spans="1:13" hidden="1" x14ac:dyDescent="0.35">
      <c r="A14202">
        <v>23142</v>
      </c>
      <c r="B14202">
        <v>138</v>
      </c>
      <c r="C14202">
        <v>1310</v>
      </c>
      <c r="F14202" t="s">
        <v>21385</v>
      </c>
      <c r="H14202">
        <v>170</v>
      </c>
      <c r="I14202">
        <v>0</v>
      </c>
      <c r="J14202" t="s">
        <v>25909</v>
      </c>
      <c r="K14202">
        <v>5104</v>
      </c>
      <c r="L14202" t="s">
        <v>25909</v>
      </c>
      <c r="M14202" t="e">
        <v>#N/A</v>
      </c>
    </row>
    <row r="14203" spans="1:13" hidden="1" x14ac:dyDescent="0.35">
      <c r="A14203">
        <v>23315</v>
      </c>
      <c r="B14203">
        <v>138</v>
      </c>
      <c r="C14203">
        <v>1313</v>
      </c>
      <c r="F14203" t="s">
        <v>21386</v>
      </c>
      <c r="H14203">
        <v>170</v>
      </c>
      <c r="I14203">
        <v>0</v>
      </c>
      <c r="J14203" t="s">
        <v>25909</v>
      </c>
      <c r="K14203">
        <v>5228</v>
      </c>
      <c r="L14203" t="s">
        <v>25909</v>
      </c>
      <c r="M14203" t="e">
        <v>#N/A</v>
      </c>
    </row>
    <row r="14204" spans="1:13" hidden="1" x14ac:dyDescent="0.35">
      <c r="A14204">
        <v>23420</v>
      </c>
      <c r="B14204">
        <v>138</v>
      </c>
      <c r="C14204">
        <v>1314</v>
      </c>
      <c r="F14204" t="s">
        <v>21387</v>
      </c>
      <c r="H14204">
        <v>170</v>
      </c>
      <c r="I14204">
        <v>0</v>
      </c>
      <c r="J14204" t="s">
        <v>25909</v>
      </c>
      <c r="K14204">
        <v>5333</v>
      </c>
      <c r="L14204" t="s">
        <v>25909</v>
      </c>
      <c r="M14204" t="e">
        <v>#N/A</v>
      </c>
    </row>
    <row r="14205" spans="1:13" hidden="1" x14ac:dyDescent="0.35">
      <c r="A14205">
        <v>23564</v>
      </c>
      <c r="B14205">
        <v>138</v>
      </c>
      <c r="C14205">
        <v>1315</v>
      </c>
      <c r="F14205" t="s">
        <v>21388</v>
      </c>
      <c r="H14205">
        <v>170</v>
      </c>
      <c r="I14205">
        <v>0</v>
      </c>
      <c r="J14205" t="s">
        <v>25909</v>
      </c>
      <c r="K14205">
        <v>5417</v>
      </c>
      <c r="L14205" t="s">
        <v>25909</v>
      </c>
      <c r="M14205" t="e">
        <v>#N/A</v>
      </c>
    </row>
    <row r="14206" spans="1:13" hidden="1" x14ac:dyDescent="0.35">
      <c r="A14206">
        <v>23664</v>
      </c>
      <c r="B14206">
        <v>138</v>
      </c>
      <c r="C14206">
        <v>1316</v>
      </c>
      <c r="F14206" t="s">
        <v>21389</v>
      </c>
      <c r="H14206">
        <v>170</v>
      </c>
      <c r="I14206">
        <v>0</v>
      </c>
      <c r="J14206" t="s">
        <v>25909</v>
      </c>
      <c r="K14206">
        <v>5500</v>
      </c>
      <c r="L14206" t="s">
        <v>25909</v>
      </c>
      <c r="M14206" t="e">
        <v>#N/A</v>
      </c>
    </row>
    <row r="14207" spans="1:13" hidden="1" x14ac:dyDescent="0.35">
      <c r="A14207">
        <v>23828</v>
      </c>
      <c r="B14207">
        <v>138</v>
      </c>
      <c r="C14207">
        <v>1318</v>
      </c>
      <c r="F14207" t="s">
        <v>21390</v>
      </c>
      <c r="H14207">
        <v>170</v>
      </c>
      <c r="I14207">
        <v>0</v>
      </c>
      <c r="J14207" t="s">
        <v>25909</v>
      </c>
      <c r="K14207">
        <v>5602</v>
      </c>
      <c r="L14207" t="s">
        <v>25909</v>
      </c>
      <c r="M14207" t="e">
        <v>#N/A</v>
      </c>
    </row>
    <row r="14208" spans="1:13" hidden="1" x14ac:dyDescent="0.35">
      <c r="A14208">
        <v>23969</v>
      </c>
      <c r="B14208">
        <v>138</v>
      </c>
      <c r="C14208">
        <v>1331</v>
      </c>
      <c r="F14208" t="s">
        <v>21391</v>
      </c>
      <c r="H14208">
        <v>170</v>
      </c>
      <c r="I14208">
        <v>0</v>
      </c>
      <c r="J14208" t="s">
        <v>25909</v>
      </c>
      <c r="K14208">
        <v>5723</v>
      </c>
      <c r="L14208" t="s">
        <v>25909</v>
      </c>
      <c r="M14208" t="e">
        <v>#N/A</v>
      </c>
    </row>
    <row r="14209" spans="1:13" hidden="1" x14ac:dyDescent="0.35">
      <c r="A14209">
        <v>24090</v>
      </c>
      <c r="B14209">
        <v>138</v>
      </c>
      <c r="C14209">
        <v>1350</v>
      </c>
      <c r="F14209" t="s">
        <v>21392</v>
      </c>
      <c r="H14209">
        <v>170</v>
      </c>
      <c r="I14209">
        <v>0</v>
      </c>
      <c r="J14209" t="s">
        <v>25909</v>
      </c>
      <c r="K14209">
        <v>5828</v>
      </c>
      <c r="L14209" t="s">
        <v>25909</v>
      </c>
      <c r="M14209" t="e">
        <v>#N/A</v>
      </c>
    </row>
    <row r="14210" spans="1:13" hidden="1" x14ac:dyDescent="0.35">
      <c r="A14210">
        <v>24222</v>
      </c>
      <c r="B14210">
        <v>138</v>
      </c>
      <c r="C14210">
        <v>1384</v>
      </c>
      <c r="F14210" t="s">
        <v>21393</v>
      </c>
      <c r="H14210">
        <v>170</v>
      </c>
      <c r="I14210">
        <v>0</v>
      </c>
      <c r="J14210" t="s">
        <v>25909</v>
      </c>
      <c r="K14210">
        <v>5926</v>
      </c>
      <c r="L14210" t="s">
        <v>25909</v>
      </c>
      <c r="M14210" t="e">
        <v>#N/A</v>
      </c>
    </row>
    <row r="14211" spans="1:13" hidden="1" x14ac:dyDescent="0.35">
      <c r="A14211">
        <v>25286</v>
      </c>
      <c r="B14211">
        <v>138</v>
      </c>
      <c r="C14211">
        <v>1414</v>
      </c>
      <c r="F14211" t="s">
        <v>21394</v>
      </c>
      <c r="H14211">
        <v>170</v>
      </c>
      <c r="I14211">
        <v>0</v>
      </c>
      <c r="J14211" t="s">
        <v>25909</v>
      </c>
      <c r="K14211">
        <v>6565</v>
      </c>
      <c r="L14211" t="s">
        <v>25909</v>
      </c>
      <c r="M14211" t="e">
        <v>#N/A</v>
      </c>
    </row>
    <row r="14212" spans="1:13" hidden="1" x14ac:dyDescent="0.35">
      <c r="A14212">
        <v>25422</v>
      </c>
      <c r="B14212">
        <v>138</v>
      </c>
      <c r="C14212">
        <v>1416</v>
      </c>
      <c r="F14212" t="s">
        <v>21395</v>
      </c>
      <c r="H14212">
        <v>170</v>
      </c>
      <c r="I14212">
        <v>0</v>
      </c>
      <c r="J14212" t="s">
        <v>25909</v>
      </c>
      <c r="K14212">
        <v>6654</v>
      </c>
      <c r="L14212" t="s">
        <v>25909</v>
      </c>
      <c r="M14212" t="e">
        <v>#VALUE!</v>
      </c>
    </row>
    <row r="14213" spans="1:13" hidden="1" x14ac:dyDescent="0.35">
      <c r="A14213">
        <v>25548</v>
      </c>
      <c r="B14213">
        <v>138</v>
      </c>
      <c r="C14213">
        <v>1418</v>
      </c>
      <c r="F14213" t="s">
        <v>21396</v>
      </c>
      <c r="H14213">
        <v>170</v>
      </c>
      <c r="I14213">
        <v>0</v>
      </c>
      <c r="J14213" t="s">
        <v>25909</v>
      </c>
      <c r="K14213">
        <v>6744</v>
      </c>
      <c r="L14213" t="s">
        <v>25909</v>
      </c>
      <c r="M14213" t="e">
        <v>#VALUE!</v>
      </c>
    </row>
    <row r="14214" spans="1:13" hidden="1" x14ac:dyDescent="0.35">
      <c r="A14214">
        <v>25639</v>
      </c>
      <c r="B14214">
        <v>138</v>
      </c>
      <c r="C14214">
        <v>1421</v>
      </c>
      <c r="F14214" t="s">
        <v>21397</v>
      </c>
      <c r="H14214">
        <v>170</v>
      </c>
      <c r="I14214">
        <v>0</v>
      </c>
      <c r="J14214" t="s">
        <v>25909</v>
      </c>
      <c r="K14214">
        <v>6824</v>
      </c>
      <c r="L14214" t="s">
        <v>25909</v>
      </c>
      <c r="M14214" t="e">
        <v>#N/A</v>
      </c>
    </row>
    <row r="14215" spans="1:13" hidden="1" x14ac:dyDescent="0.35">
      <c r="A14215">
        <v>25783</v>
      </c>
      <c r="B14215">
        <v>138</v>
      </c>
      <c r="C14215">
        <v>1425</v>
      </c>
      <c r="F14215" t="s">
        <v>21398</v>
      </c>
      <c r="H14215">
        <v>170</v>
      </c>
      <c r="I14215">
        <v>0</v>
      </c>
      <c r="J14215" t="s">
        <v>25909</v>
      </c>
      <c r="K14215">
        <v>6916</v>
      </c>
      <c r="L14215" t="s">
        <v>25909</v>
      </c>
      <c r="M14215" t="e">
        <v>#N/A</v>
      </c>
    </row>
    <row r="14216" spans="1:13" hidden="1" x14ac:dyDescent="0.35">
      <c r="A14216">
        <v>27061</v>
      </c>
      <c r="B14216">
        <v>138</v>
      </c>
      <c r="C14216">
        <v>1442</v>
      </c>
      <c r="F14216" t="s">
        <v>21399</v>
      </c>
      <c r="H14216">
        <v>170</v>
      </c>
      <c r="I14216">
        <v>0</v>
      </c>
      <c r="J14216" t="s">
        <v>25909</v>
      </c>
      <c r="K14216">
        <v>7707</v>
      </c>
      <c r="L14216" t="s">
        <v>25909</v>
      </c>
      <c r="M14216" t="e">
        <v>#N/A</v>
      </c>
    </row>
    <row r="14217" spans="1:13" hidden="1" x14ac:dyDescent="0.35">
      <c r="A14217">
        <v>27151</v>
      </c>
      <c r="B14217">
        <v>138</v>
      </c>
      <c r="C14217">
        <v>1444</v>
      </c>
      <c r="F14217" t="s">
        <v>21400</v>
      </c>
      <c r="H14217">
        <v>170</v>
      </c>
      <c r="I14217">
        <v>0</v>
      </c>
      <c r="J14217" t="s">
        <v>25909</v>
      </c>
      <c r="K14217">
        <v>7797</v>
      </c>
      <c r="L14217" t="s">
        <v>25909</v>
      </c>
      <c r="M14217" t="e">
        <v>#N/A</v>
      </c>
    </row>
    <row r="14218" spans="1:13" hidden="1" x14ac:dyDescent="0.35">
      <c r="A14218">
        <v>27241</v>
      </c>
      <c r="B14218">
        <v>138</v>
      </c>
      <c r="C14218">
        <v>1445</v>
      </c>
      <c r="F14218" t="s">
        <v>21401</v>
      </c>
      <c r="H14218">
        <v>170</v>
      </c>
      <c r="I14218">
        <v>0</v>
      </c>
      <c r="J14218" t="s">
        <v>25909</v>
      </c>
      <c r="K14218">
        <v>7887</v>
      </c>
      <c r="L14218" t="s">
        <v>25909</v>
      </c>
      <c r="M14218" t="e">
        <v>#N/A</v>
      </c>
    </row>
    <row r="14219" spans="1:13" hidden="1" x14ac:dyDescent="0.35">
      <c r="A14219">
        <v>27332</v>
      </c>
      <c r="B14219">
        <v>138</v>
      </c>
      <c r="C14219">
        <v>1446</v>
      </c>
      <c r="F14219" t="s">
        <v>21402</v>
      </c>
      <c r="H14219">
        <v>170</v>
      </c>
      <c r="I14219">
        <v>0</v>
      </c>
      <c r="J14219" t="s">
        <v>25909</v>
      </c>
      <c r="K14219">
        <v>7977</v>
      </c>
      <c r="L14219" t="s">
        <v>25909</v>
      </c>
      <c r="M14219" t="e">
        <v>#N/A</v>
      </c>
    </row>
    <row r="14220" spans="1:13" hidden="1" x14ac:dyDescent="0.35">
      <c r="A14220">
        <v>27422</v>
      </c>
      <c r="B14220">
        <v>138</v>
      </c>
      <c r="C14220">
        <v>1447</v>
      </c>
      <c r="F14220" t="s">
        <v>21403</v>
      </c>
      <c r="H14220">
        <v>170</v>
      </c>
      <c r="I14220">
        <v>0</v>
      </c>
      <c r="J14220" t="s">
        <v>25909</v>
      </c>
      <c r="K14220">
        <v>8064</v>
      </c>
      <c r="L14220" t="s">
        <v>25909</v>
      </c>
      <c r="M14220" t="e">
        <v>#VALUE!</v>
      </c>
    </row>
    <row r="14221" spans="1:13" hidden="1" x14ac:dyDescent="0.35">
      <c r="A14221">
        <v>27570</v>
      </c>
      <c r="B14221">
        <v>138</v>
      </c>
      <c r="C14221">
        <v>1448</v>
      </c>
      <c r="F14221" t="s">
        <v>21404</v>
      </c>
      <c r="H14221">
        <v>170</v>
      </c>
      <c r="I14221">
        <v>0</v>
      </c>
      <c r="J14221" t="s">
        <v>25909</v>
      </c>
      <c r="K14221">
        <v>8197</v>
      </c>
      <c r="L14221" t="s">
        <v>25909</v>
      </c>
      <c r="M14221" t="e">
        <v>#N/A</v>
      </c>
    </row>
    <row r="14222" spans="1:13" hidden="1" x14ac:dyDescent="0.35">
      <c r="A14222">
        <v>27661</v>
      </c>
      <c r="B14222">
        <v>138</v>
      </c>
      <c r="C14222">
        <v>1449</v>
      </c>
      <c r="F14222" t="s">
        <v>21405</v>
      </c>
      <c r="H14222">
        <v>170</v>
      </c>
      <c r="I14222">
        <v>0</v>
      </c>
      <c r="J14222" t="s">
        <v>25909</v>
      </c>
      <c r="K14222">
        <v>8286</v>
      </c>
      <c r="L14222" t="s">
        <v>25909</v>
      </c>
      <c r="M14222" t="e">
        <v>#N/A</v>
      </c>
    </row>
    <row r="14223" spans="1:13" hidden="1" x14ac:dyDescent="0.35">
      <c r="A14223">
        <v>27766</v>
      </c>
      <c r="B14223">
        <v>138</v>
      </c>
      <c r="C14223">
        <v>1450</v>
      </c>
      <c r="F14223" t="s">
        <v>21406</v>
      </c>
      <c r="H14223">
        <v>170</v>
      </c>
      <c r="I14223">
        <v>0</v>
      </c>
      <c r="J14223" t="s">
        <v>25909</v>
      </c>
      <c r="K14223">
        <v>8375</v>
      </c>
      <c r="L14223" t="s">
        <v>25909</v>
      </c>
      <c r="M14223" t="e">
        <v>#VALUE!</v>
      </c>
    </row>
    <row r="14224" spans="1:13" hidden="1" x14ac:dyDescent="0.35">
      <c r="A14224">
        <v>27856</v>
      </c>
      <c r="B14224">
        <v>138</v>
      </c>
      <c r="C14224">
        <v>1451</v>
      </c>
      <c r="F14224" t="s">
        <v>21407</v>
      </c>
      <c r="H14224">
        <v>170</v>
      </c>
      <c r="I14224">
        <v>0</v>
      </c>
      <c r="J14224" t="s">
        <v>25909</v>
      </c>
      <c r="K14224">
        <v>8465</v>
      </c>
      <c r="L14224" t="s">
        <v>25909</v>
      </c>
      <c r="M14224" t="e">
        <v>#N/A</v>
      </c>
    </row>
    <row r="14225" spans="1:13" hidden="1" x14ac:dyDescent="0.35">
      <c r="A14225">
        <v>27946</v>
      </c>
      <c r="B14225">
        <v>138</v>
      </c>
      <c r="C14225">
        <v>1452</v>
      </c>
      <c r="F14225" t="s">
        <v>21408</v>
      </c>
      <c r="H14225">
        <v>170</v>
      </c>
      <c r="I14225">
        <v>0</v>
      </c>
      <c r="J14225" t="s">
        <v>25909</v>
      </c>
      <c r="K14225">
        <v>8555</v>
      </c>
      <c r="L14225" t="s">
        <v>25909</v>
      </c>
      <c r="M14225" t="e">
        <v>#N/A</v>
      </c>
    </row>
    <row r="14226" spans="1:13" hidden="1" x14ac:dyDescent="0.35">
      <c r="A14226">
        <v>28037</v>
      </c>
      <c r="B14226">
        <v>138</v>
      </c>
      <c r="C14226">
        <v>1453</v>
      </c>
      <c r="F14226" t="s">
        <v>21409</v>
      </c>
      <c r="H14226">
        <v>170</v>
      </c>
      <c r="I14226">
        <v>0</v>
      </c>
      <c r="J14226" t="s">
        <v>25909</v>
      </c>
      <c r="K14226">
        <v>8645</v>
      </c>
      <c r="L14226" t="s">
        <v>25909</v>
      </c>
      <c r="M14226" t="e">
        <v>#N/A</v>
      </c>
    </row>
    <row r="14227" spans="1:13" hidden="1" x14ac:dyDescent="0.35">
      <c r="A14227">
        <v>28148</v>
      </c>
      <c r="B14227">
        <v>138</v>
      </c>
      <c r="C14227">
        <v>1454</v>
      </c>
      <c r="F14227" t="s">
        <v>21410</v>
      </c>
      <c r="H14227">
        <v>170</v>
      </c>
      <c r="I14227">
        <v>0</v>
      </c>
      <c r="J14227" t="s">
        <v>25909</v>
      </c>
      <c r="K14227">
        <v>8750</v>
      </c>
      <c r="L14227" t="s">
        <v>25909</v>
      </c>
      <c r="M14227" t="e">
        <v>#N/A</v>
      </c>
    </row>
    <row r="14228" spans="1:13" hidden="1" x14ac:dyDescent="0.35">
      <c r="A14228">
        <v>23040</v>
      </c>
      <c r="B14228">
        <v>138</v>
      </c>
      <c r="C14228">
        <v>1245</v>
      </c>
      <c r="F14228" t="s">
        <v>21411</v>
      </c>
      <c r="H14228">
        <v>180</v>
      </c>
      <c r="I14228">
        <v>0</v>
      </c>
      <c r="J14228" t="s">
        <v>25909</v>
      </c>
      <c r="K14228">
        <v>5021</v>
      </c>
      <c r="L14228" t="s">
        <v>25909</v>
      </c>
      <c r="M14228" t="e">
        <v>#N/A</v>
      </c>
    </row>
    <row r="14229" spans="1:13" hidden="1" x14ac:dyDescent="0.35">
      <c r="A14229">
        <v>23143</v>
      </c>
      <c r="B14229">
        <v>138</v>
      </c>
      <c r="C14229">
        <v>1310</v>
      </c>
      <c r="F14229" t="s">
        <v>21412</v>
      </c>
      <c r="H14229">
        <v>180</v>
      </c>
      <c r="I14229">
        <v>0</v>
      </c>
      <c r="J14229" t="s">
        <v>25909</v>
      </c>
      <c r="K14229">
        <v>5105</v>
      </c>
      <c r="L14229" t="s">
        <v>25909</v>
      </c>
      <c r="M14229" t="e">
        <v>#N/A</v>
      </c>
    </row>
    <row r="14230" spans="1:13" hidden="1" x14ac:dyDescent="0.35">
      <c r="A14230">
        <v>23316</v>
      </c>
      <c r="B14230">
        <v>138</v>
      </c>
      <c r="C14230">
        <v>1313</v>
      </c>
      <c r="F14230" t="s">
        <v>21413</v>
      </c>
      <c r="H14230">
        <v>180</v>
      </c>
      <c r="I14230">
        <v>0</v>
      </c>
      <c r="J14230" t="s">
        <v>25909</v>
      </c>
      <c r="K14230">
        <v>5229</v>
      </c>
      <c r="L14230" t="s">
        <v>25909</v>
      </c>
      <c r="M14230" t="e">
        <v>#N/A</v>
      </c>
    </row>
    <row r="14231" spans="1:13" hidden="1" x14ac:dyDescent="0.35">
      <c r="A14231">
        <v>23421</v>
      </c>
      <c r="B14231">
        <v>138</v>
      </c>
      <c r="C14231">
        <v>1314</v>
      </c>
      <c r="F14231" t="s">
        <v>21414</v>
      </c>
      <c r="H14231">
        <v>180</v>
      </c>
      <c r="I14231">
        <v>0</v>
      </c>
      <c r="J14231" t="s">
        <v>25909</v>
      </c>
      <c r="K14231">
        <v>5334</v>
      </c>
      <c r="L14231" t="s">
        <v>25909</v>
      </c>
      <c r="M14231" t="e">
        <v>#N/A</v>
      </c>
    </row>
    <row r="14232" spans="1:13" hidden="1" x14ac:dyDescent="0.35">
      <c r="A14232">
        <v>23565</v>
      </c>
      <c r="B14232">
        <v>138</v>
      </c>
      <c r="C14232">
        <v>1315</v>
      </c>
      <c r="F14232" t="s">
        <v>21415</v>
      </c>
      <c r="H14232">
        <v>180</v>
      </c>
      <c r="I14232">
        <v>0</v>
      </c>
      <c r="J14232" t="s">
        <v>25909</v>
      </c>
      <c r="K14232">
        <v>5418</v>
      </c>
      <c r="L14232" t="s">
        <v>25909</v>
      </c>
      <c r="M14232" t="e">
        <v>#N/A</v>
      </c>
    </row>
    <row r="14233" spans="1:13" hidden="1" x14ac:dyDescent="0.35">
      <c r="A14233">
        <v>23665</v>
      </c>
      <c r="B14233">
        <v>138</v>
      </c>
      <c r="C14233">
        <v>1316</v>
      </c>
      <c r="F14233" t="s">
        <v>21416</v>
      </c>
      <c r="H14233">
        <v>180</v>
      </c>
      <c r="I14233">
        <v>0</v>
      </c>
      <c r="J14233" t="s">
        <v>25909</v>
      </c>
      <c r="K14233">
        <v>5501</v>
      </c>
      <c r="L14233" t="s">
        <v>25909</v>
      </c>
      <c r="M14233" t="e">
        <v>#N/A</v>
      </c>
    </row>
    <row r="14234" spans="1:13" hidden="1" x14ac:dyDescent="0.35">
      <c r="A14234">
        <v>23829</v>
      </c>
      <c r="B14234">
        <v>138</v>
      </c>
      <c r="C14234">
        <v>1318</v>
      </c>
      <c r="F14234" t="s">
        <v>21417</v>
      </c>
      <c r="H14234">
        <v>180</v>
      </c>
      <c r="I14234">
        <v>0</v>
      </c>
      <c r="J14234" t="s">
        <v>25909</v>
      </c>
      <c r="K14234">
        <v>5603</v>
      </c>
      <c r="L14234" t="s">
        <v>25909</v>
      </c>
      <c r="M14234" t="e">
        <v>#N/A</v>
      </c>
    </row>
    <row r="14235" spans="1:13" hidden="1" x14ac:dyDescent="0.35">
      <c r="A14235">
        <v>23970</v>
      </c>
      <c r="B14235">
        <v>138</v>
      </c>
      <c r="C14235">
        <v>1331</v>
      </c>
      <c r="F14235" t="s">
        <v>21418</v>
      </c>
      <c r="H14235">
        <v>180</v>
      </c>
      <c r="I14235">
        <v>0</v>
      </c>
      <c r="J14235" t="s">
        <v>25909</v>
      </c>
      <c r="K14235">
        <v>5724</v>
      </c>
      <c r="L14235" t="s">
        <v>25909</v>
      </c>
      <c r="M14235" t="e">
        <v>#N/A</v>
      </c>
    </row>
    <row r="14236" spans="1:13" hidden="1" x14ac:dyDescent="0.35">
      <c r="A14236">
        <v>24091</v>
      </c>
      <c r="B14236">
        <v>138</v>
      </c>
      <c r="C14236">
        <v>1350</v>
      </c>
      <c r="F14236" t="s">
        <v>21419</v>
      </c>
      <c r="H14236">
        <v>180</v>
      </c>
      <c r="I14236">
        <v>0</v>
      </c>
      <c r="J14236" t="s">
        <v>25909</v>
      </c>
      <c r="K14236">
        <v>5829</v>
      </c>
      <c r="L14236" t="s">
        <v>25909</v>
      </c>
      <c r="M14236" t="e">
        <v>#N/A</v>
      </c>
    </row>
    <row r="14237" spans="1:13" hidden="1" x14ac:dyDescent="0.35">
      <c r="A14237">
        <v>25287</v>
      </c>
      <c r="B14237">
        <v>138</v>
      </c>
      <c r="C14237">
        <v>1414</v>
      </c>
      <c r="F14237" t="s">
        <v>21420</v>
      </c>
      <c r="H14237">
        <v>180</v>
      </c>
      <c r="I14237">
        <v>0</v>
      </c>
      <c r="J14237" t="s">
        <v>25909</v>
      </c>
      <c r="K14237">
        <v>6566</v>
      </c>
      <c r="L14237" t="s">
        <v>25909</v>
      </c>
      <c r="M14237" t="e">
        <v>#N/A</v>
      </c>
    </row>
    <row r="14238" spans="1:13" hidden="1" x14ac:dyDescent="0.35">
      <c r="A14238">
        <v>25423</v>
      </c>
      <c r="B14238">
        <v>138</v>
      </c>
      <c r="C14238">
        <v>1416</v>
      </c>
      <c r="F14238" t="s">
        <v>21421</v>
      </c>
      <c r="H14238">
        <v>180</v>
      </c>
      <c r="I14238">
        <v>0</v>
      </c>
      <c r="J14238" t="s">
        <v>25909</v>
      </c>
      <c r="K14238">
        <v>6655</v>
      </c>
      <c r="L14238" t="s">
        <v>25909</v>
      </c>
      <c r="M14238" t="e">
        <v>#N/A</v>
      </c>
    </row>
    <row r="14239" spans="1:13" hidden="1" x14ac:dyDescent="0.35">
      <c r="A14239">
        <v>25549</v>
      </c>
      <c r="B14239">
        <v>138</v>
      </c>
      <c r="C14239">
        <v>1418</v>
      </c>
      <c r="F14239" t="s">
        <v>21422</v>
      </c>
      <c r="H14239">
        <v>180</v>
      </c>
      <c r="I14239">
        <v>0</v>
      </c>
      <c r="J14239" t="s">
        <v>25909</v>
      </c>
      <c r="K14239">
        <v>6745</v>
      </c>
      <c r="L14239" t="s">
        <v>25909</v>
      </c>
      <c r="M14239" t="e">
        <v>#N/A</v>
      </c>
    </row>
    <row r="14240" spans="1:13" hidden="1" x14ac:dyDescent="0.35">
      <c r="A14240">
        <v>25640</v>
      </c>
      <c r="B14240">
        <v>138</v>
      </c>
      <c r="C14240">
        <v>1421</v>
      </c>
      <c r="F14240" t="s">
        <v>21423</v>
      </c>
      <c r="H14240">
        <v>180</v>
      </c>
      <c r="I14240">
        <v>0</v>
      </c>
      <c r="J14240" t="s">
        <v>25909</v>
      </c>
      <c r="K14240">
        <v>6825</v>
      </c>
      <c r="L14240" t="s">
        <v>25909</v>
      </c>
      <c r="M14240" t="e">
        <v>#VALUE!</v>
      </c>
    </row>
    <row r="14241" spans="1:13" hidden="1" x14ac:dyDescent="0.35">
      <c r="A14241">
        <v>25784</v>
      </c>
      <c r="B14241">
        <v>138</v>
      </c>
      <c r="C14241">
        <v>1425</v>
      </c>
      <c r="F14241" t="s">
        <v>21424</v>
      </c>
      <c r="H14241">
        <v>180</v>
      </c>
      <c r="I14241">
        <v>0</v>
      </c>
      <c r="J14241" t="s">
        <v>25909</v>
      </c>
      <c r="K14241">
        <v>6917</v>
      </c>
      <c r="L14241" t="s">
        <v>25909</v>
      </c>
      <c r="M14241" t="e">
        <v>#VALUE!</v>
      </c>
    </row>
    <row r="14242" spans="1:13" hidden="1" x14ac:dyDescent="0.35">
      <c r="A14242">
        <v>27062</v>
      </c>
      <c r="B14242">
        <v>138</v>
      </c>
      <c r="C14242">
        <v>1442</v>
      </c>
      <c r="F14242" t="s">
        <v>21425</v>
      </c>
      <c r="H14242">
        <v>180</v>
      </c>
      <c r="I14242">
        <v>0</v>
      </c>
      <c r="J14242" t="s">
        <v>25909</v>
      </c>
      <c r="K14242">
        <v>7708</v>
      </c>
      <c r="L14242" t="s">
        <v>25909</v>
      </c>
      <c r="M14242" t="e">
        <v>#N/A</v>
      </c>
    </row>
    <row r="14243" spans="1:13" hidden="1" x14ac:dyDescent="0.35">
      <c r="A14243">
        <v>27152</v>
      </c>
      <c r="B14243">
        <v>138</v>
      </c>
      <c r="C14243">
        <v>1444</v>
      </c>
      <c r="F14243" t="s">
        <v>21426</v>
      </c>
      <c r="H14243">
        <v>180</v>
      </c>
      <c r="I14243">
        <v>0</v>
      </c>
      <c r="J14243" t="s">
        <v>25909</v>
      </c>
      <c r="K14243">
        <v>7798</v>
      </c>
      <c r="L14243" t="s">
        <v>25909</v>
      </c>
      <c r="M14243" t="e">
        <v>#N/A</v>
      </c>
    </row>
    <row r="14244" spans="1:13" hidden="1" x14ac:dyDescent="0.35">
      <c r="A14244">
        <v>27242</v>
      </c>
      <c r="B14244">
        <v>138</v>
      </c>
      <c r="C14244">
        <v>1445</v>
      </c>
      <c r="F14244" t="s">
        <v>21427</v>
      </c>
      <c r="H14244">
        <v>180</v>
      </c>
      <c r="I14244">
        <v>0</v>
      </c>
      <c r="J14244" t="s">
        <v>25909</v>
      </c>
      <c r="K14244">
        <v>7888</v>
      </c>
      <c r="L14244" t="s">
        <v>25909</v>
      </c>
      <c r="M14244" t="e">
        <v>#N/A</v>
      </c>
    </row>
    <row r="14245" spans="1:13" hidden="1" x14ac:dyDescent="0.35">
      <c r="A14245">
        <v>27333</v>
      </c>
      <c r="B14245">
        <v>138</v>
      </c>
      <c r="C14245">
        <v>1446</v>
      </c>
      <c r="F14245" t="s">
        <v>21428</v>
      </c>
      <c r="H14245">
        <v>180</v>
      </c>
      <c r="I14245">
        <v>0</v>
      </c>
      <c r="J14245" t="s">
        <v>25909</v>
      </c>
      <c r="K14245">
        <v>7978</v>
      </c>
      <c r="L14245" t="s">
        <v>25909</v>
      </c>
      <c r="M14245" t="e">
        <v>#N/A</v>
      </c>
    </row>
    <row r="14246" spans="1:13" hidden="1" x14ac:dyDescent="0.35">
      <c r="A14246">
        <v>27423</v>
      </c>
      <c r="B14246">
        <v>138</v>
      </c>
      <c r="C14246">
        <v>1447</v>
      </c>
      <c r="F14246" t="s">
        <v>21429</v>
      </c>
      <c r="H14246">
        <v>180</v>
      </c>
      <c r="I14246">
        <v>0</v>
      </c>
      <c r="J14246" t="s">
        <v>25909</v>
      </c>
      <c r="K14246">
        <v>8065</v>
      </c>
      <c r="L14246" t="s">
        <v>25909</v>
      </c>
      <c r="M14246" t="e">
        <v>#N/A</v>
      </c>
    </row>
    <row r="14247" spans="1:13" hidden="1" x14ac:dyDescent="0.35">
      <c r="A14247">
        <v>27571</v>
      </c>
      <c r="B14247">
        <v>138</v>
      </c>
      <c r="C14247">
        <v>1448</v>
      </c>
      <c r="F14247" t="s">
        <v>21430</v>
      </c>
      <c r="H14247">
        <v>180</v>
      </c>
      <c r="I14247">
        <v>0</v>
      </c>
      <c r="J14247" t="s">
        <v>25909</v>
      </c>
      <c r="K14247">
        <v>8198</v>
      </c>
      <c r="L14247" t="s">
        <v>25909</v>
      </c>
      <c r="M14247" t="e">
        <v>#N/A</v>
      </c>
    </row>
    <row r="14248" spans="1:13" hidden="1" x14ac:dyDescent="0.35">
      <c r="A14248">
        <v>27662</v>
      </c>
      <c r="B14248">
        <v>138</v>
      </c>
      <c r="C14248">
        <v>1449</v>
      </c>
      <c r="F14248" t="s">
        <v>21431</v>
      </c>
      <c r="H14248">
        <v>180</v>
      </c>
      <c r="I14248">
        <v>0</v>
      </c>
      <c r="J14248" t="s">
        <v>25909</v>
      </c>
      <c r="K14248">
        <v>8287</v>
      </c>
      <c r="L14248" t="s">
        <v>25909</v>
      </c>
      <c r="M14248" t="e">
        <v>#N/A</v>
      </c>
    </row>
    <row r="14249" spans="1:13" hidden="1" x14ac:dyDescent="0.35">
      <c r="A14249">
        <v>27767</v>
      </c>
      <c r="B14249">
        <v>138</v>
      </c>
      <c r="C14249">
        <v>1450</v>
      </c>
      <c r="F14249" t="s">
        <v>21432</v>
      </c>
      <c r="H14249">
        <v>180</v>
      </c>
      <c r="I14249">
        <v>0</v>
      </c>
      <c r="J14249" t="s">
        <v>25909</v>
      </c>
      <c r="K14249">
        <v>8376</v>
      </c>
      <c r="L14249" t="s">
        <v>25909</v>
      </c>
      <c r="M14249" t="e">
        <v>#N/A</v>
      </c>
    </row>
    <row r="14250" spans="1:13" hidden="1" x14ac:dyDescent="0.35">
      <c r="A14250">
        <v>27857</v>
      </c>
      <c r="B14250">
        <v>138</v>
      </c>
      <c r="C14250">
        <v>1451</v>
      </c>
      <c r="F14250" t="s">
        <v>21433</v>
      </c>
      <c r="H14250">
        <v>180</v>
      </c>
      <c r="I14250">
        <v>0</v>
      </c>
      <c r="J14250" t="s">
        <v>25909</v>
      </c>
      <c r="K14250">
        <v>8466</v>
      </c>
      <c r="L14250" t="s">
        <v>25909</v>
      </c>
      <c r="M14250" t="e">
        <v>#N/A</v>
      </c>
    </row>
    <row r="14251" spans="1:13" hidden="1" x14ac:dyDescent="0.35">
      <c r="A14251">
        <v>27947</v>
      </c>
      <c r="B14251">
        <v>138</v>
      </c>
      <c r="C14251">
        <v>1452</v>
      </c>
      <c r="F14251" t="s">
        <v>21434</v>
      </c>
      <c r="H14251">
        <v>180</v>
      </c>
      <c r="I14251">
        <v>0</v>
      </c>
      <c r="J14251" t="s">
        <v>25909</v>
      </c>
      <c r="K14251">
        <v>8556</v>
      </c>
      <c r="L14251" t="s">
        <v>25909</v>
      </c>
      <c r="M14251" t="e">
        <v>#N/A</v>
      </c>
    </row>
    <row r="14252" spans="1:13" hidden="1" x14ac:dyDescent="0.35">
      <c r="A14252">
        <v>28038</v>
      </c>
      <c r="B14252">
        <v>138</v>
      </c>
      <c r="C14252">
        <v>1453</v>
      </c>
      <c r="F14252" t="s">
        <v>21435</v>
      </c>
      <c r="H14252">
        <v>180</v>
      </c>
      <c r="I14252">
        <v>0</v>
      </c>
      <c r="J14252" t="s">
        <v>25909</v>
      </c>
      <c r="K14252">
        <v>8646</v>
      </c>
      <c r="L14252" t="s">
        <v>25909</v>
      </c>
      <c r="M14252" t="e">
        <v>#N/A</v>
      </c>
    </row>
    <row r="14253" spans="1:13" hidden="1" x14ac:dyDescent="0.35">
      <c r="A14253">
        <v>28149</v>
      </c>
      <c r="B14253">
        <v>138</v>
      </c>
      <c r="C14253">
        <v>1454</v>
      </c>
      <c r="F14253" t="s">
        <v>21436</v>
      </c>
      <c r="H14253">
        <v>180</v>
      </c>
      <c r="I14253">
        <v>0</v>
      </c>
      <c r="J14253" t="s">
        <v>25909</v>
      </c>
      <c r="K14253">
        <v>8751</v>
      </c>
      <c r="L14253" t="s">
        <v>25909</v>
      </c>
      <c r="M14253" t="e">
        <v>#N/A</v>
      </c>
    </row>
    <row r="14254" spans="1:13" hidden="1" x14ac:dyDescent="0.35">
      <c r="A14254">
        <v>23041</v>
      </c>
      <c r="B14254">
        <v>138</v>
      </c>
      <c r="C14254">
        <v>1245</v>
      </c>
      <c r="F14254" t="s">
        <v>21437</v>
      </c>
      <c r="H14254">
        <v>190</v>
      </c>
      <c r="I14254">
        <v>0</v>
      </c>
      <c r="J14254" t="s">
        <v>25909</v>
      </c>
      <c r="K14254">
        <v>5022</v>
      </c>
      <c r="L14254" t="s">
        <v>25909</v>
      </c>
      <c r="M14254" t="e">
        <v>#N/A</v>
      </c>
    </row>
    <row r="14255" spans="1:13" hidden="1" x14ac:dyDescent="0.35">
      <c r="A14255">
        <v>23144</v>
      </c>
      <c r="B14255">
        <v>138</v>
      </c>
      <c r="C14255">
        <v>1310</v>
      </c>
      <c r="F14255" t="s">
        <v>21438</v>
      </c>
      <c r="H14255">
        <v>190</v>
      </c>
      <c r="I14255">
        <v>0</v>
      </c>
      <c r="J14255" t="s">
        <v>25909</v>
      </c>
      <c r="K14255">
        <v>5106</v>
      </c>
      <c r="L14255" t="s">
        <v>25909</v>
      </c>
      <c r="M14255" t="e">
        <v>#N/A</v>
      </c>
    </row>
    <row r="14256" spans="1:13" hidden="1" x14ac:dyDescent="0.35">
      <c r="A14256">
        <v>23317</v>
      </c>
      <c r="B14256">
        <v>138</v>
      </c>
      <c r="C14256">
        <v>1313</v>
      </c>
      <c r="F14256" t="s">
        <v>21439</v>
      </c>
      <c r="H14256">
        <v>190</v>
      </c>
      <c r="I14256">
        <v>0</v>
      </c>
      <c r="J14256" t="s">
        <v>25909</v>
      </c>
      <c r="K14256">
        <v>5230</v>
      </c>
      <c r="L14256" t="s">
        <v>25909</v>
      </c>
      <c r="M14256" t="e">
        <v>#VALUE!</v>
      </c>
    </row>
    <row r="14257" spans="1:13" hidden="1" x14ac:dyDescent="0.35">
      <c r="A14257">
        <v>23422</v>
      </c>
      <c r="B14257">
        <v>138</v>
      </c>
      <c r="C14257">
        <v>1314</v>
      </c>
      <c r="F14257" t="s">
        <v>21440</v>
      </c>
      <c r="H14257">
        <v>190</v>
      </c>
      <c r="I14257">
        <v>0</v>
      </c>
      <c r="J14257" t="s">
        <v>25909</v>
      </c>
      <c r="K14257">
        <v>5335</v>
      </c>
      <c r="L14257" t="s">
        <v>25909</v>
      </c>
      <c r="M14257" t="e">
        <v>#N/A</v>
      </c>
    </row>
    <row r="14258" spans="1:13" hidden="1" x14ac:dyDescent="0.35">
      <c r="A14258">
        <v>23566</v>
      </c>
      <c r="B14258">
        <v>138</v>
      </c>
      <c r="C14258">
        <v>1315</v>
      </c>
      <c r="F14258" t="s">
        <v>21441</v>
      </c>
      <c r="H14258">
        <v>190</v>
      </c>
      <c r="I14258">
        <v>0</v>
      </c>
      <c r="J14258" t="s">
        <v>25909</v>
      </c>
      <c r="K14258">
        <v>5419</v>
      </c>
      <c r="L14258" t="s">
        <v>25909</v>
      </c>
      <c r="M14258" t="e">
        <v>#N/A</v>
      </c>
    </row>
    <row r="14259" spans="1:13" hidden="1" x14ac:dyDescent="0.35">
      <c r="A14259">
        <v>23666</v>
      </c>
      <c r="B14259">
        <v>138</v>
      </c>
      <c r="C14259">
        <v>1316</v>
      </c>
      <c r="F14259" t="s">
        <v>21442</v>
      </c>
      <c r="H14259">
        <v>190</v>
      </c>
      <c r="I14259">
        <v>0</v>
      </c>
      <c r="J14259" t="s">
        <v>25909</v>
      </c>
      <c r="K14259">
        <v>5502</v>
      </c>
      <c r="L14259" t="s">
        <v>25909</v>
      </c>
      <c r="M14259" t="e">
        <v>#N/A</v>
      </c>
    </row>
    <row r="14260" spans="1:13" hidden="1" x14ac:dyDescent="0.35">
      <c r="A14260">
        <v>23830</v>
      </c>
      <c r="B14260">
        <v>138</v>
      </c>
      <c r="C14260">
        <v>1318</v>
      </c>
      <c r="F14260" t="s">
        <v>21443</v>
      </c>
      <c r="H14260">
        <v>190</v>
      </c>
      <c r="I14260">
        <v>0</v>
      </c>
      <c r="J14260" t="s">
        <v>25909</v>
      </c>
      <c r="K14260">
        <v>5604</v>
      </c>
      <c r="L14260" t="s">
        <v>25909</v>
      </c>
      <c r="M14260" t="e">
        <v>#N/A</v>
      </c>
    </row>
    <row r="14261" spans="1:13" hidden="1" x14ac:dyDescent="0.35">
      <c r="A14261">
        <v>23971</v>
      </c>
      <c r="B14261">
        <v>138</v>
      </c>
      <c r="C14261">
        <v>1331</v>
      </c>
      <c r="F14261" t="s">
        <v>21444</v>
      </c>
      <c r="H14261">
        <v>190</v>
      </c>
      <c r="I14261">
        <v>0</v>
      </c>
      <c r="J14261" t="s">
        <v>25909</v>
      </c>
      <c r="K14261">
        <v>5725</v>
      </c>
      <c r="L14261" t="s">
        <v>25909</v>
      </c>
      <c r="M14261" t="e">
        <v>#N/A</v>
      </c>
    </row>
    <row r="14262" spans="1:13" hidden="1" x14ac:dyDescent="0.35">
      <c r="A14262">
        <v>24092</v>
      </c>
      <c r="B14262">
        <v>138</v>
      </c>
      <c r="C14262">
        <v>1350</v>
      </c>
      <c r="F14262" t="s">
        <v>21445</v>
      </c>
      <c r="H14262">
        <v>190</v>
      </c>
      <c r="I14262">
        <v>0</v>
      </c>
      <c r="J14262" t="s">
        <v>25909</v>
      </c>
      <c r="K14262">
        <v>5830</v>
      </c>
      <c r="L14262" t="s">
        <v>25909</v>
      </c>
      <c r="M14262" t="e">
        <v>#N/A</v>
      </c>
    </row>
    <row r="14263" spans="1:13" hidden="1" x14ac:dyDescent="0.35">
      <c r="A14263">
        <v>24224</v>
      </c>
      <c r="B14263">
        <v>138</v>
      </c>
      <c r="C14263">
        <v>1384</v>
      </c>
      <c r="F14263" t="s">
        <v>21446</v>
      </c>
      <c r="H14263">
        <v>190</v>
      </c>
      <c r="I14263">
        <v>0</v>
      </c>
      <c r="J14263" t="s">
        <v>25909</v>
      </c>
      <c r="K14263">
        <v>5927</v>
      </c>
      <c r="L14263" t="s">
        <v>25909</v>
      </c>
      <c r="M14263" t="e">
        <v>#VALUE!</v>
      </c>
    </row>
    <row r="14264" spans="1:13" hidden="1" x14ac:dyDescent="0.35">
      <c r="A14264">
        <v>25288</v>
      </c>
      <c r="B14264">
        <v>138</v>
      </c>
      <c r="C14264">
        <v>1414</v>
      </c>
      <c r="F14264" t="s">
        <v>21447</v>
      </c>
      <c r="H14264">
        <v>190</v>
      </c>
      <c r="I14264">
        <v>0</v>
      </c>
      <c r="J14264" t="s">
        <v>25909</v>
      </c>
      <c r="K14264">
        <v>6567</v>
      </c>
      <c r="L14264" t="s">
        <v>25909</v>
      </c>
      <c r="M14264" t="e">
        <v>#N/A</v>
      </c>
    </row>
    <row r="14265" spans="1:13" hidden="1" x14ac:dyDescent="0.35">
      <c r="A14265">
        <v>25424</v>
      </c>
      <c r="B14265">
        <v>138</v>
      </c>
      <c r="C14265">
        <v>1416</v>
      </c>
      <c r="F14265" t="s">
        <v>21448</v>
      </c>
      <c r="H14265">
        <v>190</v>
      </c>
      <c r="I14265">
        <v>0</v>
      </c>
      <c r="J14265" t="s">
        <v>25909</v>
      </c>
      <c r="K14265">
        <v>6656</v>
      </c>
      <c r="L14265" t="s">
        <v>25909</v>
      </c>
      <c r="M14265" t="e">
        <v>#N/A</v>
      </c>
    </row>
    <row r="14266" spans="1:13" hidden="1" x14ac:dyDescent="0.35">
      <c r="A14266">
        <v>25550</v>
      </c>
      <c r="B14266">
        <v>138</v>
      </c>
      <c r="C14266">
        <v>1418</v>
      </c>
      <c r="F14266" t="s">
        <v>21449</v>
      </c>
      <c r="H14266">
        <v>190</v>
      </c>
      <c r="I14266">
        <v>0</v>
      </c>
      <c r="J14266" t="s">
        <v>25909</v>
      </c>
      <c r="K14266">
        <v>6746</v>
      </c>
      <c r="L14266" t="s">
        <v>25909</v>
      </c>
      <c r="M14266" t="e">
        <v>#N/A</v>
      </c>
    </row>
    <row r="14267" spans="1:13" hidden="1" x14ac:dyDescent="0.35">
      <c r="A14267">
        <v>25641</v>
      </c>
      <c r="B14267">
        <v>138</v>
      </c>
      <c r="C14267">
        <v>1421</v>
      </c>
      <c r="F14267" t="s">
        <v>21450</v>
      </c>
      <c r="H14267">
        <v>190</v>
      </c>
      <c r="I14267">
        <v>0</v>
      </c>
      <c r="J14267" t="s">
        <v>25909</v>
      </c>
      <c r="K14267">
        <v>6826</v>
      </c>
      <c r="L14267" t="s">
        <v>25909</v>
      </c>
      <c r="M14267" t="e">
        <v>#VALUE!</v>
      </c>
    </row>
    <row r="14268" spans="1:13" hidden="1" x14ac:dyDescent="0.35">
      <c r="A14268">
        <v>25785</v>
      </c>
      <c r="B14268">
        <v>138</v>
      </c>
      <c r="C14268">
        <v>1425</v>
      </c>
      <c r="F14268" t="s">
        <v>21451</v>
      </c>
      <c r="H14268">
        <v>190</v>
      </c>
      <c r="I14268">
        <v>0</v>
      </c>
      <c r="J14268" t="s">
        <v>25909</v>
      </c>
      <c r="K14268">
        <v>6918</v>
      </c>
      <c r="L14268" t="s">
        <v>25909</v>
      </c>
      <c r="M14268" t="e">
        <v>#N/A</v>
      </c>
    </row>
    <row r="14269" spans="1:13" hidden="1" x14ac:dyDescent="0.35">
      <c r="A14269">
        <v>27063</v>
      </c>
      <c r="B14269">
        <v>138</v>
      </c>
      <c r="C14269">
        <v>1442</v>
      </c>
      <c r="F14269" t="s">
        <v>21452</v>
      </c>
      <c r="H14269">
        <v>190</v>
      </c>
      <c r="I14269">
        <v>0</v>
      </c>
      <c r="J14269" t="s">
        <v>25909</v>
      </c>
      <c r="K14269">
        <v>7709</v>
      </c>
      <c r="L14269" t="s">
        <v>25909</v>
      </c>
      <c r="M14269" t="e">
        <v>#N/A</v>
      </c>
    </row>
    <row r="14270" spans="1:13" hidden="1" x14ac:dyDescent="0.35">
      <c r="A14270">
        <v>27153</v>
      </c>
      <c r="B14270">
        <v>138</v>
      </c>
      <c r="C14270">
        <v>1444</v>
      </c>
      <c r="F14270" t="s">
        <v>21453</v>
      </c>
      <c r="H14270">
        <v>190</v>
      </c>
      <c r="I14270">
        <v>0</v>
      </c>
      <c r="J14270" t="s">
        <v>25909</v>
      </c>
      <c r="K14270">
        <v>7799</v>
      </c>
      <c r="L14270" t="s">
        <v>25909</v>
      </c>
      <c r="M14270" t="e">
        <v>#VALUE!</v>
      </c>
    </row>
    <row r="14271" spans="1:13" hidden="1" x14ac:dyDescent="0.35">
      <c r="A14271">
        <v>27243</v>
      </c>
      <c r="B14271">
        <v>138</v>
      </c>
      <c r="C14271">
        <v>1445</v>
      </c>
      <c r="F14271" t="s">
        <v>21454</v>
      </c>
      <c r="H14271">
        <v>190</v>
      </c>
      <c r="I14271">
        <v>0</v>
      </c>
      <c r="J14271" t="s">
        <v>25909</v>
      </c>
      <c r="K14271">
        <v>7889</v>
      </c>
      <c r="L14271" t="s">
        <v>25909</v>
      </c>
      <c r="M14271" t="e">
        <v>#VALUE!</v>
      </c>
    </row>
    <row r="14272" spans="1:13" hidden="1" x14ac:dyDescent="0.35">
      <c r="A14272">
        <v>27334</v>
      </c>
      <c r="B14272">
        <v>138</v>
      </c>
      <c r="C14272">
        <v>1446</v>
      </c>
      <c r="F14272" t="s">
        <v>21455</v>
      </c>
      <c r="H14272">
        <v>190</v>
      </c>
      <c r="I14272">
        <v>0</v>
      </c>
      <c r="J14272" t="s">
        <v>25909</v>
      </c>
      <c r="K14272">
        <v>7979</v>
      </c>
      <c r="L14272" t="s">
        <v>25909</v>
      </c>
      <c r="M14272" t="e">
        <v>#N/A</v>
      </c>
    </row>
    <row r="14273" spans="1:13" hidden="1" x14ac:dyDescent="0.35">
      <c r="A14273">
        <v>27424</v>
      </c>
      <c r="B14273">
        <v>138</v>
      </c>
      <c r="C14273">
        <v>1447</v>
      </c>
      <c r="F14273" t="s">
        <v>21456</v>
      </c>
      <c r="H14273">
        <v>190</v>
      </c>
      <c r="I14273">
        <v>0</v>
      </c>
      <c r="J14273" t="s">
        <v>25909</v>
      </c>
      <c r="K14273">
        <v>8066</v>
      </c>
      <c r="L14273" t="s">
        <v>25909</v>
      </c>
      <c r="M14273" t="e">
        <v>#N/A</v>
      </c>
    </row>
    <row r="14274" spans="1:13" hidden="1" x14ac:dyDescent="0.35">
      <c r="A14274">
        <v>27572</v>
      </c>
      <c r="B14274">
        <v>138</v>
      </c>
      <c r="C14274">
        <v>1448</v>
      </c>
      <c r="F14274" t="s">
        <v>21457</v>
      </c>
      <c r="H14274">
        <v>190</v>
      </c>
      <c r="I14274">
        <v>0</v>
      </c>
      <c r="J14274" t="s">
        <v>25909</v>
      </c>
      <c r="K14274">
        <v>8199</v>
      </c>
      <c r="L14274" t="s">
        <v>25909</v>
      </c>
      <c r="M14274" t="e">
        <v>#N/A</v>
      </c>
    </row>
    <row r="14275" spans="1:13" hidden="1" x14ac:dyDescent="0.35">
      <c r="A14275">
        <v>27663</v>
      </c>
      <c r="B14275">
        <v>138</v>
      </c>
      <c r="C14275">
        <v>1449</v>
      </c>
      <c r="F14275" t="s">
        <v>21458</v>
      </c>
      <c r="H14275">
        <v>190</v>
      </c>
      <c r="I14275">
        <v>0</v>
      </c>
      <c r="J14275" t="s">
        <v>25909</v>
      </c>
      <c r="K14275">
        <v>8288</v>
      </c>
      <c r="L14275" t="s">
        <v>25909</v>
      </c>
      <c r="M14275" t="e">
        <v>#N/A</v>
      </c>
    </row>
    <row r="14276" spans="1:13" hidden="1" x14ac:dyDescent="0.35">
      <c r="A14276">
        <v>27768</v>
      </c>
      <c r="B14276">
        <v>138</v>
      </c>
      <c r="C14276">
        <v>1450</v>
      </c>
      <c r="F14276" t="s">
        <v>21459</v>
      </c>
      <c r="H14276">
        <v>190</v>
      </c>
      <c r="I14276">
        <v>0</v>
      </c>
      <c r="J14276" t="s">
        <v>25909</v>
      </c>
      <c r="K14276">
        <v>8377</v>
      </c>
      <c r="L14276" t="s">
        <v>25909</v>
      </c>
      <c r="M14276" t="e">
        <v>#N/A</v>
      </c>
    </row>
    <row r="14277" spans="1:13" hidden="1" x14ac:dyDescent="0.35">
      <c r="A14277">
        <v>27858</v>
      </c>
      <c r="B14277">
        <v>138</v>
      </c>
      <c r="C14277">
        <v>1451</v>
      </c>
      <c r="F14277" t="s">
        <v>21460</v>
      </c>
      <c r="H14277">
        <v>190</v>
      </c>
      <c r="I14277">
        <v>0</v>
      </c>
      <c r="J14277" t="s">
        <v>25909</v>
      </c>
      <c r="K14277">
        <v>8467</v>
      </c>
      <c r="L14277" t="s">
        <v>25909</v>
      </c>
      <c r="M14277" t="e">
        <v>#N/A</v>
      </c>
    </row>
    <row r="14278" spans="1:13" hidden="1" x14ac:dyDescent="0.35">
      <c r="A14278">
        <v>27948</v>
      </c>
      <c r="B14278">
        <v>138</v>
      </c>
      <c r="C14278">
        <v>1452</v>
      </c>
      <c r="F14278" t="s">
        <v>21461</v>
      </c>
      <c r="H14278">
        <v>190</v>
      </c>
      <c r="I14278">
        <v>0</v>
      </c>
      <c r="J14278" t="s">
        <v>25909</v>
      </c>
      <c r="K14278">
        <v>8557</v>
      </c>
      <c r="L14278" t="s">
        <v>25909</v>
      </c>
      <c r="M14278" t="e">
        <v>#N/A</v>
      </c>
    </row>
    <row r="14279" spans="1:13" hidden="1" x14ac:dyDescent="0.35">
      <c r="A14279">
        <v>28039</v>
      </c>
      <c r="B14279">
        <v>138</v>
      </c>
      <c r="C14279">
        <v>1453</v>
      </c>
      <c r="F14279" t="s">
        <v>21462</v>
      </c>
      <c r="H14279">
        <v>190</v>
      </c>
      <c r="I14279">
        <v>0</v>
      </c>
      <c r="J14279" t="s">
        <v>25909</v>
      </c>
      <c r="K14279">
        <v>8647</v>
      </c>
      <c r="L14279" t="s">
        <v>25909</v>
      </c>
      <c r="M14279" t="e">
        <v>#N/A</v>
      </c>
    </row>
    <row r="14280" spans="1:13" hidden="1" x14ac:dyDescent="0.35">
      <c r="A14280">
        <v>28150</v>
      </c>
      <c r="B14280">
        <v>138</v>
      </c>
      <c r="C14280">
        <v>1454</v>
      </c>
      <c r="F14280" t="s">
        <v>21463</v>
      </c>
      <c r="H14280">
        <v>190</v>
      </c>
      <c r="I14280">
        <v>0</v>
      </c>
      <c r="J14280" t="s">
        <v>25909</v>
      </c>
      <c r="K14280">
        <v>8752</v>
      </c>
      <c r="L14280" t="s">
        <v>25909</v>
      </c>
      <c r="M14280" t="e">
        <v>#N/A</v>
      </c>
    </row>
    <row r="14281" spans="1:13" hidden="1" x14ac:dyDescent="0.35">
      <c r="A14281">
        <v>23042</v>
      </c>
      <c r="B14281">
        <v>138</v>
      </c>
      <c r="C14281">
        <v>1245</v>
      </c>
      <c r="F14281" t="s">
        <v>21464</v>
      </c>
      <c r="H14281">
        <v>200</v>
      </c>
      <c r="I14281">
        <v>0</v>
      </c>
      <c r="J14281" t="s">
        <v>25909</v>
      </c>
      <c r="K14281">
        <v>5023</v>
      </c>
      <c r="L14281" t="s">
        <v>25909</v>
      </c>
      <c r="M14281" t="e">
        <v>#N/A</v>
      </c>
    </row>
    <row r="14282" spans="1:13" hidden="1" x14ac:dyDescent="0.35">
      <c r="A14282">
        <v>23145</v>
      </c>
      <c r="B14282">
        <v>138</v>
      </c>
      <c r="C14282">
        <v>1310</v>
      </c>
      <c r="F14282" t="s">
        <v>21465</v>
      </c>
      <c r="H14282">
        <v>200</v>
      </c>
      <c r="I14282">
        <v>0</v>
      </c>
      <c r="J14282" t="s">
        <v>25909</v>
      </c>
      <c r="K14282">
        <v>5107</v>
      </c>
      <c r="L14282" t="s">
        <v>25909</v>
      </c>
      <c r="M14282" t="e">
        <v>#N/A</v>
      </c>
    </row>
    <row r="14283" spans="1:13" hidden="1" x14ac:dyDescent="0.35">
      <c r="A14283">
        <v>23318</v>
      </c>
      <c r="B14283">
        <v>138</v>
      </c>
      <c r="C14283">
        <v>1313</v>
      </c>
      <c r="F14283" t="s">
        <v>21466</v>
      </c>
      <c r="H14283">
        <v>200</v>
      </c>
      <c r="I14283">
        <v>0</v>
      </c>
      <c r="J14283" t="s">
        <v>25909</v>
      </c>
      <c r="K14283">
        <v>5231</v>
      </c>
      <c r="L14283" t="s">
        <v>25909</v>
      </c>
      <c r="M14283" t="e">
        <v>#N/A</v>
      </c>
    </row>
    <row r="14284" spans="1:13" hidden="1" x14ac:dyDescent="0.35">
      <c r="A14284">
        <v>23423</v>
      </c>
      <c r="B14284">
        <v>138</v>
      </c>
      <c r="C14284">
        <v>1314</v>
      </c>
      <c r="F14284" t="s">
        <v>21467</v>
      </c>
      <c r="H14284">
        <v>200</v>
      </c>
      <c r="I14284">
        <v>0</v>
      </c>
      <c r="J14284" t="s">
        <v>25909</v>
      </c>
      <c r="K14284">
        <v>5336</v>
      </c>
      <c r="L14284" t="s">
        <v>25909</v>
      </c>
      <c r="M14284" t="e">
        <v>#N/A</v>
      </c>
    </row>
    <row r="14285" spans="1:13" hidden="1" x14ac:dyDescent="0.35">
      <c r="A14285">
        <v>23567</v>
      </c>
      <c r="B14285">
        <v>138</v>
      </c>
      <c r="C14285">
        <v>1315</v>
      </c>
      <c r="F14285" t="s">
        <v>21468</v>
      </c>
      <c r="H14285">
        <v>200</v>
      </c>
      <c r="I14285">
        <v>0</v>
      </c>
      <c r="J14285" t="s">
        <v>25909</v>
      </c>
      <c r="K14285">
        <v>5420</v>
      </c>
      <c r="L14285" t="s">
        <v>25909</v>
      </c>
      <c r="M14285" t="e">
        <v>#N/A</v>
      </c>
    </row>
    <row r="14286" spans="1:13" hidden="1" x14ac:dyDescent="0.35">
      <c r="A14286">
        <v>23667</v>
      </c>
      <c r="B14286">
        <v>138</v>
      </c>
      <c r="C14286">
        <v>1316</v>
      </c>
      <c r="F14286" t="s">
        <v>21469</v>
      </c>
      <c r="H14286">
        <v>200</v>
      </c>
      <c r="I14286">
        <v>0</v>
      </c>
      <c r="J14286" t="s">
        <v>25909</v>
      </c>
      <c r="K14286">
        <v>5503</v>
      </c>
      <c r="L14286" t="s">
        <v>25909</v>
      </c>
      <c r="M14286" t="e">
        <v>#N/A</v>
      </c>
    </row>
    <row r="14287" spans="1:13" hidden="1" x14ac:dyDescent="0.35">
      <c r="A14287">
        <v>23831</v>
      </c>
      <c r="B14287">
        <v>138</v>
      </c>
      <c r="C14287">
        <v>1318</v>
      </c>
      <c r="F14287" t="s">
        <v>21470</v>
      </c>
      <c r="H14287">
        <v>200</v>
      </c>
      <c r="I14287">
        <v>0</v>
      </c>
      <c r="J14287" t="s">
        <v>25909</v>
      </c>
      <c r="K14287">
        <v>5605</v>
      </c>
      <c r="L14287" t="s">
        <v>25909</v>
      </c>
      <c r="M14287" t="e">
        <v>#N/A</v>
      </c>
    </row>
    <row r="14288" spans="1:13" hidden="1" x14ac:dyDescent="0.35">
      <c r="A14288">
        <v>23972</v>
      </c>
      <c r="B14288">
        <v>138</v>
      </c>
      <c r="C14288">
        <v>1331</v>
      </c>
      <c r="F14288" t="s">
        <v>21471</v>
      </c>
      <c r="H14288">
        <v>200</v>
      </c>
      <c r="I14288">
        <v>0</v>
      </c>
      <c r="J14288" t="s">
        <v>25909</v>
      </c>
      <c r="K14288">
        <v>5726</v>
      </c>
      <c r="L14288" t="s">
        <v>25909</v>
      </c>
      <c r="M14288" t="e">
        <v>#N/A</v>
      </c>
    </row>
    <row r="14289" spans="1:13" hidden="1" x14ac:dyDescent="0.35">
      <c r="A14289">
        <v>24093</v>
      </c>
      <c r="B14289">
        <v>138</v>
      </c>
      <c r="C14289">
        <v>1350</v>
      </c>
      <c r="F14289" t="s">
        <v>21472</v>
      </c>
      <c r="H14289">
        <v>200</v>
      </c>
      <c r="I14289">
        <v>0</v>
      </c>
      <c r="J14289" t="s">
        <v>25909</v>
      </c>
      <c r="K14289">
        <v>5831</v>
      </c>
      <c r="L14289" t="s">
        <v>25909</v>
      </c>
      <c r="M14289" t="e">
        <v>#N/A</v>
      </c>
    </row>
    <row r="14290" spans="1:13" hidden="1" x14ac:dyDescent="0.35">
      <c r="A14290">
        <v>24225</v>
      </c>
      <c r="B14290">
        <v>138</v>
      </c>
      <c r="C14290">
        <v>1384</v>
      </c>
      <c r="F14290" t="s">
        <v>21473</v>
      </c>
      <c r="H14290">
        <v>200</v>
      </c>
      <c r="I14290">
        <v>0</v>
      </c>
      <c r="J14290" t="s">
        <v>25909</v>
      </c>
      <c r="K14290">
        <v>5928</v>
      </c>
      <c r="L14290" t="s">
        <v>25909</v>
      </c>
      <c r="M14290" t="e">
        <v>#N/A</v>
      </c>
    </row>
    <row r="14291" spans="1:13" hidden="1" x14ac:dyDescent="0.35">
      <c r="A14291">
        <v>25289</v>
      </c>
      <c r="B14291">
        <v>138</v>
      </c>
      <c r="C14291">
        <v>1414</v>
      </c>
      <c r="F14291" t="s">
        <v>21474</v>
      </c>
      <c r="H14291">
        <v>200</v>
      </c>
      <c r="I14291">
        <v>0</v>
      </c>
      <c r="J14291" t="s">
        <v>25909</v>
      </c>
      <c r="K14291">
        <v>6568</v>
      </c>
      <c r="L14291" t="s">
        <v>25909</v>
      </c>
      <c r="M14291" t="e">
        <v>#VALUE!</v>
      </c>
    </row>
    <row r="14292" spans="1:13" hidden="1" x14ac:dyDescent="0.35">
      <c r="A14292">
        <v>25425</v>
      </c>
      <c r="B14292">
        <v>138</v>
      </c>
      <c r="C14292">
        <v>1416</v>
      </c>
      <c r="F14292" t="s">
        <v>21475</v>
      </c>
      <c r="H14292">
        <v>200</v>
      </c>
      <c r="I14292">
        <v>0</v>
      </c>
      <c r="J14292" t="s">
        <v>25909</v>
      </c>
      <c r="K14292">
        <v>6657</v>
      </c>
      <c r="L14292" t="s">
        <v>25909</v>
      </c>
      <c r="M14292" t="e">
        <v>#VALUE!</v>
      </c>
    </row>
    <row r="14293" spans="1:13" hidden="1" x14ac:dyDescent="0.35">
      <c r="A14293">
        <v>25551</v>
      </c>
      <c r="B14293">
        <v>138</v>
      </c>
      <c r="C14293">
        <v>1418</v>
      </c>
      <c r="F14293" t="s">
        <v>21476</v>
      </c>
      <c r="H14293">
        <v>200</v>
      </c>
      <c r="I14293">
        <v>0</v>
      </c>
      <c r="J14293" t="s">
        <v>25909</v>
      </c>
      <c r="K14293">
        <v>6747</v>
      </c>
      <c r="L14293" t="s">
        <v>25909</v>
      </c>
      <c r="M14293" t="e">
        <v>#N/A</v>
      </c>
    </row>
    <row r="14294" spans="1:13" hidden="1" x14ac:dyDescent="0.35">
      <c r="A14294">
        <v>25642</v>
      </c>
      <c r="B14294">
        <v>138</v>
      </c>
      <c r="C14294">
        <v>1421</v>
      </c>
      <c r="F14294" t="s">
        <v>21477</v>
      </c>
      <c r="H14294">
        <v>200</v>
      </c>
      <c r="I14294">
        <v>0</v>
      </c>
      <c r="J14294" t="s">
        <v>25909</v>
      </c>
      <c r="K14294">
        <v>6827</v>
      </c>
      <c r="L14294" t="s">
        <v>25909</v>
      </c>
      <c r="M14294" t="e">
        <v>#N/A</v>
      </c>
    </row>
    <row r="14295" spans="1:13" hidden="1" x14ac:dyDescent="0.35">
      <c r="A14295">
        <v>25786</v>
      </c>
      <c r="B14295">
        <v>138</v>
      </c>
      <c r="C14295">
        <v>1425</v>
      </c>
      <c r="F14295" t="s">
        <v>21478</v>
      </c>
      <c r="H14295">
        <v>200</v>
      </c>
      <c r="I14295">
        <v>0</v>
      </c>
      <c r="J14295" t="s">
        <v>25909</v>
      </c>
      <c r="K14295">
        <v>6919</v>
      </c>
      <c r="L14295" t="s">
        <v>25909</v>
      </c>
      <c r="M14295" t="e">
        <v>#VALUE!</v>
      </c>
    </row>
    <row r="14296" spans="1:13" hidden="1" x14ac:dyDescent="0.35">
      <c r="A14296">
        <v>27064</v>
      </c>
      <c r="B14296">
        <v>138</v>
      </c>
      <c r="C14296">
        <v>1442</v>
      </c>
      <c r="F14296" t="s">
        <v>21479</v>
      </c>
      <c r="H14296">
        <v>200</v>
      </c>
      <c r="I14296">
        <v>0</v>
      </c>
      <c r="J14296" t="s">
        <v>25909</v>
      </c>
      <c r="K14296">
        <v>7710</v>
      </c>
      <c r="L14296" t="s">
        <v>25909</v>
      </c>
      <c r="M14296" t="e">
        <v>#N/A</v>
      </c>
    </row>
    <row r="14297" spans="1:13" hidden="1" x14ac:dyDescent="0.35">
      <c r="A14297">
        <v>27154</v>
      </c>
      <c r="B14297">
        <v>138</v>
      </c>
      <c r="C14297">
        <v>1444</v>
      </c>
      <c r="F14297" t="s">
        <v>21480</v>
      </c>
      <c r="H14297">
        <v>200</v>
      </c>
      <c r="I14297">
        <v>0</v>
      </c>
      <c r="J14297" t="s">
        <v>25909</v>
      </c>
      <c r="K14297">
        <v>7800</v>
      </c>
      <c r="L14297" t="s">
        <v>25909</v>
      </c>
      <c r="M14297" t="e">
        <v>#N/A</v>
      </c>
    </row>
    <row r="14298" spans="1:13" hidden="1" x14ac:dyDescent="0.35">
      <c r="A14298">
        <v>27244</v>
      </c>
      <c r="B14298">
        <v>138</v>
      </c>
      <c r="C14298">
        <v>1445</v>
      </c>
      <c r="F14298" t="s">
        <v>21481</v>
      </c>
      <c r="H14298">
        <v>200</v>
      </c>
      <c r="I14298">
        <v>0</v>
      </c>
      <c r="J14298" t="s">
        <v>25909</v>
      </c>
      <c r="K14298">
        <v>7890</v>
      </c>
      <c r="L14298" t="s">
        <v>25909</v>
      </c>
      <c r="M14298" t="e">
        <v>#VALUE!</v>
      </c>
    </row>
    <row r="14299" spans="1:13" hidden="1" x14ac:dyDescent="0.35">
      <c r="A14299">
        <v>27335</v>
      </c>
      <c r="B14299">
        <v>138</v>
      </c>
      <c r="C14299">
        <v>1446</v>
      </c>
      <c r="F14299" t="s">
        <v>21482</v>
      </c>
      <c r="H14299">
        <v>200</v>
      </c>
      <c r="I14299">
        <v>0</v>
      </c>
      <c r="J14299" t="s">
        <v>25909</v>
      </c>
      <c r="K14299">
        <v>7980</v>
      </c>
      <c r="L14299" t="s">
        <v>25909</v>
      </c>
      <c r="M14299" t="e">
        <v>#N/A</v>
      </c>
    </row>
    <row r="14300" spans="1:13" hidden="1" x14ac:dyDescent="0.35">
      <c r="A14300">
        <v>27425</v>
      </c>
      <c r="B14300">
        <v>138</v>
      </c>
      <c r="C14300">
        <v>1447</v>
      </c>
      <c r="F14300" t="s">
        <v>21483</v>
      </c>
      <c r="H14300">
        <v>200</v>
      </c>
      <c r="I14300">
        <v>0</v>
      </c>
      <c r="J14300" t="s">
        <v>25909</v>
      </c>
      <c r="K14300">
        <v>8067</v>
      </c>
      <c r="L14300" t="s">
        <v>25909</v>
      </c>
      <c r="M14300" t="e">
        <v>#N/A</v>
      </c>
    </row>
    <row r="14301" spans="1:13" hidden="1" x14ac:dyDescent="0.35">
      <c r="A14301">
        <v>27573</v>
      </c>
      <c r="B14301">
        <v>138</v>
      </c>
      <c r="C14301">
        <v>1448</v>
      </c>
      <c r="F14301" t="s">
        <v>21484</v>
      </c>
      <c r="H14301">
        <v>200</v>
      </c>
      <c r="I14301">
        <v>0</v>
      </c>
      <c r="J14301" t="s">
        <v>25909</v>
      </c>
      <c r="K14301">
        <v>8200</v>
      </c>
      <c r="L14301" t="s">
        <v>25909</v>
      </c>
      <c r="M14301" t="e">
        <v>#VALUE!</v>
      </c>
    </row>
    <row r="14302" spans="1:13" hidden="1" x14ac:dyDescent="0.35">
      <c r="A14302">
        <v>27664</v>
      </c>
      <c r="B14302">
        <v>138</v>
      </c>
      <c r="C14302">
        <v>1449</v>
      </c>
      <c r="F14302" t="s">
        <v>21485</v>
      </c>
      <c r="H14302">
        <v>200</v>
      </c>
      <c r="I14302">
        <v>0</v>
      </c>
      <c r="J14302" t="s">
        <v>25909</v>
      </c>
      <c r="K14302">
        <v>8289</v>
      </c>
      <c r="L14302" t="s">
        <v>25909</v>
      </c>
      <c r="M14302" t="e">
        <v>#N/A</v>
      </c>
    </row>
    <row r="14303" spans="1:13" hidden="1" x14ac:dyDescent="0.35">
      <c r="A14303">
        <v>27769</v>
      </c>
      <c r="B14303">
        <v>138</v>
      </c>
      <c r="C14303">
        <v>1450</v>
      </c>
      <c r="F14303" t="s">
        <v>21486</v>
      </c>
      <c r="H14303">
        <v>200</v>
      </c>
      <c r="I14303">
        <v>0</v>
      </c>
      <c r="J14303" t="s">
        <v>25909</v>
      </c>
      <c r="K14303">
        <v>8378</v>
      </c>
      <c r="L14303" t="s">
        <v>25909</v>
      </c>
      <c r="M14303" t="e">
        <v>#N/A</v>
      </c>
    </row>
    <row r="14304" spans="1:13" hidden="1" x14ac:dyDescent="0.35">
      <c r="A14304">
        <v>27859</v>
      </c>
      <c r="B14304">
        <v>138</v>
      </c>
      <c r="C14304">
        <v>1451</v>
      </c>
      <c r="F14304" t="s">
        <v>21487</v>
      </c>
      <c r="H14304">
        <v>200</v>
      </c>
      <c r="I14304">
        <v>0</v>
      </c>
      <c r="J14304" t="s">
        <v>25909</v>
      </c>
      <c r="K14304">
        <v>8468</v>
      </c>
      <c r="L14304" t="s">
        <v>25909</v>
      </c>
      <c r="M14304" t="e">
        <v>#N/A</v>
      </c>
    </row>
    <row r="14305" spans="1:13" hidden="1" x14ac:dyDescent="0.35">
      <c r="A14305">
        <v>27949</v>
      </c>
      <c r="B14305">
        <v>138</v>
      </c>
      <c r="C14305">
        <v>1452</v>
      </c>
      <c r="F14305" t="s">
        <v>21488</v>
      </c>
      <c r="H14305">
        <v>200</v>
      </c>
      <c r="I14305">
        <v>0</v>
      </c>
      <c r="J14305" t="s">
        <v>25909</v>
      </c>
      <c r="K14305">
        <v>8558</v>
      </c>
      <c r="L14305" t="s">
        <v>25909</v>
      </c>
      <c r="M14305" t="e">
        <v>#VALUE!</v>
      </c>
    </row>
    <row r="14306" spans="1:13" hidden="1" x14ac:dyDescent="0.35">
      <c r="A14306">
        <v>28040</v>
      </c>
      <c r="B14306">
        <v>138</v>
      </c>
      <c r="C14306">
        <v>1453</v>
      </c>
      <c r="F14306" t="s">
        <v>21489</v>
      </c>
      <c r="H14306">
        <v>200</v>
      </c>
      <c r="I14306">
        <v>0</v>
      </c>
      <c r="J14306" t="s">
        <v>25909</v>
      </c>
      <c r="K14306">
        <v>8648</v>
      </c>
      <c r="L14306" t="s">
        <v>25909</v>
      </c>
      <c r="M14306" t="e">
        <v>#N/A</v>
      </c>
    </row>
    <row r="14307" spans="1:13" hidden="1" x14ac:dyDescent="0.35">
      <c r="A14307">
        <v>28151</v>
      </c>
      <c r="B14307">
        <v>138</v>
      </c>
      <c r="C14307">
        <v>1454</v>
      </c>
      <c r="F14307" t="s">
        <v>21490</v>
      </c>
      <c r="H14307">
        <v>200</v>
      </c>
      <c r="I14307">
        <v>0</v>
      </c>
      <c r="J14307" t="s">
        <v>25909</v>
      </c>
      <c r="K14307">
        <v>8753</v>
      </c>
      <c r="L14307" t="s">
        <v>25909</v>
      </c>
      <c r="M14307" t="e">
        <v>#N/A</v>
      </c>
    </row>
    <row r="14308" spans="1:13" hidden="1" x14ac:dyDescent="0.35">
      <c r="A14308">
        <v>23043</v>
      </c>
      <c r="B14308">
        <v>138</v>
      </c>
      <c r="C14308">
        <v>1245</v>
      </c>
      <c r="F14308" t="s">
        <v>21491</v>
      </c>
      <c r="H14308">
        <v>210</v>
      </c>
      <c r="I14308">
        <v>0</v>
      </c>
      <c r="J14308" t="s">
        <v>25909</v>
      </c>
      <c r="K14308">
        <v>5024</v>
      </c>
      <c r="L14308" t="s">
        <v>25909</v>
      </c>
      <c r="M14308" t="e">
        <v>#N/A</v>
      </c>
    </row>
    <row r="14309" spans="1:13" hidden="1" x14ac:dyDescent="0.35">
      <c r="A14309">
        <v>23146</v>
      </c>
      <c r="B14309">
        <v>138</v>
      </c>
      <c r="C14309">
        <v>1310</v>
      </c>
      <c r="F14309" t="s">
        <v>21492</v>
      </c>
      <c r="H14309">
        <v>210</v>
      </c>
      <c r="I14309">
        <v>0</v>
      </c>
      <c r="J14309" t="s">
        <v>25909</v>
      </c>
      <c r="K14309">
        <v>5108</v>
      </c>
      <c r="L14309" t="s">
        <v>25909</v>
      </c>
      <c r="M14309" t="e">
        <v>#VALUE!</v>
      </c>
    </row>
    <row r="14310" spans="1:13" hidden="1" x14ac:dyDescent="0.35">
      <c r="A14310">
        <v>23319</v>
      </c>
      <c r="B14310">
        <v>138</v>
      </c>
      <c r="C14310">
        <v>1313</v>
      </c>
      <c r="F14310" t="s">
        <v>21493</v>
      </c>
      <c r="H14310">
        <v>210</v>
      </c>
      <c r="I14310">
        <v>0</v>
      </c>
      <c r="J14310" t="s">
        <v>25909</v>
      </c>
      <c r="K14310">
        <v>5232</v>
      </c>
      <c r="L14310" t="s">
        <v>25909</v>
      </c>
      <c r="M14310" t="e">
        <v>#VALUE!</v>
      </c>
    </row>
    <row r="14311" spans="1:13" hidden="1" x14ac:dyDescent="0.35">
      <c r="A14311">
        <v>23424</v>
      </c>
      <c r="B14311">
        <v>138</v>
      </c>
      <c r="C14311">
        <v>1314</v>
      </c>
      <c r="F14311" t="s">
        <v>21494</v>
      </c>
      <c r="H14311">
        <v>210</v>
      </c>
      <c r="I14311">
        <v>0</v>
      </c>
      <c r="J14311" t="s">
        <v>25909</v>
      </c>
      <c r="K14311">
        <v>5337</v>
      </c>
      <c r="L14311" t="s">
        <v>25909</v>
      </c>
      <c r="M14311" t="e">
        <v>#N/A</v>
      </c>
    </row>
    <row r="14312" spans="1:13" hidden="1" x14ac:dyDescent="0.35">
      <c r="A14312">
        <v>23568</v>
      </c>
      <c r="B14312">
        <v>138</v>
      </c>
      <c r="C14312">
        <v>1315</v>
      </c>
      <c r="F14312" t="s">
        <v>21495</v>
      </c>
      <c r="H14312">
        <v>210</v>
      </c>
      <c r="I14312">
        <v>0</v>
      </c>
      <c r="J14312" t="s">
        <v>25909</v>
      </c>
      <c r="K14312">
        <v>5421</v>
      </c>
      <c r="L14312" t="s">
        <v>25909</v>
      </c>
      <c r="M14312" t="e">
        <v>#N/A</v>
      </c>
    </row>
    <row r="14313" spans="1:13" hidden="1" x14ac:dyDescent="0.35">
      <c r="A14313">
        <v>23668</v>
      </c>
      <c r="B14313">
        <v>138</v>
      </c>
      <c r="C14313">
        <v>1316</v>
      </c>
      <c r="F14313" t="s">
        <v>21496</v>
      </c>
      <c r="H14313">
        <v>210</v>
      </c>
      <c r="I14313">
        <v>0</v>
      </c>
      <c r="J14313" t="s">
        <v>25909</v>
      </c>
      <c r="K14313">
        <v>5504</v>
      </c>
      <c r="L14313" t="s">
        <v>25909</v>
      </c>
      <c r="M14313" t="e">
        <v>#N/A</v>
      </c>
    </row>
    <row r="14314" spans="1:13" hidden="1" x14ac:dyDescent="0.35">
      <c r="A14314">
        <v>23832</v>
      </c>
      <c r="B14314">
        <v>138</v>
      </c>
      <c r="C14314">
        <v>1318</v>
      </c>
      <c r="F14314" t="s">
        <v>21497</v>
      </c>
      <c r="H14314">
        <v>210</v>
      </c>
      <c r="I14314">
        <v>0</v>
      </c>
      <c r="J14314" t="s">
        <v>25909</v>
      </c>
      <c r="K14314">
        <v>5606</v>
      </c>
      <c r="L14314" t="s">
        <v>25909</v>
      </c>
      <c r="M14314" t="e">
        <v>#N/A</v>
      </c>
    </row>
    <row r="14315" spans="1:13" hidden="1" x14ac:dyDescent="0.35">
      <c r="A14315">
        <v>23973</v>
      </c>
      <c r="B14315">
        <v>138</v>
      </c>
      <c r="C14315">
        <v>1331</v>
      </c>
      <c r="F14315" t="s">
        <v>21498</v>
      </c>
      <c r="H14315">
        <v>210</v>
      </c>
      <c r="I14315">
        <v>0</v>
      </c>
      <c r="J14315" t="s">
        <v>25909</v>
      </c>
      <c r="K14315">
        <v>5727</v>
      </c>
      <c r="L14315" t="s">
        <v>25909</v>
      </c>
      <c r="M14315" t="e">
        <v>#N/A</v>
      </c>
    </row>
    <row r="14316" spans="1:13" hidden="1" x14ac:dyDescent="0.35">
      <c r="A14316">
        <v>24097</v>
      </c>
      <c r="B14316">
        <v>138</v>
      </c>
      <c r="C14316">
        <v>1350</v>
      </c>
      <c r="F14316" t="s">
        <v>21499</v>
      </c>
      <c r="H14316">
        <v>210</v>
      </c>
      <c r="I14316">
        <v>0</v>
      </c>
      <c r="J14316" t="s">
        <v>25909</v>
      </c>
      <c r="K14316">
        <v>5832</v>
      </c>
      <c r="L14316" t="s">
        <v>25909</v>
      </c>
      <c r="M14316" t="e">
        <v>#N/A</v>
      </c>
    </row>
    <row r="14317" spans="1:13" hidden="1" x14ac:dyDescent="0.35">
      <c r="A14317">
        <v>24226</v>
      </c>
      <c r="B14317">
        <v>138</v>
      </c>
      <c r="C14317">
        <v>1384</v>
      </c>
      <c r="F14317" t="s">
        <v>21500</v>
      </c>
      <c r="H14317">
        <v>210</v>
      </c>
      <c r="I14317">
        <v>0</v>
      </c>
      <c r="J14317" t="s">
        <v>25909</v>
      </c>
      <c r="K14317">
        <v>5929</v>
      </c>
      <c r="L14317" t="s">
        <v>25909</v>
      </c>
      <c r="M14317" t="e">
        <v>#N/A</v>
      </c>
    </row>
    <row r="14318" spans="1:13" hidden="1" x14ac:dyDescent="0.35">
      <c r="A14318">
        <v>25426</v>
      </c>
      <c r="B14318">
        <v>138</v>
      </c>
      <c r="C14318">
        <v>1416</v>
      </c>
      <c r="F14318" t="s">
        <v>21501</v>
      </c>
      <c r="H14318">
        <v>210</v>
      </c>
      <c r="I14318">
        <v>0</v>
      </c>
      <c r="J14318" t="s">
        <v>25909</v>
      </c>
      <c r="K14318">
        <v>6658</v>
      </c>
      <c r="L14318" t="s">
        <v>25909</v>
      </c>
      <c r="M14318" t="e">
        <v>#N/A</v>
      </c>
    </row>
    <row r="14319" spans="1:13" hidden="1" x14ac:dyDescent="0.35">
      <c r="A14319">
        <v>25552</v>
      </c>
      <c r="B14319">
        <v>138</v>
      </c>
      <c r="C14319">
        <v>1418</v>
      </c>
      <c r="F14319" t="s">
        <v>21502</v>
      </c>
      <c r="H14319">
        <v>210</v>
      </c>
      <c r="I14319">
        <v>0</v>
      </c>
      <c r="J14319" t="s">
        <v>25909</v>
      </c>
      <c r="K14319">
        <v>6748</v>
      </c>
      <c r="L14319" t="s">
        <v>25909</v>
      </c>
      <c r="M14319" t="e">
        <v>#N/A</v>
      </c>
    </row>
    <row r="14320" spans="1:13" hidden="1" x14ac:dyDescent="0.35">
      <c r="A14320">
        <v>25643</v>
      </c>
      <c r="B14320">
        <v>138</v>
      </c>
      <c r="C14320">
        <v>1421</v>
      </c>
      <c r="F14320" t="s">
        <v>21503</v>
      </c>
      <c r="H14320">
        <v>210</v>
      </c>
      <c r="I14320">
        <v>0</v>
      </c>
      <c r="J14320" t="s">
        <v>25909</v>
      </c>
      <c r="K14320">
        <v>6828</v>
      </c>
      <c r="L14320" t="s">
        <v>25909</v>
      </c>
      <c r="M14320" t="e">
        <v>#VALUE!</v>
      </c>
    </row>
    <row r="14321" spans="1:13" hidden="1" x14ac:dyDescent="0.35">
      <c r="A14321">
        <v>25787</v>
      </c>
      <c r="B14321">
        <v>138</v>
      </c>
      <c r="C14321">
        <v>1425</v>
      </c>
      <c r="F14321" t="s">
        <v>21504</v>
      </c>
      <c r="H14321">
        <v>210</v>
      </c>
      <c r="I14321">
        <v>0</v>
      </c>
      <c r="J14321" t="s">
        <v>25909</v>
      </c>
      <c r="K14321">
        <v>6920</v>
      </c>
      <c r="L14321" t="s">
        <v>25909</v>
      </c>
      <c r="M14321" t="e">
        <v>#N/A</v>
      </c>
    </row>
    <row r="14322" spans="1:13" hidden="1" x14ac:dyDescent="0.35">
      <c r="A14322">
        <v>27065</v>
      </c>
      <c r="B14322">
        <v>138</v>
      </c>
      <c r="C14322">
        <v>1442</v>
      </c>
      <c r="F14322" t="s">
        <v>21479</v>
      </c>
      <c r="H14322">
        <v>210</v>
      </c>
      <c r="I14322">
        <v>0</v>
      </c>
      <c r="J14322" t="s">
        <v>25909</v>
      </c>
      <c r="K14322">
        <v>7711</v>
      </c>
      <c r="L14322" t="s">
        <v>25909</v>
      </c>
      <c r="M14322" t="e">
        <v>#N/A</v>
      </c>
    </row>
    <row r="14323" spans="1:13" hidden="1" x14ac:dyDescent="0.35">
      <c r="A14323">
        <v>27155</v>
      </c>
      <c r="B14323">
        <v>138</v>
      </c>
      <c r="C14323">
        <v>1444</v>
      </c>
      <c r="F14323" t="s">
        <v>21505</v>
      </c>
      <c r="H14323">
        <v>210</v>
      </c>
      <c r="I14323">
        <v>0</v>
      </c>
      <c r="J14323" t="s">
        <v>25909</v>
      </c>
      <c r="K14323">
        <v>7801</v>
      </c>
      <c r="L14323" t="s">
        <v>25909</v>
      </c>
      <c r="M14323" t="e">
        <v>#N/A</v>
      </c>
    </row>
    <row r="14324" spans="1:13" hidden="1" x14ac:dyDescent="0.35">
      <c r="A14324">
        <v>27245</v>
      </c>
      <c r="B14324">
        <v>138</v>
      </c>
      <c r="C14324">
        <v>1445</v>
      </c>
      <c r="F14324" t="s">
        <v>21506</v>
      </c>
      <c r="H14324">
        <v>210</v>
      </c>
      <c r="I14324">
        <v>0</v>
      </c>
      <c r="J14324" t="s">
        <v>25909</v>
      </c>
      <c r="K14324">
        <v>7891</v>
      </c>
      <c r="L14324" t="s">
        <v>25909</v>
      </c>
      <c r="M14324" t="e">
        <v>#VALUE!</v>
      </c>
    </row>
    <row r="14325" spans="1:13" hidden="1" x14ac:dyDescent="0.35">
      <c r="A14325">
        <v>27336</v>
      </c>
      <c r="B14325">
        <v>138</v>
      </c>
      <c r="C14325">
        <v>1446</v>
      </c>
      <c r="F14325" t="s">
        <v>21507</v>
      </c>
      <c r="H14325">
        <v>210</v>
      </c>
      <c r="I14325">
        <v>0</v>
      </c>
      <c r="J14325" t="s">
        <v>25909</v>
      </c>
      <c r="K14325">
        <v>7981</v>
      </c>
      <c r="L14325" t="s">
        <v>25909</v>
      </c>
      <c r="M14325" t="e">
        <v>#VALUE!</v>
      </c>
    </row>
    <row r="14326" spans="1:13" hidden="1" x14ac:dyDescent="0.35">
      <c r="A14326">
        <v>27426</v>
      </c>
      <c r="B14326">
        <v>138</v>
      </c>
      <c r="C14326">
        <v>1447</v>
      </c>
      <c r="F14326" t="s">
        <v>21508</v>
      </c>
      <c r="H14326">
        <v>210</v>
      </c>
      <c r="I14326">
        <v>0</v>
      </c>
      <c r="J14326" t="s">
        <v>25909</v>
      </c>
      <c r="K14326">
        <v>8068</v>
      </c>
      <c r="L14326" t="s">
        <v>25909</v>
      </c>
      <c r="M14326" t="e">
        <v>#VALUE!</v>
      </c>
    </row>
    <row r="14327" spans="1:13" hidden="1" x14ac:dyDescent="0.35">
      <c r="A14327">
        <v>27574</v>
      </c>
      <c r="B14327">
        <v>138</v>
      </c>
      <c r="C14327">
        <v>1448</v>
      </c>
      <c r="F14327" t="s">
        <v>21509</v>
      </c>
      <c r="H14327">
        <v>210</v>
      </c>
      <c r="I14327">
        <v>0</v>
      </c>
      <c r="J14327" t="s">
        <v>25909</v>
      </c>
      <c r="K14327">
        <v>8201</v>
      </c>
      <c r="L14327" t="s">
        <v>25909</v>
      </c>
      <c r="M14327" t="e">
        <v>#N/A</v>
      </c>
    </row>
    <row r="14328" spans="1:13" hidden="1" x14ac:dyDescent="0.35">
      <c r="A14328">
        <v>27665</v>
      </c>
      <c r="B14328">
        <v>138</v>
      </c>
      <c r="C14328">
        <v>1449</v>
      </c>
      <c r="F14328" t="s">
        <v>21510</v>
      </c>
      <c r="H14328">
        <v>210</v>
      </c>
      <c r="I14328">
        <v>0</v>
      </c>
      <c r="J14328" t="s">
        <v>25909</v>
      </c>
      <c r="K14328">
        <v>8290</v>
      </c>
      <c r="L14328" t="s">
        <v>25909</v>
      </c>
      <c r="M14328" t="e">
        <v>#N/A</v>
      </c>
    </row>
    <row r="14329" spans="1:13" hidden="1" x14ac:dyDescent="0.35">
      <c r="A14329">
        <v>27770</v>
      </c>
      <c r="B14329">
        <v>138</v>
      </c>
      <c r="C14329">
        <v>1450</v>
      </c>
      <c r="F14329" t="s">
        <v>21511</v>
      </c>
      <c r="H14329">
        <v>210</v>
      </c>
      <c r="I14329">
        <v>0</v>
      </c>
      <c r="J14329" t="s">
        <v>25909</v>
      </c>
      <c r="K14329">
        <v>8379</v>
      </c>
      <c r="L14329" t="s">
        <v>25909</v>
      </c>
      <c r="M14329" t="e">
        <v>#N/A</v>
      </c>
    </row>
    <row r="14330" spans="1:13" hidden="1" x14ac:dyDescent="0.35">
      <c r="A14330">
        <v>27860</v>
      </c>
      <c r="B14330">
        <v>138</v>
      </c>
      <c r="C14330">
        <v>1451</v>
      </c>
      <c r="F14330" t="s">
        <v>21512</v>
      </c>
      <c r="H14330">
        <v>210</v>
      </c>
      <c r="I14330">
        <v>0</v>
      </c>
      <c r="J14330" t="s">
        <v>25909</v>
      </c>
      <c r="K14330">
        <v>8469</v>
      </c>
      <c r="L14330" t="s">
        <v>25909</v>
      </c>
      <c r="M14330" t="e">
        <v>#N/A</v>
      </c>
    </row>
    <row r="14331" spans="1:13" hidden="1" x14ac:dyDescent="0.35">
      <c r="A14331">
        <v>27950</v>
      </c>
      <c r="B14331">
        <v>138</v>
      </c>
      <c r="C14331">
        <v>1452</v>
      </c>
      <c r="F14331" t="s">
        <v>21513</v>
      </c>
      <c r="H14331">
        <v>210</v>
      </c>
      <c r="I14331">
        <v>0</v>
      </c>
      <c r="J14331" t="s">
        <v>25909</v>
      </c>
      <c r="K14331">
        <v>8559</v>
      </c>
      <c r="L14331" t="s">
        <v>25909</v>
      </c>
      <c r="M14331" t="e">
        <v>#N/A</v>
      </c>
    </row>
    <row r="14332" spans="1:13" hidden="1" x14ac:dyDescent="0.35">
      <c r="A14332">
        <v>28041</v>
      </c>
      <c r="B14332">
        <v>138</v>
      </c>
      <c r="C14332">
        <v>1453</v>
      </c>
      <c r="F14332" t="s">
        <v>21514</v>
      </c>
      <c r="H14332">
        <v>210</v>
      </c>
      <c r="I14332">
        <v>0</v>
      </c>
      <c r="J14332" t="s">
        <v>25909</v>
      </c>
      <c r="K14332">
        <v>8649</v>
      </c>
      <c r="L14332" t="s">
        <v>25909</v>
      </c>
      <c r="M14332" t="e">
        <v>#VALUE!</v>
      </c>
    </row>
    <row r="14333" spans="1:13" hidden="1" x14ac:dyDescent="0.35">
      <c r="A14333">
        <v>28152</v>
      </c>
      <c r="B14333">
        <v>138</v>
      </c>
      <c r="C14333">
        <v>1454</v>
      </c>
      <c r="F14333" t="s">
        <v>21515</v>
      </c>
      <c r="H14333">
        <v>210</v>
      </c>
      <c r="I14333">
        <v>0</v>
      </c>
      <c r="J14333" t="s">
        <v>25909</v>
      </c>
      <c r="K14333">
        <v>8754</v>
      </c>
      <c r="L14333" t="s">
        <v>25909</v>
      </c>
      <c r="M14333" t="e">
        <v>#N/A</v>
      </c>
    </row>
    <row r="14334" spans="1:13" hidden="1" x14ac:dyDescent="0.35">
      <c r="A14334">
        <v>23044</v>
      </c>
      <c r="B14334">
        <v>138</v>
      </c>
      <c r="C14334">
        <v>1245</v>
      </c>
      <c r="F14334" t="s">
        <v>21516</v>
      </c>
      <c r="H14334">
        <v>220</v>
      </c>
      <c r="I14334">
        <v>0</v>
      </c>
      <c r="J14334" t="s">
        <v>25909</v>
      </c>
      <c r="K14334">
        <v>5025</v>
      </c>
      <c r="L14334" t="s">
        <v>25909</v>
      </c>
      <c r="M14334" t="e">
        <v>#N/A</v>
      </c>
    </row>
    <row r="14335" spans="1:13" hidden="1" x14ac:dyDescent="0.35">
      <c r="A14335">
        <v>23147</v>
      </c>
      <c r="B14335">
        <v>138</v>
      </c>
      <c r="C14335">
        <v>1310</v>
      </c>
      <c r="F14335" t="s">
        <v>21517</v>
      </c>
      <c r="H14335">
        <v>220</v>
      </c>
      <c r="I14335">
        <v>0</v>
      </c>
      <c r="J14335" t="s">
        <v>25909</v>
      </c>
      <c r="K14335">
        <v>5109</v>
      </c>
      <c r="L14335" t="s">
        <v>25909</v>
      </c>
      <c r="M14335" t="e">
        <v>#N/A</v>
      </c>
    </row>
    <row r="14336" spans="1:13" hidden="1" x14ac:dyDescent="0.35">
      <c r="A14336">
        <v>23320</v>
      </c>
      <c r="B14336">
        <v>138</v>
      </c>
      <c r="C14336">
        <v>1313</v>
      </c>
      <c r="F14336" t="s">
        <v>21518</v>
      </c>
      <c r="H14336">
        <v>220</v>
      </c>
      <c r="I14336">
        <v>0</v>
      </c>
      <c r="J14336" t="s">
        <v>25909</v>
      </c>
      <c r="K14336">
        <v>5233</v>
      </c>
      <c r="L14336" t="s">
        <v>25909</v>
      </c>
      <c r="M14336" t="e">
        <v>#VALUE!</v>
      </c>
    </row>
    <row r="14337" spans="1:13" hidden="1" x14ac:dyDescent="0.35">
      <c r="A14337">
        <v>23425</v>
      </c>
      <c r="B14337">
        <v>138</v>
      </c>
      <c r="C14337">
        <v>1314</v>
      </c>
      <c r="F14337" t="s">
        <v>21519</v>
      </c>
      <c r="H14337">
        <v>220</v>
      </c>
      <c r="I14337">
        <v>0</v>
      </c>
      <c r="J14337" t="s">
        <v>25909</v>
      </c>
      <c r="K14337">
        <v>5338</v>
      </c>
      <c r="L14337" t="s">
        <v>25909</v>
      </c>
      <c r="M14337" t="e">
        <v>#VALUE!</v>
      </c>
    </row>
    <row r="14338" spans="1:13" hidden="1" x14ac:dyDescent="0.35">
      <c r="A14338">
        <v>23576</v>
      </c>
      <c r="B14338">
        <v>138</v>
      </c>
      <c r="C14338">
        <v>1315</v>
      </c>
      <c r="F14338" t="s">
        <v>21520</v>
      </c>
      <c r="H14338">
        <v>220</v>
      </c>
      <c r="I14338">
        <v>0</v>
      </c>
      <c r="J14338" t="s">
        <v>25909</v>
      </c>
      <c r="K14338">
        <v>5422</v>
      </c>
      <c r="L14338" t="s">
        <v>25909</v>
      </c>
      <c r="M14338" t="e">
        <v>#N/A</v>
      </c>
    </row>
    <row r="14339" spans="1:13" hidden="1" x14ac:dyDescent="0.35">
      <c r="A14339">
        <v>23669</v>
      </c>
      <c r="B14339">
        <v>138</v>
      </c>
      <c r="C14339">
        <v>1316</v>
      </c>
      <c r="F14339" t="s">
        <v>21521</v>
      </c>
      <c r="H14339">
        <v>220</v>
      </c>
      <c r="I14339">
        <v>0</v>
      </c>
      <c r="J14339" t="s">
        <v>25909</v>
      </c>
      <c r="K14339">
        <v>5505</v>
      </c>
      <c r="L14339" t="s">
        <v>25909</v>
      </c>
      <c r="M14339" t="e">
        <v>#N/A</v>
      </c>
    </row>
    <row r="14340" spans="1:13" hidden="1" x14ac:dyDescent="0.35">
      <c r="A14340">
        <v>23833</v>
      </c>
      <c r="B14340">
        <v>138</v>
      </c>
      <c r="C14340">
        <v>1318</v>
      </c>
      <c r="F14340" t="s">
        <v>21522</v>
      </c>
      <c r="H14340">
        <v>220</v>
      </c>
      <c r="I14340">
        <v>0</v>
      </c>
      <c r="J14340" t="s">
        <v>25909</v>
      </c>
      <c r="K14340">
        <v>5607</v>
      </c>
      <c r="L14340" t="s">
        <v>25909</v>
      </c>
      <c r="M14340" t="e">
        <v>#N/A</v>
      </c>
    </row>
    <row r="14341" spans="1:13" hidden="1" x14ac:dyDescent="0.35">
      <c r="A14341">
        <v>23974</v>
      </c>
      <c r="B14341">
        <v>138</v>
      </c>
      <c r="C14341">
        <v>1331</v>
      </c>
      <c r="F14341" t="s">
        <v>21523</v>
      </c>
      <c r="H14341">
        <v>220</v>
      </c>
      <c r="I14341">
        <v>0</v>
      </c>
      <c r="J14341" t="s">
        <v>25909</v>
      </c>
      <c r="K14341">
        <v>5728</v>
      </c>
      <c r="L14341" t="s">
        <v>25909</v>
      </c>
      <c r="M14341" t="e">
        <v>#N/A</v>
      </c>
    </row>
    <row r="14342" spans="1:13" hidden="1" x14ac:dyDescent="0.35">
      <c r="A14342">
        <v>24098</v>
      </c>
      <c r="B14342">
        <v>138</v>
      </c>
      <c r="C14342">
        <v>1350</v>
      </c>
      <c r="F14342" t="s">
        <v>21524</v>
      </c>
      <c r="H14342">
        <v>220</v>
      </c>
      <c r="I14342">
        <v>0</v>
      </c>
      <c r="J14342" t="s">
        <v>25909</v>
      </c>
      <c r="K14342">
        <v>5833</v>
      </c>
      <c r="L14342" t="s">
        <v>25909</v>
      </c>
      <c r="M14342" t="e">
        <v>#N/A</v>
      </c>
    </row>
    <row r="14343" spans="1:13" hidden="1" x14ac:dyDescent="0.35">
      <c r="A14343">
        <v>24227</v>
      </c>
      <c r="B14343">
        <v>138</v>
      </c>
      <c r="C14343">
        <v>1384</v>
      </c>
      <c r="F14343" t="s">
        <v>21525</v>
      </c>
      <c r="H14343">
        <v>220</v>
      </c>
      <c r="I14343">
        <v>0</v>
      </c>
      <c r="J14343" t="s">
        <v>25909</v>
      </c>
      <c r="K14343">
        <v>5930</v>
      </c>
      <c r="L14343" t="s">
        <v>25909</v>
      </c>
      <c r="M14343" t="e">
        <v>#N/A</v>
      </c>
    </row>
    <row r="14344" spans="1:13" hidden="1" x14ac:dyDescent="0.35">
      <c r="A14344">
        <v>25291</v>
      </c>
      <c r="B14344">
        <v>138</v>
      </c>
      <c r="C14344">
        <v>1414</v>
      </c>
      <c r="F14344" t="s">
        <v>21526</v>
      </c>
      <c r="H14344">
        <v>220</v>
      </c>
      <c r="I14344">
        <v>0</v>
      </c>
      <c r="J14344" t="s">
        <v>25909</v>
      </c>
      <c r="K14344">
        <v>6569</v>
      </c>
      <c r="L14344" t="s">
        <v>25909</v>
      </c>
      <c r="M14344" t="e">
        <v>#N/A</v>
      </c>
    </row>
    <row r="14345" spans="1:13" hidden="1" x14ac:dyDescent="0.35">
      <c r="A14345">
        <v>25427</v>
      </c>
      <c r="B14345">
        <v>138</v>
      </c>
      <c r="C14345">
        <v>1416</v>
      </c>
      <c r="F14345" t="s">
        <v>21527</v>
      </c>
      <c r="H14345">
        <v>220</v>
      </c>
      <c r="I14345">
        <v>0</v>
      </c>
      <c r="J14345" t="s">
        <v>25909</v>
      </c>
      <c r="K14345">
        <v>6659</v>
      </c>
      <c r="L14345" t="s">
        <v>25909</v>
      </c>
      <c r="M14345" t="e">
        <v>#N/A</v>
      </c>
    </row>
    <row r="14346" spans="1:13" hidden="1" x14ac:dyDescent="0.35">
      <c r="A14346">
        <v>25559</v>
      </c>
      <c r="B14346">
        <v>138</v>
      </c>
      <c r="C14346">
        <v>1418</v>
      </c>
      <c r="F14346" t="s">
        <v>21528</v>
      </c>
      <c r="H14346">
        <v>220</v>
      </c>
      <c r="I14346">
        <v>0</v>
      </c>
      <c r="J14346" t="s">
        <v>25909</v>
      </c>
      <c r="K14346">
        <v>6749</v>
      </c>
      <c r="L14346" t="s">
        <v>25909</v>
      </c>
      <c r="M14346" t="e">
        <v>#VALUE!</v>
      </c>
    </row>
    <row r="14347" spans="1:13" hidden="1" x14ac:dyDescent="0.35">
      <c r="A14347">
        <v>25644</v>
      </c>
      <c r="B14347">
        <v>138</v>
      </c>
      <c r="C14347">
        <v>1421</v>
      </c>
      <c r="F14347" t="s">
        <v>21529</v>
      </c>
      <c r="H14347">
        <v>220</v>
      </c>
      <c r="I14347">
        <v>0</v>
      </c>
      <c r="J14347" t="s">
        <v>25909</v>
      </c>
      <c r="K14347">
        <v>6829</v>
      </c>
      <c r="L14347" t="s">
        <v>25909</v>
      </c>
      <c r="M14347" t="e">
        <v>#VALUE!</v>
      </c>
    </row>
    <row r="14348" spans="1:13" hidden="1" x14ac:dyDescent="0.35">
      <c r="A14348">
        <v>25788</v>
      </c>
      <c r="B14348">
        <v>138</v>
      </c>
      <c r="C14348">
        <v>1425</v>
      </c>
      <c r="F14348" t="s">
        <v>21530</v>
      </c>
      <c r="H14348">
        <v>220</v>
      </c>
      <c r="I14348">
        <v>0</v>
      </c>
      <c r="J14348" t="s">
        <v>25909</v>
      </c>
      <c r="K14348">
        <v>6921</v>
      </c>
      <c r="L14348" t="s">
        <v>25909</v>
      </c>
      <c r="M14348" t="e">
        <v>#VALUE!</v>
      </c>
    </row>
    <row r="14349" spans="1:13" hidden="1" x14ac:dyDescent="0.35">
      <c r="A14349">
        <v>27066</v>
      </c>
      <c r="B14349">
        <v>138</v>
      </c>
      <c r="C14349">
        <v>1442</v>
      </c>
      <c r="F14349" t="s">
        <v>13948</v>
      </c>
      <c r="H14349">
        <v>220</v>
      </c>
      <c r="I14349">
        <v>0</v>
      </c>
      <c r="J14349" t="s">
        <v>25909</v>
      </c>
      <c r="K14349">
        <v>7712</v>
      </c>
      <c r="L14349" t="s">
        <v>25909</v>
      </c>
      <c r="M14349" t="e">
        <v>#N/A</v>
      </c>
    </row>
    <row r="14350" spans="1:13" hidden="1" x14ac:dyDescent="0.35">
      <c r="A14350">
        <v>27156</v>
      </c>
      <c r="B14350">
        <v>138</v>
      </c>
      <c r="C14350">
        <v>1444</v>
      </c>
      <c r="F14350" t="s">
        <v>21531</v>
      </c>
      <c r="H14350">
        <v>220</v>
      </c>
      <c r="I14350">
        <v>0</v>
      </c>
      <c r="J14350" t="s">
        <v>25909</v>
      </c>
      <c r="K14350">
        <v>7802</v>
      </c>
      <c r="L14350" t="s">
        <v>25909</v>
      </c>
      <c r="M14350" t="e">
        <v>#N/A</v>
      </c>
    </row>
    <row r="14351" spans="1:13" hidden="1" x14ac:dyDescent="0.35">
      <c r="A14351">
        <v>27246</v>
      </c>
      <c r="B14351">
        <v>138</v>
      </c>
      <c r="C14351">
        <v>1445</v>
      </c>
      <c r="F14351" t="s">
        <v>21532</v>
      </c>
      <c r="H14351">
        <v>220</v>
      </c>
      <c r="I14351">
        <v>0</v>
      </c>
      <c r="J14351" t="s">
        <v>25909</v>
      </c>
      <c r="K14351">
        <v>7892</v>
      </c>
      <c r="L14351" t="s">
        <v>25909</v>
      </c>
      <c r="M14351" t="e">
        <v>#N/A</v>
      </c>
    </row>
    <row r="14352" spans="1:13" hidden="1" x14ac:dyDescent="0.35">
      <c r="A14352">
        <v>27337</v>
      </c>
      <c r="B14352">
        <v>138</v>
      </c>
      <c r="C14352">
        <v>1446</v>
      </c>
      <c r="F14352" t="s">
        <v>21533</v>
      </c>
      <c r="H14352">
        <v>220</v>
      </c>
      <c r="I14352">
        <v>0</v>
      </c>
      <c r="J14352" t="s">
        <v>25909</v>
      </c>
      <c r="K14352">
        <v>7982</v>
      </c>
      <c r="L14352" t="s">
        <v>25909</v>
      </c>
      <c r="M14352" t="e">
        <v>#N/A</v>
      </c>
    </row>
    <row r="14353" spans="1:13" hidden="1" x14ac:dyDescent="0.35">
      <c r="A14353">
        <v>27427</v>
      </c>
      <c r="B14353">
        <v>138</v>
      </c>
      <c r="C14353">
        <v>1447</v>
      </c>
      <c r="F14353" t="s">
        <v>21534</v>
      </c>
      <c r="H14353">
        <v>220</v>
      </c>
      <c r="I14353">
        <v>0</v>
      </c>
      <c r="J14353" t="s">
        <v>25909</v>
      </c>
      <c r="K14353">
        <v>8069</v>
      </c>
      <c r="L14353" t="s">
        <v>25909</v>
      </c>
      <c r="M14353" t="e">
        <v>#N/A</v>
      </c>
    </row>
    <row r="14354" spans="1:13" hidden="1" x14ac:dyDescent="0.35">
      <c r="A14354">
        <v>27575</v>
      </c>
      <c r="B14354">
        <v>138</v>
      </c>
      <c r="C14354">
        <v>1448</v>
      </c>
      <c r="F14354" t="s">
        <v>21535</v>
      </c>
      <c r="H14354">
        <v>220</v>
      </c>
      <c r="I14354">
        <v>0</v>
      </c>
      <c r="J14354" t="s">
        <v>25909</v>
      </c>
      <c r="K14354">
        <v>8202</v>
      </c>
      <c r="L14354" t="s">
        <v>25909</v>
      </c>
      <c r="M14354" t="e">
        <v>#N/A</v>
      </c>
    </row>
    <row r="14355" spans="1:13" hidden="1" x14ac:dyDescent="0.35">
      <c r="A14355">
        <v>27666</v>
      </c>
      <c r="B14355">
        <v>138</v>
      </c>
      <c r="C14355">
        <v>1449</v>
      </c>
      <c r="F14355" t="s">
        <v>21536</v>
      </c>
      <c r="H14355">
        <v>220</v>
      </c>
      <c r="I14355">
        <v>0</v>
      </c>
      <c r="J14355" t="s">
        <v>25909</v>
      </c>
      <c r="K14355">
        <v>8291</v>
      </c>
      <c r="L14355" t="s">
        <v>25909</v>
      </c>
      <c r="M14355" t="e">
        <v>#N/A</v>
      </c>
    </row>
    <row r="14356" spans="1:13" hidden="1" x14ac:dyDescent="0.35">
      <c r="A14356">
        <v>27771</v>
      </c>
      <c r="B14356">
        <v>138</v>
      </c>
      <c r="C14356">
        <v>1450</v>
      </c>
      <c r="F14356" t="s">
        <v>21537</v>
      </c>
      <c r="H14356">
        <v>220</v>
      </c>
      <c r="I14356">
        <v>0</v>
      </c>
      <c r="J14356" t="s">
        <v>25909</v>
      </c>
      <c r="K14356">
        <v>8380</v>
      </c>
      <c r="L14356" t="s">
        <v>25909</v>
      </c>
      <c r="M14356" t="e">
        <v>#N/A</v>
      </c>
    </row>
    <row r="14357" spans="1:13" hidden="1" x14ac:dyDescent="0.35">
      <c r="A14357">
        <v>27861</v>
      </c>
      <c r="B14357">
        <v>138</v>
      </c>
      <c r="C14357">
        <v>1451</v>
      </c>
      <c r="F14357" t="s">
        <v>21538</v>
      </c>
      <c r="H14357">
        <v>220</v>
      </c>
      <c r="I14357">
        <v>0</v>
      </c>
      <c r="J14357" t="s">
        <v>25909</v>
      </c>
      <c r="K14357">
        <v>8470</v>
      </c>
      <c r="L14357" t="s">
        <v>25909</v>
      </c>
      <c r="M14357" t="e">
        <v>#N/A</v>
      </c>
    </row>
    <row r="14358" spans="1:13" hidden="1" x14ac:dyDescent="0.35">
      <c r="A14358">
        <v>27951</v>
      </c>
      <c r="B14358">
        <v>138</v>
      </c>
      <c r="C14358">
        <v>1452</v>
      </c>
      <c r="F14358" t="s">
        <v>21539</v>
      </c>
      <c r="H14358">
        <v>220</v>
      </c>
      <c r="I14358">
        <v>0</v>
      </c>
      <c r="J14358" t="s">
        <v>25909</v>
      </c>
      <c r="K14358">
        <v>8560</v>
      </c>
      <c r="L14358" t="s">
        <v>25909</v>
      </c>
      <c r="M14358" t="e">
        <v>#VALUE!</v>
      </c>
    </row>
    <row r="14359" spans="1:13" hidden="1" x14ac:dyDescent="0.35">
      <c r="A14359">
        <v>28042</v>
      </c>
      <c r="B14359">
        <v>138</v>
      </c>
      <c r="C14359">
        <v>1453</v>
      </c>
      <c r="F14359" t="s">
        <v>21540</v>
      </c>
      <c r="H14359">
        <v>220</v>
      </c>
      <c r="I14359">
        <v>0</v>
      </c>
      <c r="J14359" t="s">
        <v>25909</v>
      </c>
      <c r="K14359">
        <v>8650</v>
      </c>
      <c r="L14359" t="s">
        <v>25909</v>
      </c>
      <c r="M14359" t="e">
        <v>#N/A</v>
      </c>
    </row>
    <row r="14360" spans="1:13" hidden="1" x14ac:dyDescent="0.35">
      <c r="A14360">
        <v>28153</v>
      </c>
      <c r="B14360">
        <v>138</v>
      </c>
      <c r="C14360">
        <v>1454</v>
      </c>
      <c r="F14360" t="s">
        <v>21541</v>
      </c>
      <c r="H14360">
        <v>220</v>
      </c>
      <c r="I14360">
        <v>0</v>
      </c>
      <c r="J14360" t="s">
        <v>25909</v>
      </c>
      <c r="K14360">
        <v>8755</v>
      </c>
      <c r="L14360" t="s">
        <v>25909</v>
      </c>
      <c r="M14360" t="e">
        <v>#N/A</v>
      </c>
    </row>
    <row r="14361" spans="1:13" hidden="1" x14ac:dyDescent="0.35">
      <c r="A14361">
        <v>23045</v>
      </c>
      <c r="B14361">
        <v>138</v>
      </c>
      <c r="C14361">
        <v>1245</v>
      </c>
      <c r="F14361" t="s">
        <v>21542</v>
      </c>
      <c r="H14361">
        <v>230</v>
      </c>
      <c r="I14361">
        <v>0</v>
      </c>
      <c r="J14361" t="s">
        <v>25909</v>
      </c>
      <c r="K14361">
        <v>5026</v>
      </c>
      <c r="L14361" t="s">
        <v>25909</v>
      </c>
      <c r="M14361" t="e">
        <v>#VALUE!</v>
      </c>
    </row>
    <row r="14362" spans="1:13" hidden="1" x14ac:dyDescent="0.35">
      <c r="A14362">
        <v>23148</v>
      </c>
      <c r="B14362">
        <v>138</v>
      </c>
      <c r="C14362">
        <v>1310</v>
      </c>
      <c r="F14362" t="s">
        <v>21543</v>
      </c>
      <c r="H14362">
        <v>230</v>
      </c>
      <c r="I14362">
        <v>0</v>
      </c>
      <c r="J14362" t="s">
        <v>25909</v>
      </c>
      <c r="K14362">
        <v>5110</v>
      </c>
      <c r="L14362" t="s">
        <v>25909</v>
      </c>
      <c r="M14362" t="e">
        <v>#VALUE!</v>
      </c>
    </row>
    <row r="14363" spans="1:13" hidden="1" x14ac:dyDescent="0.35">
      <c r="A14363">
        <v>23321</v>
      </c>
      <c r="B14363">
        <v>138</v>
      </c>
      <c r="C14363">
        <v>1313</v>
      </c>
      <c r="F14363" t="s">
        <v>21544</v>
      </c>
      <c r="H14363">
        <v>230</v>
      </c>
      <c r="I14363">
        <v>0</v>
      </c>
      <c r="J14363" t="s">
        <v>25909</v>
      </c>
      <c r="K14363">
        <v>5234</v>
      </c>
      <c r="L14363" t="s">
        <v>25909</v>
      </c>
      <c r="M14363" t="e">
        <v>#N/A</v>
      </c>
    </row>
    <row r="14364" spans="1:13" hidden="1" x14ac:dyDescent="0.35">
      <c r="A14364">
        <v>23426</v>
      </c>
      <c r="B14364">
        <v>138</v>
      </c>
      <c r="C14364">
        <v>1314</v>
      </c>
      <c r="F14364" t="s">
        <v>21545</v>
      </c>
      <c r="H14364">
        <v>230</v>
      </c>
      <c r="I14364">
        <v>0</v>
      </c>
      <c r="J14364" t="s">
        <v>25909</v>
      </c>
      <c r="K14364">
        <v>5339</v>
      </c>
      <c r="L14364" t="s">
        <v>25909</v>
      </c>
      <c r="M14364" t="e">
        <v>#N/A</v>
      </c>
    </row>
    <row r="14365" spans="1:13" hidden="1" x14ac:dyDescent="0.35">
      <c r="A14365">
        <v>23577</v>
      </c>
      <c r="B14365">
        <v>138</v>
      </c>
      <c r="C14365">
        <v>1315</v>
      </c>
      <c r="F14365" t="s">
        <v>21546</v>
      </c>
      <c r="H14365">
        <v>230</v>
      </c>
      <c r="I14365">
        <v>0</v>
      </c>
      <c r="J14365" t="s">
        <v>25909</v>
      </c>
      <c r="K14365">
        <v>5423</v>
      </c>
      <c r="L14365" t="s">
        <v>25909</v>
      </c>
      <c r="M14365" t="e">
        <v>#N/A</v>
      </c>
    </row>
    <row r="14366" spans="1:13" hidden="1" x14ac:dyDescent="0.35">
      <c r="A14366">
        <v>23670</v>
      </c>
      <c r="B14366">
        <v>138</v>
      </c>
      <c r="C14366">
        <v>1316</v>
      </c>
      <c r="F14366" t="s">
        <v>21547</v>
      </c>
      <c r="H14366">
        <v>230</v>
      </c>
      <c r="I14366">
        <v>0</v>
      </c>
      <c r="J14366" t="s">
        <v>25909</v>
      </c>
      <c r="K14366">
        <v>5506</v>
      </c>
      <c r="L14366" t="s">
        <v>25909</v>
      </c>
      <c r="M14366" t="e">
        <v>#N/A</v>
      </c>
    </row>
    <row r="14367" spans="1:13" hidden="1" x14ac:dyDescent="0.35">
      <c r="A14367">
        <v>23834</v>
      </c>
      <c r="B14367">
        <v>138</v>
      </c>
      <c r="C14367">
        <v>1318</v>
      </c>
      <c r="F14367" t="s">
        <v>21548</v>
      </c>
      <c r="H14367">
        <v>230</v>
      </c>
      <c r="I14367">
        <v>0</v>
      </c>
      <c r="J14367" t="s">
        <v>25909</v>
      </c>
      <c r="K14367">
        <v>5608</v>
      </c>
      <c r="L14367" t="s">
        <v>25909</v>
      </c>
      <c r="M14367" t="e">
        <v>#N/A</v>
      </c>
    </row>
    <row r="14368" spans="1:13" hidden="1" x14ac:dyDescent="0.35">
      <c r="A14368">
        <v>23975</v>
      </c>
      <c r="B14368">
        <v>138</v>
      </c>
      <c r="C14368">
        <v>1331</v>
      </c>
      <c r="F14368" t="s">
        <v>21549</v>
      </c>
      <c r="H14368">
        <v>230</v>
      </c>
      <c r="I14368">
        <v>0</v>
      </c>
      <c r="J14368" t="s">
        <v>25909</v>
      </c>
      <c r="K14368">
        <v>5729</v>
      </c>
      <c r="L14368" t="s">
        <v>25909</v>
      </c>
      <c r="M14368" t="e">
        <v>#VALUE!</v>
      </c>
    </row>
    <row r="14369" spans="1:13" hidden="1" x14ac:dyDescent="0.35">
      <c r="A14369">
        <v>24099</v>
      </c>
      <c r="B14369">
        <v>138</v>
      </c>
      <c r="C14369">
        <v>1350</v>
      </c>
      <c r="F14369" t="s">
        <v>21550</v>
      </c>
      <c r="H14369">
        <v>230</v>
      </c>
      <c r="I14369">
        <v>0</v>
      </c>
      <c r="J14369" t="s">
        <v>25909</v>
      </c>
      <c r="K14369">
        <v>5834</v>
      </c>
      <c r="L14369" t="s">
        <v>25909</v>
      </c>
      <c r="M14369" t="e">
        <v>#N/A</v>
      </c>
    </row>
    <row r="14370" spans="1:13" hidden="1" x14ac:dyDescent="0.35">
      <c r="A14370">
        <v>24228</v>
      </c>
      <c r="B14370">
        <v>138</v>
      </c>
      <c r="C14370">
        <v>1384</v>
      </c>
      <c r="F14370" t="s">
        <v>21551</v>
      </c>
      <c r="H14370">
        <v>230</v>
      </c>
      <c r="I14370">
        <v>0</v>
      </c>
      <c r="J14370" t="s">
        <v>25909</v>
      </c>
      <c r="K14370">
        <v>5931</v>
      </c>
      <c r="L14370" t="s">
        <v>25909</v>
      </c>
      <c r="M14370" t="e">
        <v>#VALUE!</v>
      </c>
    </row>
    <row r="14371" spans="1:13" hidden="1" x14ac:dyDescent="0.35">
      <c r="A14371">
        <v>25292</v>
      </c>
      <c r="B14371">
        <v>138</v>
      </c>
      <c r="C14371">
        <v>1414</v>
      </c>
      <c r="F14371" t="s">
        <v>21552</v>
      </c>
      <c r="H14371">
        <v>230</v>
      </c>
      <c r="I14371">
        <v>0</v>
      </c>
      <c r="J14371" t="s">
        <v>25909</v>
      </c>
      <c r="K14371">
        <v>6570</v>
      </c>
      <c r="L14371" t="s">
        <v>25909</v>
      </c>
      <c r="M14371" t="e">
        <v>#N/A</v>
      </c>
    </row>
    <row r="14372" spans="1:13" hidden="1" x14ac:dyDescent="0.35">
      <c r="A14372">
        <v>25428</v>
      </c>
      <c r="B14372">
        <v>138</v>
      </c>
      <c r="C14372">
        <v>1416</v>
      </c>
      <c r="F14372" t="s">
        <v>21553</v>
      </c>
      <c r="H14372">
        <v>230</v>
      </c>
      <c r="I14372">
        <v>0</v>
      </c>
      <c r="J14372" t="s">
        <v>25909</v>
      </c>
      <c r="K14372">
        <v>6660</v>
      </c>
      <c r="L14372" t="s">
        <v>25909</v>
      </c>
      <c r="M14372" t="e">
        <v>#N/A</v>
      </c>
    </row>
    <row r="14373" spans="1:13" hidden="1" x14ac:dyDescent="0.35">
      <c r="A14373">
        <v>25560</v>
      </c>
      <c r="B14373">
        <v>138</v>
      </c>
      <c r="C14373">
        <v>1418</v>
      </c>
      <c r="F14373" t="s">
        <v>21554</v>
      </c>
      <c r="H14373">
        <v>230</v>
      </c>
      <c r="I14373">
        <v>0</v>
      </c>
      <c r="J14373" t="s">
        <v>25909</v>
      </c>
      <c r="K14373">
        <v>6750</v>
      </c>
      <c r="L14373" t="s">
        <v>25909</v>
      </c>
      <c r="M14373" t="e">
        <v>#VALUE!</v>
      </c>
    </row>
    <row r="14374" spans="1:13" hidden="1" x14ac:dyDescent="0.35">
      <c r="A14374">
        <v>25645</v>
      </c>
      <c r="B14374">
        <v>138</v>
      </c>
      <c r="C14374">
        <v>1421</v>
      </c>
      <c r="F14374" t="s">
        <v>21555</v>
      </c>
      <c r="H14374">
        <v>230</v>
      </c>
      <c r="I14374">
        <v>0</v>
      </c>
      <c r="J14374" t="s">
        <v>25909</v>
      </c>
      <c r="K14374">
        <v>6830</v>
      </c>
      <c r="L14374" t="s">
        <v>25909</v>
      </c>
      <c r="M14374" t="e">
        <v>#N/A</v>
      </c>
    </row>
    <row r="14375" spans="1:13" hidden="1" x14ac:dyDescent="0.35">
      <c r="A14375">
        <v>25789</v>
      </c>
      <c r="B14375">
        <v>138</v>
      </c>
      <c r="C14375">
        <v>1425</v>
      </c>
      <c r="F14375" t="s">
        <v>21556</v>
      </c>
      <c r="H14375">
        <v>230</v>
      </c>
      <c r="I14375">
        <v>0</v>
      </c>
      <c r="J14375" t="s">
        <v>25909</v>
      </c>
      <c r="K14375">
        <v>6922</v>
      </c>
      <c r="L14375" t="s">
        <v>25909</v>
      </c>
      <c r="M14375" t="e">
        <v>#N/A</v>
      </c>
    </row>
    <row r="14376" spans="1:13" hidden="1" x14ac:dyDescent="0.35">
      <c r="A14376">
        <v>27067</v>
      </c>
      <c r="B14376">
        <v>138</v>
      </c>
      <c r="C14376">
        <v>1442</v>
      </c>
      <c r="F14376" t="s">
        <v>21557</v>
      </c>
      <c r="H14376">
        <v>230</v>
      </c>
      <c r="I14376">
        <v>0</v>
      </c>
      <c r="J14376" t="s">
        <v>25909</v>
      </c>
      <c r="K14376">
        <v>7713</v>
      </c>
      <c r="L14376" t="s">
        <v>25909</v>
      </c>
      <c r="M14376" t="e">
        <v>#N/A</v>
      </c>
    </row>
    <row r="14377" spans="1:13" hidden="1" x14ac:dyDescent="0.35">
      <c r="A14377">
        <v>27157</v>
      </c>
      <c r="B14377">
        <v>138</v>
      </c>
      <c r="C14377">
        <v>1444</v>
      </c>
      <c r="F14377" t="s">
        <v>21558</v>
      </c>
      <c r="H14377">
        <v>230</v>
      </c>
      <c r="I14377">
        <v>0</v>
      </c>
      <c r="J14377" t="s">
        <v>25909</v>
      </c>
      <c r="K14377">
        <v>7803</v>
      </c>
      <c r="L14377" t="s">
        <v>25909</v>
      </c>
      <c r="M14377" t="e">
        <v>#VALUE!</v>
      </c>
    </row>
    <row r="14378" spans="1:13" hidden="1" x14ac:dyDescent="0.35">
      <c r="A14378">
        <v>27247</v>
      </c>
      <c r="B14378">
        <v>138</v>
      </c>
      <c r="C14378">
        <v>1445</v>
      </c>
      <c r="F14378" t="s">
        <v>21559</v>
      </c>
      <c r="H14378">
        <v>230</v>
      </c>
      <c r="I14378">
        <v>0</v>
      </c>
      <c r="J14378" t="s">
        <v>25909</v>
      </c>
      <c r="K14378">
        <v>7893</v>
      </c>
      <c r="L14378" t="s">
        <v>25909</v>
      </c>
      <c r="M14378" t="e">
        <v>#VALUE!</v>
      </c>
    </row>
    <row r="14379" spans="1:13" hidden="1" x14ac:dyDescent="0.35">
      <c r="A14379">
        <v>27338</v>
      </c>
      <c r="B14379">
        <v>138</v>
      </c>
      <c r="C14379">
        <v>1446</v>
      </c>
      <c r="F14379" t="s">
        <v>21560</v>
      </c>
      <c r="H14379">
        <v>230</v>
      </c>
      <c r="I14379">
        <v>0</v>
      </c>
      <c r="J14379" t="s">
        <v>25909</v>
      </c>
      <c r="K14379">
        <v>7983</v>
      </c>
      <c r="L14379" t="s">
        <v>25909</v>
      </c>
      <c r="M14379" t="e">
        <v>#N/A</v>
      </c>
    </row>
    <row r="14380" spans="1:13" hidden="1" x14ac:dyDescent="0.35">
      <c r="A14380">
        <v>27428</v>
      </c>
      <c r="B14380">
        <v>138</v>
      </c>
      <c r="C14380">
        <v>1447</v>
      </c>
      <c r="F14380" t="s">
        <v>21561</v>
      </c>
      <c r="H14380">
        <v>230</v>
      </c>
      <c r="I14380">
        <v>0</v>
      </c>
      <c r="J14380" t="s">
        <v>25909</v>
      </c>
      <c r="K14380">
        <v>8070</v>
      </c>
      <c r="L14380" t="s">
        <v>25909</v>
      </c>
      <c r="M14380" t="e">
        <v>#N/A</v>
      </c>
    </row>
    <row r="14381" spans="1:13" hidden="1" x14ac:dyDescent="0.35">
      <c r="A14381">
        <v>27576</v>
      </c>
      <c r="B14381">
        <v>138</v>
      </c>
      <c r="C14381">
        <v>1448</v>
      </c>
      <c r="F14381" t="s">
        <v>21562</v>
      </c>
      <c r="H14381">
        <v>230</v>
      </c>
      <c r="I14381">
        <v>0</v>
      </c>
      <c r="J14381" t="s">
        <v>25909</v>
      </c>
      <c r="K14381">
        <v>8203</v>
      </c>
      <c r="L14381" t="s">
        <v>25909</v>
      </c>
      <c r="M14381" t="e">
        <v>#N/A</v>
      </c>
    </row>
    <row r="14382" spans="1:13" hidden="1" x14ac:dyDescent="0.35">
      <c r="A14382">
        <v>27667</v>
      </c>
      <c r="B14382">
        <v>138</v>
      </c>
      <c r="C14382">
        <v>1449</v>
      </c>
      <c r="F14382" t="s">
        <v>21563</v>
      </c>
      <c r="H14382">
        <v>230</v>
      </c>
      <c r="I14382">
        <v>0</v>
      </c>
      <c r="J14382" t="s">
        <v>25909</v>
      </c>
      <c r="K14382">
        <v>8292</v>
      </c>
      <c r="L14382" t="s">
        <v>25909</v>
      </c>
      <c r="M14382" t="e">
        <v>#N/A</v>
      </c>
    </row>
    <row r="14383" spans="1:13" hidden="1" x14ac:dyDescent="0.35">
      <c r="A14383">
        <v>27772</v>
      </c>
      <c r="B14383">
        <v>138</v>
      </c>
      <c r="C14383">
        <v>1450</v>
      </c>
      <c r="F14383" t="s">
        <v>21564</v>
      </c>
      <c r="H14383">
        <v>230</v>
      </c>
      <c r="I14383">
        <v>0</v>
      </c>
      <c r="J14383" t="s">
        <v>25909</v>
      </c>
      <c r="K14383">
        <v>8381</v>
      </c>
      <c r="L14383" t="s">
        <v>25909</v>
      </c>
      <c r="M14383" t="e">
        <v>#N/A</v>
      </c>
    </row>
    <row r="14384" spans="1:13" hidden="1" x14ac:dyDescent="0.35">
      <c r="A14384">
        <v>27862</v>
      </c>
      <c r="B14384">
        <v>138</v>
      </c>
      <c r="C14384">
        <v>1451</v>
      </c>
      <c r="F14384" t="s">
        <v>21565</v>
      </c>
      <c r="H14384">
        <v>230</v>
      </c>
      <c r="I14384">
        <v>0</v>
      </c>
      <c r="J14384" t="s">
        <v>25909</v>
      </c>
      <c r="K14384">
        <v>8471</v>
      </c>
      <c r="L14384" t="s">
        <v>25909</v>
      </c>
      <c r="M14384" t="e">
        <v>#N/A</v>
      </c>
    </row>
    <row r="14385" spans="1:13" hidden="1" x14ac:dyDescent="0.35">
      <c r="A14385">
        <v>27952</v>
      </c>
      <c r="B14385">
        <v>138</v>
      </c>
      <c r="C14385">
        <v>1452</v>
      </c>
      <c r="F14385" t="s">
        <v>21566</v>
      </c>
      <c r="H14385">
        <v>230</v>
      </c>
      <c r="I14385">
        <v>0</v>
      </c>
      <c r="J14385" t="s">
        <v>25909</v>
      </c>
      <c r="K14385">
        <v>8561</v>
      </c>
      <c r="L14385" t="s">
        <v>25909</v>
      </c>
      <c r="M14385" t="e">
        <v>#N/A</v>
      </c>
    </row>
    <row r="14386" spans="1:13" hidden="1" x14ac:dyDescent="0.35">
      <c r="A14386">
        <v>28043</v>
      </c>
      <c r="B14386">
        <v>138</v>
      </c>
      <c r="C14386">
        <v>1453</v>
      </c>
      <c r="F14386" t="s">
        <v>21567</v>
      </c>
      <c r="H14386">
        <v>230</v>
      </c>
      <c r="I14386">
        <v>0</v>
      </c>
      <c r="J14386" t="s">
        <v>25909</v>
      </c>
      <c r="K14386">
        <v>8651</v>
      </c>
      <c r="L14386" t="s">
        <v>25909</v>
      </c>
      <c r="M14386" t="e">
        <v>#N/A</v>
      </c>
    </row>
    <row r="14387" spans="1:13" hidden="1" x14ac:dyDescent="0.35">
      <c r="A14387">
        <v>28154</v>
      </c>
      <c r="B14387">
        <v>138</v>
      </c>
      <c r="C14387">
        <v>1454</v>
      </c>
      <c r="F14387" t="s">
        <v>21568</v>
      </c>
      <c r="H14387">
        <v>230</v>
      </c>
      <c r="I14387">
        <v>0</v>
      </c>
      <c r="J14387" t="s">
        <v>25909</v>
      </c>
      <c r="K14387">
        <v>8756</v>
      </c>
      <c r="L14387" t="s">
        <v>25909</v>
      </c>
      <c r="M14387" t="e">
        <v>#N/A</v>
      </c>
    </row>
    <row r="14388" spans="1:13" hidden="1" x14ac:dyDescent="0.35">
      <c r="A14388">
        <v>23046</v>
      </c>
      <c r="B14388">
        <v>138</v>
      </c>
      <c r="C14388">
        <v>1245</v>
      </c>
      <c r="F14388" t="s">
        <v>21569</v>
      </c>
      <c r="H14388">
        <v>240</v>
      </c>
      <c r="I14388">
        <v>0</v>
      </c>
      <c r="J14388" t="s">
        <v>25909</v>
      </c>
      <c r="K14388">
        <v>5027</v>
      </c>
      <c r="L14388" t="s">
        <v>25909</v>
      </c>
      <c r="M14388" t="e">
        <v>#N/A</v>
      </c>
    </row>
    <row r="14389" spans="1:13" hidden="1" x14ac:dyDescent="0.35">
      <c r="A14389">
        <v>23149</v>
      </c>
      <c r="B14389">
        <v>138</v>
      </c>
      <c r="C14389">
        <v>1310</v>
      </c>
      <c r="F14389" t="s">
        <v>21570</v>
      </c>
      <c r="H14389">
        <v>240</v>
      </c>
      <c r="I14389">
        <v>0</v>
      </c>
      <c r="J14389" t="s">
        <v>25909</v>
      </c>
      <c r="K14389">
        <v>5111</v>
      </c>
      <c r="L14389" t="s">
        <v>25909</v>
      </c>
      <c r="M14389" t="e">
        <v>#N/A</v>
      </c>
    </row>
    <row r="14390" spans="1:13" hidden="1" x14ac:dyDescent="0.35">
      <c r="A14390">
        <v>23322</v>
      </c>
      <c r="B14390">
        <v>138</v>
      </c>
      <c r="C14390">
        <v>1313</v>
      </c>
      <c r="F14390" t="s">
        <v>21571</v>
      </c>
      <c r="H14390">
        <v>240</v>
      </c>
      <c r="I14390">
        <v>0</v>
      </c>
      <c r="J14390" t="s">
        <v>25909</v>
      </c>
      <c r="K14390">
        <v>5235</v>
      </c>
      <c r="L14390" t="s">
        <v>25909</v>
      </c>
      <c r="M14390" t="e">
        <v>#N/A</v>
      </c>
    </row>
    <row r="14391" spans="1:13" hidden="1" x14ac:dyDescent="0.35">
      <c r="A14391">
        <v>23427</v>
      </c>
      <c r="B14391">
        <v>138</v>
      </c>
      <c r="C14391">
        <v>1314</v>
      </c>
      <c r="F14391" t="s">
        <v>21572</v>
      </c>
      <c r="H14391">
        <v>240</v>
      </c>
      <c r="I14391">
        <v>0</v>
      </c>
      <c r="J14391" t="s">
        <v>25909</v>
      </c>
      <c r="K14391">
        <v>5340</v>
      </c>
      <c r="L14391" t="s">
        <v>25909</v>
      </c>
      <c r="M14391" t="e">
        <v>#N/A</v>
      </c>
    </row>
    <row r="14392" spans="1:13" hidden="1" x14ac:dyDescent="0.35">
      <c r="A14392">
        <v>23578</v>
      </c>
      <c r="B14392">
        <v>138</v>
      </c>
      <c r="C14392">
        <v>1315</v>
      </c>
      <c r="F14392" t="s">
        <v>21573</v>
      </c>
      <c r="H14392">
        <v>240</v>
      </c>
      <c r="I14392">
        <v>0</v>
      </c>
      <c r="J14392" t="s">
        <v>25909</v>
      </c>
      <c r="K14392">
        <v>5424</v>
      </c>
      <c r="L14392" t="s">
        <v>25909</v>
      </c>
      <c r="M14392" t="e">
        <v>#N/A</v>
      </c>
    </row>
    <row r="14393" spans="1:13" hidden="1" x14ac:dyDescent="0.35">
      <c r="A14393">
        <v>23671</v>
      </c>
      <c r="B14393">
        <v>138</v>
      </c>
      <c r="C14393">
        <v>1316</v>
      </c>
      <c r="F14393" t="s">
        <v>21574</v>
      </c>
      <c r="H14393">
        <v>240</v>
      </c>
      <c r="I14393">
        <v>0</v>
      </c>
      <c r="J14393" t="s">
        <v>25909</v>
      </c>
      <c r="K14393">
        <v>5507</v>
      </c>
      <c r="L14393" t="s">
        <v>25909</v>
      </c>
      <c r="M14393" t="e">
        <v>#N/A</v>
      </c>
    </row>
    <row r="14394" spans="1:13" hidden="1" x14ac:dyDescent="0.35">
      <c r="A14394">
        <v>23835</v>
      </c>
      <c r="B14394">
        <v>138</v>
      </c>
      <c r="C14394">
        <v>1318</v>
      </c>
      <c r="F14394" t="s">
        <v>21575</v>
      </c>
      <c r="H14394">
        <v>240</v>
      </c>
      <c r="I14394">
        <v>0</v>
      </c>
      <c r="J14394" t="s">
        <v>25909</v>
      </c>
      <c r="K14394">
        <v>5609</v>
      </c>
      <c r="L14394" t="s">
        <v>25909</v>
      </c>
      <c r="M14394" t="e">
        <v>#N/A</v>
      </c>
    </row>
    <row r="14395" spans="1:13" hidden="1" x14ac:dyDescent="0.35">
      <c r="A14395">
        <v>23976</v>
      </c>
      <c r="B14395">
        <v>138</v>
      </c>
      <c r="C14395">
        <v>1331</v>
      </c>
      <c r="F14395" t="s">
        <v>21576</v>
      </c>
      <c r="H14395">
        <v>240</v>
      </c>
      <c r="I14395">
        <v>0</v>
      </c>
      <c r="J14395" t="s">
        <v>25909</v>
      </c>
      <c r="K14395">
        <v>5730</v>
      </c>
      <c r="L14395" t="s">
        <v>25909</v>
      </c>
      <c r="M14395" t="e">
        <v>#N/A</v>
      </c>
    </row>
    <row r="14396" spans="1:13" hidden="1" x14ac:dyDescent="0.35">
      <c r="A14396">
        <v>24100</v>
      </c>
      <c r="B14396">
        <v>138</v>
      </c>
      <c r="C14396">
        <v>1350</v>
      </c>
      <c r="F14396" t="s">
        <v>21577</v>
      </c>
      <c r="H14396">
        <v>240</v>
      </c>
      <c r="I14396">
        <v>0</v>
      </c>
      <c r="J14396" t="s">
        <v>25909</v>
      </c>
      <c r="K14396">
        <v>5835</v>
      </c>
      <c r="L14396" t="s">
        <v>25909</v>
      </c>
      <c r="M14396" t="e">
        <v>#N/A</v>
      </c>
    </row>
    <row r="14397" spans="1:13" hidden="1" x14ac:dyDescent="0.35">
      <c r="A14397">
        <v>24229</v>
      </c>
      <c r="B14397">
        <v>138</v>
      </c>
      <c r="C14397">
        <v>1384</v>
      </c>
      <c r="F14397" t="s">
        <v>21578</v>
      </c>
      <c r="H14397">
        <v>240</v>
      </c>
      <c r="I14397">
        <v>0</v>
      </c>
      <c r="J14397" t="s">
        <v>25909</v>
      </c>
      <c r="K14397">
        <v>5932</v>
      </c>
      <c r="L14397" t="s">
        <v>25909</v>
      </c>
      <c r="M14397" t="e">
        <v>#N/A</v>
      </c>
    </row>
    <row r="14398" spans="1:13" hidden="1" x14ac:dyDescent="0.35">
      <c r="A14398">
        <v>25293</v>
      </c>
      <c r="B14398">
        <v>138</v>
      </c>
      <c r="C14398">
        <v>1414</v>
      </c>
      <c r="F14398" t="s">
        <v>21579</v>
      </c>
      <c r="H14398">
        <v>240</v>
      </c>
      <c r="I14398">
        <v>0</v>
      </c>
      <c r="J14398" t="s">
        <v>25909</v>
      </c>
      <c r="K14398">
        <v>6571</v>
      </c>
      <c r="L14398" t="s">
        <v>25909</v>
      </c>
      <c r="M14398" t="e">
        <v>#N/A</v>
      </c>
    </row>
    <row r="14399" spans="1:13" hidden="1" x14ac:dyDescent="0.35">
      <c r="A14399">
        <v>25429</v>
      </c>
      <c r="B14399">
        <v>138</v>
      </c>
      <c r="C14399">
        <v>1416</v>
      </c>
      <c r="F14399" t="s">
        <v>21580</v>
      </c>
      <c r="H14399">
        <v>240</v>
      </c>
      <c r="I14399">
        <v>0</v>
      </c>
      <c r="J14399" t="s">
        <v>25909</v>
      </c>
      <c r="K14399">
        <v>6661</v>
      </c>
      <c r="L14399" t="s">
        <v>25909</v>
      </c>
      <c r="M14399" t="e">
        <v>#VALUE!</v>
      </c>
    </row>
    <row r="14400" spans="1:13" hidden="1" x14ac:dyDescent="0.35">
      <c r="A14400">
        <v>25561</v>
      </c>
      <c r="B14400">
        <v>138</v>
      </c>
      <c r="C14400">
        <v>1418</v>
      </c>
      <c r="F14400" t="s">
        <v>21581</v>
      </c>
      <c r="H14400">
        <v>240</v>
      </c>
      <c r="I14400">
        <v>0</v>
      </c>
      <c r="J14400" t="s">
        <v>25909</v>
      </c>
      <c r="K14400">
        <v>6751</v>
      </c>
      <c r="L14400" t="s">
        <v>25909</v>
      </c>
      <c r="M14400" t="e">
        <v>#VALUE!</v>
      </c>
    </row>
    <row r="14401" spans="1:13" hidden="1" x14ac:dyDescent="0.35">
      <c r="A14401">
        <v>25646</v>
      </c>
      <c r="B14401">
        <v>138</v>
      </c>
      <c r="C14401">
        <v>1421</v>
      </c>
      <c r="F14401" t="s">
        <v>21582</v>
      </c>
      <c r="H14401">
        <v>240</v>
      </c>
      <c r="I14401">
        <v>0</v>
      </c>
      <c r="J14401" t="s">
        <v>25909</v>
      </c>
      <c r="K14401">
        <v>6831</v>
      </c>
      <c r="L14401" t="s">
        <v>25909</v>
      </c>
      <c r="M14401" t="e">
        <v>#VALUE!</v>
      </c>
    </row>
    <row r="14402" spans="1:13" hidden="1" x14ac:dyDescent="0.35">
      <c r="A14402">
        <v>25790</v>
      </c>
      <c r="B14402">
        <v>138</v>
      </c>
      <c r="C14402">
        <v>1425</v>
      </c>
      <c r="F14402" t="s">
        <v>21583</v>
      </c>
      <c r="H14402">
        <v>240</v>
      </c>
      <c r="I14402">
        <v>0</v>
      </c>
      <c r="J14402" t="s">
        <v>25909</v>
      </c>
      <c r="K14402">
        <v>6923</v>
      </c>
      <c r="L14402" t="s">
        <v>25909</v>
      </c>
      <c r="M14402" t="e">
        <v>#N/A</v>
      </c>
    </row>
    <row r="14403" spans="1:13" hidden="1" x14ac:dyDescent="0.35">
      <c r="A14403">
        <v>27068</v>
      </c>
      <c r="B14403">
        <v>138</v>
      </c>
      <c r="C14403">
        <v>1442</v>
      </c>
      <c r="F14403" t="s">
        <v>21584</v>
      </c>
      <c r="H14403">
        <v>240</v>
      </c>
      <c r="I14403">
        <v>0</v>
      </c>
      <c r="J14403" t="s">
        <v>25909</v>
      </c>
      <c r="K14403">
        <v>7714</v>
      </c>
      <c r="L14403" t="s">
        <v>25909</v>
      </c>
      <c r="M14403" t="e">
        <v>#N/A</v>
      </c>
    </row>
    <row r="14404" spans="1:13" hidden="1" x14ac:dyDescent="0.35">
      <c r="A14404">
        <v>27158</v>
      </c>
      <c r="B14404">
        <v>138</v>
      </c>
      <c r="C14404">
        <v>1444</v>
      </c>
      <c r="F14404" t="s">
        <v>21585</v>
      </c>
      <c r="H14404">
        <v>240</v>
      </c>
      <c r="I14404">
        <v>0</v>
      </c>
      <c r="J14404" t="s">
        <v>25909</v>
      </c>
      <c r="K14404">
        <v>7804</v>
      </c>
      <c r="L14404" t="s">
        <v>25909</v>
      </c>
      <c r="M14404" t="e">
        <v>#N/A</v>
      </c>
    </row>
    <row r="14405" spans="1:13" hidden="1" x14ac:dyDescent="0.35">
      <c r="A14405">
        <v>27248</v>
      </c>
      <c r="B14405">
        <v>138</v>
      </c>
      <c r="C14405">
        <v>1445</v>
      </c>
      <c r="F14405" t="s">
        <v>21586</v>
      </c>
      <c r="H14405">
        <v>240</v>
      </c>
      <c r="I14405">
        <v>0</v>
      </c>
      <c r="J14405" t="s">
        <v>25909</v>
      </c>
      <c r="K14405">
        <v>7894</v>
      </c>
      <c r="L14405" t="s">
        <v>25909</v>
      </c>
      <c r="M14405" t="e">
        <v>#VALUE!</v>
      </c>
    </row>
    <row r="14406" spans="1:13" hidden="1" x14ac:dyDescent="0.35">
      <c r="A14406">
        <v>27339</v>
      </c>
      <c r="B14406">
        <v>138</v>
      </c>
      <c r="C14406">
        <v>1446</v>
      </c>
      <c r="F14406" t="s">
        <v>21587</v>
      </c>
      <c r="H14406">
        <v>240</v>
      </c>
      <c r="I14406">
        <v>0</v>
      </c>
      <c r="J14406" t="s">
        <v>25909</v>
      </c>
      <c r="K14406">
        <v>7984</v>
      </c>
      <c r="L14406" t="s">
        <v>25909</v>
      </c>
      <c r="M14406" t="e">
        <v>#N/A</v>
      </c>
    </row>
    <row r="14407" spans="1:13" hidden="1" x14ac:dyDescent="0.35">
      <c r="A14407">
        <v>27429</v>
      </c>
      <c r="B14407">
        <v>138</v>
      </c>
      <c r="C14407">
        <v>1447</v>
      </c>
      <c r="F14407" t="s">
        <v>21588</v>
      </c>
      <c r="H14407">
        <v>240</v>
      </c>
      <c r="I14407">
        <v>0</v>
      </c>
      <c r="J14407" t="s">
        <v>25909</v>
      </c>
      <c r="K14407">
        <v>8071</v>
      </c>
      <c r="L14407" t="s">
        <v>25909</v>
      </c>
      <c r="M14407" t="e">
        <v>#N/A</v>
      </c>
    </row>
    <row r="14408" spans="1:13" hidden="1" x14ac:dyDescent="0.35">
      <c r="A14408">
        <v>27577</v>
      </c>
      <c r="B14408">
        <v>138</v>
      </c>
      <c r="C14408">
        <v>1448</v>
      </c>
      <c r="F14408" t="s">
        <v>21589</v>
      </c>
      <c r="H14408">
        <v>240</v>
      </c>
      <c r="I14408">
        <v>0</v>
      </c>
      <c r="J14408" t="s">
        <v>25909</v>
      </c>
      <c r="K14408">
        <v>8204</v>
      </c>
      <c r="L14408" t="s">
        <v>25909</v>
      </c>
      <c r="M14408" t="e">
        <v>#N/A</v>
      </c>
    </row>
    <row r="14409" spans="1:13" hidden="1" x14ac:dyDescent="0.35">
      <c r="A14409">
        <v>27668</v>
      </c>
      <c r="B14409">
        <v>138</v>
      </c>
      <c r="C14409">
        <v>1449</v>
      </c>
      <c r="F14409" t="s">
        <v>21590</v>
      </c>
      <c r="H14409">
        <v>240</v>
      </c>
      <c r="I14409">
        <v>0</v>
      </c>
      <c r="J14409" t="s">
        <v>25909</v>
      </c>
      <c r="K14409">
        <v>8293</v>
      </c>
      <c r="L14409" t="s">
        <v>25909</v>
      </c>
      <c r="M14409" t="e">
        <v>#N/A</v>
      </c>
    </row>
    <row r="14410" spans="1:13" hidden="1" x14ac:dyDescent="0.35">
      <c r="A14410">
        <v>27773</v>
      </c>
      <c r="B14410">
        <v>138</v>
      </c>
      <c r="C14410">
        <v>1450</v>
      </c>
      <c r="F14410" t="s">
        <v>21591</v>
      </c>
      <c r="H14410">
        <v>240</v>
      </c>
      <c r="I14410">
        <v>0</v>
      </c>
      <c r="J14410" t="s">
        <v>25909</v>
      </c>
      <c r="K14410">
        <v>8382</v>
      </c>
      <c r="L14410" t="s">
        <v>25909</v>
      </c>
      <c r="M14410" t="e">
        <v>#N/A</v>
      </c>
    </row>
    <row r="14411" spans="1:13" hidden="1" x14ac:dyDescent="0.35">
      <c r="A14411">
        <v>27863</v>
      </c>
      <c r="B14411">
        <v>138</v>
      </c>
      <c r="C14411">
        <v>1451</v>
      </c>
      <c r="F14411" t="s">
        <v>21592</v>
      </c>
      <c r="H14411">
        <v>240</v>
      </c>
      <c r="I14411">
        <v>0</v>
      </c>
      <c r="J14411" t="s">
        <v>25909</v>
      </c>
      <c r="K14411">
        <v>8472</v>
      </c>
      <c r="L14411" t="s">
        <v>25909</v>
      </c>
      <c r="M14411" t="e">
        <v>#N/A</v>
      </c>
    </row>
    <row r="14412" spans="1:13" hidden="1" x14ac:dyDescent="0.35">
      <c r="A14412">
        <v>27953</v>
      </c>
      <c r="B14412">
        <v>138</v>
      </c>
      <c r="C14412">
        <v>1452</v>
      </c>
      <c r="F14412" t="s">
        <v>21593</v>
      </c>
      <c r="H14412">
        <v>240</v>
      </c>
      <c r="I14412">
        <v>0</v>
      </c>
      <c r="J14412" t="s">
        <v>25909</v>
      </c>
      <c r="K14412">
        <v>8562</v>
      </c>
      <c r="L14412" t="s">
        <v>25909</v>
      </c>
      <c r="M14412" t="e">
        <v>#N/A</v>
      </c>
    </row>
    <row r="14413" spans="1:13" hidden="1" x14ac:dyDescent="0.35">
      <c r="A14413">
        <v>28044</v>
      </c>
      <c r="B14413">
        <v>138</v>
      </c>
      <c r="C14413">
        <v>1453</v>
      </c>
      <c r="F14413" t="s">
        <v>21594</v>
      </c>
      <c r="H14413">
        <v>240</v>
      </c>
      <c r="I14413">
        <v>0</v>
      </c>
      <c r="J14413" t="s">
        <v>25909</v>
      </c>
      <c r="K14413">
        <v>8652</v>
      </c>
      <c r="L14413" t="s">
        <v>25909</v>
      </c>
      <c r="M14413" t="e">
        <v>#N/A</v>
      </c>
    </row>
    <row r="14414" spans="1:13" hidden="1" x14ac:dyDescent="0.35">
      <c r="A14414">
        <v>28155</v>
      </c>
      <c r="B14414">
        <v>138</v>
      </c>
      <c r="C14414">
        <v>1454</v>
      </c>
      <c r="F14414" t="s">
        <v>21595</v>
      </c>
      <c r="H14414">
        <v>240</v>
      </c>
      <c r="I14414">
        <v>0</v>
      </c>
      <c r="J14414" t="s">
        <v>25909</v>
      </c>
      <c r="K14414">
        <v>8757</v>
      </c>
      <c r="L14414" t="s">
        <v>25909</v>
      </c>
      <c r="M14414" t="e">
        <v>#N/A</v>
      </c>
    </row>
    <row r="14415" spans="1:13" hidden="1" x14ac:dyDescent="0.35">
      <c r="A14415">
        <v>23047</v>
      </c>
      <c r="B14415">
        <v>138</v>
      </c>
      <c r="C14415">
        <v>1245</v>
      </c>
      <c r="F14415" t="s">
        <v>21596</v>
      </c>
      <c r="H14415">
        <v>250</v>
      </c>
      <c r="I14415">
        <v>0</v>
      </c>
      <c r="J14415" t="s">
        <v>25909</v>
      </c>
      <c r="K14415">
        <v>5028</v>
      </c>
      <c r="L14415" t="s">
        <v>25909</v>
      </c>
      <c r="M14415" t="e">
        <v>#N/A</v>
      </c>
    </row>
    <row r="14416" spans="1:13" hidden="1" x14ac:dyDescent="0.35">
      <c r="A14416">
        <v>23150</v>
      </c>
      <c r="B14416">
        <v>138</v>
      </c>
      <c r="C14416">
        <v>1310</v>
      </c>
      <c r="F14416" t="s">
        <v>21597</v>
      </c>
      <c r="H14416">
        <v>250</v>
      </c>
      <c r="I14416">
        <v>0</v>
      </c>
      <c r="J14416" t="s">
        <v>25909</v>
      </c>
      <c r="K14416">
        <v>5112</v>
      </c>
      <c r="L14416" t="s">
        <v>25909</v>
      </c>
      <c r="M14416" t="e">
        <v>#VALUE!</v>
      </c>
    </row>
    <row r="14417" spans="1:13" hidden="1" x14ac:dyDescent="0.35">
      <c r="A14417">
        <v>23323</v>
      </c>
      <c r="B14417">
        <v>138</v>
      </c>
      <c r="C14417">
        <v>1313</v>
      </c>
      <c r="F14417" t="s">
        <v>21598</v>
      </c>
      <c r="H14417">
        <v>250</v>
      </c>
      <c r="I14417">
        <v>0</v>
      </c>
      <c r="J14417" t="s">
        <v>25909</v>
      </c>
      <c r="K14417">
        <v>5236</v>
      </c>
      <c r="L14417" t="s">
        <v>25909</v>
      </c>
      <c r="M14417" t="e">
        <v>#N/A</v>
      </c>
    </row>
    <row r="14418" spans="1:13" hidden="1" x14ac:dyDescent="0.35">
      <c r="A14418">
        <v>23428</v>
      </c>
      <c r="B14418">
        <v>138</v>
      </c>
      <c r="C14418">
        <v>1314</v>
      </c>
      <c r="F14418" t="s">
        <v>21599</v>
      </c>
      <c r="H14418">
        <v>250</v>
      </c>
      <c r="I14418">
        <v>0</v>
      </c>
      <c r="J14418" t="s">
        <v>25909</v>
      </c>
      <c r="K14418">
        <v>5341</v>
      </c>
      <c r="L14418" t="s">
        <v>25909</v>
      </c>
      <c r="M14418" t="e">
        <v>#N/A</v>
      </c>
    </row>
    <row r="14419" spans="1:13" hidden="1" x14ac:dyDescent="0.35">
      <c r="A14419">
        <v>23579</v>
      </c>
      <c r="B14419">
        <v>138</v>
      </c>
      <c r="C14419">
        <v>1315</v>
      </c>
      <c r="F14419" t="s">
        <v>21600</v>
      </c>
      <c r="H14419">
        <v>250</v>
      </c>
      <c r="I14419">
        <v>0</v>
      </c>
      <c r="J14419" t="s">
        <v>25909</v>
      </c>
      <c r="K14419">
        <v>5425</v>
      </c>
      <c r="L14419" t="s">
        <v>25909</v>
      </c>
      <c r="M14419" t="e">
        <v>#N/A</v>
      </c>
    </row>
    <row r="14420" spans="1:13" hidden="1" x14ac:dyDescent="0.35">
      <c r="A14420">
        <v>23672</v>
      </c>
      <c r="B14420">
        <v>138</v>
      </c>
      <c r="C14420">
        <v>1316</v>
      </c>
      <c r="F14420" t="s">
        <v>21601</v>
      </c>
      <c r="H14420">
        <v>250</v>
      </c>
      <c r="I14420">
        <v>0</v>
      </c>
      <c r="J14420" t="s">
        <v>25909</v>
      </c>
      <c r="K14420">
        <v>5508</v>
      </c>
      <c r="L14420" t="s">
        <v>25909</v>
      </c>
      <c r="M14420" t="e">
        <v>#N/A</v>
      </c>
    </row>
    <row r="14421" spans="1:13" hidden="1" x14ac:dyDescent="0.35">
      <c r="A14421">
        <v>23836</v>
      </c>
      <c r="B14421">
        <v>138</v>
      </c>
      <c r="C14421">
        <v>1318</v>
      </c>
      <c r="F14421" t="s">
        <v>21602</v>
      </c>
      <c r="H14421">
        <v>250</v>
      </c>
      <c r="I14421">
        <v>0</v>
      </c>
      <c r="J14421" t="s">
        <v>25909</v>
      </c>
      <c r="K14421">
        <v>5610</v>
      </c>
      <c r="L14421" t="s">
        <v>25909</v>
      </c>
      <c r="M14421" t="e">
        <v>#N/A</v>
      </c>
    </row>
    <row r="14422" spans="1:13" hidden="1" x14ac:dyDescent="0.35">
      <c r="A14422">
        <v>23977</v>
      </c>
      <c r="B14422">
        <v>138</v>
      </c>
      <c r="C14422">
        <v>1331</v>
      </c>
      <c r="F14422" t="s">
        <v>21603</v>
      </c>
      <c r="H14422">
        <v>250</v>
      </c>
      <c r="I14422">
        <v>0</v>
      </c>
      <c r="J14422" t="s">
        <v>25909</v>
      </c>
      <c r="K14422">
        <v>5731</v>
      </c>
      <c r="L14422" t="s">
        <v>25909</v>
      </c>
      <c r="M14422" t="e">
        <v>#N/A</v>
      </c>
    </row>
    <row r="14423" spans="1:13" hidden="1" x14ac:dyDescent="0.35">
      <c r="A14423">
        <v>24101</v>
      </c>
      <c r="B14423">
        <v>138</v>
      </c>
      <c r="C14423">
        <v>1350</v>
      </c>
      <c r="F14423" t="s">
        <v>21604</v>
      </c>
      <c r="H14423">
        <v>250</v>
      </c>
      <c r="I14423">
        <v>0</v>
      </c>
      <c r="J14423" t="s">
        <v>25909</v>
      </c>
      <c r="K14423">
        <v>5836</v>
      </c>
      <c r="L14423" t="s">
        <v>25909</v>
      </c>
      <c r="M14423" t="e">
        <v>#N/A</v>
      </c>
    </row>
    <row r="14424" spans="1:13" hidden="1" x14ac:dyDescent="0.35">
      <c r="A14424">
        <v>24230</v>
      </c>
      <c r="B14424">
        <v>138</v>
      </c>
      <c r="C14424">
        <v>1384</v>
      </c>
      <c r="F14424" t="s">
        <v>21605</v>
      </c>
      <c r="H14424">
        <v>250</v>
      </c>
      <c r="I14424">
        <v>0</v>
      </c>
      <c r="J14424" t="s">
        <v>25909</v>
      </c>
      <c r="K14424">
        <v>5933</v>
      </c>
      <c r="L14424" t="s">
        <v>25909</v>
      </c>
      <c r="M14424" t="e">
        <v>#N/A</v>
      </c>
    </row>
    <row r="14425" spans="1:13" hidden="1" x14ac:dyDescent="0.35">
      <c r="A14425">
        <v>25294</v>
      </c>
      <c r="B14425">
        <v>138</v>
      </c>
      <c r="C14425">
        <v>1414</v>
      </c>
      <c r="F14425" t="s">
        <v>21606</v>
      </c>
      <c r="H14425">
        <v>250</v>
      </c>
      <c r="I14425">
        <v>0</v>
      </c>
      <c r="J14425" t="s">
        <v>25909</v>
      </c>
      <c r="K14425">
        <v>6572</v>
      </c>
      <c r="L14425" t="s">
        <v>25909</v>
      </c>
      <c r="M14425" t="e">
        <v>#N/A</v>
      </c>
    </row>
    <row r="14426" spans="1:13" hidden="1" x14ac:dyDescent="0.35">
      <c r="A14426">
        <v>25430</v>
      </c>
      <c r="B14426">
        <v>138</v>
      </c>
      <c r="C14426">
        <v>1416</v>
      </c>
      <c r="F14426" t="s">
        <v>21607</v>
      </c>
      <c r="H14426">
        <v>250</v>
      </c>
      <c r="I14426">
        <v>0</v>
      </c>
      <c r="J14426" t="s">
        <v>25909</v>
      </c>
      <c r="K14426">
        <v>6662</v>
      </c>
      <c r="L14426" t="s">
        <v>25909</v>
      </c>
      <c r="M14426" t="e">
        <v>#N/A</v>
      </c>
    </row>
    <row r="14427" spans="1:13" hidden="1" x14ac:dyDescent="0.35">
      <c r="A14427">
        <v>25562</v>
      </c>
      <c r="B14427">
        <v>138</v>
      </c>
      <c r="C14427">
        <v>1418</v>
      </c>
      <c r="F14427" t="s">
        <v>21608</v>
      </c>
      <c r="H14427">
        <v>250</v>
      </c>
      <c r="I14427">
        <v>0</v>
      </c>
      <c r="J14427" t="s">
        <v>25909</v>
      </c>
      <c r="K14427">
        <v>6752</v>
      </c>
      <c r="L14427" t="s">
        <v>25909</v>
      </c>
      <c r="M14427" t="e">
        <v>#N/A</v>
      </c>
    </row>
    <row r="14428" spans="1:13" hidden="1" x14ac:dyDescent="0.35">
      <c r="A14428">
        <v>25670</v>
      </c>
      <c r="B14428">
        <v>138</v>
      </c>
      <c r="C14428">
        <v>1421</v>
      </c>
      <c r="F14428" t="s">
        <v>21609</v>
      </c>
      <c r="H14428">
        <v>250</v>
      </c>
      <c r="I14428">
        <v>0</v>
      </c>
      <c r="J14428" t="s">
        <v>25909</v>
      </c>
      <c r="K14428">
        <v>6832</v>
      </c>
      <c r="L14428" t="s">
        <v>25909</v>
      </c>
      <c r="M14428" t="e">
        <v>#N/A</v>
      </c>
    </row>
    <row r="14429" spans="1:13" hidden="1" x14ac:dyDescent="0.35">
      <c r="A14429">
        <v>25791</v>
      </c>
      <c r="B14429">
        <v>138</v>
      </c>
      <c r="C14429">
        <v>1425</v>
      </c>
      <c r="D14429" t="s">
        <v>21610</v>
      </c>
      <c r="F14429" t="s">
        <v>21611</v>
      </c>
      <c r="H14429">
        <v>250</v>
      </c>
      <c r="I14429">
        <v>0</v>
      </c>
      <c r="J14429" t="s">
        <v>25909</v>
      </c>
      <c r="K14429">
        <v>6924</v>
      </c>
      <c r="L14429" t="s">
        <v>25909</v>
      </c>
      <c r="M14429" t="e">
        <v>#VALUE!</v>
      </c>
    </row>
    <row r="14430" spans="1:13" hidden="1" x14ac:dyDescent="0.35">
      <c r="A14430">
        <v>27069</v>
      </c>
      <c r="B14430">
        <v>138</v>
      </c>
      <c r="C14430">
        <v>1442</v>
      </c>
      <c r="F14430" t="s">
        <v>21612</v>
      </c>
      <c r="H14430">
        <v>250</v>
      </c>
      <c r="I14430">
        <v>0</v>
      </c>
      <c r="J14430" t="s">
        <v>25909</v>
      </c>
      <c r="K14430">
        <v>7715</v>
      </c>
      <c r="L14430" t="s">
        <v>25909</v>
      </c>
      <c r="M14430" t="e">
        <v>#N/A</v>
      </c>
    </row>
    <row r="14431" spans="1:13" hidden="1" x14ac:dyDescent="0.35">
      <c r="A14431">
        <v>27159</v>
      </c>
      <c r="B14431">
        <v>138</v>
      </c>
      <c r="C14431">
        <v>1444</v>
      </c>
      <c r="F14431" t="s">
        <v>21613</v>
      </c>
      <c r="H14431">
        <v>250</v>
      </c>
      <c r="I14431">
        <v>0</v>
      </c>
      <c r="J14431" t="s">
        <v>25909</v>
      </c>
      <c r="K14431">
        <v>7805</v>
      </c>
      <c r="L14431" t="s">
        <v>25909</v>
      </c>
      <c r="M14431" t="e">
        <v>#N/A</v>
      </c>
    </row>
    <row r="14432" spans="1:13" hidden="1" x14ac:dyDescent="0.35">
      <c r="A14432">
        <v>27249</v>
      </c>
      <c r="B14432">
        <v>138</v>
      </c>
      <c r="C14432">
        <v>1445</v>
      </c>
      <c r="F14432" t="s">
        <v>21614</v>
      </c>
      <c r="H14432">
        <v>250</v>
      </c>
      <c r="I14432">
        <v>0</v>
      </c>
      <c r="J14432" t="s">
        <v>25909</v>
      </c>
      <c r="K14432">
        <v>7895</v>
      </c>
      <c r="L14432" t="s">
        <v>25909</v>
      </c>
      <c r="M14432" t="e">
        <v>#VALUE!</v>
      </c>
    </row>
    <row r="14433" spans="1:13" hidden="1" x14ac:dyDescent="0.35">
      <c r="A14433">
        <v>27340</v>
      </c>
      <c r="B14433">
        <v>138</v>
      </c>
      <c r="C14433">
        <v>1446</v>
      </c>
      <c r="F14433" t="s">
        <v>21615</v>
      </c>
      <c r="H14433">
        <v>250</v>
      </c>
      <c r="I14433">
        <v>0</v>
      </c>
      <c r="J14433" t="s">
        <v>25909</v>
      </c>
      <c r="K14433">
        <v>7985</v>
      </c>
      <c r="L14433" t="s">
        <v>25909</v>
      </c>
      <c r="M14433" t="e">
        <v>#N/A</v>
      </c>
    </row>
    <row r="14434" spans="1:13" hidden="1" x14ac:dyDescent="0.35">
      <c r="A14434">
        <v>27430</v>
      </c>
      <c r="B14434">
        <v>138</v>
      </c>
      <c r="C14434">
        <v>1447</v>
      </c>
      <c r="F14434" t="s">
        <v>21616</v>
      </c>
      <c r="H14434">
        <v>250</v>
      </c>
      <c r="I14434">
        <v>0</v>
      </c>
      <c r="J14434" t="s">
        <v>25909</v>
      </c>
      <c r="K14434">
        <v>8072</v>
      </c>
      <c r="L14434" t="s">
        <v>25909</v>
      </c>
      <c r="M14434" t="e">
        <v>#N/A</v>
      </c>
    </row>
    <row r="14435" spans="1:13" hidden="1" x14ac:dyDescent="0.35">
      <c r="A14435">
        <v>27578</v>
      </c>
      <c r="B14435">
        <v>138</v>
      </c>
      <c r="C14435">
        <v>1448</v>
      </c>
      <c r="F14435" t="s">
        <v>21617</v>
      </c>
      <c r="H14435">
        <v>250</v>
      </c>
      <c r="I14435">
        <v>0</v>
      </c>
      <c r="J14435" t="s">
        <v>25909</v>
      </c>
      <c r="K14435">
        <v>8205</v>
      </c>
      <c r="L14435" t="s">
        <v>25909</v>
      </c>
      <c r="M14435" t="e">
        <v>#N/A</v>
      </c>
    </row>
    <row r="14436" spans="1:13" hidden="1" x14ac:dyDescent="0.35">
      <c r="A14436">
        <v>27669</v>
      </c>
      <c r="B14436">
        <v>138</v>
      </c>
      <c r="C14436">
        <v>1449</v>
      </c>
      <c r="F14436" t="s">
        <v>21618</v>
      </c>
      <c r="H14436">
        <v>250</v>
      </c>
      <c r="I14436">
        <v>0</v>
      </c>
      <c r="J14436" t="s">
        <v>25909</v>
      </c>
      <c r="K14436">
        <v>8294</v>
      </c>
      <c r="L14436" t="s">
        <v>25909</v>
      </c>
      <c r="M14436" t="e">
        <v>#N/A</v>
      </c>
    </row>
    <row r="14437" spans="1:13" hidden="1" x14ac:dyDescent="0.35">
      <c r="A14437">
        <v>27774</v>
      </c>
      <c r="B14437">
        <v>138</v>
      </c>
      <c r="C14437">
        <v>1450</v>
      </c>
      <c r="F14437" t="s">
        <v>21619</v>
      </c>
      <c r="H14437">
        <v>250</v>
      </c>
      <c r="I14437">
        <v>0</v>
      </c>
      <c r="J14437" t="s">
        <v>25909</v>
      </c>
      <c r="K14437">
        <v>8383</v>
      </c>
      <c r="L14437" t="s">
        <v>25909</v>
      </c>
      <c r="M14437" t="e">
        <v>#N/A</v>
      </c>
    </row>
    <row r="14438" spans="1:13" hidden="1" x14ac:dyDescent="0.35">
      <c r="A14438">
        <v>27864</v>
      </c>
      <c r="B14438">
        <v>138</v>
      </c>
      <c r="C14438">
        <v>1451</v>
      </c>
      <c r="F14438" t="s">
        <v>21620</v>
      </c>
      <c r="H14438">
        <v>250</v>
      </c>
      <c r="I14438">
        <v>0</v>
      </c>
      <c r="J14438" t="s">
        <v>25909</v>
      </c>
      <c r="K14438">
        <v>8473</v>
      </c>
      <c r="L14438" t="s">
        <v>25909</v>
      </c>
      <c r="M14438" t="e">
        <v>#N/A</v>
      </c>
    </row>
    <row r="14439" spans="1:13" hidden="1" x14ac:dyDescent="0.35">
      <c r="A14439">
        <v>27954</v>
      </c>
      <c r="B14439">
        <v>138</v>
      </c>
      <c r="C14439">
        <v>1452</v>
      </c>
      <c r="F14439" t="s">
        <v>21621</v>
      </c>
      <c r="H14439">
        <v>250</v>
      </c>
      <c r="I14439">
        <v>0</v>
      </c>
      <c r="J14439" t="s">
        <v>25909</v>
      </c>
      <c r="K14439">
        <v>8563</v>
      </c>
      <c r="L14439" t="s">
        <v>25909</v>
      </c>
      <c r="M14439" t="e">
        <v>#N/A</v>
      </c>
    </row>
    <row r="14440" spans="1:13" hidden="1" x14ac:dyDescent="0.35">
      <c r="A14440">
        <v>28045</v>
      </c>
      <c r="B14440">
        <v>138</v>
      </c>
      <c r="C14440">
        <v>1453</v>
      </c>
      <c r="F14440" t="s">
        <v>21622</v>
      </c>
      <c r="H14440">
        <v>250</v>
      </c>
      <c r="I14440">
        <v>0</v>
      </c>
      <c r="J14440" t="s">
        <v>25909</v>
      </c>
      <c r="K14440">
        <v>8653</v>
      </c>
      <c r="L14440" t="s">
        <v>25909</v>
      </c>
      <c r="M14440" t="e">
        <v>#N/A</v>
      </c>
    </row>
    <row r="14441" spans="1:13" hidden="1" x14ac:dyDescent="0.35">
      <c r="A14441">
        <v>28156</v>
      </c>
      <c r="B14441">
        <v>138</v>
      </c>
      <c r="C14441">
        <v>1454</v>
      </c>
      <c r="F14441" t="s">
        <v>21623</v>
      </c>
      <c r="H14441">
        <v>250</v>
      </c>
      <c r="I14441">
        <v>0</v>
      </c>
      <c r="J14441" t="s">
        <v>25909</v>
      </c>
      <c r="K14441">
        <v>8758</v>
      </c>
      <c r="L14441" t="s">
        <v>25909</v>
      </c>
      <c r="M14441" t="e">
        <v>#N/A</v>
      </c>
    </row>
    <row r="14442" spans="1:13" hidden="1" x14ac:dyDescent="0.35">
      <c r="A14442">
        <v>23048</v>
      </c>
      <c r="B14442">
        <v>138</v>
      </c>
      <c r="C14442">
        <v>1245</v>
      </c>
      <c r="F14442" t="s">
        <v>21624</v>
      </c>
      <c r="H14442">
        <v>260</v>
      </c>
      <c r="I14442">
        <v>0</v>
      </c>
      <c r="J14442" t="s">
        <v>25909</v>
      </c>
      <c r="K14442">
        <v>5029</v>
      </c>
      <c r="L14442" t="s">
        <v>25909</v>
      </c>
      <c r="M14442" t="e">
        <v>#N/A</v>
      </c>
    </row>
    <row r="14443" spans="1:13" hidden="1" x14ac:dyDescent="0.35">
      <c r="A14443">
        <v>23151</v>
      </c>
      <c r="B14443">
        <v>138</v>
      </c>
      <c r="C14443">
        <v>1310</v>
      </c>
      <c r="F14443" t="s">
        <v>21625</v>
      </c>
      <c r="H14443">
        <v>260</v>
      </c>
      <c r="I14443">
        <v>0</v>
      </c>
      <c r="J14443" t="s">
        <v>25909</v>
      </c>
      <c r="K14443">
        <v>5113</v>
      </c>
      <c r="L14443" t="s">
        <v>25909</v>
      </c>
      <c r="M14443" t="e">
        <v>#VALUE!</v>
      </c>
    </row>
    <row r="14444" spans="1:13" hidden="1" x14ac:dyDescent="0.35">
      <c r="A14444">
        <v>23324</v>
      </c>
      <c r="B14444">
        <v>138</v>
      </c>
      <c r="C14444">
        <v>1313</v>
      </c>
      <c r="F14444" t="s">
        <v>21626</v>
      </c>
      <c r="H14444">
        <v>260</v>
      </c>
      <c r="I14444">
        <v>0</v>
      </c>
      <c r="J14444" t="s">
        <v>25909</v>
      </c>
      <c r="K14444">
        <v>5237</v>
      </c>
      <c r="L14444" t="s">
        <v>25909</v>
      </c>
      <c r="M14444" t="e">
        <v>#N/A</v>
      </c>
    </row>
    <row r="14445" spans="1:13" hidden="1" x14ac:dyDescent="0.35">
      <c r="A14445">
        <v>23429</v>
      </c>
      <c r="B14445">
        <v>138</v>
      </c>
      <c r="C14445">
        <v>1314</v>
      </c>
      <c r="F14445" t="s">
        <v>21627</v>
      </c>
      <c r="H14445">
        <v>260</v>
      </c>
      <c r="I14445">
        <v>0</v>
      </c>
      <c r="J14445" t="s">
        <v>25909</v>
      </c>
      <c r="K14445">
        <v>5342</v>
      </c>
      <c r="L14445" t="s">
        <v>25909</v>
      </c>
      <c r="M14445" t="e">
        <v>#N/A</v>
      </c>
    </row>
    <row r="14446" spans="1:13" hidden="1" x14ac:dyDescent="0.35">
      <c r="A14446">
        <v>23580</v>
      </c>
      <c r="B14446">
        <v>138</v>
      </c>
      <c r="C14446">
        <v>1315</v>
      </c>
      <c r="F14446" t="s">
        <v>21628</v>
      </c>
      <c r="H14446">
        <v>260</v>
      </c>
      <c r="I14446">
        <v>0</v>
      </c>
      <c r="J14446" t="s">
        <v>25909</v>
      </c>
      <c r="K14446">
        <v>5426</v>
      </c>
      <c r="L14446" t="s">
        <v>25909</v>
      </c>
      <c r="M14446" t="e">
        <v>#N/A</v>
      </c>
    </row>
    <row r="14447" spans="1:13" hidden="1" x14ac:dyDescent="0.35">
      <c r="A14447">
        <v>23673</v>
      </c>
      <c r="B14447">
        <v>138</v>
      </c>
      <c r="C14447">
        <v>1316</v>
      </c>
      <c r="F14447" t="s">
        <v>21629</v>
      </c>
      <c r="H14447">
        <v>260</v>
      </c>
      <c r="I14447">
        <v>0</v>
      </c>
      <c r="J14447" t="s">
        <v>25909</v>
      </c>
      <c r="K14447">
        <v>5509</v>
      </c>
      <c r="L14447" t="s">
        <v>25909</v>
      </c>
      <c r="M14447" t="e">
        <v>#N/A</v>
      </c>
    </row>
    <row r="14448" spans="1:13" hidden="1" x14ac:dyDescent="0.35">
      <c r="A14448">
        <v>23837</v>
      </c>
      <c r="B14448">
        <v>138</v>
      </c>
      <c r="C14448">
        <v>1318</v>
      </c>
      <c r="F14448" t="s">
        <v>21630</v>
      </c>
      <c r="H14448">
        <v>260</v>
      </c>
      <c r="I14448">
        <v>0</v>
      </c>
      <c r="J14448" t="s">
        <v>25909</v>
      </c>
      <c r="K14448">
        <v>5611</v>
      </c>
      <c r="L14448" t="s">
        <v>25909</v>
      </c>
      <c r="M14448" t="e">
        <v>#N/A</v>
      </c>
    </row>
    <row r="14449" spans="1:13" hidden="1" x14ac:dyDescent="0.35">
      <c r="A14449">
        <v>23978</v>
      </c>
      <c r="B14449">
        <v>138</v>
      </c>
      <c r="C14449">
        <v>1331</v>
      </c>
      <c r="F14449" t="s">
        <v>21631</v>
      </c>
      <c r="H14449">
        <v>260</v>
      </c>
      <c r="I14449">
        <v>0</v>
      </c>
      <c r="J14449" t="s">
        <v>25909</v>
      </c>
      <c r="K14449">
        <v>5732</v>
      </c>
      <c r="L14449" t="s">
        <v>25909</v>
      </c>
      <c r="M14449" t="e">
        <v>#N/A</v>
      </c>
    </row>
    <row r="14450" spans="1:13" hidden="1" x14ac:dyDescent="0.35">
      <c r="A14450">
        <v>24102</v>
      </c>
      <c r="B14450">
        <v>138</v>
      </c>
      <c r="C14450">
        <v>1350</v>
      </c>
      <c r="F14450" t="s">
        <v>21632</v>
      </c>
      <c r="H14450">
        <v>260</v>
      </c>
      <c r="I14450">
        <v>0</v>
      </c>
      <c r="J14450" t="s">
        <v>25909</v>
      </c>
      <c r="K14450">
        <v>5837</v>
      </c>
      <c r="L14450" t="s">
        <v>25909</v>
      </c>
      <c r="M14450" t="e">
        <v>#N/A</v>
      </c>
    </row>
    <row r="14451" spans="1:13" hidden="1" x14ac:dyDescent="0.35">
      <c r="A14451">
        <v>24231</v>
      </c>
      <c r="B14451">
        <v>138</v>
      </c>
      <c r="C14451">
        <v>1384</v>
      </c>
      <c r="F14451" t="s">
        <v>21633</v>
      </c>
      <c r="H14451">
        <v>260</v>
      </c>
      <c r="I14451">
        <v>0</v>
      </c>
      <c r="J14451" t="s">
        <v>25909</v>
      </c>
      <c r="K14451">
        <v>5934</v>
      </c>
      <c r="L14451" t="s">
        <v>25909</v>
      </c>
      <c r="M14451" t="e">
        <v>#N/A</v>
      </c>
    </row>
    <row r="14452" spans="1:13" hidden="1" x14ac:dyDescent="0.35">
      <c r="A14452">
        <v>25295</v>
      </c>
      <c r="B14452">
        <v>138</v>
      </c>
      <c r="C14452">
        <v>1414</v>
      </c>
      <c r="F14452" t="s">
        <v>21634</v>
      </c>
      <c r="H14452">
        <v>260</v>
      </c>
      <c r="I14452">
        <v>0</v>
      </c>
      <c r="J14452" t="s">
        <v>25909</v>
      </c>
      <c r="K14452">
        <v>6573</v>
      </c>
      <c r="L14452" t="s">
        <v>25909</v>
      </c>
      <c r="M14452" t="e">
        <v>#N/A</v>
      </c>
    </row>
    <row r="14453" spans="1:13" hidden="1" x14ac:dyDescent="0.35">
      <c r="A14453">
        <v>25431</v>
      </c>
      <c r="B14453">
        <v>138</v>
      </c>
      <c r="C14453">
        <v>1416</v>
      </c>
      <c r="F14453" t="s">
        <v>21635</v>
      </c>
      <c r="H14453">
        <v>260</v>
      </c>
      <c r="I14453">
        <v>0</v>
      </c>
      <c r="J14453" t="s">
        <v>25909</v>
      </c>
      <c r="K14453">
        <v>6663</v>
      </c>
      <c r="L14453" t="s">
        <v>25909</v>
      </c>
      <c r="M14453" t="e">
        <v>#N/A</v>
      </c>
    </row>
    <row r="14454" spans="1:13" hidden="1" x14ac:dyDescent="0.35">
      <c r="A14454">
        <v>25563</v>
      </c>
      <c r="B14454">
        <v>138</v>
      </c>
      <c r="C14454">
        <v>1418</v>
      </c>
      <c r="F14454" t="s">
        <v>21636</v>
      </c>
      <c r="H14454">
        <v>260</v>
      </c>
      <c r="I14454">
        <v>0</v>
      </c>
      <c r="J14454" t="s">
        <v>25909</v>
      </c>
      <c r="K14454">
        <v>6753</v>
      </c>
      <c r="L14454" t="s">
        <v>25909</v>
      </c>
      <c r="M14454" t="e">
        <v>#N/A</v>
      </c>
    </row>
    <row r="14455" spans="1:13" hidden="1" x14ac:dyDescent="0.35">
      <c r="A14455">
        <v>25671</v>
      </c>
      <c r="B14455">
        <v>138</v>
      </c>
      <c r="C14455">
        <v>1421</v>
      </c>
      <c r="F14455" t="s">
        <v>21637</v>
      </c>
      <c r="H14455">
        <v>260</v>
      </c>
      <c r="I14455">
        <v>0</v>
      </c>
      <c r="J14455" t="s">
        <v>25909</v>
      </c>
      <c r="K14455">
        <v>6833</v>
      </c>
      <c r="L14455" t="s">
        <v>25909</v>
      </c>
      <c r="M14455" t="e">
        <v>#N/A</v>
      </c>
    </row>
    <row r="14456" spans="1:13" hidden="1" x14ac:dyDescent="0.35">
      <c r="A14456">
        <v>25792</v>
      </c>
      <c r="B14456">
        <v>138</v>
      </c>
      <c r="C14456">
        <v>1425</v>
      </c>
      <c r="F14456" t="s">
        <v>21638</v>
      </c>
      <c r="H14456">
        <v>260</v>
      </c>
      <c r="I14456">
        <v>0</v>
      </c>
      <c r="J14456" t="s">
        <v>25909</v>
      </c>
      <c r="K14456">
        <v>6925</v>
      </c>
      <c r="L14456" t="s">
        <v>25909</v>
      </c>
      <c r="M14456" t="e">
        <v>#N/A</v>
      </c>
    </row>
    <row r="14457" spans="1:13" hidden="1" x14ac:dyDescent="0.35">
      <c r="A14457">
        <v>27070</v>
      </c>
      <c r="B14457">
        <v>138</v>
      </c>
      <c r="C14457">
        <v>1442</v>
      </c>
      <c r="F14457" t="s">
        <v>21639</v>
      </c>
      <c r="H14457">
        <v>260</v>
      </c>
      <c r="I14457">
        <v>0</v>
      </c>
      <c r="J14457" t="s">
        <v>25909</v>
      </c>
      <c r="K14457">
        <v>7716</v>
      </c>
      <c r="L14457" t="s">
        <v>25909</v>
      </c>
      <c r="M14457" t="e">
        <v>#N/A</v>
      </c>
    </row>
    <row r="14458" spans="1:13" hidden="1" x14ac:dyDescent="0.35">
      <c r="A14458">
        <v>27160</v>
      </c>
      <c r="B14458">
        <v>138</v>
      </c>
      <c r="C14458">
        <v>1444</v>
      </c>
      <c r="F14458" t="s">
        <v>21640</v>
      </c>
      <c r="H14458">
        <v>260</v>
      </c>
      <c r="I14458">
        <v>0</v>
      </c>
      <c r="J14458" t="s">
        <v>25909</v>
      </c>
      <c r="K14458">
        <v>7806</v>
      </c>
      <c r="L14458" t="s">
        <v>25909</v>
      </c>
      <c r="M14458" t="e">
        <v>#N/A</v>
      </c>
    </row>
    <row r="14459" spans="1:13" hidden="1" x14ac:dyDescent="0.35">
      <c r="A14459">
        <v>27250</v>
      </c>
      <c r="B14459">
        <v>138</v>
      </c>
      <c r="C14459">
        <v>1445</v>
      </c>
      <c r="F14459" t="s">
        <v>21641</v>
      </c>
      <c r="H14459">
        <v>260</v>
      </c>
      <c r="I14459">
        <v>0</v>
      </c>
      <c r="J14459" t="s">
        <v>25909</v>
      </c>
      <c r="K14459">
        <v>7896</v>
      </c>
      <c r="L14459" t="s">
        <v>25909</v>
      </c>
      <c r="M14459" t="e">
        <v>#VALUE!</v>
      </c>
    </row>
    <row r="14460" spans="1:13" hidden="1" x14ac:dyDescent="0.35">
      <c r="A14460">
        <v>27341</v>
      </c>
      <c r="B14460">
        <v>138</v>
      </c>
      <c r="C14460">
        <v>1446</v>
      </c>
      <c r="F14460" t="s">
        <v>21642</v>
      </c>
      <c r="H14460">
        <v>260</v>
      </c>
      <c r="I14460">
        <v>0</v>
      </c>
      <c r="J14460" t="s">
        <v>25909</v>
      </c>
      <c r="K14460">
        <v>7986</v>
      </c>
      <c r="L14460" t="s">
        <v>25909</v>
      </c>
      <c r="M14460" t="e">
        <v>#N/A</v>
      </c>
    </row>
    <row r="14461" spans="1:13" hidden="1" x14ac:dyDescent="0.35">
      <c r="A14461">
        <v>27431</v>
      </c>
      <c r="B14461">
        <v>138</v>
      </c>
      <c r="C14461">
        <v>1447</v>
      </c>
      <c r="F14461" t="s">
        <v>21643</v>
      </c>
      <c r="H14461">
        <v>260</v>
      </c>
      <c r="I14461">
        <v>0</v>
      </c>
      <c r="J14461" t="s">
        <v>25909</v>
      </c>
      <c r="K14461">
        <v>8073</v>
      </c>
      <c r="L14461" t="s">
        <v>25909</v>
      </c>
      <c r="M14461" t="e">
        <v>#VALUE!</v>
      </c>
    </row>
    <row r="14462" spans="1:13" hidden="1" x14ac:dyDescent="0.35">
      <c r="A14462">
        <v>27579</v>
      </c>
      <c r="B14462">
        <v>138</v>
      </c>
      <c r="C14462">
        <v>1448</v>
      </c>
      <c r="F14462" t="s">
        <v>21644</v>
      </c>
      <c r="H14462">
        <v>260</v>
      </c>
      <c r="I14462">
        <v>0</v>
      </c>
      <c r="J14462" t="s">
        <v>25909</v>
      </c>
      <c r="K14462">
        <v>8206</v>
      </c>
      <c r="L14462" t="s">
        <v>25909</v>
      </c>
      <c r="M14462" t="e">
        <v>#VALUE!</v>
      </c>
    </row>
    <row r="14463" spans="1:13" hidden="1" x14ac:dyDescent="0.35">
      <c r="A14463">
        <v>27670</v>
      </c>
      <c r="B14463">
        <v>138</v>
      </c>
      <c r="C14463">
        <v>1449</v>
      </c>
      <c r="F14463" t="s">
        <v>21645</v>
      </c>
      <c r="H14463">
        <v>260</v>
      </c>
      <c r="I14463">
        <v>0</v>
      </c>
      <c r="J14463" t="s">
        <v>25909</v>
      </c>
      <c r="K14463">
        <v>8295</v>
      </c>
      <c r="L14463" t="s">
        <v>25909</v>
      </c>
      <c r="M14463" t="e">
        <v>#N/A</v>
      </c>
    </row>
    <row r="14464" spans="1:13" hidden="1" x14ac:dyDescent="0.35">
      <c r="A14464">
        <v>27775</v>
      </c>
      <c r="B14464">
        <v>138</v>
      </c>
      <c r="C14464">
        <v>1450</v>
      </c>
      <c r="F14464" t="s">
        <v>21646</v>
      </c>
      <c r="H14464">
        <v>260</v>
      </c>
      <c r="I14464">
        <v>0</v>
      </c>
      <c r="J14464" t="s">
        <v>25909</v>
      </c>
      <c r="K14464">
        <v>8384</v>
      </c>
      <c r="L14464" t="s">
        <v>25909</v>
      </c>
      <c r="M14464" t="e">
        <v>#N/A</v>
      </c>
    </row>
    <row r="14465" spans="1:13" hidden="1" x14ac:dyDescent="0.35">
      <c r="A14465">
        <v>27865</v>
      </c>
      <c r="B14465">
        <v>138</v>
      </c>
      <c r="C14465">
        <v>1451</v>
      </c>
      <c r="F14465" t="s">
        <v>21647</v>
      </c>
      <c r="H14465">
        <v>260</v>
      </c>
      <c r="I14465">
        <v>0</v>
      </c>
      <c r="J14465" t="s">
        <v>25909</v>
      </c>
      <c r="K14465">
        <v>8474</v>
      </c>
      <c r="L14465" t="s">
        <v>25909</v>
      </c>
      <c r="M14465" t="e">
        <v>#N/A</v>
      </c>
    </row>
    <row r="14466" spans="1:13" hidden="1" x14ac:dyDescent="0.35">
      <c r="A14466">
        <v>27955</v>
      </c>
      <c r="B14466">
        <v>138</v>
      </c>
      <c r="C14466">
        <v>1452</v>
      </c>
      <c r="F14466" t="s">
        <v>21648</v>
      </c>
      <c r="H14466">
        <v>260</v>
      </c>
      <c r="I14466">
        <v>0</v>
      </c>
      <c r="J14466" t="s">
        <v>25909</v>
      </c>
      <c r="K14466">
        <v>8564</v>
      </c>
      <c r="L14466" t="s">
        <v>25909</v>
      </c>
      <c r="M14466" t="e">
        <v>#N/A</v>
      </c>
    </row>
    <row r="14467" spans="1:13" hidden="1" x14ac:dyDescent="0.35">
      <c r="A14467">
        <v>28046</v>
      </c>
      <c r="B14467">
        <v>138</v>
      </c>
      <c r="C14467">
        <v>1453</v>
      </c>
      <c r="F14467" t="s">
        <v>21649</v>
      </c>
      <c r="H14467">
        <v>260</v>
      </c>
      <c r="I14467">
        <v>0</v>
      </c>
      <c r="J14467" t="s">
        <v>25909</v>
      </c>
      <c r="K14467">
        <v>8654</v>
      </c>
      <c r="L14467" t="s">
        <v>25909</v>
      </c>
      <c r="M14467" t="e">
        <v>#N/A</v>
      </c>
    </row>
    <row r="14468" spans="1:13" hidden="1" x14ac:dyDescent="0.35">
      <c r="A14468">
        <v>28159</v>
      </c>
      <c r="B14468">
        <v>138</v>
      </c>
      <c r="C14468">
        <v>1454</v>
      </c>
      <c r="F14468" t="s">
        <v>21650</v>
      </c>
      <c r="H14468">
        <v>260</v>
      </c>
      <c r="I14468">
        <v>0</v>
      </c>
      <c r="J14468" t="s">
        <v>25909</v>
      </c>
      <c r="K14468">
        <v>8759</v>
      </c>
      <c r="L14468" t="s">
        <v>25909</v>
      </c>
      <c r="M14468" t="e">
        <v>#N/A</v>
      </c>
    </row>
    <row r="14469" spans="1:13" hidden="1" x14ac:dyDescent="0.35">
      <c r="A14469">
        <v>23049</v>
      </c>
      <c r="B14469">
        <v>138</v>
      </c>
      <c r="C14469">
        <v>1245</v>
      </c>
      <c r="F14469" t="s">
        <v>21651</v>
      </c>
      <c r="H14469">
        <v>270</v>
      </c>
      <c r="I14469">
        <v>0</v>
      </c>
      <c r="J14469" t="s">
        <v>25909</v>
      </c>
      <c r="K14469">
        <v>5030</v>
      </c>
      <c r="L14469" t="s">
        <v>25909</v>
      </c>
      <c r="M14469" t="e">
        <v>#N/A</v>
      </c>
    </row>
    <row r="14470" spans="1:13" hidden="1" x14ac:dyDescent="0.35">
      <c r="A14470">
        <v>23152</v>
      </c>
      <c r="B14470">
        <v>138</v>
      </c>
      <c r="C14470">
        <v>1310</v>
      </c>
      <c r="F14470" t="s">
        <v>21652</v>
      </c>
      <c r="H14470">
        <v>270</v>
      </c>
      <c r="I14470">
        <v>0</v>
      </c>
      <c r="J14470" t="s">
        <v>25909</v>
      </c>
      <c r="K14470">
        <v>5114</v>
      </c>
      <c r="L14470" t="s">
        <v>25909</v>
      </c>
      <c r="M14470" t="e">
        <v>#N/A</v>
      </c>
    </row>
    <row r="14471" spans="1:13" hidden="1" x14ac:dyDescent="0.35">
      <c r="A14471">
        <v>23325</v>
      </c>
      <c r="B14471">
        <v>138</v>
      </c>
      <c r="C14471">
        <v>1313</v>
      </c>
      <c r="F14471" t="s">
        <v>21653</v>
      </c>
      <c r="H14471">
        <v>270</v>
      </c>
      <c r="I14471">
        <v>0</v>
      </c>
      <c r="J14471" t="s">
        <v>25909</v>
      </c>
      <c r="K14471">
        <v>5238</v>
      </c>
      <c r="L14471" t="s">
        <v>25909</v>
      </c>
      <c r="M14471" t="e">
        <v>#N/A</v>
      </c>
    </row>
    <row r="14472" spans="1:13" hidden="1" x14ac:dyDescent="0.35">
      <c r="A14472">
        <v>23430</v>
      </c>
      <c r="B14472">
        <v>138</v>
      </c>
      <c r="C14472">
        <v>1314</v>
      </c>
      <c r="F14472" t="s">
        <v>21654</v>
      </c>
      <c r="H14472">
        <v>270</v>
      </c>
      <c r="I14472">
        <v>0</v>
      </c>
      <c r="J14472" t="s">
        <v>25909</v>
      </c>
      <c r="K14472">
        <v>5343</v>
      </c>
      <c r="L14472" t="s">
        <v>25909</v>
      </c>
      <c r="M14472" t="e">
        <v>#N/A</v>
      </c>
    </row>
    <row r="14473" spans="1:13" hidden="1" x14ac:dyDescent="0.35">
      <c r="A14473">
        <v>23581</v>
      </c>
      <c r="B14473">
        <v>138</v>
      </c>
      <c r="C14473">
        <v>1315</v>
      </c>
      <c r="F14473" t="s">
        <v>21655</v>
      </c>
      <c r="H14473">
        <v>270</v>
      </c>
      <c r="I14473">
        <v>0</v>
      </c>
      <c r="J14473" t="s">
        <v>25909</v>
      </c>
      <c r="K14473">
        <v>5427</v>
      </c>
      <c r="L14473" t="s">
        <v>25909</v>
      </c>
      <c r="M14473" t="e">
        <v>#N/A</v>
      </c>
    </row>
    <row r="14474" spans="1:13" hidden="1" x14ac:dyDescent="0.35">
      <c r="A14474">
        <v>23674</v>
      </c>
      <c r="B14474">
        <v>138</v>
      </c>
      <c r="C14474">
        <v>1316</v>
      </c>
      <c r="F14474" t="s">
        <v>21656</v>
      </c>
      <c r="H14474">
        <v>270</v>
      </c>
      <c r="I14474">
        <v>0</v>
      </c>
      <c r="J14474" t="s">
        <v>25909</v>
      </c>
      <c r="K14474">
        <v>5510</v>
      </c>
      <c r="L14474" t="s">
        <v>25909</v>
      </c>
      <c r="M14474" t="e">
        <v>#N/A</v>
      </c>
    </row>
    <row r="14475" spans="1:13" hidden="1" x14ac:dyDescent="0.35">
      <c r="A14475">
        <v>23838</v>
      </c>
      <c r="B14475">
        <v>138</v>
      </c>
      <c r="C14475">
        <v>1318</v>
      </c>
      <c r="F14475" t="s">
        <v>21657</v>
      </c>
      <c r="H14475">
        <v>270</v>
      </c>
      <c r="I14475">
        <v>0</v>
      </c>
      <c r="J14475" t="s">
        <v>25909</v>
      </c>
      <c r="K14475">
        <v>5612</v>
      </c>
      <c r="L14475" t="s">
        <v>25909</v>
      </c>
      <c r="M14475" t="e">
        <v>#N/A</v>
      </c>
    </row>
    <row r="14476" spans="1:13" hidden="1" x14ac:dyDescent="0.35">
      <c r="A14476">
        <v>23979</v>
      </c>
      <c r="B14476">
        <v>138</v>
      </c>
      <c r="C14476">
        <v>1331</v>
      </c>
      <c r="F14476" t="s">
        <v>21658</v>
      </c>
      <c r="H14476">
        <v>270</v>
      </c>
      <c r="I14476">
        <v>0</v>
      </c>
      <c r="J14476" t="s">
        <v>25909</v>
      </c>
      <c r="K14476">
        <v>5733</v>
      </c>
      <c r="L14476" t="s">
        <v>25909</v>
      </c>
      <c r="M14476" t="e">
        <v>#N/A</v>
      </c>
    </row>
    <row r="14477" spans="1:13" hidden="1" x14ac:dyDescent="0.35">
      <c r="A14477">
        <v>24103</v>
      </c>
      <c r="B14477">
        <v>138</v>
      </c>
      <c r="C14477">
        <v>1350</v>
      </c>
      <c r="F14477" t="s">
        <v>21659</v>
      </c>
      <c r="H14477">
        <v>270</v>
      </c>
      <c r="I14477">
        <v>0</v>
      </c>
      <c r="J14477" t="s">
        <v>25909</v>
      </c>
      <c r="K14477">
        <v>5838</v>
      </c>
      <c r="L14477" t="s">
        <v>25909</v>
      </c>
      <c r="M14477" t="e">
        <v>#N/A</v>
      </c>
    </row>
    <row r="14478" spans="1:13" hidden="1" x14ac:dyDescent="0.35">
      <c r="A14478">
        <v>24232</v>
      </c>
      <c r="B14478">
        <v>138</v>
      </c>
      <c r="C14478">
        <v>1384</v>
      </c>
      <c r="F14478" t="s">
        <v>21660</v>
      </c>
      <c r="H14478">
        <v>270</v>
      </c>
      <c r="I14478">
        <v>0</v>
      </c>
      <c r="J14478" t="s">
        <v>25909</v>
      </c>
      <c r="K14478">
        <v>5935</v>
      </c>
      <c r="L14478" t="s">
        <v>25909</v>
      </c>
      <c r="M14478" t="e">
        <v>#N/A</v>
      </c>
    </row>
    <row r="14479" spans="1:13" hidden="1" x14ac:dyDescent="0.35">
      <c r="A14479">
        <v>25296</v>
      </c>
      <c r="B14479">
        <v>138</v>
      </c>
      <c r="C14479">
        <v>1414</v>
      </c>
      <c r="F14479" t="s">
        <v>21661</v>
      </c>
      <c r="H14479">
        <v>270</v>
      </c>
      <c r="I14479">
        <v>0</v>
      </c>
      <c r="J14479" t="s">
        <v>25909</v>
      </c>
      <c r="K14479">
        <v>6574</v>
      </c>
      <c r="L14479" t="s">
        <v>25909</v>
      </c>
      <c r="M14479" t="e">
        <v>#N/A</v>
      </c>
    </row>
    <row r="14480" spans="1:13" hidden="1" x14ac:dyDescent="0.35">
      <c r="A14480">
        <v>25432</v>
      </c>
      <c r="B14480">
        <v>138</v>
      </c>
      <c r="C14480">
        <v>1416</v>
      </c>
      <c r="F14480" t="s">
        <v>21662</v>
      </c>
      <c r="H14480">
        <v>270</v>
      </c>
      <c r="I14480">
        <v>0</v>
      </c>
      <c r="J14480" t="s">
        <v>25909</v>
      </c>
      <c r="K14480">
        <v>6664</v>
      </c>
      <c r="L14480" t="s">
        <v>25909</v>
      </c>
      <c r="M14480" t="e">
        <v>#VALUE!</v>
      </c>
    </row>
    <row r="14481" spans="1:13" hidden="1" x14ac:dyDescent="0.35">
      <c r="A14481">
        <v>25564</v>
      </c>
      <c r="B14481">
        <v>138</v>
      </c>
      <c r="C14481">
        <v>1418</v>
      </c>
      <c r="F14481" t="s">
        <v>21663</v>
      </c>
      <c r="H14481">
        <v>270</v>
      </c>
      <c r="I14481">
        <v>0</v>
      </c>
      <c r="J14481" t="s">
        <v>25909</v>
      </c>
      <c r="K14481">
        <v>6754</v>
      </c>
      <c r="L14481" t="s">
        <v>25909</v>
      </c>
      <c r="M14481" t="e">
        <v>#N/A</v>
      </c>
    </row>
    <row r="14482" spans="1:13" hidden="1" x14ac:dyDescent="0.35">
      <c r="A14482">
        <v>25672</v>
      </c>
      <c r="B14482">
        <v>138</v>
      </c>
      <c r="C14482">
        <v>1421</v>
      </c>
      <c r="F14482" t="s">
        <v>21664</v>
      </c>
      <c r="H14482">
        <v>270</v>
      </c>
      <c r="I14482">
        <v>0</v>
      </c>
      <c r="J14482" t="s">
        <v>25909</v>
      </c>
      <c r="K14482">
        <v>6834</v>
      </c>
      <c r="L14482" t="s">
        <v>25909</v>
      </c>
      <c r="M14482" t="e">
        <v>#N/A</v>
      </c>
    </row>
    <row r="14483" spans="1:13" hidden="1" x14ac:dyDescent="0.35">
      <c r="A14483">
        <v>25793</v>
      </c>
      <c r="B14483">
        <v>138</v>
      </c>
      <c r="C14483">
        <v>1425</v>
      </c>
      <c r="F14483" t="s">
        <v>21665</v>
      </c>
      <c r="H14483">
        <v>270</v>
      </c>
      <c r="I14483">
        <v>0</v>
      </c>
      <c r="J14483" t="s">
        <v>25909</v>
      </c>
      <c r="K14483">
        <v>6926</v>
      </c>
      <c r="L14483" t="s">
        <v>25909</v>
      </c>
      <c r="M14483" t="e">
        <v>#VALUE!</v>
      </c>
    </row>
    <row r="14484" spans="1:13" hidden="1" x14ac:dyDescent="0.35">
      <c r="A14484">
        <v>27071</v>
      </c>
      <c r="B14484">
        <v>138</v>
      </c>
      <c r="C14484">
        <v>1442</v>
      </c>
      <c r="F14484" t="s">
        <v>21666</v>
      </c>
      <c r="H14484">
        <v>270</v>
      </c>
      <c r="I14484">
        <v>0</v>
      </c>
      <c r="J14484" t="s">
        <v>25909</v>
      </c>
      <c r="K14484">
        <v>7717</v>
      </c>
      <c r="L14484" t="s">
        <v>25909</v>
      </c>
      <c r="M14484" t="e">
        <v>#N/A</v>
      </c>
    </row>
    <row r="14485" spans="1:13" hidden="1" x14ac:dyDescent="0.35">
      <c r="A14485">
        <v>27161</v>
      </c>
      <c r="B14485">
        <v>138</v>
      </c>
      <c r="C14485">
        <v>1444</v>
      </c>
      <c r="F14485" t="s">
        <v>21667</v>
      </c>
      <c r="H14485">
        <v>270</v>
      </c>
      <c r="I14485">
        <v>0</v>
      </c>
      <c r="J14485" t="s">
        <v>25909</v>
      </c>
      <c r="K14485">
        <v>7807</v>
      </c>
      <c r="L14485" t="s">
        <v>25909</v>
      </c>
      <c r="M14485" t="e">
        <v>#VALUE!</v>
      </c>
    </row>
    <row r="14486" spans="1:13" hidden="1" x14ac:dyDescent="0.35">
      <c r="A14486">
        <v>27251</v>
      </c>
      <c r="B14486">
        <v>138</v>
      </c>
      <c r="C14486">
        <v>1445</v>
      </c>
      <c r="F14486" t="s">
        <v>21668</v>
      </c>
      <c r="H14486">
        <v>270</v>
      </c>
      <c r="I14486">
        <v>0</v>
      </c>
      <c r="J14486" t="s">
        <v>25909</v>
      </c>
      <c r="K14486">
        <v>7897</v>
      </c>
      <c r="L14486" t="s">
        <v>25909</v>
      </c>
      <c r="M14486" t="e">
        <v>#VALUE!</v>
      </c>
    </row>
    <row r="14487" spans="1:13" hidden="1" x14ac:dyDescent="0.35">
      <c r="A14487">
        <v>27342</v>
      </c>
      <c r="B14487">
        <v>138</v>
      </c>
      <c r="C14487">
        <v>1446</v>
      </c>
      <c r="F14487" t="s">
        <v>21669</v>
      </c>
      <c r="H14487">
        <v>270</v>
      </c>
      <c r="I14487">
        <v>0</v>
      </c>
      <c r="J14487" t="s">
        <v>25909</v>
      </c>
      <c r="K14487">
        <v>7987</v>
      </c>
      <c r="L14487" t="s">
        <v>25909</v>
      </c>
      <c r="M14487" t="e">
        <v>#N/A</v>
      </c>
    </row>
    <row r="14488" spans="1:13" hidden="1" x14ac:dyDescent="0.35">
      <c r="A14488">
        <v>27432</v>
      </c>
      <c r="B14488">
        <v>138</v>
      </c>
      <c r="C14488">
        <v>1447</v>
      </c>
      <c r="F14488" t="s">
        <v>21670</v>
      </c>
      <c r="H14488">
        <v>270</v>
      </c>
      <c r="I14488">
        <v>0</v>
      </c>
      <c r="J14488" t="s">
        <v>25909</v>
      </c>
      <c r="K14488">
        <v>8074</v>
      </c>
      <c r="L14488" t="s">
        <v>25909</v>
      </c>
      <c r="M14488" t="e">
        <v>#N/A</v>
      </c>
    </row>
    <row r="14489" spans="1:13" hidden="1" x14ac:dyDescent="0.35">
      <c r="A14489">
        <v>27580</v>
      </c>
      <c r="B14489">
        <v>138</v>
      </c>
      <c r="C14489">
        <v>1448</v>
      </c>
      <c r="F14489" t="s">
        <v>21671</v>
      </c>
      <c r="H14489">
        <v>270</v>
      </c>
      <c r="I14489">
        <v>0</v>
      </c>
      <c r="J14489" t="s">
        <v>25909</v>
      </c>
      <c r="K14489">
        <v>8207</v>
      </c>
      <c r="L14489" t="s">
        <v>25909</v>
      </c>
      <c r="M14489" t="e">
        <v>#N/A</v>
      </c>
    </row>
    <row r="14490" spans="1:13" hidden="1" x14ac:dyDescent="0.35">
      <c r="A14490">
        <v>27671</v>
      </c>
      <c r="B14490">
        <v>138</v>
      </c>
      <c r="C14490">
        <v>1449</v>
      </c>
      <c r="F14490" t="s">
        <v>21672</v>
      </c>
      <c r="H14490">
        <v>270</v>
      </c>
      <c r="I14490">
        <v>0</v>
      </c>
      <c r="J14490" t="s">
        <v>25909</v>
      </c>
      <c r="K14490">
        <v>8296</v>
      </c>
      <c r="L14490" t="s">
        <v>25909</v>
      </c>
      <c r="M14490" t="e">
        <v>#N/A</v>
      </c>
    </row>
    <row r="14491" spans="1:13" hidden="1" x14ac:dyDescent="0.35">
      <c r="A14491">
        <v>27776</v>
      </c>
      <c r="B14491">
        <v>138</v>
      </c>
      <c r="C14491">
        <v>1450</v>
      </c>
      <c r="F14491" t="s">
        <v>21673</v>
      </c>
      <c r="H14491">
        <v>270</v>
      </c>
      <c r="I14491">
        <v>0</v>
      </c>
      <c r="J14491" t="s">
        <v>25909</v>
      </c>
      <c r="K14491">
        <v>8385</v>
      </c>
      <c r="L14491" t="s">
        <v>25909</v>
      </c>
      <c r="M14491" t="e">
        <v>#VALUE!</v>
      </c>
    </row>
    <row r="14492" spans="1:13" hidden="1" x14ac:dyDescent="0.35">
      <c r="A14492">
        <v>27866</v>
      </c>
      <c r="B14492">
        <v>138</v>
      </c>
      <c r="C14492">
        <v>1451</v>
      </c>
      <c r="F14492" t="s">
        <v>21674</v>
      </c>
      <c r="H14492">
        <v>270</v>
      </c>
      <c r="I14492">
        <v>0</v>
      </c>
      <c r="J14492" t="s">
        <v>25909</v>
      </c>
      <c r="K14492">
        <v>8475</v>
      </c>
      <c r="L14492" t="s">
        <v>25909</v>
      </c>
      <c r="M14492" t="e">
        <v>#N/A</v>
      </c>
    </row>
    <row r="14493" spans="1:13" hidden="1" x14ac:dyDescent="0.35">
      <c r="A14493">
        <v>27956</v>
      </c>
      <c r="B14493">
        <v>138</v>
      </c>
      <c r="C14493">
        <v>1452</v>
      </c>
      <c r="F14493" t="s">
        <v>21675</v>
      </c>
      <c r="H14493">
        <v>270</v>
      </c>
      <c r="I14493">
        <v>0</v>
      </c>
      <c r="J14493" t="s">
        <v>25909</v>
      </c>
      <c r="K14493">
        <v>8565</v>
      </c>
      <c r="L14493" t="s">
        <v>25909</v>
      </c>
      <c r="M14493" t="e">
        <v>#N/A</v>
      </c>
    </row>
    <row r="14494" spans="1:13" hidden="1" x14ac:dyDescent="0.35">
      <c r="A14494">
        <v>28047</v>
      </c>
      <c r="B14494">
        <v>138</v>
      </c>
      <c r="C14494">
        <v>1453</v>
      </c>
      <c r="F14494" t="s">
        <v>21676</v>
      </c>
      <c r="H14494">
        <v>270</v>
      </c>
      <c r="I14494">
        <v>0</v>
      </c>
      <c r="J14494" t="s">
        <v>25909</v>
      </c>
      <c r="K14494">
        <v>8655</v>
      </c>
      <c r="L14494" t="s">
        <v>25909</v>
      </c>
      <c r="M14494" t="e">
        <v>#N/A</v>
      </c>
    </row>
    <row r="14495" spans="1:13" hidden="1" x14ac:dyDescent="0.35">
      <c r="A14495">
        <v>28160</v>
      </c>
      <c r="B14495">
        <v>138</v>
      </c>
      <c r="C14495">
        <v>1454</v>
      </c>
      <c r="F14495" t="s">
        <v>21677</v>
      </c>
      <c r="H14495">
        <v>270</v>
      </c>
      <c r="I14495">
        <v>0</v>
      </c>
      <c r="J14495" t="s">
        <v>25909</v>
      </c>
      <c r="K14495">
        <v>8760</v>
      </c>
      <c r="L14495" t="s">
        <v>25909</v>
      </c>
      <c r="M14495" t="e">
        <v>#N/A</v>
      </c>
    </row>
    <row r="14496" spans="1:13" hidden="1" x14ac:dyDescent="0.35">
      <c r="A14496">
        <v>23050</v>
      </c>
      <c r="B14496">
        <v>138</v>
      </c>
      <c r="C14496">
        <v>1245</v>
      </c>
      <c r="F14496" t="s">
        <v>21678</v>
      </c>
      <c r="H14496">
        <v>280</v>
      </c>
      <c r="I14496">
        <v>0</v>
      </c>
      <c r="J14496" t="s">
        <v>25909</v>
      </c>
      <c r="K14496">
        <v>5031</v>
      </c>
      <c r="L14496" t="s">
        <v>25909</v>
      </c>
      <c r="M14496" t="e">
        <v>#VALUE!</v>
      </c>
    </row>
    <row r="14497" spans="1:13" hidden="1" x14ac:dyDescent="0.35">
      <c r="A14497">
        <v>23153</v>
      </c>
      <c r="B14497">
        <v>138</v>
      </c>
      <c r="C14497">
        <v>1310</v>
      </c>
      <c r="F14497" t="s">
        <v>21679</v>
      </c>
      <c r="H14497">
        <v>280</v>
      </c>
      <c r="I14497">
        <v>0</v>
      </c>
      <c r="J14497" t="s">
        <v>25909</v>
      </c>
      <c r="K14497">
        <v>5115</v>
      </c>
      <c r="L14497" t="s">
        <v>25909</v>
      </c>
      <c r="M14497" t="e">
        <v>#N/A</v>
      </c>
    </row>
    <row r="14498" spans="1:13" hidden="1" x14ac:dyDescent="0.35">
      <c r="A14498">
        <v>23326</v>
      </c>
      <c r="B14498">
        <v>138</v>
      </c>
      <c r="C14498">
        <v>1313</v>
      </c>
      <c r="F14498" t="s">
        <v>21680</v>
      </c>
      <c r="H14498">
        <v>280</v>
      </c>
      <c r="I14498">
        <v>0</v>
      </c>
      <c r="J14498" t="s">
        <v>25909</v>
      </c>
      <c r="K14498">
        <v>5239</v>
      </c>
      <c r="L14498" t="s">
        <v>25909</v>
      </c>
      <c r="M14498" t="e">
        <v>#VALUE!</v>
      </c>
    </row>
    <row r="14499" spans="1:13" hidden="1" x14ac:dyDescent="0.35">
      <c r="A14499">
        <v>23431</v>
      </c>
      <c r="B14499">
        <v>138</v>
      </c>
      <c r="C14499">
        <v>1314</v>
      </c>
      <c r="F14499" t="s">
        <v>21681</v>
      </c>
      <c r="H14499">
        <v>280</v>
      </c>
      <c r="I14499">
        <v>0</v>
      </c>
      <c r="J14499" t="s">
        <v>25909</v>
      </c>
      <c r="K14499">
        <v>5344</v>
      </c>
      <c r="L14499" t="s">
        <v>25909</v>
      </c>
      <c r="M14499" t="e">
        <v>#N/A</v>
      </c>
    </row>
    <row r="14500" spans="1:13" hidden="1" x14ac:dyDescent="0.35">
      <c r="A14500">
        <v>23582</v>
      </c>
      <c r="B14500">
        <v>138</v>
      </c>
      <c r="C14500">
        <v>1315</v>
      </c>
      <c r="F14500" t="s">
        <v>21682</v>
      </c>
      <c r="H14500">
        <v>280</v>
      </c>
      <c r="I14500">
        <v>0</v>
      </c>
      <c r="J14500" t="s">
        <v>25909</v>
      </c>
      <c r="K14500">
        <v>5428</v>
      </c>
      <c r="L14500" t="s">
        <v>25909</v>
      </c>
      <c r="M14500" t="e">
        <v>#N/A</v>
      </c>
    </row>
    <row r="14501" spans="1:13" hidden="1" x14ac:dyDescent="0.35">
      <c r="A14501">
        <v>23675</v>
      </c>
      <c r="B14501">
        <v>138</v>
      </c>
      <c r="C14501">
        <v>1316</v>
      </c>
      <c r="F14501" t="s">
        <v>21683</v>
      </c>
      <c r="H14501">
        <v>280</v>
      </c>
      <c r="I14501">
        <v>0</v>
      </c>
      <c r="J14501" t="s">
        <v>25909</v>
      </c>
      <c r="K14501">
        <v>5511</v>
      </c>
      <c r="L14501" t="s">
        <v>25909</v>
      </c>
      <c r="M14501" t="e">
        <v>#N/A</v>
      </c>
    </row>
    <row r="14502" spans="1:13" hidden="1" x14ac:dyDescent="0.35">
      <c r="A14502">
        <v>23839</v>
      </c>
      <c r="B14502">
        <v>138</v>
      </c>
      <c r="C14502">
        <v>1318</v>
      </c>
      <c r="F14502" t="s">
        <v>21684</v>
      </c>
      <c r="H14502">
        <v>280</v>
      </c>
      <c r="I14502">
        <v>0</v>
      </c>
      <c r="J14502" t="s">
        <v>25909</v>
      </c>
      <c r="K14502">
        <v>5613</v>
      </c>
      <c r="L14502" t="s">
        <v>25909</v>
      </c>
      <c r="M14502" t="e">
        <v>#N/A</v>
      </c>
    </row>
    <row r="14503" spans="1:13" hidden="1" x14ac:dyDescent="0.35">
      <c r="A14503">
        <v>23980</v>
      </c>
      <c r="B14503">
        <v>138</v>
      </c>
      <c r="C14503">
        <v>1331</v>
      </c>
      <c r="F14503" t="s">
        <v>21685</v>
      </c>
      <c r="H14503">
        <v>280</v>
      </c>
      <c r="I14503">
        <v>0</v>
      </c>
      <c r="J14503" t="s">
        <v>25909</v>
      </c>
      <c r="K14503">
        <v>5734</v>
      </c>
      <c r="L14503" t="s">
        <v>25909</v>
      </c>
      <c r="M14503" t="e">
        <v>#N/A</v>
      </c>
    </row>
    <row r="14504" spans="1:13" hidden="1" x14ac:dyDescent="0.35">
      <c r="A14504">
        <v>24104</v>
      </c>
      <c r="B14504">
        <v>138</v>
      </c>
      <c r="C14504">
        <v>1350</v>
      </c>
      <c r="F14504" t="s">
        <v>21686</v>
      </c>
      <c r="H14504">
        <v>280</v>
      </c>
      <c r="I14504">
        <v>0</v>
      </c>
      <c r="J14504" t="s">
        <v>25909</v>
      </c>
      <c r="K14504">
        <v>5839</v>
      </c>
      <c r="L14504" t="s">
        <v>25909</v>
      </c>
      <c r="M14504" t="e">
        <v>#N/A</v>
      </c>
    </row>
    <row r="14505" spans="1:13" hidden="1" x14ac:dyDescent="0.35">
      <c r="A14505">
        <v>24233</v>
      </c>
      <c r="B14505">
        <v>138</v>
      </c>
      <c r="C14505">
        <v>1384</v>
      </c>
      <c r="F14505" t="s">
        <v>21687</v>
      </c>
      <c r="H14505">
        <v>280</v>
      </c>
      <c r="I14505">
        <v>0</v>
      </c>
      <c r="J14505" t="s">
        <v>25909</v>
      </c>
      <c r="K14505">
        <v>5936</v>
      </c>
      <c r="L14505" t="s">
        <v>25909</v>
      </c>
      <c r="M14505" t="e">
        <v>#N/A</v>
      </c>
    </row>
    <row r="14506" spans="1:13" hidden="1" x14ac:dyDescent="0.35">
      <c r="A14506">
        <v>25297</v>
      </c>
      <c r="B14506">
        <v>138</v>
      </c>
      <c r="C14506">
        <v>1414</v>
      </c>
      <c r="F14506" t="s">
        <v>21688</v>
      </c>
      <c r="H14506">
        <v>280</v>
      </c>
      <c r="I14506">
        <v>0</v>
      </c>
      <c r="J14506" t="s">
        <v>25909</v>
      </c>
      <c r="K14506">
        <v>6575</v>
      </c>
      <c r="L14506" t="s">
        <v>25909</v>
      </c>
      <c r="M14506" t="e">
        <v>#N/A</v>
      </c>
    </row>
    <row r="14507" spans="1:13" hidden="1" x14ac:dyDescent="0.35">
      <c r="A14507">
        <v>25433</v>
      </c>
      <c r="B14507">
        <v>138</v>
      </c>
      <c r="C14507">
        <v>1416</v>
      </c>
      <c r="F14507" t="s">
        <v>21689</v>
      </c>
      <c r="H14507">
        <v>280</v>
      </c>
      <c r="I14507">
        <v>0</v>
      </c>
      <c r="J14507" t="s">
        <v>25909</v>
      </c>
      <c r="K14507">
        <v>6665</v>
      </c>
      <c r="L14507" t="s">
        <v>25909</v>
      </c>
      <c r="M14507" t="e">
        <v>#N/A</v>
      </c>
    </row>
    <row r="14508" spans="1:13" hidden="1" x14ac:dyDescent="0.35">
      <c r="A14508">
        <v>25565</v>
      </c>
      <c r="B14508">
        <v>138</v>
      </c>
      <c r="C14508">
        <v>1418</v>
      </c>
      <c r="F14508" t="s">
        <v>21690</v>
      </c>
      <c r="H14508">
        <v>280</v>
      </c>
      <c r="I14508">
        <v>0</v>
      </c>
      <c r="J14508" t="s">
        <v>25909</v>
      </c>
      <c r="K14508">
        <v>6755</v>
      </c>
      <c r="L14508" t="s">
        <v>25909</v>
      </c>
      <c r="M14508" t="e">
        <v>#VALUE!</v>
      </c>
    </row>
    <row r="14509" spans="1:13" hidden="1" x14ac:dyDescent="0.35">
      <c r="A14509">
        <v>25673</v>
      </c>
      <c r="B14509">
        <v>138</v>
      </c>
      <c r="C14509">
        <v>1421</v>
      </c>
      <c r="F14509" t="s">
        <v>21691</v>
      </c>
      <c r="H14509">
        <v>280</v>
      </c>
      <c r="I14509">
        <v>0</v>
      </c>
      <c r="J14509" t="s">
        <v>25909</v>
      </c>
      <c r="K14509">
        <v>6835</v>
      </c>
      <c r="L14509" t="s">
        <v>25909</v>
      </c>
      <c r="M14509" t="e">
        <v>#N/A</v>
      </c>
    </row>
    <row r="14510" spans="1:13" hidden="1" x14ac:dyDescent="0.35">
      <c r="A14510">
        <v>25794</v>
      </c>
      <c r="B14510">
        <v>138</v>
      </c>
      <c r="C14510">
        <v>1425</v>
      </c>
      <c r="F14510" t="s">
        <v>21692</v>
      </c>
      <c r="H14510">
        <v>280</v>
      </c>
      <c r="I14510">
        <v>0</v>
      </c>
      <c r="J14510" t="s">
        <v>25909</v>
      </c>
      <c r="K14510">
        <v>6927</v>
      </c>
      <c r="L14510" t="s">
        <v>25909</v>
      </c>
      <c r="M14510" t="e">
        <v>#N/A</v>
      </c>
    </row>
    <row r="14511" spans="1:13" hidden="1" x14ac:dyDescent="0.35">
      <c r="A14511">
        <v>27072</v>
      </c>
      <c r="B14511">
        <v>138</v>
      </c>
      <c r="C14511">
        <v>1442</v>
      </c>
      <c r="F14511" t="s">
        <v>21693</v>
      </c>
      <c r="H14511">
        <v>280</v>
      </c>
      <c r="I14511">
        <v>0</v>
      </c>
      <c r="J14511" t="s">
        <v>25909</v>
      </c>
      <c r="K14511">
        <v>7718</v>
      </c>
      <c r="L14511" t="s">
        <v>25909</v>
      </c>
      <c r="M14511" t="e">
        <v>#N/A</v>
      </c>
    </row>
    <row r="14512" spans="1:13" hidden="1" x14ac:dyDescent="0.35">
      <c r="A14512">
        <v>27162</v>
      </c>
      <c r="B14512">
        <v>138</v>
      </c>
      <c r="C14512">
        <v>1444</v>
      </c>
      <c r="F14512" t="s">
        <v>21694</v>
      </c>
      <c r="H14512">
        <v>280</v>
      </c>
      <c r="I14512">
        <v>0</v>
      </c>
      <c r="J14512" t="s">
        <v>25909</v>
      </c>
      <c r="K14512">
        <v>7808</v>
      </c>
      <c r="L14512" t="s">
        <v>25909</v>
      </c>
      <c r="M14512" t="e">
        <v>#N/A</v>
      </c>
    </row>
    <row r="14513" spans="1:13" hidden="1" x14ac:dyDescent="0.35">
      <c r="A14513">
        <v>27252</v>
      </c>
      <c r="B14513">
        <v>138</v>
      </c>
      <c r="C14513">
        <v>1445</v>
      </c>
      <c r="F14513" t="s">
        <v>21695</v>
      </c>
      <c r="H14513">
        <v>280</v>
      </c>
      <c r="I14513">
        <v>0</v>
      </c>
      <c r="J14513" t="s">
        <v>25909</v>
      </c>
      <c r="K14513">
        <v>7898</v>
      </c>
      <c r="L14513" t="s">
        <v>25909</v>
      </c>
      <c r="M14513" t="e">
        <v>#N/A</v>
      </c>
    </row>
    <row r="14514" spans="1:13" hidden="1" x14ac:dyDescent="0.35">
      <c r="A14514">
        <v>27343</v>
      </c>
      <c r="B14514">
        <v>138</v>
      </c>
      <c r="C14514">
        <v>1446</v>
      </c>
      <c r="F14514" t="s">
        <v>21696</v>
      </c>
      <c r="H14514">
        <v>280</v>
      </c>
      <c r="I14514">
        <v>0</v>
      </c>
      <c r="J14514" t="s">
        <v>25909</v>
      </c>
      <c r="K14514">
        <v>7988</v>
      </c>
      <c r="L14514" t="s">
        <v>25909</v>
      </c>
      <c r="M14514" t="e">
        <v>#N/A</v>
      </c>
    </row>
    <row r="14515" spans="1:13" hidden="1" x14ac:dyDescent="0.35">
      <c r="A14515">
        <v>27433</v>
      </c>
      <c r="B14515">
        <v>138</v>
      </c>
      <c r="C14515">
        <v>1447</v>
      </c>
      <c r="F14515" t="s">
        <v>21697</v>
      </c>
      <c r="H14515">
        <v>280</v>
      </c>
      <c r="I14515">
        <v>0</v>
      </c>
      <c r="J14515" t="s">
        <v>25909</v>
      </c>
      <c r="K14515">
        <v>8075</v>
      </c>
      <c r="L14515" t="s">
        <v>25909</v>
      </c>
      <c r="M14515" t="e">
        <v>#N/A</v>
      </c>
    </row>
    <row r="14516" spans="1:13" hidden="1" x14ac:dyDescent="0.35">
      <c r="A14516">
        <v>27581</v>
      </c>
      <c r="B14516">
        <v>138</v>
      </c>
      <c r="C14516">
        <v>1448</v>
      </c>
      <c r="F14516" t="s">
        <v>21698</v>
      </c>
      <c r="H14516">
        <v>280</v>
      </c>
      <c r="I14516">
        <v>0</v>
      </c>
      <c r="J14516" t="s">
        <v>25909</v>
      </c>
      <c r="K14516">
        <v>8208</v>
      </c>
      <c r="L14516" t="s">
        <v>25909</v>
      </c>
      <c r="M14516" t="e">
        <v>#N/A</v>
      </c>
    </row>
    <row r="14517" spans="1:13" hidden="1" x14ac:dyDescent="0.35">
      <c r="A14517">
        <v>27672</v>
      </c>
      <c r="B14517">
        <v>138</v>
      </c>
      <c r="C14517">
        <v>1449</v>
      </c>
      <c r="F14517" t="s">
        <v>21699</v>
      </c>
      <c r="H14517">
        <v>280</v>
      </c>
      <c r="I14517">
        <v>0</v>
      </c>
      <c r="J14517" t="s">
        <v>25909</v>
      </c>
      <c r="K14517">
        <v>8297</v>
      </c>
      <c r="L14517" t="s">
        <v>25909</v>
      </c>
      <c r="M14517" t="e">
        <v>#N/A</v>
      </c>
    </row>
    <row r="14518" spans="1:13" hidden="1" x14ac:dyDescent="0.35">
      <c r="A14518">
        <v>27777</v>
      </c>
      <c r="B14518">
        <v>138</v>
      </c>
      <c r="C14518">
        <v>1450</v>
      </c>
      <c r="F14518" t="s">
        <v>21700</v>
      </c>
      <c r="H14518">
        <v>280</v>
      </c>
      <c r="I14518">
        <v>0</v>
      </c>
      <c r="J14518" t="s">
        <v>25909</v>
      </c>
      <c r="K14518">
        <v>8386</v>
      </c>
      <c r="L14518" t="s">
        <v>25909</v>
      </c>
      <c r="M14518" t="e">
        <v>#N/A</v>
      </c>
    </row>
    <row r="14519" spans="1:13" hidden="1" x14ac:dyDescent="0.35">
      <c r="A14519">
        <v>27867</v>
      </c>
      <c r="B14519">
        <v>138</v>
      </c>
      <c r="C14519">
        <v>1451</v>
      </c>
      <c r="F14519" t="s">
        <v>21701</v>
      </c>
      <c r="H14519">
        <v>280</v>
      </c>
      <c r="I14519">
        <v>0</v>
      </c>
      <c r="J14519" t="s">
        <v>25909</v>
      </c>
      <c r="K14519">
        <v>8476</v>
      </c>
      <c r="L14519" t="s">
        <v>25909</v>
      </c>
      <c r="M14519" t="e">
        <v>#N/A</v>
      </c>
    </row>
    <row r="14520" spans="1:13" hidden="1" x14ac:dyDescent="0.35">
      <c r="A14520">
        <v>27957</v>
      </c>
      <c r="B14520">
        <v>138</v>
      </c>
      <c r="C14520">
        <v>1452</v>
      </c>
      <c r="F14520" t="s">
        <v>21702</v>
      </c>
      <c r="H14520">
        <v>280</v>
      </c>
      <c r="I14520">
        <v>0</v>
      </c>
      <c r="J14520" t="s">
        <v>25909</v>
      </c>
      <c r="K14520">
        <v>8566</v>
      </c>
      <c r="L14520" t="s">
        <v>25909</v>
      </c>
      <c r="M14520" t="e">
        <v>#N/A</v>
      </c>
    </row>
    <row r="14521" spans="1:13" hidden="1" x14ac:dyDescent="0.35">
      <c r="A14521">
        <v>28048</v>
      </c>
      <c r="B14521">
        <v>138</v>
      </c>
      <c r="C14521">
        <v>1453</v>
      </c>
      <c r="F14521" t="s">
        <v>21703</v>
      </c>
      <c r="H14521">
        <v>280</v>
      </c>
      <c r="I14521">
        <v>0</v>
      </c>
      <c r="J14521" t="s">
        <v>25909</v>
      </c>
      <c r="K14521">
        <v>8656</v>
      </c>
      <c r="L14521" t="s">
        <v>25909</v>
      </c>
      <c r="M14521" t="e">
        <v>#N/A</v>
      </c>
    </row>
    <row r="14522" spans="1:13" hidden="1" x14ac:dyDescent="0.35">
      <c r="A14522">
        <v>28161</v>
      </c>
      <c r="B14522">
        <v>138</v>
      </c>
      <c r="C14522">
        <v>1454</v>
      </c>
      <c r="F14522" t="s">
        <v>21704</v>
      </c>
      <c r="H14522">
        <v>280</v>
      </c>
      <c r="I14522">
        <v>0</v>
      </c>
      <c r="J14522" t="s">
        <v>25909</v>
      </c>
      <c r="K14522">
        <v>8761</v>
      </c>
      <c r="L14522" t="s">
        <v>25909</v>
      </c>
      <c r="M14522" t="e">
        <v>#N/A</v>
      </c>
    </row>
    <row r="14523" spans="1:13" hidden="1" x14ac:dyDescent="0.35">
      <c r="A14523">
        <v>23051</v>
      </c>
      <c r="B14523">
        <v>138</v>
      </c>
      <c r="C14523">
        <v>1245</v>
      </c>
      <c r="F14523" t="s">
        <v>21705</v>
      </c>
      <c r="H14523">
        <v>290</v>
      </c>
      <c r="I14523">
        <v>0</v>
      </c>
      <c r="J14523" t="s">
        <v>25909</v>
      </c>
      <c r="K14523">
        <v>5032</v>
      </c>
      <c r="L14523" t="s">
        <v>25909</v>
      </c>
      <c r="M14523" t="e">
        <v>#N/A</v>
      </c>
    </row>
    <row r="14524" spans="1:13" hidden="1" x14ac:dyDescent="0.35">
      <c r="A14524">
        <v>23154</v>
      </c>
      <c r="B14524">
        <v>138</v>
      </c>
      <c r="C14524">
        <v>1310</v>
      </c>
      <c r="F14524" t="s">
        <v>21706</v>
      </c>
      <c r="H14524">
        <v>290</v>
      </c>
      <c r="I14524">
        <v>0</v>
      </c>
      <c r="J14524" t="s">
        <v>25909</v>
      </c>
      <c r="K14524">
        <v>5116</v>
      </c>
      <c r="L14524" t="s">
        <v>25909</v>
      </c>
      <c r="M14524" t="e">
        <v>#N/A</v>
      </c>
    </row>
    <row r="14525" spans="1:13" hidden="1" x14ac:dyDescent="0.35">
      <c r="A14525">
        <v>23327</v>
      </c>
      <c r="B14525">
        <v>138</v>
      </c>
      <c r="C14525">
        <v>1313</v>
      </c>
      <c r="F14525" t="s">
        <v>21707</v>
      </c>
      <c r="H14525">
        <v>290</v>
      </c>
      <c r="I14525">
        <v>0</v>
      </c>
      <c r="J14525" t="s">
        <v>25909</v>
      </c>
      <c r="K14525">
        <v>5240</v>
      </c>
      <c r="L14525" t="s">
        <v>25909</v>
      </c>
      <c r="M14525" t="e">
        <v>#N/A</v>
      </c>
    </row>
    <row r="14526" spans="1:13" hidden="1" x14ac:dyDescent="0.35">
      <c r="A14526">
        <v>23432</v>
      </c>
      <c r="B14526">
        <v>138</v>
      </c>
      <c r="C14526">
        <v>1314</v>
      </c>
      <c r="F14526" t="s">
        <v>21708</v>
      </c>
      <c r="H14526">
        <v>290</v>
      </c>
      <c r="I14526">
        <v>0</v>
      </c>
      <c r="J14526" t="s">
        <v>25909</v>
      </c>
      <c r="K14526">
        <v>5345</v>
      </c>
      <c r="L14526" t="s">
        <v>25909</v>
      </c>
      <c r="M14526" t="e">
        <v>#N/A</v>
      </c>
    </row>
    <row r="14527" spans="1:13" hidden="1" x14ac:dyDescent="0.35">
      <c r="A14527">
        <v>23583</v>
      </c>
      <c r="B14527">
        <v>138</v>
      </c>
      <c r="C14527">
        <v>1315</v>
      </c>
      <c r="F14527" t="s">
        <v>21709</v>
      </c>
      <c r="H14527">
        <v>290</v>
      </c>
      <c r="I14527">
        <v>0</v>
      </c>
      <c r="J14527" t="s">
        <v>25909</v>
      </c>
      <c r="K14527">
        <v>5429</v>
      </c>
      <c r="L14527" t="s">
        <v>25909</v>
      </c>
      <c r="M14527" t="e">
        <v>#N/A</v>
      </c>
    </row>
    <row r="14528" spans="1:13" hidden="1" x14ac:dyDescent="0.35">
      <c r="A14528">
        <v>23676</v>
      </c>
      <c r="B14528">
        <v>138</v>
      </c>
      <c r="C14528">
        <v>1316</v>
      </c>
      <c r="F14528" t="s">
        <v>21710</v>
      </c>
      <c r="H14528">
        <v>290</v>
      </c>
      <c r="I14528">
        <v>0</v>
      </c>
      <c r="J14528" t="s">
        <v>25909</v>
      </c>
      <c r="K14528">
        <v>5512</v>
      </c>
      <c r="L14528" t="s">
        <v>25909</v>
      </c>
      <c r="M14528" t="e">
        <v>#N/A</v>
      </c>
    </row>
    <row r="14529" spans="1:13" hidden="1" x14ac:dyDescent="0.35">
      <c r="A14529">
        <v>23840</v>
      </c>
      <c r="B14529">
        <v>138</v>
      </c>
      <c r="C14529">
        <v>1318</v>
      </c>
      <c r="F14529" t="s">
        <v>21711</v>
      </c>
      <c r="H14529">
        <v>290</v>
      </c>
      <c r="I14529">
        <v>0</v>
      </c>
      <c r="J14529" t="s">
        <v>25909</v>
      </c>
      <c r="K14529">
        <v>5614</v>
      </c>
      <c r="L14529" t="s">
        <v>25909</v>
      </c>
      <c r="M14529" t="e">
        <v>#N/A</v>
      </c>
    </row>
    <row r="14530" spans="1:13" hidden="1" x14ac:dyDescent="0.35">
      <c r="A14530">
        <v>23981</v>
      </c>
      <c r="B14530">
        <v>138</v>
      </c>
      <c r="C14530">
        <v>1331</v>
      </c>
      <c r="F14530" t="s">
        <v>21712</v>
      </c>
      <c r="H14530">
        <v>290</v>
      </c>
      <c r="I14530">
        <v>0</v>
      </c>
      <c r="J14530" t="s">
        <v>25909</v>
      </c>
      <c r="K14530">
        <v>5735</v>
      </c>
      <c r="L14530" t="s">
        <v>25909</v>
      </c>
      <c r="M14530" t="e">
        <v>#N/A</v>
      </c>
    </row>
    <row r="14531" spans="1:13" hidden="1" x14ac:dyDescent="0.35">
      <c r="A14531">
        <v>24105</v>
      </c>
      <c r="B14531">
        <v>138</v>
      </c>
      <c r="C14531">
        <v>1350</v>
      </c>
      <c r="F14531" t="s">
        <v>21713</v>
      </c>
      <c r="H14531">
        <v>290</v>
      </c>
      <c r="I14531">
        <v>0</v>
      </c>
      <c r="J14531" t="s">
        <v>25909</v>
      </c>
      <c r="K14531">
        <v>5840</v>
      </c>
      <c r="L14531" t="s">
        <v>25909</v>
      </c>
      <c r="M14531" t="e">
        <v>#N/A</v>
      </c>
    </row>
    <row r="14532" spans="1:13" hidden="1" x14ac:dyDescent="0.35">
      <c r="A14532">
        <v>24234</v>
      </c>
      <c r="B14532">
        <v>138</v>
      </c>
      <c r="C14532">
        <v>1384</v>
      </c>
      <c r="F14532" t="s">
        <v>21714</v>
      </c>
      <c r="H14532">
        <v>290</v>
      </c>
      <c r="I14532">
        <v>0</v>
      </c>
      <c r="J14532" t="s">
        <v>25909</v>
      </c>
      <c r="K14532">
        <v>5937</v>
      </c>
      <c r="L14532" t="s">
        <v>25909</v>
      </c>
      <c r="M14532" t="e">
        <v>#N/A</v>
      </c>
    </row>
    <row r="14533" spans="1:13" hidden="1" x14ac:dyDescent="0.35">
      <c r="A14533">
        <v>25298</v>
      </c>
      <c r="B14533">
        <v>138</v>
      </c>
      <c r="C14533">
        <v>1414</v>
      </c>
      <c r="F14533" t="s">
        <v>21715</v>
      </c>
      <c r="H14533">
        <v>290</v>
      </c>
      <c r="I14533">
        <v>0</v>
      </c>
      <c r="J14533" t="s">
        <v>25909</v>
      </c>
      <c r="K14533">
        <v>6576</v>
      </c>
      <c r="L14533" t="s">
        <v>25909</v>
      </c>
      <c r="M14533" t="e">
        <v>#VALUE!</v>
      </c>
    </row>
    <row r="14534" spans="1:13" hidden="1" x14ac:dyDescent="0.35">
      <c r="A14534">
        <v>25434</v>
      </c>
      <c r="B14534">
        <v>138</v>
      </c>
      <c r="C14534">
        <v>1416</v>
      </c>
      <c r="F14534" t="s">
        <v>21716</v>
      </c>
      <c r="H14534">
        <v>290</v>
      </c>
      <c r="I14534">
        <v>0</v>
      </c>
      <c r="J14534" t="s">
        <v>25909</v>
      </c>
      <c r="K14534">
        <v>6666</v>
      </c>
      <c r="L14534" t="s">
        <v>25909</v>
      </c>
      <c r="M14534" t="e">
        <v>#N/A</v>
      </c>
    </row>
    <row r="14535" spans="1:13" hidden="1" x14ac:dyDescent="0.35">
      <c r="A14535">
        <v>25566</v>
      </c>
      <c r="B14535">
        <v>138</v>
      </c>
      <c r="C14535">
        <v>1418</v>
      </c>
      <c r="F14535" t="s">
        <v>21717</v>
      </c>
      <c r="H14535">
        <v>290</v>
      </c>
      <c r="I14535">
        <v>0</v>
      </c>
      <c r="J14535" t="s">
        <v>25909</v>
      </c>
      <c r="K14535">
        <v>6756</v>
      </c>
      <c r="L14535" t="s">
        <v>25909</v>
      </c>
      <c r="M14535" t="e">
        <v>#VALUE!</v>
      </c>
    </row>
    <row r="14536" spans="1:13" hidden="1" x14ac:dyDescent="0.35">
      <c r="A14536">
        <v>25674</v>
      </c>
      <c r="B14536">
        <v>138</v>
      </c>
      <c r="C14536">
        <v>1421</v>
      </c>
      <c r="F14536" t="s">
        <v>21718</v>
      </c>
      <c r="H14536">
        <v>290</v>
      </c>
      <c r="I14536">
        <v>0</v>
      </c>
      <c r="J14536" t="s">
        <v>25909</v>
      </c>
      <c r="K14536">
        <v>6836</v>
      </c>
      <c r="L14536" t="s">
        <v>25909</v>
      </c>
      <c r="M14536" t="e">
        <v>#VALUE!</v>
      </c>
    </row>
    <row r="14537" spans="1:13" hidden="1" x14ac:dyDescent="0.35">
      <c r="A14537">
        <v>25795</v>
      </c>
      <c r="B14537">
        <v>138</v>
      </c>
      <c r="C14537">
        <v>1425</v>
      </c>
      <c r="F14537" t="s">
        <v>21719</v>
      </c>
      <c r="H14537">
        <v>290</v>
      </c>
      <c r="I14537">
        <v>0</v>
      </c>
      <c r="J14537" t="s">
        <v>25909</v>
      </c>
      <c r="K14537">
        <v>6928</v>
      </c>
      <c r="L14537" t="s">
        <v>25909</v>
      </c>
      <c r="M14537" t="e">
        <v>#N/A</v>
      </c>
    </row>
    <row r="14538" spans="1:13" hidden="1" x14ac:dyDescent="0.35">
      <c r="A14538">
        <v>27073</v>
      </c>
      <c r="B14538">
        <v>138</v>
      </c>
      <c r="C14538">
        <v>1442</v>
      </c>
      <c r="F14538" t="s">
        <v>21720</v>
      </c>
      <c r="H14538">
        <v>290</v>
      </c>
      <c r="I14538">
        <v>0</v>
      </c>
      <c r="J14538" t="s">
        <v>25909</v>
      </c>
      <c r="K14538">
        <v>7719</v>
      </c>
      <c r="L14538" t="s">
        <v>25909</v>
      </c>
      <c r="M14538" t="e">
        <v>#N/A</v>
      </c>
    </row>
    <row r="14539" spans="1:13" hidden="1" x14ac:dyDescent="0.35">
      <c r="A14539">
        <v>27163</v>
      </c>
      <c r="B14539">
        <v>138</v>
      </c>
      <c r="C14539">
        <v>1444</v>
      </c>
      <c r="F14539" t="s">
        <v>21721</v>
      </c>
      <c r="H14539">
        <v>290</v>
      </c>
      <c r="I14539">
        <v>0</v>
      </c>
      <c r="J14539" t="s">
        <v>25909</v>
      </c>
      <c r="K14539">
        <v>7809</v>
      </c>
      <c r="L14539" t="s">
        <v>25909</v>
      </c>
      <c r="M14539" t="e">
        <v>#N/A</v>
      </c>
    </row>
    <row r="14540" spans="1:13" hidden="1" x14ac:dyDescent="0.35">
      <c r="A14540">
        <v>27253</v>
      </c>
      <c r="B14540">
        <v>138</v>
      </c>
      <c r="C14540">
        <v>1445</v>
      </c>
      <c r="F14540" t="s">
        <v>21722</v>
      </c>
      <c r="H14540">
        <v>290</v>
      </c>
      <c r="I14540">
        <v>0</v>
      </c>
      <c r="J14540" t="s">
        <v>25909</v>
      </c>
      <c r="K14540">
        <v>7899</v>
      </c>
      <c r="L14540" t="s">
        <v>25909</v>
      </c>
      <c r="M14540" t="e">
        <v>#N/A</v>
      </c>
    </row>
    <row r="14541" spans="1:13" hidden="1" x14ac:dyDescent="0.35">
      <c r="A14541">
        <v>27344</v>
      </c>
      <c r="B14541">
        <v>138</v>
      </c>
      <c r="C14541">
        <v>1446</v>
      </c>
      <c r="F14541" t="s">
        <v>21723</v>
      </c>
      <c r="H14541">
        <v>290</v>
      </c>
      <c r="I14541">
        <v>0</v>
      </c>
      <c r="J14541" t="s">
        <v>25909</v>
      </c>
      <c r="K14541">
        <v>7989</v>
      </c>
      <c r="L14541" t="s">
        <v>25909</v>
      </c>
      <c r="M14541" t="e">
        <v>#N/A</v>
      </c>
    </row>
    <row r="14542" spans="1:13" hidden="1" x14ac:dyDescent="0.35">
      <c r="A14542">
        <v>27434</v>
      </c>
      <c r="B14542">
        <v>138</v>
      </c>
      <c r="C14542">
        <v>1447</v>
      </c>
      <c r="F14542" t="s">
        <v>21724</v>
      </c>
      <c r="H14542">
        <v>290</v>
      </c>
      <c r="I14542">
        <v>0</v>
      </c>
      <c r="J14542" t="s">
        <v>25909</v>
      </c>
      <c r="K14542">
        <v>8076</v>
      </c>
      <c r="L14542" t="s">
        <v>25909</v>
      </c>
      <c r="M14542" t="e">
        <v>#N/A</v>
      </c>
    </row>
    <row r="14543" spans="1:13" hidden="1" x14ac:dyDescent="0.35">
      <c r="A14543">
        <v>27582</v>
      </c>
      <c r="B14543">
        <v>138</v>
      </c>
      <c r="C14543">
        <v>1448</v>
      </c>
      <c r="F14543" t="s">
        <v>21725</v>
      </c>
      <c r="H14543">
        <v>290</v>
      </c>
      <c r="I14543">
        <v>0</v>
      </c>
      <c r="J14543" t="s">
        <v>25909</v>
      </c>
      <c r="K14543">
        <v>8209</v>
      </c>
      <c r="L14543" t="s">
        <v>25909</v>
      </c>
      <c r="M14543" t="e">
        <v>#N/A</v>
      </c>
    </row>
    <row r="14544" spans="1:13" hidden="1" x14ac:dyDescent="0.35">
      <c r="A14544">
        <v>27673</v>
      </c>
      <c r="B14544">
        <v>138</v>
      </c>
      <c r="C14544">
        <v>1449</v>
      </c>
      <c r="F14544" t="s">
        <v>21726</v>
      </c>
      <c r="H14544">
        <v>290</v>
      </c>
      <c r="I14544">
        <v>0</v>
      </c>
      <c r="J14544" t="s">
        <v>25909</v>
      </c>
      <c r="K14544">
        <v>8298</v>
      </c>
      <c r="L14544" t="s">
        <v>25909</v>
      </c>
      <c r="M14544" t="e">
        <v>#N/A</v>
      </c>
    </row>
    <row r="14545" spans="1:13" hidden="1" x14ac:dyDescent="0.35">
      <c r="A14545">
        <v>27778</v>
      </c>
      <c r="B14545">
        <v>138</v>
      </c>
      <c r="C14545">
        <v>1450</v>
      </c>
      <c r="F14545" t="s">
        <v>21727</v>
      </c>
      <c r="H14545">
        <v>290</v>
      </c>
      <c r="I14545">
        <v>0</v>
      </c>
      <c r="J14545" t="s">
        <v>25909</v>
      </c>
      <c r="K14545">
        <v>8387</v>
      </c>
      <c r="L14545" t="s">
        <v>25909</v>
      </c>
      <c r="M14545" t="e">
        <v>#N/A</v>
      </c>
    </row>
    <row r="14546" spans="1:13" hidden="1" x14ac:dyDescent="0.35">
      <c r="A14546">
        <v>27868</v>
      </c>
      <c r="B14546">
        <v>138</v>
      </c>
      <c r="C14546">
        <v>1451</v>
      </c>
      <c r="F14546" t="s">
        <v>21728</v>
      </c>
      <c r="H14546">
        <v>290</v>
      </c>
      <c r="I14546">
        <v>0</v>
      </c>
      <c r="J14546" t="s">
        <v>25909</v>
      </c>
      <c r="K14546">
        <v>8477</v>
      </c>
      <c r="L14546" t="s">
        <v>25909</v>
      </c>
      <c r="M14546" t="e">
        <v>#N/A</v>
      </c>
    </row>
    <row r="14547" spans="1:13" hidden="1" x14ac:dyDescent="0.35">
      <c r="A14547">
        <v>27958</v>
      </c>
      <c r="B14547">
        <v>138</v>
      </c>
      <c r="C14547">
        <v>1452</v>
      </c>
      <c r="F14547" t="s">
        <v>21729</v>
      </c>
      <c r="H14547">
        <v>290</v>
      </c>
      <c r="I14547">
        <v>0</v>
      </c>
      <c r="J14547" t="s">
        <v>25909</v>
      </c>
      <c r="K14547">
        <v>8567</v>
      </c>
      <c r="L14547" t="s">
        <v>25909</v>
      </c>
      <c r="M14547" t="e">
        <v>#VALUE!</v>
      </c>
    </row>
    <row r="14548" spans="1:13" hidden="1" x14ac:dyDescent="0.35">
      <c r="A14548">
        <v>28049</v>
      </c>
      <c r="B14548">
        <v>138</v>
      </c>
      <c r="C14548">
        <v>1453</v>
      </c>
      <c r="F14548" t="s">
        <v>21730</v>
      </c>
      <c r="H14548">
        <v>290</v>
      </c>
      <c r="I14548">
        <v>0</v>
      </c>
      <c r="J14548" t="s">
        <v>25909</v>
      </c>
      <c r="K14548">
        <v>8657</v>
      </c>
      <c r="L14548" t="s">
        <v>25909</v>
      </c>
      <c r="M14548" t="e">
        <v>#N/A</v>
      </c>
    </row>
    <row r="14549" spans="1:13" hidden="1" x14ac:dyDescent="0.35">
      <c r="A14549">
        <v>28162</v>
      </c>
      <c r="B14549">
        <v>138</v>
      </c>
      <c r="C14549">
        <v>1454</v>
      </c>
      <c r="F14549" t="s">
        <v>21731</v>
      </c>
      <c r="H14549">
        <v>290</v>
      </c>
      <c r="I14549">
        <v>0</v>
      </c>
      <c r="J14549" t="s">
        <v>25909</v>
      </c>
      <c r="K14549">
        <v>8762</v>
      </c>
      <c r="L14549" t="s">
        <v>25909</v>
      </c>
      <c r="M14549" t="e">
        <v>#N/A</v>
      </c>
    </row>
    <row r="14550" spans="1:13" hidden="1" x14ac:dyDescent="0.35">
      <c r="A14550">
        <v>23052</v>
      </c>
      <c r="B14550">
        <v>138</v>
      </c>
      <c r="C14550">
        <v>1245</v>
      </c>
      <c r="F14550" t="s">
        <v>21732</v>
      </c>
      <c r="H14550">
        <v>300</v>
      </c>
      <c r="I14550">
        <v>0</v>
      </c>
      <c r="J14550" t="s">
        <v>25909</v>
      </c>
      <c r="K14550">
        <v>5033</v>
      </c>
      <c r="L14550" t="s">
        <v>25909</v>
      </c>
      <c r="M14550" t="e">
        <v>#N/A</v>
      </c>
    </row>
    <row r="14551" spans="1:13" hidden="1" x14ac:dyDescent="0.35">
      <c r="A14551">
        <v>23155</v>
      </c>
      <c r="B14551">
        <v>138</v>
      </c>
      <c r="C14551">
        <v>1310</v>
      </c>
      <c r="F14551" t="s">
        <v>21733</v>
      </c>
      <c r="H14551">
        <v>300</v>
      </c>
      <c r="I14551">
        <v>0</v>
      </c>
      <c r="J14551" t="s">
        <v>25909</v>
      </c>
      <c r="K14551">
        <v>5117</v>
      </c>
      <c r="L14551" t="s">
        <v>25909</v>
      </c>
      <c r="M14551" t="e">
        <v>#N/A</v>
      </c>
    </row>
    <row r="14552" spans="1:13" hidden="1" x14ac:dyDescent="0.35">
      <c r="A14552">
        <v>23328</v>
      </c>
      <c r="B14552">
        <v>138</v>
      </c>
      <c r="C14552">
        <v>1313</v>
      </c>
      <c r="F14552" t="s">
        <v>21734</v>
      </c>
      <c r="H14552">
        <v>300</v>
      </c>
      <c r="I14552">
        <v>0</v>
      </c>
      <c r="J14552" t="s">
        <v>25909</v>
      </c>
      <c r="K14552">
        <v>5241</v>
      </c>
      <c r="L14552" t="s">
        <v>25909</v>
      </c>
      <c r="M14552" t="e">
        <v>#N/A</v>
      </c>
    </row>
    <row r="14553" spans="1:13" hidden="1" x14ac:dyDescent="0.35">
      <c r="A14553">
        <v>23433</v>
      </c>
      <c r="B14553">
        <v>138</v>
      </c>
      <c r="C14553">
        <v>1314</v>
      </c>
      <c r="F14553" t="s">
        <v>21735</v>
      </c>
      <c r="H14553">
        <v>300</v>
      </c>
      <c r="I14553">
        <v>0</v>
      </c>
      <c r="J14553" t="s">
        <v>25909</v>
      </c>
      <c r="K14553">
        <v>5346</v>
      </c>
      <c r="L14553" t="s">
        <v>25909</v>
      </c>
      <c r="M14553" t="e">
        <v>#N/A</v>
      </c>
    </row>
    <row r="14554" spans="1:13" hidden="1" x14ac:dyDescent="0.35">
      <c r="A14554">
        <v>23584</v>
      </c>
      <c r="B14554">
        <v>138</v>
      </c>
      <c r="C14554">
        <v>1315</v>
      </c>
      <c r="F14554" t="s">
        <v>21736</v>
      </c>
      <c r="H14554">
        <v>300</v>
      </c>
      <c r="I14554">
        <v>0</v>
      </c>
      <c r="J14554" t="s">
        <v>25909</v>
      </c>
      <c r="K14554">
        <v>5430</v>
      </c>
      <c r="L14554" t="s">
        <v>25909</v>
      </c>
      <c r="M14554" t="e">
        <v>#N/A</v>
      </c>
    </row>
    <row r="14555" spans="1:13" hidden="1" x14ac:dyDescent="0.35">
      <c r="A14555">
        <v>23677</v>
      </c>
      <c r="B14555">
        <v>138</v>
      </c>
      <c r="C14555">
        <v>1316</v>
      </c>
      <c r="F14555" t="s">
        <v>21737</v>
      </c>
      <c r="H14555">
        <v>300</v>
      </c>
      <c r="I14555">
        <v>0</v>
      </c>
      <c r="J14555" t="s">
        <v>25909</v>
      </c>
      <c r="K14555">
        <v>5513</v>
      </c>
      <c r="L14555" t="s">
        <v>25909</v>
      </c>
      <c r="M14555" t="e">
        <v>#N/A</v>
      </c>
    </row>
    <row r="14556" spans="1:13" hidden="1" x14ac:dyDescent="0.35">
      <c r="A14556">
        <v>23841</v>
      </c>
      <c r="B14556">
        <v>138</v>
      </c>
      <c r="C14556">
        <v>1318</v>
      </c>
      <c r="F14556" t="s">
        <v>21738</v>
      </c>
      <c r="H14556">
        <v>300</v>
      </c>
      <c r="I14556">
        <v>0</v>
      </c>
      <c r="J14556" t="s">
        <v>25909</v>
      </c>
      <c r="K14556">
        <v>5615</v>
      </c>
      <c r="L14556" t="s">
        <v>25909</v>
      </c>
      <c r="M14556" t="e">
        <v>#N/A</v>
      </c>
    </row>
    <row r="14557" spans="1:13" hidden="1" x14ac:dyDescent="0.35">
      <c r="A14557">
        <v>23982</v>
      </c>
      <c r="B14557">
        <v>138</v>
      </c>
      <c r="C14557">
        <v>1331</v>
      </c>
      <c r="F14557" t="s">
        <v>21739</v>
      </c>
      <c r="H14557">
        <v>300</v>
      </c>
      <c r="I14557">
        <v>0</v>
      </c>
      <c r="J14557" t="s">
        <v>25909</v>
      </c>
      <c r="K14557">
        <v>5736</v>
      </c>
      <c r="L14557" t="s">
        <v>25909</v>
      </c>
      <c r="M14557" t="e">
        <v>#N/A</v>
      </c>
    </row>
    <row r="14558" spans="1:13" hidden="1" x14ac:dyDescent="0.35">
      <c r="A14558">
        <v>24106</v>
      </c>
      <c r="B14558">
        <v>138</v>
      </c>
      <c r="C14558">
        <v>1350</v>
      </c>
      <c r="F14558" t="s">
        <v>21740</v>
      </c>
      <c r="H14558">
        <v>300</v>
      </c>
      <c r="I14558">
        <v>0</v>
      </c>
      <c r="J14558" t="s">
        <v>25909</v>
      </c>
      <c r="K14558">
        <v>5841</v>
      </c>
      <c r="L14558" t="s">
        <v>25909</v>
      </c>
      <c r="M14558" t="e">
        <v>#N/A</v>
      </c>
    </row>
    <row r="14559" spans="1:13" hidden="1" x14ac:dyDescent="0.35">
      <c r="A14559">
        <v>24235</v>
      </c>
      <c r="B14559">
        <v>138</v>
      </c>
      <c r="C14559">
        <v>1384</v>
      </c>
      <c r="F14559" t="s">
        <v>21741</v>
      </c>
      <c r="H14559">
        <v>300</v>
      </c>
      <c r="I14559">
        <v>0</v>
      </c>
      <c r="J14559" t="s">
        <v>25909</v>
      </c>
      <c r="K14559">
        <v>5938</v>
      </c>
      <c r="L14559" t="s">
        <v>25909</v>
      </c>
      <c r="M14559" t="e">
        <v>#N/A</v>
      </c>
    </row>
    <row r="14560" spans="1:13" hidden="1" x14ac:dyDescent="0.35">
      <c r="A14560">
        <v>25299</v>
      </c>
      <c r="B14560">
        <v>138</v>
      </c>
      <c r="C14560">
        <v>1414</v>
      </c>
      <c r="F14560" t="s">
        <v>21742</v>
      </c>
      <c r="H14560">
        <v>300</v>
      </c>
      <c r="I14560">
        <v>0</v>
      </c>
      <c r="J14560" t="s">
        <v>25909</v>
      </c>
      <c r="K14560">
        <v>6577</v>
      </c>
      <c r="L14560" t="s">
        <v>25909</v>
      </c>
      <c r="M14560" t="e">
        <v>#N/A</v>
      </c>
    </row>
    <row r="14561" spans="1:13" hidden="1" x14ac:dyDescent="0.35">
      <c r="A14561">
        <v>25435</v>
      </c>
      <c r="B14561">
        <v>138</v>
      </c>
      <c r="C14561">
        <v>1416</v>
      </c>
      <c r="F14561" t="s">
        <v>21743</v>
      </c>
      <c r="H14561">
        <v>300</v>
      </c>
      <c r="I14561">
        <v>0</v>
      </c>
      <c r="J14561" t="s">
        <v>25909</v>
      </c>
      <c r="K14561">
        <v>6667</v>
      </c>
      <c r="L14561" t="s">
        <v>25909</v>
      </c>
      <c r="M14561" t="e">
        <v>#VALUE!</v>
      </c>
    </row>
    <row r="14562" spans="1:13" hidden="1" x14ac:dyDescent="0.35">
      <c r="A14562">
        <v>25567</v>
      </c>
      <c r="B14562">
        <v>138</v>
      </c>
      <c r="C14562">
        <v>1418</v>
      </c>
      <c r="F14562" t="s">
        <v>21744</v>
      </c>
      <c r="H14562">
        <v>300</v>
      </c>
      <c r="I14562">
        <v>0</v>
      </c>
      <c r="J14562" t="s">
        <v>25909</v>
      </c>
      <c r="K14562">
        <v>6757</v>
      </c>
      <c r="L14562" t="s">
        <v>25909</v>
      </c>
      <c r="M14562" t="e">
        <v>#VALUE!</v>
      </c>
    </row>
    <row r="14563" spans="1:13" hidden="1" x14ac:dyDescent="0.35">
      <c r="A14563">
        <v>25675</v>
      </c>
      <c r="B14563">
        <v>138</v>
      </c>
      <c r="C14563">
        <v>1421</v>
      </c>
      <c r="F14563" t="s">
        <v>21745</v>
      </c>
      <c r="H14563">
        <v>300</v>
      </c>
      <c r="I14563">
        <v>0</v>
      </c>
      <c r="J14563" t="s">
        <v>25909</v>
      </c>
      <c r="K14563">
        <v>6837</v>
      </c>
      <c r="L14563" t="s">
        <v>25909</v>
      </c>
      <c r="M14563" t="e">
        <v>#VALUE!</v>
      </c>
    </row>
    <row r="14564" spans="1:13" hidden="1" x14ac:dyDescent="0.35">
      <c r="A14564">
        <v>25796</v>
      </c>
      <c r="B14564">
        <v>138</v>
      </c>
      <c r="C14564">
        <v>1425</v>
      </c>
      <c r="F14564" t="s">
        <v>21746</v>
      </c>
      <c r="H14564">
        <v>300</v>
      </c>
      <c r="I14564">
        <v>0</v>
      </c>
      <c r="J14564" t="s">
        <v>25909</v>
      </c>
      <c r="K14564">
        <v>6929</v>
      </c>
      <c r="L14564" t="s">
        <v>25909</v>
      </c>
      <c r="M14564" t="e">
        <v>#N/A</v>
      </c>
    </row>
    <row r="14565" spans="1:13" hidden="1" x14ac:dyDescent="0.35">
      <c r="A14565">
        <v>27074</v>
      </c>
      <c r="B14565">
        <v>138</v>
      </c>
      <c r="C14565">
        <v>1442</v>
      </c>
      <c r="F14565" t="s">
        <v>21747</v>
      </c>
      <c r="H14565">
        <v>300</v>
      </c>
      <c r="I14565">
        <v>0</v>
      </c>
      <c r="J14565" t="s">
        <v>25909</v>
      </c>
      <c r="K14565">
        <v>7720</v>
      </c>
      <c r="L14565" t="s">
        <v>25909</v>
      </c>
      <c r="M14565" t="e">
        <v>#N/A</v>
      </c>
    </row>
    <row r="14566" spans="1:13" hidden="1" x14ac:dyDescent="0.35">
      <c r="A14566">
        <v>27164</v>
      </c>
      <c r="B14566">
        <v>138</v>
      </c>
      <c r="C14566">
        <v>1444</v>
      </c>
      <c r="F14566" t="s">
        <v>21748</v>
      </c>
      <c r="H14566">
        <v>300</v>
      </c>
      <c r="I14566">
        <v>0</v>
      </c>
      <c r="J14566" t="s">
        <v>25909</v>
      </c>
      <c r="K14566">
        <v>7810</v>
      </c>
      <c r="L14566" t="s">
        <v>25909</v>
      </c>
      <c r="M14566" t="e">
        <v>#N/A</v>
      </c>
    </row>
    <row r="14567" spans="1:13" hidden="1" x14ac:dyDescent="0.35">
      <c r="A14567">
        <v>27254</v>
      </c>
      <c r="B14567">
        <v>138</v>
      </c>
      <c r="C14567">
        <v>1445</v>
      </c>
      <c r="F14567" t="s">
        <v>21749</v>
      </c>
      <c r="H14567">
        <v>300</v>
      </c>
      <c r="I14567">
        <v>0</v>
      </c>
      <c r="J14567" t="s">
        <v>25909</v>
      </c>
      <c r="K14567">
        <v>7900</v>
      </c>
      <c r="L14567" t="s">
        <v>25909</v>
      </c>
      <c r="M14567" t="e">
        <v>#VALUE!</v>
      </c>
    </row>
    <row r="14568" spans="1:13" hidden="1" x14ac:dyDescent="0.35">
      <c r="A14568">
        <v>27345</v>
      </c>
      <c r="B14568">
        <v>138</v>
      </c>
      <c r="C14568">
        <v>1446</v>
      </c>
      <c r="F14568" t="s">
        <v>21750</v>
      </c>
      <c r="H14568">
        <v>300</v>
      </c>
      <c r="I14568">
        <v>0</v>
      </c>
      <c r="J14568" t="s">
        <v>25909</v>
      </c>
      <c r="K14568">
        <v>7990</v>
      </c>
      <c r="L14568" t="s">
        <v>25909</v>
      </c>
      <c r="M14568" t="e">
        <v>#N/A</v>
      </c>
    </row>
    <row r="14569" spans="1:13" hidden="1" x14ac:dyDescent="0.35">
      <c r="A14569">
        <v>27435</v>
      </c>
      <c r="B14569">
        <v>138</v>
      </c>
      <c r="C14569">
        <v>1447</v>
      </c>
      <c r="F14569" t="s">
        <v>21751</v>
      </c>
      <c r="H14569">
        <v>300</v>
      </c>
      <c r="I14569">
        <v>0</v>
      </c>
      <c r="J14569" t="s">
        <v>25909</v>
      </c>
      <c r="K14569">
        <v>8077</v>
      </c>
      <c r="L14569" t="s">
        <v>25909</v>
      </c>
      <c r="M14569" t="e">
        <v>#N/A</v>
      </c>
    </row>
    <row r="14570" spans="1:13" hidden="1" x14ac:dyDescent="0.35">
      <c r="A14570">
        <v>27583</v>
      </c>
      <c r="B14570">
        <v>138</v>
      </c>
      <c r="C14570">
        <v>1448</v>
      </c>
      <c r="F14570" t="s">
        <v>21752</v>
      </c>
      <c r="H14570">
        <v>300</v>
      </c>
      <c r="I14570">
        <v>0</v>
      </c>
      <c r="J14570" t="s">
        <v>25909</v>
      </c>
      <c r="K14570">
        <v>8210</v>
      </c>
      <c r="L14570" t="s">
        <v>25909</v>
      </c>
      <c r="M14570" t="e">
        <v>#N/A</v>
      </c>
    </row>
    <row r="14571" spans="1:13" hidden="1" x14ac:dyDescent="0.35">
      <c r="A14571">
        <v>27674</v>
      </c>
      <c r="B14571">
        <v>138</v>
      </c>
      <c r="C14571">
        <v>1449</v>
      </c>
      <c r="F14571" t="s">
        <v>21753</v>
      </c>
      <c r="H14571">
        <v>300</v>
      </c>
      <c r="I14571">
        <v>0</v>
      </c>
      <c r="J14571" t="s">
        <v>25909</v>
      </c>
      <c r="K14571">
        <v>8299</v>
      </c>
      <c r="L14571" t="s">
        <v>25909</v>
      </c>
      <c r="M14571" t="e">
        <v>#N/A</v>
      </c>
    </row>
    <row r="14572" spans="1:13" hidden="1" x14ac:dyDescent="0.35">
      <c r="A14572">
        <v>27779</v>
      </c>
      <c r="B14572">
        <v>138</v>
      </c>
      <c r="C14572">
        <v>1450</v>
      </c>
      <c r="F14572" t="s">
        <v>21754</v>
      </c>
      <c r="H14572">
        <v>300</v>
      </c>
      <c r="I14572">
        <v>0</v>
      </c>
      <c r="J14572" t="s">
        <v>25909</v>
      </c>
      <c r="K14572">
        <v>8388</v>
      </c>
      <c r="L14572" t="s">
        <v>25909</v>
      </c>
      <c r="M14572" t="e">
        <v>#N/A</v>
      </c>
    </row>
    <row r="14573" spans="1:13" hidden="1" x14ac:dyDescent="0.35">
      <c r="A14573">
        <v>27869</v>
      </c>
      <c r="B14573">
        <v>138</v>
      </c>
      <c r="C14573">
        <v>1451</v>
      </c>
      <c r="F14573" t="s">
        <v>21755</v>
      </c>
      <c r="H14573">
        <v>300</v>
      </c>
      <c r="I14573">
        <v>0</v>
      </c>
      <c r="J14573" t="s">
        <v>25909</v>
      </c>
      <c r="K14573">
        <v>8478</v>
      </c>
      <c r="L14573" t="s">
        <v>25909</v>
      </c>
      <c r="M14573" t="e">
        <v>#N/A</v>
      </c>
    </row>
    <row r="14574" spans="1:13" hidden="1" x14ac:dyDescent="0.35">
      <c r="A14574">
        <v>27959</v>
      </c>
      <c r="B14574">
        <v>138</v>
      </c>
      <c r="C14574">
        <v>1452</v>
      </c>
      <c r="F14574" t="s">
        <v>21756</v>
      </c>
      <c r="H14574">
        <v>300</v>
      </c>
      <c r="I14574">
        <v>0</v>
      </c>
      <c r="J14574" t="s">
        <v>25909</v>
      </c>
      <c r="K14574">
        <v>8568</v>
      </c>
      <c r="L14574" t="s">
        <v>25909</v>
      </c>
      <c r="M14574" t="e">
        <v>#N/A</v>
      </c>
    </row>
    <row r="14575" spans="1:13" hidden="1" x14ac:dyDescent="0.35">
      <c r="A14575">
        <v>28050</v>
      </c>
      <c r="B14575">
        <v>138</v>
      </c>
      <c r="C14575">
        <v>1453</v>
      </c>
      <c r="F14575" t="s">
        <v>21757</v>
      </c>
      <c r="H14575">
        <v>300</v>
      </c>
      <c r="I14575">
        <v>0</v>
      </c>
      <c r="J14575" t="s">
        <v>25909</v>
      </c>
      <c r="K14575">
        <v>8658</v>
      </c>
      <c r="L14575" t="s">
        <v>25909</v>
      </c>
      <c r="M14575" t="e">
        <v>#N/A</v>
      </c>
    </row>
    <row r="14576" spans="1:13" hidden="1" x14ac:dyDescent="0.35">
      <c r="A14576">
        <v>28163</v>
      </c>
      <c r="B14576">
        <v>138</v>
      </c>
      <c r="C14576">
        <v>1454</v>
      </c>
      <c r="F14576" t="s">
        <v>21758</v>
      </c>
      <c r="H14576">
        <v>300</v>
      </c>
      <c r="I14576">
        <v>0</v>
      </c>
      <c r="J14576" t="s">
        <v>25909</v>
      </c>
      <c r="K14576">
        <v>8763</v>
      </c>
      <c r="L14576" t="s">
        <v>25909</v>
      </c>
      <c r="M14576" t="e">
        <v>#N/A</v>
      </c>
    </row>
    <row r="14577" spans="1:13" hidden="1" x14ac:dyDescent="0.35">
      <c r="A14577">
        <v>23053</v>
      </c>
      <c r="B14577">
        <v>138</v>
      </c>
      <c r="C14577">
        <v>1245</v>
      </c>
      <c r="F14577" t="s">
        <v>21759</v>
      </c>
      <c r="H14577">
        <v>310</v>
      </c>
      <c r="I14577">
        <v>0</v>
      </c>
      <c r="J14577" t="s">
        <v>25909</v>
      </c>
      <c r="K14577">
        <v>5034</v>
      </c>
      <c r="L14577" t="s">
        <v>25909</v>
      </c>
      <c r="M14577" t="e">
        <v>#VALUE!</v>
      </c>
    </row>
    <row r="14578" spans="1:13" hidden="1" x14ac:dyDescent="0.35">
      <c r="A14578">
        <v>23156</v>
      </c>
      <c r="B14578">
        <v>138</v>
      </c>
      <c r="C14578">
        <v>1310</v>
      </c>
      <c r="F14578" t="s">
        <v>21760</v>
      </c>
      <c r="H14578">
        <v>310</v>
      </c>
      <c r="I14578">
        <v>0</v>
      </c>
      <c r="J14578" t="s">
        <v>25909</v>
      </c>
      <c r="K14578">
        <v>5118</v>
      </c>
      <c r="L14578" t="s">
        <v>25909</v>
      </c>
      <c r="M14578" t="e">
        <v>#N/A</v>
      </c>
    </row>
    <row r="14579" spans="1:13" hidden="1" x14ac:dyDescent="0.35">
      <c r="A14579">
        <v>23329</v>
      </c>
      <c r="B14579">
        <v>138</v>
      </c>
      <c r="C14579">
        <v>1313</v>
      </c>
      <c r="F14579" t="s">
        <v>21761</v>
      </c>
      <c r="H14579">
        <v>310</v>
      </c>
      <c r="I14579">
        <v>0</v>
      </c>
      <c r="J14579" t="s">
        <v>25909</v>
      </c>
      <c r="K14579">
        <v>5242</v>
      </c>
      <c r="L14579" t="s">
        <v>25909</v>
      </c>
      <c r="M14579" t="e">
        <v>#N/A</v>
      </c>
    </row>
    <row r="14580" spans="1:13" hidden="1" x14ac:dyDescent="0.35">
      <c r="A14580">
        <v>23434</v>
      </c>
      <c r="B14580">
        <v>138</v>
      </c>
      <c r="C14580">
        <v>1314</v>
      </c>
      <c r="F14580" t="s">
        <v>21762</v>
      </c>
      <c r="H14580">
        <v>310</v>
      </c>
      <c r="I14580">
        <v>0</v>
      </c>
      <c r="J14580" t="s">
        <v>25909</v>
      </c>
      <c r="K14580">
        <v>5347</v>
      </c>
      <c r="L14580" t="s">
        <v>25909</v>
      </c>
      <c r="M14580" t="e">
        <v>#N/A</v>
      </c>
    </row>
    <row r="14581" spans="1:13" hidden="1" x14ac:dyDescent="0.35">
      <c r="A14581">
        <v>23585</v>
      </c>
      <c r="B14581">
        <v>138</v>
      </c>
      <c r="C14581">
        <v>1315</v>
      </c>
      <c r="F14581" t="s">
        <v>21763</v>
      </c>
      <c r="H14581">
        <v>310</v>
      </c>
      <c r="I14581">
        <v>0</v>
      </c>
      <c r="J14581" t="s">
        <v>25909</v>
      </c>
      <c r="K14581">
        <v>5431</v>
      </c>
      <c r="L14581" t="s">
        <v>25909</v>
      </c>
      <c r="M14581" t="e">
        <v>#N/A</v>
      </c>
    </row>
    <row r="14582" spans="1:13" hidden="1" x14ac:dyDescent="0.35">
      <c r="A14582">
        <v>23678</v>
      </c>
      <c r="B14582">
        <v>138</v>
      </c>
      <c r="C14582">
        <v>1316</v>
      </c>
      <c r="F14582" t="s">
        <v>21764</v>
      </c>
      <c r="H14582">
        <v>310</v>
      </c>
      <c r="I14582">
        <v>0</v>
      </c>
      <c r="J14582" t="s">
        <v>25909</v>
      </c>
      <c r="K14582">
        <v>5514</v>
      </c>
      <c r="L14582" t="s">
        <v>25909</v>
      </c>
      <c r="M14582" t="e">
        <v>#N/A</v>
      </c>
    </row>
    <row r="14583" spans="1:13" hidden="1" x14ac:dyDescent="0.35">
      <c r="A14583">
        <v>23842</v>
      </c>
      <c r="B14583">
        <v>138</v>
      </c>
      <c r="C14583">
        <v>1318</v>
      </c>
      <c r="F14583" t="s">
        <v>21765</v>
      </c>
      <c r="H14583">
        <v>310</v>
      </c>
      <c r="I14583">
        <v>0</v>
      </c>
      <c r="J14583" t="s">
        <v>25909</v>
      </c>
      <c r="K14583">
        <v>5616</v>
      </c>
      <c r="L14583" t="s">
        <v>25909</v>
      </c>
      <c r="M14583" t="e">
        <v>#N/A</v>
      </c>
    </row>
    <row r="14584" spans="1:13" hidden="1" x14ac:dyDescent="0.35">
      <c r="A14584">
        <v>23983</v>
      </c>
      <c r="B14584">
        <v>138</v>
      </c>
      <c r="C14584">
        <v>1331</v>
      </c>
      <c r="F14584" t="s">
        <v>21766</v>
      </c>
      <c r="H14584">
        <v>310</v>
      </c>
      <c r="I14584">
        <v>0</v>
      </c>
      <c r="J14584" t="s">
        <v>25909</v>
      </c>
      <c r="K14584">
        <v>5737</v>
      </c>
      <c r="L14584" t="s">
        <v>25909</v>
      </c>
      <c r="M14584" t="e">
        <v>#VALUE!</v>
      </c>
    </row>
    <row r="14585" spans="1:13" hidden="1" x14ac:dyDescent="0.35">
      <c r="A14585">
        <v>24107</v>
      </c>
      <c r="B14585">
        <v>138</v>
      </c>
      <c r="C14585">
        <v>1350</v>
      </c>
      <c r="F14585" t="s">
        <v>21767</v>
      </c>
      <c r="H14585">
        <v>310</v>
      </c>
      <c r="I14585">
        <v>0</v>
      </c>
      <c r="J14585" t="s">
        <v>25909</v>
      </c>
      <c r="K14585">
        <v>5842</v>
      </c>
      <c r="L14585" t="s">
        <v>25909</v>
      </c>
      <c r="M14585" t="e">
        <v>#N/A</v>
      </c>
    </row>
    <row r="14586" spans="1:13" hidden="1" x14ac:dyDescent="0.35">
      <c r="A14586">
        <v>24236</v>
      </c>
      <c r="B14586">
        <v>138</v>
      </c>
      <c r="C14586">
        <v>1384</v>
      </c>
      <c r="F14586" t="s">
        <v>21768</v>
      </c>
      <c r="H14586">
        <v>310</v>
      </c>
      <c r="I14586">
        <v>0</v>
      </c>
      <c r="J14586" t="s">
        <v>25909</v>
      </c>
      <c r="K14586">
        <v>5939</v>
      </c>
      <c r="L14586" t="s">
        <v>25909</v>
      </c>
      <c r="M14586" t="e">
        <v>#N/A</v>
      </c>
    </row>
    <row r="14587" spans="1:13" hidden="1" x14ac:dyDescent="0.35">
      <c r="A14587">
        <v>25300</v>
      </c>
      <c r="B14587">
        <v>138</v>
      </c>
      <c r="C14587">
        <v>1414</v>
      </c>
      <c r="F14587" t="s">
        <v>21769</v>
      </c>
      <c r="H14587">
        <v>310</v>
      </c>
      <c r="I14587">
        <v>0</v>
      </c>
      <c r="J14587" t="s">
        <v>25909</v>
      </c>
      <c r="K14587">
        <v>6578</v>
      </c>
      <c r="L14587" t="s">
        <v>25909</v>
      </c>
      <c r="M14587" t="e">
        <v>#VALUE!</v>
      </c>
    </row>
    <row r="14588" spans="1:13" hidden="1" x14ac:dyDescent="0.35">
      <c r="A14588">
        <v>25436</v>
      </c>
      <c r="B14588">
        <v>138</v>
      </c>
      <c r="C14588">
        <v>1416</v>
      </c>
      <c r="F14588" t="s">
        <v>21770</v>
      </c>
      <c r="H14588">
        <v>310</v>
      </c>
      <c r="I14588">
        <v>0</v>
      </c>
      <c r="J14588" t="s">
        <v>25909</v>
      </c>
      <c r="K14588">
        <v>6668</v>
      </c>
      <c r="L14588" t="s">
        <v>25909</v>
      </c>
      <c r="M14588" t="e">
        <v>#VALUE!</v>
      </c>
    </row>
    <row r="14589" spans="1:13" hidden="1" x14ac:dyDescent="0.35">
      <c r="A14589">
        <v>25568</v>
      </c>
      <c r="B14589">
        <v>138</v>
      </c>
      <c r="C14589">
        <v>1418</v>
      </c>
      <c r="F14589" t="s">
        <v>21771</v>
      </c>
      <c r="H14589">
        <v>310</v>
      </c>
      <c r="I14589">
        <v>0</v>
      </c>
      <c r="J14589" t="s">
        <v>25909</v>
      </c>
      <c r="K14589">
        <v>6758</v>
      </c>
      <c r="L14589" t="s">
        <v>25909</v>
      </c>
      <c r="M14589" t="e">
        <v>#N/A</v>
      </c>
    </row>
    <row r="14590" spans="1:13" hidden="1" x14ac:dyDescent="0.35">
      <c r="A14590">
        <v>25676</v>
      </c>
      <c r="B14590">
        <v>138</v>
      </c>
      <c r="C14590">
        <v>1421</v>
      </c>
      <c r="F14590" t="s">
        <v>21772</v>
      </c>
      <c r="H14590">
        <v>310</v>
      </c>
      <c r="I14590">
        <v>0</v>
      </c>
      <c r="J14590" t="s">
        <v>25909</v>
      </c>
      <c r="K14590">
        <v>6838</v>
      </c>
      <c r="L14590" t="s">
        <v>25909</v>
      </c>
      <c r="M14590" t="e">
        <v>#N/A</v>
      </c>
    </row>
    <row r="14591" spans="1:13" hidden="1" x14ac:dyDescent="0.35">
      <c r="A14591">
        <v>25797</v>
      </c>
      <c r="B14591">
        <v>138</v>
      </c>
      <c r="C14591">
        <v>1425</v>
      </c>
      <c r="F14591" t="s">
        <v>21773</v>
      </c>
      <c r="H14591">
        <v>310</v>
      </c>
      <c r="I14591">
        <v>0</v>
      </c>
      <c r="J14591" t="s">
        <v>25909</v>
      </c>
      <c r="K14591">
        <v>6930</v>
      </c>
      <c r="L14591" t="s">
        <v>25909</v>
      </c>
      <c r="M14591" t="e">
        <v>#N/A</v>
      </c>
    </row>
    <row r="14592" spans="1:13" hidden="1" x14ac:dyDescent="0.35">
      <c r="A14592">
        <v>27075</v>
      </c>
      <c r="B14592">
        <v>138</v>
      </c>
      <c r="C14592">
        <v>1442</v>
      </c>
      <c r="F14592" t="s">
        <v>21774</v>
      </c>
      <c r="H14592">
        <v>310</v>
      </c>
      <c r="I14592">
        <v>0</v>
      </c>
      <c r="J14592" t="s">
        <v>25909</v>
      </c>
      <c r="K14592">
        <v>7721</v>
      </c>
      <c r="L14592" t="s">
        <v>25909</v>
      </c>
      <c r="M14592" t="e">
        <v>#N/A</v>
      </c>
    </row>
    <row r="14593" spans="1:13" hidden="1" x14ac:dyDescent="0.35">
      <c r="A14593">
        <v>27165</v>
      </c>
      <c r="B14593">
        <v>138</v>
      </c>
      <c r="C14593">
        <v>1444</v>
      </c>
      <c r="F14593" t="s">
        <v>21775</v>
      </c>
      <c r="H14593">
        <v>310</v>
      </c>
      <c r="I14593">
        <v>0</v>
      </c>
      <c r="J14593" t="s">
        <v>25909</v>
      </c>
      <c r="K14593">
        <v>7811</v>
      </c>
      <c r="L14593" t="s">
        <v>25909</v>
      </c>
      <c r="M14593" t="e">
        <v>#N/A</v>
      </c>
    </row>
    <row r="14594" spans="1:13" hidden="1" x14ac:dyDescent="0.35">
      <c r="A14594">
        <v>27255</v>
      </c>
      <c r="B14594">
        <v>138</v>
      </c>
      <c r="C14594">
        <v>1445</v>
      </c>
      <c r="F14594" t="s">
        <v>21776</v>
      </c>
      <c r="H14594">
        <v>310</v>
      </c>
      <c r="I14594">
        <v>0</v>
      </c>
      <c r="J14594" t="s">
        <v>25909</v>
      </c>
      <c r="K14594">
        <v>7901</v>
      </c>
      <c r="L14594" t="s">
        <v>25909</v>
      </c>
      <c r="M14594" t="e">
        <v>#VALUE!</v>
      </c>
    </row>
    <row r="14595" spans="1:13" hidden="1" x14ac:dyDescent="0.35">
      <c r="A14595">
        <v>27346</v>
      </c>
      <c r="B14595">
        <v>138</v>
      </c>
      <c r="C14595">
        <v>1446</v>
      </c>
      <c r="F14595" t="s">
        <v>21777</v>
      </c>
      <c r="H14595">
        <v>310</v>
      </c>
      <c r="I14595">
        <v>0</v>
      </c>
      <c r="J14595" t="s">
        <v>25909</v>
      </c>
      <c r="K14595">
        <v>7991</v>
      </c>
      <c r="L14595" t="s">
        <v>25909</v>
      </c>
      <c r="M14595" t="e">
        <v>#VALUE!</v>
      </c>
    </row>
    <row r="14596" spans="1:13" hidden="1" x14ac:dyDescent="0.35">
      <c r="A14596">
        <v>27436</v>
      </c>
      <c r="B14596">
        <v>138</v>
      </c>
      <c r="C14596">
        <v>1447</v>
      </c>
      <c r="F14596" t="s">
        <v>21778</v>
      </c>
      <c r="H14596">
        <v>310</v>
      </c>
      <c r="I14596">
        <v>0</v>
      </c>
      <c r="J14596" t="s">
        <v>25909</v>
      </c>
      <c r="K14596">
        <v>8078</v>
      </c>
      <c r="L14596" t="s">
        <v>25909</v>
      </c>
      <c r="M14596" t="e">
        <v>#N/A</v>
      </c>
    </row>
    <row r="14597" spans="1:13" hidden="1" x14ac:dyDescent="0.35">
      <c r="A14597">
        <v>27584</v>
      </c>
      <c r="B14597">
        <v>138</v>
      </c>
      <c r="C14597">
        <v>1448</v>
      </c>
      <c r="F14597" t="s">
        <v>21779</v>
      </c>
      <c r="H14597">
        <v>310</v>
      </c>
      <c r="I14597">
        <v>0</v>
      </c>
      <c r="J14597" t="s">
        <v>25909</v>
      </c>
      <c r="K14597">
        <v>8211</v>
      </c>
      <c r="L14597" t="s">
        <v>25909</v>
      </c>
      <c r="M14597" t="e">
        <v>#N/A</v>
      </c>
    </row>
    <row r="14598" spans="1:13" hidden="1" x14ac:dyDescent="0.35">
      <c r="A14598">
        <v>27675</v>
      </c>
      <c r="B14598">
        <v>138</v>
      </c>
      <c r="C14598">
        <v>1449</v>
      </c>
      <c r="F14598" t="s">
        <v>21780</v>
      </c>
      <c r="H14598">
        <v>310</v>
      </c>
      <c r="I14598">
        <v>0</v>
      </c>
      <c r="J14598" t="s">
        <v>25909</v>
      </c>
      <c r="K14598">
        <v>8300</v>
      </c>
      <c r="L14598" t="s">
        <v>25909</v>
      </c>
      <c r="M14598" t="e">
        <v>#N/A</v>
      </c>
    </row>
    <row r="14599" spans="1:13" hidden="1" x14ac:dyDescent="0.35">
      <c r="A14599">
        <v>27780</v>
      </c>
      <c r="B14599">
        <v>138</v>
      </c>
      <c r="C14599">
        <v>1450</v>
      </c>
      <c r="F14599" t="s">
        <v>21781</v>
      </c>
      <c r="H14599">
        <v>310</v>
      </c>
      <c r="I14599">
        <v>0</v>
      </c>
      <c r="J14599" t="s">
        <v>25909</v>
      </c>
      <c r="K14599">
        <v>8389</v>
      </c>
      <c r="L14599" t="s">
        <v>25909</v>
      </c>
      <c r="M14599" t="e">
        <v>#N/A</v>
      </c>
    </row>
    <row r="14600" spans="1:13" hidden="1" x14ac:dyDescent="0.35">
      <c r="A14600">
        <v>27870</v>
      </c>
      <c r="B14600">
        <v>138</v>
      </c>
      <c r="C14600">
        <v>1451</v>
      </c>
      <c r="F14600" t="s">
        <v>21782</v>
      </c>
      <c r="H14600">
        <v>310</v>
      </c>
      <c r="I14600">
        <v>0</v>
      </c>
      <c r="J14600" t="s">
        <v>25909</v>
      </c>
      <c r="K14600">
        <v>8479</v>
      </c>
      <c r="L14600" t="s">
        <v>25909</v>
      </c>
      <c r="M14600" t="e">
        <v>#N/A</v>
      </c>
    </row>
    <row r="14601" spans="1:13" hidden="1" x14ac:dyDescent="0.35">
      <c r="A14601">
        <v>27960</v>
      </c>
      <c r="B14601">
        <v>138</v>
      </c>
      <c r="C14601">
        <v>1452</v>
      </c>
      <c r="F14601" t="s">
        <v>21783</v>
      </c>
      <c r="H14601">
        <v>310</v>
      </c>
      <c r="I14601">
        <v>0</v>
      </c>
      <c r="J14601" t="s">
        <v>25909</v>
      </c>
      <c r="K14601">
        <v>8569</v>
      </c>
      <c r="L14601" t="s">
        <v>25909</v>
      </c>
      <c r="M14601" t="e">
        <v>#N/A</v>
      </c>
    </row>
    <row r="14602" spans="1:13" hidden="1" x14ac:dyDescent="0.35">
      <c r="A14602">
        <v>28051</v>
      </c>
      <c r="B14602">
        <v>138</v>
      </c>
      <c r="C14602">
        <v>1453</v>
      </c>
      <c r="F14602" t="s">
        <v>21784</v>
      </c>
      <c r="H14602">
        <v>310</v>
      </c>
      <c r="I14602">
        <v>0</v>
      </c>
      <c r="J14602" t="s">
        <v>25909</v>
      </c>
      <c r="K14602">
        <v>8659</v>
      </c>
      <c r="L14602" t="s">
        <v>25909</v>
      </c>
      <c r="M14602" t="e">
        <v>#N/A</v>
      </c>
    </row>
    <row r="14603" spans="1:13" hidden="1" x14ac:dyDescent="0.35">
      <c r="A14603">
        <v>28164</v>
      </c>
      <c r="B14603">
        <v>138</v>
      </c>
      <c r="C14603">
        <v>1454</v>
      </c>
      <c r="F14603" t="s">
        <v>21785</v>
      </c>
      <c r="H14603">
        <v>310</v>
      </c>
      <c r="I14603">
        <v>0</v>
      </c>
      <c r="J14603" t="s">
        <v>25909</v>
      </c>
      <c r="K14603">
        <v>8764</v>
      </c>
      <c r="L14603" t="s">
        <v>25909</v>
      </c>
      <c r="M14603" t="e">
        <v>#N/A</v>
      </c>
    </row>
    <row r="14604" spans="1:13" hidden="1" x14ac:dyDescent="0.35">
      <c r="A14604">
        <v>23055</v>
      </c>
      <c r="B14604">
        <v>138</v>
      </c>
      <c r="C14604">
        <v>1245</v>
      </c>
      <c r="F14604" t="s">
        <v>21786</v>
      </c>
      <c r="H14604">
        <v>320</v>
      </c>
      <c r="I14604">
        <v>0</v>
      </c>
      <c r="J14604" t="s">
        <v>25909</v>
      </c>
      <c r="K14604">
        <v>5035</v>
      </c>
      <c r="L14604" t="s">
        <v>25909</v>
      </c>
      <c r="M14604" t="e">
        <v>#N/A</v>
      </c>
    </row>
    <row r="14605" spans="1:13" hidden="1" x14ac:dyDescent="0.35">
      <c r="A14605">
        <v>23157</v>
      </c>
      <c r="B14605">
        <v>138</v>
      </c>
      <c r="C14605">
        <v>1310</v>
      </c>
      <c r="F14605" t="s">
        <v>21787</v>
      </c>
      <c r="H14605">
        <v>320</v>
      </c>
      <c r="I14605">
        <v>0</v>
      </c>
      <c r="J14605" t="s">
        <v>25909</v>
      </c>
      <c r="K14605">
        <v>5119</v>
      </c>
      <c r="L14605" t="s">
        <v>25909</v>
      </c>
      <c r="M14605" t="e">
        <v>#N/A</v>
      </c>
    </row>
    <row r="14606" spans="1:13" hidden="1" x14ac:dyDescent="0.35">
      <c r="A14606">
        <v>23330</v>
      </c>
      <c r="B14606">
        <v>138</v>
      </c>
      <c r="C14606">
        <v>1313</v>
      </c>
      <c r="F14606" t="s">
        <v>21788</v>
      </c>
      <c r="H14606">
        <v>320</v>
      </c>
      <c r="I14606">
        <v>0</v>
      </c>
      <c r="J14606" t="s">
        <v>25909</v>
      </c>
      <c r="K14606">
        <v>5243</v>
      </c>
      <c r="L14606" t="s">
        <v>25909</v>
      </c>
      <c r="M14606" t="e">
        <v>#N/A</v>
      </c>
    </row>
    <row r="14607" spans="1:13" hidden="1" x14ac:dyDescent="0.35">
      <c r="A14607">
        <v>23435</v>
      </c>
      <c r="B14607">
        <v>138</v>
      </c>
      <c r="C14607">
        <v>1314</v>
      </c>
      <c r="F14607" t="s">
        <v>21789</v>
      </c>
      <c r="H14607">
        <v>320</v>
      </c>
      <c r="I14607">
        <v>0</v>
      </c>
      <c r="J14607" t="s">
        <v>25909</v>
      </c>
      <c r="K14607">
        <v>5348</v>
      </c>
      <c r="L14607" t="s">
        <v>25909</v>
      </c>
      <c r="M14607" t="e">
        <v>#N/A</v>
      </c>
    </row>
    <row r="14608" spans="1:13" hidden="1" x14ac:dyDescent="0.35">
      <c r="A14608">
        <v>23586</v>
      </c>
      <c r="B14608">
        <v>138</v>
      </c>
      <c r="C14608">
        <v>1315</v>
      </c>
      <c r="F14608" t="s">
        <v>21790</v>
      </c>
      <c r="H14608">
        <v>320</v>
      </c>
      <c r="I14608">
        <v>0</v>
      </c>
      <c r="J14608" t="s">
        <v>25909</v>
      </c>
      <c r="K14608">
        <v>5432</v>
      </c>
      <c r="L14608" t="s">
        <v>25909</v>
      </c>
      <c r="M14608" t="e">
        <v>#N/A</v>
      </c>
    </row>
    <row r="14609" spans="1:13" hidden="1" x14ac:dyDescent="0.35">
      <c r="A14609">
        <v>23679</v>
      </c>
      <c r="B14609">
        <v>138</v>
      </c>
      <c r="C14609">
        <v>1316</v>
      </c>
      <c r="F14609" t="s">
        <v>21791</v>
      </c>
      <c r="H14609">
        <v>320</v>
      </c>
      <c r="I14609">
        <v>0</v>
      </c>
      <c r="J14609" t="s">
        <v>25909</v>
      </c>
      <c r="K14609">
        <v>5515</v>
      </c>
      <c r="L14609" t="s">
        <v>25909</v>
      </c>
      <c r="M14609" t="e">
        <v>#N/A</v>
      </c>
    </row>
    <row r="14610" spans="1:13" hidden="1" x14ac:dyDescent="0.35">
      <c r="A14610">
        <v>23849</v>
      </c>
      <c r="B14610">
        <v>138</v>
      </c>
      <c r="C14610">
        <v>1318</v>
      </c>
      <c r="F14610" t="s">
        <v>21792</v>
      </c>
      <c r="H14610">
        <v>320</v>
      </c>
      <c r="I14610">
        <v>0</v>
      </c>
      <c r="J14610" t="s">
        <v>25909</v>
      </c>
      <c r="K14610">
        <v>5617</v>
      </c>
      <c r="L14610" t="s">
        <v>25909</v>
      </c>
      <c r="M14610" t="e">
        <v>#N/A</v>
      </c>
    </row>
    <row r="14611" spans="1:13" hidden="1" x14ac:dyDescent="0.35">
      <c r="A14611">
        <v>23984</v>
      </c>
      <c r="B14611">
        <v>138</v>
      </c>
      <c r="C14611">
        <v>1331</v>
      </c>
      <c r="F14611" t="s">
        <v>21793</v>
      </c>
      <c r="H14611">
        <v>320</v>
      </c>
      <c r="I14611">
        <v>0</v>
      </c>
      <c r="J14611" t="s">
        <v>25909</v>
      </c>
      <c r="K14611">
        <v>5738</v>
      </c>
      <c r="L14611" t="s">
        <v>25909</v>
      </c>
      <c r="M14611" t="e">
        <v>#N/A</v>
      </c>
    </row>
    <row r="14612" spans="1:13" hidden="1" x14ac:dyDescent="0.35">
      <c r="A14612">
        <v>24108</v>
      </c>
      <c r="B14612">
        <v>138</v>
      </c>
      <c r="C14612">
        <v>1350</v>
      </c>
      <c r="F14612" t="s">
        <v>21794</v>
      </c>
      <c r="H14612">
        <v>320</v>
      </c>
      <c r="I14612">
        <v>0</v>
      </c>
      <c r="J14612" t="s">
        <v>25909</v>
      </c>
      <c r="K14612">
        <v>5843</v>
      </c>
      <c r="L14612" t="s">
        <v>25909</v>
      </c>
      <c r="M14612" t="e">
        <v>#N/A</v>
      </c>
    </row>
    <row r="14613" spans="1:13" hidden="1" x14ac:dyDescent="0.35">
      <c r="A14613">
        <v>24237</v>
      </c>
      <c r="B14613">
        <v>138</v>
      </c>
      <c r="C14613">
        <v>1384</v>
      </c>
      <c r="F14613" t="s">
        <v>21795</v>
      </c>
      <c r="H14613">
        <v>320</v>
      </c>
      <c r="I14613">
        <v>0</v>
      </c>
      <c r="J14613" t="s">
        <v>25909</v>
      </c>
      <c r="K14613">
        <v>5940</v>
      </c>
      <c r="L14613" t="s">
        <v>25909</v>
      </c>
      <c r="M14613" t="e">
        <v>#N/A</v>
      </c>
    </row>
    <row r="14614" spans="1:13" hidden="1" x14ac:dyDescent="0.35">
      <c r="A14614">
        <v>25301</v>
      </c>
      <c r="B14614">
        <v>138</v>
      </c>
      <c r="C14614">
        <v>1414</v>
      </c>
      <c r="F14614" t="s">
        <v>21796</v>
      </c>
      <c r="H14614">
        <v>320</v>
      </c>
      <c r="I14614">
        <v>0</v>
      </c>
      <c r="J14614" t="s">
        <v>25909</v>
      </c>
      <c r="K14614">
        <v>6579</v>
      </c>
      <c r="L14614" t="s">
        <v>25909</v>
      </c>
      <c r="M14614" t="e">
        <v>#N/A</v>
      </c>
    </row>
    <row r="14615" spans="1:13" hidden="1" x14ac:dyDescent="0.35">
      <c r="A14615">
        <v>25437</v>
      </c>
      <c r="B14615">
        <v>138</v>
      </c>
      <c r="C14615">
        <v>1416</v>
      </c>
      <c r="F14615" t="s">
        <v>21797</v>
      </c>
      <c r="H14615">
        <v>320</v>
      </c>
      <c r="I14615">
        <v>0</v>
      </c>
      <c r="J14615" t="s">
        <v>25909</v>
      </c>
      <c r="K14615">
        <v>6669</v>
      </c>
      <c r="L14615" t="s">
        <v>25909</v>
      </c>
      <c r="M14615" t="e">
        <v>#N/A</v>
      </c>
    </row>
    <row r="14616" spans="1:13" hidden="1" x14ac:dyDescent="0.35">
      <c r="A14616">
        <v>25569</v>
      </c>
      <c r="B14616">
        <v>138</v>
      </c>
      <c r="C14616">
        <v>1418</v>
      </c>
      <c r="F14616" t="s">
        <v>21798</v>
      </c>
      <c r="H14616">
        <v>320</v>
      </c>
      <c r="I14616">
        <v>0</v>
      </c>
      <c r="J14616" t="s">
        <v>25909</v>
      </c>
      <c r="K14616">
        <v>6759</v>
      </c>
      <c r="L14616" t="s">
        <v>25909</v>
      </c>
      <c r="M14616" t="e">
        <v>#N/A</v>
      </c>
    </row>
    <row r="14617" spans="1:13" hidden="1" x14ac:dyDescent="0.35">
      <c r="A14617">
        <v>25677</v>
      </c>
      <c r="B14617">
        <v>138</v>
      </c>
      <c r="C14617">
        <v>1421</v>
      </c>
      <c r="F14617" t="s">
        <v>21799</v>
      </c>
      <c r="H14617">
        <v>320</v>
      </c>
      <c r="I14617">
        <v>0</v>
      </c>
      <c r="J14617" t="s">
        <v>25909</v>
      </c>
      <c r="K14617">
        <v>6839</v>
      </c>
      <c r="L14617" t="s">
        <v>25909</v>
      </c>
      <c r="M14617" t="e">
        <v>#VALUE!</v>
      </c>
    </row>
    <row r="14618" spans="1:13" hidden="1" x14ac:dyDescent="0.35">
      <c r="A14618">
        <v>25798</v>
      </c>
      <c r="B14618">
        <v>138</v>
      </c>
      <c r="C14618">
        <v>1425</v>
      </c>
      <c r="F14618" t="s">
        <v>21800</v>
      </c>
      <c r="H14618">
        <v>320</v>
      </c>
      <c r="I14618">
        <v>0</v>
      </c>
      <c r="J14618" t="s">
        <v>25909</v>
      </c>
      <c r="K14618">
        <v>6931</v>
      </c>
      <c r="L14618" t="s">
        <v>25909</v>
      </c>
      <c r="M14618" t="e">
        <v>#N/A</v>
      </c>
    </row>
    <row r="14619" spans="1:13" hidden="1" x14ac:dyDescent="0.35">
      <c r="A14619">
        <v>27076</v>
      </c>
      <c r="B14619">
        <v>138</v>
      </c>
      <c r="C14619">
        <v>1442</v>
      </c>
      <c r="F14619" t="s">
        <v>21801</v>
      </c>
      <c r="H14619">
        <v>320</v>
      </c>
      <c r="I14619">
        <v>0</v>
      </c>
      <c r="J14619" t="s">
        <v>25909</v>
      </c>
      <c r="K14619">
        <v>7722</v>
      </c>
      <c r="L14619" t="s">
        <v>25909</v>
      </c>
      <c r="M14619" t="e">
        <v>#N/A</v>
      </c>
    </row>
    <row r="14620" spans="1:13" hidden="1" x14ac:dyDescent="0.35">
      <c r="A14620">
        <v>27166</v>
      </c>
      <c r="B14620">
        <v>138</v>
      </c>
      <c r="C14620">
        <v>1444</v>
      </c>
      <c r="F14620" t="s">
        <v>21802</v>
      </c>
      <c r="H14620">
        <v>320</v>
      </c>
      <c r="I14620">
        <v>0</v>
      </c>
      <c r="J14620" t="s">
        <v>25909</v>
      </c>
      <c r="K14620">
        <v>7812</v>
      </c>
      <c r="L14620" t="s">
        <v>25909</v>
      </c>
      <c r="M14620" t="e">
        <v>#N/A</v>
      </c>
    </row>
    <row r="14621" spans="1:13" hidden="1" x14ac:dyDescent="0.35">
      <c r="A14621">
        <v>27256</v>
      </c>
      <c r="B14621">
        <v>138</v>
      </c>
      <c r="C14621">
        <v>1445</v>
      </c>
      <c r="F14621" t="s">
        <v>21803</v>
      </c>
      <c r="H14621">
        <v>320</v>
      </c>
      <c r="I14621">
        <v>0</v>
      </c>
      <c r="J14621" t="s">
        <v>25909</v>
      </c>
      <c r="K14621">
        <v>7902</v>
      </c>
      <c r="L14621" t="s">
        <v>25909</v>
      </c>
      <c r="M14621" t="e">
        <v>#VALUE!</v>
      </c>
    </row>
    <row r="14622" spans="1:13" hidden="1" x14ac:dyDescent="0.35">
      <c r="A14622">
        <v>27347</v>
      </c>
      <c r="B14622">
        <v>138</v>
      </c>
      <c r="C14622">
        <v>1446</v>
      </c>
      <c r="F14622" t="s">
        <v>21804</v>
      </c>
      <c r="H14622">
        <v>320</v>
      </c>
      <c r="I14622">
        <v>0</v>
      </c>
      <c r="J14622" t="s">
        <v>25909</v>
      </c>
      <c r="K14622">
        <v>7992</v>
      </c>
      <c r="L14622" t="s">
        <v>25909</v>
      </c>
      <c r="M14622" t="e">
        <v>#N/A</v>
      </c>
    </row>
    <row r="14623" spans="1:13" hidden="1" x14ac:dyDescent="0.35">
      <c r="A14623">
        <v>27437</v>
      </c>
      <c r="B14623">
        <v>138</v>
      </c>
      <c r="C14623">
        <v>1447</v>
      </c>
      <c r="F14623" t="s">
        <v>21805</v>
      </c>
      <c r="H14623">
        <v>320</v>
      </c>
      <c r="I14623">
        <v>0</v>
      </c>
      <c r="J14623" t="s">
        <v>25909</v>
      </c>
      <c r="K14623">
        <v>8079</v>
      </c>
      <c r="L14623" t="s">
        <v>25909</v>
      </c>
      <c r="M14623" t="e">
        <v>#N/A</v>
      </c>
    </row>
    <row r="14624" spans="1:13" hidden="1" x14ac:dyDescent="0.35">
      <c r="A14624">
        <v>27585</v>
      </c>
      <c r="B14624">
        <v>138</v>
      </c>
      <c r="C14624">
        <v>1448</v>
      </c>
      <c r="F14624" t="s">
        <v>21806</v>
      </c>
      <c r="H14624">
        <v>320</v>
      </c>
      <c r="I14624">
        <v>0</v>
      </c>
      <c r="J14624" t="s">
        <v>25909</v>
      </c>
      <c r="K14624">
        <v>8212</v>
      </c>
      <c r="L14624" t="s">
        <v>25909</v>
      </c>
      <c r="M14624" t="e">
        <v>#VALUE!</v>
      </c>
    </row>
    <row r="14625" spans="1:13" hidden="1" x14ac:dyDescent="0.35">
      <c r="A14625">
        <v>27676</v>
      </c>
      <c r="B14625">
        <v>138</v>
      </c>
      <c r="C14625">
        <v>1449</v>
      </c>
      <c r="F14625" t="s">
        <v>21807</v>
      </c>
      <c r="H14625">
        <v>320</v>
      </c>
      <c r="I14625">
        <v>0</v>
      </c>
      <c r="J14625" t="s">
        <v>25909</v>
      </c>
      <c r="K14625">
        <v>8301</v>
      </c>
      <c r="L14625" t="s">
        <v>25909</v>
      </c>
      <c r="M14625" t="e">
        <v>#N/A</v>
      </c>
    </row>
    <row r="14626" spans="1:13" hidden="1" x14ac:dyDescent="0.35">
      <c r="A14626">
        <v>27781</v>
      </c>
      <c r="B14626">
        <v>138</v>
      </c>
      <c r="C14626">
        <v>1450</v>
      </c>
      <c r="F14626" t="s">
        <v>21808</v>
      </c>
      <c r="H14626">
        <v>320</v>
      </c>
      <c r="I14626">
        <v>0</v>
      </c>
      <c r="J14626" t="s">
        <v>25909</v>
      </c>
      <c r="K14626">
        <v>8390</v>
      </c>
      <c r="L14626" t="s">
        <v>25909</v>
      </c>
      <c r="M14626" t="e">
        <v>#N/A</v>
      </c>
    </row>
    <row r="14627" spans="1:13" hidden="1" x14ac:dyDescent="0.35">
      <c r="A14627">
        <v>27871</v>
      </c>
      <c r="B14627">
        <v>138</v>
      </c>
      <c r="C14627">
        <v>1451</v>
      </c>
      <c r="F14627" t="s">
        <v>21809</v>
      </c>
      <c r="H14627">
        <v>320</v>
      </c>
      <c r="I14627">
        <v>0</v>
      </c>
      <c r="J14627" t="s">
        <v>25909</v>
      </c>
      <c r="K14627">
        <v>8480</v>
      </c>
      <c r="L14627" t="s">
        <v>25909</v>
      </c>
      <c r="M14627" t="e">
        <v>#N/A</v>
      </c>
    </row>
    <row r="14628" spans="1:13" hidden="1" x14ac:dyDescent="0.35">
      <c r="A14628">
        <v>27961</v>
      </c>
      <c r="B14628">
        <v>138</v>
      </c>
      <c r="C14628">
        <v>1452</v>
      </c>
      <c r="F14628" t="s">
        <v>21810</v>
      </c>
      <c r="H14628">
        <v>320</v>
      </c>
      <c r="I14628">
        <v>0</v>
      </c>
      <c r="J14628" t="s">
        <v>25909</v>
      </c>
      <c r="K14628">
        <v>8570</v>
      </c>
      <c r="L14628" t="s">
        <v>25909</v>
      </c>
      <c r="M14628" t="e">
        <v>#N/A</v>
      </c>
    </row>
    <row r="14629" spans="1:13" hidden="1" x14ac:dyDescent="0.35">
      <c r="A14629">
        <v>28052</v>
      </c>
      <c r="B14629">
        <v>138</v>
      </c>
      <c r="C14629">
        <v>1453</v>
      </c>
      <c r="F14629" t="s">
        <v>21811</v>
      </c>
      <c r="H14629">
        <v>320</v>
      </c>
      <c r="I14629">
        <v>0</v>
      </c>
      <c r="J14629" t="s">
        <v>25909</v>
      </c>
      <c r="K14629">
        <v>8660</v>
      </c>
      <c r="L14629" t="s">
        <v>25909</v>
      </c>
      <c r="M14629" t="e">
        <v>#N/A</v>
      </c>
    </row>
    <row r="14630" spans="1:13" hidden="1" x14ac:dyDescent="0.35">
      <c r="A14630">
        <v>28165</v>
      </c>
      <c r="B14630">
        <v>138</v>
      </c>
      <c r="C14630">
        <v>1454</v>
      </c>
      <c r="F14630" t="s">
        <v>21812</v>
      </c>
      <c r="H14630">
        <v>320</v>
      </c>
      <c r="I14630">
        <v>0</v>
      </c>
      <c r="J14630" t="s">
        <v>25909</v>
      </c>
      <c r="K14630">
        <v>8765</v>
      </c>
      <c r="L14630" t="s">
        <v>25909</v>
      </c>
      <c r="M14630" t="e">
        <v>#N/A</v>
      </c>
    </row>
    <row r="14631" spans="1:13" hidden="1" x14ac:dyDescent="0.35">
      <c r="A14631">
        <v>23056</v>
      </c>
      <c r="B14631">
        <v>138</v>
      </c>
      <c r="C14631">
        <v>1245</v>
      </c>
      <c r="F14631" t="s">
        <v>21813</v>
      </c>
      <c r="H14631">
        <v>330</v>
      </c>
      <c r="I14631">
        <v>0</v>
      </c>
      <c r="J14631" t="s">
        <v>25909</v>
      </c>
      <c r="K14631">
        <v>5036</v>
      </c>
      <c r="L14631" t="s">
        <v>25909</v>
      </c>
      <c r="M14631" t="e">
        <v>#N/A</v>
      </c>
    </row>
    <row r="14632" spans="1:13" hidden="1" x14ac:dyDescent="0.35">
      <c r="A14632">
        <v>23158</v>
      </c>
      <c r="B14632">
        <v>138</v>
      </c>
      <c r="C14632">
        <v>1310</v>
      </c>
      <c r="F14632" t="s">
        <v>21814</v>
      </c>
      <c r="H14632">
        <v>330</v>
      </c>
      <c r="I14632">
        <v>0</v>
      </c>
      <c r="J14632" t="s">
        <v>25909</v>
      </c>
      <c r="K14632">
        <v>5120</v>
      </c>
      <c r="L14632" t="s">
        <v>25909</v>
      </c>
      <c r="M14632" t="e">
        <v>#N/A</v>
      </c>
    </row>
    <row r="14633" spans="1:13" hidden="1" x14ac:dyDescent="0.35">
      <c r="A14633">
        <v>23331</v>
      </c>
      <c r="B14633">
        <v>138</v>
      </c>
      <c r="C14633">
        <v>1313</v>
      </c>
      <c r="F14633" t="s">
        <v>21815</v>
      </c>
      <c r="H14633">
        <v>330</v>
      </c>
      <c r="I14633">
        <v>0</v>
      </c>
      <c r="J14633" t="s">
        <v>25909</v>
      </c>
      <c r="K14633">
        <v>5244</v>
      </c>
      <c r="L14633" t="s">
        <v>25909</v>
      </c>
      <c r="M14633" t="e">
        <v>#N/A</v>
      </c>
    </row>
    <row r="14634" spans="1:13" hidden="1" x14ac:dyDescent="0.35">
      <c r="A14634">
        <v>23436</v>
      </c>
      <c r="B14634">
        <v>138</v>
      </c>
      <c r="C14634">
        <v>1314</v>
      </c>
      <c r="F14634" t="s">
        <v>21816</v>
      </c>
      <c r="H14634">
        <v>330</v>
      </c>
      <c r="I14634">
        <v>0</v>
      </c>
      <c r="J14634" t="s">
        <v>25909</v>
      </c>
      <c r="K14634">
        <v>5349</v>
      </c>
      <c r="L14634" t="s">
        <v>25909</v>
      </c>
      <c r="M14634" t="e">
        <v>#N/A</v>
      </c>
    </row>
    <row r="14635" spans="1:13" hidden="1" x14ac:dyDescent="0.35">
      <c r="A14635">
        <v>23587</v>
      </c>
      <c r="B14635">
        <v>138</v>
      </c>
      <c r="C14635">
        <v>1315</v>
      </c>
      <c r="F14635" t="s">
        <v>21817</v>
      </c>
      <c r="H14635">
        <v>330</v>
      </c>
      <c r="I14635">
        <v>0</v>
      </c>
      <c r="J14635" t="s">
        <v>25909</v>
      </c>
      <c r="K14635">
        <v>5433</v>
      </c>
      <c r="L14635" t="s">
        <v>25909</v>
      </c>
      <c r="M14635" t="e">
        <v>#N/A</v>
      </c>
    </row>
    <row r="14636" spans="1:13" hidden="1" x14ac:dyDescent="0.35">
      <c r="A14636">
        <v>23680</v>
      </c>
      <c r="B14636">
        <v>138</v>
      </c>
      <c r="C14636">
        <v>1316</v>
      </c>
      <c r="F14636" t="s">
        <v>21818</v>
      </c>
      <c r="H14636">
        <v>330</v>
      </c>
      <c r="I14636">
        <v>0</v>
      </c>
      <c r="J14636" t="s">
        <v>25909</v>
      </c>
      <c r="K14636">
        <v>5516</v>
      </c>
      <c r="L14636" t="s">
        <v>25909</v>
      </c>
      <c r="M14636" t="e">
        <v>#N/A</v>
      </c>
    </row>
    <row r="14637" spans="1:13" hidden="1" x14ac:dyDescent="0.35">
      <c r="A14637">
        <v>23850</v>
      </c>
      <c r="B14637">
        <v>138</v>
      </c>
      <c r="C14637">
        <v>1318</v>
      </c>
      <c r="F14637" t="s">
        <v>21819</v>
      </c>
      <c r="H14637">
        <v>330</v>
      </c>
      <c r="I14637">
        <v>0</v>
      </c>
      <c r="J14637" t="s">
        <v>25909</v>
      </c>
      <c r="K14637">
        <v>5618</v>
      </c>
      <c r="L14637" t="s">
        <v>25909</v>
      </c>
      <c r="M14637" t="e">
        <v>#N/A</v>
      </c>
    </row>
    <row r="14638" spans="1:13" hidden="1" x14ac:dyDescent="0.35">
      <c r="A14638">
        <v>23985</v>
      </c>
      <c r="B14638">
        <v>138</v>
      </c>
      <c r="C14638">
        <v>1331</v>
      </c>
      <c r="F14638" t="s">
        <v>21820</v>
      </c>
      <c r="H14638">
        <v>330</v>
      </c>
      <c r="I14638">
        <v>0</v>
      </c>
      <c r="J14638" t="s">
        <v>25909</v>
      </c>
      <c r="K14638">
        <v>5739</v>
      </c>
      <c r="L14638" t="s">
        <v>25909</v>
      </c>
      <c r="M14638" t="e">
        <v>#N/A</v>
      </c>
    </row>
    <row r="14639" spans="1:13" hidden="1" x14ac:dyDescent="0.35">
      <c r="A14639">
        <v>24109</v>
      </c>
      <c r="B14639">
        <v>138</v>
      </c>
      <c r="C14639">
        <v>1350</v>
      </c>
      <c r="F14639" t="s">
        <v>21821</v>
      </c>
      <c r="H14639">
        <v>330</v>
      </c>
      <c r="I14639">
        <v>0</v>
      </c>
      <c r="J14639" t="s">
        <v>25909</v>
      </c>
      <c r="K14639">
        <v>5844</v>
      </c>
      <c r="L14639" t="s">
        <v>25909</v>
      </c>
      <c r="M14639" t="e">
        <v>#N/A</v>
      </c>
    </row>
    <row r="14640" spans="1:13" hidden="1" x14ac:dyDescent="0.35">
      <c r="A14640">
        <v>24238</v>
      </c>
      <c r="B14640">
        <v>138</v>
      </c>
      <c r="C14640">
        <v>1384</v>
      </c>
      <c r="F14640" t="s">
        <v>21822</v>
      </c>
      <c r="H14640">
        <v>330</v>
      </c>
      <c r="I14640">
        <v>0</v>
      </c>
      <c r="J14640" t="s">
        <v>25909</v>
      </c>
      <c r="K14640">
        <v>5941</v>
      </c>
      <c r="L14640" t="s">
        <v>25909</v>
      </c>
      <c r="M14640" t="e">
        <v>#N/A</v>
      </c>
    </row>
    <row r="14641" spans="1:13" hidden="1" x14ac:dyDescent="0.35">
      <c r="A14641">
        <v>25302</v>
      </c>
      <c r="B14641">
        <v>138</v>
      </c>
      <c r="C14641">
        <v>1414</v>
      </c>
      <c r="F14641" t="s">
        <v>21823</v>
      </c>
      <c r="H14641">
        <v>330</v>
      </c>
      <c r="I14641">
        <v>0</v>
      </c>
      <c r="J14641" t="s">
        <v>25909</v>
      </c>
      <c r="K14641">
        <v>6580</v>
      </c>
      <c r="L14641" t="s">
        <v>25909</v>
      </c>
      <c r="M14641" t="e">
        <v>#N/A</v>
      </c>
    </row>
    <row r="14642" spans="1:13" hidden="1" x14ac:dyDescent="0.35">
      <c r="A14642">
        <v>25458</v>
      </c>
      <c r="B14642">
        <v>138</v>
      </c>
      <c r="C14642">
        <v>1416</v>
      </c>
      <c r="F14642" t="s">
        <v>21824</v>
      </c>
      <c r="H14642">
        <v>330</v>
      </c>
      <c r="I14642">
        <v>0</v>
      </c>
      <c r="J14642" t="s">
        <v>25909</v>
      </c>
      <c r="K14642">
        <v>6670</v>
      </c>
      <c r="L14642" t="s">
        <v>25909</v>
      </c>
      <c r="M14642" t="e">
        <v>#VALUE!</v>
      </c>
    </row>
    <row r="14643" spans="1:13" hidden="1" x14ac:dyDescent="0.35">
      <c r="A14643">
        <v>25570</v>
      </c>
      <c r="B14643">
        <v>138</v>
      </c>
      <c r="C14643">
        <v>1418</v>
      </c>
      <c r="F14643" t="s">
        <v>21825</v>
      </c>
      <c r="H14643">
        <v>330</v>
      </c>
      <c r="I14643">
        <v>0</v>
      </c>
      <c r="J14643" t="s">
        <v>25909</v>
      </c>
      <c r="K14643">
        <v>6760</v>
      </c>
      <c r="L14643" t="s">
        <v>25909</v>
      </c>
      <c r="M14643" t="e">
        <v>#VALUE!</v>
      </c>
    </row>
    <row r="14644" spans="1:13" hidden="1" x14ac:dyDescent="0.35">
      <c r="A14644">
        <v>25678</v>
      </c>
      <c r="B14644">
        <v>138</v>
      </c>
      <c r="C14644">
        <v>1421</v>
      </c>
      <c r="F14644" t="s">
        <v>21826</v>
      </c>
      <c r="H14644">
        <v>330</v>
      </c>
      <c r="I14644">
        <v>0</v>
      </c>
      <c r="J14644" t="s">
        <v>25909</v>
      </c>
      <c r="K14644">
        <v>6840</v>
      </c>
      <c r="L14644" t="s">
        <v>25909</v>
      </c>
      <c r="M14644" t="e">
        <v>#VALUE!</v>
      </c>
    </row>
    <row r="14645" spans="1:13" hidden="1" x14ac:dyDescent="0.35">
      <c r="A14645">
        <v>25799</v>
      </c>
      <c r="B14645">
        <v>138</v>
      </c>
      <c r="C14645">
        <v>1425</v>
      </c>
      <c r="F14645" t="s">
        <v>21827</v>
      </c>
      <c r="H14645">
        <v>330</v>
      </c>
      <c r="I14645">
        <v>0</v>
      </c>
      <c r="J14645" t="s">
        <v>25909</v>
      </c>
      <c r="K14645">
        <v>6932</v>
      </c>
      <c r="L14645" t="s">
        <v>25909</v>
      </c>
      <c r="M14645" t="e">
        <v>#N/A</v>
      </c>
    </row>
    <row r="14646" spans="1:13" hidden="1" x14ac:dyDescent="0.35">
      <c r="A14646">
        <v>27077</v>
      </c>
      <c r="B14646">
        <v>138</v>
      </c>
      <c r="C14646">
        <v>1442</v>
      </c>
      <c r="F14646" t="s">
        <v>21828</v>
      </c>
      <c r="H14646">
        <v>330</v>
      </c>
      <c r="I14646">
        <v>0</v>
      </c>
      <c r="J14646" t="s">
        <v>25909</v>
      </c>
      <c r="K14646">
        <v>7723</v>
      </c>
      <c r="L14646" t="s">
        <v>25909</v>
      </c>
      <c r="M14646" t="e">
        <v>#N/A</v>
      </c>
    </row>
    <row r="14647" spans="1:13" hidden="1" x14ac:dyDescent="0.35">
      <c r="A14647">
        <v>27167</v>
      </c>
      <c r="B14647">
        <v>138</v>
      </c>
      <c r="C14647">
        <v>1444</v>
      </c>
      <c r="F14647" t="s">
        <v>21829</v>
      </c>
      <c r="H14647">
        <v>330</v>
      </c>
      <c r="I14647">
        <v>0</v>
      </c>
      <c r="J14647" t="s">
        <v>25909</v>
      </c>
      <c r="K14647">
        <v>7813</v>
      </c>
      <c r="L14647" t="s">
        <v>25909</v>
      </c>
      <c r="M14647" t="e">
        <v>#N/A</v>
      </c>
    </row>
    <row r="14648" spans="1:13" hidden="1" x14ac:dyDescent="0.35">
      <c r="A14648">
        <v>27257</v>
      </c>
      <c r="B14648">
        <v>138</v>
      </c>
      <c r="C14648">
        <v>1445</v>
      </c>
      <c r="F14648" t="s">
        <v>21830</v>
      </c>
      <c r="H14648">
        <v>330</v>
      </c>
      <c r="I14648">
        <v>0</v>
      </c>
      <c r="J14648" t="s">
        <v>25909</v>
      </c>
      <c r="K14648">
        <v>7903</v>
      </c>
      <c r="L14648" t="s">
        <v>25909</v>
      </c>
      <c r="M14648" t="e">
        <v>#N/A</v>
      </c>
    </row>
    <row r="14649" spans="1:13" hidden="1" x14ac:dyDescent="0.35">
      <c r="A14649">
        <v>27348</v>
      </c>
      <c r="B14649">
        <v>138</v>
      </c>
      <c r="C14649">
        <v>1446</v>
      </c>
      <c r="F14649" t="s">
        <v>21831</v>
      </c>
      <c r="H14649">
        <v>330</v>
      </c>
      <c r="I14649">
        <v>0</v>
      </c>
      <c r="J14649" t="s">
        <v>25909</v>
      </c>
      <c r="K14649">
        <v>7993</v>
      </c>
      <c r="L14649" t="s">
        <v>25909</v>
      </c>
      <c r="M14649" t="e">
        <v>#N/A</v>
      </c>
    </row>
    <row r="14650" spans="1:13" hidden="1" x14ac:dyDescent="0.35">
      <c r="A14650">
        <v>27438</v>
      </c>
      <c r="B14650">
        <v>138</v>
      </c>
      <c r="C14650">
        <v>1447</v>
      </c>
      <c r="F14650" t="s">
        <v>21832</v>
      </c>
      <c r="H14650">
        <v>330</v>
      </c>
      <c r="I14650">
        <v>0</v>
      </c>
      <c r="J14650" t="s">
        <v>25909</v>
      </c>
      <c r="K14650">
        <v>8080</v>
      </c>
      <c r="L14650" t="s">
        <v>25909</v>
      </c>
      <c r="M14650" t="e">
        <v>#N/A</v>
      </c>
    </row>
    <row r="14651" spans="1:13" hidden="1" x14ac:dyDescent="0.35">
      <c r="A14651">
        <v>27586</v>
      </c>
      <c r="B14651">
        <v>138</v>
      </c>
      <c r="C14651">
        <v>1448</v>
      </c>
      <c r="F14651" t="s">
        <v>21833</v>
      </c>
      <c r="H14651">
        <v>330</v>
      </c>
      <c r="I14651">
        <v>0</v>
      </c>
      <c r="J14651" t="s">
        <v>25909</v>
      </c>
      <c r="K14651">
        <v>8213</v>
      </c>
      <c r="L14651" t="s">
        <v>25909</v>
      </c>
      <c r="M14651" t="e">
        <v>#N/A</v>
      </c>
    </row>
    <row r="14652" spans="1:13" hidden="1" x14ac:dyDescent="0.35">
      <c r="A14652">
        <v>27677</v>
      </c>
      <c r="B14652">
        <v>138</v>
      </c>
      <c r="C14652">
        <v>1449</v>
      </c>
      <c r="F14652" t="s">
        <v>21834</v>
      </c>
      <c r="H14652">
        <v>330</v>
      </c>
      <c r="I14652">
        <v>0</v>
      </c>
      <c r="J14652" t="s">
        <v>25909</v>
      </c>
      <c r="K14652">
        <v>8302</v>
      </c>
      <c r="L14652" t="s">
        <v>25909</v>
      </c>
      <c r="M14652" t="e">
        <v>#N/A</v>
      </c>
    </row>
    <row r="14653" spans="1:13" hidden="1" x14ac:dyDescent="0.35">
      <c r="A14653">
        <v>27782</v>
      </c>
      <c r="B14653">
        <v>138</v>
      </c>
      <c r="C14653">
        <v>1450</v>
      </c>
      <c r="F14653" t="s">
        <v>21835</v>
      </c>
      <c r="H14653">
        <v>330</v>
      </c>
      <c r="I14653">
        <v>0</v>
      </c>
      <c r="J14653" t="s">
        <v>25909</v>
      </c>
      <c r="K14653">
        <v>8391</v>
      </c>
      <c r="L14653" t="s">
        <v>25909</v>
      </c>
      <c r="M14653" t="e">
        <v>#N/A</v>
      </c>
    </row>
    <row r="14654" spans="1:13" hidden="1" x14ac:dyDescent="0.35">
      <c r="A14654">
        <v>27872</v>
      </c>
      <c r="B14654">
        <v>138</v>
      </c>
      <c r="C14654">
        <v>1451</v>
      </c>
      <c r="F14654" t="s">
        <v>21836</v>
      </c>
      <c r="H14654">
        <v>330</v>
      </c>
      <c r="I14654">
        <v>0</v>
      </c>
      <c r="J14654" t="s">
        <v>25909</v>
      </c>
      <c r="K14654">
        <v>8481</v>
      </c>
      <c r="L14654" t="s">
        <v>25909</v>
      </c>
      <c r="M14654" t="e">
        <v>#N/A</v>
      </c>
    </row>
    <row r="14655" spans="1:13" hidden="1" x14ac:dyDescent="0.35">
      <c r="A14655">
        <v>27962</v>
      </c>
      <c r="B14655">
        <v>138</v>
      </c>
      <c r="C14655">
        <v>1452</v>
      </c>
      <c r="F14655" t="s">
        <v>21837</v>
      </c>
      <c r="H14655">
        <v>330</v>
      </c>
      <c r="I14655">
        <v>0</v>
      </c>
      <c r="J14655" t="s">
        <v>25909</v>
      </c>
      <c r="K14655">
        <v>8571</v>
      </c>
      <c r="L14655" t="s">
        <v>25909</v>
      </c>
      <c r="M14655" t="e">
        <v>#N/A</v>
      </c>
    </row>
    <row r="14656" spans="1:13" hidden="1" x14ac:dyDescent="0.35">
      <c r="A14656">
        <v>28053</v>
      </c>
      <c r="B14656">
        <v>138</v>
      </c>
      <c r="C14656">
        <v>1453</v>
      </c>
      <c r="F14656" t="s">
        <v>21838</v>
      </c>
      <c r="H14656">
        <v>330</v>
      </c>
      <c r="I14656">
        <v>0</v>
      </c>
      <c r="J14656" t="s">
        <v>25909</v>
      </c>
      <c r="K14656">
        <v>8661</v>
      </c>
      <c r="L14656" t="s">
        <v>25909</v>
      </c>
      <c r="M14656" t="e">
        <v>#N/A</v>
      </c>
    </row>
    <row r="14657" spans="1:13" hidden="1" x14ac:dyDescent="0.35">
      <c r="A14657">
        <v>28166</v>
      </c>
      <c r="B14657">
        <v>138</v>
      </c>
      <c r="C14657">
        <v>1454</v>
      </c>
      <c r="F14657" t="s">
        <v>21839</v>
      </c>
      <c r="H14657">
        <v>330</v>
      </c>
      <c r="I14657">
        <v>0</v>
      </c>
      <c r="J14657" t="s">
        <v>25909</v>
      </c>
      <c r="K14657">
        <v>8766</v>
      </c>
      <c r="L14657" t="s">
        <v>25909</v>
      </c>
      <c r="M14657" t="e">
        <v>#N/A</v>
      </c>
    </row>
    <row r="14658" spans="1:13" hidden="1" x14ac:dyDescent="0.35">
      <c r="A14658">
        <v>23057</v>
      </c>
      <c r="B14658">
        <v>138</v>
      </c>
      <c r="C14658">
        <v>1245</v>
      </c>
      <c r="F14658" t="s">
        <v>21840</v>
      </c>
      <c r="H14658">
        <v>340</v>
      </c>
      <c r="I14658">
        <v>0</v>
      </c>
      <c r="J14658" t="s">
        <v>25909</v>
      </c>
      <c r="K14658">
        <v>5037</v>
      </c>
      <c r="L14658" t="s">
        <v>25909</v>
      </c>
      <c r="M14658" t="e">
        <v>#N/A</v>
      </c>
    </row>
    <row r="14659" spans="1:13" hidden="1" x14ac:dyDescent="0.35">
      <c r="A14659">
        <v>23332</v>
      </c>
      <c r="B14659">
        <v>138</v>
      </c>
      <c r="C14659">
        <v>1313</v>
      </c>
      <c r="F14659" t="s">
        <v>21841</v>
      </c>
      <c r="H14659">
        <v>340</v>
      </c>
      <c r="I14659">
        <v>0</v>
      </c>
      <c r="J14659" t="s">
        <v>25909</v>
      </c>
      <c r="K14659">
        <v>5245</v>
      </c>
      <c r="L14659" t="s">
        <v>25909</v>
      </c>
      <c r="M14659" t="e">
        <v>#N/A</v>
      </c>
    </row>
    <row r="14660" spans="1:13" hidden="1" x14ac:dyDescent="0.35">
      <c r="A14660">
        <v>23437</v>
      </c>
      <c r="B14660">
        <v>138</v>
      </c>
      <c r="C14660">
        <v>1314</v>
      </c>
      <c r="F14660" t="s">
        <v>21842</v>
      </c>
      <c r="H14660">
        <v>340</v>
      </c>
      <c r="I14660">
        <v>0</v>
      </c>
      <c r="J14660" t="s">
        <v>25909</v>
      </c>
      <c r="K14660">
        <v>5350</v>
      </c>
      <c r="L14660" t="s">
        <v>25909</v>
      </c>
      <c r="M14660" t="e">
        <v>#N/A</v>
      </c>
    </row>
    <row r="14661" spans="1:13" hidden="1" x14ac:dyDescent="0.35">
      <c r="A14661">
        <v>23588</v>
      </c>
      <c r="B14661">
        <v>138</v>
      </c>
      <c r="C14661">
        <v>1315</v>
      </c>
      <c r="F14661" t="s">
        <v>21843</v>
      </c>
      <c r="H14661">
        <v>340</v>
      </c>
      <c r="I14661">
        <v>0</v>
      </c>
      <c r="J14661" t="s">
        <v>25909</v>
      </c>
      <c r="K14661">
        <v>5434</v>
      </c>
      <c r="L14661" t="s">
        <v>25909</v>
      </c>
      <c r="M14661" t="e">
        <v>#N/A</v>
      </c>
    </row>
    <row r="14662" spans="1:13" hidden="1" x14ac:dyDescent="0.35">
      <c r="A14662">
        <v>23681</v>
      </c>
      <c r="B14662">
        <v>138</v>
      </c>
      <c r="C14662">
        <v>1316</v>
      </c>
      <c r="F14662" t="s">
        <v>21844</v>
      </c>
      <c r="H14662">
        <v>340</v>
      </c>
      <c r="I14662">
        <v>0</v>
      </c>
      <c r="J14662" t="s">
        <v>25909</v>
      </c>
      <c r="K14662">
        <v>5517</v>
      </c>
      <c r="L14662" t="s">
        <v>25909</v>
      </c>
      <c r="M14662" t="e">
        <v>#N/A</v>
      </c>
    </row>
    <row r="14663" spans="1:13" hidden="1" x14ac:dyDescent="0.35">
      <c r="A14663">
        <v>23851</v>
      </c>
      <c r="B14663">
        <v>138</v>
      </c>
      <c r="C14663">
        <v>1318</v>
      </c>
      <c r="F14663" t="s">
        <v>21845</v>
      </c>
      <c r="H14663">
        <v>340</v>
      </c>
      <c r="I14663">
        <v>0</v>
      </c>
      <c r="J14663" t="s">
        <v>25909</v>
      </c>
      <c r="K14663">
        <v>5619</v>
      </c>
      <c r="L14663" t="s">
        <v>25909</v>
      </c>
      <c r="M14663" t="e">
        <v>#N/A</v>
      </c>
    </row>
    <row r="14664" spans="1:13" hidden="1" x14ac:dyDescent="0.35">
      <c r="A14664">
        <v>23986</v>
      </c>
      <c r="B14664">
        <v>138</v>
      </c>
      <c r="C14664">
        <v>1331</v>
      </c>
      <c r="F14664" t="s">
        <v>21846</v>
      </c>
      <c r="H14664">
        <v>340</v>
      </c>
      <c r="I14664">
        <v>0</v>
      </c>
      <c r="J14664" t="s">
        <v>25909</v>
      </c>
      <c r="K14664">
        <v>5740</v>
      </c>
      <c r="L14664" t="s">
        <v>25909</v>
      </c>
      <c r="M14664" t="e">
        <v>#N/A</v>
      </c>
    </row>
    <row r="14665" spans="1:13" hidden="1" x14ac:dyDescent="0.35">
      <c r="A14665">
        <v>24110</v>
      </c>
      <c r="B14665">
        <v>138</v>
      </c>
      <c r="C14665">
        <v>1350</v>
      </c>
      <c r="F14665" t="s">
        <v>21847</v>
      </c>
      <c r="H14665">
        <v>340</v>
      </c>
      <c r="I14665">
        <v>0</v>
      </c>
      <c r="J14665" t="s">
        <v>25909</v>
      </c>
      <c r="K14665">
        <v>5845</v>
      </c>
      <c r="L14665" t="s">
        <v>25909</v>
      </c>
      <c r="M14665" t="e">
        <v>#N/A</v>
      </c>
    </row>
    <row r="14666" spans="1:13" hidden="1" x14ac:dyDescent="0.35">
      <c r="A14666">
        <v>24239</v>
      </c>
      <c r="B14666">
        <v>138</v>
      </c>
      <c r="C14666">
        <v>1384</v>
      </c>
      <c r="F14666" t="s">
        <v>21848</v>
      </c>
      <c r="H14666">
        <v>340</v>
      </c>
      <c r="I14666">
        <v>0</v>
      </c>
      <c r="J14666" t="s">
        <v>25909</v>
      </c>
      <c r="K14666">
        <v>5942</v>
      </c>
      <c r="L14666" t="s">
        <v>25909</v>
      </c>
      <c r="M14666" t="e">
        <v>#VALUE!</v>
      </c>
    </row>
    <row r="14667" spans="1:13" hidden="1" x14ac:dyDescent="0.35">
      <c r="A14667">
        <v>25303</v>
      </c>
      <c r="B14667">
        <v>138</v>
      </c>
      <c r="C14667">
        <v>1414</v>
      </c>
      <c r="F14667" t="s">
        <v>21849</v>
      </c>
      <c r="H14667">
        <v>340</v>
      </c>
      <c r="I14667">
        <v>0</v>
      </c>
      <c r="J14667" t="s">
        <v>25909</v>
      </c>
      <c r="K14667">
        <v>6581</v>
      </c>
      <c r="L14667" t="s">
        <v>25909</v>
      </c>
      <c r="M14667" t="e">
        <v>#VALUE!</v>
      </c>
    </row>
    <row r="14668" spans="1:13" hidden="1" x14ac:dyDescent="0.35">
      <c r="A14668">
        <v>25459</v>
      </c>
      <c r="B14668">
        <v>138</v>
      </c>
      <c r="C14668">
        <v>1416</v>
      </c>
      <c r="F14668" t="s">
        <v>21850</v>
      </c>
      <c r="H14668">
        <v>340</v>
      </c>
      <c r="I14668">
        <v>0</v>
      </c>
      <c r="J14668" t="s">
        <v>25909</v>
      </c>
      <c r="K14668">
        <v>6671</v>
      </c>
      <c r="L14668" t="s">
        <v>25909</v>
      </c>
      <c r="M14668" t="e">
        <v>#N/A</v>
      </c>
    </row>
    <row r="14669" spans="1:13" hidden="1" x14ac:dyDescent="0.35">
      <c r="A14669">
        <v>25571</v>
      </c>
      <c r="B14669">
        <v>138</v>
      </c>
      <c r="C14669">
        <v>1418</v>
      </c>
      <c r="F14669" t="s">
        <v>21851</v>
      </c>
      <c r="H14669">
        <v>340</v>
      </c>
      <c r="I14669">
        <v>0</v>
      </c>
      <c r="J14669" t="s">
        <v>25909</v>
      </c>
      <c r="K14669">
        <v>6761</v>
      </c>
      <c r="L14669" t="s">
        <v>25909</v>
      </c>
      <c r="M14669" t="e">
        <v>#VALUE!</v>
      </c>
    </row>
    <row r="14670" spans="1:13" hidden="1" x14ac:dyDescent="0.35">
      <c r="A14670">
        <v>25679</v>
      </c>
      <c r="B14670">
        <v>138</v>
      </c>
      <c r="C14670">
        <v>1421</v>
      </c>
      <c r="F14670" t="s">
        <v>21852</v>
      </c>
      <c r="H14670">
        <v>340</v>
      </c>
      <c r="I14670">
        <v>0</v>
      </c>
      <c r="J14670" t="s">
        <v>25909</v>
      </c>
      <c r="K14670">
        <v>6841</v>
      </c>
      <c r="L14670" t="s">
        <v>25909</v>
      </c>
      <c r="M14670" t="e">
        <v>#VALUE!</v>
      </c>
    </row>
    <row r="14671" spans="1:13" hidden="1" x14ac:dyDescent="0.35">
      <c r="A14671">
        <v>25800</v>
      </c>
      <c r="B14671">
        <v>138</v>
      </c>
      <c r="C14671">
        <v>1425</v>
      </c>
      <c r="F14671" t="s">
        <v>21853</v>
      </c>
      <c r="H14671">
        <v>340</v>
      </c>
      <c r="I14671">
        <v>0</v>
      </c>
      <c r="J14671" t="s">
        <v>25909</v>
      </c>
      <c r="K14671">
        <v>6933</v>
      </c>
      <c r="L14671" t="s">
        <v>25909</v>
      </c>
      <c r="M14671" t="e">
        <v>#N/A</v>
      </c>
    </row>
    <row r="14672" spans="1:13" hidden="1" x14ac:dyDescent="0.35">
      <c r="A14672">
        <v>27078</v>
      </c>
      <c r="B14672">
        <v>138</v>
      </c>
      <c r="C14672">
        <v>1442</v>
      </c>
      <c r="F14672" t="s">
        <v>21854</v>
      </c>
      <c r="H14672">
        <v>340</v>
      </c>
      <c r="I14672">
        <v>0</v>
      </c>
      <c r="J14672" t="s">
        <v>25909</v>
      </c>
      <c r="K14672">
        <v>7724</v>
      </c>
      <c r="L14672" t="s">
        <v>25909</v>
      </c>
      <c r="M14672" t="e">
        <v>#VALUE!</v>
      </c>
    </row>
    <row r="14673" spans="1:13" hidden="1" x14ac:dyDescent="0.35">
      <c r="A14673">
        <v>27168</v>
      </c>
      <c r="B14673">
        <v>138</v>
      </c>
      <c r="C14673">
        <v>1444</v>
      </c>
      <c r="F14673" t="s">
        <v>21855</v>
      </c>
      <c r="H14673">
        <v>340</v>
      </c>
      <c r="I14673">
        <v>0</v>
      </c>
      <c r="J14673" t="s">
        <v>25909</v>
      </c>
      <c r="K14673">
        <v>7814</v>
      </c>
      <c r="L14673" t="s">
        <v>25909</v>
      </c>
      <c r="M14673" t="e">
        <v>#VALUE!</v>
      </c>
    </row>
    <row r="14674" spans="1:13" hidden="1" x14ac:dyDescent="0.35">
      <c r="A14674">
        <v>27258</v>
      </c>
      <c r="B14674">
        <v>138</v>
      </c>
      <c r="C14674">
        <v>1445</v>
      </c>
      <c r="F14674" t="s">
        <v>21856</v>
      </c>
      <c r="H14674">
        <v>340</v>
      </c>
      <c r="I14674">
        <v>0</v>
      </c>
      <c r="J14674" t="s">
        <v>25909</v>
      </c>
      <c r="K14674">
        <v>7904</v>
      </c>
      <c r="L14674" t="s">
        <v>25909</v>
      </c>
      <c r="M14674" t="e">
        <v>#N/A</v>
      </c>
    </row>
    <row r="14675" spans="1:13" hidden="1" x14ac:dyDescent="0.35">
      <c r="A14675">
        <v>27349</v>
      </c>
      <c r="B14675">
        <v>138</v>
      </c>
      <c r="C14675">
        <v>1446</v>
      </c>
      <c r="F14675" t="s">
        <v>21857</v>
      </c>
      <c r="H14675">
        <v>340</v>
      </c>
      <c r="I14675">
        <v>0</v>
      </c>
      <c r="J14675" t="s">
        <v>25909</v>
      </c>
      <c r="K14675">
        <v>7994</v>
      </c>
      <c r="L14675" t="s">
        <v>25909</v>
      </c>
      <c r="M14675" t="e">
        <v>#N/A</v>
      </c>
    </row>
    <row r="14676" spans="1:13" hidden="1" x14ac:dyDescent="0.35">
      <c r="A14676">
        <v>27439</v>
      </c>
      <c r="B14676">
        <v>138</v>
      </c>
      <c r="C14676">
        <v>1447</v>
      </c>
      <c r="F14676" t="s">
        <v>21858</v>
      </c>
      <c r="H14676">
        <v>340</v>
      </c>
      <c r="I14676">
        <v>0</v>
      </c>
      <c r="J14676" t="s">
        <v>25909</v>
      </c>
      <c r="K14676">
        <v>8081</v>
      </c>
      <c r="L14676" t="s">
        <v>25909</v>
      </c>
      <c r="M14676" t="e">
        <v>#N/A</v>
      </c>
    </row>
    <row r="14677" spans="1:13" hidden="1" x14ac:dyDescent="0.35">
      <c r="A14677">
        <v>27587</v>
      </c>
      <c r="B14677">
        <v>138</v>
      </c>
      <c r="C14677">
        <v>1448</v>
      </c>
      <c r="F14677" t="s">
        <v>21859</v>
      </c>
      <c r="H14677">
        <v>340</v>
      </c>
      <c r="I14677">
        <v>0</v>
      </c>
      <c r="J14677" t="s">
        <v>25909</v>
      </c>
      <c r="K14677">
        <v>8214</v>
      </c>
      <c r="L14677" t="s">
        <v>25909</v>
      </c>
      <c r="M14677" t="e">
        <v>#N/A</v>
      </c>
    </row>
    <row r="14678" spans="1:13" hidden="1" x14ac:dyDescent="0.35">
      <c r="A14678">
        <v>27678</v>
      </c>
      <c r="B14678">
        <v>138</v>
      </c>
      <c r="C14678">
        <v>1449</v>
      </c>
      <c r="F14678" t="s">
        <v>21860</v>
      </c>
      <c r="H14678">
        <v>340</v>
      </c>
      <c r="I14678">
        <v>0</v>
      </c>
      <c r="J14678" t="s">
        <v>25909</v>
      </c>
      <c r="K14678">
        <v>8303</v>
      </c>
      <c r="L14678" t="s">
        <v>25909</v>
      </c>
      <c r="M14678" t="e">
        <v>#N/A</v>
      </c>
    </row>
    <row r="14679" spans="1:13" hidden="1" x14ac:dyDescent="0.35">
      <c r="A14679">
        <v>27783</v>
      </c>
      <c r="B14679">
        <v>138</v>
      </c>
      <c r="C14679">
        <v>1450</v>
      </c>
      <c r="F14679" t="s">
        <v>21861</v>
      </c>
      <c r="H14679">
        <v>340</v>
      </c>
      <c r="I14679">
        <v>0</v>
      </c>
      <c r="J14679" t="s">
        <v>25909</v>
      </c>
      <c r="K14679">
        <v>8392</v>
      </c>
      <c r="L14679" t="s">
        <v>25909</v>
      </c>
      <c r="M14679" t="e">
        <v>#VALUE!</v>
      </c>
    </row>
    <row r="14680" spans="1:13" hidden="1" x14ac:dyDescent="0.35">
      <c r="A14680">
        <v>27873</v>
      </c>
      <c r="B14680">
        <v>138</v>
      </c>
      <c r="C14680">
        <v>1451</v>
      </c>
      <c r="F14680" t="s">
        <v>21862</v>
      </c>
      <c r="H14680">
        <v>340</v>
      </c>
      <c r="I14680">
        <v>0</v>
      </c>
      <c r="J14680" t="s">
        <v>25909</v>
      </c>
      <c r="K14680">
        <v>8482</v>
      </c>
      <c r="L14680" t="s">
        <v>25909</v>
      </c>
      <c r="M14680" t="e">
        <v>#N/A</v>
      </c>
    </row>
    <row r="14681" spans="1:13" hidden="1" x14ac:dyDescent="0.35">
      <c r="A14681">
        <v>27963</v>
      </c>
      <c r="B14681">
        <v>138</v>
      </c>
      <c r="C14681">
        <v>1452</v>
      </c>
      <c r="F14681" t="s">
        <v>21863</v>
      </c>
      <c r="H14681">
        <v>340</v>
      </c>
      <c r="I14681">
        <v>0</v>
      </c>
      <c r="J14681" t="s">
        <v>25909</v>
      </c>
      <c r="K14681">
        <v>8572</v>
      </c>
      <c r="L14681" t="s">
        <v>25909</v>
      </c>
      <c r="M14681" t="e">
        <v>#N/A</v>
      </c>
    </row>
    <row r="14682" spans="1:13" hidden="1" x14ac:dyDescent="0.35">
      <c r="A14682">
        <v>28054</v>
      </c>
      <c r="B14682">
        <v>138</v>
      </c>
      <c r="C14682">
        <v>1453</v>
      </c>
      <c r="F14682" t="s">
        <v>21864</v>
      </c>
      <c r="H14682">
        <v>340</v>
      </c>
      <c r="I14682">
        <v>0</v>
      </c>
      <c r="J14682" t="s">
        <v>25909</v>
      </c>
      <c r="K14682">
        <v>8662</v>
      </c>
      <c r="L14682" t="s">
        <v>25909</v>
      </c>
      <c r="M14682" t="e">
        <v>#N/A</v>
      </c>
    </row>
    <row r="14683" spans="1:13" hidden="1" x14ac:dyDescent="0.35">
      <c r="A14683">
        <v>28167</v>
      </c>
      <c r="B14683">
        <v>138</v>
      </c>
      <c r="C14683">
        <v>1454</v>
      </c>
      <c r="F14683" t="s">
        <v>21865</v>
      </c>
      <c r="H14683">
        <v>340</v>
      </c>
      <c r="I14683">
        <v>0</v>
      </c>
      <c r="J14683" t="s">
        <v>25909</v>
      </c>
      <c r="K14683">
        <v>8767</v>
      </c>
      <c r="L14683" t="s">
        <v>25909</v>
      </c>
      <c r="M14683" t="e">
        <v>#N/A</v>
      </c>
    </row>
    <row r="14684" spans="1:13" hidden="1" x14ac:dyDescent="0.35">
      <c r="A14684">
        <v>23058</v>
      </c>
      <c r="B14684">
        <v>138</v>
      </c>
      <c r="C14684">
        <v>1245</v>
      </c>
      <c r="F14684" t="s">
        <v>21866</v>
      </c>
      <c r="H14684">
        <v>350</v>
      </c>
      <c r="I14684">
        <v>0</v>
      </c>
      <c r="J14684" t="s">
        <v>25909</v>
      </c>
      <c r="K14684">
        <v>5038</v>
      </c>
      <c r="L14684" t="s">
        <v>25909</v>
      </c>
      <c r="M14684" t="e">
        <v>#N/A</v>
      </c>
    </row>
    <row r="14685" spans="1:13" hidden="1" x14ac:dyDescent="0.35">
      <c r="A14685">
        <v>23160</v>
      </c>
      <c r="B14685">
        <v>138</v>
      </c>
      <c r="C14685">
        <v>1310</v>
      </c>
      <c r="F14685" t="s">
        <v>21867</v>
      </c>
      <c r="H14685">
        <v>350</v>
      </c>
      <c r="I14685">
        <v>0</v>
      </c>
      <c r="J14685" t="s">
        <v>25909</v>
      </c>
      <c r="K14685">
        <v>5121</v>
      </c>
      <c r="L14685" t="s">
        <v>25909</v>
      </c>
      <c r="M14685" t="e">
        <v>#N/A</v>
      </c>
    </row>
    <row r="14686" spans="1:13" hidden="1" x14ac:dyDescent="0.35">
      <c r="A14686">
        <v>23333</v>
      </c>
      <c r="B14686">
        <v>138</v>
      </c>
      <c r="C14686">
        <v>1313</v>
      </c>
      <c r="F14686" t="s">
        <v>21868</v>
      </c>
      <c r="H14686">
        <v>350</v>
      </c>
      <c r="I14686">
        <v>0</v>
      </c>
      <c r="J14686" t="s">
        <v>25909</v>
      </c>
      <c r="K14686">
        <v>5246</v>
      </c>
      <c r="L14686" t="s">
        <v>25909</v>
      </c>
      <c r="M14686" t="e">
        <v>#N/A</v>
      </c>
    </row>
    <row r="14687" spans="1:13" hidden="1" x14ac:dyDescent="0.35">
      <c r="A14687">
        <v>23438</v>
      </c>
      <c r="B14687">
        <v>138</v>
      </c>
      <c r="C14687">
        <v>1314</v>
      </c>
      <c r="F14687" t="s">
        <v>21869</v>
      </c>
      <c r="H14687">
        <v>350</v>
      </c>
      <c r="I14687">
        <v>0</v>
      </c>
      <c r="J14687" t="s">
        <v>25909</v>
      </c>
      <c r="K14687">
        <v>5351</v>
      </c>
      <c r="L14687" t="s">
        <v>25909</v>
      </c>
      <c r="M14687" t="e">
        <v>#N/A</v>
      </c>
    </row>
    <row r="14688" spans="1:13" hidden="1" x14ac:dyDescent="0.35">
      <c r="A14688">
        <v>23682</v>
      </c>
      <c r="B14688">
        <v>138</v>
      </c>
      <c r="C14688">
        <v>1316</v>
      </c>
      <c r="F14688" t="s">
        <v>21870</v>
      </c>
      <c r="H14688">
        <v>350</v>
      </c>
      <c r="I14688">
        <v>0</v>
      </c>
      <c r="J14688" t="s">
        <v>25909</v>
      </c>
      <c r="K14688">
        <v>5518</v>
      </c>
      <c r="L14688" t="s">
        <v>25909</v>
      </c>
      <c r="M14688" t="e">
        <v>#N/A</v>
      </c>
    </row>
    <row r="14689" spans="1:13" hidden="1" x14ac:dyDescent="0.35">
      <c r="A14689">
        <v>23852</v>
      </c>
      <c r="B14689">
        <v>138</v>
      </c>
      <c r="C14689">
        <v>1318</v>
      </c>
      <c r="F14689" t="s">
        <v>21871</v>
      </c>
      <c r="H14689">
        <v>350</v>
      </c>
      <c r="I14689">
        <v>0</v>
      </c>
      <c r="J14689" t="s">
        <v>25909</v>
      </c>
      <c r="K14689">
        <v>5620</v>
      </c>
      <c r="L14689" t="s">
        <v>25909</v>
      </c>
      <c r="M14689" t="e">
        <v>#N/A</v>
      </c>
    </row>
    <row r="14690" spans="1:13" hidden="1" x14ac:dyDescent="0.35">
      <c r="A14690">
        <v>23987</v>
      </c>
      <c r="B14690">
        <v>138</v>
      </c>
      <c r="C14690">
        <v>1331</v>
      </c>
      <c r="F14690" t="s">
        <v>21872</v>
      </c>
      <c r="H14690">
        <v>350</v>
      </c>
      <c r="I14690">
        <v>0</v>
      </c>
      <c r="J14690" t="s">
        <v>25909</v>
      </c>
      <c r="K14690">
        <v>5741</v>
      </c>
      <c r="L14690" t="s">
        <v>25909</v>
      </c>
      <c r="M14690" t="e">
        <v>#N/A</v>
      </c>
    </row>
    <row r="14691" spans="1:13" hidden="1" x14ac:dyDescent="0.35">
      <c r="A14691">
        <v>24111</v>
      </c>
      <c r="B14691">
        <v>138</v>
      </c>
      <c r="C14691">
        <v>1350</v>
      </c>
      <c r="F14691" t="s">
        <v>21873</v>
      </c>
      <c r="H14691">
        <v>350</v>
      </c>
      <c r="I14691">
        <v>0</v>
      </c>
      <c r="J14691" t="s">
        <v>25909</v>
      </c>
      <c r="K14691">
        <v>5846</v>
      </c>
      <c r="L14691" t="s">
        <v>25909</v>
      </c>
      <c r="M14691" t="e">
        <v>#N/A</v>
      </c>
    </row>
    <row r="14692" spans="1:13" hidden="1" x14ac:dyDescent="0.35">
      <c r="A14692">
        <v>24240</v>
      </c>
      <c r="B14692">
        <v>138</v>
      </c>
      <c r="C14692">
        <v>1384</v>
      </c>
      <c r="F14692" t="s">
        <v>21874</v>
      </c>
      <c r="H14692">
        <v>350</v>
      </c>
      <c r="I14692">
        <v>0</v>
      </c>
      <c r="J14692" t="s">
        <v>25909</v>
      </c>
      <c r="K14692">
        <v>5943</v>
      </c>
      <c r="L14692" t="s">
        <v>25909</v>
      </c>
      <c r="M14692" t="e">
        <v>#N/A</v>
      </c>
    </row>
    <row r="14693" spans="1:13" hidden="1" x14ac:dyDescent="0.35">
      <c r="A14693">
        <v>25304</v>
      </c>
      <c r="B14693">
        <v>138</v>
      </c>
      <c r="C14693">
        <v>1414</v>
      </c>
      <c r="F14693" t="s">
        <v>21875</v>
      </c>
      <c r="H14693">
        <v>350</v>
      </c>
      <c r="I14693">
        <v>0</v>
      </c>
      <c r="J14693" t="s">
        <v>25909</v>
      </c>
      <c r="K14693">
        <v>6582</v>
      </c>
      <c r="L14693" t="s">
        <v>25909</v>
      </c>
      <c r="M14693" t="e">
        <v>#N/A</v>
      </c>
    </row>
    <row r="14694" spans="1:13" hidden="1" x14ac:dyDescent="0.35">
      <c r="A14694">
        <v>25460</v>
      </c>
      <c r="B14694">
        <v>138</v>
      </c>
      <c r="C14694">
        <v>1416</v>
      </c>
      <c r="F14694" t="s">
        <v>21876</v>
      </c>
      <c r="H14694">
        <v>350</v>
      </c>
      <c r="I14694">
        <v>0</v>
      </c>
      <c r="J14694" t="s">
        <v>25909</v>
      </c>
      <c r="K14694">
        <v>6672</v>
      </c>
      <c r="L14694" t="s">
        <v>25909</v>
      </c>
      <c r="M14694" t="e">
        <v>#VALUE!</v>
      </c>
    </row>
    <row r="14695" spans="1:13" hidden="1" x14ac:dyDescent="0.35">
      <c r="A14695">
        <v>25572</v>
      </c>
      <c r="B14695">
        <v>138</v>
      </c>
      <c r="C14695">
        <v>1418</v>
      </c>
      <c r="F14695" t="s">
        <v>21877</v>
      </c>
      <c r="H14695">
        <v>350</v>
      </c>
      <c r="I14695">
        <v>0</v>
      </c>
      <c r="J14695" t="s">
        <v>25909</v>
      </c>
      <c r="K14695">
        <v>6762</v>
      </c>
      <c r="L14695" t="s">
        <v>25909</v>
      </c>
      <c r="M14695" t="e">
        <v>#N/A</v>
      </c>
    </row>
    <row r="14696" spans="1:13" hidden="1" x14ac:dyDescent="0.35">
      <c r="A14696">
        <v>25680</v>
      </c>
      <c r="B14696">
        <v>138</v>
      </c>
      <c r="C14696">
        <v>1421</v>
      </c>
      <c r="F14696" t="s">
        <v>21878</v>
      </c>
      <c r="H14696">
        <v>350</v>
      </c>
      <c r="I14696">
        <v>0</v>
      </c>
      <c r="J14696" t="s">
        <v>25909</v>
      </c>
      <c r="K14696">
        <v>6842</v>
      </c>
      <c r="L14696" t="s">
        <v>25909</v>
      </c>
      <c r="M14696" t="e">
        <v>#N/A</v>
      </c>
    </row>
    <row r="14697" spans="1:13" hidden="1" x14ac:dyDescent="0.35">
      <c r="A14697">
        <v>25801</v>
      </c>
      <c r="B14697">
        <v>138</v>
      </c>
      <c r="C14697">
        <v>1425</v>
      </c>
      <c r="F14697" t="s">
        <v>21879</v>
      </c>
      <c r="H14697">
        <v>350</v>
      </c>
      <c r="I14697">
        <v>0</v>
      </c>
      <c r="J14697" t="s">
        <v>25909</v>
      </c>
      <c r="K14697">
        <v>6934</v>
      </c>
      <c r="L14697" t="s">
        <v>25909</v>
      </c>
      <c r="M14697" t="e">
        <v>#VALUE!</v>
      </c>
    </row>
    <row r="14698" spans="1:13" hidden="1" x14ac:dyDescent="0.35">
      <c r="A14698">
        <v>27079</v>
      </c>
      <c r="B14698">
        <v>138</v>
      </c>
      <c r="C14698">
        <v>1442</v>
      </c>
      <c r="F14698" t="s">
        <v>21880</v>
      </c>
      <c r="H14698">
        <v>350</v>
      </c>
      <c r="I14698">
        <v>0</v>
      </c>
      <c r="J14698" t="s">
        <v>25909</v>
      </c>
      <c r="K14698">
        <v>7725</v>
      </c>
      <c r="L14698" t="s">
        <v>25909</v>
      </c>
      <c r="M14698" t="e">
        <v>#N/A</v>
      </c>
    </row>
    <row r="14699" spans="1:13" hidden="1" x14ac:dyDescent="0.35">
      <c r="A14699">
        <v>27169</v>
      </c>
      <c r="B14699">
        <v>138</v>
      </c>
      <c r="C14699">
        <v>1444</v>
      </c>
      <c r="F14699" t="s">
        <v>21881</v>
      </c>
      <c r="H14699">
        <v>350</v>
      </c>
      <c r="I14699">
        <v>0</v>
      </c>
      <c r="J14699" t="s">
        <v>25909</v>
      </c>
      <c r="K14699">
        <v>7815</v>
      </c>
      <c r="L14699" t="s">
        <v>25909</v>
      </c>
      <c r="M14699" t="e">
        <v>#N/A</v>
      </c>
    </row>
    <row r="14700" spans="1:13" hidden="1" x14ac:dyDescent="0.35">
      <c r="A14700">
        <v>27259</v>
      </c>
      <c r="B14700">
        <v>138</v>
      </c>
      <c r="C14700">
        <v>1445</v>
      </c>
      <c r="F14700" t="s">
        <v>21882</v>
      </c>
      <c r="H14700">
        <v>350</v>
      </c>
      <c r="I14700">
        <v>0</v>
      </c>
      <c r="J14700" t="s">
        <v>25909</v>
      </c>
      <c r="K14700">
        <v>7905</v>
      </c>
      <c r="L14700" t="s">
        <v>25909</v>
      </c>
      <c r="M14700" t="e">
        <v>#N/A</v>
      </c>
    </row>
    <row r="14701" spans="1:13" hidden="1" x14ac:dyDescent="0.35">
      <c r="A14701">
        <v>27350</v>
      </c>
      <c r="B14701">
        <v>138</v>
      </c>
      <c r="C14701">
        <v>1446</v>
      </c>
      <c r="F14701" t="s">
        <v>21883</v>
      </c>
      <c r="H14701">
        <v>350</v>
      </c>
      <c r="I14701">
        <v>0</v>
      </c>
      <c r="J14701" t="s">
        <v>25909</v>
      </c>
      <c r="K14701">
        <v>7995</v>
      </c>
      <c r="L14701" t="s">
        <v>25909</v>
      </c>
      <c r="M14701" t="e">
        <v>#N/A</v>
      </c>
    </row>
    <row r="14702" spans="1:13" hidden="1" x14ac:dyDescent="0.35">
      <c r="A14702">
        <v>27440</v>
      </c>
      <c r="B14702">
        <v>138</v>
      </c>
      <c r="C14702">
        <v>1447</v>
      </c>
      <c r="F14702" t="s">
        <v>21884</v>
      </c>
      <c r="H14702">
        <v>350</v>
      </c>
      <c r="I14702">
        <v>0</v>
      </c>
      <c r="J14702" t="s">
        <v>25909</v>
      </c>
      <c r="K14702">
        <v>8082</v>
      </c>
      <c r="L14702" t="s">
        <v>25909</v>
      </c>
      <c r="M14702" t="e">
        <v>#N/A</v>
      </c>
    </row>
    <row r="14703" spans="1:13" hidden="1" x14ac:dyDescent="0.35">
      <c r="A14703">
        <v>27588</v>
      </c>
      <c r="B14703">
        <v>138</v>
      </c>
      <c r="C14703">
        <v>1448</v>
      </c>
      <c r="F14703" t="s">
        <v>21885</v>
      </c>
      <c r="H14703">
        <v>350</v>
      </c>
      <c r="I14703">
        <v>0</v>
      </c>
      <c r="J14703" t="s">
        <v>25909</v>
      </c>
      <c r="K14703">
        <v>8215</v>
      </c>
      <c r="L14703" t="s">
        <v>25909</v>
      </c>
      <c r="M14703" t="e">
        <v>#N/A</v>
      </c>
    </row>
    <row r="14704" spans="1:13" hidden="1" x14ac:dyDescent="0.35">
      <c r="A14704">
        <v>27679</v>
      </c>
      <c r="B14704">
        <v>138</v>
      </c>
      <c r="C14704">
        <v>1449</v>
      </c>
      <c r="F14704" t="s">
        <v>21886</v>
      </c>
      <c r="H14704">
        <v>350</v>
      </c>
      <c r="I14704">
        <v>0</v>
      </c>
      <c r="J14704" t="s">
        <v>25909</v>
      </c>
      <c r="K14704">
        <v>8304</v>
      </c>
      <c r="L14704" t="s">
        <v>25909</v>
      </c>
      <c r="M14704" t="e">
        <v>#N/A</v>
      </c>
    </row>
    <row r="14705" spans="1:13" hidden="1" x14ac:dyDescent="0.35">
      <c r="A14705">
        <v>27784</v>
      </c>
      <c r="B14705">
        <v>138</v>
      </c>
      <c r="C14705">
        <v>1450</v>
      </c>
      <c r="F14705" t="s">
        <v>21887</v>
      </c>
      <c r="H14705">
        <v>350</v>
      </c>
      <c r="I14705">
        <v>0</v>
      </c>
      <c r="J14705" t="s">
        <v>25909</v>
      </c>
      <c r="K14705">
        <v>8393</v>
      </c>
      <c r="L14705" t="s">
        <v>25909</v>
      </c>
      <c r="M14705" t="e">
        <v>#N/A</v>
      </c>
    </row>
    <row r="14706" spans="1:13" hidden="1" x14ac:dyDescent="0.35">
      <c r="A14706">
        <v>27874</v>
      </c>
      <c r="B14706">
        <v>138</v>
      </c>
      <c r="C14706">
        <v>1451</v>
      </c>
      <c r="F14706" t="s">
        <v>21888</v>
      </c>
      <c r="H14706">
        <v>350</v>
      </c>
      <c r="I14706">
        <v>0</v>
      </c>
      <c r="J14706" t="s">
        <v>25909</v>
      </c>
      <c r="K14706">
        <v>8483</v>
      </c>
      <c r="L14706" t="s">
        <v>25909</v>
      </c>
      <c r="M14706" t="e">
        <v>#N/A</v>
      </c>
    </row>
    <row r="14707" spans="1:13" hidden="1" x14ac:dyDescent="0.35">
      <c r="A14707">
        <v>27964</v>
      </c>
      <c r="B14707">
        <v>138</v>
      </c>
      <c r="C14707">
        <v>1452</v>
      </c>
      <c r="F14707" t="s">
        <v>21889</v>
      </c>
      <c r="H14707">
        <v>350</v>
      </c>
      <c r="I14707">
        <v>0</v>
      </c>
      <c r="J14707" t="s">
        <v>25909</v>
      </c>
      <c r="K14707">
        <v>8573</v>
      </c>
      <c r="L14707" t="s">
        <v>25909</v>
      </c>
      <c r="M14707" t="e">
        <v>#N/A</v>
      </c>
    </row>
    <row r="14708" spans="1:13" hidden="1" x14ac:dyDescent="0.35">
      <c r="A14708">
        <v>28055</v>
      </c>
      <c r="B14708">
        <v>138</v>
      </c>
      <c r="C14708">
        <v>1453</v>
      </c>
      <c r="F14708" t="s">
        <v>21890</v>
      </c>
      <c r="H14708">
        <v>350</v>
      </c>
      <c r="I14708">
        <v>0</v>
      </c>
      <c r="J14708" t="s">
        <v>25909</v>
      </c>
      <c r="K14708">
        <v>8663</v>
      </c>
      <c r="L14708" t="s">
        <v>25909</v>
      </c>
      <c r="M14708" t="e">
        <v>#N/A</v>
      </c>
    </row>
    <row r="14709" spans="1:13" hidden="1" x14ac:dyDescent="0.35">
      <c r="A14709">
        <v>28168</v>
      </c>
      <c r="B14709">
        <v>138</v>
      </c>
      <c r="C14709">
        <v>1454</v>
      </c>
      <c r="F14709" t="s">
        <v>21891</v>
      </c>
      <c r="H14709">
        <v>350</v>
      </c>
      <c r="I14709">
        <v>0</v>
      </c>
      <c r="J14709" t="s">
        <v>25909</v>
      </c>
      <c r="K14709">
        <v>8768</v>
      </c>
      <c r="L14709" t="s">
        <v>25909</v>
      </c>
      <c r="M14709" t="e">
        <v>#N/A</v>
      </c>
    </row>
    <row r="14710" spans="1:13" hidden="1" x14ac:dyDescent="0.35">
      <c r="A14710">
        <v>23059</v>
      </c>
      <c r="B14710">
        <v>138</v>
      </c>
      <c r="C14710">
        <v>1245</v>
      </c>
      <c r="F14710" t="s">
        <v>21892</v>
      </c>
      <c r="H14710">
        <v>360</v>
      </c>
      <c r="I14710">
        <v>0</v>
      </c>
      <c r="J14710" t="s">
        <v>25909</v>
      </c>
      <c r="K14710">
        <v>5039</v>
      </c>
      <c r="L14710" t="s">
        <v>25909</v>
      </c>
      <c r="M14710" t="e">
        <v>#N/A</v>
      </c>
    </row>
    <row r="14711" spans="1:13" hidden="1" x14ac:dyDescent="0.35">
      <c r="A14711">
        <v>23161</v>
      </c>
      <c r="B14711">
        <v>138</v>
      </c>
      <c r="C14711">
        <v>1310</v>
      </c>
      <c r="F14711" t="s">
        <v>21893</v>
      </c>
      <c r="H14711">
        <v>360</v>
      </c>
      <c r="I14711">
        <v>0</v>
      </c>
      <c r="J14711" t="s">
        <v>25909</v>
      </c>
      <c r="K14711">
        <v>5122</v>
      </c>
      <c r="L14711" t="s">
        <v>25909</v>
      </c>
      <c r="M14711" t="e">
        <v>#N/A</v>
      </c>
    </row>
    <row r="14712" spans="1:13" hidden="1" x14ac:dyDescent="0.35">
      <c r="A14712">
        <v>23334</v>
      </c>
      <c r="B14712">
        <v>138</v>
      </c>
      <c r="C14712">
        <v>1313</v>
      </c>
      <c r="F14712" t="s">
        <v>21894</v>
      </c>
      <c r="H14712">
        <v>360</v>
      </c>
      <c r="I14712">
        <v>0</v>
      </c>
      <c r="J14712" t="s">
        <v>25909</v>
      </c>
      <c r="K14712">
        <v>5247</v>
      </c>
      <c r="L14712" t="s">
        <v>25909</v>
      </c>
      <c r="M14712" t="e">
        <v>#N/A</v>
      </c>
    </row>
    <row r="14713" spans="1:13" hidden="1" x14ac:dyDescent="0.35">
      <c r="A14713">
        <v>23439</v>
      </c>
      <c r="B14713">
        <v>138</v>
      </c>
      <c r="C14713">
        <v>1314</v>
      </c>
      <c r="F14713" t="s">
        <v>21895</v>
      </c>
      <c r="H14713">
        <v>360</v>
      </c>
      <c r="I14713">
        <v>0</v>
      </c>
      <c r="J14713" t="s">
        <v>25909</v>
      </c>
      <c r="K14713">
        <v>5352</v>
      </c>
      <c r="L14713" t="s">
        <v>25909</v>
      </c>
      <c r="M14713" t="e">
        <v>#N/A</v>
      </c>
    </row>
    <row r="14714" spans="1:13" hidden="1" x14ac:dyDescent="0.35">
      <c r="A14714">
        <v>23590</v>
      </c>
      <c r="B14714">
        <v>138</v>
      </c>
      <c r="C14714">
        <v>1315</v>
      </c>
      <c r="F14714" t="s">
        <v>21896</v>
      </c>
      <c r="H14714">
        <v>360</v>
      </c>
      <c r="I14714">
        <v>0</v>
      </c>
      <c r="J14714" t="s">
        <v>25909</v>
      </c>
      <c r="K14714">
        <v>5435</v>
      </c>
      <c r="L14714" t="s">
        <v>25909</v>
      </c>
      <c r="M14714" t="e">
        <v>#VALUE!</v>
      </c>
    </row>
    <row r="14715" spans="1:13" hidden="1" x14ac:dyDescent="0.35">
      <c r="A14715">
        <v>23683</v>
      </c>
      <c r="B14715">
        <v>138</v>
      </c>
      <c r="C14715">
        <v>1316</v>
      </c>
      <c r="F14715" t="s">
        <v>21897</v>
      </c>
      <c r="H14715">
        <v>360</v>
      </c>
      <c r="I14715">
        <v>0</v>
      </c>
      <c r="J14715" t="s">
        <v>25909</v>
      </c>
      <c r="K14715">
        <v>5519</v>
      </c>
      <c r="L14715" t="s">
        <v>25909</v>
      </c>
      <c r="M14715" t="e">
        <v>#N/A</v>
      </c>
    </row>
    <row r="14716" spans="1:13" hidden="1" x14ac:dyDescent="0.35">
      <c r="A14716">
        <v>23853</v>
      </c>
      <c r="B14716">
        <v>138</v>
      </c>
      <c r="C14716">
        <v>1318</v>
      </c>
      <c r="F14716" t="s">
        <v>21898</v>
      </c>
      <c r="H14716">
        <v>360</v>
      </c>
      <c r="I14716">
        <v>0</v>
      </c>
      <c r="J14716" t="s">
        <v>25909</v>
      </c>
      <c r="K14716">
        <v>5621</v>
      </c>
      <c r="L14716" t="s">
        <v>25909</v>
      </c>
      <c r="M14716" t="e">
        <v>#N/A</v>
      </c>
    </row>
    <row r="14717" spans="1:13" hidden="1" x14ac:dyDescent="0.35">
      <c r="A14717">
        <v>23988</v>
      </c>
      <c r="B14717">
        <v>138</v>
      </c>
      <c r="C14717">
        <v>1331</v>
      </c>
      <c r="F14717" t="s">
        <v>21899</v>
      </c>
      <c r="H14717">
        <v>360</v>
      </c>
      <c r="I14717">
        <v>0</v>
      </c>
      <c r="J14717" t="s">
        <v>25909</v>
      </c>
      <c r="K14717">
        <v>5742</v>
      </c>
      <c r="L14717" t="s">
        <v>25909</v>
      </c>
      <c r="M14717" t="e">
        <v>#N/A</v>
      </c>
    </row>
    <row r="14718" spans="1:13" hidden="1" x14ac:dyDescent="0.35">
      <c r="A14718">
        <v>24112</v>
      </c>
      <c r="B14718">
        <v>138</v>
      </c>
      <c r="C14718">
        <v>1350</v>
      </c>
      <c r="F14718" t="s">
        <v>21900</v>
      </c>
      <c r="H14718">
        <v>360</v>
      </c>
      <c r="I14718">
        <v>0</v>
      </c>
      <c r="J14718" t="s">
        <v>25909</v>
      </c>
      <c r="K14718">
        <v>5847</v>
      </c>
      <c r="L14718" t="s">
        <v>25909</v>
      </c>
      <c r="M14718" t="e">
        <v>#N/A</v>
      </c>
    </row>
    <row r="14719" spans="1:13" hidden="1" x14ac:dyDescent="0.35">
      <c r="A14719">
        <v>24241</v>
      </c>
      <c r="B14719">
        <v>138</v>
      </c>
      <c r="C14719">
        <v>1384</v>
      </c>
      <c r="F14719" t="s">
        <v>21901</v>
      </c>
      <c r="H14719">
        <v>360</v>
      </c>
      <c r="I14719">
        <v>0</v>
      </c>
      <c r="J14719" t="s">
        <v>25909</v>
      </c>
      <c r="K14719">
        <v>5944</v>
      </c>
      <c r="L14719" t="s">
        <v>25909</v>
      </c>
      <c r="M14719" t="e">
        <v>#N/A</v>
      </c>
    </row>
    <row r="14720" spans="1:13" hidden="1" x14ac:dyDescent="0.35">
      <c r="A14720">
        <v>25305</v>
      </c>
      <c r="B14720">
        <v>138</v>
      </c>
      <c r="C14720">
        <v>1414</v>
      </c>
      <c r="F14720" t="s">
        <v>21902</v>
      </c>
      <c r="H14720">
        <v>360</v>
      </c>
      <c r="I14720">
        <v>0</v>
      </c>
      <c r="J14720" t="s">
        <v>25909</v>
      </c>
      <c r="K14720">
        <v>6583</v>
      </c>
      <c r="L14720" t="s">
        <v>25909</v>
      </c>
      <c r="M14720" t="e">
        <v>#VALUE!</v>
      </c>
    </row>
    <row r="14721" spans="1:13" hidden="1" x14ac:dyDescent="0.35">
      <c r="A14721">
        <v>25461</v>
      </c>
      <c r="B14721">
        <v>138</v>
      </c>
      <c r="C14721">
        <v>1416</v>
      </c>
      <c r="F14721" t="s">
        <v>21903</v>
      </c>
      <c r="H14721">
        <v>360</v>
      </c>
      <c r="I14721">
        <v>0</v>
      </c>
      <c r="J14721" t="s">
        <v>25909</v>
      </c>
      <c r="K14721">
        <v>6673</v>
      </c>
      <c r="L14721" t="s">
        <v>25909</v>
      </c>
      <c r="M14721" t="e">
        <v>#N/A</v>
      </c>
    </row>
    <row r="14722" spans="1:13" hidden="1" x14ac:dyDescent="0.35">
      <c r="A14722">
        <v>25573</v>
      </c>
      <c r="B14722">
        <v>138</v>
      </c>
      <c r="C14722">
        <v>1418</v>
      </c>
      <c r="F14722" t="s">
        <v>21904</v>
      </c>
      <c r="H14722">
        <v>360</v>
      </c>
      <c r="I14722">
        <v>0</v>
      </c>
      <c r="J14722" t="s">
        <v>25909</v>
      </c>
      <c r="K14722">
        <v>6763</v>
      </c>
      <c r="L14722" t="s">
        <v>25909</v>
      </c>
      <c r="M14722" t="e">
        <v>#N/A</v>
      </c>
    </row>
    <row r="14723" spans="1:13" hidden="1" x14ac:dyDescent="0.35">
      <c r="A14723">
        <v>25681</v>
      </c>
      <c r="B14723">
        <v>138</v>
      </c>
      <c r="C14723">
        <v>1421</v>
      </c>
      <c r="F14723" t="s">
        <v>21905</v>
      </c>
      <c r="H14723">
        <v>360</v>
      </c>
      <c r="I14723">
        <v>0</v>
      </c>
      <c r="J14723" t="s">
        <v>25909</v>
      </c>
      <c r="K14723">
        <v>6843</v>
      </c>
      <c r="L14723" t="s">
        <v>25909</v>
      </c>
      <c r="M14723" t="e">
        <v>#VALUE!</v>
      </c>
    </row>
    <row r="14724" spans="1:13" hidden="1" x14ac:dyDescent="0.35">
      <c r="A14724">
        <v>25802</v>
      </c>
      <c r="B14724">
        <v>138</v>
      </c>
      <c r="C14724">
        <v>1425</v>
      </c>
      <c r="F14724" t="s">
        <v>21906</v>
      </c>
      <c r="H14724">
        <v>360</v>
      </c>
      <c r="I14724">
        <v>0</v>
      </c>
      <c r="J14724" t="s">
        <v>25909</v>
      </c>
      <c r="K14724">
        <v>6935</v>
      </c>
      <c r="L14724" t="s">
        <v>25909</v>
      </c>
      <c r="M14724" t="e">
        <v>#N/A</v>
      </c>
    </row>
    <row r="14725" spans="1:13" hidden="1" x14ac:dyDescent="0.35">
      <c r="A14725">
        <v>27080</v>
      </c>
      <c r="B14725">
        <v>138</v>
      </c>
      <c r="C14725">
        <v>1442</v>
      </c>
      <c r="F14725" t="s">
        <v>21907</v>
      </c>
      <c r="H14725">
        <v>360</v>
      </c>
      <c r="I14725">
        <v>0</v>
      </c>
      <c r="J14725" t="s">
        <v>25909</v>
      </c>
      <c r="K14725">
        <v>7726</v>
      </c>
      <c r="L14725" t="s">
        <v>25909</v>
      </c>
      <c r="M14725" t="e">
        <v>#N/A</v>
      </c>
    </row>
    <row r="14726" spans="1:13" hidden="1" x14ac:dyDescent="0.35">
      <c r="A14726">
        <v>27170</v>
      </c>
      <c r="B14726">
        <v>138</v>
      </c>
      <c r="C14726">
        <v>1444</v>
      </c>
      <c r="F14726" t="s">
        <v>21908</v>
      </c>
      <c r="H14726">
        <v>360</v>
      </c>
      <c r="I14726">
        <v>0</v>
      </c>
      <c r="J14726" t="s">
        <v>25909</v>
      </c>
      <c r="K14726">
        <v>7816</v>
      </c>
      <c r="L14726" t="s">
        <v>25909</v>
      </c>
      <c r="M14726" t="e">
        <v>#VALUE!</v>
      </c>
    </row>
    <row r="14727" spans="1:13" hidden="1" x14ac:dyDescent="0.35">
      <c r="A14727">
        <v>27260</v>
      </c>
      <c r="B14727">
        <v>138</v>
      </c>
      <c r="C14727">
        <v>1445</v>
      </c>
      <c r="F14727" t="s">
        <v>21909</v>
      </c>
      <c r="H14727">
        <v>360</v>
      </c>
      <c r="I14727">
        <v>0</v>
      </c>
      <c r="J14727" t="s">
        <v>25909</v>
      </c>
      <c r="K14727">
        <v>7906</v>
      </c>
      <c r="L14727" t="s">
        <v>25909</v>
      </c>
      <c r="M14727" t="e">
        <v>#N/A</v>
      </c>
    </row>
    <row r="14728" spans="1:13" hidden="1" x14ac:dyDescent="0.35">
      <c r="A14728">
        <v>27351</v>
      </c>
      <c r="B14728">
        <v>138</v>
      </c>
      <c r="C14728">
        <v>1446</v>
      </c>
      <c r="F14728" t="s">
        <v>21910</v>
      </c>
      <c r="H14728">
        <v>360</v>
      </c>
      <c r="I14728">
        <v>0</v>
      </c>
      <c r="J14728" t="s">
        <v>25909</v>
      </c>
      <c r="K14728">
        <v>7996</v>
      </c>
      <c r="L14728" t="s">
        <v>25909</v>
      </c>
      <c r="M14728" t="e">
        <v>#N/A</v>
      </c>
    </row>
    <row r="14729" spans="1:13" hidden="1" x14ac:dyDescent="0.35">
      <c r="A14729">
        <v>27441</v>
      </c>
      <c r="B14729">
        <v>138</v>
      </c>
      <c r="C14729">
        <v>1447</v>
      </c>
      <c r="F14729" t="s">
        <v>21911</v>
      </c>
      <c r="H14729">
        <v>360</v>
      </c>
      <c r="I14729">
        <v>0</v>
      </c>
      <c r="J14729" t="s">
        <v>25909</v>
      </c>
      <c r="K14729">
        <v>8083</v>
      </c>
      <c r="L14729" t="s">
        <v>25909</v>
      </c>
      <c r="M14729" t="e">
        <v>#N/A</v>
      </c>
    </row>
    <row r="14730" spans="1:13" hidden="1" x14ac:dyDescent="0.35">
      <c r="A14730">
        <v>27589</v>
      </c>
      <c r="B14730">
        <v>138</v>
      </c>
      <c r="C14730">
        <v>1448</v>
      </c>
      <c r="F14730" t="s">
        <v>21912</v>
      </c>
      <c r="H14730">
        <v>360</v>
      </c>
      <c r="I14730">
        <v>0</v>
      </c>
      <c r="J14730" t="s">
        <v>25909</v>
      </c>
      <c r="K14730">
        <v>8216</v>
      </c>
      <c r="L14730" t="s">
        <v>25909</v>
      </c>
      <c r="M14730" t="e">
        <v>#N/A</v>
      </c>
    </row>
    <row r="14731" spans="1:13" hidden="1" x14ac:dyDescent="0.35">
      <c r="A14731">
        <v>27680</v>
      </c>
      <c r="B14731">
        <v>138</v>
      </c>
      <c r="C14731">
        <v>1449</v>
      </c>
      <c r="F14731" t="s">
        <v>21913</v>
      </c>
      <c r="H14731">
        <v>360</v>
      </c>
      <c r="I14731">
        <v>0</v>
      </c>
      <c r="J14731" t="s">
        <v>25909</v>
      </c>
      <c r="K14731">
        <v>8305</v>
      </c>
      <c r="L14731" t="s">
        <v>25909</v>
      </c>
      <c r="M14731" t="e">
        <v>#N/A</v>
      </c>
    </row>
    <row r="14732" spans="1:13" hidden="1" x14ac:dyDescent="0.35">
      <c r="A14732">
        <v>27785</v>
      </c>
      <c r="B14732">
        <v>138</v>
      </c>
      <c r="C14732">
        <v>1450</v>
      </c>
      <c r="F14732" t="s">
        <v>21914</v>
      </c>
      <c r="H14732">
        <v>360</v>
      </c>
      <c r="I14732">
        <v>0</v>
      </c>
      <c r="J14732" t="s">
        <v>25909</v>
      </c>
      <c r="K14732">
        <v>8394</v>
      </c>
      <c r="L14732" t="s">
        <v>25909</v>
      </c>
      <c r="M14732" t="e">
        <v>#N/A</v>
      </c>
    </row>
    <row r="14733" spans="1:13" hidden="1" x14ac:dyDescent="0.35">
      <c r="A14733">
        <v>27875</v>
      </c>
      <c r="B14733">
        <v>138</v>
      </c>
      <c r="C14733">
        <v>1451</v>
      </c>
      <c r="F14733" t="s">
        <v>21915</v>
      </c>
      <c r="H14733">
        <v>360</v>
      </c>
      <c r="I14733">
        <v>0</v>
      </c>
      <c r="J14733" t="s">
        <v>25909</v>
      </c>
      <c r="K14733">
        <v>8484</v>
      </c>
      <c r="L14733" t="s">
        <v>25909</v>
      </c>
      <c r="M14733" t="e">
        <v>#N/A</v>
      </c>
    </row>
    <row r="14734" spans="1:13" hidden="1" x14ac:dyDescent="0.35">
      <c r="A14734">
        <v>27965</v>
      </c>
      <c r="B14734">
        <v>138</v>
      </c>
      <c r="C14734">
        <v>1452</v>
      </c>
      <c r="F14734" t="s">
        <v>21916</v>
      </c>
      <c r="H14734">
        <v>360</v>
      </c>
      <c r="I14734">
        <v>0</v>
      </c>
      <c r="J14734" t="s">
        <v>25909</v>
      </c>
      <c r="K14734">
        <v>8574</v>
      </c>
      <c r="L14734" t="s">
        <v>25909</v>
      </c>
      <c r="M14734" t="e">
        <v>#N/A</v>
      </c>
    </row>
    <row r="14735" spans="1:13" hidden="1" x14ac:dyDescent="0.35">
      <c r="A14735">
        <v>28056</v>
      </c>
      <c r="B14735">
        <v>138</v>
      </c>
      <c r="C14735">
        <v>1453</v>
      </c>
      <c r="F14735" t="s">
        <v>21917</v>
      </c>
      <c r="H14735">
        <v>360</v>
      </c>
      <c r="I14735">
        <v>0</v>
      </c>
      <c r="J14735" t="s">
        <v>25909</v>
      </c>
      <c r="K14735">
        <v>8664</v>
      </c>
      <c r="L14735" t="s">
        <v>25909</v>
      </c>
      <c r="M14735" t="e">
        <v>#N/A</v>
      </c>
    </row>
    <row r="14736" spans="1:13" hidden="1" x14ac:dyDescent="0.35">
      <c r="A14736">
        <v>28169</v>
      </c>
      <c r="B14736">
        <v>138</v>
      </c>
      <c r="C14736">
        <v>1454</v>
      </c>
      <c r="F14736" t="s">
        <v>21918</v>
      </c>
      <c r="H14736">
        <v>360</v>
      </c>
      <c r="I14736">
        <v>0</v>
      </c>
      <c r="J14736" t="s">
        <v>25909</v>
      </c>
      <c r="K14736">
        <v>8769</v>
      </c>
      <c r="L14736" t="s">
        <v>25909</v>
      </c>
      <c r="M14736" t="e">
        <v>#N/A</v>
      </c>
    </row>
    <row r="14737" spans="1:13" hidden="1" x14ac:dyDescent="0.35">
      <c r="A14737">
        <v>23062</v>
      </c>
      <c r="B14737">
        <v>138</v>
      </c>
      <c r="C14737">
        <v>1245</v>
      </c>
      <c r="F14737" t="s">
        <v>21919</v>
      </c>
      <c r="H14737">
        <v>370</v>
      </c>
      <c r="I14737">
        <v>0</v>
      </c>
      <c r="J14737" t="s">
        <v>25909</v>
      </c>
      <c r="K14737">
        <v>5040</v>
      </c>
      <c r="L14737" t="s">
        <v>25909</v>
      </c>
      <c r="M14737" t="e">
        <v>#VALUE!</v>
      </c>
    </row>
    <row r="14738" spans="1:13" hidden="1" x14ac:dyDescent="0.35">
      <c r="A14738">
        <v>23162</v>
      </c>
      <c r="B14738">
        <v>138</v>
      </c>
      <c r="C14738">
        <v>1310</v>
      </c>
      <c r="F14738" t="s">
        <v>21920</v>
      </c>
      <c r="H14738">
        <v>370</v>
      </c>
      <c r="I14738">
        <v>0</v>
      </c>
      <c r="J14738" t="s">
        <v>25909</v>
      </c>
      <c r="K14738">
        <v>5123</v>
      </c>
      <c r="L14738" t="s">
        <v>25909</v>
      </c>
      <c r="M14738" t="e">
        <v>#N/A</v>
      </c>
    </row>
    <row r="14739" spans="1:13" hidden="1" x14ac:dyDescent="0.35">
      <c r="A14739">
        <v>23335</v>
      </c>
      <c r="B14739">
        <v>138</v>
      </c>
      <c r="C14739">
        <v>1313</v>
      </c>
      <c r="F14739" t="s">
        <v>21921</v>
      </c>
      <c r="H14739">
        <v>370</v>
      </c>
      <c r="I14739">
        <v>0</v>
      </c>
      <c r="J14739" t="s">
        <v>25909</v>
      </c>
      <c r="K14739">
        <v>5248</v>
      </c>
      <c r="L14739" t="s">
        <v>25909</v>
      </c>
      <c r="M14739" t="e">
        <v>#N/A</v>
      </c>
    </row>
    <row r="14740" spans="1:13" hidden="1" x14ac:dyDescent="0.35">
      <c r="A14740">
        <v>23440</v>
      </c>
      <c r="B14740">
        <v>138</v>
      </c>
      <c r="C14740">
        <v>1314</v>
      </c>
      <c r="F14740" t="s">
        <v>21922</v>
      </c>
      <c r="H14740">
        <v>370</v>
      </c>
      <c r="I14740">
        <v>0</v>
      </c>
      <c r="J14740" t="s">
        <v>25909</v>
      </c>
      <c r="K14740">
        <v>5353</v>
      </c>
      <c r="L14740" t="s">
        <v>25909</v>
      </c>
      <c r="M14740" t="e">
        <v>#VALUE!</v>
      </c>
    </row>
    <row r="14741" spans="1:13" hidden="1" x14ac:dyDescent="0.35">
      <c r="A14741">
        <v>23591</v>
      </c>
      <c r="B14741">
        <v>138</v>
      </c>
      <c r="C14741">
        <v>1315</v>
      </c>
      <c r="F14741" t="s">
        <v>21923</v>
      </c>
      <c r="H14741">
        <v>370</v>
      </c>
      <c r="I14741">
        <v>0</v>
      </c>
      <c r="J14741" t="s">
        <v>25909</v>
      </c>
      <c r="K14741">
        <v>5436</v>
      </c>
      <c r="L14741" t="s">
        <v>25909</v>
      </c>
      <c r="M14741" t="e">
        <v>#VALUE!</v>
      </c>
    </row>
    <row r="14742" spans="1:13" hidden="1" x14ac:dyDescent="0.35">
      <c r="A14742">
        <v>23684</v>
      </c>
      <c r="B14742">
        <v>138</v>
      </c>
      <c r="C14742">
        <v>1316</v>
      </c>
      <c r="F14742" t="s">
        <v>21924</v>
      </c>
      <c r="H14742">
        <v>370</v>
      </c>
      <c r="I14742">
        <v>0</v>
      </c>
      <c r="J14742" t="s">
        <v>25909</v>
      </c>
      <c r="K14742">
        <v>5520</v>
      </c>
      <c r="L14742" t="s">
        <v>25909</v>
      </c>
      <c r="M14742" t="e">
        <v>#N/A</v>
      </c>
    </row>
    <row r="14743" spans="1:13" hidden="1" x14ac:dyDescent="0.35">
      <c r="A14743">
        <v>23854</v>
      </c>
      <c r="B14743">
        <v>138</v>
      </c>
      <c r="C14743">
        <v>1318</v>
      </c>
      <c r="F14743" t="s">
        <v>21925</v>
      </c>
      <c r="H14743">
        <v>370</v>
      </c>
      <c r="I14743">
        <v>0</v>
      </c>
      <c r="J14743" t="s">
        <v>25909</v>
      </c>
      <c r="K14743">
        <v>5622</v>
      </c>
      <c r="L14743" t="s">
        <v>25909</v>
      </c>
      <c r="M14743" t="e">
        <v>#N/A</v>
      </c>
    </row>
    <row r="14744" spans="1:13" hidden="1" x14ac:dyDescent="0.35">
      <c r="A14744">
        <v>23989</v>
      </c>
      <c r="B14744">
        <v>138</v>
      </c>
      <c r="C14744">
        <v>1331</v>
      </c>
      <c r="F14744" t="s">
        <v>21926</v>
      </c>
      <c r="H14744">
        <v>370</v>
      </c>
      <c r="I14744">
        <v>0</v>
      </c>
      <c r="J14744" t="s">
        <v>25909</v>
      </c>
      <c r="K14744">
        <v>5743</v>
      </c>
      <c r="L14744" t="s">
        <v>25909</v>
      </c>
      <c r="M14744" t="e">
        <v>#N/A</v>
      </c>
    </row>
    <row r="14745" spans="1:13" hidden="1" x14ac:dyDescent="0.35">
      <c r="A14745">
        <v>24113</v>
      </c>
      <c r="B14745">
        <v>138</v>
      </c>
      <c r="C14745">
        <v>1350</v>
      </c>
      <c r="F14745" t="s">
        <v>21927</v>
      </c>
      <c r="H14745">
        <v>370</v>
      </c>
      <c r="I14745">
        <v>0</v>
      </c>
      <c r="J14745" t="s">
        <v>25909</v>
      </c>
      <c r="K14745">
        <v>5848</v>
      </c>
      <c r="L14745" t="s">
        <v>25909</v>
      </c>
      <c r="M14745" t="e">
        <v>#N/A</v>
      </c>
    </row>
    <row r="14746" spans="1:13" hidden="1" x14ac:dyDescent="0.35">
      <c r="A14746">
        <v>24242</v>
      </c>
      <c r="B14746">
        <v>138</v>
      </c>
      <c r="C14746">
        <v>1384</v>
      </c>
      <c r="F14746" t="s">
        <v>21928</v>
      </c>
      <c r="H14746">
        <v>370</v>
      </c>
      <c r="I14746">
        <v>0</v>
      </c>
      <c r="J14746" t="s">
        <v>25909</v>
      </c>
      <c r="K14746">
        <v>5945</v>
      </c>
      <c r="L14746" t="s">
        <v>25909</v>
      </c>
      <c r="M14746" t="e">
        <v>#N/A</v>
      </c>
    </row>
    <row r="14747" spans="1:13" hidden="1" x14ac:dyDescent="0.35">
      <c r="A14747">
        <v>25306</v>
      </c>
      <c r="B14747">
        <v>138</v>
      </c>
      <c r="C14747">
        <v>1414</v>
      </c>
      <c r="F14747" t="s">
        <v>21929</v>
      </c>
      <c r="H14747">
        <v>370</v>
      </c>
      <c r="I14747">
        <v>0</v>
      </c>
      <c r="J14747" t="s">
        <v>25909</v>
      </c>
      <c r="K14747">
        <v>6584</v>
      </c>
      <c r="L14747" t="s">
        <v>25909</v>
      </c>
      <c r="M14747" t="e">
        <v>#VALUE!</v>
      </c>
    </row>
    <row r="14748" spans="1:13" hidden="1" x14ac:dyDescent="0.35">
      <c r="A14748">
        <v>25462</v>
      </c>
      <c r="B14748">
        <v>138</v>
      </c>
      <c r="C14748">
        <v>1416</v>
      </c>
      <c r="F14748" t="s">
        <v>21930</v>
      </c>
      <c r="H14748">
        <v>370</v>
      </c>
      <c r="I14748">
        <v>0</v>
      </c>
      <c r="J14748" t="s">
        <v>25909</v>
      </c>
      <c r="K14748">
        <v>6674</v>
      </c>
      <c r="L14748" t="s">
        <v>25909</v>
      </c>
      <c r="M14748" t="e">
        <v>#VALUE!</v>
      </c>
    </row>
    <row r="14749" spans="1:13" hidden="1" x14ac:dyDescent="0.35">
      <c r="A14749">
        <v>25574</v>
      </c>
      <c r="B14749">
        <v>138</v>
      </c>
      <c r="C14749">
        <v>1418</v>
      </c>
      <c r="F14749" t="s">
        <v>21931</v>
      </c>
      <c r="H14749">
        <v>370</v>
      </c>
      <c r="I14749">
        <v>0</v>
      </c>
      <c r="J14749" t="s">
        <v>25909</v>
      </c>
      <c r="K14749">
        <v>6764</v>
      </c>
      <c r="L14749" t="s">
        <v>25909</v>
      </c>
      <c r="M14749" t="e">
        <v>#VALUE!</v>
      </c>
    </row>
    <row r="14750" spans="1:13" hidden="1" x14ac:dyDescent="0.35">
      <c r="A14750">
        <v>25682</v>
      </c>
      <c r="B14750">
        <v>138</v>
      </c>
      <c r="C14750">
        <v>1421</v>
      </c>
      <c r="F14750" t="s">
        <v>21932</v>
      </c>
      <c r="H14750">
        <v>370</v>
      </c>
      <c r="I14750">
        <v>0</v>
      </c>
      <c r="J14750" t="s">
        <v>25909</v>
      </c>
      <c r="K14750">
        <v>6844</v>
      </c>
      <c r="L14750" t="s">
        <v>25909</v>
      </c>
      <c r="M14750" t="e">
        <v>#VALUE!</v>
      </c>
    </row>
    <row r="14751" spans="1:13" hidden="1" x14ac:dyDescent="0.35">
      <c r="A14751">
        <v>25803</v>
      </c>
      <c r="B14751">
        <v>138</v>
      </c>
      <c r="C14751">
        <v>1425</v>
      </c>
      <c r="F14751" t="s">
        <v>21933</v>
      </c>
      <c r="H14751">
        <v>370</v>
      </c>
      <c r="I14751">
        <v>0</v>
      </c>
      <c r="J14751" t="s">
        <v>25909</v>
      </c>
      <c r="K14751">
        <v>6936</v>
      </c>
      <c r="L14751" t="s">
        <v>25909</v>
      </c>
      <c r="M14751" t="e">
        <v>#N/A</v>
      </c>
    </row>
    <row r="14752" spans="1:13" hidden="1" x14ac:dyDescent="0.35">
      <c r="A14752">
        <v>27081</v>
      </c>
      <c r="B14752">
        <v>138</v>
      </c>
      <c r="C14752">
        <v>1442</v>
      </c>
      <c r="F14752" t="s">
        <v>21934</v>
      </c>
      <c r="H14752">
        <v>370</v>
      </c>
      <c r="I14752">
        <v>0</v>
      </c>
      <c r="J14752" t="s">
        <v>25909</v>
      </c>
      <c r="K14752">
        <v>7727</v>
      </c>
      <c r="L14752" t="s">
        <v>25909</v>
      </c>
      <c r="M14752" t="e">
        <v>#N/A</v>
      </c>
    </row>
    <row r="14753" spans="1:13" hidden="1" x14ac:dyDescent="0.35">
      <c r="A14753">
        <v>27171</v>
      </c>
      <c r="B14753">
        <v>138</v>
      </c>
      <c r="C14753">
        <v>1444</v>
      </c>
      <c r="F14753" t="s">
        <v>21935</v>
      </c>
      <c r="H14753">
        <v>370</v>
      </c>
      <c r="I14753">
        <v>0</v>
      </c>
      <c r="J14753" t="s">
        <v>25909</v>
      </c>
      <c r="K14753">
        <v>7817</v>
      </c>
      <c r="L14753" t="s">
        <v>25909</v>
      </c>
      <c r="M14753" t="e">
        <v>#N/A</v>
      </c>
    </row>
    <row r="14754" spans="1:13" hidden="1" x14ac:dyDescent="0.35">
      <c r="A14754">
        <v>27261</v>
      </c>
      <c r="B14754">
        <v>138</v>
      </c>
      <c r="C14754">
        <v>1445</v>
      </c>
      <c r="F14754" t="s">
        <v>21936</v>
      </c>
      <c r="H14754">
        <v>370</v>
      </c>
      <c r="I14754">
        <v>0</v>
      </c>
      <c r="J14754" t="s">
        <v>25909</v>
      </c>
      <c r="K14754">
        <v>7907</v>
      </c>
      <c r="L14754" t="s">
        <v>25909</v>
      </c>
      <c r="M14754" t="e">
        <v>#N/A</v>
      </c>
    </row>
    <row r="14755" spans="1:13" hidden="1" x14ac:dyDescent="0.35">
      <c r="A14755">
        <v>27352</v>
      </c>
      <c r="B14755">
        <v>138</v>
      </c>
      <c r="C14755">
        <v>1446</v>
      </c>
      <c r="F14755" t="s">
        <v>21937</v>
      </c>
      <c r="H14755">
        <v>370</v>
      </c>
      <c r="I14755">
        <v>0</v>
      </c>
      <c r="J14755" t="s">
        <v>25909</v>
      </c>
      <c r="K14755">
        <v>7997</v>
      </c>
      <c r="L14755" t="s">
        <v>25909</v>
      </c>
      <c r="M14755" t="e">
        <v>#N/A</v>
      </c>
    </row>
    <row r="14756" spans="1:13" hidden="1" x14ac:dyDescent="0.35">
      <c r="A14756">
        <v>27442</v>
      </c>
      <c r="B14756">
        <v>138</v>
      </c>
      <c r="C14756">
        <v>1447</v>
      </c>
      <c r="F14756" t="s">
        <v>21938</v>
      </c>
      <c r="H14756">
        <v>370</v>
      </c>
      <c r="I14756">
        <v>0</v>
      </c>
      <c r="J14756" t="s">
        <v>25909</v>
      </c>
      <c r="K14756">
        <v>8084</v>
      </c>
      <c r="L14756" t="s">
        <v>25909</v>
      </c>
      <c r="M14756" t="e">
        <v>#VALUE!</v>
      </c>
    </row>
    <row r="14757" spans="1:13" hidden="1" x14ac:dyDescent="0.35">
      <c r="A14757">
        <v>27590</v>
      </c>
      <c r="B14757">
        <v>138</v>
      </c>
      <c r="C14757">
        <v>1448</v>
      </c>
      <c r="F14757" t="s">
        <v>21939</v>
      </c>
      <c r="H14757">
        <v>370</v>
      </c>
      <c r="I14757">
        <v>0</v>
      </c>
      <c r="J14757" t="s">
        <v>25909</v>
      </c>
      <c r="K14757">
        <v>8217</v>
      </c>
      <c r="L14757" t="s">
        <v>25909</v>
      </c>
      <c r="M14757" t="e">
        <v>#N/A</v>
      </c>
    </row>
    <row r="14758" spans="1:13" hidden="1" x14ac:dyDescent="0.35">
      <c r="A14758">
        <v>27681</v>
      </c>
      <c r="B14758">
        <v>138</v>
      </c>
      <c r="C14758">
        <v>1449</v>
      </c>
      <c r="F14758" t="s">
        <v>21940</v>
      </c>
      <c r="H14758">
        <v>370</v>
      </c>
      <c r="I14758">
        <v>0</v>
      </c>
      <c r="J14758" t="s">
        <v>25909</v>
      </c>
      <c r="K14758">
        <v>8306</v>
      </c>
      <c r="L14758" t="s">
        <v>25909</v>
      </c>
      <c r="M14758" t="e">
        <v>#N/A</v>
      </c>
    </row>
    <row r="14759" spans="1:13" hidden="1" x14ac:dyDescent="0.35">
      <c r="A14759">
        <v>27786</v>
      </c>
      <c r="B14759">
        <v>138</v>
      </c>
      <c r="C14759">
        <v>1450</v>
      </c>
      <c r="F14759" t="s">
        <v>21941</v>
      </c>
      <c r="H14759">
        <v>370</v>
      </c>
      <c r="I14759">
        <v>0</v>
      </c>
      <c r="J14759" t="s">
        <v>25909</v>
      </c>
      <c r="K14759">
        <v>8395</v>
      </c>
      <c r="L14759" t="s">
        <v>25909</v>
      </c>
      <c r="M14759" t="e">
        <v>#N/A</v>
      </c>
    </row>
    <row r="14760" spans="1:13" hidden="1" x14ac:dyDescent="0.35">
      <c r="A14760">
        <v>27876</v>
      </c>
      <c r="B14760">
        <v>138</v>
      </c>
      <c r="C14760">
        <v>1451</v>
      </c>
      <c r="F14760" t="s">
        <v>21942</v>
      </c>
      <c r="H14760">
        <v>370</v>
      </c>
      <c r="I14760">
        <v>0</v>
      </c>
      <c r="J14760" t="s">
        <v>25909</v>
      </c>
      <c r="K14760">
        <v>8485</v>
      </c>
      <c r="L14760" t="s">
        <v>25909</v>
      </c>
      <c r="M14760" t="e">
        <v>#N/A</v>
      </c>
    </row>
    <row r="14761" spans="1:13" hidden="1" x14ac:dyDescent="0.35">
      <c r="A14761">
        <v>27966</v>
      </c>
      <c r="B14761">
        <v>138</v>
      </c>
      <c r="C14761">
        <v>1452</v>
      </c>
      <c r="F14761" t="s">
        <v>21943</v>
      </c>
      <c r="H14761">
        <v>370</v>
      </c>
      <c r="I14761">
        <v>0</v>
      </c>
      <c r="J14761" t="s">
        <v>25909</v>
      </c>
      <c r="K14761">
        <v>8575</v>
      </c>
      <c r="L14761" t="s">
        <v>25909</v>
      </c>
      <c r="M14761" t="e">
        <v>#N/A</v>
      </c>
    </row>
    <row r="14762" spans="1:13" hidden="1" x14ac:dyDescent="0.35">
      <c r="A14762">
        <v>28057</v>
      </c>
      <c r="B14762">
        <v>138</v>
      </c>
      <c r="C14762">
        <v>1453</v>
      </c>
      <c r="F14762" t="s">
        <v>21944</v>
      </c>
      <c r="H14762">
        <v>370</v>
      </c>
      <c r="I14762">
        <v>0</v>
      </c>
      <c r="J14762" t="s">
        <v>25909</v>
      </c>
      <c r="K14762">
        <v>8665</v>
      </c>
      <c r="L14762" t="s">
        <v>25909</v>
      </c>
      <c r="M14762" t="e">
        <v>#N/A</v>
      </c>
    </row>
    <row r="14763" spans="1:13" hidden="1" x14ac:dyDescent="0.35">
      <c r="A14763">
        <v>28172</v>
      </c>
      <c r="B14763">
        <v>138</v>
      </c>
      <c r="C14763">
        <v>1454</v>
      </c>
      <c r="F14763" t="s">
        <v>21945</v>
      </c>
      <c r="H14763">
        <v>370</v>
      </c>
      <c r="I14763">
        <v>0</v>
      </c>
      <c r="J14763" t="s">
        <v>25909</v>
      </c>
      <c r="K14763">
        <v>8770</v>
      </c>
      <c r="L14763" t="s">
        <v>25909</v>
      </c>
      <c r="M14763" t="e">
        <v>#N/A</v>
      </c>
    </row>
    <row r="14764" spans="1:13" hidden="1" x14ac:dyDescent="0.35">
      <c r="A14764">
        <v>23063</v>
      </c>
      <c r="B14764">
        <v>138</v>
      </c>
      <c r="C14764">
        <v>1245</v>
      </c>
      <c r="F14764" t="s">
        <v>21946</v>
      </c>
      <c r="H14764">
        <v>380</v>
      </c>
      <c r="I14764">
        <v>0</v>
      </c>
      <c r="J14764" t="s">
        <v>25909</v>
      </c>
      <c r="K14764">
        <v>5041</v>
      </c>
      <c r="L14764" t="s">
        <v>25909</v>
      </c>
      <c r="M14764" t="e">
        <v>#N/A</v>
      </c>
    </row>
    <row r="14765" spans="1:13" hidden="1" x14ac:dyDescent="0.35">
      <c r="A14765">
        <v>23163</v>
      </c>
      <c r="B14765">
        <v>138</v>
      </c>
      <c r="C14765">
        <v>1310</v>
      </c>
      <c r="F14765" t="s">
        <v>21947</v>
      </c>
      <c r="H14765">
        <v>380</v>
      </c>
      <c r="I14765">
        <v>0</v>
      </c>
      <c r="J14765" t="s">
        <v>25909</v>
      </c>
      <c r="K14765">
        <v>5124</v>
      </c>
      <c r="L14765" t="s">
        <v>25909</v>
      </c>
      <c r="M14765" t="e">
        <v>#N/A</v>
      </c>
    </row>
    <row r="14766" spans="1:13" hidden="1" x14ac:dyDescent="0.35">
      <c r="A14766">
        <v>23336</v>
      </c>
      <c r="B14766">
        <v>138</v>
      </c>
      <c r="C14766">
        <v>1313</v>
      </c>
      <c r="F14766" t="s">
        <v>21948</v>
      </c>
      <c r="H14766">
        <v>380</v>
      </c>
      <c r="I14766">
        <v>0</v>
      </c>
      <c r="J14766" t="s">
        <v>25909</v>
      </c>
      <c r="K14766">
        <v>5249</v>
      </c>
      <c r="L14766" t="s">
        <v>25909</v>
      </c>
      <c r="M14766" t="e">
        <v>#VALUE!</v>
      </c>
    </row>
    <row r="14767" spans="1:13" hidden="1" x14ac:dyDescent="0.35">
      <c r="A14767">
        <v>23441</v>
      </c>
      <c r="B14767">
        <v>138</v>
      </c>
      <c r="C14767">
        <v>1314</v>
      </c>
      <c r="F14767" t="s">
        <v>21949</v>
      </c>
      <c r="H14767">
        <v>380</v>
      </c>
      <c r="I14767">
        <v>0</v>
      </c>
      <c r="J14767" t="s">
        <v>25909</v>
      </c>
      <c r="K14767">
        <v>5354</v>
      </c>
      <c r="L14767" t="s">
        <v>25909</v>
      </c>
      <c r="M14767" t="e">
        <v>#N/A</v>
      </c>
    </row>
    <row r="14768" spans="1:13" hidden="1" x14ac:dyDescent="0.35">
      <c r="A14768">
        <v>23592</v>
      </c>
      <c r="B14768">
        <v>138</v>
      </c>
      <c r="C14768">
        <v>1315</v>
      </c>
      <c r="F14768" t="s">
        <v>21950</v>
      </c>
      <c r="H14768">
        <v>380</v>
      </c>
      <c r="I14768">
        <v>0</v>
      </c>
      <c r="J14768" t="s">
        <v>25909</v>
      </c>
      <c r="K14768">
        <v>5437</v>
      </c>
      <c r="L14768" t="s">
        <v>25909</v>
      </c>
      <c r="M14768" t="e">
        <v>#N/A</v>
      </c>
    </row>
    <row r="14769" spans="1:13" hidden="1" x14ac:dyDescent="0.35">
      <c r="A14769">
        <v>23685</v>
      </c>
      <c r="B14769">
        <v>138</v>
      </c>
      <c r="C14769">
        <v>1316</v>
      </c>
      <c r="F14769" t="s">
        <v>21951</v>
      </c>
      <c r="H14769">
        <v>380</v>
      </c>
      <c r="I14769">
        <v>0</v>
      </c>
      <c r="J14769" t="s">
        <v>25909</v>
      </c>
      <c r="K14769">
        <v>5521</v>
      </c>
      <c r="L14769" t="s">
        <v>25909</v>
      </c>
      <c r="M14769" t="e">
        <v>#N/A</v>
      </c>
    </row>
    <row r="14770" spans="1:13" hidden="1" x14ac:dyDescent="0.35">
      <c r="A14770">
        <v>23855</v>
      </c>
      <c r="B14770">
        <v>138</v>
      </c>
      <c r="C14770">
        <v>1318</v>
      </c>
      <c r="F14770" t="s">
        <v>21952</v>
      </c>
      <c r="H14770">
        <v>380</v>
      </c>
      <c r="I14770">
        <v>0</v>
      </c>
      <c r="J14770" t="s">
        <v>25909</v>
      </c>
      <c r="K14770">
        <v>5623</v>
      </c>
      <c r="L14770" t="s">
        <v>25909</v>
      </c>
      <c r="M14770" t="e">
        <v>#N/A</v>
      </c>
    </row>
    <row r="14771" spans="1:13" hidden="1" x14ac:dyDescent="0.35">
      <c r="A14771">
        <v>23990</v>
      </c>
      <c r="B14771">
        <v>138</v>
      </c>
      <c r="C14771">
        <v>1331</v>
      </c>
      <c r="F14771" t="s">
        <v>21953</v>
      </c>
      <c r="H14771">
        <v>380</v>
      </c>
      <c r="I14771">
        <v>0</v>
      </c>
      <c r="J14771" t="s">
        <v>25909</v>
      </c>
      <c r="K14771">
        <v>5744</v>
      </c>
      <c r="L14771" t="s">
        <v>25909</v>
      </c>
      <c r="M14771" t="e">
        <v>#N/A</v>
      </c>
    </row>
    <row r="14772" spans="1:13" hidden="1" x14ac:dyDescent="0.35">
      <c r="A14772">
        <v>24114</v>
      </c>
      <c r="B14772">
        <v>138</v>
      </c>
      <c r="C14772">
        <v>1350</v>
      </c>
      <c r="F14772" t="s">
        <v>21954</v>
      </c>
      <c r="H14772">
        <v>380</v>
      </c>
      <c r="I14772">
        <v>0</v>
      </c>
      <c r="J14772" t="s">
        <v>25909</v>
      </c>
      <c r="K14772">
        <v>5849</v>
      </c>
      <c r="L14772" t="s">
        <v>25909</v>
      </c>
      <c r="M14772" t="e">
        <v>#N/A</v>
      </c>
    </row>
    <row r="14773" spans="1:13" hidden="1" x14ac:dyDescent="0.35">
      <c r="A14773">
        <v>24243</v>
      </c>
      <c r="B14773">
        <v>138</v>
      </c>
      <c r="C14773">
        <v>1384</v>
      </c>
      <c r="F14773" t="s">
        <v>21955</v>
      </c>
      <c r="H14773">
        <v>380</v>
      </c>
      <c r="I14773">
        <v>0</v>
      </c>
      <c r="J14773" t="s">
        <v>25909</v>
      </c>
      <c r="K14773">
        <v>5946</v>
      </c>
      <c r="L14773" t="s">
        <v>25909</v>
      </c>
      <c r="M14773" t="e">
        <v>#N/A</v>
      </c>
    </row>
    <row r="14774" spans="1:13" hidden="1" x14ac:dyDescent="0.35">
      <c r="A14774">
        <v>25307</v>
      </c>
      <c r="B14774">
        <v>138</v>
      </c>
      <c r="C14774">
        <v>1414</v>
      </c>
      <c r="F14774" t="s">
        <v>21956</v>
      </c>
      <c r="H14774">
        <v>380</v>
      </c>
      <c r="I14774">
        <v>0</v>
      </c>
      <c r="J14774" t="s">
        <v>25909</v>
      </c>
      <c r="K14774">
        <v>6585</v>
      </c>
      <c r="L14774" t="s">
        <v>25909</v>
      </c>
      <c r="M14774" t="e">
        <v>#N/A</v>
      </c>
    </row>
    <row r="14775" spans="1:13" hidden="1" x14ac:dyDescent="0.35">
      <c r="A14775">
        <v>25463</v>
      </c>
      <c r="B14775">
        <v>138</v>
      </c>
      <c r="C14775">
        <v>1416</v>
      </c>
      <c r="F14775" t="s">
        <v>21957</v>
      </c>
      <c r="H14775">
        <v>380</v>
      </c>
      <c r="I14775">
        <v>0</v>
      </c>
      <c r="J14775" t="s">
        <v>25909</v>
      </c>
      <c r="K14775">
        <v>6675</v>
      </c>
      <c r="L14775" t="s">
        <v>25909</v>
      </c>
      <c r="M14775" t="e">
        <v>#N/A</v>
      </c>
    </row>
    <row r="14776" spans="1:13" hidden="1" x14ac:dyDescent="0.35">
      <c r="A14776">
        <v>25575</v>
      </c>
      <c r="B14776">
        <v>138</v>
      </c>
      <c r="C14776">
        <v>1418</v>
      </c>
      <c r="F14776" t="s">
        <v>21958</v>
      </c>
      <c r="H14776">
        <v>380</v>
      </c>
      <c r="I14776">
        <v>0</v>
      </c>
      <c r="J14776" t="s">
        <v>25909</v>
      </c>
      <c r="K14776">
        <v>6765</v>
      </c>
      <c r="L14776" t="s">
        <v>25909</v>
      </c>
      <c r="M14776" t="e">
        <v>#N/A</v>
      </c>
    </row>
    <row r="14777" spans="1:13" hidden="1" x14ac:dyDescent="0.35">
      <c r="A14777">
        <v>25683</v>
      </c>
      <c r="B14777">
        <v>138</v>
      </c>
      <c r="C14777">
        <v>1421</v>
      </c>
      <c r="F14777" t="s">
        <v>21959</v>
      </c>
      <c r="H14777">
        <v>380</v>
      </c>
      <c r="I14777">
        <v>0</v>
      </c>
      <c r="J14777" t="s">
        <v>25909</v>
      </c>
      <c r="K14777">
        <v>6845</v>
      </c>
      <c r="L14777" t="s">
        <v>25909</v>
      </c>
      <c r="M14777" t="e">
        <v>#VALUE!</v>
      </c>
    </row>
    <row r="14778" spans="1:13" hidden="1" x14ac:dyDescent="0.35">
      <c r="A14778">
        <v>25804</v>
      </c>
      <c r="B14778">
        <v>138</v>
      </c>
      <c r="C14778">
        <v>1425</v>
      </c>
      <c r="F14778" t="s">
        <v>21960</v>
      </c>
      <c r="H14778">
        <v>380</v>
      </c>
      <c r="I14778">
        <v>0</v>
      </c>
      <c r="J14778" t="s">
        <v>25909</v>
      </c>
      <c r="K14778">
        <v>6937</v>
      </c>
      <c r="L14778" t="s">
        <v>25909</v>
      </c>
      <c r="M14778" t="e">
        <v>#VALUE!</v>
      </c>
    </row>
    <row r="14779" spans="1:13" hidden="1" x14ac:dyDescent="0.35">
      <c r="A14779">
        <v>27082</v>
      </c>
      <c r="B14779">
        <v>138</v>
      </c>
      <c r="C14779">
        <v>1442</v>
      </c>
      <c r="F14779" t="s">
        <v>21961</v>
      </c>
      <c r="H14779">
        <v>380</v>
      </c>
      <c r="I14779">
        <v>0</v>
      </c>
      <c r="J14779" t="s">
        <v>25909</v>
      </c>
      <c r="K14779">
        <v>7728</v>
      </c>
      <c r="L14779" t="s">
        <v>25909</v>
      </c>
      <c r="M14779" t="e">
        <v>#VALUE!</v>
      </c>
    </row>
    <row r="14780" spans="1:13" hidden="1" x14ac:dyDescent="0.35">
      <c r="A14780">
        <v>27172</v>
      </c>
      <c r="B14780">
        <v>138</v>
      </c>
      <c r="C14780">
        <v>1444</v>
      </c>
      <c r="F14780" t="s">
        <v>21962</v>
      </c>
      <c r="H14780">
        <v>380</v>
      </c>
      <c r="I14780">
        <v>0</v>
      </c>
      <c r="J14780" t="s">
        <v>25909</v>
      </c>
      <c r="K14780">
        <v>7818</v>
      </c>
      <c r="L14780" t="s">
        <v>25909</v>
      </c>
      <c r="M14780" t="e">
        <v>#N/A</v>
      </c>
    </row>
    <row r="14781" spans="1:13" hidden="1" x14ac:dyDescent="0.35">
      <c r="A14781">
        <v>27262</v>
      </c>
      <c r="B14781">
        <v>138</v>
      </c>
      <c r="C14781">
        <v>1445</v>
      </c>
      <c r="F14781" t="s">
        <v>21963</v>
      </c>
      <c r="H14781">
        <v>380</v>
      </c>
      <c r="I14781">
        <v>0</v>
      </c>
      <c r="J14781" t="s">
        <v>25909</v>
      </c>
      <c r="K14781">
        <v>7908</v>
      </c>
      <c r="L14781" t="s">
        <v>25909</v>
      </c>
      <c r="M14781" t="e">
        <v>#N/A</v>
      </c>
    </row>
    <row r="14782" spans="1:13" hidden="1" x14ac:dyDescent="0.35">
      <c r="A14782">
        <v>27353</v>
      </c>
      <c r="B14782">
        <v>138</v>
      </c>
      <c r="C14782">
        <v>1446</v>
      </c>
      <c r="F14782" t="s">
        <v>21964</v>
      </c>
      <c r="H14782">
        <v>380</v>
      </c>
      <c r="I14782">
        <v>0</v>
      </c>
      <c r="J14782" t="s">
        <v>25909</v>
      </c>
      <c r="K14782">
        <v>7998</v>
      </c>
      <c r="L14782" t="s">
        <v>25909</v>
      </c>
      <c r="M14782" t="e">
        <v>#VALUE!</v>
      </c>
    </row>
    <row r="14783" spans="1:13" hidden="1" x14ac:dyDescent="0.35">
      <c r="A14783">
        <v>27443</v>
      </c>
      <c r="B14783">
        <v>138</v>
      </c>
      <c r="C14783">
        <v>1447</v>
      </c>
      <c r="F14783" t="s">
        <v>21965</v>
      </c>
      <c r="H14783">
        <v>380</v>
      </c>
      <c r="I14783">
        <v>0</v>
      </c>
      <c r="J14783" t="s">
        <v>25909</v>
      </c>
      <c r="K14783">
        <v>8085</v>
      </c>
      <c r="L14783" t="s">
        <v>25909</v>
      </c>
      <c r="M14783" t="e">
        <v>#N/A</v>
      </c>
    </row>
    <row r="14784" spans="1:13" hidden="1" x14ac:dyDescent="0.35">
      <c r="A14784">
        <v>27591</v>
      </c>
      <c r="B14784">
        <v>138</v>
      </c>
      <c r="C14784">
        <v>1448</v>
      </c>
      <c r="F14784" t="s">
        <v>21966</v>
      </c>
      <c r="H14784">
        <v>380</v>
      </c>
      <c r="I14784">
        <v>0</v>
      </c>
      <c r="J14784" t="s">
        <v>25909</v>
      </c>
      <c r="K14784">
        <v>8218</v>
      </c>
      <c r="L14784" t="s">
        <v>25909</v>
      </c>
      <c r="M14784" t="e">
        <v>#N/A</v>
      </c>
    </row>
    <row r="14785" spans="1:13" hidden="1" x14ac:dyDescent="0.35">
      <c r="A14785">
        <v>27682</v>
      </c>
      <c r="B14785">
        <v>138</v>
      </c>
      <c r="C14785">
        <v>1449</v>
      </c>
      <c r="F14785" t="s">
        <v>21967</v>
      </c>
      <c r="H14785">
        <v>380</v>
      </c>
      <c r="I14785">
        <v>0</v>
      </c>
      <c r="J14785" t="s">
        <v>25909</v>
      </c>
      <c r="K14785">
        <v>8307</v>
      </c>
      <c r="L14785" t="s">
        <v>25909</v>
      </c>
      <c r="M14785" t="e">
        <v>#N/A</v>
      </c>
    </row>
    <row r="14786" spans="1:13" hidden="1" x14ac:dyDescent="0.35">
      <c r="A14786">
        <v>27787</v>
      </c>
      <c r="B14786">
        <v>138</v>
      </c>
      <c r="C14786">
        <v>1450</v>
      </c>
      <c r="F14786" t="s">
        <v>21968</v>
      </c>
      <c r="H14786">
        <v>380</v>
      </c>
      <c r="I14786">
        <v>0</v>
      </c>
      <c r="J14786" t="s">
        <v>25909</v>
      </c>
      <c r="K14786">
        <v>8396</v>
      </c>
      <c r="L14786" t="s">
        <v>25909</v>
      </c>
      <c r="M14786" t="e">
        <v>#N/A</v>
      </c>
    </row>
    <row r="14787" spans="1:13" hidden="1" x14ac:dyDescent="0.35">
      <c r="A14787">
        <v>27877</v>
      </c>
      <c r="B14787">
        <v>138</v>
      </c>
      <c r="C14787">
        <v>1451</v>
      </c>
      <c r="F14787" t="s">
        <v>21969</v>
      </c>
      <c r="H14787">
        <v>380</v>
      </c>
      <c r="I14787">
        <v>0</v>
      </c>
      <c r="J14787" t="s">
        <v>25909</v>
      </c>
      <c r="K14787">
        <v>8486</v>
      </c>
      <c r="L14787" t="s">
        <v>25909</v>
      </c>
      <c r="M14787" t="e">
        <v>#N/A</v>
      </c>
    </row>
    <row r="14788" spans="1:13" hidden="1" x14ac:dyDescent="0.35">
      <c r="A14788">
        <v>27967</v>
      </c>
      <c r="B14788">
        <v>138</v>
      </c>
      <c r="C14788">
        <v>1452</v>
      </c>
      <c r="F14788" t="s">
        <v>21970</v>
      </c>
      <c r="H14788">
        <v>380</v>
      </c>
      <c r="I14788">
        <v>0</v>
      </c>
      <c r="J14788" t="s">
        <v>25909</v>
      </c>
      <c r="K14788">
        <v>8576</v>
      </c>
      <c r="L14788" t="s">
        <v>25909</v>
      </c>
      <c r="M14788" t="e">
        <v>#N/A</v>
      </c>
    </row>
    <row r="14789" spans="1:13" hidden="1" x14ac:dyDescent="0.35">
      <c r="A14789">
        <v>28058</v>
      </c>
      <c r="B14789">
        <v>138</v>
      </c>
      <c r="C14789">
        <v>1453</v>
      </c>
      <c r="F14789" t="s">
        <v>21971</v>
      </c>
      <c r="H14789">
        <v>380</v>
      </c>
      <c r="I14789">
        <v>0</v>
      </c>
      <c r="J14789" t="s">
        <v>25909</v>
      </c>
      <c r="K14789">
        <v>8666</v>
      </c>
      <c r="L14789" t="s">
        <v>25909</v>
      </c>
      <c r="M14789" t="e">
        <v>#N/A</v>
      </c>
    </row>
    <row r="14790" spans="1:13" hidden="1" x14ac:dyDescent="0.35">
      <c r="A14790">
        <v>28173</v>
      </c>
      <c r="B14790">
        <v>138</v>
      </c>
      <c r="C14790">
        <v>1454</v>
      </c>
      <c r="F14790" t="s">
        <v>21972</v>
      </c>
      <c r="H14790">
        <v>380</v>
      </c>
      <c r="I14790">
        <v>0</v>
      </c>
      <c r="J14790" t="s">
        <v>25909</v>
      </c>
      <c r="K14790">
        <v>8771</v>
      </c>
      <c r="L14790" t="s">
        <v>25909</v>
      </c>
      <c r="M14790" t="e">
        <v>#N/A</v>
      </c>
    </row>
    <row r="14791" spans="1:13" hidden="1" x14ac:dyDescent="0.35">
      <c r="A14791">
        <v>23064</v>
      </c>
      <c r="B14791">
        <v>138</v>
      </c>
      <c r="C14791">
        <v>1245</v>
      </c>
      <c r="F14791" t="s">
        <v>21973</v>
      </c>
      <c r="H14791">
        <v>390</v>
      </c>
      <c r="I14791">
        <v>0</v>
      </c>
      <c r="J14791" t="s">
        <v>25909</v>
      </c>
      <c r="K14791">
        <v>5042</v>
      </c>
      <c r="L14791" t="s">
        <v>25909</v>
      </c>
      <c r="M14791" t="e">
        <v>#N/A</v>
      </c>
    </row>
    <row r="14792" spans="1:13" hidden="1" x14ac:dyDescent="0.35">
      <c r="A14792">
        <v>23164</v>
      </c>
      <c r="B14792">
        <v>138</v>
      </c>
      <c r="C14792">
        <v>1310</v>
      </c>
      <c r="F14792" t="s">
        <v>21974</v>
      </c>
      <c r="H14792">
        <v>390</v>
      </c>
      <c r="I14792">
        <v>0</v>
      </c>
      <c r="J14792" t="s">
        <v>25909</v>
      </c>
      <c r="K14792">
        <v>5125</v>
      </c>
      <c r="L14792" t="s">
        <v>25909</v>
      </c>
      <c r="M14792" t="e">
        <v>#N/A</v>
      </c>
    </row>
    <row r="14793" spans="1:13" hidden="1" x14ac:dyDescent="0.35">
      <c r="A14793">
        <v>23337</v>
      </c>
      <c r="B14793">
        <v>138</v>
      </c>
      <c r="C14793">
        <v>1313</v>
      </c>
      <c r="F14793" t="s">
        <v>21975</v>
      </c>
      <c r="H14793">
        <v>390</v>
      </c>
      <c r="I14793">
        <v>0</v>
      </c>
      <c r="J14793" t="s">
        <v>25909</v>
      </c>
      <c r="K14793">
        <v>5250</v>
      </c>
      <c r="L14793" t="s">
        <v>25909</v>
      </c>
      <c r="M14793" t="e">
        <v>#VALUE!</v>
      </c>
    </row>
    <row r="14794" spans="1:13" hidden="1" x14ac:dyDescent="0.35">
      <c r="A14794">
        <v>23442</v>
      </c>
      <c r="B14794">
        <v>138</v>
      </c>
      <c r="C14794">
        <v>1314</v>
      </c>
      <c r="F14794" t="s">
        <v>21976</v>
      </c>
      <c r="H14794">
        <v>390</v>
      </c>
      <c r="I14794">
        <v>0</v>
      </c>
      <c r="J14794" t="s">
        <v>25909</v>
      </c>
      <c r="K14794">
        <v>5355</v>
      </c>
      <c r="L14794" t="s">
        <v>25909</v>
      </c>
      <c r="M14794" t="e">
        <v>#N/A</v>
      </c>
    </row>
    <row r="14795" spans="1:13" hidden="1" x14ac:dyDescent="0.35">
      <c r="A14795">
        <v>23593</v>
      </c>
      <c r="B14795">
        <v>138</v>
      </c>
      <c r="C14795">
        <v>1315</v>
      </c>
      <c r="F14795" t="s">
        <v>21977</v>
      </c>
      <c r="H14795">
        <v>390</v>
      </c>
      <c r="I14795">
        <v>0</v>
      </c>
      <c r="J14795" t="s">
        <v>25909</v>
      </c>
      <c r="K14795">
        <v>5438</v>
      </c>
      <c r="L14795" t="s">
        <v>25909</v>
      </c>
      <c r="M14795" t="e">
        <v>#N/A</v>
      </c>
    </row>
    <row r="14796" spans="1:13" hidden="1" x14ac:dyDescent="0.35">
      <c r="A14796">
        <v>23686</v>
      </c>
      <c r="B14796">
        <v>138</v>
      </c>
      <c r="C14796">
        <v>1316</v>
      </c>
      <c r="F14796" t="s">
        <v>21978</v>
      </c>
      <c r="H14796">
        <v>390</v>
      </c>
      <c r="I14796">
        <v>0</v>
      </c>
      <c r="J14796" t="s">
        <v>25909</v>
      </c>
      <c r="K14796">
        <v>5522</v>
      </c>
      <c r="L14796" t="s">
        <v>25909</v>
      </c>
      <c r="M14796" t="e">
        <v>#VALUE!</v>
      </c>
    </row>
    <row r="14797" spans="1:13" hidden="1" x14ac:dyDescent="0.35">
      <c r="A14797">
        <v>23856</v>
      </c>
      <c r="B14797">
        <v>138</v>
      </c>
      <c r="C14797">
        <v>1318</v>
      </c>
      <c r="F14797" t="s">
        <v>21979</v>
      </c>
      <c r="H14797">
        <v>390</v>
      </c>
      <c r="I14797">
        <v>0</v>
      </c>
      <c r="J14797" t="s">
        <v>25909</v>
      </c>
      <c r="K14797">
        <v>5624</v>
      </c>
      <c r="L14797" t="s">
        <v>25909</v>
      </c>
      <c r="M14797" t="e">
        <v>#N/A</v>
      </c>
    </row>
    <row r="14798" spans="1:13" hidden="1" x14ac:dyDescent="0.35">
      <c r="A14798">
        <v>23991</v>
      </c>
      <c r="B14798">
        <v>138</v>
      </c>
      <c r="C14798">
        <v>1331</v>
      </c>
      <c r="F14798" t="s">
        <v>21980</v>
      </c>
      <c r="H14798">
        <v>390</v>
      </c>
      <c r="I14798">
        <v>0</v>
      </c>
      <c r="J14798" t="s">
        <v>25909</v>
      </c>
      <c r="K14798">
        <v>5745</v>
      </c>
      <c r="L14798" t="s">
        <v>25909</v>
      </c>
      <c r="M14798" t="e">
        <v>#VALUE!</v>
      </c>
    </row>
    <row r="14799" spans="1:13" hidden="1" x14ac:dyDescent="0.35">
      <c r="A14799">
        <v>24115</v>
      </c>
      <c r="B14799">
        <v>138</v>
      </c>
      <c r="C14799">
        <v>1350</v>
      </c>
      <c r="F14799" t="s">
        <v>21981</v>
      </c>
      <c r="H14799">
        <v>390</v>
      </c>
      <c r="I14799">
        <v>0</v>
      </c>
      <c r="J14799" t="s">
        <v>25909</v>
      </c>
      <c r="K14799">
        <v>5850</v>
      </c>
      <c r="L14799" t="s">
        <v>25909</v>
      </c>
      <c r="M14799" t="e">
        <v>#N/A</v>
      </c>
    </row>
    <row r="14800" spans="1:13" hidden="1" x14ac:dyDescent="0.35">
      <c r="A14800">
        <v>24244</v>
      </c>
      <c r="B14800">
        <v>138</v>
      </c>
      <c r="C14800">
        <v>1384</v>
      </c>
      <c r="F14800" t="s">
        <v>21982</v>
      </c>
      <c r="H14800">
        <v>390</v>
      </c>
      <c r="I14800">
        <v>0</v>
      </c>
      <c r="J14800" t="s">
        <v>25909</v>
      </c>
      <c r="K14800">
        <v>5947</v>
      </c>
      <c r="L14800" t="s">
        <v>25909</v>
      </c>
      <c r="M14800" t="e">
        <v>#N/A</v>
      </c>
    </row>
    <row r="14801" spans="1:13" hidden="1" x14ac:dyDescent="0.35">
      <c r="A14801">
        <v>25308</v>
      </c>
      <c r="B14801">
        <v>138</v>
      </c>
      <c r="C14801">
        <v>1414</v>
      </c>
      <c r="F14801" t="s">
        <v>21983</v>
      </c>
      <c r="H14801">
        <v>390</v>
      </c>
      <c r="I14801">
        <v>0</v>
      </c>
      <c r="J14801" t="s">
        <v>25909</v>
      </c>
      <c r="K14801">
        <v>6586</v>
      </c>
      <c r="L14801" t="s">
        <v>25909</v>
      </c>
      <c r="M14801" t="e">
        <v>#N/A</v>
      </c>
    </row>
    <row r="14802" spans="1:13" hidden="1" x14ac:dyDescent="0.35">
      <c r="A14802">
        <v>25464</v>
      </c>
      <c r="B14802">
        <v>138</v>
      </c>
      <c r="C14802">
        <v>1416</v>
      </c>
      <c r="F14802" t="s">
        <v>21984</v>
      </c>
      <c r="H14802">
        <v>390</v>
      </c>
      <c r="I14802">
        <v>0</v>
      </c>
      <c r="J14802" t="s">
        <v>25909</v>
      </c>
      <c r="K14802">
        <v>6676</v>
      </c>
      <c r="L14802" t="s">
        <v>25909</v>
      </c>
      <c r="M14802" t="e">
        <v>#N/A</v>
      </c>
    </row>
    <row r="14803" spans="1:13" hidden="1" x14ac:dyDescent="0.35">
      <c r="A14803">
        <v>25576</v>
      </c>
      <c r="B14803">
        <v>138</v>
      </c>
      <c r="C14803">
        <v>1418</v>
      </c>
      <c r="F14803" t="s">
        <v>21985</v>
      </c>
      <c r="H14803">
        <v>390</v>
      </c>
      <c r="I14803">
        <v>0</v>
      </c>
      <c r="J14803" t="s">
        <v>25909</v>
      </c>
      <c r="K14803">
        <v>6766</v>
      </c>
      <c r="L14803" t="s">
        <v>25909</v>
      </c>
      <c r="M14803" t="e">
        <v>#N/A</v>
      </c>
    </row>
    <row r="14804" spans="1:13" hidden="1" x14ac:dyDescent="0.35">
      <c r="A14804">
        <v>25684</v>
      </c>
      <c r="B14804">
        <v>138</v>
      </c>
      <c r="C14804">
        <v>1421</v>
      </c>
      <c r="F14804" t="s">
        <v>21986</v>
      </c>
      <c r="H14804">
        <v>390</v>
      </c>
      <c r="I14804">
        <v>0</v>
      </c>
      <c r="J14804" t="s">
        <v>25909</v>
      </c>
      <c r="K14804">
        <v>6846</v>
      </c>
      <c r="L14804" t="s">
        <v>25909</v>
      </c>
      <c r="M14804" t="e">
        <v>#N/A</v>
      </c>
    </row>
    <row r="14805" spans="1:13" hidden="1" x14ac:dyDescent="0.35">
      <c r="A14805">
        <v>25805</v>
      </c>
      <c r="B14805">
        <v>138</v>
      </c>
      <c r="C14805">
        <v>1425</v>
      </c>
      <c r="F14805" t="s">
        <v>21987</v>
      </c>
      <c r="H14805">
        <v>390</v>
      </c>
      <c r="I14805">
        <v>0</v>
      </c>
      <c r="J14805" t="s">
        <v>25909</v>
      </c>
      <c r="K14805">
        <v>6938</v>
      </c>
      <c r="L14805" t="s">
        <v>25909</v>
      </c>
      <c r="M14805" t="e">
        <v>#N/A</v>
      </c>
    </row>
    <row r="14806" spans="1:13" hidden="1" x14ac:dyDescent="0.35">
      <c r="A14806">
        <v>27083</v>
      </c>
      <c r="B14806">
        <v>138</v>
      </c>
      <c r="C14806">
        <v>1442</v>
      </c>
      <c r="F14806" t="s">
        <v>21988</v>
      </c>
      <c r="H14806">
        <v>390</v>
      </c>
      <c r="I14806">
        <v>0</v>
      </c>
      <c r="J14806" t="s">
        <v>25909</v>
      </c>
      <c r="K14806">
        <v>7729</v>
      </c>
      <c r="L14806" t="s">
        <v>25909</v>
      </c>
      <c r="M14806" t="e">
        <v>#VALUE!</v>
      </c>
    </row>
    <row r="14807" spans="1:13" hidden="1" x14ac:dyDescent="0.35">
      <c r="A14807">
        <v>27173</v>
      </c>
      <c r="B14807">
        <v>138</v>
      </c>
      <c r="C14807">
        <v>1444</v>
      </c>
      <c r="F14807" t="s">
        <v>21989</v>
      </c>
      <c r="H14807">
        <v>390</v>
      </c>
      <c r="I14807">
        <v>0</v>
      </c>
      <c r="J14807" t="s">
        <v>25909</v>
      </c>
      <c r="K14807">
        <v>7819</v>
      </c>
      <c r="L14807" t="s">
        <v>25909</v>
      </c>
      <c r="M14807" t="e">
        <v>#N/A</v>
      </c>
    </row>
    <row r="14808" spans="1:13" hidden="1" x14ac:dyDescent="0.35">
      <c r="A14808">
        <v>27263</v>
      </c>
      <c r="B14808">
        <v>138</v>
      </c>
      <c r="C14808">
        <v>1445</v>
      </c>
      <c r="F14808" t="s">
        <v>21990</v>
      </c>
      <c r="H14808">
        <v>390</v>
      </c>
      <c r="I14808">
        <v>0</v>
      </c>
      <c r="J14808" t="s">
        <v>25909</v>
      </c>
      <c r="K14808">
        <v>7909</v>
      </c>
      <c r="L14808" t="s">
        <v>25909</v>
      </c>
      <c r="M14808" t="e">
        <v>#N/A</v>
      </c>
    </row>
    <row r="14809" spans="1:13" hidden="1" x14ac:dyDescent="0.35">
      <c r="A14809">
        <v>27354</v>
      </c>
      <c r="B14809">
        <v>138</v>
      </c>
      <c r="C14809">
        <v>1446</v>
      </c>
      <c r="F14809" t="s">
        <v>21991</v>
      </c>
      <c r="H14809">
        <v>390</v>
      </c>
      <c r="I14809">
        <v>0</v>
      </c>
      <c r="J14809" t="s">
        <v>25909</v>
      </c>
      <c r="K14809">
        <v>7999</v>
      </c>
      <c r="L14809" t="s">
        <v>25909</v>
      </c>
      <c r="M14809" t="e">
        <v>#N/A</v>
      </c>
    </row>
    <row r="14810" spans="1:13" hidden="1" x14ac:dyDescent="0.35">
      <c r="A14810">
        <v>27444</v>
      </c>
      <c r="B14810">
        <v>138</v>
      </c>
      <c r="C14810">
        <v>1447</v>
      </c>
      <c r="F14810" t="s">
        <v>21992</v>
      </c>
      <c r="H14810">
        <v>390</v>
      </c>
      <c r="I14810">
        <v>0</v>
      </c>
      <c r="J14810" t="s">
        <v>25909</v>
      </c>
      <c r="K14810">
        <v>8086</v>
      </c>
      <c r="L14810" t="s">
        <v>25909</v>
      </c>
      <c r="M14810" t="e">
        <v>#N/A</v>
      </c>
    </row>
    <row r="14811" spans="1:13" hidden="1" x14ac:dyDescent="0.35">
      <c r="A14811">
        <v>27592</v>
      </c>
      <c r="B14811">
        <v>138</v>
      </c>
      <c r="C14811">
        <v>1448</v>
      </c>
      <c r="F14811" t="s">
        <v>21993</v>
      </c>
      <c r="H14811">
        <v>390</v>
      </c>
      <c r="I14811">
        <v>0</v>
      </c>
      <c r="J14811" t="s">
        <v>25909</v>
      </c>
      <c r="K14811">
        <v>8219</v>
      </c>
      <c r="L14811" t="s">
        <v>25909</v>
      </c>
      <c r="M14811" t="e">
        <v>#N/A</v>
      </c>
    </row>
    <row r="14812" spans="1:13" hidden="1" x14ac:dyDescent="0.35">
      <c r="A14812">
        <v>27683</v>
      </c>
      <c r="B14812">
        <v>138</v>
      </c>
      <c r="C14812">
        <v>1449</v>
      </c>
      <c r="F14812" t="s">
        <v>21994</v>
      </c>
      <c r="H14812">
        <v>390</v>
      </c>
      <c r="I14812">
        <v>0</v>
      </c>
      <c r="J14812" t="s">
        <v>25909</v>
      </c>
      <c r="K14812">
        <v>8308</v>
      </c>
      <c r="L14812" t="s">
        <v>25909</v>
      </c>
      <c r="M14812" t="e">
        <v>#VALUE!</v>
      </c>
    </row>
    <row r="14813" spans="1:13" hidden="1" x14ac:dyDescent="0.35">
      <c r="A14813">
        <v>27788</v>
      </c>
      <c r="B14813">
        <v>138</v>
      </c>
      <c r="C14813">
        <v>1450</v>
      </c>
      <c r="F14813" t="s">
        <v>21995</v>
      </c>
      <c r="H14813">
        <v>390</v>
      </c>
      <c r="I14813">
        <v>0</v>
      </c>
      <c r="J14813" t="s">
        <v>25909</v>
      </c>
      <c r="K14813">
        <v>8397</v>
      </c>
      <c r="L14813" t="s">
        <v>25909</v>
      </c>
      <c r="M14813" t="e">
        <v>#N/A</v>
      </c>
    </row>
    <row r="14814" spans="1:13" hidden="1" x14ac:dyDescent="0.35">
      <c r="A14814">
        <v>27878</v>
      </c>
      <c r="B14814">
        <v>138</v>
      </c>
      <c r="C14814">
        <v>1451</v>
      </c>
      <c r="F14814" t="s">
        <v>21996</v>
      </c>
      <c r="H14814">
        <v>390</v>
      </c>
      <c r="I14814">
        <v>0</v>
      </c>
      <c r="J14814" t="s">
        <v>25909</v>
      </c>
      <c r="K14814">
        <v>8487</v>
      </c>
      <c r="L14814" t="s">
        <v>25909</v>
      </c>
      <c r="M14814" t="e">
        <v>#N/A</v>
      </c>
    </row>
    <row r="14815" spans="1:13" hidden="1" x14ac:dyDescent="0.35">
      <c r="A14815">
        <v>27968</v>
      </c>
      <c r="B14815">
        <v>138</v>
      </c>
      <c r="C14815">
        <v>1452</v>
      </c>
      <c r="F14815" t="s">
        <v>21997</v>
      </c>
      <c r="H14815">
        <v>390</v>
      </c>
      <c r="I14815">
        <v>0</v>
      </c>
      <c r="J14815" t="s">
        <v>25909</v>
      </c>
      <c r="K14815">
        <v>8577</v>
      </c>
      <c r="L14815" t="s">
        <v>25909</v>
      </c>
      <c r="M14815" t="e">
        <v>#N/A</v>
      </c>
    </row>
    <row r="14816" spans="1:13" hidden="1" x14ac:dyDescent="0.35">
      <c r="A14816">
        <v>28059</v>
      </c>
      <c r="B14816">
        <v>138</v>
      </c>
      <c r="C14816">
        <v>1453</v>
      </c>
      <c r="F14816" t="s">
        <v>21998</v>
      </c>
      <c r="H14816">
        <v>390</v>
      </c>
      <c r="I14816">
        <v>0</v>
      </c>
      <c r="J14816" t="s">
        <v>25909</v>
      </c>
      <c r="K14816">
        <v>8667</v>
      </c>
      <c r="L14816" t="s">
        <v>25909</v>
      </c>
      <c r="M14816" t="e">
        <v>#N/A</v>
      </c>
    </row>
    <row r="14817" spans="1:13" hidden="1" x14ac:dyDescent="0.35">
      <c r="A14817">
        <v>28174</v>
      </c>
      <c r="B14817">
        <v>138</v>
      </c>
      <c r="C14817">
        <v>1454</v>
      </c>
      <c r="F14817" t="s">
        <v>21999</v>
      </c>
      <c r="H14817">
        <v>390</v>
      </c>
      <c r="I14817">
        <v>0</v>
      </c>
      <c r="J14817" t="s">
        <v>25909</v>
      </c>
      <c r="K14817">
        <v>8772</v>
      </c>
      <c r="L14817" t="s">
        <v>25909</v>
      </c>
      <c r="M14817" t="e">
        <v>#N/A</v>
      </c>
    </row>
    <row r="14818" spans="1:13" hidden="1" x14ac:dyDescent="0.35">
      <c r="A14818">
        <v>23065</v>
      </c>
      <c r="B14818">
        <v>138</v>
      </c>
      <c r="C14818">
        <v>1245</v>
      </c>
      <c r="F14818" t="s">
        <v>22000</v>
      </c>
      <c r="H14818">
        <v>400</v>
      </c>
      <c r="I14818">
        <v>0</v>
      </c>
      <c r="J14818" t="s">
        <v>25909</v>
      </c>
      <c r="K14818">
        <v>5043</v>
      </c>
      <c r="L14818" t="s">
        <v>25909</v>
      </c>
      <c r="M14818" t="e">
        <v>#N/A</v>
      </c>
    </row>
    <row r="14819" spans="1:13" hidden="1" x14ac:dyDescent="0.35">
      <c r="A14819">
        <v>23165</v>
      </c>
      <c r="B14819">
        <v>138</v>
      </c>
      <c r="C14819">
        <v>1310</v>
      </c>
      <c r="F14819" t="s">
        <v>22001</v>
      </c>
      <c r="H14819">
        <v>400</v>
      </c>
      <c r="I14819">
        <v>0</v>
      </c>
      <c r="J14819" t="s">
        <v>25909</v>
      </c>
      <c r="K14819">
        <v>5126</v>
      </c>
      <c r="L14819" t="s">
        <v>25909</v>
      </c>
      <c r="M14819" t="e">
        <v>#N/A</v>
      </c>
    </row>
    <row r="14820" spans="1:13" hidden="1" x14ac:dyDescent="0.35">
      <c r="A14820">
        <v>23338</v>
      </c>
      <c r="B14820">
        <v>138</v>
      </c>
      <c r="C14820">
        <v>1313</v>
      </c>
      <c r="F14820" t="s">
        <v>22002</v>
      </c>
      <c r="H14820">
        <v>400</v>
      </c>
      <c r="I14820">
        <v>0</v>
      </c>
      <c r="J14820" t="s">
        <v>25909</v>
      </c>
      <c r="K14820">
        <v>5251</v>
      </c>
      <c r="L14820" t="s">
        <v>25909</v>
      </c>
      <c r="M14820" t="e">
        <v>#N/A</v>
      </c>
    </row>
    <row r="14821" spans="1:13" hidden="1" x14ac:dyDescent="0.35">
      <c r="A14821">
        <v>23443</v>
      </c>
      <c r="B14821">
        <v>138</v>
      </c>
      <c r="C14821">
        <v>1314</v>
      </c>
      <c r="F14821" t="s">
        <v>22003</v>
      </c>
      <c r="H14821">
        <v>400</v>
      </c>
      <c r="I14821">
        <v>0</v>
      </c>
      <c r="J14821" t="s">
        <v>25909</v>
      </c>
      <c r="K14821">
        <v>5356</v>
      </c>
      <c r="L14821" t="s">
        <v>25909</v>
      </c>
      <c r="M14821" t="e">
        <v>#N/A</v>
      </c>
    </row>
    <row r="14822" spans="1:13" hidden="1" x14ac:dyDescent="0.35">
      <c r="A14822">
        <v>23594</v>
      </c>
      <c r="B14822">
        <v>138</v>
      </c>
      <c r="C14822">
        <v>1315</v>
      </c>
      <c r="F14822" t="s">
        <v>22004</v>
      </c>
      <c r="H14822">
        <v>400</v>
      </c>
      <c r="I14822">
        <v>0</v>
      </c>
      <c r="J14822" t="s">
        <v>25909</v>
      </c>
      <c r="K14822">
        <v>5439</v>
      </c>
      <c r="L14822" t="s">
        <v>25909</v>
      </c>
      <c r="M14822" t="e">
        <v>#N/A</v>
      </c>
    </row>
    <row r="14823" spans="1:13" hidden="1" x14ac:dyDescent="0.35">
      <c r="A14823">
        <v>23687</v>
      </c>
      <c r="B14823">
        <v>138</v>
      </c>
      <c r="C14823">
        <v>1316</v>
      </c>
      <c r="F14823" t="s">
        <v>22005</v>
      </c>
      <c r="H14823">
        <v>400</v>
      </c>
      <c r="I14823">
        <v>0</v>
      </c>
      <c r="J14823" t="s">
        <v>25909</v>
      </c>
      <c r="K14823">
        <v>5523</v>
      </c>
      <c r="L14823" t="s">
        <v>25909</v>
      </c>
      <c r="M14823" t="e">
        <v>#N/A</v>
      </c>
    </row>
    <row r="14824" spans="1:13" hidden="1" x14ac:dyDescent="0.35">
      <c r="A14824">
        <v>23857</v>
      </c>
      <c r="B14824">
        <v>138</v>
      </c>
      <c r="C14824">
        <v>1318</v>
      </c>
      <c r="F14824" t="s">
        <v>22006</v>
      </c>
      <c r="H14824">
        <v>400</v>
      </c>
      <c r="I14824">
        <v>0</v>
      </c>
      <c r="J14824" t="s">
        <v>25909</v>
      </c>
      <c r="K14824">
        <v>5625</v>
      </c>
      <c r="L14824" t="s">
        <v>25909</v>
      </c>
      <c r="M14824" t="e">
        <v>#N/A</v>
      </c>
    </row>
    <row r="14825" spans="1:13" hidden="1" x14ac:dyDescent="0.35">
      <c r="A14825">
        <v>23992</v>
      </c>
      <c r="B14825">
        <v>138</v>
      </c>
      <c r="C14825">
        <v>1331</v>
      </c>
      <c r="F14825" t="s">
        <v>22007</v>
      </c>
      <c r="H14825">
        <v>400</v>
      </c>
      <c r="I14825">
        <v>0</v>
      </c>
      <c r="J14825" t="s">
        <v>25909</v>
      </c>
      <c r="K14825">
        <v>5746</v>
      </c>
      <c r="L14825" t="s">
        <v>25909</v>
      </c>
      <c r="M14825" t="e">
        <v>#N/A</v>
      </c>
    </row>
    <row r="14826" spans="1:13" hidden="1" x14ac:dyDescent="0.35">
      <c r="A14826">
        <v>24116</v>
      </c>
      <c r="B14826">
        <v>138</v>
      </c>
      <c r="C14826">
        <v>1350</v>
      </c>
      <c r="F14826" t="s">
        <v>22008</v>
      </c>
      <c r="H14826">
        <v>400</v>
      </c>
      <c r="I14826">
        <v>0</v>
      </c>
      <c r="J14826" t="s">
        <v>25909</v>
      </c>
      <c r="K14826">
        <v>5851</v>
      </c>
      <c r="L14826" t="s">
        <v>25909</v>
      </c>
      <c r="M14826" t="e">
        <v>#N/A</v>
      </c>
    </row>
    <row r="14827" spans="1:13" hidden="1" x14ac:dyDescent="0.35">
      <c r="A14827">
        <v>24245</v>
      </c>
      <c r="B14827">
        <v>138</v>
      </c>
      <c r="C14827">
        <v>1384</v>
      </c>
      <c r="F14827" t="s">
        <v>22009</v>
      </c>
      <c r="H14827">
        <v>400</v>
      </c>
      <c r="I14827">
        <v>0</v>
      </c>
      <c r="J14827" t="s">
        <v>25909</v>
      </c>
      <c r="K14827">
        <v>5948</v>
      </c>
      <c r="L14827" t="s">
        <v>25909</v>
      </c>
      <c r="M14827" t="e">
        <v>#N/A</v>
      </c>
    </row>
    <row r="14828" spans="1:13" hidden="1" x14ac:dyDescent="0.35">
      <c r="A14828">
        <v>25309</v>
      </c>
      <c r="B14828">
        <v>138</v>
      </c>
      <c r="C14828">
        <v>1414</v>
      </c>
      <c r="F14828" t="s">
        <v>22010</v>
      </c>
      <c r="H14828">
        <v>400</v>
      </c>
      <c r="I14828">
        <v>0</v>
      </c>
      <c r="J14828" t="s">
        <v>25909</v>
      </c>
      <c r="K14828">
        <v>6587</v>
      </c>
      <c r="L14828" t="s">
        <v>25909</v>
      </c>
      <c r="M14828" t="e">
        <v>#N/A</v>
      </c>
    </row>
    <row r="14829" spans="1:13" hidden="1" x14ac:dyDescent="0.35">
      <c r="A14829">
        <v>25465</v>
      </c>
      <c r="B14829">
        <v>138</v>
      </c>
      <c r="C14829">
        <v>1416</v>
      </c>
      <c r="F14829" t="s">
        <v>22011</v>
      </c>
      <c r="H14829">
        <v>400</v>
      </c>
      <c r="I14829">
        <v>0</v>
      </c>
      <c r="J14829" t="s">
        <v>25909</v>
      </c>
      <c r="K14829">
        <v>6677</v>
      </c>
      <c r="L14829" t="s">
        <v>25909</v>
      </c>
      <c r="M14829" t="e">
        <v>#N/A</v>
      </c>
    </row>
    <row r="14830" spans="1:13" hidden="1" x14ac:dyDescent="0.35">
      <c r="A14830">
        <v>25577</v>
      </c>
      <c r="B14830">
        <v>138</v>
      </c>
      <c r="C14830">
        <v>1418</v>
      </c>
      <c r="F14830" t="s">
        <v>22012</v>
      </c>
      <c r="H14830">
        <v>400</v>
      </c>
      <c r="I14830">
        <v>0</v>
      </c>
      <c r="J14830" t="s">
        <v>25909</v>
      </c>
      <c r="K14830">
        <v>6767</v>
      </c>
      <c r="L14830" t="s">
        <v>25909</v>
      </c>
      <c r="M14830" t="e">
        <v>#N/A</v>
      </c>
    </row>
    <row r="14831" spans="1:13" hidden="1" x14ac:dyDescent="0.35">
      <c r="A14831">
        <v>25685</v>
      </c>
      <c r="B14831">
        <v>138</v>
      </c>
      <c r="C14831">
        <v>1421</v>
      </c>
      <c r="F14831" t="s">
        <v>22013</v>
      </c>
      <c r="H14831">
        <v>400</v>
      </c>
      <c r="I14831">
        <v>0</v>
      </c>
      <c r="J14831" t="s">
        <v>25909</v>
      </c>
      <c r="K14831">
        <v>6847</v>
      </c>
      <c r="L14831" t="s">
        <v>25909</v>
      </c>
      <c r="M14831" t="e">
        <v>#N/A</v>
      </c>
    </row>
    <row r="14832" spans="1:13" hidden="1" x14ac:dyDescent="0.35">
      <c r="A14832">
        <v>25806</v>
      </c>
      <c r="B14832">
        <v>138</v>
      </c>
      <c r="C14832">
        <v>1425</v>
      </c>
      <c r="F14832" t="s">
        <v>22014</v>
      </c>
      <c r="H14832">
        <v>400</v>
      </c>
      <c r="I14832">
        <v>0</v>
      </c>
      <c r="J14832" t="s">
        <v>25909</v>
      </c>
      <c r="K14832">
        <v>6939</v>
      </c>
      <c r="L14832" t="s">
        <v>25909</v>
      </c>
      <c r="M14832" t="e">
        <v>#N/A</v>
      </c>
    </row>
    <row r="14833" spans="1:13" hidden="1" x14ac:dyDescent="0.35">
      <c r="A14833">
        <v>27084</v>
      </c>
      <c r="B14833">
        <v>138</v>
      </c>
      <c r="C14833">
        <v>1442</v>
      </c>
      <c r="F14833" t="s">
        <v>22015</v>
      </c>
      <c r="H14833">
        <v>400</v>
      </c>
      <c r="I14833">
        <v>0</v>
      </c>
      <c r="J14833" t="s">
        <v>25909</v>
      </c>
      <c r="K14833">
        <v>7730</v>
      </c>
      <c r="L14833" t="s">
        <v>25909</v>
      </c>
      <c r="M14833" t="e">
        <v>#VALUE!</v>
      </c>
    </row>
    <row r="14834" spans="1:13" hidden="1" x14ac:dyDescent="0.35">
      <c r="A14834">
        <v>27174</v>
      </c>
      <c r="B14834">
        <v>138</v>
      </c>
      <c r="C14834">
        <v>1444</v>
      </c>
      <c r="F14834" t="s">
        <v>22016</v>
      </c>
      <c r="H14834">
        <v>400</v>
      </c>
      <c r="I14834">
        <v>0</v>
      </c>
      <c r="J14834" t="s">
        <v>25909</v>
      </c>
      <c r="K14834">
        <v>7820</v>
      </c>
      <c r="L14834" t="s">
        <v>25909</v>
      </c>
      <c r="M14834" t="e">
        <v>#VALUE!</v>
      </c>
    </row>
    <row r="14835" spans="1:13" hidden="1" x14ac:dyDescent="0.35">
      <c r="A14835">
        <v>27264</v>
      </c>
      <c r="B14835">
        <v>138</v>
      </c>
      <c r="C14835">
        <v>1445</v>
      </c>
      <c r="F14835" t="s">
        <v>22017</v>
      </c>
      <c r="H14835">
        <v>400</v>
      </c>
      <c r="I14835">
        <v>0</v>
      </c>
      <c r="J14835" t="s">
        <v>25909</v>
      </c>
      <c r="K14835">
        <v>7910</v>
      </c>
      <c r="L14835" t="s">
        <v>25909</v>
      </c>
      <c r="M14835" t="e">
        <v>#N/A</v>
      </c>
    </row>
    <row r="14836" spans="1:13" hidden="1" x14ac:dyDescent="0.35">
      <c r="A14836">
        <v>27355</v>
      </c>
      <c r="B14836">
        <v>138</v>
      </c>
      <c r="C14836">
        <v>1446</v>
      </c>
      <c r="F14836" t="s">
        <v>22018</v>
      </c>
      <c r="H14836">
        <v>400</v>
      </c>
      <c r="I14836">
        <v>0</v>
      </c>
      <c r="J14836" t="s">
        <v>25909</v>
      </c>
      <c r="K14836">
        <v>8000</v>
      </c>
      <c r="L14836" t="s">
        <v>25909</v>
      </c>
      <c r="M14836" t="e">
        <v>#N/A</v>
      </c>
    </row>
    <row r="14837" spans="1:13" hidden="1" x14ac:dyDescent="0.35">
      <c r="A14837">
        <v>27445</v>
      </c>
      <c r="B14837">
        <v>138</v>
      </c>
      <c r="C14837">
        <v>1447</v>
      </c>
      <c r="F14837" t="s">
        <v>22019</v>
      </c>
      <c r="H14837">
        <v>400</v>
      </c>
      <c r="I14837">
        <v>0</v>
      </c>
      <c r="J14837" t="s">
        <v>25909</v>
      </c>
      <c r="K14837">
        <v>8087</v>
      </c>
      <c r="L14837" t="s">
        <v>25909</v>
      </c>
      <c r="M14837" t="e">
        <v>#N/A</v>
      </c>
    </row>
    <row r="14838" spans="1:13" hidden="1" x14ac:dyDescent="0.35">
      <c r="A14838">
        <v>27593</v>
      </c>
      <c r="B14838">
        <v>138</v>
      </c>
      <c r="C14838">
        <v>1448</v>
      </c>
      <c r="F14838" t="s">
        <v>22020</v>
      </c>
      <c r="H14838">
        <v>400</v>
      </c>
      <c r="I14838">
        <v>0</v>
      </c>
      <c r="J14838" t="s">
        <v>25909</v>
      </c>
      <c r="K14838">
        <v>8220</v>
      </c>
      <c r="L14838" t="s">
        <v>25909</v>
      </c>
      <c r="M14838" t="e">
        <v>#N/A</v>
      </c>
    </row>
    <row r="14839" spans="1:13" hidden="1" x14ac:dyDescent="0.35">
      <c r="A14839">
        <v>27684</v>
      </c>
      <c r="B14839">
        <v>138</v>
      </c>
      <c r="C14839">
        <v>1449</v>
      </c>
      <c r="F14839" t="s">
        <v>22021</v>
      </c>
      <c r="H14839">
        <v>400</v>
      </c>
      <c r="I14839">
        <v>0</v>
      </c>
      <c r="J14839" t="s">
        <v>25909</v>
      </c>
      <c r="K14839">
        <v>8309</v>
      </c>
      <c r="L14839" t="s">
        <v>25909</v>
      </c>
      <c r="M14839" t="e">
        <v>#N/A</v>
      </c>
    </row>
    <row r="14840" spans="1:13" hidden="1" x14ac:dyDescent="0.35">
      <c r="A14840">
        <v>27789</v>
      </c>
      <c r="B14840">
        <v>138</v>
      </c>
      <c r="C14840">
        <v>1450</v>
      </c>
      <c r="F14840" t="s">
        <v>22022</v>
      </c>
      <c r="H14840">
        <v>400</v>
      </c>
      <c r="I14840">
        <v>0</v>
      </c>
      <c r="J14840" t="s">
        <v>25909</v>
      </c>
      <c r="K14840">
        <v>8398</v>
      </c>
      <c r="L14840" t="s">
        <v>25909</v>
      </c>
      <c r="M14840" t="e">
        <v>#N/A</v>
      </c>
    </row>
    <row r="14841" spans="1:13" hidden="1" x14ac:dyDescent="0.35">
      <c r="A14841">
        <v>27879</v>
      </c>
      <c r="B14841">
        <v>138</v>
      </c>
      <c r="C14841">
        <v>1451</v>
      </c>
      <c r="F14841" t="s">
        <v>22023</v>
      </c>
      <c r="H14841">
        <v>400</v>
      </c>
      <c r="I14841">
        <v>0</v>
      </c>
      <c r="J14841" t="s">
        <v>25909</v>
      </c>
      <c r="K14841">
        <v>8488</v>
      </c>
      <c r="L14841" t="s">
        <v>25909</v>
      </c>
      <c r="M14841" t="e">
        <v>#N/A</v>
      </c>
    </row>
    <row r="14842" spans="1:13" hidden="1" x14ac:dyDescent="0.35">
      <c r="A14842">
        <v>27969</v>
      </c>
      <c r="B14842">
        <v>138</v>
      </c>
      <c r="C14842">
        <v>1452</v>
      </c>
      <c r="F14842" t="s">
        <v>22024</v>
      </c>
      <c r="H14842">
        <v>400</v>
      </c>
      <c r="I14842">
        <v>0</v>
      </c>
      <c r="J14842" t="s">
        <v>25909</v>
      </c>
      <c r="K14842">
        <v>8578</v>
      </c>
      <c r="L14842" t="s">
        <v>25909</v>
      </c>
      <c r="M14842" t="e">
        <v>#N/A</v>
      </c>
    </row>
    <row r="14843" spans="1:13" hidden="1" x14ac:dyDescent="0.35">
      <c r="A14843">
        <v>28060</v>
      </c>
      <c r="B14843">
        <v>138</v>
      </c>
      <c r="C14843">
        <v>1453</v>
      </c>
      <c r="F14843" t="s">
        <v>22025</v>
      </c>
      <c r="H14843">
        <v>400</v>
      </c>
      <c r="I14843">
        <v>0</v>
      </c>
      <c r="J14843" t="s">
        <v>25909</v>
      </c>
      <c r="K14843">
        <v>8668</v>
      </c>
      <c r="L14843" t="s">
        <v>25909</v>
      </c>
      <c r="M14843" t="e">
        <v>#N/A</v>
      </c>
    </row>
    <row r="14844" spans="1:13" hidden="1" x14ac:dyDescent="0.35">
      <c r="A14844">
        <v>28175</v>
      </c>
      <c r="B14844">
        <v>138</v>
      </c>
      <c r="C14844">
        <v>1454</v>
      </c>
      <c r="F14844" t="s">
        <v>22026</v>
      </c>
      <c r="H14844">
        <v>400</v>
      </c>
      <c r="I14844">
        <v>0</v>
      </c>
      <c r="J14844" t="s">
        <v>25909</v>
      </c>
      <c r="K14844">
        <v>8773</v>
      </c>
      <c r="L14844" t="s">
        <v>25909</v>
      </c>
      <c r="M14844" t="e">
        <v>#N/A</v>
      </c>
    </row>
    <row r="14845" spans="1:13" hidden="1" x14ac:dyDescent="0.35">
      <c r="A14845">
        <v>23066</v>
      </c>
      <c r="B14845">
        <v>138</v>
      </c>
      <c r="C14845">
        <v>1245</v>
      </c>
      <c r="F14845" t="s">
        <v>22027</v>
      </c>
      <c r="H14845">
        <v>410</v>
      </c>
      <c r="I14845">
        <v>0</v>
      </c>
      <c r="J14845" t="s">
        <v>25909</v>
      </c>
      <c r="K14845">
        <v>5044</v>
      </c>
      <c r="L14845" t="s">
        <v>25909</v>
      </c>
      <c r="M14845" t="e">
        <v>#N/A</v>
      </c>
    </row>
    <row r="14846" spans="1:13" hidden="1" x14ac:dyDescent="0.35">
      <c r="A14846">
        <v>23166</v>
      </c>
      <c r="B14846">
        <v>138</v>
      </c>
      <c r="C14846">
        <v>1310</v>
      </c>
      <c r="F14846" t="s">
        <v>22028</v>
      </c>
      <c r="H14846">
        <v>410</v>
      </c>
      <c r="I14846">
        <v>0</v>
      </c>
      <c r="J14846" t="s">
        <v>25909</v>
      </c>
      <c r="K14846">
        <v>5127</v>
      </c>
      <c r="L14846" t="s">
        <v>25909</v>
      </c>
      <c r="M14846" t="e">
        <v>#N/A</v>
      </c>
    </row>
    <row r="14847" spans="1:13" hidden="1" x14ac:dyDescent="0.35">
      <c r="A14847">
        <v>23339</v>
      </c>
      <c r="B14847">
        <v>138</v>
      </c>
      <c r="C14847">
        <v>1313</v>
      </c>
      <c r="F14847" t="s">
        <v>22029</v>
      </c>
      <c r="H14847">
        <v>410</v>
      </c>
      <c r="I14847">
        <v>0</v>
      </c>
      <c r="J14847" t="s">
        <v>25909</v>
      </c>
      <c r="K14847">
        <v>5252</v>
      </c>
      <c r="L14847" t="s">
        <v>25909</v>
      </c>
      <c r="M14847" t="e">
        <v>#N/A</v>
      </c>
    </row>
    <row r="14848" spans="1:13" hidden="1" x14ac:dyDescent="0.35">
      <c r="A14848">
        <v>23444</v>
      </c>
      <c r="B14848">
        <v>138</v>
      </c>
      <c r="C14848">
        <v>1314</v>
      </c>
      <c r="F14848" t="s">
        <v>22030</v>
      </c>
      <c r="H14848">
        <v>410</v>
      </c>
      <c r="I14848">
        <v>0</v>
      </c>
      <c r="J14848" t="s">
        <v>25909</v>
      </c>
      <c r="K14848">
        <v>5357</v>
      </c>
      <c r="L14848" t="s">
        <v>25909</v>
      </c>
      <c r="M14848" t="e">
        <v>#N/A</v>
      </c>
    </row>
    <row r="14849" spans="1:13" hidden="1" x14ac:dyDescent="0.35">
      <c r="A14849">
        <v>23595</v>
      </c>
      <c r="B14849">
        <v>138</v>
      </c>
      <c r="C14849">
        <v>1315</v>
      </c>
      <c r="F14849" t="s">
        <v>10114</v>
      </c>
      <c r="H14849">
        <v>410</v>
      </c>
      <c r="I14849">
        <v>0</v>
      </c>
      <c r="J14849" t="s">
        <v>25909</v>
      </c>
      <c r="K14849">
        <v>5440</v>
      </c>
      <c r="L14849" t="s">
        <v>25909</v>
      </c>
      <c r="M14849" t="e">
        <v>#N/A</v>
      </c>
    </row>
    <row r="14850" spans="1:13" hidden="1" x14ac:dyDescent="0.35">
      <c r="A14850">
        <v>23688</v>
      </c>
      <c r="B14850">
        <v>138</v>
      </c>
      <c r="C14850">
        <v>1316</v>
      </c>
      <c r="F14850" t="s">
        <v>22031</v>
      </c>
      <c r="H14850">
        <v>410</v>
      </c>
      <c r="I14850">
        <v>0</v>
      </c>
      <c r="J14850" t="s">
        <v>25909</v>
      </c>
      <c r="K14850">
        <v>5524</v>
      </c>
      <c r="L14850" t="s">
        <v>25909</v>
      </c>
      <c r="M14850" t="e">
        <v>#VALUE!</v>
      </c>
    </row>
    <row r="14851" spans="1:13" hidden="1" x14ac:dyDescent="0.35">
      <c r="A14851">
        <v>23858</v>
      </c>
      <c r="B14851">
        <v>138</v>
      </c>
      <c r="C14851">
        <v>1318</v>
      </c>
      <c r="F14851" t="s">
        <v>22032</v>
      </c>
      <c r="H14851">
        <v>410</v>
      </c>
      <c r="I14851">
        <v>0</v>
      </c>
      <c r="J14851" t="s">
        <v>25909</v>
      </c>
      <c r="K14851">
        <v>5626</v>
      </c>
      <c r="L14851" t="s">
        <v>25909</v>
      </c>
      <c r="M14851" t="e">
        <v>#N/A</v>
      </c>
    </row>
    <row r="14852" spans="1:13" hidden="1" x14ac:dyDescent="0.35">
      <c r="A14852">
        <v>23993</v>
      </c>
      <c r="B14852">
        <v>138</v>
      </c>
      <c r="C14852">
        <v>1331</v>
      </c>
      <c r="F14852" t="s">
        <v>22033</v>
      </c>
      <c r="H14852">
        <v>410</v>
      </c>
      <c r="I14852">
        <v>0</v>
      </c>
      <c r="J14852" t="s">
        <v>25909</v>
      </c>
      <c r="K14852">
        <v>5747</v>
      </c>
      <c r="L14852" t="s">
        <v>25909</v>
      </c>
      <c r="M14852" t="e">
        <v>#N/A</v>
      </c>
    </row>
    <row r="14853" spans="1:13" hidden="1" x14ac:dyDescent="0.35">
      <c r="A14853">
        <v>24146</v>
      </c>
      <c r="B14853">
        <v>138</v>
      </c>
      <c r="C14853">
        <v>1350</v>
      </c>
      <c r="F14853" t="s">
        <v>22034</v>
      </c>
      <c r="H14853">
        <v>410</v>
      </c>
      <c r="I14853">
        <v>0</v>
      </c>
      <c r="J14853" t="s">
        <v>25909</v>
      </c>
      <c r="K14853">
        <v>5852</v>
      </c>
      <c r="L14853" t="s">
        <v>25909</v>
      </c>
      <c r="M14853" t="e">
        <v>#N/A</v>
      </c>
    </row>
    <row r="14854" spans="1:13" hidden="1" x14ac:dyDescent="0.35">
      <c r="A14854">
        <v>24246</v>
      </c>
      <c r="B14854">
        <v>138</v>
      </c>
      <c r="C14854">
        <v>1384</v>
      </c>
      <c r="F14854" t="s">
        <v>22035</v>
      </c>
      <c r="H14854">
        <v>410</v>
      </c>
      <c r="I14854">
        <v>0</v>
      </c>
      <c r="J14854" t="s">
        <v>25909</v>
      </c>
      <c r="K14854">
        <v>5949</v>
      </c>
      <c r="L14854" t="s">
        <v>25909</v>
      </c>
      <c r="M14854" t="e">
        <v>#N/A</v>
      </c>
    </row>
    <row r="14855" spans="1:13" hidden="1" x14ac:dyDescent="0.35">
      <c r="A14855">
        <v>25310</v>
      </c>
      <c r="B14855">
        <v>138</v>
      </c>
      <c r="C14855">
        <v>1414</v>
      </c>
      <c r="F14855" t="s">
        <v>22036</v>
      </c>
      <c r="H14855">
        <v>410</v>
      </c>
      <c r="I14855">
        <v>0</v>
      </c>
      <c r="J14855" t="s">
        <v>25909</v>
      </c>
      <c r="K14855">
        <v>6588</v>
      </c>
      <c r="L14855" t="s">
        <v>25909</v>
      </c>
      <c r="M14855" t="e">
        <v>#N/A</v>
      </c>
    </row>
    <row r="14856" spans="1:13" hidden="1" x14ac:dyDescent="0.35">
      <c r="A14856">
        <v>25466</v>
      </c>
      <c r="B14856">
        <v>138</v>
      </c>
      <c r="C14856">
        <v>1416</v>
      </c>
      <c r="F14856" t="s">
        <v>22037</v>
      </c>
      <c r="H14856">
        <v>410</v>
      </c>
      <c r="I14856">
        <v>0</v>
      </c>
      <c r="J14856" t="s">
        <v>25909</v>
      </c>
      <c r="K14856">
        <v>6678</v>
      </c>
      <c r="L14856" t="s">
        <v>25909</v>
      </c>
      <c r="M14856" t="e">
        <v>#VALUE!</v>
      </c>
    </row>
    <row r="14857" spans="1:13" hidden="1" x14ac:dyDescent="0.35">
      <c r="A14857">
        <v>25578</v>
      </c>
      <c r="B14857">
        <v>138</v>
      </c>
      <c r="C14857">
        <v>1418</v>
      </c>
      <c r="F14857" t="s">
        <v>22038</v>
      </c>
      <c r="H14857">
        <v>410</v>
      </c>
      <c r="I14857">
        <v>0</v>
      </c>
      <c r="J14857" t="s">
        <v>25909</v>
      </c>
      <c r="K14857">
        <v>6768</v>
      </c>
      <c r="L14857" t="s">
        <v>25909</v>
      </c>
      <c r="M14857" t="e">
        <v>#N/A</v>
      </c>
    </row>
    <row r="14858" spans="1:13" hidden="1" x14ac:dyDescent="0.35">
      <c r="A14858">
        <v>25686</v>
      </c>
      <c r="B14858">
        <v>138</v>
      </c>
      <c r="C14858">
        <v>1421</v>
      </c>
      <c r="F14858" t="s">
        <v>22039</v>
      </c>
      <c r="H14858">
        <v>410</v>
      </c>
      <c r="I14858">
        <v>0</v>
      </c>
      <c r="J14858" t="s">
        <v>25909</v>
      </c>
      <c r="K14858">
        <v>6848</v>
      </c>
      <c r="L14858" t="s">
        <v>25909</v>
      </c>
      <c r="M14858" t="e">
        <v>#N/A</v>
      </c>
    </row>
    <row r="14859" spans="1:13" hidden="1" x14ac:dyDescent="0.35">
      <c r="A14859">
        <v>25807</v>
      </c>
      <c r="B14859">
        <v>138</v>
      </c>
      <c r="C14859">
        <v>1425</v>
      </c>
      <c r="F14859" t="s">
        <v>22040</v>
      </c>
      <c r="H14859">
        <v>410</v>
      </c>
      <c r="I14859">
        <v>0</v>
      </c>
      <c r="J14859" t="s">
        <v>25909</v>
      </c>
      <c r="K14859">
        <v>6940</v>
      </c>
      <c r="L14859" t="s">
        <v>25909</v>
      </c>
      <c r="M14859" t="e">
        <v>#N/A</v>
      </c>
    </row>
    <row r="14860" spans="1:13" hidden="1" x14ac:dyDescent="0.35">
      <c r="A14860">
        <v>27085</v>
      </c>
      <c r="B14860">
        <v>138</v>
      </c>
      <c r="C14860">
        <v>1442</v>
      </c>
      <c r="F14860" t="s">
        <v>22041</v>
      </c>
      <c r="H14860">
        <v>410</v>
      </c>
      <c r="I14860">
        <v>0</v>
      </c>
      <c r="J14860" t="s">
        <v>25909</v>
      </c>
      <c r="K14860">
        <v>7731</v>
      </c>
      <c r="L14860" t="s">
        <v>25909</v>
      </c>
      <c r="M14860" t="e">
        <v>#VALUE!</v>
      </c>
    </row>
    <row r="14861" spans="1:13" hidden="1" x14ac:dyDescent="0.35">
      <c r="A14861">
        <v>27175</v>
      </c>
      <c r="B14861">
        <v>138</v>
      </c>
      <c r="C14861">
        <v>1444</v>
      </c>
      <c r="F14861" t="s">
        <v>22042</v>
      </c>
      <c r="H14861">
        <v>410</v>
      </c>
      <c r="I14861">
        <v>0</v>
      </c>
      <c r="J14861" t="s">
        <v>25909</v>
      </c>
      <c r="K14861">
        <v>7821</v>
      </c>
      <c r="L14861" t="s">
        <v>25909</v>
      </c>
      <c r="M14861" t="e">
        <v>#VALUE!</v>
      </c>
    </row>
    <row r="14862" spans="1:13" hidden="1" x14ac:dyDescent="0.35">
      <c r="A14862">
        <v>27265</v>
      </c>
      <c r="B14862">
        <v>138</v>
      </c>
      <c r="C14862">
        <v>1445</v>
      </c>
      <c r="F14862" t="s">
        <v>22043</v>
      </c>
      <c r="H14862">
        <v>410</v>
      </c>
      <c r="I14862">
        <v>0</v>
      </c>
      <c r="J14862" t="s">
        <v>25909</v>
      </c>
      <c r="K14862">
        <v>7911</v>
      </c>
      <c r="L14862" t="s">
        <v>25909</v>
      </c>
      <c r="M14862" t="e">
        <v>#N/A</v>
      </c>
    </row>
    <row r="14863" spans="1:13" hidden="1" x14ac:dyDescent="0.35">
      <c r="A14863">
        <v>27356</v>
      </c>
      <c r="B14863">
        <v>138</v>
      </c>
      <c r="C14863">
        <v>1446</v>
      </c>
      <c r="F14863" t="s">
        <v>22044</v>
      </c>
      <c r="H14863">
        <v>410</v>
      </c>
      <c r="I14863">
        <v>0</v>
      </c>
      <c r="J14863" t="s">
        <v>25909</v>
      </c>
      <c r="K14863">
        <v>8001</v>
      </c>
      <c r="L14863" t="s">
        <v>25909</v>
      </c>
      <c r="M14863" t="e">
        <v>#N/A</v>
      </c>
    </row>
    <row r="14864" spans="1:13" hidden="1" x14ac:dyDescent="0.35">
      <c r="A14864">
        <v>27446</v>
      </c>
      <c r="B14864">
        <v>138</v>
      </c>
      <c r="C14864">
        <v>1447</v>
      </c>
      <c r="F14864" t="s">
        <v>22045</v>
      </c>
      <c r="H14864">
        <v>410</v>
      </c>
      <c r="I14864">
        <v>0</v>
      </c>
      <c r="J14864" t="s">
        <v>25909</v>
      </c>
      <c r="K14864">
        <v>8088</v>
      </c>
      <c r="L14864" t="s">
        <v>25909</v>
      </c>
      <c r="M14864" t="e">
        <v>#N/A</v>
      </c>
    </row>
    <row r="14865" spans="1:13" hidden="1" x14ac:dyDescent="0.35">
      <c r="A14865">
        <v>27594</v>
      </c>
      <c r="B14865">
        <v>138</v>
      </c>
      <c r="C14865">
        <v>1448</v>
      </c>
      <c r="F14865" t="s">
        <v>22046</v>
      </c>
      <c r="H14865">
        <v>410</v>
      </c>
      <c r="I14865">
        <v>0</v>
      </c>
      <c r="J14865" t="s">
        <v>25909</v>
      </c>
      <c r="K14865">
        <v>8221</v>
      </c>
      <c r="L14865" t="s">
        <v>25909</v>
      </c>
      <c r="M14865" t="e">
        <v>#N/A</v>
      </c>
    </row>
    <row r="14866" spans="1:13" hidden="1" x14ac:dyDescent="0.35">
      <c r="A14866">
        <v>27685</v>
      </c>
      <c r="B14866">
        <v>138</v>
      </c>
      <c r="C14866">
        <v>1449</v>
      </c>
      <c r="F14866" t="s">
        <v>22047</v>
      </c>
      <c r="H14866">
        <v>410</v>
      </c>
      <c r="I14866">
        <v>0</v>
      </c>
      <c r="J14866" t="s">
        <v>25909</v>
      </c>
      <c r="K14866">
        <v>8310</v>
      </c>
      <c r="L14866" t="s">
        <v>25909</v>
      </c>
      <c r="M14866" t="e">
        <v>#N/A</v>
      </c>
    </row>
    <row r="14867" spans="1:13" hidden="1" x14ac:dyDescent="0.35">
      <c r="A14867">
        <v>27790</v>
      </c>
      <c r="B14867">
        <v>138</v>
      </c>
      <c r="C14867">
        <v>1450</v>
      </c>
      <c r="F14867" t="s">
        <v>22048</v>
      </c>
      <c r="H14867">
        <v>410</v>
      </c>
      <c r="I14867">
        <v>0</v>
      </c>
      <c r="J14867" t="s">
        <v>25909</v>
      </c>
      <c r="K14867">
        <v>8399</v>
      </c>
      <c r="L14867" t="s">
        <v>25909</v>
      </c>
      <c r="M14867" t="e">
        <v>#N/A</v>
      </c>
    </row>
    <row r="14868" spans="1:13" hidden="1" x14ac:dyDescent="0.35">
      <c r="A14868">
        <v>27880</v>
      </c>
      <c r="B14868">
        <v>138</v>
      </c>
      <c r="C14868">
        <v>1451</v>
      </c>
      <c r="F14868" t="s">
        <v>22049</v>
      </c>
      <c r="H14868">
        <v>410</v>
      </c>
      <c r="I14868">
        <v>0</v>
      </c>
      <c r="J14868" t="s">
        <v>25909</v>
      </c>
      <c r="K14868">
        <v>8489</v>
      </c>
      <c r="L14868" t="s">
        <v>25909</v>
      </c>
      <c r="M14868" t="e">
        <v>#N/A</v>
      </c>
    </row>
    <row r="14869" spans="1:13" hidden="1" x14ac:dyDescent="0.35">
      <c r="A14869">
        <v>27970</v>
      </c>
      <c r="B14869">
        <v>138</v>
      </c>
      <c r="C14869">
        <v>1452</v>
      </c>
      <c r="F14869" t="s">
        <v>22050</v>
      </c>
      <c r="H14869">
        <v>410</v>
      </c>
      <c r="I14869">
        <v>0</v>
      </c>
      <c r="J14869" t="s">
        <v>25909</v>
      </c>
      <c r="K14869">
        <v>8579</v>
      </c>
      <c r="L14869" t="s">
        <v>25909</v>
      </c>
      <c r="M14869" t="e">
        <v>#N/A</v>
      </c>
    </row>
    <row r="14870" spans="1:13" hidden="1" x14ac:dyDescent="0.35">
      <c r="A14870">
        <v>28061</v>
      </c>
      <c r="B14870">
        <v>138</v>
      </c>
      <c r="C14870">
        <v>1453</v>
      </c>
      <c r="F14870" t="s">
        <v>22051</v>
      </c>
      <c r="H14870">
        <v>410</v>
      </c>
      <c r="I14870">
        <v>0</v>
      </c>
      <c r="J14870" t="s">
        <v>25909</v>
      </c>
      <c r="K14870">
        <v>8669</v>
      </c>
      <c r="L14870" t="s">
        <v>25909</v>
      </c>
      <c r="M14870" t="e">
        <v>#N/A</v>
      </c>
    </row>
    <row r="14871" spans="1:13" hidden="1" x14ac:dyDescent="0.35">
      <c r="A14871">
        <v>28176</v>
      </c>
      <c r="B14871">
        <v>138</v>
      </c>
      <c r="C14871">
        <v>1454</v>
      </c>
      <c r="F14871" t="s">
        <v>22052</v>
      </c>
      <c r="H14871">
        <v>410</v>
      </c>
      <c r="I14871">
        <v>0</v>
      </c>
      <c r="J14871" t="s">
        <v>25909</v>
      </c>
      <c r="K14871">
        <v>8774</v>
      </c>
      <c r="L14871" t="s">
        <v>25909</v>
      </c>
      <c r="M14871" t="e">
        <v>#VALUE!</v>
      </c>
    </row>
    <row r="14872" spans="1:13" hidden="1" x14ac:dyDescent="0.35">
      <c r="A14872">
        <v>23067</v>
      </c>
      <c r="B14872">
        <v>138</v>
      </c>
      <c r="C14872">
        <v>1245</v>
      </c>
      <c r="F14872" t="s">
        <v>22053</v>
      </c>
      <c r="H14872">
        <v>420</v>
      </c>
      <c r="I14872">
        <v>0</v>
      </c>
      <c r="J14872" t="s">
        <v>25909</v>
      </c>
      <c r="K14872">
        <v>5045</v>
      </c>
      <c r="L14872" t="s">
        <v>25909</v>
      </c>
      <c r="M14872" t="e">
        <v>#N/A</v>
      </c>
    </row>
    <row r="14873" spans="1:13" hidden="1" x14ac:dyDescent="0.35">
      <c r="A14873">
        <v>23167</v>
      </c>
      <c r="B14873">
        <v>138</v>
      </c>
      <c r="C14873">
        <v>1310</v>
      </c>
      <c r="F14873" t="s">
        <v>22054</v>
      </c>
      <c r="H14873">
        <v>420</v>
      </c>
      <c r="I14873">
        <v>0</v>
      </c>
      <c r="J14873" t="s">
        <v>25909</v>
      </c>
      <c r="K14873">
        <v>5128</v>
      </c>
      <c r="L14873" t="s">
        <v>25909</v>
      </c>
      <c r="M14873" t="e">
        <v>#N/A</v>
      </c>
    </row>
    <row r="14874" spans="1:13" hidden="1" x14ac:dyDescent="0.35">
      <c r="A14874">
        <v>23340</v>
      </c>
      <c r="B14874">
        <v>138</v>
      </c>
      <c r="C14874">
        <v>1313</v>
      </c>
      <c r="F14874" t="s">
        <v>22055</v>
      </c>
      <c r="H14874">
        <v>420</v>
      </c>
      <c r="I14874">
        <v>0</v>
      </c>
      <c r="J14874" t="s">
        <v>25909</v>
      </c>
      <c r="K14874">
        <v>5253</v>
      </c>
      <c r="L14874" t="s">
        <v>25909</v>
      </c>
      <c r="M14874" t="e">
        <v>#N/A</v>
      </c>
    </row>
    <row r="14875" spans="1:13" hidden="1" x14ac:dyDescent="0.35">
      <c r="A14875">
        <v>23445</v>
      </c>
      <c r="B14875">
        <v>138</v>
      </c>
      <c r="C14875">
        <v>1314</v>
      </c>
      <c r="F14875" t="s">
        <v>22056</v>
      </c>
      <c r="H14875">
        <v>420</v>
      </c>
      <c r="I14875">
        <v>0</v>
      </c>
      <c r="J14875" t="s">
        <v>25909</v>
      </c>
      <c r="K14875">
        <v>5358</v>
      </c>
      <c r="L14875" t="s">
        <v>25909</v>
      </c>
      <c r="M14875" t="e">
        <v>#N/A</v>
      </c>
    </row>
    <row r="14876" spans="1:13" hidden="1" x14ac:dyDescent="0.35">
      <c r="A14876">
        <v>23596</v>
      </c>
      <c r="B14876">
        <v>138</v>
      </c>
      <c r="C14876">
        <v>1315</v>
      </c>
      <c r="F14876" t="s">
        <v>22057</v>
      </c>
      <c r="H14876">
        <v>420</v>
      </c>
      <c r="I14876">
        <v>0</v>
      </c>
      <c r="J14876" t="s">
        <v>25909</v>
      </c>
      <c r="K14876">
        <v>5441</v>
      </c>
      <c r="L14876" t="s">
        <v>25909</v>
      </c>
      <c r="M14876" t="e">
        <v>#N/A</v>
      </c>
    </row>
    <row r="14877" spans="1:13" hidden="1" x14ac:dyDescent="0.35">
      <c r="A14877">
        <v>23689</v>
      </c>
      <c r="B14877">
        <v>138</v>
      </c>
      <c r="C14877">
        <v>1316</v>
      </c>
      <c r="F14877" t="s">
        <v>22058</v>
      </c>
      <c r="H14877">
        <v>420</v>
      </c>
      <c r="I14877">
        <v>0</v>
      </c>
      <c r="J14877" t="s">
        <v>25909</v>
      </c>
      <c r="K14877">
        <v>5525</v>
      </c>
      <c r="L14877" t="s">
        <v>25909</v>
      </c>
      <c r="M14877" t="e">
        <v>#N/A</v>
      </c>
    </row>
    <row r="14878" spans="1:13" hidden="1" x14ac:dyDescent="0.35">
      <c r="A14878">
        <v>23859</v>
      </c>
      <c r="B14878">
        <v>138</v>
      </c>
      <c r="C14878">
        <v>1318</v>
      </c>
      <c r="F14878" t="s">
        <v>22059</v>
      </c>
      <c r="H14878">
        <v>420</v>
      </c>
      <c r="I14878">
        <v>0</v>
      </c>
      <c r="J14878" t="s">
        <v>25909</v>
      </c>
      <c r="K14878">
        <v>5627</v>
      </c>
      <c r="L14878" t="s">
        <v>25909</v>
      </c>
      <c r="M14878" t="e">
        <v>#N/A</v>
      </c>
    </row>
    <row r="14879" spans="1:13" hidden="1" x14ac:dyDescent="0.35">
      <c r="A14879">
        <v>23994</v>
      </c>
      <c r="B14879">
        <v>138</v>
      </c>
      <c r="C14879">
        <v>1331</v>
      </c>
      <c r="F14879" t="s">
        <v>22060</v>
      </c>
      <c r="H14879">
        <v>420</v>
      </c>
      <c r="I14879">
        <v>0</v>
      </c>
      <c r="J14879" t="s">
        <v>25909</v>
      </c>
      <c r="K14879">
        <v>5748</v>
      </c>
      <c r="L14879" t="s">
        <v>25909</v>
      </c>
      <c r="M14879" t="e">
        <v>#N/A</v>
      </c>
    </row>
    <row r="14880" spans="1:13" hidden="1" x14ac:dyDescent="0.35">
      <c r="A14880">
        <v>24147</v>
      </c>
      <c r="B14880">
        <v>138</v>
      </c>
      <c r="C14880">
        <v>1350</v>
      </c>
      <c r="F14880" t="s">
        <v>22061</v>
      </c>
      <c r="H14880">
        <v>420</v>
      </c>
      <c r="I14880">
        <v>0</v>
      </c>
      <c r="J14880" t="s">
        <v>25909</v>
      </c>
      <c r="K14880">
        <v>5853</v>
      </c>
      <c r="L14880" t="s">
        <v>25909</v>
      </c>
      <c r="M14880" t="e">
        <v>#N/A</v>
      </c>
    </row>
    <row r="14881" spans="1:13" hidden="1" x14ac:dyDescent="0.35">
      <c r="A14881">
        <v>24247</v>
      </c>
      <c r="B14881">
        <v>138</v>
      </c>
      <c r="C14881">
        <v>1384</v>
      </c>
      <c r="F14881" t="s">
        <v>22062</v>
      </c>
      <c r="H14881">
        <v>420</v>
      </c>
      <c r="I14881">
        <v>0</v>
      </c>
      <c r="J14881" t="s">
        <v>25909</v>
      </c>
      <c r="K14881">
        <v>5950</v>
      </c>
      <c r="L14881" t="s">
        <v>25909</v>
      </c>
      <c r="M14881" t="e">
        <v>#N/A</v>
      </c>
    </row>
    <row r="14882" spans="1:13" hidden="1" x14ac:dyDescent="0.35">
      <c r="A14882">
        <v>25311</v>
      </c>
      <c r="B14882">
        <v>138</v>
      </c>
      <c r="C14882">
        <v>1414</v>
      </c>
      <c r="F14882" t="s">
        <v>22063</v>
      </c>
      <c r="H14882">
        <v>420</v>
      </c>
      <c r="I14882">
        <v>0</v>
      </c>
      <c r="J14882" t="s">
        <v>25909</v>
      </c>
      <c r="K14882">
        <v>6589</v>
      </c>
      <c r="L14882" t="s">
        <v>25909</v>
      </c>
      <c r="M14882" t="e">
        <v>#N/A</v>
      </c>
    </row>
    <row r="14883" spans="1:13" hidden="1" x14ac:dyDescent="0.35">
      <c r="A14883">
        <v>25467</v>
      </c>
      <c r="B14883">
        <v>138</v>
      </c>
      <c r="C14883">
        <v>1416</v>
      </c>
      <c r="F14883" t="s">
        <v>22064</v>
      </c>
      <c r="H14883">
        <v>420</v>
      </c>
      <c r="I14883">
        <v>0</v>
      </c>
      <c r="J14883" t="s">
        <v>25909</v>
      </c>
      <c r="K14883">
        <v>6679</v>
      </c>
      <c r="L14883" t="s">
        <v>25909</v>
      </c>
      <c r="M14883" t="e">
        <v>#N/A</v>
      </c>
    </row>
    <row r="14884" spans="1:13" hidden="1" x14ac:dyDescent="0.35">
      <c r="A14884">
        <v>25581</v>
      </c>
      <c r="B14884">
        <v>138</v>
      </c>
      <c r="C14884">
        <v>1418</v>
      </c>
      <c r="F14884" t="s">
        <v>22065</v>
      </c>
      <c r="H14884">
        <v>420</v>
      </c>
      <c r="I14884">
        <v>0</v>
      </c>
      <c r="J14884" t="s">
        <v>25909</v>
      </c>
      <c r="K14884">
        <v>6769</v>
      </c>
      <c r="L14884" t="s">
        <v>25909</v>
      </c>
      <c r="M14884" t="e">
        <v>#N/A</v>
      </c>
    </row>
    <row r="14885" spans="1:13" hidden="1" x14ac:dyDescent="0.35">
      <c r="A14885">
        <v>25687</v>
      </c>
      <c r="B14885">
        <v>138</v>
      </c>
      <c r="C14885">
        <v>1421</v>
      </c>
      <c r="F14885" t="s">
        <v>22066</v>
      </c>
      <c r="H14885">
        <v>420</v>
      </c>
      <c r="I14885">
        <v>0</v>
      </c>
      <c r="J14885" t="s">
        <v>25909</v>
      </c>
      <c r="K14885">
        <v>6849</v>
      </c>
      <c r="L14885" t="s">
        <v>25909</v>
      </c>
      <c r="M14885" t="e">
        <v>#N/A</v>
      </c>
    </row>
    <row r="14886" spans="1:13" hidden="1" x14ac:dyDescent="0.35">
      <c r="A14886">
        <v>25808</v>
      </c>
      <c r="B14886">
        <v>138</v>
      </c>
      <c r="C14886">
        <v>1425</v>
      </c>
      <c r="F14886" t="s">
        <v>22067</v>
      </c>
      <c r="H14886">
        <v>420</v>
      </c>
      <c r="I14886">
        <v>0</v>
      </c>
      <c r="J14886" t="s">
        <v>25909</v>
      </c>
      <c r="K14886">
        <v>6941</v>
      </c>
      <c r="L14886" t="s">
        <v>25909</v>
      </c>
      <c r="M14886" t="e">
        <v>#VALUE!</v>
      </c>
    </row>
    <row r="14887" spans="1:13" hidden="1" x14ac:dyDescent="0.35">
      <c r="A14887">
        <v>27086</v>
      </c>
      <c r="B14887">
        <v>138</v>
      </c>
      <c r="C14887">
        <v>1442</v>
      </c>
      <c r="F14887" t="s">
        <v>22068</v>
      </c>
      <c r="H14887">
        <v>420</v>
      </c>
      <c r="I14887">
        <v>0</v>
      </c>
      <c r="J14887" t="s">
        <v>25909</v>
      </c>
      <c r="K14887">
        <v>7732</v>
      </c>
      <c r="L14887" t="s">
        <v>25909</v>
      </c>
      <c r="M14887" t="e">
        <v>#VALUE!</v>
      </c>
    </row>
    <row r="14888" spans="1:13" hidden="1" x14ac:dyDescent="0.35">
      <c r="A14888">
        <v>27176</v>
      </c>
      <c r="B14888">
        <v>138</v>
      </c>
      <c r="C14888">
        <v>1444</v>
      </c>
      <c r="F14888" t="s">
        <v>22069</v>
      </c>
      <c r="H14888">
        <v>420</v>
      </c>
      <c r="I14888">
        <v>0</v>
      </c>
      <c r="J14888" t="s">
        <v>25909</v>
      </c>
      <c r="K14888">
        <v>7822</v>
      </c>
      <c r="L14888" t="s">
        <v>25909</v>
      </c>
      <c r="M14888" t="e">
        <v>#VALUE!</v>
      </c>
    </row>
    <row r="14889" spans="1:13" hidden="1" x14ac:dyDescent="0.35">
      <c r="A14889">
        <v>27266</v>
      </c>
      <c r="B14889">
        <v>138</v>
      </c>
      <c r="C14889">
        <v>1445</v>
      </c>
      <c r="F14889" t="s">
        <v>22070</v>
      </c>
      <c r="H14889">
        <v>420</v>
      </c>
      <c r="I14889">
        <v>0</v>
      </c>
      <c r="J14889" t="s">
        <v>25909</v>
      </c>
      <c r="K14889">
        <v>7912</v>
      </c>
      <c r="L14889" t="s">
        <v>25909</v>
      </c>
      <c r="M14889" t="e">
        <v>#N/A</v>
      </c>
    </row>
    <row r="14890" spans="1:13" hidden="1" x14ac:dyDescent="0.35">
      <c r="A14890">
        <v>27357</v>
      </c>
      <c r="B14890">
        <v>138</v>
      </c>
      <c r="C14890">
        <v>1446</v>
      </c>
      <c r="F14890" t="s">
        <v>22071</v>
      </c>
      <c r="H14890">
        <v>420</v>
      </c>
      <c r="I14890">
        <v>0</v>
      </c>
      <c r="J14890" t="s">
        <v>25909</v>
      </c>
      <c r="K14890">
        <v>8002</v>
      </c>
      <c r="L14890" t="s">
        <v>25909</v>
      </c>
      <c r="M14890" t="e">
        <v>#VALUE!</v>
      </c>
    </row>
    <row r="14891" spans="1:13" hidden="1" x14ac:dyDescent="0.35">
      <c r="A14891">
        <v>27447</v>
      </c>
      <c r="B14891">
        <v>138</v>
      </c>
      <c r="C14891">
        <v>1447</v>
      </c>
      <c r="F14891" t="s">
        <v>22072</v>
      </c>
      <c r="H14891">
        <v>420</v>
      </c>
      <c r="I14891">
        <v>0</v>
      </c>
      <c r="J14891" t="s">
        <v>25909</v>
      </c>
      <c r="K14891">
        <v>8089</v>
      </c>
      <c r="L14891" t="s">
        <v>25909</v>
      </c>
      <c r="M14891" t="e">
        <v>#N/A</v>
      </c>
    </row>
    <row r="14892" spans="1:13" hidden="1" x14ac:dyDescent="0.35">
      <c r="A14892">
        <v>27595</v>
      </c>
      <c r="B14892">
        <v>138</v>
      </c>
      <c r="C14892">
        <v>1448</v>
      </c>
      <c r="F14892" t="s">
        <v>22073</v>
      </c>
      <c r="H14892">
        <v>420</v>
      </c>
      <c r="I14892">
        <v>0</v>
      </c>
      <c r="J14892" t="s">
        <v>25909</v>
      </c>
      <c r="K14892">
        <v>8222</v>
      </c>
      <c r="L14892" t="s">
        <v>25909</v>
      </c>
      <c r="M14892" t="e">
        <v>#N/A</v>
      </c>
    </row>
    <row r="14893" spans="1:13" hidden="1" x14ac:dyDescent="0.35">
      <c r="A14893">
        <v>27686</v>
      </c>
      <c r="B14893">
        <v>138</v>
      </c>
      <c r="C14893">
        <v>1449</v>
      </c>
      <c r="F14893" t="s">
        <v>22074</v>
      </c>
      <c r="H14893">
        <v>420</v>
      </c>
      <c r="I14893">
        <v>0</v>
      </c>
      <c r="J14893" t="s">
        <v>25909</v>
      </c>
      <c r="K14893">
        <v>8311</v>
      </c>
      <c r="L14893" t="s">
        <v>25909</v>
      </c>
      <c r="M14893" t="e">
        <v>#N/A</v>
      </c>
    </row>
    <row r="14894" spans="1:13" hidden="1" x14ac:dyDescent="0.35">
      <c r="A14894">
        <v>27791</v>
      </c>
      <c r="B14894">
        <v>138</v>
      </c>
      <c r="C14894">
        <v>1450</v>
      </c>
      <c r="F14894" t="s">
        <v>22075</v>
      </c>
      <c r="H14894">
        <v>420</v>
      </c>
      <c r="I14894">
        <v>0</v>
      </c>
      <c r="J14894" t="s">
        <v>25909</v>
      </c>
      <c r="K14894">
        <v>8400</v>
      </c>
      <c r="L14894" t="s">
        <v>25909</v>
      </c>
      <c r="M14894" t="e">
        <v>#N/A</v>
      </c>
    </row>
    <row r="14895" spans="1:13" hidden="1" x14ac:dyDescent="0.35">
      <c r="A14895">
        <v>27881</v>
      </c>
      <c r="B14895">
        <v>138</v>
      </c>
      <c r="C14895">
        <v>1451</v>
      </c>
      <c r="F14895" t="s">
        <v>22076</v>
      </c>
      <c r="H14895">
        <v>420</v>
      </c>
      <c r="I14895">
        <v>0</v>
      </c>
      <c r="J14895" t="s">
        <v>25909</v>
      </c>
      <c r="K14895">
        <v>8490</v>
      </c>
      <c r="L14895" t="s">
        <v>25909</v>
      </c>
      <c r="M14895" t="e">
        <v>#VALUE!</v>
      </c>
    </row>
    <row r="14896" spans="1:13" hidden="1" x14ac:dyDescent="0.35">
      <c r="A14896">
        <v>27971</v>
      </c>
      <c r="B14896">
        <v>138</v>
      </c>
      <c r="C14896">
        <v>1452</v>
      </c>
      <c r="F14896" t="s">
        <v>22077</v>
      </c>
      <c r="H14896">
        <v>420</v>
      </c>
      <c r="I14896">
        <v>0</v>
      </c>
      <c r="J14896" t="s">
        <v>25909</v>
      </c>
      <c r="K14896">
        <v>8580</v>
      </c>
      <c r="L14896" t="s">
        <v>25909</v>
      </c>
      <c r="M14896" t="e">
        <v>#N/A</v>
      </c>
    </row>
    <row r="14897" spans="1:13" hidden="1" x14ac:dyDescent="0.35">
      <c r="A14897">
        <v>28062</v>
      </c>
      <c r="B14897">
        <v>138</v>
      </c>
      <c r="C14897">
        <v>1453</v>
      </c>
      <c r="F14897" t="s">
        <v>22078</v>
      </c>
      <c r="H14897">
        <v>420</v>
      </c>
      <c r="I14897">
        <v>0</v>
      </c>
      <c r="J14897" t="s">
        <v>25909</v>
      </c>
      <c r="K14897">
        <v>8670</v>
      </c>
      <c r="L14897" t="s">
        <v>25909</v>
      </c>
      <c r="M14897" t="e">
        <v>#VALUE!</v>
      </c>
    </row>
    <row r="14898" spans="1:13" hidden="1" x14ac:dyDescent="0.35">
      <c r="A14898">
        <v>28177</v>
      </c>
      <c r="B14898">
        <v>138</v>
      </c>
      <c r="C14898">
        <v>1454</v>
      </c>
      <c r="F14898" t="s">
        <v>22079</v>
      </c>
      <c r="H14898">
        <v>420</v>
      </c>
      <c r="I14898">
        <v>0</v>
      </c>
      <c r="J14898" t="s">
        <v>25909</v>
      </c>
      <c r="K14898">
        <v>8775</v>
      </c>
      <c r="L14898" t="s">
        <v>25909</v>
      </c>
      <c r="M14898" t="e">
        <v>#N/A</v>
      </c>
    </row>
    <row r="14899" spans="1:13" hidden="1" x14ac:dyDescent="0.35">
      <c r="A14899">
        <v>23068</v>
      </c>
      <c r="B14899">
        <v>138</v>
      </c>
      <c r="C14899">
        <v>1245</v>
      </c>
      <c r="F14899" t="s">
        <v>22080</v>
      </c>
      <c r="H14899">
        <v>430</v>
      </c>
      <c r="I14899">
        <v>0</v>
      </c>
      <c r="J14899" t="s">
        <v>25909</v>
      </c>
      <c r="K14899">
        <v>5046</v>
      </c>
      <c r="L14899" t="s">
        <v>25909</v>
      </c>
      <c r="M14899" t="e">
        <v>#N/A</v>
      </c>
    </row>
    <row r="14900" spans="1:13" hidden="1" x14ac:dyDescent="0.35">
      <c r="A14900">
        <v>23168</v>
      </c>
      <c r="B14900">
        <v>138</v>
      </c>
      <c r="C14900">
        <v>1310</v>
      </c>
      <c r="F14900" t="s">
        <v>22081</v>
      </c>
      <c r="H14900">
        <v>430</v>
      </c>
      <c r="I14900">
        <v>0</v>
      </c>
      <c r="J14900" t="s">
        <v>25909</v>
      </c>
      <c r="K14900">
        <v>5129</v>
      </c>
      <c r="L14900" t="s">
        <v>25909</v>
      </c>
      <c r="M14900" t="e">
        <v>#N/A</v>
      </c>
    </row>
    <row r="14901" spans="1:13" hidden="1" x14ac:dyDescent="0.35">
      <c r="A14901">
        <v>23341</v>
      </c>
      <c r="B14901">
        <v>138</v>
      </c>
      <c r="C14901">
        <v>1313</v>
      </c>
      <c r="F14901" t="s">
        <v>22082</v>
      </c>
      <c r="H14901">
        <v>430</v>
      </c>
      <c r="I14901">
        <v>0</v>
      </c>
      <c r="J14901" t="s">
        <v>25909</v>
      </c>
      <c r="K14901">
        <v>5254</v>
      </c>
      <c r="L14901" t="s">
        <v>25909</v>
      </c>
      <c r="M14901" t="e">
        <v>#N/A</v>
      </c>
    </row>
    <row r="14902" spans="1:13" hidden="1" x14ac:dyDescent="0.35">
      <c r="A14902">
        <v>23446</v>
      </c>
      <c r="B14902">
        <v>138</v>
      </c>
      <c r="C14902">
        <v>1314</v>
      </c>
      <c r="F14902" t="s">
        <v>22083</v>
      </c>
      <c r="H14902">
        <v>430</v>
      </c>
      <c r="I14902">
        <v>0</v>
      </c>
      <c r="J14902" t="s">
        <v>25909</v>
      </c>
      <c r="K14902">
        <v>5359</v>
      </c>
      <c r="L14902" t="s">
        <v>25909</v>
      </c>
      <c r="M14902" t="e">
        <v>#N/A</v>
      </c>
    </row>
    <row r="14903" spans="1:13" hidden="1" x14ac:dyDescent="0.35">
      <c r="A14903">
        <v>23605</v>
      </c>
      <c r="B14903">
        <v>138</v>
      </c>
      <c r="C14903">
        <v>1315</v>
      </c>
      <c r="F14903" t="s">
        <v>22084</v>
      </c>
      <c r="H14903">
        <v>430</v>
      </c>
      <c r="I14903">
        <v>0</v>
      </c>
      <c r="J14903" t="s">
        <v>25909</v>
      </c>
      <c r="K14903">
        <v>5442</v>
      </c>
      <c r="L14903" t="s">
        <v>25909</v>
      </c>
      <c r="M14903" t="e">
        <v>#N/A</v>
      </c>
    </row>
    <row r="14904" spans="1:13" hidden="1" x14ac:dyDescent="0.35">
      <c r="A14904">
        <v>23690</v>
      </c>
      <c r="B14904">
        <v>138</v>
      </c>
      <c r="C14904">
        <v>1316</v>
      </c>
      <c r="F14904" t="s">
        <v>22085</v>
      </c>
      <c r="H14904">
        <v>430</v>
      </c>
      <c r="I14904">
        <v>0</v>
      </c>
      <c r="J14904" t="s">
        <v>25909</v>
      </c>
      <c r="K14904">
        <v>5526</v>
      </c>
      <c r="L14904" t="s">
        <v>25909</v>
      </c>
      <c r="M14904" t="e">
        <v>#N/A</v>
      </c>
    </row>
    <row r="14905" spans="1:13" hidden="1" x14ac:dyDescent="0.35">
      <c r="A14905">
        <v>23860</v>
      </c>
      <c r="B14905">
        <v>138</v>
      </c>
      <c r="C14905">
        <v>1318</v>
      </c>
      <c r="F14905" t="s">
        <v>22086</v>
      </c>
      <c r="H14905">
        <v>430</v>
      </c>
      <c r="I14905">
        <v>0</v>
      </c>
      <c r="J14905" t="s">
        <v>25909</v>
      </c>
      <c r="K14905">
        <v>5628</v>
      </c>
      <c r="L14905" t="s">
        <v>25909</v>
      </c>
      <c r="M14905" t="e">
        <v>#N/A</v>
      </c>
    </row>
    <row r="14906" spans="1:13" hidden="1" x14ac:dyDescent="0.35">
      <c r="A14906">
        <v>23995</v>
      </c>
      <c r="B14906">
        <v>138</v>
      </c>
      <c r="C14906">
        <v>1331</v>
      </c>
      <c r="F14906" t="s">
        <v>22087</v>
      </c>
      <c r="H14906">
        <v>430</v>
      </c>
      <c r="I14906">
        <v>0</v>
      </c>
      <c r="J14906" t="s">
        <v>25909</v>
      </c>
      <c r="K14906">
        <v>5749</v>
      </c>
      <c r="L14906" t="s">
        <v>25909</v>
      </c>
      <c r="M14906" t="e">
        <v>#N/A</v>
      </c>
    </row>
    <row r="14907" spans="1:13" hidden="1" x14ac:dyDescent="0.35">
      <c r="A14907">
        <v>24148</v>
      </c>
      <c r="B14907">
        <v>138</v>
      </c>
      <c r="C14907">
        <v>1350</v>
      </c>
      <c r="F14907" t="s">
        <v>22088</v>
      </c>
      <c r="H14907">
        <v>430</v>
      </c>
      <c r="I14907">
        <v>0</v>
      </c>
      <c r="J14907" t="s">
        <v>25909</v>
      </c>
      <c r="K14907">
        <v>5854</v>
      </c>
      <c r="L14907" t="s">
        <v>25909</v>
      </c>
      <c r="M14907" t="e">
        <v>#N/A</v>
      </c>
    </row>
    <row r="14908" spans="1:13" hidden="1" x14ac:dyDescent="0.35">
      <c r="A14908">
        <v>24248</v>
      </c>
      <c r="B14908">
        <v>138</v>
      </c>
      <c r="C14908">
        <v>1384</v>
      </c>
      <c r="F14908" t="s">
        <v>22089</v>
      </c>
      <c r="H14908">
        <v>430</v>
      </c>
      <c r="I14908">
        <v>0</v>
      </c>
      <c r="J14908" t="s">
        <v>25909</v>
      </c>
      <c r="K14908">
        <v>5951</v>
      </c>
      <c r="L14908" t="s">
        <v>25909</v>
      </c>
      <c r="M14908" t="e">
        <v>#N/A</v>
      </c>
    </row>
    <row r="14909" spans="1:13" hidden="1" x14ac:dyDescent="0.35">
      <c r="A14909">
        <v>25312</v>
      </c>
      <c r="B14909">
        <v>138</v>
      </c>
      <c r="C14909">
        <v>1414</v>
      </c>
      <c r="F14909" t="s">
        <v>22090</v>
      </c>
      <c r="H14909">
        <v>430</v>
      </c>
      <c r="I14909">
        <v>0</v>
      </c>
      <c r="J14909" t="s">
        <v>25909</v>
      </c>
      <c r="K14909">
        <v>6590</v>
      </c>
      <c r="L14909" t="s">
        <v>25909</v>
      </c>
      <c r="M14909" t="e">
        <v>#N/A</v>
      </c>
    </row>
    <row r="14910" spans="1:13" hidden="1" x14ac:dyDescent="0.35">
      <c r="A14910">
        <v>25468</v>
      </c>
      <c r="B14910">
        <v>138</v>
      </c>
      <c r="C14910">
        <v>1416</v>
      </c>
      <c r="F14910" t="s">
        <v>22091</v>
      </c>
      <c r="H14910">
        <v>430</v>
      </c>
      <c r="I14910">
        <v>0</v>
      </c>
      <c r="J14910" t="s">
        <v>25909</v>
      </c>
      <c r="K14910">
        <v>6680</v>
      </c>
      <c r="L14910" t="s">
        <v>25909</v>
      </c>
      <c r="M14910" t="e">
        <v>#N/A</v>
      </c>
    </row>
    <row r="14911" spans="1:13" hidden="1" x14ac:dyDescent="0.35">
      <c r="A14911">
        <v>25582</v>
      </c>
      <c r="B14911">
        <v>138</v>
      </c>
      <c r="C14911">
        <v>1418</v>
      </c>
      <c r="F14911" t="s">
        <v>22092</v>
      </c>
      <c r="H14911">
        <v>430</v>
      </c>
      <c r="I14911">
        <v>0</v>
      </c>
      <c r="J14911" t="s">
        <v>25909</v>
      </c>
      <c r="K14911">
        <v>6770</v>
      </c>
      <c r="L14911" t="s">
        <v>25909</v>
      </c>
      <c r="M14911" t="e">
        <v>#VALUE!</v>
      </c>
    </row>
    <row r="14912" spans="1:13" hidden="1" x14ac:dyDescent="0.35">
      <c r="A14912">
        <v>25688</v>
      </c>
      <c r="B14912">
        <v>138</v>
      </c>
      <c r="C14912">
        <v>1421</v>
      </c>
      <c r="F14912" t="s">
        <v>22093</v>
      </c>
      <c r="H14912">
        <v>430</v>
      </c>
      <c r="I14912">
        <v>0</v>
      </c>
      <c r="J14912" t="s">
        <v>25909</v>
      </c>
      <c r="K14912">
        <v>6850</v>
      </c>
      <c r="L14912" t="s">
        <v>25909</v>
      </c>
      <c r="M14912" t="e">
        <v>#VALUE!</v>
      </c>
    </row>
    <row r="14913" spans="1:13" hidden="1" x14ac:dyDescent="0.35">
      <c r="A14913">
        <v>25809</v>
      </c>
      <c r="B14913">
        <v>138</v>
      </c>
      <c r="C14913">
        <v>1425</v>
      </c>
      <c r="F14913" t="s">
        <v>22094</v>
      </c>
      <c r="H14913">
        <v>430</v>
      </c>
      <c r="I14913">
        <v>0</v>
      </c>
      <c r="J14913" t="s">
        <v>25909</v>
      </c>
      <c r="K14913">
        <v>6942</v>
      </c>
      <c r="L14913" t="s">
        <v>25909</v>
      </c>
      <c r="M14913" t="e">
        <v>#N/A</v>
      </c>
    </row>
    <row r="14914" spans="1:13" hidden="1" x14ac:dyDescent="0.35">
      <c r="A14914">
        <v>27087</v>
      </c>
      <c r="B14914">
        <v>138</v>
      </c>
      <c r="C14914">
        <v>1442</v>
      </c>
      <c r="F14914" t="s">
        <v>22095</v>
      </c>
      <c r="H14914">
        <v>430</v>
      </c>
      <c r="I14914">
        <v>0</v>
      </c>
      <c r="J14914" t="s">
        <v>25909</v>
      </c>
      <c r="K14914">
        <v>7733</v>
      </c>
      <c r="L14914" t="s">
        <v>25909</v>
      </c>
      <c r="M14914" t="e">
        <v>#N/A</v>
      </c>
    </row>
    <row r="14915" spans="1:13" hidden="1" x14ac:dyDescent="0.35">
      <c r="A14915">
        <v>27177</v>
      </c>
      <c r="B14915">
        <v>138</v>
      </c>
      <c r="C14915">
        <v>1444</v>
      </c>
      <c r="F14915" t="s">
        <v>22096</v>
      </c>
      <c r="H14915">
        <v>430</v>
      </c>
      <c r="I14915">
        <v>0</v>
      </c>
      <c r="J14915" t="s">
        <v>25909</v>
      </c>
      <c r="K14915">
        <v>7823</v>
      </c>
      <c r="L14915" t="s">
        <v>25909</v>
      </c>
      <c r="M14915" t="e">
        <v>#N/A</v>
      </c>
    </row>
    <row r="14916" spans="1:13" hidden="1" x14ac:dyDescent="0.35">
      <c r="A14916">
        <v>27267</v>
      </c>
      <c r="B14916">
        <v>138</v>
      </c>
      <c r="C14916">
        <v>1445</v>
      </c>
      <c r="F14916" t="s">
        <v>22097</v>
      </c>
      <c r="H14916">
        <v>430</v>
      </c>
      <c r="I14916">
        <v>0</v>
      </c>
      <c r="J14916" t="s">
        <v>25909</v>
      </c>
      <c r="K14916">
        <v>7913</v>
      </c>
      <c r="L14916" t="s">
        <v>25909</v>
      </c>
      <c r="M14916" t="e">
        <v>#N/A</v>
      </c>
    </row>
    <row r="14917" spans="1:13" hidden="1" x14ac:dyDescent="0.35">
      <c r="A14917">
        <v>27358</v>
      </c>
      <c r="B14917">
        <v>138</v>
      </c>
      <c r="C14917">
        <v>1446</v>
      </c>
      <c r="F14917" t="s">
        <v>22098</v>
      </c>
      <c r="H14917">
        <v>430</v>
      </c>
      <c r="I14917">
        <v>0</v>
      </c>
      <c r="J14917" t="s">
        <v>25909</v>
      </c>
      <c r="K14917">
        <v>8003</v>
      </c>
      <c r="L14917" t="s">
        <v>25909</v>
      </c>
      <c r="M14917" t="e">
        <v>#N/A</v>
      </c>
    </row>
    <row r="14918" spans="1:13" hidden="1" x14ac:dyDescent="0.35">
      <c r="A14918">
        <v>27448</v>
      </c>
      <c r="B14918">
        <v>138</v>
      </c>
      <c r="C14918">
        <v>1447</v>
      </c>
      <c r="F14918" t="s">
        <v>22099</v>
      </c>
      <c r="H14918">
        <v>430</v>
      </c>
      <c r="I14918">
        <v>0</v>
      </c>
      <c r="J14918" t="s">
        <v>25909</v>
      </c>
      <c r="K14918">
        <v>8090</v>
      </c>
      <c r="L14918" t="s">
        <v>25909</v>
      </c>
      <c r="M14918" t="e">
        <v>#N/A</v>
      </c>
    </row>
    <row r="14919" spans="1:13" hidden="1" x14ac:dyDescent="0.35">
      <c r="A14919">
        <v>27687</v>
      </c>
      <c r="B14919">
        <v>138</v>
      </c>
      <c r="C14919">
        <v>1449</v>
      </c>
      <c r="F14919" t="s">
        <v>22100</v>
      </c>
      <c r="H14919">
        <v>430</v>
      </c>
      <c r="I14919">
        <v>0</v>
      </c>
      <c r="J14919" t="s">
        <v>25909</v>
      </c>
      <c r="K14919">
        <v>8312</v>
      </c>
      <c r="L14919" t="s">
        <v>25909</v>
      </c>
      <c r="M14919" t="e">
        <v>#VALUE!</v>
      </c>
    </row>
    <row r="14920" spans="1:13" hidden="1" x14ac:dyDescent="0.35">
      <c r="A14920">
        <v>27792</v>
      </c>
      <c r="B14920">
        <v>138</v>
      </c>
      <c r="C14920">
        <v>1450</v>
      </c>
      <c r="F14920" t="s">
        <v>22101</v>
      </c>
      <c r="H14920">
        <v>430</v>
      </c>
      <c r="I14920">
        <v>0</v>
      </c>
      <c r="J14920" t="s">
        <v>25909</v>
      </c>
      <c r="K14920">
        <v>8401</v>
      </c>
      <c r="L14920" t="s">
        <v>25909</v>
      </c>
      <c r="M14920" t="e">
        <v>#N/A</v>
      </c>
    </row>
    <row r="14921" spans="1:13" hidden="1" x14ac:dyDescent="0.35">
      <c r="A14921">
        <v>27882</v>
      </c>
      <c r="B14921">
        <v>138</v>
      </c>
      <c r="C14921">
        <v>1451</v>
      </c>
      <c r="F14921" t="s">
        <v>22102</v>
      </c>
      <c r="H14921">
        <v>430</v>
      </c>
      <c r="I14921">
        <v>0</v>
      </c>
      <c r="J14921" t="s">
        <v>25909</v>
      </c>
      <c r="K14921">
        <v>8491</v>
      </c>
      <c r="L14921" t="s">
        <v>25909</v>
      </c>
      <c r="M14921" t="e">
        <v>#N/A</v>
      </c>
    </row>
    <row r="14922" spans="1:13" hidden="1" x14ac:dyDescent="0.35">
      <c r="A14922">
        <v>27972</v>
      </c>
      <c r="B14922">
        <v>138</v>
      </c>
      <c r="C14922">
        <v>1452</v>
      </c>
      <c r="F14922" t="s">
        <v>22103</v>
      </c>
      <c r="H14922">
        <v>430</v>
      </c>
      <c r="I14922">
        <v>0</v>
      </c>
      <c r="J14922" t="s">
        <v>25909</v>
      </c>
      <c r="K14922">
        <v>8581</v>
      </c>
      <c r="L14922" t="s">
        <v>25909</v>
      </c>
      <c r="M14922" t="e">
        <v>#N/A</v>
      </c>
    </row>
    <row r="14923" spans="1:13" hidden="1" x14ac:dyDescent="0.35">
      <c r="A14923">
        <v>28063</v>
      </c>
      <c r="B14923">
        <v>138</v>
      </c>
      <c r="C14923">
        <v>1453</v>
      </c>
      <c r="F14923" t="s">
        <v>22104</v>
      </c>
      <c r="H14923">
        <v>430</v>
      </c>
      <c r="I14923">
        <v>0</v>
      </c>
      <c r="J14923" t="s">
        <v>25909</v>
      </c>
      <c r="K14923">
        <v>8671</v>
      </c>
      <c r="L14923" t="s">
        <v>25909</v>
      </c>
      <c r="M14923" t="e">
        <v>#VALUE!</v>
      </c>
    </row>
    <row r="14924" spans="1:13" hidden="1" x14ac:dyDescent="0.35">
      <c r="A14924">
        <v>28178</v>
      </c>
      <c r="B14924">
        <v>138</v>
      </c>
      <c r="C14924">
        <v>1454</v>
      </c>
      <c r="F14924" t="s">
        <v>22105</v>
      </c>
      <c r="H14924">
        <v>430</v>
      </c>
      <c r="I14924">
        <v>0</v>
      </c>
      <c r="J14924" t="s">
        <v>25909</v>
      </c>
      <c r="K14924">
        <v>8776</v>
      </c>
      <c r="L14924" t="s">
        <v>25909</v>
      </c>
      <c r="M14924" t="e">
        <v>#N/A</v>
      </c>
    </row>
    <row r="14925" spans="1:13" hidden="1" x14ac:dyDescent="0.35">
      <c r="A14925">
        <v>23069</v>
      </c>
      <c r="B14925">
        <v>138</v>
      </c>
      <c r="C14925">
        <v>1245</v>
      </c>
      <c r="F14925" t="s">
        <v>22106</v>
      </c>
      <c r="H14925">
        <v>440</v>
      </c>
      <c r="I14925">
        <v>0</v>
      </c>
      <c r="J14925" t="s">
        <v>25909</v>
      </c>
      <c r="K14925">
        <v>5047</v>
      </c>
      <c r="L14925" t="s">
        <v>25909</v>
      </c>
      <c r="M14925" t="e">
        <v>#VALUE!</v>
      </c>
    </row>
    <row r="14926" spans="1:13" hidden="1" x14ac:dyDescent="0.35">
      <c r="A14926">
        <v>23169</v>
      </c>
      <c r="B14926">
        <v>138</v>
      </c>
      <c r="C14926">
        <v>1310</v>
      </c>
      <c r="F14926" t="s">
        <v>22107</v>
      </c>
      <c r="H14926">
        <v>440</v>
      </c>
      <c r="I14926">
        <v>0</v>
      </c>
      <c r="J14926" t="s">
        <v>25909</v>
      </c>
      <c r="K14926">
        <v>5130</v>
      </c>
      <c r="L14926" t="s">
        <v>25909</v>
      </c>
      <c r="M14926" t="e">
        <v>#N/A</v>
      </c>
    </row>
    <row r="14927" spans="1:13" hidden="1" x14ac:dyDescent="0.35">
      <c r="A14927">
        <v>23342</v>
      </c>
      <c r="B14927">
        <v>138</v>
      </c>
      <c r="C14927">
        <v>1313</v>
      </c>
      <c r="F14927" t="s">
        <v>22108</v>
      </c>
      <c r="H14927">
        <v>440</v>
      </c>
      <c r="I14927">
        <v>0</v>
      </c>
      <c r="J14927" t="s">
        <v>25909</v>
      </c>
      <c r="K14927">
        <v>5255</v>
      </c>
      <c r="L14927" t="s">
        <v>25909</v>
      </c>
      <c r="M14927" t="e">
        <v>#N/A</v>
      </c>
    </row>
    <row r="14928" spans="1:13" hidden="1" x14ac:dyDescent="0.35">
      <c r="A14928">
        <v>23447</v>
      </c>
      <c r="B14928">
        <v>138</v>
      </c>
      <c r="C14928">
        <v>1314</v>
      </c>
      <c r="F14928" t="s">
        <v>22109</v>
      </c>
      <c r="H14928">
        <v>440</v>
      </c>
      <c r="I14928">
        <v>0</v>
      </c>
      <c r="J14928" t="s">
        <v>25909</v>
      </c>
      <c r="K14928">
        <v>5360</v>
      </c>
      <c r="L14928" t="s">
        <v>25909</v>
      </c>
      <c r="M14928" t="e">
        <v>#N/A</v>
      </c>
    </row>
    <row r="14929" spans="1:13" hidden="1" x14ac:dyDescent="0.35">
      <c r="A14929">
        <v>23606</v>
      </c>
      <c r="B14929">
        <v>138</v>
      </c>
      <c r="C14929">
        <v>1315</v>
      </c>
      <c r="F14929" t="s">
        <v>22110</v>
      </c>
      <c r="H14929">
        <v>440</v>
      </c>
      <c r="I14929">
        <v>0</v>
      </c>
      <c r="J14929" t="s">
        <v>25909</v>
      </c>
      <c r="K14929">
        <v>5443</v>
      </c>
      <c r="L14929" t="s">
        <v>25909</v>
      </c>
      <c r="M14929" t="e">
        <v>#N/A</v>
      </c>
    </row>
    <row r="14930" spans="1:13" hidden="1" x14ac:dyDescent="0.35">
      <c r="A14930">
        <v>23691</v>
      </c>
      <c r="B14930">
        <v>138</v>
      </c>
      <c r="C14930">
        <v>1316</v>
      </c>
      <c r="F14930" t="s">
        <v>22111</v>
      </c>
      <c r="H14930">
        <v>440</v>
      </c>
      <c r="I14930">
        <v>0</v>
      </c>
      <c r="J14930" t="s">
        <v>25909</v>
      </c>
      <c r="K14930">
        <v>5527</v>
      </c>
      <c r="L14930" t="s">
        <v>25909</v>
      </c>
      <c r="M14930" t="e">
        <v>#N/A</v>
      </c>
    </row>
    <row r="14931" spans="1:13" hidden="1" x14ac:dyDescent="0.35">
      <c r="A14931">
        <v>23861</v>
      </c>
      <c r="B14931">
        <v>138</v>
      </c>
      <c r="C14931">
        <v>1318</v>
      </c>
      <c r="F14931" t="s">
        <v>22112</v>
      </c>
      <c r="H14931">
        <v>440</v>
      </c>
      <c r="I14931">
        <v>0</v>
      </c>
      <c r="J14931" t="s">
        <v>25909</v>
      </c>
      <c r="K14931">
        <v>5629</v>
      </c>
      <c r="L14931" t="s">
        <v>25909</v>
      </c>
      <c r="M14931" t="e">
        <v>#N/A</v>
      </c>
    </row>
    <row r="14932" spans="1:13" hidden="1" x14ac:dyDescent="0.35">
      <c r="A14932">
        <v>23996</v>
      </c>
      <c r="B14932">
        <v>138</v>
      </c>
      <c r="C14932">
        <v>1331</v>
      </c>
      <c r="F14932" t="s">
        <v>22113</v>
      </c>
      <c r="H14932">
        <v>440</v>
      </c>
      <c r="I14932">
        <v>0</v>
      </c>
      <c r="J14932" t="s">
        <v>25909</v>
      </c>
      <c r="K14932">
        <v>5750</v>
      </c>
      <c r="L14932" t="s">
        <v>25909</v>
      </c>
      <c r="M14932" t="e">
        <v>#N/A</v>
      </c>
    </row>
    <row r="14933" spans="1:13" hidden="1" x14ac:dyDescent="0.35">
      <c r="A14933">
        <v>24149</v>
      </c>
      <c r="B14933">
        <v>138</v>
      </c>
      <c r="C14933">
        <v>1350</v>
      </c>
      <c r="F14933" t="s">
        <v>22114</v>
      </c>
      <c r="H14933">
        <v>440</v>
      </c>
      <c r="I14933">
        <v>0</v>
      </c>
      <c r="J14933" t="s">
        <v>25909</v>
      </c>
      <c r="K14933">
        <v>5855</v>
      </c>
      <c r="L14933" t="s">
        <v>25909</v>
      </c>
      <c r="M14933" t="e">
        <v>#N/A</v>
      </c>
    </row>
    <row r="14934" spans="1:13" hidden="1" x14ac:dyDescent="0.35">
      <c r="A14934">
        <v>24249</v>
      </c>
      <c r="B14934">
        <v>138</v>
      </c>
      <c r="C14934">
        <v>1384</v>
      </c>
      <c r="F14934" t="s">
        <v>22115</v>
      </c>
      <c r="H14934">
        <v>440</v>
      </c>
      <c r="I14934">
        <v>0</v>
      </c>
      <c r="J14934" t="s">
        <v>25909</v>
      </c>
      <c r="K14934">
        <v>5952</v>
      </c>
      <c r="L14934" t="s">
        <v>25909</v>
      </c>
      <c r="M14934" t="e">
        <v>#N/A</v>
      </c>
    </row>
    <row r="14935" spans="1:13" hidden="1" x14ac:dyDescent="0.35">
      <c r="A14935">
        <v>25313</v>
      </c>
      <c r="B14935">
        <v>138</v>
      </c>
      <c r="C14935">
        <v>1414</v>
      </c>
      <c r="F14935" t="s">
        <v>22116</v>
      </c>
      <c r="H14935">
        <v>440</v>
      </c>
      <c r="I14935">
        <v>0</v>
      </c>
      <c r="J14935" t="s">
        <v>25909</v>
      </c>
      <c r="K14935">
        <v>6591</v>
      </c>
      <c r="L14935" t="s">
        <v>25909</v>
      </c>
      <c r="M14935" t="e">
        <v>#N/A</v>
      </c>
    </row>
    <row r="14936" spans="1:13" hidden="1" x14ac:dyDescent="0.35">
      <c r="A14936">
        <v>25469</v>
      </c>
      <c r="B14936">
        <v>138</v>
      </c>
      <c r="C14936">
        <v>1416</v>
      </c>
      <c r="F14936" t="s">
        <v>22117</v>
      </c>
      <c r="H14936">
        <v>440</v>
      </c>
      <c r="I14936">
        <v>0</v>
      </c>
      <c r="J14936" t="s">
        <v>25909</v>
      </c>
      <c r="K14936">
        <v>6681</v>
      </c>
      <c r="L14936" t="s">
        <v>25909</v>
      </c>
      <c r="M14936" t="e">
        <v>#N/A</v>
      </c>
    </row>
    <row r="14937" spans="1:13" hidden="1" x14ac:dyDescent="0.35">
      <c r="A14937">
        <v>25583</v>
      </c>
      <c r="B14937">
        <v>138</v>
      </c>
      <c r="C14937">
        <v>1418</v>
      </c>
      <c r="F14937" t="s">
        <v>22118</v>
      </c>
      <c r="H14937">
        <v>440</v>
      </c>
      <c r="I14937">
        <v>0</v>
      </c>
      <c r="J14937" t="s">
        <v>25909</v>
      </c>
      <c r="K14937">
        <v>6771</v>
      </c>
      <c r="L14937" t="s">
        <v>25909</v>
      </c>
      <c r="M14937" t="e">
        <v>#N/A</v>
      </c>
    </row>
    <row r="14938" spans="1:13" hidden="1" x14ac:dyDescent="0.35">
      <c r="A14938">
        <v>25689</v>
      </c>
      <c r="B14938">
        <v>138</v>
      </c>
      <c r="C14938">
        <v>1421</v>
      </c>
      <c r="F14938" t="s">
        <v>22119</v>
      </c>
      <c r="H14938">
        <v>440</v>
      </c>
      <c r="I14938">
        <v>0</v>
      </c>
      <c r="J14938" t="s">
        <v>25909</v>
      </c>
      <c r="K14938">
        <v>6851</v>
      </c>
      <c r="L14938" t="s">
        <v>25909</v>
      </c>
      <c r="M14938" t="e">
        <v>#VALUE!</v>
      </c>
    </row>
    <row r="14939" spans="1:13" hidden="1" x14ac:dyDescent="0.35">
      <c r="A14939">
        <v>25810</v>
      </c>
      <c r="B14939">
        <v>138</v>
      </c>
      <c r="C14939">
        <v>1425</v>
      </c>
      <c r="F14939" t="s">
        <v>22120</v>
      </c>
      <c r="H14939">
        <v>440</v>
      </c>
      <c r="I14939">
        <v>0</v>
      </c>
      <c r="J14939" t="s">
        <v>25909</v>
      </c>
      <c r="K14939">
        <v>6943</v>
      </c>
      <c r="L14939" t="s">
        <v>25909</v>
      </c>
      <c r="M14939" t="e">
        <v>#N/A</v>
      </c>
    </row>
    <row r="14940" spans="1:13" hidden="1" x14ac:dyDescent="0.35">
      <c r="A14940">
        <v>27088</v>
      </c>
      <c r="B14940">
        <v>138</v>
      </c>
      <c r="C14940">
        <v>1442</v>
      </c>
      <c r="F14940" t="s">
        <v>22121</v>
      </c>
      <c r="H14940">
        <v>440</v>
      </c>
      <c r="I14940">
        <v>0</v>
      </c>
      <c r="J14940" t="s">
        <v>25909</v>
      </c>
      <c r="K14940">
        <v>7734</v>
      </c>
      <c r="L14940" t="s">
        <v>25909</v>
      </c>
      <c r="M14940" t="e">
        <v>#N/A</v>
      </c>
    </row>
    <row r="14941" spans="1:13" hidden="1" x14ac:dyDescent="0.35">
      <c r="A14941">
        <v>27178</v>
      </c>
      <c r="B14941">
        <v>138</v>
      </c>
      <c r="C14941">
        <v>1444</v>
      </c>
      <c r="F14941" t="s">
        <v>22122</v>
      </c>
      <c r="H14941">
        <v>440</v>
      </c>
      <c r="I14941">
        <v>0</v>
      </c>
      <c r="J14941" t="s">
        <v>25909</v>
      </c>
      <c r="K14941">
        <v>7824</v>
      </c>
      <c r="L14941" t="s">
        <v>25909</v>
      </c>
      <c r="M14941" t="e">
        <v>#N/A</v>
      </c>
    </row>
    <row r="14942" spans="1:13" hidden="1" x14ac:dyDescent="0.35">
      <c r="A14942">
        <v>27268</v>
      </c>
      <c r="B14942">
        <v>138</v>
      </c>
      <c r="C14942">
        <v>1445</v>
      </c>
      <c r="F14942" t="s">
        <v>22123</v>
      </c>
      <c r="H14942">
        <v>440</v>
      </c>
      <c r="I14942">
        <v>0</v>
      </c>
      <c r="J14942" t="s">
        <v>25909</v>
      </c>
      <c r="K14942">
        <v>7914</v>
      </c>
      <c r="L14942" t="s">
        <v>25909</v>
      </c>
      <c r="M14942" t="e">
        <v>#N/A</v>
      </c>
    </row>
    <row r="14943" spans="1:13" hidden="1" x14ac:dyDescent="0.35">
      <c r="A14943">
        <v>27359</v>
      </c>
      <c r="B14943">
        <v>138</v>
      </c>
      <c r="C14943">
        <v>1446</v>
      </c>
      <c r="F14943" t="s">
        <v>22124</v>
      </c>
      <c r="H14943">
        <v>440</v>
      </c>
      <c r="I14943">
        <v>0</v>
      </c>
      <c r="J14943" t="s">
        <v>25909</v>
      </c>
      <c r="K14943">
        <v>8004</v>
      </c>
      <c r="L14943" t="s">
        <v>25909</v>
      </c>
      <c r="M14943" t="e">
        <v>#N/A</v>
      </c>
    </row>
    <row r="14944" spans="1:13" hidden="1" x14ac:dyDescent="0.35">
      <c r="A14944">
        <v>27449</v>
      </c>
      <c r="B14944">
        <v>138</v>
      </c>
      <c r="C14944">
        <v>1447</v>
      </c>
      <c r="F14944" t="s">
        <v>22125</v>
      </c>
      <c r="H14944">
        <v>440</v>
      </c>
      <c r="I14944">
        <v>0</v>
      </c>
      <c r="J14944" t="s">
        <v>25909</v>
      </c>
      <c r="K14944">
        <v>8091</v>
      </c>
      <c r="L14944" t="s">
        <v>25909</v>
      </c>
      <c r="M14944" t="e">
        <v>#N/A</v>
      </c>
    </row>
    <row r="14945" spans="1:13" hidden="1" x14ac:dyDescent="0.35">
      <c r="A14945">
        <v>27597</v>
      </c>
      <c r="B14945">
        <v>138</v>
      </c>
      <c r="C14945">
        <v>1448</v>
      </c>
      <c r="F14945" t="s">
        <v>22126</v>
      </c>
      <c r="H14945">
        <v>440</v>
      </c>
      <c r="I14945">
        <v>0</v>
      </c>
      <c r="J14945" t="s">
        <v>25909</v>
      </c>
      <c r="K14945">
        <v>8223</v>
      </c>
      <c r="L14945" t="s">
        <v>25909</v>
      </c>
      <c r="M14945" t="e">
        <v>#N/A</v>
      </c>
    </row>
    <row r="14946" spans="1:13" hidden="1" x14ac:dyDescent="0.35">
      <c r="A14946">
        <v>27688</v>
      </c>
      <c r="B14946">
        <v>138</v>
      </c>
      <c r="C14946">
        <v>1449</v>
      </c>
      <c r="F14946" t="s">
        <v>22127</v>
      </c>
      <c r="H14946">
        <v>440</v>
      </c>
      <c r="I14946">
        <v>0</v>
      </c>
      <c r="J14946" t="s">
        <v>25909</v>
      </c>
      <c r="K14946">
        <v>8313</v>
      </c>
      <c r="L14946" t="s">
        <v>25909</v>
      </c>
      <c r="M14946" t="e">
        <v>#N/A</v>
      </c>
    </row>
    <row r="14947" spans="1:13" hidden="1" x14ac:dyDescent="0.35">
      <c r="A14947">
        <v>27793</v>
      </c>
      <c r="B14947">
        <v>138</v>
      </c>
      <c r="C14947">
        <v>1450</v>
      </c>
      <c r="F14947" t="s">
        <v>22128</v>
      </c>
      <c r="H14947">
        <v>440</v>
      </c>
      <c r="I14947">
        <v>0</v>
      </c>
      <c r="J14947" t="s">
        <v>25909</v>
      </c>
      <c r="K14947">
        <v>8402</v>
      </c>
      <c r="L14947" t="s">
        <v>25909</v>
      </c>
      <c r="M14947" t="e">
        <v>#N/A</v>
      </c>
    </row>
    <row r="14948" spans="1:13" hidden="1" x14ac:dyDescent="0.35">
      <c r="A14948">
        <v>27883</v>
      </c>
      <c r="B14948">
        <v>138</v>
      </c>
      <c r="C14948">
        <v>1451</v>
      </c>
      <c r="F14948" t="s">
        <v>22129</v>
      </c>
      <c r="H14948">
        <v>440</v>
      </c>
      <c r="I14948">
        <v>0</v>
      </c>
      <c r="J14948" t="s">
        <v>25909</v>
      </c>
      <c r="K14948">
        <v>8492</v>
      </c>
      <c r="L14948" t="s">
        <v>25909</v>
      </c>
      <c r="M14948" t="e">
        <v>#N/A</v>
      </c>
    </row>
    <row r="14949" spans="1:13" hidden="1" x14ac:dyDescent="0.35">
      <c r="A14949">
        <v>27973</v>
      </c>
      <c r="B14949">
        <v>138</v>
      </c>
      <c r="C14949">
        <v>1452</v>
      </c>
      <c r="F14949" t="s">
        <v>22130</v>
      </c>
      <c r="H14949">
        <v>440</v>
      </c>
      <c r="I14949">
        <v>0</v>
      </c>
      <c r="J14949" t="s">
        <v>25909</v>
      </c>
      <c r="K14949">
        <v>8582</v>
      </c>
      <c r="L14949" t="s">
        <v>25909</v>
      </c>
      <c r="M14949" t="e">
        <v>#N/A</v>
      </c>
    </row>
    <row r="14950" spans="1:13" hidden="1" x14ac:dyDescent="0.35">
      <c r="A14950">
        <v>28064</v>
      </c>
      <c r="B14950">
        <v>138</v>
      </c>
      <c r="C14950">
        <v>1453</v>
      </c>
      <c r="F14950" t="s">
        <v>22131</v>
      </c>
      <c r="H14950">
        <v>440</v>
      </c>
      <c r="I14950">
        <v>0</v>
      </c>
      <c r="J14950" t="s">
        <v>25909</v>
      </c>
      <c r="K14950">
        <v>8672</v>
      </c>
      <c r="L14950" t="s">
        <v>25909</v>
      </c>
      <c r="M14950" t="e">
        <v>#N/A</v>
      </c>
    </row>
    <row r="14951" spans="1:13" hidden="1" x14ac:dyDescent="0.35">
      <c r="A14951">
        <v>28179</v>
      </c>
      <c r="B14951">
        <v>138</v>
      </c>
      <c r="C14951">
        <v>1454</v>
      </c>
      <c r="F14951" t="s">
        <v>22132</v>
      </c>
      <c r="H14951">
        <v>440</v>
      </c>
      <c r="I14951">
        <v>0</v>
      </c>
      <c r="J14951" t="s">
        <v>25909</v>
      </c>
      <c r="K14951">
        <v>8777</v>
      </c>
      <c r="L14951" t="s">
        <v>25909</v>
      </c>
      <c r="M14951" t="e">
        <v>#N/A</v>
      </c>
    </row>
    <row r="14952" spans="1:13" hidden="1" x14ac:dyDescent="0.35">
      <c r="A14952">
        <v>23070</v>
      </c>
      <c r="B14952">
        <v>138</v>
      </c>
      <c r="C14952">
        <v>1245</v>
      </c>
      <c r="F14952" t="s">
        <v>22133</v>
      </c>
      <c r="H14952">
        <v>450</v>
      </c>
      <c r="I14952">
        <v>0</v>
      </c>
      <c r="J14952" t="s">
        <v>25909</v>
      </c>
      <c r="K14952">
        <v>5048</v>
      </c>
      <c r="L14952" t="s">
        <v>25909</v>
      </c>
      <c r="M14952" t="e">
        <v>#N/A</v>
      </c>
    </row>
    <row r="14953" spans="1:13" hidden="1" x14ac:dyDescent="0.35">
      <c r="A14953">
        <v>23189</v>
      </c>
      <c r="B14953">
        <v>138</v>
      </c>
      <c r="C14953">
        <v>1310</v>
      </c>
      <c r="F14953" t="s">
        <v>22134</v>
      </c>
      <c r="H14953">
        <v>450</v>
      </c>
      <c r="I14953">
        <v>0</v>
      </c>
      <c r="J14953" t="s">
        <v>25909</v>
      </c>
      <c r="K14953">
        <v>5131</v>
      </c>
      <c r="L14953" t="s">
        <v>25909</v>
      </c>
      <c r="M14953" t="e">
        <v>#VALUE!</v>
      </c>
    </row>
    <row r="14954" spans="1:13" hidden="1" x14ac:dyDescent="0.35">
      <c r="A14954">
        <v>23343</v>
      </c>
      <c r="B14954">
        <v>138</v>
      </c>
      <c r="C14954">
        <v>1313</v>
      </c>
      <c r="F14954" t="s">
        <v>22135</v>
      </c>
      <c r="H14954">
        <v>450</v>
      </c>
      <c r="I14954">
        <v>0</v>
      </c>
      <c r="J14954" t="s">
        <v>25909</v>
      </c>
      <c r="K14954">
        <v>5256</v>
      </c>
      <c r="L14954" t="s">
        <v>25909</v>
      </c>
      <c r="M14954" t="e">
        <v>#VALUE!</v>
      </c>
    </row>
    <row r="14955" spans="1:13" hidden="1" x14ac:dyDescent="0.35">
      <c r="A14955">
        <v>23448</v>
      </c>
      <c r="B14955">
        <v>138</v>
      </c>
      <c r="C14955">
        <v>1314</v>
      </c>
      <c r="F14955" t="s">
        <v>22136</v>
      </c>
      <c r="H14955">
        <v>450</v>
      </c>
      <c r="I14955">
        <v>0</v>
      </c>
      <c r="J14955" t="s">
        <v>25909</v>
      </c>
      <c r="K14955">
        <v>5361</v>
      </c>
      <c r="L14955" t="s">
        <v>25909</v>
      </c>
      <c r="M14955" t="e">
        <v>#N/A</v>
      </c>
    </row>
    <row r="14956" spans="1:13" hidden="1" x14ac:dyDescent="0.35">
      <c r="A14956">
        <v>23607</v>
      </c>
      <c r="B14956">
        <v>138</v>
      </c>
      <c r="C14956">
        <v>1315</v>
      </c>
      <c r="F14956" t="s">
        <v>22137</v>
      </c>
      <c r="H14956">
        <v>450</v>
      </c>
      <c r="I14956">
        <v>0</v>
      </c>
      <c r="J14956" t="s">
        <v>25909</v>
      </c>
      <c r="K14956">
        <v>5444</v>
      </c>
      <c r="L14956" t="s">
        <v>25909</v>
      </c>
      <c r="M14956" t="e">
        <v>#N/A</v>
      </c>
    </row>
    <row r="14957" spans="1:13" hidden="1" x14ac:dyDescent="0.35">
      <c r="A14957">
        <v>23692</v>
      </c>
      <c r="B14957">
        <v>138</v>
      </c>
      <c r="C14957">
        <v>1316</v>
      </c>
      <c r="F14957" t="s">
        <v>22138</v>
      </c>
      <c r="H14957">
        <v>450</v>
      </c>
      <c r="I14957">
        <v>0</v>
      </c>
      <c r="J14957" t="s">
        <v>25909</v>
      </c>
      <c r="K14957">
        <v>5528</v>
      </c>
      <c r="L14957" t="s">
        <v>25909</v>
      </c>
      <c r="M14957" t="e">
        <v>#VALUE!</v>
      </c>
    </row>
    <row r="14958" spans="1:13" hidden="1" x14ac:dyDescent="0.35">
      <c r="A14958">
        <v>23862</v>
      </c>
      <c r="B14958">
        <v>138</v>
      </c>
      <c r="C14958">
        <v>1318</v>
      </c>
      <c r="F14958" t="s">
        <v>22139</v>
      </c>
      <c r="H14958">
        <v>450</v>
      </c>
      <c r="I14958">
        <v>0</v>
      </c>
      <c r="J14958" t="s">
        <v>25909</v>
      </c>
      <c r="K14958">
        <v>5630</v>
      </c>
      <c r="L14958" t="s">
        <v>25909</v>
      </c>
      <c r="M14958" t="e">
        <v>#N/A</v>
      </c>
    </row>
    <row r="14959" spans="1:13" hidden="1" x14ac:dyDescent="0.35">
      <c r="A14959">
        <v>23997</v>
      </c>
      <c r="B14959">
        <v>138</v>
      </c>
      <c r="C14959">
        <v>1331</v>
      </c>
      <c r="F14959" t="s">
        <v>22140</v>
      </c>
      <c r="H14959">
        <v>450</v>
      </c>
      <c r="I14959">
        <v>0</v>
      </c>
      <c r="J14959" t="s">
        <v>25909</v>
      </c>
      <c r="K14959">
        <v>5751</v>
      </c>
      <c r="L14959" t="s">
        <v>25909</v>
      </c>
      <c r="M14959" t="e">
        <v>#N/A</v>
      </c>
    </row>
    <row r="14960" spans="1:13" hidden="1" x14ac:dyDescent="0.35">
      <c r="A14960">
        <v>24150</v>
      </c>
      <c r="B14960">
        <v>138</v>
      </c>
      <c r="C14960">
        <v>1350</v>
      </c>
      <c r="F14960" t="s">
        <v>22141</v>
      </c>
      <c r="H14960">
        <v>450</v>
      </c>
      <c r="I14960">
        <v>0</v>
      </c>
      <c r="J14960" t="s">
        <v>25909</v>
      </c>
      <c r="K14960">
        <v>5856</v>
      </c>
      <c r="L14960" t="s">
        <v>25909</v>
      </c>
      <c r="M14960" t="e">
        <v>#N/A</v>
      </c>
    </row>
    <row r="14961" spans="1:13" hidden="1" x14ac:dyDescent="0.35">
      <c r="A14961">
        <v>24250</v>
      </c>
      <c r="B14961">
        <v>138</v>
      </c>
      <c r="C14961">
        <v>1384</v>
      </c>
      <c r="F14961" t="s">
        <v>22142</v>
      </c>
      <c r="H14961">
        <v>450</v>
      </c>
      <c r="I14961">
        <v>0</v>
      </c>
      <c r="J14961" t="s">
        <v>25909</v>
      </c>
      <c r="K14961">
        <v>5953</v>
      </c>
      <c r="L14961" t="s">
        <v>25909</v>
      </c>
      <c r="M14961" t="e">
        <v>#N/A</v>
      </c>
    </row>
    <row r="14962" spans="1:13" hidden="1" x14ac:dyDescent="0.35">
      <c r="A14962">
        <v>25314</v>
      </c>
      <c r="B14962">
        <v>138</v>
      </c>
      <c r="C14962">
        <v>1414</v>
      </c>
      <c r="F14962" t="s">
        <v>22143</v>
      </c>
      <c r="H14962">
        <v>450</v>
      </c>
      <c r="I14962">
        <v>0</v>
      </c>
      <c r="J14962" t="s">
        <v>25909</v>
      </c>
      <c r="K14962">
        <v>6592</v>
      </c>
      <c r="L14962" t="s">
        <v>25909</v>
      </c>
      <c r="M14962" t="e">
        <v>#N/A</v>
      </c>
    </row>
    <row r="14963" spans="1:13" hidden="1" x14ac:dyDescent="0.35">
      <c r="A14963">
        <v>25470</v>
      </c>
      <c r="B14963">
        <v>138</v>
      </c>
      <c r="C14963">
        <v>1416</v>
      </c>
      <c r="F14963" t="s">
        <v>22144</v>
      </c>
      <c r="H14963">
        <v>450</v>
      </c>
      <c r="I14963">
        <v>0</v>
      </c>
      <c r="J14963" t="s">
        <v>25909</v>
      </c>
      <c r="K14963">
        <v>6682</v>
      </c>
      <c r="L14963" t="s">
        <v>25909</v>
      </c>
      <c r="M14963" t="e">
        <v>#VALUE!</v>
      </c>
    </row>
    <row r="14964" spans="1:13" hidden="1" x14ac:dyDescent="0.35">
      <c r="A14964">
        <v>25584</v>
      </c>
      <c r="B14964">
        <v>138</v>
      </c>
      <c r="C14964">
        <v>1418</v>
      </c>
      <c r="F14964" t="s">
        <v>22145</v>
      </c>
      <c r="H14964">
        <v>450</v>
      </c>
      <c r="I14964">
        <v>0</v>
      </c>
      <c r="J14964" t="s">
        <v>25909</v>
      </c>
      <c r="K14964">
        <v>6772</v>
      </c>
      <c r="L14964" t="s">
        <v>25909</v>
      </c>
      <c r="M14964" t="e">
        <v>#N/A</v>
      </c>
    </row>
    <row r="14965" spans="1:13" hidden="1" x14ac:dyDescent="0.35">
      <c r="A14965">
        <v>25690</v>
      </c>
      <c r="B14965">
        <v>138</v>
      </c>
      <c r="C14965">
        <v>1421</v>
      </c>
      <c r="F14965" t="s">
        <v>22146</v>
      </c>
      <c r="H14965">
        <v>450</v>
      </c>
      <c r="I14965">
        <v>0</v>
      </c>
      <c r="J14965" t="s">
        <v>25909</v>
      </c>
      <c r="K14965">
        <v>6852</v>
      </c>
      <c r="L14965" t="s">
        <v>25909</v>
      </c>
      <c r="M14965" t="e">
        <v>#N/A</v>
      </c>
    </row>
    <row r="14966" spans="1:13" hidden="1" x14ac:dyDescent="0.35">
      <c r="A14966">
        <v>25811</v>
      </c>
      <c r="B14966">
        <v>138</v>
      </c>
      <c r="C14966">
        <v>1425</v>
      </c>
      <c r="F14966" t="s">
        <v>22147</v>
      </c>
      <c r="H14966">
        <v>450</v>
      </c>
      <c r="I14966">
        <v>0</v>
      </c>
      <c r="J14966" t="s">
        <v>25909</v>
      </c>
      <c r="K14966">
        <v>6944</v>
      </c>
      <c r="L14966" t="s">
        <v>25909</v>
      </c>
      <c r="M14966" t="e">
        <v>#VALUE!</v>
      </c>
    </row>
    <row r="14967" spans="1:13" hidden="1" x14ac:dyDescent="0.35">
      <c r="A14967">
        <v>27089</v>
      </c>
      <c r="B14967">
        <v>138</v>
      </c>
      <c r="C14967">
        <v>1442</v>
      </c>
      <c r="F14967" t="s">
        <v>22148</v>
      </c>
      <c r="H14967">
        <v>450</v>
      </c>
      <c r="I14967">
        <v>0</v>
      </c>
      <c r="J14967" t="s">
        <v>25909</v>
      </c>
      <c r="K14967">
        <v>7735</v>
      </c>
      <c r="L14967" t="s">
        <v>25909</v>
      </c>
      <c r="M14967" t="e">
        <v>#N/A</v>
      </c>
    </row>
    <row r="14968" spans="1:13" hidden="1" x14ac:dyDescent="0.35">
      <c r="A14968">
        <v>27179</v>
      </c>
      <c r="B14968">
        <v>138</v>
      </c>
      <c r="C14968">
        <v>1444</v>
      </c>
      <c r="F14968" t="s">
        <v>22149</v>
      </c>
      <c r="H14968">
        <v>450</v>
      </c>
      <c r="I14968">
        <v>0</v>
      </c>
      <c r="J14968" t="s">
        <v>25909</v>
      </c>
      <c r="K14968">
        <v>7825</v>
      </c>
      <c r="L14968" t="s">
        <v>25909</v>
      </c>
      <c r="M14968" t="e">
        <v>#N/A</v>
      </c>
    </row>
    <row r="14969" spans="1:13" hidden="1" x14ac:dyDescent="0.35">
      <c r="A14969">
        <v>27269</v>
      </c>
      <c r="B14969">
        <v>138</v>
      </c>
      <c r="C14969">
        <v>1445</v>
      </c>
      <c r="F14969" t="s">
        <v>22150</v>
      </c>
      <c r="H14969">
        <v>450</v>
      </c>
      <c r="I14969">
        <v>0</v>
      </c>
      <c r="J14969" t="s">
        <v>25909</v>
      </c>
      <c r="K14969">
        <v>7915</v>
      </c>
      <c r="L14969" t="s">
        <v>25909</v>
      </c>
      <c r="M14969" t="e">
        <v>#N/A</v>
      </c>
    </row>
    <row r="14970" spans="1:13" hidden="1" x14ac:dyDescent="0.35">
      <c r="A14970">
        <v>27360</v>
      </c>
      <c r="B14970">
        <v>138</v>
      </c>
      <c r="C14970">
        <v>1446</v>
      </c>
      <c r="F14970" t="s">
        <v>22151</v>
      </c>
      <c r="H14970">
        <v>450</v>
      </c>
      <c r="I14970">
        <v>0</v>
      </c>
      <c r="J14970" t="s">
        <v>25909</v>
      </c>
      <c r="K14970">
        <v>8005</v>
      </c>
      <c r="L14970" t="s">
        <v>25909</v>
      </c>
      <c r="M14970" t="e">
        <v>#VALUE!</v>
      </c>
    </row>
    <row r="14971" spans="1:13" hidden="1" x14ac:dyDescent="0.35">
      <c r="A14971">
        <v>27450</v>
      </c>
      <c r="B14971">
        <v>138</v>
      </c>
      <c r="C14971">
        <v>1447</v>
      </c>
      <c r="F14971" t="s">
        <v>22152</v>
      </c>
      <c r="H14971">
        <v>450</v>
      </c>
      <c r="I14971">
        <v>0</v>
      </c>
      <c r="J14971" t="s">
        <v>25909</v>
      </c>
      <c r="K14971">
        <v>8092</v>
      </c>
      <c r="L14971" t="s">
        <v>25909</v>
      </c>
      <c r="M14971" t="e">
        <v>#VALUE!</v>
      </c>
    </row>
    <row r="14972" spans="1:13" hidden="1" x14ac:dyDescent="0.35">
      <c r="A14972">
        <v>27598</v>
      </c>
      <c r="B14972">
        <v>138</v>
      </c>
      <c r="C14972">
        <v>1448</v>
      </c>
      <c r="F14972" t="s">
        <v>22153</v>
      </c>
      <c r="H14972">
        <v>450</v>
      </c>
      <c r="I14972">
        <v>0</v>
      </c>
      <c r="J14972" t="s">
        <v>25909</v>
      </c>
      <c r="K14972">
        <v>8224</v>
      </c>
      <c r="L14972" t="s">
        <v>25909</v>
      </c>
      <c r="M14972" t="e">
        <v>#N/A</v>
      </c>
    </row>
    <row r="14973" spans="1:13" hidden="1" x14ac:dyDescent="0.35">
      <c r="A14973">
        <v>27689</v>
      </c>
      <c r="B14973">
        <v>138</v>
      </c>
      <c r="C14973">
        <v>1449</v>
      </c>
      <c r="F14973" t="s">
        <v>22154</v>
      </c>
      <c r="H14973">
        <v>450</v>
      </c>
      <c r="I14973">
        <v>0</v>
      </c>
      <c r="J14973" t="s">
        <v>25909</v>
      </c>
      <c r="K14973">
        <v>8314</v>
      </c>
      <c r="L14973" t="s">
        <v>25909</v>
      </c>
      <c r="M14973" t="e">
        <v>#N/A</v>
      </c>
    </row>
    <row r="14974" spans="1:13" hidden="1" x14ac:dyDescent="0.35">
      <c r="A14974">
        <v>27794</v>
      </c>
      <c r="B14974">
        <v>138</v>
      </c>
      <c r="C14974">
        <v>1450</v>
      </c>
      <c r="F14974" t="s">
        <v>22155</v>
      </c>
      <c r="H14974">
        <v>450</v>
      </c>
      <c r="I14974">
        <v>0</v>
      </c>
      <c r="J14974" t="s">
        <v>25909</v>
      </c>
      <c r="K14974">
        <v>8403</v>
      </c>
      <c r="L14974" t="s">
        <v>25909</v>
      </c>
      <c r="M14974" t="e">
        <v>#N/A</v>
      </c>
    </row>
    <row r="14975" spans="1:13" hidden="1" x14ac:dyDescent="0.35">
      <c r="A14975">
        <v>27884</v>
      </c>
      <c r="B14975">
        <v>138</v>
      </c>
      <c r="C14975">
        <v>1451</v>
      </c>
      <c r="F14975" t="s">
        <v>22156</v>
      </c>
      <c r="H14975">
        <v>450</v>
      </c>
      <c r="I14975">
        <v>0</v>
      </c>
      <c r="J14975" t="s">
        <v>25909</v>
      </c>
      <c r="K14975">
        <v>8493</v>
      </c>
      <c r="L14975" t="s">
        <v>25909</v>
      </c>
      <c r="M14975" t="e">
        <v>#N/A</v>
      </c>
    </row>
    <row r="14976" spans="1:13" hidden="1" x14ac:dyDescent="0.35">
      <c r="A14976">
        <v>27974</v>
      </c>
      <c r="B14976">
        <v>138</v>
      </c>
      <c r="C14976">
        <v>1452</v>
      </c>
      <c r="F14976" t="s">
        <v>22157</v>
      </c>
      <c r="H14976">
        <v>450</v>
      </c>
      <c r="I14976">
        <v>0</v>
      </c>
      <c r="J14976" t="s">
        <v>25909</v>
      </c>
      <c r="K14976">
        <v>8583</v>
      </c>
      <c r="L14976" t="s">
        <v>25909</v>
      </c>
      <c r="M14976" t="e">
        <v>#N/A</v>
      </c>
    </row>
    <row r="14977" spans="1:13" hidden="1" x14ac:dyDescent="0.35">
      <c r="A14977">
        <v>28065</v>
      </c>
      <c r="B14977">
        <v>138</v>
      </c>
      <c r="C14977">
        <v>1453</v>
      </c>
      <c r="F14977" t="s">
        <v>22158</v>
      </c>
      <c r="H14977">
        <v>450</v>
      </c>
      <c r="I14977">
        <v>0</v>
      </c>
      <c r="J14977" t="s">
        <v>25909</v>
      </c>
      <c r="K14977">
        <v>8673</v>
      </c>
      <c r="L14977" t="s">
        <v>25909</v>
      </c>
      <c r="M14977" t="e">
        <v>#N/A</v>
      </c>
    </row>
    <row r="14978" spans="1:13" hidden="1" x14ac:dyDescent="0.35">
      <c r="A14978">
        <v>28180</v>
      </c>
      <c r="B14978">
        <v>138</v>
      </c>
      <c r="C14978">
        <v>1454</v>
      </c>
      <c r="F14978" t="s">
        <v>22159</v>
      </c>
      <c r="H14978">
        <v>450</v>
      </c>
      <c r="I14978">
        <v>0</v>
      </c>
      <c r="J14978" t="s">
        <v>25909</v>
      </c>
      <c r="K14978">
        <v>8778</v>
      </c>
      <c r="L14978" t="s">
        <v>25909</v>
      </c>
      <c r="M14978" t="e">
        <v>#N/A</v>
      </c>
    </row>
    <row r="14979" spans="1:13" hidden="1" x14ac:dyDescent="0.35">
      <c r="A14979">
        <v>23071</v>
      </c>
      <c r="B14979">
        <v>138</v>
      </c>
      <c r="C14979">
        <v>1245</v>
      </c>
      <c r="F14979" t="s">
        <v>22160</v>
      </c>
      <c r="H14979">
        <v>460</v>
      </c>
      <c r="I14979">
        <v>0</v>
      </c>
      <c r="J14979" t="s">
        <v>25909</v>
      </c>
      <c r="K14979">
        <v>5049</v>
      </c>
      <c r="L14979" t="s">
        <v>25909</v>
      </c>
      <c r="M14979" t="e">
        <v>#N/A</v>
      </c>
    </row>
    <row r="14980" spans="1:13" hidden="1" x14ac:dyDescent="0.35">
      <c r="A14980">
        <v>23190</v>
      </c>
      <c r="B14980">
        <v>138</v>
      </c>
      <c r="C14980">
        <v>1310</v>
      </c>
      <c r="F14980" t="s">
        <v>22161</v>
      </c>
      <c r="H14980">
        <v>460</v>
      </c>
      <c r="I14980">
        <v>0</v>
      </c>
      <c r="J14980" t="s">
        <v>25909</v>
      </c>
      <c r="K14980">
        <v>5132</v>
      </c>
      <c r="L14980" t="s">
        <v>25909</v>
      </c>
      <c r="M14980" t="e">
        <v>#N/A</v>
      </c>
    </row>
    <row r="14981" spans="1:13" hidden="1" x14ac:dyDescent="0.35">
      <c r="A14981">
        <v>23344</v>
      </c>
      <c r="B14981">
        <v>138</v>
      </c>
      <c r="C14981">
        <v>1313</v>
      </c>
      <c r="F14981" t="s">
        <v>22162</v>
      </c>
      <c r="H14981">
        <v>460</v>
      </c>
      <c r="I14981">
        <v>0</v>
      </c>
      <c r="J14981" t="s">
        <v>25909</v>
      </c>
      <c r="K14981">
        <v>5257</v>
      </c>
      <c r="L14981" t="s">
        <v>25909</v>
      </c>
      <c r="M14981" t="e">
        <v>#N/A</v>
      </c>
    </row>
    <row r="14982" spans="1:13" hidden="1" x14ac:dyDescent="0.35">
      <c r="A14982">
        <v>23449</v>
      </c>
      <c r="B14982">
        <v>138</v>
      </c>
      <c r="C14982">
        <v>1314</v>
      </c>
      <c r="F14982" t="s">
        <v>22163</v>
      </c>
      <c r="H14982">
        <v>460</v>
      </c>
      <c r="I14982">
        <v>0</v>
      </c>
      <c r="J14982" t="s">
        <v>25909</v>
      </c>
      <c r="K14982">
        <v>5362</v>
      </c>
      <c r="L14982" t="s">
        <v>25909</v>
      </c>
      <c r="M14982" t="e">
        <v>#N/A</v>
      </c>
    </row>
    <row r="14983" spans="1:13" hidden="1" x14ac:dyDescent="0.35">
      <c r="A14983">
        <v>23608</v>
      </c>
      <c r="B14983">
        <v>138</v>
      </c>
      <c r="C14983">
        <v>1315</v>
      </c>
      <c r="F14983" t="s">
        <v>22164</v>
      </c>
      <c r="H14983">
        <v>460</v>
      </c>
      <c r="I14983">
        <v>0</v>
      </c>
      <c r="J14983" t="s">
        <v>25909</v>
      </c>
      <c r="K14983">
        <v>5445</v>
      </c>
      <c r="L14983" t="s">
        <v>25909</v>
      </c>
      <c r="M14983" t="e">
        <v>#N/A</v>
      </c>
    </row>
    <row r="14984" spans="1:13" hidden="1" x14ac:dyDescent="0.35">
      <c r="A14984">
        <v>23693</v>
      </c>
      <c r="B14984">
        <v>138</v>
      </c>
      <c r="C14984">
        <v>1316</v>
      </c>
      <c r="F14984" t="s">
        <v>22165</v>
      </c>
      <c r="H14984">
        <v>460</v>
      </c>
      <c r="I14984">
        <v>0</v>
      </c>
      <c r="J14984" t="s">
        <v>25909</v>
      </c>
      <c r="K14984">
        <v>5529</v>
      </c>
      <c r="L14984" t="s">
        <v>25909</v>
      </c>
      <c r="M14984" t="e">
        <v>#N/A</v>
      </c>
    </row>
    <row r="14985" spans="1:13" hidden="1" x14ac:dyDescent="0.35">
      <c r="A14985">
        <v>23863</v>
      </c>
      <c r="B14985">
        <v>138</v>
      </c>
      <c r="C14985">
        <v>1318</v>
      </c>
      <c r="F14985" t="s">
        <v>22166</v>
      </c>
      <c r="H14985">
        <v>460</v>
      </c>
      <c r="I14985">
        <v>0</v>
      </c>
      <c r="J14985" t="s">
        <v>25909</v>
      </c>
      <c r="K14985">
        <v>5631</v>
      </c>
      <c r="L14985" t="s">
        <v>25909</v>
      </c>
      <c r="M14985" t="e">
        <v>#N/A</v>
      </c>
    </row>
    <row r="14986" spans="1:13" hidden="1" x14ac:dyDescent="0.35">
      <c r="A14986">
        <v>23998</v>
      </c>
      <c r="B14986">
        <v>138</v>
      </c>
      <c r="C14986">
        <v>1331</v>
      </c>
      <c r="F14986" t="s">
        <v>22167</v>
      </c>
      <c r="H14986">
        <v>460</v>
      </c>
      <c r="I14986">
        <v>0</v>
      </c>
      <c r="J14986" t="s">
        <v>25909</v>
      </c>
      <c r="K14986">
        <v>5752</v>
      </c>
      <c r="L14986" t="s">
        <v>25909</v>
      </c>
      <c r="M14986" t="e">
        <v>#N/A</v>
      </c>
    </row>
    <row r="14987" spans="1:13" hidden="1" x14ac:dyDescent="0.35">
      <c r="A14987">
        <v>24151</v>
      </c>
      <c r="B14987">
        <v>138</v>
      </c>
      <c r="C14987">
        <v>1350</v>
      </c>
      <c r="F14987" t="s">
        <v>22168</v>
      </c>
      <c r="H14987">
        <v>460</v>
      </c>
      <c r="I14987">
        <v>0</v>
      </c>
      <c r="J14987" t="s">
        <v>25909</v>
      </c>
      <c r="K14987">
        <v>5857</v>
      </c>
      <c r="L14987" t="s">
        <v>25909</v>
      </c>
      <c r="M14987" t="e">
        <v>#N/A</v>
      </c>
    </row>
    <row r="14988" spans="1:13" hidden="1" x14ac:dyDescent="0.35">
      <c r="A14988">
        <v>24251</v>
      </c>
      <c r="B14988">
        <v>138</v>
      </c>
      <c r="C14988">
        <v>1384</v>
      </c>
      <c r="F14988" t="s">
        <v>22169</v>
      </c>
      <c r="H14988">
        <v>460</v>
      </c>
      <c r="I14988">
        <v>0</v>
      </c>
      <c r="J14988" t="s">
        <v>25909</v>
      </c>
      <c r="K14988">
        <v>5954</v>
      </c>
      <c r="L14988" t="s">
        <v>25909</v>
      </c>
      <c r="M14988" t="e">
        <v>#N/A</v>
      </c>
    </row>
    <row r="14989" spans="1:13" hidden="1" x14ac:dyDescent="0.35">
      <c r="A14989">
        <v>25315</v>
      </c>
      <c r="B14989">
        <v>138</v>
      </c>
      <c r="C14989">
        <v>1414</v>
      </c>
      <c r="F14989" t="s">
        <v>22170</v>
      </c>
      <c r="H14989">
        <v>460</v>
      </c>
      <c r="I14989">
        <v>0</v>
      </c>
      <c r="J14989" t="s">
        <v>25909</v>
      </c>
      <c r="K14989">
        <v>6593</v>
      </c>
      <c r="L14989" t="s">
        <v>25909</v>
      </c>
      <c r="M14989" t="e">
        <v>#N/A</v>
      </c>
    </row>
    <row r="14990" spans="1:13" hidden="1" x14ac:dyDescent="0.35">
      <c r="A14990">
        <v>25471</v>
      </c>
      <c r="B14990">
        <v>138</v>
      </c>
      <c r="C14990">
        <v>1416</v>
      </c>
      <c r="F14990" t="s">
        <v>22171</v>
      </c>
      <c r="H14990">
        <v>460</v>
      </c>
      <c r="I14990">
        <v>0</v>
      </c>
      <c r="J14990" t="s">
        <v>25909</v>
      </c>
      <c r="K14990">
        <v>6683</v>
      </c>
      <c r="L14990" t="s">
        <v>25909</v>
      </c>
      <c r="M14990" t="e">
        <v>#N/A</v>
      </c>
    </row>
    <row r="14991" spans="1:13" hidden="1" x14ac:dyDescent="0.35">
      <c r="A14991">
        <v>25585</v>
      </c>
      <c r="B14991">
        <v>138</v>
      </c>
      <c r="C14991">
        <v>1418</v>
      </c>
      <c r="F14991" t="s">
        <v>22172</v>
      </c>
      <c r="H14991">
        <v>460</v>
      </c>
      <c r="I14991">
        <v>0</v>
      </c>
      <c r="J14991" t="s">
        <v>25909</v>
      </c>
      <c r="K14991">
        <v>6773</v>
      </c>
      <c r="L14991" t="s">
        <v>25909</v>
      </c>
      <c r="M14991" t="e">
        <v>#VALUE!</v>
      </c>
    </row>
    <row r="14992" spans="1:13" hidden="1" x14ac:dyDescent="0.35">
      <c r="A14992">
        <v>25691</v>
      </c>
      <c r="B14992">
        <v>138</v>
      </c>
      <c r="C14992">
        <v>1421</v>
      </c>
      <c r="F14992" t="s">
        <v>22173</v>
      </c>
      <c r="H14992">
        <v>460</v>
      </c>
      <c r="I14992">
        <v>0</v>
      </c>
      <c r="J14992" t="s">
        <v>25909</v>
      </c>
      <c r="K14992">
        <v>6853</v>
      </c>
      <c r="L14992" t="s">
        <v>25909</v>
      </c>
      <c r="M14992" t="e">
        <v>#VALUE!</v>
      </c>
    </row>
    <row r="14993" spans="1:13" hidden="1" x14ac:dyDescent="0.35">
      <c r="A14993">
        <v>25812</v>
      </c>
      <c r="B14993">
        <v>138</v>
      </c>
      <c r="C14993">
        <v>1425</v>
      </c>
      <c r="F14993" t="s">
        <v>22174</v>
      </c>
      <c r="H14993">
        <v>460</v>
      </c>
      <c r="I14993">
        <v>0</v>
      </c>
      <c r="J14993" t="s">
        <v>25909</v>
      </c>
      <c r="K14993">
        <v>6945</v>
      </c>
      <c r="L14993" t="s">
        <v>25909</v>
      </c>
      <c r="M14993" t="e">
        <v>#N/A</v>
      </c>
    </row>
    <row r="14994" spans="1:13" hidden="1" x14ac:dyDescent="0.35">
      <c r="A14994">
        <v>27090</v>
      </c>
      <c r="B14994">
        <v>138</v>
      </c>
      <c r="C14994">
        <v>1442</v>
      </c>
      <c r="F14994" t="s">
        <v>22175</v>
      </c>
      <c r="H14994">
        <v>460</v>
      </c>
      <c r="I14994">
        <v>0</v>
      </c>
      <c r="J14994" t="s">
        <v>25909</v>
      </c>
      <c r="K14994">
        <v>7736</v>
      </c>
      <c r="L14994" t="s">
        <v>25909</v>
      </c>
      <c r="M14994" t="e">
        <v>#N/A</v>
      </c>
    </row>
    <row r="14995" spans="1:13" hidden="1" x14ac:dyDescent="0.35">
      <c r="A14995">
        <v>27180</v>
      </c>
      <c r="B14995">
        <v>138</v>
      </c>
      <c r="C14995">
        <v>1444</v>
      </c>
      <c r="F14995" t="s">
        <v>22176</v>
      </c>
      <c r="H14995">
        <v>460</v>
      </c>
      <c r="I14995">
        <v>0</v>
      </c>
      <c r="J14995" t="s">
        <v>25909</v>
      </c>
      <c r="K14995">
        <v>7826</v>
      </c>
      <c r="L14995" t="s">
        <v>25909</v>
      </c>
      <c r="M14995" t="e">
        <v>#N/A</v>
      </c>
    </row>
    <row r="14996" spans="1:13" hidden="1" x14ac:dyDescent="0.35">
      <c r="A14996">
        <v>27270</v>
      </c>
      <c r="B14996">
        <v>138</v>
      </c>
      <c r="C14996">
        <v>1445</v>
      </c>
      <c r="F14996" t="s">
        <v>22177</v>
      </c>
      <c r="H14996">
        <v>460</v>
      </c>
      <c r="I14996">
        <v>0</v>
      </c>
      <c r="J14996" t="s">
        <v>25909</v>
      </c>
      <c r="K14996">
        <v>7916</v>
      </c>
      <c r="L14996" t="s">
        <v>25909</v>
      </c>
      <c r="M14996" t="e">
        <v>#N/A</v>
      </c>
    </row>
    <row r="14997" spans="1:13" hidden="1" x14ac:dyDescent="0.35">
      <c r="A14997">
        <v>27361</v>
      </c>
      <c r="B14997">
        <v>138</v>
      </c>
      <c r="C14997">
        <v>1446</v>
      </c>
      <c r="F14997" t="s">
        <v>22178</v>
      </c>
      <c r="H14997">
        <v>460</v>
      </c>
      <c r="I14997">
        <v>0</v>
      </c>
      <c r="J14997" t="s">
        <v>25909</v>
      </c>
      <c r="K14997">
        <v>8006</v>
      </c>
      <c r="L14997" t="s">
        <v>25909</v>
      </c>
      <c r="M14997" t="e">
        <v>#N/A</v>
      </c>
    </row>
    <row r="14998" spans="1:13" hidden="1" x14ac:dyDescent="0.35">
      <c r="A14998">
        <v>27451</v>
      </c>
      <c r="B14998">
        <v>138</v>
      </c>
      <c r="C14998">
        <v>1447</v>
      </c>
      <c r="F14998" t="s">
        <v>22179</v>
      </c>
      <c r="H14998">
        <v>460</v>
      </c>
      <c r="I14998">
        <v>0</v>
      </c>
      <c r="J14998" t="s">
        <v>25909</v>
      </c>
      <c r="K14998">
        <v>8093</v>
      </c>
      <c r="L14998" t="s">
        <v>25909</v>
      </c>
      <c r="M14998" t="e">
        <v>#N/A</v>
      </c>
    </row>
    <row r="14999" spans="1:13" hidden="1" x14ac:dyDescent="0.35">
      <c r="A14999">
        <v>27599</v>
      </c>
      <c r="B14999">
        <v>138</v>
      </c>
      <c r="C14999">
        <v>1448</v>
      </c>
      <c r="F14999" t="s">
        <v>22180</v>
      </c>
      <c r="H14999">
        <v>460</v>
      </c>
      <c r="I14999">
        <v>0</v>
      </c>
      <c r="J14999" t="s">
        <v>25909</v>
      </c>
      <c r="K14999">
        <v>8225</v>
      </c>
      <c r="L14999" t="s">
        <v>25909</v>
      </c>
      <c r="M14999" t="e">
        <v>#N/A</v>
      </c>
    </row>
    <row r="15000" spans="1:13" hidden="1" x14ac:dyDescent="0.35">
      <c r="A15000">
        <v>27690</v>
      </c>
      <c r="B15000">
        <v>138</v>
      </c>
      <c r="C15000">
        <v>1449</v>
      </c>
      <c r="F15000" t="s">
        <v>22181</v>
      </c>
      <c r="H15000">
        <v>460</v>
      </c>
      <c r="I15000">
        <v>0</v>
      </c>
      <c r="J15000" t="s">
        <v>25909</v>
      </c>
      <c r="K15000">
        <v>8315</v>
      </c>
      <c r="L15000" t="s">
        <v>25909</v>
      </c>
      <c r="M15000" t="e">
        <v>#N/A</v>
      </c>
    </row>
    <row r="15001" spans="1:13" hidden="1" x14ac:dyDescent="0.35">
      <c r="A15001">
        <v>27795</v>
      </c>
      <c r="B15001">
        <v>138</v>
      </c>
      <c r="C15001">
        <v>1450</v>
      </c>
      <c r="F15001" t="s">
        <v>22182</v>
      </c>
      <c r="H15001">
        <v>460</v>
      </c>
      <c r="I15001">
        <v>0</v>
      </c>
      <c r="J15001" t="s">
        <v>25909</v>
      </c>
      <c r="K15001">
        <v>8404</v>
      </c>
      <c r="L15001" t="s">
        <v>25909</v>
      </c>
      <c r="M15001" t="e">
        <v>#N/A</v>
      </c>
    </row>
    <row r="15002" spans="1:13" hidden="1" x14ac:dyDescent="0.35">
      <c r="A15002">
        <v>27885</v>
      </c>
      <c r="B15002">
        <v>138</v>
      </c>
      <c r="C15002">
        <v>1451</v>
      </c>
      <c r="F15002" t="s">
        <v>22183</v>
      </c>
      <c r="H15002">
        <v>460</v>
      </c>
      <c r="I15002">
        <v>0</v>
      </c>
      <c r="J15002" t="s">
        <v>25909</v>
      </c>
      <c r="K15002">
        <v>8494</v>
      </c>
      <c r="L15002" t="s">
        <v>25909</v>
      </c>
      <c r="M15002" t="e">
        <v>#N/A</v>
      </c>
    </row>
    <row r="15003" spans="1:13" hidden="1" x14ac:dyDescent="0.35">
      <c r="A15003">
        <v>27975</v>
      </c>
      <c r="B15003">
        <v>138</v>
      </c>
      <c r="C15003">
        <v>1452</v>
      </c>
      <c r="F15003" t="s">
        <v>22184</v>
      </c>
      <c r="H15003">
        <v>460</v>
      </c>
      <c r="I15003">
        <v>0</v>
      </c>
      <c r="J15003" t="s">
        <v>25909</v>
      </c>
      <c r="K15003">
        <v>8584</v>
      </c>
      <c r="L15003" t="s">
        <v>25909</v>
      </c>
      <c r="M15003" t="e">
        <v>#N/A</v>
      </c>
    </row>
    <row r="15004" spans="1:13" hidden="1" x14ac:dyDescent="0.35">
      <c r="A15004">
        <v>28066</v>
      </c>
      <c r="B15004">
        <v>138</v>
      </c>
      <c r="C15004">
        <v>1453</v>
      </c>
      <c r="F15004" t="s">
        <v>22185</v>
      </c>
      <c r="H15004">
        <v>460</v>
      </c>
      <c r="I15004">
        <v>0</v>
      </c>
      <c r="J15004" t="s">
        <v>25909</v>
      </c>
      <c r="K15004">
        <v>8674</v>
      </c>
      <c r="L15004" t="s">
        <v>25909</v>
      </c>
      <c r="M15004" t="e">
        <v>#N/A</v>
      </c>
    </row>
    <row r="15005" spans="1:13" hidden="1" x14ac:dyDescent="0.35">
      <c r="A15005">
        <v>28181</v>
      </c>
      <c r="B15005">
        <v>138</v>
      </c>
      <c r="C15005">
        <v>1454</v>
      </c>
      <c r="F15005" t="s">
        <v>22186</v>
      </c>
      <c r="H15005">
        <v>460</v>
      </c>
      <c r="I15005">
        <v>0</v>
      </c>
      <c r="J15005" t="s">
        <v>25909</v>
      </c>
      <c r="K15005">
        <v>8779</v>
      </c>
      <c r="L15005" t="s">
        <v>25909</v>
      </c>
      <c r="M15005" t="e">
        <v>#N/A</v>
      </c>
    </row>
    <row r="15006" spans="1:13" hidden="1" x14ac:dyDescent="0.35">
      <c r="A15006">
        <v>23072</v>
      </c>
      <c r="B15006">
        <v>138</v>
      </c>
      <c r="C15006">
        <v>1245</v>
      </c>
      <c r="F15006" t="s">
        <v>22187</v>
      </c>
      <c r="H15006">
        <v>470</v>
      </c>
      <c r="I15006">
        <v>0</v>
      </c>
      <c r="J15006" t="s">
        <v>25909</v>
      </c>
      <c r="K15006">
        <v>5050</v>
      </c>
      <c r="L15006" t="s">
        <v>25909</v>
      </c>
      <c r="M15006" t="e">
        <v>#N/A</v>
      </c>
    </row>
    <row r="15007" spans="1:13" hidden="1" x14ac:dyDescent="0.35">
      <c r="A15007">
        <v>23191</v>
      </c>
      <c r="B15007">
        <v>138</v>
      </c>
      <c r="C15007">
        <v>1310</v>
      </c>
      <c r="F15007" t="s">
        <v>22188</v>
      </c>
      <c r="H15007">
        <v>470</v>
      </c>
      <c r="I15007">
        <v>0</v>
      </c>
      <c r="J15007" t="s">
        <v>25909</v>
      </c>
      <c r="K15007">
        <v>5133</v>
      </c>
      <c r="L15007" t="s">
        <v>25909</v>
      </c>
      <c r="M15007" t="e">
        <v>#VALUE!</v>
      </c>
    </row>
    <row r="15008" spans="1:13" hidden="1" x14ac:dyDescent="0.35">
      <c r="A15008">
        <v>23345</v>
      </c>
      <c r="B15008">
        <v>138</v>
      </c>
      <c r="C15008">
        <v>1313</v>
      </c>
      <c r="F15008" t="s">
        <v>22189</v>
      </c>
      <c r="H15008">
        <v>470</v>
      </c>
      <c r="I15008">
        <v>0</v>
      </c>
      <c r="J15008" t="s">
        <v>25909</v>
      </c>
      <c r="K15008">
        <v>5258</v>
      </c>
      <c r="L15008" t="s">
        <v>25909</v>
      </c>
      <c r="M15008" t="e">
        <v>#N/A</v>
      </c>
    </row>
    <row r="15009" spans="1:13" hidden="1" x14ac:dyDescent="0.35">
      <c r="A15009">
        <v>23450</v>
      </c>
      <c r="B15009">
        <v>138</v>
      </c>
      <c r="C15009">
        <v>1314</v>
      </c>
      <c r="F15009" t="s">
        <v>22190</v>
      </c>
      <c r="H15009">
        <v>470</v>
      </c>
      <c r="I15009">
        <v>0</v>
      </c>
      <c r="J15009" t="s">
        <v>25909</v>
      </c>
      <c r="K15009">
        <v>5363</v>
      </c>
      <c r="L15009" t="s">
        <v>25909</v>
      </c>
      <c r="M15009" t="e">
        <v>#N/A</v>
      </c>
    </row>
    <row r="15010" spans="1:13" hidden="1" x14ac:dyDescent="0.35">
      <c r="A15010">
        <v>23609</v>
      </c>
      <c r="B15010">
        <v>138</v>
      </c>
      <c r="C15010">
        <v>1315</v>
      </c>
      <c r="F15010" t="s">
        <v>22191</v>
      </c>
      <c r="H15010">
        <v>470</v>
      </c>
      <c r="I15010">
        <v>0</v>
      </c>
      <c r="J15010" t="s">
        <v>25909</v>
      </c>
      <c r="K15010">
        <v>5446</v>
      </c>
      <c r="L15010" t="s">
        <v>25909</v>
      </c>
      <c r="M15010" t="e">
        <v>#N/A</v>
      </c>
    </row>
    <row r="15011" spans="1:13" hidden="1" x14ac:dyDescent="0.35">
      <c r="A15011">
        <v>23694</v>
      </c>
      <c r="B15011">
        <v>138</v>
      </c>
      <c r="C15011">
        <v>1316</v>
      </c>
      <c r="F15011" t="s">
        <v>22192</v>
      </c>
      <c r="H15011">
        <v>470</v>
      </c>
      <c r="I15011">
        <v>0</v>
      </c>
      <c r="J15011" t="s">
        <v>25909</v>
      </c>
      <c r="K15011">
        <v>5530</v>
      </c>
      <c r="L15011" t="s">
        <v>25909</v>
      </c>
      <c r="M15011" t="e">
        <v>#N/A</v>
      </c>
    </row>
    <row r="15012" spans="1:13" hidden="1" x14ac:dyDescent="0.35">
      <c r="A15012">
        <v>23864</v>
      </c>
      <c r="B15012">
        <v>138</v>
      </c>
      <c r="C15012">
        <v>1318</v>
      </c>
      <c r="F15012" t="s">
        <v>22193</v>
      </c>
      <c r="H15012">
        <v>470</v>
      </c>
      <c r="I15012">
        <v>0</v>
      </c>
      <c r="J15012" t="s">
        <v>25909</v>
      </c>
      <c r="K15012">
        <v>5632</v>
      </c>
      <c r="L15012" t="s">
        <v>25909</v>
      </c>
      <c r="M15012" t="e">
        <v>#N/A</v>
      </c>
    </row>
    <row r="15013" spans="1:13" hidden="1" x14ac:dyDescent="0.35">
      <c r="A15013">
        <v>23999</v>
      </c>
      <c r="B15013">
        <v>138</v>
      </c>
      <c r="C15013">
        <v>1331</v>
      </c>
      <c r="F15013" t="s">
        <v>22194</v>
      </c>
      <c r="H15013">
        <v>470</v>
      </c>
      <c r="I15013">
        <v>0</v>
      </c>
      <c r="J15013" t="s">
        <v>25909</v>
      </c>
      <c r="K15013">
        <v>5753</v>
      </c>
      <c r="L15013" t="s">
        <v>25909</v>
      </c>
      <c r="M15013" t="e">
        <v>#VALUE!</v>
      </c>
    </row>
    <row r="15014" spans="1:13" hidden="1" x14ac:dyDescent="0.35">
      <c r="A15014">
        <v>24152</v>
      </c>
      <c r="B15014">
        <v>138</v>
      </c>
      <c r="C15014">
        <v>1350</v>
      </c>
      <c r="F15014" t="s">
        <v>22195</v>
      </c>
      <c r="H15014">
        <v>470</v>
      </c>
      <c r="I15014">
        <v>0</v>
      </c>
      <c r="J15014" t="s">
        <v>25909</v>
      </c>
      <c r="K15014">
        <v>5858</v>
      </c>
      <c r="L15014" t="s">
        <v>25909</v>
      </c>
      <c r="M15014" t="e">
        <v>#N/A</v>
      </c>
    </row>
    <row r="15015" spans="1:13" hidden="1" x14ac:dyDescent="0.35">
      <c r="A15015">
        <v>24252</v>
      </c>
      <c r="B15015">
        <v>138</v>
      </c>
      <c r="C15015">
        <v>1384</v>
      </c>
      <c r="F15015" t="s">
        <v>22196</v>
      </c>
      <c r="H15015">
        <v>470</v>
      </c>
      <c r="I15015">
        <v>0</v>
      </c>
      <c r="J15015" t="s">
        <v>25909</v>
      </c>
      <c r="K15015">
        <v>5955</v>
      </c>
      <c r="L15015" t="s">
        <v>25909</v>
      </c>
      <c r="M15015" t="e">
        <v>#N/A</v>
      </c>
    </row>
    <row r="15016" spans="1:13" hidden="1" x14ac:dyDescent="0.35">
      <c r="A15016">
        <v>25316</v>
      </c>
      <c r="B15016">
        <v>138</v>
      </c>
      <c r="C15016">
        <v>1414</v>
      </c>
      <c r="F15016" t="s">
        <v>22197</v>
      </c>
      <c r="H15016">
        <v>470</v>
      </c>
      <c r="I15016">
        <v>0</v>
      </c>
      <c r="J15016" t="s">
        <v>25909</v>
      </c>
      <c r="K15016">
        <v>6594</v>
      </c>
      <c r="L15016" t="s">
        <v>25909</v>
      </c>
      <c r="M15016" t="e">
        <v>#N/A</v>
      </c>
    </row>
    <row r="15017" spans="1:13" hidden="1" x14ac:dyDescent="0.35">
      <c r="A15017">
        <v>25472</v>
      </c>
      <c r="B15017">
        <v>138</v>
      </c>
      <c r="C15017">
        <v>1416</v>
      </c>
      <c r="F15017" t="s">
        <v>22198</v>
      </c>
      <c r="H15017">
        <v>470</v>
      </c>
      <c r="I15017">
        <v>0</v>
      </c>
      <c r="J15017" t="s">
        <v>25909</v>
      </c>
      <c r="K15017">
        <v>6684</v>
      </c>
      <c r="L15017" t="s">
        <v>25909</v>
      </c>
      <c r="M15017" t="e">
        <v>#VALUE!</v>
      </c>
    </row>
    <row r="15018" spans="1:13" hidden="1" x14ac:dyDescent="0.35">
      <c r="A15018">
        <v>25586</v>
      </c>
      <c r="B15018">
        <v>138</v>
      </c>
      <c r="C15018">
        <v>1418</v>
      </c>
      <c r="F15018" t="s">
        <v>22199</v>
      </c>
      <c r="H15018">
        <v>470</v>
      </c>
      <c r="I15018">
        <v>0</v>
      </c>
      <c r="J15018" t="s">
        <v>25909</v>
      </c>
      <c r="K15018">
        <v>6774</v>
      </c>
      <c r="L15018" t="s">
        <v>25909</v>
      </c>
      <c r="M15018" t="e">
        <v>#N/A</v>
      </c>
    </row>
    <row r="15019" spans="1:13" hidden="1" x14ac:dyDescent="0.35">
      <c r="A15019">
        <v>25692</v>
      </c>
      <c r="B15019">
        <v>138</v>
      </c>
      <c r="C15019">
        <v>1421</v>
      </c>
      <c r="F15019" t="s">
        <v>22200</v>
      </c>
      <c r="H15019">
        <v>470</v>
      </c>
      <c r="I15019">
        <v>0</v>
      </c>
      <c r="J15019" t="s">
        <v>25909</v>
      </c>
      <c r="K15019">
        <v>6854</v>
      </c>
      <c r="L15019" t="s">
        <v>25909</v>
      </c>
      <c r="M15019" t="e">
        <v>#N/A</v>
      </c>
    </row>
    <row r="15020" spans="1:13" hidden="1" x14ac:dyDescent="0.35">
      <c r="A15020">
        <v>25813</v>
      </c>
      <c r="B15020">
        <v>138</v>
      </c>
      <c r="C15020">
        <v>1425</v>
      </c>
      <c r="F15020" t="s">
        <v>22201</v>
      </c>
      <c r="H15020">
        <v>470</v>
      </c>
      <c r="I15020">
        <v>0</v>
      </c>
      <c r="J15020" t="s">
        <v>25909</v>
      </c>
      <c r="K15020">
        <v>6946</v>
      </c>
      <c r="L15020" t="s">
        <v>25909</v>
      </c>
      <c r="M15020" t="e">
        <v>#N/A</v>
      </c>
    </row>
    <row r="15021" spans="1:13" hidden="1" x14ac:dyDescent="0.35">
      <c r="A15021">
        <v>27091</v>
      </c>
      <c r="B15021">
        <v>138</v>
      </c>
      <c r="C15021">
        <v>1442</v>
      </c>
      <c r="F15021" t="s">
        <v>22202</v>
      </c>
      <c r="H15021">
        <v>470</v>
      </c>
      <c r="I15021">
        <v>0</v>
      </c>
      <c r="J15021" t="s">
        <v>25909</v>
      </c>
      <c r="K15021">
        <v>7737</v>
      </c>
      <c r="L15021" t="s">
        <v>25909</v>
      </c>
      <c r="M15021" t="e">
        <v>#VALUE!</v>
      </c>
    </row>
    <row r="15022" spans="1:13" hidden="1" x14ac:dyDescent="0.35">
      <c r="A15022">
        <v>27181</v>
      </c>
      <c r="B15022">
        <v>138</v>
      </c>
      <c r="C15022">
        <v>1444</v>
      </c>
      <c r="F15022" t="s">
        <v>22203</v>
      </c>
      <c r="H15022">
        <v>470</v>
      </c>
      <c r="I15022">
        <v>0</v>
      </c>
      <c r="J15022" t="s">
        <v>25909</v>
      </c>
      <c r="K15022">
        <v>7827</v>
      </c>
      <c r="L15022" t="s">
        <v>25909</v>
      </c>
      <c r="M15022" t="e">
        <v>#N/A</v>
      </c>
    </row>
    <row r="15023" spans="1:13" hidden="1" x14ac:dyDescent="0.35">
      <c r="A15023">
        <v>27271</v>
      </c>
      <c r="B15023">
        <v>138</v>
      </c>
      <c r="C15023">
        <v>1445</v>
      </c>
      <c r="F15023" t="s">
        <v>22204</v>
      </c>
      <c r="H15023">
        <v>470</v>
      </c>
      <c r="I15023">
        <v>0</v>
      </c>
      <c r="J15023" t="s">
        <v>25909</v>
      </c>
      <c r="K15023">
        <v>7917</v>
      </c>
      <c r="L15023" t="s">
        <v>25909</v>
      </c>
      <c r="M15023" t="e">
        <v>#N/A</v>
      </c>
    </row>
    <row r="15024" spans="1:13" hidden="1" x14ac:dyDescent="0.35">
      <c r="A15024">
        <v>27362</v>
      </c>
      <c r="B15024">
        <v>138</v>
      </c>
      <c r="C15024">
        <v>1446</v>
      </c>
      <c r="F15024" t="s">
        <v>22205</v>
      </c>
      <c r="H15024">
        <v>470</v>
      </c>
      <c r="I15024">
        <v>0</v>
      </c>
      <c r="J15024" t="s">
        <v>25909</v>
      </c>
      <c r="K15024">
        <v>8007</v>
      </c>
      <c r="L15024" t="s">
        <v>25909</v>
      </c>
      <c r="M15024" t="e">
        <v>#N/A</v>
      </c>
    </row>
    <row r="15025" spans="1:13" hidden="1" x14ac:dyDescent="0.35">
      <c r="A15025">
        <v>27452</v>
      </c>
      <c r="B15025">
        <v>138</v>
      </c>
      <c r="C15025">
        <v>1447</v>
      </c>
      <c r="F15025" t="s">
        <v>22206</v>
      </c>
      <c r="H15025">
        <v>470</v>
      </c>
      <c r="I15025">
        <v>0</v>
      </c>
      <c r="J15025" t="s">
        <v>25909</v>
      </c>
      <c r="K15025">
        <v>8094</v>
      </c>
      <c r="L15025" t="s">
        <v>25909</v>
      </c>
      <c r="M15025" t="e">
        <v>#N/A</v>
      </c>
    </row>
    <row r="15026" spans="1:13" hidden="1" x14ac:dyDescent="0.35">
      <c r="A15026">
        <v>27600</v>
      </c>
      <c r="B15026">
        <v>138</v>
      </c>
      <c r="C15026">
        <v>1448</v>
      </c>
      <c r="F15026" t="s">
        <v>22207</v>
      </c>
      <c r="H15026">
        <v>470</v>
      </c>
      <c r="I15026">
        <v>0</v>
      </c>
      <c r="J15026" t="s">
        <v>25909</v>
      </c>
      <c r="K15026">
        <v>8226</v>
      </c>
      <c r="L15026" t="s">
        <v>25909</v>
      </c>
      <c r="M15026" t="e">
        <v>#N/A</v>
      </c>
    </row>
    <row r="15027" spans="1:13" hidden="1" x14ac:dyDescent="0.35">
      <c r="A15027">
        <v>27691</v>
      </c>
      <c r="B15027">
        <v>138</v>
      </c>
      <c r="C15027">
        <v>1449</v>
      </c>
      <c r="F15027" t="s">
        <v>22208</v>
      </c>
      <c r="H15027">
        <v>470</v>
      </c>
      <c r="I15027">
        <v>0</v>
      </c>
      <c r="J15027" t="s">
        <v>25909</v>
      </c>
      <c r="K15027">
        <v>8316</v>
      </c>
      <c r="L15027" t="s">
        <v>25909</v>
      </c>
      <c r="M15027" t="e">
        <v>#N/A</v>
      </c>
    </row>
    <row r="15028" spans="1:13" hidden="1" x14ac:dyDescent="0.35">
      <c r="A15028">
        <v>27796</v>
      </c>
      <c r="B15028">
        <v>138</v>
      </c>
      <c r="C15028">
        <v>1450</v>
      </c>
      <c r="F15028" t="s">
        <v>22209</v>
      </c>
      <c r="H15028">
        <v>470</v>
      </c>
      <c r="I15028">
        <v>0</v>
      </c>
      <c r="J15028" t="s">
        <v>25909</v>
      </c>
      <c r="K15028">
        <v>8405</v>
      </c>
      <c r="L15028" t="s">
        <v>25909</v>
      </c>
      <c r="M15028" t="e">
        <v>#N/A</v>
      </c>
    </row>
    <row r="15029" spans="1:13" hidden="1" x14ac:dyDescent="0.35">
      <c r="A15029">
        <v>27886</v>
      </c>
      <c r="B15029">
        <v>138</v>
      </c>
      <c r="C15029">
        <v>1451</v>
      </c>
      <c r="F15029" t="s">
        <v>22210</v>
      </c>
      <c r="H15029">
        <v>470</v>
      </c>
      <c r="I15029">
        <v>0</v>
      </c>
      <c r="J15029" t="s">
        <v>25909</v>
      </c>
      <c r="K15029">
        <v>8495</v>
      </c>
      <c r="L15029" t="s">
        <v>25909</v>
      </c>
      <c r="M15029" t="e">
        <v>#N/A</v>
      </c>
    </row>
    <row r="15030" spans="1:13" hidden="1" x14ac:dyDescent="0.35">
      <c r="A15030">
        <v>27976</v>
      </c>
      <c r="B15030">
        <v>138</v>
      </c>
      <c r="C15030">
        <v>1452</v>
      </c>
      <c r="F15030" t="s">
        <v>22211</v>
      </c>
      <c r="H15030">
        <v>470</v>
      </c>
      <c r="I15030">
        <v>0</v>
      </c>
      <c r="J15030" t="s">
        <v>25909</v>
      </c>
      <c r="K15030">
        <v>8585</v>
      </c>
      <c r="L15030" t="s">
        <v>25909</v>
      </c>
      <c r="M15030" t="e">
        <v>#N/A</v>
      </c>
    </row>
    <row r="15031" spans="1:13" hidden="1" x14ac:dyDescent="0.35">
      <c r="A15031">
        <v>28067</v>
      </c>
      <c r="B15031">
        <v>138</v>
      </c>
      <c r="C15031">
        <v>1453</v>
      </c>
      <c r="F15031" t="s">
        <v>22212</v>
      </c>
      <c r="H15031">
        <v>470</v>
      </c>
      <c r="I15031">
        <v>0</v>
      </c>
      <c r="J15031" t="s">
        <v>25909</v>
      </c>
      <c r="K15031">
        <v>8675</v>
      </c>
      <c r="L15031" t="s">
        <v>25909</v>
      </c>
      <c r="M15031" t="e">
        <v>#N/A</v>
      </c>
    </row>
    <row r="15032" spans="1:13" hidden="1" x14ac:dyDescent="0.35">
      <c r="A15032">
        <v>28184</v>
      </c>
      <c r="B15032">
        <v>138</v>
      </c>
      <c r="C15032">
        <v>1454</v>
      </c>
      <c r="F15032" t="s">
        <v>22213</v>
      </c>
      <c r="H15032">
        <v>470</v>
      </c>
      <c r="I15032">
        <v>0</v>
      </c>
      <c r="J15032" t="s">
        <v>25909</v>
      </c>
      <c r="K15032">
        <v>8780</v>
      </c>
      <c r="L15032" t="s">
        <v>25909</v>
      </c>
      <c r="M15032" t="e">
        <v>#N/A</v>
      </c>
    </row>
    <row r="15033" spans="1:13" hidden="1" x14ac:dyDescent="0.35">
      <c r="A15033">
        <v>23073</v>
      </c>
      <c r="B15033">
        <v>138</v>
      </c>
      <c r="C15033">
        <v>1245</v>
      </c>
      <c r="F15033" t="s">
        <v>22214</v>
      </c>
      <c r="H15033">
        <v>480</v>
      </c>
      <c r="I15033">
        <v>0</v>
      </c>
      <c r="J15033" t="s">
        <v>25909</v>
      </c>
      <c r="K15033">
        <v>5051</v>
      </c>
      <c r="L15033" t="s">
        <v>25909</v>
      </c>
      <c r="M15033" t="e">
        <v>#N/A</v>
      </c>
    </row>
    <row r="15034" spans="1:13" hidden="1" x14ac:dyDescent="0.35">
      <c r="A15034">
        <v>23192</v>
      </c>
      <c r="B15034">
        <v>138</v>
      </c>
      <c r="C15034">
        <v>1310</v>
      </c>
      <c r="F15034" t="s">
        <v>22215</v>
      </c>
      <c r="H15034">
        <v>480</v>
      </c>
      <c r="I15034">
        <v>0</v>
      </c>
      <c r="J15034" t="s">
        <v>25909</v>
      </c>
      <c r="K15034">
        <v>5134</v>
      </c>
      <c r="L15034" t="s">
        <v>25909</v>
      </c>
      <c r="M15034" t="e">
        <v>#N/A</v>
      </c>
    </row>
    <row r="15035" spans="1:13" hidden="1" x14ac:dyDescent="0.35">
      <c r="A15035">
        <v>23346</v>
      </c>
      <c r="B15035">
        <v>138</v>
      </c>
      <c r="C15035">
        <v>1313</v>
      </c>
      <c r="F15035" t="s">
        <v>22216</v>
      </c>
      <c r="H15035">
        <v>480</v>
      </c>
      <c r="I15035">
        <v>0</v>
      </c>
      <c r="J15035" t="s">
        <v>25909</v>
      </c>
      <c r="K15035">
        <v>5259</v>
      </c>
      <c r="L15035" t="s">
        <v>25909</v>
      </c>
      <c r="M15035" t="e">
        <v>#N/A</v>
      </c>
    </row>
    <row r="15036" spans="1:13" hidden="1" x14ac:dyDescent="0.35">
      <c r="A15036">
        <v>23451</v>
      </c>
      <c r="B15036">
        <v>138</v>
      </c>
      <c r="C15036">
        <v>1314</v>
      </c>
      <c r="F15036" t="s">
        <v>22217</v>
      </c>
      <c r="H15036">
        <v>480</v>
      </c>
      <c r="I15036">
        <v>0</v>
      </c>
      <c r="J15036" t="s">
        <v>25909</v>
      </c>
      <c r="K15036">
        <v>5364</v>
      </c>
      <c r="L15036" t="s">
        <v>25909</v>
      </c>
      <c r="M15036" t="e">
        <v>#N/A</v>
      </c>
    </row>
    <row r="15037" spans="1:13" hidden="1" x14ac:dyDescent="0.35">
      <c r="A15037">
        <v>23610</v>
      </c>
      <c r="B15037">
        <v>138</v>
      </c>
      <c r="C15037">
        <v>1315</v>
      </c>
      <c r="F15037" t="s">
        <v>22218</v>
      </c>
      <c r="H15037">
        <v>480</v>
      </c>
      <c r="I15037">
        <v>0</v>
      </c>
      <c r="J15037" t="s">
        <v>25909</v>
      </c>
      <c r="K15037">
        <v>5447</v>
      </c>
      <c r="L15037" t="s">
        <v>25909</v>
      </c>
      <c r="M15037" t="e">
        <v>#VALUE!</v>
      </c>
    </row>
    <row r="15038" spans="1:13" hidden="1" x14ac:dyDescent="0.35">
      <c r="A15038">
        <v>23695</v>
      </c>
      <c r="B15038">
        <v>138</v>
      </c>
      <c r="C15038">
        <v>1316</v>
      </c>
      <c r="F15038" t="s">
        <v>22219</v>
      </c>
      <c r="H15038">
        <v>480</v>
      </c>
      <c r="I15038">
        <v>0</v>
      </c>
      <c r="J15038" t="s">
        <v>25909</v>
      </c>
      <c r="K15038">
        <v>5531</v>
      </c>
      <c r="L15038" t="s">
        <v>25909</v>
      </c>
      <c r="M15038" t="e">
        <v>#N/A</v>
      </c>
    </row>
    <row r="15039" spans="1:13" hidden="1" x14ac:dyDescent="0.35">
      <c r="A15039">
        <v>23865</v>
      </c>
      <c r="B15039">
        <v>138</v>
      </c>
      <c r="C15039">
        <v>1318</v>
      </c>
      <c r="F15039" t="s">
        <v>22220</v>
      </c>
      <c r="H15039">
        <v>480</v>
      </c>
      <c r="I15039">
        <v>0</v>
      </c>
      <c r="J15039" t="s">
        <v>25909</v>
      </c>
      <c r="K15039">
        <v>5633</v>
      </c>
      <c r="L15039" t="s">
        <v>25909</v>
      </c>
      <c r="M15039" t="e">
        <v>#N/A</v>
      </c>
    </row>
    <row r="15040" spans="1:13" hidden="1" x14ac:dyDescent="0.35">
      <c r="A15040">
        <v>24000</v>
      </c>
      <c r="B15040">
        <v>138</v>
      </c>
      <c r="C15040">
        <v>1331</v>
      </c>
      <c r="F15040" t="s">
        <v>22221</v>
      </c>
      <c r="H15040">
        <v>480</v>
      </c>
      <c r="I15040">
        <v>0</v>
      </c>
      <c r="J15040" t="s">
        <v>25909</v>
      </c>
      <c r="K15040">
        <v>5754</v>
      </c>
      <c r="L15040" t="s">
        <v>25909</v>
      </c>
      <c r="M15040" t="e">
        <v>#N/A</v>
      </c>
    </row>
    <row r="15041" spans="1:13" hidden="1" x14ac:dyDescent="0.35">
      <c r="A15041">
        <v>24153</v>
      </c>
      <c r="B15041">
        <v>138</v>
      </c>
      <c r="C15041">
        <v>1350</v>
      </c>
      <c r="F15041" t="s">
        <v>22222</v>
      </c>
      <c r="H15041">
        <v>480</v>
      </c>
      <c r="I15041">
        <v>0</v>
      </c>
      <c r="J15041" t="s">
        <v>25909</v>
      </c>
      <c r="K15041">
        <v>5859</v>
      </c>
      <c r="L15041" t="s">
        <v>25909</v>
      </c>
      <c r="M15041" t="e">
        <v>#N/A</v>
      </c>
    </row>
    <row r="15042" spans="1:13" hidden="1" x14ac:dyDescent="0.35">
      <c r="A15042">
        <v>24253</v>
      </c>
      <c r="B15042">
        <v>138</v>
      </c>
      <c r="C15042">
        <v>1384</v>
      </c>
      <c r="F15042" t="s">
        <v>22223</v>
      </c>
      <c r="H15042">
        <v>480</v>
      </c>
      <c r="I15042">
        <v>0</v>
      </c>
      <c r="J15042" t="s">
        <v>25909</v>
      </c>
      <c r="K15042">
        <v>5956</v>
      </c>
      <c r="L15042" t="s">
        <v>25909</v>
      </c>
      <c r="M15042" t="e">
        <v>#N/A</v>
      </c>
    </row>
    <row r="15043" spans="1:13" hidden="1" x14ac:dyDescent="0.35">
      <c r="A15043">
        <v>25317</v>
      </c>
      <c r="B15043">
        <v>138</v>
      </c>
      <c r="C15043">
        <v>1414</v>
      </c>
      <c r="F15043" t="s">
        <v>22224</v>
      </c>
      <c r="H15043">
        <v>480</v>
      </c>
      <c r="I15043">
        <v>0</v>
      </c>
      <c r="J15043" t="s">
        <v>25909</v>
      </c>
      <c r="K15043">
        <v>6595</v>
      </c>
      <c r="L15043" t="s">
        <v>25909</v>
      </c>
      <c r="M15043" t="e">
        <v>#VALUE!</v>
      </c>
    </row>
    <row r="15044" spans="1:13" hidden="1" x14ac:dyDescent="0.35">
      <c r="A15044">
        <v>25473</v>
      </c>
      <c r="B15044">
        <v>138</v>
      </c>
      <c r="C15044">
        <v>1416</v>
      </c>
      <c r="F15044" t="s">
        <v>22225</v>
      </c>
      <c r="H15044">
        <v>480</v>
      </c>
      <c r="I15044">
        <v>0</v>
      </c>
      <c r="J15044" t="s">
        <v>25909</v>
      </c>
      <c r="K15044">
        <v>6685</v>
      </c>
      <c r="L15044" t="s">
        <v>25909</v>
      </c>
      <c r="M15044" t="e">
        <v>#VALUE!</v>
      </c>
    </row>
    <row r="15045" spans="1:13" hidden="1" x14ac:dyDescent="0.35">
      <c r="A15045">
        <v>25587</v>
      </c>
      <c r="B15045">
        <v>138</v>
      </c>
      <c r="C15045">
        <v>1418</v>
      </c>
      <c r="F15045" t="s">
        <v>22226</v>
      </c>
      <c r="H15045">
        <v>480</v>
      </c>
      <c r="I15045">
        <v>0</v>
      </c>
      <c r="J15045" t="s">
        <v>25909</v>
      </c>
      <c r="K15045">
        <v>6775</v>
      </c>
      <c r="L15045" t="s">
        <v>25909</v>
      </c>
      <c r="M15045" t="e">
        <v>#VALUE!</v>
      </c>
    </row>
    <row r="15046" spans="1:13" hidden="1" x14ac:dyDescent="0.35">
      <c r="A15046">
        <v>25693</v>
      </c>
      <c r="B15046">
        <v>138</v>
      </c>
      <c r="C15046">
        <v>1421</v>
      </c>
      <c r="F15046" t="s">
        <v>22227</v>
      </c>
      <c r="H15046">
        <v>480</v>
      </c>
      <c r="I15046">
        <v>0</v>
      </c>
      <c r="J15046" t="s">
        <v>25909</v>
      </c>
      <c r="K15046">
        <v>6855</v>
      </c>
      <c r="L15046" t="s">
        <v>25909</v>
      </c>
      <c r="M15046" t="e">
        <v>#VALUE!</v>
      </c>
    </row>
    <row r="15047" spans="1:13" hidden="1" x14ac:dyDescent="0.35">
      <c r="A15047">
        <v>25814</v>
      </c>
      <c r="B15047">
        <v>138</v>
      </c>
      <c r="C15047">
        <v>1425</v>
      </c>
      <c r="F15047" t="s">
        <v>22228</v>
      </c>
      <c r="H15047">
        <v>480</v>
      </c>
      <c r="I15047">
        <v>0</v>
      </c>
      <c r="J15047" t="s">
        <v>25909</v>
      </c>
      <c r="K15047">
        <v>6947</v>
      </c>
      <c r="L15047" t="s">
        <v>25909</v>
      </c>
      <c r="M15047" t="e">
        <v>#N/A</v>
      </c>
    </row>
    <row r="15048" spans="1:13" hidden="1" x14ac:dyDescent="0.35">
      <c r="A15048">
        <v>27092</v>
      </c>
      <c r="B15048">
        <v>138</v>
      </c>
      <c r="C15048">
        <v>1442</v>
      </c>
      <c r="F15048" t="s">
        <v>22229</v>
      </c>
      <c r="H15048">
        <v>480</v>
      </c>
      <c r="I15048">
        <v>0</v>
      </c>
      <c r="J15048" t="s">
        <v>25909</v>
      </c>
      <c r="K15048">
        <v>7738</v>
      </c>
      <c r="L15048" t="s">
        <v>25909</v>
      </c>
      <c r="M15048" t="e">
        <v>#N/A</v>
      </c>
    </row>
    <row r="15049" spans="1:13" hidden="1" x14ac:dyDescent="0.35">
      <c r="A15049">
        <v>27182</v>
      </c>
      <c r="B15049">
        <v>138</v>
      </c>
      <c r="C15049">
        <v>1444</v>
      </c>
      <c r="F15049" t="s">
        <v>22230</v>
      </c>
      <c r="H15049">
        <v>480</v>
      </c>
      <c r="I15049">
        <v>0</v>
      </c>
      <c r="J15049" t="s">
        <v>25909</v>
      </c>
      <c r="K15049">
        <v>7828</v>
      </c>
      <c r="L15049" t="s">
        <v>25909</v>
      </c>
      <c r="M15049" t="e">
        <v>#N/A</v>
      </c>
    </row>
    <row r="15050" spans="1:13" hidden="1" x14ac:dyDescent="0.35">
      <c r="A15050">
        <v>27272</v>
      </c>
      <c r="B15050">
        <v>138</v>
      </c>
      <c r="C15050">
        <v>1445</v>
      </c>
      <c r="F15050" t="s">
        <v>22231</v>
      </c>
      <c r="H15050">
        <v>480</v>
      </c>
      <c r="I15050">
        <v>0</v>
      </c>
      <c r="J15050" t="s">
        <v>25909</v>
      </c>
      <c r="K15050">
        <v>7918</v>
      </c>
      <c r="L15050" t="s">
        <v>25909</v>
      </c>
      <c r="M15050" t="e">
        <v>#N/A</v>
      </c>
    </row>
    <row r="15051" spans="1:13" hidden="1" x14ac:dyDescent="0.35">
      <c r="A15051">
        <v>27363</v>
      </c>
      <c r="B15051">
        <v>138</v>
      </c>
      <c r="C15051">
        <v>1446</v>
      </c>
      <c r="F15051" t="s">
        <v>22232</v>
      </c>
      <c r="H15051">
        <v>480</v>
      </c>
      <c r="I15051">
        <v>0</v>
      </c>
      <c r="J15051" t="s">
        <v>25909</v>
      </c>
      <c r="K15051">
        <v>8008</v>
      </c>
      <c r="L15051" t="s">
        <v>25909</v>
      </c>
      <c r="M15051" t="e">
        <v>#N/A</v>
      </c>
    </row>
    <row r="15052" spans="1:13" hidden="1" x14ac:dyDescent="0.35">
      <c r="A15052">
        <v>27453</v>
      </c>
      <c r="B15052">
        <v>138</v>
      </c>
      <c r="C15052">
        <v>1447</v>
      </c>
      <c r="F15052" t="s">
        <v>22233</v>
      </c>
      <c r="H15052">
        <v>480</v>
      </c>
      <c r="I15052">
        <v>0</v>
      </c>
      <c r="J15052" t="s">
        <v>25909</v>
      </c>
      <c r="K15052">
        <v>8095</v>
      </c>
      <c r="L15052" t="s">
        <v>25909</v>
      </c>
      <c r="M15052" t="e">
        <v>#N/A</v>
      </c>
    </row>
    <row r="15053" spans="1:13" hidden="1" x14ac:dyDescent="0.35">
      <c r="A15053">
        <v>27692</v>
      </c>
      <c r="B15053">
        <v>138</v>
      </c>
      <c r="C15053">
        <v>1449</v>
      </c>
      <c r="F15053" t="s">
        <v>22234</v>
      </c>
      <c r="H15053">
        <v>480</v>
      </c>
      <c r="I15053">
        <v>0</v>
      </c>
      <c r="J15053" t="s">
        <v>25909</v>
      </c>
      <c r="K15053">
        <v>8317</v>
      </c>
      <c r="L15053" t="s">
        <v>25909</v>
      </c>
      <c r="M15053" t="e">
        <v>#N/A</v>
      </c>
    </row>
    <row r="15054" spans="1:13" hidden="1" x14ac:dyDescent="0.35">
      <c r="A15054">
        <v>27797</v>
      </c>
      <c r="B15054">
        <v>138</v>
      </c>
      <c r="C15054">
        <v>1450</v>
      </c>
      <c r="F15054" t="s">
        <v>22235</v>
      </c>
      <c r="H15054">
        <v>480</v>
      </c>
      <c r="I15054">
        <v>0</v>
      </c>
      <c r="J15054" t="s">
        <v>25909</v>
      </c>
      <c r="K15054">
        <v>8406</v>
      </c>
      <c r="L15054" t="s">
        <v>25909</v>
      </c>
      <c r="M15054" t="e">
        <v>#N/A</v>
      </c>
    </row>
    <row r="15055" spans="1:13" hidden="1" x14ac:dyDescent="0.35">
      <c r="A15055">
        <v>27887</v>
      </c>
      <c r="B15055">
        <v>138</v>
      </c>
      <c r="C15055">
        <v>1451</v>
      </c>
      <c r="F15055" t="s">
        <v>22236</v>
      </c>
      <c r="H15055">
        <v>480</v>
      </c>
      <c r="I15055">
        <v>0</v>
      </c>
      <c r="J15055" t="s">
        <v>25909</v>
      </c>
      <c r="K15055">
        <v>8496</v>
      </c>
      <c r="L15055" t="s">
        <v>25909</v>
      </c>
      <c r="M15055" t="e">
        <v>#N/A</v>
      </c>
    </row>
    <row r="15056" spans="1:13" hidden="1" x14ac:dyDescent="0.35">
      <c r="A15056">
        <v>27977</v>
      </c>
      <c r="B15056">
        <v>138</v>
      </c>
      <c r="C15056">
        <v>1452</v>
      </c>
      <c r="F15056" t="s">
        <v>22237</v>
      </c>
      <c r="H15056">
        <v>480</v>
      </c>
      <c r="I15056">
        <v>0</v>
      </c>
      <c r="J15056" t="s">
        <v>25909</v>
      </c>
      <c r="K15056">
        <v>8586</v>
      </c>
      <c r="L15056" t="s">
        <v>25909</v>
      </c>
      <c r="M15056" t="e">
        <v>#N/A</v>
      </c>
    </row>
    <row r="15057" spans="1:13" hidden="1" x14ac:dyDescent="0.35">
      <c r="A15057">
        <v>28068</v>
      </c>
      <c r="B15057">
        <v>138</v>
      </c>
      <c r="C15057">
        <v>1453</v>
      </c>
      <c r="F15057" t="s">
        <v>22238</v>
      </c>
      <c r="H15057">
        <v>480</v>
      </c>
      <c r="I15057">
        <v>0</v>
      </c>
      <c r="J15057" t="s">
        <v>25909</v>
      </c>
      <c r="K15057">
        <v>8676</v>
      </c>
      <c r="L15057" t="s">
        <v>25909</v>
      </c>
      <c r="M15057" t="e">
        <v>#VALUE!</v>
      </c>
    </row>
    <row r="15058" spans="1:13" hidden="1" x14ac:dyDescent="0.35">
      <c r="A15058">
        <v>28185</v>
      </c>
      <c r="B15058">
        <v>138</v>
      </c>
      <c r="C15058">
        <v>1454</v>
      </c>
      <c r="F15058" t="s">
        <v>22239</v>
      </c>
      <c r="H15058">
        <v>480</v>
      </c>
      <c r="I15058">
        <v>0</v>
      </c>
      <c r="J15058" t="s">
        <v>25909</v>
      </c>
      <c r="K15058">
        <v>8781</v>
      </c>
      <c r="L15058" t="s">
        <v>25909</v>
      </c>
      <c r="M15058" t="e">
        <v>#N/A</v>
      </c>
    </row>
    <row r="15059" spans="1:13" hidden="1" x14ac:dyDescent="0.35">
      <c r="A15059">
        <v>23074</v>
      </c>
      <c r="B15059">
        <v>138</v>
      </c>
      <c r="C15059">
        <v>1245</v>
      </c>
      <c r="F15059" t="s">
        <v>22240</v>
      </c>
      <c r="H15059">
        <v>490</v>
      </c>
      <c r="I15059">
        <v>0</v>
      </c>
      <c r="J15059" t="s">
        <v>25909</v>
      </c>
      <c r="K15059">
        <v>5052</v>
      </c>
      <c r="L15059" t="s">
        <v>25909</v>
      </c>
      <c r="M15059" t="e">
        <v>#N/A</v>
      </c>
    </row>
    <row r="15060" spans="1:13" hidden="1" x14ac:dyDescent="0.35">
      <c r="A15060">
        <v>23193</v>
      </c>
      <c r="B15060">
        <v>138</v>
      </c>
      <c r="C15060">
        <v>1310</v>
      </c>
      <c r="F15060" t="s">
        <v>22241</v>
      </c>
      <c r="H15060">
        <v>490</v>
      </c>
      <c r="I15060">
        <v>0</v>
      </c>
      <c r="J15060" t="s">
        <v>25909</v>
      </c>
      <c r="K15060">
        <v>5135</v>
      </c>
      <c r="L15060" t="s">
        <v>25909</v>
      </c>
      <c r="M15060" t="e">
        <v>#N/A</v>
      </c>
    </row>
    <row r="15061" spans="1:13" hidden="1" x14ac:dyDescent="0.35">
      <c r="A15061">
        <v>23347</v>
      </c>
      <c r="B15061">
        <v>138</v>
      </c>
      <c r="C15061">
        <v>1313</v>
      </c>
      <c r="F15061" t="s">
        <v>22242</v>
      </c>
      <c r="H15061">
        <v>490</v>
      </c>
      <c r="I15061">
        <v>0</v>
      </c>
      <c r="J15061" t="s">
        <v>25909</v>
      </c>
      <c r="K15061">
        <v>5260</v>
      </c>
      <c r="L15061" t="s">
        <v>25909</v>
      </c>
      <c r="M15061" t="e">
        <v>#VALUE!</v>
      </c>
    </row>
    <row r="15062" spans="1:13" hidden="1" x14ac:dyDescent="0.35">
      <c r="A15062">
        <v>23452</v>
      </c>
      <c r="B15062">
        <v>138</v>
      </c>
      <c r="C15062">
        <v>1314</v>
      </c>
      <c r="F15062" t="s">
        <v>22243</v>
      </c>
      <c r="H15062">
        <v>490</v>
      </c>
      <c r="I15062">
        <v>0</v>
      </c>
      <c r="J15062" t="s">
        <v>25909</v>
      </c>
      <c r="K15062">
        <v>5365</v>
      </c>
      <c r="L15062" t="s">
        <v>25909</v>
      </c>
      <c r="M15062" t="e">
        <v>#VALUE!</v>
      </c>
    </row>
    <row r="15063" spans="1:13" hidden="1" x14ac:dyDescent="0.35">
      <c r="A15063">
        <v>23611</v>
      </c>
      <c r="B15063">
        <v>138</v>
      </c>
      <c r="C15063">
        <v>1315</v>
      </c>
      <c r="F15063" t="s">
        <v>22244</v>
      </c>
      <c r="H15063">
        <v>490</v>
      </c>
      <c r="I15063">
        <v>0</v>
      </c>
      <c r="J15063" t="s">
        <v>25909</v>
      </c>
      <c r="K15063">
        <v>5448</v>
      </c>
      <c r="L15063" t="s">
        <v>25909</v>
      </c>
      <c r="M15063" t="e">
        <v>#N/A</v>
      </c>
    </row>
    <row r="15064" spans="1:13" hidden="1" x14ac:dyDescent="0.35">
      <c r="A15064">
        <v>23696</v>
      </c>
      <c r="B15064">
        <v>138</v>
      </c>
      <c r="C15064">
        <v>1316</v>
      </c>
      <c r="F15064" t="s">
        <v>22245</v>
      </c>
      <c r="H15064">
        <v>490</v>
      </c>
      <c r="I15064">
        <v>0</v>
      </c>
      <c r="J15064" t="s">
        <v>25909</v>
      </c>
      <c r="K15064">
        <v>5532</v>
      </c>
      <c r="L15064" t="s">
        <v>25909</v>
      </c>
      <c r="M15064" t="e">
        <v>#N/A</v>
      </c>
    </row>
    <row r="15065" spans="1:13" hidden="1" x14ac:dyDescent="0.35">
      <c r="A15065">
        <v>23866</v>
      </c>
      <c r="B15065">
        <v>138</v>
      </c>
      <c r="C15065">
        <v>1318</v>
      </c>
      <c r="F15065" t="s">
        <v>22246</v>
      </c>
      <c r="H15065">
        <v>490</v>
      </c>
      <c r="I15065">
        <v>0</v>
      </c>
      <c r="J15065" t="s">
        <v>25909</v>
      </c>
      <c r="K15065">
        <v>5634</v>
      </c>
      <c r="L15065" t="s">
        <v>25909</v>
      </c>
      <c r="M15065" t="e">
        <v>#N/A</v>
      </c>
    </row>
    <row r="15066" spans="1:13" hidden="1" x14ac:dyDescent="0.35">
      <c r="A15066">
        <v>24001</v>
      </c>
      <c r="B15066">
        <v>138</v>
      </c>
      <c r="C15066">
        <v>1331</v>
      </c>
      <c r="F15066" t="s">
        <v>22247</v>
      </c>
      <c r="H15066">
        <v>490</v>
      </c>
      <c r="I15066">
        <v>0</v>
      </c>
      <c r="J15066" t="s">
        <v>25909</v>
      </c>
      <c r="K15066">
        <v>5755</v>
      </c>
      <c r="L15066" t="s">
        <v>25909</v>
      </c>
      <c r="M15066" t="e">
        <v>#N/A</v>
      </c>
    </row>
    <row r="15067" spans="1:13" hidden="1" x14ac:dyDescent="0.35">
      <c r="A15067">
        <v>24154</v>
      </c>
      <c r="B15067">
        <v>138</v>
      </c>
      <c r="C15067">
        <v>1350</v>
      </c>
      <c r="F15067" t="s">
        <v>22248</v>
      </c>
      <c r="H15067">
        <v>490</v>
      </c>
      <c r="I15067">
        <v>0</v>
      </c>
      <c r="J15067" t="s">
        <v>25909</v>
      </c>
      <c r="K15067">
        <v>5860</v>
      </c>
      <c r="L15067" t="s">
        <v>25909</v>
      </c>
      <c r="M15067" t="e">
        <v>#N/A</v>
      </c>
    </row>
    <row r="15068" spans="1:13" hidden="1" x14ac:dyDescent="0.35">
      <c r="A15068">
        <v>24254</v>
      </c>
      <c r="B15068">
        <v>138</v>
      </c>
      <c r="C15068">
        <v>1384</v>
      </c>
      <c r="F15068" t="s">
        <v>22249</v>
      </c>
      <c r="H15068">
        <v>490</v>
      </c>
      <c r="I15068">
        <v>0</v>
      </c>
      <c r="J15068" t="s">
        <v>25909</v>
      </c>
      <c r="K15068">
        <v>5957</v>
      </c>
      <c r="L15068" t="s">
        <v>25909</v>
      </c>
      <c r="M15068" t="e">
        <v>#N/A</v>
      </c>
    </row>
    <row r="15069" spans="1:13" hidden="1" x14ac:dyDescent="0.35">
      <c r="A15069">
        <v>25318</v>
      </c>
      <c r="B15069">
        <v>138</v>
      </c>
      <c r="C15069">
        <v>1414</v>
      </c>
      <c r="F15069" t="s">
        <v>22250</v>
      </c>
      <c r="H15069">
        <v>490</v>
      </c>
      <c r="I15069">
        <v>0</v>
      </c>
      <c r="J15069" t="s">
        <v>25909</v>
      </c>
      <c r="K15069">
        <v>6596</v>
      </c>
      <c r="L15069" t="s">
        <v>25909</v>
      </c>
      <c r="M15069" t="e">
        <v>#N/A</v>
      </c>
    </row>
    <row r="15070" spans="1:13" hidden="1" x14ac:dyDescent="0.35">
      <c r="A15070">
        <v>25474</v>
      </c>
      <c r="B15070">
        <v>138</v>
      </c>
      <c r="C15070">
        <v>1416</v>
      </c>
      <c r="F15070" t="s">
        <v>22251</v>
      </c>
      <c r="H15070">
        <v>490</v>
      </c>
      <c r="I15070">
        <v>0</v>
      </c>
      <c r="J15070" t="s">
        <v>25909</v>
      </c>
      <c r="K15070">
        <v>6686</v>
      </c>
      <c r="L15070" t="s">
        <v>25909</v>
      </c>
      <c r="M15070" t="e">
        <v>#VALUE!</v>
      </c>
    </row>
    <row r="15071" spans="1:13" hidden="1" x14ac:dyDescent="0.35">
      <c r="A15071">
        <v>25588</v>
      </c>
      <c r="B15071">
        <v>138</v>
      </c>
      <c r="C15071">
        <v>1418</v>
      </c>
      <c r="F15071" t="s">
        <v>22252</v>
      </c>
      <c r="H15071">
        <v>490</v>
      </c>
      <c r="I15071">
        <v>0</v>
      </c>
      <c r="J15071" t="s">
        <v>25909</v>
      </c>
      <c r="K15071">
        <v>6776</v>
      </c>
      <c r="L15071" t="s">
        <v>25909</v>
      </c>
      <c r="M15071" t="e">
        <v>#VALUE!</v>
      </c>
    </row>
    <row r="15072" spans="1:13" hidden="1" x14ac:dyDescent="0.35">
      <c r="A15072">
        <v>25707</v>
      </c>
      <c r="B15072">
        <v>138</v>
      </c>
      <c r="C15072">
        <v>1421</v>
      </c>
      <c r="F15072" t="s">
        <v>22253</v>
      </c>
      <c r="H15072">
        <v>490</v>
      </c>
      <c r="I15072">
        <v>0</v>
      </c>
      <c r="J15072" t="s">
        <v>25909</v>
      </c>
      <c r="K15072">
        <v>6869</v>
      </c>
      <c r="L15072" t="s">
        <v>25909</v>
      </c>
      <c r="M15072" t="e">
        <v>#VALUE!</v>
      </c>
    </row>
    <row r="15073" spans="1:13" hidden="1" x14ac:dyDescent="0.35">
      <c r="A15073">
        <v>25815</v>
      </c>
      <c r="B15073">
        <v>138</v>
      </c>
      <c r="C15073">
        <v>1425</v>
      </c>
      <c r="F15073" t="s">
        <v>22254</v>
      </c>
      <c r="H15073">
        <v>490</v>
      </c>
      <c r="I15073">
        <v>0</v>
      </c>
      <c r="J15073" t="s">
        <v>25909</v>
      </c>
      <c r="K15073">
        <v>6948</v>
      </c>
      <c r="L15073" t="s">
        <v>25909</v>
      </c>
      <c r="M15073" t="e">
        <v>#N/A</v>
      </c>
    </row>
    <row r="15074" spans="1:13" hidden="1" x14ac:dyDescent="0.35">
      <c r="A15074">
        <v>27093</v>
      </c>
      <c r="B15074">
        <v>138</v>
      </c>
      <c r="C15074">
        <v>1442</v>
      </c>
      <c r="F15074" t="s">
        <v>22255</v>
      </c>
      <c r="H15074">
        <v>490</v>
      </c>
      <c r="I15074">
        <v>0</v>
      </c>
      <c r="J15074" t="s">
        <v>25909</v>
      </c>
      <c r="K15074">
        <v>7739</v>
      </c>
      <c r="L15074" t="s">
        <v>25909</v>
      </c>
      <c r="M15074" t="e">
        <v>#N/A</v>
      </c>
    </row>
    <row r="15075" spans="1:13" hidden="1" x14ac:dyDescent="0.35">
      <c r="A15075">
        <v>27183</v>
      </c>
      <c r="B15075">
        <v>138</v>
      </c>
      <c r="C15075">
        <v>1444</v>
      </c>
      <c r="F15075" t="s">
        <v>22256</v>
      </c>
      <c r="H15075">
        <v>490</v>
      </c>
      <c r="I15075">
        <v>0</v>
      </c>
      <c r="J15075" t="s">
        <v>25909</v>
      </c>
      <c r="K15075">
        <v>7829</v>
      </c>
      <c r="L15075" t="s">
        <v>25909</v>
      </c>
      <c r="M15075" t="e">
        <v>#N/A</v>
      </c>
    </row>
    <row r="15076" spans="1:13" hidden="1" x14ac:dyDescent="0.35">
      <c r="A15076">
        <v>27273</v>
      </c>
      <c r="B15076">
        <v>138</v>
      </c>
      <c r="C15076">
        <v>1445</v>
      </c>
      <c r="F15076" t="s">
        <v>22257</v>
      </c>
      <c r="H15076">
        <v>490</v>
      </c>
      <c r="I15076">
        <v>0</v>
      </c>
      <c r="J15076" t="s">
        <v>25909</v>
      </c>
      <c r="K15076">
        <v>7919</v>
      </c>
      <c r="L15076" t="s">
        <v>25909</v>
      </c>
      <c r="M15076" t="e">
        <v>#N/A</v>
      </c>
    </row>
    <row r="15077" spans="1:13" hidden="1" x14ac:dyDescent="0.35">
      <c r="A15077">
        <v>27364</v>
      </c>
      <c r="B15077">
        <v>138</v>
      </c>
      <c r="C15077">
        <v>1446</v>
      </c>
      <c r="F15077" t="s">
        <v>22258</v>
      </c>
      <c r="H15077">
        <v>490</v>
      </c>
      <c r="I15077">
        <v>0</v>
      </c>
      <c r="J15077" t="s">
        <v>25909</v>
      </c>
      <c r="K15077">
        <v>8009</v>
      </c>
      <c r="L15077" t="s">
        <v>25909</v>
      </c>
      <c r="M15077" t="e">
        <v>#N/A</v>
      </c>
    </row>
    <row r="15078" spans="1:13" hidden="1" x14ac:dyDescent="0.35">
      <c r="A15078">
        <v>27454</v>
      </c>
      <c r="B15078">
        <v>138</v>
      </c>
      <c r="C15078">
        <v>1447</v>
      </c>
      <c r="F15078" t="s">
        <v>22259</v>
      </c>
      <c r="H15078">
        <v>490</v>
      </c>
      <c r="I15078">
        <v>0</v>
      </c>
      <c r="J15078" t="s">
        <v>25909</v>
      </c>
      <c r="K15078">
        <v>8096</v>
      </c>
      <c r="L15078" t="s">
        <v>25909</v>
      </c>
      <c r="M15078" t="e">
        <v>#N/A</v>
      </c>
    </row>
    <row r="15079" spans="1:13" hidden="1" x14ac:dyDescent="0.35">
      <c r="A15079">
        <v>27602</v>
      </c>
      <c r="B15079">
        <v>138</v>
      </c>
      <c r="C15079">
        <v>1448</v>
      </c>
      <c r="F15079" t="s">
        <v>22260</v>
      </c>
      <c r="H15079">
        <v>490</v>
      </c>
      <c r="I15079">
        <v>0</v>
      </c>
      <c r="J15079" t="s">
        <v>25909</v>
      </c>
      <c r="K15079">
        <v>8227</v>
      </c>
      <c r="L15079" t="s">
        <v>25909</v>
      </c>
      <c r="M15079" t="e">
        <v>#N/A</v>
      </c>
    </row>
    <row r="15080" spans="1:13" hidden="1" x14ac:dyDescent="0.35">
      <c r="A15080">
        <v>27693</v>
      </c>
      <c r="B15080">
        <v>138</v>
      </c>
      <c r="C15080">
        <v>1449</v>
      </c>
      <c r="F15080" t="s">
        <v>22261</v>
      </c>
      <c r="H15080">
        <v>490</v>
      </c>
      <c r="I15080">
        <v>0</v>
      </c>
      <c r="J15080" t="s">
        <v>25909</v>
      </c>
      <c r="K15080">
        <v>8318</v>
      </c>
      <c r="L15080" t="s">
        <v>25909</v>
      </c>
      <c r="M15080" t="e">
        <v>#N/A</v>
      </c>
    </row>
    <row r="15081" spans="1:13" hidden="1" x14ac:dyDescent="0.35">
      <c r="A15081">
        <v>27798</v>
      </c>
      <c r="B15081">
        <v>138</v>
      </c>
      <c r="C15081">
        <v>1450</v>
      </c>
      <c r="F15081" t="s">
        <v>22262</v>
      </c>
      <c r="H15081">
        <v>490</v>
      </c>
      <c r="I15081">
        <v>0</v>
      </c>
      <c r="J15081" t="s">
        <v>25909</v>
      </c>
      <c r="K15081">
        <v>8407</v>
      </c>
      <c r="L15081" t="s">
        <v>25909</v>
      </c>
      <c r="M15081" t="e">
        <v>#VALUE!</v>
      </c>
    </row>
    <row r="15082" spans="1:13" hidden="1" x14ac:dyDescent="0.35">
      <c r="A15082">
        <v>27888</v>
      </c>
      <c r="B15082">
        <v>138</v>
      </c>
      <c r="C15082">
        <v>1451</v>
      </c>
      <c r="F15082" t="s">
        <v>22263</v>
      </c>
      <c r="H15082">
        <v>490</v>
      </c>
      <c r="I15082">
        <v>0</v>
      </c>
      <c r="J15082" t="s">
        <v>25909</v>
      </c>
      <c r="K15082">
        <v>8497</v>
      </c>
      <c r="L15082" t="s">
        <v>25909</v>
      </c>
      <c r="M15082" t="e">
        <v>#N/A</v>
      </c>
    </row>
    <row r="15083" spans="1:13" hidden="1" x14ac:dyDescent="0.35">
      <c r="A15083">
        <v>27978</v>
      </c>
      <c r="B15083">
        <v>138</v>
      </c>
      <c r="C15083">
        <v>1452</v>
      </c>
      <c r="F15083" t="s">
        <v>22264</v>
      </c>
      <c r="H15083">
        <v>490</v>
      </c>
      <c r="I15083">
        <v>0</v>
      </c>
      <c r="J15083" t="s">
        <v>25909</v>
      </c>
      <c r="K15083">
        <v>8587</v>
      </c>
      <c r="L15083" t="s">
        <v>25909</v>
      </c>
      <c r="M15083" t="e">
        <v>#N/A</v>
      </c>
    </row>
    <row r="15084" spans="1:13" hidden="1" x14ac:dyDescent="0.35">
      <c r="A15084">
        <v>28069</v>
      </c>
      <c r="B15084">
        <v>138</v>
      </c>
      <c r="C15084">
        <v>1453</v>
      </c>
      <c r="F15084" t="s">
        <v>22265</v>
      </c>
      <c r="H15084">
        <v>490</v>
      </c>
      <c r="I15084">
        <v>0</v>
      </c>
      <c r="J15084" t="s">
        <v>25909</v>
      </c>
      <c r="K15084">
        <v>8677</v>
      </c>
      <c r="L15084" t="s">
        <v>25909</v>
      </c>
      <c r="M15084" t="e">
        <v>#VALUE!</v>
      </c>
    </row>
    <row r="15085" spans="1:13" hidden="1" x14ac:dyDescent="0.35">
      <c r="A15085">
        <v>28186</v>
      </c>
      <c r="B15085">
        <v>138</v>
      </c>
      <c r="C15085">
        <v>1454</v>
      </c>
      <c r="F15085" t="s">
        <v>22266</v>
      </c>
      <c r="H15085">
        <v>490</v>
      </c>
      <c r="I15085">
        <v>0</v>
      </c>
      <c r="J15085" t="s">
        <v>25909</v>
      </c>
      <c r="K15085">
        <v>8782</v>
      </c>
      <c r="L15085" t="s">
        <v>25909</v>
      </c>
      <c r="M15085" t="e">
        <v>#N/A</v>
      </c>
    </row>
    <row r="15086" spans="1:13" hidden="1" x14ac:dyDescent="0.35">
      <c r="A15086">
        <v>23194</v>
      </c>
      <c r="B15086">
        <v>138</v>
      </c>
      <c r="C15086">
        <v>1310</v>
      </c>
      <c r="F15086" t="s">
        <v>22267</v>
      </c>
      <c r="H15086">
        <v>500</v>
      </c>
      <c r="I15086">
        <v>0</v>
      </c>
      <c r="J15086" t="s">
        <v>25909</v>
      </c>
      <c r="K15086">
        <v>5136</v>
      </c>
      <c r="L15086" t="s">
        <v>25909</v>
      </c>
      <c r="M15086" t="e">
        <v>#N/A</v>
      </c>
    </row>
    <row r="15087" spans="1:13" hidden="1" x14ac:dyDescent="0.35">
      <c r="A15087">
        <v>23348</v>
      </c>
      <c r="B15087">
        <v>138</v>
      </c>
      <c r="C15087">
        <v>1313</v>
      </c>
      <c r="F15087" t="s">
        <v>22268</v>
      </c>
      <c r="H15087">
        <v>500</v>
      </c>
      <c r="I15087">
        <v>0</v>
      </c>
      <c r="J15087" t="s">
        <v>25909</v>
      </c>
      <c r="K15087">
        <v>5261</v>
      </c>
      <c r="L15087" t="s">
        <v>25909</v>
      </c>
      <c r="M15087" t="e">
        <v>#N/A</v>
      </c>
    </row>
    <row r="15088" spans="1:13" hidden="1" x14ac:dyDescent="0.35">
      <c r="A15088">
        <v>23453</v>
      </c>
      <c r="B15088">
        <v>138</v>
      </c>
      <c r="C15088">
        <v>1314</v>
      </c>
      <c r="F15088" t="s">
        <v>22269</v>
      </c>
      <c r="H15088">
        <v>500</v>
      </c>
      <c r="I15088">
        <v>0</v>
      </c>
      <c r="J15088" t="s">
        <v>25909</v>
      </c>
      <c r="K15088">
        <v>5366</v>
      </c>
      <c r="L15088" t="s">
        <v>25909</v>
      </c>
      <c r="M15088" t="e">
        <v>#N/A</v>
      </c>
    </row>
    <row r="15089" spans="1:13" hidden="1" x14ac:dyDescent="0.35">
      <c r="A15089">
        <v>23612</v>
      </c>
      <c r="B15089">
        <v>138</v>
      </c>
      <c r="C15089">
        <v>1315</v>
      </c>
      <c r="F15089" t="s">
        <v>22270</v>
      </c>
      <c r="H15089">
        <v>500</v>
      </c>
      <c r="I15089">
        <v>0</v>
      </c>
      <c r="J15089" t="s">
        <v>25909</v>
      </c>
      <c r="K15089">
        <v>5449</v>
      </c>
      <c r="L15089" t="s">
        <v>25909</v>
      </c>
      <c r="M15089" t="e">
        <v>#N/A</v>
      </c>
    </row>
    <row r="15090" spans="1:13" hidden="1" x14ac:dyDescent="0.35">
      <c r="A15090">
        <v>23697</v>
      </c>
      <c r="B15090">
        <v>138</v>
      </c>
      <c r="C15090">
        <v>1316</v>
      </c>
      <c r="F15090" t="s">
        <v>22271</v>
      </c>
      <c r="H15090">
        <v>500</v>
      </c>
      <c r="I15090">
        <v>0</v>
      </c>
      <c r="J15090" t="s">
        <v>25909</v>
      </c>
      <c r="K15090">
        <v>5533</v>
      </c>
      <c r="L15090" t="s">
        <v>25909</v>
      </c>
      <c r="M15090" t="e">
        <v>#N/A</v>
      </c>
    </row>
    <row r="15091" spans="1:13" hidden="1" x14ac:dyDescent="0.35">
      <c r="A15091">
        <v>23867</v>
      </c>
      <c r="B15091">
        <v>138</v>
      </c>
      <c r="C15091">
        <v>1318</v>
      </c>
      <c r="F15091" t="s">
        <v>22272</v>
      </c>
      <c r="H15091">
        <v>500</v>
      </c>
      <c r="I15091">
        <v>0</v>
      </c>
      <c r="J15091" t="s">
        <v>25909</v>
      </c>
      <c r="K15091">
        <v>5635</v>
      </c>
      <c r="L15091" t="s">
        <v>25909</v>
      </c>
      <c r="M15091" t="e">
        <v>#VALUE!</v>
      </c>
    </row>
    <row r="15092" spans="1:13" hidden="1" x14ac:dyDescent="0.35">
      <c r="A15092">
        <v>24002</v>
      </c>
      <c r="B15092">
        <v>138</v>
      </c>
      <c r="C15092">
        <v>1331</v>
      </c>
      <c r="F15092" t="s">
        <v>22273</v>
      </c>
      <c r="H15092">
        <v>500</v>
      </c>
      <c r="I15092">
        <v>0</v>
      </c>
      <c r="J15092" t="s">
        <v>25909</v>
      </c>
      <c r="K15092">
        <v>5756</v>
      </c>
      <c r="L15092" t="s">
        <v>25909</v>
      </c>
      <c r="M15092" t="e">
        <v>#N/A</v>
      </c>
    </row>
    <row r="15093" spans="1:13" hidden="1" x14ac:dyDescent="0.35">
      <c r="A15093">
        <v>24155</v>
      </c>
      <c r="B15093">
        <v>138</v>
      </c>
      <c r="C15093">
        <v>1350</v>
      </c>
      <c r="F15093" t="s">
        <v>22274</v>
      </c>
      <c r="H15093">
        <v>500</v>
      </c>
      <c r="I15093">
        <v>0</v>
      </c>
      <c r="J15093" t="s">
        <v>25909</v>
      </c>
      <c r="K15093">
        <v>5861</v>
      </c>
      <c r="L15093" t="s">
        <v>25909</v>
      </c>
      <c r="M15093" t="e">
        <v>#N/A</v>
      </c>
    </row>
    <row r="15094" spans="1:13" hidden="1" x14ac:dyDescent="0.35">
      <c r="A15094">
        <v>24255</v>
      </c>
      <c r="B15094">
        <v>138</v>
      </c>
      <c r="C15094">
        <v>1384</v>
      </c>
      <c r="F15094" t="s">
        <v>22275</v>
      </c>
      <c r="H15094">
        <v>500</v>
      </c>
      <c r="I15094">
        <v>0</v>
      </c>
      <c r="J15094" t="s">
        <v>25909</v>
      </c>
      <c r="K15094">
        <v>5958</v>
      </c>
      <c r="L15094" t="s">
        <v>25909</v>
      </c>
      <c r="M15094" t="e">
        <v>#N/A</v>
      </c>
    </row>
    <row r="15095" spans="1:13" hidden="1" x14ac:dyDescent="0.35">
      <c r="A15095">
        <v>25319</v>
      </c>
      <c r="B15095">
        <v>138</v>
      </c>
      <c r="C15095">
        <v>1414</v>
      </c>
      <c r="F15095" t="s">
        <v>22276</v>
      </c>
      <c r="H15095">
        <v>500</v>
      </c>
      <c r="I15095">
        <v>0</v>
      </c>
      <c r="J15095" t="s">
        <v>25909</v>
      </c>
      <c r="K15095">
        <v>6597</v>
      </c>
      <c r="L15095" t="s">
        <v>25909</v>
      </c>
      <c r="M15095" t="e">
        <v>#VALUE!</v>
      </c>
    </row>
    <row r="15096" spans="1:13" hidden="1" x14ac:dyDescent="0.35">
      <c r="A15096">
        <v>25475</v>
      </c>
      <c r="B15096">
        <v>138</v>
      </c>
      <c r="C15096">
        <v>1416</v>
      </c>
      <c r="F15096" t="s">
        <v>22277</v>
      </c>
      <c r="H15096">
        <v>500</v>
      </c>
      <c r="I15096">
        <v>0</v>
      </c>
      <c r="J15096" t="s">
        <v>25909</v>
      </c>
      <c r="K15096">
        <v>6687</v>
      </c>
      <c r="L15096" t="s">
        <v>25909</v>
      </c>
      <c r="M15096" t="e">
        <v>#N/A</v>
      </c>
    </row>
    <row r="15097" spans="1:13" hidden="1" x14ac:dyDescent="0.35">
      <c r="A15097">
        <v>25589</v>
      </c>
      <c r="B15097">
        <v>138</v>
      </c>
      <c r="C15097">
        <v>1418</v>
      </c>
      <c r="F15097" t="s">
        <v>22278</v>
      </c>
      <c r="H15097">
        <v>500</v>
      </c>
      <c r="I15097">
        <v>0</v>
      </c>
      <c r="J15097" t="s">
        <v>25909</v>
      </c>
      <c r="K15097">
        <v>6777</v>
      </c>
      <c r="L15097" t="s">
        <v>25909</v>
      </c>
      <c r="M15097" t="e">
        <v>#VALUE!</v>
      </c>
    </row>
    <row r="15098" spans="1:13" hidden="1" x14ac:dyDescent="0.35">
      <c r="A15098">
        <v>25708</v>
      </c>
      <c r="B15098">
        <v>138</v>
      </c>
      <c r="C15098">
        <v>1421</v>
      </c>
      <c r="F15098" t="s">
        <v>22279</v>
      </c>
      <c r="H15098">
        <v>500</v>
      </c>
      <c r="I15098">
        <v>0</v>
      </c>
      <c r="J15098" t="s">
        <v>25909</v>
      </c>
      <c r="K15098">
        <v>6870</v>
      </c>
      <c r="L15098" t="s">
        <v>25909</v>
      </c>
      <c r="M15098" t="e">
        <v>#VALUE!</v>
      </c>
    </row>
    <row r="15099" spans="1:13" hidden="1" x14ac:dyDescent="0.35">
      <c r="A15099">
        <v>25816</v>
      </c>
      <c r="B15099">
        <v>138</v>
      </c>
      <c r="C15099">
        <v>1425</v>
      </c>
      <c r="F15099" t="s">
        <v>22280</v>
      </c>
      <c r="H15099">
        <v>500</v>
      </c>
      <c r="I15099">
        <v>0</v>
      </c>
      <c r="J15099" t="s">
        <v>25909</v>
      </c>
      <c r="K15099">
        <v>6949</v>
      </c>
      <c r="L15099" t="s">
        <v>25909</v>
      </c>
      <c r="M15099" t="e">
        <v>#N/A</v>
      </c>
    </row>
    <row r="15100" spans="1:13" hidden="1" x14ac:dyDescent="0.35">
      <c r="A15100">
        <v>27094</v>
      </c>
      <c r="B15100">
        <v>138</v>
      </c>
      <c r="C15100">
        <v>1442</v>
      </c>
      <c r="F15100" t="s">
        <v>22281</v>
      </c>
      <c r="H15100">
        <v>500</v>
      </c>
      <c r="I15100">
        <v>0</v>
      </c>
      <c r="J15100" t="s">
        <v>25909</v>
      </c>
      <c r="K15100">
        <v>7740</v>
      </c>
      <c r="L15100" t="s">
        <v>25909</v>
      </c>
      <c r="M15100" t="e">
        <v>#N/A</v>
      </c>
    </row>
    <row r="15101" spans="1:13" hidden="1" x14ac:dyDescent="0.35">
      <c r="A15101">
        <v>27184</v>
      </c>
      <c r="B15101">
        <v>138</v>
      </c>
      <c r="C15101">
        <v>1444</v>
      </c>
      <c r="F15101" t="s">
        <v>22282</v>
      </c>
      <c r="H15101">
        <v>500</v>
      </c>
      <c r="I15101">
        <v>0</v>
      </c>
      <c r="J15101" t="s">
        <v>25909</v>
      </c>
      <c r="K15101">
        <v>7830</v>
      </c>
      <c r="L15101" t="s">
        <v>25909</v>
      </c>
      <c r="M15101" t="e">
        <v>#VALUE!</v>
      </c>
    </row>
    <row r="15102" spans="1:13" hidden="1" x14ac:dyDescent="0.35">
      <c r="A15102">
        <v>27274</v>
      </c>
      <c r="B15102">
        <v>138</v>
      </c>
      <c r="C15102">
        <v>1445</v>
      </c>
      <c r="F15102" t="s">
        <v>22283</v>
      </c>
      <c r="H15102">
        <v>500</v>
      </c>
      <c r="I15102">
        <v>0</v>
      </c>
      <c r="J15102" t="s">
        <v>25909</v>
      </c>
      <c r="K15102">
        <v>7920</v>
      </c>
      <c r="L15102" t="s">
        <v>25909</v>
      </c>
      <c r="M15102" t="e">
        <v>#N/A</v>
      </c>
    </row>
    <row r="15103" spans="1:13" hidden="1" x14ac:dyDescent="0.35">
      <c r="A15103">
        <v>27365</v>
      </c>
      <c r="B15103">
        <v>138</v>
      </c>
      <c r="C15103">
        <v>1446</v>
      </c>
      <c r="F15103" t="s">
        <v>22284</v>
      </c>
      <c r="H15103">
        <v>500</v>
      </c>
      <c r="I15103">
        <v>0</v>
      </c>
      <c r="J15103" t="s">
        <v>25909</v>
      </c>
      <c r="K15103">
        <v>8010</v>
      </c>
      <c r="L15103" t="s">
        <v>25909</v>
      </c>
      <c r="M15103" t="e">
        <v>#N/A</v>
      </c>
    </row>
    <row r="15104" spans="1:13" hidden="1" x14ac:dyDescent="0.35">
      <c r="A15104">
        <v>27455</v>
      </c>
      <c r="B15104">
        <v>138</v>
      </c>
      <c r="C15104">
        <v>1447</v>
      </c>
      <c r="F15104" t="s">
        <v>22285</v>
      </c>
      <c r="H15104">
        <v>500</v>
      </c>
      <c r="I15104">
        <v>0</v>
      </c>
      <c r="J15104" t="s">
        <v>25909</v>
      </c>
      <c r="K15104">
        <v>8097</v>
      </c>
      <c r="L15104" t="s">
        <v>25909</v>
      </c>
      <c r="M15104" t="e">
        <v>#N/A</v>
      </c>
    </row>
    <row r="15105" spans="1:13" hidden="1" x14ac:dyDescent="0.35">
      <c r="A15105">
        <v>27603</v>
      </c>
      <c r="B15105">
        <v>138</v>
      </c>
      <c r="C15105">
        <v>1448</v>
      </c>
      <c r="F15105" t="s">
        <v>22286</v>
      </c>
      <c r="H15105">
        <v>500</v>
      </c>
      <c r="I15105">
        <v>0</v>
      </c>
      <c r="J15105" t="s">
        <v>25909</v>
      </c>
      <c r="K15105">
        <v>8228</v>
      </c>
      <c r="L15105" t="s">
        <v>25909</v>
      </c>
      <c r="M15105" t="e">
        <v>#N/A</v>
      </c>
    </row>
    <row r="15106" spans="1:13" hidden="1" x14ac:dyDescent="0.35">
      <c r="A15106">
        <v>27694</v>
      </c>
      <c r="B15106">
        <v>138</v>
      </c>
      <c r="C15106">
        <v>1449</v>
      </c>
      <c r="F15106" t="s">
        <v>22287</v>
      </c>
      <c r="H15106">
        <v>500</v>
      </c>
      <c r="I15106">
        <v>0</v>
      </c>
      <c r="J15106" t="s">
        <v>25909</v>
      </c>
      <c r="K15106">
        <v>8319</v>
      </c>
      <c r="L15106" t="s">
        <v>25909</v>
      </c>
      <c r="M15106" t="e">
        <v>#N/A</v>
      </c>
    </row>
    <row r="15107" spans="1:13" hidden="1" x14ac:dyDescent="0.35">
      <c r="A15107">
        <v>27799</v>
      </c>
      <c r="B15107">
        <v>138</v>
      </c>
      <c r="C15107">
        <v>1450</v>
      </c>
      <c r="F15107" t="s">
        <v>22288</v>
      </c>
      <c r="H15107">
        <v>500</v>
      </c>
      <c r="I15107">
        <v>0</v>
      </c>
      <c r="J15107" t="s">
        <v>25909</v>
      </c>
      <c r="K15107">
        <v>8408</v>
      </c>
      <c r="L15107" t="s">
        <v>25909</v>
      </c>
      <c r="M15107" t="e">
        <v>#N/A</v>
      </c>
    </row>
    <row r="15108" spans="1:13" hidden="1" x14ac:dyDescent="0.35">
      <c r="A15108">
        <v>27889</v>
      </c>
      <c r="B15108">
        <v>138</v>
      </c>
      <c r="C15108">
        <v>1451</v>
      </c>
      <c r="F15108" t="s">
        <v>22289</v>
      </c>
      <c r="H15108">
        <v>500</v>
      </c>
      <c r="I15108">
        <v>0</v>
      </c>
      <c r="J15108" t="s">
        <v>25909</v>
      </c>
      <c r="K15108">
        <v>8498</v>
      </c>
      <c r="L15108" t="s">
        <v>25909</v>
      </c>
      <c r="M15108" t="e">
        <v>#N/A</v>
      </c>
    </row>
    <row r="15109" spans="1:13" hidden="1" x14ac:dyDescent="0.35">
      <c r="A15109">
        <v>27979</v>
      </c>
      <c r="B15109">
        <v>138</v>
      </c>
      <c r="C15109">
        <v>1452</v>
      </c>
      <c r="F15109" t="s">
        <v>22290</v>
      </c>
      <c r="H15109">
        <v>500</v>
      </c>
      <c r="I15109">
        <v>0</v>
      </c>
      <c r="J15109" t="s">
        <v>25909</v>
      </c>
      <c r="K15109">
        <v>8588</v>
      </c>
      <c r="L15109" t="s">
        <v>25909</v>
      </c>
      <c r="M15109" t="e">
        <v>#N/A</v>
      </c>
    </row>
    <row r="15110" spans="1:13" hidden="1" x14ac:dyDescent="0.35">
      <c r="A15110">
        <v>28070</v>
      </c>
      <c r="B15110">
        <v>138</v>
      </c>
      <c r="C15110">
        <v>1453</v>
      </c>
      <c r="F15110" t="s">
        <v>22291</v>
      </c>
      <c r="H15110">
        <v>500</v>
      </c>
      <c r="I15110">
        <v>0</v>
      </c>
      <c r="J15110" t="s">
        <v>25909</v>
      </c>
      <c r="K15110">
        <v>8678</v>
      </c>
      <c r="L15110" t="s">
        <v>25909</v>
      </c>
      <c r="M15110" t="e">
        <v>#N/A</v>
      </c>
    </row>
    <row r="15111" spans="1:13" hidden="1" x14ac:dyDescent="0.35">
      <c r="A15111">
        <v>28187</v>
      </c>
      <c r="B15111">
        <v>138</v>
      </c>
      <c r="C15111">
        <v>1454</v>
      </c>
      <c r="F15111" t="s">
        <v>22292</v>
      </c>
      <c r="H15111">
        <v>500</v>
      </c>
      <c r="I15111">
        <v>0</v>
      </c>
      <c r="J15111" t="s">
        <v>25909</v>
      </c>
      <c r="K15111">
        <v>8783</v>
      </c>
      <c r="L15111" t="s">
        <v>25909</v>
      </c>
      <c r="M15111" t="e">
        <v>#N/A</v>
      </c>
    </row>
    <row r="15112" spans="1:13" hidden="1" x14ac:dyDescent="0.35">
      <c r="A15112">
        <v>23195</v>
      </c>
      <c r="B15112">
        <v>138</v>
      </c>
      <c r="C15112">
        <v>1310</v>
      </c>
      <c r="F15112" t="s">
        <v>22293</v>
      </c>
      <c r="H15112">
        <v>510</v>
      </c>
      <c r="I15112">
        <v>0</v>
      </c>
      <c r="J15112" t="s">
        <v>25909</v>
      </c>
      <c r="K15112">
        <v>5137</v>
      </c>
      <c r="L15112" t="s">
        <v>25909</v>
      </c>
      <c r="M15112" t="e">
        <v>#N/A</v>
      </c>
    </row>
    <row r="15113" spans="1:13" hidden="1" x14ac:dyDescent="0.35">
      <c r="A15113">
        <v>23349</v>
      </c>
      <c r="B15113">
        <v>138</v>
      </c>
      <c r="C15113">
        <v>1313</v>
      </c>
      <c r="F15113" t="s">
        <v>22294</v>
      </c>
      <c r="H15113">
        <v>510</v>
      </c>
      <c r="I15113">
        <v>0</v>
      </c>
      <c r="J15113" t="s">
        <v>25909</v>
      </c>
      <c r="K15113">
        <v>5262</v>
      </c>
      <c r="L15113" t="s">
        <v>25909</v>
      </c>
      <c r="M15113" t="e">
        <v>#N/A</v>
      </c>
    </row>
    <row r="15114" spans="1:13" hidden="1" x14ac:dyDescent="0.35">
      <c r="A15114">
        <v>23454</v>
      </c>
      <c r="B15114">
        <v>138</v>
      </c>
      <c r="C15114">
        <v>1314</v>
      </c>
      <c r="F15114" t="s">
        <v>22295</v>
      </c>
      <c r="H15114">
        <v>510</v>
      </c>
      <c r="I15114">
        <v>0</v>
      </c>
      <c r="J15114" t="s">
        <v>25909</v>
      </c>
      <c r="K15114">
        <v>5367</v>
      </c>
      <c r="L15114" t="s">
        <v>25909</v>
      </c>
      <c r="M15114" t="e">
        <v>#N/A</v>
      </c>
    </row>
    <row r="15115" spans="1:13" hidden="1" x14ac:dyDescent="0.35">
      <c r="A15115">
        <v>23613</v>
      </c>
      <c r="B15115">
        <v>138</v>
      </c>
      <c r="C15115">
        <v>1315</v>
      </c>
      <c r="F15115" t="s">
        <v>22296</v>
      </c>
      <c r="H15115">
        <v>510</v>
      </c>
      <c r="I15115">
        <v>0</v>
      </c>
      <c r="J15115" t="s">
        <v>25909</v>
      </c>
      <c r="K15115">
        <v>5450</v>
      </c>
      <c r="L15115" t="s">
        <v>25909</v>
      </c>
      <c r="M15115" t="e">
        <v>#N/A</v>
      </c>
    </row>
    <row r="15116" spans="1:13" hidden="1" x14ac:dyDescent="0.35">
      <c r="A15116">
        <v>23698</v>
      </c>
      <c r="B15116">
        <v>138</v>
      </c>
      <c r="C15116">
        <v>1316</v>
      </c>
      <c r="F15116" t="s">
        <v>22297</v>
      </c>
      <c r="H15116">
        <v>510</v>
      </c>
      <c r="I15116">
        <v>0</v>
      </c>
      <c r="J15116" t="s">
        <v>25909</v>
      </c>
      <c r="K15116">
        <v>5534</v>
      </c>
      <c r="L15116" t="s">
        <v>25909</v>
      </c>
      <c r="M15116" t="e">
        <v>#N/A</v>
      </c>
    </row>
    <row r="15117" spans="1:13" hidden="1" x14ac:dyDescent="0.35">
      <c r="A15117">
        <v>23868</v>
      </c>
      <c r="B15117">
        <v>138</v>
      </c>
      <c r="C15117">
        <v>1318</v>
      </c>
      <c r="F15117" t="s">
        <v>22298</v>
      </c>
      <c r="H15117">
        <v>510</v>
      </c>
      <c r="I15117">
        <v>0</v>
      </c>
      <c r="J15117" t="s">
        <v>25909</v>
      </c>
      <c r="K15117">
        <v>5636</v>
      </c>
      <c r="L15117" t="s">
        <v>25909</v>
      </c>
      <c r="M15117" t="e">
        <v>#N/A</v>
      </c>
    </row>
    <row r="15118" spans="1:13" hidden="1" x14ac:dyDescent="0.35">
      <c r="A15118">
        <v>24003</v>
      </c>
      <c r="B15118">
        <v>138</v>
      </c>
      <c r="C15118">
        <v>1331</v>
      </c>
      <c r="F15118" t="s">
        <v>22299</v>
      </c>
      <c r="H15118">
        <v>510</v>
      </c>
      <c r="I15118">
        <v>0</v>
      </c>
      <c r="J15118" t="s">
        <v>25909</v>
      </c>
      <c r="K15118">
        <v>5757</v>
      </c>
      <c r="L15118" t="s">
        <v>25909</v>
      </c>
      <c r="M15118" t="e">
        <v>#N/A</v>
      </c>
    </row>
    <row r="15119" spans="1:13" hidden="1" x14ac:dyDescent="0.35">
      <c r="A15119">
        <v>24156</v>
      </c>
      <c r="B15119">
        <v>138</v>
      </c>
      <c r="C15119">
        <v>1350</v>
      </c>
      <c r="F15119" t="s">
        <v>22300</v>
      </c>
      <c r="H15119">
        <v>510</v>
      </c>
      <c r="I15119">
        <v>0</v>
      </c>
      <c r="J15119" t="s">
        <v>25909</v>
      </c>
      <c r="K15119">
        <v>5862</v>
      </c>
      <c r="L15119" t="s">
        <v>25909</v>
      </c>
      <c r="M15119" t="e">
        <v>#N/A</v>
      </c>
    </row>
    <row r="15120" spans="1:13" hidden="1" x14ac:dyDescent="0.35">
      <c r="A15120">
        <v>24256</v>
      </c>
      <c r="B15120">
        <v>138</v>
      </c>
      <c r="C15120">
        <v>1384</v>
      </c>
      <c r="F15120" t="s">
        <v>22301</v>
      </c>
      <c r="H15120">
        <v>510</v>
      </c>
      <c r="I15120">
        <v>0</v>
      </c>
      <c r="J15120" t="s">
        <v>25909</v>
      </c>
      <c r="K15120">
        <v>5959</v>
      </c>
      <c r="L15120" t="s">
        <v>25909</v>
      </c>
      <c r="M15120" t="e">
        <v>#N/A</v>
      </c>
    </row>
    <row r="15121" spans="1:13" hidden="1" x14ac:dyDescent="0.35">
      <c r="A15121">
        <v>25320</v>
      </c>
      <c r="B15121">
        <v>138</v>
      </c>
      <c r="C15121">
        <v>1414</v>
      </c>
      <c r="F15121" t="s">
        <v>22302</v>
      </c>
      <c r="H15121">
        <v>510</v>
      </c>
      <c r="I15121">
        <v>0</v>
      </c>
      <c r="J15121" t="s">
        <v>25909</v>
      </c>
      <c r="K15121">
        <v>6598</v>
      </c>
      <c r="L15121" t="s">
        <v>25909</v>
      </c>
      <c r="M15121" t="e">
        <v>#N/A</v>
      </c>
    </row>
    <row r="15122" spans="1:13" hidden="1" x14ac:dyDescent="0.35">
      <c r="A15122">
        <v>25476</v>
      </c>
      <c r="B15122">
        <v>138</v>
      </c>
      <c r="C15122">
        <v>1416</v>
      </c>
      <c r="F15122" t="s">
        <v>22303</v>
      </c>
      <c r="H15122">
        <v>510</v>
      </c>
      <c r="I15122">
        <v>0</v>
      </c>
      <c r="J15122" t="s">
        <v>25909</v>
      </c>
      <c r="K15122">
        <v>6688</v>
      </c>
      <c r="L15122" t="s">
        <v>25909</v>
      </c>
      <c r="M15122" t="e">
        <v>#VALUE!</v>
      </c>
    </row>
    <row r="15123" spans="1:13" hidden="1" x14ac:dyDescent="0.35">
      <c r="A15123">
        <v>25590</v>
      </c>
      <c r="B15123">
        <v>138</v>
      </c>
      <c r="C15123">
        <v>1418</v>
      </c>
      <c r="F15123" t="s">
        <v>22304</v>
      </c>
      <c r="H15123">
        <v>510</v>
      </c>
      <c r="I15123">
        <v>0</v>
      </c>
      <c r="J15123" t="s">
        <v>25909</v>
      </c>
      <c r="K15123">
        <v>6778</v>
      </c>
      <c r="L15123" t="s">
        <v>25909</v>
      </c>
      <c r="M15123" t="e">
        <v>#VALUE!</v>
      </c>
    </row>
    <row r="15124" spans="1:13" hidden="1" x14ac:dyDescent="0.35">
      <c r="A15124">
        <v>25709</v>
      </c>
      <c r="B15124">
        <v>138</v>
      </c>
      <c r="C15124">
        <v>1421</v>
      </c>
      <c r="F15124" t="s">
        <v>22305</v>
      </c>
      <c r="H15124">
        <v>510</v>
      </c>
      <c r="I15124">
        <v>0</v>
      </c>
      <c r="J15124" t="s">
        <v>25909</v>
      </c>
      <c r="K15124">
        <v>6871</v>
      </c>
      <c r="L15124" t="s">
        <v>25909</v>
      </c>
      <c r="M15124" t="e">
        <v>#VALUE!</v>
      </c>
    </row>
    <row r="15125" spans="1:13" hidden="1" x14ac:dyDescent="0.35">
      <c r="A15125">
        <v>25817</v>
      </c>
      <c r="B15125">
        <v>138</v>
      </c>
      <c r="C15125">
        <v>1425</v>
      </c>
      <c r="F15125" t="s">
        <v>22306</v>
      </c>
      <c r="H15125">
        <v>510</v>
      </c>
      <c r="I15125">
        <v>0</v>
      </c>
      <c r="J15125" t="s">
        <v>25909</v>
      </c>
      <c r="K15125">
        <v>6950</v>
      </c>
      <c r="L15125" t="s">
        <v>25909</v>
      </c>
      <c r="M15125" t="e">
        <v>#N/A</v>
      </c>
    </row>
    <row r="15126" spans="1:13" hidden="1" x14ac:dyDescent="0.35">
      <c r="A15126">
        <v>27095</v>
      </c>
      <c r="B15126">
        <v>138</v>
      </c>
      <c r="C15126">
        <v>1442</v>
      </c>
      <c r="F15126" t="s">
        <v>22307</v>
      </c>
      <c r="H15126">
        <v>510</v>
      </c>
      <c r="I15126">
        <v>0</v>
      </c>
      <c r="J15126" t="s">
        <v>25909</v>
      </c>
      <c r="K15126">
        <v>7741</v>
      </c>
      <c r="L15126" t="s">
        <v>25909</v>
      </c>
      <c r="M15126" t="e">
        <v>#VALUE!</v>
      </c>
    </row>
    <row r="15127" spans="1:13" hidden="1" x14ac:dyDescent="0.35">
      <c r="A15127">
        <v>27185</v>
      </c>
      <c r="B15127">
        <v>138</v>
      </c>
      <c r="C15127">
        <v>1444</v>
      </c>
      <c r="F15127" t="s">
        <v>22308</v>
      </c>
      <c r="H15127">
        <v>510</v>
      </c>
      <c r="I15127">
        <v>0</v>
      </c>
      <c r="J15127" t="s">
        <v>25909</v>
      </c>
      <c r="K15127">
        <v>7831</v>
      </c>
      <c r="L15127" t="s">
        <v>25909</v>
      </c>
      <c r="M15127" t="e">
        <v>#N/A</v>
      </c>
    </row>
    <row r="15128" spans="1:13" hidden="1" x14ac:dyDescent="0.35">
      <c r="A15128">
        <v>27275</v>
      </c>
      <c r="B15128">
        <v>138</v>
      </c>
      <c r="C15128">
        <v>1445</v>
      </c>
      <c r="F15128" t="s">
        <v>22309</v>
      </c>
      <c r="H15128">
        <v>510</v>
      </c>
      <c r="I15128">
        <v>0</v>
      </c>
      <c r="J15128" t="s">
        <v>25909</v>
      </c>
      <c r="K15128">
        <v>7921</v>
      </c>
      <c r="L15128" t="s">
        <v>25909</v>
      </c>
      <c r="M15128" t="e">
        <v>#VALUE!</v>
      </c>
    </row>
    <row r="15129" spans="1:13" hidden="1" x14ac:dyDescent="0.35">
      <c r="A15129">
        <v>27366</v>
      </c>
      <c r="B15129">
        <v>138</v>
      </c>
      <c r="C15129">
        <v>1446</v>
      </c>
      <c r="F15129" t="s">
        <v>22310</v>
      </c>
      <c r="H15129">
        <v>510</v>
      </c>
      <c r="I15129">
        <v>0</v>
      </c>
      <c r="J15129" t="s">
        <v>25909</v>
      </c>
      <c r="K15129">
        <v>8011</v>
      </c>
      <c r="L15129" t="s">
        <v>25909</v>
      </c>
      <c r="M15129" t="e">
        <v>#N/A</v>
      </c>
    </row>
    <row r="15130" spans="1:13" hidden="1" x14ac:dyDescent="0.35">
      <c r="A15130">
        <v>27456</v>
      </c>
      <c r="B15130">
        <v>138</v>
      </c>
      <c r="C15130">
        <v>1447</v>
      </c>
      <c r="F15130" t="s">
        <v>22311</v>
      </c>
      <c r="H15130">
        <v>510</v>
      </c>
      <c r="I15130">
        <v>0</v>
      </c>
      <c r="J15130" t="s">
        <v>25909</v>
      </c>
      <c r="K15130">
        <v>8098</v>
      </c>
      <c r="L15130" t="s">
        <v>25909</v>
      </c>
      <c r="M15130" t="e">
        <v>#N/A</v>
      </c>
    </row>
    <row r="15131" spans="1:13" hidden="1" x14ac:dyDescent="0.35">
      <c r="A15131">
        <v>27604</v>
      </c>
      <c r="B15131">
        <v>138</v>
      </c>
      <c r="C15131">
        <v>1448</v>
      </c>
      <c r="F15131" t="s">
        <v>22312</v>
      </c>
      <c r="H15131">
        <v>510</v>
      </c>
      <c r="I15131">
        <v>0</v>
      </c>
      <c r="J15131" t="s">
        <v>25909</v>
      </c>
      <c r="K15131">
        <v>8229</v>
      </c>
      <c r="L15131" t="s">
        <v>25909</v>
      </c>
      <c r="M15131" t="e">
        <v>#N/A</v>
      </c>
    </row>
    <row r="15132" spans="1:13" hidden="1" x14ac:dyDescent="0.35">
      <c r="A15132">
        <v>27695</v>
      </c>
      <c r="B15132">
        <v>138</v>
      </c>
      <c r="C15132">
        <v>1449</v>
      </c>
      <c r="F15132" t="s">
        <v>22313</v>
      </c>
      <c r="H15132">
        <v>510</v>
      </c>
      <c r="I15132">
        <v>0</v>
      </c>
      <c r="J15132" t="s">
        <v>25909</v>
      </c>
      <c r="K15132">
        <v>8320</v>
      </c>
      <c r="L15132" t="s">
        <v>25909</v>
      </c>
      <c r="M15132" t="e">
        <v>#N/A</v>
      </c>
    </row>
    <row r="15133" spans="1:13" hidden="1" x14ac:dyDescent="0.35">
      <c r="A15133">
        <v>27800</v>
      </c>
      <c r="B15133">
        <v>138</v>
      </c>
      <c r="C15133">
        <v>1450</v>
      </c>
      <c r="F15133" t="s">
        <v>22314</v>
      </c>
      <c r="H15133">
        <v>510</v>
      </c>
      <c r="I15133">
        <v>0</v>
      </c>
      <c r="J15133" t="s">
        <v>25909</v>
      </c>
      <c r="K15133">
        <v>8409</v>
      </c>
      <c r="L15133" t="s">
        <v>25909</v>
      </c>
      <c r="M15133" t="e">
        <v>#N/A</v>
      </c>
    </row>
    <row r="15134" spans="1:13" hidden="1" x14ac:dyDescent="0.35">
      <c r="A15134">
        <v>27890</v>
      </c>
      <c r="B15134">
        <v>138</v>
      </c>
      <c r="C15134">
        <v>1451</v>
      </c>
      <c r="F15134" t="s">
        <v>22315</v>
      </c>
      <c r="H15134">
        <v>510</v>
      </c>
      <c r="I15134">
        <v>0</v>
      </c>
      <c r="J15134" t="s">
        <v>25909</v>
      </c>
      <c r="K15134">
        <v>8499</v>
      </c>
      <c r="L15134" t="s">
        <v>25909</v>
      </c>
      <c r="M15134" t="e">
        <v>#N/A</v>
      </c>
    </row>
    <row r="15135" spans="1:13" hidden="1" x14ac:dyDescent="0.35">
      <c r="A15135">
        <v>27980</v>
      </c>
      <c r="B15135">
        <v>138</v>
      </c>
      <c r="C15135">
        <v>1452</v>
      </c>
      <c r="F15135" t="s">
        <v>22316</v>
      </c>
      <c r="H15135">
        <v>510</v>
      </c>
      <c r="I15135">
        <v>0</v>
      </c>
      <c r="J15135" t="s">
        <v>25909</v>
      </c>
      <c r="K15135">
        <v>8589</v>
      </c>
      <c r="L15135" t="s">
        <v>25909</v>
      </c>
      <c r="M15135" t="e">
        <v>#N/A</v>
      </c>
    </row>
    <row r="15136" spans="1:13" hidden="1" x14ac:dyDescent="0.35">
      <c r="A15136">
        <v>28071</v>
      </c>
      <c r="B15136">
        <v>138</v>
      </c>
      <c r="C15136">
        <v>1453</v>
      </c>
      <c r="F15136" t="s">
        <v>22317</v>
      </c>
      <c r="H15136">
        <v>510</v>
      </c>
      <c r="I15136">
        <v>0</v>
      </c>
      <c r="J15136" t="s">
        <v>25909</v>
      </c>
      <c r="K15136">
        <v>8679</v>
      </c>
      <c r="L15136" t="s">
        <v>25909</v>
      </c>
      <c r="M15136" t="e">
        <v>#N/A</v>
      </c>
    </row>
    <row r="15137" spans="1:13" hidden="1" x14ac:dyDescent="0.35">
      <c r="A15137">
        <v>28188</v>
      </c>
      <c r="B15137">
        <v>138</v>
      </c>
      <c r="C15137">
        <v>1454</v>
      </c>
      <c r="F15137" t="s">
        <v>22318</v>
      </c>
      <c r="H15137">
        <v>510</v>
      </c>
      <c r="I15137">
        <v>0</v>
      </c>
      <c r="J15137" t="s">
        <v>25909</v>
      </c>
      <c r="K15137">
        <v>8784</v>
      </c>
      <c r="L15137" t="s">
        <v>25909</v>
      </c>
      <c r="M15137" t="e">
        <v>#N/A</v>
      </c>
    </row>
    <row r="15138" spans="1:13" hidden="1" x14ac:dyDescent="0.35">
      <c r="A15138">
        <v>23077</v>
      </c>
      <c r="B15138">
        <v>138</v>
      </c>
      <c r="C15138">
        <v>1245</v>
      </c>
      <c r="F15138" t="s">
        <v>22319</v>
      </c>
      <c r="H15138">
        <v>520</v>
      </c>
      <c r="I15138">
        <v>0</v>
      </c>
      <c r="J15138" t="s">
        <v>25909</v>
      </c>
      <c r="K15138">
        <v>5053</v>
      </c>
      <c r="L15138" t="s">
        <v>25909</v>
      </c>
      <c r="M15138" t="e">
        <v>#N/A</v>
      </c>
    </row>
    <row r="15139" spans="1:13" hidden="1" x14ac:dyDescent="0.35">
      <c r="A15139">
        <v>23196</v>
      </c>
      <c r="B15139">
        <v>138</v>
      </c>
      <c r="C15139">
        <v>1310</v>
      </c>
      <c r="F15139" t="s">
        <v>22320</v>
      </c>
      <c r="H15139">
        <v>520</v>
      </c>
      <c r="I15139">
        <v>0</v>
      </c>
      <c r="J15139" t="s">
        <v>25909</v>
      </c>
      <c r="K15139">
        <v>5138</v>
      </c>
      <c r="L15139" t="s">
        <v>25909</v>
      </c>
      <c r="M15139" t="e">
        <v>#N/A</v>
      </c>
    </row>
    <row r="15140" spans="1:13" hidden="1" x14ac:dyDescent="0.35">
      <c r="A15140">
        <v>23350</v>
      </c>
      <c r="B15140">
        <v>138</v>
      </c>
      <c r="C15140">
        <v>1313</v>
      </c>
      <c r="F15140" t="s">
        <v>22321</v>
      </c>
      <c r="H15140">
        <v>520</v>
      </c>
      <c r="I15140">
        <v>0</v>
      </c>
      <c r="J15140" t="s">
        <v>25909</v>
      </c>
      <c r="K15140">
        <v>5263</v>
      </c>
      <c r="L15140" t="s">
        <v>25909</v>
      </c>
      <c r="M15140" t="e">
        <v>#VALUE!</v>
      </c>
    </row>
    <row r="15141" spans="1:13" hidden="1" x14ac:dyDescent="0.35">
      <c r="A15141">
        <v>23455</v>
      </c>
      <c r="B15141">
        <v>138</v>
      </c>
      <c r="C15141">
        <v>1314</v>
      </c>
      <c r="F15141" t="s">
        <v>22322</v>
      </c>
      <c r="H15141">
        <v>520</v>
      </c>
      <c r="I15141">
        <v>0</v>
      </c>
      <c r="J15141" t="s">
        <v>25909</v>
      </c>
      <c r="K15141">
        <v>5368</v>
      </c>
      <c r="L15141" t="s">
        <v>25909</v>
      </c>
      <c r="M15141" t="e">
        <v>#N/A</v>
      </c>
    </row>
    <row r="15142" spans="1:13" hidden="1" x14ac:dyDescent="0.35">
      <c r="A15142">
        <v>23614</v>
      </c>
      <c r="B15142">
        <v>138</v>
      </c>
      <c r="C15142">
        <v>1315</v>
      </c>
      <c r="F15142" t="s">
        <v>22323</v>
      </c>
      <c r="H15142">
        <v>520</v>
      </c>
      <c r="I15142">
        <v>0</v>
      </c>
      <c r="J15142" t="s">
        <v>25909</v>
      </c>
      <c r="K15142">
        <v>5451</v>
      </c>
      <c r="L15142" t="s">
        <v>25909</v>
      </c>
      <c r="M15142" t="e">
        <v>#N/A</v>
      </c>
    </row>
    <row r="15143" spans="1:13" hidden="1" x14ac:dyDescent="0.35">
      <c r="A15143">
        <v>23699</v>
      </c>
      <c r="B15143">
        <v>138</v>
      </c>
      <c r="C15143">
        <v>1316</v>
      </c>
      <c r="F15143" t="s">
        <v>22324</v>
      </c>
      <c r="H15143">
        <v>520</v>
      </c>
      <c r="I15143">
        <v>0</v>
      </c>
      <c r="J15143" t="s">
        <v>25909</v>
      </c>
      <c r="K15143">
        <v>5535</v>
      </c>
      <c r="L15143" t="s">
        <v>25909</v>
      </c>
      <c r="M15143" t="e">
        <v>#N/A</v>
      </c>
    </row>
    <row r="15144" spans="1:13" hidden="1" x14ac:dyDescent="0.35">
      <c r="A15144">
        <v>23869</v>
      </c>
      <c r="B15144">
        <v>138</v>
      </c>
      <c r="C15144">
        <v>1318</v>
      </c>
      <c r="F15144" t="s">
        <v>22325</v>
      </c>
      <c r="H15144">
        <v>520</v>
      </c>
      <c r="I15144">
        <v>0</v>
      </c>
      <c r="J15144" t="s">
        <v>25909</v>
      </c>
      <c r="K15144">
        <v>5637</v>
      </c>
      <c r="L15144" t="s">
        <v>25909</v>
      </c>
      <c r="M15144" t="e">
        <v>#N/A</v>
      </c>
    </row>
    <row r="15145" spans="1:13" hidden="1" x14ac:dyDescent="0.35">
      <c r="A15145">
        <v>24004</v>
      </c>
      <c r="B15145">
        <v>138</v>
      </c>
      <c r="C15145">
        <v>1331</v>
      </c>
      <c r="F15145" t="s">
        <v>22326</v>
      </c>
      <c r="H15145">
        <v>520</v>
      </c>
      <c r="I15145">
        <v>0</v>
      </c>
      <c r="J15145" t="s">
        <v>25909</v>
      </c>
      <c r="K15145">
        <v>5758</v>
      </c>
      <c r="L15145" t="s">
        <v>25909</v>
      </c>
      <c r="M15145" t="e">
        <v>#N/A</v>
      </c>
    </row>
    <row r="15146" spans="1:13" hidden="1" x14ac:dyDescent="0.35">
      <c r="A15146">
        <v>24157</v>
      </c>
      <c r="B15146">
        <v>138</v>
      </c>
      <c r="C15146">
        <v>1350</v>
      </c>
      <c r="F15146" t="s">
        <v>22327</v>
      </c>
      <c r="H15146">
        <v>520</v>
      </c>
      <c r="I15146">
        <v>0</v>
      </c>
      <c r="J15146" t="s">
        <v>25909</v>
      </c>
      <c r="K15146">
        <v>5863</v>
      </c>
      <c r="L15146" t="s">
        <v>25909</v>
      </c>
      <c r="M15146" t="e">
        <v>#N/A</v>
      </c>
    </row>
    <row r="15147" spans="1:13" hidden="1" x14ac:dyDescent="0.35">
      <c r="A15147">
        <v>24257</v>
      </c>
      <c r="B15147">
        <v>138</v>
      </c>
      <c r="C15147">
        <v>1384</v>
      </c>
      <c r="F15147" t="s">
        <v>22328</v>
      </c>
      <c r="H15147">
        <v>520</v>
      </c>
      <c r="I15147">
        <v>0</v>
      </c>
      <c r="J15147" t="s">
        <v>25909</v>
      </c>
      <c r="K15147">
        <v>5960</v>
      </c>
      <c r="L15147" t="s">
        <v>25909</v>
      </c>
      <c r="M15147" t="e">
        <v>#N/A</v>
      </c>
    </row>
    <row r="15148" spans="1:13" hidden="1" x14ac:dyDescent="0.35">
      <c r="A15148">
        <v>25321</v>
      </c>
      <c r="B15148">
        <v>138</v>
      </c>
      <c r="C15148">
        <v>1414</v>
      </c>
      <c r="F15148" t="s">
        <v>22329</v>
      </c>
      <c r="H15148">
        <v>520</v>
      </c>
      <c r="I15148">
        <v>0</v>
      </c>
      <c r="J15148" t="s">
        <v>25909</v>
      </c>
      <c r="K15148">
        <v>6599</v>
      </c>
      <c r="L15148" t="s">
        <v>25909</v>
      </c>
      <c r="M15148" t="e">
        <v>#VALUE!</v>
      </c>
    </row>
    <row r="15149" spans="1:13" hidden="1" x14ac:dyDescent="0.35">
      <c r="A15149">
        <v>25477</v>
      </c>
      <c r="B15149">
        <v>138</v>
      </c>
      <c r="C15149">
        <v>1416</v>
      </c>
      <c r="F15149" t="s">
        <v>22330</v>
      </c>
      <c r="H15149">
        <v>520</v>
      </c>
      <c r="I15149">
        <v>0</v>
      </c>
      <c r="J15149" t="s">
        <v>25909</v>
      </c>
      <c r="K15149">
        <v>6689</v>
      </c>
      <c r="L15149" t="s">
        <v>25909</v>
      </c>
      <c r="M15149" t="e">
        <v>#N/A</v>
      </c>
    </row>
    <row r="15150" spans="1:13" hidden="1" x14ac:dyDescent="0.35">
      <c r="A15150">
        <v>25591</v>
      </c>
      <c r="B15150">
        <v>138</v>
      </c>
      <c r="C15150">
        <v>1418</v>
      </c>
      <c r="F15150" t="s">
        <v>22331</v>
      </c>
      <c r="H15150">
        <v>520</v>
      </c>
      <c r="I15150">
        <v>0</v>
      </c>
      <c r="J15150" t="s">
        <v>25909</v>
      </c>
      <c r="K15150">
        <v>6779</v>
      </c>
      <c r="L15150" t="s">
        <v>25909</v>
      </c>
      <c r="M15150" t="e">
        <v>#N/A</v>
      </c>
    </row>
    <row r="15151" spans="1:13" hidden="1" x14ac:dyDescent="0.35">
      <c r="A15151">
        <v>25710</v>
      </c>
      <c r="B15151">
        <v>138</v>
      </c>
      <c r="C15151">
        <v>1421</v>
      </c>
      <c r="F15151" t="s">
        <v>22332</v>
      </c>
      <c r="H15151">
        <v>520</v>
      </c>
      <c r="I15151">
        <v>0</v>
      </c>
      <c r="J15151" t="s">
        <v>25909</v>
      </c>
      <c r="K15151">
        <v>6872</v>
      </c>
      <c r="L15151" t="s">
        <v>25909</v>
      </c>
      <c r="M15151" t="e">
        <v>#VALUE!</v>
      </c>
    </row>
    <row r="15152" spans="1:13" hidden="1" x14ac:dyDescent="0.35">
      <c r="A15152">
        <v>25818</v>
      </c>
      <c r="B15152">
        <v>138</v>
      </c>
      <c r="C15152">
        <v>1425</v>
      </c>
      <c r="F15152" t="s">
        <v>22333</v>
      </c>
      <c r="H15152">
        <v>520</v>
      </c>
      <c r="I15152">
        <v>0</v>
      </c>
      <c r="J15152" t="s">
        <v>25909</v>
      </c>
      <c r="K15152">
        <v>6951</v>
      </c>
      <c r="L15152" t="s">
        <v>25909</v>
      </c>
      <c r="M15152" t="e">
        <v>#N/A</v>
      </c>
    </row>
    <row r="15153" spans="1:13" hidden="1" x14ac:dyDescent="0.35">
      <c r="A15153">
        <v>27096</v>
      </c>
      <c r="B15153">
        <v>138</v>
      </c>
      <c r="C15153">
        <v>1442</v>
      </c>
      <c r="F15153" t="s">
        <v>22334</v>
      </c>
      <c r="H15153">
        <v>520</v>
      </c>
      <c r="I15153">
        <v>0</v>
      </c>
      <c r="J15153" t="s">
        <v>25909</v>
      </c>
      <c r="K15153">
        <v>7742</v>
      </c>
      <c r="L15153" t="s">
        <v>25909</v>
      </c>
      <c r="M15153" t="e">
        <v>#N/A</v>
      </c>
    </row>
    <row r="15154" spans="1:13" hidden="1" x14ac:dyDescent="0.35">
      <c r="A15154">
        <v>27186</v>
      </c>
      <c r="B15154">
        <v>138</v>
      </c>
      <c r="C15154">
        <v>1444</v>
      </c>
      <c r="F15154" t="s">
        <v>22335</v>
      </c>
      <c r="H15154">
        <v>520</v>
      </c>
      <c r="I15154">
        <v>0</v>
      </c>
      <c r="J15154" t="s">
        <v>25909</v>
      </c>
      <c r="K15154">
        <v>7832</v>
      </c>
      <c r="L15154" t="s">
        <v>25909</v>
      </c>
      <c r="M15154" t="e">
        <v>#VALUE!</v>
      </c>
    </row>
    <row r="15155" spans="1:13" hidden="1" x14ac:dyDescent="0.35">
      <c r="A15155">
        <v>27276</v>
      </c>
      <c r="B15155">
        <v>138</v>
      </c>
      <c r="C15155">
        <v>1445</v>
      </c>
      <c r="F15155" t="s">
        <v>22336</v>
      </c>
      <c r="H15155">
        <v>520</v>
      </c>
      <c r="I15155">
        <v>0</v>
      </c>
      <c r="J15155" t="s">
        <v>25909</v>
      </c>
      <c r="K15155">
        <v>7922</v>
      </c>
      <c r="L15155" t="s">
        <v>25909</v>
      </c>
      <c r="M15155" t="e">
        <v>#N/A</v>
      </c>
    </row>
    <row r="15156" spans="1:13" hidden="1" x14ac:dyDescent="0.35">
      <c r="A15156">
        <v>27367</v>
      </c>
      <c r="B15156">
        <v>138</v>
      </c>
      <c r="C15156">
        <v>1446</v>
      </c>
      <c r="F15156" t="s">
        <v>22337</v>
      </c>
      <c r="H15156">
        <v>520</v>
      </c>
      <c r="I15156">
        <v>0</v>
      </c>
      <c r="J15156" t="s">
        <v>25909</v>
      </c>
      <c r="K15156">
        <v>8012</v>
      </c>
      <c r="L15156" t="s">
        <v>25909</v>
      </c>
      <c r="M15156" t="e">
        <v>#N/A</v>
      </c>
    </row>
    <row r="15157" spans="1:13" hidden="1" x14ac:dyDescent="0.35">
      <c r="A15157">
        <v>27457</v>
      </c>
      <c r="B15157">
        <v>138</v>
      </c>
      <c r="C15157">
        <v>1447</v>
      </c>
      <c r="F15157" t="s">
        <v>22338</v>
      </c>
      <c r="H15157">
        <v>520</v>
      </c>
      <c r="I15157">
        <v>0</v>
      </c>
      <c r="J15157" t="s">
        <v>25909</v>
      </c>
      <c r="K15157">
        <v>8099</v>
      </c>
      <c r="L15157" t="s">
        <v>25909</v>
      </c>
      <c r="M15157" t="e">
        <v>#N/A</v>
      </c>
    </row>
    <row r="15158" spans="1:13" hidden="1" x14ac:dyDescent="0.35">
      <c r="A15158">
        <v>27605</v>
      </c>
      <c r="B15158">
        <v>138</v>
      </c>
      <c r="C15158">
        <v>1448</v>
      </c>
      <c r="F15158" t="s">
        <v>22339</v>
      </c>
      <c r="H15158">
        <v>520</v>
      </c>
      <c r="I15158">
        <v>0</v>
      </c>
      <c r="J15158" t="s">
        <v>25909</v>
      </c>
      <c r="K15158">
        <v>8230</v>
      </c>
      <c r="L15158" t="s">
        <v>25909</v>
      </c>
      <c r="M15158" t="e">
        <v>#N/A</v>
      </c>
    </row>
    <row r="15159" spans="1:13" hidden="1" x14ac:dyDescent="0.35">
      <c r="A15159">
        <v>27696</v>
      </c>
      <c r="B15159">
        <v>138</v>
      </c>
      <c r="C15159">
        <v>1449</v>
      </c>
      <c r="F15159" t="s">
        <v>22340</v>
      </c>
      <c r="H15159">
        <v>520</v>
      </c>
      <c r="I15159">
        <v>0</v>
      </c>
      <c r="J15159" t="s">
        <v>25909</v>
      </c>
      <c r="K15159">
        <v>8321</v>
      </c>
      <c r="L15159" t="s">
        <v>25909</v>
      </c>
      <c r="M15159" t="e">
        <v>#N/A</v>
      </c>
    </row>
    <row r="15160" spans="1:13" hidden="1" x14ac:dyDescent="0.35">
      <c r="A15160">
        <v>27801</v>
      </c>
      <c r="B15160">
        <v>138</v>
      </c>
      <c r="C15160">
        <v>1450</v>
      </c>
      <c r="F15160" t="s">
        <v>22341</v>
      </c>
      <c r="H15160">
        <v>520</v>
      </c>
      <c r="I15160">
        <v>0</v>
      </c>
      <c r="J15160" t="s">
        <v>25909</v>
      </c>
      <c r="K15160">
        <v>8410</v>
      </c>
      <c r="L15160" t="s">
        <v>25909</v>
      </c>
      <c r="M15160" t="e">
        <v>#N/A</v>
      </c>
    </row>
    <row r="15161" spans="1:13" hidden="1" x14ac:dyDescent="0.35">
      <c r="A15161">
        <v>27891</v>
      </c>
      <c r="B15161">
        <v>138</v>
      </c>
      <c r="C15161">
        <v>1451</v>
      </c>
      <c r="F15161" t="s">
        <v>22342</v>
      </c>
      <c r="H15161">
        <v>520</v>
      </c>
      <c r="I15161">
        <v>0</v>
      </c>
      <c r="J15161" t="s">
        <v>25909</v>
      </c>
      <c r="K15161">
        <v>8500</v>
      </c>
      <c r="L15161" t="s">
        <v>25909</v>
      </c>
      <c r="M15161" t="e">
        <v>#N/A</v>
      </c>
    </row>
    <row r="15162" spans="1:13" hidden="1" x14ac:dyDescent="0.35">
      <c r="A15162">
        <v>27981</v>
      </c>
      <c r="B15162">
        <v>138</v>
      </c>
      <c r="C15162">
        <v>1452</v>
      </c>
      <c r="F15162" t="s">
        <v>22343</v>
      </c>
      <c r="H15162">
        <v>520</v>
      </c>
      <c r="I15162">
        <v>0</v>
      </c>
      <c r="J15162" t="s">
        <v>25909</v>
      </c>
      <c r="K15162">
        <v>8590</v>
      </c>
      <c r="L15162" t="s">
        <v>25909</v>
      </c>
      <c r="M15162" t="e">
        <v>#N/A</v>
      </c>
    </row>
    <row r="15163" spans="1:13" hidden="1" x14ac:dyDescent="0.35">
      <c r="A15163">
        <v>28072</v>
      </c>
      <c r="B15163">
        <v>138</v>
      </c>
      <c r="C15163">
        <v>1453</v>
      </c>
      <c r="F15163" t="s">
        <v>22344</v>
      </c>
      <c r="H15163">
        <v>520</v>
      </c>
      <c r="I15163">
        <v>0</v>
      </c>
      <c r="J15163" t="s">
        <v>25909</v>
      </c>
      <c r="K15163">
        <v>8680</v>
      </c>
      <c r="L15163" t="s">
        <v>25909</v>
      </c>
      <c r="M15163" t="e">
        <v>#N/A</v>
      </c>
    </row>
    <row r="15164" spans="1:13" hidden="1" x14ac:dyDescent="0.35">
      <c r="A15164">
        <v>28189</v>
      </c>
      <c r="B15164">
        <v>138</v>
      </c>
      <c r="C15164">
        <v>1454</v>
      </c>
      <c r="F15164" t="s">
        <v>22345</v>
      </c>
      <c r="H15164">
        <v>520</v>
      </c>
      <c r="I15164">
        <v>0</v>
      </c>
      <c r="J15164" t="s">
        <v>25909</v>
      </c>
      <c r="K15164">
        <v>8785</v>
      </c>
      <c r="L15164" t="s">
        <v>25909</v>
      </c>
      <c r="M15164" t="e">
        <v>#N/A</v>
      </c>
    </row>
    <row r="15165" spans="1:13" hidden="1" x14ac:dyDescent="0.35">
      <c r="A15165">
        <v>23078</v>
      </c>
      <c r="B15165">
        <v>138</v>
      </c>
      <c r="C15165">
        <v>1245</v>
      </c>
      <c r="F15165" t="s">
        <v>22346</v>
      </c>
      <c r="H15165">
        <v>530</v>
      </c>
      <c r="I15165">
        <v>0</v>
      </c>
      <c r="J15165" t="s">
        <v>25909</v>
      </c>
      <c r="K15165">
        <v>5054</v>
      </c>
      <c r="L15165" t="s">
        <v>25909</v>
      </c>
      <c r="M15165" t="e">
        <v>#N/A</v>
      </c>
    </row>
    <row r="15166" spans="1:13" hidden="1" x14ac:dyDescent="0.35">
      <c r="A15166">
        <v>23197</v>
      </c>
      <c r="B15166">
        <v>138</v>
      </c>
      <c r="C15166">
        <v>1310</v>
      </c>
      <c r="F15166" t="s">
        <v>22347</v>
      </c>
      <c r="H15166">
        <v>530</v>
      </c>
      <c r="I15166">
        <v>0</v>
      </c>
      <c r="J15166" t="s">
        <v>25909</v>
      </c>
      <c r="K15166">
        <v>5139</v>
      </c>
      <c r="L15166" t="s">
        <v>25909</v>
      </c>
      <c r="M15166" t="e">
        <v>#N/A</v>
      </c>
    </row>
    <row r="15167" spans="1:13" hidden="1" x14ac:dyDescent="0.35">
      <c r="A15167">
        <v>23351</v>
      </c>
      <c r="B15167">
        <v>138</v>
      </c>
      <c r="C15167">
        <v>1313</v>
      </c>
      <c r="F15167" t="s">
        <v>22348</v>
      </c>
      <c r="H15167">
        <v>530</v>
      </c>
      <c r="I15167">
        <v>0</v>
      </c>
      <c r="J15167" t="s">
        <v>25909</v>
      </c>
      <c r="K15167">
        <v>5264</v>
      </c>
      <c r="L15167" t="s">
        <v>25909</v>
      </c>
      <c r="M15167" t="e">
        <v>#N/A</v>
      </c>
    </row>
    <row r="15168" spans="1:13" hidden="1" x14ac:dyDescent="0.35">
      <c r="A15168">
        <v>23456</v>
      </c>
      <c r="B15168">
        <v>138</v>
      </c>
      <c r="C15168">
        <v>1314</v>
      </c>
      <c r="F15168" t="s">
        <v>22349</v>
      </c>
      <c r="H15168">
        <v>530</v>
      </c>
      <c r="I15168">
        <v>0</v>
      </c>
      <c r="J15168" t="s">
        <v>25909</v>
      </c>
      <c r="K15168">
        <v>5369</v>
      </c>
      <c r="L15168" t="s">
        <v>25909</v>
      </c>
      <c r="M15168" t="e">
        <v>#N/A</v>
      </c>
    </row>
    <row r="15169" spans="1:13" hidden="1" x14ac:dyDescent="0.35">
      <c r="A15169">
        <v>23615</v>
      </c>
      <c r="B15169">
        <v>138</v>
      </c>
      <c r="C15169">
        <v>1315</v>
      </c>
      <c r="F15169" t="s">
        <v>22350</v>
      </c>
      <c r="H15169">
        <v>530</v>
      </c>
      <c r="I15169">
        <v>0</v>
      </c>
      <c r="J15169" t="s">
        <v>25909</v>
      </c>
      <c r="K15169">
        <v>5452</v>
      </c>
      <c r="L15169" t="s">
        <v>25909</v>
      </c>
      <c r="M15169" t="e">
        <v>#N/A</v>
      </c>
    </row>
    <row r="15170" spans="1:13" hidden="1" x14ac:dyDescent="0.35">
      <c r="A15170">
        <v>23700</v>
      </c>
      <c r="B15170">
        <v>138</v>
      </c>
      <c r="C15170">
        <v>1316</v>
      </c>
      <c r="F15170" t="s">
        <v>22351</v>
      </c>
      <c r="H15170">
        <v>530</v>
      </c>
      <c r="I15170">
        <v>0</v>
      </c>
      <c r="J15170" t="s">
        <v>25909</v>
      </c>
      <c r="K15170">
        <v>5536</v>
      </c>
      <c r="L15170" t="s">
        <v>25909</v>
      </c>
      <c r="M15170" t="e">
        <v>#N/A</v>
      </c>
    </row>
    <row r="15171" spans="1:13" hidden="1" x14ac:dyDescent="0.35">
      <c r="A15171">
        <v>23870</v>
      </c>
      <c r="B15171">
        <v>138</v>
      </c>
      <c r="C15171">
        <v>1318</v>
      </c>
      <c r="F15171" t="s">
        <v>22352</v>
      </c>
      <c r="H15171">
        <v>530</v>
      </c>
      <c r="I15171">
        <v>0</v>
      </c>
      <c r="J15171" t="s">
        <v>25909</v>
      </c>
      <c r="K15171">
        <v>5638</v>
      </c>
      <c r="L15171" t="s">
        <v>25909</v>
      </c>
      <c r="M15171" t="e">
        <v>#N/A</v>
      </c>
    </row>
    <row r="15172" spans="1:13" hidden="1" x14ac:dyDescent="0.35">
      <c r="A15172">
        <v>24005</v>
      </c>
      <c r="B15172">
        <v>138</v>
      </c>
      <c r="C15172">
        <v>1331</v>
      </c>
      <c r="F15172" t="s">
        <v>22353</v>
      </c>
      <c r="H15172">
        <v>530</v>
      </c>
      <c r="I15172">
        <v>0</v>
      </c>
      <c r="J15172" t="s">
        <v>25909</v>
      </c>
      <c r="K15172">
        <v>5759</v>
      </c>
      <c r="L15172" t="s">
        <v>25909</v>
      </c>
      <c r="M15172" t="e">
        <v>#N/A</v>
      </c>
    </row>
    <row r="15173" spans="1:13" hidden="1" x14ac:dyDescent="0.35">
      <c r="A15173">
        <v>24258</v>
      </c>
      <c r="B15173">
        <v>138</v>
      </c>
      <c r="C15173">
        <v>1384</v>
      </c>
      <c r="F15173" t="s">
        <v>22354</v>
      </c>
      <c r="H15173">
        <v>530</v>
      </c>
      <c r="I15173">
        <v>0</v>
      </c>
      <c r="J15173" t="s">
        <v>25909</v>
      </c>
      <c r="K15173">
        <v>5961</v>
      </c>
      <c r="L15173" t="s">
        <v>25909</v>
      </c>
      <c r="M15173" t="e">
        <v>#VALUE!</v>
      </c>
    </row>
    <row r="15174" spans="1:13" hidden="1" x14ac:dyDescent="0.35">
      <c r="A15174">
        <v>25322</v>
      </c>
      <c r="B15174">
        <v>138</v>
      </c>
      <c r="C15174">
        <v>1414</v>
      </c>
      <c r="F15174" t="s">
        <v>22355</v>
      </c>
      <c r="H15174">
        <v>530</v>
      </c>
      <c r="I15174">
        <v>0</v>
      </c>
      <c r="J15174" t="s">
        <v>25909</v>
      </c>
      <c r="K15174">
        <v>6600</v>
      </c>
      <c r="L15174" t="s">
        <v>25909</v>
      </c>
      <c r="M15174" t="e">
        <v>#N/A</v>
      </c>
    </row>
    <row r="15175" spans="1:13" hidden="1" x14ac:dyDescent="0.35">
      <c r="A15175">
        <v>25478</v>
      </c>
      <c r="B15175">
        <v>138</v>
      </c>
      <c r="C15175">
        <v>1416</v>
      </c>
      <c r="F15175" t="s">
        <v>22356</v>
      </c>
      <c r="H15175">
        <v>530</v>
      </c>
      <c r="I15175">
        <v>0</v>
      </c>
      <c r="J15175" t="s">
        <v>25909</v>
      </c>
      <c r="K15175">
        <v>6690</v>
      </c>
      <c r="L15175" t="s">
        <v>25909</v>
      </c>
      <c r="M15175" t="e">
        <v>#VALUE!</v>
      </c>
    </row>
    <row r="15176" spans="1:13" hidden="1" x14ac:dyDescent="0.35">
      <c r="A15176">
        <v>25592</v>
      </c>
      <c r="B15176">
        <v>138</v>
      </c>
      <c r="C15176">
        <v>1418</v>
      </c>
      <c r="F15176" t="s">
        <v>22357</v>
      </c>
      <c r="H15176">
        <v>530</v>
      </c>
      <c r="I15176">
        <v>0</v>
      </c>
      <c r="J15176" t="s">
        <v>25909</v>
      </c>
      <c r="K15176">
        <v>6780</v>
      </c>
      <c r="L15176" t="s">
        <v>25909</v>
      </c>
      <c r="M15176" t="e">
        <v>#N/A</v>
      </c>
    </row>
    <row r="15177" spans="1:13" hidden="1" x14ac:dyDescent="0.35">
      <c r="A15177">
        <v>25711</v>
      </c>
      <c r="B15177">
        <v>138</v>
      </c>
      <c r="C15177">
        <v>1421</v>
      </c>
      <c r="F15177" t="s">
        <v>22358</v>
      </c>
      <c r="H15177">
        <v>530</v>
      </c>
      <c r="I15177">
        <v>0</v>
      </c>
      <c r="J15177" t="s">
        <v>25909</v>
      </c>
      <c r="K15177">
        <v>6873</v>
      </c>
      <c r="L15177" t="s">
        <v>25909</v>
      </c>
      <c r="M15177" t="e">
        <v>#N/A</v>
      </c>
    </row>
    <row r="15178" spans="1:13" hidden="1" x14ac:dyDescent="0.35">
      <c r="A15178">
        <v>25819</v>
      </c>
      <c r="B15178">
        <v>138</v>
      </c>
      <c r="C15178">
        <v>1425</v>
      </c>
      <c r="F15178" t="s">
        <v>22359</v>
      </c>
      <c r="H15178">
        <v>530</v>
      </c>
      <c r="I15178">
        <v>0</v>
      </c>
      <c r="J15178" t="s">
        <v>25909</v>
      </c>
      <c r="K15178">
        <v>6952</v>
      </c>
      <c r="L15178" t="s">
        <v>25909</v>
      </c>
      <c r="M15178" t="e">
        <v>#N/A</v>
      </c>
    </row>
    <row r="15179" spans="1:13" hidden="1" x14ac:dyDescent="0.35">
      <c r="A15179">
        <v>27097</v>
      </c>
      <c r="B15179">
        <v>138</v>
      </c>
      <c r="C15179">
        <v>1442</v>
      </c>
      <c r="F15179" t="s">
        <v>22360</v>
      </c>
      <c r="H15179">
        <v>530</v>
      </c>
      <c r="I15179">
        <v>0</v>
      </c>
      <c r="J15179" t="s">
        <v>25909</v>
      </c>
      <c r="K15179">
        <v>7743</v>
      </c>
      <c r="L15179" t="s">
        <v>25909</v>
      </c>
      <c r="M15179" t="e">
        <v>#N/A</v>
      </c>
    </row>
    <row r="15180" spans="1:13" hidden="1" x14ac:dyDescent="0.35">
      <c r="A15180">
        <v>27187</v>
      </c>
      <c r="B15180">
        <v>138</v>
      </c>
      <c r="C15180">
        <v>1444</v>
      </c>
      <c r="F15180" t="s">
        <v>22361</v>
      </c>
      <c r="H15180">
        <v>530</v>
      </c>
      <c r="I15180">
        <v>0</v>
      </c>
      <c r="J15180" t="s">
        <v>25909</v>
      </c>
      <c r="K15180">
        <v>7833</v>
      </c>
      <c r="L15180" t="s">
        <v>25909</v>
      </c>
      <c r="M15180" t="e">
        <v>#N/A</v>
      </c>
    </row>
    <row r="15181" spans="1:13" hidden="1" x14ac:dyDescent="0.35">
      <c r="A15181">
        <v>27277</v>
      </c>
      <c r="B15181">
        <v>138</v>
      </c>
      <c r="C15181">
        <v>1445</v>
      </c>
      <c r="F15181" t="s">
        <v>22362</v>
      </c>
      <c r="H15181">
        <v>530</v>
      </c>
      <c r="I15181">
        <v>0</v>
      </c>
      <c r="J15181" t="s">
        <v>25909</v>
      </c>
      <c r="K15181">
        <v>7923</v>
      </c>
      <c r="L15181" t="s">
        <v>25909</v>
      </c>
      <c r="M15181" t="e">
        <v>#N/A</v>
      </c>
    </row>
    <row r="15182" spans="1:13" hidden="1" x14ac:dyDescent="0.35">
      <c r="A15182">
        <v>27458</v>
      </c>
      <c r="B15182">
        <v>138</v>
      </c>
      <c r="C15182">
        <v>1447</v>
      </c>
      <c r="F15182" t="s">
        <v>22363</v>
      </c>
      <c r="H15182">
        <v>530</v>
      </c>
      <c r="I15182">
        <v>0</v>
      </c>
      <c r="J15182" t="s">
        <v>25909</v>
      </c>
      <c r="K15182">
        <v>8100</v>
      </c>
      <c r="L15182" t="s">
        <v>25909</v>
      </c>
      <c r="M15182" t="e">
        <v>#N/A</v>
      </c>
    </row>
    <row r="15183" spans="1:13" hidden="1" x14ac:dyDescent="0.35">
      <c r="A15183">
        <v>27606</v>
      </c>
      <c r="B15183">
        <v>138</v>
      </c>
      <c r="C15183">
        <v>1448</v>
      </c>
      <c r="F15183" t="s">
        <v>22364</v>
      </c>
      <c r="H15183">
        <v>530</v>
      </c>
      <c r="I15183">
        <v>0</v>
      </c>
      <c r="J15183" t="s">
        <v>25909</v>
      </c>
      <c r="K15183">
        <v>8231</v>
      </c>
      <c r="L15183" t="s">
        <v>25909</v>
      </c>
      <c r="M15183" t="e">
        <v>#VALUE!</v>
      </c>
    </row>
    <row r="15184" spans="1:13" hidden="1" x14ac:dyDescent="0.35">
      <c r="A15184">
        <v>27697</v>
      </c>
      <c r="B15184">
        <v>138</v>
      </c>
      <c r="C15184">
        <v>1449</v>
      </c>
      <c r="F15184" t="s">
        <v>22365</v>
      </c>
      <c r="H15184">
        <v>530</v>
      </c>
      <c r="I15184">
        <v>0</v>
      </c>
      <c r="J15184" t="s">
        <v>25909</v>
      </c>
      <c r="K15184">
        <v>8322</v>
      </c>
      <c r="L15184" t="s">
        <v>25909</v>
      </c>
      <c r="M15184" t="e">
        <v>#N/A</v>
      </c>
    </row>
    <row r="15185" spans="1:13" hidden="1" x14ac:dyDescent="0.35">
      <c r="A15185">
        <v>27802</v>
      </c>
      <c r="B15185">
        <v>138</v>
      </c>
      <c r="C15185">
        <v>1450</v>
      </c>
      <c r="F15185" t="s">
        <v>22366</v>
      </c>
      <c r="H15185">
        <v>530</v>
      </c>
      <c r="I15185">
        <v>0</v>
      </c>
      <c r="J15185" t="s">
        <v>25909</v>
      </c>
      <c r="K15185">
        <v>8411</v>
      </c>
      <c r="L15185" t="s">
        <v>25909</v>
      </c>
      <c r="M15185" t="e">
        <v>#N/A</v>
      </c>
    </row>
    <row r="15186" spans="1:13" hidden="1" x14ac:dyDescent="0.35">
      <c r="A15186">
        <v>27892</v>
      </c>
      <c r="B15186">
        <v>138</v>
      </c>
      <c r="C15186">
        <v>1451</v>
      </c>
      <c r="F15186" t="s">
        <v>22367</v>
      </c>
      <c r="H15186">
        <v>530</v>
      </c>
      <c r="I15186">
        <v>0</v>
      </c>
      <c r="J15186" t="s">
        <v>25909</v>
      </c>
      <c r="K15186">
        <v>8501</v>
      </c>
      <c r="L15186" t="s">
        <v>25909</v>
      </c>
      <c r="M15186" t="e">
        <v>#N/A</v>
      </c>
    </row>
    <row r="15187" spans="1:13" hidden="1" x14ac:dyDescent="0.35">
      <c r="A15187">
        <v>27982</v>
      </c>
      <c r="B15187">
        <v>138</v>
      </c>
      <c r="C15187">
        <v>1452</v>
      </c>
      <c r="F15187" t="s">
        <v>22368</v>
      </c>
      <c r="H15187">
        <v>530</v>
      </c>
      <c r="I15187">
        <v>0</v>
      </c>
      <c r="J15187" t="s">
        <v>25909</v>
      </c>
      <c r="K15187">
        <v>8591</v>
      </c>
      <c r="L15187" t="s">
        <v>25909</v>
      </c>
      <c r="M15187" t="e">
        <v>#N/A</v>
      </c>
    </row>
    <row r="15188" spans="1:13" hidden="1" x14ac:dyDescent="0.35">
      <c r="A15188">
        <v>28073</v>
      </c>
      <c r="B15188">
        <v>138</v>
      </c>
      <c r="C15188">
        <v>1453</v>
      </c>
      <c r="F15188" t="s">
        <v>22369</v>
      </c>
      <c r="H15188">
        <v>530</v>
      </c>
      <c r="I15188">
        <v>0</v>
      </c>
      <c r="J15188" t="s">
        <v>25909</v>
      </c>
      <c r="K15188">
        <v>8681</v>
      </c>
      <c r="L15188" t="s">
        <v>25909</v>
      </c>
      <c r="M15188" t="e">
        <v>#N/A</v>
      </c>
    </row>
    <row r="15189" spans="1:13" hidden="1" x14ac:dyDescent="0.35">
      <c r="A15189">
        <v>28190</v>
      </c>
      <c r="B15189">
        <v>138</v>
      </c>
      <c r="C15189">
        <v>1454</v>
      </c>
      <c r="F15189" t="s">
        <v>22370</v>
      </c>
      <c r="H15189">
        <v>530</v>
      </c>
      <c r="I15189">
        <v>0</v>
      </c>
      <c r="J15189" t="s">
        <v>25909</v>
      </c>
      <c r="K15189">
        <v>8786</v>
      </c>
      <c r="L15189" t="s">
        <v>25909</v>
      </c>
      <c r="M15189" t="e">
        <v>#N/A</v>
      </c>
    </row>
    <row r="15190" spans="1:13" hidden="1" x14ac:dyDescent="0.35">
      <c r="A15190">
        <v>23079</v>
      </c>
      <c r="B15190">
        <v>138</v>
      </c>
      <c r="C15190">
        <v>1245</v>
      </c>
      <c r="F15190" t="s">
        <v>22371</v>
      </c>
      <c r="H15190">
        <v>540</v>
      </c>
      <c r="I15190">
        <v>0</v>
      </c>
      <c r="J15190" t="s">
        <v>25909</v>
      </c>
      <c r="K15190">
        <v>5055</v>
      </c>
      <c r="L15190" t="s">
        <v>25909</v>
      </c>
      <c r="M15190" t="e">
        <v>#VALUE!</v>
      </c>
    </row>
    <row r="15191" spans="1:13" hidden="1" x14ac:dyDescent="0.35">
      <c r="A15191">
        <v>23198</v>
      </c>
      <c r="B15191">
        <v>138</v>
      </c>
      <c r="C15191">
        <v>1310</v>
      </c>
      <c r="F15191" t="s">
        <v>22372</v>
      </c>
      <c r="H15191">
        <v>540</v>
      </c>
      <c r="I15191">
        <v>0</v>
      </c>
      <c r="J15191" t="s">
        <v>25909</v>
      </c>
      <c r="K15191">
        <v>5140</v>
      </c>
      <c r="L15191" t="s">
        <v>25909</v>
      </c>
      <c r="M15191" t="e">
        <v>#N/A</v>
      </c>
    </row>
    <row r="15192" spans="1:13" hidden="1" x14ac:dyDescent="0.35">
      <c r="A15192">
        <v>23352</v>
      </c>
      <c r="B15192">
        <v>138</v>
      </c>
      <c r="C15192">
        <v>1313</v>
      </c>
      <c r="F15192" t="s">
        <v>22373</v>
      </c>
      <c r="H15192">
        <v>540</v>
      </c>
      <c r="I15192">
        <v>0</v>
      </c>
      <c r="J15192" t="s">
        <v>25909</v>
      </c>
      <c r="K15192">
        <v>5265</v>
      </c>
      <c r="L15192" t="s">
        <v>25909</v>
      </c>
      <c r="M15192" t="e">
        <v>#N/A</v>
      </c>
    </row>
    <row r="15193" spans="1:13" hidden="1" x14ac:dyDescent="0.35">
      <c r="A15193">
        <v>23457</v>
      </c>
      <c r="B15193">
        <v>138</v>
      </c>
      <c r="C15193">
        <v>1314</v>
      </c>
      <c r="F15193" t="s">
        <v>22374</v>
      </c>
      <c r="H15193">
        <v>540</v>
      </c>
      <c r="I15193">
        <v>0</v>
      </c>
      <c r="J15193" t="s">
        <v>25909</v>
      </c>
      <c r="K15193">
        <v>5370</v>
      </c>
      <c r="L15193" t="s">
        <v>25909</v>
      </c>
      <c r="M15193" t="e">
        <v>#VALUE!</v>
      </c>
    </row>
    <row r="15194" spans="1:13" hidden="1" x14ac:dyDescent="0.35">
      <c r="A15194">
        <v>23616</v>
      </c>
      <c r="B15194">
        <v>138</v>
      </c>
      <c r="C15194">
        <v>1315</v>
      </c>
      <c r="F15194" t="s">
        <v>22375</v>
      </c>
      <c r="H15194">
        <v>540</v>
      </c>
      <c r="I15194">
        <v>0</v>
      </c>
      <c r="J15194" t="s">
        <v>25909</v>
      </c>
      <c r="K15194">
        <v>5453</v>
      </c>
      <c r="L15194" t="s">
        <v>25909</v>
      </c>
      <c r="M15194" t="e">
        <v>#N/A</v>
      </c>
    </row>
    <row r="15195" spans="1:13" hidden="1" x14ac:dyDescent="0.35">
      <c r="A15195">
        <v>23701</v>
      </c>
      <c r="B15195">
        <v>138</v>
      </c>
      <c r="C15195">
        <v>1316</v>
      </c>
      <c r="F15195" t="s">
        <v>22376</v>
      </c>
      <c r="H15195">
        <v>540</v>
      </c>
      <c r="I15195">
        <v>0</v>
      </c>
      <c r="J15195" t="s">
        <v>25909</v>
      </c>
      <c r="K15195">
        <v>5537</v>
      </c>
      <c r="L15195" t="s">
        <v>25909</v>
      </c>
      <c r="M15195" t="e">
        <v>#N/A</v>
      </c>
    </row>
    <row r="15196" spans="1:13" hidden="1" x14ac:dyDescent="0.35">
      <c r="A15196">
        <v>23871</v>
      </c>
      <c r="B15196">
        <v>138</v>
      </c>
      <c r="C15196">
        <v>1318</v>
      </c>
      <c r="F15196" t="s">
        <v>22377</v>
      </c>
      <c r="H15196">
        <v>540</v>
      </c>
      <c r="I15196">
        <v>0</v>
      </c>
      <c r="J15196" t="s">
        <v>25909</v>
      </c>
      <c r="K15196">
        <v>5639</v>
      </c>
      <c r="L15196" t="s">
        <v>25909</v>
      </c>
      <c r="M15196" t="e">
        <v>#VALUE!</v>
      </c>
    </row>
    <row r="15197" spans="1:13" hidden="1" x14ac:dyDescent="0.35">
      <c r="A15197">
        <v>24006</v>
      </c>
      <c r="B15197">
        <v>138</v>
      </c>
      <c r="C15197">
        <v>1331</v>
      </c>
      <c r="F15197" t="s">
        <v>22378</v>
      </c>
      <c r="H15197">
        <v>540</v>
      </c>
      <c r="I15197">
        <v>0</v>
      </c>
      <c r="J15197" t="s">
        <v>25909</v>
      </c>
      <c r="K15197">
        <v>5760</v>
      </c>
      <c r="L15197" t="s">
        <v>25909</v>
      </c>
      <c r="M15197" t="e">
        <v>#N/A</v>
      </c>
    </row>
    <row r="15198" spans="1:13" hidden="1" x14ac:dyDescent="0.35">
      <c r="A15198">
        <v>24159</v>
      </c>
      <c r="B15198">
        <v>138</v>
      </c>
      <c r="C15198">
        <v>1350</v>
      </c>
      <c r="F15198" t="s">
        <v>22379</v>
      </c>
      <c r="H15198">
        <v>540</v>
      </c>
      <c r="I15198">
        <v>0</v>
      </c>
      <c r="J15198" t="s">
        <v>25909</v>
      </c>
      <c r="K15198">
        <v>5864</v>
      </c>
      <c r="L15198" t="s">
        <v>25909</v>
      </c>
      <c r="M15198" t="e">
        <v>#N/A</v>
      </c>
    </row>
    <row r="15199" spans="1:13" hidden="1" x14ac:dyDescent="0.35">
      <c r="A15199">
        <v>24259</v>
      </c>
      <c r="B15199">
        <v>138</v>
      </c>
      <c r="C15199">
        <v>1384</v>
      </c>
      <c r="F15199" t="s">
        <v>22380</v>
      </c>
      <c r="H15199">
        <v>540</v>
      </c>
      <c r="I15199">
        <v>0</v>
      </c>
      <c r="J15199" t="s">
        <v>25909</v>
      </c>
      <c r="K15199">
        <v>5962</v>
      </c>
      <c r="L15199" t="s">
        <v>25909</v>
      </c>
      <c r="M15199" t="e">
        <v>#N/A</v>
      </c>
    </row>
    <row r="15200" spans="1:13" hidden="1" x14ac:dyDescent="0.35">
      <c r="A15200">
        <v>25479</v>
      </c>
      <c r="B15200">
        <v>138</v>
      </c>
      <c r="C15200">
        <v>1416</v>
      </c>
      <c r="F15200" t="s">
        <v>22381</v>
      </c>
      <c r="H15200">
        <v>540</v>
      </c>
      <c r="I15200">
        <v>0</v>
      </c>
      <c r="J15200" t="s">
        <v>25909</v>
      </c>
      <c r="K15200">
        <v>6691</v>
      </c>
      <c r="L15200" t="s">
        <v>25909</v>
      </c>
      <c r="M15200" t="e">
        <v>#N/A</v>
      </c>
    </row>
    <row r="15201" spans="1:13" hidden="1" x14ac:dyDescent="0.35">
      <c r="A15201">
        <v>25593</v>
      </c>
      <c r="B15201">
        <v>138</v>
      </c>
      <c r="C15201">
        <v>1418</v>
      </c>
      <c r="F15201" t="s">
        <v>22382</v>
      </c>
      <c r="H15201">
        <v>540</v>
      </c>
      <c r="I15201">
        <v>0</v>
      </c>
      <c r="J15201" t="s">
        <v>25909</v>
      </c>
      <c r="K15201">
        <v>6781</v>
      </c>
      <c r="L15201" t="s">
        <v>25909</v>
      </c>
      <c r="M15201" t="e">
        <v>#VALUE!</v>
      </c>
    </row>
    <row r="15202" spans="1:13" hidden="1" x14ac:dyDescent="0.35">
      <c r="A15202">
        <v>25712</v>
      </c>
      <c r="B15202">
        <v>138</v>
      </c>
      <c r="C15202">
        <v>1421</v>
      </c>
      <c r="F15202" t="s">
        <v>22383</v>
      </c>
      <c r="H15202">
        <v>540</v>
      </c>
      <c r="I15202">
        <v>0</v>
      </c>
      <c r="J15202" t="s">
        <v>25909</v>
      </c>
      <c r="K15202">
        <v>6874</v>
      </c>
      <c r="L15202" t="s">
        <v>25909</v>
      </c>
      <c r="M15202" t="e">
        <v>#VALUE!</v>
      </c>
    </row>
    <row r="15203" spans="1:13" hidden="1" x14ac:dyDescent="0.35">
      <c r="A15203">
        <v>25820</v>
      </c>
      <c r="B15203">
        <v>138</v>
      </c>
      <c r="C15203">
        <v>1425</v>
      </c>
      <c r="F15203" t="s">
        <v>22384</v>
      </c>
      <c r="H15203">
        <v>540</v>
      </c>
      <c r="I15203">
        <v>0</v>
      </c>
      <c r="J15203" t="s">
        <v>25909</v>
      </c>
      <c r="K15203">
        <v>6953</v>
      </c>
      <c r="L15203" t="s">
        <v>25909</v>
      </c>
      <c r="M15203" t="e">
        <v>#VALUE!</v>
      </c>
    </row>
    <row r="15204" spans="1:13" hidden="1" x14ac:dyDescent="0.35">
      <c r="A15204">
        <v>27098</v>
      </c>
      <c r="B15204">
        <v>138</v>
      </c>
      <c r="C15204">
        <v>1442</v>
      </c>
      <c r="F15204" t="s">
        <v>22385</v>
      </c>
      <c r="H15204">
        <v>540</v>
      </c>
      <c r="I15204">
        <v>0</v>
      </c>
      <c r="J15204" t="s">
        <v>25909</v>
      </c>
      <c r="K15204">
        <v>7744</v>
      </c>
      <c r="L15204" t="s">
        <v>25909</v>
      </c>
      <c r="M15204" t="e">
        <v>#N/A</v>
      </c>
    </row>
    <row r="15205" spans="1:13" hidden="1" x14ac:dyDescent="0.35">
      <c r="A15205">
        <v>27188</v>
      </c>
      <c r="B15205">
        <v>138</v>
      </c>
      <c r="C15205">
        <v>1444</v>
      </c>
      <c r="F15205" t="s">
        <v>22386</v>
      </c>
      <c r="H15205">
        <v>540</v>
      </c>
      <c r="I15205">
        <v>0</v>
      </c>
      <c r="J15205" t="s">
        <v>25909</v>
      </c>
      <c r="K15205">
        <v>7834</v>
      </c>
      <c r="L15205" t="s">
        <v>25909</v>
      </c>
      <c r="M15205" t="e">
        <v>#VALUE!</v>
      </c>
    </row>
    <row r="15206" spans="1:13" hidden="1" x14ac:dyDescent="0.35">
      <c r="A15206">
        <v>27278</v>
      </c>
      <c r="B15206">
        <v>138</v>
      </c>
      <c r="C15206">
        <v>1445</v>
      </c>
      <c r="F15206" t="s">
        <v>22387</v>
      </c>
      <c r="H15206">
        <v>540</v>
      </c>
      <c r="I15206">
        <v>0</v>
      </c>
      <c r="J15206" t="s">
        <v>25909</v>
      </c>
      <c r="K15206">
        <v>7924</v>
      </c>
      <c r="L15206" t="s">
        <v>25909</v>
      </c>
      <c r="M15206" t="e">
        <v>#N/A</v>
      </c>
    </row>
    <row r="15207" spans="1:13" hidden="1" x14ac:dyDescent="0.35">
      <c r="A15207">
        <v>27369</v>
      </c>
      <c r="B15207">
        <v>138</v>
      </c>
      <c r="C15207">
        <v>1446</v>
      </c>
      <c r="F15207" t="s">
        <v>22388</v>
      </c>
      <c r="H15207">
        <v>540</v>
      </c>
      <c r="I15207">
        <v>0</v>
      </c>
      <c r="J15207" t="s">
        <v>25909</v>
      </c>
      <c r="K15207">
        <v>8013</v>
      </c>
      <c r="L15207" t="s">
        <v>25909</v>
      </c>
      <c r="M15207" t="e">
        <v>#N/A</v>
      </c>
    </row>
    <row r="15208" spans="1:13" hidden="1" x14ac:dyDescent="0.35">
      <c r="A15208">
        <v>27459</v>
      </c>
      <c r="B15208">
        <v>138</v>
      </c>
      <c r="C15208">
        <v>1447</v>
      </c>
      <c r="F15208" t="s">
        <v>22389</v>
      </c>
      <c r="H15208">
        <v>540</v>
      </c>
      <c r="I15208">
        <v>0</v>
      </c>
      <c r="J15208" t="s">
        <v>25909</v>
      </c>
      <c r="K15208">
        <v>8101</v>
      </c>
      <c r="L15208" t="s">
        <v>25909</v>
      </c>
      <c r="M15208" t="e">
        <v>#N/A</v>
      </c>
    </row>
    <row r="15209" spans="1:13" hidden="1" x14ac:dyDescent="0.35">
      <c r="A15209">
        <v>27607</v>
      </c>
      <c r="B15209">
        <v>138</v>
      </c>
      <c r="C15209">
        <v>1448</v>
      </c>
      <c r="F15209" t="s">
        <v>22390</v>
      </c>
      <c r="H15209">
        <v>540</v>
      </c>
      <c r="I15209">
        <v>0</v>
      </c>
      <c r="J15209" t="s">
        <v>25909</v>
      </c>
      <c r="K15209">
        <v>8232</v>
      </c>
      <c r="L15209" t="s">
        <v>25909</v>
      </c>
      <c r="M15209" t="e">
        <v>#N/A</v>
      </c>
    </row>
    <row r="15210" spans="1:13" hidden="1" x14ac:dyDescent="0.35">
      <c r="A15210">
        <v>27698</v>
      </c>
      <c r="B15210">
        <v>138</v>
      </c>
      <c r="C15210">
        <v>1449</v>
      </c>
      <c r="F15210" t="s">
        <v>22391</v>
      </c>
      <c r="H15210">
        <v>540</v>
      </c>
      <c r="I15210">
        <v>0</v>
      </c>
      <c r="J15210" t="s">
        <v>25909</v>
      </c>
      <c r="K15210">
        <v>8323</v>
      </c>
      <c r="L15210" t="s">
        <v>25909</v>
      </c>
      <c r="M15210" t="e">
        <v>#N/A</v>
      </c>
    </row>
    <row r="15211" spans="1:13" hidden="1" x14ac:dyDescent="0.35">
      <c r="A15211">
        <v>27803</v>
      </c>
      <c r="B15211">
        <v>138</v>
      </c>
      <c r="C15211">
        <v>1450</v>
      </c>
      <c r="F15211" t="s">
        <v>22392</v>
      </c>
      <c r="H15211">
        <v>540</v>
      </c>
      <c r="I15211">
        <v>0</v>
      </c>
      <c r="J15211" t="s">
        <v>25909</v>
      </c>
      <c r="K15211">
        <v>8412</v>
      </c>
      <c r="L15211" t="s">
        <v>25909</v>
      </c>
      <c r="M15211" t="e">
        <v>#N/A</v>
      </c>
    </row>
    <row r="15212" spans="1:13" hidden="1" x14ac:dyDescent="0.35">
      <c r="A15212">
        <v>27893</v>
      </c>
      <c r="B15212">
        <v>138</v>
      </c>
      <c r="C15212">
        <v>1451</v>
      </c>
      <c r="F15212" t="s">
        <v>22393</v>
      </c>
      <c r="H15212">
        <v>540</v>
      </c>
      <c r="I15212">
        <v>0</v>
      </c>
      <c r="J15212" t="s">
        <v>25909</v>
      </c>
      <c r="K15212">
        <v>8502</v>
      </c>
      <c r="L15212" t="s">
        <v>25909</v>
      </c>
      <c r="M15212" t="e">
        <v>#N/A</v>
      </c>
    </row>
    <row r="15213" spans="1:13" hidden="1" x14ac:dyDescent="0.35">
      <c r="A15213">
        <v>27983</v>
      </c>
      <c r="B15213">
        <v>138</v>
      </c>
      <c r="C15213">
        <v>1452</v>
      </c>
      <c r="F15213" t="s">
        <v>22394</v>
      </c>
      <c r="H15213">
        <v>540</v>
      </c>
      <c r="I15213">
        <v>0</v>
      </c>
      <c r="J15213" t="s">
        <v>25909</v>
      </c>
      <c r="K15213">
        <v>8592</v>
      </c>
      <c r="L15213" t="s">
        <v>25909</v>
      </c>
      <c r="M15213" t="e">
        <v>#N/A</v>
      </c>
    </row>
    <row r="15214" spans="1:13" hidden="1" x14ac:dyDescent="0.35">
      <c r="A15214">
        <v>28074</v>
      </c>
      <c r="B15214">
        <v>138</v>
      </c>
      <c r="C15214">
        <v>1453</v>
      </c>
      <c r="F15214" t="s">
        <v>22395</v>
      </c>
      <c r="H15214">
        <v>540</v>
      </c>
      <c r="I15214">
        <v>0</v>
      </c>
      <c r="J15214" t="s">
        <v>25909</v>
      </c>
      <c r="K15214">
        <v>8682</v>
      </c>
      <c r="L15214" t="s">
        <v>25909</v>
      </c>
      <c r="M15214" t="e">
        <v>#N/A</v>
      </c>
    </row>
    <row r="15215" spans="1:13" hidden="1" x14ac:dyDescent="0.35">
      <c r="A15215">
        <v>28191</v>
      </c>
      <c r="B15215">
        <v>138</v>
      </c>
      <c r="C15215">
        <v>1454</v>
      </c>
      <c r="F15215" t="s">
        <v>22396</v>
      </c>
      <c r="H15215">
        <v>540</v>
      </c>
      <c r="I15215">
        <v>0</v>
      </c>
      <c r="J15215" t="s">
        <v>25909</v>
      </c>
      <c r="K15215">
        <v>8787</v>
      </c>
      <c r="L15215" t="s">
        <v>25909</v>
      </c>
      <c r="M15215" t="e">
        <v>#N/A</v>
      </c>
    </row>
    <row r="15216" spans="1:13" hidden="1" x14ac:dyDescent="0.35">
      <c r="A15216">
        <v>23080</v>
      </c>
      <c r="B15216">
        <v>138</v>
      </c>
      <c r="C15216">
        <v>1245</v>
      </c>
      <c r="F15216" t="s">
        <v>22397</v>
      </c>
      <c r="H15216">
        <v>550</v>
      </c>
      <c r="I15216">
        <v>0</v>
      </c>
      <c r="J15216" t="s">
        <v>25909</v>
      </c>
      <c r="K15216">
        <v>5056</v>
      </c>
      <c r="L15216" t="s">
        <v>25909</v>
      </c>
      <c r="M15216" t="e">
        <v>#N/A</v>
      </c>
    </row>
    <row r="15217" spans="1:13" hidden="1" x14ac:dyDescent="0.35">
      <c r="A15217">
        <v>23199</v>
      </c>
      <c r="B15217">
        <v>138</v>
      </c>
      <c r="C15217">
        <v>1310</v>
      </c>
      <c r="F15217" t="s">
        <v>22398</v>
      </c>
      <c r="H15217">
        <v>550</v>
      </c>
      <c r="I15217">
        <v>0</v>
      </c>
      <c r="J15217" t="s">
        <v>25909</v>
      </c>
      <c r="K15217">
        <v>5141</v>
      </c>
      <c r="L15217" t="s">
        <v>25909</v>
      </c>
      <c r="M15217" t="e">
        <v>#N/A</v>
      </c>
    </row>
    <row r="15218" spans="1:13" hidden="1" x14ac:dyDescent="0.35">
      <c r="A15218">
        <v>23353</v>
      </c>
      <c r="B15218">
        <v>138</v>
      </c>
      <c r="C15218">
        <v>1313</v>
      </c>
      <c r="F15218" t="s">
        <v>22399</v>
      </c>
      <c r="H15218">
        <v>550</v>
      </c>
      <c r="I15218">
        <v>0</v>
      </c>
      <c r="J15218" t="s">
        <v>25909</v>
      </c>
      <c r="K15218">
        <v>5266</v>
      </c>
      <c r="L15218" t="s">
        <v>25909</v>
      </c>
      <c r="M15218" t="e">
        <v>#N/A</v>
      </c>
    </row>
    <row r="15219" spans="1:13" hidden="1" x14ac:dyDescent="0.35">
      <c r="A15219">
        <v>23458</v>
      </c>
      <c r="B15219">
        <v>138</v>
      </c>
      <c r="C15219">
        <v>1314</v>
      </c>
      <c r="F15219" t="s">
        <v>22400</v>
      </c>
      <c r="H15219">
        <v>550</v>
      </c>
      <c r="I15219">
        <v>0</v>
      </c>
      <c r="J15219" t="s">
        <v>25909</v>
      </c>
      <c r="K15219">
        <v>5371</v>
      </c>
      <c r="L15219" t="s">
        <v>25909</v>
      </c>
      <c r="M15219" t="e">
        <v>#N/A</v>
      </c>
    </row>
    <row r="15220" spans="1:13" hidden="1" x14ac:dyDescent="0.35">
      <c r="A15220">
        <v>23617</v>
      </c>
      <c r="B15220">
        <v>138</v>
      </c>
      <c r="C15220">
        <v>1315</v>
      </c>
      <c r="F15220" t="s">
        <v>22401</v>
      </c>
      <c r="H15220">
        <v>550</v>
      </c>
      <c r="I15220">
        <v>0</v>
      </c>
      <c r="J15220" t="s">
        <v>25909</v>
      </c>
      <c r="K15220">
        <v>5454</v>
      </c>
      <c r="L15220" t="s">
        <v>25909</v>
      </c>
      <c r="M15220" t="e">
        <v>#N/A</v>
      </c>
    </row>
    <row r="15221" spans="1:13" hidden="1" x14ac:dyDescent="0.35">
      <c r="A15221">
        <v>23702</v>
      </c>
      <c r="B15221">
        <v>138</v>
      </c>
      <c r="C15221">
        <v>1316</v>
      </c>
      <c r="F15221" t="s">
        <v>22402</v>
      </c>
      <c r="H15221">
        <v>550</v>
      </c>
      <c r="I15221">
        <v>0</v>
      </c>
      <c r="J15221" t="s">
        <v>25909</v>
      </c>
      <c r="K15221">
        <v>5538</v>
      </c>
      <c r="L15221" t="s">
        <v>25909</v>
      </c>
      <c r="M15221" t="e">
        <v>#N/A</v>
      </c>
    </row>
    <row r="15222" spans="1:13" hidden="1" x14ac:dyDescent="0.35">
      <c r="A15222">
        <v>23872</v>
      </c>
      <c r="B15222">
        <v>138</v>
      </c>
      <c r="C15222">
        <v>1318</v>
      </c>
      <c r="F15222" t="s">
        <v>22403</v>
      </c>
      <c r="H15222">
        <v>550</v>
      </c>
      <c r="I15222">
        <v>0</v>
      </c>
      <c r="J15222" t="s">
        <v>25909</v>
      </c>
      <c r="K15222">
        <v>5640</v>
      </c>
      <c r="L15222" t="s">
        <v>25909</v>
      </c>
      <c r="M15222" t="e">
        <v>#N/A</v>
      </c>
    </row>
    <row r="15223" spans="1:13" hidden="1" x14ac:dyDescent="0.35">
      <c r="A15223">
        <v>24007</v>
      </c>
      <c r="B15223">
        <v>138</v>
      </c>
      <c r="C15223">
        <v>1331</v>
      </c>
      <c r="F15223" t="s">
        <v>22404</v>
      </c>
      <c r="H15223">
        <v>550</v>
      </c>
      <c r="I15223">
        <v>0</v>
      </c>
      <c r="J15223" t="s">
        <v>25909</v>
      </c>
      <c r="K15223">
        <v>5761</v>
      </c>
      <c r="L15223" t="s">
        <v>25909</v>
      </c>
      <c r="M15223" t="e">
        <v>#VALUE!</v>
      </c>
    </row>
    <row r="15224" spans="1:13" hidden="1" x14ac:dyDescent="0.35">
      <c r="A15224">
        <v>24160</v>
      </c>
      <c r="B15224">
        <v>138</v>
      </c>
      <c r="C15224">
        <v>1350</v>
      </c>
      <c r="F15224" t="s">
        <v>22405</v>
      </c>
      <c r="H15224">
        <v>550</v>
      </c>
      <c r="I15224">
        <v>0</v>
      </c>
      <c r="J15224" t="s">
        <v>25909</v>
      </c>
      <c r="K15224">
        <v>5865</v>
      </c>
      <c r="L15224" t="s">
        <v>25909</v>
      </c>
      <c r="M15224" t="e">
        <v>#N/A</v>
      </c>
    </row>
    <row r="15225" spans="1:13" hidden="1" x14ac:dyDescent="0.35">
      <c r="A15225">
        <v>24260</v>
      </c>
      <c r="B15225">
        <v>138</v>
      </c>
      <c r="C15225">
        <v>1384</v>
      </c>
      <c r="F15225" t="s">
        <v>22406</v>
      </c>
      <c r="H15225">
        <v>550</v>
      </c>
      <c r="I15225">
        <v>0</v>
      </c>
      <c r="J15225" t="s">
        <v>25909</v>
      </c>
      <c r="K15225">
        <v>5963</v>
      </c>
      <c r="L15225" t="s">
        <v>25909</v>
      </c>
      <c r="M15225" t="e">
        <v>#VALUE!</v>
      </c>
    </row>
    <row r="15226" spans="1:13" hidden="1" x14ac:dyDescent="0.35">
      <c r="A15226">
        <v>25324</v>
      </c>
      <c r="B15226">
        <v>138</v>
      </c>
      <c r="C15226">
        <v>1414</v>
      </c>
      <c r="F15226" t="s">
        <v>22407</v>
      </c>
      <c r="H15226">
        <v>550</v>
      </c>
      <c r="I15226">
        <v>0</v>
      </c>
      <c r="J15226" t="s">
        <v>25909</v>
      </c>
      <c r="K15226">
        <v>6601</v>
      </c>
      <c r="L15226" t="s">
        <v>25909</v>
      </c>
      <c r="M15226" t="e">
        <v>#VALUE!</v>
      </c>
    </row>
    <row r="15227" spans="1:13" hidden="1" x14ac:dyDescent="0.35">
      <c r="A15227">
        <v>25480</v>
      </c>
      <c r="B15227">
        <v>138</v>
      </c>
      <c r="C15227">
        <v>1416</v>
      </c>
      <c r="F15227" t="s">
        <v>22408</v>
      </c>
      <c r="H15227">
        <v>550</v>
      </c>
      <c r="I15227">
        <v>0</v>
      </c>
      <c r="J15227" t="s">
        <v>25909</v>
      </c>
      <c r="K15227">
        <v>6692</v>
      </c>
      <c r="L15227" t="s">
        <v>25909</v>
      </c>
      <c r="M15227" t="e">
        <v>#N/A</v>
      </c>
    </row>
    <row r="15228" spans="1:13" hidden="1" x14ac:dyDescent="0.35">
      <c r="A15228">
        <v>25594</v>
      </c>
      <c r="B15228">
        <v>138</v>
      </c>
      <c r="C15228">
        <v>1418</v>
      </c>
      <c r="F15228" t="s">
        <v>22409</v>
      </c>
      <c r="H15228">
        <v>550</v>
      </c>
      <c r="I15228">
        <v>0</v>
      </c>
      <c r="J15228" t="s">
        <v>25909</v>
      </c>
      <c r="K15228">
        <v>6782</v>
      </c>
      <c r="L15228" t="s">
        <v>25909</v>
      </c>
      <c r="M15228" t="e">
        <v>#N/A</v>
      </c>
    </row>
    <row r="15229" spans="1:13" hidden="1" x14ac:dyDescent="0.35">
      <c r="A15229">
        <v>25713</v>
      </c>
      <c r="B15229">
        <v>138</v>
      </c>
      <c r="C15229">
        <v>1421</v>
      </c>
      <c r="F15229" t="s">
        <v>22410</v>
      </c>
      <c r="H15229">
        <v>550</v>
      </c>
      <c r="I15229">
        <v>0</v>
      </c>
      <c r="J15229" t="s">
        <v>25909</v>
      </c>
      <c r="K15229">
        <v>6875</v>
      </c>
      <c r="L15229" t="s">
        <v>25909</v>
      </c>
      <c r="M15229" t="e">
        <v>#VALUE!</v>
      </c>
    </row>
    <row r="15230" spans="1:13" hidden="1" x14ac:dyDescent="0.35">
      <c r="A15230">
        <v>25821</v>
      </c>
      <c r="B15230">
        <v>138</v>
      </c>
      <c r="C15230">
        <v>1425</v>
      </c>
      <c r="F15230" t="s">
        <v>22411</v>
      </c>
      <c r="H15230">
        <v>550</v>
      </c>
      <c r="I15230">
        <v>0</v>
      </c>
      <c r="J15230" t="s">
        <v>25909</v>
      </c>
      <c r="K15230">
        <v>6954</v>
      </c>
      <c r="L15230" t="s">
        <v>25909</v>
      </c>
      <c r="M15230" t="e">
        <v>#N/A</v>
      </c>
    </row>
    <row r="15231" spans="1:13" hidden="1" x14ac:dyDescent="0.35">
      <c r="A15231">
        <v>27099</v>
      </c>
      <c r="B15231">
        <v>138</v>
      </c>
      <c r="C15231">
        <v>1442</v>
      </c>
      <c r="F15231" t="s">
        <v>22412</v>
      </c>
      <c r="H15231">
        <v>550</v>
      </c>
      <c r="I15231">
        <v>0</v>
      </c>
      <c r="J15231" t="s">
        <v>25909</v>
      </c>
      <c r="K15231">
        <v>7745</v>
      </c>
      <c r="L15231" t="s">
        <v>25909</v>
      </c>
      <c r="M15231" t="e">
        <v>#N/A</v>
      </c>
    </row>
    <row r="15232" spans="1:13" hidden="1" x14ac:dyDescent="0.35">
      <c r="A15232">
        <v>27189</v>
      </c>
      <c r="B15232">
        <v>138</v>
      </c>
      <c r="C15232">
        <v>1444</v>
      </c>
      <c r="F15232" t="s">
        <v>22413</v>
      </c>
      <c r="H15232">
        <v>550</v>
      </c>
      <c r="I15232">
        <v>0</v>
      </c>
      <c r="J15232" t="s">
        <v>25909</v>
      </c>
      <c r="K15232">
        <v>7835</v>
      </c>
      <c r="L15232" t="s">
        <v>25909</v>
      </c>
      <c r="M15232" t="e">
        <v>#VALUE!</v>
      </c>
    </row>
    <row r="15233" spans="1:13" hidden="1" x14ac:dyDescent="0.35">
      <c r="A15233">
        <v>27279</v>
      </c>
      <c r="B15233">
        <v>138</v>
      </c>
      <c r="C15233">
        <v>1445</v>
      </c>
      <c r="F15233" t="s">
        <v>22414</v>
      </c>
      <c r="H15233">
        <v>550</v>
      </c>
      <c r="I15233">
        <v>0</v>
      </c>
      <c r="J15233" t="s">
        <v>25909</v>
      </c>
      <c r="K15233">
        <v>7925</v>
      </c>
      <c r="L15233" t="s">
        <v>25909</v>
      </c>
      <c r="M15233" t="e">
        <v>#VALUE!</v>
      </c>
    </row>
    <row r="15234" spans="1:13" hidden="1" x14ac:dyDescent="0.35">
      <c r="A15234">
        <v>27370</v>
      </c>
      <c r="B15234">
        <v>138</v>
      </c>
      <c r="C15234">
        <v>1446</v>
      </c>
      <c r="F15234" t="s">
        <v>22415</v>
      </c>
      <c r="H15234">
        <v>550</v>
      </c>
      <c r="I15234">
        <v>0</v>
      </c>
      <c r="J15234" t="s">
        <v>25909</v>
      </c>
      <c r="K15234">
        <v>8014</v>
      </c>
      <c r="L15234" t="s">
        <v>25909</v>
      </c>
      <c r="M15234" t="e">
        <v>#N/A</v>
      </c>
    </row>
    <row r="15235" spans="1:13" hidden="1" x14ac:dyDescent="0.35">
      <c r="A15235">
        <v>27460</v>
      </c>
      <c r="B15235">
        <v>138</v>
      </c>
      <c r="C15235">
        <v>1447</v>
      </c>
      <c r="F15235" t="s">
        <v>22416</v>
      </c>
      <c r="H15235">
        <v>550</v>
      </c>
      <c r="I15235">
        <v>0</v>
      </c>
      <c r="J15235" t="s">
        <v>25909</v>
      </c>
      <c r="K15235">
        <v>8102</v>
      </c>
      <c r="L15235" t="s">
        <v>25909</v>
      </c>
      <c r="M15235" t="e">
        <v>#N/A</v>
      </c>
    </row>
    <row r="15236" spans="1:13" hidden="1" x14ac:dyDescent="0.35">
      <c r="A15236">
        <v>27608</v>
      </c>
      <c r="B15236">
        <v>138</v>
      </c>
      <c r="C15236">
        <v>1448</v>
      </c>
      <c r="F15236" t="s">
        <v>22417</v>
      </c>
      <c r="H15236">
        <v>550</v>
      </c>
      <c r="I15236">
        <v>0</v>
      </c>
      <c r="J15236" t="s">
        <v>25909</v>
      </c>
      <c r="K15236">
        <v>8233</v>
      </c>
      <c r="L15236" t="s">
        <v>25909</v>
      </c>
      <c r="M15236" t="e">
        <v>#N/A</v>
      </c>
    </row>
    <row r="15237" spans="1:13" hidden="1" x14ac:dyDescent="0.35">
      <c r="A15237">
        <v>27699</v>
      </c>
      <c r="B15237">
        <v>138</v>
      </c>
      <c r="C15237">
        <v>1449</v>
      </c>
      <c r="F15237" t="s">
        <v>22418</v>
      </c>
      <c r="H15237">
        <v>550</v>
      </c>
      <c r="I15237">
        <v>0</v>
      </c>
      <c r="J15237" t="s">
        <v>25909</v>
      </c>
      <c r="K15237">
        <v>8324</v>
      </c>
      <c r="L15237" t="s">
        <v>25909</v>
      </c>
      <c r="M15237" t="e">
        <v>#N/A</v>
      </c>
    </row>
    <row r="15238" spans="1:13" hidden="1" x14ac:dyDescent="0.35">
      <c r="A15238">
        <v>27804</v>
      </c>
      <c r="B15238">
        <v>138</v>
      </c>
      <c r="C15238">
        <v>1450</v>
      </c>
      <c r="F15238" t="s">
        <v>22419</v>
      </c>
      <c r="H15238">
        <v>550</v>
      </c>
      <c r="I15238">
        <v>0</v>
      </c>
      <c r="J15238" t="s">
        <v>25909</v>
      </c>
      <c r="K15238">
        <v>8413</v>
      </c>
      <c r="L15238" t="s">
        <v>25909</v>
      </c>
      <c r="M15238" t="e">
        <v>#N/A</v>
      </c>
    </row>
    <row r="15239" spans="1:13" hidden="1" x14ac:dyDescent="0.35">
      <c r="A15239">
        <v>27894</v>
      </c>
      <c r="B15239">
        <v>138</v>
      </c>
      <c r="C15239">
        <v>1451</v>
      </c>
      <c r="F15239" t="s">
        <v>22420</v>
      </c>
      <c r="H15239">
        <v>550</v>
      </c>
      <c r="I15239">
        <v>0</v>
      </c>
      <c r="J15239" t="s">
        <v>25909</v>
      </c>
      <c r="K15239">
        <v>8503</v>
      </c>
      <c r="L15239" t="s">
        <v>25909</v>
      </c>
      <c r="M15239" t="e">
        <v>#N/A</v>
      </c>
    </row>
    <row r="15240" spans="1:13" hidden="1" x14ac:dyDescent="0.35">
      <c r="A15240">
        <v>27984</v>
      </c>
      <c r="B15240">
        <v>138</v>
      </c>
      <c r="C15240">
        <v>1452</v>
      </c>
      <c r="F15240" t="s">
        <v>22421</v>
      </c>
      <c r="H15240">
        <v>550</v>
      </c>
      <c r="I15240">
        <v>0</v>
      </c>
      <c r="J15240" t="s">
        <v>25909</v>
      </c>
      <c r="K15240">
        <v>8593</v>
      </c>
      <c r="L15240" t="s">
        <v>25909</v>
      </c>
      <c r="M15240" t="e">
        <v>#N/A</v>
      </c>
    </row>
    <row r="15241" spans="1:13" hidden="1" x14ac:dyDescent="0.35">
      <c r="A15241">
        <v>28075</v>
      </c>
      <c r="B15241">
        <v>138</v>
      </c>
      <c r="C15241">
        <v>1453</v>
      </c>
      <c r="F15241" t="s">
        <v>22422</v>
      </c>
      <c r="H15241">
        <v>550</v>
      </c>
      <c r="I15241">
        <v>0</v>
      </c>
      <c r="J15241" t="s">
        <v>25909</v>
      </c>
      <c r="K15241">
        <v>8683</v>
      </c>
      <c r="L15241" t="s">
        <v>25909</v>
      </c>
      <c r="M15241" t="e">
        <v>#VALUE!</v>
      </c>
    </row>
    <row r="15242" spans="1:13" hidden="1" x14ac:dyDescent="0.35">
      <c r="A15242">
        <v>28192</v>
      </c>
      <c r="B15242">
        <v>138</v>
      </c>
      <c r="C15242">
        <v>1454</v>
      </c>
      <c r="F15242" t="s">
        <v>22423</v>
      </c>
      <c r="H15242">
        <v>550</v>
      </c>
      <c r="I15242">
        <v>0</v>
      </c>
      <c r="J15242" t="s">
        <v>25909</v>
      </c>
      <c r="K15242">
        <v>8788</v>
      </c>
      <c r="L15242" t="s">
        <v>25909</v>
      </c>
      <c r="M15242" t="e">
        <v>#N/A</v>
      </c>
    </row>
    <row r="15243" spans="1:13" hidden="1" x14ac:dyDescent="0.35">
      <c r="A15243">
        <v>23081</v>
      </c>
      <c r="B15243">
        <v>138</v>
      </c>
      <c r="C15243">
        <v>1245</v>
      </c>
      <c r="F15243" t="s">
        <v>22424</v>
      </c>
      <c r="H15243">
        <v>560</v>
      </c>
      <c r="I15243">
        <v>0</v>
      </c>
      <c r="J15243" t="s">
        <v>25909</v>
      </c>
      <c r="K15243">
        <v>5057</v>
      </c>
      <c r="L15243" t="s">
        <v>25909</v>
      </c>
      <c r="M15243" t="e">
        <v>#N/A</v>
      </c>
    </row>
    <row r="15244" spans="1:13" hidden="1" x14ac:dyDescent="0.35">
      <c r="A15244">
        <v>23200</v>
      </c>
      <c r="B15244">
        <v>138</v>
      </c>
      <c r="C15244">
        <v>1310</v>
      </c>
      <c r="F15244" t="s">
        <v>22425</v>
      </c>
      <c r="H15244">
        <v>560</v>
      </c>
      <c r="I15244">
        <v>0</v>
      </c>
      <c r="J15244" t="s">
        <v>25909</v>
      </c>
      <c r="K15244">
        <v>5142</v>
      </c>
      <c r="L15244" t="s">
        <v>25909</v>
      </c>
      <c r="M15244" t="e">
        <v>#N/A</v>
      </c>
    </row>
    <row r="15245" spans="1:13" hidden="1" x14ac:dyDescent="0.35">
      <c r="A15245">
        <v>23354</v>
      </c>
      <c r="B15245">
        <v>138</v>
      </c>
      <c r="C15245">
        <v>1313</v>
      </c>
      <c r="F15245" t="s">
        <v>22426</v>
      </c>
      <c r="H15245">
        <v>560</v>
      </c>
      <c r="I15245">
        <v>0</v>
      </c>
      <c r="J15245" t="s">
        <v>25909</v>
      </c>
      <c r="K15245">
        <v>5267</v>
      </c>
      <c r="L15245" t="s">
        <v>25909</v>
      </c>
      <c r="M15245" t="e">
        <v>#N/A</v>
      </c>
    </row>
    <row r="15246" spans="1:13" hidden="1" x14ac:dyDescent="0.35">
      <c r="A15246">
        <v>23459</v>
      </c>
      <c r="B15246">
        <v>138</v>
      </c>
      <c r="C15246">
        <v>1314</v>
      </c>
      <c r="F15246" t="s">
        <v>22427</v>
      </c>
      <c r="H15246">
        <v>560</v>
      </c>
      <c r="I15246">
        <v>0</v>
      </c>
      <c r="J15246" t="s">
        <v>25909</v>
      </c>
      <c r="K15246">
        <v>5372</v>
      </c>
      <c r="L15246" t="s">
        <v>25909</v>
      </c>
      <c r="M15246" t="e">
        <v>#N/A</v>
      </c>
    </row>
    <row r="15247" spans="1:13" hidden="1" x14ac:dyDescent="0.35">
      <c r="A15247">
        <v>23618</v>
      </c>
      <c r="B15247">
        <v>138</v>
      </c>
      <c r="C15247">
        <v>1315</v>
      </c>
      <c r="F15247" t="s">
        <v>22428</v>
      </c>
      <c r="H15247">
        <v>560</v>
      </c>
      <c r="I15247">
        <v>0</v>
      </c>
      <c r="J15247" t="s">
        <v>25909</v>
      </c>
      <c r="K15247">
        <v>5455</v>
      </c>
      <c r="L15247" t="s">
        <v>25909</v>
      </c>
      <c r="M15247" t="e">
        <v>#N/A</v>
      </c>
    </row>
    <row r="15248" spans="1:13" hidden="1" x14ac:dyDescent="0.35">
      <c r="A15248">
        <v>23703</v>
      </c>
      <c r="B15248">
        <v>138</v>
      </c>
      <c r="C15248">
        <v>1316</v>
      </c>
      <c r="F15248" t="s">
        <v>22429</v>
      </c>
      <c r="H15248">
        <v>560</v>
      </c>
      <c r="I15248">
        <v>0</v>
      </c>
      <c r="J15248" t="s">
        <v>25909</v>
      </c>
      <c r="K15248">
        <v>5539</v>
      </c>
      <c r="L15248" t="s">
        <v>25909</v>
      </c>
      <c r="M15248" t="e">
        <v>#N/A</v>
      </c>
    </row>
    <row r="15249" spans="1:13" hidden="1" x14ac:dyDescent="0.35">
      <c r="A15249">
        <v>23873</v>
      </c>
      <c r="B15249">
        <v>138</v>
      </c>
      <c r="C15249">
        <v>1318</v>
      </c>
      <c r="F15249" t="s">
        <v>22430</v>
      </c>
      <c r="H15249">
        <v>560</v>
      </c>
      <c r="I15249">
        <v>0</v>
      </c>
      <c r="J15249" t="s">
        <v>25909</v>
      </c>
      <c r="K15249">
        <v>5641</v>
      </c>
      <c r="L15249" t="s">
        <v>25909</v>
      </c>
      <c r="M15249" t="e">
        <v>#N/A</v>
      </c>
    </row>
    <row r="15250" spans="1:13" hidden="1" x14ac:dyDescent="0.35">
      <c r="A15250">
        <v>24008</v>
      </c>
      <c r="B15250">
        <v>138</v>
      </c>
      <c r="C15250">
        <v>1331</v>
      </c>
      <c r="F15250" t="s">
        <v>22431</v>
      </c>
      <c r="H15250">
        <v>560</v>
      </c>
      <c r="I15250">
        <v>0</v>
      </c>
      <c r="J15250" t="s">
        <v>25909</v>
      </c>
      <c r="K15250">
        <v>5762</v>
      </c>
      <c r="L15250" t="s">
        <v>25909</v>
      </c>
      <c r="M15250" t="e">
        <v>#N/A</v>
      </c>
    </row>
    <row r="15251" spans="1:13" hidden="1" x14ac:dyDescent="0.35">
      <c r="A15251">
        <v>24161</v>
      </c>
      <c r="B15251">
        <v>138</v>
      </c>
      <c r="C15251">
        <v>1350</v>
      </c>
      <c r="F15251" t="s">
        <v>22432</v>
      </c>
      <c r="H15251">
        <v>560</v>
      </c>
      <c r="I15251">
        <v>0</v>
      </c>
      <c r="J15251" t="s">
        <v>25909</v>
      </c>
      <c r="K15251">
        <v>5866</v>
      </c>
      <c r="L15251" t="s">
        <v>25909</v>
      </c>
      <c r="M15251" t="e">
        <v>#N/A</v>
      </c>
    </row>
    <row r="15252" spans="1:13" hidden="1" x14ac:dyDescent="0.35">
      <c r="A15252">
        <v>24261</v>
      </c>
      <c r="B15252">
        <v>138</v>
      </c>
      <c r="C15252">
        <v>1384</v>
      </c>
      <c r="F15252" t="s">
        <v>22433</v>
      </c>
      <c r="H15252">
        <v>560</v>
      </c>
      <c r="I15252">
        <v>0</v>
      </c>
      <c r="J15252" t="s">
        <v>25909</v>
      </c>
      <c r="K15252">
        <v>5964</v>
      </c>
      <c r="L15252" t="s">
        <v>25909</v>
      </c>
      <c r="M15252" t="e">
        <v>#VALUE!</v>
      </c>
    </row>
    <row r="15253" spans="1:13" hidden="1" x14ac:dyDescent="0.35">
      <c r="A15253">
        <v>25325</v>
      </c>
      <c r="B15253">
        <v>138</v>
      </c>
      <c r="C15253">
        <v>1414</v>
      </c>
      <c r="F15253" t="s">
        <v>22434</v>
      </c>
      <c r="H15253">
        <v>560</v>
      </c>
      <c r="I15253">
        <v>0</v>
      </c>
      <c r="J15253" t="s">
        <v>25909</v>
      </c>
      <c r="K15253">
        <v>6602</v>
      </c>
      <c r="L15253" t="s">
        <v>25909</v>
      </c>
      <c r="M15253" t="e">
        <v>#N/A</v>
      </c>
    </row>
    <row r="15254" spans="1:13" hidden="1" x14ac:dyDescent="0.35">
      <c r="A15254">
        <v>25481</v>
      </c>
      <c r="B15254">
        <v>138</v>
      </c>
      <c r="C15254">
        <v>1416</v>
      </c>
      <c r="F15254" t="s">
        <v>22435</v>
      </c>
      <c r="H15254">
        <v>560</v>
      </c>
      <c r="I15254">
        <v>0</v>
      </c>
      <c r="J15254" t="s">
        <v>25909</v>
      </c>
      <c r="K15254">
        <v>6693</v>
      </c>
      <c r="L15254" t="s">
        <v>25909</v>
      </c>
      <c r="M15254" t="e">
        <v>#VALUE!</v>
      </c>
    </row>
    <row r="15255" spans="1:13" hidden="1" x14ac:dyDescent="0.35">
      <c r="A15255">
        <v>25595</v>
      </c>
      <c r="B15255">
        <v>138</v>
      </c>
      <c r="C15255">
        <v>1418</v>
      </c>
      <c r="F15255" t="s">
        <v>22436</v>
      </c>
      <c r="H15255">
        <v>560</v>
      </c>
      <c r="I15255">
        <v>0</v>
      </c>
      <c r="J15255" t="s">
        <v>25909</v>
      </c>
      <c r="K15255">
        <v>6783</v>
      </c>
      <c r="L15255" t="s">
        <v>25909</v>
      </c>
      <c r="M15255" t="e">
        <v>#VALUE!</v>
      </c>
    </row>
    <row r="15256" spans="1:13" hidden="1" x14ac:dyDescent="0.35">
      <c r="A15256">
        <v>25714</v>
      </c>
      <c r="B15256">
        <v>138</v>
      </c>
      <c r="C15256">
        <v>1421</v>
      </c>
      <c r="F15256" t="s">
        <v>22437</v>
      </c>
      <c r="H15256">
        <v>560</v>
      </c>
      <c r="I15256">
        <v>0</v>
      </c>
      <c r="J15256" t="s">
        <v>25909</v>
      </c>
      <c r="K15256">
        <v>6876</v>
      </c>
      <c r="L15256" t="s">
        <v>25909</v>
      </c>
      <c r="M15256" t="e">
        <v>#N/A</v>
      </c>
    </row>
    <row r="15257" spans="1:13" hidden="1" x14ac:dyDescent="0.35">
      <c r="A15257">
        <v>25822</v>
      </c>
      <c r="B15257">
        <v>138</v>
      </c>
      <c r="C15257">
        <v>1425</v>
      </c>
      <c r="F15257" t="s">
        <v>22438</v>
      </c>
      <c r="H15257">
        <v>560</v>
      </c>
      <c r="I15257">
        <v>0</v>
      </c>
      <c r="J15257" t="s">
        <v>25909</v>
      </c>
      <c r="K15257">
        <v>6955</v>
      </c>
      <c r="L15257" t="s">
        <v>25909</v>
      </c>
      <c r="M15257" t="e">
        <v>#N/A</v>
      </c>
    </row>
    <row r="15258" spans="1:13" hidden="1" x14ac:dyDescent="0.35">
      <c r="A15258">
        <v>27100</v>
      </c>
      <c r="B15258">
        <v>138</v>
      </c>
      <c r="C15258">
        <v>1442</v>
      </c>
      <c r="F15258" t="s">
        <v>22439</v>
      </c>
      <c r="H15258">
        <v>560</v>
      </c>
      <c r="I15258">
        <v>0</v>
      </c>
      <c r="J15258" t="s">
        <v>25909</v>
      </c>
      <c r="K15258">
        <v>7746</v>
      </c>
      <c r="L15258" t="s">
        <v>25909</v>
      </c>
      <c r="M15258" t="e">
        <v>#N/A</v>
      </c>
    </row>
    <row r="15259" spans="1:13" hidden="1" x14ac:dyDescent="0.35">
      <c r="A15259">
        <v>27190</v>
      </c>
      <c r="B15259">
        <v>138</v>
      </c>
      <c r="C15259">
        <v>1444</v>
      </c>
      <c r="F15259" t="s">
        <v>22440</v>
      </c>
      <c r="H15259">
        <v>560</v>
      </c>
      <c r="I15259">
        <v>0</v>
      </c>
      <c r="J15259" t="s">
        <v>25909</v>
      </c>
      <c r="K15259">
        <v>7836</v>
      </c>
      <c r="L15259" t="s">
        <v>25909</v>
      </c>
      <c r="M15259" t="e">
        <v>#N/A</v>
      </c>
    </row>
    <row r="15260" spans="1:13" hidden="1" x14ac:dyDescent="0.35">
      <c r="A15260">
        <v>27280</v>
      </c>
      <c r="B15260">
        <v>138</v>
      </c>
      <c r="C15260">
        <v>1445</v>
      </c>
      <c r="F15260" t="s">
        <v>22441</v>
      </c>
      <c r="H15260">
        <v>560</v>
      </c>
      <c r="I15260">
        <v>0</v>
      </c>
      <c r="J15260" t="s">
        <v>25909</v>
      </c>
      <c r="K15260">
        <v>7926</v>
      </c>
      <c r="L15260" t="s">
        <v>25909</v>
      </c>
      <c r="M15260" t="e">
        <v>#N/A</v>
      </c>
    </row>
    <row r="15261" spans="1:13" hidden="1" x14ac:dyDescent="0.35">
      <c r="A15261">
        <v>27371</v>
      </c>
      <c r="B15261">
        <v>138</v>
      </c>
      <c r="C15261">
        <v>1446</v>
      </c>
      <c r="F15261" t="s">
        <v>22442</v>
      </c>
      <c r="H15261">
        <v>560</v>
      </c>
      <c r="I15261">
        <v>0</v>
      </c>
      <c r="J15261" t="s">
        <v>25909</v>
      </c>
      <c r="K15261">
        <v>8015</v>
      </c>
      <c r="L15261" t="s">
        <v>25909</v>
      </c>
      <c r="M15261" t="e">
        <v>#N/A</v>
      </c>
    </row>
    <row r="15262" spans="1:13" hidden="1" x14ac:dyDescent="0.35">
      <c r="A15262">
        <v>27461</v>
      </c>
      <c r="B15262">
        <v>138</v>
      </c>
      <c r="C15262">
        <v>1447</v>
      </c>
      <c r="F15262" t="s">
        <v>22443</v>
      </c>
      <c r="H15262">
        <v>560</v>
      </c>
      <c r="I15262">
        <v>0</v>
      </c>
      <c r="J15262" t="s">
        <v>25909</v>
      </c>
      <c r="K15262">
        <v>8103</v>
      </c>
      <c r="L15262" t="s">
        <v>25909</v>
      </c>
      <c r="M15262" t="e">
        <v>#N/A</v>
      </c>
    </row>
    <row r="15263" spans="1:13" hidden="1" x14ac:dyDescent="0.35">
      <c r="A15263">
        <v>27609</v>
      </c>
      <c r="B15263">
        <v>138</v>
      </c>
      <c r="C15263">
        <v>1448</v>
      </c>
      <c r="F15263" t="s">
        <v>22444</v>
      </c>
      <c r="H15263">
        <v>560</v>
      </c>
      <c r="I15263">
        <v>0</v>
      </c>
      <c r="J15263" t="s">
        <v>25909</v>
      </c>
      <c r="K15263">
        <v>8234</v>
      </c>
      <c r="L15263" t="s">
        <v>25909</v>
      </c>
      <c r="M15263" t="e">
        <v>#N/A</v>
      </c>
    </row>
    <row r="15264" spans="1:13" hidden="1" x14ac:dyDescent="0.35">
      <c r="A15264">
        <v>27700</v>
      </c>
      <c r="B15264">
        <v>138</v>
      </c>
      <c r="C15264">
        <v>1449</v>
      </c>
      <c r="F15264" t="s">
        <v>22445</v>
      </c>
      <c r="H15264">
        <v>560</v>
      </c>
      <c r="I15264">
        <v>0</v>
      </c>
      <c r="J15264" t="s">
        <v>25909</v>
      </c>
      <c r="K15264">
        <v>8325</v>
      </c>
      <c r="L15264" t="s">
        <v>25909</v>
      </c>
      <c r="M15264" t="e">
        <v>#N/A</v>
      </c>
    </row>
    <row r="15265" spans="1:13" hidden="1" x14ac:dyDescent="0.35">
      <c r="A15265">
        <v>27805</v>
      </c>
      <c r="B15265">
        <v>138</v>
      </c>
      <c r="C15265">
        <v>1450</v>
      </c>
      <c r="F15265" t="s">
        <v>22446</v>
      </c>
      <c r="H15265">
        <v>560</v>
      </c>
      <c r="I15265">
        <v>0</v>
      </c>
      <c r="J15265" t="s">
        <v>25909</v>
      </c>
      <c r="K15265">
        <v>8414</v>
      </c>
      <c r="L15265" t="s">
        <v>25909</v>
      </c>
      <c r="M15265" t="e">
        <v>#N/A</v>
      </c>
    </row>
    <row r="15266" spans="1:13" hidden="1" x14ac:dyDescent="0.35">
      <c r="A15266">
        <v>27895</v>
      </c>
      <c r="B15266">
        <v>138</v>
      </c>
      <c r="C15266">
        <v>1451</v>
      </c>
      <c r="F15266" t="s">
        <v>22447</v>
      </c>
      <c r="H15266">
        <v>560</v>
      </c>
      <c r="I15266">
        <v>0</v>
      </c>
      <c r="J15266" t="s">
        <v>25909</v>
      </c>
      <c r="K15266">
        <v>8504</v>
      </c>
      <c r="L15266" t="s">
        <v>25909</v>
      </c>
      <c r="M15266" t="e">
        <v>#N/A</v>
      </c>
    </row>
    <row r="15267" spans="1:13" hidden="1" x14ac:dyDescent="0.35">
      <c r="A15267">
        <v>27985</v>
      </c>
      <c r="B15267">
        <v>138</v>
      </c>
      <c r="C15267">
        <v>1452</v>
      </c>
      <c r="F15267" t="s">
        <v>22448</v>
      </c>
      <c r="H15267">
        <v>560</v>
      </c>
      <c r="I15267">
        <v>0</v>
      </c>
      <c r="J15267" t="s">
        <v>25909</v>
      </c>
      <c r="K15267">
        <v>8594</v>
      </c>
      <c r="L15267" t="s">
        <v>25909</v>
      </c>
      <c r="M15267" t="e">
        <v>#N/A</v>
      </c>
    </row>
    <row r="15268" spans="1:13" hidden="1" x14ac:dyDescent="0.35">
      <c r="A15268">
        <v>28076</v>
      </c>
      <c r="B15268">
        <v>138</v>
      </c>
      <c r="C15268">
        <v>1453</v>
      </c>
      <c r="F15268" t="s">
        <v>22449</v>
      </c>
      <c r="H15268">
        <v>560</v>
      </c>
      <c r="I15268">
        <v>0</v>
      </c>
      <c r="J15268" t="s">
        <v>25909</v>
      </c>
      <c r="K15268">
        <v>8684</v>
      </c>
      <c r="L15268" t="s">
        <v>25909</v>
      </c>
      <c r="M15268" t="e">
        <v>#VALUE!</v>
      </c>
    </row>
    <row r="15269" spans="1:13" hidden="1" x14ac:dyDescent="0.35">
      <c r="A15269">
        <v>28193</v>
      </c>
      <c r="B15269">
        <v>138</v>
      </c>
      <c r="C15269">
        <v>1454</v>
      </c>
      <c r="F15269" t="s">
        <v>22450</v>
      </c>
      <c r="H15269">
        <v>560</v>
      </c>
      <c r="I15269">
        <v>0</v>
      </c>
      <c r="J15269" t="s">
        <v>25909</v>
      </c>
      <c r="K15269">
        <v>8789</v>
      </c>
      <c r="L15269" t="s">
        <v>25909</v>
      </c>
      <c r="M15269" t="e">
        <v>#N/A</v>
      </c>
    </row>
    <row r="15270" spans="1:13" hidden="1" x14ac:dyDescent="0.35">
      <c r="A15270">
        <v>23082</v>
      </c>
      <c r="B15270">
        <v>138</v>
      </c>
      <c r="C15270">
        <v>1245</v>
      </c>
      <c r="F15270" t="s">
        <v>22451</v>
      </c>
      <c r="H15270">
        <v>570</v>
      </c>
      <c r="I15270">
        <v>0</v>
      </c>
      <c r="J15270" t="s">
        <v>25909</v>
      </c>
      <c r="K15270">
        <v>5058</v>
      </c>
      <c r="L15270" t="s">
        <v>25909</v>
      </c>
      <c r="M15270" t="e">
        <v>#N/A</v>
      </c>
    </row>
    <row r="15271" spans="1:13" hidden="1" x14ac:dyDescent="0.35">
      <c r="A15271">
        <v>23201</v>
      </c>
      <c r="B15271">
        <v>138</v>
      </c>
      <c r="C15271">
        <v>1310</v>
      </c>
      <c r="F15271" t="s">
        <v>22452</v>
      </c>
      <c r="H15271">
        <v>570</v>
      </c>
      <c r="I15271">
        <v>0</v>
      </c>
      <c r="J15271" t="s">
        <v>25909</v>
      </c>
      <c r="K15271">
        <v>5143</v>
      </c>
      <c r="L15271" t="s">
        <v>25909</v>
      </c>
      <c r="M15271" t="e">
        <v>#N/A</v>
      </c>
    </row>
    <row r="15272" spans="1:13" hidden="1" x14ac:dyDescent="0.35">
      <c r="A15272">
        <v>23355</v>
      </c>
      <c r="B15272">
        <v>138</v>
      </c>
      <c r="C15272">
        <v>1313</v>
      </c>
      <c r="F15272" t="s">
        <v>22453</v>
      </c>
      <c r="H15272">
        <v>570</v>
      </c>
      <c r="I15272">
        <v>0</v>
      </c>
      <c r="J15272" t="s">
        <v>25909</v>
      </c>
      <c r="K15272">
        <v>5268</v>
      </c>
      <c r="L15272" t="s">
        <v>25909</v>
      </c>
      <c r="M15272" t="e">
        <v>#VALUE!</v>
      </c>
    </row>
    <row r="15273" spans="1:13" hidden="1" x14ac:dyDescent="0.35">
      <c r="A15273">
        <v>23460</v>
      </c>
      <c r="B15273">
        <v>138</v>
      </c>
      <c r="C15273">
        <v>1314</v>
      </c>
      <c r="F15273" t="s">
        <v>22454</v>
      </c>
      <c r="H15273">
        <v>570</v>
      </c>
      <c r="I15273">
        <v>0</v>
      </c>
      <c r="J15273" t="s">
        <v>25909</v>
      </c>
      <c r="K15273">
        <v>5373</v>
      </c>
      <c r="L15273" t="s">
        <v>25909</v>
      </c>
      <c r="M15273" t="e">
        <v>#VALUE!</v>
      </c>
    </row>
    <row r="15274" spans="1:13" hidden="1" x14ac:dyDescent="0.35">
      <c r="A15274">
        <v>23619</v>
      </c>
      <c r="B15274">
        <v>138</v>
      </c>
      <c r="C15274">
        <v>1315</v>
      </c>
      <c r="F15274" t="s">
        <v>22455</v>
      </c>
      <c r="H15274">
        <v>570</v>
      </c>
      <c r="I15274">
        <v>0</v>
      </c>
      <c r="J15274" t="s">
        <v>25909</v>
      </c>
      <c r="K15274">
        <v>5456</v>
      </c>
      <c r="L15274" t="s">
        <v>25909</v>
      </c>
      <c r="M15274" t="e">
        <v>#N/A</v>
      </c>
    </row>
    <row r="15275" spans="1:13" hidden="1" x14ac:dyDescent="0.35">
      <c r="A15275">
        <v>23704</v>
      </c>
      <c r="B15275">
        <v>138</v>
      </c>
      <c r="C15275">
        <v>1316</v>
      </c>
      <c r="F15275" t="s">
        <v>22456</v>
      </c>
      <c r="H15275">
        <v>570</v>
      </c>
      <c r="I15275">
        <v>0</v>
      </c>
      <c r="J15275" t="s">
        <v>25909</v>
      </c>
      <c r="K15275">
        <v>5540</v>
      </c>
      <c r="L15275" t="s">
        <v>25909</v>
      </c>
      <c r="M15275" t="e">
        <v>#N/A</v>
      </c>
    </row>
    <row r="15276" spans="1:13" hidden="1" x14ac:dyDescent="0.35">
      <c r="A15276">
        <v>23874</v>
      </c>
      <c r="B15276">
        <v>138</v>
      </c>
      <c r="C15276">
        <v>1318</v>
      </c>
      <c r="F15276" t="s">
        <v>22457</v>
      </c>
      <c r="H15276">
        <v>570</v>
      </c>
      <c r="I15276">
        <v>0</v>
      </c>
      <c r="J15276" t="s">
        <v>25909</v>
      </c>
      <c r="K15276">
        <v>5642</v>
      </c>
      <c r="L15276" t="s">
        <v>25909</v>
      </c>
      <c r="M15276" t="e">
        <v>#VALUE!</v>
      </c>
    </row>
    <row r="15277" spans="1:13" hidden="1" x14ac:dyDescent="0.35">
      <c r="A15277">
        <v>24009</v>
      </c>
      <c r="B15277">
        <v>138</v>
      </c>
      <c r="C15277">
        <v>1331</v>
      </c>
      <c r="F15277" t="s">
        <v>22458</v>
      </c>
      <c r="H15277">
        <v>570</v>
      </c>
      <c r="I15277">
        <v>0</v>
      </c>
      <c r="J15277" t="s">
        <v>25909</v>
      </c>
      <c r="K15277">
        <v>5763</v>
      </c>
      <c r="L15277" t="s">
        <v>25909</v>
      </c>
      <c r="M15277" t="e">
        <v>#N/A</v>
      </c>
    </row>
    <row r="15278" spans="1:13" hidden="1" x14ac:dyDescent="0.35">
      <c r="A15278">
        <v>24262</v>
      </c>
      <c r="B15278">
        <v>138</v>
      </c>
      <c r="C15278">
        <v>1384</v>
      </c>
      <c r="F15278" t="s">
        <v>22459</v>
      </c>
      <c r="H15278">
        <v>570</v>
      </c>
      <c r="I15278">
        <v>0</v>
      </c>
      <c r="J15278" t="s">
        <v>25909</v>
      </c>
      <c r="K15278">
        <v>5965</v>
      </c>
      <c r="L15278" t="s">
        <v>25909</v>
      </c>
      <c r="M15278" t="e">
        <v>#N/A</v>
      </c>
    </row>
    <row r="15279" spans="1:13" hidden="1" x14ac:dyDescent="0.35">
      <c r="A15279">
        <v>25326</v>
      </c>
      <c r="B15279">
        <v>138</v>
      </c>
      <c r="C15279">
        <v>1414</v>
      </c>
      <c r="F15279" t="s">
        <v>22460</v>
      </c>
      <c r="H15279">
        <v>570</v>
      </c>
      <c r="I15279">
        <v>0</v>
      </c>
      <c r="J15279" t="s">
        <v>25909</v>
      </c>
      <c r="K15279">
        <v>6603</v>
      </c>
      <c r="L15279" t="s">
        <v>25909</v>
      </c>
      <c r="M15279" t="e">
        <v>#VALUE!</v>
      </c>
    </row>
    <row r="15280" spans="1:13" hidden="1" x14ac:dyDescent="0.35">
      <c r="A15280">
        <v>25482</v>
      </c>
      <c r="B15280">
        <v>138</v>
      </c>
      <c r="C15280">
        <v>1416</v>
      </c>
      <c r="F15280" t="s">
        <v>22461</v>
      </c>
      <c r="H15280">
        <v>570</v>
      </c>
      <c r="I15280">
        <v>0</v>
      </c>
      <c r="J15280" t="s">
        <v>25909</v>
      </c>
      <c r="K15280">
        <v>6694</v>
      </c>
      <c r="L15280" t="s">
        <v>25909</v>
      </c>
      <c r="M15280" t="e">
        <v>#N/A</v>
      </c>
    </row>
    <row r="15281" spans="1:13" hidden="1" x14ac:dyDescent="0.35">
      <c r="A15281">
        <v>25596</v>
      </c>
      <c r="B15281">
        <v>138</v>
      </c>
      <c r="C15281">
        <v>1418</v>
      </c>
      <c r="F15281" t="s">
        <v>22462</v>
      </c>
      <c r="H15281">
        <v>570</v>
      </c>
      <c r="I15281">
        <v>0</v>
      </c>
      <c r="J15281" t="s">
        <v>25909</v>
      </c>
      <c r="K15281">
        <v>6784</v>
      </c>
      <c r="L15281" t="s">
        <v>25909</v>
      </c>
      <c r="M15281" t="e">
        <v>#N/A</v>
      </c>
    </row>
    <row r="15282" spans="1:13" hidden="1" x14ac:dyDescent="0.35">
      <c r="A15282">
        <v>25715</v>
      </c>
      <c r="B15282">
        <v>138</v>
      </c>
      <c r="C15282">
        <v>1421</v>
      </c>
      <c r="F15282" t="s">
        <v>22463</v>
      </c>
      <c r="H15282">
        <v>570</v>
      </c>
      <c r="I15282">
        <v>0</v>
      </c>
      <c r="J15282" t="s">
        <v>25909</v>
      </c>
      <c r="K15282">
        <v>6877</v>
      </c>
      <c r="L15282" t="s">
        <v>25909</v>
      </c>
      <c r="M15282" t="e">
        <v>#VALUE!</v>
      </c>
    </row>
    <row r="15283" spans="1:13" hidden="1" x14ac:dyDescent="0.35">
      <c r="A15283">
        <v>25823</v>
      </c>
      <c r="B15283">
        <v>138</v>
      </c>
      <c r="C15283">
        <v>1425</v>
      </c>
      <c r="F15283" t="s">
        <v>22464</v>
      </c>
      <c r="H15283">
        <v>570</v>
      </c>
      <c r="I15283">
        <v>0</v>
      </c>
      <c r="J15283" t="s">
        <v>25909</v>
      </c>
      <c r="K15283">
        <v>6956</v>
      </c>
      <c r="L15283" t="s">
        <v>25909</v>
      </c>
      <c r="M15283" t="e">
        <v>#VALUE!</v>
      </c>
    </row>
    <row r="15284" spans="1:13" hidden="1" x14ac:dyDescent="0.35">
      <c r="A15284">
        <v>27101</v>
      </c>
      <c r="B15284">
        <v>138</v>
      </c>
      <c r="C15284">
        <v>1442</v>
      </c>
      <c r="F15284" t="s">
        <v>22465</v>
      </c>
      <c r="H15284">
        <v>570</v>
      </c>
      <c r="I15284">
        <v>0</v>
      </c>
      <c r="J15284" t="s">
        <v>25909</v>
      </c>
      <c r="K15284">
        <v>7747</v>
      </c>
      <c r="L15284" t="s">
        <v>25909</v>
      </c>
      <c r="M15284" t="e">
        <v>#N/A</v>
      </c>
    </row>
    <row r="15285" spans="1:13" hidden="1" x14ac:dyDescent="0.35">
      <c r="A15285">
        <v>27191</v>
      </c>
      <c r="B15285">
        <v>138</v>
      </c>
      <c r="C15285">
        <v>1444</v>
      </c>
      <c r="F15285" t="s">
        <v>22466</v>
      </c>
      <c r="H15285">
        <v>570</v>
      </c>
      <c r="I15285">
        <v>0</v>
      </c>
      <c r="J15285" t="s">
        <v>25909</v>
      </c>
      <c r="K15285">
        <v>7837</v>
      </c>
      <c r="L15285" t="s">
        <v>25909</v>
      </c>
      <c r="M15285" t="e">
        <v>#N/A</v>
      </c>
    </row>
    <row r="15286" spans="1:13" hidden="1" x14ac:dyDescent="0.35">
      <c r="A15286">
        <v>27281</v>
      </c>
      <c r="B15286">
        <v>138</v>
      </c>
      <c r="C15286">
        <v>1445</v>
      </c>
      <c r="F15286" t="s">
        <v>22467</v>
      </c>
      <c r="H15286">
        <v>570</v>
      </c>
      <c r="I15286">
        <v>0</v>
      </c>
      <c r="J15286" t="s">
        <v>25909</v>
      </c>
      <c r="K15286">
        <v>7927</v>
      </c>
      <c r="L15286" t="s">
        <v>25909</v>
      </c>
      <c r="M15286" t="e">
        <v>#N/A</v>
      </c>
    </row>
    <row r="15287" spans="1:13" hidden="1" x14ac:dyDescent="0.35">
      <c r="A15287">
        <v>27462</v>
      </c>
      <c r="B15287">
        <v>138</v>
      </c>
      <c r="C15287">
        <v>1447</v>
      </c>
      <c r="F15287" t="s">
        <v>22468</v>
      </c>
      <c r="H15287">
        <v>570</v>
      </c>
      <c r="I15287">
        <v>0</v>
      </c>
      <c r="J15287" t="s">
        <v>25909</v>
      </c>
      <c r="K15287">
        <v>8104</v>
      </c>
      <c r="L15287" t="s">
        <v>25909</v>
      </c>
      <c r="M15287" t="e">
        <v>#N/A</v>
      </c>
    </row>
    <row r="15288" spans="1:13" hidden="1" x14ac:dyDescent="0.35">
      <c r="A15288">
        <v>27610</v>
      </c>
      <c r="B15288">
        <v>138</v>
      </c>
      <c r="C15288">
        <v>1448</v>
      </c>
      <c r="F15288" t="s">
        <v>22469</v>
      </c>
      <c r="H15288">
        <v>570</v>
      </c>
      <c r="I15288">
        <v>0</v>
      </c>
      <c r="J15288" t="s">
        <v>25909</v>
      </c>
      <c r="K15288">
        <v>8235</v>
      </c>
      <c r="L15288" t="s">
        <v>25909</v>
      </c>
      <c r="M15288" t="e">
        <v>#N/A</v>
      </c>
    </row>
    <row r="15289" spans="1:13" hidden="1" x14ac:dyDescent="0.35">
      <c r="A15289">
        <v>27701</v>
      </c>
      <c r="B15289">
        <v>138</v>
      </c>
      <c r="C15289">
        <v>1449</v>
      </c>
      <c r="F15289" t="s">
        <v>22470</v>
      </c>
      <c r="H15289">
        <v>570</v>
      </c>
      <c r="I15289">
        <v>0</v>
      </c>
      <c r="J15289" t="s">
        <v>25909</v>
      </c>
      <c r="K15289">
        <v>8326</v>
      </c>
      <c r="L15289" t="s">
        <v>25909</v>
      </c>
      <c r="M15289" t="e">
        <v>#N/A</v>
      </c>
    </row>
    <row r="15290" spans="1:13" hidden="1" x14ac:dyDescent="0.35">
      <c r="A15290">
        <v>27806</v>
      </c>
      <c r="B15290">
        <v>138</v>
      </c>
      <c r="C15290">
        <v>1450</v>
      </c>
      <c r="F15290" t="s">
        <v>22471</v>
      </c>
      <c r="H15290">
        <v>570</v>
      </c>
      <c r="I15290">
        <v>0</v>
      </c>
      <c r="J15290" t="s">
        <v>25909</v>
      </c>
      <c r="K15290">
        <v>8415</v>
      </c>
      <c r="L15290" t="s">
        <v>25909</v>
      </c>
      <c r="M15290" t="e">
        <v>#N/A</v>
      </c>
    </row>
    <row r="15291" spans="1:13" hidden="1" x14ac:dyDescent="0.35">
      <c r="A15291">
        <v>27896</v>
      </c>
      <c r="B15291">
        <v>138</v>
      </c>
      <c r="C15291">
        <v>1451</v>
      </c>
      <c r="F15291" t="s">
        <v>22472</v>
      </c>
      <c r="H15291">
        <v>570</v>
      </c>
      <c r="I15291">
        <v>0</v>
      </c>
      <c r="J15291" t="s">
        <v>25909</v>
      </c>
      <c r="K15291">
        <v>8505</v>
      </c>
      <c r="L15291" t="s">
        <v>25909</v>
      </c>
      <c r="M15291" t="e">
        <v>#N/A</v>
      </c>
    </row>
    <row r="15292" spans="1:13" hidden="1" x14ac:dyDescent="0.35">
      <c r="A15292">
        <v>27986</v>
      </c>
      <c r="B15292">
        <v>138</v>
      </c>
      <c r="C15292">
        <v>1452</v>
      </c>
      <c r="F15292" t="s">
        <v>22473</v>
      </c>
      <c r="H15292">
        <v>570</v>
      </c>
      <c r="I15292">
        <v>0</v>
      </c>
      <c r="J15292" t="s">
        <v>25909</v>
      </c>
      <c r="K15292">
        <v>8595</v>
      </c>
      <c r="L15292" t="s">
        <v>25909</v>
      </c>
      <c r="M15292" t="e">
        <v>#N/A</v>
      </c>
    </row>
    <row r="15293" spans="1:13" hidden="1" x14ac:dyDescent="0.35">
      <c r="A15293">
        <v>28077</v>
      </c>
      <c r="B15293">
        <v>138</v>
      </c>
      <c r="C15293">
        <v>1453</v>
      </c>
      <c r="F15293" t="s">
        <v>22474</v>
      </c>
      <c r="H15293">
        <v>570</v>
      </c>
      <c r="I15293">
        <v>0</v>
      </c>
      <c r="J15293" t="s">
        <v>25909</v>
      </c>
      <c r="K15293">
        <v>8685</v>
      </c>
      <c r="L15293" t="s">
        <v>25909</v>
      </c>
      <c r="M15293" t="e">
        <v>#N/A</v>
      </c>
    </row>
    <row r="15294" spans="1:13" hidden="1" x14ac:dyDescent="0.35">
      <c r="A15294">
        <v>28194</v>
      </c>
      <c r="B15294">
        <v>138</v>
      </c>
      <c r="C15294">
        <v>1454</v>
      </c>
      <c r="F15294" t="s">
        <v>22475</v>
      </c>
      <c r="H15294">
        <v>570</v>
      </c>
      <c r="I15294">
        <v>0</v>
      </c>
      <c r="J15294" t="s">
        <v>25909</v>
      </c>
      <c r="K15294">
        <v>8790</v>
      </c>
      <c r="L15294" t="s">
        <v>25909</v>
      </c>
      <c r="M15294" t="e">
        <v>#N/A</v>
      </c>
    </row>
    <row r="15295" spans="1:13" hidden="1" x14ac:dyDescent="0.35">
      <c r="A15295">
        <v>23083</v>
      </c>
      <c r="B15295">
        <v>138</v>
      </c>
      <c r="C15295">
        <v>1245</v>
      </c>
      <c r="F15295" t="s">
        <v>22476</v>
      </c>
      <c r="H15295">
        <v>580</v>
      </c>
      <c r="I15295">
        <v>0</v>
      </c>
      <c r="J15295" t="s">
        <v>25909</v>
      </c>
      <c r="K15295">
        <v>5059</v>
      </c>
      <c r="L15295" t="s">
        <v>25909</v>
      </c>
      <c r="M15295" t="e">
        <v>#N/A</v>
      </c>
    </row>
    <row r="15296" spans="1:13" hidden="1" x14ac:dyDescent="0.35">
      <c r="A15296">
        <v>23202</v>
      </c>
      <c r="B15296">
        <v>138</v>
      </c>
      <c r="C15296">
        <v>1310</v>
      </c>
      <c r="F15296" t="s">
        <v>22477</v>
      </c>
      <c r="H15296">
        <v>580</v>
      </c>
      <c r="I15296">
        <v>0</v>
      </c>
      <c r="J15296" t="s">
        <v>25909</v>
      </c>
      <c r="K15296">
        <v>5144</v>
      </c>
      <c r="L15296" t="s">
        <v>25909</v>
      </c>
      <c r="M15296" t="e">
        <v>#N/A</v>
      </c>
    </row>
    <row r="15297" spans="1:13" hidden="1" x14ac:dyDescent="0.35">
      <c r="A15297">
        <v>23356</v>
      </c>
      <c r="B15297">
        <v>138</v>
      </c>
      <c r="C15297">
        <v>1313</v>
      </c>
      <c r="F15297" t="s">
        <v>22478</v>
      </c>
      <c r="H15297">
        <v>580</v>
      </c>
      <c r="I15297">
        <v>0</v>
      </c>
      <c r="J15297" t="s">
        <v>25909</v>
      </c>
      <c r="K15297">
        <v>5269</v>
      </c>
      <c r="L15297" t="s">
        <v>25909</v>
      </c>
      <c r="M15297" t="e">
        <v>#VALUE!</v>
      </c>
    </row>
    <row r="15298" spans="1:13" hidden="1" x14ac:dyDescent="0.35">
      <c r="A15298">
        <v>23461</v>
      </c>
      <c r="B15298">
        <v>138</v>
      </c>
      <c r="C15298">
        <v>1314</v>
      </c>
      <c r="F15298" t="s">
        <v>22479</v>
      </c>
      <c r="H15298">
        <v>580</v>
      </c>
      <c r="I15298">
        <v>0</v>
      </c>
      <c r="J15298" t="s">
        <v>25909</v>
      </c>
      <c r="K15298">
        <v>5374</v>
      </c>
      <c r="L15298" t="s">
        <v>25909</v>
      </c>
      <c r="M15298" t="e">
        <v>#N/A</v>
      </c>
    </row>
    <row r="15299" spans="1:13" hidden="1" x14ac:dyDescent="0.35">
      <c r="A15299">
        <v>23620</v>
      </c>
      <c r="B15299">
        <v>138</v>
      </c>
      <c r="C15299">
        <v>1315</v>
      </c>
      <c r="F15299" t="s">
        <v>22480</v>
      </c>
      <c r="H15299">
        <v>580</v>
      </c>
      <c r="I15299">
        <v>0</v>
      </c>
      <c r="J15299" t="s">
        <v>25909</v>
      </c>
      <c r="K15299">
        <v>5457</v>
      </c>
      <c r="L15299" t="s">
        <v>25909</v>
      </c>
      <c r="M15299" t="e">
        <v>#N/A</v>
      </c>
    </row>
    <row r="15300" spans="1:13" hidden="1" x14ac:dyDescent="0.35">
      <c r="A15300">
        <v>23705</v>
      </c>
      <c r="B15300">
        <v>138</v>
      </c>
      <c r="C15300">
        <v>1316</v>
      </c>
      <c r="F15300" t="s">
        <v>22481</v>
      </c>
      <c r="H15300">
        <v>580</v>
      </c>
      <c r="I15300">
        <v>0</v>
      </c>
      <c r="J15300" t="s">
        <v>25909</v>
      </c>
      <c r="K15300">
        <v>5541</v>
      </c>
      <c r="L15300" t="s">
        <v>25909</v>
      </c>
      <c r="M15300" t="e">
        <v>#N/A</v>
      </c>
    </row>
    <row r="15301" spans="1:13" hidden="1" x14ac:dyDescent="0.35">
      <c r="A15301">
        <v>23875</v>
      </c>
      <c r="B15301">
        <v>138</v>
      </c>
      <c r="C15301">
        <v>1318</v>
      </c>
      <c r="F15301" t="s">
        <v>10123</v>
      </c>
      <c r="H15301">
        <v>580</v>
      </c>
      <c r="I15301">
        <v>0</v>
      </c>
      <c r="J15301" t="s">
        <v>25909</v>
      </c>
      <c r="K15301">
        <v>5643</v>
      </c>
      <c r="L15301" t="s">
        <v>25909</v>
      </c>
      <c r="M15301" t="e">
        <v>#N/A</v>
      </c>
    </row>
    <row r="15302" spans="1:13" hidden="1" x14ac:dyDescent="0.35">
      <c r="A15302">
        <v>24010</v>
      </c>
      <c r="B15302">
        <v>138</v>
      </c>
      <c r="C15302">
        <v>1331</v>
      </c>
      <c r="F15302" t="s">
        <v>22482</v>
      </c>
      <c r="H15302">
        <v>580</v>
      </c>
      <c r="I15302">
        <v>0</v>
      </c>
      <c r="J15302" t="s">
        <v>25909</v>
      </c>
      <c r="K15302">
        <v>5764</v>
      </c>
      <c r="L15302" t="s">
        <v>25909</v>
      </c>
      <c r="M15302" t="e">
        <v>#VALUE!</v>
      </c>
    </row>
    <row r="15303" spans="1:13" hidden="1" x14ac:dyDescent="0.35">
      <c r="A15303">
        <v>24163</v>
      </c>
      <c r="B15303">
        <v>138</v>
      </c>
      <c r="C15303">
        <v>1350</v>
      </c>
      <c r="F15303" t="s">
        <v>22483</v>
      </c>
      <c r="H15303">
        <v>580</v>
      </c>
      <c r="I15303">
        <v>0</v>
      </c>
      <c r="J15303" t="s">
        <v>25909</v>
      </c>
      <c r="K15303">
        <v>5867</v>
      </c>
      <c r="L15303" t="s">
        <v>25909</v>
      </c>
      <c r="M15303" t="e">
        <v>#N/A</v>
      </c>
    </row>
    <row r="15304" spans="1:13" hidden="1" x14ac:dyDescent="0.35">
      <c r="A15304">
        <v>24263</v>
      </c>
      <c r="B15304">
        <v>138</v>
      </c>
      <c r="C15304">
        <v>1384</v>
      </c>
      <c r="F15304" t="s">
        <v>22484</v>
      </c>
      <c r="H15304">
        <v>580</v>
      </c>
      <c r="I15304">
        <v>0</v>
      </c>
      <c r="J15304" t="s">
        <v>25909</v>
      </c>
      <c r="K15304">
        <v>5966</v>
      </c>
      <c r="L15304" t="s">
        <v>25909</v>
      </c>
      <c r="M15304" t="e">
        <v>#N/A</v>
      </c>
    </row>
    <row r="15305" spans="1:13" hidden="1" x14ac:dyDescent="0.35">
      <c r="A15305">
        <v>25327</v>
      </c>
      <c r="B15305">
        <v>138</v>
      </c>
      <c r="C15305">
        <v>1414</v>
      </c>
      <c r="F15305" t="s">
        <v>22485</v>
      </c>
      <c r="H15305">
        <v>580</v>
      </c>
      <c r="I15305">
        <v>0</v>
      </c>
      <c r="J15305" t="s">
        <v>25909</v>
      </c>
      <c r="K15305">
        <v>6604</v>
      </c>
      <c r="L15305" t="s">
        <v>25909</v>
      </c>
      <c r="M15305" t="e">
        <v>#N/A</v>
      </c>
    </row>
    <row r="15306" spans="1:13" hidden="1" x14ac:dyDescent="0.35">
      <c r="A15306">
        <v>25483</v>
      </c>
      <c r="B15306">
        <v>138</v>
      </c>
      <c r="C15306">
        <v>1416</v>
      </c>
      <c r="F15306" t="s">
        <v>22486</v>
      </c>
      <c r="H15306">
        <v>580</v>
      </c>
      <c r="I15306">
        <v>0</v>
      </c>
      <c r="J15306" t="s">
        <v>25909</v>
      </c>
      <c r="K15306">
        <v>6695</v>
      </c>
      <c r="L15306" t="s">
        <v>25909</v>
      </c>
      <c r="M15306" t="e">
        <v>#VALUE!</v>
      </c>
    </row>
    <row r="15307" spans="1:13" hidden="1" x14ac:dyDescent="0.35">
      <c r="A15307">
        <v>25597</v>
      </c>
      <c r="B15307">
        <v>138</v>
      </c>
      <c r="C15307">
        <v>1418</v>
      </c>
      <c r="F15307" t="s">
        <v>22487</v>
      </c>
      <c r="H15307">
        <v>580</v>
      </c>
      <c r="I15307">
        <v>0</v>
      </c>
      <c r="J15307" t="s">
        <v>25909</v>
      </c>
      <c r="K15307">
        <v>6785</v>
      </c>
      <c r="L15307" t="s">
        <v>25909</v>
      </c>
      <c r="M15307" t="e">
        <v>#VALUE!</v>
      </c>
    </row>
    <row r="15308" spans="1:13" hidden="1" x14ac:dyDescent="0.35">
      <c r="A15308">
        <v>25716</v>
      </c>
      <c r="B15308">
        <v>138</v>
      </c>
      <c r="C15308">
        <v>1421</v>
      </c>
      <c r="F15308" t="s">
        <v>22488</v>
      </c>
      <c r="H15308">
        <v>580</v>
      </c>
      <c r="I15308">
        <v>0</v>
      </c>
      <c r="J15308" t="s">
        <v>25909</v>
      </c>
      <c r="K15308">
        <v>6878</v>
      </c>
      <c r="L15308" t="s">
        <v>25909</v>
      </c>
      <c r="M15308" t="e">
        <v>#VALUE!</v>
      </c>
    </row>
    <row r="15309" spans="1:13" hidden="1" x14ac:dyDescent="0.35">
      <c r="A15309">
        <v>25824</v>
      </c>
      <c r="B15309">
        <v>138</v>
      </c>
      <c r="C15309">
        <v>1425</v>
      </c>
      <c r="F15309" t="s">
        <v>22489</v>
      </c>
      <c r="H15309">
        <v>580</v>
      </c>
      <c r="I15309">
        <v>0</v>
      </c>
      <c r="J15309" t="s">
        <v>25909</v>
      </c>
      <c r="K15309">
        <v>6957</v>
      </c>
      <c r="L15309" t="s">
        <v>25909</v>
      </c>
      <c r="M15309" t="e">
        <v>#VALUE!</v>
      </c>
    </row>
    <row r="15310" spans="1:13" hidden="1" x14ac:dyDescent="0.35">
      <c r="A15310">
        <v>27102</v>
      </c>
      <c r="B15310">
        <v>138</v>
      </c>
      <c r="C15310">
        <v>1442</v>
      </c>
      <c r="F15310" t="s">
        <v>22490</v>
      </c>
      <c r="H15310">
        <v>580</v>
      </c>
      <c r="I15310">
        <v>0</v>
      </c>
      <c r="J15310" t="s">
        <v>25909</v>
      </c>
      <c r="K15310">
        <v>7748</v>
      </c>
      <c r="L15310" t="s">
        <v>25909</v>
      </c>
      <c r="M15310" t="e">
        <v>#VALUE!</v>
      </c>
    </row>
    <row r="15311" spans="1:13" hidden="1" x14ac:dyDescent="0.35">
      <c r="A15311">
        <v>27192</v>
      </c>
      <c r="B15311">
        <v>138</v>
      </c>
      <c r="C15311">
        <v>1444</v>
      </c>
      <c r="F15311" t="s">
        <v>22491</v>
      </c>
      <c r="H15311">
        <v>580</v>
      </c>
      <c r="I15311">
        <v>0</v>
      </c>
      <c r="J15311" t="s">
        <v>25909</v>
      </c>
      <c r="K15311">
        <v>7838</v>
      </c>
      <c r="L15311" t="s">
        <v>25909</v>
      </c>
      <c r="M15311" t="e">
        <v>#N/A</v>
      </c>
    </row>
    <row r="15312" spans="1:13" hidden="1" x14ac:dyDescent="0.35">
      <c r="A15312">
        <v>27282</v>
      </c>
      <c r="B15312">
        <v>138</v>
      </c>
      <c r="C15312">
        <v>1445</v>
      </c>
      <c r="F15312" t="s">
        <v>22492</v>
      </c>
      <c r="H15312">
        <v>580</v>
      </c>
      <c r="I15312">
        <v>0</v>
      </c>
      <c r="J15312" t="s">
        <v>25909</v>
      </c>
      <c r="K15312">
        <v>7928</v>
      </c>
      <c r="L15312" t="s">
        <v>25909</v>
      </c>
      <c r="M15312" t="e">
        <v>#N/A</v>
      </c>
    </row>
    <row r="15313" spans="1:13" hidden="1" x14ac:dyDescent="0.35">
      <c r="A15313">
        <v>27373</v>
      </c>
      <c r="B15313">
        <v>138</v>
      </c>
      <c r="C15313">
        <v>1446</v>
      </c>
      <c r="F15313" t="s">
        <v>22493</v>
      </c>
      <c r="H15313">
        <v>580</v>
      </c>
      <c r="I15313">
        <v>0</v>
      </c>
      <c r="J15313" t="s">
        <v>25909</v>
      </c>
      <c r="K15313">
        <v>8016</v>
      </c>
      <c r="L15313" t="s">
        <v>25909</v>
      </c>
      <c r="M15313" t="e">
        <v>#N/A</v>
      </c>
    </row>
    <row r="15314" spans="1:13" hidden="1" x14ac:dyDescent="0.35">
      <c r="A15314">
        <v>27463</v>
      </c>
      <c r="B15314">
        <v>138</v>
      </c>
      <c r="C15314">
        <v>1447</v>
      </c>
      <c r="F15314" t="s">
        <v>22494</v>
      </c>
      <c r="H15314">
        <v>580</v>
      </c>
      <c r="I15314">
        <v>0</v>
      </c>
      <c r="J15314" t="s">
        <v>25909</v>
      </c>
      <c r="K15314">
        <v>8105</v>
      </c>
      <c r="L15314" t="s">
        <v>25909</v>
      </c>
      <c r="M15314" t="e">
        <v>#N/A</v>
      </c>
    </row>
    <row r="15315" spans="1:13" hidden="1" x14ac:dyDescent="0.35">
      <c r="A15315">
        <v>27611</v>
      </c>
      <c r="B15315">
        <v>138</v>
      </c>
      <c r="C15315">
        <v>1448</v>
      </c>
      <c r="F15315" t="s">
        <v>22495</v>
      </c>
      <c r="H15315">
        <v>580</v>
      </c>
      <c r="I15315">
        <v>0</v>
      </c>
      <c r="J15315" t="s">
        <v>25909</v>
      </c>
      <c r="K15315">
        <v>8236</v>
      </c>
      <c r="L15315" t="s">
        <v>25909</v>
      </c>
      <c r="M15315" t="e">
        <v>#N/A</v>
      </c>
    </row>
    <row r="15316" spans="1:13" hidden="1" x14ac:dyDescent="0.35">
      <c r="A15316">
        <v>27702</v>
      </c>
      <c r="B15316">
        <v>138</v>
      </c>
      <c r="C15316">
        <v>1449</v>
      </c>
      <c r="F15316" t="s">
        <v>22496</v>
      </c>
      <c r="H15316">
        <v>580</v>
      </c>
      <c r="I15316">
        <v>0</v>
      </c>
      <c r="J15316" t="s">
        <v>25909</v>
      </c>
      <c r="K15316">
        <v>8327</v>
      </c>
      <c r="L15316" t="s">
        <v>25909</v>
      </c>
      <c r="M15316" t="e">
        <v>#N/A</v>
      </c>
    </row>
    <row r="15317" spans="1:13" hidden="1" x14ac:dyDescent="0.35">
      <c r="A15317">
        <v>27807</v>
      </c>
      <c r="B15317">
        <v>138</v>
      </c>
      <c r="C15317">
        <v>1450</v>
      </c>
      <c r="F15317" t="s">
        <v>22497</v>
      </c>
      <c r="H15317">
        <v>580</v>
      </c>
      <c r="I15317">
        <v>0</v>
      </c>
      <c r="J15317" t="s">
        <v>25909</v>
      </c>
      <c r="K15317">
        <v>8416</v>
      </c>
      <c r="L15317" t="s">
        <v>25909</v>
      </c>
      <c r="M15317" t="e">
        <v>#N/A</v>
      </c>
    </row>
    <row r="15318" spans="1:13" hidden="1" x14ac:dyDescent="0.35">
      <c r="A15318">
        <v>27897</v>
      </c>
      <c r="B15318">
        <v>138</v>
      </c>
      <c r="C15318">
        <v>1451</v>
      </c>
      <c r="F15318" t="s">
        <v>22498</v>
      </c>
      <c r="H15318">
        <v>580</v>
      </c>
      <c r="I15318">
        <v>0</v>
      </c>
      <c r="J15318" t="s">
        <v>25909</v>
      </c>
      <c r="K15318">
        <v>8506</v>
      </c>
      <c r="L15318" t="s">
        <v>25909</v>
      </c>
      <c r="M15318" t="e">
        <v>#N/A</v>
      </c>
    </row>
    <row r="15319" spans="1:13" hidden="1" x14ac:dyDescent="0.35">
      <c r="A15319">
        <v>27987</v>
      </c>
      <c r="B15319">
        <v>138</v>
      </c>
      <c r="C15319">
        <v>1452</v>
      </c>
      <c r="F15319" t="s">
        <v>22499</v>
      </c>
      <c r="H15319">
        <v>580</v>
      </c>
      <c r="I15319">
        <v>0</v>
      </c>
      <c r="J15319" t="s">
        <v>25909</v>
      </c>
      <c r="K15319">
        <v>8596</v>
      </c>
      <c r="L15319" t="s">
        <v>25909</v>
      </c>
      <c r="M15319" t="e">
        <v>#N/A</v>
      </c>
    </row>
    <row r="15320" spans="1:13" hidden="1" x14ac:dyDescent="0.35">
      <c r="A15320">
        <v>28078</v>
      </c>
      <c r="B15320">
        <v>138</v>
      </c>
      <c r="C15320">
        <v>1453</v>
      </c>
      <c r="F15320" t="s">
        <v>22500</v>
      </c>
      <c r="H15320">
        <v>580</v>
      </c>
      <c r="I15320">
        <v>0</v>
      </c>
      <c r="J15320" t="s">
        <v>25909</v>
      </c>
      <c r="K15320">
        <v>8686</v>
      </c>
      <c r="L15320" t="s">
        <v>25909</v>
      </c>
      <c r="M15320" t="e">
        <v>#N/A</v>
      </c>
    </row>
    <row r="15321" spans="1:13" hidden="1" x14ac:dyDescent="0.35">
      <c r="A15321">
        <v>28195</v>
      </c>
      <c r="B15321">
        <v>138</v>
      </c>
      <c r="C15321">
        <v>1454</v>
      </c>
      <c r="F15321" t="s">
        <v>22501</v>
      </c>
      <c r="H15321">
        <v>580</v>
      </c>
      <c r="I15321">
        <v>0</v>
      </c>
      <c r="J15321" t="s">
        <v>25909</v>
      </c>
      <c r="K15321">
        <v>8791</v>
      </c>
      <c r="L15321" t="s">
        <v>25909</v>
      </c>
      <c r="M15321" t="e">
        <v>#N/A</v>
      </c>
    </row>
    <row r="15322" spans="1:13" hidden="1" x14ac:dyDescent="0.35">
      <c r="A15322">
        <v>23084</v>
      </c>
      <c r="B15322">
        <v>138</v>
      </c>
      <c r="C15322">
        <v>1245</v>
      </c>
      <c r="F15322" t="s">
        <v>22502</v>
      </c>
      <c r="H15322">
        <v>590</v>
      </c>
      <c r="I15322">
        <v>0</v>
      </c>
      <c r="J15322" t="s">
        <v>25909</v>
      </c>
      <c r="K15322">
        <v>5060</v>
      </c>
      <c r="L15322" t="s">
        <v>25909</v>
      </c>
      <c r="M15322" t="e">
        <v>#N/A</v>
      </c>
    </row>
    <row r="15323" spans="1:13" hidden="1" x14ac:dyDescent="0.35">
      <c r="A15323">
        <v>23203</v>
      </c>
      <c r="B15323">
        <v>138</v>
      </c>
      <c r="C15323">
        <v>1310</v>
      </c>
      <c r="F15323" t="s">
        <v>22503</v>
      </c>
      <c r="H15323">
        <v>590</v>
      </c>
      <c r="I15323">
        <v>0</v>
      </c>
      <c r="J15323" t="s">
        <v>25909</v>
      </c>
      <c r="K15323">
        <v>5145</v>
      </c>
      <c r="L15323" t="s">
        <v>25909</v>
      </c>
      <c r="M15323" t="e">
        <v>#N/A</v>
      </c>
    </row>
    <row r="15324" spans="1:13" hidden="1" x14ac:dyDescent="0.35">
      <c r="A15324">
        <v>23357</v>
      </c>
      <c r="B15324">
        <v>138</v>
      </c>
      <c r="C15324">
        <v>1313</v>
      </c>
      <c r="F15324" t="s">
        <v>22504</v>
      </c>
      <c r="H15324">
        <v>590</v>
      </c>
      <c r="I15324">
        <v>0</v>
      </c>
      <c r="J15324" t="s">
        <v>25909</v>
      </c>
      <c r="K15324">
        <v>5270</v>
      </c>
      <c r="L15324" t="s">
        <v>25909</v>
      </c>
      <c r="M15324" t="e">
        <v>#N/A</v>
      </c>
    </row>
    <row r="15325" spans="1:13" hidden="1" x14ac:dyDescent="0.35">
      <c r="A15325">
        <v>23462</v>
      </c>
      <c r="B15325">
        <v>138</v>
      </c>
      <c r="C15325">
        <v>1314</v>
      </c>
      <c r="F15325" t="s">
        <v>22505</v>
      </c>
      <c r="H15325">
        <v>590</v>
      </c>
      <c r="I15325">
        <v>0</v>
      </c>
      <c r="J15325" t="s">
        <v>25909</v>
      </c>
      <c r="K15325">
        <v>5375</v>
      </c>
      <c r="L15325" t="s">
        <v>25909</v>
      </c>
      <c r="M15325" t="e">
        <v>#N/A</v>
      </c>
    </row>
    <row r="15326" spans="1:13" hidden="1" x14ac:dyDescent="0.35">
      <c r="A15326">
        <v>23621</v>
      </c>
      <c r="B15326">
        <v>138</v>
      </c>
      <c r="C15326">
        <v>1315</v>
      </c>
      <c r="F15326" t="s">
        <v>22506</v>
      </c>
      <c r="H15326">
        <v>590</v>
      </c>
      <c r="I15326">
        <v>0</v>
      </c>
      <c r="J15326" t="s">
        <v>25909</v>
      </c>
      <c r="K15326">
        <v>5458</v>
      </c>
      <c r="L15326" t="s">
        <v>25909</v>
      </c>
      <c r="M15326" t="e">
        <v>#N/A</v>
      </c>
    </row>
    <row r="15327" spans="1:13" hidden="1" x14ac:dyDescent="0.35">
      <c r="A15327">
        <v>23706</v>
      </c>
      <c r="B15327">
        <v>138</v>
      </c>
      <c r="C15327">
        <v>1316</v>
      </c>
      <c r="F15327" t="s">
        <v>22507</v>
      </c>
      <c r="H15327">
        <v>590</v>
      </c>
      <c r="I15327">
        <v>0</v>
      </c>
      <c r="J15327" t="s">
        <v>25909</v>
      </c>
      <c r="K15327">
        <v>5542</v>
      </c>
      <c r="L15327" t="s">
        <v>25909</v>
      </c>
      <c r="M15327" t="e">
        <v>#N/A</v>
      </c>
    </row>
    <row r="15328" spans="1:13" hidden="1" x14ac:dyDescent="0.35">
      <c r="A15328">
        <v>23876</v>
      </c>
      <c r="B15328">
        <v>138</v>
      </c>
      <c r="C15328">
        <v>1318</v>
      </c>
      <c r="F15328" t="s">
        <v>22508</v>
      </c>
      <c r="H15328">
        <v>590</v>
      </c>
      <c r="I15328">
        <v>0</v>
      </c>
      <c r="J15328" t="s">
        <v>25909</v>
      </c>
      <c r="K15328">
        <v>5644</v>
      </c>
      <c r="L15328" t="s">
        <v>25909</v>
      </c>
      <c r="M15328" t="e">
        <v>#N/A</v>
      </c>
    </row>
    <row r="15329" spans="1:13" hidden="1" x14ac:dyDescent="0.35">
      <c r="A15329">
        <v>24011</v>
      </c>
      <c r="B15329">
        <v>138</v>
      </c>
      <c r="C15329">
        <v>1331</v>
      </c>
      <c r="F15329" t="s">
        <v>22509</v>
      </c>
      <c r="H15329">
        <v>590</v>
      </c>
      <c r="I15329">
        <v>0</v>
      </c>
      <c r="J15329" t="s">
        <v>25909</v>
      </c>
      <c r="K15329">
        <v>5765</v>
      </c>
      <c r="L15329" t="s">
        <v>25909</v>
      </c>
      <c r="M15329" t="e">
        <v>#N/A</v>
      </c>
    </row>
    <row r="15330" spans="1:13" hidden="1" x14ac:dyDescent="0.35">
      <c r="A15330">
        <v>24164</v>
      </c>
      <c r="B15330">
        <v>138</v>
      </c>
      <c r="C15330">
        <v>1350</v>
      </c>
      <c r="F15330" t="s">
        <v>22510</v>
      </c>
      <c r="H15330">
        <v>590</v>
      </c>
      <c r="I15330">
        <v>0</v>
      </c>
      <c r="J15330" t="s">
        <v>25909</v>
      </c>
      <c r="K15330">
        <v>5868</v>
      </c>
      <c r="L15330" t="s">
        <v>25909</v>
      </c>
      <c r="M15330" t="e">
        <v>#N/A</v>
      </c>
    </row>
    <row r="15331" spans="1:13" hidden="1" x14ac:dyDescent="0.35">
      <c r="A15331">
        <v>24264</v>
      </c>
      <c r="B15331">
        <v>138</v>
      </c>
      <c r="C15331">
        <v>1384</v>
      </c>
      <c r="F15331" t="s">
        <v>22511</v>
      </c>
      <c r="H15331">
        <v>590</v>
      </c>
      <c r="I15331">
        <v>0</v>
      </c>
      <c r="J15331" t="s">
        <v>25909</v>
      </c>
      <c r="K15331">
        <v>5967</v>
      </c>
      <c r="L15331" t="s">
        <v>25909</v>
      </c>
      <c r="M15331" t="e">
        <v>#N/A</v>
      </c>
    </row>
    <row r="15332" spans="1:13" hidden="1" x14ac:dyDescent="0.35">
      <c r="A15332">
        <v>25328</v>
      </c>
      <c r="B15332">
        <v>138</v>
      </c>
      <c r="C15332">
        <v>1414</v>
      </c>
      <c r="F15332" t="s">
        <v>22512</v>
      </c>
      <c r="H15332">
        <v>590</v>
      </c>
      <c r="I15332">
        <v>0</v>
      </c>
      <c r="J15332" t="s">
        <v>25909</v>
      </c>
      <c r="K15332">
        <v>6605</v>
      </c>
      <c r="L15332" t="s">
        <v>25909</v>
      </c>
      <c r="M15332" t="e">
        <v>#N/A</v>
      </c>
    </row>
    <row r="15333" spans="1:13" hidden="1" x14ac:dyDescent="0.35">
      <c r="A15333">
        <v>25484</v>
      </c>
      <c r="B15333">
        <v>138</v>
      </c>
      <c r="C15333">
        <v>1416</v>
      </c>
      <c r="F15333" t="s">
        <v>22513</v>
      </c>
      <c r="H15333">
        <v>590</v>
      </c>
      <c r="I15333">
        <v>0</v>
      </c>
      <c r="J15333" t="s">
        <v>25909</v>
      </c>
      <c r="K15333">
        <v>6696</v>
      </c>
      <c r="L15333" t="s">
        <v>25909</v>
      </c>
      <c r="M15333" t="e">
        <v>#VALUE!</v>
      </c>
    </row>
    <row r="15334" spans="1:13" hidden="1" x14ac:dyDescent="0.35">
      <c r="A15334">
        <v>25598</v>
      </c>
      <c r="B15334">
        <v>138</v>
      </c>
      <c r="C15334">
        <v>1418</v>
      </c>
      <c r="F15334" t="s">
        <v>22514</v>
      </c>
      <c r="H15334">
        <v>590</v>
      </c>
      <c r="I15334">
        <v>0</v>
      </c>
      <c r="J15334" t="s">
        <v>25909</v>
      </c>
      <c r="K15334">
        <v>6786</v>
      </c>
      <c r="L15334" t="s">
        <v>25909</v>
      </c>
      <c r="M15334" t="e">
        <v>#N/A</v>
      </c>
    </row>
    <row r="15335" spans="1:13" hidden="1" x14ac:dyDescent="0.35">
      <c r="A15335">
        <v>25717</v>
      </c>
      <c r="B15335">
        <v>138</v>
      </c>
      <c r="C15335">
        <v>1421</v>
      </c>
      <c r="F15335" t="s">
        <v>22515</v>
      </c>
      <c r="H15335">
        <v>590</v>
      </c>
      <c r="I15335">
        <v>0</v>
      </c>
      <c r="J15335" t="s">
        <v>25909</v>
      </c>
      <c r="K15335">
        <v>6879</v>
      </c>
      <c r="L15335" t="s">
        <v>25909</v>
      </c>
      <c r="M15335" t="e">
        <v>#N/A</v>
      </c>
    </row>
    <row r="15336" spans="1:13" hidden="1" x14ac:dyDescent="0.35">
      <c r="A15336">
        <v>25825</v>
      </c>
      <c r="B15336">
        <v>138</v>
      </c>
      <c r="C15336">
        <v>1425</v>
      </c>
      <c r="F15336" t="s">
        <v>22516</v>
      </c>
      <c r="H15336">
        <v>590</v>
      </c>
      <c r="I15336">
        <v>0</v>
      </c>
      <c r="J15336" t="s">
        <v>25909</v>
      </c>
      <c r="K15336">
        <v>6958</v>
      </c>
      <c r="L15336" t="s">
        <v>25909</v>
      </c>
      <c r="M15336" t="e">
        <v>#N/A</v>
      </c>
    </row>
    <row r="15337" spans="1:13" hidden="1" x14ac:dyDescent="0.35">
      <c r="A15337">
        <v>27103</v>
      </c>
      <c r="B15337">
        <v>138</v>
      </c>
      <c r="C15337">
        <v>1442</v>
      </c>
      <c r="F15337" t="s">
        <v>22517</v>
      </c>
      <c r="H15337">
        <v>590</v>
      </c>
      <c r="I15337">
        <v>0</v>
      </c>
      <c r="J15337" t="s">
        <v>25909</v>
      </c>
      <c r="K15337">
        <v>7749</v>
      </c>
      <c r="L15337" t="s">
        <v>25909</v>
      </c>
      <c r="M15337" t="e">
        <v>#VALUE!</v>
      </c>
    </row>
    <row r="15338" spans="1:13" hidden="1" x14ac:dyDescent="0.35">
      <c r="A15338">
        <v>27193</v>
      </c>
      <c r="B15338">
        <v>138</v>
      </c>
      <c r="C15338">
        <v>1444</v>
      </c>
      <c r="D15338" t="s">
        <v>22518</v>
      </c>
      <c r="F15338" t="s">
        <v>22519</v>
      </c>
      <c r="H15338">
        <v>590</v>
      </c>
      <c r="I15338">
        <v>0</v>
      </c>
      <c r="J15338" t="s">
        <v>25909</v>
      </c>
      <c r="K15338">
        <v>7839</v>
      </c>
      <c r="L15338" t="s">
        <v>25909</v>
      </c>
      <c r="M15338" t="e">
        <v>#N/A</v>
      </c>
    </row>
    <row r="15339" spans="1:13" hidden="1" x14ac:dyDescent="0.35">
      <c r="A15339">
        <v>27283</v>
      </c>
      <c r="B15339">
        <v>138</v>
      </c>
      <c r="C15339">
        <v>1445</v>
      </c>
      <c r="F15339" t="s">
        <v>22520</v>
      </c>
      <c r="H15339">
        <v>590</v>
      </c>
      <c r="I15339">
        <v>0</v>
      </c>
      <c r="J15339" t="s">
        <v>25909</v>
      </c>
      <c r="K15339">
        <v>7929</v>
      </c>
      <c r="L15339" t="s">
        <v>25909</v>
      </c>
      <c r="M15339" t="e">
        <v>#N/A</v>
      </c>
    </row>
    <row r="15340" spans="1:13" hidden="1" x14ac:dyDescent="0.35">
      <c r="A15340">
        <v>27374</v>
      </c>
      <c r="B15340">
        <v>138</v>
      </c>
      <c r="C15340">
        <v>1446</v>
      </c>
      <c r="F15340" t="s">
        <v>22521</v>
      </c>
      <c r="H15340">
        <v>590</v>
      </c>
      <c r="I15340">
        <v>0</v>
      </c>
      <c r="J15340" t="s">
        <v>25909</v>
      </c>
      <c r="K15340">
        <v>8017</v>
      </c>
      <c r="L15340" t="s">
        <v>25909</v>
      </c>
      <c r="M15340" t="e">
        <v>#N/A</v>
      </c>
    </row>
    <row r="15341" spans="1:13" hidden="1" x14ac:dyDescent="0.35">
      <c r="A15341">
        <v>27464</v>
      </c>
      <c r="B15341">
        <v>138</v>
      </c>
      <c r="C15341">
        <v>1447</v>
      </c>
      <c r="F15341" t="s">
        <v>22522</v>
      </c>
      <c r="H15341">
        <v>590</v>
      </c>
      <c r="I15341">
        <v>0</v>
      </c>
      <c r="J15341" t="s">
        <v>25909</v>
      </c>
      <c r="K15341">
        <v>8106</v>
      </c>
      <c r="L15341" t="s">
        <v>25909</v>
      </c>
      <c r="M15341" t="e">
        <v>#N/A</v>
      </c>
    </row>
    <row r="15342" spans="1:13" hidden="1" x14ac:dyDescent="0.35">
      <c r="A15342">
        <v>27612</v>
      </c>
      <c r="B15342">
        <v>138</v>
      </c>
      <c r="C15342">
        <v>1448</v>
      </c>
      <c r="F15342" t="s">
        <v>22523</v>
      </c>
      <c r="H15342">
        <v>590</v>
      </c>
      <c r="I15342">
        <v>0</v>
      </c>
      <c r="J15342" t="s">
        <v>25909</v>
      </c>
      <c r="K15342">
        <v>8237</v>
      </c>
      <c r="L15342" t="s">
        <v>25909</v>
      </c>
      <c r="M15342" t="e">
        <v>#N/A</v>
      </c>
    </row>
    <row r="15343" spans="1:13" hidden="1" x14ac:dyDescent="0.35">
      <c r="A15343">
        <v>27703</v>
      </c>
      <c r="B15343">
        <v>138</v>
      </c>
      <c r="C15343">
        <v>1449</v>
      </c>
      <c r="F15343" t="s">
        <v>22524</v>
      </c>
      <c r="H15343">
        <v>590</v>
      </c>
      <c r="I15343">
        <v>0</v>
      </c>
      <c r="J15343" t="s">
        <v>25909</v>
      </c>
      <c r="K15343">
        <v>8328</v>
      </c>
      <c r="L15343" t="s">
        <v>25909</v>
      </c>
      <c r="M15343" t="e">
        <v>#N/A</v>
      </c>
    </row>
    <row r="15344" spans="1:13" hidden="1" x14ac:dyDescent="0.35">
      <c r="A15344">
        <v>27808</v>
      </c>
      <c r="B15344">
        <v>138</v>
      </c>
      <c r="C15344">
        <v>1450</v>
      </c>
      <c r="F15344" t="s">
        <v>22525</v>
      </c>
      <c r="H15344">
        <v>590</v>
      </c>
      <c r="I15344">
        <v>0</v>
      </c>
      <c r="J15344" t="s">
        <v>25909</v>
      </c>
      <c r="K15344">
        <v>8417</v>
      </c>
      <c r="L15344" t="s">
        <v>25909</v>
      </c>
      <c r="M15344" t="e">
        <v>#N/A</v>
      </c>
    </row>
    <row r="15345" spans="1:13" hidden="1" x14ac:dyDescent="0.35">
      <c r="A15345">
        <v>27898</v>
      </c>
      <c r="B15345">
        <v>138</v>
      </c>
      <c r="C15345">
        <v>1451</v>
      </c>
      <c r="F15345" t="s">
        <v>22526</v>
      </c>
      <c r="H15345">
        <v>590</v>
      </c>
      <c r="I15345">
        <v>0</v>
      </c>
      <c r="J15345" t="s">
        <v>25909</v>
      </c>
      <c r="K15345">
        <v>8507</v>
      </c>
      <c r="L15345" t="s">
        <v>25909</v>
      </c>
      <c r="M15345" t="e">
        <v>#VALUE!</v>
      </c>
    </row>
    <row r="15346" spans="1:13" hidden="1" x14ac:dyDescent="0.35">
      <c r="A15346">
        <v>27988</v>
      </c>
      <c r="B15346">
        <v>138</v>
      </c>
      <c r="C15346">
        <v>1452</v>
      </c>
      <c r="F15346" t="s">
        <v>22527</v>
      </c>
      <c r="H15346">
        <v>590</v>
      </c>
      <c r="I15346">
        <v>0</v>
      </c>
      <c r="J15346" t="s">
        <v>25909</v>
      </c>
      <c r="K15346">
        <v>8597</v>
      </c>
      <c r="L15346" t="s">
        <v>25909</v>
      </c>
      <c r="M15346" t="e">
        <v>#N/A</v>
      </c>
    </row>
    <row r="15347" spans="1:13" hidden="1" x14ac:dyDescent="0.35">
      <c r="A15347">
        <v>28079</v>
      </c>
      <c r="B15347">
        <v>138</v>
      </c>
      <c r="C15347">
        <v>1453</v>
      </c>
      <c r="F15347" t="s">
        <v>22528</v>
      </c>
      <c r="H15347">
        <v>590</v>
      </c>
      <c r="I15347">
        <v>0</v>
      </c>
      <c r="J15347" t="s">
        <v>25909</v>
      </c>
      <c r="K15347">
        <v>8687</v>
      </c>
      <c r="L15347" t="s">
        <v>25909</v>
      </c>
      <c r="M15347" t="e">
        <v>#N/A</v>
      </c>
    </row>
    <row r="15348" spans="1:13" hidden="1" x14ac:dyDescent="0.35">
      <c r="A15348">
        <v>28196</v>
      </c>
      <c r="B15348">
        <v>138</v>
      </c>
      <c r="C15348">
        <v>1454</v>
      </c>
      <c r="F15348" t="s">
        <v>22529</v>
      </c>
      <c r="H15348">
        <v>590</v>
      </c>
      <c r="I15348">
        <v>0</v>
      </c>
      <c r="J15348" t="s">
        <v>25909</v>
      </c>
      <c r="K15348">
        <v>8792</v>
      </c>
      <c r="L15348" t="s">
        <v>25909</v>
      </c>
      <c r="M15348" t="e">
        <v>#N/A</v>
      </c>
    </row>
    <row r="15349" spans="1:13" hidden="1" x14ac:dyDescent="0.35">
      <c r="A15349">
        <v>23085</v>
      </c>
      <c r="B15349">
        <v>138</v>
      </c>
      <c r="C15349">
        <v>1245</v>
      </c>
      <c r="F15349" t="s">
        <v>22530</v>
      </c>
      <c r="H15349">
        <v>600</v>
      </c>
      <c r="I15349">
        <v>0</v>
      </c>
      <c r="J15349" t="s">
        <v>25909</v>
      </c>
      <c r="K15349">
        <v>5061</v>
      </c>
      <c r="L15349" t="s">
        <v>25909</v>
      </c>
      <c r="M15349" t="e">
        <v>#VALUE!</v>
      </c>
    </row>
    <row r="15350" spans="1:13" hidden="1" x14ac:dyDescent="0.35">
      <c r="A15350">
        <v>23204</v>
      </c>
      <c r="B15350">
        <v>138</v>
      </c>
      <c r="C15350">
        <v>1310</v>
      </c>
      <c r="F15350" t="s">
        <v>22531</v>
      </c>
      <c r="H15350">
        <v>600</v>
      </c>
      <c r="I15350">
        <v>0</v>
      </c>
      <c r="J15350" t="s">
        <v>25909</v>
      </c>
      <c r="K15350">
        <v>5146</v>
      </c>
      <c r="L15350" t="s">
        <v>25909</v>
      </c>
      <c r="M15350" t="e">
        <v>#VALUE!</v>
      </c>
    </row>
    <row r="15351" spans="1:13" hidden="1" x14ac:dyDescent="0.35">
      <c r="A15351">
        <v>23358</v>
      </c>
      <c r="B15351">
        <v>138</v>
      </c>
      <c r="C15351">
        <v>1313</v>
      </c>
      <c r="F15351" t="s">
        <v>22532</v>
      </c>
      <c r="H15351">
        <v>600</v>
      </c>
      <c r="I15351">
        <v>0</v>
      </c>
      <c r="J15351" t="s">
        <v>25909</v>
      </c>
      <c r="K15351">
        <v>5271</v>
      </c>
      <c r="L15351" t="s">
        <v>25909</v>
      </c>
      <c r="M15351" t="e">
        <v>#N/A</v>
      </c>
    </row>
    <row r="15352" spans="1:13" hidden="1" x14ac:dyDescent="0.35">
      <c r="A15352">
        <v>23463</v>
      </c>
      <c r="B15352">
        <v>138</v>
      </c>
      <c r="C15352">
        <v>1314</v>
      </c>
      <c r="F15352" t="s">
        <v>22533</v>
      </c>
      <c r="H15352">
        <v>600</v>
      </c>
      <c r="I15352">
        <v>0</v>
      </c>
      <c r="J15352" t="s">
        <v>25909</v>
      </c>
      <c r="K15352">
        <v>5376</v>
      </c>
      <c r="L15352" t="s">
        <v>25909</v>
      </c>
      <c r="M15352" t="e">
        <v>#N/A</v>
      </c>
    </row>
    <row r="15353" spans="1:13" hidden="1" x14ac:dyDescent="0.35">
      <c r="A15353">
        <v>23622</v>
      </c>
      <c r="B15353">
        <v>138</v>
      </c>
      <c r="C15353">
        <v>1315</v>
      </c>
      <c r="F15353" t="s">
        <v>22534</v>
      </c>
      <c r="H15353">
        <v>600</v>
      </c>
      <c r="I15353">
        <v>0</v>
      </c>
      <c r="J15353" t="s">
        <v>25909</v>
      </c>
      <c r="K15353">
        <v>5459</v>
      </c>
      <c r="L15353" t="s">
        <v>25909</v>
      </c>
      <c r="M15353" t="e">
        <v>#N/A</v>
      </c>
    </row>
    <row r="15354" spans="1:13" hidden="1" x14ac:dyDescent="0.35">
      <c r="A15354">
        <v>23707</v>
      </c>
      <c r="B15354">
        <v>138</v>
      </c>
      <c r="C15354">
        <v>1316</v>
      </c>
      <c r="F15354" t="s">
        <v>22535</v>
      </c>
      <c r="H15354">
        <v>600</v>
      </c>
      <c r="I15354">
        <v>0</v>
      </c>
      <c r="J15354" t="s">
        <v>25909</v>
      </c>
      <c r="K15354">
        <v>5543</v>
      </c>
      <c r="L15354" t="s">
        <v>25909</v>
      </c>
      <c r="M15354" t="e">
        <v>#N/A</v>
      </c>
    </row>
    <row r="15355" spans="1:13" hidden="1" x14ac:dyDescent="0.35">
      <c r="A15355">
        <v>23877</v>
      </c>
      <c r="B15355">
        <v>138</v>
      </c>
      <c r="C15355">
        <v>1318</v>
      </c>
      <c r="F15355" t="s">
        <v>22536</v>
      </c>
      <c r="H15355">
        <v>600</v>
      </c>
      <c r="I15355">
        <v>0</v>
      </c>
      <c r="J15355" t="s">
        <v>25909</v>
      </c>
      <c r="K15355">
        <v>5645</v>
      </c>
      <c r="L15355" t="s">
        <v>25909</v>
      </c>
      <c r="M15355" t="e">
        <v>#N/A</v>
      </c>
    </row>
    <row r="15356" spans="1:13" hidden="1" x14ac:dyDescent="0.35">
      <c r="A15356">
        <v>24012</v>
      </c>
      <c r="B15356">
        <v>138</v>
      </c>
      <c r="C15356">
        <v>1331</v>
      </c>
      <c r="F15356" t="s">
        <v>22537</v>
      </c>
      <c r="H15356">
        <v>600</v>
      </c>
      <c r="I15356">
        <v>0</v>
      </c>
      <c r="J15356" t="s">
        <v>25909</v>
      </c>
      <c r="K15356">
        <v>5766</v>
      </c>
      <c r="L15356" t="s">
        <v>25909</v>
      </c>
      <c r="M15356" t="e">
        <v>#N/A</v>
      </c>
    </row>
    <row r="15357" spans="1:13" hidden="1" x14ac:dyDescent="0.35">
      <c r="A15357">
        <v>24165</v>
      </c>
      <c r="B15357">
        <v>138</v>
      </c>
      <c r="C15357">
        <v>1350</v>
      </c>
      <c r="F15357" t="s">
        <v>22538</v>
      </c>
      <c r="H15357">
        <v>600</v>
      </c>
      <c r="I15357">
        <v>0</v>
      </c>
      <c r="J15357" t="s">
        <v>25909</v>
      </c>
      <c r="K15357">
        <v>5869</v>
      </c>
      <c r="L15357" t="s">
        <v>25909</v>
      </c>
      <c r="M15357" t="e">
        <v>#N/A</v>
      </c>
    </row>
    <row r="15358" spans="1:13" hidden="1" x14ac:dyDescent="0.35">
      <c r="A15358">
        <v>24265</v>
      </c>
      <c r="B15358">
        <v>138</v>
      </c>
      <c r="C15358">
        <v>1384</v>
      </c>
      <c r="F15358" t="s">
        <v>22539</v>
      </c>
      <c r="H15358">
        <v>600</v>
      </c>
      <c r="I15358">
        <v>0</v>
      </c>
      <c r="J15358" t="s">
        <v>25909</v>
      </c>
      <c r="K15358">
        <v>5968</v>
      </c>
      <c r="L15358" t="s">
        <v>25909</v>
      </c>
      <c r="M15358" t="e">
        <v>#N/A</v>
      </c>
    </row>
    <row r="15359" spans="1:13" hidden="1" x14ac:dyDescent="0.35">
      <c r="A15359">
        <v>25329</v>
      </c>
      <c r="B15359">
        <v>138</v>
      </c>
      <c r="C15359">
        <v>1414</v>
      </c>
      <c r="F15359" t="s">
        <v>22540</v>
      </c>
      <c r="H15359">
        <v>600</v>
      </c>
      <c r="I15359">
        <v>0</v>
      </c>
      <c r="J15359" t="s">
        <v>25909</v>
      </c>
      <c r="K15359">
        <v>6606</v>
      </c>
      <c r="L15359" t="s">
        <v>25909</v>
      </c>
      <c r="M15359" t="e">
        <v>#VALUE!</v>
      </c>
    </row>
    <row r="15360" spans="1:13" hidden="1" x14ac:dyDescent="0.35">
      <c r="A15360">
        <v>25494</v>
      </c>
      <c r="B15360">
        <v>138</v>
      </c>
      <c r="C15360">
        <v>1416</v>
      </c>
      <c r="F15360" t="s">
        <v>22541</v>
      </c>
      <c r="H15360">
        <v>600</v>
      </c>
      <c r="I15360">
        <v>0</v>
      </c>
      <c r="J15360" t="s">
        <v>25909</v>
      </c>
      <c r="K15360">
        <v>6697</v>
      </c>
      <c r="L15360" t="s">
        <v>25909</v>
      </c>
      <c r="M15360" t="e">
        <v>#VALUE!</v>
      </c>
    </row>
    <row r="15361" spans="1:13" hidden="1" x14ac:dyDescent="0.35">
      <c r="A15361">
        <v>25599</v>
      </c>
      <c r="B15361">
        <v>138</v>
      </c>
      <c r="C15361">
        <v>1418</v>
      </c>
      <c r="F15361" t="s">
        <v>22542</v>
      </c>
      <c r="H15361">
        <v>600</v>
      </c>
      <c r="I15361">
        <v>0</v>
      </c>
      <c r="J15361" t="s">
        <v>25909</v>
      </c>
      <c r="K15361">
        <v>6787</v>
      </c>
      <c r="L15361" t="s">
        <v>25909</v>
      </c>
      <c r="M15361" t="e">
        <v>#N/A</v>
      </c>
    </row>
    <row r="15362" spans="1:13" hidden="1" x14ac:dyDescent="0.35">
      <c r="A15362">
        <v>25718</v>
      </c>
      <c r="B15362">
        <v>138</v>
      </c>
      <c r="C15362">
        <v>1421</v>
      </c>
      <c r="F15362" t="s">
        <v>22543</v>
      </c>
      <c r="H15362">
        <v>600</v>
      </c>
      <c r="I15362">
        <v>0</v>
      </c>
      <c r="J15362" t="s">
        <v>25909</v>
      </c>
      <c r="K15362">
        <v>6880</v>
      </c>
      <c r="L15362" t="s">
        <v>25909</v>
      </c>
      <c r="M15362" t="e">
        <v>#VALUE!</v>
      </c>
    </row>
    <row r="15363" spans="1:13" hidden="1" x14ac:dyDescent="0.35">
      <c r="A15363">
        <v>25826</v>
      </c>
      <c r="B15363">
        <v>138</v>
      </c>
      <c r="C15363">
        <v>1425</v>
      </c>
      <c r="F15363" t="s">
        <v>22544</v>
      </c>
      <c r="H15363">
        <v>600</v>
      </c>
      <c r="I15363">
        <v>0</v>
      </c>
      <c r="J15363" t="s">
        <v>25909</v>
      </c>
      <c r="K15363">
        <v>6959</v>
      </c>
      <c r="L15363" t="s">
        <v>25909</v>
      </c>
      <c r="M15363" t="e">
        <v>#N/A</v>
      </c>
    </row>
    <row r="15364" spans="1:13" hidden="1" x14ac:dyDescent="0.35">
      <c r="A15364">
        <v>27104</v>
      </c>
      <c r="B15364">
        <v>138</v>
      </c>
      <c r="C15364">
        <v>1442</v>
      </c>
      <c r="F15364" t="s">
        <v>22545</v>
      </c>
      <c r="H15364">
        <v>600</v>
      </c>
      <c r="I15364">
        <v>0</v>
      </c>
      <c r="J15364" t="s">
        <v>25909</v>
      </c>
      <c r="K15364">
        <v>7750</v>
      </c>
      <c r="L15364" t="s">
        <v>25909</v>
      </c>
      <c r="M15364" t="e">
        <v>#N/A</v>
      </c>
    </row>
    <row r="15365" spans="1:13" hidden="1" x14ac:dyDescent="0.35">
      <c r="A15365">
        <v>27194</v>
      </c>
      <c r="B15365">
        <v>138</v>
      </c>
      <c r="C15365">
        <v>1444</v>
      </c>
      <c r="F15365" t="s">
        <v>22546</v>
      </c>
      <c r="H15365">
        <v>600</v>
      </c>
      <c r="I15365">
        <v>0</v>
      </c>
      <c r="J15365" t="s">
        <v>25909</v>
      </c>
      <c r="K15365">
        <v>7840</v>
      </c>
      <c r="L15365" t="s">
        <v>25909</v>
      </c>
      <c r="M15365" t="e">
        <v>#N/A</v>
      </c>
    </row>
    <row r="15366" spans="1:13" hidden="1" x14ac:dyDescent="0.35">
      <c r="A15366">
        <v>27284</v>
      </c>
      <c r="B15366">
        <v>138</v>
      </c>
      <c r="C15366">
        <v>1445</v>
      </c>
      <c r="F15366" t="s">
        <v>22547</v>
      </c>
      <c r="H15366">
        <v>600</v>
      </c>
      <c r="I15366">
        <v>0</v>
      </c>
      <c r="J15366" t="s">
        <v>25909</v>
      </c>
      <c r="K15366">
        <v>7930</v>
      </c>
      <c r="L15366" t="s">
        <v>25909</v>
      </c>
      <c r="M15366" t="e">
        <v>#N/A</v>
      </c>
    </row>
    <row r="15367" spans="1:13" hidden="1" x14ac:dyDescent="0.35">
      <c r="A15367">
        <v>27375</v>
      </c>
      <c r="B15367">
        <v>138</v>
      </c>
      <c r="C15367">
        <v>1446</v>
      </c>
      <c r="F15367" t="s">
        <v>22548</v>
      </c>
      <c r="H15367">
        <v>600</v>
      </c>
      <c r="I15367">
        <v>0</v>
      </c>
      <c r="J15367" t="s">
        <v>25909</v>
      </c>
      <c r="K15367">
        <v>8018</v>
      </c>
      <c r="L15367" t="s">
        <v>25909</v>
      </c>
      <c r="M15367" t="e">
        <v>#N/A</v>
      </c>
    </row>
    <row r="15368" spans="1:13" hidden="1" x14ac:dyDescent="0.35">
      <c r="A15368">
        <v>27465</v>
      </c>
      <c r="B15368">
        <v>138</v>
      </c>
      <c r="C15368">
        <v>1447</v>
      </c>
      <c r="F15368" t="s">
        <v>22549</v>
      </c>
      <c r="H15368">
        <v>600</v>
      </c>
      <c r="I15368">
        <v>0</v>
      </c>
      <c r="J15368" t="s">
        <v>25909</v>
      </c>
      <c r="K15368">
        <v>8107</v>
      </c>
      <c r="L15368" t="s">
        <v>25909</v>
      </c>
      <c r="M15368" t="e">
        <v>#N/A</v>
      </c>
    </row>
    <row r="15369" spans="1:13" hidden="1" x14ac:dyDescent="0.35">
      <c r="A15369">
        <v>27613</v>
      </c>
      <c r="B15369">
        <v>138</v>
      </c>
      <c r="C15369">
        <v>1448</v>
      </c>
      <c r="F15369" t="s">
        <v>22550</v>
      </c>
      <c r="H15369">
        <v>600</v>
      </c>
      <c r="I15369">
        <v>0</v>
      </c>
      <c r="J15369" t="s">
        <v>25909</v>
      </c>
      <c r="K15369">
        <v>8238</v>
      </c>
      <c r="L15369" t="s">
        <v>25909</v>
      </c>
      <c r="M15369" t="e">
        <v>#N/A</v>
      </c>
    </row>
    <row r="15370" spans="1:13" hidden="1" x14ac:dyDescent="0.35">
      <c r="A15370">
        <v>27704</v>
      </c>
      <c r="B15370">
        <v>138</v>
      </c>
      <c r="C15370">
        <v>1449</v>
      </c>
      <c r="F15370" t="s">
        <v>22551</v>
      </c>
      <c r="H15370">
        <v>600</v>
      </c>
      <c r="I15370">
        <v>0</v>
      </c>
      <c r="J15370" t="s">
        <v>25909</v>
      </c>
      <c r="K15370">
        <v>8329</v>
      </c>
      <c r="L15370" t="s">
        <v>25909</v>
      </c>
      <c r="M15370" t="e">
        <v>#N/A</v>
      </c>
    </row>
    <row r="15371" spans="1:13" hidden="1" x14ac:dyDescent="0.35">
      <c r="A15371">
        <v>27809</v>
      </c>
      <c r="B15371">
        <v>138</v>
      </c>
      <c r="C15371">
        <v>1450</v>
      </c>
      <c r="F15371" t="s">
        <v>22552</v>
      </c>
      <c r="H15371">
        <v>600</v>
      </c>
      <c r="I15371">
        <v>0</v>
      </c>
      <c r="J15371" t="s">
        <v>25909</v>
      </c>
      <c r="K15371">
        <v>8418</v>
      </c>
      <c r="L15371" t="s">
        <v>25909</v>
      </c>
      <c r="M15371" t="e">
        <v>#N/A</v>
      </c>
    </row>
    <row r="15372" spans="1:13" hidden="1" x14ac:dyDescent="0.35">
      <c r="A15372">
        <v>27899</v>
      </c>
      <c r="B15372">
        <v>138</v>
      </c>
      <c r="C15372">
        <v>1451</v>
      </c>
      <c r="F15372" t="s">
        <v>22553</v>
      </c>
      <c r="H15372">
        <v>600</v>
      </c>
      <c r="I15372">
        <v>0</v>
      </c>
      <c r="J15372" t="s">
        <v>25909</v>
      </c>
      <c r="K15372">
        <v>8508</v>
      </c>
      <c r="L15372" t="s">
        <v>25909</v>
      </c>
      <c r="M15372" t="e">
        <v>#N/A</v>
      </c>
    </row>
    <row r="15373" spans="1:13" hidden="1" x14ac:dyDescent="0.35">
      <c r="A15373">
        <v>27989</v>
      </c>
      <c r="B15373">
        <v>138</v>
      </c>
      <c r="C15373">
        <v>1452</v>
      </c>
      <c r="F15373" t="s">
        <v>22554</v>
      </c>
      <c r="H15373">
        <v>600</v>
      </c>
      <c r="I15373">
        <v>0</v>
      </c>
      <c r="J15373" t="s">
        <v>25909</v>
      </c>
      <c r="K15373">
        <v>8598</v>
      </c>
      <c r="L15373" t="s">
        <v>25909</v>
      </c>
      <c r="M15373" t="e">
        <v>#N/A</v>
      </c>
    </row>
    <row r="15374" spans="1:13" hidden="1" x14ac:dyDescent="0.35">
      <c r="A15374">
        <v>28080</v>
      </c>
      <c r="B15374">
        <v>138</v>
      </c>
      <c r="C15374">
        <v>1453</v>
      </c>
      <c r="F15374" t="s">
        <v>22555</v>
      </c>
      <c r="H15374">
        <v>600</v>
      </c>
      <c r="I15374">
        <v>0</v>
      </c>
      <c r="J15374" t="s">
        <v>25909</v>
      </c>
      <c r="K15374">
        <v>8688</v>
      </c>
      <c r="L15374" t="s">
        <v>25909</v>
      </c>
      <c r="M15374" t="e">
        <v>#N/A</v>
      </c>
    </row>
    <row r="15375" spans="1:13" hidden="1" x14ac:dyDescent="0.35">
      <c r="A15375">
        <v>28197</v>
      </c>
      <c r="B15375">
        <v>138</v>
      </c>
      <c r="C15375">
        <v>1454</v>
      </c>
      <c r="F15375" t="s">
        <v>22556</v>
      </c>
      <c r="H15375">
        <v>600</v>
      </c>
      <c r="I15375">
        <v>0</v>
      </c>
      <c r="J15375" t="s">
        <v>25909</v>
      </c>
      <c r="K15375">
        <v>8793</v>
      </c>
      <c r="L15375" t="s">
        <v>25909</v>
      </c>
      <c r="M15375" t="e">
        <v>#N/A</v>
      </c>
    </row>
    <row r="15376" spans="1:13" hidden="1" x14ac:dyDescent="0.35">
      <c r="A15376">
        <v>23086</v>
      </c>
      <c r="B15376">
        <v>138</v>
      </c>
      <c r="C15376">
        <v>1245</v>
      </c>
      <c r="F15376" t="s">
        <v>22557</v>
      </c>
      <c r="H15376">
        <v>610</v>
      </c>
      <c r="I15376">
        <v>0</v>
      </c>
      <c r="J15376" t="s">
        <v>25909</v>
      </c>
      <c r="K15376">
        <v>5062</v>
      </c>
      <c r="L15376" t="s">
        <v>25909</v>
      </c>
      <c r="M15376" t="e">
        <v>#N/A</v>
      </c>
    </row>
    <row r="15377" spans="1:13" hidden="1" x14ac:dyDescent="0.35">
      <c r="A15377">
        <v>23205</v>
      </c>
      <c r="B15377">
        <v>138</v>
      </c>
      <c r="C15377">
        <v>1310</v>
      </c>
      <c r="F15377" t="s">
        <v>22558</v>
      </c>
      <c r="H15377">
        <v>610</v>
      </c>
      <c r="I15377">
        <v>0</v>
      </c>
      <c r="J15377" t="s">
        <v>25909</v>
      </c>
      <c r="K15377">
        <v>5147</v>
      </c>
      <c r="L15377" t="s">
        <v>25909</v>
      </c>
      <c r="M15377" t="e">
        <v>#VALUE!</v>
      </c>
    </row>
    <row r="15378" spans="1:13" hidden="1" x14ac:dyDescent="0.35">
      <c r="A15378">
        <v>23359</v>
      </c>
      <c r="B15378">
        <v>138</v>
      </c>
      <c r="C15378">
        <v>1313</v>
      </c>
      <c r="F15378" t="s">
        <v>22559</v>
      </c>
      <c r="H15378">
        <v>610</v>
      </c>
      <c r="I15378">
        <v>0</v>
      </c>
      <c r="J15378" t="s">
        <v>25909</v>
      </c>
      <c r="K15378">
        <v>5272</v>
      </c>
      <c r="L15378" t="s">
        <v>25909</v>
      </c>
      <c r="M15378" t="e">
        <v>#VALUE!</v>
      </c>
    </row>
    <row r="15379" spans="1:13" hidden="1" x14ac:dyDescent="0.35">
      <c r="A15379">
        <v>23464</v>
      </c>
      <c r="B15379">
        <v>138</v>
      </c>
      <c r="C15379">
        <v>1314</v>
      </c>
      <c r="F15379" t="s">
        <v>22560</v>
      </c>
      <c r="H15379">
        <v>610</v>
      </c>
      <c r="I15379">
        <v>0</v>
      </c>
      <c r="J15379" t="s">
        <v>25909</v>
      </c>
      <c r="K15379">
        <v>5377</v>
      </c>
      <c r="L15379" t="s">
        <v>25909</v>
      </c>
      <c r="M15379" t="e">
        <v>#N/A</v>
      </c>
    </row>
    <row r="15380" spans="1:13" hidden="1" x14ac:dyDescent="0.35">
      <c r="A15380">
        <v>23623</v>
      </c>
      <c r="B15380">
        <v>138</v>
      </c>
      <c r="C15380">
        <v>1315</v>
      </c>
      <c r="F15380" t="s">
        <v>22561</v>
      </c>
      <c r="H15380">
        <v>610</v>
      </c>
      <c r="I15380">
        <v>0</v>
      </c>
      <c r="J15380" t="s">
        <v>25909</v>
      </c>
      <c r="K15380">
        <v>5460</v>
      </c>
      <c r="L15380" t="s">
        <v>25909</v>
      </c>
      <c r="M15380" t="e">
        <v>#N/A</v>
      </c>
    </row>
    <row r="15381" spans="1:13" hidden="1" x14ac:dyDescent="0.35">
      <c r="A15381">
        <v>23708</v>
      </c>
      <c r="B15381">
        <v>138</v>
      </c>
      <c r="C15381">
        <v>1316</v>
      </c>
      <c r="F15381" t="s">
        <v>22562</v>
      </c>
      <c r="H15381">
        <v>610</v>
      </c>
      <c r="I15381">
        <v>0</v>
      </c>
      <c r="J15381" t="s">
        <v>25909</v>
      </c>
      <c r="K15381">
        <v>5544</v>
      </c>
      <c r="L15381" t="s">
        <v>25909</v>
      </c>
      <c r="M15381" t="e">
        <v>#N/A</v>
      </c>
    </row>
    <row r="15382" spans="1:13" hidden="1" x14ac:dyDescent="0.35">
      <c r="A15382">
        <v>23878</v>
      </c>
      <c r="B15382">
        <v>138</v>
      </c>
      <c r="C15382">
        <v>1318</v>
      </c>
      <c r="F15382" t="s">
        <v>22563</v>
      </c>
      <c r="H15382">
        <v>610</v>
      </c>
      <c r="I15382">
        <v>0</v>
      </c>
      <c r="J15382" t="s">
        <v>25909</v>
      </c>
      <c r="K15382">
        <v>5646</v>
      </c>
      <c r="L15382" t="s">
        <v>25909</v>
      </c>
      <c r="M15382" t="e">
        <v>#N/A</v>
      </c>
    </row>
    <row r="15383" spans="1:13" hidden="1" x14ac:dyDescent="0.35">
      <c r="A15383">
        <v>24013</v>
      </c>
      <c r="B15383">
        <v>138</v>
      </c>
      <c r="C15383">
        <v>1331</v>
      </c>
      <c r="F15383" t="s">
        <v>22564</v>
      </c>
      <c r="H15383">
        <v>610</v>
      </c>
      <c r="I15383">
        <v>0</v>
      </c>
      <c r="J15383" t="s">
        <v>25909</v>
      </c>
      <c r="K15383">
        <v>5767</v>
      </c>
      <c r="L15383" t="s">
        <v>25909</v>
      </c>
      <c r="M15383" t="e">
        <v>#N/A</v>
      </c>
    </row>
    <row r="15384" spans="1:13" hidden="1" x14ac:dyDescent="0.35">
      <c r="A15384">
        <v>24166</v>
      </c>
      <c r="B15384">
        <v>138</v>
      </c>
      <c r="C15384">
        <v>1350</v>
      </c>
      <c r="F15384" t="s">
        <v>22565</v>
      </c>
      <c r="H15384">
        <v>610</v>
      </c>
      <c r="I15384">
        <v>0</v>
      </c>
      <c r="J15384" t="s">
        <v>25909</v>
      </c>
      <c r="K15384">
        <v>5870</v>
      </c>
      <c r="L15384" t="s">
        <v>25909</v>
      </c>
      <c r="M15384" t="e">
        <v>#VALUE!</v>
      </c>
    </row>
    <row r="15385" spans="1:13" hidden="1" x14ac:dyDescent="0.35">
      <c r="A15385">
        <v>24266</v>
      </c>
      <c r="B15385">
        <v>138</v>
      </c>
      <c r="C15385">
        <v>1384</v>
      </c>
      <c r="F15385" t="s">
        <v>22566</v>
      </c>
      <c r="H15385">
        <v>610</v>
      </c>
      <c r="I15385">
        <v>0</v>
      </c>
      <c r="J15385" t="s">
        <v>25909</v>
      </c>
      <c r="K15385">
        <v>5969</v>
      </c>
      <c r="L15385" t="s">
        <v>25909</v>
      </c>
      <c r="M15385" t="e">
        <v>#N/A</v>
      </c>
    </row>
    <row r="15386" spans="1:13" hidden="1" x14ac:dyDescent="0.35">
      <c r="A15386">
        <v>25330</v>
      </c>
      <c r="B15386">
        <v>138</v>
      </c>
      <c r="C15386">
        <v>1414</v>
      </c>
      <c r="F15386" t="s">
        <v>22567</v>
      </c>
      <c r="H15386">
        <v>610</v>
      </c>
      <c r="I15386">
        <v>0</v>
      </c>
      <c r="J15386" t="s">
        <v>25909</v>
      </c>
      <c r="K15386">
        <v>6607</v>
      </c>
      <c r="L15386" t="s">
        <v>25909</v>
      </c>
      <c r="M15386" t="e">
        <v>#N/A</v>
      </c>
    </row>
    <row r="15387" spans="1:13" hidden="1" x14ac:dyDescent="0.35">
      <c r="A15387">
        <v>25495</v>
      </c>
      <c r="B15387">
        <v>138</v>
      </c>
      <c r="C15387">
        <v>1416</v>
      </c>
      <c r="F15387" t="s">
        <v>22568</v>
      </c>
      <c r="H15387">
        <v>610</v>
      </c>
      <c r="I15387">
        <v>0</v>
      </c>
      <c r="J15387" t="s">
        <v>25909</v>
      </c>
      <c r="K15387">
        <v>6698</v>
      </c>
      <c r="L15387" t="s">
        <v>25909</v>
      </c>
      <c r="M15387" t="e">
        <v>#N/A</v>
      </c>
    </row>
    <row r="15388" spans="1:13" hidden="1" x14ac:dyDescent="0.35">
      <c r="A15388">
        <v>25600</v>
      </c>
      <c r="B15388">
        <v>138</v>
      </c>
      <c r="C15388">
        <v>1418</v>
      </c>
      <c r="F15388" t="s">
        <v>22569</v>
      </c>
      <c r="H15388">
        <v>610</v>
      </c>
      <c r="I15388">
        <v>0</v>
      </c>
      <c r="J15388" t="s">
        <v>25909</v>
      </c>
      <c r="K15388">
        <v>6788</v>
      </c>
      <c r="L15388" t="s">
        <v>25909</v>
      </c>
      <c r="M15388" t="e">
        <v>#N/A</v>
      </c>
    </row>
    <row r="15389" spans="1:13" hidden="1" x14ac:dyDescent="0.35">
      <c r="A15389">
        <v>25719</v>
      </c>
      <c r="B15389">
        <v>138</v>
      </c>
      <c r="C15389">
        <v>1421</v>
      </c>
      <c r="F15389" t="s">
        <v>22570</v>
      </c>
      <c r="H15389">
        <v>610</v>
      </c>
      <c r="I15389">
        <v>0</v>
      </c>
      <c r="J15389" t="s">
        <v>25909</v>
      </c>
      <c r="K15389">
        <v>6881</v>
      </c>
      <c r="L15389" t="s">
        <v>25909</v>
      </c>
      <c r="M15389" t="e">
        <v>#VALUE!</v>
      </c>
    </row>
    <row r="15390" spans="1:13" hidden="1" x14ac:dyDescent="0.35">
      <c r="A15390">
        <v>25827</v>
      </c>
      <c r="B15390">
        <v>138</v>
      </c>
      <c r="C15390">
        <v>1425</v>
      </c>
      <c r="F15390" t="s">
        <v>22571</v>
      </c>
      <c r="H15390">
        <v>610</v>
      </c>
      <c r="I15390">
        <v>0</v>
      </c>
      <c r="J15390" t="s">
        <v>25909</v>
      </c>
      <c r="K15390">
        <v>6960</v>
      </c>
      <c r="L15390" t="s">
        <v>25909</v>
      </c>
      <c r="M15390" t="e">
        <v>#VALUE!</v>
      </c>
    </row>
    <row r="15391" spans="1:13" hidden="1" x14ac:dyDescent="0.35">
      <c r="A15391">
        <v>27105</v>
      </c>
      <c r="B15391">
        <v>138</v>
      </c>
      <c r="C15391">
        <v>1442</v>
      </c>
      <c r="F15391" t="s">
        <v>22572</v>
      </c>
      <c r="H15391">
        <v>610</v>
      </c>
      <c r="I15391">
        <v>0</v>
      </c>
      <c r="J15391" t="s">
        <v>25909</v>
      </c>
      <c r="K15391">
        <v>7751</v>
      </c>
      <c r="L15391" t="s">
        <v>25909</v>
      </c>
      <c r="M15391" t="e">
        <v>#N/A</v>
      </c>
    </row>
    <row r="15392" spans="1:13" hidden="1" x14ac:dyDescent="0.35">
      <c r="A15392">
        <v>27195</v>
      </c>
      <c r="B15392">
        <v>138</v>
      </c>
      <c r="C15392">
        <v>1444</v>
      </c>
      <c r="F15392" t="s">
        <v>22573</v>
      </c>
      <c r="H15392">
        <v>610</v>
      </c>
      <c r="I15392">
        <v>0</v>
      </c>
      <c r="J15392" t="s">
        <v>25909</v>
      </c>
      <c r="K15392">
        <v>7841</v>
      </c>
      <c r="L15392" t="s">
        <v>25909</v>
      </c>
      <c r="M15392" t="e">
        <v>#N/A</v>
      </c>
    </row>
    <row r="15393" spans="1:13" hidden="1" x14ac:dyDescent="0.35">
      <c r="A15393">
        <v>27285</v>
      </c>
      <c r="B15393">
        <v>138</v>
      </c>
      <c r="C15393">
        <v>1445</v>
      </c>
      <c r="F15393" t="s">
        <v>22574</v>
      </c>
      <c r="H15393">
        <v>610</v>
      </c>
      <c r="I15393">
        <v>0</v>
      </c>
      <c r="J15393" t="s">
        <v>25909</v>
      </c>
      <c r="K15393">
        <v>7931</v>
      </c>
      <c r="L15393" t="s">
        <v>25909</v>
      </c>
      <c r="M15393" t="e">
        <v>#N/A</v>
      </c>
    </row>
    <row r="15394" spans="1:13" hidden="1" x14ac:dyDescent="0.35">
      <c r="A15394">
        <v>27376</v>
      </c>
      <c r="B15394">
        <v>138</v>
      </c>
      <c r="C15394">
        <v>1446</v>
      </c>
      <c r="F15394" t="s">
        <v>22575</v>
      </c>
      <c r="H15394">
        <v>610</v>
      </c>
      <c r="I15394">
        <v>0</v>
      </c>
      <c r="J15394" t="s">
        <v>25909</v>
      </c>
      <c r="K15394">
        <v>8019</v>
      </c>
      <c r="L15394" t="s">
        <v>25909</v>
      </c>
      <c r="M15394" t="e">
        <v>#N/A</v>
      </c>
    </row>
    <row r="15395" spans="1:13" hidden="1" x14ac:dyDescent="0.35">
      <c r="A15395">
        <v>27466</v>
      </c>
      <c r="B15395">
        <v>138</v>
      </c>
      <c r="C15395">
        <v>1447</v>
      </c>
      <c r="F15395" t="s">
        <v>22576</v>
      </c>
      <c r="H15395">
        <v>610</v>
      </c>
      <c r="I15395">
        <v>0</v>
      </c>
      <c r="J15395" t="s">
        <v>25909</v>
      </c>
      <c r="K15395">
        <v>8108</v>
      </c>
      <c r="L15395" t="s">
        <v>25909</v>
      </c>
      <c r="M15395" t="e">
        <v>#N/A</v>
      </c>
    </row>
    <row r="15396" spans="1:13" hidden="1" x14ac:dyDescent="0.35">
      <c r="A15396">
        <v>27614</v>
      </c>
      <c r="B15396">
        <v>138</v>
      </c>
      <c r="C15396">
        <v>1448</v>
      </c>
      <c r="F15396" t="s">
        <v>22577</v>
      </c>
      <c r="H15396">
        <v>610</v>
      </c>
      <c r="I15396">
        <v>0</v>
      </c>
      <c r="J15396" t="s">
        <v>25909</v>
      </c>
      <c r="K15396">
        <v>8239</v>
      </c>
      <c r="L15396" t="s">
        <v>25909</v>
      </c>
      <c r="M15396" t="e">
        <v>#N/A</v>
      </c>
    </row>
    <row r="15397" spans="1:13" hidden="1" x14ac:dyDescent="0.35">
      <c r="A15397">
        <v>27810</v>
      </c>
      <c r="B15397">
        <v>138</v>
      </c>
      <c r="C15397">
        <v>1450</v>
      </c>
      <c r="F15397" t="s">
        <v>22578</v>
      </c>
      <c r="H15397">
        <v>610</v>
      </c>
      <c r="I15397">
        <v>0</v>
      </c>
      <c r="J15397" t="s">
        <v>25909</v>
      </c>
      <c r="K15397">
        <v>8419</v>
      </c>
      <c r="L15397" t="s">
        <v>25909</v>
      </c>
      <c r="M15397" t="e">
        <v>#N/A</v>
      </c>
    </row>
    <row r="15398" spans="1:13" hidden="1" x14ac:dyDescent="0.35">
      <c r="A15398">
        <v>27900</v>
      </c>
      <c r="B15398">
        <v>138</v>
      </c>
      <c r="C15398">
        <v>1451</v>
      </c>
      <c r="F15398" t="s">
        <v>22579</v>
      </c>
      <c r="H15398">
        <v>610</v>
      </c>
      <c r="I15398">
        <v>0</v>
      </c>
      <c r="J15398" t="s">
        <v>25909</v>
      </c>
      <c r="K15398">
        <v>8509</v>
      </c>
      <c r="L15398" t="s">
        <v>25909</v>
      </c>
      <c r="M15398" t="e">
        <v>#N/A</v>
      </c>
    </row>
    <row r="15399" spans="1:13" hidden="1" x14ac:dyDescent="0.35">
      <c r="A15399">
        <v>27990</v>
      </c>
      <c r="B15399">
        <v>138</v>
      </c>
      <c r="C15399">
        <v>1452</v>
      </c>
      <c r="F15399" t="s">
        <v>22580</v>
      </c>
      <c r="H15399">
        <v>610</v>
      </c>
      <c r="I15399">
        <v>0</v>
      </c>
      <c r="J15399" t="s">
        <v>25909</v>
      </c>
      <c r="K15399">
        <v>8599</v>
      </c>
      <c r="L15399" t="s">
        <v>25909</v>
      </c>
      <c r="M15399" t="e">
        <v>#N/A</v>
      </c>
    </row>
    <row r="15400" spans="1:13" hidden="1" x14ac:dyDescent="0.35">
      <c r="A15400">
        <v>28081</v>
      </c>
      <c r="B15400">
        <v>138</v>
      </c>
      <c r="C15400">
        <v>1453</v>
      </c>
      <c r="F15400" t="s">
        <v>22581</v>
      </c>
      <c r="H15400">
        <v>610</v>
      </c>
      <c r="I15400">
        <v>0</v>
      </c>
      <c r="J15400" t="s">
        <v>25909</v>
      </c>
      <c r="K15400">
        <v>8689</v>
      </c>
      <c r="L15400" t="s">
        <v>25909</v>
      </c>
      <c r="M15400" t="e">
        <v>#N/A</v>
      </c>
    </row>
    <row r="15401" spans="1:13" hidden="1" x14ac:dyDescent="0.35">
      <c r="A15401">
        <v>28198</v>
      </c>
      <c r="B15401">
        <v>138</v>
      </c>
      <c r="C15401">
        <v>1454</v>
      </c>
      <c r="F15401" t="s">
        <v>22582</v>
      </c>
      <c r="H15401">
        <v>610</v>
      </c>
      <c r="I15401">
        <v>0</v>
      </c>
      <c r="J15401" t="s">
        <v>25909</v>
      </c>
      <c r="K15401">
        <v>8794</v>
      </c>
      <c r="L15401" t="s">
        <v>25909</v>
      </c>
      <c r="M15401" t="e">
        <v>#N/A</v>
      </c>
    </row>
    <row r="15402" spans="1:13" hidden="1" x14ac:dyDescent="0.35">
      <c r="A15402">
        <v>23087</v>
      </c>
      <c r="B15402">
        <v>138</v>
      </c>
      <c r="C15402">
        <v>1245</v>
      </c>
      <c r="F15402" t="s">
        <v>22583</v>
      </c>
      <c r="H15402">
        <v>620</v>
      </c>
      <c r="I15402">
        <v>0</v>
      </c>
      <c r="J15402" t="s">
        <v>25909</v>
      </c>
      <c r="K15402">
        <v>5063</v>
      </c>
      <c r="L15402" t="s">
        <v>25909</v>
      </c>
      <c r="M15402" t="e">
        <v>#N/A</v>
      </c>
    </row>
    <row r="15403" spans="1:13" hidden="1" x14ac:dyDescent="0.35">
      <c r="A15403">
        <v>23206</v>
      </c>
      <c r="B15403">
        <v>138</v>
      </c>
      <c r="C15403">
        <v>1310</v>
      </c>
      <c r="F15403" t="s">
        <v>22584</v>
      </c>
      <c r="H15403">
        <v>620</v>
      </c>
      <c r="I15403">
        <v>0</v>
      </c>
      <c r="J15403" t="s">
        <v>25909</v>
      </c>
      <c r="K15403">
        <v>5148</v>
      </c>
      <c r="L15403" t="s">
        <v>25909</v>
      </c>
      <c r="M15403" t="e">
        <v>#N/A</v>
      </c>
    </row>
    <row r="15404" spans="1:13" hidden="1" x14ac:dyDescent="0.35">
      <c r="A15404">
        <v>23360</v>
      </c>
      <c r="B15404">
        <v>138</v>
      </c>
      <c r="C15404">
        <v>1313</v>
      </c>
      <c r="F15404" t="s">
        <v>22585</v>
      </c>
      <c r="H15404">
        <v>620</v>
      </c>
      <c r="I15404">
        <v>0</v>
      </c>
      <c r="J15404" t="s">
        <v>25909</v>
      </c>
      <c r="K15404">
        <v>5273</v>
      </c>
      <c r="L15404" t="s">
        <v>25909</v>
      </c>
      <c r="M15404" t="e">
        <v>#N/A</v>
      </c>
    </row>
    <row r="15405" spans="1:13" hidden="1" x14ac:dyDescent="0.35">
      <c r="A15405">
        <v>23465</v>
      </c>
      <c r="B15405">
        <v>138</v>
      </c>
      <c r="C15405">
        <v>1314</v>
      </c>
      <c r="F15405" t="s">
        <v>22586</v>
      </c>
      <c r="H15405">
        <v>620</v>
      </c>
      <c r="I15405">
        <v>0</v>
      </c>
      <c r="J15405" t="s">
        <v>25909</v>
      </c>
      <c r="K15405">
        <v>5378</v>
      </c>
      <c r="L15405" t="s">
        <v>25909</v>
      </c>
      <c r="M15405" t="e">
        <v>#N/A</v>
      </c>
    </row>
    <row r="15406" spans="1:13" hidden="1" x14ac:dyDescent="0.35">
      <c r="A15406">
        <v>23624</v>
      </c>
      <c r="B15406">
        <v>138</v>
      </c>
      <c r="C15406">
        <v>1315</v>
      </c>
      <c r="F15406" t="s">
        <v>22587</v>
      </c>
      <c r="H15406">
        <v>620</v>
      </c>
      <c r="I15406">
        <v>0</v>
      </c>
      <c r="J15406" t="s">
        <v>25909</v>
      </c>
      <c r="K15406">
        <v>5461</v>
      </c>
      <c r="L15406" t="s">
        <v>25909</v>
      </c>
      <c r="M15406" t="e">
        <v>#N/A</v>
      </c>
    </row>
    <row r="15407" spans="1:13" hidden="1" x14ac:dyDescent="0.35">
      <c r="A15407">
        <v>23709</v>
      </c>
      <c r="B15407">
        <v>138</v>
      </c>
      <c r="C15407">
        <v>1316</v>
      </c>
      <c r="F15407" t="s">
        <v>22588</v>
      </c>
      <c r="H15407">
        <v>620</v>
      </c>
      <c r="I15407">
        <v>0</v>
      </c>
      <c r="J15407" t="s">
        <v>25909</v>
      </c>
      <c r="K15407">
        <v>5545</v>
      </c>
      <c r="L15407" t="s">
        <v>25909</v>
      </c>
      <c r="M15407" t="e">
        <v>#N/A</v>
      </c>
    </row>
    <row r="15408" spans="1:13" hidden="1" x14ac:dyDescent="0.35">
      <c r="A15408">
        <v>24015</v>
      </c>
      <c r="B15408">
        <v>138</v>
      </c>
      <c r="C15408">
        <v>1331</v>
      </c>
      <c r="F15408" t="s">
        <v>22589</v>
      </c>
      <c r="H15408">
        <v>620</v>
      </c>
      <c r="I15408">
        <v>0</v>
      </c>
      <c r="J15408" t="s">
        <v>25909</v>
      </c>
      <c r="K15408">
        <v>5768</v>
      </c>
      <c r="L15408" t="s">
        <v>25909</v>
      </c>
      <c r="M15408" t="e">
        <v>#N/A</v>
      </c>
    </row>
    <row r="15409" spans="1:13" hidden="1" x14ac:dyDescent="0.35">
      <c r="A15409">
        <v>24167</v>
      </c>
      <c r="B15409">
        <v>138</v>
      </c>
      <c r="C15409">
        <v>1350</v>
      </c>
      <c r="F15409" t="s">
        <v>22590</v>
      </c>
      <c r="H15409">
        <v>620</v>
      </c>
      <c r="I15409">
        <v>0</v>
      </c>
      <c r="J15409" t="s">
        <v>25909</v>
      </c>
      <c r="K15409">
        <v>5871</v>
      </c>
      <c r="L15409" t="s">
        <v>25909</v>
      </c>
      <c r="M15409" t="e">
        <v>#N/A</v>
      </c>
    </row>
    <row r="15410" spans="1:13" hidden="1" x14ac:dyDescent="0.35">
      <c r="A15410">
        <v>24267</v>
      </c>
      <c r="B15410">
        <v>138</v>
      </c>
      <c r="C15410">
        <v>1384</v>
      </c>
      <c r="F15410" t="s">
        <v>22591</v>
      </c>
      <c r="H15410">
        <v>620</v>
      </c>
      <c r="I15410">
        <v>0</v>
      </c>
      <c r="J15410" t="s">
        <v>25909</v>
      </c>
      <c r="K15410">
        <v>5970</v>
      </c>
      <c r="L15410" t="s">
        <v>25909</v>
      </c>
      <c r="M15410" t="e">
        <v>#N/A</v>
      </c>
    </row>
    <row r="15411" spans="1:13" hidden="1" x14ac:dyDescent="0.35">
      <c r="A15411">
        <v>25376</v>
      </c>
      <c r="B15411">
        <v>138</v>
      </c>
      <c r="C15411">
        <v>1414</v>
      </c>
      <c r="F15411" t="s">
        <v>22592</v>
      </c>
      <c r="H15411">
        <v>620</v>
      </c>
      <c r="I15411">
        <v>0</v>
      </c>
      <c r="J15411" t="s">
        <v>25909</v>
      </c>
      <c r="K15411">
        <v>6608</v>
      </c>
      <c r="L15411" t="s">
        <v>25909</v>
      </c>
      <c r="M15411" t="e">
        <v>#N/A</v>
      </c>
    </row>
    <row r="15412" spans="1:13" hidden="1" x14ac:dyDescent="0.35">
      <c r="A15412">
        <v>25496</v>
      </c>
      <c r="B15412">
        <v>138</v>
      </c>
      <c r="C15412">
        <v>1416</v>
      </c>
      <c r="F15412" t="s">
        <v>22593</v>
      </c>
      <c r="H15412">
        <v>620</v>
      </c>
      <c r="I15412">
        <v>0</v>
      </c>
      <c r="J15412" t="s">
        <v>25909</v>
      </c>
      <c r="K15412">
        <v>6699</v>
      </c>
      <c r="L15412" t="s">
        <v>25909</v>
      </c>
      <c r="M15412" t="e">
        <v>#VALUE!</v>
      </c>
    </row>
    <row r="15413" spans="1:13" hidden="1" x14ac:dyDescent="0.35">
      <c r="A15413">
        <v>25601</v>
      </c>
      <c r="B15413">
        <v>138</v>
      </c>
      <c r="C15413">
        <v>1418</v>
      </c>
      <c r="F15413" t="s">
        <v>22594</v>
      </c>
      <c r="H15413">
        <v>620</v>
      </c>
      <c r="I15413">
        <v>0</v>
      </c>
      <c r="J15413" t="s">
        <v>25909</v>
      </c>
      <c r="K15413">
        <v>6789</v>
      </c>
      <c r="L15413" t="s">
        <v>25909</v>
      </c>
      <c r="M15413" t="e">
        <v>#N/A</v>
      </c>
    </row>
    <row r="15414" spans="1:13" hidden="1" x14ac:dyDescent="0.35">
      <c r="A15414">
        <v>25720</v>
      </c>
      <c r="B15414">
        <v>138</v>
      </c>
      <c r="C15414">
        <v>1421</v>
      </c>
      <c r="F15414" t="s">
        <v>22595</v>
      </c>
      <c r="H15414">
        <v>620</v>
      </c>
      <c r="I15414">
        <v>0</v>
      </c>
      <c r="J15414" t="s">
        <v>25909</v>
      </c>
      <c r="K15414">
        <v>6882</v>
      </c>
      <c r="L15414" t="s">
        <v>25909</v>
      </c>
      <c r="M15414" t="e">
        <v>#VALUE!</v>
      </c>
    </row>
    <row r="15415" spans="1:13" hidden="1" x14ac:dyDescent="0.35">
      <c r="A15415">
        <v>25828</v>
      </c>
      <c r="B15415">
        <v>138</v>
      </c>
      <c r="C15415">
        <v>1425</v>
      </c>
      <c r="F15415" t="s">
        <v>22596</v>
      </c>
      <c r="H15415">
        <v>620</v>
      </c>
      <c r="I15415">
        <v>0</v>
      </c>
      <c r="J15415" t="s">
        <v>25909</v>
      </c>
      <c r="K15415">
        <v>6961</v>
      </c>
      <c r="L15415" t="s">
        <v>25909</v>
      </c>
      <c r="M15415" t="e">
        <v>#N/A</v>
      </c>
    </row>
    <row r="15416" spans="1:13" hidden="1" x14ac:dyDescent="0.35">
      <c r="A15416">
        <v>27106</v>
      </c>
      <c r="B15416">
        <v>138</v>
      </c>
      <c r="C15416">
        <v>1442</v>
      </c>
      <c r="F15416" t="s">
        <v>22597</v>
      </c>
      <c r="H15416">
        <v>620</v>
      </c>
      <c r="I15416">
        <v>0</v>
      </c>
      <c r="J15416" t="s">
        <v>25909</v>
      </c>
      <c r="K15416">
        <v>7752</v>
      </c>
      <c r="L15416" t="s">
        <v>25909</v>
      </c>
      <c r="M15416" t="e">
        <v>#VALUE!</v>
      </c>
    </row>
    <row r="15417" spans="1:13" hidden="1" x14ac:dyDescent="0.35">
      <c r="A15417">
        <v>27196</v>
      </c>
      <c r="B15417">
        <v>138</v>
      </c>
      <c r="C15417">
        <v>1444</v>
      </c>
      <c r="F15417" t="s">
        <v>22598</v>
      </c>
      <c r="H15417">
        <v>620</v>
      </c>
      <c r="I15417">
        <v>0</v>
      </c>
      <c r="J15417" t="s">
        <v>25909</v>
      </c>
      <c r="K15417">
        <v>7842</v>
      </c>
      <c r="L15417" t="s">
        <v>25909</v>
      </c>
      <c r="M15417" t="e">
        <v>#N/A</v>
      </c>
    </row>
    <row r="15418" spans="1:13" hidden="1" x14ac:dyDescent="0.35">
      <c r="A15418">
        <v>27286</v>
      </c>
      <c r="B15418">
        <v>138</v>
      </c>
      <c r="C15418">
        <v>1445</v>
      </c>
      <c r="F15418" t="s">
        <v>22599</v>
      </c>
      <c r="H15418">
        <v>620</v>
      </c>
      <c r="I15418">
        <v>0</v>
      </c>
      <c r="J15418" t="s">
        <v>25909</v>
      </c>
      <c r="K15418">
        <v>7932</v>
      </c>
      <c r="L15418" t="s">
        <v>25909</v>
      </c>
      <c r="M15418" t="e">
        <v>#VALUE!</v>
      </c>
    </row>
    <row r="15419" spans="1:13" hidden="1" x14ac:dyDescent="0.35">
      <c r="A15419">
        <v>27377</v>
      </c>
      <c r="B15419">
        <v>138</v>
      </c>
      <c r="C15419">
        <v>1446</v>
      </c>
      <c r="F15419" t="s">
        <v>22600</v>
      </c>
      <c r="H15419">
        <v>620</v>
      </c>
      <c r="I15419">
        <v>0</v>
      </c>
      <c r="J15419" t="s">
        <v>25909</v>
      </c>
      <c r="K15419">
        <v>8020</v>
      </c>
      <c r="L15419" t="s">
        <v>25909</v>
      </c>
      <c r="M15419" t="e">
        <v>#N/A</v>
      </c>
    </row>
    <row r="15420" spans="1:13" hidden="1" x14ac:dyDescent="0.35">
      <c r="A15420">
        <v>27467</v>
      </c>
      <c r="B15420">
        <v>138</v>
      </c>
      <c r="C15420">
        <v>1447</v>
      </c>
      <c r="F15420" t="s">
        <v>22601</v>
      </c>
      <c r="H15420">
        <v>620</v>
      </c>
      <c r="I15420">
        <v>0</v>
      </c>
      <c r="J15420" t="s">
        <v>25909</v>
      </c>
      <c r="K15420">
        <v>8109</v>
      </c>
      <c r="L15420" t="s">
        <v>25909</v>
      </c>
      <c r="M15420" t="e">
        <v>#N/A</v>
      </c>
    </row>
    <row r="15421" spans="1:13" hidden="1" x14ac:dyDescent="0.35">
      <c r="A15421">
        <v>27615</v>
      </c>
      <c r="B15421">
        <v>138</v>
      </c>
      <c r="C15421">
        <v>1448</v>
      </c>
      <c r="F15421" t="s">
        <v>22602</v>
      </c>
      <c r="H15421">
        <v>620</v>
      </c>
      <c r="I15421">
        <v>0</v>
      </c>
      <c r="J15421" t="s">
        <v>25909</v>
      </c>
      <c r="K15421">
        <v>8240</v>
      </c>
      <c r="L15421" t="s">
        <v>25909</v>
      </c>
      <c r="M15421" t="e">
        <v>#VALUE!</v>
      </c>
    </row>
    <row r="15422" spans="1:13" hidden="1" x14ac:dyDescent="0.35">
      <c r="A15422">
        <v>27706</v>
      </c>
      <c r="B15422">
        <v>138</v>
      </c>
      <c r="C15422">
        <v>1449</v>
      </c>
      <c r="F15422" t="s">
        <v>22603</v>
      </c>
      <c r="H15422">
        <v>620</v>
      </c>
      <c r="I15422">
        <v>0</v>
      </c>
      <c r="J15422" t="s">
        <v>25909</v>
      </c>
      <c r="K15422">
        <v>8330</v>
      </c>
      <c r="L15422" t="s">
        <v>25909</v>
      </c>
      <c r="M15422" t="e">
        <v>#N/A</v>
      </c>
    </row>
    <row r="15423" spans="1:13" hidden="1" x14ac:dyDescent="0.35">
      <c r="A15423">
        <v>27811</v>
      </c>
      <c r="B15423">
        <v>138</v>
      </c>
      <c r="C15423">
        <v>1450</v>
      </c>
      <c r="F15423" t="s">
        <v>22604</v>
      </c>
      <c r="H15423">
        <v>620</v>
      </c>
      <c r="I15423">
        <v>0</v>
      </c>
      <c r="J15423" t="s">
        <v>25909</v>
      </c>
      <c r="K15423">
        <v>8420</v>
      </c>
      <c r="L15423" t="s">
        <v>25909</v>
      </c>
      <c r="M15423" t="e">
        <v>#N/A</v>
      </c>
    </row>
    <row r="15424" spans="1:13" hidden="1" x14ac:dyDescent="0.35">
      <c r="A15424">
        <v>27901</v>
      </c>
      <c r="B15424">
        <v>138</v>
      </c>
      <c r="C15424">
        <v>1451</v>
      </c>
      <c r="F15424" t="s">
        <v>22605</v>
      </c>
      <c r="H15424">
        <v>620</v>
      </c>
      <c r="I15424">
        <v>0</v>
      </c>
      <c r="J15424" t="s">
        <v>25909</v>
      </c>
      <c r="K15424">
        <v>8510</v>
      </c>
      <c r="L15424" t="s">
        <v>25909</v>
      </c>
      <c r="M15424" t="e">
        <v>#N/A</v>
      </c>
    </row>
    <row r="15425" spans="1:13" hidden="1" x14ac:dyDescent="0.35">
      <c r="A15425">
        <v>27991</v>
      </c>
      <c r="B15425">
        <v>138</v>
      </c>
      <c r="C15425">
        <v>1452</v>
      </c>
      <c r="F15425" t="s">
        <v>22606</v>
      </c>
      <c r="H15425">
        <v>620</v>
      </c>
      <c r="I15425">
        <v>0</v>
      </c>
      <c r="J15425" t="s">
        <v>25909</v>
      </c>
      <c r="K15425">
        <v>8600</v>
      </c>
      <c r="L15425" t="s">
        <v>25909</v>
      </c>
      <c r="M15425" t="e">
        <v>#N/A</v>
      </c>
    </row>
    <row r="15426" spans="1:13" hidden="1" x14ac:dyDescent="0.35">
      <c r="A15426">
        <v>28082</v>
      </c>
      <c r="B15426">
        <v>138</v>
      </c>
      <c r="C15426">
        <v>1453</v>
      </c>
      <c r="F15426" t="s">
        <v>22607</v>
      </c>
      <c r="H15426">
        <v>620</v>
      </c>
      <c r="I15426">
        <v>0</v>
      </c>
      <c r="J15426" t="s">
        <v>25909</v>
      </c>
      <c r="K15426">
        <v>8690</v>
      </c>
      <c r="L15426" t="s">
        <v>25909</v>
      </c>
      <c r="M15426" t="e">
        <v>#N/A</v>
      </c>
    </row>
    <row r="15427" spans="1:13" hidden="1" x14ac:dyDescent="0.35">
      <c r="A15427">
        <v>28199</v>
      </c>
      <c r="B15427">
        <v>138</v>
      </c>
      <c r="C15427">
        <v>1454</v>
      </c>
      <c r="F15427" t="s">
        <v>22608</v>
      </c>
      <c r="H15427">
        <v>620</v>
      </c>
      <c r="I15427">
        <v>0</v>
      </c>
      <c r="J15427" t="s">
        <v>25909</v>
      </c>
      <c r="K15427">
        <v>8795</v>
      </c>
      <c r="L15427" t="s">
        <v>25909</v>
      </c>
      <c r="M15427" t="e">
        <v>#N/A</v>
      </c>
    </row>
    <row r="15428" spans="1:13" hidden="1" x14ac:dyDescent="0.35">
      <c r="A15428">
        <v>23088</v>
      </c>
      <c r="B15428">
        <v>138</v>
      </c>
      <c r="C15428">
        <v>1245</v>
      </c>
      <c r="F15428" t="s">
        <v>22609</v>
      </c>
      <c r="H15428">
        <v>630</v>
      </c>
      <c r="I15428">
        <v>0</v>
      </c>
      <c r="J15428" t="s">
        <v>25909</v>
      </c>
      <c r="K15428">
        <v>5064</v>
      </c>
      <c r="L15428" t="s">
        <v>25909</v>
      </c>
      <c r="M15428" t="e">
        <v>#VALUE!</v>
      </c>
    </row>
    <row r="15429" spans="1:13" hidden="1" x14ac:dyDescent="0.35">
      <c r="A15429">
        <v>23207</v>
      </c>
      <c r="B15429">
        <v>138</v>
      </c>
      <c r="C15429">
        <v>1310</v>
      </c>
      <c r="F15429" t="s">
        <v>22610</v>
      </c>
      <c r="H15429">
        <v>630</v>
      </c>
      <c r="I15429">
        <v>0</v>
      </c>
      <c r="J15429" t="s">
        <v>25909</v>
      </c>
      <c r="K15429">
        <v>5149</v>
      </c>
      <c r="L15429" t="s">
        <v>25909</v>
      </c>
      <c r="M15429" t="e">
        <v>#N/A</v>
      </c>
    </row>
    <row r="15430" spans="1:13" hidden="1" x14ac:dyDescent="0.35">
      <c r="A15430">
        <v>23361</v>
      </c>
      <c r="B15430">
        <v>138</v>
      </c>
      <c r="C15430">
        <v>1313</v>
      </c>
      <c r="F15430" t="s">
        <v>22611</v>
      </c>
      <c r="H15430">
        <v>630</v>
      </c>
      <c r="I15430">
        <v>0</v>
      </c>
      <c r="J15430" t="s">
        <v>25909</v>
      </c>
      <c r="K15430">
        <v>5274</v>
      </c>
      <c r="L15430" t="s">
        <v>25909</v>
      </c>
      <c r="M15430" t="e">
        <v>#N/A</v>
      </c>
    </row>
    <row r="15431" spans="1:13" hidden="1" x14ac:dyDescent="0.35">
      <c r="A15431">
        <v>23466</v>
      </c>
      <c r="B15431">
        <v>138</v>
      </c>
      <c r="C15431">
        <v>1314</v>
      </c>
      <c r="F15431" t="s">
        <v>22612</v>
      </c>
      <c r="H15431">
        <v>630</v>
      </c>
      <c r="I15431">
        <v>0</v>
      </c>
      <c r="J15431" t="s">
        <v>25909</v>
      </c>
      <c r="K15431">
        <v>5379</v>
      </c>
      <c r="L15431" t="s">
        <v>25909</v>
      </c>
      <c r="M15431" t="e">
        <v>#N/A</v>
      </c>
    </row>
    <row r="15432" spans="1:13" hidden="1" x14ac:dyDescent="0.35">
      <c r="A15432">
        <v>23625</v>
      </c>
      <c r="B15432">
        <v>138</v>
      </c>
      <c r="C15432">
        <v>1315</v>
      </c>
      <c r="F15432" t="s">
        <v>22613</v>
      </c>
      <c r="H15432">
        <v>630</v>
      </c>
      <c r="I15432">
        <v>0</v>
      </c>
      <c r="J15432" t="s">
        <v>25909</v>
      </c>
      <c r="K15432">
        <v>5462</v>
      </c>
      <c r="L15432" t="s">
        <v>25909</v>
      </c>
      <c r="M15432" t="e">
        <v>#N/A</v>
      </c>
    </row>
    <row r="15433" spans="1:13" hidden="1" x14ac:dyDescent="0.35">
      <c r="A15433">
        <v>23710</v>
      </c>
      <c r="B15433">
        <v>138</v>
      </c>
      <c r="C15433">
        <v>1316</v>
      </c>
      <c r="F15433" t="s">
        <v>22614</v>
      </c>
      <c r="H15433">
        <v>630</v>
      </c>
      <c r="I15433">
        <v>0</v>
      </c>
      <c r="J15433" t="s">
        <v>25909</v>
      </c>
      <c r="K15433">
        <v>5546</v>
      </c>
      <c r="L15433" t="s">
        <v>25909</v>
      </c>
      <c r="M15433" t="e">
        <v>#N/A</v>
      </c>
    </row>
    <row r="15434" spans="1:13" hidden="1" x14ac:dyDescent="0.35">
      <c r="A15434">
        <v>23880</v>
      </c>
      <c r="B15434">
        <v>138</v>
      </c>
      <c r="C15434">
        <v>1318</v>
      </c>
      <c r="F15434" t="s">
        <v>22615</v>
      </c>
      <c r="H15434">
        <v>630</v>
      </c>
      <c r="I15434">
        <v>0</v>
      </c>
      <c r="J15434" t="s">
        <v>25909</v>
      </c>
      <c r="K15434">
        <v>5647</v>
      </c>
      <c r="L15434" t="s">
        <v>25909</v>
      </c>
      <c r="M15434" t="e">
        <v>#N/A</v>
      </c>
    </row>
    <row r="15435" spans="1:13" hidden="1" x14ac:dyDescent="0.35">
      <c r="A15435">
        <v>24016</v>
      </c>
      <c r="B15435">
        <v>138</v>
      </c>
      <c r="C15435">
        <v>1331</v>
      </c>
      <c r="F15435" t="s">
        <v>22616</v>
      </c>
      <c r="H15435">
        <v>630</v>
      </c>
      <c r="I15435">
        <v>0</v>
      </c>
      <c r="J15435" t="s">
        <v>25909</v>
      </c>
      <c r="K15435">
        <v>5769</v>
      </c>
      <c r="L15435" t="s">
        <v>25909</v>
      </c>
      <c r="M15435" t="e">
        <v>#VALUE!</v>
      </c>
    </row>
    <row r="15436" spans="1:13" hidden="1" x14ac:dyDescent="0.35">
      <c r="A15436">
        <v>24168</v>
      </c>
      <c r="B15436">
        <v>138</v>
      </c>
      <c r="C15436">
        <v>1350</v>
      </c>
      <c r="F15436" t="s">
        <v>22617</v>
      </c>
      <c r="H15436">
        <v>630</v>
      </c>
      <c r="I15436">
        <v>0</v>
      </c>
      <c r="J15436" t="s">
        <v>25909</v>
      </c>
      <c r="K15436">
        <v>5872</v>
      </c>
      <c r="L15436" t="s">
        <v>25909</v>
      </c>
      <c r="M15436" t="e">
        <v>#N/A</v>
      </c>
    </row>
    <row r="15437" spans="1:13" hidden="1" x14ac:dyDescent="0.35">
      <c r="A15437">
        <v>24268</v>
      </c>
      <c r="B15437">
        <v>138</v>
      </c>
      <c r="C15437">
        <v>1384</v>
      </c>
      <c r="F15437" t="s">
        <v>22618</v>
      </c>
      <c r="H15437">
        <v>630</v>
      </c>
      <c r="I15437">
        <v>0</v>
      </c>
      <c r="J15437" t="s">
        <v>25909</v>
      </c>
      <c r="K15437">
        <v>5971</v>
      </c>
      <c r="L15437" t="s">
        <v>25909</v>
      </c>
      <c r="M15437" t="e">
        <v>#VALUE!</v>
      </c>
    </row>
    <row r="15438" spans="1:13" hidden="1" x14ac:dyDescent="0.35">
      <c r="A15438">
        <v>25377</v>
      </c>
      <c r="B15438">
        <v>138</v>
      </c>
      <c r="C15438">
        <v>1414</v>
      </c>
      <c r="F15438" t="s">
        <v>22619</v>
      </c>
      <c r="H15438">
        <v>630</v>
      </c>
      <c r="I15438">
        <v>0</v>
      </c>
      <c r="J15438" t="s">
        <v>25909</v>
      </c>
      <c r="K15438">
        <v>6609</v>
      </c>
      <c r="L15438" t="s">
        <v>25909</v>
      </c>
      <c r="M15438" t="e">
        <v>#VALUE!</v>
      </c>
    </row>
    <row r="15439" spans="1:13" hidden="1" x14ac:dyDescent="0.35">
      <c r="A15439">
        <v>25497</v>
      </c>
      <c r="B15439">
        <v>138</v>
      </c>
      <c r="C15439">
        <v>1416</v>
      </c>
      <c r="F15439" t="s">
        <v>22620</v>
      </c>
      <c r="H15439">
        <v>630</v>
      </c>
      <c r="I15439">
        <v>0</v>
      </c>
      <c r="J15439" t="s">
        <v>25909</v>
      </c>
      <c r="K15439">
        <v>6700</v>
      </c>
      <c r="L15439" t="s">
        <v>25909</v>
      </c>
      <c r="M15439" t="e">
        <v>#N/A</v>
      </c>
    </row>
    <row r="15440" spans="1:13" hidden="1" x14ac:dyDescent="0.35">
      <c r="A15440">
        <v>25603</v>
      </c>
      <c r="B15440">
        <v>138</v>
      </c>
      <c r="C15440">
        <v>1418</v>
      </c>
      <c r="F15440" t="s">
        <v>22621</v>
      </c>
      <c r="H15440">
        <v>630</v>
      </c>
      <c r="I15440">
        <v>0</v>
      </c>
      <c r="J15440" t="s">
        <v>25909</v>
      </c>
      <c r="K15440">
        <v>6790</v>
      </c>
      <c r="L15440" t="s">
        <v>25909</v>
      </c>
      <c r="M15440" t="e">
        <v>#VALUE!</v>
      </c>
    </row>
    <row r="15441" spans="1:13" hidden="1" x14ac:dyDescent="0.35">
      <c r="A15441">
        <v>25722</v>
      </c>
      <c r="B15441">
        <v>138</v>
      </c>
      <c r="C15441">
        <v>1421</v>
      </c>
      <c r="F15441" t="s">
        <v>22622</v>
      </c>
      <c r="H15441">
        <v>630</v>
      </c>
      <c r="I15441">
        <v>0</v>
      </c>
      <c r="J15441" t="s">
        <v>25909</v>
      </c>
      <c r="K15441">
        <v>6883</v>
      </c>
      <c r="L15441" t="s">
        <v>25909</v>
      </c>
      <c r="M15441" t="e">
        <v>#N/A</v>
      </c>
    </row>
    <row r="15442" spans="1:13" hidden="1" x14ac:dyDescent="0.35">
      <c r="A15442">
        <v>25829</v>
      </c>
      <c r="B15442">
        <v>138</v>
      </c>
      <c r="C15442">
        <v>1425</v>
      </c>
      <c r="F15442" t="s">
        <v>22623</v>
      </c>
      <c r="H15442">
        <v>630</v>
      </c>
      <c r="I15442">
        <v>0</v>
      </c>
      <c r="J15442" t="s">
        <v>25909</v>
      </c>
      <c r="K15442">
        <v>6962</v>
      </c>
      <c r="L15442" t="s">
        <v>25909</v>
      </c>
      <c r="M15442" t="e">
        <v>#N/A</v>
      </c>
    </row>
    <row r="15443" spans="1:13" hidden="1" x14ac:dyDescent="0.35">
      <c r="A15443">
        <v>27107</v>
      </c>
      <c r="B15443">
        <v>138</v>
      </c>
      <c r="C15443">
        <v>1442</v>
      </c>
      <c r="F15443" t="s">
        <v>22624</v>
      </c>
      <c r="H15443">
        <v>630</v>
      </c>
      <c r="I15443">
        <v>0</v>
      </c>
      <c r="J15443" t="s">
        <v>25909</v>
      </c>
      <c r="K15443">
        <v>7753</v>
      </c>
      <c r="L15443" t="s">
        <v>25909</v>
      </c>
      <c r="M15443" t="e">
        <v>#VALUE!</v>
      </c>
    </row>
    <row r="15444" spans="1:13" hidden="1" x14ac:dyDescent="0.35">
      <c r="A15444">
        <v>27197</v>
      </c>
      <c r="B15444">
        <v>138</v>
      </c>
      <c r="C15444">
        <v>1444</v>
      </c>
      <c r="F15444" t="s">
        <v>22625</v>
      </c>
      <c r="H15444">
        <v>630</v>
      </c>
      <c r="I15444">
        <v>0</v>
      </c>
      <c r="J15444" t="s">
        <v>25909</v>
      </c>
      <c r="K15444">
        <v>7843</v>
      </c>
      <c r="L15444" t="s">
        <v>25909</v>
      </c>
      <c r="M15444" t="e">
        <v>#VALUE!</v>
      </c>
    </row>
    <row r="15445" spans="1:13" hidden="1" x14ac:dyDescent="0.35">
      <c r="A15445">
        <v>27287</v>
      </c>
      <c r="B15445">
        <v>138</v>
      </c>
      <c r="C15445">
        <v>1445</v>
      </c>
      <c r="F15445" t="s">
        <v>22626</v>
      </c>
      <c r="H15445">
        <v>630</v>
      </c>
      <c r="I15445">
        <v>0</v>
      </c>
      <c r="J15445" t="s">
        <v>25909</v>
      </c>
      <c r="K15445">
        <v>7933</v>
      </c>
      <c r="L15445" t="s">
        <v>25909</v>
      </c>
      <c r="M15445" t="e">
        <v>#N/A</v>
      </c>
    </row>
    <row r="15446" spans="1:13" hidden="1" x14ac:dyDescent="0.35">
      <c r="A15446">
        <v>27378</v>
      </c>
      <c r="B15446">
        <v>138</v>
      </c>
      <c r="C15446">
        <v>1446</v>
      </c>
      <c r="F15446" t="s">
        <v>22627</v>
      </c>
      <c r="H15446">
        <v>630</v>
      </c>
      <c r="I15446">
        <v>0</v>
      </c>
      <c r="J15446" t="s">
        <v>25909</v>
      </c>
      <c r="K15446">
        <v>8021</v>
      </c>
      <c r="L15446" t="s">
        <v>25909</v>
      </c>
      <c r="M15446" t="e">
        <v>#N/A</v>
      </c>
    </row>
    <row r="15447" spans="1:13" hidden="1" x14ac:dyDescent="0.35">
      <c r="A15447">
        <v>27468</v>
      </c>
      <c r="B15447">
        <v>138</v>
      </c>
      <c r="C15447">
        <v>1447</v>
      </c>
      <c r="F15447" t="s">
        <v>22628</v>
      </c>
      <c r="H15447">
        <v>630</v>
      </c>
      <c r="I15447">
        <v>0</v>
      </c>
      <c r="J15447" t="s">
        <v>25909</v>
      </c>
      <c r="K15447">
        <v>8110</v>
      </c>
      <c r="L15447" t="s">
        <v>25909</v>
      </c>
      <c r="M15447" t="e">
        <v>#N/A</v>
      </c>
    </row>
    <row r="15448" spans="1:13" hidden="1" x14ac:dyDescent="0.35">
      <c r="A15448">
        <v>27616</v>
      </c>
      <c r="B15448">
        <v>138</v>
      </c>
      <c r="C15448">
        <v>1448</v>
      </c>
      <c r="F15448" t="s">
        <v>22629</v>
      </c>
      <c r="H15448">
        <v>630</v>
      </c>
      <c r="I15448">
        <v>0</v>
      </c>
      <c r="J15448" t="s">
        <v>25909</v>
      </c>
      <c r="K15448">
        <v>8241</v>
      </c>
      <c r="L15448" t="s">
        <v>25909</v>
      </c>
      <c r="M15448" t="e">
        <v>#N/A</v>
      </c>
    </row>
    <row r="15449" spans="1:13" hidden="1" x14ac:dyDescent="0.35">
      <c r="A15449">
        <v>27707</v>
      </c>
      <c r="B15449">
        <v>138</v>
      </c>
      <c r="C15449">
        <v>1449</v>
      </c>
      <c r="F15449" t="s">
        <v>22630</v>
      </c>
      <c r="H15449">
        <v>630</v>
      </c>
      <c r="I15449">
        <v>0</v>
      </c>
      <c r="J15449" t="s">
        <v>25909</v>
      </c>
      <c r="K15449">
        <v>8331</v>
      </c>
      <c r="L15449" t="s">
        <v>25909</v>
      </c>
      <c r="M15449" t="e">
        <v>#N/A</v>
      </c>
    </row>
    <row r="15450" spans="1:13" hidden="1" x14ac:dyDescent="0.35">
      <c r="A15450">
        <v>27812</v>
      </c>
      <c r="B15450">
        <v>138</v>
      </c>
      <c r="C15450">
        <v>1450</v>
      </c>
      <c r="F15450" t="s">
        <v>22631</v>
      </c>
      <c r="H15450">
        <v>630</v>
      </c>
      <c r="I15450">
        <v>0</v>
      </c>
      <c r="J15450" t="s">
        <v>25909</v>
      </c>
      <c r="K15450">
        <v>8421</v>
      </c>
      <c r="L15450" t="s">
        <v>25909</v>
      </c>
      <c r="M15450" t="e">
        <v>#N/A</v>
      </c>
    </row>
    <row r="15451" spans="1:13" hidden="1" x14ac:dyDescent="0.35">
      <c r="A15451">
        <v>27902</v>
      </c>
      <c r="B15451">
        <v>138</v>
      </c>
      <c r="C15451">
        <v>1451</v>
      </c>
      <c r="F15451" t="s">
        <v>22632</v>
      </c>
      <c r="H15451">
        <v>630</v>
      </c>
      <c r="I15451">
        <v>0</v>
      </c>
      <c r="J15451" t="s">
        <v>25909</v>
      </c>
      <c r="K15451">
        <v>8511</v>
      </c>
      <c r="L15451" t="s">
        <v>25909</v>
      </c>
      <c r="M15451" t="e">
        <v>#N/A</v>
      </c>
    </row>
    <row r="15452" spans="1:13" hidden="1" x14ac:dyDescent="0.35">
      <c r="A15452">
        <v>27992</v>
      </c>
      <c r="B15452">
        <v>138</v>
      </c>
      <c r="C15452">
        <v>1452</v>
      </c>
      <c r="F15452" t="s">
        <v>22633</v>
      </c>
      <c r="H15452">
        <v>630</v>
      </c>
      <c r="I15452">
        <v>0</v>
      </c>
      <c r="J15452" t="s">
        <v>25909</v>
      </c>
      <c r="K15452">
        <v>8601</v>
      </c>
      <c r="L15452" t="s">
        <v>25909</v>
      </c>
      <c r="M15452" t="e">
        <v>#N/A</v>
      </c>
    </row>
    <row r="15453" spans="1:13" hidden="1" x14ac:dyDescent="0.35">
      <c r="A15453">
        <v>28083</v>
      </c>
      <c r="B15453">
        <v>138</v>
      </c>
      <c r="C15453">
        <v>1453</v>
      </c>
      <c r="F15453" t="s">
        <v>22634</v>
      </c>
      <c r="H15453">
        <v>630</v>
      </c>
      <c r="I15453">
        <v>0</v>
      </c>
      <c r="J15453" t="s">
        <v>25909</v>
      </c>
      <c r="K15453">
        <v>8691</v>
      </c>
      <c r="L15453" t="s">
        <v>25909</v>
      </c>
      <c r="M15453" t="e">
        <v>#N/A</v>
      </c>
    </row>
    <row r="15454" spans="1:13" hidden="1" x14ac:dyDescent="0.35">
      <c r="A15454">
        <v>28200</v>
      </c>
      <c r="B15454">
        <v>138</v>
      </c>
      <c r="C15454">
        <v>1454</v>
      </c>
      <c r="F15454" t="s">
        <v>22635</v>
      </c>
      <c r="H15454">
        <v>630</v>
      </c>
      <c r="I15454">
        <v>0</v>
      </c>
      <c r="J15454" t="s">
        <v>25909</v>
      </c>
      <c r="K15454">
        <v>8796</v>
      </c>
      <c r="L15454" t="s">
        <v>25909</v>
      </c>
      <c r="M15454" t="e">
        <v>#N/A</v>
      </c>
    </row>
    <row r="15455" spans="1:13" hidden="1" x14ac:dyDescent="0.35">
      <c r="A15455">
        <v>23089</v>
      </c>
      <c r="B15455">
        <v>138</v>
      </c>
      <c r="C15455">
        <v>1245</v>
      </c>
      <c r="F15455" t="s">
        <v>22636</v>
      </c>
      <c r="H15455">
        <v>640</v>
      </c>
      <c r="I15455">
        <v>0</v>
      </c>
      <c r="J15455" t="s">
        <v>25909</v>
      </c>
      <c r="K15455">
        <v>5065</v>
      </c>
      <c r="L15455" t="s">
        <v>25909</v>
      </c>
      <c r="M15455" t="e">
        <v>#N/A</v>
      </c>
    </row>
    <row r="15456" spans="1:13" hidden="1" x14ac:dyDescent="0.35">
      <c r="A15456">
        <v>23208</v>
      </c>
      <c r="B15456">
        <v>138</v>
      </c>
      <c r="C15456">
        <v>1310</v>
      </c>
      <c r="F15456" t="s">
        <v>22637</v>
      </c>
      <c r="H15456">
        <v>640</v>
      </c>
      <c r="I15456">
        <v>0</v>
      </c>
      <c r="J15456" t="s">
        <v>25909</v>
      </c>
      <c r="K15456">
        <v>5150</v>
      </c>
      <c r="L15456" t="s">
        <v>25909</v>
      </c>
      <c r="M15456" t="e">
        <v>#N/A</v>
      </c>
    </row>
    <row r="15457" spans="1:13" hidden="1" x14ac:dyDescent="0.35">
      <c r="A15457">
        <v>23362</v>
      </c>
      <c r="B15457">
        <v>138</v>
      </c>
      <c r="C15457">
        <v>1313</v>
      </c>
      <c r="F15457" t="s">
        <v>22638</v>
      </c>
      <c r="H15457">
        <v>640</v>
      </c>
      <c r="I15457">
        <v>0</v>
      </c>
      <c r="J15457" t="s">
        <v>25909</v>
      </c>
      <c r="K15457">
        <v>5275</v>
      </c>
      <c r="L15457" t="s">
        <v>25909</v>
      </c>
      <c r="M15457" t="e">
        <v>#N/A</v>
      </c>
    </row>
    <row r="15458" spans="1:13" hidden="1" x14ac:dyDescent="0.35">
      <c r="A15458">
        <v>23477</v>
      </c>
      <c r="B15458">
        <v>138</v>
      </c>
      <c r="C15458">
        <v>1314</v>
      </c>
      <c r="F15458" t="s">
        <v>22639</v>
      </c>
      <c r="H15458">
        <v>640</v>
      </c>
      <c r="I15458">
        <v>0</v>
      </c>
      <c r="J15458" t="s">
        <v>25909</v>
      </c>
      <c r="K15458">
        <v>5380</v>
      </c>
      <c r="L15458" t="s">
        <v>25909</v>
      </c>
      <c r="M15458" t="e">
        <v>#N/A</v>
      </c>
    </row>
    <row r="15459" spans="1:13" hidden="1" x14ac:dyDescent="0.35">
      <c r="A15459">
        <v>23626</v>
      </c>
      <c r="B15459">
        <v>138</v>
      </c>
      <c r="C15459">
        <v>1315</v>
      </c>
      <c r="F15459" t="s">
        <v>22640</v>
      </c>
      <c r="H15459">
        <v>640</v>
      </c>
      <c r="I15459">
        <v>0</v>
      </c>
      <c r="J15459" t="s">
        <v>25909</v>
      </c>
      <c r="K15459">
        <v>5463</v>
      </c>
      <c r="L15459" t="s">
        <v>25909</v>
      </c>
      <c r="M15459" t="e">
        <v>#N/A</v>
      </c>
    </row>
    <row r="15460" spans="1:13" hidden="1" x14ac:dyDescent="0.35">
      <c r="A15460">
        <v>23711</v>
      </c>
      <c r="B15460">
        <v>138</v>
      </c>
      <c r="C15460">
        <v>1316</v>
      </c>
      <c r="F15460" t="s">
        <v>22641</v>
      </c>
      <c r="H15460">
        <v>640</v>
      </c>
      <c r="I15460">
        <v>0</v>
      </c>
      <c r="J15460" t="s">
        <v>25909</v>
      </c>
      <c r="K15460">
        <v>5547</v>
      </c>
      <c r="L15460" t="s">
        <v>25909</v>
      </c>
      <c r="M15460" t="e">
        <v>#N/A</v>
      </c>
    </row>
    <row r="15461" spans="1:13" hidden="1" x14ac:dyDescent="0.35">
      <c r="A15461">
        <v>23881</v>
      </c>
      <c r="B15461">
        <v>138</v>
      </c>
      <c r="C15461">
        <v>1318</v>
      </c>
      <c r="F15461" t="s">
        <v>22642</v>
      </c>
      <c r="H15461">
        <v>640</v>
      </c>
      <c r="I15461">
        <v>0</v>
      </c>
      <c r="J15461" t="s">
        <v>25909</v>
      </c>
      <c r="K15461">
        <v>5648</v>
      </c>
      <c r="L15461" t="s">
        <v>25909</v>
      </c>
      <c r="M15461" t="e">
        <v>#N/A</v>
      </c>
    </row>
    <row r="15462" spans="1:13" hidden="1" x14ac:dyDescent="0.35">
      <c r="A15462">
        <v>24017</v>
      </c>
      <c r="B15462">
        <v>138</v>
      </c>
      <c r="C15462">
        <v>1331</v>
      </c>
      <c r="F15462" t="s">
        <v>22643</v>
      </c>
      <c r="H15462">
        <v>640</v>
      </c>
      <c r="I15462">
        <v>0</v>
      </c>
      <c r="J15462" t="s">
        <v>25909</v>
      </c>
      <c r="K15462">
        <v>5770</v>
      </c>
      <c r="L15462" t="s">
        <v>25909</v>
      </c>
      <c r="M15462" t="e">
        <v>#N/A</v>
      </c>
    </row>
    <row r="15463" spans="1:13" hidden="1" x14ac:dyDescent="0.35">
      <c r="A15463">
        <v>24169</v>
      </c>
      <c r="B15463">
        <v>138</v>
      </c>
      <c r="C15463">
        <v>1350</v>
      </c>
      <c r="F15463" t="s">
        <v>22644</v>
      </c>
      <c r="H15463">
        <v>640</v>
      </c>
      <c r="I15463">
        <v>0</v>
      </c>
      <c r="J15463" t="s">
        <v>25909</v>
      </c>
      <c r="K15463">
        <v>5873</v>
      </c>
      <c r="L15463" t="s">
        <v>25909</v>
      </c>
      <c r="M15463" t="e">
        <v>#N/A</v>
      </c>
    </row>
    <row r="15464" spans="1:13" hidden="1" x14ac:dyDescent="0.35">
      <c r="A15464">
        <v>24269</v>
      </c>
      <c r="B15464">
        <v>138</v>
      </c>
      <c r="C15464">
        <v>1384</v>
      </c>
      <c r="F15464" t="s">
        <v>22645</v>
      </c>
      <c r="H15464">
        <v>640</v>
      </c>
      <c r="I15464">
        <v>0</v>
      </c>
      <c r="J15464" t="s">
        <v>25909</v>
      </c>
      <c r="K15464">
        <v>5972</v>
      </c>
      <c r="L15464" t="s">
        <v>25909</v>
      </c>
      <c r="M15464" t="e">
        <v>#N/A</v>
      </c>
    </row>
    <row r="15465" spans="1:13" hidden="1" x14ac:dyDescent="0.35">
      <c r="A15465">
        <v>25378</v>
      </c>
      <c r="B15465">
        <v>138</v>
      </c>
      <c r="C15465">
        <v>1414</v>
      </c>
      <c r="F15465" t="s">
        <v>22646</v>
      </c>
      <c r="H15465">
        <v>640</v>
      </c>
      <c r="I15465">
        <v>0</v>
      </c>
      <c r="J15465" t="s">
        <v>25909</v>
      </c>
      <c r="K15465">
        <v>6610</v>
      </c>
      <c r="L15465" t="s">
        <v>25909</v>
      </c>
      <c r="M15465" t="e">
        <v>#N/A</v>
      </c>
    </row>
    <row r="15466" spans="1:13" hidden="1" x14ac:dyDescent="0.35">
      <c r="A15466">
        <v>25498</v>
      </c>
      <c r="B15466">
        <v>138</v>
      </c>
      <c r="C15466">
        <v>1416</v>
      </c>
      <c r="F15466" t="s">
        <v>22647</v>
      </c>
      <c r="H15466">
        <v>640</v>
      </c>
      <c r="I15466">
        <v>0</v>
      </c>
      <c r="J15466" t="s">
        <v>25909</v>
      </c>
      <c r="K15466">
        <v>6701</v>
      </c>
      <c r="L15466" t="s">
        <v>25909</v>
      </c>
      <c r="M15466" t="e">
        <v>#VALUE!</v>
      </c>
    </row>
    <row r="15467" spans="1:13" hidden="1" x14ac:dyDescent="0.35">
      <c r="A15467">
        <v>25604</v>
      </c>
      <c r="B15467">
        <v>138</v>
      </c>
      <c r="C15467">
        <v>1418</v>
      </c>
      <c r="F15467" t="s">
        <v>22648</v>
      </c>
      <c r="H15467">
        <v>640</v>
      </c>
      <c r="I15467">
        <v>0</v>
      </c>
      <c r="J15467" t="s">
        <v>25909</v>
      </c>
      <c r="K15467">
        <v>6791</v>
      </c>
      <c r="L15467" t="s">
        <v>25909</v>
      </c>
      <c r="M15467" t="e">
        <v>#N/A</v>
      </c>
    </row>
    <row r="15468" spans="1:13" hidden="1" x14ac:dyDescent="0.35">
      <c r="A15468">
        <v>25723</v>
      </c>
      <c r="B15468">
        <v>138</v>
      </c>
      <c r="C15468">
        <v>1421</v>
      </c>
      <c r="F15468" t="s">
        <v>22649</v>
      </c>
      <c r="H15468">
        <v>640</v>
      </c>
      <c r="I15468">
        <v>0</v>
      </c>
      <c r="J15468" t="s">
        <v>25909</v>
      </c>
      <c r="K15468">
        <v>6884</v>
      </c>
      <c r="L15468" t="s">
        <v>25909</v>
      </c>
      <c r="M15468" t="e">
        <v>#N/A</v>
      </c>
    </row>
    <row r="15469" spans="1:13" hidden="1" x14ac:dyDescent="0.35">
      <c r="A15469">
        <v>25830</v>
      </c>
      <c r="B15469">
        <v>138</v>
      </c>
      <c r="C15469">
        <v>1425</v>
      </c>
      <c r="F15469" t="s">
        <v>22650</v>
      </c>
      <c r="H15469">
        <v>640</v>
      </c>
      <c r="I15469">
        <v>0</v>
      </c>
      <c r="J15469" t="s">
        <v>25909</v>
      </c>
      <c r="K15469">
        <v>6963</v>
      </c>
      <c r="L15469" t="s">
        <v>25909</v>
      </c>
      <c r="M15469" t="e">
        <v>#N/A</v>
      </c>
    </row>
    <row r="15470" spans="1:13" hidden="1" x14ac:dyDescent="0.35">
      <c r="A15470">
        <v>27108</v>
      </c>
      <c r="B15470">
        <v>138</v>
      </c>
      <c r="C15470">
        <v>1442</v>
      </c>
      <c r="F15470" t="s">
        <v>22651</v>
      </c>
      <c r="H15470">
        <v>640</v>
      </c>
      <c r="I15470">
        <v>0</v>
      </c>
      <c r="J15470" t="s">
        <v>25909</v>
      </c>
      <c r="K15470">
        <v>7754</v>
      </c>
      <c r="L15470" t="s">
        <v>25909</v>
      </c>
      <c r="M15470" t="e">
        <v>#N/A</v>
      </c>
    </row>
    <row r="15471" spans="1:13" hidden="1" x14ac:dyDescent="0.35">
      <c r="A15471">
        <v>27198</v>
      </c>
      <c r="B15471">
        <v>138</v>
      </c>
      <c r="C15471">
        <v>1444</v>
      </c>
      <c r="F15471" t="s">
        <v>22652</v>
      </c>
      <c r="H15471">
        <v>640</v>
      </c>
      <c r="I15471">
        <v>0</v>
      </c>
      <c r="J15471" t="s">
        <v>25909</v>
      </c>
      <c r="K15471">
        <v>7844</v>
      </c>
      <c r="L15471" t="s">
        <v>25909</v>
      </c>
      <c r="M15471" t="e">
        <v>#N/A</v>
      </c>
    </row>
    <row r="15472" spans="1:13" hidden="1" x14ac:dyDescent="0.35">
      <c r="A15472">
        <v>27288</v>
      </c>
      <c r="B15472">
        <v>138</v>
      </c>
      <c r="C15472">
        <v>1445</v>
      </c>
      <c r="F15472" t="s">
        <v>22653</v>
      </c>
      <c r="H15472">
        <v>640</v>
      </c>
      <c r="I15472">
        <v>0</v>
      </c>
      <c r="J15472" t="s">
        <v>25909</v>
      </c>
      <c r="K15472">
        <v>7934</v>
      </c>
      <c r="L15472" t="s">
        <v>25909</v>
      </c>
      <c r="M15472" t="e">
        <v>#N/A</v>
      </c>
    </row>
    <row r="15473" spans="1:13" hidden="1" x14ac:dyDescent="0.35">
      <c r="A15473">
        <v>27379</v>
      </c>
      <c r="B15473">
        <v>138</v>
      </c>
      <c r="C15473">
        <v>1446</v>
      </c>
      <c r="F15473" t="s">
        <v>22654</v>
      </c>
      <c r="H15473">
        <v>640</v>
      </c>
      <c r="I15473">
        <v>0</v>
      </c>
      <c r="J15473" t="s">
        <v>25909</v>
      </c>
      <c r="K15473">
        <v>8022</v>
      </c>
      <c r="L15473" t="s">
        <v>25909</v>
      </c>
      <c r="M15473" t="e">
        <v>#N/A</v>
      </c>
    </row>
    <row r="15474" spans="1:13" hidden="1" x14ac:dyDescent="0.35">
      <c r="A15474">
        <v>27521</v>
      </c>
      <c r="B15474">
        <v>138</v>
      </c>
      <c r="C15474">
        <v>1447</v>
      </c>
      <c r="F15474" t="s">
        <v>22655</v>
      </c>
      <c r="H15474">
        <v>640</v>
      </c>
      <c r="I15474">
        <v>0</v>
      </c>
      <c r="J15474" t="s">
        <v>25909</v>
      </c>
      <c r="K15474">
        <v>8154</v>
      </c>
      <c r="L15474" t="s">
        <v>25909</v>
      </c>
      <c r="M15474" t="e">
        <v>#VALUE!</v>
      </c>
    </row>
    <row r="15475" spans="1:13" hidden="1" x14ac:dyDescent="0.35">
      <c r="A15475">
        <v>27617</v>
      </c>
      <c r="B15475">
        <v>138</v>
      </c>
      <c r="C15475">
        <v>1448</v>
      </c>
      <c r="F15475" t="s">
        <v>22656</v>
      </c>
      <c r="H15475">
        <v>640</v>
      </c>
      <c r="I15475">
        <v>0</v>
      </c>
      <c r="J15475" t="s">
        <v>25909</v>
      </c>
      <c r="K15475">
        <v>8242</v>
      </c>
      <c r="L15475" t="s">
        <v>25909</v>
      </c>
      <c r="M15475" t="e">
        <v>#N/A</v>
      </c>
    </row>
    <row r="15476" spans="1:13" hidden="1" x14ac:dyDescent="0.35">
      <c r="A15476">
        <v>27708</v>
      </c>
      <c r="B15476">
        <v>138</v>
      </c>
      <c r="C15476">
        <v>1449</v>
      </c>
      <c r="F15476" t="s">
        <v>22657</v>
      </c>
      <c r="H15476">
        <v>640</v>
      </c>
      <c r="I15476">
        <v>0</v>
      </c>
      <c r="J15476" t="s">
        <v>25909</v>
      </c>
      <c r="K15476">
        <v>8332</v>
      </c>
      <c r="L15476" t="s">
        <v>25909</v>
      </c>
      <c r="M15476" t="e">
        <v>#N/A</v>
      </c>
    </row>
    <row r="15477" spans="1:13" hidden="1" x14ac:dyDescent="0.35">
      <c r="A15477">
        <v>27813</v>
      </c>
      <c r="B15477">
        <v>138</v>
      </c>
      <c r="C15477">
        <v>1450</v>
      </c>
      <c r="F15477" t="s">
        <v>22658</v>
      </c>
      <c r="H15477">
        <v>640</v>
      </c>
      <c r="I15477">
        <v>0</v>
      </c>
      <c r="J15477" t="s">
        <v>25909</v>
      </c>
      <c r="K15477">
        <v>8422</v>
      </c>
      <c r="L15477" t="s">
        <v>25909</v>
      </c>
      <c r="M15477" t="e">
        <v>#N/A</v>
      </c>
    </row>
    <row r="15478" spans="1:13" hidden="1" x14ac:dyDescent="0.35">
      <c r="A15478">
        <v>27903</v>
      </c>
      <c r="B15478">
        <v>138</v>
      </c>
      <c r="C15478">
        <v>1451</v>
      </c>
      <c r="F15478" t="s">
        <v>22659</v>
      </c>
      <c r="H15478">
        <v>640</v>
      </c>
      <c r="I15478">
        <v>0</v>
      </c>
      <c r="J15478" t="s">
        <v>25909</v>
      </c>
      <c r="K15478">
        <v>8512</v>
      </c>
      <c r="L15478" t="s">
        <v>25909</v>
      </c>
      <c r="M15478" t="e">
        <v>#N/A</v>
      </c>
    </row>
    <row r="15479" spans="1:13" hidden="1" x14ac:dyDescent="0.35">
      <c r="A15479">
        <v>27993</v>
      </c>
      <c r="B15479">
        <v>138</v>
      </c>
      <c r="C15479">
        <v>1452</v>
      </c>
      <c r="F15479" t="s">
        <v>22660</v>
      </c>
      <c r="H15479">
        <v>640</v>
      </c>
      <c r="I15479">
        <v>0</v>
      </c>
      <c r="J15479" t="s">
        <v>25909</v>
      </c>
      <c r="K15479">
        <v>8602</v>
      </c>
      <c r="L15479" t="s">
        <v>25909</v>
      </c>
      <c r="M15479" t="e">
        <v>#N/A</v>
      </c>
    </row>
    <row r="15480" spans="1:13" hidden="1" x14ac:dyDescent="0.35">
      <c r="A15480">
        <v>28084</v>
      </c>
      <c r="B15480">
        <v>138</v>
      </c>
      <c r="C15480">
        <v>1453</v>
      </c>
      <c r="F15480" t="s">
        <v>22661</v>
      </c>
      <c r="H15480">
        <v>640</v>
      </c>
      <c r="I15480">
        <v>0</v>
      </c>
      <c r="J15480" t="s">
        <v>25909</v>
      </c>
      <c r="K15480">
        <v>8692</v>
      </c>
      <c r="L15480" t="s">
        <v>25909</v>
      </c>
      <c r="M15480" t="e">
        <v>#N/A</v>
      </c>
    </row>
    <row r="15481" spans="1:13" hidden="1" x14ac:dyDescent="0.35">
      <c r="A15481">
        <v>28201</v>
      </c>
      <c r="B15481">
        <v>138</v>
      </c>
      <c r="C15481">
        <v>1454</v>
      </c>
      <c r="F15481" t="s">
        <v>22662</v>
      </c>
      <c r="H15481">
        <v>640</v>
      </c>
      <c r="I15481">
        <v>0</v>
      </c>
      <c r="J15481" t="s">
        <v>25909</v>
      </c>
      <c r="K15481">
        <v>8797</v>
      </c>
      <c r="L15481" t="s">
        <v>25909</v>
      </c>
      <c r="M15481" t="e">
        <v>#N/A</v>
      </c>
    </row>
    <row r="15482" spans="1:13" hidden="1" x14ac:dyDescent="0.35">
      <c r="A15482">
        <v>23090</v>
      </c>
      <c r="B15482">
        <v>138</v>
      </c>
      <c r="C15482">
        <v>1245</v>
      </c>
      <c r="F15482" t="s">
        <v>22663</v>
      </c>
      <c r="H15482">
        <v>650</v>
      </c>
      <c r="I15482">
        <v>0</v>
      </c>
      <c r="J15482" t="s">
        <v>25909</v>
      </c>
      <c r="K15482">
        <v>5066</v>
      </c>
      <c r="L15482" t="s">
        <v>25909</v>
      </c>
      <c r="M15482" t="e">
        <v>#N/A</v>
      </c>
    </row>
    <row r="15483" spans="1:13" hidden="1" x14ac:dyDescent="0.35">
      <c r="A15483">
        <v>23209</v>
      </c>
      <c r="B15483">
        <v>138</v>
      </c>
      <c r="C15483">
        <v>1310</v>
      </c>
      <c r="F15483" t="s">
        <v>22664</v>
      </c>
      <c r="H15483">
        <v>650</v>
      </c>
      <c r="I15483">
        <v>0</v>
      </c>
      <c r="J15483" t="s">
        <v>25909</v>
      </c>
      <c r="K15483">
        <v>5151</v>
      </c>
      <c r="L15483" t="s">
        <v>25909</v>
      </c>
      <c r="M15483" t="e">
        <v>#N/A</v>
      </c>
    </row>
    <row r="15484" spans="1:13" hidden="1" x14ac:dyDescent="0.35">
      <c r="A15484">
        <v>23363</v>
      </c>
      <c r="B15484">
        <v>138</v>
      </c>
      <c r="C15484">
        <v>1313</v>
      </c>
      <c r="F15484" t="s">
        <v>22665</v>
      </c>
      <c r="H15484">
        <v>650</v>
      </c>
      <c r="I15484">
        <v>0</v>
      </c>
      <c r="J15484" t="s">
        <v>25909</v>
      </c>
      <c r="K15484">
        <v>5276</v>
      </c>
      <c r="L15484" t="s">
        <v>25909</v>
      </c>
      <c r="M15484" t="e">
        <v>#N/A</v>
      </c>
    </row>
    <row r="15485" spans="1:13" hidden="1" x14ac:dyDescent="0.35">
      <c r="A15485">
        <v>23478</v>
      </c>
      <c r="B15485">
        <v>138</v>
      </c>
      <c r="C15485">
        <v>1314</v>
      </c>
      <c r="F15485" t="s">
        <v>22666</v>
      </c>
      <c r="H15485">
        <v>650</v>
      </c>
      <c r="I15485">
        <v>0</v>
      </c>
      <c r="J15485" t="s">
        <v>25909</v>
      </c>
      <c r="K15485">
        <v>5381</v>
      </c>
      <c r="L15485" t="s">
        <v>25909</v>
      </c>
      <c r="M15485" t="e">
        <v>#N/A</v>
      </c>
    </row>
    <row r="15486" spans="1:13" hidden="1" x14ac:dyDescent="0.35">
      <c r="A15486">
        <v>23627</v>
      </c>
      <c r="B15486">
        <v>138</v>
      </c>
      <c r="C15486">
        <v>1315</v>
      </c>
      <c r="F15486" t="s">
        <v>22667</v>
      </c>
      <c r="H15486">
        <v>650</v>
      </c>
      <c r="I15486">
        <v>0</v>
      </c>
      <c r="J15486" t="s">
        <v>25909</v>
      </c>
      <c r="K15486">
        <v>5464</v>
      </c>
      <c r="L15486" t="s">
        <v>25909</v>
      </c>
      <c r="M15486" t="e">
        <v>#N/A</v>
      </c>
    </row>
    <row r="15487" spans="1:13" hidden="1" x14ac:dyDescent="0.35">
      <c r="A15487">
        <v>23712</v>
      </c>
      <c r="B15487">
        <v>138</v>
      </c>
      <c r="C15487">
        <v>1316</v>
      </c>
      <c r="F15487" t="s">
        <v>22668</v>
      </c>
      <c r="H15487">
        <v>650</v>
      </c>
      <c r="I15487">
        <v>0</v>
      </c>
      <c r="J15487" t="s">
        <v>25909</v>
      </c>
      <c r="K15487">
        <v>5548</v>
      </c>
      <c r="L15487" t="s">
        <v>25909</v>
      </c>
      <c r="M15487" t="e">
        <v>#N/A</v>
      </c>
    </row>
    <row r="15488" spans="1:13" hidden="1" x14ac:dyDescent="0.35">
      <c r="A15488">
        <v>23882</v>
      </c>
      <c r="B15488">
        <v>138</v>
      </c>
      <c r="C15488">
        <v>1318</v>
      </c>
      <c r="F15488" t="s">
        <v>22669</v>
      </c>
      <c r="H15488">
        <v>650</v>
      </c>
      <c r="I15488">
        <v>0</v>
      </c>
      <c r="J15488" t="s">
        <v>25909</v>
      </c>
      <c r="K15488">
        <v>5649</v>
      </c>
      <c r="L15488" t="s">
        <v>25909</v>
      </c>
      <c r="M15488" t="e">
        <v>#N/A</v>
      </c>
    </row>
    <row r="15489" spans="1:13" hidden="1" x14ac:dyDescent="0.35">
      <c r="A15489">
        <v>24018</v>
      </c>
      <c r="B15489">
        <v>138</v>
      </c>
      <c r="C15489">
        <v>1331</v>
      </c>
      <c r="F15489" t="s">
        <v>22670</v>
      </c>
      <c r="H15489">
        <v>650</v>
      </c>
      <c r="I15489">
        <v>0</v>
      </c>
      <c r="J15489" t="s">
        <v>25909</v>
      </c>
      <c r="K15489">
        <v>5771</v>
      </c>
      <c r="L15489" t="s">
        <v>25909</v>
      </c>
      <c r="M15489" t="e">
        <v>#N/A</v>
      </c>
    </row>
    <row r="15490" spans="1:13" hidden="1" x14ac:dyDescent="0.35">
      <c r="A15490">
        <v>24170</v>
      </c>
      <c r="B15490">
        <v>138</v>
      </c>
      <c r="C15490">
        <v>1350</v>
      </c>
      <c r="F15490" t="s">
        <v>22671</v>
      </c>
      <c r="H15490">
        <v>650</v>
      </c>
      <c r="I15490">
        <v>0</v>
      </c>
      <c r="J15490" t="s">
        <v>25909</v>
      </c>
      <c r="K15490">
        <v>5874</v>
      </c>
      <c r="L15490" t="s">
        <v>25909</v>
      </c>
      <c r="M15490" t="e">
        <v>#N/A</v>
      </c>
    </row>
    <row r="15491" spans="1:13" hidden="1" x14ac:dyDescent="0.35">
      <c r="A15491">
        <v>24270</v>
      </c>
      <c r="B15491">
        <v>138</v>
      </c>
      <c r="C15491">
        <v>1384</v>
      </c>
      <c r="F15491" t="s">
        <v>22672</v>
      </c>
      <c r="H15491">
        <v>650</v>
      </c>
      <c r="I15491">
        <v>0</v>
      </c>
      <c r="J15491" t="s">
        <v>25909</v>
      </c>
      <c r="K15491">
        <v>5973</v>
      </c>
      <c r="L15491" t="s">
        <v>25909</v>
      </c>
      <c r="M15491" t="e">
        <v>#N/A</v>
      </c>
    </row>
    <row r="15492" spans="1:13" hidden="1" x14ac:dyDescent="0.35">
      <c r="A15492">
        <v>25379</v>
      </c>
      <c r="B15492">
        <v>138</v>
      </c>
      <c r="C15492">
        <v>1414</v>
      </c>
      <c r="F15492" t="s">
        <v>22673</v>
      </c>
      <c r="H15492">
        <v>650</v>
      </c>
      <c r="I15492">
        <v>0</v>
      </c>
      <c r="J15492" t="s">
        <v>25909</v>
      </c>
      <c r="K15492">
        <v>6611</v>
      </c>
      <c r="L15492" t="s">
        <v>25909</v>
      </c>
      <c r="M15492" t="e">
        <v>#VALUE!</v>
      </c>
    </row>
    <row r="15493" spans="1:13" hidden="1" x14ac:dyDescent="0.35">
      <c r="A15493">
        <v>25499</v>
      </c>
      <c r="B15493">
        <v>138</v>
      </c>
      <c r="C15493">
        <v>1416</v>
      </c>
      <c r="F15493" t="s">
        <v>22674</v>
      </c>
      <c r="H15493">
        <v>650</v>
      </c>
      <c r="I15493">
        <v>0</v>
      </c>
      <c r="J15493" t="s">
        <v>25909</v>
      </c>
      <c r="K15493">
        <v>6702</v>
      </c>
      <c r="L15493" t="s">
        <v>25909</v>
      </c>
      <c r="M15493" t="e">
        <v>#N/A</v>
      </c>
    </row>
    <row r="15494" spans="1:13" hidden="1" x14ac:dyDescent="0.35">
      <c r="A15494">
        <v>25605</v>
      </c>
      <c r="B15494">
        <v>138</v>
      </c>
      <c r="C15494">
        <v>1418</v>
      </c>
      <c r="F15494" t="s">
        <v>22675</v>
      </c>
      <c r="H15494">
        <v>650</v>
      </c>
      <c r="I15494">
        <v>0</v>
      </c>
      <c r="J15494" t="s">
        <v>25909</v>
      </c>
      <c r="K15494">
        <v>6792</v>
      </c>
      <c r="L15494" t="s">
        <v>25909</v>
      </c>
      <c r="M15494" t="e">
        <v>#N/A</v>
      </c>
    </row>
    <row r="15495" spans="1:13" hidden="1" x14ac:dyDescent="0.35">
      <c r="A15495">
        <v>25724</v>
      </c>
      <c r="B15495">
        <v>138</v>
      </c>
      <c r="C15495">
        <v>1421</v>
      </c>
      <c r="F15495" t="s">
        <v>22676</v>
      </c>
      <c r="H15495">
        <v>650</v>
      </c>
      <c r="I15495">
        <v>0</v>
      </c>
      <c r="J15495" t="s">
        <v>25909</v>
      </c>
      <c r="K15495">
        <v>6885</v>
      </c>
      <c r="L15495" t="s">
        <v>25909</v>
      </c>
      <c r="M15495" t="e">
        <v>#VALUE!</v>
      </c>
    </row>
    <row r="15496" spans="1:13" hidden="1" x14ac:dyDescent="0.35">
      <c r="A15496">
        <v>25831</v>
      </c>
      <c r="B15496">
        <v>138</v>
      </c>
      <c r="C15496">
        <v>1425</v>
      </c>
      <c r="F15496" t="s">
        <v>22677</v>
      </c>
      <c r="H15496">
        <v>650</v>
      </c>
      <c r="I15496">
        <v>0</v>
      </c>
      <c r="J15496" t="s">
        <v>25909</v>
      </c>
      <c r="K15496">
        <v>6964</v>
      </c>
      <c r="L15496" t="s">
        <v>25909</v>
      </c>
      <c r="M15496" t="e">
        <v>#N/A</v>
      </c>
    </row>
    <row r="15497" spans="1:13" hidden="1" x14ac:dyDescent="0.35">
      <c r="A15497">
        <v>27109</v>
      </c>
      <c r="B15497">
        <v>138</v>
      </c>
      <c r="C15497">
        <v>1442</v>
      </c>
      <c r="F15497" t="s">
        <v>22678</v>
      </c>
      <c r="H15497">
        <v>650</v>
      </c>
      <c r="I15497">
        <v>0</v>
      </c>
      <c r="J15497" t="s">
        <v>25909</v>
      </c>
      <c r="K15497">
        <v>7755</v>
      </c>
      <c r="L15497" t="s">
        <v>25909</v>
      </c>
      <c r="M15497" t="e">
        <v>#N/A</v>
      </c>
    </row>
    <row r="15498" spans="1:13" hidden="1" x14ac:dyDescent="0.35">
      <c r="A15498">
        <v>27199</v>
      </c>
      <c r="B15498">
        <v>138</v>
      </c>
      <c r="C15498">
        <v>1444</v>
      </c>
      <c r="F15498" t="s">
        <v>22679</v>
      </c>
      <c r="H15498">
        <v>650</v>
      </c>
      <c r="I15498">
        <v>0</v>
      </c>
      <c r="J15498" t="s">
        <v>25909</v>
      </c>
      <c r="K15498">
        <v>7845</v>
      </c>
      <c r="L15498" t="s">
        <v>25909</v>
      </c>
      <c r="M15498" t="e">
        <v>#N/A</v>
      </c>
    </row>
    <row r="15499" spans="1:13" hidden="1" x14ac:dyDescent="0.35">
      <c r="A15499">
        <v>27289</v>
      </c>
      <c r="B15499">
        <v>138</v>
      </c>
      <c r="C15499">
        <v>1445</v>
      </c>
      <c r="F15499" t="s">
        <v>22680</v>
      </c>
      <c r="H15499">
        <v>650</v>
      </c>
      <c r="I15499">
        <v>0</v>
      </c>
      <c r="J15499" t="s">
        <v>25909</v>
      </c>
      <c r="K15499">
        <v>7935</v>
      </c>
      <c r="L15499" t="s">
        <v>25909</v>
      </c>
      <c r="M15499" t="e">
        <v>#N/A</v>
      </c>
    </row>
    <row r="15500" spans="1:13" hidden="1" x14ac:dyDescent="0.35">
      <c r="A15500">
        <v>27380</v>
      </c>
      <c r="B15500">
        <v>138</v>
      </c>
      <c r="C15500">
        <v>1446</v>
      </c>
      <c r="F15500" t="s">
        <v>22681</v>
      </c>
      <c r="H15500">
        <v>650</v>
      </c>
      <c r="I15500">
        <v>0</v>
      </c>
      <c r="J15500" t="s">
        <v>25909</v>
      </c>
      <c r="K15500">
        <v>8023</v>
      </c>
      <c r="L15500" t="s">
        <v>25909</v>
      </c>
      <c r="M15500" t="e">
        <v>#N/A</v>
      </c>
    </row>
    <row r="15501" spans="1:13" hidden="1" x14ac:dyDescent="0.35">
      <c r="A15501">
        <v>27522</v>
      </c>
      <c r="B15501">
        <v>138</v>
      </c>
      <c r="C15501">
        <v>1447</v>
      </c>
      <c r="F15501" t="s">
        <v>22682</v>
      </c>
      <c r="H15501">
        <v>650</v>
      </c>
      <c r="I15501">
        <v>0</v>
      </c>
      <c r="J15501" t="s">
        <v>25909</v>
      </c>
      <c r="K15501">
        <v>8155</v>
      </c>
      <c r="L15501" t="s">
        <v>25909</v>
      </c>
      <c r="M15501" t="e">
        <v>#N/A</v>
      </c>
    </row>
    <row r="15502" spans="1:13" hidden="1" x14ac:dyDescent="0.35">
      <c r="A15502">
        <v>27618</v>
      </c>
      <c r="B15502">
        <v>138</v>
      </c>
      <c r="C15502">
        <v>1448</v>
      </c>
      <c r="F15502" t="s">
        <v>22683</v>
      </c>
      <c r="H15502">
        <v>650</v>
      </c>
      <c r="I15502">
        <v>0</v>
      </c>
      <c r="J15502" t="s">
        <v>25909</v>
      </c>
      <c r="K15502">
        <v>8243</v>
      </c>
      <c r="L15502" t="s">
        <v>25909</v>
      </c>
      <c r="M15502" t="e">
        <v>#N/A</v>
      </c>
    </row>
    <row r="15503" spans="1:13" hidden="1" x14ac:dyDescent="0.35">
      <c r="A15503">
        <v>27709</v>
      </c>
      <c r="B15503">
        <v>138</v>
      </c>
      <c r="C15503">
        <v>1449</v>
      </c>
      <c r="F15503" t="s">
        <v>22684</v>
      </c>
      <c r="H15503">
        <v>650</v>
      </c>
      <c r="I15503">
        <v>0</v>
      </c>
      <c r="J15503" t="s">
        <v>25909</v>
      </c>
      <c r="K15503">
        <v>8333</v>
      </c>
      <c r="L15503" t="s">
        <v>25909</v>
      </c>
      <c r="M15503" t="e">
        <v>#N/A</v>
      </c>
    </row>
    <row r="15504" spans="1:13" hidden="1" x14ac:dyDescent="0.35">
      <c r="A15504">
        <v>27814</v>
      </c>
      <c r="B15504">
        <v>138</v>
      </c>
      <c r="C15504">
        <v>1450</v>
      </c>
      <c r="F15504" t="s">
        <v>22685</v>
      </c>
      <c r="H15504">
        <v>650</v>
      </c>
      <c r="I15504">
        <v>0</v>
      </c>
      <c r="J15504" t="s">
        <v>25909</v>
      </c>
      <c r="K15504">
        <v>8423</v>
      </c>
      <c r="L15504" t="s">
        <v>25909</v>
      </c>
      <c r="M15504" t="e">
        <v>#N/A</v>
      </c>
    </row>
    <row r="15505" spans="1:13" hidden="1" x14ac:dyDescent="0.35">
      <c r="A15505">
        <v>27904</v>
      </c>
      <c r="B15505">
        <v>138</v>
      </c>
      <c r="C15505">
        <v>1451</v>
      </c>
      <c r="F15505" t="s">
        <v>22686</v>
      </c>
      <c r="H15505">
        <v>650</v>
      </c>
      <c r="I15505">
        <v>0</v>
      </c>
      <c r="J15505" t="s">
        <v>25909</v>
      </c>
      <c r="K15505">
        <v>8513</v>
      </c>
      <c r="L15505" t="s">
        <v>25909</v>
      </c>
      <c r="M15505" t="e">
        <v>#VALUE!</v>
      </c>
    </row>
    <row r="15506" spans="1:13" hidden="1" x14ac:dyDescent="0.35">
      <c r="A15506">
        <v>27994</v>
      </c>
      <c r="B15506">
        <v>138</v>
      </c>
      <c r="C15506">
        <v>1452</v>
      </c>
      <c r="F15506" t="s">
        <v>22687</v>
      </c>
      <c r="H15506">
        <v>650</v>
      </c>
      <c r="I15506">
        <v>0</v>
      </c>
      <c r="J15506" t="s">
        <v>25909</v>
      </c>
      <c r="K15506">
        <v>8603</v>
      </c>
      <c r="L15506" t="s">
        <v>25909</v>
      </c>
      <c r="M15506" t="e">
        <v>#VALUE!</v>
      </c>
    </row>
    <row r="15507" spans="1:13" hidden="1" x14ac:dyDescent="0.35">
      <c r="A15507">
        <v>28085</v>
      </c>
      <c r="B15507">
        <v>138</v>
      </c>
      <c r="C15507">
        <v>1453</v>
      </c>
      <c r="F15507" t="s">
        <v>22688</v>
      </c>
      <c r="H15507">
        <v>650</v>
      </c>
      <c r="I15507">
        <v>0</v>
      </c>
      <c r="J15507" t="s">
        <v>25909</v>
      </c>
      <c r="K15507">
        <v>8693</v>
      </c>
      <c r="L15507" t="s">
        <v>25909</v>
      </c>
      <c r="M15507" t="e">
        <v>#N/A</v>
      </c>
    </row>
    <row r="15508" spans="1:13" hidden="1" x14ac:dyDescent="0.35">
      <c r="A15508">
        <v>28202</v>
      </c>
      <c r="B15508">
        <v>138</v>
      </c>
      <c r="C15508">
        <v>1454</v>
      </c>
      <c r="F15508" t="s">
        <v>22689</v>
      </c>
      <c r="H15508">
        <v>650</v>
      </c>
      <c r="I15508">
        <v>0</v>
      </c>
      <c r="J15508" t="s">
        <v>25909</v>
      </c>
      <c r="K15508">
        <v>8798</v>
      </c>
      <c r="L15508" t="s">
        <v>25909</v>
      </c>
      <c r="M15508" t="e">
        <v>#N/A</v>
      </c>
    </row>
    <row r="15509" spans="1:13" hidden="1" x14ac:dyDescent="0.35">
      <c r="A15509">
        <v>23091</v>
      </c>
      <c r="B15509">
        <v>138</v>
      </c>
      <c r="C15509">
        <v>1245</v>
      </c>
      <c r="F15509" t="s">
        <v>22690</v>
      </c>
      <c r="H15509">
        <v>660</v>
      </c>
      <c r="I15509">
        <v>0</v>
      </c>
      <c r="J15509" t="s">
        <v>25909</v>
      </c>
      <c r="K15509">
        <v>5067</v>
      </c>
      <c r="L15509" t="s">
        <v>25909</v>
      </c>
      <c r="M15509" t="e">
        <v>#N/A</v>
      </c>
    </row>
    <row r="15510" spans="1:13" hidden="1" x14ac:dyDescent="0.35">
      <c r="A15510">
        <v>23210</v>
      </c>
      <c r="B15510">
        <v>138</v>
      </c>
      <c r="C15510">
        <v>1310</v>
      </c>
      <c r="F15510" t="s">
        <v>22691</v>
      </c>
      <c r="H15510">
        <v>660</v>
      </c>
      <c r="I15510">
        <v>0</v>
      </c>
      <c r="J15510" t="s">
        <v>25909</v>
      </c>
      <c r="K15510">
        <v>5152</v>
      </c>
      <c r="L15510" t="s">
        <v>25909</v>
      </c>
      <c r="M15510" t="e">
        <v>#N/A</v>
      </c>
    </row>
    <row r="15511" spans="1:13" hidden="1" x14ac:dyDescent="0.35">
      <c r="A15511">
        <v>23364</v>
      </c>
      <c r="B15511">
        <v>138</v>
      </c>
      <c r="C15511">
        <v>1313</v>
      </c>
      <c r="F15511" t="s">
        <v>22692</v>
      </c>
      <c r="H15511">
        <v>660</v>
      </c>
      <c r="I15511">
        <v>0</v>
      </c>
      <c r="J15511" t="s">
        <v>25909</v>
      </c>
      <c r="K15511">
        <v>5277</v>
      </c>
      <c r="L15511" t="s">
        <v>25909</v>
      </c>
      <c r="M15511" t="e">
        <v>#N/A</v>
      </c>
    </row>
    <row r="15512" spans="1:13" hidden="1" x14ac:dyDescent="0.35">
      <c r="A15512">
        <v>23479</v>
      </c>
      <c r="B15512">
        <v>138</v>
      </c>
      <c r="C15512">
        <v>1314</v>
      </c>
      <c r="F15512" t="s">
        <v>22693</v>
      </c>
      <c r="H15512">
        <v>660</v>
      </c>
      <c r="I15512">
        <v>0</v>
      </c>
      <c r="J15512" t="s">
        <v>25909</v>
      </c>
      <c r="K15512">
        <v>5382</v>
      </c>
      <c r="L15512" t="s">
        <v>25909</v>
      </c>
      <c r="M15512" t="e">
        <v>#N/A</v>
      </c>
    </row>
    <row r="15513" spans="1:13" hidden="1" x14ac:dyDescent="0.35">
      <c r="A15513">
        <v>23628</v>
      </c>
      <c r="B15513">
        <v>138</v>
      </c>
      <c r="C15513">
        <v>1315</v>
      </c>
      <c r="F15513" t="s">
        <v>22694</v>
      </c>
      <c r="H15513">
        <v>660</v>
      </c>
      <c r="I15513">
        <v>0</v>
      </c>
      <c r="J15513" t="s">
        <v>25909</v>
      </c>
      <c r="K15513">
        <v>5465</v>
      </c>
      <c r="L15513" t="s">
        <v>25909</v>
      </c>
      <c r="M15513" t="e">
        <v>#N/A</v>
      </c>
    </row>
    <row r="15514" spans="1:13" hidden="1" x14ac:dyDescent="0.35">
      <c r="A15514">
        <v>23713</v>
      </c>
      <c r="B15514">
        <v>138</v>
      </c>
      <c r="C15514">
        <v>1316</v>
      </c>
      <c r="F15514" t="s">
        <v>22695</v>
      </c>
      <c r="H15514">
        <v>660</v>
      </c>
      <c r="I15514">
        <v>0</v>
      </c>
      <c r="J15514" t="s">
        <v>25909</v>
      </c>
      <c r="K15514">
        <v>5549</v>
      </c>
      <c r="L15514" t="s">
        <v>25909</v>
      </c>
      <c r="M15514" t="e">
        <v>#N/A</v>
      </c>
    </row>
    <row r="15515" spans="1:13" hidden="1" x14ac:dyDescent="0.35">
      <c r="A15515">
        <v>23883</v>
      </c>
      <c r="B15515">
        <v>138</v>
      </c>
      <c r="C15515">
        <v>1318</v>
      </c>
      <c r="F15515" t="s">
        <v>22696</v>
      </c>
      <c r="H15515">
        <v>660</v>
      </c>
      <c r="I15515">
        <v>0</v>
      </c>
      <c r="J15515" t="s">
        <v>25909</v>
      </c>
      <c r="K15515">
        <v>5650</v>
      </c>
      <c r="L15515" t="s">
        <v>25909</v>
      </c>
      <c r="M15515" t="e">
        <v>#VALUE!</v>
      </c>
    </row>
    <row r="15516" spans="1:13" hidden="1" x14ac:dyDescent="0.35">
      <c r="A15516">
        <v>24019</v>
      </c>
      <c r="B15516">
        <v>138</v>
      </c>
      <c r="C15516">
        <v>1331</v>
      </c>
      <c r="F15516" t="s">
        <v>22697</v>
      </c>
      <c r="H15516">
        <v>660</v>
      </c>
      <c r="I15516">
        <v>0</v>
      </c>
      <c r="J15516" t="s">
        <v>25909</v>
      </c>
      <c r="K15516">
        <v>5772</v>
      </c>
      <c r="L15516" t="s">
        <v>25909</v>
      </c>
      <c r="M15516" t="e">
        <v>#N/A</v>
      </c>
    </row>
    <row r="15517" spans="1:13" hidden="1" x14ac:dyDescent="0.35">
      <c r="A15517">
        <v>24171</v>
      </c>
      <c r="B15517">
        <v>138</v>
      </c>
      <c r="C15517">
        <v>1350</v>
      </c>
      <c r="F15517" t="s">
        <v>22698</v>
      </c>
      <c r="H15517">
        <v>660</v>
      </c>
      <c r="I15517">
        <v>0</v>
      </c>
      <c r="J15517" t="s">
        <v>25909</v>
      </c>
      <c r="K15517">
        <v>5875</v>
      </c>
      <c r="L15517" t="s">
        <v>25909</v>
      </c>
      <c r="M15517" t="e">
        <v>#N/A</v>
      </c>
    </row>
    <row r="15518" spans="1:13" hidden="1" x14ac:dyDescent="0.35">
      <c r="A15518">
        <v>24281</v>
      </c>
      <c r="B15518">
        <v>138</v>
      </c>
      <c r="C15518">
        <v>1384</v>
      </c>
      <c r="F15518" t="s">
        <v>22699</v>
      </c>
      <c r="H15518">
        <v>660</v>
      </c>
      <c r="I15518">
        <v>0</v>
      </c>
      <c r="J15518" t="s">
        <v>25909</v>
      </c>
      <c r="K15518">
        <v>5974</v>
      </c>
      <c r="L15518" t="s">
        <v>25909</v>
      </c>
      <c r="M15518" t="e">
        <v>#N/A</v>
      </c>
    </row>
    <row r="15519" spans="1:13" hidden="1" x14ac:dyDescent="0.35">
      <c r="A15519">
        <v>25380</v>
      </c>
      <c r="B15519">
        <v>138</v>
      </c>
      <c r="C15519">
        <v>1414</v>
      </c>
      <c r="F15519" t="s">
        <v>22700</v>
      </c>
      <c r="H15519">
        <v>660</v>
      </c>
      <c r="I15519">
        <v>0</v>
      </c>
      <c r="J15519" t="s">
        <v>25909</v>
      </c>
      <c r="K15519">
        <v>6612</v>
      </c>
      <c r="L15519" t="s">
        <v>25909</v>
      </c>
      <c r="M15519" t="e">
        <v>#N/A</v>
      </c>
    </row>
    <row r="15520" spans="1:13" hidden="1" x14ac:dyDescent="0.35">
      <c r="A15520">
        <v>25500</v>
      </c>
      <c r="B15520">
        <v>138</v>
      </c>
      <c r="C15520">
        <v>1416</v>
      </c>
      <c r="F15520" t="s">
        <v>22701</v>
      </c>
      <c r="H15520">
        <v>660</v>
      </c>
      <c r="I15520">
        <v>0</v>
      </c>
      <c r="J15520" t="s">
        <v>25909</v>
      </c>
      <c r="K15520">
        <v>6703</v>
      </c>
      <c r="L15520" t="s">
        <v>25909</v>
      </c>
      <c r="M15520" t="e">
        <v>#VALUE!</v>
      </c>
    </row>
    <row r="15521" spans="1:13" hidden="1" x14ac:dyDescent="0.35">
      <c r="A15521">
        <v>25606</v>
      </c>
      <c r="B15521">
        <v>138</v>
      </c>
      <c r="C15521">
        <v>1418</v>
      </c>
      <c r="F15521" t="s">
        <v>22702</v>
      </c>
      <c r="H15521">
        <v>660</v>
      </c>
      <c r="I15521">
        <v>0</v>
      </c>
      <c r="J15521" t="s">
        <v>25909</v>
      </c>
      <c r="K15521">
        <v>6793</v>
      </c>
      <c r="L15521" t="s">
        <v>25909</v>
      </c>
      <c r="M15521" t="e">
        <v>#VALUE!</v>
      </c>
    </row>
    <row r="15522" spans="1:13" hidden="1" x14ac:dyDescent="0.35">
      <c r="A15522">
        <v>25725</v>
      </c>
      <c r="B15522">
        <v>138</v>
      </c>
      <c r="C15522">
        <v>1421</v>
      </c>
      <c r="F15522" t="s">
        <v>22703</v>
      </c>
      <c r="H15522">
        <v>660</v>
      </c>
      <c r="I15522">
        <v>0</v>
      </c>
      <c r="J15522" t="s">
        <v>25909</v>
      </c>
      <c r="K15522">
        <v>6886</v>
      </c>
      <c r="L15522" t="s">
        <v>25909</v>
      </c>
      <c r="M15522" t="e">
        <v>#N/A</v>
      </c>
    </row>
    <row r="15523" spans="1:13" hidden="1" x14ac:dyDescent="0.35">
      <c r="A15523">
        <v>25832</v>
      </c>
      <c r="B15523">
        <v>138</v>
      </c>
      <c r="C15523">
        <v>1425</v>
      </c>
      <c r="F15523" t="s">
        <v>22704</v>
      </c>
      <c r="H15523">
        <v>660</v>
      </c>
      <c r="I15523">
        <v>0</v>
      </c>
      <c r="J15523" t="s">
        <v>25909</v>
      </c>
      <c r="K15523">
        <v>6965</v>
      </c>
      <c r="L15523" t="s">
        <v>25909</v>
      </c>
      <c r="M15523" t="e">
        <v>#N/A</v>
      </c>
    </row>
    <row r="15524" spans="1:13" hidden="1" x14ac:dyDescent="0.35">
      <c r="A15524">
        <v>27110</v>
      </c>
      <c r="B15524">
        <v>138</v>
      </c>
      <c r="C15524">
        <v>1442</v>
      </c>
      <c r="F15524" t="s">
        <v>22705</v>
      </c>
      <c r="H15524">
        <v>660</v>
      </c>
      <c r="I15524">
        <v>0</v>
      </c>
      <c r="J15524" t="s">
        <v>25909</v>
      </c>
      <c r="K15524">
        <v>7756</v>
      </c>
      <c r="L15524" t="s">
        <v>25909</v>
      </c>
      <c r="M15524" t="e">
        <v>#VALUE!</v>
      </c>
    </row>
    <row r="15525" spans="1:13" hidden="1" x14ac:dyDescent="0.35">
      <c r="A15525">
        <v>27200</v>
      </c>
      <c r="B15525">
        <v>138</v>
      </c>
      <c r="C15525">
        <v>1444</v>
      </c>
      <c r="F15525" t="s">
        <v>22706</v>
      </c>
      <c r="H15525">
        <v>660</v>
      </c>
      <c r="I15525">
        <v>0</v>
      </c>
      <c r="J15525" t="s">
        <v>25909</v>
      </c>
      <c r="K15525">
        <v>7846</v>
      </c>
      <c r="L15525" t="s">
        <v>25909</v>
      </c>
      <c r="M15525" t="e">
        <v>#VALUE!</v>
      </c>
    </row>
    <row r="15526" spans="1:13" hidden="1" x14ac:dyDescent="0.35">
      <c r="A15526">
        <v>27290</v>
      </c>
      <c r="B15526">
        <v>138</v>
      </c>
      <c r="C15526">
        <v>1445</v>
      </c>
      <c r="F15526" t="s">
        <v>22707</v>
      </c>
      <c r="H15526">
        <v>660</v>
      </c>
      <c r="I15526">
        <v>0</v>
      </c>
      <c r="J15526" t="s">
        <v>25909</v>
      </c>
      <c r="K15526">
        <v>7936</v>
      </c>
      <c r="L15526" t="s">
        <v>25909</v>
      </c>
      <c r="M15526" t="e">
        <v>#N/A</v>
      </c>
    </row>
    <row r="15527" spans="1:13" hidden="1" x14ac:dyDescent="0.35">
      <c r="A15527">
        <v>27381</v>
      </c>
      <c r="B15527">
        <v>138</v>
      </c>
      <c r="C15527">
        <v>1446</v>
      </c>
      <c r="F15527" t="s">
        <v>22708</v>
      </c>
      <c r="H15527">
        <v>660</v>
      </c>
      <c r="I15527">
        <v>0</v>
      </c>
      <c r="J15527" t="s">
        <v>25909</v>
      </c>
      <c r="K15527">
        <v>8024</v>
      </c>
      <c r="L15527" t="s">
        <v>25909</v>
      </c>
      <c r="M15527" t="e">
        <v>#N/A</v>
      </c>
    </row>
    <row r="15528" spans="1:13" hidden="1" x14ac:dyDescent="0.35">
      <c r="A15528">
        <v>27523</v>
      </c>
      <c r="B15528">
        <v>138</v>
      </c>
      <c r="C15528">
        <v>1447</v>
      </c>
      <c r="F15528" t="s">
        <v>22709</v>
      </c>
      <c r="H15528">
        <v>660</v>
      </c>
      <c r="I15528">
        <v>0</v>
      </c>
      <c r="J15528" t="s">
        <v>25909</v>
      </c>
      <c r="K15528">
        <v>8156</v>
      </c>
      <c r="L15528" t="s">
        <v>25909</v>
      </c>
      <c r="M15528" t="e">
        <v>#N/A</v>
      </c>
    </row>
    <row r="15529" spans="1:13" hidden="1" x14ac:dyDescent="0.35">
      <c r="A15529">
        <v>27619</v>
      </c>
      <c r="B15529">
        <v>138</v>
      </c>
      <c r="C15529">
        <v>1448</v>
      </c>
      <c r="F15529" t="s">
        <v>22710</v>
      </c>
      <c r="H15529">
        <v>660</v>
      </c>
      <c r="I15529">
        <v>0</v>
      </c>
      <c r="J15529" t="s">
        <v>25909</v>
      </c>
      <c r="K15529">
        <v>8244</v>
      </c>
      <c r="L15529" t="s">
        <v>25909</v>
      </c>
      <c r="M15529" t="e">
        <v>#N/A</v>
      </c>
    </row>
    <row r="15530" spans="1:13" hidden="1" x14ac:dyDescent="0.35">
      <c r="A15530">
        <v>27710</v>
      </c>
      <c r="B15530">
        <v>138</v>
      </c>
      <c r="C15530">
        <v>1449</v>
      </c>
      <c r="F15530" t="s">
        <v>22711</v>
      </c>
      <c r="H15530">
        <v>660</v>
      </c>
      <c r="I15530">
        <v>0</v>
      </c>
      <c r="J15530" t="s">
        <v>25909</v>
      </c>
      <c r="K15530">
        <v>8334</v>
      </c>
      <c r="L15530" t="s">
        <v>25909</v>
      </c>
      <c r="M15530" t="e">
        <v>#N/A</v>
      </c>
    </row>
    <row r="15531" spans="1:13" hidden="1" x14ac:dyDescent="0.35">
      <c r="A15531">
        <v>27815</v>
      </c>
      <c r="B15531">
        <v>138</v>
      </c>
      <c r="C15531">
        <v>1450</v>
      </c>
      <c r="F15531" t="s">
        <v>22712</v>
      </c>
      <c r="H15531">
        <v>660</v>
      </c>
      <c r="I15531">
        <v>0</v>
      </c>
      <c r="J15531" t="s">
        <v>25909</v>
      </c>
      <c r="K15531">
        <v>8424</v>
      </c>
      <c r="L15531" t="s">
        <v>25909</v>
      </c>
      <c r="M15531" t="e">
        <v>#N/A</v>
      </c>
    </row>
    <row r="15532" spans="1:13" hidden="1" x14ac:dyDescent="0.35">
      <c r="A15532">
        <v>27905</v>
      </c>
      <c r="B15532">
        <v>138</v>
      </c>
      <c r="C15532">
        <v>1451</v>
      </c>
      <c r="F15532" t="s">
        <v>22713</v>
      </c>
      <c r="H15532">
        <v>660</v>
      </c>
      <c r="I15532">
        <v>0</v>
      </c>
      <c r="J15532" t="s">
        <v>25909</v>
      </c>
      <c r="K15532">
        <v>8514</v>
      </c>
      <c r="L15532" t="s">
        <v>25909</v>
      </c>
      <c r="M15532" t="e">
        <v>#N/A</v>
      </c>
    </row>
    <row r="15533" spans="1:13" hidden="1" x14ac:dyDescent="0.35">
      <c r="A15533">
        <v>27995</v>
      </c>
      <c r="B15533">
        <v>138</v>
      </c>
      <c r="C15533">
        <v>1452</v>
      </c>
      <c r="F15533" t="s">
        <v>22714</v>
      </c>
      <c r="H15533">
        <v>660</v>
      </c>
      <c r="I15533">
        <v>0</v>
      </c>
      <c r="J15533" t="s">
        <v>25909</v>
      </c>
      <c r="K15533">
        <v>8604</v>
      </c>
      <c r="L15533" t="s">
        <v>25909</v>
      </c>
      <c r="M15533" t="e">
        <v>#N/A</v>
      </c>
    </row>
    <row r="15534" spans="1:13" hidden="1" x14ac:dyDescent="0.35">
      <c r="A15534">
        <v>28086</v>
      </c>
      <c r="B15534">
        <v>138</v>
      </c>
      <c r="C15534">
        <v>1453</v>
      </c>
      <c r="F15534" t="s">
        <v>22715</v>
      </c>
      <c r="H15534">
        <v>660</v>
      </c>
      <c r="I15534">
        <v>0</v>
      </c>
      <c r="J15534" t="s">
        <v>25909</v>
      </c>
      <c r="K15534">
        <v>8694</v>
      </c>
      <c r="L15534" t="s">
        <v>25909</v>
      </c>
      <c r="M15534" t="e">
        <v>#N/A</v>
      </c>
    </row>
    <row r="15535" spans="1:13" hidden="1" x14ac:dyDescent="0.35">
      <c r="A15535">
        <v>28203</v>
      </c>
      <c r="B15535">
        <v>138</v>
      </c>
      <c r="C15535">
        <v>1454</v>
      </c>
      <c r="F15535" t="s">
        <v>22716</v>
      </c>
      <c r="H15535">
        <v>660</v>
      </c>
      <c r="I15535">
        <v>0</v>
      </c>
      <c r="J15535" t="s">
        <v>25909</v>
      </c>
      <c r="K15535">
        <v>8799</v>
      </c>
      <c r="L15535" t="s">
        <v>25909</v>
      </c>
      <c r="M15535" t="e">
        <v>#N/A</v>
      </c>
    </row>
    <row r="15536" spans="1:13" hidden="1" x14ac:dyDescent="0.35">
      <c r="A15536">
        <v>23092</v>
      </c>
      <c r="B15536">
        <v>138</v>
      </c>
      <c r="C15536">
        <v>1245</v>
      </c>
      <c r="F15536" t="s">
        <v>22717</v>
      </c>
      <c r="H15536">
        <v>670</v>
      </c>
      <c r="I15536">
        <v>0</v>
      </c>
      <c r="J15536" t="s">
        <v>25909</v>
      </c>
      <c r="K15536">
        <v>5068</v>
      </c>
      <c r="L15536" t="s">
        <v>25909</v>
      </c>
      <c r="M15536" t="e">
        <v>#N/A</v>
      </c>
    </row>
    <row r="15537" spans="1:13" hidden="1" x14ac:dyDescent="0.35">
      <c r="A15537">
        <v>23211</v>
      </c>
      <c r="B15537">
        <v>138</v>
      </c>
      <c r="C15537">
        <v>1310</v>
      </c>
      <c r="F15537" t="s">
        <v>22718</v>
      </c>
      <c r="H15537">
        <v>670</v>
      </c>
      <c r="I15537">
        <v>0</v>
      </c>
      <c r="J15537" t="s">
        <v>25909</v>
      </c>
      <c r="K15537">
        <v>5153</v>
      </c>
      <c r="L15537" t="s">
        <v>25909</v>
      </c>
      <c r="M15537" t="e">
        <v>#N/A</v>
      </c>
    </row>
    <row r="15538" spans="1:13" hidden="1" x14ac:dyDescent="0.35">
      <c r="A15538">
        <v>23365</v>
      </c>
      <c r="B15538">
        <v>138</v>
      </c>
      <c r="C15538">
        <v>1313</v>
      </c>
      <c r="F15538" t="s">
        <v>22719</v>
      </c>
      <c r="H15538">
        <v>670</v>
      </c>
      <c r="I15538">
        <v>0</v>
      </c>
      <c r="J15538" t="s">
        <v>25909</v>
      </c>
      <c r="K15538">
        <v>5278</v>
      </c>
      <c r="L15538" t="s">
        <v>25909</v>
      </c>
      <c r="M15538" t="e">
        <v>#N/A</v>
      </c>
    </row>
    <row r="15539" spans="1:13" hidden="1" x14ac:dyDescent="0.35">
      <c r="A15539">
        <v>23480</v>
      </c>
      <c r="B15539">
        <v>138</v>
      </c>
      <c r="C15539">
        <v>1314</v>
      </c>
      <c r="D15539" t="s">
        <v>22720</v>
      </c>
      <c r="F15539" t="s">
        <v>22721</v>
      </c>
      <c r="G15539" t="s">
        <v>22722</v>
      </c>
      <c r="H15539">
        <v>670</v>
      </c>
      <c r="I15539">
        <v>0</v>
      </c>
      <c r="J15539" t="s">
        <v>25909</v>
      </c>
      <c r="K15539">
        <v>5383</v>
      </c>
      <c r="L15539" t="s">
        <v>25909</v>
      </c>
      <c r="M15539" t="e">
        <v>#N/A</v>
      </c>
    </row>
    <row r="15540" spans="1:13" hidden="1" x14ac:dyDescent="0.35">
      <c r="A15540">
        <v>23629</v>
      </c>
      <c r="B15540">
        <v>138</v>
      </c>
      <c r="C15540">
        <v>1315</v>
      </c>
      <c r="F15540" t="s">
        <v>22723</v>
      </c>
      <c r="H15540">
        <v>670</v>
      </c>
      <c r="I15540">
        <v>0</v>
      </c>
      <c r="J15540" t="s">
        <v>25909</v>
      </c>
      <c r="K15540">
        <v>5466</v>
      </c>
      <c r="L15540" t="s">
        <v>25909</v>
      </c>
      <c r="M15540" t="e">
        <v>#N/A</v>
      </c>
    </row>
    <row r="15541" spans="1:13" hidden="1" x14ac:dyDescent="0.35">
      <c r="A15541">
        <v>23714</v>
      </c>
      <c r="B15541">
        <v>138</v>
      </c>
      <c r="C15541">
        <v>1316</v>
      </c>
      <c r="F15541" t="s">
        <v>22724</v>
      </c>
      <c r="H15541">
        <v>670</v>
      </c>
      <c r="I15541">
        <v>0</v>
      </c>
      <c r="J15541" t="s">
        <v>25909</v>
      </c>
      <c r="K15541">
        <v>5550</v>
      </c>
      <c r="L15541" t="s">
        <v>25909</v>
      </c>
      <c r="M15541" t="e">
        <v>#N/A</v>
      </c>
    </row>
    <row r="15542" spans="1:13" hidden="1" x14ac:dyDescent="0.35">
      <c r="A15542">
        <v>23884</v>
      </c>
      <c r="B15542">
        <v>138</v>
      </c>
      <c r="C15542">
        <v>1318</v>
      </c>
      <c r="F15542" t="s">
        <v>22725</v>
      </c>
      <c r="H15542">
        <v>670</v>
      </c>
      <c r="I15542">
        <v>0</v>
      </c>
      <c r="J15542" t="s">
        <v>25909</v>
      </c>
      <c r="K15542">
        <v>5651</v>
      </c>
      <c r="L15542" t="s">
        <v>25909</v>
      </c>
      <c r="M15542" t="e">
        <v>#N/A</v>
      </c>
    </row>
    <row r="15543" spans="1:13" hidden="1" x14ac:dyDescent="0.35">
      <c r="A15543">
        <v>24020</v>
      </c>
      <c r="B15543">
        <v>138</v>
      </c>
      <c r="C15543">
        <v>1331</v>
      </c>
      <c r="F15543" t="s">
        <v>22726</v>
      </c>
      <c r="H15543">
        <v>670</v>
      </c>
      <c r="I15543">
        <v>0</v>
      </c>
      <c r="J15543" t="s">
        <v>25909</v>
      </c>
      <c r="K15543">
        <v>5773</v>
      </c>
      <c r="L15543" t="s">
        <v>25909</v>
      </c>
      <c r="M15543" t="e">
        <v>#N/A</v>
      </c>
    </row>
    <row r="15544" spans="1:13" hidden="1" x14ac:dyDescent="0.35">
      <c r="A15544">
        <v>24172</v>
      </c>
      <c r="B15544">
        <v>138</v>
      </c>
      <c r="C15544">
        <v>1350</v>
      </c>
      <c r="F15544" t="s">
        <v>22727</v>
      </c>
      <c r="H15544">
        <v>670</v>
      </c>
      <c r="I15544">
        <v>0</v>
      </c>
      <c r="J15544" t="s">
        <v>25909</v>
      </c>
      <c r="K15544">
        <v>5876</v>
      </c>
      <c r="L15544" t="s">
        <v>25909</v>
      </c>
      <c r="M15544" t="e">
        <v>#N/A</v>
      </c>
    </row>
    <row r="15545" spans="1:13" hidden="1" x14ac:dyDescent="0.35">
      <c r="A15545">
        <v>24282</v>
      </c>
      <c r="B15545">
        <v>138</v>
      </c>
      <c r="C15545">
        <v>1384</v>
      </c>
      <c r="F15545" t="s">
        <v>22728</v>
      </c>
      <c r="H15545">
        <v>670</v>
      </c>
      <c r="I15545">
        <v>0</v>
      </c>
      <c r="J15545" t="s">
        <v>25909</v>
      </c>
      <c r="K15545">
        <v>5975</v>
      </c>
      <c r="L15545" t="s">
        <v>25909</v>
      </c>
      <c r="M15545" t="e">
        <v>#N/A</v>
      </c>
    </row>
    <row r="15546" spans="1:13" hidden="1" x14ac:dyDescent="0.35">
      <c r="A15546">
        <v>25381</v>
      </c>
      <c r="B15546">
        <v>138</v>
      </c>
      <c r="C15546">
        <v>1414</v>
      </c>
      <c r="F15546" t="s">
        <v>22729</v>
      </c>
      <c r="H15546">
        <v>670</v>
      </c>
      <c r="I15546">
        <v>0</v>
      </c>
      <c r="J15546" t="s">
        <v>25909</v>
      </c>
      <c r="K15546">
        <v>6613</v>
      </c>
      <c r="L15546" t="s">
        <v>25909</v>
      </c>
      <c r="M15546" t="e">
        <v>#VALUE!</v>
      </c>
    </row>
    <row r="15547" spans="1:13" hidden="1" x14ac:dyDescent="0.35">
      <c r="A15547">
        <v>25508</v>
      </c>
      <c r="B15547">
        <v>138</v>
      </c>
      <c r="C15547">
        <v>1416</v>
      </c>
      <c r="F15547" t="s">
        <v>22730</v>
      </c>
      <c r="H15547">
        <v>670</v>
      </c>
      <c r="I15547">
        <v>0</v>
      </c>
      <c r="J15547" t="s">
        <v>25909</v>
      </c>
      <c r="K15547">
        <v>6704</v>
      </c>
      <c r="L15547" t="s">
        <v>25909</v>
      </c>
      <c r="M15547" t="e">
        <v>#N/A</v>
      </c>
    </row>
    <row r="15548" spans="1:13" hidden="1" x14ac:dyDescent="0.35">
      <c r="A15548">
        <v>25607</v>
      </c>
      <c r="B15548">
        <v>138</v>
      </c>
      <c r="C15548">
        <v>1418</v>
      </c>
      <c r="F15548" t="s">
        <v>22731</v>
      </c>
      <c r="H15548">
        <v>670</v>
      </c>
      <c r="I15548">
        <v>0</v>
      </c>
      <c r="J15548" t="s">
        <v>25909</v>
      </c>
      <c r="K15548">
        <v>6794</v>
      </c>
      <c r="L15548" t="s">
        <v>25909</v>
      </c>
      <c r="M15548" t="e">
        <v>#N/A</v>
      </c>
    </row>
    <row r="15549" spans="1:13" hidden="1" x14ac:dyDescent="0.35">
      <c r="A15549">
        <v>25726</v>
      </c>
      <c r="B15549">
        <v>138</v>
      </c>
      <c r="C15549">
        <v>1421</v>
      </c>
      <c r="F15549" t="s">
        <v>22732</v>
      </c>
      <c r="H15549">
        <v>670</v>
      </c>
      <c r="I15549">
        <v>0</v>
      </c>
      <c r="J15549" t="s">
        <v>25909</v>
      </c>
      <c r="K15549">
        <v>6887</v>
      </c>
      <c r="L15549" t="s">
        <v>25909</v>
      </c>
      <c r="M15549" t="e">
        <v>#VALUE!</v>
      </c>
    </row>
    <row r="15550" spans="1:13" hidden="1" x14ac:dyDescent="0.35">
      <c r="A15550">
        <v>25833</v>
      </c>
      <c r="B15550">
        <v>138</v>
      </c>
      <c r="C15550">
        <v>1425</v>
      </c>
      <c r="F15550" t="s">
        <v>22733</v>
      </c>
      <c r="H15550">
        <v>670</v>
      </c>
      <c r="I15550">
        <v>0</v>
      </c>
      <c r="J15550" t="s">
        <v>25909</v>
      </c>
      <c r="K15550">
        <v>6966</v>
      </c>
      <c r="L15550" t="s">
        <v>25909</v>
      </c>
      <c r="M15550" t="e">
        <v>#VALUE!</v>
      </c>
    </row>
    <row r="15551" spans="1:13" hidden="1" x14ac:dyDescent="0.35">
      <c r="A15551">
        <v>27111</v>
      </c>
      <c r="B15551">
        <v>138</v>
      </c>
      <c r="C15551">
        <v>1442</v>
      </c>
      <c r="F15551" t="s">
        <v>22734</v>
      </c>
      <c r="H15551">
        <v>670</v>
      </c>
      <c r="I15551">
        <v>0</v>
      </c>
      <c r="J15551" t="s">
        <v>25909</v>
      </c>
      <c r="K15551">
        <v>7757</v>
      </c>
      <c r="L15551" t="s">
        <v>25909</v>
      </c>
      <c r="M15551" t="e">
        <v>#N/A</v>
      </c>
    </row>
    <row r="15552" spans="1:13" hidden="1" x14ac:dyDescent="0.35">
      <c r="A15552">
        <v>27201</v>
      </c>
      <c r="B15552">
        <v>138</v>
      </c>
      <c r="C15552">
        <v>1444</v>
      </c>
      <c r="F15552" t="s">
        <v>22735</v>
      </c>
      <c r="H15552">
        <v>670</v>
      </c>
      <c r="I15552">
        <v>0</v>
      </c>
      <c r="J15552" t="s">
        <v>25909</v>
      </c>
      <c r="K15552">
        <v>7847</v>
      </c>
      <c r="L15552" t="s">
        <v>25909</v>
      </c>
      <c r="M15552" t="e">
        <v>#N/A</v>
      </c>
    </row>
    <row r="15553" spans="1:13" hidden="1" x14ac:dyDescent="0.35">
      <c r="A15553">
        <v>27291</v>
      </c>
      <c r="B15553">
        <v>138</v>
      </c>
      <c r="C15553">
        <v>1445</v>
      </c>
      <c r="F15553" t="s">
        <v>22736</v>
      </c>
      <c r="H15553">
        <v>670</v>
      </c>
      <c r="I15553">
        <v>0</v>
      </c>
      <c r="J15553" t="s">
        <v>25909</v>
      </c>
      <c r="K15553">
        <v>7937</v>
      </c>
      <c r="L15553" t="s">
        <v>25909</v>
      </c>
      <c r="M15553" t="e">
        <v>#N/A</v>
      </c>
    </row>
    <row r="15554" spans="1:13" hidden="1" x14ac:dyDescent="0.35">
      <c r="A15554">
        <v>27382</v>
      </c>
      <c r="B15554">
        <v>138</v>
      </c>
      <c r="C15554">
        <v>1446</v>
      </c>
      <c r="F15554" t="s">
        <v>22737</v>
      </c>
      <c r="H15554">
        <v>670</v>
      </c>
      <c r="I15554">
        <v>0</v>
      </c>
      <c r="J15554" t="s">
        <v>25909</v>
      </c>
      <c r="K15554">
        <v>8025</v>
      </c>
      <c r="L15554" t="s">
        <v>25909</v>
      </c>
      <c r="M15554" t="e">
        <v>#N/A</v>
      </c>
    </row>
    <row r="15555" spans="1:13" hidden="1" x14ac:dyDescent="0.35">
      <c r="A15555">
        <v>27524</v>
      </c>
      <c r="B15555">
        <v>138</v>
      </c>
      <c r="C15555">
        <v>1447</v>
      </c>
      <c r="F15555" t="s">
        <v>22738</v>
      </c>
      <c r="H15555">
        <v>670</v>
      </c>
      <c r="I15555">
        <v>0</v>
      </c>
      <c r="J15555" t="s">
        <v>25909</v>
      </c>
      <c r="K15555">
        <v>8157</v>
      </c>
      <c r="L15555" t="s">
        <v>25909</v>
      </c>
      <c r="M15555" t="e">
        <v>#N/A</v>
      </c>
    </row>
    <row r="15556" spans="1:13" hidden="1" x14ac:dyDescent="0.35">
      <c r="A15556">
        <v>27620</v>
      </c>
      <c r="B15556">
        <v>138</v>
      </c>
      <c r="C15556">
        <v>1448</v>
      </c>
      <c r="F15556" t="s">
        <v>22739</v>
      </c>
      <c r="H15556">
        <v>670</v>
      </c>
      <c r="I15556">
        <v>0</v>
      </c>
      <c r="J15556" t="s">
        <v>25909</v>
      </c>
      <c r="K15556">
        <v>8245</v>
      </c>
      <c r="L15556" t="s">
        <v>25909</v>
      </c>
      <c r="M15556" t="e">
        <v>#VALUE!</v>
      </c>
    </row>
    <row r="15557" spans="1:13" hidden="1" x14ac:dyDescent="0.35">
      <c r="A15557">
        <v>27711</v>
      </c>
      <c r="B15557">
        <v>138</v>
      </c>
      <c r="C15557">
        <v>1449</v>
      </c>
      <c r="F15557" t="s">
        <v>22740</v>
      </c>
      <c r="H15557">
        <v>670</v>
      </c>
      <c r="I15557">
        <v>0</v>
      </c>
      <c r="J15557" t="s">
        <v>25909</v>
      </c>
      <c r="K15557">
        <v>8335</v>
      </c>
      <c r="L15557" t="s">
        <v>25909</v>
      </c>
      <c r="M15557" t="e">
        <v>#N/A</v>
      </c>
    </row>
    <row r="15558" spans="1:13" hidden="1" x14ac:dyDescent="0.35">
      <c r="A15558">
        <v>27816</v>
      </c>
      <c r="B15558">
        <v>138</v>
      </c>
      <c r="C15558">
        <v>1450</v>
      </c>
      <c r="F15558" t="s">
        <v>22741</v>
      </c>
      <c r="H15558">
        <v>670</v>
      </c>
      <c r="I15558">
        <v>0</v>
      </c>
      <c r="J15558" t="s">
        <v>25909</v>
      </c>
      <c r="K15558">
        <v>8425</v>
      </c>
      <c r="L15558" t="s">
        <v>25909</v>
      </c>
      <c r="M15558" t="e">
        <v>#N/A</v>
      </c>
    </row>
    <row r="15559" spans="1:13" hidden="1" x14ac:dyDescent="0.35">
      <c r="A15559">
        <v>27906</v>
      </c>
      <c r="B15559">
        <v>138</v>
      </c>
      <c r="C15559">
        <v>1451</v>
      </c>
      <c r="F15559" t="s">
        <v>22742</v>
      </c>
      <c r="H15559">
        <v>670</v>
      </c>
      <c r="I15559">
        <v>0</v>
      </c>
      <c r="J15559" t="s">
        <v>25909</v>
      </c>
      <c r="K15559">
        <v>8515</v>
      </c>
      <c r="L15559" t="s">
        <v>25909</v>
      </c>
      <c r="M15559" t="e">
        <v>#N/A</v>
      </c>
    </row>
    <row r="15560" spans="1:13" hidden="1" x14ac:dyDescent="0.35">
      <c r="A15560">
        <v>27996</v>
      </c>
      <c r="B15560">
        <v>138</v>
      </c>
      <c r="C15560">
        <v>1452</v>
      </c>
      <c r="F15560" t="s">
        <v>22743</v>
      </c>
      <c r="H15560">
        <v>670</v>
      </c>
      <c r="I15560">
        <v>0</v>
      </c>
      <c r="J15560" t="s">
        <v>25909</v>
      </c>
      <c r="K15560">
        <v>8605</v>
      </c>
      <c r="L15560" t="s">
        <v>25909</v>
      </c>
      <c r="M15560" t="e">
        <v>#N/A</v>
      </c>
    </row>
    <row r="15561" spans="1:13" hidden="1" x14ac:dyDescent="0.35">
      <c r="A15561">
        <v>28087</v>
      </c>
      <c r="B15561">
        <v>138</v>
      </c>
      <c r="C15561">
        <v>1453</v>
      </c>
      <c r="F15561" t="s">
        <v>22744</v>
      </c>
      <c r="H15561">
        <v>670</v>
      </c>
      <c r="I15561">
        <v>0</v>
      </c>
      <c r="J15561" t="s">
        <v>25909</v>
      </c>
      <c r="K15561">
        <v>8695</v>
      </c>
      <c r="L15561" t="s">
        <v>25909</v>
      </c>
      <c r="M15561" t="e">
        <v>#N/A</v>
      </c>
    </row>
    <row r="15562" spans="1:13" hidden="1" x14ac:dyDescent="0.35">
      <c r="A15562">
        <v>28204</v>
      </c>
      <c r="B15562">
        <v>138</v>
      </c>
      <c r="C15562">
        <v>1454</v>
      </c>
      <c r="F15562" t="s">
        <v>22745</v>
      </c>
      <c r="H15562">
        <v>670</v>
      </c>
      <c r="I15562">
        <v>0</v>
      </c>
      <c r="J15562" t="s">
        <v>25909</v>
      </c>
      <c r="K15562">
        <v>8800</v>
      </c>
      <c r="L15562" t="s">
        <v>25909</v>
      </c>
      <c r="M15562" t="e">
        <v>#N/A</v>
      </c>
    </row>
    <row r="15563" spans="1:13" hidden="1" x14ac:dyDescent="0.35">
      <c r="A15563">
        <v>23093</v>
      </c>
      <c r="B15563">
        <v>138</v>
      </c>
      <c r="C15563">
        <v>1245</v>
      </c>
      <c r="F15563" t="s">
        <v>22746</v>
      </c>
      <c r="H15563">
        <v>680</v>
      </c>
      <c r="I15563">
        <v>0</v>
      </c>
      <c r="J15563" t="s">
        <v>25909</v>
      </c>
      <c r="K15563">
        <v>5069</v>
      </c>
      <c r="L15563" t="s">
        <v>25909</v>
      </c>
      <c r="M15563" t="e">
        <v>#N/A</v>
      </c>
    </row>
    <row r="15564" spans="1:13" hidden="1" x14ac:dyDescent="0.35">
      <c r="A15564">
        <v>23212</v>
      </c>
      <c r="B15564">
        <v>138</v>
      </c>
      <c r="C15564">
        <v>1310</v>
      </c>
      <c r="F15564" t="s">
        <v>22747</v>
      </c>
      <c r="H15564">
        <v>680</v>
      </c>
      <c r="I15564">
        <v>0</v>
      </c>
      <c r="J15564" t="s">
        <v>25909</v>
      </c>
      <c r="K15564">
        <v>5154</v>
      </c>
      <c r="L15564" t="s">
        <v>25909</v>
      </c>
      <c r="M15564" t="e">
        <v>#N/A</v>
      </c>
    </row>
    <row r="15565" spans="1:13" hidden="1" x14ac:dyDescent="0.35">
      <c r="A15565">
        <v>23366</v>
      </c>
      <c r="B15565">
        <v>138</v>
      </c>
      <c r="C15565">
        <v>1313</v>
      </c>
      <c r="F15565" t="s">
        <v>22748</v>
      </c>
      <c r="H15565">
        <v>680</v>
      </c>
      <c r="I15565">
        <v>0</v>
      </c>
      <c r="J15565" t="s">
        <v>25909</v>
      </c>
      <c r="K15565">
        <v>5279</v>
      </c>
      <c r="L15565" t="s">
        <v>25909</v>
      </c>
      <c r="M15565" t="e">
        <v>#N/A</v>
      </c>
    </row>
    <row r="15566" spans="1:13" hidden="1" x14ac:dyDescent="0.35">
      <c r="A15566">
        <v>23481</v>
      </c>
      <c r="B15566">
        <v>138</v>
      </c>
      <c r="C15566">
        <v>1314</v>
      </c>
      <c r="F15566" t="s">
        <v>22749</v>
      </c>
      <c r="H15566">
        <v>680</v>
      </c>
      <c r="I15566">
        <v>0</v>
      </c>
      <c r="J15566" t="s">
        <v>25909</v>
      </c>
      <c r="K15566">
        <v>5384</v>
      </c>
      <c r="L15566" t="s">
        <v>25909</v>
      </c>
      <c r="M15566" t="e">
        <v>#N/A</v>
      </c>
    </row>
    <row r="15567" spans="1:13" hidden="1" x14ac:dyDescent="0.35">
      <c r="A15567">
        <v>23630</v>
      </c>
      <c r="B15567">
        <v>138</v>
      </c>
      <c r="C15567">
        <v>1315</v>
      </c>
      <c r="F15567" t="s">
        <v>22750</v>
      </c>
      <c r="H15567">
        <v>680</v>
      </c>
      <c r="I15567">
        <v>0</v>
      </c>
      <c r="J15567" t="s">
        <v>25909</v>
      </c>
      <c r="K15567">
        <v>5467</v>
      </c>
      <c r="L15567" t="s">
        <v>25909</v>
      </c>
      <c r="M15567" t="e">
        <v>#N/A</v>
      </c>
    </row>
    <row r="15568" spans="1:13" hidden="1" x14ac:dyDescent="0.35">
      <c r="A15568">
        <v>23715</v>
      </c>
      <c r="B15568">
        <v>138</v>
      </c>
      <c r="C15568">
        <v>1316</v>
      </c>
      <c r="F15568" t="s">
        <v>22751</v>
      </c>
      <c r="H15568">
        <v>680</v>
      </c>
      <c r="I15568">
        <v>0</v>
      </c>
      <c r="J15568" t="s">
        <v>25909</v>
      </c>
      <c r="K15568">
        <v>5551</v>
      </c>
      <c r="L15568" t="s">
        <v>25909</v>
      </c>
      <c r="M15568" t="e">
        <v>#N/A</v>
      </c>
    </row>
    <row r="15569" spans="1:13" hidden="1" x14ac:dyDescent="0.35">
      <c r="A15569">
        <v>23886</v>
      </c>
      <c r="B15569">
        <v>138</v>
      </c>
      <c r="C15569">
        <v>1318</v>
      </c>
      <c r="F15569" t="s">
        <v>22752</v>
      </c>
      <c r="H15569">
        <v>680</v>
      </c>
      <c r="I15569">
        <v>0</v>
      </c>
      <c r="J15569" t="s">
        <v>25909</v>
      </c>
      <c r="K15569">
        <v>5652</v>
      </c>
      <c r="L15569" t="s">
        <v>25909</v>
      </c>
      <c r="M15569" t="e">
        <v>#N/A</v>
      </c>
    </row>
    <row r="15570" spans="1:13" hidden="1" x14ac:dyDescent="0.35">
      <c r="A15570">
        <v>24021</v>
      </c>
      <c r="B15570">
        <v>138</v>
      </c>
      <c r="C15570">
        <v>1331</v>
      </c>
      <c r="F15570" t="s">
        <v>22753</v>
      </c>
      <c r="H15570">
        <v>680</v>
      </c>
      <c r="I15570">
        <v>0</v>
      </c>
      <c r="J15570" t="s">
        <v>25909</v>
      </c>
      <c r="K15570">
        <v>5774</v>
      </c>
      <c r="L15570" t="s">
        <v>25909</v>
      </c>
      <c r="M15570" t="e">
        <v>#VALUE!</v>
      </c>
    </row>
    <row r="15571" spans="1:13" hidden="1" x14ac:dyDescent="0.35">
      <c r="A15571">
        <v>24173</v>
      </c>
      <c r="B15571">
        <v>138</v>
      </c>
      <c r="C15571">
        <v>1350</v>
      </c>
      <c r="F15571" t="s">
        <v>22754</v>
      </c>
      <c r="H15571">
        <v>680</v>
      </c>
      <c r="I15571">
        <v>0</v>
      </c>
      <c r="J15571" t="s">
        <v>25909</v>
      </c>
      <c r="K15571">
        <v>5877</v>
      </c>
      <c r="L15571" t="s">
        <v>25909</v>
      </c>
      <c r="M15571" t="e">
        <v>#VALUE!</v>
      </c>
    </row>
    <row r="15572" spans="1:13" hidden="1" x14ac:dyDescent="0.35">
      <c r="A15572">
        <v>24283</v>
      </c>
      <c r="B15572">
        <v>138</v>
      </c>
      <c r="C15572">
        <v>1384</v>
      </c>
      <c r="F15572" t="s">
        <v>22755</v>
      </c>
      <c r="H15572">
        <v>680</v>
      </c>
      <c r="I15572">
        <v>0</v>
      </c>
      <c r="J15572" t="s">
        <v>25909</v>
      </c>
      <c r="K15572">
        <v>5976</v>
      </c>
      <c r="L15572" t="s">
        <v>25909</v>
      </c>
      <c r="M15572" t="e">
        <v>#N/A</v>
      </c>
    </row>
    <row r="15573" spans="1:13" hidden="1" x14ac:dyDescent="0.35">
      <c r="A15573">
        <v>25382</v>
      </c>
      <c r="B15573">
        <v>138</v>
      </c>
      <c r="C15573">
        <v>1414</v>
      </c>
      <c r="F15573" t="s">
        <v>22756</v>
      </c>
      <c r="H15573">
        <v>680</v>
      </c>
      <c r="I15573">
        <v>0</v>
      </c>
      <c r="J15573" t="s">
        <v>25909</v>
      </c>
      <c r="K15573">
        <v>6614</v>
      </c>
      <c r="L15573" t="s">
        <v>25909</v>
      </c>
      <c r="M15573" t="e">
        <v>#N/A</v>
      </c>
    </row>
    <row r="15574" spans="1:13" hidden="1" x14ac:dyDescent="0.35">
      <c r="A15574">
        <v>25509</v>
      </c>
      <c r="B15574">
        <v>138</v>
      </c>
      <c r="C15574">
        <v>1416</v>
      </c>
      <c r="F15574" t="s">
        <v>22757</v>
      </c>
      <c r="H15574">
        <v>680</v>
      </c>
      <c r="I15574">
        <v>0</v>
      </c>
      <c r="J15574" t="s">
        <v>25909</v>
      </c>
      <c r="K15574">
        <v>6705</v>
      </c>
      <c r="L15574" t="s">
        <v>25909</v>
      </c>
      <c r="M15574" t="e">
        <v>#VALUE!</v>
      </c>
    </row>
    <row r="15575" spans="1:13" hidden="1" x14ac:dyDescent="0.35">
      <c r="A15575">
        <v>25608</v>
      </c>
      <c r="B15575">
        <v>138</v>
      </c>
      <c r="C15575">
        <v>1418</v>
      </c>
      <c r="F15575" t="s">
        <v>22758</v>
      </c>
      <c r="H15575">
        <v>680</v>
      </c>
      <c r="I15575">
        <v>0</v>
      </c>
      <c r="J15575" t="s">
        <v>25909</v>
      </c>
      <c r="K15575">
        <v>6795</v>
      </c>
      <c r="L15575" t="s">
        <v>25909</v>
      </c>
      <c r="M15575" t="e">
        <v>#VALUE!</v>
      </c>
    </row>
    <row r="15576" spans="1:13" hidden="1" x14ac:dyDescent="0.35">
      <c r="A15576">
        <v>25727</v>
      </c>
      <c r="B15576">
        <v>138</v>
      </c>
      <c r="C15576">
        <v>1421</v>
      </c>
      <c r="F15576" t="s">
        <v>22759</v>
      </c>
      <c r="H15576">
        <v>680</v>
      </c>
      <c r="I15576">
        <v>0</v>
      </c>
      <c r="J15576" t="s">
        <v>25909</v>
      </c>
      <c r="K15576">
        <v>6888</v>
      </c>
      <c r="L15576" t="s">
        <v>25909</v>
      </c>
      <c r="M15576" t="e">
        <v>#N/A</v>
      </c>
    </row>
    <row r="15577" spans="1:13" hidden="1" x14ac:dyDescent="0.35">
      <c r="A15577">
        <v>25834</v>
      </c>
      <c r="B15577">
        <v>138</v>
      </c>
      <c r="C15577">
        <v>1425</v>
      </c>
      <c r="F15577" t="s">
        <v>22760</v>
      </c>
      <c r="H15577">
        <v>680</v>
      </c>
      <c r="I15577">
        <v>0</v>
      </c>
      <c r="J15577" t="s">
        <v>25909</v>
      </c>
      <c r="K15577">
        <v>6967</v>
      </c>
      <c r="L15577" t="s">
        <v>25909</v>
      </c>
      <c r="M15577" t="e">
        <v>#VALUE!</v>
      </c>
    </row>
    <row r="15578" spans="1:13" hidden="1" x14ac:dyDescent="0.35">
      <c r="A15578">
        <v>27112</v>
      </c>
      <c r="B15578">
        <v>138</v>
      </c>
      <c r="C15578">
        <v>1442</v>
      </c>
      <c r="F15578" t="s">
        <v>22761</v>
      </c>
      <c r="H15578">
        <v>680</v>
      </c>
      <c r="I15578">
        <v>0</v>
      </c>
      <c r="J15578" t="s">
        <v>25909</v>
      </c>
      <c r="K15578">
        <v>7758</v>
      </c>
      <c r="L15578" t="s">
        <v>25909</v>
      </c>
      <c r="M15578" t="e">
        <v>#VALUE!</v>
      </c>
    </row>
    <row r="15579" spans="1:13" hidden="1" x14ac:dyDescent="0.35">
      <c r="A15579">
        <v>27202</v>
      </c>
      <c r="B15579">
        <v>138</v>
      </c>
      <c r="C15579">
        <v>1444</v>
      </c>
      <c r="F15579" t="s">
        <v>22762</v>
      </c>
      <c r="H15579">
        <v>680</v>
      </c>
      <c r="I15579">
        <v>0</v>
      </c>
      <c r="J15579" t="s">
        <v>25909</v>
      </c>
      <c r="K15579">
        <v>7848</v>
      </c>
      <c r="L15579" t="s">
        <v>25909</v>
      </c>
      <c r="M15579" t="e">
        <v>#VALUE!</v>
      </c>
    </row>
    <row r="15580" spans="1:13" hidden="1" x14ac:dyDescent="0.35">
      <c r="A15580">
        <v>27292</v>
      </c>
      <c r="B15580">
        <v>138</v>
      </c>
      <c r="C15580">
        <v>1445</v>
      </c>
      <c r="F15580" t="s">
        <v>22763</v>
      </c>
      <c r="H15580">
        <v>680</v>
      </c>
      <c r="I15580">
        <v>0</v>
      </c>
      <c r="J15580" t="s">
        <v>25909</v>
      </c>
      <c r="K15580">
        <v>7938</v>
      </c>
      <c r="L15580" t="s">
        <v>25909</v>
      </c>
      <c r="M15580" t="e">
        <v>#N/A</v>
      </c>
    </row>
    <row r="15581" spans="1:13" hidden="1" x14ac:dyDescent="0.35">
      <c r="A15581">
        <v>27383</v>
      </c>
      <c r="B15581">
        <v>138</v>
      </c>
      <c r="C15581">
        <v>1446</v>
      </c>
      <c r="F15581" t="s">
        <v>22764</v>
      </c>
      <c r="H15581">
        <v>680</v>
      </c>
      <c r="I15581">
        <v>0</v>
      </c>
      <c r="J15581" t="s">
        <v>25909</v>
      </c>
      <c r="K15581">
        <v>8026</v>
      </c>
      <c r="L15581" t="s">
        <v>25909</v>
      </c>
      <c r="M15581" t="e">
        <v>#N/A</v>
      </c>
    </row>
    <row r="15582" spans="1:13" hidden="1" x14ac:dyDescent="0.35">
      <c r="A15582">
        <v>27525</v>
      </c>
      <c r="B15582">
        <v>138</v>
      </c>
      <c r="C15582">
        <v>1447</v>
      </c>
      <c r="F15582" t="s">
        <v>22765</v>
      </c>
      <c r="H15582">
        <v>680</v>
      </c>
      <c r="I15582">
        <v>0</v>
      </c>
      <c r="J15582" t="s">
        <v>25909</v>
      </c>
      <c r="K15582">
        <v>8158</v>
      </c>
      <c r="L15582" t="s">
        <v>25909</v>
      </c>
      <c r="M15582" t="e">
        <v>#N/A</v>
      </c>
    </row>
    <row r="15583" spans="1:13" hidden="1" x14ac:dyDescent="0.35">
      <c r="A15583">
        <v>27621</v>
      </c>
      <c r="B15583">
        <v>138</v>
      </c>
      <c r="C15583">
        <v>1448</v>
      </c>
      <c r="F15583" t="s">
        <v>22766</v>
      </c>
      <c r="H15583">
        <v>680</v>
      </c>
      <c r="I15583">
        <v>0</v>
      </c>
      <c r="J15583" t="s">
        <v>25909</v>
      </c>
      <c r="K15583">
        <v>8246</v>
      </c>
      <c r="L15583" t="s">
        <v>25909</v>
      </c>
      <c r="M15583" t="e">
        <v>#N/A</v>
      </c>
    </row>
    <row r="15584" spans="1:13" hidden="1" x14ac:dyDescent="0.35">
      <c r="A15584">
        <v>27712</v>
      </c>
      <c r="B15584">
        <v>138</v>
      </c>
      <c r="C15584">
        <v>1449</v>
      </c>
      <c r="F15584" t="s">
        <v>22767</v>
      </c>
      <c r="H15584">
        <v>680</v>
      </c>
      <c r="I15584">
        <v>0</v>
      </c>
      <c r="J15584" t="s">
        <v>25909</v>
      </c>
      <c r="K15584">
        <v>8336</v>
      </c>
      <c r="L15584" t="s">
        <v>25909</v>
      </c>
      <c r="M15584" t="e">
        <v>#N/A</v>
      </c>
    </row>
    <row r="15585" spans="1:13" hidden="1" x14ac:dyDescent="0.35">
      <c r="A15585">
        <v>27817</v>
      </c>
      <c r="B15585">
        <v>138</v>
      </c>
      <c r="C15585">
        <v>1450</v>
      </c>
      <c r="F15585" t="s">
        <v>22768</v>
      </c>
      <c r="H15585">
        <v>680</v>
      </c>
      <c r="I15585">
        <v>0</v>
      </c>
      <c r="J15585" t="s">
        <v>25909</v>
      </c>
      <c r="K15585">
        <v>8426</v>
      </c>
      <c r="L15585" t="s">
        <v>25909</v>
      </c>
      <c r="M15585" t="e">
        <v>#N/A</v>
      </c>
    </row>
    <row r="15586" spans="1:13" hidden="1" x14ac:dyDescent="0.35">
      <c r="A15586">
        <v>27907</v>
      </c>
      <c r="B15586">
        <v>138</v>
      </c>
      <c r="C15586">
        <v>1451</v>
      </c>
      <c r="F15586" t="s">
        <v>22769</v>
      </c>
      <c r="H15586">
        <v>680</v>
      </c>
      <c r="I15586">
        <v>0</v>
      </c>
      <c r="J15586" t="s">
        <v>25909</v>
      </c>
      <c r="K15586">
        <v>8516</v>
      </c>
      <c r="L15586" t="s">
        <v>25909</v>
      </c>
      <c r="M15586" t="e">
        <v>#N/A</v>
      </c>
    </row>
    <row r="15587" spans="1:13" hidden="1" x14ac:dyDescent="0.35">
      <c r="A15587">
        <v>27997</v>
      </c>
      <c r="B15587">
        <v>138</v>
      </c>
      <c r="C15587">
        <v>1452</v>
      </c>
      <c r="F15587" t="s">
        <v>22770</v>
      </c>
      <c r="H15587">
        <v>680</v>
      </c>
      <c r="I15587">
        <v>0</v>
      </c>
      <c r="J15587" t="s">
        <v>25909</v>
      </c>
      <c r="K15587">
        <v>8606</v>
      </c>
      <c r="L15587" t="s">
        <v>25909</v>
      </c>
      <c r="M15587" t="e">
        <v>#N/A</v>
      </c>
    </row>
    <row r="15588" spans="1:13" hidden="1" x14ac:dyDescent="0.35">
      <c r="A15588">
        <v>28088</v>
      </c>
      <c r="B15588">
        <v>138</v>
      </c>
      <c r="C15588">
        <v>1453</v>
      </c>
      <c r="F15588" t="s">
        <v>22771</v>
      </c>
      <c r="H15588">
        <v>680</v>
      </c>
      <c r="I15588">
        <v>0</v>
      </c>
      <c r="J15588" t="s">
        <v>25909</v>
      </c>
      <c r="K15588">
        <v>8696</v>
      </c>
      <c r="L15588" t="s">
        <v>25909</v>
      </c>
      <c r="M15588" t="e">
        <v>#N/A</v>
      </c>
    </row>
    <row r="15589" spans="1:13" hidden="1" x14ac:dyDescent="0.35">
      <c r="A15589">
        <v>23094</v>
      </c>
      <c r="B15589">
        <v>138</v>
      </c>
      <c r="C15589">
        <v>1245</v>
      </c>
      <c r="F15589" t="s">
        <v>22772</v>
      </c>
      <c r="H15589">
        <v>690</v>
      </c>
      <c r="I15589">
        <v>0</v>
      </c>
      <c r="J15589" t="s">
        <v>25909</v>
      </c>
      <c r="K15589">
        <v>5070</v>
      </c>
      <c r="L15589" t="s">
        <v>25909</v>
      </c>
      <c r="M15589" t="e">
        <v>#VALUE!</v>
      </c>
    </row>
    <row r="15590" spans="1:13" hidden="1" x14ac:dyDescent="0.35">
      <c r="A15590">
        <v>23213</v>
      </c>
      <c r="B15590">
        <v>138</v>
      </c>
      <c r="C15590">
        <v>1310</v>
      </c>
      <c r="F15590" t="s">
        <v>22773</v>
      </c>
      <c r="H15590">
        <v>690</v>
      </c>
      <c r="I15590">
        <v>0</v>
      </c>
      <c r="J15590" t="s">
        <v>25909</v>
      </c>
      <c r="K15590">
        <v>5155</v>
      </c>
      <c r="L15590" t="s">
        <v>25909</v>
      </c>
      <c r="M15590" t="e">
        <v>#N/A</v>
      </c>
    </row>
    <row r="15591" spans="1:13" hidden="1" x14ac:dyDescent="0.35">
      <c r="A15591">
        <v>23367</v>
      </c>
      <c r="B15591">
        <v>138</v>
      </c>
      <c r="C15591">
        <v>1313</v>
      </c>
      <c r="F15591" t="s">
        <v>22774</v>
      </c>
      <c r="H15591">
        <v>690</v>
      </c>
      <c r="I15591">
        <v>0</v>
      </c>
      <c r="J15591" t="s">
        <v>25909</v>
      </c>
      <c r="K15591">
        <v>5280</v>
      </c>
      <c r="L15591" t="s">
        <v>25909</v>
      </c>
      <c r="M15591" t="e">
        <v>#N/A</v>
      </c>
    </row>
    <row r="15592" spans="1:13" hidden="1" x14ac:dyDescent="0.35">
      <c r="A15592">
        <v>23482</v>
      </c>
      <c r="B15592">
        <v>138</v>
      </c>
      <c r="C15592">
        <v>1314</v>
      </c>
      <c r="F15592" t="s">
        <v>22775</v>
      </c>
      <c r="H15592">
        <v>690</v>
      </c>
      <c r="I15592">
        <v>0</v>
      </c>
      <c r="J15592" t="s">
        <v>25909</v>
      </c>
      <c r="K15592">
        <v>5385</v>
      </c>
      <c r="L15592" t="s">
        <v>25909</v>
      </c>
      <c r="M15592" t="e">
        <v>#N/A</v>
      </c>
    </row>
    <row r="15593" spans="1:13" hidden="1" x14ac:dyDescent="0.35">
      <c r="A15593">
        <v>23631</v>
      </c>
      <c r="B15593">
        <v>138</v>
      </c>
      <c r="C15593">
        <v>1315</v>
      </c>
      <c r="F15593" t="s">
        <v>22776</v>
      </c>
      <c r="H15593">
        <v>690</v>
      </c>
      <c r="I15593">
        <v>0</v>
      </c>
      <c r="J15593" t="s">
        <v>25909</v>
      </c>
      <c r="K15593">
        <v>5468</v>
      </c>
      <c r="L15593" t="s">
        <v>25909</v>
      </c>
      <c r="M15593" t="e">
        <v>#N/A</v>
      </c>
    </row>
    <row r="15594" spans="1:13" hidden="1" x14ac:dyDescent="0.35">
      <c r="A15594">
        <v>23716</v>
      </c>
      <c r="B15594">
        <v>138</v>
      </c>
      <c r="C15594">
        <v>1316</v>
      </c>
      <c r="F15594" t="s">
        <v>22777</v>
      </c>
      <c r="H15594">
        <v>690</v>
      </c>
      <c r="I15594">
        <v>0</v>
      </c>
      <c r="J15594" t="s">
        <v>25909</v>
      </c>
      <c r="K15594">
        <v>5552</v>
      </c>
      <c r="L15594" t="s">
        <v>25909</v>
      </c>
      <c r="M15594" t="e">
        <v>#N/A</v>
      </c>
    </row>
    <row r="15595" spans="1:13" hidden="1" x14ac:dyDescent="0.35">
      <c r="A15595">
        <v>23887</v>
      </c>
      <c r="B15595">
        <v>138</v>
      </c>
      <c r="C15595">
        <v>1318</v>
      </c>
      <c r="F15595" t="s">
        <v>22778</v>
      </c>
      <c r="H15595">
        <v>690</v>
      </c>
      <c r="I15595">
        <v>0</v>
      </c>
      <c r="J15595" t="s">
        <v>25909</v>
      </c>
      <c r="K15595">
        <v>5653</v>
      </c>
      <c r="L15595" t="s">
        <v>25909</v>
      </c>
      <c r="M15595" t="e">
        <v>#N/A</v>
      </c>
    </row>
    <row r="15596" spans="1:13" hidden="1" x14ac:dyDescent="0.35">
      <c r="A15596">
        <v>24022</v>
      </c>
      <c r="B15596">
        <v>138</v>
      </c>
      <c r="C15596">
        <v>1331</v>
      </c>
      <c r="F15596" t="s">
        <v>22779</v>
      </c>
      <c r="H15596">
        <v>690</v>
      </c>
      <c r="I15596">
        <v>0</v>
      </c>
      <c r="J15596" t="s">
        <v>25909</v>
      </c>
      <c r="K15596">
        <v>5775</v>
      </c>
      <c r="L15596" t="s">
        <v>25909</v>
      </c>
      <c r="M15596" t="e">
        <v>#N/A</v>
      </c>
    </row>
    <row r="15597" spans="1:13" hidden="1" x14ac:dyDescent="0.35">
      <c r="A15597">
        <v>24174</v>
      </c>
      <c r="B15597">
        <v>138</v>
      </c>
      <c r="C15597">
        <v>1350</v>
      </c>
      <c r="F15597" t="s">
        <v>22780</v>
      </c>
      <c r="H15597">
        <v>690</v>
      </c>
      <c r="I15597">
        <v>0</v>
      </c>
      <c r="J15597" t="s">
        <v>25909</v>
      </c>
      <c r="K15597">
        <v>5878</v>
      </c>
      <c r="L15597" t="s">
        <v>25909</v>
      </c>
      <c r="M15597" t="e">
        <v>#VALUE!</v>
      </c>
    </row>
    <row r="15598" spans="1:13" hidden="1" x14ac:dyDescent="0.35">
      <c r="A15598">
        <v>24284</v>
      </c>
      <c r="B15598">
        <v>138</v>
      </c>
      <c r="C15598">
        <v>1384</v>
      </c>
      <c r="F15598" t="s">
        <v>22781</v>
      </c>
      <c r="H15598">
        <v>690</v>
      </c>
      <c r="I15598">
        <v>0</v>
      </c>
      <c r="J15598" t="s">
        <v>25909</v>
      </c>
      <c r="K15598">
        <v>5977</v>
      </c>
      <c r="L15598" t="s">
        <v>25909</v>
      </c>
      <c r="M15598" t="e">
        <v>#N/A</v>
      </c>
    </row>
    <row r="15599" spans="1:13" hidden="1" x14ac:dyDescent="0.35">
      <c r="A15599">
        <v>25383</v>
      </c>
      <c r="B15599">
        <v>138</v>
      </c>
      <c r="C15599">
        <v>1414</v>
      </c>
      <c r="F15599" t="s">
        <v>22782</v>
      </c>
      <c r="H15599">
        <v>690</v>
      </c>
      <c r="I15599">
        <v>0</v>
      </c>
      <c r="J15599" t="s">
        <v>25909</v>
      </c>
      <c r="K15599">
        <v>6615</v>
      </c>
      <c r="L15599" t="s">
        <v>25909</v>
      </c>
      <c r="M15599" t="e">
        <v>#VALUE!</v>
      </c>
    </row>
    <row r="15600" spans="1:13" hidden="1" x14ac:dyDescent="0.35">
      <c r="A15600">
        <v>25510</v>
      </c>
      <c r="B15600">
        <v>138</v>
      </c>
      <c r="C15600">
        <v>1416</v>
      </c>
      <c r="F15600" t="s">
        <v>22783</v>
      </c>
      <c r="H15600">
        <v>690</v>
      </c>
      <c r="I15600">
        <v>0</v>
      </c>
      <c r="J15600" t="s">
        <v>25909</v>
      </c>
      <c r="K15600">
        <v>6706</v>
      </c>
      <c r="L15600" t="s">
        <v>25909</v>
      </c>
      <c r="M15600" t="e">
        <v>#N/A</v>
      </c>
    </row>
    <row r="15601" spans="1:13" hidden="1" x14ac:dyDescent="0.35">
      <c r="A15601">
        <v>25609</v>
      </c>
      <c r="B15601">
        <v>138</v>
      </c>
      <c r="C15601">
        <v>1418</v>
      </c>
      <c r="F15601" t="s">
        <v>22784</v>
      </c>
      <c r="H15601">
        <v>690</v>
      </c>
      <c r="I15601">
        <v>0</v>
      </c>
      <c r="J15601" t="s">
        <v>25909</v>
      </c>
      <c r="K15601">
        <v>6796</v>
      </c>
      <c r="L15601" t="s">
        <v>25909</v>
      </c>
      <c r="M15601" t="e">
        <v>#N/A</v>
      </c>
    </row>
    <row r="15602" spans="1:13" hidden="1" x14ac:dyDescent="0.35">
      <c r="A15602">
        <v>25728</v>
      </c>
      <c r="B15602">
        <v>138</v>
      </c>
      <c r="C15602">
        <v>1421</v>
      </c>
      <c r="F15602" t="s">
        <v>22785</v>
      </c>
      <c r="H15602">
        <v>690</v>
      </c>
      <c r="I15602">
        <v>0</v>
      </c>
      <c r="J15602" t="s">
        <v>25909</v>
      </c>
      <c r="K15602">
        <v>6889</v>
      </c>
      <c r="L15602" t="s">
        <v>25909</v>
      </c>
      <c r="M15602" t="e">
        <v>#VALUE!</v>
      </c>
    </row>
    <row r="15603" spans="1:13" hidden="1" x14ac:dyDescent="0.35">
      <c r="A15603">
        <v>25835</v>
      </c>
      <c r="B15603">
        <v>138</v>
      </c>
      <c r="C15603">
        <v>1425</v>
      </c>
      <c r="F15603" t="s">
        <v>22786</v>
      </c>
      <c r="H15603">
        <v>690</v>
      </c>
      <c r="I15603">
        <v>0</v>
      </c>
      <c r="J15603" t="s">
        <v>25909</v>
      </c>
      <c r="K15603">
        <v>6968</v>
      </c>
      <c r="L15603" t="s">
        <v>25909</v>
      </c>
      <c r="M15603" t="e">
        <v>#N/A</v>
      </c>
    </row>
    <row r="15604" spans="1:13" hidden="1" x14ac:dyDescent="0.35">
      <c r="A15604">
        <v>27113</v>
      </c>
      <c r="B15604">
        <v>138</v>
      </c>
      <c r="C15604">
        <v>1442</v>
      </c>
      <c r="F15604" t="s">
        <v>22787</v>
      </c>
      <c r="H15604">
        <v>690</v>
      </c>
      <c r="I15604">
        <v>0</v>
      </c>
      <c r="J15604" t="s">
        <v>25909</v>
      </c>
      <c r="K15604">
        <v>7759</v>
      </c>
      <c r="L15604" t="s">
        <v>25909</v>
      </c>
      <c r="M15604" t="e">
        <v>#VALUE!</v>
      </c>
    </row>
    <row r="15605" spans="1:13" hidden="1" x14ac:dyDescent="0.35">
      <c r="A15605">
        <v>27203</v>
      </c>
      <c r="B15605">
        <v>138</v>
      </c>
      <c r="C15605">
        <v>1444</v>
      </c>
      <c r="F15605" t="s">
        <v>22788</v>
      </c>
      <c r="H15605">
        <v>690</v>
      </c>
      <c r="I15605">
        <v>0</v>
      </c>
      <c r="J15605" t="s">
        <v>25909</v>
      </c>
      <c r="K15605">
        <v>7849</v>
      </c>
      <c r="L15605" t="s">
        <v>25909</v>
      </c>
      <c r="M15605" t="e">
        <v>#VALUE!</v>
      </c>
    </row>
    <row r="15606" spans="1:13" hidden="1" x14ac:dyDescent="0.35">
      <c r="A15606">
        <v>27293</v>
      </c>
      <c r="B15606">
        <v>138</v>
      </c>
      <c r="C15606">
        <v>1445</v>
      </c>
      <c r="F15606" t="s">
        <v>22789</v>
      </c>
      <c r="H15606">
        <v>690</v>
      </c>
      <c r="I15606">
        <v>0</v>
      </c>
      <c r="J15606" t="s">
        <v>25909</v>
      </c>
      <c r="K15606">
        <v>7939</v>
      </c>
      <c r="L15606" t="s">
        <v>25909</v>
      </c>
      <c r="M15606" t="e">
        <v>#N/A</v>
      </c>
    </row>
    <row r="15607" spans="1:13" hidden="1" x14ac:dyDescent="0.35">
      <c r="A15607">
        <v>27384</v>
      </c>
      <c r="B15607">
        <v>138</v>
      </c>
      <c r="C15607">
        <v>1446</v>
      </c>
      <c r="F15607" t="s">
        <v>22790</v>
      </c>
      <c r="H15607">
        <v>690</v>
      </c>
      <c r="I15607">
        <v>0</v>
      </c>
      <c r="J15607" t="s">
        <v>25909</v>
      </c>
      <c r="K15607">
        <v>8027</v>
      </c>
      <c r="L15607" t="s">
        <v>25909</v>
      </c>
      <c r="M15607" t="e">
        <v>#VALUE!</v>
      </c>
    </row>
    <row r="15608" spans="1:13" hidden="1" x14ac:dyDescent="0.35">
      <c r="A15608">
        <v>27526</v>
      </c>
      <c r="B15608">
        <v>138</v>
      </c>
      <c r="C15608">
        <v>1447</v>
      </c>
      <c r="F15608" t="s">
        <v>22791</v>
      </c>
      <c r="H15608">
        <v>690</v>
      </c>
      <c r="I15608">
        <v>0</v>
      </c>
      <c r="J15608" t="s">
        <v>25909</v>
      </c>
      <c r="K15608">
        <v>8159</v>
      </c>
      <c r="L15608" t="s">
        <v>25909</v>
      </c>
      <c r="M15608" t="e">
        <v>#N/A</v>
      </c>
    </row>
    <row r="15609" spans="1:13" hidden="1" x14ac:dyDescent="0.35">
      <c r="A15609">
        <v>27622</v>
      </c>
      <c r="B15609">
        <v>138</v>
      </c>
      <c r="C15609">
        <v>1448</v>
      </c>
      <c r="F15609" t="s">
        <v>22792</v>
      </c>
      <c r="H15609">
        <v>690</v>
      </c>
      <c r="I15609">
        <v>0</v>
      </c>
      <c r="J15609" t="s">
        <v>25909</v>
      </c>
      <c r="K15609">
        <v>8247</v>
      </c>
      <c r="L15609" t="s">
        <v>25909</v>
      </c>
      <c r="M15609" t="e">
        <v>#N/A</v>
      </c>
    </row>
    <row r="15610" spans="1:13" hidden="1" x14ac:dyDescent="0.35">
      <c r="A15610">
        <v>27713</v>
      </c>
      <c r="B15610">
        <v>138</v>
      </c>
      <c r="C15610">
        <v>1449</v>
      </c>
      <c r="F15610" t="s">
        <v>22793</v>
      </c>
      <c r="H15610">
        <v>690</v>
      </c>
      <c r="I15610">
        <v>0</v>
      </c>
      <c r="J15610" t="s">
        <v>25909</v>
      </c>
      <c r="K15610">
        <v>8337</v>
      </c>
      <c r="L15610" t="s">
        <v>25909</v>
      </c>
      <c r="M15610" t="e">
        <v>#N/A</v>
      </c>
    </row>
    <row r="15611" spans="1:13" hidden="1" x14ac:dyDescent="0.35">
      <c r="A15611">
        <v>27818</v>
      </c>
      <c r="B15611">
        <v>138</v>
      </c>
      <c r="C15611">
        <v>1450</v>
      </c>
      <c r="F15611" t="s">
        <v>22794</v>
      </c>
      <c r="H15611">
        <v>690</v>
      </c>
      <c r="I15611">
        <v>0</v>
      </c>
      <c r="J15611" t="s">
        <v>25909</v>
      </c>
      <c r="K15611">
        <v>8427</v>
      </c>
      <c r="L15611" t="s">
        <v>25909</v>
      </c>
      <c r="M15611" t="e">
        <v>#N/A</v>
      </c>
    </row>
    <row r="15612" spans="1:13" hidden="1" x14ac:dyDescent="0.35">
      <c r="A15612">
        <v>27908</v>
      </c>
      <c r="B15612">
        <v>138</v>
      </c>
      <c r="C15612">
        <v>1451</v>
      </c>
      <c r="F15612" t="s">
        <v>22795</v>
      </c>
      <c r="H15612">
        <v>690</v>
      </c>
      <c r="I15612">
        <v>0</v>
      </c>
      <c r="J15612" t="s">
        <v>25909</v>
      </c>
      <c r="K15612">
        <v>8517</v>
      </c>
      <c r="L15612" t="s">
        <v>25909</v>
      </c>
      <c r="M15612" t="e">
        <v>#N/A</v>
      </c>
    </row>
    <row r="15613" spans="1:13" hidden="1" x14ac:dyDescent="0.35">
      <c r="A15613">
        <v>27998</v>
      </c>
      <c r="B15613">
        <v>138</v>
      </c>
      <c r="C15613">
        <v>1452</v>
      </c>
      <c r="F15613" t="s">
        <v>22796</v>
      </c>
      <c r="H15613">
        <v>690</v>
      </c>
      <c r="I15613">
        <v>0</v>
      </c>
      <c r="J15613" t="s">
        <v>25909</v>
      </c>
      <c r="K15613">
        <v>8607</v>
      </c>
      <c r="L15613" t="s">
        <v>25909</v>
      </c>
      <c r="M15613" t="e">
        <v>#N/A</v>
      </c>
    </row>
    <row r="15614" spans="1:13" hidden="1" x14ac:dyDescent="0.35">
      <c r="A15614">
        <v>28089</v>
      </c>
      <c r="B15614">
        <v>138</v>
      </c>
      <c r="C15614">
        <v>1453</v>
      </c>
      <c r="F15614" t="s">
        <v>22797</v>
      </c>
      <c r="H15614">
        <v>690</v>
      </c>
      <c r="I15614">
        <v>0</v>
      </c>
      <c r="J15614" t="s">
        <v>25909</v>
      </c>
      <c r="K15614">
        <v>8697</v>
      </c>
      <c r="L15614" t="s">
        <v>25909</v>
      </c>
      <c r="M15614" t="e">
        <v>#N/A</v>
      </c>
    </row>
    <row r="15615" spans="1:13" hidden="1" x14ac:dyDescent="0.35">
      <c r="A15615">
        <v>23095</v>
      </c>
      <c r="B15615">
        <v>138</v>
      </c>
      <c r="C15615">
        <v>1245</v>
      </c>
      <c r="F15615" t="s">
        <v>22798</v>
      </c>
      <c r="H15615">
        <v>700</v>
      </c>
      <c r="I15615">
        <v>0</v>
      </c>
      <c r="J15615" t="s">
        <v>25909</v>
      </c>
      <c r="K15615">
        <v>5071</v>
      </c>
      <c r="L15615" t="s">
        <v>25909</v>
      </c>
      <c r="M15615" t="e">
        <v>#N/A</v>
      </c>
    </row>
    <row r="15616" spans="1:13" hidden="1" x14ac:dyDescent="0.35">
      <c r="A15616">
        <v>23214</v>
      </c>
      <c r="B15616">
        <v>138</v>
      </c>
      <c r="C15616">
        <v>1310</v>
      </c>
      <c r="F15616" t="s">
        <v>22799</v>
      </c>
      <c r="H15616">
        <v>700</v>
      </c>
      <c r="I15616">
        <v>0</v>
      </c>
      <c r="J15616" t="s">
        <v>25909</v>
      </c>
      <c r="K15616">
        <v>5156</v>
      </c>
      <c r="L15616" t="s">
        <v>25909</v>
      </c>
      <c r="M15616" t="e">
        <v>#N/A</v>
      </c>
    </row>
    <row r="15617" spans="1:13" hidden="1" x14ac:dyDescent="0.35">
      <c r="A15617">
        <v>23368</v>
      </c>
      <c r="B15617">
        <v>138</v>
      </c>
      <c r="C15617">
        <v>1313</v>
      </c>
      <c r="F15617" t="s">
        <v>22800</v>
      </c>
      <c r="H15617">
        <v>700</v>
      </c>
      <c r="I15617">
        <v>0</v>
      </c>
      <c r="J15617" t="s">
        <v>25909</v>
      </c>
      <c r="K15617">
        <v>5281</v>
      </c>
      <c r="L15617" t="s">
        <v>25909</v>
      </c>
      <c r="M15617" t="e">
        <v>#N/A</v>
      </c>
    </row>
    <row r="15618" spans="1:13" hidden="1" x14ac:dyDescent="0.35">
      <c r="A15618">
        <v>23483</v>
      </c>
      <c r="B15618">
        <v>138</v>
      </c>
      <c r="C15618">
        <v>1314</v>
      </c>
      <c r="F15618" t="s">
        <v>22801</v>
      </c>
      <c r="H15618">
        <v>700</v>
      </c>
      <c r="I15618">
        <v>0</v>
      </c>
      <c r="J15618" t="s">
        <v>25909</v>
      </c>
      <c r="K15618">
        <v>5386</v>
      </c>
      <c r="L15618" t="s">
        <v>25909</v>
      </c>
      <c r="M15618" t="e">
        <v>#N/A</v>
      </c>
    </row>
    <row r="15619" spans="1:13" hidden="1" x14ac:dyDescent="0.35">
      <c r="A15619">
        <v>23632</v>
      </c>
      <c r="B15619">
        <v>138</v>
      </c>
      <c r="C15619">
        <v>1315</v>
      </c>
      <c r="F15619" t="s">
        <v>22802</v>
      </c>
      <c r="H15619">
        <v>700</v>
      </c>
      <c r="I15619">
        <v>0</v>
      </c>
      <c r="J15619" t="s">
        <v>25909</v>
      </c>
      <c r="K15619">
        <v>5469</v>
      </c>
      <c r="L15619" t="s">
        <v>25909</v>
      </c>
      <c r="M15619" t="e">
        <v>#VALUE!</v>
      </c>
    </row>
    <row r="15620" spans="1:13" hidden="1" x14ac:dyDescent="0.35">
      <c r="A15620">
        <v>23717</v>
      </c>
      <c r="B15620">
        <v>138</v>
      </c>
      <c r="C15620">
        <v>1316</v>
      </c>
      <c r="F15620" t="s">
        <v>22803</v>
      </c>
      <c r="H15620">
        <v>700</v>
      </c>
      <c r="I15620">
        <v>0</v>
      </c>
      <c r="J15620" t="s">
        <v>25909</v>
      </c>
      <c r="K15620">
        <v>5553</v>
      </c>
      <c r="L15620" t="s">
        <v>25909</v>
      </c>
      <c r="M15620" t="e">
        <v>#N/A</v>
      </c>
    </row>
    <row r="15621" spans="1:13" hidden="1" x14ac:dyDescent="0.35">
      <c r="A15621">
        <v>23888</v>
      </c>
      <c r="B15621">
        <v>138</v>
      </c>
      <c r="C15621">
        <v>1318</v>
      </c>
      <c r="F15621" t="s">
        <v>22804</v>
      </c>
      <c r="H15621">
        <v>700</v>
      </c>
      <c r="I15621">
        <v>0</v>
      </c>
      <c r="J15621" t="s">
        <v>25909</v>
      </c>
      <c r="K15621">
        <v>5654</v>
      </c>
      <c r="L15621" t="s">
        <v>25909</v>
      </c>
      <c r="M15621" t="e">
        <v>#N/A</v>
      </c>
    </row>
    <row r="15622" spans="1:13" hidden="1" x14ac:dyDescent="0.35">
      <c r="A15622">
        <v>24023</v>
      </c>
      <c r="B15622">
        <v>138</v>
      </c>
      <c r="C15622">
        <v>1331</v>
      </c>
      <c r="F15622" t="s">
        <v>22805</v>
      </c>
      <c r="H15622">
        <v>700</v>
      </c>
      <c r="I15622">
        <v>0</v>
      </c>
      <c r="J15622" t="s">
        <v>25909</v>
      </c>
      <c r="K15622">
        <v>5776</v>
      </c>
      <c r="L15622" t="s">
        <v>25909</v>
      </c>
      <c r="M15622" t="e">
        <v>#N/A</v>
      </c>
    </row>
    <row r="15623" spans="1:13" hidden="1" x14ac:dyDescent="0.35">
      <c r="A15623">
        <v>24175</v>
      </c>
      <c r="B15623">
        <v>138</v>
      </c>
      <c r="C15623">
        <v>1350</v>
      </c>
      <c r="F15623" t="s">
        <v>22806</v>
      </c>
      <c r="H15623">
        <v>700</v>
      </c>
      <c r="I15623">
        <v>0</v>
      </c>
      <c r="J15623" t="s">
        <v>25909</v>
      </c>
      <c r="K15623">
        <v>5879</v>
      </c>
      <c r="L15623" t="s">
        <v>25909</v>
      </c>
      <c r="M15623" t="e">
        <v>#N/A</v>
      </c>
    </row>
    <row r="15624" spans="1:13" hidden="1" x14ac:dyDescent="0.35">
      <c r="A15624">
        <v>24285</v>
      </c>
      <c r="B15624">
        <v>138</v>
      </c>
      <c r="C15624">
        <v>1384</v>
      </c>
      <c r="F15624" t="s">
        <v>22807</v>
      </c>
      <c r="H15624">
        <v>700</v>
      </c>
      <c r="I15624">
        <v>0</v>
      </c>
      <c r="J15624" t="s">
        <v>25909</v>
      </c>
      <c r="K15624">
        <v>5978</v>
      </c>
      <c r="L15624" t="s">
        <v>25909</v>
      </c>
      <c r="M15624" t="e">
        <v>#N/A</v>
      </c>
    </row>
    <row r="15625" spans="1:13" hidden="1" x14ac:dyDescent="0.35">
      <c r="A15625">
        <v>25384</v>
      </c>
      <c r="B15625">
        <v>138</v>
      </c>
      <c r="C15625">
        <v>1414</v>
      </c>
      <c r="F15625" t="s">
        <v>22808</v>
      </c>
      <c r="H15625">
        <v>700</v>
      </c>
      <c r="I15625">
        <v>0</v>
      </c>
      <c r="J15625" t="s">
        <v>25909</v>
      </c>
      <c r="K15625">
        <v>6616</v>
      </c>
      <c r="L15625" t="s">
        <v>25909</v>
      </c>
      <c r="M15625" t="e">
        <v>#VALUE!</v>
      </c>
    </row>
    <row r="15626" spans="1:13" hidden="1" x14ac:dyDescent="0.35">
      <c r="A15626">
        <v>25511</v>
      </c>
      <c r="B15626">
        <v>138</v>
      </c>
      <c r="C15626">
        <v>1416</v>
      </c>
      <c r="F15626" t="s">
        <v>22809</v>
      </c>
      <c r="H15626">
        <v>700</v>
      </c>
      <c r="I15626">
        <v>0</v>
      </c>
      <c r="J15626" t="s">
        <v>25909</v>
      </c>
      <c r="K15626">
        <v>6707</v>
      </c>
      <c r="L15626" t="s">
        <v>25909</v>
      </c>
      <c r="M15626" t="e">
        <v>#N/A</v>
      </c>
    </row>
    <row r="15627" spans="1:13" hidden="1" x14ac:dyDescent="0.35">
      <c r="A15627">
        <v>25610</v>
      </c>
      <c r="B15627">
        <v>138</v>
      </c>
      <c r="C15627">
        <v>1418</v>
      </c>
      <c r="F15627" t="s">
        <v>22810</v>
      </c>
      <c r="H15627">
        <v>700</v>
      </c>
      <c r="I15627">
        <v>0</v>
      </c>
      <c r="J15627" t="s">
        <v>25909</v>
      </c>
      <c r="K15627">
        <v>6797</v>
      </c>
      <c r="L15627" t="s">
        <v>25909</v>
      </c>
      <c r="M15627" t="e">
        <v>#N/A</v>
      </c>
    </row>
    <row r="15628" spans="1:13" hidden="1" x14ac:dyDescent="0.35">
      <c r="A15628">
        <v>25730</v>
      </c>
      <c r="B15628">
        <v>138</v>
      </c>
      <c r="C15628">
        <v>1421</v>
      </c>
      <c r="F15628" t="s">
        <v>22811</v>
      </c>
      <c r="H15628">
        <v>700</v>
      </c>
      <c r="I15628">
        <v>0</v>
      </c>
      <c r="J15628" t="s">
        <v>25909</v>
      </c>
      <c r="K15628">
        <v>6890</v>
      </c>
      <c r="L15628" t="s">
        <v>25909</v>
      </c>
      <c r="M15628" t="e">
        <v>#VALUE!</v>
      </c>
    </row>
    <row r="15629" spans="1:13" hidden="1" x14ac:dyDescent="0.35">
      <c r="A15629">
        <v>25836</v>
      </c>
      <c r="B15629">
        <v>138</v>
      </c>
      <c r="C15629">
        <v>1425</v>
      </c>
      <c r="F15629" t="s">
        <v>22812</v>
      </c>
      <c r="H15629">
        <v>700</v>
      </c>
      <c r="I15629">
        <v>0</v>
      </c>
      <c r="J15629" t="s">
        <v>25909</v>
      </c>
      <c r="K15629">
        <v>6969</v>
      </c>
      <c r="L15629" t="s">
        <v>25909</v>
      </c>
      <c r="M15629" t="e">
        <v>#N/A</v>
      </c>
    </row>
    <row r="15630" spans="1:13" hidden="1" x14ac:dyDescent="0.35">
      <c r="A15630">
        <v>27114</v>
      </c>
      <c r="B15630">
        <v>138</v>
      </c>
      <c r="C15630">
        <v>1442</v>
      </c>
      <c r="F15630" t="s">
        <v>22813</v>
      </c>
      <c r="H15630">
        <v>700</v>
      </c>
      <c r="I15630">
        <v>0</v>
      </c>
      <c r="J15630" t="s">
        <v>25909</v>
      </c>
      <c r="K15630">
        <v>7760</v>
      </c>
      <c r="L15630" t="s">
        <v>25909</v>
      </c>
      <c r="M15630" t="e">
        <v>#VALUE!</v>
      </c>
    </row>
    <row r="15631" spans="1:13" hidden="1" x14ac:dyDescent="0.35">
      <c r="A15631">
        <v>27204</v>
      </c>
      <c r="B15631">
        <v>138</v>
      </c>
      <c r="C15631">
        <v>1444</v>
      </c>
      <c r="F15631" t="s">
        <v>22814</v>
      </c>
      <c r="H15631">
        <v>700</v>
      </c>
      <c r="I15631">
        <v>0</v>
      </c>
      <c r="J15631" t="s">
        <v>25909</v>
      </c>
      <c r="K15631">
        <v>7850</v>
      </c>
      <c r="L15631" t="s">
        <v>25909</v>
      </c>
      <c r="M15631" t="e">
        <v>#N/A</v>
      </c>
    </row>
    <row r="15632" spans="1:13" hidden="1" x14ac:dyDescent="0.35">
      <c r="A15632">
        <v>27294</v>
      </c>
      <c r="B15632">
        <v>138</v>
      </c>
      <c r="C15632">
        <v>1445</v>
      </c>
      <c r="F15632" t="s">
        <v>22815</v>
      </c>
      <c r="H15632">
        <v>700</v>
      </c>
      <c r="I15632">
        <v>0</v>
      </c>
      <c r="J15632" t="s">
        <v>25909</v>
      </c>
      <c r="K15632">
        <v>7940</v>
      </c>
      <c r="L15632" t="s">
        <v>25909</v>
      </c>
      <c r="M15632" t="e">
        <v>#VALUE!</v>
      </c>
    </row>
    <row r="15633" spans="1:13" hidden="1" x14ac:dyDescent="0.35">
      <c r="A15633">
        <v>27385</v>
      </c>
      <c r="B15633">
        <v>138</v>
      </c>
      <c r="C15633">
        <v>1446</v>
      </c>
      <c r="F15633" t="s">
        <v>22816</v>
      </c>
      <c r="H15633">
        <v>700</v>
      </c>
      <c r="I15633">
        <v>0</v>
      </c>
      <c r="J15633" t="s">
        <v>25909</v>
      </c>
      <c r="K15633">
        <v>8028</v>
      </c>
      <c r="L15633" t="s">
        <v>25909</v>
      </c>
      <c r="M15633" t="e">
        <v>#VALUE!</v>
      </c>
    </row>
    <row r="15634" spans="1:13" hidden="1" x14ac:dyDescent="0.35">
      <c r="A15634">
        <v>27527</v>
      </c>
      <c r="B15634">
        <v>138</v>
      </c>
      <c r="C15634">
        <v>1447</v>
      </c>
      <c r="F15634" t="s">
        <v>22817</v>
      </c>
      <c r="H15634">
        <v>700</v>
      </c>
      <c r="I15634">
        <v>0</v>
      </c>
      <c r="J15634" t="s">
        <v>25909</v>
      </c>
      <c r="K15634">
        <v>8160</v>
      </c>
      <c r="L15634" t="s">
        <v>25909</v>
      </c>
      <c r="M15634" t="e">
        <v>#N/A</v>
      </c>
    </row>
    <row r="15635" spans="1:13" hidden="1" x14ac:dyDescent="0.35">
      <c r="A15635">
        <v>27623</v>
      </c>
      <c r="B15635">
        <v>138</v>
      </c>
      <c r="C15635">
        <v>1448</v>
      </c>
      <c r="F15635" t="s">
        <v>22818</v>
      </c>
      <c r="H15635">
        <v>700</v>
      </c>
      <c r="I15635">
        <v>0</v>
      </c>
      <c r="J15635" t="s">
        <v>25909</v>
      </c>
      <c r="K15635">
        <v>8248</v>
      </c>
      <c r="L15635" t="s">
        <v>25909</v>
      </c>
      <c r="M15635" t="e">
        <v>#N/A</v>
      </c>
    </row>
    <row r="15636" spans="1:13" hidden="1" x14ac:dyDescent="0.35">
      <c r="A15636">
        <v>27714</v>
      </c>
      <c r="B15636">
        <v>138</v>
      </c>
      <c r="C15636">
        <v>1449</v>
      </c>
      <c r="F15636" t="s">
        <v>22819</v>
      </c>
      <c r="H15636">
        <v>700</v>
      </c>
      <c r="I15636">
        <v>0</v>
      </c>
      <c r="J15636" t="s">
        <v>25909</v>
      </c>
      <c r="K15636">
        <v>8338</v>
      </c>
      <c r="L15636" t="s">
        <v>25909</v>
      </c>
      <c r="M15636" t="e">
        <v>#N/A</v>
      </c>
    </row>
    <row r="15637" spans="1:13" hidden="1" x14ac:dyDescent="0.35">
      <c r="A15637">
        <v>27819</v>
      </c>
      <c r="B15637">
        <v>138</v>
      </c>
      <c r="C15637">
        <v>1450</v>
      </c>
      <c r="F15637" t="s">
        <v>22820</v>
      </c>
      <c r="H15637">
        <v>700</v>
      </c>
      <c r="I15637">
        <v>0</v>
      </c>
      <c r="J15637" t="s">
        <v>25909</v>
      </c>
      <c r="K15637">
        <v>8428</v>
      </c>
      <c r="L15637" t="s">
        <v>25909</v>
      </c>
      <c r="M15637" t="e">
        <v>#N/A</v>
      </c>
    </row>
    <row r="15638" spans="1:13" hidden="1" x14ac:dyDescent="0.35">
      <c r="A15638">
        <v>27909</v>
      </c>
      <c r="B15638">
        <v>138</v>
      </c>
      <c r="C15638">
        <v>1451</v>
      </c>
      <c r="F15638" t="s">
        <v>22821</v>
      </c>
      <c r="H15638">
        <v>700</v>
      </c>
      <c r="I15638">
        <v>0</v>
      </c>
      <c r="J15638" t="s">
        <v>25909</v>
      </c>
      <c r="K15638">
        <v>8518</v>
      </c>
      <c r="L15638" t="s">
        <v>25909</v>
      </c>
      <c r="M15638" t="e">
        <v>#N/A</v>
      </c>
    </row>
    <row r="15639" spans="1:13" hidden="1" x14ac:dyDescent="0.35">
      <c r="A15639">
        <v>27999</v>
      </c>
      <c r="B15639">
        <v>138</v>
      </c>
      <c r="C15639">
        <v>1452</v>
      </c>
      <c r="F15639" t="s">
        <v>22822</v>
      </c>
      <c r="H15639">
        <v>700</v>
      </c>
      <c r="I15639">
        <v>0</v>
      </c>
      <c r="J15639" t="s">
        <v>25909</v>
      </c>
      <c r="K15639">
        <v>8608</v>
      </c>
      <c r="L15639" t="s">
        <v>25909</v>
      </c>
      <c r="M15639" t="e">
        <v>#N/A</v>
      </c>
    </row>
    <row r="15640" spans="1:13" hidden="1" x14ac:dyDescent="0.35">
      <c r="A15640">
        <v>28090</v>
      </c>
      <c r="B15640">
        <v>138</v>
      </c>
      <c r="C15640">
        <v>1453</v>
      </c>
      <c r="F15640" t="s">
        <v>22823</v>
      </c>
      <c r="H15640">
        <v>700</v>
      </c>
      <c r="I15640">
        <v>0</v>
      </c>
      <c r="J15640" t="s">
        <v>25909</v>
      </c>
      <c r="K15640">
        <v>8698</v>
      </c>
      <c r="L15640" t="s">
        <v>25909</v>
      </c>
      <c r="M15640" t="e">
        <v>#N/A</v>
      </c>
    </row>
    <row r="15641" spans="1:13" hidden="1" x14ac:dyDescent="0.35">
      <c r="A15641">
        <v>23096</v>
      </c>
      <c r="B15641">
        <v>138</v>
      </c>
      <c r="C15641">
        <v>1245</v>
      </c>
      <c r="F15641" t="s">
        <v>22824</v>
      </c>
      <c r="H15641">
        <v>710</v>
      </c>
      <c r="I15641">
        <v>0</v>
      </c>
      <c r="J15641" t="s">
        <v>25909</v>
      </c>
      <c r="K15641">
        <v>5072</v>
      </c>
      <c r="L15641" t="s">
        <v>25909</v>
      </c>
      <c r="M15641" t="e">
        <v>#N/A</v>
      </c>
    </row>
    <row r="15642" spans="1:13" hidden="1" x14ac:dyDescent="0.35">
      <c r="A15642">
        <v>23215</v>
      </c>
      <c r="B15642">
        <v>138</v>
      </c>
      <c r="C15642">
        <v>1310</v>
      </c>
      <c r="F15642" t="s">
        <v>22825</v>
      </c>
      <c r="H15642">
        <v>710</v>
      </c>
      <c r="I15642">
        <v>0</v>
      </c>
      <c r="J15642" t="s">
        <v>25909</v>
      </c>
      <c r="K15642">
        <v>5157</v>
      </c>
      <c r="L15642" t="s">
        <v>25909</v>
      </c>
      <c r="M15642" t="e">
        <v>#N/A</v>
      </c>
    </row>
    <row r="15643" spans="1:13" hidden="1" x14ac:dyDescent="0.35">
      <c r="A15643">
        <v>23369</v>
      </c>
      <c r="B15643">
        <v>138</v>
      </c>
      <c r="C15643">
        <v>1313</v>
      </c>
      <c r="F15643" t="s">
        <v>22826</v>
      </c>
      <c r="H15643">
        <v>710</v>
      </c>
      <c r="I15643">
        <v>0</v>
      </c>
      <c r="J15643" t="s">
        <v>25909</v>
      </c>
      <c r="K15643">
        <v>5282</v>
      </c>
      <c r="L15643" t="s">
        <v>25909</v>
      </c>
      <c r="M15643" t="e">
        <v>#N/A</v>
      </c>
    </row>
    <row r="15644" spans="1:13" hidden="1" x14ac:dyDescent="0.35">
      <c r="A15644">
        <v>23484</v>
      </c>
      <c r="B15644">
        <v>138</v>
      </c>
      <c r="C15644">
        <v>1314</v>
      </c>
      <c r="F15644" t="s">
        <v>22827</v>
      </c>
      <c r="H15644">
        <v>710</v>
      </c>
      <c r="I15644">
        <v>0</v>
      </c>
      <c r="J15644" t="s">
        <v>25909</v>
      </c>
      <c r="K15644">
        <v>5387</v>
      </c>
      <c r="L15644" t="s">
        <v>25909</v>
      </c>
      <c r="M15644" t="e">
        <v>#N/A</v>
      </c>
    </row>
    <row r="15645" spans="1:13" hidden="1" x14ac:dyDescent="0.35">
      <c r="A15645">
        <v>23633</v>
      </c>
      <c r="B15645">
        <v>138</v>
      </c>
      <c r="C15645">
        <v>1315</v>
      </c>
      <c r="F15645" t="s">
        <v>22828</v>
      </c>
      <c r="H15645">
        <v>710</v>
      </c>
      <c r="I15645">
        <v>0</v>
      </c>
      <c r="J15645" t="s">
        <v>25909</v>
      </c>
      <c r="K15645">
        <v>5470</v>
      </c>
      <c r="L15645" t="s">
        <v>25909</v>
      </c>
      <c r="M15645" t="e">
        <v>#N/A</v>
      </c>
    </row>
    <row r="15646" spans="1:13" hidden="1" x14ac:dyDescent="0.35">
      <c r="A15646">
        <v>23718</v>
      </c>
      <c r="B15646">
        <v>138</v>
      </c>
      <c r="C15646">
        <v>1316</v>
      </c>
      <c r="F15646" t="s">
        <v>22829</v>
      </c>
      <c r="H15646">
        <v>710</v>
      </c>
      <c r="I15646">
        <v>0</v>
      </c>
      <c r="J15646" t="s">
        <v>25909</v>
      </c>
      <c r="K15646">
        <v>5554</v>
      </c>
      <c r="L15646" t="s">
        <v>25909</v>
      </c>
      <c r="M15646" t="e">
        <v>#N/A</v>
      </c>
    </row>
    <row r="15647" spans="1:13" hidden="1" x14ac:dyDescent="0.35">
      <c r="A15647">
        <v>23889</v>
      </c>
      <c r="B15647">
        <v>138</v>
      </c>
      <c r="C15647">
        <v>1318</v>
      </c>
      <c r="F15647" t="s">
        <v>22830</v>
      </c>
      <c r="H15647">
        <v>710</v>
      </c>
      <c r="I15647">
        <v>0</v>
      </c>
      <c r="J15647" t="s">
        <v>25909</v>
      </c>
      <c r="K15647">
        <v>5655</v>
      </c>
      <c r="L15647" t="s">
        <v>25909</v>
      </c>
      <c r="M15647" t="e">
        <v>#N/A</v>
      </c>
    </row>
    <row r="15648" spans="1:13" hidden="1" x14ac:dyDescent="0.35">
      <c r="A15648">
        <v>24024</v>
      </c>
      <c r="B15648">
        <v>138</v>
      </c>
      <c r="C15648">
        <v>1331</v>
      </c>
      <c r="F15648" t="s">
        <v>22831</v>
      </c>
      <c r="H15648">
        <v>710</v>
      </c>
      <c r="I15648">
        <v>0</v>
      </c>
      <c r="J15648" t="s">
        <v>25909</v>
      </c>
      <c r="K15648">
        <v>5777</v>
      </c>
      <c r="L15648" t="s">
        <v>25909</v>
      </c>
      <c r="M15648" t="e">
        <v>#N/A</v>
      </c>
    </row>
    <row r="15649" spans="1:13" hidden="1" x14ac:dyDescent="0.35">
      <c r="A15649">
        <v>24176</v>
      </c>
      <c r="B15649">
        <v>138</v>
      </c>
      <c r="C15649">
        <v>1350</v>
      </c>
      <c r="F15649" t="s">
        <v>22832</v>
      </c>
      <c r="H15649">
        <v>710</v>
      </c>
      <c r="I15649">
        <v>0</v>
      </c>
      <c r="J15649" t="s">
        <v>25909</v>
      </c>
      <c r="K15649">
        <v>5880</v>
      </c>
      <c r="L15649" t="s">
        <v>25909</v>
      </c>
      <c r="M15649" t="e">
        <v>#VALUE!</v>
      </c>
    </row>
    <row r="15650" spans="1:13" hidden="1" x14ac:dyDescent="0.35">
      <c r="A15650">
        <v>24286</v>
      </c>
      <c r="B15650">
        <v>138</v>
      </c>
      <c r="C15650">
        <v>1384</v>
      </c>
      <c r="F15650" t="s">
        <v>22833</v>
      </c>
      <c r="H15650">
        <v>710</v>
      </c>
      <c r="I15650">
        <v>0</v>
      </c>
      <c r="J15650" t="s">
        <v>25909</v>
      </c>
      <c r="K15650">
        <v>5979</v>
      </c>
      <c r="L15650" t="s">
        <v>25909</v>
      </c>
      <c r="M15650" t="e">
        <v>#N/A</v>
      </c>
    </row>
    <row r="15651" spans="1:13" hidden="1" x14ac:dyDescent="0.35">
      <c r="A15651">
        <v>25385</v>
      </c>
      <c r="B15651">
        <v>138</v>
      </c>
      <c r="C15651">
        <v>1414</v>
      </c>
      <c r="F15651" t="s">
        <v>22834</v>
      </c>
      <c r="H15651">
        <v>710</v>
      </c>
      <c r="I15651">
        <v>0</v>
      </c>
      <c r="J15651" t="s">
        <v>25909</v>
      </c>
      <c r="K15651">
        <v>6617</v>
      </c>
      <c r="L15651" t="s">
        <v>25909</v>
      </c>
      <c r="M15651" t="e">
        <v>#N/A</v>
      </c>
    </row>
    <row r="15652" spans="1:13" hidden="1" x14ac:dyDescent="0.35">
      <c r="A15652">
        <v>25512</v>
      </c>
      <c r="B15652">
        <v>138</v>
      </c>
      <c r="C15652">
        <v>1416</v>
      </c>
      <c r="F15652" t="s">
        <v>22835</v>
      </c>
      <c r="H15652">
        <v>710</v>
      </c>
      <c r="I15652">
        <v>0</v>
      </c>
      <c r="J15652" t="s">
        <v>25909</v>
      </c>
      <c r="K15652">
        <v>6708</v>
      </c>
      <c r="L15652" t="s">
        <v>25909</v>
      </c>
      <c r="M15652" t="e">
        <v>#VALUE!</v>
      </c>
    </row>
    <row r="15653" spans="1:13" hidden="1" x14ac:dyDescent="0.35">
      <c r="A15653">
        <v>25611</v>
      </c>
      <c r="B15653">
        <v>138</v>
      </c>
      <c r="C15653">
        <v>1418</v>
      </c>
      <c r="F15653" t="s">
        <v>22836</v>
      </c>
      <c r="H15653">
        <v>710</v>
      </c>
      <c r="I15653">
        <v>0</v>
      </c>
      <c r="J15653" t="s">
        <v>25909</v>
      </c>
      <c r="K15653">
        <v>6798</v>
      </c>
      <c r="L15653" t="s">
        <v>25909</v>
      </c>
      <c r="M15653" t="e">
        <v>#VALUE!</v>
      </c>
    </row>
    <row r="15654" spans="1:13" hidden="1" x14ac:dyDescent="0.35">
      <c r="A15654">
        <v>25837</v>
      </c>
      <c r="B15654">
        <v>138</v>
      </c>
      <c r="C15654">
        <v>1425</v>
      </c>
      <c r="F15654" t="s">
        <v>22837</v>
      </c>
      <c r="H15654">
        <v>710</v>
      </c>
      <c r="I15654">
        <v>0</v>
      </c>
      <c r="J15654" t="s">
        <v>25909</v>
      </c>
      <c r="K15654">
        <v>6970</v>
      </c>
      <c r="L15654" t="s">
        <v>25909</v>
      </c>
      <c r="M15654" t="e">
        <v>#VALUE!</v>
      </c>
    </row>
    <row r="15655" spans="1:13" hidden="1" x14ac:dyDescent="0.35">
      <c r="A15655">
        <v>27115</v>
      </c>
      <c r="B15655">
        <v>138</v>
      </c>
      <c r="C15655">
        <v>1442</v>
      </c>
      <c r="F15655" t="s">
        <v>22838</v>
      </c>
      <c r="H15655">
        <v>710</v>
      </c>
      <c r="I15655">
        <v>0</v>
      </c>
      <c r="J15655" t="s">
        <v>25909</v>
      </c>
      <c r="K15655">
        <v>7761</v>
      </c>
      <c r="L15655" t="s">
        <v>25909</v>
      </c>
      <c r="M15655" t="e">
        <v>#N/A</v>
      </c>
    </row>
    <row r="15656" spans="1:13" hidden="1" x14ac:dyDescent="0.35">
      <c r="A15656">
        <v>27205</v>
      </c>
      <c r="B15656">
        <v>138</v>
      </c>
      <c r="C15656">
        <v>1444</v>
      </c>
      <c r="F15656" t="s">
        <v>22839</v>
      </c>
      <c r="H15656">
        <v>710</v>
      </c>
      <c r="I15656">
        <v>0</v>
      </c>
      <c r="J15656" t="s">
        <v>25909</v>
      </c>
      <c r="K15656">
        <v>7851</v>
      </c>
      <c r="L15656" t="s">
        <v>25909</v>
      </c>
      <c r="M15656" t="e">
        <v>#N/A</v>
      </c>
    </row>
    <row r="15657" spans="1:13" hidden="1" x14ac:dyDescent="0.35">
      <c r="A15657">
        <v>27295</v>
      </c>
      <c r="B15657">
        <v>138</v>
      </c>
      <c r="C15657">
        <v>1445</v>
      </c>
      <c r="F15657" t="s">
        <v>22840</v>
      </c>
      <c r="H15657">
        <v>710</v>
      </c>
      <c r="I15657">
        <v>0</v>
      </c>
      <c r="J15657" t="s">
        <v>25909</v>
      </c>
      <c r="K15657">
        <v>7941</v>
      </c>
      <c r="L15657" t="s">
        <v>25909</v>
      </c>
      <c r="M15657" t="e">
        <v>#N/A</v>
      </c>
    </row>
    <row r="15658" spans="1:13" hidden="1" x14ac:dyDescent="0.35">
      <c r="A15658">
        <v>27386</v>
      </c>
      <c r="B15658">
        <v>138</v>
      </c>
      <c r="C15658">
        <v>1446</v>
      </c>
      <c r="F15658" t="s">
        <v>22841</v>
      </c>
      <c r="H15658">
        <v>710</v>
      </c>
      <c r="I15658">
        <v>0</v>
      </c>
      <c r="J15658" t="s">
        <v>25909</v>
      </c>
      <c r="K15658">
        <v>8029</v>
      </c>
      <c r="L15658" t="s">
        <v>25909</v>
      </c>
      <c r="M15658" t="e">
        <v>#VALUE!</v>
      </c>
    </row>
    <row r="15659" spans="1:13" hidden="1" x14ac:dyDescent="0.35">
      <c r="A15659">
        <v>27528</v>
      </c>
      <c r="B15659">
        <v>138</v>
      </c>
      <c r="C15659">
        <v>1447</v>
      </c>
      <c r="F15659" t="s">
        <v>22842</v>
      </c>
      <c r="H15659">
        <v>710</v>
      </c>
      <c r="I15659">
        <v>0</v>
      </c>
      <c r="J15659" t="s">
        <v>25909</v>
      </c>
      <c r="K15659">
        <v>8161</v>
      </c>
      <c r="L15659" t="s">
        <v>25909</v>
      </c>
      <c r="M15659" t="e">
        <v>#N/A</v>
      </c>
    </row>
    <row r="15660" spans="1:13" hidden="1" x14ac:dyDescent="0.35">
      <c r="A15660">
        <v>27624</v>
      </c>
      <c r="B15660">
        <v>138</v>
      </c>
      <c r="C15660">
        <v>1448</v>
      </c>
      <c r="F15660" t="s">
        <v>22843</v>
      </c>
      <c r="H15660">
        <v>710</v>
      </c>
      <c r="I15660">
        <v>0</v>
      </c>
      <c r="J15660" t="s">
        <v>25909</v>
      </c>
      <c r="K15660">
        <v>8249</v>
      </c>
      <c r="L15660" t="s">
        <v>25909</v>
      </c>
      <c r="M15660" t="e">
        <v>#N/A</v>
      </c>
    </row>
    <row r="15661" spans="1:13" hidden="1" x14ac:dyDescent="0.35">
      <c r="A15661">
        <v>27715</v>
      </c>
      <c r="B15661">
        <v>138</v>
      </c>
      <c r="C15661">
        <v>1449</v>
      </c>
      <c r="F15661" t="s">
        <v>22844</v>
      </c>
      <c r="H15661">
        <v>710</v>
      </c>
      <c r="I15661">
        <v>0</v>
      </c>
      <c r="J15661" t="s">
        <v>25909</v>
      </c>
      <c r="K15661">
        <v>8339</v>
      </c>
      <c r="L15661" t="s">
        <v>25909</v>
      </c>
      <c r="M15661" t="e">
        <v>#N/A</v>
      </c>
    </row>
    <row r="15662" spans="1:13" hidden="1" x14ac:dyDescent="0.35">
      <c r="A15662">
        <v>27820</v>
      </c>
      <c r="B15662">
        <v>138</v>
      </c>
      <c r="C15662">
        <v>1450</v>
      </c>
      <c r="F15662" t="s">
        <v>22845</v>
      </c>
      <c r="H15662">
        <v>710</v>
      </c>
      <c r="I15662">
        <v>0</v>
      </c>
      <c r="J15662" t="s">
        <v>25909</v>
      </c>
      <c r="K15662">
        <v>8429</v>
      </c>
      <c r="L15662" t="s">
        <v>25909</v>
      </c>
      <c r="M15662" t="e">
        <v>#N/A</v>
      </c>
    </row>
    <row r="15663" spans="1:13" hidden="1" x14ac:dyDescent="0.35">
      <c r="A15663">
        <v>27910</v>
      </c>
      <c r="B15663">
        <v>138</v>
      </c>
      <c r="C15663">
        <v>1451</v>
      </c>
      <c r="F15663" t="s">
        <v>22846</v>
      </c>
      <c r="H15663">
        <v>710</v>
      </c>
      <c r="I15663">
        <v>0</v>
      </c>
      <c r="J15663" t="s">
        <v>25909</v>
      </c>
      <c r="K15663">
        <v>8519</v>
      </c>
      <c r="L15663" t="s">
        <v>25909</v>
      </c>
      <c r="M15663" t="e">
        <v>#N/A</v>
      </c>
    </row>
    <row r="15664" spans="1:13" hidden="1" x14ac:dyDescent="0.35">
      <c r="A15664">
        <v>28000</v>
      </c>
      <c r="B15664">
        <v>138</v>
      </c>
      <c r="C15664">
        <v>1452</v>
      </c>
      <c r="F15664" t="s">
        <v>22847</v>
      </c>
      <c r="H15664">
        <v>710</v>
      </c>
      <c r="I15664">
        <v>0</v>
      </c>
      <c r="J15664" t="s">
        <v>25909</v>
      </c>
      <c r="K15664">
        <v>8609</v>
      </c>
      <c r="L15664" t="s">
        <v>25909</v>
      </c>
      <c r="M15664" t="e">
        <v>#N/A</v>
      </c>
    </row>
    <row r="15665" spans="1:13" hidden="1" x14ac:dyDescent="0.35">
      <c r="A15665">
        <v>28091</v>
      </c>
      <c r="B15665">
        <v>138</v>
      </c>
      <c r="C15665">
        <v>1453</v>
      </c>
      <c r="F15665" t="s">
        <v>22848</v>
      </c>
      <c r="H15665">
        <v>710</v>
      </c>
      <c r="I15665">
        <v>0</v>
      </c>
      <c r="J15665" t="s">
        <v>25909</v>
      </c>
      <c r="K15665">
        <v>8699</v>
      </c>
      <c r="L15665" t="s">
        <v>25909</v>
      </c>
      <c r="M15665" t="e">
        <v>#N/A</v>
      </c>
    </row>
    <row r="15666" spans="1:13" hidden="1" x14ac:dyDescent="0.35">
      <c r="A15666">
        <v>23097</v>
      </c>
      <c r="B15666">
        <v>138</v>
      </c>
      <c r="C15666">
        <v>1245</v>
      </c>
      <c r="F15666" t="s">
        <v>22849</v>
      </c>
      <c r="H15666">
        <v>720</v>
      </c>
      <c r="I15666">
        <v>0</v>
      </c>
      <c r="J15666" t="s">
        <v>25909</v>
      </c>
      <c r="K15666">
        <v>5073</v>
      </c>
      <c r="L15666" t="s">
        <v>25909</v>
      </c>
      <c r="M15666" t="e">
        <v>#N/A</v>
      </c>
    </row>
    <row r="15667" spans="1:13" hidden="1" x14ac:dyDescent="0.35">
      <c r="A15667">
        <v>23216</v>
      </c>
      <c r="B15667">
        <v>138</v>
      </c>
      <c r="C15667">
        <v>1310</v>
      </c>
      <c r="F15667" t="s">
        <v>22850</v>
      </c>
      <c r="H15667">
        <v>720</v>
      </c>
      <c r="I15667">
        <v>0</v>
      </c>
      <c r="J15667" t="s">
        <v>25909</v>
      </c>
      <c r="K15667">
        <v>5158</v>
      </c>
      <c r="L15667" t="s">
        <v>25909</v>
      </c>
      <c r="M15667" t="e">
        <v>#N/A</v>
      </c>
    </row>
    <row r="15668" spans="1:13" hidden="1" x14ac:dyDescent="0.35">
      <c r="A15668">
        <v>23370</v>
      </c>
      <c r="B15668">
        <v>138</v>
      </c>
      <c r="C15668">
        <v>1313</v>
      </c>
      <c r="F15668" t="s">
        <v>22851</v>
      </c>
      <c r="H15668">
        <v>720</v>
      </c>
      <c r="I15668">
        <v>0</v>
      </c>
      <c r="J15668" t="s">
        <v>25909</v>
      </c>
      <c r="K15668">
        <v>5283</v>
      </c>
      <c r="L15668" t="s">
        <v>25909</v>
      </c>
      <c r="M15668" t="e">
        <v>#N/A</v>
      </c>
    </row>
    <row r="15669" spans="1:13" hidden="1" x14ac:dyDescent="0.35">
      <c r="A15669">
        <v>23485</v>
      </c>
      <c r="B15669">
        <v>138</v>
      </c>
      <c r="C15669">
        <v>1314</v>
      </c>
      <c r="F15669" t="s">
        <v>22852</v>
      </c>
      <c r="H15669">
        <v>720</v>
      </c>
      <c r="I15669">
        <v>0</v>
      </c>
      <c r="J15669" t="s">
        <v>25909</v>
      </c>
      <c r="K15669">
        <v>5388</v>
      </c>
      <c r="L15669" t="s">
        <v>25909</v>
      </c>
      <c r="M15669" t="e">
        <v>#N/A</v>
      </c>
    </row>
    <row r="15670" spans="1:13" hidden="1" x14ac:dyDescent="0.35">
      <c r="A15670">
        <v>23634</v>
      </c>
      <c r="B15670">
        <v>138</v>
      </c>
      <c r="C15670">
        <v>1315</v>
      </c>
      <c r="F15670" t="s">
        <v>22853</v>
      </c>
      <c r="H15670">
        <v>720</v>
      </c>
      <c r="I15670">
        <v>0</v>
      </c>
      <c r="J15670" t="s">
        <v>25909</v>
      </c>
      <c r="K15670">
        <v>5471</v>
      </c>
      <c r="L15670" t="s">
        <v>25909</v>
      </c>
      <c r="M15670" t="e">
        <v>#N/A</v>
      </c>
    </row>
    <row r="15671" spans="1:13" hidden="1" x14ac:dyDescent="0.35">
      <c r="A15671">
        <v>23719</v>
      </c>
      <c r="B15671">
        <v>138</v>
      </c>
      <c r="C15671">
        <v>1316</v>
      </c>
      <c r="F15671" t="s">
        <v>22854</v>
      </c>
      <c r="H15671">
        <v>720</v>
      </c>
      <c r="I15671">
        <v>0</v>
      </c>
      <c r="J15671" t="s">
        <v>25909</v>
      </c>
      <c r="K15671">
        <v>5555</v>
      </c>
      <c r="L15671" t="s">
        <v>25909</v>
      </c>
      <c r="M15671" t="e">
        <v>#N/A</v>
      </c>
    </row>
    <row r="15672" spans="1:13" hidden="1" x14ac:dyDescent="0.35">
      <c r="A15672">
        <v>23890</v>
      </c>
      <c r="B15672">
        <v>138</v>
      </c>
      <c r="C15672">
        <v>1318</v>
      </c>
      <c r="F15672" t="s">
        <v>22855</v>
      </c>
      <c r="H15672">
        <v>720</v>
      </c>
      <c r="I15672">
        <v>0</v>
      </c>
      <c r="J15672" t="s">
        <v>25909</v>
      </c>
      <c r="K15672">
        <v>5656</v>
      </c>
      <c r="L15672" t="s">
        <v>25909</v>
      </c>
      <c r="M15672" t="e">
        <v>#N/A</v>
      </c>
    </row>
    <row r="15673" spans="1:13" hidden="1" x14ac:dyDescent="0.35">
      <c r="A15673">
        <v>24025</v>
      </c>
      <c r="B15673">
        <v>138</v>
      </c>
      <c r="C15673">
        <v>1331</v>
      </c>
      <c r="F15673" t="s">
        <v>22856</v>
      </c>
      <c r="H15673">
        <v>720</v>
      </c>
      <c r="I15673">
        <v>0</v>
      </c>
      <c r="J15673" t="s">
        <v>25909</v>
      </c>
      <c r="K15673">
        <v>5778</v>
      </c>
      <c r="L15673" t="s">
        <v>25909</v>
      </c>
      <c r="M15673" t="e">
        <v>#N/A</v>
      </c>
    </row>
    <row r="15674" spans="1:13" hidden="1" x14ac:dyDescent="0.35">
      <c r="A15674">
        <v>24177</v>
      </c>
      <c r="B15674">
        <v>138</v>
      </c>
      <c r="C15674">
        <v>1350</v>
      </c>
      <c r="F15674" t="s">
        <v>22857</v>
      </c>
      <c r="H15674">
        <v>720</v>
      </c>
      <c r="I15674">
        <v>0</v>
      </c>
      <c r="J15674" t="s">
        <v>25909</v>
      </c>
      <c r="K15674">
        <v>5881</v>
      </c>
      <c r="L15674" t="s">
        <v>25909</v>
      </c>
      <c r="M15674" t="e">
        <v>#VALUE!</v>
      </c>
    </row>
    <row r="15675" spans="1:13" hidden="1" x14ac:dyDescent="0.35">
      <c r="A15675">
        <v>24287</v>
      </c>
      <c r="B15675">
        <v>138</v>
      </c>
      <c r="C15675">
        <v>1384</v>
      </c>
      <c r="F15675" t="s">
        <v>22858</v>
      </c>
      <c r="H15675">
        <v>720</v>
      </c>
      <c r="I15675">
        <v>0</v>
      </c>
      <c r="J15675" t="s">
        <v>25909</v>
      </c>
      <c r="K15675">
        <v>5980</v>
      </c>
      <c r="L15675" t="s">
        <v>25909</v>
      </c>
      <c r="M15675" t="e">
        <v>#N/A</v>
      </c>
    </row>
    <row r="15676" spans="1:13" hidden="1" x14ac:dyDescent="0.35">
      <c r="A15676">
        <v>25386</v>
      </c>
      <c r="B15676">
        <v>138</v>
      </c>
      <c r="C15676">
        <v>1414</v>
      </c>
      <c r="F15676" t="s">
        <v>22859</v>
      </c>
      <c r="H15676">
        <v>720</v>
      </c>
      <c r="I15676">
        <v>0</v>
      </c>
      <c r="J15676" t="s">
        <v>25909</v>
      </c>
      <c r="K15676">
        <v>6618</v>
      </c>
      <c r="L15676" t="s">
        <v>25909</v>
      </c>
      <c r="M15676" t="e">
        <v>#N/A</v>
      </c>
    </row>
    <row r="15677" spans="1:13" hidden="1" x14ac:dyDescent="0.35">
      <c r="A15677">
        <v>25513</v>
      </c>
      <c r="B15677">
        <v>138</v>
      </c>
      <c r="C15677">
        <v>1416</v>
      </c>
      <c r="F15677" t="s">
        <v>22860</v>
      </c>
      <c r="H15677">
        <v>720</v>
      </c>
      <c r="I15677">
        <v>0</v>
      </c>
      <c r="J15677" t="s">
        <v>25909</v>
      </c>
      <c r="K15677">
        <v>6709</v>
      </c>
      <c r="L15677" t="s">
        <v>25909</v>
      </c>
      <c r="M15677" t="e">
        <v>#N/A</v>
      </c>
    </row>
    <row r="15678" spans="1:13" hidden="1" x14ac:dyDescent="0.35">
      <c r="A15678">
        <v>25612</v>
      </c>
      <c r="B15678">
        <v>138</v>
      </c>
      <c r="C15678">
        <v>1418</v>
      </c>
      <c r="F15678" t="s">
        <v>22861</v>
      </c>
      <c r="H15678">
        <v>720</v>
      </c>
      <c r="I15678">
        <v>0</v>
      </c>
      <c r="J15678" t="s">
        <v>25909</v>
      </c>
      <c r="K15678">
        <v>6799</v>
      </c>
      <c r="L15678" t="s">
        <v>25909</v>
      </c>
      <c r="M15678" t="e">
        <v>#N/A</v>
      </c>
    </row>
    <row r="15679" spans="1:13" hidden="1" x14ac:dyDescent="0.35">
      <c r="A15679">
        <v>25732</v>
      </c>
      <c r="B15679">
        <v>138</v>
      </c>
      <c r="C15679">
        <v>1421</v>
      </c>
      <c r="F15679" t="s">
        <v>22862</v>
      </c>
      <c r="H15679">
        <v>720</v>
      </c>
      <c r="I15679">
        <v>0</v>
      </c>
      <c r="J15679" t="s">
        <v>25909</v>
      </c>
      <c r="K15679">
        <v>6891</v>
      </c>
      <c r="L15679" t="s">
        <v>25909</v>
      </c>
      <c r="M15679" t="e">
        <v>#N/A</v>
      </c>
    </row>
    <row r="15680" spans="1:13" hidden="1" x14ac:dyDescent="0.35">
      <c r="A15680">
        <v>25838</v>
      </c>
      <c r="B15680">
        <v>138</v>
      </c>
      <c r="C15680">
        <v>1425</v>
      </c>
      <c r="F15680" t="s">
        <v>22863</v>
      </c>
      <c r="H15680">
        <v>720</v>
      </c>
      <c r="I15680">
        <v>0</v>
      </c>
      <c r="J15680" t="s">
        <v>25909</v>
      </c>
      <c r="K15680">
        <v>6971</v>
      </c>
      <c r="L15680" t="s">
        <v>25909</v>
      </c>
      <c r="M15680" t="e">
        <v>#N/A</v>
      </c>
    </row>
    <row r="15681" spans="1:13" hidden="1" x14ac:dyDescent="0.35">
      <c r="A15681">
        <v>27116</v>
      </c>
      <c r="B15681">
        <v>138</v>
      </c>
      <c r="C15681">
        <v>1442</v>
      </c>
      <c r="F15681" t="s">
        <v>22864</v>
      </c>
      <c r="H15681">
        <v>720</v>
      </c>
      <c r="I15681">
        <v>0</v>
      </c>
      <c r="J15681" t="s">
        <v>25909</v>
      </c>
      <c r="K15681">
        <v>7762</v>
      </c>
      <c r="L15681" t="s">
        <v>25909</v>
      </c>
      <c r="M15681" t="e">
        <v>#N/A</v>
      </c>
    </row>
    <row r="15682" spans="1:13" hidden="1" x14ac:dyDescent="0.35">
      <c r="A15682">
        <v>27206</v>
      </c>
      <c r="B15682">
        <v>138</v>
      </c>
      <c r="C15682">
        <v>1444</v>
      </c>
      <c r="F15682" t="s">
        <v>22865</v>
      </c>
      <c r="H15682">
        <v>720</v>
      </c>
      <c r="I15682">
        <v>0</v>
      </c>
      <c r="J15682" t="s">
        <v>25909</v>
      </c>
      <c r="K15682">
        <v>7852</v>
      </c>
      <c r="L15682" t="s">
        <v>25909</v>
      </c>
      <c r="M15682" t="e">
        <v>#N/A</v>
      </c>
    </row>
    <row r="15683" spans="1:13" hidden="1" x14ac:dyDescent="0.35">
      <c r="A15683">
        <v>27296</v>
      </c>
      <c r="B15683">
        <v>138</v>
      </c>
      <c r="C15683">
        <v>1445</v>
      </c>
      <c r="F15683" t="s">
        <v>22866</v>
      </c>
      <c r="H15683">
        <v>720</v>
      </c>
      <c r="I15683">
        <v>0</v>
      </c>
      <c r="J15683" t="s">
        <v>25909</v>
      </c>
      <c r="K15683">
        <v>7942</v>
      </c>
      <c r="L15683" t="s">
        <v>25909</v>
      </c>
      <c r="M15683" t="e">
        <v>#N/A</v>
      </c>
    </row>
    <row r="15684" spans="1:13" hidden="1" x14ac:dyDescent="0.35">
      <c r="A15684">
        <v>27387</v>
      </c>
      <c r="B15684">
        <v>138</v>
      </c>
      <c r="C15684">
        <v>1446</v>
      </c>
      <c r="F15684" t="s">
        <v>22867</v>
      </c>
      <c r="H15684">
        <v>720</v>
      </c>
      <c r="I15684">
        <v>0</v>
      </c>
      <c r="J15684" t="s">
        <v>25909</v>
      </c>
      <c r="K15684">
        <v>8030</v>
      </c>
      <c r="L15684" t="s">
        <v>25909</v>
      </c>
      <c r="M15684" t="e">
        <v>#N/A</v>
      </c>
    </row>
    <row r="15685" spans="1:13" hidden="1" x14ac:dyDescent="0.35">
      <c r="A15685">
        <v>27529</v>
      </c>
      <c r="B15685">
        <v>138</v>
      </c>
      <c r="C15685">
        <v>1447</v>
      </c>
      <c r="F15685" t="s">
        <v>22868</v>
      </c>
      <c r="H15685">
        <v>720</v>
      </c>
      <c r="I15685">
        <v>0</v>
      </c>
      <c r="J15685" t="s">
        <v>25909</v>
      </c>
      <c r="K15685">
        <v>8162</v>
      </c>
      <c r="L15685" t="s">
        <v>25909</v>
      </c>
      <c r="M15685" t="e">
        <v>#N/A</v>
      </c>
    </row>
    <row r="15686" spans="1:13" hidden="1" x14ac:dyDescent="0.35">
      <c r="A15686">
        <v>27625</v>
      </c>
      <c r="B15686">
        <v>138</v>
      </c>
      <c r="C15686">
        <v>1448</v>
      </c>
      <c r="F15686" t="s">
        <v>22869</v>
      </c>
      <c r="H15686">
        <v>720</v>
      </c>
      <c r="I15686">
        <v>0</v>
      </c>
      <c r="J15686" t="s">
        <v>25909</v>
      </c>
      <c r="K15686">
        <v>8250</v>
      </c>
      <c r="L15686" t="s">
        <v>25909</v>
      </c>
      <c r="M15686" t="e">
        <v>#N/A</v>
      </c>
    </row>
    <row r="15687" spans="1:13" hidden="1" x14ac:dyDescent="0.35">
      <c r="A15687">
        <v>27716</v>
      </c>
      <c r="B15687">
        <v>138</v>
      </c>
      <c r="C15687">
        <v>1449</v>
      </c>
      <c r="F15687" t="s">
        <v>22870</v>
      </c>
      <c r="H15687">
        <v>720</v>
      </c>
      <c r="I15687">
        <v>0</v>
      </c>
      <c r="J15687" t="s">
        <v>25909</v>
      </c>
      <c r="K15687">
        <v>8340</v>
      </c>
      <c r="L15687" t="s">
        <v>25909</v>
      </c>
      <c r="M15687" t="e">
        <v>#N/A</v>
      </c>
    </row>
    <row r="15688" spans="1:13" hidden="1" x14ac:dyDescent="0.35">
      <c r="A15688">
        <v>27821</v>
      </c>
      <c r="B15688">
        <v>138</v>
      </c>
      <c r="C15688">
        <v>1450</v>
      </c>
      <c r="F15688" t="s">
        <v>22871</v>
      </c>
      <c r="H15688">
        <v>720</v>
      </c>
      <c r="I15688">
        <v>0</v>
      </c>
      <c r="J15688" t="s">
        <v>25909</v>
      </c>
      <c r="K15688">
        <v>8430</v>
      </c>
      <c r="L15688" t="s">
        <v>25909</v>
      </c>
      <c r="M15688" t="e">
        <v>#N/A</v>
      </c>
    </row>
    <row r="15689" spans="1:13" hidden="1" x14ac:dyDescent="0.35">
      <c r="A15689">
        <v>27911</v>
      </c>
      <c r="B15689">
        <v>138</v>
      </c>
      <c r="C15689">
        <v>1451</v>
      </c>
      <c r="F15689" t="s">
        <v>22872</v>
      </c>
      <c r="H15689">
        <v>720</v>
      </c>
      <c r="I15689">
        <v>0</v>
      </c>
      <c r="J15689" t="s">
        <v>25909</v>
      </c>
      <c r="K15689">
        <v>8520</v>
      </c>
      <c r="L15689" t="s">
        <v>25909</v>
      </c>
      <c r="M15689" t="e">
        <v>#N/A</v>
      </c>
    </row>
    <row r="15690" spans="1:13" hidden="1" x14ac:dyDescent="0.35">
      <c r="A15690">
        <v>28001</v>
      </c>
      <c r="B15690">
        <v>138</v>
      </c>
      <c r="C15690">
        <v>1452</v>
      </c>
      <c r="F15690" t="s">
        <v>22873</v>
      </c>
      <c r="H15690">
        <v>720</v>
      </c>
      <c r="I15690">
        <v>0</v>
      </c>
      <c r="J15690" t="s">
        <v>25909</v>
      </c>
      <c r="K15690">
        <v>8610</v>
      </c>
      <c r="L15690" t="s">
        <v>25909</v>
      </c>
      <c r="M15690" t="e">
        <v>#N/A</v>
      </c>
    </row>
    <row r="15691" spans="1:13" hidden="1" x14ac:dyDescent="0.35">
      <c r="A15691">
        <v>28092</v>
      </c>
      <c r="B15691">
        <v>138</v>
      </c>
      <c r="C15691">
        <v>1453</v>
      </c>
      <c r="F15691" t="s">
        <v>22874</v>
      </c>
      <c r="H15691">
        <v>720</v>
      </c>
      <c r="I15691">
        <v>0</v>
      </c>
      <c r="J15691" t="s">
        <v>25909</v>
      </c>
      <c r="K15691">
        <v>8700</v>
      </c>
      <c r="L15691" t="s">
        <v>25909</v>
      </c>
      <c r="M15691" t="e">
        <v>#N/A</v>
      </c>
    </row>
    <row r="15692" spans="1:13" hidden="1" x14ac:dyDescent="0.35">
      <c r="A15692">
        <v>23098</v>
      </c>
      <c r="B15692">
        <v>138</v>
      </c>
      <c r="C15692">
        <v>1245</v>
      </c>
      <c r="F15692" t="s">
        <v>22875</v>
      </c>
      <c r="H15692">
        <v>730</v>
      </c>
      <c r="I15692">
        <v>0</v>
      </c>
      <c r="J15692" t="s">
        <v>25909</v>
      </c>
      <c r="K15692">
        <v>5074</v>
      </c>
      <c r="L15692" t="s">
        <v>25909</v>
      </c>
      <c r="M15692" t="e">
        <v>#N/A</v>
      </c>
    </row>
    <row r="15693" spans="1:13" hidden="1" x14ac:dyDescent="0.35">
      <c r="A15693">
        <v>23217</v>
      </c>
      <c r="B15693">
        <v>138</v>
      </c>
      <c r="C15693">
        <v>1310</v>
      </c>
      <c r="F15693" t="s">
        <v>22876</v>
      </c>
      <c r="H15693">
        <v>730</v>
      </c>
      <c r="I15693">
        <v>0</v>
      </c>
      <c r="J15693" t="s">
        <v>25909</v>
      </c>
      <c r="K15693">
        <v>5159</v>
      </c>
      <c r="L15693" t="s">
        <v>25909</v>
      </c>
      <c r="M15693" t="e">
        <v>#N/A</v>
      </c>
    </row>
    <row r="15694" spans="1:13" hidden="1" x14ac:dyDescent="0.35">
      <c r="A15694">
        <v>23371</v>
      </c>
      <c r="B15694">
        <v>138</v>
      </c>
      <c r="C15694">
        <v>1313</v>
      </c>
      <c r="F15694" t="s">
        <v>22877</v>
      </c>
      <c r="H15694">
        <v>730</v>
      </c>
      <c r="I15694">
        <v>0</v>
      </c>
      <c r="J15694" t="s">
        <v>25909</v>
      </c>
      <c r="K15694">
        <v>5284</v>
      </c>
      <c r="L15694" t="s">
        <v>25909</v>
      </c>
      <c r="M15694" t="e">
        <v>#VALUE!</v>
      </c>
    </row>
    <row r="15695" spans="1:13" hidden="1" x14ac:dyDescent="0.35">
      <c r="A15695">
        <v>23486</v>
      </c>
      <c r="B15695">
        <v>138</v>
      </c>
      <c r="C15695">
        <v>1314</v>
      </c>
      <c r="F15695" t="s">
        <v>22878</v>
      </c>
      <c r="H15695">
        <v>730</v>
      </c>
      <c r="I15695">
        <v>0</v>
      </c>
      <c r="J15695" t="s">
        <v>25909</v>
      </c>
      <c r="K15695">
        <v>5389</v>
      </c>
      <c r="L15695" t="s">
        <v>25909</v>
      </c>
      <c r="M15695" t="e">
        <v>#N/A</v>
      </c>
    </row>
    <row r="15696" spans="1:13" hidden="1" x14ac:dyDescent="0.35">
      <c r="A15696">
        <v>23635</v>
      </c>
      <c r="B15696">
        <v>138</v>
      </c>
      <c r="C15696">
        <v>1315</v>
      </c>
      <c r="F15696" t="s">
        <v>22879</v>
      </c>
      <c r="H15696">
        <v>730</v>
      </c>
      <c r="I15696">
        <v>0</v>
      </c>
      <c r="J15696" t="s">
        <v>25909</v>
      </c>
      <c r="K15696">
        <v>5472</v>
      </c>
      <c r="L15696" t="s">
        <v>25909</v>
      </c>
      <c r="M15696" t="e">
        <v>#N/A</v>
      </c>
    </row>
    <row r="15697" spans="1:13" hidden="1" x14ac:dyDescent="0.35">
      <c r="A15697">
        <v>23720</v>
      </c>
      <c r="B15697">
        <v>138</v>
      </c>
      <c r="C15697">
        <v>1316</v>
      </c>
      <c r="F15697" t="s">
        <v>22880</v>
      </c>
      <c r="H15697">
        <v>730</v>
      </c>
      <c r="I15697">
        <v>0</v>
      </c>
      <c r="J15697" t="s">
        <v>25909</v>
      </c>
      <c r="K15697">
        <v>5556</v>
      </c>
      <c r="L15697" t="s">
        <v>25909</v>
      </c>
      <c r="M15697" t="e">
        <v>#N/A</v>
      </c>
    </row>
    <row r="15698" spans="1:13" hidden="1" x14ac:dyDescent="0.35">
      <c r="A15698">
        <v>23891</v>
      </c>
      <c r="B15698">
        <v>138</v>
      </c>
      <c r="C15698">
        <v>1318</v>
      </c>
      <c r="F15698" t="s">
        <v>22881</v>
      </c>
      <c r="H15698">
        <v>730</v>
      </c>
      <c r="I15698">
        <v>0</v>
      </c>
      <c r="J15698" t="s">
        <v>25909</v>
      </c>
      <c r="K15698">
        <v>5657</v>
      </c>
      <c r="L15698" t="s">
        <v>25909</v>
      </c>
      <c r="M15698" t="e">
        <v>#N/A</v>
      </c>
    </row>
    <row r="15699" spans="1:13" hidden="1" x14ac:dyDescent="0.35">
      <c r="A15699">
        <v>24026</v>
      </c>
      <c r="B15699">
        <v>138</v>
      </c>
      <c r="C15699">
        <v>1331</v>
      </c>
      <c r="F15699" t="s">
        <v>22882</v>
      </c>
      <c r="H15699">
        <v>730</v>
      </c>
      <c r="I15699">
        <v>0</v>
      </c>
      <c r="J15699" t="s">
        <v>25909</v>
      </c>
      <c r="K15699">
        <v>5779</v>
      </c>
      <c r="L15699" t="s">
        <v>25909</v>
      </c>
      <c r="M15699" t="e">
        <v>#N/A</v>
      </c>
    </row>
    <row r="15700" spans="1:13" hidden="1" x14ac:dyDescent="0.35">
      <c r="A15700">
        <v>24178</v>
      </c>
      <c r="B15700">
        <v>138</v>
      </c>
      <c r="C15700">
        <v>1350</v>
      </c>
      <c r="F15700" t="s">
        <v>22883</v>
      </c>
      <c r="H15700">
        <v>730</v>
      </c>
      <c r="I15700">
        <v>0</v>
      </c>
      <c r="J15700" t="s">
        <v>25909</v>
      </c>
      <c r="K15700">
        <v>5882</v>
      </c>
      <c r="L15700" t="s">
        <v>25909</v>
      </c>
      <c r="M15700" t="e">
        <v>#N/A</v>
      </c>
    </row>
    <row r="15701" spans="1:13" hidden="1" x14ac:dyDescent="0.35">
      <c r="A15701">
        <v>24288</v>
      </c>
      <c r="B15701">
        <v>138</v>
      </c>
      <c r="C15701">
        <v>1384</v>
      </c>
      <c r="F15701" t="s">
        <v>22884</v>
      </c>
      <c r="H15701">
        <v>730</v>
      </c>
      <c r="I15701">
        <v>0</v>
      </c>
      <c r="J15701" t="s">
        <v>25909</v>
      </c>
      <c r="K15701">
        <v>5981</v>
      </c>
      <c r="L15701" t="s">
        <v>25909</v>
      </c>
      <c r="M15701" t="e">
        <v>#N/A</v>
      </c>
    </row>
    <row r="15702" spans="1:13" hidden="1" x14ac:dyDescent="0.35">
      <c r="A15702">
        <v>25387</v>
      </c>
      <c r="B15702">
        <v>138</v>
      </c>
      <c r="C15702">
        <v>1414</v>
      </c>
      <c r="F15702" t="s">
        <v>22885</v>
      </c>
      <c r="H15702">
        <v>730</v>
      </c>
      <c r="I15702">
        <v>0</v>
      </c>
      <c r="J15702" t="s">
        <v>25909</v>
      </c>
      <c r="K15702">
        <v>6619</v>
      </c>
      <c r="L15702" t="s">
        <v>25909</v>
      </c>
      <c r="M15702" t="e">
        <v>#N/A</v>
      </c>
    </row>
    <row r="15703" spans="1:13" hidden="1" x14ac:dyDescent="0.35">
      <c r="A15703">
        <v>25514</v>
      </c>
      <c r="B15703">
        <v>138</v>
      </c>
      <c r="C15703">
        <v>1416</v>
      </c>
      <c r="F15703" t="s">
        <v>22886</v>
      </c>
      <c r="H15703">
        <v>730</v>
      </c>
      <c r="I15703">
        <v>0</v>
      </c>
      <c r="J15703" t="s">
        <v>25909</v>
      </c>
      <c r="K15703">
        <v>6710</v>
      </c>
      <c r="L15703" t="s">
        <v>25909</v>
      </c>
      <c r="M15703" t="e">
        <v>#N/A</v>
      </c>
    </row>
    <row r="15704" spans="1:13" hidden="1" x14ac:dyDescent="0.35">
      <c r="A15704">
        <v>25613</v>
      </c>
      <c r="B15704">
        <v>138</v>
      </c>
      <c r="C15704">
        <v>1418</v>
      </c>
      <c r="F15704" t="s">
        <v>22887</v>
      </c>
      <c r="H15704">
        <v>730</v>
      </c>
      <c r="I15704">
        <v>0</v>
      </c>
      <c r="J15704" t="s">
        <v>25909</v>
      </c>
      <c r="K15704">
        <v>6800</v>
      </c>
      <c r="L15704" t="s">
        <v>25909</v>
      </c>
      <c r="M15704" t="e">
        <v>#N/A</v>
      </c>
    </row>
    <row r="15705" spans="1:13" hidden="1" x14ac:dyDescent="0.35">
      <c r="A15705">
        <v>25733</v>
      </c>
      <c r="B15705">
        <v>138</v>
      </c>
      <c r="C15705">
        <v>1421</v>
      </c>
      <c r="F15705" t="s">
        <v>22888</v>
      </c>
      <c r="H15705">
        <v>730</v>
      </c>
      <c r="I15705">
        <v>0</v>
      </c>
      <c r="J15705" t="s">
        <v>25909</v>
      </c>
      <c r="K15705">
        <v>6892</v>
      </c>
      <c r="L15705" t="s">
        <v>25909</v>
      </c>
      <c r="M15705" t="e">
        <v>#VALUE!</v>
      </c>
    </row>
    <row r="15706" spans="1:13" hidden="1" x14ac:dyDescent="0.35">
      <c r="A15706">
        <v>25839</v>
      </c>
      <c r="B15706">
        <v>138</v>
      </c>
      <c r="C15706">
        <v>1425</v>
      </c>
      <c r="F15706" t="s">
        <v>22889</v>
      </c>
      <c r="H15706">
        <v>730</v>
      </c>
      <c r="I15706">
        <v>0</v>
      </c>
      <c r="J15706" t="s">
        <v>25909</v>
      </c>
      <c r="K15706">
        <v>6972</v>
      </c>
      <c r="L15706" t="s">
        <v>25909</v>
      </c>
      <c r="M15706" t="e">
        <v>#N/A</v>
      </c>
    </row>
    <row r="15707" spans="1:13" hidden="1" x14ac:dyDescent="0.35">
      <c r="A15707">
        <v>27117</v>
      </c>
      <c r="B15707">
        <v>138</v>
      </c>
      <c r="C15707">
        <v>1442</v>
      </c>
      <c r="F15707" t="s">
        <v>22890</v>
      </c>
      <c r="H15707">
        <v>730</v>
      </c>
      <c r="I15707">
        <v>0</v>
      </c>
      <c r="J15707" t="s">
        <v>25909</v>
      </c>
      <c r="K15707">
        <v>7763</v>
      </c>
      <c r="L15707" t="s">
        <v>25909</v>
      </c>
      <c r="M15707" t="e">
        <v>#N/A</v>
      </c>
    </row>
    <row r="15708" spans="1:13" hidden="1" x14ac:dyDescent="0.35">
      <c r="A15708">
        <v>27207</v>
      </c>
      <c r="B15708">
        <v>138</v>
      </c>
      <c r="C15708">
        <v>1444</v>
      </c>
      <c r="F15708" t="s">
        <v>22891</v>
      </c>
      <c r="H15708">
        <v>730</v>
      </c>
      <c r="I15708">
        <v>0</v>
      </c>
      <c r="J15708" t="s">
        <v>25909</v>
      </c>
      <c r="K15708">
        <v>7853</v>
      </c>
      <c r="L15708" t="s">
        <v>25909</v>
      </c>
      <c r="M15708" t="e">
        <v>#N/A</v>
      </c>
    </row>
    <row r="15709" spans="1:13" hidden="1" x14ac:dyDescent="0.35">
      <c r="A15709">
        <v>27297</v>
      </c>
      <c r="B15709">
        <v>138</v>
      </c>
      <c r="C15709">
        <v>1445</v>
      </c>
      <c r="F15709" t="s">
        <v>22892</v>
      </c>
      <c r="H15709">
        <v>730</v>
      </c>
      <c r="I15709">
        <v>0</v>
      </c>
      <c r="J15709" t="s">
        <v>25909</v>
      </c>
      <c r="K15709">
        <v>7943</v>
      </c>
      <c r="L15709" t="s">
        <v>25909</v>
      </c>
      <c r="M15709" t="e">
        <v>#N/A</v>
      </c>
    </row>
    <row r="15710" spans="1:13" hidden="1" x14ac:dyDescent="0.35">
      <c r="A15710">
        <v>27388</v>
      </c>
      <c r="B15710">
        <v>138</v>
      </c>
      <c r="C15710">
        <v>1446</v>
      </c>
      <c r="F15710" t="s">
        <v>22893</v>
      </c>
      <c r="H15710">
        <v>730</v>
      </c>
      <c r="I15710">
        <v>0</v>
      </c>
      <c r="J15710" t="s">
        <v>25909</v>
      </c>
      <c r="K15710">
        <v>8031</v>
      </c>
      <c r="L15710" t="s">
        <v>25909</v>
      </c>
      <c r="M15710" t="e">
        <v>#N/A</v>
      </c>
    </row>
    <row r="15711" spans="1:13" hidden="1" x14ac:dyDescent="0.35">
      <c r="A15711">
        <v>27530</v>
      </c>
      <c r="B15711">
        <v>138</v>
      </c>
      <c r="C15711">
        <v>1447</v>
      </c>
      <c r="F15711" t="s">
        <v>22894</v>
      </c>
      <c r="H15711">
        <v>730</v>
      </c>
      <c r="I15711">
        <v>0</v>
      </c>
      <c r="J15711" t="s">
        <v>25909</v>
      </c>
      <c r="K15711">
        <v>8163</v>
      </c>
      <c r="L15711" t="s">
        <v>25909</v>
      </c>
      <c r="M15711" t="e">
        <v>#N/A</v>
      </c>
    </row>
    <row r="15712" spans="1:13" hidden="1" x14ac:dyDescent="0.35">
      <c r="A15712">
        <v>27626</v>
      </c>
      <c r="B15712">
        <v>138</v>
      </c>
      <c r="C15712">
        <v>1448</v>
      </c>
      <c r="F15712" t="s">
        <v>22895</v>
      </c>
      <c r="H15712">
        <v>730</v>
      </c>
      <c r="I15712">
        <v>0</v>
      </c>
      <c r="J15712" t="s">
        <v>25909</v>
      </c>
      <c r="K15712">
        <v>8251</v>
      </c>
      <c r="L15712" t="s">
        <v>25909</v>
      </c>
      <c r="M15712" t="e">
        <v>#N/A</v>
      </c>
    </row>
    <row r="15713" spans="1:13" hidden="1" x14ac:dyDescent="0.35">
      <c r="A15713">
        <v>27717</v>
      </c>
      <c r="B15713">
        <v>138</v>
      </c>
      <c r="C15713">
        <v>1449</v>
      </c>
      <c r="F15713" t="s">
        <v>22896</v>
      </c>
      <c r="H15713">
        <v>730</v>
      </c>
      <c r="I15713">
        <v>0</v>
      </c>
      <c r="J15713" t="s">
        <v>25909</v>
      </c>
      <c r="K15713">
        <v>8341</v>
      </c>
      <c r="L15713" t="s">
        <v>25909</v>
      </c>
      <c r="M15713" t="e">
        <v>#N/A</v>
      </c>
    </row>
    <row r="15714" spans="1:13" hidden="1" x14ac:dyDescent="0.35">
      <c r="A15714">
        <v>27822</v>
      </c>
      <c r="B15714">
        <v>138</v>
      </c>
      <c r="C15714">
        <v>1450</v>
      </c>
      <c r="F15714" t="s">
        <v>22897</v>
      </c>
      <c r="H15714">
        <v>730</v>
      </c>
      <c r="I15714">
        <v>0</v>
      </c>
      <c r="J15714" t="s">
        <v>25909</v>
      </c>
      <c r="K15714">
        <v>8431</v>
      </c>
      <c r="L15714" t="s">
        <v>25909</v>
      </c>
      <c r="M15714" t="e">
        <v>#N/A</v>
      </c>
    </row>
    <row r="15715" spans="1:13" hidden="1" x14ac:dyDescent="0.35">
      <c r="A15715">
        <v>27912</v>
      </c>
      <c r="B15715">
        <v>138</v>
      </c>
      <c r="C15715">
        <v>1451</v>
      </c>
      <c r="F15715" t="s">
        <v>22898</v>
      </c>
      <c r="H15715">
        <v>730</v>
      </c>
      <c r="I15715">
        <v>0</v>
      </c>
      <c r="J15715" t="s">
        <v>25909</v>
      </c>
      <c r="K15715">
        <v>8521</v>
      </c>
      <c r="L15715" t="s">
        <v>25909</v>
      </c>
      <c r="M15715" t="e">
        <v>#N/A</v>
      </c>
    </row>
    <row r="15716" spans="1:13" hidden="1" x14ac:dyDescent="0.35">
      <c r="A15716">
        <v>28002</v>
      </c>
      <c r="B15716">
        <v>138</v>
      </c>
      <c r="C15716">
        <v>1452</v>
      </c>
      <c r="F15716" t="s">
        <v>22899</v>
      </c>
      <c r="H15716">
        <v>730</v>
      </c>
      <c r="I15716">
        <v>0</v>
      </c>
      <c r="J15716" t="s">
        <v>25909</v>
      </c>
      <c r="K15716">
        <v>8611</v>
      </c>
      <c r="L15716" t="s">
        <v>25909</v>
      </c>
      <c r="M15716" t="e">
        <v>#N/A</v>
      </c>
    </row>
    <row r="15717" spans="1:13" hidden="1" x14ac:dyDescent="0.35">
      <c r="A15717">
        <v>28093</v>
      </c>
      <c r="B15717">
        <v>138</v>
      </c>
      <c r="C15717">
        <v>1453</v>
      </c>
      <c r="F15717" t="s">
        <v>22900</v>
      </c>
      <c r="H15717">
        <v>730</v>
      </c>
      <c r="I15717">
        <v>0</v>
      </c>
      <c r="J15717" t="s">
        <v>25909</v>
      </c>
      <c r="K15717">
        <v>8701</v>
      </c>
      <c r="L15717" t="s">
        <v>25909</v>
      </c>
      <c r="M15717" t="e">
        <v>#N/A</v>
      </c>
    </row>
    <row r="15718" spans="1:13" hidden="1" x14ac:dyDescent="0.35">
      <c r="A15718">
        <v>23099</v>
      </c>
      <c r="B15718">
        <v>138</v>
      </c>
      <c r="C15718">
        <v>1245</v>
      </c>
      <c r="F15718" t="s">
        <v>22901</v>
      </c>
      <c r="H15718">
        <v>740</v>
      </c>
      <c r="I15718">
        <v>0</v>
      </c>
      <c r="J15718" t="s">
        <v>25909</v>
      </c>
      <c r="K15718">
        <v>5075</v>
      </c>
      <c r="L15718" t="s">
        <v>25909</v>
      </c>
      <c r="M15718" t="e">
        <v>#N/A</v>
      </c>
    </row>
    <row r="15719" spans="1:13" hidden="1" x14ac:dyDescent="0.35">
      <c r="A15719">
        <v>23218</v>
      </c>
      <c r="B15719">
        <v>138</v>
      </c>
      <c r="C15719">
        <v>1310</v>
      </c>
      <c r="F15719" t="s">
        <v>22902</v>
      </c>
      <c r="H15719">
        <v>740</v>
      </c>
      <c r="I15719">
        <v>0</v>
      </c>
      <c r="J15719" t="s">
        <v>25909</v>
      </c>
      <c r="K15719">
        <v>5160</v>
      </c>
      <c r="L15719" t="s">
        <v>25909</v>
      </c>
      <c r="M15719" t="e">
        <v>#N/A</v>
      </c>
    </row>
    <row r="15720" spans="1:13" hidden="1" x14ac:dyDescent="0.35">
      <c r="A15720">
        <v>23372</v>
      </c>
      <c r="B15720">
        <v>138</v>
      </c>
      <c r="C15720">
        <v>1313</v>
      </c>
      <c r="F15720" t="s">
        <v>22903</v>
      </c>
      <c r="H15720">
        <v>740</v>
      </c>
      <c r="I15720">
        <v>0</v>
      </c>
      <c r="J15720" t="s">
        <v>25909</v>
      </c>
      <c r="K15720">
        <v>5285</v>
      </c>
      <c r="L15720" t="s">
        <v>25909</v>
      </c>
      <c r="M15720" t="e">
        <v>#N/A</v>
      </c>
    </row>
    <row r="15721" spans="1:13" hidden="1" x14ac:dyDescent="0.35">
      <c r="A15721">
        <v>23487</v>
      </c>
      <c r="B15721">
        <v>138</v>
      </c>
      <c r="C15721">
        <v>1314</v>
      </c>
      <c r="F15721" t="s">
        <v>22904</v>
      </c>
      <c r="H15721">
        <v>740</v>
      </c>
      <c r="I15721">
        <v>0</v>
      </c>
      <c r="J15721" t="s">
        <v>25909</v>
      </c>
      <c r="K15721">
        <v>5390</v>
      </c>
      <c r="L15721" t="s">
        <v>25909</v>
      </c>
      <c r="M15721" t="e">
        <v>#N/A</v>
      </c>
    </row>
    <row r="15722" spans="1:13" hidden="1" x14ac:dyDescent="0.35">
      <c r="A15722">
        <v>23636</v>
      </c>
      <c r="B15722">
        <v>138</v>
      </c>
      <c r="C15722">
        <v>1315</v>
      </c>
      <c r="F15722" t="s">
        <v>22905</v>
      </c>
      <c r="H15722">
        <v>740</v>
      </c>
      <c r="I15722">
        <v>0</v>
      </c>
      <c r="J15722" t="s">
        <v>25909</v>
      </c>
      <c r="K15722">
        <v>5473</v>
      </c>
      <c r="L15722" t="s">
        <v>25909</v>
      </c>
      <c r="M15722" t="e">
        <v>#N/A</v>
      </c>
    </row>
    <row r="15723" spans="1:13" hidden="1" x14ac:dyDescent="0.35">
      <c r="A15723">
        <v>23721</v>
      </c>
      <c r="B15723">
        <v>138</v>
      </c>
      <c r="C15723">
        <v>1316</v>
      </c>
      <c r="F15723" t="s">
        <v>22906</v>
      </c>
      <c r="H15723">
        <v>740</v>
      </c>
      <c r="I15723">
        <v>0</v>
      </c>
      <c r="J15723" t="s">
        <v>25909</v>
      </c>
      <c r="K15723">
        <v>5557</v>
      </c>
      <c r="L15723" t="s">
        <v>25909</v>
      </c>
      <c r="M15723" t="e">
        <v>#N/A</v>
      </c>
    </row>
    <row r="15724" spans="1:13" hidden="1" x14ac:dyDescent="0.35">
      <c r="A15724">
        <v>23892</v>
      </c>
      <c r="B15724">
        <v>138</v>
      </c>
      <c r="C15724">
        <v>1318</v>
      </c>
      <c r="F15724" t="s">
        <v>22907</v>
      </c>
      <c r="H15724">
        <v>740</v>
      </c>
      <c r="I15724">
        <v>0</v>
      </c>
      <c r="J15724" t="s">
        <v>25909</v>
      </c>
      <c r="K15724">
        <v>5658</v>
      </c>
      <c r="L15724" t="s">
        <v>25909</v>
      </c>
      <c r="M15724" t="e">
        <v>#VALUE!</v>
      </c>
    </row>
    <row r="15725" spans="1:13" hidden="1" x14ac:dyDescent="0.35">
      <c r="A15725">
        <v>24027</v>
      </c>
      <c r="B15725">
        <v>138</v>
      </c>
      <c r="C15725">
        <v>1331</v>
      </c>
      <c r="F15725" t="s">
        <v>22908</v>
      </c>
      <c r="H15725">
        <v>740</v>
      </c>
      <c r="I15725">
        <v>0</v>
      </c>
      <c r="J15725" t="s">
        <v>25909</v>
      </c>
      <c r="K15725">
        <v>5780</v>
      </c>
      <c r="L15725" t="s">
        <v>25909</v>
      </c>
      <c r="M15725" t="e">
        <v>#N/A</v>
      </c>
    </row>
    <row r="15726" spans="1:13" hidden="1" x14ac:dyDescent="0.35">
      <c r="A15726">
        <v>24179</v>
      </c>
      <c r="B15726">
        <v>138</v>
      </c>
      <c r="C15726">
        <v>1350</v>
      </c>
      <c r="F15726" t="s">
        <v>22909</v>
      </c>
      <c r="H15726">
        <v>740</v>
      </c>
      <c r="I15726">
        <v>0</v>
      </c>
      <c r="J15726" t="s">
        <v>25909</v>
      </c>
      <c r="K15726">
        <v>5883</v>
      </c>
      <c r="L15726" t="s">
        <v>25909</v>
      </c>
      <c r="M15726" t="e">
        <v>#N/A</v>
      </c>
    </row>
    <row r="15727" spans="1:13" hidden="1" x14ac:dyDescent="0.35">
      <c r="A15727">
        <v>24289</v>
      </c>
      <c r="B15727">
        <v>138</v>
      </c>
      <c r="C15727">
        <v>1384</v>
      </c>
      <c r="F15727" t="s">
        <v>22910</v>
      </c>
      <c r="H15727">
        <v>740</v>
      </c>
      <c r="I15727">
        <v>0</v>
      </c>
      <c r="J15727" t="s">
        <v>25909</v>
      </c>
      <c r="K15727">
        <v>5982</v>
      </c>
      <c r="L15727" t="s">
        <v>25909</v>
      </c>
      <c r="M15727" t="e">
        <v>#N/A</v>
      </c>
    </row>
    <row r="15728" spans="1:13" hidden="1" x14ac:dyDescent="0.35">
      <c r="A15728">
        <v>25388</v>
      </c>
      <c r="B15728">
        <v>138</v>
      </c>
      <c r="C15728">
        <v>1414</v>
      </c>
      <c r="F15728" t="s">
        <v>22911</v>
      </c>
      <c r="H15728">
        <v>740</v>
      </c>
      <c r="I15728">
        <v>0</v>
      </c>
      <c r="J15728" t="s">
        <v>25909</v>
      </c>
      <c r="K15728">
        <v>6620</v>
      </c>
      <c r="L15728" t="s">
        <v>25909</v>
      </c>
      <c r="M15728" t="e">
        <v>#VALUE!</v>
      </c>
    </row>
    <row r="15729" spans="1:13" hidden="1" x14ac:dyDescent="0.35">
      <c r="A15729">
        <v>25515</v>
      </c>
      <c r="B15729">
        <v>138</v>
      </c>
      <c r="C15729">
        <v>1416</v>
      </c>
      <c r="F15729" t="s">
        <v>22912</v>
      </c>
      <c r="H15729">
        <v>740</v>
      </c>
      <c r="I15729">
        <v>0</v>
      </c>
      <c r="J15729" t="s">
        <v>25909</v>
      </c>
      <c r="K15729">
        <v>6711</v>
      </c>
      <c r="L15729" t="s">
        <v>25909</v>
      </c>
      <c r="M15729" t="e">
        <v>#N/A</v>
      </c>
    </row>
    <row r="15730" spans="1:13" hidden="1" x14ac:dyDescent="0.35">
      <c r="A15730">
        <v>25614</v>
      </c>
      <c r="B15730">
        <v>138</v>
      </c>
      <c r="C15730">
        <v>1418</v>
      </c>
      <c r="F15730" t="s">
        <v>22913</v>
      </c>
      <c r="H15730">
        <v>740</v>
      </c>
      <c r="I15730">
        <v>0</v>
      </c>
      <c r="J15730" t="s">
        <v>25909</v>
      </c>
      <c r="K15730">
        <v>6801</v>
      </c>
      <c r="L15730" t="s">
        <v>25909</v>
      </c>
      <c r="M15730" t="e">
        <v>#VALUE!</v>
      </c>
    </row>
    <row r="15731" spans="1:13" hidden="1" x14ac:dyDescent="0.35">
      <c r="A15731">
        <v>25734</v>
      </c>
      <c r="B15731">
        <v>138</v>
      </c>
      <c r="C15731">
        <v>1421</v>
      </c>
      <c r="F15731" t="s">
        <v>22914</v>
      </c>
      <c r="H15731">
        <v>740</v>
      </c>
      <c r="I15731">
        <v>0</v>
      </c>
      <c r="J15731" t="s">
        <v>25909</v>
      </c>
      <c r="K15731">
        <v>6893</v>
      </c>
      <c r="L15731" t="s">
        <v>25909</v>
      </c>
      <c r="M15731" t="e">
        <v>#N/A</v>
      </c>
    </row>
    <row r="15732" spans="1:13" hidden="1" x14ac:dyDescent="0.35">
      <c r="A15732">
        <v>25840</v>
      </c>
      <c r="B15732">
        <v>138</v>
      </c>
      <c r="C15732">
        <v>1425</v>
      </c>
      <c r="F15732" t="s">
        <v>22915</v>
      </c>
      <c r="H15732">
        <v>740</v>
      </c>
      <c r="I15732">
        <v>0</v>
      </c>
      <c r="J15732" t="s">
        <v>25909</v>
      </c>
      <c r="K15732">
        <v>6973</v>
      </c>
      <c r="L15732" t="s">
        <v>25909</v>
      </c>
      <c r="M15732" t="e">
        <v>#VALUE!</v>
      </c>
    </row>
    <row r="15733" spans="1:13" hidden="1" x14ac:dyDescent="0.35">
      <c r="A15733">
        <v>27118</v>
      </c>
      <c r="B15733">
        <v>138</v>
      </c>
      <c r="C15733">
        <v>1442</v>
      </c>
      <c r="F15733" t="s">
        <v>22916</v>
      </c>
      <c r="H15733">
        <v>740</v>
      </c>
      <c r="I15733">
        <v>0</v>
      </c>
      <c r="J15733" t="s">
        <v>25909</v>
      </c>
      <c r="K15733">
        <v>7764</v>
      </c>
      <c r="L15733" t="s">
        <v>25909</v>
      </c>
      <c r="M15733" t="e">
        <v>#VALUE!</v>
      </c>
    </row>
    <row r="15734" spans="1:13" hidden="1" x14ac:dyDescent="0.35">
      <c r="A15734">
        <v>27208</v>
      </c>
      <c r="B15734">
        <v>138</v>
      </c>
      <c r="C15734">
        <v>1444</v>
      </c>
      <c r="F15734" t="s">
        <v>22917</v>
      </c>
      <c r="H15734">
        <v>740</v>
      </c>
      <c r="I15734">
        <v>0</v>
      </c>
      <c r="J15734" t="s">
        <v>25909</v>
      </c>
      <c r="K15734">
        <v>7854</v>
      </c>
      <c r="L15734" t="s">
        <v>25909</v>
      </c>
      <c r="M15734" t="e">
        <v>#N/A</v>
      </c>
    </row>
    <row r="15735" spans="1:13" hidden="1" x14ac:dyDescent="0.35">
      <c r="A15735">
        <v>27298</v>
      </c>
      <c r="B15735">
        <v>138</v>
      </c>
      <c r="C15735">
        <v>1445</v>
      </c>
      <c r="F15735" t="s">
        <v>22918</v>
      </c>
      <c r="H15735">
        <v>740</v>
      </c>
      <c r="I15735">
        <v>0</v>
      </c>
      <c r="J15735" t="s">
        <v>25909</v>
      </c>
      <c r="K15735">
        <v>7944</v>
      </c>
      <c r="L15735" t="s">
        <v>25909</v>
      </c>
      <c r="M15735" t="e">
        <v>#N/A</v>
      </c>
    </row>
    <row r="15736" spans="1:13" hidden="1" x14ac:dyDescent="0.35">
      <c r="A15736">
        <v>27389</v>
      </c>
      <c r="B15736">
        <v>138</v>
      </c>
      <c r="C15736">
        <v>1446</v>
      </c>
      <c r="F15736" t="s">
        <v>22919</v>
      </c>
      <c r="H15736">
        <v>740</v>
      </c>
      <c r="I15736">
        <v>0</v>
      </c>
      <c r="J15736" t="s">
        <v>25909</v>
      </c>
      <c r="K15736">
        <v>8032</v>
      </c>
      <c r="L15736" t="s">
        <v>25909</v>
      </c>
      <c r="M15736" t="e">
        <v>#N/A</v>
      </c>
    </row>
    <row r="15737" spans="1:13" hidden="1" x14ac:dyDescent="0.35">
      <c r="A15737">
        <v>27531</v>
      </c>
      <c r="B15737">
        <v>138</v>
      </c>
      <c r="C15737">
        <v>1447</v>
      </c>
      <c r="F15737" t="s">
        <v>22920</v>
      </c>
      <c r="H15737">
        <v>740</v>
      </c>
      <c r="I15737">
        <v>0</v>
      </c>
      <c r="J15737" t="s">
        <v>25909</v>
      </c>
      <c r="K15737">
        <v>8164</v>
      </c>
      <c r="L15737" t="s">
        <v>25909</v>
      </c>
      <c r="M15737" t="e">
        <v>#N/A</v>
      </c>
    </row>
    <row r="15738" spans="1:13" hidden="1" x14ac:dyDescent="0.35">
      <c r="A15738">
        <v>27627</v>
      </c>
      <c r="B15738">
        <v>138</v>
      </c>
      <c r="C15738">
        <v>1448</v>
      </c>
      <c r="F15738" t="s">
        <v>22921</v>
      </c>
      <c r="H15738">
        <v>740</v>
      </c>
      <c r="I15738">
        <v>0</v>
      </c>
      <c r="J15738" t="s">
        <v>25909</v>
      </c>
      <c r="K15738">
        <v>8252</v>
      </c>
      <c r="L15738" t="s">
        <v>25909</v>
      </c>
      <c r="M15738" t="e">
        <v>#N/A</v>
      </c>
    </row>
    <row r="15739" spans="1:13" hidden="1" x14ac:dyDescent="0.35">
      <c r="A15739">
        <v>27718</v>
      </c>
      <c r="B15739">
        <v>138</v>
      </c>
      <c r="C15739">
        <v>1449</v>
      </c>
      <c r="F15739" t="s">
        <v>22922</v>
      </c>
      <c r="H15739">
        <v>740</v>
      </c>
      <c r="I15739">
        <v>0</v>
      </c>
      <c r="J15739" t="s">
        <v>25909</v>
      </c>
      <c r="K15739">
        <v>8342</v>
      </c>
      <c r="L15739" t="s">
        <v>25909</v>
      </c>
      <c r="M15739" t="e">
        <v>#N/A</v>
      </c>
    </row>
    <row r="15740" spans="1:13" hidden="1" x14ac:dyDescent="0.35">
      <c r="A15740">
        <v>27823</v>
      </c>
      <c r="B15740">
        <v>138</v>
      </c>
      <c r="C15740">
        <v>1450</v>
      </c>
      <c r="F15740" t="s">
        <v>22923</v>
      </c>
      <c r="H15740">
        <v>740</v>
      </c>
      <c r="I15740">
        <v>0</v>
      </c>
      <c r="J15740" t="s">
        <v>25909</v>
      </c>
      <c r="K15740">
        <v>8432</v>
      </c>
      <c r="L15740" t="s">
        <v>25909</v>
      </c>
      <c r="M15740" t="e">
        <v>#N/A</v>
      </c>
    </row>
    <row r="15741" spans="1:13" hidden="1" x14ac:dyDescent="0.35">
      <c r="A15741">
        <v>27913</v>
      </c>
      <c r="B15741">
        <v>138</v>
      </c>
      <c r="C15741">
        <v>1451</v>
      </c>
      <c r="F15741" t="s">
        <v>22924</v>
      </c>
      <c r="H15741">
        <v>740</v>
      </c>
      <c r="I15741">
        <v>0</v>
      </c>
      <c r="J15741" t="s">
        <v>25909</v>
      </c>
      <c r="K15741">
        <v>8522</v>
      </c>
      <c r="L15741" t="s">
        <v>25909</v>
      </c>
      <c r="M15741" t="e">
        <v>#N/A</v>
      </c>
    </row>
    <row r="15742" spans="1:13" hidden="1" x14ac:dyDescent="0.35">
      <c r="A15742">
        <v>28003</v>
      </c>
      <c r="B15742">
        <v>138</v>
      </c>
      <c r="C15742">
        <v>1452</v>
      </c>
      <c r="F15742" t="s">
        <v>22925</v>
      </c>
      <c r="H15742">
        <v>740</v>
      </c>
      <c r="I15742">
        <v>0</v>
      </c>
      <c r="J15742" t="s">
        <v>25909</v>
      </c>
      <c r="K15742">
        <v>8612</v>
      </c>
      <c r="L15742" t="s">
        <v>25909</v>
      </c>
      <c r="M15742" t="e">
        <v>#N/A</v>
      </c>
    </row>
    <row r="15743" spans="1:13" hidden="1" x14ac:dyDescent="0.35">
      <c r="A15743">
        <v>28094</v>
      </c>
      <c r="B15743">
        <v>138</v>
      </c>
      <c r="C15743">
        <v>1453</v>
      </c>
      <c r="F15743" t="s">
        <v>22926</v>
      </c>
      <c r="H15743">
        <v>740</v>
      </c>
      <c r="I15743">
        <v>0</v>
      </c>
      <c r="J15743" t="s">
        <v>25909</v>
      </c>
      <c r="K15743">
        <v>8702</v>
      </c>
      <c r="L15743" t="s">
        <v>25909</v>
      </c>
      <c r="M15743" t="e">
        <v>#N/A</v>
      </c>
    </row>
    <row r="15744" spans="1:13" hidden="1" x14ac:dyDescent="0.35">
      <c r="A15744">
        <v>23100</v>
      </c>
      <c r="B15744">
        <v>138</v>
      </c>
      <c r="C15744">
        <v>1245</v>
      </c>
      <c r="F15744" t="s">
        <v>22927</v>
      </c>
      <c r="H15744">
        <v>750</v>
      </c>
      <c r="I15744">
        <v>0</v>
      </c>
      <c r="J15744" t="s">
        <v>25909</v>
      </c>
      <c r="K15744">
        <v>5076</v>
      </c>
      <c r="L15744" t="s">
        <v>25909</v>
      </c>
      <c r="M15744" t="e">
        <v>#N/A</v>
      </c>
    </row>
    <row r="15745" spans="1:13" hidden="1" x14ac:dyDescent="0.35">
      <c r="A15745">
        <v>23219</v>
      </c>
      <c r="B15745">
        <v>138</v>
      </c>
      <c r="C15745">
        <v>1310</v>
      </c>
      <c r="F15745" t="s">
        <v>22928</v>
      </c>
      <c r="H15745">
        <v>750</v>
      </c>
      <c r="I15745">
        <v>0</v>
      </c>
      <c r="J15745" t="s">
        <v>25909</v>
      </c>
      <c r="K15745">
        <v>5161</v>
      </c>
      <c r="L15745" t="s">
        <v>25909</v>
      </c>
      <c r="M15745" t="e">
        <v>#N/A</v>
      </c>
    </row>
    <row r="15746" spans="1:13" hidden="1" x14ac:dyDescent="0.35">
      <c r="A15746">
        <v>23373</v>
      </c>
      <c r="B15746">
        <v>138</v>
      </c>
      <c r="C15746">
        <v>1313</v>
      </c>
      <c r="F15746" t="s">
        <v>22929</v>
      </c>
      <c r="H15746">
        <v>750</v>
      </c>
      <c r="I15746">
        <v>0</v>
      </c>
      <c r="J15746" t="s">
        <v>25909</v>
      </c>
      <c r="K15746">
        <v>5286</v>
      </c>
      <c r="L15746" t="s">
        <v>25909</v>
      </c>
      <c r="M15746" t="e">
        <v>#N/A</v>
      </c>
    </row>
    <row r="15747" spans="1:13" hidden="1" x14ac:dyDescent="0.35">
      <c r="A15747">
        <v>23488</v>
      </c>
      <c r="B15747">
        <v>138</v>
      </c>
      <c r="C15747">
        <v>1314</v>
      </c>
      <c r="F15747" t="s">
        <v>22930</v>
      </c>
      <c r="H15747">
        <v>750</v>
      </c>
      <c r="I15747">
        <v>0</v>
      </c>
      <c r="J15747" t="s">
        <v>25909</v>
      </c>
      <c r="K15747">
        <v>5391</v>
      </c>
      <c r="L15747" t="s">
        <v>25909</v>
      </c>
      <c r="M15747" t="e">
        <v>#N/A</v>
      </c>
    </row>
    <row r="15748" spans="1:13" hidden="1" x14ac:dyDescent="0.35">
      <c r="A15748">
        <v>23637</v>
      </c>
      <c r="B15748">
        <v>138</v>
      </c>
      <c r="C15748">
        <v>1315</v>
      </c>
      <c r="F15748" t="s">
        <v>22931</v>
      </c>
      <c r="H15748">
        <v>750</v>
      </c>
      <c r="I15748">
        <v>0</v>
      </c>
      <c r="J15748" t="s">
        <v>25909</v>
      </c>
      <c r="K15748">
        <v>5474</v>
      </c>
      <c r="L15748" t="s">
        <v>25909</v>
      </c>
      <c r="M15748" t="e">
        <v>#N/A</v>
      </c>
    </row>
    <row r="15749" spans="1:13" hidden="1" x14ac:dyDescent="0.35">
      <c r="A15749">
        <v>23761</v>
      </c>
      <c r="B15749">
        <v>138</v>
      </c>
      <c r="C15749">
        <v>1316</v>
      </c>
      <c r="F15749" t="s">
        <v>22932</v>
      </c>
      <c r="H15749">
        <v>750</v>
      </c>
      <c r="I15749">
        <v>0</v>
      </c>
      <c r="J15749" t="s">
        <v>25909</v>
      </c>
      <c r="K15749">
        <v>5558</v>
      </c>
      <c r="L15749" t="s">
        <v>25909</v>
      </c>
      <c r="M15749" t="e">
        <v>#VALUE!</v>
      </c>
    </row>
    <row r="15750" spans="1:13" hidden="1" x14ac:dyDescent="0.35">
      <c r="A15750">
        <v>23893</v>
      </c>
      <c r="B15750">
        <v>138</v>
      </c>
      <c r="C15750">
        <v>1318</v>
      </c>
      <c r="F15750" t="s">
        <v>22933</v>
      </c>
      <c r="H15750">
        <v>750</v>
      </c>
      <c r="I15750">
        <v>0</v>
      </c>
      <c r="J15750" t="s">
        <v>25909</v>
      </c>
      <c r="K15750">
        <v>5659</v>
      </c>
      <c r="L15750" t="s">
        <v>25909</v>
      </c>
      <c r="M15750" t="e">
        <v>#N/A</v>
      </c>
    </row>
    <row r="15751" spans="1:13" hidden="1" x14ac:dyDescent="0.35">
      <c r="A15751">
        <v>24028</v>
      </c>
      <c r="B15751">
        <v>138</v>
      </c>
      <c r="C15751">
        <v>1331</v>
      </c>
      <c r="F15751" t="s">
        <v>22934</v>
      </c>
      <c r="H15751">
        <v>750</v>
      </c>
      <c r="I15751">
        <v>0</v>
      </c>
      <c r="J15751" t="s">
        <v>25909</v>
      </c>
      <c r="K15751">
        <v>5781</v>
      </c>
      <c r="L15751" t="s">
        <v>25909</v>
      </c>
      <c r="M15751" t="e">
        <v>#N/A</v>
      </c>
    </row>
    <row r="15752" spans="1:13" hidden="1" x14ac:dyDescent="0.35">
      <c r="A15752">
        <v>24180</v>
      </c>
      <c r="B15752">
        <v>138</v>
      </c>
      <c r="C15752">
        <v>1350</v>
      </c>
      <c r="F15752" t="s">
        <v>22935</v>
      </c>
      <c r="H15752">
        <v>750</v>
      </c>
      <c r="I15752">
        <v>0</v>
      </c>
      <c r="J15752" t="s">
        <v>25909</v>
      </c>
      <c r="K15752">
        <v>5884</v>
      </c>
      <c r="L15752" t="s">
        <v>25909</v>
      </c>
      <c r="M15752" t="e">
        <v>#N/A</v>
      </c>
    </row>
    <row r="15753" spans="1:13" hidden="1" x14ac:dyDescent="0.35">
      <c r="A15753">
        <v>24290</v>
      </c>
      <c r="B15753">
        <v>138</v>
      </c>
      <c r="C15753">
        <v>1384</v>
      </c>
      <c r="F15753" t="s">
        <v>22936</v>
      </c>
      <c r="H15753">
        <v>750</v>
      </c>
      <c r="I15753">
        <v>0</v>
      </c>
      <c r="J15753" t="s">
        <v>25909</v>
      </c>
      <c r="K15753">
        <v>5983</v>
      </c>
      <c r="L15753" t="s">
        <v>25909</v>
      </c>
      <c r="M15753" t="e">
        <v>#N/A</v>
      </c>
    </row>
    <row r="15754" spans="1:13" hidden="1" x14ac:dyDescent="0.35">
      <c r="A15754">
        <v>25389</v>
      </c>
      <c r="B15754">
        <v>138</v>
      </c>
      <c r="C15754">
        <v>1414</v>
      </c>
      <c r="F15754" t="s">
        <v>22937</v>
      </c>
      <c r="H15754">
        <v>750</v>
      </c>
      <c r="I15754">
        <v>0</v>
      </c>
      <c r="J15754" t="s">
        <v>25909</v>
      </c>
      <c r="K15754">
        <v>6621</v>
      </c>
      <c r="L15754" t="s">
        <v>25909</v>
      </c>
      <c r="M15754" t="e">
        <v>#N/A</v>
      </c>
    </row>
    <row r="15755" spans="1:13" hidden="1" x14ac:dyDescent="0.35">
      <c r="A15755">
        <v>25516</v>
      </c>
      <c r="B15755">
        <v>138</v>
      </c>
      <c r="C15755">
        <v>1416</v>
      </c>
      <c r="F15755" t="s">
        <v>22938</v>
      </c>
      <c r="H15755">
        <v>750</v>
      </c>
      <c r="I15755">
        <v>0</v>
      </c>
      <c r="J15755" t="s">
        <v>25909</v>
      </c>
      <c r="K15755">
        <v>6712</v>
      </c>
      <c r="L15755" t="s">
        <v>25909</v>
      </c>
      <c r="M15755" t="e">
        <v>#N/A</v>
      </c>
    </row>
    <row r="15756" spans="1:13" hidden="1" x14ac:dyDescent="0.35">
      <c r="A15756">
        <v>25615</v>
      </c>
      <c r="B15756">
        <v>138</v>
      </c>
      <c r="C15756">
        <v>1418</v>
      </c>
      <c r="F15756" t="s">
        <v>22939</v>
      </c>
      <c r="H15756">
        <v>750</v>
      </c>
      <c r="I15756">
        <v>0</v>
      </c>
      <c r="J15756" t="s">
        <v>25909</v>
      </c>
      <c r="K15756">
        <v>6802</v>
      </c>
      <c r="L15756" t="s">
        <v>25909</v>
      </c>
      <c r="M15756" t="e">
        <v>#N/A</v>
      </c>
    </row>
    <row r="15757" spans="1:13" hidden="1" x14ac:dyDescent="0.35">
      <c r="A15757">
        <v>25735</v>
      </c>
      <c r="B15757">
        <v>138</v>
      </c>
      <c r="C15757">
        <v>1421</v>
      </c>
      <c r="F15757" t="s">
        <v>22940</v>
      </c>
      <c r="H15757">
        <v>750</v>
      </c>
      <c r="I15757">
        <v>0</v>
      </c>
      <c r="J15757" t="s">
        <v>25909</v>
      </c>
      <c r="K15757">
        <v>6894</v>
      </c>
      <c r="L15757" t="s">
        <v>25909</v>
      </c>
      <c r="M15757" t="e">
        <v>#VALUE!</v>
      </c>
    </row>
    <row r="15758" spans="1:13" hidden="1" x14ac:dyDescent="0.35">
      <c r="A15758">
        <v>25841</v>
      </c>
      <c r="B15758">
        <v>138</v>
      </c>
      <c r="C15758">
        <v>1425</v>
      </c>
      <c r="F15758" t="s">
        <v>22941</v>
      </c>
      <c r="H15758">
        <v>750</v>
      </c>
      <c r="I15758">
        <v>0</v>
      </c>
      <c r="J15758" t="s">
        <v>25909</v>
      </c>
      <c r="K15758">
        <v>6974</v>
      </c>
      <c r="L15758" t="s">
        <v>25909</v>
      </c>
      <c r="M15758" t="e">
        <v>#N/A</v>
      </c>
    </row>
    <row r="15759" spans="1:13" hidden="1" x14ac:dyDescent="0.35">
      <c r="A15759">
        <v>27119</v>
      </c>
      <c r="B15759">
        <v>138</v>
      </c>
      <c r="C15759">
        <v>1442</v>
      </c>
      <c r="F15759" t="s">
        <v>22942</v>
      </c>
      <c r="H15759">
        <v>750</v>
      </c>
      <c r="I15759">
        <v>0</v>
      </c>
      <c r="J15759" t="s">
        <v>25909</v>
      </c>
      <c r="K15759">
        <v>7765</v>
      </c>
      <c r="L15759" t="s">
        <v>25909</v>
      </c>
      <c r="M15759" t="e">
        <v>#VALUE!</v>
      </c>
    </row>
    <row r="15760" spans="1:13" hidden="1" x14ac:dyDescent="0.35">
      <c r="A15760">
        <v>27209</v>
      </c>
      <c r="B15760">
        <v>138</v>
      </c>
      <c r="C15760">
        <v>1444</v>
      </c>
      <c r="F15760" t="s">
        <v>22943</v>
      </c>
      <c r="H15760">
        <v>750</v>
      </c>
      <c r="I15760">
        <v>0</v>
      </c>
      <c r="J15760" t="s">
        <v>25909</v>
      </c>
      <c r="K15760">
        <v>7855</v>
      </c>
      <c r="L15760" t="s">
        <v>25909</v>
      </c>
      <c r="M15760" t="e">
        <v>#N/A</v>
      </c>
    </row>
    <row r="15761" spans="1:13" hidden="1" x14ac:dyDescent="0.35">
      <c r="A15761">
        <v>27299</v>
      </c>
      <c r="B15761">
        <v>138</v>
      </c>
      <c r="C15761">
        <v>1445</v>
      </c>
      <c r="F15761" t="s">
        <v>22944</v>
      </c>
      <c r="H15761">
        <v>750</v>
      </c>
      <c r="I15761">
        <v>0</v>
      </c>
      <c r="J15761" t="s">
        <v>25909</v>
      </c>
      <c r="K15761">
        <v>7945</v>
      </c>
      <c r="L15761" t="s">
        <v>25909</v>
      </c>
      <c r="M15761" t="e">
        <v>#VALUE!</v>
      </c>
    </row>
    <row r="15762" spans="1:13" hidden="1" x14ac:dyDescent="0.35">
      <c r="A15762">
        <v>27532</v>
      </c>
      <c r="B15762">
        <v>138</v>
      </c>
      <c r="C15762">
        <v>1447</v>
      </c>
      <c r="F15762" t="s">
        <v>22945</v>
      </c>
      <c r="H15762">
        <v>750</v>
      </c>
      <c r="I15762">
        <v>0</v>
      </c>
      <c r="J15762" t="s">
        <v>25909</v>
      </c>
      <c r="K15762">
        <v>8165</v>
      </c>
      <c r="L15762" t="s">
        <v>25909</v>
      </c>
      <c r="M15762" t="e">
        <v>#VALUE!</v>
      </c>
    </row>
    <row r="15763" spans="1:13" hidden="1" x14ac:dyDescent="0.35">
      <c r="A15763">
        <v>27628</v>
      </c>
      <c r="B15763">
        <v>138</v>
      </c>
      <c r="C15763">
        <v>1448</v>
      </c>
      <c r="F15763" t="s">
        <v>22946</v>
      </c>
      <c r="H15763">
        <v>750</v>
      </c>
      <c r="I15763">
        <v>0</v>
      </c>
      <c r="J15763" t="s">
        <v>25909</v>
      </c>
      <c r="K15763">
        <v>8253</v>
      </c>
      <c r="L15763" t="s">
        <v>25909</v>
      </c>
      <c r="M15763" t="e">
        <v>#N/A</v>
      </c>
    </row>
    <row r="15764" spans="1:13" hidden="1" x14ac:dyDescent="0.35">
      <c r="A15764">
        <v>27719</v>
      </c>
      <c r="B15764">
        <v>138</v>
      </c>
      <c r="C15764">
        <v>1449</v>
      </c>
      <c r="F15764" t="s">
        <v>22947</v>
      </c>
      <c r="H15764">
        <v>750</v>
      </c>
      <c r="I15764">
        <v>0</v>
      </c>
      <c r="J15764" t="s">
        <v>25909</v>
      </c>
      <c r="K15764">
        <v>8343</v>
      </c>
      <c r="L15764" t="s">
        <v>25909</v>
      </c>
      <c r="M15764" t="e">
        <v>#N/A</v>
      </c>
    </row>
    <row r="15765" spans="1:13" hidden="1" x14ac:dyDescent="0.35">
      <c r="A15765">
        <v>27824</v>
      </c>
      <c r="B15765">
        <v>138</v>
      </c>
      <c r="C15765">
        <v>1450</v>
      </c>
      <c r="F15765" t="s">
        <v>22948</v>
      </c>
      <c r="H15765">
        <v>750</v>
      </c>
      <c r="I15765">
        <v>0</v>
      </c>
      <c r="J15765" t="s">
        <v>25909</v>
      </c>
      <c r="K15765">
        <v>8433</v>
      </c>
      <c r="L15765" t="s">
        <v>25909</v>
      </c>
      <c r="M15765" t="e">
        <v>#N/A</v>
      </c>
    </row>
    <row r="15766" spans="1:13" hidden="1" x14ac:dyDescent="0.35">
      <c r="A15766">
        <v>27914</v>
      </c>
      <c r="B15766">
        <v>138</v>
      </c>
      <c r="C15766">
        <v>1451</v>
      </c>
      <c r="F15766" t="s">
        <v>22949</v>
      </c>
      <c r="H15766">
        <v>750</v>
      </c>
      <c r="I15766">
        <v>0</v>
      </c>
      <c r="J15766" t="s">
        <v>25909</v>
      </c>
      <c r="K15766">
        <v>8523</v>
      </c>
      <c r="L15766" t="s">
        <v>25909</v>
      </c>
      <c r="M15766" t="e">
        <v>#N/A</v>
      </c>
    </row>
    <row r="15767" spans="1:13" hidden="1" x14ac:dyDescent="0.35">
      <c r="A15767">
        <v>28004</v>
      </c>
      <c r="B15767">
        <v>138</v>
      </c>
      <c r="C15767">
        <v>1452</v>
      </c>
      <c r="F15767" t="s">
        <v>22950</v>
      </c>
      <c r="H15767">
        <v>750</v>
      </c>
      <c r="I15767">
        <v>0</v>
      </c>
      <c r="J15767" t="s">
        <v>25909</v>
      </c>
      <c r="K15767">
        <v>8613</v>
      </c>
      <c r="L15767" t="s">
        <v>25909</v>
      </c>
      <c r="M15767" t="e">
        <v>#N/A</v>
      </c>
    </row>
    <row r="15768" spans="1:13" hidden="1" x14ac:dyDescent="0.35">
      <c r="A15768">
        <v>28095</v>
      </c>
      <c r="B15768">
        <v>138</v>
      </c>
      <c r="C15768">
        <v>1453</v>
      </c>
      <c r="F15768" t="s">
        <v>22951</v>
      </c>
      <c r="H15768">
        <v>750</v>
      </c>
      <c r="I15768">
        <v>0</v>
      </c>
      <c r="J15768" t="s">
        <v>25909</v>
      </c>
      <c r="K15768">
        <v>8703</v>
      </c>
      <c r="L15768" t="s">
        <v>25909</v>
      </c>
      <c r="M15768" t="e">
        <v>#N/A</v>
      </c>
    </row>
    <row r="15769" spans="1:13" hidden="1" x14ac:dyDescent="0.35">
      <c r="A15769">
        <v>23101</v>
      </c>
      <c r="B15769">
        <v>138</v>
      </c>
      <c r="C15769">
        <v>1245</v>
      </c>
      <c r="F15769" t="s">
        <v>22952</v>
      </c>
      <c r="H15769">
        <v>760</v>
      </c>
      <c r="I15769">
        <v>0</v>
      </c>
      <c r="J15769" t="s">
        <v>25909</v>
      </c>
      <c r="K15769">
        <v>5077</v>
      </c>
      <c r="L15769" t="s">
        <v>25909</v>
      </c>
      <c r="M15769" t="e">
        <v>#N/A</v>
      </c>
    </row>
    <row r="15770" spans="1:13" hidden="1" x14ac:dyDescent="0.35">
      <c r="A15770">
        <v>23220</v>
      </c>
      <c r="B15770">
        <v>138</v>
      </c>
      <c r="C15770">
        <v>1310</v>
      </c>
      <c r="F15770" t="s">
        <v>22953</v>
      </c>
      <c r="H15770">
        <v>760</v>
      </c>
      <c r="I15770">
        <v>0</v>
      </c>
      <c r="J15770" t="s">
        <v>25909</v>
      </c>
      <c r="K15770">
        <v>5162</v>
      </c>
      <c r="L15770" t="s">
        <v>25909</v>
      </c>
      <c r="M15770" t="e">
        <v>#N/A</v>
      </c>
    </row>
    <row r="15771" spans="1:13" hidden="1" x14ac:dyDescent="0.35">
      <c r="A15771">
        <v>23374</v>
      </c>
      <c r="B15771">
        <v>138</v>
      </c>
      <c r="C15771">
        <v>1313</v>
      </c>
      <c r="F15771" t="s">
        <v>22954</v>
      </c>
      <c r="H15771">
        <v>760</v>
      </c>
      <c r="I15771">
        <v>0</v>
      </c>
      <c r="J15771" t="s">
        <v>25909</v>
      </c>
      <c r="K15771">
        <v>5287</v>
      </c>
      <c r="L15771" t="s">
        <v>25909</v>
      </c>
      <c r="M15771" t="e">
        <v>#N/A</v>
      </c>
    </row>
    <row r="15772" spans="1:13" hidden="1" x14ac:dyDescent="0.35">
      <c r="A15772">
        <v>23489</v>
      </c>
      <c r="B15772">
        <v>138</v>
      </c>
      <c r="C15772">
        <v>1314</v>
      </c>
      <c r="F15772" t="s">
        <v>22955</v>
      </c>
      <c r="H15772">
        <v>760</v>
      </c>
      <c r="I15772">
        <v>0</v>
      </c>
      <c r="J15772" t="s">
        <v>25909</v>
      </c>
      <c r="K15772">
        <v>5392</v>
      </c>
      <c r="L15772" t="s">
        <v>25909</v>
      </c>
      <c r="M15772" t="e">
        <v>#N/A</v>
      </c>
    </row>
    <row r="15773" spans="1:13" hidden="1" x14ac:dyDescent="0.35">
      <c r="A15773">
        <v>23638</v>
      </c>
      <c r="B15773">
        <v>138</v>
      </c>
      <c r="C15773">
        <v>1315</v>
      </c>
      <c r="F15773" t="s">
        <v>22956</v>
      </c>
      <c r="H15773">
        <v>760</v>
      </c>
      <c r="I15773">
        <v>0</v>
      </c>
      <c r="J15773" t="s">
        <v>25909</v>
      </c>
      <c r="K15773">
        <v>5475</v>
      </c>
      <c r="L15773" t="s">
        <v>25909</v>
      </c>
      <c r="M15773" t="e">
        <v>#N/A</v>
      </c>
    </row>
    <row r="15774" spans="1:13" hidden="1" x14ac:dyDescent="0.35">
      <c r="A15774">
        <v>23762</v>
      </c>
      <c r="B15774">
        <v>138</v>
      </c>
      <c r="C15774">
        <v>1316</v>
      </c>
      <c r="F15774" t="s">
        <v>22957</v>
      </c>
      <c r="H15774">
        <v>760</v>
      </c>
      <c r="I15774">
        <v>0</v>
      </c>
      <c r="J15774" t="s">
        <v>25909</v>
      </c>
      <c r="K15774">
        <v>5559</v>
      </c>
      <c r="L15774" t="s">
        <v>25909</v>
      </c>
      <c r="M15774" t="e">
        <v>#VALUE!</v>
      </c>
    </row>
    <row r="15775" spans="1:13" hidden="1" x14ac:dyDescent="0.35">
      <c r="A15775">
        <v>23894</v>
      </c>
      <c r="B15775">
        <v>138</v>
      </c>
      <c r="C15775">
        <v>1318</v>
      </c>
      <c r="F15775" t="s">
        <v>22958</v>
      </c>
      <c r="H15775">
        <v>760</v>
      </c>
      <c r="I15775">
        <v>0</v>
      </c>
      <c r="J15775" t="s">
        <v>25909</v>
      </c>
      <c r="K15775">
        <v>5660</v>
      </c>
      <c r="L15775" t="s">
        <v>25909</v>
      </c>
      <c r="M15775" t="e">
        <v>#N/A</v>
      </c>
    </row>
    <row r="15776" spans="1:13" hidden="1" x14ac:dyDescent="0.35">
      <c r="A15776">
        <v>24029</v>
      </c>
      <c r="B15776">
        <v>138</v>
      </c>
      <c r="C15776">
        <v>1331</v>
      </c>
      <c r="F15776" t="s">
        <v>22959</v>
      </c>
      <c r="H15776">
        <v>760</v>
      </c>
      <c r="I15776">
        <v>0</v>
      </c>
      <c r="J15776" t="s">
        <v>25909</v>
      </c>
      <c r="K15776">
        <v>5782</v>
      </c>
      <c r="L15776" t="s">
        <v>25909</v>
      </c>
      <c r="M15776" t="e">
        <v>#N/A</v>
      </c>
    </row>
    <row r="15777" spans="1:13" hidden="1" x14ac:dyDescent="0.35">
      <c r="A15777">
        <v>24181</v>
      </c>
      <c r="B15777">
        <v>138</v>
      </c>
      <c r="C15777">
        <v>1350</v>
      </c>
      <c r="F15777" t="s">
        <v>22960</v>
      </c>
      <c r="H15777">
        <v>760</v>
      </c>
      <c r="I15777">
        <v>0</v>
      </c>
      <c r="J15777" t="s">
        <v>25909</v>
      </c>
      <c r="K15777">
        <v>5885</v>
      </c>
      <c r="L15777" t="s">
        <v>25909</v>
      </c>
      <c r="M15777" t="e">
        <v>#N/A</v>
      </c>
    </row>
    <row r="15778" spans="1:13" hidden="1" x14ac:dyDescent="0.35">
      <c r="A15778">
        <v>24291</v>
      </c>
      <c r="B15778">
        <v>138</v>
      </c>
      <c r="C15778">
        <v>1384</v>
      </c>
      <c r="F15778" t="s">
        <v>22961</v>
      </c>
      <c r="H15778">
        <v>760</v>
      </c>
      <c r="I15778">
        <v>0</v>
      </c>
      <c r="J15778" t="s">
        <v>25909</v>
      </c>
      <c r="K15778">
        <v>5984</v>
      </c>
      <c r="L15778" t="s">
        <v>25909</v>
      </c>
      <c r="M15778" t="e">
        <v>#N/A</v>
      </c>
    </row>
    <row r="15779" spans="1:13" hidden="1" x14ac:dyDescent="0.35">
      <c r="A15779">
        <v>25390</v>
      </c>
      <c r="B15779">
        <v>138</v>
      </c>
      <c r="C15779">
        <v>1414</v>
      </c>
      <c r="F15779" t="s">
        <v>22962</v>
      </c>
      <c r="H15779">
        <v>760</v>
      </c>
      <c r="I15779">
        <v>0</v>
      </c>
      <c r="J15779" t="s">
        <v>25909</v>
      </c>
      <c r="K15779">
        <v>6622</v>
      </c>
      <c r="L15779" t="s">
        <v>25909</v>
      </c>
      <c r="M15779" t="e">
        <v>#N/A</v>
      </c>
    </row>
    <row r="15780" spans="1:13" hidden="1" x14ac:dyDescent="0.35">
      <c r="A15780">
        <v>25517</v>
      </c>
      <c r="B15780">
        <v>138</v>
      </c>
      <c r="C15780">
        <v>1416</v>
      </c>
      <c r="F15780" t="s">
        <v>22963</v>
      </c>
      <c r="H15780">
        <v>760</v>
      </c>
      <c r="I15780">
        <v>0</v>
      </c>
      <c r="J15780" t="s">
        <v>25909</v>
      </c>
      <c r="K15780">
        <v>6713</v>
      </c>
      <c r="L15780" t="s">
        <v>25909</v>
      </c>
      <c r="M15780" t="e">
        <v>#VALUE!</v>
      </c>
    </row>
    <row r="15781" spans="1:13" hidden="1" x14ac:dyDescent="0.35">
      <c r="A15781">
        <v>25616</v>
      </c>
      <c r="B15781">
        <v>138</v>
      </c>
      <c r="C15781">
        <v>1418</v>
      </c>
      <c r="F15781" t="s">
        <v>22964</v>
      </c>
      <c r="H15781">
        <v>760</v>
      </c>
      <c r="I15781">
        <v>0</v>
      </c>
      <c r="J15781" t="s">
        <v>25909</v>
      </c>
      <c r="K15781">
        <v>6803</v>
      </c>
      <c r="L15781" t="s">
        <v>25909</v>
      </c>
      <c r="M15781" t="e">
        <v>#VALUE!</v>
      </c>
    </row>
    <row r="15782" spans="1:13" hidden="1" x14ac:dyDescent="0.35">
      <c r="A15782">
        <v>25736</v>
      </c>
      <c r="B15782">
        <v>138</v>
      </c>
      <c r="C15782">
        <v>1421</v>
      </c>
      <c r="F15782" t="s">
        <v>22965</v>
      </c>
      <c r="H15782">
        <v>760</v>
      </c>
      <c r="I15782">
        <v>0</v>
      </c>
      <c r="J15782" t="s">
        <v>25909</v>
      </c>
      <c r="K15782">
        <v>6895</v>
      </c>
      <c r="L15782" t="s">
        <v>25909</v>
      </c>
      <c r="M15782" t="e">
        <v>#N/A</v>
      </c>
    </row>
    <row r="15783" spans="1:13" hidden="1" x14ac:dyDescent="0.35">
      <c r="A15783">
        <v>25842</v>
      </c>
      <c r="B15783">
        <v>138</v>
      </c>
      <c r="C15783">
        <v>1425</v>
      </c>
      <c r="F15783" t="s">
        <v>22966</v>
      </c>
      <c r="H15783">
        <v>760</v>
      </c>
      <c r="I15783">
        <v>0</v>
      </c>
      <c r="J15783" t="s">
        <v>25909</v>
      </c>
      <c r="K15783">
        <v>6975</v>
      </c>
      <c r="L15783" t="s">
        <v>25909</v>
      </c>
      <c r="M15783" t="e">
        <v>#VALUE!</v>
      </c>
    </row>
    <row r="15784" spans="1:13" hidden="1" x14ac:dyDescent="0.35">
      <c r="A15784">
        <v>27120</v>
      </c>
      <c r="B15784">
        <v>138</v>
      </c>
      <c r="C15784">
        <v>1442</v>
      </c>
      <c r="F15784" t="s">
        <v>22967</v>
      </c>
      <c r="H15784">
        <v>760</v>
      </c>
      <c r="I15784">
        <v>0</v>
      </c>
      <c r="J15784" t="s">
        <v>25909</v>
      </c>
      <c r="K15784">
        <v>7766</v>
      </c>
      <c r="L15784" t="s">
        <v>25909</v>
      </c>
      <c r="M15784" t="e">
        <v>#N/A</v>
      </c>
    </row>
    <row r="15785" spans="1:13" hidden="1" x14ac:dyDescent="0.35">
      <c r="A15785">
        <v>27210</v>
      </c>
      <c r="B15785">
        <v>138</v>
      </c>
      <c r="C15785">
        <v>1444</v>
      </c>
      <c r="F15785" t="s">
        <v>22968</v>
      </c>
      <c r="H15785">
        <v>760</v>
      </c>
      <c r="I15785">
        <v>0</v>
      </c>
      <c r="J15785" t="s">
        <v>25909</v>
      </c>
      <c r="K15785">
        <v>7856</v>
      </c>
      <c r="L15785" t="s">
        <v>25909</v>
      </c>
      <c r="M15785" t="e">
        <v>#VALUE!</v>
      </c>
    </row>
    <row r="15786" spans="1:13" hidden="1" x14ac:dyDescent="0.35">
      <c r="A15786">
        <v>27300</v>
      </c>
      <c r="B15786">
        <v>138</v>
      </c>
      <c r="C15786">
        <v>1445</v>
      </c>
      <c r="F15786" t="s">
        <v>22969</v>
      </c>
      <c r="H15786">
        <v>760</v>
      </c>
      <c r="I15786">
        <v>0</v>
      </c>
      <c r="J15786" t="s">
        <v>25909</v>
      </c>
      <c r="K15786">
        <v>7946</v>
      </c>
      <c r="L15786" t="s">
        <v>25909</v>
      </c>
      <c r="M15786" t="e">
        <v>#N/A</v>
      </c>
    </row>
    <row r="15787" spans="1:13" hidden="1" x14ac:dyDescent="0.35">
      <c r="A15787">
        <v>27391</v>
      </c>
      <c r="B15787">
        <v>138</v>
      </c>
      <c r="C15787">
        <v>1446</v>
      </c>
      <c r="F15787" t="s">
        <v>22970</v>
      </c>
      <c r="H15787">
        <v>760</v>
      </c>
      <c r="I15787">
        <v>0</v>
      </c>
      <c r="J15787" t="s">
        <v>25909</v>
      </c>
      <c r="K15787">
        <v>8033</v>
      </c>
      <c r="L15787" t="s">
        <v>25909</v>
      </c>
      <c r="M15787" t="e">
        <v>#N/A</v>
      </c>
    </row>
    <row r="15788" spans="1:13" hidden="1" x14ac:dyDescent="0.35">
      <c r="A15788">
        <v>27533</v>
      </c>
      <c r="B15788">
        <v>138</v>
      </c>
      <c r="C15788">
        <v>1447</v>
      </c>
      <c r="F15788" t="s">
        <v>22971</v>
      </c>
      <c r="H15788">
        <v>760</v>
      </c>
      <c r="I15788">
        <v>0</v>
      </c>
      <c r="J15788" t="s">
        <v>25909</v>
      </c>
      <c r="K15788">
        <v>8166</v>
      </c>
      <c r="L15788" t="s">
        <v>25909</v>
      </c>
      <c r="M15788" t="e">
        <v>#N/A</v>
      </c>
    </row>
    <row r="15789" spans="1:13" hidden="1" x14ac:dyDescent="0.35">
      <c r="A15789">
        <v>27629</v>
      </c>
      <c r="B15789">
        <v>138</v>
      </c>
      <c r="C15789">
        <v>1448</v>
      </c>
      <c r="F15789" t="s">
        <v>22972</v>
      </c>
      <c r="H15789">
        <v>760</v>
      </c>
      <c r="I15789">
        <v>0</v>
      </c>
      <c r="J15789" t="s">
        <v>25909</v>
      </c>
      <c r="K15789">
        <v>8254</v>
      </c>
      <c r="L15789" t="s">
        <v>25909</v>
      </c>
      <c r="M15789" t="e">
        <v>#N/A</v>
      </c>
    </row>
    <row r="15790" spans="1:13" hidden="1" x14ac:dyDescent="0.35">
      <c r="A15790">
        <v>27720</v>
      </c>
      <c r="B15790">
        <v>138</v>
      </c>
      <c r="C15790">
        <v>1449</v>
      </c>
      <c r="F15790" t="s">
        <v>22973</v>
      </c>
      <c r="H15790">
        <v>760</v>
      </c>
      <c r="I15790">
        <v>0</v>
      </c>
      <c r="J15790" t="s">
        <v>25909</v>
      </c>
      <c r="K15790">
        <v>8344</v>
      </c>
      <c r="L15790" t="s">
        <v>25909</v>
      </c>
      <c r="M15790" t="e">
        <v>#N/A</v>
      </c>
    </row>
    <row r="15791" spans="1:13" hidden="1" x14ac:dyDescent="0.35">
      <c r="A15791">
        <v>27825</v>
      </c>
      <c r="B15791">
        <v>138</v>
      </c>
      <c r="C15791">
        <v>1450</v>
      </c>
      <c r="F15791" t="s">
        <v>22974</v>
      </c>
      <c r="H15791">
        <v>760</v>
      </c>
      <c r="I15791">
        <v>0</v>
      </c>
      <c r="J15791" t="s">
        <v>25909</v>
      </c>
      <c r="K15791">
        <v>8434</v>
      </c>
      <c r="L15791" t="s">
        <v>25909</v>
      </c>
      <c r="M15791" t="e">
        <v>#N/A</v>
      </c>
    </row>
    <row r="15792" spans="1:13" hidden="1" x14ac:dyDescent="0.35">
      <c r="A15792">
        <v>27915</v>
      </c>
      <c r="B15792">
        <v>138</v>
      </c>
      <c r="C15792">
        <v>1451</v>
      </c>
      <c r="F15792" t="s">
        <v>22975</v>
      </c>
      <c r="H15792">
        <v>760</v>
      </c>
      <c r="I15792">
        <v>0</v>
      </c>
      <c r="J15792" t="s">
        <v>25909</v>
      </c>
      <c r="K15792">
        <v>8524</v>
      </c>
      <c r="L15792" t="s">
        <v>25909</v>
      </c>
      <c r="M15792" t="e">
        <v>#N/A</v>
      </c>
    </row>
    <row r="15793" spans="1:13" hidden="1" x14ac:dyDescent="0.35">
      <c r="A15793">
        <v>28005</v>
      </c>
      <c r="B15793">
        <v>138</v>
      </c>
      <c r="C15793">
        <v>1452</v>
      </c>
      <c r="F15793" t="s">
        <v>22976</v>
      </c>
      <c r="H15793">
        <v>760</v>
      </c>
      <c r="I15793">
        <v>0</v>
      </c>
      <c r="J15793" t="s">
        <v>25909</v>
      </c>
      <c r="K15793">
        <v>8614</v>
      </c>
      <c r="L15793" t="s">
        <v>25909</v>
      </c>
      <c r="M15793" t="e">
        <v>#N/A</v>
      </c>
    </row>
    <row r="15794" spans="1:13" hidden="1" x14ac:dyDescent="0.35">
      <c r="A15794">
        <v>28096</v>
      </c>
      <c r="B15794">
        <v>138</v>
      </c>
      <c r="C15794">
        <v>1453</v>
      </c>
      <c r="F15794" t="s">
        <v>22977</v>
      </c>
      <c r="H15794">
        <v>760</v>
      </c>
      <c r="I15794">
        <v>0</v>
      </c>
      <c r="J15794" t="s">
        <v>25909</v>
      </c>
      <c r="K15794">
        <v>8704</v>
      </c>
      <c r="L15794" t="s">
        <v>25909</v>
      </c>
      <c r="M15794" t="e">
        <v>#N/A</v>
      </c>
    </row>
    <row r="15795" spans="1:13" hidden="1" x14ac:dyDescent="0.35">
      <c r="A15795">
        <v>23102</v>
      </c>
      <c r="B15795">
        <v>138</v>
      </c>
      <c r="C15795">
        <v>1245</v>
      </c>
      <c r="F15795" t="s">
        <v>22978</v>
      </c>
      <c r="H15795">
        <v>770</v>
      </c>
      <c r="I15795">
        <v>0</v>
      </c>
      <c r="J15795" t="s">
        <v>25909</v>
      </c>
      <c r="K15795">
        <v>5078</v>
      </c>
      <c r="L15795" t="s">
        <v>25909</v>
      </c>
      <c r="M15795" t="e">
        <v>#N/A</v>
      </c>
    </row>
    <row r="15796" spans="1:13" hidden="1" x14ac:dyDescent="0.35">
      <c r="A15796">
        <v>23221</v>
      </c>
      <c r="B15796">
        <v>138</v>
      </c>
      <c r="C15796">
        <v>1310</v>
      </c>
      <c r="F15796" t="s">
        <v>22979</v>
      </c>
      <c r="H15796">
        <v>770</v>
      </c>
      <c r="I15796">
        <v>0</v>
      </c>
      <c r="J15796" t="s">
        <v>25909</v>
      </c>
      <c r="K15796">
        <v>5163</v>
      </c>
      <c r="L15796" t="s">
        <v>25909</v>
      </c>
      <c r="M15796" t="e">
        <v>#N/A</v>
      </c>
    </row>
    <row r="15797" spans="1:13" hidden="1" x14ac:dyDescent="0.35">
      <c r="A15797">
        <v>23375</v>
      </c>
      <c r="B15797">
        <v>138</v>
      </c>
      <c r="C15797">
        <v>1313</v>
      </c>
      <c r="F15797" t="s">
        <v>22980</v>
      </c>
      <c r="H15797">
        <v>770</v>
      </c>
      <c r="I15797">
        <v>0</v>
      </c>
      <c r="J15797" t="s">
        <v>25909</v>
      </c>
      <c r="K15797">
        <v>5288</v>
      </c>
      <c r="L15797" t="s">
        <v>25909</v>
      </c>
      <c r="M15797" t="e">
        <v>#N/A</v>
      </c>
    </row>
    <row r="15798" spans="1:13" hidden="1" x14ac:dyDescent="0.35">
      <c r="A15798">
        <v>23490</v>
      </c>
      <c r="B15798">
        <v>138</v>
      </c>
      <c r="C15798">
        <v>1314</v>
      </c>
      <c r="F15798" t="s">
        <v>22981</v>
      </c>
      <c r="H15798">
        <v>770</v>
      </c>
      <c r="I15798">
        <v>0</v>
      </c>
      <c r="J15798" t="s">
        <v>25909</v>
      </c>
      <c r="K15798">
        <v>5393</v>
      </c>
      <c r="L15798" t="s">
        <v>25909</v>
      </c>
      <c r="M15798" t="e">
        <v>#N/A</v>
      </c>
    </row>
    <row r="15799" spans="1:13" hidden="1" x14ac:dyDescent="0.35">
      <c r="A15799">
        <v>23639</v>
      </c>
      <c r="B15799">
        <v>138</v>
      </c>
      <c r="C15799">
        <v>1315</v>
      </c>
      <c r="F15799" t="s">
        <v>22982</v>
      </c>
      <c r="H15799">
        <v>770</v>
      </c>
      <c r="I15799">
        <v>0</v>
      </c>
      <c r="J15799" t="s">
        <v>25909</v>
      </c>
      <c r="K15799">
        <v>5476</v>
      </c>
      <c r="L15799" t="s">
        <v>25909</v>
      </c>
      <c r="M15799" t="e">
        <v>#N/A</v>
      </c>
    </row>
    <row r="15800" spans="1:13" hidden="1" x14ac:dyDescent="0.35">
      <c r="A15800">
        <v>23763</v>
      </c>
      <c r="B15800">
        <v>138</v>
      </c>
      <c r="C15800">
        <v>1316</v>
      </c>
      <c r="F15800" t="s">
        <v>22983</v>
      </c>
      <c r="H15800">
        <v>770</v>
      </c>
      <c r="I15800">
        <v>0</v>
      </c>
      <c r="J15800" t="s">
        <v>25909</v>
      </c>
      <c r="K15800">
        <v>5560</v>
      </c>
      <c r="L15800" t="s">
        <v>25909</v>
      </c>
      <c r="M15800" t="e">
        <v>#N/A</v>
      </c>
    </row>
    <row r="15801" spans="1:13" hidden="1" x14ac:dyDescent="0.35">
      <c r="A15801">
        <v>23895</v>
      </c>
      <c r="B15801">
        <v>138</v>
      </c>
      <c r="C15801">
        <v>1318</v>
      </c>
      <c r="F15801" t="s">
        <v>22984</v>
      </c>
      <c r="H15801">
        <v>770</v>
      </c>
      <c r="I15801">
        <v>0</v>
      </c>
      <c r="J15801" t="s">
        <v>25909</v>
      </c>
      <c r="K15801">
        <v>5661</v>
      </c>
      <c r="L15801" t="s">
        <v>25909</v>
      </c>
      <c r="M15801" t="e">
        <v>#N/A</v>
      </c>
    </row>
    <row r="15802" spans="1:13" hidden="1" x14ac:dyDescent="0.35">
      <c r="A15802">
        <v>24030</v>
      </c>
      <c r="B15802">
        <v>138</v>
      </c>
      <c r="C15802">
        <v>1331</v>
      </c>
      <c r="F15802" t="s">
        <v>22985</v>
      </c>
      <c r="H15802">
        <v>770</v>
      </c>
      <c r="I15802">
        <v>0</v>
      </c>
      <c r="J15802" t="s">
        <v>25909</v>
      </c>
      <c r="K15802">
        <v>5783</v>
      </c>
      <c r="L15802" t="s">
        <v>25909</v>
      </c>
      <c r="M15802" t="e">
        <v>#N/A</v>
      </c>
    </row>
    <row r="15803" spans="1:13" hidden="1" x14ac:dyDescent="0.35">
      <c r="A15803">
        <v>24182</v>
      </c>
      <c r="B15803">
        <v>138</v>
      </c>
      <c r="C15803">
        <v>1350</v>
      </c>
      <c r="F15803" t="s">
        <v>22986</v>
      </c>
      <c r="H15803">
        <v>770</v>
      </c>
      <c r="I15803">
        <v>0</v>
      </c>
      <c r="J15803" t="s">
        <v>25909</v>
      </c>
      <c r="K15803">
        <v>5886</v>
      </c>
      <c r="L15803" t="s">
        <v>25909</v>
      </c>
      <c r="M15803" t="e">
        <v>#VALUE!</v>
      </c>
    </row>
    <row r="15804" spans="1:13" hidden="1" x14ac:dyDescent="0.35">
      <c r="A15804">
        <v>24292</v>
      </c>
      <c r="B15804">
        <v>138</v>
      </c>
      <c r="C15804">
        <v>1384</v>
      </c>
      <c r="F15804" t="s">
        <v>22987</v>
      </c>
      <c r="H15804">
        <v>770</v>
      </c>
      <c r="I15804">
        <v>0</v>
      </c>
      <c r="J15804" t="s">
        <v>25909</v>
      </c>
      <c r="K15804">
        <v>5985</v>
      </c>
      <c r="L15804" t="s">
        <v>25909</v>
      </c>
      <c r="M15804" t="e">
        <v>#N/A</v>
      </c>
    </row>
    <row r="15805" spans="1:13" hidden="1" x14ac:dyDescent="0.35">
      <c r="A15805">
        <v>25391</v>
      </c>
      <c r="B15805">
        <v>138</v>
      </c>
      <c r="C15805">
        <v>1414</v>
      </c>
      <c r="F15805" t="s">
        <v>22988</v>
      </c>
      <c r="H15805">
        <v>770</v>
      </c>
      <c r="I15805">
        <v>0</v>
      </c>
      <c r="J15805" t="s">
        <v>25909</v>
      </c>
      <c r="K15805">
        <v>6623</v>
      </c>
      <c r="L15805" t="s">
        <v>25909</v>
      </c>
      <c r="M15805" t="e">
        <v>#VALUE!</v>
      </c>
    </row>
    <row r="15806" spans="1:13" hidden="1" x14ac:dyDescent="0.35">
      <c r="A15806">
        <v>25518</v>
      </c>
      <c r="B15806">
        <v>138</v>
      </c>
      <c r="C15806">
        <v>1416</v>
      </c>
      <c r="F15806" t="s">
        <v>22989</v>
      </c>
      <c r="H15806">
        <v>770</v>
      </c>
      <c r="I15806">
        <v>0</v>
      </c>
      <c r="J15806" t="s">
        <v>25909</v>
      </c>
      <c r="K15806">
        <v>6714</v>
      </c>
      <c r="L15806" t="s">
        <v>25909</v>
      </c>
      <c r="M15806" t="e">
        <v>#N/A</v>
      </c>
    </row>
    <row r="15807" spans="1:13" hidden="1" x14ac:dyDescent="0.35">
      <c r="A15807">
        <v>25617</v>
      </c>
      <c r="B15807">
        <v>138</v>
      </c>
      <c r="C15807">
        <v>1418</v>
      </c>
      <c r="F15807" t="s">
        <v>22990</v>
      </c>
      <c r="H15807">
        <v>770</v>
      </c>
      <c r="I15807">
        <v>0</v>
      </c>
      <c r="J15807" t="s">
        <v>25909</v>
      </c>
      <c r="K15807">
        <v>6804</v>
      </c>
      <c r="L15807" t="s">
        <v>25909</v>
      </c>
      <c r="M15807" t="e">
        <v>#VALUE!</v>
      </c>
    </row>
    <row r="15808" spans="1:13" hidden="1" x14ac:dyDescent="0.35">
      <c r="A15808">
        <v>25737</v>
      </c>
      <c r="B15808">
        <v>138</v>
      </c>
      <c r="C15808">
        <v>1421</v>
      </c>
      <c r="F15808" t="s">
        <v>22991</v>
      </c>
      <c r="H15808">
        <v>770</v>
      </c>
      <c r="I15808">
        <v>0</v>
      </c>
      <c r="J15808" t="s">
        <v>25909</v>
      </c>
      <c r="K15808">
        <v>6896</v>
      </c>
      <c r="L15808" t="s">
        <v>25909</v>
      </c>
      <c r="M15808" t="e">
        <v>#VALUE!</v>
      </c>
    </row>
    <row r="15809" spans="1:13" hidden="1" x14ac:dyDescent="0.35">
      <c r="A15809">
        <v>25843</v>
      </c>
      <c r="B15809">
        <v>138</v>
      </c>
      <c r="C15809">
        <v>1425</v>
      </c>
      <c r="F15809" t="s">
        <v>22992</v>
      </c>
      <c r="H15809">
        <v>770</v>
      </c>
      <c r="I15809">
        <v>0</v>
      </c>
      <c r="J15809" t="s">
        <v>25909</v>
      </c>
      <c r="K15809">
        <v>6976</v>
      </c>
      <c r="L15809" t="s">
        <v>25909</v>
      </c>
      <c r="M15809" t="e">
        <v>#N/A</v>
      </c>
    </row>
    <row r="15810" spans="1:13" hidden="1" x14ac:dyDescent="0.35">
      <c r="A15810">
        <v>27121</v>
      </c>
      <c r="B15810">
        <v>138</v>
      </c>
      <c r="C15810">
        <v>1442</v>
      </c>
      <c r="F15810" t="s">
        <v>22993</v>
      </c>
      <c r="H15810">
        <v>770</v>
      </c>
      <c r="I15810">
        <v>0</v>
      </c>
      <c r="J15810" t="s">
        <v>25909</v>
      </c>
      <c r="K15810">
        <v>7767</v>
      </c>
      <c r="L15810" t="s">
        <v>25909</v>
      </c>
      <c r="M15810" t="e">
        <v>#VALUE!</v>
      </c>
    </row>
    <row r="15811" spans="1:13" hidden="1" x14ac:dyDescent="0.35">
      <c r="A15811">
        <v>27211</v>
      </c>
      <c r="B15811">
        <v>138</v>
      </c>
      <c r="C15811">
        <v>1444</v>
      </c>
      <c r="F15811" t="s">
        <v>22994</v>
      </c>
      <c r="H15811">
        <v>770</v>
      </c>
      <c r="I15811">
        <v>0</v>
      </c>
      <c r="J15811" t="s">
        <v>25909</v>
      </c>
      <c r="K15811">
        <v>7857</v>
      </c>
      <c r="L15811" t="s">
        <v>25909</v>
      </c>
      <c r="M15811" t="e">
        <v>#VALUE!</v>
      </c>
    </row>
    <row r="15812" spans="1:13" hidden="1" x14ac:dyDescent="0.35">
      <c r="A15812">
        <v>27301</v>
      </c>
      <c r="B15812">
        <v>138</v>
      </c>
      <c r="C15812">
        <v>1445</v>
      </c>
      <c r="F15812" t="s">
        <v>22995</v>
      </c>
      <c r="H15812">
        <v>770</v>
      </c>
      <c r="I15812">
        <v>0</v>
      </c>
      <c r="J15812" t="s">
        <v>25909</v>
      </c>
      <c r="K15812">
        <v>7947</v>
      </c>
      <c r="L15812" t="s">
        <v>25909</v>
      </c>
      <c r="M15812" t="e">
        <v>#N/A</v>
      </c>
    </row>
    <row r="15813" spans="1:13" hidden="1" x14ac:dyDescent="0.35">
      <c r="A15813">
        <v>27392</v>
      </c>
      <c r="B15813">
        <v>138</v>
      </c>
      <c r="C15813">
        <v>1446</v>
      </c>
      <c r="F15813" t="s">
        <v>22996</v>
      </c>
      <c r="H15813">
        <v>770</v>
      </c>
      <c r="I15813">
        <v>0</v>
      </c>
      <c r="J15813" t="s">
        <v>25909</v>
      </c>
      <c r="K15813">
        <v>8034</v>
      </c>
      <c r="L15813" t="s">
        <v>25909</v>
      </c>
      <c r="M15813" t="e">
        <v>#VALUE!</v>
      </c>
    </row>
    <row r="15814" spans="1:13" hidden="1" x14ac:dyDescent="0.35">
      <c r="A15814">
        <v>27534</v>
      </c>
      <c r="B15814">
        <v>138</v>
      </c>
      <c r="C15814">
        <v>1447</v>
      </c>
      <c r="F15814" t="s">
        <v>22997</v>
      </c>
      <c r="H15814">
        <v>770</v>
      </c>
      <c r="I15814">
        <v>0</v>
      </c>
      <c r="J15814" t="s">
        <v>25909</v>
      </c>
      <c r="K15814">
        <v>8167</v>
      </c>
      <c r="L15814" t="s">
        <v>25909</v>
      </c>
      <c r="M15814" t="e">
        <v>#N/A</v>
      </c>
    </row>
    <row r="15815" spans="1:13" hidden="1" x14ac:dyDescent="0.35">
      <c r="A15815">
        <v>27630</v>
      </c>
      <c r="B15815">
        <v>138</v>
      </c>
      <c r="C15815">
        <v>1448</v>
      </c>
      <c r="F15815" t="s">
        <v>22998</v>
      </c>
      <c r="H15815">
        <v>770</v>
      </c>
      <c r="I15815">
        <v>0</v>
      </c>
      <c r="J15815" t="s">
        <v>25909</v>
      </c>
      <c r="K15815">
        <v>8255</v>
      </c>
      <c r="L15815" t="s">
        <v>25909</v>
      </c>
      <c r="M15815" t="e">
        <v>#N/A</v>
      </c>
    </row>
    <row r="15816" spans="1:13" hidden="1" x14ac:dyDescent="0.35">
      <c r="A15816">
        <v>27721</v>
      </c>
      <c r="B15816">
        <v>138</v>
      </c>
      <c r="C15816">
        <v>1449</v>
      </c>
      <c r="F15816" t="s">
        <v>22999</v>
      </c>
      <c r="H15816">
        <v>770</v>
      </c>
      <c r="I15816">
        <v>0</v>
      </c>
      <c r="J15816" t="s">
        <v>25909</v>
      </c>
      <c r="K15816">
        <v>8345</v>
      </c>
      <c r="L15816" t="s">
        <v>25909</v>
      </c>
      <c r="M15816" t="e">
        <v>#N/A</v>
      </c>
    </row>
    <row r="15817" spans="1:13" hidden="1" x14ac:dyDescent="0.35">
      <c r="A15817">
        <v>27826</v>
      </c>
      <c r="B15817">
        <v>138</v>
      </c>
      <c r="C15817">
        <v>1450</v>
      </c>
      <c r="F15817" t="s">
        <v>23000</v>
      </c>
      <c r="H15817">
        <v>770</v>
      </c>
      <c r="I15817">
        <v>0</v>
      </c>
      <c r="J15817" t="s">
        <v>25909</v>
      </c>
      <c r="K15817">
        <v>8435</v>
      </c>
      <c r="L15817" t="s">
        <v>25909</v>
      </c>
      <c r="M15817" t="e">
        <v>#N/A</v>
      </c>
    </row>
    <row r="15818" spans="1:13" hidden="1" x14ac:dyDescent="0.35">
      <c r="A15818">
        <v>27916</v>
      </c>
      <c r="B15818">
        <v>138</v>
      </c>
      <c r="C15818">
        <v>1451</v>
      </c>
      <c r="F15818" t="s">
        <v>23001</v>
      </c>
      <c r="H15818">
        <v>770</v>
      </c>
      <c r="I15818">
        <v>0</v>
      </c>
      <c r="J15818" t="s">
        <v>25909</v>
      </c>
      <c r="K15818">
        <v>8525</v>
      </c>
      <c r="L15818" t="s">
        <v>25909</v>
      </c>
      <c r="M15818" t="e">
        <v>#N/A</v>
      </c>
    </row>
    <row r="15819" spans="1:13" hidden="1" x14ac:dyDescent="0.35">
      <c r="A15819">
        <v>28006</v>
      </c>
      <c r="B15819">
        <v>138</v>
      </c>
      <c r="C15819">
        <v>1452</v>
      </c>
      <c r="F15819" t="s">
        <v>23002</v>
      </c>
      <c r="H15819">
        <v>770</v>
      </c>
      <c r="I15819">
        <v>0</v>
      </c>
      <c r="J15819" t="s">
        <v>25909</v>
      </c>
      <c r="K15819">
        <v>8615</v>
      </c>
      <c r="L15819" t="s">
        <v>25909</v>
      </c>
      <c r="M15819" t="e">
        <v>#N/A</v>
      </c>
    </row>
    <row r="15820" spans="1:13" hidden="1" x14ac:dyDescent="0.35">
      <c r="A15820">
        <v>28097</v>
      </c>
      <c r="B15820">
        <v>138</v>
      </c>
      <c r="C15820">
        <v>1453</v>
      </c>
      <c r="F15820" t="s">
        <v>23003</v>
      </c>
      <c r="H15820">
        <v>770</v>
      </c>
      <c r="I15820">
        <v>0</v>
      </c>
      <c r="J15820" t="s">
        <v>25909</v>
      </c>
      <c r="K15820">
        <v>8705</v>
      </c>
      <c r="L15820" t="s">
        <v>25909</v>
      </c>
      <c r="M15820" t="e">
        <v>#N/A</v>
      </c>
    </row>
    <row r="15821" spans="1:13" hidden="1" x14ac:dyDescent="0.35">
      <c r="A15821">
        <v>23103</v>
      </c>
      <c r="B15821">
        <v>138</v>
      </c>
      <c r="C15821">
        <v>1245</v>
      </c>
      <c r="F15821" t="s">
        <v>23004</v>
      </c>
      <c r="H15821">
        <v>780</v>
      </c>
      <c r="I15821">
        <v>0</v>
      </c>
      <c r="J15821" t="s">
        <v>25909</v>
      </c>
      <c r="K15821">
        <v>5079</v>
      </c>
      <c r="L15821" t="s">
        <v>25909</v>
      </c>
      <c r="M15821" t="e">
        <v>#N/A</v>
      </c>
    </row>
    <row r="15822" spans="1:13" hidden="1" x14ac:dyDescent="0.35">
      <c r="A15822">
        <v>23222</v>
      </c>
      <c r="B15822">
        <v>138</v>
      </c>
      <c r="C15822">
        <v>1310</v>
      </c>
      <c r="F15822" t="s">
        <v>23005</v>
      </c>
      <c r="H15822">
        <v>780</v>
      </c>
      <c r="I15822">
        <v>0</v>
      </c>
      <c r="J15822" t="s">
        <v>25909</v>
      </c>
      <c r="K15822">
        <v>5164</v>
      </c>
      <c r="L15822" t="s">
        <v>25909</v>
      </c>
      <c r="M15822" t="e">
        <v>#N/A</v>
      </c>
    </row>
    <row r="15823" spans="1:13" hidden="1" x14ac:dyDescent="0.35">
      <c r="A15823">
        <v>23376</v>
      </c>
      <c r="B15823">
        <v>138</v>
      </c>
      <c r="C15823">
        <v>1313</v>
      </c>
      <c r="F15823" t="s">
        <v>23006</v>
      </c>
      <c r="H15823">
        <v>780</v>
      </c>
      <c r="I15823">
        <v>0</v>
      </c>
      <c r="J15823" t="s">
        <v>25909</v>
      </c>
      <c r="K15823">
        <v>5289</v>
      </c>
      <c r="L15823" t="s">
        <v>25909</v>
      </c>
      <c r="M15823" t="e">
        <v>#N/A</v>
      </c>
    </row>
    <row r="15824" spans="1:13" hidden="1" x14ac:dyDescent="0.35">
      <c r="A15824">
        <v>23491</v>
      </c>
      <c r="B15824">
        <v>138</v>
      </c>
      <c r="C15824">
        <v>1314</v>
      </c>
      <c r="F15824" t="s">
        <v>23007</v>
      </c>
      <c r="H15824">
        <v>780</v>
      </c>
      <c r="I15824">
        <v>0</v>
      </c>
      <c r="J15824" t="s">
        <v>25909</v>
      </c>
      <c r="K15824">
        <v>5394</v>
      </c>
      <c r="L15824" t="s">
        <v>25909</v>
      </c>
      <c r="M15824" t="e">
        <v>#N/A</v>
      </c>
    </row>
    <row r="15825" spans="1:13" hidden="1" x14ac:dyDescent="0.35">
      <c r="A15825">
        <v>23640</v>
      </c>
      <c r="B15825">
        <v>138</v>
      </c>
      <c r="C15825">
        <v>1315</v>
      </c>
      <c r="F15825" t="s">
        <v>23008</v>
      </c>
      <c r="H15825">
        <v>780</v>
      </c>
      <c r="I15825">
        <v>0</v>
      </c>
      <c r="J15825" t="s">
        <v>25909</v>
      </c>
      <c r="K15825">
        <v>5477</v>
      </c>
      <c r="L15825" t="s">
        <v>25909</v>
      </c>
      <c r="M15825" t="e">
        <v>#N/A</v>
      </c>
    </row>
    <row r="15826" spans="1:13" hidden="1" x14ac:dyDescent="0.35">
      <c r="A15826">
        <v>23764</v>
      </c>
      <c r="B15826">
        <v>138</v>
      </c>
      <c r="C15826">
        <v>1316</v>
      </c>
      <c r="F15826" t="s">
        <v>23009</v>
      </c>
      <c r="H15826">
        <v>780</v>
      </c>
      <c r="I15826">
        <v>0</v>
      </c>
      <c r="J15826" t="s">
        <v>25909</v>
      </c>
      <c r="K15826">
        <v>5561</v>
      </c>
      <c r="L15826" t="s">
        <v>25909</v>
      </c>
      <c r="M15826" t="e">
        <v>#N/A</v>
      </c>
    </row>
    <row r="15827" spans="1:13" hidden="1" x14ac:dyDescent="0.35">
      <c r="A15827">
        <v>23896</v>
      </c>
      <c r="B15827">
        <v>138</v>
      </c>
      <c r="C15827">
        <v>1318</v>
      </c>
      <c r="F15827" t="s">
        <v>23010</v>
      </c>
      <c r="H15827">
        <v>780</v>
      </c>
      <c r="I15827">
        <v>0</v>
      </c>
      <c r="J15827" t="s">
        <v>25909</v>
      </c>
      <c r="K15827">
        <v>5662</v>
      </c>
      <c r="L15827" t="s">
        <v>25909</v>
      </c>
      <c r="M15827" t="e">
        <v>#N/A</v>
      </c>
    </row>
    <row r="15828" spans="1:13" hidden="1" x14ac:dyDescent="0.35">
      <c r="A15828">
        <v>24034</v>
      </c>
      <c r="B15828">
        <v>138</v>
      </c>
      <c r="C15828">
        <v>1331</v>
      </c>
      <c r="F15828" t="s">
        <v>23011</v>
      </c>
      <c r="H15828">
        <v>780</v>
      </c>
      <c r="I15828">
        <v>0</v>
      </c>
      <c r="J15828" t="s">
        <v>25909</v>
      </c>
      <c r="K15828">
        <v>5784</v>
      </c>
      <c r="L15828" t="s">
        <v>25909</v>
      </c>
      <c r="M15828" t="e">
        <v>#N/A</v>
      </c>
    </row>
    <row r="15829" spans="1:13" hidden="1" x14ac:dyDescent="0.35">
      <c r="A15829">
        <v>24183</v>
      </c>
      <c r="B15829">
        <v>138</v>
      </c>
      <c r="C15829">
        <v>1350</v>
      </c>
      <c r="F15829" t="s">
        <v>23012</v>
      </c>
      <c r="H15829">
        <v>780</v>
      </c>
      <c r="I15829">
        <v>0</v>
      </c>
      <c r="J15829" t="s">
        <v>25909</v>
      </c>
      <c r="K15829">
        <v>5887</v>
      </c>
      <c r="L15829" t="s">
        <v>25909</v>
      </c>
      <c r="M15829" t="e">
        <v>#VALUE!</v>
      </c>
    </row>
    <row r="15830" spans="1:13" hidden="1" x14ac:dyDescent="0.35">
      <c r="A15830">
        <v>24293</v>
      </c>
      <c r="B15830">
        <v>138</v>
      </c>
      <c r="C15830">
        <v>1384</v>
      </c>
      <c r="F15830" t="s">
        <v>23013</v>
      </c>
      <c r="H15830">
        <v>780</v>
      </c>
      <c r="I15830">
        <v>0</v>
      </c>
      <c r="J15830" t="s">
        <v>25909</v>
      </c>
      <c r="K15830">
        <v>5986</v>
      </c>
      <c r="L15830" t="s">
        <v>25909</v>
      </c>
      <c r="M15830" t="e">
        <v>#N/A</v>
      </c>
    </row>
    <row r="15831" spans="1:13" hidden="1" x14ac:dyDescent="0.35">
      <c r="A15831">
        <v>25392</v>
      </c>
      <c r="B15831">
        <v>138</v>
      </c>
      <c r="C15831">
        <v>1414</v>
      </c>
      <c r="F15831" t="s">
        <v>23014</v>
      </c>
      <c r="H15831">
        <v>780</v>
      </c>
      <c r="I15831">
        <v>0</v>
      </c>
      <c r="J15831" t="s">
        <v>25909</v>
      </c>
      <c r="K15831">
        <v>6624</v>
      </c>
      <c r="L15831" t="s">
        <v>25909</v>
      </c>
      <c r="M15831" t="e">
        <v>#N/A</v>
      </c>
    </row>
    <row r="15832" spans="1:13" hidden="1" x14ac:dyDescent="0.35">
      <c r="A15832">
        <v>25519</v>
      </c>
      <c r="B15832">
        <v>138</v>
      </c>
      <c r="C15832">
        <v>1416</v>
      </c>
      <c r="F15832" t="s">
        <v>23015</v>
      </c>
      <c r="H15832">
        <v>780</v>
      </c>
      <c r="I15832">
        <v>0</v>
      </c>
      <c r="J15832" t="s">
        <v>25909</v>
      </c>
      <c r="K15832">
        <v>6715</v>
      </c>
      <c r="L15832" t="s">
        <v>25909</v>
      </c>
      <c r="M15832" t="e">
        <v>#VALUE!</v>
      </c>
    </row>
    <row r="15833" spans="1:13" hidden="1" x14ac:dyDescent="0.35">
      <c r="A15833">
        <v>25618</v>
      </c>
      <c r="B15833">
        <v>138</v>
      </c>
      <c r="C15833">
        <v>1418</v>
      </c>
      <c r="F15833" t="s">
        <v>23016</v>
      </c>
      <c r="H15833">
        <v>780</v>
      </c>
      <c r="I15833">
        <v>0</v>
      </c>
      <c r="J15833" t="s">
        <v>25909</v>
      </c>
      <c r="K15833">
        <v>6805</v>
      </c>
      <c r="L15833" t="s">
        <v>25909</v>
      </c>
      <c r="M15833" t="e">
        <v>#N/A</v>
      </c>
    </row>
    <row r="15834" spans="1:13" hidden="1" x14ac:dyDescent="0.35">
      <c r="A15834">
        <v>25738</v>
      </c>
      <c r="B15834">
        <v>138</v>
      </c>
      <c r="C15834">
        <v>1421</v>
      </c>
      <c r="F15834" t="s">
        <v>23017</v>
      </c>
      <c r="H15834">
        <v>780</v>
      </c>
      <c r="I15834">
        <v>0</v>
      </c>
      <c r="J15834" t="s">
        <v>25909</v>
      </c>
      <c r="K15834">
        <v>6897</v>
      </c>
      <c r="L15834" t="s">
        <v>25909</v>
      </c>
      <c r="M15834" t="e">
        <v>#VALUE!</v>
      </c>
    </row>
    <row r="15835" spans="1:13" hidden="1" x14ac:dyDescent="0.35">
      <c r="A15835">
        <v>25844</v>
      </c>
      <c r="B15835">
        <v>138</v>
      </c>
      <c r="C15835">
        <v>1425</v>
      </c>
      <c r="F15835" t="s">
        <v>23018</v>
      </c>
      <c r="H15835">
        <v>780</v>
      </c>
      <c r="I15835">
        <v>0</v>
      </c>
      <c r="J15835" t="s">
        <v>25909</v>
      </c>
      <c r="K15835">
        <v>6977</v>
      </c>
      <c r="L15835" t="s">
        <v>25909</v>
      </c>
      <c r="M15835" t="e">
        <v>#N/A</v>
      </c>
    </row>
    <row r="15836" spans="1:13" hidden="1" x14ac:dyDescent="0.35">
      <c r="A15836">
        <v>27122</v>
      </c>
      <c r="B15836">
        <v>138</v>
      </c>
      <c r="C15836">
        <v>1442</v>
      </c>
      <c r="F15836" t="s">
        <v>23019</v>
      </c>
      <c r="H15836">
        <v>780</v>
      </c>
      <c r="I15836">
        <v>0</v>
      </c>
      <c r="J15836" t="s">
        <v>25909</v>
      </c>
      <c r="K15836">
        <v>7768</v>
      </c>
      <c r="L15836" t="s">
        <v>25909</v>
      </c>
      <c r="M15836" t="e">
        <v>#VALUE!</v>
      </c>
    </row>
    <row r="15837" spans="1:13" hidden="1" x14ac:dyDescent="0.35">
      <c r="A15837">
        <v>27212</v>
      </c>
      <c r="B15837">
        <v>138</v>
      </c>
      <c r="C15837">
        <v>1444</v>
      </c>
      <c r="F15837" t="s">
        <v>23020</v>
      </c>
      <c r="H15837">
        <v>780</v>
      </c>
      <c r="I15837">
        <v>0</v>
      </c>
      <c r="J15837" t="s">
        <v>25909</v>
      </c>
      <c r="K15837">
        <v>7858</v>
      </c>
      <c r="L15837" t="s">
        <v>25909</v>
      </c>
      <c r="M15837" t="e">
        <v>#N/A</v>
      </c>
    </row>
    <row r="15838" spans="1:13" hidden="1" x14ac:dyDescent="0.35">
      <c r="A15838">
        <v>27302</v>
      </c>
      <c r="B15838">
        <v>138</v>
      </c>
      <c r="C15838">
        <v>1445</v>
      </c>
      <c r="F15838" t="s">
        <v>23021</v>
      </c>
      <c r="H15838">
        <v>780</v>
      </c>
      <c r="I15838">
        <v>0</v>
      </c>
      <c r="J15838" t="s">
        <v>25909</v>
      </c>
      <c r="K15838">
        <v>7948</v>
      </c>
      <c r="L15838" t="s">
        <v>25909</v>
      </c>
      <c r="M15838" t="e">
        <v>#N/A</v>
      </c>
    </row>
    <row r="15839" spans="1:13" hidden="1" x14ac:dyDescent="0.35">
      <c r="A15839">
        <v>27393</v>
      </c>
      <c r="B15839">
        <v>138</v>
      </c>
      <c r="C15839">
        <v>1446</v>
      </c>
      <c r="F15839" t="s">
        <v>23022</v>
      </c>
      <c r="H15839">
        <v>780</v>
      </c>
      <c r="I15839">
        <v>0</v>
      </c>
      <c r="J15839" t="s">
        <v>25909</v>
      </c>
      <c r="K15839">
        <v>8035</v>
      </c>
      <c r="L15839" t="s">
        <v>25909</v>
      </c>
      <c r="M15839" t="e">
        <v>#N/A</v>
      </c>
    </row>
    <row r="15840" spans="1:13" hidden="1" x14ac:dyDescent="0.35">
      <c r="A15840">
        <v>27535</v>
      </c>
      <c r="B15840">
        <v>138</v>
      </c>
      <c r="C15840">
        <v>1447</v>
      </c>
      <c r="F15840" t="s">
        <v>23023</v>
      </c>
      <c r="H15840">
        <v>780</v>
      </c>
      <c r="I15840">
        <v>0</v>
      </c>
      <c r="J15840" t="s">
        <v>25909</v>
      </c>
      <c r="K15840">
        <v>8168</v>
      </c>
      <c r="L15840" t="s">
        <v>25909</v>
      </c>
      <c r="M15840" t="e">
        <v>#VALUE!</v>
      </c>
    </row>
    <row r="15841" spans="1:13" hidden="1" x14ac:dyDescent="0.35">
      <c r="A15841">
        <v>27631</v>
      </c>
      <c r="B15841">
        <v>138</v>
      </c>
      <c r="C15841">
        <v>1448</v>
      </c>
      <c r="F15841" t="s">
        <v>23024</v>
      </c>
      <c r="H15841">
        <v>780</v>
      </c>
      <c r="I15841">
        <v>0</v>
      </c>
      <c r="J15841" t="s">
        <v>25909</v>
      </c>
      <c r="K15841">
        <v>8256</v>
      </c>
      <c r="L15841" t="s">
        <v>25909</v>
      </c>
      <c r="M15841" t="e">
        <v>#N/A</v>
      </c>
    </row>
    <row r="15842" spans="1:13" hidden="1" x14ac:dyDescent="0.35">
      <c r="A15842">
        <v>27722</v>
      </c>
      <c r="B15842">
        <v>138</v>
      </c>
      <c r="C15842">
        <v>1449</v>
      </c>
      <c r="F15842" t="s">
        <v>23025</v>
      </c>
      <c r="H15842">
        <v>780</v>
      </c>
      <c r="I15842">
        <v>0</v>
      </c>
      <c r="J15842" t="s">
        <v>25909</v>
      </c>
      <c r="K15842">
        <v>8346</v>
      </c>
      <c r="L15842" t="s">
        <v>25909</v>
      </c>
      <c r="M15842" t="e">
        <v>#N/A</v>
      </c>
    </row>
    <row r="15843" spans="1:13" hidden="1" x14ac:dyDescent="0.35">
      <c r="A15843">
        <v>27827</v>
      </c>
      <c r="B15843">
        <v>138</v>
      </c>
      <c r="C15843">
        <v>1450</v>
      </c>
      <c r="F15843" t="s">
        <v>23026</v>
      </c>
      <c r="H15843">
        <v>780</v>
      </c>
      <c r="I15843">
        <v>0</v>
      </c>
      <c r="J15843" t="s">
        <v>25909</v>
      </c>
      <c r="K15843">
        <v>8436</v>
      </c>
      <c r="L15843" t="s">
        <v>25909</v>
      </c>
      <c r="M15843" t="e">
        <v>#N/A</v>
      </c>
    </row>
    <row r="15844" spans="1:13" hidden="1" x14ac:dyDescent="0.35">
      <c r="A15844">
        <v>27917</v>
      </c>
      <c r="B15844">
        <v>138</v>
      </c>
      <c r="C15844">
        <v>1451</v>
      </c>
      <c r="F15844" t="s">
        <v>23027</v>
      </c>
      <c r="H15844">
        <v>780</v>
      </c>
      <c r="I15844">
        <v>0</v>
      </c>
      <c r="J15844" t="s">
        <v>25909</v>
      </c>
      <c r="K15844">
        <v>8526</v>
      </c>
      <c r="L15844" t="s">
        <v>25909</v>
      </c>
      <c r="M15844" t="e">
        <v>#N/A</v>
      </c>
    </row>
    <row r="15845" spans="1:13" hidden="1" x14ac:dyDescent="0.35">
      <c r="A15845">
        <v>28007</v>
      </c>
      <c r="B15845">
        <v>138</v>
      </c>
      <c r="C15845">
        <v>1452</v>
      </c>
      <c r="F15845" t="s">
        <v>23028</v>
      </c>
      <c r="H15845">
        <v>780</v>
      </c>
      <c r="I15845">
        <v>0</v>
      </c>
      <c r="J15845" t="s">
        <v>25909</v>
      </c>
      <c r="K15845">
        <v>8616</v>
      </c>
      <c r="L15845" t="s">
        <v>25909</v>
      </c>
      <c r="M15845" t="e">
        <v>#N/A</v>
      </c>
    </row>
    <row r="15846" spans="1:13" hidden="1" x14ac:dyDescent="0.35">
      <c r="A15846">
        <v>28098</v>
      </c>
      <c r="B15846">
        <v>138</v>
      </c>
      <c r="C15846">
        <v>1453</v>
      </c>
      <c r="F15846" t="s">
        <v>23029</v>
      </c>
      <c r="H15846">
        <v>780</v>
      </c>
      <c r="I15846">
        <v>0</v>
      </c>
      <c r="J15846" t="s">
        <v>25909</v>
      </c>
      <c r="K15846">
        <v>8706</v>
      </c>
      <c r="L15846" t="s">
        <v>25909</v>
      </c>
      <c r="M15846" t="e">
        <v>#N/A</v>
      </c>
    </row>
    <row r="15847" spans="1:13" hidden="1" x14ac:dyDescent="0.35">
      <c r="A15847">
        <v>23122</v>
      </c>
      <c r="B15847">
        <v>138</v>
      </c>
      <c r="C15847">
        <v>1245</v>
      </c>
      <c r="F15847" t="s">
        <v>23030</v>
      </c>
      <c r="H15847">
        <v>790</v>
      </c>
      <c r="I15847">
        <v>0</v>
      </c>
      <c r="J15847" t="s">
        <v>25909</v>
      </c>
      <c r="K15847">
        <v>5084</v>
      </c>
      <c r="L15847" t="s">
        <v>25909</v>
      </c>
      <c r="M15847" t="e">
        <v>#VALUE!</v>
      </c>
    </row>
    <row r="15848" spans="1:13" hidden="1" x14ac:dyDescent="0.35">
      <c r="A15848">
        <v>23223</v>
      </c>
      <c r="B15848">
        <v>138</v>
      </c>
      <c r="C15848">
        <v>1310</v>
      </c>
      <c r="F15848" t="s">
        <v>23031</v>
      </c>
      <c r="H15848">
        <v>790</v>
      </c>
      <c r="I15848">
        <v>0</v>
      </c>
      <c r="J15848" t="s">
        <v>25909</v>
      </c>
      <c r="K15848">
        <v>5165</v>
      </c>
      <c r="L15848" t="s">
        <v>25909</v>
      </c>
      <c r="M15848" t="e">
        <v>#N/A</v>
      </c>
    </row>
    <row r="15849" spans="1:13" hidden="1" x14ac:dyDescent="0.35">
      <c r="A15849">
        <v>23377</v>
      </c>
      <c r="B15849">
        <v>138</v>
      </c>
      <c r="C15849">
        <v>1313</v>
      </c>
      <c r="F15849" t="s">
        <v>23032</v>
      </c>
      <c r="H15849">
        <v>790</v>
      </c>
      <c r="I15849">
        <v>0</v>
      </c>
      <c r="J15849" t="s">
        <v>25909</v>
      </c>
      <c r="K15849">
        <v>5290</v>
      </c>
      <c r="L15849" t="s">
        <v>25909</v>
      </c>
      <c r="M15849" t="e">
        <v>#N/A</v>
      </c>
    </row>
    <row r="15850" spans="1:13" hidden="1" x14ac:dyDescent="0.35">
      <c r="A15850">
        <v>23492</v>
      </c>
      <c r="B15850">
        <v>138</v>
      </c>
      <c r="C15850">
        <v>1314</v>
      </c>
      <c r="F15850" t="s">
        <v>23033</v>
      </c>
      <c r="H15850">
        <v>790</v>
      </c>
      <c r="I15850">
        <v>0</v>
      </c>
      <c r="J15850" t="s">
        <v>25909</v>
      </c>
      <c r="K15850">
        <v>5395</v>
      </c>
      <c r="L15850" t="s">
        <v>25909</v>
      </c>
      <c r="M15850" t="e">
        <v>#N/A</v>
      </c>
    </row>
    <row r="15851" spans="1:13" hidden="1" x14ac:dyDescent="0.35">
      <c r="A15851">
        <v>23641</v>
      </c>
      <c r="B15851">
        <v>138</v>
      </c>
      <c r="C15851">
        <v>1315</v>
      </c>
      <c r="F15851" t="s">
        <v>23034</v>
      </c>
      <c r="H15851">
        <v>790</v>
      </c>
      <c r="I15851">
        <v>0</v>
      </c>
      <c r="J15851" t="s">
        <v>25909</v>
      </c>
      <c r="K15851">
        <v>5478</v>
      </c>
      <c r="L15851" t="s">
        <v>25909</v>
      </c>
      <c r="M15851" t="e">
        <v>#N/A</v>
      </c>
    </row>
    <row r="15852" spans="1:13" hidden="1" x14ac:dyDescent="0.35">
      <c r="A15852">
        <v>23765</v>
      </c>
      <c r="B15852">
        <v>138</v>
      </c>
      <c r="C15852">
        <v>1316</v>
      </c>
      <c r="F15852" t="s">
        <v>23035</v>
      </c>
      <c r="H15852">
        <v>790</v>
      </c>
      <c r="I15852">
        <v>0</v>
      </c>
      <c r="J15852" t="s">
        <v>25909</v>
      </c>
      <c r="K15852">
        <v>5562</v>
      </c>
      <c r="L15852" t="s">
        <v>25909</v>
      </c>
      <c r="M15852" t="e">
        <v>#N/A</v>
      </c>
    </row>
    <row r="15853" spans="1:13" hidden="1" x14ac:dyDescent="0.35">
      <c r="A15853">
        <v>23897</v>
      </c>
      <c r="B15853">
        <v>138</v>
      </c>
      <c r="C15853">
        <v>1318</v>
      </c>
      <c r="F15853" t="s">
        <v>23036</v>
      </c>
      <c r="H15853">
        <v>790</v>
      </c>
      <c r="I15853">
        <v>0</v>
      </c>
      <c r="J15853" t="s">
        <v>25909</v>
      </c>
      <c r="K15853">
        <v>5663</v>
      </c>
      <c r="L15853" t="s">
        <v>25909</v>
      </c>
      <c r="M15853" t="e">
        <v>#N/A</v>
      </c>
    </row>
    <row r="15854" spans="1:13" hidden="1" x14ac:dyDescent="0.35">
      <c r="A15854">
        <v>24035</v>
      </c>
      <c r="B15854">
        <v>138</v>
      </c>
      <c r="C15854">
        <v>1331</v>
      </c>
      <c r="F15854" t="s">
        <v>23037</v>
      </c>
      <c r="H15854">
        <v>790</v>
      </c>
      <c r="I15854">
        <v>0</v>
      </c>
      <c r="J15854" t="s">
        <v>25909</v>
      </c>
      <c r="K15854">
        <v>5785</v>
      </c>
      <c r="L15854" t="s">
        <v>25909</v>
      </c>
      <c r="M15854" t="e">
        <v>#N/A</v>
      </c>
    </row>
    <row r="15855" spans="1:13" hidden="1" x14ac:dyDescent="0.35">
      <c r="A15855">
        <v>24184</v>
      </c>
      <c r="B15855">
        <v>138</v>
      </c>
      <c r="C15855">
        <v>1350</v>
      </c>
      <c r="F15855" t="s">
        <v>23038</v>
      </c>
      <c r="H15855">
        <v>790</v>
      </c>
      <c r="I15855">
        <v>0</v>
      </c>
      <c r="J15855" t="s">
        <v>25909</v>
      </c>
      <c r="K15855">
        <v>5888</v>
      </c>
      <c r="L15855" t="s">
        <v>25909</v>
      </c>
      <c r="M15855" t="e">
        <v>#N/A</v>
      </c>
    </row>
    <row r="15856" spans="1:13" hidden="1" x14ac:dyDescent="0.35">
      <c r="A15856">
        <v>24294</v>
      </c>
      <c r="B15856">
        <v>138</v>
      </c>
      <c r="C15856">
        <v>1384</v>
      </c>
      <c r="F15856" t="s">
        <v>23039</v>
      </c>
      <c r="H15856">
        <v>790</v>
      </c>
      <c r="I15856">
        <v>0</v>
      </c>
      <c r="J15856" t="s">
        <v>25909</v>
      </c>
      <c r="K15856">
        <v>5987</v>
      </c>
      <c r="L15856" t="s">
        <v>25909</v>
      </c>
      <c r="M15856" t="e">
        <v>#N/A</v>
      </c>
    </row>
    <row r="15857" spans="1:13" hidden="1" x14ac:dyDescent="0.35">
      <c r="A15857">
        <v>25393</v>
      </c>
      <c r="B15857">
        <v>138</v>
      </c>
      <c r="C15857">
        <v>1414</v>
      </c>
      <c r="F15857" t="s">
        <v>23040</v>
      </c>
      <c r="H15857">
        <v>790</v>
      </c>
      <c r="I15857">
        <v>0</v>
      </c>
      <c r="J15857" t="s">
        <v>25909</v>
      </c>
      <c r="K15857">
        <v>6625</v>
      </c>
      <c r="L15857" t="s">
        <v>25909</v>
      </c>
      <c r="M15857" t="e">
        <v>#VALUE!</v>
      </c>
    </row>
    <row r="15858" spans="1:13" hidden="1" x14ac:dyDescent="0.35">
      <c r="A15858">
        <v>25520</v>
      </c>
      <c r="B15858">
        <v>138</v>
      </c>
      <c r="C15858">
        <v>1416</v>
      </c>
      <c r="F15858" t="s">
        <v>23041</v>
      </c>
      <c r="H15858">
        <v>790</v>
      </c>
      <c r="I15858">
        <v>0</v>
      </c>
      <c r="J15858" t="s">
        <v>25909</v>
      </c>
      <c r="K15858">
        <v>6716</v>
      </c>
      <c r="L15858" t="s">
        <v>25909</v>
      </c>
      <c r="M15858" t="e">
        <v>#N/A</v>
      </c>
    </row>
    <row r="15859" spans="1:13" hidden="1" x14ac:dyDescent="0.35">
      <c r="A15859">
        <v>25619</v>
      </c>
      <c r="B15859">
        <v>138</v>
      </c>
      <c r="C15859">
        <v>1418</v>
      </c>
      <c r="F15859" t="s">
        <v>23042</v>
      </c>
      <c r="H15859">
        <v>790</v>
      </c>
      <c r="I15859">
        <v>0</v>
      </c>
      <c r="J15859" t="s">
        <v>25909</v>
      </c>
      <c r="K15859">
        <v>6806</v>
      </c>
      <c r="L15859" t="s">
        <v>25909</v>
      </c>
      <c r="M15859" t="e">
        <v>#N/A</v>
      </c>
    </row>
    <row r="15860" spans="1:13" hidden="1" x14ac:dyDescent="0.35">
      <c r="A15860">
        <v>25739</v>
      </c>
      <c r="B15860">
        <v>138</v>
      </c>
      <c r="C15860">
        <v>1421</v>
      </c>
      <c r="F15860" t="s">
        <v>23043</v>
      </c>
      <c r="H15860">
        <v>790</v>
      </c>
      <c r="I15860">
        <v>0</v>
      </c>
      <c r="J15860" t="s">
        <v>25909</v>
      </c>
      <c r="K15860">
        <v>6898</v>
      </c>
      <c r="L15860" t="s">
        <v>25909</v>
      </c>
      <c r="M15860" t="e">
        <v>#VALUE!</v>
      </c>
    </row>
    <row r="15861" spans="1:13" hidden="1" x14ac:dyDescent="0.35">
      <c r="A15861">
        <v>25845</v>
      </c>
      <c r="B15861">
        <v>138</v>
      </c>
      <c r="C15861">
        <v>1425</v>
      </c>
      <c r="F15861" t="s">
        <v>23044</v>
      </c>
      <c r="H15861">
        <v>790</v>
      </c>
      <c r="I15861">
        <v>0</v>
      </c>
      <c r="J15861" t="s">
        <v>25909</v>
      </c>
      <c r="K15861">
        <v>6978</v>
      </c>
      <c r="L15861" t="s">
        <v>25909</v>
      </c>
      <c r="M15861" t="e">
        <v>#VALUE!</v>
      </c>
    </row>
    <row r="15862" spans="1:13" hidden="1" x14ac:dyDescent="0.35">
      <c r="A15862">
        <v>27123</v>
      </c>
      <c r="B15862">
        <v>138</v>
      </c>
      <c r="C15862">
        <v>1442</v>
      </c>
      <c r="F15862" t="s">
        <v>23045</v>
      </c>
      <c r="H15862">
        <v>790</v>
      </c>
      <c r="I15862">
        <v>0</v>
      </c>
      <c r="J15862" t="s">
        <v>25909</v>
      </c>
      <c r="K15862">
        <v>7769</v>
      </c>
      <c r="L15862" t="s">
        <v>25909</v>
      </c>
      <c r="M15862" t="e">
        <v>#VALUE!</v>
      </c>
    </row>
    <row r="15863" spans="1:13" hidden="1" x14ac:dyDescent="0.35">
      <c r="A15863">
        <v>27213</v>
      </c>
      <c r="B15863">
        <v>138</v>
      </c>
      <c r="C15863">
        <v>1444</v>
      </c>
      <c r="F15863" t="s">
        <v>23046</v>
      </c>
      <c r="H15863">
        <v>790</v>
      </c>
      <c r="I15863">
        <v>0</v>
      </c>
      <c r="J15863" t="s">
        <v>25909</v>
      </c>
      <c r="K15863">
        <v>7859</v>
      </c>
      <c r="L15863" t="s">
        <v>25909</v>
      </c>
      <c r="M15863" t="e">
        <v>#VALUE!</v>
      </c>
    </row>
    <row r="15864" spans="1:13" hidden="1" x14ac:dyDescent="0.35">
      <c r="A15864">
        <v>27303</v>
      </c>
      <c r="B15864">
        <v>138</v>
      </c>
      <c r="C15864">
        <v>1445</v>
      </c>
      <c r="F15864" t="s">
        <v>23047</v>
      </c>
      <c r="H15864">
        <v>790</v>
      </c>
      <c r="I15864">
        <v>0</v>
      </c>
      <c r="J15864" t="s">
        <v>25909</v>
      </c>
      <c r="K15864">
        <v>7949</v>
      </c>
      <c r="L15864" t="s">
        <v>25909</v>
      </c>
      <c r="M15864" t="e">
        <v>#VALUE!</v>
      </c>
    </row>
    <row r="15865" spans="1:13" hidden="1" x14ac:dyDescent="0.35">
      <c r="A15865">
        <v>27394</v>
      </c>
      <c r="B15865">
        <v>138</v>
      </c>
      <c r="C15865">
        <v>1446</v>
      </c>
      <c r="F15865" t="s">
        <v>23048</v>
      </c>
      <c r="H15865">
        <v>790</v>
      </c>
      <c r="I15865">
        <v>0</v>
      </c>
      <c r="J15865" t="s">
        <v>25909</v>
      </c>
      <c r="K15865">
        <v>8036</v>
      </c>
      <c r="L15865" t="s">
        <v>25909</v>
      </c>
      <c r="M15865" t="e">
        <v>#N/A</v>
      </c>
    </row>
    <row r="15866" spans="1:13" hidden="1" x14ac:dyDescent="0.35">
      <c r="A15866">
        <v>27536</v>
      </c>
      <c r="B15866">
        <v>138</v>
      </c>
      <c r="C15866">
        <v>1447</v>
      </c>
      <c r="F15866" t="s">
        <v>23049</v>
      </c>
      <c r="H15866">
        <v>790</v>
      </c>
      <c r="I15866">
        <v>0</v>
      </c>
      <c r="J15866" t="s">
        <v>25909</v>
      </c>
      <c r="K15866">
        <v>8169</v>
      </c>
      <c r="L15866" t="s">
        <v>25909</v>
      </c>
      <c r="M15866" t="e">
        <v>#VALUE!</v>
      </c>
    </row>
    <row r="15867" spans="1:13" hidden="1" x14ac:dyDescent="0.35">
      <c r="A15867">
        <v>27632</v>
      </c>
      <c r="B15867">
        <v>138</v>
      </c>
      <c r="C15867">
        <v>1448</v>
      </c>
      <c r="F15867" t="s">
        <v>23050</v>
      </c>
      <c r="H15867">
        <v>790</v>
      </c>
      <c r="I15867">
        <v>0</v>
      </c>
      <c r="J15867" t="s">
        <v>25909</v>
      </c>
      <c r="K15867">
        <v>8257</v>
      </c>
      <c r="L15867" t="s">
        <v>25909</v>
      </c>
      <c r="M15867" t="e">
        <v>#N/A</v>
      </c>
    </row>
    <row r="15868" spans="1:13" hidden="1" x14ac:dyDescent="0.35">
      <c r="A15868">
        <v>27723</v>
      </c>
      <c r="B15868">
        <v>138</v>
      </c>
      <c r="C15868">
        <v>1449</v>
      </c>
      <c r="F15868" t="s">
        <v>23051</v>
      </c>
      <c r="H15868">
        <v>790</v>
      </c>
      <c r="I15868">
        <v>0</v>
      </c>
      <c r="J15868" t="s">
        <v>25909</v>
      </c>
      <c r="K15868">
        <v>8347</v>
      </c>
      <c r="L15868" t="s">
        <v>25909</v>
      </c>
      <c r="M15868" t="e">
        <v>#N/A</v>
      </c>
    </row>
    <row r="15869" spans="1:13" hidden="1" x14ac:dyDescent="0.35">
      <c r="A15869">
        <v>27828</v>
      </c>
      <c r="B15869">
        <v>138</v>
      </c>
      <c r="C15869">
        <v>1450</v>
      </c>
      <c r="F15869" t="s">
        <v>23052</v>
      </c>
      <c r="H15869">
        <v>790</v>
      </c>
      <c r="I15869">
        <v>0</v>
      </c>
      <c r="J15869" t="s">
        <v>25909</v>
      </c>
      <c r="K15869">
        <v>8437</v>
      </c>
      <c r="L15869" t="s">
        <v>25909</v>
      </c>
      <c r="M15869" t="e">
        <v>#N/A</v>
      </c>
    </row>
    <row r="15870" spans="1:13" hidden="1" x14ac:dyDescent="0.35">
      <c r="A15870">
        <v>27918</v>
      </c>
      <c r="B15870">
        <v>138</v>
      </c>
      <c r="C15870">
        <v>1451</v>
      </c>
      <c r="F15870" t="s">
        <v>23053</v>
      </c>
      <c r="H15870">
        <v>790</v>
      </c>
      <c r="I15870">
        <v>0</v>
      </c>
      <c r="J15870" t="s">
        <v>25909</v>
      </c>
      <c r="K15870">
        <v>8527</v>
      </c>
      <c r="L15870" t="s">
        <v>25909</v>
      </c>
      <c r="M15870" t="e">
        <v>#N/A</v>
      </c>
    </row>
    <row r="15871" spans="1:13" hidden="1" x14ac:dyDescent="0.35">
      <c r="A15871">
        <v>28008</v>
      </c>
      <c r="B15871">
        <v>138</v>
      </c>
      <c r="C15871">
        <v>1452</v>
      </c>
      <c r="F15871" t="s">
        <v>23054</v>
      </c>
      <c r="H15871">
        <v>790</v>
      </c>
      <c r="I15871">
        <v>0</v>
      </c>
      <c r="J15871" t="s">
        <v>25909</v>
      </c>
      <c r="K15871">
        <v>8617</v>
      </c>
      <c r="L15871" t="s">
        <v>25909</v>
      </c>
      <c r="M15871" t="e">
        <v>#N/A</v>
      </c>
    </row>
    <row r="15872" spans="1:13" hidden="1" x14ac:dyDescent="0.35">
      <c r="A15872">
        <v>28099</v>
      </c>
      <c r="B15872">
        <v>138</v>
      </c>
      <c r="C15872">
        <v>1453</v>
      </c>
      <c r="F15872" t="s">
        <v>23055</v>
      </c>
      <c r="H15872">
        <v>790</v>
      </c>
      <c r="I15872">
        <v>0</v>
      </c>
      <c r="J15872" t="s">
        <v>25909</v>
      </c>
      <c r="K15872">
        <v>8707</v>
      </c>
      <c r="L15872" t="s">
        <v>25909</v>
      </c>
      <c r="M15872" t="e">
        <v>#N/A</v>
      </c>
    </row>
    <row r="15873" spans="1:13" hidden="1" x14ac:dyDescent="0.35">
      <c r="A15873">
        <v>23123</v>
      </c>
      <c r="B15873">
        <v>138</v>
      </c>
      <c r="C15873">
        <v>1245</v>
      </c>
      <c r="F15873" t="s">
        <v>23056</v>
      </c>
      <c r="H15873">
        <v>800</v>
      </c>
      <c r="I15873">
        <v>0</v>
      </c>
      <c r="J15873" t="s">
        <v>25909</v>
      </c>
      <c r="K15873">
        <v>5085</v>
      </c>
      <c r="L15873" t="s">
        <v>25909</v>
      </c>
      <c r="M15873" t="e">
        <v>#N/A</v>
      </c>
    </row>
    <row r="15874" spans="1:13" hidden="1" x14ac:dyDescent="0.35">
      <c r="A15874">
        <v>23224</v>
      </c>
      <c r="B15874">
        <v>138</v>
      </c>
      <c r="C15874">
        <v>1310</v>
      </c>
      <c r="F15874" t="s">
        <v>23057</v>
      </c>
      <c r="H15874">
        <v>800</v>
      </c>
      <c r="I15874">
        <v>0</v>
      </c>
      <c r="J15874" t="s">
        <v>25909</v>
      </c>
      <c r="K15874">
        <v>5166</v>
      </c>
      <c r="L15874" t="s">
        <v>25909</v>
      </c>
      <c r="M15874" t="e">
        <v>#N/A</v>
      </c>
    </row>
    <row r="15875" spans="1:13" hidden="1" x14ac:dyDescent="0.35">
      <c r="A15875">
        <v>23378</v>
      </c>
      <c r="B15875">
        <v>138</v>
      </c>
      <c r="C15875">
        <v>1313</v>
      </c>
      <c r="F15875" t="s">
        <v>23058</v>
      </c>
      <c r="H15875">
        <v>800</v>
      </c>
      <c r="I15875">
        <v>0</v>
      </c>
      <c r="J15875" t="s">
        <v>25909</v>
      </c>
      <c r="K15875">
        <v>5291</v>
      </c>
      <c r="L15875" t="s">
        <v>25909</v>
      </c>
      <c r="M15875" t="e">
        <v>#N/A</v>
      </c>
    </row>
    <row r="15876" spans="1:13" hidden="1" x14ac:dyDescent="0.35">
      <c r="A15876">
        <v>23493</v>
      </c>
      <c r="B15876">
        <v>138</v>
      </c>
      <c r="C15876">
        <v>1314</v>
      </c>
      <c r="F15876" t="s">
        <v>23059</v>
      </c>
      <c r="H15876">
        <v>800</v>
      </c>
      <c r="I15876">
        <v>0</v>
      </c>
      <c r="J15876" t="s">
        <v>25909</v>
      </c>
      <c r="K15876">
        <v>5396</v>
      </c>
      <c r="L15876" t="s">
        <v>25909</v>
      </c>
      <c r="M15876" t="e">
        <v>#N/A</v>
      </c>
    </row>
    <row r="15877" spans="1:13" hidden="1" x14ac:dyDescent="0.35">
      <c r="A15877">
        <v>23642</v>
      </c>
      <c r="B15877">
        <v>138</v>
      </c>
      <c r="C15877">
        <v>1315</v>
      </c>
      <c r="F15877" t="s">
        <v>23060</v>
      </c>
      <c r="H15877">
        <v>800</v>
      </c>
      <c r="I15877">
        <v>0</v>
      </c>
      <c r="J15877" t="s">
        <v>25909</v>
      </c>
      <c r="K15877">
        <v>5479</v>
      </c>
      <c r="L15877" t="s">
        <v>25909</v>
      </c>
      <c r="M15877" t="e">
        <v>#N/A</v>
      </c>
    </row>
    <row r="15878" spans="1:13" hidden="1" x14ac:dyDescent="0.35">
      <c r="A15878">
        <v>23766</v>
      </c>
      <c r="B15878">
        <v>138</v>
      </c>
      <c r="C15878">
        <v>1316</v>
      </c>
      <c r="F15878" t="s">
        <v>23061</v>
      </c>
      <c r="H15878">
        <v>800</v>
      </c>
      <c r="I15878">
        <v>0</v>
      </c>
      <c r="J15878" t="s">
        <v>25909</v>
      </c>
      <c r="K15878">
        <v>5563</v>
      </c>
      <c r="L15878" t="s">
        <v>25909</v>
      </c>
      <c r="M15878" t="e">
        <v>#N/A</v>
      </c>
    </row>
    <row r="15879" spans="1:13" hidden="1" x14ac:dyDescent="0.35">
      <c r="A15879">
        <v>23898</v>
      </c>
      <c r="B15879">
        <v>138</v>
      </c>
      <c r="C15879">
        <v>1318</v>
      </c>
      <c r="F15879" t="s">
        <v>23062</v>
      </c>
      <c r="H15879">
        <v>800</v>
      </c>
      <c r="I15879">
        <v>0</v>
      </c>
      <c r="J15879" t="s">
        <v>25909</v>
      </c>
      <c r="K15879">
        <v>5664</v>
      </c>
      <c r="L15879" t="s">
        <v>25909</v>
      </c>
      <c r="M15879" t="e">
        <v>#VALUE!</v>
      </c>
    </row>
    <row r="15880" spans="1:13" hidden="1" x14ac:dyDescent="0.35">
      <c r="A15880">
        <v>24036</v>
      </c>
      <c r="B15880">
        <v>138</v>
      </c>
      <c r="C15880">
        <v>1331</v>
      </c>
      <c r="F15880" t="s">
        <v>23063</v>
      </c>
      <c r="H15880">
        <v>800</v>
      </c>
      <c r="I15880">
        <v>0</v>
      </c>
      <c r="J15880" t="s">
        <v>25909</v>
      </c>
      <c r="K15880">
        <v>5786</v>
      </c>
      <c r="L15880" t="s">
        <v>25909</v>
      </c>
      <c r="M15880" t="e">
        <v>#N/A</v>
      </c>
    </row>
    <row r="15881" spans="1:13" hidden="1" x14ac:dyDescent="0.35">
      <c r="A15881">
        <v>24185</v>
      </c>
      <c r="B15881">
        <v>138</v>
      </c>
      <c r="C15881">
        <v>1350</v>
      </c>
      <c r="F15881" t="s">
        <v>23064</v>
      </c>
      <c r="H15881">
        <v>800</v>
      </c>
      <c r="I15881">
        <v>0</v>
      </c>
      <c r="J15881" t="s">
        <v>25909</v>
      </c>
      <c r="K15881">
        <v>5889</v>
      </c>
      <c r="L15881" t="s">
        <v>25909</v>
      </c>
      <c r="M15881" t="e">
        <v>#N/A</v>
      </c>
    </row>
    <row r="15882" spans="1:13" hidden="1" x14ac:dyDescent="0.35">
      <c r="A15882">
        <v>24297</v>
      </c>
      <c r="B15882">
        <v>138</v>
      </c>
      <c r="C15882">
        <v>1384</v>
      </c>
      <c r="F15882" t="s">
        <v>23065</v>
      </c>
      <c r="H15882">
        <v>800</v>
      </c>
      <c r="I15882">
        <v>0</v>
      </c>
      <c r="J15882" t="s">
        <v>25909</v>
      </c>
      <c r="K15882">
        <v>5988</v>
      </c>
      <c r="L15882" t="s">
        <v>25909</v>
      </c>
      <c r="M15882" t="e">
        <v>#N/A</v>
      </c>
    </row>
    <row r="15883" spans="1:13" hidden="1" x14ac:dyDescent="0.35">
      <c r="A15883">
        <v>25394</v>
      </c>
      <c r="B15883">
        <v>138</v>
      </c>
      <c r="C15883">
        <v>1414</v>
      </c>
      <c r="F15883" t="s">
        <v>23066</v>
      </c>
      <c r="H15883">
        <v>800</v>
      </c>
      <c r="I15883">
        <v>0</v>
      </c>
      <c r="J15883" t="s">
        <v>25909</v>
      </c>
      <c r="K15883">
        <v>6626</v>
      </c>
      <c r="L15883" t="s">
        <v>25909</v>
      </c>
      <c r="M15883" t="e">
        <v>#VALUE!</v>
      </c>
    </row>
    <row r="15884" spans="1:13" hidden="1" x14ac:dyDescent="0.35">
      <c r="A15884">
        <v>25521</v>
      </c>
      <c r="B15884">
        <v>138</v>
      </c>
      <c r="C15884">
        <v>1416</v>
      </c>
      <c r="F15884" t="s">
        <v>23067</v>
      </c>
      <c r="H15884">
        <v>800</v>
      </c>
      <c r="I15884">
        <v>0</v>
      </c>
      <c r="J15884" t="s">
        <v>25909</v>
      </c>
      <c r="K15884">
        <v>6717</v>
      </c>
      <c r="L15884" t="s">
        <v>25909</v>
      </c>
      <c r="M15884" t="e">
        <v>#N/A</v>
      </c>
    </row>
    <row r="15885" spans="1:13" hidden="1" x14ac:dyDescent="0.35">
      <c r="A15885">
        <v>25620</v>
      </c>
      <c r="B15885">
        <v>138</v>
      </c>
      <c r="C15885">
        <v>1418</v>
      </c>
      <c r="F15885" t="s">
        <v>23068</v>
      </c>
      <c r="H15885">
        <v>800</v>
      </c>
      <c r="I15885">
        <v>0</v>
      </c>
      <c r="J15885" t="s">
        <v>25909</v>
      </c>
      <c r="K15885">
        <v>6807</v>
      </c>
      <c r="L15885" t="s">
        <v>25909</v>
      </c>
      <c r="M15885" t="e">
        <v>#N/A</v>
      </c>
    </row>
    <row r="15886" spans="1:13" hidden="1" x14ac:dyDescent="0.35">
      <c r="A15886">
        <v>25740</v>
      </c>
      <c r="B15886">
        <v>138</v>
      </c>
      <c r="C15886">
        <v>1421</v>
      </c>
      <c r="F15886" t="s">
        <v>23069</v>
      </c>
      <c r="H15886">
        <v>800</v>
      </c>
      <c r="I15886">
        <v>0</v>
      </c>
      <c r="J15886" t="s">
        <v>25909</v>
      </c>
      <c r="K15886">
        <v>6899</v>
      </c>
      <c r="L15886" t="s">
        <v>25909</v>
      </c>
      <c r="M15886" t="e">
        <v>#VALUE!</v>
      </c>
    </row>
    <row r="15887" spans="1:13" hidden="1" x14ac:dyDescent="0.35">
      <c r="A15887">
        <v>25846</v>
      </c>
      <c r="B15887">
        <v>138</v>
      </c>
      <c r="C15887">
        <v>1425</v>
      </c>
      <c r="F15887" t="s">
        <v>23070</v>
      </c>
      <c r="H15887">
        <v>800</v>
      </c>
      <c r="I15887">
        <v>0</v>
      </c>
      <c r="J15887" t="s">
        <v>25909</v>
      </c>
      <c r="K15887">
        <v>6979</v>
      </c>
      <c r="L15887" t="s">
        <v>25909</v>
      </c>
      <c r="M15887" t="e">
        <v>#N/A</v>
      </c>
    </row>
    <row r="15888" spans="1:13" hidden="1" x14ac:dyDescent="0.35">
      <c r="A15888">
        <v>27124</v>
      </c>
      <c r="B15888">
        <v>138</v>
      </c>
      <c r="C15888">
        <v>1442</v>
      </c>
      <c r="F15888" t="s">
        <v>23071</v>
      </c>
      <c r="H15888">
        <v>800</v>
      </c>
      <c r="I15888">
        <v>0</v>
      </c>
      <c r="J15888" t="s">
        <v>25909</v>
      </c>
      <c r="K15888">
        <v>7770</v>
      </c>
      <c r="L15888" t="s">
        <v>25909</v>
      </c>
      <c r="M15888" t="e">
        <v>#N/A</v>
      </c>
    </row>
    <row r="15889" spans="1:13" hidden="1" x14ac:dyDescent="0.35">
      <c r="A15889">
        <v>27214</v>
      </c>
      <c r="B15889">
        <v>138</v>
      </c>
      <c r="C15889">
        <v>1444</v>
      </c>
      <c r="F15889" t="s">
        <v>23072</v>
      </c>
      <c r="H15889">
        <v>800</v>
      </c>
      <c r="I15889">
        <v>0</v>
      </c>
      <c r="J15889" t="s">
        <v>25909</v>
      </c>
      <c r="K15889">
        <v>7860</v>
      </c>
      <c r="L15889" t="s">
        <v>25909</v>
      </c>
      <c r="M15889" t="e">
        <v>#N/A</v>
      </c>
    </row>
    <row r="15890" spans="1:13" hidden="1" x14ac:dyDescent="0.35">
      <c r="A15890">
        <v>27304</v>
      </c>
      <c r="B15890">
        <v>138</v>
      </c>
      <c r="C15890">
        <v>1445</v>
      </c>
      <c r="F15890" t="s">
        <v>23073</v>
      </c>
      <c r="H15890">
        <v>800</v>
      </c>
      <c r="I15890">
        <v>0</v>
      </c>
      <c r="J15890" t="s">
        <v>25909</v>
      </c>
      <c r="K15890">
        <v>7950</v>
      </c>
      <c r="L15890" t="s">
        <v>25909</v>
      </c>
      <c r="M15890" t="e">
        <v>#N/A</v>
      </c>
    </row>
    <row r="15891" spans="1:13" hidden="1" x14ac:dyDescent="0.35">
      <c r="A15891">
        <v>27395</v>
      </c>
      <c r="B15891">
        <v>138</v>
      </c>
      <c r="C15891">
        <v>1446</v>
      </c>
      <c r="F15891" t="s">
        <v>23074</v>
      </c>
      <c r="H15891">
        <v>800</v>
      </c>
      <c r="I15891">
        <v>0</v>
      </c>
      <c r="J15891" t="s">
        <v>25909</v>
      </c>
      <c r="K15891">
        <v>8037</v>
      </c>
      <c r="L15891" t="s">
        <v>25909</v>
      </c>
      <c r="M15891" t="e">
        <v>#N/A</v>
      </c>
    </row>
    <row r="15892" spans="1:13" hidden="1" x14ac:dyDescent="0.35">
      <c r="A15892">
        <v>27537</v>
      </c>
      <c r="B15892">
        <v>138</v>
      </c>
      <c r="C15892">
        <v>1447</v>
      </c>
      <c r="F15892" t="s">
        <v>23075</v>
      </c>
      <c r="H15892">
        <v>800</v>
      </c>
      <c r="I15892">
        <v>0</v>
      </c>
      <c r="J15892" t="s">
        <v>25909</v>
      </c>
      <c r="K15892">
        <v>8170</v>
      </c>
      <c r="L15892" t="s">
        <v>25909</v>
      </c>
      <c r="M15892" t="e">
        <v>#VALUE!</v>
      </c>
    </row>
    <row r="15893" spans="1:13" hidden="1" x14ac:dyDescent="0.35">
      <c r="A15893">
        <v>27633</v>
      </c>
      <c r="B15893">
        <v>138</v>
      </c>
      <c r="C15893">
        <v>1448</v>
      </c>
      <c r="F15893" t="s">
        <v>23076</v>
      </c>
      <c r="H15893">
        <v>800</v>
      </c>
      <c r="I15893">
        <v>0</v>
      </c>
      <c r="J15893" t="s">
        <v>25909</v>
      </c>
      <c r="K15893">
        <v>8258</v>
      </c>
      <c r="L15893" t="s">
        <v>25909</v>
      </c>
      <c r="M15893" t="e">
        <v>#N/A</v>
      </c>
    </row>
    <row r="15894" spans="1:13" hidden="1" x14ac:dyDescent="0.35">
      <c r="A15894">
        <v>27724</v>
      </c>
      <c r="B15894">
        <v>138</v>
      </c>
      <c r="C15894">
        <v>1449</v>
      </c>
      <c r="F15894" t="s">
        <v>23077</v>
      </c>
      <c r="H15894">
        <v>800</v>
      </c>
      <c r="I15894">
        <v>0</v>
      </c>
      <c r="J15894" t="s">
        <v>25909</v>
      </c>
      <c r="K15894">
        <v>8348</v>
      </c>
      <c r="L15894" t="s">
        <v>25909</v>
      </c>
      <c r="M15894" t="e">
        <v>#N/A</v>
      </c>
    </row>
    <row r="15895" spans="1:13" hidden="1" x14ac:dyDescent="0.35">
      <c r="A15895">
        <v>27829</v>
      </c>
      <c r="B15895">
        <v>138</v>
      </c>
      <c r="C15895">
        <v>1450</v>
      </c>
      <c r="F15895" t="s">
        <v>23078</v>
      </c>
      <c r="H15895">
        <v>800</v>
      </c>
      <c r="I15895">
        <v>0</v>
      </c>
      <c r="J15895" t="s">
        <v>25909</v>
      </c>
      <c r="K15895">
        <v>8438</v>
      </c>
      <c r="L15895" t="s">
        <v>25909</v>
      </c>
      <c r="M15895" t="e">
        <v>#N/A</v>
      </c>
    </row>
    <row r="15896" spans="1:13" hidden="1" x14ac:dyDescent="0.35">
      <c r="A15896">
        <v>27919</v>
      </c>
      <c r="B15896">
        <v>138</v>
      </c>
      <c r="C15896">
        <v>1451</v>
      </c>
      <c r="F15896" t="s">
        <v>23079</v>
      </c>
      <c r="H15896">
        <v>800</v>
      </c>
      <c r="I15896">
        <v>0</v>
      </c>
      <c r="J15896" t="s">
        <v>25909</v>
      </c>
      <c r="K15896">
        <v>8528</v>
      </c>
      <c r="L15896" t="s">
        <v>25909</v>
      </c>
      <c r="M15896" t="e">
        <v>#N/A</v>
      </c>
    </row>
    <row r="15897" spans="1:13" hidden="1" x14ac:dyDescent="0.35">
      <c r="A15897">
        <v>28009</v>
      </c>
      <c r="B15897">
        <v>138</v>
      </c>
      <c r="C15897">
        <v>1452</v>
      </c>
      <c r="F15897" t="s">
        <v>23080</v>
      </c>
      <c r="H15897">
        <v>800</v>
      </c>
      <c r="I15897">
        <v>0</v>
      </c>
      <c r="J15897" t="s">
        <v>25909</v>
      </c>
      <c r="K15897">
        <v>8618</v>
      </c>
      <c r="L15897" t="s">
        <v>25909</v>
      </c>
      <c r="M15897" t="e">
        <v>#N/A</v>
      </c>
    </row>
    <row r="15898" spans="1:13" hidden="1" x14ac:dyDescent="0.35">
      <c r="A15898">
        <v>28100</v>
      </c>
      <c r="B15898">
        <v>138</v>
      </c>
      <c r="C15898">
        <v>1453</v>
      </c>
      <c r="F15898" t="s">
        <v>23081</v>
      </c>
      <c r="H15898">
        <v>800</v>
      </c>
      <c r="I15898">
        <v>0</v>
      </c>
      <c r="J15898" t="s">
        <v>25909</v>
      </c>
      <c r="K15898">
        <v>8708</v>
      </c>
      <c r="L15898" t="s">
        <v>25909</v>
      </c>
      <c r="M15898" t="e">
        <v>#N/A</v>
      </c>
    </row>
    <row r="15899" spans="1:13" hidden="1" x14ac:dyDescent="0.35">
      <c r="A15899">
        <v>23124</v>
      </c>
      <c r="B15899">
        <v>138</v>
      </c>
      <c r="C15899">
        <v>1245</v>
      </c>
      <c r="F15899" t="s">
        <v>23082</v>
      </c>
      <c r="H15899">
        <v>810</v>
      </c>
      <c r="I15899">
        <v>0</v>
      </c>
      <c r="J15899" t="s">
        <v>25909</v>
      </c>
      <c r="K15899">
        <v>5086</v>
      </c>
      <c r="L15899" t="s">
        <v>25909</v>
      </c>
      <c r="M15899" t="e">
        <v>#N/A</v>
      </c>
    </row>
    <row r="15900" spans="1:13" hidden="1" x14ac:dyDescent="0.35">
      <c r="A15900">
        <v>23225</v>
      </c>
      <c r="B15900">
        <v>138</v>
      </c>
      <c r="C15900">
        <v>1310</v>
      </c>
      <c r="F15900" t="s">
        <v>23083</v>
      </c>
      <c r="H15900">
        <v>810</v>
      </c>
      <c r="I15900">
        <v>0</v>
      </c>
      <c r="J15900" t="s">
        <v>25909</v>
      </c>
      <c r="K15900">
        <v>5167</v>
      </c>
      <c r="L15900" t="s">
        <v>25909</v>
      </c>
      <c r="M15900" t="e">
        <v>#N/A</v>
      </c>
    </row>
    <row r="15901" spans="1:13" hidden="1" x14ac:dyDescent="0.35">
      <c r="A15901">
        <v>23379</v>
      </c>
      <c r="B15901">
        <v>138</v>
      </c>
      <c r="C15901">
        <v>1313</v>
      </c>
      <c r="F15901" t="s">
        <v>23084</v>
      </c>
      <c r="H15901">
        <v>810</v>
      </c>
      <c r="I15901">
        <v>0</v>
      </c>
      <c r="J15901" t="s">
        <v>25909</v>
      </c>
      <c r="K15901">
        <v>5292</v>
      </c>
      <c r="L15901" t="s">
        <v>25909</v>
      </c>
      <c r="M15901" t="e">
        <v>#N/A</v>
      </c>
    </row>
    <row r="15902" spans="1:13" hidden="1" x14ac:dyDescent="0.35">
      <c r="A15902">
        <v>23494</v>
      </c>
      <c r="B15902">
        <v>138</v>
      </c>
      <c r="C15902">
        <v>1314</v>
      </c>
      <c r="F15902" t="s">
        <v>23085</v>
      </c>
      <c r="H15902">
        <v>810</v>
      </c>
      <c r="I15902">
        <v>0</v>
      </c>
      <c r="J15902" t="s">
        <v>25909</v>
      </c>
      <c r="K15902">
        <v>5397</v>
      </c>
      <c r="L15902" t="s">
        <v>25909</v>
      </c>
      <c r="M15902" t="e">
        <v>#N/A</v>
      </c>
    </row>
    <row r="15903" spans="1:13" hidden="1" x14ac:dyDescent="0.35">
      <c r="A15903">
        <v>23643</v>
      </c>
      <c r="B15903">
        <v>138</v>
      </c>
      <c r="C15903">
        <v>1315</v>
      </c>
      <c r="F15903" t="s">
        <v>23086</v>
      </c>
      <c r="H15903">
        <v>810</v>
      </c>
      <c r="I15903">
        <v>0</v>
      </c>
      <c r="J15903" t="s">
        <v>25909</v>
      </c>
      <c r="K15903">
        <v>5480</v>
      </c>
      <c r="L15903" t="s">
        <v>25909</v>
      </c>
      <c r="M15903" t="e">
        <v>#VALUE!</v>
      </c>
    </row>
    <row r="15904" spans="1:13" hidden="1" x14ac:dyDescent="0.35">
      <c r="A15904">
        <v>23767</v>
      </c>
      <c r="B15904">
        <v>138</v>
      </c>
      <c r="C15904">
        <v>1316</v>
      </c>
      <c r="F15904" t="s">
        <v>23087</v>
      </c>
      <c r="H15904">
        <v>810</v>
      </c>
      <c r="I15904">
        <v>0</v>
      </c>
      <c r="J15904" t="s">
        <v>25909</v>
      </c>
      <c r="K15904">
        <v>5564</v>
      </c>
      <c r="L15904" t="s">
        <v>25909</v>
      </c>
      <c r="M15904" t="e">
        <v>#N/A</v>
      </c>
    </row>
    <row r="15905" spans="1:13" hidden="1" x14ac:dyDescent="0.35">
      <c r="A15905">
        <v>23899</v>
      </c>
      <c r="B15905">
        <v>138</v>
      </c>
      <c r="C15905">
        <v>1318</v>
      </c>
      <c r="F15905" t="s">
        <v>23088</v>
      </c>
      <c r="H15905">
        <v>810</v>
      </c>
      <c r="I15905">
        <v>0</v>
      </c>
      <c r="J15905" t="s">
        <v>25909</v>
      </c>
      <c r="K15905">
        <v>5665</v>
      </c>
      <c r="L15905" t="s">
        <v>25909</v>
      </c>
      <c r="M15905" t="e">
        <v>#N/A</v>
      </c>
    </row>
    <row r="15906" spans="1:13" hidden="1" x14ac:dyDescent="0.35">
      <c r="A15906">
        <v>24037</v>
      </c>
      <c r="B15906">
        <v>138</v>
      </c>
      <c r="C15906">
        <v>1331</v>
      </c>
      <c r="F15906" t="s">
        <v>23089</v>
      </c>
      <c r="H15906">
        <v>810</v>
      </c>
      <c r="I15906">
        <v>0</v>
      </c>
      <c r="J15906" t="s">
        <v>25909</v>
      </c>
      <c r="K15906">
        <v>5787</v>
      </c>
      <c r="L15906" t="s">
        <v>25909</v>
      </c>
      <c r="M15906" t="e">
        <v>#N/A</v>
      </c>
    </row>
    <row r="15907" spans="1:13" hidden="1" x14ac:dyDescent="0.35">
      <c r="A15907">
        <v>24186</v>
      </c>
      <c r="B15907">
        <v>138</v>
      </c>
      <c r="C15907">
        <v>1350</v>
      </c>
      <c r="F15907" t="s">
        <v>23090</v>
      </c>
      <c r="H15907">
        <v>810</v>
      </c>
      <c r="I15907">
        <v>0</v>
      </c>
      <c r="J15907" t="s">
        <v>25909</v>
      </c>
      <c r="K15907">
        <v>5890</v>
      </c>
      <c r="L15907" t="s">
        <v>25909</v>
      </c>
      <c r="M15907" t="e">
        <v>#N/A</v>
      </c>
    </row>
    <row r="15908" spans="1:13" hidden="1" x14ac:dyDescent="0.35">
      <c r="A15908">
        <v>24298</v>
      </c>
      <c r="B15908">
        <v>138</v>
      </c>
      <c r="C15908">
        <v>1384</v>
      </c>
      <c r="F15908" t="s">
        <v>23091</v>
      </c>
      <c r="H15908">
        <v>810</v>
      </c>
      <c r="I15908">
        <v>0</v>
      </c>
      <c r="J15908" t="s">
        <v>25909</v>
      </c>
      <c r="K15908">
        <v>5989</v>
      </c>
      <c r="L15908" t="s">
        <v>25909</v>
      </c>
      <c r="M15908" t="e">
        <v>#N/A</v>
      </c>
    </row>
    <row r="15909" spans="1:13" hidden="1" x14ac:dyDescent="0.35">
      <c r="A15909">
        <v>25395</v>
      </c>
      <c r="B15909">
        <v>138</v>
      </c>
      <c r="C15909">
        <v>1414</v>
      </c>
      <c r="F15909" t="s">
        <v>23092</v>
      </c>
      <c r="H15909">
        <v>810</v>
      </c>
      <c r="I15909">
        <v>0</v>
      </c>
      <c r="J15909" t="s">
        <v>25909</v>
      </c>
      <c r="K15909">
        <v>6627</v>
      </c>
      <c r="L15909" t="s">
        <v>25909</v>
      </c>
      <c r="M15909" t="e">
        <v>#N/A</v>
      </c>
    </row>
    <row r="15910" spans="1:13" hidden="1" x14ac:dyDescent="0.35">
      <c r="A15910">
        <v>25522</v>
      </c>
      <c r="B15910">
        <v>138</v>
      </c>
      <c r="C15910">
        <v>1416</v>
      </c>
      <c r="F15910" t="s">
        <v>23093</v>
      </c>
      <c r="H15910">
        <v>810</v>
      </c>
      <c r="I15910">
        <v>0</v>
      </c>
      <c r="J15910" t="s">
        <v>25909</v>
      </c>
      <c r="K15910">
        <v>6718</v>
      </c>
      <c r="L15910" t="s">
        <v>25909</v>
      </c>
      <c r="M15910" t="e">
        <v>#VALUE!</v>
      </c>
    </row>
    <row r="15911" spans="1:13" hidden="1" x14ac:dyDescent="0.35">
      <c r="A15911">
        <v>25847</v>
      </c>
      <c r="B15911">
        <v>138</v>
      </c>
      <c r="C15911">
        <v>1425</v>
      </c>
      <c r="F15911" t="s">
        <v>23094</v>
      </c>
      <c r="H15911">
        <v>810</v>
      </c>
      <c r="I15911">
        <v>0</v>
      </c>
      <c r="J15911" t="s">
        <v>25909</v>
      </c>
      <c r="K15911">
        <v>6980</v>
      </c>
      <c r="L15911" t="s">
        <v>25909</v>
      </c>
      <c r="M15911" t="e">
        <v>#N/A</v>
      </c>
    </row>
    <row r="15912" spans="1:13" hidden="1" x14ac:dyDescent="0.35">
      <c r="A15912">
        <v>27125</v>
      </c>
      <c r="B15912">
        <v>138</v>
      </c>
      <c r="C15912">
        <v>1442</v>
      </c>
      <c r="F15912" t="s">
        <v>23095</v>
      </c>
      <c r="H15912">
        <v>810</v>
      </c>
      <c r="I15912">
        <v>0</v>
      </c>
      <c r="J15912" t="s">
        <v>25909</v>
      </c>
      <c r="K15912">
        <v>7771</v>
      </c>
      <c r="L15912" t="s">
        <v>25909</v>
      </c>
      <c r="M15912" t="e">
        <v>#N/A</v>
      </c>
    </row>
    <row r="15913" spans="1:13" hidden="1" x14ac:dyDescent="0.35">
      <c r="A15913">
        <v>27215</v>
      </c>
      <c r="B15913">
        <v>138</v>
      </c>
      <c r="C15913">
        <v>1444</v>
      </c>
      <c r="F15913" t="s">
        <v>23096</v>
      </c>
      <c r="H15913">
        <v>810</v>
      </c>
      <c r="I15913">
        <v>0</v>
      </c>
      <c r="J15913" t="s">
        <v>25909</v>
      </c>
      <c r="K15913">
        <v>7861</v>
      </c>
      <c r="L15913" t="s">
        <v>25909</v>
      </c>
      <c r="M15913" t="e">
        <v>#N/A</v>
      </c>
    </row>
    <row r="15914" spans="1:13" hidden="1" x14ac:dyDescent="0.35">
      <c r="A15914">
        <v>27305</v>
      </c>
      <c r="B15914">
        <v>138</v>
      </c>
      <c r="C15914">
        <v>1445</v>
      </c>
      <c r="F15914" t="s">
        <v>23097</v>
      </c>
      <c r="H15914">
        <v>810</v>
      </c>
      <c r="I15914">
        <v>0</v>
      </c>
      <c r="J15914" t="s">
        <v>25909</v>
      </c>
      <c r="K15914">
        <v>7951</v>
      </c>
      <c r="L15914" t="s">
        <v>25909</v>
      </c>
      <c r="M15914" t="e">
        <v>#N/A</v>
      </c>
    </row>
    <row r="15915" spans="1:13" hidden="1" x14ac:dyDescent="0.35">
      <c r="A15915">
        <v>27396</v>
      </c>
      <c r="B15915">
        <v>138</v>
      </c>
      <c r="C15915">
        <v>1446</v>
      </c>
      <c r="F15915" t="s">
        <v>23098</v>
      </c>
      <c r="H15915">
        <v>810</v>
      </c>
      <c r="I15915">
        <v>0</v>
      </c>
      <c r="J15915" t="s">
        <v>25909</v>
      </c>
      <c r="K15915">
        <v>8038</v>
      </c>
      <c r="L15915" t="s">
        <v>25909</v>
      </c>
      <c r="M15915" t="e">
        <v>#N/A</v>
      </c>
    </row>
    <row r="15916" spans="1:13" hidden="1" x14ac:dyDescent="0.35">
      <c r="A15916">
        <v>27538</v>
      </c>
      <c r="B15916">
        <v>138</v>
      </c>
      <c r="C15916">
        <v>1447</v>
      </c>
      <c r="F15916" t="s">
        <v>23099</v>
      </c>
      <c r="H15916">
        <v>810</v>
      </c>
      <c r="I15916">
        <v>0</v>
      </c>
      <c r="J15916" t="s">
        <v>25909</v>
      </c>
      <c r="K15916">
        <v>8171</v>
      </c>
      <c r="L15916" t="s">
        <v>25909</v>
      </c>
      <c r="M15916" t="e">
        <v>#N/A</v>
      </c>
    </row>
    <row r="15917" spans="1:13" hidden="1" x14ac:dyDescent="0.35">
      <c r="A15917">
        <v>27634</v>
      </c>
      <c r="B15917">
        <v>138</v>
      </c>
      <c r="C15917">
        <v>1448</v>
      </c>
      <c r="F15917" t="s">
        <v>23100</v>
      </c>
      <c r="H15917">
        <v>810</v>
      </c>
      <c r="I15917">
        <v>0</v>
      </c>
      <c r="J15917" t="s">
        <v>25909</v>
      </c>
      <c r="K15917">
        <v>8259</v>
      </c>
      <c r="L15917" t="s">
        <v>25909</v>
      </c>
      <c r="M15917" t="e">
        <v>#N/A</v>
      </c>
    </row>
    <row r="15918" spans="1:13" hidden="1" x14ac:dyDescent="0.35">
      <c r="A15918">
        <v>27725</v>
      </c>
      <c r="B15918">
        <v>138</v>
      </c>
      <c r="C15918">
        <v>1449</v>
      </c>
      <c r="F15918" t="s">
        <v>23101</v>
      </c>
      <c r="H15918">
        <v>810</v>
      </c>
      <c r="I15918">
        <v>0</v>
      </c>
      <c r="J15918" t="s">
        <v>25909</v>
      </c>
      <c r="K15918">
        <v>8349</v>
      </c>
      <c r="L15918" t="s">
        <v>25909</v>
      </c>
      <c r="M15918" t="e">
        <v>#N/A</v>
      </c>
    </row>
    <row r="15919" spans="1:13" hidden="1" x14ac:dyDescent="0.35">
      <c r="A15919">
        <v>27830</v>
      </c>
      <c r="B15919">
        <v>138</v>
      </c>
      <c r="C15919">
        <v>1450</v>
      </c>
      <c r="F15919" t="s">
        <v>23102</v>
      </c>
      <c r="H15919">
        <v>810</v>
      </c>
      <c r="I15919">
        <v>0</v>
      </c>
      <c r="J15919" t="s">
        <v>25909</v>
      </c>
      <c r="K15919">
        <v>8439</v>
      </c>
      <c r="L15919" t="s">
        <v>25909</v>
      </c>
      <c r="M15919" t="e">
        <v>#N/A</v>
      </c>
    </row>
    <row r="15920" spans="1:13" hidden="1" x14ac:dyDescent="0.35">
      <c r="A15920">
        <v>27920</v>
      </c>
      <c r="B15920">
        <v>138</v>
      </c>
      <c r="C15920">
        <v>1451</v>
      </c>
      <c r="F15920" t="s">
        <v>23103</v>
      </c>
      <c r="H15920">
        <v>810</v>
      </c>
      <c r="I15920">
        <v>0</v>
      </c>
      <c r="J15920" t="s">
        <v>25909</v>
      </c>
      <c r="K15920">
        <v>8529</v>
      </c>
      <c r="L15920" t="s">
        <v>25909</v>
      </c>
      <c r="M15920" t="e">
        <v>#N/A</v>
      </c>
    </row>
    <row r="15921" spans="1:13" hidden="1" x14ac:dyDescent="0.35">
      <c r="A15921">
        <v>28010</v>
      </c>
      <c r="B15921">
        <v>138</v>
      </c>
      <c r="C15921">
        <v>1452</v>
      </c>
      <c r="F15921" t="s">
        <v>23104</v>
      </c>
      <c r="H15921">
        <v>810</v>
      </c>
      <c r="I15921">
        <v>0</v>
      </c>
      <c r="J15921" t="s">
        <v>25909</v>
      </c>
      <c r="K15921">
        <v>8619</v>
      </c>
      <c r="L15921" t="s">
        <v>25909</v>
      </c>
      <c r="M15921" t="e">
        <v>#N/A</v>
      </c>
    </row>
    <row r="15922" spans="1:13" hidden="1" x14ac:dyDescent="0.35">
      <c r="A15922">
        <v>28101</v>
      </c>
      <c r="B15922">
        <v>138</v>
      </c>
      <c r="C15922">
        <v>1453</v>
      </c>
      <c r="F15922" t="s">
        <v>23105</v>
      </c>
      <c r="H15922">
        <v>810</v>
      </c>
      <c r="I15922">
        <v>0</v>
      </c>
      <c r="J15922" t="s">
        <v>25909</v>
      </c>
      <c r="K15922">
        <v>8709</v>
      </c>
      <c r="L15922" t="s">
        <v>25909</v>
      </c>
      <c r="M15922" t="e">
        <v>#N/A</v>
      </c>
    </row>
    <row r="15923" spans="1:13" hidden="1" x14ac:dyDescent="0.35">
      <c r="A15923">
        <v>23125</v>
      </c>
      <c r="B15923">
        <v>138</v>
      </c>
      <c r="C15923">
        <v>1245</v>
      </c>
      <c r="F15923" t="s">
        <v>23106</v>
      </c>
      <c r="H15923">
        <v>820</v>
      </c>
      <c r="I15923">
        <v>0</v>
      </c>
      <c r="J15923" t="s">
        <v>25909</v>
      </c>
      <c r="K15923">
        <v>5087</v>
      </c>
      <c r="L15923" t="s">
        <v>25909</v>
      </c>
      <c r="M15923" t="e">
        <v>#N/A</v>
      </c>
    </row>
    <row r="15924" spans="1:13" hidden="1" x14ac:dyDescent="0.35">
      <c r="A15924">
        <v>23226</v>
      </c>
      <c r="B15924">
        <v>138</v>
      </c>
      <c r="C15924">
        <v>1310</v>
      </c>
      <c r="F15924" t="s">
        <v>23107</v>
      </c>
      <c r="H15924">
        <v>820</v>
      </c>
      <c r="I15924">
        <v>0</v>
      </c>
      <c r="J15924" t="s">
        <v>25909</v>
      </c>
      <c r="K15924">
        <v>5168</v>
      </c>
      <c r="L15924" t="s">
        <v>25909</v>
      </c>
      <c r="M15924" t="e">
        <v>#N/A</v>
      </c>
    </row>
    <row r="15925" spans="1:13" hidden="1" x14ac:dyDescent="0.35">
      <c r="A15925">
        <v>23380</v>
      </c>
      <c r="B15925">
        <v>138</v>
      </c>
      <c r="C15925">
        <v>1313</v>
      </c>
      <c r="F15925" t="s">
        <v>23108</v>
      </c>
      <c r="H15925">
        <v>820</v>
      </c>
      <c r="I15925">
        <v>0</v>
      </c>
      <c r="J15925" t="s">
        <v>25909</v>
      </c>
      <c r="K15925">
        <v>5293</v>
      </c>
      <c r="L15925" t="s">
        <v>25909</v>
      </c>
      <c r="M15925" t="e">
        <v>#N/A</v>
      </c>
    </row>
    <row r="15926" spans="1:13" hidden="1" x14ac:dyDescent="0.35">
      <c r="A15926">
        <v>23495</v>
      </c>
      <c r="B15926">
        <v>138</v>
      </c>
      <c r="C15926">
        <v>1314</v>
      </c>
      <c r="F15926" t="s">
        <v>23109</v>
      </c>
      <c r="H15926">
        <v>820</v>
      </c>
      <c r="I15926">
        <v>0</v>
      </c>
      <c r="J15926" t="s">
        <v>25909</v>
      </c>
      <c r="K15926">
        <v>5398</v>
      </c>
      <c r="L15926" t="s">
        <v>25909</v>
      </c>
      <c r="M15926" t="e">
        <v>#N/A</v>
      </c>
    </row>
    <row r="15927" spans="1:13" hidden="1" x14ac:dyDescent="0.35">
      <c r="A15927">
        <v>23644</v>
      </c>
      <c r="B15927">
        <v>138</v>
      </c>
      <c r="C15927">
        <v>1315</v>
      </c>
      <c r="F15927" t="s">
        <v>23110</v>
      </c>
      <c r="H15927">
        <v>820</v>
      </c>
      <c r="I15927">
        <v>0</v>
      </c>
      <c r="J15927" t="s">
        <v>25909</v>
      </c>
      <c r="K15927">
        <v>5481</v>
      </c>
      <c r="L15927" t="s">
        <v>25909</v>
      </c>
      <c r="M15927" t="e">
        <v>#VALUE!</v>
      </c>
    </row>
    <row r="15928" spans="1:13" hidden="1" x14ac:dyDescent="0.35">
      <c r="A15928">
        <v>23768</v>
      </c>
      <c r="B15928">
        <v>138</v>
      </c>
      <c r="C15928">
        <v>1316</v>
      </c>
      <c r="F15928" t="s">
        <v>23111</v>
      </c>
      <c r="H15928">
        <v>820</v>
      </c>
      <c r="I15928">
        <v>0</v>
      </c>
      <c r="J15928" t="s">
        <v>25909</v>
      </c>
      <c r="K15928">
        <v>5565</v>
      </c>
      <c r="L15928" t="s">
        <v>25909</v>
      </c>
      <c r="M15928" t="e">
        <v>#N/A</v>
      </c>
    </row>
    <row r="15929" spans="1:13" hidden="1" x14ac:dyDescent="0.35">
      <c r="A15929">
        <v>23900</v>
      </c>
      <c r="B15929">
        <v>138</v>
      </c>
      <c r="C15929">
        <v>1318</v>
      </c>
      <c r="F15929" t="s">
        <v>23112</v>
      </c>
      <c r="H15929">
        <v>820</v>
      </c>
      <c r="I15929">
        <v>0</v>
      </c>
      <c r="J15929" t="s">
        <v>25909</v>
      </c>
      <c r="K15929">
        <v>5666</v>
      </c>
      <c r="L15929" t="s">
        <v>25909</v>
      </c>
      <c r="M15929" t="e">
        <v>#N/A</v>
      </c>
    </row>
    <row r="15930" spans="1:13" hidden="1" x14ac:dyDescent="0.35">
      <c r="A15930">
        <v>24038</v>
      </c>
      <c r="B15930">
        <v>138</v>
      </c>
      <c r="C15930">
        <v>1331</v>
      </c>
      <c r="F15930" t="s">
        <v>23113</v>
      </c>
      <c r="H15930">
        <v>820</v>
      </c>
      <c r="I15930">
        <v>0</v>
      </c>
      <c r="J15930" t="s">
        <v>25909</v>
      </c>
      <c r="K15930">
        <v>5788</v>
      </c>
      <c r="L15930" t="s">
        <v>25909</v>
      </c>
      <c r="M15930" t="e">
        <v>#VALUE!</v>
      </c>
    </row>
    <row r="15931" spans="1:13" hidden="1" x14ac:dyDescent="0.35">
      <c r="A15931">
        <v>24187</v>
      </c>
      <c r="B15931">
        <v>138</v>
      </c>
      <c r="C15931">
        <v>1350</v>
      </c>
      <c r="F15931" t="s">
        <v>23114</v>
      </c>
      <c r="H15931">
        <v>820</v>
      </c>
      <c r="I15931">
        <v>0</v>
      </c>
      <c r="J15931" t="s">
        <v>25909</v>
      </c>
      <c r="K15931">
        <v>5891</v>
      </c>
      <c r="L15931" t="s">
        <v>25909</v>
      </c>
      <c r="M15931" t="e">
        <v>#N/A</v>
      </c>
    </row>
    <row r="15932" spans="1:13" hidden="1" x14ac:dyDescent="0.35">
      <c r="A15932">
        <v>24299</v>
      </c>
      <c r="B15932">
        <v>138</v>
      </c>
      <c r="C15932">
        <v>1384</v>
      </c>
      <c r="F15932" t="s">
        <v>23115</v>
      </c>
      <c r="H15932">
        <v>820</v>
      </c>
      <c r="I15932">
        <v>0</v>
      </c>
      <c r="J15932" t="s">
        <v>25909</v>
      </c>
      <c r="K15932">
        <v>5990</v>
      </c>
      <c r="L15932" t="s">
        <v>25909</v>
      </c>
      <c r="M15932" t="e">
        <v>#N/A</v>
      </c>
    </row>
    <row r="15933" spans="1:13" hidden="1" x14ac:dyDescent="0.35">
      <c r="A15933">
        <v>25396</v>
      </c>
      <c r="B15933">
        <v>138</v>
      </c>
      <c r="C15933">
        <v>1414</v>
      </c>
      <c r="F15933" t="s">
        <v>23116</v>
      </c>
      <c r="H15933">
        <v>820</v>
      </c>
      <c r="I15933">
        <v>0</v>
      </c>
      <c r="J15933" t="s">
        <v>25909</v>
      </c>
      <c r="K15933">
        <v>6628</v>
      </c>
      <c r="L15933" t="s">
        <v>25909</v>
      </c>
      <c r="M15933" t="e">
        <v>#VALUE!</v>
      </c>
    </row>
    <row r="15934" spans="1:13" hidden="1" x14ac:dyDescent="0.35">
      <c r="A15934">
        <v>25523</v>
      </c>
      <c r="B15934">
        <v>138</v>
      </c>
      <c r="C15934">
        <v>1416</v>
      </c>
      <c r="F15934" t="s">
        <v>23117</v>
      </c>
      <c r="H15934">
        <v>820</v>
      </c>
      <c r="I15934">
        <v>0</v>
      </c>
      <c r="J15934" t="s">
        <v>25909</v>
      </c>
      <c r="K15934">
        <v>6719</v>
      </c>
      <c r="L15934" t="s">
        <v>25909</v>
      </c>
      <c r="M15934" t="e">
        <v>#VALUE!</v>
      </c>
    </row>
    <row r="15935" spans="1:13" hidden="1" x14ac:dyDescent="0.35">
      <c r="A15935">
        <v>25848</v>
      </c>
      <c r="B15935">
        <v>138</v>
      </c>
      <c r="C15935">
        <v>1425</v>
      </c>
      <c r="F15935" t="s">
        <v>23118</v>
      </c>
      <c r="H15935">
        <v>820</v>
      </c>
      <c r="I15935">
        <v>0</v>
      </c>
      <c r="J15935" t="s">
        <v>25909</v>
      </c>
      <c r="K15935">
        <v>6981</v>
      </c>
      <c r="L15935" t="s">
        <v>25909</v>
      </c>
      <c r="M15935" t="e">
        <v>#VALUE!</v>
      </c>
    </row>
    <row r="15936" spans="1:13" hidden="1" x14ac:dyDescent="0.35">
      <c r="A15936">
        <v>27126</v>
      </c>
      <c r="B15936">
        <v>138</v>
      </c>
      <c r="C15936">
        <v>1442</v>
      </c>
      <c r="F15936" t="s">
        <v>23119</v>
      </c>
      <c r="H15936">
        <v>820</v>
      </c>
      <c r="I15936">
        <v>0</v>
      </c>
      <c r="J15936" t="s">
        <v>25909</v>
      </c>
      <c r="K15936">
        <v>7772</v>
      </c>
      <c r="L15936" t="s">
        <v>25909</v>
      </c>
      <c r="M15936" t="e">
        <v>#N/A</v>
      </c>
    </row>
    <row r="15937" spans="1:13" hidden="1" x14ac:dyDescent="0.35">
      <c r="A15937">
        <v>27216</v>
      </c>
      <c r="B15937">
        <v>138</v>
      </c>
      <c r="C15937">
        <v>1444</v>
      </c>
      <c r="F15937" t="s">
        <v>23120</v>
      </c>
      <c r="H15937">
        <v>820</v>
      </c>
      <c r="I15937">
        <v>0</v>
      </c>
      <c r="J15937" t="s">
        <v>25909</v>
      </c>
      <c r="K15937">
        <v>7862</v>
      </c>
      <c r="L15937" t="s">
        <v>25909</v>
      </c>
      <c r="M15937" t="e">
        <v>#N/A</v>
      </c>
    </row>
    <row r="15938" spans="1:13" hidden="1" x14ac:dyDescent="0.35">
      <c r="A15938">
        <v>27306</v>
      </c>
      <c r="B15938">
        <v>138</v>
      </c>
      <c r="C15938">
        <v>1445</v>
      </c>
      <c r="F15938" t="s">
        <v>23121</v>
      </c>
      <c r="H15938">
        <v>820</v>
      </c>
      <c r="I15938">
        <v>0</v>
      </c>
      <c r="J15938" t="s">
        <v>25909</v>
      </c>
      <c r="K15938">
        <v>7952</v>
      </c>
      <c r="L15938" t="s">
        <v>25909</v>
      </c>
      <c r="M15938" t="e">
        <v>#VALUE!</v>
      </c>
    </row>
    <row r="15939" spans="1:13" hidden="1" x14ac:dyDescent="0.35">
      <c r="A15939">
        <v>27397</v>
      </c>
      <c r="B15939">
        <v>138</v>
      </c>
      <c r="C15939">
        <v>1446</v>
      </c>
      <c r="F15939" t="s">
        <v>23122</v>
      </c>
      <c r="H15939">
        <v>820</v>
      </c>
      <c r="I15939">
        <v>0</v>
      </c>
      <c r="J15939" t="s">
        <v>25909</v>
      </c>
      <c r="K15939">
        <v>8039</v>
      </c>
      <c r="L15939" t="s">
        <v>25909</v>
      </c>
      <c r="M15939" t="e">
        <v>#N/A</v>
      </c>
    </row>
    <row r="15940" spans="1:13" hidden="1" x14ac:dyDescent="0.35">
      <c r="A15940">
        <v>27539</v>
      </c>
      <c r="B15940">
        <v>138</v>
      </c>
      <c r="C15940">
        <v>1447</v>
      </c>
      <c r="F15940" t="s">
        <v>23123</v>
      </c>
      <c r="H15940">
        <v>820</v>
      </c>
      <c r="I15940">
        <v>0</v>
      </c>
      <c r="J15940" t="s">
        <v>25909</v>
      </c>
      <c r="K15940">
        <v>8172</v>
      </c>
      <c r="L15940" t="s">
        <v>25909</v>
      </c>
      <c r="M15940" t="e">
        <v>#N/A</v>
      </c>
    </row>
    <row r="15941" spans="1:13" hidden="1" x14ac:dyDescent="0.35">
      <c r="A15941">
        <v>27635</v>
      </c>
      <c r="B15941">
        <v>138</v>
      </c>
      <c r="C15941">
        <v>1448</v>
      </c>
      <c r="F15941" t="s">
        <v>23124</v>
      </c>
      <c r="H15941">
        <v>820</v>
      </c>
      <c r="I15941">
        <v>0</v>
      </c>
      <c r="J15941" t="s">
        <v>25909</v>
      </c>
      <c r="K15941">
        <v>8260</v>
      </c>
      <c r="L15941" t="s">
        <v>25909</v>
      </c>
      <c r="M15941" t="e">
        <v>#N/A</v>
      </c>
    </row>
    <row r="15942" spans="1:13" hidden="1" x14ac:dyDescent="0.35">
      <c r="A15942">
        <v>27726</v>
      </c>
      <c r="B15942">
        <v>138</v>
      </c>
      <c r="C15942">
        <v>1449</v>
      </c>
      <c r="F15942" t="s">
        <v>23125</v>
      </c>
      <c r="H15942">
        <v>820</v>
      </c>
      <c r="I15942">
        <v>0</v>
      </c>
      <c r="J15942" t="s">
        <v>25909</v>
      </c>
      <c r="K15942">
        <v>8350</v>
      </c>
      <c r="L15942" t="s">
        <v>25909</v>
      </c>
      <c r="M15942" t="e">
        <v>#N/A</v>
      </c>
    </row>
    <row r="15943" spans="1:13" hidden="1" x14ac:dyDescent="0.35">
      <c r="A15943">
        <v>27831</v>
      </c>
      <c r="B15943">
        <v>138</v>
      </c>
      <c r="C15943">
        <v>1450</v>
      </c>
      <c r="F15943" t="s">
        <v>23126</v>
      </c>
      <c r="H15943">
        <v>820</v>
      </c>
      <c r="I15943">
        <v>0</v>
      </c>
      <c r="J15943" t="s">
        <v>25909</v>
      </c>
      <c r="K15943">
        <v>8440</v>
      </c>
      <c r="L15943" t="s">
        <v>25909</v>
      </c>
      <c r="M15943" t="e">
        <v>#N/A</v>
      </c>
    </row>
    <row r="15944" spans="1:13" hidden="1" x14ac:dyDescent="0.35">
      <c r="A15944">
        <v>27921</v>
      </c>
      <c r="B15944">
        <v>138</v>
      </c>
      <c r="C15944">
        <v>1451</v>
      </c>
      <c r="F15944" t="s">
        <v>23127</v>
      </c>
      <c r="H15944">
        <v>820</v>
      </c>
      <c r="I15944">
        <v>0</v>
      </c>
      <c r="J15944" t="s">
        <v>25909</v>
      </c>
      <c r="K15944">
        <v>8530</v>
      </c>
      <c r="L15944" t="s">
        <v>25909</v>
      </c>
      <c r="M15944" t="e">
        <v>#N/A</v>
      </c>
    </row>
    <row r="15945" spans="1:13" hidden="1" x14ac:dyDescent="0.35">
      <c r="A15945">
        <v>28011</v>
      </c>
      <c r="B15945">
        <v>138</v>
      </c>
      <c r="C15945">
        <v>1452</v>
      </c>
      <c r="F15945" t="s">
        <v>23128</v>
      </c>
      <c r="H15945">
        <v>820</v>
      </c>
      <c r="I15945">
        <v>0</v>
      </c>
      <c r="J15945" t="s">
        <v>25909</v>
      </c>
      <c r="K15945">
        <v>8620</v>
      </c>
      <c r="L15945" t="s">
        <v>25909</v>
      </c>
      <c r="M15945" t="e">
        <v>#N/A</v>
      </c>
    </row>
    <row r="15946" spans="1:13" hidden="1" x14ac:dyDescent="0.35">
      <c r="A15946">
        <v>28102</v>
      </c>
      <c r="B15946">
        <v>138</v>
      </c>
      <c r="C15946">
        <v>1453</v>
      </c>
      <c r="F15946" t="s">
        <v>23129</v>
      </c>
      <c r="H15946">
        <v>820</v>
      </c>
      <c r="I15946">
        <v>0</v>
      </c>
      <c r="J15946" t="s">
        <v>25909</v>
      </c>
      <c r="K15946">
        <v>8710</v>
      </c>
      <c r="L15946" t="s">
        <v>25909</v>
      </c>
      <c r="M15946" t="e">
        <v>#N/A</v>
      </c>
    </row>
    <row r="15947" spans="1:13" hidden="1" x14ac:dyDescent="0.35">
      <c r="A15947">
        <v>23227</v>
      </c>
      <c r="B15947">
        <v>138</v>
      </c>
      <c r="C15947">
        <v>1310</v>
      </c>
      <c r="F15947" t="s">
        <v>23130</v>
      </c>
      <c r="H15947">
        <v>830</v>
      </c>
      <c r="I15947">
        <v>0</v>
      </c>
      <c r="J15947" t="s">
        <v>25909</v>
      </c>
      <c r="K15947">
        <v>5169</v>
      </c>
      <c r="L15947" t="s">
        <v>25909</v>
      </c>
      <c r="M15947" t="e">
        <v>#N/A</v>
      </c>
    </row>
    <row r="15948" spans="1:13" hidden="1" x14ac:dyDescent="0.35">
      <c r="A15948">
        <v>23381</v>
      </c>
      <c r="B15948">
        <v>138</v>
      </c>
      <c r="C15948">
        <v>1313</v>
      </c>
      <c r="F15948" t="s">
        <v>23131</v>
      </c>
      <c r="H15948">
        <v>830</v>
      </c>
      <c r="I15948">
        <v>0</v>
      </c>
      <c r="J15948" t="s">
        <v>25909</v>
      </c>
      <c r="K15948">
        <v>5294</v>
      </c>
      <c r="L15948" t="s">
        <v>25909</v>
      </c>
      <c r="M15948" t="e">
        <v>#N/A</v>
      </c>
    </row>
    <row r="15949" spans="1:13" hidden="1" x14ac:dyDescent="0.35">
      <c r="A15949">
        <v>23496</v>
      </c>
      <c r="B15949">
        <v>138</v>
      </c>
      <c r="C15949">
        <v>1314</v>
      </c>
      <c r="F15949" t="s">
        <v>23132</v>
      </c>
      <c r="H15949">
        <v>830</v>
      </c>
      <c r="I15949">
        <v>0</v>
      </c>
      <c r="J15949" t="s">
        <v>25909</v>
      </c>
      <c r="K15949">
        <v>5399</v>
      </c>
      <c r="L15949" t="s">
        <v>25909</v>
      </c>
      <c r="M15949" t="e">
        <v>#N/A</v>
      </c>
    </row>
    <row r="15950" spans="1:13" hidden="1" x14ac:dyDescent="0.35">
      <c r="A15950">
        <v>23645</v>
      </c>
      <c r="B15950">
        <v>138</v>
      </c>
      <c r="C15950">
        <v>1315</v>
      </c>
      <c r="F15950" t="s">
        <v>23133</v>
      </c>
      <c r="H15950">
        <v>830</v>
      </c>
      <c r="I15950">
        <v>0</v>
      </c>
      <c r="J15950" t="s">
        <v>25909</v>
      </c>
      <c r="K15950">
        <v>5482</v>
      </c>
      <c r="L15950" t="s">
        <v>25909</v>
      </c>
      <c r="M15950" t="e">
        <v>#VALUE!</v>
      </c>
    </row>
    <row r="15951" spans="1:13" hidden="1" x14ac:dyDescent="0.35">
      <c r="A15951">
        <v>23769</v>
      </c>
      <c r="B15951">
        <v>138</v>
      </c>
      <c r="C15951">
        <v>1316</v>
      </c>
      <c r="F15951" t="s">
        <v>23134</v>
      </c>
      <c r="H15951">
        <v>830</v>
      </c>
      <c r="I15951">
        <v>0</v>
      </c>
      <c r="J15951" t="s">
        <v>25909</v>
      </c>
      <c r="K15951">
        <v>5566</v>
      </c>
      <c r="L15951" t="s">
        <v>25909</v>
      </c>
      <c r="M15951" t="e">
        <v>#N/A</v>
      </c>
    </row>
    <row r="15952" spans="1:13" hidden="1" x14ac:dyDescent="0.35">
      <c r="A15952">
        <v>23901</v>
      </c>
      <c r="B15952">
        <v>138</v>
      </c>
      <c r="C15952">
        <v>1318</v>
      </c>
      <c r="F15952" t="s">
        <v>23135</v>
      </c>
      <c r="H15952">
        <v>830</v>
      </c>
      <c r="I15952">
        <v>0</v>
      </c>
      <c r="J15952" t="s">
        <v>25909</v>
      </c>
      <c r="K15952">
        <v>5667</v>
      </c>
      <c r="L15952" t="s">
        <v>25909</v>
      </c>
      <c r="M15952" t="e">
        <v>#N/A</v>
      </c>
    </row>
    <row r="15953" spans="1:13" hidden="1" x14ac:dyDescent="0.35">
      <c r="A15953">
        <v>24039</v>
      </c>
      <c r="B15953">
        <v>138</v>
      </c>
      <c r="C15953">
        <v>1331</v>
      </c>
      <c r="F15953" t="s">
        <v>23136</v>
      </c>
      <c r="H15953">
        <v>830</v>
      </c>
      <c r="I15953">
        <v>0</v>
      </c>
      <c r="J15953" t="s">
        <v>25909</v>
      </c>
      <c r="K15953">
        <v>5789</v>
      </c>
      <c r="L15953" t="s">
        <v>25909</v>
      </c>
      <c r="M15953" t="e">
        <v>#N/A</v>
      </c>
    </row>
    <row r="15954" spans="1:13" hidden="1" x14ac:dyDescent="0.35">
      <c r="A15954">
        <v>24188</v>
      </c>
      <c r="B15954">
        <v>138</v>
      </c>
      <c r="C15954">
        <v>1350</v>
      </c>
      <c r="F15954" t="s">
        <v>23137</v>
      </c>
      <c r="H15954">
        <v>830</v>
      </c>
      <c r="I15954">
        <v>0</v>
      </c>
      <c r="J15954" t="s">
        <v>25909</v>
      </c>
      <c r="K15954">
        <v>5892</v>
      </c>
      <c r="L15954" t="s">
        <v>25909</v>
      </c>
      <c r="M15954" t="e">
        <v>#N/A</v>
      </c>
    </row>
    <row r="15955" spans="1:13" hidden="1" x14ac:dyDescent="0.35">
      <c r="A15955">
        <v>24300</v>
      </c>
      <c r="B15955">
        <v>138</v>
      </c>
      <c r="C15955">
        <v>1384</v>
      </c>
      <c r="F15955" t="s">
        <v>23138</v>
      </c>
      <c r="H15955">
        <v>830</v>
      </c>
      <c r="I15955">
        <v>0</v>
      </c>
      <c r="J15955" t="s">
        <v>25909</v>
      </c>
      <c r="K15955">
        <v>5991</v>
      </c>
      <c r="L15955" t="s">
        <v>25909</v>
      </c>
      <c r="M15955" t="e">
        <v>#N/A</v>
      </c>
    </row>
    <row r="15956" spans="1:13" hidden="1" x14ac:dyDescent="0.35">
      <c r="A15956">
        <v>25397</v>
      </c>
      <c r="B15956">
        <v>138</v>
      </c>
      <c r="C15956">
        <v>1414</v>
      </c>
      <c r="F15956" t="s">
        <v>23139</v>
      </c>
      <c r="H15956">
        <v>830</v>
      </c>
      <c r="I15956">
        <v>0</v>
      </c>
      <c r="J15956" t="s">
        <v>25909</v>
      </c>
      <c r="K15956">
        <v>6629</v>
      </c>
      <c r="L15956" t="s">
        <v>25909</v>
      </c>
      <c r="M15956" t="e">
        <v>#N/A</v>
      </c>
    </row>
    <row r="15957" spans="1:13" hidden="1" x14ac:dyDescent="0.35">
      <c r="A15957">
        <v>25524</v>
      </c>
      <c r="B15957">
        <v>138</v>
      </c>
      <c r="C15957">
        <v>1416</v>
      </c>
      <c r="F15957" t="s">
        <v>23140</v>
      </c>
      <c r="H15957">
        <v>830</v>
      </c>
      <c r="I15957">
        <v>0</v>
      </c>
      <c r="J15957" t="s">
        <v>25909</v>
      </c>
      <c r="K15957">
        <v>6720</v>
      </c>
      <c r="L15957" t="s">
        <v>25909</v>
      </c>
      <c r="M15957" t="e">
        <v>#N/A</v>
      </c>
    </row>
    <row r="15958" spans="1:13" hidden="1" x14ac:dyDescent="0.35">
      <c r="A15958">
        <v>25849</v>
      </c>
      <c r="B15958">
        <v>138</v>
      </c>
      <c r="C15958">
        <v>1425</v>
      </c>
      <c r="F15958" t="s">
        <v>23141</v>
      </c>
      <c r="H15958">
        <v>830</v>
      </c>
      <c r="I15958">
        <v>0</v>
      </c>
      <c r="J15958" t="s">
        <v>25909</v>
      </c>
      <c r="K15958">
        <v>6982</v>
      </c>
      <c r="L15958" t="s">
        <v>25909</v>
      </c>
      <c r="M15958" t="e">
        <v>#N/A</v>
      </c>
    </row>
    <row r="15959" spans="1:13" hidden="1" x14ac:dyDescent="0.35">
      <c r="A15959">
        <v>27127</v>
      </c>
      <c r="B15959">
        <v>138</v>
      </c>
      <c r="C15959">
        <v>1442</v>
      </c>
      <c r="F15959" t="s">
        <v>23142</v>
      </c>
      <c r="H15959">
        <v>830</v>
      </c>
      <c r="I15959">
        <v>0</v>
      </c>
      <c r="J15959" t="s">
        <v>25909</v>
      </c>
      <c r="K15959">
        <v>7773</v>
      </c>
      <c r="L15959" t="s">
        <v>25909</v>
      </c>
      <c r="M15959" t="e">
        <v>#VALUE!</v>
      </c>
    </row>
    <row r="15960" spans="1:13" hidden="1" x14ac:dyDescent="0.35">
      <c r="A15960">
        <v>27217</v>
      </c>
      <c r="B15960">
        <v>138</v>
      </c>
      <c r="C15960">
        <v>1444</v>
      </c>
      <c r="F15960" t="s">
        <v>23143</v>
      </c>
      <c r="H15960">
        <v>830</v>
      </c>
      <c r="I15960">
        <v>0</v>
      </c>
      <c r="J15960" t="s">
        <v>25909</v>
      </c>
      <c r="K15960">
        <v>7863</v>
      </c>
      <c r="L15960" t="s">
        <v>25909</v>
      </c>
      <c r="M15960" t="e">
        <v>#N/A</v>
      </c>
    </row>
    <row r="15961" spans="1:13" hidden="1" x14ac:dyDescent="0.35">
      <c r="A15961">
        <v>27307</v>
      </c>
      <c r="B15961">
        <v>138</v>
      </c>
      <c r="C15961">
        <v>1445</v>
      </c>
      <c r="F15961" t="s">
        <v>23144</v>
      </c>
      <c r="H15961">
        <v>830</v>
      </c>
      <c r="I15961">
        <v>0</v>
      </c>
      <c r="J15961" t="s">
        <v>25909</v>
      </c>
      <c r="K15961">
        <v>7953</v>
      </c>
      <c r="L15961" t="s">
        <v>25909</v>
      </c>
      <c r="M15961" t="e">
        <v>#N/A</v>
      </c>
    </row>
    <row r="15962" spans="1:13" hidden="1" x14ac:dyDescent="0.35">
      <c r="A15962">
        <v>27398</v>
      </c>
      <c r="B15962">
        <v>138</v>
      </c>
      <c r="C15962">
        <v>1446</v>
      </c>
      <c r="F15962" t="s">
        <v>23145</v>
      </c>
      <c r="H15962">
        <v>830</v>
      </c>
      <c r="I15962">
        <v>0</v>
      </c>
      <c r="J15962" t="s">
        <v>25909</v>
      </c>
      <c r="K15962">
        <v>8040</v>
      </c>
      <c r="L15962" t="s">
        <v>25909</v>
      </c>
      <c r="M15962" t="e">
        <v>#N/A</v>
      </c>
    </row>
    <row r="15963" spans="1:13" hidden="1" x14ac:dyDescent="0.35">
      <c r="A15963">
        <v>27540</v>
      </c>
      <c r="B15963">
        <v>138</v>
      </c>
      <c r="C15963">
        <v>1447</v>
      </c>
      <c r="F15963" t="s">
        <v>23146</v>
      </c>
      <c r="H15963">
        <v>830</v>
      </c>
      <c r="I15963">
        <v>0</v>
      </c>
      <c r="J15963" t="s">
        <v>25909</v>
      </c>
      <c r="K15963">
        <v>8173</v>
      </c>
      <c r="L15963" t="s">
        <v>25909</v>
      </c>
      <c r="M15963" t="e">
        <v>#N/A</v>
      </c>
    </row>
    <row r="15964" spans="1:13" hidden="1" x14ac:dyDescent="0.35">
      <c r="A15964">
        <v>27636</v>
      </c>
      <c r="B15964">
        <v>138</v>
      </c>
      <c r="C15964">
        <v>1448</v>
      </c>
      <c r="F15964" t="s">
        <v>23147</v>
      </c>
      <c r="H15964">
        <v>830</v>
      </c>
      <c r="I15964">
        <v>0</v>
      </c>
      <c r="J15964" t="s">
        <v>25909</v>
      </c>
      <c r="K15964">
        <v>8261</v>
      </c>
      <c r="L15964" t="s">
        <v>25909</v>
      </c>
      <c r="M15964" t="e">
        <v>#N/A</v>
      </c>
    </row>
    <row r="15965" spans="1:13" hidden="1" x14ac:dyDescent="0.35">
      <c r="A15965">
        <v>27727</v>
      </c>
      <c r="B15965">
        <v>138</v>
      </c>
      <c r="C15965">
        <v>1449</v>
      </c>
      <c r="F15965" t="s">
        <v>23148</v>
      </c>
      <c r="H15965">
        <v>830</v>
      </c>
      <c r="I15965">
        <v>0</v>
      </c>
      <c r="J15965" t="s">
        <v>25909</v>
      </c>
      <c r="K15965">
        <v>8351</v>
      </c>
      <c r="L15965" t="s">
        <v>25909</v>
      </c>
      <c r="M15965" t="e">
        <v>#N/A</v>
      </c>
    </row>
    <row r="15966" spans="1:13" hidden="1" x14ac:dyDescent="0.35">
      <c r="A15966">
        <v>27832</v>
      </c>
      <c r="B15966">
        <v>138</v>
      </c>
      <c r="C15966">
        <v>1450</v>
      </c>
      <c r="F15966" t="s">
        <v>23149</v>
      </c>
      <c r="H15966">
        <v>830</v>
      </c>
      <c r="I15966">
        <v>0</v>
      </c>
      <c r="J15966" t="s">
        <v>25909</v>
      </c>
      <c r="K15966">
        <v>8441</v>
      </c>
      <c r="L15966" t="s">
        <v>25909</v>
      </c>
      <c r="M15966" t="e">
        <v>#N/A</v>
      </c>
    </row>
    <row r="15967" spans="1:13" hidden="1" x14ac:dyDescent="0.35">
      <c r="A15967">
        <v>27922</v>
      </c>
      <c r="B15967">
        <v>138</v>
      </c>
      <c r="C15967">
        <v>1451</v>
      </c>
      <c r="F15967" t="s">
        <v>23150</v>
      </c>
      <c r="H15967">
        <v>830</v>
      </c>
      <c r="I15967">
        <v>0</v>
      </c>
      <c r="J15967" t="s">
        <v>25909</v>
      </c>
      <c r="K15967">
        <v>8531</v>
      </c>
      <c r="L15967" t="s">
        <v>25909</v>
      </c>
      <c r="M15967" t="e">
        <v>#N/A</v>
      </c>
    </row>
    <row r="15968" spans="1:13" hidden="1" x14ac:dyDescent="0.35">
      <c r="A15968">
        <v>28012</v>
      </c>
      <c r="B15968">
        <v>138</v>
      </c>
      <c r="C15968">
        <v>1452</v>
      </c>
      <c r="F15968" t="s">
        <v>23151</v>
      </c>
      <c r="H15968">
        <v>830</v>
      </c>
      <c r="I15968">
        <v>0</v>
      </c>
      <c r="J15968" t="s">
        <v>25909</v>
      </c>
      <c r="K15968">
        <v>8621</v>
      </c>
      <c r="L15968" t="s">
        <v>25909</v>
      </c>
      <c r="M15968" t="e">
        <v>#N/A</v>
      </c>
    </row>
    <row r="15969" spans="1:13" hidden="1" x14ac:dyDescent="0.35">
      <c r="A15969">
        <v>28103</v>
      </c>
      <c r="B15969">
        <v>138</v>
      </c>
      <c r="C15969">
        <v>1453</v>
      </c>
      <c r="F15969" t="s">
        <v>23152</v>
      </c>
      <c r="H15969">
        <v>830</v>
      </c>
      <c r="I15969">
        <v>0</v>
      </c>
      <c r="J15969" t="s">
        <v>25909</v>
      </c>
      <c r="K15969">
        <v>8711</v>
      </c>
      <c r="L15969" t="s">
        <v>25909</v>
      </c>
      <c r="M15969" t="e">
        <v>#N/A</v>
      </c>
    </row>
    <row r="15970" spans="1:13" hidden="1" x14ac:dyDescent="0.35">
      <c r="A15970">
        <v>23228</v>
      </c>
      <c r="B15970">
        <v>138</v>
      </c>
      <c r="C15970">
        <v>1310</v>
      </c>
      <c r="F15970" t="s">
        <v>23153</v>
      </c>
      <c r="H15970">
        <v>840</v>
      </c>
      <c r="I15970">
        <v>0</v>
      </c>
      <c r="J15970" t="s">
        <v>25909</v>
      </c>
      <c r="K15970">
        <v>5170</v>
      </c>
      <c r="L15970" t="s">
        <v>25909</v>
      </c>
      <c r="M15970" t="e">
        <v>#N/A</v>
      </c>
    </row>
    <row r="15971" spans="1:13" hidden="1" x14ac:dyDescent="0.35">
      <c r="A15971">
        <v>23382</v>
      </c>
      <c r="B15971">
        <v>138</v>
      </c>
      <c r="C15971">
        <v>1313</v>
      </c>
      <c r="F15971" t="s">
        <v>23154</v>
      </c>
      <c r="H15971">
        <v>840</v>
      </c>
      <c r="I15971">
        <v>0</v>
      </c>
      <c r="J15971" t="s">
        <v>25909</v>
      </c>
      <c r="K15971">
        <v>5295</v>
      </c>
      <c r="L15971" t="s">
        <v>25909</v>
      </c>
      <c r="M15971" t="e">
        <v>#N/A</v>
      </c>
    </row>
    <row r="15972" spans="1:13" hidden="1" x14ac:dyDescent="0.35">
      <c r="A15972">
        <v>23497</v>
      </c>
      <c r="B15972">
        <v>138</v>
      </c>
      <c r="C15972">
        <v>1314</v>
      </c>
      <c r="F15972" t="s">
        <v>23155</v>
      </c>
      <c r="H15972">
        <v>840</v>
      </c>
      <c r="I15972">
        <v>0</v>
      </c>
      <c r="J15972" t="s">
        <v>25909</v>
      </c>
      <c r="K15972">
        <v>5400</v>
      </c>
      <c r="L15972" t="s">
        <v>25909</v>
      </c>
      <c r="M15972" t="e">
        <v>#N/A</v>
      </c>
    </row>
    <row r="15973" spans="1:13" hidden="1" x14ac:dyDescent="0.35">
      <c r="A15973">
        <v>23646</v>
      </c>
      <c r="B15973">
        <v>138</v>
      </c>
      <c r="C15973">
        <v>1315</v>
      </c>
      <c r="F15973" t="s">
        <v>23156</v>
      </c>
      <c r="H15973">
        <v>840</v>
      </c>
      <c r="I15973">
        <v>0</v>
      </c>
      <c r="J15973" t="s">
        <v>25909</v>
      </c>
      <c r="K15973">
        <v>5483</v>
      </c>
      <c r="L15973" t="s">
        <v>25909</v>
      </c>
      <c r="M15973" t="e">
        <v>#N/A</v>
      </c>
    </row>
    <row r="15974" spans="1:13" hidden="1" x14ac:dyDescent="0.35">
      <c r="A15974">
        <v>23770</v>
      </c>
      <c r="B15974">
        <v>138</v>
      </c>
      <c r="C15974">
        <v>1316</v>
      </c>
      <c r="F15974" t="s">
        <v>23157</v>
      </c>
      <c r="H15974">
        <v>840</v>
      </c>
      <c r="I15974">
        <v>0</v>
      </c>
      <c r="J15974" t="s">
        <v>25909</v>
      </c>
      <c r="K15974">
        <v>5567</v>
      </c>
      <c r="L15974" t="s">
        <v>25909</v>
      </c>
      <c r="M15974" t="e">
        <v>#N/A</v>
      </c>
    </row>
    <row r="15975" spans="1:13" hidden="1" x14ac:dyDescent="0.35">
      <c r="A15975">
        <v>23902</v>
      </c>
      <c r="B15975">
        <v>138</v>
      </c>
      <c r="C15975">
        <v>1318</v>
      </c>
      <c r="F15975" t="s">
        <v>23158</v>
      </c>
      <c r="H15975">
        <v>840</v>
      </c>
      <c r="I15975">
        <v>0</v>
      </c>
      <c r="J15975" t="s">
        <v>25909</v>
      </c>
      <c r="K15975">
        <v>5668</v>
      </c>
      <c r="L15975" t="s">
        <v>25909</v>
      </c>
      <c r="M15975" t="e">
        <v>#N/A</v>
      </c>
    </row>
    <row r="15976" spans="1:13" hidden="1" x14ac:dyDescent="0.35">
      <c r="A15976">
        <v>24040</v>
      </c>
      <c r="B15976">
        <v>138</v>
      </c>
      <c r="C15976">
        <v>1331</v>
      </c>
      <c r="F15976" t="s">
        <v>23159</v>
      </c>
      <c r="H15976">
        <v>840</v>
      </c>
      <c r="I15976">
        <v>0</v>
      </c>
      <c r="J15976" t="s">
        <v>25909</v>
      </c>
      <c r="K15976">
        <v>5790</v>
      </c>
      <c r="L15976" t="s">
        <v>25909</v>
      </c>
      <c r="M15976" t="e">
        <v>#N/A</v>
      </c>
    </row>
    <row r="15977" spans="1:13" hidden="1" x14ac:dyDescent="0.35">
      <c r="A15977">
        <v>24189</v>
      </c>
      <c r="B15977">
        <v>138</v>
      </c>
      <c r="C15977">
        <v>1350</v>
      </c>
      <c r="D15977" t="s">
        <v>23160</v>
      </c>
      <c r="F15977" t="s">
        <v>23161</v>
      </c>
      <c r="G15977" t="s">
        <v>23162</v>
      </c>
      <c r="H15977">
        <v>840</v>
      </c>
      <c r="I15977">
        <v>0</v>
      </c>
      <c r="J15977" t="s">
        <v>25909</v>
      </c>
      <c r="K15977">
        <v>5893</v>
      </c>
      <c r="L15977" t="s">
        <v>25909</v>
      </c>
      <c r="M15977" t="e">
        <v>#N/A</v>
      </c>
    </row>
    <row r="15978" spans="1:13" hidden="1" x14ac:dyDescent="0.35">
      <c r="A15978">
        <v>24301</v>
      </c>
      <c r="B15978">
        <v>138</v>
      </c>
      <c r="C15978">
        <v>1384</v>
      </c>
      <c r="F15978" t="s">
        <v>23163</v>
      </c>
      <c r="H15978">
        <v>840</v>
      </c>
      <c r="I15978">
        <v>0</v>
      </c>
      <c r="J15978" t="s">
        <v>25909</v>
      </c>
      <c r="K15978">
        <v>5992</v>
      </c>
      <c r="L15978" t="s">
        <v>25909</v>
      </c>
      <c r="M15978" t="e">
        <v>#N/A</v>
      </c>
    </row>
    <row r="15979" spans="1:13" hidden="1" x14ac:dyDescent="0.35">
      <c r="A15979">
        <v>25398</v>
      </c>
      <c r="B15979">
        <v>138</v>
      </c>
      <c r="C15979">
        <v>1414</v>
      </c>
      <c r="F15979" t="s">
        <v>23164</v>
      </c>
      <c r="H15979">
        <v>840</v>
      </c>
      <c r="I15979">
        <v>0</v>
      </c>
      <c r="J15979" t="s">
        <v>25909</v>
      </c>
      <c r="K15979">
        <v>6630</v>
      </c>
      <c r="L15979" t="s">
        <v>25909</v>
      </c>
      <c r="M15979" t="e">
        <v>#VALUE!</v>
      </c>
    </row>
    <row r="15980" spans="1:13" hidden="1" x14ac:dyDescent="0.35">
      <c r="A15980">
        <v>25525</v>
      </c>
      <c r="B15980">
        <v>138</v>
      </c>
      <c r="C15980">
        <v>1416</v>
      </c>
      <c r="F15980" t="s">
        <v>23165</v>
      </c>
      <c r="H15980">
        <v>840</v>
      </c>
      <c r="I15980">
        <v>0</v>
      </c>
      <c r="J15980" t="s">
        <v>25909</v>
      </c>
      <c r="K15980">
        <v>6721</v>
      </c>
      <c r="L15980" t="s">
        <v>25909</v>
      </c>
      <c r="M15980" t="e">
        <v>#N/A</v>
      </c>
    </row>
    <row r="15981" spans="1:13" hidden="1" x14ac:dyDescent="0.35">
      <c r="A15981">
        <v>25850</v>
      </c>
      <c r="B15981">
        <v>138</v>
      </c>
      <c r="C15981">
        <v>1425</v>
      </c>
      <c r="F15981" t="s">
        <v>23166</v>
      </c>
      <c r="H15981">
        <v>840</v>
      </c>
      <c r="I15981">
        <v>0</v>
      </c>
      <c r="J15981" t="s">
        <v>25909</v>
      </c>
      <c r="K15981">
        <v>6983</v>
      </c>
      <c r="L15981" t="s">
        <v>25909</v>
      </c>
      <c r="M15981" t="e">
        <v>#N/A</v>
      </c>
    </row>
    <row r="15982" spans="1:13" hidden="1" x14ac:dyDescent="0.35">
      <c r="A15982">
        <v>27128</v>
      </c>
      <c r="B15982">
        <v>138</v>
      </c>
      <c r="C15982">
        <v>1442</v>
      </c>
      <c r="F15982" t="s">
        <v>23167</v>
      </c>
      <c r="H15982">
        <v>840</v>
      </c>
      <c r="I15982">
        <v>0</v>
      </c>
      <c r="J15982" t="s">
        <v>25909</v>
      </c>
      <c r="K15982">
        <v>7774</v>
      </c>
      <c r="L15982" t="s">
        <v>25909</v>
      </c>
      <c r="M15982" t="e">
        <v>#N/A</v>
      </c>
    </row>
    <row r="15983" spans="1:13" hidden="1" x14ac:dyDescent="0.35">
      <c r="A15983">
        <v>27218</v>
      </c>
      <c r="B15983">
        <v>138</v>
      </c>
      <c r="C15983">
        <v>1444</v>
      </c>
      <c r="F15983" t="s">
        <v>23168</v>
      </c>
      <c r="H15983">
        <v>840</v>
      </c>
      <c r="I15983">
        <v>0</v>
      </c>
      <c r="J15983" t="s">
        <v>25909</v>
      </c>
      <c r="K15983">
        <v>7864</v>
      </c>
      <c r="L15983" t="s">
        <v>25909</v>
      </c>
      <c r="M15983" t="e">
        <v>#N/A</v>
      </c>
    </row>
    <row r="15984" spans="1:13" hidden="1" x14ac:dyDescent="0.35">
      <c r="A15984">
        <v>27308</v>
      </c>
      <c r="B15984">
        <v>138</v>
      </c>
      <c r="C15984">
        <v>1445</v>
      </c>
      <c r="F15984" t="s">
        <v>23169</v>
      </c>
      <c r="H15984">
        <v>840</v>
      </c>
      <c r="I15984">
        <v>0</v>
      </c>
      <c r="J15984" t="s">
        <v>25909</v>
      </c>
      <c r="K15984">
        <v>7954</v>
      </c>
      <c r="L15984" t="s">
        <v>25909</v>
      </c>
      <c r="M15984" t="e">
        <v>#N/A</v>
      </c>
    </row>
    <row r="15985" spans="1:13" hidden="1" x14ac:dyDescent="0.35">
      <c r="A15985">
        <v>27399</v>
      </c>
      <c r="B15985">
        <v>138</v>
      </c>
      <c r="C15985">
        <v>1446</v>
      </c>
      <c r="F15985" t="s">
        <v>23170</v>
      </c>
      <c r="H15985">
        <v>840</v>
      </c>
      <c r="I15985">
        <v>0</v>
      </c>
      <c r="J15985" t="s">
        <v>25909</v>
      </c>
      <c r="K15985">
        <v>8041</v>
      </c>
      <c r="L15985" t="s">
        <v>25909</v>
      </c>
      <c r="M15985" t="e">
        <v>#N/A</v>
      </c>
    </row>
    <row r="15986" spans="1:13" hidden="1" x14ac:dyDescent="0.35">
      <c r="A15986">
        <v>27541</v>
      </c>
      <c r="B15986">
        <v>138</v>
      </c>
      <c r="C15986">
        <v>1447</v>
      </c>
      <c r="F15986" t="s">
        <v>23171</v>
      </c>
      <c r="H15986">
        <v>840</v>
      </c>
      <c r="I15986">
        <v>0</v>
      </c>
      <c r="J15986" t="s">
        <v>25909</v>
      </c>
      <c r="K15986">
        <v>8174</v>
      </c>
      <c r="L15986" t="s">
        <v>25909</v>
      </c>
      <c r="M15986" t="e">
        <v>#N/A</v>
      </c>
    </row>
    <row r="15987" spans="1:13" hidden="1" x14ac:dyDescent="0.35">
      <c r="A15987">
        <v>27637</v>
      </c>
      <c r="B15987">
        <v>138</v>
      </c>
      <c r="C15987">
        <v>1448</v>
      </c>
      <c r="F15987" t="s">
        <v>23172</v>
      </c>
      <c r="H15987">
        <v>840</v>
      </c>
      <c r="I15987">
        <v>0</v>
      </c>
      <c r="J15987" t="s">
        <v>25909</v>
      </c>
      <c r="K15987">
        <v>8262</v>
      </c>
      <c r="L15987" t="s">
        <v>25909</v>
      </c>
      <c r="M15987" t="e">
        <v>#N/A</v>
      </c>
    </row>
    <row r="15988" spans="1:13" hidden="1" x14ac:dyDescent="0.35">
      <c r="A15988">
        <v>27728</v>
      </c>
      <c r="B15988">
        <v>138</v>
      </c>
      <c r="C15988">
        <v>1449</v>
      </c>
      <c r="F15988" t="s">
        <v>23173</v>
      </c>
      <c r="H15988">
        <v>840</v>
      </c>
      <c r="I15988">
        <v>0</v>
      </c>
      <c r="J15988" t="s">
        <v>25909</v>
      </c>
      <c r="K15988">
        <v>8352</v>
      </c>
      <c r="L15988" t="s">
        <v>25909</v>
      </c>
      <c r="M15988" t="e">
        <v>#N/A</v>
      </c>
    </row>
    <row r="15989" spans="1:13" hidden="1" x14ac:dyDescent="0.35">
      <c r="A15989">
        <v>27833</v>
      </c>
      <c r="B15989">
        <v>138</v>
      </c>
      <c r="C15989">
        <v>1450</v>
      </c>
      <c r="F15989" t="s">
        <v>23174</v>
      </c>
      <c r="H15989">
        <v>840</v>
      </c>
      <c r="I15989">
        <v>0</v>
      </c>
      <c r="J15989" t="s">
        <v>25909</v>
      </c>
      <c r="K15989">
        <v>8442</v>
      </c>
      <c r="L15989" t="s">
        <v>25909</v>
      </c>
      <c r="M15989" t="e">
        <v>#N/A</v>
      </c>
    </row>
    <row r="15990" spans="1:13" hidden="1" x14ac:dyDescent="0.35">
      <c r="A15990">
        <v>27923</v>
      </c>
      <c r="B15990">
        <v>138</v>
      </c>
      <c r="C15990">
        <v>1451</v>
      </c>
      <c r="F15990" t="s">
        <v>23175</v>
      </c>
      <c r="H15990">
        <v>840</v>
      </c>
      <c r="I15990">
        <v>0</v>
      </c>
      <c r="J15990" t="s">
        <v>25909</v>
      </c>
      <c r="K15990">
        <v>8532</v>
      </c>
      <c r="L15990" t="s">
        <v>25909</v>
      </c>
      <c r="M15990" t="e">
        <v>#N/A</v>
      </c>
    </row>
    <row r="15991" spans="1:13" hidden="1" x14ac:dyDescent="0.35">
      <c r="A15991">
        <v>28013</v>
      </c>
      <c r="B15991">
        <v>138</v>
      </c>
      <c r="C15991">
        <v>1452</v>
      </c>
      <c r="F15991" t="s">
        <v>23176</v>
      </c>
      <c r="H15991">
        <v>840</v>
      </c>
      <c r="I15991">
        <v>0</v>
      </c>
      <c r="J15991" t="s">
        <v>25909</v>
      </c>
      <c r="K15991">
        <v>8622</v>
      </c>
      <c r="L15991" t="s">
        <v>25909</v>
      </c>
      <c r="M15991" t="e">
        <v>#N/A</v>
      </c>
    </row>
    <row r="15992" spans="1:13" hidden="1" x14ac:dyDescent="0.35">
      <c r="A15992">
        <v>28104</v>
      </c>
      <c r="B15992">
        <v>138</v>
      </c>
      <c r="C15992">
        <v>1453</v>
      </c>
      <c r="F15992" t="s">
        <v>23177</v>
      </c>
      <c r="H15992">
        <v>840</v>
      </c>
      <c r="I15992">
        <v>0</v>
      </c>
      <c r="J15992" t="s">
        <v>25909</v>
      </c>
      <c r="K15992">
        <v>8712</v>
      </c>
      <c r="L15992" t="s">
        <v>25909</v>
      </c>
      <c r="M15992" t="e">
        <v>#N/A</v>
      </c>
    </row>
    <row r="15993" spans="1:13" hidden="1" x14ac:dyDescent="0.35">
      <c r="A15993">
        <v>23229</v>
      </c>
      <c r="B15993">
        <v>138</v>
      </c>
      <c r="C15993">
        <v>1310</v>
      </c>
      <c r="F15993" t="s">
        <v>23178</v>
      </c>
      <c r="H15993">
        <v>850</v>
      </c>
      <c r="I15993">
        <v>0</v>
      </c>
      <c r="J15993" t="s">
        <v>25909</v>
      </c>
      <c r="K15993">
        <v>5171</v>
      </c>
      <c r="L15993" t="s">
        <v>25909</v>
      </c>
      <c r="M15993" t="e">
        <v>#N/A</v>
      </c>
    </row>
    <row r="15994" spans="1:13" hidden="1" x14ac:dyDescent="0.35">
      <c r="A15994">
        <v>23383</v>
      </c>
      <c r="B15994">
        <v>138</v>
      </c>
      <c r="C15994">
        <v>1313</v>
      </c>
      <c r="F15994" t="s">
        <v>23179</v>
      </c>
      <c r="H15994">
        <v>850</v>
      </c>
      <c r="I15994">
        <v>0</v>
      </c>
      <c r="J15994" t="s">
        <v>25909</v>
      </c>
      <c r="K15994">
        <v>5296</v>
      </c>
      <c r="L15994" t="s">
        <v>25909</v>
      </c>
      <c r="M15994" t="e">
        <v>#N/A</v>
      </c>
    </row>
    <row r="15995" spans="1:13" hidden="1" x14ac:dyDescent="0.35">
      <c r="A15995">
        <v>23647</v>
      </c>
      <c r="B15995">
        <v>138</v>
      </c>
      <c r="C15995">
        <v>1315</v>
      </c>
      <c r="F15995" t="s">
        <v>23180</v>
      </c>
      <c r="H15995">
        <v>850</v>
      </c>
      <c r="I15995">
        <v>0</v>
      </c>
      <c r="J15995" t="s">
        <v>25909</v>
      </c>
      <c r="K15995">
        <v>5484</v>
      </c>
      <c r="L15995" t="s">
        <v>25909</v>
      </c>
      <c r="M15995" t="e">
        <v>#N/A</v>
      </c>
    </row>
    <row r="15996" spans="1:13" hidden="1" x14ac:dyDescent="0.35">
      <c r="A15996">
        <v>23771</v>
      </c>
      <c r="B15996">
        <v>138</v>
      </c>
      <c r="C15996">
        <v>1316</v>
      </c>
      <c r="F15996" t="s">
        <v>23181</v>
      </c>
      <c r="H15996">
        <v>850</v>
      </c>
      <c r="I15996">
        <v>0</v>
      </c>
      <c r="J15996" t="s">
        <v>25909</v>
      </c>
      <c r="K15996">
        <v>5568</v>
      </c>
      <c r="L15996" t="s">
        <v>25909</v>
      </c>
      <c r="M15996" t="e">
        <v>#N/A</v>
      </c>
    </row>
    <row r="15997" spans="1:13" hidden="1" x14ac:dyDescent="0.35">
      <c r="A15997">
        <v>23903</v>
      </c>
      <c r="B15997">
        <v>138</v>
      </c>
      <c r="C15997">
        <v>1318</v>
      </c>
      <c r="F15997" t="s">
        <v>23182</v>
      </c>
      <c r="H15997">
        <v>850</v>
      </c>
      <c r="I15997">
        <v>0</v>
      </c>
      <c r="J15997" t="s">
        <v>25909</v>
      </c>
      <c r="K15997">
        <v>5669</v>
      </c>
      <c r="L15997" t="s">
        <v>25909</v>
      </c>
      <c r="M15997" t="e">
        <v>#N/A</v>
      </c>
    </row>
    <row r="15998" spans="1:13" hidden="1" x14ac:dyDescent="0.35">
      <c r="A15998">
        <v>24041</v>
      </c>
      <c r="B15998">
        <v>138</v>
      </c>
      <c r="C15998">
        <v>1331</v>
      </c>
      <c r="F15998" t="s">
        <v>23183</v>
      </c>
      <c r="H15998">
        <v>850</v>
      </c>
      <c r="I15998">
        <v>0</v>
      </c>
      <c r="J15998" t="s">
        <v>25909</v>
      </c>
      <c r="K15998">
        <v>5791</v>
      </c>
      <c r="L15998" t="s">
        <v>25909</v>
      </c>
      <c r="M15998" t="e">
        <v>#N/A</v>
      </c>
    </row>
    <row r="15999" spans="1:13" hidden="1" x14ac:dyDescent="0.35">
      <c r="A15999">
        <v>24190</v>
      </c>
      <c r="B15999">
        <v>138</v>
      </c>
      <c r="C15999">
        <v>1350</v>
      </c>
      <c r="F15999" t="s">
        <v>23184</v>
      </c>
      <c r="H15999">
        <v>850</v>
      </c>
      <c r="I15999">
        <v>0</v>
      </c>
      <c r="J15999" t="s">
        <v>25909</v>
      </c>
      <c r="K15999">
        <v>5894</v>
      </c>
      <c r="L15999" t="s">
        <v>25909</v>
      </c>
      <c r="M15999" t="e">
        <v>#N/A</v>
      </c>
    </row>
    <row r="16000" spans="1:13" hidden="1" x14ac:dyDescent="0.35">
      <c r="A16000">
        <v>24302</v>
      </c>
      <c r="B16000">
        <v>138</v>
      </c>
      <c r="C16000">
        <v>1384</v>
      </c>
      <c r="F16000" t="s">
        <v>23185</v>
      </c>
      <c r="H16000">
        <v>850</v>
      </c>
      <c r="I16000">
        <v>0</v>
      </c>
      <c r="J16000" t="s">
        <v>25909</v>
      </c>
      <c r="K16000">
        <v>5993</v>
      </c>
      <c r="L16000" t="s">
        <v>25909</v>
      </c>
      <c r="M16000" t="e">
        <v>#N/A</v>
      </c>
    </row>
    <row r="16001" spans="1:13" hidden="1" x14ac:dyDescent="0.35">
      <c r="A16001">
        <v>25399</v>
      </c>
      <c r="B16001">
        <v>138</v>
      </c>
      <c r="C16001">
        <v>1414</v>
      </c>
      <c r="F16001" t="s">
        <v>23186</v>
      </c>
      <c r="H16001">
        <v>850</v>
      </c>
      <c r="I16001">
        <v>0</v>
      </c>
      <c r="J16001" t="s">
        <v>25909</v>
      </c>
      <c r="K16001">
        <v>6631</v>
      </c>
      <c r="L16001" t="s">
        <v>25909</v>
      </c>
      <c r="M16001" t="e">
        <v>#N/A</v>
      </c>
    </row>
    <row r="16002" spans="1:13" hidden="1" x14ac:dyDescent="0.35">
      <c r="A16002">
        <v>25526</v>
      </c>
      <c r="B16002">
        <v>138</v>
      </c>
      <c r="C16002">
        <v>1416</v>
      </c>
      <c r="F16002" t="s">
        <v>23187</v>
      </c>
      <c r="H16002">
        <v>850</v>
      </c>
      <c r="I16002">
        <v>0</v>
      </c>
      <c r="J16002" t="s">
        <v>25909</v>
      </c>
      <c r="K16002">
        <v>6722</v>
      </c>
      <c r="L16002" t="s">
        <v>25909</v>
      </c>
      <c r="M16002" t="e">
        <v>#VALUE!</v>
      </c>
    </row>
    <row r="16003" spans="1:13" hidden="1" x14ac:dyDescent="0.35">
      <c r="A16003">
        <v>25851</v>
      </c>
      <c r="B16003">
        <v>138</v>
      </c>
      <c r="C16003">
        <v>1425</v>
      </c>
      <c r="F16003" t="s">
        <v>23188</v>
      </c>
      <c r="H16003">
        <v>850</v>
      </c>
      <c r="I16003">
        <v>0</v>
      </c>
      <c r="J16003" t="s">
        <v>25909</v>
      </c>
      <c r="K16003">
        <v>6984</v>
      </c>
      <c r="L16003" t="s">
        <v>25909</v>
      </c>
      <c r="M16003" t="e">
        <v>#VALUE!</v>
      </c>
    </row>
    <row r="16004" spans="1:13" hidden="1" x14ac:dyDescent="0.35">
      <c r="A16004">
        <v>27129</v>
      </c>
      <c r="B16004">
        <v>138</v>
      </c>
      <c r="C16004">
        <v>1442</v>
      </c>
      <c r="F16004" t="s">
        <v>23189</v>
      </c>
      <c r="H16004">
        <v>850</v>
      </c>
      <c r="I16004">
        <v>0</v>
      </c>
      <c r="J16004" t="s">
        <v>25909</v>
      </c>
      <c r="K16004">
        <v>7775</v>
      </c>
      <c r="L16004" t="s">
        <v>25909</v>
      </c>
      <c r="M16004" t="e">
        <v>#VALUE!</v>
      </c>
    </row>
    <row r="16005" spans="1:13" hidden="1" x14ac:dyDescent="0.35">
      <c r="A16005">
        <v>27219</v>
      </c>
      <c r="B16005">
        <v>138</v>
      </c>
      <c r="C16005">
        <v>1444</v>
      </c>
      <c r="F16005" t="s">
        <v>23190</v>
      </c>
      <c r="H16005">
        <v>850</v>
      </c>
      <c r="I16005">
        <v>0</v>
      </c>
      <c r="J16005" t="s">
        <v>25909</v>
      </c>
      <c r="K16005">
        <v>7865</v>
      </c>
      <c r="L16005" t="s">
        <v>25909</v>
      </c>
      <c r="M16005" t="e">
        <v>#N/A</v>
      </c>
    </row>
    <row r="16006" spans="1:13" hidden="1" x14ac:dyDescent="0.35">
      <c r="A16006">
        <v>27309</v>
      </c>
      <c r="B16006">
        <v>138</v>
      </c>
      <c r="C16006">
        <v>1445</v>
      </c>
      <c r="F16006" t="s">
        <v>23191</v>
      </c>
      <c r="H16006">
        <v>850</v>
      </c>
      <c r="I16006">
        <v>0</v>
      </c>
      <c r="J16006" t="s">
        <v>25909</v>
      </c>
      <c r="K16006">
        <v>7955</v>
      </c>
      <c r="L16006" t="s">
        <v>25909</v>
      </c>
      <c r="M16006" t="e">
        <v>#N/A</v>
      </c>
    </row>
    <row r="16007" spans="1:13" hidden="1" x14ac:dyDescent="0.35">
      <c r="A16007">
        <v>27400</v>
      </c>
      <c r="B16007">
        <v>138</v>
      </c>
      <c r="C16007">
        <v>1446</v>
      </c>
      <c r="F16007" t="s">
        <v>23192</v>
      </c>
      <c r="H16007">
        <v>850</v>
      </c>
      <c r="I16007">
        <v>0</v>
      </c>
      <c r="J16007" t="s">
        <v>25909</v>
      </c>
      <c r="K16007">
        <v>8042</v>
      </c>
      <c r="L16007" t="s">
        <v>25909</v>
      </c>
      <c r="M16007" t="e">
        <v>#N/A</v>
      </c>
    </row>
    <row r="16008" spans="1:13" hidden="1" x14ac:dyDescent="0.35">
      <c r="A16008">
        <v>27542</v>
      </c>
      <c r="B16008">
        <v>138</v>
      </c>
      <c r="C16008">
        <v>1447</v>
      </c>
      <c r="F16008" t="s">
        <v>23193</v>
      </c>
      <c r="H16008">
        <v>850</v>
      </c>
      <c r="I16008">
        <v>0</v>
      </c>
      <c r="J16008" t="s">
        <v>25909</v>
      </c>
      <c r="K16008">
        <v>8175</v>
      </c>
      <c r="L16008" t="s">
        <v>25909</v>
      </c>
      <c r="M16008" t="e">
        <v>#N/A</v>
      </c>
    </row>
    <row r="16009" spans="1:13" hidden="1" x14ac:dyDescent="0.35">
      <c r="A16009">
        <v>27638</v>
      </c>
      <c r="B16009">
        <v>138</v>
      </c>
      <c r="C16009">
        <v>1448</v>
      </c>
      <c r="F16009" t="s">
        <v>23194</v>
      </c>
      <c r="H16009">
        <v>850</v>
      </c>
      <c r="I16009">
        <v>0</v>
      </c>
      <c r="J16009" t="s">
        <v>25909</v>
      </c>
      <c r="K16009">
        <v>8263</v>
      </c>
      <c r="L16009" t="s">
        <v>25909</v>
      </c>
      <c r="M16009" t="e">
        <v>#N/A</v>
      </c>
    </row>
    <row r="16010" spans="1:13" hidden="1" x14ac:dyDescent="0.35">
      <c r="A16010">
        <v>27729</v>
      </c>
      <c r="B16010">
        <v>138</v>
      </c>
      <c r="C16010">
        <v>1449</v>
      </c>
      <c r="F16010" t="s">
        <v>23195</v>
      </c>
      <c r="H16010">
        <v>850</v>
      </c>
      <c r="I16010">
        <v>0</v>
      </c>
      <c r="J16010" t="s">
        <v>25909</v>
      </c>
      <c r="K16010">
        <v>8353</v>
      </c>
      <c r="L16010" t="s">
        <v>25909</v>
      </c>
      <c r="M16010" t="e">
        <v>#N/A</v>
      </c>
    </row>
    <row r="16011" spans="1:13" hidden="1" x14ac:dyDescent="0.35">
      <c r="A16011">
        <v>27834</v>
      </c>
      <c r="B16011">
        <v>138</v>
      </c>
      <c r="C16011">
        <v>1450</v>
      </c>
      <c r="F16011" t="s">
        <v>23196</v>
      </c>
      <c r="H16011">
        <v>850</v>
      </c>
      <c r="I16011">
        <v>0</v>
      </c>
      <c r="J16011" t="s">
        <v>25909</v>
      </c>
      <c r="K16011">
        <v>8443</v>
      </c>
      <c r="L16011" t="s">
        <v>25909</v>
      </c>
      <c r="M16011" t="e">
        <v>#N/A</v>
      </c>
    </row>
    <row r="16012" spans="1:13" hidden="1" x14ac:dyDescent="0.35">
      <c r="A16012">
        <v>27924</v>
      </c>
      <c r="B16012">
        <v>138</v>
      </c>
      <c r="C16012">
        <v>1451</v>
      </c>
      <c r="F16012" t="s">
        <v>23197</v>
      </c>
      <c r="H16012">
        <v>850</v>
      </c>
      <c r="I16012">
        <v>0</v>
      </c>
      <c r="J16012" t="s">
        <v>25909</v>
      </c>
      <c r="K16012">
        <v>8533</v>
      </c>
      <c r="L16012" t="s">
        <v>25909</v>
      </c>
      <c r="M16012" t="e">
        <v>#N/A</v>
      </c>
    </row>
    <row r="16013" spans="1:13" hidden="1" x14ac:dyDescent="0.35">
      <c r="A16013">
        <v>28014</v>
      </c>
      <c r="B16013">
        <v>138</v>
      </c>
      <c r="C16013">
        <v>1452</v>
      </c>
      <c r="F16013" t="s">
        <v>23198</v>
      </c>
      <c r="H16013">
        <v>850</v>
      </c>
      <c r="I16013">
        <v>0</v>
      </c>
      <c r="J16013" t="s">
        <v>25909</v>
      </c>
      <c r="K16013">
        <v>8623</v>
      </c>
      <c r="L16013" t="s">
        <v>25909</v>
      </c>
      <c r="M16013" t="e">
        <v>#N/A</v>
      </c>
    </row>
    <row r="16014" spans="1:13" hidden="1" x14ac:dyDescent="0.35">
      <c r="A16014">
        <v>28105</v>
      </c>
      <c r="B16014">
        <v>138</v>
      </c>
      <c r="C16014">
        <v>1453</v>
      </c>
      <c r="F16014" t="s">
        <v>23199</v>
      </c>
      <c r="H16014">
        <v>850</v>
      </c>
      <c r="I16014">
        <v>0</v>
      </c>
      <c r="J16014" t="s">
        <v>25909</v>
      </c>
      <c r="K16014">
        <v>8713</v>
      </c>
      <c r="L16014" t="s">
        <v>25909</v>
      </c>
      <c r="M16014" t="e">
        <v>#N/A</v>
      </c>
    </row>
    <row r="16015" spans="1:13" hidden="1" x14ac:dyDescent="0.35">
      <c r="A16015">
        <v>23230</v>
      </c>
      <c r="B16015">
        <v>138</v>
      </c>
      <c r="C16015">
        <v>1310</v>
      </c>
      <c r="F16015" t="s">
        <v>23200</v>
      </c>
      <c r="H16015">
        <v>860</v>
      </c>
      <c r="I16015">
        <v>0</v>
      </c>
      <c r="J16015" t="s">
        <v>25909</v>
      </c>
      <c r="K16015">
        <v>5172</v>
      </c>
      <c r="L16015" t="s">
        <v>25909</v>
      </c>
      <c r="M16015" t="e">
        <v>#N/A</v>
      </c>
    </row>
    <row r="16016" spans="1:13" hidden="1" x14ac:dyDescent="0.35">
      <c r="A16016">
        <v>23384</v>
      </c>
      <c r="B16016">
        <v>138</v>
      </c>
      <c r="C16016">
        <v>1313</v>
      </c>
      <c r="F16016" t="s">
        <v>23201</v>
      </c>
      <c r="H16016">
        <v>860</v>
      </c>
      <c r="I16016">
        <v>0</v>
      </c>
      <c r="J16016" t="s">
        <v>25909</v>
      </c>
      <c r="K16016">
        <v>5297</v>
      </c>
      <c r="L16016" t="s">
        <v>25909</v>
      </c>
      <c r="M16016" t="e">
        <v>#N/A</v>
      </c>
    </row>
    <row r="16017" spans="1:13" hidden="1" x14ac:dyDescent="0.35">
      <c r="A16017">
        <v>23772</v>
      </c>
      <c r="B16017">
        <v>138</v>
      </c>
      <c r="C16017">
        <v>1316</v>
      </c>
      <c r="F16017" t="s">
        <v>23202</v>
      </c>
      <c r="H16017">
        <v>860</v>
      </c>
      <c r="I16017">
        <v>0</v>
      </c>
      <c r="J16017" t="s">
        <v>25909</v>
      </c>
      <c r="K16017">
        <v>5569</v>
      </c>
      <c r="L16017" t="s">
        <v>25909</v>
      </c>
      <c r="M16017" t="e">
        <v>#N/A</v>
      </c>
    </row>
    <row r="16018" spans="1:13" hidden="1" x14ac:dyDescent="0.35">
      <c r="A16018">
        <v>23904</v>
      </c>
      <c r="B16018">
        <v>138</v>
      </c>
      <c r="C16018">
        <v>1318</v>
      </c>
      <c r="F16018" t="s">
        <v>23203</v>
      </c>
      <c r="H16018">
        <v>860</v>
      </c>
      <c r="I16018">
        <v>0</v>
      </c>
      <c r="J16018" t="s">
        <v>25909</v>
      </c>
      <c r="K16018">
        <v>5670</v>
      </c>
      <c r="L16018" t="s">
        <v>25909</v>
      </c>
      <c r="M16018" t="e">
        <v>#N/A</v>
      </c>
    </row>
    <row r="16019" spans="1:13" hidden="1" x14ac:dyDescent="0.35">
      <c r="A16019">
        <v>24042</v>
      </c>
      <c r="B16019">
        <v>138</v>
      </c>
      <c r="C16019">
        <v>1331</v>
      </c>
      <c r="F16019" t="s">
        <v>23204</v>
      </c>
      <c r="H16019">
        <v>860</v>
      </c>
      <c r="I16019">
        <v>0</v>
      </c>
      <c r="J16019" t="s">
        <v>25909</v>
      </c>
      <c r="K16019">
        <v>5792</v>
      </c>
      <c r="L16019" t="s">
        <v>25909</v>
      </c>
      <c r="M16019" t="e">
        <v>#N/A</v>
      </c>
    </row>
    <row r="16020" spans="1:13" hidden="1" x14ac:dyDescent="0.35">
      <c r="A16020">
        <v>24191</v>
      </c>
      <c r="B16020">
        <v>138</v>
      </c>
      <c r="C16020">
        <v>1350</v>
      </c>
      <c r="F16020" t="s">
        <v>23205</v>
      </c>
      <c r="H16020">
        <v>860</v>
      </c>
      <c r="I16020">
        <v>0</v>
      </c>
      <c r="J16020" t="s">
        <v>25909</v>
      </c>
      <c r="K16020">
        <v>5895</v>
      </c>
      <c r="L16020" t="s">
        <v>25909</v>
      </c>
      <c r="M16020" t="e">
        <v>#VALUE!</v>
      </c>
    </row>
    <row r="16021" spans="1:13" hidden="1" x14ac:dyDescent="0.35">
      <c r="A16021">
        <v>24303</v>
      </c>
      <c r="B16021">
        <v>138</v>
      </c>
      <c r="C16021">
        <v>1384</v>
      </c>
      <c r="F16021" t="s">
        <v>23206</v>
      </c>
      <c r="H16021">
        <v>860</v>
      </c>
      <c r="I16021">
        <v>0</v>
      </c>
      <c r="J16021" t="s">
        <v>25909</v>
      </c>
      <c r="K16021">
        <v>5994</v>
      </c>
      <c r="L16021" t="s">
        <v>25909</v>
      </c>
      <c r="M16021" t="e">
        <v>#VALUE!</v>
      </c>
    </row>
    <row r="16022" spans="1:13" hidden="1" x14ac:dyDescent="0.35">
      <c r="A16022">
        <v>25400</v>
      </c>
      <c r="B16022">
        <v>138</v>
      </c>
      <c r="C16022">
        <v>1414</v>
      </c>
      <c r="F16022" t="s">
        <v>23207</v>
      </c>
      <c r="H16022">
        <v>860</v>
      </c>
      <c r="I16022">
        <v>0</v>
      </c>
      <c r="J16022" t="s">
        <v>25909</v>
      </c>
      <c r="K16022">
        <v>6632</v>
      </c>
      <c r="L16022" t="s">
        <v>25909</v>
      </c>
      <c r="M16022" t="e">
        <v>#VALUE!</v>
      </c>
    </row>
    <row r="16023" spans="1:13" hidden="1" x14ac:dyDescent="0.35">
      <c r="A16023">
        <v>25527</v>
      </c>
      <c r="B16023">
        <v>138</v>
      </c>
      <c r="C16023">
        <v>1416</v>
      </c>
      <c r="F16023" t="s">
        <v>23208</v>
      </c>
      <c r="H16023">
        <v>860</v>
      </c>
      <c r="I16023">
        <v>0</v>
      </c>
      <c r="J16023" t="s">
        <v>25909</v>
      </c>
      <c r="K16023">
        <v>6723</v>
      </c>
      <c r="L16023" t="s">
        <v>25909</v>
      </c>
      <c r="M16023" t="e">
        <v>#N/A</v>
      </c>
    </row>
    <row r="16024" spans="1:13" hidden="1" x14ac:dyDescent="0.35">
      <c r="A16024">
        <v>25852</v>
      </c>
      <c r="B16024">
        <v>138</v>
      </c>
      <c r="C16024">
        <v>1425</v>
      </c>
      <c r="F16024" t="s">
        <v>23209</v>
      </c>
      <c r="H16024">
        <v>860</v>
      </c>
      <c r="I16024">
        <v>0</v>
      </c>
      <c r="J16024" t="s">
        <v>25909</v>
      </c>
      <c r="K16024">
        <v>6985</v>
      </c>
      <c r="L16024" t="s">
        <v>25909</v>
      </c>
      <c r="M16024" t="e">
        <v>#N/A</v>
      </c>
    </row>
    <row r="16025" spans="1:13" hidden="1" x14ac:dyDescent="0.35">
      <c r="A16025">
        <v>27130</v>
      </c>
      <c r="B16025">
        <v>138</v>
      </c>
      <c r="C16025">
        <v>1442</v>
      </c>
      <c r="F16025" t="s">
        <v>23210</v>
      </c>
      <c r="H16025">
        <v>860</v>
      </c>
      <c r="I16025">
        <v>0</v>
      </c>
      <c r="J16025" t="s">
        <v>25909</v>
      </c>
      <c r="K16025">
        <v>7776</v>
      </c>
      <c r="L16025" t="s">
        <v>25909</v>
      </c>
      <c r="M16025" t="e">
        <v>#N/A</v>
      </c>
    </row>
    <row r="16026" spans="1:13" hidden="1" x14ac:dyDescent="0.35">
      <c r="A16026">
        <v>27220</v>
      </c>
      <c r="B16026">
        <v>138</v>
      </c>
      <c r="C16026">
        <v>1444</v>
      </c>
      <c r="F16026" t="s">
        <v>23211</v>
      </c>
      <c r="H16026">
        <v>860</v>
      </c>
      <c r="I16026">
        <v>0</v>
      </c>
      <c r="J16026" t="s">
        <v>25909</v>
      </c>
      <c r="K16026">
        <v>7866</v>
      </c>
      <c r="L16026" t="s">
        <v>25909</v>
      </c>
      <c r="M16026" t="e">
        <v>#VALUE!</v>
      </c>
    </row>
    <row r="16027" spans="1:13" hidden="1" x14ac:dyDescent="0.35">
      <c r="A16027">
        <v>27310</v>
      </c>
      <c r="B16027">
        <v>138</v>
      </c>
      <c r="C16027">
        <v>1445</v>
      </c>
      <c r="F16027" t="s">
        <v>23212</v>
      </c>
      <c r="H16027">
        <v>860</v>
      </c>
      <c r="I16027">
        <v>0</v>
      </c>
      <c r="J16027" t="s">
        <v>25909</v>
      </c>
      <c r="K16027">
        <v>7956</v>
      </c>
      <c r="L16027" t="s">
        <v>25909</v>
      </c>
      <c r="M16027" t="e">
        <v>#VALUE!</v>
      </c>
    </row>
    <row r="16028" spans="1:13" hidden="1" x14ac:dyDescent="0.35">
      <c r="A16028">
        <v>27401</v>
      </c>
      <c r="B16028">
        <v>138</v>
      </c>
      <c r="C16028">
        <v>1446</v>
      </c>
      <c r="F16028" t="s">
        <v>23213</v>
      </c>
      <c r="H16028">
        <v>860</v>
      </c>
      <c r="I16028">
        <v>0</v>
      </c>
      <c r="J16028" t="s">
        <v>25909</v>
      </c>
      <c r="K16028">
        <v>8043</v>
      </c>
      <c r="L16028" t="s">
        <v>25909</v>
      </c>
      <c r="M16028" t="e">
        <v>#N/A</v>
      </c>
    </row>
    <row r="16029" spans="1:13" hidden="1" x14ac:dyDescent="0.35">
      <c r="A16029">
        <v>27543</v>
      </c>
      <c r="B16029">
        <v>138</v>
      </c>
      <c r="C16029">
        <v>1447</v>
      </c>
      <c r="F16029" t="s">
        <v>23214</v>
      </c>
      <c r="H16029">
        <v>860</v>
      </c>
      <c r="I16029">
        <v>0</v>
      </c>
      <c r="J16029" t="s">
        <v>25909</v>
      </c>
      <c r="K16029">
        <v>8176</v>
      </c>
      <c r="L16029" t="s">
        <v>25909</v>
      </c>
      <c r="M16029" t="e">
        <v>#N/A</v>
      </c>
    </row>
    <row r="16030" spans="1:13" hidden="1" x14ac:dyDescent="0.35">
      <c r="A16030">
        <v>27639</v>
      </c>
      <c r="B16030">
        <v>138</v>
      </c>
      <c r="C16030">
        <v>1448</v>
      </c>
      <c r="F16030" t="s">
        <v>23215</v>
      </c>
      <c r="H16030">
        <v>860</v>
      </c>
      <c r="I16030">
        <v>0</v>
      </c>
      <c r="J16030" t="s">
        <v>25909</v>
      </c>
      <c r="K16030">
        <v>8264</v>
      </c>
      <c r="L16030" t="s">
        <v>25909</v>
      </c>
      <c r="M16030" t="e">
        <v>#N/A</v>
      </c>
    </row>
    <row r="16031" spans="1:13" hidden="1" x14ac:dyDescent="0.35">
      <c r="A16031">
        <v>27730</v>
      </c>
      <c r="B16031">
        <v>138</v>
      </c>
      <c r="C16031">
        <v>1449</v>
      </c>
      <c r="F16031" t="s">
        <v>23216</v>
      </c>
      <c r="H16031">
        <v>860</v>
      </c>
      <c r="I16031">
        <v>0</v>
      </c>
      <c r="J16031" t="s">
        <v>25909</v>
      </c>
      <c r="K16031">
        <v>8354</v>
      </c>
      <c r="L16031" t="s">
        <v>25909</v>
      </c>
      <c r="M16031" t="e">
        <v>#N/A</v>
      </c>
    </row>
    <row r="16032" spans="1:13" hidden="1" x14ac:dyDescent="0.35">
      <c r="A16032">
        <v>27835</v>
      </c>
      <c r="B16032">
        <v>138</v>
      </c>
      <c r="C16032">
        <v>1450</v>
      </c>
      <c r="F16032" t="s">
        <v>23217</v>
      </c>
      <c r="H16032">
        <v>860</v>
      </c>
      <c r="I16032">
        <v>0</v>
      </c>
      <c r="J16032" t="s">
        <v>25909</v>
      </c>
      <c r="K16032">
        <v>8444</v>
      </c>
      <c r="L16032" t="s">
        <v>25909</v>
      </c>
      <c r="M16032" t="e">
        <v>#N/A</v>
      </c>
    </row>
    <row r="16033" spans="1:13" hidden="1" x14ac:dyDescent="0.35">
      <c r="A16033">
        <v>27925</v>
      </c>
      <c r="B16033">
        <v>138</v>
      </c>
      <c r="C16033">
        <v>1451</v>
      </c>
      <c r="F16033" t="s">
        <v>23218</v>
      </c>
      <c r="H16033">
        <v>860</v>
      </c>
      <c r="I16033">
        <v>0</v>
      </c>
      <c r="J16033" t="s">
        <v>25909</v>
      </c>
      <c r="K16033">
        <v>8534</v>
      </c>
      <c r="L16033" t="s">
        <v>25909</v>
      </c>
      <c r="M16033" t="e">
        <v>#N/A</v>
      </c>
    </row>
    <row r="16034" spans="1:13" hidden="1" x14ac:dyDescent="0.35">
      <c r="A16034">
        <v>28015</v>
      </c>
      <c r="B16034">
        <v>138</v>
      </c>
      <c r="C16034">
        <v>1452</v>
      </c>
      <c r="F16034" t="s">
        <v>23219</v>
      </c>
      <c r="H16034">
        <v>860</v>
      </c>
      <c r="I16034">
        <v>0</v>
      </c>
      <c r="J16034" t="s">
        <v>25909</v>
      </c>
      <c r="K16034">
        <v>8624</v>
      </c>
      <c r="L16034" t="s">
        <v>25909</v>
      </c>
      <c r="M16034" t="e">
        <v>#N/A</v>
      </c>
    </row>
    <row r="16035" spans="1:13" hidden="1" x14ac:dyDescent="0.35">
      <c r="A16035">
        <v>28106</v>
      </c>
      <c r="B16035">
        <v>138</v>
      </c>
      <c r="C16035">
        <v>1453</v>
      </c>
      <c r="F16035" t="s">
        <v>23220</v>
      </c>
      <c r="H16035">
        <v>860</v>
      </c>
      <c r="I16035">
        <v>0</v>
      </c>
      <c r="J16035" t="s">
        <v>25909</v>
      </c>
      <c r="K16035">
        <v>8714</v>
      </c>
      <c r="L16035" t="s">
        <v>25909</v>
      </c>
      <c r="M16035" t="e">
        <v>#N/A</v>
      </c>
    </row>
    <row r="16036" spans="1:13" hidden="1" x14ac:dyDescent="0.35">
      <c r="A16036">
        <v>23231</v>
      </c>
      <c r="B16036">
        <v>138</v>
      </c>
      <c r="C16036">
        <v>1310</v>
      </c>
      <c r="F16036" t="s">
        <v>23221</v>
      </c>
      <c r="H16036">
        <v>870</v>
      </c>
      <c r="I16036">
        <v>0</v>
      </c>
      <c r="J16036" t="s">
        <v>25909</v>
      </c>
      <c r="K16036">
        <v>5173</v>
      </c>
      <c r="L16036" t="s">
        <v>25909</v>
      </c>
      <c r="M16036" t="e">
        <v>#N/A</v>
      </c>
    </row>
    <row r="16037" spans="1:13" hidden="1" x14ac:dyDescent="0.35">
      <c r="A16037">
        <v>23385</v>
      </c>
      <c r="B16037">
        <v>138</v>
      </c>
      <c r="C16037">
        <v>1313</v>
      </c>
      <c r="F16037" t="s">
        <v>23222</v>
      </c>
      <c r="H16037">
        <v>870</v>
      </c>
      <c r="I16037">
        <v>0</v>
      </c>
      <c r="J16037" t="s">
        <v>25909</v>
      </c>
      <c r="K16037">
        <v>5298</v>
      </c>
      <c r="L16037" t="s">
        <v>25909</v>
      </c>
      <c r="M16037" t="e">
        <v>#N/A</v>
      </c>
    </row>
    <row r="16038" spans="1:13" hidden="1" x14ac:dyDescent="0.35">
      <c r="A16038">
        <v>23773</v>
      </c>
      <c r="B16038">
        <v>138</v>
      </c>
      <c r="C16038">
        <v>1316</v>
      </c>
      <c r="F16038" t="s">
        <v>23223</v>
      </c>
      <c r="H16038">
        <v>870</v>
      </c>
      <c r="I16038">
        <v>0</v>
      </c>
      <c r="J16038" t="s">
        <v>25909</v>
      </c>
      <c r="K16038">
        <v>5570</v>
      </c>
      <c r="L16038" t="s">
        <v>25909</v>
      </c>
      <c r="M16038" t="e">
        <v>#N/A</v>
      </c>
    </row>
    <row r="16039" spans="1:13" hidden="1" x14ac:dyDescent="0.35">
      <c r="A16039">
        <v>23905</v>
      </c>
      <c r="B16039">
        <v>138</v>
      </c>
      <c r="C16039">
        <v>1318</v>
      </c>
      <c r="F16039" t="s">
        <v>10133</v>
      </c>
      <c r="H16039">
        <v>870</v>
      </c>
      <c r="I16039">
        <v>0</v>
      </c>
      <c r="J16039" t="s">
        <v>25909</v>
      </c>
      <c r="K16039">
        <v>5671</v>
      </c>
      <c r="L16039" t="s">
        <v>25909</v>
      </c>
      <c r="M16039" t="e">
        <v>#N/A</v>
      </c>
    </row>
    <row r="16040" spans="1:13" hidden="1" x14ac:dyDescent="0.35">
      <c r="A16040">
        <v>24043</v>
      </c>
      <c r="B16040">
        <v>138</v>
      </c>
      <c r="C16040">
        <v>1331</v>
      </c>
      <c r="F16040" t="s">
        <v>23224</v>
      </c>
      <c r="H16040">
        <v>870</v>
      </c>
      <c r="I16040">
        <v>0</v>
      </c>
      <c r="J16040" t="s">
        <v>25909</v>
      </c>
      <c r="K16040">
        <v>5793</v>
      </c>
      <c r="L16040" t="s">
        <v>25909</v>
      </c>
      <c r="M16040" t="e">
        <v>#N/A</v>
      </c>
    </row>
    <row r="16041" spans="1:13" hidden="1" x14ac:dyDescent="0.35">
      <c r="A16041">
        <v>24192</v>
      </c>
      <c r="B16041">
        <v>138</v>
      </c>
      <c r="C16041">
        <v>1350</v>
      </c>
      <c r="F16041" t="s">
        <v>23225</v>
      </c>
      <c r="H16041">
        <v>870</v>
      </c>
      <c r="I16041">
        <v>0</v>
      </c>
      <c r="J16041" t="s">
        <v>25909</v>
      </c>
      <c r="K16041">
        <v>5896</v>
      </c>
      <c r="L16041" t="s">
        <v>25909</v>
      </c>
      <c r="M16041" t="e">
        <v>#N/A</v>
      </c>
    </row>
    <row r="16042" spans="1:13" hidden="1" x14ac:dyDescent="0.35">
      <c r="A16042">
        <v>24304</v>
      </c>
      <c r="B16042">
        <v>138</v>
      </c>
      <c r="C16042">
        <v>1384</v>
      </c>
      <c r="F16042" t="s">
        <v>23226</v>
      </c>
      <c r="H16042">
        <v>870</v>
      </c>
      <c r="I16042">
        <v>0</v>
      </c>
      <c r="J16042" t="s">
        <v>25909</v>
      </c>
      <c r="K16042">
        <v>5995</v>
      </c>
      <c r="L16042" t="s">
        <v>25909</v>
      </c>
      <c r="M16042" t="e">
        <v>#VALUE!</v>
      </c>
    </row>
    <row r="16043" spans="1:13" hidden="1" x14ac:dyDescent="0.35">
      <c r="A16043">
        <v>25401</v>
      </c>
      <c r="B16043">
        <v>138</v>
      </c>
      <c r="C16043">
        <v>1414</v>
      </c>
      <c r="F16043" t="s">
        <v>23227</v>
      </c>
      <c r="H16043">
        <v>870</v>
      </c>
      <c r="I16043">
        <v>0</v>
      </c>
      <c r="J16043" t="s">
        <v>25909</v>
      </c>
      <c r="K16043">
        <v>6633</v>
      </c>
      <c r="L16043" t="s">
        <v>25909</v>
      </c>
      <c r="M16043" t="e">
        <v>#N/A</v>
      </c>
    </row>
    <row r="16044" spans="1:13" hidden="1" x14ac:dyDescent="0.35">
      <c r="A16044">
        <v>25528</v>
      </c>
      <c r="B16044">
        <v>138</v>
      </c>
      <c r="C16044">
        <v>1416</v>
      </c>
      <c r="F16044" t="s">
        <v>23228</v>
      </c>
      <c r="H16044">
        <v>870</v>
      </c>
      <c r="I16044">
        <v>0</v>
      </c>
      <c r="J16044" t="s">
        <v>25909</v>
      </c>
      <c r="K16044">
        <v>6724</v>
      </c>
      <c r="L16044" t="s">
        <v>25909</v>
      </c>
      <c r="M16044" t="e">
        <v>#N/A</v>
      </c>
    </row>
    <row r="16045" spans="1:13" hidden="1" x14ac:dyDescent="0.35">
      <c r="A16045">
        <v>25853</v>
      </c>
      <c r="B16045">
        <v>138</v>
      </c>
      <c r="C16045">
        <v>1425</v>
      </c>
      <c r="F16045" t="s">
        <v>23229</v>
      </c>
      <c r="H16045">
        <v>870</v>
      </c>
      <c r="I16045">
        <v>0</v>
      </c>
      <c r="J16045" t="s">
        <v>25909</v>
      </c>
      <c r="K16045">
        <v>6986</v>
      </c>
      <c r="L16045" t="s">
        <v>25909</v>
      </c>
      <c r="M16045" t="e">
        <v>#VALUE!</v>
      </c>
    </row>
    <row r="16046" spans="1:13" hidden="1" x14ac:dyDescent="0.35">
      <c r="A16046">
        <v>27131</v>
      </c>
      <c r="B16046">
        <v>138</v>
      </c>
      <c r="C16046">
        <v>1442</v>
      </c>
      <c r="F16046" t="s">
        <v>23230</v>
      </c>
      <c r="H16046">
        <v>870</v>
      </c>
      <c r="I16046">
        <v>0</v>
      </c>
      <c r="J16046" t="s">
        <v>25909</v>
      </c>
      <c r="K16046">
        <v>7777</v>
      </c>
      <c r="L16046" t="s">
        <v>25909</v>
      </c>
      <c r="M16046" t="e">
        <v>#N/A</v>
      </c>
    </row>
    <row r="16047" spans="1:13" hidden="1" x14ac:dyDescent="0.35">
      <c r="A16047">
        <v>27221</v>
      </c>
      <c r="B16047">
        <v>138</v>
      </c>
      <c r="C16047">
        <v>1444</v>
      </c>
      <c r="F16047" t="s">
        <v>23231</v>
      </c>
      <c r="H16047">
        <v>870</v>
      </c>
      <c r="I16047">
        <v>0</v>
      </c>
      <c r="J16047" t="s">
        <v>25909</v>
      </c>
      <c r="K16047">
        <v>7867</v>
      </c>
      <c r="L16047" t="s">
        <v>25909</v>
      </c>
      <c r="M16047" t="e">
        <v>#VALUE!</v>
      </c>
    </row>
    <row r="16048" spans="1:13" hidden="1" x14ac:dyDescent="0.35">
      <c r="A16048">
        <v>27311</v>
      </c>
      <c r="B16048">
        <v>138</v>
      </c>
      <c r="C16048">
        <v>1445</v>
      </c>
      <c r="F16048" t="s">
        <v>23232</v>
      </c>
      <c r="H16048">
        <v>870</v>
      </c>
      <c r="I16048">
        <v>0</v>
      </c>
      <c r="J16048" t="s">
        <v>25909</v>
      </c>
      <c r="K16048">
        <v>7957</v>
      </c>
      <c r="L16048" t="s">
        <v>25909</v>
      </c>
      <c r="M16048" t="e">
        <v>#N/A</v>
      </c>
    </row>
    <row r="16049" spans="1:13" hidden="1" x14ac:dyDescent="0.35">
      <c r="A16049">
        <v>27402</v>
      </c>
      <c r="B16049">
        <v>138</v>
      </c>
      <c r="C16049">
        <v>1446</v>
      </c>
      <c r="F16049" t="s">
        <v>23233</v>
      </c>
      <c r="H16049">
        <v>870</v>
      </c>
      <c r="I16049">
        <v>0</v>
      </c>
      <c r="J16049" t="s">
        <v>25909</v>
      </c>
      <c r="K16049">
        <v>8044</v>
      </c>
      <c r="L16049" t="s">
        <v>25909</v>
      </c>
      <c r="M16049" t="e">
        <v>#VALUE!</v>
      </c>
    </row>
    <row r="16050" spans="1:13" hidden="1" x14ac:dyDescent="0.35">
      <c r="A16050">
        <v>27544</v>
      </c>
      <c r="B16050">
        <v>138</v>
      </c>
      <c r="C16050">
        <v>1447</v>
      </c>
      <c r="F16050" t="s">
        <v>23234</v>
      </c>
      <c r="H16050">
        <v>870</v>
      </c>
      <c r="I16050">
        <v>0</v>
      </c>
      <c r="J16050" t="s">
        <v>25909</v>
      </c>
      <c r="K16050">
        <v>8177</v>
      </c>
      <c r="L16050" t="s">
        <v>25909</v>
      </c>
      <c r="M16050" t="e">
        <v>#N/A</v>
      </c>
    </row>
    <row r="16051" spans="1:13" hidden="1" x14ac:dyDescent="0.35">
      <c r="A16051">
        <v>27640</v>
      </c>
      <c r="B16051">
        <v>138</v>
      </c>
      <c r="C16051">
        <v>1448</v>
      </c>
      <c r="F16051" t="s">
        <v>23235</v>
      </c>
      <c r="H16051">
        <v>870</v>
      </c>
      <c r="I16051">
        <v>0</v>
      </c>
      <c r="J16051" t="s">
        <v>25909</v>
      </c>
      <c r="K16051">
        <v>8265</v>
      </c>
      <c r="L16051" t="s">
        <v>25909</v>
      </c>
      <c r="M16051" t="e">
        <v>#N/A</v>
      </c>
    </row>
    <row r="16052" spans="1:13" hidden="1" x14ac:dyDescent="0.35">
      <c r="A16052">
        <v>27731</v>
      </c>
      <c r="B16052">
        <v>138</v>
      </c>
      <c r="C16052">
        <v>1449</v>
      </c>
      <c r="F16052" t="s">
        <v>23236</v>
      </c>
      <c r="H16052">
        <v>870</v>
      </c>
      <c r="I16052">
        <v>0</v>
      </c>
      <c r="J16052" t="s">
        <v>25909</v>
      </c>
      <c r="K16052">
        <v>8355</v>
      </c>
      <c r="L16052" t="s">
        <v>25909</v>
      </c>
      <c r="M16052" t="e">
        <v>#VALUE!</v>
      </c>
    </row>
    <row r="16053" spans="1:13" hidden="1" x14ac:dyDescent="0.35">
      <c r="A16053">
        <v>27836</v>
      </c>
      <c r="B16053">
        <v>138</v>
      </c>
      <c r="C16053">
        <v>1450</v>
      </c>
      <c r="F16053" t="s">
        <v>23237</v>
      </c>
      <c r="H16053">
        <v>870</v>
      </c>
      <c r="I16053">
        <v>0</v>
      </c>
      <c r="J16053" t="s">
        <v>25909</v>
      </c>
      <c r="K16053">
        <v>8445</v>
      </c>
      <c r="L16053" t="s">
        <v>25909</v>
      </c>
      <c r="M16053" t="e">
        <v>#N/A</v>
      </c>
    </row>
    <row r="16054" spans="1:13" hidden="1" x14ac:dyDescent="0.35">
      <c r="A16054">
        <v>27926</v>
      </c>
      <c r="B16054">
        <v>138</v>
      </c>
      <c r="C16054">
        <v>1451</v>
      </c>
      <c r="F16054" t="s">
        <v>23238</v>
      </c>
      <c r="H16054">
        <v>870</v>
      </c>
      <c r="I16054">
        <v>0</v>
      </c>
      <c r="J16054" t="s">
        <v>25909</v>
      </c>
      <c r="K16054">
        <v>8535</v>
      </c>
      <c r="L16054" t="s">
        <v>25909</v>
      </c>
      <c r="M16054" t="e">
        <v>#N/A</v>
      </c>
    </row>
    <row r="16055" spans="1:13" hidden="1" x14ac:dyDescent="0.35">
      <c r="A16055">
        <v>28016</v>
      </c>
      <c r="B16055">
        <v>138</v>
      </c>
      <c r="C16055">
        <v>1452</v>
      </c>
      <c r="F16055" t="s">
        <v>23239</v>
      </c>
      <c r="H16055">
        <v>870</v>
      </c>
      <c r="I16055">
        <v>0</v>
      </c>
      <c r="J16055" t="s">
        <v>25909</v>
      </c>
      <c r="K16055">
        <v>8625</v>
      </c>
      <c r="L16055" t="s">
        <v>25909</v>
      </c>
      <c r="M16055" t="e">
        <v>#N/A</v>
      </c>
    </row>
    <row r="16056" spans="1:13" hidden="1" x14ac:dyDescent="0.35">
      <c r="A16056">
        <v>28107</v>
      </c>
      <c r="B16056">
        <v>138</v>
      </c>
      <c r="C16056">
        <v>1453</v>
      </c>
      <c r="F16056" t="s">
        <v>23240</v>
      </c>
      <c r="H16056">
        <v>870</v>
      </c>
      <c r="I16056">
        <v>0</v>
      </c>
      <c r="J16056" t="s">
        <v>25909</v>
      </c>
      <c r="K16056">
        <v>8715</v>
      </c>
      <c r="L16056" t="s">
        <v>25909</v>
      </c>
      <c r="M16056" t="e">
        <v>#N/A</v>
      </c>
    </row>
    <row r="16057" spans="1:13" hidden="1" x14ac:dyDescent="0.35">
      <c r="A16057">
        <v>23232</v>
      </c>
      <c r="B16057">
        <v>138</v>
      </c>
      <c r="C16057">
        <v>1310</v>
      </c>
      <c r="F16057" t="s">
        <v>23241</v>
      </c>
      <c r="H16057">
        <v>880</v>
      </c>
      <c r="I16057">
        <v>0</v>
      </c>
      <c r="J16057" t="s">
        <v>25909</v>
      </c>
      <c r="K16057">
        <v>5174</v>
      </c>
      <c r="L16057" t="s">
        <v>25909</v>
      </c>
      <c r="M16057" t="e">
        <v>#N/A</v>
      </c>
    </row>
    <row r="16058" spans="1:13" hidden="1" x14ac:dyDescent="0.35">
      <c r="A16058">
        <v>23386</v>
      </c>
      <c r="B16058">
        <v>138</v>
      </c>
      <c r="C16058">
        <v>1313</v>
      </c>
      <c r="F16058" t="s">
        <v>23242</v>
      </c>
      <c r="H16058">
        <v>880</v>
      </c>
      <c r="I16058">
        <v>0</v>
      </c>
      <c r="J16058" t="s">
        <v>25909</v>
      </c>
      <c r="K16058">
        <v>5299</v>
      </c>
      <c r="L16058" t="s">
        <v>25909</v>
      </c>
      <c r="M16058" t="e">
        <v>#VALUE!</v>
      </c>
    </row>
    <row r="16059" spans="1:13" hidden="1" x14ac:dyDescent="0.35">
      <c r="A16059">
        <v>23774</v>
      </c>
      <c r="B16059">
        <v>138</v>
      </c>
      <c r="C16059">
        <v>1316</v>
      </c>
      <c r="F16059" t="s">
        <v>23243</v>
      </c>
      <c r="H16059">
        <v>880</v>
      </c>
      <c r="I16059">
        <v>0</v>
      </c>
      <c r="J16059" t="s">
        <v>25909</v>
      </c>
      <c r="K16059">
        <v>5571</v>
      </c>
      <c r="L16059" t="s">
        <v>25909</v>
      </c>
      <c r="M16059" t="e">
        <v>#N/A</v>
      </c>
    </row>
    <row r="16060" spans="1:13" hidden="1" x14ac:dyDescent="0.35">
      <c r="A16060">
        <v>23906</v>
      </c>
      <c r="B16060">
        <v>138</v>
      </c>
      <c r="C16060">
        <v>1318</v>
      </c>
      <c r="F16060" t="s">
        <v>23244</v>
      </c>
      <c r="H16060">
        <v>880</v>
      </c>
      <c r="I16060">
        <v>0</v>
      </c>
      <c r="J16060" t="s">
        <v>25909</v>
      </c>
      <c r="K16060">
        <v>5672</v>
      </c>
      <c r="L16060" t="s">
        <v>25909</v>
      </c>
      <c r="M16060" t="e">
        <v>#N/A</v>
      </c>
    </row>
    <row r="16061" spans="1:13" hidden="1" x14ac:dyDescent="0.35">
      <c r="A16061">
        <v>24044</v>
      </c>
      <c r="B16061">
        <v>138</v>
      </c>
      <c r="C16061">
        <v>1331</v>
      </c>
      <c r="F16061" t="s">
        <v>23245</v>
      </c>
      <c r="H16061">
        <v>880</v>
      </c>
      <c r="I16061">
        <v>0</v>
      </c>
      <c r="J16061" t="s">
        <v>25909</v>
      </c>
      <c r="K16061">
        <v>5794</v>
      </c>
      <c r="L16061" t="s">
        <v>25909</v>
      </c>
      <c r="M16061" t="e">
        <v>#N/A</v>
      </c>
    </row>
    <row r="16062" spans="1:13" hidden="1" x14ac:dyDescent="0.35">
      <c r="A16062">
        <v>24193</v>
      </c>
      <c r="B16062">
        <v>138</v>
      </c>
      <c r="C16062">
        <v>1350</v>
      </c>
      <c r="F16062" t="s">
        <v>23246</v>
      </c>
      <c r="H16062">
        <v>880</v>
      </c>
      <c r="I16062">
        <v>0</v>
      </c>
      <c r="J16062" t="s">
        <v>25909</v>
      </c>
      <c r="K16062">
        <v>5897</v>
      </c>
      <c r="L16062" t="s">
        <v>25909</v>
      </c>
      <c r="M16062" t="e">
        <v>#VALUE!</v>
      </c>
    </row>
    <row r="16063" spans="1:13" hidden="1" x14ac:dyDescent="0.35">
      <c r="A16063">
        <v>24305</v>
      </c>
      <c r="B16063">
        <v>138</v>
      </c>
      <c r="C16063">
        <v>1384</v>
      </c>
      <c r="F16063" t="s">
        <v>23247</v>
      </c>
      <c r="H16063">
        <v>880</v>
      </c>
      <c r="I16063">
        <v>0</v>
      </c>
      <c r="J16063" t="s">
        <v>25909</v>
      </c>
      <c r="K16063">
        <v>5996</v>
      </c>
      <c r="L16063" t="s">
        <v>25909</v>
      </c>
      <c r="M16063" t="e">
        <v>#VALUE!</v>
      </c>
    </row>
    <row r="16064" spans="1:13" hidden="1" x14ac:dyDescent="0.35">
      <c r="A16064">
        <v>25402</v>
      </c>
      <c r="B16064">
        <v>138</v>
      </c>
      <c r="C16064">
        <v>1414</v>
      </c>
      <c r="F16064" t="s">
        <v>23248</v>
      </c>
      <c r="H16064">
        <v>880</v>
      </c>
      <c r="I16064">
        <v>0</v>
      </c>
      <c r="J16064" t="s">
        <v>25909</v>
      </c>
      <c r="K16064">
        <v>6634</v>
      </c>
      <c r="L16064" t="s">
        <v>25909</v>
      </c>
      <c r="M16064" t="e">
        <v>#VALUE!</v>
      </c>
    </row>
    <row r="16065" spans="1:13" hidden="1" x14ac:dyDescent="0.35">
      <c r="A16065">
        <v>25529</v>
      </c>
      <c r="B16065">
        <v>138</v>
      </c>
      <c r="C16065">
        <v>1416</v>
      </c>
      <c r="F16065" t="s">
        <v>23249</v>
      </c>
      <c r="H16065">
        <v>880</v>
      </c>
      <c r="I16065">
        <v>0</v>
      </c>
      <c r="J16065" t="s">
        <v>25909</v>
      </c>
      <c r="K16065">
        <v>6725</v>
      </c>
      <c r="L16065" t="s">
        <v>25909</v>
      </c>
      <c r="M16065" t="e">
        <v>#N/A</v>
      </c>
    </row>
    <row r="16066" spans="1:13" hidden="1" x14ac:dyDescent="0.35">
      <c r="A16066">
        <v>25854</v>
      </c>
      <c r="B16066">
        <v>138</v>
      </c>
      <c r="C16066">
        <v>1425</v>
      </c>
      <c r="F16066" t="s">
        <v>23250</v>
      </c>
      <c r="H16066">
        <v>880</v>
      </c>
      <c r="I16066">
        <v>0</v>
      </c>
      <c r="J16066" t="s">
        <v>25909</v>
      </c>
      <c r="K16066">
        <v>6987</v>
      </c>
      <c r="L16066" t="s">
        <v>25909</v>
      </c>
      <c r="M16066" t="e">
        <v>#N/A</v>
      </c>
    </row>
    <row r="16067" spans="1:13" hidden="1" x14ac:dyDescent="0.35">
      <c r="A16067">
        <v>27132</v>
      </c>
      <c r="B16067">
        <v>138</v>
      </c>
      <c r="C16067">
        <v>1442</v>
      </c>
      <c r="F16067" t="s">
        <v>23251</v>
      </c>
      <c r="H16067">
        <v>880</v>
      </c>
      <c r="I16067">
        <v>0</v>
      </c>
      <c r="J16067" t="s">
        <v>25909</v>
      </c>
      <c r="K16067">
        <v>7778</v>
      </c>
      <c r="L16067" t="s">
        <v>25909</v>
      </c>
      <c r="M16067" t="e">
        <v>#VALUE!</v>
      </c>
    </row>
    <row r="16068" spans="1:13" hidden="1" x14ac:dyDescent="0.35">
      <c r="A16068">
        <v>27222</v>
      </c>
      <c r="B16068">
        <v>138</v>
      </c>
      <c r="C16068">
        <v>1444</v>
      </c>
      <c r="F16068" t="s">
        <v>23252</v>
      </c>
      <c r="H16068">
        <v>880</v>
      </c>
      <c r="I16068">
        <v>0</v>
      </c>
      <c r="J16068" t="s">
        <v>25909</v>
      </c>
      <c r="K16068">
        <v>7868</v>
      </c>
      <c r="L16068" t="s">
        <v>25909</v>
      </c>
      <c r="M16068" t="e">
        <v>#VALUE!</v>
      </c>
    </row>
    <row r="16069" spans="1:13" hidden="1" x14ac:dyDescent="0.35">
      <c r="A16069">
        <v>27312</v>
      </c>
      <c r="B16069">
        <v>138</v>
      </c>
      <c r="C16069">
        <v>1445</v>
      </c>
      <c r="F16069" t="s">
        <v>23253</v>
      </c>
      <c r="H16069">
        <v>880</v>
      </c>
      <c r="I16069">
        <v>0</v>
      </c>
      <c r="J16069" t="s">
        <v>25909</v>
      </c>
      <c r="K16069">
        <v>7958</v>
      </c>
      <c r="L16069" t="s">
        <v>25909</v>
      </c>
      <c r="M16069" t="e">
        <v>#N/A</v>
      </c>
    </row>
    <row r="16070" spans="1:13" hidden="1" x14ac:dyDescent="0.35">
      <c r="A16070">
        <v>27403</v>
      </c>
      <c r="B16070">
        <v>138</v>
      </c>
      <c r="C16070">
        <v>1446</v>
      </c>
      <c r="F16070" t="s">
        <v>23254</v>
      </c>
      <c r="H16070">
        <v>880</v>
      </c>
      <c r="I16070">
        <v>0</v>
      </c>
      <c r="J16070" t="s">
        <v>25909</v>
      </c>
      <c r="K16070">
        <v>8045</v>
      </c>
      <c r="L16070" t="s">
        <v>25909</v>
      </c>
      <c r="M16070" t="e">
        <v>#VALUE!</v>
      </c>
    </row>
    <row r="16071" spans="1:13" hidden="1" x14ac:dyDescent="0.35">
      <c r="A16071">
        <v>27545</v>
      </c>
      <c r="B16071">
        <v>138</v>
      </c>
      <c r="C16071">
        <v>1447</v>
      </c>
      <c r="F16071" t="s">
        <v>23255</v>
      </c>
      <c r="H16071">
        <v>880</v>
      </c>
      <c r="I16071">
        <v>0</v>
      </c>
      <c r="J16071" t="s">
        <v>25909</v>
      </c>
      <c r="K16071">
        <v>8178</v>
      </c>
      <c r="L16071" t="s">
        <v>25909</v>
      </c>
      <c r="M16071" t="e">
        <v>#N/A</v>
      </c>
    </row>
    <row r="16072" spans="1:13" hidden="1" x14ac:dyDescent="0.35">
      <c r="A16072">
        <v>27641</v>
      </c>
      <c r="B16072">
        <v>138</v>
      </c>
      <c r="C16072">
        <v>1448</v>
      </c>
      <c r="F16072" t="s">
        <v>23256</v>
      </c>
      <c r="H16072">
        <v>880</v>
      </c>
      <c r="I16072">
        <v>0</v>
      </c>
      <c r="J16072" t="s">
        <v>25909</v>
      </c>
      <c r="K16072">
        <v>8266</v>
      </c>
      <c r="L16072" t="s">
        <v>25909</v>
      </c>
      <c r="M16072" t="e">
        <v>#N/A</v>
      </c>
    </row>
    <row r="16073" spans="1:13" hidden="1" x14ac:dyDescent="0.35">
      <c r="A16073">
        <v>27732</v>
      </c>
      <c r="B16073">
        <v>138</v>
      </c>
      <c r="C16073">
        <v>1449</v>
      </c>
      <c r="F16073" t="s">
        <v>23257</v>
      </c>
      <c r="H16073">
        <v>880</v>
      </c>
      <c r="I16073">
        <v>0</v>
      </c>
      <c r="J16073" t="s">
        <v>25909</v>
      </c>
      <c r="K16073">
        <v>8356</v>
      </c>
      <c r="L16073" t="s">
        <v>25909</v>
      </c>
      <c r="M16073" t="e">
        <v>#N/A</v>
      </c>
    </row>
    <row r="16074" spans="1:13" hidden="1" x14ac:dyDescent="0.35">
      <c r="A16074">
        <v>27837</v>
      </c>
      <c r="B16074">
        <v>138</v>
      </c>
      <c r="C16074">
        <v>1450</v>
      </c>
      <c r="F16074" t="s">
        <v>23258</v>
      </c>
      <c r="H16074">
        <v>880</v>
      </c>
      <c r="I16074">
        <v>0</v>
      </c>
      <c r="J16074" t="s">
        <v>25909</v>
      </c>
      <c r="K16074">
        <v>8446</v>
      </c>
      <c r="L16074" t="s">
        <v>25909</v>
      </c>
      <c r="M16074" t="e">
        <v>#N/A</v>
      </c>
    </row>
    <row r="16075" spans="1:13" hidden="1" x14ac:dyDescent="0.35">
      <c r="A16075">
        <v>27927</v>
      </c>
      <c r="B16075">
        <v>138</v>
      </c>
      <c r="C16075">
        <v>1451</v>
      </c>
      <c r="F16075" t="s">
        <v>23259</v>
      </c>
      <c r="H16075">
        <v>880</v>
      </c>
      <c r="I16075">
        <v>0</v>
      </c>
      <c r="J16075" t="s">
        <v>25909</v>
      </c>
      <c r="K16075">
        <v>8536</v>
      </c>
      <c r="L16075" t="s">
        <v>25909</v>
      </c>
      <c r="M16075" t="e">
        <v>#N/A</v>
      </c>
    </row>
    <row r="16076" spans="1:13" hidden="1" x14ac:dyDescent="0.35">
      <c r="A16076">
        <v>28017</v>
      </c>
      <c r="B16076">
        <v>138</v>
      </c>
      <c r="C16076">
        <v>1452</v>
      </c>
      <c r="F16076" t="s">
        <v>23260</v>
      </c>
      <c r="H16076">
        <v>880</v>
      </c>
      <c r="I16076">
        <v>0</v>
      </c>
      <c r="J16076" t="s">
        <v>25909</v>
      </c>
      <c r="K16076">
        <v>8626</v>
      </c>
      <c r="L16076" t="s">
        <v>25909</v>
      </c>
      <c r="M16076" t="e">
        <v>#N/A</v>
      </c>
    </row>
    <row r="16077" spans="1:13" hidden="1" x14ac:dyDescent="0.35">
      <c r="A16077">
        <v>28108</v>
      </c>
      <c r="B16077">
        <v>138</v>
      </c>
      <c r="C16077">
        <v>1453</v>
      </c>
      <c r="F16077" t="s">
        <v>23261</v>
      </c>
      <c r="H16077">
        <v>880</v>
      </c>
      <c r="I16077">
        <v>0</v>
      </c>
      <c r="J16077" t="s">
        <v>25909</v>
      </c>
      <c r="K16077">
        <v>8716</v>
      </c>
      <c r="L16077" t="s">
        <v>25909</v>
      </c>
      <c r="M16077" t="e">
        <v>#N/A</v>
      </c>
    </row>
    <row r="16078" spans="1:13" hidden="1" x14ac:dyDescent="0.35">
      <c r="A16078">
        <v>23233</v>
      </c>
      <c r="B16078">
        <v>138</v>
      </c>
      <c r="C16078">
        <v>1310</v>
      </c>
      <c r="F16078" t="s">
        <v>23262</v>
      </c>
      <c r="H16078">
        <v>890</v>
      </c>
      <c r="I16078">
        <v>0</v>
      </c>
      <c r="J16078" t="s">
        <v>25909</v>
      </c>
      <c r="K16078">
        <v>5175</v>
      </c>
      <c r="L16078" t="s">
        <v>25909</v>
      </c>
      <c r="M16078" t="e">
        <v>#N/A</v>
      </c>
    </row>
    <row r="16079" spans="1:13" hidden="1" x14ac:dyDescent="0.35">
      <c r="A16079">
        <v>23387</v>
      </c>
      <c r="B16079">
        <v>138</v>
      </c>
      <c r="C16079">
        <v>1313</v>
      </c>
      <c r="F16079" t="s">
        <v>23263</v>
      </c>
      <c r="H16079">
        <v>890</v>
      </c>
      <c r="I16079">
        <v>0</v>
      </c>
      <c r="J16079" t="s">
        <v>25909</v>
      </c>
      <c r="K16079">
        <v>5300</v>
      </c>
      <c r="L16079" t="s">
        <v>25909</v>
      </c>
      <c r="M16079" t="e">
        <v>#N/A</v>
      </c>
    </row>
    <row r="16080" spans="1:13" hidden="1" x14ac:dyDescent="0.35">
      <c r="A16080">
        <v>23775</v>
      </c>
      <c r="B16080">
        <v>138</v>
      </c>
      <c r="C16080">
        <v>1316</v>
      </c>
      <c r="F16080" t="s">
        <v>23264</v>
      </c>
      <c r="H16080">
        <v>890</v>
      </c>
      <c r="I16080">
        <v>0</v>
      </c>
      <c r="J16080" t="s">
        <v>25909</v>
      </c>
      <c r="K16080">
        <v>5572</v>
      </c>
      <c r="L16080" t="s">
        <v>25909</v>
      </c>
      <c r="M16080" t="e">
        <v>#N/A</v>
      </c>
    </row>
    <row r="16081" spans="1:13" hidden="1" x14ac:dyDescent="0.35">
      <c r="A16081">
        <v>23908</v>
      </c>
      <c r="B16081">
        <v>138</v>
      </c>
      <c r="C16081">
        <v>1318</v>
      </c>
      <c r="F16081" t="s">
        <v>23265</v>
      </c>
      <c r="H16081">
        <v>890</v>
      </c>
      <c r="I16081">
        <v>0</v>
      </c>
      <c r="J16081" t="s">
        <v>25909</v>
      </c>
      <c r="K16081">
        <v>5673</v>
      </c>
      <c r="L16081" t="s">
        <v>25909</v>
      </c>
      <c r="M16081" t="e">
        <v>#N/A</v>
      </c>
    </row>
    <row r="16082" spans="1:13" hidden="1" x14ac:dyDescent="0.35">
      <c r="A16082">
        <v>24045</v>
      </c>
      <c r="B16082">
        <v>138</v>
      </c>
      <c r="C16082">
        <v>1331</v>
      </c>
      <c r="F16082" t="s">
        <v>23266</v>
      </c>
      <c r="H16082">
        <v>890</v>
      </c>
      <c r="I16082">
        <v>0</v>
      </c>
      <c r="J16082" t="s">
        <v>25909</v>
      </c>
      <c r="K16082">
        <v>5795</v>
      </c>
      <c r="L16082" t="s">
        <v>25909</v>
      </c>
      <c r="M16082" t="e">
        <v>#N/A</v>
      </c>
    </row>
    <row r="16083" spans="1:13" hidden="1" x14ac:dyDescent="0.35">
      <c r="A16083">
        <v>24194</v>
      </c>
      <c r="B16083">
        <v>138</v>
      </c>
      <c r="C16083">
        <v>1350</v>
      </c>
      <c r="F16083" t="s">
        <v>23267</v>
      </c>
      <c r="H16083">
        <v>890</v>
      </c>
      <c r="I16083">
        <v>0</v>
      </c>
      <c r="J16083" t="s">
        <v>25909</v>
      </c>
      <c r="K16083">
        <v>5898</v>
      </c>
      <c r="L16083" t="s">
        <v>25909</v>
      </c>
      <c r="M16083" t="e">
        <v>#N/A</v>
      </c>
    </row>
    <row r="16084" spans="1:13" hidden="1" x14ac:dyDescent="0.35">
      <c r="A16084">
        <v>24306</v>
      </c>
      <c r="B16084">
        <v>138</v>
      </c>
      <c r="C16084">
        <v>1384</v>
      </c>
      <c r="F16084" t="s">
        <v>23268</v>
      </c>
      <c r="H16084">
        <v>890</v>
      </c>
      <c r="I16084">
        <v>0</v>
      </c>
      <c r="J16084" t="s">
        <v>25909</v>
      </c>
      <c r="K16084">
        <v>5997</v>
      </c>
      <c r="L16084" t="s">
        <v>25909</v>
      </c>
      <c r="M16084" t="e">
        <v>#N/A</v>
      </c>
    </row>
    <row r="16085" spans="1:13" hidden="1" x14ac:dyDescent="0.35">
      <c r="A16085">
        <v>25403</v>
      </c>
      <c r="B16085">
        <v>138</v>
      </c>
      <c r="C16085">
        <v>1414</v>
      </c>
      <c r="F16085" t="s">
        <v>23269</v>
      </c>
      <c r="H16085">
        <v>890</v>
      </c>
      <c r="I16085">
        <v>0</v>
      </c>
      <c r="J16085" t="s">
        <v>25909</v>
      </c>
      <c r="K16085">
        <v>6635</v>
      </c>
      <c r="L16085" t="s">
        <v>25909</v>
      </c>
      <c r="M16085" t="e">
        <v>#N/A</v>
      </c>
    </row>
    <row r="16086" spans="1:13" hidden="1" x14ac:dyDescent="0.35">
      <c r="A16086">
        <v>25530</v>
      </c>
      <c r="B16086">
        <v>138</v>
      </c>
      <c r="C16086">
        <v>1416</v>
      </c>
      <c r="F16086" t="s">
        <v>23270</v>
      </c>
      <c r="H16086">
        <v>890</v>
      </c>
      <c r="I16086">
        <v>0</v>
      </c>
      <c r="J16086" t="s">
        <v>25909</v>
      </c>
      <c r="K16086">
        <v>6726</v>
      </c>
      <c r="L16086" t="s">
        <v>25909</v>
      </c>
      <c r="M16086" t="e">
        <v>#N/A</v>
      </c>
    </row>
    <row r="16087" spans="1:13" hidden="1" x14ac:dyDescent="0.35">
      <c r="A16087">
        <v>25855</v>
      </c>
      <c r="B16087">
        <v>138</v>
      </c>
      <c r="C16087">
        <v>1425</v>
      </c>
      <c r="F16087" t="s">
        <v>23271</v>
      </c>
      <c r="H16087">
        <v>890</v>
      </c>
      <c r="I16087">
        <v>0</v>
      </c>
      <c r="J16087" t="s">
        <v>25909</v>
      </c>
      <c r="K16087">
        <v>6988</v>
      </c>
      <c r="L16087" t="s">
        <v>25909</v>
      </c>
      <c r="M16087" t="e">
        <v>#VALUE!</v>
      </c>
    </row>
    <row r="16088" spans="1:13" hidden="1" x14ac:dyDescent="0.35">
      <c r="A16088">
        <v>27133</v>
      </c>
      <c r="B16088">
        <v>138</v>
      </c>
      <c r="C16088">
        <v>1442</v>
      </c>
      <c r="F16088" t="s">
        <v>23272</v>
      </c>
      <c r="H16088">
        <v>890</v>
      </c>
      <c r="I16088">
        <v>0</v>
      </c>
      <c r="J16088" t="s">
        <v>25909</v>
      </c>
      <c r="K16088">
        <v>7779</v>
      </c>
      <c r="L16088" t="s">
        <v>25909</v>
      </c>
      <c r="M16088" t="e">
        <v>#VALUE!</v>
      </c>
    </row>
    <row r="16089" spans="1:13" hidden="1" x14ac:dyDescent="0.35">
      <c r="A16089">
        <v>27223</v>
      </c>
      <c r="B16089">
        <v>138</v>
      </c>
      <c r="C16089">
        <v>1444</v>
      </c>
      <c r="F16089" t="s">
        <v>23273</v>
      </c>
      <c r="H16089">
        <v>890</v>
      </c>
      <c r="I16089">
        <v>0</v>
      </c>
      <c r="J16089" t="s">
        <v>25909</v>
      </c>
      <c r="K16089">
        <v>7869</v>
      </c>
      <c r="L16089" t="s">
        <v>25909</v>
      </c>
      <c r="M16089" t="e">
        <v>#N/A</v>
      </c>
    </row>
    <row r="16090" spans="1:13" hidden="1" x14ac:dyDescent="0.35">
      <c r="A16090">
        <v>27313</v>
      </c>
      <c r="B16090">
        <v>138</v>
      </c>
      <c r="C16090">
        <v>1445</v>
      </c>
      <c r="F16090" t="s">
        <v>23274</v>
      </c>
      <c r="H16090">
        <v>890</v>
      </c>
      <c r="I16090">
        <v>0</v>
      </c>
      <c r="J16090" t="s">
        <v>25909</v>
      </c>
      <c r="K16090">
        <v>7959</v>
      </c>
      <c r="L16090" t="s">
        <v>25909</v>
      </c>
      <c r="M16090" t="e">
        <v>#N/A</v>
      </c>
    </row>
    <row r="16091" spans="1:13" hidden="1" x14ac:dyDescent="0.35">
      <c r="A16091">
        <v>27404</v>
      </c>
      <c r="B16091">
        <v>138</v>
      </c>
      <c r="C16091">
        <v>1446</v>
      </c>
      <c r="F16091" t="s">
        <v>23275</v>
      </c>
      <c r="H16091">
        <v>890</v>
      </c>
      <c r="I16091">
        <v>0</v>
      </c>
      <c r="J16091" t="s">
        <v>25909</v>
      </c>
      <c r="K16091">
        <v>8046</v>
      </c>
      <c r="L16091" t="s">
        <v>25909</v>
      </c>
      <c r="M16091" t="e">
        <v>#N/A</v>
      </c>
    </row>
    <row r="16092" spans="1:13" hidden="1" x14ac:dyDescent="0.35">
      <c r="A16092">
        <v>27546</v>
      </c>
      <c r="B16092">
        <v>138</v>
      </c>
      <c r="C16092">
        <v>1447</v>
      </c>
      <c r="F16092" t="s">
        <v>23276</v>
      </c>
      <c r="H16092">
        <v>890</v>
      </c>
      <c r="I16092">
        <v>0</v>
      </c>
      <c r="J16092" t="s">
        <v>25909</v>
      </c>
      <c r="K16092">
        <v>8179</v>
      </c>
      <c r="L16092" t="s">
        <v>25909</v>
      </c>
      <c r="M16092" t="e">
        <v>#N/A</v>
      </c>
    </row>
    <row r="16093" spans="1:13" hidden="1" x14ac:dyDescent="0.35">
      <c r="A16093">
        <v>27642</v>
      </c>
      <c r="B16093">
        <v>138</v>
      </c>
      <c r="C16093">
        <v>1448</v>
      </c>
      <c r="F16093" t="s">
        <v>23277</v>
      </c>
      <c r="H16093">
        <v>890</v>
      </c>
      <c r="I16093">
        <v>0</v>
      </c>
      <c r="J16093" t="s">
        <v>25909</v>
      </c>
      <c r="K16093">
        <v>8267</v>
      </c>
      <c r="L16093" t="s">
        <v>25909</v>
      </c>
      <c r="M16093" t="e">
        <v>#N/A</v>
      </c>
    </row>
    <row r="16094" spans="1:13" hidden="1" x14ac:dyDescent="0.35">
      <c r="A16094">
        <v>27733</v>
      </c>
      <c r="B16094">
        <v>138</v>
      </c>
      <c r="C16094">
        <v>1449</v>
      </c>
      <c r="F16094" t="s">
        <v>23278</v>
      </c>
      <c r="H16094">
        <v>890</v>
      </c>
      <c r="I16094">
        <v>0</v>
      </c>
      <c r="J16094" t="s">
        <v>25909</v>
      </c>
      <c r="K16094">
        <v>8357</v>
      </c>
      <c r="L16094" t="s">
        <v>25909</v>
      </c>
      <c r="M16094" t="e">
        <v>#N/A</v>
      </c>
    </row>
    <row r="16095" spans="1:13" hidden="1" x14ac:dyDescent="0.35">
      <c r="A16095">
        <v>27838</v>
      </c>
      <c r="B16095">
        <v>138</v>
      </c>
      <c r="C16095">
        <v>1450</v>
      </c>
      <c r="F16095" t="s">
        <v>23279</v>
      </c>
      <c r="H16095">
        <v>890</v>
      </c>
      <c r="I16095">
        <v>0</v>
      </c>
      <c r="J16095" t="s">
        <v>25909</v>
      </c>
      <c r="K16095">
        <v>8447</v>
      </c>
      <c r="L16095" t="s">
        <v>25909</v>
      </c>
      <c r="M16095" t="e">
        <v>#N/A</v>
      </c>
    </row>
    <row r="16096" spans="1:13" hidden="1" x14ac:dyDescent="0.35">
      <c r="A16096">
        <v>27928</v>
      </c>
      <c r="B16096">
        <v>138</v>
      </c>
      <c r="C16096">
        <v>1451</v>
      </c>
      <c r="F16096" t="s">
        <v>23280</v>
      </c>
      <c r="H16096">
        <v>890</v>
      </c>
      <c r="I16096">
        <v>0</v>
      </c>
      <c r="J16096" t="s">
        <v>25909</v>
      </c>
      <c r="K16096">
        <v>8537</v>
      </c>
      <c r="L16096" t="s">
        <v>25909</v>
      </c>
      <c r="M16096" t="e">
        <v>#N/A</v>
      </c>
    </row>
    <row r="16097" spans="1:13" hidden="1" x14ac:dyDescent="0.35">
      <c r="A16097">
        <v>28018</v>
      </c>
      <c r="B16097">
        <v>138</v>
      </c>
      <c r="C16097">
        <v>1452</v>
      </c>
      <c r="F16097" t="s">
        <v>23281</v>
      </c>
      <c r="H16097">
        <v>890</v>
      </c>
      <c r="I16097">
        <v>0</v>
      </c>
      <c r="J16097" t="s">
        <v>25909</v>
      </c>
      <c r="K16097">
        <v>8627</v>
      </c>
      <c r="L16097" t="s">
        <v>25909</v>
      </c>
      <c r="M16097" t="e">
        <v>#N/A</v>
      </c>
    </row>
    <row r="16098" spans="1:13" hidden="1" x14ac:dyDescent="0.35">
      <c r="A16098">
        <v>28109</v>
      </c>
      <c r="B16098">
        <v>138</v>
      </c>
      <c r="C16098">
        <v>1453</v>
      </c>
      <c r="F16098" t="s">
        <v>23282</v>
      </c>
      <c r="H16098">
        <v>890</v>
      </c>
      <c r="I16098">
        <v>0</v>
      </c>
      <c r="J16098" t="s">
        <v>25909</v>
      </c>
      <c r="K16098">
        <v>8717</v>
      </c>
      <c r="L16098" t="s">
        <v>25909</v>
      </c>
      <c r="M16098" t="e">
        <v>#N/A</v>
      </c>
    </row>
    <row r="16099" spans="1:13" hidden="1" x14ac:dyDescent="0.35">
      <c r="A16099">
        <v>23234</v>
      </c>
      <c r="B16099">
        <v>138</v>
      </c>
      <c r="C16099">
        <v>1310</v>
      </c>
      <c r="F16099" t="s">
        <v>23283</v>
      </c>
      <c r="H16099">
        <v>900</v>
      </c>
      <c r="I16099">
        <v>0</v>
      </c>
      <c r="J16099" t="s">
        <v>25909</v>
      </c>
      <c r="K16099">
        <v>5176</v>
      </c>
      <c r="L16099" t="s">
        <v>25909</v>
      </c>
      <c r="M16099" t="e">
        <v>#N/A</v>
      </c>
    </row>
    <row r="16100" spans="1:13" hidden="1" x14ac:dyDescent="0.35">
      <c r="A16100">
        <v>23388</v>
      </c>
      <c r="B16100">
        <v>138</v>
      </c>
      <c r="C16100">
        <v>1313</v>
      </c>
      <c r="F16100" t="s">
        <v>23284</v>
      </c>
      <c r="H16100">
        <v>900</v>
      </c>
      <c r="I16100">
        <v>0</v>
      </c>
      <c r="J16100" t="s">
        <v>25909</v>
      </c>
      <c r="K16100">
        <v>5301</v>
      </c>
      <c r="L16100" t="s">
        <v>25909</v>
      </c>
      <c r="M16100" t="e">
        <v>#N/A</v>
      </c>
    </row>
    <row r="16101" spans="1:13" hidden="1" x14ac:dyDescent="0.35">
      <c r="A16101">
        <v>23776</v>
      </c>
      <c r="B16101">
        <v>138</v>
      </c>
      <c r="C16101">
        <v>1316</v>
      </c>
      <c r="F16101" t="s">
        <v>23285</v>
      </c>
      <c r="H16101">
        <v>900</v>
      </c>
      <c r="I16101">
        <v>0</v>
      </c>
      <c r="J16101" t="s">
        <v>25909</v>
      </c>
      <c r="K16101">
        <v>5573</v>
      </c>
      <c r="L16101" t="s">
        <v>25909</v>
      </c>
      <c r="M16101" t="e">
        <v>#N/A</v>
      </c>
    </row>
    <row r="16102" spans="1:13" hidden="1" x14ac:dyDescent="0.35">
      <c r="A16102">
        <v>23909</v>
      </c>
      <c r="B16102">
        <v>138</v>
      </c>
      <c r="C16102">
        <v>1318</v>
      </c>
      <c r="F16102" t="s">
        <v>23286</v>
      </c>
      <c r="H16102">
        <v>900</v>
      </c>
      <c r="I16102">
        <v>0</v>
      </c>
      <c r="J16102" t="s">
        <v>25909</v>
      </c>
      <c r="K16102">
        <v>5674</v>
      </c>
      <c r="L16102" t="s">
        <v>25909</v>
      </c>
      <c r="M16102" t="e">
        <v>#N/A</v>
      </c>
    </row>
    <row r="16103" spans="1:13" hidden="1" x14ac:dyDescent="0.35">
      <c r="A16103">
        <v>24046</v>
      </c>
      <c r="B16103">
        <v>138</v>
      </c>
      <c r="C16103">
        <v>1331</v>
      </c>
      <c r="F16103" t="s">
        <v>23287</v>
      </c>
      <c r="H16103">
        <v>900</v>
      </c>
      <c r="I16103">
        <v>0</v>
      </c>
      <c r="J16103" t="s">
        <v>25909</v>
      </c>
      <c r="K16103">
        <v>5796</v>
      </c>
      <c r="L16103" t="s">
        <v>25909</v>
      </c>
      <c r="M16103" t="e">
        <v>#N/A</v>
      </c>
    </row>
    <row r="16104" spans="1:13" hidden="1" x14ac:dyDescent="0.35">
      <c r="A16104">
        <v>24195</v>
      </c>
      <c r="B16104">
        <v>138</v>
      </c>
      <c r="C16104">
        <v>1350</v>
      </c>
      <c r="F16104" t="s">
        <v>23288</v>
      </c>
      <c r="H16104">
        <v>900</v>
      </c>
      <c r="I16104">
        <v>0</v>
      </c>
      <c r="J16104" t="s">
        <v>25909</v>
      </c>
      <c r="K16104">
        <v>5899</v>
      </c>
      <c r="L16104" t="s">
        <v>25909</v>
      </c>
      <c r="M16104" t="e">
        <v>#N/A</v>
      </c>
    </row>
    <row r="16105" spans="1:13" hidden="1" x14ac:dyDescent="0.35">
      <c r="A16105">
        <v>24307</v>
      </c>
      <c r="B16105">
        <v>138</v>
      </c>
      <c r="C16105">
        <v>1384</v>
      </c>
      <c r="F16105" t="s">
        <v>23289</v>
      </c>
      <c r="H16105">
        <v>900</v>
      </c>
      <c r="I16105">
        <v>0</v>
      </c>
      <c r="J16105" t="s">
        <v>25909</v>
      </c>
      <c r="K16105">
        <v>5998</v>
      </c>
      <c r="L16105" t="s">
        <v>25909</v>
      </c>
      <c r="M16105" t="e">
        <v>#N/A</v>
      </c>
    </row>
    <row r="16106" spans="1:13" hidden="1" x14ac:dyDescent="0.35">
      <c r="A16106">
        <v>25404</v>
      </c>
      <c r="B16106">
        <v>138</v>
      </c>
      <c r="C16106">
        <v>1414</v>
      </c>
      <c r="F16106" t="s">
        <v>23290</v>
      </c>
      <c r="H16106">
        <v>900</v>
      </c>
      <c r="I16106">
        <v>0</v>
      </c>
      <c r="J16106" t="s">
        <v>25909</v>
      </c>
      <c r="K16106">
        <v>6636</v>
      </c>
      <c r="L16106" t="s">
        <v>25909</v>
      </c>
      <c r="M16106" t="e">
        <v>#VALUE!</v>
      </c>
    </row>
    <row r="16107" spans="1:13" hidden="1" x14ac:dyDescent="0.35">
      <c r="A16107">
        <v>25531</v>
      </c>
      <c r="B16107">
        <v>138</v>
      </c>
      <c r="C16107">
        <v>1416</v>
      </c>
      <c r="F16107" t="s">
        <v>23291</v>
      </c>
      <c r="H16107">
        <v>900</v>
      </c>
      <c r="I16107">
        <v>0</v>
      </c>
      <c r="J16107" t="s">
        <v>25909</v>
      </c>
      <c r="K16107">
        <v>6727</v>
      </c>
      <c r="L16107" t="s">
        <v>25909</v>
      </c>
      <c r="M16107" t="e">
        <v>#N/A</v>
      </c>
    </row>
    <row r="16108" spans="1:13" hidden="1" x14ac:dyDescent="0.35">
      <c r="A16108">
        <v>25856</v>
      </c>
      <c r="B16108">
        <v>138</v>
      </c>
      <c r="C16108">
        <v>1425</v>
      </c>
      <c r="F16108" t="s">
        <v>23292</v>
      </c>
      <c r="H16108">
        <v>900</v>
      </c>
      <c r="I16108">
        <v>0</v>
      </c>
      <c r="J16108" t="s">
        <v>25909</v>
      </c>
      <c r="K16108">
        <v>6989</v>
      </c>
      <c r="L16108" t="s">
        <v>25909</v>
      </c>
      <c r="M16108" t="e">
        <v>#N/A</v>
      </c>
    </row>
    <row r="16109" spans="1:13" hidden="1" x14ac:dyDescent="0.35">
      <c r="A16109">
        <v>27134</v>
      </c>
      <c r="B16109">
        <v>138</v>
      </c>
      <c r="C16109">
        <v>1442</v>
      </c>
      <c r="F16109" t="s">
        <v>23293</v>
      </c>
      <c r="H16109">
        <v>900</v>
      </c>
      <c r="I16109">
        <v>0</v>
      </c>
      <c r="J16109" t="s">
        <v>25909</v>
      </c>
      <c r="K16109">
        <v>7780</v>
      </c>
      <c r="L16109" t="s">
        <v>25909</v>
      </c>
      <c r="M16109" t="e">
        <v>#VALUE!</v>
      </c>
    </row>
    <row r="16110" spans="1:13" hidden="1" x14ac:dyDescent="0.35">
      <c r="A16110">
        <v>27224</v>
      </c>
      <c r="B16110">
        <v>138</v>
      </c>
      <c r="C16110">
        <v>1444</v>
      </c>
      <c r="F16110" t="s">
        <v>23294</v>
      </c>
      <c r="H16110">
        <v>900</v>
      </c>
      <c r="I16110">
        <v>0</v>
      </c>
      <c r="J16110" t="s">
        <v>25909</v>
      </c>
      <c r="K16110">
        <v>7870</v>
      </c>
      <c r="L16110" t="s">
        <v>25909</v>
      </c>
      <c r="M16110" t="e">
        <v>#N/A</v>
      </c>
    </row>
    <row r="16111" spans="1:13" hidden="1" x14ac:dyDescent="0.35">
      <c r="A16111">
        <v>27314</v>
      </c>
      <c r="B16111">
        <v>138</v>
      </c>
      <c r="C16111">
        <v>1445</v>
      </c>
      <c r="F16111" t="s">
        <v>23295</v>
      </c>
      <c r="H16111">
        <v>900</v>
      </c>
      <c r="I16111">
        <v>0</v>
      </c>
      <c r="J16111" t="s">
        <v>25909</v>
      </c>
      <c r="K16111">
        <v>7960</v>
      </c>
      <c r="L16111" t="s">
        <v>25909</v>
      </c>
      <c r="M16111" t="e">
        <v>#N/A</v>
      </c>
    </row>
    <row r="16112" spans="1:13" hidden="1" x14ac:dyDescent="0.35">
      <c r="A16112">
        <v>27405</v>
      </c>
      <c r="B16112">
        <v>138</v>
      </c>
      <c r="C16112">
        <v>1446</v>
      </c>
      <c r="F16112" t="s">
        <v>23296</v>
      </c>
      <c r="H16112">
        <v>900</v>
      </c>
      <c r="I16112">
        <v>0</v>
      </c>
      <c r="J16112" t="s">
        <v>25909</v>
      </c>
      <c r="K16112">
        <v>8047</v>
      </c>
      <c r="L16112" t="s">
        <v>25909</v>
      </c>
      <c r="M16112" t="e">
        <v>#VALUE!</v>
      </c>
    </row>
    <row r="16113" spans="1:13" hidden="1" x14ac:dyDescent="0.35">
      <c r="A16113">
        <v>27547</v>
      </c>
      <c r="B16113">
        <v>138</v>
      </c>
      <c r="C16113">
        <v>1447</v>
      </c>
      <c r="F16113" t="s">
        <v>23297</v>
      </c>
      <c r="H16113">
        <v>900</v>
      </c>
      <c r="I16113">
        <v>0</v>
      </c>
      <c r="J16113" t="s">
        <v>25909</v>
      </c>
      <c r="K16113">
        <v>8180</v>
      </c>
      <c r="L16113" t="s">
        <v>25909</v>
      </c>
      <c r="M16113" t="e">
        <v>#N/A</v>
      </c>
    </row>
    <row r="16114" spans="1:13" hidden="1" x14ac:dyDescent="0.35">
      <c r="A16114">
        <v>27643</v>
      </c>
      <c r="B16114">
        <v>138</v>
      </c>
      <c r="C16114">
        <v>1448</v>
      </c>
      <c r="F16114" t="s">
        <v>23298</v>
      </c>
      <c r="H16114">
        <v>900</v>
      </c>
      <c r="I16114">
        <v>0</v>
      </c>
      <c r="J16114" t="s">
        <v>25909</v>
      </c>
      <c r="K16114">
        <v>8268</v>
      </c>
      <c r="L16114" t="s">
        <v>25909</v>
      </c>
      <c r="M16114" t="e">
        <v>#VALUE!</v>
      </c>
    </row>
    <row r="16115" spans="1:13" hidden="1" x14ac:dyDescent="0.35">
      <c r="A16115">
        <v>27734</v>
      </c>
      <c r="B16115">
        <v>138</v>
      </c>
      <c r="C16115">
        <v>1449</v>
      </c>
      <c r="F16115" t="s">
        <v>23299</v>
      </c>
      <c r="H16115">
        <v>900</v>
      </c>
      <c r="I16115">
        <v>0</v>
      </c>
      <c r="J16115" t="s">
        <v>25909</v>
      </c>
      <c r="K16115">
        <v>8358</v>
      </c>
      <c r="L16115" t="s">
        <v>25909</v>
      </c>
      <c r="M16115" t="e">
        <v>#N/A</v>
      </c>
    </row>
    <row r="16116" spans="1:13" hidden="1" x14ac:dyDescent="0.35">
      <c r="A16116">
        <v>27839</v>
      </c>
      <c r="B16116">
        <v>138</v>
      </c>
      <c r="C16116">
        <v>1450</v>
      </c>
      <c r="F16116" t="s">
        <v>23300</v>
      </c>
      <c r="H16116">
        <v>900</v>
      </c>
      <c r="I16116">
        <v>0</v>
      </c>
      <c r="J16116" t="s">
        <v>25909</v>
      </c>
      <c r="K16116">
        <v>8448</v>
      </c>
      <c r="L16116" t="s">
        <v>25909</v>
      </c>
      <c r="M16116" t="e">
        <v>#N/A</v>
      </c>
    </row>
    <row r="16117" spans="1:13" hidden="1" x14ac:dyDescent="0.35">
      <c r="A16117">
        <v>27929</v>
      </c>
      <c r="B16117">
        <v>138</v>
      </c>
      <c r="C16117">
        <v>1451</v>
      </c>
      <c r="F16117" t="s">
        <v>23301</v>
      </c>
      <c r="H16117">
        <v>900</v>
      </c>
      <c r="I16117">
        <v>0</v>
      </c>
      <c r="J16117" t="s">
        <v>25909</v>
      </c>
      <c r="K16117">
        <v>8538</v>
      </c>
      <c r="L16117" t="s">
        <v>25909</v>
      </c>
      <c r="M16117" t="e">
        <v>#N/A</v>
      </c>
    </row>
    <row r="16118" spans="1:13" hidden="1" x14ac:dyDescent="0.35">
      <c r="A16118">
        <v>28019</v>
      </c>
      <c r="B16118">
        <v>138</v>
      </c>
      <c r="C16118">
        <v>1452</v>
      </c>
      <c r="F16118" t="s">
        <v>23302</v>
      </c>
      <c r="H16118">
        <v>900</v>
      </c>
      <c r="I16118">
        <v>0</v>
      </c>
      <c r="J16118" t="s">
        <v>25909</v>
      </c>
      <c r="K16118">
        <v>8628</v>
      </c>
      <c r="L16118" t="s">
        <v>25909</v>
      </c>
      <c r="M16118" t="e">
        <v>#VALUE!</v>
      </c>
    </row>
    <row r="16119" spans="1:13" hidden="1" x14ac:dyDescent="0.35">
      <c r="A16119">
        <v>28110</v>
      </c>
      <c r="B16119">
        <v>138</v>
      </c>
      <c r="C16119">
        <v>1453</v>
      </c>
      <c r="F16119" t="s">
        <v>23303</v>
      </c>
      <c r="H16119">
        <v>900</v>
      </c>
      <c r="I16119">
        <v>0</v>
      </c>
      <c r="J16119" t="s">
        <v>25909</v>
      </c>
      <c r="K16119">
        <v>8718</v>
      </c>
      <c r="L16119" t="s">
        <v>25909</v>
      </c>
      <c r="M16119" t="e">
        <v>#N/A</v>
      </c>
    </row>
    <row r="16120" spans="1:13" hidden="1" x14ac:dyDescent="0.35">
      <c r="A16120">
        <v>23235</v>
      </c>
      <c r="B16120">
        <v>138</v>
      </c>
      <c r="C16120">
        <v>1310</v>
      </c>
      <c r="F16120" t="s">
        <v>23304</v>
      </c>
      <c r="H16120">
        <v>910</v>
      </c>
      <c r="I16120">
        <v>0</v>
      </c>
      <c r="J16120" t="s">
        <v>25909</v>
      </c>
      <c r="K16120">
        <v>5177</v>
      </c>
      <c r="L16120" t="s">
        <v>25909</v>
      </c>
      <c r="M16120" t="e">
        <v>#N/A</v>
      </c>
    </row>
    <row r="16121" spans="1:13" hidden="1" x14ac:dyDescent="0.35">
      <c r="A16121">
        <v>23389</v>
      </c>
      <c r="B16121">
        <v>138</v>
      </c>
      <c r="C16121">
        <v>1313</v>
      </c>
      <c r="F16121" t="s">
        <v>23305</v>
      </c>
      <c r="H16121">
        <v>910</v>
      </c>
      <c r="I16121">
        <v>0</v>
      </c>
      <c r="J16121" t="s">
        <v>25909</v>
      </c>
      <c r="K16121">
        <v>5302</v>
      </c>
      <c r="L16121" t="s">
        <v>25909</v>
      </c>
      <c r="M16121" t="e">
        <v>#N/A</v>
      </c>
    </row>
    <row r="16122" spans="1:13" hidden="1" x14ac:dyDescent="0.35">
      <c r="A16122">
        <v>23777</v>
      </c>
      <c r="B16122">
        <v>138</v>
      </c>
      <c r="C16122">
        <v>1316</v>
      </c>
      <c r="F16122" t="s">
        <v>23306</v>
      </c>
      <c r="H16122">
        <v>910</v>
      </c>
      <c r="I16122">
        <v>0</v>
      </c>
      <c r="J16122" t="s">
        <v>25909</v>
      </c>
      <c r="K16122">
        <v>5574</v>
      </c>
      <c r="L16122" t="s">
        <v>25909</v>
      </c>
      <c r="M16122" t="e">
        <v>#N/A</v>
      </c>
    </row>
    <row r="16123" spans="1:13" hidden="1" x14ac:dyDescent="0.35">
      <c r="A16123">
        <v>23910</v>
      </c>
      <c r="B16123">
        <v>138</v>
      </c>
      <c r="C16123">
        <v>1318</v>
      </c>
      <c r="F16123" t="s">
        <v>23307</v>
      </c>
      <c r="H16123">
        <v>910</v>
      </c>
      <c r="I16123">
        <v>0</v>
      </c>
      <c r="J16123" t="s">
        <v>25909</v>
      </c>
      <c r="K16123">
        <v>5675</v>
      </c>
      <c r="L16123" t="s">
        <v>25909</v>
      </c>
      <c r="M16123" t="e">
        <v>#N/A</v>
      </c>
    </row>
    <row r="16124" spans="1:13" hidden="1" x14ac:dyDescent="0.35">
      <c r="A16124">
        <v>24047</v>
      </c>
      <c r="B16124">
        <v>138</v>
      </c>
      <c r="C16124">
        <v>1331</v>
      </c>
      <c r="F16124" t="s">
        <v>23308</v>
      </c>
      <c r="H16124">
        <v>910</v>
      </c>
      <c r="I16124">
        <v>0</v>
      </c>
      <c r="J16124" t="s">
        <v>25909</v>
      </c>
      <c r="K16124">
        <v>5797</v>
      </c>
      <c r="L16124" t="s">
        <v>25909</v>
      </c>
      <c r="M16124" t="e">
        <v>#N/A</v>
      </c>
    </row>
    <row r="16125" spans="1:13" hidden="1" x14ac:dyDescent="0.35">
      <c r="A16125">
        <v>24196</v>
      </c>
      <c r="B16125">
        <v>138</v>
      </c>
      <c r="C16125">
        <v>1350</v>
      </c>
      <c r="F16125" t="s">
        <v>23309</v>
      </c>
      <c r="H16125">
        <v>910</v>
      </c>
      <c r="I16125">
        <v>0</v>
      </c>
      <c r="J16125" t="s">
        <v>25909</v>
      </c>
      <c r="K16125">
        <v>5900</v>
      </c>
      <c r="L16125" t="s">
        <v>25909</v>
      </c>
      <c r="M16125" t="e">
        <v>#N/A</v>
      </c>
    </row>
    <row r="16126" spans="1:13" hidden="1" x14ac:dyDescent="0.35">
      <c r="A16126">
        <v>24308</v>
      </c>
      <c r="B16126">
        <v>138</v>
      </c>
      <c r="C16126">
        <v>1384</v>
      </c>
      <c r="F16126" t="s">
        <v>23310</v>
      </c>
      <c r="H16126">
        <v>910</v>
      </c>
      <c r="I16126">
        <v>0</v>
      </c>
      <c r="J16126" t="s">
        <v>25909</v>
      </c>
      <c r="K16126">
        <v>5999</v>
      </c>
      <c r="L16126" t="s">
        <v>25909</v>
      </c>
      <c r="M16126" t="e">
        <v>#N/A</v>
      </c>
    </row>
    <row r="16127" spans="1:13" hidden="1" x14ac:dyDescent="0.35">
      <c r="A16127">
        <v>25405</v>
      </c>
      <c r="B16127">
        <v>138</v>
      </c>
      <c r="C16127">
        <v>1414</v>
      </c>
      <c r="F16127" t="s">
        <v>23311</v>
      </c>
      <c r="H16127">
        <v>910</v>
      </c>
      <c r="I16127">
        <v>0</v>
      </c>
      <c r="J16127" t="s">
        <v>25909</v>
      </c>
      <c r="K16127">
        <v>6637</v>
      </c>
      <c r="L16127" t="s">
        <v>25909</v>
      </c>
      <c r="M16127" t="e">
        <v>#N/A</v>
      </c>
    </row>
    <row r="16128" spans="1:13" hidden="1" x14ac:dyDescent="0.35">
      <c r="A16128">
        <v>25857</v>
      </c>
      <c r="B16128">
        <v>138</v>
      </c>
      <c r="C16128">
        <v>1425</v>
      </c>
      <c r="F16128" t="s">
        <v>23312</v>
      </c>
      <c r="H16128">
        <v>910</v>
      </c>
      <c r="I16128">
        <v>0</v>
      </c>
      <c r="J16128" t="s">
        <v>25909</v>
      </c>
      <c r="K16128">
        <v>6990</v>
      </c>
      <c r="L16128" t="s">
        <v>25909</v>
      </c>
      <c r="M16128" t="e">
        <v>#N/A</v>
      </c>
    </row>
    <row r="16129" spans="1:13" hidden="1" x14ac:dyDescent="0.35">
      <c r="A16129">
        <v>27644</v>
      </c>
      <c r="B16129">
        <v>138</v>
      </c>
      <c r="C16129">
        <v>1448</v>
      </c>
      <c r="F16129" t="s">
        <v>23313</v>
      </c>
      <c r="H16129">
        <v>910</v>
      </c>
      <c r="I16129">
        <v>0</v>
      </c>
      <c r="J16129" t="s">
        <v>25909</v>
      </c>
      <c r="K16129">
        <v>8269</v>
      </c>
      <c r="L16129" t="s">
        <v>25909</v>
      </c>
      <c r="M16129" t="e">
        <v>#N/A</v>
      </c>
    </row>
    <row r="16130" spans="1:13" hidden="1" x14ac:dyDescent="0.35">
      <c r="A16130">
        <v>28111</v>
      </c>
      <c r="B16130">
        <v>138</v>
      </c>
      <c r="C16130">
        <v>1453</v>
      </c>
      <c r="F16130" t="s">
        <v>23314</v>
      </c>
      <c r="H16130">
        <v>910</v>
      </c>
      <c r="I16130">
        <v>0</v>
      </c>
      <c r="J16130" t="s">
        <v>25909</v>
      </c>
      <c r="K16130">
        <v>8719</v>
      </c>
      <c r="L16130" t="s">
        <v>25909</v>
      </c>
      <c r="M16130" t="e">
        <v>#N/A</v>
      </c>
    </row>
    <row r="16131" spans="1:13" hidden="1" x14ac:dyDescent="0.35">
      <c r="A16131">
        <v>23236</v>
      </c>
      <c r="B16131">
        <v>138</v>
      </c>
      <c r="C16131">
        <v>1310</v>
      </c>
      <c r="F16131" t="s">
        <v>23315</v>
      </c>
      <c r="H16131">
        <v>920</v>
      </c>
      <c r="I16131">
        <v>0</v>
      </c>
      <c r="J16131" t="s">
        <v>25909</v>
      </c>
      <c r="K16131">
        <v>5178</v>
      </c>
      <c r="L16131" t="s">
        <v>25909</v>
      </c>
      <c r="M16131" t="e">
        <v>#N/A</v>
      </c>
    </row>
    <row r="16132" spans="1:13" hidden="1" x14ac:dyDescent="0.35">
      <c r="A16132">
        <v>23390</v>
      </c>
      <c r="B16132">
        <v>138</v>
      </c>
      <c r="C16132">
        <v>1313</v>
      </c>
      <c r="F16132" t="s">
        <v>23316</v>
      </c>
      <c r="H16132">
        <v>920</v>
      </c>
      <c r="I16132">
        <v>0</v>
      </c>
      <c r="J16132" t="s">
        <v>25909</v>
      </c>
      <c r="K16132">
        <v>5303</v>
      </c>
      <c r="L16132" t="s">
        <v>25909</v>
      </c>
      <c r="M16132" t="e">
        <v>#N/A</v>
      </c>
    </row>
    <row r="16133" spans="1:13" hidden="1" x14ac:dyDescent="0.35">
      <c r="A16133">
        <v>23778</v>
      </c>
      <c r="B16133">
        <v>138</v>
      </c>
      <c r="C16133">
        <v>1316</v>
      </c>
      <c r="F16133" t="s">
        <v>23317</v>
      </c>
      <c r="H16133">
        <v>920</v>
      </c>
      <c r="I16133">
        <v>0</v>
      </c>
      <c r="J16133" t="s">
        <v>25909</v>
      </c>
      <c r="K16133">
        <v>5575</v>
      </c>
      <c r="L16133" t="s">
        <v>25909</v>
      </c>
      <c r="M16133" t="e">
        <v>#N/A</v>
      </c>
    </row>
    <row r="16134" spans="1:13" hidden="1" x14ac:dyDescent="0.35">
      <c r="A16134">
        <v>23911</v>
      </c>
      <c r="B16134">
        <v>138</v>
      </c>
      <c r="C16134">
        <v>1318</v>
      </c>
      <c r="F16134" t="s">
        <v>23318</v>
      </c>
      <c r="H16134">
        <v>920</v>
      </c>
      <c r="I16134">
        <v>0</v>
      </c>
      <c r="J16134" t="s">
        <v>25909</v>
      </c>
      <c r="K16134">
        <v>5676</v>
      </c>
      <c r="L16134" t="s">
        <v>25909</v>
      </c>
      <c r="M16134" t="e">
        <v>#N/A</v>
      </c>
    </row>
    <row r="16135" spans="1:13" hidden="1" x14ac:dyDescent="0.35">
      <c r="A16135">
        <v>24048</v>
      </c>
      <c r="B16135">
        <v>138</v>
      </c>
      <c r="C16135">
        <v>1331</v>
      </c>
      <c r="F16135" t="s">
        <v>23319</v>
      </c>
      <c r="H16135">
        <v>920</v>
      </c>
      <c r="I16135">
        <v>0</v>
      </c>
      <c r="J16135" t="s">
        <v>25909</v>
      </c>
      <c r="K16135">
        <v>5798</v>
      </c>
      <c r="L16135" t="s">
        <v>25909</v>
      </c>
      <c r="M16135" t="e">
        <v>#N/A</v>
      </c>
    </row>
    <row r="16136" spans="1:13" hidden="1" x14ac:dyDescent="0.35">
      <c r="A16136">
        <v>24197</v>
      </c>
      <c r="B16136">
        <v>138</v>
      </c>
      <c r="C16136">
        <v>1350</v>
      </c>
      <c r="F16136" t="s">
        <v>23320</v>
      </c>
      <c r="H16136">
        <v>920</v>
      </c>
      <c r="I16136">
        <v>0</v>
      </c>
      <c r="J16136" t="s">
        <v>25909</v>
      </c>
      <c r="K16136">
        <v>5901</v>
      </c>
      <c r="L16136" t="s">
        <v>25909</v>
      </c>
      <c r="M16136" t="e">
        <v>#VALUE!</v>
      </c>
    </row>
    <row r="16137" spans="1:13" hidden="1" x14ac:dyDescent="0.35">
      <c r="A16137">
        <v>24309</v>
      </c>
      <c r="B16137">
        <v>138</v>
      </c>
      <c r="C16137">
        <v>1384</v>
      </c>
      <c r="F16137" t="s">
        <v>23321</v>
      </c>
      <c r="H16137">
        <v>920</v>
      </c>
      <c r="I16137">
        <v>0</v>
      </c>
      <c r="J16137" t="s">
        <v>25909</v>
      </c>
      <c r="K16137">
        <v>6000</v>
      </c>
      <c r="L16137" t="s">
        <v>25909</v>
      </c>
      <c r="M16137" t="e">
        <v>#N/A</v>
      </c>
    </row>
    <row r="16138" spans="1:13" hidden="1" x14ac:dyDescent="0.35">
      <c r="A16138">
        <v>25858</v>
      </c>
      <c r="B16138">
        <v>138</v>
      </c>
      <c r="C16138">
        <v>1425</v>
      </c>
      <c r="F16138" t="s">
        <v>23322</v>
      </c>
      <c r="H16138">
        <v>920</v>
      </c>
      <c r="I16138">
        <v>0</v>
      </c>
      <c r="J16138" t="s">
        <v>25909</v>
      </c>
      <c r="K16138">
        <v>6991</v>
      </c>
      <c r="L16138" t="s">
        <v>25909</v>
      </c>
      <c r="M16138" t="e">
        <v>#VALUE!</v>
      </c>
    </row>
    <row r="16139" spans="1:13" hidden="1" x14ac:dyDescent="0.35">
      <c r="A16139">
        <v>28112</v>
      </c>
      <c r="B16139">
        <v>138</v>
      </c>
      <c r="C16139">
        <v>1453</v>
      </c>
      <c r="F16139" t="s">
        <v>23323</v>
      </c>
      <c r="H16139">
        <v>920</v>
      </c>
      <c r="I16139">
        <v>0</v>
      </c>
      <c r="J16139" t="s">
        <v>25909</v>
      </c>
      <c r="K16139">
        <v>8720</v>
      </c>
      <c r="L16139" t="s">
        <v>25909</v>
      </c>
      <c r="M16139" t="e">
        <v>#N/A</v>
      </c>
    </row>
    <row r="16140" spans="1:13" hidden="1" x14ac:dyDescent="0.35">
      <c r="A16140">
        <v>23237</v>
      </c>
      <c r="B16140">
        <v>138</v>
      </c>
      <c r="C16140">
        <v>1310</v>
      </c>
      <c r="F16140" t="s">
        <v>23324</v>
      </c>
      <c r="H16140">
        <v>930</v>
      </c>
      <c r="I16140">
        <v>0</v>
      </c>
      <c r="J16140" t="s">
        <v>25909</v>
      </c>
      <c r="K16140">
        <v>5179</v>
      </c>
      <c r="L16140" t="s">
        <v>25909</v>
      </c>
      <c r="M16140" t="e">
        <v>#N/A</v>
      </c>
    </row>
    <row r="16141" spans="1:13" hidden="1" x14ac:dyDescent="0.35">
      <c r="A16141">
        <v>23391</v>
      </c>
      <c r="B16141">
        <v>138</v>
      </c>
      <c r="C16141">
        <v>1313</v>
      </c>
      <c r="F16141" t="s">
        <v>23325</v>
      </c>
      <c r="H16141">
        <v>930</v>
      </c>
      <c r="I16141">
        <v>0</v>
      </c>
      <c r="J16141" t="s">
        <v>25909</v>
      </c>
      <c r="K16141">
        <v>5304</v>
      </c>
      <c r="L16141" t="s">
        <v>25909</v>
      </c>
      <c r="M16141" t="e">
        <v>#N/A</v>
      </c>
    </row>
    <row r="16142" spans="1:13" hidden="1" x14ac:dyDescent="0.35">
      <c r="A16142">
        <v>23779</v>
      </c>
      <c r="B16142">
        <v>138</v>
      </c>
      <c r="C16142">
        <v>1316</v>
      </c>
      <c r="F16142" t="s">
        <v>23326</v>
      </c>
      <c r="H16142">
        <v>930</v>
      </c>
      <c r="I16142">
        <v>0</v>
      </c>
      <c r="J16142" t="s">
        <v>25909</v>
      </c>
      <c r="K16142">
        <v>5576</v>
      </c>
      <c r="L16142" t="s">
        <v>25909</v>
      </c>
      <c r="M16142" t="e">
        <v>#N/A</v>
      </c>
    </row>
    <row r="16143" spans="1:13" hidden="1" x14ac:dyDescent="0.35">
      <c r="A16143">
        <v>23912</v>
      </c>
      <c r="B16143">
        <v>138</v>
      </c>
      <c r="C16143">
        <v>1318</v>
      </c>
      <c r="F16143" t="s">
        <v>23327</v>
      </c>
      <c r="H16143">
        <v>930</v>
      </c>
      <c r="I16143">
        <v>0</v>
      </c>
      <c r="J16143" t="s">
        <v>25909</v>
      </c>
      <c r="K16143">
        <v>5677</v>
      </c>
      <c r="L16143" t="s">
        <v>25909</v>
      </c>
      <c r="M16143" t="e">
        <v>#N/A</v>
      </c>
    </row>
    <row r="16144" spans="1:13" hidden="1" x14ac:dyDescent="0.35">
      <c r="A16144">
        <v>24049</v>
      </c>
      <c r="B16144">
        <v>138</v>
      </c>
      <c r="C16144">
        <v>1331</v>
      </c>
      <c r="F16144" t="s">
        <v>23328</v>
      </c>
      <c r="H16144">
        <v>930</v>
      </c>
      <c r="I16144">
        <v>0</v>
      </c>
      <c r="J16144" t="s">
        <v>25909</v>
      </c>
      <c r="K16144">
        <v>5799</v>
      </c>
      <c r="L16144" t="s">
        <v>25909</v>
      </c>
      <c r="M16144" t="e">
        <v>#N/A</v>
      </c>
    </row>
    <row r="16145" spans="1:13" hidden="1" x14ac:dyDescent="0.35">
      <c r="A16145">
        <v>24198</v>
      </c>
      <c r="B16145">
        <v>138</v>
      </c>
      <c r="C16145">
        <v>1350</v>
      </c>
      <c r="F16145" t="s">
        <v>23329</v>
      </c>
      <c r="H16145">
        <v>930</v>
      </c>
      <c r="I16145">
        <v>0</v>
      </c>
      <c r="J16145" t="s">
        <v>25909</v>
      </c>
      <c r="K16145">
        <v>5902</v>
      </c>
      <c r="L16145" t="s">
        <v>25909</v>
      </c>
      <c r="M16145" t="e">
        <v>#N/A</v>
      </c>
    </row>
    <row r="16146" spans="1:13" hidden="1" x14ac:dyDescent="0.35">
      <c r="A16146">
        <v>24310</v>
      </c>
      <c r="B16146">
        <v>138</v>
      </c>
      <c r="C16146">
        <v>1384</v>
      </c>
      <c r="F16146" t="s">
        <v>23330</v>
      </c>
      <c r="H16146">
        <v>930</v>
      </c>
      <c r="I16146">
        <v>0</v>
      </c>
      <c r="J16146" t="s">
        <v>25909</v>
      </c>
      <c r="K16146">
        <v>6001</v>
      </c>
      <c r="L16146" t="s">
        <v>25909</v>
      </c>
      <c r="M16146" t="e">
        <v>#N/A</v>
      </c>
    </row>
    <row r="16147" spans="1:13" hidden="1" x14ac:dyDescent="0.35">
      <c r="A16147">
        <v>25859</v>
      </c>
      <c r="B16147">
        <v>138</v>
      </c>
      <c r="C16147">
        <v>1425</v>
      </c>
      <c r="F16147" t="s">
        <v>23331</v>
      </c>
      <c r="H16147">
        <v>930</v>
      </c>
      <c r="I16147">
        <v>0</v>
      </c>
      <c r="J16147" t="s">
        <v>25909</v>
      </c>
      <c r="K16147">
        <v>6992</v>
      </c>
      <c r="L16147" t="s">
        <v>25909</v>
      </c>
      <c r="M16147" t="e">
        <v>#N/A</v>
      </c>
    </row>
    <row r="16148" spans="1:13" hidden="1" x14ac:dyDescent="0.35">
      <c r="A16148">
        <v>28113</v>
      </c>
      <c r="B16148">
        <v>138</v>
      </c>
      <c r="C16148">
        <v>1453</v>
      </c>
      <c r="F16148" t="s">
        <v>23332</v>
      </c>
      <c r="H16148">
        <v>930</v>
      </c>
      <c r="I16148">
        <v>0</v>
      </c>
      <c r="J16148" t="s">
        <v>25909</v>
      </c>
      <c r="K16148">
        <v>8721</v>
      </c>
      <c r="L16148" t="s">
        <v>25909</v>
      </c>
      <c r="M16148" t="e">
        <v>#N/A</v>
      </c>
    </row>
    <row r="16149" spans="1:13" hidden="1" x14ac:dyDescent="0.35">
      <c r="A16149">
        <v>23238</v>
      </c>
      <c r="B16149">
        <v>138</v>
      </c>
      <c r="C16149">
        <v>1310</v>
      </c>
      <c r="F16149" t="s">
        <v>23333</v>
      </c>
      <c r="H16149">
        <v>940</v>
      </c>
      <c r="I16149">
        <v>0</v>
      </c>
      <c r="J16149" t="s">
        <v>25909</v>
      </c>
      <c r="K16149">
        <v>5180</v>
      </c>
      <c r="L16149" t="s">
        <v>25909</v>
      </c>
      <c r="M16149" t="e">
        <v>#N/A</v>
      </c>
    </row>
    <row r="16150" spans="1:13" hidden="1" x14ac:dyDescent="0.35">
      <c r="A16150">
        <v>23392</v>
      </c>
      <c r="B16150">
        <v>138</v>
      </c>
      <c r="C16150">
        <v>1313</v>
      </c>
      <c r="F16150" t="s">
        <v>23334</v>
      </c>
      <c r="H16150">
        <v>940</v>
      </c>
      <c r="I16150">
        <v>0</v>
      </c>
      <c r="J16150" t="s">
        <v>25909</v>
      </c>
      <c r="K16150">
        <v>5305</v>
      </c>
      <c r="L16150" t="s">
        <v>25909</v>
      </c>
      <c r="M16150" t="e">
        <v>#N/A</v>
      </c>
    </row>
    <row r="16151" spans="1:13" hidden="1" x14ac:dyDescent="0.35">
      <c r="A16151">
        <v>23780</v>
      </c>
      <c r="B16151">
        <v>138</v>
      </c>
      <c r="C16151">
        <v>1316</v>
      </c>
      <c r="F16151" t="s">
        <v>23335</v>
      </c>
      <c r="H16151">
        <v>940</v>
      </c>
      <c r="I16151">
        <v>0</v>
      </c>
      <c r="J16151" t="s">
        <v>25909</v>
      </c>
      <c r="K16151">
        <v>5577</v>
      </c>
      <c r="L16151" t="s">
        <v>25909</v>
      </c>
      <c r="M16151" t="e">
        <v>#N/A</v>
      </c>
    </row>
    <row r="16152" spans="1:13" hidden="1" x14ac:dyDescent="0.35">
      <c r="A16152">
        <v>23913</v>
      </c>
      <c r="B16152">
        <v>138</v>
      </c>
      <c r="C16152">
        <v>1318</v>
      </c>
      <c r="F16152" t="s">
        <v>23336</v>
      </c>
      <c r="H16152">
        <v>940</v>
      </c>
      <c r="I16152">
        <v>0</v>
      </c>
      <c r="J16152" t="s">
        <v>25909</v>
      </c>
      <c r="K16152">
        <v>5678</v>
      </c>
      <c r="L16152" t="s">
        <v>25909</v>
      </c>
      <c r="M16152" t="e">
        <v>#N/A</v>
      </c>
    </row>
    <row r="16153" spans="1:13" hidden="1" x14ac:dyDescent="0.35">
      <c r="A16153">
        <v>24050</v>
      </c>
      <c r="B16153">
        <v>138</v>
      </c>
      <c r="C16153">
        <v>1331</v>
      </c>
      <c r="F16153" t="s">
        <v>23337</v>
      </c>
      <c r="H16153">
        <v>940</v>
      </c>
      <c r="I16153">
        <v>0</v>
      </c>
      <c r="J16153" t="s">
        <v>25909</v>
      </c>
      <c r="K16153">
        <v>5800</v>
      </c>
      <c r="L16153" t="s">
        <v>25909</v>
      </c>
      <c r="M16153" t="e">
        <v>#N/A</v>
      </c>
    </row>
    <row r="16154" spans="1:13" hidden="1" x14ac:dyDescent="0.35">
      <c r="A16154">
        <v>24199</v>
      </c>
      <c r="B16154">
        <v>138</v>
      </c>
      <c r="C16154">
        <v>1350</v>
      </c>
      <c r="F16154" t="s">
        <v>23338</v>
      </c>
      <c r="H16154">
        <v>940</v>
      </c>
      <c r="I16154">
        <v>0</v>
      </c>
      <c r="J16154" t="s">
        <v>25909</v>
      </c>
      <c r="K16154">
        <v>5903</v>
      </c>
      <c r="L16154" t="s">
        <v>25909</v>
      </c>
      <c r="M16154" t="e">
        <v>#N/A</v>
      </c>
    </row>
    <row r="16155" spans="1:13" hidden="1" x14ac:dyDescent="0.35">
      <c r="A16155">
        <v>24311</v>
      </c>
      <c r="B16155">
        <v>138</v>
      </c>
      <c r="C16155">
        <v>1384</v>
      </c>
      <c r="F16155" t="s">
        <v>23339</v>
      </c>
      <c r="H16155">
        <v>940</v>
      </c>
      <c r="I16155">
        <v>0</v>
      </c>
      <c r="J16155" t="s">
        <v>25909</v>
      </c>
      <c r="K16155">
        <v>6002</v>
      </c>
      <c r="L16155" t="s">
        <v>25909</v>
      </c>
      <c r="M16155" t="e">
        <v>#N/A</v>
      </c>
    </row>
    <row r="16156" spans="1:13" hidden="1" x14ac:dyDescent="0.35">
      <c r="A16156">
        <v>25860</v>
      </c>
      <c r="B16156">
        <v>138</v>
      </c>
      <c r="C16156">
        <v>1425</v>
      </c>
      <c r="F16156" t="s">
        <v>23340</v>
      </c>
      <c r="H16156">
        <v>940</v>
      </c>
      <c r="I16156">
        <v>0</v>
      </c>
      <c r="J16156" t="s">
        <v>25909</v>
      </c>
      <c r="K16156">
        <v>6993</v>
      </c>
      <c r="L16156" t="s">
        <v>25909</v>
      </c>
      <c r="M16156" t="e">
        <v>#VALUE!</v>
      </c>
    </row>
    <row r="16157" spans="1:13" hidden="1" x14ac:dyDescent="0.35">
      <c r="A16157">
        <v>28114</v>
      </c>
      <c r="B16157">
        <v>138</v>
      </c>
      <c r="C16157">
        <v>1453</v>
      </c>
      <c r="F16157" t="s">
        <v>23341</v>
      </c>
      <c r="H16157">
        <v>940</v>
      </c>
      <c r="I16157">
        <v>0</v>
      </c>
      <c r="J16157" t="s">
        <v>25909</v>
      </c>
      <c r="K16157">
        <v>8722</v>
      </c>
      <c r="L16157" t="s">
        <v>25909</v>
      </c>
      <c r="M16157" t="e">
        <v>#N/A</v>
      </c>
    </row>
    <row r="16158" spans="1:13" hidden="1" x14ac:dyDescent="0.35">
      <c r="A16158">
        <v>23239</v>
      </c>
      <c r="B16158">
        <v>138</v>
      </c>
      <c r="C16158">
        <v>1310</v>
      </c>
      <c r="F16158" t="s">
        <v>23342</v>
      </c>
      <c r="H16158">
        <v>950</v>
      </c>
      <c r="I16158">
        <v>0</v>
      </c>
      <c r="J16158" t="s">
        <v>25909</v>
      </c>
      <c r="K16158">
        <v>5181</v>
      </c>
      <c r="L16158" t="s">
        <v>25909</v>
      </c>
      <c r="M16158" t="e">
        <v>#N/A</v>
      </c>
    </row>
    <row r="16159" spans="1:13" hidden="1" x14ac:dyDescent="0.35">
      <c r="A16159">
        <v>23393</v>
      </c>
      <c r="B16159">
        <v>138</v>
      </c>
      <c r="C16159">
        <v>1313</v>
      </c>
      <c r="F16159" t="s">
        <v>23343</v>
      </c>
      <c r="H16159">
        <v>950</v>
      </c>
      <c r="I16159">
        <v>0</v>
      </c>
      <c r="J16159" t="s">
        <v>25909</v>
      </c>
      <c r="K16159">
        <v>5306</v>
      </c>
      <c r="L16159" t="s">
        <v>25909</v>
      </c>
      <c r="M16159" t="e">
        <v>#N/A</v>
      </c>
    </row>
    <row r="16160" spans="1:13" hidden="1" x14ac:dyDescent="0.35">
      <c r="A16160">
        <v>23781</v>
      </c>
      <c r="B16160">
        <v>138</v>
      </c>
      <c r="C16160">
        <v>1316</v>
      </c>
      <c r="F16160" t="s">
        <v>23344</v>
      </c>
      <c r="H16160">
        <v>950</v>
      </c>
      <c r="I16160">
        <v>0</v>
      </c>
      <c r="J16160" t="s">
        <v>25909</v>
      </c>
      <c r="K16160">
        <v>5578</v>
      </c>
      <c r="L16160" t="s">
        <v>25909</v>
      </c>
      <c r="M16160" t="e">
        <v>#N/A</v>
      </c>
    </row>
    <row r="16161" spans="1:13" hidden="1" x14ac:dyDescent="0.35">
      <c r="A16161">
        <v>23914</v>
      </c>
      <c r="B16161">
        <v>138</v>
      </c>
      <c r="C16161">
        <v>1318</v>
      </c>
      <c r="F16161" t="s">
        <v>23345</v>
      </c>
      <c r="H16161">
        <v>950</v>
      </c>
      <c r="I16161">
        <v>0</v>
      </c>
      <c r="J16161" t="s">
        <v>25909</v>
      </c>
      <c r="K16161">
        <v>5679</v>
      </c>
      <c r="L16161" t="s">
        <v>25909</v>
      </c>
      <c r="M16161" t="e">
        <v>#VALUE!</v>
      </c>
    </row>
    <row r="16162" spans="1:13" hidden="1" x14ac:dyDescent="0.35">
      <c r="A16162">
        <v>24051</v>
      </c>
      <c r="B16162">
        <v>138</v>
      </c>
      <c r="C16162">
        <v>1331</v>
      </c>
      <c r="F16162" t="s">
        <v>23346</v>
      </c>
      <c r="H16162">
        <v>950</v>
      </c>
      <c r="I16162">
        <v>0</v>
      </c>
      <c r="J16162" t="s">
        <v>25909</v>
      </c>
      <c r="K16162">
        <v>5801</v>
      </c>
      <c r="L16162" t="s">
        <v>25909</v>
      </c>
      <c r="M16162" t="e">
        <v>#N/A</v>
      </c>
    </row>
    <row r="16163" spans="1:13" hidden="1" x14ac:dyDescent="0.35">
      <c r="A16163">
        <v>24200</v>
      </c>
      <c r="B16163">
        <v>138</v>
      </c>
      <c r="C16163">
        <v>1350</v>
      </c>
      <c r="F16163" t="s">
        <v>23347</v>
      </c>
      <c r="H16163">
        <v>950</v>
      </c>
      <c r="I16163">
        <v>0</v>
      </c>
      <c r="J16163" t="s">
        <v>25909</v>
      </c>
      <c r="K16163">
        <v>5904</v>
      </c>
      <c r="L16163" t="s">
        <v>25909</v>
      </c>
      <c r="M16163" t="e">
        <v>#N/A</v>
      </c>
    </row>
    <row r="16164" spans="1:13" hidden="1" x14ac:dyDescent="0.35">
      <c r="A16164">
        <v>24312</v>
      </c>
      <c r="B16164">
        <v>138</v>
      </c>
      <c r="C16164">
        <v>1384</v>
      </c>
      <c r="F16164" t="s">
        <v>23348</v>
      </c>
      <c r="H16164">
        <v>950</v>
      </c>
      <c r="I16164">
        <v>0</v>
      </c>
      <c r="J16164" t="s">
        <v>25909</v>
      </c>
      <c r="K16164">
        <v>6003</v>
      </c>
      <c r="L16164" t="s">
        <v>25909</v>
      </c>
      <c r="M16164" t="e">
        <v>#N/A</v>
      </c>
    </row>
    <row r="16165" spans="1:13" hidden="1" x14ac:dyDescent="0.35">
      <c r="A16165">
        <v>25861</v>
      </c>
      <c r="B16165">
        <v>138</v>
      </c>
      <c r="C16165">
        <v>1425</v>
      </c>
      <c r="F16165" t="s">
        <v>23349</v>
      </c>
      <c r="H16165">
        <v>950</v>
      </c>
      <c r="I16165">
        <v>0</v>
      </c>
      <c r="J16165" t="s">
        <v>25909</v>
      </c>
      <c r="K16165">
        <v>6994</v>
      </c>
      <c r="L16165" t="s">
        <v>25909</v>
      </c>
      <c r="M16165" t="e">
        <v>#N/A</v>
      </c>
    </row>
    <row r="16166" spans="1:13" hidden="1" x14ac:dyDescent="0.35">
      <c r="A16166">
        <v>28115</v>
      </c>
      <c r="B16166">
        <v>138</v>
      </c>
      <c r="C16166">
        <v>1453</v>
      </c>
      <c r="F16166" t="s">
        <v>23350</v>
      </c>
      <c r="H16166">
        <v>950</v>
      </c>
      <c r="I16166">
        <v>0</v>
      </c>
      <c r="J16166" t="s">
        <v>25909</v>
      </c>
      <c r="K16166">
        <v>8723</v>
      </c>
      <c r="L16166" t="s">
        <v>25909</v>
      </c>
      <c r="M16166" t="e">
        <v>#N/A</v>
      </c>
    </row>
    <row r="16167" spans="1:13" hidden="1" x14ac:dyDescent="0.35">
      <c r="A16167">
        <v>23240</v>
      </c>
      <c r="B16167">
        <v>138</v>
      </c>
      <c r="C16167">
        <v>1310</v>
      </c>
      <c r="F16167" t="s">
        <v>23351</v>
      </c>
      <c r="H16167">
        <v>960</v>
      </c>
      <c r="I16167">
        <v>0</v>
      </c>
      <c r="J16167" t="s">
        <v>25909</v>
      </c>
      <c r="K16167">
        <v>5182</v>
      </c>
      <c r="L16167" t="s">
        <v>25909</v>
      </c>
      <c r="M16167" t="e">
        <v>#N/A</v>
      </c>
    </row>
    <row r="16168" spans="1:13" hidden="1" x14ac:dyDescent="0.35">
      <c r="A16168">
        <v>23394</v>
      </c>
      <c r="B16168">
        <v>138</v>
      </c>
      <c r="C16168">
        <v>1313</v>
      </c>
      <c r="F16168" t="s">
        <v>23352</v>
      </c>
      <c r="H16168">
        <v>960</v>
      </c>
      <c r="I16168">
        <v>0</v>
      </c>
      <c r="J16168" t="s">
        <v>25909</v>
      </c>
      <c r="K16168">
        <v>5307</v>
      </c>
      <c r="L16168" t="s">
        <v>25909</v>
      </c>
      <c r="M16168" t="e">
        <v>#N/A</v>
      </c>
    </row>
    <row r="16169" spans="1:13" hidden="1" x14ac:dyDescent="0.35">
      <c r="A16169">
        <v>23786</v>
      </c>
      <c r="B16169">
        <v>138</v>
      </c>
      <c r="C16169">
        <v>1316</v>
      </c>
      <c r="F16169" t="s">
        <v>23353</v>
      </c>
      <c r="H16169">
        <v>960</v>
      </c>
      <c r="I16169">
        <v>0</v>
      </c>
      <c r="J16169" t="s">
        <v>25909</v>
      </c>
      <c r="K16169">
        <v>5579</v>
      </c>
      <c r="L16169" t="s">
        <v>25909</v>
      </c>
      <c r="M16169" t="e">
        <v>#N/A</v>
      </c>
    </row>
    <row r="16170" spans="1:13" hidden="1" x14ac:dyDescent="0.35">
      <c r="A16170">
        <v>23920</v>
      </c>
      <c r="B16170">
        <v>138</v>
      </c>
      <c r="C16170">
        <v>1318</v>
      </c>
      <c r="F16170" t="s">
        <v>23354</v>
      </c>
      <c r="H16170">
        <v>960</v>
      </c>
      <c r="I16170">
        <v>0</v>
      </c>
      <c r="J16170" t="s">
        <v>25909</v>
      </c>
      <c r="K16170">
        <v>5680</v>
      </c>
      <c r="L16170" t="s">
        <v>25909</v>
      </c>
      <c r="M16170" t="e">
        <v>#N/A</v>
      </c>
    </row>
    <row r="16171" spans="1:13" hidden="1" x14ac:dyDescent="0.35">
      <c r="A16171">
        <v>24052</v>
      </c>
      <c r="B16171">
        <v>138</v>
      </c>
      <c r="C16171">
        <v>1331</v>
      </c>
      <c r="F16171" t="s">
        <v>23355</v>
      </c>
      <c r="H16171">
        <v>960</v>
      </c>
      <c r="I16171">
        <v>0</v>
      </c>
      <c r="J16171" t="s">
        <v>25909</v>
      </c>
      <c r="K16171">
        <v>5802</v>
      </c>
      <c r="L16171" t="s">
        <v>25909</v>
      </c>
      <c r="M16171" t="e">
        <v>#N/A</v>
      </c>
    </row>
    <row r="16172" spans="1:13" hidden="1" x14ac:dyDescent="0.35">
      <c r="A16172">
        <v>24201</v>
      </c>
      <c r="B16172">
        <v>138</v>
      </c>
      <c r="C16172">
        <v>1350</v>
      </c>
      <c r="F16172" t="s">
        <v>23356</v>
      </c>
      <c r="H16172">
        <v>960</v>
      </c>
      <c r="I16172">
        <v>0</v>
      </c>
      <c r="J16172" t="s">
        <v>25909</v>
      </c>
      <c r="K16172">
        <v>5905</v>
      </c>
      <c r="L16172" t="s">
        <v>25909</v>
      </c>
      <c r="M16172" t="e">
        <v>#N/A</v>
      </c>
    </row>
    <row r="16173" spans="1:13" hidden="1" x14ac:dyDescent="0.35">
      <c r="A16173">
        <v>24315</v>
      </c>
      <c r="B16173">
        <v>138</v>
      </c>
      <c r="C16173">
        <v>1384</v>
      </c>
      <c r="F16173" t="s">
        <v>23357</v>
      </c>
      <c r="H16173">
        <v>960</v>
      </c>
      <c r="I16173">
        <v>0</v>
      </c>
      <c r="J16173" t="s">
        <v>25909</v>
      </c>
      <c r="K16173">
        <v>6004</v>
      </c>
      <c r="L16173" t="s">
        <v>25909</v>
      </c>
      <c r="M16173" t="e">
        <v>#N/A</v>
      </c>
    </row>
    <row r="16174" spans="1:13" hidden="1" x14ac:dyDescent="0.35">
      <c r="A16174">
        <v>25862</v>
      </c>
      <c r="B16174">
        <v>138</v>
      </c>
      <c r="C16174">
        <v>1425</v>
      </c>
      <c r="F16174" t="s">
        <v>23358</v>
      </c>
      <c r="H16174">
        <v>960</v>
      </c>
      <c r="I16174">
        <v>0</v>
      </c>
      <c r="J16174" t="s">
        <v>25909</v>
      </c>
      <c r="K16174">
        <v>6995</v>
      </c>
      <c r="L16174" t="s">
        <v>25909</v>
      </c>
      <c r="M16174" t="e">
        <v>#VALUE!</v>
      </c>
    </row>
    <row r="16175" spans="1:13" hidden="1" x14ac:dyDescent="0.35">
      <c r="A16175">
        <v>28116</v>
      </c>
      <c r="B16175">
        <v>138</v>
      </c>
      <c r="C16175">
        <v>1453</v>
      </c>
      <c r="F16175" t="s">
        <v>23359</v>
      </c>
      <c r="H16175">
        <v>960</v>
      </c>
      <c r="I16175">
        <v>0</v>
      </c>
      <c r="J16175" t="s">
        <v>25909</v>
      </c>
      <c r="K16175">
        <v>8724</v>
      </c>
      <c r="L16175" t="s">
        <v>25909</v>
      </c>
      <c r="M16175" t="e">
        <v>#N/A</v>
      </c>
    </row>
    <row r="16176" spans="1:13" hidden="1" x14ac:dyDescent="0.35">
      <c r="A16176">
        <v>23241</v>
      </c>
      <c r="B16176">
        <v>138</v>
      </c>
      <c r="C16176">
        <v>1310</v>
      </c>
      <c r="F16176" t="s">
        <v>23360</v>
      </c>
      <c r="H16176">
        <v>970</v>
      </c>
      <c r="I16176">
        <v>0</v>
      </c>
      <c r="J16176" t="s">
        <v>25909</v>
      </c>
      <c r="K16176">
        <v>5183</v>
      </c>
      <c r="L16176" t="s">
        <v>25909</v>
      </c>
      <c r="M16176" t="e">
        <v>#N/A</v>
      </c>
    </row>
    <row r="16177" spans="1:13" hidden="1" x14ac:dyDescent="0.35">
      <c r="A16177">
        <v>23395</v>
      </c>
      <c r="B16177">
        <v>138</v>
      </c>
      <c r="C16177">
        <v>1313</v>
      </c>
      <c r="F16177" t="s">
        <v>23361</v>
      </c>
      <c r="H16177">
        <v>970</v>
      </c>
      <c r="I16177">
        <v>0</v>
      </c>
      <c r="J16177" t="s">
        <v>25909</v>
      </c>
      <c r="K16177">
        <v>5308</v>
      </c>
      <c r="L16177" t="s">
        <v>25909</v>
      </c>
      <c r="M16177" t="e">
        <v>#N/A</v>
      </c>
    </row>
    <row r="16178" spans="1:13" hidden="1" x14ac:dyDescent="0.35">
      <c r="A16178">
        <v>23787</v>
      </c>
      <c r="B16178">
        <v>138</v>
      </c>
      <c r="C16178">
        <v>1316</v>
      </c>
      <c r="F16178" t="s">
        <v>23362</v>
      </c>
      <c r="H16178">
        <v>970</v>
      </c>
      <c r="I16178">
        <v>0</v>
      </c>
      <c r="J16178" t="s">
        <v>25909</v>
      </c>
      <c r="K16178">
        <v>5580</v>
      </c>
      <c r="L16178" t="s">
        <v>25909</v>
      </c>
      <c r="M16178" t="e">
        <v>#N/A</v>
      </c>
    </row>
    <row r="16179" spans="1:13" hidden="1" x14ac:dyDescent="0.35">
      <c r="A16179">
        <v>23921</v>
      </c>
      <c r="B16179">
        <v>138</v>
      </c>
      <c r="C16179">
        <v>1318</v>
      </c>
      <c r="F16179" t="s">
        <v>23363</v>
      </c>
      <c r="H16179">
        <v>970</v>
      </c>
      <c r="I16179">
        <v>0</v>
      </c>
      <c r="J16179" t="s">
        <v>25909</v>
      </c>
      <c r="K16179">
        <v>5681</v>
      </c>
      <c r="L16179" t="s">
        <v>25909</v>
      </c>
      <c r="M16179" t="e">
        <v>#VALUE!</v>
      </c>
    </row>
    <row r="16180" spans="1:13" hidden="1" x14ac:dyDescent="0.35">
      <c r="A16180">
        <v>24062</v>
      </c>
      <c r="B16180">
        <v>138</v>
      </c>
      <c r="C16180">
        <v>1331</v>
      </c>
      <c r="F16180" t="s">
        <v>23364</v>
      </c>
      <c r="H16180">
        <v>970</v>
      </c>
      <c r="I16180">
        <v>0</v>
      </c>
      <c r="J16180" t="s">
        <v>25909</v>
      </c>
      <c r="K16180">
        <v>5803</v>
      </c>
      <c r="L16180" t="s">
        <v>25909</v>
      </c>
      <c r="M16180" t="e">
        <v>#N/A</v>
      </c>
    </row>
    <row r="16181" spans="1:13" hidden="1" x14ac:dyDescent="0.35">
      <c r="A16181">
        <v>24202</v>
      </c>
      <c r="B16181">
        <v>138</v>
      </c>
      <c r="C16181">
        <v>1350</v>
      </c>
      <c r="F16181" t="s">
        <v>23365</v>
      </c>
      <c r="H16181">
        <v>970</v>
      </c>
      <c r="I16181">
        <v>0</v>
      </c>
      <c r="J16181" t="s">
        <v>25909</v>
      </c>
      <c r="K16181">
        <v>5906</v>
      </c>
      <c r="L16181" t="s">
        <v>25909</v>
      </c>
      <c r="M16181" t="e">
        <v>#N/A</v>
      </c>
    </row>
    <row r="16182" spans="1:13" hidden="1" x14ac:dyDescent="0.35">
      <c r="A16182">
        <v>24318</v>
      </c>
      <c r="B16182">
        <v>138</v>
      </c>
      <c r="C16182">
        <v>1384</v>
      </c>
      <c r="F16182" t="s">
        <v>23366</v>
      </c>
      <c r="H16182">
        <v>970</v>
      </c>
      <c r="I16182">
        <v>0</v>
      </c>
      <c r="J16182" t="s">
        <v>25909</v>
      </c>
      <c r="K16182">
        <v>6005</v>
      </c>
      <c r="L16182" t="s">
        <v>25909</v>
      </c>
      <c r="M16182" t="e">
        <v>#N/A</v>
      </c>
    </row>
    <row r="16183" spans="1:13" hidden="1" x14ac:dyDescent="0.35">
      <c r="A16183">
        <v>25863</v>
      </c>
      <c r="B16183">
        <v>138</v>
      </c>
      <c r="C16183">
        <v>1425</v>
      </c>
      <c r="F16183" t="s">
        <v>23367</v>
      </c>
      <c r="H16183">
        <v>970</v>
      </c>
      <c r="I16183">
        <v>0</v>
      </c>
      <c r="J16183" t="s">
        <v>25909</v>
      </c>
      <c r="K16183">
        <v>6996</v>
      </c>
      <c r="L16183" t="s">
        <v>25909</v>
      </c>
      <c r="M16183" t="e">
        <v>#N/A</v>
      </c>
    </row>
    <row r="16184" spans="1:13" hidden="1" x14ac:dyDescent="0.35">
      <c r="A16184">
        <v>28117</v>
      </c>
      <c r="B16184">
        <v>138</v>
      </c>
      <c r="C16184">
        <v>1453</v>
      </c>
      <c r="F16184" t="s">
        <v>23368</v>
      </c>
      <c r="H16184">
        <v>970</v>
      </c>
      <c r="I16184">
        <v>0</v>
      </c>
      <c r="J16184" t="s">
        <v>25909</v>
      </c>
      <c r="K16184">
        <v>8725</v>
      </c>
      <c r="L16184" t="s">
        <v>25909</v>
      </c>
      <c r="M16184" t="e">
        <v>#N/A</v>
      </c>
    </row>
    <row r="16185" spans="1:13" hidden="1" x14ac:dyDescent="0.35">
      <c r="A16185">
        <v>23242</v>
      </c>
      <c r="B16185">
        <v>138</v>
      </c>
      <c r="C16185">
        <v>1310</v>
      </c>
      <c r="F16185" t="s">
        <v>23369</v>
      </c>
      <c r="H16185">
        <v>980</v>
      </c>
      <c r="I16185">
        <v>0</v>
      </c>
      <c r="J16185" t="s">
        <v>25909</v>
      </c>
      <c r="K16185">
        <v>5184</v>
      </c>
      <c r="L16185" t="s">
        <v>25909</v>
      </c>
      <c r="M16185" t="e">
        <v>#N/A</v>
      </c>
    </row>
    <row r="16186" spans="1:13" hidden="1" x14ac:dyDescent="0.35">
      <c r="A16186">
        <v>23396</v>
      </c>
      <c r="B16186">
        <v>138</v>
      </c>
      <c r="C16186">
        <v>1313</v>
      </c>
      <c r="F16186" t="s">
        <v>23370</v>
      </c>
      <c r="H16186">
        <v>980</v>
      </c>
      <c r="I16186">
        <v>0</v>
      </c>
      <c r="J16186" t="s">
        <v>25909</v>
      </c>
      <c r="K16186">
        <v>5309</v>
      </c>
      <c r="L16186" t="s">
        <v>25909</v>
      </c>
      <c r="M16186" t="e">
        <v>#N/A</v>
      </c>
    </row>
    <row r="16187" spans="1:13" hidden="1" x14ac:dyDescent="0.35">
      <c r="A16187">
        <v>23788</v>
      </c>
      <c r="B16187">
        <v>138</v>
      </c>
      <c r="C16187">
        <v>1316</v>
      </c>
      <c r="F16187" t="s">
        <v>23371</v>
      </c>
      <c r="H16187">
        <v>980</v>
      </c>
      <c r="I16187">
        <v>0</v>
      </c>
      <c r="J16187" t="s">
        <v>25909</v>
      </c>
      <c r="K16187">
        <v>5581</v>
      </c>
      <c r="L16187" t="s">
        <v>25909</v>
      </c>
      <c r="M16187" t="e">
        <v>#N/A</v>
      </c>
    </row>
    <row r="16188" spans="1:13" hidden="1" x14ac:dyDescent="0.35">
      <c r="A16188">
        <v>23922</v>
      </c>
      <c r="B16188">
        <v>138</v>
      </c>
      <c r="C16188">
        <v>1318</v>
      </c>
      <c r="F16188" t="s">
        <v>23372</v>
      </c>
      <c r="H16188">
        <v>980</v>
      </c>
      <c r="I16188">
        <v>0</v>
      </c>
      <c r="J16188" t="s">
        <v>25909</v>
      </c>
      <c r="K16188">
        <v>5682</v>
      </c>
      <c r="L16188" t="s">
        <v>25909</v>
      </c>
      <c r="M16188" t="e">
        <v>#VALUE!</v>
      </c>
    </row>
    <row r="16189" spans="1:13" hidden="1" x14ac:dyDescent="0.35">
      <c r="A16189">
        <v>24063</v>
      </c>
      <c r="B16189">
        <v>138</v>
      </c>
      <c r="C16189">
        <v>1331</v>
      </c>
      <c r="F16189" t="s">
        <v>23373</v>
      </c>
      <c r="H16189">
        <v>980</v>
      </c>
      <c r="I16189">
        <v>0</v>
      </c>
      <c r="J16189" t="s">
        <v>25909</v>
      </c>
      <c r="K16189">
        <v>5804</v>
      </c>
      <c r="L16189" t="s">
        <v>25909</v>
      </c>
      <c r="M16189" t="e">
        <v>#N/A</v>
      </c>
    </row>
    <row r="16190" spans="1:13" hidden="1" x14ac:dyDescent="0.35">
      <c r="A16190">
        <v>24203</v>
      </c>
      <c r="B16190">
        <v>138</v>
      </c>
      <c r="C16190">
        <v>1350</v>
      </c>
      <c r="F16190" t="s">
        <v>23374</v>
      </c>
      <c r="H16190">
        <v>980</v>
      </c>
      <c r="I16190">
        <v>0</v>
      </c>
      <c r="J16190" t="s">
        <v>25909</v>
      </c>
      <c r="K16190">
        <v>5907</v>
      </c>
      <c r="L16190" t="s">
        <v>25909</v>
      </c>
      <c r="M16190" t="e">
        <v>#N/A</v>
      </c>
    </row>
    <row r="16191" spans="1:13" hidden="1" x14ac:dyDescent="0.35">
      <c r="A16191">
        <v>24319</v>
      </c>
      <c r="B16191">
        <v>138</v>
      </c>
      <c r="C16191">
        <v>1384</v>
      </c>
      <c r="F16191" t="s">
        <v>23375</v>
      </c>
      <c r="H16191">
        <v>980</v>
      </c>
      <c r="I16191">
        <v>0</v>
      </c>
      <c r="J16191" t="s">
        <v>25909</v>
      </c>
      <c r="K16191">
        <v>6006</v>
      </c>
      <c r="L16191" t="s">
        <v>25909</v>
      </c>
      <c r="M16191" t="e">
        <v>#N/A</v>
      </c>
    </row>
    <row r="16192" spans="1:13" hidden="1" x14ac:dyDescent="0.35">
      <c r="A16192">
        <v>25864</v>
      </c>
      <c r="B16192">
        <v>138</v>
      </c>
      <c r="C16192">
        <v>1425</v>
      </c>
      <c r="F16192" t="s">
        <v>23376</v>
      </c>
      <c r="H16192">
        <v>980</v>
      </c>
      <c r="I16192">
        <v>0</v>
      </c>
      <c r="J16192" t="s">
        <v>25909</v>
      </c>
      <c r="K16192">
        <v>6997</v>
      </c>
      <c r="L16192" t="s">
        <v>25909</v>
      </c>
      <c r="M16192" t="e">
        <v>#VALUE!</v>
      </c>
    </row>
    <row r="16193" spans="1:13" hidden="1" x14ac:dyDescent="0.35">
      <c r="A16193">
        <v>28118</v>
      </c>
      <c r="B16193">
        <v>138</v>
      </c>
      <c r="C16193">
        <v>1453</v>
      </c>
      <c r="F16193" t="s">
        <v>23377</v>
      </c>
      <c r="H16193">
        <v>980</v>
      </c>
      <c r="I16193">
        <v>0</v>
      </c>
      <c r="J16193" t="s">
        <v>25909</v>
      </c>
      <c r="K16193">
        <v>8726</v>
      </c>
      <c r="L16193" t="s">
        <v>25909</v>
      </c>
      <c r="M16193" t="e">
        <v>#N/A</v>
      </c>
    </row>
    <row r="16194" spans="1:13" hidden="1" x14ac:dyDescent="0.35">
      <c r="A16194">
        <v>23243</v>
      </c>
      <c r="B16194">
        <v>138</v>
      </c>
      <c r="C16194">
        <v>1310</v>
      </c>
      <c r="F16194" t="s">
        <v>23378</v>
      </c>
      <c r="H16194">
        <v>990</v>
      </c>
      <c r="I16194">
        <v>0</v>
      </c>
      <c r="J16194" t="s">
        <v>25909</v>
      </c>
      <c r="K16194">
        <v>5185</v>
      </c>
      <c r="L16194" t="s">
        <v>25909</v>
      </c>
      <c r="M16194" t="e">
        <v>#VALUE!</v>
      </c>
    </row>
    <row r="16195" spans="1:13" hidden="1" x14ac:dyDescent="0.35">
      <c r="A16195">
        <v>23397</v>
      </c>
      <c r="B16195">
        <v>138</v>
      </c>
      <c r="C16195">
        <v>1313</v>
      </c>
      <c r="F16195" t="s">
        <v>23379</v>
      </c>
      <c r="H16195">
        <v>990</v>
      </c>
      <c r="I16195">
        <v>0</v>
      </c>
      <c r="J16195" t="s">
        <v>25909</v>
      </c>
      <c r="K16195">
        <v>5310</v>
      </c>
      <c r="L16195" t="s">
        <v>25909</v>
      </c>
      <c r="M16195" t="e">
        <v>#N/A</v>
      </c>
    </row>
    <row r="16196" spans="1:13" hidden="1" x14ac:dyDescent="0.35">
      <c r="A16196">
        <v>23789</v>
      </c>
      <c r="B16196">
        <v>138</v>
      </c>
      <c r="C16196">
        <v>1316</v>
      </c>
      <c r="F16196" t="s">
        <v>23380</v>
      </c>
      <c r="H16196">
        <v>990</v>
      </c>
      <c r="I16196">
        <v>0</v>
      </c>
      <c r="J16196" t="s">
        <v>25909</v>
      </c>
      <c r="K16196">
        <v>5582</v>
      </c>
      <c r="L16196" t="s">
        <v>25909</v>
      </c>
      <c r="M16196" t="e">
        <v>#N/A</v>
      </c>
    </row>
    <row r="16197" spans="1:13" hidden="1" x14ac:dyDescent="0.35">
      <c r="A16197">
        <v>23923</v>
      </c>
      <c r="B16197">
        <v>138</v>
      </c>
      <c r="C16197">
        <v>1318</v>
      </c>
      <c r="F16197" t="s">
        <v>23381</v>
      </c>
      <c r="H16197">
        <v>990</v>
      </c>
      <c r="I16197">
        <v>0</v>
      </c>
      <c r="J16197" t="s">
        <v>25909</v>
      </c>
      <c r="K16197">
        <v>5683</v>
      </c>
      <c r="L16197" t="s">
        <v>25909</v>
      </c>
      <c r="M16197" t="e">
        <v>#N/A</v>
      </c>
    </row>
    <row r="16198" spans="1:13" hidden="1" x14ac:dyDescent="0.35">
      <c r="A16198">
        <v>24064</v>
      </c>
      <c r="B16198">
        <v>138</v>
      </c>
      <c r="C16198">
        <v>1331</v>
      </c>
      <c r="F16198" t="s">
        <v>23382</v>
      </c>
      <c r="H16198">
        <v>990</v>
      </c>
      <c r="I16198">
        <v>0</v>
      </c>
      <c r="J16198" t="s">
        <v>25909</v>
      </c>
      <c r="K16198">
        <v>5805</v>
      </c>
      <c r="L16198" t="s">
        <v>25909</v>
      </c>
      <c r="M16198" t="e">
        <v>#N/A</v>
      </c>
    </row>
    <row r="16199" spans="1:13" hidden="1" x14ac:dyDescent="0.35">
      <c r="A16199">
        <v>24204</v>
      </c>
      <c r="B16199">
        <v>138</v>
      </c>
      <c r="C16199">
        <v>1350</v>
      </c>
      <c r="F16199" t="s">
        <v>23383</v>
      </c>
      <c r="H16199">
        <v>990</v>
      </c>
      <c r="I16199">
        <v>0</v>
      </c>
      <c r="J16199" t="s">
        <v>25909</v>
      </c>
      <c r="K16199">
        <v>5908</v>
      </c>
      <c r="L16199" t="s">
        <v>25909</v>
      </c>
      <c r="M16199" t="e">
        <v>#N/A</v>
      </c>
    </row>
    <row r="16200" spans="1:13" hidden="1" x14ac:dyDescent="0.35">
      <c r="A16200">
        <v>24320</v>
      </c>
      <c r="B16200">
        <v>138</v>
      </c>
      <c r="C16200">
        <v>1384</v>
      </c>
      <c r="F16200" t="s">
        <v>23384</v>
      </c>
      <c r="H16200">
        <v>990</v>
      </c>
      <c r="I16200">
        <v>0</v>
      </c>
      <c r="J16200" t="s">
        <v>25909</v>
      </c>
      <c r="K16200">
        <v>6007</v>
      </c>
      <c r="L16200" t="s">
        <v>25909</v>
      </c>
      <c r="M16200" t="e">
        <v>#VALUE!</v>
      </c>
    </row>
    <row r="16201" spans="1:13" hidden="1" x14ac:dyDescent="0.35">
      <c r="A16201">
        <v>25865</v>
      </c>
      <c r="B16201">
        <v>138</v>
      </c>
      <c r="C16201">
        <v>1425</v>
      </c>
      <c r="F16201" t="s">
        <v>23385</v>
      </c>
      <c r="H16201">
        <v>990</v>
      </c>
      <c r="I16201">
        <v>0</v>
      </c>
      <c r="J16201" t="s">
        <v>25909</v>
      </c>
      <c r="K16201">
        <v>6998</v>
      </c>
      <c r="L16201" t="s">
        <v>25909</v>
      </c>
      <c r="M16201" t="e">
        <v>#N/A</v>
      </c>
    </row>
    <row r="16202" spans="1:13" hidden="1" x14ac:dyDescent="0.35">
      <c r="A16202">
        <v>28119</v>
      </c>
      <c r="B16202">
        <v>138</v>
      </c>
      <c r="C16202">
        <v>1453</v>
      </c>
      <c r="F16202" t="s">
        <v>23386</v>
      </c>
      <c r="H16202">
        <v>990</v>
      </c>
      <c r="I16202">
        <v>0</v>
      </c>
      <c r="J16202" t="s">
        <v>25909</v>
      </c>
      <c r="K16202">
        <v>8727</v>
      </c>
      <c r="L16202" t="s">
        <v>25909</v>
      </c>
      <c r="M16202" t="e">
        <v>#N/A</v>
      </c>
    </row>
    <row r="16203" spans="1:13" hidden="1" x14ac:dyDescent="0.35">
      <c r="A16203">
        <v>23244</v>
      </c>
      <c r="B16203">
        <v>138</v>
      </c>
      <c r="C16203">
        <v>1310</v>
      </c>
      <c r="F16203" t="s">
        <v>23387</v>
      </c>
      <c r="H16203">
        <v>1000</v>
      </c>
      <c r="I16203">
        <v>0</v>
      </c>
      <c r="J16203" t="s">
        <v>25909</v>
      </c>
      <c r="K16203">
        <v>5186</v>
      </c>
      <c r="L16203" t="s">
        <v>25909</v>
      </c>
      <c r="M16203" t="e">
        <v>#N/A</v>
      </c>
    </row>
    <row r="16204" spans="1:13" hidden="1" x14ac:dyDescent="0.35">
      <c r="A16204">
        <v>23398</v>
      </c>
      <c r="B16204">
        <v>138</v>
      </c>
      <c r="C16204">
        <v>1313</v>
      </c>
      <c r="F16204" t="s">
        <v>23388</v>
      </c>
      <c r="H16204">
        <v>1000</v>
      </c>
      <c r="I16204">
        <v>0</v>
      </c>
      <c r="J16204" t="s">
        <v>25909</v>
      </c>
      <c r="K16204">
        <v>5311</v>
      </c>
      <c r="L16204" t="s">
        <v>25909</v>
      </c>
      <c r="M16204" t="e">
        <v>#N/A</v>
      </c>
    </row>
    <row r="16205" spans="1:13" hidden="1" x14ac:dyDescent="0.35">
      <c r="A16205">
        <v>23790</v>
      </c>
      <c r="B16205">
        <v>138</v>
      </c>
      <c r="C16205">
        <v>1316</v>
      </c>
      <c r="F16205" t="s">
        <v>23389</v>
      </c>
      <c r="H16205">
        <v>1000</v>
      </c>
      <c r="I16205">
        <v>0</v>
      </c>
      <c r="J16205" t="s">
        <v>25909</v>
      </c>
      <c r="K16205">
        <v>5583</v>
      </c>
      <c r="L16205" t="s">
        <v>25909</v>
      </c>
      <c r="M16205" t="e">
        <v>#N/A</v>
      </c>
    </row>
    <row r="16206" spans="1:13" hidden="1" x14ac:dyDescent="0.35">
      <c r="A16206">
        <v>23924</v>
      </c>
      <c r="B16206">
        <v>138</v>
      </c>
      <c r="C16206">
        <v>1318</v>
      </c>
      <c r="F16206" t="s">
        <v>23390</v>
      </c>
      <c r="H16206">
        <v>1000</v>
      </c>
      <c r="I16206">
        <v>0</v>
      </c>
      <c r="J16206" t="s">
        <v>25909</v>
      </c>
      <c r="K16206">
        <v>5684</v>
      </c>
      <c r="L16206" t="s">
        <v>25909</v>
      </c>
      <c r="M16206" t="e">
        <v>#N/A</v>
      </c>
    </row>
    <row r="16207" spans="1:13" hidden="1" x14ac:dyDescent="0.35">
      <c r="A16207">
        <v>24065</v>
      </c>
      <c r="B16207">
        <v>138</v>
      </c>
      <c r="C16207">
        <v>1331</v>
      </c>
      <c r="F16207" t="s">
        <v>23391</v>
      </c>
      <c r="H16207">
        <v>1000</v>
      </c>
      <c r="I16207">
        <v>0</v>
      </c>
      <c r="J16207" t="s">
        <v>25909</v>
      </c>
      <c r="K16207">
        <v>5806</v>
      </c>
      <c r="L16207" t="s">
        <v>25909</v>
      </c>
      <c r="M16207" t="e">
        <v>#N/A</v>
      </c>
    </row>
    <row r="16208" spans="1:13" hidden="1" x14ac:dyDescent="0.35">
      <c r="A16208">
        <v>24205</v>
      </c>
      <c r="B16208">
        <v>138</v>
      </c>
      <c r="C16208">
        <v>1350</v>
      </c>
      <c r="F16208" t="s">
        <v>23392</v>
      </c>
      <c r="H16208">
        <v>1000</v>
      </c>
      <c r="I16208">
        <v>0</v>
      </c>
      <c r="J16208" t="s">
        <v>25909</v>
      </c>
      <c r="K16208">
        <v>5909</v>
      </c>
      <c r="L16208" t="s">
        <v>25909</v>
      </c>
      <c r="M16208" t="e">
        <v>#N/A</v>
      </c>
    </row>
    <row r="16209" spans="1:13" hidden="1" x14ac:dyDescent="0.35">
      <c r="A16209">
        <v>24321</v>
      </c>
      <c r="B16209">
        <v>138</v>
      </c>
      <c r="C16209">
        <v>1384</v>
      </c>
      <c r="F16209" t="s">
        <v>23393</v>
      </c>
      <c r="H16209">
        <v>1000</v>
      </c>
      <c r="I16209">
        <v>0</v>
      </c>
      <c r="J16209" t="s">
        <v>25909</v>
      </c>
      <c r="K16209">
        <v>6008</v>
      </c>
      <c r="L16209" t="s">
        <v>25909</v>
      </c>
      <c r="M16209" t="e">
        <v>#N/A</v>
      </c>
    </row>
    <row r="16210" spans="1:13" hidden="1" x14ac:dyDescent="0.35">
      <c r="A16210">
        <v>25866</v>
      </c>
      <c r="B16210">
        <v>138</v>
      </c>
      <c r="C16210">
        <v>1425</v>
      </c>
      <c r="F16210" t="s">
        <v>23394</v>
      </c>
      <c r="H16210">
        <v>1000</v>
      </c>
      <c r="I16210">
        <v>0</v>
      </c>
      <c r="J16210" t="s">
        <v>25909</v>
      </c>
      <c r="K16210">
        <v>6999</v>
      </c>
      <c r="L16210" t="s">
        <v>25909</v>
      </c>
      <c r="M16210" t="e">
        <v>#N/A</v>
      </c>
    </row>
    <row r="16211" spans="1:13" hidden="1" x14ac:dyDescent="0.35">
      <c r="A16211">
        <v>28120</v>
      </c>
      <c r="B16211">
        <v>138</v>
      </c>
      <c r="C16211">
        <v>1453</v>
      </c>
      <c r="F16211" t="s">
        <v>23395</v>
      </c>
      <c r="H16211">
        <v>1000</v>
      </c>
      <c r="I16211">
        <v>0</v>
      </c>
      <c r="J16211" t="s">
        <v>25909</v>
      </c>
      <c r="K16211">
        <v>8728</v>
      </c>
      <c r="L16211" t="s">
        <v>25909</v>
      </c>
      <c r="M16211" t="e">
        <v>#N/A</v>
      </c>
    </row>
    <row r="16212" spans="1:13" hidden="1" x14ac:dyDescent="0.35">
      <c r="A16212">
        <v>23245</v>
      </c>
      <c r="B16212">
        <v>138</v>
      </c>
      <c r="C16212">
        <v>1310</v>
      </c>
      <c r="F16212" t="s">
        <v>23396</v>
      </c>
      <c r="H16212">
        <v>1010</v>
      </c>
      <c r="I16212">
        <v>0</v>
      </c>
      <c r="J16212" t="s">
        <v>25909</v>
      </c>
      <c r="K16212">
        <v>5187</v>
      </c>
      <c r="L16212" t="s">
        <v>25909</v>
      </c>
      <c r="M16212" t="e">
        <v>#N/A</v>
      </c>
    </row>
    <row r="16213" spans="1:13" hidden="1" x14ac:dyDescent="0.35">
      <c r="A16213">
        <v>23399</v>
      </c>
      <c r="B16213">
        <v>138</v>
      </c>
      <c r="C16213">
        <v>1313</v>
      </c>
      <c r="F16213" t="s">
        <v>23397</v>
      </c>
      <c r="H16213">
        <v>1010</v>
      </c>
      <c r="I16213">
        <v>0</v>
      </c>
      <c r="J16213" t="s">
        <v>25909</v>
      </c>
      <c r="K16213">
        <v>5312</v>
      </c>
      <c r="L16213" t="s">
        <v>25909</v>
      </c>
      <c r="M16213" t="e">
        <v>#N/A</v>
      </c>
    </row>
    <row r="16214" spans="1:13" hidden="1" x14ac:dyDescent="0.35">
      <c r="A16214">
        <v>23791</v>
      </c>
      <c r="B16214">
        <v>138</v>
      </c>
      <c r="C16214">
        <v>1316</v>
      </c>
      <c r="F16214" t="s">
        <v>23398</v>
      </c>
      <c r="H16214">
        <v>1010</v>
      </c>
      <c r="I16214">
        <v>0</v>
      </c>
      <c r="J16214" t="s">
        <v>25909</v>
      </c>
      <c r="K16214">
        <v>5584</v>
      </c>
      <c r="L16214" t="s">
        <v>25909</v>
      </c>
      <c r="M16214" t="e">
        <v>#N/A</v>
      </c>
    </row>
    <row r="16215" spans="1:13" hidden="1" x14ac:dyDescent="0.35">
      <c r="A16215">
        <v>23925</v>
      </c>
      <c r="B16215">
        <v>138</v>
      </c>
      <c r="C16215">
        <v>1318</v>
      </c>
      <c r="F16215" t="s">
        <v>23399</v>
      </c>
      <c r="H16215">
        <v>1010</v>
      </c>
      <c r="I16215">
        <v>0</v>
      </c>
      <c r="J16215" t="s">
        <v>25909</v>
      </c>
      <c r="K16215">
        <v>5685</v>
      </c>
      <c r="L16215" t="s">
        <v>25909</v>
      </c>
      <c r="M16215" t="e">
        <v>#N/A</v>
      </c>
    </row>
    <row r="16216" spans="1:13" hidden="1" x14ac:dyDescent="0.35">
      <c r="A16216">
        <v>24066</v>
      </c>
      <c r="B16216">
        <v>138</v>
      </c>
      <c r="C16216">
        <v>1331</v>
      </c>
      <c r="F16216" t="s">
        <v>23400</v>
      </c>
      <c r="H16216">
        <v>1010</v>
      </c>
      <c r="I16216">
        <v>0</v>
      </c>
      <c r="J16216" t="s">
        <v>25909</v>
      </c>
      <c r="K16216">
        <v>5807</v>
      </c>
      <c r="L16216" t="s">
        <v>25909</v>
      </c>
      <c r="M16216" t="e">
        <v>#N/A</v>
      </c>
    </row>
    <row r="16217" spans="1:13" hidden="1" x14ac:dyDescent="0.35">
      <c r="A16217">
        <v>24322</v>
      </c>
      <c r="B16217">
        <v>138</v>
      </c>
      <c r="C16217">
        <v>1384</v>
      </c>
      <c r="F16217" t="s">
        <v>23401</v>
      </c>
      <c r="H16217">
        <v>1010</v>
      </c>
      <c r="I16217">
        <v>0</v>
      </c>
      <c r="J16217" t="s">
        <v>25909</v>
      </c>
      <c r="K16217">
        <v>6009</v>
      </c>
      <c r="L16217" t="s">
        <v>25909</v>
      </c>
      <c r="M16217" t="e">
        <v>#VALUE!</v>
      </c>
    </row>
    <row r="16218" spans="1:13" hidden="1" x14ac:dyDescent="0.35">
      <c r="A16218">
        <v>25867</v>
      </c>
      <c r="B16218">
        <v>138</v>
      </c>
      <c r="C16218">
        <v>1425</v>
      </c>
      <c r="F16218" t="s">
        <v>23402</v>
      </c>
      <c r="H16218">
        <v>1010</v>
      </c>
      <c r="I16218">
        <v>0</v>
      </c>
      <c r="J16218" t="s">
        <v>25909</v>
      </c>
      <c r="K16218">
        <v>7000</v>
      </c>
      <c r="L16218" t="s">
        <v>25909</v>
      </c>
      <c r="M16218" t="e">
        <v>#N/A</v>
      </c>
    </row>
    <row r="16219" spans="1:13" hidden="1" x14ac:dyDescent="0.35">
      <c r="A16219">
        <v>28121</v>
      </c>
      <c r="B16219">
        <v>138</v>
      </c>
      <c r="C16219">
        <v>1453</v>
      </c>
      <c r="F16219" t="s">
        <v>23403</v>
      </c>
      <c r="H16219">
        <v>1010</v>
      </c>
      <c r="I16219">
        <v>0</v>
      </c>
      <c r="J16219" t="s">
        <v>25909</v>
      </c>
      <c r="K16219">
        <v>8729</v>
      </c>
      <c r="L16219" t="s">
        <v>25909</v>
      </c>
      <c r="M16219" t="e">
        <v>#N/A</v>
      </c>
    </row>
    <row r="16220" spans="1:13" hidden="1" x14ac:dyDescent="0.35">
      <c r="A16220">
        <v>23246</v>
      </c>
      <c r="B16220">
        <v>138</v>
      </c>
      <c r="C16220">
        <v>1310</v>
      </c>
      <c r="F16220" t="s">
        <v>23404</v>
      </c>
      <c r="H16220">
        <v>1020</v>
      </c>
      <c r="I16220">
        <v>0</v>
      </c>
      <c r="J16220" t="s">
        <v>25909</v>
      </c>
      <c r="K16220">
        <v>5188</v>
      </c>
      <c r="L16220" t="s">
        <v>25909</v>
      </c>
      <c r="M16220" t="e">
        <v>#N/A</v>
      </c>
    </row>
    <row r="16221" spans="1:13" hidden="1" x14ac:dyDescent="0.35">
      <c r="A16221">
        <v>23400</v>
      </c>
      <c r="B16221">
        <v>138</v>
      </c>
      <c r="C16221">
        <v>1313</v>
      </c>
      <c r="F16221" t="s">
        <v>23405</v>
      </c>
      <c r="H16221">
        <v>1020</v>
      </c>
      <c r="I16221">
        <v>0</v>
      </c>
      <c r="J16221" t="s">
        <v>25909</v>
      </c>
      <c r="K16221">
        <v>5313</v>
      </c>
      <c r="L16221" t="s">
        <v>25909</v>
      </c>
      <c r="M16221" t="e">
        <v>#N/A</v>
      </c>
    </row>
    <row r="16222" spans="1:13" hidden="1" x14ac:dyDescent="0.35">
      <c r="A16222">
        <v>23792</v>
      </c>
      <c r="B16222">
        <v>138</v>
      </c>
      <c r="C16222">
        <v>1316</v>
      </c>
      <c r="F16222" t="s">
        <v>23406</v>
      </c>
      <c r="H16222">
        <v>1020</v>
      </c>
      <c r="I16222">
        <v>0</v>
      </c>
      <c r="J16222" t="s">
        <v>25909</v>
      </c>
      <c r="K16222">
        <v>5585</v>
      </c>
      <c r="L16222" t="s">
        <v>25909</v>
      </c>
      <c r="M16222" t="e">
        <v>#N/A</v>
      </c>
    </row>
    <row r="16223" spans="1:13" hidden="1" x14ac:dyDescent="0.35">
      <c r="A16223">
        <v>23926</v>
      </c>
      <c r="B16223">
        <v>138</v>
      </c>
      <c r="C16223">
        <v>1318</v>
      </c>
      <c r="F16223" t="s">
        <v>23407</v>
      </c>
      <c r="H16223">
        <v>1020</v>
      </c>
      <c r="I16223">
        <v>0</v>
      </c>
      <c r="J16223" t="s">
        <v>25909</v>
      </c>
      <c r="K16223">
        <v>5686</v>
      </c>
      <c r="L16223" t="s">
        <v>25909</v>
      </c>
      <c r="M16223" t="e">
        <v>#N/A</v>
      </c>
    </row>
    <row r="16224" spans="1:13" hidden="1" x14ac:dyDescent="0.35">
      <c r="A16224">
        <v>24067</v>
      </c>
      <c r="B16224">
        <v>138</v>
      </c>
      <c r="C16224">
        <v>1331</v>
      </c>
      <c r="F16224" t="s">
        <v>23408</v>
      </c>
      <c r="H16224">
        <v>1020</v>
      </c>
      <c r="I16224">
        <v>0</v>
      </c>
      <c r="J16224" t="s">
        <v>25909</v>
      </c>
      <c r="K16224">
        <v>5808</v>
      </c>
      <c r="L16224" t="s">
        <v>25909</v>
      </c>
      <c r="M16224" t="e">
        <v>#VALUE!</v>
      </c>
    </row>
    <row r="16225" spans="1:13" hidden="1" x14ac:dyDescent="0.35">
      <c r="A16225">
        <v>24323</v>
      </c>
      <c r="B16225">
        <v>138</v>
      </c>
      <c r="C16225">
        <v>1384</v>
      </c>
      <c r="F16225" t="s">
        <v>23409</v>
      </c>
      <c r="H16225">
        <v>1020</v>
      </c>
      <c r="I16225">
        <v>0</v>
      </c>
      <c r="J16225" t="s">
        <v>25909</v>
      </c>
      <c r="K16225">
        <v>6010</v>
      </c>
      <c r="L16225" t="s">
        <v>25909</v>
      </c>
      <c r="M16225" t="e">
        <v>#N/A</v>
      </c>
    </row>
    <row r="16226" spans="1:13" hidden="1" x14ac:dyDescent="0.35">
      <c r="A16226">
        <v>25868</v>
      </c>
      <c r="B16226">
        <v>138</v>
      </c>
      <c r="C16226">
        <v>1425</v>
      </c>
      <c r="F16226" t="s">
        <v>23410</v>
      </c>
      <c r="H16226">
        <v>1020</v>
      </c>
      <c r="I16226">
        <v>0</v>
      </c>
      <c r="J16226" t="s">
        <v>25909</v>
      </c>
      <c r="K16226">
        <v>7001</v>
      </c>
      <c r="L16226" t="s">
        <v>25909</v>
      </c>
      <c r="M16226" t="e">
        <v>#VALUE!</v>
      </c>
    </row>
    <row r="16227" spans="1:13" hidden="1" x14ac:dyDescent="0.35">
      <c r="A16227">
        <v>28122</v>
      </c>
      <c r="B16227">
        <v>138</v>
      </c>
      <c r="C16227">
        <v>1453</v>
      </c>
      <c r="F16227" t="s">
        <v>23411</v>
      </c>
      <c r="H16227">
        <v>1020</v>
      </c>
      <c r="I16227">
        <v>0</v>
      </c>
      <c r="J16227" t="s">
        <v>25909</v>
      </c>
      <c r="K16227">
        <v>8730</v>
      </c>
      <c r="L16227" t="s">
        <v>25909</v>
      </c>
      <c r="M16227" t="e">
        <v>#N/A</v>
      </c>
    </row>
    <row r="16228" spans="1:13" hidden="1" x14ac:dyDescent="0.35">
      <c r="A16228">
        <v>23247</v>
      </c>
      <c r="B16228">
        <v>138</v>
      </c>
      <c r="C16228">
        <v>1310</v>
      </c>
      <c r="F16228" t="s">
        <v>23412</v>
      </c>
      <c r="H16228">
        <v>1030</v>
      </c>
      <c r="I16228">
        <v>0</v>
      </c>
      <c r="J16228" t="s">
        <v>25909</v>
      </c>
      <c r="K16228">
        <v>5189</v>
      </c>
      <c r="L16228" t="s">
        <v>25909</v>
      </c>
      <c r="M16228" t="e">
        <v>#N/A</v>
      </c>
    </row>
    <row r="16229" spans="1:13" hidden="1" x14ac:dyDescent="0.35">
      <c r="A16229">
        <v>23401</v>
      </c>
      <c r="B16229">
        <v>138</v>
      </c>
      <c r="C16229">
        <v>1313</v>
      </c>
      <c r="F16229" t="s">
        <v>23413</v>
      </c>
      <c r="H16229">
        <v>1030</v>
      </c>
      <c r="I16229">
        <v>0</v>
      </c>
      <c r="J16229" t="s">
        <v>25909</v>
      </c>
      <c r="K16229">
        <v>5314</v>
      </c>
      <c r="L16229" t="s">
        <v>25909</v>
      </c>
      <c r="M16229" t="e">
        <v>#VALUE!</v>
      </c>
    </row>
    <row r="16230" spans="1:13" hidden="1" x14ac:dyDescent="0.35">
      <c r="A16230">
        <v>23927</v>
      </c>
      <c r="B16230">
        <v>138</v>
      </c>
      <c r="C16230">
        <v>1318</v>
      </c>
      <c r="F16230" t="s">
        <v>23414</v>
      </c>
      <c r="H16230">
        <v>1030</v>
      </c>
      <c r="I16230">
        <v>0</v>
      </c>
      <c r="J16230" t="s">
        <v>25909</v>
      </c>
      <c r="K16230">
        <v>5687</v>
      </c>
      <c r="L16230" t="s">
        <v>25909</v>
      </c>
      <c r="M16230" t="e">
        <v>#N/A</v>
      </c>
    </row>
    <row r="16231" spans="1:13" hidden="1" x14ac:dyDescent="0.35">
      <c r="A16231">
        <v>24068</v>
      </c>
      <c r="B16231">
        <v>138</v>
      </c>
      <c r="C16231">
        <v>1331</v>
      </c>
      <c r="F16231" t="s">
        <v>23415</v>
      </c>
      <c r="H16231">
        <v>1030</v>
      </c>
      <c r="I16231">
        <v>0</v>
      </c>
      <c r="J16231" t="s">
        <v>25909</v>
      </c>
      <c r="K16231">
        <v>5809</v>
      </c>
      <c r="L16231" t="s">
        <v>25909</v>
      </c>
      <c r="M16231" t="e">
        <v>#N/A</v>
      </c>
    </row>
    <row r="16232" spans="1:13" hidden="1" x14ac:dyDescent="0.35">
      <c r="A16232">
        <v>24324</v>
      </c>
      <c r="B16232">
        <v>138</v>
      </c>
      <c r="C16232">
        <v>1384</v>
      </c>
      <c r="F16232" t="s">
        <v>23416</v>
      </c>
      <c r="H16232">
        <v>1030</v>
      </c>
      <c r="I16232">
        <v>0</v>
      </c>
      <c r="J16232" t="s">
        <v>25909</v>
      </c>
      <c r="K16232">
        <v>6011</v>
      </c>
      <c r="L16232" t="s">
        <v>25909</v>
      </c>
      <c r="M16232" t="e">
        <v>#N/A</v>
      </c>
    </row>
    <row r="16233" spans="1:13" hidden="1" x14ac:dyDescent="0.35">
      <c r="A16233">
        <v>25869</v>
      </c>
      <c r="B16233">
        <v>138</v>
      </c>
      <c r="C16233">
        <v>1425</v>
      </c>
      <c r="F16233" t="s">
        <v>23417</v>
      </c>
      <c r="H16233">
        <v>1030</v>
      </c>
      <c r="I16233">
        <v>0</v>
      </c>
      <c r="J16233" t="s">
        <v>25909</v>
      </c>
      <c r="K16233">
        <v>7002</v>
      </c>
      <c r="L16233" t="s">
        <v>25909</v>
      </c>
      <c r="M16233" t="e">
        <v>#N/A</v>
      </c>
    </row>
    <row r="16234" spans="1:13" hidden="1" x14ac:dyDescent="0.35">
      <c r="A16234">
        <v>28123</v>
      </c>
      <c r="B16234">
        <v>138</v>
      </c>
      <c r="C16234">
        <v>1453</v>
      </c>
      <c r="F16234" t="s">
        <v>23418</v>
      </c>
      <c r="H16234">
        <v>1030</v>
      </c>
      <c r="I16234">
        <v>0</v>
      </c>
      <c r="J16234" t="s">
        <v>25909</v>
      </c>
      <c r="K16234">
        <v>8731</v>
      </c>
      <c r="L16234" t="s">
        <v>25909</v>
      </c>
      <c r="M16234" t="e">
        <v>#N/A</v>
      </c>
    </row>
    <row r="16235" spans="1:13" hidden="1" x14ac:dyDescent="0.35">
      <c r="A16235">
        <v>23248</v>
      </c>
      <c r="B16235">
        <v>138</v>
      </c>
      <c r="C16235">
        <v>1310</v>
      </c>
      <c r="F16235" t="s">
        <v>23419</v>
      </c>
      <c r="H16235">
        <v>1040</v>
      </c>
      <c r="I16235">
        <v>0</v>
      </c>
      <c r="J16235" t="s">
        <v>25909</v>
      </c>
      <c r="K16235">
        <v>5190</v>
      </c>
      <c r="L16235" t="s">
        <v>25909</v>
      </c>
      <c r="M16235" t="e">
        <v>#N/A</v>
      </c>
    </row>
    <row r="16236" spans="1:13" hidden="1" x14ac:dyDescent="0.35">
      <c r="A16236">
        <v>23402</v>
      </c>
      <c r="B16236">
        <v>138</v>
      </c>
      <c r="C16236">
        <v>1313</v>
      </c>
      <c r="F16236" t="s">
        <v>23420</v>
      </c>
      <c r="H16236">
        <v>1040</v>
      </c>
      <c r="I16236">
        <v>0</v>
      </c>
      <c r="J16236" t="s">
        <v>25909</v>
      </c>
      <c r="K16236">
        <v>5315</v>
      </c>
      <c r="L16236" t="s">
        <v>25909</v>
      </c>
      <c r="M16236" t="e">
        <v>#VALUE!</v>
      </c>
    </row>
    <row r="16237" spans="1:13" hidden="1" x14ac:dyDescent="0.35">
      <c r="A16237">
        <v>23928</v>
      </c>
      <c r="B16237">
        <v>138</v>
      </c>
      <c r="C16237">
        <v>1318</v>
      </c>
      <c r="F16237" t="s">
        <v>23421</v>
      </c>
      <c r="H16237">
        <v>1040</v>
      </c>
      <c r="I16237">
        <v>0</v>
      </c>
      <c r="J16237" t="s">
        <v>25909</v>
      </c>
      <c r="K16237">
        <v>5688</v>
      </c>
      <c r="L16237" t="s">
        <v>25909</v>
      </c>
      <c r="M16237" t="e">
        <v>#N/A</v>
      </c>
    </row>
    <row r="16238" spans="1:13" hidden="1" x14ac:dyDescent="0.35">
      <c r="A16238">
        <v>24069</v>
      </c>
      <c r="B16238">
        <v>138</v>
      </c>
      <c r="C16238">
        <v>1331</v>
      </c>
      <c r="F16238" t="s">
        <v>23422</v>
      </c>
      <c r="H16238">
        <v>1040</v>
      </c>
      <c r="I16238">
        <v>0</v>
      </c>
      <c r="J16238" t="s">
        <v>25909</v>
      </c>
      <c r="K16238">
        <v>5810</v>
      </c>
      <c r="L16238" t="s">
        <v>25909</v>
      </c>
      <c r="M16238" t="e">
        <v>#N/A</v>
      </c>
    </row>
    <row r="16239" spans="1:13" hidden="1" x14ac:dyDescent="0.35">
      <c r="A16239">
        <v>24325</v>
      </c>
      <c r="B16239">
        <v>138</v>
      </c>
      <c r="C16239">
        <v>1384</v>
      </c>
      <c r="F16239" t="s">
        <v>23423</v>
      </c>
      <c r="H16239">
        <v>1040</v>
      </c>
      <c r="I16239">
        <v>0</v>
      </c>
      <c r="J16239" t="s">
        <v>25909</v>
      </c>
      <c r="K16239">
        <v>6012</v>
      </c>
      <c r="L16239" t="s">
        <v>25909</v>
      </c>
      <c r="M16239" t="e">
        <v>#N/A</v>
      </c>
    </row>
    <row r="16240" spans="1:13" hidden="1" x14ac:dyDescent="0.35">
      <c r="A16240">
        <v>25870</v>
      </c>
      <c r="B16240">
        <v>138</v>
      </c>
      <c r="C16240">
        <v>1425</v>
      </c>
      <c r="F16240" t="s">
        <v>23424</v>
      </c>
      <c r="H16240">
        <v>1040</v>
      </c>
      <c r="I16240">
        <v>0</v>
      </c>
      <c r="J16240" t="s">
        <v>25909</v>
      </c>
      <c r="K16240">
        <v>7003</v>
      </c>
      <c r="L16240" t="s">
        <v>25909</v>
      </c>
      <c r="M16240" t="e">
        <v>#N/A</v>
      </c>
    </row>
    <row r="16241" spans="1:13" hidden="1" x14ac:dyDescent="0.35">
      <c r="A16241">
        <v>28124</v>
      </c>
      <c r="B16241">
        <v>138</v>
      </c>
      <c r="C16241">
        <v>1453</v>
      </c>
      <c r="F16241" t="s">
        <v>23425</v>
      </c>
      <c r="H16241">
        <v>1040</v>
      </c>
      <c r="I16241">
        <v>0</v>
      </c>
      <c r="J16241" t="s">
        <v>25909</v>
      </c>
      <c r="K16241">
        <v>8732</v>
      </c>
      <c r="L16241" t="s">
        <v>25909</v>
      </c>
      <c r="M16241" t="e">
        <v>#N/A</v>
      </c>
    </row>
    <row r="16242" spans="1:13" hidden="1" x14ac:dyDescent="0.35">
      <c r="A16242">
        <v>23249</v>
      </c>
      <c r="B16242">
        <v>138</v>
      </c>
      <c r="C16242">
        <v>1310</v>
      </c>
      <c r="F16242" t="s">
        <v>23426</v>
      </c>
      <c r="H16242">
        <v>1050</v>
      </c>
      <c r="I16242">
        <v>0</v>
      </c>
      <c r="J16242" t="s">
        <v>25909</v>
      </c>
      <c r="K16242">
        <v>5191</v>
      </c>
      <c r="L16242" t="s">
        <v>25909</v>
      </c>
      <c r="M16242" t="e">
        <v>#N/A</v>
      </c>
    </row>
    <row r="16243" spans="1:13" hidden="1" x14ac:dyDescent="0.35">
      <c r="A16243">
        <v>23403</v>
      </c>
      <c r="B16243">
        <v>138</v>
      </c>
      <c r="C16243">
        <v>1313</v>
      </c>
      <c r="F16243" t="s">
        <v>23427</v>
      </c>
      <c r="H16243">
        <v>1050</v>
      </c>
      <c r="I16243">
        <v>0</v>
      </c>
      <c r="J16243" t="s">
        <v>25909</v>
      </c>
      <c r="K16243">
        <v>5316</v>
      </c>
      <c r="L16243" t="s">
        <v>25909</v>
      </c>
      <c r="M16243" t="e">
        <v>#VALUE!</v>
      </c>
    </row>
    <row r="16244" spans="1:13" hidden="1" x14ac:dyDescent="0.35">
      <c r="A16244">
        <v>23931</v>
      </c>
      <c r="B16244">
        <v>138</v>
      </c>
      <c r="C16244">
        <v>1318</v>
      </c>
      <c r="F16244" t="s">
        <v>23428</v>
      </c>
      <c r="H16244">
        <v>1050</v>
      </c>
      <c r="I16244">
        <v>0</v>
      </c>
      <c r="J16244" t="s">
        <v>25909</v>
      </c>
      <c r="K16244">
        <v>5689</v>
      </c>
      <c r="L16244" t="s">
        <v>25909</v>
      </c>
      <c r="M16244" t="e">
        <v>#N/A</v>
      </c>
    </row>
    <row r="16245" spans="1:13" hidden="1" x14ac:dyDescent="0.35">
      <c r="A16245">
        <v>24070</v>
      </c>
      <c r="B16245">
        <v>138</v>
      </c>
      <c r="C16245">
        <v>1331</v>
      </c>
      <c r="F16245" t="s">
        <v>23429</v>
      </c>
      <c r="H16245">
        <v>1050</v>
      </c>
      <c r="I16245">
        <v>0</v>
      </c>
      <c r="J16245" t="s">
        <v>25909</v>
      </c>
      <c r="K16245">
        <v>5811</v>
      </c>
      <c r="L16245" t="s">
        <v>25909</v>
      </c>
      <c r="M16245" t="e">
        <v>#N/A</v>
      </c>
    </row>
    <row r="16246" spans="1:13" hidden="1" x14ac:dyDescent="0.35">
      <c r="A16246">
        <v>24326</v>
      </c>
      <c r="B16246">
        <v>138</v>
      </c>
      <c r="C16246">
        <v>1384</v>
      </c>
      <c r="F16246" t="s">
        <v>23430</v>
      </c>
      <c r="H16246">
        <v>1050</v>
      </c>
      <c r="I16246">
        <v>0</v>
      </c>
      <c r="J16246" t="s">
        <v>25909</v>
      </c>
      <c r="K16246">
        <v>6013</v>
      </c>
      <c r="L16246" t="s">
        <v>25909</v>
      </c>
      <c r="M16246" t="e">
        <v>#N/A</v>
      </c>
    </row>
    <row r="16247" spans="1:13" hidden="1" x14ac:dyDescent="0.35">
      <c r="A16247">
        <v>25871</v>
      </c>
      <c r="B16247">
        <v>138</v>
      </c>
      <c r="C16247">
        <v>1425</v>
      </c>
      <c r="F16247" t="s">
        <v>23431</v>
      </c>
      <c r="H16247">
        <v>1050</v>
      </c>
      <c r="I16247">
        <v>0</v>
      </c>
      <c r="J16247" t="s">
        <v>25909</v>
      </c>
      <c r="K16247">
        <v>7004</v>
      </c>
      <c r="L16247" t="s">
        <v>25909</v>
      </c>
      <c r="M16247" t="e">
        <v>#N/A</v>
      </c>
    </row>
    <row r="16248" spans="1:13" hidden="1" x14ac:dyDescent="0.35">
      <c r="A16248">
        <v>28125</v>
      </c>
      <c r="B16248">
        <v>138</v>
      </c>
      <c r="C16248">
        <v>1453</v>
      </c>
      <c r="F16248" t="s">
        <v>23432</v>
      </c>
      <c r="H16248">
        <v>1050</v>
      </c>
      <c r="I16248">
        <v>0</v>
      </c>
      <c r="J16248" t="s">
        <v>25909</v>
      </c>
      <c r="K16248">
        <v>8733</v>
      </c>
      <c r="L16248" t="s">
        <v>25909</v>
      </c>
      <c r="M16248" t="e">
        <v>#N/A</v>
      </c>
    </row>
    <row r="16249" spans="1:13" hidden="1" x14ac:dyDescent="0.35">
      <c r="A16249">
        <v>23250</v>
      </c>
      <c r="B16249">
        <v>138</v>
      </c>
      <c r="C16249">
        <v>1310</v>
      </c>
      <c r="F16249" t="s">
        <v>23433</v>
      </c>
      <c r="H16249">
        <v>1060</v>
      </c>
      <c r="I16249">
        <v>0</v>
      </c>
      <c r="J16249" t="s">
        <v>25909</v>
      </c>
      <c r="K16249">
        <v>5192</v>
      </c>
      <c r="L16249" t="s">
        <v>25909</v>
      </c>
      <c r="M16249" t="e">
        <v>#N/A</v>
      </c>
    </row>
    <row r="16250" spans="1:13" hidden="1" x14ac:dyDescent="0.35">
      <c r="A16250">
        <v>23932</v>
      </c>
      <c r="B16250">
        <v>138</v>
      </c>
      <c r="C16250">
        <v>1318</v>
      </c>
      <c r="F16250" t="s">
        <v>23434</v>
      </c>
      <c r="H16250">
        <v>1060</v>
      </c>
      <c r="I16250">
        <v>0</v>
      </c>
      <c r="J16250" t="s">
        <v>25909</v>
      </c>
      <c r="K16250">
        <v>5690</v>
      </c>
      <c r="L16250" t="s">
        <v>25909</v>
      </c>
      <c r="M16250" t="e">
        <v>#N/A</v>
      </c>
    </row>
    <row r="16251" spans="1:13" hidden="1" x14ac:dyDescent="0.35">
      <c r="A16251">
        <v>24071</v>
      </c>
      <c r="B16251">
        <v>138</v>
      </c>
      <c r="C16251">
        <v>1331</v>
      </c>
      <c r="F16251" t="s">
        <v>23435</v>
      </c>
      <c r="H16251">
        <v>1060</v>
      </c>
      <c r="I16251">
        <v>0</v>
      </c>
      <c r="J16251" t="s">
        <v>25909</v>
      </c>
      <c r="K16251">
        <v>5812</v>
      </c>
      <c r="L16251" t="s">
        <v>25909</v>
      </c>
      <c r="M16251" t="e">
        <v>#N/A</v>
      </c>
    </row>
    <row r="16252" spans="1:13" hidden="1" x14ac:dyDescent="0.35">
      <c r="A16252">
        <v>24327</v>
      </c>
      <c r="B16252">
        <v>138</v>
      </c>
      <c r="C16252">
        <v>1384</v>
      </c>
      <c r="F16252" t="s">
        <v>23436</v>
      </c>
      <c r="H16252">
        <v>1060</v>
      </c>
      <c r="I16252">
        <v>0</v>
      </c>
      <c r="J16252" t="s">
        <v>25909</v>
      </c>
      <c r="K16252">
        <v>6014</v>
      </c>
      <c r="L16252" t="s">
        <v>25909</v>
      </c>
      <c r="M16252" t="e">
        <v>#N/A</v>
      </c>
    </row>
    <row r="16253" spans="1:13" hidden="1" x14ac:dyDescent="0.35">
      <c r="A16253">
        <v>25872</v>
      </c>
      <c r="B16253">
        <v>138</v>
      </c>
      <c r="C16253">
        <v>1425</v>
      </c>
      <c r="F16253" t="s">
        <v>23437</v>
      </c>
      <c r="H16253">
        <v>1060</v>
      </c>
      <c r="I16253">
        <v>0</v>
      </c>
      <c r="J16253" t="s">
        <v>25909</v>
      </c>
      <c r="K16253">
        <v>7005</v>
      </c>
      <c r="L16253" t="s">
        <v>25909</v>
      </c>
      <c r="M16253" t="e">
        <v>#N/A</v>
      </c>
    </row>
    <row r="16254" spans="1:13" hidden="1" x14ac:dyDescent="0.35">
      <c r="A16254">
        <v>23251</v>
      </c>
      <c r="B16254">
        <v>138</v>
      </c>
      <c r="C16254">
        <v>1310</v>
      </c>
      <c r="F16254" t="s">
        <v>23438</v>
      </c>
      <c r="H16254">
        <v>1070</v>
      </c>
      <c r="I16254">
        <v>0</v>
      </c>
      <c r="J16254" t="s">
        <v>25909</v>
      </c>
      <c r="K16254">
        <v>5193</v>
      </c>
      <c r="L16254" t="s">
        <v>25909</v>
      </c>
      <c r="M16254" t="e">
        <v>#N/A</v>
      </c>
    </row>
    <row r="16255" spans="1:13" hidden="1" x14ac:dyDescent="0.35">
      <c r="A16255">
        <v>23933</v>
      </c>
      <c r="B16255">
        <v>138</v>
      </c>
      <c r="C16255">
        <v>1318</v>
      </c>
      <c r="F16255" t="s">
        <v>23439</v>
      </c>
      <c r="H16255">
        <v>1070</v>
      </c>
      <c r="I16255">
        <v>0</v>
      </c>
      <c r="J16255" t="s">
        <v>25909</v>
      </c>
      <c r="K16255">
        <v>5691</v>
      </c>
      <c r="L16255" t="s">
        <v>25909</v>
      </c>
      <c r="M16255" t="e">
        <v>#N/A</v>
      </c>
    </row>
    <row r="16256" spans="1:13" hidden="1" x14ac:dyDescent="0.35">
      <c r="A16256">
        <v>25873</v>
      </c>
      <c r="B16256">
        <v>138</v>
      </c>
      <c r="C16256">
        <v>1425</v>
      </c>
      <c r="F16256" t="s">
        <v>23440</v>
      </c>
      <c r="H16256">
        <v>1070</v>
      </c>
      <c r="I16256">
        <v>0</v>
      </c>
      <c r="J16256" t="s">
        <v>25909</v>
      </c>
      <c r="K16256">
        <v>7006</v>
      </c>
      <c r="L16256" t="s">
        <v>25909</v>
      </c>
      <c r="M16256" t="e">
        <v>#VALUE!</v>
      </c>
    </row>
    <row r="16257" spans="1:13" hidden="1" x14ac:dyDescent="0.35">
      <c r="A16257">
        <v>23252</v>
      </c>
      <c r="B16257">
        <v>138</v>
      </c>
      <c r="C16257">
        <v>1310</v>
      </c>
      <c r="F16257" t="s">
        <v>23441</v>
      </c>
      <c r="H16257">
        <v>1080</v>
      </c>
      <c r="I16257">
        <v>0</v>
      </c>
      <c r="J16257" t="s">
        <v>25909</v>
      </c>
      <c r="K16257">
        <v>5194</v>
      </c>
      <c r="L16257" t="s">
        <v>25909</v>
      </c>
      <c r="M16257" t="e">
        <v>#N/A</v>
      </c>
    </row>
    <row r="16258" spans="1:13" hidden="1" x14ac:dyDescent="0.35">
      <c r="A16258">
        <v>23934</v>
      </c>
      <c r="B16258">
        <v>138</v>
      </c>
      <c r="C16258">
        <v>1318</v>
      </c>
      <c r="F16258" t="s">
        <v>23442</v>
      </c>
      <c r="H16258">
        <v>1080</v>
      </c>
      <c r="I16258">
        <v>0</v>
      </c>
      <c r="J16258" t="s">
        <v>25909</v>
      </c>
      <c r="K16258">
        <v>5692</v>
      </c>
      <c r="L16258" t="s">
        <v>25909</v>
      </c>
      <c r="M16258" t="e">
        <v>#N/A</v>
      </c>
    </row>
    <row r="16259" spans="1:13" hidden="1" x14ac:dyDescent="0.35">
      <c r="A16259">
        <v>25874</v>
      </c>
      <c r="B16259">
        <v>138</v>
      </c>
      <c r="C16259">
        <v>1425</v>
      </c>
      <c r="F16259" t="s">
        <v>23443</v>
      </c>
      <c r="H16259">
        <v>1080</v>
      </c>
      <c r="I16259">
        <v>0</v>
      </c>
      <c r="J16259" t="s">
        <v>25909</v>
      </c>
      <c r="K16259">
        <v>7007</v>
      </c>
      <c r="L16259" t="s">
        <v>25909</v>
      </c>
      <c r="M16259" t="e">
        <v>#N/A</v>
      </c>
    </row>
    <row r="16260" spans="1:13" hidden="1" x14ac:dyDescent="0.35">
      <c r="A16260">
        <v>23253</v>
      </c>
      <c r="B16260">
        <v>138</v>
      </c>
      <c r="C16260">
        <v>1310</v>
      </c>
      <c r="F16260" t="s">
        <v>23444</v>
      </c>
      <c r="H16260">
        <v>1090</v>
      </c>
      <c r="I16260">
        <v>0</v>
      </c>
      <c r="J16260" t="s">
        <v>25909</v>
      </c>
      <c r="K16260">
        <v>5195</v>
      </c>
      <c r="L16260" t="s">
        <v>25909</v>
      </c>
      <c r="M16260" t="e">
        <v>#N/A</v>
      </c>
    </row>
    <row r="16261" spans="1:13" hidden="1" x14ac:dyDescent="0.35">
      <c r="A16261">
        <v>23935</v>
      </c>
      <c r="B16261">
        <v>138</v>
      </c>
      <c r="C16261">
        <v>1318</v>
      </c>
      <c r="F16261" t="s">
        <v>23445</v>
      </c>
      <c r="H16261">
        <v>1090</v>
      </c>
      <c r="I16261">
        <v>0</v>
      </c>
      <c r="J16261" t="s">
        <v>25909</v>
      </c>
      <c r="K16261">
        <v>5693</v>
      </c>
      <c r="L16261" t="s">
        <v>25909</v>
      </c>
      <c r="M16261" t="e">
        <v>#N/A</v>
      </c>
    </row>
    <row r="16262" spans="1:13" hidden="1" x14ac:dyDescent="0.35">
      <c r="A16262">
        <v>25875</v>
      </c>
      <c r="B16262">
        <v>138</v>
      </c>
      <c r="C16262">
        <v>1425</v>
      </c>
      <c r="F16262" t="s">
        <v>23446</v>
      </c>
      <c r="H16262">
        <v>1090</v>
      </c>
      <c r="I16262">
        <v>0</v>
      </c>
      <c r="J16262" t="s">
        <v>25909</v>
      </c>
      <c r="K16262">
        <v>7008</v>
      </c>
      <c r="L16262" t="s">
        <v>25909</v>
      </c>
      <c r="M16262" t="e">
        <v>#VALUE!</v>
      </c>
    </row>
    <row r="16263" spans="1:13" hidden="1" x14ac:dyDescent="0.35">
      <c r="A16263">
        <v>23254</v>
      </c>
      <c r="B16263">
        <v>138</v>
      </c>
      <c r="C16263">
        <v>1310</v>
      </c>
      <c r="F16263" t="s">
        <v>23447</v>
      </c>
      <c r="H16263">
        <v>1100</v>
      </c>
      <c r="I16263">
        <v>0</v>
      </c>
      <c r="J16263" t="s">
        <v>25909</v>
      </c>
      <c r="K16263">
        <v>5196</v>
      </c>
      <c r="L16263" t="s">
        <v>25909</v>
      </c>
      <c r="M16263" t="e">
        <v>#N/A</v>
      </c>
    </row>
    <row r="16264" spans="1:13" hidden="1" x14ac:dyDescent="0.35">
      <c r="A16264">
        <v>23936</v>
      </c>
      <c r="B16264">
        <v>138</v>
      </c>
      <c r="C16264">
        <v>1318</v>
      </c>
      <c r="F16264" t="s">
        <v>23448</v>
      </c>
      <c r="H16264">
        <v>1100</v>
      </c>
      <c r="I16264">
        <v>0</v>
      </c>
      <c r="J16264" t="s">
        <v>25909</v>
      </c>
      <c r="K16264">
        <v>5694</v>
      </c>
      <c r="L16264" t="s">
        <v>25909</v>
      </c>
      <c r="M16264" t="e">
        <v>#N/A</v>
      </c>
    </row>
    <row r="16265" spans="1:13" hidden="1" x14ac:dyDescent="0.35">
      <c r="A16265">
        <v>25876</v>
      </c>
      <c r="B16265">
        <v>138</v>
      </c>
      <c r="C16265">
        <v>1425</v>
      </c>
      <c r="F16265" t="s">
        <v>23449</v>
      </c>
      <c r="H16265">
        <v>1100</v>
      </c>
      <c r="I16265">
        <v>0</v>
      </c>
      <c r="J16265" t="s">
        <v>25909</v>
      </c>
      <c r="K16265">
        <v>7009</v>
      </c>
      <c r="L16265" t="s">
        <v>25909</v>
      </c>
      <c r="M16265" t="e">
        <v>#N/A</v>
      </c>
    </row>
    <row r="16266" spans="1:13" hidden="1" x14ac:dyDescent="0.35">
      <c r="A16266">
        <v>23255</v>
      </c>
      <c r="B16266">
        <v>138</v>
      </c>
      <c r="C16266">
        <v>1310</v>
      </c>
      <c r="F16266" t="s">
        <v>23450</v>
      </c>
      <c r="H16266">
        <v>1110</v>
      </c>
      <c r="I16266">
        <v>0</v>
      </c>
      <c r="J16266" t="s">
        <v>25909</v>
      </c>
      <c r="K16266">
        <v>5197</v>
      </c>
      <c r="L16266" t="s">
        <v>25909</v>
      </c>
      <c r="M16266" t="e">
        <v>#N/A</v>
      </c>
    </row>
    <row r="16267" spans="1:13" hidden="1" x14ac:dyDescent="0.35">
      <c r="A16267">
        <v>23937</v>
      </c>
      <c r="B16267">
        <v>138</v>
      </c>
      <c r="C16267">
        <v>1318</v>
      </c>
      <c r="F16267" t="s">
        <v>23451</v>
      </c>
      <c r="H16267">
        <v>1110</v>
      </c>
      <c r="I16267">
        <v>0</v>
      </c>
      <c r="J16267" t="s">
        <v>25909</v>
      </c>
      <c r="K16267">
        <v>5695</v>
      </c>
      <c r="L16267" t="s">
        <v>25909</v>
      </c>
      <c r="M16267" t="e">
        <v>#N/A</v>
      </c>
    </row>
    <row r="16268" spans="1:13" hidden="1" x14ac:dyDescent="0.35">
      <c r="A16268">
        <v>25877</v>
      </c>
      <c r="B16268">
        <v>138</v>
      </c>
      <c r="C16268">
        <v>1425</v>
      </c>
      <c r="F16268" t="s">
        <v>23452</v>
      </c>
      <c r="H16268">
        <v>1110</v>
      </c>
      <c r="I16268">
        <v>0</v>
      </c>
      <c r="J16268" t="s">
        <v>25909</v>
      </c>
      <c r="K16268">
        <v>7010</v>
      </c>
      <c r="L16268" t="s">
        <v>25909</v>
      </c>
      <c r="M16268" t="e">
        <v>#N/A</v>
      </c>
    </row>
    <row r="16269" spans="1:13" hidden="1" x14ac:dyDescent="0.35">
      <c r="A16269">
        <v>23256</v>
      </c>
      <c r="B16269">
        <v>138</v>
      </c>
      <c r="C16269">
        <v>1310</v>
      </c>
      <c r="F16269" t="s">
        <v>23453</v>
      </c>
      <c r="H16269">
        <v>1120</v>
      </c>
      <c r="I16269">
        <v>0</v>
      </c>
      <c r="J16269" t="s">
        <v>25909</v>
      </c>
      <c r="K16269">
        <v>5198</v>
      </c>
      <c r="L16269" t="s">
        <v>25909</v>
      </c>
      <c r="M16269" t="e">
        <v>#N/A</v>
      </c>
    </row>
    <row r="16270" spans="1:13" hidden="1" x14ac:dyDescent="0.35">
      <c r="A16270">
        <v>23938</v>
      </c>
      <c r="B16270">
        <v>138</v>
      </c>
      <c r="C16270">
        <v>1318</v>
      </c>
      <c r="F16270" t="s">
        <v>23454</v>
      </c>
      <c r="H16270">
        <v>1120</v>
      </c>
      <c r="I16270">
        <v>0</v>
      </c>
      <c r="J16270" t="s">
        <v>25909</v>
      </c>
      <c r="K16270">
        <v>5696</v>
      </c>
      <c r="L16270" t="s">
        <v>25909</v>
      </c>
      <c r="M16270" t="e">
        <v>#N/A</v>
      </c>
    </row>
    <row r="16271" spans="1:13" hidden="1" x14ac:dyDescent="0.35">
      <c r="A16271">
        <v>25878</v>
      </c>
      <c r="B16271">
        <v>138</v>
      </c>
      <c r="C16271">
        <v>1425</v>
      </c>
      <c r="F16271" t="s">
        <v>23455</v>
      </c>
      <c r="H16271">
        <v>1120</v>
      </c>
      <c r="I16271">
        <v>0</v>
      </c>
      <c r="J16271" t="s">
        <v>25909</v>
      </c>
      <c r="K16271">
        <v>7011</v>
      </c>
      <c r="L16271" t="s">
        <v>25909</v>
      </c>
      <c r="M16271" t="e">
        <v>#N/A</v>
      </c>
    </row>
    <row r="16272" spans="1:13" hidden="1" x14ac:dyDescent="0.35">
      <c r="A16272">
        <v>23257</v>
      </c>
      <c r="B16272">
        <v>138</v>
      </c>
      <c r="C16272">
        <v>1310</v>
      </c>
      <c r="F16272" t="s">
        <v>23456</v>
      </c>
      <c r="H16272">
        <v>1130</v>
      </c>
      <c r="I16272">
        <v>0</v>
      </c>
      <c r="J16272" t="s">
        <v>25909</v>
      </c>
      <c r="K16272">
        <v>5199</v>
      </c>
      <c r="L16272" t="s">
        <v>25909</v>
      </c>
      <c r="M16272" t="e">
        <v>#N/A</v>
      </c>
    </row>
    <row r="16273" spans="1:13" hidden="1" x14ac:dyDescent="0.35">
      <c r="A16273">
        <v>23939</v>
      </c>
      <c r="B16273">
        <v>138</v>
      </c>
      <c r="C16273">
        <v>1318</v>
      </c>
      <c r="F16273" t="s">
        <v>23457</v>
      </c>
      <c r="H16273">
        <v>1130</v>
      </c>
      <c r="I16273">
        <v>0</v>
      </c>
      <c r="J16273" t="s">
        <v>25909</v>
      </c>
      <c r="K16273">
        <v>5697</v>
      </c>
      <c r="L16273" t="s">
        <v>25909</v>
      </c>
      <c r="M16273" t="e">
        <v>#N/A</v>
      </c>
    </row>
    <row r="16274" spans="1:13" hidden="1" x14ac:dyDescent="0.35">
      <c r="A16274">
        <v>25879</v>
      </c>
      <c r="B16274">
        <v>138</v>
      </c>
      <c r="C16274">
        <v>1425</v>
      </c>
      <c r="F16274" t="s">
        <v>23458</v>
      </c>
      <c r="H16274">
        <v>1130</v>
      </c>
      <c r="I16274">
        <v>0</v>
      </c>
      <c r="J16274" t="s">
        <v>25909</v>
      </c>
      <c r="K16274">
        <v>7012</v>
      </c>
      <c r="L16274" t="s">
        <v>25909</v>
      </c>
      <c r="M16274" t="e">
        <v>#N/A</v>
      </c>
    </row>
    <row r="16275" spans="1:13" hidden="1" x14ac:dyDescent="0.35">
      <c r="A16275">
        <v>23258</v>
      </c>
      <c r="B16275">
        <v>138</v>
      </c>
      <c r="C16275">
        <v>1310</v>
      </c>
      <c r="F16275" t="s">
        <v>23459</v>
      </c>
      <c r="H16275">
        <v>1140</v>
      </c>
      <c r="I16275">
        <v>0</v>
      </c>
      <c r="J16275" t="s">
        <v>25909</v>
      </c>
      <c r="K16275">
        <v>5200</v>
      </c>
      <c r="L16275" t="s">
        <v>25909</v>
      </c>
      <c r="M16275" t="e">
        <v>#N/A</v>
      </c>
    </row>
    <row r="16276" spans="1:13" hidden="1" x14ac:dyDescent="0.35">
      <c r="A16276">
        <v>23940</v>
      </c>
      <c r="B16276">
        <v>138</v>
      </c>
      <c r="C16276">
        <v>1318</v>
      </c>
      <c r="F16276" t="s">
        <v>23460</v>
      </c>
      <c r="H16276">
        <v>1140</v>
      </c>
      <c r="I16276">
        <v>0</v>
      </c>
      <c r="J16276" t="s">
        <v>25909</v>
      </c>
      <c r="K16276">
        <v>5698</v>
      </c>
      <c r="L16276" t="s">
        <v>25909</v>
      </c>
      <c r="M16276" t="e">
        <v>#N/A</v>
      </c>
    </row>
    <row r="16277" spans="1:13" hidden="1" x14ac:dyDescent="0.35">
      <c r="A16277">
        <v>25880</v>
      </c>
      <c r="B16277">
        <v>138</v>
      </c>
      <c r="C16277">
        <v>1425</v>
      </c>
      <c r="F16277" t="s">
        <v>23461</v>
      </c>
      <c r="H16277">
        <v>1140</v>
      </c>
      <c r="I16277">
        <v>0</v>
      </c>
      <c r="J16277" t="s">
        <v>25909</v>
      </c>
      <c r="K16277">
        <v>7013</v>
      </c>
      <c r="L16277" t="s">
        <v>25909</v>
      </c>
      <c r="M16277" t="e">
        <v>#VALUE!</v>
      </c>
    </row>
    <row r="16278" spans="1:13" hidden="1" x14ac:dyDescent="0.35">
      <c r="A16278">
        <v>23259</v>
      </c>
      <c r="B16278">
        <v>138</v>
      </c>
      <c r="C16278">
        <v>1310</v>
      </c>
      <c r="F16278" t="s">
        <v>23462</v>
      </c>
      <c r="H16278">
        <v>1150</v>
      </c>
      <c r="I16278">
        <v>0</v>
      </c>
      <c r="J16278" t="s">
        <v>25909</v>
      </c>
      <c r="K16278">
        <v>5201</v>
      </c>
      <c r="L16278" t="s">
        <v>25909</v>
      </c>
      <c r="M16278" t="e">
        <v>#N/A</v>
      </c>
    </row>
    <row r="16279" spans="1:13" hidden="1" x14ac:dyDescent="0.35">
      <c r="A16279">
        <v>23941</v>
      </c>
      <c r="B16279">
        <v>138</v>
      </c>
      <c r="C16279">
        <v>1318</v>
      </c>
      <c r="F16279" t="s">
        <v>23463</v>
      </c>
      <c r="H16279">
        <v>1150</v>
      </c>
      <c r="I16279">
        <v>0</v>
      </c>
      <c r="J16279" t="s">
        <v>25909</v>
      </c>
      <c r="K16279">
        <v>5699</v>
      </c>
      <c r="L16279" t="s">
        <v>25909</v>
      </c>
      <c r="M16279" t="e">
        <v>#N/A</v>
      </c>
    </row>
    <row r="16280" spans="1:13" hidden="1" x14ac:dyDescent="0.35">
      <c r="A16280">
        <v>25881</v>
      </c>
      <c r="B16280">
        <v>138</v>
      </c>
      <c r="C16280">
        <v>1425</v>
      </c>
      <c r="F16280" t="s">
        <v>23464</v>
      </c>
      <c r="H16280">
        <v>1150</v>
      </c>
      <c r="I16280">
        <v>0</v>
      </c>
      <c r="J16280" t="s">
        <v>25909</v>
      </c>
      <c r="K16280">
        <v>7014</v>
      </c>
      <c r="L16280" t="s">
        <v>25909</v>
      </c>
      <c r="M16280" t="e">
        <v>#N/A</v>
      </c>
    </row>
    <row r="16281" spans="1:13" hidden="1" x14ac:dyDescent="0.35">
      <c r="A16281">
        <v>23260</v>
      </c>
      <c r="B16281">
        <v>138</v>
      </c>
      <c r="C16281">
        <v>1310</v>
      </c>
      <c r="F16281" t="s">
        <v>23465</v>
      </c>
      <c r="H16281">
        <v>1160</v>
      </c>
      <c r="I16281">
        <v>0</v>
      </c>
      <c r="J16281" t="s">
        <v>25909</v>
      </c>
      <c r="K16281">
        <v>5202</v>
      </c>
      <c r="L16281" t="s">
        <v>25909</v>
      </c>
      <c r="M16281" t="e">
        <v>#N/A</v>
      </c>
    </row>
    <row r="16282" spans="1:13" hidden="1" x14ac:dyDescent="0.35">
      <c r="A16282">
        <v>23942</v>
      </c>
      <c r="B16282">
        <v>138</v>
      </c>
      <c r="C16282">
        <v>1318</v>
      </c>
      <c r="F16282" t="s">
        <v>23466</v>
      </c>
      <c r="H16282">
        <v>1160</v>
      </c>
      <c r="I16282">
        <v>0</v>
      </c>
      <c r="J16282" t="s">
        <v>25909</v>
      </c>
      <c r="K16282">
        <v>5700</v>
      </c>
      <c r="L16282" t="s">
        <v>25909</v>
      </c>
      <c r="M16282" t="e">
        <v>#N/A</v>
      </c>
    </row>
    <row r="16283" spans="1:13" hidden="1" x14ac:dyDescent="0.35">
      <c r="A16283">
        <v>25882</v>
      </c>
      <c r="B16283">
        <v>138</v>
      </c>
      <c r="C16283">
        <v>1425</v>
      </c>
      <c r="F16283" t="s">
        <v>23467</v>
      </c>
      <c r="H16283">
        <v>1160</v>
      </c>
      <c r="I16283">
        <v>0</v>
      </c>
      <c r="J16283" t="s">
        <v>25909</v>
      </c>
      <c r="K16283">
        <v>7015</v>
      </c>
      <c r="L16283" t="s">
        <v>25909</v>
      </c>
      <c r="M16283" t="e">
        <v>#N/A</v>
      </c>
    </row>
    <row r="16284" spans="1:13" hidden="1" x14ac:dyDescent="0.35">
      <c r="A16284">
        <v>23261</v>
      </c>
      <c r="B16284">
        <v>138</v>
      </c>
      <c r="C16284">
        <v>1310</v>
      </c>
      <c r="F16284" t="s">
        <v>23468</v>
      </c>
      <c r="H16284">
        <v>1170</v>
      </c>
      <c r="I16284">
        <v>0</v>
      </c>
      <c r="J16284" t="s">
        <v>25909</v>
      </c>
      <c r="K16284">
        <v>5203</v>
      </c>
      <c r="L16284" t="s">
        <v>25909</v>
      </c>
      <c r="M16284" t="e">
        <v>#N/A</v>
      </c>
    </row>
    <row r="16285" spans="1:13" hidden="1" x14ac:dyDescent="0.35">
      <c r="A16285">
        <v>23944</v>
      </c>
      <c r="B16285">
        <v>138</v>
      </c>
      <c r="C16285">
        <v>1318</v>
      </c>
      <c r="F16285" t="s">
        <v>23469</v>
      </c>
      <c r="H16285">
        <v>1170</v>
      </c>
      <c r="I16285">
        <v>0</v>
      </c>
      <c r="J16285" t="s">
        <v>25909</v>
      </c>
      <c r="K16285">
        <v>5701</v>
      </c>
      <c r="L16285" t="s">
        <v>25909</v>
      </c>
      <c r="M16285" t="e">
        <v>#N/A</v>
      </c>
    </row>
    <row r="16286" spans="1:13" hidden="1" x14ac:dyDescent="0.35">
      <c r="A16286">
        <v>25883</v>
      </c>
      <c r="B16286">
        <v>138</v>
      </c>
      <c r="C16286">
        <v>1425</v>
      </c>
      <c r="F16286" t="s">
        <v>23470</v>
      </c>
      <c r="H16286">
        <v>1170</v>
      </c>
      <c r="I16286">
        <v>0</v>
      </c>
      <c r="J16286" t="s">
        <v>25909</v>
      </c>
      <c r="K16286">
        <v>7016</v>
      </c>
      <c r="L16286" t="s">
        <v>25909</v>
      </c>
      <c r="M16286" t="e">
        <v>#N/A</v>
      </c>
    </row>
    <row r="16287" spans="1:13" hidden="1" x14ac:dyDescent="0.35">
      <c r="A16287">
        <v>23262</v>
      </c>
      <c r="B16287">
        <v>138</v>
      </c>
      <c r="C16287">
        <v>1310</v>
      </c>
      <c r="F16287" t="s">
        <v>23471</v>
      </c>
      <c r="H16287">
        <v>1180</v>
      </c>
      <c r="I16287">
        <v>0</v>
      </c>
      <c r="J16287" t="s">
        <v>25909</v>
      </c>
      <c r="K16287">
        <v>5204</v>
      </c>
      <c r="L16287" t="s">
        <v>25909</v>
      </c>
      <c r="M16287" t="e">
        <v>#N/A</v>
      </c>
    </row>
    <row r="16288" spans="1:13" hidden="1" x14ac:dyDescent="0.35">
      <c r="A16288">
        <v>23945</v>
      </c>
      <c r="B16288">
        <v>138</v>
      </c>
      <c r="C16288">
        <v>1318</v>
      </c>
      <c r="F16288" t="s">
        <v>23472</v>
      </c>
      <c r="H16288">
        <v>1180</v>
      </c>
      <c r="I16288">
        <v>0</v>
      </c>
      <c r="J16288" t="s">
        <v>25909</v>
      </c>
      <c r="K16288">
        <v>5702</v>
      </c>
      <c r="L16288" t="s">
        <v>25909</v>
      </c>
      <c r="M16288" t="e">
        <v>#N/A</v>
      </c>
    </row>
    <row r="16289" spans="1:13" hidden="1" x14ac:dyDescent="0.35">
      <c r="A16289">
        <v>25884</v>
      </c>
      <c r="B16289">
        <v>138</v>
      </c>
      <c r="C16289">
        <v>1425</v>
      </c>
      <c r="F16289" t="s">
        <v>23473</v>
      </c>
      <c r="H16289">
        <v>1180</v>
      </c>
      <c r="I16289">
        <v>0</v>
      </c>
      <c r="J16289" t="s">
        <v>25909</v>
      </c>
      <c r="K16289">
        <v>7017</v>
      </c>
      <c r="L16289" t="s">
        <v>25909</v>
      </c>
      <c r="M16289" t="e">
        <v>#VALUE!</v>
      </c>
    </row>
    <row r="16290" spans="1:13" hidden="1" x14ac:dyDescent="0.35">
      <c r="A16290">
        <v>23263</v>
      </c>
      <c r="B16290">
        <v>138</v>
      </c>
      <c r="C16290">
        <v>1310</v>
      </c>
      <c r="F16290" t="s">
        <v>23474</v>
      </c>
      <c r="H16290">
        <v>1190</v>
      </c>
      <c r="I16290">
        <v>0</v>
      </c>
      <c r="J16290" t="s">
        <v>25909</v>
      </c>
      <c r="K16290">
        <v>5205</v>
      </c>
      <c r="L16290" t="s">
        <v>25909</v>
      </c>
      <c r="M16290" t="e">
        <v>#N/A</v>
      </c>
    </row>
    <row r="16291" spans="1:13" hidden="1" x14ac:dyDescent="0.35">
      <c r="A16291">
        <v>23946</v>
      </c>
      <c r="B16291">
        <v>138</v>
      </c>
      <c r="C16291">
        <v>1318</v>
      </c>
      <c r="F16291" t="s">
        <v>23475</v>
      </c>
      <c r="H16291">
        <v>1190</v>
      </c>
      <c r="I16291">
        <v>0</v>
      </c>
      <c r="J16291" t="s">
        <v>25909</v>
      </c>
      <c r="K16291">
        <v>5703</v>
      </c>
      <c r="L16291" t="s">
        <v>25909</v>
      </c>
      <c r="M16291" t="e">
        <v>#N/A</v>
      </c>
    </row>
    <row r="16292" spans="1:13" hidden="1" x14ac:dyDescent="0.35">
      <c r="A16292">
        <v>25885</v>
      </c>
      <c r="B16292">
        <v>138</v>
      </c>
      <c r="C16292">
        <v>1425</v>
      </c>
      <c r="F16292" t="s">
        <v>23476</v>
      </c>
      <c r="H16292">
        <v>1190</v>
      </c>
      <c r="I16292">
        <v>0</v>
      </c>
      <c r="J16292" t="s">
        <v>25909</v>
      </c>
      <c r="K16292">
        <v>7018</v>
      </c>
      <c r="L16292" t="s">
        <v>25909</v>
      </c>
      <c r="M16292" t="e">
        <v>#VALUE!</v>
      </c>
    </row>
    <row r="16293" spans="1:13" hidden="1" x14ac:dyDescent="0.35">
      <c r="A16293">
        <v>23264</v>
      </c>
      <c r="B16293">
        <v>138</v>
      </c>
      <c r="C16293">
        <v>1310</v>
      </c>
      <c r="F16293" t="s">
        <v>23477</v>
      </c>
      <c r="H16293">
        <v>1200</v>
      </c>
      <c r="I16293">
        <v>0</v>
      </c>
      <c r="J16293" t="s">
        <v>25909</v>
      </c>
      <c r="K16293">
        <v>5206</v>
      </c>
      <c r="L16293" t="s">
        <v>25909</v>
      </c>
      <c r="M16293" t="e">
        <v>#N/A</v>
      </c>
    </row>
    <row r="16294" spans="1:13" hidden="1" x14ac:dyDescent="0.35">
      <c r="A16294">
        <v>23947</v>
      </c>
      <c r="B16294">
        <v>138</v>
      </c>
      <c r="C16294">
        <v>1318</v>
      </c>
      <c r="F16294" t="s">
        <v>23478</v>
      </c>
      <c r="H16294">
        <v>1200</v>
      </c>
      <c r="I16294">
        <v>0</v>
      </c>
      <c r="J16294" t="s">
        <v>25909</v>
      </c>
      <c r="K16294">
        <v>5704</v>
      </c>
      <c r="L16294" t="s">
        <v>25909</v>
      </c>
      <c r="M16294" t="e">
        <v>#N/A</v>
      </c>
    </row>
    <row r="16295" spans="1:13" hidden="1" x14ac:dyDescent="0.35">
      <c r="A16295">
        <v>25886</v>
      </c>
      <c r="B16295">
        <v>138</v>
      </c>
      <c r="C16295">
        <v>1425</v>
      </c>
      <c r="F16295" t="s">
        <v>23479</v>
      </c>
      <c r="H16295">
        <v>1200</v>
      </c>
      <c r="I16295">
        <v>0</v>
      </c>
      <c r="J16295" t="s">
        <v>25909</v>
      </c>
      <c r="K16295">
        <v>7019</v>
      </c>
      <c r="L16295" t="s">
        <v>25909</v>
      </c>
      <c r="M16295" t="e">
        <v>#VALUE!</v>
      </c>
    </row>
    <row r="16296" spans="1:13" hidden="1" x14ac:dyDescent="0.35">
      <c r="A16296">
        <v>23265</v>
      </c>
      <c r="B16296">
        <v>138</v>
      </c>
      <c r="C16296">
        <v>1310</v>
      </c>
      <c r="F16296" t="s">
        <v>23480</v>
      </c>
      <c r="H16296">
        <v>1210</v>
      </c>
      <c r="I16296">
        <v>0</v>
      </c>
      <c r="J16296" t="s">
        <v>25909</v>
      </c>
      <c r="K16296">
        <v>5207</v>
      </c>
      <c r="L16296" t="s">
        <v>25909</v>
      </c>
      <c r="M16296" t="e">
        <v>#N/A</v>
      </c>
    </row>
    <row r="16297" spans="1:13" hidden="1" x14ac:dyDescent="0.35">
      <c r="A16297">
        <v>23948</v>
      </c>
      <c r="B16297">
        <v>138</v>
      </c>
      <c r="C16297">
        <v>1318</v>
      </c>
      <c r="F16297" t="s">
        <v>23481</v>
      </c>
      <c r="H16297">
        <v>1210</v>
      </c>
      <c r="I16297">
        <v>0</v>
      </c>
      <c r="J16297" t="s">
        <v>25909</v>
      </c>
      <c r="K16297">
        <v>5705</v>
      </c>
      <c r="L16297" t="s">
        <v>25909</v>
      </c>
      <c r="M16297" t="e">
        <v>#N/A</v>
      </c>
    </row>
    <row r="16298" spans="1:13" hidden="1" x14ac:dyDescent="0.35">
      <c r="A16298">
        <v>25887</v>
      </c>
      <c r="B16298">
        <v>138</v>
      </c>
      <c r="C16298">
        <v>1425</v>
      </c>
      <c r="F16298" t="s">
        <v>23482</v>
      </c>
      <c r="H16298">
        <v>1210</v>
      </c>
      <c r="I16298">
        <v>0</v>
      </c>
      <c r="J16298" t="s">
        <v>25909</v>
      </c>
      <c r="K16298">
        <v>7020</v>
      </c>
      <c r="L16298" t="s">
        <v>25909</v>
      </c>
      <c r="M16298" t="e">
        <v>#N/A</v>
      </c>
    </row>
    <row r="16299" spans="1:13" hidden="1" x14ac:dyDescent="0.35">
      <c r="A16299">
        <v>23266</v>
      </c>
      <c r="B16299">
        <v>138</v>
      </c>
      <c r="C16299">
        <v>1310</v>
      </c>
      <c r="F16299" t="s">
        <v>23483</v>
      </c>
      <c r="H16299">
        <v>1220</v>
      </c>
      <c r="I16299">
        <v>0</v>
      </c>
      <c r="J16299" t="s">
        <v>25909</v>
      </c>
      <c r="K16299">
        <v>5208</v>
      </c>
      <c r="L16299" t="s">
        <v>25909</v>
      </c>
      <c r="M16299" t="e">
        <v>#N/A</v>
      </c>
    </row>
    <row r="16300" spans="1:13" hidden="1" x14ac:dyDescent="0.35">
      <c r="A16300">
        <v>23949</v>
      </c>
      <c r="B16300">
        <v>138</v>
      </c>
      <c r="C16300">
        <v>1318</v>
      </c>
      <c r="F16300" t="s">
        <v>23484</v>
      </c>
      <c r="H16300">
        <v>1220</v>
      </c>
      <c r="I16300">
        <v>0</v>
      </c>
      <c r="J16300" t="s">
        <v>25909</v>
      </c>
      <c r="K16300">
        <v>5706</v>
      </c>
      <c r="L16300" t="s">
        <v>25909</v>
      </c>
      <c r="M16300" t="e">
        <v>#N/A</v>
      </c>
    </row>
    <row r="16301" spans="1:13" hidden="1" x14ac:dyDescent="0.35">
      <c r="A16301">
        <v>25888</v>
      </c>
      <c r="B16301">
        <v>138</v>
      </c>
      <c r="C16301">
        <v>1425</v>
      </c>
      <c r="F16301" t="s">
        <v>23485</v>
      </c>
      <c r="H16301">
        <v>1220</v>
      </c>
      <c r="I16301">
        <v>0</v>
      </c>
      <c r="J16301" t="s">
        <v>25909</v>
      </c>
      <c r="K16301">
        <v>7021</v>
      </c>
      <c r="L16301" t="s">
        <v>25909</v>
      </c>
      <c r="M16301" t="e">
        <v>#VALUE!</v>
      </c>
    </row>
    <row r="16302" spans="1:13" hidden="1" x14ac:dyDescent="0.35">
      <c r="A16302">
        <v>23267</v>
      </c>
      <c r="B16302">
        <v>138</v>
      </c>
      <c r="C16302">
        <v>1310</v>
      </c>
      <c r="F16302" t="s">
        <v>23486</v>
      </c>
      <c r="H16302">
        <v>1230</v>
      </c>
      <c r="I16302">
        <v>0</v>
      </c>
      <c r="J16302" t="s">
        <v>25909</v>
      </c>
      <c r="K16302">
        <v>5209</v>
      </c>
      <c r="L16302" t="s">
        <v>25909</v>
      </c>
      <c r="M16302" t="e">
        <v>#N/A</v>
      </c>
    </row>
    <row r="16303" spans="1:13" hidden="1" x14ac:dyDescent="0.35">
      <c r="A16303">
        <v>23950</v>
      </c>
      <c r="B16303">
        <v>138</v>
      </c>
      <c r="C16303">
        <v>1318</v>
      </c>
      <c r="F16303" t="s">
        <v>23487</v>
      </c>
      <c r="H16303">
        <v>1230</v>
      </c>
      <c r="I16303">
        <v>0</v>
      </c>
      <c r="J16303" t="s">
        <v>25909</v>
      </c>
      <c r="K16303">
        <v>5707</v>
      </c>
      <c r="L16303" t="s">
        <v>25909</v>
      </c>
      <c r="M16303" t="e">
        <v>#N/A</v>
      </c>
    </row>
    <row r="16304" spans="1:13" hidden="1" x14ac:dyDescent="0.35">
      <c r="A16304">
        <v>25889</v>
      </c>
      <c r="B16304">
        <v>138</v>
      </c>
      <c r="C16304">
        <v>1425</v>
      </c>
      <c r="F16304" t="s">
        <v>23488</v>
      </c>
      <c r="H16304">
        <v>1230</v>
      </c>
      <c r="I16304">
        <v>0</v>
      </c>
      <c r="J16304" t="s">
        <v>25909</v>
      </c>
      <c r="K16304">
        <v>7022</v>
      </c>
      <c r="L16304" t="s">
        <v>25909</v>
      </c>
      <c r="M16304" t="e">
        <v>#N/A</v>
      </c>
    </row>
    <row r="16305" spans="1:13" hidden="1" x14ac:dyDescent="0.35">
      <c r="A16305">
        <v>23268</v>
      </c>
      <c r="B16305">
        <v>138</v>
      </c>
      <c r="C16305">
        <v>1310</v>
      </c>
      <c r="F16305" t="s">
        <v>23489</v>
      </c>
      <c r="H16305">
        <v>1240</v>
      </c>
      <c r="I16305">
        <v>0</v>
      </c>
      <c r="J16305" t="s">
        <v>25909</v>
      </c>
      <c r="K16305">
        <v>5210</v>
      </c>
      <c r="L16305" t="s">
        <v>25909</v>
      </c>
      <c r="M16305" t="e">
        <v>#N/A</v>
      </c>
    </row>
    <row r="16306" spans="1:13" hidden="1" x14ac:dyDescent="0.35">
      <c r="A16306">
        <v>25890</v>
      </c>
      <c r="B16306">
        <v>138</v>
      </c>
      <c r="C16306">
        <v>1425</v>
      </c>
      <c r="F16306" t="s">
        <v>23490</v>
      </c>
      <c r="H16306">
        <v>1240</v>
      </c>
      <c r="I16306">
        <v>0</v>
      </c>
      <c r="J16306" t="s">
        <v>25909</v>
      </c>
      <c r="K16306">
        <v>7023</v>
      </c>
      <c r="L16306" t="s">
        <v>25909</v>
      </c>
      <c r="M16306" t="e">
        <v>#N/A</v>
      </c>
    </row>
    <row r="16307" spans="1:13" hidden="1" x14ac:dyDescent="0.35">
      <c r="A16307">
        <v>23269</v>
      </c>
      <c r="B16307">
        <v>138</v>
      </c>
      <c r="C16307">
        <v>1310</v>
      </c>
      <c r="F16307" t="s">
        <v>23491</v>
      </c>
      <c r="H16307">
        <v>1250</v>
      </c>
      <c r="I16307">
        <v>0</v>
      </c>
      <c r="J16307" t="s">
        <v>25909</v>
      </c>
      <c r="K16307">
        <v>5211</v>
      </c>
      <c r="L16307" t="s">
        <v>25909</v>
      </c>
      <c r="M16307" t="e">
        <v>#N/A</v>
      </c>
    </row>
    <row r="16308" spans="1:13" hidden="1" x14ac:dyDescent="0.35">
      <c r="A16308">
        <v>25891</v>
      </c>
      <c r="B16308">
        <v>138</v>
      </c>
      <c r="C16308">
        <v>1425</v>
      </c>
      <c r="F16308" t="s">
        <v>23492</v>
      </c>
      <c r="H16308">
        <v>1250</v>
      </c>
      <c r="I16308">
        <v>0</v>
      </c>
      <c r="J16308" t="s">
        <v>25909</v>
      </c>
      <c r="K16308">
        <v>7024</v>
      </c>
      <c r="L16308" t="s">
        <v>25909</v>
      </c>
      <c r="M16308" t="e">
        <v>#VALUE!</v>
      </c>
    </row>
    <row r="16309" spans="1:13" hidden="1" x14ac:dyDescent="0.35">
      <c r="A16309">
        <v>25892</v>
      </c>
      <c r="B16309">
        <v>138</v>
      </c>
      <c r="C16309">
        <v>1425</v>
      </c>
      <c r="F16309" t="s">
        <v>23493</v>
      </c>
      <c r="H16309">
        <v>1260</v>
      </c>
      <c r="I16309">
        <v>0</v>
      </c>
      <c r="J16309" t="s">
        <v>25909</v>
      </c>
      <c r="K16309">
        <v>7025</v>
      </c>
      <c r="L16309" t="s">
        <v>25909</v>
      </c>
      <c r="M16309" t="e">
        <v>#VALUE!</v>
      </c>
    </row>
    <row r="16310" spans="1:13" hidden="1" x14ac:dyDescent="0.35">
      <c r="A16310">
        <v>25893</v>
      </c>
      <c r="B16310">
        <v>138</v>
      </c>
      <c r="C16310">
        <v>1425</v>
      </c>
      <c r="F16310" t="s">
        <v>23494</v>
      </c>
      <c r="H16310">
        <v>1270</v>
      </c>
      <c r="I16310">
        <v>0</v>
      </c>
      <c r="J16310" t="s">
        <v>25909</v>
      </c>
      <c r="K16310">
        <v>7026</v>
      </c>
      <c r="L16310" t="s">
        <v>25909</v>
      </c>
      <c r="M16310" t="e">
        <v>#N/A</v>
      </c>
    </row>
    <row r="16311" spans="1:13" hidden="1" x14ac:dyDescent="0.35">
      <c r="A16311">
        <v>25894</v>
      </c>
      <c r="B16311">
        <v>138</v>
      </c>
      <c r="C16311">
        <v>1425</v>
      </c>
      <c r="F16311" t="s">
        <v>23495</v>
      </c>
      <c r="H16311">
        <v>1280</v>
      </c>
      <c r="I16311">
        <v>0</v>
      </c>
      <c r="J16311" t="s">
        <v>25909</v>
      </c>
      <c r="K16311">
        <v>7027</v>
      </c>
      <c r="L16311" t="s">
        <v>25909</v>
      </c>
      <c r="M16311" t="e">
        <v>#N/A</v>
      </c>
    </row>
    <row r="16312" spans="1:13" hidden="1" x14ac:dyDescent="0.35">
      <c r="A16312">
        <v>25895</v>
      </c>
      <c r="B16312">
        <v>138</v>
      </c>
      <c r="C16312">
        <v>1425</v>
      </c>
      <c r="F16312" t="s">
        <v>23496</v>
      </c>
      <c r="H16312">
        <v>1290</v>
      </c>
      <c r="I16312">
        <v>0</v>
      </c>
      <c r="J16312" t="s">
        <v>25909</v>
      </c>
      <c r="K16312">
        <v>7028</v>
      </c>
      <c r="L16312" t="s">
        <v>25909</v>
      </c>
      <c r="M16312" t="e">
        <v>#VALUE!</v>
      </c>
    </row>
    <row r="16313" spans="1:13" hidden="1" x14ac:dyDescent="0.35">
      <c r="A16313">
        <v>25896</v>
      </c>
      <c r="B16313">
        <v>138</v>
      </c>
      <c r="C16313">
        <v>1425</v>
      </c>
      <c r="F16313" t="s">
        <v>23497</v>
      </c>
      <c r="H16313">
        <v>1300</v>
      </c>
      <c r="I16313">
        <v>0</v>
      </c>
      <c r="J16313" t="s">
        <v>25909</v>
      </c>
      <c r="K16313">
        <v>7029</v>
      </c>
      <c r="L16313" t="s">
        <v>25909</v>
      </c>
      <c r="M16313" t="e">
        <v>#N/A</v>
      </c>
    </row>
    <row r="16314" spans="1:13" hidden="1" x14ac:dyDescent="0.35">
      <c r="A16314">
        <v>25897</v>
      </c>
      <c r="B16314">
        <v>138</v>
      </c>
      <c r="C16314">
        <v>1425</v>
      </c>
      <c r="F16314" t="s">
        <v>23498</v>
      </c>
      <c r="H16314">
        <v>1310</v>
      </c>
      <c r="I16314">
        <v>0</v>
      </c>
      <c r="J16314" t="s">
        <v>25909</v>
      </c>
      <c r="K16314">
        <v>7030</v>
      </c>
      <c r="L16314" t="s">
        <v>25909</v>
      </c>
      <c r="M16314" t="e">
        <v>#VALUE!</v>
      </c>
    </row>
    <row r="16315" spans="1:13" hidden="1" x14ac:dyDescent="0.35">
      <c r="A16315">
        <v>25898</v>
      </c>
      <c r="B16315">
        <v>138</v>
      </c>
      <c r="C16315">
        <v>1425</v>
      </c>
      <c r="F16315" t="s">
        <v>23499</v>
      </c>
      <c r="H16315">
        <v>1320</v>
      </c>
      <c r="I16315">
        <v>0</v>
      </c>
      <c r="J16315" t="s">
        <v>25909</v>
      </c>
      <c r="K16315">
        <v>7031</v>
      </c>
      <c r="L16315" t="s">
        <v>25909</v>
      </c>
      <c r="M16315" t="e">
        <v>#N/A</v>
      </c>
    </row>
    <row r="16316" spans="1:13" hidden="1" x14ac:dyDescent="0.35">
      <c r="A16316">
        <v>25899</v>
      </c>
      <c r="B16316">
        <v>138</v>
      </c>
      <c r="C16316">
        <v>1425</v>
      </c>
      <c r="F16316" t="s">
        <v>23500</v>
      </c>
      <c r="H16316">
        <v>1330</v>
      </c>
      <c r="I16316">
        <v>0</v>
      </c>
      <c r="J16316" t="s">
        <v>25909</v>
      </c>
      <c r="K16316">
        <v>7032</v>
      </c>
      <c r="L16316" t="s">
        <v>25909</v>
      </c>
      <c r="M16316" t="e">
        <v>#VALUE!</v>
      </c>
    </row>
    <row r="16317" spans="1:13" hidden="1" x14ac:dyDescent="0.35">
      <c r="A16317">
        <v>25900</v>
      </c>
      <c r="B16317">
        <v>138</v>
      </c>
      <c r="C16317">
        <v>1425</v>
      </c>
      <c r="F16317" t="s">
        <v>23501</v>
      </c>
      <c r="H16317">
        <v>1340</v>
      </c>
      <c r="I16317">
        <v>0</v>
      </c>
      <c r="J16317" t="s">
        <v>25909</v>
      </c>
      <c r="K16317">
        <v>7033</v>
      </c>
      <c r="L16317" t="s">
        <v>25909</v>
      </c>
      <c r="M16317" t="e">
        <v>#N/A</v>
      </c>
    </row>
    <row r="16318" spans="1:13" hidden="1" x14ac:dyDescent="0.35">
      <c r="A16318">
        <v>25901</v>
      </c>
      <c r="B16318">
        <v>138</v>
      </c>
      <c r="C16318">
        <v>1425</v>
      </c>
      <c r="F16318" t="s">
        <v>23502</v>
      </c>
      <c r="H16318">
        <v>1350</v>
      </c>
      <c r="I16318">
        <v>0</v>
      </c>
      <c r="J16318" t="s">
        <v>25909</v>
      </c>
      <c r="K16318">
        <v>7034</v>
      </c>
      <c r="L16318" t="s">
        <v>25909</v>
      </c>
      <c r="M16318" t="e">
        <v>#N/A</v>
      </c>
    </row>
    <row r="16319" spans="1:13" hidden="1" x14ac:dyDescent="0.35">
      <c r="A16319">
        <v>25902</v>
      </c>
      <c r="B16319">
        <v>138</v>
      </c>
      <c r="C16319">
        <v>1425</v>
      </c>
      <c r="F16319" t="s">
        <v>23503</v>
      </c>
      <c r="H16319">
        <v>1360</v>
      </c>
      <c r="I16319">
        <v>0</v>
      </c>
      <c r="J16319" t="s">
        <v>25909</v>
      </c>
      <c r="K16319">
        <v>7035</v>
      </c>
      <c r="L16319" t="s">
        <v>25909</v>
      </c>
      <c r="M16319" t="e">
        <v>#N/A</v>
      </c>
    </row>
    <row r="16320" spans="1:13" hidden="1" x14ac:dyDescent="0.35">
      <c r="A16320">
        <v>25903</v>
      </c>
      <c r="B16320">
        <v>138</v>
      </c>
      <c r="C16320">
        <v>1425</v>
      </c>
      <c r="F16320" t="s">
        <v>23504</v>
      </c>
      <c r="H16320">
        <v>1370</v>
      </c>
      <c r="I16320">
        <v>0</v>
      </c>
      <c r="J16320" t="s">
        <v>25909</v>
      </c>
      <c r="K16320">
        <v>7036</v>
      </c>
      <c r="L16320" t="s">
        <v>25909</v>
      </c>
      <c r="M16320" t="e">
        <v>#N/A</v>
      </c>
    </row>
    <row r="16321" spans="1:13" hidden="1" x14ac:dyDescent="0.35">
      <c r="A16321">
        <v>25904</v>
      </c>
      <c r="B16321">
        <v>138</v>
      </c>
      <c r="C16321">
        <v>1425</v>
      </c>
      <c r="F16321" t="s">
        <v>23505</v>
      </c>
      <c r="H16321">
        <v>1380</v>
      </c>
      <c r="I16321">
        <v>0</v>
      </c>
      <c r="J16321" t="s">
        <v>25909</v>
      </c>
      <c r="K16321">
        <v>7037</v>
      </c>
      <c r="L16321" t="s">
        <v>25909</v>
      </c>
      <c r="M16321" t="e">
        <v>#N/A</v>
      </c>
    </row>
    <row r="16322" spans="1:13" hidden="1" x14ac:dyDescent="0.35">
      <c r="A16322">
        <v>25905</v>
      </c>
      <c r="B16322">
        <v>138</v>
      </c>
      <c r="C16322">
        <v>1425</v>
      </c>
      <c r="F16322" t="s">
        <v>23506</v>
      </c>
      <c r="H16322">
        <v>1390</v>
      </c>
      <c r="I16322">
        <v>0</v>
      </c>
      <c r="J16322" t="s">
        <v>25909</v>
      </c>
      <c r="K16322">
        <v>7038</v>
      </c>
      <c r="L16322" t="s">
        <v>25909</v>
      </c>
      <c r="M16322" t="e">
        <v>#VALUE!</v>
      </c>
    </row>
    <row r="16323" spans="1:13" hidden="1" x14ac:dyDescent="0.35">
      <c r="A16323">
        <v>25906</v>
      </c>
      <c r="B16323">
        <v>138</v>
      </c>
      <c r="C16323">
        <v>1425</v>
      </c>
      <c r="F16323" t="s">
        <v>23507</v>
      </c>
      <c r="H16323">
        <v>1400</v>
      </c>
      <c r="I16323">
        <v>0</v>
      </c>
      <c r="J16323" t="s">
        <v>25909</v>
      </c>
      <c r="K16323">
        <v>7039</v>
      </c>
      <c r="L16323" t="s">
        <v>25909</v>
      </c>
      <c r="M16323" t="e">
        <v>#VALUE!</v>
      </c>
    </row>
    <row r="16324" spans="1:13" hidden="1" x14ac:dyDescent="0.35">
      <c r="A16324">
        <v>25907</v>
      </c>
      <c r="B16324">
        <v>138</v>
      </c>
      <c r="C16324">
        <v>1425</v>
      </c>
      <c r="F16324" t="s">
        <v>23508</v>
      </c>
      <c r="H16324">
        <v>1410</v>
      </c>
      <c r="I16324">
        <v>0</v>
      </c>
      <c r="J16324" t="s">
        <v>25909</v>
      </c>
      <c r="K16324">
        <v>7040</v>
      </c>
      <c r="L16324" t="s">
        <v>25909</v>
      </c>
      <c r="M16324" t="e">
        <v>#VALUE!</v>
      </c>
    </row>
    <row r="16325" spans="1:13" hidden="1" x14ac:dyDescent="0.35">
      <c r="A16325">
        <v>25908</v>
      </c>
      <c r="B16325">
        <v>138</v>
      </c>
      <c r="C16325">
        <v>1425</v>
      </c>
      <c r="F16325" t="s">
        <v>23509</v>
      </c>
      <c r="H16325">
        <v>1420</v>
      </c>
      <c r="I16325">
        <v>0</v>
      </c>
      <c r="J16325" t="s">
        <v>25909</v>
      </c>
      <c r="K16325">
        <v>7041</v>
      </c>
      <c r="L16325" t="s">
        <v>25909</v>
      </c>
      <c r="M16325" t="e">
        <v>#N/A</v>
      </c>
    </row>
    <row r="16326" spans="1:13" hidden="1" x14ac:dyDescent="0.35">
      <c r="A16326">
        <v>25909</v>
      </c>
      <c r="B16326">
        <v>138</v>
      </c>
      <c r="C16326">
        <v>1425</v>
      </c>
      <c r="F16326" t="s">
        <v>23510</v>
      </c>
      <c r="H16326">
        <v>1430</v>
      </c>
      <c r="I16326">
        <v>0</v>
      </c>
      <c r="J16326" t="s">
        <v>25909</v>
      </c>
      <c r="K16326">
        <v>7042</v>
      </c>
      <c r="L16326" t="s">
        <v>25909</v>
      </c>
      <c r="M16326" t="e">
        <v>#N/A</v>
      </c>
    </row>
    <row r="16327" spans="1:13" hidden="1" x14ac:dyDescent="0.35">
      <c r="A16327">
        <v>25910</v>
      </c>
      <c r="B16327">
        <v>138</v>
      </c>
      <c r="C16327">
        <v>1425</v>
      </c>
      <c r="F16327" t="s">
        <v>23511</v>
      </c>
      <c r="H16327">
        <v>1440</v>
      </c>
      <c r="I16327">
        <v>0</v>
      </c>
      <c r="J16327" t="s">
        <v>25909</v>
      </c>
      <c r="K16327">
        <v>7043</v>
      </c>
      <c r="L16327" t="s">
        <v>25909</v>
      </c>
      <c r="M16327" t="e">
        <v>#VALUE!</v>
      </c>
    </row>
    <row r="16328" spans="1:13" hidden="1" x14ac:dyDescent="0.35">
      <c r="A16328">
        <v>25911</v>
      </c>
      <c r="B16328">
        <v>138</v>
      </c>
      <c r="C16328">
        <v>1425</v>
      </c>
      <c r="F16328" t="s">
        <v>23512</v>
      </c>
      <c r="H16328">
        <v>1450</v>
      </c>
      <c r="I16328">
        <v>0</v>
      </c>
      <c r="J16328" t="s">
        <v>25909</v>
      </c>
      <c r="K16328">
        <v>7044</v>
      </c>
      <c r="L16328" t="s">
        <v>25909</v>
      </c>
      <c r="M16328" t="e">
        <v>#N/A</v>
      </c>
    </row>
    <row r="16329" spans="1:13" hidden="1" x14ac:dyDescent="0.35">
      <c r="A16329">
        <v>25912</v>
      </c>
      <c r="B16329">
        <v>138</v>
      </c>
      <c r="C16329">
        <v>1425</v>
      </c>
      <c r="F16329" t="s">
        <v>23513</v>
      </c>
      <c r="H16329">
        <v>1460</v>
      </c>
      <c r="I16329">
        <v>0</v>
      </c>
      <c r="J16329" t="s">
        <v>25909</v>
      </c>
      <c r="K16329">
        <v>7045</v>
      </c>
      <c r="L16329" t="s">
        <v>25909</v>
      </c>
      <c r="M16329" t="e">
        <v>#VALUE!</v>
      </c>
    </row>
    <row r="16330" spans="1:13" hidden="1" x14ac:dyDescent="0.35">
      <c r="A16330">
        <v>25913</v>
      </c>
      <c r="B16330">
        <v>138</v>
      </c>
      <c r="C16330">
        <v>1425</v>
      </c>
      <c r="F16330" t="s">
        <v>23514</v>
      </c>
      <c r="H16330">
        <v>1470</v>
      </c>
      <c r="I16330">
        <v>0</v>
      </c>
      <c r="J16330" t="s">
        <v>25909</v>
      </c>
      <c r="K16330">
        <v>7046</v>
      </c>
      <c r="L16330" t="s">
        <v>25909</v>
      </c>
      <c r="M16330" t="e">
        <v>#N/A</v>
      </c>
    </row>
    <row r="16331" spans="1:13" hidden="1" x14ac:dyDescent="0.35">
      <c r="A16331">
        <v>25914</v>
      </c>
      <c r="B16331">
        <v>138</v>
      </c>
      <c r="C16331">
        <v>1425</v>
      </c>
      <c r="F16331" t="s">
        <v>23515</v>
      </c>
      <c r="H16331">
        <v>1480</v>
      </c>
      <c r="I16331">
        <v>0</v>
      </c>
      <c r="J16331" t="s">
        <v>25909</v>
      </c>
      <c r="K16331">
        <v>7047</v>
      </c>
      <c r="L16331" t="s">
        <v>25909</v>
      </c>
      <c r="M16331" t="e">
        <v>#N/A</v>
      </c>
    </row>
    <row r="16332" spans="1:13" hidden="1" x14ac:dyDescent="0.35">
      <c r="A16332">
        <v>25915</v>
      </c>
      <c r="B16332">
        <v>138</v>
      </c>
      <c r="C16332">
        <v>1425</v>
      </c>
      <c r="F16332" t="s">
        <v>23516</v>
      </c>
      <c r="H16332">
        <v>1490</v>
      </c>
      <c r="I16332">
        <v>0</v>
      </c>
      <c r="J16332" t="s">
        <v>25909</v>
      </c>
      <c r="K16332">
        <v>7048</v>
      </c>
      <c r="L16332" t="s">
        <v>25909</v>
      </c>
      <c r="M16332" t="e">
        <v>#VALUE!</v>
      </c>
    </row>
    <row r="16333" spans="1:13" hidden="1" x14ac:dyDescent="0.35">
      <c r="A16333">
        <v>25916</v>
      </c>
      <c r="B16333">
        <v>138</v>
      </c>
      <c r="C16333">
        <v>1425</v>
      </c>
      <c r="F16333" t="s">
        <v>23517</v>
      </c>
      <c r="H16333">
        <v>1500</v>
      </c>
      <c r="I16333">
        <v>0</v>
      </c>
      <c r="J16333" t="s">
        <v>25909</v>
      </c>
      <c r="K16333">
        <v>7049</v>
      </c>
      <c r="L16333" t="s">
        <v>25909</v>
      </c>
      <c r="M16333" t="e">
        <v>#N/A</v>
      </c>
    </row>
    <row r="16334" spans="1:13" hidden="1" x14ac:dyDescent="0.35">
      <c r="A16334">
        <v>25917</v>
      </c>
      <c r="B16334">
        <v>138</v>
      </c>
      <c r="C16334">
        <v>1425</v>
      </c>
      <c r="F16334" t="s">
        <v>23518</v>
      </c>
      <c r="H16334">
        <v>1510</v>
      </c>
      <c r="I16334">
        <v>0</v>
      </c>
      <c r="J16334" t="s">
        <v>25909</v>
      </c>
      <c r="K16334">
        <v>7050</v>
      </c>
      <c r="L16334" t="s">
        <v>25909</v>
      </c>
      <c r="M16334" t="e">
        <v>#VALUE!</v>
      </c>
    </row>
    <row r="16335" spans="1:13" hidden="1" x14ac:dyDescent="0.35">
      <c r="A16335">
        <v>25918</v>
      </c>
      <c r="B16335">
        <v>138</v>
      </c>
      <c r="C16335">
        <v>1425</v>
      </c>
      <c r="F16335" t="s">
        <v>23519</v>
      </c>
      <c r="H16335">
        <v>1520</v>
      </c>
      <c r="I16335">
        <v>0</v>
      </c>
      <c r="J16335" t="s">
        <v>25909</v>
      </c>
      <c r="K16335">
        <v>7051</v>
      </c>
      <c r="L16335" t="s">
        <v>25909</v>
      </c>
      <c r="M16335" t="e">
        <v>#VALUE!</v>
      </c>
    </row>
    <row r="16336" spans="1:13" hidden="1" x14ac:dyDescent="0.35">
      <c r="A16336">
        <v>25919</v>
      </c>
      <c r="B16336">
        <v>138</v>
      </c>
      <c r="C16336">
        <v>1425</v>
      </c>
      <c r="F16336" t="s">
        <v>23520</v>
      </c>
      <c r="H16336">
        <v>1530</v>
      </c>
      <c r="I16336">
        <v>0</v>
      </c>
      <c r="J16336" t="s">
        <v>25909</v>
      </c>
      <c r="K16336">
        <v>7052</v>
      </c>
      <c r="L16336" t="s">
        <v>25909</v>
      </c>
      <c r="M16336" t="e">
        <v>#N/A</v>
      </c>
    </row>
    <row r="16337" spans="1:13" hidden="1" x14ac:dyDescent="0.35">
      <c r="A16337">
        <v>25920</v>
      </c>
      <c r="B16337">
        <v>138</v>
      </c>
      <c r="C16337">
        <v>1425</v>
      </c>
      <c r="F16337" t="s">
        <v>23521</v>
      </c>
      <c r="H16337">
        <v>1540</v>
      </c>
      <c r="I16337">
        <v>0</v>
      </c>
      <c r="J16337" t="s">
        <v>25909</v>
      </c>
      <c r="K16337">
        <v>7053</v>
      </c>
      <c r="L16337" t="s">
        <v>25909</v>
      </c>
      <c r="M16337" t="e">
        <v>#VALUE!</v>
      </c>
    </row>
    <row r="16338" spans="1:13" hidden="1" x14ac:dyDescent="0.35">
      <c r="A16338">
        <v>25921</v>
      </c>
      <c r="B16338">
        <v>138</v>
      </c>
      <c r="C16338">
        <v>1425</v>
      </c>
      <c r="F16338" t="s">
        <v>23522</v>
      </c>
      <c r="H16338">
        <v>1550</v>
      </c>
      <c r="I16338">
        <v>0</v>
      </c>
      <c r="J16338" t="s">
        <v>25909</v>
      </c>
      <c r="K16338">
        <v>7054</v>
      </c>
      <c r="L16338" t="s">
        <v>25909</v>
      </c>
      <c r="M16338" t="e">
        <v>#VALUE!</v>
      </c>
    </row>
    <row r="16339" spans="1:13" hidden="1" x14ac:dyDescent="0.35">
      <c r="A16339">
        <v>25922</v>
      </c>
      <c r="B16339">
        <v>138</v>
      </c>
      <c r="C16339">
        <v>1425</v>
      </c>
      <c r="F16339" t="s">
        <v>23523</v>
      </c>
      <c r="H16339">
        <v>1560</v>
      </c>
      <c r="I16339">
        <v>0</v>
      </c>
      <c r="J16339" t="s">
        <v>25909</v>
      </c>
      <c r="K16339">
        <v>7055</v>
      </c>
      <c r="L16339" t="s">
        <v>25909</v>
      </c>
      <c r="M16339" t="e">
        <v>#N/A</v>
      </c>
    </row>
    <row r="16340" spans="1:13" hidden="1" x14ac:dyDescent="0.35">
      <c r="A16340">
        <v>25923</v>
      </c>
      <c r="B16340">
        <v>138</v>
      </c>
      <c r="C16340">
        <v>1425</v>
      </c>
      <c r="F16340" t="s">
        <v>23524</v>
      </c>
      <c r="H16340">
        <v>1570</v>
      </c>
      <c r="I16340">
        <v>0</v>
      </c>
      <c r="J16340" t="s">
        <v>25909</v>
      </c>
      <c r="K16340">
        <v>7056</v>
      </c>
      <c r="L16340" t="s">
        <v>25909</v>
      </c>
      <c r="M16340" t="e">
        <v>#VALUE!</v>
      </c>
    </row>
    <row r="16341" spans="1:13" hidden="1" x14ac:dyDescent="0.35">
      <c r="A16341">
        <v>54778</v>
      </c>
      <c r="B16341">
        <v>160</v>
      </c>
      <c r="C16341">
        <v>2194</v>
      </c>
      <c r="D16341" t="s">
        <v>23525</v>
      </c>
      <c r="F16341" t="s">
        <v>5897</v>
      </c>
      <c r="G16341" t="s">
        <v>23526</v>
      </c>
      <c r="H16341">
        <v>10</v>
      </c>
      <c r="I16341">
        <v>0</v>
      </c>
      <c r="J16341" t="s">
        <v>6620</v>
      </c>
      <c r="K16341">
        <v>15658</v>
      </c>
      <c r="L16341" t="s">
        <v>6620</v>
      </c>
      <c r="M16341" t="s">
        <v>5897</v>
      </c>
    </row>
    <row r="16342" spans="1:13" hidden="1" x14ac:dyDescent="0.35">
      <c r="A16342">
        <v>54779</v>
      </c>
      <c r="B16342">
        <v>160</v>
      </c>
      <c r="C16342">
        <v>2194</v>
      </c>
      <c r="D16342" t="s">
        <v>23527</v>
      </c>
      <c r="F16342" t="s">
        <v>5898</v>
      </c>
      <c r="G16342" t="s">
        <v>23528</v>
      </c>
      <c r="H16342">
        <v>20</v>
      </c>
      <c r="I16342">
        <v>0</v>
      </c>
      <c r="J16342" t="s">
        <v>6620</v>
      </c>
      <c r="K16342">
        <v>15659</v>
      </c>
      <c r="L16342" t="s">
        <v>6620</v>
      </c>
      <c r="M16342" t="s">
        <v>5898</v>
      </c>
    </row>
    <row r="16343" spans="1:13" hidden="1" x14ac:dyDescent="0.35">
      <c r="A16343">
        <v>54780</v>
      </c>
      <c r="B16343">
        <v>160</v>
      </c>
      <c r="C16343">
        <v>2194</v>
      </c>
      <c r="D16343" t="s">
        <v>23529</v>
      </c>
      <c r="F16343" t="s">
        <v>5899</v>
      </c>
      <c r="G16343" t="s">
        <v>23530</v>
      </c>
      <c r="H16343">
        <v>30</v>
      </c>
      <c r="I16343">
        <v>0</v>
      </c>
      <c r="J16343" t="s">
        <v>6620</v>
      </c>
      <c r="K16343">
        <v>15660</v>
      </c>
      <c r="L16343" t="s">
        <v>6620</v>
      </c>
      <c r="M16343" t="s">
        <v>5899</v>
      </c>
    </row>
    <row r="16344" spans="1:13" hidden="1" x14ac:dyDescent="0.35">
      <c r="A16344">
        <v>54781</v>
      </c>
      <c r="B16344">
        <v>160</v>
      </c>
      <c r="C16344">
        <v>2194</v>
      </c>
      <c r="D16344" t="s">
        <v>23531</v>
      </c>
      <c r="F16344" t="s">
        <v>5900</v>
      </c>
      <c r="G16344" t="s">
        <v>23532</v>
      </c>
      <c r="H16344">
        <v>40</v>
      </c>
      <c r="I16344">
        <v>0</v>
      </c>
      <c r="J16344" t="s">
        <v>6620</v>
      </c>
      <c r="K16344">
        <v>15661</v>
      </c>
      <c r="L16344" t="s">
        <v>6620</v>
      </c>
      <c r="M16344" t="s">
        <v>5900</v>
      </c>
    </row>
    <row r="16345" spans="1:13" hidden="1" x14ac:dyDescent="0.35">
      <c r="A16345">
        <v>54782</v>
      </c>
      <c r="B16345">
        <v>160</v>
      </c>
      <c r="C16345">
        <v>2194</v>
      </c>
      <c r="D16345" t="s">
        <v>23533</v>
      </c>
      <c r="F16345" t="s">
        <v>5901</v>
      </c>
      <c r="G16345" t="s">
        <v>23534</v>
      </c>
      <c r="H16345">
        <v>50</v>
      </c>
      <c r="I16345">
        <v>0</v>
      </c>
      <c r="J16345" t="s">
        <v>6620</v>
      </c>
      <c r="K16345">
        <v>15662</v>
      </c>
      <c r="L16345" t="s">
        <v>6620</v>
      </c>
      <c r="M16345" t="e">
        <v>#VALUE!</v>
      </c>
    </row>
    <row r="16346" spans="1:13" hidden="1" x14ac:dyDescent="0.35">
      <c r="A16346">
        <v>54783</v>
      </c>
      <c r="B16346">
        <v>160</v>
      </c>
      <c r="C16346">
        <v>2194</v>
      </c>
      <c r="D16346" t="s">
        <v>23535</v>
      </c>
      <c r="F16346" t="s">
        <v>5902</v>
      </c>
      <c r="G16346" t="s">
        <v>23536</v>
      </c>
      <c r="H16346">
        <v>60</v>
      </c>
      <c r="I16346">
        <v>0</v>
      </c>
      <c r="J16346" t="s">
        <v>6620</v>
      </c>
      <c r="K16346">
        <v>15663</v>
      </c>
      <c r="L16346" t="s">
        <v>6620</v>
      </c>
      <c r="M16346" t="s">
        <v>5902</v>
      </c>
    </row>
    <row r="16347" spans="1:13" hidden="1" x14ac:dyDescent="0.35">
      <c r="A16347">
        <v>54784</v>
      </c>
      <c r="B16347">
        <v>160</v>
      </c>
      <c r="C16347">
        <v>2194</v>
      </c>
      <c r="D16347" t="s">
        <v>23537</v>
      </c>
      <c r="F16347" t="s">
        <v>5903</v>
      </c>
      <c r="G16347" t="s">
        <v>23538</v>
      </c>
      <c r="H16347">
        <v>70</v>
      </c>
      <c r="I16347">
        <v>0</v>
      </c>
      <c r="J16347" t="s">
        <v>6620</v>
      </c>
      <c r="K16347">
        <v>15664</v>
      </c>
      <c r="L16347" t="s">
        <v>6620</v>
      </c>
      <c r="M16347" t="s">
        <v>5903</v>
      </c>
    </row>
    <row r="16348" spans="1:13" hidden="1" x14ac:dyDescent="0.35">
      <c r="A16348">
        <v>54785</v>
      </c>
      <c r="B16348">
        <v>160</v>
      </c>
      <c r="C16348">
        <v>2194</v>
      </c>
      <c r="D16348" t="s">
        <v>23539</v>
      </c>
      <c r="F16348" t="s">
        <v>5904</v>
      </c>
      <c r="G16348" t="s">
        <v>23540</v>
      </c>
      <c r="H16348">
        <v>80</v>
      </c>
      <c r="I16348">
        <v>0</v>
      </c>
      <c r="J16348" t="s">
        <v>6620</v>
      </c>
      <c r="K16348">
        <v>15665</v>
      </c>
      <c r="L16348" t="s">
        <v>6620</v>
      </c>
      <c r="M16348" t="s">
        <v>5904</v>
      </c>
    </row>
    <row r="16349" spans="1:13" hidden="1" x14ac:dyDescent="0.35">
      <c r="A16349">
        <v>54786</v>
      </c>
      <c r="B16349">
        <v>160</v>
      </c>
      <c r="C16349">
        <v>2194</v>
      </c>
      <c r="D16349" t="s">
        <v>23541</v>
      </c>
      <c r="F16349" t="s">
        <v>5905</v>
      </c>
      <c r="G16349" t="s">
        <v>23542</v>
      </c>
      <c r="H16349">
        <v>90</v>
      </c>
      <c r="I16349">
        <v>0</v>
      </c>
      <c r="J16349" t="s">
        <v>6620</v>
      </c>
      <c r="K16349">
        <v>15666</v>
      </c>
      <c r="L16349" t="s">
        <v>6620</v>
      </c>
      <c r="M16349" t="s">
        <v>5905</v>
      </c>
    </row>
    <row r="16350" spans="1:13" hidden="1" x14ac:dyDescent="0.35">
      <c r="A16350">
        <v>54788</v>
      </c>
      <c r="B16350">
        <v>160</v>
      </c>
      <c r="C16350">
        <v>2194</v>
      </c>
      <c r="D16350" t="s">
        <v>23543</v>
      </c>
      <c r="F16350" t="s">
        <v>5906</v>
      </c>
      <c r="G16350" t="s">
        <v>23544</v>
      </c>
      <c r="H16350">
        <v>110</v>
      </c>
      <c r="I16350">
        <v>0</v>
      </c>
      <c r="J16350" t="s">
        <v>6620</v>
      </c>
      <c r="K16350">
        <v>15667</v>
      </c>
      <c r="L16350" t="s">
        <v>6620</v>
      </c>
      <c r="M16350" t="e">
        <v>#VALUE!</v>
      </c>
    </row>
    <row r="16351" spans="1:13" hidden="1" x14ac:dyDescent="0.35">
      <c r="A16351">
        <v>54789</v>
      </c>
      <c r="B16351">
        <v>160</v>
      </c>
      <c r="C16351">
        <v>2194</v>
      </c>
      <c r="D16351" t="s">
        <v>23545</v>
      </c>
      <c r="F16351" t="s">
        <v>5907</v>
      </c>
      <c r="G16351" t="s">
        <v>23546</v>
      </c>
      <c r="H16351">
        <v>120</v>
      </c>
      <c r="I16351">
        <v>0</v>
      </c>
      <c r="J16351" t="s">
        <v>6620</v>
      </c>
      <c r="K16351">
        <v>15668</v>
      </c>
      <c r="L16351" t="s">
        <v>6620</v>
      </c>
      <c r="M16351" t="s">
        <v>5907</v>
      </c>
    </row>
    <row r="16352" spans="1:13" hidden="1" x14ac:dyDescent="0.35">
      <c r="A16352">
        <v>54790</v>
      </c>
      <c r="B16352">
        <v>160</v>
      </c>
      <c r="C16352">
        <v>2194</v>
      </c>
      <c r="D16352" t="s">
        <v>23547</v>
      </c>
      <c r="F16352" t="s">
        <v>5908</v>
      </c>
      <c r="G16352" t="s">
        <v>23548</v>
      </c>
      <c r="H16352">
        <v>130</v>
      </c>
      <c r="I16352">
        <v>0</v>
      </c>
      <c r="J16352" t="s">
        <v>6620</v>
      </c>
      <c r="K16352">
        <v>15669</v>
      </c>
      <c r="L16352" t="s">
        <v>6620</v>
      </c>
      <c r="M16352" t="s">
        <v>5908</v>
      </c>
    </row>
    <row r="16353" spans="1:13" hidden="1" x14ac:dyDescent="0.35">
      <c r="A16353">
        <v>54792</v>
      </c>
      <c r="B16353">
        <v>160</v>
      </c>
      <c r="C16353">
        <v>2194</v>
      </c>
      <c r="D16353" t="s">
        <v>23549</v>
      </c>
      <c r="F16353" t="s">
        <v>5909</v>
      </c>
      <c r="G16353" t="s">
        <v>23550</v>
      </c>
      <c r="H16353">
        <v>150</v>
      </c>
      <c r="I16353">
        <v>0</v>
      </c>
      <c r="J16353" t="s">
        <v>6620</v>
      </c>
      <c r="K16353">
        <v>15670</v>
      </c>
      <c r="L16353" t="s">
        <v>6620</v>
      </c>
      <c r="M16353" t="s">
        <v>5909</v>
      </c>
    </row>
    <row r="16354" spans="1:13" hidden="1" x14ac:dyDescent="0.35">
      <c r="A16354">
        <v>54793</v>
      </c>
      <c r="B16354">
        <v>160</v>
      </c>
      <c r="C16354">
        <v>2194</v>
      </c>
      <c r="D16354" t="s">
        <v>23551</v>
      </c>
      <c r="F16354" t="s">
        <v>5910</v>
      </c>
      <c r="G16354" t="s">
        <v>23552</v>
      </c>
      <c r="H16354">
        <v>160</v>
      </c>
      <c r="I16354">
        <v>0</v>
      </c>
      <c r="J16354" t="s">
        <v>6620</v>
      </c>
      <c r="K16354">
        <v>15671</v>
      </c>
      <c r="L16354" t="s">
        <v>6620</v>
      </c>
      <c r="M16354" t="e">
        <v>#VALUE!</v>
      </c>
    </row>
    <row r="16355" spans="1:13" hidden="1" x14ac:dyDescent="0.35">
      <c r="A16355">
        <v>54794</v>
      </c>
      <c r="B16355">
        <v>160</v>
      </c>
      <c r="C16355">
        <v>2194</v>
      </c>
      <c r="D16355" t="s">
        <v>23553</v>
      </c>
      <c r="F16355" t="s">
        <v>5911</v>
      </c>
      <c r="G16355" t="s">
        <v>23554</v>
      </c>
      <c r="H16355">
        <v>170</v>
      </c>
      <c r="I16355">
        <v>0</v>
      </c>
      <c r="J16355" t="s">
        <v>6620</v>
      </c>
      <c r="K16355">
        <v>15672</v>
      </c>
      <c r="L16355" t="s">
        <v>6620</v>
      </c>
      <c r="M16355" t="s">
        <v>5911</v>
      </c>
    </row>
    <row r="16356" spans="1:13" hidden="1" x14ac:dyDescent="0.35">
      <c r="A16356">
        <v>54795</v>
      </c>
      <c r="B16356">
        <v>160</v>
      </c>
      <c r="C16356">
        <v>2194</v>
      </c>
      <c r="D16356" t="s">
        <v>23555</v>
      </c>
      <c r="F16356" t="s">
        <v>5912</v>
      </c>
      <c r="G16356" t="s">
        <v>23556</v>
      </c>
      <c r="H16356">
        <v>180</v>
      </c>
      <c r="I16356">
        <v>0</v>
      </c>
      <c r="J16356" t="s">
        <v>6620</v>
      </c>
      <c r="K16356">
        <v>15673</v>
      </c>
      <c r="L16356" t="s">
        <v>6620</v>
      </c>
      <c r="M16356" t="s">
        <v>5912</v>
      </c>
    </row>
    <row r="16357" spans="1:13" hidden="1" x14ac:dyDescent="0.35">
      <c r="A16357">
        <v>54796</v>
      </c>
      <c r="B16357">
        <v>160</v>
      </c>
      <c r="C16357">
        <v>2194</v>
      </c>
      <c r="D16357" t="s">
        <v>23557</v>
      </c>
      <c r="F16357" t="s">
        <v>5913</v>
      </c>
      <c r="G16357" t="s">
        <v>23558</v>
      </c>
      <c r="H16357">
        <v>190</v>
      </c>
      <c r="I16357">
        <v>0</v>
      </c>
      <c r="J16357" t="s">
        <v>6620</v>
      </c>
      <c r="K16357">
        <v>15674</v>
      </c>
      <c r="L16357" t="s">
        <v>6620</v>
      </c>
      <c r="M16357" t="s">
        <v>5913</v>
      </c>
    </row>
    <row r="16358" spans="1:13" hidden="1" x14ac:dyDescent="0.35">
      <c r="A16358">
        <v>54797</v>
      </c>
      <c r="B16358">
        <v>160</v>
      </c>
      <c r="C16358">
        <v>2194</v>
      </c>
      <c r="D16358" t="s">
        <v>23559</v>
      </c>
      <c r="F16358" t="s">
        <v>5914</v>
      </c>
      <c r="G16358" t="s">
        <v>23560</v>
      </c>
      <c r="H16358">
        <v>200</v>
      </c>
      <c r="I16358">
        <v>0</v>
      </c>
      <c r="J16358" t="s">
        <v>6620</v>
      </c>
      <c r="K16358">
        <v>15675</v>
      </c>
      <c r="L16358" t="s">
        <v>6620</v>
      </c>
      <c r="M16358" t="s">
        <v>5914</v>
      </c>
    </row>
    <row r="16359" spans="1:13" hidden="1" x14ac:dyDescent="0.35">
      <c r="A16359">
        <v>54798</v>
      </c>
      <c r="B16359">
        <v>160</v>
      </c>
      <c r="C16359">
        <v>2194</v>
      </c>
      <c r="D16359" t="s">
        <v>23561</v>
      </c>
      <c r="F16359" t="s">
        <v>5915</v>
      </c>
      <c r="G16359" t="s">
        <v>23562</v>
      </c>
      <c r="H16359">
        <v>210</v>
      </c>
      <c r="I16359">
        <v>0</v>
      </c>
      <c r="J16359" t="s">
        <v>6620</v>
      </c>
      <c r="K16359">
        <v>15676</v>
      </c>
      <c r="L16359" t="s">
        <v>6620</v>
      </c>
      <c r="M16359" t="s">
        <v>5915</v>
      </c>
    </row>
    <row r="16360" spans="1:13" hidden="1" x14ac:dyDescent="0.35">
      <c r="A16360">
        <v>54799</v>
      </c>
      <c r="B16360">
        <v>160</v>
      </c>
      <c r="C16360">
        <v>2194</v>
      </c>
      <c r="D16360" t="s">
        <v>23563</v>
      </c>
      <c r="F16360" t="s">
        <v>5916</v>
      </c>
      <c r="G16360" t="s">
        <v>23564</v>
      </c>
      <c r="H16360">
        <v>220</v>
      </c>
      <c r="I16360">
        <v>0</v>
      </c>
      <c r="J16360" t="s">
        <v>6620</v>
      </c>
      <c r="K16360">
        <v>15677</v>
      </c>
      <c r="L16360" t="s">
        <v>6620</v>
      </c>
      <c r="M16360" t="s">
        <v>5916</v>
      </c>
    </row>
    <row r="16361" spans="1:13" hidden="1" x14ac:dyDescent="0.35">
      <c r="A16361">
        <v>54800</v>
      </c>
      <c r="B16361">
        <v>160</v>
      </c>
      <c r="C16361">
        <v>2194</v>
      </c>
      <c r="D16361" t="s">
        <v>23565</v>
      </c>
      <c r="F16361" t="s">
        <v>5917</v>
      </c>
      <c r="G16361" t="s">
        <v>23566</v>
      </c>
      <c r="H16361">
        <v>230</v>
      </c>
      <c r="I16361">
        <v>0</v>
      </c>
      <c r="J16361" t="s">
        <v>6620</v>
      </c>
      <c r="K16361">
        <v>15678</v>
      </c>
      <c r="L16361" t="s">
        <v>6620</v>
      </c>
      <c r="M16361" t="e">
        <v>#VALUE!</v>
      </c>
    </row>
    <row r="16362" spans="1:13" hidden="1" x14ac:dyDescent="0.35">
      <c r="A16362">
        <v>54801</v>
      </c>
      <c r="B16362">
        <v>160</v>
      </c>
      <c r="C16362">
        <v>2194</v>
      </c>
      <c r="D16362" t="s">
        <v>23567</v>
      </c>
      <c r="F16362" t="s">
        <v>5918</v>
      </c>
      <c r="G16362" t="s">
        <v>23568</v>
      </c>
      <c r="H16362">
        <v>240</v>
      </c>
      <c r="I16362">
        <v>0</v>
      </c>
      <c r="J16362" t="s">
        <v>6620</v>
      </c>
      <c r="K16362">
        <v>15679</v>
      </c>
      <c r="L16362" t="s">
        <v>6620</v>
      </c>
      <c r="M16362" t="s">
        <v>5918</v>
      </c>
    </row>
    <row r="16363" spans="1:13" hidden="1" x14ac:dyDescent="0.35">
      <c r="A16363">
        <v>54802</v>
      </c>
      <c r="B16363">
        <v>160</v>
      </c>
      <c r="C16363">
        <v>2194</v>
      </c>
      <c r="D16363" t="s">
        <v>23569</v>
      </c>
      <c r="F16363" t="s">
        <v>5919</v>
      </c>
      <c r="G16363" t="s">
        <v>23570</v>
      </c>
      <c r="H16363">
        <v>250</v>
      </c>
      <c r="I16363">
        <v>0</v>
      </c>
      <c r="J16363" t="s">
        <v>6620</v>
      </c>
      <c r="K16363">
        <v>15680</v>
      </c>
      <c r="L16363" t="s">
        <v>6620</v>
      </c>
      <c r="M16363" t="s">
        <v>5919</v>
      </c>
    </row>
    <row r="16364" spans="1:13" hidden="1" x14ac:dyDescent="0.35">
      <c r="A16364">
        <v>54803</v>
      </c>
      <c r="B16364">
        <v>160</v>
      </c>
      <c r="C16364">
        <v>2194</v>
      </c>
      <c r="D16364" t="s">
        <v>23571</v>
      </c>
      <c r="F16364" t="s">
        <v>5920</v>
      </c>
      <c r="G16364" t="s">
        <v>23572</v>
      </c>
      <c r="H16364">
        <v>260</v>
      </c>
      <c r="I16364">
        <v>0</v>
      </c>
      <c r="J16364" t="s">
        <v>6620</v>
      </c>
      <c r="K16364">
        <v>15681</v>
      </c>
      <c r="L16364" t="s">
        <v>6620</v>
      </c>
      <c r="M16364" t="s">
        <v>5920</v>
      </c>
    </row>
    <row r="16365" spans="1:13" hidden="1" x14ac:dyDescent="0.35">
      <c r="A16365">
        <v>54804</v>
      </c>
      <c r="B16365">
        <v>160</v>
      </c>
      <c r="C16365">
        <v>2194</v>
      </c>
      <c r="D16365" t="s">
        <v>23573</v>
      </c>
      <c r="F16365" t="s">
        <v>5921</v>
      </c>
      <c r="G16365" t="s">
        <v>23574</v>
      </c>
      <c r="H16365">
        <v>270</v>
      </c>
      <c r="I16365">
        <v>0</v>
      </c>
      <c r="J16365" t="s">
        <v>6620</v>
      </c>
      <c r="K16365">
        <v>15682</v>
      </c>
      <c r="L16365" t="s">
        <v>6620</v>
      </c>
      <c r="M16365" t="e">
        <v>#VALUE!</v>
      </c>
    </row>
    <row r="16366" spans="1:13" hidden="1" x14ac:dyDescent="0.35">
      <c r="A16366">
        <v>54805</v>
      </c>
      <c r="B16366">
        <v>160</v>
      </c>
      <c r="C16366">
        <v>2194</v>
      </c>
      <c r="D16366" t="s">
        <v>23575</v>
      </c>
      <c r="F16366" t="s">
        <v>5922</v>
      </c>
      <c r="G16366" t="s">
        <v>23576</v>
      </c>
      <c r="H16366">
        <v>280</v>
      </c>
      <c r="I16366">
        <v>0</v>
      </c>
      <c r="J16366" t="s">
        <v>6620</v>
      </c>
      <c r="K16366">
        <v>15683</v>
      </c>
      <c r="L16366" t="s">
        <v>6620</v>
      </c>
      <c r="M16366" t="e">
        <v>#VALUE!</v>
      </c>
    </row>
    <row r="16367" spans="1:13" hidden="1" x14ac:dyDescent="0.35">
      <c r="A16367">
        <v>54807</v>
      </c>
      <c r="B16367">
        <v>160</v>
      </c>
      <c r="C16367">
        <v>2194</v>
      </c>
      <c r="D16367" t="s">
        <v>23577</v>
      </c>
      <c r="F16367" t="s">
        <v>5923</v>
      </c>
      <c r="G16367" t="s">
        <v>23578</v>
      </c>
      <c r="H16367">
        <v>300</v>
      </c>
      <c r="I16367">
        <v>0</v>
      </c>
      <c r="J16367" t="s">
        <v>6620</v>
      </c>
      <c r="K16367">
        <v>15684</v>
      </c>
      <c r="L16367" t="s">
        <v>6620</v>
      </c>
      <c r="M16367" t="e">
        <v>#VALUE!</v>
      </c>
    </row>
    <row r="16368" spans="1:13" hidden="1" x14ac:dyDescent="0.35">
      <c r="A16368">
        <v>54808</v>
      </c>
      <c r="B16368">
        <v>160</v>
      </c>
      <c r="C16368">
        <v>2194</v>
      </c>
      <c r="D16368" t="s">
        <v>23579</v>
      </c>
      <c r="F16368" t="s">
        <v>5924</v>
      </c>
      <c r="G16368" t="s">
        <v>23580</v>
      </c>
      <c r="H16368">
        <v>310</v>
      </c>
      <c r="I16368">
        <v>0</v>
      </c>
      <c r="J16368" t="s">
        <v>6620</v>
      </c>
      <c r="K16368">
        <v>15685</v>
      </c>
      <c r="L16368" t="s">
        <v>6620</v>
      </c>
      <c r="M16368" t="s">
        <v>5924</v>
      </c>
    </row>
    <row r="16369" spans="1:13" hidden="1" x14ac:dyDescent="0.35">
      <c r="A16369">
        <v>54809</v>
      </c>
      <c r="B16369">
        <v>160</v>
      </c>
      <c r="C16369">
        <v>2194</v>
      </c>
      <c r="D16369" t="s">
        <v>23581</v>
      </c>
      <c r="F16369" t="s">
        <v>5925</v>
      </c>
      <c r="G16369" t="s">
        <v>23582</v>
      </c>
      <c r="H16369">
        <v>320</v>
      </c>
      <c r="I16369">
        <v>0</v>
      </c>
      <c r="J16369" t="s">
        <v>6620</v>
      </c>
      <c r="K16369">
        <v>15686</v>
      </c>
      <c r="L16369" t="s">
        <v>6620</v>
      </c>
      <c r="M16369" t="s">
        <v>5925</v>
      </c>
    </row>
    <row r="16370" spans="1:13" hidden="1" x14ac:dyDescent="0.35">
      <c r="A16370">
        <v>54810</v>
      </c>
      <c r="B16370">
        <v>160</v>
      </c>
      <c r="C16370">
        <v>2194</v>
      </c>
      <c r="D16370" t="s">
        <v>23583</v>
      </c>
      <c r="F16370" t="s">
        <v>5926</v>
      </c>
      <c r="G16370" t="s">
        <v>23584</v>
      </c>
      <c r="H16370">
        <v>330</v>
      </c>
      <c r="I16370">
        <v>0</v>
      </c>
      <c r="J16370" t="s">
        <v>6620</v>
      </c>
      <c r="K16370">
        <v>15687</v>
      </c>
      <c r="L16370" t="s">
        <v>6620</v>
      </c>
      <c r="M16370" t="s">
        <v>5926</v>
      </c>
    </row>
    <row r="16371" spans="1:13" hidden="1" x14ac:dyDescent="0.35">
      <c r="A16371">
        <v>54861</v>
      </c>
      <c r="B16371">
        <v>160</v>
      </c>
      <c r="C16371">
        <v>2194</v>
      </c>
      <c r="D16371" t="s">
        <v>23585</v>
      </c>
      <c r="F16371" t="s">
        <v>5927</v>
      </c>
      <c r="G16371" t="s">
        <v>23586</v>
      </c>
      <c r="H16371">
        <v>340</v>
      </c>
      <c r="I16371">
        <v>0</v>
      </c>
      <c r="J16371" t="s">
        <v>6620</v>
      </c>
      <c r="K16371">
        <v>15688</v>
      </c>
      <c r="L16371" t="s">
        <v>6620</v>
      </c>
      <c r="M16371" t="e">
        <v>#VALUE!</v>
      </c>
    </row>
    <row r="16372" spans="1:13" hidden="1" x14ac:dyDescent="0.35">
      <c r="A16372">
        <v>54862</v>
      </c>
      <c r="B16372">
        <v>160</v>
      </c>
      <c r="C16372">
        <v>2194</v>
      </c>
      <c r="D16372" t="s">
        <v>23587</v>
      </c>
      <c r="F16372" t="s">
        <v>5928</v>
      </c>
      <c r="G16372" t="s">
        <v>23588</v>
      </c>
      <c r="H16372">
        <v>350</v>
      </c>
      <c r="I16372">
        <v>0</v>
      </c>
      <c r="J16372" t="s">
        <v>6620</v>
      </c>
      <c r="K16372">
        <v>15689</v>
      </c>
      <c r="L16372" t="s">
        <v>6620</v>
      </c>
      <c r="M16372" t="s">
        <v>5928</v>
      </c>
    </row>
    <row r="16373" spans="1:13" hidden="1" x14ac:dyDescent="0.35">
      <c r="A16373">
        <v>54863</v>
      </c>
      <c r="B16373">
        <v>160</v>
      </c>
      <c r="C16373">
        <v>2194</v>
      </c>
      <c r="D16373" t="s">
        <v>23589</v>
      </c>
      <c r="F16373" t="s">
        <v>5929</v>
      </c>
      <c r="G16373" t="s">
        <v>23590</v>
      </c>
      <c r="H16373">
        <v>360</v>
      </c>
      <c r="I16373">
        <v>0</v>
      </c>
      <c r="J16373" t="s">
        <v>6620</v>
      </c>
      <c r="K16373">
        <v>15690</v>
      </c>
      <c r="L16373" t="s">
        <v>6620</v>
      </c>
      <c r="M16373" t="s">
        <v>5929</v>
      </c>
    </row>
    <row r="16374" spans="1:13" hidden="1" x14ac:dyDescent="0.35">
      <c r="A16374">
        <v>54864</v>
      </c>
      <c r="B16374">
        <v>160</v>
      </c>
      <c r="C16374">
        <v>2194</v>
      </c>
      <c r="D16374" t="s">
        <v>23591</v>
      </c>
      <c r="F16374" t="s">
        <v>5930</v>
      </c>
      <c r="G16374" t="s">
        <v>23592</v>
      </c>
      <c r="H16374">
        <v>370</v>
      </c>
      <c r="I16374">
        <v>0</v>
      </c>
      <c r="J16374" t="s">
        <v>6620</v>
      </c>
      <c r="K16374">
        <v>15691</v>
      </c>
      <c r="L16374" t="s">
        <v>6620</v>
      </c>
      <c r="M16374" t="s">
        <v>5930</v>
      </c>
    </row>
    <row r="16375" spans="1:13" hidden="1" x14ac:dyDescent="0.35">
      <c r="A16375">
        <v>54866</v>
      </c>
      <c r="B16375">
        <v>160</v>
      </c>
      <c r="C16375">
        <v>2194</v>
      </c>
      <c r="D16375" t="s">
        <v>23593</v>
      </c>
      <c r="F16375" t="s">
        <v>5931</v>
      </c>
      <c r="G16375" t="s">
        <v>23594</v>
      </c>
      <c r="H16375">
        <v>390</v>
      </c>
      <c r="I16375">
        <v>0</v>
      </c>
      <c r="J16375" t="s">
        <v>6620</v>
      </c>
      <c r="K16375">
        <v>15692</v>
      </c>
      <c r="L16375" t="s">
        <v>6620</v>
      </c>
      <c r="M16375" t="s">
        <v>5931</v>
      </c>
    </row>
    <row r="16376" spans="1:13" hidden="1" x14ac:dyDescent="0.35">
      <c r="A16376">
        <v>54867</v>
      </c>
      <c r="B16376">
        <v>160</v>
      </c>
      <c r="C16376">
        <v>2194</v>
      </c>
      <c r="D16376" t="s">
        <v>23595</v>
      </c>
      <c r="F16376" t="s">
        <v>5932</v>
      </c>
      <c r="G16376" t="s">
        <v>23596</v>
      </c>
      <c r="H16376">
        <v>400</v>
      </c>
      <c r="I16376">
        <v>0</v>
      </c>
      <c r="J16376" t="s">
        <v>6620</v>
      </c>
      <c r="K16376">
        <v>15693</v>
      </c>
      <c r="L16376" t="s">
        <v>6620</v>
      </c>
      <c r="M16376" t="s">
        <v>5932</v>
      </c>
    </row>
    <row r="16377" spans="1:13" hidden="1" x14ac:dyDescent="0.35">
      <c r="A16377">
        <v>54868</v>
      </c>
      <c r="B16377">
        <v>160</v>
      </c>
      <c r="C16377">
        <v>2194</v>
      </c>
      <c r="D16377" t="s">
        <v>23597</v>
      </c>
      <c r="F16377" t="s">
        <v>5933</v>
      </c>
      <c r="G16377" t="s">
        <v>23598</v>
      </c>
      <c r="H16377">
        <v>410</v>
      </c>
      <c r="I16377">
        <v>0</v>
      </c>
      <c r="J16377" t="s">
        <v>6620</v>
      </c>
      <c r="K16377">
        <v>15694</v>
      </c>
      <c r="L16377" t="s">
        <v>6620</v>
      </c>
      <c r="M16377" t="s">
        <v>5933</v>
      </c>
    </row>
    <row r="16378" spans="1:13" hidden="1" x14ac:dyDescent="0.35">
      <c r="A16378">
        <v>54869</v>
      </c>
      <c r="B16378">
        <v>160</v>
      </c>
      <c r="C16378">
        <v>2194</v>
      </c>
      <c r="D16378" t="s">
        <v>23599</v>
      </c>
      <c r="F16378" t="s">
        <v>5934</v>
      </c>
      <c r="G16378" t="s">
        <v>23600</v>
      </c>
      <c r="H16378">
        <v>420</v>
      </c>
      <c r="I16378">
        <v>0</v>
      </c>
      <c r="J16378" t="s">
        <v>6620</v>
      </c>
      <c r="K16378">
        <v>15695</v>
      </c>
      <c r="L16378" t="s">
        <v>6620</v>
      </c>
      <c r="M16378" t="s">
        <v>5934</v>
      </c>
    </row>
    <row r="16379" spans="1:13" hidden="1" x14ac:dyDescent="0.35">
      <c r="A16379">
        <v>54870</v>
      </c>
      <c r="B16379">
        <v>160</v>
      </c>
      <c r="C16379">
        <v>2194</v>
      </c>
      <c r="D16379" t="s">
        <v>23601</v>
      </c>
      <c r="F16379" t="s">
        <v>5935</v>
      </c>
      <c r="G16379" t="s">
        <v>23602</v>
      </c>
      <c r="H16379">
        <v>430</v>
      </c>
      <c r="I16379">
        <v>0</v>
      </c>
      <c r="J16379" t="s">
        <v>6620</v>
      </c>
      <c r="K16379">
        <v>15696</v>
      </c>
      <c r="L16379" t="s">
        <v>6620</v>
      </c>
      <c r="M16379" t="e">
        <v>#VALUE!</v>
      </c>
    </row>
    <row r="16380" spans="1:13" hidden="1" x14ac:dyDescent="0.35">
      <c r="A16380">
        <v>54871</v>
      </c>
      <c r="B16380">
        <v>160</v>
      </c>
      <c r="C16380">
        <v>2194</v>
      </c>
      <c r="D16380" t="s">
        <v>23603</v>
      </c>
      <c r="F16380" t="s">
        <v>5936</v>
      </c>
      <c r="G16380" t="s">
        <v>23604</v>
      </c>
      <c r="H16380">
        <v>440</v>
      </c>
      <c r="I16380">
        <v>0</v>
      </c>
      <c r="J16380" t="s">
        <v>6620</v>
      </c>
      <c r="K16380">
        <v>15697</v>
      </c>
      <c r="L16380" t="s">
        <v>6620</v>
      </c>
      <c r="M16380" t="e">
        <v>#VALUE!</v>
      </c>
    </row>
    <row r="16381" spans="1:13" hidden="1" x14ac:dyDescent="0.35">
      <c r="A16381">
        <v>54872</v>
      </c>
      <c r="B16381">
        <v>160</v>
      </c>
      <c r="C16381">
        <v>2194</v>
      </c>
      <c r="D16381" t="s">
        <v>23605</v>
      </c>
      <c r="F16381" t="s">
        <v>5937</v>
      </c>
      <c r="G16381" t="s">
        <v>23606</v>
      </c>
      <c r="H16381">
        <v>450</v>
      </c>
      <c r="I16381">
        <v>0</v>
      </c>
      <c r="J16381" t="s">
        <v>6620</v>
      </c>
      <c r="K16381">
        <v>15698</v>
      </c>
      <c r="L16381" t="s">
        <v>6620</v>
      </c>
      <c r="M16381" t="e">
        <v>#VALUE!</v>
      </c>
    </row>
    <row r="16382" spans="1:13" hidden="1" x14ac:dyDescent="0.35">
      <c r="A16382">
        <v>54873</v>
      </c>
      <c r="B16382">
        <v>160</v>
      </c>
      <c r="C16382">
        <v>2194</v>
      </c>
      <c r="D16382" t="s">
        <v>23607</v>
      </c>
      <c r="F16382" t="s">
        <v>5938</v>
      </c>
      <c r="G16382" t="s">
        <v>23608</v>
      </c>
      <c r="H16382">
        <v>460</v>
      </c>
      <c r="I16382">
        <v>0</v>
      </c>
      <c r="J16382" t="s">
        <v>6620</v>
      </c>
      <c r="K16382">
        <v>15699</v>
      </c>
      <c r="L16382" t="s">
        <v>6620</v>
      </c>
      <c r="M16382" t="s">
        <v>5938</v>
      </c>
    </row>
    <row r="16383" spans="1:13" hidden="1" x14ac:dyDescent="0.35">
      <c r="A16383">
        <v>54874</v>
      </c>
      <c r="B16383">
        <v>160</v>
      </c>
      <c r="C16383">
        <v>2194</v>
      </c>
      <c r="D16383" t="s">
        <v>23609</v>
      </c>
      <c r="F16383" t="s">
        <v>5939</v>
      </c>
      <c r="G16383" t="s">
        <v>23610</v>
      </c>
      <c r="H16383">
        <v>470</v>
      </c>
      <c r="I16383">
        <v>0</v>
      </c>
      <c r="J16383" t="s">
        <v>6620</v>
      </c>
      <c r="K16383">
        <v>15700</v>
      </c>
      <c r="L16383" t="s">
        <v>6620</v>
      </c>
      <c r="M16383" t="s">
        <v>5939</v>
      </c>
    </row>
    <row r="16384" spans="1:13" hidden="1" x14ac:dyDescent="0.35">
      <c r="A16384">
        <v>54875</v>
      </c>
      <c r="B16384">
        <v>160</v>
      </c>
      <c r="C16384">
        <v>2194</v>
      </c>
      <c r="D16384" t="s">
        <v>23611</v>
      </c>
      <c r="F16384" t="s">
        <v>5940</v>
      </c>
      <c r="G16384" t="s">
        <v>23612</v>
      </c>
      <c r="H16384">
        <v>480</v>
      </c>
      <c r="I16384">
        <v>0</v>
      </c>
      <c r="J16384" t="s">
        <v>6620</v>
      </c>
      <c r="K16384">
        <v>15701</v>
      </c>
      <c r="L16384" t="s">
        <v>6620</v>
      </c>
      <c r="M16384" t="s">
        <v>5940</v>
      </c>
    </row>
    <row r="16385" spans="1:13" hidden="1" x14ac:dyDescent="0.35">
      <c r="A16385">
        <v>54876</v>
      </c>
      <c r="B16385">
        <v>160</v>
      </c>
      <c r="C16385">
        <v>2194</v>
      </c>
      <c r="D16385" t="s">
        <v>23613</v>
      </c>
      <c r="F16385" t="s">
        <v>5941</v>
      </c>
      <c r="G16385" t="s">
        <v>23614</v>
      </c>
      <c r="H16385">
        <v>490</v>
      </c>
      <c r="I16385">
        <v>0</v>
      </c>
      <c r="J16385" t="s">
        <v>6620</v>
      </c>
      <c r="K16385">
        <v>15702</v>
      </c>
      <c r="L16385" t="s">
        <v>6620</v>
      </c>
      <c r="M16385" t="s">
        <v>5941</v>
      </c>
    </row>
    <row r="16386" spans="1:13" hidden="1" x14ac:dyDescent="0.35">
      <c r="A16386">
        <v>54877</v>
      </c>
      <c r="B16386">
        <v>160</v>
      </c>
      <c r="C16386">
        <v>2194</v>
      </c>
      <c r="D16386" t="s">
        <v>23615</v>
      </c>
      <c r="F16386" t="s">
        <v>5942</v>
      </c>
      <c r="G16386" t="s">
        <v>23616</v>
      </c>
      <c r="H16386">
        <v>500</v>
      </c>
      <c r="I16386">
        <v>0</v>
      </c>
      <c r="J16386" t="s">
        <v>6620</v>
      </c>
      <c r="K16386">
        <v>15703</v>
      </c>
      <c r="L16386" t="s">
        <v>6620</v>
      </c>
      <c r="M16386" t="s">
        <v>5942</v>
      </c>
    </row>
    <row r="16387" spans="1:13" hidden="1" x14ac:dyDescent="0.35">
      <c r="A16387">
        <v>54878</v>
      </c>
      <c r="B16387">
        <v>160</v>
      </c>
      <c r="C16387">
        <v>2194</v>
      </c>
      <c r="D16387" t="s">
        <v>23617</v>
      </c>
      <c r="F16387" t="s">
        <v>5943</v>
      </c>
      <c r="G16387" t="s">
        <v>23618</v>
      </c>
      <c r="H16387">
        <v>510</v>
      </c>
      <c r="I16387">
        <v>0</v>
      </c>
      <c r="J16387" t="s">
        <v>6620</v>
      </c>
      <c r="K16387">
        <v>15704</v>
      </c>
      <c r="L16387" t="s">
        <v>6620</v>
      </c>
      <c r="M16387" t="s">
        <v>5943</v>
      </c>
    </row>
    <row r="16388" spans="1:13" hidden="1" x14ac:dyDescent="0.35">
      <c r="A16388">
        <v>54879</v>
      </c>
      <c r="B16388">
        <v>160</v>
      </c>
      <c r="C16388">
        <v>2194</v>
      </c>
      <c r="D16388" t="s">
        <v>23619</v>
      </c>
      <c r="F16388" t="s">
        <v>5944</v>
      </c>
      <c r="G16388" t="s">
        <v>23620</v>
      </c>
      <c r="H16388">
        <v>520</v>
      </c>
      <c r="I16388">
        <v>0</v>
      </c>
      <c r="J16388" t="s">
        <v>6620</v>
      </c>
      <c r="K16388">
        <v>15705</v>
      </c>
      <c r="L16388" t="s">
        <v>6620</v>
      </c>
      <c r="M16388" t="s">
        <v>5944</v>
      </c>
    </row>
    <row r="16389" spans="1:13" hidden="1" x14ac:dyDescent="0.35">
      <c r="A16389">
        <v>54881</v>
      </c>
      <c r="B16389">
        <v>160</v>
      </c>
      <c r="C16389">
        <v>2194</v>
      </c>
      <c r="D16389" t="s">
        <v>23621</v>
      </c>
      <c r="F16389" t="s">
        <v>5945</v>
      </c>
      <c r="G16389" t="s">
        <v>23622</v>
      </c>
      <c r="H16389">
        <v>540</v>
      </c>
      <c r="I16389">
        <v>0</v>
      </c>
      <c r="J16389" t="s">
        <v>6620</v>
      </c>
      <c r="K16389">
        <v>15706</v>
      </c>
      <c r="L16389" t="s">
        <v>6620</v>
      </c>
      <c r="M16389" t="s">
        <v>5945</v>
      </c>
    </row>
    <row r="16390" spans="1:13" hidden="1" x14ac:dyDescent="0.35">
      <c r="A16390">
        <v>54901</v>
      </c>
      <c r="B16390">
        <v>160</v>
      </c>
      <c r="C16390">
        <v>2194</v>
      </c>
      <c r="D16390" t="s">
        <v>23623</v>
      </c>
      <c r="F16390" t="s">
        <v>5946</v>
      </c>
      <c r="G16390" t="s">
        <v>23624</v>
      </c>
      <c r="H16390">
        <v>550</v>
      </c>
      <c r="I16390">
        <v>0</v>
      </c>
      <c r="J16390" t="s">
        <v>6620</v>
      </c>
      <c r="K16390">
        <v>15707</v>
      </c>
      <c r="L16390" t="s">
        <v>6620</v>
      </c>
      <c r="M16390" t="s">
        <v>5946</v>
      </c>
    </row>
    <row r="16391" spans="1:13" hidden="1" x14ac:dyDescent="0.35">
      <c r="A16391">
        <v>54902</v>
      </c>
      <c r="B16391">
        <v>160</v>
      </c>
      <c r="C16391">
        <v>2194</v>
      </c>
      <c r="D16391" t="s">
        <v>23625</v>
      </c>
      <c r="F16391" t="s">
        <v>5947</v>
      </c>
      <c r="G16391" t="s">
        <v>23626</v>
      </c>
      <c r="H16391">
        <v>560</v>
      </c>
      <c r="I16391">
        <v>0</v>
      </c>
      <c r="J16391" t="s">
        <v>6620</v>
      </c>
      <c r="K16391">
        <v>15708</v>
      </c>
      <c r="L16391" t="s">
        <v>6620</v>
      </c>
      <c r="M16391" t="s">
        <v>5947</v>
      </c>
    </row>
    <row r="16392" spans="1:13" hidden="1" x14ac:dyDescent="0.35">
      <c r="A16392">
        <v>54904</v>
      </c>
      <c r="B16392">
        <v>160</v>
      </c>
      <c r="C16392">
        <v>2194</v>
      </c>
      <c r="D16392" t="s">
        <v>23627</v>
      </c>
      <c r="F16392" t="s">
        <v>5948</v>
      </c>
      <c r="G16392" t="s">
        <v>23628</v>
      </c>
      <c r="H16392">
        <v>580</v>
      </c>
      <c r="I16392">
        <v>0</v>
      </c>
      <c r="J16392" t="s">
        <v>6620</v>
      </c>
      <c r="K16392">
        <v>15709</v>
      </c>
      <c r="L16392" t="s">
        <v>6620</v>
      </c>
      <c r="M16392" t="s">
        <v>5948</v>
      </c>
    </row>
    <row r="16393" spans="1:13" hidden="1" x14ac:dyDescent="0.35">
      <c r="A16393">
        <v>54905</v>
      </c>
      <c r="B16393">
        <v>160</v>
      </c>
      <c r="C16393">
        <v>2194</v>
      </c>
      <c r="D16393" t="s">
        <v>23629</v>
      </c>
      <c r="F16393" t="s">
        <v>5949</v>
      </c>
      <c r="G16393" t="s">
        <v>23630</v>
      </c>
      <c r="H16393">
        <v>590</v>
      </c>
      <c r="I16393">
        <v>0</v>
      </c>
      <c r="J16393" t="s">
        <v>6620</v>
      </c>
      <c r="K16393">
        <v>15710</v>
      </c>
      <c r="L16393" t="s">
        <v>6620</v>
      </c>
      <c r="M16393" t="s">
        <v>5949</v>
      </c>
    </row>
    <row r="16394" spans="1:13" hidden="1" x14ac:dyDescent="0.35">
      <c r="A16394">
        <v>54906</v>
      </c>
      <c r="B16394">
        <v>160</v>
      </c>
      <c r="C16394">
        <v>2194</v>
      </c>
      <c r="D16394" t="s">
        <v>23631</v>
      </c>
      <c r="F16394" t="s">
        <v>5950</v>
      </c>
      <c r="G16394" t="s">
        <v>23632</v>
      </c>
      <c r="H16394">
        <v>600</v>
      </c>
      <c r="I16394">
        <v>0</v>
      </c>
      <c r="J16394" t="s">
        <v>6620</v>
      </c>
      <c r="K16394">
        <v>15711</v>
      </c>
      <c r="L16394" t="s">
        <v>6620</v>
      </c>
      <c r="M16394" t="s">
        <v>5950</v>
      </c>
    </row>
    <row r="16395" spans="1:13" hidden="1" x14ac:dyDescent="0.35">
      <c r="A16395">
        <v>54907</v>
      </c>
      <c r="B16395">
        <v>160</v>
      </c>
      <c r="C16395">
        <v>2194</v>
      </c>
      <c r="D16395" t="s">
        <v>23633</v>
      </c>
      <c r="F16395" t="s">
        <v>5951</v>
      </c>
      <c r="G16395" t="s">
        <v>23634</v>
      </c>
      <c r="H16395">
        <v>610</v>
      </c>
      <c r="I16395">
        <v>0</v>
      </c>
      <c r="J16395" t="s">
        <v>6620</v>
      </c>
      <c r="K16395">
        <v>15712</v>
      </c>
      <c r="L16395" t="s">
        <v>6620</v>
      </c>
      <c r="M16395" t="s">
        <v>5951</v>
      </c>
    </row>
    <row r="16396" spans="1:13" hidden="1" x14ac:dyDescent="0.35">
      <c r="A16396">
        <v>54908</v>
      </c>
      <c r="B16396">
        <v>160</v>
      </c>
      <c r="C16396">
        <v>2194</v>
      </c>
      <c r="D16396" t="s">
        <v>23635</v>
      </c>
      <c r="F16396" t="s">
        <v>5952</v>
      </c>
      <c r="G16396" t="s">
        <v>23636</v>
      </c>
      <c r="H16396">
        <v>620</v>
      </c>
      <c r="I16396">
        <v>0</v>
      </c>
      <c r="J16396" t="s">
        <v>6620</v>
      </c>
      <c r="K16396">
        <v>15713</v>
      </c>
      <c r="L16396" t="s">
        <v>6620</v>
      </c>
      <c r="M16396" t="e">
        <v>#VALUE!</v>
      </c>
    </row>
    <row r="16397" spans="1:13" hidden="1" x14ac:dyDescent="0.35">
      <c r="A16397">
        <v>54909</v>
      </c>
      <c r="B16397">
        <v>160</v>
      </c>
      <c r="C16397">
        <v>2194</v>
      </c>
      <c r="D16397" t="s">
        <v>23637</v>
      </c>
      <c r="F16397" t="s">
        <v>5953</v>
      </c>
      <c r="G16397" t="s">
        <v>23638</v>
      </c>
      <c r="H16397">
        <v>630</v>
      </c>
      <c r="I16397">
        <v>0</v>
      </c>
      <c r="J16397" t="s">
        <v>6620</v>
      </c>
      <c r="K16397">
        <v>15714</v>
      </c>
      <c r="L16397" t="s">
        <v>6620</v>
      </c>
      <c r="M16397" t="e">
        <v>#VALUE!</v>
      </c>
    </row>
    <row r="16398" spans="1:13" hidden="1" x14ac:dyDescent="0.35">
      <c r="A16398">
        <v>54910</v>
      </c>
      <c r="B16398">
        <v>160</v>
      </c>
      <c r="C16398">
        <v>2194</v>
      </c>
      <c r="D16398" t="s">
        <v>23639</v>
      </c>
      <c r="F16398" t="s">
        <v>5954</v>
      </c>
      <c r="G16398" t="s">
        <v>23640</v>
      </c>
      <c r="H16398">
        <v>640</v>
      </c>
      <c r="I16398">
        <v>0</v>
      </c>
      <c r="J16398" t="s">
        <v>6620</v>
      </c>
      <c r="K16398">
        <v>15715</v>
      </c>
      <c r="L16398" t="s">
        <v>6620</v>
      </c>
      <c r="M16398" t="s">
        <v>5954</v>
      </c>
    </row>
    <row r="16399" spans="1:13" hidden="1" x14ac:dyDescent="0.35">
      <c r="A16399">
        <v>54911</v>
      </c>
      <c r="B16399">
        <v>160</v>
      </c>
      <c r="C16399">
        <v>2194</v>
      </c>
      <c r="D16399" t="s">
        <v>23641</v>
      </c>
      <c r="F16399" t="s">
        <v>5955</v>
      </c>
      <c r="G16399" t="s">
        <v>23642</v>
      </c>
      <c r="H16399">
        <v>650</v>
      </c>
      <c r="I16399">
        <v>0</v>
      </c>
      <c r="J16399" t="s">
        <v>6620</v>
      </c>
      <c r="K16399">
        <v>15716</v>
      </c>
      <c r="L16399" t="s">
        <v>6620</v>
      </c>
      <c r="M16399" t="s">
        <v>5955</v>
      </c>
    </row>
    <row r="16400" spans="1:13" hidden="1" x14ac:dyDescent="0.35">
      <c r="A16400">
        <v>54912</v>
      </c>
      <c r="B16400">
        <v>160</v>
      </c>
      <c r="C16400">
        <v>2194</v>
      </c>
      <c r="D16400" t="s">
        <v>23643</v>
      </c>
      <c r="F16400" t="s">
        <v>5956</v>
      </c>
      <c r="G16400" t="s">
        <v>23644</v>
      </c>
      <c r="H16400">
        <v>660</v>
      </c>
      <c r="I16400">
        <v>0</v>
      </c>
      <c r="J16400" t="s">
        <v>6620</v>
      </c>
      <c r="K16400">
        <v>15717</v>
      </c>
      <c r="L16400" t="s">
        <v>6620</v>
      </c>
      <c r="M16400" t="s">
        <v>5956</v>
      </c>
    </row>
    <row r="16401" spans="1:13" hidden="1" x14ac:dyDescent="0.35">
      <c r="A16401">
        <v>54913</v>
      </c>
      <c r="B16401">
        <v>160</v>
      </c>
      <c r="C16401">
        <v>2194</v>
      </c>
      <c r="D16401" t="s">
        <v>23645</v>
      </c>
      <c r="F16401" t="s">
        <v>5957</v>
      </c>
      <c r="G16401" t="s">
        <v>23646</v>
      </c>
      <c r="H16401">
        <v>670</v>
      </c>
      <c r="I16401">
        <v>0</v>
      </c>
      <c r="J16401" t="s">
        <v>6620</v>
      </c>
      <c r="K16401">
        <v>15718</v>
      </c>
      <c r="L16401" t="s">
        <v>6620</v>
      </c>
      <c r="M16401" t="s">
        <v>5957</v>
      </c>
    </row>
    <row r="16402" spans="1:13" hidden="1" x14ac:dyDescent="0.35">
      <c r="A16402">
        <v>54914</v>
      </c>
      <c r="B16402">
        <v>160</v>
      </c>
      <c r="C16402">
        <v>2194</v>
      </c>
      <c r="D16402" t="s">
        <v>23647</v>
      </c>
      <c r="F16402" t="s">
        <v>5958</v>
      </c>
      <c r="G16402" t="s">
        <v>23648</v>
      </c>
      <c r="H16402">
        <v>680</v>
      </c>
      <c r="I16402">
        <v>0</v>
      </c>
      <c r="J16402" t="s">
        <v>6620</v>
      </c>
      <c r="K16402">
        <v>15719</v>
      </c>
      <c r="L16402" t="s">
        <v>6620</v>
      </c>
      <c r="M16402" t="s">
        <v>5958</v>
      </c>
    </row>
    <row r="16403" spans="1:13" hidden="1" x14ac:dyDescent="0.35">
      <c r="A16403">
        <v>54915</v>
      </c>
      <c r="B16403">
        <v>160</v>
      </c>
      <c r="C16403">
        <v>2194</v>
      </c>
      <c r="D16403" t="s">
        <v>23649</v>
      </c>
      <c r="F16403" t="s">
        <v>5959</v>
      </c>
      <c r="G16403" t="s">
        <v>23650</v>
      </c>
      <c r="H16403">
        <v>690</v>
      </c>
      <c r="I16403">
        <v>0</v>
      </c>
      <c r="J16403" t="s">
        <v>6620</v>
      </c>
      <c r="K16403">
        <v>15720</v>
      </c>
      <c r="L16403" t="s">
        <v>6620</v>
      </c>
      <c r="M16403" t="s">
        <v>5959</v>
      </c>
    </row>
    <row r="16404" spans="1:13" hidden="1" x14ac:dyDescent="0.35">
      <c r="A16404">
        <v>54916</v>
      </c>
      <c r="B16404">
        <v>160</v>
      </c>
      <c r="C16404">
        <v>2194</v>
      </c>
      <c r="D16404" t="s">
        <v>23651</v>
      </c>
      <c r="F16404" t="s">
        <v>5960</v>
      </c>
      <c r="G16404" t="s">
        <v>23652</v>
      </c>
      <c r="H16404">
        <v>700</v>
      </c>
      <c r="I16404">
        <v>0</v>
      </c>
      <c r="J16404" t="s">
        <v>6620</v>
      </c>
      <c r="K16404">
        <v>15721</v>
      </c>
      <c r="L16404" t="s">
        <v>6620</v>
      </c>
      <c r="M16404" t="s">
        <v>5960</v>
      </c>
    </row>
    <row r="16405" spans="1:13" hidden="1" x14ac:dyDescent="0.35">
      <c r="A16405">
        <v>54917</v>
      </c>
      <c r="B16405">
        <v>160</v>
      </c>
      <c r="C16405">
        <v>2194</v>
      </c>
      <c r="D16405" t="s">
        <v>23653</v>
      </c>
      <c r="F16405" t="s">
        <v>5961</v>
      </c>
      <c r="G16405" t="s">
        <v>23654</v>
      </c>
      <c r="H16405">
        <v>710</v>
      </c>
      <c r="I16405">
        <v>0</v>
      </c>
      <c r="J16405" t="s">
        <v>6620</v>
      </c>
      <c r="K16405">
        <v>15722</v>
      </c>
      <c r="L16405" t="s">
        <v>6620</v>
      </c>
      <c r="M16405" t="s">
        <v>5961</v>
      </c>
    </row>
    <row r="16406" spans="1:13" hidden="1" x14ac:dyDescent="0.35">
      <c r="A16406">
        <v>54918</v>
      </c>
      <c r="B16406">
        <v>160</v>
      </c>
      <c r="C16406">
        <v>2194</v>
      </c>
      <c r="D16406" t="s">
        <v>23655</v>
      </c>
      <c r="F16406" t="s">
        <v>5962</v>
      </c>
      <c r="G16406" t="s">
        <v>23656</v>
      </c>
      <c r="H16406">
        <v>720</v>
      </c>
      <c r="I16406">
        <v>0</v>
      </c>
      <c r="J16406" t="s">
        <v>6620</v>
      </c>
      <c r="K16406">
        <v>15723</v>
      </c>
      <c r="L16406" t="s">
        <v>6620</v>
      </c>
      <c r="M16406" t="s">
        <v>5962</v>
      </c>
    </row>
    <row r="16407" spans="1:13" hidden="1" x14ac:dyDescent="0.35">
      <c r="A16407">
        <v>54919</v>
      </c>
      <c r="B16407">
        <v>160</v>
      </c>
      <c r="C16407">
        <v>2194</v>
      </c>
      <c r="D16407" t="s">
        <v>23657</v>
      </c>
      <c r="F16407" t="s">
        <v>5963</v>
      </c>
      <c r="G16407" t="s">
        <v>23658</v>
      </c>
      <c r="H16407">
        <v>730</v>
      </c>
      <c r="I16407">
        <v>0</v>
      </c>
      <c r="J16407" t="s">
        <v>6620</v>
      </c>
      <c r="K16407">
        <v>15724</v>
      </c>
      <c r="L16407" t="s">
        <v>6620</v>
      </c>
      <c r="M16407" t="s">
        <v>5963</v>
      </c>
    </row>
    <row r="16408" spans="1:13" hidden="1" x14ac:dyDescent="0.35">
      <c r="A16408">
        <v>54920</v>
      </c>
      <c r="B16408">
        <v>160</v>
      </c>
      <c r="C16408">
        <v>2194</v>
      </c>
      <c r="D16408" t="s">
        <v>23659</v>
      </c>
      <c r="F16408" t="s">
        <v>5964</v>
      </c>
      <c r="G16408" t="s">
        <v>23660</v>
      </c>
      <c r="H16408">
        <v>740</v>
      </c>
      <c r="I16408">
        <v>0</v>
      </c>
      <c r="J16408" t="s">
        <v>6620</v>
      </c>
      <c r="K16408">
        <v>15725</v>
      </c>
      <c r="L16408" t="s">
        <v>6620</v>
      </c>
      <c r="M16408" t="s">
        <v>5964</v>
      </c>
    </row>
    <row r="16409" spans="1:13" hidden="1" x14ac:dyDescent="0.35">
      <c r="A16409">
        <v>54921</v>
      </c>
      <c r="B16409">
        <v>160</v>
      </c>
      <c r="C16409">
        <v>2194</v>
      </c>
      <c r="D16409" t="s">
        <v>23661</v>
      </c>
      <c r="F16409" t="s">
        <v>5965</v>
      </c>
      <c r="G16409" t="s">
        <v>23662</v>
      </c>
      <c r="H16409">
        <v>750</v>
      </c>
      <c r="I16409">
        <v>0</v>
      </c>
      <c r="J16409" t="s">
        <v>6620</v>
      </c>
      <c r="K16409">
        <v>15726</v>
      </c>
      <c r="L16409" t="s">
        <v>6620</v>
      </c>
      <c r="M16409" t="s">
        <v>5965</v>
      </c>
    </row>
    <row r="16410" spans="1:13" hidden="1" x14ac:dyDescent="0.35">
      <c r="A16410">
        <v>54940</v>
      </c>
      <c r="B16410">
        <v>160</v>
      </c>
      <c r="C16410">
        <v>2194</v>
      </c>
      <c r="D16410" t="s">
        <v>23663</v>
      </c>
      <c r="F16410" t="s">
        <v>5966</v>
      </c>
      <c r="G16410" t="s">
        <v>23664</v>
      </c>
      <c r="H16410">
        <v>770</v>
      </c>
      <c r="I16410">
        <v>0</v>
      </c>
      <c r="J16410" t="s">
        <v>6620</v>
      </c>
      <c r="K16410">
        <v>15727</v>
      </c>
      <c r="L16410" t="s">
        <v>6620</v>
      </c>
      <c r="M16410" t="s">
        <v>5966</v>
      </c>
    </row>
    <row r="16411" spans="1:13" hidden="1" x14ac:dyDescent="0.35">
      <c r="A16411">
        <v>54941</v>
      </c>
      <c r="B16411">
        <v>160</v>
      </c>
      <c r="C16411">
        <v>2194</v>
      </c>
      <c r="D16411" t="s">
        <v>23665</v>
      </c>
      <c r="F16411" t="s">
        <v>5967</v>
      </c>
      <c r="G16411" t="s">
        <v>23666</v>
      </c>
      <c r="H16411">
        <v>780</v>
      </c>
      <c r="I16411">
        <v>0</v>
      </c>
      <c r="J16411" t="s">
        <v>6620</v>
      </c>
      <c r="K16411">
        <v>15728</v>
      </c>
      <c r="L16411" t="s">
        <v>6620</v>
      </c>
      <c r="M16411" t="s">
        <v>5967</v>
      </c>
    </row>
    <row r="16412" spans="1:13" hidden="1" x14ac:dyDescent="0.35">
      <c r="A16412">
        <v>54942</v>
      </c>
      <c r="B16412">
        <v>160</v>
      </c>
      <c r="C16412">
        <v>2194</v>
      </c>
      <c r="D16412" t="s">
        <v>23667</v>
      </c>
      <c r="F16412" t="s">
        <v>5968</v>
      </c>
      <c r="G16412" t="s">
        <v>23668</v>
      </c>
      <c r="H16412">
        <v>790</v>
      </c>
      <c r="I16412">
        <v>0</v>
      </c>
      <c r="J16412" t="s">
        <v>6620</v>
      </c>
      <c r="K16412">
        <v>15729</v>
      </c>
      <c r="L16412" t="s">
        <v>6620</v>
      </c>
      <c r="M16412" t="s">
        <v>5968</v>
      </c>
    </row>
    <row r="16413" spans="1:13" hidden="1" x14ac:dyDescent="0.35">
      <c r="A16413">
        <v>54943</v>
      </c>
      <c r="B16413">
        <v>160</v>
      </c>
      <c r="C16413">
        <v>2194</v>
      </c>
      <c r="D16413" t="s">
        <v>23669</v>
      </c>
      <c r="F16413" t="s">
        <v>5969</v>
      </c>
      <c r="G16413" t="s">
        <v>23670</v>
      </c>
      <c r="H16413">
        <v>800</v>
      </c>
      <c r="I16413">
        <v>0</v>
      </c>
      <c r="J16413" t="s">
        <v>6620</v>
      </c>
      <c r="K16413">
        <v>15730</v>
      </c>
      <c r="L16413" t="s">
        <v>6620</v>
      </c>
      <c r="M16413" t="s">
        <v>5969</v>
      </c>
    </row>
    <row r="16414" spans="1:13" hidden="1" x14ac:dyDescent="0.35">
      <c r="A16414">
        <v>54944</v>
      </c>
      <c r="B16414">
        <v>160</v>
      </c>
      <c r="C16414">
        <v>2194</v>
      </c>
      <c r="D16414" t="s">
        <v>23671</v>
      </c>
      <c r="F16414" t="s">
        <v>5970</v>
      </c>
      <c r="G16414" t="s">
        <v>23672</v>
      </c>
      <c r="H16414">
        <v>810</v>
      </c>
      <c r="I16414">
        <v>0</v>
      </c>
      <c r="J16414" t="s">
        <v>6620</v>
      </c>
      <c r="K16414">
        <v>15731</v>
      </c>
      <c r="L16414" t="s">
        <v>6620</v>
      </c>
      <c r="M16414" t="s">
        <v>5970</v>
      </c>
    </row>
    <row r="16415" spans="1:13" hidden="1" x14ac:dyDescent="0.35">
      <c r="A16415">
        <v>54945</v>
      </c>
      <c r="B16415">
        <v>160</v>
      </c>
      <c r="C16415">
        <v>2194</v>
      </c>
      <c r="D16415" t="s">
        <v>23673</v>
      </c>
      <c r="F16415" t="s">
        <v>5971</v>
      </c>
      <c r="G16415" t="s">
        <v>23674</v>
      </c>
      <c r="H16415">
        <v>820</v>
      </c>
      <c r="I16415">
        <v>0</v>
      </c>
      <c r="J16415" t="s">
        <v>6620</v>
      </c>
      <c r="K16415">
        <v>15732</v>
      </c>
      <c r="L16415" t="s">
        <v>6620</v>
      </c>
      <c r="M16415" t="s">
        <v>5971</v>
      </c>
    </row>
    <row r="16416" spans="1:13" hidden="1" x14ac:dyDescent="0.35">
      <c r="A16416">
        <v>54946</v>
      </c>
      <c r="B16416">
        <v>160</v>
      </c>
      <c r="C16416">
        <v>2194</v>
      </c>
      <c r="D16416" t="s">
        <v>23675</v>
      </c>
      <c r="F16416" t="s">
        <v>5972</v>
      </c>
      <c r="G16416" t="s">
        <v>23676</v>
      </c>
      <c r="H16416">
        <v>830</v>
      </c>
      <c r="I16416">
        <v>0</v>
      </c>
      <c r="J16416" t="s">
        <v>6620</v>
      </c>
      <c r="K16416">
        <v>15733</v>
      </c>
      <c r="L16416" t="s">
        <v>6620</v>
      </c>
      <c r="M16416" t="s">
        <v>5972</v>
      </c>
    </row>
    <row r="16417" spans="1:13" hidden="1" x14ac:dyDescent="0.35">
      <c r="A16417">
        <v>54947</v>
      </c>
      <c r="B16417">
        <v>160</v>
      </c>
      <c r="C16417">
        <v>2194</v>
      </c>
      <c r="D16417" t="s">
        <v>23677</v>
      </c>
      <c r="F16417" t="s">
        <v>5973</v>
      </c>
      <c r="G16417" t="s">
        <v>23678</v>
      </c>
      <c r="H16417">
        <v>840</v>
      </c>
      <c r="I16417">
        <v>0</v>
      </c>
      <c r="J16417" t="s">
        <v>6620</v>
      </c>
      <c r="K16417">
        <v>15734</v>
      </c>
      <c r="L16417" t="s">
        <v>6620</v>
      </c>
      <c r="M16417" t="s">
        <v>5973</v>
      </c>
    </row>
    <row r="16418" spans="1:13" hidden="1" x14ac:dyDescent="0.35">
      <c r="A16418">
        <v>54948</v>
      </c>
      <c r="B16418">
        <v>160</v>
      </c>
      <c r="C16418">
        <v>2194</v>
      </c>
      <c r="D16418" t="s">
        <v>23679</v>
      </c>
      <c r="F16418" t="s">
        <v>5974</v>
      </c>
      <c r="G16418" t="s">
        <v>23680</v>
      </c>
      <c r="H16418">
        <v>850</v>
      </c>
      <c r="I16418">
        <v>0</v>
      </c>
      <c r="J16418" t="s">
        <v>6620</v>
      </c>
      <c r="K16418">
        <v>15735</v>
      </c>
      <c r="L16418" t="s">
        <v>6620</v>
      </c>
      <c r="M16418" t="s">
        <v>5974</v>
      </c>
    </row>
    <row r="16419" spans="1:13" hidden="1" x14ac:dyDescent="0.35">
      <c r="A16419">
        <v>54949</v>
      </c>
      <c r="B16419">
        <v>160</v>
      </c>
      <c r="C16419">
        <v>2194</v>
      </c>
      <c r="D16419" t="s">
        <v>23681</v>
      </c>
      <c r="F16419" t="s">
        <v>5975</v>
      </c>
      <c r="G16419" t="s">
        <v>23682</v>
      </c>
      <c r="H16419">
        <v>860</v>
      </c>
      <c r="I16419">
        <v>0</v>
      </c>
      <c r="J16419" t="s">
        <v>6620</v>
      </c>
      <c r="K16419">
        <v>15736</v>
      </c>
      <c r="L16419" t="s">
        <v>6620</v>
      </c>
      <c r="M16419" t="s">
        <v>5975</v>
      </c>
    </row>
    <row r="16420" spans="1:13" hidden="1" x14ac:dyDescent="0.35">
      <c r="A16420">
        <v>54950</v>
      </c>
      <c r="B16420">
        <v>160</v>
      </c>
      <c r="C16420">
        <v>2194</v>
      </c>
      <c r="D16420" t="s">
        <v>23683</v>
      </c>
      <c r="F16420" t="s">
        <v>5976</v>
      </c>
      <c r="G16420" t="s">
        <v>23684</v>
      </c>
      <c r="H16420">
        <v>870</v>
      </c>
      <c r="I16420">
        <v>0</v>
      </c>
      <c r="J16420" t="s">
        <v>6620</v>
      </c>
      <c r="K16420">
        <v>15737</v>
      </c>
      <c r="L16420" t="s">
        <v>6620</v>
      </c>
      <c r="M16420" t="s">
        <v>5976</v>
      </c>
    </row>
    <row r="16421" spans="1:13" hidden="1" x14ac:dyDescent="0.35">
      <c r="A16421">
        <v>54951</v>
      </c>
      <c r="B16421">
        <v>160</v>
      </c>
      <c r="C16421">
        <v>2194</v>
      </c>
      <c r="D16421" t="s">
        <v>23685</v>
      </c>
      <c r="F16421" t="s">
        <v>5977</v>
      </c>
      <c r="G16421" t="s">
        <v>23686</v>
      </c>
      <c r="H16421">
        <v>880</v>
      </c>
      <c r="I16421">
        <v>0</v>
      </c>
      <c r="J16421" t="s">
        <v>6620</v>
      </c>
      <c r="K16421">
        <v>15738</v>
      </c>
      <c r="L16421" t="s">
        <v>6620</v>
      </c>
      <c r="M16421" t="s">
        <v>5977</v>
      </c>
    </row>
    <row r="16422" spans="1:13" hidden="1" x14ac:dyDescent="0.35">
      <c r="A16422">
        <v>54952</v>
      </c>
      <c r="B16422">
        <v>160</v>
      </c>
      <c r="C16422">
        <v>2194</v>
      </c>
      <c r="D16422" t="s">
        <v>23687</v>
      </c>
      <c r="F16422" t="s">
        <v>5978</v>
      </c>
      <c r="G16422" t="s">
        <v>23688</v>
      </c>
      <c r="H16422">
        <v>890</v>
      </c>
      <c r="I16422">
        <v>0</v>
      </c>
      <c r="J16422" t="s">
        <v>6620</v>
      </c>
      <c r="K16422">
        <v>15739</v>
      </c>
      <c r="L16422" t="s">
        <v>6620</v>
      </c>
      <c r="M16422" t="s">
        <v>5978</v>
      </c>
    </row>
    <row r="16423" spans="1:13" hidden="1" x14ac:dyDescent="0.35">
      <c r="A16423">
        <v>54972</v>
      </c>
      <c r="B16423">
        <v>160</v>
      </c>
      <c r="C16423">
        <v>2194</v>
      </c>
      <c r="D16423" t="s">
        <v>23689</v>
      </c>
      <c r="F16423" t="s">
        <v>5995</v>
      </c>
      <c r="G16423" t="s">
        <v>23690</v>
      </c>
      <c r="H16423">
        <v>895</v>
      </c>
      <c r="I16423">
        <v>0</v>
      </c>
      <c r="J16423" t="s">
        <v>6620</v>
      </c>
      <c r="K16423">
        <v>15756</v>
      </c>
      <c r="L16423" t="s">
        <v>6620</v>
      </c>
      <c r="M16423" t="s">
        <v>5995</v>
      </c>
    </row>
    <row r="16424" spans="1:13" hidden="1" x14ac:dyDescent="0.35">
      <c r="A16424">
        <v>54953</v>
      </c>
      <c r="B16424">
        <v>160</v>
      </c>
      <c r="C16424">
        <v>2194</v>
      </c>
      <c r="D16424" t="s">
        <v>23691</v>
      </c>
      <c r="F16424" t="s">
        <v>5979</v>
      </c>
      <c r="G16424" t="s">
        <v>23692</v>
      </c>
      <c r="H16424">
        <v>900</v>
      </c>
      <c r="I16424">
        <v>0</v>
      </c>
      <c r="J16424" t="s">
        <v>6620</v>
      </c>
      <c r="K16424">
        <v>15740</v>
      </c>
      <c r="L16424" t="s">
        <v>6620</v>
      </c>
      <c r="M16424" t="e">
        <v>#VALUE!</v>
      </c>
    </row>
    <row r="16425" spans="1:13" hidden="1" x14ac:dyDescent="0.35">
      <c r="A16425">
        <v>54954</v>
      </c>
      <c r="B16425">
        <v>160</v>
      </c>
      <c r="C16425">
        <v>2194</v>
      </c>
      <c r="D16425" t="s">
        <v>23693</v>
      </c>
      <c r="F16425" t="s">
        <v>5980</v>
      </c>
      <c r="G16425" t="s">
        <v>23694</v>
      </c>
      <c r="H16425">
        <v>910</v>
      </c>
      <c r="I16425">
        <v>0</v>
      </c>
      <c r="J16425" t="s">
        <v>6620</v>
      </c>
      <c r="K16425">
        <v>15741</v>
      </c>
      <c r="L16425" t="s">
        <v>6620</v>
      </c>
      <c r="M16425" t="s">
        <v>5980</v>
      </c>
    </row>
    <row r="16426" spans="1:13" hidden="1" x14ac:dyDescent="0.35">
      <c r="A16426">
        <v>54955</v>
      </c>
      <c r="B16426">
        <v>160</v>
      </c>
      <c r="C16426">
        <v>2194</v>
      </c>
      <c r="D16426" t="s">
        <v>23695</v>
      </c>
      <c r="F16426" t="s">
        <v>5981</v>
      </c>
      <c r="G16426" t="s">
        <v>23696</v>
      </c>
      <c r="H16426">
        <v>920</v>
      </c>
      <c r="I16426">
        <v>0</v>
      </c>
      <c r="J16426" t="s">
        <v>6620</v>
      </c>
      <c r="K16426">
        <v>15742</v>
      </c>
      <c r="L16426" t="s">
        <v>6620</v>
      </c>
      <c r="M16426" t="s">
        <v>5981</v>
      </c>
    </row>
    <row r="16427" spans="1:13" hidden="1" x14ac:dyDescent="0.35">
      <c r="A16427">
        <v>54956</v>
      </c>
      <c r="B16427">
        <v>160</v>
      </c>
      <c r="C16427">
        <v>2194</v>
      </c>
      <c r="D16427" t="s">
        <v>23697</v>
      </c>
      <c r="F16427" t="s">
        <v>5982</v>
      </c>
      <c r="G16427" t="s">
        <v>23698</v>
      </c>
      <c r="H16427">
        <v>930</v>
      </c>
      <c r="I16427">
        <v>0</v>
      </c>
      <c r="J16427" t="s">
        <v>6620</v>
      </c>
      <c r="K16427">
        <v>15743</v>
      </c>
      <c r="L16427" t="s">
        <v>6620</v>
      </c>
      <c r="M16427" t="s">
        <v>5982</v>
      </c>
    </row>
    <row r="16428" spans="1:13" hidden="1" x14ac:dyDescent="0.35">
      <c r="A16428">
        <v>54958</v>
      </c>
      <c r="B16428">
        <v>160</v>
      </c>
      <c r="C16428">
        <v>2194</v>
      </c>
      <c r="D16428" t="s">
        <v>23699</v>
      </c>
      <c r="F16428" t="s">
        <v>5983</v>
      </c>
      <c r="G16428" t="s">
        <v>23700</v>
      </c>
      <c r="H16428">
        <v>950</v>
      </c>
      <c r="I16428">
        <v>0</v>
      </c>
      <c r="J16428" t="s">
        <v>6620</v>
      </c>
      <c r="K16428">
        <v>15744</v>
      </c>
      <c r="L16428" t="s">
        <v>6620</v>
      </c>
      <c r="M16428" t="s">
        <v>5983</v>
      </c>
    </row>
    <row r="16429" spans="1:13" hidden="1" x14ac:dyDescent="0.35">
      <c r="A16429">
        <v>54959</v>
      </c>
      <c r="B16429">
        <v>160</v>
      </c>
      <c r="C16429">
        <v>2194</v>
      </c>
      <c r="D16429" t="s">
        <v>23701</v>
      </c>
      <c r="F16429" t="s">
        <v>5984</v>
      </c>
      <c r="G16429" t="s">
        <v>23702</v>
      </c>
      <c r="H16429">
        <v>960</v>
      </c>
      <c r="I16429">
        <v>0</v>
      </c>
      <c r="J16429" t="s">
        <v>6620</v>
      </c>
      <c r="K16429">
        <v>15745</v>
      </c>
      <c r="L16429" t="s">
        <v>6620</v>
      </c>
      <c r="M16429" t="s">
        <v>5984</v>
      </c>
    </row>
    <row r="16430" spans="1:13" hidden="1" x14ac:dyDescent="0.35">
      <c r="A16430">
        <v>54961</v>
      </c>
      <c r="B16430">
        <v>160</v>
      </c>
      <c r="C16430">
        <v>2194</v>
      </c>
      <c r="D16430" t="s">
        <v>23703</v>
      </c>
      <c r="F16430" t="s">
        <v>5985</v>
      </c>
      <c r="G16430" t="s">
        <v>23704</v>
      </c>
      <c r="H16430">
        <v>980</v>
      </c>
      <c r="I16430">
        <v>0</v>
      </c>
      <c r="J16430" t="s">
        <v>6620</v>
      </c>
      <c r="K16430">
        <v>15746</v>
      </c>
      <c r="L16430" t="s">
        <v>6620</v>
      </c>
      <c r="M16430" t="s">
        <v>5985</v>
      </c>
    </row>
    <row r="16431" spans="1:13" hidden="1" x14ac:dyDescent="0.35">
      <c r="A16431">
        <v>54962</v>
      </c>
      <c r="B16431">
        <v>160</v>
      </c>
      <c r="C16431">
        <v>2194</v>
      </c>
      <c r="D16431" t="s">
        <v>23705</v>
      </c>
      <c r="F16431" t="s">
        <v>5986</v>
      </c>
      <c r="G16431" t="s">
        <v>23706</v>
      </c>
      <c r="H16431">
        <v>990</v>
      </c>
      <c r="I16431">
        <v>0</v>
      </c>
      <c r="J16431" t="s">
        <v>6620</v>
      </c>
      <c r="K16431">
        <v>15747</v>
      </c>
      <c r="L16431" t="s">
        <v>6620</v>
      </c>
      <c r="M16431" t="s">
        <v>5986</v>
      </c>
    </row>
    <row r="16432" spans="1:13" hidden="1" x14ac:dyDescent="0.35">
      <c r="A16432">
        <v>54964</v>
      </c>
      <c r="B16432">
        <v>160</v>
      </c>
      <c r="C16432">
        <v>2194</v>
      </c>
      <c r="D16432" t="s">
        <v>23707</v>
      </c>
      <c r="F16432" t="s">
        <v>5987</v>
      </c>
      <c r="G16432" t="s">
        <v>23708</v>
      </c>
      <c r="H16432">
        <v>1010</v>
      </c>
      <c r="I16432">
        <v>0</v>
      </c>
      <c r="J16432" t="s">
        <v>6620</v>
      </c>
      <c r="K16432">
        <v>15748</v>
      </c>
      <c r="L16432" t="s">
        <v>6620</v>
      </c>
      <c r="M16432" t="s">
        <v>5987</v>
      </c>
    </row>
    <row r="16433" spans="1:13" hidden="1" x14ac:dyDescent="0.35">
      <c r="A16433">
        <v>54965</v>
      </c>
      <c r="B16433">
        <v>160</v>
      </c>
      <c r="C16433">
        <v>2194</v>
      </c>
      <c r="D16433" t="s">
        <v>23709</v>
      </c>
      <c r="F16433" t="s">
        <v>5988</v>
      </c>
      <c r="G16433" t="s">
        <v>23710</v>
      </c>
      <c r="H16433">
        <v>1020</v>
      </c>
      <c r="I16433">
        <v>0</v>
      </c>
      <c r="J16433" t="s">
        <v>6620</v>
      </c>
      <c r="K16433">
        <v>15749</v>
      </c>
      <c r="L16433" t="s">
        <v>6620</v>
      </c>
      <c r="M16433" t="s">
        <v>5988</v>
      </c>
    </row>
    <row r="16434" spans="1:13" hidden="1" x14ac:dyDescent="0.35">
      <c r="A16434">
        <v>54966</v>
      </c>
      <c r="B16434">
        <v>160</v>
      </c>
      <c r="C16434">
        <v>2194</v>
      </c>
      <c r="D16434" t="s">
        <v>23711</v>
      </c>
      <c r="F16434" t="s">
        <v>5989</v>
      </c>
      <c r="G16434" t="s">
        <v>23712</v>
      </c>
      <c r="H16434">
        <v>1030</v>
      </c>
      <c r="I16434">
        <v>0</v>
      </c>
      <c r="J16434" t="s">
        <v>6620</v>
      </c>
      <c r="K16434">
        <v>15750</v>
      </c>
      <c r="L16434" t="s">
        <v>6620</v>
      </c>
      <c r="M16434" t="s">
        <v>5989</v>
      </c>
    </row>
    <row r="16435" spans="1:13" hidden="1" x14ac:dyDescent="0.35">
      <c r="A16435">
        <v>54967</v>
      </c>
      <c r="B16435">
        <v>160</v>
      </c>
      <c r="C16435">
        <v>2194</v>
      </c>
      <c r="D16435" t="s">
        <v>23713</v>
      </c>
      <c r="F16435" t="s">
        <v>5990</v>
      </c>
      <c r="G16435" t="s">
        <v>23714</v>
      </c>
      <c r="H16435">
        <v>1040</v>
      </c>
      <c r="I16435">
        <v>0</v>
      </c>
      <c r="J16435" t="s">
        <v>6620</v>
      </c>
      <c r="K16435">
        <v>15751</v>
      </c>
      <c r="L16435" t="s">
        <v>6620</v>
      </c>
      <c r="M16435" t="e">
        <v>#VALUE!</v>
      </c>
    </row>
    <row r="16436" spans="1:13" hidden="1" x14ac:dyDescent="0.35">
      <c r="A16436">
        <v>54968</v>
      </c>
      <c r="B16436">
        <v>160</v>
      </c>
      <c r="C16436">
        <v>2194</v>
      </c>
      <c r="D16436" t="s">
        <v>23715</v>
      </c>
      <c r="F16436" t="s">
        <v>5991</v>
      </c>
      <c r="G16436" t="s">
        <v>23716</v>
      </c>
      <c r="H16436">
        <v>1050</v>
      </c>
      <c r="I16436">
        <v>0</v>
      </c>
      <c r="J16436" t="s">
        <v>6620</v>
      </c>
      <c r="K16436">
        <v>15752</v>
      </c>
      <c r="L16436" t="s">
        <v>6620</v>
      </c>
      <c r="M16436" t="s">
        <v>5991</v>
      </c>
    </row>
    <row r="16437" spans="1:13" hidden="1" x14ac:dyDescent="0.35">
      <c r="A16437">
        <v>54969</v>
      </c>
      <c r="B16437">
        <v>160</v>
      </c>
      <c r="C16437">
        <v>2194</v>
      </c>
      <c r="D16437" t="s">
        <v>23717</v>
      </c>
      <c r="F16437" t="s">
        <v>5992</v>
      </c>
      <c r="G16437" t="s">
        <v>23718</v>
      </c>
      <c r="H16437">
        <v>1060</v>
      </c>
      <c r="I16437">
        <v>0</v>
      </c>
      <c r="J16437" t="s">
        <v>6620</v>
      </c>
      <c r="K16437">
        <v>15753</v>
      </c>
      <c r="L16437" t="s">
        <v>6620</v>
      </c>
      <c r="M16437" t="s">
        <v>5992</v>
      </c>
    </row>
    <row r="16438" spans="1:13" hidden="1" x14ac:dyDescent="0.35">
      <c r="A16438">
        <v>54970</v>
      </c>
      <c r="B16438">
        <v>160</v>
      </c>
      <c r="C16438">
        <v>2194</v>
      </c>
      <c r="D16438" t="s">
        <v>23719</v>
      </c>
      <c r="F16438" t="s">
        <v>5993</v>
      </c>
      <c r="G16438" t="s">
        <v>23720</v>
      </c>
      <c r="H16438">
        <v>1070</v>
      </c>
      <c r="I16438">
        <v>0</v>
      </c>
      <c r="J16438" t="s">
        <v>6620</v>
      </c>
      <c r="K16438">
        <v>15754</v>
      </c>
      <c r="L16438" t="s">
        <v>6620</v>
      </c>
      <c r="M16438" t="s">
        <v>5993</v>
      </c>
    </row>
    <row r="16439" spans="1:13" hidden="1" x14ac:dyDescent="0.35">
      <c r="A16439">
        <v>54971</v>
      </c>
      <c r="B16439">
        <v>160</v>
      </c>
      <c r="C16439">
        <v>2194</v>
      </c>
      <c r="D16439" t="s">
        <v>23721</v>
      </c>
      <c r="F16439" t="s">
        <v>5994</v>
      </c>
      <c r="G16439" t="s">
        <v>23722</v>
      </c>
      <c r="H16439">
        <v>1080</v>
      </c>
      <c r="I16439">
        <v>0</v>
      </c>
      <c r="J16439" t="s">
        <v>6620</v>
      </c>
      <c r="K16439">
        <v>15755</v>
      </c>
      <c r="L16439" t="s">
        <v>6620</v>
      </c>
      <c r="M16439" t="s">
        <v>5994</v>
      </c>
    </row>
    <row r="16440" spans="1:13" hidden="1" x14ac:dyDescent="0.35">
      <c r="A16440">
        <v>64468</v>
      </c>
      <c r="B16440">
        <v>168</v>
      </c>
      <c r="C16440">
        <v>2297</v>
      </c>
      <c r="F16440" t="s">
        <v>3518</v>
      </c>
      <c r="H16440">
        <v>10</v>
      </c>
      <c r="I16440">
        <v>0</v>
      </c>
      <c r="J16440" t="s">
        <v>5238</v>
      </c>
      <c r="K16440">
        <v>18573</v>
      </c>
      <c r="L16440" t="s">
        <v>5238</v>
      </c>
      <c r="M16440" t="e">
        <v>#VALUE!</v>
      </c>
    </row>
    <row r="16441" spans="1:13" hidden="1" x14ac:dyDescent="0.35">
      <c r="A16441">
        <v>64641</v>
      </c>
      <c r="B16441">
        <v>168</v>
      </c>
      <c r="C16441">
        <v>2297</v>
      </c>
      <c r="F16441" t="s">
        <v>3609</v>
      </c>
      <c r="H16441">
        <v>10</v>
      </c>
      <c r="I16441">
        <v>0</v>
      </c>
      <c r="J16441" t="s">
        <v>5238</v>
      </c>
      <c r="K16441">
        <v>18665</v>
      </c>
      <c r="L16441" t="s">
        <v>5238</v>
      </c>
      <c r="M16441" t="e">
        <v>#VALUE!</v>
      </c>
    </row>
    <row r="16442" spans="1:13" hidden="1" x14ac:dyDescent="0.35">
      <c r="A16442">
        <v>64888</v>
      </c>
      <c r="B16442">
        <v>168</v>
      </c>
      <c r="C16442">
        <v>2313</v>
      </c>
      <c r="F16442" t="s">
        <v>3787</v>
      </c>
      <c r="H16442">
        <v>10</v>
      </c>
      <c r="I16442">
        <v>0</v>
      </c>
      <c r="J16442" t="s">
        <v>5238</v>
      </c>
      <c r="K16442">
        <v>18844</v>
      </c>
      <c r="L16442" t="s">
        <v>5238</v>
      </c>
      <c r="M16442" t="s">
        <v>3787</v>
      </c>
    </row>
    <row r="16443" spans="1:13" hidden="1" x14ac:dyDescent="0.35">
      <c r="A16443">
        <v>65363</v>
      </c>
      <c r="B16443">
        <v>168</v>
      </c>
      <c r="C16443">
        <v>2315</v>
      </c>
      <c r="F16443" t="s">
        <v>3935</v>
      </c>
      <c r="H16443">
        <v>10</v>
      </c>
      <c r="I16443">
        <v>0</v>
      </c>
      <c r="J16443" t="s">
        <v>5238</v>
      </c>
      <c r="K16443">
        <v>18992</v>
      </c>
      <c r="L16443" t="s">
        <v>5238</v>
      </c>
      <c r="M16443" t="e">
        <v>#VALUE!</v>
      </c>
    </row>
    <row r="16444" spans="1:13" hidden="1" x14ac:dyDescent="0.35">
      <c r="A16444">
        <v>65434</v>
      </c>
      <c r="B16444">
        <v>168</v>
      </c>
      <c r="C16444">
        <v>2319</v>
      </c>
      <c r="F16444" t="s">
        <v>4005</v>
      </c>
      <c r="H16444">
        <v>10</v>
      </c>
      <c r="I16444">
        <v>0</v>
      </c>
      <c r="J16444" t="s">
        <v>5238</v>
      </c>
      <c r="K16444">
        <v>19063</v>
      </c>
      <c r="L16444" t="s">
        <v>5238</v>
      </c>
      <c r="M16444" t="e">
        <v>#VALUE!</v>
      </c>
    </row>
    <row r="16445" spans="1:13" hidden="1" x14ac:dyDescent="0.35">
      <c r="A16445">
        <v>65844</v>
      </c>
      <c r="B16445">
        <v>168</v>
      </c>
      <c r="C16445">
        <v>2320</v>
      </c>
      <c r="F16445" t="s">
        <v>4186</v>
      </c>
      <c r="H16445">
        <v>10</v>
      </c>
      <c r="I16445">
        <v>0</v>
      </c>
      <c r="J16445" t="s">
        <v>5238</v>
      </c>
      <c r="K16445">
        <v>19245</v>
      </c>
      <c r="L16445" t="s">
        <v>5238</v>
      </c>
      <c r="M16445" t="e">
        <v>#VALUE!</v>
      </c>
    </row>
    <row r="16446" spans="1:13" hidden="1" x14ac:dyDescent="0.35">
      <c r="A16446">
        <v>66246</v>
      </c>
      <c r="B16446">
        <v>168</v>
      </c>
      <c r="C16446">
        <v>2323</v>
      </c>
      <c r="F16446" t="s">
        <v>4347</v>
      </c>
      <c r="H16446">
        <v>10</v>
      </c>
      <c r="I16446">
        <v>0</v>
      </c>
      <c r="J16446" t="s">
        <v>5238</v>
      </c>
      <c r="K16446">
        <v>19406</v>
      </c>
      <c r="L16446" t="s">
        <v>5238</v>
      </c>
      <c r="M16446" t="e">
        <v>#VALUE!</v>
      </c>
    </row>
    <row r="16447" spans="1:13" hidden="1" x14ac:dyDescent="0.35">
      <c r="A16447">
        <v>66551</v>
      </c>
      <c r="B16447">
        <v>168</v>
      </c>
      <c r="C16447">
        <v>2326</v>
      </c>
      <c r="F16447" t="s">
        <v>4500</v>
      </c>
      <c r="H16447">
        <v>10</v>
      </c>
      <c r="I16447">
        <v>0</v>
      </c>
      <c r="J16447" t="s">
        <v>5238</v>
      </c>
      <c r="K16447">
        <v>19559</v>
      </c>
      <c r="L16447" t="s">
        <v>5238</v>
      </c>
      <c r="M16447" t="e">
        <v>#VALUE!</v>
      </c>
    </row>
    <row r="16448" spans="1:13" hidden="1" x14ac:dyDescent="0.35">
      <c r="A16448">
        <v>67575</v>
      </c>
      <c r="B16448">
        <v>168</v>
      </c>
      <c r="C16448">
        <v>2333</v>
      </c>
      <c r="F16448" t="s">
        <v>5230</v>
      </c>
      <c r="H16448">
        <v>10</v>
      </c>
      <c r="I16448">
        <v>0</v>
      </c>
      <c r="J16448" t="s">
        <v>5238</v>
      </c>
      <c r="K16448">
        <v>20290</v>
      </c>
      <c r="L16448" t="s">
        <v>5238</v>
      </c>
      <c r="M16448" t="s">
        <v>5230</v>
      </c>
    </row>
    <row r="16449" spans="1:13" hidden="1" x14ac:dyDescent="0.35">
      <c r="A16449">
        <v>67582</v>
      </c>
      <c r="B16449">
        <v>168</v>
      </c>
      <c r="C16449">
        <v>2348</v>
      </c>
      <c r="F16449" t="s">
        <v>5237</v>
      </c>
      <c r="H16449">
        <v>10</v>
      </c>
      <c r="I16449">
        <v>0</v>
      </c>
      <c r="J16449" t="s">
        <v>5238</v>
      </c>
      <c r="K16449">
        <v>20297</v>
      </c>
      <c r="L16449" t="s">
        <v>5238</v>
      </c>
      <c r="M16449" t="e">
        <v>#VALUE!</v>
      </c>
    </row>
    <row r="16450" spans="1:13" hidden="1" x14ac:dyDescent="0.35">
      <c r="A16450">
        <v>64467</v>
      </c>
      <c r="B16450">
        <v>168</v>
      </c>
      <c r="C16450">
        <v>2297</v>
      </c>
      <c r="F16450" t="s">
        <v>3517</v>
      </c>
      <c r="H16450">
        <v>20</v>
      </c>
      <c r="I16450">
        <v>0</v>
      </c>
      <c r="J16450" t="s">
        <v>5238</v>
      </c>
      <c r="K16450">
        <v>18572</v>
      </c>
      <c r="L16450" t="s">
        <v>5238</v>
      </c>
      <c r="M16450" t="s">
        <v>3517</v>
      </c>
    </row>
    <row r="16451" spans="1:13" hidden="1" x14ac:dyDescent="0.35">
      <c r="A16451">
        <v>64640</v>
      </c>
      <c r="B16451">
        <v>168</v>
      </c>
      <c r="C16451">
        <v>2297</v>
      </c>
      <c r="F16451" t="s">
        <v>3608</v>
      </c>
      <c r="H16451">
        <v>20</v>
      </c>
      <c r="I16451">
        <v>0</v>
      </c>
      <c r="J16451" t="s">
        <v>5238</v>
      </c>
      <c r="K16451">
        <v>18664</v>
      </c>
      <c r="L16451" t="s">
        <v>5238</v>
      </c>
      <c r="M16451" t="e">
        <v>#VALUE!</v>
      </c>
    </row>
    <row r="16452" spans="1:13" hidden="1" x14ac:dyDescent="0.35">
      <c r="A16452">
        <v>64763</v>
      </c>
      <c r="B16452">
        <v>168</v>
      </c>
      <c r="C16452">
        <v>2312</v>
      </c>
      <c r="F16452" t="s">
        <v>3696</v>
      </c>
      <c r="H16452">
        <v>20</v>
      </c>
      <c r="I16452">
        <v>0</v>
      </c>
      <c r="J16452" t="s">
        <v>5238</v>
      </c>
      <c r="K16452">
        <v>18753</v>
      </c>
      <c r="L16452" t="s">
        <v>5238</v>
      </c>
      <c r="M16452" t="e">
        <v>#VALUE!</v>
      </c>
    </row>
    <row r="16453" spans="1:13" hidden="1" x14ac:dyDescent="0.35">
      <c r="A16453">
        <v>64887</v>
      </c>
      <c r="B16453">
        <v>168</v>
      </c>
      <c r="C16453">
        <v>2313</v>
      </c>
      <c r="F16453" t="s">
        <v>3786</v>
      </c>
      <c r="H16453">
        <v>20</v>
      </c>
      <c r="I16453">
        <v>0</v>
      </c>
      <c r="J16453" t="s">
        <v>5238</v>
      </c>
      <c r="K16453">
        <v>18843</v>
      </c>
      <c r="L16453" t="s">
        <v>5238</v>
      </c>
      <c r="M16453" t="e">
        <v>#VALUE!</v>
      </c>
    </row>
    <row r="16454" spans="1:13" hidden="1" x14ac:dyDescent="0.35">
      <c r="A16454">
        <v>65362</v>
      </c>
      <c r="B16454">
        <v>168</v>
      </c>
      <c r="C16454">
        <v>2315</v>
      </c>
      <c r="F16454" t="s">
        <v>3934</v>
      </c>
      <c r="H16454">
        <v>20</v>
      </c>
      <c r="I16454">
        <v>0</v>
      </c>
      <c r="J16454" t="s">
        <v>5238</v>
      </c>
      <c r="K16454">
        <v>18991</v>
      </c>
      <c r="L16454" t="s">
        <v>5238</v>
      </c>
      <c r="M16454" t="e">
        <v>#VALUE!</v>
      </c>
    </row>
    <row r="16455" spans="1:13" hidden="1" x14ac:dyDescent="0.35">
      <c r="A16455">
        <v>65433</v>
      </c>
      <c r="B16455">
        <v>168</v>
      </c>
      <c r="C16455">
        <v>2319</v>
      </c>
      <c r="F16455" t="s">
        <v>4004</v>
      </c>
      <c r="H16455">
        <v>20</v>
      </c>
      <c r="I16455">
        <v>0</v>
      </c>
      <c r="J16455" t="s">
        <v>5238</v>
      </c>
      <c r="K16455">
        <v>19062</v>
      </c>
      <c r="L16455" t="s">
        <v>5238</v>
      </c>
      <c r="M16455" t="e">
        <v>#VALUE!</v>
      </c>
    </row>
    <row r="16456" spans="1:13" hidden="1" x14ac:dyDescent="0.35">
      <c r="A16456">
        <v>65843</v>
      </c>
      <c r="B16456">
        <v>168</v>
      </c>
      <c r="C16456">
        <v>2320</v>
      </c>
      <c r="F16456" t="s">
        <v>4185</v>
      </c>
      <c r="H16456">
        <v>20</v>
      </c>
      <c r="I16456">
        <v>0</v>
      </c>
      <c r="J16456" t="s">
        <v>5238</v>
      </c>
      <c r="K16456">
        <v>19244</v>
      </c>
      <c r="L16456" t="s">
        <v>5238</v>
      </c>
      <c r="M16456" t="e">
        <v>#VALUE!</v>
      </c>
    </row>
    <row r="16457" spans="1:13" hidden="1" x14ac:dyDescent="0.35">
      <c r="A16457">
        <v>66245</v>
      </c>
      <c r="B16457">
        <v>168</v>
      </c>
      <c r="C16457">
        <v>2323</v>
      </c>
      <c r="F16457" t="s">
        <v>4346</v>
      </c>
      <c r="H16457">
        <v>20</v>
      </c>
      <c r="I16457">
        <v>0</v>
      </c>
      <c r="J16457" t="s">
        <v>5238</v>
      </c>
      <c r="K16457">
        <v>19405</v>
      </c>
      <c r="L16457" t="s">
        <v>5238</v>
      </c>
      <c r="M16457" t="e">
        <v>#VALUE!</v>
      </c>
    </row>
    <row r="16458" spans="1:13" hidden="1" x14ac:dyDescent="0.35">
      <c r="A16458">
        <v>66550</v>
      </c>
      <c r="B16458">
        <v>168</v>
      </c>
      <c r="C16458">
        <v>2326</v>
      </c>
      <c r="F16458" t="s">
        <v>4499</v>
      </c>
      <c r="H16458">
        <v>20</v>
      </c>
      <c r="I16458">
        <v>0</v>
      </c>
      <c r="J16458" t="s">
        <v>5238</v>
      </c>
      <c r="K16458">
        <v>19558</v>
      </c>
      <c r="L16458" t="s">
        <v>5238</v>
      </c>
      <c r="M16458" t="e">
        <v>#VALUE!</v>
      </c>
    </row>
    <row r="16459" spans="1:13" hidden="1" x14ac:dyDescent="0.35">
      <c r="A16459">
        <v>66904</v>
      </c>
      <c r="B16459">
        <v>168</v>
      </c>
      <c r="C16459">
        <v>2329</v>
      </c>
      <c r="F16459" t="s">
        <v>4704</v>
      </c>
      <c r="H16459">
        <v>20</v>
      </c>
      <c r="I16459">
        <v>0</v>
      </c>
      <c r="J16459" t="s">
        <v>5238</v>
      </c>
      <c r="K16459">
        <v>19764</v>
      </c>
      <c r="L16459" t="s">
        <v>5238</v>
      </c>
      <c r="M16459" t="e">
        <v>#VALUE!</v>
      </c>
    </row>
    <row r="16460" spans="1:13" hidden="1" x14ac:dyDescent="0.35">
      <c r="A16460">
        <v>67122</v>
      </c>
      <c r="B16460">
        <v>168</v>
      </c>
      <c r="C16460">
        <v>2332</v>
      </c>
      <c r="F16460" t="s">
        <v>4894</v>
      </c>
      <c r="H16460">
        <v>20</v>
      </c>
      <c r="I16460">
        <v>0</v>
      </c>
      <c r="J16460" t="s">
        <v>5238</v>
      </c>
      <c r="K16460">
        <v>19954</v>
      </c>
      <c r="L16460" t="s">
        <v>5238</v>
      </c>
      <c r="M16460" t="e">
        <v>#VALUE!</v>
      </c>
    </row>
    <row r="16461" spans="1:13" hidden="1" x14ac:dyDescent="0.35">
      <c r="A16461">
        <v>67574</v>
      </c>
      <c r="B16461">
        <v>168</v>
      </c>
      <c r="C16461">
        <v>2333</v>
      </c>
      <c r="F16461" t="s">
        <v>5229</v>
      </c>
      <c r="H16461">
        <v>20</v>
      </c>
      <c r="I16461">
        <v>0</v>
      </c>
      <c r="J16461" t="s">
        <v>5238</v>
      </c>
      <c r="K16461">
        <v>20289</v>
      </c>
      <c r="L16461" t="s">
        <v>5238</v>
      </c>
      <c r="M16461" t="e">
        <v>#VALUE!</v>
      </c>
    </row>
    <row r="16462" spans="1:13" hidden="1" x14ac:dyDescent="0.35">
      <c r="A16462">
        <v>67581</v>
      </c>
      <c r="B16462">
        <v>168</v>
      </c>
      <c r="C16462">
        <v>2348</v>
      </c>
      <c r="F16462" t="s">
        <v>5236</v>
      </c>
      <c r="H16462">
        <v>20</v>
      </c>
      <c r="I16462">
        <v>0</v>
      </c>
      <c r="J16462" t="s">
        <v>5238</v>
      </c>
      <c r="K16462">
        <v>20296</v>
      </c>
      <c r="L16462" t="s">
        <v>5238</v>
      </c>
      <c r="M16462" t="s">
        <v>5236</v>
      </c>
    </row>
    <row r="16463" spans="1:13" hidden="1" x14ac:dyDescent="0.35">
      <c r="A16463">
        <v>64466</v>
      </c>
      <c r="B16463">
        <v>168</v>
      </c>
      <c r="C16463">
        <v>2297</v>
      </c>
      <c r="F16463" t="s">
        <v>3516</v>
      </c>
      <c r="H16463">
        <v>30</v>
      </c>
      <c r="I16463">
        <v>0</v>
      </c>
      <c r="J16463" t="s">
        <v>5238</v>
      </c>
      <c r="K16463">
        <v>18571</v>
      </c>
      <c r="L16463" t="s">
        <v>5238</v>
      </c>
      <c r="M16463" t="s">
        <v>3516</v>
      </c>
    </row>
    <row r="16464" spans="1:13" hidden="1" x14ac:dyDescent="0.35">
      <c r="A16464">
        <v>64639</v>
      </c>
      <c r="B16464">
        <v>168</v>
      </c>
      <c r="C16464">
        <v>2297</v>
      </c>
      <c r="F16464" t="s">
        <v>3607</v>
      </c>
      <c r="H16464">
        <v>30</v>
      </c>
      <c r="I16464">
        <v>0</v>
      </c>
      <c r="J16464" t="s">
        <v>5238</v>
      </c>
      <c r="K16464">
        <v>18663</v>
      </c>
      <c r="L16464" t="s">
        <v>5238</v>
      </c>
      <c r="M16464" t="e">
        <v>#VALUE!</v>
      </c>
    </row>
    <row r="16465" spans="1:13" hidden="1" x14ac:dyDescent="0.35">
      <c r="A16465">
        <v>64762</v>
      </c>
      <c r="B16465">
        <v>168</v>
      </c>
      <c r="C16465">
        <v>2312</v>
      </c>
      <c r="F16465" t="s">
        <v>3695</v>
      </c>
      <c r="H16465">
        <v>30</v>
      </c>
      <c r="I16465">
        <v>0</v>
      </c>
      <c r="J16465" t="s">
        <v>5238</v>
      </c>
      <c r="K16465">
        <v>18752</v>
      </c>
      <c r="L16465" t="s">
        <v>5238</v>
      </c>
      <c r="M16465" t="e">
        <v>#VALUE!</v>
      </c>
    </row>
    <row r="16466" spans="1:13" hidden="1" x14ac:dyDescent="0.35">
      <c r="A16466">
        <v>64886</v>
      </c>
      <c r="B16466">
        <v>168</v>
      </c>
      <c r="C16466">
        <v>2313</v>
      </c>
      <c r="F16466" t="s">
        <v>3785</v>
      </c>
      <c r="H16466">
        <v>30</v>
      </c>
      <c r="I16466">
        <v>0</v>
      </c>
      <c r="J16466" t="s">
        <v>5238</v>
      </c>
      <c r="K16466">
        <v>18842</v>
      </c>
      <c r="L16466" t="s">
        <v>5238</v>
      </c>
      <c r="M16466" t="s">
        <v>3785</v>
      </c>
    </row>
    <row r="16467" spans="1:13" hidden="1" x14ac:dyDescent="0.35">
      <c r="A16467">
        <v>65361</v>
      </c>
      <c r="B16467">
        <v>168</v>
      </c>
      <c r="C16467">
        <v>2315</v>
      </c>
      <c r="F16467" t="s">
        <v>3933</v>
      </c>
      <c r="H16467">
        <v>30</v>
      </c>
      <c r="I16467">
        <v>0</v>
      </c>
      <c r="J16467" t="s">
        <v>5238</v>
      </c>
      <c r="K16467">
        <v>18990</v>
      </c>
      <c r="L16467" t="s">
        <v>5238</v>
      </c>
      <c r="M16467" t="e">
        <v>#VALUE!</v>
      </c>
    </row>
    <row r="16468" spans="1:13" hidden="1" x14ac:dyDescent="0.35">
      <c r="A16468">
        <v>65432</v>
      </c>
      <c r="B16468">
        <v>168</v>
      </c>
      <c r="C16468">
        <v>2319</v>
      </c>
      <c r="F16468" t="s">
        <v>4003</v>
      </c>
      <c r="H16468">
        <v>30</v>
      </c>
      <c r="I16468">
        <v>0</v>
      </c>
      <c r="J16468" t="s">
        <v>5238</v>
      </c>
      <c r="K16468">
        <v>19061</v>
      </c>
      <c r="L16468" t="s">
        <v>5238</v>
      </c>
      <c r="M16468" t="s">
        <v>4003</v>
      </c>
    </row>
    <row r="16469" spans="1:13" hidden="1" x14ac:dyDescent="0.35">
      <c r="A16469">
        <v>65842</v>
      </c>
      <c r="B16469">
        <v>168</v>
      </c>
      <c r="C16469">
        <v>2320</v>
      </c>
      <c r="F16469" t="s">
        <v>4184</v>
      </c>
      <c r="H16469">
        <v>30</v>
      </c>
      <c r="I16469">
        <v>0</v>
      </c>
      <c r="J16469" t="s">
        <v>5238</v>
      </c>
      <c r="K16469">
        <v>19243</v>
      </c>
      <c r="L16469" t="s">
        <v>5238</v>
      </c>
      <c r="M16469" t="e">
        <v>#VALUE!</v>
      </c>
    </row>
    <row r="16470" spans="1:13" hidden="1" x14ac:dyDescent="0.35">
      <c r="A16470">
        <v>66244</v>
      </c>
      <c r="B16470">
        <v>168</v>
      </c>
      <c r="C16470">
        <v>2323</v>
      </c>
      <c r="F16470" t="s">
        <v>4345</v>
      </c>
      <c r="H16470">
        <v>30</v>
      </c>
      <c r="I16470">
        <v>0</v>
      </c>
      <c r="J16470" t="s">
        <v>5238</v>
      </c>
      <c r="K16470">
        <v>19404</v>
      </c>
      <c r="L16470" t="s">
        <v>5238</v>
      </c>
      <c r="M16470" t="s">
        <v>4345</v>
      </c>
    </row>
    <row r="16471" spans="1:13" hidden="1" x14ac:dyDescent="0.35">
      <c r="A16471">
        <v>66549</v>
      </c>
      <c r="B16471">
        <v>168</v>
      </c>
      <c r="C16471">
        <v>2326</v>
      </c>
      <c r="F16471" t="s">
        <v>4498</v>
      </c>
      <c r="H16471">
        <v>30</v>
      </c>
      <c r="I16471">
        <v>0</v>
      </c>
      <c r="J16471" t="s">
        <v>5238</v>
      </c>
      <c r="K16471">
        <v>19557</v>
      </c>
      <c r="L16471" t="s">
        <v>5238</v>
      </c>
      <c r="M16471" t="e">
        <v>#VALUE!</v>
      </c>
    </row>
    <row r="16472" spans="1:13" hidden="1" x14ac:dyDescent="0.35">
      <c r="A16472">
        <v>66903</v>
      </c>
      <c r="B16472">
        <v>168</v>
      </c>
      <c r="C16472">
        <v>2329</v>
      </c>
      <c r="F16472" t="s">
        <v>4703</v>
      </c>
      <c r="H16472">
        <v>30</v>
      </c>
      <c r="I16472">
        <v>0</v>
      </c>
      <c r="J16472" t="s">
        <v>5238</v>
      </c>
      <c r="K16472">
        <v>19763</v>
      </c>
      <c r="L16472" t="s">
        <v>5238</v>
      </c>
      <c r="M16472" t="e">
        <v>#VALUE!</v>
      </c>
    </row>
    <row r="16473" spans="1:13" hidden="1" x14ac:dyDescent="0.35">
      <c r="A16473">
        <v>67121</v>
      </c>
      <c r="B16473">
        <v>168</v>
      </c>
      <c r="C16473">
        <v>2332</v>
      </c>
      <c r="F16473" t="s">
        <v>4893</v>
      </c>
      <c r="H16473">
        <v>30</v>
      </c>
      <c r="I16473">
        <v>0</v>
      </c>
      <c r="J16473" t="s">
        <v>5238</v>
      </c>
      <c r="K16473">
        <v>19953</v>
      </c>
      <c r="L16473" t="s">
        <v>5238</v>
      </c>
      <c r="M16473" t="e">
        <v>#VALUE!</v>
      </c>
    </row>
    <row r="16474" spans="1:13" hidden="1" x14ac:dyDescent="0.35">
      <c r="A16474">
        <v>67573</v>
      </c>
      <c r="B16474">
        <v>168</v>
      </c>
      <c r="C16474">
        <v>2333</v>
      </c>
      <c r="F16474" t="s">
        <v>5228</v>
      </c>
      <c r="H16474">
        <v>30</v>
      </c>
      <c r="I16474">
        <v>0</v>
      </c>
      <c r="J16474" t="s">
        <v>5238</v>
      </c>
      <c r="K16474">
        <v>20288</v>
      </c>
      <c r="L16474" t="s">
        <v>5238</v>
      </c>
      <c r="M16474" t="e">
        <v>#VALUE!</v>
      </c>
    </row>
    <row r="16475" spans="1:13" hidden="1" x14ac:dyDescent="0.35">
      <c r="A16475">
        <v>67580</v>
      </c>
      <c r="B16475">
        <v>168</v>
      </c>
      <c r="C16475">
        <v>2348</v>
      </c>
      <c r="F16475" t="s">
        <v>5235</v>
      </c>
      <c r="H16475">
        <v>30</v>
      </c>
      <c r="I16475">
        <v>0</v>
      </c>
      <c r="J16475" t="s">
        <v>5238</v>
      </c>
      <c r="K16475">
        <v>20295</v>
      </c>
      <c r="L16475" t="s">
        <v>5238</v>
      </c>
      <c r="M16475" t="s">
        <v>5235</v>
      </c>
    </row>
    <row r="16476" spans="1:13" hidden="1" x14ac:dyDescent="0.35">
      <c r="A16476">
        <v>64465</v>
      </c>
      <c r="B16476">
        <v>168</v>
      </c>
      <c r="C16476">
        <v>2297</v>
      </c>
      <c r="F16476" t="s">
        <v>3515</v>
      </c>
      <c r="H16476">
        <v>40</v>
      </c>
      <c r="I16476">
        <v>0</v>
      </c>
      <c r="J16476" t="s">
        <v>5238</v>
      </c>
      <c r="K16476">
        <v>18570</v>
      </c>
      <c r="L16476" t="s">
        <v>5238</v>
      </c>
      <c r="M16476" t="e">
        <v>#VALUE!</v>
      </c>
    </row>
    <row r="16477" spans="1:13" hidden="1" x14ac:dyDescent="0.35">
      <c r="A16477">
        <v>64638</v>
      </c>
      <c r="B16477">
        <v>168</v>
      </c>
      <c r="C16477">
        <v>2297</v>
      </c>
      <c r="F16477" t="s">
        <v>3606</v>
      </c>
      <c r="H16477">
        <v>40</v>
      </c>
      <c r="I16477">
        <v>0</v>
      </c>
      <c r="J16477" t="s">
        <v>5238</v>
      </c>
      <c r="K16477">
        <v>18662</v>
      </c>
      <c r="L16477" t="s">
        <v>5238</v>
      </c>
      <c r="M16477" t="s">
        <v>3606</v>
      </c>
    </row>
    <row r="16478" spans="1:13" hidden="1" x14ac:dyDescent="0.35">
      <c r="A16478">
        <v>64761</v>
      </c>
      <c r="B16478">
        <v>168</v>
      </c>
      <c r="C16478">
        <v>2312</v>
      </c>
      <c r="F16478" t="s">
        <v>3694</v>
      </c>
      <c r="H16478">
        <v>40</v>
      </c>
      <c r="I16478">
        <v>0</v>
      </c>
      <c r="J16478" t="s">
        <v>5238</v>
      </c>
      <c r="K16478">
        <v>18751</v>
      </c>
      <c r="L16478" t="s">
        <v>5238</v>
      </c>
      <c r="M16478" t="e">
        <v>#VALUE!</v>
      </c>
    </row>
    <row r="16479" spans="1:13" hidden="1" x14ac:dyDescent="0.35">
      <c r="A16479">
        <v>64885</v>
      </c>
      <c r="B16479">
        <v>168</v>
      </c>
      <c r="C16479">
        <v>2313</v>
      </c>
      <c r="F16479" t="s">
        <v>3784</v>
      </c>
      <c r="H16479">
        <v>40</v>
      </c>
      <c r="I16479">
        <v>0</v>
      </c>
      <c r="J16479" t="s">
        <v>5238</v>
      </c>
      <c r="K16479">
        <v>18841</v>
      </c>
      <c r="L16479" t="s">
        <v>5238</v>
      </c>
      <c r="M16479" t="e">
        <v>#VALUE!</v>
      </c>
    </row>
    <row r="16480" spans="1:13" hidden="1" x14ac:dyDescent="0.35">
      <c r="A16480">
        <v>65360</v>
      </c>
      <c r="B16480">
        <v>168</v>
      </c>
      <c r="C16480">
        <v>2315</v>
      </c>
      <c r="F16480" t="s">
        <v>3932</v>
      </c>
      <c r="H16480">
        <v>40</v>
      </c>
      <c r="I16480">
        <v>0</v>
      </c>
      <c r="J16480" t="s">
        <v>5238</v>
      </c>
      <c r="K16480">
        <v>18989</v>
      </c>
      <c r="L16480" t="s">
        <v>5238</v>
      </c>
      <c r="M16480" t="e">
        <v>#VALUE!</v>
      </c>
    </row>
    <row r="16481" spans="1:13" hidden="1" x14ac:dyDescent="0.35">
      <c r="A16481">
        <v>65431</v>
      </c>
      <c r="B16481">
        <v>168</v>
      </c>
      <c r="C16481">
        <v>2319</v>
      </c>
      <c r="F16481" t="s">
        <v>4002</v>
      </c>
      <c r="H16481">
        <v>40</v>
      </c>
      <c r="I16481">
        <v>0</v>
      </c>
      <c r="J16481" t="s">
        <v>5238</v>
      </c>
      <c r="K16481">
        <v>19060</v>
      </c>
      <c r="L16481" t="s">
        <v>5238</v>
      </c>
      <c r="M16481" t="e">
        <v>#VALUE!</v>
      </c>
    </row>
    <row r="16482" spans="1:13" hidden="1" x14ac:dyDescent="0.35">
      <c r="A16482">
        <v>65841</v>
      </c>
      <c r="B16482">
        <v>168</v>
      </c>
      <c r="C16482">
        <v>2320</v>
      </c>
      <c r="F16482" t="s">
        <v>4183</v>
      </c>
      <c r="H16482">
        <v>40</v>
      </c>
      <c r="I16482">
        <v>0</v>
      </c>
      <c r="J16482" t="s">
        <v>5238</v>
      </c>
      <c r="K16482">
        <v>19242</v>
      </c>
      <c r="L16482" t="s">
        <v>5238</v>
      </c>
      <c r="M16482" t="s">
        <v>4183</v>
      </c>
    </row>
    <row r="16483" spans="1:13" hidden="1" x14ac:dyDescent="0.35">
      <c r="A16483">
        <v>66243</v>
      </c>
      <c r="B16483">
        <v>168</v>
      </c>
      <c r="C16483">
        <v>2323</v>
      </c>
      <c r="F16483" t="s">
        <v>4344</v>
      </c>
      <c r="H16483">
        <v>40</v>
      </c>
      <c r="I16483">
        <v>0</v>
      </c>
      <c r="J16483" t="s">
        <v>5238</v>
      </c>
      <c r="K16483">
        <v>19403</v>
      </c>
      <c r="L16483" t="s">
        <v>5238</v>
      </c>
      <c r="M16483" t="e">
        <v>#N/A</v>
      </c>
    </row>
    <row r="16484" spans="1:13" hidden="1" x14ac:dyDescent="0.35">
      <c r="A16484">
        <v>66548</v>
      </c>
      <c r="B16484">
        <v>168</v>
      </c>
      <c r="C16484">
        <v>2326</v>
      </c>
      <c r="F16484" t="s">
        <v>4497</v>
      </c>
      <c r="H16484">
        <v>40</v>
      </c>
      <c r="I16484">
        <v>0</v>
      </c>
      <c r="J16484" t="s">
        <v>5238</v>
      </c>
      <c r="K16484">
        <v>19556</v>
      </c>
      <c r="L16484" t="s">
        <v>5238</v>
      </c>
      <c r="M16484" t="s">
        <v>4497</v>
      </c>
    </row>
    <row r="16485" spans="1:13" hidden="1" x14ac:dyDescent="0.35">
      <c r="A16485">
        <v>66902</v>
      </c>
      <c r="B16485">
        <v>168</v>
      </c>
      <c r="C16485">
        <v>2329</v>
      </c>
      <c r="F16485" t="s">
        <v>4702</v>
      </c>
      <c r="H16485">
        <v>40</v>
      </c>
      <c r="I16485">
        <v>0</v>
      </c>
      <c r="J16485" t="s">
        <v>5238</v>
      </c>
      <c r="K16485">
        <v>19762</v>
      </c>
      <c r="L16485" t="s">
        <v>5238</v>
      </c>
      <c r="M16485" t="e">
        <v>#VALUE!</v>
      </c>
    </row>
    <row r="16486" spans="1:13" hidden="1" x14ac:dyDescent="0.35">
      <c r="A16486">
        <v>67120</v>
      </c>
      <c r="B16486">
        <v>168</v>
      </c>
      <c r="C16486">
        <v>2332</v>
      </c>
      <c r="F16486" t="s">
        <v>4892</v>
      </c>
      <c r="H16486">
        <v>40</v>
      </c>
      <c r="I16486">
        <v>0</v>
      </c>
      <c r="J16486" t="s">
        <v>5238</v>
      </c>
      <c r="K16486">
        <v>19952</v>
      </c>
      <c r="L16486" t="s">
        <v>5238</v>
      </c>
      <c r="M16486" t="e">
        <v>#VALUE!</v>
      </c>
    </row>
    <row r="16487" spans="1:13" hidden="1" x14ac:dyDescent="0.35">
      <c r="A16487">
        <v>67572</v>
      </c>
      <c r="B16487">
        <v>168</v>
      </c>
      <c r="C16487">
        <v>2333</v>
      </c>
      <c r="F16487" t="s">
        <v>5227</v>
      </c>
      <c r="H16487">
        <v>40</v>
      </c>
      <c r="I16487">
        <v>0</v>
      </c>
      <c r="J16487" t="s">
        <v>5238</v>
      </c>
      <c r="K16487">
        <v>20287</v>
      </c>
      <c r="L16487" t="s">
        <v>5238</v>
      </c>
      <c r="M16487" t="e">
        <v>#VALUE!</v>
      </c>
    </row>
    <row r="16488" spans="1:13" hidden="1" x14ac:dyDescent="0.35">
      <c r="A16488">
        <v>67579</v>
      </c>
      <c r="B16488">
        <v>168</v>
      </c>
      <c r="C16488">
        <v>2348</v>
      </c>
      <c r="F16488" t="s">
        <v>5234</v>
      </c>
      <c r="H16488">
        <v>40</v>
      </c>
      <c r="I16488">
        <v>0</v>
      </c>
      <c r="J16488" t="s">
        <v>5238</v>
      </c>
      <c r="K16488">
        <v>20294</v>
      </c>
      <c r="L16488" t="s">
        <v>5238</v>
      </c>
      <c r="M16488" t="s">
        <v>5234</v>
      </c>
    </row>
    <row r="16489" spans="1:13" hidden="1" x14ac:dyDescent="0.35">
      <c r="A16489">
        <v>64464</v>
      </c>
      <c r="B16489">
        <v>168</v>
      </c>
      <c r="C16489">
        <v>2297</v>
      </c>
      <c r="F16489" t="s">
        <v>3514</v>
      </c>
      <c r="H16489">
        <v>50</v>
      </c>
      <c r="I16489">
        <v>0</v>
      </c>
      <c r="J16489" t="s">
        <v>5238</v>
      </c>
      <c r="K16489">
        <v>18569</v>
      </c>
      <c r="L16489" t="s">
        <v>5238</v>
      </c>
      <c r="M16489" t="e">
        <v>#VALUE!</v>
      </c>
    </row>
    <row r="16490" spans="1:13" hidden="1" x14ac:dyDescent="0.35">
      <c r="A16490">
        <v>64637</v>
      </c>
      <c r="B16490">
        <v>168</v>
      </c>
      <c r="C16490">
        <v>2297</v>
      </c>
      <c r="F16490" t="s">
        <v>3605</v>
      </c>
      <c r="H16490">
        <v>50</v>
      </c>
      <c r="I16490">
        <v>0</v>
      </c>
      <c r="J16490" t="s">
        <v>5238</v>
      </c>
      <c r="K16490">
        <v>18661</v>
      </c>
      <c r="L16490" t="s">
        <v>5238</v>
      </c>
      <c r="M16490" t="e">
        <v>#VALUE!</v>
      </c>
    </row>
    <row r="16491" spans="1:13" hidden="1" x14ac:dyDescent="0.35">
      <c r="A16491">
        <v>64760</v>
      </c>
      <c r="B16491">
        <v>168</v>
      </c>
      <c r="C16491">
        <v>2312</v>
      </c>
      <c r="F16491" t="s">
        <v>3693</v>
      </c>
      <c r="H16491">
        <v>50</v>
      </c>
      <c r="I16491">
        <v>0</v>
      </c>
      <c r="J16491" t="s">
        <v>5238</v>
      </c>
      <c r="K16491">
        <v>18750</v>
      </c>
      <c r="L16491" t="s">
        <v>5238</v>
      </c>
      <c r="M16491" t="s">
        <v>3693</v>
      </c>
    </row>
    <row r="16492" spans="1:13" hidden="1" x14ac:dyDescent="0.35">
      <c r="A16492">
        <v>64884</v>
      </c>
      <c r="B16492">
        <v>168</v>
      </c>
      <c r="C16492">
        <v>2313</v>
      </c>
      <c r="F16492" t="s">
        <v>3783</v>
      </c>
      <c r="H16492">
        <v>50</v>
      </c>
      <c r="I16492">
        <v>0</v>
      </c>
      <c r="J16492" t="s">
        <v>5238</v>
      </c>
      <c r="K16492">
        <v>18840</v>
      </c>
      <c r="L16492" t="s">
        <v>5238</v>
      </c>
      <c r="M16492" t="e">
        <v>#VALUE!</v>
      </c>
    </row>
    <row r="16493" spans="1:13" hidden="1" x14ac:dyDescent="0.35">
      <c r="A16493">
        <v>65359</v>
      </c>
      <c r="B16493">
        <v>168</v>
      </c>
      <c r="C16493">
        <v>2315</v>
      </c>
      <c r="F16493" t="s">
        <v>3931</v>
      </c>
      <c r="H16493">
        <v>50</v>
      </c>
      <c r="I16493">
        <v>1</v>
      </c>
      <c r="J16493" t="s">
        <v>5238</v>
      </c>
      <c r="K16493">
        <v>18988</v>
      </c>
      <c r="L16493" t="s">
        <v>5238</v>
      </c>
      <c r="M16493" t="e">
        <v>#VALUE!</v>
      </c>
    </row>
    <row r="16494" spans="1:13" hidden="1" x14ac:dyDescent="0.35">
      <c r="A16494">
        <v>65430</v>
      </c>
      <c r="B16494">
        <v>168</v>
      </c>
      <c r="C16494">
        <v>2319</v>
      </c>
      <c r="F16494" t="s">
        <v>4001</v>
      </c>
      <c r="H16494">
        <v>50</v>
      </c>
      <c r="I16494">
        <v>0</v>
      </c>
      <c r="J16494" t="s">
        <v>5238</v>
      </c>
      <c r="K16494">
        <v>19059</v>
      </c>
      <c r="L16494" t="s">
        <v>5238</v>
      </c>
      <c r="M16494" t="e">
        <v>#VALUE!</v>
      </c>
    </row>
    <row r="16495" spans="1:13" hidden="1" x14ac:dyDescent="0.35">
      <c r="A16495">
        <v>65840</v>
      </c>
      <c r="B16495">
        <v>168</v>
      </c>
      <c r="C16495">
        <v>2320</v>
      </c>
      <c r="F16495" t="s">
        <v>4182</v>
      </c>
      <c r="H16495">
        <v>50</v>
      </c>
      <c r="I16495">
        <v>0</v>
      </c>
      <c r="J16495" t="s">
        <v>5238</v>
      </c>
      <c r="K16495">
        <v>19241</v>
      </c>
      <c r="L16495" t="s">
        <v>5238</v>
      </c>
      <c r="M16495" t="e">
        <v>#VALUE!</v>
      </c>
    </row>
    <row r="16496" spans="1:13" hidden="1" x14ac:dyDescent="0.35">
      <c r="A16496">
        <v>66242</v>
      </c>
      <c r="B16496">
        <v>168</v>
      </c>
      <c r="C16496">
        <v>2323</v>
      </c>
      <c r="F16496" t="s">
        <v>4343</v>
      </c>
      <c r="H16496">
        <v>50</v>
      </c>
      <c r="I16496">
        <v>0</v>
      </c>
      <c r="J16496" t="s">
        <v>5238</v>
      </c>
      <c r="K16496">
        <v>19402</v>
      </c>
      <c r="L16496" t="s">
        <v>5238</v>
      </c>
      <c r="M16496" t="s">
        <v>4343</v>
      </c>
    </row>
    <row r="16497" spans="1:13" hidden="1" x14ac:dyDescent="0.35">
      <c r="A16497">
        <v>66547</v>
      </c>
      <c r="B16497">
        <v>168</v>
      </c>
      <c r="C16497">
        <v>2326</v>
      </c>
      <c r="F16497" t="s">
        <v>4496</v>
      </c>
      <c r="H16497">
        <v>50</v>
      </c>
      <c r="I16497">
        <v>0</v>
      </c>
      <c r="J16497" t="s">
        <v>5238</v>
      </c>
      <c r="K16497">
        <v>19555</v>
      </c>
      <c r="L16497" t="s">
        <v>5238</v>
      </c>
      <c r="M16497" t="e">
        <v>#VALUE!</v>
      </c>
    </row>
    <row r="16498" spans="1:13" hidden="1" x14ac:dyDescent="0.35">
      <c r="A16498">
        <v>66901</v>
      </c>
      <c r="B16498">
        <v>168</v>
      </c>
      <c r="C16498">
        <v>2329</v>
      </c>
      <c r="F16498" t="s">
        <v>4701</v>
      </c>
      <c r="H16498">
        <v>50</v>
      </c>
      <c r="I16498">
        <v>0</v>
      </c>
      <c r="J16498" t="s">
        <v>5238</v>
      </c>
      <c r="K16498">
        <v>19761</v>
      </c>
      <c r="L16498" t="s">
        <v>5238</v>
      </c>
      <c r="M16498" t="e">
        <v>#VALUE!</v>
      </c>
    </row>
    <row r="16499" spans="1:13" hidden="1" x14ac:dyDescent="0.35">
      <c r="A16499">
        <v>67119</v>
      </c>
      <c r="B16499">
        <v>168</v>
      </c>
      <c r="C16499">
        <v>2332</v>
      </c>
      <c r="F16499" t="s">
        <v>4891</v>
      </c>
      <c r="H16499">
        <v>50</v>
      </c>
      <c r="I16499">
        <v>0</v>
      </c>
      <c r="J16499" t="s">
        <v>5238</v>
      </c>
      <c r="K16499">
        <v>19951</v>
      </c>
      <c r="L16499" t="s">
        <v>5238</v>
      </c>
      <c r="M16499" t="e">
        <v>#VALUE!</v>
      </c>
    </row>
    <row r="16500" spans="1:13" hidden="1" x14ac:dyDescent="0.35">
      <c r="A16500">
        <v>67571</v>
      </c>
      <c r="B16500">
        <v>168</v>
      </c>
      <c r="C16500">
        <v>2333</v>
      </c>
      <c r="F16500" t="s">
        <v>5226</v>
      </c>
      <c r="H16500">
        <v>50</v>
      </c>
      <c r="I16500">
        <v>0</v>
      </c>
      <c r="J16500" t="s">
        <v>5238</v>
      </c>
      <c r="K16500">
        <v>20286</v>
      </c>
      <c r="L16500" t="s">
        <v>5238</v>
      </c>
      <c r="M16500" t="s">
        <v>5226</v>
      </c>
    </row>
    <row r="16501" spans="1:13" hidden="1" x14ac:dyDescent="0.35">
      <c r="A16501">
        <v>67578</v>
      </c>
      <c r="B16501">
        <v>168</v>
      </c>
      <c r="C16501">
        <v>2348</v>
      </c>
      <c r="F16501" t="s">
        <v>5233</v>
      </c>
      <c r="H16501">
        <v>50</v>
      </c>
      <c r="I16501">
        <v>0</v>
      </c>
      <c r="J16501" t="s">
        <v>5238</v>
      </c>
      <c r="K16501">
        <v>20293</v>
      </c>
      <c r="L16501" t="s">
        <v>5238</v>
      </c>
      <c r="M16501" t="s">
        <v>5233</v>
      </c>
    </row>
    <row r="16502" spans="1:13" hidden="1" x14ac:dyDescent="0.35">
      <c r="A16502">
        <v>64463</v>
      </c>
      <c r="B16502">
        <v>168</v>
      </c>
      <c r="C16502">
        <v>2297</v>
      </c>
      <c r="F16502" t="s">
        <v>3513</v>
      </c>
      <c r="H16502">
        <v>60</v>
      </c>
      <c r="I16502">
        <v>0</v>
      </c>
      <c r="J16502" t="s">
        <v>5238</v>
      </c>
      <c r="K16502">
        <v>18568</v>
      </c>
      <c r="L16502" t="s">
        <v>5238</v>
      </c>
      <c r="M16502" t="e">
        <v>#VALUE!</v>
      </c>
    </row>
    <row r="16503" spans="1:13" hidden="1" x14ac:dyDescent="0.35">
      <c r="A16503">
        <v>64636</v>
      </c>
      <c r="B16503">
        <v>168</v>
      </c>
      <c r="C16503">
        <v>2297</v>
      </c>
      <c r="F16503" t="s">
        <v>3604</v>
      </c>
      <c r="H16503">
        <v>60</v>
      </c>
      <c r="I16503">
        <v>0</v>
      </c>
      <c r="J16503" t="s">
        <v>5238</v>
      </c>
      <c r="K16503">
        <v>18660</v>
      </c>
      <c r="L16503" t="s">
        <v>5238</v>
      </c>
      <c r="M16503" t="e">
        <v>#VALUE!</v>
      </c>
    </row>
    <row r="16504" spans="1:13" hidden="1" x14ac:dyDescent="0.35">
      <c r="A16504">
        <v>64759</v>
      </c>
      <c r="B16504">
        <v>168</v>
      </c>
      <c r="C16504">
        <v>2312</v>
      </c>
      <c r="F16504" t="s">
        <v>3692</v>
      </c>
      <c r="H16504">
        <v>60</v>
      </c>
      <c r="I16504">
        <v>0</v>
      </c>
      <c r="J16504" t="s">
        <v>5238</v>
      </c>
      <c r="K16504">
        <v>18749</v>
      </c>
      <c r="L16504" t="s">
        <v>5238</v>
      </c>
      <c r="M16504" t="e">
        <v>#VALUE!</v>
      </c>
    </row>
    <row r="16505" spans="1:13" hidden="1" x14ac:dyDescent="0.35">
      <c r="A16505">
        <v>64883</v>
      </c>
      <c r="B16505">
        <v>168</v>
      </c>
      <c r="C16505">
        <v>2313</v>
      </c>
      <c r="F16505" t="s">
        <v>3782</v>
      </c>
      <c r="H16505">
        <v>60</v>
      </c>
      <c r="I16505">
        <v>0</v>
      </c>
      <c r="J16505" t="s">
        <v>5238</v>
      </c>
      <c r="K16505">
        <v>18839</v>
      </c>
      <c r="L16505" t="s">
        <v>5238</v>
      </c>
      <c r="M16505" t="s">
        <v>3782</v>
      </c>
    </row>
    <row r="16506" spans="1:13" hidden="1" x14ac:dyDescent="0.35">
      <c r="A16506">
        <v>65358</v>
      </c>
      <c r="B16506">
        <v>168</v>
      </c>
      <c r="C16506">
        <v>2315</v>
      </c>
      <c r="F16506" t="s">
        <v>3930</v>
      </c>
      <c r="H16506">
        <v>60</v>
      </c>
      <c r="I16506">
        <v>0</v>
      </c>
      <c r="J16506" t="s">
        <v>5238</v>
      </c>
      <c r="K16506">
        <v>18987</v>
      </c>
      <c r="L16506" t="s">
        <v>5238</v>
      </c>
      <c r="M16506" t="e">
        <v>#N/A</v>
      </c>
    </row>
    <row r="16507" spans="1:13" hidden="1" x14ac:dyDescent="0.35">
      <c r="A16507">
        <v>65429</v>
      </c>
      <c r="B16507">
        <v>168</v>
      </c>
      <c r="C16507">
        <v>2319</v>
      </c>
      <c r="F16507" t="s">
        <v>4000</v>
      </c>
      <c r="H16507">
        <v>60</v>
      </c>
      <c r="I16507">
        <v>0</v>
      </c>
      <c r="J16507" t="s">
        <v>5238</v>
      </c>
      <c r="K16507">
        <v>19058</v>
      </c>
      <c r="L16507" t="s">
        <v>5238</v>
      </c>
      <c r="M16507" t="e">
        <v>#VALUE!</v>
      </c>
    </row>
    <row r="16508" spans="1:13" hidden="1" x14ac:dyDescent="0.35">
      <c r="A16508">
        <v>65839</v>
      </c>
      <c r="B16508">
        <v>168</v>
      </c>
      <c r="C16508">
        <v>2320</v>
      </c>
      <c r="F16508" t="s">
        <v>4181</v>
      </c>
      <c r="H16508">
        <v>60</v>
      </c>
      <c r="I16508">
        <v>0</v>
      </c>
      <c r="J16508" t="s">
        <v>5238</v>
      </c>
      <c r="K16508">
        <v>19240</v>
      </c>
      <c r="L16508" t="s">
        <v>5238</v>
      </c>
      <c r="M16508" t="e">
        <v>#N/A</v>
      </c>
    </row>
    <row r="16509" spans="1:13" hidden="1" x14ac:dyDescent="0.35">
      <c r="A16509">
        <v>66241</v>
      </c>
      <c r="B16509">
        <v>168</v>
      </c>
      <c r="C16509">
        <v>2323</v>
      </c>
      <c r="F16509" t="s">
        <v>4342</v>
      </c>
      <c r="H16509">
        <v>60</v>
      </c>
      <c r="I16509">
        <v>0</v>
      </c>
      <c r="J16509" t="s">
        <v>5238</v>
      </c>
      <c r="K16509">
        <v>19401</v>
      </c>
      <c r="L16509" t="s">
        <v>5238</v>
      </c>
      <c r="M16509" t="e">
        <v>#VALUE!</v>
      </c>
    </row>
    <row r="16510" spans="1:13" hidden="1" x14ac:dyDescent="0.35">
      <c r="A16510">
        <v>66546</v>
      </c>
      <c r="B16510">
        <v>168</v>
      </c>
      <c r="C16510">
        <v>2326</v>
      </c>
      <c r="F16510" t="s">
        <v>4495</v>
      </c>
      <c r="H16510">
        <v>60</v>
      </c>
      <c r="I16510">
        <v>0</v>
      </c>
      <c r="J16510" t="s">
        <v>5238</v>
      </c>
      <c r="K16510">
        <v>19554</v>
      </c>
      <c r="L16510" t="s">
        <v>5238</v>
      </c>
      <c r="M16510" t="s">
        <v>4495</v>
      </c>
    </row>
    <row r="16511" spans="1:13" hidden="1" x14ac:dyDescent="0.35">
      <c r="A16511">
        <v>66900</v>
      </c>
      <c r="B16511">
        <v>168</v>
      </c>
      <c r="C16511">
        <v>2329</v>
      </c>
      <c r="F16511" t="s">
        <v>4700</v>
      </c>
      <c r="H16511">
        <v>60</v>
      </c>
      <c r="I16511">
        <v>0</v>
      </c>
      <c r="J16511" t="s">
        <v>5238</v>
      </c>
      <c r="K16511">
        <v>19760</v>
      </c>
      <c r="L16511" t="s">
        <v>5238</v>
      </c>
      <c r="M16511" t="e">
        <v>#VALUE!</v>
      </c>
    </row>
    <row r="16512" spans="1:13" hidden="1" x14ac:dyDescent="0.35">
      <c r="A16512">
        <v>67118</v>
      </c>
      <c r="B16512">
        <v>168</v>
      </c>
      <c r="C16512">
        <v>2332</v>
      </c>
      <c r="F16512" t="s">
        <v>4890</v>
      </c>
      <c r="H16512">
        <v>60</v>
      </c>
      <c r="I16512">
        <v>0</v>
      </c>
      <c r="J16512" t="s">
        <v>5238</v>
      </c>
      <c r="K16512">
        <v>19950</v>
      </c>
      <c r="L16512" t="s">
        <v>5238</v>
      </c>
      <c r="M16512" t="e">
        <v>#VALUE!</v>
      </c>
    </row>
    <row r="16513" spans="1:13" hidden="1" x14ac:dyDescent="0.35">
      <c r="A16513">
        <v>67570</v>
      </c>
      <c r="B16513">
        <v>168</v>
      </c>
      <c r="C16513">
        <v>2333</v>
      </c>
      <c r="F16513" t="s">
        <v>5225</v>
      </c>
      <c r="H16513">
        <v>60</v>
      </c>
      <c r="I16513">
        <v>0</v>
      </c>
      <c r="J16513" t="s">
        <v>5238</v>
      </c>
      <c r="K16513">
        <v>20285</v>
      </c>
      <c r="L16513" t="s">
        <v>5238</v>
      </c>
      <c r="M16513" t="e">
        <v>#VALUE!</v>
      </c>
    </row>
    <row r="16514" spans="1:13" hidden="1" x14ac:dyDescent="0.35">
      <c r="A16514">
        <v>67577</v>
      </c>
      <c r="B16514">
        <v>168</v>
      </c>
      <c r="C16514">
        <v>2348</v>
      </c>
      <c r="F16514" t="s">
        <v>5232</v>
      </c>
      <c r="H16514">
        <v>60</v>
      </c>
      <c r="I16514">
        <v>0</v>
      </c>
      <c r="J16514" t="s">
        <v>5238</v>
      </c>
      <c r="K16514">
        <v>20292</v>
      </c>
      <c r="L16514" t="s">
        <v>5238</v>
      </c>
      <c r="M16514" t="e">
        <v>#VALUE!</v>
      </c>
    </row>
    <row r="16515" spans="1:13" hidden="1" x14ac:dyDescent="0.35">
      <c r="A16515">
        <v>64462</v>
      </c>
      <c r="B16515">
        <v>168</v>
      </c>
      <c r="C16515">
        <v>2297</v>
      </c>
      <c r="F16515" t="s">
        <v>3512</v>
      </c>
      <c r="H16515">
        <v>70</v>
      </c>
      <c r="I16515">
        <v>0</v>
      </c>
      <c r="J16515" t="s">
        <v>5238</v>
      </c>
      <c r="K16515">
        <v>18567</v>
      </c>
      <c r="L16515" t="s">
        <v>5238</v>
      </c>
      <c r="M16515" t="e">
        <v>#VALUE!</v>
      </c>
    </row>
    <row r="16516" spans="1:13" hidden="1" x14ac:dyDescent="0.35">
      <c r="A16516">
        <v>64635</v>
      </c>
      <c r="B16516">
        <v>168</v>
      </c>
      <c r="C16516">
        <v>2297</v>
      </c>
      <c r="F16516" t="s">
        <v>3603</v>
      </c>
      <c r="H16516">
        <v>70</v>
      </c>
      <c r="I16516">
        <v>0</v>
      </c>
      <c r="J16516" t="s">
        <v>5238</v>
      </c>
      <c r="K16516">
        <v>18659</v>
      </c>
      <c r="L16516" t="s">
        <v>5238</v>
      </c>
      <c r="M16516" t="e">
        <v>#VALUE!</v>
      </c>
    </row>
    <row r="16517" spans="1:13" hidden="1" x14ac:dyDescent="0.35">
      <c r="A16517">
        <v>64758</v>
      </c>
      <c r="B16517">
        <v>168</v>
      </c>
      <c r="C16517">
        <v>2312</v>
      </c>
      <c r="F16517" t="s">
        <v>3691</v>
      </c>
      <c r="H16517">
        <v>70</v>
      </c>
      <c r="I16517">
        <v>0</v>
      </c>
      <c r="J16517" t="s">
        <v>5238</v>
      </c>
      <c r="K16517">
        <v>18748</v>
      </c>
      <c r="L16517" t="s">
        <v>5238</v>
      </c>
      <c r="M16517" t="e">
        <v>#VALUE!</v>
      </c>
    </row>
    <row r="16518" spans="1:13" hidden="1" x14ac:dyDescent="0.35">
      <c r="A16518">
        <v>64882</v>
      </c>
      <c r="B16518">
        <v>168</v>
      </c>
      <c r="C16518">
        <v>2313</v>
      </c>
      <c r="F16518" t="s">
        <v>3781</v>
      </c>
      <c r="H16518">
        <v>70</v>
      </c>
      <c r="I16518">
        <v>0</v>
      </c>
      <c r="J16518" t="s">
        <v>5238</v>
      </c>
      <c r="K16518">
        <v>18838</v>
      </c>
      <c r="L16518" t="s">
        <v>5238</v>
      </c>
      <c r="M16518" t="e">
        <v>#VALUE!</v>
      </c>
    </row>
    <row r="16519" spans="1:13" hidden="1" x14ac:dyDescent="0.35">
      <c r="A16519">
        <v>65357</v>
      </c>
      <c r="B16519">
        <v>168</v>
      </c>
      <c r="C16519">
        <v>2315</v>
      </c>
      <c r="F16519" t="s">
        <v>3929</v>
      </c>
      <c r="H16519">
        <v>70</v>
      </c>
      <c r="I16519">
        <v>0</v>
      </c>
      <c r="J16519" t="s">
        <v>5238</v>
      </c>
      <c r="K16519">
        <v>18986</v>
      </c>
      <c r="L16519" t="s">
        <v>5238</v>
      </c>
      <c r="M16519" t="e">
        <v>#N/A</v>
      </c>
    </row>
    <row r="16520" spans="1:13" hidden="1" x14ac:dyDescent="0.35">
      <c r="A16520">
        <v>65428</v>
      </c>
      <c r="B16520">
        <v>168</v>
      </c>
      <c r="C16520">
        <v>2319</v>
      </c>
      <c r="F16520" t="s">
        <v>3999</v>
      </c>
      <c r="H16520">
        <v>70</v>
      </c>
      <c r="I16520">
        <v>0</v>
      </c>
      <c r="J16520" t="s">
        <v>5238</v>
      </c>
      <c r="K16520">
        <v>19057</v>
      </c>
      <c r="L16520" t="s">
        <v>5238</v>
      </c>
      <c r="M16520" t="e">
        <v>#VALUE!</v>
      </c>
    </row>
    <row r="16521" spans="1:13" hidden="1" x14ac:dyDescent="0.35">
      <c r="A16521">
        <v>65838</v>
      </c>
      <c r="B16521">
        <v>168</v>
      </c>
      <c r="C16521">
        <v>2320</v>
      </c>
      <c r="F16521" t="s">
        <v>4180</v>
      </c>
      <c r="H16521">
        <v>70</v>
      </c>
      <c r="I16521">
        <v>0</v>
      </c>
      <c r="J16521" t="s">
        <v>5238</v>
      </c>
      <c r="K16521">
        <v>19239</v>
      </c>
      <c r="L16521" t="s">
        <v>5238</v>
      </c>
      <c r="M16521" t="e">
        <v>#VALUE!</v>
      </c>
    </row>
    <row r="16522" spans="1:13" hidden="1" x14ac:dyDescent="0.35">
      <c r="A16522">
        <v>66240</v>
      </c>
      <c r="B16522">
        <v>168</v>
      </c>
      <c r="C16522">
        <v>2323</v>
      </c>
      <c r="F16522" t="s">
        <v>4341</v>
      </c>
      <c r="H16522">
        <v>70</v>
      </c>
      <c r="I16522">
        <v>0</v>
      </c>
      <c r="J16522" t="s">
        <v>5238</v>
      </c>
      <c r="K16522">
        <v>19400</v>
      </c>
      <c r="L16522" t="s">
        <v>5238</v>
      </c>
      <c r="M16522" t="e">
        <v>#VALUE!</v>
      </c>
    </row>
    <row r="16523" spans="1:13" hidden="1" x14ac:dyDescent="0.35">
      <c r="A16523">
        <v>66545</v>
      </c>
      <c r="B16523">
        <v>168</v>
      </c>
      <c r="C16523">
        <v>2326</v>
      </c>
      <c r="F16523" t="s">
        <v>4494</v>
      </c>
      <c r="H16523">
        <v>70</v>
      </c>
      <c r="I16523">
        <v>0</v>
      </c>
      <c r="J16523" t="s">
        <v>5238</v>
      </c>
      <c r="K16523">
        <v>19553</v>
      </c>
      <c r="L16523" t="s">
        <v>5238</v>
      </c>
      <c r="M16523" t="s">
        <v>4494</v>
      </c>
    </row>
    <row r="16524" spans="1:13" hidden="1" x14ac:dyDescent="0.35">
      <c r="A16524">
        <v>66899</v>
      </c>
      <c r="B16524">
        <v>168</v>
      </c>
      <c r="C16524">
        <v>2329</v>
      </c>
      <c r="F16524" t="s">
        <v>4699</v>
      </c>
      <c r="H16524">
        <v>70</v>
      </c>
      <c r="I16524">
        <v>0</v>
      </c>
      <c r="J16524" t="s">
        <v>5238</v>
      </c>
      <c r="K16524">
        <v>19759</v>
      </c>
      <c r="L16524" t="s">
        <v>5238</v>
      </c>
      <c r="M16524" t="e">
        <v>#VALUE!</v>
      </c>
    </row>
    <row r="16525" spans="1:13" hidden="1" x14ac:dyDescent="0.35">
      <c r="A16525">
        <v>67117</v>
      </c>
      <c r="B16525">
        <v>168</v>
      </c>
      <c r="C16525">
        <v>2332</v>
      </c>
      <c r="F16525" t="s">
        <v>4889</v>
      </c>
      <c r="H16525">
        <v>70</v>
      </c>
      <c r="I16525">
        <v>0</v>
      </c>
      <c r="J16525" t="s">
        <v>5238</v>
      </c>
      <c r="K16525">
        <v>19949</v>
      </c>
      <c r="L16525" t="s">
        <v>5238</v>
      </c>
      <c r="M16525" t="e">
        <v>#VALUE!</v>
      </c>
    </row>
    <row r="16526" spans="1:13" hidden="1" x14ac:dyDescent="0.35">
      <c r="A16526">
        <v>67569</v>
      </c>
      <c r="B16526">
        <v>168</v>
      </c>
      <c r="C16526">
        <v>2333</v>
      </c>
      <c r="F16526" t="s">
        <v>5224</v>
      </c>
      <c r="H16526">
        <v>70</v>
      </c>
      <c r="I16526">
        <v>0</v>
      </c>
      <c r="J16526" t="s">
        <v>5238</v>
      </c>
      <c r="K16526">
        <v>20284</v>
      </c>
      <c r="L16526" t="s">
        <v>5238</v>
      </c>
      <c r="M16526" t="e">
        <v>#VALUE!</v>
      </c>
    </row>
    <row r="16527" spans="1:13" hidden="1" x14ac:dyDescent="0.35">
      <c r="A16527">
        <v>67576</v>
      </c>
      <c r="B16527">
        <v>168</v>
      </c>
      <c r="C16527">
        <v>2348</v>
      </c>
      <c r="F16527" t="s">
        <v>5231</v>
      </c>
      <c r="H16527">
        <v>70</v>
      </c>
      <c r="I16527">
        <v>0</v>
      </c>
      <c r="J16527" t="s">
        <v>5238</v>
      </c>
      <c r="K16527">
        <v>20291</v>
      </c>
      <c r="L16527" t="s">
        <v>5238</v>
      </c>
      <c r="M16527" t="e">
        <v>#VALUE!</v>
      </c>
    </row>
    <row r="16528" spans="1:13" hidden="1" x14ac:dyDescent="0.35">
      <c r="A16528">
        <v>64461</v>
      </c>
      <c r="B16528">
        <v>168</v>
      </c>
      <c r="C16528">
        <v>2990</v>
      </c>
      <c r="F16528" t="s">
        <v>3511</v>
      </c>
      <c r="H16528">
        <v>80</v>
      </c>
      <c r="I16528">
        <v>0</v>
      </c>
      <c r="J16528" t="s">
        <v>5238</v>
      </c>
      <c r="K16528">
        <v>18566</v>
      </c>
      <c r="L16528" t="s">
        <v>5238</v>
      </c>
      <c r="M16528" t="e">
        <v>#VALUE!</v>
      </c>
    </row>
    <row r="16529" spans="1:13" hidden="1" x14ac:dyDescent="0.35">
      <c r="A16529">
        <v>64634</v>
      </c>
      <c r="B16529">
        <v>168</v>
      </c>
      <c r="C16529">
        <v>2297</v>
      </c>
      <c r="F16529" t="s">
        <v>3602</v>
      </c>
      <c r="H16529">
        <v>80</v>
      </c>
      <c r="I16529">
        <v>0</v>
      </c>
      <c r="J16529" t="s">
        <v>5238</v>
      </c>
      <c r="K16529">
        <v>18658</v>
      </c>
      <c r="L16529" t="s">
        <v>5238</v>
      </c>
      <c r="M16529" t="e">
        <v>#VALUE!</v>
      </c>
    </row>
    <row r="16530" spans="1:13" hidden="1" x14ac:dyDescent="0.35">
      <c r="A16530">
        <v>64757</v>
      </c>
      <c r="B16530">
        <v>168</v>
      </c>
      <c r="C16530">
        <v>2312</v>
      </c>
      <c r="F16530" t="s">
        <v>3690</v>
      </c>
      <c r="H16530">
        <v>80</v>
      </c>
      <c r="I16530">
        <v>0</v>
      </c>
      <c r="J16530" t="s">
        <v>5238</v>
      </c>
      <c r="K16530">
        <v>18747</v>
      </c>
      <c r="L16530" t="s">
        <v>5238</v>
      </c>
      <c r="M16530" t="e">
        <v>#VALUE!</v>
      </c>
    </row>
    <row r="16531" spans="1:13" hidden="1" x14ac:dyDescent="0.35">
      <c r="A16531">
        <v>64881</v>
      </c>
      <c r="B16531">
        <v>168</v>
      </c>
      <c r="C16531">
        <v>2313</v>
      </c>
      <c r="F16531" t="s">
        <v>3780</v>
      </c>
      <c r="H16531">
        <v>80</v>
      </c>
      <c r="I16531">
        <v>0</v>
      </c>
      <c r="J16531" t="s">
        <v>5238</v>
      </c>
      <c r="K16531">
        <v>18837</v>
      </c>
      <c r="L16531" t="s">
        <v>5238</v>
      </c>
      <c r="M16531" t="e">
        <v>#VALUE!</v>
      </c>
    </row>
    <row r="16532" spans="1:13" hidden="1" x14ac:dyDescent="0.35">
      <c r="A16532">
        <v>65356</v>
      </c>
      <c r="B16532">
        <v>168</v>
      </c>
      <c r="C16532">
        <v>2315</v>
      </c>
      <c r="F16532" t="s">
        <v>3928</v>
      </c>
      <c r="H16532">
        <v>80</v>
      </c>
      <c r="I16532">
        <v>0</v>
      </c>
      <c r="J16532" t="s">
        <v>5238</v>
      </c>
      <c r="K16532">
        <v>18985</v>
      </c>
      <c r="L16532" t="s">
        <v>5238</v>
      </c>
      <c r="M16532" t="e">
        <v>#VALUE!</v>
      </c>
    </row>
    <row r="16533" spans="1:13" hidden="1" x14ac:dyDescent="0.35">
      <c r="A16533">
        <v>65427</v>
      </c>
      <c r="B16533">
        <v>168</v>
      </c>
      <c r="C16533">
        <v>2319</v>
      </c>
      <c r="F16533" t="s">
        <v>3998</v>
      </c>
      <c r="H16533">
        <v>80</v>
      </c>
      <c r="I16533">
        <v>0</v>
      </c>
      <c r="J16533" t="s">
        <v>5238</v>
      </c>
      <c r="K16533">
        <v>19056</v>
      </c>
      <c r="L16533" t="s">
        <v>5238</v>
      </c>
      <c r="M16533" t="e">
        <v>#VALUE!</v>
      </c>
    </row>
    <row r="16534" spans="1:13" hidden="1" x14ac:dyDescent="0.35">
      <c r="A16534">
        <v>65837</v>
      </c>
      <c r="B16534">
        <v>168</v>
      </c>
      <c r="C16534">
        <v>2320</v>
      </c>
      <c r="F16534" t="s">
        <v>4179</v>
      </c>
      <c r="H16534">
        <v>80</v>
      </c>
      <c r="I16534">
        <v>0</v>
      </c>
      <c r="J16534" t="s">
        <v>5238</v>
      </c>
      <c r="K16534">
        <v>19238</v>
      </c>
      <c r="L16534" t="s">
        <v>5238</v>
      </c>
      <c r="M16534" t="e">
        <v>#N/A</v>
      </c>
    </row>
    <row r="16535" spans="1:13" hidden="1" x14ac:dyDescent="0.35">
      <c r="A16535">
        <v>66239</v>
      </c>
      <c r="B16535">
        <v>168</v>
      </c>
      <c r="C16535">
        <v>2323</v>
      </c>
      <c r="F16535" t="s">
        <v>4340</v>
      </c>
      <c r="H16535">
        <v>80</v>
      </c>
      <c r="I16535">
        <v>0</v>
      </c>
      <c r="J16535" t="s">
        <v>5238</v>
      </c>
      <c r="K16535">
        <v>19399</v>
      </c>
      <c r="L16535" t="s">
        <v>5238</v>
      </c>
      <c r="M16535" t="e">
        <v>#VALUE!</v>
      </c>
    </row>
    <row r="16536" spans="1:13" hidden="1" x14ac:dyDescent="0.35">
      <c r="A16536">
        <v>66544</v>
      </c>
      <c r="B16536">
        <v>168</v>
      </c>
      <c r="C16536">
        <v>2326</v>
      </c>
      <c r="F16536" t="s">
        <v>4493</v>
      </c>
      <c r="H16536">
        <v>80</v>
      </c>
      <c r="I16536">
        <v>0</v>
      </c>
      <c r="J16536" t="s">
        <v>5238</v>
      </c>
      <c r="K16536">
        <v>19552</v>
      </c>
      <c r="L16536" t="s">
        <v>5238</v>
      </c>
      <c r="M16536" t="s">
        <v>4493</v>
      </c>
    </row>
    <row r="16537" spans="1:13" hidden="1" x14ac:dyDescent="0.35">
      <c r="A16537">
        <v>66898</v>
      </c>
      <c r="B16537">
        <v>168</v>
      </c>
      <c r="C16537">
        <v>2329</v>
      </c>
      <c r="F16537" t="s">
        <v>4698</v>
      </c>
      <c r="H16537">
        <v>80</v>
      </c>
      <c r="I16537">
        <v>0</v>
      </c>
      <c r="J16537" t="s">
        <v>5238</v>
      </c>
      <c r="K16537">
        <v>19758</v>
      </c>
      <c r="L16537" t="s">
        <v>5238</v>
      </c>
      <c r="M16537" t="e">
        <v>#VALUE!</v>
      </c>
    </row>
    <row r="16538" spans="1:13" hidden="1" x14ac:dyDescent="0.35">
      <c r="A16538">
        <v>67116</v>
      </c>
      <c r="B16538">
        <v>168</v>
      </c>
      <c r="C16538">
        <v>2332</v>
      </c>
      <c r="F16538" t="s">
        <v>4888</v>
      </c>
      <c r="H16538">
        <v>80</v>
      </c>
      <c r="I16538">
        <v>0</v>
      </c>
      <c r="J16538" t="s">
        <v>5238</v>
      </c>
      <c r="K16538">
        <v>19948</v>
      </c>
      <c r="L16538" t="s">
        <v>5238</v>
      </c>
      <c r="M16538" t="e">
        <v>#VALUE!</v>
      </c>
    </row>
    <row r="16539" spans="1:13" hidden="1" x14ac:dyDescent="0.35">
      <c r="A16539">
        <v>67568</v>
      </c>
      <c r="B16539">
        <v>168</v>
      </c>
      <c r="C16539">
        <v>2333</v>
      </c>
      <c r="F16539" t="s">
        <v>5223</v>
      </c>
      <c r="H16539">
        <v>80</v>
      </c>
      <c r="I16539">
        <v>0</v>
      </c>
      <c r="J16539" t="s">
        <v>5238</v>
      </c>
      <c r="K16539">
        <v>20283</v>
      </c>
      <c r="L16539" t="s">
        <v>5238</v>
      </c>
      <c r="M16539" t="e">
        <v>#VALUE!</v>
      </c>
    </row>
    <row r="16540" spans="1:13" hidden="1" x14ac:dyDescent="0.35">
      <c r="A16540">
        <v>64460</v>
      </c>
      <c r="B16540">
        <v>168</v>
      </c>
      <c r="C16540">
        <v>2990</v>
      </c>
      <c r="F16540" t="s">
        <v>3510</v>
      </c>
      <c r="H16540">
        <v>90</v>
      </c>
      <c r="I16540">
        <v>0</v>
      </c>
      <c r="J16540" t="s">
        <v>5238</v>
      </c>
      <c r="K16540">
        <v>18565</v>
      </c>
      <c r="L16540" t="s">
        <v>5238</v>
      </c>
      <c r="M16540" t="e">
        <v>#VALUE!</v>
      </c>
    </row>
    <row r="16541" spans="1:13" hidden="1" x14ac:dyDescent="0.35">
      <c r="A16541">
        <v>64633</v>
      </c>
      <c r="B16541">
        <v>168</v>
      </c>
      <c r="C16541">
        <v>2297</v>
      </c>
      <c r="F16541" t="s">
        <v>3601</v>
      </c>
      <c r="H16541">
        <v>90</v>
      </c>
      <c r="I16541">
        <v>0</v>
      </c>
      <c r="J16541" t="s">
        <v>5238</v>
      </c>
      <c r="K16541">
        <v>18657</v>
      </c>
      <c r="L16541" t="s">
        <v>5238</v>
      </c>
      <c r="M16541" t="e">
        <v>#VALUE!</v>
      </c>
    </row>
    <row r="16542" spans="1:13" hidden="1" x14ac:dyDescent="0.35">
      <c r="A16542">
        <v>64756</v>
      </c>
      <c r="B16542">
        <v>168</v>
      </c>
      <c r="C16542">
        <v>2312</v>
      </c>
      <c r="F16542" t="s">
        <v>3689</v>
      </c>
      <c r="H16542">
        <v>90</v>
      </c>
      <c r="I16542">
        <v>0</v>
      </c>
      <c r="J16542" t="s">
        <v>5238</v>
      </c>
      <c r="K16542">
        <v>18746</v>
      </c>
      <c r="L16542" t="s">
        <v>5238</v>
      </c>
      <c r="M16542" t="e">
        <v>#N/A</v>
      </c>
    </row>
    <row r="16543" spans="1:13" hidden="1" x14ac:dyDescent="0.35">
      <c r="A16543">
        <v>64880</v>
      </c>
      <c r="B16543">
        <v>168</v>
      </c>
      <c r="C16543">
        <v>2313</v>
      </c>
      <c r="F16543" t="s">
        <v>3779</v>
      </c>
      <c r="H16543">
        <v>90</v>
      </c>
      <c r="I16543">
        <v>0</v>
      </c>
      <c r="J16543" t="s">
        <v>5238</v>
      </c>
      <c r="K16543">
        <v>18836</v>
      </c>
      <c r="L16543" t="s">
        <v>5238</v>
      </c>
      <c r="M16543" t="e">
        <v>#VALUE!</v>
      </c>
    </row>
    <row r="16544" spans="1:13" hidden="1" x14ac:dyDescent="0.35">
      <c r="A16544">
        <v>65355</v>
      </c>
      <c r="B16544">
        <v>168</v>
      </c>
      <c r="C16544">
        <v>2315</v>
      </c>
      <c r="F16544" t="s">
        <v>3927</v>
      </c>
      <c r="H16544">
        <v>90</v>
      </c>
      <c r="I16544">
        <v>0</v>
      </c>
      <c r="J16544" t="s">
        <v>5238</v>
      </c>
      <c r="K16544">
        <v>18984</v>
      </c>
      <c r="L16544" t="s">
        <v>5238</v>
      </c>
      <c r="M16544" t="s">
        <v>3927</v>
      </c>
    </row>
    <row r="16545" spans="1:13" hidden="1" x14ac:dyDescent="0.35">
      <c r="A16545">
        <v>65426</v>
      </c>
      <c r="B16545">
        <v>168</v>
      </c>
      <c r="C16545">
        <v>2319</v>
      </c>
      <c r="F16545" t="s">
        <v>3997</v>
      </c>
      <c r="H16545">
        <v>90</v>
      </c>
      <c r="I16545">
        <v>0</v>
      </c>
      <c r="J16545" t="s">
        <v>5238</v>
      </c>
      <c r="K16545">
        <v>19055</v>
      </c>
      <c r="L16545" t="s">
        <v>5238</v>
      </c>
      <c r="M16545" t="e">
        <v>#VALUE!</v>
      </c>
    </row>
    <row r="16546" spans="1:13" hidden="1" x14ac:dyDescent="0.35">
      <c r="A16546">
        <v>65836</v>
      </c>
      <c r="B16546">
        <v>168</v>
      </c>
      <c r="C16546">
        <v>2320</v>
      </c>
      <c r="F16546" t="s">
        <v>4178</v>
      </c>
      <c r="H16546">
        <v>90</v>
      </c>
      <c r="I16546">
        <v>0</v>
      </c>
      <c r="J16546" t="s">
        <v>5238</v>
      </c>
      <c r="K16546">
        <v>19237</v>
      </c>
      <c r="L16546" t="s">
        <v>5238</v>
      </c>
      <c r="M16546" t="e">
        <v>#VALUE!</v>
      </c>
    </row>
    <row r="16547" spans="1:13" hidden="1" x14ac:dyDescent="0.35">
      <c r="A16547">
        <v>66238</v>
      </c>
      <c r="B16547">
        <v>168</v>
      </c>
      <c r="C16547">
        <v>2323</v>
      </c>
      <c r="F16547" t="s">
        <v>4339</v>
      </c>
      <c r="H16547">
        <v>90</v>
      </c>
      <c r="I16547">
        <v>0</v>
      </c>
      <c r="J16547" t="s">
        <v>5238</v>
      </c>
      <c r="K16547">
        <v>19398</v>
      </c>
      <c r="L16547" t="s">
        <v>5238</v>
      </c>
      <c r="M16547" t="e">
        <v>#VALUE!</v>
      </c>
    </row>
    <row r="16548" spans="1:13" hidden="1" x14ac:dyDescent="0.35">
      <c r="A16548">
        <v>66543</v>
      </c>
      <c r="B16548">
        <v>168</v>
      </c>
      <c r="C16548">
        <v>2326</v>
      </c>
      <c r="F16548" t="s">
        <v>4492</v>
      </c>
      <c r="H16548">
        <v>90</v>
      </c>
      <c r="I16548">
        <v>0</v>
      </c>
      <c r="J16548" t="s">
        <v>5238</v>
      </c>
      <c r="K16548">
        <v>19551</v>
      </c>
      <c r="L16548" t="s">
        <v>5238</v>
      </c>
      <c r="M16548" t="e">
        <v>#VALUE!</v>
      </c>
    </row>
    <row r="16549" spans="1:13" hidden="1" x14ac:dyDescent="0.35">
      <c r="A16549">
        <v>66897</v>
      </c>
      <c r="B16549">
        <v>168</v>
      </c>
      <c r="C16549">
        <v>2329</v>
      </c>
      <c r="F16549" t="s">
        <v>4697</v>
      </c>
      <c r="H16549">
        <v>90</v>
      </c>
      <c r="I16549">
        <v>0</v>
      </c>
      <c r="J16549" t="s">
        <v>5238</v>
      </c>
      <c r="K16549">
        <v>19757</v>
      </c>
      <c r="L16549" t="s">
        <v>5238</v>
      </c>
      <c r="M16549" t="e">
        <v>#VALUE!</v>
      </c>
    </row>
    <row r="16550" spans="1:13" hidden="1" x14ac:dyDescent="0.35">
      <c r="A16550">
        <v>67115</v>
      </c>
      <c r="B16550">
        <v>168</v>
      </c>
      <c r="C16550">
        <v>2332</v>
      </c>
      <c r="F16550" t="s">
        <v>4887</v>
      </c>
      <c r="H16550">
        <v>90</v>
      </c>
      <c r="I16550">
        <v>0</v>
      </c>
      <c r="J16550" t="s">
        <v>5238</v>
      </c>
      <c r="K16550">
        <v>19947</v>
      </c>
      <c r="L16550" t="s">
        <v>5238</v>
      </c>
      <c r="M16550" t="e">
        <v>#VALUE!</v>
      </c>
    </row>
    <row r="16551" spans="1:13" hidden="1" x14ac:dyDescent="0.35">
      <c r="A16551">
        <v>67567</v>
      </c>
      <c r="B16551">
        <v>168</v>
      </c>
      <c r="C16551">
        <v>2333</v>
      </c>
      <c r="F16551" t="s">
        <v>5222</v>
      </c>
      <c r="H16551">
        <v>90</v>
      </c>
      <c r="I16551">
        <v>0</v>
      </c>
      <c r="J16551" t="s">
        <v>5238</v>
      </c>
      <c r="K16551">
        <v>20282</v>
      </c>
      <c r="L16551" t="s">
        <v>5238</v>
      </c>
      <c r="M16551" t="e">
        <v>#VALUE!</v>
      </c>
    </row>
    <row r="16552" spans="1:13" hidden="1" x14ac:dyDescent="0.35">
      <c r="A16552">
        <v>64459</v>
      </c>
      <c r="B16552">
        <v>168</v>
      </c>
      <c r="C16552">
        <v>2990</v>
      </c>
      <c r="F16552" t="s">
        <v>3509</v>
      </c>
      <c r="H16552">
        <v>100</v>
      </c>
      <c r="I16552">
        <v>0</v>
      </c>
      <c r="J16552" t="s">
        <v>5238</v>
      </c>
      <c r="K16552">
        <v>18564</v>
      </c>
      <c r="L16552" t="s">
        <v>5238</v>
      </c>
      <c r="M16552" t="e">
        <v>#VALUE!</v>
      </c>
    </row>
    <row r="16553" spans="1:13" hidden="1" x14ac:dyDescent="0.35">
      <c r="A16553">
        <v>64632</v>
      </c>
      <c r="B16553">
        <v>168</v>
      </c>
      <c r="C16553">
        <v>2297</v>
      </c>
      <c r="F16553" t="s">
        <v>3600</v>
      </c>
      <c r="H16553">
        <v>100</v>
      </c>
      <c r="I16553">
        <v>0</v>
      </c>
      <c r="J16553" t="s">
        <v>5238</v>
      </c>
      <c r="K16553">
        <v>18656</v>
      </c>
      <c r="L16553" t="s">
        <v>5238</v>
      </c>
      <c r="M16553" t="e">
        <v>#VALUE!</v>
      </c>
    </row>
    <row r="16554" spans="1:13" hidden="1" x14ac:dyDescent="0.35">
      <c r="A16554">
        <v>64755</v>
      </c>
      <c r="B16554">
        <v>168</v>
      </c>
      <c r="C16554">
        <v>2312</v>
      </c>
      <c r="F16554" t="s">
        <v>3688</v>
      </c>
      <c r="H16554">
        <v>100</v>
      </c>
      <c r="I16554">
        <v>0</v>
      </c>
      <c r="J16554" t="s">
        <v>5238</v>
      </c>
      <c r="K16554">
        <v>18745</v>
      </c>
      <c r="L16554" t="s">
        <v>5238</v>
      </c>
      <c r="M16554" t="e">
        <v>#VALUE!</v>
      </c>
    </row>
    <row r="16555" spans="1:13" hidden="1" x14ac:dyDescent="0.35">
      <c r="A16555">
        <v>64879</v>
      </c>
      <c r="B16555">
        <v>168</v>
      </c>
      <c r="C16555">
        <v>2313</v>
      </c>
      <c r="F16555" t="s">
        <v>3778</v>
      </c>
      <c r="H16555">
        <v>100</v>
      </c>
      <c r="I16555">
        <v>0</v>
      </c>
      <c r="J16555" t="s">
        <v>5238</v>
      </c>
      <c r="K16555">
        <v>18835</v>
      </c>
      <c r="L16555" t="s">
        <v>5238</v>
      </c>
      <c r="M16555" t="e">
        <v>#VALUE!</v>
      </c>
    </row>
    <row r="16556" spans="1:13" hidden="1" x14ac:dyDescent="0.35">
      <c r="A16556">
        <v>65354</v>
      </c>
      <c r="B16556">
        <v>168</v>
      </c>
      <c r="C16556">
        <v>2315</v>
      </c>
      <c r="F16556" t="s">
        <v>3926</v>
      </c>
      <c r="H16556">
        <v>100</v>
      </c>
      <c r="I16556">
        <v>0</v>
      </c>
      <c r="J16556" t="s">
        <v>5238</v>
      </c>
      <c r="K16556">
        <v>18983</v>
      </c>
      <c r="L16556" t="s">
        <v>5238</v>
      </c>
      <c r="M16556" t="s">
        <v>3926</v>
      </c>
    </row>
    <row r="16557" spans="1:13" hidden="1" x14ac:dyDescent="0.35">
      <c r="A16557">
        <v>65425</v>
      </c>
      <c r="B16557">
        <v>168</v>
      </c>
      <c r="C16557">
        <v>2319</v>
      </c>
      <c r="F16557" t="s">
        <v>3996</v>
      </c>
      <c r="H16557">
        <v>100</v>
      </c>
      <c r="I16557">
        <v>0</v>
      </c>
      <c r="J16557" t="s">
        <v>5238</v>
      </c>
      <c r="K16557">
        <v>19054</v>
      </c>
      <c r="L16557" t="s">
        <v>5238</v>
      </c>
      <c r="M16557" t="s">
        <v>3996</v>
      </c>
    </row>
    <row r="16558" spans="1:13" hidden="1" x14ac:dyDescent="0.35">
      <c r="A16558">
        <v>65835</v>
      </c>
      <c r="B16558">
        <v>168</v>
      </c>
      <c r="C16558">
        <v>2320</v>
      </c>
      <c r="F16558" t="s">
        <v>4177</v>
      </c>
      <c r="H16558">
        <v>100</v>
      </c>
      <c r="I16558">
        <v>0</v>
      </c>
      <c r="J16558" t="s">
        <v>5238</v>
      </c>
      <c r="K16558">
        <v>19236</v>
      </c>
      <c r="L16558" t="s">
        <v>5238</v>
      </c>
      <c r="M16558" t="s">
        <v>4177</v>
      </c>
    </row>
    <row r="16559" spans="1:13" hidden="1" x14ac:dyDescent="0.35">
      <c r="A16559">
        <v>66237</v>
      </c>
      <c r="B16559">
        <v>168</v>
      </c>
      <c r="C16559">
        <v>2323</v>
      </c>
      <c r="F16559" t="s">
        <v>4338</v>
      </c>
      <c r="H16559">
        <v>100</v>
      </c>
      <c r="I16559">
        <v>0</v>
      </c>
      <c r="J16559" t="s">
        <v>5238</v>
      </c>
      <c r="K16559">
        <v>19397</v>
      </c>
      <c r="L16559" t="s">
        <v>5238</v>
      </c>
      <c r="M16559" t="e">
        <v>#N/A</v>
      </c>
    </row>
    <row r="16560" spans="1:13" hidden="1" x14ac:dyDescent="0.35">
      <c r="A16560">
        <v>66542</v>
      </c>
      <c r="B16560">
        <v>168</v>
      </c>
      <c r="C16560">
        <v>2326</v>
      </c>
      <c r="F16560" t="s">
        <v>4491</v>
      </c>
      <c r="H16560">
        <v>100</v>
      </c>
      <c r="I16560">
        <v>0</v>
      </c>
      <c r="J16560" t="s">
        <v>5238</v>
      </c>
      <c r="K16560">
        <v>19550</v>
      </c>
      <c r="L16560" t="s">
        <v>5238</v>
      </c>
      <c r="M16560" t="e">
        <v>#VALUE!</v>
      </c>
    </row>
    <row r="16561" spans="1:13" hidden="1" x14ac:dyDescent="0.35">
      <c r="A16561">
        <v>66896</v>
      </c>
      <c r="B16561">
        <v>168</v>
      </c>
      <c r="C16561">
        <v>2329</v>
      </c>
      <c r="F16561" t="s">
        <v>4696</v>
      </c>
      <c r="H16561">
        <v>100</v>
      </c>
      <c r="I16561">
        <v>0</v>
      </c>
      <c r="J16561" t="s">
        <v>5238</v>
      </c>
      <c r="K16561">
        <v>19756</v>
      </c>
      <c r="L16561" t="s">
        <v>5238</v>
      </c>
      <c r="M16561" t="e">
        <v>#VALUE!</v>
      </c>
    </row>
    <row r="16562" spans="1:13" hidden="1" x14ac:dyDescent="0.35">
      <c r="A16562">
        <v>67114</v>
      </c>
      <c r="B16562">
        <v>168</v>
      </c>
      <c r="C16562">
        <v>2332</v>
      </c>
      <c r="F16562" t="s">
        <v>4886</v>
      </c>
      <c r="H16562">
        <v>100</v>
      </c>
      <c r="I16562">
        <v>0</v>
      </c>
      <c r="J16562" t="s">
        <v>5238</v>
      </c>
      <c r="K16562">
        <v>19946</v>
      </c>
      <c r="L16562" t="s">
        <v>5238</v>
      </c>
      <c r="M16562" t="e">
        <v>#VALUE!</v>
      </c>
    </row>
    <row r="16563" spans="1:13" hidden="1" x14ac:dyDescent="0.35">
      <c r="A16563">
        <v>67566</v>
      </c>
      <c r="B16563">
        <v>168</v>
      </c>
      <c r="C16563">
        <v>2333</v>
      </c>
      <c r="F16563" t="s">
        <v>5221</v>
      </c>
      <c r="H16563">
        <v>100</v>
      </c>
      <c r="I16563">
        <v>0</v>
      </c>
      <c r="J16563" t="s">
        <v>5238</v>
      </c>
      <c r="K16563">
        <v>20281</v>
      </c>
      <c r="L16563" t="s">
        <v>5238</v>
      </c>
      <c r="M16563" t="e">
        <v>#VALUE!</v>
      </c>
    </row>
    <row r="16564" spans="1:13" hidden="1" x14ac:dyDescent="0.35">
      <c r="A16564">
        <v>64458</v>
      </c>
      <c r="B16564">
        <v>168</v>
      </c>
      <c r="C16564">
        <v>2990</v>
      </c>
      <c r="F16564" t="s">
        <v>3508</v>
      </c>
      <c r="H16564">
        <v>110</v>
      </c>
      <c r="I16564">
        <v>0</v>
      </c>
      <c r="J16564" t="s">
        <v>5238</v>
      </c>
      <c r="K16564">
        <v>18563</v>
      </c>
      <c r="L16564" t="s">
        <v>5238</v>
      </c>
      <c r="M16564" t="e">
        <v>#VALUE!</v>
      </c>
    </row>
    <row r="16565" spans="1:13" hidden="1" x14ac:dyDescent="0.35">
      <c r="A16565">
        <v>64631</v>
      </c>
      <c r="B16565">
        <v>168</v>
      </c>
      <c r="C16565">
        <v>2297</v>
      </c>
      <c r="F16565" t="s">
        <v>3599</v>
      </c>
      <c r="H16565">
        <v>110</v>
      </c>
      <c r="I16565">
        <v>0</v>
      </c>
      <c r="J16565" t="s">
        <v>5238</v>
      </c>
      <c r="K16565">
        <v>18655</v>
      </c>
      <c r="L16565" t="s">
        <v>5238</v>
      </c>
      <c r="M16565" t="e">
        <v>#VALUE!</v>
      </c>
    </row>
    <row r="16566" spans="1:13" hidden="1" x14ac:dyDescent="0.35">
      <c r="A16566">
        <v>64754</v>
      </c>
      <c r="B16566">
        <v>168</v>
      </c>
      <c r="C16566">
        <v>2312</v>
      </c>
      <c r="F16566" t="s">
        <v>3687</v>
      </c>
      <c r="H16566">
        <v>110</v>
      </c>
      <c r="I16566">
        <v>0</v>
      </c>
      <c r="J16566" t="s">
        <v>5238</v>
      </c>
      <c r="K16566">
        <v>18744</v>
      </c>
      <c r="L16566" t="s">
        <v>5238</v>
      </c>
      <c r="M16566" t="e">
        <v>#VALUE!</v>
      </c>
    </row>
    <row r="16567" spans="1:13" hidden="1" x14ac:dyDescent="0.35">
      <c r="A16567">
        <v>64878</v>
      </c>
      <c r="B16567">
        <v>168</v>
      </c>
      <c r="C16567">
        <v>2313</v>
      </c>
      <c r="F16567" t="s">
        <v>3777</v>
      </c>
      <c r="H16567">
        <v>110</v>
      </c>
      <c r="I16567">
        <v>0</v>
      </c>
      <c r="J16567" t="s">
        <v>5238</v>
      </c>
      <c r="K16567">
        <v>18834</v>
      </c>
      <c r="L16567" t="s">
        <v>5238</v>
      </c>
      <c r="M16567" t="e">
        <v>#VALUE!</v>
      </c>
    </row>
    <row r="16568" spans="1:13" hidden="1" x14ac:dyDescent="0.35">
      <c r="A16568">
        <v>65353</v>
      </c>
      <c r="B16568">
        <v>168</v>
      </c>
      <c r="C16568">
        <v>2315</v>
      </c>
      <c r="F16568" t="s">
        <v>3925</v>
      </c>
      <c r="H16568">
        <v>110</v>
      </c>
      <c r="I16568">
        <v>0</v>
      </c>
      <c r="J16568" t="s">
        <v>5238</v>
      </c>
      <c r="K16568">
        <v>18982</v>
      </c>
      <c r="L16568" t="s">
        <v>5238</v>
      </c>
      <c r="M16568" t="s">
        <v>3925</v>
      </c>
    </row>
    <row r="16569" spans="1:13" hidden="1" x14ac:dyDescent="0.35">
      <c r="A16569">
        <v>65424</v>
      </c>
      <c r="B16569">
        <v>168</v>
      </c>
      <c r="C16569">
        <v>2319</v>
      </c>
      <c r="F16569" t="s">
        <v>3995</v>
      </c>
      <c r="H16569">
        <v>110</v>
      </c>
      <c r="I16569">
        <v>0</v>
      </c>
      <c r="J16569" t="s">
        <v>5238</v>
      </c>
      <c r="K16569">
        <v>19053</v>
      </c>
      <c r="L16569" t="s">
        <v>5238</v>
      </c>
      <c r="M16569" t="s">
        <v>3995</v>
      </c>
    </row>
    <row r="16570" spans="1:13" hidden="1" x14ac:dyDescent="0.35">
      <c r="A16570">
        <v>65834</v>
      </c>
      <c r="B16570">
        <v>168</v>
      </c>
      <c r="C16570">
        <v>2320</v>
      </c>
      <c r="F16570" t="s">
        <v>4176</v>
      </c>
      <c r="H16570">
        <v>110</v>
      </c>
      <c r="I16570">
        <v>0</v>
      </c>
      <c r="J16570" t="s">
        <v>5238</v>
      </c>
      <c r="K16570">
        <v>19235</v>
      </c>
      <c r="L16570" t="s">
        <v>5238</v>
      </c>
      <c r="M16570" t="e">
        <v>#VALUE!</v>
      </c>
    </row>
    <row r="16571" spans="1:13" hidden="1" x14ac:dyDescent="0.35">
      <c r="A16571">
        <v>66236</v>
      </c>
      <c r="B16571">
        <v>168</v>
      </c>
      <c r="C16571">
        <v>2323</v>
      </c>
      <c r="F16571" t="s">
        <v>4337</v>
      </c>
      <c r="H16571">
        <v>110</v>
      </c>
      <c r="I16571">
        <v>0</v>
      </c>
      <c r="J16571" t="s">
        <v>5238</v>
      </c>
      <c r="K16571">
        <v>19396</v>
      </c>
      <c r="L16571" t="s">
        <v>5238</v>
      </c>
      <c r="M16571" t="e">
        <v>#VALUE!</v>
      </c>
    </row>
    <row r="16572" spans="1:13" hidden="1" x14ac:dyDescent="0.35">
      <c r="A16572">
        <v>66541</v>
      </c>
      <c r="B16572">
        <v>168</v>
      </c>
      <c r="C16572">
        <v>2326</v>
      </c>
      <c r="F16572" t="s">
        <v>4490</v>
      </c>
      <c r="H16572">
        <v>110</v>
      </c>
      <c r="I16572">
        <v>0</v>
      </c>
      <c r="J16572" t="s">
        <v>5238</v>
      </c>
      <c r="K16572">
        <v>19549</v>
      </c>
      <c r="L16572" t="s">
        <v>5238</v>
      </c>
      <c r="M16572" t="e">
        <v>#VALUE!</v>
      </c>
    </row>
    <row r="16573" spans="1:13" hidden="1" x14ac:dyDescent="0.35">
      <c r="A16573">
        <v>66895</v>
      </c>
      <c r="B16573">
        <v>168</v>
      </c>
      <c r="C16573">
        <v>2329</v>
      </c>
      <c r="F16573" t="s">
        <v>4695</v>
      </c>
      <c r="H16573">
        <v>110</v>
      </c>
      <c r="I16573">
        <v>0</v>
      </c>
      <c r="J16573" t="s">
        <v>5238</v>
      </c>
      <c r="K16573">
        <v>19755</v>
      </c>
      <c r="L16573" t="s">
        <v>5238</v>
      </c>
      <c r="M16573" t="s">
        <v>4695</v>
      </c>
    </row>
    <row r="16574" spans="1:13" hidden="1" x14ac:dyDescent="0.35">
      <c r="A16574">
        <v>67113</v>
      </c>
      <c r="B16574">
        <v>168</v>
      </c>
      <c r="C16574">
        <v>2332</v>
      </c>
      <c r="F16574" t="s">
        <v>4885</v>
      </c>
      <c r="H16574">
        <v>110</v>
      </c>
      <c r="I16574">
        <v>0</v>
      </c>
      <c r="J16574" t="s">
        <v>5238</v>
      </c>
      <c r="K16574">
        <v>19945</v>
      </c>
      <c r="L16574" t="s">
        <v>5238</v>
      </c>
      <c r="M16574" t="e">
        <v>#VALUE!</v>
      </c>
    </row>
    <row r="16575" spans="1:13" hidden="1" x14ac:dyDescent="0.35">
      <c r="A16575">
        <v>67565</v>
      </c>
      <c r="B16575">
        <v>168</v>
      </c>
      <c r="C16575">
        <v>2333</v>
      </c>
      <c r="F16575" t="s">
        <v>5220</v>
      </c>
      <c r="H16575">
        <v>110</v>
      </c>
      <c r="I16575">
        <v>0</v>
      </c>
      <c r="J16575" t="s">
        <v>5238</v>
      </c>
      <c r="K16575">
        <v>20280</v>
      </c>
      <c r="L16575" t="s">
        <v>5238</v>
      </c>
      <c r="M16575" t="e">
        <v>#VALUE!</v>
      </c>
    </row>
    <row r="16576" spans="1:13" hidden="1" x14ac:dyDescent="0.35">
      <c r="A16576">
        <v>64457</v>
      </c>
      <c r="B16576">
        <v>168</v>
      </c>
      <c r="C16576">
        <v>2990</v>
      </c>
      <c r="F16576" t="s">
        <v>3507</v>
      </c>
      <c r="H16576">
        <v>120</v>
      </c>
      <c r="I16576">
        <v>0</v>
      </c>
      <c r="J16576" t="s">
        <v>5238</v>
      </c>
      <c r="K16576">
        <v>18562</v>
      </c>
      <c r="L16576" t="s">
        <v>5238</v>
      </c>
      <c r="M16576" t="s">
        <v>3507</v>
      </c>
    </row>
    <row r="16577" spans="1:13" hidden="1" x14ac:dyDescent="0.35">
      <c r="A16577">
        <v>64630</v>
      </c>
      <c r="B16577">
        <v>168</v>
      </c>
      <c r="C16577">
        <v>2297</v>
      </c>
      <c r="F16577" t="s">
        <v>3598</v>
      </c>
      <c r="H16577">
        <v>120</v>
      </c>
      <c r="I16577">
        <v>0</v>
      </c>
      <c r="J16577" t="s">
        <v>5238</v>
      </c>
      <c r="K16577">
        <v>18654</v>
      </c>
      <c r="L16577" t="s">
        <v>5238</v>
      </c>
      <c r="M16577" t="e">
        <v>#VALUE!</v>
      </c>
    </row>
    <row r="16578" spans="1:13" hidden="1" x14ac:dyDescent="0.35">
      <c r="A16578">
        <v>64753</v>
      </c>
      <c r="B16578">
        <v>168</v>
      </c>
      <c r="C16578">
        <v>2312</v>
      </c>
      <c r="F16578" t="s">
        <v>3686</v>
      </c>
      <c r="H16578">
        <v>120</v>
      </c>
      <c r="I16578">
        <v>0</v>
      </c>
      <c r="J16578" t="s">
        <v>5238</v>
      </c>
      <c r="K16578">
        <v>18743</v>
      </c>
      <c r="L16578" t="s">
        <v>5238</v>
      </c>
      <c r="M16578" t="e">
        <v>#VALUE!</v>
      </c>
    </row>
    <row r="16579" spans="1:13" hidden="1" x14ac:dyDescent="0.35">
      <c r="A16579">
        <v>64877</v>
      </c>
      <c r="B16579">
        <v>168</v>
      </c>
      <c r="C16579">
        <v>2313</v>
      </c>
      <c r="F16579" t="s">
        <v>3776</v>
      </c>
      <c r="H16579">
        <v>120</v>
      </c>
      <c r="I16579">
        <v>0</v>
      </c>
      <c r="J16579" t="s">
        <v>5238</v>
      </c>
      <c r="K16579">
        <v>18833</v>
      </c>
      <c r="L16579" t="s">
        <v>5238</v>
      </c>
      <c r="M16579" t="e">
        <v>#VALUE!</v>
      </c>
    </row>
    <row r="16580" spans="1:13" hidden="1" x14ac:dyDescent="0.35">
      <c r="A16580">
        <v>65352</v>
      </c>
      <c r="B16580">
        <v>168</v>
      </c>
      <c r="C16580">
        <v>2315</v>
      </c>
      <c r="F16580" t="s">
        <v>3924</v>
      </c>
      <c r="H16580">
        <v>120</v>
      </c>
      <c r="I16580">
        <v>0</v>
      </c>
      <c r="J16580" t="s">
        <v>5238</v>
      </c>
      <c r="K16580">
        <v>18981</v>
      </c>
      <c r="L16580" t="s">
        <v>5238</v>
      </c>
      <c r="M16580" t="e">
        <v>#VALUE!</v>
      </c>
    </row>
    <row r="16581" spans="1:13" hidden="1" x14ac:dyDescent="0.35">
      <c r="A16581">
        <v>65423</v>
      </c>
      <c r="B16581">
        <v>168</v>
      </c>
      <c r="C16581">
        <v>2319</v>
      </c>
      <c r="F16581" t="s">
        <v>3994</v>
      </c>
      <c r="H16581">
        <v>120</v>
      </c>
      <c r="I16581">
        <v>0</v>
      </c>
      <c r="J16581" t="s">
        <v>5238</v>
      </c>
      <c r="K16581">
        <v>19052</v>
      </c>
      <c r="L16581" t="s">
        <v>5238</v>
      </c>
      <c r="M16581" t="e">
        <v>#VALUE!</v>
      </c>
    </row>
    <row r="16582" spans="1:13" hidden="1" x14ac:dyDescent="0.35">
      <c r="A16582">
        <v>65833</v>
      </c>
      <c r="B16582">
        <v>168</v>
      </c>
      <c r="C16582">
        <v>2320</v>
      </c>
      <c r="F16582" t="s">
        <v>4175</v>
      </c>
      <c r="H16582">
        <v>120</v>
      </c>
      <c r="I16582">
        <v>0</v>
      </c>
      <c r="J16582" t="s">
        <v>5238</v>
      </c>
      <c r="K16582">
        <v>19234</v>
      </c>
      <c r="L16582" t="s">
        <v>5238</v>
      </c>
      <c r="M16582" t="e">
        <v>#VALUE!</v>
      </c>
    </row>
    <row r="16583" spans="1:13" hidden="1" x14ac:dyDescent="0.35">
      <c r="A16583">
        <v>66235</v>
      </c>
      <c r="B16583">
        <v>168</v>
      </c>
      <c r="C16583">
        <v>2323</v>
      </c>
      <c r="F16583" t="s">
        <v>4336</v>
      </c>
      <c r="H16583">
        <v>120</v>
      </c>
      <c r="I16583">
        <v>0</v>
      </c>
      <c r="J16583" t="s">
        <v>5238</v>
      </c>
      <c r="K16583">
        <v>19395</v>
      </c>
      <c r="L16583" t="s">
        <v>5238</v>
      </c>
      <c r="M16583" t="e">
        <v>#VALUE!</v>
      </c>
    </row>
    <row r="16584" spans="1:13" hidden="1" x14ac:dyDescent="0.35">
      <c r="A16584">
        <v>66540</v>
      </c>
      <c r="B16584">
        <v>168</v>
      </c>
      <c r="C16584">
        <v>2326</v>
      </c>
      <c r="F16584" t="s">
        <v>4489</v>
      </c>
      <c r="H16584">
        <v>120</v>
      </c>
      <c r="I16584">
        <v>0</v>
      </c>
      <c r="J16584" t="s">
        <v>5238</v>
      </c>
      <c r="K16584">
        <v>19548</v>
      </c>
      <c r="L16584" t="s">
        <v>5238</v>
      </c>
      <c r="M16584" t="e">
        <v>#VALUE!</v>
      </c>
    </row>
    <row r="16585" spans="1:13" hidden="1" x14ac:dyDescent="0.35">
      <c r="A16585">
        <v>66894</v>
      </c>
      <c r="B16585">
        <v>168</v>
      </c>
      <c r="C16585">
        <v>2329</v>
      </c>
      <c r="F16585" t="s">
        <v>4694</v>
      </c>
      <c r="H16585">
        <v>120</v>
      </c>
      <c r="I16585">
        <v>0</v>
      </c>
      <c r="J16585" t="s">
        <v>5238</v>
      </c>
      <c r="K16585">
        <v>19754</v>
      </c>
      <c r="L16585" t="s">
        <v>5238</v>
      </c>
      <c r="M16585" t="e">
        <v>#VALUE!</v>
      </c>
    </row>
    <row r="16586" spans="1:13" hidden="1" x14ac:dyDescent="0.35">
      <c r="A16586">
        <v>67112</v>
      </c>
      <c r="B16586">
        <v>168</v>
      </c>
      <c r="C16586">
        <v>2332</v>
      </c>
      <c r="F16586" t="s">
        <v>4884</v>
      </c>
      <c r="H16586">
        <v>120</v>
      </c>
      <c r="I16586">
        <v>0</v>
      </c>
      <c r="J16586" t="s">
        <v>5238</v>
      </c>
      <c r="K16586">
        <v>19944</v>
      </c>
      <c r="L16586" t="s">
        <v>5238</v>
      </c>
      <c r="M16586" t="e">
        <v>#VALUE!</v>
      </c>
    </row>
    <row r="16587" spans="1:13" hidden="1" x14ac:dyDescent="0.35">
      <c r="A16587">
        <v>67564</v>
      </c>
      <c r="B16587">
        <v>168</v>
      </c>
      <c r="C16587">
        <v>2333</v>
      </c>
      <c r="F16587" t="s">
        <v>5219</v>
      </c>
      <c r="H16587">
        <v>120</v>
      </c>
      <c r="I16587">
        <v>0</v>
      </c>
      <c r="J16587" t="s">
        <v>5238</v>
      </c>
      <c r="K16587">
        <v>20279</v>
      </c>
      <c r="L16587" t="s">
        <v>5238</v>
      </c>
      <c r="M16587" t="e">
        <v>#VALUE!</v>
      </c>
    </row>
    <row r="16588" spans="1:13" hidden="1" x14ac:dyDescent="0.35">
      <c r="A16588">
        <v>64456</v>
      </c>
      <c r="B16588">
        <v>168</v>
      </c>
      <c r="C16588">
        <v>2990</v>
      </c>
      <c r="F16588" t="s">
        <v>3506</v>
      </c>
      <c r="H16588">
        <v>130</v>
      </c>
      <c r="I16588">
        <v>0</v>
      </c>
      <c r="J16588" t="s">
        <v>5238</v>
      </c>
      <c r="K16588">
        <v>18561</v>
      </c>
      <c r="L16588" t="s">
        <v>5238</v>
      </c>
      <c r="M16588" t="e">
        <v>#VALUE!</v>
      </c>
    </row>
    <row r="16589" spans="1:13" hidden="1" x14ac:dyDescent="0.35">
      <c r="A16589">
        <v>64629</v>
      </c>
      <c r="B16589">
        <v>168</v>
      </c>
      <c r="C16589">
        <v>2297</v>
      </c>
      <c r="F16589" t="s">
        <v>3597</v>
      </c>
      <c r="H16589">
        <v>130</v>
      </c>
      <c r="I16589">
        <v>0</v>
      </c>
      <c r="J16589" t="s">
        <v>5238</v>
      </c>
      <c r="K16589">
        <v>18653</v>
      </c>
      <c r="L16589" t="s">
        <v>5238</v>
      </c>
      <c r="M16589" t="s">
        <v>3597</v>
      </c>
    </row>
    <row r="16590" spans="1:13" hidden="1" x14ac:dyDescent="0.35">
      <c r="A16590">
        <v>64752</v>
      </c>
      <c r="B16590">
        <v>168</v>
      </c>
      <c r="C16590">
        <v>2312</v>
      </c>
      <c r="F16590" t="s">
        <v>3685</v>
      </c>
      <c r="H16590">
        <v>130</v>
      </c>
      <c r="I16590">
        <v>0</v>
      </c>
      <c r="J16590" t="s">
        <v>5238</v>
      </c>
      <c r="K16590">
        <v>18742</v>
      </c>
      <c r="L16590" t="s">
        <v>5238</v>
      </c>
      <c r="M16590" t="e">
        <v>#VALUE!</v>
      </c>
    </row>
    <row r="16591" spans="1:13" hidden="1" x14ac:dyDescent="0.35">
      <c r="A16591">
        <v>64876</v>
      </c>
      <c r="B16591">
        <v>168</v>
      </c>
      <c r="C16591">
        <v>2313</v>
      </c>
      <c r="F16591" t="s">
        <v>3775</v>
      </c>
      <c r="H16591">
        <v>130</v>
      </c>
      <c r="I16591">
        <v>0</v>
      </c>
      <c r="J16591" t="s">
        <v>5238</v>
      </c>
      <c r="K16591">
        <v>18832</v>
      </c>
      <c r="L16591" t="s">
        <v>5238</v>
      </c>
      <c r="M16591" t="e">
        <v>#VALUE!</v>
      </c>
    </row>
    <row r="16592" spans="1:13" hidden="1" x14ac:dyDescent="0.35">
      <c r="A16592">
        <v>65351</v>
      </c>
      <c r="B16592">
        <v>168</v>
      </c>
      <c r="C16592">
        <v>2315</v>
      </c>
      <c r="F16592" t="s">
        <v>3923</v>
      </c>
      <c r="H16592">
        <v>130</v>
      </c>
      <c r="I16592">
        <v>0</v>
      </c>
      <c r="J16592" t="s">
        <v>5238</v>
      </c>
      <c r="K16592">
        <v>18980</v>
      </c>
      <c r="L16592" t="s">
        <v>5238</v>
      </c>
      <c r="M16592" t="e">
        <v>#VALUE!</v>
      </c>
    </row>
    <row r="16593" spans="1:13" hidden="1" x14ac:dyDescent="0.35">
      <c r="A16593">
        <v>65422</v>
      </c>
      <c r="B16593">
        <v>168</v>
      </c>
      <c r="C16593">
        <v>2319</v>
      </c>
      <c r="F16593" t="s">
        <v>3993</v>
      </c>
      <c r="H16593">
        <v>130</v>
      </c>
      <c r="I16593">
        <v>0</v>
      </c>
      <c r="J16593" t="s">
        <v>5238</v>
      </c>
      <c r="K16593">
        <v>19051</v>
      </c>
      <c r="L16593" t="s">
        <v>5238</v>
      </c>
      <c r="M16593" t="e">
        <v>#VALUE!</v>
      </c>
    </row>
    <row r="16594" spans="1:13" hidden="1" x14ac:dyDescent="0.35">
      <c r="A16594">
        <v>65832</v>
      </c>
      <c r="B16594">
        <v>168</v>
      </c>
      <c r="C16594">
        <v>2320</v>
      </c>
      <c r="F16594" t="s">
        <v>4174</v>
      </c>
      <c r="H16594">
        <v>130</v>
      </c>
      <c r="I16594">
        <v>0</v>
      </c>
      <c r="J16594" t="s">
        <v>5238</v>
      </c>
      <c r="K16594">
        <v>19233</v>
      </c>
      <c r="L16594" t="s">
        <v>5238</v>
      </c>
      <c r="M16594" t="e">
        <v>#VALUE!</v>
      </c>
    </row>
    <row r="16595" spans="1:13" hidden="1" x14ac:dyDescent="0.35">
      <c r="A16595">
        <v>66234</v>
      </c>
      <c r="B16595">
        <v>168</v>
      </c>
      <c r="C16595">
        <v>2323</v>
      </c>
      <c r="F16595" t="s">
        <v>4335</v>
      </c>
      <c r="H16595">
        <v>130</v>
      </c>
      <c r="I16595">
        <v>0</v>
      </c>
      <c r="J16595" t="s">
        <v>5238</v>
      </c>
      <c r="K16595">
        <v>19394</v>
      </c>
      <c r="L16595" t="s">
        <v>5238</v>
      </c>
      <c r="M16595" t="e">
        <v>#VALUE!</v>
      </c>
    </row>
    <row r="16596" spans="1:13" hidden="1" x14ac:dyDescent="0.35">
      <c r="A16596">
        <v>66539</v>
      </c>
      <c r="B16596">
        <v>168</v>
      </c>
      <c r="C16596">
        <v>2326</v>
      </c>
      <c r="F16596" t="s">
        <v>4488</v>
      </c>
      <c r="H16596">
        <v>130</v>
      </c>
      <c r="I16596">
        <v>0</v>
      </c>
      <c r="J16596" t="s">
        <v>5238</v>
      </c>
      <c r="K16596">
        <v>19547</v>
      </c>
      <c r="L16596" t="s">
        <v>5238</v>
      </c>
      <c r="M16596" t="e">
        <v>#VALUE!</v>
      </c>
    </row>
    <row r="16597" spans="1:13" hidden="1" x14ac:dyDescent="0.35">
      <c r="A16597">
        <v>66893</v>
      </c>
      <c r="B16597">
        <v>168</v>
      </c>
      <c r="C16597">
        <v>2329</v>
      </c>
      <c r="F16597" t="s">
        <v>4693</v>
      </c>
      <c r="H16597">
        <v>130</v>
      </c>
      <c r="I16597">
        <v>0</v>
      </c>
      <c r="J16597" t="s">
        <v>5238</v>
      </c>
      <c r="K16597">
        <v>19753</v>
      </c>
      <c r="L16597" t="s">
        <v>5238</v>
      </c>
      <c r="M16597" t="e">
        <v>#VALUE!</v>
      </c>
    </row>
    <row r="16598" spans="1:13" hidden="1" x14ac:dyDescent="0.35">
      <c r="A16598">
        <v>67111</v>
      </c>
      <c r="B16598">
        <v>168</v>
      </c>
      <c r="C16598">
        <v>2332</v>
      </c>
      <c r="F16598" t="s">
        <v>4883</v>
      </c>
      <c r="H16598">
        <v>130</v>
      </c>
      <c r="I16598">
        <v>0</v>
      </c>
      <c r="J16598" t="s">
        <v>5238</v>
      </c>
      <c r="K16598">
        <v>19943</v>
      </c>
      <c r="L16598" t="s">
        <v>5238</v>
      </c>
      <c r="M16598" t="e">
        <v>#VALUE!</v>
      </c>
    </row>
    <row r="16599" spans="1:13" hidden="1" x14ac:dyDescent="0.35">
      <c r="A16599">
        <v>67563</v>
      </c>
      <c r="B16599">
        <v>168</v>
      </c>
      <c r="C16599">
        <v>2333</v>
      </c>
      <c r="F16599" t="s">
        <v>5218</v>
      </c>
      <c r="H16599">
        <v>130</v>
      </c>
      <c r="I16599">
        <v>0</v>
      </c>
      <c r="J16599" t="s">
        <v>5238</v>
      </c>
      <c r="K16599">
        <v>20278</v>
      </c>
      <c r="L16599" t="s">
        <v>5238</v>
      </c>
      <c r="M16599" t="e">
        <v>#VALUE!</v>
      </c>
    </row>
    <row r="16600" spans="1:13" hidden="1" x14ac:dyDescent="0.35">
      <c r="A16600">
        <v>64455</v>
      </c>
      <c r="B16600">
        <v>168</v>
      </c>
      <c r="C16600">
        <v>2990</v>
      </c>
      <c r="F16600" t="s">
        <v>3505</v>
      </c>
      <c r="H16600">
        <v>140</v>
      </c>
      <c r="I16600">
        <v>0</v>
      </c>
      <c r="J16600" t="s">
        <v>5238</v>
      </c>
      <c r="K16600">
        <v>18560</v>
      </c>
      <c r="L16600" t="s">
        <v>5238</v>
      </c>
      <c r="M16600" t="e">
        <v>#VALUE!</v>
      </c>
    </row>
    <row r="16601" spans="1:13" hidden="1" x14ac:dyDescent="0.35">
      <c r="A16601">
        <v>64628</v>
      </c>
      <c r="B16601">
        <v>168</v>
      </c>
      <c r="C16601">
        <v>2297</v>
      </c>
      <c r="F16601" t="s">
        <v>3596</v>
      </c>
      <c r="H16601">
        <v>140</v>
      </c>
      <c r="I16601">
        <v>0</v>
      </c>
      <c r="J16601" t="s">
        <v>5238</v>
      </c>
      <c r="K16601">
        <v>18652</v>
      </c>
      <c r="L16601" t="s">
        <v>5238</v>
      </c>
      <c r="M16601" t="e">
        <v>#VALUE!</v>
      </c>
    </row>
    <row r="16602" spans="1:13" hidden="1" x14ac:dyDescent="0.35">
      <c r="A16602">
        <v>64751</v>
      </c>
      <c r="B16602">
        <v>168</v>
      </c>
      <c r="C16602">
        <v>2312</v>
      </c>
      <c r="F16602" t="s">
        <v>3684</v>
      </c>
      <c r="H16602">
        <v>140</v>
      </c>
      <c r="I16602">
        <v>0</v>
      </c>
      <c r="J16602" t="s">
        <v>5238</v>
      </c>
      <c r="K16602">
        <v>18741</v>
      </c>
      <c r="L16602" t="s">
        <v>5238</v>
      </c>
      <c r="M16602" t="e">
        <v>#VALUE!</v>
      </c>
    </row>
    <row r="16603" spans="1:13" hidden="1" x14ac:dyDescent="0.35">
      <c r="A16603">
        <v>64875</v>
      </c>
      <c r="B16603">
        <v>168</v>
      </c>
      <c r="C16603">
        <v>2313</v>
      </c>
      <c r="F16603" t="s">
        <v>3774</v>
      </c>
      <c r="H16603">
        <v>140</v>
      </c>
      <c r="I16603">
        <v>0</v>
      </c>
      <c r="J16603" t="s">
        <v>5238</v>
      </c>
      <c r="K16603">
        <v>18831</v>
      </c>
      <c r="L16603" t="s">
        <v>5238</v>
      </c>
      <c r="M16603" t="e">
        <v>#VALUE!</v>
      </c>
    </row>
    <row r="16604" spans="1:13" hidden="1" x14ac:dyDescent="0.35">
      <c r="A16604">
        <v>65350</v>
      </c>
      <c r="B16604">
        <v>168</v>
      </c>
      <c r="C16604">
        <v>2315</v>
      </c>
      <c r="F16604" t="s">
        <v>3922</v>
      </c>
      <c r="H16604">
        <v>140</v>
      </c>
      <c r="I16604">
        <v>0</v>
      </c>
      <c r="J16604" t="s">
        <v>5238</v>
      </c>
      <c r="K16604">
        <v>18979</v>
      </c>
      <c r="L16604" t="s">
        <v>5238</v>
      </c>
      <c r="M16604" t="e">
        <v>#VALUE!</v>
      </c>
    </row>
    <row r="16605" spans="1:13" hidden="1" x14ac:dyDescent="0.35">
      <c r="A16605">
        <v>65421</v>
      </c>
      <c r="B16605">
        <v>168</v>
      </c>
      <c r="C16605">
        <v>2319</v>
      </c>
      <c r="F16605" t="s">
        <v>3992</v>
      </c>
      <c r="H16605">
        <v>140</v>
      </c>
      <c r="I16605">
        <v>0</v>
      </c>
      <c r="J16605" t="s">
        <v>5238</v>
      </c>
      <c r="K16605">
        <v>19050</v>
      </c>
      <c r="L16605" t="s">
        <v>5238</v>
      </c>
      <c r="M16605" t="e">
        <v>#VALUE!</v>
      </c>
    </row>
    <row r="16606" spans="1:13" hidden="1" x14ac:dyDescent="0.35">
      <c r="A16606">
        <v>65831</v>
      </c>
      <c r="B16606">
        <v>168</v>
      </c>
      <c r="C16606">
        <v>2320</v>
      </c>
      <c r="F16606" t="s">
        <v>4173</v>
      </c>
      <c r="H16606">
        <v>140</v>
      </c>
      <c r="I16606">
        <v>0</v>
      </c>
      <c r="J16606" t="s">
        <v>5238</v>
      </c>
      <c r="K16606">
        <v>19232</v>
      </c>
      <c r="L16606" t="s">
        <v>5238</v>
      </c>
      <c r="M16606" t="e">
        <v>#VALUE!</v>
      </c>
    </row>
    <row r="16607" spans="1:13" hidden="1" x14ac:dyDescent="0.35">
      <c r="A16607">
        <v>66233</v>
      </c>
      <c r="B16607">
        <v>168</v>
      </c>
      <c r="C16607">
        <v>2323</v>
      </c>
      <c r="F16607" t="s">
        <v>4334</v>
      </c>
      <c r="H16607">
        <v>140</v>
      </c>
      <c r="I16607">
        <v>0</v>
      </c>
      <c r="J16607" t="s">
        <v>5238</v>
      </c>
      <c r="K16607">
        <v>19393</v>
      </c>
      <c r="L16607" t="s">
        <v>5238</v>
      </c>
      <c r="M16607" t="e">
        <v>#VALUE!</v>
      </c>
    </row>
    <row r="16608" spans="1:13" hidden="1" x14ac:dyDescent="0.35">
      <c r="A16608">
        <v>66538</v>
      </c>
      <c r="B16608">
        <v>168</v>
      </c>
      <c r="C16608">
        <v>2326</v>
      </c>
      <c r="F16608" t="s">
        <v>4487</v>
      </c>
      <c r="H16608">
        <v>140</v>
      </c>
      <c r="I16608">
        <v>0</v>
      </c>
      <c r="J16608" t="s">
        <v>5238</v>
      </c>
      <c r="K16608">
        <v>19546</v>
      </c>
      <c r="L16608" t="s">
        <v>5238</v>
      </c>
      <c r="M16608" t="e">
        <v>#VALUE!</v>
      </c>
    </row>
    <row r="16609" spans="1:13" hidden="1" x14ac:dyDescent="0.35">
      <c r="A16609">
        <v>66892</v>
      </c>
      <c r="B16609">
        <v>168</v>
      </c>
      <c r="C16609">
        <v>2329</v>
      </c>
      <c r="F16609" t="s">
        <v>4692</v>
      </c>
      <c r="H16609">
        <v>140</v>
      </c>
      <c r="I16609">
        <v>0</v>
      </c>
      <c r="J16609" t="s">
        <v>5238</v>
      </c>
      <c r="K16609">
        <v>19752</v>
      </c>
      <c r="L16609" t="s">
        <v>5238</v>
      </c>
      <c r="M16609" t="e">
        <v>#VALUE!</v>
      </c>
    </row>
    <row r="16610" spans="1:13" hidden="1" x14ac:dyDescent="0.35">
      <c r="A16610">
        <v>67110</v>
      </c>
      <c r="B16610">
        <v>168</v>
      </c>
      <c r="C16610">
        <v>2332</v>
      </c>
      <c r="F16610" t="s">
        <v>4882</v>
      </c>
      <c r="H16610">
        <v>140</v>
      </c>
      <c r="I16610">
        <v>0</v>
      </c>
      <c r="J16610" t="s">
        <v>5238</v>
      </c>
      <c r="K16610">
        <v>19942</v>
      </c>
      <c r="L16610" t="s">
        <v>5238</v>
      </c>
      <c r="M16610" t="e">
        <v>#N/A</v>
      </c>
    </row>
    <row r="16611" spans="1:13" hidden="1" x14ac:dyDescent="0.35">
      <c r="A16611">
        <v>67562</v>
      </c>
      <c r="B16611">
        <v>168</v>
      </c>
      <c r="C16611">
        <v>2333</v>
      </c>
      <c r="F16611" t="s">
        <v>5217</v>
      </c>
      <c r="H16611">
        <v>140</v>
      </c>
      <c r="I16611">
        <v>0</v>
      </c>
      <c r="J16611" t="s">
        <v>5238</v>
      </c>
      <c r="K16611">
        <v>20277</v>
      </c>
      <c r="L16611" t="s">
        <v>5238</v>
      </c>
      <c r="M16611" t="e">
        <v>#VALUE!</v>
      </c>
    </row>
    <row r="16612" spans="1:13" hidden="1" x14ac:dyDescent="0.35">
      <c r="A16612">
        <v>64454</v>
      </c>
      <c r="B16612">
        <v>168</v>
      </c>
      <c r="C16612">
        <v>2990</v>
      </c>
      <c r="F16612" t="s">
        <v>3504</v>
      </c>
      <c r="H16612">
        <v>150</v>
      </c>
      <c r="I16612">
        <v>0</v>
      </c>
      <c r="J16612" t="s">
        <v>5238</v>
      </c>
      <c r="K16612">
        <v>18559</v>
      </c>
      <c r="L16612" t="s">
        <v>5238</v>
      </c>
      <c r="M16612" t="e">
        <v>#VALUE!</v>
      </c>
    </row>
    <row r="16613" spans="1:13" hidden="1" x14ac:dyDescent="0.35">
      <c r="A16613">
        <v>64627</v>
      </c>
      <c r="B16613">
        <v>168</v>
      </c>
      <c r="C16613">
        <v>2297</v>
      </c>
      <c r="F16613" t="s">
        <v>3595</v>
      </c>
      <c r="H16613">
        <v>150</v>
      </c>
      <c r="I16613">
        <v>0</v>
      </c>
      <c r="J16613" t="s">
        <v>5238</v>
      </c>
      <c r="K16613">
        <v>18651</v>
      </c>
      <c r="L16613" t="s">
        <v>5238</v>
      </c>
      <c r="M16613" t="e">
        <v>#N/A</v>
      </c>
    </row>
    <row r="16614" spans="1:13" hidden="1" x14ac:dyDescent="0.35">
      <c r="A16614">
        <v>64750</v>
      </c>
      <c r="B16614">
        <v>168</v>
      </c>
      <c r="C16614">
        <v>2312</v>
      </c>
      <c r="F16614" t="s">
        <v>3683</v>
      </c>
      <c r="H16614">
        <v>150</v>
      </c>
      <c r="I16614">
        <v>0</v>
      </c>
      <c r="J16614" t="s">
        <v>5238</v>
      </c>
      <c r="K16614">
        <v>18740</v>
      </c>
      <c r="L16614" t="s">
        <v>5238</v>
      </c>
      <c r="M16614" t="e">
        <v>#VALUE!</v>
      </c>
    </row>
    <row r="16615" spans="1:13" hidden="1" x14ac:dyDescent="0.35">
      <c r="A16615">
        <v>64874</v>
      </c>
      <c r="B16615">
        <v>168</v>
      </c>
      <c r="C16615">
        <v>2313</v>
      </c>
      <c r="F16615" t="s">
        <v>3773</v>
      </c>
      <c r="H16615">
        <v>150</v>
      </c>
      <c r="I16615">
        <v>0</v>
      </c>
      <c r="J16615" t="s">
        <v>5238</v>
      </c>
      <c r="K16615">
        <v>18830</v>
      </c>
      <c r="L16615" t="s">
        <v>5238</v>
      </c>
      <c r="M16615" t="e">
        <v>#VALUE!</v>
      </c>
    </row>
    <row r="16616" spans="1:13" hidden="1" x14ac:dyDescent="0.35">
      <c r="A16616">
        <v>65349</v>
      </c>
      <c r="B16616">
        <v>168</v>
      </c>
      <c r="C16616">
        <v>2315</v>
      </c>
      <c r="F16616" t="s">
        <v>3921</v>
      </c>
      <c r="H16616">
        <v>150</v>
      </c>
      <c r="I16616">
        <v>0</v>
      </c>
      <c r="J16616" t="s">
        <v>5238</v>
      </c>
      <c r="K16616">
        <v>18978</v>
      </c>
      <c r="L16616" t="s">
        <v>5238</v>
      </c>
      <c r="M16616" t="e">
        <v>#VALUE!</v>
      </c>
    </row>
    <row r="16617" spans="1:13" hidden="1" x14ac:dyDescent="0.35">
      <c r="A16617">
        <v>65420</v>
      </c>
      <c r="B16617">
        <v>168</v>
      </c>
      <c r="C16617">
        <v>2319</v>
      </c>
      <c r="F16617" t="s">
        <v>3991</v>
      </c>
      <c r="H16617">
        <v>150</v>
      </c>
      <c r="I16617">
        <v>0</v>
      </c>
      <c r="J16617" t="s">
        <v>5238</v>
      </c>
      <c r="K16617">
        <v>19049</v>
      </c>
      <c r="L16617" t="s">
        <v>5238</v>
      </c>
      <c r="M16617" t="e">
        <v>#VALUE!</v>
      </c>
    </row>
    <row r="16618" spans="1:13" hidden="1" x14ac:dyDescent="0.35">
      <c r="A16618">
        <v>65830</v>
      </c>
      <c r="B16618">
        <v>168</v>
      </c>
      <c r="C16618">
        <v>2320</v>
      </c>
      <c r="F16618" t="s">
        <v>4172</v>
      </c>
      <c r="H16618">
        <v>150</v>
      </c>
      <c r="I16618">
        <v>0</v>
      </c>
      <c r="J16618" t="s">
        <v>5238</v>
      </c>
      <c r="K16618">
        <v>19231</v>
      </c>
      <c r="L16618" t="s">
        <v>5238</v>
      </c>
      <c r="M16618" t="e">
        <v>#VALUE!</v>
      </c>
    </row>
    <row r="16619" spans="1:13" hidden="1" x14ac:dyDescent="0.35">
      <c r="A16619">
        <v>66232</v>
      </c>
      <c r="B16619">
        <v>168</v>
      </c>
      <c r="C16619">
        <v>2323</v>
      </c>
      <c r="F16619" t="s">
        <v>4333</v>
      </c>
      <c r="H16619">
        <v>150</v>
      </c>
      <c r="I16619">
        <v>0</v>
      </c>
      <c r="J16619" t="s">
        <v>5238</v>
      </c>
      <c r="K16619">
        <v>19392</v>
      </c>
      <c r="L16619" t="s">
        <v>5238</v>
      </c>
      <c r="M16619" t="s">
        <v>4333</v>
      </c>
    </row>
    <row r="16620" spans="1:13" hidden="1" x14ac:dyDescent="0.35">
      <c r="A16620">
        <v>66537</v>
      </c>
      <c r="B16620">
        <v>168</v>
      </c>
      <c r="C16620">
        <v>2326</v>
      </c>
      <c r="F16620" t="s">
        <v>4486</v>
      </c>
      <c r="H16620">
        <v>150</v>
      </c>
      <c r="I16620">
        <v>0</v>
      </c>
      <c r="J16620" t="s">
        <v>5238</v>
      </c>
      <c r="K16620">
        <v>19545</v>
      </c>
      <c r="L16620" t="s">
        <v>5238</v>
      </c>
      <c r="M16620" t="e">
        <v>#VALUE!</v>
      </c>
    </row>
    <row r="16621" spans="1:13" hidden="1" x14ac:dyDescent="0.35">
      <c r="A16621">
        <v>66891</v>
      </c>
      <c r="B16621">
        <v>168</v>
      </c>
      <c r="C16621">
        <v>2329</v>
      </c>
      <c r="F16621" t="s">
        <v>4691</v>
      </c>
      <c r="H16621">
        <v>150</v>
      </c>
      <c r="I16621">
        <v>0</v>
      </c>
      <c r="J16621" t="s">
        <v>5238</v>
      </c>
      <c r="K16621">
        <v>19751</v>
      </c>
      <c r="L16621" t="s">
        <v>5238</v>
      </c>
      <c r="M16621" t="e">
        <v>#VALUE!</v>
      </c>
    </row>
    <row r="16622" spans="1:13" hidden="1" x14ac:dyDescent="0.35">
      <c r="A16622">
        <v>67109</v>
      </c>
      <c r="B16622">
        <v>168</v>
      </c>
      <c r="C16622">
        <v>2332</v>
      </c>
      <c r="F16622" t="s">
        <v>4881</v>
      </c>
      <c r="H16622">
        <v>150</v>
      </c>
      <c r="I16622">
        <v>0</v>
      </c>
      <c r="J16622" t="s">
        <v>5238</v>
      </c>
      <c r="K16622">
        <v>19941</v>
      </c>
      <c r="L16622" t="s">
        <v>5238</v>
      </c>
      <c r="M16622" t="e">
        <v>#VALUE!</v>
      </c>
    </row>
    <row r="16623" spans="1:13" hidden="1" x14ac:dyDescent="0.35">
      <c r="A16623">
        <v>67561</v>
      </c>
      <c r="B16623">
        <v>168</v>
      </c>
      <c r="C16623">
        <v>2333</v>
      </c>
      <c r="F16623" t="s">
        <v>5216</v>
      </c>
      <c r="H16623">
        <v>150</v>
      </c>
      <c r="I16623">
        <v>0</v>
      </c>
      <c r="J16623" t="s">
        <v>5238</v>
      </c>
      <c r="K16623">
        <v>20276</v>
      </c>
      <c r="L16623" t="s">
        <v>5238</v>
      </c>
      <c r="M16623" t="s">
        <v>5216</v>
      </c>
    </row>
    <row r="16624" spans="1:13" hidden="1" x14ac:dyDescent="0.35">
      <c r="A16624">
        <v>64453</v>
      </c>
      <c r="B16624">
        <v>168</v>
      </c>
      <c r="C16624">
        <v>2990</v>
      </c>
      <c r="F16624" t="s">
        <v>3503</v>
      </c>
      <c r="H16624">
        <v>160</v>
      </c>
      <c r="I16624">
        <v>0</v>
      </c>
      <c r="J16624" t="s">
        <v>5238</v>
      </c>
      <c r="K16624">
        <v>18558</v>
      </c>
      <c r="L16624" t="s">
        <v>5238</v>
      </c>
      <c r="M16624" t="e">
        <v>#VALUE!</v>
      </c>
    </row>
    <row r="16625" spans="1:13" hidden="1" x14ac:dyDescent="0.35">
      <c r="A16625">
        <v>64626</v>
      </c>
      <c r="B16625">
        <v>168</v>
      </c>
      <c r="C16625">
        <v>2297</v>
      </c>
      <c r="F16625" t="s">
        <v>3594</v>
      </c>
      <c r="H16625">
        <v>160</v>
      </c>
      <c r="I16625">
        <v>0</v>
      </c>
      <c r="J16625" t="s">
        <v>5238</v>
      </c>
      <c r="K16625">
        <v>18650</v>
      </c>
      <c r="L16625" t="s">
        <v>5238</v>
      </c>
      <c r="M16625" t="e">
        <v>#VALUE!</v>
      </c>
    </row>
    <row r="16626" spans="1:13" hidden="1" x14ac:dyDescent="0.35">
      <c r="A16626">
        <v>64749</v>
      </c>
      <c r="B16626">
        <v>168</v>
      </c>
      <c r="C16626">
        <v>2312</v>
      </c>
      <c r="F16626" t="s">
        <v>3682</v>
      </c>
      <c r="H16626">
        <v>160</v>
      </c>
      <c r="I16626">
        <v>0</v>
      </c>
      <c r="J16626" t="s">
        <v>5238</v>
      </c>
      <c r="K16626">
        <v>18739</v>
      </c>
      <c r="L16626" t="s">
        <v>5238</v>
      </c>
      <c r="M16626" t="e">
        <v>#VALUE!</v>
      </c>
    </row>
    <row r="16627" spans="1:13" hidden="1" x14ac:dyDescent="0.35">
      <c r="A16627">
        <v>64873</v>
      </c>
      <c r="B16627">
        <v>168</v>
      </c>
      <c r="C16627">
        <v>2313</v>
      </c>
      <c r="F16627" t="s">
        <v>3772</v>
      </c>
      <c r="H16627">
        <v>160</v>
      </c>
      <c r="I16627">
        <v>0</v>
      </c>
      <c r="J16627" t="s">
        <v>5238</v>
      </c>
      <c r="K16627">
        <v>18829</v>
      </c>
      <c r="L16627" t="s">
        <v>5238</v>
      </c>
      <c r="M16627" t="e">
        <v>#VALUE!</v>
      </c>
    </row>
    <row r="16628" spans="1:13" hidden="1" x14ac:dyDescent="0.35">
      <c r="A16628">
        <v>65348</v>
      </c>
      <c r="B16628">
        <v>168</v>
      </c>
      <c r="C16628">
        <v>2315</v>
      </c>
      <c r="F16628" t="s">
        <v>3920</v>
      </c>
      <c r="H16628">
        <v>160</v>
      </c>
      <c r="I16628">
        <v>0</v>
      </c>
      <c r="J16628" t="s">
        <v>5238</v>
      </c>
      <c r="K16628">
        <v>18977</v>
      </c>
      <c r="L16628" t="s">
        <v>5238</v>
      </c>
      <c r="M16628" t="e">
        <v>#VALUE!</v>
      </c>
    </row>
    <row r="16629" spans="1:13" hidden="1" x14ac:dyDescent="0.35">
      <c r="A16629">
        <v>65419</v>
      </c>
      <c r="B16629">
        <v>168</v>
      </c>
      <c r="C16629">
        <v>2319</v>
      </c>
      <c r="F16629" t="s">
        <v>3990</v>
      </c>
      <c r="H16629">
        <v>160</v>
      </c>
      <c r="I16629">
        <v>0</v>
      </c>
      <c r="J16629" t="s">
        <v>5238</v>
      </c>
      <c r="K16629">
        <v>19048</v>
      </c>
      <c r="L16629" t="s">
        <v>5238</v>
      </c>
      <c r="M16629" t="s">
        <v>3990</v>
      </c>
    </row>
    <row r="16630" spans="1:13" hidden="1" x14ac:dyDescent="0.35">
      <c r="A16630">
        <v>65829</v>
      </c>
      <c r="B16630">
        <v>168</v>
      </c>
      <c r="C16630">
        <v>2320</v>
      </c>
      <c r="F16630" t="s">
        <v>4171</v>
      </c>
      <c r="H16630">
        <v>160</v>
      </c>
      <c r="I16630">
        <v>0</v>
      </c>
      <c r="J16630" t="s">
        <v>5238</v>
      </c>
      <c r="K16630">
        <v>19230</v>
      </c>
      <c r="L16630" t="s">
        <v>5238</v>
      </c>
      <c r="M16630" t="s">
        <v>4171</v>
      </c>
    </row>
    <row r="16631" spans="1:13" hidden="1" x14ac:dyDescent="0.35">
      <c r="A16631">
        <v>66231</v>
      </c>
      <c r="B16631">
        <v>168</v>
      </c>
      <c r="C16631">
        <v>2323</v>
      </c>
      <c r="F16631" t="s">
        <v>4332</v>
      </c>
      <c r="H16631">
        <v>160</v>
      </c>
      <c r="I16631">
        <v>0</v>
      </c>
      <c r="J16631" t="s">
        <v>5238</v>
      </c>
      <c r="K16631">
        <v>19391</v>
      </c>
      <c r="L16631" t="s">
        <v>5238</v>
      </c>
      <c r="M16631" t="e">
        <v>#VALUE!</v>
      </c>
    </row>
    <row r="16632" spans="1:13" hidden="1" x14ac:dyDescent="0.35">
      <c r="A16632">
        <v>66536</v>
      </c>
      <c r="B16632">
        <v>168</v>
      </c>
      <c r="C16632">
        <v>2326</v>
      </c>
      <c r="F16632" t="s">
        <v>4485</v>
      </c>
      <c r="H16632">
        <v>160</v>
      </c>
      <c r="I16632">
        <v>0</v>
      </c>
      <c r="J16632" t="s">
        <v>5238</v>
      </c>
      <c r="K16632">
        <v>19544</v>
      </c>
      <c r="L16632" t="s">
        <v>5238</v>
      </c>
      <c r="M16632" t="e">
        <v>#VALUE!</v>
      </c>
    </row>
    <row r="16633" spans="1:13" hidden="1" x14ac:dyDescent="0.35">
      <c r="A16633">
        <v>66890</v>
      </c>
      <c r="B16633">
        <v>168</v>
      </c>
      <c r="C16633">
        <v>2329</v>
      </c>
      <c r="F16633" t="s">
        <v>4690</v>
      </c>
      <c r="H16633">
        <v>160</v>
      </c>
      <c r="I16633">
        <v>0</v>
      </c>
      <c r="J16633" t="s">
        <v>5238</v>
      </c>
      <c r="K16633">
        <v>19750</v>
      </c>
      <c r="L16633" t="s">
        <v>5238</v>
      </c>
      <c r="M16633" t="e">
        <v>#VALUE!</v>
      </c>
    </row>
    <row r="16634" spans="1:13" hidden="1" x14ac:dyDescent="0.35">
      <c r="A16634">
        <v>67108</v>
      </c>
      <c r="B16634">
        <v>168</v>
      </c>
      <c r="C16634">
        <v>2332</v>
      </c>
      <c r="F16634" t="s">
        <v>4880</v>
      </c>
      <c r="H16634">
        <v>160</v>
      </c>
      <c r="I16634">
        <v>0</v>
      </c>
      <c r="J16634" t="s">
        <v>5238</v>
      </c>
      <c r="K16634">
        <v>19940</v>
      </c>
      <c r="L16634" t="s">
        <v>5238</v>
      </c>
      <c r="M16634" t="e">
        <v>#VALUE!</v>
      </c>
    </row>
    <row r="16635" spans="1:13" hidden="1" x14ac:dyDescent="0.35">
      <c r="A16635">
        <v>67560</v>
      </c>
      <c r="B16635">
        <v>168</v>
      </c>
      <c r="C16635">
        <v>2333</v>
      </c>
      <c r="F16635" t="s">
        <v>5215</v>
      </c>
      <c r="H16635">
        <v>160</v>
      </c>
      <c r="I16635">
        <v>0</v>
      </c>
      <c r="J16635" t="s">
        <v>5238</v>
      </c>
      <c r="K16635">
        <v>20275</v>
      </c>
      <c r="L16635" t="s">
        <v>5238</v>
      </c>
      <c r="M16635" t="e">
        <v>#VALUE!</v>
      </c>
    </row>
    <row r="16636" spans="1:13" hidden="1" x14ac:dyDescent="0.35">
      <c r="A16636">
        <v>64452</v>
      </c>
      <c r="B16636">
        <v>168</v>
      </c>
      <c r="C16636">
        <v>2990</v>
      </c>
      <c r="F16636" t="s">
        <v>3502</v>
      </c>
      <c r="H16636">
        <v>170</v>
      </c>
      <c r="I16636">
        <v>0</v>
      </c>
      <c r="J16636" t="s">
        <v>5238</v>
      </c>
      <c r="K16636">
        <v>18557</v>
      </c>
      <c r="L16636" t="s">
        <v>5238</v>
      </c>
      <c r="M16636" t="e">
        <v>#VALUE!</v>
      </c>
    </row>
    <row r="16637" spans="1:13" hidden="1" x14ac:dyDescent="0.35">
      <c r="A16637">
        <v>64625</v>
      </c>
      <c r="B16637">
        <v>168</v>
      </c>
      <c r="C16637">
        <v>2297</v>
      </c>
      <c r="F16637" t="s">
        <v>3593</v>
      </c>
      <c r="H16637">
        <v>170</v>
      </c>
      <c r="I16637">
        <v>0</v>
      </c>
      <c r="J16637" t="s">
        <v>5238</v>
      </c>
      <c r="K16637">
        <v>18649</v>
      </c>
      <c r="L16637" t="s">
        <v>5238</v>
      </c>
      <c r="M16637" t="e">
        <v>#VALUE!</v>
      </c>
    </row>
    <row r="16638" spans="1:13" hidden="1" x14ac:dyDescent="0.35">
      <c r="A16638">
        <v>64748</v>
      </c>
      <c r="B16638">
        <v>168</v>
      </c>
      <c r="C16638">
        <v>2312</v>
      </c>
      <c r="F16638" t="s">
        <v>3681</v>
      </c>
      <c r="H16638">
        <v>170</v>
      </c>
      <c r="I16638">
        <v>0</v>
      </c>
      <c r="J16638" t="s">
        <v>5238</v>
      </c>
      <c r="K16638">
        <v>18738</v>
      </c>
      <c r="L16638" t="s">
        <v>5238</v>
      </c>
      <c r="M16638" t="e">
        <v>#VALUE!</v>
      </c>
    </row>
    <row r="16639" spans="1:13" hidden="1" x14ac:dyDescent="0.35">
      <c r="A16639">
        <v>64872</v>
      </c>
      <c r="B16639">
        <v>168</v>
      </c>
      <c r="C16639">
        <v>2313</v>
      </c>
      <c r="F16639" t="s">
        <v>3771</v>
      </c>
      <c r="H16639">
        <v>170</v>
      </c>
      <c r="I16639">
        <v>0</v>
      </c>
      <c r="J16639" t="s">
        <v>5238</v>
      </c>
      <c r="K16639">
        <v>18828</v>
      </c>
      <c r="L16639" t="s">
        <v>5238</v>
      </c>
      <c r="M16639" t="e">
        <v>#VALUE!</v>
      </c>
    </row>
    <row r="16640" spans="1:13" hidden="1" x14ac:dyDescent="0.35">
      <c r="A16640">
        <v>65347</v>
      </c>
      <c r="B16640">
        <v>168</v>
      </c>
      <c r="C16640">
        <v>2315</v>
      </c>
      <c r="F16640" t="s">
        <v>3919</v>
      </c>
      <c r="H16640">
        <v>170</v>
      </c>
      <c r="I16640">
        <v>0</v>
      </c>
      <c r="J16640" t="s">
        <v>5238</v>
      </c>
      <c r="K16640">
        <v>18976</v>
      </c>
      <c r="L16640" t="s">
        <v>5238</v>
      </c>
      <c r="M16640" t="e">
        <v>#VALUE!</v>
      </c>
    </row>
    <row r="16641" spans="1:13" hidden="1" x14ac:dyDescent="0.35">
      <c r="A16641">
        <v>65418</v>
      </c>
      <c r="B16641">
        <v>168</v>
      </c>
      <c r="C16641">
        <v>2319</v>
      </c>
      <c r="F16641" t="s">
        <v>3989</v>
      </c>
      <c r="H16641">
        <v>170</v>
      </c>
      <c r="I16641">
        <v>0</v>
      </c>
      <c r="J16641" t="s">
        <v>5238</v>
      </c>
      <c r="K16641">
        <v>19047</v>
      </c>
      <c r="L16641" t="s">
        <v>5238</v>
      </c>
      <c r="M16641" t="e">
        <v>#VALUE!</v>
      </c>
    </row>
    <row r="16642" spans="1:13" hidden="1" x14ac:dyDescent="0.35">
      <c r="A16642">
        <v>65828</v>
      </c>
      <c r="B16642">
        <v>168</v>
      </c>
      <c r="C16642">
        <v>2320</v>
      </c>
      <c r="F16642" t="s">
        <v>4170</v>
      </c>
      <c r="H16642">
        <v>170</v>
      </c>
      <c r="I16642">
        <v>0</v>
      </c>
      <c r="J16642" t="s">
        <v>5238</v>
      </c>
      <c r="K16642">
        <v>19229</v>
      </c>
      <c r="L16642" t="s">
        <v>5238</v>
      </c>
      <c r="M16642" t="e">
        <v>#N/A</v>
      </c>
    </row>
    <row r="16643" spans="1:13" hidden="1" x14ac:dyDescent="0.35">
      <c r="A16643">
        <v>66230</v>
      </c>
      <c r="B16643">
        <v>168</v>
      </c>
      <c r="C16643">
        <v>2323</v>
      </c>
      <c r="F16643" t="s">
        <v>4331</v>
      </c>
      <c r="H16643">
        <v>170</v>
      </c>
      <c r="I16643">
        <v>0</v>
      </c>
      <c r="J16643" t="s">
        <v>5238</v>
      </c>
      <c r="K16643">
        <v>19390</v>
      </c>
      <c r="L16643" t="s">
        <v>5238</v>
      </c>
      <c r="M16643" t="e">
        <v>#VALUE!</v>
      </c>
    </row>
    <row r="16644" spans="1:13" hidden="1" x14ac:dyDescent="0.35">
      <c r="A16644">
        <v>66535</v>
      </c>
      <c r="B16644">
        <v>168</v>
      </c>
      <c r="C16644">
        <v>2326</v>
      </c>
      <c r="F16644" t="s">
        <v>4484</v>
      </c>
      <c r="H16644">
        <v>170</v>
      </c>
      <c r="I16644">
        <v>0</v>
      </c>
      <c r="J16644" t="s">
        <v>5238</v>
      </c>
      <c r="K16644">
        <v>19543</v>
      </c>
      <c r="L16644" t="s">
        <v>5238</v>
      </c>
      <c r="M16644" t="s">
        <v>4484</v>
      </c>
    </row>
    <row r="16645" spans="1:13" hidden="1" x14ac:dyDescent="0.35">
      <c r="A16645">
        <v>66889</v>
      </c>
      <c r="B16645">
        <v>168</v>
      </c>
      <c r="C16645">
        <v>2329</v>
      </c>
      <c r="F16645" t="s">
        <v>4689</v>
      </c>
      <c r="H16645">
        <v>170</v>
      </c>
      <c r="I16645">
        <v>0</v>
      </c>
      <c r="J16645" t="s">
        <v>5238</v>
      </c>
      <c r="K16645">
        <v>19749</v>
      </c>
      <c r="L16645" t="s">
        <v>5238</v>
      </c>
      <c r="M16645" t="e">
        <v>#VALUE!</v>
      </c>
    </row>
    <row r="16646" spans="1:13" hidden="1" x14ac:dyDescent="0.35">
      <c r="A16646">
        <v>67107</v>
      </c>
      <c r="B16646">
        <v>168</v>
      </c>
      <c r="C16646">
        <v>2332</v>
      </c>
      <c r="F16646" t="s">
        <v>4879</v>
      </c>
      <c r="H16646">
        <v>170</v>
      </c>
      <c r="I16646">
        <v>0</v>
      </c>
      <c r="J16646" t="s">
        <v>5238</v>
      </c>
      <c r="K16646">
        <v>19939</v>
      </c>
      <c r="L16646" t="s">
        <v>5238</v>
      </c>
      <c r="M16646" t="e">
        <v>#VALUE!</v>
      </c>
    </row>
    <row r="16647" spans="1:13" hidden="1" x14ac:dyDescent="0.35">
      <c r="A16647">
        <v>67559</v>
      </c>
      <c r="B16647">
        <v>168</v>
      </c>
      <c r="C16647">
        <v>2333</v>
      </c>
      <c r="F16647" t="s">
        <v>5214</v>
      </c>
      <c r="H16647">
        <v>170</v>
      </c>
      <c r="I16647">
        <v>0</v>
      </c>
      <c r="J16647" t="s">
        <v>5238</v>
      </c>
      <c r="K16647">
        <v>20274</v>
      </c>
      <c r="L16647" t="s">
        <v>5238</v>
      </c>
      <c r="M16647" t="s">
        <v>5214</v>
      </c>
    </row>
    <row r="16648" spans="1:13" hidden="1" x14ac:dyDescent="0.35">
      <c r="A16648">
        <v>64451</v>
      </c>
      <c r="B16648">
        <v>168</v>
      </c>
      <c r="C16648">
        <v>2990</v>
      </c>
      <c r="F16648" t="s">
        <v>3501</v>
      </c>
      <c r="H16648">
        <v>180</v>
      </c>
      <c r="I16648">
        <v>0</v>
      </c>
      <c r="J16648" t="s">
        <v>5238</v>
      </c>
      <c r="K16648">
        <v>18556</v>
      </c>
      <c r="L16648" t="s">
        <v>5238</v>
      </c>
      <c r="M16648" t="e">
        <v>#VALUE!</v>
      </c>
    </row>
    <row r="16649" spans="1:13" hidden="1" x14ac:dyDescent="0.35">
      <c r="A16649">
        <v>64624</v>
      </c>
      <c r="B16649">
        <v>168</v>
      </c>
      <c r="C16649">
        <v>2297</v>
      </c>
      <c r="F16649" t="s">
        <v>3592</v>
      </c>
      <c r="H16649">
        <v>180</v>
      </c>
      <c r="I16649">
        <v>0</v>
      </c>
      <c r="J16649" t="s">
        <v>5238</v>
      </c>
      <c r="K16649">
        <v>18648</v>
      </c>
      <c r="L16649" t="s">
        <v>5238</v>
      </c>
      <c r="M16649" t="e">
        <v>#VALUE!</v>
      </c>
    </row>
    <row r="16650" spans="1:13" hidden="1" x14ac:dyDescent="0.35">
      <c r="A16650">
        <v>64747</v>
      </c>
      <c r="B16650">
        <v>168</v>
      </c>
      <c r="C16650">
        <v>2312</v>
      </c>
      <c r="F16650" t="s">
        <v>3680</v>
      </c>
      <c r="H16650">
        <v>180</v>
      </c>
      <c r="I16650">
        <v>0</v>
      </c>
      <c r="J16650" t="s">
        <v>5238</v>
      </c>
      <c r="K16650">
        <v>18737</v>
      </c>
      <c r="L16650" t="s">
        <v>5238</v>
      </c>
      <c r="M16650" t="e">
        <v>#VALUE!</v>
      </c>
    </row>
    <row r="16651" spans="1:13" hidden="1" x14ac:dyDescent="0.35">
      <c r="A16651">
        <v>64871</v>
      </c>
      <c r="B16651">
        <v>168</v>
      </c>
      <c r="C16651">
        <v>2313</v>
      </c>
      <c r="F16651" t="s">
        <v>3770</v>
      </c>
      <c r="H16651">
        <v>180</v>
      </c>
      <c r="I16651">
        <v>0</v>
      </c>
      <c r="J16651" t="s">
        <v>5238</v>
      </c>
      <c r="K16651">
        <v>18827</v>
      </c>
      <c r="L16651" t="s">
        <v>5238</v>
      </c>
      <c r="M16651" t="e">
        <v>#VALUE!</v>
      </c>
    </row>
    <row r="16652" spans="1:13" hidden="1" x14ac:dyDescent="0.35">
      <c r="A16652">
        <v>65346</v>
      </c>
      <c r="B16652">
        <v>168</v>
      </c>
      <c r="C16652">
        <v>2315</v>
      </c>
      <c r="F16652" t="s">
        <v>3918</v>
      </c>
      <c r="H16652">
        <v>180</v>
      </c>
      <c r="I16652">
        <v>0</v>
      </c>
      <c r="J16652" t="s">
        <v>5238</v>
      </c>
      <c r="K16652">
        <v>18975</v>
      </c>
      <c r="L16652" t="s">
        <v>5238</v>
      </c>
      <c r="M16652" t="e">
        <v>#VALUE!</v>
      </c>
    </row>
    <row r="16653" spans="1:13" hidden="1" x14ac:dyDescent="0.35">
      <c r="A16653">
        <v>65417</v>
      </c>
      <c r="B16653">
        <v>168</v>
      </c>
      <c r="C16653">
        <v>2319</v>
      </c>
      <c r="F16653" t="s">
        <v>3988</v>
      </c>
      <c r="H16653">
        <v>180</v>
      </c>
      <c r="I16653">
        <v>0</v>
      </c>
      <c r="J16653" t="s">
        <v>5238</v>
      </c>
      <c r="K16653">
        <v>19046</v>
      </c>
      <c r="L16653" t="s">
        <v>5238</v>
      </c>
      <c r="M16653" t="e">
        <v>#VALUE!</v>
      </c>
    </row>
    <row r="16654" spans="1:13" hidden="1" x14ac:dyDescent="0.35">
      <c r="A16654">
        <v>65827</v>
      </c>
      <c r="B16654">
        <v>168</v>
      </c>
      <c r="C16654">
        <v>2320</v>
      </c>
      <c r="F16654" t="s">
        <v>4169</v>
      </c>
      <c r="H16654">
        <v>180</v>
      </c>
      <c r="I16654">
        <v>0</v>
      </c>
      <c r="J16654" t="s">
        <v>5238</v>
      </c>
      <c r="K16654">
        <v>19228</v>
      </c>
      <c r="L16654" t="s">
        <v>5238</v>
      </c>
      <c r="M16654" t="e">
        <v>#VALUE!</v>
      </c>
    </row>
    <row r="16655" spans="1:13" hidden="1" x14ac:dyDescent="0.35">
      <c r="A16655">
        <v>66229</v>
      </c>
      <c r="B16655">
        <v>168</v>
      </c>
      <c r="C16655">
        <v>2323</v>
      </c>
      <c r="F16655" t="s">
        <v>4330</v>
      </c>
      <c r="H16655">
        <v>180</v>
      </c>
      <c r="I16655">
        <v>0</v>
      </c>
      <c r="J16655" t="s">
        <v>5238</v>
      </c>
      <c r="K16655">
        <v>19389</v>
      </c>
      <c r="L16655" t="s">
        <v>5238</v>
      </c>
      <c r="M16655" t="s">
        <v>4330</v>
      </c>
    </row>
    <row r="16656" spans="1:13" hidden="1" x14ac:dyDescent="0.35">
      <c r="A16656">
        <v>66534</v>
      </c>
      <c r="B16656">
        <v>168</v>
      </c>
      <c r="C16656">
        <v>2326</v>
      </c>
      <c r="F16656" t="s">
        <v>4483</v>
      </c>
      <c r="H16656">
        <v>180</v>
      </c>
      <c r="I16656">
        <v>0</v>
      </c>
      <c r="J16656" t="s">
        <v>5238</v>
      </c>
      <c r="K16656">
        <v>19542</v>
      </c>
      <c r="L16656" t="s">
        <v>5238</v>
      </c>
      <c r="M16656" t="e">
        <v>#VALUE!</v>
      </c>
    </row>
    <row r="16657" spans="1:13" hidden="1" x14ac:dyDescent="0.35">
      <c r="A16657">
        <v>66888</v>
      </c>
      <c r="B16657">
        <v>168</v>
      </c>
      <c r="C16657">
        <v>2329</v>
      </c>
      <c r="F16657" t="s">
        <v>4688</v>
      </c>
      <c r="H16657">
        <v>180</v>
      </c>
      <c r="I16657">
        <v>0</v>
      </c>
      <c r="J16657" t="s">
        <v>5238</v>
      </c>
      <c r="K16657">
        <v>19748</v>
      </c>
      <c r="L16657" t="s">
        <v>5238</v>
      </c>
      <c r="M16657" t="e">
        <v>#VALUE!</v>
      </c>
    </row>
    <row r="16658" spans="1:13" hidden="1" x14ac:dyDescent="0.35">
      <c r="A16658">
        <v>67106</v>
      </c>
      <c r="B16658">
        <v>168</v>
      </c>
      <c r="C16658">
        <v>2332</v>
      </c>
      <c r="F16658" t="s">
        <v>4878</v>
      </c>
      <c r="H16658">
        <v>180</v>
      </c>
      <c r="I16658">
        <v>0</v>
      </c>
      <c r="J16658" t="s">
        <v>5238</v>
      </c>
      <c r="K16658">
        <v>19938</v>
      </c>
      <c r="L16658" t="s">
        <v>5238</v>
      </c>
      <c r="M16658" t="e">
        <v>#VALUE!</v>
      </c>
    </row>
    <row r="16659" spans="1:13" hidden="1" x14ac:dyDescent="0.35">
      <c r="A16659">
        <v>67558</v>
      </c>
      <c r="B16659">
        <v>168</v>
      </c>
      <c r="C16659">
        <v>2333</v>
      </c>
      <c r="F16659" t="s">
        <v>5213</v>
      </c>
      <c r="H16659">
        <v>180</v>
      </c>
      <c r="I16659">
        <v>0</v>
      </c>
      <c r="J16659" t="s">
        <v>5238</v>
      </c>
      <c r="K16659">
        <v>20273</v>
      </c>
      <c r="L16659" t="s">
        <v>5238</v>
      </c>
      <c r="M16659" t="e">
        <v>#VALUE!</v>
      </c>
    </row>
    <row r="16660" spans="1:13" hidden="1" x14ac:dyDescent="0.35">
      <c r="A16660">
        <v>64450</v>
      </c>
      <c r="B16660">
        <v>168</v>
      </c>
      <c r="C16660">
        <v>2990</v>
      </c>
      <c r="F16660" t="s">
        <v>3500</v>
      </c>
      <c r="H16660">
        <v>190</v>
      </c>
      <c r="I16660">
        <v>0</v>
      </c>
      <c r="J16660" t="s">
        <v>5238</v>
      </c>
      <c r="K16660">
        <v>18555</v>
      </c>
      <c r="L16660" t="s">
        <v>5238</v>
      </c>
      <c r="M16660" t="e">
        <v>#VALUE!</v>
      </c>
    </row>
    <row r="16661" spans="1:13" hidden="1" x14ac:dyDescent="0.35">
      <c r="A16661">
        <v>64623</v>
      </c>
      <c r="B16661">
        <v>168</v>
      </c>
      <c r="C16661">
        <v>2297</v>
      </c>
      <c r="F16661" t="s">
        <v>3591</v>
      </c>
      <c r="H16661">
        <v>190</v>
      </c>
      <c r="I16661">
        <v>0</v>
      </c>
      <c r="J16661" t="s">
        <v>5238</v>
      </c>
      <c r="K16661">
        <v>18647</v>
      </c>
      <c r="L16661" t="s">
        <v>5238</v>
      </c>
      <c r="M16661" t="s">
        <v>3591</v>
      </c>
    </row>
    <row r="16662" spans="1:13" hidden="1" x14ac:dyDescent="0.35">
      <c r="A16662">
        <v>64746</v>
      </c>
      <c r="B16662">
        <v>168</v>
      </c>
      <c r="C16662">
        <v>2312</v>
      </c>
      <c r="F16662" t="s">
        <v>3679</v>
      </c>
      <c r="H16662">
        <v>190</v>
      </c>
      <c r="I16662">
        <v>0</v>
      </c>
      <c r="J16662" t="s">
        <v>5238</v>
      </c>
      <c r="K16662">
        <v>18736</v>
      </c>
      <c r="L16662" t="s">
        <v>5238</v>
      </c>
      <c r="M16662" t="e">
        <v>#VALUE!</v>
      </c>
    </row>
    <row r="16663" spans="1:13" hidden="1" x14ac:dyDescent="0.35">
      <c r="A16663">
        <v>64870</v>
      </c>
      <c r="B16663">
        <v>168</v>
      </c>
      <c r="C16663">
        <v>2313</v>
      </c>
      <c r="F16663" t="s">
        <v>3769</v>
      </c>
      <c r="H16663">
        <v>190</v>
      </c>
      <c r="I16663">
        <v>0</v>
      </c>
      <c r="J16663" t="s">
        <v>5238</v>
      </c>
      <c r="K16663">
        <v>18826</v>
      </c>
      <c r="L16663" t="s">
        <v>5238</v>
      </c>
      <c r="M16663" t="e">
        <v>#VALUE!</v>
      </c>
    </row>
    <row r="16664" spans="1:13" hidden="1" x14ac:dyDescent="0.35">
      <c r="A16664">
        <v>65345</v>
      </c>
      <c r="B16664">
        <v>168</v>
      </c>
      <c r="C16664">
        <v>2315</v>
      </c>
      <c r="F16664" t="s">
        <v>3917</v>
      </c>
      <c r="H16664">
        <v>190</v>
      </c>
      <c r="I16664">
        <v>0</v>
      </c>
      <c r="J16664" t="s">
        <v>5238</v>
      </c>
      <c r="K16664">
        <v>18974</v>
      </c>
      <c r="L16664" t="s">
        <v>5238</v>
      </c>
      <c r="M16664" t="e">
        <v>#VALUE!</v>
      </c>
    </row>
    <row r="16665" spans="1:13" hidden="1" x14ac:dyDescent="0.35">
      <c r="A16665">
        <v>65416</v>
      </c>
      <c r="B16665">
        <v>168</v>
      </c>
      <c r="C16665">
        <v>2319</v>
      </c>
      <c r="F16665" t="s">
        <v>3987</v>
      </c>
      <c r="H16665">
        <v>190</v>
      </c>
      <c r="I16665">
        <v>0</v>
      </c>
      <c r="J16665" t="s">
        <v>5238</v>
      </c>
      <c r="K16665">
        <v>19045</v>
      </c>
      <c r="L16665" t="s">
        <v>5238</v>
      </c>
      <c r="M16665" t="e">
        <v>#VALUE!</v>
      </c>
    </row>
    <row r="16666" spans="1:13" hidden="1" x14ac:dyDescent="0.35">
      <c r="A16666">
        <v>65826</v>
      </c>
      <c r="B16666">
        <v>168</v>
      </c>
      <c r="C16666">
        <v>2320</v>
      </c>
      <c r="F16666" t="s">
        <v>4168</v>
      </c>
      <c r="H16666">
        <v>190</v>
      </c>
      <c r="I16666">
        <v>0</v>
      </c>
      <c r="J16666" t="s">
        <v>5238</v>
      </c>
      <c r="K16666">
        <v>19227</v>
      </c>
      <c r="L16666" t="s">
        <v>5238</v>
      </c>
      <c r="M16666" t="e">
        <v>#VALUE!</v>
      </c>
    </row>
    <row r="16667" spans="1:13" hidden="1" x14ac:dyDescent="0.35">
      <c r="A16667">
        <v>66228</v>
      </c>
      <c r="B16667">
        <v>168</v>
      </c>
      <c r="C16667">
        <v>2323</v>
      </c>
      <c r="F16667" t="s">
        <v>4329</v>
      </c>
      <c r="H16667">
        <v>190</v>
      </c>
      <c r="I16667">
        <v>0</v>
      </c>
      <c r="J16667" t="s">
        <v>5238</v>
      </c>
      <c r="K16667">
        <v>19388</v>
      </c>
      <c r="L16667" t="s">
        <v>5238</v>
      </c>
      <c r="M16667" t="e">
        <v>#VALUE!</v>
      </c>
    </row>
    <row r="16668" spans="1:13" hidden="1" x14ac:dyDescent="0.35">
      <c r="A16668">
        <v>66533</v>
      </c>
      <c r="B16668">
        <v>168</v>
      </c>
      <c r="C16668">
        <v>2326</v>
      </c>
      <c r="F16668" t="s">
        <v>4482</v>
      </c>
      <c r="H16668">
        <v>190</v>
      </c>
      <c r="I16668">
        <v>0</v>
      </c>
      <c r="J16668" t="s">
        <v>5238</v>
      </c>
      <c r="K16668">
        <v>19541</v>
      </c>
      <c r="L16668" t="s">
        <v>5238</v>
      </c>
      <c r="M16668" t="e">
        <v>#N/A</v>
      </c>
    </row>
    <row r="16669" spans="1:13" hidden="1" x14ac:dyDescent="0.35">
      <c r="A16669">
        <v>66887</v>
      </c>
      <c r="B16669">
        <v>168</v>
      </c>
      <c r="C16669">
        <v>2329</v>
      </c>
      <c r="F16669" t="s">
        <v>4687</v>
      </c>
      <c r="H16669">
        <v>190</v>
      </c>
      <c r="I16669">
        <v>0</v>
      </c>
      <c r="J16669" t="s">
        <v>5238</v>
      </c>
      <c r="K16669">
        <v>19747</v>
      </c>
      <c r="L16669" t="s">
        <v>5238</v>
      </c>
      <c r="M16669" t="e">
        <v>#VALUE!</v>
      </c>
    </row>
    <row r="16670" spans="1:13" hidden="1" x14ac:dyDescent="0.35">
      <c r="A16670">
        <v>67105</v>
      </c>
      <c r="B16670">
        <v>168</v>
      </c>
      <c r="C16670">
        <v>2332</v>
      </c>
      <c r="F16670" t="s">
        <v>4877</v>
      </c>
      <c r="H16670">
        <v>190</v>
      </c>
      <c r="I16670">
        <v>0</v>
      </c>
      <c r="J16670" t="s">
        <v>5238</v>
      </c>
      <c r="K16670">
        <v>19937</v>
      </c>
      <c r="L16670" t="s">
        <v>5238</v>
      </c>
      <c r="M16670" t="e">
        <v>#VALUE!</v>
      </c>
    </row>
    <row r="16671" spans="1:13" hidden="1" x14ac:dyDescent="0.35">
      <c r="A16671">
        <v>67557</v>
      </c>
      <c r="B16671">
        <v>168</v>
      </c>
      <c r="C16671">
        <v>2333</v>
      </c>
      <c r="F16671" t="s">
        <v>5212</v>
      </c>
      <c r="H16671">
        <v>190</v>
      </c>
      <c r="I16671">
        <v>0</v>
      </c>
      <c r="J16671" t="s">
        <v>5238</v>
      </c>
      <c r="K16671">
        <v>20272</v>
      </c>
      <c r="L16671" t="s">
        <v>5238</v>
      </c>
      <c r="M16671" t="e">
        <v>#VALUE!</v>
      </c>
    </row>
    <row r="16672" spans="1:13" hidden="1" x14ac:dyDescent="0.35">
      <c r="A16672">
        <v>64449</v>
      </c>
      <c r="B16672">
        <v>168</v>
      </c>
      <c r="C16672">
        <v>2990</v>
      </c>
      <c r="F16672" t="s">
        <v>3499</v>
      </c>
      <c r="H16672">
        <v>200</v>
      </c>
      <c r="I16672">
        <v>0</v>
      </c>
      <c r="J16672" t="s">
        <v>5238</v>
      </c>
      <c r="K16672">
        <v>18554</v>
      </c>
      <c r="L16672" t="s">
        <v>5238</v>
      </c>
      <c r="M16672" t="e">
        <v>#VALUE!</v>
      </c>
    </row>
    <row r="16673" spans="1:13" hidden="1" x14ac:dyDescent="0.35">
      <c r="A16673">
        <v>64622</v>
      </c>
      <c r="B16673">
        <v>168</v>
      </c>
      <c r="C16673">
        <v>2297</v>
      </c>
      <c r="F16673" t="s">
        <v>3590</v>
      </c>
      <c r="H16673">
        <v>200</v>
      </c>
      <c r="I16673">
        <v>0</v>
      </c>
      <c r="J16673" t="s">
        <v>5238</v>
      </c>
      <c r="K16673">
        <v>18646</v>
      </c>
      <c r="L16673" t="s">
        <v>5238</v>
      </c>
      <c r="M16673" t="s">
        <v>3590</v>
      </c>
    </row>
    <row r="16674" spans="1:13" hidden="1" x14ac:dyDescent="0.35">
      <c r="A16674">
        <v>64745</v>
      </c>
      <c r="B16674">
        <v>168</v>
      </c>
      <c r="C16674">
        <v>2312</v>
      </c>
      <c r="F16674" t="s">
        <v>3678</v>
      </c>
      <c r="H16674">
        <v>200</v>
      </c>
      <c r="I16674">
        <v>0</v>
      </c>
      <c r="J16674" t="s">
        <v>5238</v>
      </c>
      <c r="K16674">
        <v>18735</v>
      </c>
      <c r="L16674" t="s">
        <v>5238</v>
      </c>
      <c r="M16674" t="s">
        <v>3678</v>
      </c>
    </row>
    <row r="16675" spans="1:13" hidden="1" x14ac:dyDescent="0.35">
      <c r="A16675">
        <v>64869</v>
      </c>
      <c r="B16675">
        <v>168</v>
      </c>
      <c r="C16675">
        <v>2313</v>
      </c>
      <c r="F16675" t="s">
        <v>3768</v>
      </c>
      <c r="H16675">
        <v>200</v>
      </c>
      <c r="I16675">
        <v>0</v>
      </c>
      <c r="J16675" t="s">
        <v>5238</v>
      </c>
      <c r="K16675">
        <v>18825</v>
      </c>
      <c r="L16675" t="s">
        <v>5238</v>
      </c>
      <c r="M16675" t="e">
        <v>#VALUE!</v>
      </c>
    </row>
    <row r="16676" spans="1:13" hidden="1" x14ac:dyDescent="0.35">
      <c r="A16676">
        <v>65344</v>
      </c>
      <c r="B16676">
        <v>168</v>
      </c>
      <c r="C16676">
        <v>2315</v>
      </c>
      <c r="F16676" t="s">
        <v>3916</v>
      </c>
      <c r="H16676">
        <v>200</v>
      </c>
      <c r="I16676">
        <v>0</v>
      </c>
      <c r="J16676" t="s">
        <v>5238</v>
      </c>
      <c r="K16676">
        <v>18973</v>
      </c>
      <c r="L16676" t="s">
        <v>5238</v>
      </c>
      <c r="M16676" t="s">
        <v>3916</v>
      </c>
    </row>
    <row r="16677" spans="1:13" hidden="1" x14ac:dyDescent="0.35">
      <c r="A16677">
        <v>65415</v>
      </c>
      <c r="B16677">
        <v>168</v>
      </c>
      <c r="C16677">
        <v>2319</v>
      </c>
      <c r="F16677" t="s">
        <v>3987</v>
      </c>
      <c r="H16677">
        <v>200</v>
      </c>
      <c r="I16677">
        <v>0</v>
      </c>
      <c r="J16677" t="s">
        <v>5238</v>
      </c>
      <c r="K16677">
        <v>19044</v>
      </c>
      <c r="L16677" t="s">
        <v>5238</v>
      </c>
      <c r="M16677" t="e">
        <v>#VALUE!</v>
      </c>
    </row>
    <row r="16678" spans="1:13" hidden="1" x14ac:dyDescent="0.35">
      <c r="A16678">
        <v>65825</v>
      </c>
      <c r="B16678">
        <v>168</v>
      </c>
      <c r="C16678">
        <v>2320</v>
      </c>
      <c r="F16678" t="s">
        <v>4167</v>
      </c>
      <c r="H16678">
        <v>200</v>
      </c>
      <c r="I16678">
        <v>0</v>
      </c>
      <c r="J16678" t="s">
        <v>5238</v>
      </c>
      <c r="K16678">
        <v>19226</v>
      </c>
      <c r="L16678" t="s">
        <v>5238</v>
      </c>
      <c r="M16678" t="s">
        <v>4167</v>
      </c>
    </row>
    <row r="16679" spans="1:13" hidden="1" x14ac:dyDescent="0.35">
      <c r="A16679">
        <v>66227</v>
      </c>
      <c r="B16679">
        <v>168</v>
      </c>
      <c r="C16679">
        <v>2323</v>
      </c>
      <c r="F16679" t="s">
        <v>4328</v>
      </c>
      <c r="H16679">
        <v>200</v>
      </c>
      <c r="I16679">
        <v>0</v>
      </c>
      <c r="J16679" t="s">
        <v>5238</v>
      </c>
      <c r="K16679">
        <v>19387</v>
      </c>
      <c r="L16679" t="s">
        <v>5238</v>
      </c>
      <c r="M16679" t="e">
        <v>#VALUE!</v>
      </c>
    </row>
    <row r="16680" spans="1:13" hidden="1" x14ac:dyDescent="0.35">
      <c r="A16680">
        <v>66532</v>
      </c>
      <c r="B16680">
        <v>168</v>
      </c>
      <c r="C16680">
        <v>2326</v>
      </c>
      <c r="F16680" t="s">
        <v>4481</v>
      </c>
      <c r="H16680">
        <v>200</v>
      </c>
      <c r="I16680">
        <v>0</v>
      </c>
      <c r="J16680" t="s">
        <v>5238</v>
      </c>
      <c r="K16680">
        <v>19540</v>
      </c>
      <c r="L16680" t="s">
        <v>5238</v>
      </c>
      <c r="M16680" t="e">
        <v>#N/A</v>
      </c>
    </row>
    <row r="16681" spans="1:13" hidden="1" x14ac:dyDescent="0.35">
      <c r="A16681">
        <v>66886</v>
      </c>
      <c r="B16681">
        <v>168</v>
      </c>
      <c r="C16681">
        <v>2329</v>
      </c>
      <c r="F16681" t="s">
        <v>4686</v>
      </c>
      <c r="H16681">
        <v>200</v>
      </c>
      <c r="I16681">
        <v>0</v>
      </c>
      <c r="J16681" t="s">
        <v>5238</v>
      </c>
      <c r="K16681">
        <v>19746</v>
      </c>
      <c r="L16681" t="s">
        <v>5238</v>
      </c>
      <c r="M16681" t="s">
        <v>4686</v>
      </c>
    </row>
    <row r="16682" spans="1:13" hidden="1" x14ac:dyDescent="0.35">
      <c r="A16682">
        <v>67104</v>
      </c>
      <c r="B16682">
        <v>168</v>
      </c>
      <c r="C16682">
        <v>2332</v>
      </c>
      <c r="F16682" t="s">
        <v>4876</v>
      </c>
      <c r="H16682">
        <v>200</v>
      </c>
      <c r="I16682">
        <v>0</v>
      </c>
      <c r="J16682" t="s">
        <v>5238</v>
      </c>
      <c r="K16682">
        <v>19936</v>
      </c>
      <c r="L16682" t="s">
        <v>5238</v>
      </c>
      <c r="M16682" t="e">
        <v>#VALUE!</v>
      </c>
    </row>
    <row r="16683" spans="1:13" hidden="1" x14ac:dyDescent="0.35">
      <c r="A16683">
        <v>67556</v>
      </c>
      <c r="B16683">
        <v>168</v>
      </c>
      <c r="C16683">
        <v>2333</v>
      </c>
      <c r="F16683" t="s">
        <v>5211</v>
      </c>
      <c r="H16683">
        <v>200</v>
      </c>
      <c r="I16683">
        <v>0</v>
      </c>
      <c r="J16683" t="s">
        <v>5238</v>
      </c>
      <c r="K16683">
        <v>20271</v>
      </c>
      <c r="L16683" t="s">
        <v>5238</v>
      </c>
      <c r="M16683" t="e">
        <v>#VALUE!</v>
      </c>
    </row>
    <row r="16684" spans="1:13" hidden="1" x14ac:dyDescent="0.35">
      <c r="A16684">
        <v>64448</v>
      </c>
      <c r="B16684">
        <v>168</v>
      </c>
      <c r="C16684">
        <v>2990</v>
      </c>
      <c r="F16684" t="s">
        <v>3498</v>
      </c>
      <c r="H16684">
        <v>210</v>
      </c>
      <c r="I16684">
        <v>0</v>
      </c>
      <c r="J16684" t="s">
        <v>5238</v>
      </c>
      <c r="K16684">
        <v>18553</v>
      </c>
      <c r="L16684" t="s">
        <v>5238</v>
      </c>
      <c r="M16684" t="e">
        <v>#VALUE!</v>
      </c>
    </row>
    <row r="16685" spans="1:13" hidden="1" x14ac:dyDescent="0.35">
      <c r="A16685">
        <v>64621</v>
      </c>
      <c r="B16685">
        <v>168</v>
      </c>
      <c r="C16685">
        <v>2297</v>
      </c>
      <c r="F16685" t="s">
        <v>3589</v>
      </c>
      <c r="H16685">
        <v>210</v>
      </c>
      <c r="I16685">
        <v>0</v>
      </c>
      <c r="J16685" t="s">
        <v>5238</v>
      </c>
      <c r="K16685">
        <v>18645</v>
      </c>
      <c r="L16685" t="s">
        <v>5238</v>
      </c>
      <c r="M16685" t="s">
        <v>3589</v>
      </c>
    </row>
    <row r="16686" spans="1:13" hidden="1" x14ac:dyDescent="0.35">
      <c r="A16686">
        <v>64744</v>
      </c>
      <c r="B16686">
        <v>168</v>
      </c>
      <c r="C16686">
        <v>2312</v>
      </c>
      <c r="F16686" t="s">
        <v>3677</v>
      </c>
      <c r="H16686">
        <v>210</v>
      </c>
      <c r="I16686">
        <v>0</v>
      </c>
      <c r="J16686" t="s">
        <v>5238</v>
      </c>
      <c r="K16686">
        <v>18734</v>
      </c>
      <c r="L16686" t="s">
        <v>5238</v>
      </c>
      <c r="M16686" t="e">
        <v>#VALUE!</v>
      </c>
    </row>
    <row r="16687" spans="1:13" hidden="1" x14ac:dyDescent="0.35">
      <c r="A16687">
        <v>64868</v>
      </c>
      <c r="B16687">
        <v>168</v>
      </c>
      <c r="C16687">
        <v>2313</v>
      </c>
      <c r="F16687" t="s">
        <v>3767</v>
      </c>
      <c r="H16687">
        <v>210</v>
      </c>
      <c r="I16687">
        <v>0</v>
      </c>
      <c r="J16687" t="s">
        <v>5238</v>
      </c>
      <c r="K16687">
        <v>18824</v>
      </c>
      <c r="L16687" t="s">
        <v>5238</v>
      </c>
      <c r="M16687" t="e">
        <v>#VALUE!</v>
      </c>
    </row>
    <row r="16688" spans="1:13" hidden="1" x14ac:dyDescent="0.35">
      <c r="A16688">
        <v>65343</v>
      </c>
      <c r="B16688">
        <v>168</v>
      </c>
      <c r="C16688">
        <v>2315</v>
      </c>
      <c r="F16688" t="s">
        <v>3915</v>
      </c>
      <c r="H16688">
        <v>210</v>
      </c>
      <c r="I16688">
        <v>0</v>
      </c>
      <c r="J16688" t="s">
        <v>5238</v>
      </c>
      <c r="K16688">
        <v>18972</v>
      </c>
      <c r="L16688" t="s">
        <v>5238</v>
      </c>
      <c r="M16688" t="e">
        <v>#VALUE!</v>
      </c>
    </row>
    <row r="16689" spans="1:13" hidden="1" x14ac:dyDescent="0.35">
      <c r="A16689">
        <v>65414</v>
      </c>
      <c r="B16689">
        <v>168</v>
      </c>
      <c r="C16689">
        <v>2319</v>
      </c>
      <c r="F16689" t="s">
        <v>3986</v>
      </c>
      <c r="H16689">
        <v>210</v>
      </c>
      <c r="I16689">
        <v>0</v>
      </c>
      <c r="J16689" t="s">
        <v>5238</v>
      </c>
      <c r="K16689">
        <v>19043</v>
      </c>
      <c r="L16689" t="s">
        <v>5238</v>
      </c>
      <c r="M16689" t="e">
        <v>#VALUE!</v>
      </c>
    </row>
    <row r="16690" spans="1:13" hidden="1" x14ac:dyDescent="0.35">
      <c r="A16690">
        <v>65824</v>
      </c>
      <c r="B16690">
        <v>168</v>
      </c>
      <c r="C16690">
        <v>2320</v>
      </c>
      <c r="F16690" t="s">
        <v>4166</v>
      </c>
      <c r="H16690">
        <v>210</v>
      </c>
      <c r="I16690">
        <v>0</v>
      </c>
      <c r="J16690" t="s">
        <v>5238</v>
      </c>
      <c r="K16690">
        <v>19225</v>
      </c>
      <c r="L16690" t="s">
        <v>5238</v>
      </c>
      <c r="M16690" t="e">
        <v>#VALUE!</v>
      </c>
    </row>
    <row r="16691" spans="1:13" hidden="1" x14ac:dyDescent="0.35">
      <c r="A16691">
        <v>66226</v>
      </c>
      <c r="B16691">
        <v>168</v>
      </c>
      <c r="C16691">
        <v>2323</v>
      </c>
      <c r="F16691" t="s">
        <v>4327</v>
      </c>
      <c r="H16691">
        <v>210</v>
      </c>
      <c r="I16691">
        <v>0</v>
      </c>
      <c r="J16691" t="s">
        <v>5238</v>
      </c>
      <c r="K16691">
        <v>19386</v>
      </c>
      <c r="L16691" t="s">
        <v>5238</v>
      </c>
      <c r="M16691" t="e">
        <v>#VALUE!</v>
      </c>
    </row>
    <row r="16692" spans="1:13" hidden="1" x14ac:dyDescent="0.35">
      <c r="A16692">
        <v>66531</v>
      </c>
      <c r="B16692">
        <v>168</v>
      </c>
      <c r="C16692">
        <v>2326</v>
      </c>
      <c r="F16692" t="s">
        <v>4480</v>
      </c>
      <c r="H16692">
        <v>210</v>
      </c>
      <c r="I16692">
        <v>0</v>
      </c>
      <c r="J16692" t="s">
        <v>5238</v>
      </c>
      <c r="K16692">
        <v>19539</v>
      </c>
      <c r="L16692" t="s">
        <v>5238</v>
      </c>
      <c r="M16692" t="s">
        <v>4480</v>
      </c>
    </row>
    <row r="16693" spans="1:13" hidden="1" x14ac:dyDescent="0.35">
      <c r="A16693">
        <v>66885</v>
      </c>
      <c r="B16693">
        <v>168</v>
      </c>
      <c r="C16693">
        <v>2329</v>
      </c>
      <c r="F16693" t="s">
        <v>4685</v>
      </c>
      <c r="H16693">
        <v>210</v>
      </c>
      <c r="I16693">
        <v>0</v>
      </c>
      <c r="J16693" t="s">
        <v>5238</v>
      </c>
      <c r="K16693">
        <v>19745</v>
      </c>
      <c r="L16693" t="s">
        <v>5238</v>
      </c>
      <c r="M16693" t="e">
        <v>#VALUE!</v>
      </c>
    </row>
    <row r="16694" spans="1:13" hidden="1" x14ac:dyDescent="0.35">
      <c r="A16694">
        <v>67103</v>
      </c>
      <c r="B16694">
        <v>168</v>
      </c>
      <c r="C16694">
        <v>2332</v>
      </c>
      <c r="F16694" t="s">
        <v>4875</v>
      </c>
      <c r="H16694">
        <v>210</v>
      </c>
      <c r="I16694">
        <v>0</v>
      </c>
      <c r="J16694" t="s">
        <v>5238</v>
      </c>
      <c r="K16694">
        <v>19935</v>
      </c>
      <c r="L16694" t="s">
        <v>5238</v>
      </c>
      <c r="M16694" t="s">
        <v>4875</v>
      </c>
    </row>
    <row r="16695" spans="1:13" hidden="1" x14ac:dyDescent="0.35">
      <c r="A16695">
        <v>67555</v>
      </c>
      <c r="B16695">
        <v>168</v>
      </c>
      <c r="C16695">
        <v>2333</v>
      </c>
      <c r="F16695" t="s">
        <v>5210</v>
      </c>
      <c r="H16695">
        <v>210</v>
      </c>
      <c r="I16695">
        <v>0</v>
      </c>
      <c r="J16695" t="s">
        <v>5238</v>
      </c>
      <c r="K16695">
        <v>20270</v>
      </c>
      <c r="L16695" t="s">
        <v>5238</v>
      </c>
      <c r="M16695" t="e">
        <v>#VALUE!</v>
      </c>
    </row>
    <row r="16696" spans="1:13" hidden="1" x14ac:dyDescent="0.35">
      <c r="A16696">
        <v>64447</v>
      </c>
      <c r="B16696">
        <v>168</v>
      </c>
      <c r="C16696">
        <v>2990</v>
      </c>
      <c r="F16696" t="s">
        <v>3497</v>
      </c>
      <c r="H16696">
        <v>220</v>
      </c>
      <c r="I16696">
        <v>0</v>
      </c>
      <c r="J16696" t="s">
        <v>5238</v>
      </c>
      <c r="K16696">
        <v>18552</v>
      </c>
      <c r="L16696" t="s">
        <v>5238</v>
      </c>
      <c r="M16696" t="e">
        <v>#VALUE!</v>
      </c>
    </row>
    <row r="16697" spans="1:13" hidden="1" x14ac:dyDescent="0.35">
      <c r="A16697">
        <v>64620</v>
      </c>
      <c r="B16697">
        <v>168</v>
      </c>
      <c r="C16697">
        <v>2297</v>
      </c>
      <c r="F16697" t="s">
        <v>3588</v>
      </c>
      <c r="H16697">
        <v>220</v>
      </c>
      <c r="I16697">
        <v>0</v>
      </c>
      <c r="J16697" t="s">
        <v>5238</v>
      </c>
      <c r="K16697">
        <v>18644</v>
      </c>
      <c r="L16697" t="s">
        <v>5238</v>
      </c>
      <c r="M16697" t="s">
        <v>3588</v>
      </c>
    </row>
    <row r="16698" spans="1:13" hidden="1" x14ac:dyDescent="0.35">
      <c r="A16698">
        <v>64743</v>
      </c>
      <c r="B16698">
        <v>168</v>
      </c>
      <c r="C16698">
        <v>2312</v>
      </c>
      <c r="F16698" t="s">
        <v>3676</v>
      </c>
      <c r="H16698">
        <v>220</v>
      </c>
      <c r="I16698">
        <v>0</v>
      </c>
      <c r="J16698" t="s">
        <v>5238</v>
      </c>
      <c r="K16698">
        <v>18733</v>
      </c>
      <c r="L16698" t="s">
        <v>5238</v>
      </c>
      <c r="M16698" t="e">
        <v>#VALUE!</v>
      </c>
    </row>
    <row r="16699" spans="1:13" hidden="1" x14ac:dyDescent="0.35">
      <c r="A16699">
        <v>64867</v>
      </c>
      <c r="B16699">
        <v>168</v>
      </c>
      <c r="C16699">
        <v>2313</v>
      </c>
      <c r="F16699" t="s">
        <v>3766</v>
      </c>
      <c r="H16699">
        <v>220</v>
      </c>
      <c r="I16699">
        <v>0</v>
      </c>
      <c r="J16699" t="s">
        <v>5238</v>
      </c>
      <c r="K16699">
        <v>18823</v>
      </c>
      <c r="L16699" t="s">
        <v>5238</v>
      </c>
      <c r="M16699" t="s">
        <v>3766</v>
      </c>
    </row>
    <row r="16700" spans="1:13" hidden="1" x14ac:dyDescent="0.35">
      <c r="A16700">
        <v>65342</v>
      </c>
      <c r="B16700">
        <v>168</v>
      </c>
      <c r="C16700">
        <v>2315</v>
      </c>
      <c r="F16700" t="s">
        <v>3914</v>
      </c>
      <c r="H16700">
        <v>220</v>
      </c>
      <c r="I16700">
        <v>0</v>
      </c>
      <c r="J16700" t="s">
        <v>5238</v>
      </c>
      <c r="K16700">
        <v>18971</v>
      </c>
      <c r="L16700" t="s">
        <v>5238</v>
      </c>
      <c r="M16700" t="e">
        <v>#VALUE!</v>
      </c>
    </row>
    <row r="16701" spans="1:13" hidden="1" x14ac:dyDescent="0.35">
      <c r="A16701">
        <v>65413</v>
      </c>
      <c r="B16701">
        <v>168</v>
      </c>
      <c r="C16701">
        <v>2319</v>
      </c>
      <c r="F16701" t="s">
        <v>3985</v>
      </c>
      <c r="H16701">
        <v>220</v>
      </c>
      <c r="I16701">
        <v>0</v>
      </c>
      <c r="J16701" t="s">
        <v>5238</v>
      </c>
      <c r="K16701">
        <v>19042</v>
      </c>
      <c r="L16701" t="s">
        <v>5238</v>
      </c>
      <c r="M16701" t="s">
        <v>3985</v>
      </c>
    </row>
    <row r="16702" spans="1:13" hidden="1" x14ac:dyDescent="0.35">
      <c r="A16702">
        <v>65823</v>
      </c>
      <c r="B16702">
        <v>168</v>
      </c>
      <c r="C16702">
        <v>2320</v>
      </c>
      <c r="F16702" t="s">
        <v>4165</v>
      </c>
      <c r="H16702">
        <v>220</v>
      </c>
      <c r="I16702">
        <v>0</v>
      </c>
      <c r="J16702" t="s">
        <v>5238</v>
      </c>
      <c r="K16702">
        <v>19224</v>
      </c>
      <c r="L16702" t="s">
        <v>5238</v>
      </c>
      <c r="M16702" t="e">
        <v>#VALUE!</v>
      </c>
    </row>
    <row r="16703" spans="1:13" hidden="1" x14ac:dyDescent="0.35">
      <c r="A16703">
        <v>66225</v>
      </c>
      <c r="B16703">
        <v>168</v>
      </c>
      <c r="C16703">
        <v>2323</v>
      </c>
      <c r="F16703" t="s">
        <v>4326</v>
      </c>
      <c r="H16703">
        <v>220</v>
      </c>
      <c r="I16703">
        <v>0</v>
      </c>
      <c r="J16703" t="s">
        <v>5238</v>
      </c>
      <c r="K16703">
        <v>19385</v>
      </c>
      <c r="L16703" t="s">
        <v>5238</v>
      </c>
      <c r="M16703" t="e">
        <v>#VALUE!</v>
      </c>
    </row>
    <row r="16704" spans="1:13" hidden="1" x14ac:dyDescent="0.35">
      <c r="A16704">
        <v>66530</v>
      </c>
      <c r="B16704">
        <v>168</v>
      </c>
      <c r="C16704">
        <v>2326</v>
      </c>
      <c r="F16704" t="s">
        <v>4479</v>
      </c>
      <c r="H16704">
        <v>220</v>
      </c>
      <c r="I16704">
        <v>0</v>
      </c>
      <c r="J16704" t="s">
        <v>5238</v>
      </c>
      <c r="K16704">
        <v>19538</v>
      </c>
      <c r="L16704" t="s">
        <v>5238</v>
      </c>
      <c r="M16704" t="e">
        <v>#VALUE!</v>
      </c>
    </row>
    <row r="16705" spans="1:13" hidden="1" x14ac:dyDescent="0.35">
      <c r="A16705">
        <v>66884</v>
      </c>
      <c r="B16705">
        <v>168</v>
      </c>
      <c r="C16705">
        <v>2329</v>
      </c>
      <c r="F16705" t="s">
        <v>4684</v>
      </c>
      <c r="H16705">
        <v>220</v>
      </c>
      <c r="I16705">
        <v>0</v>
      </c>
      <c r="J16705" t="s">
        <v>5238</v>
      </c>
      <c r="K16705">
        <v>19744</v>
      </c>
      <c r="L16705" t="s">
        <v>5238</v>
      </c>
      <c r="M16705" t="e">
        <v>#VALUE!</v>
      </c>
    </row>
    <row r="16706" spans="1:13" hidden="1" x14ac:dyDescent="0.35">
      <c r="A16706">
        <v>67102</v>
      </c>
      <c r="B16706">
        <v>168</v>
      </c>
      <c r="C16706">
        <v>2332</v>
      </c>
      <c r="F16706" t="s">
        <v>4874</v>
      </c>
      <c r="H16706">
        <v>220</v>
      </c>
      <c r="I16706">
        <v>0</v>
      </c>
      <c r="J16706" t="s">
        <v>5238</v>
      </c>
      <c r="K16706">
        <v>19934</v>
      </c>
      <c r="L16706" t="s">
        <v>5238</v>
      </c>
      <c r="M16706" t="s">
        <v>4874</v>
      </c>
    </row>
    <row r="16707" spans="1:13" hidden="1" x14ac:dyDescent="0.35">
      <c r="A16707">
        <v>67554</v>
      </c>
      <c r="B16707">
        <v>168</v>
      </c>
      <c r="C16707">
        <v>2333</v>
      </c>
      <c r="F16707" t="s">
        <v>5209</v>
      </c>
      <c r="H16707">
        <v>220</v>
      </c>
      <c r="I16707">
        <v>0</v>
      </c>
      <c r="J16707" t="s">
        <v>5238</v>
      </c>
      <c r="K16707">
        <v>20269</v>
      </c>
      <c r="L16707" t="s">
        <v>5238</v>
      </c>
      <c r="M16707" t="e">
        <v>#VALUE!</v>
      </c>
    </row>
    <row r="16708" spans="1:13" hidden="1" x14ac:dyDescent="0.35">
      <c r="A16708">
        <v>64446</v>
      </c>
      <c r="B16708">
        <v>168</v>
      </c>
      <c r="C16708">
        <v>2990</v>
      </c>
      <c r="F16708" t="s">
        <v>3496</v>
      </c>
      <c r="H16708">
        <v>230</v>
      </c>
      <c r="I16708">
        <v>0</v>
      </c>
      <c r="J16708" t="s">
        <v>5238</v>
      </c>
      <c r="K16708">
        <v>18551</v>
      </c>
      <c r="L16708" t="s">
        <v>5238</v>
      </c>
      <c r="M16708" t="e">
        <v>#VALUE!</v>
      </c>
    </row>
    <row r="16709" spans="1:13" hidden="1" x14ac:dyDescent="0.35">
      <c r="A16709">
        <v>64619</v>
      </c>
      <c r="B16709">
        <v>168</v>
      </c>
      <c r="C16709">
        <v>2297</v>
      </c>
      <c r="F16709" t="s">
        <v>3587</v>
      </c>
      <c r="H16709">
        <v>230</v>
      </c>
      <c r="I16709">
        <v>0</v>
      </c>
      <c r="J16709" t="s">
        <v>5238</v>
      </c>
      <c r="K16709">
        <v>18643</v>
      </c>
      <c r="L16709" t="s">
        <v>5238</v>
      </c>
      <c r="M16709" t="e">
        <v>#VALUE!</v>
      </c>
    </row>
    <row r="16710" spans="1:13" hidden="1" x14ac:dyDescent="0.35">
      <c r="A16710">
        <v>64742</v>
      </c>
      <c r="B16710">
        <v>168</v>
      </c>
      <c r="C16710">
        <v>2312</v>
      </c>
      <c r="F16710" t="s">
        <v>3675</v>
      </c>
      <c r="H16710">
        <v>230</v>
      </c>
      <c r="I16710">
        <v>0</v>
      </c>
      <c r="J16710" t="s">
        <v>5238</v>
      </c>
      <c r="K16710">
        <v>18732</v>
      </c>
      <c r="L16710" t="s">
        <v>5238</v>
      </c>
      <c r="M16710" t="e">
        <v>#VALUE!</v>
      </c>
    </row>
    <row r="16711" spans="1:13" hidden="1" x14ac:dyDescent="0.35">
      <c r="A16711">
        <v>64866</v>
      </c>
      <c r="B16711">
        <v>168</v>
      </c>
      <c r="C16711">
        <v>2313</v>
      </c>
      <c r="F16711" t="s">
        <v>3765</v>
      </c>
      <c r="H16711">
        <v>230</v>
      </c>
      <c r="I16711">
        <v>0</v>
      </c>
      <c r="J16711" t="s">
        <v>5238</v>
      </c>
      <c r="K16711">
        <v>18822</v>
      </c>
      <c r="L16711" t="s">
        <v>5238</v>
      </c>
      <c r="M16711" t="s">
        <v>3765</v>
      </c>
    </row>
    <row r="16712" spans="1:13" hidden="1" x14ac:dyDescent="0.35">
      <c r="A16712">
        <v>65341</v>
      </c>
      <c r="B16712">
        <v>168</v>
      </c>
      <c r="C16712">
        <v>2315</v>
      </c>
      <c r="F16712" t="s">
        <v>3913</v>
      </c>
      <c r="H16712">
        <v>230</v>
      </c>
      <c r="I16712">
        <v>0</v>
      </c>
      <c r="J16712" t="s">
        <v>5238</v>
      </c>
      <c r="K16712">
        <v>18970</v>
      </c>
      <c r="L16712" t="s">
        <v>5238</v>
      </c>
      <c r="M16712" t="e">
        <v>#VALUE!</v>
      </c>
    </row>
    <row r="16713" spans="1:13" hidden="1" x14ac:dyDescent="0.35">
      <c r="A16713">
        <v>65412</v>
      </c>
      <c r="B16713">
        <v>168</v>
      </c>
      <c r="C16713">
        <v>2319</v>
      </c>
      <c r="F16713" t="s">
        <v>3984</v>
      </c>
      <c r="H16713">
        <v>230</v>
      </c>
      <c r="I16713">
        <v>0</v>
      </c>
      <c r="J16713" t="s">
        <v>5238</v>
      </c>
      <c r="K16713">
        <v>19041</v>
      </c>
      <c r="L16713" t="s">
        <v>5238</v>
      </c>
      <c r="M16713" t="s">
        <v>3984</v>
      </c>
    </row>
    <row r="16714" spans="1:13" hidden="1" x14ac:dyDescent="0.35">
      <c r="A16714">
        <v>65822</v>
      </c>
      <c r="B16714">
        <v>168</v>
      </c>
      <c r="C16714">
        <v>2320</v>
      </c>
      <c r="F16714" t="s">
        <v>4164</v>
      </c>
      <c r="H16714">
        <v>230</v>
      </c>
      <c r="I16714">
        <v>0</v>
      </c>
      <c r="J16714" t="s">
        <v>5238</v>
      </c>
      <c r="K16714">
        <v>19223</v>
      </c>
      <c r="L16714" t="s">
        <v>5238</v>
      </c>
      <c r="M16714" t="e">
        <v>#VALUE!</v>
      </c>
    </row>
    <row r="16715" spans="1:13" hidden="1" x14ac:dyDescent="0.35">
      <c r="A16715">
        <v>66224</v>
      </c>
      <c r="B16715">
        <v>168</v>
      </c>
      <c r="C16715">
        <v>2323</v>
      </c>
      <c r="F16715" t="s">
        <v>4325</v>
      </c>
      <c r="H16715">
        <v>230</v>
      </c>
      <c r="I16715">
        <v>0</v>
      </c>
      <c r="J16715" t="s">
        <v>5238</v>
      </c>
      <c r="K16715">
        <v>19384</v>
      </c>
      <c r="L16715" t="s">
        <v>5238</v>
      </c>
      <c r="M16715" t="e">
        <v>#VALUE!</v>
      </c>
    </row>
    <row r="16716" spans="1:13" hidden="1" x14ac:dyDescent="0.35">
      <c r="A16716">
        <v>66529</v>
      </c>
      <c r="B16716">
        <v>168</v>
      </c>
      <c r="C16716">
        <v>2326</v>
      </c>
      <c r="F16716" t="s">
        <v>4478</v>
      </c>
      <c r="H16716">
        <v>230</v>
      </c>
      <c r="I16716">
        <v>0</v>
      </c>
      <c r="J16716" t="s">
        <v>5238</v>
      </c>
      <c r="K16716">
        <v>19537</v>
      </c>
      <c r="L16716" t="s">
        <v>5238</v>
      </c>
      <c r="M16716" t="e">
        <v>#N/A</v>
      </c>
    </row>
    <row r="16717" spans="1:13" hidden="1" x14ac:dyDescent="0.35">
      <c r="A16717">
        <v>66883</v>
      </c>
      <c r="B16717">
        <v>168</v>
      </c>
      <c r="C16717">
        <v>2329</v>
      </c>
      <c r="F16717" t="s">
        <v>4683</v>
      </c>
      <c r="H16717">
        <v>230</v>
      </c>
      <c r="I16717">
        <v>0</v>
      </c>
      <c r="J16717" t="s">
        <v>5238</v>
      </c>
      <c r="K16717">
        <v>19743</v>
      </c>
      <c r="L16717" t="s">
        <v>5238</v>
      </c>
      <c r="M16717" t="e">
        <v>#VALUE!</v>
      </c>
    </row>
    <row r="16718" spans="1:13" hidden="1" x14ac:dyDescent="0.35">
      <c r="A16718">
        <v>67101</v>
      </c>
      <c r="B16718">
        <v>168</v>
      </c>
      <c r="C16718">
        <v>2332</v>
      </c>
      <c r="F16718" t="s">
        <v>4873</v>
      </c>
      <c r="H16718">
        <v>230</v>
      </c>
      <c r="I16718">
        <v>0</v>
      </c>
      <c r="J16718" t="s">
        <v>5238</v>
      </c>
      <c r="K16718">
        <v>19933</v>
      </c>
      <c r="L16718" t="s">
        <v>5238</v>
      </c>
      <c r="M16718" t="e">
        <v>#VALUE!</v>
      </c>
    </row>
    <row r="16719" spans="1:13" hidden="1" x14ac:dyDescent="0.35">
      <c r="A16719">
        <v>67553</v>
      </c>
      <c r="B16719">
        <v>168</v>
      </c>
      <c r="C16719">
        <v>2333</v>
      </c>
      <c r="F16719" t="s">
        <v>5208</v>
      </c>
      <c r="H16719">
        <v>230</v>
      </c>
      <c r="I16719">
        <v>0</v>
      </c>
      <c r="J16719" t="s">
        <v>5238</v>
      </c>
      <c r="K16719">
        <v>20268</v>
      </c>
      <c r="L16719" t="s">
        <v>5238</v>
      </c>
      <c r="M16719" t="e">
        <v>#VALUE!</v>
      </c>
    </row>
    <row r="16720" spans="1:13" hidden="1" x14ac:dyDescent="0.35">
      <c r="A16720">
        <v>64445</v>
      </c>
      <c r="B16720">
        <v>168</v>
      </c>
      <c r="C16720">
        <v>2990</v>
      </c>
      <c r="F16720" t="s">
        <v>3495</v>
      </c>
      <c r="H16720">
        <v>240</v>
      </c>
      <c r="I16720">
        <v>0</v>
      </c>
      <c r="J16720" t="s">
        <v>5238</v>
      </c>
      <c r="K16720">
        <v>18550</v>
      </c>
      <c r="L16720" t="s">
        <v>5238</v>
      </c>
      <c r="M16720" t="e">
        <v>#VALUE!</v>
      </c>
    </row>
    <row r="16721" spans="1:13" hidden="1" x14ac:dyDescent="0.35">
      <c r="A16721">
        <v>64618</v>
      </c>
      <c r="B16721">
        <v>168</v>
      </c>
      <c r="C16721">
        <v>2297</v>
      </c>
      <c r="F16721" t="s">
        <v>3586</v>
      </c>
      <c r="H16721">
        <v>240</v>
      </c>
      <c r="I16721">
        <v>0</v>
      </c>
      <c r="J16721" t="s">
        <v>5238</v>
      </c>
      <c r="K16721">
        <v>18642</v>
      </c>
      <c r="L16721" t="s">
        <v>5238</v>
      </c>
      <c r="M16721" t="e">
        <v>#VALUE!</v>
      </c>
    </row>
    <row r="16722" spans="1:13" hidden="1" x14ac:dyDescent="0.35">
      <c r="A16722">
        <v>64741</v>
      </c>
      <c r="B16722">
        <v>168</v>
      </c>
      <c r="C16722">
        <v>2312</v>
      </c>
      <c r="F16722" t="s">
        <v>3674</v>
      </c>
      <c r="H16722">
        <v>240</v>
      </c>
      <c r="I16722">
        <v>0</v>
      </c>
      <c r="J16722" t="s">
        <v>5238</v>
      </c>
      <c r="K16722">
        <v>18731</v>
      </c>
      <c r="L16722" t="s">
        <v>5238</v>
      </c>
      <c r="M16722" t="e">
        <v>#VALUE!</v>
      </c>
    </row>
    <row r="16723" spans="1:13" hidden="1" x14ac:dyDescent="0.35">
      <c r="A16723">
        <v>64865</v>
      </c>
      <c r="B16723">
        <v>168</v>
      </c>
      <c r="C16723">
        <v>2313</v>
      </c>
      <c r="F16723" t="s">
        <v>3764</v>
      </c>
      <c r="H16723">
        <v>240</v>
      </c>
      <c r="I16723">
        <v>0</v>
      </c>
      <c r="J16723" t="s">
        <v>5238</v>
      </c>
      <c r="K16723">
        <v>18821</v>
      </c>
      <c r="L16723" t="s">
        <v>5238</v>
      </c>
      <c r="M16723" t="e">
        <v>#VALUE!</v>
      </c>
    </row>
    <row r="16724" spans="1:13" hidden="1" x14ac:dyDescent="0.35">
      <c r="A16724">
        <v>65340</v>
      </c>
      <c r="B16724">
        <v>168</v>
      </c>
      <c r="C16724">
        <v>2315</v>
      </c>
      <c r="F16724" t="s">
        <v>3912</v>
      </c>
      <c r="H16724">
        <v>240</v>
      </c>
      <c r="I16724">
        <v>0</v>
      </c>
      <c r="J16724" t="s">
        <v>5238</v>
      </c>
      <c r="K16724">
        <v>18969</v>
      </c>
      <c r="L16724" t="s">
        <v>5238</v>
      </c>
      <c r="M16724" t="e">
        <v>#VALUE!</v>
      </c>
    </row>
    <row r="16725" spans="1:13" hidden="1" x14ac:dyDescent="0.35">
      <c r="A16725">
        <v>65411</v>
      </c>
      <c r="B16725">
        <v>168</v>
      </c>
      <c r="C16725">
        <v>2319</v>
      </c>
      <c r="F16725" t="s">
        <v>3983</v>
      </c>
      <c r="H16725">
        <v>240</v>
      </c>
      <c r="I16725">
        <v>0</v>
      </c>
      <c r="J16725" t="s">
        <v>5238</v>
      </c>
      <c r="K16725">
        <v>19040</v>
      </c>
      <c r="L16725" t="s">
        <v>5238</v>
      </c>
      <c r="M16725" t="e">
        <v>#VALUE!</v>
      </c>
    </row>
    <row r="16726" spans="1:13" hidden="1" x14ac:dyDescent="0.35">
      <c r="A16726">
        <v>65821</v>
      </c>
      <c r="B16726">
        <v>168</v>
      </c>
      <c r="C16726">
        <v>2320</v>
      </c>
      <c r="F16726" t="s">
        <v>4163</v>
      </c>
      <c r="H16726">
        <v>240</v>
      </c>
      <c r="I16726">
        <v>0</v>
      </c>
      <c r="J16726" t="s">
        <v>5238</v>
      </c>
      <c r="K16726">
        <v>19222</v>
      </c>
      <c r="L16726" t="s">
        <v>5238</v>
      </c>
      <c r="M16726" t="e">
        <v>#VALUE!</v>
      </c>
    </row>
    <row r="16727" spans="1:13" hidden="1" x14ac:dyDescent="0.35">
      <c r="A16727">
        <v>66223</v>
      </c>
      <c r="B16727">
        <v>168</v>
      </c>
      <c r="C16727">
        <v>2323</v>
      </c>
      <c r="F16727" t="s">
        <v>4324</v>
      </c>
      <c r="H16727">
        <v>240</v>
      </c>
      <c r="I16727">
        <v>0</v>
      </c>
      <c r="J16727" t="s">
        <v>5238</v>
      </c>
      <c r="K16727">
        <v>19383</v>
      </c>
      <c r="L16727" t="s">
        <v>5238</v>
      </c>
      <c r="M16727" t="s">
        <v>4324</v>
      </c>
    </row>
    <row r="16728" spans="1:13" hidden="1" x14ac:dyDescent="0.35">
      <c r="A16728">
        <v>66528</v>
      </c>
      <c r="B16728">
        <v>168</v>
      </c>
      <c r="C16728">
        <v>2326</v>
      </c>
      <c r="F16728" t="s">
        <v>4477</v>
      </c>
      <c r="H16728">
        <v>240</v>
      </c>
      <c r="I16728">
        <v>0</v>
      </c>
      <c r="J16728" t="s">
        <v>5238</v>
      </c>
      <c r="K16728">
        <v>19536</v>
      </c>
      <c r="L16728" t="s">
        <v>5238</v>
      </c>
      <c r="M16728" t="e">
        <v>#VALUE!</v>
      </c>
    </row>
    <row r="16729" spans="1:13" hidden="1" x14ac:dyDescent="0.35">
      <c r="A16729">
        <v>66882</v>
      </c>
      <c r="B16729">
        <v>168</v>
      </c>
      <c r="C16729">
        <v>2329</v>
      </c>
      <c r="F16729" t="s">
        <v>4682</v>
      </c>
      <c r="H16729">
        <v>240</v>
      </c>
      <c r="I16729">
        <v>0</v>
      </c>
      <c r="J16729" t="s">
        <v>5238</v>
      </c>
      <c r="K16729">
        <v>19742</v>
      </c>
      <c r="L16729" t="s">
        <v>5238</v>
      </c>
      <c r="M16729" t="e">
        <v>#VALUE!</v>
      </c>
    </row>
    <row r="16730" spans="1:13" hidden="1" x14ac:dyDescent="0.35">
      <c r="A16730">
        <v>67100</v>
      </c>
      <c r="B16730">
        <v>168</v>
      </c>
      <c r="C16730">
        <v>2332</v>
      </c>
      <c r="F16730" t="s">
        <v>4872</v>
      </c>
      <c r="H16730">
        <v>240</v>
      </c>
      <c r="I16730">
        <v>0</v>
      </c>
      <c r="J16730" t="s">
        <v>5238</v>
      </c>
      <c r="K16730">
        <v>19932</v>
      </c>
      <c r="L16730" t="s">
        <v>5238</v>
      </c>
      <c r="M16730" t="e">
        <v>#VALUE!</v>
      </c>
    </row>
    <row r="16731" spans="1:13" hidden="1" x14ac:dyDescent="0.35">
      <c r="A16731">
        <v>67552</v>
      </c>
      <c r="B16731">
        <v>168</v>
      </c>
      <c r="C16731">
        <v>2333</v>
      </c>
      <c r="F16731" t="s">
        <v>5207</v>
      </c>
      <c r="H16731">
        <v>240</v>
      </c>
      <c r="I16731">
        <v>0</v>
      </c>
      <c r="J16731" t="s">
        <v>5238</v>
      </c>
      <c r="K16731">
        <v>20267</v>
      </c>
      <c r="L16731" t="s">
        <v>5238</v>
      </c>
      <c r="M16731" t="s">
        <v>5207</v>
      </c>
    </row>
    <row r="16732" spans="1:13" hidden="1" x14ac:dyDescent="0.35">
      <c r="A16732">
        <v>64444</v>
      </c>
      <c r="B16732">
        <v>168</v>
      </c>
      <c r="C16732">
        <v>2990</v>
      </c>
      <c r="F16732" t="s">
        <v>3494</v>
      </c>
      <c r="H16732">
        <v>250</v>
      </c>
      <c r="I16732">
        <v>0</v>
      </c>
      <c r="J16732" t="s">
        <v>5238</v>
      </c>
      <c r="K16732">
        <v>18549</v>
      </c>
      <c r="L16732" t="s">
        <v>5238</v>
      </c>
      <c r="M16732" t="e">
        <v>#VALUE!</v>
      </c>
    </row>
    <row r="16733" spans="1:13" hidden="1" x14ac:dyDescent="0.35">
      <c r="A16733">
        <v>64617</v>
      </c>
      <c r="B16733">
        <v>168</v>
      </c>
      <c r="C16733">
        <v>2297</v>
      </c>
      <c r="F16733" t="s">
        <v>3585</v>
      </c>
      <c r="H16733">
        <v>250</v>
      </c>
      <c r="I16733">
        <v>0</v>
      </c>
      <c r="J16733" t="s">
        <v>5238</v>
      </c>
      <c r="K16733">
        <v>18641</v>
      </c>
      <c r="L16733" t="s">
        <v>5238</v>
      </c>
      <c r="M16733" t="e">
        <v>#VALUE!</v>
      </c>
    </row>
    <row r="16734" spans="1:13" hidden="1" x14ac:dyDescent="0.35">
      <c r="A16734">
        <v>64740</v>
      </c>
      <c r="B16734">
        <v>168</v>
      </c>
      <c r="C16734">
        <v>2312</v>
      </c>
      <c r="F16734" t="s">
        <v>3673</v>
      </c>
      <c r="H16734">
        <v>250</v>
      </c>
      <c r="I16734">
        <v>0</v>
      </c>
      <c r="J16734" t="s">
        <v>5238</v>
      </c>
      <c r="K16734">
        <v>18730</v>
      </c>
      <c r="L16734" t="s">
        <v>5238</v>
      </c>
      <c r="M16734" t="e">
        <v>#VALUE!</v>
      </c>
    </row>
    <row r="16735" spans="1:13" hidden="1" x14ac:dyDescent="0.35">
      <c r="A16735">
        <v>64864</v>
      </c>
      <c r="B16735">
        <v>168</v>
      </c>
      <c r="C16735">
        <v>2313</v>
      </c>
      <c r="F16735" t="s">
        <v>3763</v>
      </c>
      <c r="H16735">
        <v>250</v>
      </c>
      <c r="I16735">
        <v>0</v>
      </c>
      <c r="J16735" t="s">
        <v>5238</v>
      </c>
      <c r="K16735">
        <v>18820</v>
      </c>
      <c r="L16735" t="s">
        <v>5238</v>
      </c>
      <c r="M16735" t="e">
        <v>#VALUE!</v>
      </c>
    </row>
    <row r="16736" spans="1:13" hidden="1" x14ac:dyDescent="0.35">
      <c r="A16736">
        <v>65339</v>
      </c>
      <c r="B16736">
        <v>168</v>
      </c>
      <c r="C16736">
        <v>2315</v>
      </c>
      <c r="F16736" t="s">
        <v>3911</v>
      </c>
      <c r="H16736">
        <v>250</v>
      </c>
      <c r="I16736">
        <v>0</v>
      </c>
      <c r="J16736" t="s">
        <v>5238</v>
      </c>
      <c r="K16736">
        <v>18968</v>
      </c>
      <c r="L16736" t="s">
        <v>5238</v>
      </c>
      <c r="M16736" t="e">
        <v>#VALUE!</v>
      </c>
    </row>
    <row r="16737" spans="1:13" hidden="1" x14ac:dyDescent="0.35">
      <c r="A16737">
        <v>65410</v>
      </c>
      <c r="B16737">
        <v>168</v>
      </c>
      <c r="C16737">
        <v>2319</v>
      </c>
      <c r="F16737" t="s">
        <v>3982</v>
      </c>
      <c r="H16737">
        <v>250</v>
      </c>
      <c r="I16737">
        <v>0</v>
      </c>
      <c r="J16737" t="s">
        <v>5238</v>
      </c>
      <c r="K16737">
        <v>19039</v>
      </c>
      <c r="L16737" t="s">
        <v>5238</v>
      </c>
      <c r="M16737" t="e">
        <v>#VALUE!</v>
      </c>
    </row>
    <row r="16738" spans="1:13" hidden="1" x14ac:dyDescent="0.35">
      <c r="A16738">
        <v>65820</v>
      </c>
      <c r="B16738">
        <v>168</v>
      </c>
      <c r="C16738">
        <v>2320</v>
      </c>
      <c r="F16738" t="s">
        <v>4162</v>
      </c>
      <c r="H16738">
        <v>250</v>
      </c>
      <c r="I16738">
        <v>0</v>
      </c>
      <c r="J16738" t="s">
        <v>5238</v>
      </c>
      <c r="K16738">
        <v>19221</v>
      </c>
      <c r="L16738" t="s">
        <v>5238</v>
      </c>
      <c r="M16738" t="s">
        <v>4162</v>
      </c>
    </row>
    <row r="16739" spans="1:13" hidden="1" x14ac:dyDescent="0.35">
      <c r="A16739">
        <v>66222</v>
      </c>
      <c r="B16739">
        <v>168</v>
      </c>
      <c r="C16739">
        <v>2323</v>
      </c>
      <c r="F16739" t="s">
        <v>4323</v>
      </c>
      <c r="H16739">
        <v>250</v>
      </c>
      <c r="I16739">
        <v>0</v>
      </c>
      <c r="J16739" t="s">
        <v>5238</v>
      </c>
      <c r="K16739">
        <v>19382</v>
      </c>
      <c r="L16739" t="s">
        <v>5238</v>
      </c>
      <c r="M16739" t="e">
        <v>#VALUE!</v>
      </c>
    </row>
    <row r="16740" spans="1:13" hidden="1" x14ac:dyDescent="0.35">
      <c r="A16740">
        <v>66527</v>
      </c>
      <c r="B16740">
        <v>168</v>
      </c>
      <c r="C16740">
        <v>2326</v>
      </c>
      <c r="F16740" t="s">
        <v>4476</v>
      </c>
      <c r="H16740">
        <v>250</v>
      </c>
      <c r="I16740">
        <v>0</v>
      </c>
      <c r="J16740" t="s">
        <v>5238</v>
      </c>
      <c r="K16740">
        <v>19535</v>
      </c>
      <c r="L16740" t="s">
        <v>5238</v>
      </c>
      <c r="M16740" t="e">
        <v>#VALUE!</v>
      </c>
    </row>
    <row r="16741" spans="1:13" hidden="1" x14ac:dyDescent="0.35">
      <c r="A16741">
        <v>66881</v>
      </c>
      <c r="B16741">
        <v>168</v>
      </c>
      <c r="C16741">
        <v>2329</v>
      </c>
      <c r="F16741" t="s">
        <v>4681</v>
      </c>
      <c r="H16741">
        <v>250</v>
      </c>
      <c r="I16741">
        <v>0</v>
      </c>
      <c r="J16741" t="s">
        <v>5238</v>
      </c>
      <c r="K16741">
        <v>19741</v>
      </c>
      <c r="L16741" t="s">
        <v>5238</v>
      </c>
      <c r="M16741" t="e">
        <v>#VALUE!</v>
      </c>
    </row>
    <row r="16742" spans="1:13" hidden="1" x14ac:dyDescent="0.35">
      <c r="A16742">
        <v>67099</v>
      </c>
      <c r="B16742">
        <v>168</v>
      </c>
      <c r="C16742">
        <v>2332</v>
      </c>
      <c r="F16742" t="s">
        <v>4871</v>
      </c>
      <c r="H16742">
        <v>250</v>
      </c>
      <c r="I16742">
        <v>0</v>
      </c>
      <c r="J16742" t="s">
        <v>5238</v>
      </c>
      <c r="K16742">
        <v>19931</v>
      </c>
      <c r="L16742" t="s">
        <v>5238</v>
      </c>
      <c r="M16742" t="e">
        <v>#VALUE!</v>
      </c>
    </row>
    <row r="16743" spans="1:13" hidden="1" x14ac:dyDescent="0.35">
      <c r="A16743">
        <v>67551</v>
      </c>
      <c r="B16743">
        <v>168</v>
      </c>
      <c r="C16743">
        <v>2333</v>
      </c>
      <c r="F16743" t="s">
        <v>5206</v>
      </c>
      <c r="H16743">
        <v>250</v>
      </c>
      <c r="I16743">
        <v>0</v>
      </c>
      <c r="J16743" t="s">
        <v>5238</v>
      </c>
      <c r="K16743">
        <v>20266</v>
      </c>
      <c r="L16743" t="s">
        <v>5238</v>
      </c>
      <c r="M16743" t="s">
        <v>5206</v>
      </c>
    </row>
    <row r="16744" spans="1:13" hidden="1" x14ac:dyDescent="0.35">
      <c r="A16744">
        <v>64443</v>
      </c>
      <c r="B16744">
        <v>168</v>
      </c>
      <c r="C16744">
        <v>2990</v>
      </c>
      <c r="F16744" t="s">
        <v>3493</v>
      </c>
      <c r="H16744">
        <v>260</v>
      </c>
      <c r="I16744">
        <v>0</v>
      </c>
      <c r="J16744" t="s">
        <v>5238</v>
      </c>
      <c r="K16744">
        <v>18548</v>
      </c>
      <c r="L16744" t="s">
        <v>5238</v>
      </c>
      <c r="M16744" t="s">
        <v>3493</v>
      </c>
    </row>
    <row r="16745" spans="1:13" hidden="1" x14ac:dyDescent="0.35">
      <c r="A16745">
        <v>64616</v>
      </c>
      <c r="B16745">
        <v>168</v>
      </c>
      <c r="C16745">
        <v>2297</v>
      </c>
      <c r="F16745" t="s">
        <v>3584</v>
      </c>
      <c r="H16745">
        <v>260</v>
      </c>
      <c r="I16745">
        <v>0</v>
      </c>
      <c r="J16745" t="s">
        <v>5238</v>
      </c>
      <c r="K16745">
        <v>18640</v>
      </c>
      <c r="L16745" t="s">
        <v>5238</v>
      </c>
      <c r="M16745" t="e">
        <v>#VALUE!</v>
      </c>
    </row>
    <row r="16746" spans="1:13" hidden="1" x14ac:dyDescent="0.35">
      <c r="A16746">
        <v>64739</v>
      </c>
      <c r="B16746">
        <v>168</v>
      </c>
      <c r="C16746">
        <v>2312</v>
      </c>
      <c r="F16746" t="s">
        <v>3672</v>
      </c>
      <c r="H16746">
        <v>260</v>
      </c>
      <c r="I16746">
        <v>0</v>
      </c>
      <c r="J16746" t="s">
        <v>5238</v>
      </c>
      <c r="K16746">
        <v>18729</v>
      </c>
      <c r="L16746" t="s">
        <v>5238</v>
      </c>
      <c r="M16746" t="e">
        <v>#VALUE!</v>
      </c>
    </row>
    <row r="16747" spans="1:13" hidden="1" x14ac:dyDescent="0.35">
      <c r="A16747">
        <v>64863</v>
      </c>
      <c r="B16747">
        <v>168</v>
      </c>
      <c r="C16747">
        <v>2313</v>
      </c>
      <c r="F16747" t="s">
        <v>3762</v>
      </c>
      <c r="H16747">
        <v>260</v>
      </c>
      <c r="I16747">
        <v>0</v>
      </c>
      <c r="J16747" t="s">
        <v>5238</v>
      </c>
      <c r="K16747">
        <v>18819</v>
      </c>
      <c r="L16747" t="s">
        <v>5238</v>
      </c>
      <c r="M16747" t="e">
        <v>#VALUE!</v>
      </c>
    </row>
    <row r="16748" spans="1:13" hidden="1" x14ac:dyDescent="0.35">
      <c r="A16748">
        <v>65338</v>
      </c>
      <c r="B16748">
        <v>168</v>
      </c>
      <c r="C16748">
        <v>2315</v>
      </c>
      <c r="F16748" t="s">
        <v>3910</v>
      </c>
      <c r="H16748">
        <v>260</v>
      </c>
      <c r="I16748">
        <v>0</v>
      </c>
      <c r="J16748" t="s">
        <v>5238</v>
      </c>
      <c r="K16748">
        <v>18967</v>
      </c>
      <c r="L16748" t="s">
        <v>5238</v>
      </c>
      <c r="M16748" t="e">
        <v>#VALUE!</v>
      </c>
    </row>
    <row r="16749" spans="1:13" hidden="1" x14ac:dyDescent="0.35">
      <c r="A16749">
        <v>65409</v>
      </c>
      <c r="B16749">
        <v>168</v>
      </c>
      <c r="C16749">
        <v>2319</v>
      </c>
      <c r="F16749" t="s">
        <v>3981</v>
      </c>
      <c r="H16749">
        <v>260</v>
      </c>
      <c r="I16749">
        <v>0</v>
      </c>
      <c r="J16749" t="s">
        <v>5238</v>
      </c>
      <c r="K16749">
        <v>19038</v>
      </c>
      <c r="L16749" t="s">
        <v>5238</v>
      </c>
      <c r="M16749" t="s">
        <v>3981</v>
      </c>
    </row>
    <row r="16750" spans="1:13" hidden="1" x14ac:dyDescent="0.35">
      <c r="A16750">
        <v>65819</v>
      </c>
      <c r="B16750">
        <v>168</v>
      </c>
      <c r="C16750">
        <v>2320</v>
      </c>
      <c r="F16750" t="s">
        <v>4161</v>
      </c>
      <c r="H16750">
        <v>260</v>
      </c>
      <c r="I16750">
        <v>0</v>
      </c>
      <c r="J16750" t="s">
        <v>5238</v>
      </c>
      <c r="K16750">
        <v>19220</v>
      </c>
      <c r="L16750" t="s">
        <v>5238</v>
      </c>
      <c r="M16750" t="e">
        <v>#VALUE!</v>
      </c>
    </row>
    <row r="16751" spans="1:13" hidden="1" x14ac:dyDescent="0.35">
      <c r="A16751">
        <v>66221</v>
      </c>
      <c r="B16751">
        <v>168</v>
      </c>
      <c r="C16751">
        <v>2323</v>
      </c>
      <c r="F16751" t="s">
        <v>4322</v>
      </c>
      <c r="H16751">
        <v>260</v>
      </c>
      <c r="I16751">
        <v>0</v>
      </c>
      <c r="J16751" t="s">
        <v>5238</v>
      </c>
      <c r="K16751">
        <v>19381</v>
      </c>
      <c r="L16751" t="s">
        <v>5238</v>
      </c>
      <c r="M16751" t="e">
        <v>#VALUE!</v>
      </c>
    </row>
    <row r="16752" spans="1:13" hidden="1" x14ac:dyDescent="0.35">
      <c r="A16752">
        <v>66526</v>
      </c>
      <c r="B16752">
        <v>168</v>
      </c>
      <c r="C16752">
        <v>2326</v>
      </c>
      <c r="F16752" t="s">
        <v>4475</v>
      </c>
      <c r="H16752">
        <v>260</v>
      </c>
      <c r="I16752">
        <v>0</v>
      </c>
      <c r="J16752" t="s">
        <v>5238</v>
      </c>
      <c r="K16752">
        <v>19534</v>
      </c>
      <c r="L16752" t="s">
        <v>5238</v>
      </c>
      <c r="M16752" t="e">
        <v>#VALUE!</v>
      </c>
    </row>
    <row r="16753" spans="1:13" hidden="1" x14ac:dyDescent="0.35">
      <c r="A16753">
        <v>66880</v>
      </c>
      <c r="B16753">
        <v>168</v>
      </c>
      <c r="C16753">
        <v>2329</v>
      </c>
      <c r="F16753" t="s">
        <v>4680</v>
      </c>
      <c r="H16753">
        <v>260</v>
      </c>
      <c r="I16753">
        <v>0</v>
      </c>
      <c r="J16753" t="s">
        <v>5238</v>
      </c>
      <c r="K16753">
        <v>19740</v>
      </c>
      <c r="L16753" t="s">
        <v>5238</v>
      </c>
      <c r="M16753" t="e">
        <v>#VALUE!</v>
      </c>
    </row>
    <row r="16754" spans="1:13" hidden="1" x14ac:dyDescent="0.35">
      <c r="A16754">
        <v>67098</v>
      </c>
      <c r="B16754">
        <v>168</v>
      </c>
      <c r="C16754">
        <v>2332</v>
      </c>
      <c r="F16754" t="s">
        <v>4870</v>
      </c>
      <c r="H16754">
        <v>260</v>
      </c>
      <c r="I16754">
        <v>0</v>
      </c>
      <c r="J16754" t="s">
        <v>5238</v>
      </c>
      <c r="K16754">
        <v>19930</v>
      </c>
      <c r="L16754" t="s">
        <v>5238</v>
      </c>
      <c r="M16754" t="e">
        <v>#VALUE!</v>
      </c>
    </row>
    <row r="16755" spans="1:13" hidden="1" x14ac:dyDescent="0.35">
      <c r="A16755">
        <v>67550</v>
      </c>
      <c r="B16755">
        <v>168</v>
      </c>
      <c r="C16755">
        <v>2333</v>
      </c>
      <c r="F16755" t="s">
        <v>5205</v>
      </c>
      <c r="H16755">
        <v>260</v>
      </c>
      <c r="I16755">
        <v>0</v>
      </c>
      <c r="J16755" t="s">
        <v>5238</v>
      </c>
      <c r="K16755">
        <v>20265</v>
      </c>
      <c r="L16755" t="s">
        <v>5238</v>
      </c>
      <c r="M16755" t="s">
        <v>5205</v>
      </c>
    </row>
    <row r="16756" spans="1:13" hidden="1" x14ac:dyDescent="0.35">
      <c r="A16756">
        <v>64442</v>
      </c>
      <c r="B16756">
        <v>168</v>
      </c>
      <c r="C16756">
        <v>2990</v>
      </c>
      <c r="F16756" t="s">
        <v>3492</v>
      </c>
      <c r="H16756">
        <v>270</v>
      </c>
      <c r="I16756">
        <v>0</v>
      </c>
      <c r="J16756" t="s">
        <v>5238</v>
      </c>
      <c r="K16756">
        <v>18547</v>
      </c>
      <c r="L16756" t="s">
        <v>5238</v>
      </c>
      <c r="M16756" t="s">
        <v>3492</v>
      </c>
    </row>
    <row r="16757" spans="1:13" hidden="1" x14ac:dyDescent="0.35">
      <c r="A16757">
        <v>64615</v>
      </c>
      <c r="B16757">
        <v>168</v>
      </c>
      <c r="C16757">
        <v>2297</v>
      </c>
      <c r="F16757" t="s">
        <v>3583</v>
      </c>
      <c r="H16757">
        <v>270</v>
      </c>
      <c r="I16757">
        <v>0</v>
      </c>
      <c r="J16757" t="s">
        <v>5238</v>
      </c>
      <c r="K16757">
        <v>18639</v>
      </c>
      <c r="L16757" t="s">
        <v>5238</v>
      </c>
      <c r="M16757" t="e">
        <v>#N/A</v>
      </c>
    </row>
    <row r="16758" spans="1:13" hidden="1" x14ac:dyDescent="0.35">
      <c r="A16758">
        <v>64738</v>
      </c>
      <c r="B16758">
        <v>168</v>
      </c>
      <c r="C16758">
        <v>2312</v>
      </c>
      <c r="F16758" t="s">
        <v>3672</v>
      </c>
      <c r="H16758">
        <v>270</v>
      </c>
      <c r="I16758">
        <v>0</v>
      </c>
      <c r="J16758" t="s">
        <v>5238</v>
      </c>
      <c r="K16758">
        <v>18728</v>
      </c>
      <c r="L16758" t="s">
        <v>5238</v>
      </c>
      <c r="M16758" t="e">
        <v>#VALUE!</v>
      </c>
    </row>
    <row r="16759" spans="1:13" hidden="1" x14ac:dyDescent="0.35">
      <c r="A16759">
        <v>64862</v>
      </c>
      <c r="B16759">
        <v>168</v>
      </c>
      <c r="C16759">
        <v>2313</v>
      </c>
      <c r="F16759" t="s">
        <v>3761</v>
      </c>
      <c r="H16759">
        <v>270</v>
      </c>
      <c r="I16759">
        <v>0</v>
      </c>
      <c r="J16759" t="s">
        <v>5238</v>
      </c>
      <c r="K16759">
        <v>18818</v>
      </c>
      <c r="L16759" t="s">
        <v>5238</v>
      </c>
      <c r="M16759" t="e">
        <v>#VALUE!</v>
      </c>
    </row>
    <row r="16760" spans="1:13" hidden="1" x14ac:dyDescent="0.35">
      <c r="A16760">
        <v>65337</v>
      </c>
      <c r="B16760">
        <v>168</v>
      </c>
      <c r="C16760">
        <v>2315</v>
      </c>
      <c r="F16760" t="s">
        <v>3909</v>
      </c>
      <c r="H16760">
        <v>270</v>
      </c>
      <c r="I16760">
        <v>0</v>
      </c>
      <c r="J16760" t="s">
        <v>5238</v>
      </c>
      <c r="K16760">
        <v>18966</v>
      </c>
      <c r="L16760" t="s">
        <v>5238</v>
      </c>
      <c r="M16760" t="e">
        <v>#VALUE!</v>
      </c>
    </row>
    <row r="16761" spans="1:13" hidden="1" x14ac:dyDescent="0.35">
      <c r="A16761">
        <v>65408</v>
      </c>
      <c r="B16761">
        <v>168</v>
      </c>
      <c r="C16761">
        <v>2319</v>
      </c>
      <c r="F16761" t="s">
        <v>3980</v>
      </c>
      <c r="H16761">
        <v>270</v>
      </c>
      <c r="I16761">
        <v>0</v>
      </c>
      <c r="J16761" t="s">
        <v>5238</v>
      </c>
      <c r="K16761">
        <v>19037</v>
      </c>
      <c r="L16761" t="s">
        <v>5238</v>
      </c>
      <c r="M16761" t="s">
        <v>3980</v>
      </c>
    </row>
    <row r="16762" spans="1:13" hidden="1" x14ac:dyDescent="0.35">
      <c r="A16762">
        <v>65818</v>
      </c>
      <c r="B16762">
        <v>168</v>
      </c>
      <c r="C16762">
        <v>2320</v>
      </c>
      <c r="F16762" t="s">
        <v>4160</v>
      </c>
      <c r="H16762">
        <v>270</v>
      </c>
      <c r="I16762">
        <v>0</v>
      </c>
      <c r="J16762" t="s">
        <v>5238</v>
      </c>
      <c r="K16762">
        <v>19219</v>
      </c>
      <c r="L16762" t="s">
        <v>5238</v>
      </c>
      <c r="M16762" t="e">
        <v>#VALUE!</v>
      </c>
    </row>
    <row r="16763" spans="1:13" hidden="1" x14ac:dyDescent="0.35">
      <c r="A16763">
        <v>66220</v>
      </c>
      <c r="B16763">
        <v>168</v>
      </c>
      <c r="C16763">
        <v>2323</v>
      </c>
      <c r="F16763" t="s">
        <v>4321</v>
      </c>
      <c r="H16763">
        <v>270</v>
      </c>
      <c r="I16763">
        <v>0</v>
      </c>
      <c r="J16763" t="s">
        <v>5238</v>
      </c>
      <c r="K16763">
        <v>19380</v>
      </c>
      <c r="L16763" t="s">
        <v>5238</v>
      </c>
      <c r="M16763" t="e">
        <v>#VALUE!</v>
      </c>
    </row>
    <row r="16764" spans="1:13" hidden="1" x14ac:dyDescent="0.35">
      <c r="A16764">
        <v>66525</v>
      </c>
      <c r="B16764">
        <v>168</v>
      </c>
      <c r="C16764">
        <v>2326</v>
      </c>
      <c r="F16764" t="s">
        <v>4474</v>
      </c>
      <c r="H16764">
        <v>270</v>
      </c>
      <c r="I16764">
        <v>0</v>
      </c>
      <c r="J16764" t="s">
        <v>5238</v>
      </c>
      <c r="K16764">
        <v>19533</v>
      </c>
      <c r="L16764" t="s">
        <v>5238</v>
      </c>
      <c r="M16764" t="s">
        <v>4474</v>
      </c>
    </row>
    <row r="16765" spans="1:13" hidden="1" x14ac:dyDescent="0.35">
      <c r="A16765">
        <v>66879</v>
      </c>
      <c r="B16765">
        <v>168</v>
      </c>
      <c r="C16765">
        <v>2329</v>
      </c>
      <c r="F16765" t="s">
        <v>4679</v>
      </c>
      <c r="H16765">
        <v>270</v>
      </c>
      <c r="I16765">
        <v>0</v>
      </c>
      <c r="J16765" t="s">
        <v>5238</v>
      </c>
      <c r="K16765">
        <v>19739</v>
      </c>
      <c r="L16765" t="s">
        <v>5238</v>
      </c>
      <c r="M16765" t="e">
        <v>#VALUE!</v>
      </c>
    </row>
    <row r="16766" spans="1:13" hidden="1" x14ac:dyDescent="0.35">
      <c r="A16766">
        <v>67097</v>
      </c>
      <c r="B16766">
        <v>168</v>
      </c>
      <c r="C16766">
        <v>2332</v>
      </c>
      <c r="F16766" t="s">
        <v>4869</v>
      </c>
      <c r="H16766">
        <v>270</v>
      </c>
      <c r="I16766">
        <v>0</v>
      </c>
      <c r="J16766" t="s">
        <v>5238</v>
      </c>
      <c r="K16766">
        <v>19929</v>
      </c>
      <c r="L16766" t="s">
        <v>5238</v>
      </c>
      <c r="M16766" t="s">
        <v>4869</v>
      </c>
    </row>
    <row r="16767" spans="1:13" hidden="1" x14ac:dyDescent="0.35">
      <c r="A16767">
        <v>67549</v>
      </c>
      <c r="B16767">
        <v>168</v>
      </c>
      <c r="C16767">
        <v>2333</v>
      </c>
      <c r="F16767" t="s">
        <v>5204</v>
      </c>
      <c r="H16767">
        <v>270</v>
      </c>
      <c r="I16767">
        <v>0</v>
      </c>
      <c r="J16767" t="s">
        <v>5238</v>
      </c>
      <c r="K16767">
        <v>20264</v>
      </c>
      <c r="L16767" t="s">
        <v>5238</v>
      </c>
      <c r="M16767" t="s">
        <v>5204</v>
      </c>
    </row>
    <row r="16768" spans="1:13" hidden="1" x14ac:dyDescent="0.35">
      <c r="A16768">
        <v>64441</v>
      </c>
      <c r="B16768">
        <v>168</v>
      </c>
      <c r="C16768">
        <v>2990</v>
      </c>
      <c r="F16768" t="s">
        <v>3491</v>
      </c>
      <c r="H16768">
        <v>280</v>
      </c>
      <c r="I16768">
        <v>0</v>
      </c>
      <c r="J16768" t="s">
        <v>5238</v>
      </c>
      <c r="K16768">
        <v>18546</v>
      </c>
      <c r="L16768" t="s">
        <v>5238</v>
      </c>
      <c r="M16768" t="e">
        <v>#VALUE!</v>
      </c>
    </row>
    <row r="16769" spans="1:13" hidden="1" x14ac:dyDescent="0.35">
      <c r="A16769">
        <v>64614</v>
      </c>
      <c r="B16769">
        <v>168</v>
      </c>
      <c r="C16769">
        <v>2297</v>
      </c>
      <c r="F16769" t="s">
        <v>3582</v>
      </c>
      <c r="H16769">
        <v>280</v>
      </c>
      <c r="I16769">
        <v>0</v>
      </c>
      <c r="J16769" t="s">
        <v>5238</v>
      </c>
      <c r="K16769">
        <v>18638</v>
      </c>
      <c r="L16769" t="s">
        <v>5238</v>
      </c>
      <c r="M16769" t="e">
        <v>#VALUE!</v>
      </c>
    </row>
    <row r="16770" spans="1:13" hidden="1" x14ac:dyDescent="0.35">
      <c r="A16770">
        <v>64737</v>
      </c>
      <c r="B16770">
        <v>168</v>
      </c>
      <c r="C16770">
        <v>2312</v>
      </c>
      <c r="F16770" t="s">
        <v>3671</v>
      </c>
      <c r="H16770">
        <v>280</v>
      </c>
      <c r="I16770">
        <v>0</v>
      </c>
      <c r="J16770" t="s">
        <v>5238</v>
      </c>
      <c r="K16770">
        <v>18727</v>
      </c>
      <c r="L16770" t="s">
        <v>5238</v>
      </c>
      <c r="M16770" t="e">
        <v>#VALUE!</v>
      </c>
    </row>
    <row r="16771" spans="1:13" hidden="1" x14ac:dyDescent="0.35">
      <c r="A16771">
        <v>64861</v>
      </c>
      <c r="B16771">
        <v>168</v>
      </c>
      <c r="C16771">
        <v>2313</v>
      </c>
      <c r="F16771" t="s">
        <v>3760</v>
      </c>
      <c r="H16771">
        <v>280</v>
      </c>
      <c r="I16771">
        <v>0</v>
      </c>
      <c r="J16771" t="s">
        <v>5238</v>
      </c>
      <c r="K16771">
        <v>18817</v>
      </c>
      <c r="L16771" t="s">
        <v>5238</v>
      </c>
      <c r="M16771" t="e">
        <v>#VALUE!</v>
      </c>
    </row>
    <row r="16772" spans="1:13" hidden="1" x14ac:dyDescent="0.35">
      <c r="A16772">
        <v>65336</v>
      </c>
      <c r="B16772">
        <v>168</v>
      </c>
      <c r="C16772">
        <v>2315</v>
      </c>
      <c r="F16772" t="s">
        <v>3908</v>
      </c>
      <c r="H16772">
        <v>280</v>
      </c>
      <c r="I16772">
        <v>0</v>
      </c>
      <c r="J16772" t="s">
        <v>5238</v>
      </c>
      <c r="K16772">
        <v>18965</v>
      </c>
      <c r="L16772" t="s">
        <v>5238</v>
      </c>
      <c r="M16772" t="e">
        <v>#VALUE!</v>
      </c>
    </row>
    <row r="16773" spans="1:13" hidden="1" x14ac:dyDescent="0.35">
      <c r="A16773">
        <v>65407</v>
      </c>
      <c r="B16773">
        <v>168</v>
      </c>
      <c r="C16773">
        <v>2319</v>
      </c>
      <c r="F16773" t="s">
        <v>3979</v>
      </c>
      <c r="H16773">
        <v>280</v>
      </c>
      <c r="I16773">
        <v>0</v>
      </c>
      <c r="J16773" t="s">
        <v>5238</v>
      </c>
      <c r="K16773">
        <v>19036</v>
      </c>
      <c r="L16773" t="s">
        <v>5238</v>
      </c>
      <c r="M16773" t="e">
        <v>#VALUE!</v>
      </c>
    </row>
    <row r="16774" spans="1:13" hidden="1" x14ac:dyDescent="0.35">
      <c r="A16774">
        <v>65817</v>
      </c>
      <c r="B16774">
        <v>168</v>
      </c>
      <c r="C16774">
        <v>2320</v>
      </c>
      <c r="F16774" t="s">
        <v>4159</v>
      </c>
      <c r="H16774">
        <v>280</v>
      </c>
      <c r="I16774">
        <v>0</v>
      </c>
      <c r="J16774" t="s">
        <v>5238</v>
      </c>
      <c r="K16774">
        <v>19218</v>
      </c>
      <c r="L16774" t="s">
        <v>5238</v>
      </c>
      <c r="M16774" t="e">
        <v>#VALUE!</v>
      </c>
    </row>
    <row r="16775" spans="1:13" hidden="1" x14ac:dyDescent="0.35">
      <c r="A16775">
        <v>66219</v>
      </c>
      <c r="B16775">
        <v>168</v>
      </c>
      <c r="C16775">
        <v>2323</v>
      </c>
      <c r="F16775" t="s">
        <v>4320</v>
      </c>
      <c r="H16775">
        <v>280</v>
      </c>
      <c r="I16775">
        <v>0</v>
      </c>
      <c r="J16775" t="s">
        <v>5238</v>
      </c>
      <c r="K16775">
        <v>19379</v>
      </c>
      <c r="L16775" t="s">
        <v>5238</v>
      </c>
      <c r="M16775" t="e">
        <v>#VALUE!</v>
      </c>
    </row>
    <row r="16776" spans="1:13" hidden="1" x14ac:dyDescent="0.35">
      <c r="A16776">
        <v>66524</v>
      </c>
      <c r="B16776">
        <v>168</v>
      </c>
      <c r="C16776">
        <v>2326</v>
      </c>
      <c r="F16776" t="s">
        <v>4473</v>
      </c>
      <c r="H16776">
        <v>280</v>
      </c>
      <c r="I16776">
        <v>0</v>
      </c>
      <c r="J16776" t="s">
        <v>5238</v>
      </c>
      <c r="K16776">
        <v>19532</v>
      </c>
      <c r="L16776" t="s">
        <v>5238</v>
      </c>
      <c r="M16776" t="e">
        <v>#VALUE!</v>
      </c>
    </row>
    <row r="16777" spans="1:13" hidden="1" x14ac:dyDescent="0.35">
      <c r="A16777">
        <v>66878</v>
      </c>
      <c r="B16777">
        <v>168</v>
      </c>
      <c r="C16777">
        <v>2329</v>
      </c>
      <c r="F16777" t="s">
        <v>4678</v>
      </c>
      <c r="H16777">
        <v>280</v>
      </c>
      <c r="I16777">
        <v>0</v>
      </c>
      <c r="J16777" t="s">
        <v>5238</v>
      </c>
      <c r="K16777">
        <v>19738</v>
      </c>
      <c r="L16777" t="s">
        <v>5238</v>
      </c>
      <c r="M16777" t="s">
        <v>4678</v>
      </c>
    </row>
    <row r="16778" spans="1:13" hidden="1" x14ac:dyDescent="0.35">
      <c r="A16778">
        <v>67096</v>
      </c>
      <c r="B16778">
        <v>168</v>
      </c>
      <c r="C16778">
        <v>2332</v>
      </c>
      <c r="F16778" t="s">
        <v>4868</v>
      </c>
      <c r="H16778">
        <v>280</v>
      </c>
      <c r="I16778">
        <v>0</v>
      </c>
      <c r="J16778" t="s">
        <v>5238</v>
      </c>
      <c r="K16778">
        <v>19928</v>
      </c>
      <c r="L16778" t="s">
        <v>5238</v>
      </c>
      <c r="M16778" t="e">
        <v>#VALUE!</v>
      </c>
    </row>
    <row r="16779" spans="1:13" hidden="1" x14ac:dyDescent="0.35">
      <c r="A16779">
        <v>67548</v>
      </c>
      <c r="B16779">
        <v>168</v>
      </c>
      <c r="C16779">
        <v>2333</v>
      </c>
      <c r="F16779" t="s">
        <v>5203</v>
      </c>
      <c r="H16779">
        <v>280</v>
      </c>
      <c r="I16779">
        <v>0</v>
      </c>
      <c r="J16779" t="s">
        <v>5238</v>
      </c>
      <c r="K16779">
        <v>20263</v>
      </c>
      <c r="L16779" t="s">
        <v>5238</v>
      </c>
      <c r="M16779" t="s">
        <v>5203</v>
      </c>
    </row>
    <row r="16780" spans="1:13" hidden="1" x14ac:dyDescent="0.35">
      <c r="A16780">
        <v>64440</v>
      </c>
      <c r="B16780">
        <v>168</v>
      </c>
      <c r="C16780">
        <v>2990</v>
      </c>
      <c r="F16780" t="s">
        <v>3490</v>
      </c>
      <c r="H16780">
        <v>290</v>
      </c>
      <c r="I16780">
        <v>0</v>
      </c>
      <c r="J16780" t="s">
        <v>5238</v>
      </c>
      <c r="K16780">
        <v>18545</v>
      </c>
      <c r="L16780" t="s">
        <v>5238</v>
      </c>
      <c r="M16780" t="s">
        <v>3490</v>
      </c>
    </row>
    <row r="16781" spans="1:13" hidden="1" x14ac:dyDescent="0.35">
      <c r="A16781">
        <v>64613</v>
      </c>
      <c r="B16781">
        <v>168</v>
      </c>
      <c r="C16781">
        <v>2297</v>
      </c>
      <c r="F16781" t="s">
        <v>3581</v>
      </c>
      <c r="H16781">
        <v>290</v>
      </c>
      <c r="I16781">
        <v>0</v>
      </c>
      <c r="J16781" t="s">
        <v>5238</v>
      </c>
      <c r="K16781">
        <v>18637</v>
      </c>
      <c r="L16781" t="s">
        <v>5238</v>
      </c>
      <c r="M16781" t="e">
        <v>#VALUE!</v>
      </c>
    </row>
    <row r="16782" spans="1:13" hidden="1" x14ac:dyDescent="0.35">
      <c r="A16782">
        <v>64736</v>
      </c>
      <c r="B16782">
        <v>168</v>
      </c>
      <c r="C16782">
        <v>2312</v>
      </c>
      <c r="F16782" t="s">
        <v>3670</v>
      </c>
      <c r="H16782">
        <v>290</v>
      </c>
      <c r="I16782">
        <v>0</v>
      </c>
      <c r="J16782" t="s">
        <v>5238</v>
      </c>
      <c r="K16782">
        <v>18726</v>
      </c>
      <c r="L16782" t="s">
        <v>5238</v>
      </c>
      <c r="M16782" t="s">
        <v>3670</v>
      </c>
    </row>
    <row r="16783" spans="1:13" hidden="1" x14ac:dyDescent="0.35">
      <c r="A16783">
        <v>64860</v>
      </c>
      <c r="B16783">
        <v>168</v>
      </c>
      <c r="C16783">
        <v>2313</v>
      </c>
      <c r="F16783" t="s">
        <v>3759</v>
      </c>
      <c r="H16783">
        <v>290</v>
      </c>
      <c r="I16783">
        <v>0</v>
      </c>
      <c r="J16783" t="s">
        <v>5238</v>
      </c>
      <c r="K16783">
        <v>18816</v>
      </c>
      <c r="L16783" t="s">
        <v>5238</v>
      </c>
      <c r="M16783" t="e">
        <v>#VALUE!</v>
      </c>
    </row>
    <row r="16784" spans="1:13" hidden="1" x14ac:dyDescent="0.35">
      <c r="A16784">
        <v>65205</v>
      </c>
      <c r="B16784">
        <v>168</v>
      </c>
      <c r="C16784">
        <v>2315</v>
      </c>
      <c r="F16784" t="s">
        <v>3907</v>
      </c>
      <c r="H16784">
        <v>290</v>
      </c>
      <c r="I16784">
        <v>0</v>
      </c>
      <c r="J16784" t="s">
        <v>5238</v>
      </c>
      <c r="K16784">
        <v>18964</v>
      </c>
      <c r="L16784" t="s">
        <v>5238</v>
      </c>
      <c r="M16784" t="e">
        <v>#VALUE!</v>
      </c>
    </row>
    <row r="16785" spans="1:13" hidden="1" x14ac:dyDescent="0.35">
      <c r="A16785">
        <v>65406</v>
      </c>
      <c r="B16785">
        <v>168</v>
      </c>
      <c r="C16785">
        <v>2319</v>
      </c>
      <c r="F16785" t="s">
        <v>3978</v>
      </c>
      <c r="H16785">
        <v>290</v>
      </c>
      <c r="I16785">
        <v>0</v>
      </c>
      <c r="J16785" t="s">
        <v>5238</v>
      </c>
      <c r="K16785">
        <v>19035</v>
      </c>
      <c r="L16785" t="s">
        <v>5238</v>
      </c>
      <c r="M16785" t="e">
        <v>#VALUE!</v>
      </c>
    </row>
    <row r="16786" spans="1:13" hidden="1" x14ac:dyDescent="0.35">
      <c r="A16786">
        <v>65816</v>
      </c>
      <c r="B16786">
        <v>168</v>
      </c>
      <c r="C16786">
        <v>2320</v>
      </c>
      <c r="F16786" t="s">
        <v>4158</v>
      </c>
      <c r="H16786">
        <v>290</v>
      </c>
      <c r="I16786">
        <v>0</v>
      </c>
      <c r="J16786" t="s">
        <v>5238</v>
      </c>
      <c r="K16786">
        <v>19217</v>
      </c>
      <c r="L16786" t="s">
        <v>5238</v>
      </c>
      <c r="M16786" t="e">
        <v>#VALUE!</v>
      </c>
    </row>
    <row r="16787" spans="1:13" hidden="1" x14ac:dyDescent="0.35">
      <c r="A16787">
        <v>66218</v>
      </c>
      <c r="B16787">
        <v>168</v>
      </c>
      <c r="C16787">
        <v>2323</v>
      </c>
      <c r="F16787" t="s">
        <v>4319</v>
      </c>
      <c r="H16787">
        <v>290</v>
      </c>
      <c r="I16787">
        <v>0</v>
      </c>
      <c r="J16787" t="s">
        <v>5238</v>
      </c>
      <c r="K16787">
        <v>19378</v>
      </c>
      <c r="L16787" t="s">
        <v>5238</v>
      </c>
      <c r="M16787" t="e">
        <v>#VALUE!</v>
      </c>
    </row>
    <row r="16788" spans="1:13" hidden="1" x14ac:dyDescent="0.35">
      <c r="A16788">
        <v>66523</v>
      </c>
      <c r="B16788">
        <v>168</v>
      </c>
      <c r="C16788">
        <v>2326</v>
      </c>
      <c r="F16788" t="s">
        <v>4472</v>
      </c>
      <c r="H16788">
        <v>290</v>
      </c>
      <c r="I16788">
        <v>0</v>
      </c>
      <c r="J16788" t="s">
        <v>5238</v>
      </c>
      <c r="K16788">
        <v>19531</v>
      </c>
      <c r="L16788" t="s">
        <v>5238</v>
      </c>
      <c r="M16788" t="e">
        <v>#VALUE!</v>
      </c>
    </row>
    <row r="16789" spans="1:13" hidden="1" x14ac:dyDescent="0.35">
      <c r="A16789">
        <v>66877</v>
      </c>
      <c r="B16789">
        <v>168</v>
      </c>
      <c r="C16789">
        <v>2329</v>
      </c>
      <c r="F16789" t="s">
        <v>4677</v>
      </c>
      <c r="H16789">
        <v>290</v>
      </c>
      <c r="I16789">
        <v>0</v>
      </c>
      <c r="J16789" t="s">
        <v>5238</v>
      </c>
      <c r="K16789">
        <v>19737</v>
      </c>
      <c r="L16789" t="s">
        <v>5238</v>
      </c>
      <c r="M16789" t="s">
        <v>4677</v>
      </c>
    </row>
    <row r="16790" spans="1:13" hidden="1" x14ac:dyDescent="0.35">
      <c r="A16790">
        <v>67095</v>
      </c>
      <c r="B16790">
        <v>168</v>
      </c>
      <c r="C16790">
        <v>2332</v>
      </c>
      <c r="F16790" t="s">
        <v>4867</v>
      </c>
      <c r="H16790">
        <v>290</v>
      </c>
      <c r="I16790">
        <v>0</v>
      </c>
      <c r="J16790" t="s">
        <v>5238</v>
      </c>
      <c r="K16790">
        <v>19927</v>
      </c>
      <c r="L16790" t="s">
        <v>5238</v>
      </c>
      <c r="M16790" t="e">
        <v>#VALUE!</v>
      </c>
    </row>
    <row r="16791" spans="1:13" hidden="1" x14ac:dyDescent="0.35">
      <c r="A16791">
        <v>67547</v>
      </c>
      <c r="B16791">
        <v>168</v>
      </c>
      <c r="C16791">
        <v>2333</v>
      </c>
      <c r="F16791" t="s">
        <v>5202</v>
      </c>
      <c r="H16791">
        <v>290</v>
      </c>
      <c r="I16791">
        <v>0</v>
      </c>
      <c r="J16791" t="s">
        <v>5238</v>
      </c>
      <c r="K16791">
        <v>20262</v>
      </c>
      <c r="L16791" t="s">
        <v>5238</v>
      </c>
      <c r="M16791" t="e">
        <v>#VALUE!</v>
      </c>
    </row>
    <row r="16792" spans="1:13" hidden="1" x14ac:dyDescent="0.35">
      <c r="A16792">
        <v>64439</v>
      </c>
      <c r="B16792">
        <v>168</v>
      </c>
      <c r="C16792">
        <v>2990</v>
      </c>
      <c r="F16792" t="s">
        <v>3489</v>
      </c>
      <c r="H16792">
        <v>300</v>
      </c>
      <c r="I16792">
        <v>0</v>
      </c>
      <c r="J16792" t="s">
        <v>5238</v>
      </c>
      <c r="K16792">
        <v>18544</v>
      </c>
      <c r="L16792" t="s">
        <v>5238</v>
      </c>
      <c r="M16792" t="e">
        <v>#VALUE!</v>
      </c>
    </row>
    <row r="16793" spans="1:13" hidden="1" x14ac:dyDescent="0.35">
      <c r="A16793">
        <v>64612</v>
      </c>
      <c r="B16793">
        <v>168</v>
      </c>
      <c r="C16793">
        <v>2297</v>
      </c>
      <c r="F16793" t="s">
        <v>3580</v>
      </c>
      <c r="H16793">
        <v>300</v>
      </c>
      <c r="I16793">
        <v>0</v>
      </c>
      <c r="J16793" t="s">
        <v>5238</v>
      </c>
      <c r="K16793">
        <v>18636</v>
      </c>
      <c r="L16793" t="s">
        <v>5238</v>
      </c>
      <c r="M16793" t="e">
        <v>#VALUE!</v>
      </c>
    </row>
    <row r="16794" spans="1:13" hidden="1" x14ac:dyDescent="0.35">
      <c r="A16794">
        <v>64735</v>
      </c>
      <c r="B16794">
        <v>168</v>
      </c>
      <c r="C16794">
        <v>2312</v>
      </c>
      <c r="F16794" t="s">
        <v>3669</v>
      </c>
      <c r="H16794">
        <v>300</v>
      </c>
      <c r="I16794">
        <v>0</v>
      </c>
      <c r="J16794" t="s">
        <v>5238</v>
      </c>
      <c r="K16794">
        <v>18725</v>
      </c>
      <c r="L16794" t="s">
        <v>5238</v>
      </c>
      <c r="M16794" t="s">
        <v>3669</v>
      </c>
    </row>
    <row r="16795" spans="1:13" hidden="1" x14ac:dyDescent="0.35">
      <c r="A16795">
        <v>64859</v>
      </c>
      <c r="B16795">
        <v>168</v>
      </c>
      <c r="C16795">
        <v>2313</v>
      </c>
      <c r="F16795" t="s">
        <v>3758</v>
      </c>
      <c r="H16795">
        <v>300</v>
      </c>
      <c r="I16795">
        <v>0</v>
      </c>
      <c r="J16795" t="s">
        <v>5238</v>
      </c>
      <c r="K16795">
        <v>18815</v>
      </c>
      <c r="L16795" t="s">
        <v>5238</v>
      </c>
      <c r="M16795" t="s">
        <v>3758</v>
      </c>
    </row>
    <row r="16796" spans="1:13" hidden="1" x14ac:dyDescent="0.35">
      <c r="A16796">
        <v>65204</v>
      </c>
      <c r="B16796">
        <v>168</v>
      </c>
      <c r="C16796">
        <v>2315</v>
      </c>
      <c r="F16796" t="s">
        <v>3906</v>
      </c>
      <c r="H16796">
        <v>300</v>
      </c>
      <c r="I16796">
        <v>0</v>
      </c>
      <c r="J16796" t="s">
        <v>5238</v>
      </c>
      <c r="K16796">
        <v>18963</v>
      </c>
      <c r="L16796" t="s">
        <v>5238</v>
      </c>
      <c r="M16796" t="e">
        <v>#VALUE!</v>
      </c>
    </row>
    <row r="16797" spans="1:13" hidden="1" x14ac:dyDescent="0.35">
      <c r="A16797">
        <v>65405</v>
      </c>
      <c r="B16797">
        <v>168</v>
      </c>
      <c r="C16797">
        <v>2319</v>
      </c>
      <c r="F16797" t="s">
        <v>3977</v>
      </c>
      <c r="H16797">
        <v>300</v>
      </c>
      <c r="I16797">
        <v>0</v>
      </c>
      <c r="J16797" t="s">
        <v>5238</v>
      </c>
      <c r="K16797">
        <v>19034</v>
      </c>
      <c r="L16797" t="s">
        <v>5238</v>
      </c>
      <c r="M16797" t="e">
        <v>#VALUE!</v>
      </c>
    </row>
    <row r="16798" spans="1:13" hidden="1" x14ac:dyDescent="0.35">
      <c r="A16798">
        <v>65815</v>
      </c>
      <c r="B16798">
        <v>168</v>
      </c>
      <c r="C16798">
        <v>2320</v>
      </c>
      <c r="F16798" t="s">
        <v>4157</v>
      </c>
      <c r="H16798">
        <v>300</v>
      </c>
      <c r="I16798">
        <v>0</v>
      </c>
      <c r="J16798" t="s">
        <v>5238</v>
      </c>
      <c r="K16798">
        <v>19216</v>
      </c>
      <c r="L16798" t="s">
        <v>5238</v>
      </c>
      <c r="M16798" t="e">
        <v>#VALUE!</v>
      </c>
    </row>
    <row r="16799" spans="1:13" hidden="1" x14ac:dyDescent="0.35">
      <c r="A16799">
        <v>66217</v>
      </c>
      <c r="B16799">
        <v>168</v>
      </c>
      <c r="C16799">
        <v>2323</v>
      </c>
      <c r="F16799" t="s">
        <v>4318</v>
      </c>
      <c r="H16799">
        <v>300</v>
      </c>
      <c r="I16799">
        <v>0</v>
      </c>
      <c r="J16799" t="s">
        <v>5238</v>
      </c>
      <c r="K16799">
        <v>19377</v>
      </c>
      <c r="L16799" t="s">
        <v>5238</v>
      </c>
      <c r="M16799" t="e">
        <v>#VALUE!</v>
      </c>
    </row>
    <row r="16800" spans="1:13" hidden="1" x14ac:dyDescent="0.35">
      <c r="A16800">
        <v>66522</v>
      </c>
      <c r="B16800">
        <v>168</v>
      </c>
      <c r="C16800">
        <v>2326</v>
      </c>
      <c r="F16800" t="s">
        <v>4471</v>
      </c>
      <c r="H16800">
        <v>300</v>
      </c>
      <c r="I16800">
        <v>0</v>
      </c>
      <c r="J16800" t="s">
        <v>5238</v>
      </c>
      <c r="K16800">
        <v>19530</v>
      </c>
      <c r="L16800" t="s">
        <v>5238</v>
      </c>
      <c r="M16800" t="e">
        <v>#VALUE!</v>
      </c>
    </row>
    <row r="16801" spans="1:13" hidden="1" x14ac:dyDescent="0.35">
      <c r="A16801">
        <v>66876</v>
      </c>
      <c r="B16801">
        <v>168</v>
      </c>
      <c r="C16801">
        <v>2329</v>
      </c>
      <c r="F16801" t="s">
        <v>4676</v>
      </c>
      <c r="H16801">
        <v>300</v>
      </c>
      <c r="I16801">
        <v>0</v>
      </c>
      <c r="J16801" t="s">
        <v>5238</v>
      </c>
      <c r="K16801">
        <v>19736</v>
      </c>
      <c r="L16801" t="s">
        <v>5238</v>
      </c>
      <c r="M16801" t="s">
        <v>4676</v>
      </c>
    </row>
    <row r="16802" spans="1:13" hidden="1" x14ac:dyDescent="0.35">
      <c r="A16802">
        <v>67094</v>
      </c>
      <c r="B16802">
        <v>168</v>
      </c>
      <c r="C16802">
        <v>2332</v>
      </c>
      <c r="F16802" t="s">
        <v>4866</v>
      </c>
      <c r="H16802">
        <v>300</v>
      </c>
      <c r="I16802">
        <v>0</v>
      </c>
      <c r="J16802" t="s">
        <v>5238</v>
      </c>
      <c r="K16802">
        <v>19926</v>
      </c>
      <c r="L16802" t="s">
        <v>5238</v>
      </c>
      <c r="M16802" t="e">
        <v>#VALUE!</v>
      </c>
    </row>
    <row r="16803" spans="1:13" hidden="1" x14ac:dyDescent="0.35">
      <c r="A16803">
        <v>67546</v>
      </c>
      <c r="B16803">
        <v>168</v>
      </c>
      <c r="C16803">
        <v>2333</v>
      </c>
      <c r="F16803" t="s">
        <v>5201</v>
      </c>
      <c r="H16803">
        <v>300</v>
      </c>
      <c r="I16803">
        <v>0</v>
      </c>
      <c r="J16803" t="s">
        <v>5238</v>
      </c>
      <c r="K16803">
        <v>20261</v>
      </c>
      <c r="L16803" t="s">
        <v>5238</v>
      </c>
      <c r="M16803" t="s">
        <v>5201</v>
      </c>
    </row>
    <row r="16804" spans="1:13" hidden="1" x14ac:dyDescent="0.35">
      <c r="A16804">
        <v>64438</v>
      </c>
      <c r="B16804">
        <v>168</v>
      </c>
      <c r="C16804">
        <v>2990</v>
      </c>
      <c r="F16804" t="s">
        <v>3488</v>
      </c>
      <c r="H16804">
        <v>310</v>
      </c>
      <c r="I16804">
        <v>0</v>
      </c>
      <c r="J16804" t="s">
        <v>5238</v>
      </c>
      <c r="K16804">
        <v>18543</v>
      </c>
      <c r="L16804" t="s">
        <v>5238</v>
      </c>
      <c r="M16804" t="s">
        <v>3488</v>
      </c>
    </row>
    <row r="16805" spans="1:13" hidden="1" x14ac:dyDescent="0.35">
      <c r="A16805">
        <v>64611</v>
      </c>
      <c r="B16805">
        <v>168</v>
      </c>
      <c r="C16805">
        <v>2297</v>
      </c>
      <c r="F16805" t="s">
        <v>3579</v>
      </c>
      <c r="H16805">
        <v>310</v>
      </c>
      <c r="I16805">
        <v>0</v>
      </c>
      <c r="J16805" t="s">
        <v>5238</v>
      </c>
      <c r="K16805">
        <v>18635</v>
      </c>
      <c r="L16805" t="s">
        <v>5238</v>
      </c>
      <c r="M16805" t="s">
        <v>3579</v>
      </c>
    </row>
    <row r="16806" spans="1:13" hidden="1" x14ac:dyDescent="0.35">
      <c r="A16806">
        <v>64734</v>
      </c>
      <c r="B16806">
        <v>168</v>
      </c>
      <c r="C16806">
        <v>2312</v>
      </c>
      <c r="F16806" t="s">
        <v>3668</v>
      </c>
      <c r="H16806">
        <v>310</v>
      </c>
      <c r="I16806">
        <v>0</v>
      </c>
      <c r="J16806" t="s">
        <v>5238</v>
      </c>
      <c r="K16806">
        <v>18724</v>
      </c>
      <c r="L16806" t="s">
        <v>5238</v>
      </c>
      <c r="M16806" t="s">
        <v>3668</v>
      </c>
    </row>
    <row r="16807" spans="1:13" hidden="1" x14ac:dyDescent="0.35">
      <c r="A16807">
        <v>64858</v>
      </c>
      <c r="B16807">
        <v>168</v>
      </c>
      <c r="C16807">
        <v>2313</v>
      </c>
      <c r="F16807" t="s">
        <v>3757</v>
      </c>
      <c r="H16807">
        <v>310</v>
      </c>
      <c r="I16807">
        <v>0</v>
      </c>
      <c r="J16807" t="s">
        <v>5238</v>
      </c>
      <c r="K16807">
        <v>18814</v>
      </c>
      <c r="L16807" t="s">
        <v>5238</v>
      </c>
      <c r="M16807" t="e">
        <v>#VALUE!</v>
      </c>
    </row>
    <row r="16808" spans="1:13" hidden="1" x14ac:dyDescent="0.35">
      <c r="A16808">
        <v>65203</v>
      </c>
      <c r="B16808">
        <v>168</v>
      </c>
      <c r="C16808">
        <v>2315</v>
      </c>
      <c r="F16808" t="s">
        <v>3905</v>
      </c>
      <c r="H16808">
        <v>310</v>
      </c>
      <c r="I16808">
        <v>0</v>
      </c>
      <c r="J16808" t="s">
        <v>5238</v>
      </c>
      <c r="K16808">
        <v>18962</v>
      </c>
      <c r="L16808" t="s">
        <v>5238</v>
      </c>
      <c r="M16808" t="e">
        <v>#VALUE!</v>
      </c>
    </row>
    <row r="16809" spans="1:13" hidden="1" x14ac:dyDescent="0.35">
      <c r="A16809">
        <v>65404</v>
      </c>
      <c r="B16809">
        <v>168</v>
      </c>
      <c r="C16809">
        <v>2319</v>
      </c>
      <c r="F16809" t="s">
        <v>3976</v>
      </c>
      <c r="H16809">
        <v>310</v>
      </c>
      <c r="I16809">
        <v>0</v>
      </c>
      <c r="J16809" t="s">
        <v>5238</v>
      </c>
      <c r="K16809">
        <v>19033</v>
      </c>
      <c r="L16809" t="s">
        <v>5238</v>
      </c>
      <c r="M16809" t="s">
        <v>3976</v>
      </c>
    </row>
    <row r="16810" spans="1:13" hidden="1" x14ac:dyDescent="0.35">
      <c r="A16810">
        <v>65814</v>
      </c>
      <c r="B16810">
        <v>168</v>
      </c>
      <c r="C16810">
        <v>2320</v>
      </c>
      <c r="F16810" t="s">
        <v>4156</v>
      </c>
      <c r="H16810">
        <v>310</v>
      </c>
      <c r="I16810">
        <v>0</v>
      </c>
      <c r="J16810" t="s">
        <v>5238</v>
      </c>
      <c r="K16810">
        <v>19215</v>
      </c>
      <c r="L16810" t="s">
        <v>5238</v>
      </c>
      <c r="M16810" t="e">
        <v>#VALUE!</v>
      </c>
    </row>
    <row r="16811" spans="1:13" hidden="1" x14ac:dyDescent="0.35">
      <c r="A16811">
        <v>66216</v>
      </c>
      <c r="B16811">
        <v>168</v>
      </c>
      <c r="C16811">
        <v>2323</v>
      </c>
      <c r="F16811" t="s">
        <v>4317</v>
      </c>
      <c r="H16811">
        <v>310</v>
      </c>
      <c r="I16811">
        <v>0</v>
      </c>
      <c r="J16811" t="s">
        <v>5238</v>
      </c>
      <c r="K16811">
        <v>19376</v>
      </c>
      <c r="L16811" t="s">
        <v>5238</v>
      </c>
      <c r="M16811" t="e">
        <v>#VALUE!</v>
      </c>
    </row>
    <row r="16812" spans="1:13" hidden="1" x14ac:dyDescent="0.35">
      <c r="A16812">
        <v>66521</v>
      </c>
      <c r="B16812">
        <v>168</v>
      </c>
      <c r="C16812">
        <v>2326</v>
      </c>
      <c r="F16812" t="s">
        <v>4470</v>
      </c>
      <c r="H16812">
        <v>310</v>
      </c>
      <c r="I16812">
        <v>0</v>
      </c>
      <c r="J16812" t="s">
        <v>5238</v>
      </c>
      <c r="K16812">
        <v>19529</v>
      </c>
      <c r="L16812" t="s">
        <v>5238</v>
      </c>
      <c r="M16812" t="e">
        <v>#VALUE!</v>
      </c>
    </row>
    <row r="16813" spans="1:13" hidden="1" x14ac:dyDescent="0.35">
      <c r="A16813">
        <v>66875</v>
      </c>
      <c r="B16813">
        <v>168</v>
      </c>
      <c r="C16813">
        <v>2329</v>
      </c>
      <c r="F16813" t="s">
        <v>4675</v>
      </c>
      <c r="H16813">
        <v>310</v>
      </c>
      <c r="I16813">
        <v>0</v>
      </c>
      <c r="J16813" t="s">
        <v>5238</v>
      </c>
      <c r="K16813">
        <v>19735</v>
      </c>
      <c r="L16813" t="s">
        <v>5238</v>
      </c>
      <c r="M16813" t="e">
        <v>#VALUE!</v>
      </c>
    </row>
    <row r="16814" spans="1:13" hidden="1" x14ac:dyDescent="0.35">
      <c r="A16814">
        <v>67093</v>
      </c>
      <c r="B16814">
        <v>168</v>
      </c>
      <c r="C16814">
        <v>2332</v>
      </c>
      <c r="F16814" t="s">
        <v>4865</v>
      </c>
      <c r="H16814">
        <v>310</v>
      </c>
      <c r="I16814">
        <v>0</v>
      </c>
      <c r="J16814" t="s">
        <v>5238</v>
      </c>
      <c r="K16814">
        <v>19925</v>
      </c>
      <c r="L16814" t="s">
        <v>5238</v>
      </c>
      <c r="M16814" t="s">
        <v>4865</v>
      </c>
    </row>
    <row r="16815" spans="1:13" hidden="1" x14ac:dyDescent="0.35">
      <c r="A16815">
        <v>67545</v>
      </c>
      <c r="B16815">
        <v>168</v>
      </c>
      <c r="C16815">
        <v>2333</v>
      </c>
      <c r="F16815" t="s">
        <v>5200</v>
      </c>
      <c r="H16815">
        <v>310</v>
      </c>
      <c r="I16815">
        <v>0</v>
      </c>
      <c r="J16815" t="s">
        <v>5238</v>
      </c>
      <c r="K16815">
        <v>20260</v>
      </c>
      <c r="L16815" t="s">
        <v>5238</v>
      </c>
      <c r="M16815" t="e">
        <v>#VALUE!</v>
      </c>
    </row>
    <row r="16816" spans="1:13" hidden="1" x14ac:dyDescent="0.35">
      <c r="A16816">
        <v>64437</v>
      </c>
      <c r="B16816">
        <v>168</v>
      </c>
      <c r="C16816">
        <v>2990</v>
      </c>
      <c r="F16816" t="s">
        <v>3487</v>
      </c>
      <c r="H16816">
        <v>320</v>
      </c>
      <c r="I16816">
        <v>0</v>
      </c>
      <c r="J16816" t="s">
        <v>5238</v>
      </c>
      <c r="K16816">
        <v>18542</v>
      </c>
      <c r="L16816" t="s">
        <v>5238</v>
      </c>
      <c r="M16816" t="s">
        <v>3487</v>
      </c>
    </row>
    <row r="16817" spans="1:13" hidden="1" x14ac:dyDescent="0.35">
      <c r="A16817">
        <v>64610</v>
      </c>
      <c r="B16817">
        <v>168</v>
      </c>
      <c r="C16817">
        <v>2297</v>
      </c>
      <c r="F16817" t="s">
        <v>3578</v>
      </c>
      <c r="H16817">
        <v>320</v>
      </c>
      <c r="I16817">
        <v>0</v>
      </c>
      <c r="J16817" t="s">
        <v>5238</v>
      </c>
      <c r="K16817">
        <v>18634</v>
      </c>
      <c r="L16817" t="s">
        <v>5238</v>
      </c>
      <c r="M16817" t="e">
        <v>#VALUE!</v>
      </c>
    </row>
    <row r="16818" spans="1:13" hidden="1" x14ac:dyDescent="0.35">
      <c r="A16818">
        <v>64733</v>
      </c>
      <c r="B16818">
        <v>168</v>
      </c>
      <c r="C16818">
        <v>2312</v>
      </c>
      <c r="F16818" t="s">
        <v>3667</v>
      </c>
      <c r="H16818">
        <v>320</v>
      </c>
      <c r="I16818">
        <v>0</v>
      </c>
      <c r="J16818" t="s">
        <v>5238</v>
      </c>
      <c r="K16818">
        <v>18723</v>
      </c>
      <c r="L16818" t="s">
        <v>5238</v>
      </c>
      <c r="M16818" t="e">
        <v>#VALUE!</v>
      </c>
    </row>
    <row r="16819" spans="1:13" hidden="1" x14ac:dyDescent="0.35">
      <c r="A16819">
        <v>64857</v>
      </c>
      <c r="B16819">
        <v>168</v>
      </c>
      <c r="C16819">
        <v>2313</v>
      </c>
      <c r="F16819" t="s">
        <v>3756</v>
      </c>
      <c r="H16819">
        <v>320</v>
      </c>
      <c r="I16819">
        <v>0</v>
      </c>
      <c r="J16819" t="s">
        <v>5238</v>
      </c>
      <c r="K16819">
        <v>18813</v>
      </c>
      <c r="L16819" t="s">
        <v>5238</v>
      </c>
      <c r="M16819" t="e">
        <v>#VALUE!</v>
      </c>
    </row>
    <row r="16820" spans="1:13" hidden="1" x14ac:dyDescent="0.35">
      <c r="A16820">
        <v>65202</v>
      </c>
      <c r="B16820">
        <v>168</v>
      </c>
      <c r="C16820">
        <v>2315</v>
      </c>
      <c r="F16820" t="s">
        <v>3904</v>
      </c>
      <c r="H16820">
        <v>320</v>
      </c>
      <c r="I16820">
        <v>0</v>
      </c>
      <c r="J16820" t="s">
        <v>5238</v>
      </c>
      <c r="K16820">
        <v>18961</v>
      </c>
      <c r="L16820" t="s">
        <v>5238</v>
      </c>
      <c r="M16820" t="e">
        <v>#VALUE!</v>
      </c>
    </row>
    <row r="16821" spans="1:13" hidden="1" x14ac:dyDescent="0.35">
      <c r="A16821">
        <v>65403</v>
      </c>
      <c r="B16821">
        <v>168</v>
      </c>
      <c r="C16821">
        <v>2319</v>
      </c>
      <c r="F16821" t="s">
        <v>3975</v>
      </c>
      <c r="H16821">
        <v>320</v>
      </c>
      <c r="I16821">
        <v>0</v>
      </c>
      <c r="J16821" t="s">
        <v>5238</v>
      </c>
      <c r="K16821">
        <v>19032</v>
      </c>
      <c r="L16821" t="s">
        <v>5238</v>
      </c>
      <c r="M16821" t="s">
        <v>3975</v>
      </c>
    </row>
    <row r="16822" spans="1:13" hidden="1" x14ac:dyDescent="0.35">
      <c r="A16822">
        <v>65813</v>
      </c>
      <c r="B16822">
        <v>168</v>
      </c>
      <c r="C16822">
        <v>2320</v>
      </c>
      <c r="F16822" t="s">
        <v>4155</v>
      </c>
      <c r="H16822">
        <v>320</v>
      </c>
      <c r="I16822">
        <v>0</v>
      </c>
      <c r="J16822" t="s">
        <v>5238</v>
      </c>
      <c r="K16822">
        <v>19214</v>
      </c>
      <c r="L16822" t="s">
        <v>5238</v>
      </c>
      <c r="M16822" t="e">
        <v>#VALUE!</v>
      </c>
    </row>
    <row r="16823" spans="1:13" hidden="1" x14ac:dyDescent="0.35">
      <c r="A16823">
        <v>66215</v>
      </c>
      <c r="B16823">
        <v>168</v>
      </c>
      <c r="C16823">
        <v>2323</v>
      </c>
      <c r="F16823" t="s">
        <v>4316</v>
      </c>
      <c r="H16823">
        <v>320</v>
      </c>
      <c r="I16823">
        <v>0</v>
      </c>
      <c r="J16823" t="s">
        <v>5238</v>
      </c>
      <c r="K16823">
        <v>19375</v>
      </c>
      <c r="L16823" t="s">
        <v>5238</v>
      </c>
      <c r="M16823" t="e">
        <v>#VALUE!</v>
      </c>
    </row>
    <row r="16824" spans="1:13" hidden="1" x14ac:dyDescent="0.35">
      <c r="A16824">
        <v>66520</v>
      </c>
      <c r="B16824">
        <v>168</v>
      </c>
      <c r="C16824">
        <v>2326</v>
      </c>
      <c r="F16824" t="s">
        <v>4469</v>
      </c>
      <c r="H16824">
        <v>320</v>
      </c>
      <c r="I16824">
        <v>0</v>
      </c>
      <c r="J16824" t="s">
        <v>5238</v>
      </c>
      <c r="K16824">
        <v>19528</v>
      </c>
      <c r="L16824" t="s">
        <v>5238</v>
      </c>
      <c r="M16824" t="e">
        <v>#VALUE!</v>
      </c>
    </row>
    <row r="16825" spans="1:13" hidden="1" x14ac:dyDescent="0.35">
      <c r="A16825">
        <v>66874</v>
      </c>
      <c r="B16825">
        <v>168</v>
      </c>
      <c r="C16825">
        <v>2329</v>
      </c>
      <c r="F16825" t="s">
        <v>4674</v>
      </c>
      <c r="H16825">
        <v>320</v>
      </c>
      <c r="I16825">
        <v>0</v>
      </c>
      <c r="J16825" t="s">
        <v>5238</v>
      </c>
      <c r="K16825">
        <v>19734</v>
      </c>
      <c r="L16825" t="s">
        <v>5238</v>
      </c>
      <c r="M16825" t="e">
        <v>#N/A</v>
      </c>
    </row>
    <row r="16826" spans="1:13" hidden="1" x14ac:dyDescent="0.35">
      <c r="A16826">
        <v>67092</v>
      </c>
      <c r="B16826">
        <v>168</v>
      </c>
      <c r="C16826">
        <v>2332</v>
      </c>
      <c r="F16826" t="s">
        <v>4864</v>
      </c>
      <c r="H16826">
        <v>320</v>
      </c>
      <c r="I16826">
        <v>0</v>
      </c>
      <c r="J16826" t="s">
        <v>5238</v>
      </c>
      <c r="K16826">
        <v>19924</v>
      </c>
      <c r="L16826" t="s">
        <v>5238</v>
      </c>
      <c r="M16826" t="e">
        <v>#VALUE!</v>
      </c>
    </row>
    <row r="16827" spans="1:13" hidden="1" x14ac:dyDescent="0.35">
      <c r="A16827">
        <v>67544</v>
      </c>
      <c r="B16827">
        <v>168</v>
      </c>
      <c r="C16827">
        <v>2333</v>
      </c>
      <c r="F16827" t="s">
        <v>5199</v>
      </c>
      <c r="H16827">
        <v>320</v>
      </c>
      <c r="I16827">
        <v>0</v>
      </c>
      <c r="J16827" t="s">
        <v>5238</v>
      </c>
      <c r="K16827">
        <v>20259</v>
      </c>
      <c r="L16827" t="s">
        <v>5238</v>
      </c>
      <c r="M16827" t="s">
        <v>5199</v>
      </c>
    </row>
    <row r="16828" spans="1:13" hidden="1" x14ac:dyDescent="0.35">
      <c r="A16828">
        <v>64436</v>
      </c>
      <c r="B16828">
        <v>168</v>
      </c>
      <c r="C16828">
        <v>2990</v>
      </c>
      <c r="F16828" t="s">
        <v>3486</v>
      </c>
      <c r="H16828">
        <v>330</v>
      </c>
      <c r="I16828">
        <v>0</v>
      </c>
      <c r="J16828" t="s">
        <v>5238</v>
      </c>
      <c r="K16828">
        <v>18541</v>
      </c>
      <c r="L16828" t="s">
        <v>5238</v>
      </c>
      <c r="M16828" t="e">
        <v>#VALUE!</v>
      </c>
    </row>
    <row r="16829" spans="1:13" hidden="1" x14ac:dyDescent="0.35">
      <c r="A16829">
        <v>64609</v>
      </c>
      <c r="B16829">
        <v>168</v>
      </c>
      <c r="C16829">
        <v>2297</v>
      </c>
      <c r="F16829" t="s">
        <v>3577</v>
      </c>
      <c r="H16829">
        <v>330</v>
      </c>
      <c r="I16829">
        <v>0</v>
      </c>
      <c r="J16829" t="s">
        <v>5238</v>
      </c>
      <c r="K16829">
        <v>18633</v>
      </c>
      <c r="L16829" t="s">
        <v>5238</v>
      </c>
      <c r="M16829" t="e">
        <v>#VALUE!</v>
      </c>
    </row>
    <row r="16830" spans="1:13" hidden="1" x14ac:dyDescent="0.35">
      <c r="A16830">
        <v>64732</v>
      </c>
      <c r="B16830">
        <v>168</v>
      </c>
      <c r="C16830">
        <v>2312</v>
      </c>
      <c r="F16830" t="s">
        <v>3666</v>
      </c>
      <c r="H16830">
        <v>330</v>
      </c>
      <c r="I16830">
        <v>0</v>
      </c>
      <c r="J16830" t="s">
        <v>5238</v>
      </c>
      <c r="K16830">
        <v>18722</v>
      </c>
      <c r="L16830" t="s">
        <v>5238</v>
      </c>
      <c r="M16830" t="e">
        <v>#VALUE!</v>
      </c>
    </row>
    <row r="16831" spans="1:13" hidden="1" x14ac:dyDescent="0.35">
      <c r="A16831">
        <v>64856</v>
      </c>
      <c r="B16831">
        <v>168</v>
      </c>
      <c r="C16831">
        <v>2313</v>
      </c>
      <c r="F16831" t="s">
        <v>3755</v>
      </c>
      <c r="H16831">
        <v>330</v>
      </c>
      <c r="I16831">
        <v>0</v>
      </c>
      <c r="J16831" t="s">
        <v>5238</v>
      </c>
      <c r="K16831">
        <v>18812</v>
      </c>
      <c r="L16831" t="s">
        <v>5238</v>
      </c>
      <c r="M16831" t="s">
        <v>3755</v>
      </c>
    </row>
    <row r="16832" spans="1:13" hidden="1" x14ac:dyDescent="0.35">
      <c r="A16832">
        <v>65201</v>
      </c>
      <c r="B16832">
        <v>168</v>
      </c>
      <c r="C16832">
        <v>2315</v>
      </c>
      <c r="F16832" t="s">
        <v>3903</v>
      </c>
      <c r="H16832">
        <v>330</v>
      </c>
      <c r="I16832">
        <v>0</v>
      </c>
      <c r="J16832" t="s">
        <v>5238</v>
      </c>
      <c r="K16832">
        <v>18960</v>
      </c>
      <c r="L16832" t="s">
        <v>5238</v>
      </c>
      <c r="M16832" t="e">
        <v>#VALUE!</v>
      </c>
    </row>
    <row r="16833" spans="1:13" hidden="1" x14ac:dyDescent="0.35">
      <c r="A16833">
        <v>65402</v>
      </c>
      <c r="B16833">
        <v>168</v>
      </c>
      <c r="C16833">
        <v>2319</v>
      </c>
      <c r="F16833" t="s">
        <v>3974</v>
      </c>
      <c r="H16833">
        <v>330</v>
      </c>
      <c r="I16833">
        <v>0</v>
      </c>
      <c r="J16833" t="s">
        <v>5238</v>
      </c>
      <c r="K16833">
        <v>19031</v>
      </c>
      <c r="L16833" t="s">
        <v>5238</v>
      </c>
      <c r="M16833" t="e">
        <v>#VALUE!</v>
      </c>
    </row>
    <row r="16834" spans="1:13" hidden="1" x14ac:dyDescent="0.35">
      <c r="A16834">
        <v>65812</v>
      </c>
      <c r="B16834">
        <v>168</v>
      </c>
      <c r="C16834">
        <v>2320</v>
      </c>
      <c r="F16834" t="s">
        <v>4154</v>
      </c>
      <c r="H16834">
        <v>330</v>
      </c>
      <c r="I16834">
        <v>0</v>
      </c>
      <c r="J16834" t="s">
        <v>5238</v>
      </c>
      <c r="K16834">
        <v>19213</v>
      </c>
      <c r="L16834" t="s">
        <v>5238</v>
      </c>
      <c r="M16834" t="e">
        <v>#VALUE!</v>
      </c>
    </row>
    <row r="16835" spans="1:13" hidden="1" x14ac:dyDescent="0.35">
      <c r="A16835">
        <v>66214</v>
      </c>
      <c r="B16835">
        <v>168</v>
      </c>
      <c r="C16835">
        <v>2323</v>
      </c>
      <c r="F16835" t="s">
        <v>4315</v>
      </c>
      <c r="H16835">
        <v>330</v>
      </c>
      <c r="I16835">
        <v>0</v>
      </c>
      <c r="J16835" t="s">
        <v>5238</v>
      </c>
      <c r="K16835">
        <v>19374</v>
      </c>
      <c r="L16835" t="s">
        <v>5238</v>
      </c>
      <c r="M16835" t="e">
        <v>#VALUE!</v>
      </c>
    </row>
    <row r="16836" spans="1:13" hidden="1" x14ac:dyDescent="0.35">
      <c r="A16836">
        <v>66519</v>
      </c>
      <c r="B16836">
        <v>168</v>
      </c>
      <c r="C16836">
        <v>2326</v>
      </c>
      <c r="F16836" t="s">
        <v>4468</v>
      </c>
      <c r="H16836">
        <v>330</v>
      </c>
      <c r="I16836">
        <v>0</v>
      </c>
      <c r="J16836" t="s">
        <v>5238</v>
      </c>
      <c r="K16836">
        <v>19527</v>
      </c>
      <c r="L16836" t="s">
        <v>5238</v>
      </c>
      <c r="M16836" t="e">
        <v>#VALUE!</v>
      </c>
    </row>
    <row r="16837" spans="1:13" hidden="1" x14ac:dyDescent="0.35">
      <c r="A16837">
        <v>66873</v>
      </c>
      <c r="B16837">
        <v>168</v>
      </c>
      <c r="C16837">
        <v>2329</v>
      </c>
      <c r="F16837" t="s">
        <v>4673</v>
      </c>
      <c r="H16837">
        <v>330</v>
      </c>
      <c r="I16837">
        <v>0</v>
      </c>
      <c r="J16837" t="s">
        <v>5238</v>
      </c>
      <c r="K16837">
        <v>19733</v>
      </c>
      <c r="L16837" t="s">
        <v>5238</v>
      </c>
      <c r="M16837" t="e">
        <v>#VALUE!</v>
      </c>
    </row>
    <row r="16838" spans="1:13" hidden="1" x14ac:dyDescent="0.35">
      <c r="A16838">
        <v>67091</v>
      </c>
      <c r="B16838">
        <v>168</v>
      </c>
      <c r="C16838">
        <v>2332</v>
      </c>
      <c r="F16838" t="s">
        <v>4863</v>
      </c>
      <c r="H16838">
        <v>330</v>
      </c>
      <c r="I16838">
        <v>0</v>
      </c>
      <c r="J16838" t="s">
        <v>5238</v>
      </c>
      <c r="K16838">
        <v>19923</v>
      </c>
      <c r="L16838" t="s">
        <v>5238</v>
      </c>
      <c r="M16838" t="e">
        <v>#VALUE!</v>
      </c>
    </row>
    <row r="16839" spans="1:13" hidden="1" x14ac:dyDescent="0.35">
      <c r="A16839">
        <v>67543</v>
      </c>
      <c r="B16839">
        <v>168</v>
      </c>
      <c r="C16839">
        <v>2333</v>
      </c>
      <c r="F16839" t="s">
        <v>5198</v>
      </c>
      <c r="H16839">
        <v>330</v>
      </c>
      <c r="I16839">
        <v>0</v>
      </c>
      <c r="J16839" t="s">
        <v>5238</v>
      </c>
      <c r="K16839">
        <v>20258</v>
      </c>
      <c r="L16839" t="s">
        <v>5238</v>
      </c>
      <c r="M16839" t="e">
        <v>#VALUE!</v>
      </c>
    </row>
    <row r="16840" spans="1:13" hidden="1" x14ac:dyDescent="0.35">
      <c r="A16840">
        <v>64435</v>
      </c>
      <c r="B16840">
        <v>168</v>
      </c>
      <c r="C16840">
        <v>2990</v>
      </c>
      <c r="F16840" t="s">
        <v>3485</v>
      </c>
      <c r="H16840">
        <v>340</v>
      </c>
      <c r="I16840">
        <v>0</v>
      </c>
      <c r="J16840" t="s">
        <v>5238</v>
      </c>
      <c r="K16840">
        <v>18540</v>
      </c>
      <c r="L16840" t="s">
        <v>5238</v>
      </c>
      <c r="M16840" t="e">
        <v>#VALUE!</v>
      </c>
    </row>
    <row r="16841" spans="1:13" hidden="1" x14ac:dyDescent="0.35">
      <c r="A16841">
        <v>64608</v>
      </c>
      <c r="B16841">
        <v>168</v>
      </c>
      <c r="C16841">
        <v>2297</v>
      </c>
      <c r="F16841" t="s">
        <v>3576</v>
      </c>
      <c r="H16841">
        <v>340</v>
      </c>
      <c r="I16841">
        <v>0</v>
      </c>
      <c r="J16841" t="s">
        <v>5238</v>
      </c>
      <c r="K16841">
        <v>18632</v>
      </c>
      <c r="L16841" t="s">
        <v>5238</v>
      </c>
      <c r="M16841" t="e">
        <v>#VALUE!</v>
      </c>
    </row>
    <row r="16842" spans="1:13" hidden="1" x14ac:dyDescent="0.35">
      <c r="A16842">
        <v>64731</v>
      </c>
      <c r="B16842">
        <v>168</v>
      </c>
      <c r="C16842">
        <v>2312</v>
      </c>
      <c r="F16842" t="s">
        <v>3665</v>
      </c>
      <c r="H16842">
        <v>340</v>
      </c>
      <c r="I16842">
        <v>0</v>
      </c>
      <c r="J16842" t="s">
        <v>5238</v>
      </c>
      <c r="K16842">
        <v>18721</v>
      </c>
      <c r="L16842" t="s">
        <v>5238</v>
      </c>
      <c r="M16842" t="s">
        <v>3665</v>
      </c>
    </row>
    <row r="16843" spans="1:13" hidden="1" x14ac:dyDescent="0.35">
      <c r="A16843">
        <v>64855</v>
      </c>
      <c r="B16843">
        <v>168</v>
      </c>
      <c r="C16843">
        <v>2313</v>
      </c>
      <c r="F16843" t="s">
        <v>3754</v>
      </c>
      <c r="H16843">
        <v>340</v>
      </c>
      <c r="I16843">
        <v>0</v>
      </c>
      <c r="J16843" t="s">
        <v>5238</v>
      </c>
      <c r="K16843">
        <v>18811</v>
      </c>
      <c r="L16843" t="s">
        <v>5238</v>
      </c>
      <c r="M16843" t="e">
        <v>#VALUE!</v>
      </c>
    </row>
    <row r="16844" spans="1:13" hidden="1" x14ac:dyDescent="0.35">
      <c r="A16844">
        <v>65200</v>
      </c>
      <c r="B16844">
        <v>168</v>
      </c>
      <c r="C16844">
        <v>2315</v>
      </c>
      <c r="F16844" t="s">
        <v>3902</v>
      </c>
      <c r="H16844">
        <v>340</v>
      </c>
      <c r="I16844">
        <v>0</v>
      </c>
      <c r="J16844" t="s">
        <v>5238</v>
      </c>
      <c r="K16844">
        <v>18959</v>
      </c>
      <c r="L16844" t="s">
        <v>5238</v>
      </c>
      <c r="M16844" t="e">
        <v>#VALUE!</v>
      </c>
    </row>
    <row r="16845" spans="1:13" hidden="1" x14ac:dyDescent="0.35">
      <c r="A16845">
        <v>65401</v>
      </c>
      <c r="B16845">
        <v>168</v>
      </c>
      <c r="C16845">
        <v>2319</v>
      </c>
      <c r="F16845" t="s">
        <v>3973</v>
      </c>
      <c r="H16845">
        <v>340</v>
      </c>
      <c r="I16845">
        <v>0</v>
      </c>
      <c r="J16845" t="s">
        <v>5238</v>
      </c>
      <c r="K16845">
        <v>19030</v>
      </c>
      <c r="L16845" t="s">
        <v>5238</v>
      </c>
      <c r="M16845" t="e">
        <v>#VALUE!</v>
      </c>
    </row>
    <row r="16846" spans="1:13" hidden="1" x14ac:dyDescent="0.35">
      <c r="A16846">
        <v>65811</v>
      </c>
      <c r="B16846">
        <v>168</v>
      </c>
      <c r="C16846">
        <v>2320</v>
      </c>
      <c r="F16846" t="s">
        <v>4153</v>
      </c>
      <c r="H16846">
        <v>340</v>
      </c>
      <c r="I16846">
        <v>0</v>
      </c>
      <c r="J16846" t="s">
        <v>5238</v>
      </c>
      <c r="K16846">
        <v>19212</v>
      </c>
      <c r="L16846" t="s">
        <v>5238</v>
      </c>
      <c r="M16846" t="s">
        <v>4153</v>
      </c>
    </row>
    <row r="16847" spans="1:13" hidden="1" x14ac:dyDescent="0.35">
      <c r="A16847">
        <v>66213</v>
      </c>
      <c r="B16847">
        <v>168</v>
      </c>
      <c r="C16847">
        <v>2323</v>
      </c>
      <c r="F16847" t="s">
        <v>4314</v>
      </c>
      <c r="H16847">
        <v>340</v>
      </c>
      <c r="I16847">
        <v>0</v>
      </c>
      <c r="J16847" t="s">
        <v>5238</v>
      </c>
      <c r="K16847">
        <v>19373</v>
      </c>
      <c r="L16847" t="s">
        <v>5238</v>
      </c>
      <c r="M16847" t="s">
        <v>4314</v>
      </c>
    </row>
    <row r="16848" spans="1:13" hidden="1" x14ac:dyDescent="0.35">
      <c r="A16848">
        <v>66518</v>
      </c>
      <c r="B16848">
        <v>168</v>
      </c>
      <c r="C16848">
        <v>2326</v>
      </c>
      <c r="F16848" t="s">
        <v>4467</v>
      </c>
      <c r="H16848">
        <v>340</v>
      </c>
      <c r="I16848">
        <v>0</v>
      </c>
      <c r="J16848" t="s">
        <v>5238</v>
      </c>
      <c r="K16848">
        <v>19526</v>
      </c>
      <c r="L16848" t="s">
        <v>5238</v>
      </c>
      <c r="M16848" t="e">
        <v>#VALUE!</v>
      </c>
    </row>
    <row r="16849" spans="1:13" hidden="1" x14ac:dyDescent="0.35">
      <c r="A16849">
        <v>66872</v>
      </c>
      <c r="B16849">
        <v>168</v>
      </c>
      <c r="C16849">
        <v>2329</v>
      </c>
      <c r="F16849" t="s">
        <v>4672</v>
      </c>
      <c r="H16849">
        <v>340</v>
      </c>
      <c r="I16849">
        <v>0</v>
      </c>
      <c r="J16849" t="s">
        <v>5238</v>
      </c>
      <c r="K16849">
        <v>19732</v>
      </c>
      <c r="L16849" t="s">
        <v>5238</v>
      </c>
      <c r="M16849" t="e">
        <v>#N/A</v>
      </c>
    </row>
    <row r="16850" spans="1:13" hidden="1" x14ac:dyDescent="0.35">
      <c r="A16850">
        <v>67090</v>
      </c>
      <c r="B16850">
        <v>168</v>
      </c>
      <c r="C16850">
        <v>2332</v>
      </c>
      <c r="F16850" t="s">
        <v>4862</v>
      </c>
      <c r="H16850">
        <v>340</v>
      </c>
      <c r="I16850">
        <v>0</v>
      </c>
      <c r="J16850" t="s">
        <v>5238</v>
      </c>
      <c r="K16850">
        <v>19922</v>
      </c>
      <c r="L16850" t="s">
        <v>5238</v>
      </c>
      <c r="M16850" t="e">
        <v>#VALUE!</v>
      </c>
    </row>
    <row r="16851" spans="1:13" hidden="1" x14ac:dyDescent="0.35">
      <c r="A16851">
        <v>67542</v>
      </c>
      <c r="B16851">
        <v>168</v>
      </c>
      <c r="C16851">
        <v>2333</v>
      </c>
      <c r="F16851" t="s">
        <v>5197</v>
      </c>
      <c r="H16851">
        <v>340</v>
      </c>
      <c r="I16851">
        <v>0</v>
      </c>
      <c r="J16851" t="s">
        <v>5238</v>
      </c>
      <c r="K16851">
        <v>20257</v>
      </c>
      <c r="L16851" t="s">
        <v>5238</v>
      </c>
      <c r="M16851" t="s">
        <v>5197</v>
      </c>
    </row>
    <row r="16852" spans="1:13" hidden="1" x14ac:dyDescent="0.35">
      <c r="A16852">
        <v>64434</v>
      </c>
      <c r="B16852">
        <v>168</v>
      </c>
      <c r="C16852">
        <v>2990</v>
      </c>
      <c r="F16852" t="s">
        <v>3484</v>
      </c>
      <c r="H16852">
        <v>350</v>
      </c>
      <c r="I16852">
        <v>0</v>
      </c>
      <c r="J16852" t="s">
        <v>5238</v>
      </c>
      <c r="K16852">
        <v>18539</v>
      </c>
      <c r="L16852" t="s">
        <v>5238</v>
      </c>
      <c r="M16852" t="s">
        <v>3484</v>
      </c>
    </row>
    <row r="16853" spans="1:13" hidden="1" x14ac:dyDescent="0.35">
      <c r="A16853">
        <v>64607</v>
      </c>
      <c r="B16853">
        <v>168</v>
      </c>
      <c r="C16853">
        <v>2297</v>
      </c>
      <c r="F16853" t="s">
        <v>3575</v>
      </c>
      <c r="H16853">
        <v>350</v>
      </c>
      <c r="I16853">
        <v>0</v>
      </c>
      <c r="J16853" t="s">
        <v>5238</v>
      </c>
      <c r="K16853">
        <v>18631</v>
      </c>
      <c r="L16853" t="s">
        <v>5238</v>
      </c>
      <c r="M16853" t="e">
        <v>#VALUE!</v>
      </c>
    </row>
    <row r="16854" spans="1:13" hidden="1" x14ac:dyDescent="0.35">
      <c r="A16854">
        <v>64730</v>
      </c>
      <c r="B16854">
        <v>168</v>
      </c>
      <c r="C16854">
        <v>2312</v>
      </c>
      <c r="F16854" t="s">
        <v>3664</v>
      </c>
      <c r="H16854">
        <v>350</v>
      </c>
      <c r="I16854">
        <v>0</v>
      </c>
      <c r="J16854" t="s">
        <v>5238</v>
      </c>
      <c r="K16854">
        <v>18720</v>
      </c>
      <c r="L16854" t="s">
        <v>5238</v>
      </c>
      <c r="M16854" t="s">
        <v>3664</v>
      </c>
    </row>
    <row r="16855" spans="1:13" hidden="1" x14ac:dyDescent="0.35">
      <c r="A16855">
        <v>64854</v>
      </c>
      <c r="B16855">
        <v>168</v>
      </c>
      <c r="C16855">
        <v>2313</v>
      </c>
      <c r="F16855" t="s">
        <v>3753</v>
      </c>
      <c r="H16855">
        <v>350</v>
      </c>
      <c r="I16855">
        <v>0</v>
      </c>
      <c r="J16855" t="s">
        <v>5238</v>
      </c>
      <c r="K16855">
        <v>18810</v>
      </c>
      <c r="L16855" t="s">
        <v>5238</v>
      </c>
      <c r="M16855" t="e">
        <v>#VALUE!</v>
      </c>
    </row>
    <row r="16856" spans="1:13" hidden="1" x14ac:dyDescent="0.35">
      <c r="A16856">
        <v>65199</v>
      </c>
      <c r="B16856">
        <v>168</v>
      </c>
      <c r="C16856">
        <v>2315</v>
      </c>
      <c r="F16856" t="s">
        <v>3901</v>
      </c>
      <c r="H16856">
        <v>350</v>
      </c>
      <c r="I16856">
        <v>0</v>
      </c>
      <c r="J16856" t="s">
        <v>5238</v>
      </c>
      <c r="K16856">
        <v>18958</v>
      </c>
      <c r="L16856" t="s">
        <v>5238</v>
      </c>
      <c r="M16856" t="e">
        <v>#VALUE!</v>
      </c>
    </row>
    <row r="16857" spans="1:13" hidden="1" x14ac:dyDescent="0.35">
      <c r="A16857">
        <v>65400</v>
      </c>
      <c r="B16857">
        <v>168</v>
      </c>
      <c r="C16857">
        <v>2319</v>
      </c>
      <c r="F16857" t="s">
        <v>3972</v>
      </c>
      <c r="H16857">
        <v>350</v>
      </c>
      <c r="I16857">
        <v>0</v>
      </c>
      <c r="J16857" t="s">
        <v>5238</v>
      </c>
      <c r="K16857">
        <v>19029</v>
      </c>
      <c r="L16857" t="s">
        <v>5238</v>
      </c>
      <c r="M16857" t="e">
        <v>#VALUE!</v>
      </c>
    </row>
    <row r="16858" spans="1:13" hidden="1" x14ac:dyDescent="0.35">
      <c r="A16858">
        <v>65810</v>
      </c>
      <c r="B16858">
        <v>168</v>
      </c>
      <c r="C16858">
        <v>2320</v>
      </c>
      <c r="F16858" t="s">
        <v>4152</v>
      </c>
      <c r="H16858">
        <v>350</v>
      </c>
      <c r="I16858">
        <v>0</v>
      </c>
      <c r="J16858" t="s">
        <v>5238</v>
      </c>
      <c r="K16858">
        <v>19211</v>
      </c>
      <c r="L16858" t="s">
        <v>5238</v>
      </c>
      <c r="M16858" t="e">
        <v>#VALUE!</v>
      </c>
    </row>
    <row r="16859" spans="1:13" hidden="1" x14ac:dyDescent="0.35">
      <c r="A16859">
        <v>66212</v>
      </c>
      <c r="B16859">
        <v>168</v>
      </c>
      <c r="C16859">
        <v>2323</v>
      </c>
      <c r="F16859" t="s">
        <v>4313</v>
      </c>
      <c r="H16859">
        <v>350</v>
      </c>
      <c r="I16859">
        <v>0</v>
      </c>
      <c r="J16859" t="s">
        <v>5238</v>
      </c>
      <c r="K16859">
        <v>19372</v>
      </c>
      <c r="L16859" t="s">
        <v>5238</v>
      </c>
      <c r="M16859" t="s">
        <v>4313</v>
      </c>
    </row>
    <row r="16860" spans="1:13" hidden="1" x14ac:dyDescent="0.35">
      <c r="A16860">
        <v>66517</v>
      </c>
      <c r="B16860">
        <v>168</v>
      </c>
      <c r="C16860">
        <v>2326</v>
      </c>
      <c r="F16860" t="s">
        <v>4466</v>
      </c>
      <c r="H16860">
        <v>350</v>
      </c>
      <c r="I16860">
        <v>0</v>
      </c>
      <c r="J16860" t="s">
        <v>5238</v>
      </c>
      <c r="K16860">
        <v>19525</v>
      </c>
      <c r="L16860" t="s">
        <v>5238</v>
      </c>
      <c r="M16860" t="e">
        <v>#VALUE!</v>
      </c>
    </row>
    <row r="16861" spans="1:13" hidden="1" x14ac:dyDescent="0.35">
      <c r="A16861">
        <v>66871</v>
      </c>
      <c r="B16861">
        <v>168</v>
      </c>
      <c r="C16861">
        <v>2329</v>
      </c>
      <c r="F16861" t="s">
        <v>4671</v>
      </c>
      <c r="H16861">
        <v>350</v>
      </c>
      <c r="I16861">
        <v>0</v>
      </c>
      <c r="J16861" t="s">
        <v>5238</v>
      </c>
      <c r="K16861">
        <v>19731</v>
      </c>
      <c r="L16861" t="s">
        <v>5238</v>
      </c>
      <c r="M16861" t="e">
        <v>#VALUE!</v>
      </c>
    </row>
    <row r="16862" spans="1:13" hidden="1" x14ac:dyDescent="0.35">
      <c r="A16862">
        <v>67089</v>
      </c>
      <c r="B16862">
        <v>168</v>
      </c>
      <c r="C16862">
        <v>2332</v>
      </c>
      <c r="F16862" t="s">
        <v>4861</v>
      </c>
      <c r="H16862">
        <v>350</v>
      </c>
      <c r="I16862">
        <v>0</v>
      </c>
      <c r="J16862" t="s">
        <v>5238</v>
      </c>
      <c r="K16862">
        <v>19921</v>
      </c>
      <c r="L16862" t="s">
        <v>5238</v>
      </c>
      <c r="M16862" t="e">
        <v>#N/A</v>
      </c>
    </row>
    <row r="16863" spans="1:13" hidden="1" x14ac:dyDescent="0.35">
      <c r="A16863">
        <v>67541</v>
      </c>
      <c r="B16863">
        <v>168</v>
      </c>
      <c r="C16863">
        <v>2333</v>
      </c>
      <c r="F16863" t="s">
        <v>5196</v>
      </c>
      <c r="H16863">
        <v>350</v>
      </c>
      <c r="I16863">
        <v>0</v>
      </c>
      <c r="J16863" t="s">
        <v>5238</v>
      </c>
      <c r="K16863">
        <v>20256</v>
      </c>
      <c r="L16863" t="s">
        <v>5238</v>
      </c>
      <c r="M16863" t="e">
        <v>#VALUE!</v>
      </c>
    </row>
    <row r="16864" spans="1:13" hidden="1" x14ac:dyDescent="0.35">
      <c r="A16864">
        <v>64433</v>
      </c>
      <c r="B16864">
        <v>168</v>
      </c>
      <c r="C16864">
        <v>2990</v>
      </c>
      <c r="F16864" t="s">
        <v>3483</v>
      </c>
      <c r="H16864">
        <v>360</v>
      </c>
      <c r="I16864">
        <v>0</v>
      </c>
      <c r="J16864" t="s">
        <v>5238</v>
      </c>
      <c r="K16864">
        <v>18538</v>
      </c>
      <c r="L16864" t="s">
        <v>5238</v>
      </c>
      <c r="M16864" t="e">
        <v>#VALUE!</v>
      </c>
    </row>
    <row r="16865" spans="1:13" hidden="1" x14ac:dyDescent="0.35">
      <c r="A16865">
        <v>64606</v>
      </c>
      <c r="B16865">
        <v>168</v>
      </c>
      <c r="C16865">
        <v>2297</v>
      </c>
      <c r="F16865" t="s">
        <v>3574</v>
      </c>
      <c r="H16865">
        <v>360</v>
      </c>
      <c r="I16865">
        <v>0</v>
      </c>
      <c r="J16865" t="s">
        <v>5238</v>
      </c>
      <c r="K16865">
        <v>18630</v>
      </c>
      <c r="L16865" t="s">
        <v>5238</v>
      </c>
      <c r="M16865" t="e">
        <v>#VALUE!</v>
      </c>
    </row>
    <row r="16866" spans="1:13" hidden="1" x14ac:dyDescent="0.35">
      <c r="A16866">
        <v>64729</v>
      </c>
      <c r="B16866">
        <v>168</v>
      </c>
      <c r="C16866">
        <v>2312</v>
      </c>
      <c r="F16866" t="s">
        <v>3663</v>
      </c>
      <c r="H16866">
        <v>360</v>
      </c>
      <c r="I16866">
        <v>0</v>
      </c>
      <c r="J16866" t="s">
        <v>5238</v>
      </c>
      <c r="K16866">
        <v>18719</v>
      </c>
      <c r="L16866" t="s">
        <v>5238</v>
      </c>
      <c r="M16866" t="e">
        <v>#VALUE!</v>
      </c>
    </row>
    <row r="16867" spans="1:13" hidden="1" x14ac:dyDescent="0.35">
      <c r="A16867">
        <v>64853</v>
      </c>
      <c r="B16867">
        <v>168</v>
      </c>
      <c r="C16867">
        <v>2313</v>
      </c>
      <c r="F16867" t="s">
        <v>3752</v>
      </c>
      <c r="H16867">
        <v>360</v>
      </c>
      <c r="I16867">
        <v>0</v>
      </c>
      <c r="J16867" t="s">
        <v>5238</v>
      </c>
      <c r="K16867">
        <v>18809</v>
      </c>
      <c r="L16867" t="s">
        <v>5238</v>
      </c>
      <c r="M16867" t="s">
        <v>3752</v>
      </c>
    </row>
    <row r="16868" spans="1:13" hidden="1" x14ac:dyDescent="0.35">
      <c r="A16868">
        <v>65198</v>
      </c>
      <c r="B16868">
        <v>168</v>
      </c>
      <c r="C16868">
        <v>2315</v>
      </c>
      <c r="F16868" t="s">
        <v>3900</v>
      </c>
      <c r="H16868">
        <v>360</v>
      </c>
      <c r="I16868">
        <v>0</v>
      </c>
      <c r="J16868" t="s">
        <v>5238</v>
      </c>
      <c r="K16868">
        <v>18957</v>
      </c>
      <c r="L16868" t="s">
        <v>5238</v>
      </c>
      <c r="M16868" t="e">
        <v>#VALUE!</v>
      </c>
    </row>
    <row r="16869" spans="1:13" hidden="1" x14ac:dyDescent="0.35">
      <c r="A16869">
        <v>65399</v>
      </c>
      <c r="B16869">
        <v>168</v>
      </c>
      <c r="C16869">
        <v>2319</v>
      </c>
      <c r="F16869" t="s">
        <v>3971</v>
      </c>
      <c r="H16869">
        <v>360</v>
      </c>
      <c r="I16869">
        <v>0</v>
      </c>
      <c r="J16869" t="s">
        <v>5238</v>
      </c>
      <c r="K16869">
        <v>19028</v>
      </c>
      <c r="L16869" t="s">
        <v>5238</v>
      </c>
      <c r="M16869" t="e">
        <v>#VALUE!</v>
      </c>
    </row>
    <row r="16870" spans="1:13" hidden="1" x14ac:dyDescent="0.35">
      <c r="A16870">
        <v>65809</v>
      </c>
      <c r="B16870">
        <v>168</v>
      </c>
      <c r="C16870">
        <v>2320</v>
      </c>
      <c r="F16870" t="s">
        <v>4151</v>
      </c>
      <c r="H16870">
        <v>360</v>
      </c>
      <c r="I16870">
        <v>0</v>
      </c>
      <c r="J16870" t="s">
        <v>5238</v>
      </c>
      <c r="K16870">
        <v>19210</v>
      </c>
      <c r="L16870" t="s">
        <v>5238</v>
      </c>
      <c r="M16870" t="e">
        <v>#VALUE!</v>
      </c>
    </row>
    <row r="16871" spans="1:13" hidden="1" x14ac:dyDescent="0.35">
      <c r="A16871">
        <v>66211</v>
      </c>
      <c r="B16871">
        <v>168</v>
      </c>
      <c r="C16871">
        <v>2323</v>
      </c>
      <c r="F16871" t="s">
        <v>4312</v>
      </c>
      <c r="H16871">
        <v>360</v>
      </c>
      <c r="I16871">
        <v>0</v>
      </c>
      <c r="J16871" t="s">
        <v>5238</v>
      </c>
      <c r="K16871">
        <v>19371</v>
      </c>
      <c r="L16871" t="s">
        <v>5238</v>
      </c>
      <c r="M16871" t="e">
        <v>#VALUE!</v>
      </c>
    </row>
    <row r="16872" spans="1:13" hidden="1" x14ac:dyDescent="0.35">
      <c r="A16872">
        <v>66516</v>
      </c>
      <c r="B16872">
        <v>168</v>
      </c>
      <c r="C16872">
        <v>2326</v>
      </c>
      <c r="F16872" t="s">
        <v>4465</v>
      </c>
      <c r="H16872">
        <v>360</v>
      </c>
      <c r="I16872">
        <v>0</v>
      </c>
      <c r="J16872" t="s">
        <v>5238</v>
      </c>
      <c r="K16872">
        <v>19524</v>
      </c>
      <c r="L16872" t="s">
        <v>5238</v>
      </c>
      <c r="M16872" t="e">
        <v>#VALUE!</v>
      </c>
    </row>
    <row r="16873" spans="1:13" hidden="1" x14ac:dyDescent="0.35">
      <c r="A16873">
        <v>66870</v>
      </c>
      <c r="B16873">
        <v>168</v>
      </c>
      <c r="C16873">
        <v>2329</v>
      </c>
      <c r="F16873" t="s">
        <v>4670</v>
      </c>
      <c r="H16873">
        <v>360</v>
      </c>
      <c r="I16873">
        <v>0</v>
      </c>
      <c r="J16873" t="s">
        <v>5238</v>
      </c>
      <c r="K16873">
        <v>19730</v>
      </c>
      <c r="L16873" t="s">
        <v>5238</v>
      </c>
      <c r="M16873" t="s">
        <v>4670</v>
      </c>
    </row>
    <row r="16874" spans="1:13" hidden="1" x14ac:dyDescent="0.35">
      <c r="A16874">
        <v>67088</v>
      </c>
      <c r="B16874">
        <v>168</v>
      </c>
      <c r="C16874">
        <v>2332</v>
      </c>
      <c r="F16874" t="s">
        <v>4860</v>
      </c>
      <c r="H16874">
        <v>360</v>
      </c>
      <c r="I16874">
        <v>0</v>
      </c>
      <c r="J16874" t="s">
        <v>5238</v>
      </c>
      <c r="K16874">
        <v>19920</v>
      </c>
      <c r="L16874" t="s">
        <v>5238</v>
      </c>
      <c r="M16874" t="e">
        <v>#N/A</v>
      </c>
    </row>
    <row r="16875" spans="1:13" hidden="1" x14ac:dyDescent="0.35">
      <c r="A16875">
        <v>67540</v>
      </c>
      <c r="B16875">
        <v>168</v>
      </c>
      <c r="C16875">
        <v>2333</v>
      </c>
      <c r="F16875" t="s">
        <v>5195</v>
      </c>
      <c r="H16875">
        <v>360</v>
      </c>
      <c r="I16875">
        <v>0</v>
      </c>
      <c r="J16875" t="s">
        <v>5238</v>
      </c>
      <c r="K16875">
        <v>20255</v>
      </c>
      <c r="L16875" t="s">
        <v>5238</v>
      </c>
      <c r="M16875" t="e">
        <v>#VALUE!</v>
      </c>
    </row>
    <row r="16876" spans="1:13" hidden="1" x14ac:dyDescent="0.35">
      <c r="A16876">
        <v>64432</v>
      </c>
      <c r="B16876">
        <v>168</v>
      </c>
      <c r="C16876">
        <v>2990</v>
      </c>
      <c r="F16876" t="s">
        <v>3482</v>
      </c>
      <c r="H16876">
        <v>370</v>
      </c>
      <c r="I16876">
        <v>0</v>
      </c>
      <c r="J16876" t="s">
        <v>5238</v>
      </c>
      <c r="K16876">
        <v>18537</v>
      </c>
      <c r="L16876" t="s">
        <v>5238</v>
      </c>
      <c r="M16876" t="s">
        <v>3482</v>
      </c>
    </row>
    <row r="16877" spans="1:13" hidden="1" x14ac:dyDescent="0.35">
      <c r="A16877">
        <v>64605</v>
      </c>
      <c r="B16877">
        <v>168</v>
      </c>
      <c r="C16877">
        <v>2297</v>
      </c>
      <c r="F16877" t="s">
        <v>3573</v>
      </c>
      <c r="H16877">
        <v>370</v>
      </c>
      <c r="I16877">
        <v>0</v>
      </c>
      <c r="J16877" t="s">
        <v>5238</v>
      </c>
      <c r="K16877">
        <v>18629</v>
      </c>
      <c r="L16877" t="s">
        <v>5238</v>
      </c>
      <c r="M16877" t="e">
        <v>#VALUE!</v>
      </c>
    </row>
    <row r="16878" spans="1:13" hidden="1" x14ac:dyDescent="0.35">
      <c r="A16878">
        <v>64728</v>
      </c>
      <c r="B16878">
        <v>168</v>
      </c>
      <c r="C16878">
        <v>2312</v>
      </c>
      <c r="F16878" t="s">
        <v>3662</v>
      </c>
      <c r="H16878">
        <v>370</v>
      </c>
      <c r="I16878">
        <v>0</v>
      </c>
      <c r="J16878" t="s">
        <v>5238</v>
      </c>
      <c r="K16878">
        <v>18718</v>
      </c>
      <c r="L16878" t="s">
        <v>5238</v>
      </c>
      <c r="M16878" t="e">
        <v>#VALUE!</v>
      </c>
    </row>
    <row r="16879" spans="1:13" hidden="1" x14ac:dyDescent="0.35">
      <c r="A16879">
        <v>64852</v>
      </c>
      <c r="B16879">
        <v>168</v>
      </c>
      <c r="C16879">
        <v>2313</v>
      </c>
      <c r="F16879" t="s">
        <v>3751</v>
      </c>
      <c r="H16879">
        <v>370</v>
      </c>
      <c r="I16879">
        <v>0</v>
      </c>
      <c r="J16879" t="s">
        <v>5238</v>
      </c>
      <c r="K16879">
        <v>18808</v>
      </c>
      <c r="L16879" t="s">
        <v>5238</v>
      </c>
      <c r="M16879" t="e">
        <v>#VALUE!</v>
      </c>
    </row>
    <row r="16880" spans="1:13" hidden="1" x14ac:dyDescent="0.35">
      <c r="A16880">
        <v>65197</v>
      </c>
      <c r="B16880">
        <v>168</v>
      </c>
      <c r="C16880">
        <v>2315</v>
      </c>
      <c r="F16880" t="s">
        <v>3899</v>
      </c>
      <c r="H16880">
        <v>370</v>
      </c>
      <c r="I16880">
        <v>0</v>
      </c>
      <c r="J16880" t="s">
        <v>5238</v>
      </c>
      <c r="K16880">
        <v>18956</v>
      </c>
      <c r="L16880" t="s">
        <v>5238</v>
      </c>
      <c r="M16880" t="e">
        <v>#VALUE!</v>
      </c>
    </row>
    <row r="16881" spans="1:13" hidden="1" x14ac:dyDescent="0.35">
      <c r="A16881">
        <v>65398</v>
      </c>
      <c r="B16881">
        <v>168</v>
      </c>
      <c r="C16881">
        <v>2319</v>
      </c>
      <c r="F16881" t="s">
        <v>3970</v>
      </c>
      <c r="H16881">
        <v>370</v>
      </c>
      <c r="I16881">
        <v>0</v>
      </c>
      <c r="J16881" t="s">
        <v>5238</v>
      </c>
      <c r="K16881">
        <v>19027</v>
      </c>
      <c r="L16881" t="s">
        <v>5238</v>
      </c>
      <c r="M16881" t="s">
        <v>3970</v>
      </c>
    </row>
    <row r="16882" spans="1:13" hidden="1" x14ac:dyDescent="0.35">
      <c r="A16882">
        <v>65808</v>
      </c>
      <c r="B16882">
        <v>168</v>
      </c>
      <c r="C16882">
        <v>2320</v>
      </c>
      <c r="F16882" t="s">
        <v>4150</v>
      </c>
      <c r="H16882">
        <v>370</v>
      </c>
      <c r="I16882">
        <v>0</v>
      </c>
      <c r="J16882" t="s">
        <v>5238</v>
      </c>
      <c r="K16882">
        <v>19209</v>
      </c>
      <c r="L16882" t="s">
        <v>5238</v>
      </c>
      <c r="M16882" t="e">
        <v>#VALUE!</v>
      </c>
    </row>
    <row r="16883" spans="1:13" hidden="1" x14ac:dyDescent="0.35">
      <c r="A16883">
        <v>66210</v>
      </c>
      <c r="B16883">
        <v>168</v>
      </c>
      <c r="C16883">
        <v>2323</v>
      </c>
      <c r="F16883" t="s">
        <v>4311</v>
      </c>
      <c r="H16883">
        <v>370</v>
      </c>
      <c r="I16883">
        <v>0</v>
      </c>
      <c r="J16883" t="s">
        <v>5238</v>
      </c>
      <c r="K16883">
        <v>19370</v>
      </c>
      <c r="L16883" t="s">
        <v>5238</v>
      </c>
      <c r="M16883" t="e">
        <v>#VALUE!</v>
      </c>
    </row>
    <row r="16884" spans="1:13" hidden="1" x14ac:dyDescent="0.35">
      <c r="A16884">
        <v>66515</v>
      </c>
      <c r="B16884">
        <v>168</v>
      </c>
      <c r="C16884">
        <v>2326</v>
      </c>
      <c r="F16884" t="s">
        <v>4464</v>
      </c>
      <c r="H16884">
        <v>370</v>
      </c>
      <c r="I16884">
        <v>0</v>
      </c>
      <c r="J16884" t="s">
        <v>5238</v>
      </c>
      <c r="K16884">
        <v>19523</v>
      </c>
      <c r="L16884" t="s">
        <v>5238</v>
      </c>
      <c r="M16884" t="e">
        <v>#VALUE!</v>
      </c>
    </row>
    <row r="16885" spans="1:13" hidden="1" x14ac:dyDescent="0.35">
      <c r="A16885">
        <v>66869</v>
      </c>
      <c r="B16885">
        <v>168</v>
      </c>
      <c r="C16885">
        <v>2329</v>
      </c>
      <c r="F16885" t="s">
        <v>4669</v>
      </c>
      <c r="H16885">
        <v>370</v>
      </c>
      <c r="I16885">
        <v>0</v>
      </c>
      <c r="J16885" t="s">
        <v>5238</v>
      </c>
      <c r="K16885">
        <v>19729</v>
      </c>
      <c r="L16885" t="s">
        <v>5238</v>
      </c>
      <c r="M16885" t="e">
        <v>#VALUE!</v>
      </c>
    </row>
    <row r="16886" spans="1:13" hidden="1" x14ac:dyDescent="0.35">
      <c r="A16886">
        <v>67087</v>
      </c>
      <c r="B16886">
        <v>168</v>
      </c>
      <c r="C16886">
        <v>2332</v>
      </c>
      <c r="F16886" t="s">
        <v>4859</v>
      </c>
      <c r="H16886">
        <v>370</v>
      </c>
      <c r="I16886">
        <v>0</v>
      </c>
      <c r="J16886" t="s">
        <v>5238</v>
      </c>
      <c r="K16886">
        <v>19919</v>
      </c>
      <c r="L16886" t="s">
        <v>5238</v>
      </c>
      <c r="M16886" t="s">
        <v>4859</v>
      </c>
    </row>
    <row r="16887" spans="1:13" hidden="1" x14ac:dyDescent="0.35">
      <c r="A16887">
        <v>67539</v>
      </c>
      <c r="B16887">
        <v>168</v>
      </c>
      <c r="C16887">
        <v>2333</v>
      </c>
      <c r="F16887" t="s">
        <v>5194</v>
      </c>
      <c r="H16887">
        <v>370</v>
      </c>
      <c r="I16887">
        <v>0</v>
      </c>
      <c r="J16887" t="s">
        <v>5238</v>
      </c>
      <c r="K16887">
        <v>20254</v>
      </c>
      <c r="L16887" t="s">
        <v>5238</v>
      </c>
      <c r="M16887" t="s">
        <v>5194</v>
      </c>
    </row>
    <row r="16888" spans="1:13" hidden="1" x14ac:dyDescent="0.35">
      <c r="A16888">
        <v>64431</v>
      </c>
      <c r="B16888">
        <v>168</v>
      </c>
      <c r="C16888">
        <v>2990</v>
      </c>
      <c r="F16888" t="s">
        <v>3481</v>
      </c>
      <c r="H16888">
        <v>380</v>
      </c>
      <c r="I16888">
        <v>0</v>
      </c>
      <c r="J16888" t="s">
        <v>5238</v>
      </c>
      <c r="K16888">
        <v>18536</v>
      </c>
      <c r="L16888" t="s">
        <v>5238</v>
      </c>
      <c r="M16888" t="e">
        <v>#VALUE!</v>
      </c>
    </row>
    <row r="16889" spans="1:13" hidden="1" x14ac:dyDescent="0.35">
      <c r="A16889">
        <v>64604</v>
      </c>
      <c r="B16889">
        <v>168</v>
      </c>
      <c r="C16889">
        <v>2297</v>
      </c>
      <c r="F16889" t="s">
        <v>3572</v>
      </c>
      <c r="H16889">
        <v>380</v>
      </c>
      <c r="I16889">
        <v>0</v>
      </c>
      <c r="J16889" t="s">
        <v>5238</v>
      </c>
      <c r="K16889">
        <v>18628</v>
      </c>
      <c r="L16889" t="s">
        <v>5238</v>
      </c>
      <c r="M16889" t="e">
        <v>#N/A</v>
      </c>
    </row>
    <row r="16890" spans="1:13" hidden="1" x14ac:dyDescent="0.35">
      <c r="A16890">
        <v>64727</v>
      </c>
      <c r="B16890">
        <v>168</v>
      </c>
      <c r="C16890">
        <v>2312</v>
      </c>
      <c r="F16890" t="s">
        <v>3661</v>
      </c>
      <c r="H16890">
        <v>380</v>
      </c>
      <c r="I16890">
        <v>0</v>
      </c>
      <c r="J16890" t="s">
        <v>5238</v>
      </c>
      <c r="K16890">
        <v>18717</v>
      </c>
      <c r="L16890" t="s">
        <v>5238</v>
      </c>
      <c r="M16890" t="s">
        <v>3661</v>
      </c>
    </row>
    <row r="16891" spans="1:13" hidden="1" x14ac:dyDescent="0.35">
      <c r="A16891">
        <v>64851</v>
      </c>
      <c r="B16891">
        <v>168</v>
      </c>
      <c r="C16891">
        <v>2313</v>
      </c>
      <c r="F16891" t="s">
        <v>3750</v>
      </c>
      <c r="H16891">
        <v>380</v>
      </c>
      <c r="I16891">
        <v>0</v>
      </c>
      <c r="J16891" t="s">
        <v>5238</v>
      </c>
      <c r="K16891">
        <v>18807</v>
      </c>
      <c r="L16891" t="s">
        <v>5238</v>
      </c>
      <c r="M16891" t="e">
        <v>#VALUE!</v>
      </c>
    </row>
    <row r="16892" spans="1:13" hidden="1" x14ac:dyDescent="0.35">
      <c r="A16892">
        <v>65196</v>
      </c>
      <c r="B16892">
        <v>168</v>
      </c>
      <c r="C16892">
        <v>2315</v>
      </c>
      <c r="F16892" t="s">
        <v>3898</v>
      </c>
      <c r="H16892">
        <v>380</v>
      </c>
      <c r="I16892">
        <v>0</v>
      </c>
      <c r="J16892" t="s">
        <v>5238</v>
      </c>
      <c r="K16892">
        <v>18955</v>
      </c>
      <c r="L16892" t="s">
        <v>5238</v>
      </c>
      <c r="M16892" t="e">
        <v>#VALUE!</v>
      </c>
    </row>
    <row r="16893" spans="1:13" hidden="1" x14ac:dyDescent="0.35">
      <c r="A16893">
        <v>65397</v>
      </c>
      <c r="B16893">
        <v>168</v>
      </c>
      <c r="C16893">
        <v>2319</v>
      </c>
      <c r="F16893" t="s">
        <v>3969</v>
      </c>
      <c r="H16893">
        <v>380</v>
      </c>
      <c r="I16893">
        <v>0</v>
      </c>
      <c r="J16893" t="s">
        <v>5238</v>
      </c>
      <c r="K16893">
        <v>19026</v>
      </c>
      <c r="L16893" t="s">
        <v>5238</v>
      </c>
      <c r="M16893" t="s">
        <v>3969</v>
      </c>
    </row>
    <row r="16894" spans="1:13" hidden="1" x14ac:dyDescent="0.35">
      <c r="A16894">
        <v>65807</v>
      </c>
      <c r="B16894">
        <v>168</v>
      </c>
      <c r="C16894">
        <v>2320</v>
      </c>
      <c r="F16894" t="s">
        <v>4149</v>
      </c>
      <c r="H16894">
        <v>380</v>
      </c>
      <c r="I16894">
        <v>0</v>
      </c>
      <c r="J16894" t="s">
        <v>5238</v>
      </c>
      <c r="K16894">
        <v>19208</v>
      </c>
      <c r="L16894" t="s">
        <v>5238</v>
      </c>
      <c r="M16894" t="e">
        <v>#VALUE!</v>
      </c>
    </row>
    <row r="16895" spans="1:13" hidden="1" x14ac:dyDescent="0.35">
      <c r="A16895">
        <v>66209</v>
      </c>
      <c r="B16895">
        <v>168</v>
      </c>
      <c r="C16895">
        <v>2323</v>
      </c>
      <c r="F16895" t="s">
        <v>4310</v>
      </c>
      <c r="H16895">
        <v>380</v>
      </c>
      <c r="I16895">
        <v>0</v>
      </c>
      <c r="J16895" t="s">
        <v>5238</v>
      </c>
      <c r="K16895">
        <v>19369</v>
      </c>
      <c r="L16895" t="s">
        <v>5238</v>
      </c>
      <c r="M16895" t="e">
        <v>#VALUE!</v>
      </c>
    </row>
    <row r="16896" spans="1:13" hidden="1" x14ac:dyDescent="0.35">
      <c r="A16896">
        <v>66514</v>
      </c>
      <c r="B16896">
        <v>168</v>
      </c>
      <c r="C16896">
        <v>2326</v>
      </c>
      <c r="F16896" t="s">
        <v>4463</v>
      </c>
      <c r="H16896">
        <v>380</v>
      </c>
      <c r="I16896">
        <v>0</v>
      </c>
      <c r="J16896" t="s">
        <v>5238</v>
      </c>
      <c r="K16896">
        <v>19522</v>
      </c>
      <c r="L16896" t="s">
        <v>5238</v>
      </c>
      <c r="M16896" t="e">
        <v>#VALUE!</v>
      </c>
    </row>
    <row r="16897" spans="1:13" hidden="1" x14ac:dyDescent="0.35">
      <c r="A16897">
        <v>66868</v>
      </c>
      <c r="B16897">
        <v>168</v>
      </c>
      <c r="C16897">
        <v>2329</v>
      </c>
      <c r="F16897" t="s">
        <v>4668</v>
      </c>
      <c r="H16897">
        <v>380</v>
      </c>
      <c r="I16897">
        <v>0</v>
      </c>
      <c r="J16897" t="s">
        <v>5238</v>
      </c>
      <c r="K16897">
        <v>19728</v>
      </c>
      <c r="L16897" t="s">
        <v>5238</v>
      </c>
      <c r="M16897" t="s">
        <v>4668</v>
      </c>
    </row>
    <row r="16898" spans="1:13" hidden="1" x14ac:dyDescent="0.35">
      <c r="A16898">
        <v>67086</v>
      </c>
      <c r="B16898">
        <v>168</v>
      </c>
      <c r="C16898">
        <v>2332</v>
      </c>
      <c r="F16898" t="s">
        <v>4858</v>
      </c>
      <c r="H16898">
        <v>380</v>
      </c>
      <c r="I16898">
        <v>0</v>
      </c>
      <c r="J16898" t="s">
        <v>5238</v>
      </c>
      <c r="K16898">
        <v>19918</v>
      </c>
      <c r="L16898" t="s">
        <v>5238</v>
      </c>
      <c r="M16898" t="s">
        <v>4858</v>
      </c>
    </row>
    <row r="16899" spans="1:13" hidden="1" x14ac:dyDescent="0.35">
      <c r="A16899">
        <v>67538</v>
      </c>
      <c r="B16899">
        <v>168</v>
      </c>
      <c r="C16899">
        <v>2333</v>
      </c>
      <c r="F16899" t="s">
        <v>5193</v>
      </c>
      <c r="H16899">
        <v>380</v>
      </c>
      <c r="I16899">
        <v>0</v>
      </c>
      <c r="J16899" t="s">
        <v>5238</v>
      </c>
      <c r="K16899">
        <v>20253</v>
      </c>
      <c r="L16899" t="s">
        <v>5238</v>
      </c>
      <c r="M16899" t="e">
        <v>#VALUE!</v>
      </c>
    </row>
    <row r="16900" spans="1:13" hidden="1" x14ac:dyDescent="0.35">
      <c r="A16900">
        <v>64430</v>
      </c>
      <c r="B16900">
        <v>168</v>
      </c>
      <c r="C16900">
        <v>2990</v>
      </c>
      <c r="F16900" t="s">
        <v>3480</v>
      </c>
      <c r="H16900">
        <v>390</v>
      </c>
      <c r="I16900">
        <v>0</v>
      </c>
      <c r="J16900" t="s">
        <v>5238</v>
      </c>
      <c r="K16900">
        <v>18535</v>
      </c>
      <c r="L16900" t="s">
        <v>5238</v>
      </c>
      <c r="M16900" t="e">
        <v>#VALUE!</v>
      </c>
    </row>
    <row r="16901" spans="1:13" hidden="1" x14ac:dyDescent="0.35">
      <c r="A16901">
        <v>64603</v>
      </c>
      <c r="B16901">
        <v>168</v>
      </c>
      <c r="C16901">
        <v>2297</v>
      </c>
      <c r="F16901" t="s">
        <v>3571</v>
      </c>
      <c r="H16901">
        <v>390</v>
      </c>
      <c r="I16901">
        <v>0</v>
      </c>
      <c r="J16901" t="s">
        <v>5238</v>
      </c>
      <c r="K16901">
        <v>18627</v>
      </c>
      <c r="L16901" t="s">
        <v>5238</v>
      </c>
      <c r="M16901" t="e">
        <v>#VALUE!</v>
      </c>
    </row>
    <row r="16902" spans="1:13" hidden="1" x14ac:dyDescent="0.35">
      <c r="A16902">
        <v>64726</v>
      </c>
      <c r="B16902">
        <v>168</v>
      </c>
      <c r="C16902">
        <v>2312</v>
      </c>
      <c r="F16902" t="s">
        <v>3660</v>
      </c>
      <c r="H16902">
        <v>390</v>
      </c>
      <c r="I16902">
        <v>0</v>
      </c>
      <c r="J16902" t="s">
        <v>5238</v>
      </c>
      <c r="K16902">
        <v>18716</v>
      </c>
      <c r="L16902" t="s">
        <v>5238</v>
      </c>
      <c r="M16902" t="s">
        <v>3660</v>
      </c>
    </row>
    <row r="16903" spans="1:13" hidden="1" x14ac:dyDescent="0.35">
      <c r="A16903">
        <v>64850</v>
      </c>
      <c r="B16903">
        <v>168</v>
      </c>
      <c r="C16903">
        <v>2313</v>
      </c>
      <c r="F16903" t="s">
        <v>3749</v>
      </c>
      <c r="H16903">
        <v>390</v>
      </c>
      <c r="I16903">
        <v>0</v>
      </c>
      <c r="J16903" t="s">
        <v>5238</v>
      </c>
      <c r="K16903">
        <v>18806</v>
      </c>
      <c r="L16903" t="s">
        <v>5238</v>
      </c>
      <c r="M16903" t="e">
        <v>#VALUE!</v>
      </c>
    </row>
    <row r="16904" spans="1:13" hidden="1" x14ac:dyDescent="0.35">
      <c r="A16904">
        <v>65195</v>
      </c>
      <c r="B16904">
        <v>168</v>
      </c>
      <c r="C16904">
        <v>2315</v>
      </c>
      <c r="F16904" t="s">
        <v>3897</v>
      </c>
      <c r="H16904">
        <v>390</v>
      </c>
      <c r="I16904">
        <v>0</v>
      </c>
      <c r="J16904" t="s">
        <v>5238</v>
      </c>
      <c r="K16904">
        <v>18954</v>
      </c>
      <c r="L16904" t="s">
        <v>5238</v>
      </c>
      <c r="M16904" t="e">
        <v>#VALUE!</v>
      </c>
    </row>
    <row r="16905" spans="1:13" hidden="1" x14ac:dyDescent="0.35">
      <c r="A16905">
        <v>65396</v>
      </c>
      <c r="B16905">
        <v>168</v>
      </c>
      <c r="C16905">
        <v>2319</v>
      </c>
      <c r="F16905" t="s">
        <v>3968</v>
      </c>
      <c r="H16905">
        <v>390</v>
      </c>
      <c r="I16905">
        <v>0</v>
      </c>
      <c r="J16905" t="s">
        <v>5238</v>
      </c>
      <c r="K16905">
        <v>19025</v>
      </c>
      <c r="L16905" t="s">
        <v>5238</v>
      </c>
      <c r="M16905" t="e">
        <v>#VALUE!</v>
      </c>
    </row>
    <row r="16906" spans="1:13" hidden="1" x14ac:dyDescent="0.35">
      <c r="A16906">
        <v>65806</v>
      </c>
      <c r="B16906">
        <v>168</v>
      </c>
      <c r="C16906">
        <v>2320</v>
      </c>
      <c r="F16906" t="s">
        <v>4148</v>
      </c>
      <c r="H16906">
        <v>390</v>
      </c>
      <c r="I16906">
        <v>0</v>
      </c>
      <c r="J16906" t="s">
        <v>5238</v>
      </c>
      <c r="K16906">
        <v>19207</v>
      </c>
      <c r="L16906" t="s">
        <v>5238</v>
      </c>
      <c r="M16906" t="e">
        <v>#VALUE!</v>
      </c>
    </row>
    <row r="16907" spans="1:13" hidden="1" x14ac:dyDescent="0.35">
      <c r="A16907">
        <v>66208</v>
      </c>
      <c r="B16907">
        <v>168</v>
      </c>
      <c r="C16907">
        <v>2323</v>
      </c>
      <c r="F16907" t="s">
        <v>4309</v>
      </c>
      <c r="H16907">
        <v>390</v>
      </c>
      <c r="I16907">
        <v>0</v>
      </c>
      <c r="J16907" t="s">
        <v>5238</v>
      </c>
      <c r="K16907">
        <v>19368</v>
      </c>
      <c r="L16907" t="s">
        <v>5238</v>
      </c>
      <c r="M16907" t="e">
        <v>#VALUE!</v>
      </c>
    </row>
    <row r="16908" spans="1:13" hidden="1" x14ac:dyDescent="0.35">
      <c r="A16908">
        <v>66513</v>
      </c>
      <c r="B16908">
        <v>168</v>
      </c>
      <c r="C16908">
        <v>2326</v>
      </c>
      <c r="F16908" t="s">
        <v>4462</v>
      </c>
      <c r="H16908">
        <v>390</v>
      </c>
      <c r="I16908">
        <v>0</v>
      </c>
      <c r="J16908" t="s">
        <v>5238</v>
      </c>
      <c r="K16908">
        <v>19521</v>
      </c>
      <c r="L16908" t="s">
        <v>5238</v>
      </c>
      <c r="M16908" t="s">
        <v>4462</v>
      </c>
    </row>
    <row r="16909" spans="1:13" hidden="1" x14ac:dyDescent="0.35">
      <c r="A16909">
        <v>66867</v>
      </c>
      <c r="B16909">
        <v>168</v>
      </c>
      <c r="C16909">
        <v>2329</v>
      </c>
      <c r="F16909" t="s">
        <v>4667</v>
      </c>
      <c r="H16909">
        <v>390</v>
      </c>
      <c r="I16909">
        <v>0</v>
      </c>
      <c r="J16909" t="s">
        <v>5238</v>
      </c>
      <c r="K16909">
        <v>19727</v>
      </c>
      <c r="L16909" t="s">
        <v>5238</v>
      </c>
      <c r="M16909" t="e">
        <v>#VALUE!</v>
      </c>
    </row>
    <row r="16910" spans="1:13" hidden="1" x14ac:dyDescent="0.35">
      <c r="A16910">
        <v>67085</v>
      </c>
      <c r="B16910">
        <v>168</v>
      </c>
      <c r="C16910">
        <v>2332</v>
      </c>
      <c r="F16910" t="s">
        <v>4857</v>
      </c>
      <c r="H16910">
        <v>390</v>
      </c>
      <c r="I16910">
        <v>0</v>
      </c>
      <c r="J16910" t="s">
        <v>5238</v>
      </c>
      <c r="K16910">
        <v>19917</v>
      </c>
      <c r="L16910" t="s">
        <v>5238</v>
      </c>
      <c r="M16910" t="s">
        <v>4857</v>
      </c>
    </row>
    <row r="16911" spans="1:13" hidden="1" x14ac:dyDescent="0.35">
      <c r="A16911">
        <v>67537</v>
      </c>
      <c r="B16911">
        <v>168</v>
      </c>
      <c r="C16911">
        <v>2333</v>
      </c>
      <c r="F16911" t="s">
        <v>5192</v>
      </c>
      <c r="H16911">
        <v>390</v>
      </c>
      <c r="I16911">
        <v>0</v>
      </c>
      <c r="J16911" t="s">
        <v>5238</v>
      </c>
      <c r="K16911">
        <v>20252</v>
      </c>
      <c r="L16911" t="s">
        <v>5238</v>
      </c>
      <c r="M16911" t="s">
        <v>5192</v>
      </c>
    </row>
    <row r="16912" spans="1:13" hidden="1" x14ac:dyDescent="0.35">
      <c r="A16912">
        <v>64429</v>
      </c>
      <c r="B16912">
        <v>168</v>
      </c>
      <c r="C16912">
        <v>2990</v>
      </c>
      <c r="F16912" t="s">
        <v>3479</v>
      </c>
      <c r="H16912">
        <v>400</v>
      </c>
      <c r="I16912">
        <v>0</v>
      </c>
      <c r="J16912" t="s">
        <v>5238</v>
      </c>
      <c r="K16912">
        <v>18534</v>
      </c>
      <c r="L16912" t="s">
        <v>5238</v>
      </c>
      <c r="M16912" t="e">
        <v>#VALUE!</v>
      </c>
    </row>
    <row r="16913" spans="1:13" hidden="1" x14ac:dyDescent="0.35">
      <c r="A16913">
        <v>64602</v>
      </c>
      <c r="B16913">
        <v>168</v>
      </c>
      <c r="C16913">
        <v>2297</v>
      </c>
      <c r="F16913" t="s">
        <v>3570</v>
      </c>
      <c r="H16913">
        <v>400</v>
      </c>
      <c r="I16913">
        <v>0</v>
      </c>
      <c r="J16913" t="s">
        <v>5238</v>
      </c>
      <c r="K16913">
        <v>18626</v>
      </c>
      <c r="L16913" t="s">
        <v>5238</v>
      </c>
      <c r="M16913" t="s">
        <v>3570</v>
      </c>
    </row>
    <row r="16914" spans="1:13" hidden="1" x14ac:dyDescent="0.35">
      <c r="A16914">
        <v>64725</v>
      </c>
      <c r="B16914">
        <v>168</v>
      </c>
      <c r="C16914">
        <v>2312</v>
      </c>
      <c r="F16914" t="s">
        <v>3659</v>
      </c>
      <c r="H16914">
        <v>400</v>
      </c>
      <c r="I16914">
        <v>0</v>
      </c>
      <c r="J16914" t="s">
        <v>5238</v>
      </c>
      <c r="K16914">
        <v>18715</v>
      </c>
      <c r="L16914" t="s">
        <v>5238</v>
      </c>
      <c r="M16914" t="s">
        <v>3659</v>
      </c>
    </row>
    <row r="16915" spans="1:13" hidden="1" x14ac:dyDescent="0.35">
      <c r="A16915">
        <v>64849</v>
      </c>
      <c r="B16915">
        <v>168</v>
      </c>
      <c r="C16915">
        <v>2313</v>
      </c>
      <c r="F16915" t="s">
        <v>3748</v>
      </c>
      <c r="H16915">
        <v>400</v>
      </c>
      <c r="I16915">
        <v>0</v>
      </c>
      <c r="J16915" t="s">
        <v>5238</v>
      </c>
      <c r="K16915">
        <v>18805</v>
      </c>
      <c r="L16915" t="s">
        <v>5238</v>
      </c>
      <c r="M16915" t="e">
        <v>#VALUE!</v>
      </c>
    </row>
    <row r="16916" spans="1:13" hidden="1" x14ac:dyDescent="0.35">
      <c r="A16916">
        <v>65194</v>
      </c>
      <c r="B16916">
        <v>168</v>
      </c>
      <c r="C16916">
        <v>2315</v>
      </c>
      <c r="F16916" t="s">
        <v>3896</v>
      </c>
      <c r="H16916">
        <v>400</v>
      </c>
      <c r="I16916">
        <v>0</v>
      </c>
      <c r="J16916" t="s">
        <v>5238</v>
      </c>
      <c r="K16916">
        <v>18953</v>
      </c>
      <c r="L16916" t="s">
        <v>5238</v>
      </c>
      <c r="M16916" t="e">
        <v>#VALUE!</v>
      </c>
    </row>
    <row r="16917" spans="1:13" hidden="1" x14ac:dyDescent="0.35">
      <c r="A16917">
        <v>65395</v>
      </c>
      <c r="B16917">
        <v>168</v>
      </c>
      <c r="C16917">
        <v>2319</v>
      </c>
      <c r="F16917" t="s">
        <v>3967</v>
      </c>
      <c r="H16917">
        <v>400</v>
      </c>
      <c r="I16917">
        <v>0</v>
      </c>
      <c r="J16917" t="s">
        <v>5238</v>
      </c>
      <c r="K16917">
        <v>19024</v>
      </c>
      <c r="L16917" t="s">
        <v>5238</v>
      </c>
      <c r="M16917" t="e">
        <v>#VALUE!</v>
      </c>
    </row>
    <row r="16918" spans="1:13" hidden="1" x14ac:dyDescent="0.35">
      <c r="A16918">
        <v>65805</v>
      </c>
      <c r="B16918">
        <v>168</v>
      </c>
      <c r="C16918">
        <v>2320</v>
      </c>
      <c r="F16918" t="s">
        <v>4147</v>
      </c>
      <c r="H16918">
        <v>400</v>
      </c>
      <c r="I16918">
        <v>0</v>
      </c>
      <c r="J16918" t="s">
        <v>5238</v>
      </c>
      <c r="K16918">
        <v>19206</v>
      </c>
      <c r="L16918" t="s">
        <v>5238</v>
      </c>
      <c r="M16918" t="e">
        <v>#VALUE!</v>
      </c>
    </row>
    <row r="16919" spans="1:13" hidden="1" x14ac:dyDescent="0.35">
      <c r="A16919">
        <v>66207</v>
      </c>
      <c r="B16919">
        <v>168</v>
      </c>
      <c r="C16919">
        <v>2323</v>
      </c>
      <c r="F16919" t="s">
        <v>4308</v>
      </c>
      <c r="H16919">
        <v>400</v>
      </c>
      <c r="I16919">
        <v>0</v>
      </c>
      <c r="J16919" t="s">
        <v>5238</v>
      </c>
      <c r="K16919">
        <v>19367</v>
      </c>
      <c r="L16919" t="s">
        <v>5238</v>
      </c>
      <c r="M16919" t="e">
        <v>#VALUE!</v>
      </c>
    </row>
    <row r="16920" spans="1:13" hidden="1" x14ac:dyDescent="0.35">
      <c r="A16920">
        <v>66512</v>
      </c>
      <c r="B16920">
        <v>168</v>
      </c>
      <c r="C16920">
        <v>2326</v>
      </c>
      <c r="F16920" t="s">
        <v>4461</v>
      </c>
      <c r="H16920">
        <v>400</v>
      </c>
      <c r="I16920">
        <v>0</v>
      </c>
      <c r="J16920" t="s">
        <v>5238</v>
      </c>
      <c r="K16920">
        <v>19520</v>
      </c>
      <c r="L16920" t="s">
        <v>5238</v>
      </c>
      <c r="M16920" t="e">
        <v>#VALUE!</v>
      </c>
    </row>
    <row r="16921" spans="1:13" hidden="1" x14ac:dyDescent="0.35">
      <c r="A16921">
        <v>66866</v>
      </c>
      <c r="B16921">
        <v>168</v>
      </c>
      <c r="C16921">
        <v>2329</v>
      </c>
      <c r="F16921" t="s">
        <v>4666</v>
      </c>
      <c r="H16921">
        <v>400</v>
      </c>
      <c r="I16921">
        <v>0</v>
      </c>
      <c r="J16921" t="s">
        <v>5238</v>
      </c>
      <c r="K16921">
        <v>19726</v>
      </c>
      <c r="L16921" t="s">
        <v>5238</v>
      </c>
      <c r="M16921" t="e">
        <v>#VALUE!</v>
      </c>
    </row>
    <row r="16922" spans="1:13" hidden="1" x14ac:dyDescent="0.35">
      <c r="A16922">
        <v>67084</v>
      </c>
      <c r="B16922">
        <v>168</v>
      </c>
      <c r="C16922">
        <v>2332</v>
      </c>
      <c r="F16922" t="s">
        <v>4856</v>
      </c>
      <c r="H16922">
        <v>400</v>
      </c>
      <c r="I16922">
        <v>0</v>
      </c>
      <c r="J16922" t="s">
        <v>5238</v>
      </c>
      <c r="K16922">
        <v>19916</v>
      </c>
      <c r="L16922" t="s">
        <v>5238</v>
      </c>
      <c r="M16922" t="s">
        <v>4856</v>
      </c>
    </row>
    <row r="16923" spans="1:13" hidden="1" x14ac:dyDescent="0.35">
      <c r="A16923">
        <v>67536</v>
      </c>
      <c r="B16923">
        <v>168</v>
      </c>
      <c r="C16923">
        <v>2333</v>
      </c>
      <c r="F16923" t="s">
        <v>5191</v>
      </c>
      <c r="H16923">
        <v>400</v>
      </c>
      <c r="I16923">
        <v>0</v>
      </c>
      <c r="J16923" t="s">
        <v>5238</v>
      </c>
      <c r="K16923">
        <v>20251</v>
      </c>
      <c r="L16923" t="s">
        <v>5238</v>
      </c>
      <c r="M16923" t="e">
        <v>#VALUE!</v>
      </c>
    </row>
    <row r="16924" spans="1:13" hidden="1" x14ac:dyDescent="0.35">
      <c r="A16924">
        <v>64428</v>
      </c>
      <c r="B16924">
        <v>168</v>
      </c>
      <c r="C16924">
        <v>2990</v>
      </c>
      <c r="F16924" t="s">
        <v>3478</v>
      </c>
      <c r="H16924">
        <v>410</v>
      </c>
      <c r="I16924">
        <v>0</v>
      </c>
      <c r="J16924" t="s">
        <v>5238</v>
      </c>
      <c r="K16924">
        <v>18533</v>
      </c>
      <c r="L16924" t="s">
        <v>5238</v>
      </c>
      <c r="M16924" t="e">
        <v>#VALUE!</v>
      </c>
    </row>
    <row r="16925" spans="1:13" hidden="1" x14ac:dyDescent="0.35">
      <c r="A16925">
        <v>64601</v>
      </c>
      <c r="B16925">
        <v>168</v>
      </c>
      <c r="C16925">
        <v>2297</v>
      </c>
      <c r="F16925" t="s">
        <v>3569</v>
      </c>
      <c r="H16925">
        <v>410</v>
      </c>
      <c r="I16925">
        <v>0</v>
      </c>
      <c r="J16925" t="s">
        <v>5238</v>
      </c>
      <c r="K16925">
        <v>18625</v>
      </c>
      <c r="L16925" t="s">
        <v>5238</v>
      </c>
      <c r="M16925" t="e">
        <v>#VALUE!</v>
      </c>
    </row>
    <row r="16926" spans="1:13" hidden="1" x14ac:dyDescent="0.35">
      <c r="A16926">
        <v>64724</v>
      </c>
      <c r="B16926">
        <v>168</v>
      </c>
      <c r="C16926">
        <v>2312</v>
      </c>
      <c r="F16926" t="s">
        <v>3658</v>
      </c>
      <c r="H16926">
        <v>410</v>
      </c>
      <c r="I16926">
        <v>0</v>
      </c>
      <c r="J16926" t="s">
        <v>5238</v>
      </c>
      <c r="K16926">
        <v>18714</v>
      </c>
      <c r="L16926" t="s">
        <v>5238</v>
      </c>
      <c r="M16926" t="e">
        <v>#N/A</v>
      </c>
    </row>
    <row r="16927" spans="1:13" hidden="1" x14ac:dyDescent="0.35">
      <c r="A16927">
        <v>64848</v>
      </c>
      <c r="B16927">
        <v>168</v>
      </c>
      <c r="C16927">
        <v>2313</v>
      </c>
      <c r="F16927" t="s">
        <v>3747</v>
      </c>
      <c r="H16927">
        <v>410</v>
      </c>
      <c r="I16927">
        <v>0</v>
      </c>
      <c r="J16927" t="s">
        <v>5238</v>
      </c>
      <c r="K16927">
        <v>18804</v>
      </c>
      <c r="L16927" t="s">
        <v>5238</v>
      </c>
      <c r="M16927" t="e">
        <v>#VALUE!</v>
      </c>
    </row>
    <row r="16928" spans="1:13" hidden="1" x14ac:dyDescent="0.35">
      <c r="A16928">
        <v>65193</v>
      </c>
      <c r="B16928">
        <v>168</v>
      </c>
      <c r="C16928">
        <v>2315</v>
      </c>
      <c r="F16928" t="s">
        <v>3895</v>
      </c>
      <c r="H16928">
        <v>410</v>
      </c>
      <c r="I16928">
        <v>0</v>
      </c>
      <c r="J16928" t="s">
        <v>5238</v>
      </c>
      <c r="K16928">
        <v>18952</v>
      </c>
      <c r="L16928" t="s">
        <v>5238</v>
      </c>
      <c r="M16928" t="e">
        <v>#N/A</v>
      </c>
    </row>
    <row r="16929" spans="1:13" hidden="1" x14ac:dyDescent="0.35">
      <c r="A16929">
        <v>65394</v>
      </c>
      <c r="B16929">
        <v>168</v>
      </c>
      <c r="C16929">
        <v>2319</v>
      </c>
      <c r="F16929" t="s">
        <v>3966</v>
      </c>
      <c r="H16929">
        <v>410</v>
      </c>
      <c r="I16929">
        <v>0</v>
      </c>
      <c r="J16929" t="s">
        <v>5238</v>
      </c>
      <c r="K16929">
        <v>19023</v>
      </c>
      <c r="L16929" t="s">
        <v>5238</v>
      </c>
      <c r="M16929" t="e">
        <v>#VALUE!</v>
      </c>
    </row>
    <row r="16930" spans="1:13" hidden="1" x14ac:dyDescent="0.35">
      <c r="A16930">
        <v>65804</v>
      </c>
      <c r="B16930">
        <v>168</v>
      </c>
      <c r="C16930">
        <v>2320</v>
      </c>
      <c r="F16930" t="s">
        <v>4146</v>
      </c>
      <c r="H16930">
        <v>410</v>
      </c>
      <c r="I16930">
        <v>0</v>
      </c>
      <c r="J16930" t="s">
        <v>5238</v>
      </c>
      <c r="K16930">
        <v>19205</v>
      </c>
      <c r="L16930" t="s">
        <v>5238</v>
      </c>
      <c r="M16930" t="s">
        <v>4146</v>
      </c>
    </row>
    <row r="16931" spans="1:13" hidden="1" x14ac:dyDescent="0.35">
      <c r="A16931">
        <v>66206</v>
      </c>
      <c r="B16931">
        <v>168</v>
      </c>
      <c r="C16931">
        <v>2323</v>
      </c>
      <c r="F16931" t="s">
        <v>4307</v>
      </c>
      <c r="H16931">
        <v>410</v>
      </c>
      <c r="I16931">
        <v>0</v>
      </c>
      <c r="J16931" t="s">
        <v>5238</v>
      </c>
      <c r="K16931">
        <v>19366</v>
      </c>
      <c r="L16931" t="s">
        <v>5238</v>
      </c>
      <c r="M16931" t="e">
        <v>#VALUE!</v>
      </c>
    </row>
    <row r="16932" spans="1:13" hidden="1" x14ac:dyDescent="0.35">
      <c r="A16932">
        <v>66511</v>
      </c>
      <c r="B16932">
        <v>168</v>
      </c>
      <c r="C16932">
        <v>2326</v>
      </c>
      <c r="F16932" t="s">
        <v>4460</v>
      </c>
      <c r="H16932">
        <v>410</v>
      </c>
      <c r="I16932">
        <v>0</v>
      </c>
      <c r="J16932" t="s">
        <v>5238</v>
      </c>
      <c r="K16932">
        <v>19519</v>
      </c>
      <c r="L16932" t="s">
        <v>5238</v>
      </c>
      <c r="M16932" t="e">
        <v>#VALUE!</v>
      </c>
    </row>
    <row r="16933" spans="1:13" hidden="1" x14ac:dyDescent="0.35">
      <c r="A16933">
        <v>66865</v>
      </c>
      <c r="B16933">
        <v>168</v>
      </c>
      <c r="C16933">
        <v>2329</v>
      </c>
      <c r="F16933" t="s">
        <v>4665</v>
      </c>
      <c r="H16933">
        <v>410</v>
      </c>
      <c r="I16933">
        <v>0</v>
      </c>
      <c r="J16933" t="s">
        <v>5238</v>
      </c>
      <c r="K16933">
        <v>19725</v>
      </c>
      <c r="L16933" t="s">
        <v>5238</v>
      </c>
      <c r="M16933" t="e">
        <v>#VALUE!</v>
      </c>
    </row>
    <row r="16934" spans="1:13" hidden="1" x14ac:dyDescent="0.35">
      <c r="A16934">
        <v>67083</v>
      </c>
      <c r="B16934">
        <v>168</v>
      </c>
      <c r="C16934">
        <v>2332</v>
      </c>
      <c r="F16934" t="s">
        <v>4855</v>
      </c>
      <c r="H16934">
        <v>410</v>
      </c>
      <c r="I16934">
        <v>0</v>
      </c>
      <c r="J16934" t="s">
        <v>5238</v>
      </c>
      <c r="K16934">
        <v>19915</v>
      </c>
      <c r="L16934" t="s">
        <v>5238</v>
      </c>
      <c r="M16934" t="e">
        <v>#VALUE!</v>
      </c>
    </row>
    <row r="16935" spans="1:13" hidden="1" x14ac:dyDescent="0.35">
      <c r="A16935">
        <v>67535</v>
      </c>
      <c r="B16935">
        <v>168</v>
      </c>
      <c r="C16935">
        <v>2333</v>
      </c>
      <c r="F16935" t="s">
        <v>5190</v>
      </c>
      <c r="H16935">
        <v>410</v>
      </c>
      <c r="I16935">
        <v>0</v>
      </c>
      <c r="J16935" t="s">
        <v>5238</v>
      </c>
      <c r="K16935">
        <v>20250</v>
      </c>
      <c r="L16935" t="s">
        <v>5238</v>
      </c>
      <c r="M16935" t="e">
        <v>#VALUE!</v>
      </c>
    </row>
    <row r="16936" spans="1:13" hidden="1" x14ac:dyDescent="0.35">
      <c r="A16936">
        <v>64427</v>
      </c>
      <c r="B16936">
        <v>168</v>
      </c>
      <c r="C16936">
        <v>2990</v>
      </c>
      <c r="F16936" t="s">
        <v>3477</v>
      </c>
      <c r="H16936">
        <v>420</v>
      </c>
      <c r="I16936">
        <v>0</v>
      </c>
      <c r="J16936" t="s">
        <v>5238</v>
      </c>
      <c r="K16936">
        <v>18532</v>
      </c>
      <c r="L16936" t="s">
        <v>5238</v>
      </c>
      <c r="M16936" t="e">
        <v>#VALUE!</v>
      </c>
    </row>
    <row r="16937" spans="1:13" hidden="1" x14ac:dyDescent="0.35">
      <c r="A16937">
        <v>64600</v>
      </c>
      <c r="B16937">
        <v>168</v>
      </c>
      <c r="C16937">
        <v>2297</v>
      </c>
      <c r="F16937" t="s">
        <v>3568</v>
      </c>
      <c r="H16937">
        <v>420</v>
      </c>
      <c r="I16937">
        <v>0</v>
      </c>
      <c r="J16937" t="s">
        <v>5238</v>
      </c>
      <c r="K16937">
        <v>18624</v>
      </c>
      <c r="L16937" t="s">
        <v>5238</v>
      </c>
      <c r="M16937" t="e">
        <v>#VALUE!</v>
      </c>
    </row>
    <row r="16938" spans="1:13" hidden="1" x14ac:dyDescent="0.35">
      <c r="A16938">
        <v>64723</v>
      </c>
      <c r="B16938">
        <v>168</v>
      </c>
      <c r="C16938">
        <v>2312</v>
      </c>
      <c r="F16938" t="s">
        <v>3657</v>
      </c>
      <c r="H16938">
        <v>420</v>
      </c>
      <c r="I16938">
        <v>0</v>
      </c>
      <c r="J16938" t="s">
        <v>5238</v>
      </c>
      <c r="K16938">
        <v>18713</v>
      </c>
      <c r="L16938" t="s">
        <v>5238</v>
      </c>
      <c r="M16938" t="s">
        <v>3657</v>
      </c>
    </row>
    <row r="16939" spans="1:13" hidden="1" x14ac:dyDescent="0.35">
      <c r="A16939">
        <v>64847</v>
      </c>
      <c r="B16939">
        <v>168</v>
      </c>
      <c r="C16939">
        <v>2313</v>
      </c>
      <c r="F16939" t="s">
        <v>3746</v>
      </c>
      <c r="H16939">
        <v>420</v>
      </c>
      <c r="I16939">
        <v>0</v>
      </c>
      <c r="J16939" t="s">
        <v>5238</v>
      </c>
      <c r="K16939">
        <v>18803</v>
      </c>
      <c r="L16939" t="s">
        <v>5238</v>
      </c>
      <c r="M16939" t="e">
        <v>#VALUE!</v>
      </c>
    </row>
    <row r="16940" spans="1:13" hidden="1" x14ac:dyDescent="0.35">
      <c r="A16940">
        <v>65192</v>
      </c>
      <c r="B16940">
        <v>168</v>
      </c>
      <c r="C16940">
        <v>2315</v>
      </c>
      <c r="F16940" t="s">
        <v>3894</v>
      </c>
      <c r="H16940">
        <v>420</v>
      </c>
      <c r="I16940">
        <v>0</v>
      </c>
      <c r="J16940" t="s">
        <v>5238</v>
      </c>
      <c r="K16940">
        <v>18951</v>
      </c>
      <c r="L16940" t="s">
        <v>5238</v>
      </c>
      <c r="M16940" t="e">
        <v>#VALUE!</v>
      </c>
    </row>
    <row r="16941" spans="1:13" hidden="1" x14ac:dyDescent="0.35">
      <c r="A16941">
        <v>65393</v>
      </c>
      <c r="B16941">
        <v>168</v>
      </c>
      <c r="C16941">
        <v>2319</v>
      </c>
      <c r="F16941" t="s">
        <v>3965</v>
      </c>
      <c r="H16941">
        <v>420</v>
      </c>
      <c r="I16941">
        <v>0</v>
      </c>
      <c r="J16941" t="s">
        <v>5238</v>
      </c>
      <c r="K16941">
        <v>19022</v>
      </c>
      <c r="L16941" t="s">
        <v>5238</v>
      </c>
      <c r="M16941" t="s">
        <v>3965</v>
      </c>
    </row>
    <row r="16942" spans="1:13" hidden="1" x14ac:dyDescent="0.35">
      <c r="A16942">
        <v>65803</v>
      </c>
      <c r="B16942">
        <v>168</v>
      </c>
      <c r="C16942">
        <v>2320</v>
      </c>
      <c r="F16942" t="s">
        <v>4145</v>
      </c>
      <c r="H16942">
        <v>420</v>
      </c>
      <c r="I16942">
        <v>0</v>
      </c>
      <c r="J16942" t="s">
        <v>5238</v>
      </c>
      <c r="K16942">
        <v>19204</v>
      </c>
      <c r="L16942" t="s">
        <v>5238</v>
      </c>
      <c r="M16942" t="e">
        <v>#VALUE!</v>
      </c>
    </row>
    <row r="16943" spans="1:13" hidden="1" x14ac:dyDescent="0.35">
      <c r="A16943">
        <v>66095</v>
      </c>
      <c r="B16943">
        <v>168</v>
      </c>
      <c r="C16943">
        <v>2323</v>
      </c>
      <c r="F16943" t="s">
        <v>4306</v>
      </c>
      <c r="H16943">
        <v>420</v>
      </c>
      <c r="I16943">
        <v>0</v>
      </c>
      <c r="J16943" t="s">
        <v>5238</v>
      </c>
      <c r="K16943">
        <v>19365</v>
      </c>
      <c r="L16943" t="s">
        <v>5238</v>
      </c>
      <c r="M16943" t="e">
        <v>#VALUE!</v>
      </c>
    </row>
    <row r="16944" spans="1:13" hidden="1" x14ac:dyDescent="0.35">
      <c r="A16944">
        <v>66510</v>
      </c>
      <c r="B16944">
        <v>168</v>
      </c>
      <c r="C16944">
        <v>2326</v>
      </c>
      <c r="F16944" t="s">
        <v>4459</v>
      </c>
      <c r="H16944">
        <v>420</v>
      </c>
      <c r="I16944">
        <v>0</v>
      </c>
      <c r="J16944" t="s">
        <v>5238</v>
      </c>
      <c r="K16944">
        <v>19518</v>
      </c>
      <c r="L16944" t="s">
        <v>5238</v>
      </c>
      <c r="M16944" t="e">
        <v>#N/A</v>
      </c>
    </row>
    <row r="16945" spans="1:13" hidden="1" x14ac:dyDescent="0.35">
      <c r="A16945">
        <v>66864</v>
      </c>
      <c r="B16945">
        <v>168</v>
      </c>
      <c r="C16945">
        <v>2329</v>
      </c>
      <c r="F16945" t="s">
        <v>4664</v>
      </c>
      <c r="H16945">
        <v>420</v>
      </c>
      <c r="I16945">
        <v>0</v>
      </c>
      <c r="J16945" t="s">
        <v>5238</v>
      </c>
      <c r="K16945">
        <v>19724</v>
      </c>
      <c r="L16945" t="s">
        <v>5238</v>
      </c>
      <c r="M16945" t="s">
        <v>4664</v>
      </c>
    </row>
    <row r="16946" spans="1:13" hidden="1" x14ac:dyDescent="0.35">
      <c r="A16946">
        <v>67082</v>
      </c>
      <c r="B16946">
        <v>168</v>
      </c>
      <c r="C16946">
        <v>2332</v>
      </c>
      <c r="F16946" t="s">
        <v>4854</v>
      </c>
      <c r="H16946">
        <v>420</v>
      </c>
      <c r="I16946">
        <v>0</v>
      </c>
      <c r="J16946" t="s">
        <v>5238</v>
      </c>
      <c r="K16946">
        <v>19914</v>
      </c>
      <c r="L16946" t="s">
        <v>5238</v>
      </c>
      <c r="M16946" t="e">
        <v>#VALUE!</v>
      </c>
    </row>
    <row r="16947" spans="1:13" hidden="1" x14ac:dyDescent="0.35">
      <c r="A16947">
        <v>67534</v>
      </c>
      <c r="B16947">
        <v>168</v>
      </c>
      <c r="C16947">
        <v>2333</v>
      </c>
      <c r="F16947" t="s">
        <v>5189</v>
      </c>
      <c r="H16947">
        <v>420</v>
      </c>
      <c r="I16947">
        <v>0</v>
      </c>
      <c r="J16947" t="s">
        <v>5238</v>
      </c>
      <c r="K16947">
        <v>20249</v>
      </c>
      <c r="L16947" t="s">
        <v>5238</v>
      </c>
      <c r="M16947" t="e">
        <v>#VALUE!</v>
      </c>
    </row>
    <row r="16948" spans="1:13" hidden="1" x14ac:dyDescent="0.35">
      <c r="A16948">
        <v>64426</v>
      </c>
      <c r="B16948">
        <v>168</v>
      </c>
      <c r="C16948">
        <v>2990</v>
      </c>
      <c r="F16948" t="s">
        <v>3476</v>
      </c>
      <c r="H16948">
        <v>430</v>
      </c>
      <c r="I16948">
        <v>0</v>
      </c>
      <c r="J16948" t="s">
        <v>5238</v>
      </c>
      <c r="K16948">
        <v>18531</v>
      </c>
      <c r="L16948" t="s">
        <v>5238</v>
      </c>
      <c r="M16948" t="e">
        <v>#VALUE!</v>
      </c>
    </row>
    <row r="16949" spans="1:13" hidden="1" x14ac:dyDescent="0.35">
      <c r="A16949">
        <v>64599</v>
      </c>
      <c r="B16949">
        <v>168</v>
      </c>
      <c r="C16949">
        <v>2297</v>
      </c>
      <c r="F16949" t="s">
        <v>3567</v>
      </c>
      <c r="H16949">
        <v>430</v>
      </c>
      <c r="I16949">
        <v>0</v>
      </c>
      <c r="J16949" t="s">
        <v>5238</v>
      </c>
      <c r="K16949">
        <v>18623</v>
      </c>
      <c r="L16949" t="s">
        <v>5238</v>
      </c>
      <c r="M16949" t="e">
        <v>#VALUE!</v>
      </c>
    </row>
    <row r="16950" spans="1:13" hidden="1" x14ac:dyDescent="0.35">
      <c r="A16950">
        <v>64722</v>
      </c>
      <c r="B16950">
        <v>168</v>
      </c>
      <c r="C16950">
        <v>2312</v>
      </c>
      <c r="F16950" t="s">
        <v>3656</v>
      </c>
      <c r="H16950">
        <v>430</v>
      </c>
      <c r="I16950">
        <v>0</v>
      </c>
      <c r="J16950" t="s">
        <v>5238</v>
      </c>
      <c r="K16950">
        <v>18712</v>
      </c>
      <c r="L16950" t="s">
        <v>5238</v>
      </c>
      <c r="M16950" t="e">
        <v>#VALUE!</v>
      </c>
    </row>
    <row r="16951" spans="1:13" hidden="1" x14ac:dyDescent="0.35">
      <c r="A16951">
        <v>64846</v>
      </c>
      <c r="B16951">
        <v>168</v>
      </c>
      <c r="C16951">
        <v>2313</v>
      </c>
      <c r="F16951" t="s">
        <v>3745</v>
      </c>
      <c r="H16951">
        <v>430</v>
      </c>
      <c r="I16951">
        <v>0</v>
      </c>
      <c r="J16951" t="s">
        <v>5238</v>
      </c>
      <c r="K16951">
        <v>18802</v>
      </c>
      <c r="L16951" t="s">
        <v>5238</v>
      </c>
      <c r="M16951" t="e">
        <v>#VALUE!</v>
      </c>
    </row>
    <row r="16952" spans="1:13" hidden="1" x14ac:dyDescent="0.35">
      <c r="A16952">
        <v>65191</v>
      </c>
      <c r="B16952">
        <v>168</v>
      </c>
      <c r="C16952">
        <v>2315</v>
      </c>
      <c r="F16952" t="s">
        <v>3893</v>
      </c>
      <c r="H16952">
        <v>430</v>
      </c>
      <c r="I16952">
        <v>0</v>
      </c>
      <c r="J16952" t="s">
        <v>5238</v>
      </c>
      <c r="K16952">
        <v>18950</v>
      </c>
      <c r="L16952" t="s">
        <v>5238</v>
      </c>
      <c r="M16952" t="s">
        <v>3893</v>
      </c>
    </row>
    <row r="16953" spans="1:13" hidden="1" x14ac:dyDescent="0.35">
      <c r="A16953">
        <v>65392</v>
      </c>
      <c r="B16953">
        <v>168</v>
      </c>
      <c r="C16953">
        <v>2319</v>
      </c>
      <c r="F16953" t="s">
        <v>3964</v>
      </c>
      <c r="H16953">
        <v>430</v>
      </c>
      <c r="I16953">
        <v>0</v>
      </c>
      <c r="J16953" t="s">
        <v>5238</v>
      </c>
      <c r="K16953">
        <v>19021</v>
      </c>
      <c r="L16953" t="s">
        <v>5238</v>
      </c>
      <c r="M16953" t="e">
        <v>#VALUE!</v>
      </c>
    </row>
    <row r="16954" spans="1:13" hidden="1" x14ac:dyDescent="0.35">
      <c r="A16954">
        <v>65802</v>
      </c>
      <c r="B16954">
        <v>168</v>
      </c>
      <c r="C16954">
        <v>2320</v>
      </c>
      <c r="F16954" t="s">
        <v>4144</v>
      </c>
      <c r="H16954">
        <v>430</v>
      </c>
      <c r="I16954">
        <v>0</v>
      </c>
      <c r="J16954" t="s">
        <v>5238</v>
      </c>
      <c r="K16954">
        <v>19203</v>
      </c>
      <c r="L16954" t="s">
        <v>5238</v>
      </c>
      <c r="M16954" t="e">
        <v>#VALUE!</v>
      </c>
    </row>
    <row r="16955" spans="1:13" hidden="1" x14ac:dyDescent="0.35">
      <c r="A16955">
        <v>66094</v>
      </c>
      <c r="B16955">
        <v>168</v>
      </c>
      <c r="C16955">
        <v>2323</v>
      </c>
      <c r="F16955" t="s">
        <v>4305</v>
      </c>
      <c r="H16955">
        <v>430</v>
      </c>
      <c r="I16955">
        <v>0</v>
      </c>
      <c r="J16955" t="s">
        <v>5238</v>
      </c>
      <c r="K16955">
        <v>19364</v>
      </c>
      <c r="L16955" t="s">
        <v>5238</v>
      </c>
      <c r="M16955" t="e">
        <v>#VALUE!</v>
      </c>
    </row>
    <row r="16956" spans="1:13" hidden="1" x14ac:dyDescent="0.35">
      <c r="A16956">
        <v>66509</v>
      </c>
      <c r="B16956">
        <v>168</v>
      </c>
      <c r="C16956">
        <v>2326</v>
      </c>
      <c r="F16956" t="s">
        <v>4458</v>
      </c>
      <c r="H16956">
        <v>430</v>
      </c>
      <c r="I16956">
        <v>0</v>
      </c>
      <c r="J16956" t="s">
        <v>5238</v>
      </c>
      <c r="K16956">
        <v>19517</v>
      </c>
      <c r="L16956" t="s">
        <v>5238</v>
      </c>
      <c r="M16956" t="e">
        <v>#VALUE!</v>
      </c>
    </row>
    <row r="16957" spans="1:13" hidden="1" x14ac:dyDescent="0.35">
      <c r="A16957">
        <v>66863</v>
      </c>
      <c r="B16957">
        <v>168</v>
      </c>
      <c r="C16957">
        <v>2329</v>
      </c>
      <c r="F16957" t="s">
        <v>4663</v>
      </c>
      <c r="H16957">
        <v>430</v>
      </c>
      <c r="I16957">
        <v>0</v>
      </c>
      <c r="J16957" t="s">
        <v>5238</v>
      </c>
      <c r="K16957">
        <v>19723</v>
      </c>
      <c r="L16957" t="s">
        <v>5238</v>
      </c>
      <c r="M16957" t="s">
        <v>4663</v>
      </c>
    </row>
    <row r="16958" spans="1:13" hidden="1" x14ac:dyDescent="0.35">
      <c r="A16958">
        <v>67081</v>
      </c>
      <c r="B16958">
        <v>168</v>
      </c>
      <c r="C16958">
        <v>2332</v>
      </c>
      <c r="F16958" t="s">
        <v>4853</v>
      </c>
      <c r="H16958">
        <v>430</v>
      </c>
      <c r="I16958">
        <v>0</v>
      </c>
      <c r="J16958" t="s">
        <v>5238</v>
      </c>
      <c r="K16958">
        <v>19913</v>
      </c>
      <c r="L16958" t="s">
        <v>5238</v>
      </c>
      <c r="M16958" t="e">
        <v>#VALUE!</v>
      </c>
    </row>
    <row r="16959" spans="1:13" hidden="1" x14ac:dyDescent="0.35">
      <c r="A16959">
        <v>67533</v>
      </c>
      <c r="B16959">
        <v>168</v>
      </c>
      <c r="C16959">
        <v>2333</v>
      </c>
      <c r="F16959" t="s">
        <v>5188</v>
      </c>
      <c r="H16959">
        <v>430</v>
      </c>
      <c r="I16959">
        <v>0</v>
      </c>
      <c r="J16959" t="s">
        <v>5238</v>
      </c>
      <c r="K16959">
        <v>20248</v>
      </c>
      <c r="L16959" t="s">
        <v>5238</v>
      </c>
      <c r="M16959" t="s">
        <v>5188</v>
      </c>
    </row>
    <row r="16960" spans="1:13" hidden="1" x14ac:dyDescent="0.35">
      <c r="A16960">
        <v>64425</v>
      </c>
      <c r="B16960">
        <v>168</v>
      </c>
      <c r="C16960">
        <v>2990</v>
      </c>
      <c r="F16960" t="s">
        <v>3475</v>
      </c>
      <c r="H16960">
        <v>440</v>
      </c>
      <c r="I16960">
        <v>0</v>
      </c>
      <c r="J16960" t="s">
        <v>5238</v>
      </c>
      <c r="K16960">
        <v>18530</v>
      </c>
      <c r="L16960" t="s">
        <v>5238</v>
      </c>
      <c r="M16960" t="e">
        <v>#VALUE!</v>
      </c>
    </row>
    <row r="16961" spans="1:13" hidden="1" x14ac:dyDescent="0.35">
      <c r="A16961">
        <v>64598</v>
      </c>
      <c r="B16961">
        <v>168</v>
      </c>
      <c r="C16961">
        <v>2297</v>
      </c>
      <c r="F16961" t="s">
        <v>3566</v>
      </c>
      <c r="H16961">
        <v>440</v>
      </c>
      <c r="I16961">
        <v>0</v>
      </c>
      <c r="J16961" t="s">
        <v>5238</v>
      </c>
      <c r="K16961">
        <v>18622</v>
      </c>
      <c r="L16961" t="s">
        <v>5238</v>
      </c>
      <c r="M16961" t="e">
        <v>#VALUE!</v>
      </c>
    </row>
    <row r="16962" spans="1:13" hidden="1" x14ac:dyDescent="0.35">
      <c r="A16962">
        <v>64721</v>
      </c>
      <c r="B16962">
        <v>168</v>
      </c>
      <c r="C16962">
        <v>2312</v>
      </c>
      <c r="F16962" t="s">
        <v>3655</v>
      </c>
      <c r="H16962">
        <v>440</v>
      </c>
      <c r="I16962">
        <v>0</v>
      </c>
      <c r="J16962" t="s">
        <v>5238</v>
      </c>
      <c r="K16962">
        <v>18711</v>
      </c>
      <c r="L16962" t="s">
        <v>5238</v>
      </c>
      <c r="M16962" t="e">
        <v>#VALUE!</v>
      </c>
    </row>
    <row r="16963" spans="1:13" hidden="1" x14ac:dyDescent="0.35">
      <c r="A16963">
        <v>64845</v>
      </c>
      <c r="B16963">
        <v>168</v>
      </c>
      <c r="C16963">
        <v>2313</v>
      </c>
      <c r="F16963" t="s">
        <v>3744</v>
      </c>
      <c r="H16963">
        <v>440</v>
      </c>
      <c r="I16963">
        <v>0</v>
      </c>
      <c r="J16963" t="s">
        <v>5238</v>
      </c>
      <c r="K16963">
        <v>18801</v>
      </c>
      <c r="L16963" t="s">
        <v>5238</v>
      </c>
      <c r="M16963" t="s">
        <v>3744</v>
      </c>
    </row>
    <row r="16964" spans="1:13" hidden="1" x14ac:dyDescent="0.35">
      <c r="A16964">
        <v>65190</v>
      </c>
      <c r="B16964">
        <v>168</v>
      </c>
      <c r="C16964">
        <v>2315</v>
      </c>
      <c r="F16964" t="s">
        <v>3892</v>
      </c>
      <c r="H16964">
        <v>440</v>
      </c>
      <c r="I16964">
        <v>1</v>
      </c>
      <c r="J16964" t="s">
        <v>5238</v>
      </c>
      <c r="K16964">
        <v>18949</v>
      </c>
      <c r="L16964" t="s">
        <v>5238</v>
      </c>
      <c r="M16964" t="s">
        <v>3892</v>
      </c>
    </row>
    <row r="16965" spans="1:13" hidden="1" x14ac:dyDescent="0.35">
      <c r="A16965">
        <v>65391</v>
      </c>
      <c r="B16965">
        <v>168</v>
      </c>
      <c r="C16965">
        <v>2319</v>
      </c>
      <c r="F16965" t="s">
        <v>3963</v>
      </c>
      <c r="H16965">
        <v>440</v>
      </c>
      <c r="I16965">
        <v>0</v>
      </c>
      <c r="J16965" t="s">
        <v>5238</v>
      </c>
      <c r="K16965">
        <v>19020</v>
      </c>
      <c r="L16965" t="s">
        <v>5238</v>
      </c>
      <c r="M16965" t="s">
        <v>3963</v>
      </c>
    </row>
    <row r="16966" spans="1:13" hidden="1" x14ac:dyDescent="0.35">
      <c r="A16966">
        <v>65801</v>
      </c>
      <c r="B16966">
        <v>168</v>
      </c>
      <c r="C16966">
        <v>2320</v>
      </c>
      <c r="F16966" t="s">
        <v>4143</v>
      </c>
      <c r="H16966">
        <v>440</v>
      </c>
      <c r="I16966">
        <v>0</v>
      </c>
      <c r="J16966" t="s">
        <v>5238</v>
      </c>
      <c r="K16966">
        <v>19202</v>
      </c>
      <c r="L16966" t="s">
        <v>5238</v>
      </c>
      <c r="M16966" t="e">
        <v>#VALUE!</v>
      </c>
    </row>
    <row r="16967" spans="1:13" hidden="1" x14ac:dyDescent="0.35">
      <c r="A16967">
        <v>66093</v>
      </c>
      <c r="B16967">
        <v>168</v>
      </c>
      <c r="C16967">
        <v>2323</v>
      </c>
      <c r="F16967" t="s">
        <v>4304</v>
      </c>
      <c r="H16967">
        <v>440</v>
      </c>
      <c r="I16967">
        <v>0</v>
      </c>
      <c r="J16967" t="s">
        <v>5238</v>
      </c>
      <c r="K16967">
        <v>19363</v>
      </c>
      <c r="L16967" t="s">
        <v>5238</v>
      </c>
      <c r="M16967" t="e">
        <v>#VALUE!</v>
      </c>
    </row>
    <row r="16968" spans="1:13" hidden="1" x14ac:dyDescent="0.35">
      <c r="A16968">
        <v>66508</v>
      </c>
      <c r="B16968">
        <v>168</v>
      </c>
      <c r="C16968">
        <v>2326</v>
      </c>
      <c r="F16968" t="s">
        <v>4457</v>
      </c>
      <c r="H16968">
        <v>440</v>
      </c>
      <c r="I16968">
        <v>0</v>
      </c>
      <c r="J16968" t="s">
        <v>5238</v>
      </c>
      <c r="K16968">
        <v>19516</v>
      </c>
      <c r="L16968" t="s">
        <v>5238</v>
      </c>
      <c r="M16968" t="e">
        <v>#VALUE!</v>
      </c>
    </row>
    <row r="16969" spans="1:13" hidden="1" x14ac:dyDescent="0.35">
      <c r="A16969">
        <v>66862</v>
      </c>
      <c r="B16969">
        <v>168</v>
      </c>
      <c r="C16969">
        <v>2329</v>
      </c>
      <c r="F16969" t="s">
        <v>4662</v>
      </c>
      <c r="H16969">
        <v>440</v>
      </c>
      <c r="I16969">
        <v>0</v>
      </c>
      <c r="J16969" t="s">
        <v>5238</v>
      </c>
      <c r="K16969">
        <v>19722</v>
      </c>
      <c r="L16969" t="s">
        <v>5238</v>
      </c>
      <c r="M16969" t="e">
        <v>#VALUE!</v>
      </c>
    </row>
    <row r="16970" spans="1:13" hidden="1" x14ac:dyDescent="0.35">
      <c r="A16970">
        <v>67080</v>
      </c>
      <c r="B16970">
        <v>168</v>
      </c>
      <c r="C16970">
        <v>2332</v>
      </c>
      <c r="F16970" t="s">
        <v>4852</v>
      </c>
      <c r="H16970">
        <v>440</v>
      </c>
      <c r="I16970">
        <v>0</v>
      </c>
      <c r="J16970" t="s">
        <v>5238</v>
      </c>
      <c r="K16970">
        <v>19912</v>
      </c>
      <c r="L16970" t="s">
        <v>5238</v>
      </c>
      <c r="M16970" t="e">
        <v>#VALUE!</v>
      </c>
    </row>
    <row r="16971" spans="1:13" hidden="1" x14ac:dyDescent="0.35">
      <c r="A16971">
        <v>67532</v>
      </c>
      <c r="B16971">
        <v>168</v>
      </c>
      <c r="C16971">
        <v>2333</v>
      </c>
      <c r="F16971" t="s">
        <v>5187</v>
      </c>
      <c r="H16971">
        <v>440</v>
      </c>
      <c r="I16971">
        <v>0</v>
      </c>
      <c r="J16971" t="s">
        <v>5238</v>
      </c>
      <c r="K16971">
        <v>20247</v>
      </c>
      <c r="L16971" t="s">
        <v>5238</v>
      </c>
      <c r="M16971" t="e">
        <v>#VALUE!</v>
      </c>
    </row>
    <row r="16972" spans="1:13" hidden="1" x14ac:dyDescent="0.35">
      <c r="A16972">
        <v>64424</v>
      </c>
      <c r="B16972">
        <v>168</v>
      </c>
      <c r="C16972">
        <v>2990</v>
      </c>
      <c r="F16972" t="s">
        <v>3474</v>
      </c>
      <c r="H16972">
        <v>450</v>
      </c>
      <c r="I16972">
        <v>0</v>
      </c>
      <c r="J16972" t="s">
        <v>5238</v>
      </c>
      <c r="K16972">
        <v>18529</v>
      </c>
      <c r="L16972" t="s">
        <v>5238</v>
      </c>
      <c r="M16972" t="e">
        <v>#VALUE!</v>
      </c>
    </row>
    <row r="16973" spans="1:13" hidden="1" x14ac:dyDescent="0.35">
      <c r="A16973">
        <v>64597</v>
      </c>
      <c r="B16973">
        <v>168</v>
      </c>
      <c r="C16973">
        <v>2297</v>
      </c>
      <c r="F16973" t="s">
        <v>3565</v>
      </c>
      <c r="H16973">
        <v>450</v>
      </c>
      <c r="I16973">
        <v>0</v>
      </c>
      <c r="J16973" t="s">
        <v>5238</v>
      </c>
      <c r="K16973">
        <v>18621</v>
      </c>
      <c r="L16973" t="s">
        <v>5238</v>
      </c>
      <c r="M16973" t="e">
        <v>#VALUE!</v>
      </c>
    </row>
    <row r="16974" spans="1:13" hidden="1" x14ac:dyDescent="0.35">
      <c r="A16974">
        <v>64720</v>
      </c>
      <c r="B16974">
        <v>168</v>
      </c>
      <c r="C16974">
        <v>2312</v>
      </c>
      <c r="F16974" t="s">
        <v>3654</v>
      </c>
      <c r="H16974">
        <v>450</v>
      </c>
      <c r="I16974">
        <v>0</v>
      </c>
      <c r="J16974" t="s">
        <v>5238</v>
      </c>
      <c r="K16974">
        <v>18710</v>
      </c>
      <c r="L16974" t="s">
        <v>5238</v>
      </c>
      <c r="M16974" t="e">
        <v>#VALUE!</v>
      </c>
    </row>
    <row r="16975" spans="1:13" hidden="1" x14ac:dyDescent="0.35">
      <c r="A16975">
        <v>64844</v>
      </c>
      <c r="B16975">
        <v>168</v>
      </c>
      <c r="C16975">
        <v>2313</v>
      </c>
      <c r="F16975" t="s">
        <v>3743</v>
      </c>
      <c r="H16975">
        <v>450</v>
      </c>
      <c r="I16975">
        <v>0</v>
      </c>
      <c r="J16975" t="s">
        <v>5238</v>
      </c>
      <c r="K16975">
        <v>18800</v>
      </c>
      <c r="L16975" t="s">
        <v>5238</v>
      </c>
      <c r="M16975" t="s">
        <v>3743</v>
      </c>
    </row>
    <row r="16976" spans="1:13" hidden="1" x14ac:dyDescent="0.35">
      <c r="A16976">
        <v>65189</v>
      </c>
      <c r="B16976">
        <v>168</v>
      </c>
      <c r="C16976">
        <v>2315</v>
      </c>
      <c r="F16976" t="s">
        <v>3891</v>
      </c>
      <c r="H16976">
        <v>450</v>
      </c>
      <c r="I16976">
        <v>0</v>
      </c>
      <c r="J16976" t="s">
        <v>5238</v>
      </c>
      <c r="K16976">
        <v>18948</v>
      </c>
      <c r="L16976" t="s">
        <v>5238</v>
      </c>
      <c r="M16976" t="e">
        <v>#VALUE!</v>
      </c>
    </row>
    <row r="16977" spans="1:13" hidden="1" x14ac:dyDescent="0.35">
      <c r="A16977">
        <v>65390</v>
      </c>
      <c r="B16977">
        <v>168</v>
      </c>
      <c r="C16977">
        <v>2319</v>
      </c>
      <c r="F16977" t="s">
        <v>3962</v>
      </c>
      <c r="H16977">
        <v>450</v>
      </c>
      <c r="I16977">
        <v>0</v>
      </c>
      <c r="J16977" t="s">
        <v>5238</v>
      </c>
      <c r="K16977">
        <v>19019</v>
      </c>
      <c r="L16977" t="s">
        <v>5238</v>
      </c>
      <c r="M16977" t="s">
        <v>3962</v>
      </c>
    </row>
    <row r="16978" spans="1:13" hidden="1" x14ac:dyDescent="0.35">
      <c r="A16978">
        <v>65800</v>
      </c>
      <c r="B16978">
        <v>168</v>
      </c>
      <c r="C16978">
        <v>2320</v>
      </c>
      <c r="F16978" t="s">
        <v>4142</v>
      </c>
      <c r="H16978">
        <v>450</v>
      </c>
      <c r="I16978">
        <v>0</v>
      </c>
      <c r="J16978" t="s">
        <v>5238</v>
      </c>
      <c r="K16978">
        <v>19201</v>
      </c>
      <c r="L16978" t="s">
        <v>5238</v>
      </c>
      <c r="M16978" t="e">
        <v>#VALUE!</v>
      </c>
    </row>
    <row r="16979" spans="1:13" hidden="1" x14ac:dyDescent="0.35">
      <c r="A16979">
        <v>66092</v>
      </c>
      <c r="B16979">
        <v>168</v>
      </c>
      <c r="C16979">
        <v>2323</v>
      </c>
      <c r="F16979" t="s">
        <v>4303</v>
      </c>
      <c r="H16979">
        <v>450</v>
      </c>
      <c r="I16979">
        <v>0</v>
      </c>
      <c r="J16979" t="s">
        <v>5238</v>
      </c>
      <c r="K16979">
        <v>19362</v>
      </c>
      <c r="L16979" t="s">
        <v>5238</v>
      </c>
      <c r="M16979" t="s">
        <v>4303</v>
      </c>
    </row>
    <row r="16980" spans="1:13" hidden="1" x14ac:dyDescent="0.35">
      <c r="A16980">
        <v>66507</v>
      </c>
      <c r="B16980">
        <v>168</v>
      </c>
      <c r="C16980">
        <v>2326</v>
      </c>
      <c r="F16980" t="s">
        <v>4456</v>
      </c>
      <c r="H16980">
        <v>450</v>
      </c>
      <c r="I16980">
        <v>0</v>
      </c>
      <c r="J16980" t="s">
        <v>5238</v>
      </c>
      <c r="K16980">
        <v>19515</v>
      </c>
      <c r="L16980" t="s">
        <v>5238</v>
      </c>
      <c r="M16980" t="e">
        <v>#VALUE!</v>
      </c>
    </row>
    <row r="16981" spans="1:13" hidden="1" x14ac:dyDescent="0.35">
      <c r="A16981">
        <v>66861</v>
      </c>
      <c r="B16981">
        <v>168</v>
      </c>
      <c r="C16981">
        <v>2329</v>
      </c>
      <c r="F16981" t="s">
        <v>4661</v>
      </c>
      <c r="H16981">
        <v>450</v>
      </c>
      <c r="I16981">
        <v>0</v>
      </c>
      <c r="J16981" t="s">
        <v>5238</v>
      </c>
      <c r="K16981">
        <v>19721</v>
      </c>
      <c r="L16981" t="s">
        <v>5238</v>
      </c>
      <c r="M16981" t="e">
        <v>#VALUE!</v>
      </c>
    </row>
    <row r="16982" spans="1:13" hidden="1" x14ac:dyDescent="0.35">
      <c r="A16982">
        <v>67079</v>
      </c>
      <c r="B16982">
        <v>168</v>
      </c>
      <c r="C16982">
        <v>2332</v>
      </c>
      <c r="F16982" t="s">
        <v>4851</v>
      </c>
      <c r="H16982">
        <v>450</v>
      </c>
      <c r="I16982">
        <v>0</v>
      </c>
      <c r="J16982" t="s">
        <v>5238</v>
      </c>
      <c r="K16982">
        <v>19911</v>
      </c>
      <c r="L16982" t="s">
        <v>5238</v>
      </c>
      <c r="M16982" t="e">
        <v>#VALUE!</v>
      </c>
    </row>
    <row r="16983" spans="1:13" hidden="1" x14ac:dyDescent="0.35">
      <c r="A16983">
        <v>67531</v>
      </c>
      <c r="B16983">
        <v>168</v>
      </c>
      <c r="C16983">
        <v>2333</v>
      </c>
      <c r="F16983" t="s">
        <v>5186</v>
      </c>
      <c r="H16983">
        <v>450</v>
      </c>
      <c r="I16983">
        <v>0</v>
      </c>
      <c r="J16983" t="s">
        <v>5238</v>
      </c>
      <c r="K16983">
        <v>20246</v>
      </c>
      <c r="L16983" t="s">
        <v>5238</v>
      </c>
      <c r="M16983" t="s">
        <v>5186</v>
      </c>
    </row>
    <row r="16984" spans="1:13" hidden="1" x14ac:dyDescent="0.35">
      <c r="A16984">
        <v>64423</v>
      </c>
      <c r="B16984">
        <v>168</v>
      </c>
      <c r="C16984">
        <v>2990</v>
      </c>
      <c r="F16984" t="s">
        <v>3473</v>
      </c>
      <c r="H16984">
        <v>460</v>
      </c>
      <c r="I16984">
        <v>0</v>
      </c>
      <c r="J16984" t="s">
        <v>5238</v>
      </c>
      <c r="K16984">
        <v>18528</v>
      </c>
      <c r="L16984" t="s">
        <v>5238</v>
      </c>
      <c r="M16984" t="s">
        <v>3473</v>
      </c>
    </row>
    <row r="16985" spans="1:13" hidden="1" x14ac:dyDescent="0.35">
      <c r="A16985">
        <v>64596</v>
      </c>
      <c r="B16985">
        <v>168</v>
      </c>
      <c r="C16985">
        <v>2297</v>
      </c>
      <c r="F16985" t="s">
        <v>3564</v>
      </c>
      <c r="H16985">
        <v>460</v>
      </c>
      <c r="I16985">
        <v>0</v>
      </c>
      <c r="J16985" t="s">
        <v>5238</v>
      </c>
      <c r="K16985">
        <v>18620</v>
      </c>
      <c r="L16985" t="s">
        <v>5238</v>
      </c>
      <c r="M16985" t="e">
        <v>#VALUE!</v>
      </c>
    </row>
    <row r="16986" spans="1:13" hidden="1" x14ac:dyDescent="0.35">
      <c r="A16986">
        <v>64719</v>
      </c>
      <c r="B16986">
        <v>168</v>
      </c>
      <c r="C16986">
        <v>2312</v>
      </c>
      <c r="F16986" t="s">
        <v>3653</v>
      </c>
      <c r="H16986">
        <v>460</v>
      </c>
      <c r="I16986">
        <v>0</v>
      </c>
      <c r="J16986" t="s">
        <v>5238</v>
      </c>
      <c r="K16986">
        <v>18709</v>
      </c>
      <c r="L16986" t="s">
        <v>5238</v>
      </c>
      <c r="M16986" t="s">
        <v>3653</v>
      </c>
    </row>
    <row r="16987" spans="1:13" hidden="1" x14ac:dyDescent="0.35">
      <c r="A16987">
        <v>64843</v>
      </c>
      <c r="B16987">
        <v>168</v>
      </c>
      <c r="C16987">
        <v>2313</v>
      </c>
      <c r="F16987" t="s">
        <v>3742</v>
      </c>
      <c r="H16987">
        <v>460</v>
      </c>
      <c r="I16987">
        <v>0</v>
      </c>
      <c r="J16987" t="s">
        <v>5238</v>
      </c>
      <c r="K16987">
        <v>18799</v>
      </c>
      <c r="L16987" t="s">
        <v>5238</v>
      </c>
      <c r="M16987" t="s">
        <v>3742</v>
      </c>
    </row>
    <row r="16988" spans="1:13" hidden="1" x14ac:dyDescent="0.35">
      <c r="A16988">
        <v>65188</v>
      </c>
      <c r="B16988">
        <v>168</v>
      </c>
      <c r="C16988">
        <v>2315</v>
      </c>
      <c r="F16988" t="s">
        <v>3890</v>
      </c>
      <c r="H16988">
        <v>460</v>
      </c>
      <c r="I16988">
        <v>0</v>
      </c>
      <c r="J16988" t="s">
        <v>5238</v>
      </c>
      <c r="K16988">
        <v>18947</v>
      </c>
      <c r="L16988" t="s">
        <v>5238</v>
      </c>
      <c r="M16988" t="e">
        <v>#VALUE!</v>
      </c>
    </row>
    <row r="16989" spans="1:13" hidden="1" x14ac:dyDescent="0.35">
      <c r="A16989">
        <v>65389</v>
      </c>
      <c r="B16989">
        <v>168</v>
      </c>
      <c r="C16989">
        <v>2319</v>
      </c>
      <c r="F16989" t="s">
        <v>3961</v>
      </c>
      <c r="H16989">
        <v>460</v>
      </c>
      <c r="I16989">
        <v>0</v>
      </c>
      <c r="J16989" t="s">
        <v>5238</v>
      </c>
      <c r="K16989">
        <v>19018</v>
      </c>
      <c r="L16989" t="s">
        <v>5238</v>
      </c>
      <c r="M16989" t="s">
        <v>3961</v>
      </c>
    </row>
    <row r="16990" spans="1:13" hidden="1" x14ac:dyDescent="0.35">
      <c r="A16990">
        <v>65799</v>
      </c>
      <c r="B16990">
        <v>168</v>
      </c>
      <c r="C16990">
        <v>2320</v>
      </c>
      <c r="F16990" t="s">
        <v>4141</v>
      </c>
      <c r="H16990">
        <v>460</v>
      </c>
      <c r="I16990">
        <v>0</v>
      </c>
      <c r="J16990" t="s">
        <v>5238</v>
      </c>
      <c r="K16990">
        <v>19200</v>
      </c>
      <c r="L16990" t="s">
        <v>5238</v>
      </c>
      <c r="M16990" t="e">
        <v>#VALUE!</v>
      </c>
    </row>
    <row r="16991" spans="1:13" hidden="1" x14ac:dyDescent="0.35">
      <c r="A16991">
        <v>66091</v>
      </c>
      <c r="B16991">
        <v>168</v>
      </c>
      <c r="C16991">
        <v>2323</v>
      </c>
      <c r="F16991" t="s">
        <v>4302</v>
      </c>
      <c r="H16991">
        <v>460</v>
      </c>
      <c r="I16991">
        <v>0</v>
      </c>
      <c r="J16991" t="s">
        <v>5238</v>
      </c>
      <c r="K16991">
        <v>19361</v>
      </c>
      <c r="L16991" t="s">
        <v>5238</v>
      </c>
      <c r="M16991" t="s">
        <v>4302</v>
      </c>
    </row>
    <row r="16992" spans="1:13" hidden="1" x14ac:dyDescent="0.35">
      <c r="A16992">
        <v>66506</v>
      </c>
      <c r="B16992">
        <v>168</v>
      </c>
      <c r="C16992">
        <v>2326</v>
      </c>
      <c r="F16992" t="s">
        <v>4455</v>
      </c>
      <c r="H16992">
        <v>460</v>
      </c>
      <c r="I16992">
        <v>0</v>
      </c>
      <c r="J16992" t="s">
        <v>5238</v>
      </c>
      <c r="K16992">
        <v>19514</v>
      </c>
      <c r="L16992" t="s">
        <v>5238</v>
      </c>
      <c r="M16992" t="e">
        <v>#VALUE!</v>
      </c>
    </row>
    <row r="16993" spans="1:13" hidden="1" x14ac:dyDescent="0.35">
      <c r="A16993">
        <v>66860</v>
      </c>
      <c r="B16993">
        <v>168</v>
      </c>
      <c r="C16993">
        <v>2329</v>
      </c>
      <c r="F16993" t="s">
        <v>4660</v>
      </c>
      <c r="H16993">
        <v>460</v>
      </c>
      <c r="I16993">
        <v>0</v>
      </c>
      <c r="J16993" t="s">
        <v>5238</v>
      </c>
      <c r="K16993">
        <v>19720</v>
      </c>
      <c r="L16993" t="s">
        <v>5238</v>
      </c>
      <c r="M16993" t="e">
        <v>#VALUE!</v>
      </c>
    </row>
    <row r="16994" spans="1:13" hidden="1" x14ac:dyDescent="0.35">
      <c r="A16994">
        <v>67078</v>
      </c>
      <c r="B16994">
        <v>168</v>
      </c>
      <c r="C16994">
        <v>2332</v>
      </c>
      <c r="F16994" t="s">
        <v>4850</v>
      </c>
      <c r="H16994">
        <v>460</v>
      </c>
      <c r="I16994">
        <v>0</v>
      </c>
      <c r="J16994" t="s">
        <v>5238</v>
      </c>
      <c r="K16994">
        <v>19910</v>
      </c>
      <c r="L16994" t="s">
        <v>5238</v>
      </c>
      <c r="M16994" t="s">
        <v>4850</v>
      </c>
    </row>
    <row r="16995" spans="1:13" hidden="1" x14ac:dyDescent="0.35">
      <c r="A16995">
        <v>67530</v>
      </c>
      <c r="B16995">
        <v>168</v>
      </c>
      <c r="C16995">
        <v>2333</v>
      </c>
      <c r="F16995" t="s">
        <v>5185</v>
      </c>
      <c r="H16995">
        <v>460</v>
      </c>
      <c r="I16995">
        <v>0</v>
      </c>
      <c r="J16995" t="s">
        <v>5238</v>
      </c>
      <c r="K16995">
        <v>20245</v>
      </c>
      <c r="L16995" t="s">
        <v>5238</v>
      </c>
      <c r="M16995" t="e">
        <v>#VALUE!</v>
      </c>
    </row>
    <row r="16996" spans="1:13" hidden="1" x14ac:dyDescent="0.35">
      <c r="A16996">
        <v>64422</v>
      </c>
      <c r="B16996">
        <v>168</v>
      </c>
      <c r="C16996">
        <v>2990</v>
      </c>
      <c r="F16996" t="s">
        <v>3472</v>
      </c>
      <c r="H16996">
        <v>470</v>
      </c>
      <c r="I16996">
        <v>0</v>
      </c>
      <c r="J16996" t="s">
        <v>5238</v>
      </c>
      <c r="K16996">
        <v>18527</v>
      </c>
      <c r="L16996" t="s">
        <v>5238</v>
      </c>
      <c r="M16996" t="e">
        <v>#VALUE!</v>
      </c>
    </row>
    <row r="16997" spans="1:13" hidden="1" x14ac:dyDescent="0.35">
      <c r="A16997">
        <v>64595</v>
      </c>
      <c r="B16997">
        <v>168</v>
      </c>
      <c r="C16997">
        <v>2297</v>
      </c>
      <c r="F16997" t="s">
        <v>3563</v>
      </c>
      <c r="H16997">
        <v>470</v>
      </c>
      <c r="I16997">
        <v>0</v>
      </c>
      <c r="J16997" t="s">
        <v>5238</v>
      </c>
      <c r="K16997">
        <v>18619</v>
      </c>
      <c r="L16997" t="s">
        <v>5238</v>
      </c>
      <c r="M16997" t="e">
        <v>#VALUE!</v>
      </c>
    </row>
    <row r="16998" spans="1:13" hidden="1" x14ac:dyDescent="0.35">
      <c r="A16998">
        <v>64718</v>
      </c>
      <c r="B16998">
        <v>168</v>
      </c>
      <c r="C16998">
        <v>2312</v>
      </c>
      <c r="F16998" t="s">
        <v>3652</v>
      </c>
      <c r="H16998">
        <v>470</v>
      </c>
      <c r="I16998">
        <v>0</v>
      </c>
      <c r="J16998" t="s">
        <v>5238</v>
      </c>
      <c r="K16998">
        <v>18708</v>
      </c>
      <c r="L16998" t="s">
        <v>5238</v>
      </c>
      <c r="M16998" t="s">
        <v>3652</v>
      </c>
    </row>
    <row r="16999" spans="1:13" hidden="1" x14ac:dyDescent="0.35">
      <c r="A16999">
        <v>64842</v>
      </c>
      <c r="B16999">
        <v>168</v>
      </c>
      <c r="C16999">
        <v>2313</v>
      </c>
      <c r="F16999" t="s">
        <v>3741</v>
      </c>
      <c r="H16999">
        <v>470</v>
      </c>
      <c r="I16999">
        <v>0</v>
      </c>
      <c r="J16999" t="s">
        <v>5238</v>
      </c>
      <c r="K16999">
        <v>18798</v>
      </c>
      <c r="L16999" t="s">
        <v>5238</v>
      </c>
      <c r="M16999" t="e">
        <v>#VALUE!</v>
      </c>
    </row>
    <row r="17000" spans="1:13" hidden="1" x14ac:dyDescent="0.35">
      <c r="A17000">
        <v>65187</v>
      </c>
      <c r="B17000">
        <v>168</v>
      </c>
      <c r="C17000">
        <v>2315</v>
      </c>
      <c r="F17000" t="s">
        <v>3889</v>
      </c>
      <c r="H17000">
        <v>470</v>
      </c>
      <c r="I17000">
        <v>0</v>
      </c>
      <c r="J17000" t="s">
        <v>5238</v>
      </c>
      <c r="K17000">
        <v>18946</v>
      </c>
      <c r="L17000" t="s">
        <v>5238</v>
      </c>
      <c r="M17000" t="e">
        <v>#VALUE!</v>
      </c>
    </row>
    <row r="17001" spans="1:13" hidden="1" x14ac:dyDescent="0.35">
      <c r="A17001">
        <v>65388</v>
      </c>
      <c r="B17001">
        <v>168</v>
      </c>
      <c r="C17001">
        <v>2319</v>
      </c>
      <c r="F17001" t="s">
        <v>3960</v>
      </c>
      <c r="H17001">
        <v>470</v>
      </c>
      <c r="I17001">
        <v>0</v>
      </c>
      <c r="J17001" t="s">
        <v>5238</v>
      </c>
      <c r="K17001">
        <v>19017</v>
      </c>
      <c r="L17001" t="s">
        <v>5238</v>
      </c>
      <c r="M17001" t="e">
        <v>#VALUE!</v>
      </c>
    </row>
    <row r="17002" spans="1:13" hidden="1" x14ac:dyDescent="0.35">
      <c r="A17002">
        <v>65798</v>
      </c>
      <c r="B17002">
        <v>168</v>
      </c>
      <c r="C17002">
        <v>2320</v>
      </c>
      <c r="F17002" t="s">
        <v>4140</v>
      </c>
      <c r="H17002">
        <v>470</v>
      </c>
      <c r="I17002">
        <v>0</v>
      </c>
      <c r="J17002" t="s">
        <v>5238</v>
      </c>
      <c r="K17002">
        <v>19199</v>
      </c>
      <c r="L17002" t="s">
        <v>5238</v>
      </c>
      <c r="M17002" t="e">
        <v>#VALUE!</v>
      </c>
    </row>
    <row r="17003" spans="1:13" hidden="1" x14ac:dyDescent="0.35">
      <c r="A17003">
        <v>66090</v>
      </c>
      <c r="B17003">
        <v>168</v>
      </c>
      <c r="C17003">
        <v>2323</v>
      </c>
      <c r="F17003" t="s">
        <v>4301</v>
      </c>
      <c r="H17003">
        <v>470</v>
      </c>
      <c r="I17003">
        <v>0</v>
      </c>
      <c r="J17003" t="s">
        <v>5238</v>
      </c>
      <c r="K17003">
        <v>19360</v>
      </c>
      <c r="L17003" t="s">
        <v>5238</v>
      </c>
      <c r="M17003" t="e">
        <v>#VALUE!</v>
      </c>
    </row>
    <row r="17004" spans="1:13" hidden="1" x14ac:dyDescent="0.35">
      <c r="A17004">
        <v>66505</v>
      </c>
      <c r="B17004">
        <v>168</v>
      </c>
      <c r="C17004">
        <v>2326</v>
      </c>
      <c r="F17004" t="s">
        <v>4454</v>
      </c>
      <c r="H17004">
        <v>470</v>
      </c>
      <c r="I17004">
        <v>0</v>
      </c>
      <c r="J17004" t="s">
        <v>5238</v>
      </c>
      <c r="K17004">
        <v>19513</v>
      </c>
      <c r="L17004" t="s">
        <v>5238</v>
      </c>
      <c r="M17004" t="e">
        <v>#VALUE!</v>
      </c>
    </row>
    <row r="17005" spans="1:13" hidden="1" x14ac:dyDescent="0.35">
      <c r="A17005">
        <v>66859</v>
      </c>
      <c r="B17005">
        <v>168</v>
      </c>
      <c r="C17005">
        <v>2329</v>
      </c>
      <c r="F17005" t="s">
        <v>4659</v>
      </c>
      <c r="H17005">
        <v>470</v>
      </c>
      <c r="I17005">
        <v>0</v>
      </c>
      <c r="J17005" t="s">
        <v>5238</v>
      </c>
      <c r="K17005">
        <v>19719</v>
      </c>
      <c r="L17005" t="s">
        <v>5238</v>
      </c>
      <c r="M17005" t="s">
        <v>4659</v>
      </c>
    </row>
    <row r="17006" spans="1:13" hidden="1" x14ac:dyDescent="0.35">
      <c r="A17006">
        <v>67077</v>
      </c>
      <c r="B17006">
        <v>168</v>
      </c>
      <c r="C17006">
        <v>2332</v>
      </c>
      <c r="F17006" t="s">
        <v>4849</v>
      </c>
      <c r="H17006">
        <v>470</v>
      </c>
      <c r="I17006">
        <v>0</v>
      </c>
      <c r="J17006" t="s">
        <v>5238</v>
      </c>
      <c r="K17006">
        <v>19909</v>
      </c>
      <c r="L17006" t="s">
        <v>5238</v>
      </c>
      <c r="M17006" t="s">
        <v>4849</v>
      </c>
    </row>
    <row r="17007" spans="1:13" hidden="1" x14ac:dyDescent="0.35">
      <c r="A17007">
        <v>67529</v>
      </c>
      <c r="B17007">
        <v>168</v>
      </c>
      <c r="C17007">
        <v>2333</v>
      </c>
      <c r="F17007" t="s">
        <v>5184</v>
      </c>
      <c r="H17007">
        <v>470</v>
      </c>
      <c r="I17007">
        <v>0</v>
      </c>
      <c r="J17007" t="s">
        <v>5238</v>
      </c>
      <c r="K17007">
        <v>20244</v>
      </c>
      <c r="L17007" t="s">
        <v>5238</v>
      </c>
      <c r="M17007" t="e">
        <v>#VALUE!</v>
      </c>
    </row>
    <row r="17008" spans="1:13" hidden="1" x14ac:dyDescent="0.35">
      <c r="A17008">
        <v>64421</v>
      </c>
      <c r="B17008">
        <v>168</v>
      </c>
      <c r="C17008">
        <v>2990</v>
      </c>
      <c r="F17008" t="s">
        <v>3471</v>
      </c>
      <c r="H17008">
        <v>480</v>
      </c>
      <c r="I17008">
        <v>0</v>
      </c>
      <c r="J17008" t="s">
        <v>5238</v>
      </c>
      <c r="K17008">
        <v>18526</v>
      </c>
      <c r="L17008" t="s">
        <v>5238</v>
      </c>
      <c r="M17008" t="e">
        <v>#VALUE!</v>
      </c>
    </row>
    <row r="17009" spans="1:13" hidden="1" x14ac:dyDescent="0.35">
      <c r="A17009">
        <v>64594</v>
      </c>
      <c r="B17009">
        <v>168</v>
      </c>
      <c r="C17009">
        <v>2297</v>
      </c>
      <c r="F17009" t="s">
        <v>3562</v>
      </c>
      <c r="H17009">
        <v>480</v>
      </c>
      <c r="I17009">
        <v>0</v>
      </c>
      <c r="J17009" t="s">
        <v>5238</v>
      </c>
      <c r="K17009">
        <v>18618</v>
      </c>
      <c r="L17009" t="s">
        <v>5238</v>
      </c>
      <c r="M17009" t="e">
        <v>#VALUE!</v>
      </c>
    </row>
    <row r="17010" spans="1:13" hidden="1" x14ac:dyDescent="0.35">
      <c r="A17010">
        <v>64717</v>
      </c>
      <c r="B17010">
        <v>168</v>
      </c>
      <c r="C17010">
        <v>2312</v>
      </c>
      <c r="F17010" t="s">
        <v>3651</v>
      </c>
      <c r="H17010">
        <v>480</v>
      </c>
      <c r="I17010">
        <v>0</v>
      </c>
      <c r="J17010" t="s">
        <v>5238</v>
      </c>
      <c r="K17010">
        <v>18707</v>
      </c>
      <c r="L17010" t="s">
        <v>5238</v>
      </c>
      <c r="M17010" t="s">
        <v>3651</v>
      </c>
    </row>
    <row r="17011" spans="1:13" hidden="1" x14ac:dyDescent="0.35">
      <c r="A17011">
        <v>64841</v>
      </c>
      <c r="B17011">
        <v>168</v>
      </c>
      <c r="C17011">
        <v>2313</v>
      </c>
      <c r="F17011" t="s">
        <v>3740</v>
      </c>
      <c r="H17011">
        <v>480</v>
      </c>
      <c r="I17011">
        <v>0</v>
      </c>
      <c r="J17011" t="s">
        <v>5238</v>
      </c>
      <c r="K17011">
        <v>18797</v>
      </c>
      <c r="L17011" t="s">
        <v>5238</v>
      </c>
      <c r="M17011" t="s">
        <v>3740</v>
      </c>
    </row>
    <row r="17012" spans="1:13" hidden="1" x14ac:dyDescent="0.35">
      <c r="A17012">
        <v>65186</v>
      </c>
      <c r="B17012">
        <v>168</v>
      </c>
      <c r="C17012">
        <v>2315</v>
      </c>
      <c r="F17012" t="s">
        <v>3888</v>
      </c>
      <c r="H17012">
        <v>480</v>
      </c>
      <c r="I17012">
        <v>0</v>
      </c>
      <c r="J17012" t="s">
        <v>5238</v>
      </c>
      <c r="K17012">
        <v>18945</v>
      </c>
      <c r="L17012" t="s">
        <v>5238</v>
      </c>
      <c r="M17012" t="e">
        <v>#VALUE!</v>
      </c>
    </row>
    <row r="17013" spans="1:13" hidden="1" x14ac:dyDescent="0.35">
      <c r="A17013">
        <v>65387</v>
      </c>
      <c r="B17013">
        <v>168</v>
      </c>
      <c r="C17013">
        <v>2319</v>
      </c>
      <c r="F17013" t="s">
        <v>3959</v>
      </c>
      <c r="H17013">
        <v>480</v>
      </c>
      <c r="I17013">
        <v>0</v>
      </c>
      <c r="J17013" t="s">
        <v>5238</v>
      </c>
      <c r="K17013">
        <v>19016</v>
      </c>
      <c r="L17013" t="s">
        <v>5238</v>
      </c>
      <c r="M17013" t="e">
        <v>#VALUE!</v>
      </c>
    </row>
    <row r="17014" spans="1:13" hidden="1" x14ac:dyDescent="0.35">
      <c r="A17014">
        <v>65797</v>
      </c>
      <c r="B17014">
        <v>168</v>
      </c>
      <c r="C17014">
        <v>2320</v>
      </c>
      <c r="F17014" t="s">
        <v>4139</v>
      </c>
      <c r="H17014">
        <v>480</v>
      </c>
      <c r="I17014">
        <v>0</v>
      </c>
      <c r="J17014" t="s">
        <v>5238</v>
      </c>
      <c r="K17014">
        <v>19198</v>
      </c>
      <c r="L17014" t="s">
        <v>5238</v>
      </c>
      <c r="M17014" t="e">
        <v>#VALUE!</v>
      </c>
    </row>
    <row r="17015" spans="1:13" hidden="1" x14ac:dyDescent="0.35">
      <c r="A17015">
        <v>66089</v>
      </c>
      <c r="B17015">
        <v>168</v>
      </c>
      <c r="C17015">
        <v>2323</v>
      </c>
      <c r="F17015" t="s">
        <v>4300</v>
      </c>
      <c r="H17015">
        <v>480</v>
      </c>
      <c r="I17015">
        <v>0</v>
      </c>
      <c r="J17015" t="s">
        <v>5238</v>
      </c>
      <c r="K17015">
        <v>19359</v>
      </c>
      <c r="L17015" t="s">
        <v>5238</v>
      </c>
      <c r="M17015" t="s">
        <v>4300</v>
      </c>
    </row>
    <row r="17016" spans="1:13" hidden="1" x14ac:dyDescent="0.35">
      <c r="A17016">
        <v>66504</v>
      </c>
      <c r="B17016">
        <v>168</v>
      </c>
      <c r="C17016">
        <v>2326</v>
      </c>
      <c r="F17016" t="s">
        <v>4453</v>
      </c>
      <c r="H17016">
        <v>480</v>
      </c>
      <c r="I17016">
        <v>0</v>
      </c>
      <c r="J17016" t="s">
        <v>5238</v>
      </c>
      <c r="K17016">
        <v>19512</v>
      </c>
      <c r="L17016" t="s">
        <v>5238</v>
      </c>
      <c r="M17016" t="e">
        <v>#VALUE!</v>
      </c>
    </row>
    <row r="17017" spans="1:13" hidden="1" x14ac:dyDescent="0.35">
      <c r="A17017">
        <v>66858</v>
      </c>
      <c r="B17017">
        <v>168</v>
      </c>
      <c r="C17017">
        <v>2329</v>
      </c>
      <c r="F17017" t="s">
        <v>4658</v>
      </c>
      <c r="H17017">
        <v>480</v>
      </c>
      <c r="I17017">
        <v>0</v>
      </c>
      <c r="J17017" t="s">
        <v>5238</v>
      </c>
      <c r="K17017">
        <v>19718</v>
      </c>
      <c r="L17017" t="s">
        <v>5238</v>
      </c>
      <c r="M17017" t="e">
        <v>#VALUE!</v>
      </c>
    </row>
    <row r="17018" spans="1:13" hidden="1" x14ac:dyDescent="0.35">
      <c r="A17018">
        <v>67076</v>
      </c>
      <c r="B17018">
        <v>168</v>
      </c>
      <c r="C17018">
        <v>2332</v>
      </c>
      <c r="F17018" t="s">
        <v>4848</v>
      </c>
      <c r="H17018">
        <v>480</v>
      </c>
      <c r="I17018">
        <v>0</v>
      </c>
      <c r="J17018" t="s">
        <v>5238</v>
      </c>
      <c r="K17018">
        <v>19908</v>
      </c>
      <c r="L17018" t="s">
        <v>5238</v>
      </c>
      <c r="M17018" t="e">
        <v>#VALUE!</v>
      </c>
    </row>
    <row r="17019" spans="1:13" hidden="1" x14ac:dyDescent="0.35">
      <c r="A17019">
        <v>67528</v>
      </c>
      <c r="B17019">
        <v>168</v>
      </c>
      <c r="C17019">
        <v>2333</v>
      </c>
      <c r="F17019" t="s">
        <v>5183</v>
      </c>
      <c r="H17019">
        <v>480</v>
      </c>
      <c r="I17019">
        <v>0</v>
      </c>
      <c r="J17019" t="s">
        <v>5238</v>
      </c>
      <c r="K17019">
        <v>20243</v>
      </c>
      <c r="L17019" t="s">
        <v>5238</v>
      </c>
      <c r="M17019" t="e">
        <v>#N/A</v>
      </c>
    </row>
    <row r="17020" spans="1:13" hidden="1" x14ac:dyDescent="0.35">
      <c r="A17020">
        <v>64420</v>
      </c>
      <c r="B17020">
        <v>168</v>
      </c>
      <c r="C17020">
        <v>2990</v>
      </c>
      <c r="F17020" t="s">
        <v>3470</v>
      </c>
      <c r="H17020">
        <v>490</v>
      </c>
      <c r="I17020">
        <v>0</v>
      </c>
      <c r="J17020" t="s">
        <v>5238</v>
      </c>
      <c r="K17020">
        <v>18525</v>
      </c>
      <c r="L17020" t="s">
        <v>5238</v>
      </c>
      <c r="M17020" t="s">
        <v>3470</v>
      </c>
    </row>
    <row r="17021" spans="1:13" hidden="1" x14ac:dyDescent="0.35">
      <c r="A17021">
        <v>64593</v>
      </c>
      <c r="B17021">
        <v>168</v>
      </c>
      <c r="C17021">
        <v>2297</v>
      </c>
      <c r="F17021" t="s">
        <v>3561</v>
      </c>
      <c r="H17021">
        <v>490</v>
      </c>
      <c r="I17021">
        <v>0</v>
      </c>
      <c r="J17021" t="s">
        <v>5238</v>
      </c>
      <c r="K17021">
        <v>18617</v>
      </c>
      <c r="L17021" t="s">
        <v>5238</v>
      </c>
      <c r="M17021" t="e">
        <v>#VALUE!</v>
      </c>
    </row>
    <row r="17022" spans="1:13" hidden="1" x14ac:dyDescent="0.35">
      <c r="A17022">
        <v>64716</v>
      </c>
      <c r="B17022">
        <v>168</v>
      </c>
      <c r="C17022">
        <v>2312</v>
      </c>
      <c r="F17022" t="s">
        <v>3650</v>
      </c>
      <c r="H17022">
        <v>490</v>
      </c>
      <c r="I17022">
        <v>0</v>
      </c>
      <c r="J17022" t="s">
        <v>5238</v>
      </c>
      <c r="K17022">
        <v>18706</v>
      </c>
      <c r="L17022" t="s">
        <v>5238</v>
      </c>
      <c r="M17022" t="e">
        <v>#N/A</v>
      </c>
    </row>
    <row r="17023" spans="1:13" hidden="1" x14ac:dyDescent="0.35">
      <c r="A17023">
        <v>64840</v>
      </c>
      <c r="B17023">
        <v>168</v>
      </c>
      <c r="C17023">
        <v>2313</v>
      </c>
      <c r="F17023" t="s">
        <v>3739</v>
      </c>
      <c r="H17023">
        <v>490</v>
      </c>
      <c r="I17023">
        <v>0</v>
      </c>
      <c r="J17023" t="s">
        <v>5238</v>
      </c>
      <c r="K17023">
        <v>18796</v>
      </c>
      <c r="L17023" t="s">
        <v>5238</v>
      </c>
      <c r="M17023" t="e">
        <v>#VALUE!</v>
      </c>
    </row>
    <row r="17024" spans="1:13" hidden="1" x14ac:dyDescent="0.35">
      <c r="A17024">
        <v>65185</v>
      </c>
      <c r="B17024">
        <v>168</v>
      </c>
      <c r="C17024">
        <v>2315</v>
      </c>
      <c r="F17024" t="s">
        <v>3887</v>
      </c>
      <c r="H17024">
        <v>490</v>
      </c>
      <c r="I17024">
        <v>0</v>
      </c>
      <c r="J17024" t="s">
        <v>5238</v>
      </c>
      <c r="K17024">
        <v>18944</v>
      </c>
      <c r="L17024" t="s">
        <v>5238</v>
      </c>
      <c r="M17024" t="e">
        <v>#VALUE!</v>
      </c>
    </row>
    <row r="17025" spans="1:13" hidden="1" x14ac:dyDescent="0.35">
      <c r="A17025">
        <v>65386</v>
      </c>
      <c r="B17025">
        <v>168</v>
      </c>
      <c r="C17025">
        <v>2319</v>
      </c>
      <c r="F17025" t="s">
        <v>3958</v>
      </c>
      <c r="H17025">
        <v>490</v>
      </c>
      <c r="I17025">
        <v>0</v>
      </c>
      <c r="J17025" t="s">
        <v>5238</v>
      </c>
      <c r="K17025">
        <v>19015</v>
      </c>
      <c r="L17025" t="s">
        <v>5238</v>
      </c>
      <c r="M17025" t="e">
        <v>#VALUE!</v>
      </c>
    </row>
    <row r="17026" spans="1:13" hidden="1" x14ac:dyDescent="0.35">
      <c r="A17026">
        <v>65796</v>
      </c>
      <c r="B17026">
        <v>168</v>
      </c>
      <c r="C17026">
        <v>2320</v>
      </c>
      <c r="F17026" t="s">
        <v>4138</v>
      </c>
      <c r="H17026">
        <v>490</v>
      </c>
      <c r="I17026">
        <v>0</v>
      </c>
      <c r="J17026" t="s">
        <v>5238</v>
      </c>
      <c r="K17026">
        <v>19197</v>
      </c>
      <c r="L17026" t="s">
        <v>5238</v>
      </c>
      <c r="M17026" t="e">
        <v>#VALUE!</v>
      </c>
    </row>
    <row r="17027" spans="1:13" hidden="1" x14ac:dyDescent="0.35">
      <c r="A17027">
        <v>66088</v>
      </c>
      <c r="B17027">
        <v>168</v>
      </c>
      <c r="C17027">
        <v>2323</v>
      </c>
      <c r="F17027" t="s">
        <v>4299</v>
      </c>
      <c r="H17027">
        <v>490</v>
      </c>
      <c r="I17027">
        <v>0</v>
      </c>
      <c r="J17027" t="s">
        <v>5238</v>
      </c>
      <c r="K17027">
        <v>19358</v>
      </c>
      <c r="L17027" t="s">
        <v>5238</v>
      </c>
      <c r="M17027" t="e">
        <v>#VALUE!</v>
      </c>
    </row>
    <row r="17028" spans="1:13" hidden="1" x14ac:dyDescent="0.35">
      <c r="A17028">
        <v>66503</v>
      </c>
      <c r="B17028">
        <v>168</v>
      </c>
      <c r="C17028">
        <v>2326</v>
      </c>
      <c r="F17028" t="s">
        <v>4452</v>
      </c>
      <c r="H17028">
        <v>490</v>
      </c>
      <c r="I17028">
        <v>0</v>
      </c>
      <c r="J17028" t="s">
        <v>5238</v>
      </c>
      <c r="K17028">
        <v>19511</v>
      </c>
      <c r="L17028" t="s">
        <v>5238</v>
      </c>
      <c r="M17028" t="e">
        <v>#VALUE!</v>
      </c>
    </row>
    <row r="17029" spans="1:13" hidden="1" x14ac:dyDescent="0.35">
      <c r="A17029">
        <v>66857</v>
      </c>
      <c r="B17029">
        <v>168</v>
      </c>
      <c r="C17029">
        <v>2329</v>
      </c>
      <c r="F17029" t="s">
        <v>4657</v>
      </c>
      <c r="H17029">
        <v>490</v>
      </c>
      <c r="I17029">
        <v>0</v>
      </c>
      <c r="J17029" t="s">
        <v>5238</v>
      </c>
      <c r="K17029">
        <v>19717</v>
      </c>
      <c r="L17029" t="s">
        <v>5238</v>
      </c>
      <c r="M17029" t="e">
        <v>#VALUE!</v>
      </c>
    </row>
    <row r="17030" spans="1:13" hidden="1" x14ac:dyDescent="0.35">
      <c r="A17030">
        <v>67075</v>
      </c>
      <c r="B17030">
        <v>168</v>
      </c>
      <c r="C17030">
        <v>2332</v>
      </c>
      <c r="F17030" t="s">
        <v>4847</v>
      </c>
      <c r="H17030">
        <v>490</v>
      </c>
      <c r="I17030">
        <v>0</v>
      </c>
      <c r="J17030" t="s">
        <v>5238</v>
      </c>
      <c r="K17030">
        <v>19907</v>
      </c>
      <c r="L17030" t="s">
        <v>5238</v>
      </c>
      <c r="M17030" t="e">
        <v>#VALUE!</v>
      </c>
    </row>
    <row r="17031" spans="1:13" hidden="1" x14ac:dyDescent="0.35">
      <c r="A17031">
        <v>67527</v>
      </c>
      <c r="B17031">
        <v>168</v>
      </c>
      <c r="C17031">
        <v>2333</v>
      </c>
      <c r="F17031" t="s">
        <v>5182</v>
      </c>
      <c r="H17031">
        <v>490</v>
      </c>
      <c r="I17031">
        <v>0</v>
      </c>
      <c r="J17031" t="s">
        <v>5238</v>
      </c>
      <c r="K17031">
        <v>20242</v>
      </c>
      <c r="L17031" t="s">
        <v>5238</v>
      </c>
      <c r="M17031" t="s">
        <v>5182</v>
      </c>
    </row>
    <row r="17032" spans="1:13" hidden="1" x14ac:dyDescent="0.35">
      <c r="A17032">
        <v>64419</v>
      </c>
      <c r="B17032">
        <v>168</v>
      </c>
      <c r="C17032">
        <v>2991</v>
      </c>
      <c r="F17032" t="s">
        <v>3469</v>
      </c>
      <c r="H17032">
        <v>500</v>
      </c>
      <c r="I17032">
        <v>0</v>
      </c>
      <c r="J17032" t="s">
        <v>5238</v>
      </c>
      <c r="K17032">
        <v>18524</v>
      </c>
      <c r="L17032" t="s">
        <v>5238</v>
      </c>
      <c r="M17032" t="e">
        <v>#VALUE!</v>
      </c>
    </row>
    <row r="17033" spans="1:13" hidden="1" x14ac:dyDescent="0.35">
      <c r="A17033">
        <v>64592</v>
      </c>
      <c r="B17033">
        <v>168</v>
      </c>
      <c r="C17033">
        <v>2297</v>
      </c>
      <c r="F17033" t="s">
        <v>3560</v>
      </c>
      <c r="H17033">
        <v>500</v>
      </c>
      <c r="I17033">
        <v>0</v>
      </c>
      <c r="J17033" t="s">
        <v>5238</v>
      </c>
      <c r="K17033">
        <v>18616</v>
      </c>
      <c r="L17033" t="s">
        <v>5238</v>
      </c>
      <c r="M17033" t="e">
        <v>#VALUE!</v>
      </c>
    </row>
    <row r="17034" spans="1:13" hidden="1" x14ac:dyDescent="0.35">
      <c r="A17034">
        <v>64715</v>
      </c>
      <c r="B17034">
        <v>168</v>
      </c>
      <c r="C17034">
        <v>2312</v>
      </c>
      <c r="F17034" t="s">
        <v>3649</v>
      </c>
      <c r="H17034">
        <v>500</v>
      </c>
      <c r="I17034">
        <v>0</v>
      </c>
      <c r="J17034" t="s">
        <v>5238</v>
      </c>
      <c r="K17034">
        <v>18705</v>
      </c>
      <c r="L17034" t="s">
        <v>5238</v>
      </c>
      <c r="M17034" t="e">
        <v>#N/A</v>
      </c>
    </row>
    <row r="17035" spans="1:13" hidden="1" x14ac:dyDescent="0.35">
      <c r="A17035">
        <v>64839</v>
      </c>
      <c r="B17035">
        <v>168</v>
      </c>
      <c r="C17035">
        <v>2313</v>
      </c>
      <c r="F17035" t="s">
        <v>3738</v>
      </c>
      <c r="H17035">
        <v>500</v>
      </c>
      <c r="I17035">
        <v>0</v>
      </c>
      <c r="J17035" t="s">
        <v>5238</v>
      </c>
      <c r="K17035">
        <v>18795</v>
      </c>
      <c r="L17035" t="s">
        <v>5238</v>
      </c>
      <c r="M17035" t="e">
        <v>#VALUE!</v>
      </c>
    </row>
    <row r="17036" spans="1:13" hidden="1" x14ac:dyDescent="0.35">
      <c r="A17036">
        <v>65184</v>
      </c>
      <c r="B17036">
        <v>168</v>
      </c>
      <c r="C17036">
        <v>2315</v>
      </c>
      <c r="F17036" t="s">
        <v>3886</v>
      </c>
      <c r="H17036">
        <v>500</v>
      </c>
      <c r="I17036">
        <v>0</v>
      </c>
      <c r="J17036" t="s">
        <v>5238</v>
      </c>
      <c r="K17036">
        <v>18943</v>
      </c>
      <c r="L17036" t="s">
        <v>5238</v>
      </c>
      <c r="M17036" t="e">
        <v>#VALUE!</v>
      </c>
    </row>
    <row r="17037" spans="1:13" hidden="1" x14ac:dyDescent="0.35">
      <c r="A17037">
        <v>65385</v>
      </c>
      <c r="B17037">
        <v>168</v>
      </c>
      <c r="C17037">
        <v>2319</v>
      </c>
      <c r="F17037" t="s">
        <v>3957</v>
      </c>
      <c r="H17037">
        <v>500</v>
      </c>
      <c r="I17037">
        <v>0</v>
      </c>
      <c r="J17037" t="s">
        <v>5238</v>
      </c>
      <c r="K17037">
        <v>19014</v>
      </c>
      <c r="L17037" t="s">
        <v>5238</v>
      </c>
      <c r="M17037" t="e">
        <v>#VALUE!</v>
      </c>
    </row>
    <row r="17038" spans="1:13" hidden="1" x14ac:dyDescent="0.35">
      <c r="A17038">
        <v>65795</v>
      </c>
      <c r="B17038">
        <v>168</v>
      </c>
      <c r="C17038">
        <v>2320</v>
      </c>
      <c r="F17038" t="s">
        <v>4137</v>
      </c>
      <c r="H17038">
        <v>500</v>
      </c>
      <c r="I17038">
        <v>0</v>
      </c>
      <c r="J17038" t="s">
        <v>5238</v>
      </c>
      <c r="K17038">
        <v>19196</v>
      </c>
      <c r="L17038" t="s">
        <v>5238</v>
      </c>
      <c r="M17038" t="e">
        <v>#VALUE!</v>
      </c>
    </row>
    <row r="17039" spans="1:13" hidden="1" x14ac:dyDescent="0.35">
      <c r="A17039">
        <v>66087</v>
      </c>
      <c r="B17039">
        <v>168</v>
      </c>
      <c r="C17039">
        <v>2323</v>
      </c>
      <c r="F17039" t="s">
        <v>4298</v>
      </c>
      <c r="H17039">
        <v>500</v>
      </c>
      <c r="I17039">
        <v>0</v>
      </c>
      <c r="J17039" t="s">
        <v>5238</v>
      </c>
      <c r="K17039">
        <v>19357</v>
      </c>
      <c r="L17039" t="s">
        <v>5238</v>
      </c>
      <c r="M17039" t="s">
        <v>4298</v>
      </c>
    </row>
    <row r="17040" spans="1:13" hidden="1" x14ac:dyDescent="0.35">
      <c r="A17040">
        <v>66502</v>
      </c>
      <c r="B17040">
        <v>168</v>
      </c>
      <c r="C17040">
        <v>2326</v>
      </c>
      <c r="F17040" t="s">
        <v>4451</v>
      </c>
      <c r="H17040">
        <v>500</v>
      </c>
      <c r="I17040">
        <v>0</v>
      </c>
      <c r="J17040" t="s">
        <v>5238</v>
      </c>
      <c r="K17040">
        <v>19510</v>
      </c>
      <c r="L17040" t="s">
        <v>5238</v>
      </c>
      <c r="M17040" t="e">
        <v>#VALUE!</v>
      </c>
    </row>
    <row r="17041" spans="1:13" hidden="1" x14ac:dyDescent="0.35">
      <c r="A17041">
        <v>66856</v>
      </c>
      <c r="B17041">
        <v>168</v>
      </c>
      <c r="C17041">
        <v>2329</v>
      </c>
      <c r="F17041" t="s">
        <v>4656</v>
      </c>
      <c r="H17041">
        <v>500</v>
      </c>
      <c r="I17041">
        <v>0</v>
      </c>
      <c r="J17041" t="s">
        <v>5238</v>
      </c>
      <c r="K17041">
        <v>19716</v>
      </c>
      <c r="L17041" t="s">
        <v>5238</v>
      </c>
      <c r="M17041" t="e">
        <v>#VALUE!</v>
      </c>
    </row>
    <row r="17042" spans="1:13" hidden="1" x14ac:dyDescent="0.35">
      <c r="A17042">
        <v>67074</v>
      </c>
      <c r="B17042">
        <v>168</v>
      </c>
      <c r="C17042">
        <v>2332</v>
      </c>
      <c r="F17042" t="s">
        <v>4846</v>
      </c>
      <c r="H17042">
        <v>500</v>
      </c>
      <c r="I17042">
        <v>0</v>
      </c>
      <c r="J17042" t="s">
        <v>5238</v>
      </c>
      <c r="K17042">
        <v>19906</v>
      </c>
      <c r="L17042" t="s">
        <v>5238</v>
      </c>
      <c r="M17042" t="e">
        <v>#VALUE!</v>
      </c>
    </row>
    <row r="17043" spans="1:13" hidden="1" x14ac:dyDescent="0.35">
      <c r="A17043">
        <v>67526</v>
      </c>
      <c r="B17043">
        <v>168</v>
      </c>
      <c r="C17043">
        <v>2333</v>
      </c>
      <c r="F17043" t="s">
        <v>5181</v>
      </c>
      <c r="H17043">
        <v>500</v>
      </c>
      <c r="I17043">
        <v>0</v>
      </c>
      <c r="J17043" t="s">
        <v>5238</v>
      </c>
      <c r="K17043">
        <v>20241</v>
      </c>
      <c r="L17043" t="s">
        <v>5238</v>
      </c>
      <c r="M17043" t="e">
        <v>#VALUE!</v>
      </c>
    </row>
    <row r="17044" spans="1:13" hidden="1" x14ac:dyDescent="0.35">
      <c r="A17044">
        <v>64418</v>
      </c>
      <c r="B17044">
        <v>168</v>
      </c>
      <c r="C17044">
        <v>2991</v>
      </c>
      <c r="F17044" t="s">
        <v>3468</v>
      </c>
      <c r="H17044">
        <v>510</v>
      </c>
      <c r="I17044">
        <v>0</v>
      </c>
      <c r="J17044" t="s">
        <v>5238</v>
      </c>
      <c r="K17044">
        <v>18523</v>
      </c>
      <c r="L17044" t="s">
        <v>5238</v>
      </c>
      <c r="M17044" t="e">
        <v>#VALUE!</v>
      </c>
    </row>
    <row r="17045" spans="1:13" hidden="1" x14ac:dyDescent="0.35">
      <c r="A17045">
        <v>64591</v>
      </c>
      <c r="B17045">
        <v>168</v>
      </c>
      <c r="C17045">
        <v>2297</v>
      </c>
      <c r="F17045" t="s">
        <v>3559</v>
      </c>
      <c r="H17045">
        <v>510</v>
      </c>
      <c r="I17045">
        <v>0</v>
      </c>
      <c r="J17045" t="s">
        <v>5238</v>
      </c>
      <c r="K17045">
        <v>18615</v>
      </c>
      <c r="L17045" t="s">
        <v>5238</v>
      </c>
      <c r="M17045" t="e">
        <v>#VALUE!</v>
      </c>
    </row>
    <row r="17046" spans="1:13" hidden="1" x14ac:dyDescent="0.35">
      <c r="A17046">
        <v>64714</v>
      </c>
      <c r="B17046">
        <v>168</v>
      </c>
      <c r="C17046">
        <v>2312</v>
      </c>
      <c r="F17046" t="s">
        <v>3648</v>
      </c>
      <c r="H17046">
        <v>510</v>
      </c>
      <c r="I17046">
        <v>0</v>
      </c>
      <c r="J17046" t="s">
        <v>5238</v>
      </c>
      <c r="K17046">
        <v>18704</v>
      </c>
      <c r="L17046" t="s">
        <v>5238</v>
      </c>
      <c r="M17046" t="s">
        <v>3648</v>
      </c>
    </row>
    <row r="17047" spans="1:13" hidden="1" x14ac:dyDescent="0.35">
      <c r="A17047">
        <v>64838</v>
      </c>
      <c r="B17047">
        <v>168</v>
      </c>
      <c r="C17047">
        <v>2313</v>
      </c>
      <c r="F17047" t="s">
        <v>3737</v>
      </c>
      <c r="H17047">
        <v>510</v>
      </c>
      <c r="I17047">
        <v>0</v>
      </c>
      <c r="J17047" t="s">
        <v>5238</v>
      </c>
      <c r="K17047">
        <v>18794</v>
      </c>
      <c r="L17047" t="s">
        <v>5238</v>
      </c>
      <c r="M17047" t="e">
        <v>#VALUE!</v>
      </c>
    </row>
    <row r="17048" spans="1:13" hidden="1" x14ac:dyDescent="0.35">
      <c r="A17048">
        <v>65183</v>
      </c>
      <c r="B17048">
        <v>168</v>
      </c>
      <c r="C17048">
        <v>2315</v>
      </c>
      <c r="F17048" t="s">
        <v>3885</v>
      </c>
      <c r="H17048">
        <v>510</v>
      </c>
      <c r="I17048">
        <v>0</v>
      </c>
      <c r="J17048" t="s">
        <v>5238</v>
      </c>
      <c r="K17048">
        <v>18942</v>
      </c>
      <c r="L17048" t="s">
        <v>5238</v>
      </c>
      <c r="M17048" t="e">
        <v>#VALUE!</v>
      </c>
    </row>
    <row r="17049" spans="1:13" hidden="1" x14ac:dyDescent="0.35">
      <c r="A17049">
        <v>65384</v>
      </c>
      <c r="B17049">
        <v>168</v>
      </c>
      <c r="C17049">
        <v>2319</v>
      </c>
      <c r="F17049" t="s">
        <v>3956</v>
      </c>
      <c r="H17049">
        <v>510</v>
      </c>
      <c r="I17049">
        <v>0</v>
      </c>
      <c r="J17049" t="s">
        <v>5238</v>
      </c>
      <c r="K17049">
        <v>19013</v>
      </c>
      <c r="L17049" t="s">
        <v>5238</v>
      </c>
      <c r="M17049" t="e">
        <v>#VALUE!</v>
      </c>
    </row>
    <row r="17050" spans="1:13" hidden="1" x14ac:dyDescent="0.35">
      <c r="A17050">
        <v>65794</v>
      </c>
      <c r="B17050">
        <v>168</v>
      </c>
      <c r="C17050">
        <v>2320</v>
      </c>
      <c r="F17050" t="s">
        <v>4136</v>
      </c>
      <c r="H17050">
        <v>510</v>
      </c>
      <c r="I17050">
        <v>0</v>
      </c>
      <c r="J17050" t="s">
        <v>5238</v>
      </c>
      <c r="K17050">
        <v>19195</v>
      </c>
      <c r="L17050" t="s">
        <v>5238</v>
      </c>
      <c r="M17050" t="e">
        <v>#VALUE!</v>
      </c>
    </row>
    <row r="17051" spans="1:13" hidden="1" x14ac:dyDescent="0.35">
      <c r="A17051">
        <v>66086</v>
      </c>
      <c r="B17051">
        <v>168</v>
      </c>
      <c r="C17051">
        <v>2323</v>
      </c>
      <c r="F17051" t="s">
        <v>4297</v>
      </c>
      <c r="H17051">
        <v>510</v>
      </c>
      <c r="I17051">
        <v>0</v>
      </c>
      <c r="J17051" t="s">
        <v>5238</v>
      </c>
      <c r="K17051">
        <v>19356</v>
      </c>
      <c r="L17051" t="s">
        <v>5238</v>
      </c>
      <c r="M17051" t="e">
        <v>#VALUE!</v>
      </c>
    </row>
    <row r="17052" spans="1:13" hidden="1" x14ac:dyDescent="0.35">
      <c r="A17052">
        <v>66501</v>
      </c>
      <c r="B17052">
        <v>168</v>
      </c>
      <c r="C17052">
        <v>2326</v>
      </c>
      <c r="F17052" t="s">
        <v>4450</v>
      </c>
      <c r="H17052">
        <v>510</v>
      </c>
      <c r="I17052">
        <v>0</v>
      </c>
      <c r="J17052" t="s">
        <v>5238</v>
      </c>
      <c r="K17052">
        <v>19509</v>
      </c>
      <c r="L17052" t="s">
        <v>5238</v>
      </c>
      <c r="M17052" t="e">
        <v>#VALUE!</v>
      </c>
    </row>
    <row r="17053" spans="1:13" hidden="1" x14ac:dyDescent="0.35">
      <c r="A17053">
        <v>66855</v>
      </c>
      <c r="B17053">
        <v>168</v>
      </c>
      <c r="C17053">
        <v>2329</v>
      </c>
      <c r="F17053" t="s">
        <v>4655</v>
      </c>
      <c r="H17053">
        <v>510</v>
      </c>
      <c r="I17053">
        <v>0</v>
      </c>
      <c r="J17053" t="s">
        <v>5238</v>
      </c>
      <c r="K17053">
        <v>19715</v>
      </c>
      <c r="L17053" t="s">
        <v>5238</v>
      </c>
      <c r="M17053" t="e">
        <v>#VALUE!</v>
      </c>
    </row>
    <row r="17054" spans="1:13" hidden="1" x14ac:dyDescent="0.35">
      <c r="A17054">
        <v>67073</v>
      </c>
      <c r="B17054">
        <v>168</v>
      </c>
      <c r="C17054">
        <v>2332</v>
      </c>
      <c r="F17054" t="s">
        <v>4845</v>
      </c>
      <c r="H17054">
        <v>510</v>
      </c>
      <c r="I17054">
        <v>0</v>
      </c>
      <c r="J17054" t="s">
        <v>5238</v>
      </c>
      <c r="K17054">
        <v>19905</v>
      </c>
      <c r="L17054" t="s">
        <v>5238</v>
      </c>
      <c r="M17054" t="e">
        <v>#VALUE!</v>
      </c>
    </row>
    <row r="17055" spans="1:13" hidden="1" x14ac:dyDescent="0.35">
      <c r="A17055">
        <v>67525</v>
      </c>
      <c r="B17055">
        <v>168</v>
      </c>
      <c r="C17055">
        <v>2333</v>
      </c>
      <c r="F17055" t="s">
        <v>5180</v>
      </c>
      <c r="H17055">
        <v>510</v>
      </c>
      <c r="I17055">
        <v>0</v>
      </c>
      <c r="J17055" t="s">
        <v>5238</v>
      </c>
      <c r="K17055">
        <v>20240</v>
      </c>
      <c r="L17055" t="s">
        <v>5238</v>
      </c>
      <c r="M17055" t="e">
        <v>#VALUE!</v>
      </c>
    </row>
    <row r="17056" spans="1:13" hidden="1" x14ac:dyDescent="0.35">
      <c r="A17056">
        <v>64417</v>
      </c>
      <c r="B17056">
        <v>168</v>
      </c>
      <c r="C17056">
        <v>2991</v>
      </c>
      <c r="F17056" t="s">
        <v>3467</v>
      </c>
      <c r="H17056">
        <v>520</v>
      </c>
      <c r="I17056">
        <v>0</v>
      </c>
      <c r="J17056" t="s">
        <v>5238</v>
      </c>
      <c r="K17056">
        <v>18522</v>
      </c>
      <c r="L17056" t="s">
        <v>5238</v>
      </c>
      <c r="M17056" t="e">
        <v>#N/A</v>
      </c>
    </row>
    <row r="17057" spans="1:13" hidden="1" x14ac:dyDescent="0.35">
      <c r="A17057">
        <v>64590</v>
      </c>
      <c r="B17057">
        <v>168</v>
      </c>
      <c r="C17057">
        <v>2297</v>
      </c>
      <c r="F17057" t="s">
        <v>3558</v>
      </c>
      <c r="H17057">
        <v>520</v>
      </c>
      <c r="I17057">
        <v>0</v>
      </c>
      <c r="J17057" t="s">
        <v>5238</v>
      </c>
      <c r="K17057">
        <v>18614</v>
      </c>
      <c r="L17057" t="s">
        <v>5238</v>
      </c>
      <c r="M17057" t="e">
        <v>#VALUE!</v>
      </c>
    </row>
    <row r="17058" spans="1:13" hidden="1" x14ac:dyDescent="0.35">
      <c r="A17058">
        <v>64713</v>
      </c>
      <c r="B17058">
        <v>168</v>
      </c>
      <c r="C17058">
        <v>2312</v>
      </c>
      <c r="F17058" t="s">
        <v>3647</v>
      </c>
      <c r="H17058">
        <v>520</v>
      </c>
      <c r="I17058">
        <v>0</v>
      </c>
      <c r="J17058" t="s">
        <v>5238</v>
      </c>
      <c r="K17058">
        <v>18703</v>
      </c>
      <c r="L17058" t="s">
        <v>5238</v>
      </c>
      <c r="M17058" t="s">
        <v>3647</v>
      </c>
    </row>
    <row r="17059" spans="1:13" hidden="1" x14ac:dyDescent="0.35">
      <c r="A17059">
        <v>64837</v>
      </c>
      <c r="B17059">
        <v>168</v>
      </c>
      <c r="C17059">
        <v>2313</v>
      </c>
      <c r="F17059" t="s">
        <v>3736</v>
      </c>
      <c r="H17059">
        <v>520</v>
      </c>
      <c r="I17059">
        <v>0</v>
      </c>
      <c r="J17059" t="s">
        <v>5238</v>
      </c>
      <c r="K17059">
        <v>18793</v>
      </c>
      <c r="L17059" t="s">
        <v>5238</v>
      </c>
      <c r="M17059" t="e">
        <v>#VALUE!</v>
      </c>
    </row>
    <row r="17060" spans="1:13" hidden="1" x14ac:dyDescent="0.35">
      <c r="A17060">
        <v>65182</v>
      </c>
      <c r="B17060">
        <v>168</v>
      </c>
      <c r="C17060">
        <v>2315</v>
      </c>
      <c r="F17060" t="s">
        <v>3884</v>
      </c>
      <c r="H17060">
        <v>520</v>
      </c>
      <c r="I17060">
        <v>0</v>
      </c>
      <c r="J17060" t="s">
        <v>5238</v>
      </c>
      <c r="K17060">
        <v>18941</v>
      </c>
      <c r="L17060" t="s">
        <v>5238</v>
      </c>
      <c r="M17060" t="e">
        <v>#VALUE!</v>
      </c>
    </row>
    <row r="17061" spans="1:13" hidden="1" x14ac:dyDescent="0.35">
      <c r="A17061">
        <v>65383</v>
      </c>
      <c r="B17061">
        <v>168</v>
      </c>
      <c r="C17061">
        <v>2319</v>
      </c>
      <c r="F17061" t="s">
        <v>3955</v>
      </c>
      <c r="H17061">
        <v>520</v>
      </c>
      <c r="I17061">
        <v>0</v>
      </c>
      <c r="J17061" t="s">
        <v>5238</v>
      </c>
      <c r="K17061">
        <v>19012</v>
      </c>
      <c r="L17061" t="s">
        <v>5238</v>
      </c>
      <c r="M17061" t="e">
        <v>#VALUE!</v>
      </c>
    </row>
    <row r="17062" spans="1:13" hidden="1" x14ac:dyDescent="0.35">
      <c r="A17062">
        <v>65793</v>
      </c>
      <c r="B17062">
        <v>168</v>
      </c>
      <c r="C17062">
        <v>2320</v>
      </c>
      <c r="F17062" t="s">
        <v>4135</v>
      </c>
      <c r="H17062">
        <v>520</v>
      </c>
      <c r="I17062">
        <v>0</v>
      </c>
      <c r="J17062" t="s">
        <v>5238</v>
      </c>
      <c r="K17062">
        <v>19194</v>
      </c>
      <c r="L17062" t="s">
        <v>5238</v>
      </c>
      <c r="M17062" t="e">
        <v>#VALUE!</v>
      </c>
    </row>
    <row r="17063" spans="1:13" hidden="1" x14ac:dyDescent="0.35">
      <c r="A17063">
        <v>66085</v>
      </c>
      <c r="B17063">
        <v>168</v>
      </c>
      <c r="C17063">
        <v>2323</v>
      </c>
      <c r="F17063" t="s">
        <v>4296</v>
      </c>
      <c r="H17063">
        <v>520</v>
      </c>
      <c r="I17063">
        <v>0</v>
      </c>
      <c r="J17063" t="s">
        <v>5238</v>
      </c>
      <c r="K17063">
        <v>19355</v>
      </c>
      <c r="L17063" t="s">
        <v>5238</v>
      </c>
      <c r="M17063" t="e">
        <v>#VALUE!</v>
      </c>
    </row>
    <row r="17064" spans="1:13" hidden="1" x14ac:dyDescent="0.35">
      <c r="A17064">
        <v>66500</v>
      </c>
      <c r="B17064">
        <v>168</v>
      </c>
      <c r="C17064">
        <v>2326</v>
      </c>
      <c r="F17064" t="s">
        <v>4449</v>
      </c>
      <c r="H17064">
        <v>520</v>
      </c>
      <c r="I17064">
        <v>0</v>
      </c>
      <c r="J17064" t="s">
        <v>5238</v>
      </c>
      <c r="K17064">
        <v>19508</v>
      </c>
      <c r="L17064" t="s">
        <v>5238</v>
      </c>
      <c r="M17064" t="e">
        <v>#VALUE!</v>
      </c>
    </row>
    <row r="17065" spans="1:13" hidden="1" x14ac:dyDescent="0.35">
      <c r="A17065">
        <v>66854</v>
      </c>
      <c r="B17065">
        <v>168</v>
      </c>
      <c r="C17065">
        <v>2329</v>
      </c>
      <c r="F17065" t="s">
        <v>4654</v>
      </c>
      <c r="H17065">
        <v>520</v>
      </c>
      <c r="I17065">
        <v>0</v>
      </c>
      <c r="J17065" t="s">
        <v>5238</v>
      </c>
      <c r="K17065">
        <v>19714</v>
      </c>
      <c r="L17065" t="s">
        <v>5238</v>
      </c>
      <c r="M17065" t="s">
        <v>4654</v>
      </c>
    </row>
    <row r="17066" spans="1:13" hidden="1" x14ac:dyDescent="0.35">
      <c r="A17066">
        <v>67072</v>
      </c>
      <c r="B17066">
        <v>168</v>
      </c>
      <c r="C17066">
        <v>2332</v>
      </c>
      <c r="F17066" t="s">
        <v>4844</v>
      </c>
      <c r="H17066">
        <v>520</v>
      </c>
      <c r="I17066">
        <v>0</v>
      </c>
      <c r="J17066" t="s">
        <v>5238</v>
      </c>
      <c r="K17066">
        <v>19904</v>
      </c>
      <c r="L17066" t="s">
        <v>5238</v>
      </c>
      <c r="M17066" t="e">
        <v>#VALUE!</v>
      </c>
    </row>
    <row r="17067" spans="1:13" hidden="1" x14ac:dyDescent="0.35">
      <c r="A17067">
        <v>67524</v>
      </c>
      <c r="B17067">
        <v>168</v>
      </c>
      <c r="C17067">
        <v>2333</v>
      </c>
      <c r="F17067" t="s">
        <v>5179</v>
      </c>
      <c r="H17067">
        <v>520</v>
      </c>
      <c r="I17067">
        <v>0</v>
      </c>
      <c r="J17067" t="s">
        <v>5238</v>
      </c>
      <c r="K17067">
        <v>20239</v>
      </c>
      <c r="L17067" t="s">
        <v>5238</v>
      </c>
      <c r="M17067" t="e">
        <v>#VALUE!</v>
      </c>
    </row>
    <row r="17068" spans="1:13" hidden="1" x14ac:dyDescent="0.35">
      <c r="A17068">
        <v>64416</v>
      </c>
      <c r="B17068">
        <v>168</v>
      </c>
      <c r="C17068">
        <v>2991</v>
      </c>
      <c r="F17068" t="s">
        <v>3466</v>
      </c>
      <c r="H17068">
        <v>530</v>
      </c>
      <c r="I17068">
        <v>0</v>
      </c>
      <c r="J17068" t="s">
        <v>5238</v>
      </c>
      <c r="K17068">
        <v>18521</v>
      </c>
      <c r="L17068" t="s">
        <v>5238</v>
      </c>
      <c r="M17068" t="e">
        <v>#VALUE!</v>
      </c>
    </row>
    <row r="17069" spans="1:13" hidden="1" x14ac:dyDescent="0.35">
      <c r="A17069">
        <v>64589</v>
      </c>
      <c r="B17069">
        <v>168</v>
      </c>
      <c r="C17069">
        <v>2297</v>
      </c>
      <c r="F17069" t="s">
        <v>3557</v>
      </c>
      <c r="H17069">
        <v>530</v>
      </c>
      <c r="I17069">
        <v>0</v>
      </c>
      <c r="J17069" t="s">
        <v>5238</v>
      </c>
      <c r="K17069">
        <v>18613</v>
      </c>
      <c r="L17069" t="s">
        <v>5238</v>
      </c>
      <c r="M17069" t="e">
        <v>#VALUE!</v>
      </c>
    </row>
    <row r="17070" spans="1:13" hidden="1" x14ac:dyDescent="0.35">
      <c r="A17070">
        <v>64712</v>
      </c>
      <c r="B17070">
        <v>168</v>
      </c>
      <c r="C17070">
        <v>2312</v>
      </c>
      <c r="F17070" t="s">
        <v>3646</v>
      </c>
      <c r="H17070">
        <v>530</v>
      </c>
      <c r="I17070">
        <v>0</v>
      </c>
      <c r="J17070" t="s">
        <v>5238</v>
      </c>
      <c r="K17070">
        <v>18702</v>
      </c>
      <c r="L17070" t="s">
        <v>5238</v>
      </c>
      <c r="M17070" t="e">
        <v>#N/A</v>
      </c>
    </row>
    <row r="17071" spans="1:13" hidden="1" x14ac:dyDescent="0.35">
      <c r="A17071">
        <v>64836</v>
      </c>
      <c r="B17071">
        <v>168</v>
      </c>
      <c r="C17071">
        <v>2313</v>
      </c>
      <c r="F17071" t="s">
        <v>3735</v>
      </c>
      <c r="H17071">
        <v>530</v>
      </c>
      <c r="I17071">
        <v>0</v>
      </c>
      <c r="J17071" t="s">
        <v>5238</v>
      </c>
      <c r="K17071">
        <v>18792</v>
      </c>
      <c r="L17071" t="s">
        <v>5238</v>
      </c>
      <c r="M17071" t="e">
        <v>#VALUE!</v>
      </c>
    </row>
    <row r="17072" spans="1:13" hidden="1" x14ac:dyDescent="0.35">
      <c r="A17072">
        <v>65181</v>
      </c>
      <c r="B17072">
        <v>168</v>
      </c>
      <c r="C17072">
        <v>2315</v>
      </c>
      <c r="F17072" t="s">
        <v>3883</v>
      </c>
      <c r="H17072">
        <v>530</v>
      </c>
      <c r="I17072">
        <v>0</v>
      </c>
      <c r="J17072" t="s">
        <v>5238</v>
      </c>
      <c r="K17072">
        <v>18940</v>
      </c>
      <c r="L17072" t="s">
        <v>5238</v>
      </c>
      <c r="M17072" t="e">
        <v>#VALUE!</v>
      </c>
    </row>
    <row r="17073" spans="1:13" hidden="1" x14ac:dyDescent="0.35">
      <c r="A17073">
        <v>65382</v>
      </c>
      <c r="B17073">
        <v>168</v>
      </c>
      <c r="C17073">
        <v>2319</v>
      </c>
      <c r="F17073" t="s">
        <v>3954</v>
      </c>
      <c r="H17073">
        <v>530</v>
      </c>
      <c r="I17073">
        <v>0</v>
      </c>
      <c r="J17073" t="s">
        <v>5238</v>
      </c>
      <c r="K17073">
        <v>19011</v>
      </c>
      <c r="L17073" t="s">
        <v>5238</v>
      </c>
      <c r="M17073" t="e">
        <v>#VALUE!</v>
      </c>
    </row>
    <row r="17074" spans="1:13" hidden="1" x14ac:dyDescent="0.35">
      <c r="A17074">
        <v>65792</v>
      </c>
      <c r="B17074">
        <v>168</v>
      </c>
      <c r="C17074">
        <v>2320</v>
      </c>
      <c r="F17074" t="s">
        <v>4134</v>
      </c>
      <c r="H17074">
        <v>530</v>
      </c>
      <c r="I17074">
        <v>0</v>
      </c>
      <c r="J17074" t="s">
        <v>5238</v>
      </c>
      <c r="K17074">
        <v>19193</v>
      </c>
      <c r="L17074" t="s">
        <v>5238</v>
      </c>
      <c r="M17074" t="e">
        <v>#VALUE!</v>
      </c>
    </row>
    <row r="17075" spans="1:13" hidden="1" x14ac:dyDescent="0.35">
      <c r="A17075">
        <v>66084</v>
      </c>
      <c r="B17075">
        <v>168</v>
      </c>
      <c r="C17075">
        <v>2323</v>
      </c>
      <c r="F17075" t="s">
        <v>4295</v>
      </c>
      <c r="H17075">
        <v>530</v>
      </c>
      <c r="I17075">
        <v>0</v>
      </c>
      <c r="J17075" t="s">
        <v>5238</v>
      </c>
      <c r="K17075">
        <v>19354</v>
      </c>
      <c r="L17075" t="s">
        <v>5238</v>
      </c>
      <c r="M17075" t="e">
        <v>#VALUE!</v>
      </c>
    </row>
    <row r="17076" spans="1:13" hidden="1" x14ac:dyDescent="0.35">
      <c r="A17076">
        <v>66499</v>
      </c>
      <c r="B17076">
        <v>168</v>
      </c>
      <c r="C17076">
        <v>2326</v>
      </c>
      <c r="F17076" t="s">
        <v>4448</v>
      </c>
      <c r="H17076">
        <v>530</v>
      </c>
      <c r="I17076">
        <v>0</v>
      </c>
      <c r="J17076" t="s">
        <v>5238</v>
      </c>
      <c r="K17076">
        <v>19507</v>
      </c>
      <c r="L17076" t="s">
        <v>5238</v>
      </c>
      <c r="M17076" t="e">
        <v>#VALUE!</v>
      </c>
    </row>
    <row r="17077" spans="1:13" hidden="1" x14ac:dyDescent="0.35">
      <c r="A17077">
        <v>66853</v>
      </c>
      <c r="B17077">
        <v>168</v>
      </c>
      <c r="C17077">
        <v>2329</v>
      </c>
      <c r="F17077" t="s">
        <v>4653</v>
      </c>
      <c r="H17077">
        <v>530</v>
      </c>
      <c r="I17077">
        <v>0</v>
      </c>
      <c r="J17077" t="s">
        <v>5238</v>
      </c>
      <c r="K17077">
        <v>19713</v>
      </c>
      <c r="L17077" t="s">
        <v>5238</v>
      </c>
      <c r="M17077" t="e">
        <v>#VALUE!</v>
      </c>
    </row>
    <row r="17078" spans="1:13" hidden="1" x14ac:dyDescent="0.35">
      <c r="A17078">
        <v>67071</v>
      </c>
      <c r="B17078">
        <v>168</v>
      </c>
      <c r="C17078">
        <v>2332</v>
      </c>
      <c r="F17078" t="s">
        <v>4843</v>
      </c>
      <c r="H17078">
        <v>530</v>
      </c>
      <c r="I17078">
        <v>0</v>
      </c>
      <c r="J17078" t="s">
        <v>5238</v>
      </c>
      <c r="K17078">
        <v>19903</v>
      </c>
      <c r="L17078" t="s">
        <v>5238</v>
      </c>
      <c r="M17078" t="e">
        <v>#VALUE!</v>
      </c>
    </row>
    <row r="17079" spans="1:13" hidden="1" x14ac:dyDescent="0.35">
      <c r="A17079">
        <v>67523</v>
      </c>
      <c r="B17079">
        <v>168</v>
      </c>
      <c r="C17079">
        <v>2333</v>
      </c>
      <c r="F17079" t="s">
        <v>5178</v>
      </c>
      <c r="H17079">
        <v>530</v>
      </c>
      <c r="I17079">
        <v>0</v>
      </c>
      <c r="J17079" t="s">
        <v>5238</v>
      </c>
      <c r="K17079">
        <v>20238</v>
      </c>
      <c r="L17079" t="s">
        <v>5238</v>
      </c>
      <c r="M17079" t="e">
        <v>#VALUE!</v>
      </c>
    </row>
    <row r="17080" spans="1:13" hidden="1" x14ac:dyDescent="0.35">
      <c r="A17080">
        <v>64415</v>
      </c>
      <c r="B17080">
        <v>168</v>
      </c>
      <c r="C17080">
        <v>2991</v>
      </c>
      <c r="F17080" t="s">
        <v>3465</v>
      </c>
      <c r="H17080">
        <v>540</v>
      </c>
      <c r="I17080">
        <v>0</v>
      </c>
      <c r="J17080" t="s">
        <v>5238</v>
      </c>
      <c r="K17080">
        <v>18520</v>
      </c>
      <c r="L17080" t="s">
        <v>5238</v>
      </c>
      <c r="M17080" t="s">
        <v>3465</v>
      </c>
    </row>
    <row r="17081" spans="1:13" hidden="1" x14ac:dyDescent="0.35">
      <c r="A17081">
        <v>64588</v>
      </c>
      <c r="B17081">
        <v>168</v>
      </c>
      <c r="C17081">
        <v>2297</v>
      </c>
      <c r="F17081" t="s">
        <v>3556</v>
      </c>
      <c r="H17081">
        <v>540</v>
      </c>
      <c r="I17081">
        <v>0</v>
      </c>
      <c r="J17081" t="s">
        <v>5238</v>
      </c>
      <c r="K17081">
        <v>18612</v>
      </c>
      <c r="L17081" t="s">
        <v>5238</v>
      </c>
      <c r="M17081" t="e">
        <v>#VALUE!</v>
      </c>
    </row>
    <row r="17082" spans="1:13" hidden="1" x14ac:dyDescent="0.35">
      <c r="A17082">
        <v>64711</v>
      </c>
      <c r="B17082">
        <v>168</v>
      </c>
      <c r="C17082">
        <v>2312</v>
      </c>
      <c r="F17082" t="s">
        <v>3645</v>
      </c>
      <c r="H17082">
        <v>540</v>
      </c>
      <c r="I17082">
        <v>0</v>
      </c>
      <c r="J17082" t="s">
        <v>5238</v>
      </c>
      <c r="K17082">
        <v>18701</v>
      </c>
      <c r="L17082" t="s">
        <v>5238</v>
      </c>
      <c r="M17082" t="e">
        <v>#N/A</v>
      </c>
    </row>
    <row r="17083" spans="1:13" hidden="1" x14ac:dyDescent="0.35">
      <c r="A17083">
        <v>64835</v>
      </c>
      <c r="B17083">
        <v>168</v>
      </c>
      <c r="C17083">
        <v>2313</v>
      </c>
      <c r="F17083" t="s">
        <v>3734</v>
      </c>
      <c r="H17083">
        <v>540</v>
      </c>
      <c r="I17083">
        <v>0</v>
      </c>
      <c r="J17083" t="s">
        <v>5238</v>
      </c>
      <c r="K17083">
        <v>18791</v>
      </c>
      <c r="L17083" t="s">
        <v>5238</v>
      </c>
      <c r="M17083" t="e">
        <v>#VALUE!</v>
      </c>
    </row>
    <row r="17084" spans="1:13" hidden="1" x14ac:dyDescent="0.35">
      <c r="A17084">
        <v>65180</v>
      </c>
      <c r="B17084">
        <v>168</v>
      </c>
      <c r="C17084">
        <v>2315</v>
      </c>
      <c r="F17084" t="s">
        <v>3882</v>
      </c>
      <c r="H17084">
        <v>540</v>
      </c>
      <c r="I17084">
        <v>0</v>
      </c>
      <c r="J17084" t="s">
        <v>5238</v>
      </c>
      <c r="K17084">
        <v>18939</v>
      </c>
      <c r="L17084" t="s">
        <v>5238</v>
      </c>
      <c r="M17084" t="s">
        <v>3882</v>
      </c>
    </row>
    <row r="17085" spans="1:13" hidden="1" x14ac:dyDescent="0.35">
      <c r="A17085">
        <v>65381</v>
      </c>
      <c r="B17085">
        <v>168</v>
      </c>
      <c r="C17085">
        <v>2319</v>
      </c>
      <c r="F17085" t="s">
        <v>3953</v>
      </c>
      <c r="H17085">
        <v>540</v>
      </c>
      <c r="I17085">
        <v>0</v>
      </c>
      <c r="J17085" t="s">
        <v>5238</v>
      </c>
      <c r="K17085">
        <v>19010</v>
      </c>
      <c r="L17085" t="s">
        <v>5238</v>
      </c>
      <c r="M17085" t="e">
        <v>#VALUE!</v>
      </c>
    </row>
    <row r="17086" spans="1:13" hidden="1" x14ac:dyDescent="0.35">
      <c r="A17086">
        <v>65791</v>
      </c>
      <c r="B17086">
        <v>168</v>
      </c>
      <c r="C17086">
        <v>2320</v>
      </c>
      <c r="F17086" t="s">
        <v>4133</v>
      </c>
      <c r="H17086">
        <v>540</v>
      </c>
      <c r="I17086">
        <v>0</v>
      </c>
      <c r="J17086" t="s">
        <v>5238</v>
      </c>
      <c r="K17086">
        <v>19192</v>
      </c>
      <c r="L17086" t="s">
        <v>5238</v>
      </c>
      <c r="M17086" t="e">
        <v>#VALUE!</v>
      </c>
    </row>
    <row r="17087" spans="1:13" hidden="1" x14ac:dyDescent="0.35">
      <c r="A17087">
        <v>66083</v>
      </c>
      <c r="B17087">
        <v>168</v>
      </c>
      <c r="C17087">
        <v>2323</v>
      </c>
      <c r="F17087" t="s">
        <v>4294</v>
      </c>
      <c r="H17087">
        <v>540</v>
      </c>
      <c r="I17087">
        <v>0</v>
      </c>
      <c r="J17087" t="s">
        <v>5238</v>
      </c>
      <c r="K17087">
        <v>19353</v>
      </c>
      <c r="L17087" t="s">
        <v>5238</v>
      </c>
      <c r="M17087" t="e">
        <v>#VALUE!</v>
      </c>
    </row>
    <row r="17088" spans="1:13" hidden="1" x14ac:dyDescent="0.35">
      <c r="A17088">
        <v>66498</v>
      </c>
      <c r="B17088">
        <v>168</v>
      </c>
      <c r="C17088">
        <v>2326</v>
      </c>
      <c r="F17088" t="s">
        <v>4447</v>
      </c>
      <c r="H17088">
        <v>540</v>
      </c>
      <c r="I17088">
        <v>0</v>
      </c>
      <c r="J17088" t="s">
        <v>5238</v>
      </c>
      <c r="K17088">
        <v>19506</v>
      </c>
      <c r="L17088" t="s">
        <v>5238</v>
      </c>
      <c r="M17088" t="e">
        <v>#VALUE!</v>
      </c>
    </row>
    <row r="17089" spans="1:13" hidden="1" x14ac:dyDescent="0.35">
      <c r="A17089">
        <v>66852</v>
      </c>
      <c r="B17089">
        <v>168</v>
      </c>
      <c r="C17089">
        <v>2329</v>
      </c>
      <c r="F17089" t="s">
        <v>4652</v>
      </c>
      <c r="H17089">
        <v>540</v>
      </c>
      <c r="I17089">
        <v>0</v>
      </c>
      <c r="J17089" t="s">
        <v>5238</v>
      </c>
      <c r="K17089">
        <v>19712</v>
      </c>
      <c r="L17089" t="s">
        <v>5238</v>
      </c>
      <c r="M17089" t="s">
        <v>4652</v>
      </c>
    </row>
    <row r="17090" spans="1:13" hidden="1" x14ac:dyDescent="0.35">
      <c r="A17090">
        <v>67070</v>
      </c>
      <c r="B17090">
        <v>168</v>
      </c>
      <c r="C17090">
        <v>2332</v>
      </c>
      <c r="F17090" t="s">
        <v>4842</v>
      </c>
      <c r="H17090">
        <v>540</v>
      </c>
      <c r="I17090">
        <v>0</v>
      </c>
      <c r="J17090" t="s">
        <v>5238</v>
      </c>
      <c r="K17090">
        <v>19902</v>
      </c>
      <c r="L17090" t="s">
        <v>5238</v>
      </c>
      <c r="M17090" t="e">
        <v>#VALUE!</v>
      </c>
    </row>
    <row r="17091" spans="1:13" hidden="1" x14ac:dyDescent="0.35">
      <c r="A17091">
        <v>67522</v>
      </c>
      <c r="B17091">
        <v>168</v>
      </c>
      <c r="C17091">
        <v>2333</v>
      </c>
      <c r="F17091" t="s">
        <v>5177</v>
      </c>
      <c r="H17091">
        <v>540</v>
      </c>
      <c r="I17091">
        <v>0</v>
      </c>
      <c r="J17091" t="s">
        <v>5238</v>
      </c>
      <c r="K17091">
        <v>20237</v>
      </c>
      <c r="L17091" t="s">
        <v>5238</v>
      </c>
      <c r="M17091" t="e">
        <v>#VALUE!</v>
      </c>
    </row>
    <row r="17092" spans="1:13" hidden="1" x14ac:dyDescent="0.35">
      <c r="A17092">
        <v>64414</v>
      </c>
      <c r="B17092">
        <v>168</v>
      </c>
      <c r="C17092">
        <v>2991</v>
      </c>
      <c r="F17092" t="s">
        <v>3464</v>
      </c>
      <c r="H17092">
        <v>550</v>
      </c>
      <c r="I17092">
        <v>0</v>
      </c>
      <c r="J17092" t="s">
        <v>5238</v>
      </c>
      <c r="K17092">
        <v>18519</v>
      </c>
      <c r="L17092" t="s">
        <v>5238</v>
      </c>
      <c r="M17092" t="e">
        <v>#VALUE!</v>
      </c>
    </row>
    <row r="17093" spans="1:13" hidden="1" x14ac:dyDescent="0.35">
      <c r="A17093">
        <v>64587</v>
      </c>
      <c r="B17093">
        <v>168</v>
      </c>
      <c r="C17093">
        <v>2297</v>
      </c>
      <c r="F17093" t="s">
        <v>3555</v>
      </c>
      <c r="H17093">
        <v>550</v>
      </c>
      <c r="I17093">
        <v>0</v>
      </c>
      <c r="J17093" t="s">
        <v>5238</v>
      </c>
      <c r="K17093">
        <v>18611</v>
      </c>
      <c r="L17093" t="s">
        <v>5238</v>
      </c>
      <c r="M17093" t="e">
        <v>#VALUE!</v>
      </c>
    </row>
    <row r="17094" spans="1:13" hidden="1" x14ac:dyDescent="0.35">
      <c r="A17094">
        <v>64710</v>
      </c>
      <c r="B17094">
        <v>168</v>
      </c>
      <c r="C17094">
        <v>2312</v>
      </c>
      <c r="F17094" t="s">
        <v>3644</v>
      </c>
      <c r="H17094">
        <v>550</v>
      </c>
      <c r="I17094">
        <v>0</v>
      </c>
      <c r="J17094" t="s">
        <v>5238</v>
      </c>
      <c r="K17094">
        <v>18700</v>
      </c>
      <c r="L17094" t="s">
        <v>5238</v>
      </c>
      <c r="M17094" t="e">
        <v>#VALUE!</v>
      </c>
    </row>
    <row r="17095" spans="1:13" hidden="1" x14ac:dyDescent="0.35">
      <c r="A17095">
        <v>64834</v>
      </c>
      <c r="B17095">
        <v>168</v>
      </c>
      <c r="C17095">
        <v>2313</v>
      </c>
      <c r="F17095" t="s">
        <v>3733</v>
      </c>
      <c r="H17095">
        <v>550</v>
      </c>
      <c r="I17095">
        <v>0</v>
      </c>
      <c r="J17095" t="s">
        <v>5238</v>
      </c>
      <c r="K17095">
        <v>18790</v>
      </c>
      <c r="L17095" t="s">
        <v>5238</v>
      </c>
      <c r="M17095" t="s">
        <v>3733</v>
      </c>
    </row>
    <row r="17096" spans="1:13" hidden="1" x14ac:dyDescent="0.35">
      <c r="A17096">
        <v>65179</v>
      </c>
      <c r="B17096">
        <v>168</v>
      </c>
      <c r="C17096">
        <v>2315</v>
      </c>
      <c r="F17096" t="s">
        <v>3881</v>
      </c>
      <c r="H17096">
        <v>550</v>
      </c>
      <c r="I17096">
        <v>0</v>
      </c>
      <c r="J17096" t="s">
        <v>5238</v>
      </c>
      <c r="K17096">
        <v>18938</v>
      </c>
      <c r="L17096" t="s">
        <v>5238</v>
      </c>
      <c r="M17096" t="e">
        <v>#VALUE!</v>
      </c>
    </row>
    <row r="17097" spans="1:13" hidden="1" x14ac:dyDescent="0.35">
      <c r="A17097">
        <v>65380</v>
      </c>
      <c r="B17097">
        <v>168</v>
      </c>
      <c r="C17097">
        <v>2319</v>
      </c>
      <c r="F17097" t="s">
        <v>3952</v>
      </c>
      <c r="H17097">
        <v>550</v>
      </c>
      <c r="I17097">
        <v>0</v>
      </c>
      <c r="J17097" t="s">
        <v>5238</v>
      </c>
      <c r="K17097">
        <v>19009</v>
      </c>
      <c r="L17097" t="s">
        <v>5238</v>
      </c>
      <c r="M17097" t="e">
        <v>#VALUE!</v>
      </c>
    </row>
    <row r="17098" spans="1:13" hidden="1" x14ac:dyDescent="0.35">
      <c r="A17098">
        <v>65790</v>
      </c>
      <c r="B17098">
        <v>168</v>
      </c>
      <c r="C17098">
        <v>2320</v>
      </c>
      <c r="F17098" t="s">
        <v>4132</v>
      </c>
      <c r="H17098">
        <v>550</v>
      </c>
      <c r="I17098">
        <v>0</v>
      </c>
      <c r="J17098" t="s">
        <v>5238</v>
      </c>
      <c r="K17098">
        <v>19191</v>
      </c>
      <c r="L17098" t="s">
        <v>5238</v>
      </c>
      <c r="M17098" t="e">
        <v>#VALUE!</v>
      </c>
    </row>
    <row r="17099" spans="1:13" hidden="1" x14ac:dyDescent="0.35">
      <c r="A17099">
        <v>66082</v>
      </c>
      <c r="B17099">
        <v>168</v>
      </c>
      <c r="C17099">
        <v>2323</v>
      </c>
      <c r="F17099" t="s">
        <v>4293</v>
      </c>
      <c r="H17099">
        <v>550</v>
      </c>
      <c r="I17099">
        <v>0</v>
      </c>
      <c r="J17099" t="s">
        <v>5238</v>
      </c>
      <c r="K17099">
        <v>19352</v>
      </c>
      <c r="L17099" t="s">
        <v>5238</v>
      </c>
      <c r="M17099" t="e">
        <v>#VALUE!</v>
      </c>
    </row>
    <row r="17100" spans="1:13" hidden="1" x14ac:dyDescent="0.35">
      <c r="A17100">
        <v>66497</v>
      </c>
      <c r="B17100">
        <v>168</v>
      </c>
      <c r="C17100">
        <v>2326</v>
      </c>
      <c r="F17100" t="s">
        <v>4446</v>
      </c>
      <c r="H17100">
        <v>550</v>
      </c>
      <c r="I17100">
        <v>0</v>
      </c>
      <c r="J17100" t="s">
        <v>5238</v>
      </c>
      <c r="K17100">
        <v>19505</v>
      </c>
      <c r="L17100" t="s">
        <v>5238</v>
      </c>
      <c r="M17100" t="e">
        <v>#VALUE!</v>
      </c>
    </row>
    <row r="17101" spans="1:13" hidden="1" x14ac:dyDescent="0.35">
      <c r="A17101">
        <v>66851</v>
      </c>
      <c r="B17101">
        <v>168</v>
      </c>
      <c r="C17101">
        <v>2329</v>
      </c>
      <c r="F17101" t="s">
        <v>4651</v>
      </c>
      <c r="H17101">
        <v>550</v>
      </c>
      <c r="I17101">
        <v>0</v>
      </c>
      <c r="J17101" t="s">
        <v>5238</v>
      </c>
      <c r="K17101">
        <v>19711</v>
      </c>
      <c r="L17101" t="s">
        <v>5238</v>
      </c>
      <c r="M17101" t="s">
        <v>4651</v>
      </c>
    </row>
    <row r="17102" spans="1:13" hidden="1" x14ac:dyDescent="0.35">
      <c r="A17102">
        <v>67069</v>
      </c>
      <c r="B17102">
        <v>168</v>
      </c>
      <c r="C17102">
        <v>2332</v>
      </c>
      <c r="F17102" t="s">
        <v>4841</v>
      </c>
      <c r="H17102">
        <v>550</v>
      </c>
      <c r="I17102">
        <v>0</v>
      </c>
      <c r="J17102" t="s">
        <v>5238</v>
      </c>
      <c r="K17102">
        <v>19901</v>
      </c>
      <c r="L17102" t="s">
        <v>5238</v>
      </c>
      <c r="M17102" t="e">
        <v>#VALUE!</v>
      </c>
    </row>
    <row r="17103" spans="1:13" hidden="1" x14ac:dyDescent="0.35">
      <c r="A17103">
        <v>67521</v>
      </c>
      <c r="B17103">
        <v>168</v>
      </c>
      <c r="C17103">
        <v>2333</v>
      </c>
      <c r="F17103" t="s">
        <v>5176</v>
      </c>
      <c r="H17103">
        <v>550</v>
      </c>
      <c r="I17103">
        <v>0</v>
      </c>
      <c r="J17103" t="s">
        <v>5238</v>
      </c>
      <c r="K17103">
        <v>20236</v>
      </c>
      <c r="L17103" t="s">
        <v>5238</v>
      </c>
      <c r="M17103" t="e">
        <v>#VALUE!</v>
      </c>
    </row>
    <row r="17104" spans="1:13" hidden="1" x14ac:dyDescent="0.35">
      <c r="A17104">
        <v>64413</v>
      </c>
      <c r="B17104">
        <v>168</v>
      </c>
      <c r="C17104">
        <v>2990</v>
      </c>
      <c r="F17104" t="s">
        <v>3463</v>
      </c>
      <c r="H17104">
        <v>560</v>
      </c>
      <c r="I17104">
        <v>0</v>
      </c>
      <c r="J17104" t="s">
        <v>5238</v>
      </c>
      <c r="K17104">
        <v>18518</v>
      </c>
      <c r="L17104" t="s">
        <v>5238</v>
      </c>
      <c r="M17104" t="e">
        <v>#VALUE!</v>
      </c>
    </row>
    <row r="17105" spans="1:13" hidden="1" x14ac:dyDescent="0.35">
      <c r="A17105">
        <v>64586</v>
      </c>
      <c r="B17105">
        <v>168</v>
      </c>
      <c r="C17105">
        <v>2297</v>
      </c>
      <c r="F17105" t="s">
        <v>3554</v>
      </c>
      <c r="H17105">
        <v>560</v>
      </c>
      <c r="I17105">
        <v>0</v>
      </c>
      <c r="J17105" t="s">
        <v>5238</v>
      </c>
      <c r="K17105">
        <v>18610</v>
      </c>
      <c r="L17105" t="s">
        <v>5238</v>
      </c>
      <c r="M17105" t="e">
        <v>#VALUE!</v>
      </c>
    </row>
    <row r="17106" spans="1:13" hidden="1" x14ac:dyDescent="0.35">
      <c r="A17106">
        <v>64709</v>
      </c>
      <c r="B17106">
        <v>168</v>
      </c>
      <c r="C17106">
        <v>2312</v>
      </c>
      <c r="F17106" t="s">
        <v>3643</v>
      </c>
      <c r="H17106">
        <v>560</v>
      </c>
      <c r="I17106">
        <v>0</v>
      </c>
      <c r="J17106" t="s">
        <v>5238</v>
      </c>
      <c r="K17106">
        <v>18699</v>
      </c>
      <c r="L17106" t="s">
        <v>5238</v>
      </c>
      <c r="M17106" t="s">
        <v>3643</v>
      </c>
    </row>
    <row r="17107" spans="1:13" hidden="1" x14ac:dyDescent="0.35">
      <c r="A17107">
        <v>64833</v>
      </c>
      <c r="B17107">
        <v>168</v>
      </c>
      <c r="C17107">
        <v>2313</v>
      </c>
      <c r="F17107" t="s">
        <v>3732</v>
      </c>
      <c r="H17107">
        <v>560</v>
      </c>
      <c r="I17107">
        <v>0</v>
      </c>
      <c r="J17107" t="s">
        <v>5238</v>
      </c>
      <c r="K17107">
        <v>18789</v>
      </c>
      <c r="L17107" t="s">
        <v>5238</v>
      </c>
      <c r="M17107" t="s">
        <v>3732</v>
      </c>
    </row>
    <row r="17108" spans="1:13" hidden="1" x14ac:dyDescent="0.35">
      <c r="A17108">
        <v>65178</v>
      </c>
      <c r="B17108">
        <v>168</v>
      </c>
      <c r="C17108">
        <v>2315</v>
      </c>
      <c r="F17108" t="s">
        <v>3880</v>
      </c>
      <c r="H17108">
        <v>560</v>
      </c>
      <c r="I17108">
        <v>0</v>
      </c>
      <c r="J17108" t="s">
        <v>5238</v>
      </c>
      <c r="K17108">
        <v>18937</v>
      </c>
      <c r="L17108" t="s">
        <v>5238</v>
      </c>
      <c r="M17108" t="e">
        <v>#VALUE!</v>
      </c>
    </row>
    <row r="17109" spans="1:13" hidden="1" x14ac:dyDescent="0.35">
      <c r="A17109">
        <v>65379</v>
      </c>
      <c r="B17109">
        <v>168</v>
      </c>
      <c r="C17109">
        <v>2319</v>
      </c>
      <c r="F17109" t="s">
        <v>3951</v>
      </c>
      <c r="H17109">
        <v>560</v>
      </c>
      <c r="I17109">
        <v>0</v>
      </c>
      <c r="J17109" t="s">
        <v>5238</v>
      </c>
      <c r="K17109">
        <v>19008</v>
      </c>
      <c r="L17109" t="s">
        <v>5238</v>
      </c>
      <c r="M17109" t="e">
        <v>#VALUE!</v>
      </c>
    </row>
    <row r="17110" spans="1:13" hidden="1" x14ac:dyDescent="0.35">
      <c r="A17110">
        <v>65789</v>
      </c>
      <c r="B17110">
        <v>168</v>
      </c>
      <c r="C17110">
        <v>2320</v>
      </c>
      <c r="F17110" t="s">
        <v>4131</v>
      </c>
      <c r="H17110">
        <v>560</v>
      </c>
      <c r="I17110">
        <v>0</v>
      </c>
      <c r="J17110" t="s">
        <v>5238</v>
      </c>
      <c r="K17110">
        <v>19190</v>
      </c>
      <c r="L17110" t="s">
        <v>5238</v>
      </c>
      <c r="M17110" t="e">
        <v>#VALUE!</v>
      </c>
    </row>
    <row r="17111" spans="1:13" hidden="1" x14ac:dyDescent="0.35">
      <c r="A17111">
        <v>66081</v>
      </c>
      <c r="B17111">
        <v>168</v>
      </c>
      <c r="C17111">
        <v>2323</v>
      </c>
      <c r="F17111" t="s">
        <v>4292</v>
      </c>
      <c r="H17111">
        <v>560</v>
      </c>
      <c r="I17111">
        <v>0</v>
      </c>
      <c r="J17111" t="s">
        <v>5238</v>
      </c>
      <c r="K17111">
        <v>19351</v>
      </c>
      <c r="L17111" t="s">
        <v>5238</v>
      </c>
      <c r="M17111" t="s">
        <v>4292</v>
      </c>
    </row>
    <row r="17112" spans="1:13" hidden="1" x14ac:dyDescent="0.35">
      <c r="A17112">
        <v>66496</v>
      </c>
      <c r="B17112">
        <v>168</v>
      </c>
      <c r="C17112">
        <v>2326</v>
      </c>
      <c r="F17112" t="s">
        <v>4445</v>
      </c>
      <c r="H17112">
        <v>560</v>
      </c>
      <c r="I17112">
        <v>0</v>
      </c>
      <c r="J17112" t="s">
        <v>5238</v>
      </c>
      <c r="K17112">
        <v>19504</v>
      </c>
      <c r="L17112" t="s">
        <v>5238</v>
      </c>
      <c r="M17112" t="e">
        <v>#VALUE!</v>
      </c>
    </row>
    <row r="17113" spans="1:13" hidden="1" x14ac:dyDescent="0.35">
      <c r="A17113">
        <v>66850</v>
      </c>
      <c r="B17113">
        <v>168</v>
      </c>
      <c r="C17113">
        <v>2329</v>
      </c>
      <c r="F17113" t="s">
        <v>4650</v>
      </c>
      <c r="H17113">
        <v>560</v>
      </c>
      <c r="I17113">
        <v>0</v>
      </c>
      <c r="J17113" t="s">
        <v>5238</v>
      </c>
      <c r="K17113">
        <v>19710</v>
      </c>
      <c r="L17113" t="s">
        <v>5238</v>
      </c>
      <c r="M17113" t="e">
        <v>#VALUE!</v>
      </c>
    </row>
    <row r="17114" spans="1:13" hidden="1" x14ac:dyDescent="0.35">
      <c r="A17114">
        <v>67068</v>
      </c>
      <c r="B17114">
        <v>168</v>
      </c>
      <c r="C17114">
        <v>2332</v>
      </c>
      <c r="F17114" t="s">
        <v>4840</v>
      </c>
      <c r="H17114">
        <v>560</v>
      </c>
      <c r="I17114">
        <v>0</v>
      </c>
      <c r="J17114" t="s">
        <v>5238</v>
      </c>
      <c r="K17114">
        <v>19900</v>
      </c>
      <c r="L17114" t="s">
        <v>5238</v>
      </c>
      <c r="M17114" t="s">
        <v>4840</v>
      </c>
    </row>
    <row r="17115" spans="1:13" hidden="1" x14ac:dyDescent="0.35">
      <c r="A17115">
        <v>67520</v>
      </c>
      <c r="B17115">
        <v>168</v>
      </c>
      <c r="C17115">
        <v>2333</v>
      </c>
      <c r="F17115" t="s">
        <v>5175</v>
      </c>
      <c r="H17115">
        <v>560</v>
      </c>
      <c r="I17115">
        <v>0</v>
      </c>
      <c r="J17115" t="s">
        <v>5238</v>
      </c>
      <c r="K17115">
        <v>20235</v>
      </c>
      <c r="L17115" t="s">
        <v>5238</v>
      </c>
      <c r="M17115" t="e">
        <v>#VALUE!</v>
      </c>
    </row>
    <row r="17116" spans="1:13" hidden="1" x14ac:dyDescent="0.35">
      <c r="A17116">
        <v>64412</v>
      </c>
      <c r="B17116">
        <v>168</v>
      </c>
      <c r="C17116">
        <v>2991</v>
      </c>
      <c r="F17116" t="s">
        <v>3462</v>
      </c>
      <c r="H17116">
        <v>570</v>
      </c>
      <c r="I17116">
        <v>0</v>
      </c>
      <c r="J17116" t="s">
        <v>5238</v>
      </c>
      <c r="K17116">
        <v>18517</v>
      </c>
      <c r="L17116" t="s">
        <v>5238</v>
      </c>
      <c r="M17116" t="s">
        <v>3462</v>
      </c>
    </row>
    <row r="17117" spans="1:13" hidden="1" x14ac:dyDescent="0.35">
      <c r="A17117">
        <v>64585</v>
      </c>
      <c r="B17117">
        <v>168</v>
      </c>
      <c r="C17117">
        <v>2297</v>
      </c>
      <c r="F17117" t="s">
        <v>3553</v>
      </c>
      <c r="H17117">
        <v>570</v>
      </c>
      <c r="I17117">
        <v>0</v>
      </c>
      <c r="J17117" t="s">
        <v>5238</v>
      </c>
      <c r="K17117">
        <v>18609</v>
      </c>
      <c r="L17117" t="s">
        <v>5238</v>
      </c>
      <c r="M17117" t="e">
        <v>#VALUE!</v>
      </c>
    </row>
    <row r="17118" spans="1:13" hidden="1" x14ac:dyDescent="0.35">
      <c r="A17118">
        <v>64708</v>
      </c>
      <c r="B17118">
        <v>168</v>
      </c>
      <c r="C17118">
        <v>2312</v>
      </c>
      <c r="F17118" t="s">
        <v>3642</v>
      </c>
      <c r="H17118">
        <v>570</v>
      </c>
      <c r="I17118">
        <v>0</v>
      </c>
      <c r="J17118" t="s">
        <v>5238</v>
      </c>
      <c r="K17118">
        <v>18698</v>
      </c>
      <c r="L17118" t="s">
        <v>5238</v>
      </c>
      <c r="M17118" t="e">
        <v>#VALUE!</v>
      </c>
    </row>
    <row r="17119" spans="1:13" hidden="1" x14ac:dyDescent="0.35">
      <c r="A17119">
        <v>64832</v>
      </c>
      <c r="B17119">
        <v>168</v>
      </c>
      <c r="C17119">
        <v>2313</v>
      </c>
      <c r="F17119" t="s">
        <v>3731</v>
      </c>
      <c r="H17119">
        <v>570</v>
      </c>
      <c r="I17119">
        <v>0</v>
      </c>
      <c r="J17119" t="s">
        <v>5238</v>
      </c>
      <c r="K17119">
        <v>18788</v>
      </c>
      <c r="L17119" t="s">
        <v>5238</v>
      </c>
      <c r="M17119" t="s">
        <v>3731</v>
      </c>
    </row>
    <row r="17120" spans="1:13" hidden="1" x14ac:dyDescent="0.35">
      <c r="A17120">
        <v>65177</v>
      </c>
      <c r="B17120">
        <v>168</v>
      </c>
      <c r="C17120">
        <v>2315</v>
      </c>
      <c r="F17120" t="s">
        <v>3879</v>
      </c>
      <c r="H17120">
        <v>570</v>
      </c>
      <c r="I17120">
        <v>0</v>
      </c>
      <c r="J17120" t="s">
        <v>5238</v>
      </c>
      <c r="K17120">
        <v>18936</v>
      </c>
      <c r="L17120" t="s">
        <v>5238</v>
      </c>
      <c r="M17120" t="s">
        <v>3879</v>
      </c>
    </row>
    <row r="17121" spans="1:13" hidden="1" x14ac:dyDescent="0.35">
      <c r="A17121">
        <v>65378</v>
      </c>
      <c r="B17121">
        <v>168</v>
      </c>
      <c r="C17121">
        <v>2319</v>
      </c>
      <c r="F17121" t="s">
        <v>3950</v>
      </c>
      <c r="H17121">
        <v>570</v>
      </c>
      <c r="I17121">
        <v>0</v>
      </c>
      <c r="J17121" t="s">
        <v>5238</v>
      </c>
      <c r="K17121">
        <v>19007</v>
      </c>
      <c r="L17121" t="s">
        <v>5238</v>
      </c>
      <c r="M17121" t="e">
        <v>#VALUE!</v>
      </c>
    </row>
    <row r="17122" spans="1:13" hidden="1" x14ac:dyDescent="0.35">
      <c r="A17122">
        <v>65788</v>
      </c>
      <c r="B17122">
        <v>168</v>
      </c>
      <c r="C17122">
        <v>2320</v>
      </c>
      <c r="F17122" t="s">
        <v>4130</v>
      </c>
      <c r="H17122">
        <v>570</v>
      </c>
      <c r="I17122">
        <v>0</v>
      </c>
      <c r="J17122" t="s">
        <v>5238</v>
      </c>
      <c r="K17122">
        <v>19189</v>
      </c>
      <c r="L17122" t="s">
        <v>5238</v>
      </c>
      <c r="M17122" t="e">
        <v>#VALUE!</v>
      </c>
    </row>
    <row r="17123" spans="1:13" hidden="1" x14ac:dyDescent="0.35">
      <c r="A17123">
        <v>66080</v>
      </c>
      <c r="B17123">
        <v>168</v>
      </c>
      <c r="C17123">
        <v>2323</v>
      </c>
      <c r="F17123" t="s">
        <v>4291</v>
      </c>
      <c r="H17123">
        <v>570</v>
      </c>
      <c r="I17123">
        <v>0</v>
      </c>
      <c r="J17123" t="s">
        <v>5238</v>
      </c>
      <c r="K17123">
        <v>19350</v>
      </c>
      <c r="L17123" t="s">
        <v>5238</v>
      </c>
      <c r="M17123" t="e">
        <v>#VALUE!</v>
      </c>
    </row>
    <row r="17124" spans="1:13" hidden="1" x14ac:dyDescent="0.35">
      <c r="A17124">
        <v>66495</v>
      </c>
      <c r="B17124">
        <v>168</v>
      </c>
      <c r="C17124">
        <v>2326</v>
      </c>
      <c r="F17124" t="s">
        <v>4444</v>
      </c>
      <c r="H17124">
        <v>570</v>
      </c>
      <c r="I17124">
        <v>0</v>
      </c>
      <c r="J17124" t="s">
        <v>5238</v>
      </c>
      <c r="K17124">
        <v>19503</v>
      </c>
      <c r="L17124" t="s">
        <v>5238</v>
      </c>
      <c r="M17124" t="e">
        <v>#VALUE!</v>
      </c>
    </row>
    <row r="17125" spans="1:13" hidden="1" x14ac:dyDescent="0.35">
      <c r="A17125">
        <v>66849</v>
      </c>
      <c r="B17125">
        <v>168</v>
      </c>
      <c r="C17125">
        <v>2329</v>
      </c>
      <c r="F17125" t="s">
        <v>4649</v>
      </c>
      <c r="H17125">
        <v>570</v>
      </c>
      <c r="I17125">
        <v>0</v>
      </c>
      <c r="J17125" t="s">
        <v>5238</v>
      </c>
      <c r="K17125">
        <v>19709</v>
      </c>
      <c r="L17125" t="s">
        <v>5238</v>
      </c>
      <c r="M17125" t="e">
        <v>#VALUE!</v>
      </c>
    </row>
    <row r="17126" spans="1:13" hidden="1" x14ac:dyDescent="0.35">
      <c r="A17126">
        <v>67067</v>
      </c>
      <c r="B17126">
        <v>168</v>
      </c>
      <c r="C17126">
        <v>2332</v>
      </c>
      <c r="F17126" t="s">
        <v>4839</v>
      </c>
      <c r="H17126">
        <v>570</v>
      </c>
      <c r="I17126">
        <v>0</v>
      </c>
      <c r="J17126" t="s">
        <v>5238</v>
      </c>
      <c r="K17126">
        <v>19899</v>
      </c>
      <c r="L17126" t="s">
        <v>5238</v>
      </c>
      <c r="M17126" t="s">
        <v>4839</v>
      </c>
    </row>
    <row r="17127" spans="1:13" hidden="1" x14ac:dyDescent="0.35">
      <c r="A17127">
        <v>67519</v>
      </c>
      <c r="B17127">
        <v>168</v>
      </c>
      <c r="C17127">
        <v>2333</v>
      </c>
      <c r="F17127" t="s">
        <v>5174</v>
      </c>
      <c r="H17127">
        <v>570</v>
      </c>
      <c r="I17127">
        <v>0</v>
      </c>
      <c r="J17127" t="s">
        <v>5238</v>
      </c>
      <c r="K17127">
        <v>20234</v>
      </c>
      <c r="L17127" t="s">
        <v>5238</v>
      </c>
      <c r="M17127" t="e">
        <v>#VALUE!</v>
      </c>
    </row>
    <row r="17128" spans="1:13" hidden="1" x14ac:dyDescent="0.35">
      <c r="A17128">
        <v>64411</v>
      </c>
      <c r="B17128">
        <v>168</v>
      </c>
      <c r="C17128">
        <v>2991</v>
      </c>
      <c r="F17128" t="s">
        <v>3461</v>
      </c>
      <c r="H17128">
        <v>580</v>
      </c>
      <c r="I17128">
        <v>0</v>
      </c>
      <c r="J17128" t="s">
        <v>5238</v>
      </c>
      <c r="K17128">
        <v>18516</v>
      </c>
      <c r="L17128" t="s">
        <v>5238</v>
      </c>
      <c r="M17128" t="e">
        <v>#VALUE!</v>
      </c>
    </row>
    <row r="17129" spans="1:13" hidden="1" x14ac:dyDescent="0.35">
      <c r="A17129">
        <v>64584</v>
      </c>
      <c r="B17129">
        <v>168</v>
      </c>
      <c r="C17129">
        <v>2297</v>
      </c>
      <c r="F17129" t="s">
        <v>3552</v>
      </c>
      <c r="H17129">
        <v>580</v>
      </c>
      <c r="I17129">
        <v>0</v>
      </c>
      <c r="J17129" t="s">
        <v>5238</v>
      </c>
      <c r="K17129">
        <v>18608</v>
      </c>
      <c r="L17129" t="s">
        <v>5238</v>
      </c>
      <c r="M17129" t="e">
        <v>#VALUE!</v>
      </c>
    </row>
    <row r="17130" spans="1:13" hidden="1" x14ac:dyDescent="0.35">
      <c r="A17130">
        <v>64707</v>
      </c>
      <c r="B17130">
        <v>168</v>
      </c>
      <c r="C17130">
        <v>2312</v>
      </c>
      <c r="F17130" t="s">
        <v>3641</v>
      </c>
      <c r="H17130">
        <v>580</v>
      </c>
      <c r="I17130">
        <v>0</v>
      </c>
      <c r="J17130" t="s">
        <v>5238</v>
      </c>
      <c r="K17130">
        <v>18697</v>
      </c>
      <c r="L17130" t="s">
        <v>5238</v>
      </c>
      <c r="M17130" t="e">
        <v>#N/A</v>
      </c>
    </row>
    <row r="17131" spans="1:13" hidden="1" x14ac:dyDescent="0.35">
      <c r="A17131">
        <v>64831</v>
      </c>
      <c r="B17131">
        <v>168</v>
      </c>
      <c r="C17131">
        <v>2313</v>
      </c>
      <c r="F17131" t="s">
        <v>3730</v>
      </c>
      <c r="H17131">
        <v>580</v>
      </c>
      <c r="I17131">
        <v>0</v>
      </c>
      <c r="J17131" t="s">
        <v>5238</v>
      </c>
      <c r="K17131">
        <v>18787</v>
      </c>
      <c r="L17131" t="s">
        <v>5238</v>
      </c>
      <c r="M17131" t="e">
        <v>#VALUE!</v>
      </c>
    </row>
    <row r="17132" spans="1:13" hidden="1" x14ac:dyDescent="0.35">
      <c r="A17132">
        <v>65176</v>
      </c>
      <c r="B17132">
        <v>168</v>
      </c>
      <c r="C17132">
        <v>2315</v>
      </c>
      <c r="F17132" t="s">
        <v>3878</v>
      </c>
      <c r="H17132">
        <v>580</v>
      </c>
      <c r="I17132">
        <v>0</v>
      </c>
      <c r="J17132" t="s">
        <v>5238</v>
      </c>
      <c r="K17132">
        <v>18935</v>
      </c>
      <c r="L17132" t="s">
        <v>5238</v>
      </c>
      <c r="M17132" t="e">
        <v>#VALUE!</v>
      </c>
    </row>
    <row r="17133" spans="1:13" hidden="1" x14ac:dyDescent="0.35">
      <c r="A17133">
        <v>65377</v>
      </c>
      <c r="B17133">
        <v>168</v>
      </c>
      <c r="C17133">
        <v>2319</v>
      </c>
      <c r="F17133" t="s">
        <v>3949</v>
      </c>
      <c r="H17133">
        <v>580</v>
      </c>
      <c r="I17133">
        <v>0</v>
      </c>
      <c r="J17133" t="s">
        <v>5238</v>
      </c>
      <c r="K17133">
        <v>19006</v>
      </c>
      <c r="L17133" t="s">
        <v>5238</v>
      </c>
      <c r="M17133" t="e">
        <v>#VALUE!</v>
      </c>
    </row>
    <row r="17134" spans="1:13" hidden="1" x14ac:dyDescent="0.35">
      <c r="A17134">
        <v>65787</v>
      </c>
      <c r="B17134">
        <v>168</v>
      </c>
      <c r="C17134">
        <v>2320</v>
      </c>
      <c r="F17134" t="s">
        <v>4129</v>
      </c>
      <c r="H17134">
        <v>580</v>
      </c>
      <c r="I17134">
        <v>0</v>
      </c>
      <c r="J17134" t="s">
        <v>5238</v>
      </c>
      <c r="K17134">
        <v>19188</v>
      </c>
      <c r="L17134" t="s">
        <v>5238</v>
      </c>
      <c r="M17134" t="e">
        <v>#VALUE!</v>
      </c>
    </row>
    <row r="17135" spans="1:13" hidden="1" x14ac:dyDescent="0.35">
      <c r="A17135">
        <v>66079</v>
      </c>
      <c r="B17135">
        <v>168</v>
      </c>
      <c r="C17135">
        <v>2323</v>
      </c>
      <c r="F17135" t="s">
        <v>4290</v>
      </c>
      <c r="H17135">
        <v>580</v>
      </c>
      <c r="I17135">
        <v>0</v>
      </c>
      <c r="J17135" t="s">
        <v>5238</v>
      </c>
      <c r="K17135">
        <v>19349</v>
      </c>
      <c r="L17135" t="s">
        <v>5238</v>
      </c>
      <c r="M17135" t="e">
        <v>#VALUE!</v>
      </c>
    </row>
    <row r="17136" spans="1:13" hidden="1" x14ac:dyDescent="0.35">
      <c r="A17136">
        <v>66494</v>
      </c>
      <c r="B17136">
        <v>168</v>
      </c>
      <c r="C17136">
        <v>2326</v>
      </c>
      <c r="F17136" t="s">
        <v>4443</v>
      </c>
      <c r="H17136">
        <v>580</v>
      </c>
      <c r="I17136">
        <v>0</v>
      </c>
      <c r="J17136" t="s">
        <v>5238</v>
      </c>
      <c r="K17136">
        <v>19502</v>
      </c>
      <c r="L17136" t="s">
        <v>5238</v>
      </c>
      <c r="M17136" t="e">
        <v>#VALUE!</v>
      </c>
    </row>
    <row r="17137" spans="1:13" hidden="1" x14ac:dyDescent="0.35">
      <c r="A17137">
        <v>66848</v>
      </c>
      <c r="B17137">
        <v>168</v>
      </c>
      <c r="C17137">
        <v>2329</v>
      </c>
      <c r="F17137" t="s">
        <v>4648</v>
      </c>
      <c r="H17137">
        <v>580</v>
      </c>
      <c r="I17137">
        <v>0</v>
      </c>
      <c r="J17137" t="s">
        <v>5238</v>
      </c>
      <c r="K17137">
        <v>19708</v>
      </c>
      <c r="L17137" t="s">
        <v>5238</v>
      </c>
      <c r="M17137" t="e">
        <v>#VALUE!</v>
      </c>
    </row>
    <row r="17138" spans="1:13" hidden="1" x14ac:dyDescent="0.35">
      <c r="A17138">
        <v>67066</v>
      </c>
      <c r="B17138">
        <v>168</v>
      </c>
      <c r="C17138">
        <v>2332</v>
      </c>
      <c r="F17138" t="s">
        <v>4838</v>
      </c>
      <c r="H17138">
        <v>580</v>
      </c>
      <c r="I17138">
        <v>0</v>
      </c>
      <c r="J17138" t="s">
        <v>5238</v>
      </c>
      <c r="K17138">
        <v>19898</v>
      </c>
      <c r="L17138" t="s">
        <v>5238</v>
      </c>
      <c r="M17138" t="s">
        <v>4838</v>
      </c>
    </row>
    <row r="17139" spans="1:13" hidden="1" x14ac:dyDescent="0.35">
      <c r="A17139">
        <v>67518</v>
      </c>
      <c r="B17139">
        <v>168</v>
      </c>
      <c r="C17139">
        <v>2333</v>
      </c>
      <c r="F17139" t="s">
        <v>5173</v>
      </c>
      <c r="H17139">
        <v>580</v>
      </c>
      <c r="I17139">
        <v>0</v>
      </c>
      <c r="J17139" t="s">
        <v>5238</v>
      </c>
      <c r="K17139">
        <v>20233</v>
      </c>
      <c r="L17139" t="s">
        <v>5238</v>
      </c>
      <c r="M17139" t="e">
        <v>#VALUE!</v>
      </c>
    </row>
    <row r="17140" spans="1:13" hidden="1" x14ac:dyDescent="0.35">
      <c r="A17140">
        <v>64410</v>
      </c>
      <c r="B17140">
        <v>168</v>
      </c>
      <c r="C17140">
        <v>2991</v>
      </c>
      <c r="F17140" t="s">
        <v>3460</v>
      </c>
      <c r="H17140">
        <v>590</v>
      </c>
      <c r="I17140">
        <v>0</v>
      </c>
      <c r="J17140" t="s">
        <v>5238</v>
      </c>
      <c r="K17140">
        <v>18515</v>
      </c>
      <c r="L17140" t="s">
        <v>5238</v>
      </c>
      <c r="M17140" t="e">
        <v>#VALUE!</v>
      </c>
    </row>
    <row r="17141" spans="1:13" hidden="1" x14ac:dyDescent="0.35">
      <c r="A17141">
        <v>64583</v>
      </c>
      <c r="B17141">
        <v>168</v>
      </c>
      <c r="C17141">
        <v>2297</v>
      </c>
      <c r="F17141" t="s">
        <v>3551</v>
      </c>
      <c r="H17141">
        <v>590</v>
      </c>
      <c r="I17141">
        <v>0</v>
      </c>
      <c r="J17141" t="s">
        <v>5238</v>
      </c>
      <c r="K17141">
        <v>18607</v>
      </c>
      <c r="L17141" t="s">
        <v>5238</v>
      </c>
      <c r="M17141" t="e">
        <v>#VALUE!</v>
      </c>
    </row>
    <row r="17142" spans="1:13" hidden="1" x14ac:dyDescent="0.35">
      <c r="A17142">
        <v>64706</v>
      </c>
      <c r="B17142">
        <v>168</v>
      </c>
      <c r="C17142">
        <v>2312</v>
      </c>
      <c r="F17142" t="s">
        <v>3640</v>
      </c>
      <c r="H17142">
        <v>590</v>
      </c>
      <c r="I17142">
        <v>0</v>
      </c>
      <c r="J17142" t="s">
        <v>5238</v>
      </c>
      <c r="K17142">
        <v>18696</v>
      </c>
      <c r="L17142" t="s">
        <v>5238</v>
      </c>
      <c r="M17142" t="e">
        <v>#VALUE!</v>
      </c>
    </row>
    <row r="17143" spans="1:13" hidden="1" x14ac:dyDescent="0.35">
      <c r="A17143">
        <v>64830</v>
      </c>
      <c r="B17143">
        <v>168</v>
      </c>
      <c r="C17143">
        <v>2313</v>
      </c>
      <c r="F17143" t="s">
        <v>3729</v>
      </c>
      <c r="H17143">
        <v>590</v>
      </c>
      <c r="I17143">
        <v>0</v>
      </c>
      <c r="J17143" t="s">
        <v>5238</v>
      </c>
      <c r="K17143">
        <v>18786</v>
      </c>
      <c r="L17143" t="s">
        <v>5238</v>
      </c>
      <c r="M17143" t="s">
        <v>3729</v>
      </c>
    </row>
    <row r="17144" spans="1:13" hidden="1" x14ac:dyDescent="0.35">
      <c r="A17144">
        <v>65175</v>
      </c>
      <c r="B17144">
        <v>168</v>
      </c>
      <c r="C17144">
        <v>2315</v>
      </c>
      <c r="F17144" t="s">
        <v>3877</v>
      </c>
      <c r="H17144">
        <v>590</v>
      </c>
      <c r="I17144">
        <v>0</v>
      </c>
      <c r="J17144" t="s">
        <v>5238</v>
      </c>
      <c r="K17144">
        <v>18934</v>
      </c>
      <c r="L17144" t="s">
        <v>5238</v>
      </c>
      <c r="M17144" t="e">
        <v>#VALUE!</v>
      </c>
    </row>
    <row r="17145" spans="1:13" hidden="1" x14ac:dyDescent="0.35">
      <c r="A17145">
        <v>65376</v>
      </c>
      <c r="B17145">
        <v>168</v>
      </c>
      <c r="C17145">
        <v>2319</v>
      </c>
      <c r="F17145" t="s">
        <v>3948</v>
      </c>
      <c r="H17145">
        <v>590</v>
      </c>
      <c r="I17145">
        <v>0</v>
      </c>
      <c r="J17145" t="s">
        <v>5238</v>
      </c>
      <c r="K17145">
        <v>19005</v>
      </c>
      <c r="L17145" t="s">
        <v>5238</v>
      </c>
      <c r="M17145" t="e">
        <v>#VALUE!</v>
      </c>
    </row>
    <row r="17146" spans="1:13" hidden="1" x14ac:dyDescent="0.35">
      <c r="A17146">
        <v>65786</v>
      </c>
      <c r="B17146">
        <v>168</v>
      </c>
      <c r="C17146">
        <v>2320</v>
      </c>
      <c r="F17146" t="s">
        <v>4128</v>
      </c>
      <c r="H17146">
        <v>590</v>
      </c>
      <c r="I17146">
        <v>0</v>
      </c>
      <c r="J17146" t="s">
        <v>5238</v>
      </c>
      <c r="K17146">
        <v>19187</v>
      </c>
      <c r="L17146" t="s">
        <v>5238</v>
      </c>
      <c r="M17146" t="e">
        <v>#VALUE!</v>
      </c>
    </row>
    <row r="17147" spans="1:13" hidden="1" x14ac:dyDescent="0.35">
      <c r="A17147">
        <v>66078</v>
      </c>
      <c r="B17147">
        <v>168</v>
      </c>
      <c r="C17147">
        <v>2323</v>
      </c>
      <c r="F17147" t="s">
        <v>4289</v>
      </c>
      <c r="H17147">
        <v>590</v>
      </c>
      <c r="I17147">
        <v>0</v>
      </c>
      <c r="J17147" t="s">
        <v>5238</v>
      </c>
      <c r="K17147">
        <v>19348</v>
      </c>
      <c r="L17147" t="s">
        <v>5238</v>
      </c>
      <c r="M17147" t="e">
        <v>#VALUE!</v>
      </c>
    </row>
    <row r="17148" spans="1:13" hidden="1" x14ac:dyDescent="0.35">
      <c r="A17148">
        <v>66493</v>
      </c>
      <c r="B17148">
        <v>168</v>
      </c>
      <c r="C17148">
        <v>2326</v>
      </c>
      <c r="F17148" t="s">
        <v>4442</v>
      </c>
      <c r="H17148">
        <v>590</v>
      </c>
      <c r="I17148">
        <v>0</v>
      </c>
      <c r="J17148" t="s">
        <v>5238</v>
      </c>
      <c r="K17148">
        <v>19501</v>
      </c>
      <c r="L17148" t="s">
        <v>5238</v>
      </c>
      <c r="M17148" t="s">
        <v>4442</v>
      </c>
    </row>
    <row r="17149" spans="1:13" hidden="1" x14ac:dyDescent="0.35">
      <c r="A17149">
        <v>66847</v>
      </c>
      <c r="B17149">
        <v>168</v>
      </c>
      <c r="C17149">
        <v>2329</v>
      </c>
      <c r="F17149" t="s">
        <v>4647</v>
      </c>
      <c r="H17149">
        <v>590</v>
      </c>
      <c r="I17149">
        <v>0</v>
      </c>
      <c r="J17149" t="s">
        <v>5238</v>
      </c>
      <c r="K17149">
        <v>19707</v>
      </c>
      <c r="L17149" t="s">
        <v>5238</v>
      </c>
      <c r="M17149" t="e">
        <v>#VALUE!</v>
      </c>
    </row>
    <row r="17150" spans="1:13" hidden="1" x14ac:dyDescent="0.35">
      <c r="A17150">
        <v>67065</v>
      </c>
      <c r="B17150">
        <v>168</v>
      </c>
      <c r="C17150">
        <v>2332</v>
      </c>
      <c r="F17150" t="s">
        <v>4837</v>
      </c>
      <c r="H17150">
        <v>590</v>
      </c>
      <c r="I17150">
        <v>0</v>
      </c>
      <c r="J17150" t="s">
        <v>5238</v>
      </c>
      <c r="K17150">
        <v>19897</v>
      </c>
      <c r="L17150" t="s">
        <v>5238</v>
      </c>
      <c r="M17150" t="s">
        <v>4837</v>
      </c>
    </row>
    <row r="17151" spans="1:13" hidden="1" x14ac:dyDescent="0.35">
      <c r="A17151">
        <v>67517</v>
      </c>
      <c r="B17151">
        <v>168</v>
      </c>
      <c r="C17151">
        <v>2333</v>
      </c>
      <c r="F17151" t="s">
        <v>5172</v>
      </c>
      <c r="H17151">
        <v>590</v>
      </c>
      <c r="I17151">
        <v>0</v>
      </c>
      <c r="J17151" t="s">
        <v>5238</v>
      </c>
      <c r="K17151">
        <v>20232</v>
      </c>
      <c r="L17151" t="s">
        <v>5238</v>
      </c>
      <c r="M17151" t="e">
        <v>#VALUE!</v>
      </c>
    </row>
    <row r="17152" spans="1:13" hidden="1" x14ac:dyDescent="0.35">
      <c r="A17152">
        <v>64409</v>
      </c>
      <c r="B17152">
        <v>168</v>
      </c>
      <c r="C17152">
        <v>2991</v>
      </c>
      <c r="F17152" t="s">
        <v>3459</v>
      </c>
      <c r="H17152">
        <v>600</v>
      </c>
      <c r="I17152">
        <v>0</v>
      </c>
      <c r="J17152" t="s">
        <v>5238</v>
      </c>
      <c r="K17152">
        <v>18514</v>
      </c>
      <c r="L17152" t="s">
        <v>5238</v>
      </c>
      <c r="M17152" t="e">
        <v>#VALUE!</v>
      </c>
    </row>
    <row r="17153" spans="1:13" hidden="1" x14ac:dyDescent="0.35">
      <c r="A17153">
        <v>64582</v>
      </c>
      <c r="B17153">
        <v>168</v>
      </c>
      <c r="C17153">
        <v>2297</v>
      </c>
      <c r="F17153" t="s">
        <v>3550</v>
      </c>
      <c r="H17153">
        <v>600</v>
      </c>
      <c r="I17153">
        <v>0</v>
      </c>
      <c r="J17153" t="s">
        <v>5238</v>
      </c>
      <c r="K17153">
        <v>18606</v>
      </c>
      <c r="L17153" t="s">
        <v>5238</v>
      </c>
      <c r="M17153" t="e">
        <v>#VALUE!</v>
      </c>
    </row>
    <row r="17154" spans="1:13" hidden="1" x14ac:dyDescent="0.35">
      <c r="A17154">
        <v>64705</v>
      </c>
      <c r="B17154">
        <v>168</v>
      </c>
      <c r="C17154">
        <v>2312</v>
      </c>
      <c r="F17154" t="s">
        <v>3639</v>
      </c>
      <c r="H17154">
        <v>600</v>
      </c>
      <c r="I17154">
        <v>0</v>
      </c>
      <c r="J17154" t="s">
        <v>5238</v>
      </c>
      <c r="K17154">
        <v>18695</v>
      </c>
      <c r="L17154" t="s">
        <v>5238</v>
      </c>
      <c r="M17154" t="s">
        <v>3639</v>
      </c>
    </row>
    <row r="17155" spans="1:13" hidden="1" x14ac:dyDescent="0.35">
      <c r="A17155">
        <v>64829</v>
      </c>
      <c r="B17155">
        <v>168</v>
      </c>
      <c r="C17155">
        <v>2313</v>
      </c>
      <c r="F17155" t="s">
        <v>3728</v>
      </c>
      <c r="H17155">
        <v>600</v>
      </c>
      <c r="I17155">
        <v>0</v>
      </c>
      <c r="J17155" t="s">
        <v>5238</v>
      </c>
      <c r="K17155">
        <v>18785</v>
      </c>
      <c r="L17155" t="s">
        <v>5238</v>
      </c>
      <c r="M17155" t="e">
        <v>#VALUE!</v>
      </c>
    </row>
    <row r="17156" spans="1:13" hidden="1" x14ac:dyDescent="0.35">
      <c r="A17156">
        <v>65174</v>
      </c>
      <c r="B17156">
        <v>168</v>
      </c>
      <c r="C17156">
        <v>2315</v>
      </c>
      <c r="F17156" t="s">
        <v>3876</v>
      </c>
      <c r="H17156">
        <v>600</v>
      </c>
      <c r="I17156">
        <v>0</v>
      </c>
      <c r="J17156" t="s">
        <v>5238</v>
      </c>
      <c r="K17156">
        <v>18933</v>
      </c>
      <c r="L17156" t="s">
        <v>5238</v>
      </c>
      <c r="M17156" t="e">
        <v>#VALUE!</v>
      </c>
    </row>
    <row r="17157" spans="1:13" hidden="1" x14ac:dyDescent="0.35">
      <c r="A17157">
        <v>65375</v>
      </c>
      <c r="B17157">
        <v>168</v>
      </c>
      <c r="C17157">
        <v>2319</v>
      </c>
      <c r="F17157" t="s">
        <v>3947</v>
      </c>
      <c r="H17157">
        <v>600</v>
      </c>
      <c r="I17157">
        <v>0</v>
      </c>
      <c r="J17157" t="s">
        <v>5238</v>
      </c>
      <c r="K17157">
        <v>19004</v>
      </c>
      <c r="L17157" t="s">
        <v>5238</v>
      </c>
      <c r="M17157" t="e">
        <v>#VALUE!</v>
      </c>
    </row>
    <row r="17158" spans="1:13" hidden="1" x14ac:dyDescent="0.35">
      <c r="A17158">
        <v>65785</v>
      </c>
      <c r="B17158">
        <v>168</v>
      </c>
      <c r="C17158">
        <v>2320</v>
      </c>
      <c r="F17158" t="s">
        <v>4128</v>
      </c>
      <c r="H17158">
        <v>600</v>
      </c>
      <c r="I17158">
        <v>0</v>
      </c>
      <c r="J17158" t="s">
        <v>5238</v>
      </c>
      <c r="K17158">
        <v>19186</v>
      </c>
      <c r="L17158" t="s">
        <v>5238</v>
      </c>
      <c r="M17158" t="e">
        <v>#VALUE!</v>
      </c>
    </row>
    <row r="17159" spans="1:13" hidden="1" x14ac:dyDescent="0.35">
      <c r="A17159">
        <v>66077</v>
      </c>
      <c r="B17159">
        <v>168</v>
      </c>
      <c r="C17159">
        <v>2323</v>
      </c>
      <c r="F17159" t="s">
        <v>4288</v>
      </c>
      <c r="H17159">
        <v>600</v>
      </c>
      <c r="I17159">
        <v>0</v>
      </c>
      <c r="J17159" t="s">
        <v>5238</v>
      </c>
      <c r="K17159">
        <v>19347</v>
      </c>
      <c r="L17159" t="s">
        <v>5238</v>
      </c>
      <c r="M17159" t="e">
        <v>#N/A</v>
      </c>
    </row>
    <row r="17160" spans="1:13" hidden="1" x14ac:dyDescent="0.35">
      <c r="A17160">
        <v>66492</v>
      </c>
      <c r="B17160">
        <v>168</v>
      </c>
      <c r="C17160">
        <v>2326</v>
      </c>
      <c r="F17160" t="s">
        <v>4441</v>
      </c>
      <c r="H17160">
        <v>600</v>
      </c>
      <c r="I17160">
        <v>0</v>
      </c>
      <c r="J17160" t="s">
        <v>5238</v>
      </c>
      <c r="K17160">
        <v>19500</v>
      </c>
      <c r="L17160" t="s">
        <v>5238</v>
      </c>
      <c r="M17160" t="e">
        <v>#VALUE!</v>
      </c>
    </row>
    <row r="17161" spans="1:13" hidden="1" x14ac:dyDescent="0.35">
      <c r="A17161">
        <v>66846</v>
      </c>
      <c r="B17161">
        <v>168</v>
      </c>
      <c r="C17161">
        <v>2329</v>
      </c>
      <c r="F17161" t="s">
        <v>4646</v>
      </c>
      <c r="H17161">
        <v>600</v>
      </c>
      <c r="I17161">
        <v>0</v>
      </c>
      <c r="J17161" t="s">
        <v>5238</v>
      </c>
      <c r="K17161">
        <v>19706</v>
      </c>
      <c r="L17161" t="s">
        <v>5238</v>
      </c>
      <c r="M17161" t="e">
        <v>#VALUE!</v>
      </c>
    </row>
    <row r="17162" spans="1:13" hidden="1" x14ac:dyDescent="0.35">
      <c r="A17162">
        <v>67064</v>
      </c>
      <c r="B17162">
        <v>168</v>
      </c>
      <c r="C17162">
        <v>2332</v>
      </c>
      <c r="F17162" t="s">
        <v>4836</v>
      </c>
      <c r="H17162">
        <v>600</v>
      </c>
      <c r="I17162">
        <v>0</v>
      </c>
      <c r="J17162" t="s">
        <v>5238</v>
      </c>
      <c r="K17162">
        <v>19896</v>
      </c>
      <c r="L17162" t="s">
        <v>5238</v>
      </c>
      <c r="M17162" t="e">
        <v>#VALUE!</v>
      </c>
    </row>
    <row r="17163" spans="1:13" hidden="1" x14ac:dyDescent="0.35">
      <c r="A17163">
        <v>67516</v>
      </c>
      <c r="B17163">
        <v>168</v>
      </c>
      <c r="C17163">
        <v>2333</v>
      </c>
      <c r="F17163" t="s">
        <v>5171</v>
      </c>
      <c r="H17163">
        <v>600</v>
      </c>
      <c r="I17163">
        <v>0</v>
      </c>
      <c r="J17163" t="s">
        <v>5238</v>
      </c>
      <c r="K17163">
        <v>20231</v>
      </c>
      <c r="L17163" t="s">
        <v>5238</v>
      </c>
      <c r="M17163" t="s">
        <v>5171</v>
      </c>
    </row>
    <row r="17164" spans="1:13" hidden="1" x14ac:dyDescent="0.35">
      <c r="A17164">
        <v>64408</v>
      </c>
      <c r="B17164">
        <v>168</v>
      </c>
      <c r="C17164">
        <v>2991</v>
      </c>
      <c r="F17164" t="s">
        <v>3458</v>
      </c>
      <c r="H17164">
        <v>610</v>
      </c>
      <c r="I17164">
        <v>0</v>
      </c>
      <c r="J17164" t="s">
        <v>5238</v>
      </c>
      <c r="K17164">
        <v>18513</v>
      </c>
      <c r="L17164" t="s">
        <v>5238</v>
      </c>
      <c r="M17164" t="e">
        <v>#VALUE!</v>
      </c>
    </row>
    <row r="17165" spans="1:13" hidden="1" x14ac:dyDescent="0.35">
      <c r="A17165">
        <v>64581</v>
      </c>
      <c r="B17165">
        <v>168</v>
      </c>
      <c r="C17165">
        <v>2297</v>
      </c>
      <c r="F17165" t="s">
        <v>3549</v>
      </c>
      <c r="H17165">
        <v>610</v>
      </c>
      <c r="I17165">
        <v>0</v>
      </c>
      <c r="J17165" t="s">
        <v>5238</v>
      </c>
      <c r="K17165">
        <v>18605</v>
      </c>
      <c r="L17165" t="s">
        <v>5238</v>
      </c>
      <c r="M17165" t="e">
        <v>#VALUE!</v>
      </c>
    </row>
    <row r="17166" spans="1:13" hidden="1" x14ac:dyDescent="0.35">
      <c r="A17166">
        <v>64704</v>
      </c>
      <c r="B17166">
        <v>168</v>
      </c>
      <c r="C17166">
        <v>2312</v>
      </c>
      <c r="F17166" t="s">
        <v>3638</v>
      </c>
      <c r="H17166">
        <v>610</v>
      </c>
      <c r="I17166">
        <v>0</v>
      </c>
      <c r="J17166" t="s">
        <v>5238</v>
      </c>
      <c r="K17166">
        <v>18694</v>
      </c>
      <c r="L17166" t="s">
        <v>5238</v>
      </c>
      <c r="M17166" t="s">
        <v>3638</v>
      </c>
    </row>
    <row r="17167" spans="1:13" hidden="1" x14ac:dyDescent="0.35">
      <c r="A17167">
        <v>64828</v>
      </c>
      <c r="B17167">
        <v>168</v>
      </c>
      <c r="C17167">
        <v>2313</v>
      </c>
      <c r="F17167" t="s">
        <v>3727</v>
      </c>
      <c r="H17167">
        <v>610</v>
      </c>
      <c r="I17167">
        <v>0</v>
      </c>
      <c r="J17167" t="s">
        <v>5238</v>
      </c>
      <c r="K17167">
        <v>18784</v>
      </c>
      <c r="L17167" t="s">
        <v>5238</v>
      </c>
      <c r="M17167" t="s">
        <v>3727</v>
      </c>
    </row>
    <row r="17168" spans="1:13" hidden="1" x14ac:dyDescent="0.35">
      <c r="A17168">
        <v>65173</v>
      </c>
      <c r="B17168">
        <v>168</v>
      </c>
      <c r="C17168">
        <v>2315</v>
      </c>
      <c r="F17168" t="s">
        <v>3875</v>
      </c>
      <c r="H17168">
        <v>610</v>
      </c>
      <c r="I17168">
        <v>0</v>
      </c>
      <c r="J17168" t="s">
        <v>5238</v>
      </c>
      <c r="K17168">
        <v>18932</v>
      </c>
      <c r="L17168" t="s">
        <v>5238</v>
      </c>
      <c r="M17168" t="e">
        <v>#VALUE!</v>
      </c>
    </row>
    <row r="17169" spans="1:13" hidden="1" x14ac:dyDescent="0.35">
      <c r="A17169">
        <v>65374</v>
      </c>
      <c r="B17169">
        <v>168</v>
      </c>
      <c r="C17169">
        <v>2319</v>
      </c>
      <c r="F17169" t="s">
        <v>3946</v>
      </c>
      <c r="H17169">
        <v>610</v>
      </c>
      <c r="I17169">
        <v>0</v>
      </c>
      <c r="J17169" t="s">
        <v>5238</v>
      </c>
      <c r="K17169">
        <v>19003</v>
      </c>
      <c r="L17169" t="s">
        <v>5238</v>
      </c>
      <c r="M17169" t="e">
        <v>#VALUE!</v>
      </c>
    </row>
    <row r="17170" spans="1:13" hidden="1" x14ac:dyDescent="0.35">
      <c r="A17170">
        <v>65784</v>
      </c>
      <c r="B17170">
        <v>168</v>
      </c>
      <c r="C17170">
        <v>2320</v>
      </c>
      <c r="F17170" t="s">
        <v>4127</v>
      </c>
      <c r="H17170">
        <v>610</v>
      </c>
      <c r="I17170">
        <v>0</v>
      </c>
      <c r="J17170" t="s">
        <v>5238</v>
      </c>
      <c r="K17170">
        <v>19185</v>
      </c>
      <c r="L17170" t="s">
        <v>5238</v>
      </c>
      <c r="M17170" t="e">
        <v>#VALUE!</v>
      </c>
    </row>
    <row r="17171" spans="1:13" hidden="1" x14ac:dyDescent="0.35">
      <c r="A17171">
        <v>66076</v>
      </c>
      <c r="B17171">
        <v>168</v>
      </c>
      <c r="C17171">
        <v>2323</v>
      </c>
      <c r="F17171" t="s">
        <v>4287</v>
      </c>
      <c r="H17171">
        <v>610</v>
      </c>
      <c r="I17171">
        <v>0</v>
      </c>
      <c r="J17171" t="s">
        <v>5238</v>
      </c>
      <c r="K17171">
        <v>19346</v>
      </c>
      <c r="L17171" t="s">
        <v>5238</v>
      </c>
      <c r="M17171" t="e">
        <v>#VALUE!</v>
      </c>
    </row>
    <row r="17172" spans="1:13" hidden="1" x14ac:dyDescent="0.35">
      <c r="A17172">
        <v>66491</v>
      </c>
      <c r="B17172">
        <v>168</v>
      </c>
      <c r="C17172">
        <v>2326</v>
      </c>
      <c r="F17172" t="s">
        <v>4440</v>
      </c>
      <c r="H17172">
        <v>610</v>
      </c>
      <c r="I17172">
        <v>0</v>
      </c>
      <c r="J17172" t="s">
        <v>5238</v>
      </c>
      <c r="K17172">
        <v>19499</v>
      </c>
      <c r="L17172" t="s">
        <v>5238</v>
      </c>
      <c r="M17172" t="e">
        <v>#N/A</v>
      </c>
    </row>
    <row r="17173" spans="1:13" hidden="1" x14ac:dyDescent="0.35">
      <c r="A17173">
        <v>66845</v>
      </c>
      <c r="B17173">
        <v>168</v>
      </c>
      <c r="C17173">
        <v>2329</v>
      </c>
      <c r="F17173" t="s">
        <v>4645</v>
      </c>
      <c r="H17173">
        <v>610</v>
      </c>
      <c r="I17173">
        <v>0</v>
      </c>
      <c r="J17173" t="s">
        <v>5238</v>
      </c>
      <c r="K17173">
        <v>19705</v>
      </c>
      <c r="L17173" t="s">
        <v>5238</v>
      </c>
      <c r="M17173" t="e">
        <v>#VALUE!</v>
      </c>
    </row>
    <row r="17174" spans="1:13" hidden="1" x14ac:dyDescent="0.35">
      <c r="A17174">
        <v>67063</v>
      </c>
      <c r="B17174">
        <v>168</v>
      </c>
      <c r="C17174">
        <v>2332</v>
      </c>
      <c r="F17174" t="s">
        <v>4835</v>
      </c>
      <c r="H17174">
        <v>610</v>
      </c>
      <c r="I17174">
        <v>0</v>
      </c>
      <c r="J17174" t="s">
        <v>5238</v>
      </c>
      <c r="K17174">
        <v>19895</v>
      </c>
      <c r="L17174" t="s">
        <v>5238</v>
      </c>
      <c r="M17174" t="e">
        <v>#VALUE!</v>
      </c>
    </row>
    <row r="17175" spans="1:13" hidden="1" x14ac:dyDescent="0.35">
      <c r="A17175">
        <v>67515</v>
      </c>
      <c r="B17175">
        <v>168</v>
      </c>
      <c r="C17175">
        <v>2333</v>
      </c>
      <c r="F17175" t="s">
        <v>5170</v>
      </c>
      <c r="H17175">
        <v>610</v>
      </c>
      <c r="I17175">
        <v>0</v>
      </c>
      <c r="J17175" t="s">
        <v>5238</v>
      </c>
      <c r="K17175">
        <v>20230</v>
      </c>
      <c r="L17175" t="s">
        <v>5238</v>
      </c>
      <c r="M17175" t="e">
        <v>#VALUE!</v>
      </c>
    </row>
    <row r="17176" spans="1:13" hidden="1" x14ac:dyDescent="0.35">
      <c r="A17176">
        <v>64407</v>
      </c>
      <c r="B17176">
        <v>168</v>
      </c>
      <c r="C17176">
        <v>2991</v>
      </c>
      <c r="F17176" t="s">
        <v>3457</v>
      </c>
      <c r="H17176">
        <v>620</v>
      </c>
      <c r="I17176">
        <v>0</v>
      </c>
      <c r="J17176" t="s">
        <v>5238</v>
      </c>
      <c r="K17176">
        <v>18512</v>
      </c>
      <c r="L17176" t="s">
        <v>5238</v>
      </c>
      <c r="M17176" t="s">
        <v>3457</v>
      </c>
    </row>
    <row r="17177" spans="1:13" hidden="1" x14ac:dyDescent="0.35">
      <c r="A17177">
        <v>64580</v>
      </c>
      <c r="B17177">
        <v>168</v>
      </c>
      <c r="C17177">
        <v>2297</v>
      </c>
      <c r="F17177" t="s">
        <v>3548</v>
      </c>
      <c r="H17177">
        <v>620</v>
      </c>
      <c r="I17177">
        <v>0</v>
      </c>
      <c r="J17177" t="s">
        <v>5238</v>
      </c>
      <c r="K17177">
        <v>18604</v>
      </c>
      <c r="L17177" t="s">
        <v>5238</v>
      </c>
      <c r="M17177" t="s">
        <v>3548</v>
      </c>
    </row>
    <row r="17178" spans="1:13" hidden="1" x14ac:dyDescent="0.35">
      <c r="A17178">
        <v>64703</v>
      </c>
      <c r="B17178">
        <v>168</v>
      </c>
      <c r="C17178">
        <v>2312</v>
      </c>
      <c r="F17178" t="s">
        <v>3637</v>
      </c>
      <c r="H17178">
        <v>620</v>
      </c>
      <c r="I17178">
        <v>0</v>
      </c>
      <c r="J17178" t="s">
        <v>5238</v>
      </c>
      <c r="K17178">
        <v>18693</v>
      </c>
      <c r="L17178" t="s">
        <v>5238</v>
      </c>
      <c r="M17178" t="e">
        <v>#VALUE!</v>
      </c>
    </row>
    <row r="17179" spans="1:13" hidden="1" x14ac:dyDescent="0.35">
      <c r="A17179">
        <v>64827</v>
      </c>
      <c r="B17179">
        <v>168</v>
      </c>
      <c r="C17179">
        <v>2313</v>
      </c>
      <c r="F17179" t="s">
        <v>3726</v>
      </c>
      <c r="H17179">
        <v>620</v>
      </c>
      <c r="I17179">
        <v>0</v>
      </c>
      <c r="J17179" t="s">
        <v>5238</v>
      </c>
      <c r="K17179">
        <v>18783</v>
      </c>
      <c r="L17179" t="s">
        <v>5238</v>
      </c>
      <c r="M17179" t="e">
        <v>#VALUE!</v>
      </c>
    </row>
    <row r="17180" spans="1:13" hidden="1" x14ac:dyDescent="0.35">
      <c r="A17180">
        <v>65172</v>
      </c>
      <c r="B17180">
        <v>168</v>
      </c>
      <c r="C17180">
        <v>2315</v>
      </c>
      <c r="F17180" t="s">
        <v>3874</v>
      </c>
      <c r="H17180">
        <v>620</v>
      </c>
      <c r="I17180">
        <v>0</v>
      </c>
      <c r="J17180" t="s">
        <v>5238</v>
      </c>
      <c r="K17180">
        <v>18931</v>
      </c>
      <c r="L17180" t="s">
        <v>5238</v>
      </c>
      <c r="M17180" t="e">
        <v>#VALUE!</v>
      </c>
    </row>
    <row r="17181" spans="1:13" hidden="1" x14ac:dyDescent="0.35">
      <c r="A17181">
        <v>65373</v>
      </c>
      <c r="B17181">
        <v>168</v>
      </c>
      <c r="C17181">
        <v>2319</v>
      </c>
      <c r="F17181" t="s">
        <v>3945</v>
      </c>
      <c r="H17181">
        <v>620</v>
      </c>
      <c r="I17181">
        <v>0</v>
      </c>
      <c r="J17181" t="s">
        <v>5238</v>
      </c>
      <c r="K17181">
        <v>19002</v>
      </c>
      <c r="L17181" t="s">
        <v>5238</v>
      </c>
      <c r="M17181" t="e">
        <v>#VALUE!</v>
      </c>
    </row>
    <row r="17182" spans="1:13" hidden="1" x14ac:dyDescent="0.35">
      <c r="A17182">
        <v>65783</v>
      </c>
      <c r="B17182">
        <v>168</v>
      </c>
      <c r="C17182">
        <v>2320</v>
      </c>
      <c r="F17182" t="s">
        <v>4126</v>
      </c>
      <c r="H17182">
        <v>620</v>
      </c>
      <c r="I17182">
        <v>0</v>
      </c>
      <c r="J17182" t="s">
        <v>5238</v>
      </c>
      <c r="K17182">
        <v>19184</v>
      </c>
      <c r="L17182" t="s">
        <v>5238</v>
      </c>
      <c r="M17182" t="e">
        <v>#VALUE!</v>
      </c>
    </row>
    <row r="17183" spans="1:13" hidden="1" x14ac:dyDescent="0.35">
      <c r="A17183">
        <v>66075</v>
      </c>
      <c r="B17183">
        <v>168</v>
      </c>
      <c r="C17183">
        <v>2323</v>
      </c>
      <c r="F17183" t="s">
        <v>4286</v>
      </c>
      <c r="H17183">
        <v>620</v>
      </c>
      <c r="I17183">
        <v>0</v>
      </c>
      <c r="J17183" t="s">
        <v>5238</v>
      </c>
      <c r="K17183">
        <v>19345</v>
      </c>
      <c r="L17183" t="s">
        <v>5238</v>
      </c>
      <c r="M17183" t="e">
        <v>#VALUE!</v>
      </c>
    </row>
    <row r="17184" spans="1:13" hidden="1" x14ac:dyDescent="0.35">
      <c r="A17184">
        <v>66490</v>
      </c>
      <c r="B17184">
        <v>168</v>
      </c>
      <c r="C17184">
        <v>2326</v>
      </c>
      <c r="F17184" t="s">
        <v>4439</v>
      </c>
      <c r="H17184">
        <v>620</v>
      </c>
      <c r="I17184">
        <v>0</v>
      </c>
      <c r="J17184" t="s">
        <v>5238</v>
      </c>
      <c r="K17184">
        <v>19498</v>
      </c>
      <c r="L17184" t="s">
        <v>5238</v>
      </c>
      <c r="M17184" t="e">
        <v>#VALUE!</v>
      </c>
    </row>
    <row r="17185" spans="1:13" hidden="1" x14ac:dyDescent="0.35">
      <c r="A17185">
        <v>66844</v>
      </c>
      <c r="B17185">
        <v>168</v>
      </c>
      <c r="C17185">
        <v>2329</v>
      </c>
      <c r="F17185" t="s">
        <v>4644</v>
      </c>
      <c r="H17185">
        <v>620</v>
      </c>
      <c r="I17185">
        <v>0</v>
      </c>
      <c r="J17185" t="s">
        <v>5238</v>
      </c>
      <c r="K17185">
        <v>19704</v>
      </c>
      <c r="L17185" t="s">
        <v>5238</v>
      </c>
      <c r="M17185" t="e">
        <v>#VALUE!</v>
      </c>
    </row>
    <row r="17186" spans="1:13" hidden="1" x14ac:dyDescent="0.35">
      <c r="A17186">
        <v>67062</v>
      </c>
      <c r="B17186">
        <v>168</v>
      </c>
      <c r="C17186">
        <v>2332</v>
      </c>
      <c r="F17186" t="s">
        <v>4834</v>
      </c>
      <c r="H17186">
        <v>620</v>
      </c>
      <c r="I17186">
        <v>0</v>
      </c>
      <c r="J17186" t="s">
        <v>5238</v>
      </c>
      <c r="K17186">
        <v>19894</v>
      </c>
      <c r="L17186" t="s">
        <v>5238</v>
      </c>
      <c r="M17186" t="e">
        <v>#VALUE!</v>
      </c>
    </row>
    <row r="17187" spans="1:13" hidden="1" x14ac:dyDescent="0.35">
      <c r="A17187">
        <v>67514</v>
      </c>
      <c r="B17187">
        <v>168</v>
      </c>
      <c r="C17187">
        <v>2333</v>
      </c>
      <c r="F17187" t="s">
        <v>5169</v>
      </c>
      <c r="H17187">
        <v>620</v>
      </c>
      <c r="I17187">
        <v>0</v>
      </c>
      <c r="J17187" t="s">
        <v>5238</v>
      </c>
      <c r="K17187">
        <v>20229</v>
      </c>
      <c r="L17187" t="s">
        <v>5238</v>
      </c>
      <c r="M17187" t="s">
        <v>5169</v>
      </c>
    </row>
    <row r="17188" spans="1:13" hidden="1" x14ac:dyDescent="0.35">
      <c r="A17188">
        <v>64406</v>
      </c>
      <c r="B17188">
        <v>168</v>
      </c>
      <c r="C17188">
        <v>2991</v>
      </c>
      <c r="F17188" t="s">
        <v>3456</v>
      </c>
      <c r="H17188">
        <v>630</v>
      </c>
      <c r="I17188">
        <v>0</v>
      </c>
      <c r="J17188" t="s">
        <v>5238</v>
      </c>
      <c r="K17188">
        <v>18511</v>
      </c>
      <c r="L17188" t="s">
        <v>5238</v>
      </c>
      <c r="M17188" t="e">
        <v>#VALUE!</v>
      </c>
    </row>
    <row r="17189" spans="1:13" hidden="1" x14ac:dyDescent="0.35">
      <c r="A17189">
        <v>64579</v>
      </c>
      <c r="B17189">
        <v>168</v>
      </c>
      <c r="C17189">
        <v>2297</v>
      </c>
      <c r="F17189" t="s">
        <v>3547</v>
      </c>
      <c r="H17189">
        <v>630</v>
      </c>
      <c r="I17189">
        <v>0</v>
      </c>
      <c r="J17189" t="s">
        <v>5238</v>
      </c>
      <c r="K17189">
        <v>18603</v>
      </c>
      <c r="L17189" t="s">
        <v>5238</v>
      </c>
      <c r="M17189" t="s">
        <v>3547</v>
      </c>
    </row>
    <row r="17190" spans="1:13" hidden="1" x14ac:dyDescent="0.35">
      <c r="A17190">
        <v>64702</v>
      </c>
      <c r="B17190">
        <v>168</v>
      </c>
      <c r="C17190">
        <v>2312</v>
      </c>
      <c r="F17190" t="s">
        <v>3636</v>
      </c>
      <c r="H17190">
        <v>630</v>
      </c>
      <c r="I17190">
        <v>0</v>
      </c>
      <c r="J17190" t="s">
        <v>5238</v>
      </c>
      <c r="K17190">
        <v>18692</v>
      </c>
      <c r="L17190" t="s">
        <v>5238</v>
      </c>
      <c r="M17190" t="s">
        <v>3636</v>
      </c>
    </row>
    <row r="17191" spans="1:13" hidden="1" x14ac:dyDescent="0.35">
      <c r="A17191">
        <v>64826</v>
      </c>
      <c r="B17191">
        <v>168</v>
      </c>
      <c r="C17191">
        <v>2313</v>
      </c>
      <c r="F17191" t="s">
        <v>3725</v>
      </c>
      <c r="H17191">
        <v>630</v>
      </c>
      <c r="I17191">
        <v>0</v>
      </c>
      <c r="J17191" t="s">
        <v>5238</v>
      </c>
      <c r="K17191">
        <v>18782</v>
      </c>
      <c r="L17191" t="s">
        <v>5238</v>
      </c>
      <c r="M17191" t="e">
        <v>#VALUE!</v>
      </c>
    </row>
    <row r="17192" spans="1:13" hidden="1" x14ac:dyDescent="0.35">
      <c r="A17192">
        <v>65171</v>
      </c>
      <c r="B17192">
        <v>168</v>
      </c>
      <c r="C17192">
        <v>2315</v>
      </c>
      <c r="F17192" t="s">
        <v>3873</v>
      </c>
      <c r="H17192">
        <v>630</v>
      </c>
      <c r="I17192">
        <v>0</v>
      </c>
      <c r="J17192" t="s">
        <v>5238</v>
      </c>
      <c r="K17192">
        <v>18930</v>
      </c>
      <c r="L17192" t="s">
        <v>5238</v>
      </c>
      <c r="M17192" t="e">
        <v>#VALUE!</v>
      </c>
    </row>
    <row r="17193" spans="1:13" hidden="1" x14ac:dyDescent="0.35">
      <c r="A17193">
        <v>65372</v>
      </c>
      <c r="B17193">
        <v>168</v>
      </c>
      <c r="C17193">
        <v>2319</v>
      </c>
      <c r="F17193" t="s">
        <v>3944</v>
      </c>
      <c r="H17193">
        <v>630</v>
      </c>
      <c r="I17193">
        <v>0</v>
      </c>
      <c r="J17193" t="s">
        <v>5238</v>
      </c>
      <c r="K17193">
        <v>19001</v>
      </c>
      <c r="L17193" t="s">
        <v>5238</v>
      </c>
      <c r="M17193" t="e">
        <v>#VALUE!</v>
      </c>
    </row>
    <row r="17194" spans="1:13" hidden="1" x14ac:dyDescent="0.35">
      <c r="A17194">
        <v>65782</v>
      </c>
      <c r="B17194">
        <v>168</v>
      </c>
      <c r="C17194">
        <v>2320</v>
      </c>
      <c r="F17194" t="s">
        <v>4125</v>
      </c>
      <c r="H17194">
        <v>630</v>
      </c>
      <c r="I17194">
        <v>0</v>
      </c>
      <c r="J17194" t="s">
        <v>5238</v>
      </c>
      <c r="K17194">
        <v>19183</v>
      </c>
      <c r="L17194" t="s">
        <v>5238</v>
      </c>
      <c r="M17194" t="s">
        <v>4125</v>
      </c>
    </row>
    <row r="17195" spans="1:13" hidden="1" x14ac:dyDescent="0.35">
      <c r="A17195">
        <v>66074</v>
      </c>
      <c r="B17195">
        <v>168</v>
      </c>
      <c r="C17195">
        <v>2323</v>
      </c>
      <c r="F17195" t="s">
        <v>4285</v>
      </c>
      <c r="H17195">
        <v>630</v>
      </c>
      <c r="I17195">
        <v>0</v>
      </c>
      <c r="J17195" t="s">
        <v>5238</v>
      </c>
      <c r="K17195">
        <v>19344</v>
      </c>
      <c r="L17195" t="s">
        <v>5238</v>
      </c>
      <c r="M17195" t="s">
        <v>4285</v>
      </c>
    </row>
    <row r="17196" spans="1:13" hidden="1" x14ac:dyDescent="0.35">
      <c r="A17196">
        <v>66489</v>
      </c>
      <c r="B17196">
        <v>168</v>
      </c>
      <c r="C17196">
        <v>2326</v>
      </c>
      <c r="F17196" t="s">
        <v>4438</v>
      </c>
      <c r="H17196">
        <v>630</v>
      </c>
      <c r="I17196">
        <v>0</v>
      </c>
      <c r="J17196" t="s">
        <v>5238</v>
      </c>
      <c r="K17196">
        <v>19497</v>
      </c>
      <c r="L17196" t="s">
        <v>5238</v>
      </c>
      <c r="M17196" t="e">
        <v>#VALUE!</v>
      </c>
    </row>
    <row r="17197" spans="1:13" hidden="1" x14ac:dyDescent="0.35">
      <c r="A17197">
        <v>66843</v>
      </c>
      <c r="B17197">
        <v>168</v>
      </c>
      <c r="C17197">
        <v>2329</v>
      </c>
      <c r="F17197" t="s">
        <v>4643</v>
      </c>
      <c r="H17197">
        <v>630</v>
      </c>
      <c r="I17197">
        <v>0</v>
      </c>
      <c r="J17197" t="s">
        <v>5238</v>
      </c>
      <c r="K17197">
        <v>19703</v>
      </c>
      <c r="L17197" t="s">
        <v>5238</v>
      </c>
      <c r="M17197" t="s">
        <v>4643</v>
      </c>
    </row>
    <row r="17198" spans="1:13" hidden="1" x14ac:dyDescent="0.35">
      <c r="A17198">
        <v>67061</v>
      </c>
      <c r="B17198">
        <v>168</v>
      </c>
      <c r="C17198">
        <v>2332</v>
      </c>
      <c r="F17198" t="s">
        <v>4833</v>
      </c>
      <c r="H17198">
        <v>630</v>
      </c>
      <c r="I17198">
        <v>0</v>
      </c>
      <c r="J17198" t="s">
        <v>5238</v>
      </c>
      <c r="K17198">
        <v>19893</v>
      </c>
      <c r="L17198" t="s">
        <v>5238</v>
      </c>
      <c r="M17198" t="e">
        <v>#VALUE!</v>
      </c>
    </row>
    <row r="17199" spans="1:13" hidden="1" x14ac:dyDescent="0.35">
      <c r="A17199">
        <v>67513</v>
      </c>
      <c r="B17199">
        <v>168</v>
      </c>
      <c r="C17199">
        <v>2333</v>
      </c>
      <c r="F17199" t="s">
        <v>5168</v>
      </c>
      <c r="H17199">
        <v>630</v>
      </c>
      <c r="I17199">
        <v>0</v>
      </c>
      <c r="J17199" t="s">
        <v>5238</v>
      </c>
      <c r="K17199">
        <v>20228</v>
      </c>
      <c r="L17199" t="s">
        <v>5238</v>
      </c>
      <c r="M17199" t="e">
        <v>#VALUE!</v>
      </c>
    </row>
    <row r="17200" spans="1:13" hidden="1" x14ac:dyDescent="0.35">
      <c r="A17200">
        <v>64405</v>
      </c>
      <c r="B17200">
        <v>168</v>
      </c>
      <c r="C17200">
        <v>2991</v>
      </c>
      <c r="F17200" t="s">
        <v>3455</v>
      </c>
      <c r="H17200">
        <v>640</v>
      </c>
      <c r="I17200">
        <v>0</v>
      </c>
      <c r="J17200" t="s">
        <v>5238</v>
      </c>
      <c r="K17200">
        <v>18510</v>
      </c>
      <c r="L17200" t="s">
        <v>5238</v>
      </c>
      <c r="M17200" t="s">
        <v>3455</v>
      </c>
    </row>
    <row r="17201" spans="1:13" hidden="1" x14ac:dyDescent="0.35">
      <c r="A17201">
        <v>64578</v>
      </c>
      <c r="B17201">
        <v>168</v>
      </c>
      <c r="C17201">
        <v>2297</v>
      </c>
      <c r="F17201" t="s">
        <v>3546</v>
      </c>
      <c r="H17201">
        <v>640</v>
      </c>
      <c r="I17201">
        <v>0</v>
      </c>
      <c r="J17201" t="s">
        <v>5238</v>
      </c>
      <c r="K17201">
        <v>18602</v>
      </c>
      <c r="L17201" t="s">
        <v>5238</v>
      </c>
      <c r="M17201" t="e">
        <v>#VALUE!</v>
      </c>
    </row>
    <row r="17202" spans="1:13" hidden="1" x14ac:dyDescent="0.35">
      <c r="A17202">
        <v>64701</v>
      </c>
      <c r="B17202">
        <v>168</v>
      </c>
      <c r="C17202">
        <v>2312</v>
      </c>
      <c r="F17202" t="s">
        <v>3635</v>
      </c>
      <c r="H17202">
        <v>640</v>
      </c>
      <c r="I17202">
        <v>0</v>
      </c>
      <c r="J17202" t="s">
        <v>5238</v>
      </c>
      <c r="K17202">
        <v>18691</v>
      </c>
      <c r="L17202" t="s">
        <v>5238</v>
      </c>
      <c r="M17202" t="e">
        <v>#N/A</v>
      </c>
    </row>
    <row r="17203" spans="1:13" hidden="1" x14ac:dyDescent="0.35">
      <c r="A17203">
        <v>64825</v>
      </c>
      <c r="B17203">
        <v>168</v>
      </c>
      <c r="C17203">
        <v>2313</v>
      </c>
      <c r="F17203" t="s">
        <v>3724</v>
      </c>
      <c r="H17203">
        <v>640</v>
      </c>
      <c r="I17203">
        <v>0</v>
      </c>
      <c r="J17203" t="s">
        <v>5238</v>
      </c>
      <c r="K17203">
        <v>18781</v>
      </c>
      <c r="L17203" t="s">
        <v>5238</v>
      </c>
      <c r="M17203" t="e">
        <v>#VALUE!</v>
      </c>
    </row>
    <row r="17204" spans="1:13" hidden="1" x14ac:dyDescent="0.35">
      <c r="A17204">
        <v>65170</v>
      </c>
      <c r="B17204">
        <v>168</v>
      </c>
      <c r="C17204">
        <v>2315</v>
      </c>
      <c r="F17204" t="s">
        <v>3872</v>
      </c>
      <c r="H17204">
        <v>640</v>
      </c>
      <c r="I17204">
        <v>0</v>
      </c>
      <c r="J17204" t="s">
        <v>5238</v>
      </c>
      <c r="K17204">
        <v>18929</v>
      </c>
      <c r="L17204" t="s">
        <v>5238</v>
      </c>
      <c r="M17204" t="e">
        <v>#VALUE!</v>
      </c>
    </row>
    <row r="17205" spans="1:13" hidden="1" x14ac:dyDescent="0.35">
      <c r="A17205">
        <v>65371</v>
      </c>
      <c r="B17205">
        <v>168</v>
      </c>
      <c r="C17205">
        <v>2319</v>
      </c>
      <c r="F17205" t="s">
        <v>3943</v>
      </c>
      <c r="H17205">
        <v>640</v>
      </c>
      <c r="I17205">
        <v>0</v>
      </c>
      <c r="J17205" t="s">
        <v>5238</v>
      </c>
      <c r="K17205">
        <v>19000</v>
      </c>
      <c r="L17205" t="s">
        <v>5238</v>
      </c>
      <c r="M17205" t="e">
        <v>#VALUE!</v>
      </c>
    </row>
    <row r="17206" spans="1:13" hidden="1" x14ac:dyDescent="0.35">
      <c r="A17206">
        <v>65781</v>
      </c>
      <c r="B17206">
        <v>168</v>
      </c>
      <c r="C17206">
        <v>2320</v>
      </c>
      <c r="F17206" t="s">
        <v>4124</v>
      </c>
      <c r="H17206">
        <v>640</v>
      </c>
      <c r="I17206">
        <v>0</v>
      </c>
      <c r="J17206" t="s">
        <v>5238</v>
      </c>
      <c r="K17206">
        <v>19182</v>
      </c>
      <c r="L17206" t="s">
        <v>5238</v>
      </c>
      <c r="M17206" t="s">
        <v>4124</v>
      </c>
    </row>
    <row r="17207" spans="1:13" hidden="1" x14ac:dyDescent="0.35">
      <c r="A17207">
        <v>66073</v>
      </c>
      <c r="B17207">
        <v>168</v>
      </c>
      <c r="C17207">
        <v>2323</v>
      </c>
      <c r="F17207" t="s">
        <v>4284</v>
      </c>
      <c r="H17207">
        <v>640</v>
      </c>
      <c r="I17207">
        <v>0</v>
      </c>
      <c r="J17207" t="s">
        <v>5238</v>
      </c>
      <c r="K17207">
        <v>19343</v>
      </c>
      <c r="L17207" t="s">
        <v>5238</v>
      </c>
      <c r="M17207" t="e">
        <v>#VALUE!</v>
      </c>
    </row>
    <row r="17208" spans="1:13" hidden="1" x14ac:dyDescent="0.35">
      <c r="A17208">
        <v>66488</v>
      </c>
      <c r="B17208">
        <v>168</v>
      </c>
      <c r="C17208">
        <v>2326</v>
      </c>
      <c r="F17208" t="s">
        <v>4437</v>
      </c>
      <c r="H17208">
        <v>640</v>
      </c>
      <c r="I17208">
        <v>0</v>
      </c>
      <c r="J17208" t="s">
        <v>5238</v>
      </c>
      <c r="K17208">
        <v>19496</v>
      </c>
      <c r="L17208" t="s">
        <v>5238</v>
      </c>
      <c r="M17208" t="e">
        <v>#VALUE!</v>
      </c>
    </row>
    <row r="17209" spans="1:13" hidden="1" x14ac:dyDescent="0.35">
      <c r="A17209">
        <v>66842</v>
      </c>
      <c r="B17209">
        <v>168</v>
      </c>
      <c r="C17209">
        <v>2329</v>
      </c>
      <c r="F17209" t="s">
        <v>4642</v>
      </c>
      <c r="H17209">
        <v>640</v>
      </c>
      <c r="I17209">
        <v>0</v>
      </c>
      <c r="J17209" t="s">
        <v>5238</v>
      </c>
      <c r="K17209">
        <v>19702</v>
      </c>
      <c r="L17209" t="s">
        <v>5238</v>
      </c>
      <c r="M17209" t="s">
        <v>4642</v>
      </c>
    </row>
    <row r="17210" spans="1:13" hidden="1" x14ac:dyDescent="0.35">
      <c r="A17210">
        <v>67060</v>
      </c>
      <c r="B17210">
        <v>168</v>
      </c>
      <c r="C17210">
        <v>2332</v>
      </c>
      <c r="F17210" t="s">
        <v>4832</v>
      </c>
      <c r="H17210">
        <v>640</v>
      </c>
      <c r="I17210">
        <v>0</v>
      </c>
      <c r="J17210" t="s">
        <v>5238</v>
      </c>
      <c r="K17210">
        <v>19892</v>
      </c>
      <c r="L17210" t="s">
        <v>5238</v>
      </c>
      <c r="M17210" t="e">
        <v>#VALUE!</v>
      </c>
    </row>
    <row r="17211" spans="1:13" hidden="1" x14ac:dyDescent="0.35">
      <c r="A17211">
        <v>67512</v>
      </c>
      <c r="B17211">
        <v>168</v>
      </c>
      <c r="C17211">
        <v>2333</v>
      </c>
      <c r="F17211" t="s">
        <v>5167</v>
      </c>
      <c r="H17211">
        <v>640</v>
      </c>
      <c r="I17211">
        <v>0</v>
      </c>
      <c r="J17211" t="s">
        <v>5238</v>
      </c>
      <c r="K17211">
        <v>20227</v>
      </c>
      <c r="L17211" t="s">
        <v>5238</v>
      </c>
      <c r="M17211" t="e">
        <v>#VALUE!</v>
      </c>
    </row>
    <row r="17212" spans="1:13" hidden="1" x14ac:dyDescent="0.35">
      <c r="A17212">
        <v>64404</v>
      </c>
      <c r="B17212">
        <v>168</v>
      </c>
      <c r="C17212">
        <v>2991</v>
      </c>
      <c r="F17212" t="s">
        <v>3454</v>
      </c>
      <c r="H17212">
        <v>650</v>
      </c>
      <c r="I17212">
        <v>0</v>
      </c>
      <c r="J17212" t="s">
        <v>5238</v>
      </c>
      <c r="K17212">
        <v>18509</v>
      </c>
      <c r="L17212" t="s">
        <v>5238</v>
      </c>
      <c r="M17212" t="s">
        <v>3454</v>
      </c>
    </row>
    <row r="17213" spans="1:13" hidden="1" x14ac:dyDescent="0.35">
      <c r="A17213">
        <v>64577</v>
      </c>
      <c r="B17213">
        <v>168</v>
      </c>
      <c r="C17213">
        <v>2297</v>
      </c>
      <c r="F17213" t="s">
        <v>3545</v>
      </c>
      <c r="H17213">
        <v>650</v>
      </c>
      <c r="I17213">
        <v>0</v>
      </c>
      <c r="J17213" t="s">
        <v>5238</v>
      </c>
      <c r="K17213">
        <v>18601</v>
      </c>
      <c r="L17213" t="s">
        <v>5238</v>
      </c>
      <c r="M17213" t="s">
        <v>3545</v>
      </c>
    </row>
    <row r="17214" spans="1:13" hidden="1" x14ac:dyDescent="0.35">
      <c r="A17214">
        <v>64700</v>
      </c>
      <c r="B17214">
        <v>168</v>
      </c>
      <c r="C17214">
        <v>2312</v>
      </c>
      <c r="F17214" t="s">
        <v>3634</v>
      </c>
      <c r="H17214">
        <v>650</v>
      </c>
      <c r="I17214">
        <v>0</v>
      </c>
      <c r="J17214" t="s">
        <v>5238</v>
      </c>
      <c r="K17214">
        <v>18690</v>
      </c>
      <c r="L17214" t="s">
        <v>5238</v>
      </c>
      <c r="M17214" t="e">
        <v>#VALUE!</v>
      </c>
    </row>
    <row r="17215" spans="1:13" hidden="1" x14ac:dyDescent="0.35">
      <c r="A17215">
        <v>64824</v>
      </c>
      <c r="B17215">
        <v>168</v>
      </c>
      <c r="C17215">
        <v>2313</v>
      </c>
      <c r="F17215" t="s">
        <v>3723</v>
      </c>
      <c r="H17215">
        <v>650</v>
      </c>
      <c r="I17215">
        <v>0</v>
      </c>
      <c r="J17215" t="s">
        <v>5238</v>
      </c>
      <c r="K17215">
        <v>18780</v>
      </c>
      <c r="L17215" t="s">
        <v>5238</v>
      </c>
      <c r="M17215" t="s">
        <v>3723</v>
      </c>
    </row>
    <row r="17216" spans="1:13" hidden="1" x14ac:dyDescent="0.35">
      <c r="A17216">
        <v>65169</v>
      </c>
      <c r="B17216">
        <v>168</v>
      </c>
      <c r="C17216">
        <v>2315</v>
      </c>
      <c r="F17216" t="s">
        <v>3871</v>
      </c>
      <c r="H17216">
        <v>650</v>
      </c>
      <c r="I17216">
        <v>0</v>
      </c>
      <c r="J17216" t="s">
        <v>5238</v>
      </c>
      <c r="K17216">
        <v>18928</v>
      </c>
      <c r="L17216" t="s">
        <v>5238</v>
      </c>
      <c r="M17216" t="s">
        <v>3871</v>
      </c>
    </row>
    <row r="17217" spans="1:13" hidden="1" x14ac:dyDescent="0.35">
      <c r="A17217">
        <v>65370</v>
      </c>
      <c r="B17217">
        <v>168</v>
      </c>
      <c r="C17217">
        <v>2319</v>
      </c>
      <c r="F17217" t="s">
        <v>3942</v>
      </c>
      <c r="H17217">
        <v>650</v>
      </c>
      <c r="I17217">
        <v>0</v>
      </c>
      <c r="J17217" t="s">
        <v>5238</v>
      </c>
      <c r="K17217">
        <v>18999</v>
      </c>
      <c r="L17217" t="s">
        <v>5238</v>
      </c>
      <c r="M17217" t="e">
        <v>#VALUE!</v>
      </c>
    </row>
    <row r="17218" spans="1:13" hidden="1" x14ac:dyDescent="0.35">
      <c r="A17218">
        <v>65780</v>
      </c>
      <c r="B17218">
        <v>168</v>
      </c>
      <c r="C17218">
        <v>2320</v>
      </c>
      <c r="F17218" t="s">
        <v>4123</v>
      </c>
      <c r="H17218">
        <v>650</v>
      </c>
      <c r="I17218">
        <v>0</v>
      </c>
      <c r="J17218" t="s">
        <v>5238</v>
      </c>
      <c r="K17218">
        <v>19181</v>
      </c>
      <c r="L17218" t="s">
        <v>5238</v>
      </c>
      <c r="M17218" t="e">
        <v>#VALUE!</v>
      </c>
    </row>
    <row r="17219" spans="1:13" hidden="1" x14ac:dyDescent="0.35">
      <c r="A17219">
        <v>66072</v>
      </c>
      <c r="B17219">
        <v>168</v>
      </c>
      <c r="C17219">
        <v>2323</v>
      </c>
      <c r="F17219" t="s">
        <v>4283</v>
      </c>
      <c r="H17219">
        <v>650</v>
      </c>
      <c r="I17219">
        <v>0</v>
      </c>
      <c r="J17219" t="s">
        <v>5238</v>
      </c>
      <c r="K17219">
        <v>19342</v>
      </c>
      <c r="L17219" t="s">
        <v>5238</v>
      </c>
      <c r="M17219" t="e">
        <v>#VALUE!</v>
      </c>
    </row>
    <row r="17220" spans="1:13" hidden="1" x14ac:dyDescent="0.35">
      <c r="A17220">
        <v>66487</v>
      </c>
      <c r="B17220">
        <v>168</v>
      </c>
      <c r="C17220">
        <v>2326</v>
      </c>
      <c r="F17220" t="s">
        <v>4436</v>
      </c>
      <c r="H17220">
        <v>650</v>
      </c>
      <c r="I17220">
        <v>0</v>
      </c>
      <c r="J17220" t="s">
        <v>5238</v>
      </c>
      <c r="K17220">
        <v>19495</v>
      </c>
      <c r="L17220" t="s">
        <v>5238</v>
      </c>
      <c r="M17220" t="e">
        <v>#VALUE!</v>
      </c>
    </row>
    <row r="17221" spans="1:13" hidden="1" x14ac:dyDescent="0.35">
      <c r="A17221">
        <v>66841</v>
      </c>
      <c r="B17221">
        <v>168</v>
      </c>
      <c r="C17221">
        <v>2329</v>
      </c>
      <c r="F17221" t="s">
        <v>4641</v>
      </c>
      <c r="H17221">
        <v>650</v>
      </c>
      <c r="I17221">
        <v>0</v>
      </c>
      <c r="J17221" t="s">
        <v>5238</v>
      </c>
      <c r="K17221">
        <v>19701</v>
      </c>
      <c r="L17221" t="s">
        <v>5238</v>
      </c>
      <c r="M17221" t="e">
        <v>#VALUE!</v>
      </c>
    </row>
    <row r="17222" spans="1:13" hidden="1" x14ac:dyDescent="0.35">
      <c r="A17222">
        <v>67059</v>
      </c>
      <c r="B17222">
        <v>168</v>
      </c>
      <c r="C17222">
        <v>2332</v>
      </c>
      <c r="F17222" t="s">
        <v>4831</v>
      </c>
      <c r="H17222">
        <v>650</v>
      </c>
      <c r="I17222">
        <v>0</v>
      </c>
      <c r="J17222" t="s">
        <v>5238</v>
      </c>
      <c r="K17222">
        <v>19891</v>
      </c>
      <c r="L17222" t="s">
        <v>5238</v>
      </c>
      <c r="M17222" t="e">
        <v>#VALUE!</v>
      </c>
    </row>
    <row r="17223" spans="1:13" hidden="1" x14ac:dyDescent="0.35">
      <c r="A17223">
        <v>67511</v>
      </c>
      <c r="B17223">
        <v>168</v>
      </c>
      <c r="C17223">
        <v>2333</v>
      </c>
      <c r="F17223" t="s">
        <v>5166</v>
      </c>
      <c r="H17223">
        <v>650</v>
      </c>
      <c r="I17223">
        <v>0</v>
      </c>
      <c r="J17223" t="s">
        <v>5238</v>
      </c>
      <c r="K17223">
        <v>20226</v>
      </c>
      <c r="L17223" t="s">
        <v>5238</v>
      </c>
      <c r="M17223" t="e">
        <v>#VALUE!</v>
      </c>
    </row>
    <row r="17224" spans="1:13" hidden="1" x14ac:dyDescent="0.35">
      <c r="A17224">
        <v>64403</v>
      </c>
      <c r="B17224">
        <v>168</v>
      </c>
      <c r="C17224">
        <v>2991</v>
      </c>
      <c r="F17224" t="s">
        <v>3453</v>
      </c>
      <c r="H17224">
        <v>660</v>
      </c>
      <c r="I17224">
        <v>0</v>
      </c>
      <c r="J17224" t="s">
        <v>5238</v>
      </c>
      <c r="K17224">
        <v>18508</v>
      </c>
      <c r="L17224" t="s">
        <v>5238</v>
      </c>
      <c r="M17224" t="e">
        <v>#VALUE!</v>
      </c>
    </row>
    <row r="17225" spans="1:13" hidden="1" x14ac:dyDescent="0.35">
      <c r="A17225">
        <v>64576</v>
      </c>
      <c r="B17225">
        <v>168</v>
      </c>
      <c r="C17225">
        <v>2297</v>
      </c>
      <c r="F17225" t="s">
        <v>3544</v>
      </c>
      <c r="H17225">
        <v>660</v>
      </c>
      <c r="I17225">
        <v>0</v>
      </c>
      <c r="J17225" t="s">
        <v>5238</v>
      </c>
      <c r="K17225">
        <v>18600</v>
      </c>
      <c r="L17225" t="s">
        <v>5238</v>
      </c>
      <c r="M17225" t="s">
        <v>3544</v>
      </c>
    </row>
    <row r="17226" spans="1:13" hidden="1" x14ac:dyDescent="0.35">
      <c r="A17226">
        <v>64699</v>
      </c>
      <c r="B17226">
        <v>168</v>
      </c>
      <c r="C17226">
        <v>2312</v>
      </c>
      <c r="F17226" t="s">
        <v>3633</v>
      </c>
      <c r="H17226">
        <v>660</v>
      </c>
      <c r="I17226">
        <v>0</v>
      </c>
      <c r="J17226" t="s">
        <v>5238</v>
      </c>
      <c r="K17226">
        <v>18689</v>
      </c>
      <c r="L17226" t="s">
        <v>5238</v>
      </c>
      <c r="M17226" t="s">
        <v>3633</v>
      </c>
    </row>
    <row r="17227" spans="1:13" hidden="1" x14ac:dyDescent="0.35">
      <c r="A17227">
        <v>64823</v>
      </c>
      <c r="B17227">
        <v>168</v>
      </c>
      <c r="C17227">
        <v>2313</v>
      </c>
      <c r="F17227" t="s">
        <v>3722</v>
      </c>
      <c r="H17227">
        <v>660</v>
      </c>
      <c r="I17227">
        <v>0</v>
      </c>
      <c r="J17227" t="s">
        <v>5238</v>
      </c>
      <c r="K17227">
        <v>18779</v>
      </c>
      <c r="L17227" t="s">
        <v>5238</v>
      </c>
      <c r="M17227" t="e">
        <v>#VALUE!</v>
      </c>
    </row>
    <row r="17228" spans="1:13" hidden="1" x14ac:dyDescent="0.35">
      <c r="A17228">
        <v>65168</v>
      </c>
      <c r="B17228">
        <v>168</v>
      </c>
      <c r="C17228">
        <v>2315</v>
      </c>
      <c r="F17228" t="s">
        <v>3870</v>
      </c>
      <c r="H17228">
        <v>660</v>
      </c>
      <c r="I17228">
        <v>0</v>
      </c>
      <c r="J17228" t="s">
        <v>5238</v>
      </c>
      <c r="K17228">
        <v>18927</v>
      </c>
      <c r="L17228" t="s">
        <v>5238</v>
      </c>
      <c r="M17228" t="e">
        <v>#VALUE!</v>
      </c>
    </row>
    <row r="17229" spans="1:13" hidden="1" x14ac:dyDescent="0.35">
      <c r="A17229">
        <v>65369</v>
      </c>
      <c r="B17229">
        <v>168</v>
      </c>
      <c r="C17229">
        <v>2319</v>
      </c>
      <c r="F17229" t="s">
        <v>3941</v>
      </c>
      <c r="H17229">
        <v>660</v>
      </c>
      <c r="I17229">
        <v>0</v>
      </c>
      <c r="J17229" t="s">
        <v>5238</v>
      </c>
      <c r="K17229">
        <v>18998</v>
      </c>
      <c r="L17229" t="s">
        <v>5238</v>
      </c>
      <c r="M17229" t="e">
        <v>#VALUE!</v>
      </c>
    </row>
    <row r="17230" spans="1:13" hidden="1" x14ac:dyDescent="0.35">
      <c r="A17230">
        <v>65779</v>
      </c>
      <c r="B17230">
        <v>168</v>
      </c>
      <c r="C17230">
        <v>2320</v>
      </c>
      <c r="F17230" t="s">
        <v>4122</v>
      </c>
      <c r="H17230">
        <v>660</v>
      </c>
      <c r="I17230">
        <v>0</v>
      </c>
      <c r="J17230" t="s">
        <v>5238</v>
      </c>
      <c r="K17230">
        <v>19180</v>
      </c>
      <c r="L17230" t="s">
        <v>5238</v>
      </c>
      <c r="M17230" t="e">
        <v>#VALUE!</v>
      </c>
    </row>
    <row r="17231" spans="1:13" hidden="1" x14ac:dyDescent="0.35">
      <c r="A17231">
        <v>66071</v>
      </c>
      <c r="B17231">
        <v>168</v>
      </c>
      <c r="C17231">
        <v>2323</v>
      </c>
      <c r="F17231" t="s">
        <v>4282</v>
      </c>
      <c r="H17231">
        <v>660</v>
      </c>
      <c r="I17231">
        <v>0</v>
      </c>
      <c r="J17231" t="s">
        <v>5238</v>
      </c>
      <c r="K17231">
        <v>19341</v>
      </c>
      <c r="L17231" t="s">
        <v>5238</v>
      </c>
      <c r="M17231" t="s">
        <v>4282</v>
      </c>
    </row>
    <row r="17232" spans="1:13" hidden="1" x14ac:dyDescent="0.35">
      <c r="A17232">
        <v>66486</v>
      </c>
      <c r="B17232">
        <v>168</v>
      </c>
      <c r="C17232">
        <v>2326</v>
      </c>
      <c r="F17232" t="s">
        <v>4435</v>
      </c>
      <c r="H17232">
        <v>660</v>
      </c>
      <c r="I17232">
        <v>0</v>
      </c>
      <c r="J17232" t="s">
        <v>5238</v>
      </c>
      <c r="K17232">
        <v>19494</v>
      </c>
      <c r="L17232" t="s">
        <v>5238</v>
      </c>
      <c r="M17232" t="e">
        <v>#VALUE!</v>
      </c>
    </row>
    <row r="17233" spans="1:13" hidden="1" x14ac:dyDescent="0.35">
      <c r="A17233">
        <v>66840</v>
      </c>
      <c r="B17233">
        <v>168</v>
      </c>
      <c r="C17233">
        <v>2329</v>
      </c>
      <c r="F17233" t="s">
        <v>4640</v>
      </c>
      <c r="H17233">
        <v>660</v>
      </c>
      <c r="I17233">
        <v>0</v>
      </c>
      <c r="J17233" t="s">
        <v>5238</v>
      </c>
      <c r="K17233">
        <v>19700</v>
      </c>
      <c r="L17233" t="s">
        <v>5238</v>
      </c>
      <c r="M17233" t="e">
        <v>#VALUE!</v>
      </c>
    </row>
    <row r="17234" spans="1:13" hidden="1" x14ac:dyDescent="0.35">
      <c r="A17234">
        <v>67058</v>
      </c>
      <c r="B17234">
        <v>168</v>
      </c>
      <c r="C17234">
        <v>2332</v>
      </c>
      <c r="F17234" t="s">
        <v>4830</v>
      </c>
      <c r="H17234">
        <v>660</v>
      </c>
      <c r="I17234">
        <v>0</v>
      </c>
      <c r="J17234" t="s">
        <v>5238</v>
      </c>
      <c r="K17234">
        <v>19890</v>
      </c>
      <c r="L17234" t="s">
        <v>5238</v>
      </c>
      <c r="M17234" t="e">
        <v>#VALUE!</v>
      </c>
    </row>
    <row r="17235" spans="1:13" hidden="1" x14ac:dyDescent="0.35">
      <c r="A17235">
        <v>67510</v>
      </c>
      <c r="B17235">
        <v>168</v>
      </c>
      <c r="C17235">
        <v>2333</v>
      </c>
      <c r="F17235" t="s">
        <v>5165</v>
      </c>
      <c r="H17235">
        <v>660</v>
      </c>
      <c r="I17235">
        <v>0</v>
      </c>
      <c r="J17235" t="s">
        <v>5238</v>
      </c>
      <c r="K17235">
        <v>20225</v>
      </c>
      <c r="L17235" t="s">
        <v>5238</v>
      </c>
      <c r="M17235" t="s">
        <v>5165</v>
      </c>
    </row>
    <row r="17236" spans="1:13" hidden="1" x14ac:dyDescent="0.35">
      <c r="A17236">
        <v>64402</v>
      </c>
      <c r="B17236">
        <v>168</v>
      </c>
      <c r="C17236">
        <v>2991</v>
      </c>
      <c r="F17236" t="s">
        <v>3452</v>
      </c>
      <c r="H17236">
        <v>670</v>
      </c>
      <c r="I17236">
        <v>0</v>
      </c>
      <c r="J17236" t="s">
        <v>5238</v>
      </c>
      <c r="K17236">
        <v>18507</v>
      </c>
      <c r="L17236" t="s">
        <v>5238</v>
      </c>
      <c r="M17236" t="e">
        <v>#VALUE!</v>
      </c>
    </row>
    <row r="17237" spans="1:13" hidden="1" x14ac:dyDescent="0.35">
      <c r="A17237">
        <v>64575</v>
      </c>
      <c r="B17237">
        <v>168</v>
      </c>
      <c r="C17237">
        <v>2297</v>
      </c>
      <c r="F17237" t="s">
        <v>3543</v>
      </c>
      <c r="H17237">
        <v>670</v>
      </c>
      <c r="I17237">
        <v>0</v>
      </c>
      <c r="J17237" t="s">
        <v>5238</v>
      </c>
      <c r="K17237">
        <v>18599</v>
      </c>
      <c r="L17237" t="s">
        <v>5238</v>
      </c>
      <c r="M17237" t="s">
        <v>3543</v>
      </c>
    </row>
    <row r="17238" spans="1:13" hidden="1" x14ac:dyDescent="0.35">
      <c r="A17238">
        <v>64698</v>
      </c>
      <c r="B17238">
        <v>168</v>
      </c>
      <c r="C17238">
        <v>2312</v>
      </c>
      <c r="F17238" t="s">
        <v>3632</v>
      </c>
      <c r="H17238">
        <v>670</v>
      </c>
      <c r="I17238">
        <v>0</v>
      </c>
      <c r="J17238" t="s">
        <v>5238</v>
      </c>
      <c r="K17238">
        <v>18688</v>
      </c>
      <c r="L17238" t="s">
        <v>5238</v>
      </c>
      <c r="M17238" t="s">
        <v>3632</v>
      </c>
    </row>
    <row r="17239" spans="1:13" hidden="1" x14ac:dyDescent="0.35">
      <c r="A17239">
        <v>64822</v>
      </c>
      <c r="B17239">
        <v>168</v>
      </c>
      <c r="C17239">
        <v>2313</v>
      </c>
      <c r="F17239" t="s">
        <v>3721</v>
      </c>
      <c r="H17239">
        <v>670</v>
      </c>
      <c r="I17239">
        <v>0</v>
      </c>
      <c r="J17239" t="s">
        <v>5238</v>
      </c>
      <c r="K17239">
        <v>18778</v>
      </c>
      <c r="L17239" t="s">
        <v>5238</v>
      </c>
      <c r="M17239" t="e">
        <v>#VALUE!</v>
      </c>
    </row>
    <row r="17240" spans="1:13" hidden="1" x14ac:dyDescent="0.35">
      <c r="A17240">
        <v>65167</v>
      </c>
      <c r="B17240">
        <v>168</v>
      </c>
      <c r="C17240">
        <v>2315</v>
      </c>
      <c r="F17240" t="s">
        <v>3869</v>
      </c>
      <c r="H17240">
        <v>670</v>
      </c>
      <c r="I17240">
        <v>0</v>
      </c>
      <c r="J17240" t="s">
        <v>5238</v>
      </c>
      <c r="K17240">
        <v>18926</v>
      </c>
      <c r="L17240" t="s">
        <v>5238</v>
      </c>
      <c r="M17240" t="e">
        <v>#VALUE!</v>
      </c>
    </row>
    <row r="17241" spans="1:13" hidden="1" x14ac:dyDescent="0.35">
      <c r="A17241">
        <v>65368</v>
      </c>
      <c r="B17241">
        <v>168</v>
      </c>
      <c r="C17241">
        <v>2319</v>
      </c>
      <c r="F17241" t="s">
        <v>3940</v>
      </c>
      <c r="H17241">
        <v>670</v>
      </c>
      <c r="I17241">
        <v>0</v>
      </c>
      <c r="J17241" t="s">
        <v>5238</v>
      </c>
      <c r="K17241">
        <v>18997</v>
      </c>
      <c r="L17241" t="s">
        <v>5238</v>
      </c>
      <c r="M17241" t="e">
        <v>#VALUE!</v>
      </c>
    </row>
    <row r="17242" spans="1:13" hidden="1" x14ac:dyDescent="0.35">
      <c r="A17242">
        <v>65778</v>
      </c>
      <c r="B17242">
        <v>168</v>
      </c>
      <c r="C17242">
        <v>2320</v>
      </c>
      <c r="F17242" t="s">
        <v>4121</v>
      </c>
      <c r="H17242">
        <v>670</v>
      </c>
      <c r="I17242">
        <v>0</v>
      </c>
      <c r="J17242" t="s">
        <v>5238</v>
      </c>
      <c r="K17242">
        <v>19179</v>
      </c>
      <c r="L17242" t="s">
        <v>5238</v>
      </c>
      <c r="M17242" t="e">
        <v>#VALUE!</v>
      </c>
    </row>
    <row r="17243" spans="1:13" hidden="1" x14ac:dyDescent="0.35">
      <c r="A17243">
        <v>66070</v>
      </c>
      <c r="B17243">
        <v>168</v>
      </c>
      <c r="C17243">
        <v>2323</v>
      </c>
      <c r="F17243" t="s">
        <v>4281</v>
      </c>
      <c r="H17243">
        <v>670</v>
      </c>
      <c r="I17243">
        <v>0</v>
      </c>
      <c r="J17243" t="s">
        <v>5238</v>
      </c>
      <c r="K17243">
        <v>19340</v>
      </c>
      <c r="L17243" t="s">
        <v>5238</v>
      </c>
      <c r="M17243" t="e">
        <v>#VALUE!</v>
      </c>
    </row>
    <row r="17244" spans="1:13" hidden="1" x14ac:dyDescent="0.35">
      <c r="A17244">
        <v>66485</v>
      </c>
      <c r="B17244">
        <v>168</v>
      </c>
      <c r="C17244">
        <v>2326</v>
      </c>
      <c r="F17244" t="s">
        <v>4434</v>
      </c>
      <c r="H17244">
        <v>670</v>
      </c>
      <c r="I17244">
        <v>0</v>
      </c>
      <c r="J17244" t="s">
        <v>5238</v>
      </c>
      <c r="K17244">
        <v>19493</v>
      </c>
      <c r="L17244" t="s">
        <v>5238</v>
      </c>
      <c r="M17244" t="e">
        <v>#VALUE!</v>
      </c>
    </row>
    <row r="17245" spans="1:13" hidden="1" x14ac:dyDescent="0.35">
      <c r="A17245">
        <v>66839</v>
      </c>
      <c r="B17245">
        <v>168</v>
      </c>
      <c r="C17245">
        <v>2329</v>
      </c>
      <c r="F17245" t="s">
        <v>4639</v>
      </c>
      <c r="H17245">
        <v>670</v>
      </c>
      <c r="I17245">
        <v>0</v>
      </c>
      <c r="J17245" t="s">
        <v>5238</v>
      </c>
      <c r="K17245">
        <v>19699</v>
      </c>
      <c r="L17245" t="s">
        <v>5238</v>
      </c>
      <c r="M17245" t="e">
        <v>#VALUE!</v>
      </c>
    </row>
    <row r="17246" spans="1:13" hidden="1" x14ac:dyDescent="0.35">
      <c r="A17246">
        <v>67057</v>
      </c>
      <c r="B17246">
        <v>168</v>
      </c>
      <c r="C17246">
        <v>2332</v>
      </c>
      <c r="F17246" t="s">
        <v>4829</v>
      </c>
      <c r="H17246">
        <v>670</v>
      </c>
      <c r="I17246">
        <v>0</v>
      </c>
      <c r="J17246" t="s">
        <v>5238</v>
      </c>
      <c r="K17246">
        <v>19889</v>
      </c>
      <c r="L17246" t="s">
        <v>5238</v>
      </c>
      <c r="M17246" t="e">
        <v>#VALUE!</v>
      </c>
    </row>
    <row r="17247" spans="1:13" hidden="1" x14ac:dyDescent="0.35">
      <c r="A17247">
        <v>67509</v>
      </c>
      <c r="B17247">
        <v>168</v>
      </c>
      <c r="C17247">
        <v>2333</v>
      </c>
      <c r="F17247" t="s">
        <v>5164</v>
      </c>
      <c r="H17247">
        <v>670</v>
      </c>
      <c r="I17247">
        <v>0</v>
      </c>
      <c r="J17247" t="s">
        <v>5238</v>
      </c>
      <c r="K17247">
        <v>20224</v>
      </c>
      <c r="L17247" t="s">
        <v>5238</v>
      </c>
      <c r="M17247" t="s">
        <v>5164</v>
      </c>
    </row>
    <row r="17248" spans="1:13" hidden="1" x14ac:dyDescent="0.35">
      <c r="A17248">
        <v>64401</v>
      </c>
      <c r="B17248">
        <v>168</v>
      </c>
      <c r="C17248">
        <v>2991</v>
      </c>
      <c r="F17248" t="s">
        <v>3451</v>
      </c>
      <c r="H17248">
        <v>680</v>
      </c>
      <c r="I17248">
        <v>0</v>
      </c>
      <c r="J17248" t="s">
        <v>5238</v>
      </c>
      <c r="K17248">
        <v>18506</v>
      </c>
      <c r="L17248" t="s">
        <v>5238</v>
      </c>
      <c r="M17248" t="e">
        <v>#VALUE!</v>
      </c>
    </row>
    <row r="17249" spans="1:13" hidden="1" x14ac:dyDescent="0.35">
      <c r="A17249">
        <v>64574</v>
      </c>
      <c r="B17249">
        <v>168</v>
      </c>
      <c r="C17249">
        <v>2297</v>
      </c>
      <c r="F17249" t="s">
        <v>3542</v>
      </c>
      <c r="H17249">
        <v>680</v>
      </c>
      <c r="I17249">
        <v>0</v>
      </c>
      <c r="J17249" t="s">
        <v>5238</v>
      </c>
      <c r="K17249">
        <v>18598</v>
      </c>
      <c r="L17249" t="s">
        <v>5238</v>
      </c>
      <c r="M17249" t="e">
        <v>#VALUE!</v>
      </c>
    </row>
    <row r="17250" spans="1:13" hidden="1" x14ac:dyDescent="0.35">
      <c r="A17250">
        <v>64697</v>
      </c>
      <c r="B17250">
        <v>168</v>
      </c>
      <c r="C17250">
        <v>2312</v>
      </c>
      <c r="F17250" t="s">
        <v>3631</v>
      </c>
      <c r="H17250">
        <v>680</v>
      </c>
      <c r="I17250">
        <v>0</v>
      </c>
      <c r="J17250" t="s">
        <v>5238</v>
      </c>
      <c r="K17250">
        <v>18687</v>
      </c>
      <c r="L17250" t="s">
        <v>5238</v>
      </c>
      <c r="M17250" t="s">
        <v>3631</v>
      </c>
    </row>
    <row r="17251" spans="1:13" hidden="1" x14ac:dyDescent="0.35">
      <c r="A17251">
        <v>64821</v>
      </c>
      <c r="B17251">
        <v>168</v>
      </c>
      <c r="C17251">
        <v>2313</v>
      </c>
      <c r="F17251" t="s">
        <v>3720</v>
      </c>
      <c r="H17251">
        <v>680</v>
      </c>
      <c r="I17251">
        <v>0</v>
      </c>
      <c r="J17251" t="s">
        <v>5238</v>
      </c>
      <c r="K17251">
        <v>18777</v>
      </c>
      <c r="L17251" t="s">
        <v>5238</v>
      </c>
      <c r="M17251" t="e">
        <v>#VALUE!</v>
      </c>
    </row>
    <row r="17252" spans="1:13" hidden="1" x14ac:dyDescent="0.35">
      <c r="A17252">
        <v>65166</v>
      </c>
      <c r="B17252">
        <v>168</v>
      </c>
      <c r="C17252">
        <v>2315</v>
      </c>
      <c r="F17252" t="s">
        <v>3868</v>
      </c>
      <c r="H17252">
        <v>680</v>
      </c>
      <c r="I17252">
        <v>0</v>
      </c>
      <c r="J17252" t="s">
        <v>5238</v>
      </c>
      <c r="K17252">
        <v>18925</v>
      </c>
      <c r="L17252" t="s">
        <v>5238</v>
      </c>
      <c r="M17252" t="e">
        <v>#VALUE!</v>
      </c>
    </row>
    <row r="17253" spans="1:13" hidden="1" x14ac:dyDescent="0.35">
      <c r="A17253">
        <v>65367</v>
      </c>
      <c r="B17253">
        <v>168</v>
      </c>
      <c r="C17253">
        <v>2319</v>
      </c>
      <c r="F17253" t="s">
        <v>3939</v>
      </c>
      <c r="H17253">
        <v>680</v>
      </c>
      <c r="I17253">
        <v>0</v>
      </c>
      <c r="J17253" t="s">
        <v>5238</v>
      </c>
      <c r="K17253">
        <v>18996</v>
      </c>
      <c r="L17253" t="s">
        <v>5238</v>
      </c>
      <c r="M17253" t="e">
        <v>#VALUE!</v>
      </c>
    </row>
    <row r="17254" spans="1:13" hidden="1" x14ac:dyDescent="0.35">
      <c r="A17254">
        <v>65777</v>
      </c>
      <c r="B17254">
        <v>168</v>
      </c>
      <c r="C17254">
        <v>2320</v>
      </c>
      <c r="F17254" t="s">
        <v>4120</v>
      </c>
      <c r="H17254">
        <v>680</v>
      </c>
      <c r="I17254">
        <v>0</v>
      </c>
      <c r="J17254" t="s">
        <v>5238</v>
      </c>
      <c r="K17254">
        <v>19178</v>
      </c>
      <c r="L17254" t="s">
        <v>5238</v>
      </c>
      <c r="M17254" t="e">
        <v>#N/A</v>
      </c>
    </row>
    <row r="17255" spans="1:13" hidden="1" x14ac:dyDescent="0.35">
      <c r="A17255">
        <v>66069</v>
      </c>
      <c r="B17255">
        <v>168</v>
      </c>
      <c r="C17255">
        <v>2323</v>
      </c>
      <c r="F17255" t="s">
        <v>4280</v>
      </c>
      <c r="H17255">
        <v>680</v>
      </c>
      <c r="I17255">
        <v>0</v>
      </c>
      <c r="J17255" t="s">
        <v>5238</v>
      </c>
      <c r="K17255">
        <v>19339</v>
      </c>
      <c r="L17255" t="s">
        <v>5238</v>
      </c>
      <c r="M17255" t="s">
        <v>4280</v>
      </c>
    </row>
    <row r="17256" spans="1:13" hidden="1" x14ac:dyDescent="0.35">
      <c r="A17256">
        <v>66484</v>
      </c>
      <c r="B17256">
        <v>168</v>
      </c>
      <c r="C17256">
        <v>2326</v>
      </c>
      <c r="F17256" t="s">
        <v>4433</v>
      </c>
      <c r="H17256">
        <v>680</v>
      </c>
      <c r="I17256">
        <v>0</v>
      </c>
      <c r="J17256" t="s">
        <v>5238</v>
      </c>
      <c r="K17256">
        <v>19492</v>
      </c>
      <c r="L17256" t="s">
        <v>5238</v>
      </c>
      <c r="M17256" t="s">
        <v>4433</v>
      </c>
    </row>
    <row r="17257" spans="1:13" hidden="1" x14ac:dyDescent="0.35">
      <c r="A17257">
        <v>66838</v>
      </c>
      <c r="B17257">
        <v>168</v>
      </c>
      <c r="C17257">
        <v>2329</v>
      </c>
      <c r="F17257" t="s">
        <v>4638</v>
      </c>
      <c r="H17257">
        <v>680</v>
      </c>
      <c r="I17257">
        <v>0</v>
      </c>
      <c r="J17257" t="s">
        <v>5238</v>
      </c>
      <c r="K17257">
        <v>19698</v>
      </c>
      <c r="L17257" t="s">
        <v>5238</v>
      </c>
      <c r="M17257" t="e">
        <v>#VALUE!</v>
      </c>
    </row>
    <row r="17258" spans="1:13" hidden="1" x14ac:dyDescent="0.35">
      <c r="A17258">
        <v>67056</v>
      </c>
      <c r="B17258">
        <v>168</v>
      </c>
      <c r="C17258">
        <v>2332</v>
      </c>
      <c r="F17258" t="s">
        <v>4828</v>
      </c>
      <c r="H17258">
        <v>680</v>
      </c>
      <c r="I17258">
        <v>0</v>
      </c>
      <c r="J17258" t="s">
        <v>5238</v>
      </c>
      <c r="K17258">
        <v>19888</v>
      </c>
      <c r="L17258" t="s">
        <v>5238</v>
      </c>
      <c r="M17258" t="e">
        <v>#VALUE!</v>
      </c>
    </row>
    <row r="17259" spans="1:13" hidden="1" x14ac:dyDescent="0.35">
      <c r="A17259">
        <v>67508</v>
      </c>
      <c r="B17259">
        <v>168</v>
      </c>
      <c r="C17259">
        <v>2333</v>
      </c>
      <c r="F17259" t="s">
        <v>5163</v>
      </c>
      <c r="H17259">
        <v>680</v>
      </c>
      <c r="I17259">
        <v>0</v>
      </c>
      <c r="J17259" t="s">
        <v>5238</v>
      </c>
      <c r="K17259">
        <v>20223</v>
      </c>
      <c r="L17259" t="s">
        <v>5238</v>
      </c>
      <c r="M17259" t="e">
        <v>#VALUE!</v>
      </c>
    </row>
    <row r="17260" spans="1:13" hidden="1" x14ac:dyDescent="0.35">
      <c r="A17260">
        <v>64400</v>
      </c>
      <c r="B17260">
        <v>168</v>
      </c>
      <c r="C17260">
        <v>2991</v>
      </c>
      <c r="F17260" t="s">
        <v>3450</v>
      </c>
      <c r="H17260">
        <v>690</v>
      </c>
      <c r="I17260">
        <v>0</v>
      </c>
      <c r="J17260" t="s">
        <v>5238</v>
      </c>
      <c r="K17260">
        <v>18505</v>
      </c>
      <c r="L17260" t="s">
        <v>5238</v>
      </c>
      <c r="M17260" t="e">
        <v>#VALUE!</v>
      </c>
    </row>
    <row r="17261" spans="1:13" hidden="1" x14ac:dyDescent="0.35">
      <c r="A17261">
        <v>64573</v>
      </c>
      <c r="B17261">
        <v>168</v>
      </c>
      <c r="C17261">
        <v>2297</v>
      </c>
      <c r="F17261" t="s">
        <v>3541</v>
      </c>
      <c r="H17261">
        <v>690</v>
      </c>
      <c r="I17261">
        <v>0</v>
      </c>
      <c r="J17261" t="s">
        <v>5238</v>
      </c>
      <c r="K17261">
        <v>18597</v>
      </c>
      <c r="L17261" t="s">
        <v>5238</v>
      </c>
      <c r="M17261" t="e">
        <v>#VALUE!</v>
      </c>
    </row>
    <row r="17262" spans="1:13" hidden="1" x14ac:dyDescent="0.35">
      <c r="A17262">
        <v>64696</v>
      </c>
      <c r="B17262">
        <v>168</v>
      </c>
      <c r="C17262">
        <v>2312</v>
      </c>
      <c r="F17262" t="s">
        <v>3630</v>
      </c>
      <c r="H17262">
        <v>690</v>
      </c>
      <c r="I17262">
        <v>0</v>
      </c>
      <c r="J17262" t="s">
        <v>5238</v>
      </c>
      <c r="K17262">
        <v>18686</v>
      </c>
      <c r="L17262" t="s">
        <v>5238</v>
      </c>
      <c r="M17262" t="e">
        <v>#VALUE!</v>
      </c>
    </row>
    <row r="17263" spans="1:13" hidden="1" x14ac:dyDescent="0.35">
      <c r="A17263">
        <v>64820</v>
      </c>
      <c r="B17263">
        <v>168</v>
      </c>
      <c r="C17263">
        <v>2313</v>
      </c>
      <c r="F17263" t="s">
        <v>3719</v>
      </c>
      <c r="H17263">
        <v>690</v>
      </c>
      <c r="I17263">
        <v>0</v>
      </c>
      <c r="J17263" t="s">
        <v>5238</v>
      </c>
      <c r="K17263">
        <v>18776</v>
      </c>
      <c r="L17263" t="s">
        <v>5238</v>
      </c>
      <c r="M17263" t="s">
        <v>3719</v>
      </c>
    </row>
    <row r="17264" spans="1:13" hidden="1" x14ac:dyDescent="0.35">
      <c r="A17264">
        <v>65165</v>
      </c>
      <c r="B17264">
        <v>168</v>
      </c>
      <c r="C17264">
        <v>2315</v>
      </c>
      <c r="F17264" t="s">
        <v>3867</v>
      </c>
      <c r="H17264">
        <v>690</v>
      </c>
      <c r="I17264">
        <v>0</v>
      </c>
      <c r="J17264" t="s">
        <v>5238</v>
      </c>
      <c r="K17264">
        <v>18924</v>
      </c>
      <c r="L17264" t="s">
        <v>5238</v>
      </c>
      <c r="M17264" t="e">
        <v>#VALUE!</v>
      </c>
    </row>
    <row r="17265" spans="1:13" hidden="1" x14ac:dyDescent="0.35">
      <c r="A17265">
        <v>65366</v>
      </c>
      <c r="B17265">
        <v>168</v>
      </c>
      <c r="C17265">
        <v>2319</v>
      </c>
      <c r="F17265" t="s">
        <v>3938</v>
      </c>
      <c r="H17265">
        <v>690</v>
      </c>
      <c r="I17265">
        <v>0</v>
      </c>
      <c r="J17265" t="s">
        <v>5238</v>
      </c>
      <c r="K17265">
        <v>18995</v>
      </c>
      <c r="L17265" t="s">
        <v>5238</v>
      </c>
      <c r="M17265" t="e">
        <v>#VALUE!</v>
      </c>
    </row>
    <row r="17266" spans="1:13" hidden="1" x14ac:dyDescent="0.35">
      <c r="A17266">
        <v>65776</v>
      </c>
      <c r="B17266">
        <v>168</v>
      </c>
      <c r="C17266">
        <v>2320</v>
      </c>
      <c r="F17266" t="s">
        <v>4119</v>
      </c>
      <c r="H17266">
        <v>690</v>
      </c>
      <c r="I17266">
        <v>0</v>
      </c>
      <c r="J17266" t="s">
        <v>5238</v>
      </c>
      <c r="K17266">
        <v>19177</v>
      </c>
      <c r="L17266" t="s">
        <v>5238</v>
      </c>
      <c r="M17266" t="e">
        <v>#VALUE!</v>
      </c>
    </row>
    <row r="17267" spans="1:13" hidden="1" x14ac:dyDescent="0.35">
      <c r="A17267">
        <v>66068</v>
      </c>
      <c r="B17267">
        <v>168</v>
      </c>
      <c r="C17267">
        <v>2323</v>
      </c>
      <c r="F17267" t="s">
        <v>4279</v>
      </c>
      <c r="H17267">
        <v>690</v>
      </c>
      <c r="I17267">
        <v>0</v>
      </c>
      <c r="J17267" t="s">
        <v>5238</v>
      </c>
      <c r="K17267">
        <v>19338</v>
      </c>
      <c r="L17267" t="s">
        <v>5238</v>
      </c>
      <c r="M17267" t="e">
        <v>#VALUE!</v>
      </c>
    </row>
    <row r="17268" spans="1:13" hidden="1" x14ac:dyDescent="0.35">
      <c r="A17268">
        <v>66483</v>
      </c>
      <c r="B17268">
        <v>168</v>
      </c>
      <c r="C17268">
        <v>2326</v>
      </c>
      <c r="F17268" t="s">
        <v>4432</v>
      </c>
      <c r="H17268">
        <v>690</v>
      </c>
      <c r="I17268">
        <v>0</v>
      </c>
      <c r="J17268" t="s">
        <v>5238</v>
      </c>
      <c r="K17268">
        <v>19491</v>
      </c>
      <c r="L17268" t="s">
        <v>5238</v>
      </c>
      <c r="M17268" t="s">
        <v>4432</v>
      </c>
    </row>
    <row r="17269" spans="1:13" hidden="1" x14ac:dyDescent="0.35">
      <c r="A17269">
        <v>66837</v>
      </c>
      <c r="B17269">
        <v>168</v>
      </c>
      <c r="C17269">
        <v>2329</v>
      </c>
      <c r="F17269" t="s">
        <v>4637</v>
      </c>
      <c r="H17269">
        <v>690</v>
      </c>
      <c r="I17269">
        <v>0</v>
      </c>
      <c r="J17269" t="s">
        <v>5238</v>
      </c>
      <c r="K17269">
        <v>19697</v>
      </c>
      <c r="L17269" t="s">
        <v>5238</v>
      </c>
      <c r="M17269" t="e">
        <v>#VALUE!</v>
      </c>
    </row>
    <row r="17270" spans="1:13" hidden="1" x14ac:dyDescent="0.35">
      <c r="A17270">
        <v>67055</v>
      </c>
      <c r="B17270">
        <v>168</v>
      </c>
      <c r="C17270">
        <v>2332</v>
      </c>
      <c r="F17270" t="s">
        <v>4827</v>
      </c>
      <c r="H17270">
        <v>690</v>
      </c>
      <c r="I17270">
        <v>0</v>
      </c>
      <c r="J17270" t="s">
        <v>5238</v>
      </c>
      <c r="K17270">
        <v>19887</v>
      </c>
      <c r="L17270" t="s">
        <v>5238</v>
      </c>
      <c r="M17270" t="e">
        <v>#VALUE!</v>
      </c>
    </row>
    <row r="17271" spans="1:13" hidden="1" x14ac:dyDescent="0.35">
      <c r="A17271">
        <v>67507</v>
      </c>
      <c r="B17271">
        <v>168</v>
      </c>
      <c r="C17271">
        <v>2333</v>
      </c>
      <c r="F17271" t="s">
        <v>5162</v>
      </c>
      <c r="H17271">
        <v>690</v>
      </c>
      <c r="I17271">
        <v>0</v>
      </c>
      <c r="J17271" t="s">
        <v>5238</v>
      </c>
      <c r="K17271">
        <v>20222</v>
      </c>
      <c r="L17271" t="s">
        <v>5238</v>
      </c>
      <c r="M17271" t="s">
        <v>5162</v>
      </c>
    </row>
    <row r="17272" spans="1:13" hidden="1" x14ac:dyDescent="0.35">
      <c r="A17272">
        <v>64399</v>
      </c>
      <c r="B17272">
        <v>168</v>
      </c>
      <c r="C17272">
        <v>2991</v>
      </c>
      <c r="F17272" t="s">
        <v>3449</v>
      </c>
      <c r="H17272">
        <v>700</v>
      </c>
      <c r="I17272">
        <v>0</v>
      </c>
      <c r="J17272" t="s">
        <v>5238</v>
      </c>
      <c r="K17272">
        <v>18504</v>
      </c>
      <c r="L17272" t="s">
        <v>5238</v>
      </c>
      <c r="M17272" t="s">
        <v>3449</v>
      </c>
    </row>
    <row r="17273" spans="1:13" hidden="1" x14ac:dyDescent="0.35">
      <c r="A17273">
        <v>64572</v>
      </c>
      <c r="B17273">
        <v>168</v>
      </c>
      <c r="C17273">
        <v>2297</v>
      </c>
      <c r="F17273" t="s">
        <v>3540</v>
      </c>
      <c r="H17273">
        <v>700</v>
      </c>
      <c r="I17273">
        <v>0</v>
      </c>
      <c r="J17273" t="s">
        <v>5238</v>
      </c>
      <c r="K17273">
        <v>18596</v>
      </c>
      <c r="L17273" t="s">
        <v>5238</v>
      </c>
      <c r="M17273" t="e">
        <v>#VALUE!</v>
      </c>
    </row>
    <row r="17274" spans="1:13" hidden="1" x14ac:dyDescent="0.35">
      <c r="A17274">
        <v>64695</v>
      </c>
      <c r="B17274">
        <v>168</v>
      </c>
      <c r="C17274">
        <v>2312</v>
      </c>
      <c r="F17274" t="s">
        <v>3629</v>
      </c>
      <c r="H17274">
        <v>700</v>
      </c>
      <c r="I17274">
        <v>0</v>
      </c>
      <c r="J17274" t="s">
        <v>5238</v>
      </c>
      <c r="K17274">
        <v>18685</v>
      </c>
      <c r="L17274" t="s">
        <v>5238</v>
      </c>
      <c r="M17274" t="e">
        <v>#VALUE!</v>
      </c>
    </row>
    <row r="17275" spans="1:13" hidden="1" x14ac:dyDescent="0.35">
      <c r="A17275">
        <v>64819</v>
      </c>
      <c r="B17275">
        <v>168</v>
      </c>
      <c r="C17275">
        <v>2313</v>
      </c>
      <c r="F17275" t="s">
        <v>3718</v>
      </c>
      <c r="H17275">
        <v>700</v>
      </c>
      <c r="I17275">
        <v>0</v>
      </c>
      <c r="J17275" t="s">
        <v>5238</v>
      </c>
      <c r="K17275">
        <v>18775</v>
      </c>
      <c r="L17275" t="s">
        <v>5238</v>
      </c>
      <c r="M17275" t="e">
        <v>#VALUE!</v>
      </c>
    </row>
    <row r="17276" spans="1:13" hidden="1" x14ac:dyDescent="0.35">
      <c r="A17276">
        <v>65164</v>
      </c>
      <c r="B17276">
        <v>168</v>
      </c>
      <c r="C17276">
        <v>2315</v>
      </c>
      <c r="F17276" t="s">
        <v>3866</v>
      </c>
      <c r="H17276">
        <v>700</v>
      </c>
      <c r="I17276">
        <v>0</v>
      </c>
      <c r="J17276" t="s">
        <v>5238</v>
      </c>
      <c r="K17276">
        <v>18923</v>
      </c>
      <c r="L17276" t="s">
        <v>5238</v>
      </c>
      <c r="M17276" t="e">
        <v>#VALUE!</v>
      </c>
    </row>
    <row r="17277" spans="1:13" hidden="1" x14ac:dyDescent="0.35">
      <c r="A17277">
        <v>65365</v>
      </c>
      <c r="B17277">
        <v>168</v>
      </c>
      <c r="C17277">
        <v>2319</v>
      </c>
      <c r="F17277" t="s">
        <v>3937</v>
      </c>
      <c r="H17277">
        <v>700</v>
      </c>
      <c r="I17277">
        <v>0</v>
      </c>
      <c r="J17277" t="s">
        <v>5238</v>
      </c>
      <c r="K17277">
        <v>18994</v>
      </c>
      <c r="L17277" t="s">
        <v>5238</v>
      </c>
      <c r="M17277" t="e">
        <v>#VALUE!</v>
      </c>
    </row>
    <row r="17278" spans="1:13" hidden="1" x14ac:dyDescent="0.35">
      <c r="A17278">
        <v>65775</v>
      </c>
      <c r="B17278">
        <v>168</v>
      </c>
      <c r="C17278">
        <v>2320</v>
      </c>
      <c r="F17278" t="s">
        <v>4118</v>
      </c>
      <c r="H17278">
        <v>700</v>
      </c>
      <c r="I17278">
        <v>0</v>
      </c>
      <c r="J17278" t="s">
        <v>5238</v>
      </c>
      <c r="K17278">
        <v>19176</v>
      </c>
      <c r="L17278" t="s">
        <v>5238</v>
      </c>
      <c r="M17278" t="e">
        <v>#VALUE!</v>
      </c>
    </row>
    <row r="17279" spans="1:13" hidden="1" x14ac:dyDescent="0.35">
      <c r="A17279">
        <v>66067</v>
      </c>
      <c r="B17279">
        <v>168</v>
      </c>
      <c r="C17279">
        <v>2323</v>
      </c>
      <c r="F17279" t="s">
        <v>4278</v>
      </c>
      <c r="H17279">
        <v>700</v>
      </c>
      <c r="I17279">
        <v>0</v>
      </c>
      <c r="J17279" t="s">
        <v>5238</v>
      </c>
      <c r="K17279">
        <v>19337</v>
      </c>
      <c r="L17279" t="s">
        <v>5238</v>
      </c>
      <c r="M17279" t="e">
        <v>#VALUE!</v>
      </c>
    </row>
    <row r="17280" spans="1:13" hidden="1" x14ac:dyDescent="0.35">
      <c r="A17280">
        <v>66482</v>
      </c>
      <c r="B17280">
        <v>168</v>
      </c>
      <c r="C17280">
        <v>2326</v>
      </c>
      <c r="F17280" t="s">
        <v>4431</v>
      </c>
      <c r="H17280">
        <v>700</v>
      </c>
      <c r="I17280">
        <v>0</v>
      </c>
      <c r="J17280" t="s">
        <v>5238</v>
      </c>
      <c r="K17280">
        <v>19490</v>
      </c>
      <c r="L17280" t="s">
        <v>5238</v>
      </c>
      <c r="M17280" t="s">
        <v>4431</v>
      </c>
    </row>
    <row r="17281" spans="1:13" hidden="1" x14ac:dyDescent="0.35">
      <c r="A17281">
        <v>66836</v>
      </c>
      <c r="B17281">
        <v>168</v>
      </c>
      <c r="C17281">
        <v>2329</v>
      </c>
      <c r="F17281" t="s">
        <v>4636</v>
      </c>
      <c r="H17281">
        <v>700</v>
      </c>
      <c r="I17281">
        <v>0</v>
      </c>
      <c r="J17281" t="s">
        <v>5238</v>
      </c>
      <c r="K17281">
        <v>19696</v>
      </c>
      <c r="L17281" t="s">
        <v>5238</v>
      </c>
      <c r="M17281" t="e">
        <v>#VALUE!</v>
      </c>
    </row>
    <row r="17282" spans="1:13" hidden="1" x14ac:dyDescent="0.35">
      <c r="A17282">
        <v>67054</v>
      </c>
      <c r="B17282">
        <v>168</v>
      </c>
      <c r="C17282">
        <v>2332</v>
      </c>
      <c r="F17282" t="s">
        <v>4826</v>
      </c>
      <c r="H17282">
        <v>700</v>
      </c>
      <c r="I17282">
        <v>0</v>
      </c>
      <c r="J17282" t="s">
        <v>5238</v>
      </c>
      <c r="K17282">
        <v>19886</v>
      </c>
      <c r="L17282" t="s">
        <v>5238</v>
      </c>
      <c r="M17282" t="e">
        <v>#VALUE!</v>
      </c>
    </row>
    <row r="17283" spans="1:13" hidden="1" x14ac:dyDescent="0.35">
      <c r="A17283">
        <v>67506</v>
      </c>
      <c r="B17283">
        <v>168</v>
      </c>
      <c r="C17283">
        <v>2333</v>
      </c>
      <c r="F17283" t="s">
        <v>5161</v>
      </c>
      <c r="H17283">
        <v>700</v>
      </c>
      <c r="I17283">
        <v>0</v>
      </c>
      <c r="J17283" t="s">
        <v>5238</v>
      </c>
      <c r="K17283">
        <v>20221</v>
      </c>
      <c r="L17283" t="s">
        <v>5238</v>
      </c>
      <c r="M17283" t="s">
        <v>5161</v>
      </c>
    </row>
    <row r="17284" spans="1:13" hidden="1" x14ac:dyDescent="0.35">
      <c r="A17284">
        <v>64398</v>
      </c>
      <c r="B17284">
        <v>168</v>
      </c>
      <c r="C17284">
        <v>2991</v>
      </c>
      <c r="F17284" t="s">
        <v>3448</v>
      </c>
      <c r="H17284">
        <v>710</v>
      </c>
      <c r="I17284">
        <v>0</v>
      </c>
      <c r="J17284" t="s">
        <v>5238</v>
      </c>
      <c r="K17284">
        <v>18503</v>
      </c>
      <c r="L17284" t="s">
        <v>5238</v>
      </c>
      <c r="M17284" t="s">
        <v>3448</v>
      </c>
    </row>
    <row r="17285" spans="1:13" hidden="1" x14ac:dyDescent="0.35">
      <c r="A17285">
        <v>64571</v>
      </c>
      <c r="B17285">
        <v>168</v>
      </c>
      <c r="C17285">
        <v>2297</v>
      </c>
      <c r="F17285" t="s">
        <v>3539</v>
      </c>
      <c r="H17285">
        <v>710</v>
      </c>
      <c r="I17285">
        <v>0</v>
      </c>
      <c r="J17285" t="s">
        <v>5238</v>
      </c>
      <c r="K17285">
        <v>18595</v>
      </c>
      <c r="L17285" t="s">
        <v>5238</v>
      </c>
      <c r="M17285" t="s">
        <v>3539</v>
      </c>
    </row>
    <row r="17286" spans="1:13" hidden="1" x14ac:dyDescent="0.35">
      <c r="A17286">
        <v>64694</v>
      </c>
      <c r="B17286">
        <v>168</v>
      </c>
      <c r="C17286">
        <v>2312</v>
      </c>
      <c r="F17286" t="s">
        <v>3628</v>
      </c>
      <c r="H17286">
        <v>710</v>
      </c>
      <c r="I17286">
        <v>0</v>
      </c>
      <c r="J17286" t="s">
        <v>5238</v>
      </c>
      <c r="K17286">
        <v>18684</v>
      </c>
      <c r="L17286" t="s">
        <v>5238</v>
      </c>
      <c r="M17286" t="s">
        <v>3628</v>
      </c>
    </row>
    <row r="17287" spans="1:13" hidden="1" x14ac:dyDescent="0.35">
      <c r="A17287">
        <v>64818</v>
      </c>
      <c r="B17287">
        <v>168</v>
      </c>
      <c r="C17287">
        <v>2313</v>
      </c>
      <c r="F17287" t="s">
        <v>3717</v>
      </c>
      <c r="H17287">
        <v>710</v>
      </c>
      <c r="I17287">
        <v>0</v>
      </c>
      <c r="J17287" t="s">
        <v>5238</v>
      </c>
      <c r="K17287">
        <v>18774</v>
      </c>
      <c r="L17287" t="s">
        <v>5238</v>
      </c>
      <c r="M17287" t="e">
        <v>#VALUE!</v>
      </c>
    </row>
    <row r="17288" spans="1:13" hidden="1" x14ac:dyDescent="0.35">
      <c r="A17288">
        <v>65163</v>
      </c>
      <c r="B17288">
        <v>168</v>
      </c>
      <c r="C17288">
        <v>2315</v>
      </c>
      <c r="F17288" t="s">
        <v>3865</v>
      </c>
      <c r="H17288">
        <v>710</v>
      </c>
      <c r="I17288">
        <v>0</v>
      </c>
      <c r="J17288" t="s">
        <v>5238</v>
      </c>
      <c r="K17288">
        <v>18922</v>
      </c>
      <c r="L17288" t="s">
        <v>5238</v>
      </c>
      <c r="M17288" t="e">
        <v>#VALUE!</v>
      </c>
    </row>
    <row r="17289" spans="1:13" hidden="1" x14ac:dyDescent="0.35">
      <c r="A17289">
        <v>65364</v>
      </c>
      <c r="B17289">
        <v>168</v>
      </c>
      <c r="C17289">
        <v>2319</v>
      </c>
      <c r="F17289" t="s">
        <v>3936</v>
      </c>
      <c r="H17289">
        <v>710</v>
      </c>
      <c r="I17289">
        <v>0</v>
      </c>
      <c r="J17289" t="s">
        <v>5238</v>
      </c>
      <c r="K17289">
        <v>18993</v>
      </c>
      <c r="L17289" t="s">
        <v>5238</v>
      </c>
      <c r="M17289" t="e">
        <v>#VALUE!</v>
      </c>
    </row>
    <row r="17290" spans="1:13" hidden="1" x14ac:dyDescent="0.35">
      <c r="A17290">
        <v>65774</v>
      </c>
      <c r="B17290">
        <v>168</v>
      </c>
      <c r="C17290">
        <v>2320</v>
      </c>
      <c r="F17290" t="s">
        <v>4117</v>
      </c>
      <c r="H17290">
        <v>710</v>
      </c>
      <c r="I17290">
        <v>0</v>
      </c>
      <c r="J17290" t="s">
        <v>5238</v>
      </c>
      <c r="K17290">
        <v>19175</v>
      </c>
      <c r="L17290" t="s">
        <v>5238</v>
      </c>
      <c r="M17290" t="e">
        <v>#VALUE!</v>
      </c>
    </row>
    <row r="17291" spans="1:13" hidden="1" x14ac:dyDescent="0.35">
      <c r="A17291">
        <v>66066</v>
      </c>
      <c r="B17291">
        <v>168</v>
      </c>
      <c r="C17291">
        <v>2323</v>
      </c>
      <c r="F17291" t="s">
        <v>4277</v>
      </c>
      <c r="H17291">
        <v>710</v>
      </c>
      <c r="I17291">
        <v>0</v>
      </c>
      <c r="J17291" t="s">
        <v>5238</v>
      </c>
      <c r="K17291">
        <v>19336</v>
      </c>
      <c r="L17291" t="s">
        <v>5238</v>
      </c>
      <c r="M17291" t="e">
        <v>#VALUE!</v>
      </c>
    </row>
    <row r="17292" spans="1:13" hidden="1" x14ac:dyDescent="0.35">
      <c r="A17292">
        <v>66481</v>
      </c>
      <c r="B17292">
        <v>168</v>
      </c>
      <c r="C17292">
        <v>2326</v>
      </c>
      <c r="F17292" t="s">
        <v>4430</v>
      </c>
      <c r="H17292">
        <v>710</v>
      </c>
      <c r="I17292">
        <v>0</v>
      </c>
      <c r="J17292" t="s">
        <v>5238</v>
      </c>
      <c r="K17292">
        <v>19489</v>
      </c>
      <c r="L17292" t="s">
        <v>5238</v>
      </c>
      <c r="M17292" t="e">
        <v>#VALUE!</v>
      </c>
    </row>
    <row r="17293" spans="1:13" hidden="1" x14ac:dyDescent="0.35">
      <c r="A17293">
        <v>66835</v>
      </c>
      <c r="B17293">
        <v>168</v>
      </c>
      <c r="C17293">
        <v>2329</v>
      </c>
      <c r="F17293" t="s">
        <v>4635</v>
      </c>
      <c r="H17293">
        <v>710</v>
      </c>
      <c r="I17293">
        <v>0</v>
      </c>
      <c r="J17293" t="s">
        <v>5238</v>
      </c>
      <c r="K17293">
        <v>19695</v>
      </c>
      <c r="L17293" t="s">
        <v>5238</v>
      </c>
      <c r="M17293" t="s">
        <v>4635</v>
      </c>
    </row>
    <row r="17294" spans="1:13" hidden="1" x14ac:dyDescent="0.35">
      <c r="A17294">
        <v>67053</v>
      </c>
      <c r="B17294">
        <v>168</v>
      </c>
      <c r="C17294">
        <v>2332</v>
      </c>
      <c r="F17294" t="s">
        <v>4825</v>
      </c>
      <c r="H17294">
        <v>710</v>
      </c>
      <c r="I17294">
        <v>0</v>
      </c>
      <c r="J17294" t="s">
        <v>5238</v>
      </c>
      <c r="K17294">
        <v>19885</v>
      </c>
      <c r="L17294" t="s">
        <v>5238</v>
      </c>
      <c r="M17294" t="e">
        <v>#VALUE!</v>
      </c>
    </row>
    <row r="17295" spans="1:13" hidden="1" x14ac:dyDescent="0.35">
      <c r="A17295">
        <v>67505</v>
      </c>
      <c r="B17295">
        <v>168</v>
      </c>
      <c r="C17295">
        <v>2333</v>
      </c>
      <c r="F17295" t="s">
        <v>5160</v>
      </c>
      <c r="H17295">
        <v>710</v>
      </c>
      <c r="I17295">
        <v>0</v>
      </c>
      <c r="J17295" t="s">
        <v>5238</v>
      </c>
      <c r="K17295">
        <v>20220</v>
      </c>
      <c r="L17295" t="s">
        <v>5238</v>
      </c>
      <c r="M17295" t="s">
        <v>5160</v>
      </c>
    </row>
    <row r="17296" spans="1:13" hidden="1" x14ac:dyDescent="0.35">
      <c r="A17296">
        <v>64397</v>
      </c>
      <c r="B17296">
        <v>168</v>
      </c>
      <c r="C17296">
        <v>2991</v>
      </c>
      <c r="F17296" t="s">
        <v>3447</v>
      </c>
      <c r="H17296">
        <v>720</v>
      </c>
      <c r="I17296">
        <v>0</v>
      </c>
      <c r="J17296" t="s">
        <v>5238</v>
      </c>
      <c r="K17296">
        <v>18502</v>
      </c>
      <c r="L17296" t="s">
        <v>5238</v>
      </c>
      <c r="M17296" t="e">
        <v>#VALUE!</v>
      </c>
    </row>
    <row r="17297" spans="1:13" hidden="1" x14ac:dyDescent="0.35">
      <c r="A17297">
        <v>64570</v>
      </c>
      <c r="B17297">
        <v>168</v>
      </c>
      <c r="C17297">
        <v>2297</v>
      </c>
      <c r="F17297" t="s">
        <v>3538</v>
      </c>
      <c r="H17297">
        <v>720</v>
      </c>
      <c r="I17297">
        <v>0</v>
      </c>
      <c r="J17297" t="s">
        <v>5238</v>
      </c>
      <c r="K17297">
        <v>18594</v>
      </c>
      <c r="L17297" t="s">
        <v>5238</v>
      </c>
      <c r="M17297" t="e">
        <v>#VALUE!</v>
      </c>
    </row>
    <row r="17298" spans="1:13" hidden="1" x14ac:dyDescent="0.35">
      <c r="A17298">
        <v>64693</v>
      </c>
      <c r="B17298">
        <v>168</v>
      </c>
      <c r="C17298">
        <v>2312</v>
      </c>
      <c r="F17298" t="s">
        <v>3627</v>
      </c>
      <c r="H17298">
        <v>720</v>
      </c>
      <c r="I17298">
        <v>0</v>
      </c>
      <c r="J17298" t="s">
        <v>5238</v>
      </c>
      <c r="K17298">
        <v>18683</v>
      </c>
      <c r="L17298" t="s">
        <v>5238</v>
      </c>
      <c r="M17298" t="e">
        <v>#VALUE!</v>
      </c>
    </row>
    <row r="17299" spans="1:13" hidden="1" x14ac:dyDescent="0.35">
      <c r="A17299">
        <v>64817</v>
      </c>
      <c r="B17299">
        <v>168</v>
      </c>
      <c r="C17299">
        <v>2313</v>
      </c>
      <c r="F17299" t="s">
        <v>3716</v>
      </c>
      <c r="H17299">
        <v>720</v>
      </c>
      <c r="I17299">
        <v>0</v>
      </c>
      <c r="J17299" t="s">
        <v>5238</v>
      </c>
      <c r="K17299">
        <v>18773</v>
      </c>
      <c r="L17299" t="s">
        <v>5238</v>
      </c>
      <c r="M17299" t="e">
        <v>#VALUE!</v>
      </c>
    </row>
    <row r="17300" spans="1:13" hidden="1" x14ac:dyDescent="0.35">
      <c r="A17300">
        <v>65162</v>
      </c>
      <c r="B17300">
        <v>168</v>
      </c>
      <c r="C17300">
        <v>2315</v>
      </c>
      <c r="F17300" t="s">
        <v>3864</v>
      </c>
      <c r="H17300">
        <v>720</v>
      </c>
      <c r="I17300">
        <v>0</v>
      </c>
      <c r="J17300" t="s">
        <v>5238</v>
      </c>
      <c r="K17300">
        <v>18921</v>
      </c>
      <c r="L17300" t="s">
        <v>5238</v>
      </c>
      <c r="M17300" t="s">
        <v>3864</v>
      </c>
    </row>
    <row r="17301" spans="1:13" hidden="1" x14ac:dyDescent="0.35">
      <c r="A17301">
        <v>65773</v>
      </c>
      <c r="B17301">
        <v>168</v>
      </c>
      <c r="C17301">
        <v>2320</v>
      </c>
      <c r="F17301" t="s">
        <v>4116</v>
      </c>
      <c r="H17301">
        <v>720</v>
      </c>
      <c r="I17301">
        <v>0</v>
      </c>
      <c r="J17301" t="s">
        <v>5238</v>
      </c>
      <c r="K17301">
        <v>19174</v>
      </c>
      <c r="L17301" t="s">
        <v>5238</v>
      </c>
      <c r="M17301" t="e">
        <v>#VALUE!</v>
      </c>
    </row>
    <row r="17302" spans="1:13" hidden="1" x14ac:dyDescent="0.35">
      <c r="A17302">
        <v>66065</v>
      </c>
      <c r="B17302">
        <v>168</v>
      </c>
      <c r="C17302">
        <v>2323</v>
      </c>
      <c r="F17302" t="s">
        <v>4276</v>
      </c>
      <c r="H17302">
        <v>720</v>
      </c>
      <c r="I17302">
        <v>0</v>
      </c>
      <c r="J17302" t="s">
        <v>5238</v>
      </c>
      <c r="K17302">
        <v>19335</v>
      </c>
      <c r="L17302" t="s">
        <v>5238</v>
      </c>
      <c r="M17302" t="s">
        <v>4276</v>
      </c>
    </row>
    <row r="17303" spans="1:13" hidden="1" x14ac:dyDescent="0.35">
      <c r="A17303">
        <v>66480</v>
      </c>
      <c r="B17303">
        <v>168</v>
      </c>
      <c r="C17303">
        <v>2326</v>
      </c>
      <c r="F17303" t="s">
        <v>4429</v>
      </c>
      <c r="H17303">
        <v>720</v>
      </c>
      <c r="I17303">
        <v>0</v>
      </c>
      <c r="J17303" t="s">
        <v>5238</v>
      </c>
      <c r="K17303">
        <v>19488</v>
      </c>
      <c r="L17303" t="s">
        <v>5238</v>
      </c>
      <c r="M17303" t="e">
        <v>#VALUE!</v>
      </c>
    </row>
    <row r="17304" spans="1:13" hidden="1" x14ac:dyDescent="0.35">
      <c r="A17304">
        <v>66834</v>
      </c>
      <c r="B17304">
        <v>168</v>
      </c>
      <c r="C17304">
        <v>2329</v>
      </c>
      <c r="F17304" t="s">
        <v>4634</v>
      </c>
      <c r="H17304">
        <v>720</v>
      </c>
      <c r="I17304">
        <v>0</v>
      </c>
      <c r="J17304" t="s">
        <v>5238</v>
      </c>
      <c r="K17304">
        <v>19694</v>
      </c>
      <c r="L17304" t="s">
        <v>5238</v>
      </c>
      <c r="M17304" t="e">
        <v>#VALUE!</v>
      </c>
    </row>
    <row r="17305" spans="1:13" hidden="1" x14ac:dyDescent="0.35">
      <c r="A17305">
        <v>67052</v>
      </c>
      <c r="B17305">
        <v>168</v>
      </c>
      <c r="C17305">
        <v>2332</v>
      </c>
      <c r="F17305" t="s">
        <v>4824</v>
      </c>
      <c r="H17305">
        <v>720</v>
      </c>
      <c r="I17305">
        <v>0</v>
      </c>
      <c r="J17305" t="s">
        <v>5238</v>
      </c>
      <c r="K17305">
        <v>19884</v>
      </c>
      <c r="L17305" t="s">
        <v>5238</v>
      </c>
      <c r="M17305" t="e">
        <v>#VALUE!</v>
      </c>
    </row>
    <row r="17306" spans="1:13" hidden="1" x14ac:dyDescent="0.35">
      <c r="A17306">
        <v>67504</v>
      </c>
      <c r="B17306">
        <v>168</v>
      </c>
      <c r="C17306">
        <v>2333</v>
      </c>
      <c r="F17306" t="s">
        <v>5159</v>
      </c>
      <c r="H17306">
        <v>720</v>
      </c>
      <c r="I17306">
        <v>0</v>
      </c>
      <c r="J17306" t="s">
        <v>5238</v>
      </c>
      <c r="K17306">
        <v>20219</v>
      </c>
      <c r="L17306" t="s">
        <v>5238</v>
      </c>
      <c r="M17306" t="s">
        <v>5159</v>
      </c>
    </row>
    <row r="17307" spans="1:13" hidden="1" x14ac:dyDescent="0.35">
      <c r="A17307">
        <v>64396</v>
      </c>
      <c r="B17307">
        <v>168</v>
      </c>
      <c r="C17307">
        <v>2991</v>
      </c>
      <c r="F17307" t="s">
        <v>3446</v>
      </c>
      <c r="H17307">
        <v>730</v>
      </c>
      <c r="I17307">
        <v>0</v>
      </c>
      <c r="J17307" t="s">
        <v>5238</v>
      </c>
      <c r="K17307">
        <v>18501</v>
      </c>
      <c r="L17307" t="s">
        <v>5238</v>
      </c>
      <c r="M17307" t="s">
        <v>3446</v>
      </c>
    </row>
    <row r="17308" spans="1:13" hidden="1" x14ac:dyDescent="0.35">
      <c r="A17308">
        <v>64569</v>
      </c>
      <c r="B17308">
        <v>168</v>
      </c>
      <c r="C17308">
        <v>2297</v>
      </c>
      <c r="F17308" t="s">
        <v>3537</v>
      </c>
      <c r="H17308">
        <v>730</v>
      </c>
      <c r="I17308">
        <v>0</v>
      </c>
      <c r="J17308" t="s">
        <v>5238</v>
      </c>
      <c r="K17308">
        <v>18593</v>
      </c>
      <c r="L17308" t="s">
        <v>5238</v>
      </c>
      <c r="M17308" t="e">
        <v>#VALUE!</v>
      </c>
    </row>
    <row r="17309" spans="1:13" hidden="1" x14ac:dyDescent="0.35">
      <c r="A17309">
        <v>64692</v>
      </c>
      <c r="B17309">
        <v>168</v>
      </c>
      <c r="C17309">
        <v>2312</v>
      </c>
      <c r="F17309" t="s">
        <v>3626</v>
      </c>
      <c r="H17309">
        <v>730</v>
      </c>
      <c r="I17309">
        <v>0</v>
      </c>
      <c r="J17309" t="s">
        <v>5238</v>
      </c>
      <c r="K17309">
        <v>18682</v>
      </c>
      <c r="L17309" t="s">
        <v>5238</v>
      </c>
      <c r="M17309" t="e">
        <v>#VALUE!</v>
      </c>
    </row>
    <row r="17310" spans="1:13" hidden="1" x14ac:dyDescent="0.35">
      <c r="A17310">
        <v>64816</v>
      </c>
      <c r="B17310">
        <v>168</v>
      </c>
      <c r="C17310">
        <v>2313</v>
      </c>
      <c r="F17310" t="s">
        <v>3715</v>
      </c>
      <c r="H17310">
        <v>730</v>
      </c>
      <c r="I17310">
        <v>0</v>
      </c>
      <c r="J17310" t="s">
        <v>5238</v>
      </c>
      <c r="K17310">
        <v>18772</v>
      </c>
      <c r="L17310" t="s">
        <v>5238</v>
      </c>
      <c r="M17310" t="s">
        <v>3715</v>
      </c>
    </row>
    <row r="17311" spans="1:13" hidden="1" x14ac:dyDescent="0.35">
      <c r="A17311">
        <v>65161</v>
      </c>
      <c r="B17311">
        <v>168</v>
      </c>
      <c r="C17311">
        <v>2315</v>
      </c>
      <c r="F17311" t="s">
        <v>3863</v>
      </c>
      <c r="H17311">
        <v>730</v>
      </c>
      <c r="I17311">
        <v>0</v>
      </c>
      <c r="J17311" t="s">
        <v>5238</v>
      </c>
      <c r="K17311">
        <v>18920</v>
      </c>
      <c r="L17311" t="s">
        <v>5238</v>
      </c>
      <c r="M17311" t="e">
        <v>#VALUE!</v>
      </c>
    </row>
    <row r="17312" spans="1:13" hidden="1" x14ac:dyDescent="0.35">
      <c r="A17312">
        <v>65772</v>
      </c>
      <c r="B17312">
        <v>168</v>
      </c>
      <c r="C17312">
        <v>2320</v>
      </c>
      <c r="F17312" t="s">
        <v>4115</v>
      </c>
      <c r="H17312">
        <v>730</v>
      </c>
      <c r="I17312">
        <v>0</v>
      </c>
      <c r="J17312" t="s">
        <v>5238</v>
      </c>
      <c r="K17312">
        <v>19173</v>
      </c>
      <c r="L17312" t="s">
        <v>5238</v>
      </c>
      <c r="M17312" t="e">
        <v>#VALUE!</v>
      </c>
    </row>
    <row r="17313" spans="1:13" hidden="1" x14ac:dyDescent="0.35">
      <c r="A17313">
        <v>66064</v>
      </c>
      <c r="B17313">
        <v>168</v>
      </c>
      <c r="C17313">
        <v>2323</v>
      </c>
      <c r="F17313" t="s">
        <v>4275</v>
      </c>
      <c r="H17313">
        <v>730</v>
      </c>
      <c r="I17313">
        <v>0</v>
      </c>
      <c r="J17313" t="s">
        <v>5238</v>
      </c>
      <c r="K17313">
        <v>19334</v>
      </c>
      <c r="L17313" t="s">
        <v>5238</v>
      </c>
      <c r="M17313" t="e">
        <v>#VALUE!</v>
      </c>
    </row>
    <row r="17314" spans="1:13" hidden="1" x14ac:dyDescent="0.35">
      <c r="A17314">
        <v>66479</v>
      </c>
      <c r="B17314">
        <v>168</v>
      </c>
      <c r="C17314">
        <v>2326</v>
      </c>
      <c r="F17314" t="s">
        <v>4428</v>
      </c>
      <c r="H17314">
        <v>730</v>
      </c>
      <c r="I17314">
        <v>0</v>
      </c>
      <c r="J17314" t="s">
        <v>5238</v>
      </c>
      <c r="K17314">
        <v>19487</v>
      </c>
      <c r="L17314" t="s">
        <v>5238</v>
      </c>
      <c r="M17314" t="e">
        <v>#VALUE!</v>
      </c>
    </row>
    <row r="17315" spans="1:13" hidden="1" x14ac:dyDescent="0.35">
      <c r="A17315">
        <v>66833</v>
      </c>
      <c r="B17315">
        <v>168</v>
      </c>
      <c r="C17315">
        <v>2329</v>
      </c>
      <c r="F17315" t="s">
        <v>4633</v>
      </c>
      <c r="H17315">
        <v>730</v>
      </c>
      <c r="I17315">
        <v>0</v>
      </c>
      <c r="J17315" t="s">
        <v>5238</v>
      </c>
      <c r="K17315">
        <v>19693</v>
      </c>
      <c r="L17315" t="s">
        <v>5238</v>
      </c>
      <c r="M17315" t="s">
        <v>4633</v>
      </c>
    </row>
    <row r="17316" spans="1:13" hidden="1" x14ac:dyDescent="0.35">
      <c r="A17316">
        <v>67051</v>
      </c>
      <c r="B17316">
        <v>168</v>
      </c>
      <c r="C17316">
        <v>2332</v>
      </c>
      <c r="F17316" t="s">
        <v>4823</v>
      </c>
      <c r="H17316">
        <v>730</v>
      </c>
      <c r="I17316">
        <v>0</v>
      </c>
      <c r="J17316" t="s">
        <v>5238</v>
      </c>
      <c r="K17316">
        <v>19883</v>
      </c>
      <c r="L17316" t="s">
        <v>5238</v>
      </c>
      <c r="M17316" t="e">
        <v>#VALUE!</v>
      </c>
    </row>
    <row r="17317" spans="1:13" hidden="1" x14ac:dyDescent="0.35">
      <c r="A17317">
        <v>67503</v>
      </c>
      <c r="B17317">
        <v>168</v>
      </c>
      <c r="C17317">
        <v>2333</v>
      </c>
      <c r="F17317" t="s">
        <v>5158</v>
      </c>
      <c r="H17317">
        <v>730</v>
      </c>
      <c r="I17317">
        <v>0</v>
      </c>
      <c r="J17317" t="s">
        <v>5238</v>
      </c>
      <c r="K17317">
        <v>20218</v>
      </c>
      <c r="L17317" t="s">
        <v>5238</v>
      </c>
      <c r="M17317" t="e">
        <v>#VALUE!</v>
      </c>
    </row>
    <row r="17318" spans="1:13" hidden="1" x14ac:dyDescent="0.35">
      <c r="A17318">
        <v>64395</v>
      </c>
      <c r="B17318">
        <v>168</v>
      </c>
      <c r="C17318">
        <v>2991</v>
      </c>
      <c r="F17318" t="s">
        <v>3445</v>
      </c>
      <c r="H17318">
        <v>740</v>
      </c>
      <c r="I17318">
        <v>0</v>
      </c>
      <c r="J17318" t="s">
        <v>5238</v>
      </c>
      <c r="K17318">
        <v>18500</v>
      </c>
      <c r="L17318" t="s">
        <v>5238</v>
      </c>
      <c r="M17318" t="e">
        <v>#VALUE!</v>
      </c>
    </row>
    <row r="17319" spans="1:13" hidden="1" x14ac:dyDescent="0.35">
      <c r="A17319">
        <v>64568</v>
      </c>
      <c r="B17319">
        <v>168</v>
      </c>
      <c r="C17319">
        <v>2297</v>
      </c>
      <c r="F17319" t="s">
        <v>3536</v>
      </c>
      <c r="H17319">
        <v>740</v>
      </c>
      <c r="I17319">
        <v>0</v>
      </c>
      <c r="J17319" t="s">
        <v>5238</v>
      </c>
      <c r="K17319">
        <v>18592</v>
      </c>
      <c r="L17319" t="s">
        <v>5238</v>
      </c>
      <c r="M17319" t="e">
        <v>#VALUE!</v>
      </c>
    </row>
    <row r="17320" spans="1:13" hidden="1" x14ac:dyDescent="0.35">
      <c r="A17320">
        <v>64691</v>
      </c>
      <c r="B17320">
        <v>168</v>
      </c>
      <c r="C17320">
        <v>2312</v>
      </c>
      <c r="F17320" t="s">
        <v>3625</v>
      </c>
      <c r="H17320">
        <v>740</v>
      </c>
      <c r="I17320">
        <v>0</v>
      </c>
      <c r="J17320" t="s">
        <v>5238</v>
      </c>
      <c r="K17320">
        <v>18681</v>
      </c>
      <c r="L17320" t="s">
        <v>5238</v>
      </c>
      <c r="M17320" t="e">
        <v>#VALUE!</v>
      </c>
    </row>
    <row r="17321" spans="1:13" hidden="1" x14ac:dyDescent="0.35">
      <c r="A17321">
        <v>64815</v>
      </c>
      <c r="B17321">
        <v>168</v>
      </c>
      <c r="C17321">
        <v>2313</v>
      </c>
      <c r="F17321" t="s">
        <v>3714</v>
      </c>
      <c r="H17321">
        <v>740</v>
      </c>
      <c r="I17321">
        <v>0</v>
      </c>
      <c r="J17321" t="s">
        <v>5238</v>
      </c>
      <c r="K17321">
        <v>18771</v>
      </c>
      <c r="L17321" t="s">
        <v>5238</v>
      </c>
      <c r="M17321" t="e">
        <v>#VALUE!</v>
      </c>
    </row>
    <row r="17322" spans="1:13" hidden="1" x14ac:dyDescent="0.35">
      <c r="A17322">
        <v>65160</v>
      </c>
      <c r="B17322">
        <v>168</v>
      </c>
      <c r="C17322">
        <v>2315</v>
      </c>
      <c r="F17322" t="s">
        <v>3862</v>
      </c>
      <c r="H17322">
        <v>740</v>
      </c>
      <c r="I17322">
        <v>0</v>
      </c>
      <c r="J17322" t="s">
        <v>5238</v>
      </c>
      <c r="K17322">
        <v>18919</v>
      </c>
      <c r="L17322" t="s">
        <v>5238</v>
      </c>
      <c r="M17322" t="e">
        <v>#VALUE!</v>
      </c>
    </row>
    <row r="17323" spans="1:13" hidden="1" x14ac:dyDescent="0.35">
      <c r="A17323">
        <v>65771</v>
      </c>
      <c r="B17323">
        <v>168</v>
      </c>
      <c r="C17323">
        <v>2320</v>
      </c>
      <c r="F17323" t="s">
        <v>4114</v>
      </c>
      <c r="H17323">
        <v>740</v>
      </c>
      <c r="I17323">
        <v>0</v>
      </c>
      <c r="J17323" t="s">
        <v>5238</v>
      </c>
      <c r="K17323">
        <v>19172</v>
      </c>
      <c r="L17323" t="s">
        <v>5238</v>
      </c>
      <c r="M17323" t="e">
        <v>#VALUE!</v>
      </c>
    </row>
    <row r="17324" spans="1:13" hidden="1" x14ac:dyDescent="0.35">
      <c r="A17324">
        <v>66063</v>
      </c>
      <c r="B17324">
        <v>168</v>
      </c>
      <c r="C17324">
        <v>2323</v>
      </c>
      <c r="F17324" t="s">
        <v>4274</v>
      </c>
      <c r="H17324">
        <v>740</v>
      </c>
      <c r="I17324">
        <v>0</v>
      </c>
      <c r="J17324" t="s">
        <v>5238</v>
      </c>
      <c r="K17324">
        <v>19333</v>
      </c>
      <c r="L17324" t="s">
        <v>5238</v>
      </c>
      <c r="M17324" t="e">
        <v>#VALUE!</v>
      </c>
    </row>
    <row r="17325" spans="1:13" hidden="1" x14ac:dyDescent="0.35">
      <c r="A17325">
        <v>66478</v>
      </c>
      <c r="B17325">
        <v>168</v>
      </c>
      <c r="C17325">
        <v>2326</v>
      </c>
      <c r="F17325" t="s">
        <v>4427</v>
      </c>
      <c r="H17325">
        <v>740</v>
      </c>
      <c r="I17325">
        <v>0</v>
      </c>
      <c r="J17325" t="s">
        <v>5238</v>
      </c>
      <c r="K17325">
        <v>19486</v>
      </c>
      <c r="L17325" t="s">
        <v>5238</v>
      </c>
      <c r="M17325" t="s">
        <v>4427</v>
      </c>
    </row>
    <row r="17326" spans="1:13" hidden="1" x14ac:dyDescent="0.35">
      <c r="A17326">
        <v>66832</v>
      </c>
      <c r="B17326">
        <v>168</v>
      </c>
      <c r="C17326">
        <v>2329</v>
      </c>
      <c r="F17326" t="s">
        <v>4632</v>
      </c>
      <c r="H17326">
        <v>740</v>
      </c>
      <c r="I17326">
        <v>0</v>
      </c>
      <c r="J17326" t="s">
        <v>5238</v>
      </c>
      <c r="K17326">
        <v>19692</v>
      </c>
      <c r="L17326" t="s">
        <v>5238</v>
      </c>
      <c r="M17326" t="e">
        <v>#VALUE!</v>
      </c>
    </row>
    <row r="17327" spans="1:13" hidden="1" x14ac:dyDescent="0.35">
      <c r="A17327">
        <v>67050</v>
      </c>
      <c r="B17327">
        <v>168</v>
      </c>
      <c r="C17327">
        <v>2332</v>
      </c>
      <c r="F17327" t="s">
        <v>4822</v>
      </c>
      <c r="H17327">
        <v>740</v>
      </c>
      <c r="I17327">
        <v>0</v>
      </c>
      <c r="J17327" t="s">
        <v>5238</v>
      </c>
      <c r="K17327">
        <v>19882</v>
      </c>
      <c r="L17327" t="s">
        <v>5238</v>
      </c>
      <c r="M17327" t="e">
        <v>#N/A</v>
      </c>
    </row>
    <row r="17328" spans="1:13" hidden="1" x14ac:dyDescent="0.35">
      <c r="A17328">
        <v>67502</v>
      </c>
      <c r="B17328">
        <v>168</v>
      </c>
      <c r="C17328">
        <v>2333</v>
      </c>
      <c r="F17328" t="s">
        <v>5157</v>
      </c>
      <c r="H17328">
        <v>740</v>
      </c>
      <c r="I17328">
        <v>0</v>
      </c>
      <c r="J17328" t="s">
        <v>5238</v>
      </c>
      <c r="K17328">
        <v>20217</v>
      </c>
      <c r="L17328" t="s">
        <v>5238</v>
      </c>
      <c r="M17328" t="e">
        <v>#VALUE!</v>
      </c>
    </row>
    <row r="17329" spans="1:13" hidden="1" x14ac:dyDescent="0.35">
      <c r="A17329">
        <v>64394</v>
      </c>
      <c r="B17329">
        <v>168</v>
      </c>
      <c r="C17329">
        <v>2991</v>
      </c>
      <c r="F17329" t="s">
        <v>3444</v>
      </c>
      <c r="H17329">
        <v>750</v>
      </c>
      <c r="I17329">
        <v>0</v>
      </c>
      <c r="J17329" t="s">
        <v>5238</v>
      </c>
      <c r="K17329">
        <v>18499</v>
      </c>
      <c r="L17329" t="s">
        <v>5238</v>
      </c>
      <c r="M17329" t="s">
        <v>3444</v>
      </c>
    </row>
    <row r="17330" spans="1:13" hidden="1" x14ac:dyDescent="0.35">
      <c r="A17330">
        <v>64567</v>
      </c>
      <c r="B17330">
        <v>168</v>
      </c>
      <c r="C17330">
        <v>2297</v>
      </c>
      <c r="F17330" t="s">
        <v>3535</v>
      </c>
      <c r="H17330">
        <v>750</v>
      </c>
      <c r="I17330">
        <v>0</v>
      </c>
      <c r="J17330" t="s">
        <v>5238</v>
      </c>
      <c r="K17330">
        <v>18591</v>
      </c>
      <c r="L17330" t="s">
        <v>5238</v>
      </c>
      <c r="M17330" t="e">
        <v>#VALUE!</v>
      </c>
    </row>
    <row r="17331" spans="1:13" hidden="1" x14ac:dyDescent="0.35">
      <c r="A17331">
        <v>64690</v>
      </c>
      <c r="B17331">
        <v>168</v>
      </c>
      <c r="C17331">
        <v>2312</v>
      </c>
      <c r="F17331" t="s">
        <v>3624</v>
      </c>
      <c r="H17331">
        <v>750</v>
      </c>
      <c r="I17331">
        <v>0</v>
      </c>
      <c r="J17331" t="s">
        <v>5238</v>
      </c>
      <c r="K17331">
        <v>18680</v>
      </c>
      <c r="L17331" t="s">
        <v>5238</v>
      </c>
      <c r="M17331" t="e">
        <v>#VALUE!</v>
      </c>
    </row>
    <row r="17332" spans="1:13" hidden="1" x14ac:dyDescent="0.35">
      <c r="A17332">
        <v>64814</v>
      </c>
      <c r="B17332">
        <v>168</v>
      </c>
      <c r="C17332">
        <v>2313</v>
      </c>
      <c r="F17332" t="s">
        <v>3713</v>
      </c>
      <c r="H17332">
        <v>750</v>
      </c>
      <c r="I17332">
        <v>0</v>
      </c>
      <c r="J17332" t="s">
        <v>5238</v>
      </c>
      <c r="K17332">
        <v>18770</v>
      </c>
      <c r="L17332" t="s">
        <v>5238</v>
      </c>
      <c r="M17332" t="e">
        <v>#VALUE!</v>
      </c>
    </row>
    <row r="17333" spans="1:13" hidden="1" x14ac:dyDescent="0.35">
      <c r="A17333">
        <v>65159</v>
      </c>
      <c r="B17333">
        <v>168</v>
      </c>
      <c r="C17333">
        <v>2315</v>
      </c>
      <c r="F17333" t="s">
        <v>3861</v>
      </c>
      <c r="H17333">
        <v>750</v>
      </c>
      <c r="I17333">
        <v>0</v>
      </c>
      <c r="J17333" t="s">
        <v>5238</v>
      </c>
      <c r="K17333">
        <v>18918</v>
      </c>
      <c r="L17333" t="s">
        <v>5238</v>
      </c>
      <c r="M17333" t="e">
        <v>#VALUE!</v>
      </c>
    </row>
    <row r="17334" spans="1:13" hidden="1" x14ac:dyDescent="0.35">
      <c r="A17334">
        <v>65770</v>
      </c>
      <c r="B17334">
        <v>168</v>
      </c>
      <c r="C17334">
        <v>2320</v>
      </c>
      <c r="F17334" t="s">
        <v>4113</v>
      </c>
      <c r="H17334">
        <v>750</v>
      </c>
      <c r="I17334">
        <v>0</v>
      </c>
      <c r="J17334" t="s">
        <v>5238</v>
      </c>
      <c r="K17334">
        <v>19171</v>
      </c>
      <c r="L17334" t="s">
        <v>5238</v>
      </c>
      <c r="M17334" t="e">
        <v>#VALUE!</v>
      </c>
    </row>
    <row r="17335" spans="1:13" hidden="1" x14ac:dyDescent="0.35">
      <c r="A17335">
        <v>66062</v>
      </c>
      <c r="B17335">
        <v>168</v>
      </c>
      <c r="C17335">
        <v>2323</v>
      </c>
      <c r="F17335" t="s">
        <v>4273</v>
      </c>
      <c r="H17335">
        <v>750</v>
      </c>
      <c r="I17335">
        <v>0</v>
      </c>
      <c r="J17335" t="s">
        <v>5238</v>
      </c>
      <c r="K17335">
        <v>19332</v>
      </c>
      <c r="L17335" t="s">
        <v>5238</v>
      </c>
      <c r="M17335" t="s">
        <v>4273</v>
      </c>
    </row>
    <row r="17336" spans="1:13" hidden="1" x14ac:dyDescent="0.35">
      <c r="A17336">
        <v>66477</v>
      </c>
      <c r="B17336">
        <v>168</v>
      </c>
      <c r="C17336">
        <v>2326</v>
      </c>
      <c r="F17336" t="s">
        <v>4426</v>
      </c>
      <c r="H17336">
        <v>750</v>
      </c>
      <c r="I17336">
        <v>0</v>
      </c>
      <c r="J17336" t="s">
        <v>5238</v>
      </c>
      <c r="K17336">
        <v>19485</v>
      </c>
      <c r="L17336" t="s">
        <v>5238</v>
      </c>
      <c r="M17336" t="e">
        <v>#VALUE!</v>
      </c>
    </row>
    <row r="17337" spans="1:13" hidden="1" x14ac:dyDescent="0.35">
      <c r="A17337">
        <v>66831</v>
      </c>
      <c r="B17337">
        <v>168</v>
      </c>
      <c r="C17337">
        <v>2329</v>
      </c>
      <c r="F17337" t="s">
        <v>4631</v>
      </c>
      <c r="H17337">
        <v>750</v>
      </c>
      <c r="I17337">
        <v>0</v>
      </c>
      <c r="J17337" t="s">
        <v>5238</v>
      </c>
      <c r="K17337">
        <v>19691</v>
      </c>
      <c r="L17337" t="s">
        <v>5238</v>
      </c>
      <c r="M17337" t="e">
        <v>#VALUE!</v>
      </c>
    </row>
    <row r="17338" spans="1:13" hidden="1" x14ac:dyDescent="0.35">
      <c r="A17338">
        <v>67049</v>
      </c>
      <c r="B17338">
        <v>168</v>
      </c>
      <c r="C17338">
        <v>2332</v>
      </c>
      <c r="F17338" t="s">
        <v>4821</v>
      </c>
      <c r="H17338">
        <v>750</v>
      </c>
      <c r="I17338">
        <v>0</v>
      </c>
      <c r="J17338" t="s">
        <v>5238</v>
      </c>
      <c r="K17338">
        <v>19881</v>
      </c>
      <c r="L17338" t="s">
        <v>5238</v>
      </c>
      <c r="M17338" t="e">
        <v>#VALUE!</v>
      </c>
    </row>
    <row r="17339" spans="1:13" hidden="1" x14ac:dyDescent="0.35">
      <c r="A17339">
        <v>67501</v>
      </c>
      <c r="B17339">
        <v>168</v>
      </c>
      <c r="C17339">
        <v>2333</v>
      </c>
      <c r="F17339" t="s">
        <v>5156</v>
      </c>
      <c r="H17339">
        <v>750</v>
      </c>
      <c r="I17339">
        <v>0</v>
      </c>
      <c r="J17339" t="s">
        <v>5238</v>
      </c>
      <c r="K17339">
        <v>20216</v>
      </c>
      <c r="L17339" t="s">
        <v>5238</v>
      </c>
      <c r="M17339" t="e">
        <v>#VALUE!</v>
      </c>
    </row>
    <row r="17340" spans="1:13" hidden="1" x14ac:dyDescent="0.35">
      <c r="A17340">
        <v>64393</v>
      </c>
      <c r="B17340">
        <v>168</v>
      </c>
      <c r="C17340">
        <v>2991</v>
      </c>
      <c r="F17340" t="s">
        <v>3443</v>
      </c>
      <c r="H17340">
        <v>760</v>
      </c>
      <c r="I17340">
        <v>0</v>
      </c>
      <c r="J17340" t="s">
        <v>5238</v>
      </c>
      <c r="K17340">
        <v>18498</v>
      </c>
      <c r="L17340" t="s">
        <v>5238</v>
      </c>
      <c r="M17340" t="e">
        <v>#VALUE!</v>
      </c>
    </row>
    <row r="17341" spans="1:13" hidden="1" x14ac:dyDescent="0.35">
      <c r="A17341">
        <v>64566</v>
      </c>
      <c r="B17341">
        <v>168</v>
      </c>
      <c r="C17341">
        <v>2297</v>
      </c>
      <c r="F17341" t="s">
        <v>3534</v>
      </c>
      <c r="H17341">
        <v>760</v>
      </c>
      <c r="I17341">
        <v>0</v>
      </c>
      <c r="J17341" t="s">
        <v>5238</v>
      </c>
      <c r="K17341">
        <v>18590</v>
      </c>
      <c r="L17341" t="s">
        <v>5238</v>
      </c>
      <c r="M17341" t="s">
        <v>3534</v>
      </c>
    </row>
    <row r="17342" spans="1:13" hidden="1" x14ac:dyDescent="0.35">
      <c r="A17342">
        <v>64689</v>
      </c>
      <c r="B17342">
        <v>168</v>
      </c>
      <c r="C17342">
        <v>2312</v>
      </c>
      <c r="F17342" t="s">
        <v>3623</v>
      </c>
      <c r="H17342">
        <v>760</v>
      </c>
      <c r="I17342">
        <v>0</v>
      </c>
      <c r="J17342" t="s">
        <v>5238</v>
      </c>
      <c r="K17342">
        <v>18679</v>
      </c>
      <c r="L17342" t="s">
        <v>5238</v>
      </c>
      <c r="M17342" t="s">
        <v>3623</v>
      </c>
    </row>
    <row r="17343" spans="1:13" hidden="1" x14ac:dyDescent="0.35">
      <c r="A17343">
        <v>64813</v>
      </c>
      <c r="B17343">
        <v>168</v>
      </c>
      <c r="C17343">
        <v>2313</v>
      </c>
      <c r="F17343" t="s">
        <v>3712</v>
      </c>
      <c r="H17343">
        <v>760</v>
      </c>
      <c r="I17343">
        <v>0</v>
      </c>
      <c r="J17343" t="s">
        <v>5238</v>
      </c>
      <c r="K17343">
        <v>18769</v>
      </c>
      <c r="L17343" t="s">
        <v>5238</v>
      </c>
      <c r="M17343" t="e">
        <v>#VALUE!</v>
      </c>
    </row>
    <row r="17344" spans="1:13" hidden="1" x14ac:dyDescent="0.35">
      <c r="A17344">
        <v>65158</v>
      </c>
      <c r="B17344">
        <v>168</v>
      </c>
      <c r="C17344">
        <v>2315</v>
      </c>
      <c r="F17344" t="s">
        <v>3860</v>
      </c>
      <c r="H17344">
        <v>760</v>
      </c>
      <c r="I17344">
        <v>0</v>
      </c>
      <c r="J17344" t="s">
        <v>5238</v>
      </c>
      <c r="K17344">
        <v>18917</v>
      </c>
      <c r="L17344" t="s">
        <v>5238</v>
      </c>
      <c r="M17344" t="e">
        <v>#VALUE!</v>
      </c>
    </row>
    <row r="17345" spans="1:13" hidden="1" x14ac:dyDescent="0.35">
      <c r="A17345">
        <v>65769</v>
      </c>
      <c r="B17345">
        <v>168</v>
      </c>
      <c r="C17345">
        <v>2320</v>
      </c>
      <c r="F17345" t="s">
        <v>4112</v>
      </c>
      <c r="H17345">
        <v>760</v>
      </c>
      <c r="I17345">
        <v>0</v>
      </c>
      <c r="J17345" t="s">
        <v>5238</v>
      </c>
      <c r="K17345">
        <v>19170</v>
      </c>
      <c r="L17345" t="s">
        <v>5238</v>
      </c>
      <c r="M17345" t="e">
        <v>#VALUE!</v>
      </c>
    </row>
    <row r="17346" spans="1:13" hidden="1" x14ac:dyDescent="0.35">
      <c r="A17346">
        <v>66061</v>
      </c>
      <c r="B17346">
        <v>168</v>
      </c>
      <c r="C17346">
        <v>2323</v>
      </c>
      <c r="F17346" t="s">
        <v>4272</v>
      </c>
      <c r="H17346">
        <v>760</v>
      </c>
      <c r="I17346">
        <v>0</v>
      </c>
      <c r="J17346" t="s">
        <v>5238</v>
      </c>
      <c r="K17346">
        <v>19331</v>
      </c>
      <c r="L17346" t="s">
        <v>5238</v>
      </c>
      <c r="M17346" t="e">
        <v>#VALUE!</v>
      </c>
    </row>
    <row r="17347" spans="1:13" hidden="1" x14ac:dyDescent="0.35">
      <c r="A17347">
        <v>66476</v>
      </c>
      <c r="B17347">
        <v>168</v>
      </c>
      <c r="C17347">
        <v>2326</v>
      </c>
      <c r="F17347" t="s">
        <v>4425</v>
      </c>
      <c r="H17347">
        <v>760</v>
      </c>
      <c r="I17347">
        <v>0</v>
      </c>
      <c r="J17347" t="s">
        <v>5238</v>
      </c>
      <c r="K17347">
        <v>19484</v>
      </c>
      <c r="L17347" t="s">
        <v>5238</v>
      </c>
      <c r="M17347" t="e">
        <v>#VALUE!</v>
      </c>
    </row>
    <row r="17348" spans="1:13" hidden="1" x14ac:dyDescent="0.35">
      <c r="A17348">
        <v>66830</v>
      </c>
      <c r="B17348">
        <v>168</v>
      </c>
      <c r="C17348">
        <v>2329</v>
      </c>
      <c r="F17348" t="s">
        <v>4630</v>
      </c>
      <c r="H17348">
        <v>760</v>
      </c>
      <c r="I17348">
        <v>0</v>
      </c>
      <c r="J17348" t="s">
        <v>5238</v>
      </c>
      <c r="K17348">
        <v>19690</v>
      </c>
      <c r="L17348" t="s">
        <v>5238</v>
      </c>
      <c r="M17348" t="e">
        <v>#VALUE!</v>
      </c>
    </row>
    <row r="17349" spans="1:13" hidden="1" x14ac:dyDescent="0.35">
      <c r="A17349">
        <v>67048</v>
      </c>
      <c r="B17349">
        <v>168</v>
      </c>
      <c r="C17349">
        <v>2332</v>
      </c>
      <c r="F17349" t="s">
        <v>4820</v>
      </c>
      <c r="H17349">
        <v>760</v>
      </c>
      <c r="I17349">
        <v>0</v>
      </c>
      <c r="J17349" t="s">
        <v>5238</v>
      </c>
      <c r="K17349">
        <v>19880</v>
      </c>
      <c r="L17349" t="s">
        <v>5238</v>
      </c>
      <c r="M17349" t="e">
        <v>#VALUE!</v>
      </c>
    </row>
    <row r="17350" spans="1:13" hidden="1" x14ac:dyDescent="0.35">
      <c r="A17350">
        <v>67500</v>
      </c>
      <c r="B17350">
        <v>168</v>
      </c>
      <c r="C17350">
        <v>2333</v>
      </c>
      <c r="F17350" t="s">
        <v>5155</v>
      </c>
      <c r="H17350">
        <v>760</v>
      </c>
      <c r="I17350">
        <v>0</v>
      </c>
      <c r="J17350" t="s">
        <v>5238</v>
      </c>
      <c r="K17350">
        <v>20215</v>
      </c>
      <c r="L17350" t="s">
        <v>5238</v>
      </c>
      <c r="M17350" t="e">
        <v>#VALUE!</v>
      </c>
    </row>
    <row r="17351" spans="1:13" hidden="1" x14ac:dyDescent="0.35">
      <c r="A17351">
        <v>64392</v>
      </c>
      <c r="B17351">
        <v>168</v>
      </c>
      <c r="C17351">
        <v>2991</v>
      </c>
      <c r="F17351" t="s">
        <v>3442</v>
      </c>
      <c r="H17351">
        <v>770</v>
      </c>
      <c r="I17351">
        <v>0</v>
      </c>
      <c r="J17351" t="s">
        <v>5238</v>
      </c>
      <c r="K17351">
        <v>18497</v>
      </c>
      <c r="L17351" t="s">
        <v>5238</v>
      </c>
      <c r="M17351" t="s">
        <v>3442</v>
      </c>
    </row>
    <row r="17352" spans="1:13" hidden="1" x14ac:dyDescent="0.35">
      <c r="A17352">
        <v>64565</v>
      </c>
      <c r="B17352">
        <v>168</v>
      </c>
      <c r="C17352">
        <v>2297</v>
      </c>
      <c r="F17352" t="s">
        <v>3533</v>
      </c>
      <c r="H17352">
        <v>770</v>
      </c>
      <c r="I17352">
        <v>0</v>
      </c>
      <c r="J17352" t="s">
        <v>5238</v>
      </c>
      <c r="K17352">
        <v>18589</v>
      </c>
      <c r="L17352" t="s">
        <v>5238</v>
      </c>
      <c r="M17352" t="e">
        <v>#VALUE!</v>
      </c>
    </row>
    <row r="17353" spans="1:13" hidden="1" x14ac:dyDescent="0.35">
      <c r="A17353">
        <v>64688</v>
      </c>
      <c r="B17353">
        <v>168</v>
      </c>
      <c r="C17353">
        <v>2312</v>
      </c>
      <c r="F17353" t="s">
        <v>3622</v>
      </c>
      <c r="H17353">
        <v>770</v>
      </c>
      <c r="I17353">
        <v>0</v>
      </c>
      <c r="J17353" t="s">
        <v>5238</v>
      </c>
      <c r="K17353">
        <v>18678</v>
      </c>
      <c r="L17353" t="s">
        <v>5238</v>
      </c>
      <c r="M17353" t="e">
        <v>#VALUE!</v>
      </c>
    </row>
    <row r="17354" spans="1:13" hidden="1" x14ac:dyDescent="0.35">
      <c r="A17354">
        <v>64812</v>
      </c>
      <c r="B17354">
        <v>168</v>
      </c>
      <c r="C17354">
        <v>2313</v>
      </c>
      <c r="F17354" t="s">
        <v>3711</v>
      </c>
      <c r="H17354">
        <v>770</v>
      </c>
      <c r="I17354">
        <v>0</v>
      </c>
      <c r="J17354" t="s">
        <v>5238</v>
      </c>
      <c r="K17354">
        <v>18768</v>
      </c>
      <c r="L17354" t="s">
        <v>5238</v>
      </c>
      <c r="M17354" t="e">
        <v>#VALUE!</v>
      </c>
    </row>
    <row r="17355" spans="1:13" hidden="1" x14ac:dyDescent="0.35">
      <c r="A17355">
        <v>65157</v>
      </c>
      <c r="B17355">
        <v>168</v>
      </c>
      <c r="C17355">
        <v>2315</v>
      </c>
      <c r="F17355" t="s">
        <v>3859</v>
      </c>
      <c r="H17355">
        <v>770</v>
      </c>
      <c r="I17355">
        <v>0</v>
      </c>
      <c r="J17355" t="s">
        <v>5238</v>
      </c>
      <c r="K17355">
        <v>18916</v>
      </c>
      <c r="L17355" t="s">
        <v>5238</v>
      </c>
      <c r="M17355" t="e">
        <v>#VALUE!</v>
      </c>
    </row>
    <row r="17356" spans="1:13" hidden="1" x14ac:dyDescent="0.35">
      <c r="A17356">
        <v>65768</v>
      </c>
      <c r="B17356">
        <v>168</v>
      </c>
      <c r="C17356">
        <v>2320</v>
      </c>
      <c r="F17356" t="s">
        <v>4111</v>
      </c>
      <c r="H17356">
        <v>770</v>
      </c>
      <c r="I17356">
        <v>0</v>
      </c>
      <c r="J17356" t="s">
        <v>5238</v>
      </c>
      <c r="K17356">
        <v>19169</v>
      </c>
      <c r="L17356" t="s">
        <v>5238</v>
      </c>
      <c r="M17356" t="e">
        <v>#VALUE!</v>
      </c>
    </row>
    <row r="17357" spans="1:13" hidden="1" x14ac:dyDescent="0.35">
      <c r="A17357">
        <v>66060</v>
      </c>
      <c r="B17357">
        <v>168</v>
      </c>
      <c r="C17357">
        <v>2323</v>
      </c>
      <c r="F17357" t="s">
        <v>4271</v>
      </c>
      <c r="H17357">
        <v>770</v>
      </c>
      <c r="I17357">
        <v>0</v>
      </c>
      <c r="J17357" t="s">
        <v>5238</v>
      </c>
      <c r="K17357">
        <v>19330</v>
      </c>
      <c r="L17357" t="s">
        <v>5238</v>
      </c>
      <c r="M17357" t="e">
        <v>#VALUE!</v>
      </c>
    </row>
    <row r="17358" spans="1:13" hidden="1" x14ac:dyDescent="0.35">
      <c r="A17358">
        <v>66475</v>
      </c>
      <c r="B17358">
        <v>168</v>
      </c>
      <c r="C17358">
        <v>2326</v>
      </c>
      <c r="F17358" t="s">
        <v>4424</v>
      </c>
      <c r="H17358">
        <v>770</v>
      </c>
      <c r="I17358">
        <v>0</v>
      </c>
      <c r="J17358" t="s">
        <v>5238</v>
      </c>
      <c r="K17358">
        <v>19483</v>
      </c>
      <c r="L17358" t="s">
        <v>5238</v>
      </c>
      <c r="M17358" t="e">
        <v>#VALUE!</v>
      </c>
    </row>
    <row r="17359" spans="1:13" hidden="1" x14ac:dyDescent="0.35">
      <c r="A17359">
        <v>66829</v>
      </c>
      <c r="B17359">
        <v>168</v>
      </c>
      <c r="C17359">
        <v>2329</v>
      </c>
      <c r="F17359" t="s">
        <v>4629</v>
      </c>
      <c r="H17359">
        <v>770</v>
      </c>
      <c r="I17359">
        <v>0</v>
      </c>
      <c r="J17359" t="s">
        <v>5238</v>
      </c>
      <c r="K17359">
        <v>19689</v>
      </c>
      <c r="L17359" t="s">
        <v>5238</v>
      </c>
      <c r="M17359" t="e">
        <v>#VALUE!</v>
      </c>
    </row>
    <row r="17360" spans="1:13" hidden="1" x14ac:dyDescent="0.35">
      <c r="A17360">
        <v>67047</v>
      </c>
      <c r="B17360">
        <v>168</v>
      </c>
      <c r="C17360">
        <v>2332</v>
      </c>
      <c r="F17360" t="s">
        <v>4819</v>
      </c>
      <c r="H17360">
        <v>770</v>
      </c>
      <c r="I17360">
        <v>0</v>
      </c>
      <c r="J17360" t="s">
        <v>5238</v>
      </c>
      <c r="K17360">
        <v>19879</v>
      </c>
      <c r="L17360" t="s">
        <v>5238</v>
      </c>
      <c r="M17360" t="e">
        <v>#VALUE!</v>
      </c>
    </row>
    <row r="17361" spans="1:13" hidden="1" x14ac:dyDescent="0.35">
      <c r="A17361">
        <v>67499</v>
      </c>
      <c r="B17361">
        <v>168</v>
      </c>
      <c r="C17361">
        <v>2333</v>
      </c>
      <c r="F17361" t="s">
        <v>5154</v>
      </c>
      <c r="H17361">
        <v>770</v>
      </c>
      <c r="I17361">
        <v>0</v>
      </c>
      <c r="J17361" t="s">
        <v>5238</v>
      </c>
      <c r="K17361">
        <v>20214</v>
      </c>
      <c r="L17361" t="s">
        <v>5238</v>
      </c>
      <c r="M17361" t="s">
        <v>5154</v>
      </c>
    </row>
    <row r="17362" spans="1:13" hidden="1" x14ac:dyDescent="0.35">
      <c r="A17362">
        <v>64391</v>
      </c>
      <c r="B17362">
        <v>168</v>
      </c>
      <c r="C17362">
        <v>2991</v>
      </c>
      <c r="F17362" t="s">
        <v>3441</v>
      </c>
      <c r="H17362">
        <v>780</v>
      </c>
      <c r="I17362">
        <v>0</v>
      </c>
      <c r="J17362" t="s">
        <v>5238</v>
      </c>
      <c r="K17362">
        <v>18496</v>
      </c>
      <c r="L17362" t="s">
        <v>5238</v>
      </c>
      <c r="M17362" t="s">
        <v>3441</v>
      </c>
    </row>
    <row r="17363" spans="1:13" hidden="1" x14ac:dyDescent="0.35">
      <c r="A17363">
        <v>64564</v>
      </c>
      <c r="B17363">
        <v>168</v>
      </c>
      <c r="C17363">
        <v>2297</v>
      </c>
      <c r="F17363" t="s">
        <v>3532</v>
      </c>
      <c r="H17363">
        <v>780</v>
      </c>
      <c r="I17363">
        <v>0</v>
      </c>
      <c r="J17363" t="s">
        <v>5238</v>
      </c>
      <c r="K17363">
        <v>18588</v>
      </c>
      <c r="L17363" t="s">
        <v>5238</v>
      </c>
      <c r="M17363" t="e">
        <v>#VALUE!</v>
      </c>
    </row>
    <row r="17364" spans="1:13" hidden="1" x14ac:dyDescent="0.35">
      <c r="A17364">
        <v>64687</v>
      </c>
      <c r="B17364">
        <v>168</v>
      </c>
      <c r="C17364">
        <v>2312</v>
      </c>
      <c r="F17364" t="s">
        <v>3621</v>
      </c>
      <c r="H17364">
        <v>780</v>
      </c>
      <c r="I17364">
        <v>0</v>
      </c>
      <c r="J17364" t="s">
        <v>5238</v>
      </c>
      <c r="K17364">
        <v>18677</v>
      </c>
      <c r="L17364" t="s">
        <v>5238</v>
      </c>
      <c r="M17364" t="s">
        <v>3621</v>
      </c>
    </row>
    <row r="17365" spans="1:13" hidden="1" x14ac:dyDescent="0.35">
      <c r="A17365">
        <v>64811</v>
      </c>
      <c r="B17365">
        <v>168</v>
      </c>
      <c r="C17365">
        <v>2313</v>
      </c>
      <c r="F17365" t="s">
        <v>3710</v>
      </c>
      <c r="H17365">
        <v>780</v>
      </c>
      <c r="I17365">
        <v>0</v>
      </c>
      <c r="J17365" t="s">
        <v>5238</v>
      </c>
      <c r="K17365">
        <v>18767</v>
      </c>
      <c r="L17365" t="s">
        <v>5238</v>
      </c>
      <c r="M17365" t="e">
        <v>#VALUE!</v>
      </c>
    </row>
    <row r="17366" spans="1:13" hidden="1" x14ac:dyDescent="0.35">
      <c r="A17366">
        <v>65156</v>
      </c>
      <c r="B17366">
        <v>168</v>
      </c>
      <c r="C17366">
        <v>2315</v>
      </c>
      <c r="F17366" t="s">
        <v>3858</v>
      </c>
      <c r="H17366">
        <v>780</v>
      </c>
      <c r="I17366">
        <v>0</v>
      </c>
      <c r="J17366" t="s">
        <v>5238</v>
      </c>
      <c r="K17366">
        <v>18915</v>
      </c>
      <c r="L17366" t="s">
        <v>5238</v>
      </c>
      <c r="M17366" t="e">
        <v>#N/A</v>
      </c>
    </row>
    <row r="17367" spans="1:13" hidden="1" x14ac:dyDescent="0.35">
      <c r="A17367">
        <v>65767</v>
      </c>
      <c r="B17367">
        <v>168</v>
      </c>
      <c r="C17367">
        <v>2320</v>
      </c>
      <c r="F17367" t="s">
        <v>4110</v>
      </c>
      <c r="H17367">
        <v>780</v>
      </c>
      <c r="I17367">
        <v>0</v>
      </c>
      <c r="J17367" t="s">
        <v>5238</v>
      </c>
      <c r="K17367">
        <v>19168</v>
      </c>
      <c r="L17367" t="s">
        <v>5238</v>
      </c>
      <c r="M17367" t="e">
        <v>#VALUE!</v>
      </c>
    </row>
    <row r="17368" spans="1:13" hidden="1" x14ac:dyDescent="0.35">
      <c r="A17368">
        <v>66059</v>
      </c>
      <c r="B17368">
        <v>168</v>
      </c>
      <c r="C17368">
        <v>2323</v>
      </c>
      <c r="F17368" t="s">
        <v>4270</v>
      </c>
      <c r="H17368">
        <v>780</v>
      </c>
      <c r="I17368">
        <v>0</v>
      </c>
      <c r="J17368" t="s">
        <v>5238</v>
      </c>
      <c r="K17368">
        <v>19329</v>
      </c>
      <c r="L17368" t="s">
        <v>5238</v>
      </c>
      <c r="M17368" t="e">
        <v>#VALUE!</v>
      </c>
    </row>
    <row r="17369" spans="1:13" hidden="1" x14ac:dyDescent="0.35">
      <c r="A17369">
        <v>66474</v>
      </c>
      <c r="B17369">
        <v>168</v>
      </c>
      <c r="C17369">
        <v>2326</v>
      </c>
      <c r="F17369" t="s">
        <v>4423</v>
      </c>
      <c r="H17369">
        <v>780</v>
      </c>
      <c r="I17369">
        <v>0</v>
      </c>
      <c r="J17369" t="s">
        <v>5238</v>
      </c>
      <c r="K17369">
        <v>19482</v>
      </c>
      <c r="L17369" t="s">
        <v>5238</v>
      </c>
      <c r="M17369" t="e">
        <v>#VALUE!</v>
      </c>
    </row>
    <row r="17370" spans="1:13" hidden="1" x14ac:dyDescent="0.35">
      <c r="A17370">
        <v>66828</v>
      </c>
      <c r="B17370">
        <v>168</v>
      </c>
      <c r="C17370">
        <v>2329</v>
      </c>
      <c r="F17370" t="s">
        <v>4628</v>
      </c>
      <c r="H17370">
        <v>780</v>
      </c>
      <c r="I17370">
        <v>0</v>
      </c>
      <c r="J17370" t="s">
        <v>5238</v>
      </c>
      <c r="K17370">
        <v>19688</v>
      </c>
      <c r="L17370" t="s">
        <v>5238</v>
      </c>
      <c r="M17370" t="e">
        <v>#VALUE!</v>
      </c>
    </row>
    <row r="17371" spans="1:13" hidden="1" x14ac:dyDescent="0.35">
      <c r="A17371">
        <v>67046</v>
      </c>
      <c r="B17371">
        <v>168</v>
      </c>
      <c r="C17371">
        <v>2332</v>
      </c>
      <c r="F17371" t="s">
        <v>4818</v>
      </c>
      <c r="H17371">
        <v>780</v>
      </c>
      <c r="I17371">
        <v>0</v>
      </c>
      <c r="J17371" t="s">
        <v>5238</v>
      </c>
      <c r="K17371">
        <v>19878</v>
      </c>
      <c r="L17371" t="s">
        <v>5238</v>
      </c>
      <c r="M17371" t="e">
        <v>#VALUE!</v>
      </c>
    </row>
    <row r="17372" spans="1:13" hidden="1" x14ac:dyDescent="0.35">
      <c r="A17372">
        <v>67498</v>
      </c>
      <c r="B17372">
        <v>168</v>
      </c>
      <c r="C17372">
        <v>2333</v>
      </c>
      <c r="F17372" t="s">
        <v>5153</v>
      </c>
      <c r="H17372">
        <v>780</v>
      </c>
      <c r="I17372">
        <v>0</v>
      </c>
      <c r="J17372" t="s">
        <v>5238</v>
      </c>
      <c r="K17372">
        <v>20213</v>
      </c>
      <c r="L17372" t="s">
        <v>5238</v>
      </c>
      <c r="M17372" t="e">
        <v>#VALUE!</v>
      </c>
    </row>
    <row r="17373" spans="1:13" hidden="1" x14ac:dyDescent="0.35">
      <c r="A17373">
        <v>64390</v>
      </c>
      <c r="B17373">
        <v>168</v>
      </c>
      <c r="C17373">
        <v>2991</v>
      </c>
      <c r="F17373" t="s">
        <v>3440</v>
      </c>
      <c r="H17373">
        <v>790</v>
      </c>
      <c r="I17373">
        <v>0</v>
      </c>
      <c r="J17373" t="s">
        <v>5238</v>
      </c>
      <c r="K17373">
        <v>18495</v>
      </c>
      <c r="L17373" t="s">
        <v>5238</v>
      </c>
      <c r="M17373" t="e">
        <v>#VALUE!</v>
      </c>
    </row>
    <row r="17374" spans="1:13" hidden="1" x14ac:dyDescent="0.35">
      <c r="A17374">
        <v>64563</v>
      </c>
      <c r="B17374">
        <v>168</v>
      </c>
      <c r="C17374">
        <v>2297</v>
      </c>
      <c r="F17374" t="s">
        <v>3531</v>
      </c>
      <c r="H17374">
        <v>790</v>
      </c>
      <c r="I17374">
        <v>0</v>
      </c>
      <c r="J17374" t="s">
        <v>5238</v>
      </c>
      <c r="K17374">
        <v>18587</v>
      </c>
      <c r="L17374" t="s">
        <v>5238</v>
      </c>
      <c r="M17374" t="s">
        <v>3531</v>
      </c>
    </row>
    <row r="17375" spans="1:13" hidden="1" x14ac:dyDescent="0.35">
      <c r="A17375">
        <v>64686</v>
      </c>
      <c r="B17375">
        <v>168</v>
      </c>
      <c r="C17375">
        <v>2312</v>
      </c>
      <c r="F17375" t="s">
        <v>3620</v>
      </c>
      <c r="H17375">
        <v>790</v>
      </c>
      <c r="I17375">
        <v>0</v>
      </c>
      <c r="J17375" t="s">
        <v>5238</v>
      </c>
      <c r="K17375">
        <v>18676</v>
      </c>
      <c r="L17375" t="s">
        <v>5238</v>
      </c>
      <c r="M17375" t="e">
        <v>#N/A</v>
      </c>
    </row>
    <row r="17376" spans="1:13" hidden="1" x14ac:dyDescent="0.35">
      <c r="A17376">
        <v>64810</v>
      </c>
      <c r="B17376">
        <v>168</v>
      </c>
      <c r="C17376">
        <v>2313</v>
      </c>
      <c r="F17376" t="s">
        <v>3709</v>
      </c>
      <c r="H17376">
        <v>790</v>
      </c>
      <c r="I17376">
        <v>0</v>
      </c>
      <c r="J17376" t="s">
        <v>5238</v>
      </c>
      <c r="K17376">
        <v>18766</v>
      </c>
      <c r="L17376" t="s">
        <v>5238</v>
      </c>
      <c r="M17376" t="e">
        <v>#VALUE!</v>
      </c>
    </row>
    <row r="17377" spans="1:13" hidden="1" x14ac:dyDescent="0.35">
      <c r="A17377">
        <v>65155</v>
      </c>
      <c r="B17377">
        <v>168</v>
      </c>
      <c r="C17377">
        <v>2315</v>
      </c>
      <c r="F17377" t="s">
        <v>3857</v>
      </c>
      <c r="H17377">
        <v>790</v>
      </c>
      <c r="I17377">
        <v>0</v>
      </c>
      <c r="J17377" t="s">
        <v>5238</v>
      </c>
      <c r="K17377">
        <v>18914</v>
      </c>
      <c r="L17377" t="s">
        <v>5238</v>
      </c>
      <c r="M17377" t="e">
        <v>#VALUE!</v>
      </c>
    </row>
    <row r="17378" spans="1:13" hidden="1" x14ac:dyDescent="0.35">
      <c r="A17378">
        <v>65766</v>
      </c>
      <c r="B17378">
        <v>168</v>
      </c>
      <c r="C17378">
        <v>2320</v>
      </c>
      <c r="F17378" t="s">
        <v>4109</v>
      </c>
      <c r="H17378">
        <v>790</v>
      </c>
      <c r="I17378">
        <v>0</v>
      </c>
      <c r="J17378" t="s">
        <v>5238</v>
      </c>
      <c r="K17378">
        <v>19167</v>
      </c>
      <c r="L17378" t="s">
        <v>5238</v>
      </c>
      <c r="M17378" t="e">
        <v>#VALUE!</v>
      </c>
    </row>
    <row r="17379" spans="1:13" hidden="1" x14ac:dyDescent="0.35">
      <c r="A17379">
        <v>66058</v>
      </c>
      <c r="B17379">
        <v>168</v>
      </c>
      <c r="C17379">
        <v>2323</v>
      </c>
      <c r="F17379" t="s">
        <v>4269</v>
      </c>
      <c r="H17379">
        <v>790</v>
      </c>
      <c r="I17379">
        <v>0</v>
      </c>
      <c r="J17379" t="s">
        <v>5238</v>
      </c>
      <c r="K17379">
        <v>19328</v>
      </c>
      <c r="L17379" t="s">
        <v>5238</v>
      </c>
      <c r="M17379" t="e">
        <v>#VALUE!</v>
      </c>
    </row>
    <row r="17380" spans="1:13" hidden="1" x14ac:dyDescent="0.35">
      <c r="A17380">
        <v>66473</v>
      </c>
      <c r="B17380">
        <v>168</v>
      </c>
      <c r="C17380">
        <v>2326</v>
      </c>
      <c r="F17380" t="s">
        <v>4422</v>
      </c>
      <c r="H17380">
        <v>790</v>
      </c>
      <c r="I17380">
        <v>0</v>
      </c>
      <c r="J17380" t="s">
        <v>5238</v>
      </c>
      <c r="K17380">
        <v>19481</v>
      </c>
      <c r="L17380" t="s">
        <v>5238</v>
      </c>
      <c r="M17380" t="e">
        <v>#VALUE!</v>
      </c>
    </row>
    <row r="17381" spans="1:13" hidden="1" x14ac:dyDescent="0.35">
      <c r="A17381">
        <v>66827</v>
      </c>
      <c r="B17381">
        <v>168</v>
      </c>
      <c r="C17381">
        <v>2329</v>
      </c>
      <c r="F17381" t="s">
        <v>4627</v>
      </c>
      <c r="H17381">
        <v>790</v>
      </c>
      <c r="I17381">
        <v>0</v>
      </c>
      <c r="J17381" t="s">
        <v>5238</v>
      </c>
      <c r="K17381">
        <v>19687</v>
      </c>
      <c r="L17381" t="s">
        <v>5238</v>
      </c>
      <c r="M17381" t="s">
        <v>4627</v>
      </c>
    </row>
    <row r="17382" spans="1:13" hidden="1" x14ac:dyDescent="0.35">
      <c r="A17382">
        <v>67045</v>
      </c>
      <c r="B17382">
        <v>168</v>
      </c>
      <c r="C17382">
        <v>2332</v>
      </c>
      <c r="F17382" t="s">
        <v>4817</v>
      </c>
      <c r="H17382">
        <v>790</v>
      </c>
      <c r="I17382">
        <v>0</v>
      </c>
      <c r="J17382" t="s">
        <v>5238</v>
      </c>
      <c r="K17382">
        <v>19877</v>
      </c>
      <c r="L17382" t="s">
        <v>5238</v>
      </c>
      <c r="M17382" t="e">
        <v>#VALUE!</v>
      </c>
    </row>
    <row r="17383" spans="1:13" hidden="1" x14ac:dyDescent="0.35">
      <c r="A17383">
        <v>67497</v>
      </c>
      <c r="B17383">
        <v>168</v>
      </c>
      <c r="C17383">
        <v>2333</v>
      </c>
      <c r="F17383" t="s">
        <v>5152</v>
      </c>
      <c r="H17383">
        <v>790</v>
      </c>
      <c r="I17383">
        <v>0</v>
      </c>
      <c r="J17383" t="s">
        <v>5238</v>
      </c>
      <c r="K17383">
        <v>20212</v>
      </c>
      <c r="L17383" t="s">
        <v>5238</v>
      </c>
      <c r="M17383" t="e">
        <v>#VALUE!</v>
      </c>
    </row>
    <row r="17384" spans="1:13" hidden="1" x14ac:dyDescent="0.35">
      <c r="A17384">
        <v>64389</v>
      </c>
      <c r="B17384">
        <v>168</v>
      </c>
      <c r="C17384">
        <v>2991</v>
      </c>
      <c r="F17384" t="s">
        <v>3439</v>
      </c>
      <c r="H17384">
        <v>800</v>
      </c>
      <c r="I17384">
        <v>0</v>
      </c>
      <c r="J17384" t="s">
        <v>5238</v>
      </c>
      <c r="K17384">
        <v>18494</v>
      </c>
      <c r="L17384" t="s">
        <v>5238</v>
      </c>
      <c r="M17384" t="e">
        <v>#VALUE!</v>
      </c>
    </row>
    <row r="17385" spans="1:13" hidden="1" x14ac:dyDescent="0.35">
      <c r="A17385">
        <v>64562</v>
      </c>
      <c r="B17385">
        <v>168</v>
      </c>
      <c r="C17385">
        <v>2297</v>
      </c>
      <c r="F17385" t="s">
        <v>3530</v>
      </c>
      <c r="H17385">
        <v>800</v>
      </c>
      <c r="I17385">
        <v>0</v>
      </c>
      <c r="J17385" t="s">
        <v>5238</v>
      </c>
      <c r="K17385">
        <v>18586</v>
      </c>
      <c r="L17385" t="s">
        <v>5238</v>
      </c>
      <c r="M17385" t="s">
        <v>3530</v>
      </c>
    </row>
    <row r="17386" spans="1:13" hidden="1" x14ac:dyDescent="0.35">
      <c r="A17386">
        <v>64685</v>
      </c>
      <c r="B17386">
        <v>168</v>
      </c>
      <c r="C17386">
        <v>2312</v>
      </c>
      <c r="F17386" t="s">
        <v>3619</v>
      </c>
      <c r="H17386">
        <v>800</v>
      </c>
      <c r="I17386">
        <v>0</v>
      </c>
      <c r="J17386" t="s">
        <v>5238</v>
      </c>
      <c r="K17386">
        <v>18675</v>
      </c>
      <c r="L17386" t="s">
        <v>5238</v>
      </c>
      <c r="M17386" t="e">
        <v>#VALUE!</v>
      </c>
    </row>
    <row r="17387" spans="1:13" hidden="1" x14ac:dyDescent="0.35">
      <c r="A17387">
        <v>64809</v>
      </c>
      <c r="B17387">
        <v>168</v>
      </c>
      <c r="C17387">
        <v>2313</v>
      </c>
      <c r="F17387" t="s">
        <v>3708</v>
      </c>
      <c r="H17387">
        <v>800</v>
      </c>
      <c r="I17387">
        <v>0</v>
      </c>
      <c r="J17387" t="s">
        <v>5238</v>
      </c>
      <c r="K17387">
        <v>18765</v>
      </c>
      <c r="L17387" t="s">
        <v>5238</v>
      </c>
      <c r="M17387" t="s">
        <v>3708</v>
      </c>
    </row>
    <row r="17388" spans="1:13" hidden="1" x14ac:dyDescent="0.35">
      <c r="A17388">
        <v>65154</v>
      </c>
      <c r="B17388">
        <v>168</v>
      </c>
      <c r="C17388">
        <v>2315</v>
      </c>
      <c r="F17388" t="s">
        <v>3856</v>
      </c>
      <c r="H17388">
        <v>800</v>
      </c>
      <c r="I17388">
        <v>0</v>
      </c>
      <c r="J17388" t="s">
        <v>5238</v>
      </c>
      <c r="K17388">
        <v>18913</v>
      </c>
      <c r="L17388" t="s">
        <v>5238</v>
      </c>
      <c r="M17388" t="s">
        <v>3856</v>
      </c>
    </row>
    <row r="17389" spans="1:13" hidden="1" x14ac:dyDescent="0.35">
      <c r="A17389">
        <v>65765</v>
      </c>
      <c r="B17389">
        <v>168</v>
      </c>
      <c r="C17389">
        <v>2320</v>
      </c>
      <c r="F17389" t="s">
        <v>4108</v>
      </c>
      <c r="H17389">
        <v>800</v>
      </c>
      <c r="I17389">
        <v>0</v>
      </c>
      <c r="J17389" t="s">
        <v>5238</v>
      </c>
      <c r="K17389">
        <v>19166</v>
      </c>
      <c r="L17389" t="s">
        <v>5238</v>
      </c>
      <c r="M17389" t="s">
        <v>4108</v>
      </c>
    </row>
    <row r="17390" spans="1:13" hidden="1" x14ac:dyDescent="0.35">
      <c r="A17390">
        <v>66057</v>
      </c>
      <c r="B17390">
        <v>168</v>
      </c>
      <c r="C17390">
        <v>2323</v>
      </c>
      <c r="F17390" t="s">
        <v>4268</v>
      </c>
      <c r="H17390">
        <v>800</v>
      </c>
      <c r="I17390">
        <v>0</v>
      </c>
      <c r="J17390" t="s">
        <v>5238</v>
      </c>
      <c r="K17390">
        <v>19327</v>
      </c>
      <c r="L17390" t="s">
        <v>5238</v>
      </c>
      <c r="M17390" t="e">
        <v>#VALUE!</v>
      </c>
    </row>
    <row r="17391" spans="1:13" hidden="1" x14ac:dyDescent="0.35">
      <c r="A17391">
        <v>66472</v>
      </c>
      <c r="B17391">
        <v>168</v>
      </c>
      <c r="C17391">
        <v>2326</v>
      </c>
      <c r="F17391" t="s">
        <v>4421</v>
      </c>
      <c r="H17391">
        <v>800</v>
      </c>
      <c r="I17391">
        <v>0</v>
      </c>
      <c r="J17391" t="s">
        <v>5238</v>
      </c>
      <c r="K17391">
        <v>19480</v>
      </c>
      <c r="L17391" t="s">
        <v>5238</v>
      </c>
      <c r="M17391" t="e">
        <v>#VALUE!</v>
      </c>
    </row>
    <row r="17392" spans="1:13" hidden="1" x14ac:dyDescent="0.35">
      <c r="A17392">
        <v>66826</v>
      </c>
      <c r="B17392">
        <v>168</v>
      </c>
      <c r="C17392">
        <v>2329</v>
      </c>
      <c r="F17392" t="s">
        <v>4626</v>
      </c>
      <c r="H17392">
        <v>800</v>
      </c>
      <c r="I17392">
        <v>0</v>
      </c>
      <c r="J17392" t="s">
        <v>5238</v>
      </c>
      <c r="K17392">
        <v>19686</v>
      </c>
      <c r="L17392" t="s">
        <v>5238</v>
      </c>
      <c r="M17392" t="e">
        <v>#VALUE!</v>
      </c>
    </row>
    <row r="17393" spans="1:13" hidden="1" x14ac:dyDescent="0.35">
      <c r="A17393">
        <v>67044</v>
      </c>
      <c r="B17393">
        <v>168</v>
      </c>
      <c r="C17393">
        <v>2332</v>
      </c>
      <c r="F17393" t="s">
        <v>4816</v>
      </c>
      <c r="H17393">
        <v>800</v>
      </c>
      <c r="I17393">
        <v>0</v>
      </c>
      <c r="J17393" t="s">
        <v>5238</v>
      </c>
      <c r="K17393">
        <v>19876</v>
      </c>
      <c r="L17393" t="s">
        <v>5238</v>
      </c>
      <c r="M17393" t="e">
        <v>#VALUE!</v>
      </c>
    </row>
    <row r="17394" spans="1:13" hidden="1" x14ac:dyDescent="0.35">
      <c r="A17394">
        <v>67496</v>
      </c>
      <c r="B17394">
        <v>168</v>
      </c>
      <c r="C17394">
        <v>2333</v>
      </c>
      <c r="F17394" t="s">
        <v>5151</v>
      </c>
      <c r="H17394">
        <v>800</v>
      </c>
      <c r="I17394">
        <v>0</v>
      </c>
      <c r="J17394" t="s">
        <v>5238</v>
      </c>
      <c r="K17394">
        <v>20211</v>
      </c>
      <c r="L17394" t="s">
        <v>5238</v>
      </c>
      <c r="M17394" t="s">
        <v>5151</v>
      </c>
    </row>
    <row r="17395" spans="1:13" hidden="1" x14ac:dyDescent="0.35">
      <c r="A17395">
        <v>64388</v>
      </c>
      <c r="B17395">
        <v>168</v>
      </c>
      <c r="C17395">
        <v>2991</v>
      </c>
      <c r="F17395" t="s">
        <v>3438</v>
      </c>
      <c r="H17395">
        <v>810</v>
      </c>
      <c r="I17395">
        <v>0</v>
      </c>
      <c r="J17395" t="s">
        <v>5238</v>
      </c>
      <c r="K17395">
        <v>18493</v>
      </c>
      <c r="L17395" t="s">
        <v>5238</v>
      </c>
      <c r="M17395" t="e">
        <v>#VALUE!</v>
      </c>
    </row>
    <row r="17396" spans="1:13" hidden="1" x14ac:dyDescent="0.35">
      <c r="A17396">
        <v>64561</v>
      </c>
      <c r="B17396">
        <v>168</v>
      </c>
      <c r="C17396">
        <v>2297</v>
      </c>
      <c r="F17396" t="s">
        <v>3529</v>
      </c>
      <c r="H17396">
        <v>810</v>
      </c>
      <c r="I17396">
        <v>0</v>
      </c>
      <c r="J17396" t="s">
        <v>5238</v>
      </c>
      <c r="K17396">
        <v>18585</v>
      </c>
      <c r="L17396" t="s">
        <v>5238</v>
      </c>
      <c r="M17396" t="e">
        <v>#N/A</v>
      </c>
    </row>
    <row r="17397" spans="1:13" hidden="1" x14ac:dyDescent="0.35">
      <c r="A17397">
        <v>64684</v>
      </c>
      <c r="B17397">
        <v>168</v>
      </c>
      <c r="C17397">
        <v>2312</v>
      </c>
      <c r="F17397" t="s">
        <v>3618</v>
      </c>
      <c r="H17397">
        <v>810</v>
      </c>
      <c r="I17397">
        <v>0</v>
      </c>
      <c r="J17397" t="s">
        <v>5238</v>
      </c>
      <c r="K17397">
        <v>18674</v>
      </c>
      <c r="L17397" t="s">
        <v>5238</v>
      </c>
      <c r="M17397" t="e">
        <v>#VALUE!</v>
      </c>
    </row>
    <row r="17398" spans="1:13" hidden="1" x14ac:dyDescent="0.35">
      <c r="A17398">
        <v>64775</v>
      </c>
      <c r="B17398">
        <v>168</v>
      </c>
      <c r="C17398">
        <v>2313</v>
      </c>
      <c r="F17398" t="s">
        <v>3707</v>
      </c>
      <c r="H17398">
        <v>810</v>
      </c>
      <c r="I17398">
        <v>0</v>
      </c>
      <c r="J17398" t="s">
        <v>5238</v>
      </c>
      <c r="K17398">
        <v>18764</v>
      </c>
      <c r="L17398" t="s">
        <v>5238</v>
      </c>
      <c r="M17398" t="e">
        <v>#VALUE!</v>
      </c>
    </row>
    <row r="17399" spans="1:13" hidden="1" x14ac:dyDescent="0.35">
      <c r="A17399">
        <v>65153</v>
      </c>
      <c r="B17399">
        <v>168</v>
      </c>
      <c r="C17399">
        <v>2315</v>
      </c>
      <c r="F17399" t="s">
        <v>3855</v>
      </c>
      <c r="H17399">
        <v>810</v>
      </c>
      <c r="I17399">
        <v>0</v>
      </c>
      <c r="J17399" t="s">
        <v>5238</v>
      </c>
      <c r="K17399">
        <v>18912</v>
      </c>
      <c r="L17399" t="s">
        <v>5238</v>
      </c>
      <c r="M17399" t="s">
        <v>3855</v>
      </c>
    </row>
    <row r="17400" spans="1:13" hidden="1" x14ac:dyDescent="0.35">
      <c r="A17400">
        <v>65567</v>
      </c>
      <c r="B17400">
        <v>168</v>
      </c>
      <c r="C17400">
        <v>2320</v>
      </c>
      <c r="F17400" t="s">
        <v>4107</v>
      </c>
      <c r="H17400">
        <v>810</v>
      </c>
      <c r="I17400">
        <v>0</v>
      </c>
      <c r="J17400" t="s">
        <v>5238</v>
      </c>
      <c r="K17400">
        <v>19165</v>
      </c>
      <c r="L17400" t="s">
        <v>5238</v>
      </c>
      <c r="M17400" t="s">
        <v>4107</v>
      </c>
    </row>
    <row r="17401" spans="1:13" hidden="1" x14ac:dyDescent="0.35">
      <c r="A17401">
        <v>66056</v>
      </c>
      <c r="B17401">
        <v>168</v>
      </c>
      <c r="C17401">
        <v>2323</v>
      </c>
      <c r="F17401" t="s">
        <v>4267</v>
      </c>
      <c r="H17401">
        <v>810</v>
      </c>
      <c r="I17401">
        <v>0</v>
      </c>
      <c r="J17401" t="s">
        <v>5238</v>
      </c>
      <c r="K17401">
        <v>19326</v>
      </c>
      <c r="L17401" t="s">
        <v>5238</v>
      </c>
      <c r="M17401" t="e">
        <v>#VALUE!</v>
      </c>
    </row>
    <row r="17402" spans="1:13" hidden="1" x14ac:dyDescent="0.35">
      <c r="A17402">
        <v>66471</v>
      </c>
      <c r="B17402">
        <v>168</v>
      </c>
      <c r="C17402">
        <v>2326</v>
      </c>
      <c r="F17402" t="s">
        <v>4420</v>
      </c>
      <c r="H17402">
        <v>810</v>
      </c>
      <c r="I17402">
        <v>0</v>
      </c>
      <c r="J17402" t="s">
        <v>5238</v>
      </c>
      <c r="K17402">
        <v>19479</v>
      </c>
      <c r="L17402" t="s">
        <v>5238</v>
      </c>
      <c r="M17402" t="e">
        <v>#VALUE!</v>
      </c>
    </row>
    <row r="17403" spans="1:13" hidden="1" x14ac:dyDescent="0.35">
      <c r="A17403">
        <v>66825</v>
      </c>
      <c r="B17403">
        <v>168</v>
      </c>
      <c r="C17403">
        <v>2329</v>
      </c>
      <c r="F17403" t="s">
        <v>4625</v>
      </c>
      <c r="H17403">
        <v>810</v>
      </c>
      <c r="I17403">
        <v>0</v>
      </c>
      <c r="J17403" t="s">
        <v>5238</v>
      </c>
      <c r="K17403">
        <v>19685</v>
      </c>
      <c r="L17403" t="s">
        <v>5238</v>
      </c>
      <c r="M17403" t="e">
        <v>#VALUE!</v>
      </c>
    </row>
    <row r="17404" spans="1:13" hidden="1" x14ac:dyDescent="0.35">
      <c r="A17404">
        <v>67043</v>
      </c>
      <c r="B17404">
        <v>168</v>
      </c>
      <c r="C17404">
        <v>2332</v>
      </c>
      <c r="F17404" t="s">
        <v>4815</v>
      </c>
      <c r="H17404">
        <v>810</v>
      </c>
      <c r="I17404">
        <v>0</v>
      </c>
      <c r="J17404" t="s">
        <v>5238</v>
      </c>
      <c r="K17404">
        <v>19875</v>
      </c>
      <c r="L17404" t="s">
        <v>5238</v>
      </c>
      <c r="M17404" t="e">
        <v>#VALUE!</v>
      </c>
    </row>
    <row r="17405" spans="1:13" hidden="1" x14ac:dyDescent="0.35">
      <c r="A17405">
        <v>67495</v>
      </c>
      <c r="B17405">
        <v>168</v>
      </c>
      <c r="C17405">
        <v>2333</v>
      </c>
      <c r="F17405" t="s">
        <v>5150</v>
      </c>
      <c r="H17405">
        <v>810</v>
      </c>
      <c r="I17405">
        <v>0</v>
      </c>
      <c r="J17405" t="s">
        <v>5238</v>
      </c>
      <c r="K17405">
        <v>20210</v>
      </c>
      <c r="L17405" t="s">
        <v>5238</v>
      </c>
      <c r="M17405" t="e">
        <v>#VALUE!</v>
      </c>
    </row>
    <row r="17406" spans="1:13" hidden="1" x14ac:dyDescent="0.35">
      <c r="A17406">
        <v>64387</v>
      </c>
      <c r="B17406">
        <v>168</v>
      </c>
      <c r="C17406">
        <v>2991</v>
      </c>
      <c r="F17406" t="s">
        <v>3437</v>
      </c>
      <c r="H17406">
        <v>820</v>
      </c>
      <c r="I17406">
        <v>0</v>
      </c>
      <c r="J17406" t="s">
        <v>5238</v>
      </c>
      <c r="K17406">
        <v>18492</v>
      </c>
      <c r="L17406" t="s">
        <v>5238</v>
      </c>
      <c r="M17406" t="e">
        <v>#VALUE!</v>
      </c>
    </row>
    <row r="17407" spans="1:13" hidden="1" x14ac:dyDescent="0.35">
      <c r="A17407">
        <v>64560</v>
      </c>
      <c r="B17407">
        <v>168</v>
      </c>
      <c r="C17407">
        <v>2297</v>
      </c>
      <c r="F17407" t="s">
        <v>3528</v>
      </c>
      <c r="H17407">
        <v>820</v>
      </c>
      <c r="I17407">
        <v>0</v>
      </c>
      <c r="J17407" t="s">
        <v>5238</v>
      </c>
      <c r="K17407">
        <v>18584</v>
      </c>
      <c r="L17407" t="s">
        <v>5238</v>
      </c>
      <c r="M17407" t="e">
        <v>#VALUE!</v>
      </c>
    </row>
    <row r="17408" spans="1:13" hidden="1" x14ac:dyDescent="0.35">
      <c r="A17408">
        <v>64683</v>
      </c>
      <c r="B17408">
        <v>168</v>
      </c>
      <c r="C17408">
        <v>2312</v>
      </c>
      <c r="F17408" t="s">
        <v>3617</v>
      </c>
      <c r="H17408">
        <v>820</v>
      </c>
      <c r="I17408">
        <v>0</v>
      </c>
      <c r="J17408" t="s">
        <v>5238</v>
      </c>
      <c r="K17408">
        <v>18673</v>
      </c>
      <c r="L17408" t="s">
        <v>5238</v>
      </c>
      <c r="M17408" t="s">
        <v>3617</v>
      </c>
    </row>
    <row r="17409" spans="1:13" hidden="1" x14ac:dyDescent="0.35">
      <c r="A17409">
        <v>64774</v>
      </c>
      <c r="B17409">
        <v>168</v>
      </c>
      <c r="C17409">
        <v>2313</v>
      </c>
      <c r="F17409" t="s">
        <v>3706</v>
      </c>
      <c r="H17409">
        <v>820</v>
      </c>
      <c r="I17409">
        <v>0</v>
      </c>
      <c r="J17409" t="s">
        <v>5238</v>
      </c>
      <c r="K17409">
        <v>18763</v>
      </c>
      <c r="L17409" t="s">
        <v>5238</v>
      </c>
      <c r="M17409" t="e">
        <v>#VALUE!</v>
      </c>
    </row>
    <row r="17410" spans="1:13" hidden="1" x14ac:dyDescent="0.35">
      <c r="A17410">
        <v>65152</v>
      </c>
      <c r="B17410">
        <v>168</v>
      </c>
      <c r="C17410">
        <v>2315</v>
      </c>
      <c r="F17410" t="s">
        <v>3854</v>
      </c>
      <c r="H17410">
        <v>820</v>
      </c>
      <c r="I17410">
        <v>0</v>
      </c>
      <c r="J17410" t="s">
        <v>5238</v>
      </c>
      <c r="K17410">
        <v>18911</v>
      </c>
      <c r="L17410" t="s">
        <v>5238</v>
      </c>
      <c r="M17410" t="e">
        <v>#VALUE!</v>
      </c>
    </row>
    <row r="17411" spans="1:13" hidden="1" x14ac:dyDescent="0.35">
      <c r="A17411">
        <v>65566</v>
      </c>
      <c r="B17411">
        <v>168</v>
      </c>
      <c r="C17411">
        <v>2320</v>
      </c>
      <c r="F17411" t="s">
        <v>4106</v>
      </c>
      <c r="H17411">
        <v>820</v>
      </c>
      <c r="I17411">
        <v>0</v>
      </c>
      <c r="J17411" t="s">
        <v>5238</v>
      </c>
      <c r="K17411">
        <v>19164</v>
      </c>
      <c r="L17411" t="s">
        <v>5238</v>
      </c>
      <c r="M17411" t="s">
        <v>4106</v>
      </c>
    </row>
    <row r="17412" spans="1:13" hidden="1" x14ac:dyDescent="0.35">
      <c r="A17412">
        <v>66055</v>
      </c>
      <c r="B17412">
        <v>168</v>
      </c>
      <c r="C17412">
        <v>2323</v>
      </c>
      <c r="F17412" t="s">
        <v>4266</v>
      </c>
      <c r="H17412">
        <v>820</v>
      </c>
      <c r="I17412">
        <v>0</v>
      </c>
      <c r="J17412" t="s">
        <v>5238</v>
      </c>
      <c r="K17412">
        <v>19325</v>
      </c>
      <c r="L17412" t="s">
        <v>5238</v>
      </c>
      <c r="M17412" t="e">
        <v>#VALUE!</v>
      </c>
    </row>
    <row r="17413" spans="1:13" hidden="1" x14ac:dyDescent="0.35">
      <c r="A17413">
        <v>66470</v>
      </c>
      <c r="B17413">
        <v>168</v>
      </c>
      <c r="C17413">
        <v>2326</v>
      </c>
      <c r="F17413" t="s">
        <v>4419</v>
      </c>
      <c r="H17413">
        <v>820</v>
      </c>
      <c r="I17413">
        <v>0</v>
      </c>
      <c r="J17413" t="s">
        <v>5238</v>
      </c>
      <c r="K17413">
        <v>19478</v>
      </c>
      <c r="L17413" t="s">
        <v>5238</v>
      </c>
      <c r="M17413" t="e">
        <v>#VALUE!</v>
      </c>
    </row>
    <row r="17414" spans="1:13" hidden="1" x14ac:dyDescent="0.35">
      <c r="A17414">
        <v>66824</v>
      </c>
      <c r="B17414">
        <v>168</v>
      </c>
      <c r="C17414">
        <v>2329</v>
      </c>
      <c r="F17414" t="s">
        <v>4624</v>
      </c>
      <c r="H17414">
        <v>820</v>
      </c>
      <c r="I17414">
        <v>0</v>
      </c>
      <c r="J17414" t="s">
        <v>5238</v>
      </c>
      <c r="K17414">
        <v>19684</v>
      </c>
      <c r="L17414" t="s">
        <v>5238</v>
      </c>
      <c r="M17414" t="e">
        <v>#VALUE!</v>
      </c>
    </row>
    <row r="17415" spans="1:13" hidden="1" x14ac:dyDescent="0.35">
      <c r="A17415">
        <v>67042</v>
      </c>
      <c r="B17415">
        <v>168</v>
      </c>
      <c r="C17415">
        <v>2332</v>
      </c>
      <c r="F17415" t="s">
        <v>4814</v>
      </c>
      <c r="H17415">
        <v>820</v>
      </c>
      <c r="I17415">
        <v>0</v>
      </c>
      <c r="J17415" t="s">
        <v>5238</v>
      </c>
      <c r="K17415">
        <v>19874</v>
      </c>
      <c r="L17415" t="s">
        <v>5238</v>
      </c>
      <c r="M17415" t="e">
        <v>#VALUE!</v>
      </c>
    </row>
    <row r="17416" spans="1:13" hidden="1" x14ac:dyDescent="0.35">
      <c r="A17416">
        <v>67494</v>
      </c>
      <c r="B17416">
        <v>168</v>
      </c>
      <c r="C17416">
        <v>2333</v>
      </c>
      <c r="F17416" t="s">
        <v>5149</v>
      </c>
      <c r="H17416">
        <v>820</v>
      </c>
      <c r="I17416">
        <v>0</v>
      </c>
      <c r="J17416" t="s">
        <v>5238</v>
      </c>
      <c r="K17416">
        <v>20209</v>
      </c>
      <c r="L17416" t="s">
        <v>5238</v>
      </c>
      <c r="M17416" t="s">
        <v>5149</v>
      </c>
    </row>
    <row r="17417" spans="1:13" hidden="1" x14ac:dyDescent="0.35">
      <c r="A17417">
        <v>64386</v>
      </c>
      <c r="B17417">
        <v>168</v>
      </c>
      <c r="C17417">
        <v>2991</v>
      </c>
      <c r="F17417" t="s">
        <v>3436</v>
      </c>
      <c r="H17417">
        <v>830</v>
      </c>
      <c r="I17417">
        <v>0</v>
      </c>
      <c r="J17417" t="s">
        <v>5238</v>
      </c>
      <c r="K17417">
        <v>18491</v>
      </c>
      <c r="L17417" t="s">
        <v>5238</v>
      </c>
      <c r="M17417" t="e">
        <v>#VALUE!</v>
      </c>
    </row>
    <row r="17418" spans="1:13" hidden="1" x14ac:dyDescent="0.35">
      <c r="A17418">
        <v>64559</v>
      </c>
      <c r="B17418">
        <v>168</v>
      </c>
      <c r="C17418">
        <v>2297</v>
      </c>
      <c r="F17418" t="s">
        <v>3527</v>
      </c>
      <c r="H17418">
        <v>830</v>
      </c>
      <c r="I17418">
        <v>0</v>
      </c>
      <c r="J17418" t="s">
        <v>5238</v>
      </c>
      <c r="K17418">
        <v>18583</v>
      </c>
      <c r="L17418" t="s">
        <v>5238</v>
      </c>
      <c r="M17418" t="e">
        <v>#N/A</v>
      </c>
    </row>
    <row r="17419" spans="1:13" hidden="1" x14ac:dyDescent="0.35">
      <c r="A17419">
        <v>64682</v>
      </c>
      <c r="B17419">
        <v>168</v>
      </c>
      <c r="C17419">
        <v>2312</v>
      </c>
      <c r="F17419" t="s">
        <v>3616</v>
      </c>
      <c r="H17419">
        <v>830</v>
      </c>
      <c r="I17419">
        <v>0</v>
      </c>
      <c r="J17419" t="s">
        <v>5238</v>
      </c>
      <c r="K17419">
        <v>18672</v>
      </c>
      <c r="L17419" t="s">
        <v>5238</v>
      </c>
      <c r="M17419" t="e">
        <v>#VALUE!</v>
      </c>
    </row>
    <row r="17420" spans="1:13" hidden="1" x14ac:dyDescent="0.35">
      <c r="A17420">
        <v>64773</v>
      </c>
      <c r="B17420">
        <v>168</v>
      </c>
      <c r="C17420">
        <v>2313</v>
      </c>
      <c r="F17420" t="s">
        <v>3705</v>
      </c>
      <c r="H17420">
        <v>830</v>
      </c>
      <c r="I17420">
        <v>0</v>
      </c>
      <c r="J17420" t="s">
        <v>5238</v>
      </c>
      <c r="K17420">
        <v>18762</v>
      </c>
      <c r="L17420" t="s">
        <v>5238</v>
      </c>
      <c r="M17420" t="e">
        <v>#VALUE!</v>
      </c>
    </row>
    <row r="17421" spans="1:13" hidden="1" x14ac:dyDescent="0.35">
      <c r="A17421">
        <v>65151</v>
      </c>
      <c r="B17421">
        <v>168</v>
      </c>
      <c r="C17421">
        <v>2315</v>
      </c>
      <c r="F17421" t="s">
        <v>3853</v>
      </c>
      <c r="H17421">
        <v>830</v>
      </c>
      <c r="I17421">
        <v>0</v>
      </c>
      <c r="J17421" t="s">
        <v>5238</v>
      </c>
      <c r="K17421">
        <v>18910</v>
      </c>
      <c r="L17421" t="s">
        <v>5238</v>
      </c>
      <c r="M17421" t="s">
        <v>3853</v>
      </c>
    </row>
    <row r="17422" spans="1:13" hidden="1" x14ac:dyDescent="0.35">
      <c r="A17422">
        <v>65565</v>
      </c>
      <c r="B17422">
        <v>168</v>
      </c>
      <c r="C17422">
        <v>2320</v>
      </c>
      <c r="F17422" t="s">
        <v>4105</v>
      </c>
      <c r="H17422">
        <v>830</v>
      </c>
      <c r="I17422">
        <v>0</v>
      </c>
      <c r="J17422" t="s">
        <v>5238</v>
      </c>
      <c r="K17422">
        <v>19163</v>
      </c>
      <c r="L17422" t="s">
        <v>5238</v>
      </c>
      <c r="M17422" t="e">
        <v>#VALUE!</v>
      </c>
    </row>
    <row r="17423" spans="1:13" hidden="1" x14ac:dyDescent="0.35">
      <c r="A17423">
        <v>66054</v>
      </c>
      <c r="B17423">
        <v>168</v>
      </c>
      <c r="C17423">
        <v>2323</v>
      </c>
      <c r="F17423" t="s">
        <v>4265</v>
      </c>
      <c r="H17423">
        <v>830</v>
      </c>
      <c r="I17423">
        <v>0</v>
      </c>
      <c r="J17423" t="s">
        <v>5238</v>
      </c>
      <c r="K17423">
        <v>19324</v>
      </c>
      <c r="L17423" t="s">
        <v>5238</v>
      </c>
      <c r="M17423" t="e">
        <v>#N/A</v>
      </c>
    </row>
    <row r="17424" spans="1:13" hidden="1" x14ac:dyDescent="0.35">
      <c r="A17424">
        <v>66469</v>
      </c>
      <c r="B17424">
        <v>168</v>
      </c>
      <c r="C17424">
        <v>2326</v>
      </c>
      <c r="F17424" t="s">
        <v>4418</v>
      </c>
      <c r="H17424">
        <v>830</v>
      </c>
      <c r="I17424">
        <v>0</v>
      </c>
      <c r="J17424" t="s">
        <v>5238</v>
      </c>
      <c r="K17424">
        <v>19477</v>
      </c>
      <c r="L17424" t="s">
        <v>5238</v>
      </c>
      <c r="M17424" t="e">
        <v>#VALUE!</v>
      </c>
    </row>
    <row r="17425" spans="1:13" hidden="1" x14ac:dyDescent="0.35">
      <c r="A17425">
        <v>66823</v>
      </c>
      <c r="B17425">
        <v>168</v>
      </c>
      <c r="C17425">
        <v>2329</v>
      </c>
      <c r="F17425" t="s">
        <v>4623</v>
      </c>
      <c r="H17425">
        <v>830</v>
      </c>
      <c r="I17425">
        <v>0</v>
      </c>
      <c r="J17425" t="s">
        <v>5238</v>
      </c>
      <c r="K17425">
        <v>19683</v>
      </c>
      <c r="L17425" t="s">
        <v>5238</v>
      </c>
      <c r="M17425" t="s">
        <v>4623</v>
      </c>
    </row>
    <row r="17426" spans="1:13" hidden="1" x14ac:dyDescent="0.35">
      <c r="A17426">
        <v>67041</v>
      </c>
      <c r="B17426">
        <v>168</v>
      </c>
      <c r="C17426">
        <v>2332</v>
      </c>
      <c r="F17426" t="s">
        <v>4813</v>
      </c>
      <c r="H17426">
        <v>830</v>
      </c>
      <c r="I17426">
        <v>0</v>
      </c>
      <c r="J17426" t="s">
        <v>5238</v>
      </c>
      <c r="K17426">
        <v>19873</v>
      </c>
      <c r="L17426" t="s">
        <v>5238</v>
      </c>
      <c r="M17426" t="e">
        <v>#VALUE!</v>
      </c>
    </row>
    <row r="17427" spans="1:13" hidden="1" x14ac:dyDescent="0.35">
      <c r="A17427">
        <v>67493</v>
      </c>
      <c r="B17427">
        <v>168</v>
      </c>
      <c r="C17427">
        <v>2333</v>
      </c>
      <c r="F17427" t="s">
        <v>5148</v>
      </c>
      <c r="H17427">
        <v>830</v>
      </c>
      <c r="I17427">
        <v>0</v>
      </c>
      <c r="J17427" t="s">
        <v>5238</v>
      </c>
      <c r="K17427">
        <v>20208</v>
      </c>
      <c r="L17427" t="s">
        <v>5238</v>
      </c>
      <c r="M17427" t="s">
        <v>5148</v>
      </c>
    </row>
    <row r="17428" spans="1:13" hidden="1" x14ac:dyDescent="0.35">
      <c r="A17428">
        <v>64385</v>
      </c>
      <c r="B17428">
        <v>168</v>
      </c>
      <c r="C17428">
        <v>2991</v>
      </c>
      <c r="F17428" t="s">
        <v>3435</v>
      </c>
      <c r="H17428">
        <v>840</v>
      </c>
      <c r="I17428">
        <v>0</v>
      </c>
      <c r="J17428" t="s">
        <v>5238</v>
      </c>
      <c r="K17428">
        <v>18490</v>
      </c>
      <c r="L17428" t="s">
        <v>5238</v>
      </c>
      <c r="M17428" t="s">
        <v>3435</v>
      </c>
    </row>
    <row r="17429" spans="1:13" hidden="1" x14ac:dyDescent="0.35">
      <c r="A17429">
        <v>64558</v>
      </c>
      <c r="B17429">
        <v>168</v>
      </c>
      <c r="C17429">
        <v>2297</v>
      </c>
      <c r="F17429" t="s">
        <v>3526</v>
      </c>
      <c r="H17429">
        <v>840</v>
      </c>
      <c r="I17429">
        <v>0</v>
      </c>
      <c r="J17429" t="s">
        <v>5238</v>
      </c>
      <c r="K17429">
        <v>18582</v>
      </c>
      <c r="L17429" t="s">
        <v>5238</v>
      </c>
      <c r="M17429" t="e">
        <v>#VALUE!</v>
      </c>
    </row>
    <row r="17430" spans="1:13" hidden="1" x14ac:dyDescent="0.35">
      <c r="A17430">
        <v>64681</v>
      </c>
      <c r="B17430">
        <v>168</v>
      </c>
      <c r="C17430">
        <v>2312</v>
      </c>
      <c r="F17430" t="s">
        <v>3615</v>
      </c>
      <c r="H17430">
        <v>840</v>
      </c>
      <c r="I17430">
        <v>0</v>
      </c>
      <c r="J17430" t="s">
        <v>5238</v>
      </c>
      <c r="K17430">
        <v>18671</v>
      </c>
      <c r="L17430" t="s">
        <v>5238</v>
      </c>
      <c r="M17430" t="s">
        <v>3615</v>
      </c>
    </row>
    <row r="17431" spans="1:13" hidden="1" x14ac:dyDescent="0.35">
      <c r="A17431">
        <v>64772</v>
      </c>
      <c r="B17431">
        <v>168</v>
      </c>
      <c r="C17431">
        <v>2313</v>
      </c>
      <c r="F17431" t="s">
        <v>3704</v>
      </c>
      <c r="H17431">
        <v>840</v>
      </c>
      <c r="I17431">
        <v>0</v>
      </c>
      <c r="J17431" t="s">
        <v>5238</v>
      </c>
      <c r="K17431">
        <v>18761</v>
      </c>
      <c r="L17431" t="s">
        <v>5238</v>
      </c>
      <c r="M17431" t="s">
        <v>3704</v>
      </c>
    </row>
    <row r="17432" spans="1:13" hidden="1" x14ac:dyDescent="0.35">
      <c r="A17432">
        <v>65150</v>
      </c>
      <c r="B17432">
        <v>168</v>
      </c>
      <c r="C17432">
        <v>2315</v>
      </c>
      <c r="F17432" t="s">
        <v>3852</v>
      </c>
      <c r="H17432">
        <v>840</v>
      </c>
      <c r="I17432">
        <v>0</v>
      </c>
      <c r="J17432" t="s">
        <v>5238</v>
      </c>
      <c r="K17432">
        <v>18909</v>
      </c>
      <c r="L17432" t="s">
        <v>5238</v>
      </c>
      <c r="M17432" t="e">
        <v>#VALUE!</v>
      </c>
    </row>
    <row r="17433" spans="1:13" hidden="1" x14ac:dyDescent="0.35">
      <c r="A17433">
        <v>65564</v>
      </c>
      <c r="B17433">
        <v>168</v>
      </c>
      <c r="C17433">
        <v>2320</v>
      </c>
      <c r="F17433" t="s">
        <v>4104</v>
      </c>
      <c r="H17433">
        <v>840</v>
      </c>
      <c r="I17433">
        <v>0</v>
      </c>
      <c r="J17433" t="s">
        <v>5238</v>
      </c>
      <c r="K17433">
        <v>19162</v>
      </c>
      <c r="L17433" t="s">
        <v>5238</v>
      </c>
      <c r="M17433" t="e">
        <v>#N/A</v>
      </c>
    </row>
    <row r="17434" spans="1:13" hidden="1" x14ac:dyDescent="0.35">
      <c r="A17434">
        <v>66053</v>
      </c>
      <c r="B17434">
        <v>168</v>
      </c>
      <c r="C17434">
        <v>2323</v>
      </c>
      <c r="F17434" t="s">
        <v>4264</v>
      </c>
      <c r="H17434">
        <v>840</v>
      </c>
      <c r="I17434">
        <v>0</v>
      </c>
      <c r="J17434" t="s">
        <v>5238</v>
      </c>
      <c r="K17434">
        <v>19323</v>
      </c>
      <c r="L17434" t="s">
        <v>5238</v>
      </c>
      <c r="M17434" t="e">
        <v>#VALUE!</v>
      </c>
    </row>
    <row r="17435" spans="1:13" hidden="1" x14ac:dyDescent="0.35">
      <c r="A17435">
        <v>66468</v>
      </c>
      <c r="B17435">
        <v>168</v>
      </c>
      <c r="C17435">
        <v>2326</v>
      </c>
      <c r="F17435" t="s">
        <v>4417</v>
      </c>
      <c r="H17435">
        <v>840</v>
      </c>
      <c r="I17435">
        <v>0</v>
      </c>
      <c r="J17435" t="s">
        <v>5238</v>
      </c>
      <c r="K17435">
        <v>19476</v>
      </c>
      <c r="L17435" t="s">
        <v>5238</v>
      </c>
      <c r="M17435" t="e">
        <v>#VALUE!</v>
      </c>
    </row>
    <row r="17436" spans="1:13" hidden="1" x14ac:dyDescent="0.35">
      <c r="A17436">
        <v>66822</v>
      </c>
      <c r="B17436">
        <v>168</v>
      </c>
      <c r="C17436">
        <v>2329</v>
      </c>
      <c r="F17436" t="s">
        <v>4622</v>
      </c>
      <c r="H17436">
        <v>840</v>
      </c>
      <c r="I17436">
        <v>0</v>
      </c>
      <c r="J17436" t="s">
        <v>5238</v>
      </c>
      <c r="K17436">
        <v>19682</v>
      </c>
      <c r="L17436" t="s">
        <v>5238</v>
      </c>
      <c r="M17436" t="e">
        <v>#VALUE!</v>
      </c>
    </row>
    <row r="17437" spans="1:13" hidden="1" x14ac:dyDescent="0.35">
      <c r="A17437">
        <v>67040</v>
      </c>
      <c r="B17437">
        <v>168</v>
      </c>
      <c r="C17437">
        <v>2332</v>
      </c>
      <c r="F17437" t="s">
        <v>4812</v>
      </c>
      <c r="H17437">
        <v>840</v>
      </c>
      <c r="I17437">
        <v>0</v>
      </c>
      <c r="J17437" t="s">
        <v>5238</v>
      </c>
      <c r="K17437">
        <v>19872</v>
      </c>
      <c r="L17437" t="s">
        <v>5238</v>
      </c>
      <c r="M17437" t="e">
        <v>#VALUE!</v>
      </c>
    </row>
    <row r="17438" spans="1:13" hidden="1" x14ac:dyDescent="0.35">
      <c r="A17438">
        <v>67492</v>
      </c>
      <c r="B17438">
        <v>168</v>
      </c>
      <c r="C17438">
        <v>2333</v>
      </c>
      <c r="F17438" t="s">
        <v>5147</v>
      </c>
      <c r="H17438">
        <v>840</v>
      </c>
      <c r="I17438">
        <v>0</v>
      </c>
      <c r="J17438" t="s">
        <v>5238</v>
      </c>
      <c r="K17438">
        <v>20207</v>
      </c>
      <c r="L17438" t="s">
        <v>5238</v>
      </c>
      <c r="M17438" t="e">
        <v>#VALUE!</v>
      </c>
    </row>
    <row r="17439" spans="1:13" hidden="1" x14ac:dyDescent="0.35">
      <c r="A17439">
        <v>64384</v>
      </c>
      <c r="B17439">
        <v>168</v>
      </c>
      <c r="C17439">
        <v>2991</v>
      </c>
      <c r="F17439" t="s">
        <v>3434</v>
      </c>
      <c r="H17439">
        <v>850</v>
      </c>
      <c r="I17439">
        <v>0</v>
      </c>
      <c r="J17439" t="s">
        <v>5238</v>
      </c>
      <c r="K17439">
        <v>18489</v>
      </c>
      <c r="L17439" t="s">
        <v>5238</v>
      </c>
      <c r="M17439" t="e">
        <v>#VALUE!</v>
      </c>
    </row>
    <row r="17440" spans="1:13" hidden="1" x14ac:dyDescent="0.35">
      <c r="A17440">
        <v>64557</v>
      </c>
      <c r="B17440">
        <v>168</v>
      </c>
      <c r="C17440">
        <v>2297</v>
      </c>
      <c r="F17440" t="s">
        <v>3525</v>
      </c>
      <c r="H17440">
        <v>850</v>
      </c>
      <c r="I17440">
        <v>0</v>
      </c>
      <c r="J17440" t="s">
        <v>5238</v>
      </c>
      <c r="K17440">
        <v>18581</v>
      </c>
      <c r="L17440" t="s">
        <v>5238</v>
      </c>
      <c r="M17440" t="e">
        <v>#VALUE!</v>
      </c>
    </row>
    <row r="17441" spans="1:13" hidden="1" x14ac:dyDescent="0.35">
      <c r="A17441">
        <v>64680</v>
      </c>
      <c r="B17441">
        <v>168</v>
      </c>
      <c r="C17441">
        <v>2312</v>
      </c>
      <c r="F17441" t="s">
        <v>3614</v>
      </c>
      <c r="H17441">
        <v>850</v>
      </c>
      <c r="I17441">
        <v>0</v>
      </c>
      <c r="J17441" t="s">
        <v>5238</v>
      </c>
      <c r="K17441">
        <v>18670</v>
      </c>
      <c r="L17441" t="s">
        <v>5238</v>
      </c>
      <c r="M17441" t="e">
        <v>#VALUE!</v>
      </c>
    </row>
    <row r="17442" spans="1:13" hidden="1" x14ac:dyDescent="0.35">
      <c r="A17442">
        <v>64771</v>
      </c>
      <c r="B17442">
        <v>168</v>
      </c>
      <c r="C17442">
        <v>2313</v>
      </c>
      <c r="F17442" t="s">
        <v>3703</v>
      </c>
      <c r="H17442">
        <v>850</v>
      </c>
      <c r="I17442">
        <v>0</v>
      </c>
      <c r="J17442" t="s">
        <v>5238</v>
      </c>
      <c r="K17442">
        <v>18760</v>
      </c>
      <c r="L17442" t="s">
        <v>5238</v>
      </c>
      <c r="M17442" t="e">
        <v>#VALUE!</v>
      </c>
    </row>
    <row r="17443" spans="1:13" hidden="1" x14ac:dyDescent="0.35">
      <c r="A17443">
        <v>65149</v>
      </c>
      <c r="B17443">
        <v>168</v>
      </c>
      <c r="C17443">
        <v>2315</v>
      </c>
      <c r="F17443" t="s">
        <v>3851</v>
      </c>
      <c r="H17443">
        <v>850</v>
      </c>
      <c r="I17443">
        <v>0</v>
      </c>
      <c r="J17443" t="s">
        <v>5238</v>
      </c>
      <c r="K17443">
        <v>18908</v>
      </c>
      <c r="L17443" t="s">
        <v>5238</v>
      </c>
      <c r="M17443" t="e">
        <v>#VALUE!</v>
      </c>
    </row>
    <row r="17444" spans="1:13" hidden="1" x14ac:dyDescent="0.35">
      <c r="A17444">
        <v>65563</v>
      </c>
      <c r="B17444">
        <v>168</v>
      </c>
      <c r="C17444">
        <v>2320</v>
      </c>
      <c r="F17444" t="s">
        <v>4103</v>
      </c>
      <c r="H17444">
        <v>850</v>
      </c>
      <c r="I17444">
        <v>0</v>
      </c>
      <c r="J17444" t="s">
        <v>5238</v>
      </c>
      <c r="K17444">
        <v>19161</v>
      </c>
      <c r="L17444" t="s">
        <v>5238</v>
      </c>
      <c r="M17444" t="s">
        <v>4103</v>
      </c>
    </row>
    <row r="17445" spans="1:13" hidden="1" x14ac:dyDescent="0.35">
      <c r="A17445">
        <v>66052</v>
      </c>
      <c r="B17445">
        <v>168</v>
      </c>
      <c r="C17445">
        <v>2323</v>
      </c>
      <c r="F17445" t="s">
        <v>4263</v>
      </c>
      <c r="H17445">
        <v>850</v>
      </c>
      <c r="I17445">
        <v>0</v>
      </c>
      <c r="J17445" t="s">
        <v>5238</v>
      </c>
      <c r="K17445">
        <v>19322</v>
      </c>
      <c r="L17445" t="s">
        <v>5238</v>
      </c>
      <c r="M17445" t="e">
        <v>#VALUE!</v>
      </c>
    </row>
    <row r="17446" spans="1:13" hidden="1" x14ac:dyDescent="0.35">
      <c r="A17446">
        <v>66467</v>
      </c>
      <c r="B17446">
        <v>168</v>
      </c>
      <c r="C17446">
        <v>2326</v>
      </c>
      <c r="F17446" t="s">
        <v>4416</v>
      </c>
      <c r="H17446">
        <v>850</v>
      </c>
      <c r="I17446">
        <v>0</v>
      </c>
      <c r="J17446" t="s">
        <v>5238</v>
      </c>
      <c r="K17446">
        <v>19475</v>
      </c>
      <c r="L17446" t="s">
        <v>5238</v>
      </c>
      <c r="M17446" t="e">
        <v>#VALUE!</v>
      </c>
    </row>
    <row r="17447" spans="1:13" hidden="1" x14ac:dyDescent="0.35">
      <c r="A17447">
        <v>66821</v>
      </c>
      <c r="B17447">
        <v>168</v>
      </c>
      <c r="C17447">
        <v>2329</v>
      </c>
      <c r="F17447" t="s">
        <v>4621</v>
      </c>
      <c r="H17447">
        <v>850</v>
      </c>
      <c r="I17447">
        <v>0</v>
      </c>
      <c r="J17447" t="s">
        <v>5238</v>
      </c>
      <c r="K17447">
        <v>19681</v>
      </c>
      <c r="L17447" t="s">
        <v>5238</v>
      </c>
      <c r="M17447" t="e">
        <v>#VALUE!</v>
      </c>
    </row>
    <row r="17448" spans="1:13" hidden="1" x14ac:dyDescent="0.35">
      <c r="A17448">
        <v>67039</v>
      </c>
      <c r="B17448">
        <v>168</v>
      </c>
      <c r="C17448">
        <v>2332</v>
      </c>
      <c r="F17448" t="s">
        <v>4811</v>
      </c>
      <c r="H17448">
        <v>850</v>
      </c>
      <c r="I17448">
        <v>0</v>
      </c>
      <c r="J17448" t="s">
        <v>5238</v>
      </c>
      <c r="K17448">
        <v>19871</v>
      </c>
      <c r="L17448" t="s">
        <v>5238</v>
      </c>
      <c r="M17448" t="e">
        <v>#VALUE!</v>
      </c>
    </row>
    <row r="17449" spans="1:13" hidden="1" x14ac:dyDescent="0.35">
      <c r="A17449">
        <v>67491</v>
      </c>
      <c r="B17449">
        <v>168</v>
      </c>
      <c r="C17449">
        <v>2333</v>
      </c>
      <c r="F17449" t="s">
        <v>5146</v>
      </c>
      <c r="H17449">
        <v>850</v>
      </c>
      <c r="I17449">
        <v>0</v>
      </c>
      <c r="J17449" t="s">
        <v>5238</v>
      </c>
      <c r="K17449">
        <v>20206</v>
      </c>
      <c r="L17449" t="s">
        <v>5238</v>
      </c>
      <c r="M17449" t="s">
        <v>5146</v>
      </c>
    </row>
    <row r="17450" spans="1:13" hidden="1" x14ac:dyDescent="0.35">
      <c r="A17450">
        <v>64383</v>
      </c>
      <c r="B17450">
        <v>168</v>
      </c>
      <c r="C17450">
        <v>2991</v>
      </c>
      <c r="F17450" t="s">
        <v>3433</v>
      </c>
      <c r="H17450">
        <v>860</v>
      </c>
      <c r="I17450">
        <v>0</v>
      </c>
      <c r="J17450" t="s">
        <v>5238</v>
      </c>
      <c r="K17450">
        <v>18488</v>
      </c>
      <c r="L17450" t="s">
        <v>5238</v>
      </c>
      <c r="M17450" t="e">
        <v>#VALUE!</v>
      </c>
    </row>
    <row r="17451" spans="1:13" hidden="1" x14ac:dyDescent="0.35">
      <c r="A17451">
        <v>64556</v>
      </c>
      <c r="B17451">
        <v>168</v>
      </c>
      <c r="C17451">
        <v>2297</v>
      </c>
      <c r="F17451" t="s">
        <v>3524</v>
      </c>
      <c r="H17451">
        <v>860</v>
      </c>
      <c r="I17451">
        <v>0</v>
      </c>
      <c r="J17451" t="s">
        <v>5238</v>
      </c>
      <c r="K17451">
        <v>18580</v>
      </c>
      <c r="L17451" t="s">
        <v>5238</v>
      </c>
      <c r="M17451" t="e">
        <v>#VALUE!</v>
      </c>
    </row>
    <row r="17452" spans="1:13" hidden="1" x14ac:dyDescent="0.35">
      <c r="A17452">
        <v>64679</v>
      </c>
      <c r="B17452">
        <v>168</v>
      </c>
      <c r="C17452">
        <v>2312</v>
      </c>
      <c r="F17452" t="s">
        <v>3613</v>
      </c>
      <c r="H17452">
        <v>860</v>
      </c>
      <c r="I17452">
        <v>0</v>
      </c>
      <c r="J17452" t="s">
        <v>5238</v>
      </c>
      <c r="K17452">
        <v>18669</v>
      </c>
      <c r="L17452" t="s">
        <v>5238</v>
      </c>
      <c r="M17452" t="s">
        <v>3613</v>
      </c>
    </row>
    <row r="17453" spans="1:13" hidden="1" x14ac:dyDescent="0.35">
      <c r="A17453">
        <v>64770</v>
      </c>
      <c r="B17453">
        <v>168</v>
      </c>
      <c r="C17453">
        <v>2313</v>
      </c>
      <c r="F17453" t="s">
        <v>3702</v>
      </c>
      <c r="H17453">
        <v>860</v>
      </c>
      <c r="I17453">
        <v>0</v>
      </c>
      <c r="J17453" t="s">
        <v>5238</v>
      </c>
      <c r="K17453">
        <v>18759</v>
      </c>
      <c r="L17453" t="s">
        <v>5238</v>
      </c>
      <c r="M17453" t="s">
        <v>3702</v>
      </c>
    </row>
    <row r="17454" spans="1:13" hidden="1" x14ac:dyDescent="0.35">
      <c r="A17454">
        <v>65148</v>
      </c>
      <c r="B17454">
        <v>168</v>
      </c>
      <c r="C17454">
        <v>2315</v>
      </c>
      <c r="F17454" t="s">
        <v>3850</v>
      </c>
      <c r="H17454">
        <v>860</v>
      </c>
      <c r="I17454">
        <v>0</v>
      </c>
      <c r="J17454" t="s">
        <v>5238</v>
      </c>
      <c r="K17454">
        <v>18907</v>
      </c>
      <c r="L17454" t="s">
        <v>5238</v>
      </c>
      <c r="M17454" t="e">
        <v>#VALUE!</v>
      </c>
    </row>
    <row r="17455" spans="1:13" hidden="1" x14ac:dyDescent="0.35">
      <c r="A17455">
        <v>65562</v>
      </c>
      <c r="B17455">
        <v>168</v>
      </c>
      <c r="C17455">
        <v>2320</v>
      </c>
      <c r="F17455" t="s">
        <v>4102</v>
      </c>
      <c r="H17455">
        <v>860</v>
      </c>
      <c r="I17455">
        <v>0</v>
      </c>
      <c r="J17455" t="s">
        <v>5238</v>
      </c>
      <c r="K17455">
        <v>19160</v>
      </c>
      <c r="L17455" t="s">
        <v>5238</v>
      </c>
      <c r="M17455" t="e">
        <v>#VALUE!</v>
      </c>
    </row>
    <row r="17456" spans="1:13" hidden="1" x14ac:dyDescent="0.35">
      <c r="A17456">
        <v>66051</v>
      </c>
      <c r="B17456">
        <v>168</v>
      </c>
      <c r="C17456">
        <v>2323</v>
      </c>
      <c r="F17456" t="s">
        <v>4262</v>
      </c>
      <c r="H17456">
        <v>860</v>
      </c>
      <c r="I17456">
        <v>0</v>
      </c>
      <c r="J17456" t="s">
        <v>5238</v>
      </c>
      <c r="K17456">
        <v>19321</v>
      </c>
      <c r="L17456" t="s">
        <v>5238</v>
      </c>
      <c r="M17456" t="e">
        <v>#N/A</v>
      </c>
    </row>
    <row r="17457" spans="1:13" hidden="1" x14ac:dyDescent="0.35">
      <c r="A17457">
        <v>66466</v>
      </c>
      <c r="B17457">
        <v>168</v>
      </c>
      <c r="C17457">
        <v>2326</v>
      </c>
      <c r="F17457" t="s">
        <v>4415</v>
      </c>
      <c r="H17457">
        <v>860</v>
      </c>
      <c r="I17457">
        <v>0</v>
      </c>
      <c r="J17457" t="s">
        <v>5238</v>
      </c>
      <c r="K17457">
        <v>19474</v>
      </c>
      <c r="L17457" t="s">
        <v>5238</v>
      </c>
      <c r="M17457" t="e">
        <v>#VALUE!</v>
      </c>
    </row>
    <row r="17458" spans="1:13" hidden="1" x14ac:dyDescent="0.35">
      <c r="A17458">
        <v>66820</v>
      </c>
      <c r="B17458">
        <v>168</v>
      </c>
      <c r="C17458">
        <v>2329</v>
      </c>
      <c r="F17458" t="s">
        <v>4620</v>
      </c>
      <c r="H17458">
        <v>860</v>
      </c>
      <c r="I17458">
        <v>0</v>
      </c>
      <c r="J17458" t="s">
        <v>5238</v>
      </c>
      <c r="K17458">
        <v>19680</v>
      </c>
      <c r="L17458" t="s">
        <v>5238</v>
      </c>
      <c r="M17458" t="e">
        <v>#VALUE!</v>
      </c>
    </row>
    <row r="17459" spans="1:13" hidden="1" x14ac:dyDescent="0.35">
      <c r="A17459">
        <v>67038</v>
      </c>
      <c r="B17459">
        <v>168</v>
      </c>
      <c r="C17459">
        <v>2332</v>
      </c>
      <c r="F17459" t="s">
        <v>4810</v>
      </c>
      <c r="H17459">
        <v>860</v>
      </c>
      <c r="I17459">
        <v>0</v>
      </c>
      <c r="J17459" t="s">
        <v>5238</v>
      </c>
      <c r="K17459">
        <v>19870</v>
      </c>
      <c r="L17459" t="s">
        <v>5238</v>
      </c>
      <c r="M17459" t="s">
        <v>4810</v>
      </c>
    </row>
    <row r="17460" spans="1:13" hidden="1" x14ac:dyDescent="0.35">
      <c r="A17460">
        <v>67490</v>
      </c>
      <c r="B17460">
        <v>168</v>
      </c>
      <c r="C17460">
        <v>2333</v>
      </c>
      <c r="F17460" t="s">
        <v>5145</v>
      </c>
      <c r="H17460">
        <v>860</v>
      </c>
      <c r="I17460">
        <v>0</v>
      </c>
      <c r="J17460" t="s">
        <v>5238</v>
      </c>
      <c r="K17460">
        <v>20205</v>
      </c>
      <c r="L17460" t="s">
        <v>5238</v>
      </c>
      <c r="M17460" t="e">
        <v>#VALUE!</v>
      </c>
    </row>
    <row r="17461" spans="1:13" hidden="1" x14ac:dyDescent="0.35">
      <c r="A17461">
        <v>64382</v>
      </c>
      <c r="B17461">
        <v>168</v>
      </c>
      <c r="C17461">
        <v>2991</v>
      </c>
      <c r="F17461" t="s">
        <v>3432</v>
      </c>
      <c r="H17461">
        <v>870</v>
      </c>
      <c r="I17461">
        <v>0</v>
      </c>
      <c r="J17461" t="s">
        <v>5238</v>
      </c>
      <c r="K17461">
        <v>18487</v>
      </c>
      <c r="L17461" t="s">
        <v>5238</v>
      </c>
      <c r="M17461" t="s">
        <v>3432</v>
      </c>
    </row>
    <row r="17462" spans="1:13" hidden="1" x14ac:dyDescent="0.35">
      <c r="A17462">
        <v>64555</v>
      </c>
      <c r="B17462">
        <v>168</v>
      </c>
      <c r="C17462">
        <v>2297</v>
      </c>
      <c r="F17462" t="s">
        <v>3523</v>
      </c>
      <c r="H17462">
        <v>870</v>
      </c>
      <c r="I17462">
        <v>0</v>
      </c>
      <c r="J17462" t="s">
        <v>5238</v>
      </c>
      <c r="K17462">
        <v>18579</v>
      </c>
      <c r="L17462" t="s">
        <v>5238</v>
      </c>
      <c r="M17462" t="e">
        <v>#VALUE!</v>
      </c>
    </row>
    <row r="17463" spans="1:13" hidden="1" x14ac:dyDescent="0.35">
      <c r="A17463">
        <v>64678</v>
      </c>
      <c r="B17463">
        <v>168</v>
      </c>
      <c r="C17463">
        <v>2312</v>
      </c>
      <c r="F17463" t="s">
        <v>3612</v>
      </c>
      <c r="H17463">
        <v>870</v>
      </c>
      <c r="I17463">
        <v>0</v>
      </c>
      <c r="J17463" t="s">
        <v>5238</v>
      </c>
      <c r="K17463">
        <v>18668</v>
      </c>
      <c r="L17463" t="s">
        <v>5238</v>
      </c>
      <c r="M17463" t="e">
        <v>#VALUE!</v>
      </c>
    </row>
    <row r="17464" spans="1:13" hidden="1" x14ac:dyDescent="0.35">
      <c r="A17464">
        <v>64769</v>
      </c>
      <c r="B17464">
        <v>168</v>
      </c>
      <c r="C17464">
        <v>2313</v>
      </c>
      <c r="F17464" t="s">
        <v>3701</v>
      </c>
      <c r="H17464">
        <v>870</v>
      </c>
      <c r="I17464">
        <v>0</v>
      </c>
      <c r="J17464" t="s">
        <v>5238</v>
      </c>
      <c r="K17464">
        <v>18758</v>
      </c>
      <c r="L17464" t="s">
        <v>5238</v>
      </c>
      <c r="M17464" t="s">
        <v>3701</v>
      </c>
    </row>
    <row r="17465" spans="1:13" hidden="1" x14ac:dyDescent="0.35">
      <c r="A17465">
        <v>65147</v>
      </c>
      <c r="B17465">
        <v>168</v>
      </c>
      <c r="C17465">
        <v>2315</v>
      </c>
      <c r="F17465" t="s">
        <v>3849</v>
      </c>
      <c r="H17465">
        <v>870</v>
      </c>
      <c r="I17465">
        <v>0</v>
      </c>
      <c r="J17465" t="s">
        <v>5238</v>
      </c>
      <c r="K17465">
        <v>18906</v>
      </c>
      <c r="L17465" t="s">
        <v>5238</v>
      </c>
      <c r="M17465" t="e">
        <v>#VALUE!</v>
      </c>
    </row>
    <row r="17466" spans="1:13" hidden="1" x14ac:dyDescent="0.35">
      <c r="A17466">
        <v>65561</v>
      </c>
      <c r="B17466">
        <v>168</v>
      </c>
      <c r="C17466">
        <v>2320</v>
      </c>
      <c r="F17466" t="s">
        <v>4101</v>
      </c>
      <c r="H17466">
        <v>870</v>
      </c>
      <c r="I17466">
        <v>0</v>
      </c>
      <c r="J17466" t="s">
        <v>5238</v>
      </c>
      <c r="K17466">
        <v>19159</v>
      </c>
      <c r="L17466" t="s">
        <v>5238</v>
      </c>
      <c r="M17466" t="s">
        <v>4101</v>
      </c>
    </row>
    <row r="17467" spans="1:13" hidden="1" x14ac:dyDescent="0.35">
      <c r="A17467">
        <v>66050</v>
      </c>
      <c r="B17467">
        <v>168</v>
      </c>
      <c r="C17467">
        <v>2323</v>
      </c>
      <c r="F17467" t="s">
        <v>4261</v>
      </c>
      <c r="H17467">
        <v>870</v>
      </c>
      <c r="I17467">
        <v>0</v>
      </c>
      <c r="J17467" t="s">
        <v>5238</v>
      </c>
      <c r="K17467">
        <v>19320</v>
      </c>
      <c r="L17467" t="s">
        <v>5238</v>
      </c>
      <c r="M17467" t="s">
        <v>4261</v>
      </c>
    </row>
    <row r="17468" spans="1:13" hidden="1" x14ac:dyDescent="0.35">
      <c r="A17468">
        <v>66465</v>
      </c>
      <c r="B17468">
        <v>168</v>
      </c>
      <c r="C17468">
        <v>2326</v>
      </c>
      <c r="F17468" t="s">
        <v>4414</v>
      </c>
      <c r="H17468">
        <v>870</v>
      </c>
      <c r="I17468">
        <v>0</v>
      </c>
      <c r="J17468" t="s">
        <v>5238</v>
      </c>
      <c r="K17468">
        <v>19473</v>
      </c>
      <c r="L17468" t="s">
        <v>5238</v>
      </c>
      <c r="M17468" t="e">
        <v>#VALUE!</v>
      </c>
    </row>
    <row r="17469" spans="1:13" hidden="1" x14ac:dyDescent="0.35">
      <c r="A17469">
        <v>66819</v>
      </c>
      <c r="B17469">
        <v>168</v>
      </c>
      <c r="C17469">
        <v>2329</v>
      </c>
      <c r="F17469" t="s">
        <v>4619</v>
      </c>
      <c r="H17469">
        <v>870</v>
      </c>
      <c r="I17469">
        <v>0</v>
      </c>
      <c r="J17469" t="s">
        <v>5238</v>
      </c>
      <c r="K17469">
        <v>19679</v>
      </c>
      <c r="L17469" t="s">
        <v>5238</v>
      </c>
      <c r="M17469" t="e">
        <v>#VALUE!</v>
      </c>
    </row>
    <row r="17470" spans="1:13" hidden="1" x14ac:dyDescent="0.35">
      <c r="A17470">
        <v>67037</v>
      </c>
      <c r="B17470">
        <v>168</v>
      </c>
      <c r="C17470">
        <v>2332</v>
      </c>
      <c r="F17470" t="s">
        <v>4809</v>
      </c>
      <c r="H17470">
        <v>870</v>
      </c>
      <c r="I17470">
        <v>0</v>
      </c>
      <c r="J17470" t="s">
        <v>5238</v>
      </c>
      <c r="K17470">
        <v>19869</v>
      </c>
      <c r="L17470" t="s">
        <v>5238</v>
      </c>
      <c r="M17470" t="s">
        <v>4809</v>
      </c>
    </row>
    <row r="17471" spans="1:13" hidden="1" x14ac:dyDescent="0.35">
      <c r="A17471">
        <v>67489</v>
      </c>
      <c r="B17471">
        <v>168</v>
      </c>
      <c r="C17471">
        <v>2333</v>
      </c>
      <c r="F17471" t="s">
        <v>5144</v>
      </c>
      <c r="H17471">
        <v>870</v>
      </c>
      <c r="I17471">
        <v>0</v>
      </c>
      <c r="J17471" t="s">
        <v>5238</v>
      </c>
      <c r="K17471">
        <v>20204</v>
      </c>
      <c r="L17471" t="s">
        <v>5238</v>
      </c>
      <c r="M17471" t="s">
        <v>5144</v>
      </c>
    </row>
    <row r="17472" spans="1:13" hidden="1" x14ac:dyDescent="0.35">
      <c r="A17472">
        <v>64381</v>
      </c>
      <c r="B17472">
        <v>168</v>
      </c>
      <c r="C17472">
        <v>2991</v>
      </c>
      <c r="F17472" t="s">
        <v>3431</v>
      </c>
      <c r="H17472">
        <v>880</v>
      </c>
      <c r="I17472">
        <v>0</v>
      </c>
      <c r="J17472" t="s">
        <v>5238</v>
      </c>
      <c r="K17472">
        <v>18486</v>
      </c>
      <c r="L17472" t="s">
        <v>5238</v>
      </c>
      <c r="M17472" t="s">
        <v>3431</v>
      </c>
    </row>
    <row r="17473" spans="1:13" hidden="1" x14ac:dyDescent="0.35">
      <c r="A17473">
        <v>64554</v>
      </c>
      <c r="B17473">
        <v>168</v>
      </c>
      <c r="C17473">
        <v>2297</v>
      </c>
      <c r="F17473" t="s">
        <v>3522</v>
      </c>
      <c r="H17473">
        <v>880</v>
      </c>
      <c r="I17473">
        <v>0</v>
      </c>
      <c r="J17473" t="s">
        <v>5238</v>
      </c>
      <c r="K17473">
        <v>18578</v>
      </c>
      <c r="L17473" t="s">
        <v>5238</v>
      </c>
      <c r="M17473" t="s">
        <v>3522</v>
      </c>
    </row>
    <row r="17474" spans="1:13" hidden="1" x14ac:dyDescent="0.35">
      <c r="A17474">
        <v>64677</v>
      </c>
      <c r="B17474">
        <v>168</v>
      </c>
      <c r="C17474">
        <v>2312</v>
      </c>
      <c r="F17474" t="s">
        <v>3611</v>
      </c>
      <c r="H17474">
        <v>880</v>
      </c>
      <c r="I17474">
        <v>0</v>
      </c>
      <c r="J17474" t="s">
        <v>5238</v>
      </c>
      <c r="K17474">
        <v>18667</v>
      </c>
      <c r="L17474" t="s">
        <v>5238</v>
      </c>
      <c r="M17474" t="e">
        <v>#VALUE!</v>
      </c>
    </row>
    <row r="17475" spans="1:13" hidden="1" x14ac:dyDescent="0.35">
      <c r="A17475">
        <v>64768</v>
      </c>
      <c r="B17475">
        <v>168</v>
      </c>
      <c r="C17475">
        <v>2313</v>
      </c>
      <c r="F17475" t="s">
        <v>3700</v>
      </c>
      <c r="H17475">
        <v>880</v>
      </c>
      <c r="I17475">
        <v>0</v>
      </c>
      <c r="J17475" t="s">
        <v>5238</v>
      </c>
      <c r="K17475">
        <v>18757</v>
      </c>
      <c r="L17475" t="s">
        <v>5238</v>
      </c>
      <c r="M17475" t="e">
        <v>#VALUE!</v>
      </c>
    </row>
    <row r="17476" spans="1:13" hidden="1" x14ac:dyDescent="0.35">
      <c r="A17476">
        <v>65146</v>
      </c>
      <c r="B17476">
        <v>168</v>
      </c>
      <c r="C17476">
        <v>2315</v>
      </c>
      <c r="F17476" t="s">
        <v>3848</v>
      </c>
      <c r="H17476">
        <v>880</v>
      </c>
      <c r="I17476">
        <v>0</v>
      </c>
      <c r="J17476" t="s">
        <v>5238</v>
      </c>
      <c r="K17476">
        <v>18905</v>
      </c>
      <c r="L17476" t="s">
        <v>5238</v>
      </c>
      <c r="M17476" t="e">
        <v>#VALUE!</v>
      </c>
    </row>
    <row r="17477" spans="1:13" hidden="1" x14ac:dyDescent="0.35">
      <c r="A17477">
        <v>65560</v>
      </c>
      <c r="B17477">
        <v>168</v>
      </c>
      <c r="C17477">
        <v>2320</v>
      </c>
      <c r="F17477" t="s">
        <v>4100</v>
      </c>
      <c r="H17477">
        <v>880</v>
      </c>
      <c r="I17477">
        <v>0</v>
      </c>
      <c r="J17477" t="s">
        <v>5238</v>
      </c>
      <c r="K17477">
        <v>19158</v>
      </c>
      <c r="L17477" t="s">
        <v>5238</v>
      </c>
      <c r="M17477" t="e">
        <v>#VALUE!</v>
      </c>
    </row>
    <row r="17478" spans="1:13" hidden="1" x14ac:dyDescent="0.35">
      <c r="A17478">
        <v>66049</v>
      </c>
      <c r="B17478">
        <v>168</v>
      </c>
      <c r="C17478">
        <v>2323</v>
      </c>
      <c r="F17478" t="s">
        <v>4260</v>
      </c>
      <c r="H17478">
        <v>880</v>
      </c>
      <c r="I17478">
        <v>0</v>
      </c>
      <c r="J17478" t="s">
        <v>5238</v>
      </c>
      <c r="K17478">
        <v>19319</v>
      </c>
      <c r="L17478" t="s">
        <v>5238</v>
      </c>
      <c r="M17478" t="e">
        <v>#VALUE!</v>
      </c>
    </row>
    <row r="17479" spans="1:13" hidden="1" x14ac:dyDescent="0.35">
      <c r="A17479">
        <v>66464</v>
      </c>
      <c r="B17479">
        <v>168</v>
      </c>
      <c r="C17479">
        <v>2326</v>
      </c>
      <c r="F17479" t="s">
        <v>4413</v>
      </c>
      <c r="H17479">
        <v>880</v>
      </c>
      <c r="I17479">
        <v>0</v>
      </c>
      <c r="J17479" t="s">
        <v>5238</v>
      </c>
      <c r="K17479">
        <v>19472</v>
      </c>
      <c r="L17479" t="s">
        <v>5238</v>
      </c>
      <c r="M17479" t="e">
        <v>#VALUE!</v>
      </c>
    </row>
    <row r="17480" spans="1:13" hidden="1" x14ac:dyDescent="0.35">
      <c r="A17480">
        <v>66818</v>
      </c>
      <c r="B17480">
        <v>168</v>
      </c>
      <c r="C17480">
        <v>2329</v>
      </c>
      <c r="F17480" t="s">
        <v>4618</v>
      </c>
      <c r="H17480">
        <v>880</v>
      </c>
      <c r="I17480">
        <v>0</v>
      </c>
      <c r="J17480" t="s">
        <v>5238</v>
      </c>
      <c r="K17480">
        <v>19678</v>
      </c>
      <c r="L17480" t="s">
        <v>5238</v>
      </c>
      <c r="M17480" t="s">
        <v>4618</v>
      </c>
    </row>
    <row r="17481" spans="1:13" hidden="1" x14ac:dyDescent="0.35">
      <c r="A17481">
        <v>67036</v>
      </c>
      <c r="B17481">
        <v>168</v>
      </c>
      <c r="C17481">
        <v>2332</v>
      </c>
      <c r="F17481" t="s">
        <v>4808</v>
      </c>
      <c r="H17481">
        <v>880</v>
      </c>
      <c r="I17481">
        <v>0</v>
      </c>
      <c r="J17481" t="s">
        <v>5238</v>
      </c>
      <c r="K17481">
        <v>19868</v>
      </c>
      <c r="L17481" t="s">
        <v>5238</v>
      </c>
      <c r="M17481" t="e">
        <v>#VALUE!</v>
      </c>
    </row>
    <row r="17482" spans="1:13" hidden="1" x14ac:dyDescent="0.35">
      <c r="A17482">
        <v>67488</v>
      </c>
      <c r="B17482">
        <v>168</v>
      </c>
      <c r="C17482">
        <v>2333</v>
      </c>
      <c r="F17482" t="s">
        <v>5143</v>
      </c>
      <c r="H17482">
        <v>880</v>
      </c>
      <c r="I17482">
        <v>0</v>
      </c>
      <c r="J17482" t="s">
        <v>5238</v>
      </c>
      <c r="K17482">
        <v>20203</v>
      </c>
      <c r="L17482" t="s">
        <v>5238</v>
      </c>
      <c r="M17482" t="s">
        <v>5143</v>
      </c>
    </row>
    <row r="17483" spans="1:13" hidden="1" x14ac:dyDescent="0.35">
      <c r="A17483">
        <v>64380</v>
      </c>
      <c r="B17483">
        <v>168</v>
      </c>
      <c r="C17483">
        <v>2991</v>
      </c>
      <c r="F17483" t="s">
        <v>3430</v>
      </c>
      <c r="H17483">
        <v>890</v>
      </c>
      <c r="I17483">
        <v>0</v>
      </c>
      <c r="J17483" t="s">
        <v>5238</v>
      </c>
      <c r="K17483">
        <v>18485</v>
      </c>
      <c r="L17483" t="s">
        <v>5238</v>
      </c>
      <c r="M17483" t="e">
        <v>#VALUE!</v>
      </c>
    </row>
    <row r="17484" spans="1:13" hidden="1" x14ac:dyDescent="0.35">
      <c r="A17484">
        <v>64553</v>
      </c>
      <c r="B17484">
        <v>168</v>
      </c>
      <c r="C17484">
        <v>2297</v>
      </c>
      <c r="F17484" t="s">
        <v>3521</v>
      </c>
      <c r="H17484">
        <v>890</v>
      </c>
      <c r="I17484">
        <v>0</v>
      </c>
      <c r="J17484" t="s">
        <v>5238</v>
      </c>
      <c r="K17484">
        <v>18577</v>
      </c>
      <c r="L17484" t="s">
        <v>5238</v>
      </c>
      <c r="M17484" t="e">
        <v>#VALUE!</v>
      </c>
    </row>
    <row r="17485" spans="1:13" hidden="1" x14ac:dyDescent="0.35">
      <c r="A17485">
        <v>64676</v>
      </c>
      <c r="B17485">
        <v>168</v>
      </c>
      <c r="C17485">
        <v>2312</v>
      </c>
      <c r="F17485" t="s">
        <v>3610</v>
      </c>
      <c r="H17485">
        <v>890</v>
      </c>
      <c r="I17485">
        <v>0</v>
      </c>
      <c r="J17485" t="s">
        <v>5238</v>
      </c>
      <c r="K17485">
        <v>18666</v>
      </c>
      <c r="L17485" t="s">
        <v>5238</v>
      </c>
      <c r="M17485" t="s">
        <v>3610</v>
      </c>
    </row>
    <row r="17486" spans="1:13" hidden="1" x14ac:dyDescent="0.35">
      <c r="A17486">
        <v>64767</v>
      </c>
      <c r="B17486">
        <v>168</v>
      </c>
      <c r="C17486">
        <v>2313</v>
      </c>
      <c r="F17486" t="s">
        <v>3699</v>
      </c>
      <c r="H17486">
        <v>890</v>
      </c>
      <c r="I17486">
        <v>0</v>
      </c>
      <c r="J17486" t="s">
        <v>5238</v>
      </c>
      <c r="K17486">
        <v>18756</v>
      </c>
      <c r="L17486" t="s">
        <v>5238</v>
      </c>
      <c r="M17486" t="e">
        <v>#VALUE!</v>
      </c>
    </row>
    <row r="17487" spans="1:13" hidden="1" x14ac:dyDescent="0.35">
      <c r="A17487">
        <v>65145</v>
      </c>
      <c r="B17487">
        <v>168</v>
      </c>
      <c r="C17487">
        <v>2315</v>
      </c>
      <c r="F17487" t="s">
        <v>3847</v>
      </c>
      <c r="H17487">
        <v>890</v>
      </c>
      <c r="I17487">
        <v>0</v>
      </c>
      <c r="J17487" t="s">
        <v>5238</v>
      </c>
      <c r="K17487">
        <v>18904</v>
      </c>
      <c r="L17487" t="s">
        <v>5238</v>
      </c>
      <c r="M17487" t="s">
        <v>3847</v>
      </c>
    </row>
    <row r="17488" spans="1:13" hidden="1" x14ac:dyDescent="0.35">
      <c r="A17488">
        <v>65559</v>
      </c>
      <c r="B17488">
        <v>168</v>
      </c>
      <c r="C17488">
        <v>2320</v>
      </c>
      <c r="F17488" t="s">
        <v>4099</v>
      </c>
      <c r="H17488">
        <v>890</v>
      </c>
      <c r="I17488">
        <v>0</v>
      </c>
      <c r="J17488" t="s">
        <v>5238</v>
      </c>
      <c r="K17488">
        <v>19157</v>
      </c>
      <c r="L17488" t="s">
        <v>5238</v>
      </c>
      <c r="M17488" t="s">
        <v>4099</v>
      </c>
    </row>
    <row r="17489" spans="1:13" hidden="1" x14ac:dyDescent="0.35">
      <c r="A17489">
        <v>66048</v>
      </c>
      <c r="B17489">
        <v>168</v>
      </c>
      <c r="C17489">
        <v>2323</v>
      </c>
      <c r="F17489" t="s">
        <v>4259</v>
      </c>
      <c r="H17489">
        <v>890</v>
      </c>
      <c r="I17489">
        <v>0</v>
      </c>
      <c r="J17489" t="s">
        <v>5238</v>
      </c>
      <c r="K17489">
        <v>19318</v>
      </c>
      <c r="L17489" t="s">
        <v>5238</v>
      </c>
      <c r="M17489" t="e">
        <v>#VALUE!</v>
      </c>
    </row>
    <row r="17490" spans="1:13" hidden="1" x14ac:dyDescent="0.35">
      <c r="A17490">
        <v>66463</v>
      </c>
      <c r="B17490">
        <v>168</v>
      </c>
      <c r="C17490">
        <v>2326</v>
      </c>
      <c r="F17490" t="s">
        <v>4412</v>
      </c>
      <c r="H17490">
        <v>890</v>
      </c>
      <c r="I17490">
        <v>0</v>
      </c>
      <c r="J17490" t="s">
        <v>5238</v>
      </c>
      <c r="K17490">
        <v>19471</v>
      </c>
      <c r="L17490" t="s">
        <v>5238</v>
      </c>
      <c r="M17490" t="s">
        <v>4412</v>
      </c>
    </row>
    <row r="17491" spans="1:13" hidden="1" x14ac:dyDescent="0.35">
      <c r="A17491">
        <v>66817</v>
      </c>
      <c r="B17491">
        <v>168</v>
      </c>
      <c r="C17491">
        <v>2329</v>
      </c>
      <c r="F17491" t="s">
        <v>4617</v>
      </c>
      <c r="H17491">
        <v>890</v>
      </c>
      <c r="I17491">
        <v>0</v>
      </c>
      <c r="J17491" t="s">
        <v>5238</v>
      </c>
      <c r="K17491">
        <v>19677</v>
      </c>
      <c r="L17491" t="s">
        <v>5238</v>
      </c>
      <c r="M17491" t="e">
        <v>#VALUE!</v>
      </c>
    </row>
    <row r="17492" spans="1:13" hidden="1" x14ac:dyDescent="0.35">
      <c r="A17492">
        <v>67035</v>
      </c>
      <c r="B17492">
        <v>168</v>
      </c>
      <c r="C17492">
        <v>2332</v>
      </c>
      <c r="F17492" t="s">
        <v>4807</v>
      </c>
      <c r="H17492">
        <v>890</v>
      </c>
      <c r="I17492">
        <v>0</v>
      </c>
      <c r="J17492" t="s">
        <v>5238</v>
      </c>
      <c r="K17492">
        <v>19867</v>
      </c>
      <c r="L17492" t="s">
        <v>5238</v>
      </c>
      <c r="M17492" t="e">
        <v>#VALUE!</v>
      </c>
    </row>
    <row r="17493" spans="1:13" hidden="1" x14ac:dyDescent="0.35">
      <c r="A17493">
        <v>67487</v>
      </c>
      <c r="B17493">
        <v>168</v>
      </c>
      <c r="C17493">
        <v>2333</v>
      </c>
      <c r="F17493" t="s">
        <v>5142</v>
      </c>
      <c r="H17493">
        <v>890</v>
      </c>
      <c r="I17493">
        <v>0</v>
      </c>
      <c r="J17493" t="s">
        <v>5238</v>
      </c>
      <c r="K17493">
        <v>20202</v>
      </c>
      <c r="L17493" t="s">
        <v>5238</v>
      </c>
      <c r="M17493" t="s">
        <v>5142</v>
      </c>
    </row>
    <row r="17494" spans="1:13" hidden="1" x14ac:dyDescent="0.35">
      <c r="A17494">
        <v>64379</v>
      </c>
      <c r="B17494">
        <v>168</v>
      </c>
      <c r="C17494">
        <v>2991</v>
      </c>
      <c r="F17494" t="s">
        <v>3429</v>
      </c>
      <c r="H17494">
        <v>900</v>
      </c>
      <c r="I17494">
        <v>0</v>
      </c>
      <c r="J17494" t="s">
        <v>5238</v>
      </c>
      <c r="K17494">
        <v>18484</v>
      </c>
      <c r="L17494" t="s">
        <v>5238</v>
      </c>
      <c r="M17494" t="e">
        <v>#VALUE!</v>
      </c>
    </row>
    <row r="17495" spans="1:13" hidden="1" x14ac:dyDescent="0.35">
      <c r="A17495">
        <v>64552</v>
      </c>
      <c r="B17495">
        <v>168</v>
      </c>
      <c r="C17495">
        <v>2297</v>
      </c>
      <c r="F17495" t="s">
        <v>3520</v>
      </c>
      <c r="H17495">
        <v>900</v>
      </c>
      <c r="I17495">
        <v>0</v>
      </c>
      <c r="J17495" t="s">
        <v>5238</v>
      </c>
      <c r="K17495">
        <v>18576</v>
      </c>
      <c r="L17495" t="s">
        <v>5238</v>
      </c>
      <c r="M17495" t="e">
        <v>#N/A</v>
      </c>
    </row>
    <row r="17496" spans="1:13" hidden="1" x14ac:dyDescent="0.35">
      <c r="A17496">
        <v>64766</v>
      </c>
      <c r="B17496">
        <v>168</v>
      </c>
      <c r="C17496">
        <v>2313</v>
      </c>
      <c r="F17496" t="s">
        <v>3698</v>
      </c>
      <c r="H17496">
        <v>900</v>
      </c>
      <c r="I17496">
        <v>0</v>
      </c>
      <c r="J17496" t="s">
        <v>5238</v>
      </c>
      <c r="K17496">
        <v>18755</v>
      </c>
      <c r="L17496" t="s">
        <v>5238</v>
      </c>
      <c r="M17496" t="e">
        <v>#VALUE!</v>
      </c>
    </row>
    <row r="17497" spans="1:13" hidden="1" x14ac:dyDescent="0.35">
      <c r="A17497">
        <v>65144</v>
      </c>
      <c r="B17497">
        <v>168</v>
      </c>
      <c r="C17497">
        <v>2315</v>
      </c>
      <c r="F17497" t="s">
        <v>3846</v>
      </c>
      <c r="H17497">
        <v>900</v>
      </c>
      <c r="I17497">
        <v>0</v>
      </c>
      <c r="J17497" t="s">
        <v>5238</v>
      </c>
      <c r="K17497">
        <v>18903</v>
      </c>
      <c r="L17497" t="s">
        <v>5238</v>
      </c>
      <c r="M17497" t="e">
        <v>#VALUE!</v>
      </c>
    </row>
    <row r="17498" spans="1:13" hidden="1" x14ac:dyDescent="0.35">
      <c r="A17498">
        <v>65558</v>
      </c>
      <c r="B17498">
        <v>168</v>
      </c>
      <c r="C17498">
        <v>2320</v>
      </c>
      <c r="F17498" t="s">
        <v>4098</v>
      </c>
      <c r="H17498">
        <v>900</v>
      </c>
      <c r="I17498">
        <v>0</v>
      </c>
      <c r="J17498" t="s">
        <v>5238</v>
      </c>
      <c r="K17498">
        <v>19156</v>
      </c>
      <c r="L17498" t="s">
        <v>5238</v>
      </c>
      <c r="M17498" t="e">
        <v>#VALUE!</v>
      </c>
    </row>
    <row r="17499" spans="1:13" hidden="1" x14ac:dyDescent="0.35">
      <c r="A17499">
        <v>66047</v>
      </c>
      <c r="B17499">
        <v>168</v>
      </c>
      <c r="C17499">
        <v>2323</v>
      </c>
      <c r="F17499" t="s">
        <v>4258</v>
      </c>
      <c r="H17499">
        <v>900</v>
      </c>
      <c r="I17499">
        <v>0</v>
      </c>
      <c r="J17499" t="s">
        <v>5238</v>
      </c>
      <c r="K17499">
        <v>19317</v>
      </c>
      <c r="L17499" t="s">
        <v>5238</v>
      </c>
      <c r="M17499" t="e">
        <v>#VALUE!</v>
      </c>
    </row>
    <row r="17500" spans="1:13" hidden="1" x14ac:dyDescent="0.35">
      <c r="A17500">
        <v>66462</v>
      </c>
      <c r="B17500">
        <v>168</v>
      </c>
      <c r="C17500">
        <v>2326</v>
      </c>
      <c r="F17500" t="s">
        <v>4411</v>
      </c>
      <c r="H17500">
        <v>900</v>
      </c>
      <c r="I17500">
        <v>0</v>
      </c>
      <c r="J17500" t="s">
        <v>5238</v>
      </c>
      <c r="K17500">
        <v>19470</v>
      </c>
      <c r="L17500" t="s">
        <v>5238</v>
      </c>
      <c r="M17500" t="e">
        <v>#VALUE!</v>
      </c>
    </row>
    <row r="17501" spans="1:13" hidden="1" x14ac:dyDescent="0.35">
      <c r="A17501">
        <v>66816</v>
      </c>
      <c r="B17501">
        <v>168</v>
      </c>
      <c r="C17501">
        <v>2329</v>
      </c>
      <c r="F17501" t="s">
        <v>4616</v>
      </c>
      <c r="H17501">
        <v>900</v>
      </c>
      <c r="I17501">
        <v>0</v>
      </c>
      <c r="J17501" t="s">
        <v>5238</v>
      </c>
      <c r="K17501">
        <v>19676</v>
      </c>
      <c r="L17501" t="s">
        <v>5238</v>
      </c>
      <c r="M17501" t="e">
        <v>#VALUE!</v>
      </c>
    </row>
    <row r="17502" spans="1:13" hidden="1" x14ac:dyDescent="0.35">
      <c r="A17502">
        <v>67034</v>
      </c>
      <c r="B17502">
        <v>168</v>
      </c>
      <c r="C17502">
        <v>2332</v>
      </c>
      <c r="F17502" t="s">
        <v>4806</v>
      </c>
      <c r="H17502">
        <v>900</v>
      </c>
      <c r="I17502">
        <v>0</v>
      </c>
      <c r="J17502" t="s">
        <v>5238</v>
      </c>
      <c r="K17502">
        <v>19866</v>
      </c>
      <c r="L17502" t="s">
        <v>5238</v>
      </c>
      <c r="M17502" t="e">
        <v>#VALUE!</v>
      </c>
    </row>
    <row r="17503" spans="1:13" hidden="1" x14ac:dyDescent="0.35">
      <c r="A17503">
        <v>67486</v>
      </c>
      <c r="B17503">
        <v>168</v>
      </c>
      <c r="C17503">
        <v>2333</v>
      </c>
      <c r="F17503" t="s">
        <v>5141</v>
      </c>
      <c r="H17503">
        <v>900</v>
      </c>
      <c r="I17503">
        <v>0</v>
      </c>
      <c r="J17503" t="s">
        <v>5238</v>
      </c>
      <c r="K17503">
        <v>20201</v>
      </c>
      <c r="L17503" t="s">
        <v>5238</v>
      </c>
      <c r="M17503" t="e">
        <v>#VALUE!</v>
      </c>
    </row>
    <row r="17504" spans="1:13" hidden="1" x14ac:dyDescent="0.35">
      <c r="A17504">
        <v>64378</v>
      </c>
      <c r="B17504">
        <v>168</v>
      </c>
      <c r="C17504">
        <v>2991</v>
      </c>
      <c r="F17504" t="s">
        <v>3428</v>
      </c>
      <c r="H17504">
        <v>910</v>
      </c>
      <c r="I17504">
        <v>0</v>
      </c>
      <c r="J17504" t="s">
        <v>5238</v>
      </c>
      <c r="K17504">
        <v>18483</v>
      </c>
      <c r="L17504" t="s">
        <v>5238</v>
      </c>
      <c r="M17504" t="s">
        <v>3428</v>
      </c>
    </row>
    <row r="17505" spans="1:13" hidden="1" x14ac:dyDescent="0.35">
      <c r="A17505">
        <v>64551</v>
      </c>
      <c r="B17505">
        <v>168</v>
      </c>
      <c r="C17505">
        <v>2297</v>
      </c>
      <c r="F17505" t="s">
        <v>3519</v>
      </c>
      <c r="H17505">
        <v>910</v>
      </c>
      <c r="I17505">
        <v>0</v>
      </c>
      <c r="J17505" t="s">
        <v>5238</v>
      </c>
      <c r="K17505">
        <v>18575</v>
      </c>
      <c r="L17505" t="s">
        <v>5238</v>
      </c>
      <c r="M17505" t="s">
        <v>3519</v>
      </c>
    </row>
    <row r="17506" spans="1:13" hidden="1" x14ac:dyDescent="0.35">
      <c r="A17506">
        <v>64765</v>
      </c>
      <c r="B17506">
        <v>168</v>
      </c>
      <c r="C17506">
        <v>2313</v>
      </c>
      <c r="F17506" t="s">
        <v>3697</v>
      </c>
      <c r="H17506">
        <v>910</v>
      </c>
      <c r="I17506">
        <v>0</v>
      </c>
      <c r="J17506" t="s">
        <v>5238</v>
      </c>
      <c r="K17506">
        <v>18754</v>
      </c>
      <c r="L17506" t="s">
        <v>5238</v>
      </c>
      <c r="M17506" t="e">
        <v>#VALUE!</v>
      </c>
    </row>
    <row r="17507" spans="1:13" hidden="1" x14ac:dyDescent="0.35">
      <c r="A17507">
        <v>65143</v>
      </c>
      <c r="B17507">
        <v>168</v>
      </c>
      <c r="C17507">
        <v>2315</v>
      </c>
      <c r="F17507" t="s">
        <v>3845</v>
      </c>
      <c r="H17507">
        <v>910</v>
      </c>
      <c r="I17507">
        <v>0</v>
      </c>
      <c r="J17507" t="s">
        <v>5238</v>
      </c>
      <c r="K17507">
        <v>18902</v>
      </c>
      <c r="L17507" t="s">
        <v>5238</v>
      </c>
      <c r="M17507" t="s">
        <v>3845</v>
      </c>
    </row>
    <row r="17508" spans="1:13" hidden="1" x14ac:dyDescent="0.35">
      <c r="A17508">
        <v>65557</v>
      </c>
      <c r="B17508">
        <v>168</v>
      </c>
      <c r="C17508">
        <v>2320</v>
      </c>
      <c r="F17508" t="s">
        <v>4097</v>
      </c>
      <c r="H17508">
        <v>910</v>
      </c>
      <c r="I17508">
        <v>0</v>
      </c>
      <c r="J17508" t="s">
        <v>5238</v>
      </c>
      <c r="K17508">
        <v>19155</v>
      </c>
      <c r="L17508" t="s">
        <v>5238</v>
      </c>
      <c r="M17508" t="e">
        <v>#VALUE!</v>
      </c>
    </row>
    <row r="17509" spans="1:13" hidden="1" x14ac:dyDescent="0.35">
      <c r="A17509">
        <v>66046</v>
      </c>
      <c r="B17509">
        <v>168</v>
      </c>
      <c r="C17509">
        <v>2323</v>
      </c>
      <c r="F17509" t="s">
        <v>4257</v>
      </c>
      <c r="H17509">
        <v>910</v>
      </c>
      <c r="I17509">
        <v>0</v>
      </c>
      <c r="J17509" t="s">
        <v>5238</v>
      </c>
      <c r="K17509">
        <v>19316</v>
      </c>
      <c r="L17509" t="s">
        <v>5238</v>
      </c>
      <c r="M17509" t="s">
        <v>4257</v>
      </c>
    </row>
    <row r="17510" spans="1:13" hidden="1" x14ac:dyDescent="0.35">
      <c r="A17510">
        <v>66461</v>
      </c>
      <c r="B17510">
        <v>168</v>
      </c>
      <c r="C17510">
        <v>2326</v>
      </c>
      <c r="F17510" t="s">
        <v>4410</v>
      </c>
      <c r="H17510">
        <v>910</v>
      </c>
      <c r="I17510">
        <v>0</v>
      </c>
      <c r="J17510" t="s">
        <v>5238</v>
      </c>
      <c r="K17510">
        <v>19469</v>
      </c>
      <c r="L17510" t="s">
        <v>5238</v>
      </c>
      <c r="M17510" t="e">
        <v>#VALUE!</v>
      </c>
    </row>
    <row r="17511" spans="1:13" hidden="1" x14ac:dyDescent="0.35">
      <c r="A17511">
        <v>66815</v>
      </c>
      <c r="B17511">
        <v>168</v>
      </c>
      <c r="C17511">
        <v>2329</v>
      </c>
      <c r="F17511" t="s">
        <v>4615</v>
      </c>
      <c r="H17511">
        <v>910</v>
      </c>
      <c r="I17511">
        <v>0</v>
      </c>
      <c r="J17511" t="s">
        <v>5238</v>
      </c>
      <c r="K17511">
        <v>19675</v>
      </c>
      <c r="L17511" t="s">
        <v>5238</v>
      </c>
      <c r="M17511" t="e">
        <v>#VALUE!</v>
      </c>
    </row>
    <row r="17512" spans="1:13" hidden="1" x14ac:dyDescent="0.35">
      <c r="A17512">
        <v>67033</v>
      </c>
      <c r="B17512">
        <v>168</v>
      </c>
      <c r="C17512">
        <v>2332</v>
      </c>
      <c r="F17512" t="s">
        <v>4805</v>
      </c>
      <c r="H17512">
        <v>910</v>
      </c>
      <c r="I17512">
        <v>0</v>
      </c>
      <c r="J17512" t="s">
        <v>5238</v>
      </c>
      <c r="K17512">
        <v>19865</v>
      </c>
      <c r="L17512" t="s">
        <v>5238</v>
      </c>
      <c r="M17512" t="e">
        <v>#VALUE!</v>
      </c>
    </row>
    <row r="17513" spans="1:13" hidden="1" x14ac:dyDescent="0.35">
      <c r="A17513">
        <v>67485</v>
      </c>
      <c r="B17513">
        <v>168</v>
      </c>
      <c r="C17513">
        <v>2333</v>
      </c>
      <c r="F17513" t="s">
        <v>5140</v>
      </c>
      <c r="H17513">
        <v>910</v>
      </c>
      <c r="I17513">
        <v>0</v>
      </c>
      <c r="J17513" t="s">
        <v>5238</v>
      </c>
      <c r="K17513">
        <v>20200</v>
      </c>
      <c r="L17513" t="s">
        <v>5238</v>
      </c>
      <c r="M17513" t="e">
        <v>#N/A</v>
      </c>
    </row>
    <row r="17514" spans="1:13" hidden="1" x14ac:dyDescent="0.35">
      <c r="A17514">
        <v>64377</v>
      </c>
      <c r="B17514">
        <v>168</v>
      </c>
      <c r="C17514">
        <v>2991</v>
      </c>
      <c r="F17514" t="s">
        <v>3427</v>
      </c>
      <c r="H17514">
        <v>920</v>
      </c>
      <c r="I17514">
        <v>0</v>
      </c>
      <c r="J17514" t="s">
        <v>5238</v>
      </c>
      <c r="K17514">
        <v>18482</v>
      </c>
      <c r="L17514" t="s">
        <v>5238</v>
      </c>
      <c r="M17514" t="s">
        <v>3427</v>
      </c>
    </row>
    <row r="17515" spans="1:13" hidden="1" x14ac:dyDescent="0.35">
      <c r="A17515">
        <v>65142</v>
      </c>
      <c r="B17515">
        <v>168</v>
      </c>
      <c r="C17515">
        <v>2315</v>
      </c>
      <c r="F17515" t="s">
        <v>3844</v>
      </c>
      <c r="H17515">
        <v>920</v>
      </c>
      <c r="I17515">
        <v>0</v>
      </c>
      <c r="J17515" t="s">
        <v>5238</v>
      </c>
      <c r="K17515">
        <v>18901</v>
      </c>
      <c r="L17515" t="s">
        <v>5238</v>
      </c>
      <c r="M17515" t="s">
        <v>3844</v>
      </c>
    </row>
    <row r="17516" spans="1:13" hidden="1" x14ac:dyDescent="0.35">
      <c r="A17516">
        <v>65556</v>
      </c>
      <c r="B17516">
        <v>168</v>
      </c>
      <c r="C17516">
        <v>2320</v>
      </c>
      <c r="F17516" t="s">
        <v>4096</v>
      </c>
      <c r="H17516">
        <v>920</v>
      </c>
      <c r="I17516">
        <v>0</v>
      </c>
      <c r="J17516" t="s">
        <v>5238</v>
      </c>
      <c r="K17516">
        <v>19154</v>
      </c>
      <c r="L17516" t="s">
        <v>5238</v>
      </c>
      <c r="M17516" t="s">
        <v>4096</v>
      </c>
    </row>
    <row r="17517" spans="1:13" hidden="1" x14ac:dyDescent="0.35">
      <c r="A17517">
        <v>66045</v>
      </c>
      <c r="B17517">
        <v>168</v>
      </c>
      <c r="C17517">
        <v>2323</v>
      </c>
      <c r="F17517" t="s">
        <v>4256</v>
      </c>
      <c r="H17517">
        <v>920</v>
      </c>
      <c r="I17517">
        <v>0</v>
      </c>
      <c r="J17517" t="s">
        <v>5238</v>
      </c>
      <c r="K17517">
        <v>19315</v>
      </c>
      <c r="L17517" t="s">
        <v>5238</v>
      </c>
      <c r="M17517" t="e">
        <v>#VALUE!</v>
      </c>
    </row>
    <row r="17518" spans="1:13" hidden="1" x14ac:dyDescent="0.35">
      <c r="A17518">
        <v>66460</v>
      </c>
      <c r="B17518">
        <v>168</v>
      </c>
      <c r="C17518">
        <v>2326</v>
      </c>
      <c r="F17518" t="s">
        <v>4409</v>
      </c>
      <c r="H17518">
        <v>920</v>
      </c>
      <c r="I17518">
        <v>0</v>
      </c>
      <c r="J17518" t="s">
        <v>5238</v>
      </c>
      <c r="K17518">
        <v>19468</v>
      </c>
      <c r="L17518" t="s">
        <v>5238</v>
      </c>
      <c r="M17518" t="e">
        <v>#VALUE!</v>
      </c>
    </row>
    <row r="17519" spans="1:13" hidden="1" x14ac:dyDescent="0.35">
      <c r="A17519">
        <v>66814</v>
      </c>
      <c r="B17519">
        <v>168</v>
      </c>
      <c r="C17519">
        <v>2329</v>
      </c>
      <c r="F17519" t="s">
        <v>4614</v>
      </c>
      <c r="H17519">
        <v>920</v>
      </c>
      <c r="I17519">
        <v>0</v>
      </c>
      <c r="J17519" t="s">
        <v>5238</v>
      </c>
      <c r="K17519">
        <v>19674</v>
      </c>
      <c r="L17519" t="s">
        <v>5238</v>
      </c>
      <c r="M17519" t="e">
        <v>#VALUE!</v>
      </c>
    </row>
    <row r="17520" spans="1:13" hidden="1" x14ac:dyDescent="0.35">
      <c r="A17520">
        <v>67032</v>
      </c>
      <c r="B17520">
        <v>168</v>
      </c>
      <c r="C17520">
        <v>2332</v>
      </c>
      <c r="F17520" t="s">
        <v>4804</v>
      </c>
      <c r="H17520">
        <v>920</v>
      </c>
      <c r="I17520">
        <v>0</v>
      </c>
      <c r="J17520" t="s">
        <v>5238</v>
      </c>
      <c r="K17520">
        <v>19864</v>
      </c>
      <c r="L17520" t="s">
        <v>5238</v>
      </c>
      <c r="M17520" t="e">
        <v>#VALUE!</v>
      </c>
    </row>
    <row r="17521" spans="1:13" hidden="1" x14ac:dyDescent="0.35">
      <c r="A17521">
        <v>67484</v>
      </c>
      <c r="B17521">
        <v>168</v>
      </c>
      <c r="C17521">
        <v>2333</v>
      </c>
      <c r="F17521" t="s">
        <v>5139</v>
      </c>
      <c r="H17521">
        <v>920</v>
      </c>
      <c r="I17521">
        <v>0</v>
      </c>
      <c r="J17521" t="s">
        <v>5238</v>
      </c>
      <c r="K17521">
        <v>20199</v>
      </c>
      <c r="L17521" t="s">
        <v>5238</v>
      </c>
      <c r="M17521" t="e">
        <v>#VALUE!</v>
      </c>
    </row>
    <row r="17522" spans="1:13" hidden="1" x14ac:dyDescent="0.35">
      <c r="A17522">
        <v>64376</v>
      </c>
      <c r="B17522">
        <v>168</v>
      </c>
      <c r="C17522">
        <v>2991</v>
      </c>
      <c r="F17522" t="s">
        <v>3426</v>
      </c>
      <c r="H17522">
        <v>930</v>
      </c>
      <c r="I17522">
        <v>0</v>
      </c>
      <c r="J17522" t="s">
        <v>5238</v>
      </c>
      <c r="K17522">
        <v>18481</v>
      </c>
      <c r="L17522" t="s">
        <v>5238</v>
      </c>
      <c r="M17522" t="e">
        <v>#VALUE!</v>
      </c>
    </row>
    <row r="17523" spans="1:13" hidden="1" x14ac:dyDescent="0.35">
      <c r="A17523">
        <v>65141</v>
      </c>
      <c r="B17523">
        <v>168</v>
      </c>
      <c r="C17523">
        <v>2315</v>
      </c>
      <c r="F17523" t="s">
        <v>3843</v>
      </c>
      <c r="H17523">
        <v>930</v>
      </c>
      <c r="I17523">
        <v>0</v>
      </c>
      <c r="J17523" t="s">
        <v>5238</v>
      </c>
      <c r="K17523">
        <v>18900</v>
      </c>
      <c r="L17523" t="s">
        <v>5238</v>
      </c>
      <c r="M17523" t="e">
        <v>#VALUE!</v>
      </c>
    </row>
    <row r="17524" spans="1:13" hidden="1" x14ac:dyDescent="0.35">
      <c r="A17524">
        <v>65555</v>
      </c>
      <c r="B17524">
        <v>168</v>
      </c>
      <c r="C17524">
        <v>2320</v>
      </c>
      <c r="F17524" t="s">
        <v>4095</v>
      </c>
      <c r="H17524">
        <v>930</v>
      </c>
      <c r="I17524">
        <v>0</v>
      </c>
      <c r="J17524" t="s">
        <v>5238</v>
      </c>
      <c r="K17524">
        <v>19153</v>
      </c>
      <c r="L17524" t="s">
        <v>5238</v>
      </c>
      <c r="M17524" t="e">
        <v>#VALUE!</v>
      </c>
    </row>
    <row r="17525" spans="1:13" hidden="1" x14ac:dyDescent="0.35">
      <c r="A17525">
        <v>66044</v>
      </c>
      <c r="B17525">
        <v>168</v>
      </c>
      <c r="C17525">
        <v>2323</v>
      </c>
      <c r="F17525" t="s">
        <v>4255</v>
      </c>
      <c r="H17525">
        <v>930</v>
      </c>
      <c r="I17525">
        <v>0</v>
      </c>
      <c r="J17525" t="s">
        <v>5238</v>
      </c>
      <c r="K17525">
        <v>19314</v>
      </c>
      <c r="L17525" t="s">
        <v>5238</v>
      </c>
      <c r="M17525" t="e">
        <v>#VALUE!</v>
      </c>
    </row>
    <row r="17526" spans="1:13" hidden="1" x14ac:dyDescent="0.35">
      <c r="A17526">
        <v>66459</v>
      </c>
      <c r="B17526">
        <v>168</v>
      </c>
      <c r="C17526">
        <v>2326</v>
      </c>
      <c r="F17526" t="s">
        <v>4408</v>
      </c>
      <c r="H17526">
        <v>930</v>
      </c>
      <c r="I17526">
        <v>0</v>
      </c>
      <c r="J17526" t="s">
        <v>5238</v>
      </c>
      <c r="K17526">
        <v>19467</v>
      </c>
      <c r="L17526" t="s">
        <v>5238</v>
      </c>
      <c r="M17526" t="e">
        <v>#VALUE!</v>
      </c>
    </row>
    <row r="17527" spans="1:13" hidden="1" x14ac:dyDescent="0.35">
      <c r="A17527">
        <v>66813</v>
      </c>
      <c r="B17527">
        <v>168</v>
      </c>
      <c r="C17527">
        <v>2329</v>
      </c>
      <c r="F17527" t="s">
        <v>4613</v>
      </c>
      <c r="H17527">
        <v>930</v>
      </c>
      <c r="I17527">
        <v>0</v>
      </c>
      <c r="J17527" t="s">
        <v>5238</v>
      </c>
      <c r="K17527">
        <v>19673</v>
      </c>
      <c r="L17527" t="s">
        <v>5238</v>
      </c>
      <c r="M17527" t="s">
        <v>4613</v>
      </c>
    </row>
    <row r="17528" spans="1:13" hidden="1" x14ac:dyDescent="0.35">
      <c r="A17528">
        <v>67031</v>
      </c>
      <c r="B17528">
        <v>168</v>
      </c>
      <c r="C17528">
        <v>2332</v>
      </c>
      <c r="F17528" t="s">
        <v>4803</v>
      </c>
      <c r="H17528">
        <v>930</v>
      </c>
      <c r="I17528">
        <v>0</v>
      </c>
      <c r="J17528" t="s">
        <v>5238</v>
      </c>
      <c r="K17528">
        <v>19863</v>
      </c>
      <c r="L17528" t="s">
        <v>5238</v>
      </c>
      <c r="M17528" t="s">
        <v>4803</v>
      </c>
    </row>
    <row r="17529" spans="1:13" hidden="1" x14ac:dyDescent="0.35">
      <c r="A17529">
        <v>67483</v>
      </c>
      <c r="B17529">
        <v>168</v>
      </c>
      <c r="C17529">
        <v>2333</v>
      </c>
      <c r="F17529" t="s">
        <v>5138</v>
      </c>
      <c r="H17529">
        <v>930</v>
      </c>
      <c r="I17529">
        <v>0</v>
      </c>
      <c r="J17529" t="s">
        <v>5238</v>
      </c>
      <c r="K17529">
        <v>20198</v>
      </c>
      <c r="L17529" t="s">
        <v>5238</v>
      </c>
      <c r="M17529" t="s">
        <v>5138</v>
      </c>
    </row>
    <row r="17530" spans="1:13" hidden="1" x14ac:dyDescent="0.35">
      <c r="A17530">
        <v>64375</v>
      </c>
      <c r="B17530">
        <v>168</v>
      </c>
      <c r="C17530">
        <v>2991</v>
      </c>
      <c r="F17530" t="s">
        <v>3425</v>
      </c>
      <c r="H17530">
        <v>940</v>
      </c>
      <c r="I17530">
        <v>0</v>
      </c>
      <c r="J17530" t="s">
        <v>5238</v>
      </c>
      <c r="K17530">
        <v>18480</v>
      </c>
      <c r="L17530" t="s">
        <v>5238</v>
      </c>
      <c r="M17530" t="s">
        <v>3425</v>
      </c>
    </row>
    <row r="17531" spans="1:13" hidden="1" x14ac:dyDescent="0.35">
      <c r="A17531">
        <v>65140</v>
      </c>
      <c r="B17531">
        <v>168</v>
      </c>
      <c r="C17531">
        <v>2315</v>
      </c>
      <c r="F17531" t="s">
        <v>3842</v>
      </c>
      <c r="H17531">
        <v>940</v>
      </c>
      <c r="I17531">
        <v>0</v>
      </c>
      <c r="J17531" t="s">
        <v>5238</v>
      </c>
      <c r="K17531">
        <v>18899</v>
      </c>
      <c r="L17531" t="s">
        <v>5238</v>
      </c>
      <c r="M17531" t="e">
        <v>#VALUE!</v>
      </c>
    </row>
    <row r="17532" spans="1:13" hidden="1" x14ac:dyDescent="0.35">
      <c r="A17532">
        <v>65554</v>
      </c>
      <c r="B17532">
        <v>168</v>
      </c>
      <c r="C17532">
        <v>2320</v>
      </c>
      <c r="F17532" t="s">
        <v>4094</v>
      </c>
      <c r="H17532">
        <v>940</v>
      </c>
      <c r="I17532">
        <v>0</v>
      </c>
      <c r="J17532" t="s">
        <v>5238</v>
      </c>
      <c r="K17532">
        <v>19152</v>
      </c>
      <c r="L17532" t="s">
        <v>5238</v>
      </c>
      <c r="M17532" t="e">
        <v>#VALUE!</v>
      </c>
    </row>
    <row r="17533" spans="1:13" hidden="1" x14ac:dyDescent="0.35">
      <c r="A17533">
        <v>66043</v>
      </c>
      <c r="B17533">
        <v>168</v>
      </c>
      <c r="C17533">
        <v>2323</v>
      </c>
      <c r="F17533" t="s">
        <v>4254</v>
      </c>
      <c r="H17533">
        <v>940</v>
      </c>
      <c r="I17533">
        <v>0</v>
      </c>
      <c r="J17533" t="s">
        <v>5238</v>
      </c>
      <c r="K17533">
        <v>19313</v>
      </c>
      <c r="L17533" t="s">
        <v>5238</v>
      </c>
      <c r="M17533" t="s">
        <v>4254</v>
      </c>
    </row>
    <row r="17534" spans="1:13" hidden="1" x14ac:dyDescent="0.35">
      <c r="A17534">
        <v>66458</v>
      </c>
      <c r="B17534">
        <v>168</v>
      </c>
      <c r="C17534">
        <v>2326</v>
      </c>
      <c r="F17534" t="s">
        <v>4407</v>
      </c>
      <c r="H17534">
        <v>940</v>
      </c>
      <c r="I17534">
        <v>0</v>
      </c>
      <c r="J17534" t="s">
        <v>5238</v>
      </c>
      <c r="K17534">
        <v>19466</v>
      </c>
      <c r="L17534" t="s">
        <v>5238</v>
      </c>
      <c r="M17534" t="e">
        <v>#VALUE!</v>
      </c>
    </row>
    <row r="17535" spans="1:13" hidden="1" x14ac:dyDescent="0.35">
      <c r="A17535">
        <v>66812</v>
      </c>
      <c r="B17535">
        <v>168</v>
      </c>
      <c r="C17535">
        <v>2329</v>
      </c>
      <c r="F17535" t="s">
        <v>4612</v>
      </c>
      <c r="H17535">
        <v>940</v>
      </c>
      <c r="I17535">
        <v>0</v>
      </c>
      <c r="J17535" t="s">
        <v>5238</v>
      </c>
      <c r="K17535">
        <v>19672</v>
      </c>
      <c r="L17535" t="s">
        <v>5238</v>
      </c>
      <c r="M17535" t="e">
        <v>#VALUE!</v>
      </c>
    </row>
    <row r="17536" spans="1:13" hidden="1" x14ac:dyDescent="0.35">
      <c r="A17536">
        <v>67030</v>
      </c>
      <c r="B17536">
        <v>168</v>
      </c>
      <c r="C17536">
        <v>2332</v>
      </c>
      <c r="F17536" t="s">
        <v>4802</v>
      </c>
      <c r="H17536">
        <v>940</v>
      </c>
      <c r="I17536">
        <v>0</v>
      </c>
      <c r="J17536" t="s">
        <v>5238</v>
      </c>
      <c r="K17536">
        <v>19862</v>
      </c>
      <c r="L17536" t="s">
        <v>5238</v>
      </c>
      <c r="M17536" t="e">
        <v>#VALUE!</v>
      </c>
    </row>
    <row r="17537" spans="1:13" hidden="1" x14ac:dyDescent="0.35">
      <c r="A17537">
        <v>67482</v>
      </c>
      <c r="B17537">
        <v>168</v>
      </c>
      <c r="C17537">
        <v>2333</v>
      </c>
      <c r="F17537" t="s">
        <v>5137</v>
      </c>
      <c r="H17537">
        <v>940</v>
      </c>
      <c r="I17537">
        <v>0</v>
      </c>
      <c r="J17537" t="s">
        <v>5238</v>
      </c>
      <c r="K17537">
        <v>20197</v>
      </c>
      <c r="L17537" t="s">
        <v>5238</v>
      </c>
      <c r="M17537" t="e">
        <v>#N/A</v>
      </c>
    </row>
    <row r="17538" spans="1:13" hidden="1" x14ac:dyDescent="0.35">
      <c r="A17538">
        <v>64374</v>
      </c>
      <c r="B17538">
        <v>168</v>
      </c>
      <c r="C17538">
        <v>2991</v>
      </c>
      <c r="F17538" t="s">
        <v>3424</v>
      </c>
      <c r="H17538">
        <v>950</v>
      </c>
      <c r="I17538">
        <v>0</v>
      </c>
      <c r="J17538" t="s">
        <v>5238</v>
      </c>
      <c r="K17538">
        <v>18479</v>
      </c>
      <c r="L17538" t="s">
        <v>5238</v>
      </c>
      <c r="M17538" t="s">
        <v>3424</v>
      </c>
    </row>
    <row r="17539" spans="1:13" hidden="1" x14ac:dyDescent="0.35">
      <c r="A17539">
        <v>65139</v>
      </c>
      <c r="B17539">
        <v>168</v>
      </c>
      <c r="C17539">
        <v>2315</v>
      </c>
      <c r="F17539" t="s">
        <v>3841</v>
      </c>
      <c r="H17539">
        <v>950</v>
      </c>
      <c r="I17539">
        <v>0</v>
      </c>
      <c r="J17539" t="s">
        <v>5238</v>
      </c>
      <c r="K17539">
        <v>18898</v>
      </c>
      <c r="L17539" t="s">
        <v>5238</v>
      </c>
      <c r="M17539" t="s">
        <v>3841</v>
      </c>
    </row>
    <row r="17540" spans="1:13" hidden="1" x14ac:dyDescent="0.35">
      <c r="A17540">
        <v>65553</v>
      </c>
      <c r="B17540">
        <v>168</v>
      </c>
      <c r="C17540">
        <v>2320</v>
      </c>
      <c r="F17540" t="s">
        <v>4093</v>
      </c>
      <c r="H17540">
        <v>950</v>
      </c>
      <c r="I17540">
        <v>0</v>
      </c>
      <c r="J17540" t="s">
        <v>5238</v>
      </c>
      <c r="K17540">
        <v>19151</v>
      </c>
      <c r="L17540" t="s">
        <v>5238</v>
      </c>
      <c r="M17540" t="e">
        <v>#VALUE!</v>
      </c>
    </row>
    <row r="17541" spans="1:13" hidden="1" x14ac:dyDescent="0.35">
      <c r="A17541">
        <v>66042</v>
      </c>
      <c r="B17541">
        <v>168</v>
      </c>
      <c r="C17541">
        <v>2323</v>
      </c>
      <c r="F17541" t="s">
        <v>4253</v>
      </c>
      <c r="H17541">
        <v>950</v>
      </c>
      <c r="I17541">
        <v>0</v>
      </c>
      <c r="J17541" t="s">
        <v>5238</v>
      </c>
      <c r="K17541">
        <v>19312</v>
      </c>
      <c r="L17541" t="s">
        <v>5238</v>
      </c>
      <c r="M17541" t="s">
        <v>4253</v>
      </c>
    </row>
    <row r="17542" spans="1:13" hidden="1" x14ac:dyDescent="0.35">
      <c r="A17542">
        <v>66305</v>
      </c>
      <c r="B17542">
        <v>168</v>
      </c>
      <c r="C17542">
        <v>2326</v>
      </c>
      <c r="F17542" t="s">
        <v>4406</v>
      </c>
      <c r="H17542">
        <v>950</v>
      </c>
      <c r="I17542">
        <v>0</v>
      </c>
      <c r="J17542" t="s">
        <v>5238</v>
      </c>
      <c r="K17542">
        <v>19465</v>
      </c>
      <c r="L17542" t="s">
        <v>5238</v>
      </c>
      <c r="M17542" t="e">
        <v>#VALUE!</v>
      </c>
    </row>
    <row r="17543" spans="1:13" hidden="1" x14ac:dyDescent="0.35">
      <c r="A17543">
        <v>66811</v>
      </c>
      <c r="B17543">
        <v>168</v>
      </c>
      <c r="C17543">
        <v>2329</v>
      </c>
      <c r="F17543" t="s">
        <v>4611</v>
      </c>
      <c r="H17543">
        <v>950</v>
      </c>
      <c r="I17543">
        <v>0</v>
      </c>
      <c r="J17543" t="s">
        <v>5238</v>
      </c>
      <c r="K17543">
        <v>19671</v>
      </c>
      <c r="L17543" t="s">
        <v>5238</v>
      </c>
      <c r="M17543" t="e">
        <v>#VALUE!</v>
      </c>
    </row>
    <row r="17544" spans="1:13" hidden="1" x14ac:dyDescent="0.35">
      <c r="A17544">
        <v>67029</v>
      </c>
      <c r="B17544">
        <v>168</v>
      </c>
      <c r="C17544">
        <v>2332</v>
      </c>
      <c r="F17544" t="s">
        <v>4801</v>
      </c>
      <c r="H17544">
        <v>950</v>
      </c>
      <c r="I17544">
        <v>0</v>
      </c>
      <c r="J17544" t="s">
        <v>5238</v>
      </c>
      <c r="K17544">
        <v>19861</v>
      </c>
      <c r="L17544" t="s">
        <v>5238</v>
      </c>
      <c r="M17544" t="e">
        <v>#VALUE!</v>
      </c>
    </row>
    <row r="17545" spans="1:13" hidden="1" x14ac:dyDescent="0.35">
      <c r="A17545">
        <v>67481</v>
      </c>
      <c r="B17545">
        <v>168</v>
      </c>
      <c r="C17545">
        <v>2333</v>
      </c>
      <c r="F17545" t="s">
        <v>5136</v>
      </c>
      <c r="H17545">
        <v>950</v>
      </c>
      <c r="I17545">
        <v>0</v>
      </c>
      <c r="J17545" t="s">
        <v>5238</v>
      </c>
      <c r="K17545">
        <v>20196</v>
      </c>
      <c r="L17545" t="s">
        <v>5238</v>
      </c>
      <c r="M17545" t="e">
        <v>#N/A</v>
      </c>
    </row>
    <row r="17546" spans="1:13" hidden="1" x14ac:dyDescent="0.35">
      <c r="A17546">
        <v>64373</v>
      </c>
      <c r="B17546">
        <v>168</v>
      </c>
      <c r="C17546">
        <v>2991</v>
      </c>
      <c r="F17546" t="s">
        <v>3423</v>
      </c>
      <c r="H17546">
        <v>960</v>
      </c>
      <c r="I17546">
        <v>0</v>
      </c>
      <c r="J17546" t="s">
        <v>5238</v>
      </c>
      <c r="K17546">
        <v>18478</v>
      </c>
      <c r="L17546" t="s">
        <v>5238</v>
      </c>
      <c r="M17546" t="s">
        <v>3423</v>
      </c>
    </row>
    <row r="17547" spans="1:13" hidden="1" x14ac:dyDescent="0.35">
      <c r="A17547">
        <v>65138</v>
      </c>
      <c r="B17547">
        <v>168</v>
      </c>
      <c r="C17547">
        <v>2315</v>
      </c>
      <c r="F17547" t="s">
        <v>3840</v>
      </c>
      <c r="H17547">
        <v>960</v>
      </c>
      <c r="I17547">
        <v>0</v>
      </c>
      <c r="J17547" t="s">
        <v>5238</v>
      </c>
      <c r="K17547">
        <v>18897</v>
      </c>
      <c r="L17547" t="s">
        <v>5238</v>
      </c>
      <c r="M17547" t="e">
        <v>#VALUE!</v>
      </c>
    </row>
    <row r="17548" spans="1:13" hidden="1" x14ac:dyDescent="0.35">
      <c r="A17548">
        <v>65552</v>
      </c>
      <c r="B17548">
        <v>168</v>
      </c>
      <c r="C17548">
        <v>2320</v>
      </c>
      <c r="F17548" t="s">
        <v>4092</v>
      </c>
      <c r="H17548">
        <v>960</v>
      </c>
      <c r="I17548">
        <v>0</v>
      </c>
      <c r="J17548" t="s">
        <v>5238</v>
      </c>
      <c r="K17548">
        <v>19150</v>
      </c>
      <c r="L17548" t="s">
        <v>5238</v>
      </c>
      <c r="M17548" t="s">
        <v>4092</v>
      </c>
    </row>
    <row r="17549" spans="1:13" hidden="1" x14ac:dyDescent="0.35">
      <c r="A17549">
        <v>66041</v>
      </c>
      <c r="B17549">
        <v>168</v>
      </c>
      <c r="C17549">
        <v>2323</v>
      </c>
      <c r="F17549" t="s">
        <v>4252</v>
      </c>
      <c r="H17549">
        <v>960</v>
      </c>
      <c r="I17549">
        <v>0</v>
      </c>
      <c r="J17549" t="s">
        <v>5238</v>
      </c>
      <c r="K17549">
        <v>19311</v>
      </c>
      <c r="L17549" t="s">
        <v>5238</v>
      </c>
      <c r="M17549" t="e">
        <v>#VALUE!</v>
      </c>
    </row>
    <row r="17550" spans="1:13" hidden="1" x14ac:dyDescent="0.35">
      <c r="A17550">
        <v>66304</v>
      </c>
      <c r="B17550">
        <v>168</v>
      </c>
      <c r="C17550">
        <v>2326</v>
      </c>
      <c r="F17550" t="s">
        <v>4405</v>
      </c>
      <c r="H17550">
        <v>960</v>
      </c>
      <c r="I17550">
        <v>0</v>
      </c>
      <c r="J17550" t="s">
        <v>5238</v>
      </c>
      <c r="K17550">
        <v>19464</v>
      </c>
      <c r="L17550" t="s">
        <v>5238</v>
      </c>
      <c r="M17550" t="s">
        <v>4405</v>
      </c>
    </row>
    <row r="17551" spans="1:13" hidden="1" x14ac:dyDescent="0.35">
      <c r="A17551">
        <v>66810</v>
      </c>
      <c r="B17551">
        <v>168</v>
      </c>
      <c r="C17551">
        <v>2329</v>
      </c>
      <c r="F17551" t="s">
        <v>4610</v>
      </c>
      <c r="H17551">
        <v>960</v>
      </c>
      <c r="I17551">
        <v>0</v>
      </c>
      <c r="J17551" t="s">
        <v>5238</v>
      </c>
      <c r="K17551">
        <v>19670</v>
      </c>
      <c r="L17551" t="s">
        <v>5238</v>
      </c>
      <c r="M17551" t="e">
        <v>#VALUE!</v>
      </c>
    </row>
    <row r="17552" spans="1:13" hidden="1" x14ac:dyDescent="0.35">
      <c r="A17552">
        <v>67028</v>
      </c>
      <c r="B17552">
        <v>168</v>
      </c>
      <c r="C17552">
        <v>2332</v>
      </c>
      <c r="F17552" t="s">
        <v>4800</v>
      </c>
      <c r="H17552">
        <v>960</v>
      </c>
      <c r="I17552">
        <v>0</v>
      </c>
      <c r="J17552" t="s">
        <v>5238</v>
      </c>
      <c r="K17552">
        <v>19860</v>
      </c>
      <c r="L17552" t="s">
        <v>5238</v>
      </c>
      <c r="M17552" t="e">
        <v>#VALUE!</v>
      </c>
    </row>
    <row r="17553" spans="1:13" hidden="1" x14ac:dyDescent="0.35">
      <c r="A17553">
        <v>67480</v>
      </c>
      <c r="B17553">
        <v>168</v>
      </c>
      <c r="C17553">
        <v>2333</v>
      </c>
      <c r="F17553" t="s">
        <v>5135</v>
      </c>
      <c r="H17553">
        <v>960</v>
      </c>
      <c r="I17553">
        <v>0</v>
      </c>
      <c r="J17553" t="s">
        <v>5238</v>
      </c>
      <c r="K17553">
        <v>20195</v>
      </c>
      <c r="L17553" t="s">
        <v>5238</v>
      </c>
      <c r="M17553" t="e">
        <v>#VALUE!</v>
      </c>
    </row>
    <row r="17554" spans="1:13" hidden="1" x14ac:dyDescent="0.35">
      <c r="A17554">
        <v>64372</v>
      </c>
      <c r="B17554">
        <v>168</v>
      </c>
      <c r="C17554">
        <v>2991</v>
      </c>
      <c r="F17554" t="s">
        <v>3422</v>
      </c>
      <c r="H17554">
        <v>970</v>
      </c>
      <c r="I17554">
        <v>0</v>
      </c>
      <c r="J17554" t="s">
        <v>5238</v>
      </c>
      <c r="K17554">
        <v>18477</v>
      </c>
      <c r="L17554" t="s">
        <v>5238</v>
      </c>
      <c r="M17554" t="e">
        <v>#VALUE!</v>
      </c>
    </row>
    <row r="17555" spans="1:13" hidden="1" x14ac:dyDescent="0.35">
      <c r="A17555">
        <v>65137</v>
      </c>
      <c r="B17555">
        <v>168</v>
      </c>
      <c r="C17555">
        <v>2315</v>
      </c>
      <c r="F17555" t="s">
        <v>3839</v>
      </c>
      <c r="H17555">
        <v>970</v>
      </c>
      <c r="I17555">
        <v>0</v>
      </c>
      <c r="J17555" t="s">
        <v>5238</v>
      </c>
      <c r="K17555">
        <v>18896</v>
      </c>
      <c r="L17555" t="s">
        <v>5238</v>
      </c>
      <c r="M17555" t="e">
        <v>#VALUE!</v>
      </c>
    </row>
    <row r="17556" spans="1:13" hidden="1" x14ac:dyDescent="0.35">
      <c r="A17556">
        <v>65551</v>
      </c>
      <c r="B17556">
        <v>168</v>
      </c>
      <c r="C17556">
        <v>2320</v>
      </c>
      <c r="F17556" t="s">
        <v>4091</v>
      </c>
      <c r="H17556">
        <v>970</v>
      </c>
      <c r="I17556">
        <v>0</v>
      </c>
      <c r="J17556" t="s">
        <v>5238</v>
      </c>
      <c r="K17556">
        <v>19149</v>
      </c>
      <c r="L17556" t="s">
        <v>5238</v>
      </c>
      <c r="M17556" t="e">
        <v>#VALUE!</v>
      </c>
    </row>
    <row r="17557" spans="1:13" hidden="1" x14ac:dyDescent="0.35">
      <c r="A17557">
        <v>66040</v>
      </c>
      <c r="B17557">
        <v>168</v>
      </c>
      <c r="C17557">
        <v>2323</v>
      </c>
      <c r="F17557" t="s">
        <v>4251</v>
      </c>
      <c r="H17557">
        <v>970</v>
      </c>
      <c r="I17557">
        <v>0</v>
      </c>
      <c r="J17557" t="s">
        <v>5238</v>
      </c>
      <c r="K17557">
        <v>19310</v>
      </c>
      <c r="L17557" t="s">
        <v>5238</v>
      </c>
      <c r="M17557" t="e">
        <v>#VALUE!</v>
      </c>
    </row>
    <row r="17558" spans="1:13" hidden="1" x14ac:dyDescent="0.35">
      <c r="A17558">
        <v>66303</v>
      </c>
      <c r="B17558">
        <v>168</v>
      </c>
      <c r="C17558">
        <v>2326</v>
      </c>
      <c r="F17558" t="s">
        <v>4404</v>
      </c>
      <c r="H17558">
        <v>970</v>
      </c>
      <c r="I17558">
        <v>0</v>
      </c>
      <c r="J17558" t="s">
        <v>5238</v>
      </c>
      <c r="K17558">
        <v>19463</v>
      </c>
      <c r="L17558" t="s">
        <v>5238</v>
      </c>
      <c r="M17558" t="e">
        <v>#VALUE!</v>
      </c>
    </row>
    <row r="17559" spans="1:13" hidden="1" x14ac:dyDescent="0.35">
      <c r="A17559">
        <v>66809</v>
      </c>
      <c r="B17559">
        <v>168</v>
      </c>
      <c r="C17559">
        <v>2329</v>
      </c>
      <c r="F17559" t="s">
        <v>4609</v>
      </c>
      <c r="H17559">
        <v>970</v>
      </c>
      <c r="I17559">
        <v>0</v>
      </c>
      <c r="J17559" t="s">
        <v>5238</v>
      </c>
      <c r="K17559">
        <v>19669</v>
      </c>
      <c r="L17559" t="s">
        <v>5238</v>
      </c>
      <c r="M17559" t="s">
        <v>4609</v>
      </c>
    </row>
    <row r="17560" spans="1:13" hidden="1" x14ac:dyDescent="0.35">
      <c r="A17560">
        <v>67027</v>
      </c>
      <c r="B17560">
        <v>168</v>
      </c>
      <c r="C17560">
        <v>2332</v>
      </c>
      <c r="F17560" t="s">
        <v>4799</v>
      </c>
      <c r="H17560">
        <v>970</v>
      </c>
      <c r="I17560">
        <v>0</v>
      </c>
      <c r="J17560" t="s">
        <v>5238</v>
      </c>
      <c r="K17560">
        <v>19859</v>
      </c>
      <c r="L17560" t="s">
        <v>5238</v>
      </c>
      <c r="M17560" t="e">
        <v>#VALUE!</v>
      </c>
    </row>
    <row r="17561" spans="1:13" hidden="1" x14ac:dyDescent="0.35">
      <c r="A17561">
        <v>67479</v>
      </c>
      <c r="B17561">
        <v>168</v>
      </c>
      <c r="C17561">
        <v>2333</v>
      </c>
      <c r="F17561" t="s">
        <v>5134</v>
      </c>
      <c r="H17561">
        <v>970</v>
      </c>
      <c r="I17561">
        <v>0</v>
      </c>
      <c r="J17561" t="s">
        <v>5238</v>
      </c>
      <c r="K17561">
        <v>20194</v>
      </c>
      <c r="L17561" t="s">
        <v>5238</v>
      </c>
      <c r="M17561" t="e">
        <v>#VALUE!</v>
      </c>
    </row>
    <row r="17562" spans="1:13" hidden="1" x14ac:dyDescent="0.35">
      <c r="A17562">
        <v>64371</v>
      </c>
      <c r="B17562">
        <v>168</v>
      </c>
      <c r="C17562">
        <v>2992</v>
      </c>
      <c r="F17562" t="s">
        <v>3421</v>
      </c>
      <c r="H17562">
        <v>980</v>
      </c>
      <c r="I17562">
        <v>0</v>
      </c>
      <c r="J17562" t="s">
        <v>5238</v>
      </c>
      <c r="K17562">
        <v>18476</v>
      </c>
      <c r="L17562" t="s">
        <v>5238</v>
      </c>
      <c r="M17562" t="s">
        <v>3421</v>
      </c>
    </row>
    <row r="17563" spans="1:13" hidden="1" x14ac:dyDescent="0.35">
      <c r="A17563">
        <v>65136</v>
      </c>
      <c r="B17563">
        <v>168</v>
      </c>
      <c r="C17563">
        <v>2315</v>
      </c>
      <c r="F17563" t="s">
        <v>3838</v>
      </c>
      <c r="H17563">
        <v>980</v>
      </c>
      <c r="I17563">
        <v>0</v>
      </c>
      <c r="J17563" t="s">
        <v>5238</v>
      </c>
      <c r="K17563">
        <v>18895</v>
      </c>
      <c r="L17563" t="s">
        <v>5238</v>
      </c>
      <c r="M17563" t="e">
        <v>#VALUE!</v>
      </c>
    </row>
    <row r="17564" spans="1:13" hidden="1" x14ac:dyDescent="0.35">
      <c r="A17564">
        <v>65550</v>
      </c>
      <c r="B17564">
        <v>168</v>
      </c>
      <c r="C17564">
        <v>2320</v>
      </c>
      <c r="F17564" t="s">
        <v>4090</v>
      </c>
      <c r="H17564">
        <v>980</v>
      </c>
      <c r="I17564">
        <v>0</v>
      </c>
      <c r="J17564" t="s">
        <v>5238</v>
      </c>
      <c r="K17564">
        <v>19148</v>
      </c>
      <c r="L17564" t="s">
        <v>5238</v>
      </c>
      <c r="M17564" t="e">
        <v>#VALUE!</v>
      </c>
    </row>
    <row r="17565" spans="1:13" hidden="1" x14ac:dyDescent="0.35">
      <c r="A17565">
        <v>66039</v>
      </c>
      <c r="B17565">
        <v>168</v>
      </c>
      <c r="C17565">
        <v>2323</v>
      </c>
      <c r="F17565" t="s">
        <v>4250</v>
      </c>
      <c r="H17565">
        <v>980</v>
      </c>
      <c r="I17565">
        <v>0</v>
      </c>
      <c r="J17565" t="s">
        <v>5238</v>
      </c>
      <c r="K17565">
        <v>19309</v>
      </c>
      <c r="L17565" t="s">
        <v>5238</v>
      </c>
      <c r="M17565" t="e">
        <v>#VALUE!</v>
      </c>
    </row>
    <row r="17566" spans="1:13" hidden="1" x14ac:dyDescent="0.35">
      <c r="A17566">
        <v>66302</v>
      </c>
      <c r="B17566">
        <v>168</v>
      </c>
      <c r="C17566">
        <v>2326</v>
      </c>
      <c r="F17566" t="s">
        <v>4403</v>
      </c>
      <c r="H17566">
        <v>980</v>
      </c>
      <c r="I17566">
        <v>0</v>
      </c>
      <c r="J17566" t="s">
        <v>5238</v>
      </c>
      <c r="K17566">
        <v>19462</v>
      </c>
      <c r="L17566" t="s">
        <v>5238</v>
      </c>
      <c r="M17566" t="e">
        <v>#VALUE!</v>
      </c>
    </row>
    <row r="17567" spans="1:13" hidden="1" x14ac:dyDescent="0.35">
      <c r="A17567">
        <v>66808</v>
      </c>
      <c r="B17567">
        <v>168</v>
      </c>
      <c r="C17567">
        <v>2329</v>
      </c>
      <c r="F17567" t="s">
        <v>4608</v>
      </c>
      <c r="H17567">
        <v>980</v>
      </c>
      <c r="I17567">
        <v>0</v>
      </c>
      <c r="J17567" t="s">
        <v>5238</v>
      </c>
      <c r="K17567">
        <v>19668</v>
      </c>
      <c r="L17567" t="s">
        <v>5238</v>
      </c>
      <c r="M17567" t="e">
        <v>#VALUE!</v>
      </c>
    </row>
    <row r="17568" spans="1:13" hidden="1" x14ac:dyDescent="0.35">
      <c r="A17568">
        <v>67026</v>
      </c>
      <c r="B17568">
        <v>168</v>
      </c>
      <c r="C17568">
        <v>2332</v>
      </c>
      <c r="F17568" t="s">
        <v>4798</v>
      </c>
      <c r="H17568">
        <v>980</v>
      </c>
      <c r="I17568">
        <v>0</v>
      </c>
      <c r="J17568" t="s">
        <v>5238</v>
      </c>
      <c r="K17568">
        <v>19858</v>
      </c>
      <c r="L17568" t="s">
        <v>5238</v>
      </c>
      <c r="M17568" t="e">
        <v>#VALUE!</v>
      </c>
    </row>
    <row r="17569" spans="1:13" hidden="1" x14ac:dyDescent="0.35">
      <c r="A17569">
        <v>67478</v>
      </c>
      <c r="B17569">
        <v>168</v>
      </c>
      <c r="C17569">
        <v>2333</v>
      </c>
      <c r="F17569" t="s">
        <v>5133</v>
      </c>
      <c r="H17569">
        <v>980</v>
      </c>
      <c r="I17569">
        <v>0</v>
      </c>
      <c r="J17569" t="s">
        <v>5238</v>
      </c>
      <c r="K17569">
        <v>20193</v>
      </c>
      <c r="L17569" t="s">
        <v>5238</v>
      </c>
      <c r="M17569" t="e">
        <v>#VALUE!</v>
      </c>
    </row>
    <row r="17570" spans="1:13" hidden="1" x14ac:dyDescent="0.35">
      <c r="A17570">
        <v>64370</v>
      </c>
      <c r="B17570">
        <v>168</v>
      </c>
      <c r="C17570">
        <v>2992</v>
      </c>
      <c r="F17570" t="s">
        <v>3420</v>
      </c>
      <c r="H17570">
        <v>990</v>
      </c>
      <c r="I17570">
        <v>0</v>
      </c>
      <c r="J17570" t="s">
        <v>5238</v>
      </c>
      <c r="K17570">
        <v>18475</v>
      </c>
      <c r="L17570" t="s">
        <v>5238</v>
      </c>
      <c r="M17570" t="e">
        <v>#VALUE!</v>
      </c>
    </row>
    <row r="17571" spans="1:13" hidden="1" x14ac:dyDescent="0.35">
      <c r="A17571">
        <v>65135</v>
      </c>
      <c r="B17571">
        <v>168</v>
      </c>
      <c r="C17571">
        <v>2315</v>
      </c>
      <c r="F17571" t="s">
        <v>3837</v>
      </c>
      <c r="H17571">
        <v>990</v>
      </c>
      <c r="I17571">
        <v>0</v>
      </c>
      <c r="J17571" t="s">
        <v>5238</v>
      </c>
      <c r="K17571">
        <v>18894</v>
      </c>
      <c r="L17571" t="s">
        <v>5238</v>
      </c>
      <c r="M17571" t="e">
        <v>#VALUE!</v>
      </c>
    </row>
    <row r="17572" spans="1:13" hidden="1" x14ac:dyDescent="0.35">
      <c r="A17572">
        <v>65549</v>
      </c>
      <c r="B17572">
        <v>168</v>
      </c>
      <c r="C17572">
        <v>2320</v>
      </c>
      <c r="F17572" t="s">
        <v>4089</v>
      </c>
      <c r="H17572">
        <v>990</v>
      </c>
      <c r="I17572">
        <v>0</v>
      </c>
      <c r="J17572" t="s">
        <v>5238</v>
      </c>
      <c r="K17572">
        <v>19147</v>
      </c>
      <c r="L17572" t="s">
        <v>5238</v>
      </c>
      <c r="M17572" t="e">
        <v>#VALUE!</v>
      </c>
    </row>
    <row r="17573" spans="1:13" hidden="1" x14ac:dyDescent="0.35">
      <c r="A17573">
        <v>66038</v>
      </c>
      <c r="B17573">
        <v>168</v>
      </c>
      <c r="C17573">
        <v>2323</v>
      </c>
      <c r="F17573" t="s">
        <v>4249</v>
      </c>
      <c r="H17573">
        <v>990</v>
      </c>
      <c r="I17573">
        <v>0</v>
      </c>
      <c r="J17573" t="s">
        <v>5238</v>
      </c>
      <c r="K17573">
        <v>19308</v>
      </c>
      <c r="L17573" t="s">
        <v>5238</v>
      </c>
      <c r="M17573" t="e">
        <v>#N/A</v>
      </c>
    </row>
    <row r="17574" spans="1:13" hidden="1" x14ac:dyDescent="0.35">
      <c r="A17574">
        <v>66301</v>
      </c>
      <c r="B17574">
        <v>168</v>
      </c>
      <c r="C17574">
        <v>2326</v>
      </c>
      <c r="F17574" t="s">
        <v>4402</v>
      </c>
      <c r="H17574">
        <v>990</v>
      </c>
      <c r="I17574">
        <v>0</v>
      </c>
      <c r="J17574" t="s">
        <v>5238</v>
      </c>
      <c r="K17574">
        <v>19461</v>
      </c>
      <c r="L17574" t="s">
        <v>5238</v>
      </c>
      <c r="M17574" t="e">
        <v>#VALUE!</v>
      </c>
    </row>
    <row r="17575" spans="1:13" hidden="1" x14ac:dyDescent="0.35">
      <c r="A17575">
        <v>66807</v>
      </c>
      <c r="B17575">
        <v>168</v>
      </c>
      <c r="C17575">
        <v>2329</v>
      </c>
      <c r="F17575" t="s">
        <v>4607</v>
      </c>
      <c r="H17575">
        <v>990</v>
      </c>
      <c r="I17575">
        <v>0</v>
      </c>
      <c r="J17575" t="s">
        <v>5238</v>
      </c>
      <c r="K17575">
        <v>19667</v>
      </c>
      <c r="L17575" t="s">
        <v>5238</v>
      </c>
      <c r="M17575" t="e">
        <v>#VALUE!</v>
      </c>
    </row>
    <row r="17576" spans="1:13" hidden="1" x14ac:dyDescent="0.35">
      <c r="A17576">
        <v>67025</v>
      </c>
      <c r="B17576">
        <v>168</v>
      </c>
      <c r="C17576">
        <v>2332</v>
      </c>
      <c r="F17576" t="s">
        <v>4797</v>
      </c>
      <c r="H17576">
        <v>990</v>
      </c>
      <c r="I17576">
        <v>0</v>
      </c>
      <c r="J17576" t="s">
        <v>5238</v>
      </c>
      <c r="K17576">
        <v>19857</v>
      </c>
      <c r="L17576" t="s">
        <v>5238</v>
      </c>
      <c r="M17576" t="s">
        <v>4797</v>
      </c>
    </row>
    <row r="17577" spans="1:13" hidden="1" x14ac:dyDescent="0.35">
      <c r="A17577">
        <v>67477</v>
      </c>
      <c r="B17577">
        <v>168</v>
      </c>
      <c r="C17577">
        <v>2333</v>
      </c>
      <c r="F17577" t="s">
        <v>5132</v>
      </c>
      <c r="H17577">
        <v>990</v>
      </c>
      <c r="I17577">
        <v>0</v>
      </c>
      <c r="J17577" t="s">
        <v>5238</v>
      </c>
      <c r="K17577">
        <v>20192</v>
      </c>
      <c r="L17577" t="s">
        <v>5238</v>
      </c>
      <c r="M17577" t="e">
        <v>#VALUE!</v>
      </c>
    </row>
    <row r="17578" spans="1:13" hidden="1" x14ac:dyDescent="0.35">
      <c r="A17578">
        <v>64359</v>
      </c>
      <c r="B17578">
        <v>168</v>
      </c>
      <c r="C17578">
        <v>2992</v>
      </c>
      <c r="F17578" t="s">
        <v>3419</v>
      </c>
      <c r="H17578">
        <v>1000</v>
      </c>
      <c r="I17578">
        <v>0</v>
      </c>
      <c r="J17578" t="s">
        <v>5238</v>
      </c>
      <c r="K17578">
        <v>18474</v>
      </c>
      <c r="L17578" t="s">
        <v>5238</v>
      </c>
      <c r="M17578" t="s">
        <v>3419</v>
      </c>
    </row>
    <row r="17579" spans="1:13" hidden="1" x14ac:dyDescent="0.35">
      <c r="A17579">
        <v>65134</v>
      </c>
      <c r="B17579">
        <v>168</v>
      </c>
      <c r="C17579">
        <v>2315</v>
      </c>
      <c r="F17579" t="s">
        <v>3836</v>
      </c>
      <c r="H17579">
        <v>1000</v>
      </c>
      <c r="I17579">
        <v>0</v>
      </c>
      <c r="J17579" t="s">
        <v>5238</v>
      </c>
      <c r="K17579">
        <v>18893</v>
      </c>
      <c r="L17579" t="s">
        <v>5238</v>
      </c>
      <c r="M17579" t="e">
        <v>#VALUE!</v>
      </c>
    </row>
    <row r="17580" spans="1:13" hidden="1" x14ac:dyDescent="0.35">
      <c r="A17580">
        <v>65548</v>
      </c>
      <c r="B17580">
        <v>168</v>
      </c>
      <c r="C17580">
        <v>2320</v>
      </c>
      <c r="F17580" t="s">
        <v>4088</v>
      </c>
      <c r="H17580">
        <v>1000</v>
      </c>
      <c r="I17580">
        <v>0</v>
      </c>
      <c r="J17580" t="s">
        <v>5238</v>
      </c>
      <c r="K17580">
        <v>19146</v>
      </c>
      <c r="L17580" t="s">
        <v>5238</v>
      </c>
      <c r="M17580" t="e">
        <v>#VALUE!</v>
      </c>
    </row>
    <row r="17581" spans="1:13" hidden="1" x14ac:dyDescent="0.35">
      <c r="A17581">
        <v>66037</v>
      </c>
      <c r="B17581">
        <v>168</v>
      </c>
      <c r="C17581">
        <v>2323</v>
      </c>
      <c r="F17581" t="s">
        <v>4248</v>
      </c>
      <c r="H17581">
        <v>1000</v>
      </c>
      <c r="I17581">
        <v>0</v>
      </c>
      <c r="J17581" t="s">
        <v>5238</v>
      </c>
      <c r="K17581">
        <v>19307</v>
      </c>
      <c r="L17581" t="s">
        <v>5238</v>
      </c>
      <c r="M17581" t="e">
        <v>#VALUE!</v>
      </c>
    </row>
    <row r="17582" spans="1:13" hidden="1" x14ac:dyDescent="0.35">
      <c r="A17582">
        <v>66300</v>
      </c>
      <c r="B17582">
        <v>168</v>
      </c>
      <c r="C17582">
        <v>2326</v>
      </c>
      <c r="F17582" t="s">
        <v>4401</v>
      </c>
      <c r="H17582">
        <v>1000</v>
      </c>
      <c r="I17582">
        <v>0</v>
      </c>
      <c r="J17582" t="s">
        <v>5238</v>
      </c>
      <c r="K17582">
        <v>19460</v>
      </c>
      <c r="L17582" t="s">
        <v>5238</v>
      </c>
      <c r="M17582" t="e">
        <v>#VALUE!</v>
      </c>
    </row>
    <row r="17583" spans="1:13" hidden="1" x14ac:dyDescent="0.35">
      <c r="A17583">
        <v>66806</v>
      </c>
      <c r="B17583">
        <v>168</v>
      </c>
      <c r="C17583">
        <v>2329</v>
      </c>
      <c r="F17583" t="s">
        <v>4606</v>
      </c>
      <c r="H17583">
        <v>1000</v>
      </c>
      <c r="I17583">
        <v>0</v>
      </c>
      <c r="J17583" t="s">
        <v>5238</v>
      </c>
      <c r="K17583">
        <v>19666</v>
      </c>
      <c r="L17583" t="s">
        <v>5238</v>
      </c>
      <c r="M17583" t="e">
        <v>#VALUE!</v>
      </c>
    </row>
    <row r="17584" spans="1:13" hidden="1" x14ac:dyDescent="0.35">
      <c r="A17584">
        <v>67024</v>
      </c>
      <c r="B17584">
        <v>168</v>
      </c>
      <c r="C17584">
        <v>2332</v>
      </c>
      <c r="F17584" t="s">
        <v>4796</v>
      </c>
      <c r="H17584">
        <v>1000</v>
      </c>
      <c r="I17584">
        <v>0</v>
      </c>
      <c r="J17584" t="s">
        <v>5238</v>
      </c>
      <c r="K17584">
        <v>19856</v>
      </c>
      <c r="L17584" t="s">
        <v>5238</v>
      </c>
      <c r="M17584" t="e">
        <v>#VALUE!</v>
      </c>
    </row>
    <row r="17585" spans="1:13" hidden="1" x14ac:dyDescent="0.35">
      <c r="A17585">
        <v>67476</v>
      </c>
      <c r="B17585">
        <v>168</v>
      </c>
      <c r="C17585">
        <v>2333</v>
      </c>
      <c r="F17585" t="s">
        <v>5131</v>
      </c>
      <c r="H17585">
        <v>1000</v>
      </c>
      <c r="I17585">
        <v>0</v>
      </c>
      <c r="J17585" t="s">
        <v>5238</v>
      </c>
      <c r="K17585">
        <v>20191</v>
      </c>
      <c r="L17585" t="s">
        <v>5238</v>
      </c>
      <c r="M17585" t="e">
        <v>#VALUE!</v>
      </c>
    </row>
    <row r="17586" spans="1:13" hidden="1" x14ac:dyDescent="0.35">
      <c r="A17586">
        <v>64358</v>
      </c>
      <c r="B17586">
        <v>168</v>
      </c>
      <c r="C17586">
        <v>2992</v>
      </c>
      <c r="F17586" t="s">
        <v>3418</v>
      </c>
      <c r="H17586">
        <v>1010</v>
      </c>
      <c r="I17586">
        <v>0</v>
      </c>
      <c r="J17586" t="s">
        <v>5238</v>
      </c>
      <c r="K17586">
        <v>18473</v>
      </c>
      <c r="L17586" t="s">
        <v>5238</v>
      </c>
      <c r="M17586" t="e">
        <v>#VALUE!</v>
      </c>
    </row>
    <row r="17587" spans="1:13" hidden="1" x14ac:dyDescent="0.35">
      <c r="A17587">
        <v>65133</v>
      </c>
      <c r="B17587">
        <v>168</v>
      </c>
      <c r="C17587">
        <v>2315</v>
      </c>
      <c r="F17587" t="s">
        <v>3835</v>
      </c>
      <c r="H17587">
        <v>1010</v>
      </c>
      <c r="I17587">
        <v>0</v>
      </c>
      <c r="J17587" t="s">
        <v>5238</v>
      </c>
      <c r="K17587">
        <v>18892</v>
      </c>
      <c r="L17587" t="s">
        <v>5238</v>
      </c>
      <c r="M17587" t="e">
        <v>#VALUE!</v>
      </c>
    </row>
    <row r="17588" spans="1:13" hidden="1" x14ac:dyDescent="0.35">
      <c r="A17588">
        <v>65547</v>
      </c>
      <c r="B17588">
        <v>168</v>
      </c>
      <c r="C17588">
        <v>2320</v>
      </c>
      <c r="F17588" t="s">
        <v>4087</v>
      </c>
      <c r="H17588">
        <v>1010</v>
      </c>
      <c r="I17588">
        <v>0</v>
      </c>
      <c r="J17588" t="s">
        <v>5238</v>
      </c>
      <c r="K17588">
        <v>19145</v>
      </c>
      <c r="L17588" t="s">
        <v>5238</v>
      </c>
      <c r="M17588" t="e">
        <v>#VALUE!</v>
      </c>
    </row>
    <row r="17589" spans="1:13" hidden="1" x14ac:dyDescent="0.35">
      <c r="A17589">
        <v>66036</v>
      </c>
      <c r="B17589">
        <v>168</v>
      </c>
      <c r="C17589">
        <v>2323</v>
      </c>
      <c r="F17589" t="s">
        <v>4247</v>
      </c>
      <c r="H17589">
        <v>1010</v>
      </c>
      <c r="I17589">
        <v>0</v>
      </c>
      <c r="J17589" t="s">
        <v>5238</v>
      </c>
      <c r="K17589">
        <v>19306</v>
      </c>
      <c r="L17589" t="s">
        <v>5238</v>
      </c>
      <c r="M17589" t="e">
        <v>#VALUE!</v>
      </c>
    </row>
    <row r="17590" spans="1:13" hidden="1" x14ac:dyDescent="0.35">
      <c r="A17590">
        <v>66299</v>
      </c>
      <c r="B17590">
        <v>168</v>
      </c>
      <c r="C17590">
        <v>2326</v>
      </c>
      <c r="F17590" t="s">
        <v>4400</v>
      </c>
      <c r="H17590">
        <v>1010</v>
      </c>
      <c r="I17590">
        <v>0</v>
      </c>
      <c r="J17590" t="s">
        <v>5238</v>
      </c>
      <c r="K17590">
        <v>19459</v>
      </c>
      <c r="L17590" t="s">
        <v>5238</v>
      </c>
      <c r="M17590" t="e">
        <v>#VALUE!</v>
      </c>
    </row>
    <row r="17591" spans="1:13" hidden="1" x14ac:dyDescent="0.35">
      <c r="A17591">
        <v>66693</v>
      </c>
      <c r="B17591">
        <v>168</v>
      </c>
      <c r="C17591">
        <v>2329</v>
      </c>
      <c r="F17591" t="s">
        <v>4605</v>
      </c>
      <c r="H17591">
        <v>1010</v>
      </c>
      <c r="I17591">
        <v>0</v>
      </c>
      <c r="J17591" t="s">
        <v>5238</v>
      </c>
      <c r="K17591">
        <v>19665</v>
      </c>
      <c r="L17591" t="s">
        <v>5238</v>
      </c>
      <c r="M17591" t="e">
        <v>#VALUE!</v>
      </c>
    </row>
    <row r="17592" spans="1:13" hidden="1" x14ac:dyDescent="0.35">
      <c r="A17592">
        <v>67023</v>
      </c>
      <c r="B17592">
        <v>168</v>
      </c>
      <c r="C17592">
        <v>2332</v>
      </c>
      <c r="F17592" t="s">
        <v>4795</v>
      </c>
      <c r="H17592">
        <v>1010</v>
      </c>
      <c r="I17592">
        <v>0</v>
      </c>
      <c r="J17592" t="s">
        <v>5238</v>
      </c>
      <c r="K17592">
        <v>19855</v>
      </c>
      <c r="L17592" t="s">
        <v>5238</v>
      </c>
      <c r="M17592" t="e">
        <v>#VALUE!</v>
      </c>
    </row>
    <row r="17593" spans="1:13" hidden="1" x14ac:dyDescent="0.35">
      <c r="A17593">
        <v>67475</v>
      </c>
      <c r="B17593">
        <v>168</v>
      </c>
      <c r="C17593">
        <v>2333</v>
      </c>
      <c r="F17593" t="s">
        <v>5130</v>
      </c>
      <c r="H17593">
        <v>1010</v>
      </c>
      <c r="I17593">
        <v>0</v>
      </c>
      <c r="J17593" t="s">
        <v>5238</v>
      </c>
      <c r="K17593">
        <v>20190</v>
      </c>
      <c r="L17593" t="s">
        <v>5238</v>
      </c>
      <c r="M17593" t="e">
        <v>#VALUE!</v>
      </c>
    </row>
    <row r="17594" spans="1:13" hidden="1" x14ac:dyDescent="0.35">
      <c r="A17594">
        <v>64357</v>
      </c>
      <c r="B17594">
        <v>168</v>
      </c>
      <c r="C17594">
        <v>2992</v>
      </c>
      <c r="F17594" t="s">
        <v>3417</v>
      </c>
      <c r="H17594">
        <v>1020</v>
      </c>
      <c r="I17594">
        <v>0</v>
      </c>
      <c r="J17594" t="s">
        <v>5238</v>
      </c>
      <c r="K17594">
        <v>18472</v>
      </c>
      <c r="L17594" t="s">
        <v>5238</v>
      </c>
      <c r="M17594" t="e">
        <v>#VALUE!</v>
      </c>
    </row>
    <row r="17595" spans="1:13" hidden="1" x14ac:dyDescent="0.35">
      <c r="A17595">
        <v>65132</v>
      </c>
      <c r="B17595">
        <v>168</v>
      </c>
      <c r="C17595">
        <v>2315</v>
      </c>
      <c r="F17595" t="s">
        <v>3834</v>
      </c>
      <c r="H17595">
        <v>1020</v>
      </c>
      <c r="I17595">
        <v>0</v>
      </c>
      <c r="J17595" t="s">
        <v>5238</v>
      </c>
      <c r="K17595">
        <v>18891</v>
      </c>
      <c r="L17595" t="s">
        <v>5238</v>
      </c>
      <c r="M17595" t="e">
        <v>#VALUE!</v>
      </c>
    </row>
    <row r="17596" spans="1:13" hidden="1" x14ac:dyDescent="0.35">
      <c r="A17596">
        <v>65546</v>
      </c>
      <c r="B17596">
        <v>168</v>
      </c>
      <c r="C17596">
        <v>2320</v>
      </c>
      <c r="F17596" t="s">
        <v>4086</v>
      </c>
      <c r="H17596">
        <v>1020</v>
      </c>
      <c r="I17596">
        <v>0</v>
      </c>
      <c r="J17596" t="s">
        <v>5238</v>
      </c>
      <c r="K17596">
        <v>19144</v>
      </c>
      <c r="L17596" t="s">
        <v>5238</v>
      </c>
      <c r="M17596" t="s">
        <v>4086</v>
      </c>
    </row>
    <row r="17597" spans="1:13" hidden="1" x14ac:dyDescent="0.35">
      <c r="A17597">
        <v>66035</v>
      </c>
      <c r="B17597">
        <v>168</v>
      </c>
      <c r="C17597">
        <v>2323</v>
      </c>
      <c r="F17597" t="s">
        <v>4246</v>
      </c>
      <c r="H17597">
        <v>1020</v>
      </c>
      <c r="I17597">
        <v>0</v>
      </c>
      <c r="J17597" t="s">
        <v>5238</v>
      </c>
      <c r="K17597">
        <v>19305</v>
      </c>
      <c r="L17597" t="s">
        <v>5238</v>
      </c>
      <c r="M17597" t="e">
        <v>#VALUE!</v>
      </c>
    </row>
    <row r="17598" spans="1:13" hidden="1" x14ac:dyDescent="0.35">
      <c r="A17598">
        <v>66298</v>
      </c>
      <c r="B17598">
        <v>168</v>
      </c>
      <c r="C17598">
        <v>2326</v>
      </c>
      <c r="F17598" t="s">
        <v>4399</v>
      </c>
      <c r="H17598">
        <v>1020</v>
      </c>
      <c r="I17598">
        <v>0</v>
      </c>
      <c r="J17598" t="s">
        <v>5238</v>
      </c>
      <c r="K17598">
        <v>19458</v>
      </c>
      <c r="L17598" t="s">
        <v>5238</v>
      </c>
      <c r="M17598" t="e">
        <v>#VALUE!</v>
      </c>
    </row>
    <row r="17599" spans="1:13" hidden="1" x14ac:dyDescent="0.35">
      <c r="A17599">
        <v>66692</v>
      </c>
      <c r="B17599">
        <v>168</v>
      </c>
      <c r="C17599">
        <v>2329</v>
      </c>
      <c r="F17599" t="s">
        <v>4604</v>
      </c>
      <c r="H17599">
        <v>1020</v>
      </c>
      <c r="I17599">
        <v>0</v>
      </c>
      <c r="J17599" t="s">
        <v>5238</v>
      </c>
      <c r="K17599">
        <v>19664</v>
      </c>
      <c r="L17599" t="s">
        <v>5238</v>
      </c>
      <c r="M17599" t="e">
        <v>#VALUE!</v>
      </c>
    </row>
    <row r="17600" spans="1:13" hidden="1" x14ac:dyDescent="0.35">
      <c r="A17600">
        <v>67022</v>
      </c>
      <c r="B17600">
        <v>168</v>
      </c>
      <c r="C17600">
        <v>2332</v>
      </c>
      <c r="F17600" t="s">
        <v>4794</v>
      </c>
      <c r="H17600">
        <v>1020</v>
      </c>
      <c r="I17600">
        <v>0</v>
      </c>
      <c r="J17600" t="s">
        <v>5238</v>
      </c>
      <c r="K17600">
        <v>19854</v>
      </c>
      <c r="L17600" t="s">
        <v>5238</v>
      </c>
      <c r="M17600" t="e">
        <v>#VALUE!</v>
      </c>
    </row>
    <row r="17601" spans="1:13" hidden="1" x14ac:dyDescent="0.35">
      <c r="A17601">
        <v>67474</v>
      </c>
      <c r="B17601">
        <v>168</v>
      </c>
      <c r="C17601">
        <v>2333</v>
      </c>
      <c r="F17601" t="s">
        <v>5129</v>
      </c>
      <c r="H17601">
        <v>1020</v>
      </c>
      <c r="I17601">
        <v>0</v>
      </c>
      <c r="J17601" t="s">
        <v>5238</v>
      </c>
      <c r="K17601">
        <v>20189</v>
      </c>
      <c r="L17601" t="s">
        <v>5238</v>
      </c>
      <c r="M17601" t="s">
        <v>5129</v>
      </c>
    </row>
    <row r="17602" spans="1:13" hidden="1" x14ac:dyDescent="0.35">
      <c r="A17602">
        <v>64356</v>
      </c>
      <c r="B17602">
        <v>168</v>
      </c>
      <c r="C17602">
        <v>2992</v>
      </c>
      <c r="F17602" t="s">
        <v>3416</v>
      </c>
      <c r="H17602">
        <v>1030</v>
      </c>
      <c r="I17602">
        <v>0</v>
      </c>
      <c r="J17602" t="s">
        <v>5238</v>
      </c>
      <c r="K17602">
        <v>18471</v>
      </c>
      <c r="L17602" t="s">
        <v>5238</v>
      </c>
      <c r="M17602" t="e">
        <v>#VALUE!</v>
      </c>
    </row>
    <row r="17603" spans="1:13" hidden="1" x14ac:dyDescent="0.35">
      <c r="A17603">
        <v>65131</v>
      </c>
      <c r="B17603">
        <v>168</v>
      </c>
      <c r="C17603">
        <v>2315</v>
      </c>
      <c r="F17603" t="s">
        <v>3833</v>
      </c>
      <c r="H17603">
        <v>1030</v>
      </c>
      <c r="I17603">
        <v>0</v>
      </c>
      <c r="J17603" t="s">
        <v>5238</v>
      </c>
      <c r="K17603">
        <v>18890</v>
      </c>
      <c r="L17603" t="s">
        <v>5238</v>
      </c>
      <c r="M17603" t="s">
        <v>3833</v>
      </c>
    </row>
    <row r="17604" spans="1:13" hidden="1" x14ac:dyDescent="0.35">
      <c r="A17604">
        <v>65545</v>
      </c>
      <c r="B17604">
        <v>168</v>
      </c>
      <c r="C17604">
        <v>2320</v>
      </c>
      <c r="F17604" t="s">
        <v>4085</v>
      </c>
      <c r="H17604">
        <v>1030</v>
      </c>
      <c r="I17604">
        <v>0</v>
      </c>
      <c r="J17604" t="s">
        <v>5238</v>
      </c>
      <c r="K17604">
        <v>19143</v>
      </c>
      <c r="L17604" t="s">
        <v>5238</v>
      </c>
      <c r="M17604" t="s">
        <v>4085</v>
      </c>
    </row>
    <row r="17605" spans="1:13" hidden="1" x14ac:dyDescent="0.35">
      <c r="A17605">
        <v>66034</v>
      </c>
      <c r="B17605">
        <v>168</v>
      </c>
      <c r="C17605">
        <v>2323</v>
      </c>
      <c r="F17605" t="s">
        <v>4245</v>
      </c>
      <c r="H17605">
        <v>1030</v>
      </c>
      <c r="I17605">
        <v>0</v>
      </c>
      <c r="J17605" t="s">
        <v>5238</v>
      </c>
      <c r="K17605">
        <v>19304</v>
      </c>
      <c r="L17605" t="s">
        <v>5238</v>
      </c>
      <c r="M17605" t="e">
        <v>#VALUE!</v>
      </c>
    </row>
    <row r="17606" spans="1:13" hidden="1" x14ac:dyDescent="0.35">
      <c r="A17606">
        <v>66297</v>
      </c>
      <c r="B17606">
        <v>168</v>
      </c>
      <c r="C17606">
        <v>2326</v>
      </c>
      <c r="F17606" t="s">
        <v>4398</v>
      </c>
      <c r="H17606">
        <v>1030</v>
      </c>
      <c r="I17606">
        <v>0</v>
      </c>
      <c r="J17606" t="s">
        <v>5238</v>
      </c>
      <c r="K17606">
        <v>19457</v>
      </c>
      <c r="L17606" t="s">
        <v>5238</v>
      </c>
      <c r="M17606" t="e">
        <v>#VALUE!</v>
      </c>
    </row>
    <row r="17607" spans="1:13" hidden="1" x14ac:dyDescent="0.35">
      <c r="A17607">
        <v>66691</v>
      </c>
      <c r="B17607">
        <v>168</v>
      </c>
      <c r="C17607">
        <v>2329</v>
      </c>
      <c r="F17607" t="s">
        <v>4603</v>
      </c>
      <c r="H17607">
        <v>1030</v>
      </c>
      <c r="I17607">
        <v>0</v>
      </c>
      <c r="J17607" t="s">
        <v>5238</v>
      </c>
      <c r="K17607">
        <v>19663</v>
      </c>
      <c r="L17607" t="s">
        <v>5238</v>
      </c>
      <c r="M17607" t="e">
        <v>#VALUE!</v>
      </c>
    </row>
    <row r="17608" spans="1:13" hidden="1" x14ac:dyDescent="0.35">
      <c r="A17608">
        <v>67021</v>
      </c>
      <c r="B17608">
        <v>168</v>
      </c>
      <c r="C17608">
        <v>2332</v>
      </c>
      <c r="F17608" t="s">
        <v>4793</v>
      </c>
      <c r="H17608">
        <v>1030</v>
      </c>
      <c r="I17608">
        <v>0</v>
      </c>
      <c r="J17608" t="s">
        <v>5238</v>
      </c>
      <c r="K17608">
        <v>19853</v>
      </c>
      <c r="L17608" t="s">
        <v>5238</v>
      </c>
      <c r="M17608" t="s">
        <v>4793</v>
      </c>
    </row>
    <row r="17609" spans="1:13" hidden="1" x14ac:dyDescent="0.35">
      <c r="A17609">
        <v>67473</v>
      </c>
      <c r="B17609">
        <v>168</v>
      </c>
      <c r="C17609">
        <v>2333</v>
      </c>
      <c r="F17609" t="s">
        <v>5128</v>
      </c>
      <c r="H17609">
        <v>1030</v>
      </c>
      <c r="I17609">
        <v>0</v>
      </c>
      <c r="J17609" t="s">
        <v>5238</v>
      </c>
      <c r="K17609">
        <v>20188</v>
      </c>
      <c r="L17609" t="s">
        <v>5238</v>
      </c>
      <c r="M17609" t="e">
        <v>#N/A</v>
      </c>
    </row>
    <row r="17610" spans="1:13" hidden="1" x14ac:dyDescent="0.35">
      <c r="A17610">
        <v>64355</v>
      </c>
      <c r="B17610">
        <v>168</v>
      </c>
      <c r="C17610">
        <v>2992</v>
      </c>
      <c r="F17610" t="s">
        <v>3415</v>
      </c>
      <c r="H17610">
        <v>1040</v>
      </c>
      <c r="I17610">
        <v>0</v>
      </c>
      <c r="J17610" t="s">
        <v>5238</v>
      </c>
      <c r="K17610">
        <v>18470</v>
      </c>
      <c r="L17610" t="s">
        <v>5238</v>
      </c>
      <c r="M17610" t="s">
        <v>3415</v>
      </c>
    </row>
    <row r="17611" spans="1:13" hidden="1" x14ac:dyDescent="0.35">
      <c r="A17611">
        <v>65130</v>
      </c>
      <c r="B17611">
        <v>168</v>
      </c>
      <c r="C17611">
        <v>2315</v>
      </c>
      <c r="F17611" t="s">
        <v>3832</v>
      </c>
      <c r="H17611">
        <v>1040</v>
      </c>
      <c r="I17611">
        <v>0</v>
      </c>
      <c r="J17611" t="s">
        <v>5238</v>
      </c>
      <c r="K17611">
        <v>18889</v>
      </c>
      <c r="L17611" t="s">
        <v>5238</v>
      </c>
      <c r="M17611" t="e">
        <v>#VALUE!</v>
      </c>
    </row>
    <row r="17612" spans="1:13" hidden="1" x14ac:dyDescent="0.35">
      <c r="A17612">
        <v>65544</v>
      </c>
      <c r="B17612">
        <v>168</v>
      </c>
      <c r="C17612">
        <v>2320</v>
      </c>
      <c r="F17612" t="s">
        <v>4084</v>
      </c>
      <c r="H17612">
        <v>1040</v>
      </c>
      <c r="I17612">
        <v>0</v>
      </c>
      <c r="J17612" t="s">
        <v>5238</v>
      </c>
      <c r="K17612">
        <v>19142</v>
      </c>
      <c r="L17612" t="s">
        <v>5238</v>
      </c>
      <c r="M17612" t="s">
        <v>4084</v>
      </c>
    </row>
    <row r="17613" spans="1:13" hidden="1" x14ac:dyDescent="0.35">
      <c r="A17613">
        <v>66033</v>
      </c>
      <c r="B17613">
        <v>168</v>
      </c>
      <c r="C17613">
        <v>2323</v>
      </c>
      <c r="F17613" t="s">
        <v>4244</v>
      </c>
      <c r="H17613">
        <v>1040</v>
      </c>
      <c r="I17613">
        <v>0</v>
      </c>
      <c r="J17613" t="s">
        <v>5238</v>
      </c>
      <c r="K17613">
        <v>19303</v>
      </c>
      <c r="L17613" t="s">
        <v>5238</v>
      </c>
      <c r="M17613" t="e">
        <v>#VALUE!</v>
      </c>
    </row>
    <row r="17614" spans="1:13" hidden="1" x14ac:dyDescent="0.35">
      <c r="A17614">
        <v>66296</v>
      </c>
      <c r="B17614">
        <v>168</v>
      </c>
      <c r="C17614">
        <v>2326</v>
      </c>
      <c r="F17614" t="s">
        <v>4397</v>
      </c>
      <c r="H17614">
        <v>1040</v>
      </c>
      <c r="I17614">
        <v>0</v>
      </c>
      <c r="J17614" t="s">
        <v>5238</v>
      </c>
      <c r="K17614">
        <v>19456</v>
      </c>
      <c r="L17614" t="s">
        <v>5238</v>
      </c>
      <c r="M17614" t="e">
        <v>#VALUE!</v>
      </c>
    </row>
    <row r="17615" spans="1:13" hidden="1" x14ac:dyDescent="0.35">
      <c r="A17615">
        <v>66690</v>
      </c>
      <c r="B17615">
        <v>168</v>
      </c>
      <c r="C17615">
        <v>2329</v>
      </c>
      <c r="F17615" t="s">
        <v>4602</v>
      </c>
      <c r="H17615">
        <v>1040</v>
      </c>
      <c r="I17615">
        <v>0</v>
      </c>
      <c r="J17615" t="s">
        <v>5238</v>
      </c>
      <c r="K17615">
        <v>19662</v>
      </c>
      <c r="L17615" t="s">
        <v>5238</v>
      </c>
      <c r="M17615" t="e">
        <v>#VALUE!</v>
      </c>
    </row>
    <row r="17616" spans="1:13" hidden="1" x14ac:dyDescent="0.35">
      <c r="A17616">
        <v>67020</v>
      </c>
      <c r="B17616">
        <v>168</v>
      </c>
      <c r="C17616">
        <v>2332</v>
      </c>
      <c r="F17616" t="s">
        <v>4792</v>
      </c>
      <c r="H17616">
        <v>1040</v>
      </c>
      <c r="I17616">
        <v>0</v>
      </c>
      <c r="J17616" t="s">
        <v>5238</v>
      </c>
      <c r="K17616">
        <v>19852</v>
      </c>
      <c r="L17616" t="s">
        <v>5238</v>
      </c>
      <c r="M17616" t="e">
        <v>#VALUE!</v>
      </c>
    </row>
    <row r="17617" spans="1:13" hidden="1" x14ac:dyDescent="0.35">
      <c r="A17617">
        <v>67472</v>
      </c>
      <c r="B17617">
        <v>168</v>
      </c>
      <c r="C17617">
        <v>2333</v>
      </c>
      <c r="F17617" t="s">
        <v>5127</v>
      </c>
      <c r="H17617">
        <v>1040</v>
      </c>
      <c r="I17617">
        <v>0</v>
      </c>
      <c r="J17617" t="s">
        <v>5238</v>
      </c>
      <c r="K17617">
        <v>20187</v>
      </c>
      <c r="L17617" t="s">
        <v>5238</v>
      </c>
      <c r="M17617" t="e">
        <v>#VALUE!</v>
      </c>
    </row>
    <row r="17618" spans="1:13" hidden="1" x14ac:dyDescent="0.35">
      <c r="A17618">
        <v>64354</v>
      </c>
      <c r="B17618">
        <v>168</v>
      </c>
      <c r="C17618">
        <v>2992</v>
      </c>
      <c r="F17618" t="s">
        <v>3414</v>
      </c>
      <c r="H17618">
        <v>1050</v>
      </c>
      <c r="I17618">
        <v>0</v>
      </c>
      <c r="J17618" t="s">
        <v>5238</v>
      </c>
      <c r="K17618">
        <v>18469</v>
      </c>
      <c r="L17618" t="s">
        <v>5238</v>
      </c>
      <c r="M17618" t="e">
        <v>#VALUE!</v>
      </c>
    </row>
    <row r="17619" spans="1:13" hidden="1" x14ac:dyDescent="0.35">
      <c r="A17619">
        <v>65129</v>
      </c>
      <c r="B17619">
        <v>168</v>
      </c>
      <c r="C17619">
        <v>2315</v>
      </c>
      <c r="F17619" t="s">
        <v>3831</v>
      </c>
      <c r="H17619">
        <v>1050</v>
      </c>
      <c r="I17619">
        <v>0</v>
      </c>
      <c r="J17619" t="s">
        <v>5238</v>
      </c>
      <c r="K17619">
        <v>18888</v>
      </c>
      <c r="L17619" t="s">
        <v>5238</v>
      </c>
      <c r="M17619" t="e">
        <v>#VALUE!</v>
      </c>
    </row>
    <row r="17620" spans="1:13" hidden="1" x14ac:dyDescent="0.35">
      <c r="A17620">
        <v>65543</v>
      </c>
      <c r="B17620">
        <v>168</v>
      </c>
      <c r="C17620">
        <v>2320</v>
      </c>
      <c r="F17620" t="s">
        <v>4083</v>
      </c>
      <c r="H17620">
        <v>1050</v>
      </c>
      <c r="I17620">
        <v>0</v>
      </c>
      <c r="J17620" t="s">
        <v>5238</v>
      </c>
      <c r="K17620">
        <v>19141</v>
      </c>
      <c r="L17620" t="s">
        <v>5238</v>
      </c>
      <c r="M17620" t="e">
        <v>#VALUE!</v>
      </c>
    </row>
    <row r="17621" spans="1:13" hidden="1" x14ac:dyDescent="0.35">
      <c r="A17621">
        <v>66032</v>
      </c>
      <c r="B17621">
        <v>168</v>
      </c>
      <c r="C17621">
        <v>2323</v>
      </c>
      <c r="F17621" t="s">
        <v>4243</v>
      </c>
      <c r="H17621">
        <v>1050</v>
      </c>
      <c r="I17621">
        <v>0</v>
      </c>
      <c r="J17621" t="s">
        <v>5238</v>
      </c>
      <c r="K17621">
        <v>19302</v>
      </c>
      <c r="L17621" t="s">
        <v>5238</v>
      </c>
      <c r="M17621" t="e">
        <v>#VALUE!</v>
      </c>
    </row>
    <row r="17622" spans="1:13" hidden="1" x14ac:dyDescent="0.35">
      <c r="A17622">
        <v>66295</v>
      </c>
      <c r="B17622">
        <v>168</v>
      </c>
      <c r="C17622">
        <v>2326</v>
      </c>
      <c r="F17622" t="s">
        <v>4396</v>
      </c>
      <c r="H17622">
        <v>1050</v>
      </c>
      <c r="I17622">
        <v>0</v>
      </c>
      <c r="J17622" t="s">
        <v>5238</v>
      </c>
      <c r="K17622">
        <v>19455</v>
      </c>
      <c r="L17622" t="s">
        <v>5238</v>
      </c>
      <c r="M17622" t="e">
        <v>#VALUE!</v>
      </c>
    </row>
    <row r="17623" spans="1:13" hidden="1" x14ac:dyDescent="0.35">
      <c r="A17623">
        <v>66689</v>
      </c>
      <c r="B17623">
        <v>168</v>
      </c>
      <c r="C17623">
        <v>2329</v>
      </c>
      <c r="F17623" t="s">
        <v>4601</v>
      </c>
      <c r="H17623">
        <v>1050</v>
      </c>
      <c r="I17623">
        <v>0</v>
      </c>
      <c r="J17623" t="s">
        <v>5238</v>
      </c>
      <c r="K17623">
        <v>19661</v>
      </c>
      <c r="L17623" t="s">
        <v>5238</v>
      </c>
      <c r="M17623" t="e">
        <v>#VALUE!</v>
      </c>
    </row>
    <row r="17624" spans="1:13" hidden="1" x14ac:dyDescent="0.35">
      <c r="A17624">
        <v>67019</v>
      </c>
      <c r="B17624">
        <v>168</v>
      </c>
      <c r="C17624">
        <v>2332</v>
      </c>
      <c r="F17624" t="s">
        <v>4791</v>
      </c>
      <c r="H17624">
        <v>1050</v>
      </c>
      <c r="I17624">
        <v>0</v>
      </c>
      <c r="J17624" t="s">
        <v>5238</v>
      </c>
      <c r="K17624">
        <v>19851</v>
      </c>
      <c r="L17624" t="s">
        <v>5238</v>
      </c>
      <c r="M17624" t="e">
        <v>#VALUE!</v>
      </c>
    </row>
    <row r="17625" spans="1:13" hidden="1" x14ac:dyDescent="0.35">
      <c r="A17625">
        <v>67471</v>
      </c>
      <c r="B17625">
        <v>168</v>
      </c>
      <c r="C17625">
        <v>2333</v>
      </c>
      <c r="F17625" t="s">
        <v>5126</v>
      </c>
      <c r="H17625">
        <v>1050</v>
      </c>
      <c r="I17625">
        <v>0</v>
      </c>
      <c r="J17625" t="s">
        <v>5238</v>
      </c>
      <c r="K17625">
        <v>20186</v>
      </c>
      <c r="L17625" t="s">
        <v>5238</v>
      </c>
      <c r="M17625" t="e">
        <v>#VALUE!</v>
      </c>
    </row>
    <row r="17626" spans="1:13" hidden="1" x14ac:dyDescent="0.35">
      <c r="A17626">
        <v>64353</v>
      </c>
      <c r="B17626">
        <v>168</v>
      </c>
      <c r="C17626">
        <v>2992</v>
      </c>
      <c r="F17626" t="s">
        <v>3413</v>
      </c>
      <c r="H17626">
        <v>1060</v>
      </c>
      <c r="I17626">
        <v>0</v>
      </c>
      <c r="J17626" t="s">
        <v>5238</v>
      </c>
      <c r="K17626">
        <v>18468</v>
      </c>
      <c r="L17626" t="s">
        <v>5238</v>
      </c>
      <c r="M17626" t="e">
        <v>#VALUE!</v>
      </c>
    </row>
    <row r="17627" spans="1:13" hidden="1" x14ac:dyDescent="0.35">
      <c r="A17627">
        <v>65128</v>
      </c>
      <c r="B17627">
        <v>168</v>
      </c>
      <c r="C17627">
        <v>2315</v>
      </c>
      <c r="F17627" t="s">
        <v>3830</v>
      </c>
      <c r="H17627">
        <v>1060</v>
      </c>
      <c r="I17627">
        <v>0</v>
      </c>
      <c r="J17627" t="s">
        <v>5238</v>
      </c>
      <c r="K17627">
        <v>18887</v>
      </c>
      <c r="L17627" t="s">
        <v>5238</v>
      </c>
      <c r="M17627" t="s">
        <v>3830</v>
      </c>
    </row>
    <row r="17628" spans="1:13" hidden="1" x14ac:dyDescent="0.35">
      <c r="A17628">
        <v>65542</v>
      </c>
      <c r="B17628">
        <v>168</v>
      </c>
      <c r="C17628">
        <v>2320</v>
      </c>
      <c r="F17628" t="s">
        <v>4082</v>
      </c>
      <c r="H17628">
        <v>1060</v>
      </c>
      <c r="I17628">
        <v>0</v>
      </c>
      <c r="J17628" t="s">
        <v>5238</v>
      </c>
      <c r="K17628">
        <v>19140</v>
      </c>
      <c r="L17628" t="s">
        <v>5238</v>
      </c>
      <c r="M17628" t="s">
        <v>4082</v>
      </c>
    </row>
    <row r="17629" spans="1:13" hidden="1" x14ac:dyDescent="0.35">
      <c r="A17629">
        <v>66031</v>
      </c>
      <c r="B17629">
        <v>168</v>
      </c>
      <c r="C17629">
        <v>2323</v>
      </c>
      <c r="F17629" t="s">
        <v>4242</v>
      </c>
      <c r="H17629">
        <v>1060</v>
      </c>
      <c r="I17629">
        <v>0</v>
      </c>
      <c r="J17629" t="s">
        <v>5238</v>
      </c>
      <c r="K17629">
        <v>19301</v>
      </c>
      <c r="L17629" t="s">
        <v>5238</v>
      </c>
      <c r="M17629" t="e">
        <v>#VALUE!</v>
      </c>
    </row>
    <row r="17630" spans="1:13" hidden="1" x14ac:dyDescent="0.35">
      <c r="A17630">
        <v>66294</v>
      </c>
      <c r="B17630">
        <v>168</v>
      </c>
      <c r="C17630">
        <v>2326</v>
      </c>
      <c r="F17630" t="s">
        <v>4395</v>
      </c>
      <c r="H17630">
        <v>1060</v>
      </c>
      <c r="I17630">
        <v>0</v>
      </c>
      <c r="J17630" t="s">
        <v>5238</v>
      </c>
      <c r="K17630">
        <v>19454</v>
      </c>
      <c r="L17630" t="s">
        <v>5238</v>
      </c>
      <c r="M17630" t="e">
        <v>#VALUE!</v>
      </c>
    </row>
    <row r="17631" spans="1:13" hidden="1" x14ac:dyDescent="0.35">
      <c r="A17631">
        <v>66688</v>
      </c>
      <c r="B17631">
        <v>168</v>
      </c>
      <c r="C17631">
        <v>2329</v>
      </c>
      <c r="F17631" t="s">
        <v>4600</v>
      </c>
      <c r="H17631">
        <v>1060</v>
      </c>
      <c r="I17631">
        <v>0</v>
      </c>
      <c r="J17631" t="s">
        <v>5238</v>
      </c>
      <c r="K17631">
        <v>19660</v>
      </c>
      <c r="L17631" t="s">
        <v>5238</v>
      </c>
      <c r="M17631" t="s">
        <v>4600</v>
      </c>
    </row>
    <row r="17632" spans="1:13" hidden="1" x14ac:dyDescent="0.35">
      <c r="A17632">
        <v>67018</v>
      </c>
      <c r="B17632">
        <v>168</v>
      </c>
      <c r="C17632">
        <v>2332</v>
      </c>
      <c r="F17632" t="s">
        <v>4790</v>
      </c>
      <c r="H17632">
        <v>1060</v>
      </c>
      <c r="I17632">
        <v>0</v>
      </c>
      <c r="J17632" t="s">
        <v>5238</v>
      </c>
      <c r="K17632">
        <v>19850</v>
      </c>
      <c r="L17632" t="s">
        <v>5238</v>
      </c>
      <c r="M17632" t="e">
        <v>#VALUE!</v>
      </c>
    </row>
    <row r="17633" spans="1:13" hidden="1" x14ac:dyDescent="0.35">
      <c r="A17633">
        <v>67470</v>
      </c>
      <c r="B17633">
        <v>168</v>
      </c>
      <c r="C17633">
        <v>2333</v>
      </c>
      <c r="F17633" t="s">
        <v>5125</v>
      </c>
      <c r="H17633">
        <v>1060</v>
      </c>
      <c r="I17633">
        <v>0</v>
      </c>
      <c r="J17633" t="s">
        <v>5238</v>
      </c>
      <c r="K17633">
        <v>20185</v>
      </c>
      <c r="L17633" t="s">
        <v>5238</v>
      </c>
      <c r="M17633" t="e">
        <v>#VALUE!</v>
      </c>
    </row>
    <row r="17634" spans="1:13" hidden="1" x14ac:dyDescent="0.35">
      <c r="A17634">
        <v>64352</v>
      </c>
      <c r="B17634">
        <v>168</v>
      </c>
      <c r="C17634">
        <v>2992</v>
      </c>
      <c r="F17634" t="s">
        <v>3412</v>
      </c>
      <c r="H17634">
        <v>1070</v>
      </c>
      <c r="I17634">
        <v>0</v>
      </c>
      <c r="J17634" t="s">
        <v>5238</v>
      </c>
      <c r="K17634">
        <v>18467</v>
      </c>
      <c r="L17634" t="s">
        <v>5238</v>
      </c>
      <c r="M17634" t="e">
        <v>#VALUE!</v>
      </c>
    </row>
    <row r="17635" spans="1:13" hidden="1" x14ac:dyDescent="0.35">
      <c r="A17635">
        <v>65127</v>
      </c>
      <c r="B17635">
        <v>168</v>
      </c>
      <c r="C17635">
        <v>2315</v>
      </c>
      <c r="F17635" t="s">
        <v>3829</v>
      </c>
      <c r="H17635">
        <v>1070</v>
      </c>
      <c r="I17635">
        <v>0</v>
      </c>
      <c r="J17635" t="s">
        <v>5238</v>
      </c>
      <c r="K17635">
        <v>18886</v>
      </c>
      <c r="L17635" t="s">
        <v>5238</v>
      </c>
      <c r="M17635" t="e">
        <v>#VALUE!</v>
      </c>
    </row>
    <row r="17636" spans="1:13" hidden="1" x14ac:dyDescent="0.35">
      <c r="A17636">
        <v>65541</v>
      </c>
      <c r="B17636">
        <v>168</v>
      </c>
      <c r="C17636">
        <v>2320</v>
      </c>
      <c r="F17636" t="s">
        <v>4081</v>
      </c>
      <c r="H17636">
        <v>1070</v>
      </c>
      <c r="I17636">
        <v>0</v>
      </c>
      <c r="J17636" t="s">
        <v>5238</v>
      </c>
      <c r="K17636">
        <v>19139</v>
      </c>
      <c r="L17636" t="s">
        <v>5238</v>
      </c>
      <c r="M17636" t="e">
        <v>#VALUE!</v>
      </c>
    </row>
    <row r="17637" spans="1:13" hidden="1" x14ac:dyDescent="0.35">
      <c r="A17637">
        <v>66030</v>
      </c>
      <c r="B17637">
        <v>168</v>
      </c>
      <c r="C17637">
        <v>2323</v>
      </c>
      <c r="F17637" t="s">
        <v>4241</v>
      </c>
      <c r="H17637">
        <v>1070</v>
      </c>
      <c r="I17637">
        <v>0</v>
      </c>
      <c r="J17637" t="s">
        <v>5238</v>
      </c>
      <c r="K17637">
        <v>19300</v>
      </c>
      <c r="L17637" t="s">
        <v>5238</v>
      </c>
      <c r="M17637" t="e">
        <v>#VALUE!</v>
      </c>
    </row>
    <row r="17638" spans="1:13" hidden="1" x14ac:dyDescent="0.35">
      <c r="A17638">
        <v>66293</v>
      </c>
      <c r="B17638">
        <v>168</v>
      </c>
      <c r="C17638">
        <v>2326</v>
      </c>
      <c r="F17638" t="s">
        <v>4394</v>
      </c>
      <c r="H17638">
        <v>1070</v>
      </c>
      <c r="I17638">
        <v>0</v>
      </c>
      <c r="J17638" t="s">
        <v>5238</v>
      </c>
      <c r="K17638">
        <v>19453</v>
      </c>
      <c r="L17638" t="s">
        <v>5238</v>
      </c>
      <c r="M17638" t="e">
        <v>#VALUE!</v>
      </c>
    </row>
    <row r="17639" spans="1:13" hidden="1" x14ac:dyDescent="0.35">
      <c r="A17639">
        <v>66687</v>
      </c>
      <c r="B17639">
        <v>168</v>
      </c>
      <c r="C17639">
        <v>2329</v>
      </c>
      <c r="F17639" t="s">
        <v>4599</v>
      </c>
      <c r="H17639">
        <v>1070</v>
      </c>
      <c r="I17639">
        <v>0</v>
      </c>
      <c r="J17639" t="s">
        <v>5238</v>
      </c>
      <c r="K17639">
        <v>19659</v>
      </c>
      <c r="L17639" t="s">
        <v>5238</v>
      </c>
      <c r="M17639" t="e">
        <v>#VALUE!</v>
      </c>
    </row>
    <row r="17640" spans="1:13" hidden="1" x14ac:dyDescent="0.35">
      <c r="A17640">
        <v>67017</v>
      </c>
      <c r="B17640">
        <v>168</v>
      </c>
      <c r="C17640">
        <v>2332</v>
      </c>
      <c r="F17640" t="s">
        <v>4789</v>
      </c>
      <c r="H17640">
        <v>1070</v>
      </c>
      <c r="I17640">
        <v>0</v>
      </c>
      <c r="J17640" t="s">
        <v>5238</v>
      </c>
      <c r="K17640">
        <v>19849</v>
      </c>
      <c r="L17640" t="s">
        <v>5238</v>
      </c>
      <c r="M17640" t="e">
        <v>#VALUE!</v>
      </c>
    </row>
    <row r="17641" spans="1:13" hidden="1" x14ac:dyDescent="0.35">
      <c r="A17641">
        <v>67469</v>
      </c>
      <c r="B17641">
        <v>168</v>
      </c>
      <c r="C17641">
        <v>2333</v>
      </c>
      <c r="F17641" t="s">
        <v>5124</v>
      </c>
      <c r="H17641">
        <v>1070</v>
      </c>
      <c r="I17641">
        <v>0</v>
      </c>
      <c r="J17641" t="s">
        <v>5238</v>
      </c>
      <c r="K17641">
        <v>20184</v>
      </c>
      <c r="L17641" t="s">
        <v>5238</v>
      </c>
      <c r="M17641" t="e">
        <v>#VALUE!</v>
      </c>
    </row>
    <row r="17642" spans="1:13" hidden="1" x14ac:dyDescent="0.35">
      <c r="A17642">
        <v>64351</v>
      </c>
      <c r="B17642">
        <v>168</v>
      </c>
      <c r="C17642">
        <v>2992</v>
      </c>
      <c r="F17642" t="s">
        <v>3411</v>
      </c>
      <c r="H17642">
        <v>1080</v>
      </c>
      <c r="I17642">
        <v>0</v>
      </c>
      <c r="J17642" t="s">
        <v>5238</v>
      </c>
      <c r="K17642">
        <v>18466</v>
      </c>
      <c r="L17642" t="s">
        <v>5238</v>
      </c>
      <c r="M17642" t="s">
        <v>3411</v>
      </c>
    </row>
    <row r="17643" spans="1:13" hidden="1" x14ac:dyDescent="0.35">
      <c r="A17643">
        <v>65126</v>
      </c>
      <c r="B17643">
        <v>168</v>
      </c>
      <c r="C17643">
        <v>2315</v>
      </c>
      <c r="F17643" t="s">
        <v>3828</v>
      </c>
      <c r="H17643">
        <v>1080</v>
      </c>
      <c r="I17643">
        <v>0</v>
      </c>
      <c r="J17643" t="s">
        <v>5238</v>
      </c>
      <c r="K17643">
        <v>18885</v>
      </c>
      <c r="L17643" t="s">
        <v>5238</v>
      </c>
      <c r="M17643" t="s">
        <v>3828</v>
      </c>
    </row>
    <row r="17644" spans="1:13" hidden="1" x14ac:dyDescent="0.35">
      <c r="A17644">
        <v>65540</v>
      </c>
      <c r="B17644">
        <v>168</v>
      </c>
      <c r="C17644">
        <v>2320</v>
      </c>
      <c r="F17644" t="s">
        <v>4080</v>
      </c>
      <c r="H17644">
        <v>1080</v>
      </c>
      <c r="I17644">
        <v>0</v>
      </c>
      <c r="J17644" t="s">
        <v>5238</v>
      </c>
      <c r="K17644">
        <v>19138</v>
      </c>
      <c r="L17644" t="s">
        <v>5238</v>
      </c>
      <c r="M17644" t="e">
        <v>#VALUE!</v>
      </c>
    </row>
    <row r="17645" spans="1:13" hidden="1" x14ac:dyDescent="0.35">
      <c r="A17645">
        <v>66029</v>
      </c>
      <c r="B17645">
        <v>168</v>
      </c>
      <c r="C17645">
        <v>2323</v>
      </c>
      <c r="F17645" t="s">
        <v>4240</v>
      </c>
      <c r="H17645">
        <v>1080</v>
      </c>
      <c r="I17645">
        <v>0</v>
      </c>
      <c r="J17645" t="s">
        <v>5238</v>
      </c>
      <c r="K17645">
        <v>19299</v>
      </c>
      <c r="L17645" t="s">
        <v>5238</v>
      </c>
      <c r="M17645" t="e">
        <v>#VALUE!</v>
      </c>
    </row>
    <row r="17646" spans="1:13" hidden="1" x14ac:dyDescent="0.35">
      <c r="A17646">
        <v>66292</v>
      </c>
      <c r="B17646">
        <v>168</v>
      </c>
      <c r="C17646">
        <v>2326</v>
      </c>
      <c r="F17646" t="s">
        <v>4393</v>
      </c>
      <c r="H17646">
        <v>1080</v>
      </c>
      <c r="I17646">
        <v>0</v>
      </c>
      <c r="J17646" t="s">
        <v>5238</v>
      </c>
      <c r="K17646">
        <v>19452</v>
      </c>
      <c r="L17646" t="s">
        <v>5238</v>
      </c>
      <c r="M17646" t="e">
        <v>#VALUE!</v>
      </c>
    </row>
    <row r="17647" spans="1:13" hidden="1" x14ac:dyDescent="0.35">
      <c r="A17647">
        <v>66686</v>
      </c>
      <c r="B17647">
        <v>168</v>
      </c>
      <c r="C17647">
        <v>2329</v>
      </c>
      <c r="F17647" t="s">
        <v>4598</v>
      </c>
      <c r="H17647">
        <v>1080</v>
      </c>
      <c r="I17647">
        <v>0</v>
      </c>
      <c r="J17647" t="s">
        <v>5238</v>
      </c>
      <c r="K17647">
        <v>19658</v>
      </c>
      <c r="L17647" t="s">
        <v>5238</v>
      </c>
      <c r="M17647" t="e">
        <v>#VALUE!</v>
      </c>
    </row>
    <row r="17648" spans="1:13" hidden="1" x14ac:dyDescent="0.35">
      <c r="A17648">
        <v>67016</v>
      </c>
      <c r="B17648">
        <v>168</v>
      </c>
      <c r="C17648">
        <v>2332</v>
      </c>
      <c r="F17648" t="s">
        <v>4788</v>
      </c>
      <c r="H17648">
        <v>1080</v>
      </c>
      <c r="I17648">
        <v>0</v>
      </c>
      <c r="J17648" t="s">
        <v>5238</v>
      </c>
      <c r="K17648">
        <v>19848</v>
      </c>
      <c r="L17648" t="s">
        <v>5238</v>
      </c>
      <c r="M17648" t="e">
        <v>#VALUE!</v>
      </c>
    </row>
    <row r="17649" spans="1:13" hidden="1" x14ac:dyDescent="0.35">
      <c r="A17649">
        <v>67468</v>
      </c>
      <c r="B17649">
        <v>168</v>
      </c>
      <c r="C17649">
        <v>2333</v>
      </c>
      <c r="F17649" t="s">
        <v>5123</v>
      </c>
      <c r="H17649">
        <v>1080</v>
      </c>
      <c r="I17649">
        <v>0</v>
      </c>
      <c r="J17649" t="s">
        <v>5238</v>
      </c>
      <c r="K17649">
        <v>20183</v>
      </c>
      <c r="L17649" t="s">
        <v>5238</v>
      </c>
      <c r="M17649" t="e">
        <v>#VALUE!</v>
      </c>
    </row>
    <row r="17650" spans="1:13" hidden="1" x14ac:dyDescent="0.35">
      <c r="A17650">
        <v>64350</v>
      </c>
      <c r="B17650">
        <v>168</v>
      </c>
      <c r="C17650">
        <v>2992</v>
      </c>
      <c r="F17650" t="s">
        <v>3410</v>
      </c>
      <c r="H17650">
        <v>1090</v>
      </c>
      <c r="I17650">
        <v>0</v>
      </c>
      <c r="J17650" t="s">
        <v>5238</v>
      </c>
      <c r="K17650">
        <v>18465</v>
      </c>
      <c r="L17650" t="s">
        <v>5238</v>
      </c>
      <c r="M17650" t="e">
        <v>#VALUE!</v>
      </c>
    </row>
    <row r="17651" spans="1:13" hidden="1" x14ac:dyDescent="0.35">
      <c r="A17651">
        <v>65125</v>
      </c>
      <c r="B17651">
        <v>168</v>
      </c>
      <c r="C17651">
        <v>2315</v>
      </c>
      <c r="F17651" t="s">
        <v>3827</v>
      </c>
      <c r="H17651">
        <v>1090</v>
      </c>
      <c r="I17651">
        <v>0</v>
      </c>
      <c r="J17651" t="s">
        <v>5238</v>
      </c>
      <c r="K17651">
        <v>18884</v>
      </c>
      <c r="L17651" t="s">
        <v>5238</v>
      </c>
      <c r="M17651" t="e">
        <v>#VALUE!</v>
      </c>
    </row>
    <row r="17652" spans="1:13" hidden="1" x14ac:dyDescent="0.35">
      <c r="A17652">
        <v>65539</v>
      </c>
      <c r="B17652">
        <v>168</v>
      </c>
      <c r="C17652">
        <v>2320</v>
      </c>
      <c r="F17652" t="s">
        <v>4079</v>
      </c>
      <c r="H17652">
        <v>1090</v>
      </c>
      <c r="I17652">
        <v>0</v>
      </c>
      <c r="J17652" t="s">
        <v>5238</v>
      </c>
      <c r="K17652">
        <v>19137</v>
      </c>
      <c r="L17652" t="s">
        <v>5238</v>
      </c>
      <c r="M17652" t="s">
        <v>4079</v>
      </c>
    </row>
    <row r="17653" spans="1:13" hidden="1" x14ac:dyDescent="0.35">
      <c r="A17653">
        <v>66028</v>
      </c>
      <c r="B17653">
        <v>168</v>
      </c>
      <c r="C17653">
        <v>2323</v>
      </c>
      <c r="F17653" t="s">
        <v>4239</v>
      </c>
      <c r="H17653">
        <v>1090</v>
      </c>
      <c r="I17653">
        <v>0</v>
      </c>
      <c r="J17653" t="s">
        <v>5238</v>
      </c>
      <c r="K17653">
        <v>19298</v>
      </c>
      <c r="L17653" t="s">
        <v>5238</v>
      </c>
      <c r="M17653" t="e">
        <v>#VALUE!</v>
      </c>
    </row>
    <row r="17654" spans="1:13" hidden="1" x14ac:dyDescent="0.35">
      <c r="A17654">
        <v>66291</v>
      </c>
      <c r="B17654">
        <v>168</v>
      </c>
      <c r="C17654">
        <v>2326</v>
      </c>
      <c r="F17654" t="s">
        <v>4392</v>
      </c>
      <c r="H17654">
        <v>1090</v>
      </c>
      <c r="I17654">
        <v>0</v>
      </c>
      <c r="J17654" t="s">
        <v>5238</v>
      </c>
      <c r="K17654">
        <v>19451</v>
      </c>
      <c r="L17654" t="s">
        <v>5238</v>
      </c>
      <c r="M17654" t="e">
        <v>#VALUE!</v>
      </c>
    </row>
    <row r="17655" spans="1:13" hidden="1" x14ac:dyDescent="0.35">
      <c r="A17655">
        <v>66685</v>
      </c>
      <c r="B17655">
        <v>168</v>
      </c>
      <c r="C17655">
        <v>2329</v>
      </c>
      <c r="F17655" t="s">
        <v>4597</v>
      </c>
      <c r="H17655">
        <v>1090</v>
      </c>
      <c r="I17655">
        <v>0</v>
      </c>
      <c r="J17655" t="s">
        <v>5238</v>
      </c>
      <c r="K17655">
        <v>19657</v>
      </c>
      <c r="L17655" t="s">
        <v>5238</v>
      </c>
      <c r="M17655" t="s">
        <v>4597</v>
      </c>
    </row>
    <row r="17656" spans="1:13" hidden="1" x14ac:dyDescent="0.35">
      <c r="A17656">
        <v>67015</v>
      </c>
      <c r="B17656">
        <v>168</v>
      </c>
      <c r="C17656">
        <v>2332</v>
      </c>
      <c r="F17656" t="s">
        <v>4787</v>
      </c>
      <c r="H17656">
        <v>1090</v>
      </c>
      <c r="I17656">
        <v>0</v>
      </c>
      <c r="J17656" t="s">
        <v>5238</v>
      </c>
      <c r="K17656">
        <v>19847</v>
      </c>
      <c r="L17656" t="s">
        <v>5238</v>
      </c>
      <c r="M17656" t="e">
        <v>#VALUE!</v>
      </c>
    </row>
    <row r="17657" spans="1:13" hidden="1" x14ac:dyDescent="0.35">
      <c r="A17657">
        <v>67467</v>
      </c>
      <c r="B17657">
        <v>168</v>
      </c>
      <c r="C17657">
        <v>2333</v>
      </c>
      <c r="F17657" t="s">
        <v>5122</v>
      </c>
      <c r="H17657">
        <v>1090</v>
      </c>
      <c r="I17657">
        <v>0</v>
      </c>
      <c r="J17657" t="s">
        <v>5238</v>
      </c>
      <c r="K17657">
        <v>20182</v>
      </c>
      <c r="L17657" t="s">
        <v>5238</v>
      </c>
      <c r="M17657" t="e">
        <v>#VALUE!</v>
      </c>
    </row>
    <row r="17658" spans="1:13" hidden="1" x14ac:dyDescent="0.35">
      <c r="A17658">
        <v>64349</v>
      </c>
      <c r="B17658">
        <v>168</v>
      </c>
      <c r="C17658">
        <v>2992</v>
      </c>
      <c r="F17658" t="s">
        <v>3409</v>
      </c>
      <c r="H17658">
        <v>1100</v>
      </c>
      <c r="I17658">
        <v>0</v>
      </c>
      <c r="J17658" t="s">
        <v>5238</v>
      </c>
      <c r="K17658">
        <v>18464</v>
      </c>
      <c r="L17658" t="s">
        <v>5238</v>
      </c>
      <c r="M17658" t="s">
        <v>3409</v>
      </c>
    </row>
    <row r="17659" spans="1:13" hidden="1" x14ac:dyDescent="0.35">
      <c r="A17659">
        <v>65124</v>
      </c>
      <c r="B17659">
        <v>168</v>
      </c>
      <c r="C17659">
        <v>2315</v>
      </c>
      <c r="F17659" t="s">
        <v>3826</v>
      </c>
      <c r="H17659">
        <v>1100</v>
      </c>
      <c r="I17659">
        <v>0</v>
      </c>
      <c r="J17659" t="s">
        <v>5238</v>
      </c>
      <c r="K17659">
        <v>18883</v>
      </c>
      <c r="L17659" t="s">
        <v>5238</v>
      </c>
      <c r="M17659" t="e">
        <v>#VALUE!</v>
      </c>
    </row>
    <row r="17660" spans="1:13" hidden="1" x14ac:dyDescent="0.35">
      <c r="A17660">
        <v>65538</v>
      </c>
      <c r="B17660">
        <v>168</v>
      </c>
      <c r="C17660">
        <v>2320</v>
      </c>
      <c r="F17660" t="s">
        <v>4078</v>
      </c>
      <c r="H17660">
        <v>1100</v>
      </c>
      <c r="I17660">
        <v>0</v>
      </c>
      <c r="J17660" t="s">
        <v>5238</v>
      </c>
      <c r="K17660">
        <v>19136</v>
      </c>
      <c r="L17660" t="s">
        <v>5238</v>
      </c>
      <c r="M17660" t="e">
        <v>#VALUE!</v>
      </c>
    </row>
    <row r="17661" spans="1:13" hidden="1" x14ac:dyDescent="0.35">
      <c r="A17661">
        <v>66027</v>
      </c>
      <c r="B17661">
        <v>168</v>
      </c>
      <c r="C17661">
        <v>2323</v>
      </c>
      <c r="F17661" t="s">
        <v>4238</v>
      </c>
      <c r="H17661">
        <v>1100</v>
      </c>
      <c r="I17661">
        <v>0</v>
      </c>
      <c r="J17661" t="s">
        <v>5238</v>
      </c>
      <c r="K17661">
        <v>19297</v>
      </c>
      <c r="L17661" t="s">
        <v>5238</v>
      </c>
      <c r="M17661" t="e">
        <v>#VALUE!</v>
      </c>
    </row>
    <row r="17662" spans="1:13" hidden="1" x14ac:dyDescent="0.35">
      <c r="A17662">
        <v>66290</v>
      </c>
      <c r="B17662">
        <v>168</v>
      </c>
      <c r="C17662">
        <v>2326</v>
      </c>
      <c r="F17662" t="s">
        <v>4391</v>
      </c>
      <c r="H17662">
        <v>1100</v>
      </c>
      <c r="I17662">
        <v>0</v>
      </c>
      <c r="J17662" t="s">
        <v>5238</v>
      </c>
      <c r="K17662">
        <v>19450</v>
      </c>
      <c r="L17662" t="s">
        <v>5238</v>
      </c>
      <c r="M17662" t="s">
        <v>4391</v>
      </c>
    </row>
    <row r="17663" spans="1:13" hidden="1" x14ac:dyDescent="0.35">
      <c r="A17663">
        <v>66684</v>
      </c>
      <c r="B17663">
        <v>168</v>
      </c>
      <c r="C17663">
        <v>2329</v>
      </c>
      <c r="F17663" t="s">
        <v>4596</v>
      </c>
      <c r="H17663">
        <v>1100</v>
      </c>
      <c r="I17663">
        <v>0</v>
      </c>
      <c r="J17663" t="s">
        <v>5238</v>
      </c>
      <c r="K17663">
        <v>19656</v>
      </c>
      <c r="L17663" t="s">
        <v>5238</v>
      </c>
      <c r="M17663" t="e">
        <v>#VALUE!</v>
      </c>
    </row>
    <row r="17664" spans="1:13" hidden="1" x14ac:dyDescent="0.35">
      <c r="A17664">
        <v>67014</v>
      </c>
      <c r="B17664">
        <v>168</v>
      </c>
      <c r="C17664">
        <v>2332</v>
      </c>
      <c r="F17664" t="s">
        <v>4786</v>
      </c>
      <c r="H17664">
        <v>1100</v>
      </c>
      <c r="I17664">
        <v>0</v>
      </c>
      <c r="J17664" t="s">
        <v>5238</v>
      </c>
      <c r="K17664">
        <v>19846</v>
      </c>
      <c r="L17664" t="s">
        <v>5238</v>
      </c>
      <c r="M17664" t="e">
        <v>#VALUE!</v>
      </c>
    </row>
    <row r="17665" spans="1:13" hidden="1" x14ac:dyDescent="0.35">
      <c r="A17665">
        <v>67466</v>
      </c>
      <c r="B17665">
        <v>168</v>
      </c>
      <c r="C17665">
        <v>2333</v>
      </c>
      <c r="F17665" t="s">
        <v>5121</v>
      </c>
      <c r="H17665">
        <v>1100</v>
      </c>
      <c r="I17665">
        <v>0</v>
      </c>
      <c r="J17665" t="s">
        <v>5238</v>
      </c>
      <c r="K17665">
        <v>20181</v>
      </c>
      <c r="L17665" t="s">
        <v>5238</v>
      </c>
      <c r="M17665" t="s">
        <v>5121</v>
      </c>
    </row>
    <row r="17666" spans="1:13" hidden="1" x14ac:dyDescent="0.35">
      <c r="A17666">
        <v>64348</v>
      </c>
      <c r="B17666">
        <v>168</v>
      </c>
      <c r="C17666">
        <v>2992</v>
      </c>
      <c r="F17666" t="s">
        <v>3408</v>
      </c>
      <c r="H17666">
        <v>1110</v>
      </c>
      <c r="I17666">
        <v>0</v>
      </c>
      <c r="J17666" t="s">
        <v>5238</v>
      </c>
      <c r="K17666">
        <v>18463</v>
      </c>
      <c r="L17666" t="s">
        <v>5238</v>
      </c>
      <c r="M17666" t="s">
        <v>3408</v>
      </c>
    </row>
    <row r="17667" spans="1:13" hidden="1" x14ac:dyDescent="0.35">
      <c r="A17667">
        <v>65123</v>
      </c>
      <c r="B17667">
        <v>168</v>
      </c>
      <c r="C17667">
        <v>2315</v>
      </c>
      <c r="F17667" t="s">
        <v>3825</v>
      </c>
      <c r="H17667">
        <v>1110</v>
      </c>
      <c r="I17667">
        <v>0</v>
      </c>
      <c r="J17667" t="s">
        <v>5238</v>
      </c>
      <c r="K17667">
        <v>18882</v>
      </c>
      <c r="L17667" t="s">
        <v>5238</v>
      </c>
      <c r="M17667" t="e">
        <v>#N/A</v>
      </c>
    </row>
    <row r="17668" spans="1:13" hidden="1" x14ac:dyDescent="0.35">
      <c r="A17668">
        <v>65537</v>
      </c>
      <c r="B17668">
        <v>168</v>
      </c>
      <c r="C17668">
        <v>2320</v>
      </c>
      <c r="F17668" t="s">
        <v>4077</v>
      </c>
      <c r="H17668">
        <v>1110</v>
      </c>
      <c r="I17668">
        <v>0</v>
      </c>
      <c r="J17668" t="s">
        <v>5238</v>
      </c>
      <c r="K17668">
        <v>19135</v>
      </c>
      <c r="L17668" t="s">
        <v>5238</v>
      </c>
      <c r="M17668" t="e">
        <v>#VALUE!</v>
      </c>
    </row>
    <row r="17669" spans="1:13" hidden="1" x14ac:dyDescent="0.35">
      <c r="A17669">
        <v>66026</v>
      </c>
      <c r="B17669">
        <v>168</v>
      </c>
      <c r="C17669">
        <v>2323</v>
      </c>
      <c r="F17669" t="s">
        <v>4237</v>
      </c>
      <c r="H17669">
        <v>1110</v>
      </c>
      <c r="I17669">
        <v>0</v>
      </c>
      <c r="J17669" t="s">
        <v>5238</v>
      </c>
      <c r="K17669">
        <v>19296</v>
      </c>
      <c r="L17669" t="s">
        <v>5238</v>
      </c>
      <c r="M17669" t="e">
        <v>#VALUE!</v>
      </c>
    </row>
    <row r="17670" spans="1:13" hidden="1" x14ac:dyDescent="0.35">
      <c r="A17670">
        <v>66289</v>
      </c>
      <c r="B17670">
        <v>168</v>
      </c>
      <c r="C17670">
        <v>2326</v>
      </c>
      <c r="F17670" t="s">
        <v>4390</v>
      </c>
      <c r="H17670">
        <v>1110</v>
      </c>
      <c r="I17670">
        <v>0</v>
      </c>
      <c r="J17670" t="s">
        <v>5238</v>
      </c>
      <c r="K17670">
        <v>19449</v>
      </c>
      <c r="L17670" t="s">
        <v>5238</v>
      </c>
      <c r="M17670" t="e">
        <v>#VALUE!</v>
      </c>
    </row>
    <row r="17671" spans="1:13" hidden="1" x14ac:dyDescent="0.35">
      <c r="A17671">
        <v>66683</v>
      </c>
      <c r="B17671">
        <v>168</v>
      </c>
      <c r="C17671">
        <v>2329</v>
      </c>
      <c r="F17671" t="s">
        <v>4595</v>
      </c>
      <c r="H17671">
        <v>1110</v>
      </c>
      <c r="I17671">
        <v>0</v>
      </c>
      <c r="J17671" t="s">
        <v>5238</v>
      </c>
      <c r="K17671">
        <v>19655</v>
      </c>
      <c r="L17671" t="s">
        <v>5238</v>
      </c>
      <c r="M17671" t="e">
        <v>#VALUE!</v>
      </c>
    </row>
    <row r="17672" spans="1:13" hidden="1" x14ac:dyDescent="0.35">
      <c r="A17672">
        <v>67013</v>
      </c>
      <c r="B17672">
        <v>168</v>
      </c>
      <c r="C17672">
        <v>2332</v>
      </c>
      <c r="F17672" t="s">
        <v>4785</v>
      </c>
      <c r="H17672">
        <v>1110</v>
      </c>
      <c r="I17672">
        <v>0</v>
      </c>
      <c r="J17672" t="s">
        <v>5238</v>
      </c>
      <c r="K17672">
        <v>19845</v>
      </c>
      <c r="L17672" t="s">
        <v>5238</v>
      </c>
      <c r="M17672" t="e">
        <v>#VALUE!</v>
      </c>
    </row>
    <row r="17673" spans="1:13" hidden="1" x14ac:dyDescent="0.35">
      <c r="A17673">
        <v>67465</v>
      </c>
      <c r="B17673">
        <v>168</v>
      </c>
      <c r="C17673">
        <v>2333</v>
      </c>
      <c r="F17673" t="s">
        <v>5120</v>
      </c>
      <c r="H17673">
        <v>1110</v>
      </c>
      <c r="I17673">
        <v>0</v>
      </c>
      <c r="J17673" t="s">
        <v>5238</v>
      </c>
      <c r="K17673">
        <v>20180</v>
      </c>
      <c r="L17673" t="s">
        <v>5238</v>
      </c>
      <c r="M17673" t="e">
        <v>#VALUE!</v>
      </c>
    </row>
    <row r="17674" spans="1:13" hidden="1" x14ac:dyDescent="0.35">
      <c r="A17674">
        <v>64347</v>
      </c>
      <c r="B17674">
        <v>168</v>
      </c>
      <c r="C17674">
        <v>2992</v>
      </c>
      <c r="F17674" t="s">
        <v>3407</v>
      </c>
      <c r="H17674">
        <v>1120</v>
      </c>
      <c r="I17674">
        <v>0</v>
      </c>
      <c r="J17674" t="s">
        <v>5238</v>
      </c>
      <c r="K17674">
        <v>18462</v>
      </c>
      <c r="L17674" t="s">
        <v>5238</v>
      </c>
      <c r="M17674" t="e">
        <v>#VALUE!</v>
      </c>
    </row>
    <row r="17675" spans="1:13" hidden="1" x14ac:dyDescent="0.35">
      <c r="A17675">
        <v>65122</v>
      </c>
      <c r="B17675">
        <v>168</v>
      </c>
      <c r="C17675">
        <v>2315</v>
      </c>
      <c r="F17675" t="s">
        <v>3824</v>
      </c>
      <c r="H17675">
        <v>1120</v>
      </c>
      <c r="I17675">
        <v>0</v>
      </c>
      <c r="J17675" t="s">
        <v>5238</v>
      </c>
      <c r="K17675">
        <v>18881</v>
      </c>
      <c r="L17675" t="s">
        <v>5238</v>
      </c>
      <c r="M17675" t="s">
        <v>3824</v>
      </c>
    </row>
    <row r="17676" spans="1:13" hidden="1" x14ac:dyDescent="0.35">
      <c r="A17676">
        <v>65536</v>
      </c>
      <c r="B17676">
        <v>168</v>
      </c>
      <c r="C17676">
        <v>2320</v>
      </c>
      <c r="F17676" t="s">
        <v>4076</v>
      </c>
      <c r="H17676">
        <v>1120</v>
      </c>
      <c r="I17676">
        <v>0</v>
      </c>
      <c r="J17676" t="s">
        <v>5238</v>
      </c>
      <c r="K17676">
        <v>19134</v>
      </c>
      <c r="L17676" t="s">
        <v>5238</v>
      </c>
      <c r="M17676" t="e">
        <v>#N/A</v>
      </c>
    </row>
    <row r="17677" spans="1:13" hidden="1" x14ac:dyDescent="0.35">
      <c r="A17677">
        <v>66025</v>
      </c>
      <c r="B17677">
        <v>168</v>
      </c>
      <c r="C17677">
        <v>2323</v>
      </c>
      <c r="F17677" t="s">
        <v>4236</v>
      </c>
      <c r="H17677">
        <v>1120</v>
      </c>
      <c r="I17677">
        <v>0</v>
      </c>
      <c r="J17677" t="s">
        <v>5238</v>
      </c>
      <c r="K17677">
        <v>19295</v>
      </c>
      <c r="L17677" t="s">
        <v>5238</v>
      </c>
      <c r="M17677" t="e">
        <v>#VALUE!</v>
      </c>
    </row>
    <row r="17678" spans="1:13" hidden="1" x14ac:dyDescent="0.35">
      <c r="A17678">
        <v>66288</v>
      </c>
      <c r="B17678">
        <v>168</v>
      </c>
      <c r="C17678">
        <v>2326</v>
      </c>
      <c r="F17678" t="s">
        <v>4389</v>
      </c>
      <c r="H17678">
        <v>1120</v>
      </c>
      <c r="I17678">
        <v>0</v>
      </c>
      <c r="J17678" t="s">
        <v>5238</v>
      </c>
      <c r="K17678">
        <v>19448</v>
      </c>
      <c r="L17678" t="s">
        <v>5238</v>
      </c>
      <c r="M17678" t="e">
        <v>#VALUE!</v>
      </c>
    </row>
    <row r="17679" spans="1:13" hidden="1" x14ac:dyDescent="0.35">
      <c r="A17679">
        <v>66682</v>
      </c>
      <c r="B17679">
        <v>168</v>
      </c>
      <c r="C17679">
        <v>2329</v>
      </c>
      <c r="F17679" t="s">
        <v>4594</v>
      </c>
      <c r="H17679">
        <v>1120</v>
      </c>
      <c r="I17679">
        <v>0</v>
      </c>
      <c r="J17679" t="s">
        <v>5238</v>
      </c>
      <c r="K17679">
        <v>19654</v>
      </c>
      <c r="L17679" t="s">
        <v>5238</v>
      </c>
      <c r="M17679" t="e">
        <v>#VALUE!</v>
      </c>
    </row>
    <row r="17680" spans="1:13" hidden="1" x14ac:dyDescent="0.35">
      <c r="A17680">
        <v>67012</v>
      </c>
      <c r="B17680">
        <v>168</v>
      </c>
      <c r="C17680">
        <v>2332</v>
      </c>
      <c r="F17680" t="s">
        <v>4784</v>
      </c>
      <c r="H17680">
        <v>1120</v>
      </c>
      <c r="I17680">
        <v>0</v>
      </c>
      <c r="J17680" t="s">
        <v>5238</v>
      </c>
      <c r="K17680">
        <v>19844</v>
      </c>
      <c r="L17680" t="s">
        <v>5238</v>
      </c>
      <c r="M17680" t="e">
        <v>#VALUE!</v>
      </c>
    </row>
    <row r="17681" spans="1:13" hidden="1" x14ac:dyDescent="0.35">
      <c r="A17681">
        <v>67464</v>
      </c>
      <c r="B17681">
        <v>168</v>
      </c>
      <c r="C17681">
        <v>2333</v>
      </c>
      <c r="F17681" t="s">
        <v>5119</v>
      </c>
      <c r="H17681">
        <v>1120</v>
      </c>
      <c r="I17681">
        <v>0</v>
      </c>
      <c r="J17681" t="s">
        <v>5238</v>
      </c>
      <c r="K17681">
        <v>20179</v>
      </c>
      <c r="L17681" t="s">
        <v>5238</v>
      </c>
      <c r="M17681" t="e">
        <v>#VALUE!</v>
      </c>
    </row>
    <row r="17682" spans="1:13" hidden="1" x14ac:dyDescent="0.35">
      <c r="A17682">
        <v>64346</v>
      </c>
      <c r="B17682">
        <v>168</v>
      </c>
      <c r="C17682">
        <v>2992</v>
      </c>
      <c r="F17682" t="s">
        <v>3406</v>
      </c>
      <c r="H17682">
        <v>1130</v>
      </c>
      <c r="I17682">
        <v>0</v>
      </c>
      <c r="J17682" t="s">
        <v>5238</v>
      </c>
      <c r="K17682">
        <v>18461</v>
      </c>
      <c r="L17682" t="s">
        <v>5238</v>
      </c>
      <c r="M17682" t="s">
        <v>3406</v>
      </c>
    </row>
    <row r="17683" spans="1:13" hidden="1" x14ac:dyDescent="0.35">
      <c r="A17683">
        <v>65121</v>
      </c>
      <c r="B17683">
        <v>168</v>
      </c>
      <c r="C17683">
        <v>2315</v>
      </c>
      <c r="F17683" t="s">
        <v>3823</v>
      </c>
      <c r="H17683">
        <v>1130</v>
      </c>
      <c r="I17683">
        <v>0</v>
      </c>
      <c r="J17683" t="s">
        <v>5238</v>
      </c>
      <c r="K17683">
        <v>18880</v>
      </c>
      <c r="L17683" t="s">
        <v>5238</v>
      </c>
      <c r="M17683" t="s">
        <v>3823</v>
      </c>
    </row>
    <row r="17684" spans="1:13" hidden="1" x14ac:dyDescent="0.35">
      <c r="A17684">
        <v>65535</v>
      </c>
      <c r="B17684">
        <v>168</v>
      </c>
      <c r="C17684">
        <v>2320</v>
      </c>
      <c r="F17684" t="s">
        <v>4075</v>
      </c>
      <c r="H17684">
        <v>1130</v>
      </c>
      <c r="I17684">
        <v>0</v>
      </c>
      <c r="J17684" t="s">
        <v>5238</v>
      </c>
      <c r="K17684">
        <v>19133</v>
      </c>
      <c r="L17684" t="s">
        <v>5238</v>
      </c>
      <c r="M17684" t="e">
        <v>#VALUE!</v>
      </c>
    </row>
    <row r="17685" spans="1:13" hidden="1" x14ac:dyDescent="0.35">
      <c r="A17685">
        <v>66024</v>
      </c>
      <c r="B17685">
        <v>168</v>
      </c>
      <c r="C17685">
        <v>2323</v>
      </c>
      <c r="F17685" t="s">
        <v>4235</v>
      </c>
      <c r="H17685">
        <v>1130</v>
      </c>
      <c r="I17685">
        <v>0</v>
      </c>
      <c r="J17685" t="s">
        <v>5238</v>
      </c>
      <c r="K17685">
        <v>19294</v>
      </c>
      <c r="L17685" t="s">
        <v>5238</v>
      </c>
      <c r="M17685" t="e">
        <v>#VALUE!</v>
      </c>
    </row>
    <row r="17686" spans="1:13" hidden="1" x14ac:dyDescent="0.35">
      <c r="A17686">
        <v>66287</v>
      </c>
      <c r="B17686">
        <v>168</v>
      </c>
      <c r="C17686">
        <v>2326</v>
      </c>
      <c r="F17686" t="s">
        <v>4388</v>
      </c>
      <c r="H17686">
        <v>1130</v>
      </c>
      <c r="I17686">
        <v>0</v>
      </c>
      <c r="J17686" t="s">
        <v>5238</v>
      </c>
      <c r="K17686">
        <v>19447</v>
      </c>
      <c r="L17686" t="s">
        <v>5238</v>
      </c>
      <c r="M17686" t="e">
        <v>#VALUE!</v>
      </c>
    </row>
    <row r="17687" spans="1:13" hidden="1" x14ac:dyDescent="0.35">
      <c r="A17687">
        <v>66681</v>
      </c>
      <c r="B17687">
        <v>168</v>
      </c>
      <c r="C17687">
        <v>2329</v>
      </c>
      <c r="F17687" t="s">
        <v>4593</v>
      </c>
      <c r="H17687">
        <v>1130</v>
      </c>
      <c r="I17687">
        <v>0</v>
      </c>
      <c r="J17687" t="s">
        <v>5238</v>
      </c>
      <c r="K17687">
        <v>19653</v>
      </c>
      <c r="L17687" t="s">
        <v>5238</v>
      </c>
      <c r="M17687" t="e">
        <v>#VALUE!</v>
      </c>
    </row>
    <row r="17688" spans="1:13" hidden="1" x14ac:dyDescent="0.35">
      <c r="A17688">
        <v>67011</v>
      </c>
      <c r="B17688">
        <v>168</v>
      </c>
      <c r="C17688">
        <v>2332</v>
      </c>
      <c r="F17688" t="s">
        <v>4783</v>
      </c>
      <c r="H17688">
        <v>1130</v>
      </c>
      <c r="I17688">
        <v>0</v>
      </c>
      <c r="J17688" t="s">
        <v>5238</v>
      </c>
      <c r="K17688">
        <v>19843</v>
      </c>
      <c r="L17688" t="s">
        <v>5238</v>
      </c>
      <c r="M17688" t="e">
        <v>#VALUE!</v>
      </c>
    </row>
    <row r="17689" spans="1:13" hidden="1" x14ac:dyDescent="0.35">
      <c r="A17689">
        <v>67463</v>
      </c>
      <c r="B17689">
        <v>168</v>
      </c>
      <c r="C17689">
        <v>2333</v>
      </c>
      <c r="F17689" t="s">
        <v>5118</v>
      </c>
      <c r="H17689">
        <v>1130</v>
      </c>
      <c r="I17689">
        <v>0</v>
      </c>
      <c r="J17689" t="s">
        <v>5238</v>
      </c>
      <c r="K17689">
        <v>20178</v>
      </c>
      <c r="L17689" t="s">
        <v>5238</v>
      </c>
      <c r="M17689" t="s">
        <v>5118</v>
      </c>
    </row>
    <row r="17690" spans="1:13" hidden="1" x14ac:dyDescent="0.35">
      <c r="A17690">
        <v>64345</v>
      </c>
      <c r="B17690">
        <v>168</v>
      </c>
      <c r="C17690">
        <v>2992</v>
      </c>
      <c r="F17690" t="s">
        <v>3405</v>
      </c>
      <c r="H17690">
        <v>1140</v>
      </c>
      <c r="I17690">
        <v>0</v>
      </c>
      <c r="J17690" t="s">
        <v>5238</v>
      </c>
      <c r="K17690">
        <v>18460</v>
      </c>
      <c r="L17690" t="s">
        <v>5238</v>
      </c>
      <c r="M17690" t="e">
        <v>#VALUE!</v>
      </c>
    </row>
    <row r="17691" spans="1:13" hidden="1" x14ac:dyDescent="0.35">
      <c r="A17691">
        <v>65120</v>
      </c>
      <c r="B17691">
        <v>168</v>
      </c>
      <c r="C17691">
        <v>2315</v>
      </c>
      <c r="F17691" t="s">
        <v>3822</v>
      </c>
      <c r="H17691">
        <v>1140</v>
      </c>
      <c r="I17691">
        <v>0</v>
      </c>
      <c r="J17691" t="s">
        <v>5238</v>
      </c>
      <c r="K17691">
        <v>18879</v>
      </c>
      <c r="L17691" t="s">
        <v>5238</v>
      </c>
      <c r="M17691" t="e">
        <v>#VALUE!</v>
      </c>
    </row>
    <row r="17692" spans="1:13" hidden="1" x14ac:dyDescent="0.35">
      <c r="A17692">
        <v>65534</v>
      </c>
      <c r="B17692">
        <v>168</v>
      </c>
      <c r="C17692">
        <v>2320</v>
      </c>
      <c r="F17692" t="s">
        <v>4074</v>
      </c>
      <c r="H17692">
        <v>1140</v>
      </c>
      <c r="I17692">
        <v>0</v>
      </c>
      <c r="J17692" t="s">
        <v>5238</v>
      </c>
      <c r="K17692">
        <v>19132</v>
      </c>
      <c r="L17692" t="s">
        <v>5238</v>
      </c>
      <c r="M17692" t="e">
        <v>#VALUE!</v>
      </c>
    </row>
    <row r="17693" spans="1:13" hidden="1" x14ac:dyDescent="0.35">
      <c r="A17693">
        <v>66023</v>
      </c>
      <c r="B17693">
        <v>168</v>
      </c>
      <c r="C17693">
        <v>2323</v>
      </c>
      <c r="F17693" t="s">
        <v>4234</v>
      </c>
      <c r="H17693">
        <v>1140</v>
      </c>
      <c r="I17693">
        <v>0</v>
      </c>
      <c r="J17693" t="s">
        <v>5238</v>
      </c>
      <c r="K17693">
        <v>19293</v>
      </c>
      <c r="L17693" t="s">
        <v>5238</v>
      </c>
      <c r="M17693" t="e">
        <v>#VALUE!</v>
      </c>
    </row>
    <row r="17694" spans="1:13" hidden="1" x14ac:dyDescent="0.35">
      <c r="A17694">
        <v>66286</v>
      </c>
      <c r="B17694">
        <v>168</v>
      </c>
      <c r="C17694">
        <v>2326</v>
      </c>
      <c r="F17694" t="s">
        <v>4387</v>
      </c>
      <c r="H17694">
        <v>1140</v>
      </c>
      <c r="I17694">
        <v>0</v>
      </c>
      <c r="J17694" t="s">
        <v>5238</v>
      </c>
      <c r="K17694">
        <v>19446</v>
      </c>
      <c r="L17694" t="s">
        <v>5238</v>
      </c>
      <c r="M17694" t="e">
        <v>#VALUE!</v>
      </c>
    </row>
    <row r="17695" spans="1:13" hidden="1" x14ac:dyDescent="0.35">
      <c r="A17695">
        <v>66680</v>
      </c>
      <c r="B17695">
        <v>168</v>
      </c>
      <c r="C17695">
        <v>2329</v>
      </c>
      <c r="F17695" t="s">
        <v>4592</v>
      </c>
      <c r="H17695">
        <v>1140</v>
      </c>
      <c r="I17695">
        <v>0</v>
      </c>
      <c r="J17695" t="s">
        <v>5238</v>
      </c>
      <c r="K17695">
        <v>19652</v>
      </c>
      <c r="L17695" t="s">
        <v>5238</v>
      </c>
      <c r="M17695" t="e">
        <v>#VALUE!</v>
      </c>
    </row>
    <row r="17696" spans="1:13" hidden="1" x14ac:dyDescent="0.35">
      <c r="A17696">
        <v>67010</v>
      </c>
      <c r="B17696">
        <v>168</v>
      </c>
      <c r="C17696">
        <v>2332</v>
      </c>
      <c r="F17696" t="s">
        <v>4782</v>
      </c>
      <c r="H17696">
        <v>1140</v>
      </c>
      <c r="I17696">
        <v>0</v>
      </c>
      <c r="J17696" t="s">
        <v>5238</v>
      </c>
      <c r="K17696">
        <v>19842</v>
      </c>
      <c r="L17696" t="s">
        <v>5238</v>
      </c>
      <c r="M17696" t="e">
        <v>#VALUE!</v>
      </c>
    </row>
    <row r="17697" spans="1:13" hidden="1" x14ac:dyDescent="0.35">
      <c r="A17697">
        <v>67462</v>
      </c>
      <c r="B17697">
        <v>168</v>
      </c>
      <c r="C17697">
        <v>2333</v>
      </c>
      <c r="F17697" t="s">
        <v>5117</v>
      </c>
      <c r="H17697">
        <v>1140</v>
      </c>
      <c r="I17697">
        <v>0</v>
      </c>
      <c r="J17697" t="s">
        <v>5238</v>
      </c>
      <c r="K17697">
        <v>20177</v>
      </c>
      <c r="L17697" t="s">
        <v>5238</v>
      </c>
      <c r="M17697" t="e">
        <v>#VALUE!</v>
      </c>
    </row>
    <row r="17698" spans="1:13" hidden="1" x14ac:dyDescent="0.35">
      <c r="A17698">
        <v>64344</v>
      </c>
      <c r="B17698">
        <v>168</v>
      </c>
      <c r="C17698">
        <v>2992</v>
      </c>
      <c r="F17698" t="s">
        <v>3404</v>
      </c>
      <c r="H17698">
        <v>1150</v>
      </c>
      <c r="I17698">
        <v>0</v>
      </c>
      <c r="J17698" t="s">
        <v>5238</v>
      </c>
      <c r="K17698">
        <v>18459</v>
      </c>
      <c r="L17698" t="s">
        <v>5238</v>
      </c>
      <c r="M17698" t="s">
        <v>3404</v>
      </c>
    </row>
    <row r="17699" spans="1:13" hidden="1" x14ac:dyDescent="0.35">
      <c r="A17699">
        <v>65119</v>
      </c>
      <c r="B17699">
        <v>168</v>
      </c>
      <c r="C17699">
        <v>2315</v>
      </c>
      <c r="F17699" t="s">
        <v>3821</v>
      </c>
      <c r="H17699">
        <v>1150</v>
      </c>
      <c r="I17699">
        <v>0</v>
      </c>
      <c r="J17699" t="s">
        <v>5238</v>
      </c>
      <c r="K17699">
        <v>18878</v>
      </c>
      <c r="L17699" t="s">
        <v>5238</v>
      </c>
      <c r="M17699" t="e">
        <v>#VALUE!</v>
      </c>
    </row>
    <row r="17700" spans="1:13" hidden="1" x14ac:dyDescent="0.35">
      <c r="A17700">
        <v>65533</v>
      </c>
      <c r="B17700">
        <v>168</v>
      </c>
      <c r="C17700">
        <v>2320</v>
      </c>
      <c r="F17700" t="s">
        <v>4073</v>
      </c>
      <c r="H17700">
        <v>1150</v>
      </c>
      <c r="I17700">
        <v>0</v>
      </c>
      <c r="J17700" t="s">
        <v>5238</v>
      </c>
      <c r="K17700">
        <v>19131</v>
      </c>
      <c r="L17700" t="s">
        <v>5238</v>
      </c>
      <c r="M17700" t="e">
        <v>#VALUE!</v>
      </c>
    </row>
    <row r="17701" spans="1:13" hidden="1" x14ac:dyDescent="0.35">
      <c r="A17701">
        <v>66022</v>
      </c>
      <c r="B17701">
        <v>168</v>
      </c>
      <c r="C17701">
        <v>2323</v>
      </c>
      <c r="F17701" t="s">
        <v>4233</v>
      </c>
      <c r="H17701">
        <v>1150</v>
      </c>
      <c r="I17701">
        <v>0</v>
      </c>
      <c r="J17701" t="s">
        <v>5238</v>
      </c>
      <c r="K17701">
        <v>19292</v>
      </c>
      <c r="L17701" t="s">
        <v>5238</v>
      </c>
      <c r="M17701" t="s">
        <v>4233</v>
      </c>
    </row>
    <row r="17702" spans="1:13" hidden="1" x14ac:dyDescent="0.35">
      <c r="A17702">
        <v>66285</v>
      </c>
      <c r="B17702">
        <v>168</v>
      </c>
      <c r="C17702">
        <v>2326</v>
      </c>
      <c r="F17702" t="s">
        <v>4386</v>
      </c>
      <c r="H17702">
        <v>1150</v>
      </c>
      <c r="I17702">
        <v>0</v>
      </c>
      <c r="J17702" t="s">
        <v>5238</v>
      </c>
      <c r="K17702">
        <v>19445</v>
      </c>
      <c r="L17702" t="s">
        <v>5238</v>
      </c>
      <c r="M17702" t="e">
        <v>#VALUE!</v>
      </c>
    </row>
    <row r="17703" spans="1:13" hidden="1" x14ac:dyDescent="0.35">
      <c r="A17703">
        <v>66679</v>
      </c>
      <c r="B17703">
        <v>168</v>
      </c>
      <c r="C17703">
        <v>2329</v>
      </c>
      <c r="F17703" t="s">
        <v>4591</v>
      </c>
      <c r="H17703">
        <v>1150</v>
      </c>
      <c r="I17703">
        <v>0</v>
      </c>
      <c r="J17703" t="s">
        <v>5238</v>
      </c>
      <c r="K17703">
        <v>19651</v>
      </c>
      <c r="L17703" t="s">
        <v>5238</v>
      </c>
      <c r="M17703" t="e">
        <v>#VALUE!</v>
      </c>
    </row>
    <row r="17704" spans="1:13" hidden="1" x14ac:dyDescent="0.35">
      <c r="A17704">
        <v>67009</v>
      </c>
      <c r="B17704">
        <v>168</v>
      </c>
      <c r="C17704">
        <v>2332</v>
      </c>
      <c r="F17704" t="s">
        <v>4781</v>
      </c>
      <c r="H17704">
        <v>1150</v>
      </c>
      <c r="I17704">
        <v>0</v>
      </c>
      <c r="J17704" t="s">
        <v>5238</v>
      </c>
      <c r="K17704">
        <v>19841</v>
      </c>
      <c r="L17704" t="s">
        <v>5238</v>
      </c>
      <c r="M17704" t="e">
        <v>#VALUE!</v>
      </c>
    </row>
    <row r="17705" spans="1:13" hidden="1" x14ac:dyDescent="0.35">
      <c r="A17705">
        <v>67461</v>
      </c>
      <c r="B17705">
        <v>168</v>
      </c>
      <c r="C17705">
        <v>2333</v>
      </c>
      <c r="F17705" t="s">
        <v>5116</v>
      </c>
      <c r="H17705">
        <v>1150</v>
      </c>
      <c r="I17705">
        <v>0</v>
      </c>
      <c r="J17705" t="s">
        <v>5238</v>
      </c>
      <c r="K17705">
        <v>20176</v>
      </c>
      <c r="L17705" t="s">
        <v>5238</v>
      </c>
      <c r="M17705" t="s">
        <v>5116</v>
      </c>
    </row>
    <row r="17706" spans="1:13" hidden="1" x14ac:dyDescent="0.35">
      <c r="A17706">
        <v>64343</v>
      </c>
      <c r="B17706">
        <v>168</v>
      </c>
      <c r="C17706">
        <v>2992</v>
      </c>
      <c r="F17706" t="s">
        <v>3403</v>
      </c>
      <c r="H17706">
        <v>1160</v>
      </c>
      <c r="I17706">
        <v>0</v>
      </c>
      <c r="J17706" t="s">
        <v>5238</v>
      </c>
      <c r="K17706">
        <v>18458</v>
      </c>
      <c r="L17706" t="s">
        <v>5238</v>
      </c>
      <c r="M17706" t="s">
        <v>3403</v>
      </c>
    </row>
    <row r="17707" spans="1:13" hidden="1" x14ac:dyDescent="0.35">
      <c r="A17707">
        <v>65118</v>
      </c>
      <c r="B17707">
        <v>168</v>
      </c>
      <c r="C17707">
        <v>2315</v>
      </c>
      <c r="F17707" t="s">
        <v>3820</v>
      </c>
      <c r="H17707">
        <v>1160</v>
      </c>
      <c r="I17707">
        <v>0</v>
      </c>
      <c r="J17707" t="s">
        <v>5238</v>
      </c>
      <c r="K17707">
        <v>18877</v>
      </c>
      <c r="L17707" t="s">
        <v>5238</v>
      </c>
      <c r="M17707" t="s">
        <v>3820</v>
      </c>
    </row>
    <row r="17708" spans="1:13" hidden="1" x14ac:dyDescent="0.35">
      <c r="A17708">
        <v>65532</v>
      </c>
      <c r="B17708">
        <v>168</v>
      </c>
      <c r="C17708">
        <v>2320</v>
      </c>
      <c r="F17708" t="s">
        <v>4072</v>
      </c>
      <c r="H17708">
        <v>1160</v>
      </c>
      <c r="I17708">
        <v>0</v>
      </c>
      <c r="J17708" t="s">
        <v>5238</v>
      </c>
      <c r="K17708">
        <v>19130</v>
      </c>
      <c r="L17708" t="s">
        <v>5238</v>
      </c>
      <c r="M17708" t="e">
        <v>#VALUE!</v>
      </c>
    </row>
    <row r="17709" spans="1:13" hidden="1" x14ac:dyDescent="0.35">
      <c r="A17709">
        <v>66021</v>
      </c>
      <c r="B17709">
        <v>168</v>
      </c>
      <c r="C17709">
        <v>2323</v>
      </c>
      <c r="F17709" t="s">
        <v>4232</v>
      </c>
      <c r="H17709">
        <v>1160</v>
      </c>
      <c r="I17709">
        <v>0</v>
      </c>
      <c r="J17709" t="s">
        <v>5238</v>
      </c>
      <c r="K17709">
        <v>19291</v>
      </c>
      <c r="L17709" t="s">
        <v>5238</v>
      </c>
      <c r="M17709" t="e">
        <v>#N/A</v>
      </c>
    </row>
    <row r="17710" spans="1:13" hidden="1" x14ac:dyDescent="0.35">
      <c r="A17710">
        <v>66284</v>
      </c>
      <c r="B17710">
        <v>168</v>
      </c>
      <c r="C17710">
        <v>2326</v>
      </c>
      <c r="F17710" t="s">
        <v>4385</v>
      </c>
      <c r="H17710">
        <v>1160</v>
      </c>
      <c r="I17710">
        <v>0</v>
      </c>
      <c r="J17710" t="s">
        <v>5238</v>
      </c>
      <c r="K17710">
        <v>19444</v>
      </c>
      <c r="L17710" t="s">
        <v>5238</v>
      </c>
      <c r="M17710" t="e">
        <v>#VALUE!</v>
      </c>
    </row>
    <row r="17711" spans="1:13" hidden="1" x14ac:dyDescent="0.35">
      <c r="A17711">
        <v>66678</v>
      </c>
      <c r="B17711">
        <v>168</v>
      </c>
      <c r="C17711">
        <v>2329</v>
      </c>
      <c r="F17711" t="s">
        <v>4590</v>
      </c>
      <c r="H17711">
        <v>1160</v>
      </c>
      <c r="I17711">
        <v>0</v>
      </c>
      <c r="J17711" t="s">
        <v>5238</v>
      </c>
      <c r="K17711">
        <v>19650</v>
      </c>
      <c r="L17711" t="s">
        <v>5238</v>
      </c>
      <c r="M17711" t="e">
        <v>#VALUE!</v>
      </c>
    </row>
    <row r="17712" spans="1:13" hidden="1" x14ac:dyDescent="0.35">
      <c r="A17712">
        <v>67008</v>
      </c>
      <c r="B17712">
        <v>168</v>
      </c>
      <c r="C17712">
        <v>2332</v>
      </c>
      <c r="F17712" t="s">
        <v>4780</v>
      </c>
      <c r="H17712">
        <v>1160</v>
      </c>
      <c r="I17712">
        <v>0</v>
      </c>
      <c r="J17712" t="s">
        <v>5238</v>
      </c>
      <c r="K17712">
        <v>19840</v>
      </c>
      <c r="L17712" t="s">
        <v>5238</v>
      </c>
      <c r="M17712" t="e">
        <v>#VALUE!</v>
      </c>
    </row>
    <row r="17713" spans="1:13" hidden="1" x14ac:dyDescent="0.35">
      <c r="A17713">
        <v>67460</v>
      </c>
      <c r="B17713">
        <v>168</v>
      </c>
      <c r="C17713">
        <v>2333</v>
      </c>
      <c r="F17713" t="s">
        <v>5115</v>
      </c>
      <c r="H17713">
        <v>1160</v>
      </c>
      <c r="I17713">
        <v>0</v>
      </c>
      <c r="J17713" t="s">
        <v>5238</v>
      </c>
      <c r="K17713">
        <v>20175</v>
      </c>
      <c r="L17713" t="s">
        <v>5238</v>
      </c>
      <c r="M17713" t="s">
        <v>5115</v>
      </c>
    </row>
    <row r="17714" spans="1:13" hidden="1" x14ac:dyDescent="0.35">
      <c r="A17714">
        <v>64342</v>
      </c>
      <c r="B17714">
        <v>168</v>
      </c>
      <c r="C17714">
        <v>2992</v>
      </c>
      <c r="F17714" t="s">
        <v>3402</v>
      </c>
      <c r="H17714">
        <v>1170</v>
      </c>
      <c r="I17714">
        <v>0</v>
      </c>
      <c r="J17714" t="s">
        <v>5238</v>
      </c>
      <c r="K17714">
        <v>18457</v>
      </c>
      <c r="L17714" t="s">
        <v>5238</v>
      </c>
      <c r="M17714" t="e">
        <v>#VALUE!</v>
      </c>
    </row>
    <row r="17715" spans="1:13" hidden="1" x14ac:dyDescent="0.35">
      <c r="A17715">
        <v>65117</v>
      </c>
      <c r="B17715">
        <v>168</v>
      </c>
      <c r="C17715">
        <v>2315</v>
      </c>
      <c r="F17715" t="s">
        <v>3819</v>
      </c>
      <c r="H17715">
        <v>1170</v>
      </c>
      <c r="I17715">
        <v>0</v>
      </c>
      <c r="J17715" t="s">
        <v>5238</v>
      </c>
      <c r="K17715">
        <v>18876</v>
      </c>
      <c r="L17715" t="s">
        <v>5238</v>
      </c>
      <c r="M17715" t="e">
        <v>#VALUE!</v>
      </c>
    </row>
    <row r="17716" spans="1:13" hidden="1" x14ac:dyDescent="0.35">
      <c r="A17716">
        <v>65531</v>
      </c>
      <c r="B17716">
        <v>168</v>
      </c>
      <c r="C17716">
        <v>2320</v>
      </c>
      <c r="F17716" t="s">
        <v>4071</v>
      </c>
      <c r="H17716">
        <v>1170</v>
      </c>
      <c r="I17716">
        <v>0</v>
      </c>
      <c r="J17716" t="s">
        <v>5238</v>
      </c>
      <c r="K17716">
        <v>19129</v>
      </c>
      <c r="L17716" t="s">
        <v>5238</v>
      </c>
      <c r="M17716" t="e">
        <v>#VALUE!</v>
      </c>
    </row>
    <row r="17717" spans="1:13" hidden="1" x14ac:dyDescent="0.35">
      <c r="A17717">
        <v>66020</v>
      </c>
      <c r="B17717">
        <v>168</v>
      </c>
      <c r="C17717">
        <v>2323</v>
      </c>
      <c r="F17717" t="s">
        <v>4231</v>
      </c>
      <c r="H17717">
        <v>1170</v>
      </c>
      <c r="I17717">
        <v>0</v>
      </c>
      <c r="J17717" t="s">
        <v>5238</v>
      </c>
      <c r="K17717">
        <v>19290</v>
      </c>
      <c r="L17717" t="s">
        <v>5238</v>
      </c>
      <c r="M17717" t="e">
        <v>#N/A</v>
      </c>
    </row>
    <row r="17718" spans="1:13" hidden="1" x14ac:dyDescent="0.35">
      <c r="A17718">
        <v>66283</v>
      </c>
      <c r="B17718">
        <v>168</v>
      </c>
      <c r="C17718">
        <v>2326</v>
      </c>
      <c r="F17718" t="s">
        <v>4384</v>
      </c>
      <c r="H17718">
        <v>1170</v>
      </c>
      <c r="I17718">
        <v>0</v>
      </c>
      <c r="J17718" t="s">
        <v>5238</v>
      </c>
      <c r="K17718">
        <v>19443</v>
      </c>
      <c r="L17718" t="s">
        <v>5238</v>
      </c>
      <c r="M17718" t="e">
        <v>#VALUE!</v>
      </c>
    </row>
    <row r="17719" spans="1:13" hidden="1" x14ac:dyDescent="0.35">
      <c r="A17719">
        <v>66677</v>
      </c>
      <c r="B17719">
        <v>168</v>
      </c>
      <c r="C17719">
        <v>2329</v>
      </c>
      <c r="F17719" t="s">
        <v>4589</v>
      </c>
      <c r="H17719">
        <v>1170</v>
      </c>
      <c r="I17719">
        <v>0</v>
      </c>
      <c r="J17719" t="s">
        <v>5238</v>
      </c>
      <c r="K17719">
        <v>19649</v>
      </c>
      <c r="L17719" t="s">
        <v>5238</v>
      </c>
      <c r="M17719" t="e">
        <v>#VALUE!</v>
      </c>
    </row>
    <row r="17720" spans="1:13" hidden="1" x14ac:dyDescent="0.35">
      <c r="A17720">
        <v>67007</v>
      </c>
      <c r="B17720">
        <v>168</v>
      </c>
      <c r="C17720">
        <v>2332</v>
      </c>
      <c r="F17720" t="s">
        <v>4779</v>
      </c>
      <c r="H17720">
        <v>1170</v>
      </c>
      <c r="I17720">
        <v>0</v>
      </c>
      <c r="J17720" t="s">
        <v>5238</v>
      </c>
      <c r="K17720">
        <v>19839</v>
      </c>
      <c r="L17720" t="s">
        <v>5238</v>
      </c>
      <c r="M17720" t="e">
        <v>#VALUE!</v>
      </c>
    </row>
    <row r="17721" spans="1:13" hidden="1" x14ac:dyDescent="0.35">
      <c r="A17721">
        <v>67459</v>
      </c>
      <c r="B17721">
        <v>168</v>
      </c>
      <c r="C17721">
        <v>2333</v>
      </c>
      <c r="F17721" t="s">
        <v>5114</v>
      </c>
      <c r="H17721">
        <v>1170</v>
      </c>
      <c r="I17721">
        <v>0</v>
      </c>
      <c r="J17721" t="s">
        <v>5238</v>
      </c>
      <c r="K17721">
        <v>20174</v>
      </c>
      <c r="L17721" t="s">
        <v>5238</v>
      </c>
      <c r="M17721" t="e">
        <v>#VALUE!</v>
      </c>
    </row>
    <row r="17722" spans="1:13" hidden="1" x14ac:dyDescent="0.35">
      <c r="A17722">
        <v>64341</v>
      </c>
      <c r="B17722">
        <v>168</v>
      </c>
      <c r="C17722">
        <v>2992</v>
      </c>
      <c r="F17722" t="s">
        <v>3401</v>
      </c>
      <c r="H17722">
        <v>1180</v>
      </c>
      <c r="I17722">
        <v>0</v>
      </c>
      <c r="J17722" t="s">
        <v>5238</v>
      </c>
      <c r="K17722">
        <v>18456</v>
      </c>
      <c r="L17722" t="s">
        <v>5238</v>
      </c>
      <c r="M17722" t="e">
        <v>#N/A</v>
      </c>
    </row>
    <row r="17723" spans="1:13" hidden="1" x14ac:dyDescent="0.35">
      <c r="A17723">
        <v>65116</v>
      </c>
      <c r="B17723">
        <v>168</v>
      </c>
      <c r="C17723">
        <v>2315</v>
      </c>
      <c r="F17723" t="s">
        <v>3818</v>
      </c>
      <c r="H17723">
        <v>1180</v>
      </c>
      <c r="I17723">
        <v>0</v>
      </c>
      <c r="J17723" t="s">
        <v>5238</v>
      </c>
      <c r="K17723">
        <v>18875</v>
      </c>
      <c r="L17723" t="s">
        <v>5238</v>
      </c>
      <c r="M17723" t="e">
        <v>#VALUE!</v>
      </c>
    </row>
    <row r="17724" spans="1:13" hidden="1" x14ac:dyDescent="0.35">
      <c r="A17724">
        <v>65530</v>
      </c>
      <c r="B17724">
        <v>168</v>
      </c>
      <c r="C17724">
        <v>2320</v>
      </c>
      <c r="F17724" t="s">
        <v>4070</v>
      </c>
      <c r="H17724">
        <v>1180</v>
      </c>
      <c r="I17724">
        <v>0</v>
      </c>
      <c r="J17724" t="s">
        <v>5238</v>
      </c>
      <c r="K17724">
        <v>19128</v>
      </c>
      <c r="L17724" t="s">
        <v>5238</v>
      </c>
      <c r="M17724" t="e">
        <v>#VALUE!</v>
      </c>
    </row>
    <row r="17725" spans="1:13" hidden="1" x14ac:dyDescent="0.35">
      <c r="A17725">
        <v>66019</v>
      </c>
      <c r="B17725">
        <v>168</v>
      </c>
      <c r="C17725">
        <v>2323</v>
      </c>
      <c r="F17725" t="s">
        <v>4230</v>
      </c>
      <c r="H17725">
        <v>1180</v>
      </c>
      <c r="I17725">
        <v>0</v>
      </c>
      <c r="J17725" t="s">
        <v>5238</v>
      </c>
      <c r="K17725">
        <v>19289</v>
      </c>
      <c r="L17725" t="s">
        <v>5238</v>
      </c>
      <c r="M17725" t="e">
        <v>#VALUE!</v>
      </c>
    </row>
    <row r="17726" spans="1:13" hidden="1" x14ac:dyDescent="0.35">
      <c r="A17726">
        <v>66282</v>
      </c>
      <c r="B17726">
        <v>168</v>
      </c>
      <c r="C17726">
        <v>2326</v>
      </c>
      <c r="F17726" t="s">
        <v>4383</v>
      </c>
      <c r="H17726">
        <v>1180</v>
      </c>
      <c r="I17726">
        <v>0</v>
      </c>
      <c r="J17726" t="s">
        <v>5238</v>
      </c>
      <c r="K17726">
        <v>19442</v>
      </c>
      <c r="L17726" t="s">
        <v>5238</v>
      </c>
      <c r="M17726" t="e">
        <v>#VALUE!</v>
      </c>
    </row>
    <row r="17727" spans="1:13" hidden="1" x14ac:dyDescent="0.35">
      <c r="A17727">
        <v>66676</v>
      </c>
      <c r="B17727">
        <v>168</v>
      </c>
      <c r="C17727">
        <v>2329</v>
      </c>
      <c r="F17727" t="s">
        <v>4588</v>
      </c>
      <c r="H17727">
        <v>1180</v>
      </c>
      <c r="I17727">
        <v>0</v>
      </c>
      <c r="J17727" t="s">
        <v>5238</v>
      </c>
      <c r="K17727">
        <v>19648</v>
      </c>
      <c r="L17727" t="s">
        <v>5238</v>
      </c>
      <c r="M17727" t="e">
        <v>#VALUE!</v>
      </c>
    </row>
    <row r="17728" spans="1:13" hidden="1" x14ac:dyDescent="0.35">
      <c r="A17728">
        <v>67006</v>
      </c>
      <c r="B17728">
        <v>168</v>
      </c>
      <c r="C17728">
        <v>2332</v>
      </c>
      <c r="F17728" t="s">
        <v>4778</v>
      </c>
      <c r="H17728">
        <v>1180</v>
      </c>
      <c r="I17728">
        <v>0</v>
      </c>
      <c r="J17728" t="s">
        <v>5238</v>
      </c>
      <c r="K17728">
        <v>19838</v>
      </c>
      <c r="L17728" t="s">
        <v>5238</v>
      </c>
      <c r="M17728" t="e">
        <v>#VALUE!</v>
      </c>
    </row>
    <row r="17729" spans="1:13" hidden="1" x14ac:dyDescent="0.35">
      <c r="A17729">
        <v>67458</v>
      </c>
      <c r="B17729">
        <v>168</v>
      </c>
      <c r="C17729">
        <v>2333</v>
      </c>
      <c r="F17729" t="s">
        <v>5113</v>
      </c>
      <c r="H17729">
        <v>1180</v>
      </c>
      <c r="I17729">
        <v>0</v>
      </c>
      <c r="J17729" t="s">
        <v>5238</v>
      </c>
      <c r="K17729">
        <v>20173</v>
      </c>
      <c r="L17729" t="s">
        <v>5238</v>
      </c>
      <c r="M17729" t="e">
        <v>#VALUE!</v>
      </c>
    </row>
    <row r="17730" spans="1:13" hidden="1" x14ac:dyDescent="0.35">
      <c r="A17730">
        <v>64340</v>
      </c>
      <c r="B17730">
        <v>168</v>
      </c>
      <c r="C17730">
        <v>2992</v>
      </c>
      <c r="F17730" t="s">
        <v>3400</v>
      </c>
      <c r="H17730">
        <v>1190</v>
      </c>
      <c r="I17730">
        <v>0</v>
      </c>
      <c r="J17730" t="s">
        <v>5238</v>
      </c>
      <c r="K17730">
        <v>18455</v>
      </c>
      <c r="L17730" t="s">
        <v>5238</v>
      </c>
      <c r="M17730" t="s">
        <v>3400</v>
      </c>
    </row>
    <row r="17731" spans="1:13" hidden="1" x14ac:dyDescent="0.35">
      <c r="A17731">
        <v>65115</v>
      </c>
      <c r="B17731">
        <v>168</v>
      </c>
      <c r="C17731">
        <v>2315</v>
      </c>
      <c r="F17731" t="s">
        <v>3817</v>
      </c>
      <c r="H17731">
        <v>1190</v>
      </c>
      <c r="I17731">
        <v>0</v>
      </c>
      <c r="J17731" t="s">
        <v>5238</v>
      </c>
      <c r="K17731">
        <v>18874</v>
      </c>
      <c r="L17731" t="s">
        <v>5238</v>
      </c>
      <c r="M17731" t="e">
        <v>#VALUE!</v>
      </c>
    </row>
    <row r="17732" spans="1:13" hidden="1" x14ac:dyDescent="0.35">
      <c r="A17732">
        <v>65529</v>
      </c>
      <c r="B17732">
        <v>168</v>
      </c>
      <c r="C17732">
        <v>2320</v>
      </c>
      <c r="F17732" t="s">
        <v>4069</v>
      </c>
      <c r="H17732">
        <v>1190</v>
      </c>
      <c r="I17732">
        <v>0</v>
      </c>
      <c r="J17732" t="s">
        <v>5238</v>
      </c>
      <c r="K17732">
        <v>19127</v>
      </c>
      <c r="L17732" t="s">
        <v>5238</v>
      </c>
      <c r="M17732" t="e">
        <v>#VALUE!</v>
      </c>
    </row>
    <row r="17733" spans="1:13" hidden="1" x14ac:dyDescent="0.35">
      <c r="A17733">
        <v>66018</v>
      </c>
      <c r="B17733">
        <v>168</v>
      </c>
      <c r="C17733">
        <v>2323</v>
      </c>
      <c r="F17733" t="s">
        <v>4229</v>
      </c>
      <c r="H17733">
        <v>1190</v>
      </c>
      <c r="I17733">
        <v>0</v>
      </c>
      <c r="J17733" t="s">
        <v>5238</v>
      </c>
      <c r="K17733">
        <v>19288</v>
      </c>
      <c r="L17733" t="s">
        <v>5238</v>
      </c>
      <c r="M17733" t="e">
        <v>#VALUE!</v>
      </c>
    </row>
    <row r="17734" spans="1:13" hidden="1" x14ac:dyDescent="0.35">
      <c r="A17734">
        <v>66281</v>
      </c>
      <c r="B17734">
        <v>168</v>
      </c>
      <c r="C17734">
        <v>2326</v>
      </c>
      <c r="F17734" t="s">
        <v>4382</v>
      </c>
      <c r="H17734">
        <v>1190</v>
      </c>
      <c r="I17734">
        <v>0</v>
      </c>
      <c r="J17734" t="s">
        <v>5238</v>
      </c>
      <c r="K17734">
        <v>19441</v>
      </c>
      <c r="L17734" t="s">
        <v>5238</v>
      </c>
      <c r="M17734" t="e">
        <v>#N/A</v>
      </c>
    </row>
    <row r="17735" spans="1:13" hidden="1" x14ac:dyDescent="0.35">
      <c r="A17735">
        <v>66675</v>
      </c>
      <c r="B17735">
        <v>168</v>
      </c>
      <c r="C17735">
        <v>2329</v>
      </c>
      <c r="F17735" t="s">
        <v>4587</v>
      </c>
      <c r="H17735">
        <v>1190</v>
      </c>
      <c r="I17735">
        <v>0</v>
      </c>
      <c r="J17735" t="s">
        <v>5238</v>
      </c>
      <c r="K17735">
        <v>19647</v>
      </c>
      <c r="L17735" t="s">
        <v>5238</v>
      </c>
      <c r="M17735" t="e">
        <v>#VALUE!</v>
      </c>
    </row>
    <row r="17736" spans="1:13" hidden="1" x14ac:dyDescent="0.35">
      <c r="A17736">
        <v>67005</v>
      </c>
      <c r="B17736">
        <v>168</v>
      </c>
      <c r="C17736">
        <v>2332</v>
      </c>
      <c r="F17736" t="s">
        <v>4777</v>
      </c>
      <c r="H17736">
        <v>1190</v>
      </c>
      <c r="I17736">
        <v>0</v>
      </c>
      <c r="J17736" t="s">
        <v>5238</v>
      </c>
      <c r="K17736">
        <v>19837</v>
      </c>
      <c r="L17736" t="s">
        <v>5238</v>
      </c>
      <c r="M17736" t="e">
        <v>#VALUE!</v>
      </c>
    </row>
    <row r="17737" spans="1:13" hidden="1" x14ac:dyDescent="0.35">
      <c r="A17737">
        <v>67457</v>
      </c>
      <c r="B17737">
        <v>168</v>
      </c>
      <c r="C17737">
        <v>2333</v>
      </c>
      <c r="F17737" t="s">
        <v>5112</v>
      </c>
      <c r="H17737">
        <v>1190</v>
      </c>
      <c r="I17737">
        <v>0</v>
      </c>
      <c r="J17737" t="s">
        <v>5238</v>
      </c>
      <c r="K17737">
        <v>20172</v>
      </c>
      <c r="L17737" t="s">
        <v>5238</v>
      </c>
      <c r="M17737" t="e">
        <v>#VALUE!</v>
      </c>
    </row>
    <row r="17738" spans="1:13" hidden="1" x14ac:dyDescent="0.35">
      <c r="A17738">
        <v>64339</v>
      </c>
      <c r="B17738">
        <v>168</v>
      </c>
      <c r="C17738">
        <v>2992</v>
      </c>
      <c r="F17738" t="s">
        <v>3399</v>
      </c>
      <c r="H17738">
        <v>1200</v>
      </c>
      <c r="I17738">
        <v>0</v>
      </c>
      <c r="J17738" t="s">
        <v>5238</v>
      </c>
      <c r="K17738">
        <v>18454</v>
      </c>
      <c r="L17738" t="s">
        <v>5238</v>
      </c>
      <c r="M17738" t="e">
        <v>#VALUE!</v>
      </c>
    </row>
    <row r="17739" spans="1:13" hidden="1" x14ac:dyDescent="0.35">
      <c r="A17739">
        <v>65114</v>
      </c>
      <c r="B17739">
        <v>168</v>
      </c>
      <c r="C17739">
        <v>2315</v>
      </c>
      <c r="F17739" t="s">
        <v>3816</v>
      </c>
      <c r="H17739">
        <v>1200</v>
      </c>
      <c r="I17739">
        <v>0</v>
      </c>
      <c r="J17739" t="s">
        <v>5238</v>
      </c>
      <c r="K17739">
        <v>18873</v>
      </c>
      <c r="L17739" t="s">
        <v>5238</v>
      </c>
      <c r="M17739" t="e">
        <v>#VALUE!</v>
      </c>
    </row>
    <row r="17740" spans="1:13" hidden="1" x14ac:dyDescent="0.35">
      <c r="A17740">
        <v>65528</v>
      </c>
      <c r="B17740">
        <v>168</v>
      </c>
      <c r="C17740">
        <v>2320</v>
      </c>
      <c r="F17740" t="s">
        <v>4068</v>
      </c>
      <c r="H17740">
        <v>1200</v>
      </c>
      <c r="I17740">
        <v>0</v>
      </c>
      <c r="J17740" t="s">
        <v>5238</v>
      </c>
      <c r="K17740">
        <v>19126</v>
      </c>
      <c r="L17740" t="s">
        <v>5238</v>
      </c>
      <c r="M17740" t="e">
        <v>#VALUE!</v>
      </c>
    </row>
    <row r="17741" spans="1:13" hidden="1" x14ac:dyDescent="0.35">
      <c r="A17741">
        <v>66017</v>
      </c>
      <c r="B17741">
        <v>168</v>
      </c>
      <c r="C17741">
        <v>2323</v>
      </c>
      <c r="F17741" t="s">
        <v>4228</v>
      </c>
      <c r="H17741">
        <v>1200</v>
      </c>
      <c r="I17741">
        <v>0</v>
      </c>
      <c r="J17741" t="s">
        <v>5238</v>
      </c>
      <c r="K17741">
        <v>19287</v>
      </c>
      <c r="L17741" t="s">
        <v>5238</v>
      </c>
      <c r="M17741" t="e">
        <v>#VALUE!</v>
      </c>
    </row>
    <row r="17742" spans="1:13" hidden="1" x14ac:dyDescent="0.35">
      <c r="A17742">
        <v>66280</v>
      </c>
      <c r="B17742">
        <v>168</v>
      </c>
      <c r="C17742">
        <v>2326</v>
      </c>
      <c r="F17742" t="s">
        <v>4381</v>
      </c>
      <c r="H17742">
        <v>1200</v>
      </c>
      <c r="I17742">
        <v>0</v>
      </c>
      <c r="J17742" t="s">
        <v>5238</v>
      </c>
      <c r="K17742">
        <v>19440</v>
      </c>
      <c r="L17742" t="s">
        <v>5238</v>
      </c>
      <c r="M17742" t="e">
        <v>#VALUE!</v>
      </c>
    </row>
    <row r="17743" spans="1:13" hidden="1" x14ac:dyDescent="0.35">
      <c r="A17743">
        <v>66674</v>
      </c>
      <c r="B17743">
        <v>168</v>
      </c>
      <c r="C17743">
        <v>2329</v>
      </c>
      <c r="F17743" t="s">
        <v>4586</v>
      </c>
      <c r="H17743">
        <v>1200</v>
      </c>
      <c r="I17743">
        <v>0</v>
      </c>
      <c r="J17743" t="s">
        <v>5238</v>
      </c>
      <c r="K17743">
        <v>19646</v>
      </c>
      <c r="L17743" t="s">
        <v>5238</v>
      </c>
      <c r="M17743" t="e">
        <v>#VALUE!</v>
      </c>
    </row>
    <row r="17744" spans="1:13" hidden="1" x14ac:dyDescent="0.35">
      <c r="A17744">
        <v>67004</v>
      </c>
      <c r="B17744">
        <v>168</v>
      </c>
      <c r="C17744">
        <v>2332</v>
      </c>
      <c r="F17744" t="s">
        <v>4776</v>
      </c>
      <c r="H17744">
        <v>1200</v>
      </c>
      <c r="I17744">
        <v>0</v>
      </c>
      <c r="J17744" t="s">
        <v>5238</v>
      </c>
      <c r="K17744">
        <v>19836</v>
      </c>
      <c r="L17744" t="s">
        <v>5238</v>
      </c>
      <c r="M17744" t="e">
        <v>#VALUE!</v>
      </c>
    </row>
    <row r="17745" spans="1:13" hidden="1" x14ac:dyDescent="0.35">
      <c r="A17745">
        <v>67456</v>
      </c>
      <c r="B17745">
        <v>168</v>
      </c>
      <c r="C17745">
        <v>2333</v>
      </c>
      <c r="F17745" t="s">
        <v>5111</v>
      </c>
      <c r="H17745">
        <v>1200</v>
      </c>
      <c r="I17745">
        <v>0</v>
      </c>
      <c r="J17745" t="s">
        <v>5238</v>
      </c>
      <c r="K17745">
        <v>20171</v>
      </c>
      <c r="L17745" t="s">
        <v>5238</v>
      </c>
      <c r="M17745" t="e">
        <v>#VALUE!</v>
      </c>
    </row>
    <row r="17746" spans="1:13" hidden="1" x14ac:dyDescent="0.35">
      <c r="A17746">
        <v>64338</v>
      </c>
      <c r="B17746">
        <v>168</v>
      </c>
      <c r="C17746">
        <v>2992</v>
      </c>
      <c r="F17746" t="s">
        <v>3398</v>
      </c>
      <c r="H17746">
        <v>1210</v>
      </c>
      <c r="I17746">
        <v>0</v>
      </c>
      <c r="J17746" t="s">
        <v>5238</v>
      </c>
      <c r="K17746">
        <v>18453</v>
      </c>
      <c r="L17746" t="s">
        <v>5238</v>
      </c>
      <c r="M17746" t="e">
        <v>#VALUE!</v>
      </c>
    </row>
    <row r="17747" spans="1:13" hidden="1" x14ac:dyDescent="0.35">
      <c r="A17747">
        <v>65113</v>
      </c>
      <c r="B17747">
        <v>168</v>
      </c>
      <c r="C17747">
        <v>2315</v>
      </c>
      <c r="F17747" t="s">
        <v>3815</v>
      </c>
      <c r="H17747">
        <v>1210</v>
      </c>
      <c r="I17747">
        <v>0</v>
      </c>
      <c r="J17747" t="s">
        <v>5238</v>
      </c>
      <c r="K17747">
        <v>18872</v>
      </c>
      <c r="L17747" t="s">
        <v>5238</v>
      </c>
      <c r="M17747" t="e">
        <v>#VALUE!</v>
      </c>
    </row>
    <row r="17748" spans="1:13" hidden="1" x14ac:dyDescent="0.35">
      <c r="A17748">
        <v>65527</v>
      </c>
      <c r="B17748">
        <v>168</v>
      </c>
      <c r="C17748">
        <v>2320</v>
      </c>
      <c r="F17748" t="s">
        <v>4067</v>
      </c>
      <c r="H17748">
        <v>1210</v>
      </c>
      <c r="I17748">
        <v>0</v>
      </c>
      <c r="J17748" t="s">
        <v>5238</v>
      </c>
      <c r="K17748">
        <v>19125</v>
      </c>
      <c r="L17748" t="s">
        <v>5238</v>
      </c>
      <c r="M17748" t="s">
        <v>4067</v>
      </c>
    </row>
    <row r="17749" spans="1:13" hidden="1" x14ac:dyDescent="0.35">
      <c r="A17749">
        <v>66016</v>
      </c>
      <c r="B17749">
        <v>168</v>
      </c>
      <c r="C17749">
        <v>2323</v>
      </c>
      <c r="F17749" t="s">
        <v>4227</v>
      </c>
      <c r="H17749">
        <v>1210</v>
      </c>
      <c r="I17749">
        <v>0</v>
      </c>
      <c r="J17749" t="s">
        <v>5238</v>
      </c>
      <c r="K17749">
        <v>19286</v>
      </c>
      <c r="L17749" t="s">
        <v>5238</v>
      </c>
      <c r="M17749" t="e">
        <v>#VALUE!</v>
      </c>
    </row>
    <row r="17750" spans="1:13" hidden="1" x14ac:dyDescent="0.35">
      <c r="A17750">
        <v>66279</v>
      </c>
      <c r="B17750">
        <v>168</v>
      </c>
      <c r="C17750">
        <v>2326</v>
      </c>
      <c r="F17750" t="s">
        <v>4380</v>
      </c>
      <c r="H17750">
        <v>1210</v>
      </c>
      <c r="I17750">
        <v>0</v>
      </c>
      <c r="J17750" t="s">
        <v>5238</v>
      </c>
      <c r="K17750">
        <v>19439</v>
      </c>
      <c r="L17750" t="s">
        <v>5238</v>
      </c>
      <c r="M17750" t="e">
        <v>#VALUE!</v>
      </c>
    </row>
    <row r="17751" spans="1:13" hidden="1" x14ac:dyDescent="0.35">
      <c r="A17751">
        <v>66673</v>
      </c>
      <c r="B17751">
        <v>168</v>
      </c>
      <c r="C17751">
        <v>2329</v>
      </c>
      <c r="F17751" t="s">
        <v>4585</v>
      </c>
      <c r="H17751">
        <v>1210</v>
      </c>
      <c r="I17751">
        <v>0</v>
      </c>
      <c r="J17751" t="s">
        <v>5238</v>
      </c>
      <c r="K17751">
        <v>19645</v>
      </c>
      <c r="L17751" t="s">
        <v>5238</v>
      </c>
      <c r="M17751" t="e">
        <v>#VALUE!</v>
      </c>
    </row>
    <row r="17752" spans="1:13" hidden="1" x14ac:dyDescent="0.35">
      <c r="A17752">
        <v>67003</v>
      </c>
      <c r="B17752">
        <v>168</v>
      </c>
      <c r="C17752">
        <v>2332</v>
      </c>
      <c r="F17752" t="s">
        <v>4775</v>
      </c>
      <c r="H17752">
        <v>1210</v>
      </c>
      <c r="I17752">
        <v>0</v>
      </c>
      <c r="J17752" t="s">
        <v>5238</v>
      </c>
      <c r="K17752">
        <v>19835</v>
      </c>
      <c r="L17752" t="s">
        <v>5238</v>
      </c>
      <c r="M17752" t="e">
        <v>#VALUE!</v>
      </c>
    </row>
    <row r="17753" spans="1:13" hidden="1" x14ac:dyDescent="0.35">
      <c r="A17753">
        <v>67455</v>
      </c>
      <c r="B17753">
        <v>168</v>
      </c>
      <c r="C17753">
        <v>2333</v>
      </c>
      <c r="F17753" t="s">
        <v>5110</v>
      </c>
      <c r="H17753">
        <v>1210</v>
      </c>
      <c r="I17753">
        <v>0</v>
      </c>
      <c r="J17753" t="s">
        <v>5238</v>
      </c>
      <c r="K17753">
        <v>20170</v>
      </c>
      <c r="L17753" t="s">
        <v>5238</v>
      </c>
      <c r="M17753" t="s">
        <v>5110</v>
      </c>
    </row>
    <row r="17754" spans="1:13" hidden="1" x14ac:dyDescent="0.35">
      <c r="A17754">
        <v>64337</v>
      </c>
      <c r="B17754">
        <v>168</v>
      </c>
      <c r="C17754">
        <v>2992</v>
      </c>
      <c r="F17754" t="s">
        <v>3397</v>
      </c>
      <c r="H17754">
        <v>1220</v>
      </c>
      <c r="I17754">
        <v>0</v>
      </c>
      <c r="J17754" t="s">
        <v>5238</v>
      </c>
      <c r="K17754">
        <v>18452</v>
      </c>
      <c r="L17754" t="s">
        <v>5238</v>
      </c>
      <c r="M17754" t="e">
        <v>#VALUE!</v>
      </c>
    </row>
    <row r="17755" spans="1:13" hidden="1" x14ac:dyDescent="0.35">
      <c r="A17755">
        <v>65112</v>
      </c>
      <c r="B17755">
        <v>168</v>
      </c>
      <c r="C17755">
        <v>2315</v>
      </c>
      <c r="F17755" t="s">
        <v>3814</v>
      </c>
      <c r="H17755">
        <v>1220</v>
      </c>
      <c r="I17755">
        <v>0</v>
      </c>
      <c r="J17755" t="s">
        <v>5238</v>
      </c>
      <c r="K17755">
        <v>18871</v>
      </c>
      <c r="L17755" t="s">
        <v>5238</v>
      </c>
      <c r="M17755" t="e">
        <v>#VALUE!</v>
      </c>
    </row>
    <row r="17756" spans="1:13" hidden="1" x14ac:dyDescent="0.35">
      <c r="A17756">
        <v>65526</v>
      </c>
      <c r="B17756">
        <v>168</v>
      </c>
      <c r="C17756">
        <v>2320</v>
      </c>
      <c r="F17756" t="s">
        <v>4066</v>
      </c>
      <c r="H17756">
        <v>1220</v>
      </c>
      <c r="I17756">
        <v>0</v>
      </c>
      <c r="J17756" t="s">
        <v>5238</v>
      </c>
      <c r="K17756">
        <v>19124</v>
      </c>
      <c r="L17756" t="s">
        <v>5238</v>
      </c>
      <c r="M17756" t="e">
        <v>#VALUE!</v>
      </c>
    </row>
    <row r="17757" spans="1:13" hidden="1" x14ac:dyDescent="0.35">
      <c r="A17757">
        <v>66015</v>
      </c>
      <c r="B17757">
        <v>168</v>
      </c>
      <c r="C17757">
        <v>2323</v>
      </c>
      <c r="F17757" t="s">
        <v>4226</v>
      </c>
      <c r="H17757">
        <v>1220</v>
      </c>
      <c r="I17757">
        <v>0</v>
      </c>
      <c r="J17757" t="s">
        <v>5238</v>
      </c>
      <c r="K17757">
        <v>19285</v>
      </c>
      <c r="L17757" t="s">
        <v>5238</v>
      </c>
      <c r="M17757" t="e">
        <v>#VALUE!</v>
      </c>
    </row>
    <row r="17758" spans="1:13" hidden="1" x14ac:dyDescent="0.35">
      <c r="A17758">
        <v>66278</v>
      </c>
      <c r="B17758">
        <v>168</v>
      </c>
      <c r="C17758">
        <v>2326</v>
      </c>
      <c r="F17758" t="s">
        <v>4379</v>
      </c>
      <c r="H17758">
        <v>1220</v>
      </c>
      <c r="I17758">
        <v>0</v>
      </c>
      <c r="J17758" t="s">
        <v>5238</v>
      </c>
      <c r="K17758">
        <v>19438</v>
      </c>
      <c r="L17758" t="s">
        <v>5238</v>
      </c>
      <c r="M17758" t="e">
        <v>#VALUE!</v>
      </c>
    </row>
    <row r="17759" spans="1:13" hidden="1" x14ac:dyDescent="0.35">
      <c r="A17759">
        <v>66672</v>
      </c>
      <c r="B17759">
        <v>168</v>
      </c>
      <c r="C17759">
        <v>2329</v>
      </c>
      <c r="F17759" t="s">
        <v>4584</v>
      </c>
      <c r="H17759">
        <v>1220</v>
      </c>
      <c r="I17759">
        <v>0</v>
      </c>
      <c r="J17759" t="s">
        <v>5238</v>
      </c>
      <c r="K17759">
        <v>19644</v>
      </c>
      <c r="L17759" t="s">
        <v>5238</v>
      </c>
      <c r="M17759" t="e">
        <v>#VALUE!</v>
      </c>
    </row>
    <row r="17760" spans="1:13" hidden="1" x14ac:dyDescent="0.35">
      <c r="A17760">
        <v>67002</v>
      </c>
      <c r="B17760">
        <v>168</v>
      </c>
      <c r="C17760">
        <v>2332</v>
      </c>
      <c r="F17760" t="s">
        <v>4774</v>
      </c>
      <c r="H17760">
        <v>1220</v>
      </c>
      <c r="I17760">
        <v>0</v>
      </c>
      <c r="J17760" t="s">
        <v>5238</v>
      </c>
      <c r="K17760">
        <v>19834</v>
      </c>
      <c r="L17760" t="s">
        <v>5238</v>
      </c>
      <c r="M17760" t="s">
        <v>4774</v>
      </c>
    </row>
    <row r="17761" spans="1:13" hidden="1" x14ac:dyDescent="0.35">
      <c r="A17761">
        <v>67454</v>
      </c>
      <c r="B17761">
        <v>168</v>
      </c>
      <c r="C17761">
        <v>2333</v>
      </c>
      <c r="F17761" t="s">
        <v>5109</v>
      </c>
      <c r="H17761">
        <v>1220</v>
      </c>
      <c r="I17761">
        <v>0</v>
      </c>
      <c r="J17761" t="s">
        <v>5238</v>
      </c>
      <c r="K17761">
        <v>20169</v>
      </c>
      <c r="L17761" t="s">
        <v>5238</v>
      </c>
      <c r="M17761" t="s">
        <v>5109</v>
      </c>
    </row>
    <row r="17762" spans="1:13" hidden="1" x14ac:dyDescent="0.35">
      <c r="A17762">
        <v>64336</v>
      </c>
      <c r="B17762">
        <v>168</v>
      </c>
      <c r="C17762">
        <v>2992</v>
      </c>
      <c r="F17762" t="s">
        <v>3396</v>
      </c>
      <c r="H17762">
        <v>1230</v>
      </c>
      <c r="I17762">
        <v>0</v>
      </c>
      <c r="J17762" t="s">
        <v>5238</v>
      </c>
      <c r="K17762">
        <v>18451</v>
      </c>
      <c r="L17762" t="s">
        <v>5238</v>
      </c>
      <c r="M17762" t="e">
        <v>#N/A</v>
      </c>
    </row>
    <row r="17763" spans="1:13" hidden="1" x14ac:dyDescent="0.35">
      <c r="A17763">
        <v>65111</v>
      </c>
      <c r="B17763">
        <v>168</v>
      </c>
      <c r="C17763">
        <v>2315</v>
      </c>
      <c r="F17763" t="s">
        <v>3813</v>
      </c>
      <c r="H17763">
        <v>1230</v>
      </c>
      <c r="I17763">
        <v>0</v>
      </c>
      <c r="J17763" t="s">
        <v>5238</v>
      </c>
      <c r="K17763">
        <v>18870</v>
      </c>
      <c r="L17763" t="s">
        <v>5238</v>
      </c>
      <c r="M17763" t="s">
        <v>3813</v>
      </c>
    </row>
    <row r="17764" spans="1:13" hidden="1" x14ac:dyDescent="0.35">
      <c r="A17764">
        <v>65525</v>
      </c>
      <c r="B17764">
        <v>168</v>
      </c>
      <c r="C17764">
        <v>2320</v>
      </c>
      <c r="F17764" t="s">
        <v>4065</v>
      </c>
      <c r="H17764">
        <v>1230</v>
      </c>
      <c r="I17764">
        <v>0</v>
      </c>
      <c r="J17764" t="s">
        <v>5238</v>
      </c>
      <c r="K17764">
        <v>19123</v>
      </c>
      <c r="L17764" t="s">
        <v>5238</v>
      </c>
      <c r="M17764" t="s">
        <v>4065</v>
      </c>
    </row>
    <row r="17765" spans="1:13" hidden="1" x14ac:dyDescent="0.35">
      <c r="A17765">
        <v>66014</v>
      </c>
      <c r="B17765">
        <v>168</v>
      </c>
      <c r="C17765">
        <v>2323</v>
      </c>
      <c r="F17765" t="s">
        <v>4225</v>
      </c>
      <c r="H17765">
        <v>1230</v>
      </c>
      <c r="I17765">
        <v>0</v>
      </c>
      <c r="J17765" t="s">
        <v>5238</v>
      </c>
      <c r="K17765">
        <v>19284</v>
      </c>
      <c r="L17765" t="s">
        <v>5238</v>
      </c>
      <c r="M17765" t="e">
        <v>#VALUE!</v>
      </c>
    </row>
    <row r="17766" spans="1:13" hidden="1" x14ac:dyDescent="0.35">
      <c r="A17766">
        <v>66277</v>
      </c>
      <c r="B17766">
        <v>168</v>
      </c>
      <c r="C17766">
        <v>2326</v>
      </c>
      <c r="F17766" t="s">
        <v>4378</v>
      </c>
      <c r="H17766">
        <v>1230</v>
      </c>
      <c r="I17766">
        <v>0</v>
      </c>
      <c r="J17766" t="s">
        <v>5238</v>
      </c>
      <c r="K17766">
        <v>19437</v>
      </c>
      <c r="L17766" t="s">
        <v>5238</v>
      </c>
      <c r="M17766" t="e">
        <v>#VALUE!</v>
      </c>
    </row>
    <row r="17767" spans="1:13" hidden="1" x14ac:dyDescent="0.35">
      <c r="A17767">
        <v>66671</v>
      </c>
      <c r="B17767">
        <v>168</v>
      </c>
      <c r="C17767">
        <v>2329</v>
      </c>
      <c r="F17767" t="s">
        <v>4583</v>
      </c>
      <c r="H17767">
        <v>1230</v>
      </c>
      <c r="I17767">
        <v>0</v>
      </c>
      <c r="J17767" t="s">
        <v>5238</v>
      </c>
      <c r="K17767">
        <v>19643</v>
      </c>
      <c r="L17767" t="s">
        <v>5238</v>
      </c>
      <c r="M17767" t="e">
        <v>#N/A</v>
      </c>
    </row>
    <row r="17768" spans="1:13" hidden="1" x14ac:dyDescent="0.35">
      <c r="A17768">
        <v>67001</v>
      </c>
      <c r="B17768">
        <v>168</v>
      </c>
      <c r="C17768">
        <v>2332</v>
      </c>
      <c r="F17768" t="s">
        <v>4773</v>
      </c>
      <c r="H17768">
        <v>1230</v>
      </c>
      <c r="I17768">
        <v>0</v>
      </c>
      <c r="J17768" t="s">
        <v>5238</v>
      </c>
      <c r="K17768">
        <v>19833</v>
      </c>
      <c r="L17768" t="s">
        <v>5238</v>
      </c>
      <c r="M17768" t="e">
        <v>#VALUE!</v>
      </c>
    </row>
    <row r="17769" spans="1:13" hidden="1" x14ac:dyDescent="0.35">
      <c r="A17769">
        <v>67453</v>
      </c>
      <c r="B17769">
        <v>168</v>
      </c>
      <c r="C17769">
        <v>2333</v>
      </c>
      <c r="F17769" t="s">
        <v>5108</v>
      </c>
      <c r="H17769">
        <v>1230</v>
      </c>
      <c r="I17769">
        <v>0</v>
      </c>
      <c r="J17769" t="s">
        <v>5238</v>
      </c>
      <c r="K17769">
        <v>20168</v>
      </c>
      <c r="L17769" t="s">
        <v>5238</v>
      </c>
      <c r="M17769" t="e">
        <v>#VALUE!</v>
      </c>
    </row>
    <row r="17770" spans="1:13" hidden="1" x14ac:dyDescent="0.35">
      <c r="A17770">
        <v>64335</v>
      </c>
      <c r="B17770">
        <v>168</v>
      </c>
      <c r="C17770">
        <v>2992</v>
      </c>
      <c r="F17770" t="s">
        <v>3395</v>
      </c>
      <c r="H17770">
        <v>1240</v>
      </c>
      <c r="I17770">
        <v>0</v>
      </c>
      <c r="J17770" t="s">
        <v>5238</v>
      </c>
      <c r="K17770">
        <v>18450</v>
      </c>
      <c r="L17770" t="s">
        <v>5238</v>
      </c>
      <c r="M17770" t="e">
        <v>#VALUE!</v>
      </c>
    </row>
    <row r="17771" spans="1:13" hidden="1" x14ac:dyDescent="0.35">
      <c r="A17771">
        <v>65110</v>
      </c>
      <c r="B17771">
        <v>168</v>
      </c>
      <c r="C17771">
        <v>2315</v>
      </c>
      <c r="F17771" t="s">
        <v>3812</v>
      </c>
      <c r="H17771">
        <v>1240</v>
      </c>
      <c r="I17771">
        <v>0</v>
      </c>
      <c r="J17771" t="s">
        <v>5238</v>
      </c>
      <c r="K17771">
        <v>18869</v>
      </c>
      <c r="L17771" t="s">
        <v>5238</v>
      </c>
      <c r="M17771" t="e">
        <v>#VALUE!</v>
      </c>
    </row>
    <row r="17772" spans="1:13" hidden="1" x14ac:dyDescent="0.35">
      <c r="A17772">
        <v>65524</v>
      </c>
      <c r="B17772">
        <v>168</v>
      </c>
      <c r="C17772">
        <v>2320</v>
      </c>
      <c r="F17772" t="s">
        <v>4064</v>
      </c>
      <c r="H17772">
        <v>1240</v>
      </c>
      <c r="I17772">
        <v>0</v>
      </c>
      <c r="J17772" t="s">
        <v>5238</v>
      </c>
      <c r="K17772">
        <v>19122</v>
      </c>
      <c r="L17772" t="s">
        <v>5238</v>
      </c>
      <c r="M17772" t="s">
        <v>4064</v>
      </c>
    </row>
    <row r="17773" spans="1:13" hidden="1" x14ac:dyDescent="0.35">
      <c r="A17773">
        <v>66013</v>
      </c>
      <c r="B17773">
        <v>168</v>
      </c>
      <c r="C17773">
        <v>2323</v>
      </c>
      <c r="F17773" t="s">
        <v>4224</v>
      </c>
      <c r="H17773">
        <v>1240</v>
      </c>
      <c r="I17773">
        <v>0</v>
      </c>
      <c r="J17773" t="s">
        <v>5238</v>
      </c>
      <c r="K17773">
        <v>19283</v>
      </c>
      <c r="L17773" t="s">
        <v>5238</v>
      </c>
      <c r="M17773" t="e">
        <v>#VALUE!</v>
      </c>
    </row>
    <row r="17774" spans="1:13" hidden="1" x14ac:dyDescent="0.35">
      <c r="A17774">
        <v>66276</v>
      </c>
      <c r="B17774">
        <v>168</v>
      </c>
      <c r="C17774">
        <v>2326</v>
      </c>
      <c r="F17774" t="s">
        <v>4377</v>
      </c>
      <c r="H17774">
        <v>1240</v>
      </c>
      <c r="I17774">
        <v>0</v>
      </c>
      <c r="J17774" t="s">
        <v>5238</v>
      </c>
      <c r="K17774">
        <v>19436</v>
      </c>
      <c r="L17774" t="s">
        <v>5238</v>
      </c>
      <c r="M17774" t="e">
        <v>#VALUE!</v>
      </c>
    </row>
    <row r="17775" spans="1:13" hidden="1" x14ac:dyDescent="0.35">
      <c r="A17775">
        <v>66670</v>
      </c>
      <c r="B17775">
        <v>168</v>
      </c>
      <c r="C17775">
        <v>2329</v>
      </c>
      <c r="F17775" t="s">
        <v>4582</v>
      </c>
      <c r="H17775">
        <v>1240</v>
      </c>
      <c r="I17775">
        <v>0</v>
      </c>
      <c r="J17775" t="s">
        <v>5238</v>
      </c>
      <c r="K17775">
        <v>19642</v>
      </c>
      <c r="L17775" t="s">
        <v>5238</v>
      </c>
      <c r="M17775" t="e">
        <v>#VALUE!</v>
      </c>
    </row>
    <row r="17776" spans="1:13" hidden="1" x14ac:dyDescent="0.35">
      <c r="A17776">
        <v>67000</v>
      </c>
      <c r="B17776">
        <v>168</v>
      </c>
      <c r="C17776">
        <v>2332</v>
      </c>
      <c r="F17776" t="s">
        <v>4772</v>
      </c>
      <c r="H17776">
        <v>1240</v>
      </c>
      <c r="I17776">
        <v>0</v>
      </c>
      <c r="J17776" t="s">
        <v>5238</v>
      </c>
      <c r="K17776">
        <v>19832</v>
      </c>
      <c r="L17776" t="s">
        <v>5238</v>
      </c>
      <c r="M17776" t="s">
        <v>4772</v>
      </c>
    </row>
    <row r="17777" spans="1:13" hidden="1" x14ac:dyDescent="0.35">
      <c r="A17777">
        <v>67452</v>
      </c>
      <c r="B17777">
        <v>168</v>
      </c>
      <c r="C17777">
        <v>2333</v>
      </c>
      <c r="F17777" t="s">
        <v>5107</v>
      </c>
      <c r="H17777">
        <v>1240</v>
      </c>
      <c r="I17777">
        <v>0</v>
      </c>
      <c r="J17777" t="s">
        <v>5238</v>
      </c>
      <c r="K17777">
        <v>20167</v>
      </c>
      <c r="L17777" t="s">
        <v>5238</v>
      </c>
      <c r="M17777" t="e">
        <v>#VALUE!</v>
      </c>
    </row>
    <row r="17778" spans="1:13" hidden="1" x14ac:dyDescent="0.35">
      <c r="A17778">
        <v>64334</v>
      </c>
      <c r="B17778">
        <v>168</v>
      </c>
      <c r="C17778">
        <v>2992</v>
      </c>
      <c r="F17778" t="s">
        <v>3394</v>
      </c>
      <c r="H17778">
        <v>1250</v>
      </c>
      <c r="I17778">
        <v>0</v>
      </c>
      <c r="J17778" t="s">
        <v>5238</v>
      </c>
      <c r="K17778">
        <v>18449</v>
      </c>
      <c r="L17778" t="s">
        <v>5238</v>
      </c>
      <c r="M17778" t="s">
        <v>3394</v>
      </c>
    </row>
    <row r="17779" spans="1:13" hidden="1" x14ac:dyDescent="0.35">
      <c r="A17779">
        <v>65109</v>
      </c>
      <c r="B17779">
        <v>168</v>
      </c>
      <c r="C17779">
        <v>2315</v>
      </c>
      <c r="F17779" t="s">
        <v>3811</v>
      </c>
      <c r="H17779">
        <v>1250</v>
      </c>
      <c r="I17779">
        <v>0</v>
      </c>
      <c r="J17779" t="s">
        <v>5238</v>
      </c>
      <c r="K17779">
        <v>18868</v>
      </c>
      <c r="L17779" t="s">
        <v>5238</v>
      </c>
      <c r="M17779" t="e">
        <v>#VALUE!</v>
      </c>
    </row>
    <row r="17780" spans="1:13" hidden="1" x14ac:dyDescent="0.35">
      <c r="A17780">
        <v>65523</v>
      </c>
      <c r="B17780">
        <v>168</v>
      </c>
      <c r="C17780">
        <v>2320</v>
      </c>
      <c r="F17780" t="s">
        <v>4063</v>
      </c>
      <c r="H17780">
        <v>1250</v>
      </c>
      <c r="I17780">
        <v>0</v>
      </c>
      <c r="J17780" t="s">
        <v>5238</v>
      </c>
      <c r="K17780">
        <v>19121</v>
      </c>
      <c r="L17780" t="s">
        <v>5238</v>
      </c>
      <c r="M17780" t="s">
        <v>4063</v>
      </c>
    </row>
    <row r="17781" spans="1:13" hidden="1" x14ac:dyDescent="0.35">
      <c r="A17781">
        <v>66012</v>
      </c>
      <c r="B17781">
        <v>168</v>
      </c>
      <c r="C17781">
        <v>2323</v>
      </c>
      <c r="F17781" t="s">
        <v>4223</v>
      </c>
      <c r="H17781">
        <v>1250</v>
      </c>
      <c r="I17781">
        <v>0</v>
      </c>
      <c r="J17781" t="s">
        <v>5238</v>
      </c>
      <c r="K17781">
        <v>19282</v>
      </c>
      <c r="L17781" t="s">
        <v>5238</v>
      </c>
      <c r="M17781" t="e">
        <v>#VALUE!</v>
      </c>
    </row>
    <row r="17782" spans="1:13" hidden="1" x14ac:dyDescent="0.35">
      <c r="A17782">
        <v>66275</v>
      </c>
      <c r="B17782">
        <v>168</v>
      </c>
      <c r="C17782">
        <v>2326</v>
      </c>
      <c r="F17782" t="s">
        <v>4376</v>
      </c>
      <c r="H17782">
        <v>1250</v>
      </c>
      <c r="I17782">
        <v>0</v>
      </c>
      <c r="J17782" t="s">
        <v>5238</v>
      </c>
      <c r="K17782">
        <v>19435</v>
      </c>
      <c r="L17782" t="s">
        <v>5238</v>
      </c>
      <c r="M17782" t="e">
        <v>#VALUE!</v>
      </c>
    </row>
    <row r="17783" spans="1:13" hidden="1" x14ac:dyDescent="0.35">
      <c r="A17783">
        <v>66669</v>
      </c>
      <c r="B17783">
        <v>168</v>
      </c>
      <c r="C17783">
        <v>2329</v>
      </c>
      <c r="F17783" t="s">
        <v>4581</v>
      </c>
      <c r="H17783">
        <v>1250</v>
      </c>
      <c r="I17783">
        <v>0</v>
      </c>
      <c r="J17783" t="s">
        <v>5238</v>
      </c>
      <c r="K17783">
        <v>19641</v>
      </c>
      <c r="L17783" t="s">
        <v>5238</v>
      </c>
      <c r="M17783" t="e">
        <v>#VALUE!</v>
      </c>
    </row>
    <row r="17784" spans="1:13" hidden="1" x14ac:dyDescent="0.35">
      <c r="A17784">
        <v>66999</v>
      </c>
      <c r="B17784">
        <v>168</v>
      </c>
      <c r="C17784">
        <v>2332</v>
      </c>
      <c r="F17784" t="s">
        <v>4771</v>
      </c>
      <c r="H17784">
        <v>1250</v>
      </c>
      <c r="I17784">
        <v>0</v>
      </c>
      <c r="J17784" t="s">
        <v>5238</v>
      </c>
      <c r="K17784">
        <v>19831</v>
      </c>
      <c r="L17784" t="s">
        <v>5238</v>
      </c>
      <c r="M17784" t="e">
        <v>#VALUE!</v>
      </c>
    </row>
    <row r="17785" spans="1:13" hidden="1" x14ac:dyDescent="0.35">
      <c r="A17785">
        <v>67430</v>
      </c>
      <c r="B17785">
        <v>168</v>
      </c>
      <c r="C17785">
        <v>2333</v>
      </c>
      <c r="F17785" t="s">
        <v>5106</v>
      </c>
      <c r="H17785">
        <v>1250</v>
      </c>
      <c r="I17785">
        <v>0</v>
      </c>
      <c r="J17785" t="s">
        <v>5238</v>
      </c>
      <c r="K17785">
        <v>20166</v>
      </c>
      <c r="L17785" t="s">
        <v>5238</v>
      </c>
      <c r="M17785" t="e">
        <v>#VALUE!</v>
      </c>
    </row>
    <row r="17786" spans="1:13" hidden="1" x14ac:dyDescent="0.35">
      <c r="A17786">
        <v>64333</v>
      </c>
      <c r="B17786">
        <v>168</v>
      </c>
      <c r="C17786">
        <v>2992</v>
      </c>
      <c r="F17786" t="s">
        <v>3393</v>
      </c>
      <c r="H17786">
        <v>1260</v>
      </c>
      <c r="I17786">
        <v>0</v>
      </c>
      <c r="J17786" t="s">
        <v>5238</v>
      </c>
      <c r="K17786">
        <v>18448</v>
      </c>
      <c r="L17786" t="s">
        <v>5238</v>
      </c>
      <c r="M17786" t="s">
        <v>3393</v>
      </c>
    </row>
    <row r="17787" spans="1:13" hidden="1" x14ac:dyDescent="0.35">
      <c r="A17787">
        <v>65108</v>
      </c>
      <c r="B17787">
        <v>168</v>
      </c>
      <c r="C17787">
        <v>2315</v>
      </c>
      <c r="F17787" t="s">
        <v>3810</v>
      </c>
      <c r="H17787">
        <v>1260</v>
      </c>
      <c r="I17787">
        <v>0</v>
      </c>
      <c r="J17787" t="s">
        <v>5238</v>
      </c>
      <c r="K17787">
        <v>18867</v>
      </c>
      <c r="L17787" t="s">
        <v>5238</v>
      </c>
      <c r="M17787" t="e">
        <v>#VALUE!</v>
      </c>
    </row>
    <row r="17788" spans="1:13" hidden="1" x14ac:dyDescent="0.35">
      <c r="A17788">
        <v>65522</v>
      </c>
      <c r="B17788">
        <v>168</v>
      </c>
      <c r="C17788">
        <v>2320</v>
      </c>
      <c r="F17788" t="s">
        <v>4062</v>
      </c>
      <c r="H17788">
        <v>1260</v>
      </c>
      <c r="I17788">
        <v>0</v>
      </c>
      <c r="J17788" t="s">
        <v>5238</v>
      </c>
      <c r="K17788">
        <v>19120</v>
      </c>
      <c r="L17788" t="s">
        <v>5238</v>
      </c>
      <c r="M17788" t="e">
        <v>#VALUE!</v>
      </c>
    </row>
    <row r="17789" spans="1:13" hidden="1" x14ac:dyDescent="0.35">
      <c r="A17789">
        <v>66011</v>
      </c>
      <c r="B17789">
        <v>168</v>
      </c>
      <c r="C17789">
        <v>2323</v>
      </c>
      <c r="F17789" t="s">
        <v>4222</v>
      </c>
      <c r="H17789">
        <v>1260</v>
      </c>
      <c r="I17789">
        <v>0</v>
      </c>
      <c r="J17789" t="s">
        <v>5238</v>
      </c>
      <c r="K17789">
        <v>19281</v>
      </c>
      <c r="L17789" t="s">
        <v>5238</v>
      </c>
      <c r="M17789" t="e">
        <v>#VALUE!</v>
      </c>
    </row>
    <row r="17790" spans="1:13" hidden="1" x14ac:dyDescent="0.35">
      <c r="A17790">
        <v>66274</v>
      </c>
      <c r="B17790">
        <v>168</v>
      </c>
      <c r="C17790">
        <v>2326</v>
      </c>
      <c r="F17790" t="s">
        <v>4375</v>
      </c>
      <c r="H17790">
        <v>1260</v>
      </c>
      <c r="I17790">
        <v>0</v>
      </c>
      <c r="J17790" t="s">
        <v>5238</v>
      </c>
      <c r="K17790">
        <v>19434</v>
      </c>
      <c r="L17790" t="s">
        <v>5238</v>
      </c>
      <c r="M17790" t="s">
        <v>4375</v>
      </c>
    </row>
    <row r="17791" spans="1:13" hidden="1" x14ac:dyDescent="0.35">
      <c r="A17791">
        <v>66668</v>
      </c>
      <c r="B17791">
        <v>168</v>
      </c>
      <c r="C17791">
        <v>2329</v>
      </c>
      <c r="F17791" t="s">
        <v>4580</v>
      </c>
      <c r="H17791">
        <v>1260</v>
      </c>
      <c r="I17791">
        <v>0</v>
      </c>
      <c r="J17791" t="s">
        <v>5238</v>
      </c>
      <c r="K17791">
        <v>19640</v>
      </c>
      <c r="L17791" t="s">
        <v>5238</v>
      </c>
      <c r="M17791" t="e">
        <v>#VALUE!</v>
      </c>
    </row>
    <row r="17792" spans="1:13" hidden="1" x14ac:dyDescent="0.35">
      <c r="A17792">
        <v>66998</v>
      </c>
      <c r="B17792">
        <v>168</v>
      </c>
      <c r="C17792">
        <v>2332</v>
      </c>
      <c r="F17792" t="s">
        <v>4770</v>
      </c>
      <c r="H17792">
        <v>1260</v>
      </c>
      <c r="I17792">
        <v>0</v>
      </c>
      <c r="J17792" t="s">
        <v>5238</v>
      </c>
      <c r="K17792">
        <v>19830</v>
      </c>
      <c r="L17792" t="s">
        <v>5238</v>
      </c>
      <c r="M17792" t="e">
        <v>#VALUE!</v>
      </c>
    </row>
    <row r="17793" spans="1:13" hidden="1" x14ac:dyDescent="0.35">
      <c r="A17793">
        <v>67429</v>
      </c>
      <c r="B17793">
        <v>168</v>
      </c>
      <c r="C17793">
        <v>2333</v>
      </c>
      <c r="F17793" t="s">
        <v>5105</v>
      </c>
      <c r="H17793">
        <v>1260</v>
      </c>
      <c r="I17793">
        <v>0</v>
      </c>
      <c r="J17793" t="s">
        <v>5238</v>
      </c>
      <c r="K17793">
        <v>20165</v>
      </c>
      <c r="L17793" t="s">
        <v>5238</v>
      </c>
      <c r="M17793" t="s">
        <v>5105</v>
      </c>
    </row>
    <row r="17794" spans="1:13" hidden="1" x14ac:dyDescent="0.35">
      <c r="A17794">
        <v>64332</v>
      </c>
      <c r="B17794">
        <v>168</v>
      </c>
      <c r="C17794">
        <v>2992</v>
      </c>
      <c r="F17794" t="s">
        <v>3392</v>
      </c>
      <c r="H17794">
        <v>1270</v>
      </c>
      <c r="I17794">
        <v>0</v>
      </c>
      <c r="J17794" t="s">
        <v>5238</v>
      </c>
      <c r="K17794">
        <v>18447</v>
      </c>
      <c r="L17794" t="s">
        <v>5238</v>
      </c>
      <c r="M17794" t="e">
        <v>#VALUE!</v>
      </c>
    </row>
    <row r="17795" spans="1:13" hidden="1" x14ac:dyDescent="0.35">
      <c r="A17795">
        <v>65107</v>
      </c>
      <c r="B17795">
        <v>168</v>
      </c>
      <c r="C17795">
        <v>2315</v>
      </c>
      <c r="F17795" t="s">
        <v>3809</v>
      </c>
      <c r="H17795">
        <v>1270</v>
      </c>
      <c r="I17795">
        <v>0</v>
      </c>
      <c r="J17795" t="s">
        <v>5238</v>
      </c>
      <c r="K17795">
        <v>18866</v>
      </c>
      <c r="L17795" t="s">
        <v>5238</v>
      </c>
      <c r="M17795" t="e">
        <v>#VALUE!</v>
      </c>
    </row>
    <row r="17796" spans="1:13" hidden="1" x14ac:dyDescent="0.35">
      <c r="A17796">
        <v>65521</v>
      </c>
      <c r="B17796">
        <v>168</v>
      </c>
      <c r="C17796">
        <v>2320</v>
      </c>
      <c r="F17796" t="s">
        <v>4061</v>
      </c>
      <c r="H17796">
        <v>1270</v>
      </c>
      <c r="I17796">
        <v>0</v>
      </c>
      <c r="J17796" t="s">
        <v>5238</v>
      </c>
      <c r="K17796">
        <v>19119</v>
      </c>
      <c r="L17796" t="s">
        <v>5238</v>
      </c>
      <c r="M17796" t="e">
        <v>#VALUE!</v>
      </c>
    </row>
    <row r="17797" spans="1:13" hidden="1" x14ac:dyDescent="0.35">
      <c r="A17797">
        <v>66010</v>
      </c>
      <c r="B17797">
        <v>168</v>
      </c>
      <c r="C17797">
        <v>2323</v>
      </c>
      <c r="F17797" t="s">
        <v>4221</v>
      </c>
      <c r="H17797">
        <v>1270</v>
      </c>
      <c r="I17797">
        <v>0</v>
      </c>
      <c r="J17797" t="s">
        <v>5238</v>
      </c>
      <c r="K17797">
        <v>19280</v>
      </c>
      <c r="L17797" t="s">
        <v>5238</v>
      </c>
      <c r="M17797" t="e">
        <v>#VALUE!</v>
      </c>
    </row>
    <row r="17798" spans="1:13" hidden="1" x14ac:dyDescent="0.35">
      <c r="A17798">
        <v>66273</v>
      </c>
      <c r="B17798">
        <v>168</v>
      </c>
      <c r="C17798">
        <v>2326</v>
      </c>
      <c r="F17798" t="s">
        <v>4374</v>
      </c>
      <c r="H17798">
        <v>1270</v>
      </c>
      <c r="I17798">
        <v>0</v>
      </c>
      <c r="J17798" t="s">
        <v>5238</v>
      </c>
      <c r="K17798">
        <v>19433</v>
      </c>
      <c r="L17798" t="s">
        <v>5238</v>
      </c>
      <c r="M17798" t="e">
        <v>#VALUE!</v>
      </c>
    </row>
    <row r="17799" spans="1:13" hidden="1" x14ac:dyDescent="0.35">
      <c r="A17799">
        <v>66667</v>
      </c>
      <c r="B17799">
        <v>168</v>
      </c>
      <c r="C17799">
        <v>2329</v>
      </c>
      <c r="F17799" t="s">
        <v>4579</v>
      </c>
      <c r="H17799">
        <v>1270</v>
      </c>
      <c r="I17799">
        <v>0</v>
      </c>
      <c r="J17799" t="s">
        <v>5238</v>
      </c>
      <c r="K17799">
        <v>19639</v>
      </c>
      <c r="L17799" t="s">
        <v>5238</v>
      </c>
      <c r="M17799" t="e">
        <v>#VALUE!</v>
      </c>
    </row>
    <row r="17800" spans="1:13" hidden="1" x14ac:dyDescent="0.35">
      <c r="A17800">
        <v>66997</v>
      </c>
      <c r="B17800">
        <v>168</v>
      </c>
      <c r="C17800">
        <v>2332</v>
      </c>
      <c r="F17800" t="s">
        <v>4769</v>
      </c>
      <c r="H17800">
        <v>1270</v>
      </c>
      <c r="I17800">
        <v>0</v>
      </c>
      <c r="J17800" t="s">
        <v>5238</v>
      </c>
      <c r="K17800">
        <v>19829</v>
      </c>
      <c r="L17800" t="s">
        <v>5238</v>
      </c>
      <c r="M17800" t="e">
        <v>#VALUE!</v>
      </c>
    </row>
    <row r="17801" spans="1:13" hidden="1" x14ac:dyDescent="0.35">
      <c r="A17801">
        <v>67428</v>
      </c>
      <c r="B17801">
        <v>168</v>
      </c>
      <c r="C17801">
        <v>2333</v>
      </c>
      <c r="F17801" t="s">
        <v>5104</v>
      </c>
      <c r="H17801">
        <v>1270</v>
      </c>
      <c r="I17801">
        <v>0</v>
      </c>
      <c r="J17801" t="s">
        <v>5238</v>
      </c>
      <c r="K17801">
        <v>20164</v>
      </c>
      <c r="L17801" t="s">
        <v>5238</v>
      </c>
      <c r="M17801" t="s">
        <v>5104</v>
      </c>
    </row>
    <row r="17802" spans="1:13" hidden="1" x14ac:dyDescent="0.35">
      <c r="A17802">
        <v>64331</v>
      </c>
      <c r="B17802">
        <v>168</v>
      </c>
      <c r="C17802">
        <v>2992</v>
      </c>
      <c r="F17802" t="s">
        <v>3391</v>
      </c>
      <c r="H17802">
        <v>1280</v>
      </c>
      <c r="I17802">
        <v>0</v>
      </c>
      <c r="J17802" t="s">
        <v>5238</v>
      </c>
      <c r="K17802">
        <v>18446</v>
      </c>
      <c r="L17802" t="s">
        <v>5238</v>
      </c>
      <c r="M17802" t="s">
        <v>3391</v>
      </c>
    </row>
    <row r="17803" spans="1:13" hidden="1" x14ac:dyDescent="0.35">
      <c r="A17803">
        <v>65106</v>
      </c>
      <c r="B17803">
        <v>168</v>
      </c>
      <c r="C17803">
        <v>2315</v>
      </c>
      <c r="F17803" t="s">
        <v>3808</v>
      </c>
      <c r="H17803">
        <v>1280</v>
      </c>
      <c r="I17803">
        <v>0</v>
      </c>
      <c r="J17803" t="s">
        <v>5238</v>
      </c>
      <c r="K17803">
        <v>18865</v>
      </c>
      <c r="L17803" t="s">
        <v>5238</v>
      </c>
      <c r="M17803" t="s">
        <v>3808</v>
      </c>
    </row>
    <row r="17804" spans="1:13" hidden="1" x14ac:dyDescent="0.35">
      <c r="A17804">
        <v>65520</v>
      </c>
      <c r="B17804">
        <v>168</v>
      </c>
      <c r="C17804">
        <v>2320</v>
      </c>
      <c r="F17804" t="s">
        <v>4060</v>
      </c>
      <c r="H17804">
        <v>1280</v>
      </c>
      <c r="I17804">
        <v>0</v>
      </c>
      <c r="J17804" t="s">
        <v>5238</v>
      </c>
      <c r="K17804">
        <v>19118</v>
      </c>
      <c r="L17804" t="s">
        <v>5238</v>
      </c>
      <c r="M17804" t="e">
        <v>#VALUE!</v>
      </c>
    </row>
    <row r="17805" spans="1:13" hidden="1" x14ac:dyDescent="0.35">
      <c r="A17805">
        <v>66009</v>
      </c>
      <c r="B17805">
        <v>168</v>
      </c>
      <c r="C17805">
        <v>2323</v>
      </c>
      <c r="F17805" t="s">
        <v>4220</v>
      </c>
      <c r="H17805">
        <v>1280</v>
      </c>
      <c r="I17805">
        <v>0</v>
      </c>
      <c r="J17805" t="s">
        <v>5238</v>
      </c>
      <c r="K17805">
        <v>19279</v>
      </c>
      <c r="L17805" t="s">
        <v>5238</v>
      </c>
      <c r="M17805" t="e">
        <v>#VALUE!</v>
      </c>
    </row>
    <row r="17806" spans="1:13" hidden="1" x14ac:dyDescent="0.35">
      <c r="A17806">
        <v>66272</v>
      </c>
      <c r="B17806">
        <v>168</v>
      </c>
      <c r="C17806">
        <v>2326</v>
      </c>
      <c r="F17806" t="s">
        <v>4373</v>
      </c>
      <c r="H17806">
        <v>1280</v>
      </c>
      <c r="I17806">
        <v>0</v>
      </c>
      <c r="J17806" t="s">
        <v>5238</v>
      </c>
      <c r="K17806">
        <v>19432</v>
      </c>
      <c r="L17806" t="s">
        <v>5238</v>
      </c>
      <c r="M17806" t="e">
        <v>#VALUE!</v>
      </c>
    </row>
    <row r="17807" spans="1:13" hidden="1" x14ac:dyDescent="0.35">
      <c r="A17807">
        <v>66666</v>
      </c>
      <c r="B17807">
        <v>168</v>
      </c>
      <c r="C17807">
        <v>2329</v>
      </c>
      <c r="F17807" t="s">
        <v>4578</v>
      </c>
      <c r="H17807">
        <v>1280</v>
      </c>
      <c r="I17807">
        <v>0</v>
      </c>
      <c r="J17807" t="s">
        <v>5238</v>
      </c>
      <c r="K17807">
        <v>19638</v>
      </c>
      <c r="L17807" t="s">
        <v>5238</v>
      </c>
      <c r="M17807" t="s">
        <v>4578</v>
      </c>
    </row>
    <row r="17808" spans="1:13" hidden="1" x14ac:dyDescent="0.35">
      <c r="A17808">
        <v>66996</v>
      </c>
      <c r="B17808">
        <v>168</v>
      </c>
      <c r="C17808">
        <v>2332</v>
      </c>
      <c r="F17808" t="s">
        <v>4768</v>
      </c>
      <c r="H17808">
        <v>1280</v>
      </c>
      <c r="I17808">
        <v>0</v>
      </c>
      <c r="J17808" t="s">
        <v>5238</v>
      </c>
      <c r="K17808">
        <v>19828</v>
      </c>
      <c r="L17808" t="s">
        <v>5238</v>
      </c>
      <c r="M17808" t="e">
        <v>#VALUE!</v>
      </c>
    </row>
    <row r="17809" spans="1:13" hidden="1" x14ac:dyDescent="0.35">
      <c r="A17809">
        <v>67427</v>
      </c>
      <c r="B17809">
        <v>168</v>
      </c>
      <c r="C17809">
        <v>2333</v>
      </c>
      <c r="F17809" t="s">
        <v>5103</v>
      </c>
      <c r="H17809">
        <v>1280</v>
      </c>
      <c r="I17809">
        <v>0</v>
      </c>
      <c r="J17809" t="s">
        <v>5238</v>
      </c>
      <c r="K17809">
        <v>20163</v>
      </c>
      <c r="L17809" t="s">
        <v>5238</v>
      </c>
      <c r="M17809" t="e">
        <v>#VALUE!</v>
      </c>
    </row>
    <row r="17810" spans="1:13" hidden="1" x14ac:dyDescent="0.35">
      <c r="A17810">
        <v>64330</v>
      </c>
      <c r="B17810">
        <v>168</v>
      </c>
      <c r="C17810">
        <v>2992</v>
      </c>
      <c r="F17810" t="s">
        <v>3390</v>
      </c>
      <c r="H17810">
        <v>1290</v>
      </c>
      <c r="I17810">
        <v>0</v>
      </c>
      <c r="J17810" t="s">
        <v>5238</v>
      </c>
      <c r="K17810">
        <v>18445</v>
      </c>
      <c r="L17810" t="s">
        <v>5238</v>
      </c>
      <c r="M17810" t="s">
        <v>3390</v>
      </c>
    </row>
    <row r="17811" spans="1:13" hidden="1" x14ac:dyDescent="0.35">
      <c r="A17811">
        <v>64908</v>
      </c>
      <c r="B17811">
        <v>168</v>
      </c>
      <c r="C17811">
        <v>2315</v>
      </c>
      <c r="F17811" t="s">
        <v>3807</v>
      </c>
      <c r="H17811">
        <v>1290</v>
      </c>
      <c r="I17811">
        <v>0</v>
      </c>
      <c r="J17811" t="s">
        <v>5238</v>
      </c>
      <c r="K17811">
        <v>18864</v>
      </c>
      <c r="L17811" t="s">
        <v>5238</v>
      </c>
      <c r="M17811" t="e">
        <v>#VALUE!</v>
      </c>
    </row>
    <row r="17812" spans="1:13" hidden="1" x14ac:dyDescent="0.35">
      <c r="A17812">
        <v>65519</v>
      </c>
      <c r="B17812">
        <v>168</v>
      </c>
      <c r="C17812">
        <v>2320</v>
      </c>
      <c r="F17812" t="s">
        <v>4059</v>
      </c>
      <c r="H17812">
        <v>1290</v>
      </c>
      <c r="I17812">
        <v>0</v>
      </c>
      <c r="J17812" t="s">
        <v>5238</v>
      </c>
      <c r="K17812">
        <v>19117</v>
      </c>
      <c r="L17812" t="s">
        <v>5238</v>
      </c>
      <c r="M17812" t="e">
        <v>#VALUE!</v>
      </c>
    </row>
    <row r="17813" spans="1:13" hidden="1" x14ac:dyDescent="0.35">
      <c r="A17813">
        <v>66008</v>
      </c>
      <c r="B17813">
        <v>168</v>
      </c>
      <c r="C17813">
        <v>2323</v>
      </c>
      <c r="F17813" t="s">
        <v>4219</v>
      </c>
      <c r="H17813">
        <v>1290</v>
      </c>
      <c r="I17813">
        <v>0</v>
      </c>
      <c r="J17813" t="s">
        <v>5238</v>
      </c>
      <c r="K17813">
        <v>19278</v>
      </c>
      <c r="L17813" t="s">
        <v>5238</v>
      </c>
      <c r="M17813" t="e">
        <v>#N/A</v>
      </c>
    </row>
    <row r="17814" spans="1:13" hidden="1" x14ac:dyDescent="0.35">
      <c r="A17814">
        <v>66271</v>
      </c>
      <c r="B17814">
        <v>168</v>
      </c>
      <c r="C17814">
        <v>2326</v>
      </c>
      <c r="F17814" t="s">
        <v>4372</v>
      </c>
      <c r="H17814">
        <v>1290</v>
      </c>
      <c r="I17814">
        <v>0</v>
      </c>
      <c r="J17814" t="s">
        <v>5238</v>
      </c>
      <c r="K17814">
        <v>19431</v>
      </c>
      <c r="L17814" t="s">
        <v>5238</v>
      </c>
      <c r="M17814" t="e">
        <v>#VALUE!</v>
      </c>
    </row>
    <row r="17815" spans="1:13" hidden="1" x14ac:dyDescent="0.35">
      <c r="A17815">
        <v>66665</v>
      </c>
      <c r="B17815">
        <v>168</v>
      </c>
      <c r="C17815">
        <v>2329</v>
      </c>
      <c r="F17815" t="s">
        <v>4577</v>
      </c>
      <c r="H17815">
        <v>1290</v>
      </c>
      <c r="I17815">
        <v>0</v>
      </c>
      <c r="J17815" t="s">
        <v>5238</v>
      </c>
      <c r="K17815">
        <v>19637</v>
      </c>
      <c r="L17815" t="s">
        <v>5238</v>
      </c>
      <c r="M17815" t="e">
        <v>#VALUE!</v>
      </c>
    </row>
    <row r="17816" spans="1:13" hidden="1" x14ac:dyDescent="0.35">
      <c r="A17816">
        <v>66995</v>
      </c>
      <c r="B17816">
        <v>168</v>
      </c>
      <c r="C17816">
        <v>2332</v>
      </c>
      <c r="F17816" t="s">
        <v>4767</v>
      </c>
      <c r="H17816">
        <v>1290</v>
      </c>
      <c r="I17816">
        <v>0</v>
      </c>
      <c r="J17816" t="s">
        <v>5238</v>
      </c>
      <c r="K17816">
        <v>19827</v>
      </c>
      <c r="L17816" t="s">
        <v>5238</v>
      </c>
      <c r="M17816" t="e">
        <v>#VALUE!</v>
      </c>
    </row>
    <row r="17817" spans="1:13" hidden="1" x14ac:dyDescent="0.35">
      <c r="A17817">
        <v>67426</v>
      </c>
      <c r="B17817">
        <v>168</v>
      </c>
      <c r="C17817">
        <v>2333</v>
      </c>
      <c r="F17817" t="s">
        <v>5102</v>
      </c>
      <c r="H17817">
        <v>1290</v>
      </c>
      <c r="I17817">
        <v>0</v>
      </c>
      <c r="J17817" t="s">
        <v>5238</v>
      </c>
      <c r="K17817">
        <v>20162</v>
      </c>
      <c r="L17817" t="s">
        <v>5238</v>
      </c>
      <c r="M17817" t="s">
        <v>5102</v>
      </c>
    </row>
    <row r="17818" spans="1:13" hidden="1" x14ac:dyDescent="0.35">
      <c r="A17818">
        <v>64329</v>
      </c>
      <c r="B17818">
        <v>168</v>
      </c>
      <c r="C17818">
        <v>2992</v>
      </c>
      <c r="F17818" t="s">
        <v>3389</v>
      </c>
      <c r="H17818">
        <v>1300</v>
      </c>
      <c r="I17818">
        <v>0</v>
      </c>
      <c r="J17818" t="s">
        <v>5238</v>
      </c>
      <c r="K17818">
        <v>18444</v>
      </c>
      <c r="L17818" t="s">
        <v>5238</v>
      </c>
      <c r="M17818" t="s">
        <v>3389</v>
      </c>
    </row>
    <row r="17819" spans="1:13" hidden="1" x14ac:dyDescent="0.35">
      <c r="A17819">
        <v>64907</v>
      </c>
      <c r="B17819">
        <v>168</v>
      </c>
      <c r="C17819">
        <v>2315</v>
      </c>
      <c r="F17819" t="s">
        <v>3806</v>
      </c>
      <c r="H17819">
        <v>1300</v>
      </c>
      <c r="I17819">
        <v>0</v>
      </c>
      <c r="J17819" t="s">
        <v>5238</v>
      </c>
      <c r="K17819">
        <v>18863</v>
      </c>
      <c r="L17819" t="s">
        <v>5238</v>
      </c>
      <c r="M17819" t="s">
        <v>3806</v>
      </c>
    </row>
    <row r="17820" spans="1:13" hidden="1" x14ac:dyDescent="0.35">
      <c r="A17820">
        <v>65518</v>
      </c>
      <c r="B17820">
        <v>168</v>
      </c>
      <c r="C17820">
        <v>2320</v>
      </c>
      <c r="F17820" t="s">
        <v>4058</v>
      </c>
      <c r="H17820">
        <v>1300</v>
      </c>
      <c r="I17820">
        <v>0</v>
      </c>
      <c r="J17820" t="s">
        <v>5238</v>
      </c>
      <c r="K17820">
        <v>19116</v>
      </c>
      <c r="L17820" t="s">
        <v>5238</v>
      </c>
      <c r="M17820" t="e">
        <v>#VALUE!</v>
      </c>
    </row>
    <row r="17821" spans="1:13" hidden="1" x14ac:dyDescent="0.35">
      <c r="A17821">
        <v>66007</v>
      </c>
      <c r="B17821">
        <v>168</v>
      </c>
      <c r="C17821">
        <v>2323</v>
      </c>
      <c r="F17821" t="s">
        <v>4218</v>
      </c>
      <c r="H17821">
        <v>1300</v>
      </c>
      <c r="I17821">
        <v>0</v>
      </c>
      <c r="J17821" t="s">
        <v>5238</v>
      </c>
      <c r="K17821">
        <v>19277</v>
      </c>
      <c r="L17821" t="s">
        <v>5238</v>
      </c>
      <c r="M17821" t="e">
        <v>#VALUE!</v>
      </c>
    </row>
    <row r="17822" spans="1:13" hidden="1" x14ac:dyDescent="0.35">
      <c r="A17822">
        <v>66270</v>
      </c>
      <c r="B17822">
        <v>168</v>
      </c>
      <c r="C17822">
        <v>2326</v>
      </c>
      <c r="F17822" t="s">
        <v>4371</v>
      </c>
      <c r="H17822">
        <v>1300</v>
      </c>
      <c r="I17822">
        <v>0</v>
      </c>
      <c r="J17822" t="s">
        <v>5238</v>
      </c>
      <c r="K17822">
        <v>19430</v>
      </c>
      <c r="L17822" t="s">
        <v>5238</v>
      </c>
      <c r="M17822" t="s">
        <v>4371</v>
      </c>
    </row>
    <row r="17823" spans="1:13" hidden="1" x14ac:dyDescent="0.35">
      <c r="A17823">
        <v>66664</v>
      </c>
      <c r="B17823">
        <v>168</v>
      </c>
      <c r="C17823">
        <v>2329</v>
      </c>
      <c r="F17823" t="s">
        <v>4576</v>
      </c>
      <c r="H17823">
        <v>1300</v>
      </c>
      <c r="I17823">
        <v>0</v>
      </c>
      <c r="J17823" t="s">
        <v>5238</v>
      </c>
      <c r="K17823">
        <v>19636</v>
      </c>
      <c r="L17823" t="s">
        <v>5238</v>
      </c>
      <c r="M17823" t="e">
        <v>#VALUE!</v>
      </c>
    </row>
    <row r="17824" spans="1:13" hidden="1" x14ac:dyDescent="0.35">
      <c r="A17824">
        <v>66994</v>
      </c>
      <c r="B17824">
        <v>168</v>
      </c>
      <c r="C17824">
        <v>2332</v>
      </c>
      <c r="F17824" t="s">
        <v>4766</v>
      </c>
      <c r="H17824">
        <v>1300</v>
      </c>
      <c r="I17824">
        <v>0</v>
      </c>
      <c r="J17824" t="s">
        <v>5238</v>
      </c>
      <c r="K17824">
        <v>19826</v>
      </c>
      <c r="L17824" t="s">
        <v>5238</v>
      </c>
      <c r="M17824" t="e">
        <v>#VALUE!</v>
      </c>
    </row>
    <row r="17825" spans="1:13" hidden="1" x14ac:dyDescent="0.35">
      <c r="A17825">
        <v>67425</v>
      </c>
      <c r="B17825">
        <v>168</v>
      </c>
      <c r="C17825">
        <v>2333</v>
      </c>
      <c r="F17825" t="s">
        <v>5101</v>
      </c>
      <c r="H17825">
        <v>1300</v>
      </c>
      <c r="I17825">
        <v>0</v>
      </c>
      <c r="J17825" t="s">
        <v>5238</v>
      </c>
      <c r="K17825">
        <v>20161</v>
      </c>
      <c r="L17825" t="s">
        <v>5238</v>
      </c>
      <c r="M17825" t="e">
        <v>#VALUE!</v>
      </c>
    </row>
    <row r="17826" spans="1:13" hidden="1" x14ac:dyDescent="0.35">
      <c r="A17826">
        <v>64328</v>
      </c>
      <c r="B17826">
        <v>168</v>
      </c>
      <c r="C17826">
        <v>2992</v>
      </c>
      <c r="F17826" t="s">
        <v>3388</v>
      </c>
      <c r="H17826">
        <v>1310</v>
      </c>
      <c r="I17826">
        <v>0</v>
      </c>
      <c r="J17826" t="s">
        <v>5238</v>
      </c>
      <c r="K17826">
        <v>18443</v>
      </c>
      <c r="L17826" t="s">
        <v>5238</v>
      </c>
      <c r="M17826" t="s">
        <v>3388</v>
      </c>
    </row>
    <row r="17827" spans="1:13" hidden="1" x14ac:dyDescent="0.35">
      <c r="A17827">
        <v>64906</v>
      </c>
      <c r="B17827">
        <v>168</v>
      </c>
      <c r="C17827">
        <v>2315</v>
      </c>
      <c r="F17827" t="s">
        <v>3805</v>
      </c>
      <c r="H17827">
        <v>1310</v>
      </c>
      <c r="I17827">
        <v>0</v>
      </c>
      <c r="J17827" t="s">
        <v>5238</v>
      </c>
      <c r="K17827">
        <v>18862</v>
      </c>
      <c r="L17827" t="s">
        <v>5238</v>
      </c>
      <c r="M17827" t="e">
        <v>#VALUE!</v>
      </c>
    </row>
    <row r="17828" spans="1:13" hidden="1" x14ac:dyDescent="0.35">
      <c r="A17828">
        <v>65517</v>
      </c>
      <c r="B17828">
        <v>168</v>
      </c>
      <c r="C17828">
        <v>2320</v>
      </c>
      <c r="F17828" t="s">
        <v>4057</v>
      </c>
      <c r="H17828">
        <v>1310</v>
      </c>
      <c r="I17828">
        <v>0</v>
      </c>
      <c r="J17828" t="s">
        <v>5238</v>
      </c>
      <c r="K17828">
        <v>19115</v>
      </c>
      <c r="L17828" t="s">
        <v>5238</v>
      </c>
      <c r="M17828" t="s">
        <v>4057</v>
      </c>
    </row>
    <row r="17829" spans="1:13" hidden="1" x14ac:dyDescent="0.35">
      <c r="A17829">
        <v>66006</v>
      </c>
      <c r="B17829">
        <v>168</v>
      </c>
      <c r="C17829">
        <v>2323</v>
      </c>
      <c r="F17829" t="s">
        <v>4217</v>
      </c>
      <c r="H17829">
        <v>1310</v>
      </c>
      <c r="I17829">
        <v>0</v>
      </c>
      <c r="J17829" t="s">
        <v>5238</v>
      </c>
      <c r="K17829">
        <v>19276</v>
      </c>
      <c r="L17829" t="s">
        <v>5238</v>
      </c>
      <c r="M17829" t="e">
        <v>#VALUE!</v>
      </c>
    </row>
    <row r="17830" spans="1:13" hidden="1" x14ac:dyDescent="0.35">
      <c r="A17830">
        <v>66269</v>
      </c>
      <c r="B17830">
        <v>168</v>
      </c>
      <c r="C17830">
        <v>2326</v>
      </c>
      <c r="F17830" t="s">
        <v>4370</v>
      </c>
      <c r="H17830">
        <v>1310</v>
      </c>
      <c r="I17830">
        <v>0</v>
      </c>
      <c r="J17830" t="s">
        <v>5238</v>
      </c>
      <c r="K17830">
        <v>19429</v>
      </c>
      <c r="L17830" t="s">
        <v>5238</v>
      </c>
      <c r="M17830" t="e">
        <v>#VALUE!</v>
      </c>
    </row>
    <row r="17831" spans="1:13" hidden="1" x14ac:dyDescent="0.35">
      <c r="A17831">
        <v>66663</v>
      </c>
      <c r="B17831">
        <v>168</v>
      </c>
      <c r="C17831">
        <v>2329</v>
      </c>
      <c r="F17831" t="s">
        <v>4575</v>
      </c>
      <c r="H17831">
        <v>1310</v>
      </c>
      <c r="I17831">
        <v>0</v>
      </c>
      <c r="J17831" t="s">
        <v>5238</v>
      </c>
      <c r="K17831">
        <v>19635</v>
      </c>
      <c r="L17831" t="s">
        <v>5238</v>
      </c>
      <c r="M17831" t="e">
        <v>#VALUE!</v>
      </c>
    </row>
    <row r="17832" spans="1:13" hidden="1" x14ac:dyDescent="0.35">
      <c r="A17832">
        <v>66993</v>
      </c>
      <c r="B17832">
        <v>168</v>
      </c>
      <c r="C17832">
        <v>2332</v>
      </c>
      <c r="F17832" t="s">
        <v>4765</v>
      </c>
      <c r="H17832">
        <v>1310</v>
      </c>
      <c r="I17832">
        <v>0</v>
      </c>
      <c r="J17832" t="s">
        <v>5238</v>
      </c>
      <c r="K17832">
        <v>19825</v>
      </c>
      <c r="L17832" t="s">
        <v>5238</v>
      </c>
      <c r="M17832" t="e">
        <v>#VALUE!</v>
      </c>
    </row>
    <row r="17833" spans="1:13" hidden="1" x14ac:dyDescent="0.35">
      <c r="A17833">
        <v>67424</v>
      </c>
      <c r="B17833">
        <v>168</v>
      </c>
      <c r="C17833">
        <v>2333</v>
      </c>
      <c r="F17833" t="s">
        <v>5100</v>
      </c>
      <c r="H17833">
        <v>1310</v>
      </c>
      <c r="I17833">
        <v>0</v>
      </c>
      <c r="J17833" t="s">
        <v>5238</v>
      </c>
      <c r="K17833">
        <v>20160</v>
      </c>
      <c r="L17833" t="s">
        <v>5238</v>
      </c>
      <c r="M17833" t="e">
        <v>#VALUE!</v>
      </c>
    </row>
    <row r="17834" spans="1:13" hidden="1" x14ac:dyDescent="0.35">
      <c r="A17834">
        <v>64327</v>
      </c>
      <c r="B17834">
        <v>168</v>
      </c>
      <c r="C17834">
        <v>2992</v>
      </c>
      <c r="F17834" t="s">
        <v>3387</v>
      </c>
      <c r="H17834">
        <v>1320</v>
      </c>
      <c r="I17834">
        <v>0</v>
      </c>
      <c r="J17834" t="s">
        <v>5238</v>
      </c>
      <c r="K17834">
        <v>18442</v>
      </c>
      <c r="L17834" t="s">
        <v>5238</v>
      </c>
      <c r="M17834" t="s">
        <v>3387</v>
      </c>
    </row>
    <row r="17835" spans="1:13" hidden="1" x14ac:dyDescent="0.35">
      <c r="A17835">
        <v>64905</v>
      </c>
      <c r="B17835">
        <v>168</v>
      </c>
      <c r="C17835">
        <v>2315</v>
      </c>
      <c r="F17835" t="s">
        <v>3804</v>
      </c>
      <c r="H17835">
        <v>1320</v>
      </c>
      <c r="I17835">
        <v>0</v>
      </c>
      <c r="J17835" t="s">
        <v>5238</v>
      </c>
      <c r="K17835">
        <v>18861</v>
      </c>
      <c r="L17835" t="s">
        <v>5238</v>
      </c>
      <c r="M17835" t="e">
        <v>#VALUE!</v>
      </c>
    </row>
    <row r="17836" spans="1:13" hidden="1" x14ac:dyDescent="0.35">
      <c r="A17836">
        <v>65516</v>
      </c>
      <c r="B17836">
        <v>168</v>
      </c>
      <c r="C17836">
        <v>2320</v>
      </c>
      <c r="F17836" t="s">
        <v>4056</v>
      </c>
      <c r="H17836">
        <v>1320</v>
      </c>
      <c r="I17836">
        <v>0</v>
      </c>
      <c r="J17836" t="s">
        <v>5238</v>
      </c>
      <c r="K17836">
        <v>19114</v>
      </c>
      <c r="L17836" t="s">
        <v>5238</v>
      </c>
      <c r="M17836" t="s">
        <v>4056</v>
      </c>
    </row>
    <row r="17837" spans="1:13" hidden="1" x14ac:dyDescent="0.35">
      <c r="A17837">
        <v>66005</v>
      </c>
      <c r="B17837">
        <v>168</v>
      </c>
      <c r="C17837">
        <v>2323</v>
      </c>
      <c r="F17837" t="s">
        <v>4216</v>
      </c>
      <c r="H17837">
        <v>1320</v>
      </c>
      <c r="I17837">
        <v>0</v>
      </c>
      <c r="J17837" t="s">
        <v>5238</v>
      </c>
      <c r="K17837">
        <v>19275</v>
      </c>
      <c r="L17837" t="s">
        <v>5238</v>
      </c>
      <c r="M17837" t="e">
        <v>#VALUE!</v>
      </c>
    </row>
    <row r="17838" spans="1:13" hidden="1" x14ac:dyDescent="0.35">
      <c r="A17838">
        <v>66268</v>
      </c>
      <c r="B17838">
        <v>168</v>
      </c>
      <c r="C17838">
        <v>2326</v>
      </c>
      <c r="F17838" t="s">
        <v>4369</v>
      </c>
      <c r="H17838">
        <v>1320</v>
      </c>
      <c r="I17838">
        <v>0</v>
      </c>
      <c r="J17838" t="s">
        <v>5238</v>
      </c>
      <c r="K17838">
        <v>19428</v>
      </c>
      <c r="L17838" t="s">
        <v>5238</v>
      </c>
      <c r="M17838" t="s">
        <v>4369</v>
      </c>
    </row>
    <row r="17839" spans="1:13" hidden="1" x14ac:dyDescent="0.35">
      <c r="A17839">
        <v>66662</v>
      </c>
      <c r="B17839">
        <v>168</v>
      </c>
      <c r="C17839">
        <v>2329</v>
      </c>
      <c r="F17839" t="s">
        <v>4574</v>
      </c>
      <c r="H17839">
        <v>1320</v>
      </c>
      <c r="I17839">
        <v>0</v>
      </c>
      <c r="J17839" t="s">
        <v>5238</v>
      </c>
      <c r="K17839">
        <v>19634</v>
      </c>
      <c r="L17839" t="s">
        <v>5238</v>
      </c>
      <c r="M17839" t="e">
        <v>#VALUE!</v>
      </c>
    </row>
    <row r="17840" spans="1:13" hidden="1" x14ac:dyDescent="0.35">
      <c r="A17840">
        <v>66992</v>
      </c>
      <c r="B17840">
        <v>168</v>
      </c>
      <c r="C17840">
        <v>2332</v>
      </c>
      <c r="F17840" t="s">
        <v>4764</v>
      </c>
      <c r="H17840">
        <v>1320</v>
      </c>
      <c r="I17840">
        <v>0</v>
      </c>
      <c r="J17840" t="s">
        <v>5238</v>
      </c>
      <c r="K17840">
        <v>19824</v>
      </c>
      <c r="L17840" t="s">
        <v>5238</v>
      </c>
      <c r="M17840" t="e">
        <v>#VALUE!</v>
      </c>
    </row>
    <row r="17841" spans="1:13" hidden="1" x14ac:dyDescent="0.35">
      <c r="A17841">
        <v>67423</v>
      </c>
      <c r="B17841">
        <v>168</v>
      </c>
      <c r="C17841">
        <v>2333</v>
      </c>
      <c r="F17841" t="s">
        <v>5099</v>
      </c>
      <c r="H17841">
        <v>1320</v>
      </c>
      <c r="I17841">
        <v>0</v>
      </c>
      <c r="J17841" t="s">
        <v>5238</v>
      </c>
      <c r="K17841">
        <v>20159</v>
      </c>
      <c r="L17841" t="s">
        <v>5238</v>
      </c>
      <c r="M17841" t="e">
        <v>#VALUE!</v>
      </c>
    </row>
    <row r="17842" spans="1:13" hidden="1" x14ac:dyDescent="0.35">
      <c r="A17842">
        <v>64326</v>
      </c>
      <c r="B17842">
        <v>168</v>
      </c>
      <c r="C17842">
        <v>2993</v>
      </c>
      <c r="F17842" t="s">
        <v>3386</v>
      </c>
      <c r="H17842">
        <v>1330</v>
      </c>
      <c r="I17842">
        <v>0</v>
      </c>
      <c r="J17842" t="s">
        <v>5238</v>
      </c>
      <c r="K17842">
        <v>18441</v>
      </c>
      <c r="L17842" t="s">
        <v>5238</v>
      </c>
      <c r="M17842" t="e">
        <v>#VALUE!</v>
      </c>
    </row>
    <row r="17843" spans="1:13" hidden="1" x14ac:dyDescent="0.35">
      <c r="A17843">
        <v>64904</v>
      </c>
      <c r="B17843">
        <v>168</v>
      </c>
      <c r="C17843">
        <v>2315</v>
      </c>
      <c r="F17843" t="s">
        <v>3803</v>
      </c>
      <c r="H17843">
        <v>1330</v>
      </c>
      <c r="I17843">
        <v>0</v>
      </c>
      <c r="J17843" t="s">
        <v>5238</v>
      </c>
      <c r="K17843">
        <v>18860</v>
      </c>
      <c r="L17843" t="s">
        <v>5238</v>
      </c>
      <c r="M17843" t="e">
        <v>#VALUE!</v>
      </c>
    </row>
    <row r="17844" spans="1:13" hidden="1" x14ac:dyDescent="0.35">
      <c r="A17844">
        <v>65515</v>
      </c>
      <c r="B17844">
        <v>168</v>
      </c>
      <c r="C17844">
        <v>2320</v>
      </c>
      <c r="F17844" t="s">
        <v>4055</v>
      </c>
      <c r="H17844">
        <v>1330</v>
      </c>
      <c r="I17844">
        <v>0</v>
      </c>
      <c r="J17844" t="s">
        <v>5238</v>
      </c>
      <c r="K17844">
        <v>19113</v>
      </c>
      <c r="L17844" t="s">
        <v>5238</v>
      </c>
      <c r="M17844" t="e">
        <v>#N/A</v>
      </c>
    </row>
    <row r="17845" spans="1:13" hidden="1" x14ac:dyDescent="0.35">
      <c r="A17845">
        <v>66004</v>
      </c>
      <c r="B17845">
        <v>168</v>
      </c>
      <c r="C17845">
        <v>2323</v>
      </c>
      <c r="F17845" t="s">
        <v>4215</v>
      </c>
      <c r="H17845">
        <v>1330</v>
      </c>
      <c r="I17845">
        <v>0</v>
      </c>
      <c r="J17845" t="s">
        <v>5238</v>
      </c>
      <c r="K17845">
        <v>19274</v>
      </c>
      <c r="L17845" t="s">
        <v>5238</v>
      </c>
      <c r="M17845" t="e">
        <v>#VALUE!</v>
      </c>
    </row>
    <row r="17846" spans="1:13" hidden="1" x14ac:dyDescent="0.35">
      <c r="A17846">
        <v>66267</v>
      </c>
      <c r="B17846">
        <v>168</v>
      </c>
      <c r="C17846">
        <v>2326</v>
      </c>
      <c r="F17846" t="s">
        <v>4368</v>
      </c>
      <c r="H17846">
        <v>1330</v>
      </c>
      <c r="I17846">
        <v>0</v>
      </c>
      <c r="J17846" t="s">
        <v>5238</v>
      </c>
      <c r="K17846">
        <v>19427</v>
      </c>
      <c r="L17846" t="s">
        <v>5238</v>
      </c>
      <c r="M17846" t="e">
        <v>#VALUE!</v>
      </c>
    </row>
    <row r="17847" spans="1:13" hidden="1" x14ac:dyDescent="0.35">
      <c r="A17847">
        <v>66661</v>
      </c>
      <c r="B17847">
        <v>168</v>
      </c>
      <c r="C17847">
        <v>2329</v>
      </c>
      <c r="F17847" t="s">
        <v>4573</v>
      </c>
      <c r="H17847">
        <v>1330</v>
      </c>
      <c r="I17847">
        <v>0</v>
      </c>
      <c r="J17847" t="s">
        <v>5238</v>
      </c>
      <c r="K17847">
        <v>19633</v>
      </c>
      <c r="L17847" t="s">
        <v>5238</v>
      </c>
      <c r="M17847" t="e">
        <v>#VALUE!</v>
      </c>
    </row>
    <row r="17848" spans="1:13" hidden="1" x14ac:dyDescent="0.35">
      <c r="A17848">
        <v>66991</v>
      </c>
      <c r="B17848">
        <v>168</v>
      </c>
      <c r="C17848">
        <v>2332</v>
      </c>
      <c r="F17848" t="s">
        <v>4763</v>
      </c>
      <c r="H17848">
        <v>1330</v>
      </c>
      <c r="I17848">
        <v>0</v>
      </c>
      <c r="J17848" t="s">
        <v>5238</v>
      </c>
      <c r="K17848">
        <v>19823</v>
      </c>
      <c r="L17848" t="s">
        <v>5238</v>
      </c>
      <c r="M17848" t="e">
        <v>#VALUE!</v>
      </c>
    </row>
    <row r="17849" spans="1:13" hidden="1" x14ac:dyDescent="0.35">
      <c r="A17849">
        <v>67422</v>
      </c>
      <c r="B17849">
        <v>168</v>
      </c>
      <c r="C17849">
        <v>2333</v>
      </c>
      <c r="F17849" t="s">
        <v>5098</v>
      </c>
      <c r="H17849">
        <v>1330</v>
      </c>
      <c r="I17849">
        <v>0</v>
      </c>
      <c r="J17849" t="s">
        <v>5238</v>
      </c>
      <c r="K17849">
        <v>20158</v>
      </c>
      <c r="L17849" t="s">
        <v>5238</v>
      </c>
      <c r="M17849" t="e">
        <v>#VALUE!</v>
      </c>
    </row>
    <row r="17850" spans="1:13" hidden="1" x14ac:dyDescent="0.35">
      <c r="A17850">
        <v>64325</v>
      </c>
      <c r="B17850">
        <v>168</v>
      </c>
      <c r="C17850">
        <v>2993</v>
      </c>
      <c r="F17850" t="s">
        <v>3385</v>
      </c>
      <c r="H17850">
        <v>1340</v>
      </c>
      <c r="I17850">
        <v>0</v>
      </c>
      <c r="J17850" t="s">
        <v>5238</v>
      </c>
      <c r="K17850">
        <v>18440</v>
      </c>
      <c r="L17850" t="s">
        <v>5238</v>
      </c>
      <c r="M17850" t="e">
        <v>#N/A</v>
      </c>
    </row>
    <row r="17851" spans="1:13" hidden="1" x14ac:dyDescent="0.35">
      <c r="A17851">
        <v>64903</v>
      </c>
      <c r="B17851">
        <v>168</v>
      </c>
      <c r="C17851">
        <v>2315</v>
      </c>
      <c r="F17851" t="s">
        <v>3802</v>
      </c>
      <c r="H17851">
        <v>1340</v>
      </c>
      <c r="I17851">
        <v>0</v>
      </c>
      <c r="J17851" t="s">
        <v>5238</v>
      </c>
      <c r="K17851">
        <v>18859</v>
      </c>
      <c r="L17851" t="s">
        <v>5238</v>
      </c>
      <c r="M17851" t="e">
        <v>#VALUE!</v>
      </c>
    </row>
    <row r="17852" spans="1:13" hidden="1" x14ac:dyDescent="0.35">
      <c r="A17852">
        <v>65514</v>
      </c>
      <c r="B17852">
        <v>168</v>
      </c>
      <c r="C17852">
        <v>2320</v>
      </c>
      <c r="F17852" t="s">
        <v>4054</v>
      </c>
      <c r="H17852">
        <v>1340</v>
      </c>
      <c r="I17852">
        <v>0</v>
      </c>
      <c r="J17852" t="s">
        <v>5238</v>
      </c>
      <c r="K17852">
        <v>19112</v>
      </c>
      <c r="L17852" t="s">
        <v>5238</v>
      </c>
      <c r="M17852" t="e">
        <v>#VALUE!</v>
      </c>
    </row>
    <row r="17853" spans="1:13" hidden="1" x14ac:dyDescent="0.35">
      <c r="A17853">
        <v>66003</v>
      </c>
      <c r="B17853">
        <v>168</v>
      </c>
      <c r="C17853">
        <v>2323</v>
      </c>
      <c r="F17853" t="s">
        <v>4214</v>
      </c>
      <c r="H17853">
        <v>1340</v>
      </c>
      <c r="I17853">
        <v>0</v>
      </c>
      <c r="J17853" t="s">
        <v>5238</v>
      </c>
      <c r="K17853">
        <v>19273</v>
      </c>
      <c r="L17853" t="s">
        <v>5238</v>
      </c>
      <c r="M17853" t="e">
        <v>#VALUE!</v>
      </c>
    </row>
    <row r="17854" spans="1:13" hidden="1" x14ac:dyDescent="0.35">
      <c r="A17854">
        <v>66266</v>
      </c>
      <c r="B17854">
        <v>168</v>
      </c>
      <c r="C17854">
        <v>2326</v>
      </c>
      <c r="F17854" t="s">
        <v>4367</v>
      </c>
      <c r="H17854">
        <v>1340</v>
      </c>
      <c r="I17854">
        <v>0</v>
      </c>
      <c r="J17854" t="s">
        <v>5238</v>
      </c>
      <c r="K17854">
        <v>19426</v>
      </c>
      <c r="L17854" t="s">
        <v>5238</v>
      </c>
      <c r="M17854" t="e">
        <v>#VALUE!</v>
      </c>
    </row>
    <row r="17855" spans="1:13" hidden="1" x14ac:dyDescent="0.35">
      <c r="A17855">
        <v>66660</v>
      </c>
      <c r="B17855">
        <v>168</v>
      </c>
      <c r="C17855">
        <v>2329</v>
      </c>
      <c r="F17855" t="s">
        <v>4572</v>
      </c>
      <c r="H17855">
        <v>1340</v>
      </c>
      <c r="I17855">
        <v>0</v>
      </c>
      <c r="J17855" t="s">
        <v>5238</v>
      </c>
      <c r="K17855">
        <v>19632</v>
      </c>
      <c r="L17855" t="s">
        <v>5238</v>
      </c>
      <c r="M17855" t="e">
        <v>#VALUE!</v>
      </c>
    </row>
    <row r="17856" spans="1:13" hidden="1" x14ac:dyDescent="0.35">
      <c r="A17856">
        <v>66990</v>
      </c>
      <c r="B17856">
        <v>168</v>
      </c>
      <c r="C17856">
        <v>2332</v>
      </c>
      <c r="F17856" t="s">
        <v>4762</v>
      </c>
      <c r="H17856">
        <v>1340</v>
      </c>
      <c r="I17856">
        <v>0</v>
      </c>
      <c r="J17856" t="s">
        <v>5238</v>
      </c>
      <c r="K17856">
        <v>19822</v>
      </c>
      <c r="L17856" t="s">
        <v>5238</v>
      </c>
      <c r="M17856" t="e">
        <v>#VALUE!</v>
      </c>
    </row>
    <row r="17857" spans="1:13" hidden="1" x14ac:dyDescent="0.35">
      <c r="A17857">
        <v>67421</v>
      </c>
      <c r="B17857">
        <v>168</v>
      </c>
      <c r="C17857">
        <v>2333</v>
      </c>
      <c r="F17857" t="s">
        <v>5097</v>
      </c>
      <c r="H17857">
        <v>1340</v>
      </c>
      <c r="I17857">
        <v>0</v>
      </c>
      <c r="J17857" t="s">
        <v>5238</v>
      </c>
      <c r="K17857">
        <v>20157</v>
      </c>
      <c r="L17857" t="s">
        <v>5238</v>
      </c>
      <c r="M17857" t="e">
        <v>#VALUE!</v>
      </c>
    </row>
    <row r="17858" spans="1:13" hidden="1" x14ac:dyDescent="0.35">
      <c r="A17858">
        <v>64324</v>
      </c>
      <c r="B17858">
        <v>168</v>
      </c>
      <c r="C17858">
        <v>2993</v>
      </c>
      <c r="F17858" t="s">
        <v>3384</v>
      </c>
      <c r="H17858">
        <v>1350</v>
      </c>
      <c r="I17858">
        <v>0</v>
      </c>
      <c r="J17858" t="s">
        <v>5238</v>
      </c>
      <c r="K17858">
        <v>18439</v>
      </c>
      <c r="L17858" t="s">
        <v>5238</v>
      </c>
      <c r="M17858" t="s">
        <v>3384</v>
      </c>
    </row>
    <row r="17859" spans="1:13" hidden="1" x14ac:dyDescent="0.35">
      <c r="A17859">
        <v>64902</v>
      </c>
      <c r="B17859">
        <v>168</v>
      </c>
      <c r="C17859">
        <v>2315</v>
      </c>
      <c r="F17859" t="s">
        <v>3801</v>
      </c>
      <c r="H17859">
        <v>1350</v>
      </c>
      <c r="I17859">
        <v>0</v>
      </c>
      <c r="J17859" t="s">
        <v>5238</v>
      </c>
      <c r="K17859">
        <v>18858</v>
      </c>
      <c r="L17859" t="s">
        <v>5238</v>
      </c>
      <c r="M17859" t="e">
        <v>#VALUE!</v>
      </c>
    </row>
    <row r="17860" spans="1:13" hidden="1" x14ac:dyDescent="0.35">
      <c r="A17860">
        <v>65513</v>
      </c>
      <c r="B17860">
        <v>168</v>
      </c>
      <c r="C17860">
        <v>2320</v>
      </c>
      <c r="F17860" t="s">
        <v>4053</v>
      </c>
      <c r="H17860">
        <v>1350</v>
      </c>
      <c r="I17860">
        <v>0</v>
      </c>
      <c r="J17860" t="s">
        <v>5238</v>
      </c>
      <c r="K17860">
        <v>19111</v>
      </c>
      <c r="L17860" t="s">
        <v>5238</v>
      </c>
      <c r="M17860" t="e">
        <v>#VALUE!</v>
      </c>
    </row>
    <row r="17861" spans="1:13" hidden="1" x14ac:dyDescent="0.35">
      <c r="A17861">
        <v>66002</v>
      </c>
      <c r="B17861">
        <v>168</v>
      </c>
      <c r="C17861">
        <v>2323</v>
      </c>
      <c r="F17861" t="s">
        <v>4213</v>
      </c>
      <c r="H17861">
        <v>1350</v>
      </c>
      <c r="I17861">
        <v>0</v>
      </c>
      <c r="J17861" t="s">
        <v>5238</v>
      </c>
      <c r="K17861">
        <v>19272</v>
      </c>
      <c r="L17861" t="s">
        <v>5238</v>
      </c>
      <c r="M17861" t="e">
        <v>#VALUE!</v>
      </c>
    </row>
    <row r="17862" spans="1:13" hidden="1" x14ac:dyDescent="0.35">
      <c r="A17862">
        <v>66265</v>
      </c>
      <c r="B17862">
        <v>168</v>
      </c>
      <c r="C17862">
        <v>2326</v>
      </c>
      <c r="F17862" t="s">
        <v>4366</v>
      </c>
      <c r="H17862">
        <v>1350</v>
      </c>
      <c r="I17862">
        <v>0</v>
      </c>
      <c r="J17862" t="s">
        <v>5238</v>
      </c>
      <c r="K17862">
        <v>19425</v>
      </c>
      <c r="L17862" t="s">
        <v>5238</v>
      </c>
      <c r="M17862" t="s">
        <v>4366</v>
      </c>
    </row>
    <row r="17863" spans="1:13" hidden="1" x14ac:dyDescent="0.35">
      <c r="A17863">
        <v>66659</v>
      </c>
      <c r="B17863">
        <v>168</v>
      </c>
      <c r="C17863">
        <v>2329</v>
      </c>
      <c r="F17863" t="s">
        <v>4571</v>
      </c>
      <c r="H17863">
        <v>1350</v>
      </c>
      <c r="I17863">
        <v>0</v>
      </c>
      <c r="J17863" t="s">
        <v>5238</v>
      </c>
      <c r="K17863">
        <v>19631</v>
      </c>
      <c r="L17863" t="s">
        <v>5238</v>
      </c>
      <c r="M17863" t="s">
        <v>4571</v>
      </c>
    </row>
    <row r="17864" spans="1:13" hidden="1" x14ac:dyDescent="0.35">
      <c r="A17864">
        <v>66989</v>
      </c>
      <c r="B17864">
        <v>168</v>
      </c>
      <c r="C17864">
        <v>2332</v>
      </c>
      <c r="F17864" t="s">
        <v>4761</v>
      </c>
      <c r="H17864">
        <v>1350</v>
      </c>
      <c r="I17864">
        <v>0</v>
      </c>
      <c r="J17864" t="s">
        <v>5238</v>
      </c>
      <c r="K17864">
        <v>19821</v>
      </c>
      <c r="L17864" t="s">
        <v>5238</v>
      </c>
      <c r="M17864" t="s">
        <v>4761</v>
      </c>
    </row>
    <row r="17865" spans="1:13" hidden="1" x14ac:dyDescent="0.35">
      <c r="A17865">
        <v>67420</v>
      </c>
      <c r="B17865">
        <v>168</v>
      </c>
      <c r="C17865">
        <v>2333</v>
      </c>
      <c r="F17865" t="s">
        <v>5096</v>
      </c>
      <c r="H17865">
        <v>1350</v>
      </c>
      <c r="I17865">
        <v>0</v>
      </c>
      <c r="J17865" t="s">
        <v>5238</v>
      </c>
      <c r="K17865">
        <v>20156</v>
      </c>
      <c r="L17865" t="s">
        <v>5238</v>
      </c>
      <c r="M17865" t="e">
        <v>#VALUE!</v>
      </c>
    </row>
    <row r="17866" spans="1:13" hidden="1" x14ac:dyDescent="0.35">
      <c r="A17866">
        <v>64323</v>
      </c>
      <c r="B17866">
        <v>168</v>
      </c>
      <c r="C17866">
        <v>2993</v>
      </c>
      <c r="F17866" t="s">
        <v>3383</v>
      </c>
      <c r="H17866">
        <v>1360</v>
      </c>
      <c r="I17866">
        <v>0</v>
      </c>
      <c r="J17866" t="s">
        <v>5238</v>
      </c>
      <c r="K17866">
        <v>18438</v>
      </c>
      <c r="L17866" t="s">
        <v>5238</v>
      </c>
      <c r="M17866" t="s">
        <v>3383</v>
      </c>
    </row>
    <row r="17867" spans="1:13" hidden="1" x14ac:dyDescent="0.35">
      <c r="A17867">
        <v>64901</v>
      </c>
      <c r="B17867">
        <v>168</v>
      </c>
      <c r="C17867">
        <v>2315</v>
      </c>
      <c r="F17867" t="s">
        <v>3800</v>
      </c>
      <c r="H17867">
        <v>1360</v>
      </c>
      <c r="I17867">
        <v>0</v>
      </c>
      <c r="J17867" t="s">
        <v>5238</v>
      </c>
      <c r="K17867">
        <v>18857</v>
      </c>
      <c r="L17867" t="s">
        <v>5238</v>
      </c>
      <c r="M17867" t="e">
        <v>#VALUE!</v>
      </c>
    </row>
    <row r="17868" spans="1:13" hidden="1" x14ac:dyDescent="0.35">
      <c r="A17868">
        <v>65512</v>
      </c>
      <c r="B17868">
        <v>168</v>
      </c>
      <c r="C17868">
        <v>2320</v>
      </c>
      <c r="F17868" t="s">
        <v>4052</v>
      </c>
      <c r="H17868">
        <v>1360</v>
      </c>
      <c r="I17868">
        <v>0</v>
      </c>
      <c r="J17868" t="s">
        <v>5238</v>
      </c>
      <c r="K17868">
        <v>19110</v>
      </c>
      <c r="L17868" t="s">
        <v>5238</v>
      </c>
      <c r="M17868" t="e">
        <v>#VALUE!</v>
      </c>
    </row>
    <row r="17869" spans="1:13" hidden="1" x14ac:dyDescent="0.35">
      <c r="A17869">
        <v>66001</v>
      </c>
      <c r="B17869">
        <v>168</v>
      </c>
      <c r="C17869">
        <v>2323</v>
      </c>
      <c r="F17869" t="s">
        <v>4212</v>
      </c>
      <c r="H17869">
        <v>1360</v>
      </c>
      <c r="I17869">
        <v>0</v>
      </c>
      <c r="J17869" t="s">
        <v>5238</v>
      </c>
      <c r="K17869">
        <v>19271</v>
      </c>
      <c r="L17869" t="s">
        <v>5238</v>
      </c>
      <c r="M17869" t="s">
        <v>4212</v>
      </c>
    </row>
    <row r="17870" spans="1:13" hidden="1" x14ac:dyDescent="0.35">
      <c r="A17870">
        <v>66264</v>
      </c>
      <c r="B17870">
        <v>168</v>
      </c>
      <c r="C17870">
        <v>2326</v>
      </c>
      <c r="F17870" t="s">
        <v>4365</v>
      </c>
      <c r="H17870">
        <v>1360</v>
      </c>
      <c r="I17870">
        <v>0</v>
      </c>
      <c r="J17870" t="s">
        <v>5238</v>
      </c>
      <c r="K17870">
        <v>19424</v>
      </c>
      <c r="L17870" t="s">
        <v>5238</v>
      </c>
      <c r="M17870" t="e">
        <v>#VALUE!</v>
      </c>
    </row>
    <row r="17871" spans="1:13" hidden="1" x14ac:dyDescent="0.35">
      <c r="A17871">
        <v>66658</v>
      </c>
      <c r="B17871">
        <v>168</v>
      </c>
      <c r="C17871">
        <v>2329</v>
      </c>
      <c r="F17871" t="s">
        <v>4570</v>
      </c>
      <c r="H17871">
        <v>1360</v>
      </c>
      <c r="I17871">
        <v>0</v>
      </c>
      <c r="J17871" t="s">
        <v>5238</v>
      </c>
      <c r="K17871">
        <v>19630</v>
      </c>
      <c r="L17871" t="s">
        <v>5238</v>
      </c>
      <c r="M17871" t="e">
        <v>#VALUE!</v>
      </c>
    </row>
    <row r="17872" spans="1:13" hidden="1" x14ac:dyDescent="0.35">
      <c r="A17872">
        <v>66988</v>
      </c>
      <c r="B17872">
        <v>168</v>
      </c>
      <c r="C17872">
        <v>2332</v>
      </c>
      <c r="F17872" t="s">
        <v>4760</v>
      </c>
      <c r="H17872">
        <v>1360</v>
      </c>
      <c r="I17872">
        <v>0</v>
      </c>
      <c r="J17872" t="s">
        <v>5238</v>
      </c>
      <c r="K17872">
        <v>19820</v>
      </c>
      <c r="L17872" t="s">
        <v>5238</v>
      </c>
      <c r="M17872" t="e">
        <v>#VALUE!</v>
      </c>
    </row>
    <row r="17873" spans="1:13" hidden="1" x14ac:dyDescent="0.35">
      <c r="A17873">
        <v>67419</v>
      </c>
      <c r="B17873">
        <v>168</v>
      </c>
      <c r="C17873">
        <v>2333</v>
      </c>
      <c r="F17873" t="s">
        <v>5095</v>
      </c>
      <c r="H17873">
        <v>1360</v>
      </c>
      <c r="I17873">
        <v>0</v>
      </c>
      <c r="J17873" t="s">
        <v>5238</v>
      </c>
      <c r="K17873">
        <v>20155</v>
      </c>
      <c r="L17873" t="s">
        <v>5238</v>
      </c>
      <c r="M17873" t="e">
        <v>#VALUE!</v>
      </c>
    </row>
    <row r="17874" spans="1:13" hidden="1" x14ac:dyDescent="0.35">
      <c r="A17874">
        <v>64322</v>
      </c>
      <c r="B17874">
        <v>168</v>
      </c>
      <c r="C17874">
        <v>2993</v>
      </c>
      <c r="F17874" t="s">
        <v>3382</v>
      </c>
      <c r="H17874">
        <v>1370</v>
      </c>
      <c r="I17874">
        <v>0</v>
      </c>
      <c r="J17874" t="s">
        <v>5238</v>
      </c>
      <c r="K17874">
        <v>18437</v>
      </c>
      <c r="L17874" t="s">
        <v>5238</v>
      </c>
      <c r="M17874" t="e">
        <v>#VALUE!</v>
      </c>
    </row>
    <row r="17875" spans="1:13" hidden="1" x14ac:dyDescent="0.35">
      <c r="A17875">
        <v>64900</v>
      </c>
      <c r="B17875">
        <v>168</v>
      </c>
      <c r="C17875">
        <v>2315</v>
      </c>
      <c r="F17875" t="s">
        <v>3799</v>
      </c>
      <c r="H17875">
        <v>1370</v>
      </c>
      <c r="I17875">
        <v>0</v>
      </c>
      <c r="J17875" t="s">
        <v>5238</v>
      </c>
      <c r="K17875">
        <v>18856</v>
      </c>
      <c r="L17875" t="s">
        <v>5238</v>
      </c>
      <c r="M17875" t="e">
        <v>#VALUE!</v>
      </c>
    </row>
    <row r="17876" spans="1:13" hidden="1" x14ac:dyDescent="0.35">
      <c r="A17876">
        <v>65511</v>
      </c>
      <c r="B17876">
        <v>168</v>
      </c>
      <c r="C17876">
        <v>2320</v>
      </c>
      <c r="F17876" t="s">
        <v>4051</v>
      </c>
      <c r="H17876">
        <v>1370</v>
      </c>
      <c r="I17876">
        <v>0</v>
      </c>
      <c r="J17876" t="s">
        <v>5238</v>
      </c>
      <c r="K17876">
        <v>19109</v>
      </c>
      <c r="L17876" t="s">
        <v>5238</v>
      </c>
      <c r="M17876" t="e">
        <v>#VALUE!</v>
      </c>
    </row>
    <row r="17877" spans="1:13" hidden="1" x14ac:dyDescent="0.35">
      <c r="A17877">
        <v>66000</v>
      </c>
      <c r="B17877">
        <v>168</v>
      </c>
      <c r="C17877">
        <v>2323</v>
      </c>
      <c r="F17877" t="s">
        <v>4211</v>
      </c>
      <c r="H17877">
        <v>1370</v>
      </c>
      <c r="I17877">
        <v>0</v>
      </c>
      <c r="J17877" t="s">
        <v>5238</v>
      </c>
      <c r="K17877">
        <v>19270</v>
      </c>
      <c r="L17877" t="s">
        <v>5238</v>
      </c>
      <c r="M17877" t="s">
        <v>4211</v>
      </c>
    </row>
    <row r="17878" spans="1:13" hidden="1" x14ac:dyDescent="0.35">
      <c r="A17878">
        <v>66263</v>
      </c>
      <c r="B17878">
        <v>168</v>
      </c>
      <c r="C17878">
        <v>2326</v>
      </c>
      <c r="F17878" t="s">
        <v>4364</v>
      </c>
      <c r="H17878">
        <v>1370</v>
      </c>
      <c r="I17878">
        <v>0</v>
      </c>
      <c r="J17878" t="s">
        <v>5238</v>
      </c>
      <c r="K17878">
        <v>19423</v>
      </c>
      <c r="L17878" t="s">
        <v>5238</v>
      </c>
      <c r="M17878" t="s">
        <v>4364</v>
      </c>
    </row>
    <row r="17879" spans="1:13" hidden="1" x14ac:dyDescent="0.35">
      <c r="A17879">
        <v>66657</v>
      </c>
      <c r="B17879">
        <v>168</v>
      </c>
      <c r="C17879">
        <v>2329</v>
      </c>
      <c r="F17879" t="s">
        <v>4569</v>
      </c>
      <c r="H17879">
        <v>1370</v>
      </c>
      <c r="I17879">
        <v>0</v>
      </c>
      <c r="J17879" t="s">
        <v>5238</v>
      </c>
      <c r="K17879">
        <v>19629</v>
      </c>
      <c r="L17879" t="s">
        <v>5238</v>
      </c>
      <c r="M17879" t="e">
        <v>#N/A</v>
      </c>
    </row>
    <row r="17880" spans="1:13" hidden="1" x14ac:dyDescent="0.35">
      <c r="A17880">
        <v>66987</v>
      </c>
      <c r="B17880">
        <v>168</v>
      </c>
      <c r="C17880">
        <v>2332</v>
      </c>
      <c r="F17880" t="s">
        <v>4759</v>
      </c>
      <c r="H17880">
        <v>1370</v>
      </c>
      <c r="I17880">
        <v>0</v>
      </c>
      <c r="J17880" t="s">
        <v>5238</v>
      </c>
      <c r="K17880">
        <v>19819</v>
      </c>
      <c r="L17880" t="s">
        <v>5238</v>
      </c>
      <c r="M17880" t="e">
        <v>#VALUE!</v>
      </c>
    </row>
    <row r="17881" spans="1:13" hidden="1" x14ac:dyDescent="0.35">
      <c r="A17881">
        <v>67418</v>
      </c>
      <c r="B17881">
        <v>168</v>
      </c>
      <c r="C17881">
        <v>2333</v>
      </c>
      <c r="F17881" t="s">
        <v>5094</v>
      </c>
      <c r="H17881">
        <v>1370</v>
      </c>
      <c r="I17881">
        <v>0</v>
      </c>
      <c r="J17881" t="s">
        <v>5238</v>
      </c>
      <c r="K17881">
        <v>20154</v>
      </c>
      <c r="L17881" t="s">
        <v>5238</v>
      </c>
      <c r="M17881" t="e">
        <v>#VALUE!</v>
      </c>
    </row>
    <row r="17882" spans="1:13" hidden="1" x14ac:dyDescent="0.35">
      <c r="A17882">
        <v>64321</v>
      </c>
      <c r="B17882">
        <v>168</v>
      </c>
      <c r="C17882">
        <v>2993</v>
      </c>
      <c r="F17882" t="s">
        <v>3381</v>
      </c>
      <c r="H17882">
        <v>1380</v>
      </c>
      <c r="I17882">
        <v>0</v>
      </c>
      <c r="J17882" t="s">
        <v>5238</v>
      </c>
      <c r="K17882">
        <v>18436</v>
      </c>
      <c r="L17882" t="s">
        <v>5238</v>
      </c>
      <c r="M17882" t="e">
        <v>#VALUE!</v>
      </c>
    </row>
    <row r="17883" spans="1:13" hidden="1" x14ac:dyDescent="0.35">
      <c r="A17883">
        <v>64899</v>
      </c>
      <c r="B17883">
        <v>168</v>
      </c>
      <c r="C17883">
        <v>2315</v>
      </c>
      <c r="F17883" t="s">
        <v>3798</v>
      </c>
      <c r="H17883">
        <v>1380</v>
      </c>
      <c r="I17883">
        <v>0</v>
      </c>
      <c r="J17883" t="s">
        <v>5238</v>
      </c>
      <c r="K17883">
        <v>18855</v>
      </c>
      <c r="L17883" t="s">
        <v>5238</v>
      </c>
      <c r="M17883" t="e">
        <v>#VALUE!</v>
      </c>
    </row>
    <row r="17884" spans="1:13" hidden="1" x14ac:dyDescent="0.35">
      <c r="A17884">
        <v>65510</v>
      </c>
      <c r="B17884">
        <v>168</v>
      </c>
      <c r="C17884">
        <v>2320</v>
      </c>
      <c r="F17884" t="s">
        <v>4050</v>
      </c>
      <c r="H17884">
        <v>1380</v>
      </c>
      <c r="I17884">
        <v>0</v>
      </c>
      <c r="J17884" t="s">
        <v>5238</v>
      </c>
      <c r="K17884">
        <v>19108</v>
      </c>
      <c r="L17884" t="s">
        <v>5238</v>
      </c>
      <c r="M17884" t="s">
        <v>4050</v>
      </c>
    </row>
    <row r="17885" spans="1:13" hidden="1" x14ac:dyDescent="0.35">
      <c r="A17885">
        <v>65999</v>
      </c>
      <c r="B17885">
        <v>168</v>
      </c>
      <c r="C17885">
        <v>2323</v>
      </c>
      <c r="F17885" t="s">
        <v>4210</v>
      </c>
      <c r="H17885">
        <v>1380</v>
      </c>
      <c r="I17885">
        <v>0</v>
      </c>
      <c r="J17885" t="s">
        <v>5238</v>
      </c>
      <c r="K17885">
        <v>19269</v>
      </c>
      <c r="L17885" t="s">
        <v>5238</v>
      </c>
      <c r="M17885" t="e">
        <v>#VALUE!</v>
      </c>
    </row>
    <row r="17886" spans="1:13" hidden="1" x14ac:dyDescent="0.35">
      <c r="A17886">
        <v>66262</v>
      </c>
      <c r="B17886">
        <v>168</v>
      </c>
      <c r="C17886">
        <v>2326</v>
      </c>
      <c r="F17886" t="s">
        <v>4363</v>
      </c>
      <c r="H17886">
        <v>1380</v>
      </c>
      <c r="I17886">
        <v>0</v>
      </c>
      <c r="J17886" t="s">
        <v>5238</v>
      </c>
      <c r="K17886">
        <v>19422</v>
      </c>
      <c r="L17886" t="s">
        <v>5238</v>
      </c>
      <c r="M17886" t="e">
        <v>#VALUE!</v>
      </c>
    </row>
    <row r="17887" spans="1:13" hidden="1" x14ac:dyDescent="0.35">
      <c r="A17887">
        <v>66656</v>
      </c>
      <c r="B17887">
        <v>168</v>
      </c>
      <c r="C17887">
        <v>2329</v>
      </c>
      <c r="F17887" t="s">
        <v>4568</v>
      </c>
      <c r="H17887">
        <v>1380</v>
      </c>
      <c r="I17887">
        <v>0</v>
      </c>
      <c r="J17887" t="s">
        <v>5238</v>
      </c>
      <c r="K17887">
        <v>19628</v>
      </c>
      <c r="L17887" t="s">
        <v>5238</v>
      </c>
      <c r="M17887" t="e">
        <v>#VALUE!</v>
      </c>
    </row>
    <row r="17888" spans="1:13" hidden="1" x14ac:dyDescent="0.35">
      <c r="A17888">
        <v>66986</v>
      </c>
      <c r="B17888">
        <v>168</v>
      </c>
      <c r="C17888">
        <v>2332</v>
      </c>
      <c r="F17888" t="s">
        <v>4758</v>
      </c>
      <c r="H17888">
        <v>1380</v>
      </c>
      <c r="I17888">
        <v>0</v>
      </c>
      <c r="J17888" t="s">
        <v>5238</v>
      </c>
      <c r="K17888">
        <v>19818</v>
      </c>
      <c r="L17888" t="s">
        <v>5238</v>
      </c>
      <c r="M17888" t="s">
        <v>4758</v>
      </c>
    </row>
    <row r="17889" spans="1:13" hidden="1" x14ac:dyDescent="0.35">
      <c r="A17889">
        <v>67417</v>
      </c>
      <c r="B17889">
        <v>168</v>
      </c>
      <c r="C17889">
        <v>2333</v>
      </c>
      <c r="F17889" t="s">
        <v>5093</v>
      </c>
      <c r="H17889">
        <v>1380</v>
      </c>
      <c r="I17889">
        <v>0</v>
      </c>
      <c r="J17889" t="s">
        <v>5238</v>
      </c>
      <c r="K17889">
        <v>20153</v>
      </c>
      <c r="L17889" t="s">
        <v>5238</v>
      </c>
      <c r="M17889" t="e">
        <v>#VALUE!</v>
      </c>
    </row>
    <row r="17890" spans="1:13" hidden="1" x14ac:dyDescent="0.35">
      <c r="A17890">
        <v>64320</v>
      </c>
      <c r="B17890">
        <v>168</v>
      </c>
      <c r="C17890">
        <v>2993</v>
      </c>
      <c r="F17890" t="s">
        <v>3380</v>
      </c>
      <c r="H17890">
        <v>1390</v>
      </c>
      <c r="I17890">
        <v>0</v>
      </c>
      <c r="J17890" t="s">
        <v>5238</v>
      </c>
      <c r="K17890">
        <v>18435</v>
      </c>
      <c r="L17890" t="s">
        <v>5238</v>
      </c>
      <c r="M17890" t="s">
        <v>3380</v>
      </c>
    </row>
    <row r="17891" spans="1:13" hidden="1" x14ac:dyDescent="0.35">
      <c r="A17891">
        <v>64898</v>
      </c>
      <c r="B17891">
        <v>168</v>
      </c>
      <c r="C17891">
        <v>2315</v>
      </c>
      <c r="F17891" t="s">
        <v>3797</v>
      </c>
      <c r="H17891">
        <v>1390</v>
      </c>
      <c r="I17891">
        <v>0</v>
      </c>
      <c r="J17891" t="s">
        <v>5238</v>
      </c>
      <c r="K17891">
        <v>18854</v>
      </c>
      <c r="L17891" t="s">
        <v>5238</v>
      </c>
      <c r="M17891" t="e">
        <v>#VALUE!</v>
      </c>
    </row>
    <row r="17892" spans="1:13" hidden="1" x14ac:dyDescent="0.35">
      <c r="A17892">
        <v>65509</v>
      </c>
      <c r="B17892">
        <v>168</v>
      </c>
      <c r="C17892">
        <v>2320</v>
      </c>
      <c r="F17892" t="s">
        <v>4049</v>
      </c>
      <c r="H17892">
        <v>1390</v>
      </c>
      <c r="I17892">
        <v>0</v>
      </c>
      <c r="J17892" t="s">
        <v>5238</v>
      </c>
      <c r="K17892">
        <v>19107</v>
      </c>
      <c r="L17892" t="s">
        <v>5238</v>
      </c>
      <c r="M17892" t="s">
        <v>4049</v>
      </c>
    </row>
    <row r="17893" spans="1:13" hidden="1" x14ac:dyDescent="0.35">
      <c r="A17893">
        <v>65998</v>
      </c>
      <c r="B17893">
        <v>168</v>
      </c>
      <c r="C17893">
        <v>2323</v>
      </c>
      <c r="F17893" t="s">
        <v>4209</v>
      </c>
      <c r="H17893">
        <v>1390</v>
      </c>
      <c r="I17893">
        <v>0</v>
      </c>
      <c r="J17893" t="s">
        <v>5238</v>
      </c>
      <c r="K17893">
        <v>19268</v>
      </c>
      <c r="L17893" t="s">
        <v>5238</v>
      </c>
      <c r="M17893" t="e">
        <v>#VALUE!</v>
      </c>
    </row>
    <row r="17894" spans="1:13" hidden="1" x14ac:dyDescent="0.35">
      <c r="A17894">
        <v>66261</v>
      </c>
      <c r="B17894">
        <v>168</v>
      </c>
      <c r="C17894">
        <v>2326</v>
      </c>
      <c r="F17894" t="s">
        <v>4362</v>
      </c>
      <c r="H17894">
        <v>1390</v>
      </c>
      <c r="I17894">
        <v>0</v>
      </c>
      <c r="J17894" t="s">
        <v>5238</v>
      </c>
      <c r="K17894">
        <v>19421</v>
      </c>
      <c r="L17894" t="s">
        <v>5238</v>
      </c>
      <c r="M17894" t="e">
        <v>#VALUE!</v>
      </c>
    </row>
    <row r="17895" spans="1:13" hidden="1" x14ac:dyDescent="0.35">
      <c r="A17895">
        <v>66655</v>
      </c>
      <c r="B17895">
        <v>168</v>
      </c>
      <c r="C17895">
        <v>2329</v>
      </c>
      <c r="F17895" t="s">
        <v>4567</v>
      </c>
      <c r="H17895">
        <v>1390</v>
      </c>
      <c r="I17895">
        <v>0</v>
      </c>
      <c r="J17895" t="s">
        <v>5238</v>
      </c>
      <c r="K17895">
        <v>19627</v>
      </c>
      <c r="L17895" t="s">
        <v>5238</v>
      </c>
      <c r="M17895" t="e">
        <v>#VALUE!</v>
      </c>
    </row>
    <row r="17896" spans="1:13" hidden="1" x14ac:dyDescent="0.35">
      <c r="A17896">
        <v>66985</v>
      </c>
      <c r="B17896">
        <v>168</v>
      </c>
      <c r="C17896">
        <v>2332</v>
      </c>
      <c r="F17896" t="s">
        <v>4757</v>
      </c>
      <c r="H17896">
        <v>1390</v>
      </c>
      <c r="I17896">
        <v>0</v>
      </c>
      <c r="J17896" t="s">
        <v>5238</v>
      </c>
      <c r="K17896">
        <v>19817</v>
      </c>
      <c r="L17896" t="s">
        <v>5238</v>
      </c>
      <c r="M17896" t="e">
        <v>#VALUE!</v>
      </c>
    </row>
    <row r="17897" spans="1:13" hidden="1" x14ac:dyDescent="0.35">
      <c r="A17897">
        <v>67416</v>
      </c>
      <c r="B17897">
        <v>168</v>
      </c>
      <c r="C17897">
        <v>2333</v>
      </c>
      <c r="F17897" t="s">
        <v>5092</v>
      </c>
      <c r="H17897">
        <v>1390</v>
      </c>
      <c r="I17897">
        <v>0</v>
      </c>
      <c r="J17897" t="s">
        <v>5238</v>
      </c>
      <c r="K17897">
        <v>20152</v>
      </c>
      <c r="L17897" t="s">
        <v>5238</v>
      </c>
      <c r="M17897" t="e">
        <v>#VALUE!</v>
      </c>
    </row>
    <row r="17898" spans="1:13" hidden="1" x14ac:dyDescent="0.35">
      <c r="A17898">
        <v>64319</v>
      </c>
      <c r="B17898">
        <v>168</v>
      </c>
      <c r="C17898">
        <v>2993</v>
      </c>
      <c r="F17898" t="s">
        <v>3379</v>
      </c>
      <c r="H17898">
        <v>1400</v>
      </c>
      <c r="I17898">
        <v>0</v>
      </c>
      <c r="J17898" t="s">
        <v>5238</v>
      </c>
      <c r="K17898">
        <v>18434</v>
      </c>
      <c r="L17898" t="s">
        <v>5238</v>
      </c>
      <c r="M17898" t="e">
        <v>#N/A</v>
      </c>
    </row>
    <row r="17899" spans="1:13" hidden="1" x14ac:dyDescent="0.35">
      <c r="A17899">
        <v>64897</v>
      </c>
      <c r="B17899">
        <v>168</v>
      </c>
      <c r="C17899">
        <v>2315</v>
      </c>
      <c r="F17899" t="s">
        <v>3796</v>
      </c>
      <c r="H17899">
        <v>1400</v>
      </c>
      <c r="I17899">
        <v>0</v>
      </c>
      <c r="J17899" t="s">
        <v>5238</v>
      </c>
      <c r="K17899">
        <v>18853</v>
      </c>
      <c r="L17899" t="s">
        <v>5238</v>
      </c>
      <c r="M17899" t="e">
        <v>#VALUE!</v>
      </c>
    </row>
    <row r="17900" spans="1:13" hidden="1" x14ac:dyDescent="0.35">
      <c r="A17900">
        <v>65508</v>
      </c>
      <c r="B17900">
        <v>168</v>
      </c>
      <c r="C17900">
        <v>2320</v>
      </c>
      <c r="F17900" t="s">
        <v>4048</v>
      </c>
      <c r="H17900">
        <v>1400</v>
      </c>
      <c r="I17900">
        <v>0</v>
      </c>
      <c r="J17900" t="s">
        <v>5238</v>
      </c>
      <c r="K17900">
        <v>19106</v>
      </c>
      <c r="L17900" t="s">
        <v>5238</v>
      </c>
      <c r="M17900" t="s">
        <v>4048</v>
      </c>
    </row>
    <row r="17901" spans="1:13" hidden="1" x14ac:dyDescent="0.35">
      <c r="A17901">
        <v>65997</v>
      </c>
      <c r="B17901">
        <v>168</v>
      </c>
      <c r="C17901">
        <v>2323</v>
      </c>
      <c r="F17901" t="s">
        <v>4208</v>
      </c>
      <c r="H17901">
        <v>1400</v>
      </c>
      <c r="I17901">
        <v>0</v>
      </c>
      <c r="J17901" t="s">
        <v>5238</v>
      </c>
      <c r="K17901">
        <v>19267</v>
      </c>
      <c r="L17901" t="s">
        <v>5238</v>
      </c>
      <c r="M17901" t="e">
        <v>#VALUE!</v>
      </c>
    </row>
    <row r="17902" spans="1:13" hidden="1" x14ac:dyDescent="0.35">
      <c r="A17902">
        <v>66260</v>
      </c>
      <c r="B17902">
        <v>168</v>
      </c>
      <c r="C17902">
        <v>2326</v>
      </c>
      <c r="F17902" t="s">
        <v>4361</v>
      </c>
      <c r="H17902">
        <v>1400</v>
      </c>
      <c r="I17902">
        <v>0</v>
      </c>
      <c r="J17902" t="s">
        <v>5238</v>
      </c>
      <c r="K17902">
        <v>19420</v>
      </c>
      <c r="L17902" t="s">
        <v>5238</v>
      </c>
      <c r="M17902" t="e">
        <v>#VALUE!</v>
      </c>
    </row>
    <row r="17903" spans="1:13" hidden="1" x14ac:dyDescent="0.35">
      <c r="A17903">
        <v>66654</v>
      </c>
      <c r="B17903">
        <v>168</v>
      </c>
      <c r="C17903">
        <v>2329</v>
      </c>
      <c r="F17903" t="s">
        <v>4566</v>
      </c>
      <c r="H17903">
        <v>1400</v>
      </c>
      <c r="I17903">
        <v>0</v>
      </c>
      <c r="J17903" t="s">
        <v>5238</v>
      </c>
      <c r="K17903">
        <v>19626</v>
      </c>
      <c r="L17903" t="s">
        <v>5238</v>
      </c>
      <c r="M17903" t="s">
        <v>4566</v>
      </c>
    </row>
    <row r="17904" spans="1:13" hidden="1" x14ac:dyDescent="0.35">
      <c r="A17904">
        <v>66984</v>
      </c>
      <c r="B17904">
        <v>168</v>
      </c>
      <c r="C17904">
        <v>2332</v>
      </c>
      <c r="F17904" t="s">
        <v>4756</v>
      </c>
      <c r="H17904">
        <v>1400</v>
      </c>
      <c r="I17904">
        <v>0</v>
      </c>
      <c r="J17904" t="s">
        <v>5238</v>
      </c>
      <c r="K17904">
        <v>19816</v>
      </c>
      <c r="L17904" t="s">
        <v>5238</v>
      </c>
      <c r="M17904" t="e">
        <v>#N/A</v>
      </c>
    </row>
    <row r="17905" spans="1:13" hidden="1" x14ac:dyDescent="0.35">
      <c r="A17905">
        <v>67415</v>
      </c>
      <c r="B17905">
        <v>168</v>
      </c>
      <c r="C17905">
        <v>2333</v>
      </c>
      <c r="F17905" t="s">
        <v>5091</v>
      </c>
      <c r="H17905">
        <v>1400</v>
      </c>
      <c r="I17905">
        <v>0</v>
      </c>
      <c r="J17905" t="s">
        <v>5238</v>
      </c>
      <c r="K17905">
        <v>20151</v>
      </c>
      <c r="L17905" t="s">
        <v>5238</v>
      </c>
      <c r="M17905" t="e">
        <v>#VALUE!</v>
      </c>
    </row>
    <row r="17906" spans="1:13" hidden="1" x14ac:dyDescent="0.35">
      <c r="A17906">
        <v>64318</v>
      </c>
      <c r="B17906">
        <v>168</v>
      </c>
      <c r="C17906">
        <v>2993</v>
      </c>
      <c r="F17906" t="s">
        <v>3378</v>
      </c>
      <c r="H17906">
        <v>1410</v>
      </c>
      <c r="I17906">
        <v>0</v>
      </c>
      <c r="J17906" t="s">
        <v>5238</v>
      </c>
      <c r="K17906">
        <v>18433</v>
      </c>
      <c r="L17906" t="s">
        <v>5238</v>
      </c>
      <c r="M17906" t="e">
        <v>#VALUE!</v>
      </c>
    </row>
    <row r="17907" spans="1:13" hidden="1" x14ac:dyDescent="0.35">
      <c r="A17907">
        <v>64896</v>
      </c>
      <c r="B17907">
        <v>168</v>
      </c>
      <c r="C17907">
        <v>2315</v>
      </c>
      <c r="F17907" t="s">
        <v>3795</v>
      </c>
      <c r="H17907">
        <v>1410</v>
      </c>
      <c r="I17907">
        <v>0</v>
      </c>
      <c r="J17907" t="s">
        <v>5238</v>
      </c>
      <c r="K17907">
        <v>18852</v>
      </c>
      <c r="L17907" t="s">
        <v>5238</v>
      </c>
      <c r="M17907" t="e">
        <v>#VALUE!</v>
      </c>
    </row>
    <row r="17908" spans="1:13" hidden="1" x14ac:dyDescent="0.35">
      <c r="A17908">
        <v>65507</v>
      </c>
      <c r="B17908">
        <v>168</v>
      </c>
      <c r="C17908">
        <v>2320</v>
      </c>
      <c r="F17908" t="s">
        <v>4047</v>
      </c>
      <c r="H17908">
        <v>1410</v>
      </c>
      <c r="I17908">
        <v>0</v>
      </c>
      <c r="J17908" t="s">
        <v>5238</v>
      </c>
      <c r="K17908">
        <v>19105</v>
      </c>
      <c r="L17908" t="s">
        <v>5238</v>
      </c>
      <c r="M17908" t="e">
        <v>#VALUE!</v>
      </c>
    </row>
    <row r="17909" spans="1:13" hidden="1" x14ac:dyDescent="0.35">
      <c r="A17909">
        <v>65996</v>
      </c>
      <c r="B17909">
        <v>168</v>
      </c>
      <c r="C17909">
        <v>2323</v>
      </c>
      <c r="F17909" t="s">
        <v>4207</v>
      </c>
      <c r="H17909">
        <v>1410</v>
      </c>
      <c r="I17909">
        <v>0</v>
      </c>
      <c r="J17909" t="s">
        <v>5238</v>
      </c>
      <c r="K17909">
        <v>19266</v>
      </c>
      <c r="L17909" t="s">
        <v>5238</v>
      </c>
      <c r="M17909" t="e">
        <v>#VALUE!</v>
      </c>
    </row>
    <row r="17910" spans="1:13" hidden="1" x14ac:dyDescent="0.35">
      <c r="A17910">
        <v>66259</v>
      </c>
      <c r="B17910">
        <v>168</v>
      </c>
      <c r="C17910">
        <v>2326</v>
      </c>
      <c r="F17910" t="s">
        <v>4360</v>
      </c>
      <c r="H17910">
        <v>1410</v>
      </c>
      <c r="I17910">
        <v>0</v>
      </c>
      <c r="J17910" t="s">
        <v>5238</v>
      </c>
      <c r="K17910">
        <v>19419</v>
      </c>
      <c r="L17910" t="s">
        <v>5238</v>
      </c>
      <c r="M17910" t="e">
        <v>#VALUE!</v>
      </c>
    </row>
    <row r="17911" spans="1:13" hidden="1" x14ac:dyDescent="0.35">
      <c r="A17911">
        <v>66653</v>
      </c>
      <c r="B17911">
        <v>168</v>
      </c>
      <c r="C17911">
        <v>2329</v>
      </c>
      <c r="F17911" t="s">
        <v>4565</v>
      </c>
      <c r="H17911">
        <v>1410</v>
      </c>
      <c r="I17911">
        <v>0</v>
      </c>
      <c r="J17911" t="s">
        <v>5238</v>
      </c>
      <c r="K17911">
        <v>19625</v>
      </c>
      <c r="L17911" t="s">
        <v>5238</v>
      </c>
      <c r="M17911" t="e">
        <v>#VALUE!</v>
      </c>
    </row>
    <row r="17912" spans="1:13" hidden="1" x14ac:dyDescent="0.35">
      <c r="A17912">
        <v>66983</v>
      </c>
      <c r="B17912">
        <v>168</v>
      </c>
      <c r="C17912">
        <v>2332</v>
      </c>
      <c r="F17912" t="s">
        <v>4755</v>
      </c>
      <c r="H17912">
        <v>1410</v>
      </c>
      <c r="I17912">
        <v>0</v>
      </c>
      <c r="J17912" t="s">
        <v>5238</v>
      </c>
      <c r="K17912">
        <v>19815</v>
      </c>
      <c r="L17912" t="s">
        <v>5238</v>
      </c>
      <c r="M17912" t="e">
        <v>#N/A</v>
      </c>
    </row>
    <row r="17913" spans="1:13" hidden="1" x14ac:dyDescent="0.35">
      <c r="A17913">
        <v>67414</v>
      </c>
      <c r="B17913">
        <v>168</v>
      </c>
      <c r="C17913">
        <v>2333</v>
      </c>
      <c r="F17913" t="s">
        <v>5090</v>
      </c>
      <c r="H17913">
        <v>1410</v>
      </c>
      <c r="I17913">
        <v>0</v>
      </c>
      <c r="J17913" t="s">
        <v>5238</v>
      </c>
      <c r="K17913">
        <v>20150</v>
      </c>
      <c r="L17913" t="s">
        <v>5238</v>
      </c>
      <c r="M17913" t="s">
        <v>5090</v>
      </c>
    </row>
    <row r="17914" spans="1:13" hidden="1" x14ac:dyDescent="0.35">
      <c r="A17914">
        <v>64317</v>
      </c>
      <c r="B17914">
        <v>168</v>
      </c>
      <c r="C17914">
        <v>2993</v>
      </c>
      <c r="F17914" t="s">
        <v>3377</v>
      </c>
      <c r="H17914">
        <v>1420</v>
      </c>
      <c r="I17914">
        <v>0</v>
      </c>
      <c r="J17914" t="s">
        <v>5238</v>
      </c>
      <c r="K17914">
        <v>18432</v>
      </c>
      <c r="L17914" t="s">
        <v>5238</v>
      </c>
      <c r="M17914" t="s">
        <v>3377</v>
      </c>
    </row>
    <row r="17915" spans="1:13" hidden="1" x14ac:dyDescent="0.35">
      <c r="A17915">
        <v>64895</v>
      </c>
      <c r="B17915">
        <v>168</v>
      </c>
      <c r="C17915">
        <v>2315</v>
      </c>
      <c r="F17915" t="s">
        <v>3794</v>
      </c>
      <c r="H17915">
        <v>1420</v>
      </c>
      <c r="I17915">
        <v>0</v>
      </c>
      <c r="J17915" t="s">
        <v>5238</v>
      </c>
      <c r="K17915">
        <v>18851</v>
      </c>
      <c r="L17915" t="s">
        <v>5238</v>
      </c>
      <c r="M17915" t="e">
        <v>#VALUE!</v>
      </c>
    </row>
    <row r="17916" spans="1:13" hidden="1" x14ac:dyDescent="0.35">
      <c r="A17916">
        <v>65506</v>
      </c>
      <c r="B17916">
        <v>168</v>
      </c>
      <c r="C17916">
        <v>2320</v>
      </c>
      <c r="F17916" t="s">
        <v>4046</v>
      </c>
      <c r="H17916">
        <v>1420</v>
      </c>
      <c r="I17916">
        <v>0</v>
      </c>
      <c r="J17916" t="s">
        <v>5238</v>
      </c>
      <c r="K17916">
        <v>19104</v>
      </c>
      <c r="L17916" t="s">
        <v>5238</v>
      </c>
      <c r="M17916" t="e">
        <v>#VALUE!</v>
      </c>
    </row>
    <row r="17917" spans="1:13" hidden="1" x14ac:dyDescent="0.35">
      <c r="A17917">
        <v>65864</v>
      </c>
      <c r="B17917">
        <v>168</v>
      </c>
      <c r="C17917">
        <v>2323</v>
      </c>
      <c r="F17917" t="s">
        <v>4206</v>
      </c>
      <c r="H17917">
        <v>1420</v>
      </c>
      <c r="I17917">
        <v>0</v>
      </c>
      <c r="J17917" t="s">
        <v>5238</v>
      </c>
      <c r="K17917">
        <v>19265</v>
      </c>
      <c r="L17917" t="s">
        <v>5238</v>
      </c>
      <c r="M17917" t="e">
        <v>#VALUE!</v>
      </c>
    </row>
    <row r="17918" spans="1:13" hidden="1" x14ac:dyDescent="0.35">
      <c r="A17918">
        <v>66258</v>
      </c>
      <c r="B17918">
        <v>168</v>
      </c>
      <c r="C17918">
        <v>2326</v>
      </c>
      <c r="F17918" t="s">
        <v>4359</v>
      </c>
      <c r="H17918">
        <v>1420</v>
      </c>
      <c r="I17918">
        <v>0</v>
      </c>
      <c r="J17918" t="s">
        <v>5238</v>
      </c>
      <c r="K17918">
        <v>19418</v>
      </c>
      <c r="L17918" t="s">
        <v>5238</v>
      </c>
      <c r="M17918" t="s">
        <v>4359</v>
      </c>
    </row>
    <row r="17919" spans="1:13" hidden="1" x14ac:dyDescent="0.35">
      <c r="A17919">
        <v>66652</v>
      </c>
      <c r="B17919">
        <v>168</v>
      </c>
      <c r="C17919">
        <v>2329</v>
      </c>
      <c r="F17919" t="s">
        <v>4564</v>
      </c>
      <c r="H17919">
        <v>1420</v>
      </c>
      <c r="I17919">
        <v>0</v>
      </c>
      <c r="J17919" t="s">
        <v>5238</v>
      </c>
      <c r="K17919">
        <v>19624</v>
      </c>
      <c r="L17919" t="s">
        <v>5238</v>
      </c>
      <c r="M17919" t="e">
        <v>#VALUE!</v>
      </c>
    </row>
    <row r="17920" spans="1:13" hidden="1" x14ac:dyDescent="0.35">
      <c r="A17920">
        <v>66982</v>
      </c>
      <c r="B17920">
        <v>168</v>
      </c>
      <c r="C17920">
        <v>2332</v>
      </c>
      <c r="F17920" t="s">
        <v>4754</v>
      </c>
      <c r="H17920">
        <v>1420</v>
      </c>
      <c r="I17920">
        <v>0</v>
      </c>
      <c r="J17920" t="s">
        <v>5238</v>
      </c>
      <c r="K17920">
        <v>19814</v>
      </c>
      <c r="L17920" t="s">
        <v>5238</v>
      </c>
      <c r="M17920" t="e">
        <v>#VALUE!</v>
      </c>
    </row>
    <row r="17921" spans="1:13" hidden="1" x14ac:dyDescent="0.35">
      <c r="A17921">
        <v>67413</v>
      </c>
      <c r="B17921">
        <v>168</v>
      </c>
      <c r="C17921">
        <v>2333</v>
      </c>
      <c r="F17921" t="s">
        <v>5089</v>
      </c>
      <c r="H17921">
        <v>1420</v>
      </c>
      <c r="I17921">
        <v>0</v>
      </c>
      <c r="J17921" t="s">
        <v>5238</v>
      </c>
      <c r="K17921">
        <v>20149</v>
      </c>
      <c r="L17921" t="s">
        <v>5238</v>
      </c>
      <c r="M17921" t="e">
        <v>#VALUE!</v>
      </c>
    </row>
    <row r="17922" spans="1:13" hidden="1" x14ac:dyDescent="0.35">
      <c r="A17922">
        <v>64316</v>
      </c>
      <c r="B17922">
        <v>168</v>
      </c>
      <c r="C17922">
        <v>2993</v>
      </c>
      <c r="F17922" t="s">
        <v>3376</v>
      </c>
      <c r="H17922">
        <v>1430</v>
      </c>
      <c r="I17922">
        <v>0</v>
      </c>
      <c r="J17922" t="s">
        <v>5238</v>
      </c>
      <c r="K17922">
        <v>18431</v>
      </c>
      <c r="L17922" t="s">
        <v>5238</v>
      </c>
      <c r="M17922" t="e">
        <v>#VALUE!</v>
      </c>
    </row>
    <row r="17923" spans="1:13" hidden="1" x14ac:dyDescent="0.35">
      <c r="A17923">
        <v>64894</v>
      </c>
      <c r="B17923">
        <v>168</v>
      </c>
      <c r="C17923">
        <v>2315</v>
      </c>
      <c r="F17923" t="s">
        <v>3793</v>
      </c>
      <c r="H17923">
        <v>1430</v>
      </c>
      <c r="I17923">
        <v>0</v>
      </c>
      <c r="J17923" t="s">
        <v>5238</v>
      </c>
      <c r="K17923">
        <v>18850</v>
      </c>
      <c r="L17923" t="s">
        <v>5238</v>
      </c>
      <c r="M17923" t="e">
        <v>#VALUE!</v>
      </c>
    </row>
    <row r="17924" spans="1:13" hidden="1" x14ac:dyDescent="0.35">
      <c r="A17924">
        <v>65505</v>
      </c>
      <c r="B17924">
        <v>168</v>
      </c>
      <c r="C17924">
        <v>2320</v>
      </c>
      <c r="F17924" t="s">
        <v>4045</v>
      </c>
      <c r="H17924">
        <v>1430</v>
      </c>
      <c r="I17924">
        <v>0</v>
      </c>
      <c r="J17924" t="s">
        <v>5238</v>
      </c>
      <c r="K17924">
        <v>19103</v>
      </c>
      <c r="L17924" t="s">
        <v>5238</v>
      </c>
      <c r="M17924" t="e">
        <v>#VALUE!</v>
      </c>
    </row>
    <row r="17925" spans="1:13" hidden="1" x14ac:dyDescent="0.35">
      <c r="A17925">
        <v>65863</v>
      </c>
      <c r="B17925">
        <v>168</v>
      </c>
      <c r="C17925">
        <v>2323</v>
      </c>
      <c r="F17925" t="s">
        <v>4205</v>
      </c>
      <c r="H17925">
        <v>1430</v>
      </c>
      <c r="I17925">
        <v>0</v>
      </c>
      <c r="J17925" t="s">
        <v>5238</v>
      </c>
      <c r="K17925">
        <v>19264</v>
      </c>
      <c r="L17925" t="s">
        <v>5238</v>
      </c>
      <c r="M17925" t="e">
        <v>#VALUE!</v>
      </c>
    </row>
    <row r="17926" spans="1:13" hidden="1" x14ac:dyDescent="0.35">
      <c r="A17926">
        <v>66257</v>
      </c>
      <c r="B17926">
        <v>168</v>
      </c>
      <c r="C17926">
        <v>2326</v>
      </c>
      <c r="F17926" t="s">
        <v>4358</v>
      </c>
      <c r="H17926">
        <v>1430</v>
      </c>
      <c r="I17926">
        <v>0</v>
      </c>
      <c r="J17926" t="s">
        <v>5238</v>
      </c>
      <c r="K17926">
        <v>19417</v>
      </c>
      <c r="L17926" t="s">
        <v>5238</v>
      </c>
      <c r="M17926" t="e">
        <v>#VALUE!</v>
      </c>
    </row>
    <row r="17927" spans="1:13" hidden="1" x14ac:dyDescent="0.35">
      <c r="A17927">
        <v>66651</v>
      </c>
      <c r="B17927">
        <v>168</v>
      </c>
      <c r="C17927">
        <v>2329</v>
      </c>
      <c r="F17927" t="s">
        <v>4563</v>
      </c>
      <c r="H17927">
        <v>1430</v>
      </c>
      <c r="I17927">
        <v>0</v>
      </c>
      <c r="J17927" t="s">
        <v>5238</v>
      </c>
      <c r="K17927">
        <v>19623</v>
      </c>
      <c r="L17927" t="s">
        <v>5238</v>
      </c>
      <c r="M17927" t="e">
        <v>#VALUE!</v>
      </c>
    </row>
    <row r="17928" spans="1:13" hidden="1" x14ac:dyDescent="0.35">
      <c r="A17928">
        <v>66981</v>
      </c>
      <c r="B17928">
        <v>168</v>
      </c>
      <c r="C17928">
        <v>2332</v>
      </c>
      <c r="F17928" t="s">
        <v>4753</v>
      </c>
      <c r="H17928">
        <v>1430</v>
      </c>
      <c r="I17928">
        <v>0</v>
      </c>
      <c r="J17928" t="s">
        <v>5238</v>
      </c>
      <c r="K17928">
        <v>19813</v>
      </c>
      <c r="L17928" t="s">
        <v>5238</v>
      </c>
      <c r="M17928" t="e">
        <v>#VALUE!</v>
      </c>
    </row>
    <row r="17929" spans="1:13" hidden="1" x14ac:dyDescent="0.35">
      <c r="A17929">
        <v>67412</v>
      </c>
      <c r="B17929">
        <v>168</v>
      </c>
      <c r="C17929">
        <v>2333</v>
      </c>
      <c r="F17929" t="s">
        <v>5088</v>
      </c>
      <c r="H17929">
        <v>1430</v>
      </c>
      <c r="I17929">
        <v>0</v>
      </c>
      <c r="J17929" t="s">
        <v>5238</v>
      </c>
      <c r="K17929">
        <v>20148</v>
      </c>
      <c r="L17929" t="s">
        <v>5238</v>
      </c>
      <c r="M17929" t="e">
        <v>#VALUE!</v>
      </c>
    </row>
    <row r="17930" spans="1:13" hidden="1" x14ac:dyDescent="0.35">
      <c r="A17930">
        <v>64315</v>
      </c>
      <c r="B17930">
        <v>168</v>
      </c>
      <c r="C17930">
        <v>2993</v>
      </c>
      <c r="F17930" t="s">
        <v>3375</v>
      </c>
      <c r="H17930">
        <v>1440</v>
      </c>
      <c r="I17930">
        <v>0</v>
      </c>
      <c r="J17930" t="s">
        <v>5238</v>
      </c>
      <c r="K17930">
        <v>18430</v>
      </c>
      <c r="L17930" t="s">
        <v>5238</v>
      </c>
      <c r="M17930" t="e">
        <v>#VALUE!</v>
      </c>
    </row>
    <row r="17931" spans="1:13" hidden="1" x14ac:dyDescent="0.35">
      <c r="A17931">
        <v>64893</v>
      </c>
      <c r="B17931">
        <v>168</v>
      </c>
      <c r="C17931">
        <v>2315</v>
      </c>
      <c r="F17931" t="s">
        <v>3792</v>
      </c>
      <c r="H17931">
        <v>1440</v>
      </c>
      <c r="I17931">
        <v>0</v>
      </c>
      <c r="J17931" t="s">
        <v>5238</v>
      </c>
      <c r="K17931">
        <v>18849</v>
      </c>
      <c r="L17931" t="s">
        <v>5238</v>
      </c>
      <c r="M17931" t="e">
        <v>#VALUE!</v>
      </c>
    </row>
    <row r="17932" spans="1:13" hidden="1" x14ac:dyDescent="0.35">
      <c r="A17932">
        <v>65504</v>
      </c>
      <c r="B17932">
        <v>168</v>
      </c>
      <c r="C17932">
        <v>2320</v>
      </c>
      <c r="F17932" t="s">
        <v>4044</v>
      </c>
      <c r="H17932">
        <v>1440</v>
      </c>
      <c r="I17932">
        <v>0</v>
      </c>
      <c r="J17932" t="s">
        <v>5238</v>
      </c>
      <c r="K17932">
        <v>19102</v>
      </c>
      <c r="L17932" t="s">
        <v>5238</v>
      </c>
      <c r="M17932" t="e">
        <v>#VALUE!</v>
      </c>
    </row>
    <row r="17933" spans="1:13" hidden="1" x14ac:dyDescent="0.35">
      <c r="A17933">
        <v>65862</v>
      </c>
      <c r="B17933">
        <v>168</v>
      </c>
      <c r="C17933">
        <v>2323</v>
      </c>
      <c r="F17933" t="s">
        <v>4204</v>
      </c>
      <c r="H17933">
        <v>1440</v>
      </c>
      <c r="I17933">
        <v>0</v>
      </c>
      <c r="J17933" t="s">
        <v>5238</v>
      </c>
      <c r="K17933">
        <v>19263</v>
      </c>
      <c r="L17933" t="s">
        <v>5238</v>
      </c>
      <c r="M17933" t="e">
        <v>#VALUE!</v>
      </c>
    </row>
    <row r="17934" spans="1:13" hidden="1" x14ac:dyDescent="0.35">
      <c r="A17934">
        <v>66256</v>
      </c>
      <c r="B17934">
        <v>168</v>
      </c>
      <c r="C17934">
        <v>2326</v>
      </c>
      <c r="F17934" t="s">
        <v>4357</v>
      </c>
      <c r="H17934">
        <v>1440</v>
      </c>
      <c r="I17934">
        <v>0</v>
      </c>
      <c r="J17934" t="s">
        <v>5238</v>
      </c>
      <c r="K17934">
        <v>19416</v>
      </c>
      <c r="L17934" t="s">
        <v>5238</v>
      </c>
      <c r="M17934" t="e">
        <v>#VALUE!</v>
      </c>
    </row>
    <row r="17935" spans="1:13" hidden="1" x14ac:dyDescent="0.35">
      <c r="A17935">
        <v>66650</v>
      </c>
      <c r="B17935">
        <v>168</v>
      </c>
      <c r="C17935">
        <v>2329</v>
      </c>
      <c r="F17935" t="s">
        <v>4562</v>
      </c>
      <c r="H17935">
        <v>1440</v>
      </c>
      <c r="I17935">
        <v>0</v>
      </c>
      <c r="J17935" t="s">
        <v>5238</v>
      </c>
      <c r="K17935">
        <v>19622</v>
      </c>
      <c r="L17935" t="s">
        <v>5238</v>
      </c>
      <c r="M17935" t="s">
        <v>4562</v>
      </c>
    </row>
    <row r="17936" spans="1:13" hidden="1" x14ac:dyDescent="0.35">
      <c r="A17936">
        <v>66980</v>
      </c>
      <c r="B17936">
        <v>168</v>
      </c>
      <c r="C17936">
        <v>2332</v>
      </c>
      <c r="F17936" t="s">
        <v>4752</v>
      </c>
      <c r="H17936">
        <v>1440</v>
      </c>
      <c r="I17936">
        <v>0</v>
      </c>
      <c r="J17936" t="s">
        <v>5238</v>
      </c>
      <c r="K17936">
        <v>19812</v>
      </c>
      <c r="L17936" t="s">
        <v>5238</v>
      </c>
      <c r="M17936" t="e">
        <v>#VALUE!</v>
      </c>
    </row>
    <row r="17937" spans="1:13" hidden="1" x14ac:dyDescent="0.35">
      <c r="A17937">
        <v>67411</v>
      </c>
      <c r="B17937">
        <v>168</v>
      </c>
      <c r="C17937">
        <v>2333</v>
      </c>
      <c r="F17937" t="s">
        <v>5087</v>
      </c>
      <c r="H17937">
        <v>1440</v>
      </c>
      <c r="I17937">
        <v>0</v>
      </c>
      <c r="J17937" t="s">
        <v>5238</v>
      </c>
      <c r="K17937">
        <v>20147</v>
      </c>
      <c r="L17937" t="s">
        <v>5238</v>
      </c>
      <c r="M17937" t="s">
        <v>5087</v>
      </c>
    </row>
    <row r="17938" spans="1:13" hidden="1" x14ac:dyDescent="0.35">
      <c r="A17938">
        <v>64314</v>
      </c>
      <c r="B17938">
        <v>168</v>
      </c>
      <c r="C17938">
        <v>2993</v>
      </c>
      <c r="F17938" t="s">
        <v>3374</v>
      </c>
      <c r="H17938">
        <v>1450</v>
      </c>
      <c r="I17938">
        <v>0</v>
      </c>
      <c r="J17938" t="s">
        <v>5238</v>
      </c>
      <c r="K17938">
        <v>18429</v>
      </c>
      <c r="L17938" t="s">
        <v>5238</v>
      </c>
      <c r="M17938" t="e">
        <v>#VALUE!</v>
      </c>
    </row>
    <row r="17939" spans="1:13" hidden="1" x14ac:dyDescent="0.35">
      <c r="A17939">
        <v>64892</v>
      </c>
      <c r="B17939">
        <v>168</v>
      </c>
      <c r="C17939">
        <v>2315</v>
      </c>
      <c r="F17939" t="s">
        <v>3791</v>
      </c>
      <c r="H17939">
        <v>1450</v>
      </c>
      <c r="I17939">
        <v>0</v>
      </c>
      <c r="J17939" t="s">
        <v>5238</v>
      </c>
      <c r="K17939">
        <v>18848</v>
      </c>
      <c r="L17939" t="s">
        <v>5238</v>
      </c>
      <c r="M17939" t="e">
        <v>#VALUE!</v>
      </c>
    </row>
    <row r="17940" spans="1:13" hidden="1" x14ac:dyDescent="0.35">
      <c r="A17940">
        <v>65503</v>
      </c>
      <c r="B17940">
        <v>168</v>
      </c>
      <c r="C17940">
        <v>2320</v>
      </c>
      <c r="F17940" t="s">
        <v>4043</v>
      </c>
      <c r="H17940">
        <v>1450</v>
      </c>
      <c r="I17940">
        <v>0</v>
      </c>
      <c r="J17940" t="s">
        <v>5238</v>
      </c>
      <c r="K17940">
        <v>19101</v>
      </c>
      <c r="L17940" t="s">
        <v>5238</v>
      </c>
      <c r="M17940" t="s">
        <v>4043</v>
      </c>
    </row>
    <row r="17941" spans="1:13" hidden="1" x14ac:dyDescent="0.35">
      <c r="A17941">
        <v>65861</v>
      </c>
      <c r="B17941">
        <v>168</v>
      </c>
      <c r="C17941">
        <v>2323</v>
      </c>
      <c r="F17941" t="s">
        <v>4203</v>
      </c>
      <c r="H17941">
        <v>1450</v>
      </c>
      <c r="I17941">
        <v>0</v>
      </c>
      <c r="J17941" t="s">
        <v>5238</v>
      </c>
      <c r="K17941">
        <v>19262</v>
      </c>
      <c r="L17941" t="s">
        <v>5238</v>
      </c>
      <c r="M17941" t="e">
        <v>#VALUE!</v>
      </c>
    </row>
    <row r="17942" spans="1:13" hidden="1" x14ac:dyDescent="0.35">
      <c r="A17942">
        <v>66255</v>
      </c>
      <c r="B17942">
        <v>168</v>
      </c>
      <c r="C17942">
        <v>2326</v>
      </c>
      <c r="F17942" t="s">
        <v>4356</v>
      </c>
      <c r="H17942">
        <v>1450</v>
      </c>
      <c r="I17942">
        <v>0</v>
      </c>
      <c r="J17942" t="s">
        <v>5238</v>
      </c>
      <c r="K17942">
        <v>19415</v>
      </c>
      <c r="L17942" t="s">
        <v>5238</v>
      </c>
      <c r="M17942" t="s">
        <v>4356</v>
      </c>
    </row>
    <row r="17943" spans="1:13" hidden="1" x14ac:dyDescent="0.35">
      <c r="A17943">
        <v>66649</v>
      </c>
      <c r="B17943">
        <v>168</v>
      </c>
      <c r="C17943">
        <v>2329</v>
      </c>
      <c r="F17943" t="s">
        <v>4561</v>
      </c>
      <c r="H17943">
        <v>1450</v>
      </c>
      <c r="I17943">
        <v>0</v>
      </c>
      <c r="J17943" t="s">
        <v>5238</v>
      </c>
      <c r="K17943">
        <v>19621</v>
      </c>
      <c r="L17943" t="s">
        <v>5238</v>
      </c>
      <c r="M17943" t="s">
        <v>4561</v>
      </c>
    </row>
    <row r="17944" spans="1:13" hidden="1" x14ac:dyDescent="0.35">
      <c r="A17944">
        <v>66979</v>
      </c>
      <c r="B17944">
        <v>168</v>
      </c>
      <c r="C17944">
        <v>2332</v>
      </c>
      <c r="F17944" t="s">
        <v>4751</v>
      </c>
      <c r="H17944">
        <v>1450</v>
      </c>
      <c r="I17944">
        <v>0</v>
      </c>
      <c r="J17944" t="s">
        <v>5238</v>
      </c>
      <c r="K17944">
        <v>19811</v>
      </c>
      <c r="L17944" t="s">
        <v>5238</v>
      </c>
      <c r="M17944" t="e">
        <v>#VALUE!</v>
      </c>
    </row>
    <row r="17945" spans="1:13" hidden="1" x14ac:dyDescent="0.35">
      <c r="A17945">
        <v>67410</v>
      </c>
      <c r="B17945">
        <v>168</v>
      </c>
      <c r="C17945">
        <v>2333</v>
      </c>
      <c r="F17945" t="s">
        <v>5086</v>
      </c>
      <c r="H17945">
        <v>1450</v>
      </c>
      <c r="I17945">
        <v>0</v>
      </c>
      <c r="J17945" t="s">
        <v>5238</v>
      </c>
      <c r="K17945">
        <v>20146</v>
      </c>
      <c r="L17945" t="s">
        <v>5238</v>
      </c>
      <c r="M17945" t="e">
        <v>#VALUE!</v>
      </c>
    </row>
    <row r="17946" spans="1:13" hidden="1" x14ac:dyDescent="0.35">
      <c r="A17946">
        <v>64313</v>
      </c>
      <c r="B17946">
        <v>168</v>
      </c>
      <c r="C17946">
        <v>2993</v>
      </c>
      <c r="F17946" t="s">
        <v>3373</v>
      </c>
      <c r="H17946">
        <v>1460</v>
      </c>
      <c r="I17946">
        <v>0</v>
      </c>
      <c r="J17946" t="s">
        <v>5238</v>
      </c>
      <c r="K17946">
        <v>18428</v>
      </c>
      <c r="L17946" t="s">
        <v>5238</v>
      </c>
      <c r="M17946" t="s">
        <v>3373</v>
      </c>
    </row>
    <row r="17947" spans="1:13" hidden="1" x14ac:dyDescent="0.35">
      <c r="A17947">
        <v>64891</v>
      </c>
      <c r="B17947">
        <v>168</v>
      </c>
      <c r="C17947">
        <v>2315</v>
      </c>
      <c r="F17947" t="s">
        <v>3790</v>
      </c>
      <c r="H17947">
        <v>1460</v>
      </c>
      <c r="I17947">
        <v>0</v>
      </c>
      <c r="J17947" t="s">
        <v>5238</v>
      </c>
      <c r="K17947">
        <v>18847</v>
      </c>
      <c r="L17947" t="s">
        <v>5238</v>
      </c>
      <c r="M17947" t="e">
        <v>#VALUE!</v>
      </c>
    </row>
    <row r="17948" spans="1:13" hidden="1" x14ac:dyDescent="0.35">
      <c r="A17948">
        <v>65502</v>
      </c>
      <c r="B17948">
        <v>168</v>
      </c>
      <c r="C17948">
        <v>2320</v>
      </c>
      <c r="F17948" t="s">
        <v>4042</v>
      </c>
      <c r="H17948">
        <v>1460</v>
      </c>
      <c r="I17948">
        <v>0</v>
      </c>
      <c r="J17948" t="s">
        <v>5238</v>
      </c>
      <c r="K17948">
        <v>19100</v>
      </c>
      <c r="L17948" t="s">
        <v>5238</v>
      </c>
      <c r="M17948" t="e">
        <v>#VALUE!</v>
      </c>
    </row>
    <row r="17949" spans="1:13" hidden="1" x14ac:dyDescent="0.35">
      <c r="A17949">
        <v>65860</v>
      </c>
      <c r="B17949">
        <v>168</v>
      </c>
      <c r="C17949">
        <v>2323</v>
      </c>
      <c r="F17949" t="s">
        <v>4202</v>
      </c>
      <c r="H17949">
        <v>1460</v>
      </c>
      <c r="I17949">
        <v>0</v>
      </c>
      <c r="J17949" t="s">
        <v>5238</v>
      </c>
      <c r="K17949">
        <v>19261</v>
      </c>
      <c r="L17949" t="s">
        <v>5238</v>
      </c>
      <c r="M17949" t="e">
        <v>#VALUE!</v>
      </c>
    </row>
    <row r="17950" spans="1:13" hidden="1" x14ac:dyDescent="0.35">
      <c r="A17950">
        <v>66254</v>
      </c>
      <c r="B17950">
        <v>168</v>
      </c>
      <c r="C17950">
        <v>2326</v>
      </c>
      <c r="F17950" t="s">
        <v>4355</v>
      </c>
      <c r="H17950">
        <v>1460</v>
      </c>
      <c r="I17950">
        <v>0</v>
      </c>
      <c r="J17950" t="s">
        <v>5238</v>
      </c>
      <c r="K17950">
        <v>19414</v>
      </c>
      <c r="L17950" t="s">
        <v>5238</v>
      </c>
      <c r="M17950" t="e">
        <v>#VALUE!</v>
      </c>
    </row>
    <row r="17951" spans="1:13" hidden="1" x14ac:dyDescent="0.35">
      <c r="A17951">
        <v>66648</v>
      </c>
      <c r="B17951">
        <v>168</v>
      </c>
      <c r="C17951">
        <v>2329</v>
      </c>
      <c r="F17951" t="s">
        <v>4560</v>
      </c>
      <c r="H17951">
        <v>1460</v>
      </c>
      <c r="I17951">
        <v>0</v>
      </c>
      <c r="J17951" t="s">
        <v>5238</v>
      </c>
      <c r="K17951">
        <v>19620</v>
      </c>
      <c r="L17951" t="s">
        <v>5238</v>
      </c>
      <c r="M17951" t="e">
        <v>#VALUE!</v>
      </c>
    </row>
    <row r="17952" spans="1:13" hidden="1" x14ac:dyDescent="0.35">
      <c r="A17952">
        <v>66978</v>
      </c>
      <c r="B17952">
        <v>168</v>
      </c>
      <c r="C17952">
        <v>2332</v>
      </c>
      <c r="F17952" t="s">
        <v>4750</v>
      </c>
      <c r="H17952">
        <v>1460</v>
      </c>
      <c r="I17952">
        <v>0</v>
      </c>
      <c r="J17952" t="s">
        <v>5238</v>
      </c>
      <c r="K17952">
        <v>19810</v>
      </c>
      <c r="L17952" t="s">
        <v>5238</v>
      </c>
      <c r="M17952" t="e">
        <v>#VALUE!</v>
      </c>
    </row>
    <row r="17953" spans="1:13" hidden="1" x14ac:dyDescent="0.35">
      <c r="A17953">
        <v>67409</v>
      </c>
      <c r="B17953">
        <v>168</v>
      </c>
      <c r="C17953">
        <v>2333</v>
      </c>
      <c r="F17953" t="s">
        <v>5085</v>
      </c>
      <c r="H17953">
        <v>1460</v>
      </c>
      <c r="I17953">
        <v>0</v>
      </c>
      <c r="J17953" t="s">
        <v>5238</v>
      </c>
      <c r="K17953">
        <v>20145</v>
      </c>
      <c r="L17953" t="s">
        <v>5238</v>
      </c>
      <c r="M17953" t="e">
        <v>#VALUE!</v>
      </c>
    </row>
    <row r="17954" spans="1:13" hidden="1" x14ac:dyDescent="0.35">
      <c r="A17954">
        <v>64312</v>
      </c>
      <c r="B17954">
        <v>168</v>
      </c>
      <c r="C17954">
        <v>2993</v>
      </c>
      <c r="F17954" t="s">
        <v>3372</v>
      </c>
      <c r="H17954">
        <v>1470</v>
      </c>
      <c r="I17954">
        <v>0</v>
      </c>
      <c r="J17954" t="s">
        <v>5238</v>
      </c>
      <c r="K17954">
        <v>18427</v>
      </c>
      <c r="L17954" t="s">
        <v>5238</v>
      </c>
      <c r="M17954" t="s">
        <v>3372</v>
      </c>
    </row>
    <row r="17955" spans="1:13" hidden="1" x14ac:dyDescent="0.35">
      <c r="A17955">
        <v>64890</v>
      </c>
      <c r="B17955">
        <v>168</v>
      </c>
      <c r="C17955">
        <v>2315</v>
      </c>
      <c r="F17955" t="s">
        <v>3789</v>
      </c>
      <c r="H17955">
        <v>1470</v>
      </c>
      <c r="I17955">
        <v>0</v>
      </c>
      <c r="J17955" t="s">
        <v>5238</v>
      </c>
      <c r="K17955">
        <v>18846</v>
      </c>
      <c r="L17955" t="s">
        <v>5238</v>
      </c>
      <c r="M17955" t="s">
        <v>3789</v>
      </c>
    </row>
    <row r="17956" spans="1:13" hidden="1" x14ac:dyDescent="0.35">
      <c r="A17956">
        <v>65501</v>
      </c>
      <c r="B17956">
        <v>168</v>
      </c>
      <c r="C17956">
        <v>2320</v>
      </c>
      <c r="F17956" t="s">
        <v>4041</v>
      </c>
      <c r="H17956">
        <v>1470</v>
      </c>
      <c r="I17956">
        <v>0</v>
      </c>
      <c r="J17956" t="s">
        <v>5238</v>
      </c>
      <c r="K17956">
        <v>19099</v>
      </c>
      <c r="L17956" t="s">
        <v>5238</v>
      </c>
      <c r="M17956" t="e">
        <v>#VALUE!</v>
      </c>
    </row>
    <row r="17957" spans="1:13" hidden="1" x14ac:dyDescent="0.35">
      <c r="A17957">
        <v>65859</v>
      </c>
      <c r="B17957">
        <v>168</v>
      </c>
      <c r="C17957">
        <v>2323</v>
      </c>
      <c r="F17957" t="s">
        <v>4201</v>
      </c>
      <c r="H17957">
        <v>1470</v>
      </c>
      <c r="I17957">
        <v>0</v>
      </c>
      <c r="J17957" t="s">
        <v>5238</v>
      </c>
      <c r="K17957">
        <v>19260</v>
      </c>
      <c r="L17957" t="s">
        <v>5238</v>
      </c>
      <c r="M17957" t="s">
        <v>4201</v>
      </c>
    </row>
    <row r="17958" spans="1:13" hidden="1" x14ac:dyDescent="0.35">
      <c r="A17958">
        <v>66253</v>
      </c>
      <c r="B17958">
        <v>168</v>
      </c>
      <c r="C17958">
        <v>2326</v>
      </c>
      <c r="F17958" t="s">
        <v>4354</v>
      </c>
      <c r="H17958">
        <v>1470</v>
      </c>
      <c r="I17958">
        <v>0</v>
      </c>
      <c r="J17958" t="s">
        <v>5238</v>
      </c>
      <c r="K17958">
        <v>19413</v>
      </c>
      <c r="L17958" t="s">
        <v>5238</v>
      </c>
      <c r="M17958" t="e">
        <v>#VALUE!</v>
      </c>
    </row>
    <row r="17959" spans="1:13" hidden="1" x14ac:dyDescent="0.35">
      <c r="A17959">
        <v>66647</v>
      </c>
      <c r="B17959">
        <v>168</v>
      </c>
      <c r="C17959">
        <v>2329</v>
      </c>
      <c r="F17959" t="s">
        <v>4559</v>
      </c>
      <c r="H17959">
        <v>1470</v>
      </c>
      <c r="I17959">
        <v>0</v>
      </c>
      <c r="J17959" t="s">
        <v>5238</v>
      </c>
      <c r="K17959">
        <v>19619</v>
      </c>
      <c r="L17959" t="s">
        <v>5238</v>
      </c>
      <c r="M17959" t="e">
        <v>#VALUE!</v>
      </c>
    </row>
    <row r="17960" spans="1:13" hidden="1" x14ac:dyDescent="0.35">
      <c r="A17960">
        <v>66977</v>
      </c>
      <c r="B17960">
        <v>168</v>
      </c>
      <c r="C17960">
        <v>2332</v>
      </c>
      <c r="F17960" t="s">
        <v>4749</v>
      </c>
      <c r="H17960">
        <v>1470</v>
      </c>
      <c r="I17960">
        <v>0</v>
      </c>
      <c r="J17960" t="s">
        <v>5238</v>
      </c>
      <c r="K17960">
        <v>19809</v>
      </c>
      <c r="L17960" t="s">
        <v>5238</v>
      </c>
      <c r="M17960" t="e">
        <v>#N/A</v>
      </c>
    </row>
    <row r="17961" spans="1:13" hidden="1" x14ac:dyDescent="0.35">
      <c r="A17961">
        <v>67408</v>
      </c>
      <c r="B17961">
        <v>168</v>
      </c>
      <c r="C17961">
        <v>2333</v>
      </c>
      <c r="F17961" t="s">
        <v>5084</v>
      </c>
      <c r="H17961">
        <v>1470</v>
      </c>
      <c r="I17961">
        <v>0</v>
      </c>
      <c r="J17961" t="s">
        <v>5238</v>
      </c>
      <c r="K17961">
        <v>20144</v>
      </c>
      <c r="L17961" t="s">
        <v>5238</v>
      </c>
      <c r="M17961" t="e">
        <v>#VALUE!</v>
      </c>
    </row>
    <row r="17962" spans="1:13" hidden="1" x14ac:dyDescent="0.35">
      <c r="A17962">
        <v>64311</v>
      </c>
      <c r="B17962">
        <v>168</v>
      </c>
      <c r="C17962">
        <v>2993</v>
      </c>
      <c r="F17962" t="s">
        <v>3371</v>
      </c>
      <c r="H17962">
        <v>1480</v>
      </c>
      <c r="I17962">
        <v>0</v>
      </c>
      <c r="J17962" t="s">
        <v>5238</v>
      </c>
      <c r="K17962">
        <v>18426</v>
      </c>
      <c r="L17962" t="s">
        <v>5238</v>
      </c>
      <c r="M17962" t="e">
        <v>#VALUE!</v>
      </c>
    </row>
    <row r="17963" spans="1:13" hidden="1" x14ac:dyDescent="0.35">
      <c r="A17963">
        <v>64889</v>
      </c>
      <c r="B17963">
        <v>168</v>
      </c>
      <c r="C17963">
        <v>2315</v>
      </c>
      <c r="F17963" t="s">
        <v>3788</v>
      </c>
      <c r="H17963">
        <v>1480</v>
      </c>
      <c r="I17963">
        <v>0</v>
      </c>
      <c r="J17963" t="s">
        <v>5238</v>
      </c>
      <c r="K17963">
        <v>18845</v>
      </c>
      <c r="L17963" t="s">
        <v>5238</v>
      </c>
      <c r="M17963" t="s">
        <v>3788</v>
      </c>
    </row>
    <row r="17964" spans="1:13" hidden="1" x14ac:dyDescent="0.35">
      <c r="A17964">
        <v>65500</v>
      </c>
      <c r="B17964">
        <v>168</v>
      </c>
      <c r="C17964">
        <v>2320</v>
      </c>
      <c r="F17964" t="s">
        <v>4040</v>
      </c>
      <c r="H17964">
        <v>1480</v>
      </c>
      <c r="I17964">
        <v>0</v>
      </c>
      <c r="J17964" t="s">
        <v>5238</v>
      </c>
      <c r="K17964">
        <v>19098</v>
      </c>
      <c r="L17964" t="s">
        <v>5238</v>
      </c>
      <c r="M17964" t="e">
        <v>#VALUE!</v>
      </c>
    </row>
    <row r="17965" spans="1:13" hidden="1" x14ac:dyDescent="0.35">
      <c r="A17965">
        <v>65858</v>
      </c>
      <c r="B17965">
        <v>168</v>
      </c>
      <c r="C17965">
        <v>2323</v>
      </c>
      <c r="F17965" t="s">
        <v>4200</v>
      </c>
      <c r="H17965">
        <v>1480</v>
      </c>
      <c r="I17965">
        <v>0</v>
      </c>
      <c r="J17965" t="s">
        <v>5238</v>
      </c>
      <c r="K17965">
        <v>19259</v>
      </c>
      <c r="L17965" t="s">
        <v>5238</v>
      </c>
      <c r="M17965" t="e">
        <v>#VALUE!</v>
      </c>
    </row>
    <row r="17966" spans="1:13" hidden="1" x14ac:dyDescent="0.35">
      <c r="A17966">
        <v>66252</v>
      </c>
      <c r="B17966">
        <v>168</v>
      </c>
      <c r="C17966">
        <v>2326</v>
      </c>
      <c r="F17966" t="s">
        <v>4353</v>
      </c>
      <c r="H17966">
        <v>1480</v>
      </c>
      <c r="I17966">
        <v>0</v>
      </c>
      <c r="J17966" t="s">
        <v>5238</v>
      </c>
      <c r="K17966">
        <v>19412</v>
      </c>
      <c r="L17966" t="s">
        <v>5238</v>
      </c>
      <c r="M17966" t="e">
        <v>#VALUE!</v>
      </c>
    </row>
    <row r="17967" spans="1:13" hidden="1" x14ac:dyDescent="0.35">
      <c r="A17967">
        <v>66646</v>
      </c>
      <c r="B17967">
        <v>168</v>
      </c>
      <c r="C17967">
        <v>2329</v>
      </c>
      <c r="F17967" t="s">
        <v>4558</v>
      </c>
      <c r="H17967">
        <v>1480</v>
      </c>
      <c r="I17967">
        <v>0</v>
      </c>
      <c r="J17967" t="s">
        <v>5238</v>
      </c>
      <c r="K17967">
        <v>19618</v>
      </c>
      <c r="L17967" t="s">
        <v>5238</v>
      </c>
      <c r="M17967" t="s">
        <v>4558</v>
      </c>
    </row>
    <row r="17968" spans="1:13" hidden="1" x14ac:dyDescent="0.35">
      <c r="A17968">
        <v>66976</v>
      </c>
      <c r="B17968">
        <v>168</v>
      </c>
      <c r="C17968">
        <v>2332</v>
      </c>
      <c r="F17968" t="s">
        <v>4748</v>
      </c>
      <c r="H17968">
        <v>1480</v>
      </c>
      <c r="I17968">
        <v>0</v>
      </c>
      <c r="J17968" t="s">
        <v>5238</v>
      </c>
      <c r="K17968">
        <v>19808</v>
      </c>
      <c r="L17968" t="s">
        <v>5238</v>
      </c>
      <c r="M17968" t="s">
        <v>4748</v>
      </c>
    </row>
    <row r="17969" spans="1:13" hidden="1" x14ac:dyDescent="0.35">
      <c r="A17969">
        <v>67407</v>
      </c>
      <c r="B17969">
        <v>168</v>
      </c>
      <c r="C17969">
        <v>2333</v>
      </c>
      <c r="F17969" t="s">
        <v>5083</v>
      </c>
      <c r="H17969">
        <v>1480</v>
      </c>
      <c r="I17969">
        <v>0</v>
      </c>
      <c r="J17969" t="s">
        <v>5238</v>
      </c>
      <c r="K17969">
        <v>20143</v>
      </c>
      <c r="L17969" t="s">
        <v>5238</v>
      </c>
      <c r="M17969" t="s">
        <v>5083</v>
      </c>
    </row>
    <row r="17970" spans="1:13" hidden="1" x14ac:dyDescent="0.35">
      <c r="A17970">
        <v>64310</v>
      </c>
      <c r="B17970">
        <v>168</v>
      </c>
      <c r="C17970">
        <v>2993</v>
      </c>
      <c r="F17970" t="s">
        <v>3370</v>
      </c>
      <c r="H17970">
        <v>1490</v>
      </c>
      <c r="I17970">
        <v>0</v>
      </c>
      <c r="J17970" t="s">
        <v>5238</v>
      </c>
      <c r="K17970">
        <v>18425</v>
      </c>
      <c r="L17970" t="s">
        <v>5238</v>
      </c>
      <c r="M17970" t="e">
        <v>#VALUE!</v>
      </c>
    </row>
    <row r="17971" spans="1:13" hidden="1" x14ac:dyDescent="0.35">
      <c r="A17971">
        <v>65499</v>
      </c>
      <c r="B17971">
        <v>168</v>
      </c>
      <c r="C17971">
        <v>2320</v>
      </c>
      <c r="F17971" t="s">
        <v>4039</v>
      </c>
      <c r="H17971">
        <v>1490</v>
      </c>
      <c r="I17971">
        <v>0</v>
      </c>
      <c r="J17971" t="s">
        <v>5238</v>
      </c>
      <c r="K17971">
        <v>19097</v>
      </c>
      <c r="L17971" t="s">
        <v>5238</v>
      </c>
      <c r="M17971" t="e">
        <v>#VALUE!</v>
      </c>
    </row>
    <row r="17972" spans="1:13" hidden="1" x14ac:dyDescent="0.35">
      <c r="A17972">
        <v>65857</v>
      </c>
      <c r="B17972">
        <v>168</v>
      </c>
      <c r="C17972">
        <v>2323</v>
      </c>
      <c r="F17972" t="s">
        <v>4199</v>
      </c>
      <c r="H17972">
        <v>1490</v>
      </c>
      <c r="I17972">
        <v>0</v>
      </c>
      <c r="J17972" t="s">
        <v>5238</v>
      </c>
      <c r="K17972">
        <v>19258</v>
      </c>
      <c r="L17972" t="s">
        <v>5238</v>
      </c>
      <c r="M17972" t="e">
        <v>#N/A</v>
      </c>
    </row>
    <row r="17973" spans="1:13" hidden="1" x14ac:dyDescent="0.35">
      <c r="A17973">
        <v>66251</v>
      </c>
      <c r="B17973">
        <v>168</v>
      </c>
      <c r="C17973">
        <v>2326</v>
      </c>
      <c r="F17973" t="s">
        <v>4352</v>
      </c>
      <c r="H17973">
        <v>1490</v>
      </c>
      <c r="I17973">
        <v>0</v>
      </c>
      <c r="J17973" t="s">
        <v>5238</v>
      </c>
      <c r="K17973">
        <v>19411</v>
      </c>
      <c r="L17973" t="s">
        <v>5238</v>
      </c>
      <c r="M17973" t="e">
        <v>#VALUE!</v>
      </c>
    </row>
    <row r="17974" spans="1:13" hidden="1" x14ac:dyDescent="0.35">
      <c r="A17974">
        <v>66645</v>
      </c>
      <c r="B17974">
        <v>168</v>
      </c>
      <c r="C17974">
        <v>2329</v>
      </c>
      <c r="F17974" t="s">
        <v>4557</v>
      </c>
      <c r="H17974">
        <v>1490</v>
      </c>
      <c r="I17974">
        <v>0</v>
      </c>
      <c r="J17974" t="s">
        <v>5238</v>
      </c>
      <c r="K17974">
        <v>19617</v>
      </c>
      <c r="L17974" t="s">
        <v>5238</v>
      </c>
      <c r="M17974" t="e">
        <v>#VALUE!</v>
      </c>
    </row>
    <row r="17975" spans="1:13" hidden="1" x14ac:dyDescent="0.35">
      <c r="A17975">
        <v>66975</v>
      </c>
      <c r="B17975">
        <v>168</v>
      </c>
      <c r="C17975">
        <v>2332</v>
      </c>
      <c r="F17975" t="s">
        <v>4747</v>
      </c>
      <c r="H17975">
        <v>1490</v>
      </c>
      <c r="I17975">
        <v>1</v>
      </c>
      <c r="J17975" t="s">
        <v>5238</v>
      </c>
      <c r="K17975">
        <v>19807</v>
      </c>
      <c r="L17975" t="s">
        <v>5238</v>
      </c>
      <c r="M17975" t="e">
        <v>#VALUE!</v>
      </c>
    </row>
    <row r="17976" spans="1:13" hidden="1" x14ac:dyDescent="0.35">
      <c r="A17976">
        <v>67406</v>
      </c>
      <c r="B17976">
        <v>168</v>
      </c>
      <c r="C17976">
        <v>2333</v>
      </c>
      <c r="F17976" t="s">
        <v>5082</v>
      </c>
      <c r="H17976">
        <v>1490</v>
      </c>
      <c r="I17976">
        <v>0</v>
      </c>
      <c r="J17976" t="s">
        <v>5238</v>
      </c>
      <c r="K17976">
        <v>20142</v>
      </c>
      <c r="L17976" t="s">
        <v>5238</v>
      </c>
      <c r="M17976" t="e">
        <v>#VALUE!</v>
      </c>
    </row>
    <row r="17977" spans="1:13" hidden="1" x14ac:dyDescent="0.35">
      <c r="A17977">
        <v>64309</v>
      </c>
      <c r="B17977">
        <v>168</v>
      </c>
      <c r="C17977">
        <v>2993</v>
      </c>
      <c r="F17977" t="s">
        <v>3369</v>
      </c>
      <c r="H17977">
        <v>1500</v>
      </c>
      <c r="I17977">
        <v>0</v>
      </c>
      <c r="J17977" t="s">
        <v>5238</v>
      </c>
      <c r="K17977">
        <v>18424</v>
      </c>
      <c r="L17977" t="s">
        <v>5238</v>
      </c>
      <c r="M17977" t="s">
        <v>3369</v>
      </c>
    </row>
    <row r="17978" spans="1:13" hidden="1" x14ac:dyDescent="0.35">
      <c r="A17978">
        <v>65498</v>
      </c>
      <c r="B17978">
        <v>168</v>
      </c>
      <c r="C17978">
        <v>2320</v>
      </c>
      <c r="F17978" t="s">
        <v>4038</v>
      </c>
      <c r="H17978">
        <v>1500</v>
      </c>
      <c r="I17978">
        <v>0</v>
      </c>
      <c r="J17978" t="s">
        <v>5238</v>
      </c>
      <c r="K17978">
        <v>19096</v>
      </c>
      <c r="L17978" t="s">
        <v>5238</v>
      </c>
      <c r="M17978" t="s">
        <v>4038</v>
      </c>
    </row>
    <row r="17979" spans="1:13" hidden="1" x14ac:dyDescent="0.35">
      <c r="A17979">
        <v>65856</v>
      </c>
      <c r="B17979">
        <v>168</v>
      </c>
      <c r="C17979">
        <v>2323</v>
      </c>
      <c r="F17979" t="s">
        <v>4198</v>
      </c>
      <c r="H17979">
        <v>1500</v>
      </c>
      <c r="I17979">
        <v>0</v>
      </c>
      <c r="J17979" t="s">
        <v>5238</v>
      </c>
      <c r="K17979">
        <v>19257</v>
      </c>
      <c r="L17979" t="s">
        <v>5238</v>
      </c>
      <c r="M17979" t="e">
        <v>#VALUE!</v>
      </c>
    </row>
    <row r="17980" spans="1:13" hidden="1" x14ac:dyDescent="0.35">
      <c r="A17980">
        <v>66250</v>
      </c>
      <c r="B17980">
        <v>168</v>
      </c>
      <c r="C17980">
        <v>2326</v>
      </c>
      <c r="F17980" t="s">
        <v>4351</v>
      </c>
      <c r="H17980">
        <v>1500</v>
      </c>
      <c r="I17980">
        <v>0</v>
      </c>
      <c r="J17980" t="s">
        <v>5238</v>
      </c>
      <c r="K17980">
        <v>19410</v>
      </c>
      <c r="L17980" t="s">
        <v>5238</v>
      </c>
      <c r="M17980" t="e">
        <v>#N/A</v>
      </c>
    </row>
    <row r="17981" spans="1:13" hidden="1" x14ac:dyDescent="0.35">
      <c r="A17981">
        <v>66644</v>
      </c>
      <c r="B17981">
        <v>168</v>
      </c>
      <c r="C17981">
        <v>2329</v>
      </c>
      <c r="F17981" t="s">
        <v>4556</v>
      </c>
      <c r="H17981">
        <v>1500</v>
      </c>
      <c r="I17981">
        <v>0</v>
      </c>
      <c r="J17981" t="s">
        <v>5238</v>
      </c>
      <c r="K17981">
        <v>19616</v>
      </c>
      <c r="L17981" t="s">
        <v>5238</v>
      </c>
      <c r="M17981" t="e">
        <v>#VALUE!</v>
      </c>
    </row>
    <row r="17982" spans="1:13" hidden="1" x14ac:dyDescent="0.35">
      <c r="A17982">
        <v>66974</v>
      </c>
      <c r="B17982">
        <v>168</v>
      </c>
      <c r="C17982">
        <v>2332</v>
      </c>
      <c r="F17982" t="s">
        <v>4746</v>
      </c>
      <c r="H17982">
        <v>1500</v>
      </c>
      <c r="I17982">
        <v>0</v>
      </c>
      <c r="J17982" t="s">
        <v>5238</v>
      </c>
      <c r="K17982">
        <v>19806</v>
      </c>
      <c r="L17982" t="s">
        <v>5238</v>
      </c>
      <c r="M17982" t="e">
        <v>#VALUE!</v>
      </c>
    </row>
    <row r="17983" spans="1:13" hidden="1" x14ac:dyDescent="0.35">
      <c r="A17983">
        <v>67405</v>
      </c>
      <c r="B17983">
        <v>168</v>
      </c>
      <c r="C17983">
        <v>2333</v>
      </c>
      <c r="F17983" t="s">
        <v>5081</v>
      </c>
      <c r="H17983">
        <v>1500</v>
      </c>
      <c r="I17983">
        <v>0</v>
      </c>
      <c r="J17983" t="s">
        <v>5238</v>
      </c>
      <c r="K17983">
        <v>20141</v>
      </c>
      <c r="L17983" t="s">
        <v>5238</v>
      </c>
      <c r="M17983" t="e">
        <v>#VALUE!</v>
      </c>
    </row>
    <row r="17984" spans="1:13" hidden="1" x14ac:dyDescent="0.35">
      <c r="A17984">
        <v>64308</v>
      </c>
      <c r="B17984">
        <v>168</v>
      </c>
      <c r="C17984">
        <v>2993</v>
      </c>
      <c r="F17984" t="s">
        <v>3368</v>
      </c>
      <c r="H17984">
        <v>1510</v>
      </c>
      <c r="I17984">
        <v>0</v>
      </c>
      <c r="J17984" t="s">
        <v>5238</v>
      </c>
      <c r="K17984">
        <v>18423</v>
      </c>
      <c r="L17984" t="s">
        <v>5238</v>
      </c>
      <c r="M17984" t="e">
        <v>#VALUE!</v>
      </c>
    </row>
    <row r="17985" spans="1:13" hidden="1" x14ac:dyDescent="0.35">
      <c r="A17985">
        <v>65497</v>
      </c>
      <c r="B17985">
        <v>168</v>
      </c>
      <c r="C17985">
        <v>2320</v>
      </c>
      <c r="F17985" t="s">
        <v>4037</v>
      </c>
      <c r="H17985">
        <v>1510</v>
      </c>
      <c r="I17985">
        <v>0</v>
      </c>
      <c r="J17985" t="s">
        <v>5238</v>
      </c>
      <c r="K17985">
        <v>19095</v>
      </c>
      <c r="L17985" t="s">
        <v>5238</v>
      </c>
      <c r="M17985" t="e">
        <v>#N/A</v>
      </c>
    </row>
    <row r="17986" spans="1:13" hidden="1" x14ac:dyDescent="0.35">
      <c r="A17986">
        <v>65855</v>
      </c>
      <c r="B17986">
        <v>168</v>
      </c>
      <c r="C17986">
        <v>2323</v>
      </c>
      <c r="F17986" t="s">
        <v>4197</v>
      </c>
      <c r="H17986">
        <v>1510</v>
      </c>
      <c r="I17986">
        <v>0</v>
      </c>
      <c r="J17986" t="s">
        <v>5238</v>
      </c>
      <c r="K17986">
        <v>19256</v>
      </c>
      <c r="L17986" t="s">
        <v>5238</v>
      </c>
      <c r="M17986" t="e">
        <v>#VALUE!</v>
      </c>
    </row>
    <row r="17987" spans="1:13" hidden="1" x14ac:dyDescent="0.35">
      <c r="A17987">
        <v>66249</v>
      </c>
      <c r="B17987">
        <v>168</v>
      </c>
      <c r="C17987">
        <v>2326</v>
      </c>
      <c r="F17987" t="s">
        <v>4350</v>
      </c>
      <c r="H17987">
        <v>1510</v>
      </c>
      <c r="I17987">
        <v>0</v>
      </c>
      <c r="J17987" t="s">
        <v>5238</v>
      </c>
      <c r="K17987">
        <v>19409</v>
      </c>
      <c r="L17987" t="s">
        <v>5238</v>
      </c>
      <c r="M17987" t="e">
        <v>#VALUE!</v>
      </c>
    </row>
    <row r="17988" spans="1:13" hidden="1" x14ac:dyDescent="0.35">
      <c r="A17988">
        <v>66643</v>
      </c>
      <c r="B17988">
        <v>168</v>
      </c>
      <c r="C17988">
        <v>2329</v>
      </c>
      <c r="F17988" t="s">
        <v>4555</v>
      </c>
      <c r="H17988">
        <v>1510</v>
      </c>
      <c r="I17988">
        <v>0</v>
      </c>
      <c r="J17988" t="s">
        <v>5238</v>
      </c>
      <c r="K17988">
        <v>19615</v>
      </c>
      <c r="L17988" t="s">
        <v>5238</v>
      </c>
      <c r="M17988" t="e">
        <v>#VALUE!</v>
      </c>
    </row>
    <row r="17989" spans="1:13" hidden="1" x14ac:dyDescent="0.35">
      <c r="A17989">
        <v>66973</v>
      </c>
      <c r="B17989">
        <v>168</v>
      </c>
      <c r="C17989">
        <v>2332</v>
      </c>
      <c r="F17989" t="s">
        <v>4745</v>
      </c>
      <c r="H17989">
        <v>1510</v>
      </c>
      <c r="I17989">
        <v>0</v>
      </c>
      <c r="J17989" t="s">
        <v>5238</v>
      </c>
      <c r="K17989">
        <v>19805</v>
      </c>
      <c r="L17989" t="s">
        <v>5238</v>
      </c>
      <c r="M17989" t="e">
        <v>#VALUE!</v>
      </c>
    </row>
    <row r="17990" spans="1:13" hidden="1" x14ac:dyDescent="0.35">
      <c r="A17990">
        <v>67404</v>
      </c>
      <c r="B17990">
        <v>168</v>
      </c>
      <c r="C17990">
        <v>2333</v>
      </c>
      <c r="F17990" t="s">
        <v>5080</v>
      </c>
      <c r="H17990">
        <v>1510</v>
      </c>
      <c r="I17990">
        <v>0</v>
      </c>
      <c r="J17990" t="s">
        <v>5238</v>
      </c>
      <c r="K17990">
        <v>20140</v>
      </c>
      <c r="L17990" t="s">
        <v>5238</v>
      </c>
      <c r="M17990" t="e">
        <v>#VALUE!</v>
      </c>
    </row>
    <row r="17991" spans="1:13" hidden="1" x14ac:dyDescent="0.35">
      <c r="A17991">
        <v>64307</v>
      </c>
      <c r="B17991">
        <v>168</v>
      </c>
      <c r="C17991">
        <v>2993</v>
      </c>
      <c r="F17991" t="s">
        <v>3367</v>
      </c>
      <c r="H17991">
        <v>1520</v>
      </c>
      <c r="I17991">
        <v>0</v>
      </c>
      <c r="J17991" t="s">
        <v>5238</v>
      </c>
      <c r="K17991">
        <v>18422</v>
      </c>
      <c r="L17991" t="s">
        <v>5238</v>
      </c>
      <c r="M17991" t="e">
        <v>#VALUE!</v>
      </c>
    </row>
    <row r="17992" spans="1:13" hidden="1" x14ac:dyDescent="0.35">
      <c r="A17992">
        <v>65496</v>
      </c>
      <c r="B17992">
        <v>168</v>
      </c>
      <c r="C17992">
        <v>2320</v>
      </c>
      <c r="F17992" t="s">
        <v>4036</v>
      </c>
      <c r="H17992">
        <v>1520</v>
      </c>
      <c r="I17992">
        <v>0</v>
      </c>
      <c r="J17992" t="s">
        <v>5238</v>
      </c>
      <c r="K17992">
        <v>19094</v>
      </c>
      <c r="L17992" t="s">
        <v>5238</v>
      </c>
      <c r="M17992" t="e">
        <v>#N/A</v>
      </c>
    </row>
    <row r="17993" spans="1:13" hidden="1" x14ac:dyDescent="0.35">
      <c r="A17993">
        <v>65854</v>
      </c>
      <c r="B17993">
        <v>168</v>
      </c>
      <c r="C17993">
        <v>2323</v>
      </c>
      <c r="F17993" t="s">
        <v>4196</v>
      </c>
      <c r="H17993">
        <v>1520</v>
      </c>
      <c r="I17993">
        <v>0</v>
      </c>
      <c r="J17993" t="s">
        <v>5238</v>
      </c>
      <c r="K17993">
        <v>19255</v>
      </c>
      <c r="L17993" t="s">
        <v>5238</v>
      </c>
      <c r="M17993" t="e">
        <v>#VALUE!</v>
      </c>
    </row>
    <row r="17994" spans="1:13" hidden="1" x14ac:dyDescent="0.35">
      <c r="A17994">
        <v>66248</v>
      </c>
      <c r="B17994">
        <v>168</v>
      </c>
      <c r="C17994">
        <v>2326</v>
      </c>
      <c r="F17994" t="s">
        <v>4349</v>
      </c>
      <c r="H17994">
        <v>1520</v>
      </c>
      <c r="I17994">
        <v>0</v>
      </c>
      <c r="J17994" t="s">
        <v>5238</v>
      </c>
      <c r="K17994">
        <v>19408</v>
      </c>
      <c r="L17994" t="s">
        <v>5238</v>
      </c>
      <c r="M17994" t="e">
        <v>#VALUE!</v>
      </c>
    </row>
    <row r="17995" spans="1:13" hidden="1" x14ac:dyDescent="0.35">
      <c r="A17995">
        <v>66642</v>
      </c>
      <c r="B17995">
        <v>168</v>
      </c>
      <c r="C17995">
        <v>2329</v>
      </c>
      <c r="F17995" t="s">
        <v>4554</v>
      </c>
      <c r="H17995">
        <v>1520</v>
      </c>
      <c r="I17995">
        <v>0</v>
      </c>
      <c r="J17995" t="s">
        <v>5238</v>
      </c>
      <c r="K17995">
        <v>19614</v>
      </c>
      <c r="L17995" t="s">
        <v>5238</v>
      </c>
      <c r="M17995" t="e">
        <v>#VALUE!</v>
      </c>
    </row>
    <row r="17996" spans="1:13" hidden="1" x14ac:dyDescent="0.35">
      <c r="A17996">
        <v>66972</v>
      </c>
      <c r="B17996">
        <v>168</v>
      </c>
      <c r="C17996">
        <v>2332</v>
      </c>
      <c r="F17996" t="s">
        <v>4744</v>
      </c>
      <c r="H17996">
        <v>1520</v>
      </c>
      <c r="I17996">
        <v>0</v>
      </c>
      <c r="J17996" t="s">
        <v>5238</v>
      </c>
      <c r="K17996">
        <v>19804</v>
      </c>
      <c r="L17996" t="s">
        <v>5238</v>
      </c>
      <c r="M17996" t="e">
        <v>#VALUE!</v>
      </c>
    </row>
    <row r="17997" spans="1:13" hidden="1" x14ac:dyDescent="0.35">
      <c r="A17997">
        <v>67403</v>
      </c>
      <c r="B17997">
        <v>168</v>
      </c>
      <c r="C17997">
        <v>2333</v>
      </c>
      <c r="F17997" t="s">
        <v>5079</v>
      </c>
      <c r="H17997">
        <v>1520</v>
      </c>
      <c r="I17997">
        <v>0</v>
      </c>
      <c r="J17997" t="s">
        <v>5238</v>
      </c>
      <c r="K17997">
        <v>20139</v>
      </c>
      <c r="L17997" t="s">
        <v>5238</v>
      </c>
      <c r="M17997" t="e">
        <v>#VALUE!</v>
      </c>
    </row>
    <row r="17998" spans="1:13" hidden="1" x14ac:dyDescent="0.35">
      <c r="A17998">
        <v>64306</v>
      </c>
      <c r="B17998">
        <v>168</v>
      </c>
      <c r="C17998">
        <v>2993</v>
      </c>
      <c r="F17998" t="s">
        <v>3366</v>
      </c>
      <c r="H17998">
        <v>1530</v>
      </c>
      <c r="I17998">
        <v>0</v>
      </c>
      <c r="J17998" t="s">
        <v>5238</v>
      </c>
      <c r="K17998">
        <v>18421</v>
      </c>
      <c r="L17998" t="s">
        <v>5238</v>
      </c>
      <c r="M17998" t="s">
        <v>3366</v>
      </c>
    </row>
    <row r="17999" spans="1:13" hidden="1" x14ac:dyDescent="0.35">
      <c r="A17999">
        <v>65495</v>
      </c>
      <c r="B17999">
        <v>168</v>
      </c>
      <c r="C17999">
        <v>2320</v>
      </c>
      <c r="F17999" t="s">
        <v>4035</v>
      </c>
      <c r="H17999">
        <v>1530</v>
      </c>
      <c r="I17999">
        <v>0</v>
      </c>
      <c r="J17999" t="s">
        <v>5238</v>
      </c>
      <c r="K17999">
        <v>19093</v>
      </c>
      <c r="L17999" t="s">
        <v>5238</v>
      </c>
      <c r="M17999" t="e">
        <v>#VALUE!</v>
      </c>
    </row>
    <row r="18000" spans="1:13" hidden="1" x14ac:dyDescent="0.35">
      <c r="A18000">
        <v>65853</v>
      </c>
      <c r="B18000">
        <v>168</v>
      </c>
      <c r="C18000">
        <v>2323</v>
      </c>
      <c r="F18000" t="s">
        <v>4195</v>
      </c>
      <c r="H18000">
        <v>1530</v>
      </c>
      <c r="I18000">
        <v>0</v>
      </c>
      <c r="J18000" t="s">
        <v>5238</v>
      </c>
      <c r="K18000">
        <v>19254</v>
      </c>
      <c r="L18000" t="s">
        <v>5238</v>
      </c>
      <c r="M18000" t="e">
        <v>#N/A</v>
      </c>
    </row>
    <row r="18001" spans="1:13" hidden="1" x14ac:dyDescent="0.35">
      <c r="A18001">
        <v>66247</v>
      </c>
      <c r="B18001">
        <v>168</v>
      </c>
      <c r="C18001">
        <v>2326</v>
      </c>
      <c r="F18001" t="s">
        <v>4348</v>
      </c>
      <c r="H18001">
        <v>1530</v>
      </c>
      <c r="I18001">
        <v>0</v>
      </c>
      <c r="J18001" t="s">
        <v>5238</v>
      </c>
      <c r="K18001">
        <v>19407</v>
      </c>
      <c r="L18001" t="s">
        <v>5238</v>
      </c>
      <c r="M18001" t="e">
        <v>#VALUE!</v>
      </c>
    </row>
    <row r="18002" spans="1:13" hidden="1" x14ac:dyDescent="0.35">
      <c r="A18002">
        <v>66641</v>
      </c>
      <c r="B18002">
        <v>168</v>
      </c>
      <c r="C18002">
        <v>2329</v>
      </c>
      <c r="F18002" t="s">
        <v>4553</v>
      </c>
      <c r="H18002">
        <v>1530</v>
      </c>
      <c r="I18002">
        <v>0</v>
      </c>
      <c r="J18002" t="s">
        <v>5238</v>
      </c>
      <c r="K18002">
        <v>19613</v>
      </c>
      <c r="L18002" t="s">
        <v>5238</v>
      </c>
      <c r="M18002" t="e">
        <v>#VALUE!</v>
      </c>
    </row>
    <row r="18003" spans="1:13" hidden="1" x14ac:dyDescent="0.35">
      <c r="A18003">
        <v>66971</v>
      </c>
      <c r="B18003">
        <v>168</v>
      </c>
      <c r="C18003">
        <v>2332</v>
      </c>
      <c r="F18003" t="s">
        <v>4743</v>
      </c>
      <c r="H18003">
        <v>1530</v>
      </c>
      <c r="I18003">
        <v>0</v>
      </c>
      <c r="J18003" t="s">
        <v>5238</v>
      </c>
      <c r="K18003">
        <v>19803</v>
      </c>
      <c r="L18003" t="s">
        <v>5238</v>
      </c>
      <c r="M18003" t="e">
        <v>#VALUE!</v>
      </c>
    </row>
    <row r="18004" spans="1:13" hidden="1" x14ac:dyDescent="0.35">
      <c r="A18004">
        <v>67402</v>
      </c>
      <c r="B18004">
        <v>168</v>
      </c>
      <c r="C18004">
        <v>2333</v>
      </c>
      <c r="F18004" t="s">
        <v>5078</v>
      </c>
      <c r="H18004">
        <v>1530</v>
      </c>
      <c r="I18004">
        <v>0</v>
      </c>
      <c r="J18004" t="s">
        <v>5238</v>
      </c>
      <c r="K18004">
        <v>20138</v>
      </c>
      <c r="L18004" t="s">
        <v>5238</v>
      </c>
      <c r="M18004" t="e">
        <v>#VALUE!</v>
      </c>
    </row>
    <row r="18005" spans="1:13" hidden="1" x14ac:dyDescent="0.35">
      <c r="A18005">
        <v>64305</v>
      </c>
      <c r="B18005">
        <v>168</v>
      </c>
      <c r="C18005">
        <v>2993</v>
      </c>
      <c r="F18005" t="s">
        <v>3365</v>
      </c>
      <c r="H18005">
        <v>1540</v>
      </c>
      <c r="I18005">
        <v>0</v>
      </c>
      <c r="J18005" t="s">
        <v>5238</v>
      </c>
      <c r="K18005">
        <v>18420</v>
      </c>
      <c r="L18005" t="s">
        <v>5238</v>
      </c>
      <c r="M18005" t="s">
        <v>3365</v>
      </c>
    </row>
    <row r="18006" spans="1:13" hidden="1" x14ac:dyDescent="0.35">
      <c r="A18006">
        <v>65494</v>
      </c>
      <c r="B18006">
        <v>168</v>
      </c>
      <c r="C18006">
        <v>2320</v>
      </c>
      <c r="F18006" t="s">
        <v>4034</v>
      </c>
      <c r="H18006">
        <v>1540</v>
      </c>
      <c r="I18006">
        <v>0</v>
      </c>
      <c r="J18006" t="s">
        <v>5238</v>
      </c>
      <c r="K18006">
        <v>19092</v>
      </c>
      <c r="L18006" t="s">
        <v>5238</v>
      </c>
      <c r="M18006" t="e">
        <v>#VALUE!</v>
      </c>
    </row>
    <row r="18007" spans="1:13" hidden="1" x14ac:dyDescent="0.35">
      <c r="A18007">
        <v>65852</v>
      </c>
      <c r="B18007">
        <v>168</v>
      </c>
      <c r="C18007">
        <v>2323</v>
      </c>
      <c r="F18007" t="s">
        <v>4194</v>
      </c>
      <c r="H18007">
        <v>1540</v>
      </c>
      <c r="I18007">
        <v>0</v>
      </c>
      <c r="J18007" t="s">
        <v>5238</v>
      </c>
      <c r="K18007">
        <v>19253</v>
      </c>
      <c r="L18007" t="s">
        <v>5238</v>
      </c>
      <c r="M18007" t="e">
        <v>#N/A</v>
      </c>
    </row>
    <row r="18008" spans="1:13" hidden="1" x14ac:dyDescent="0.35">
      <c r="A18008">
        <v>66640</v>
      </c>
      <c r="B18008">
        <v>168</v>
      </c>
      <c r="C18008">
        <v>2329</v>
      </c>
      <c r="F18008" t="s">
        <v>4552</v>
      </c>
      <c r="H18008">
        <v>1540</v>
      </c>
      <c r="I18008">
        <v>0</v>
      </c>
      <c r="J18008" t="s">
        <v>5238</v>
      </c>
      <c r="K18008">
        <v>19612</v>
      </c>
      <c r="L18008" t="s">
        <v>5238</v>
      </c>
      <c r="M18008" t="e">
        <v>#VALUE!</v>
      </c>
    </row>
    <row r="18009" spans="1:13" hidden="1" x14ac:dyDescent="0.35">
      <c r="A18009">
        <v>66970</v>
      </c>
      <c r="B18009">
        <v>168</v>
      </c>
      <c r="C18009">
        <v>2332</v>
      </c>
      <c r="F18009" t="s">
        <v>4742</v>
      </c>
      <c r="H18009">
        <v>1540</v>
      </c>
      <c r="I18009">
        <v>0</v>
      </c>
      <c r="J18009" t="s">
        <v>5238</v>
      </c>
      <c r="K18009">
        <v>19802</v>
      </c>
      <c r="L18009" t="s">
        <v>5238</v>
      </c>
      <c r="M18009" t="s">
        <v>4742</v>
      </c>
    </row>
    <row r="18010" spans="1:13" hidden="1" x14ac:dyDescent="0.35">
      <c r="A18010">
        <v>67401</v>
      </c>
      <c r="B18010">
        <v>168</v>
      </c>
      <c r="C18010">
        <v>2333</v>
      </c>
      <c r="F18010" t="s">
        <v>5077</v>
      </c>
      <c r="H18010">
        <v>1540</v>
      </c>
      <c r="I18010">
        <v>0</v>
      </c>
      <c r="J18010" t="s">
        <v>5238</v>
      </c>
      <c r="K18010">
        <v>20137</v>
      </c>
      <c r="L18010" t="s">
        <v>5238</v>
      </c>
      <c r="M18010" t="e">
        <v>#VALUE!</v>
      </c>
    </row>
    <row r="18011" spans="1:13" hidden="1" x14ac:dyDescent="0.35">
      <c r="A18011">
        <v>64304</v>
      </c>
      <c r="B18011">
        <v>168</v>
      </c>
      <c r="C18011">
        <v>2993</v>
      </c>
      <c r="F18011" t="s">
        <v>3364</v>
      </c>
      <c r="H18011">
        <v>1550</v>
      </c>
      <c r="I18011">
        <v>0</v>
      </c>
      <c r="J18011" t="s">
        <v>5238</v>
      </c>
      <c r="K18011">
        <v>18419</v>
      </c>
      <c r="L18011" t="s">
        <v>5238</v>
      </c>
      <c r="M18011" t="e">
        <v>#VALUE!</v>
      </c>
    </row>
    <row r="18012" spans="1:13" hidden="1" x14ac:dyDescent="0.35">
      <c r="A18012">
        <v>65493</v>
      </c>
      <c r="B18012">
        <v>168</v>
      </c>
      <c r="C18012">
        <v>2320</v>
      </c>
      <c r="F18012" t="s">
        <v>4033</v>
      </c>
      <c r="H18012">
        <v>1550</v>
      </c>
      <c r="I18012">
        <v>0</v>
      </c>
      <c r="J18012" t="s">
        <v>5238</v>
      </c>
      <c r="K18012">
        <v>19091</v>
      </c>
      <c r="L18012" t="s">
        <v>5238</v>
      </c>
      <c r="M18012" t="s">
        <v>4033</v>
      </c>
    </row>
    <row r="18013" spans="1:13" hidden="1" x14ac:dyDescent="0.35">
      <c r="A18013">
        <v>65851</v>
      </c>
      <c r="B18013">
        <v>168</v>
      </c>
      <c r="C18013">
        <v>2323</v>
      </c>
      <c r="F18013" t="s">
        <v>4193</v>
      </c>
      <c r="H18013">
        <v>1550</v>
      </c>
      <c r="I18013">
        <v>0</v>
      </c>
      <c r="J18013" t="s">
        <v>5238</v>
      </c>
      <c r="K18013">
        <v>19252</v>
      </c>
      <c r="L18013" t="s">
        <v>5238</v>
      </c>
      <c r="M18013" t="e">
        <v>#VALUE!</v>
      </c>
    </row>
    <row r="18014" spans="1:13" hidden="1" x14ac:dyDescent="0.35">
      <c r="A18014">
        <v>66639</v>
      </c>
      <c r="B18014">
        <v>168</v>
      </c>
      <c r="C18014">
        <v>2329</v>
      </c>
      <c r="F18014" t="s">
        <v>4551</v>
      </c>
      <c r="H18014">
        <v>1550</v>
      </c>
      <c r="I18014">
        <v>0</v>
      </c>
      <c r="J18014" t="s">
        <v>5238</v>
      </c>
      <c r="K18014">
        <v>19611</v>
      </c>
      <c r="L18014" t="s">
        <v>5238</v>
      </c>
      <c r="M18014" t="e">
        <v>#VALUE!</v>
      </c>
    </row>
    <row r="18015" spans="1:13" hidden="1" x14ac:dyDescent="0.35">
      <c r="A18015">
        <v>66969</v>
      </c>
      <c r="B18015">
        <v>168</v>
      </c>
      <c r="C18015">
        <v>2332</v>
      </c>
      <c r="F18015" t="s">
        <v>4741</v>
      </c>
      <c r="H18015">
        <v>1550</v>
      </c>
      <c r="I18015">
        <v>0</v>
      </c>
      <c r="J18015" t="s">
        <v>5238</v>
      </c>
      <c r="K18015">
        <v>19801</v>
      </c>
      <c r="L18015" t="s">
        <v>5238</v>
      </c>
      <c r="M18015" t="s">
        <v>4741</v>
      </c>
    </row>
    <row r="18016" spans="1:13" hidden="1" x14ac:dyDescent="0.35">
      <c r="A18016">
        <v>67400</v>
      </c>
      <c r="B18016">
        <v>168</v>
      </c>
      <c r="C18016">
        <v>2333</v>
      </c>
      <c r="F18016" t="s">
        <v>5076</v>
      </c>
      <c r="H18016">
        <v>1550</v>
      </c>
      <c r="I18016">
        <v>0</v>
      </c>
      <c r="J18016" t="s">
        <v>5238</v>
      </c>
      <c r="K18016">
        <v>20136</v>
      </c>
      <c r="L18016" t="s">
        <v>5238</v>
      </c>
      <c r="M18016" t="e">
        <v>#VALUE!</v>
      </c>
    </row>
    <row r="18017" spans="1:13" hidden="1" x14ac:dyDescent="0.35">
      <c r="A18017">
        <v>64303</v>
      </c>
      <c r="B18017">
        <v>168</v>
      </c>
      <c r="C18017">
        <v>2993</v>
      </c>
      <c r="F18017" t="s">
        <v>3363</v>
      </c>
      <c r="H18017">
        <v>1560</v>
      </c>
      <c r="I18017">
        <v>0</v>
      </c>
      <c r="J18017" t="s">
        <v>5238</v>
      </c>
      <c r="K18017">
        <v>18418</v>
      </c>
      <c r="L18017" t="s">
        <v>5238</v>
      </c>
      <c r="M18017" t="e">
        <v>#VALUE!</v>
      </c>
    </row>
    <row r="18018" spans="1:13" hidden="1" x14ac:dyDescent="0.35">
      <c r="A18018">
        <v>65492</v>
      </c>
      <c r="B18018">
        <v>168</v>
      </c>
      <c r="C18018">
        <v>2320</v>
      </c>
      <c r="F18018" t="s">
        <v>4032</v>
      </c>
      <c r="H18018">
        <v>1560</v>
      </c>
      <c r="I18018">
        <v>0</v>
      </c>
      <c r="J18018" t="s">
        <v>5238</v>
      </c>
      <c r="K18018">
        <v>19090</v>
      </c>
      <c r="L18018" t="s">
        <v>5238</v>
      </c>
      <c r="M18018" t="e">
        <v>#VALUE!</v>
      </c>
    </row>
    <row r="18019" spans="1:13" hidden="1" x14ac:dyDescent="0.35">
      <c r="A18019">
        <v>65850</v>
      </c>
      <c r="B18019">
        <v>168</v>
      </c>
      <c r="C18019">
        <v>2323</v>
      </c>
      <c r="F18019" t="s">
        <v>4192</v>
      </c>
      <c r="H18019">
        <v>1560</v>
      </c>
      <c r="I18019">
        <v>0</v>
      </c>
      <c r="J18019" t="s">
        <v>5238</v>
      </c>
      <c r="K18019">
        <v>19251</v>
      </c>
      <c r="L18019" t="s">
        <v>5238</v>
      </c>
      <c r="M18019" t="s">
        <v>4192</v>
      </c>
    </row>
    <row r="18020" spans="1:13" hidden="1" x14ac:dyDescent="0.35">
      <c r="A18020">
        <v>66638</v>
      </c>
      <c r="B18020">
        <v>168</v>
      </c>
      <c r="C18020">
        <v>2329</v>
      </c>
      <c r="F18020" t="s">
        <v>4550</v>
      </c>
      <c r="H18020">
        <v>1560</v>
      </c>
      <c r="I18020">
        <v>0</v>
      </c>
      <c r="J18020" t="s">
        <v>5238</v>
      </c>
      <c r="K18020">
        <v>19610</v>
      </c>
      <c r="L18020" t="s">
        <v>5238</v>
      </c>
      <c r="M18020" t="e">
        <v>#VALUE!</v>
      </c>
    </row>
    <row r="18021" spans="1:13" hidden="1" x14ac:dyDescent="0.35">
      <c r="A18021">
        <v>66968</v>
      </c>
      <c r="B18021">
        <v>168</v>
      </c>
      <c r="C18021">
        <v>2332</v>
      </c>
      <c r="F18021" t="s">
        <v>4740</v>
      </c>
      <c r="H18021">
        <v>1560</v>
      </c>
      <c r="I18021">
        <v>0</v>
      </c>
      <c r="J18021" t="s">
        <v>5238</v>
      </c>
      <c r="K18021">
        <v>19800</v>
      </c>
      <c r="L18021" t="s">
        <v>5238</v>
      </c>
      <c r="M18021" t="e">
        <v>#VALUE!</v>
      </c>
    </row>
    <row r="18022" spans="1:13" hidden="1" x14ac:dyDescent="0.35">
      <c r="A18022">
        <v>67399</v>
      </c>
      <c r="B18022">
        <v>168</v>
      </c>
      <c r="C18022">
        <v>2333</v>
      </c>
      <c r="F18022" t="s">
        <v>5075</v>
      </c>
      <c r="H18022">
        <v>1560</v>
      </c>
      <c r="I18022">
        <v>0</v>
      </c>
      <c r="J18022" t="s">
        <v>5238</v>
      </c>
      <c r="K18022">
        <v>20135</v>
      </c>
      <c r="L18022" t="s">
        <v>5238</v>
      </c>
      <c r="M18022" t="e">
        <v>#VALUE!</v>
      </c>
    </row>
    <row r="18023" spans="1:13" hidden="1" x14ac:dyDescent="0.35">
      <c r="A18023">
        <v>64302</v>
      </c>
      <c r="B18023">
        <v>168</v>
      </c>
      <c r="C18023">
        <v>2993</v>
      </c>
      <c r="F18023" t="s">
        <v>3362</v>
      </c>
      <c r="H18023">
        <v>1570</v>
      </c>
      <c r="I18023">
        <v>0</v>
      </c>
      <c r="J18023" t="s">
        <v>5238</v>
      </c>
      <c r="K18023">
        <v>18417</v>
      </c>
      <c r="L18023" t="s">
        <v>5238</v>
      </c>
      <c r="M18023" t="e">
        <v>#VALUE!</v>
      </c>
    </row>
    <row r="18024" spans="1:13" hidden="1" x14ac:dyDescent="0.35">
      <c r="A18024">
        <v>65491</v>
      </c>
      <c r="B18024">
        <v>168</v>
      </c>
      <c r="C18024">
        <v>2320</v>
      </c>
      <c r="F18024" t="s">
        <v>4031</v>
      </c>
      <c r="H18024">
        <v>1570</v>
      </c>
      <c r="I18024">
        <v>0</v>
      </c>
      <c r="J18024" t="s">
        <v>5238</v>
      </c>
      <c r="K18024">
        <v>19089</v>
      </c>
      <c r="L18024" t="s">
        <v>5238</v>
      </c>
      <c r="M18024" t="e">
        <v>#VALUE!</v>
      </c>
    </row>
    <row r="18025" spans="1:13" hidden="1" x14ac:dyDescent="0.35">
      <c r="A18025">
        <v>65849</v>
      </c>
      <c r="B18025">
        <v>168</v>
      </c>
      <c r="C18025">
        <v>2323</v>
      </c>
      <c r="F18025" t="s">
        <v>4191</v>
      </c>
      <c r="H18025">
        <v>1570</v>
      </c>
      <c r="I18025">
        <v>0</v>
      </c>
      <c r="J18025" t="s">
        <v>5238</v>
      </c>
      <c r="K18025">
        <v>19250</v>
      </c>
      <c r="L18025" t="s">
        <v>5238</v>
      </c>
      <c r="M18025" t="e">
        <v>#VALUE!</v>
      </c>
    </row>
    <row r="18026" spans="1:13" hidden="1" x14ac:dyDescent="0.35">
      <c r="A18026">
        <v>66637</v>
      </c>
      <c r="B18026">
        <v>168</v>
      </c>
      <c r="C18026">
        <v>2329</v>
      </c>
      <c r="F18026" t="s">
        <v>4549</v>
      </c>
      <c r="H18026">
        <v>1570</v>
      </c>
      <c r="I18026">
        <v>0</v>
      </c>
      <c r="J18026" t="s">
        <v>5238</v>
      </c>
      <c r="K18026">
        <v>19609</v>
      </c>
      <c r="L18026" t="s">
        <v>5238</v>
      </c>
      <c r="M18026" t="e">
        <v>#VALUE!</v>
      </c>
    </row>
    <row r="18027" spans="1:13" hidden="1" x14ac:dyDescent="0.35">
      <c r="A18027">
        <v>66967</v>
      </c>
      <c r="B18027">
        <v>168</v>
      </c>
      <c r="C18027">
        <v>2332</v>
      </c>
      <c r="F18027" t="s">
        <v>4739</v>
      </c>
      <c r="H18027">
        <v>1570</v>
      </c>
      <c r="I18027">
        <v>0</v>
      </c>
      <c r="J18027" t="s">
        <v>5238</v>
      </c>
      <c r="K18027">
        <v>19799</v>
      </c>
      <c r="L18027" t="s">
        <v>5238</v>
      </c>
      <c r="M18027" t="e">
        <v>#VALUE!</v>
      </c>
    </row>
    <row r="18028" spans="1:13" hidden="1" x14ac:dyDescent="0.35">
      <c r="A18028">
        <v>67398</v>
      </c>
      <c r="B18028">
        <v>168</v>
      </c>
      <c r="C18028">
        <v>2333</v>
      </c>
      <c r="F18028" t="s">
        <v>5074</v>
      </c>
      <c r="H18028">
        <v>1570</v>
      </c>
      <c r="I18028">
        <v>0</v>
      </c>
      <c r="J18028" t="s">
        <v>5238</v>
      </c>
      <c r="K18028">
        <v>20134</v>
      </c>
      <c r="L18028" t="s">
        <v>5238</v>
      </c>
      <c r="M18028" t="e">
        <v>#VALUE!</v>
      </c>
    </row>
    <row r="18029" spans="1:13" hidden="1" x14ac:dyDescent="0.35">
      <c r="A18029">
        <v>64301</v>
      </c>
      <c r="B18029">
        <v>168</v>
      </c>
      <c r="C18029">
        <v>2993</v>
      </c>
      <c r="F18029" t="s">
        <v>3361</v>
      </c>
      <c r="H18029">
        <v>1580</v>
      </c>
      <c r="I18029">
        <v>0</v>
      </c>
      <c r="J18029" t="s">
        <v>5238</v>
      </c>
      <c r="K18029">
        <v>18416</v>
      </c>
      <c r="L18029" t="s">
        <v>5238</v>
      </c>
      <c r="M18029" t="s">
        <v>3361</v>
      </c>
    </row>
    <row r="18030" spans="1:13" hidden="1" x14ac:dyDescent="0.35">
      <c r="A18030">
        <v>65490</v>
      </c>
      <c r="B18030">
        <v>168</v>
      </c>
      <c r="C18030">
        <v>2320</v>
      </c>
      <c r="F18030" t="s">
        <v>4030</v>
      </c>
      <c r="H18030">
        <v>1580</v>
      </c>
      <c r="I18030">
        <v>0</v>
      </c>
      <c r="J18030" t="s">
        <v>5238</v>
      </c>
      <c r="K18030">
        <v>19088</v>
      </c>
      <c r="L18030" t="s">
        <v>5238</v>
      </c>
      <c r="M18030" t="e">
        <v>#VALUE!</v>
      </c>
    </row>
    <row r="18031" spans="1:13" hidden="1" x14ac:dyDescent="0.35">
      <c r="A18031">
        <v>65848</v>
      </c>
      <c r="B18031">
        <v>168</v>
      </c>
      <c r="C18031">
        <v>2323</v>
      </c>
      <c r="F18031" t="s">
        <v>4190</v>
      </c>
      <c r="H18031">
        <v>1580</v>
      </c>
      <c r="I18031">
        <v>0</v>
      </c>
      <c r="J18031" t="s">
        <v>5238</v>
      </c>
      <c r="K18031">
        <v>19249</v>
      </c>
      <c r="L18031" t="s">
        <v>5238</v>
      </c>
      <c r="M18031" t="e">
        <v>#VALUE!</v>
      </c>
    </row>
    <row r="18032" spans="1:13" hidden="1" x14ac:dyDescent="0.35">
      <c r="A18032">
        <v>66636</v>
      </c>
      <c r="B18032">
        <v>168</v>
      </c>
      <c r="C18032">
        <v>2329</v>
      </c>
      <c r="F18032" t="s">
        <v>4548</v>
      </c>
      <c r="H18032">
        <v>1580</v>
      </c>
      <c r="I18032">
        <v>0</v>
      </c>
      <c r="J18032" t="s">
        <v>5238</v>
      </c>
      <c r="K18032">
        <v>19608</v>
      </c>
      <c r="L18032" t="s">
        <v>5238</v>
      </c>
      <c r="M18032" t="s">
        <v>4548</v>
      </c>
    </row>
    <row r="18033" spans="1:13" hidden="1" x14ac:dyDescent="0.35">
      <c r="A18033">
        <v>66966</v>
      </c>
      <c r="B18033">
        <v>168</v>
      </c>
      <c r="C18033">
        <v>2332</v>
      </c>
      <c r="F18033" t="s">
        <v>4738</v>
      </c>
      <c r="H18033">
        <v>1580</v>
      </c>
      <c r="I18033">
        <v>0</v>
      </c>
      <c r="J18033" t="s">
        <v>5238</v>
      </c>
      <c r="K18033">
        <v>19798</v>
      </c>
      <c r="L18033" t="s">
        <v>5238</v>
      </c>
      <c r="M18033" t="e">
        <v>#VALUE!</v>
      </c>
    </row>
    <row r="18034" spans="1:13" hidden="1" x14ac:dyDescent="0.35">
      <c r="A18034">
        <v>67397</v>
      </c>
      <c r="B18034">
        <v>168</v>
      </c>
      <c r="C18034">
        <v>2333</v>
      </c>
      <c r="F18034" t="s">
        <v>5073</v>
      </c>
      <c r="H18034">
        <v>1580</v>
      </c>
      <c r="I18034">
        <v>0</v>
      </c>
      <c r="J18034" t="s">
        <v>5238</v>
      </c>
      <c r="K18034">
        <v>20133</v>
      </c>
      <c r="L18034" t="s">
        <v>5238</v>
      </c>
      <c r="M18034" t="e">
        <v>#VALUE!</v>
      </c>
    </row>
    <row r="18035" spans="1:13" hidden="1" x14ac:dyDescent="0.35">
      <c r="A18035">
        <v>64300</v>
      </c>
      <c r="B18035">
        <v>168</v>
      </c>
      <c r="C18035">
        <v>2993</v>
      </c>
      <c r="F18035" t="s">
        <v>3360</v>
      </c>
      <c r="H18035">
        <v>1590</v>
      </c>
      <c r="I18035">
        <v>0</v>
      </c>
      <c r="J18035" t="s">
        <v>5238</v>
      </c>
      <c r="K18035">
        <v>18415</v>
      </c>
      <c r="L18035" t="s">
        <v>5238</v>
      </c>
      <c r="M18035" t="e">
        <v>#VALUE!</v>
      </c>
    </row>
    <row r="18036" spans="1:13" hidden="1" x14ac:dyDescent="0.35">
      <c r="A18036">
        <v>65489</v>
      </c>
      <c r="B18036">
        <v>168</v>
      </c>
      <c r="C18036">
        <v>2320</v>
      </c>
      <c r="F18036" t="s">
        <v>4029</v>
      </c>
      <c r="H18036">
        <v>1590</v>
      </c>
      <c r="I18036">
        <v>0</v>
      </c>
      <c r="J18036" t="s">
        <v>5238</v>
      </c>
      <c r="K18036">
        <v>19087</v>
      </c>
      <c r="L18036" t="s">
        <v>5238</v>
      </c>
      <c r="M18036" t="e">
        <v>#VALUE!</v>
      </c>
    </row>
    <row r="18037" spans="1:13" hidden="1" x14ac:dyDescent="0.35">
      <c r="A18037">
        <v>65847</v>
      </c>
      <c r="B18037">
        <v>168</v>
      </c>
      <c r="C18037">
        <v>2323</v>
      </c>
      <c r="F18037" t="s">
        <v>4189</v>
      </c>
      <c r="H18037">
        <v>1590</v>
      </c>
      <c r="I18037">
        <v>0</v>
      </c>
      <c r="J18037" t="s">
        <v>5238</v>
      </c>
      <c r="K18037">
        <v>19248</v>
      </c>
      <c r="L18037" t="s">
        <v>5238</v>
      </c>
      <c r="M18037" t="s">
        <v>4189</v>
      </c>
    </row>
    <row r="18038" spans="1:13" hidden="1" x14ac:dyDescent="0.35">
      <c r="A18038">
        <v>66635</v>
      </c>
      <c r="B18038">
        <v>168</v>
      </c>
      <c r="C18038">
        <v>2329</v>
      </c>
      <c r="F18038" t="s">
        <v>4547</v>
      </c>
      <c r="H18038">
        <v>1590</v>
      </c>
      <c r="I18038">
        <v>0</v>
      </c>
      <c r="J18038" t="s">
        <v>5238</v>
      </c>
      <c r="K18038">
        <v>19607</v>
      </c>
      <c r="L18038" t="s">
        <v>5238</v>
      </c>
      <c r="M18038" t="e">
        <v>#VALUE!</v>
      </c>
    </row>
    <row r="18039" spans="1:13" hidden="1" x14ac:dyDescent="0.35">
      <c r="A18039">
        <v>66965</v>
      </c>
      <c r="B18039">
        <v>168</v>
      </c>
      <c r="C18039">
        <v>2332</v>
      </c>
      <c r="F18039" t="s">
        <v>4737</v>
      </c>
      <c r="H18039">
        <v>1590</v>
      </c>
      <c r="I18039">
        <v>0</v>
      </c>
      <c r="J18039" t="s">
        <v>5238</v>
      </c>
      <c r="K18039">
        <v>19797</v>
      </c>
      <c r="L18039" t="s">
        <v>5238</v>
      </c>
      <c r="M18039" t="e">
        <v>#VALUE!</v>
      </c>
    </row>
    <row r="18040" spans="1:13" hidden="1" x14ac:dyDescent="0.35">
      <c r="A18040">
        <v>67396</v>
      </c>
      <c r="B18040">
        <v>168</v>
      </c>
      <c r="C18040">
        <v>2333</v>
      </c>
      <c r="F18040" t="s">
        <v>5072</v>
      </c>
      <c r="H18040">
        <v>1590</v>
      </c>
      <c r="I18040">
        <v>0</v>
      </c>
      <c r="J18040" t="s">
        <v>5238</v>
      </c>
      <c r="K18040">
        <v>20132</v>
      </c>
      <c r="L18040" t="s">
        <v>5238</v>
      </c>
      <c r="M18040" t="e">
        <v>#VALUE!</v>
      </c>
    </row>
    <row r="18041" spans="1:13" hidden="1" x14ac:dyDescent="0.35">
      <c r="A18041">
        <v>64299</v>
      </c>
      <c r="B18041">
        <v>168</v>
      </c>
      <c r="C18041">
        <v>2993</v>
      </c>
      <c r="F18041" t="s">
        <v>3359</v>
      </c>
      <c r="H18041">
        <v>1600</v>
      </c>
      <c r="I18041">
        <v>0</v>
      </c>
      <c r="J18041" t="s">
        <v>5238</v>
      </c>
      <c r="K18041">
        <v>18414</v>
      </c>
      <c r="L18041" t="s">
        <v>5238</v>
      </c>
      <c r="M18041" t="s">
        <v>3359</v>
      </c>
    </row>
    <row r="18042" spans="1:13" hidden="1" x14ac:dyDescent="0.35">
      <c r="A18042">
        <v>65488</v>
      </c>
      <c r="B18042">
        <v>168</v>
      </c>
      <c r="C18042">
        <v>2320</v>
      </c>
      <c r="F18042" t="s">
        <v>4028</v>
      </c>
      <c r="H18042">
        <v>1600</v>
      </c>
      <c r="I18042">
        <v>0</v>
      </c>
      <c r="J18042" t="s">
        <v>5238</v>
      </c>
      <c r="K18042">
        <v>19086</v>
      </c>
      <c r="L18042" t="s">
        <v>5238</v>
      </c>
      <c r="M18042" t="e">
        <v>#VALUE!</v>
      </c>
    </row>
    <row r="18043" spans="1:13" hidden="1" x14ac:dyDescent="0.35">
      <c r="A18043">
        <v>65846</v>
      </c>
      <c r="B18043">
        <v>168</v>
      </c>
      <c r="C18043">
        <v>2323</v>
      </c>
      <c r="F18043" t="s">
        <v>4188</v>
      </c>
      <c r="H18043">
        <v>1600</v>
      </c>
      <c r="I18043">
        <v>0</v>
      </c>
      <c r="J18043" t="s">
        <v>5238</v>
      </c>
      <c r="K18043">
        <v>19247</v>
      </c>
      <c r="L18043" t="s">
        <v>5238</v>
      </c>
      <c r="M18043" t="e">
        <v>#VALUE!</v>
      </c>
    </row>
    <row r="18044" spans="1:13" hidden="1" x14ac:dyDescent="0.35">
      <c r="A18044">
        <v>66634</v>
      </c>
      <c r="B18044">
        <v>168</v>
      </c>
      <c r="C18044">
        <v>2329</v>
      </c>
      <c r="F18044" t="s">
        <v>4546</v>
      </c>
      <c r="H18044">
        <v>1600</v>
      </c>
      <c r="I18044">
        <v>0</v>
      </c>
      <c r="J18044" t="s">
        <v>5238</v>
      </c>
      <c r="K18044">
        <v>19606</v>
      </c>
      <c r="L18044" t="s">
        <v>5238</v>
      </c>
      <c r="M18044" t="e">
        <v>#VALUE!</v>
      </c>
    </row>
    <row r="18045" spans="1:13" hidden="1" x14ac:dyDescent="0.35">
      <c r="A18045">
        <v>66964</v>
      </c>
      <c r="B18045">
        <v>168</v>
      </c>
      <c r="C18045">
        <v>2332</v>
      </c>
      <c r="F18045" t="s">
        <v>4736</v>
      </c>
      <c r="H18045">
        <v>1600</v>
      </c>
      <c r="I18045">
        <v>0</v>
      </c>
      <c r="J18045" t="s">
        <v>5238</v>
      </c>
      <c r="K18045">
        <v>19796</v>
      </c>
      <c r="L18045" t="s">
        <v>5238</v>
      </c>
      <c r="M18045" t="e">
        <v>#VALUE!</v>
      </c>
    </row>
    <row r="18046" spans="1:13" hidden="1" x14ac:dyDescent="0.35">
      <c r="A18046">
        <v>67395</v>
      </c>
      <c r="B18046">
        <v>168</v>
      </c>
      <c r="C18046">
        <v>2333</v>
      </c>
      <c r="F18046" t="s">
        <v>5071</v>
      </c>
      <c r="H18046">
        <v>1600</v>
      </c>
      <c r="I18046">
        <v>0</v>
      </c>
      <c r="J18046" t="s">
        <v>5238</v>
      </c>
      <c r="K18046">
        <v>20131</v>
      </c>
      <c r="L18046" t="s">
        <v>5238</v>
      </c>
      <c r="M18046" t="e">
        <v>#VALUE!</v>
      </c>
    </row>
    <row r="18047" spans="1:13" hidden="1" x14ac:dyDescent="0.35">
      <c r="A18047">
        <v>64298</v>
      </c>
      <c r="B18047">
        <v>168</v>
      </c>
      <c r="C18047">
        <v>2993</v>
      </c>
      <c r="F18047" t="s">
        <v>3358</v>
      </c>
      <c r="H18047">
        <v>1610</v>
      </c>
      <c r="I18047">
        <v>0</v>
      </c>
      <c r="J18047" t="s">
        <v>5238</v>
      </c>
      <c r="K18047">
        <v>18413</v>
      </c>
      <c r="L18047" t="s">
        <v>5238</v>
      </c>
      <c r="M18047" t="e">
        <v>#VALUE!</v>
      </c>
    </row>
    <row r="18048" spans="1:13" hidden="1" x14ac:dyDescent="0.35">
      <c r="A18048">
        <v>65487</v>
      </c>
      <c r="B18048">
        <v>168</v>
      </c>
      <c r="C18048">
        <v>2320</v>
      </c>
      <c r="F18048" t="s">
        <v>4027</v>
      </c>
      <c r="H18048">
        <v>1610</v>
      </c>
      <c r="I18048">
        <v>0</v>
      </c>
      <c r="J18048" t="s">
        <v>5238</v>
      </c>
      <c r="K18048">
        <v>19085</v>
      </c>
      <c r="L18048" t="s">
        <v>5238</v>
      </c>
      <c r="M18048" t="e">
        <v>#VALUE!</v>
      </c>
    </row>
    <row r="18049" spans="1:13" hidden="1" x14ac:dyDescent="0.35">
      <c r="A18049">
        <v>65845</v>
      </c>
      <c r="B18049">
        <v>168</v>
      </c>
      <c r="C18049">
        <v>2323</v>
      </c>
      <c r="F18049" t="s">
        <v>4187</v>
      </c>
      <c r="H18049">
        <v>1610</v>
      </c>
      <c r="I18049">
        <v>0</v>
      </c>
      <c r="J18049" t="s">
        <v>5238</v>
      </c>
      <c r="K18049">
        <v>19246</v>
      </c>
      <c r="L18049" t="s">
        <v>5238</v>
      </c>
      <c r="M18049" t="e">
        <v>#VALUE!</v>
      </c>
    </row>
    <row r="18050" spans="1:13" hidden="1" x14ac:dyDescent="0.35">
      <c r="A18050">
        <v>66633</v>
      </c>
      <c r="B18050">
        <v>168</v>
      </c>
      <c r="C18050">
        <v>2329</v>
      </c>
      <c r="F18050" t="s">
        <v>4545</v>
      </c>
      <c r="H18050">
        <v>1610</v>
      </c>
      <c r="I18050">
        <v>0</v>
      </c>
      <c r="J18050" t="s">
        <v>5238</v>
      </c>
      <c r="K18050">
        <v>19605</v>
      </c>
      <c r="L18050" t="s">
        <v>5238</v>
      </c>
      <c r="M18050" t="e">
        <v>#VALUE!</v>
      </c>
    </row>
    <row r="18051" spans="1:13" hidden="1" x14ac:dyDescent="0.35">
      <c r="A18051">
        <v>66963</v>
      </c>
      <c r="B18051">
        <v>168</v>
      </c>
      <c r="C18051">
        <v>2332</v>
      </c>
      <c r="F18051" t="s">
        <v>4735</v>
      </c>
      <c r="H18051">
        <v>1610</v>
      </c>
      <c r="I18051">
        <v>0</v>
      </c>
      <c r="J18051" t="s">
        <v>5238</v>
      </c>
      <c r="K18051">
        <v>19795</v>
      </c>
      <c r="L18051" t="s">
        <v>5238</v>
      </c>
      <c r="M18051" t="e">
        <v>#VALUE!</v>
      </c>
    </row>
    <row r="18052" spans="1:13" hidden="1" x14ac:dyDescent="0.35">
      <c r="A18052">
        <v>67394</v>
      </c>
      <c r="B18052">
        <v>168</v>
      </c>
      <c r="C18052">
        <v>2333</v>
      </c>
      <c r="F18052" t="s">
        <v>5070</v>
      </c>
      <c r="H18052">
        <v>1610</v>
      </c>
      <c r="I18052">
        <v>0</v>
      </c>
      <c r="J18052" t="s">
        <v>5238</v>
      </c>
      <c r="K18052">
        <v>20130</v>
      </c>
      <c r="L18052" t="s">
        <v>5238</v>
      </c>
      <c r="M18052" t="e">
        <v>#VALUE!</v>
      </c>
    </row>
    <row r="18053" spans="1:13" hidden="1" x14ac:dyDescent="0.35">
      <c r="A18053">
        <v>64297</v>
      </c>
      <c r="B18053">
        <v>168</v>
      </c>
      <c r="C18053">
        <v>2993</v>
      </c>
      <c r="F18053" t="s">
        <v>3357</v>
      </c>
      <c r="H18053">
        <v>1620</v>
      </c>
      <c r="I18053">
        <v>0</v>
      </c>
      <c r="J18053" t="s">
        <v>5238</v>
      </c>
      <c r="K18053">
        <v>18412</v>
      </c>
      <c r="L18053" t="s">
        <v>5238</v>
      </c>
      <c r="M18053" t="e">
        <v>#VALUE!</v>
      </c>
    </row>
    <row r="18054" spans="1:13" hidden="1" x14ac:dyDescent="0.35">
      <c r="A18054">
        <v>65486</v>
      </c>
      <c r="B18054">
        <v>168</v>
      </c>
      <c r="C18054">
        <v>2320</v>
      </c>
      <c r="F18054" t="s">
        <v>4026</v>
      </c>
      <c r="H18054">
        <v>1620</v>
      </c>
      <c r="I18054">
        <v>0</v>
      </c>
      <c r="J18054" t="s">
        <v>5238</v>
      </c>
      <c r="K18054">
        <v>19084</v>
      </c>
      <c r="L18054" t="s">
        <v>5238</v>
      </c>
      <c r="M18054" t="e">
        <v>#VALUE!</v>
      </c>
    </row>
    <row r="18055" spans="1:13" hidden="1" x14ac:dyDescent="0.35">
      <c r="A18055">
        <v>66632</v>
      </c>
      <c r="B18055">
        <v>168</v>
      </c>
      <c r="C18055">
        <v>2329</v>
      </c>
      <c r="F18055" t="s">
        <v>4544</v>
      </c>
      <c r="H18055">
        <v>1620</v>
      </c>
      <c r="I18055">
        <v>0</v>
      </c>
      <c r="J18055" t="s">
        <v>5238</v>
      </c>
      <c r="K18055">
        <v>19604</v>
      </c>
      <c r="L18055" t="s">
        <v>5238</v>
      </c>
      <c r="M18055" t="e">
        <v>#VALUE!</v>
      </c>
    </row>
    <row r="18056" spans="1:13" hidden="1" x14ac:dyDescent="0.35">
      <c r="A18056">
        <v>66962</v>
      </c>
      <c r="B18056">
        <v>168</v>
      </c>
      <c r="C18056">
        <v>2332</v>
      </c>
      <c r="F18056" t="s">
        <v>4734</v>
      </c>
      <c r="H18056">
        <v>1620</v>
      </c>
      <c r="I18056">
        <v>0</v>
      </c>
      <c r="J18056" t="s">
        <v>5238</v>
      </c>
      <c r="K18056">
        <v>19794</v>
      </c>
      <c r="L18056" t="s">
        <v>5238</v>
      </c>
      <c r="M18056" t="e">
        <v>#VALUE!</v>
      </c>
    </row>
    <row r="18057" spans="1:13" hidden="1" x14ac:dyDescent="0.35">
      <c r="A18057">
        <v>67393</v>
      </c>
      <c r="B18057">
        <v>168</v>
      </c>
      <c r="C18057">
        <v>2333</v>
      </c>
      <c r="F18057" t="s">
        <v>5069</v>
      </c>
      <c r="H18057">
        <v>1620</v>
      </c>
      <c r="I18057">
        <v>0</v>
      </c>
      <c r="J18057" t="s">
        <v>5238</v>
      </c>
      <c r="K18057">
        <v>20129</v>
      </c>
      <c r="L18057" t="s">
        <v>5238</v>
      </c>
      <c r="M18057" t="e">
        <v>#VALUE!</v>
      </c>
    </row>
    <row r="18058" spans="1:13" hidden="1" x14ac:dyDescent="0.35">
      <c r="A18058">
        <v>64296</v>
      </c>
      <c r="B18058">
        <v>168</v>
      </c>
      <c r="C18058">
        <v>2993</v>
      </c>
      <c r="F18058" t="s">
        <v>3356</v>
      </c>
      <c r="H18058">
        <v>1630</v>
      </c>
      <c r="I18058">
        <v>0</v>
      </c>
      <c r="J18058" t="s">
        <v>5238</v>
      </c>
      <c r="K18058">
        <v>18411</v>
      </c>
      <c r="L18058" t="s">
        <v>5238</v>
      </c>
      <c r="M18058" t="e">
        <v>#VALUE!</v>
      </c>
    </row>
    <row r="18059" spans="1:13" hidden="1" x14ac:dyDescent="0.35">
      <c r="A18059">
        <v>65485</v>
      </c>
      <c r="B18059">
        <v>168</v>
      </c>
      <c r="C18059">
        <v>2320</v>
      </c>
      <c r="F18059" t="s">
        <v>4025</v>
      </c>
      <c r="H18059">
        <v>1630</v>
      </c>
      <c r="I18059">
        <v>0</v>
      </c>
      <c r="J18059" t="s">
        <v>5238</v>
      </c>
      <c r="K18059">
        <v>19083</v>
      </c>
      <c r="L18059" t="s">
        <v>5238</v>
      </c>
      <c r="M18059" t="e">
        <v>#N/A</v>
      </c>
    </row>
    <row r="18060" spans="1:13" hidden="1" x14ac:dyDescent="0.35">
      <c r="A18060">
        <v>66631</v>
      </c>
      <c r="B18060">
        <v>168</v>
      </c>
      <c r="C18060">
        <v>2329</v>
      </c>
      <c r="F18060" t="s">
        <v>4543</v>
      </c>
      <c r="H18060">
        <v>1630</v>
      </c>
      <c r="I18060">
        <v>0</v>
      </c>
      <c r="J18060" t="s">
        <v>5238</v>
      </c>
      <c r="K18060">
        <v>19603</v>
      </c>
      <c r="L18060" t="s">
        <v>5238</v>
      </c>
      <c r="M18060" t="e">
        <v>#VALUE!</v>
      </c>
    </row>
    <row r="18061" spans="1:13" hidden="1" x14ac:dyDescent="0.35">
      <c r="A18061">
        <v>66961</v>
      </c>
      <c r="B18061">
        <v>168</v>
      </c>
      <c r="C18061">
        <v>2332</v>
      </c>
      <c r="F18061" t="s">
        <v>4733</v>
      </c>
      <c r="H18061">
        <v>1630</v>
      </c>
      <c r="I18061">
        <v>0</v>
      </c>
      <c r="J18061" t="s">
        <v>5238</v>
      </c>
      <c r="K18061">
        <v>19793</v>
      </c>
      <c r="L18061" t="s">
        <v>5238</v>
      </c>
      <c r="M18061" t="e">
        <v>#VALUE!</v>
      </c>
    </row>
    <row r="18062" spans="1:13" hidden="1" x14ac:dyDescent="0.35">
      <c r="A18062">
        <v>67392</v>
      </c>
      <c r="B18062">
        <v>168</v>
      </c>
      <c r="C18062">
        <v>2333</v>
      </c>
      <c r="F18062" t="s">
        <v>5068</v>
      </c>
      <c r="H18062">
        <v>1630</v>
      </c>
      <c r="I18062">
        <v>0</v>
      </c>
      <c r="J18062" t="s">
        <v>5238</v>
      </c>
      <c r="K18062">
        <v>20128</v>
      </c>
      <c r="L18062" t="s">
        <v>5238</v>
      </c>
      <c r="M18062" t="e">
        <v>#VALUE!</v>
      </c>
    </row>
    <row r="18063" spans="1:13" hidden="1" x14ac:dyDescent="0.35">
      <c r="A18063">
        <v>64295</v>
      </c>
      <c r="B18063">
        <v>168</v>
      </c>
      <c r="C18063">
        <v>2993</v>
      </c>
      <c r="F18063" t="s">
        <v>3355</v>
      </c>
      <c r="H18063">
        <v>1640</v>
      </c>
      <c r="I18063">
        <v>0</v>
      </c>
      <c r="J18063" t="s">
        <v>5238</v>
      </c>
      <c r="K18063">
        <v>18410</v>
      </c>
      <c r="L18063" t="s">
        <v>5238</v>
      </c>
      <c r="M18063" t="e">
        <v>#VALUE!</v>
      </c>
    </row>
    <row r="18064" spans="1:13" hidden="1" x14ac:dyDescent="0.35">
      <c r="A18064">
        <v>65484</v>
      </c>
      <c r="B18064">
        <v>168</v>
      </c>
      <c r="C18064">
        <v>2320</v>
      </c>
      <c r="F18064" t="s">
        <v>4024</v>
      </c>
      <c r="H18064">
        <v>1640</v>
      </c>
      <c r="I18064">
        <v>0</v>
      </c>
      <c r="J18064" t="s">
        <v>5238</v>
      </c>
      <c r="K18064">
        <v>19082</v>
      </c>
      <c r="L18064" t="s">
        <v>5238</v>
      </c>
      <c r="M18064" t="e">
        <v>#VALUE!</v>
      </c>
    </row>
    <row r="18065" spans="1:13" hidden="1" x14ac:dyDescent="0.35">
      <c r="A18065">
        <v>66630</v>
      </c>
      <c r="B18065">
        <v>168</v>
      </c>
      <c r="C18065">
        <v>2329</v>
      </c>
      <c r="F18065" t="s">
        <v>4542</v>
      </c>
      <c r="H18065">
        <v>1640</v>
      </c>
      <c r="I18065">
        <v>0</v>
      </c>
      <c r="J18065" t="s">
        <v>5238</v>
      </c>
      <c r="K18065">
        <v>19602</v>
      </c>
      <c r="L18065" t="s">
        <v>5238</v>
      </c>
      <c r="M18065" t="e">
        <v>#VALUE!</v>
      </c>
    </row>
    <row r="18066" spans="1:13" hidden="1" x14ac:dyDescent="0.35">
      <c r="A18066">
        <v>66960</v>
      </c>
      <c r="B18066">
        <v>168</v>
      </c>
      <c r="C18066">
        <v>2332</v>
      </c>
      <c r="F18066" t="s">
        <v>4732</v>
      </c>
      <c r="H18066">
        <v>1640</v>
      </c>
      <c r="I18066">
        <v>0</v>
      </c>
      <c r="J18066" t="s">
        <v>5238</v>
      </c>
      <c r="K18066">
        <v>19792</v>
      </c>
      <c r="L18066" t="s">
        <v>5238</v>
      </c>
      <c r="M18066" t="e">
        <v>#VALUE!</v>
      </c>
    </row>
    <row r="18067" spans="1:13" hidden="1" x14ac:dyDescent="0.35">
      <c r="A18067">
        <v>67391</v>
      </c>
      <c r="B18067">
        <v>168</v>
      </c>
      <c r="C18067">
        <v>2333</v>
      </c>
      <c r="F18067" t="s">
        <v>5067</v>
      </c>
      <c r="H18067">
        <v>1640</v>
      </c>
      <c r="I18067">
        <v>0</v>
      </c>
      <c r="J18067" t="s">
        <v>5238</v>
      </c>
      <c r="K18067">
        <v>20127</v>
      </c>
      <c r="L18067" t="s">
        <v>5238</v>
      </c>
      <c r="M18067" t="e">
        <v>#VALUE!</v>
      </c>
    </row>
    <row r="18068" spans="1:13" hidden="1" x14ac:dyDescent="0.35">
      <c r="A18068">
        <v>64294</v>
      </c>
      <c r="B18068">
        <v>168</v>
      </c>
      <c r="C18068">
        <v>2993</v>
      </c>
      <c r="F18068" t="s">
        <v>3354</v>
      </c>
      <c r="H18068">
        <v>1650</v>
      </c>
      <c r="I18068">
        <v>0</v>
      </c>
      <c r="J18068" t="s">
        <v>5238</v>
      </c>
      <c r="K18068">
        <v>18409</v>
      </c>
      <c r="L18068" t="s">
        <v>5238</v>
      </c>
      <c r="M18068" t="e">
        <v>#VALUE!</v>
      </c>
    </row>
    <row r="18069" spans="1:13" hidden="1" x14ac:dyDescent="0.35">
      <c r="A18069">
        <v>65483</v>
      </c>
      <c r="B18069">
        <v>168</v>
      </c>
      <c r="C18069">
        <v>2320</v>
      </c>
      <c r="F18069" t="s">
        <v>4023</v>
      </c>
      <c r="H18069">
        <v>1650</v>
      </c>
      <c r="I18069">
        <v>0</v>
      </c>
      <c r="J18069" t="s">
        <v>5238</v>
      </c>
      <c r="K18069">
        <v>19081</v>
      </c>
      <c r="L18069" t="s">
        <v>5238</v>
      </c>
      <c r="M18069" t="s">
        <v>4023</v>
      </c>
    </row>
    <row r="18070" spans="1:13" hidden="1" x14ac:dyDescent="0.35">
      <c r="A18070">
        <v>66629</v>
      </c>
      <c r="B18070">
        <v>168</v>
      </c>
      <c r="C18070">
        <v>2329</v>
      </c>
      <c r="F18070" t="s">
        <v>4541</v>
      </c>
      <c r="H18070">
        <v>1650</v>
      </c>
      <c r="I18070">
        <v>0</v>
      </c>
      <c r="J18070" t="s">
        <v>5238</v>
      </c>
      <c r="K18070">
        <v>19601</v>
      </c>
      <c r="L18070" t="s">
        <v>5238</v>
      </c>
      <c r="M18070" t="e">
        <v>#VALUE!</v>
      </c>
    </row>
    <row r="18071" spans="1:13" hidden="1" x14ac:dyDescent="0.35">
      <c r="A18071">
        <v>66959</v>
      </c>
      <c r="B18071">
        <v>168</v>
      </c>
      <c r="C18071">
        <v>2332</v>
      </c>
      <c r="F18071" t="s">
        <v>4731</v>
      </c>
      <c r="H18071">
        <v>1650</v>
      </c>
      <c r="I18071">
        <v>0</v>
      </c>
      <c r="J18071" t="s">
        <v>5238</v>
      </c>
      <c r="K18071">
        <v>19791</v>
      </c>
      <c r="L18071" t="s">
        <v>5238</v>
      </c>
      <c r="M18071" t="e">
        <v>#VALUE!</v>
      </c>
    </row>
    <row r="18072" spans="1:13" hidden="1" x14ac:dyDescent="0.35">
      <c r="A18072">
        <v>67390</v>
      </c>
      <c r="B18072">
        <v>168</v>
      </c>
      <c r="C18072">
        <v>2333</v>
      </c>
      <c r="F18072" t="s">
        <v>5066</v>
      </c>
      <c r="H18072">
        <v>1650</v>
      </c>
      <c r="I18072">
        <v>0</v>
      </c>
      <c r="J18072" t="s">
        <v>5238</v>
      </c>
      <c r="K18072">
        <v>20126</v>
      </c>
      <c r="L18072" t="s">
        <v>5238</v>
      </c>
      <c r="M18072" t="e">
        <v>#VALUE!</v>
      </c>
    </row>
    <row r="18073" spans="1:13" hidden="1" x14ac:dyDescent="0.35">
      <c r="A18073">
        <v>64293</v>
      </c>
      <c r="B18073">
        <v>168</v>
      </c>
      <c r="C18073">
        <v>2993</v>
      </c>
      <c r="F18073" t="s">
        <v>3353</v>
      </c>
      <c r="H18073">
        <v>1660</v>
      </c>
      <c r="I18073">
        <v>0</v>
      </c>
      <c r="J18073" t="s">
        <v>5238</v>
      </c>
      <c r="K18073">
        <v>18408</v>
      </c>
      <c r="L18073" t="s">
        <v>5238</v>
      </c>
      <c r="M18073" t="e">
        <v>#VALUE!</v>
      </c>
    </row>
    <row r="18074" spans="1:13" hidden="1" x14ac:dyDescent="0.35">
      <c r="A18074">
        <v>65482</v>
      </c>
      <c r="B18074">
        <v>168</v>
      </c>
      <c r="C18074">
        <v>2320</v>
      </c>
      <c r="F18074" t="s">
        <v>4022</v>
      </c>
      <c r="H18074">
        <v>1660</v>
      </c>
      <c r="I18074">
        <v>0</v>
      </c>
      <c r="J18074" t="s">
        <v>5238</v>
      </c>
      <c r="K18074">
        <v>19080</v>
      </c>
      <c r="L18074" t="s">
        <v>5238</v>
      </c>
      <c r="M18074" t="s">
        <v>4022</v>
      </c>
    </row>
    <row r="18075" spans="1:13" hidden="1" x14ac:dyDescent="0.35">
      <c r="A18075">
        <v>66628</v>
      </c>
      <c r="B18075">
        <v>168</v>
      </c>
      <c r="C18075">
        <v>2329</v>
      </c>
      <c r="F18075" t="s">
        <v>4540</v>
      </c>
      <c r="H18075">
        <v>1660</v>
      </c>
      <c r="I18075">
        <v>0</v>
      </c>
      <c r="J18075" t="s">
        <v>5238</v>
      </c>
      <c r="K18075">
        <v>19600</v>
      </c>
      <c r="L18075" t="s">
        <v>5238</v>
      </c>
      <c r="M18075" t="e">
        <v>#VALUE!</v>
      </c>
    </row>
    <row r="18076" spans="1:13" hidden="1" x14ac:dyDescent="0.35">
      <c r="A18076">
        <v>66958</v>
      </c>
      <c r="B18076">
        <v>168</v>
      </c>
      <c r="C18076">
        <v>2332</v>
      </c>
      <c r="F18076" t="s">
        <v>4730</v>
      </c>
      <c r="H18076">
        <v>1660</v>
      </c>
      <c r="I18076">
        <v>0</v>
      </c>
      <c r="J18076" t="s">
        <v>5238</v>
      </c>
      <c r="K18076">
        <v>19790</v>
      </c>
      <c r="L18076" t="s">
        <v>5238</v>
      </c>
      <c r="M18076" t="e">
        <v>#VALUE!</v>
      </c>
    </row>
    <row r="18077" spans="1:13" hidden="1" x14ac:dyDescent="0.35">
      <c r="A18077">
        <v>67389</v>
      </c>
      <c r="B18077">
        <v>168</v>
      </c>
      <c r="C18077">
        <v>2333</v>
      </c>
      <c r="F18077" t="s">
        <v>5065</v>
      </c>
      <c r="H18077">
        <v>1660</v>
      </c>
      <c r="I18077">
        <v>0</v>
      </c>
      <c r="J18077" t="s">
        <v>5238</v>
      </c>
      <c r="K18077">
        <v>20125</v>
      </c>
      <c r="L18077" t="s">
        <v>5238</v>
      </c>
      <c r="M18077" t="e">
        <v>#VALUE!</v>
      </c>
    </row>
    <row r="18078" spans="1:13" hidden="1" x14ac:dyDescent="0.35">
      <c r="A18078">
        <v>64292</v>
      </c>
      <c r="B18078">
        <v>168</v>
      </c>
      <c r="C18078">
        <v>2993</v>
      </c>
      <c r="F18078" t="s">
        <v>3352</v>
      </c>
      <c r="H18078">
        <v>1670</v>
      </c>
      <c r="I18078">
        <v>0</v>
      </c>
      <c r="J18078" t="s">
        <v>5238</v>
      </c>
      <c r="K18078">
        <v>18407</v>
      </c>
      <c r="L18078" t="s">
        <v>5238</v>
      </c>
      <c r="M18078" t="e">
        <v>#VALUE!</v>
      </c>
    </row>
    <row r="18079" spans="1:13" hidden="1" x14ac:dyDescent="0.35">
      <c r="A18079">
        <v>65481</v>
      </c>
      <c r="B18079">
        <v>168</v>
      </c>
      <c r="C18079">
        <v>2320</v>
      </c>
      <c r="F18079" t="s">
        <v>4021</v>
      </c>
      <c r="H18079">
        <v>1670</v>
      </c>
      <c r="I18079">
        <v>0</v>
      </c>
      <c r="J18079" t="s">
        <v>5238</v>
      </c>
      <c r="K18079">
        <v>19079</v>
      </c>
      <c r="L18079" t="s">
        <v>5238</v>
      </c>
      <c r="M18079" t="e">
        <v>#VALUE!</v>
      </c>
    </row>
    <row r="18080" spans="1:13" hidden="1" x14ac:dyDescent="0.35">
      <c r="A18080">
        <v>66627</v>
      </c>
      <c r="B18080">
        <v>168</v>
      </c>
      <c r="C18080">
        <v>2329</v>
      </c>
      <c r="F18080" t="s">
        <v>4539</v>
      </c>
      <c r="H18080">
        <v>1670</v>
      </c>
      <c r="I18080">
        <v>0</v>
      </c>
      <c r="J18080" t="s">
        <v>5238</v>
      </c>
      <c r="K18080">
        <v>19599</v>
      </c>
      <c r="L18080" t="s">
        <v>5238</v>
      </c>
      <c r="M18080" t="e">
        <v>#VALUE!</v>
      </c>
    </row>
    <row r="18081" spans="1:13" hidden="1" x14ac:dyDescent="0.35">
      <c r="A18081">
        <v>66957</v>
      </c>
      <c r="B18081">
        <v>168</v>
      </c>
      <c r="C18081">
        <v>2332</v>
      </c>
      <c r="F18081" t="s">
        <v>4729</v>
      </c>
      <c r="H18081">
        <v>1670</v>
      </c>
      <c r="I18081">
        <v>0</v>
      </c>
      <c r="J18081" t="s">
        <v>5238</v>
      </c>
      <c r="K18081">
        <v>19789</v>
      </c>
      <c r="L18081" t="s">
        <v>5238</v>
      </c>
      <c r="M18081" t="e">
        <v>#VALUE!</v>
      </c>
    </row>
    <row r="18082" spans="1:13" hidden="1" x14ac:dyDescent="0.35">
      <c r="A18082">
        <v>67388</v>
      </c>
      <c r="B18082">
        <v>168</v>
      </c>
      <c r="C18082">
        <v>2333</v>
      </c>
      <c r="F18082" t="s">
        <v>5064</v>
      </c>
      <c r="H18082">
        <v>1670</v>
      </c>
      <c r="I18082">
        <v>0</v>
      </c>
      <c r="J18082" t="s">
        <v>5238</v>
      </c>
      <c r="K18082">
        <v>20124</v>
      </c>
      <c r="L18082" t="s">
        <v>5238</v>
      </c>
      <c r="M18082" t="e">
        <v>#VALUE!</v>
      </c>
    </row>
    <row r="18083" spans="1:13" hidden="1" x14ac:dyDescent="0.35">
      <c r="A18083">
        <v>64291</v>
      </c>
      <c r="B18083">
        <v>168</v>
      </c>
      <c r="C18083">
        <v>2993</v>
      </c>
      <c r="F18083" t="s">
        <v>3351</v>
      </c>
      <c r="H18083">
        <v>1680</v>
      </c>
      <c r="I18083">
        <v>0</v>
      </c>
      <c r="J18083" t="s">
        <v>5238</v>
      </c>
      <c r="K18083">
        <v>18406</v>
      </c>
      <c r="L18083" t="s">
        <v>5238</v>
      </c>
      <c r="M18083" t="s">
        <v>3351</v>
      </c>
    </row>
    <row r="18084" spans="1:13" hidden="1" x14ac:dyDescent="0.35">
      <c r="A18084">
        <v>65480</v>
      </c>
      <c r="B18084">
        <v>168</v>
      </c>
      <c r="C18084">
        <v>2320</v>
      </c>
      <c r="F18084" t="s">
        <v>4020</v>
      </c>
      <c r="H18084">
        <v>1680</v>
      </c>
      <c r="I18084">
        <v>0</v>
      </c>
      <c r="J18084" t="s">
        <v>5238</v>
      </c>
      <c r="K18084">
        <v>19078</v>
      </c>
      <c r="L18084" t="s">
        <v>5238</v>
      </c>
      <c r="M18084" t="e">
        <v>#VALUE!</v>
      </c>
    </row>
    <row r="18085" spans="1:13" hidden="1" x14ac:dyDescent="0.35">
      <c r="A18085">
        <v>66626</v>
      </c>
      <c r="B18085">
        <v>168</v>
      </c>
      <c r="C18085">
        <v>2329</v>
      </c>
      <c r="F18085" t="s">
        <v>4538</v>
      </c>
      <c r="H18085">
        <v>1680</v>
      </c>
      <c r="I18085">
        <v>0</v>
      </c>
      <c r="J18085" t="s">
        <v>5238</v>
      </c>
      <c r="K18085">
        <v>19598</v>
      </c>
      <c r="L18085" t="s">
        <v>5238</v>
      </c>
      <c r="M18085" t="s">
        <v>4538</v>
      </c>
    </row>
    <row r="18086" spans="1:13" hidden="1" x14ac:dyDescent="0.35">
      <c r="A18086">
        <v>66956</v>
      </c>
      <c r="B18086">
        <v>168</v>
      </c>
      <c r="C18086">
        <v>2332</v>
      </c>
      <c r="F18086" t="s">
        <v>4728</v>
      </c>
      <c r="H18086">
        <v>1680</v>
      </c>
      <c r="I18086">
        <v>0</v>
      </c>
      <c r="J18086" t="s">
        <v>5238</v>
      </c>
      <c r="K18086">
        <v>19788</v>
      </c>
      <c r="L18086" t="s">
        <v>5238</v>
      </c>
      <c r="M18086" t="e">
        <v>#VALUE!</v>
      </c>
    </row>
    <row r="18087" spans="1:13" hidden="1" x14ac:dyDescent="0.35">
      <c r="A18087">
        <v>67387</v>
      </c>
      <c r="B18087">
        <v>168</v>
      </c>
      <c r="C18087">
        <v>2333</v>
      </c>
      <c r="F18087" t="s">
        <v>5063</v>
      </c>
      <c r="H18087">
        <v>1680</v>
      </c>
      <c r="I18087">
        <v>0</v>
      </c>
      <c r="J18087" t="s">
        <v>5238</v>
      </c>
      <c r="K18087">
        <v>20123</v>
      </c>
      <c r="L18087" t="s">
        <v>5238</v>
      </c>
      <c r="M18087" t="s">
        <v>5063</v>
      </c>
    </row>
    <row r="18088" spans="1:13" hidden="1" x14ac:dyDescent="0.35">
      <c r="A18088">
        <v>64290</v>
      </c>
      <c r="B18088">
        <v>168</v>
      </c>
      <c r="C18088">
        <v>2993</v>
      </c>
      <c r="F18088" t="s">
        <v>3350</v>
      </c>
      <c r="H18088">
        <v>1690</v>
      </c>
      <c r="I18088">
        <v>0</v>
      </c>
      <c r="J18088" t="s">
        <v>5238</v>
      </c>
      <c r="K18088">
        <v>18405</v>
      </c>
      <c r="L18088" t="s">
        <v>5238</v>
      </c>
      <c r="M18088" t="e">
        <v>#VALUE!</v>
      </c>
    </row>
    <row r="18089" spans="1:13" hidden="1" x14ac:dyDescent="0.35">
      <c r="A18089">
        <v>65479</v>
      </c>
      <c r="B18089">
        <v>168</v>
      </c>
      <c r="C18089">
        <v>2320</v>
      </c>
      <c r="F18089" t="s">
        <v>4019</v>
      </c>
      <c r="H18089">
        <v>1690</v>
      </c>
      <c r="I18089">
        <v>0</v>
      </c>
      <c r="J18089" t="s">
        <v>5238</v>
      </c>
      <c r="K18089">
        <v>19077</v>
      </c>
      <c r="L18089" t="s">
        <v>5238</v>
      </c>
      <c r="M18089" t="e">
        <v>#VALUE!</v>
      </c>
    </row>
    <row r="18090" spans="1:13" hidden="1" x14ac:dyDescent="0.35">
      <c r="A18090">
        <v>66625</v>
      </c>
      <c r="B18090">
        <v>168</v>
      </c>
      <c r="C18090">
        <v>2329</v>
      </c>
      <c r="F18090" t="s">
        <v>4537</v>
      </c>
      <c r="H18090">
        <v>1690</v>
      </c>
      <c r="I18090">
        <v>0</v>
      </c>
      <c r="J18090" t="s">
        <v>5238</v>
      </c>
      <c r="K18090">
        <v>19597</v>
      </c>
      <c r="L18090" t="s">
        <v>5238</v>
      </c>
      <c r="M18090" t="e">
        <v>#VALUE!</v>
      </c>
    </row>
    <row r="18091" spans="1:13" hidden="1" x14ac:dyDescent="0.35">
      <c r="A18091">
        <v>66955</v>
      </c>
      <c r="B18091">
        <v>168</v>
      </c>
      <c r="C18091">
        <v>2332</v>
      </c>
      <c r="F18091" t="s">
        <v>4727</v>
      </c>
      <c r="H18091">
        <v>1690</v>
      </c>
      <c r="I18091">
        <v>0</v>
      </c>
      <c r="J18091" t="s">
        <v>5238</v>
      </c>
      <c r="K18091">
        <v>19787</v>
      </c>
      <c r="L18091" t="s">
        <v>5238</v>
      </c>
      <c r="M18091" t="e">
        <v>#VALUE!</v>
      </c>
    </row>
    <row r="18092" spans="1:13" hidden="1" x14ac:dyDescent="0.35">
      <c r="A18092">
        <v>67386</v>
      </c>
      <c r="B18092">
        <v>168</v>
      </c>
      <c r="C18092">
        <v>2333</v>
      </c>
      <c r="F18092" t="s">
        <v>5062</v>
      </c>
      <c r="H18092">
        <v>1690</v>
      </c>
      <c r="I18092">
        <v>0</v>
      </c>
      <c r="J18092" t="s">
        <v>5238</v>
      </c>
      <c r="K18092">
        <v>20122</v>
      </c>
      <c r="L18092" t="s">
        <v>5238</v>
      </c>
      <c r="M18092" t="s">
        <v>5062</v>
      </c>
    </row>
    <row r="18093" spans="1:13" hidden="1" x14ac:dyDescent="0.35">
      <c r="A18093">
        <v>64289</v>
      </c>
      <c r="B18093">
        <v>168</v>
      </c>
      <c r="C18093">
        <v>2993</v>
      </c>
      <c r="F18093" t="s">
        <v>3349</v>
      </c>
      <c r="H18093">
        <v>1700</v>
      </c>
      <c r="I18093">
        <v>0</v>
      </c>
      <c r="J18093" t="s">
        <v>5238</v>
      </c>
      <c r="K18093">
        <v>18404</v>
      </c>
      <c r="L18093" t="s">
        <v>5238</v>
      </c>
      <c r="M18093" t="s">
        <v>3349</v>
      </c>
    </row>
    <row r="18094" spans="1:13" hidden="1" x14ac:dyDescent="0.35">
      <c r="A18094">
        <v>65478</v>
      </c>
      <c r="B18094">
        <v>168</v>
      </c>
      <c r="C18094">
        <v>2320</v>
      </c>
      <c r="F18094" t="s">
        <v>4018</v>
      </c>
      <c r="H18094">
        <v>1700</v>
      </c>
      <c r="I18094">
        <v>0</v>
      </c>
      <c r="J18094" t="s">
        <v>5238</v>
      </c>
      <c r="K18094">
        <v>19076</v>
      </c>
      <c r="L18094" t="s">
        <v>5238</v>
      </c>
      <c r="M18094" t="e">
        <v>#VALUE!</v>
      </c>
    </row>
    <row r="18095" spans="1:13" hidden="1" x14ac:dyDescent="0.35">
      <c r="A18095">
        <v>66624</v>
      </c>
      <c r="B18095">
        <v>168</v>
      </c>
      <c r="C18095">
        <v>2329</v>
      </c>
      <c r="F18095" t="s">
        <v>4536</v>
      </c>
      <c r="H18095">
        <v>1700</v>
      </c>
      <c r="I18095">
        <v>0</v>
      </c>
      <c r="J18095" t="s">
        <v>5238</v>
      </c>
      <c r="K18095">
        <v>19596</v>
      </c>
      <c r="L18095" t="s">
        <v>5238</v>
      </c>
      <c r="M18095" t="e">
        <v>#VALUE!</v>
      </c>
    </row>
    <row r="18096" spans="1:13" hidden="1" x14ac:dyDescent="0.35">
      <c r="A18096">
        <v>66954</v>
      </c>
      <c r="B18096">
        <v>168</v>
      </c>
      <c r="C18096">
        <v>2332</v>
      </c>
      <c r="F18096" t="s">
        <v>4726</v>
      </c>
      <c r="H18096">
        <v>1700</v>
      </c>
      <c r="I18096">
        <v>0</v>
      </c>
      <c r="J18096" t="s">
        <v>5238</v>
      </c>
      <c r="K18096">
        <v>19786</v>
      </c>
      <c r="L18096" t="s">
        <v>5238</v>
      </c>
      <c r="M18096" t="e">
        <v>#VALUE!</v>
      </c>
    </row>
    <row r="18097" spans="1:13" hidden="1" x14ac:dyDescent="0.35">
      <c r="A18097">
        <v>67385</v>
      </c>
      <c r="B18097">
        <v>168</v>
      </c>
      <c r="C18097">
        <v>2333</v>
      </c>
      <c r="F18097" t="s">
        <v>5061</v>
      </c>
      <c r="H18097">
        <v>1700</v>
      </c>
      <c r="I18097">
        <v>0</v>
      </c>
      <c r="J18097" t="s">
        <v>5238</v>
      </c>
      <c r="K18097">
        <v>20121</v>
      </c>
      <c r="L18097" t="s">
        <v>5238</v>
      </c>
      <c r="M18097" t="e">
        <v>#VALUE!</v>
      </c>
    </row>
    <row r="18098" spans="1:13" hidden="1" x14ac:dyDescent="0.35">
      <c r="A18098">
        <v>64288</v>
      </c>
      <c r="B18098">
        <v>168</v>
      </c>
      <c r="C18098">
        <v>2993</v>
      </c>
      <c r="F18098" t="s">
        <v>3348</v>
      </c>
      <c r="H18098">
        <v>1710</v>
      </c>
      <c r="I18098">
        <v>0</v>
      </c>
      <c r="J18098" t="s">
        <v>5238</v>
      </c>
      <c r="K18098">
        <v>18403</v>
      </c>
      <c r="L18098" t="s">
        <v>5238</v>
      </c>
      <c r="M18098" t="e">
        <v>#VALUE!</v>
      </c>
    </row>
    <row r="18099" spans="1:13" hidden="1" x14ac:dyDescent="0.35">
      <c r="A18099">
        <v>65477</v>
      </c>
      <c r="B18099">
        <v>168</v>
      </c>
      <c r="C18099">
        <v>2320</v>
      </c>
      <c r="F18099" t="s">
        <v>4017</v>
      </c>
      <c r="H18099">
        <v>1710</v>
      </c>
      <c r="I18099">
        <v>0</v>
      </c>
      <c r="J18099" t="s">
        <v>5238</v>
      </c>
      <c r="K18099">
        <v>19075</v>
      </c>
      <c r="L18099" t="s">
        <v>5238</v>
      </c>
      <c r="M18099" t="e">
        <v>#VALUE!</v>
      </c>
    </row>
    <row r="18100" spans="1:13" hidden="1" x14ac:dyDescent="0.35">
      <c r="A18100">
        <v>66623</v>
      </c>
      <c r="B18100">
        <v>168</v>
      </c>
      <c r="C18100">
        <v>2329</v>
      </c>
      <c r="F18100" t="s">
        <v>4535</v>
      </c>
      <c r="H18100">
        <v>1710</v>
      </c>
      <c r="I18100">
        <v>0</v>
      </c>
      <c r="J18100" t="s">
        <v>5238</v>
      </c>
      <c r="K18100">
        <v>19595</v>
      </c>
      <c r="L18100" t="s">
        <v>5238</v>
      </c>
      <c r="M18100" t="e">
        <v>#VALUE!</v>
      </c>
    </row>
    <row r="18101" spans="1:13" hidden="1" x14ac:dyDescent="0.35">
      <c r="A18101">
        <v>66953</v>
      </c>
      <c r="B18101">
        <v>168</v>
      </c>
      <c r="C18101">
        <v>2332</v>
      </c>
      <c r="F18101" t="s">
        <v>4725</v>
      </c>
      <c r="H18101">
        <v>1710</v>
      </c>
      <c r="I18101">
        <v>0</v>
      </c>
      <c r="J18101" t="s">
        <v>5238</v>
      </c>
      <c r="K18101">
        <v>19785</v>
      </c>
      <c r="L18101" t="s">
        <v>5238</v>
      </c>
      <c r="M18101" t="s">
        <v>4725</v>
      </c>
    </row>
    <row r="18102" spans="1:13" hidden="1" x14ac:dyDescent="0.35">
      <c r="A18102">
        <v>67384</v>
      </c>
      <c r="B18102">
        <v>168</v>
      </c>
      <c r="C18102">
        <v>2333</v>
      </c>
      <c r="F18102" t="s">
        <v>5060</v>
      </c>
      <c r="H18102">
        <v>1710</v>
      </c>
      <c r="I18102">
        <v>0</v>
      </c>
      <c r="J18102" t="s">
        <v>5238</v>
      </c>
      <c r="K18102">
        <v>20120</v>
      </c>
      <c r="L18102" t="s">
        <v>5238</v>
      </c>
      <c r="M18102" t="e">
        <v>#VALUE!</v>
      </c>
    </row>
    <row r="18103" spans="1:13" hidden="1" x14ac:dyDescent="0.35">
      <c r="A18103">
        <v>64287</v>
      </c>
      <c r="B18103">
        <v>168</v>
      </c>
      <c r="C18103">
        <v>2993</v>
      </c>
      <c r="F18103" t="s">
        <v>3347</v>
      </c>
      <c r="H18103">
        <v>1720</v>
      </c>
      <c r="I18103">
        <v>0</v>
      </c>
      <c r="J18103" t="s">
        <v>5238</v>
      </c>
      <c r="K18103">
        <v>18402</v>
      </c>
      <c r="L18103" t="s">
        <v>5238</v>
      </c>
      <c r="M18103" t="e">
        <v>#VALUE!</v>
      </c>
    </row>
    <row r="18104" spans="1:13" hidden="1" x14ac:dyDescent="0.35">
      <c r="A18104">
        <v>65476</v>
      </c>
      <c r="B18104">
        <v>168</v>
      </c>
      <c r="C18104">
        <v>2320</v>
      </c>
      <c r="F18104" t="s">
        <v>4016</v>
      </c>
      <c r="H18104">
        <v>1720</v>
      </c>
      <c r="I18104">
        <v>0</v>
      </c>
      <c r="J18104" t="s">
        <v>5238</v>
      </c>
      <c r="K18104">
        <v>19074</v>
      </c>
      <c r="L18104" t="s">
        <v>5238</v>
      </c>
      <c r="M18104" t="e">
        <v>#VALUE!</v>
      </c>
    </row>
    <row r="18105" spans="1:13" hidden="1" x14ac:dyDescent="0.35">
      <c r="A18105">
        <v>66622</v>
      </c>
      <c r="B18105">
        <v>168</v>
      </c>
      <c r="C18105">
        <v>2329</v>
      </c>
      <c r="F18105" t="s">
        <v>4534</v>
      </c>
      <c r="H18105">
        <v>1720</v>
      </c>
      <c r="I18105">
        <v>0</v>
      </c>
      <c r="J18105" t="s">
        <v>5238</v>
      </c>
      <c r="K18105">
        <v>19594</v>
      </c>
      <c r="L18105" t="s">
        <v>5238</v>
      </c>
      <c r="M18105" t="e">
        <v>#VALUE!</v>
      </c>
    </row>
    <row r="18106" spans="1:13" hidden="1" x14ac:dyDescent="0.35">
      <c r="A18106">
        <v>66952</v>
      </c>
      <c r="B18106">
        <v>168</v>
      </c>
      <c r="C18106">
        <v>2332</v>
      </c>
      <c r="F18106" t="s">
        <v>4724</v>
      </c>
      <c r="H18106">
        <v>1720</v>
      </c>
      <c r="I18106">
        <v>0</v>
      </c>
      <c r="J18106" t="s">
        <v>5238</v>
      </c>
      <c r="K18106">
        <v>19784</v>
      </c>
      <c r="L18106" t="s">
        <v>5238</v>
      </c>
      <c r="M18106" t="e">
        <v>#VALUE!</v>
      </c>
    </row>
    <row r="18107" spans="1:13" hidden="1" x14ac:dyDescent="0.35">
      <c r="A18107">
        <v>67383</v>
      </c>
      <c r="B18107">
        <v>168</v>
      </c>
      <c r="C18107">
        <v>2333</v>
      </c>
      <c r="F18107" t="s">
        <v>5059</v>
      </c>
      <c r="H18107">
        <v>1720</v>
      </c>
      <c r="I18107">
        <v>0</v>
      </c>
      <c r="J18107" t="s">
        <v>5238</v>
      </c>
      <c r="K18107">
        <v>20119</v>
      </c>
      <c r="L18107" t="s">
        <v>5238</v>
      </c>
      <c r="M18107" t="e">
        <v>#VALUE!</v>
      </c>
    </row>
    <row r="18108" spans="1:13" hidden="1" x14ac:dyDescent="0.35">
      <c r="A18108">
        <v>64286</v>
      </c>
      <c r="B18108">
        <v>168</v>
      </c>
      <c r="C18108">
        <v>2993</v>
      </c>
      <c r="F18108" t="s">
        <v>3346</v>
      </c>
      <c r="H18108">
        <v>1730</v>
      </c>
      <c r="I18108">
        <v>0</v>
      </c>
      <c r="J18108" t="s">
        <v>5238</v>
      </c>
      <c r="K18108">
        <v>18401</v>
      </c>
      <c r="L18108" t="s">
        <v>5238</v>
      </c>
      <c r="M18108" t="e">
        <v>#VALUE!</v>
      </c>
    </row>
    <row r="18109" spans="1:13" hidden="1" x14ac:dyDescent="0.35">
      <c r="A18109">
        <v>65475</v>
      </c>
      <c r="B18109">
        <v>168</v>
      </c>
      <c r="C18109">
        <v>2320</v>
      </c>
      <c r="F18109" t="s">
        <v>4015</v>
      </c>
      <c r="H18109">
        <v>1730</v>
      </c>
      <c r="I18109">
        <v>0</v>
      </c>
      <c r="J18109" t="s">
        <v>5238</v>
      </c>
      <c r="K18109">
        <v>19073</v>
      </c>
      <c r="L18109" t="s">
        <v>5238</v>
      </c>
      <c r="M18109" t="e">
        <v>#VALUE!</v>
      </c>
    </row>
    <row r="18110" spans="1:13" hidden="1" x14ac:dyDescent="0.35">
      <c r="A18110">
        <v>66621</v>
      </c>
      <c r="B18110">
        <v>168</v>
      </c>
      <c r="C18110">
        <v>2329</v>
      </c>
      <c r="F18110" t="s">
        <v>4533</v>
      </c>
      <c r="H18110">
        <v>1730</v>
      </c>
      <c r="I18110">
        <v>0</v>
      </c>
      <c r="J18110" t="s">
        <v>5238</v>
      </c>
      <c r="K18110">
        <v>19593</v>
      </c>
      <c r="L18110" t="s">
        <v>5238</v>
      </c>
      <c r="M18110" t="e">
        <v>#VALUE!</v>
      </c>
    </row>
    <row r="18111" spans="1:13" hidden="1" x14ac:dyDescent="0.35">
      <c r="A18111">
        <v>66951</v>
      </c>
      <c r="B18111">
        <v>168</v>
      </c>
      <c r="C18111">
        <v>2332</v>
      </c>
      <c r="F18111" t="s">
        <v>4723</v>
      </c>
      <c r="H18111">
        <v>1730</v>
      </c>
      <c r="I18111">
        <v>0</v>
      </c>
      <c r="J18111" t="s">
        <v>5238</v>
      </c>
      <c r="K18111">
        <v>19783</v>
      </c>
      <c r="L18111" t="s">
        <v>5238</v>
      </c>
      <c r="M18111" t="e">
        <v>#VALUE!</v>
      </c>
    </row>
    <row r="18112" spans="1:13" hidden="1" x14ac:dyDescent="0.35">
      <c r="A18112">
        <v>67382</v>
      </c>
      <c r="B18112">
        <v>168</v>
      </c>
      <c r="C18112">
        <v>2333</v>
      </c>
      <c r="F18112" t="s">
        <v>5058</v>
      </c>
      <c r="H18112">
        <v>1730</v>
      </c>
      <c r="I18112">
        <v>0</v>
      </c>
      <c r="J18112" t="s">
        <v>5238</v>
      </c>
      <c r="K18112">
        <v>20118</v>
      </c>
      <c r="L18112" t="s">
        <v>5238</v>
      </c>
      <c r="M18112" t="e">
        <v>#VALUE!</v>
      </c>
    </row>
    <row r="18113" spans="1:13" hidden="1" x14ac:dyDescent="0.35">
      <c r="A18113">
        <v>64285</v>
      </c>
      <c r="B18113">
        <v>168</v>
      </c>
      <c r="C18113">
        <v>2993</v>
      </c>
      <c r="F18113" t="s">
        <v>3345</v>
      </c>
      <c r="H18113">
        <v>1740</v>
      </c>
      <c r="I18113">
        <v>0</v>
      </c>
      <c r="J18113" t="s">
        <v>5238</v>
      </c>
      <c r="K18113">
        <v>18400</v>
      </c>
      <c r="L18113" t="s">
        <v>5238</v>
      </c>
      <c r="M18113" t="s">
        <v>3345</v>
      </c>
    </row>
    <row r="18114" spans="1:13" hidden="1" x14ac:dyDescent="0.35">
      <c r="A18114">
        <v>65474</v>
      </c>
      <c r="B18114">
        <v>168</v>
      </c>
      <c r="C18114">
        <v>2320</v>
      </c>
      <c r="F18114" t="s">
        <v>4014</v>
      </c>
      <c r="H18114">
        <v>1740</v>
      </c>
      <c r="I18114">
        <v>0</v>
      </c>
      <c r="J18114" t="s">
        <v>5238</v>
      </c>
      <c r="K18114">
        <v>19072</v>
      </c>
      <c r="L18114" t="s">
        <v>5238</v>
      </c>
      <c r="M18114" t="s">
        <v>4014</v>
      </c>
    </row>
    <row r="18115" spans="1:13" hidden="1" x14ac:dyDescent="0.35">
      <c r="A18115">
        <v>66620</v>
      </c>
      <c r="B18115">
        <v>168</v>
      </c>
      <c r="C18115">
        <v>2329</v>
      </c>
      <c r="F18115" t="s">
        <v>4532</v>
      </c>
      <c r="H18115">
        <v>1740</v>
      </c>
      <c r="I18115">
        <v>0</v>
      </c>
      <c r="J18115" t="s">
        <v>5238</v>
      </c>
      <c r="K18115">
        <v>19592</v>
      </c>
      <c r="L18115" t="s">
        <v>5238</v>
      </c>
      <c r="M18115" t="s">
        <v>4532</v>
      </c>
    </row>
    <row r="18116" spans="1:13" hidden="1" x14ac:dyDescent="0.35">
      <c r="A18116">
        <v>66950</v>
      </c>
      <c r="B18116">
        <v>168</v>
      </c>
      <c r="C18116">
        <v>2332</v>
      </c>
      <c r="F18116" t="s">
        <v>4722</v>
      </c>
      <c r="H18116">
        <v>1740</v>
      </c>
      <c r="I18116">
        <v>0</v>
      </c>
      <c r="J18116" t="s">
        <v>5238</v>
      </c>
      <c r="K18116">
        <v>19782</v>
      </c>
      <c r="L18116" t="s">
        <v>5238</v>
      </c>
      <c r="M18116" t="e">
        <v>#VALUE!</v>
      </c>
    </row>
    <row r="18117" spans="1:13" hidden="1" x14ac:dyDescent="0.35">
      <c r="A18117">
        <v>67381</v>
      </c>
      <c r="B18117">
        <v>168</v>
      </c>
      <c r="C18117">
        <v>2333</v>
      </c>
      <c r="F18117" t="s">
        <v>5057</v>
      </c>
      <c r="H18117">
        <v>1740</v>
      </c>
      <c r="I18117">
        <v>0</v>
      </c>
      <c r="J18117" t="s">
        <v>5238</v>
      </c>
      <c r="K18117">
        <v>20117</v>
      </c>
      <c r="L18117" t="s">
        <v>5238</v>
      </c>
      <c r="M18117" t="e">
        <v>#VALUE!</v>
      </c>
    </row>
    <row r="18118" spans="1:13" hidden="1" x14ac:dyDescent="0.35">
      <c r="A18118">
        <v>64284</v>
      </c>
      <c r="B18118">
        <v>168</v>
      </c>
      <c r="C18118">
        <v>2993</v>
      </c>
      <c r="F18118" t="s">
        <v>3344</v>
      </c>
      <c r="H18118">
        <v>1750</v>
      </c>
      <c r="I18118">
        <v>0</v>
      </c>
      <c r="J18118" t="s">
        <v>5238</v>
      </c>
      <c r="K18118">
        <v>18399</v>
      </c>
      <c r="L18118" t="s">
        <v>5238</v>
      </c>
      <c r="M18118" t="e">
        <v>#VALUE!</v>
      </c>
    </row>
    <row r="18119" spans="1:13" hidden="1" x14ac:dyDescent="0.35">
      <c r="A18119">
        <v>65473</v>
      </c>
      <c r="B18119">
        <v>168</v>
      </c>
      <c r="C18119">
        <v>2320</v>
      </c>
      <c r="F18119" t="s">
        <v>4013</v>
      </c>
      <c r="H18119">
        <v>1750</v>
      </c>
      <c r="I18119">
        <v>0</v>
      </c>
      <c r="J18119" t="s">
        <v>5238</v>
      </c>
      <c r="K18119">
        <v>19071</v>
      </c>
      <c r="L18119" t="s">
        <v>5238</v>
      </c>
      <c r="M18119" t="s">
        <v>4013</v>
      </c>
    </row>
    <row r="18120" spans="1:13" hidden="1" x14ac:dyDescent="0.35">
      <c r="A18120">
        <v>66619</v>
      </c>
      <c r="B18120">
        <v>168</v>
      </c>
      <c r="C18120">
        <v>2329</v>
      </c>
      <c r="F18120" t="s">
        <v>4531</v>
      </c>
      <c r="H18120">
        <v>1750</v>
      </c>
      <c r="I18120">
        <v>0</v>
      </c>
      <c r="J18120" t="s">
        <v>5238</v>
      </c>
      <c r="K18120">
        <v>19591</v>
      </c>
      <c r="L18120" t="s">
        <v>5238</v>
      </c>
      <c r="M18120" t="e">
        <v>#VALUE!</v>
      </c>
    </row>
    <row r="18121" spans="1:13" hidden="1" x14ac:dyDescent="0.35">
      <c r="A18121">
        <v>66949</v>
      </c>
      <c r="B18121">
        <v>168</v>
      </c>
      <c r="C18121">
        <v>2332</v>
      </c>
      <c r="F18121" t="s">
        <v>4721</v>
      </c>
      <c r="H18121">
        <v>1750</v>
      </c>
      <c r="I18121">
        <v>0</v>
      </c>
      <c r="J18121" t="s">
        <v>5238</v>
      </c>
      <c r="K18121">
        <v>19781</v>
      </c>
      <c r="L18121" t="s">
        <v>5238</v>
      </c>
      <c r="M18121" t="s">
        <v>4721</v>
      </c>
    </row>
    <row r="18122" spans="1:13" hidden="1" x14ac:dyDescent="0.35">
      <c r="A18122">
        <v>67380</v>
      </c>
      <c r="B18122">
        <v>168</v>
      </c>
      <c r="C18122">
        <v>2333</v>
      </c>
      <c r="F18122" t="s">
        <v>5056</v>
      </c>
      <c r="H18122">
        <v>1750</v>
      </c>
      <c r="I18122">
        <v>0</v>
      </c>
      <c r="J18122" t="s">
        <v>5238</v>
      </c>
      <c r="K18122">
        <v>20116</v>
      </c>
      <c r="L18122" t="s">
        <v>5238</v>
      </c>
      <c r="M18122" t="e">
        <v>#VALUE!</v>
      </c>
    </row>
    <row r="18123" spans="1:13" hidden="1" x14ac:dyDescent="0.35">
      <c r="A18123">
        <v>64283</v>
      </c>
      <c r="B18123">
        <v>168</v>
      </c>
      <c r="C18123">
        <v>2993</v>
      </c>
      <c r="F18123" t="s">
        <v>3343</v>
      </c>
      <c r="H18123">
        <v>1760</v>
      </c>
      <c r="I18123">
        <v>0</v>
      </c>
      <c r="J18123" t="s">
        <v>5238</v>
      </c>
      <c r="K18123">
        <v>18398</v>
      </c>
      <c r="L18123" t="s">
        <v>5238</v>
      </c>
      <c r="M18123" t="s">
        <v>3343</v>
      </c>
    </row>
    <row r="18124" spans="1:13" hidden="1" x14ac:dyDescent="0.35">
      <c r="A18124">
        <v>65472</v>
      </c>
      <c r="B18124">
        <v>168</v>
      </c>
      <c r="C18124">
        <v>2320</v>
      </c>
      <c r="F18124" t="s">
        <v>4012</v>
      </c>
      <c r="H18124">
        <v>1760</v>
      </c>
      <c r="I18124">
        <v>0</v>
      </c>
      <c r="J18124" t="s">
        <v>5238</v>
      </c>
      <c r="K18124">
        <v>19070</v>
      </c>
      <c r="L18124" t="s">
        <v>5238</v>
      </c>
      <c r="M18124" t="e">
        <v>#VALUE!</v>
      </c>
    </row>
    <row r="18125" spans="1:13" hidden="1" x14ac:dyDescent="0.35">
      <c r="A18125">
        <v>66618</v>
      </c>
      <c r="B18125">
        <v>168</v>
      </c>
      <c r="C18125">
        <v>2329</v>
      </c>
      <c r="F18125" t="s">
        <v>4530</v>
      </c>
      <c r="H18125">
        <v>1760</v>
      </c>
      <c r="I18125">
        <v>0</v>
      </c>
      <c r="J18125" t="s">
        <v>5238</v>
      </c>
      <c r="K18125">
        <v>19590</v>
      </c>
      <c r="L18125" t="s">
        <v>5238</v>
      </c>
      <c r="M18125" t="e">
        <v>#VALUE!</v>
      </c>
    </row>
    <row r="18126" spans="1:13" hidden="1" x14ac:dyDescent="0.35">
      <c r="A18126">
        <v>66948</v>
      </c>
      <c r="B18126">
        <v>168</v>
      </c>
      <c r="C18126">
        <v>2332</v>
      </c>
      <c r="F18126" t="s">
        <v>4720</v>
      </c>
      <c r="H18126">
        <v>1760</v>
      </c>
      <c r="I18126">
        <v>0</v>
      </c>
      <c r="J18126" t="s">
        <v>5238</v>
      </c>
      <c r="K18126">
        <v>19780</v>
      </c>
      <c r="L18126" t="s">
        <v>5238</v>
      </c>
      <c r="M18126" t="e">
        <v>#VALUE!</v>
      </c>
    </row>
    <row r="18127" spans="1:13" hidden="1" x14ac:dyDescent="0.35">
      <c r="A18127">
        <v>67379</v>
      </c>
      <c r="B18127">
        <v>168</v>
      </c>
      <c r="C18127">
        <v>2333</v>
      </c>
      <c r="F18127" t="s">
        <v>5055</v>
      </c>
      <c r="H18127">
        <v>1760</v>
      </c>
      <c r="I18127">
        <v>0</v>
      </c>
      <c r="J18127" t="s">
        <v>5238</v>
      </c>
      <c r="K18127">
        <v>20115</v>
      </c>
      <c r="L18127" t="s">
        <v>5238</v>
      </c>
      <c r="M18127" t="e">
        <v>#VALUE!</v>
      </c>
    </row>
    <row r="18128" spans="1:13" hidden="1" x14ac:dyDescent="0.35">
      <c r="A18128">
        <v>64282</v>
      </c>
      <c r="B18128">
        <v>168</v>
      </c>
      <c r="C18128">
        <v>2993</v>
      </c>
      <c r="F18128" t="s">
        <v>3342</v>
      </c>
      <c r="H18128">
        <v>1770</v>
      </c>
      <c r="I18128">
        <v>0</v>
      </c>
      <c r="J18128" t="s">
        <v>5238</v>
      </c>
      <c r="K18128">
        <v>18397</v>
      </c>
      <c r="L18128" t="s">
        <v>5238</v>
      </c>
      <c r="M18128" t="e">
        <v>#VALUE!</v>
      </c>
    </row>
    <row r="18129" spans="1:13" hidden="1" x14ac:dyDescent="0.35">
      <c r="A18129">
        <v>65471</v>
      </c>
      <c r="B18129">
        <v>168</v>
      </c>
      <c r="C18129">
        <v>2320</v>
      </c>
      <c r="F18129" t="s">
        <v>4011</v>
      </c>
      <c r="H18129">
        <v>1770</v>
      </c>
      <c r="I18129">
        <v>0</v>
      </c>
      <c r="J18129" t="s">
        <v>5238</v>
      </c>
      <c r="K18129">
        <v>19069</v>
      </c>
      <c r="L18129" t="s">
        <v>5238</v>
      </c>
      <c r="M18129" t="e">
        <v>#VALUE!</v>
      </c>
    </row>
    <row r="18130" spans="1:13" hidden="1" x14ac:dyDescent="0.35">
      <c r="A18130">
        <v>66617</v>
      </c>
      <c r="B18130">
        <v>168</v>
      </c>
      <c r="C18130">
        <v>2329</v>
      </c>
      <c r="F18130" t="s">
        <v>4529</v>
      </c>
      <c r="H18130">
        <v>1770</v>
      </c>
      <c r="I18130">
        <v>0</v>
      </c>
      <c r="J18130" t="s">
        <v>5238</v>
      </c>
      <c r="K18130">
        <v>19589</v>
      </c>
      <c r="L18130" t="s">
        <v>5238</v>
      </c>
      <c r="M18130" t="e">
        <v>#VALUE!</v>
      </c>
    </row>
    <row r="18131" spans="1:13" hidden="1" x14ac:dyDescent="0.35">
      <c r="A18131">
        <v>66947</v>
      </c>
      <c r="B18131">
        <v>168</v>
      </c>
      <c r="C18131">
        <v>2332</v>
      </c>
      <c r="F18131" t="s">
        <v>4719</v>
      </c>
      <c r="H18131">
        <v>1770</v>
      </c>
      <c r="I18131">
        <v>0</v>
      </c>
      <c r="J18131" t="s">
        <v>5238</v>
      </c>
      <c r="K18131">
        <v>19779</v>
      </c>
      <c r="L18131" t="s">
        <v>5238</v>
      </c>
      <c r="M18131" t="e">
        <v>#VALUE!</v>
      </c>
    </row>
    <row r="18132" spans="1:13" hidden="1" x14ac:dyDescent="0.35">
      <c r="A18132">
        <v>67378</v>
      </c>
      <c r="B18132">
        <v>168</v>
      </c>
      <c r="C18132">
        <v>2333</v>
      </c>
      <c r="F18132" t="s">
        <v>5054</v>
      </c>
      <c r="H18132">
        <v>1770</v>
      </c>
      <c r="I18132">
        <v>0</v>
      </c>
      <c r="J18132" t="s">
        <v>5238</v>
      </c>
      <c r="K18132">
        <v>20114</v>
      </c>
      <c r="L18132" t="s">
        <v>5238</v>
      </c>
      <c r="M18132" t="e">
        <v>#VALUE!</v>
      </c>
    </row>
    <row r="18133" spans="1:13" hidden="1" x14ac:dyDescent="0.35">
      <c r="A18133">
        <v>64281</v>
      </c>
      <c r="B18133">
        <v>168</v>
      </c>
      <c r="C18133">
        <v>2993</v>
      </c>
      <c r="F18133" t="s">
        <v>3342</v>
      </c>
      <c r="H18133">
        <v>1780</v>
      </c>
      <c r="I18133">
        <v>0</v>
      </c>
      <c r="J18133" t="s">
        <v>5238</v>
      </c>
      <c r="K18133">
        <v>18396</v>
      </c>
      <c r="L18133" t="s">
        <v>5238</v>
      </c>
      <c r="M18133" t="e">
        <v>#VALUE!</v>
      </c>
    </row>
    <row r="18134" spans="1:13" hidden="1" x14ac:dyDescent="0.35">
      <c r="A18134">
        <v>65470</v>
      </c>
      <c r="B18134">
        <v>168</v>
      </c>
      <c r="C18134">
        <v>2320</v>
      </c>
      <c r="F18134" t="s">
        <v>4010</v>
      </c>
      <c r="H18134">
        <v>1780</v>
      </c>
      <c r="I18134">
        <v>0</v>
      </c>
      <c r="J18134" t="s">
        <v>5238</v>
      </c>
      <c r="K18134">
        <v>19068</v>
      </c>
      <c r="L18134" t="s">
        <v>5238</v>
      </c>
      <c r="M18134" t="s">
        <v>4010</v>
      </c>
    </row>
    <row r="18135" spans="1:13" hidden="1" x14ac:dyDescent="0.35">
      <c r="A18135">
        <v>66616</v>
      </c>
      <c r="B18135">
        <v>168</v>
      </c>
      <c r="C18135">
        <v>2329</v>
      </c>
      <c r="F18135" t="s">
        <v>4528</v>
      </c>
      <c r="H18135">
        <v>1780</v>
      </c>
      <c r="I18135">
        <v>0</v>
      </c>
      <c r="J18135" t="s">
        <v>5238</v>
      </c>
      <c r="K18135">
        <v>19588</v>
      </c>
      <c r="L18135" t="s">
        <v>5238</v>
      </c>
      <c r="M18135" t="e">
        <v>#VALUE!</v>
      </c>
    </row>
    <row r="18136" spans="1:13" hidden="1" x14ac:dyDescent="0.35">
      <c r="A18136">
        <v>66946</v>
      </c>
      <c r="B18136">
        <v>168</v>
      </c>
      <c r="C18136">
        <v>2332</v>
      </c>
      <c r="F18136" t="s">
        <v>4718</v>
      </c>
      <c r="H18136">
        <v>1780</v>
      </c>
      <c r="I18136">
        <v>0</v>
      </c>
      <c r="J18136" t="s">
        <v>5238</v>
      </c>
      <c r="K18136">
        <v>19778</v>
      </c>
      <c r="L18136" t="s">
        <v>5238</v>
      </c>
      <c r="M18136" t="e">
        <v>#VALUE!</v>
      </c>
    </row>
    <row r="18137" spans="1:13" hidden="1" x14ac:dyDescent="0.35">
      <c r="A18137">
        <v>67377</v>
      </c>
      <c r="B18137">
        <v>168</v>
      </c>
      <c r="C18137">
        <v>2333</v>
      </c>
      <c r="F18137" t="s">
        <v>5053</v>
      </c>
      <c r="H18137">
        <v>1780</v>
      </c>
      <c r="I18137">
        <v>0</v>
      </c>
      <c r="J18137" t="s">
        <v>5238</v>
      </c>
      <c r="K18137">
        <v>20113</v>
      </c>
      <c r="L18137" t="s">
        <v>5238</v>
      </c>
      <c r="M18137" t="e">
        <v>#VALUE!</v>
      </c>
    </row>
    <row r="18138" spans="1:13" hidden="1" x14ac:dyDescent="0.35">
      <c r="A18138">
        <v>64280</v>
      </c>
      <c r="B18138">
        <v>168</v>
      </c>
      <c r="C18138">
        <v>2993</v>
      </c>
      <c r="F18138" t="s">
        <v>3341</v>
      </c>
      <c r="H18138">
        <v>1790</v>
      </c>
      <c r="I18138">
        <v>0</v>
      </c>
      <c r="J18138" t="s">
        <v>5238</v>
      </c>
      <c r="K18138">
        <v>18395</v>
      </c>
      <c r="L18138" t="s">
        <v>5238</v>
      </c>
      <c r="M18138" t="e">
        <v>#VALUE!</v>
      </c>
    </row>
    <row r="18139" spans="1:13" hidden="1" x14ac:dyDescent="0.35">
      <c r="A18139">
        <v>65469</v>
      </c>
      <c r="B18139">
        <v>168</v>
      </c>
      <c r="C18139">
        <v>2320</v>
      </c>
      <c r="F18139" t="s">
        <v>4009</v>
      </c>
      <c r="H18139">
        <v>1790</v>
      </c>
      <c r="I18139">
        <v>0</v>
      </c>
      <c r="J18139" t="s">
        <v>5238</v>
      </c>
      <c r="K18139">
        <v>19067</v>
      </c>
      <c r="L18139" t="s">
        <v>5238</v>
      </c>
      <c r="M18139" t="e">
        <v>#N/A</v>
      </c>
    </row>
    <row r="18140" spans="1:13" hidden="1" x14ac:dyDescent="0.35">
      <c r="A18140">
        <v>66615</v>
      </c>
      <c r="B18140">
        <v>168</v>
      </c>
      <c r="C18140">
        <v>2329</v>
      </c>
      <c r="F18140" t="s">
        <v>4527</v>
      </c>
      <c r="H18140">
        <v>1790</v>
      </c>
      <c r="I18140">
        <v>0</v>
      </c>
      <c r="J18140" t="s">
        <v>5238</v>
      </c>
      <c r="K18140">
        <v>19587</v>
      </c>
      <c r="L18140" t="s">
        <v>5238</v>
      </c>
      <c r="M18140" t="e">
        <v>#VALUE!</v>
      </c>
    </row>
    <row r="18141" spans="1:13" hidden="1" x14ac:dyDescent="0.35">
      <c r="A18141">
        <v>66945</v>
      </c>
      <c r="B18141">
        <v>168</v>
      </c>
      <c r="C18141">
        <v>2332</v>
      </c>
      <c r="F18141" t="s">
        <v>4717</v>
      </c>
      <c r="H18141">
        <v>1790</v>
      </c>
      <c r="I18141">
        <v>0</v>
      </c>
      <c r="J18141" t="s">
        <v>5238</v>
      </c>
      <c r="K18141">
        <v>19777</v>
      </c>
      <c r="L18141" t="s">
        <v>5238</v>
      </c>
      <c r="M18141" t="e">
        <v>#N/A</v>
      </c>
    </row>
    <row r="18142" spans="1:13" hidden="1" x14ac:dyDescent="0.35">
      <c r="A18142">
        <v>67376</v>
      </c>
      <c r="B18142">
        <v>168</v>
      </c>
      <c r="C18142">
        <v>2333</v>
      </c>
      <c r="F18142" t="s">
        <v>5052</v>
      </c>
      <c r="H18142">
        <v>1790</v>
      </c>
      <c r="I18142">
        <v>0</v>
      </c>
      <c r="J18142" t="s">
        <v>5238</v>
      </c>
      <c r="K18142">
        <v>20112</v>
      </c>
      <c r="L18142" t="s">
        <v>5238</v>
      </c>
      <c r="M18142" t="e">
        <v>#VALUE!</v>
      </c>
    </row>
    <row r="18143" spans="1:13" hidden="1" x14ac:dyDescent="0.35">
      <c r="A18143">
        <v>64279</v>
      </c>
      <c r="B18143">
        <v>168</v>
      </c>
      <c r="C18143">
        <v>2993</v>
      </c>
      <c r="F18143" t="s">
        <v>3340</v>
      </c>
      <c r="H18143">
        <v>1800</v>
      </c>
      <c r="I18143">
        <v>0</v>
      </c>
      <c r="J18143" t="s">
        <v>5238</v>
      </c>
      <c r="K18143">
        <v>18394</v>
      </c>
      <c r="L18143" t="s">
        <v>5238</v>
      </c>
      <c r="M18143" t="e">
        <v>#VALUE!</v>
      </c>
    </row>
    <row r="18144" spans="1:13" hidden="1" x14ac:dyDescent="0.35">
      <c r="A18144">
        <v>65468</v>
      </c>
      <c r="B18144">
        <v>168</v>
      </c>
      <c r="C18144">
        <v>2320</v>
      </c>
      <c r="F18144" t="s">
        <v>4008</v>
      </c>
      <c r="H18144">
        <v>1800</v>
      </c>
      <c r="I18144">
        <v>0</v>
      </c>
      <c r="J18144" t="s">
        <v>5238</v>
      </c>
      <c r="K18144">
        <v>19066</v>
      </c>
      <c r="L18144" t="s">
        <v>5238</v>
      </c>
      <c r="M18144" t="e">
        <v>#VALUE!</v>
      </c>
    </row>
    <row r="18145" spans="1:13" hidden="1" x14ac:dyDescent="0.35">
      <c r="A18145">
        <v>66614</v>
      </c>
      <c r="B18145">
        <v>168</v>
      </c>
      <c r="C18145">
        <v>2329</v>
      </c>
      <c r="F18145" t="s">
        <v>4526</v>
      </c>
      <c r="H18145">
        <v>1800</v>
      </c>
      <c r="I18145">
        <v>0</v>
      </c>
      <c r="J18145" t="s">
        <v>5238</v>
      </c>
      <c r="K18145">
        <v>19586</v>
      </c>
      <c r="L18145" t="s">
        <v>5238</v>
      </c>
      <c r="M18145" t="e">
        <v>#VALUE!</v>
      </c>
    </row>
    <row r="18146" spans="1:13" hidden="1" x14ac:dyDescent="0.35">
      <c r="A18146">
        <v>66944</v>
      </c>
      <c r="B18146">
        <v>168</v>
      </c>
      <c r="C18146">
        <v>2332</v>
      </c>
      <c r="F18146" t="s">
        <v>4716</v>
      </c>
      <c r="H18146">
        <v>1800</v>
      </c>
      <c r="I18146">
        <v>0</v>
      </c>
      <c r="J18146" t="s">
        <v>5238</v>
      </c>
      <c r="K18146">
        <v>19776</v>
      </c>
      <c r="L18146" t="s">
        <v>5238</v>
      </c>
      <c r="M18146" t="e">
        <v>#VALUE!</v>
      </c>
    </row>
    <row r="18147" spans="1:13" hidden="1" x14ac:dyDescent="0.35">
      <c r="A18147">
        <v>67375</v>
      </c>
      <c r="B18147">
        <v>168</v>
      </c>
      <c r="C18147">
        <v>2333</v>
      </c>
      <c r="F18147" t="s">
        <v>5051</v>
      </c>
      <c r="H18147">
        <v>1800</v>
      </c>
      <c r="I18147">
        <v>0</v>
      </c>
      <c r="J18147" t="s">
        <v>5238</v>
      </c>
      <c r="K18147">
        <v>20111</v>
      </c>
      <c r="L18147" t="s">
        <v>5238</v>
      </c>
      <c r="M18147" t="e">
        <v>#VALUE!</v>
      </c>
    </row>
    <row r="18148" spans="1:13" hidden="1" x14ac:dyDescent="0.35">
      <c r="A18148">
        <v>64278</v>
      </c>
      <c r="B18148">
        <v>168</v>
      </c>
      <c r="C18148">
        <v>2993</v>
      </c>
      <c r="F18148" t="s">
        <v>3339</v>
      </c>
      <c r="H18148">
        <v>1810</v>
      </c>
      <c r="I18148">
        <v>0</v>
      </c>
      <c r="J18148" t="s">
        <v>5238</v>
      </c>
      <c r="K18148">
        <v>18393</v>
      </c>
      <c r="L18148" t="s">
        <v>5238</v>
      </c>
      <c r="M18148" t="s">
        <v>3339</v>
      </c>
    </row>
    <row r="18149" spans="1:13" hidden="1" x14ac:dyDescent="0.35">
      <c r="A18149">
        <v>65436</v>
      </c>
      <c r="B18149">
        <v>168</v>
      </c>
      <c r="C18149">
        <v>2320</v>
      </c>
      <c r="F18149" t="s">
        <v>4007</v>
      </c>
      <c r="H18149">
        <v>1810</v>
      </c>
      <c r="I18149">
        <v>0</v>
      </c>
      <c r="J18149" t="s">
        <v>5238</v>
      </c>
      <c r="K18149">
        <v>19065</v>
      </c>
      <c r="L18149" t="s">
        <v>5238</v>
      </c>
      <c r="M18149" t="s">
        <v>4007</v>
      </c>
    </row>
    <row r="18150" spans="1:13" hidden="1" x14ac:dyDescent="0.35">
      <c r="A18150">
        <v>66613</v>
      </c>
      <c r="B18150">
        <v>168</v>
      </c>
      <c r="C18150">
        <v>2329</v>
      </c>
      <c r="F18150" t="s">
        <v>4525</v>
      </c>
      <c r="H18150">
        <v>1810</v>
      </c>
      <c r="I18150">
        <v>0</v>
      </c>
      <c r="J18150" t="s">
        <v>5238</v>
      </c>
      <c r="K18150">
        <v>19585</v>
      </c>
      <c r="L18150" t="s">
        <v>5238</v>
      </c>
      <c r="M18150" t="e">
        <v>#VALUE!</v>
      </c>
    </row>
    <row r="18151" spans="1:13" hidden="1" x14ac:dyDescent="0.35">
      <c r="A18151">
        <v>66943</v>
      </c>
      <c r="B18151">
        <v>168</v>
      </c>
      <c r="C18151">
        <v>2332</v>
      </c>
      <c r="F18151" t="s">
        <v>4715</v>
      </c>
      <c r="H18151">
        <v>1810</v>
      </c>
      <c r="I18151">
        <v>0</v>
      </c>
      <c r="J18151" t="s">
        <v>5238</v>
      </c>
      <c r="K18151">
        <v>19775</v>
      </c>
      <c r="L18151" t="s">
        <v>5238</v>
      </c>
      <c r="M18151" t="e">
        <v>#VALUE!</v>
      </c>
    </row>
    <row r="18152" spans="1:13" hidden="1" x14ac:dyDescent="0.35">
      <c r="A18152">
        <v>67374</v>
      </c>
      <c r="B18152">
        <v>168</v>
      </c>
      <c r="C18152">
        <v>2333</v>
      </c>
      <c r="F18152" t="s">
        <v>5050</v>
      </c>
      <c r="H18152">
        <v>1810</v>
      </c>
      <c r="I18152">
        <v>0</v>
      </c>
      <c r="J18152" t="s">
        <v>5238</v>
      </c>
      <c r="K18152">
        <v>20110</v>
      </c>
      <c r="L18152" t="s">
        <v>5238</v>
      </c>
      <c r="M18152" t="e">
        <v>#VALUE!</v>
      </c>
    </row>
    <row r="18153" spans="1:13" hidden="1" x14ac:dyDescent="0.35">
      <c r="A18153">
        <v>64277</v>
      </c>
      <c r="B18153">
        <v>168</v>
      </c>
      <c r="C18153">
        <v>2993</v>
      </c>
      <c r="F18153" t="s">
        <v>3338</v>
      </c>
      <c r="H18153">
        <v>1820</v>
      </c>
      <c r="I18153">
        <v>0</v>
      </c>
      <c r="J18153" t="s">
        <v>5238</v>
      </c>
      <c r="K18153">
        <v>18392</v>
      </c>
      <c r="L18153" t="s">
        <v>5238</v>
      </c>
      <c r="M18153" t="e">
        <v>#VALUE!</v>
      </c>
    </row>
    <row r="18154" spans="1:13" hidden="1" x14ac:dyDescent="0.35">
      <c r="A18154">
        <v>65435</v>
      </c>
      <c r="B18154">
        <v>168</v>
      </c>
      <c r="C18154">
        <v>2320</v>
      </c>
      <c r="F18154" t="s">
        <v>4006</v>
      </c>
      <c r="H18154">
        <v>1820</v>
      </c>
      <c r="I18154">
        <v>0</v>
      </c>
      <c r="J18154" t="s">
        <v>5238</v>
      </c>
      <c r="K18154">
        <v>19064</v>
      </c>
      <c r="L18154" t="s">
        <v>5238</v>
      </c>
      <c r="M18154" t="e">
        <v>#VALUE!</v>
      </c>
    </row>
    <row r="18155" spans="1:13" hidden="1" x14ac:dyDescent="0.35">
      <c r="A18155">
        <v>66612</v>
      </c>
      <c r="B18155">
        <v>168</v>
      </c>
      <c r="C18155">
        <v>2329</v>
      </c>
      <c r="F18155" t="s">
        <v>4524</v>
      </c>
      <c r="H18155">
        <v>1820</v>
      </c>
      <c r="I18155">
        <v>0</v>
      </c>
      <c r="J18155" t="s">
        <v>5238</v>
      </c>
      <c r="K18155">
        <v>19584</v>
      </c>
      <c r="L18155" t="s">
        <v>5238</v>
      </c>
      <c r="M18155" t="s">
        <v>4524</v>
      </c>
    </row>
    <row r="18156" spans="1:13" hidden="1" x14ac:dyDescent="0.35">
      <c r="A18156">
        <v>66942</v>
      </c>
      <c r="B18156">
        <v>168</v>
      </c>
      <c r="C18156">
        <v>2332</v>
      </c>
      <c r="F18156" t="s">
        <v>4714</v>
      </c>
      <c r="H18156">
        <v>1820</v>
      </c>
      <c r="I18156">
        <v>0</v>
      </c>
      <c r="J18156" t="s">
        <v>5238</v>
      </c>
      <c r="K18156">
        <v>19774</v>
      </c>
      <c r="L18156" t="s">
        <v>5238</v>
      </c>
      <c r="M18156" t="s">
        <v>4714</v>
      </c>
    </row>
    <row r="18157" spans="1:13" hidden="1" x14ac:dyDescent="0.35">
      <c r="A18157">
        <v>67373</v>
      </c>
      <c r="B18157">
        <v>168</v>
      </c>
      <c r="C18157">
        <v>2333</v>
      </c>
      <c r="F18157" t="s">
        <v>5049</v>
      </c>
      <c r="H18157">
        <v>1820</v>
      </c>
      <c r="I18157">
        <v>0</v>
      </c>
      <c r="J18157" t="s">
        <v>5238</v>
      </c>
      <c r="K18157">
        <v>20109</v>
      </c>
      <c r="L18157" t="s">
        <v>5238</v>
      </c>
      <c r="M18157" t="e">
        <v>#VALUE!</v>
      </c>
    </row>
    <row r="18158" spans="1:13" hidden="1" x14ac:dyDescent="0.35">
      <c r="A18158">
        <v>64276</v>
      </c>
      <c r="B18158">
        <v>168</v>
      </c>
      <c r="C18158">
        <v>2993</v>
      </c>
      <c r="F18158" t="s">
        <v>3337</v>
      </c>
      <c r="H18158">
        <v>1830</v>
      </c>
      <c r="I18158">
        <v>0</v>
      </c>
      <c r="J18158" t="s">
        <v>5238</v>
      </c>
      <c r="K18158">
        <v>18391</v>
      </c>
      <c r="L18158" t="s">
        <v>5238</v>
      </c>
      <c r="M18158" t="e">
        <v>#VALUE!</v>
      </c>
    </row>
    <row r="18159" spans="1:13" hidden="1" x14ac:dyDescent="0.35">
      <c r="A18159">
        <v>66611</v>
      </c>
      <c r="B18159">
        <v>168</v>
      </c>
      <c r="C18159">
        <v>2329</v>
      </c>
      <c r="F18159" t="s">
        <v>4523</v>
      </c>
      <c r="H18159">
        <v>1830</v>
      </c>
      <c r="I18159">
        <v>0</v>
      </c>
      <c r="J18159" t="s">
        <v>5238</v>
      </c>
      <c r="K18159">
        <v>19583</v>
      </c>
      <c r="L18159" t="s">
        <v>5238</v>
      </c>
      <c r="M18159" t="s">
        <v>4523</v>
      </c>
    </row>
    <row r="18160" spans="1:13" hidden="1" x14ac:dyDescent="0.35">
      <c r="A18160">
        <v>66941</v>
      </c>
      <c r="B18160">
        <v>168</v>
      </c>
      <c r="C18160">
        <v>2332</v>
      </c>
      <c r="F18160" t="s">
        <v>4713</v>
      </c>
      <c r="H18160">
        <v>1830</v>
      </c>
      <c r="I18160">
        <v>0</v>
      </c>
      <c r="J18160" t="s">
        <v>5238</v>
      </c>
      <c r="K18160">
        <v>19773</v>
      </c>
      <c r="L18160" t="s">
        <v>5238</v>
      </c>
      <c r="M18160" t="e">
        <v>#VALUE!</v>
      </c>
    </row>
    <row r="18161" spans="1:13" hidden="1" x14ac:dyDescent="0.35">
      <c r="A18161">
        <v>67372</v>
      </c>
      <c r="B18161">
        <v>168</v>
      </c>
      <c r="C18161">
        <v>2333</v>
      </c>
      <c r="F18161" t="s">
        <v>5048</v>
      </c>
      <c r="H18161">
        <v>1830</v>
      </c>
      <c r="I18161">
        <v>0</v>
      </c>
      <c r="J18161" t="s">
        <v>5238</v>
      </c>
      <c r="K18161">
        <v>20108</v>
      </c>
      <c r="L18161" t="s">
        <v>5238</v>
      </c>
      <c r="M18161" t="e">
        <v>#VALUE!</v>
      </c>
    </row>
    <row r="18162" spans="1:13" hidden="1" x14ac:dyDescent="0.35">
      <c r="A18162">
        <v>64275</v>
      </c>
      <c r="B18162">
        <v>168</v>
      </c>
      <c r="C18162">
        <v>2993</v>
      </c>
      <c r="F18162" t="s">
        <v>3336</v>
      </c>
      <c r="H18162">
        <v>1840</v>
      </c>
      <c r="I18162">
        <v>0</v>
      </c>
      <c r="J18162" t="s">
        <v>5238</v>
      </c>
      <c r="K18162">
        <v>18390</v>
      </c>
      <c r="L18162" t="s">
        <v>5238</v>
      </c>
      <c r="M18162" t="e">
        <v>#VALUE!</v>
      </c>
    </row>
    <row r="18163" spans="1:13" hidden="1" x14ac:dyDescent="0.35">
      <c r="A18163">
        <v>66610</v>
      </c>
      <c r="B18163">
        <v>168</v>
      </c>
      <c r="C18163">
        <v>2329</v>
      </c>
      <c r="F18163" t="s">
        <v>4522</v>
      </c>
      <c r="H18163">
        <v>1840</v>
      </c>
      <c r="I18163">
        <v>0</v>
      </c>
      <c r="J18163" t="s">
        <v>5238</v>
      </c>
      <c r="K18163">
        <v>19582</v>
      </c>
      <c r="L18163" t="s">
        <v>5238</v>
      </c>
      <c r="M18163" t="e">
        <v>#VALUE!</v>
      </c>
    </row>
    <row r="18164" spans="1:13" hidden="1" x14ac:dyDescent="0.35">
      <c r="A18164">
        <v>66940</v>
      </c>
      <c r="B18164">
        <v>168</v>
      </c>
      <c r="C18164">
        <v>2332</v>
      </c>
      <c r="F18164" t="s">
        <v>4712</v>
      </c>
      <c r="H18164">
        <v>1840</v>
      </c>
      <c r="I18164">
        <v>0</v>
      </c>
      <c r="J18164" t="s">
        <v>5238</v>
      </c>
      <c r="K18164">
        <v>19772</v>
      </c>
      <c r="L18164" t="s">
        <v>5238</v>
      </c>
      <c r="M18164" t="e">
        <v>#VALUE!</v>
      </c>
    </row>
    <row r="18165" spans="1:13" hidden="1" x14ac:dyDescent="0.35">
      <c r="A18165">
        <v>67371</v>
      </c>
      <c r="B18165">
        <v>168</v>
      </c>
      <c r="C18165">
        <v>2333</v>
      </c>
      <c r="F18165" t="s">
        <v>5047</v>
      </c>
      <c r="H18165">
        <v>1840</v>
      </c>
      <c r="I18165">
        <v>0</v>
      </c>
      <c r="J18165" t="s">
        <v>5238</v>
      </c>
      <c r="K18165">
        <v>20107</v>
      </c>
      <c r="L18165" t="s">
        <v>5238</v>
      </c>
      <c r="M18165" t="e">
        <v>#VALUE!</v>
      </c>
    </row>
    <row r="18166" spans="1:13" hidden="1" x14ac:dyDescent="0.35">
      <c r="A18166">
        <v>64274</v>
      </c>
      <c r="B18166">
        <v>168</v>
      </c>
      <c r="C18166">
        <v>2993</v>
      </c>
      <c r="F18166" t="s">
        <v>3335</v>
      </c>
      <c r="H18166">
        <v>1850</v>
      </c>
      <c r="I18166">
        <v>0</v>
      </c>
      <c r="J18166" t="s">
        <v>5238</v>
      </c>
      <c r="K18166">
        <v>18389</v>
      </c>
      <c r="L18166" t="s">
        <v>5238</v>
      </c>
      <c r="M18166" t="e">
        <v>#VALUE!</v>
      </c>
    </row>
    <row r="18167" spans="1:13" hidden="1" x14ac:dyDescent="0.35">
      <c r="A18167">
        <v>66609</v>
      </c>
      <c r="B18167">
        <v>168</v>
      </c>
      <c r="C18167">
        <v>2329</v>
      </c>
      <c r="F18167" t="s">
        <v>4521</v>
      </c>
      <c r="H18167">
        <v>1850</v>
      </c>
      <c r="I18167">
        <v>0</v>
      </c>
      <c r="J18167" t="s">
        <v>5238</v>
      </c>
      <c r="K18167">
        <v>19581</v>
      </c>
      <c r="L18167" t="s">
        <v>5238</v>
      </c>
      <c r="M18167" t="e">
        <v>#VALUE!</v>
      </c>
    </row>
    <row r="18168" spans="1:13" hidden="1" x14ac:dyDescent="0.35">
      <c r="A18168">
        <v>66939</v>
      </c>
      <c r="B18168">
        <v>168</v>
      </c>
      <c r="C18168">
        <v>2332</v>
      </c>
      <c r="F18168" t="s">
        <v>4711</v>
      </c>
      <c r="H18168">
        <v>1850</v>
      </c>
      <c r="I18168">
        <v>0</v>
      </c>
      <c r="J18168" t="s">
        <v>5238</v>
      </c>
      <c r="K18168">
        <v>19771</v>
      </c>
      <c r="L18168" t="s">
        <v>5238</v>
      </c>
      <c r="M18168" t="e">
        <v>#VALUE!</v>
      </c>
    </row>
    <row r="18169" spans="1:13" hidden="1" x14ac:dyDescent="0.35">
      <c r="A18169">
        <v>67370</v>
      </c>
      <c r="B18169">
        <v>168</v>
      </c>
      <c r="C18169">
        <v>2333</v>
      </c>
      <c r="F18169" t="s">
        <v>5046</v>
      </c>
      <c r="H18169">
        <v>1850</v>
      </c>
      <c r="I18169">
        <v>0</v>
      </c>
      <c r="J18169" t="s">
        <v>5238</v>
      </c>
      <c r="K18169">
        <v>20106</v>
      </c>
      <c r="L18169" t="s">
        <v>5238</v>
      </c>
      <c r="M18169" t="e">
        <v>#VALUE!</v>
      </c>
    </row>
    <row r="18170" spans="1:13" hidden="1" x14ac:dyDescent="0.35">
      <c r="A18170">
        <v>64273</v>
      </c>
      <c r="B18170">
        <v>168</v>
      </c>
      <c r="C18170">
        <v>2993</v>
      </c>
      <c r="F18170" t="s">
        <v>3334</v>
      </c>
      <c r="H18170">
        <v>1860</v>
      </c>
      <c r="I18170">
        <v>0</v>
      </c>
      <c r="J18170" t="s">
        <v>5238</v>
      </c>
      <c r="K18170">
        <v>18388</v>
      </c>
      <c r="L18170" t="s">
        <v>5238</v>
      </c>
      <c r="M18170" t="e">
        <v>#VALUE!</v>
      </c>
    </row>
    <row r="18171" spans="1:13" hidden="1" x14ac:dyDescent="0.35">
      <c r="A18171">
        <v>66608</v>
      </c>
      <c r="B18171">
        <v>168</v>
      </c>
      <c r="C18171">
        <v>2329</v>
      </c>
      <c r="F18171" t="s">
        <v>4520</v>
      </c>
      <c r="H18171">
        <v>1860</v>
      </c>
      <c r="I18171">
        <v>0</v>
      </c>
      <c r="J18171" t="s">
        <v>5238</v>
      </c>
      <c r="K18171">
        <v>19580</v>
      </c>
      <c r="L18171" t="s">
        <v>5238</v>
      </c>
      <c r="M18171" t="e">
        <v>#VALUE!</v>
      </c>
    </row>
    <row r="18172" spans="1:13" hidden="1" x14ac:dyDescent="0.35">
      <c r="A18172">
        <v>66938</v>
      </c>
      <c r="B18172">
        <v>168</v>
      </c>
      <c r="C18172">
        <v>2332</v>
      </c>
      <c r="F18172" t="s">
        <v>4710</v>
      </c>
      <c r="H18172">
        <v>1860</v>
      </c>
      <c r="I18172">
        <v>0</v>
      </c>
      <c r="J18172" t="s">
        <v>5238</v>
      </c>
      <c r="K18172">
        <v>19770</v>
      </c>
      <c r="L18172" t="s">
        <v>5238</v>
      </c>
      <c r="M18172" t="e">
        <v>#VALUE!</v>
      </c>
    </row>
    <row r="18173" spans="1:13" hidden="1" x14ac:dyDescent="0.35">
      <c r="A18173">
        <v>67369</v>
      </c>
      <c r="B18173">
        <v>168</v>
      </c>
      <c r="C18173">
        <v>2333</v>
      </c>
      <c r="F18173" t="s">
        <v>5045</v>
      </c>
      <c r="H18173">
        <v>1860</v>
      </c>
      <c r="I18173">
        <v>0</v>
      </c>
      <c r="J18173" t="s">
        <v>5238</v>
      </c>
      <c r="K18173">
        <v>20105</v>
      </c>
      <c r="L18173" t="s">
        <v>5238</v>
      </c>
      <c r="M18173" t="e">
        <v>#VALUE!</v>
      </c>
    </row>
    <row r="18174" spans="1:13" hidden="1" x14ac:dyDescent="0.35">
      <c r="A18174">
        <v>64272</v>
      </c>
      <c r="B18174">
        <v>168</v>
      </c>
      <c r="C18174">
        <v>2993</v>
      </c>
      <c r="F18174" t="s">
        <v>3333</v>
      </c>
      <c r="H18174">
        <v>1870</v>
      </c>
      <c r="I18174">
        <v>0</v>
      </c>
      <c r="J18174" t="s">
        <v>5238</v>
      </c>
      <c r="K18174">
        <v>18387</v>
      </c>
      <c r="L18174" t="s">
        <v>5238</v>
      </c>
      <c r="M18174" t="e">
        <v>#VALUE!</v>
      </c>
    </row>
    <row r="18175" spans="1:13" hidden="1" x14ac:dyDescent="0.35">
      <c r="A18175">
        <v>66607</v>
      </c>
      <c r="B18175">
        <v>168</v>
      </c>
      <c r="C18175">
        <v>2329</v>
      </c>
      <c r="F18175" t="s">
        <v>4519</v>
      </c>
      <c r="H18175">
        <v>1870</v>
      </c>
      <c r="I18175">
        <v>0</v>
      </c>
      <c r="J18175" t="s">
        <v>5238</v>
      </c>
      <c r="K18175">
        <v>19579</v>
      </c>
      <c r="L18175" t="s">
        <v>5238</v>
      </c>
      <c r="M18175" t="s">
        <v>4519</v>
      </c>
    </row>
    <row r="18176" spans="1:13" hidden="1" x14ac:dyDescent="0.35">
      <c r="A18176">
        <v>66937</v>
      </c>
      <c r="B18176">
        <v>168</v>
      </c>
      <c r="C18176">
        <v>2332</v>
      </c>
      <c r="F18176" t="s">
        <v>4709</v>
      </c>
      <c r="H18176">
        <v>1870</v>
      </c>
      <c r="I18176">
        <v>0</v>
      </c>
      <c r="J18176" t="s">
        <v>5238</v>
      </c>
      <c r="K18176">
        <v>19769</v>
      </c>
      <c r="L18176" t="s">
        <v>5238</v>
      </c>
      <c r="M18176" t="e">
        <v>#VALUE!</v>
      </c>
    </row>
    <row r="18177" spans="1:13" hidden="1" x14ac:dyDescent="0.35">
      <c r="A18177">
        <v>67368</v>
      </c>
      <c r="B18177">
        <v>168</v>
      </c>
      <c r="C18177">
        <v>2333</v>
      </c>
      <c r="F18177" t="s">
        <v>5044</v>
      </c>
      <c r="H18177">
        <v>1870</v>
      </c>
      <c r="I18177">
        <v>0</v>
      </c>
      <c r="J18177" t="s">
        <v>5238</v>
      </c>
      <c r="K18177">
        <v>20104</v>
      </c>
      <c r="L18177" t="s">
        <v>5238</v>
      </c>
      <c r="M18177" t="e">
        <v>#VALUE!</v>
      </c>
    </row>
    <row r="18178" spans="1:13" hidden="1" x14ac:dyDescent="0.35">
      <c r="A18178">
        <v>64271</v>
      </c>
      <c r="B18178">
        <v>168</v>
      </c>
      <c r="C18178">
        <v>2993</v>
      </c>
      <c r="F18178" t="s">
        <v>3332</v>
      </c>
      <c r="H18178">
        <v>1880</v>
      </c>
      <c r="I18178">
        <v>0</v>
      </c>
      <c r="J18178" t="s">
        <v>5238</v>
      </c>
      <c r="K18178">
        <v>18386</v>
      </c>
      <c r="L18178" t="s">
        <v>5238</v>
      </c>
      <c r="M18178" t="e">
        <v>#VALUE!</v>
      </c>
    </row>
    <row r="18179" spans="1:13" hidden="1" x14ac:dyDescent="0.35">
      <c r="A18179">
        <v>66606</v>
      </c>
      <c r="B18179">
        <v>168</v>
      </c>
      <c r="C18179">
        <v>2329</v>
      </c>
      <c r="F18179" t="s">
        <v>4518</v>
      </c>
      <c r="H18179">
        <v>1880</v>
      </c>
      <c r="I18179">
        <v>0</v>
      </c>
      <c r="J18179" t="s">
        <v>5238</v>
      </c>
      <c r="K18179">
        <v>19578</v>
      </c>
      <c r="L18179" t="s">
        <v>5238</v>
      </c>
      <c r="M18179" t="e">
        <v>#VALUE!</v>
      </c>
    </row>
    <row r="18180" spans="1:13" hidden="1" x14ac:dyDescent="0.35">
      <c r="A18180">
        <v>66936</v>
      </c>
      <c r="B18180">
        <v>168</v>
      </c>
      <c r="C18180">
        <v>2332</v>
      </c>
      <c r="F18180" t="s">
        <v>4708</v>
      </c>
      <c r="H18180">
        <v>1880</v>
      </c>
      <c r="I18180">
        <v>0</v>
      </c>
      <c r="J18180" t="s">
        <v>5238</v>
      </c>
      <c r="K18180">
        <v>19768</v>
      </c>
      <c r="L18180" t="s">
        <v>5238</v>
      </c>
      <c r="M18180" t="s">
        <v>4708</v>
      </c>
    </row>
    <row r="18181" spans="1:13" hidden="1" x14ac:dyDescent="0.35">
      <c r="A18181">
        <v>67367</v>
      </c>
      <c r="B18181">
        <v>168</v>
      </c>
      <c r="C18181">
        <v>2333</v>
      </c>
      <c r="F18181" t="s">
        <v>5043</v>
      </c>
      <c r="H18181">
        <v>1880</v>
      </c>
      <c r="I18181">
        <v>0</v>
      </c>
      <c r="J18181" t="s">
        <v>5238</v>
      </c>
      <c r="K18181">
        <v>20103</v>
      </c>
      <c r="L18181" t="s">
        <v>5238</v>
      </c>
      <c r="M18181" t="e">
        <v>#VALUE!</v>
      </c>
    </row>
    <row r="18182" spans="1:13" hidden="1" x14ac:dyDescent="0.35">
      <c r="A18182">
        <v>64270</v>
      </c>
      <c r="B18182">
        <v>168</v>
      </c>
      <c r="C18182">
        <v>2993</v>
      </c>
      <c r="F18182" t="s">
        <v>3331</v>
      </c>
      <c r="H18182">
        <v>1890</v>
      </c>
      <c r="I18182">
        <v>0</v>
      </c>
      <c r="J18182" t="s">
        <v>5238</v>
      </c>
      <c r="K18182">
        <v>18385</v>
      </c>
      <c r="L18182" t="s">
        <v>5238</v>
      </c>
      <c r="M18182" t="s">
        <v>3331</v>
      </c>
    </row>
    <row r="18183" spans="1:13" hidden="1" x14ac:dyDescent="0.35">
      <c r="A18183">
        <v>66605</v>
      </c>
      <c r="B18183">
        <v>168</v>
      </c>
      <c r="C18183">
        <v>2329</v>
      </c>
      <c r="F18183" t="s">
        <v>4517</v>
      </c>
      <c r="H18183">
        <v>1890</v>
      </c>
      <c r="I18183">
        <v>0</v>
      </c>
      <c r="J18183" t="s">
        <v>5238</v>
      </c>
      <c r="K18183">
        <v>19577</v>
      </c>
      <c r="L18183" t="s">
        <v>5238</v>
      </c>
      <c r="M18183" t="e">
        <v>#VALUE!</v>
      </c>
    </row>
    <row r="18184" spans="1:13" hidden="1" x14ac:dyDescent="0.35">
      <c r="A18184">
        <v>66935</v>
      </c>
      <c r="B18184">
        <v>168</v>
      </c>
      <c r="C18184">
        <v>2332</v>
      </c>
      <c r="F18184" t="s">
        <v>4707</v>
      </c>
      <c r="H18184">
        <v>1890</v>
      </c>
      <c r="I18184">
        <v>0</v>
      </c>
      <c r="J18184" t="s">
        <v>5238</v>
      </c>
      <c r="K18184">
        <v>19767</v>
      </c>
      <c r="L18184" t="s">
        <v>5238</v>
      </c>
      <c r="M18184" t="e">
        <v>#VALUE!</v>
      </c>
    </row>
    <row r="18185" spans="1:13" hidden="1" x14ac:dyDescent="0.35">
      <c r="A18185">
        <v>67366</v>
      </c>
      <c r="B18185">
        <v>168</v>
      </c>
      <c r="C18185">
        <v>2333</v>
      </c>
      <c r="F18185" t="s">
        <v>5042</v>
      </c>
      <c r="H18185">
        <v>1890</v>
      </c>
      <c r="I18185">
        <v>0</v>
      </c>
      <c r="J18185" t="s">
        <v>5238</v>
      </c>
      <c r="K18185">
        <v>20102</v>
      </c>
      <c r="L18185" t="s">
        <v>5238</v>
      </c>
      <c r="M18185" t="e">
        <v>#VALUE!</v>
      </c>
    </row>
    <row r="18186" spans="1:13" hidden="1" x14ac:dyDescent="0.35">
      <c r="A18186">
        <v>64269</v>
      </c>
      <c r="B18186">
        <v>168</v>
      </c>
      <c r="C18186">
        <v>2993</v>
      </c>
      <c r="F18186" t="s">
        <v>3330</v>
      </c>
      <c r="H18186">
        <v>1900</v>
      </c>
      <c r="I18186">
        <v>0</v>
      </c>
      <c r="J18186" t="s">
        <v>5238</v>
      </c>
      <c r="K18186">
        <v>18384</v>
      </c>
      <c r="L18186" t="s">
        <v>5238</v>
      </c>
      <c r="M18186" t="s">
        <v>3330</v>
      </c>
    </row>
    <row r="18187" spans="1:13" hidden="1" x14ac:dyDescent="0.35">
      <c r="A18187">
        <v>66604</v>
      </c>
      <c r="B18187">
        <v>168</v>
      </c>
      <c r="C18187">
        <v>2329</v>
      </c>
      <c r="F18187" t="s">
        <v>4517</v>
      </c>
      <c r="H18187">
        <v>1900</v>
      </c>
      <c r="I18187">
        <v>0</v>
      </c>
      <c r="J18187" t="s">
        <v>5238</v>
      </c>
      <c r="K18187">
        <v>19576</v>
      </c>
      <c r="L18187" t="s">
        <v>5238</v>
      </c>
      <c r="M18187" t="e">
        <v>#VALUE!</v>
      </c>
    </row>
    <row r="18188" spans="1:13" hidden="1" x14ac:dyDescent="0.35">
      <c r="A18188">
        <v>66934</v>
      </c>
      <c r="B18188">
        <v>168</v>
      </c>
      <c r="C18188">
        <v>2332</v>
      </c>
      <c r="F18188" t="s">
        <v>4706</v>
      </c>
      <c r="H18188">
        <v>1900</v>
      </c>
      <c r="I18188">
        <v>0</v>
      </c>
      <c r="J18188" t="s">
        <v>5238</v>
      </c>
      <c r="K18188">
        <v>19766</v>
      </c>
      <c r="L18188" t="s">
        <v>5238</v>
      </c>
      <c r="M18188" t="e">
        <v>#VALUE!</v>
      </c>
    </row>
    <row r="18189" spans="1:13" hidden="1" x14ac:dyDescent="0.35">
      <c r="A18189">
        <v>67365</v>
      </c>
      <c r="B18189">
        <v>168</v>
      </c>
      <c r="C18189">
        <v>2333</v>
      </c>
      <c r="F18189" t="s">
        <v>5041</v>
      </c>
      <c r="H18189">
        <v>1900</v>
      </c>
      <c r="I18189">
        <v>0</v>
      </c>
      <c r="J18189" t="s">
        <v>5238</v>
      </c>
      <c r="K18189">
        <v>20101</v>
      </c>
      <c r="L18189" t="s">
        <v>5238</v>
      </c>
      <c r="M18189" t="s">
        <v>5041</v>
      </c>
    </row>
    <row r="18190" spans="1:13" hidden="1" x14ac:dyDescent="0.35">
      <c r="A18190">
        <v>64268</v>
      </c>
      <c r="B18190">
        <v>168</v>
      </c>
      <c r="C18190">
        <v>2993</v>
      </c>
      <c r="F18190" t="s">
        <v>3329</v>
      </c>
      <c r="H18190">
        <v>1910</v>
      </c>
      <c r="I18190">
        <v>0</v>
      </c>
      <c r="J18190" t="s">
        <v>5238</v>
      </c>
      <c r="K18190">
        <v>18383</v>
      </c>
      <c r="L18190" t="s">
        <v>5238</v>
      </c>
      <c r="M18190" t="e">
        <v>#VALUE!</v>
      </c>
    </row>
    <row r="18191" spans="1:13" hidden="1" x14ac:dyDescent="0.35">
      <c r="A18191">
        <v>66603</v>
      </c>
      <c r="B18191">
        <v>168</v>
      </c>
      <c r="C18191">
        <v>2329</v>
      </c>
      <c r="F18191" t="s">
        <v>4516</v>
      </c>
      <c r="H18191">
        <v>1910</v>
      </c>
      <c r="I18191">
        <v>0</v>
      </c>
      <c r="J18191" t="s">
        <v>5238</v>
      </c>
      <c r="K18191">
        <v>19575</v>
      </c>
      <c r="L18191" t="s">
        <v>5238</v>
      </c>
      <c r="M18191" t="e">
        <v>#VALUE!</v>
      </c>
    </row>
    <row r="18192" spans="1:13" hidden="1" x14ac:dyDescent="0.35">
      <c r="A18192">
        <v>66905</v>
      </c>
      <c r="B18192">
        <v>168</v>
      </c>
      <c r="C18192">
        <v>2332</v>
      </c>
      <c r="F18192" t="s">
        <v>4705</v>
      </c>
      <c r="H18192">
        <v>1910</v>
      </c>
      <c r="I18192">
        <v>0</v>
      </c>
      <c r="J18192" t="s">
        <v>5238</v>
      </c>
      <c r="K18192">
        <v>19765</v>
      </c>
      <c r="L18192" t="s">
        <v>5238</v>
      </c>
      <c r="M18192" t="e">
        <v>#VALUE!</v>
      </c>
    </row>
    <row r="18193" spans="1:13" hidden="1" x14ac:dyDescent="0.35">
      <c r="A18193">
        <v>67364</v>
      </c>
      <c r="B18193">
        <v>168</v>
      </c>
      <c r="C18193">
        <v>2333</v>
      </c>
      <c r="F18193" t="s">
        <v>5040</v>
      </c>
      <c r="H18193">
        <v>1910</v>
      </c>
      <c r="I18193">
        <v>0</v>
      </c>
      <c r="J18193" t="s">
        <v>5238</v>
      </c>
      <c r="K18193">
        <v>20100</v>
      </c>
      <c r="L18193" t="s">
        <v>5238</v>
      </c>
      <c r="M18193" t="e">
        <v>#VALUE!</v>
      </c>
    </row>
    <row r="18194" spans="1:13" hidden="1" x14ac:dyDescent="0.35">
      <c r="A18194">
        <v>64267</v>
      </c>
      <c r="B18194">
        <v>168</v>
      </c>
      <c r="C18194">
        <v>2993</v>
      </c>
      <c r="F18194" t="s">
        <v>3328</v>
      </c>
      <c r="H18194">
        <v>1920</v>
      </c>
      <c r="I18194">
        <v>0</v>
      </c>
      <c r="J18194" t="s">
        <v>5238</v>
      </c>
      <c r="K18194">
        <v>18382</v>
      </c>
      <c r="L18194" t="s">
        <v>5238</v>
      </c>
      <c r="M18194" t="s">
        <v>3328</v>
      </c>
    </row>
    <row r="18195" spans="1:13" hidden="1" x14ac:dyDescent="0.35">
      <c r="A18195">
        <v>66602</v>
      </c>
      <c r="B18195">
        <v>168</v>
      </c>
      <c r="C18195">
        <v>2329</v>
      </c>
      <c r="F18195" t="s">
        <v>4515</v>
      </c>
      <c r="H18195">
        <v>1920</v>
      </c>
      <c r="I18195">
        <v>0</v>
      </c>
      <c r="J18195" t="s">
        <v>5238</v>
      </c>
      <c r="K18195">
        <v>19574</v>
      </c>
      <c r="L18195" t="s">
        <v>5238</v>
      </c>
      <c r="M18195" t="e">
        <v>#VALUE!</v>
      </c>
    </row>
    <row r="18196" spans="1:13" hidden="1" x14ac:dyDescent="0.35">
      <c r="A18196">
        <v>67363</v>
      </c>
      <c r="B18196">
        <v>168</v>
      </c>
      <c r="C18196">
        <v>2333</v>
      </c>
      <c r="F18196" t="s">
        <v>5039</v>
      </c>
      <c r="H18196">
        <v>1920</v>
      </c>
      <c r="I18196">
        <v>0</v>
      </c>
      <c r="J18196" t="s">
        <v>5238</v>
      </c>
      <c r="K18196">
        <v>20099</v>
      </c>
      <c r="L18196" t="s">
        <v>5238</v>
      </c>
      <c r="M18196" t="e">
        <v>#VALUE!</v>
      </c>
    </row>
    <row r="18197" spans="1:13" hidden="1" x14ac:dyDescent="0.35">
      <c r="A18197">
        <v>64266</v>
      </c>
      <c r="B18197">
        <v>168</v>
      </c>
      <c r="C18197">
        <v>2993</v>
      </c>
      <c r="F18197" t="s">
        <v>3327</v>
      </c>
      <c r="H18197">
        <v>1930</v>
      </c>
      <c r="I18197">
        <v>0</v>
      </c>
      <c r="J18197" t="s">
        <v>5238</v>
      </c>
      <c r="K18197">
        <v>18381</v>
      </c>
      <c r="L18197" t="s">
        <v>5238</v>
      </c>
      <c r="M18197" t="e">
        <v>#VALUE!</v>
      </c>
    </row>
    <row r="18198" spans="1:13" hidden="1" x14ac:dyDescent="0.35">
      <c r="A18198">
        <v>66601</v>
      </c>
      <c r="B18198">
        <v>168</v>
      </c>
      <c r="C18198">
        <v>2329</v>
      </c>
      <c r="F18198" t="s">
        <v>4514</v>
      </c>
      <c r="H18198">
        <v>1930</v>
      </c>
      <c r="I18198">
        <v>0</v>
      </c>
      <c r="J18198" t="s">
        <v>5238</v>
      </c>
      <c r="K18198">
        <v>19573</v>
      </c>
      <c r="L18198" t="s">
        <v>5238</v>
      </c>
      <c r="M18198" t="s">
        <v>4514</v>
      </c>
    </row>
    <row r="18199" spans="1:13" hidden="1" x14ac:dyDescent="0.35">
      <c r="A18199">
        <v>67362</v>
      </c>
      <c r="B18199">
        <v>168</v>
      </c>
      <c r="C18199">
        <v>2333</v>
      </c>
      <c r="F18199" t="s">
        <v>5038</v>
      </c>
      <c r="H18199">
        <v>1930</v>
      </c>
      <c r="I18199">
        <v>0</v>
      </c>
      <c r="J18199" t="s">
        <v>5238</v>
      </c>
      <c r="K18199">
        <v>20098</v>
      </c>
      <c r="L18199" t="s">
        <v>5238</v>
      </c>
      <c r="M18199" t="e">
        <v>#VALUE!</v>
      </c>
    </row>
    <row r="18200" spans="1:13" hidden="1" x14ac:dyDescent="0.35">
      <c r="A18200">
        <v>64265</v>
      </c>
      <c r="B18200">
        <v>168</v>
      </c>
      <c r="C18200">
        <v>2993</v>
      </c>
      <c r="F18200" t="s">
        <v>3326</v>
      </c>
      <c r="H18200">
        <v>1940</v>
      </c>
      <c r="I18200">
        <v>0</v>
      </c>
      <c r="J18200" t="s">
        <v>5238</v>
      </c>
      <c r="K18200">
        <v>18380</v>
      </c>
      <c r="L18200" t="s">
        <v>5238</v>
      </c>
      <c r="M18200" t="e">
        <v>#VALUE!</v>
      </c>
    </row>
    <row r="18201" spans="1:13" hidden="1" x14ac:dyDescent="0.35">
      <c r="A18201">
        <v>66600</v>
      </c>
      <c r="B18201">
        <v>168</v>
      </c>
      <c r="C18201">
        <v>2329</v>
      </c>
      <c r="F18201" t="s">
        <v>4513</v>
      </c>
      <c r="H18201">
        <v>1940</v>
      </c>
      <c r="I18201">
        <v>0</v>
      </c>
      <c r="J18201" t="s">
        <v>5238</v>
      </c>
      <c r="K18201">
        <v>19572</v>
      </c>
      <c r="L18201" t="s">
        <v>5238</v>
      </c>
      <c r="M18201" t="e">
        <v>#VALUE!</v>
      </c>
    </row>
    <row r="18202" spans="1:13" hidden="1" x14ac:dyDescent="0.35">
      <c r="A18202">
        <v>67361</v>
      </c>
      <c r="B18202">
        <v>168</v>
      </c>
      <c r="C18202">
        <v>2333</v>
      </c>
      <c r="F18202" t="s">
        <v>5037</v>
      </c>
      <c r="H18202">
        <v>1940</v>
      </c>
      <c r="I18202">
        <v>0</v>
      </c>
      <c r="J18202" t="s">
        <v>5238</v>
      </c>
      <c r="K18202">
        <v>20097</v>
      </c>
      <c r="L18202" t="s">
        <v>5238</v>
      </c>
      <c r="M18202" t="e">
        <v>#VALUE!</v>
      </c>
    </row>
    <row r="18203" spans="1:13" hidden="1" x14ac:dyDescent="0.35">
      <c r="A18203">
        <v>64264</v>
      </c>
      <c r="B18203">
        <v>168</v>
      </c>
      <c r="C18203">
        <v>2993</v>
      </c>
      <c r="F18203" t="s">
        <v>3325</v>
      </c>
      <c r="H18203">
        <v>1950</v>
      </c>
      <c r="I18203">
        <v>0</v>
      </c>
      <c r="J18203" t="s">
        <v>5238</v>
      </c>
      <c r="K18203">
        <v>18379</v>
      </c>
      <c r="L18203" t="s">
        <v>5238</v>
      </c>
      <c r="M18203" t="s">
        <v>3325</v>
      </c>
    </row>
    <row r="18204" spans="1:13" hidden="1" x14ac:dyDescent="0.35">
      <c r="A18204">
        <v>66599</v>
      </c>
      <c r="B18204">
        <v>168</v>
      </c>
      <c r="C18204">
        <v>2329</v>
      </c>
      <c r="F18204" t="s">
        <v>4512</v>
      </c>
      <c r="H18204">
        <v>1950</v>
      </c>
      <c r="I18204">
        <v>0</v>
      </c>
      <c r="J18204" t="s">
        <v>5238</v>
      </c>
      <c r="K18204">
        <v>19571</v>
      </c>
      <c r="L18204" t="s">
        <v>5238</v>
      </c>
      <c r="M18204" t="e">
        <v>#VALUE!</v>
      </c>
    </row>
    <row r="18205" spans="1:13" hidden="1" x14ac:dyDescent="0.35">
      <c r="A18205">
        <v>67360</v>
      </c>
      <c r="B18205">
        <v>168</v>
      </c>
      <c r="C18205">
        <v>2333</v>
      </c>
      <c r="F18205" t="s">
        <v>5036</v>
      </c>
      <c r="H18205">
        <v>1950</v>
      </c>
      <c r="I18205">
        <v>0</v>
      </c>
      <c r="J18205" t="s">
        <v>5238</v>
      </c>
      <c r="K18205">
        <v>20096</v>
      </c>
      <c r="L18205" t="s">
        <v>5238</v>
      </c>
      <c r="M18205" t="s">
        <v>5036</v>
      </c>
    </row>
    <row r="18206" spans="1:13" hidden="1" x14ac:dyDescent="0.35">
      <c r="A18206">
        <v>64263</v>
      </c>
      <c r="B18206">
        <v>168</v>
      </c>
      <c r="C18206">
        <v>2993</v>
      </c>
      <c r="F18206" t="s">
        <v>3324</v>
      </c>
      <c r="H18206">
        <v>1960</v>
      </c>
      <c r="I18206">
        <v>0</v>
      </c>
      <c r="J18206" t="s">
        <v>5238</v>
      </c>
      <c r="K18206">
        <v>18378</v>
      </c>
      <c r="L18206" t="s">
        <v>5238</v>
      </c>
      <c r="M18206" t="e">
        <v>#VALUE!</v>
      </c>
    </row>
    <row r="18207" spans="1:13" hidden="1" x14ac:dyDescent="0.35">
      <c r="A18207">
        <v>66598</v>
      </c>
      <c r="B18207">
        <v>168</v>
      </c>
      <c r="C18207">
        <v>2329</v>
      </c>
      <c r="F18207" t="s">
        <v>4511</v>
      </c>
      <c r="H18207">
        <v>1960</v>
      </c>
      <c r="I18207">
        <v>0</v>
      </c>
      <c r="J18207" t="s">
        <v>5238</v>
      </c>
      <c r="K18207">
        <v>19570</v>
      </c>
      <c r="L18207" t="s">
        <v>5238</v>
      </c>
      <c r="M18207" t="e">
        <v>#VALUE!</v>
      </c>
    </row>
    <row r="18208" spans="1:13" hidden="1" x14ac:dyDescent="0.35">
      <c r="A18208">
        <v>67359</v>
      </c>
      <c r="B18208">
        <v>168</v>
      </c>
      <c r="C18208">
        <v>2333</v>
      </c>
      <c r="F18208" t="s">
        <v>5035</v>
      </c>
      <c r="H18208">
        <v>1960</v>
      </c>
      <c r="I18208">
        <v>0</v>
      </c>
      <c r="J18208" t="s">
        <v>5238</v>
      </c>
      <c r="K18208">
        <v>20095</v>
      </c>
      <c r="L18208" t="s">
        <v>5238</v>
      </c>
      <c r="M18208" t="e">
        <v>#VALUE!</v>
      </c>
    </row>
    <row r="18209" spans="1:13" hidden="1" x14ac:dyDescent="0.35">
      <c r="A18209">
        <v>64262</v>
      </c>
      <c r="B18209">
        <v>168</v>
      </c>
      <c r="C18209">
        <v>2993</v>
      </c>
      <c r="F18209" t="s">
        <v>3323</v>
      </c>
      <c r="H18209">
        <v>1970</v>
      </c>
      <c r="I18209">
        <v>0</v>
      </c>
      <c r="J18209" t="s">
        <v>5238</v>
      </c>
      <c r="K18209">
        <v>18377</v>
      </c>
      <c r="L18209" t="s">
        <v>5238</v>
      </c>
      <c r="M18209" t="e">
        <v>#VALUE!</v>
      </c>
    </row>
    <row r="18210" spans="1:13" hidden="1" x14ac:dyDescent="0.35">
      <c r="A18210">
        <v>66597</v>
      </c>
      <c r="B18210">
        <v>168</v>
      </c>
      <c r="C18210">
        <v>2329</v>
      </c>
      <c r="F18210" t="s">
        <v>4510</v>
      </c>
      <c r="H18210">
        <v>1970</v>
      </c>
      <c r="I18210">
        <v>0</v>
      </c>
      <c r="J18210" t="s">
        <v>5238</v>
      </c>
      <c r="K18210">
        <v>19569</v>
      </c>
      <c r="L18210" t="s">
        <v>5238</v>
      </c>
      <c r="M18210" t="e">
        <v>#VALUE!</v>
      </c>
    </row>
    <row r="18211" spans="1:13" hidden="1" x14ac:dyDescent="0.35">
      <c r="A18211">
        <v>67358</v>
      </c>
      <c r="B18211">
        <v>168</v>
      </c>
      <c r="C18211">
        <v>2333</v>
      </c>
      <c r="F18211" t="s">
        <v>5034</v>
      </c>
      <c r="H18211">
        <v>1970</v>
      </c>
      <c r="I18211">
        <v>0</v>
      </c>
      <c r="J18211" t="s">
        <v>5238</v>
      </c>
      <c r="K18211">
        <v>20094</v>
      </c>
      <c r="L18211" t="s">
        <v>5238</v>
      </c>
      <c r="M18211" t="e">
        <v>#VALUE!</v>
      </c>
    </row>
    <row r="18212" spans="1:13" hidden="1" x14ac:dyDescent="0.35">
      <c r="A18212">
        <v>64261</v>
      </c>
      <c r="B18212">
        <v>168</v>
      </c>
      <c r="C18212">
        <v>2993</v>
      </c>
      <c r="F18212" t="s">
        <v>3322</v>
      </c>
      <c r="H18212">
        <v>1980</v>
      </c>
      <c r="I18212">
        <v>0</v>
      </c>
      <c r="J18212" t="s">
        <v>5238</v>
      </c>
      <c r="K18212">
        <v>18376</v>
      </c>
      <c r="L18212" t="s">
        <v>5238</v>
      </c>
      <c r="M18212" t="e">
        <v>#VALUE!</v>
      </c>
    </row>
    <row r="18213" spans="1:13" hidden="1" x14ac:dyDescent="0.35">
      <c r="A18213">
        <v>66596</v>
      </c>
      <c r="B18213">
        <v>168</v>
      </c>
      <c r="C18213">
        <v>2329</v>
      </c>
      <c r="F18213" t="s">
        <v>4509</v>
      </c>
      <c r="H18213">
        <v>1980</v>
      </c>
      <c r="I18213">
        <v>0</v>
      </c>
      <c r="J18213" t="s">
        <v>5238</v>
      </c>
      <c r="K18213">
        <v>19568</v>
      </c>
      <c r="L18213" t="s">
        <v>5238</v>
      </c>
      <c r="M18213" t="e">
        <v>#VALUE!</v>
      </c>
    </row>
    <row r="18214" spans="1:13" hidden="1" x14ac:dyDescent="0.35">
      <c r="A18214">
        <v>67357</v>
      </c>
      <c r="B18214">
        <v>168</v>
      </c>
      <c r="C18214">
        <v>2333</v>
      </c>
      <c r="F18214" t="s">
        <v>5033</v>
      </c>
      <c r="H18214">
        <v>1980</v>
      </c>
      <c r="I18214">
        <v>0</v>
      </c>
      <c r="J18214" t="s">
        <v>5238</v>
      </c>
      <c r="K18214">
        <v>20093</v>
      </c>
      <c r="L18214" t="s">
        <v>5238</v>
      </c>
      <c r="M18214" t="e">
        <v>#VALUE!</v>
      </c>
    </row>
    <row r="18215" spans="1:13" hidden="1" x14ac:dyDescent="0.35">
      <c r="A18215">
        <v>64260</v>
      </c>
      <c r="B18215">
        <v>168</v>
      </c>
      <c r="C18215">
        <v>2993</v>
      </c>
      <c r="F18215" t="s">
        <v>3321</v>
      </c>
      <c r="H18215">
        <v>1990</v>
      </c>
      <c r="I18215">
        <v>0</v>
      </c>
      <c r="J18215" t="s">
        <v>5238</v>
      </c>
      <c r="K18215">
        <v>18375</v>
      </c>
      <c r="L18215" t="s">
        <v>5238</v>
      </c>
      <c r="M18215" t="e">
        <v>#VALUE!</v>
      </c>
    </row>
    <row r="18216" spans="1:13" hidden="1" x14ac:dyDescent="0.35">
      <c r="A18216">
        <v>66595</v>
      </c>
      <c r="B18216">
        <v>168</v>
      </c>
      <c r="C18216">
        <v>2329</v>
      </c>
      <c r="F18216" t="s">
        <v>4508</v>
      </c>
      <c r="H18216">
        <v>1990</v>
      </c>
      <c r="I18216">
        <v>0</v>
      </c>
      <c r="J18216" t="s">
        <v>5238</v>
      </c>
      <c r="K18216">
        <v>19567</v>
      </c>
      <c r="L18216" t="s">
        <v>5238</v>
      </c>
      <c r="M18216" t="e">
        <v>#VALUE!</v>
      </c>
    </row>
    <row r="18217" spans="1:13" hidden="1" x14ac:dyDescent="0.35">
      <c r="A18217">
        <v>67356</v>
      </c>
      <c r="B18217">
        <v>168</v>
      </c>
      <c r="C18217">
        <v>2333</v>
      </c>
      <c r="F18217" t="s">
        <v>5032</v>
      </c>
      <c r="H18217">
        <v>1990</v>
      </c>
      <c r="I18217">
        <v>0</v>
      </c>
      <c r="J18217" t="s">
        <v>5238</v>
      </c>
      <c r="K18217">
        <v>20092</v>
      </c>
      <c r="L18217" t="s">
        <v>5238</v>
      </c>
      <c r="M18217" t="e">
        <v>#VALUE!</v>
      </c>
    </row>
    <row r="18218" spans="1:13" hidden="1" x14ac:dyDescent="0.35">
      <c r="A18218">
        <v>64259</v>
      </c>
      <c r="B18218">
        <v>168</v>
      </c>
      <c r="C18218">
        <v>2993</v>
      </c>
      <c r="F18218" t="s">
        <v>3320</v>
      </c>
      <c r="H18218">
        <v>2000</v>
      </c>
      <c r="I18218">
        <v>0</v>
      </c>
      <c r="J18218" t="s">
        <v>5238</v>
      </c>
      <c r="K18218">
        <v>18374</v>
      </c>
      <c r="L18218" t="s">
        <v>5238</v>
      </c>
      <c r="M18218" t="s">
        <v>3320</v>
      </c>
    </row>
    <row r="18219" spans="1:13" hidden="1" x14ac:dyDescent="0.35">
      <c r="A18219">
        <v>66594</v>
      </c>
      <c r="B18219">
        <v>168</v>
      </c>
      <c r="C18219">
        <v>2329</v>
      </c>
      <c r="F18219" t="s">
        <v>4507</v>
      </c>
      <c r="H18219">
        <v>2000</v>
      </c>
      <c r="I18219">
        <v>0</v>
      </c>
      <c r="J18219" t="s">
        <v>5238</v>
      </c>
      <c r="K18219">
        <v>19566</v>
      </c>
      <c r="L18219" t="s">
        <v>5238</v>
      </c>
      <c r="M18219" t="e">
        <v>#VALUE!</v>
      </c>
    </row>
    <row r="18220" spans="1:13" hidden="1" x14ac:dyDescent="0.35">
      <c r="A18220">
        <v>67355</v>
      </c>
      <c r="B18220">
        <v>168</v>
      </c>
      <c r="C18220">
        <v>2333</v>
      </c>
      <c r="F18220" t="s">
        <v>5031</v>
      </c>
      <c r="H18220">
        <v>2000</v>
      </c>
      <c r="I18220">
        <v>0</v>
      </c>
      <c r="J18220" t="s">
        <v>5238</v>
      </c>
      <c r="K18220">
        <v>20091</v>
      </c>
      <c r="L18220" t="s">
        <v>5238</v>
      </c>
      <c r="M18220" t="e">
        <v>#VALUE!</v>
      </c>
    </row>
    <row r="18221" spans="1:13" hidden="1" x14ac:dyDescent="0.35">
      <c r="A18221">
        <v>64258</v>
      </c>
      <c r="B18221">
        <v>168</v>
      </c>
      <c r="C18221">
        <v>2993</v>
      </c>
      <c r="F18221" t="s">
        <v>3319</v>
      </c>
      <c r="H18221">
        <v>2010</v>
      </c>
      <c r="I18221">
        <v>0</v>
      </c>
      <c r="J18221" t="s">
        <v>5238</v>
      </c>
      <c r="K18221">
        <v>18373</v>
      </c>
      <c r="L18221" t="s">
        <v>5238</v>
      </c>
      <c r="M18221" t="e">
        <v>#VALUE!</v>
      </c>
    </row>
    <row r="18222" spans="1:13" hidden="1" x14ac:dyDescent="0.35">
      <c r="A18222">
        <v>66593</v>
      </c>
      <c r="B18222">
        <v>168</v>
      </c>
      <c r="C18222">
        <v>2329</v>
      </c>
      <c r="F18222" t="s">
        <v>4506</v>
      </c>
      <c r="H18222">
        <v>2010</v>
      </c>
      <c r="I18222">
        <v>0</v>
      </c>
      <c r="J18222" t="s">
        <v>5238</v>
      </c>
      <c r="K18222">
        <v>19565</v>
      </c>
      <c r="L18222" t="s">
        <v>5238</v>
      </c>
      <c r="M18222" t="e">
        <v>#VALUE!</v>
      </c>
    </row>
    <row r="18223" spans="1:13" hidden="1" x14ac:dyDescent="0.35">
      <c r="A18223">
        <v>67354</v>
      </c>
      <c r="B18223">
        <v>168</v>
      </c>
      <c r="C18223">
        <v>2333</v>
      </c>
      <c r="F18223" t="s">
        <v>5030</v>
      </c>
      <c r="H18223">
        <v>2010</v>
      </c>
      <c r="I18223">
        <v>0</v>
      </c>
      <c r="J18223" t="s">
        <v>5238</v>
      </c>
      <c r="K18223">
        <v>20090</v>
      </c>
      <c r="L18223" t="s">
        <v>5238</v>
      </c>
      <c r="M18223" t="e">
        <v>#VALUE!</v>
      </c>
    </row>
    <row r="18224" spans="1:13" hidden="1" x14ac:dyDescent="0.35">
      <c r="A18224">
        <v>64257</v>
      </c>
      <c r="B18224">
        <v>168</v>
      </c>
      <c r="C18224">
        <v>2993</v>
      </c>
      <c r="F18224" t="s">
        <v>3318</v>
      </c>
      <c r="H18224">
        <v>2020</v>
      </c>
      <c r="I18224">
        <v>0</v>
      </c>
      <c r="J18224" t="s">
        <v>5238</v>
      </c>
      <c r="K18224">
        <v>18372</v>
      </c>
      <c r="L18224" t="s">
        <v>5238</v>
      </c>
      <c r="M18224" t="e">
        <v>#VALUE!</v>
      </c>
    </row>
    <row r="18225" spans="1:13" hidden="1" x14ac:dyDescent="0.35">
      <c r="A18225">
        <v>66556</v>
      </c>
      <c r="B18225">
        <v>168</v>
      </c>
      <c r="C18225">
        <v>2329</v>
      </c>
      <c r="F18225" t="s">
        <v>4505</v>
      </c>
      <c r="H18225">
        <v>2020</v>
      </c>
      <c r="I18225">
        <v>0</v>
      </c>
      <c r="J18225" t="s">
        <v>5238</v>
      </c>
      <c r="K18225">
        <v>19564</v>
      </c>
      <c r="L18225" t="s">
        <v>5238</v>
      </c>
      <c r="M18225" t="e">
        <v>#N/A</v>
      </c>
    </row>
    <row r="18226" spans="1:13" hidden="1" x14ac:dyDescent="0.35">
      <c r="A18226">
        <v>67353</v>
      </c>
      <c r="B18226">
        <v>168</v>
      </c>
      <c r="C18226">
        <v>2333</v>
      </c>
      <c r="F18226" t="s">
        <v>5029</v>
      </c>
      <c r="H18226">
        <v>2020</v>
      </c>
      <c r="I18226">
        <v>0</v>
      </c>
      <c r="J18226" t="s">
        <v>5238</v>
      </c>
      <c r="K18226">
        <v>20089</v>
      </c>
      <c r="L18226" t="s">
        <v>5238</v>
      </c>
      <c r="M18226" t="e">
        <v>#VALUE!</v>
      </c>
    </row>
    <row r="18227" spans="1:13" hidden="1" x14ac:dyDescent="0.35">
      <c r="A18227">
        <v>64256</v>
      </c>
      <c r="B18227">
        <v>168</v>
      </c>
      <c r="C18227">
        <v>2993</v>
      </c>
      <c r="F18227" t="s">
        <v>3317</v>
      </c>
      <c r="H18227">
        <v>2030</v>
      </c>
      <c r="I18227">
        <v>0</v>
      </c>
      <c r="J18227" t="s">
        <v>5238</v>
      </c>
      <c r="K18227">
        <v>18371</v>
      </c>
      <c r="L18227" t="s">
        <v>5238</v>
      </c>
      <c r="M18227" t="e">
        <v>#N/A</v>
      </c>
    </row>
    <row r="18228" spans="1:13" hidden="1" x14ac:dyDescent="0.35">
      <c r="A18228">
        <v>66555</v>
      </c>
      <c r="B18228">
        <v>168</v>
      </c>
      <c r="C18228">
        <v>2329</v>
      </c>
      <c r="F18228" t="s">
        <v>4504</v>
      </c>
      <c r="H18228">
        <v>2030</v>
      </c>
      <c r="I18228">
        <v>0</v>
      </c>
      <c r="J18228" t="s">
        <v>5238</v>
      </c>
      <c r="K18228">
        <v>19563</v>
      </c>
      <c r="L18228" t="s">
        <v>5238</v>
      </c>
      <c r="M18228" t="e">
        <v>#VALUE!</v>
      </c>
    </row>
    <row r="18229" spans="1:13" hidden="1" x14ac:dyDescent="0.35">
      <c r="A18229">
        <v>67352</v>
      </c>
      <c r="B18229">
        <v>168</v>
      </c>
      <c r="C18229">
        <v>2333</v>
      </c>
      <c r="F18229" t="s">
        <v>5028</v>
      </c>
      <c r="H18229">
        <v>2030</v>
      </c>
      <c r="I18229">
        <v>0</v>
      </c>
      <c r="J18229" t="s">
        <v>5238</v>
      </c>
      <c r="K18229">
        <v>20088</v>
      </c>
      <c r="L18229" t="s">
        <v>5238</v>
      </c>
      <c r="M18229" t="s">
        <v>5028</v>
      </c>
    </row>
    <row r="18230" spans="1:13" hidden="1" x14ac:dyDescent="0.35">
      <c r="A18230">
        <v>64255</v>
      </c>
      <c r="B18230">
        <v>168</v>
      </c>
      <c r="C18230">
        <v>2993</v>
      </c>
      <c r="F18230" t="s">
        <v>3316</v>
      </c>
      <c r="H18230">
        <v>2040</v>
      </c>
      <c r="I18230">
        <v>0</v>
      </c>
      <c r="J18230" t="s">
        <v>5238</v>
      </c>
      <c r="K18230">
        <v>18370</v>
      </c>
      <c r="L18230" t="s">
        <v>5238</v>
      </c>
      <c r="M18230" t="e">
        <v>#VALUE!</v>
      </c>
    </row>
    <row r="18231" spans="1:13" hidden="1" x14ac:dyDescent="0.35">
      <c r="A18231">
        <v>66554</v>
      </c>
      <c r="B18231">
        <v>168</v>
      </c>
      <c r="C18231">
        <v>2329</v>
      </c>
      <c r="F18231" t="s">
        <v>4503</v>
      </c>
      <c r="H18231">
        <v>2040</v>
      </c>
      <c r="I18231">
        <v>0</v>
      </c>
      <c r="J18231" t="s">
        <v>5238</v>
      </c>
      <c r="K18231">
        <v>19562</v>
      </c>
      <c r="L18231" t="s">
        <v>5238</v>
      </c>
      <c r="M18231" t="e">
        <v>#VALUE!</v>
      </c>
    </row>
    <row r="18232" spans="1:13" hidden="1" x14ac:dyDescent="0.35">
      <c r="A18232">
        <v>67351</v>
      </c>
      <c r="B18232">
        <v>168</v>
      </c>
      <c r="C18232">
        <v>2333</v>
      </c>
      <c r="F18232" t="s">
        <v>5027</v>
      </c>
      <c r="H18232">
        <v>2040</v>
      </c>
      <c r="I18232">
        <v>0</v>
      </c>
      <c r="J18232" t="s">
        <v>5238</v>
      </c>
      <c r="K18232">
        <v>20087</v>
      </c>
      <c r="L18232" t="s">
        <v>5238</v>
      </c>
      <c r="M18232" t="s">
        <v>5027</v>
      </c>
    </row>
    <row r="18233" spans="1:13" hidden="1" x14ac:dyDescent="0.35">
      <c r="A18233">
        <v>64254</v>
      </c>
      <c r="B18233">
        <v>168</v>
      </c>
      <c r="C18233">
        <v>2993</v>
      </c>
      <c r="F18233" t="s">
        <v>3315</v>
      </c>
      <c r="H18233">
        <v>2050</v>
      </c>
      <c r="I18233">
        <v>0</v>
      </c>
      <c r="J18233" t="s">
        <v>5238</v>
      </c>
      <c r="K18233">
        <v>18369</v>
      </c>
      <c r="L18233" t="s">
        <v>5238</v>
      </c>
      <c r="M18233" t="e">
        <v>#VALUE!</v>
      </c>
    </row>
    <row r="18234" spans="1:13" hidden="1" x14ac:dyDescent="0.35">
      <c r="A18234">
        <v>66553</v>
      </c>
      <c r="B18234">
        <v>168</v>
      </c>
      <c r="C18234">
        <v>2329</v>
      </c>
      <c r="F18234" t="s">
        <v>4502</v>
      </c>
      <c r="H18234">
        <v>2050</v>
      </c>
      <c r="I18234">
        <v>0</v>
      </c>
      <c r="J18234" t="s">
        <v>5238</v>
      </c>
      <c r="K18234">
        <v>19561</v>
      </c>
      <c r="L18234" t="s">
        <v>5238</v>
      </c>
      <c r="M18234" t="e">
        <v>#VALUE!</v>
      </c>
    </row>
    <row r="18235" spans="1:13" hidden="1" x14ac:dyDescent="0.35">
      <c r="A18235">
        <v>67350</v>
      </c>
      <c r="B18235">
        <v>168</v>
      </c>
      <c r="C18235">
        <v>2333</v>
      </c>
      <c r="F18235" t="s">
        <v>5026</v>
      </c>
      <c r="H18235">
        <v>2050</v>
      </c>
      <c r="I18235">
        <v>0</v>
      </c>
      <c r="J18235" t="s">
        <v>5238</v>
      </c>
      <c r="K18235">
        <v>20086</v>
      </c>
      <c r="L18235" t="s">
        <v>5238</v>
      </c>
      <c r="M18235" t="e">
        <v>#VALUE!</v>
      </c>
    </row>
    <row r="18236" spans="1:13" hidden="1" x14ac:dyDescent="0.35">
      <c r="A18236">
        <v>64253</v>
      </c>
      <c r="B18236">
        <v>168</v>
      </c>
      <c r="C18236">
        <v>2993</v>
      </c>
      <c r="F18236" t="s">
        <v>3314</v>
      </c>
      <c r="H18236">
        <v>2060</v>
      </c>
      <c r="I18236">
        <v>0</v>
      </c>
      <c r="J18236" t="s">
        <v>5238</v>
      </c>
      <c r="K18236">
        <v>18368</v>
      </c>
      <c r="L18236" t="s">
        <v>5238</v>
      </c>
      <c r="M18236" t="s">
        <v>3314</v>
      </c>
    </row>
    <row r="18237" spans="1:13" hidden="1" x14ac:dyDescent="0.35">
      <c r="A18237">
        <v>66552</v>
      </c>
      <c r="B18237">
        <v>168</v>
      </c>
      <c r="C18237">
        <v>2329</v>
      </c>
      <c r="F18237" t="s">
        <v>4501</v>
      </c>
      <c r="H18237">
        <v>2060</v>
      </c>
      <c r="I18237">
        <v>0</v>
      </c>
      <c r="J18237" t="s">
        <v>5238</v>
      </c>
      <c r="K18237">
        <v>19560</v>
      </c>
      <c r="L18237" t="s">
        <v>5238</v>
      </c>
      <c r="M18237" t="s">
        <v>4501</v>
      </c>
    </row>
    <row r="18238" spans="1:13" hidden="1" x14ac:dyDescent="0.35">
      <c r="A18238">
        <v>67349</v>
      </c>
      <c r="B18238">
        <v>168</v>
      </c>
      <c r="C18238">
        <v>2333</v>
      </c>
      <c r="F18238" t="s">
        <v>5025</v>
      </c>
      <c r="H18238">
        <v>2060</v>
      </c>
      <c r="I18238">
        <v>0</v>
      </c>
      <c r="J18238" t="s">
        <v>5238</v>
      </c>
      <c r="K18238">
        <v>20085</v>
      </c>
      <c r="L18238" t="s">
        <v>5238</v>
      </c>
      <c r="M18238" t="s">
        <v>5025</v>
      </c>
    </row>
    <row r="18239" spans="1:13" hidden="1" x14ac:dyDescent="0.35">
      <c r="A18239">
        <v>64252</v>
      </c>
      <c r="B18239">
        <v>168</v>
      </c>
      <c r="C18239">
        <v>2993</v>
      </c>
      <c r="F18239" t="s">
        <v>3313</v>
      </c>
      <c r="H18239">
        <v>2070</v>
      </c>
      <c r="I18239">
        <v>0</v>
      </c>
      <c r="J18239" t="s">
        <v>5238</v>
      </c>
      <c r="K18239">
        <v>18367</v>
      </c>
      <c r="L18239" t="s">
        <v>5238</v>
      </c>
      <c r="M18239" t="e">
        <v>#VALUE!</v>
      </c>
    </row>
    <row r="18240" spans="1:13" hidden="1" x14ac:dyDescent="0.35">
      <c r="A18240">
        <v>67348</v>
      </c>
      <c r="B18240">
        <v>168</v>
      </c>
      <c r="C18240">
        <v>2333</v>
      </c>
      <c r="F18240" t="s">
        <v>5024</v>
      </c>
      <c r="H18240">
        <v>2070</v>
      </c>
      <c r="I18240">
        <v>0</v>
      </c>
      <c r="J18240" t="s">
        <v>5238</v>
      </c>
      <c r="K18240">
        <v>20084</v>
      </c>
      <c r="L18240" t="s">
        <v>5238</v>
      </c>
      <c r="M18240" t="e">
        <v>#VALUE!</v>
      </c>
    </row>
    <row r="18241" spans="1:13" hidden="1" x14ac:dyDescent="0.35">
      <c r="A18241">
        <v>64251</v>
      </c>
      <c r="B18241">
        <v>168</v>
      </c>
      <c r="C18241">
        <v>2993</v>
      </c>
      <c r="F18241" t="s">
        <v>3312</v>
      </c>
      <c r="H18241">
        <v>2080</v>
      </c>
      <c r="I18241">
        <v>0</v>
      </c>
      <c r="J18241" t="s">
        <v>5238</v>
      </c>
      <c r="K18241">
        <v>18366</v>
      </c>
      <c r="L18241" t="s">
        <v>5238</v>
      </c>
      <c r="M18241" t="e">
        <v>#VALUE!</v>
      </c>
    </row>
    <row r="18242" spans="1:13" hidden="1" x14ac:dyDescent="0.35">
      <c r="A18242">
        <v>67347</v>
      </c>
      <c r="B18242">
        <v>168</v>
      </c>
      <c r="C18242">
        <v>2333</v>
      </c>
      <c r="F18242" t="s">
        <v>5023</v>
      </c>
      <c r="H18242">
        <v>2080</v>
      </c>
      <c r="I18242">
        <v>0</v>
      </c>
      <c r="J18242" t="s">
        <v>5238</v>
      </c>
      <c r="K18242">
        <v>20083</v>
      </c>
      <c r="L18242" t="s">
        <v>5238</v>
      </c>
      <c r="M18242" t="e">
        <v>#VALUE!</v>
      </c>
    </row>
    <row r="18243" spans="1:13" hidden="1" x14ac:dyDescent="0.35">
      <c r="A18243">
        <v>64250</v>
      </c>
      <c r="B18243">
        <v>168</v>
      </c>
      <c r="C18243">
        <v>2993</v>
      </c>
      <c r="F18243" t="s">
        <v>3311</v>
      </c>
      <c r="H18243">
        <v>2090</v>
      </c>
      <c r="I18243">
        <v>0</v>
      </c>
      <c r="J18243" t="s">
        <v>5238</v>
      </c>
      <c r="K18243">
        <v>18365</v>
      </c>
      <c r="L18243" t="s">
        <v>5238</v>
      </c>
      <c r="M18243" t="e">
        <v>#VALUE!</v>
      </c>
    </row>
    <row r="18244" spans="1:13" hidden="1" x14ac:dyDescent="0.35">
      <c r="A18244">
        <v>67346</v>
      </c>
      <c r="B18244">
        <v>168</v>
      </c>
      <c r="C18244">
        <v>2333</v>
      </c>
      <c r="F18244" t="s">
        <v>5022</v>
      </c>
      <c r="H18244">
        <v>2090</v>
      </c>
      <c r="I18244">
        <v>0</v>
      </c>
      <c r="J18244" t="s">
        <v>5238</v>
      </c>
      <c r="K18244">
        <v>20082</v>
      </c>
      <c r="L18244" t="s">
        <v>5238</v>
      </c>
      <c r="M18244" t="s">
        <v>5022</v>
      </c>
    </row>
    <row r="18245" spans="1:13" hidden="1" x14ac:dyDescent="0.35">
      <c r="A18245">
        <v>64249</v>
      </c>
      <c r="B18245">
        <v>168</v>
      </c>
      <c r="C18245">
        <v>2993</v>
      </c>
      <c r="F18245" t="s">
        <v>3310</v>
      </c>
      <c r="H18245">
        <v>2100</v>
      </c>
      <c r="I18245">
        <v>0</v>
      </c>
      <c r="J18245" t="s">
        <v>5238</v>
      </c>
      <c r="K18245">
        <v>18364</v>
      </c>
      <c r="L18245" t="s">
        <v>5238</v>
      </c>
      <c r="M18245" t="e">
        <v>#VALUE!</v>
      </c>
    </row>
    <row r="18246" spans="1:13" hidden="1" x14ac:dyDescent="0.35">
      <c r="A18246">
        <v>67345</v>
      </c>
      <c r="B18246">
        <v>168</v>
      </c>
      <c r="C18246">
        <v>2333</v>
      </c>
      <c r="F18246" t="s">
        <v>5021</v>
      </c>
      <c r="H18246">
        <v>2100</v>
      </c>
      <c r="I18246">
        <v>0</v>
      </c>
      <c r="J18246" t="s">
        <v>5238</v>
      </c>
      <c r="K18246">
        <v>20081</v>
      </c>
      <c r="L18246" t="s">
        <v>5238</v>
      </c>
      <c r="M18246" t="s">
        <v>5021</v>
      </c>
    </row>
    <row r="18247" spans="1:13" hidden="1" x14ac:dyDescent="0.35">
      <c r="A18247">
        <v>64248</v>
      </c>
      <c r="B18247">
        <v>168</v>
      </c>
      <c r="C18247">
        <v>2993</v>
      </c>
      <c r="F18247" t="s">
        <v>3309</v>
      </c>
      <c r="H18247">
        <v>2110</v>
      </c>
      <c r="I18247">
        <v>0</v>
      </c>
      <c r="J18247" t="s">
        <v>5238</v>
      </c>
      <c r="K18247">
        <v>18363</v>
      </c>
      <c r="L18247" t="s">
        <v>5238</v>
      </c>
      <c r="M18247" t="e">
        <v>#N/A</v>
      </c>
    </row>
    <row r="18248" spans="1:13" hidden="1" x14ac:dyDescent="0.35">
      <c r="A18248">
        <v>67344</v>
      </c>
      <c r="B18248">
        <v>168</v>
      </c>
      <c r="C18248">
        <v>2333</v>
      </c>
      <c r="F18248" t="s">
        <v>5020</v>
      </c>
      <c r="H18248">
        <v>2110</v>
      </c>
      <c r="I18248">
        <v>0</v>
      </c>
      <c r="J18248" t="s">
        <v>5238</v>
      </c>
      <c r="K18248">
        <v>20080</v>
      </c>
      <c r="L18248" t="s">
        <v>5238</v>
      </c>
      <c r="M18248" t="s">
        <v>5020</v>
      </c>
    </row>
    <row r="18249" spans="1:13" hidden="1" x14ac:dyDescent="0.35">
      <c r="A18249">
        <v>64247</v>
      </c>
      <c r="B18249">
        <v>168</v>
      </c>
      <c r="C18249">
        <v>2993</v>
      </c>
      <c r="F18249" t="s">
        <v>3308</v>
      </c>
      <c r="H18249">
        <v>2120</v>
      </c>
      <c r="I18249">
        <v>0</v>
      </c>
      <c r="J18249" t="s">
        <v>5238</v>
      </c>
      <c r="K18249">
        <v>18362</v>
      </c>
      <c r="L18249" t="s">
        <v>5238</v>
      </c>
      <c r="M18249" t="e">
        <v>#N/A</v>
      </c>
    </row>
    <row r="18250" spans="1:13" hidden="1" x14ac:dyDescent="0.35">
      <c r="A18250">
        <v>67343</v>
      </c>
      <c r="B18250">
        <v>168</v>
      </c>
      <c r="C18250">
        <v>2333</v>
      </c>
      <c r="F18250" t="s">
        <v>5019</v>
      </c>
      <c r="H18250">
        <v>2120</v>
      </c>
      <c r="I18250">
        <v>1</v>
      </c>
      <c r="J18250" t="s">
        <v>5238</v>
      </c>
      <c r="K18250">
        <v>20079</v>
      </c>
      <c r="L18250" t="s">
        <v>5238</v>
      </c>
      <c r="M18250" t="e">
        <v>#VALUE!</v>
      </c>
    </row>
    <row r="18251" spans="1:13" hidden="1" x14ac:dyDescent="0.35">
      <c r="A18251">
        <v>64246</v>
      </c>
      <c r="B18251">
        <v>168</v>
      </c>
      <c r="C18251">
        <v>2993</v>
      </c>
      <c r="F18251" t="s">
        <v>3307</v>
      </c>
      <c r="H18251">
        <v>2130</v>
      </c>
      <c r="I18251">
        <v>0</v>
      </c>
      <c r="J18251" t="s">
        <v>5238</v>
      </c>
      <c r="K18251">
        <v>18361</v>
      </c>
      <c r="L18251" t="s">
        <v>5238</v>
      </c>
      <c r="M18251" t="e">
        <v>#N/A</v>
      </c>
    </row>
    <row r="18252" spans="1:13" hidden="1" x14ac:dyDescent="0.35">
      <c r="A18252">
        <v>67342</v>
      </c>
      <c r="B18252">
        <v>168</v>
      </c>
      <c r="C18252">
        <v>2333</v>
      </c>
      <c r="F18252" t="s">
        <v>5018</v>
      </c>
      <c r="H18252">
        <v>2130</v>
      </c>
      <c r="I18252">
        <v>0</v>
      </c>
      <c r="J18252" t="s">
        <v>5238</v>
      </c>
      <c r="K18252">
        <v>20078</v>
      </c>
      <c r="L18252" t="s">
        <v>5238</v>
      </c>
      <c r="M18252" t="e">
        <v>#VALUE!</v>
      </c>
    </row>
    <row r="18253" spans="1:13" hidden="1" x14ac:dyDescent="0.35">
      <c r="A18253">
        <v>64245</v>
      </c>
      <c r="B18253">
        <v>168</v>
      </c>
      <c r="C18253">
        <v>2993</v>
      </c>
      <c r="F18253" t="s">
        <v>3306</v>
      </c>
      <c r="H18253">
        <v>2140</v>
      </c>
      <c r="I18253">
        <v>0</v>
      </c>
      <c r="J18253" t="s">
        <v>5238</v>
      </c>
      <c r="K18253">
        <v>18360</v>
      </c>
      <c r="L18253" t="s">
        <v>5238</v>
      </c>
      <c r="M18253" t="s">
        <v>3306</v>
      </c>
    </row>
    <row r="18254" spans="1:13" hidden="1" x14ac:dyDescent="0.35">
      <c r="A18254">
        <v>67341</v>
      </c>
      <c r="B18254">
        <v>168</v>
      </c>
      <c r="C18254">
        <v>2333</v>
      </c>
      <c r="F18254" t="s">
        <v>5017</v>
      </c>
      <c r="H18254">
        <v>2140</v>
      </c>
      <c r="I18254">
        <v>0</v>
      </c>
      <c r="J18254" t="s">
        <v>5238</v>
      </c>
      <c r="K18254">
        <v>20077</v>
      </c>
      <c r="L18254" t="s">
        <v>5238</v>
      </c>
      <c r="M18254" t="e">
        <v>#VALUE!</v>
      </c>
    </row>
    <row r="18255" spans="1:13" hidden="1" x14ac:dyDescent="0.35">
      <c r="A18255">
        <v>64244</v>
      </c>
      <c r="B18255">
        <v>168</v>
      </c>
      <c r="C18255">
        <v>2993</v>
      </c>
      <c r="F18255" t="s">
        <v>3305</v>
      </c>
      <c r="H18255">
        <v>2150</v>
      </c>
      <c r="I18255">
        <v>0</v>
      </c>
      <c r="J18255" t="s">
        <v>5238</v>
      </c>
      <c r="K18255">
        <v>18359</v>
      </c>
      <c r="L18255" t="s">
        <v>5238</v>
      </c>
      <c r="M18255" t="e">
        <v>#N/A</v>
      </c>
    </row>
    <row r="18256" spans="1:13" hidden="1" x14ac:dyDescent="0.35">
      <c r="A18256">
        <v>67340</v>
      </c>
      <c r="B18256">
        <v>168</v>
      </c>
      <c r="C18256">
        <v>2333</v>
      </c>
      <c r="F18256" t="s">
        <v>5016</v>
      </c>
      <c r="H18256">
        <v>2150</v>
      </c>
      <c r="I18256">
        <v>0</v>
      </c>
      <c r="J18256" t="s">
        <v>5238</v>
      </c>
      <c r="K18256">
        <v>20076</v>
      </c>
      <c r="L18256" t="s">
        <v>5238</v>
      </c>
      <c r="M18256" t="e">
        <v>#VALUE!</v>
      </c>
    </row>
    <row r="18257" spans="1:13" hidden="1" x14ac:dyDescent="0.35">
      <c r="A18257">
        <v>64243</v>
      </c>
      <c r="B18257">
        <v>168</v>
      </c>
      <c r="C18257">
        <v>2993</v>
      </c>
      <c r="F18257" t="s">
        <v>3304</v>
      </c>
      <c r="H18257">
        <v>2160</v>
      </c>
      <c r="I18257">
        <v>0</v>
      </c>
      <c r="J18257" t="s">
        <v>5238</v>
      </c>
      <c r="K18257">
        <v>18358</v>
      </c>
      <c r="L18257" t="s">
        <v>5238</v>
      </c>
      <c r="M18257" t="e">
        <v>#VALUE!</v>
      </c>
    </row>
    <row r="18258" spans="1:13" hidden="1" x14ac:dyDescent="0.35">
      <c r="A18258">
        <v>67339</v>
      </c>
      <c r="B18258">
        <v>168</v>
      </c>
      <c r="C18258">
        <v>2333</v>
      </c>
      <c r="F18258" t="s">
        <v>5015</v>
      </c>
      <c r="H18258">
        <v>2160</v>
      </c>
      <c r="I18258">
        <v>0</v>
      </c>
      <c r="J18258" t="s">
        <v>5238</v>
      </c>
      <c r="K18258">
        <v>20075</v>
      </c>
      <c r="L18258" t="s">
        <v>5238</v>
      </c>
      <c r="M18258" t="e">
        <v>#VALUE!</v>
      </c>
    </row>
    <row r="18259" spans="1:13" hidden="1" x14ac:dyDescent="0.35">
      <c r="A18259">
        <v>64242</v>
      </c>
      <c r="B18259">
        <v>168</v>
      </c>
      <c r="C18259">
        <v>2993</v>
      </c>
      <c r="F18259" t="s">
        <v>3303</v>
      </c>
      <c r="H18259">
        <v>2170</v>
      </c>
      <c r="I18259">
        <v>0</v>
      </c>
      <c r="J18259" t="s">
        <v>5238</v>
      </c>
      <c r="K18259">
        <v>18357</v>
      </c>
      <c r="L18259" t="s">
        <v>5238</v>
      </c>
      <c r="M18259" t="e">
        <v>#VALUE!</v>
      </c>
    </row>
    <row r="18260" spans="1:13" hidden="1" x14ac:dyDescent="0.35">
      <c r="A18260">
        <v>67338</v>
      </c>
      <c r="B18260">
        <v>168</v>
      </c>
      <c r="C18260">
        <v>2333</v>
      </c>
      <c r="F18260" t="s">
        <v>5014</v>
      </c>
      <c r="H18260">
        <v>2170</v>
      </c>
      <c r="I18260">
        <v>0</v>
      </c>
      <c r="J18260" t="s">
        <v>5238</v>
      </c>
      <c r="K18260">
        <v>20074</v>
      </c>
      <c r="L18260" t="s">
        <v>5238</v>
      </c>
      <c r="M18260" t="e">
        <v>#VALUE!</v>
      </c>
    </row>
    <row r="18261" spans="1:13" hidden="1" x14ac:dyDescent="0.35">
      <c r="A18261">
        <v>64241</v>
      </c>
      <c r="B18261">
        <v>168</v>
      </c>
      <c r="C18261">
        <v>2993</v>
      </c>
      <c r="F18261" t="s">
        <v>3302</v>
      </c>
      <c r="H18261">
        <v>2180</v>
      </c>
      <c r="I18261">
        <v>0</v>
      </c>
      <c r="J18261" t="s">
        <v>5238</v>
      </c>
      <c r="K18261">
        <v>18356</v>
      </c>
      <c r="L18261" t="s">
        <v>5238</v>
      </c>
      <c r="M18261" t="e">
        <v>#VALUE!</v>
      </c>
    </row>
    <row r="18262" spans="1:13" hidden="1" x14ac:dyDescent="0.35">
      <c r="A18262">
        <v>67337</v>
      </c>
      <c r="B18262">
        <v>168</v>
      </c>
      <c r="C18262">
        <v>2333</v>
      </c>
      <c r="F18262" t="s">
        <v>5013</v>
      </c>
      <c r="H18262">
        <v>2180</v>
      </c>
      <c r="I18262">
        <v>0</v>
      </c>
      <c r="J18262" t="s">
        <v>5238</v>
      </c>
      <c r="K18262">
        <v>20073</v>
      </c>
      <c r="L18262" t="s">
        <v>5238</v>
      </c>
      <c r="M18262" t="e">
        <v>#VALUE!</v>
      </c>
    </row>
    <row r="18263" spans="1:13" hidden="1" x14ac:dyDescent="0.35">
      <c r="A18263">
        <v>64240</v>
      </c>
      <c r="B18263">
        <v>168</v>
      </c>
      <c r="C18263">
        <v>2993</v>
      </c>
      <c r="F18263" t="s">
        <v>3301</v>
      </c>
      <c r="H18263">
        <v>2190</v>
      </c>
      <c r="I18263">
        <v>0</v>
      </c>
      <c r="J18263" t="s">
        <v>5238</v>
      </c>
      <c r="K18263">
        <v>18355</v>
      </c>
      <c r="L18263" t="s">
        <v>5238</v>
      </c>
      <c r="M18263" t="s">
        <v>3301</v>
      </c>
    </row>
    <row r="18264" spans="1:13" hidden="1" x14ac:dyDescent="0.35">
      <c r="A18264">
        <v>67336</v>
      </c>
      <c r="B18264">
        <v>168</v>
      </c>
      <c r="C18264">
        <v>2333</v>
      </c>
      <c r="F18264" t="s">
        <v>5012</v>
      </c>
      <c r="H18264">
        <v>2190</v>
      </c>
      <c r="I18264">
        <v>0</v>
      </c>
      <c r="J18264" t="s">
        <v>5238</v>
      </c>
      <c r="K18264">
        <v>20072</v>
      </c>
      <c r="L18264" t="s">
        <v>5238</v>
      </c>
      <c r="M18264" t="e">
        <v>#VALUE!</v>
      </c>
    </row>
    <row r="18265" spans="1:13" hidden="1" x14ac:dyDescent="0.35">
      <c r="A18265">
        <v>64239</v>
      </c>
      <c r="B18265">
        <v>168</v>
      </c>
      <c r="C18265">
        <v>2993</v>
      </c>
      <c r="F18265" t="s">
        <v>3300</v>
      </c>
      <c r="H18265">
        <v>2200</v>
      </c>
      <c r="I18265">
        <v>0</v>
      </c>
      <c r="J18265" t="s">
        <v>5238</v>
      </c>
      <c r="K18265">
        <v>18354</v>
      </c>
      <c r="L18265" t="s">
        <v>5238</v>
      </c>
      <c r="M18265" t="s">
        <v>3300</v>
      </c>
    </row>
    <row r="18266" spans="1:13" hidden="1" x14ac:dyDescent="0.35">
      <c r="A18266">
        <v>67335</v>
      </c>
      <c r="B18266">
        <v>168</v>
      </c>
      <c r="C18266">
        <v>2333</v>
      </c>
      <c r="F18266" t="s">
        <v>5011</v>
      </c>
      <c r="H18266">
        <v>2200</v>
      </c>
      <c r="I18266">
        <v>0</v>
      </c>
      <c r="J18266" t="s">
        <v>5238</v>
      </c>
      <c r="K18266">
        <v>20071</v>
      </c>
      <c r="L18266" t="s">
        <v>5238</v>
      </c>
      <c r="M18266" t="e">
        <v>#VALUE!</v>
      </c>
    </row>
    <row r="18267" spans="1:13" hidden="1" x14ac:dyDescent="0.35">
      <c r="A18267">
        <v>64238</v>
      </c>
      <c r="B18267">
        <v>168</v>
      </c>
      <c r="C18267">
        <v>2993</v>
      </c>
      <c r="F18267" t="s">
        <v>3299</v>
      </c>
      <c r="H18267">
        <v>2210</v>
      </c>
      <c r="I18267">
        <v>0</v>
      </c>
      <c r="J18267" t="s">
        <v>5238</v>
      </c>
      <c r="K18267">
        <v>18353</v>
      </c>
      <c r="L18267" t="s">
        <v>5238</v>
      </c>
      <c r="M18267" t="e">
        <v>#VALUE!</v>
      </c>
    </row>
    <row r="18268" spans="1:13" hidden="1" x14ac:dyDescent="0.35">
      <c r="A18268">
        <v>67334</v>
      </c>
      <c r="B18268">
        <v>168</v>
      </c>
      <c r="C18268">
        <v>2333</v>
      </c>
      <c r="F18268" t="s">
        <v>5010</v>
      </c>
      <c r="H18268">
        <v>2210</v>
      </c>
      <c r="I18268">
        <v>0</v>
      </c>
      <c r="J18268" t="s">
        <v>5238</v>
      </c>
      <c r="K18268">
        <v>20070</v>
      </c>
      <c r="L18268" t="s">
        <v>5238</v>
      </c>
      <c r="M18268" t="e">
        <v>#VALUE!</v>
      </c>
    </row>
    <row r="18269" spans="1:13" hidden="1" x14ac:dyDescent="0.35">
      <c r="A18269">
        <v>64237</v>
      </c>
      <c r="B18269">
        <v>168</v>
      </c>
      <c r="C18269">
        <v>2993</v>
      </c>
      <c r="F18269" t="s">
        <v>3298</v>
      </c>
      <c r="H18269">
        <v>2220</v>
      </c>
      <c r="I18269">
        <v>0</v>
      </c>
      <c r="J18269" t="s">
        <v>5238</v>
      </c>
      <c r="K18269">
        <v>18352</v>
      </c>
      <c r="L18269" t="s">
        <v>5238</v>
      </c>
      <c r="M18269" t="e">
        <v>#VALUE!</v>
      </c>
    </row>
    <row r="18270" spans="1:13" hidden="1" x14ac:dyDescent="0.35">
      <c r="A18270">
        <v>67333</v>
      </c>
      <c r="B18270">
        <v>168</v>
      </c>
      <c r="C18270">
        <v>2333</v>
      </c>
      <c r="F18270" t="s">
        <v>5009</v>
      </c>
      <c r="H18270">
        <v>2220</v>
      </c>
      <c r="I18270">
        <v>0</v>
      </c>
      <c r="J18270" t="s">
        <v>5238</v>
      </c>
      <c r="K18270">
        <v>20069</v>
      </c>
      <c r="L18270" t="s">
        <v>5238</v>
      </c>
      <c r="M18270" t="e">
        <v>#VALUE!</v>
      </c>
    </row>
    <row r="18271" spans="1:13" hidden="1" x14ac:dyDescent="0.35">
      <c r="A18271">
        <v>64236</v>
      </c>
      <c r="B18271">
        <v>168</v>
      </c>
      <c r="C18271">
        <v>2993</v>
      </c>
      <c r="F18271" t="s">
        <v>3297</v>
      </c>
      <c r="H18271">
        <v>2230</v>
      </c>
      <c r="I18271">
        <v>0</v>
      </c>
      <c r="J18271" t="s">
        <v>5238</v>
      </c>
      <c r="K18271">
        <v>18351</v>
      </c>
      <c r="L18271" t="s">
        <v>5238</v>
      </c>
      <c r="M18271" t="e">
        <v>#N/A</v>
      </c>
    </row>
    <row r="18272" spans="1:13" hidden="1" x14ac:dyDescent="0.35">
      <c r="A18272">
        <v>67332</v>
      </c>
      <c r="B18272">
        <v>168</v>
      </c>
      <c r="C18272">
        <v>2333</v>
      </c>
      <c r="F18272" t="s">
        <v>5008</v>
      </c>
      <c r="H18272">
        <v>2230</v>
      </c>
      <c r="I18272">
        <v>0</v>
      </c>
      <c r="J18272" t="s">
        <v>5238</v>
      </c>
      <c r="K18272">
        <v>20068</v>
      </c>
      <c r="L18272" t="s">
        <v>5238</v>
      </c>
      <c r="M18272" t="e">
        <v>#VALUE!</v>
      </c>
    </row>
    <row r="18273" spans="1:13" hidden="1" x14ac:dyDescent="0.35">
      <c r="A18273">
        <v>64235</v>
      </c>
      <c r="B18273">
        <v>168</v>
      </c>
      <c r="C18273">
        <v>2993</v>
      </c>
      <c r="F18273" t="s">
        <v>3296</v>
      </c>
      <c r="H18273">
        <v>2240</v>
      </c>
      <c r="I18273">
        <v>0</v>
      </c>
      <c r="J18273" t="s">
        <v>5238</v>
      </c>
      <c r="K18273">
        <v>18350</v>
      </c>
      <c r="L18273" t="s">
        <v>5238</v>
      </c>
      <c r="M18273" t="e">
        <v>#VALUE!</v>
      </c>
    </row>
    <row r="18274" spans="1:13" hidden="1" x14ac:dyDescent="0.35">
      <c r="A18274">
        <v>67331</v>
      </c>
      <c r="B18274">
        <v>168</v>
      </c>
      <c r="C18274">
        <v>2333</v>
      </c>
      <c r="F18274" t="s">
        <v>5007</v>
      </c>
      <c r="H18274">
        <v>2240</v>
      </c>
      <c r="I18274">
        <v>0</v>
      </c>
      <c r="J18274" t="s">
        <v>5238</v>
      </c>
      <c r="K18274">
        <v>20067</v>
      </c>
      <c r="L18274" t="s">
        <v>5238</v>
      </c>
      <c r="M18274" t="e">
        <v>#VALUE!</v>
      </c>
    </row>
    <row r="18275" spans="1:13" hidden="1" x14ac:dyDescent="0.35">
      <c r="A18275">
        <v>64234</v>
      </c>
      <c r="B18275">
        <v>168</v>
      </c>
      <c r="C18275">
        <v>2993</v>
      </c>
      <c r="F18275" t="s">
        <v>3295</v>
      </c>
      <c r="H18275">
        <v>2250</v>
      </c>
      <c r="I18275">
        <v>0</v>
      </c>
      <c r="J18275" t="s">
        <v>5238</v>
      </c>
      <c r="K18275">
        <v>18349</v>
      </c>
      <c r="L18275" t="s">
        <v>5238</v>
      </c>
      <c r="M18275" t="e">
        <v>#VALUE!</v>
      </c>
    </row>
    <row r="18276" spans="1:13" hidden="1" x14ac:dyDescent="0.35">
      <c r="A18276">
        <v>67316</v>
      </c>
      <c r="B18276">
        <v>168</v>
      </c>
      <c r="C18276">
        <v>2333</v>
      </c>
      <c r="F18276" t="s">
        <v>5006</v>
      </c>
      <c r="H18276">
        <v>2250</v>
      </c>
      <c r="I18276">
        <v>0</v>
      </c>
      <c r="J18276" t="s">
        <v>5238</v>
      </c>
      <c r="K18276">
        <v>20066</v>
      </c>
      <c r="L18276" t="s">
        <v>5238</v>
      </c>
      <c r="M18276" t="e">
        <v>#VALUE!</v>
      </c>
    </row>
    <row r="18277" spans="1:13" hidden="1" x14ac:dyDescent="0.35">
      <c r="A18277">
        <v>64233</v>
      </c>
      <c r="B18277">
        <v>168</v>
      </c>
      <c r="C18277">
        <v>2993</v>
      </c>
      <c r="F18277" t="s">
        <v>3294</v>
      </c>
      <c r="H18277">
        <v>2260</v>
      </c>
      <c r="I18277">
        <v>0</v>
      </c>
      <c r="J18277" t="s">
        <v>5238</v>
      </c>
      <c r="K18277">
        <v>18348</v>
      </c>
      <c r="L18277" t="s">
        <v>5238</v>
      </c>
      <c r="M18277" t="e">
        <v>#VALUE!</v>
      </c>
    </row>
    <row r="18278" spans="1:13" hidden="1" x14ac:dyDescent="0.35">
      <c r="A18278">
        <v>67315</v>
      </c>
      <c r="B18278">
        <v>168</v>
      </c>
      <c r="C18278">
        <v>2333</v>
      </c>
      <c r="F18278" t="s">
        <v>5005</v>
      </c>
      <c r="H18278">
        <v>2260</v>
      </c>
      <c r="I18278">
        <v>0</v>
      </c>
      <c r="J18278" t="s">
        <v>5238</v>
      </c>
      <c r="K18278">
        <v>20065</v>
      </c>
      <c r="L18278" t="s">
        <v>5238</v>
      </c>
      <c r="M18278" t="e">
        <v>#VALUE!</v>
      </c>
    </row>
    <row r="18279" spans="1:13" hidden="1" x14ac:dyDescent="0.35">
      <c r="A18279">
        <v>64232</v>
      </c>
      <c r="B18279">
        <v>168</v>
      </c>
      <c r="C18279">
        <v>2993</v>
      </c>
      <c r="F18279" t="s">
        <v>3293</v>
      </c>
      <c r="H18279">
        <v>2270</v>
      </c>
      <c r="I18279">
        <v>0</v>
      </c>
      <c r="J18279" t="s">
        <v>5238</v>
      </c>
      <c r="K18279">
        <v>18347</v>
      </c>
      <c r="L18279" t="s">
        <v>5238</v>
      </c>
      <c r="M18279" t="e">
        <v>#N/A</v>
      </c>
    </row>
    <row r="18280" spans="1:13" hidden="1" x14ac:dyDescent="0.35">
      <c r="A18280">
        <v>67314</v>
      </c>
      <c r="B18280">
        <v>168</v>
      </c>
      <c r="C18280">
        <v>2333</v>
      </c>
      <c r="F18280" t="s">
        <v>5004</v>
      </c>
      <c r="H18280">
        <v>2270</v>
      </c>
      <c r="I18280">
        <v>0</v>
      </c>
      <c r="J18280" t="s">
        <v>5238</v>
      </c>
      <c r="K18280">
        <v>20064</v>
      </c>
      <c r="L18280" t="s">
        <v>5238</v>
      </c>
      <c r="M18280" t="e">
        <v>#VALUE!</v>
      </c>
    </row>
    <row r="18281" spans="1:13" hidden="1" x14ac:dyDescent="0.35">
      <c r="A18281">
        <v>64231</v>
      </c>
      <c r="B18281">
        <v>168</v>
      </c>
      <c r="C18281">
        <v>2993</v>
      </c>
      <c r="F18281" t="s">
        <v>3292</v>
      </c>
      <c r="H18281">
        <v>2280</v>
      </c>
      <c r="I18281">
        <v>0</v>
      </c>
      <c r="J18281" t="s">
        <v>5238</v>
      </c>
      <c r="K18281">
        <v>18346</v>
      </c>
      <c r="L18281" t="s">
        <v>5238</v>
      </c>
      <c r="M18281" t="e">
        <v>#VALUE!</v>
      </c>
    </row>
    <row r="18282" spans="1:13" hidden="1" x14ac:dyDescent="0.35">
      <c r="A18282">
        <v>67313</v>
      </c>
      <c r="B18282">
        <v>168</v>
      </c>
      <c r="C18282">
        <v>2333</v>
      </c>
      <c r="F18282" t="s">
        <v>5003</v>
      </c>
      <c r="H18282">
        <v>2280</v>
      </c>
      <c r="I18282">
        <v>0</v>
      </c>
      <c r="J18282" t="s">
        <v>5238</v>
      </c>
      <c r="K18282">
        <v>20063</v>
      </c>
      <c r="L18282" t="s">
        <v>5238</v>
      </c>
      <c r="M18282" t="e">
        <v>#VALUE!</v>
      </c>
    </row>
    <row r="18283" spans="1:13" hidden="1" x14ac:dyDescent="0.35">
      <c r="A18283">
        <v>64230</v>
      </c>
      <c r="B18283">
        <v>168</v>
      </c>
      <c r="C18283">
        <v>2993</v>
      </c>
      <c r="F18283" t="s">
        <v>3291</v>
      </c>
      <c r="H18283">
        <v>2290</v>
      </c>
      <c r="I18283">
        <v>0</v>
      </c>
      <c r="J18283" t="s">
        <v>5238</v>
      </c>
      <c r="K18283">
        <v>18345</v>
      </c>
      <c r="L18283" t="s">
        <v>5238</v>
      </c>
      <c r="M18283" t="e">
        <v>#VALUE!</v>
      </c>
    </row>
    <row r="18284" spans="1:13" hidden="1" x14ac:dyDescent="0.35">
      <c r="A18284">
        <v>67312</v>
      </c>
      <c r="B18284">
        <v>168</v>
      </c>
      <c r="C18284">
        <v>2333</v>
      </c>
      <c r="F18284" t="s">
        <v>5002</v>
      </c>
      <c r="H18284">
        <v>2290</v>
      </c>
      <c r="I18284">
        <v>0</v>
      </c>
      <c r="J18284" t="s">
        <v>5238</v>
      </c>
      <c r="K18284">
        <v>20062</v>
      </c>
      <c r="L18284" t="s">
        <v>5238</v>
      </c>
      <c r="M18284" t="s">
        <v>5002</v>
      </c>
    </row>
    <row r="18285" spans="1:13" hidden="1" x14ac:dyDescent="0.35">
      <c r="A18285">
        <v>64229</v>
      </c>
      <c r="B18285">
        <v>168</v>
      </c>
      <c r="C18285">
        <v>2993</v>
      </c>
      <c r="F18285" t="s">
        <v>3290</v>
      </c>
      <c r="H18285">
        <v>2300</v>
      </c>
      <c r="I18285">
        <v>0</v>
      </c>
      <c r="J18285" t="s">
        <v>5238</v>
      </c>
      <c r="K18285">
        <v>18344</v>
      </c>
      <c r="L18285" t="s">
        <v>5238</v>
      </c>
      <c r="M18285" t="e">
        <v>#VALUE!</v>
      </c>
    </row>
    <row r="18286" spans="1:13" hidden="1" x14ac:dyDescent="0.35">
      <c r="A18286">
        <v>67311</v>
      </c>
      <c r="B18286">
        <v>168</v>
      </c>
      <c r="C18286">
        <v>2333</v>
      </c>
      <c r="F18286" t="s">
        <v>5001</v>
      </c>
      <c r="H18286">
        <v>2300</v>
      </c>
      <c r="I18286">
        <v>0</v>
      </c>
      <c r="J18286" t="s">
        <v>5238</v>
      </c>
      <c r="K18286">
        <v>20061</v>
      </c>
      <c r="L18286" t="s">
        <v>5238</v>
      </c>
      <c r="M18286" t="s">
        <v>5001</v>
      </c>
    </row>
    <row r="18287" spans="1:13" hidden="1" x14ac:dyDescent="0.35">
      <c r="A18287">
        <v>64228</v>
      </c>
      <c r="B18287">
        <v>168</v>
      </c>
      <c r="C18287">
        <v>2993</v>
      </c>
      <c r="F18287" t="s">
        <v>3289</v>
      </c>
      <c r="H18287">
        <v>2310</v>
      </c>
      <c r="I18287">
        <v>0</v>
      </c>
      <c r="J18287" t="s">
        <v>5238</v>
      </c>
      <c r="K18287">
        <v>18343</v>
      </c>
      <c r="L18287" t="s">
        <v>5238</v>
      </c>
      <c r="M18287" t="e">
        <v>#VALUE!</v>
      </c>
    </row>
    <row r="18288" spans="1:13" hidden="1" x14ac:dyDescent="0.35">
      <c r="A18288">
        <v>67310</v>
      </c>
      <c r="B18288">
        <v>168</v>
      </c>
      <c r="C18288">
        <v>2333</v>
      </c>
      <c r="F18288" t="s">
        <v>5000</v>
      </c>
      <c r="H18288">
        <v>2310</v>
      </c>
      <c r="I18288">
        <v>0</v>
      </c>
      <c r="J18288" t="s">
        <v>5238</v>
      </c>
      <c r="K18288">
        <v>20060</v>
      </c>
      <c r="L18288" t="s">
        <v>5238</v>
      </c>
      <c r="M18288" t="e">
        <v>#VALUE!</v>
      </c>
    </row>
    <row r="18289" spans="1:13" hidden="1" x14ac:dyDescent="0.35">
      <c r="A18289">
        <v>64227</v>
      </c>
      <c r="B18289">
        <v>168</v>
      </c>
      <c r="C18289">
        <v>2993</v>
      </c>
      <c r="F18289" t="s">
        <v>3288</v>
      </c>
      <c r="H18289">
        <v>2320</v>
      </c>
      <c r="I18289">
        <v>0</v>
      </c>
      <c r="J18289" t="s">
        <v>5238</v>
      </c>
      <c r="K18289">
        <v>18342</v>
      </c>
      <c r="L18289" t="s">
        <v>5238</v>
      </c>
      <c r="M18289" t="s">
        <v>3288</v>
      </c>
    </row>
    <row r="18290" spans="1:13" hidden="1" x14ac:dyDescent="0.35">
      <c r="A18290">
        <v>67309</v>
      </c>
      <c r="B18290">
        <v>168</v>
      </c>
      <c r="C18290">
        <v>2333</v>
      </c>
      <c r="F18290" t="s">
        <v>4999</v>
      </c>
      <c r="H18290">
        <v>2320</v>
      </c>
      <c r="I18290">
        <v>0</v>
      </c>
      <c r="J18290" t="s">
        <v>5238</v>
      </c>
      <c r="K18290">
        <v>20059</v>
      </c>
      <c r="L18290" t="s">
        <v>5238</v>
      </c>
      <c r="M18290" t="e">
        <v>#VALUE!</v>
      </c>
    </row>
    <row r="18291" spans="1:13" hidden="1" x14ac:dyDescent="0.35">
      <c r="A18291">
        <v>64226</v>
      </c>
      <c r="B18291">
        <v>168</v>
      </c>
      <c r="C18291">
        <v>2993</v>
      </c>
      <c r="F18291" t="s">
        <v>3287</v>
      </c>
      <c r="H18291">
        <v>2330</v>
      </c>
      <c r="I18291">
        <v>0</v>
      </c>
      <c r="J18291" t="s">
        <v>5238</v>
      </c>
      <c r="K18291">
        <v>18341</v>
      </c>
      <c r="L18291" t="s">
        <v>5238</v>
      </c>
      <c r="M18291" t="e">
        <v>#VALUE!</v>
      </c>
    </row>
    <row r="18292" spans="1:13" hidden="1" x14ac:dyDescent="0.35">
      <c r="A18292">
        <v>67308</v>
      </c>
      <c r="B18292">
        <v>168</v>
      </c>
      <c r="C18292">
        <v>2333</v>
      </c>
      <c r="F18292" t="s">
        <v>4998</v>
      </c>
      <c r="H18292">
        <v>2330</v>
      </c>
      <c r="I18292">
        <v>0</v>
      </c>
      <c r="J18292" t="s">
        <v>5238</v>
      </c>
      <c r="K18292">
        <v>20058</v>
      </c>
      <c r="L18292" t="s">
        <v>5238</v>
      </c>
      <c r="M18292" t="e">
        <v>#VALUE!</v>
      </c>
    </row>
    <row r="18293" spans="1:13" hidden="1" x14ac:dyDescent="0.35">
      <c r="A18293">
        <v>64225</v>
      </c>
      <c r="B18293">
        <v>168</v>
      </c>
      <c r="C18293">
        <v>2993</v>
      </c>
      <c r="F18293" t="s">
        <v>3286</v>
      </c>
      <c r="H18293">
        <v>2340</v>
      </c>
      <c r="I18293">
        <v>0</v>
      </c>
      <c r="J18293" t="s">
        <v>5238</v>
      </c>
      <c r="K18293">
        <v>18340</v>
      </c>
      <c r="L18293" t="s">
        <v>5238</v>
      </c>
      <c r="M18293" t="e">
        <v>#VALUE!</v>
      </c>
    </row>
    <row r="18294" spans="1:13" hidden="1" x14ac:dyDescent="0.35">
      <c r="A18294">
        <v>67307</v>
      </c>
      <c r="B18294">
        <v>168</v>
      </c>
      <c r="C18294">
        <v>2333</v>
      </c>
      <c r="F18294" t="s">
        <v>4997</v>
      </c>
      <c r="H18294">
        <v>2340</v>
      </c>
      <c r="I18294">
        <v>0</v>
      </c>
      <c r="J18294" t="s">
        <v>5238</v>
      </c>
      <c r="K18294">
        <v>20057</v>
      </c>
      <c r="L18294" t="s">
        <v>5238</v>
      </c>
      <c r="M18294" t="s">
        <v>4997</v>
      </c>
    </row>
    <row r="18295" spans="1:13" hidden="1" x14ac:dyDescent="0.35">
      <c r="A18295">
        <v>64224</v>
      </c>
      <c r="B18295">
        <v>168</v>
      </c>
      <c r="C18295">
        <v>2993</v>
      </c>
      <c r="F18295" t="s">
        <v>3285</v>
      </c>
      <c r="H18295">
        <v>2350</v>
      </c>
      <c r="I18295">
        <v>0</v>
      </c>
      <c r="J18295" t="s">
        <v>5238</v>
      </c>
      <c r="K18295">
        <v>18339</v>
      </c>
      <c r="L18295" t="s">
        <v>5238</v>
      </c>
      <c r="M18295" t="s">
        <v>3285</v>
      </c>
    </row>
    <row r="18296" spans="1:13" hidden="1" x14ac:dyDescent="0.35">
      <c r="A18296">
        <v>67306</v>
      </c>
      <c r="B18296">
        <v>168</v>
      </c>
      <c r="C18296">
        <v>2333</v>
      </c>
      <c r="F18296" t="s">
        <v>4996</v>
      </c>
      <c r="H18296">
        <v>2350</v>
      </c>
      <c r="I18296">
        <v>0</v>
      </c>
      <c r="J18296" t="s">
        <v>5238</v>
      </c>
      <c r="K18296">
        <v>20056</v>
      </c>
      <c r="L18296" t="s">
        <v>5238</v>
      </c>
      <c r="M18296" t="s">
        <v>4996</v>
      </c>
    </row>
    <row r="18297" spans="1:13" hidden="1" x14ac:dyDescent="0.35">
      <c r="A18297">
        <v>64223</v>
      </c>
      <c r="B18297">
        <v>168</v>
      </c>
      <c r="C18297">
        <v>2993</v>
      </c>
      <c r="F18297" t="s">
        <v>3284</v>
      </c>
      <c r="H18297">
        <v>2360</v>
      </c>
      <c r="I18297">
        <v>0</v>
      </c>
      <c r="J18297" t="s">
        <v>5238</v>
      </c>
      <c r="K18297">
        <v>18338</v>
      </c>
      <c r="L18297" t="s">
        <v>5238</v>
      </c>
      <c r="M18297" t="e">
        <v>#VALUE!</v>
      </c>
    </row>
    <row r="18298" spans="1:13" hidden="1" x14ac:dyDescent="0.35">
      <c r="A18298">
        <v>67305</v>
      </c>
      <c r="B18298">
        <v>168</v>
      </c>
      <c r="C18298">
        <v>2333</v>
      </c>
      <c r="F18298" t="s">
        <v>4995</v>
      </c>
      <c r="H18298">
        <v>2360</v>
      </c>
      <c r="I18298">
        <v>0</v>
      </c>
      <c r="J18298" t="s">
        <v>5238</v>
      </c>
      <c r="K18298">
        <v>20055</v>
      </c>
      <c r="L18298" t="s">
        <v>5238</v>
      </c>
      <c r="M18298" t="e">
        <v>#VALUE!</v>
      </c>
    </row>
    <row r="18299" spans="1:13" hidden="1" x14ac:dyDescent="0.35">
      <c r="A18299">
        <v>64222</v>
      </c>
      <c r="B18299">
        <v>168</v>
      </c>
      <c r="C18299">
        <v>2993</v>
      </c>
      <c r="F18299" t="s">
        <v>3283</v>
      </c>
      <c r="H18299">
        <v>2370</v>
      </c>
      <c r="I18299">
        <v>0</v>
      </c>
      <c r="J18299" t="s">
        <v>5238</v>
      </c>
      <c r="K18299">
        <v>18337</v>
      </c>
      <c r="L18299" t="s">
        <v>5238</v>
      </c>
      <c r="M18299" t="s">
        <v>3283</v>
      </c>
    </row>
    <row r="18300" spans="1:13" hidden="1" x14ac:dyDescent="0.35">
      <c r="A18300">
        <v>67304</v>
      </c>
      <c r="B18300">
        <v>168</v>
      </c>
      <c r="C18300">
        <v>2333</v>
      </c>
      <c r="F18300" t="s">
        <v>4994</v>
      </c>
      <c r="H18300">
        <v>2370</v>
      </c>
      <c r="I18300">
        <v>0</v>
      </c>
      <c r="J18300" t="s">
        <v>5238</v>
      </c>
      <c r="K18300">
        <v>20054</v>
      </c>
      <c r="L18300" t="s">
        <v>5238</v>
      </c>
      <c r="M18300" t="e">
        <v>#VALUE!</v>
      </c>
    </row>
    <row r="18301" spans="1:13" hidden="1" x14ac:dyDescent="0.35">
      <c r="A18301">
        <v>64221</v>
      </c>
      <c r="B18301">
        <v>168</v>
      </c>
      <c r="C18301">
        <v>2993</v>
      </c>
      <c r="F18301" t="s">
        <v>3282</v>
      </c>
      <c r="H18301">
        <v>2380</v>
      </c>
      <c r="I18301">
        <v>0</v>
      </c>
      <c r="J18301" t="s">
        <v>5238</v>
      </c>
      <c r="K18301">
        <v>18336</v>
      </c>
      <c r="L18301" t="s">
        <v>5238</v>
      </c>
      <c r="M18301" t="e">
        <v>#VALUE!</v>
      </c>
    </row>
    <row r="18302" spans="1:13" hidden="1" x14ac:dyDescent="0.35">
      <c r="A18302">
        <v>67303</v>
      </c>
      <c r="B18302">
        <v>168</v>
      </c>
      <c r="C18302">
        <v>2333</v>
      </c>
      <c r="F18302" t="s">
        <v>4993</v>
      </c>
      <c r="H18302">
        <v>2380</v>
      </c>
      <c r="I18302">
        <v>0</v>
      </c>
      <c r="J18302" t="s">
        <v>5238</v>
      </c>
      <c r="K18302">
        <v>20053</v>
      </c>
      <c r="L18302" t="s">
        <v>5238</v>
      </c>
      <c r="M18302" t="e">
        <v>#VALUE!</v>
      </c>
    </row>
    <row r="18303" spans="1:13" hidden="1" x14ac:dyDescent="0.35">
      <c r="A18303">
        <v>64220</v>
      </c>
      <c r="B18303">
        <v>168</v>
      </c>
      <c r="C18303">
        <v>2994</v>
      </c>
      <c r="F18303" t="s">
        <v>3281</v>
      </c>
      <c r="H18303">
        <v>2390</v>
      </c>
      <c r="I18303">
        <v>0</v>
      </c>
      <c r="J18303" t="s">
        <v>5238</v>
      </c>
      <c r="K18303">
        <v>18335</v>
      </c>
      <c r="L18303" t="s">
        <v>5238</v>
      </c>
      <c r="M18303" t="e">
        <v>#VALUE!</v>
      </c>
    </row>
    <row r="18304" spans="1:13" hidden="1" x14ac:dyDescent="0.35">
      <c r="A18304">
        <v>67302</v>
      </c>
      <c r="B18304">
        <v>168</v>
      </c>
      <c r="C18304">
        <v>2333</v>
      </c>
      <c r="F18304" t="s">
        <v>4992</v>
      </c>
      <c r="H18304">
        <v>2390</v>
      </c>
      <c r="I18304">
        <v>0</v>
      </c>
      <c r="J18304" t="s">
        <v>5238</v>
      </c>
      <c r="K18304">
        <v>20052</v>
      </c>
      <c r="L18304" t="s">
        <v>5238</v>
      </c>
      <c r="M18304" t="s">
        <v>4992</v>
      </c>
    </row>
    <row r="18305" spans="1:13" hidden="1" x14ac:dyDescent="0.35">
      <c r="A18305">
        <v>64219</v>
      </c>
      <c r="B18305">
        <v>168</v>
      </c>
      <c r="C18305">
        <v>2994</v>
      </c>
      <c r="F18305" t="s">
        <v>3280</v>
      </c>
      <c r="H18305">
        <v>2400</v>
      </c>
      <c r="I18305">
        <v>0</v>
      </c>
      <c r="J18305" t="s">
        <v>5238</v>
      </c>
      <c r="K18305">
        <v>18334</v>
      </c>
      <c r="L18305" t="s">
        <v>5238</v>
      </c>
      <c r="M18305" t="e">
        <v>#VALUE!</v>
      </c>
    </row>
    <row r="18306" spans="1:13" hidden="1" x14ac:dyDescent="0.35">
      <c r="A18306">
        <v>67301</v>
      </c>
      <c r="B18306">
        <v>168</v>
      </c>
      <c r="C18306">
        <v>2333</v>
      </c>
      <c r="F18306" t="s">
        <v>4991</v>
      </c>
      <c r="H18306">
        <v>2400</v>
      </c>
      <c r="I18306">
        <v>0</v>
      </c>
      <c r="J18306" t="s">
        <v>5238</v>
      </c>
      <c r="K18306">
        <v>20051</v>
      </c>
      <c r="L18306" t="s">
        <v>5238</v>
      </c>
      <c r="M18306" t="e">
        <v>#VALUE!</v>
      </c>
    </row>
    <row r="18307" spans="1:13" hidden="1" x14ac:dyDescent="0.35">
      <c r="A18307">
        <v>64218</v>
      </c>
      <c r="B18307">
        <v>168</v>
      </c>
      <c r="C18307">
        <v>2994</v>
      </c>
      <c r="F18307" t="s">
        <v>3279</v>
      </c>
      <c r="H18307">
        <v>2410</v>
      </c>
      <c r="I18307">
        <v>0</v>
      </c>
      <c r="J18307" t="s">
        <v>5238</v>
      </c>
      <c r="K18307">
        <v>18333</v>
      </c>
      <c r="L18307" t="s">
        <v>5238</v>
      </c>
      <c r="M18307" t="e">
        <v>#N/A</v>
      </c>
    </row>
    <row r="18308" spans="1:13" hidden="1" x14ac:dyDescent="0.35">
      <c r="A18308">
        <v>67300</v>
      </c>
      <c r="B18308">
        <v>168</v>
      </c>
      <c r="C18308">
        <v>2333</v>
      </c>
      <c r="F18308" t="s">
        <v>4990</v>
      </c>
      <c r="H18308">
        <v>2410</v>
      </c>
      <c r="I18308">
        <v>0</v>
      </c>
      <c r="J18308" t="s">
        <v>5238</v>
      </c>
      <c r="K18308">
        <v>20050</v>
      </c>
      <c r="L18308" t="s">
        <v>5238</v>
      </c>
      <c r="M18308" t="e">
        <v>#VALUE!</v>
      </c>
    </row>
    <row r="18309" spans="1:13" hidden="1" x14ac:dyDescent="0.35">
      <c r="A18309">
        <v>64217</v>
      </c>
      <c r="B18309">
        <v>168</v>
      </c>
      <c r="C18309">
        <v>2994</v>
      </c>
      <c r="F18309" t="s">
        <v>3278</v>
      </c>
      <c r="H18309">
        <v>2420</v>
      </c>
      <c r="I18309">
        <v>0</v>
      </c>
      <c r="J18309" t="s">
        <v>5238</v>
      </c>
      <c r="K18309">
        <v>18332</v>
      </c>
      <c r="L18309" t="s">
        <v>5238</v>
      </c>
      <c r="M18309" t="e">
        <v>#VALUE!</v>
      </c>
    </row>
    <row r="18310" spans="1:13" hidden="1" x14ac:dyDescent="0.35">
      <c r="A18310">
        <v>67299</v>
      </c>
      <c r="B18310">
        <v>168</v>
      </c>
      <c r="C18310">
        <v>2333</v>
      </c>
      <c r="F18310" t="s">
        <v>4989</v>
      </c>
      <c r="H18310">
        <v>2420</v>
      </c>
      <c r="I18310">
        <v>0</v>
      </c>
      <c r="J18310" t="s">
        <v>5238</v>
      </c>
      <c r="K18310">
        <v>20049</v>
      </c>
      <c r="L18310" t="s">
        <v>5238</v>
      </c>
      <c r="M18310" t="s">
        <v>4989</v>
      </c>
    </row>
    <row r="18311" spans="1:13" hidden="1" x14ac:dyDescent="0.35">
      <c r="A18311">
        <v>64216</v>
      </c>
      <c r="B18311">
        <v>168</v>
      </c>
      <c r="C18311">
        <v>2994</v>
      </c>
      <c r="F18311" t="s">
        <v>3277</v>
      </c>
      <c r="H18311">
        <v>2430</v>
      </c>
      <c r="I18311">
        <v>0</v>
      </c>
      <c r="J18311" t="s">
        <v>5238</v>
      </c>
      <c r="K18311">
        <v>18331</v>
      </c>
      <c r="L18311" t="s">
        <v>5238</v>
      </c>
      <c r="M18311" t="e">
        <v>#N/A</v>
      </c>
    </row>
    <row r="18312" spans="1:13" hidden="1" x14ac:dyDescent="0.35">
      <c r="A18312">
        <v>67298</v>
      </c>
      <c r="B18312">
        <v>168</v>
      </c>
      <c r="C18312">
        <v>2333</v>
      </c>
      <c r="F18312" t="s">
        <v>4988</v>
      </c>
      <c r="H18312">
        <v>2430</v>
      </c>
      <c r="I18312">
        <v>0</v>
      </c>
      <c r="J18312" t="s">
        <v>5238</v>
      </c>
      <c r="K18312">
        <v>20048</v>
      </c>
      <c r="L18312" t="s">
        <v>5238</v>
      </c>
      <c r="M18312" t="s">
        <v>4988</v>
      </c>
    </row>
    <row r="18313" spans="1:13" hidden="1" x14ac:dyDescent="0.35">
      <c r="A18313">
        <v>64215</v>
      </c>
      <c r="B18313">
        <v>168</v>
      </c>
      <c r="C18313">
        <v>2994</v>
      </c>
      <c r="F18313" t="s">
        <v>3276</v>
      </c>
      <c r="H18313">
        <v>2440</v>
      </c>
      <c r="I18313">
        <v>0</v>
      </c>
      <c r="J18313" t="s">
        <v>5238</v>
      </c>
      <c r="K18313">
        <v>18330</v>
      </c>
      <c r="L18313" t="s">
        <v>5238</v>
      </c>
      <c r="M18313" t="e">
        <v>#VALUE!</v>
      </c>
    </row>
    <row r="18314" spans="1:13" hidden="1" x14ac:dyDescent="0.35">
      <c r="A18314">
        <v>67297</v>
      </c>
      <c r="B18314">
        <v>168</v>
      </c>
      <c r="C18314">
        <v>2333</v>
      </c>
      <c r="F18314" t="s">
        <v>4987</v>
      </c>
      <c r="H18314">
        <v>2440</v>
      </c>
      <c r="I18314">
        <v>0</v>
      </c>
      <c r="J18314" t="s">
        <v>5238</v>
      </c>
      <c r="K18314">
        <v>20047</v>
      </c>
      <c r="L18314" t="s">
        <v>5238</v>
      </c>
      <c r="M18314" t="e">
        <v>#VALUE!</v>
      </c>
    </row>
    <row r="18315" spans="1:13" hidden="1" x14ac:dyDescent="0.35">
      <c r="A18315">
        <v>64214</v>
      </c>
      <c r="B18315">
        <v>168</v>
      </c>
      <c r="C18315">
        <v>2994</v>
      </c>
      <c r="F18315" t="s">
        <v>3275</v>
      </c>
      <c r="H18315">
        <v>2450</v>
      </c>
      <c r="I18315">
        <v>0</v>
      </c>
      <c r="J18315" t="s">
        <v>5238</v>
      </c>
      <c r="K18315">
        <v>18329</v>
      </c>
      <c r="L18315" t="s">
        <v>5238</v>
      </c>
      <c r="M18315" t="e">
        <v>#VALUE!</v>
      </c>
    </row>
    <row r="18316" spans="1:13" hidden="1" x14ac:dyDescent="0.35">
      <c r="A18316">
        <v>67296</v>
      </c>
      <c r="B18316">
        <v>168</v>
      </c>
      <c r="C18316">
        <v>2333</v>
      </c>
      <c r="F18316" t="s">
        <v>4986</v>
      </c>
      <c r="H18316">
        <v>2450</v>
      </c>
      <c r="I18316">
        <v>0</v>
      </c>
      <c r="J18316" t="s">
        <v>5238</v>
      </c>
      <c r="K18316">
        <v>20046</v>
      </c>
      <c r="L18316" t="s">
        <v>5238</v>
      </c>
      <c r="M18316" t="e">
        <v>#VALUE!</v>
      </c>
    </row>
    <row r="18317" spans="1:13" hidden="1" x14ac:dyDescent="0.35">
      <c r="A18317">
        <v>64213</v>
      </c>
      <c r="B18317">
        <v>168</v>
      </c>
      <c r="C18317">
        <v>2994</v>
      </c>
      <c r="F18317" t="s">
        <v>3274</v>
      </c>
      <c r="H18317">
        <v>2460</v>
      </c>
      <c r="I18317">
        <v>0</v>
      </c>
      <c r="J18317" t="s">
        <v>5238</v>
      </c>
      <c r="K18317">
        <v>18328</v>
      </c>
      <c r="L18317" t="s">
        <v>5238</v>
      </c>
      <c r="M18317" t="s">
        <v>3274</v>
      </c>
    </row>
    <row r="18318" spans="1:13" hidden="1" x14ac:dyDescent="0.35">
      <c r="A18318">
        <v>67295</v>
      </c>
      <c r="B18318">
        <v>168</v>
      </c>
      <c r="C18318">
        <v>2333</v>
      </c>
      <c r="F18318" t="s">
        <v>4985</v>
      </c>
      <c r="H18318">
        <v>2460</v>
      </c>
      <c r="I18318">
        <v>0</v>
      </c>
      <c r="J18318" t="s">
        <v>5238</v>
      </c>
      <c r="K18318">
        <v>20045</v>
      </c>
      <c r="L18318" t="s">
        <v>5238</v>
      </c>
      <c r="M18318" t="e">
        <v>#VALUE!</v>
      </c>
    </row>
    <row r="18319" spans="1:13" hidden="1" x14ac:dyDescent="0.35">
      <c r="A18319">
        <v>64212</v>
      </c>
      <c r="B18319">
        <v>168</v>
      </c>
      <c r="C18319">
        <v>2994</v>
      </c>
      <c r="F18319" t="s">
        <v>3273</v>
      </c>
      <c r="H18319">
        <v>2470</v>
      </c>
      <c r="I18319">
        <v>0</v>
      </c>
      <c r="J18319" t="s">
        <v>5238</v>
      </c>
      <c r="K18319">
        <v>18327</v>
      </c>
      <c r="L18319" t="s">
        <v>5238</v>
      </c>
      <c r="M18319" t="s">
        <v>3273</v>
      </c>
    </row>
    <row r="18320" spans="1:13" hidden="1" x14ac:dyDescent="0.35">
      <c r="A18320">
        <v>67294</v>
      </c>
      <c r="B18320">
        <v>168</v>
      </c>
      <c r="C18320">
        <v>2333</v>
      </c>
      <c r="F18320" t="s">
        <v>4984</v>
      </c>
      <c r="H18320">
        <v>2470</v>
      </c>
      <c r="I18320">
        <v>0</v>
      </c>
      <c r="J18320" t="s">
        <v>5238</v>
      </c>
      <c r="K18320">
        <v>20044</v>
      </c>
      <c r="L18320" t="s">
        <v>5238</v>
      </c>
      <c r="M18320" t="s">
        <v>4984</v>
      </c>
    </row>
    <row r="18321" spans="1:13" hidden="1" x14ac:dyDescent="0.35">
      <c r="A18321">
        <v>64211</v>
      </c>
      <c r="B18321">
        <v>168</v>
      </c>
      <c r="C18321">
        <v>2994</v>
      </c>
      <c r="F18321" t="s">
        <v>3272</v>
      </c>
      <c r="H18321">
        <v>2480</v>
      </c>
      <c r="I18321">
        <v>0</v>
      </c>
      <c r="J18321" t="s">
        <v>5238</v>
      </c>
      <c r="K18321">
        <v>18326</v>
      </c>
      <c r="L18321" t="s">
        <v>5238</v>
      </c>
      <c r="M18321" t="e">
        <v>#VALUE!</v>
      </c>
    </row>
    <row r="18322" spans="1:13" hidden="1" x14ac:dyDescent="0.35">
      <c r="A18322">
        <v>67293</v>
      </c>
      <c r="B18322">
        <v>168</v>
      </c>
      <c r="C18322">
        <v>2333</v>
      </c>
      <c r="F18322" t="s">
        <v>4983</v>
      </c>
      <c r="H18322">
        <v>2480</v>
      </c>
      <c r="I18322">
        <v>0</v>
      </c>
      <c r="J18322" t="s">
        <v>5238</v>
      </c>
      <c r="K18322">
        <v>20043</v>
      </c>
      <c r="L18322" t="s">
        <v>5238</v>
      </c>
      <c r="M18322" t="e">
        <v>#VALUE!</v>
      </c>
    </row>
    <row r="18323" spans="1:13" hidden="1" x14ac:dyDescent="0.35">
      <c r="A18323">
        <v>64210</v>
      </c>
      <c r="B18323">
        <v>168</v>
      </c>
      <c r="C18323">
        <v>2994</v>
      </c>
      <c r="F18323" t="s">
        <v>3271</v>
      </c>
      <c r="H18323">
        <v>2490</v>
      </c>
      <c r="I18323">
        <v>0</v>
      </c>
      <c r="J18323" t="s">
        <v>5238</v>
      </c>
      <c r="K18323">
        <v>18325</v>
      </c>
      <c r="L18323" t="s">
        <v>5238</v>
      </c>
      <c r="M18323" t="e">
        <v>#VALUE!</v>
      </c>
    </row>
    <row r="18324" spans="1:13" hidden="1" x14ac:dyDescent="0.35">
      <c r="A18324">
        <v>67292</v>
      </c>
      <c r="B18324">
        <v>168</v>
      </c>
      <c r="C18324">
        <v>2333</v>
      </c>
      <c r="F18324" t="s">
        <v>4982</v>
      </c>
      <c r="H18324">
        <v>2490</v>
      </c>
      <c r="I18324">
        <v>0</v>
      </c>
      <c r="J18324" t="s">
        <v>5238</v>
      </c>
      <c r="K18324">
        <v>20042</v>
      </c>
      <c r="L18324" t="s">
        <v>5238</v>
      </c>
      <c r="M18324" t="e">
        <v>#VALUE!</v>
      </c>
    </row>
    <row r="18325" spans="1:13" hidden="1" x14ac:dyDescent="0.35">
      <c r="A18325">
        <v>64209</v>
      </c>
      <c r="B18325">
        <v>168</v>
      </c>
      <c r="C18325">
        <v>2994</v>
      </c>
      <c r="F18325" t="s">
        <v>3270</v>
      </c>
      <c r="H18325">
        <v>2500</v>
      </c>
      <c r="I18325">
        <v>0</v>
      </c>
      <c r="J18325" t="s">
        <v>5238</v>
      </c>
      <c r="K18325">
        <v>18324</v>
      </c>
      <c r="L18325" t="s">
        <v>5238</v>
      </c>
      <c r="M18325" t="e">
        <v>#N/A</v>
      </c>
    </row>
    <row r="18326" spans="1:13" hidden="1" x14ac:dyDescent="0.35">
      <c r="A18326">
        <v>67291</v>
      </c>
      <c r="B18326">
        <v>168</v>
      </c>
      <c r="C18326">
        <v>2333</v>
      </c>
      <c r="F18326" t="s">
        <v>4981</v>
      </c>
      <c r="H18326">
        <v>2500</v>
      </c>
      <c r="I18326">
        <v>0</v>
      </c>
      <c r="J18326" t="s">
        <v>5238</v>
      </c>
      <c r="K18326">
        <v>20041</v>
      </c>
      <c r="L18326" t="s">
        <v>5238</v>
      </c>
      <c r="M18326" t="e">
        <v>#VALUE!</v>
      </c>
    </row>
    <row r="18327" spans="1:13" hidden="1" x14ac:dyDescent="0.35">
      <c r="A18327">
        <v>64208</v>
      </c>
      <c r="B18327">
        <v>168</v>
      </c>
      <c r="C18327">
        <v>2994</v>
      </c>
      <c r="F18327" t="s">
        <v>3269</v>
      </c>
      <c r="H18327">
        <v>2510</v>
      </c>
      <c r="I18327">
        <v>0</v>
      </c>
      <c r="J18327" t="s">
        <v>5238</v>
      </c>
      <c r="K18327">
        <v>18323</v>
      </c>
      <c r="L18327" t="s">
        <v>5238</v>
      </c>
      <c r="M18327" t="e">
        <v>#VALUE!</v>
      </c>
    </row>
    <row r="18328" spans="1:13" hidden="1" x14ac:dyDescent="0.35">
      <c r="A18328">
        <v>67290</v>
      </c>
      <c r="B18328">
        <v>168</v>
      </c>
      <c r="C18328">
        <v>2333</v>
      </c>
      <c r="F18328" t="s">
        <v>4980</v>
      </c>
      <c r="H18328">
        <v>2510</v>
      </c>
      <c r="I18328">
        <v>0</v>
      </c>
      <c r="J18328" t="s">
        <v>5238</v>
      </c>
      <c r="K18328">
        <v>20040</v>
      </c>
      <c r="L18328" t="s">
        <v>5238</v>
      </c>
      <c r="M18328" t="s">
        <v>4980</v>
      </c>
    </row>
    <row r="18329" spans="1:13" hidden="1" x14ac:dyDescent="0.35">
      <c r="A18329">
        <v>64207</v>
      </c>
      <c r="B18329">
        <v>168</v>
      </c>
      <c r="C18329">
        <v>2994</v>
      </c>
      <c r="F18329" t="s">
        <v>3268</v>
      </c>
      <c r="H18329">
        <v>2520</v>
      </c>
      <c r="I18329">
        <v>0</v>
      </c>
      <c r="J18329" t="s">
        <v>5238</v>
      </c>
      <c r="K18329">
        <v>18322</v>
      </c>
      <c r="L18329" t="s">
        <v>5238</v>
      </c>
      <c r="M18329" t="e">
        <v>#VALUE!</v>
      </c>
    </row>
    <row r="18330" spans="1:13" hidden="1" x14ac:dyDescent="0.35">
      <c r="A18330">
        <v>67289</v>
      </c>
      <c r="B18330">
        <v>168</v>
      </c>
      <c r="C18330">
        <v>2333</v>
      </c>
      <c r="F18330" t="s">
        <v>4979</v>
      </c>
      <c r="H18330">
        <v>2520</v>
      </c>
      <c r="I18330">
        <v>0</v>
      </c>
      <c r="J18330" t="s">
        <v>5238</v>
      </c>
      <c r="K18330">
        <v>20039</v>
      </c>
      <c r="L18330" t="s">
        <v>5238</v>
      </c>
      <c r="M18330" t="s">
        <v>4979</v>
      </c>
    </row>
    <row r="18331" spans="1:13" hidden="1" x14ac:dyDescent="0.35">
      <c r="A18331">
        <v>64206</v>
      </c>
      <c r="B18331">
        <v>168</v>
      </c>
      <c r="C18331">
        <v>2994</v>
      </c>
      <c r="F18331" t="s">
        <v>3267</v>
      </c>
      <c r="H18331">
        <v>2530</v>
      </c>
      <c r="I18331">
        <v>0</v>
      </c>
      <c r="J18331" t="s">
        <v>5238</v>
      </c>
      <c r="K18331">
        <v>18321</v>
      </c>
      <c r="L18331" t="s">
        <v>5238</v>
      </c>
      <c r="M18331" t="e">
        <v>#N/A</v>
      </c>
    </row>
    <row r="18332" spans="1:13" hidden="1" x14ac:dyDescent="0.35">
      <c r="A18332">
        <v>67288</v>
      </c>
      <c r="B18332">
        <v>168</v>
      </c>
      <c r="C18332">
        <v>2333</v>
      </c>
      <c r="F18332" t="s">
        <v>4978</v>
      </c>
      <c r="H18332">
        <v>2530</v>
      </c>
      <c r="I18332">
        <v>0</v>
      </c>
      <c r="J18332" t="s">
        <v>5238</v>
      </c>
      <c r="K18332">
        <v>20038</v>
      </c>
      <c r="L18332" t="s">
        <v>5238</v>
      </c>
      <c r="M18332" t="e">
        <v>#VALUE!</v>
      </c>
    </row>
    <row r="18333" spans="1:13" hidden="1" x14ac:dyDescent="0.35">
      <c r="A18333">
        <v>64205</v>
      </c>
      <c r="B18333">
        <v>168</v>
      </c>
      <c r="C18333">
        <v>2994</v>
      </c>
      <c r="F18333" t="s">
        <v>3266</v>
      </c>
      <c r="H18333">
        <v>2540</v>
      </c>
      <c r="I18333">
        <v>0</v>
      </c>
      <c r="J18333" t="s">
        <v>5238</v>
      </c>
      <c r="K18333">
        <v>18320</v>
      </c>
      <c r="L18333" t="s">
        <v>5238</v>
      </c>
      <c r="M18333" t="s">
        <v>3266</v>
      </c>
    </row>
    <row r="18334" spans="1:13" hidden="1" x14ac:dyDescent="0.35">
      <c r="A18334">
        <v>67287</v>
      </c>
      <c r="B18334">
        <v>168</v>
      </c>
      <c r="C18334">
        <v>2333</v>
      </c>
      <c r="F18334" t="s">
        <v>4977</v>
      </c>
      <c r="H18334">
        <v>2540</v>
      </c>
      <c r="I18334">
        <v>0</v>
      </c>
      <c r="J18334" t="s">
        <v>5238</v>
      </c>
      <c r="K18334">
        <v>20037</v>
      </c>
      <c r="L18334" t="s">
        <v>5238</v>
      </c>
      <c r="M18334" t="s">
        <v>4977</v>
      </c>
    </row>
    <row r="18335" spans="1:13" hidden="1" x14ac:dyDescent="0.35">
      <c r="A18335">
        <v>64204</v>
      </c>
      <c r="B18335">
        <v>168</v>
      </c>
      <c r="C18335">
        <v>2994</v>
      </c>
      <c r="F18335" t="s">
        <v>3265</v>
      </c>
      <c r="H18335">
        <v>2550</v>
      </c>
      <c r="I18335">
        <v>0</v>
      </c>
      <c r="J18335" t="s">
        <v>5238</v>
      </c>
      <c r="K18335">
        <v>18319</v>
      </c>
      <c r="L18335" t="s">
        <v>5238</v>
      </c>
      <c r="M18335" t="s">
        <v>3265</v>
      </c>
    </row>
    <row r="18336" spans="1:13" hidden="1" x14ac:dyDescent="0.35">
      <c r="A18336">
        <v>67286</v>
      </c>
      <c r="B18336">
        <v>168</v>
      </c>
      <c r="C18336">
        <v>2333</v>
      </c>
      <c r="F18336" t="s">
        <v>4976</v>
      </c>
      <c r="H18336">
        <v>2550</v>
      </c>
      <c r="I18336">
        <v>0</v>
      </c>
      <c r="J18336" t="s">
        <v>5238</v>
      </c>
      <c r="K18336">
        <v>20036</v>
      </c>
      <c r="L18336" t="s">
        <v>5238</v>
      </c>
      <c r="M18336" t="e">
        <v>#VALUE!</v>
      </c>
    </row>
    <row r="18337" spans="1:13" hidden="1" x14ac:dyDescent="0.35">
      <c r="A18337">
        <v>64203</v>
      </c>
      <c r="B18337">
        <v>168</v>
      </c>
      <c r="C18337">
        <v>2994</v>
      </c>
      <c r="F18337" t="s">
        <v>3264</v>
      </c>
      <c r="H18337">
        <v>2560</v>
      </c>
      <c r="I18337">
        <v>0</v>
      </c>
      <c r="J18337" t="s">
        <v>5238</v>
      </c>
      <c r="K18337">
        <v>18318</v>
      </c>
      <c r="L18337" t="s">
        <v>5238</v>
      </c>
      <c r="M18337" t="e">
        <v>#VALUE!</v>
      </c>
    </row>
    <row r="18338" spans="1:13" hidden="1" x14ac:dyDescent="0.35">
      <c r="A18338">
        <v>67285</v>
      </c>
      <c r="B18338">
        <v>168</v>
      </c>
      <c r="C18338">
        <v>2333</v>
      </c>
      <c r="F18338" t="s">
        <v>4975</v>
      </c>
      <c r="H18338">
        <v>2560</v>
      </c>
      <c r="I18338">
        <v>0</v>
      </c>
      <c r="J18338" t="s">
        <v>5238</v>
      </c>
      <c r="K18338">
        <v>20035</v>
      </c>
      <c r="L18338" t="s">
        <v>5238</v>
      </c>
      <c r="M18338" t="e">
        <v>#VALUE!</v>
      </c>
    </row>
    <row r="18339" spans="1:13" hidden="1" x14ac:dyDescent="0.35">
      <c r="A18339">
        <v>64202</v>
      </c>
      <c r="B18339">
        <v>168</v>
      </c>
      <c r="C18339">
        <v>2994</v>
      </c>
      <c r="F18339" t="s">
        <v>3263</v>
      </c>
      <c r="H18339">
        <v>2570</v>
      </c>
      <c r="I18339">
        <v>0</v>
      </c>
      <c r="J18339" t="s">
        <v>5238</v>
      </c>
      <c r="K18339">
        <v>18317</v>
      </c>
      <c r="L18339" t="s">
        <v>5238</v>
      </c>
      <c r="M18339" t="e">
        <v>#VALUE!</v>
      </c>
    </row>
    <row r="18340" spans="1:13" hidden="1" x14ac:dyDescent="0.35">
      <c r="A18340">
        <v>67284</v>
      </c>
      <c r="B18340">
        <v>168</v>
      </c>
      <c r="C18340">
        <v>2333</v>
      </c>
      <c r="F18340" t="s">
        <v>4974</v>
      </c>
      <c r="H18340">
        <v>2570</v>
      </c>
      <c r="I18340">
        <v>0</v>
      </c>
      <c r="J18340" t="s">
        <v>5238</v>
      </c>
      <c r="K18340">
        <v>20034</v>
      </c>
      <c r="L18340" t="s">
        <v>5238</v>
      </c>
      <c r="M18340" t="s">
        <v>4974</v>
      </c>
    </row>
    <row r="18341" spans="1:13" hidden="1" x14ac:dyDescent="0.35">
      <c r="A18341">
        <v>64201</v>
      </c>
      <c r="B18341">
        <v>168</v>
      </c>
      <c r="C18341">
        <v>2994</v>
      </c>
      <c r="F18341" t="s">
        <v>3262</v>
      </c>
      <c r="H18341">
        <v>2580</v>
      </c>
      <c r="I18341">
        <v>0</v>
      </c>
      <c r="J18341" t="s">
        <v>5238</v>
      </c>
      <c r="K18341">
        <v>18316</v>
      </c>
      <c r="L18341" t="s">
        <v>5238</v>
      </c>
      <c r="M18341" t="e">
        <v>#VALUE!</v>
      </c>
    </row>
    <row r="18342" spans="1:13" hidden="1" x14ac:dyDescent="0.35">
      <c r="A18342">
        <v>67283</v>
      </c>
      <c r="B18342">
        <v>168</v>
      </c>
      <c r="C18342">
        <v>2333</v>
      </c>
      <c r="F18342" t="s">
        <v>4973</v>
      </c>
      <c r="H18342">
        <v>2580</v>
      </c>
      <c r="I18342">
        <v>0</v>
      </c>
      <c r="J18342" t="s">
        <v>5238</v>
      </c>
      <c r="K18342">
        <v>20033</v>
      </c>
      <c r="L18342" t="s">
        <v>5238</v>
      </c>
      <c r="M18342" t="e">
        <v>#VALUE!</v>
      </c>
    </row>
    <row r="18343" spans="1:13" hidden="1" x14ac:dyDescent="0.35">
      <c r="A18343">
        <v>64200</v>
      </c>
      <c r="B18343">
        <v>168</v>
      </c>
      <c r="C18343">
        <v>2994</v>
      </c>
      <c r="F18343" t="s">
        <v>3261</v>
      </c>
      <c r="H18343">
        <v>2590</v>
      </c>
      <c r="I18343">
        <v>0</v>
      </c>
      <c r="J18343" t="s">
        <v>5238</v>
      </c>
      <c r="K18343">
        <v>18315</v>
      </c>
      <c r="L18343" t="s">
        <v>5238</v>
      </c>
      <c r="M18343" t="e">
        <v>#N/A</v>
      </c>
    </row>
    <row r="18344" spans="1:13" hidden="1" x14ac:dyDescent="0.35">
      <c r="A18344">
        <v>67282</v>
      </c>
      <c r="B18344">
        <v>168</v>
      </c>
      <c r="C18344">
        <v>2333</v>
      </c>
      <c r="F18344" t="s">
        <v>4972</v>
      </c>
      <c r="H18344">
        <v>2590</v>
      </c>
      <c r="I18344">
        <v>0</v>
      </c>
      <c r="J18344" t="s">
        <v>5238</v>
      </c>
      <c r="K18344">
        <v>20032</v>
      </c>
      <c r="L18344" t="s">
        <v>5238</v>
      </c>
      <c r="M18344" t="e">
        <v>#VALUE!</v>
      </c>
    </row>
    <row r="18345" spans="1:13" hidden="1" x14ac:dyDescent="0.35">
      <c r="A18345">
        <v>64199</v>
      </c>
      <c r="B18345">
        <v>168</v>
      </c>
      <c r="C18345">
        <v>2994</v>
      </c>
      <c r="F18345" t="s">
        <v>3260</v>
      </c>
      <c r="H18345">
        <v>2600</v>
      </c>
      <c r="I18345">
        <v>0</v>
      </c>
      <c r="J18345" t="s">
        <v>5238</v>
      </c>
      <c r="K18345">
        <v>18314</v>
      </c>
      <c r="L18345" t="s">
        <v>5238</v>
      </c>
      <c r="M18345" t="e">
        <v>#VALUE!</v>
      </c>
    </row>
    <row r="18346" spans="1:13" hidden="1" x14ac:dyDescent="0.35">
      <c r="A18346">
        <v>67281</v>
      </c>
      <c r="B18346">
        <v>168</v>
      </c>
      <c r="C18346">
        <v>2333</v>
      </c>
      <c r="F18346" t="s">
        <v>4971</v>
      </c>
      <c r="H18346">
        <v>2600</v>
      </c>
      <c r="I18346">
        <v>0</v>
      </c>
      <c r="J18346" t="s">
        <v>5238</v>
      </c>
      <c r="K18346">
        <v>20031</v>
      </c>
      <c r="L18346" t="s">
        <v>5238</v>
      </c>
      <c r="M18346" t="s">
        <v>4971</v>
      </c>
    </row>
    <row r="18347" spans="1:13" hidden="1" x14ac:dyDescent="0.35">
      <c r="A18347">
        <v>64198</v>
      </c>
      <c r="B18347">
        <v>168</v>
      </c>
      <c r="C18347">
        <v>2994</v>
      </c>
      <c r="F18347" t="s">
        <v>3259</v>
      </c>
      <c r="H18347">
        <v>2610</v>
      </c>
      <c r="I18347">
        <v>0</v>
      </c>
      <c r="J18347" t="s">
        <v>5238</v>
      </c>
      <c r="K18347">
        <v>18313</v>
      </c>
      <c r="L18347" t="s">
        <v>5238</v>
      </c>
      <c r="M18347" t="e">
        <v>#VALUE!</v>
      </c>
    </row>
    <row r="18348" spans="1:13" hidden="1" x14ac:dyDescent="0.35">
      <c r="A18348">
        <v>67280</v>
      </c>
      <c r="B18348">
        <v>168</v>
      </c>
      <c r="C18348">
        <v>2333</v>
      </c>
      <c r="F18348" t="s">
        <v>4970</v>
      </c>
      <c r="H18348">
        <v>2610</v>
      </c>
      <c r="I18348">
        <v>0</v>
      </c>
      <c r="J18348" t="s">
        <v>5238</v>
      </c>
      <c r="K18348">
        <v>20030</v>
      </c>
      <c r="L18348" t="s">
        <v>5238</v>
      </c>
      <c r="M18348" t="e">
        <v>#VALUE!</v>
      </c>
    </row>
    <row r="18349" spans="1:13" hidden="1" x14ac:dyDescent="0.35">
      <c r="A18349">
        <v>64197</v>
      </c>
      <c r="B18349">
        <v>168</v>
      </c>
      <c r="C18349">
        <v>2994</v>
      </c>
      <c r="F18349" t="s">
        <v>3258</v>
      </c>
      <c r="H18349">
        <v>2620</v>
      </c>
      <c r="I18349">
        <v>0</v>
      </c>
      <c r="J18349" t="s">
        <v>5238</v>
      </c>
      <c r="K18349">
        <v>18312</v>
      </c>
      <c r="L18349" t="s">
        <v>5238</v>
      </c>
      <c r="M18349" t="e">
        <v>#VALUE!</v>
      </c>
    </row>
    <row r="18350" spans="1:13" hidden="1" x14ac:dyDescent="0.35">
      <c r="A18350">
        <v>67279</v>
      </c>
      <c r="B18350">
        <v>168</v>
      </c>
      <c r="C18350">
        <v>2333</v>
      </c>
      <c r="F18350" t="s">
        <v>4969</v>
      </c>
      <c r="H18350">
        <v>2620</v>
      </c>
      <c r="I18350">
        <v>0</v>
      </c>
      <c r="J18350" t="s">
        <v>5238</v>
      </c>
      <c r="K18350">
        <v>20029</v>
      </c>
      <c r="L18350" t="s">
        <v>5238</v>
      </c>
      <c r="M18350" t="e">
        <v>#VALUE!</v>
      </c>
    </row>
    <row r="18351" spans="1:13" hidden="1" x14ac:dyDescent="0.35">
      <c r="A18351">
        <v>64196</v>
      </c>
      <c r="B18351">
        <v>168</v>
      </c>
      <c r="C18351">
        <v>2994</v>
      </c>
      <c r="F18351" t="s">
        <v>3257</v>
      </c>
      <c r="H18351">
        <v>2630</v>
      </c>
      <c r="I18351">
        <v>0</v>
      </c>
      <c r="J18351" t="s">
        <v>5238</v>
      </c>
      <c r="K18351">
        <v>18311</v>
      </c>
      <c r="L18351" t="s">
        <v>5238</v>
      </c>
      <c r="M18351" t="s">
        <v>3257</v>
      </c>
    </row>
    <row r="18352" spans="1:13" hidden="1" x14ac:dyDescent="0.35">
      <c r="A18352">
        <v>67278</v>
      </c>
      <c r="B18352">
        <v>168</v>
      </c>
      <c r="C18352">
        <v>2333</v>
      </c>
      <c r="F18352" t="s">
        <v>4968</v>
      </c>
      <c r="H18352">
        <v>2630</v>
      </c>
      <c r="I18352">
        <v>0</v>
      </c>
      <c r="J18352" t="s">
        <v>5238</v>
      </c>
      <c r="K18352">
        <v>20028</v>
      </c>
      <c r="L18352" t="s">
        <v>5238</v>
      </c>
      <c r="M18352" t="e">
        <v>#VALUE!</v>
      </c>
    </row>
    <row r="18353" spans="1:13" hidden="1" x14ac:dyDescent="0.35">
      <c r="A18353">
        <v>64195</v>
      </c>
      <c r="B18353">
        <v>168</v>
      </c>
      <c r="C18353">
        <v>2994</v>
      </c>
      <c r="F18353" t="s">
        <v>3256</v>
      </c>
      <c r="H18353">
        <v>2640</v>
      </c>
      <c r="I18353">
        <v>0</v>
      </c>
      <c r="J18353" t="s">
        <v>5238</v>
      </c>
      <c r="K18353">
        <v>18310</v>
      </c>
      <c r="L18353" t="s">
        <v>5238</v>
      </c>
      <c r="M18353" t="s">
        <v>3256</v>
      </c>
    </row>
    <row r="18354" spans="1:13" hidden="1" x14ac:dyDescent="0.35">
      <c r="A18354">
        <v>67277</v>
      </c>
      <c r="B18354">
        <v>168</v>
      </c>
      <c r="C18354">
        <v>2333</v>
      </c>
      <c r="F18354" t="s">
        <v>4967</v>
      </c>
      <c r="H18354">
        <v>2640</v>
      </c>
      <c r="I18354">
        <v>0</v>
      </c>
      <c r="J18354" t="s">
        <v>5238</v>
      </c>
      <c r="K18354">
        <v>20027</v>
      </c>
      <c r="L18354" t="s">
        <v>5238</v>
      </c>
      <c r="M18354" t="e">
        <v>#VALUE!</v>
      </c>
    </row>
    <row r="18355" spans="1:13" hidden="1" x14ac:dyDescent="0.35">
      <c r="A18355">
        <v>64194</v>
      </c>
      <c r="B18355">
        <v>168</v>
      </c>
      <c r="C18355">
        <v>2994</v>
      </c>
      <c r="F18355" t="s">
        <v>3255</v>
      </c>
      <c r="H18355">
        <v>2650</v>
      </c>
      <c r="I18355">
        <v>0</v>
      </c>
      <c r="J18355" t="s">
        <v>5238</v>
      </c>
      <c r="K18355">
        <v>18309</v>
      </c>
      <c r="L18355" t="s">
        <v>5238</v>
      </c>
      <c r="M18355" t="e">
        <v>#VALUE!</v>
      </c>
    </row>
    <row r="18356" spans="1:13" hidden="1" x14ac:dyDescent="0.35">
      <c r="A18356">
        <v>67276</v>
      </c>
      <c r="B18356">
        <v>168</v>
      </c>
      <c r="C18356">
        <v>2333</v>
      </c>
      <c r="F18356" t="s">
        <v>4966</v>
      </c>
      <c r="H18356">
        <v>2650</v>
      </c>
      <c r="I18356">
        <v>0</v>
      </c>
      <c r="J18356" t="s">
        <v>5238</v>
      </c>
      <c r="K18356">
        <v>20026</v>
      </c>
      <c r="L18356" t="s">
        <v>5238</v>
      </c>
      <c r="M18356" t="e">
        <v>#VALUE!</v>
      </c>
    </row>
    <row r="18357" spans="1:13" hidden="1" x14ac:dyDescent="0.35">
      <c r="A18357">
        <v>64193</v>
      </c>
      <c r="B18357">
        <v>168</v>
      </c>
      <c r="C18357">
        <v>2994</v>
      </c>
      <c r="F18357" t="s">
        <v>3254</v>
      </c>
      <c r="H18357">
        <v>2660</v>
      </c>
      <c r="I18357">
        <v>0</v>
      </c>
      <c r="J18357" t="s">
        <v>5238</v>
      </c>
      <c r="K18357">
        <v>18308</v>
      </c>
      <c r="L18357" t="s">
        <v>5238</v>
      </c>
      <c r="M18357" t="e">
        <v>#VALUE!</v>
      </c>
    </row>
    <row r="18358" spans="1:13" hidden="1" x14ac:dyDescent="0.35">
      <c r="A18358">
        <v>67275</v>
      </c>
      <c r="B18358">
        <v>168</v>
      </c>
      <c r="C18358">
        <v>2333</v>
      </c>
      <c r="F18358" t="s">
        <v>4965</v>
      </c>
      <c r="H18358">
        <v>2660</v>
      </c>
      <c r="I18358">
        <v>0</v>
      </c>
      <c r="J18358" t="s">
        <v>5238</v>
      </c>
      <c r="K18358">
        <v>20025</v>
      </c>
      <c r="L18358" t="s">
        <v>5238</v>
      </c>
      <c r="M18358" t="e">
        <v>#VALUE!</v>
      </c>
    </row>
    <row r="18359" spans="1:13" hidden="1" x14ac:dyDescent="0.35">
      <c r="A18359">
        <v>64192</v>
      </c>
      <c r="B18359">
        <v>168</v>
      </c>
      <c r="C18359">
        <v>2994</v>
      </c>
      <c r="F18359" t="s">
        <v>3253</v>
      </c>
      <c r="H18359">
        <v>2670</v>
      </c>
      <c r="I18359">
        <v>0</v>
      </c>
      <c r="J18359" t="s">
        <v>5238</v>
      </c>
      <c r="K18359">
        <v>18307</v>
      </c>
      <c r="L18359" t="s">
        <v>5238</v>
      </c>
      <c r="M18359" t="e">
        <v>#VALUE!</v>
      </c>
    </row>
    <row r="18360" spans="1:13" hidden="1" x14ac:dyDescent="0.35">
      <c r="A18360">
        <v>67274</v>
      </c>
      <c r="B18360">
        <v>168</v>
      </c>
      <c r="C18360">
        <v>2333</v>
      </c>
      <c r="F18360" t="s">
        <v>4964</v>
      </c>
      <c r="H18360">
        <v>2670</v>
      </c>
      <c r="I18360">
        <v>0</v>
      </c>
      <c r="J18360" t="s">
        <v>5238</v>
      </c>
      <c r="K18360">
        <v>20024</v>
      </c>
      <c r="L18360" t="s">
        <v>5238</v>
      </c>
      <c r="M18360" t="e">
        <v>#VALUE!</v>
      </c>
    </row>
    <row r="18361" spans="1:13" hidden="1" x14ac:dyDescent="0.35">
      <c r="A18361">
        <v>64191</v>
      </c>
      <c r="B18361">
        <v>168</v>
      </c>
      <c r="C18361">
        <v>2994</v>
      </c>
      <c r="F18361" t="s">
        <v>3252</v>
      </c>
      <c r="H18361">
        <v>2680</v>
      </c>
      <c r="I18361">
        <v>0</v>
      </c>
      <c r="J18361" t="s">
        <v>5238</v>
      </c>
      <c r="K18361">
        <v>18306</v>
      </c>
      <c r="L18361" t="s">
        <v>5238</v>
      </c>
      <c r="M18361" t="e">
        <v>#VALUE!</v>
      </c>
    </row>
    <row r="18362" spans="1:13" hidden="1" x14ac:dyDescent="0.35">
      <c r="A18362">
        <v>67273</v>
      </c>
      <c r="B18362">
        <v>168</v>
      </c>
      <c r="C18362">
        <v>2333</v>
      </c>
      <c r="F18362" t="s">
        <v>4963</v>
      </c>
      <c r="H18362">
        <v>2680</v>
      </c>
      <c r="I18362">
        <v>0</v>
      </c>
      <c r="J18362" t="s">
        <v>5238</v>
      </c>
      <c r="K18362">
        <v>20023</v>
      </c>
      <c r="L18362" t="s">
        <v>5238</v>
      </c>
      <c r="M18362" t="e">
        <v>#VALUE!</v>
      </c>
    </row>
    <row r="18363" spans="1:13" hidden="1" x14ac:dyDescent="0.35">
      <c r="A18363">
        <v>64190</v>
      </c>
      <c r="B18363">
        <v>168</v>
      </c>
      <c r="C18363">
        <v>2994</v>
      </c>
      <c r="F18363" t="s">
        <v>3251</v>
      </c>
      <c r="H18363">
        <v>2690</v>
      </c>
      <c r="I18363">
        <v>0</v>
      </c>
      <c r="J18363" t="s">
        <v>5238</v>
      </c>
      <c r="K18363">
        <v>18305</v>
      </c>
      <c r="L18363" t="s">
        <v>5238</v>
      </c>
      <c r="M18363" t="e">
        <v>#VALUE!</v>
      </c>
    </row>
    <row r="18364" spans="1:13" hidden="1" x14ac:dyDescent="0.35">
      <c r="A18364">
        <v>67272</v>
      </c>
      <c r="B18364">
        <v>168</v>
      </c>
      <c r="C18364">
        <v>2333</v>
      </c>
      <c r="F18364" t="s">
        <v>4962</v>
      </c>
      <c r="H18364">
        <v>2690</v>
      </c>
      <c r="I18364">
        <v>0</v>
      </c>
      <c r="J18364" t="s">
        <v>5238</v>
      </c>
      <c r="K18364">
        <v>20022</v>
      </c>
      <c r="L18364" t="s">
        <v>5238</v>
      </c>
      <c r="M18364" t="e">
        <v>#N/A</v>
      </c>
    </row>
    <row r="18365" spans="1:13" hidden="1" x14ac:dyDescent="0.35">
      <c r="A18365">
        <v>64189</v>
      </c>
      <c r="B18365">
        <v>168</v>
      </c>
      <c r="C18365">
        <v>2994</v>
      </c>
      <c r="F18365" t="s">
        <v>3250</v>
      </c>
      <c r="H18365">
        <v>2700</v>
      </c>
      <c r="I18365">
        <v>0</v>
      </c>
      <c r="J18365" t="s">
        <v>5238</v>
      </c>
      <c r="K18365">
        <v>18304</v>
      </c>
      <c r="L18365" t="s">
        <v>5238</v>
      </c>
      <c r="M18365" t="s">
        <v>3250</v>
      </c>
    </row>
    <row r="18366" spans="1:13" hidden="1" x14ac:dyDescent="0.35">
      <c r="A18366">
        <v>67271</v>
      </c>
      <c r="B18366">
        <v>168</v>
      </c>
      <c r="C18366">
        <v>2333</v>
      </c>
      <c r="F18366" t="s">
        <v>4961</v>
      </c>
      <c r="H18366">
        <v>2700</v>
      </c>
      <c r="I18366">
        <v>0</v>
      </c>
      <c r="J18366" t="s">
        <v>5238</v>
      </c>
      <c r="K18366">
        <v>20021</v>
      </c>
      <c r="L18366" t="s">
        <v>5238</v>
      </c>
      <c r="M18366" t="e">
        <v>#VALUE!</v>
      </c>
    </row>
    <row r="18367" spans="1:13" hidden="1" x14ac:dyDescent="0.35">
      <c r="A18367">
        <v>64188</v>
      </c>
      <c r="B18367">
        <v>168</v>
      </c>
      <c r="C18367">
        <v>2994</v>
      </c>
      <c r="F18367" t="s">
        <v>3249</v>
      </c>
      <c r="H18367">
        <v>2710</v>
      </c>
      <c r="I18367">
        <v>0</v>
      </c>
      <c r="J18367" t="s">
        <v>5238</v>
      </c>
      <c r="K18367">
        <v>18303</v>
      </c>
      <c r="L18367" t="s">
        <v>5238</v>
      </c>
      <c r="M18367" t="e">
        <v>#VALUE!</v>
      </c>
    </row>
    <row r="18368" spans="1:13" hidden="1" x14ac:dyDescent="0.35">
      <c r="A18368">
        <v>67270</v>
      </c>
      <c r="B18368">
        <v>168</v>
      </c>
      <c r="C18368">
        <v>2333</v>
      </c>
      <c r="F18368" t="s">
        <v>4960</v>
      </c>
      <c r="H18368">
        <v>2710</v>
      </c>
      <c r="I18368">
        <v>0</v>
      </c>
      <c r="J18368" t="s">
        <v>5238</v>
      </c>
      <c r="K18368">
        <v>20020</v>
      </c>
      <c r="L18368" t="s">
        <v>5238</v>
      </c>
      <c r="M18368" t="e">
        <v>#VALUE!</v>
      </c>
    </row>
    <row r="18369" spans="1:13" hidden="1" x14ac:dyDescent="0.35">
      <c r="A18369">
        <v>64187</v>
      </c>
      <c r="B18369">
        <v>168</v>
      </c>
      <c r="C18369">
        <v>2994</v>
      </c>
      <c r="F18369" t="s">
        <v>3248</v>
      </c>
      <c r="H18369">
        <v>2720</v>
      </c>
      <c r="I18369">
        <v>0</v>
      </c>
      <c r="J18369" t="s">
        <v>5238</v>
      </c>
      <c r="K18369">
        <v>18302</v>
      </c>
      <c r="L18369" t="s">
        <v>5238</v>
      </c>
      <c r="M18369" t="e">
        <v>#VALUE!</v>
      </c>
    </row>
    <row r="18370" spans="1:13" hidden="1" x14ac:dyDescent="0.35">
      <c r="A18370">
        <v>67269</v>
      </c>
      <c r="B18370">
        <v>168</v>
      </c>
      <c r="C18370">
        <v>2333</v>
      </c>
      <c r="F18370" t="s">
        <v>4959</v>
      </c>
      <c r="H18370">
        <v>2720</v>
      </c>
      <c r="I18370">
        <v>0</v>
      </c>
      <c r="J18370" t="s">
        <v>5238</v>
      </c>
      <c r="K18370">
        <v>20019</v>
      </c>
      <c r="L18370" t="s">
        <v>5238</v>
      </c>
      <c r="M18370" t="e">
        <v>#VALUE!</v>
      </c>
    </row>
    <row r="18371" spans="1:13" hidden="1" x14ac:dyDescent="0.35">
      <c r="A18371">
        <v>64186</v>
      </c>
      <c r="B18371">
        <v>168</v>
      </c>
      <c r="C18371">
        <v>2994</v>
      </c>
      <c r="F18371" t="s">
        <v>3247</v>
      </c>
      <c r="H18371">
        <v>2730</v>
      </c>
      <c r="I18371">
        <v>0</v>
      </c>
      <c r="J18371" t="s">
        <v>5238</v>
      </c>
      <c r="K18371">
        <v>18301</v>
      </c>
      <c r="L18371" t="s">
        <v>5238</v>
      </c>
      <c r="M18371" t="e">
        <v>#VALUE!</v>
      </c>
    </row>
    <row r="18372" spans="1:13" hidden="1" x14ac:dyDescent="0.35">
      <c r="A18372">
        <v>67268</v>
      </c>
      <c r="B18372">
        <v>168</v>
      </c>
      <c r="C18372">
        <v>2333</v>
      </c>
      <c r="F18372" t="s">
        <v>4958</v>
      </c>
      <c r="H18372">
        <v>2730</v>
      </c>
      <c r="I18372">
        <v>0</v>
      </c>
      <c r="J18372" t="s">
        <v>5238</v>
      </c>
      <c r="K18372">
        <v>20018</v>
      </c>
      <c r="L18372" t="s">
        <v>5238</v>
      </c>
      <c r="M18372" t="e">
        <v>#VALUE!</v>
      </c>
    </row>
    <row r="18373" spans="1:13" hidden="1" x14ac:dyDescent="0.35">
      <c r="A18373">
        <v>64185</v>
      </c>
      <c r="B18373">
        <v>168</v>
      </c>
      <c r="C18373">
        <v>2994</v>
      </c>
      <c r="F18373" t="s">
        <v>3246</v>
      </c>
      <c r="H18373">
        <v>2740</v>
      </c>
      <c r="I18373">
        <v>0</v>
      </c>
      <c r="J18373" t="s">
        <v>5238</v>
      </c>
      <c r="K18373">
        <v>18300</v>
      </c>
      <c r="L18373" t="s">
        <v>5238</v>
      </c>
      <c r="M18373" t="e">
        <v>#VALUE!</v>
      </c>
    </row>
    <row r="18374" spans="1:13" hidden="1" x14ac:dyDescent="0.35">
      <c r="A18374">
        <v>67267</v>
      </c>
      <c r="B18374">
        <v>168</v>
      </c>
      <c r="C18374">
        <v>2333</v>
      </c>
      <c r="F18374" t="s">
        <v>4957</v>
      </c>
      <c r="H18374">
        <v>2740</v>
      </c>
      <c r="I18374">
        <v>0</v>
      </c>
      <c r="J18374" t="s">
        <v>5238</v>
      </c>
      <c r="K18374">
        <v>20017</v>
      </c>
      <c r="L18374" t="s">
        <v>5238</v>
      </c>
      <c r="M18374" t="s">
        <v>4957</v>
      </c>
    </row>
    <row r="18375" spans="1:13" hidden="1" x14ac:dyDescent="0.35">
      <c r="A18375">
        <v>64184</v>
      </c>
      <c r="B18375">
        <v>168</v>
      </c>
      <c r="C18375">
        <v>2994</v>
      </c>
      <c r="F18375" t="s">
        <v>3245</v>
      </c>
      <c r="H18375">
        <v>2750</v>
      </c>
      <c r="I18375">
        <v>0</v>
      </c>
      <c r="J18375" t="s">
        <v>5238</v>
      </c>
      <c r="K18375">
        <v>18299</v>
      </c>
      <c r="L18375" t="s">
        <v>5238</v>
      </c>
      <c r="M18375" t="e">
        <v>#VALUE!</v>
      </c>
    </row>
    <row r="18376" spans="1:13" hidden="1" x14ac:dyDescent="0.35">
      <c r="A18376">
        <v>67266</v>
      </c>
      <c r="B18376">
        <v>168</v>
      </c>
      <c r="C18376">
        <v>2333</v>
      </c>
      <c r="F18376" t="s">
        <v>4956</v>
      </c>
      <c r="H18376">
        <v>2750</v>
      </c>
      <c r="I18376">
        <v>0</v>
      </c>
      <c r="J18376" t="s">
        <v>5238</v>
      </c>
      <c r="K18376">
        <v>20016</v>
      </c>
      <c r="L18376" t="s">
        <v>5238</v>
      </c>
      <c r="M18376" t="e">
        <v>#VALUE!</v>
      </c>
    </row>
    <row r="18377" spans="1:13" hidden="1" x14ac:dyDescent="0.35">
      <c r="A18377">
        <v>64183</v>
      </c>
      <c r="B18377">
        <v>168</v>
      </c>
      <c r="C18377">
        <v>2994</v>
      </c>
      <c r="F18377" t="s">
        <v>3244</v>
      </c>
      <c r="H18377">
        <v>2760</v>
      </c>
      <c r="I18377">
        <v>0</v>
      </c>
      <c r="J18377" t="s">
        <v>5238</v>
      </c>
      <c r="K18377">
        <v>18298</v>
      </c>
      <c r="L18377" t="s">
        <v>5238</v>
      </c>
      <c r="M18377" t="e">
        <v>#VALUE!</v>
      </c>
    </row>
    <row r="18378" spans="1:13" hidden="1" x14ac:dyDescent="0.35">
      <c r="A18378">
        <v>67265</v>
      </c>
      <c r="B18378">
        <v>168</v>
      </c>
      <c r="C18378">
        <v>2333</v>
      </c>
      <c r="F18378" t="s">
        <v>4955</v>
      </c>
      <c r="H18378">
        <v>2760</v>
      </c>
      <c r="I18378">
        <v>0</v>
      </c>
      <c r="J18378" t="s">
        <v>5238</v>
      </c>
      <c r="K18378">
        <v>20015</v>
      </c>
      <c r="L18378" t="s">
        <v>5238</v>
      </c>
      <c r="M18378" t="e">
        <v>#VALUE!</v>
      </c>
    </row>
    <row r="18379" spans="1:13" hidden="1" x14ac:dyDescent="0.35">
      <c r="A18379">
        <v>64182</v>
      </c>
      <c r="B18379">
        <v>168</v>
      </c>
      <c r="C18379">
        <v>2994</v>
      </c>
      <c r="F18379" t="s">
        <v>3243</v>
      </c>
      <c r="H18379">
        <v>2770</v>
      </c>
      <c r="I18379">
        <v>0</v>
      </c>
      <c r="J18379" t="s">
        <v>5238</v>
      </c>
      <c r="K18379">
        <v>18297</v>
      </c>
      <c r="L18379" t="s">
        <v>5238</v>
      </c>
      <c r="M18379" t="e">
        <v>#VALUE!</v>
      </c>
    </row>
    <row r="18380" spans="1:13" hidden="1" x14ac:dyDescent="0.35">
      <c r="A18380">
        <v>67264</v>
      </c>
      <c r="B18380">
        <v>168</v>
      </c>
      <c r="C18380">
        <v>2333</v>
      </c>
      <c r="F18380" t="s">
        <v>4954</v>
      </c>
      <c r="H18380">
        <v>2770</v>
      </c>
      <c r="I18380">
        <v>0</v>
      </c>
      <c r="J18380" t="s">
        <v>5238</v>
      </c>
      <c r="K18380">
        <v>20014</v>
      </c>
      <c r="L18380" t="s">
        <v>5238</v>
      </c>
      <c r="M18380" t="e">
        <v>#VALUE!</v>
      </c>
    </row>
    <row r="18381" spans="1:13" hidden="1" x14ac:dyDescent="0.35">
      <c r="A18381">
        <v>64181</v>
      </c>
      <c r="B18381">
        <v>168</v>
      </c>
      <c r="C18381">
        <v>2994</v>
      </c>
      <c r="F18381" t="s">
        <v>3242</v>
      </c>
      <c r="H18381">
        <v>2780</v>
      </c>
      <c r="I18381">
        <v>0</v>
      </c>
      <c r="J18381" t="s">
        <v>5238</v>
      </c>
      <c r="K18381">
        <v>18296</v>
      </c>
      <c r="L18381" t="s">
        <v>5238</v>
      </c>
      <c r="M18381" t="s">
        <v>3242</v>
      </c>
    </row>
    <row r="18382" spans="1:13" hidden="1" x14ac:dyDescent="0.35">
      <c r="A18382">
        <v>67263</v>
      </c>
      <c r="B18382">
        <v>168</v>
      </c>
      <c r="C18382">
        <v>2333</v>
      </c>
      <c r="F18382" t="s">
        <v>4953</v>
      </c>
      <c r="H18382">
        <v>2780</v>
      </c>
      <c r="I18382">
        <v>0</v>
      </c>
      <c r="J18382" t="s">
        <v>5238</v>
      </c>
      <c r="K18382">
        <v>20013</v>
      </c>
      <c r="L18382" t="s">
        <v>5238</v>
      </c>
      <c r="M18382" t="e">
        <v>#VALUE!</v>
      </c>
    </row>
    <row r="18383" spans="1:13" hidden="1" x14ac:dyDescent="0.35">
      <c r="A18383">
        <v>64180</v>
      </c>
      <c r="B18383">
        <v>168</v>
      </c>
      <c r="C18383">
        <v>2994</v>
      </c>
      <c r="F18383" t="s">
        <v>3241</v>
      </c>
      <c r="H18383">
        <v>2790</v>
      </c>
      <c r="I18383">
        <v>0</v>
      </c>
      <c r="J18383" t="s">
        <v>5238</v>
      </c>
      <c r="K18383">
        <v>18295</v>
      </c>
      <c r="L18383" t="s">
        <v>5238</v>
      </c>
      <c r="M18383" t="e">
        <v>#VALUE!</v>
      </c>
    </row>
    <row r="18384" spans="1:13" hidden="1" x14ac:dyDescent="0.35">
      <c r="A18384">
        <v>67262</v>
      </c>
      <c r="B18384">
        <v>168</v>
      </c>
      <c r="C18384">
        <v>2333</v>
      </c>
      <c r="F18384" t="s">
        <v>4952</v>
      </c>
      <c r="H18384">
        <v>2790</v>
      </c>
      <c r="I18384">
        <v>0</v>
      </c>
      <c r="J18384" t="s">
        <v>5238</v>
      </c>
      <c r="K18384">
        <v>20012</v>
      </c>
      <c r="L18384" t="s">
        <v>5238</v>
      </c>
      <c r="M18384" t="s">
        <v>4952</v>
      </c>
    </row>
    <row r="18385" spans="1:13" hidden="1" x14ac:dyDescent="0.35">
      <c r="A18385">
        <v>64179</v>
      </c>
      <c r="B18385">
        <v>168</v>
      </c>
      <c r="C18385">
        <v>2994</v>
      </c>
      <c r="F18385" t="s">
        <v>3240</v>
      </c>
      <c r="H18385">
        <v>2800</v>
      </c>
      <c r="I18385">
        <v>0</v>
      </c>
      <c r="J18385" t="s">
        <v>5238</v>
      </c>
      <c r="K18385">
        <v>18294</v>
      </c>
      <c r="L18385" t="s">
        <v>5238</v>
      </c>
      <c r="M18385" t="s">
        <v>3240</v>
      </c>
    </row>
    <row r="18386" spans="1:13" hidden="1" x14ac:dyDescent="0.35">
      <c r="A18386">
        <v>67261</v>
      </c>
      <c r="B18386">
        <v>168</v>
      </c>
      <c r="C18386">
        <v>2333</v>
      </c>
      <c r="F18386" t="s">
        <v>4951</v>
      </c>
      <c r="H18386">
        <v>2800</v>
      </c>
      <c r="I18386">
        <v>0</v>
      </c>
      <c r="J18386" t="s">
        <v>5238</v>
      </c>
      <c r="K18386">
        <v>20011</v>
      </c>
      <c r="L18386" t="s">
        <v>5238</v>
      </c>
      <c r="M18386" t="e">
        <v>#VALUE!</v>
      </c>
    </row>
    <row r="18387" spans="1:13" hidden="1" x14ac:dyDescent="0.35">
      <c r="A18387">
        <v>64178</v>
      </c>
      <c r="B18387">
        <v>168</v>
      </c>
      <c r="C18387">
        <v>2994</v>
      </c>
      <c r="F18387" t="s">
        <v>3239</v>
      </c>
      <c r="H18387">
        <v>2810</v>
      </c>
      <c r="I18387">
        <v>0</v>
      </c>
      <c r="J18387" t="s">
        <v>5238</v>
      </c>
      <c r="K18387">
        <v>18293</v>
      </c>
      <c r="L18387" t="s">
        <v>5238</v>
      </c>
      <c r="M18387" t="e">
        <v>#VALUE!</v>
      </c>
    </row>
    <row r="18388" spans="1:13" hidden="1" x14ac:dyDescent="0.35">
      <c r="A18388">
        <v>67260</v>
      </c>
      <c r="B18388">
        <v>168</v>
      </c>
      <c r="C18388">
        <v>2333</v>
      </c>
      <c r="F18388" t="s">
        <v>4950</v>
      </c>
      <c r="H18388">
        <v>2810</v>
      </c>
      <c r="I18388">
        <v>0</v>
      </c>
      <c r="J18388" t="s">
        <v>5238</v>
      </c>
      <c r="K18388">
        <v>20010</v>
      </c>
      <c r="L18388" t="s">
        <v>5238</v>
      </c>
      <c r="M18388" t="e">
        <v>#VALUE!</v>
      </c>
    </row>
    <row r="18389" spans="1:13" hidden="1" x14ac:dyDescent="0.35">
      <c r="A18389">
        <v>64177</v>
      </c>
      <c r="B18389">
        <v>168</v>
      </c>
      <c r="C18389">
        <v>2994</v>
      </c>
      <c r="F18389" t="s">
        <v>3238</v>
      </c>
      <c r="H18389">
        <v>2820</v>
      </c>
      <c r="I18389">
        <v>0</v>
      </c>
      <c r="J18389" t="s">
        <v>5238</v>
      </c>
      <c r="K18389">
        <v>18292</v>
      </c>
      <c r="L18389" t="s">
        <v>5238</v>
      </c>
      <c r="M18389" t="e">
        <v>#VALUE!</v>
      </c>
    </row>
    <row r="18390" spans="1:13" hidden="1" x14ac:dyDescent="0.35">
      <c r="A18390">
        <v>67259</v>
      </c>
      <c r="B18390">
        <v>168</v>
      </c>
      <c r="C18390">
        <v>2333</v>
      </c>
      <c r="F18390" t="s">
        <v>4949</v>
      </c>
      <c r="H18390">
        <v>2820</v>
      </c>
      <c r="I18390">
        <v>0</v>
      </c>
      <c r="J18390" t="s">
        <v>5238</v>
      </c>
      <c r="K18390">
        <v>20009</v>
      </c>
      <c r="L18390" t="s">
        <v>5238</v>
      </c>
      <c r="M18390" t="e">
        <v>#VALUE!</v>
      </c>
    </row>
    <row r="18391" spans="1:13" hidden="1" x14ac:dyDescent="0.35">
      <c r="A18391">
        <v>64176</v>
      </c>
      <c r="B18391">
        <v>168</v>
      </c>
      <c r="C18391">
        <v>2994</v>
      </c>
      <c r="F18391" t="s">
        <v>3237</v>
      </c>
      <c r="H18391">
        <v>2830</v>
      </c>
      <c r="I18391">
        <v>0</v>
      </c>
      <c r="J18391" t="s">
        <v>5238</v>
      </c>
      <c r="K18391">
        <v>18291</v>
      </c>
      <c r="L18391" t="s">
        <v>5238</v>
      </c>
      <c r="M18391" t="s">
        <v>3237</v>
      </c>
    </row>
    <row r="18392" spans="1:13" hidden="1" x14ac:dyDescent="0.35">
      <c r="A18392">
        <v>67258</v>
      </c>
      <c r="B18392">
        <v>168</v>
      </c>
      <c r="C18392">
        <v>2333</v>
      </c>
      <c r="F18392" t="s">
        <v>4948</v>
      </c>
      <c r="H18392">
        <v>2830</v>
      </c>
      <c r="I18392">
        <v>0</v>
      </c>
      <c r="J18392" t="s">
        <v>5238</v>
      </c>
      <c r="K18392">
        <v>20008</v>
      </c>
      <c r="L18392" t="s">
        <v>5238</v>
      </c>
      <c r="M18392" t="e">
        <v>#N/A</v>
      </c>
    </row>
    <row r="18393" spans="1:13" hidden="1" x14ac:dyDescent="0.35">
      <c r="A18393">
        <v>64175</v>
      </c>
      <c r="B18393">
        <v>168</v>
      </c>
      <c r="C18393">
        <v>2994</v>
      </c>
      <c r="F18393" t="s">
        <v>3236</v>
      </c>
      <c r="H18393">
        <v>2840</v>
      </c>
      <c r="I18393">
        <v>0</v>
      </c>
      <c r="J18393" t="s">
        <v>5238</v>
      </c>
      <c r="K18393">
        <v>18290</v>
      </c>
      <c r="L18393" t="s">
        <v>5238</v>
      </c>
      <c r="M18393" t="e">
        <v>#VALUE!</v>
      </c>
    </row>
    <row r="18394" spans="1:13" hidden="1" x14ac:dyDescent="0.35">
      <c r="A18394">
        <v>67257</v>
      </c>
      <c r="B18394">
        <v>168</v>
      </c>
      <c r="C18394">
        <v>2333</v>
      </c>
      <c r="F18394" t="s">
        <v>4947</v>
      </c>
      <c r="H18394">
        <v>2840</v>
      </c>
      <c r="I18394">
        <v>0</v>
      </c>
      <c r="J18394" t="s">
        <v>5238</v>
      </c>
      <c r="K18394">
        <v>20007</v>
      </c>
      <c r="L18394" t="s">
        <v>5238</v>
      </c>
      <c r="M18394" t="e">
        <v>#VALUE!</v>
      </c>
    </row>
    <row r="18395" spans="1:13" hidden="1" x14ac:dyDescent="0.35">
      <c r="A18395">
        <v>64174</v>
      </c>
      <c r="B18395">
        <v>168</v>
      </c>
      <c r="C18395">
        <v>2994</v>
      </c>
      <c r="F18395" t="s">
        <v>3235</v>
      </c>
      <c r="H18395">
        <v>2850</v>
      </c>
      <c r="I18395">
        <v>0</v>
      </c>
      <c r="J18395" t="s">
        <v>5238</v>
      </c>
      <c r="K18395">
        <v>18289</v>
      </c>
      <c r="L18395" t="s">
        <v>5238</v>
      </c>
      <c r="M18395" t="s">
        <v>3235</v>
      </c>
    </row>
    <row r="18396" spans="1:13" hidden="1" x14ac:dyDescent="0.35">
      <c r="A18396">
        <v>67256</v>
      </c>
      <c r="B18396">
        <v>168</v>
      </c>
      <c r="C18396">
        <v>2333</v>
      </c>
      <c r="F18396" t="s">
        <v>4946</v>
      </c>
      <c r="H18396">
        <v>2850</v>
      </c>
      <c r="I18396">
        <v>0</v>
      </c>
      <c r="J18396" t="s">
        <v>5238</v>
      </c>
      <c r="K18396">
        <v>20006</v>
      </c>
      <c r="L18396" t="s">
        <v>5238</v>
      </c>
      <c r="M18396" t="e">
        <v>#N/A</v>
      </c>
    </row>
    <row r="18397" spans="1:13" hidden="1" x14ac:dyDescent="0.35">
      <c r="A18397">
        <v>64173</v>
      </c>
      <c r="B18397">
        <v>168</v>
      </c>
      <c r="C18397">
        <v>2994</v>
      </c>
      <c r="F18397" t="s">
        <v>3234</v>
      </c>
      <c r="H18397">
        <v>2860</v>
      </c>
      <c r="I18397">
        <v>0</v>
      </c>
      <c r="J18397" t="s">
        <v>5238</v>
      </c>
      <c r="K18397">
        <v>18288</v>
      </c>
      <c r="L18397" t="s">
        <v>5238</v>
      </c>
      <c r="M18397" t="e">
        <v>#VALUE!</v>
      </c>
    </row>
    <row r="18398" spans="1:13" hidden="1" x14ac:dyDescent="0.35">
      <c r="A18398">
        <v>67255</v>
      </c>
      <c r="B18398">
        <v>168</v>
      </c>
      <c r="C18398">
        <v>2333</v>
      </c>
      <c r="F18398" t="s">
        <v>4945</v>
      </c>
      <c r="H18398">
        <v>2860</v>
      </c>
      <c r="I18398">
        <v>0</v>
      </c>
      <c r="J18398" t="s">
        <v>5238</v>
      </c>
      <c r="K18398">
        <v>20005</v>
      </c>
      <c r="L18398" t="s">
        <v>5238</v>
      </c>
      <c r="M18398" t="s">
        <v>4945</v>
      </c>
    </row>
    <row r="18399" spans="1:13" hidden="1" x14ac:dyDescent="0.35">
      <c r="A18399">
        <v>64172</v>
      </c>
      <c r="B18399">
        <v>168</v>
      </c>
      <c r="C18399">
        <v>2994</v>
      </c>
      <c r="F18399" t="s">
        <v>3233</v>
      </c>
      <c r="H18399">
        <v>2870</v>
      </c>
      <c r="I18399">
        <v>0</v>
      </c>
      <c r="J18399" t="s">
        <v>5238</v>
      </c>
      <c r="K18399">
        <v>18287</v>
      </c>
      <c r="L18399" t="s">
        <v>5238</v>
      </c>
      <c r="M18399" t="e">
        <v>#VALUE!</v>
      </c>
    </row>
    <row r="18400" spans="1:13" hidden="1" x14ac:dyDescent="0.35">
      <c r="A18400">
        <v>67254</v>
      </c>
      <c r="B18400">
        <v>168</v>
      </c>
      <c r="C18400">
        <v>2333</v>
      </c>
      <c r="F18400" t="s">
        <v>4944</v>
      </c>
      <c r="H18400">
        <v>2870</v>
      </c>
      <c r="I18400">
        <v>0</v>
      </c>
      <c r="J18400" t="s">
        <v>5238</v>
      </c>
      <c r="K18400">
        <v>20004</v>
      </c>
      <c r="L18400" t="s">
        <v>5238</v>
      </c>
      <c r="M18400" t="e">
        <v>#VALUE!</v>
      </c>
    </row>
    <row r="18401" spans="1:13" hidden="1" x14ac:dyDescent="0.35">
      <c r="A18401">
        <v>64171</v>
      </c>
      <c r="B18401">
        <v>168</v>
      </c>
      <c r="C18401">
        <v>2994</v>
      </c>
      <c r="F18401" t="s">
        <v>3232</v>
      </c>
      <c r="H18401">
        <v>2880</v>
      </c>
      <c r="I18401">
        <v>0</v>
      </c>
      <c r="J18401" t="s">
        <v>5238</v>
      </c>
      <c r="K18401">
        <v>18286</v>
      </c>
      <c r="L18401" t="s">
        <v>5238</v>
      </c>
      <c r="M18401" t="e">
        <v>#VALUE!</v>
      </c>
    </row>
    <row r="18402" spans="1:13" hidden="1" x14ac:dyDescent="0.35">
      <c r="A18402">
        <v>67253</v>
      </c>
      <c r="B18402">
        <v>168</v>
      </c>
      <c r="C18402">
        <v>2333</v>
      </c>
      <c r="F18402" t="s">
        <v>4943</v>
      </c>
      <c r="H18402">
        <v>2880</v>
      </c>
      <c r="I18402">
        <v>0</v>
      </c>
      <c r="J18402" t="s">
        <v>5238</v>
      </c>
      <c r="K18402">
        <v>20003</v>
      </c>
      <c r="L18402" t="s">
        <v>5238</v>
      </c>
      <c r="M18402" t="e">
        <v>#N/A</v>
      </c>
    </row>
    <row r="18403" spans="1:13" hidden="1" x14ac:dyDescent="0.35">
      <c r="A18403">
        <v>64170</v>
      </c>
      <c r="B18403">
        <v>168</v>
      </c>
      <c r="C18403">
        <v>2994</v>
      </c>
      <c r="F18403" t="s">
        <v>3231</v>
      </c>
      <c r="H18403">
        <v>2890</v>
      </c>
      <c r="I18403">
        <v>0</v>
      </c>
      <c r="J18403" t="s">
        <v>5238</v>
      </c>
      <c r="K18403">
        <v>18285</v>
      </c>
      <c r="L18403" t="s">
        <v>5238</v>
      </c>
      <c r="M18403" t="e">
        <v>#VALUE!</v>
      </c>
    </row>
    <row r="18404" spans="1:13" hidden="1" x14ac:dyDescent="0.35">
      <c r="A18404">
        <v>67252</v>
      </c>
      <c r="B18404">
        <v>168</v>
      </c>
      <c r="C18404">
        <v>2333</v>
      </c>
      <c r="F18404" t="s">
        <v>4942</v>
      </c>
      <c r="H18404">
        <v>2890</v>
      </c>
      <c r="I18404">
        <v>0</v>
      </c>
      <c r="J18404" t="s">
        <v>5238</v>
      </c>
      <c r="K18404">
        <v>20002</v>
      </c>
      <c r="L18404" t="s">
        <v>5238</v>
      </c>
      <c r="M18404" t="e">
        <v>#N/A</v>
      </c>
    </row>
    <row r="18405" spans="1:13" hidden="1" x14ac:dyDescent="0.35">
      <c r="A18405">
        <v>64169</v>
      </c>
      <c r="B18405">
        <v>168</v>
      </c>
      <c r="C18405">
        <v>2994</v>
      </c>
      <c r="F18405" t="s">
        <v>3230</v>
      </c>
      <c r="H18405">
        <v>2900</v>
      </c>
      <c r="I18405">
        <v>0</v>
      </c>
      <c r="J18405" t="s">
        <v>5238</v>
      </c>
      <c r="K18405">
        <v>18284</v>
      </c>
      <c r="L18405" t="s">
        <v>5238</v>
      </c>
      <c r="M18405" t="e">
        <v>#N/A</v>
      </c>
    </row>
    <row r="18406" spans="1:13" hidden="1" x14ac:dyDescent="0.35">
      <c r="A18406">
        <v>67251</v>
      </c>
      <c r="B18406">
        <v>168</v>
      </c>
      <c r="C18406">
        <v>2333</v>
      </c>
      <c r="F18406" t="s">
        <v>4941</v>
      </c>
      <c r="H18406">
        <v>2900</v>
      </c>
      <c r="I18406">
        <v>0</v>
      </c>
      <c r="J18406" t="s">
        <v>5238</v>
      </c>
      <c r="K18406">
        <v>20001</v>
      </c>
      <c r="L18406" t="s">
        <v>5238</v>
      </c>
      <c r="M18406" t="e">
        <v>#VALUE!</v>
      </c>
    </row>
    <row r="18407" spans="1:13" hidden="1" x14ac:dyDescent="0.35">
      <c r="A18407">
        <v>64168</v>
      </c>
      <c r="B18407">
        <v>168</v>
      </c>
      <c r="C18407">
        <v>2994</v>
      </c>
      <c r="F18407" t="s">
        <v>3229</v>
      </c>
      <c r="H18407">
        <v>2910</v>
      </c>
      <c r="I18407">
        <v>0</v>
      </c>
      <c r="J18407" t="s">
        <v>5238</v>
      </c>
      <c r="K18407">
        <v>18283</v>
      </c>
      <c r="L18407" t="s">
        <v>5238</v>
      </c>
      <c r="M18407" t="e">
        <v>#VALUE!</v>
      </c>
    </row>
    <row r="18408" spans="1:13" hidden="1" x14ac:dyDescent="0.35">
      <c r="A18408">
        <v>67250</v>
      </c>
      <c r="B18408">
        <v>168</v>
      </c>
      <c r="C18408">
        <v>2333</v>
      </c>
      <c r="F18408" t="s">
        <v>4940</v>
      </c>
      <c r="H18408">
        <v>2910</v>
      </c>
      <c r="I18408">
        <v>0</v>
      </c>
      <c r="J18408" t="s">
        <v>5238</v>
      </c>
      <c r="K18408">
        <v>20000</v>
      </c>
      <c r="L18408" t="s">
        <v>5238</v>
      </c>
      <c r="M18408" t="e">
        <v>#VALUE!</v>
      </c>
    </row>
    <row r="18409" spans="1:13" hidden="1" x14ac:dyDescent="0.35">
      <c r="A18409">
        <v>64167</v>
      </c>
      <c r="B18409">
        <v>168</v>
      </c>
      <c r="C18409">
        <v>2994</v>
      </c>
      <c r="F18409" t="s">
        <v>3228</v>
      </c>
      <c r="H18409">
        <v>2920</v>
      </c>
      <c r="I18409">
        <v>0</v>
      </c>
      <c r="J18409" t="s">
        <v>5238</v>
      </c>
      <c r="K18409">
        <v>18282</v>
      </c>
      <c r="L18409" t="s">
        <v>5238</v>
      </c>
      <c r="M18409" t="e">
        <v>#VALUE!</v>
      </c>
    </row>
    <row r="18410" spans="1:13" hidden="1" x14ac:dyDescent="0.35">
      <c r="A18410">
        <v>67249</v>
      </c>
      <c r="B18410">
        <v>168</v>
      </c>
      <c r="C18410">
        <v>2333</v>
      </c>
      <c r="F18410" t="s">
        <v>4939</v>
      </c>
      <c r="H18410">
        <v>2920</v>
      </c>
      <c r="I18410">
        <v>0</v>
      </c>
      <c r="J18410" t="s">
        <v>5238</v>
      </c>
      <c r="K18410">
        <v>19999</v>
      </c>
      <c r="L18410" t="s">
        <v>5238</v>
      </c>
      <c r="M18410" t="e">
        <v>#VALUE!</v>
      </c>
    </row>
    <row r="18411" spans="1:13" hidden="1" x14ac:dyDescent="0.35">
      <c r="A18411">
        <v>64166</v>
      </c>
      <c r="B18411">
        <v>168</v>
      </c>
      <c r="C18411">
        <v>2994</v>
      </c>
      <c r="F18411" t="s">
        <v>3227</v>
      </c>
      <c r="H18411">
        <v>2930</v>
      </c>
      <c r="I18411">
        <v>0</v>
      </c>
      <c r="J18411" t="s">
        <v>5238</v>
      </c>
      <c r="K18411">
        <v>18281</v>
      </c>
      <c r="L18411" t="s">
        <v>5238</v>
      </c>
      <c r="M18411" t="e">
        <v>#VALUE!</v>
      </c>
    </row>
    <row r="18412" spans="1:13" hidden="1" x14ac:dyDescent="0.35">
      <c r="A18412">
        <v>67248</v>
      </c>
      <c r="B18412">
        <v>168</v>
      </c>
      <c r="C18412">
        <v>2333</v>
      </c>
      <c r="F18412" t="s">
        <v>4938</v>
      </c>
      <c r="H18412">
        <v>2930</v>
      </c>
      <c r="I18412">
        <v>0</v>
      </c>
      <c r="J18412" t="s">
        <v>5238</v>
      </c>
      <c r="K18412">
        <v>19998</v>
      </c>
      <c r="L18412" t="s">
        <v>5238</v>
      </c>
      <c r="M18412" t="e">
        <v>#VALUE!</v>
      </c>
    </row>
    <row r="18413" spans="1:13" hidden="1" x14ac:dyDescent="0.35">
      <c r="A18413">
        <v>64165</v>
      </c>
      <c r="B18413">
        <v>168</v>
      </c>
      <c r="C18413">
        <v>2994</v>
      </c>
      <c r="F18413" t="s">
        <v>3226</v>
      </c>
      <c r="H18413">
        <v>2940</v>
      </c>
      <c r="I18413">
        <v>0</v>
      </c>
      <c r="J18413" t="s">
        <v>5238</v>
      </c>
      <c r="K18413">
        <v>18280</v>
      </c>
      <c r="L18413" t="s">
        <v>5238</v>
      </c>
      <c r="M18413" t="e">
        <v>#VALUE!</v>
      </c>
    </row>
    <row r="18414" spans="1:13" hidden="1" x14ac:dyDescent="0.35">
      <c r="A18414">
        <v>67247</v>
      </c>
      <c r="B18414">
        <v>168</v>
      </c>
      <c r="C18414">
        <v>2333</v>
      </c>
      <c r="F18414" t="s">
        <v>4937</v>
      </c>
      <c r="H18414">
        <v>2940</v>
      </c>
      <c r="I18414">
        <v>0</v>
      </c>
      <c r="J18414" t="s">
        <v>5238</v>
      </c>
      <c r="K18414">
        <v>19997</v>
      </c>
      <c r="L18414" t="s">
        <v>5238</v>
      </c>
      <c r="M18414" t="s">
        <v>4937</v>
      </c>
    </row>
    <row r="18415" spans="1:13" hidden="1" x14ac:dyDescent="0.35">
      <c r="A18415">
        <v>64164</v>
      </c>
      <c r="B18415">
        <v>168</v>
      </c>
      <c r="C18415">
        <v>2994</v>
      </c>
      <c r="F18415" t="s">
        <v>3225</v>
      </c>
      <c r="H18415">
        <v>2950</v>
      </c>
      <c r="I18415">
        <v>0</v>
      </c>
      <c r="J18415" t="s">
        <v>5238</v>
      </c>
      <c r="K18415">
        <v>18279</v>
      </c>
      <c r="L18415" t="s">
        <v>5238</v>
      </c>
      <c r="M18415" t="e">
        <v>#VALUE!</v>
      </c>
    </row>
    <row r="18416" spans="1:13" hidden="1" x14ac:dyDescent="0.35">
      <c r="A18416">
        <v>67246</v>
      </c>
      <c r="B18416">
        <v>168</v>
      </c>
      <c r="C18416">
        <v>2333</v>
      </c>
      <c r="F18416" t="s">
        <v>4936</v>
      </c>
      <c r="H18416">
        <v>2950</v>
      </c>
      <c r="I18416">
        <v>0</v>
      </c>
      <c r="J18416" t="s">
        <v>5238</v>
      </c>
      <c r="K18416">
        <v>19996</v>
      </c>
      <c r="L18416" t="s">
        <v>5238</v>
      </c>
      <c r="M18416" t="s">
        <v>4936</v>
      </c>
    </row>
    <row r="18417" spans="1:13" hidden="1" x14ac:dyDescent="0.35">
      <c r="A18417">
        <v>64163</v>
      </c>
      <c r="B18417">
        <v>168</v>
      </c>
      <c r="C18417">
        <v>2994</v>
      </c>
      <c r="F18417" t="s">
        <v>3224</v>
      </c>
      <c r="H18417">
        <v>2960</v>
      </c>
      <c r="I18417">
        <v>0</v>
      </c>
      <c r="J18417" t="s">
        <v>5238</v>
      </c>
      <c r="K18417">
        <v>18278</v>
      </c>
      <c r="L18417" t="s">
        <v>5238</v>
      </c>
      <c r="M18417" t="e">
        <v>#VALUE!</v>
      </c>
    </row>
    <row r="18418" spans="1:13" hidden="1" x14ac:dyDescent="0.35">
      <c r="A18418">
        <v>67245</v>
      </c>
      <c r="B18418">
        <v>168</v>
      </c>
      <c r="C18418">
        <v>2333</v>
      </c>
      <c r="F18418" t="s">
        <v>4935</v>
      </c>
      <c r="H18418">
        <v>2960</v>
      </c>
      <c r="I18418">
        <v>0</v>
      </c>
      <c r="J18418" t="s">
        <v>5238</v>
      </c>
      <c r="K18418">
        <v>19995</v>
      </c>
      <c r="L18418" t="s">
        <v>5238</v>
      </c>
      <c r="M18418" t="e">
        <v>#VALUE!</v>
      </c>
    </row>
    <row r="18419" spans="1:13" hidden="1" x14ac:dyDescent="0.35">
      <c r="A18419">
        <v>64162</v>
      </c>
      <c r="B18419">
        <v>168</v>
      </c>
      <c r="C18419">
        <v>2994</v>
      </c>
      <c r="F18419" t="s">
        <v>3223</v>
      </c>
      <c r="H18419">
        <v>2970</v>
      </c>
      <c r="I18419">
        <v>0</v>
      </c>
      <c r="J18419" t="s">
        <v>5238</v>
      </c>
      <c r="K18419">
        <v>18277</v>
      </c>
      <c r="L18419" t="s">
        <v>5238</v>
      </c>
      <c r="M18419" t="s">
        <v>3223</v>
      </c>
    </row>
    <row r="18420" spans="1:13" hidden="1" x14ac:dyDescent="0.35">
      <c r="A18420">
        <v>67244</v>
      </c>
      <c r="B18420">
        <v>168</v>
      </c>
      <c r="C18420">
        <v>2333</v>
      </c>
      <c r="F18420" t="s">
        <v>4934</v>
      </c>
      <c r="H18420">
        <v>2970</v>
      </c>
      <c r="I18420">
        <v>0</v>
      </c>
      <c r="J18420" t="s">
        <v>5238</v>
      </c>
      <c r="K18420">
        <v>19994</v>
      </c>
      <c r="L18420" t="s">
        <v>5238</v>
      </c>
      <c r="M18420" t="s">
        <v>4934</v>
      </c>
    </row>
    <row r="18421" spans="1:13" hidden="1" x14ac:dyDescent="0.35">
      <c r="A18421">
        <v>64161</v>
      </c>
      <c r="B18421">
        <v>168</v>
      </c>
      <c r="C18421">
        <v>2994</v>
      </c>
      <c r="F18421" t="s">
        <v>3222</v>
      </c>
      <c r="H18421">
        <v>2980</v>
      </c>
      <c r="I18421">
        <v>0</v>
      </c>
      <c r="J18421" t="s">
        <v>5238</v>
      </c>
      <c r="K18421">
        <v>18276</v>
      </c>
      <c r="L18421" t="s">
        <v>5238</v>
      </c>
      <c r="M18421" t="e">
        <v>#VALUE!</v>
      </c>
    </row>
    <row r="18422" spans="1:13" hidden="1" x14ac:dyDescent="0.35">
      <c r="A18422">
        <v>67243</v>
      </c>
      <c r="B18422">
        <v>168</v>
      </c>
      <c r="C18422">
        <v>2333</v>
      </c>
      <c r="F18422" t="s">
        <v>4933</v>
      </c>
      <c r="H18422">
        <v>2980</v>
      </c>
      <c r="I18422">
        <v>0</v>
      </c>
      <c r="J18422" t="s">
        <v>5238</v>
      </c>
      <c r="K18422">
        <v>19993</v>
      </c>
      <c r="L18422" t="s">
        <v>5238</v>
      </c>
      <c r="M18422" t="e">
        <v>#VALUE!</v>
      </c>
    </row>
    <row r="18423" spans="1:13" hidden="1" x14ac:dyDescent="0.35">
      <c r="A18423">
        <v>64160</v>
      </c>
      <c r="B18423">
        <v>168</v>
      </c>
      <c r="C18423">
        <v>2994</v>
      </c>
      <c r="F18423" t="s">
        <v>3221</v>
      </c>
      <c r="H18423">
        <v>2990</v>
      </c>
      <c r="I18423">
        <v>0</v>
      </c>
      <c r="J18423" t="s">
        <v>5238</v>
      </c>
      <c r="K18423">
        <v>18275</v>
      </c>
      <c r="L18423" t="s">
        <v>5238</v>
      </c>
      <c r="M18423" t="e">
        <v>#N/A</v>
      </c>
    </row>
    <row r="18424" spans="1:13" hidden="1" x14ac:dyDescent="0.35">
      <c r="A18424">
        <v>67242</v>
      </c>
      <c r="B18424">
        <v>168</v>
      </c>
      <c r="C18424">
        <v>2333</v>
      </c>
      <c r="F18424" t="s">
        <v>4932</v>
      </c>
      <c r="H18424">
        <v>2990</v>
      </c>
      <c r="I18424">
        <v>0</v>
      </c>
      <c r="J18424" t="s">
        <v>5238</v>
      </c>
      <c r="K18424">
        <v>19992</v>
      </c>
      <c r="L18424" t="s">
        <v>5238</v>
      </c>
      <c r="M18424" t="e">
        <v>#VALUE!</v>
      </c>
    </row>
    <row r="18425" spans="1:13" hidden="1" x14ac:dyDescent="0.35">
      <c r="A18425">
        <v>64159</v>
      </c>
      <c r="B18425">
        <v>168</v>
      </c>
      <c r="C18425">
        <v>2994</v>
      </c>
      <c r="F18425" t="s">
        <v>3220</v>
      </c>
      <c r="H18425">
        <v>3000</v>
      </c>
      <c r="I18425">
        <v>0</v>
      </c>
      <c r="J18425" t="s">
        <v>5238</v>
      </c>
      <c r="K18425">
        <v>18274</v>
      </c>
      <c r="L18425" t="s">
        <v>5238</v>
      </c>
      <c r="M18425" t="e">
        <v>#VALUE!</v>
      </c>
    </row>
    <row r="18426" spans="1:13" hidden="1" x14ac:dyDescent="0.35">
      <c r="A18426">
        <v>67241</v>
      </c>
      <c r="B18426">
        <v>168</v>
      </c>
      <c r="C18426">
        <v>2333</v>
      </c>
      <c r="F18426" t="s">
        <v>4931</v>
      </c>
      <c r="H18426">
        <v>3000</v>
      </c>
      <c r="I18426">
        <v>0</v>
      </c>
      <c r="J18426" t="s">
        <v>5238</v>
      </c>
      <c r="K18426">
        <v>19991</v>
      </c>
      <c r="L18426" t="s">
        <v>5238</v>
      </c>
      <c r="M18426" t="s">
        <v>4931</v>
      </c>
    </row>
    <row r="18427" spans="1:13" hidden="1" x14ac:dyDescent="0.35">
      <c r="A18427">
        <v>64071</v>
      </c>
      <c r="B18427">
        <v>168</v>
      </c>
      <c r="C18427">
        <v>2994</v>
      </c>
      <c r="F18427" t="s">
        <v>3219</v>
      </c>
      <c r="H18427">
        <v>3010</v>
      </c>
      <c r="I18427">
        <v>0</v>
      </c>
      <c r="J18427" t="s">
        <v>5238</v>
      </c>
      <c r="K18427">
        <v>18228</v>
      </c>
      <c r="L18427" t="s">
        <v>5238</v>
      </c>
      <c r="M18427" t="e">
        <v>#VALUE!</v>
      </c>
    </row>
    <row r="18428" spans="1:13" hidden="1" x14ac:dyDescent="0.35">
      <c r="A18428">
        <v>67240</v>
      </c>
      <c r="B18428">
        <v>168</v>
      </c>
      <c r="C18428">
        <v>2333</v>
      </c>
      <c r="F18428" t="s">
        <v>4930</v>
      </c>
      <c r="H18428">
        <v>3010</v>
      </c>
      <c r="I18428">
        <v>0</v>
      </c>
      <c r="J18428" t="s">
        <v>5238</v>
      </c>
      <c r="K18428">
        <v>19990</v>
      </c>
      <c r="L18428" t="s">
        <v>5238</v>
      </c>
      <c r="M18428" t="e">
        <v>#VALUE!</v>
      </c>
    </row>
    <row r="18429" spans="1:13" hidden="1" x14ac:dyDescent="0.35">
      <c r="A18429">
        <v>64070</v>
      </c>
      <c r="B18429">
        <v>168</v>
      </c>
      <c r="C18429">
        <v>2994</v>
      </c>
      <c r="F18429" t="s">
        <v>3218</v>
      </c>
      <c r="H18429">
        <v>3020</v>
      </c>
      <c r="I18429">
        <v>0</v>
      </c>
      <c r="J18429" t="s">
        <v>5238</v>
      </c>
      <c r="K18429">
        <v>18227</v>
      </c>
      <c r="L18429" t="s">
        <v>5238</v>
      </c>
      <c r="M18429" t="e">
        <v>#VALUE!</v>
      </c>
    </row>
    <row r="18430" spans="1:13" hidden="1" x14ac:dyDescent="0.35">
      <c r="A18430">
        <v>67239</v>
      </c>
      <c r="B18430">
        <v>168</v>
      </c>
      <c r="C18430">
        <v>2333</v>
      </c>
      <c r="F18430" t="s">
        <v>4929</v>
      </c>
      <c r="H18430">
        <v>3020</v>
      </c>
      <c r="I18430">
        <v>0</v>
      </c>
      <c r="J18430" t="s">
        <v>5238</v>
      </c>
      <c r="K18430">
        <v>19989</v>
      </c>
      <c r="L18430" t="s">
        <v>5238</v>
      </c>
      <c r="M18430" t="e">
        <v>#VALUE!</v>
      </c>
    </row>
    <row r="18431" spans="1:13" hidden="1" x14ac:dyDescent="0.35">
      <c r="A18431">
        <v>64069</v>
      </c>
      <c r="B18431">
        <v>168</v>
      </c>
      <c r="C18431">
        <v>2994</v>
      </c>
      <c r="F18431" t="s">
        <v>3217</v>
      </c>
      <c r="H18431">
        <v>3030</v>
      </c>
      <c r="I18431">
        <v>0</v>
      </c>
      <c r="J18431" t="s">
        <v>5238</v>
      </c>
      <c r="K18431">
        <v>18226</v>
      </c>
      <c r="L18431" t="s">
        <v>5238</v>
      </c>
      <c r="M18431" t="e">
        <v>#VALUE!</v>
      </c>
    </row>
    <row r="18432" spans="1:13" hidden="1" x14ac:dyDescent="0.35">
      <c r="A18432">
        <v>67238</v>
      </c>
      <c r="B18432">
        <v>168</v>
      </c>
      <c r="C18432">
        <v>2333</v>
      </c>
      <c r="F18432" t="s">
        <v>4928</v>
      </c>
      <c r="H18432">
        <v>3030</v>
      </c>
      <c r="I18432">
        <v>0</v>
      </c>
      <c r="J18432" t="s">
        <v>5238</v>
      </c>
      <c r="K18432">
        <v>19988</v>
      </c>
      <c r="L18432" t="s">
        <v>5238</v>
      </c>
      <c r="M18432" t="e">
        <v>#VALUE!</v>
      </c>
    </row>
    <row r="18433" spans="1:13" hidden="1" x14ac:dyDescent="0.35">
      <c r="A18433">
        <v>64068</v>
      </c>
      <c r="B18433">
        <v>168</v>
      </c>
      <c r="C18433">
        <v>2994</v>
      </c>
      <c r="F18433" t="s">
        <v>3216</v>
      </c>
      <c r="H18433">
        <v>3040</v>
      </c>
      <c r="I18433">
        <v>0</v>
      </c>
      <c r="J18433" t="s">
        <v>5238</v>
      </c>
      <c r="K18433">
        <v>18225</v>
      </c>
      <c r="L18433" t="s">
        <v>5238</v>
      </c>
      <c r="M18433" t="s">
        <v>3216</v>
      </c>
    </row>
    <row r="18434" spans="1:13" hidden="1" x14ac:dyDescent="0.35">
      <c r="A18434">
        <v>67237</v>
      </c>
      <c r="B18434">
        <v>168</v>
      </c>
      <c r="C18434">
        <v>2333</v>
      </c>
      <c r="F18434" t="s">
        <v>4927</v>
      </c>
      <c r="H18434">
        <v>3040</v>
      </c>
      <c r="I18434">
        <v>0</v>
      </c>
      <c r="J18434" t="s">
        <v>5238</v>
      </c>
      <c r="K18434">
        <v>19987</v>
      </c>
      <c r="L18434" t="s">
        <v>5238</v>
      </c>
      <c r="M18434" t="e">
        <v>#VALUE!</v>
      </c>
    </row>
    <row r="18435" spans="1:13" hidden="1" x14ac:dyDescent="0.35">
      <c r="A18435">
        <v>64067</v>
      </c>
      <c r="B18435">
        <v>168</v>
      </c>
      <c r="C18435">
        <v>2994</v>
      </c>
      <c r="F18435" t="s">
        <v>3215</v>
      </c>
      <c r="H18435">
        <v>3050</v>
      </c>
      <c r="I18435">
        <v>0</v>
      </c>
      <c r="J18435" t="s">
        <v>5238</v>
      </c>
      <c r="K18435">
        <v>18224</v>
      </c>
      <c r="L18435" t="s">
        <v>5238</v>
      </c>
      <c r="M18435" t="e">
        <v>#VALUE!</v>
      </c>
    </row>
    <row r="18436" spans="1:13" hidden="1" x14ac:dyDescent="0.35">
      <c r="A18436">
        <v>67236</v>
      </c>
      <c r="B18436">
        <v>168</v>
      </c>
      <c r="C18436">
        <v>2333</v>
      </c>
      <c r="F18436" t="s">
        <v>4926</v>
      </c>
      <c r="H18436">
        <v>3050</v>
      </c>
      <c r="I18436">
        <v>0</v>
      </c>
      <c r="J18436" t="s">
        <v>5238</v>
      </c>
      <c r="K18436">
        <v>19986</v>
      </c>
      <c r="L18436" t="s">
        <v>5238</v>
      </c>
      <c r="M18436" t="s">
        <v>4926</v>
      </c>
    </row>
    <row r="18437" spans="1:13" hidden="1" x14ac:dyDescent="0.35">
      <c r="A18437">
        <v>64066</v>
      </c>
      <c r="B18437">
        <v>168</v>
      </c>
      <c r="C18437">
        <v>2994</v>
      </c>
      <c r="F18437" t="s">
        <v>3214</v>
      </c>
      <c r="H18437">
        <v>3060</v>
      </c>
      <c r="I18437">
        <v>0</v>
      </c>
      <c r="J18437" t="s">
        <v>5238</v>
      </c>
      <c r="K18437">
        <v>18223</v>
      </c>
      <c r="L18437" t="s">
        <v>5238</v>
      </c>
      <c r="M18437" t="e">
        <v>#VALUE!</v>
      </c>
    </row>
    <row r="18438" spans="1:13" hidden="1" x14ac:dyDescent="0.35">
      <c r="A18438">
        <v>67235</v>
      </c>
      <c r="B18438">
        <v>168</v>
      </c>
      <c r="C18438">
        <v>2333</v>
      </c>
      <c r="F18438" t="s">
        <v>4925</v>
      </c>
      <c r="H18438">
        <v>3060</v>
      </c>
      <c r="I18438">
        <v>0</v>
      </c>
      <c r="J18438" t="s">
        <v>5238</v>
      </c>
      <c r="K18438">
        <v>19985</v>
      </c>
      <c r="L18438" t="s">
        <v>5238</v>
      </c>
      <c r="M18438" t="e">
        <v>#VALUE!</v>
      </c>
    </row>
    <row r="18439" spans="1:13" hidden="1" x14ac:dyDescent="0.35">
      <c r="A18439">
        <v>64065</v>
      </c>
      <c r="B18439">
        <v>168</v>
      </c>
      <c r="C18439">
        <v>2994</v>
      </c>
      <c r="F18439" t="s">
        <v>3213</v>
      </c>
      <c r="H18439">
        <v>3070</v>
      </c>
      <c r="I18439">
        <v>0</v>
      </c>
      <c r="J18439" t="s">
        <v>5238</v>
      </c>
      <c r="K18439">
        <v>18222</v>
      </c>
      <c r="L18439" t="s">
        <v>5238</v>
      </c>
      <c r="M18439" t="e">
        <v>#VALUE!</v>
      </c>
    </row>
    <row r="18440" spans="1:13" hidden="1" x14ac:dyDescent="0.35">
      <c r="A18440">
        <v>67234</v>
      </c>
      <c r="B18440">
        <v>168</v>
      </c>
      <c r="C18440">
        <v>2333</v>
      </c>
      <c r="F18440" t="s">
        <v>4924</v>
      </c>
      <c r="H18440">
        <v>3070</v>
      </c>
      <c r="I18440">
        <v>0</v>
      </c>
      <c r="J18440" t="s">
        <v>5238</v>
      </c>
      <c r="K18440">
        <v>19984</v>
      </c>
      <c r="L18440" t="s">
        <v>5238</v>
      </c>
      <c r="M18440" t="e">
        <v>#VALUE!</v>
      </c>
    </row>
    <row r="18441" spans="1:13" hidden="1" x14ac:dyDescent="0.35">
      <c r="A18441">
        <v>64064</v>
      </c>
      <c r="B18441">
        <v>168</v>
      </c>
      <c r="C18441">
        <v>2994</v>
      </c>
      <c r="F18441" t="s">
        <v>3212</v>
      </c>
      <c r="H18441">
        <v>3080</v>
      </c>
      <c r="I18441">
        <v>0</v>
      </c>
      <c r="J18441" t="s">
        <v>5238</v>
      </c>
      <c r="K18441">
        <v>18221</v>
      </c>
      <c r="L18441" t="s">
        <v>5238</v>
      </c>
      <c r="M18441" t="e">
        <v>#N/A</v>
      </c>
    </row>
    <row r="18442" spans="1:13" hidden="1" x14ac:dyDescent="0.35">
      <c r="A18442">
        <v>67233</v>
      </c>
      <c r="B18442">
        <v>168</v>
      </c>
      <c r="C18442">
        <v>2333</v>
      </c>
      <c r="F18442" t="s">
        <v>4923</v>
      </c>
      <c r="H18442">
        <v>3080</v>
      </c>
      <c r="I18442">
        <v>0</v>
      </c>
      <c r="J18442" t="s">
        <v>5238</v>
      </c>
      <c r="K18442">
        <v>19983</v>
      </c>
      <c r="L18442" t="s">
        <v>5238</v>
      </c>
      <c r="M18442" t="e">
        <v>#VALUE!</v>
      </c>
    </row>
    <row r="18443" spans="1:13" hidden="1" x14ac:dyDescent="0.35">
      <c r="A18443">
        <v>64063</v>
      </c>
      <c r="B18443">
        <v>168</v>
      </c>
      <c r="C18443">
        <v>2994</v>
      </c>
      <c r="F18443" t="s">
        <v>3211</v>
      </c>
      <c r="H18443">
        <v>3090</v>
      </c>
      <c r="I18443">
        <v>0</v>
      </c>
      <c r="J18443" t="s">
        <v>5238</v>
      </c>
      <c r="K18443">
        <v>18220</v>
      </c>
      <c r="L18443" t="s">
        <v>5238</v>
      </c>
      <c r="M18443" t="e">
        <v>#VALUE!</v>
      </c>
    </row>
    <row r="18444" spans="1:13" hidden="1" x14ac:dyDescent="0.35">
      <c r="A18444">
        <v>67232</v>
      </c>
      <c r="B18444">
        <v>168</v>
      </c>
      <c r="C18444">
        <v>2333</v>
      </c>
      <c r="F18444" t="s">
        <v>4922</v>
      </c>
      <c r="H18444">
        <v>3090</v>
      </c>
      <c r="I18444">
        <v>0</v>
      </c>
      <c r="J18444" t="s">
        <v>5238</v>
      </c>
      <c r="K18444">
        <v>19982</v>
      </c>
      <c r="L18444" t="s">
        <v>5238</v>
      </c>
      <c r="M18444" t="e">
        <v>#VALUE!</v>
      </c>
    </row>
    <row r="18445" spans="1:13" hidden="1" x14ac:dyDescent="0.35">
      <c r="A18445">
        <v>64062</v>
      </c>
      <c r="B18445">
        <v>168</v>
      </c>
      <c r="C18445">
        <v>2994</v>
      </c>
      <c r="F18445" t="s">
        <v>3210</v>
      </c>
      <c r="H18445">
        <v>3100</v>
      </c>
      <c r="I18445">
        <v>0</v>
      </c>
      <c r="J18445" t="s">
        <v>5238</v>
      </c>
      <c r="K18445">
        <v>18219</v>
      </c>
      <c r="L18445" t="s">
        <v>5238</v>
      </c>
      <c r="M18445" t="e">
        <v>#VALUE!</v>
      </c>
    </row>
    <row r="18446" spans="1:13" hidden="1" x14ac:dyDescent="0.35">
      <c r="A18446">
        <v>67231</v>
      </c>
      <c r="B18446">
        <v>168</v>
      </c>
      <c r="C18446">
        <v>2333</v>
      </c>
      <c r="F18446" t="s">
        <v>4921</v>
      </c>
      <c r="H18446">
        <v>3100</v>
      </c>
      <c r="I18446">
        <v>0</v>
      </c>
      <c r="J18446" t="s">
        <v>5238</v>
      </c>
      <c r="K18446">
        <v>19981</v>
      </c>
      <c r="L18446" t="s">
        <v>5238</v>
      </c>
      <c r="M18446" t="e">
        <v>#VALUE!</v>
      </c>
    </row>
    <row r="18447" spans="1:13" hidden="1" x14ac:dyDescent="0.35">
      <c r="A18447">
        <v>64061</v>
      </c>
      <c r="B18447">
        <v>168</v>
      </c>
      <c r="C18447">
        <v>2994</v>
      </c>
      <c r="F18447" t="s">
        <v>3209</v>
      </c>
      <c r="H18447">
        <v>3110</v>
      </c>
      <c r="I18447">
        <v>0</v>
      </c>
      <c r="J18447" t="s">
        <v>5238</v>
      </c>
      <c r="K18447">
        <v>18218</v>
      </c>
      <c r="L18447" t="s">
        <v>5238</v>
      </c>
      <c r="M18447" t="s">
        <v>3209</v>
      </c>
    </row>
    <row r="18448" spans="1:13" hidden="1" x14ac:dyDescent="0.35">
      <c r="A18448">
        <v>67230</v>
      </c>
      <c r="B18448">
        <v>168</v>
      </c>
      <c r="C18448">
        <v>2333</v>
      </c>
      <c r="F18448" t="s">
        <v>4920</v>
      </c>
      <c r="H18448">
        <v>3110</v>
      </c>
      <c r="I18448">
        <v>0</v>
      </c>
      <c r="J18448" t="s">
        <v>5238</v>
      </c>
      <c r="K18448">
        <v>19980</v>
      </c>
      <c r="L18448" t="s">
        <v>5238</v>
      </c>
      <c r="M18448" t="e">
        <v>#VALUE!</v>
      </c>
    </row>
    <row r="18449" spans="1:13" hidden="1" x14ac:dyDescent="0.35">
      <c r="A18449">
        <v>64060</v>
      </c>
      <c r="B18449">
        <v>168</v>
      </c>
      <c r="C18449">
        <v>2994</v>
      </c>
      <c r="F18449" t="s">
        <v>3208</v>
      </c>
      <c r="H18449">
        <v>3120</v>
      </c>
      <c r="I18449">
        <v>0</v>
      </c>
      <c r="J18449" t="s">
        <v>5238</v>
      </c>
      <c r="K18449">
        <v>18217</v>
      </c>
      <c r="L18449" t="s">
        <v>5238</v>
      </c>
      <c r="M18449" t="e">
        <v>#VALUE!</v>
      </c>
    </row>
    <row r="18450" spans="1:13" hidden="1" x14ac:dyDescent="0.35">
      <c r="A18450">
        <v>67229</v>
      </c>
      <c r="B18450">
        <v>168</v>
      </c>
      <c r="C18450">
        <v>2333</v>
      </c>
      <c r="F18450" t="s">
        <v>4919</v>
      </c>
      <c r="H18450">
        <v>3120</v>
      </c>
      <c r="I18450">
        <v>0</v>
      </c>
      <c r="J18450" t="s">
        <v>5238</v>
      </c>
      <c r="K18450">
        <v>19979</v>
      </c>
      <c r="L18450" t="s">
        <v>5238</v>
      </c>
      <c r="M18450" t="s">
        <v>4919</v>
      </c>
    </row>
    <row r="18451" spans="1:13" hidden="1" x14ac:dyDescent="0.35">
      <c r="A18451">
        <v>64059</v>
      </c>
      <c r="B18451">
        <v>168</v>
      </c>
      <c r="C18451">
        <v>2994</v>
      </c>
      <c r="F18451" t="s">
        <v>3207</v>
      </c>
      <c r="H18451">
        <v>3130</v>
      </c>
      <c r="I18451">
        <v>0</v>
      </c>
      <c r="J18451" t="s">
        <v>5238</v>
      </c>
      <c r="K18451">
        <v>18216</v>
      </c>
      <c r="L18451" t="s">
        <v>5238</v>
      </c>
      <c r="M18451" t="e">
        <v>#VALUE!</v>
      </c>
    </row>
    <row r="18452" spans="1:13" hidden="1" x14ac:dyDescent="0.35">
      <c r="A18452">
        <v>67228</v>
      </c>
      <c r="B18452">
        <v>168</v>
      </c>
      <c r="C18452">
        <v>2333</v>
      </c>
      <c r="F18452" t="s">
        <v>4918</v>
      </c>
      <c r="H18452">
        <v>3130</v>
      </c>
      <c r="I18452">
        <v>0</v>
      </c>
      <c r="J18452" t="s">
        <v>5238</v>
      </c>
      <c r="K18452">
        <v>19978</v>
      </c>
      <c r="L18452" t="s">
        <v>5238</v>
      </c>
      <c r="M18452" t="s">
        <v>4918</v>
      </c>
    </row>
    <row r="18453" spans="1:13" hidden="1" x14ac:dyDescent="0.35">
      <c r="A18453">
        <v>64058</v>
      </c>
      <c r="B18453">
        <v>168</v>
      </c>
      <c r="C18453">
        <v>2994</v>
      </c>
      <c r="F18453" t="s">
        <v>3206</v>
      </c>
      <c r="H18453">
        <v>3140</v>
      </c>
      <c r="I18453">
        <v>0</v>
      </c>
      <c r="J18453" t="s">
        <v>5238</v>
      </c>
      <c r="K18453">
        <v>18215</v>
      </c>
      <c r="L18453" t="s">
        <v>5238</v>
      </c>
      <c r="M18453" t="e">
        <v>#VALUE!</v>
      </c>
    </row>
    <row r="18454" spans="1:13" hidden="1" x14ac:dyDescent="0.35">
      <c r="A18454">
        <v>67227</v>
      </c>
      <c r="B18454">
        <v>168</v>
      </c>
      <c r="C18454">
        <v>2333</v>
      </c>
      <c r="F18454" t="s">
        <v>4917</v>
      </c>
      <c r="H18454">
        <v>3140</v>
      </c>
      <c r="I18454">
        <v>0</v>
      </c>
      <c r="J18454" t="s">
        <v>5238</v>
      </c>
      <c r="K18454">
        <v>19977</v>
      </c>
      <c r="L18454" t="s">
        <v>5238</v>
      </c>
      <c r="M18454" t="e">
        <v>#VALUE!</v>
      </c>
    </row>
    <row r="18455" spans="1:13" hidden="1" x14ac:dyDescent="0.35">
      <c r="A18455">
        <v>64057</v>
      </c>
      <c r="B18455">
        <v>168</v>
      </c>
      <c r="C18455">
        <v>2994</v>
      </c>
      <c r="F18455" t="s">
        <v>3205</v>
      </c>
      <c r="H18455">
        <v>3150</v>
      </c>
      <c r="I18455">
        <v>0</v>
      </c>
      <c r="J18455" t="s">
        <v>5238</v>
      </c>
      <c r="K18455">
        <v>18214</v>
      </c>
      <c r="L18455" t="s">
        <v>5238</v>
      </c>
      <c r="M18455" t="e">
        <v>#N/A</v>
      </c>
    </row>
    <row r="18456" spans="1:13" hidden="1" x14ac:dyDescent="0.35">
      <c r="A18456">
        <v>67226</v>
      </c>
      <c r="B18456">
        <v>168</v>
      </c>
      <c r="C18456">
        <v>2333</v>
      </c>
      <c r="F18456" t="s">
        <v>4916</v>
      </c>
      <c r="H18456">
        <v>3150</v>
      </c>
      <c r="I18456">
        <v>0</v>
      </c>
      <c r="J18456" t="s">
        <v>5238</v>
      </c>
      <c r="K18456">
        <v>19976</v>
      </c>
      <c r="L18456" t="s">
        <v>5238</v>
      </c>
      <c r="M18456" t="e">
        <v>#VALUE!</v>
      </c>
    </row>
    <row r="18457" spans="1:13" hidden="1" x14ac:dyDescent="0.35">
      <c r="A18457">
        <v>64056</v>
      </c>
      <c r="B18457">
        <v>168</v>
      </c>
      <c r="C18457">
        <v>3041</v>
      </c>
      <c r="F18457" t="s">
        <v>3204</v>
      </c>
      <c r="H18457">
        <v>3160</v>
      </c>
      <c r="I18457">
        <v>0</v>
      </c>
      <c r="J18457" t="s">
        <v>5238</v>
      </c>
      <c r="K18457">
        <v>18213</v>
      </c>
      <c r="L18457" t="s">
        <v>5238</v>
      </c>
      <c r="M18457" t="s">
        <v>3204</v>
      </c>
    </row>
    <row r="18458" spans="1:13" hidden="1" x14ac:dyDescent="0.35">
      <c r="A18458">
        <v>67225</v>
      </c>
      <c r="B18458">
        <v>168</v>
      </c>
      <c r="C18458">
        <v>2333</v>
      </c>
      <c r="F18458" t="s">
        <v>4915</v>
      </c>
      <c r="H18458">
        <v>3160</v>
      </c>
      <c r="I18458">
        <v>0</v>
      </c>
      <c r="J18458" t="s">
        <v>5238</v>
      </c>
      <c r="K18458">
        <v>19975</v>
      </c>
      <c r="L18458" t="s">
        <v>5238</v>
      </c>
      <c r="M18458" t="e">
        <v>#VALUE!</v>
      </c>
    </row>
    <row r="18459" spans="1:13" hidden="1" x14ac:dyDescent="0.35">
      <c r="A18459">
        <v>64055</v>
      </c>
      <c r="B18459">
        <v>168</v>
      </c>
      <c r="C18459">
        <v>3041</v>
      </c>
      <c r="F18459" t="s">
        <v>3203</v>
      </c>
      <c r="H18459">
        <v>3170</v>
      </c>
      <c r="I18459">
        <v>0</v>
      </c>
      <c r="J18459" t="s">
        <v>5238</v>
      </c>
      <c r="K18459">
        <v>18212</v>
      </c>
      <c r="L18459" t="s">
        <v>5238</v>
      </c>
      <c r="M18459" t="e">
        <v>#N/A</v>
      </c>
    </row>
    <row r="18460" spans="1:13" hidden="1" x14ac:dyDescent="0.35">
      <c r="A18460">
        <v>67224</v>
      </c>
      <c r="B18460">
        <v>168</v>
      </c>
      <c r="C18460">
        <v>2333</v>
      </c>
      <c r="F18460" t="s">
        <v>4914</v>
      </c>
      <c r="H18460">
        <v>3170</v>
      </c>
      <c r="I18460">
        <v>0</v>
      </c>
      <c r="J18460" t="s">
        <v>5238</v>
      </c>
      <c r="K18460">
        <v>19974</v>
      </c>
      <c r="L18460" t="s">
        <v>5238</v>
      </c>
      <c r="M18460" t="e">
        <v>#VALUE!</v>
      </c>
    </row>
    <row r="18461" spans="1:13" hidden="1" x14ac:dyDescent="0.35">
      <c r="A18461">
        <v>64054</v>
      </c>
      <c r="B18461">
        <v>168</v>
      </c>
      <c r="C18461">
        <v>3041</v>
      </c>
      <c r="F18461" t="s">
        <v>3202</v>
      </c>
      <c r="H18461">
        <v>3180</v>
      </c>
      <c r="I18461">
        <v>0</v>
      </c>
      <c r="J18461" t="s">
        <v>5238</v>
      </c>
      <c r="K18461">
        <v>18211</v>
      </c>
      <c r="L18461" t="s">
        <v>5238</v>
      </c>
      <c r="M18461" t="s">
        <v>3202</v>
      </c>
    </row>
    <row r="18462" spans="1:13" hidden="1" x14ac:dyDescent="0.35">
      <c r="A18462">
        <v>67223</v>
      </c>
      <c r="B18462">
        <v>168</v>
      </c>
      <c r="C18462">
        <v>2333</v>
      </c>
      <c r="F18462" t="s">
        <v>4913</v>
      </c>
      <c r="H18462">
        <v>3180</v>
      </c>
      <c r="I18462">
        <v>0</v>
      </c>
      <c r="J18462" t="s">
        <v>5238</v>
      </c>
      <c r="K18462">
        <v>19973</v>
      </c>
      <c r="L18462" t="s">
        <v>5238</v>
      </c>
      <c r="M18462" t="e">
        <v>#VALUE!</v>
      </c>
    </row>
    <row r="18463" spans="1:13" hidden="1" x14ac:dyDescent="0.35">
      <c r="A18463">
        <v>64053</v>
      </c>
      <c r="B18463">
        <v>168</v>
      </c>
      <c r="C18463">
        <v>3041</v>
      </c>
      <c r="F18463" t="s">
        <v>3201</v>
      </c>
      <c r="H18463">
        <v>3190</v>
      </c>
      <c r="I18463">
        <v>0</v>
      </c>
      <c r="J18463" t="s">
        <v>5238</v>
      </c>
      <c r="K18463">
        <v>18210</v>
      </c>
      <c r="L18463" t="s">
        <v>5238</v>
      </c>
      <c r="M18463" t="s">
        <v>3201</v>
      </c>
    </row>
    <row r="18464" spans="1:13" hidden="1" x14ac:dyDescent="0.35">
      <c r="A18464">
        <v>67222</v>
      </c>
      <c r="B18464">
        <v>168</v>
      </c>
      <c r="C18464">
        <v>2333</v>
      </c>
      <c r="F18464" t="s">
        <v>4912</v>
      </c>
      <c r="H18464">
        <v>3190</v>
      </c>
      <c r="I18464">
        <v>0</v>
      </c>
      <c r="J18464" t="s">
        <v>5238</v>
      </c>
      <c r="K18464">
        <v>19972</v>
      </c>
      <c r="L18464" t="s">
        <v>5238</v>
      </c>
      <c r="M18464" t="e">
        <v>#VALUE!</v>
      </c>
    </row>
    <row r="18465" spans="1:13" hidden="1" x14ac:dyDescent="0.35">
      <c r="A18465">
        <v>64052</v>
      </c>
      <c r="B18465">
        <v>168</v>
      </c>
      <c r="C18465">
        <v>3041</v>
      </c>
      <c r="F18465" t="s">
        <v>3200</v>
      </c>
      <c r="H18465">
        <v>3200</v>
      </c>
      <c r="I18465">
        <v>0</v>
      </c>
      <c r="J18465" t="s">
        <v>5238</v>
      </c>
      <c r="K18465">
        <v>18209</v>
      </c>
      <c r="L18465" t="s">
        <v>5238</v>
      </c>
      <c r="M18465" t="e">
        <v>#VALUE!</v>
      </c>
    </row>
    <row r="18466" spans="1:13" hidden="1" x14ac:dyDescent="0.35">
      <c r="A18466">
        <v>67221</v>
      </c>
      <c r="B18466">
        <v>168</v>
      </c>
      <c r="C18466">
        <v>2333</v>
      </c>
      <c r="F18466" t="s">
        <v>4911</v>
      </c>
      <c r="H18466">
        <v>3200</v>
      </c>
      <c r="I18466">
        <v>0</v>
      </c>
      <c r="J18466" t="s">
        <v>5238</v>
      </c>
      <c r="K18466">
        <v>19971</v>
      </c>
      <c r="L18466" t="s">
        <v>5238</v>
      </c>
      <c r="M18466" t="e">
        <v>#VALUE!</v>
      </c>
    </row>
    <row r="18467" spans="1:13" hidden="1" x14ac:dyDescent="0.35">
      <c r="A18467">
        <v>64051</v>
      </c>
      <c r="B18467">
        <v>168</v>
      </c>
      <c r="C18467">
        <v>3041</v>
      </c>
      <c r="F18467" t="s">
        <v>3199</v>
      </c>
      <c r="H18467">
        <v>3210</v>
      </c>
      <c r="I18467">
        <v>0</v>
      </c>
      <c r="J18467" t="s">
        <v>5238</v>
      </c>
      <c r="K18467">
        <v>18208</v>
      </c>
      <c r="L18467" t="s">
        <v>5238</v>
      </c>
      <c r="M18467" t="e">
        <v>#VALUE!</v>
      </c>
    </row>
    <row r="18468" spans="1:13" hidden="1" x14ac:dyDescent="0.35">
      <c r="A18468">
        <v>67220</v>
      </c>
      <c r="B18468">
        <v>168</v>
      </c>
      <c r="C18468">
        <v>2333</v>
      </c>
      <c r="F18468" t="s">
        <v>4910</v>
      </c>
      <c r="H18468">
        <v>3210</v>
      </c>
      <c r="I18468">
        <v>0</v>
      </c>
      <c r="J18468" t="s">
        <v>5238</v>
      </c>
      <c r="K18468">
        <v>19970</v>
      </c>
      <c r="L18468" t="s">
        <v>5238</v>
      </c>
      <c r="M18468" t="e">
        <v>#VALUE!</v>
      </c>
    </row>
    <row r="18469" spans="1:13" hidden="1" x14ac:dyDescent="0.35">
      <c r="A18469">
        <v>64050</v>
      </c>
      <c r="B18469">
        <v>168</v>
      </c>
      <c r="C18469">
        <v>3041</v>
      </c>
      <c r="F18469" t="s">
        <v>3198</v>
      </c>
      <c r="H18469">
        <v>3220</v>
      </c>
      <c r="I18469">
        <v>0</v>
      </c>
      <c r="J18469" t="s">
        <v>5238</v>
      </c>
      <c r="K18469">
        <v>18207</v>
      </c>
      <c r="L18469" t="s">
        <v>5238</v>
      </c>
      <c r="M18469" t="e">
        <v>#N/A</v>
      </c>
    </row>
    <row r="18470" spans="1:13" hidden="1" x14ac:dyDescent="0.35">
      <c r="A18470">
        <v>67219</v>
      </c>
      <c r="B18470">
        <v>168</v>
      </c>
      <c r="C18470">
        <v>2333</v>
      </c>
      <c r="F18470" t="s">
        <v>4909</v>
      </c>
      <c r="H18470">
        <v>3220</v>
      </c>
      <c r="I18470">
        <v>0</v>
      </c>
      <c r="J18470" t="s">
        <v>5238</v>
      </c>
      <c r="K18470">
        <v>19969</v>
      </c>
      <c r="L18470" t="s">
        <v>5238</v>
      </c>
      <c r="M18470" t="s">
        <v>4909</v>
      </c>
    </row>
    <row r="18471" spans="1:13" hidden="1" x14ac:dyDescent="0.35">
      <c r="A18471">
        <v>64049</v>
      </c>
      <c r="B18471">
        <v>168</v>
      </c>
      <c r="C18471">
        <v>3041</v>
      </c>
      <c r="F18471" t="s">
        <v>3197</v>
      </c>
      <c r="H18471">
        <v>3230</v>
      </c>
      <c r="I18471">
        <v>0</v>
      </c>
      <c r="J18471" t="s">
        <v>5238</v>
      </c>
      <c r="K18471">
        <v>18206</v>
      </c>
      <c r="L18471" t="s">
        <v>5238</v>
      </c>
      <c r="M18471" t="e">
        <v>#VALUE!</v>
      </c>
    </row>
    <row r="18472" spans="1:13" hidden="1" x14ac:dyDescent="0.35">
      <c r="A18472">
        <v>67218</v>
      </c>
      <c r="B18472">
        <v>168</v>
      </c>
      <c r="C18472">
        <v>2333</v>
      </c>
      <c r="F18472" t="s">
        <v>4908</v>
      </c>
      <c r="H18472">
        <v>3230</v>
      </c>
      <c r="I18472">
        <v>0</v>
      </c>
      <c r="J18472" t="s">
        <v>5238</v>
      </c>
      <c r="K18472">
        <v>19968</v>
      </c>
      <c r="L18472" t="s">
        <v>5238</v>
      </c>
      <c r="M18472" t="e">
        <v>#VALUE!</v>
      </c>
    </row>
    <row r="18473" spans="1:13" hidden="1" x14ac:dyDescent="0.35">
      <c r="A18473">
        <v>64048</v>
      </c>
      <c r="B18473">
        <v>168</v>
      </c>
      <c r="C18473">
        <v>3041</v>
      </c>
      <c r="F18473" t="s">
        <v>3196</v>
      </c>
      <c r="H18473">
        <v>3240</v>
      </c>
      <c r="I18473">
        <v>0</v>
      </c>
      <c r="J18473" t="s">
        <v>5238</v>
      </c>
      <c r="K18473">
        <v>18205</v>
      </c>
      <c r="L18473" t="s">
        <v>5238</v>
      </c>
      <c r="M18473" t="s">
        <v>3196</v>
      </c>
    </row>
    <row r="18474" spans="1:13" hidden="1" x14ac:dyDescent="0.35">
      <c r="A18474">
        <v>67217</v>
      </c>
      <c r="B18474">
        <v>168</v>
      </c>
      <c r="C18474">
        <v>2333</v>
      </c>
      <c r="F18474" t="s">
        <v>4907</v>
      </c>
      <c r="H18474">
        <v>3240</v>
      </c>
      <c r="I18474">
        <v>0</v>
      </c>
      <c r="J18474" t="s">
        <v>5238</v>
      </c>
      <c r="K18474">
        <v>19967</v>
      </c>
      <c r="L18474" t="s">
        <v>5238</v>
      </c>
      <c r="M18474" t="e">
        <v>#VALUE!</v>
      </c>
    </row>
    <row r="18475" spans="1:13" hidden="1" x14ac:dyDescent="0.35">
      <c r="A18475">
        <v>64047</v>
      </c>
      <c r="B18475">
        <v>168</v>
      </c>
      <c r="C18475">
        <v>3041</v>
      </c>
      <c r="F18475" t="s">
        <v>3195</v>
      </c>
      <c r="H18475">
        <v>3250</v>
      </c>
      <c r="I18475">
        <v>0</v>
      </c>
      <c r="J18475" t="s">
        <v>5238</v>
      </c>
      <c r="K18475">
        <v>18204</v>
      </c>
      <c r="L18475" t="s">
        <v>5238</v>
      </c>
      <c r="M18475" t="e">
        <v>#VALUE!</v>
      </c>
    </row>
    <row r="18476" spans="1:13" hidden="1" x14ac:dyDescent="0.35">
      <c r="A18476">
        <v>67135</v>
      </c>
      <c r="B18476">
        <v>168</v>
      </c>
      <c r="C18476">
        <v>2333</v>
      </c>
      <c r="F18476" t="s">
        <v>4906</v>
      </c>
      <c r="H18476">
        <v>3250</v>
      </c>
      <c r="I18476">
        <v>0</v>
      </c>
      <c r="J18476" t="s">
        <v>5238</v>
      </c>
      <c r="K18476">
        <v>19966</v>
      </c>
      <c r="L18476" t="s">
        <v>5238</v>
      </c>
      <c r="M18476" t="e">
        <v>#VALUE!</v>
      </c>
    </row>
    <row r="18477" spans="1:13" hidden="1" x14ac:dyDescent="0.35">
      <c r="A18477">
        <v>64046</v>
      </c>
      <c r="B18477">
        <v>168</v>
      </c>
      <c r="C18477">
        <v>3041</v>
      </c>
      <c r="F18477" t="s">
        <v>3194</v>
      </c>
      <c r="H18477">
        <v>3260</v>
      </c>
      <c r="I18477">
        <v>0</v>
      </c>
      <c r="J18477" t="s">
        <v>5238</v>
      </c>
      <c r="K18477">
        <v>18203</v>
      </c>
      <c r="L18477" t="s">
        <v>5238</v>
      </c>
      <c r="M18477" t="e">
        <v>#VALUE!</v>
      </c>
    </row>
    <row r="18478" spans="1:13" hidden="1" x14ac:dyDescent="0.35">
      <c r="A18478">
        <v>67134</v>
      </c>
      <c r="B18478">
        <v>168</v>
      </c>
      <c r="C18478">
        <v>2333</v>
      </c>
      <c r="F18478" t="s">
        <v>4905</v>
      </c>
      <c r="H18478">
        <v>3260</v>
      </c>
      <c r="I18478">
        <v>0</v>
      </c>
      <c r="J18478" t="s">
        <v>5238</v>
      </c>
      <c r="K18478">
        <v>19965</v>
      </c>
      <c r="L18478" t="s">
        <v>5238</v>
      </c>
      <c r="M18478" t="s">
        <v>4905</v>
      </c>
    </row>
    <row r="18479" spans="1:13" hidden="1" x14ac:dyDescent="0.35">
      <c r="A18479">
        <v>64045</v>
      </c>
      <c r="B18479">
        <v>168</v>
      </c>
      <c r="C18479">
        <v>3041</v>
      </c>
      <c r="F18479" t="s">
        <v>3193</v>
      </c>
      <c r="H18479">
        <v>3270</v>
      </c>
      <c r="I18479">
        <v>0</v>
      </c>
      <c r="J18479" t="s">
        <v>5238</v>
      </c>
      <c r="K18479">
        <v>18202</v>
      </c>
      <c r="L18479" t="s">
        <v>5238</v>
      </c>
      <c r="M18479" t="e">
        <v>#VALUE!</v>
      </c>
    </row>
    <row r="18480" spans="1:13" hidden="1" x14ac:dyDescent="0.35">
      <c r="A18480">
        <v>67133</v>
      </c>
      <c r="B18480">
        <v>168</v>
      </c>
      <c r="C18480">
        <v>2333</v>
      </c>
      <c r="F18480" t="s">
        <v>4904</v>
      </c>
      <c r="H18480">
        <v>3270</v>
      </c>
      <c r="I18480">
        <v>0</v>
      </c>
      <c r="J18480" t="s">
        <v>5238</v>
      </c>
      <c r="K18480">
        <v>19964</v>
      </c>
      <c r="L18480" t="s">
        <v>5238</v>
      </c>
      <c r="M18480" t="e">
        <v>#VALUE!</v>
      </c>
    </row>
    <row r="18481" spans="1:13" hidden="1" x14ac:dyDescent="0.35">
      <c r="A18481">
        <v>64044</v>
      </c>
      <c r="B18481">
        <v>168</v>
      </c>
      <c r="C18481">
        <v>3041</v>
      </c>
      <c r="F18481" t="s">
        <v>3192</v>
      </c>
      <c r="H18481">
        <v>3280</v>
      </c>
      <c r="I18481">
        <v>0</v>
      </c>
      <c r="J18481" t="s">
        <v>5238</v>
      </c>
      <c r="K18481">
        <v>18201</v>
      </c>
      <c r="L18481" t="s">
        <v>5238</v>
      </c>
      <c r="M18481" t="e">
        <v>#VALUE!</v>
      </c>
    </row>
    <row r="18482" spans="1:13" hidden="1" x14ac:dyDescent="0.35">
      <c r="A18482">
        <v>67132</v>
      </c>
      <c r="B18482">
        <v>168</v>
      </c>
      <c r="C18482">
        <v>2333</v>
      </c>
      <c r="F18482" t="s">
        <v>4903</v>
      </c>
      <c r="H18482">
        <v>3280</v>
      </c>
      <c r="I18482">
        <v>0</v>
      </c>
      <c r="J18482" t="s">
        <v>5238</v>
      </c>
      <c r="K18482">
        <v>19963</v>
      </c>
      <c r="L18482" t="s">
        <v>5238</v>
      </c>
      <c r="M18482" t="e">
        <v>#VALUE!</v>
      </c>
    </row>
    <row r="18483" spans="1:13" hidden="1" x14ac:dyDescent="0.35">
      <c r="A18483">
        <v>64043</v>
      </c>
      <c r="B18483">
        <v>168</v>
      </c>
      <c r="C18483">
        <v>3041</v>
      </c>
      <c r="F18483" t="s">
        <v>3191</v>
      </c>
      <c r="H18483">
        <v>3290</v>
      </c>
      <c r="I18483">
        <v>0</v>
      </c>
      <c r="J18483" t="s">
        <v>5238</v>
      </c>
      <c r="K18483">
        <v>18200</v>
      </c>
      <c r="L18483" t="s">
        <v>5238</v>
      </c>
      <c r="M18483" t="e">
        <v>#VALUE!</v>
      </c>
    </row>
    <row r="18484" spans="1:13" hidden="1" x14ac:dyDescent="0.35">
      <c r="A18484">
        <v>67131</v>
      </c>
      <c r="B18484">
        <v>168</v>
      </c>
      <c r="C18484">
        <v>2333</v>
      </c>
      <c r="F18484" t="s">
        <v>4902</v>
      </c>
      <c r="H18484">
        <v>3290</v>
      </c>
      <c r="I18484">
        <v>0</v>
      </c>
      <c r="J18484" t="s">
        <v>5238</v>
      </c>
      <c r="K18484">
        <v>19962</v>
      </c>
      <c r="L18484" t="s">
        <v>5238</v>
      </c>
      <c r="M18484" t="s">
        <v>4902</v>
      </c>
    </row>
    <row r="18485" spans="1:13" hidden="1" x14ac:dyDescent="0.35">
      <c r="A18485">
        <v>64042</v>
      </c>
      <c r="B18485">
        <v>168</v>
      </c>
      <c r="C18485">
        <v>3041</v>
      </c>
      <c r="F18485" t="s">
        <v>3190</v>
      </c>
      <c r="H18485">
        <v>3300</v>
      </c>
      <c r="I18485">
        <v>0</v>
      </c>
      <c r="J18485" t="s">
        <v>5238</v>
      </c>
      <c r="K18485">
        <v>18199</v>
      </c>
      <c r="L18485" t="s">
        <v>5238</v>
      </c>
      <c r="M18485" t="s">
        <v>3190</v>
      </c>
    </row>
    <row r="18486" spans="1:13" hidden="1" x14ac:dyDescent="0.35">
      <c r="A18486">
        <v>67130</v>
      </c>
      <c r="B18486">
        <v>168</v>
      </c>
      <c r="C18486">
        <v>2333</v>
      </c>
      <c r="F18486" t="s">
        <v>4901</v>
      </c>
      <c r="H18486">
        <v>3300</v>
      </c>
      <c r="I18486">
        <v>0</v>
      </c>
      <c r="J18486" t="s">
        <v>5238</v>
      </c>
      <c r="K18486">
        <v>19961</v>
      </c>
      <c r="L18486" t="s">
        <v>5238</v>
      </c>
      <c r="M18486" t="e">
        <v>#VALUE!</v>
      </c>
    </row>
    <row r="18487" spans="1:13" hidden="1" x14ac:dyDescent="0.35">
      <c r="A18487">
        <v>64041</v>
      </c>
      <c r="B18487">
        <v>168</v>
      </c>
      <c r="C18487">
        <v>3041</v>
      </c>
      <c r="F18487" t="s">
        <v>3189</v>
      </c>
      <c r="H18487">
        <v>3310</v>
      </c>
      <c r="I18487">
        <v>0</v>
      </c>
      <c r="J18487" t="s">
        <v>5238</v>
      </c>
      <c r="K18487">
        <v>18198</v>
      </c>
      <c r="L18487" t="s">
        <v>5238</v>
      </c>
      <c r="M18487" t="s">
        <v>3189</v>
      </c>
    </row>
    <row r="18488" spans="1:13" hidden="1" x14ac:dyDescent="0.35">
      <c r="A18488">
        <v>67129</v>
      </c>
      <c r="B18488">
        <v>168</v>
      </c>
      <c r="C18488">
        <v>2333</v>
      </c>
      <c r="F18488" t="s">
        <v>4900</v>
      </c>
      <c r="H18488">
        <v>3310</v>
      </c>
      <c r="I18488">
        <v>0</v>
      </c>
      <c r="J18488" t="s">
        <v>5238</v>
      </c>
      <c r="K18488">
        <v>19960</v>
      </c>
      <c r="L18488" t="s">
        <v>5238</v>
      </c>
      <c r="M18488" t="e">
        <v>#VALUE!</v>
      </c>
    </row>
    <row r="18489" spans="1:13" hidden="1" x14ac:dyDescent="0.35">
      <c r="A18489">
        <v>64040</v>
      </c>
      <c r="B18489">
        <v>168</v>
      </c>
      <c r="C18489">
        <v>3041</v>
      </c>
      <c r="F18489" t="s">
        <v>3188</v>
      </c>
      <c r="H18489">
        <v>3320</v>
      </c>
      <c r="I18489">
        <v>0</v>
      </c>
      <c r="J18489" t="s">
        <v>5238</v>
      </c>
      <c r="K18489">
        <v>18197</v>
      </c>
      <c r="L18489" t="s">
        <v>5238</v>
      </c>
      <c r="M18489" t="e">
        <v>#VALUE!</v>
      </c>
    </row>
    <row r="18490" spans="1:13" hidden="1" x14ac:dyDescent="0.35">
      <c r="A18490">
        <v>67128</v>
      </c>
      <c r="B18490">
        <v>168</v>
      </c>
      <c r="C18490">
        <v>2333</v>
      </c>
      <c r="F18490" t="s">
        <v>4899</v>
      </c>
      <c r="H18490">
        <v>3320</v>
      </c>
      <c r="I18490">
        <v>0</v>
      </c>
      <c r="J18490" t="s">
        <v>5238</v>
      </c>
      <c r="K18490">
        <v>19959</v>
      </c>
      <c r="L18490" t="s">
        <v>5238</v>
      </c>
      <c r="M18490" t="s">
        <v>4899</v>
      </c>
    </row>
    <row r="18491" spans="1:13" hidden="1" x14ac:dyDescent="0.35">
      <c r="A18491">
        <v>64039</v>
      </c>
      <c r="B18491">
        <v>168</v>
      </c>
      <c r="C18491">
        <v>3041</v>
      </c>
      <c r="F18491" t="s">
        <v>3187</v>
      </c>
      <c r="H18491">
        <v>3330</v>
      </c>
      <c r="I18491">
        <v>0</v>
      </c>
      <c r="J18491" t="s">
        <v>5238</v>
      </c>
      <c r="K18491">
        <v>18196</v>
      </c>
      <c r="L18491" t="s">
        <v>5238</v>
      </c>
      <c r="M18491" t="e">
        <v>#VALUE!</v>
      </c>
    </row>
    <row r="18492" spans="1:13" hidden="1" x14ac:dyDescent="0.35">
      <c r="A18492">
        <v>67127</v>
      </c>
      <c r="B18492">
        <v>168</v>
      </c>
      <c r="C18492">
        <v>2333</v>
      </c>
      <c r="F18492" t="s">
        <v>4898</v>
      </c>
      <c r="H18492">
        <v>3330</v>
      </c>
      <c r="I18492">
        <v>0</v>
      </c>
      <c r="J18492" t="s">
        <v>5238</v>
      </c>
      <c r="K18492">
        <v>19958</v>
      </c>
      <c r="L18492" t="s">
        <v>5238</v>
      </c>
      <c r="M18492" t="s">
        <v>4898</v>
      </c>
    </row>
    <row r="18493" spans="1:13" hidden="1" x14ac:dyDescent="0.35">
      <c r="A18493">
        <v>64038</v>
      </c>
      <c r="B18493">
        <v>168</v>
      </c>
      <c r="C18493">
        <v>3041</v>
      </c>
      <c r="F18493" t="s">
        <v>3186</v>
      </c>
      <c r="H18493">
        <v>3340</v>
      </c>
      <c r="I18493">
        <v>0</v>
      </c>
      <c r="J18493" t="s">
        <v>5238</v>
      </c>
      <c r="K18493">
        <v>18195</v>
      </c>
      <c r="L18493" t="s">
        <v>5238</v>
      </c>
      <c r="M18493" t="s">
        <v>3186</v>
      </c>
    </row>
    <row r="18494" spans="1:13" hidden="1" x14ac:dyDescent="0.35">
      <c r="A18494">
        <v>67126</v>
      </c>
      <c r="B18494">
        <v>168</v>
      </c>
      <c r="C18494">
        <v>2333</v>
      </c>
      <c r="F18494" t="s">
        <v>4897</v>
      </c>
      <c r="H18494">
        <v>3340</v>
      </c>
      <c r="I18494">
        <v>0</v>
      </c>
      <c r="J18494" t="s">
        <v>5238</v>
      </c>
      <c r="K18494">
        <v>19957</v>
      </c>
      <c r="L18494" t="s">
        <v>5238</v>
      </c>
      <c r="M18494" t="e">
        <v>#VALUE!</v>
      </c>
    </row>
    <row r="18495" spans="1:13" hidden="1" x14ac:dyDescent="0.35">
      <c r="A18495">
        <v>64037</v>
      </c>
      <c r="B18495">
        <v>168</v>
      </c>
      <c r="C18495">
        <v>3041</v>
      </c>
      <c r="F18495" t="s">
        <v>3185</v>
      </c>
      <c r="H18495">
        <v>3350</v>
      </c>
      <c r="I18495">
        <v>0</v>
      </c>
      <c r="J18495" t="s">
        <v>5238</v>
      </c>
      <c r="K18495">
        <v>18194</v>
      </c>
      <c r="L18495" t="s">
        <v>5238</v>
      </c>
      <c r="M18495" t="e">
        <v>#VALUE!</v>
      </c>
    </row>
    <row r="18496" spans="1:13" hidden="1" x14ac:dyDescent="0.35">
      <c r="A18496">
        <v>67125</v>
      </c>
      <c r="B18496">
        <v>168</v>
      </c>
      <c r="C18496">
        <v>2333</v>
      </c>
      <c r="F18496" t="s">
        <v>4896</v>
      </c>
      <c r="H18496">
        <v>3350</v>
      </c>
      <c r="I18496">
        <v>0</v>
      </c>
      <c r="J18496" t="s">
        <v>5238</v>
      </c>
      <c r="K18496">
        <v>19956</v>
      </c>
      <c r="L18496" t="s">
        <v>5238</v>
      </c>
      <c r="M18496" t="e">
        <v>#N/A</v>
      </c>
    </row>
    <row r="18497" spans="1:13" hidden="1" x14ac:dyDescent="0.35">
      <c r="A18497">
        <v>64036</v>
      </c>
      <c r="B18497">
        <v>168</v>
      </c>
      <c r="C18497">
        <v>3041</v>
      </c>
      <c r="F18497" t="s">
        <v>3184</v>
      </c>
      <c r="H18497">
        <v>3360</v>
      </c>
      <c r="I18497">
        <v>0</v>
      </c>
      <c r="J18497" t="s">
        <v>5238</v>
      </c>
      <c r="K18497">
        <v>18193</v>
      </c>
      <c r="L18497" t="s">
        <v>5238</v>
      </c>
      <c r="M18497" t="e">
        <v>#VALUE!</v>
      </c>
    </row>
    <row r="18498" spans="1:13" hidden="1" x14ac:dyDescent="0.35">
      <c r="A18498">
        <v>67124</v>
      </c>
      <c r="B18498">
        <v>168</v>
      </c>
      <c r="C18498">
        <v>2333</v>
      </c>
      <c r="F18498" t="s">
        <v>4895</v>
      </c>
      <c r="H18498">
        <v>3360</v>
      </c>
      <c r="I18498">
        <v>0</v>
      </c>
      <c r="J18498" t="s">
        <v>5238</v>
      </c>
      <c r="K18498">
        <v>19955</v>
      </c>
      <c r="L18498" t="s">
        <v>5238</v>
      </c>
      <c r="M18498" t="e">
        <v>#N/A</v>
      </c>
    </row>
    <row r="18499" spans="1:13" hidden="1" x14ac:dyDescent="0.35">
      <c r="A18499">
        <v>64035</v>
      </c>
      <c r="B18499">
        <v>168</v>
      </c>
      <c r="C18499">
        <v>3041</v>
      </c>
      <c r="F18499" t="s">
        <v>3183</v>
      </c>
      <c r="H18499">
        <v>3370</v>
      </c>
      <c r="I18499">
        <v>0</v>
      </c>
      <c r="J18499" t="s">
        <v>5238</v>
      </c>
      <c r="K18499">
        <v>18192</v>
      </c>
      <c r="L18499" t="s">
        <v>5238</v>
      </c>
      <c r="M18499" t="e">
        <v>#N/A</v>
      </c>
    </row>
    <row r="18500" spans="1:13" hidden="1" x14ac:dyDescent="0.35">
      <c r="A18500">
        <v>64034</v>
      </c>
      <c r="B18500">
        <v>168</v>
      </c>
      <c r="C18500">
        <v>3041</v>
      </c>
      <c r="F18500" t="s">
        <v>3182</v>
      </c>
      <c r="H18500">
        <v>3380</v>
      </c>
      <c r="I18500">
        <v>0</v>
      </c>
      <c r="J18500" t="s">
        <v>5238</v>
      </c>
      <c r="K18500">
        <v>18191</v>
      </c>
      <c r="L18500" t="s">
        <v>5238</v>
      </c>
      <c r="M18500" t="s">
        <v>3182</v>
      </c>
    </row>
    <row r="18501" spans="1:13" hidden="1" x14ac:dyDescent="0.35">
      <c r="A18501">
        <v>64033</v>
      </c>
      <c r="B18501">
        <v>168</v>
      </c>
      <c r="C18501">
        <v>3041</v>
      </c>
      <c r="F18501" t="s">
        <v>3181</v>
      </c>
      <c r="H18501">
        <v>3390</v>
      </c>
      <c r="I18501">
        <v>0</v>
      </c>
      <c r="J18501" t="s">
        <v>5238</v>
      </c>
      <c r="K18501">
        <v>18190</v>
      </c>
      <c r="L18501" t="s">
        <v>5238</v>
      </c>
      <c r="M18501" t="s">
        <v>3181</v>
      </c>
    </row>
    <row r="18502" spans="1:13" hidden="1" x14ac:dyDescent="0.35">
      <c r="A18502">
        <v>64032</v>
      </c>
      <c r="B18502">
        <v>168</v>
      </c>
      <c r="C18502">
        <v>3041</v>
      </c>
      <c r="F18502" t="s">
        <v>3180</v>
      </c>
      <c r="H18502">
        <v>3400</v>
      </c>
      <c r="I18502">
        <v>0</v>
      </c>
      <c r="J18502" t="s">
        <v>5238</v>
      </c>
      <c r="K18502">
        <v>18189</v>
      </c>
      <c r="L18502" t="s">
        <v>5238</v>
      </c>
      <c r="M18502" t="e">
        <v>#VALUE!</v>
      </c>
    </row>
    <row r="18503" spans="1:13" hidden="1" x14ac:dyDescent="0.35">
      <c r="A18503">
        <v>64031</v>
      </c>
      <c r="B18503">
        <v>168</v>
      </c>
      <c r="C18503">
        <v>3041</v>
      </c>
      <c r="F18503" t="s">
        <v>3179</v>
      </c>
      <c r="H18503">
        <v>3410</v>
      </c>
      <c r="I18503">
        <v>0</v>
      </c>
      <c r="J18503" t="s">
        <v>5238</v>
      </c>
      <c r="K18503">
        <v>18188</v>
      </c>
      <c r="L18503" t="s">
        <v>5238</v>
      </c>
      <c r="M18503" t="s">
        <v>3179</v>
      </c>
    </row>
    <row r="18504" spans="1:13" hidden="1" x14ac:dyDescent="0.35">
      <c r="A18504">
        <v>64030</v>
      </c>
      <c r="B18504">
        <v>168</v>
      </c>
      <c r="C18504">
        <v>3041</v>
      </c>
      <c r="F18504" t="s">
        <v>3178</v>
      </c>
      <c r="H18504">
        <v>3420</v>
      </c>
      <c r="I18504">
        <v>0</v>
      </c>
      <c r="J18504" t="s">
        <v>5238</v>
      </c>
      <c r="K18504">
        <v>18187</v>
      </c>
      <c r="L18504" t="s">
        <v>5238</v>
      </c>
      <c r="M18504" t="e">
        <v>#VALUE!</v>
      </c>
    </row>
    <row r="18505" spans="1:13" hidden="1" x14ac:dyDescent="0.35">
      <c r="A18505">
        <v>64029</v>
      </c>
      <c r="B18505">
        <v>168</v>
      </c>
      <c r="C18505">
        <v>3041</v>
      </c>
      <c r="F18505" t="s">
        <v>3177</v>
      </c>
      <c r="H18505">
        <v>3430</v>
      </c>
      <c r="I18505">
        <v>0</v>
      </c>
      <c r="J18505" t="s">
        <v>5238</v>
      </c>
      <c r="K18505">
        <v>18186</v>
      </c>
      <c r="L18505" t="s">
        <v>5238</v>
      </c>
      <c r="M18505" t="e">
        <v>#VALUE!</v>
      </c>
    </row>
    <row r="18506" spans="1:13" hidden="1" x14ac:dyDescent="0.35">
      <c r="A18506">
        <v>64028</v>
      </c>
      <c r="B18506">
        <v>168</v>
      </c>
      <c r="C18506">
        <v>3041</v>
      </c>
      <c r="F18506" t="s">
        <v>3176</v>
      </c>
      <c r="H18506">
        <v>3440</v>
      </c>
      <c r="I18506">
        <v>0</v>
      </c>
      <c r="J18506" t="s">
        <v>5238</v>
      </c>
      <c r="K18506">
        <v>18185</v>
      </c>
      <c r="L18506" t="s">
        <v>5238</v>
      </c>
      <c r="M18506" t="e">
        <v>#N/A</v>
      </c>
    </row>
    <row r="18507" spans="1:13" hidden="1" x14ac:dyDescent="0.35">
      <c r="A18507">
        <v>64027</v>
      </c>
      <c r="B18507">
        <v>168</v>
      </c>
      <c r="C18507">
        <v>3041</v>
      </c>
      <c r="F18507" t="s">
        <v>3175</v>
      </c>
      <c r="H18507">
        <v>3450</v>
      </c>
      <c r="I18507">
        <v>0</v>
      </c>
      <c r="J18507" t="s">
        <v>5238</v>
      </c>
      <c r="K18507">
        <v>18184</v>
      </c>
      <c r="L18507" t="s">
        <v>5238</v>
      </c>
      <c r="M18507" t="s">
        <v>3175</v>
      </c>
    </row>
    <row r="18508" spans="1:13" hidden="1" x14ac:dyDescent="0.35">
      <c r="A18508">
        <v>64026</v>
      </c>
      <c r="B18508">
        <v>168</v>
      </c>
      <c r="C18508">
        <v>3041</v>
      </c>
      <c r="F18508" t="s">
        <v>3174</v>
      </c>
      <c r="H18508">
        <v>3460</v>
      </c>
      <c r="I18508">
        <v>0</v>
      </c>
      <c r="J18508" t="s">
        <v>5238</v>
      </c>
      <c r="K18508">
        <v>18183</v>
      </c>
      <c r="L18508" t="s">
        <v>5238</v>
      </c>
      <c r="M18508" t="e">
        <v>#VALUE!</v>
      </c>
    </row>
    <row r="18509" spans="1:13" hidden="1" x14ac:dyDescent="0.35">
      <c r="A18509">
        <v>64025</v>
      </c>
      <c r="B18509">
        <v>168</v>
      </c>
      <c r="C18509">
        <v>3041</v>
      </c>
      <c r="F18509" t="s">
        <v>3173</v>
      </c>
      <c r="H18509">
        <v>3470</v>
      </c>
      <c r="I18509">
        <v>0</v>
      </c>
      <c r="J18509" t="s">
        <v>5238</v>
      </c>
      <c r="K18509">
        <v>18182</v>
      </c>
      <c r="L18509" t="s">
        <v>5238</v>
      </c>
      <c r="M18509" t="e">
        <v>#VALUE!</v>
      </c>
    </row>
    <row r="18510" spans="1:13" hidden="1" x14ac:dyDescent="0.35">
      <c r="A18510">
        <v>64024</v>
      </c>
      <c r="B18510">
        <v>168</v>
      </c>
      <c r="C18510">
        <v>3041</v>
      </c>
      <c r="F18510" t="s">
        <v>3172</v>
      </c>
      <c r="H18510">
        <v>3480</v>
      </c>
      <c r="I18510">
        <v>0</v>
      </c>
      <c r="J18510" t="s">
        <v>5238</v>
      </c>
      <c r="K18510">
        <v>18181</v>
      </c>
      <c r="L18510" t="s">
        <v>5238</v>
      </c>
      <c r="M18510" t="e">
        <v>#VALUE!</v>
      </c>
    </row>
    <row r="18511" spans="1:13" hidden="1" x14ac:dyDescent="0.35">
      <c r="A18511">
        <v>64023</v>
      </c>
      <c r="B18511">
        <v>168</v>
      </c>
      <c r="C18511">
        <v>3041</v>
      </c>
      <c r="F18511" t="s">
        <v>3171</v>
      </c>
      <c r="H18511">
        <v>3490</v>
      </c>
      <c r="I18511">
        <v>0</v>
      </c>
      <c r="J18511" t="s">
        <v>5238</v>
      </c>
      <c r="K18511">
        <v>18180</v>
      </c>
      <c r="L18511" t="s">
        <v>5238</v>
      </c>
      <c r="M18511" t="e">
        <v>#VALUE!</v>
      </c>
    </row>
    <row r="18512" spans="1:13" hidden="1" x14ac:dyDescent="0.35">
      <c r="A18512">
        <v>64022</v>
      </c>
      <c r="B18512">
        <v>168</v>
      </c>
      <c r="C18512">
        <v>3041</v>
      </c>
      <c r="F18512" t="s">
        <v>3170</v>
      </c>
      <c r="H18512">
        <v>3500</v>
      </c>
      <c r="I18512">
        <v>0</v>
      </c>
      <c r="J18512" t="s">
        <v>5238</v>
      </c>
      <c r="K18512">
        <v>18179</v>
      </c>
      <c r="L18512" t="s">
        <v>5238</v>
      </c>
      <c r="M18512" t="e">
        <v>#VALUE!</v>
      </c>
    </row>
    <row r="18513" spans="1:13" hidden="1" x14ac:dyDescent="0.35">
      <c r="A18513">
        <v>64021</v>
      </c>
      <c r="B18513">
        <v>168</v>
      </c>
      <c r="C18513">
        <v>3041</v>
      </c>
      <c r="F18513" t="s">
        <v>3169</v>
      </c>
      <c r="H18513">
        <v>3510</v>
      </c>
      <c r="I18513">
        <v>0</v>
      </c>
      <c r="J18513" t="s">
        <v>5238</v>
      </c>
      <c r="K18513">
        <v>18178</v>
      </c>
      <c r="L18513" t="s">
        <v>5238</v>
      </c>
      <c r="M18513" t="e">
        <v>#VALUE!</v>
      </c>
    </row>
    <row r="18514" spans="1:13" hidden="1" x14ac:dyDescent="0.35">
      <c r="A18514">
        <v>64020</v>
      </c>
      <c r="B18514">
        <v>168</v>
      </c>
      <c r="C18514">
        <v>3041</v>
      </c>
      <c r="F18514" t="s">
        <v>3168</v>
      </c>
      <c r="H18514">
        <v>3520</v>
      </c>
      <c r="I18514">
        <v>0</v>
      </c>
      <c r="J18514" t="s">
        <v>5238</v>
      </c>
      <c r="K18514">
        <v>18177</v>
      </c>
      <c r="L18514" t="s">
        <v>5238</v>
      </c>
      <c r="M18514" t="e">
        <v>#VALUE!</v>
      </c>
    </row>
    <row r="18515" spans="1:13" hidden="1" x14ac:dyDescent="0.35">
      <c r="A18515">
        <v>64019</v>
      </c>
      <c r="B18515">
        <v>168</v>
      </c>
      <c r="C18515">
        <v>3041</v>
      </c>
      <c r="F18515" t="s">
        <v>3167</v>
      </c>
      <c r="H18515">
        <v>3530</v>
      </c>
      <c r="I18515">
        <v>0</v>
      </c>
      <c r="J18515" t="s">
        <v>5238</v>
      </c>
      <c r="K18515">
        <v>18176</v>
      </c>
      <c r="L18515" t="s">
        <v>5238</v>
      </c>
      <c r="M18515" t="e">
        <v>#VALUE!</v>
      </c>
    </row>
    <row r="18516" spans="1:13" hidden="1" x14ac:dyDescent="0.35">
      <c r="A18516">
        <v>64018</v>
      </c>
      <c r="B18516">
        <v>168</v>
      </c>
      <c r="C18516">
        <v>3041</v>
      </c>
      <c r="F18516" t="s">
        <v>3166</v>
      </c>
      <c r="H18516">
        <v>3540</v>
      </c>
      <c r="I18516">
        <v>0</v>
      </c>
      <c r="J18516" t="s">
        <v>5238</v>
      </c>
      <c r="K18516">
        <v>18175</v>
      </c>
      <c r="L18516" t="s">
        <v>5238</v>
      </c>
      <c r="M18516" t="e">
        <v>#VALUE!</v>
      </c>
    </row>
    <row r="18517" spans="1:13" hidden="1" x14ac:dyDescent="0.35">
      <c r="A18517">
        <v>64017</v>
      </c>
      <c r="B18517">
        <v>168</v>
      </c>
      <c r="C18517">
        <v>3041</v>
      </c>
      <c r="F18517" t="s">
        <v>3165</v>
      </c>
      <c r="H18517">
        <v>3550</v>
      </c>
      <c r="I18517">
        <v>0</v>
      </c>
      <c r="J18517" t="s">
        <v>5238</v>
      </c>
      <c r="K18517">
        <v>18174</v>
      </c>
      <c r="L18517" t="s">
        <v>5238</v>
      </c>
      <c r="M18517" t="s">
        <v>3165</v>
      </c>
    </row>
    <row r="18518" spans="1:13" hidden="1" x14ac:dyDescent="0.35">
      <c r="A18518">
        <v>64016</v>
      </c>
      <c r="B18518">
        <v>168</v>
      </c>
      <c r="C18518">
        <v>3041</v>
      </c>
      <c r="F18518" t="s">
        <v>3164</v>
      </c>
      <c r="H18518">
        <v>3560</v>
      </c>
      <c r="I18518">
        <v>0</v>
      </c>
      <c r="J18518" t="s">
        <v>5238</v>
      </c>
      <c r="K18518">
        <v>18173</v>
      </c>
      <c r="L18518" t="s">
        <v>5238</v>
      </c>
      <c r="M18518" t="e">
        <v>#VALUE!</v>
      </c>
    </row>
    <row r="18519" spans="1:13" hidden="1" x14ac:dyDescent="0.35">
      <c r="A18519">
        <v>64015</v>
      </c>
      <c r="B18519">
        <v>168</v>
      </c>
      <c r="C18519">
        <v>3041</v>
      </c>
      <c r="F18519" t="s">
        <v>3163</v>
      </c>
      <c r="H18519">
        <v>3570</v>
      </c>
      <c r="I18519">
        <v>0</v>
      </c>
      <c r="J18519" t="s">
        <v>5238</v>
      </c>
      <c r="K18519">
        <v>18172</v>
      </c>
      <c r="L18519" t="s">
        <v>5238</v>
      </c>
      <c r="M18519" t="e">
        <v>#N/A</v>
      </c>
    </row>
    <row r="18520" spans="1:13" hidden="1" x14ac:dyDescent="0.35">
      <c r="A18520">
        <v>64014</v>
      </c>
      <c r="B18520">
        <v>168</v>
      </c>
      <c r="C18520">
        <v>3041</v>
      </c>
      <c r="F18520" t="s">
        <v>3162</v>
      </c>
      <c r="H18520">
        <v>3580</v>
      </c>
      <c r="I18520">
        <v>0</v>
      </c>
      <c r="J18520" t="s">
        <v>5238</v>
      </c>
      <c r="K18520">
        <v>18171</v>
      </c>
      <c r="L18520" t="s">
        <v>5238</v>
      </c>
      <c r="M18520" t="e">
        <v>#VALUE!</v>
      </c>
    </row>
    <row r="18521" spans="1:13" hidden="1" x14ac:dyDescent="0.35">
      <c r="A18521">
        <v>64013</v>
      </c>
      <c r="B18521">
        <v>168</v>
      </c>
      <c r="C18521">
        <v>3041</v>
      </c>
      <c r="F18521" t="s">
        <v>3161</v>
      </c>
      <c r="H18521">
        <v>3590</v>
      </c>
      <c r="I18521">
        <v>0</v>
      </c>
      <c r="J18521" t="s">
        <v>5238</v>
      </c>
      <c r="K18521">
        <v>18170</v>
      </c>
      <c r="L18521" t="s">
        <v>5238</v>
      </c>
      <c r="M18521" t="s">
        <v>3161</v>
      </c>
    </row>
    <row r="18522" spans="1:13" hidden="1" x14ac:dyDescent="0.35">
      <c r="A18522">
        <v>64012</v>
      </c>
      <c r="B18522">
        <v>168</v>
      </c>
      <c r="C18522">
        <v>3041</v>
      </c>
      <c r="F18522" t="s">
        <v>3160</v>
      </c>
      <c r="H18522">
        <v>3600</v>
      </c>
      <c r="I18522">
        <v>0</v>
      </c>
      <c r="J18522" t="s">
        <v>5238</v>
      </c>
      <c r="K18522">
        <v>18169</v>
      </c>
      <c r="L18522" t="s">
        <v>5238</v>
      </c>
      <c r="M18522" t="e">
        <v>#VALUE!</v>
      </c>
    </row>
    <row r="18523" spans="1:13" hidden="1" x14ac:dyDescent="0.35">
      <c r="A18523">
        <v>64011</v>
      </c>
      <c r="B18523">
        <v>168</v>
      </c>
      <c r="C18523">
        <v>3041</v>
      </c>
      <c r="F18523" t="s">
        <v>3159</v>
      </c>
      <c r="H18523">
        <v>3610</v>
      </c>
      <c r="I18523">
        <v>0</v>
      </c>
      <c r="J18523" t="s">
        <v>5238</v>
      </c>
      <c r="K18523">
        <v>18168</v>
      </c>
      <c r="L18523" t="s">
        <v>5238</v>
      </c>
      <c r="M18523" t="s">
        <v>3159</v>
      </c>
    </row>
    <row r="18524" spans="1:13" hidden="1" x14ac:dyDescent="0.35">
      <c r="A18524">
        <v>64010</v>
      </c>
      <c r="B18524">
        <v>168</v>
      </c>
      <c r="C18524">
        <v>3041</v>
      </c>
      <c r="F18524" t="s">
        <v>3158</v>
      </c>
      <c r="H18524">
        <v>3620</v>
      </c>
      <c r="I18524">
        <v>0</v>
      </c>
      <c r="J18524" t="s">
        <v>5238</v>
      </c>
      <c r="K18524">
        <v>18167</v>
      </c>
      <c r="L18524" t="s">
        <v>5238</v>
      </c>
      <c r="M18524" t="s">
        <v>3158</v>
      </c>
    </row>
    <row r="18525" spans="1:13" hidden="1" x14ac:dyDescent="0.35">
      <c r="A18525">
        <v>64009</v>
      </c>
      <c r="B18525">
        <v>168</v>
      </c>
      <c r="C18525">
        <v>3041</v>
      </c>
      <c r="F18525" t="s">
        <v>3157</v>
      </c>
      <c r="H18525">
        <v>3630</v>
      </c>
      <c r="I18525">
        <v>0</v>
      </c>
      <c r="J18525" t="s">
        <v>5238</v>
      </c>
      <c r="K18525">
        <v>18166</v>
      </c>
      <c r="L18525" t="s">
        <v>5238</v>
      </c>
      <c r="M18525" t="e">
        <v>#VALUE!</v>
      </c>
    </row>
    <row r="18526" spans="1:13" hidden="1" x14ac:dyDescent="0.35">
      <c r="A18526">
        <v>64008</v>
      </c>
      <c r="B18526">
        <v>168</v>
      </c>
      <c r="C18526">
        <v>3041</v>
      </c>
      <c r="F18526" t="s">
        <v>3156</v>
      </c>
      <c r="H18526">
        <v>3640</v>
      </c>
      <c r="I18526">
        <v>0</v>
      </c>
      <c r="J18526" t="s">
        <v>5238</v>
      </c>
      <c r="K18526">
        <v>18165</v>
      </c>
      <c r="L18526" t="s">
        <v>5238</v>
      </c>
      <c r="M18526" t="e">
        <v>#VALUE!</v>
      </c>
    </row>
    <row r="18527" spans="1:13" hidden="1" x14ac:dyDescent="0.35">
      <c r="A18527">
        <v>64007</v>
      </c>
      <c r="B18527">
        <v>168</v>
      </c>
      <c r="C18527">
        <v>3041</v>
      </c>
      <c r="F18527" t="s">
        <v>3155</v>
      </c>
      <c r="H18527">
        <v>3650</v>
      </c>
      <c r="I18527">
        <v>0</v>
      </c>
      <c r="J18527" t="s">
        <v>5238</v>
      </c>
      <c r="K18527">
        <v>18164</v>
      </c>
      <c r="L18527" t="s">
        <v>5238</v>
      </c>
      <c r="M18527" t="e">
        <v>#VALUE!</v>
      </c>
    </row>
    <row r="18528" spans="1:13" hidden="1" x14ac:dyDescent="0.35">
      <c r="A18528">
        <v>64006</v>
      </c>
      <c r="B18528">
        <v>168</v>
      </c>
      <c r="C18528">
        <v>3041</v>
      </c>
      <c r="F18528" t="s">
        <v>3154</v>
      </c>
      <c r="H18528">
        <v>3660</v>
      </c>
      <c r="I18528">
        <v>0</v>
      </c>
      <c r="J18528" t="s">
        <v>5238</v>
      </c>
      <c r="K18528">
        <v>18163</v>
      </c>
      <c r="L18528" t="s">
        <v>5238</v>
      </c>
      <c r="M18528" t="e">
        <v>#N/A</v>
      </c>
    </row>
    <row r="18529" spans="1:13" hidden="1" x14ac:dyDescent="0.35">
      <c r="A18529">
        <v>64005</v>
      </c>
      <c r="B18529">
        <v>168</v>
      </c>
      <c r="C18529">
        <v>3041</v>
      </c>
      <c r="F18529" t="s">
        <v>3153</v>
      </c>
      <c r="H18529">
        <v>3670</v>
      </c>
      <c r="I18529">
        <v>0</v>
      </c>
      <c r="J18529" t="s">
        <v>5238</v>
      </c>
      <c r="K18529">
        <v>18162</v>
      </c>
      <c r="L18529" t="s">
        <v>5238</v>
      </c>
      <c r="M18529" t="e">
        <v>#VALUE!</v>
      </c>
    </row>
    <row r="18530" spans="1:13" hidden="1" x14ac:dyDescent="0.35">
      <c r="A18530">
        <v>64004</v>
      </c>
      <c r="B18530">
        <v>168</v>
      </c>
      <c r="C18530">
        <v>3041</v>
      </c>
      <c r="F18530" t="s">
        <v>3152</v>
      </c>
      <c r="H18530">
        <v>3680</v>
      </c>
      <c r="I18530">
        <v>0</v>
      </c>
      <c r="J18530" t="s">
        <v>5238</v>
      </c>
      <c r="K18530">
        <v>18161</v>
      </c>
      <c r="L18530" t="s">
        <v>5238</v>
      </c>
      <c r="M18530" t="s">
        <v>3152</v>
      </c>
    </row>
    <row r="18531" spans="1:13" hidden="1" x14ac:dyDescent="0.35">
      <c r="A18531">
        <v>64003</v>
      </c>
      <c r="B18531">
        <v>168</v>
      </c>
      <c r="C18531">
        <v>3041</v>
      </c>
      <c r="F18531" t="s">
        <v>3151</v>
      </c>
      <c r="H18531">
        <v>3690</v>
      </c>
      <c r="I18531">
        <v>0</v>
      </c>
      <c r="J18531" t="s">
        <v>5238</v>
      </c>
      <c r="K18531">
        <v>18160</v>
      </c>
      <c r="L18531" t="s">
        <v>5238</v>
      </c>
      <c r="M18531" t="e">
        <v>#VALUE!</v>
      </c>
    </row>
    <row r="18532" spans="1:13" hidden="1" x14ac:dyDescent="0.35">
      <c r="A18532">
        <v>64002</v>
      </c>
      <c r="B18532">
        <v>168</v>
      </c>
      <c r="C18532">
        <v>3041</v>
      </c>
      <c r="F18532" t="s">
        <v>3150</v>
      </c>
      <c r="H18532">
        <v>3700</v>
      </c>
      <c r="I18532">
        <v>0</v>
      </c>
      <c r="J18532" t="s">
        <v>5238</v>
      </c>
      <c r="K18532">
        <v>18159</v>
      </c>
      <c r="L18532" t="s">
        <v>5238</v>
      </c>
      <c r="M18532" t="e">
        <v>#VALUE!</v>
      </c>
    </row>
    <row r="18533" spans="1:13" hidden="1" x14ac:dyDescent="0.35">
      <c r="A18533">
        <v>64001</v>
      </c>
      <c r="B18533">
        <v>168</v>
      </c>
      <c r="C18533">
        <v>3041</v>
      </c>
      <c r="F18533" t="s">
        <v>3149</v>
      </c>
      <c r="H18533">
        <v>3710</v>
      </c>
      <c r="I18533">
        <v>0</v>
      </c>
      <c r="J18533" t="s">
        <v>5238</v>
      </c>
      <c r="K18533">
        <v>18158</v>
      </c>
      <c r="L18533" t="s">
        <v>5238</v>
      </c>
      <c r="M18533" t="e">
        <v>#VALUE!</v>
      </c>
    </row>
    <row r="18534" spans="1:13" hidden="1" x14ac:dyDescent="0.35">
      <c r="A18534">
        <v>64000</v>
      </c>
      <c r="B18534">
        <v>168</v>
      </c>
      <c r="C18534">
        <v>3041</v>
      </c>
      <c r="F18534" t="s">
        <v>3148</v>
      </c>
      <c r="H18534">
        <v>3720</v>
      </c>
      <c r="I18534">
        <v>0</v>
      </c>
      <c r="J18534" t="s">
        <v>5238</v>
      </c>
      <c r="K18534">
        <v>18157</v>
      </c>
      <c r="L18534" t="s">
        <v>5238</v>
      </c>
      <c r="M18534" t="s">
        <v>3148</v>
      </c>
    </row>
    <row r="18535" spans="1:13" hidden="1" x14ac:dyDescent="0.35">
      <c r="A18535">
        <v>63999</v>
      </c>
      <c r="B18535">
        <v>168</v>
      </c>
      <c r="C18535">
        <v>3041</v>
      </c>
      <c r="F18535" t="s">
        <v>3147</v>
      </c>
      <c r="H18535">
        <v>3730</v>
      </c>
      <c r="I18535">
        <v>0</v>
      </c>
      <c r="J18535" t="s">
        <v>5238</v>
      </c>
      <c r="K18535">
        <v>18156</v>
      </c>
      <c r="L18535" t="s">
        <v>5238</v>
      </c>
      <c r="M18535" t="s">
        <v>3147</v>
      </c>
    </row>
    <row r="18536" spans="1:13" hidden="1" x14ac:dyDescent="0.35">
      <c r="A18536">
        <v>63998</v>
      </c>
      <c r="B18536">
        <v>168</v>
      </c>
      <c r="C18536">
        <v>3041</v>
      </c>
      <c r="F18536" t="s">
        <v>3146</v>
      </c>
      <c r="H18536">
        <v>3740</v>
      </c>
      <c r="I18536">
        <v>0</v>
      </c>
      <c r="J18536" t="s">
        <v>5238</v>
      </c>
      <c r="K18536">
        <v>18155</v>
      </c>
      <c r="L18536" t="s">
        <v>5238</v>
      </c>
      <c r="M18536" t="e">
        <v>#VALUE!</v>
      </c>
    </row>
    <row r="18537" spans="1:13" hidden="1" x14ac:dyDescent="0.35">
      <c r="A18537">
        <v>63997</v>
      </c>
      <c r="B18537">
        <v>168</v>
      </c>
      <c r="C18537">
        <v>3041</v>
      </c>
      <c r="F18537" t="s">
        <v>3145</v>
      </c>
      <c r="H18537">
        <v>3750</v>
      </c>
      <c r="I18537">
        <v>0</v>
      </c>
      <c r="J18537" t="s">
        <v>5238</v>
      </c>
      <c r="K18537">
        <v>18154</v>
      </c>
      <c r="L18537" t="s">
        <v>5238</v>
      </c>
      <c r="M18537" t="e">
        <v>#N/A</v>
      </c>
    </row>
    <row r="18538" spans="1:13" hidden="1" x14ac:dyDescent="0.35">
      <c r="A18538">
        <v>63996</v>
      </c>
      <c r="B18538">
        <v>168</v>
      </c>
      <c r="C18538">
        <v>3041</v>
      </c>
      <c r="F18538" t="s">
        <v>3144</v>
      </c>
      <c r="H18538">
        <v>3760</v>
      </c>
      <c r="I18538">
        <v>0</v>
      </c>
      <c r="J18538" t="s">
        <v>5238</v>
      </c>
      <c r="K18538">
        <v>18153</v>
      </c>
      <c r="L18538" t="s">
        <v>5238</v>
      </c>
      <c r="M18538" t="e">
        <v>#N/A</v>
      </c>
    </row>
    <row r="18539" spans="1:13" hidden="1" x14ac:dyDescent="0.35">
      <c r="A18539">
        <v>63995</v>
      </c>
      <c r="B18539">
        <v>168</v>
      </c>
      <c r="C18539">
        <v>3041</v>
      </c>
      <c r="F18539" t="s">
        <v>3143</v>
      </c>
      <c r="H18539">
        <v>3770</v>
      </c>
      <c r="I18539">
        <v>0</v>
      </c>
      <c r="J18539" t="s">
        <v>5238</v>
      </c>
      <c r="K18539">
        <v>18152</v>
      </c>
      <c r="L18539" t="s">
        <v>5238</v>
      </c>
      <c r="M18539" t="e">
        <v>#VALUE!</v>
      </c>
    </row>
    <row r="18540" spans="1:13" hidden="1" x14ac:dyDescent="0.35">
      <c r="A18540">
        <v>63994</v>
      </c>
      <c r="B18540">
        <v>168</v>
      </c>
      <c r="C18540">
        <v>3041</v>
      </c>
      <c r="F18540" t="s">
        <v>3142</v>
      </c>
      <c r="H18540">
        <v>3780</v>
      </c>
      <c r="I18540">
        <v>0</v>
      </c>
      <c r="J18540" t="s">
        <v>5238</v>
      </c>
      <c r="K18540">
        <v>18151</v>
      </c>
      <c r="L18540" t="s">
        <v>5238</v>
      </c>
      <c r="M18540" t="s">
        <v>3142</v>
      </c>
    </row>
    <row r="18541" spans="1:13" hidden="1" x14ac:dyDescent="0.35">
      <c r="A18541">
        <v>63993</v>
      </c>
      <c r="B18541">
        <v>168</v>
      </c>
      <c r="C18541">
        <v>3041</v>
      </c>
      <c r="F18541" t="s">
        <v>3141</v>
      </c>
      <c r="H18541">
        <v>3790</v>
      </c>
      <c r="I18541">
        <v>0</v>
      </c>
      <c r="J18541" t="s">
        <v>5238</v>
      </c>
      <c r="K18541">
        <v>18150</v>
      </c>
      <c r="L18541" t="s">
        <v>5238</v>
      </c>
      <c r="M18541" t="e">
        <v>#N/A</v>
      </c>
    </row>
    <row r="18542" spans="1:13" hidden="1" x14ac:dyDescent="0.35">
      <c r="A18542">
        <v>63992</v>
      </c>
      <c r="B18542">
        <v>168</v>
      </c>
      <c r="C18542">
        <v>3041</v>
      </c>
      <c r="F18542" t="s">
        <v>3140</v>
      </c>
      <c r="H18542">
        <v>3800</v>
      </c>
      <c r="I18542">
        <v>0</v>
      </c>
      <c r="J18542" t="s">
        <v>5238</v>
      </c>
      <c r="K18542">
        <v>18149</v>
      </c>
      <c r="L18542" t="s">
        <v>5238</v>
      </c>
      <c r="M18542" t="e">
        <v>#VALUE!</v>
      </c>
    </row>
    <row r="18543" spans="1:13" hidden="1" x14ac:dyDescent="0.35">
      <c r="A18543">
        <v>63991</v>
      </c>
      <c r="B18543">
        <v>168</v>
      </c>
      <c r="C18543">
        <v>3041</v>
      </c>
      <c r="F18543" t="s">
        <v>3139</v>
      </c>
      <c r="H18543">
        <v>3810</v>
      </c>
      <c r="I18543">
        <v>0</v>
      </c>
      <c r="J18543" t="s">
        <v>5238</v>
      </c>
      <c r="K18543">
        <v>18148</v>
      </c>
      <c r="L18543" t="s">
        <v>5238</v>
      </c>
      <c r="M18543" t="e">
        <v>#VALUE!</v>
      </c>
    </row>
    <row r="18544" spans="1:13" hidden="1" x14ac:dyDescent="0.35">
      <c r="A18544">
        <v>63990</v>
      </c>
      <c r="B18544">
        <v>168</v>
      </c>
      <c r="C18544">
        <v>3041</v>
      </c>
      <c r="F18544" t="s">
        <v>3138</v>
      </c>
      <c r="H18544">
        <v>3820</v>
      </c>
      <c r="I18544">
        <v>0</v>
      </c>
      <c r="J18544" t="s">
        <v>5238</v>
      </c>
      <c r="K18544">
        <v>18147</v>
      </c>
      <c r="L18544" t="s">
        <v>5238</v>
      </c>
      <c r="M18544" t="e">
        <v>#VALUE!</v>
      </c>
    </row>
    <row r="18545" spans="1:13" hidden="1" x14ac:dyDescent="0.35">
      <c r="A18545">
        <v>63989</v>
      </c>
      <c r="B18545">
        <v>168</v>
      </c>
      <c r="C18545">
        <v>3041</v>
      </c>
      <c r="F18545" t="s">
        <v>3137</v>
      </c>
      <c r="H18545">
        <v>3830</v>
      </c>
      <c r="I18545">
        <v>0</v>
      </c>
      <c r="J18545" t="s">
        <v>5238</v>
      </c>
      <c r="K18545">
        <v>18146</v>
      </c>
      <c r="L18545" t="s">
        <v>5238</v>
      </c>
      <c r="M18545" t="e">
        <v>#VALUE!</v>
      </c>
    </row>
    <row r="18546" spans="1:13" hidden="1" x14ac:dyDescent="0.35">
      <c r="A18546">
        <v>63988</v>
      </c>
      <c r="B18546">
        <v>168</v>
      </c>
      <c r="C18546">
        <v>3041</v>
      </c>
      <c r="F18546" t="s">
        <v>3136</v>
      </c>
      <c r="H18546">
        <v>3840</v>
      </c>
      <c r="I18546">
        <v>0</v>
      </c>
      <c r="J18546" t="s">
        <v>5238</v>
      </c>
      <c r="K18546">
        <v>18145</v>
      </c>
      <c r="L18546" t="s">
        <v>5238</v>
      </c>
      <c r="M18546" t="e">
        <v>#VALUE!</v>
      </c>
    </row>
    <row r="18547" spans="1:13" hidden="1" x14ac:dyDescent="0.35">
      <c r="A18547">
        <v>63987</v>
      </c>
      <c r="B18547">
        <v>168</v>
      </c>
      <c r="C18547">
        <v>3041</v>
      </c>
      <c r="F18547" t="s">
        <v>3135</v>
      </c>
      <c r="H18547">
        <v>3850</v>
      </c>
      <c r="I18547">
        <v>0</v>
      </c>
      <c r="J18547" t="s">
        <v>5238</v>
      </c>
      <c r="K18547">
        <v>18144</v>
      </c>
      <c r="L18547" t="s">
        <v>5238</v>
      </c>
      <c r="M18547" t="e">
        <v>#VALUE!</v>
      </c>
    </row>
    <row r="18548" spans="1:13" hidden="1" x14ac:dyDescent="0.35">
      <c r="A18548">
        <v>63986</v>
      </c>
      <c r="B18548">
        <v>168</v>
      </c>
      <c r="C18548">
        <v>3041</v>
      </c>
      <c r="F18548" t="s">
        <v>3134</v>
      </c>
      <c r="H18548">
        <v>3860</v>
      </c>
      <c r="I18548">
        <v>0</v>
      </c>
      <c r="J18548" t="s">
        <v>5238</v>
      </c>
      <c r="K18548">
        <v>18143</v>
      </c>
      <c r="L18548" t="s">
        <v>5238</v>
      </c>
      <c r="M18548" t="s">
        <v>3134</v>
      </c>
    </row>
    <row r="18549" spans="1:13" hidden="1" x14ac:dyDescent="0.35">
      <c r="A18549">
        <v>63985</v>
      </c>
      <c r="B18549">
        <v>168</v>
      </c>
      <c r="C18549">
        <v>3041</v>
      </c>
      <c r="F18549" t="s">
        <v>3133</v>
      </c>
      <c r="H18549">
        <v>3870</v>
      </c>
      <c r="I18549">
        <v>0</v>
      </c>
      <c r="J18549" t="s">
        <v>5238</v>
      </c>
      <c r="K18549">
        <v>18142</v>
      </c>
      <c r="L18549" t="s">
        <v>5238</v>
      </c>
      <c r="M18549" t="e">
        <v>#VALUE!</v>
      </c>
    </row>
    <row r="18550" spans="1:13" hidden="1" x14ac:dyDescent="0.35">
      <c r="A18550">
        <v>63984</v>
      </c>
      <c r="B18550">
        <v>168</v>
      </c>
      <c r="C18550">
        <v>3041</v>
      </c>
      <c r="F18550" t="s">
        <v>3132</v>
      </c>
      <c r="H18550">
        <v>3880</v>
      </c>
      <c r="I18550">
        <v>0</v>
      </c>
      <c r="J18550" t="s">
        <v>5238</v>
      </c>
      <c r="K18550">
        <v>18141</v>
      </c>
      <c r="L18550" t="s">
        <v>5238</v>
      </c>
      <c r="M18550" t="e">
        <v>#VALUE!</v>
      </c>
    </row>
    <row r="18551" spans="1:13" hidden="1" x14ac:dyDescent="0.35">
      <c r="A18551">
        <v>63983</v>
      </c>
      <c r="B18551">
        <v>168</v>
      </c>
      <c r="C18551">
        <v>3041</v>
      </c>
      <c r="F18551" t="s">
        <v>3131</v>
      </c>
      <c r="H18551">
        <v>3890</v>
      </c>
      <c r="I18551">
        <v>0</v>
      </c>
      <c r="J18551" t="s">
        <v>5238</v>
      </c>
      <c r="K18551">
        <v>18140</v>
      </c>
      <c r="L18551" t="s">
        <v>5238</v>
      </c>
      <c r="M18551" t="e">
        <v>#VALUE!</v>
      </c>
    </row>
    <row r="18552" spans="1:13" hidden="1" x14ac:dyDescent="0.35">
      <c r="A18552">
        <v>63982</v>
      </c>
      <c r="B18552">
        <v>168</v>
      </c>
      <c r="C18552">
        <v>3041</v>
      </c>
      <c r="F18552" t="s">
        <v>3130</v>
      </c>
      <c r="H18552">
        <v>3900</v>
      </c>
      <c r="I18552">
        <v>0</v>
      </c>
      <c r="J18552" t="s">
        <v>5238</v>
      </c>
      <c r="K18552">
        <v>18139</v>
      </c>
      <c r="L18552" t="s">
        <v>5238</v>
      </c>
      <c r="M18552" t="e">
        <v>#VALUE!</v>
      </c>
    </row>
    <row r="18553" spans="1:13" hidden="1" x14ac:dyDescent="0.35">
      <c r="A18553">
        <v>63981</v>
      </c>
      <c r="B18553">
        <v>168</v>
      </c>
      <c r="C18553">
        <v>3041</v>
      </c>
      <c r="F18553" t="s">
        <v>3129</v>
      </c>
      <c r="H18553">
        <v>3910</v>
      </c>
      <c r="I18553">
        <v>0</v>
      </c>
      <c r="J18553" t="s">
        <v>5238</v>
      </c>
      <c r="K18553">
        <v>18138</v>
      </c>
      <c r="L18553" t="s">
        <v>5238</v>
      </c>
      <c r="M18553" t="s">
        <v>3129</v>
      </c>
    </row>
    <row r="18554" spans="1:13" hidden="1" x14ac:dyDescent="0.35">
      <c r="A18554">
        <v>63980</v>
      </c>
      <c r="B18554">
        <v>168</v>
      </c>
      <c r="C18554">
        <v>3041</v>
      </c>
      <c r="F18554" t="s">
        <v>3128</v>
      </c>
      <c r="H18554">
        <v>3920</v>
      </c>
      <c r="I18554">
        <v>0</v>
      </c>
      <c r="J18554" t="s">
        <v>5238</v>
      </c>
      <c r="K18554">
        <v>18137</v>
      </c>
      <c r="L18554" t="s">
        <v>5238</v>
      </c>
      <c r="M18554" t="e">
        <v>#VALUE!</v>
      </c>
    </row>
    <row r="18555" spans="1:13" hidden="1" x14ac:dyDescent="0.35">
      <c r="A18555">
        <v>63979</v>
      </c>
      <c r="B18555">
        <v>168</v>
      </c>
      <c r="C18555">
        <v>3041</v>
      </c>
      <c r="F18555" t="s">
        <v>3127</v>
      </c>
      <c r="H18555">
        <v>3930</v>
      </c>
      <c r="I18555">
        <v>0</v>
      </c>
      <c r="J18555" t="s">
        <v>5238</v>
      </c>
      <c r="K18555">
        <v>18136</v>
      </c>
      <c r="L18555" t="s">
        <v>5238</v>
      </c>
      <c r="M18555" t="e">
        <v>#VALUE!</v>
      </c>
    </row>
    <row r="18556" spans="1:13" hidden="1" x14ac:dyDescent="0.35">
      <c r="A18556">
        <v>63978</v>
      </c>
      <c r="B18556">
        <v>168</v>
      </c>
      <c r="C18556">
        <v>3041</v>
      </c>
      <c r="F18556" t="s">
        <v>3126</v>
      </c>
      <c r="H18556">
        <v>3940</v>
      </c>
      <c r="I18556">
        <v>0</v>
      </c>
      <c r="J18556" t="s">
        <v>5238</v>
      </c>
      <c r="K18556">
        <v>18135</v>
      </c>
      <c r="L18556" t="s">
        <v>5238</v>
      </c>
      <c r="M18556" t="s">
        <v>3126</v>
      </c>
    </row>
    <row r="18557" spans="1:13" hidden="1" x14ac:dyDescent="0.35">
      <c r="A18557">
        <v>63977</v>
      </c>
      <c r="B18557">
        <v>168</v>
      </c>
      <c r="C18557">
        <v>3041</v>
      </c>
      <c r="F18557" t="s">
        <v>3125</v>
      </c>
      <c r="H18557">
        <v>3950</v>
      </c>
      <c r="I18557">
        <v>0</v>
      </c>
      <c r="J18557" t="s">
        <v>5238</v>
      </c>
      <c r="K18557">
        <v>18134</v>
      </c>
      <c r="L18557" t="s">
        <v>5238</v>
      </c>
      <c r="M18557" t="e">
        <v>#VALUE!</v>
      </c>
    </row>
    <row r="18558" spans="1:13" hidden="1" x14ac:dyDescent="0.35">
      <c r="A18558">
        <v>63976</v>
      </c>
      <c r="B18558">
        <v>168</v>
      </c>
      <c r="C18558">
        <v>3041</v>
      </c>
      <c r="F18558" t="s">
        <v>3124</v>
      </c>
      <c r="H18558">
        <v>3960</v>
      </c>
      <c r="I18558">
        <v>0</v>
      </c>
      <c r="J18558" t="s">
        <v>5238</v>
      </c>
      <c r="K18558">
        <v>18133</v>
      </c>
      <c r="L18558" t="s">
        <v>5238</v>
      </c>
      <c r="M18558" t="e">
        <v>#VALUE!</v>
      </c>
    </row>
    <row r="18559" spans="1:13" hidden="1" x14ac:dyDescent="0.35">
      <c r="A18559">
        <v>63975</v>
      </c>
      <c r="B18559">
        <v>168</v>
      </c>
      <c r="C18559">
        <v>3041</v>
      </c>
      <c r="F18559" t="s">
        <v>3123</v>
      </c>
      <c r="H18559">
        <v>3970</v>
      </c>
      <c r="I18559">
        <v>0</v>
      </c>
      <c r="J18559" t="s">
        <v>5238</v>
      </c>
      <c r="K18559">
        <v>18132</v>
      </c>
      <c r="L18559" t="s">
        <v>5238</v>
      </c>
      <c r="M18559" t="s">
        <v>3123</v>
      </c>
    </row>
    <row r="18560" spans="1:13" hidden="1" x14ac:dyDescent="0.35">
      <c r="A18560">
        <v>63974</v>
      </c>
      <c r="B18560">
        <v>168</v>
      </c>
      <c r="C18560">
        <v>3041</v>
      </c>
      <c r="F18560" t="s">
        <v>3122</v>
      </c>
      <c r="H18560">
        <v>3980</v>
      </c>
      <c r="I18560">
        <v>0</v>
      </c>
      <c r="J18560" t="s">
        <v>5238</v>
      </c>
      <c r="K18560">
        <v>18131</v>
      </c>
      <c r="L18560" t="s">
        <v>5238</v>
      </c>
      <c r="M18560" t="e">
        <v>#VALUE!</v>
      </c>
    </row>
    <row r="18561" spans="1:13" hidden="1" x14ac:dyDescent="0.35">
      <c r="A18561">
        <v>63973</v>
      </c>
      <c r="B18561">
        <v>168</v>
      </c>
      <c r="C18561">
        <v>3041</v>
      </c>
      <c r="F18561" t="s">
        <v>3121</v>
      </c>
      <c r="H18561">
        <v>3990</v>
      </c>
      <c r="I18561">
        <v>0</v>
      </c>
      <c r="J18561" t="s">
        <v>5238</v>
      </c>
      <c r="K18561">
        <v>18130</v>
      </c>
      <c r="L18561" t="s">
        <v>5238</v>
      </c>
      <c r="M18561" t="s">
        <v>3121</v>
      </c>
    </row>
    <row r="18562" spans="1:13" hidden="1" x14ac:dyDescent="0.35">
      <c r="A18562">
        <v>63972</v>
      </c>
      <c r="B18562">
        <v>168</v>
      </c>
      <c r="C18562">
        <v>3042</v>
      </c>
      <c r="F18562" t="s">
        <v>3120</v>
      </c>
      <c r="H18562">
        <v>4000</v>
      </c>
      <c r="I18562">
        <v>0</v>
      </c>
      <c r="J18562" t="s">
        <v>5238</v>
      </c>
      <c r="K18562">
        <v>18129</v>
      </c>
      <c r="L18562" t="s">
        <v>5238</v>
      </c>
      <c r="M18562" t="e">
        <v>#VALUE!</v>
      </c>
    </row>
    <row r="18563" spans="1:13" hidden="1" x14ac:dyDescent="0.35">
      <c r="A18563">
        <v>63915</v>
      </c>
      <c r="B18563">
        <v>168</v>
      </c>
      <c r="C18563">
        <v>3042</v>
      </c>
      <c r="F18563" t="s">
        <v>3119</v>
      </c>
      <c r="H18563">
        <v>4010</v>
      </c>
      <c r="I18563">
        <v>0</v>
      </c>
      <c r="J18563" t="s">
        <v>5238</v>
      </c>
      <c r="K18563">
        <v>18128</v>
      </c>
      <c r="L18563" t="s">
        <v>5238</v>
      </c>
      <c r="M18563" t="e">
        <v>#VALUE!</v>
      </c>
    </row>
    <row r="18564" spans="1:13" hidden="1" x14ac:dyDescent="0.35">
      <c r="A18564">
        <v>63914</v>
      </c>
      <c r="B18564">
        <v>168</v>
      </c>
      <c r="C18564">
        <v>3042</v>
      </c>
      <c r="F18564" t="s">
        <v>3118</v>
      </c>
      <c r="H18564">
        <v>4020</v>
      </c>
      <c r="I18564">
        <v>0</v>
      </c>
      <c r="J18564" t="s">
        <v>5238</v>
      </c>
      <c r="K18564">
        <v>18127</v>
      </c>
      <c r="L18564" t="s">
        <v>5238</v>
      </c>
      <c r="M18564" t="e">
        <v>#VALUE!</v>
      </c>
    </row>
    <row r="18565" spans="1:13" hidden="1" x14ac:dyDescent="0.35">
      <c r="A18565">
        <v>63913</v>
      </c>
      <c r="B18565">
        <v>168</v>
      </c>
      <c r="C18565">
        <v>3042</v>
      </c>
      <c r="F18565" t="s">
        <v>3117</v>
      </c>
      <c r="H18565">
        <v>4030</v>
      </c>
      <c r="I18565">
        <v>0</v>
      </c>
      <c r="J18565" t="s">
        <v>5238</v>
      </c>
      <c r="K18565">
        <v>18126</v>
      </c>
      <c r="L18565" t="s">
        <v>5238</v>
      </c>
      <c r="M18565" t="e">
        <v>#VALUE!</v>
      </c>
    </row>
    <row r="18566" spans="1:13" hidden="1" x14ac:dyDescent="0.35">
      <c r="A18566">
        <v>63912</v>
      </c>
      <c r="B18566">
        <v>168</v>
      </c>
      <c r="C18566">
        <v>3042</v>
      </c>
      <c r="F18566" t="s">
        <v>3116</v>
      </c>
      <c r="H18566">
        <v>4040</v>
      </c>
      <c r="I18566">
        <v>0</v>
      </c>
      <c r="J18566" t="s">
        <v>5238</v>
      </c>
      <c r="K18566">
        <v>18125</v>
      </c>
      <c r="L18566" t="s">
        <v>5238</v>
      </c>
      <c r="M18566" t="s">
        <v>3116</v>
      </c>
    </row>
    <row r="18567" spans="1:13" hidden="1" x14ac:dyDescent="0.35">
      <c r="A18567">
        <v>63911</v>
      </c>
      <c r="B18567">
        <v>168</v>
      </c>
      <c r="C18567">
        <v>3042</v>
      </c>
      <c r="F18567" t="s">
        <v>3115</v>
      </c>
      <c r="H18567">
        <v>4050</v>
      </c>
      <c r="I18567">
        <v>0</v>
      </c>
      <c r="J18567" t="s">
        <v>5238</v>
      </c>
      <c r="K18567">
        <v>18124</v>
      </c>
      <c r="L18567" t="s">
        <v>5238</v>
      </c>
      <c r="M18567" t="e">
        <v>#N/A</v>
      </c>
    </row>
    <row r="18568" spans="1:13" hidden="1" x14ac:dyDescent="0.35">
      <c r="A18568">
        <v>63910</v>
      </c>
      <c r="B18568">
        <v>168</v>
      </c>
      <c r="C18568">
        <v>3042</v>
      </c>
      <c r="F18568" t="s">
        <v>3114</v>
      </c>
      <c r="H18568">
        <v>4060</v>
      </c>
      <c r="I18568">
        <v>0</v>
      </c>
      <c r="J18568" t="s">
        <v>5238</v>
      </c>
      <c r="K18568">
        <v>18123</v>
      </c>
      <c r="L18568" t="s">
        <v>5238</v>
      </c>
      <c r="M18568" t="e">
        <v>#N/A</v>
      </c>
    </row>
    <row r="18569" spans="1:13" hidden="1" x14ac:dyDescent="0.35">
      <c r="A18569">
        <v>63909</v>
      </c>
      <c r="B18569">
        <v>168</v>
      </c>
      <c r="C18569">
        <v>3042</v>
      </c>
      <c r="F18569" t="s">
        <v>3113</v>
      </c>
      <c r="H18569">
        <v>4070</v>
      </c>
      <c r="I18569">
        <v>0</v>
      </c>
      <c r="J18569" t="s">
        <v>5238</v>
      </c>
      <c r="K18569">
        <v>18122</v>
      </c>
      <c r="L18569" t="s">
        <v>5238</v>
      </c>
      <c r="M18569" t="e">
        <v>#VALUE!</v>
      </c>
    </row>
    <row r="18570" spans="1:13" hidden="1" x14ac:dyDescent="0.35">
      <c r="A18570">
        <v>63908</v>
      </c>
      <c r="B18570">
        <v>168</v>
      </c>
      <c r="C18570">
        <v>3042</v>
      </c>
      <c r="F18570" t="s">
        <v>3112</v>
      </c>
      <c r="H18570">
        <v>4080</v>
      </c>
      <c r="I18570">
        <v>0</v>
      </c>
      <c r="J18570" t="s">
        <v>5238</v>
      </c>
      <c r="K18570">
        <v>18121</v>
      </c>
      <c r="L18570" t="s">
        <v>5238</v>
      </c>
      <c r="M18570" t="s">
        <v>3112</v>
      </c>
    </row>
    <row r="18571" spans="1:13" hidden="1" x14ac:dyDescent="0.35">
      <c r="A18571">
        <v>63907</v>
      </c>
      <c r="B18571">
        <v>168</v>
      </c>
      <c r="C18571">
        <v>3042</v>
      </c>
      <c r="F18571" t="s">
        <v>3111</v>
      </c>
      <c r="H18571">
        <v>4090</v>
      </c>
      <c r="I18571">
        <v>0</v>
      </c>
      <c r="J18571" t="s">
        <v>5238</v>
      </c>
      <c r="K18571">
        <v>18120</v>
      </c>
      <c r="L18571" t="s">
        <v>5238</v>
      </c>
      <c r="M18571" t="e">
        <v>#VALUE!</v>
      </c>
    </row>
    <row r="18572" spans="1:13" hidden="1" x14ac:dyDescent="0.35">
      <c r="A18572">
        <v>63906</v>
      </c>
      <c r="B18572">
        <v>168</v>
      </c>
      <c r="C18572">
        <v>3042</v>
      </c>
      <c r="F18572" t="s">
        <v>3110</v>
      </c>
      <c r="H18572">
        <v>4100</v>
      </c>
      <c r="I18572">
        <v>0</v>
      </c>
      <c r="J18572" t="s">
        <v>5238</v>
      </c>
      <c r="K18572">
        <v>18119</v>
      </c>
      <c r="L18572" t="s">
        <v>5238</v>
      </c>
      <c r="M18572" t="s">
        <v>3110</v>
      </c>
    </row>
    <row r="18573" spans="1:13" hidden="1" x14ac:dyDescent="0.35">
      <c r="A18573">
        <v>63905</v>
      </c>
      <c r="B18573">
        <v>168</v>
      </c>
      <c r="C18573">
        <v>3042</v>
      </c>
      <c r="F18573" t="s">
        <v>3109</v>
      </c>
      <c r="H18573">
        <v>4110</v>
      </c>
      <c r="I18573">
        <v>0</v>
      </c>
      <c r="J18573" t="s">
        <v>5238</v>
      </c>
      <c r="K18573">
        <v>18118</v>
      </c>
      <c r="L18573" t="s">
        <v>5238</v>
      </c>
      <c r="M18573" t="s">
        <v>3109</v>
      </c>
    </row>
    <row r="18574" spans="1:13" hidden="1" x14ac:dyDescent="0.35">
      <c r="A18574">
        <v>63904</v>
      </c>
      <c r="B18574">
        <v>168</v>
      </c>
      <c r="C18574">
        <v>3042</v>
      </c>
      <c r="F18574" t="s">
        <v>3108</v>
      </c>
      <c r="H18574">
        <v>4120</v>
      </c>
      <c r="I18574">
        <v>0</v>
      </c>
      <c r="J18574" t="s">
        <v>5238</v>
      </c>
      <c r="K18574">
        <v>18117</v>
      </c>
      <c r="L18574" t="s">
        <v>5238</v>
      </c>
      <c r="M18574" t="e">
        <v>#VALUE!</v>
      </c>
    </row>
    <row r="18575" spans="1:13" hidden="1" x14ac:dyDescent="0.35">
      <c r="A18575">
        <v>63903</v>
      </c>
      <c r="B18575">
        <v>168</v>
      </c>
      <c r="C18575">
        <v>3042</v>
      </c>
      <c r="F18575" t="s">
        <v>3107</v>
      </c>
      <c r="H18575">
        <v>4130</v>
      </c>
      <c r="I18575">
        <v>0</v>
      </c>
      <c r="J18575" t="s">
        <v>5238</v>
      </c>
      <c r="K18575">
        <v>18116</v>
      </c>
      <c r="L18575" t="s">
        <v>5238</v>
      </c>
      <c r="M18575" t="e">
        <v>#VALUE!</v>
      </c>
    </row>
    <row r="18576" spans="1:13" hidden="1" x14ac:dyDescent="0.35">
      <c r="A18576">
        <v>63902</v>
      </c>
      <c r="B18576">
        <v>168</v>
      </c>
      <c r="C18576">
        <v>3042</v>
      </c>
      <c r="F18576" t="s">
        <v>3106</v>
      </c>
      <c r="H18576">
        <v>4140</v>
      </c>
      <c r="I18576">
        <v>0</v>
      </c>
      <c r="J18576" t="s">
        <v>5238</v>
      </c>
      <c r="K18576">
        <v>18115</v>
      </c>
      <c r="L18576" t="s">
        <v>5238</v>
      </c>
      <c r="M18576" t="s">
        <v>3106</v>
      </c>
    </row>
    <row r="18577" spans="1:13" hidden="1" x14ac:dyDescent="0.35">
      <c r="A18577">
        <v>63901</v>
      </c>
      <c r="B18577">
        <v>168</v>
      </c>
      <c r="C18577">
        <v>3042</v>
      </c>
      <c r="F18577" t="s">
        <v>3105</v>
      </c>
      <c r="H18577">
        <v>4150</v>
      </c>
      <c r="I18577">
        <v>0</v>
      </c>
      <c r="J18577" t="s">
        <v>5238</v>
      </c>
      <c r="K18577">
        <v>18114</v>
      </c>
      <c r="L18577" t="s">
        <v>5238</v>
      </c>
      <c r="M18577" t="e">
        <v>#VALUE!</v>
      </c>
    </row>
    <row r="18578" spans="1:13" hidden="1" x14ac:dyDescent="0.35">
      <c r="A18578">
        <v>63900</v>
      </c>
      <c r="B18578">
        <v>168</v>
      </c>
      <c r="C18578">
        <v>3042</v>
      </c>
      <c r="F18578" t="s">
        <v>3104</v>
      </c>
      <c r="H18578">
        <v>4160</v>
      </c>
      <c r="I18578">
        <v>0</v>
      </c>
      <c r="J18578" t="s">
        <v>5238</v>
      </c>
      <c r="K18578">
        <v>18113</v>
      </c>
      <c r="L18578" t="s">
        <v>5238</v>
      </c>
      <c r="M18578" t="s">
        <v>3104</v>
      </c>
    </row>
    <row r="18579" spans="1:13" hidden="1" x14ac:dyDescent="0.35">
      <c r="A18579">
        <v>63899</v>
      </c>
      <c r="B18579">
        <v>168</v>
      </c>
      <c r="C18579">
        <v>3042</v>
      </c>
      <c r="F18579" t="s">
        <v>3103</v>
      </c>
      <c r="H18579">
        <v>4170</v>
      </c>
      <c r="I18579">
        <v>0</v>
      </c>
      <c r="J18579" t="s">
        <v>5238</v>
      </c>
      <c r="K18579">
        <v>18112</v>
      </c>
      <c r="L18579" t="s">
        <v>5238</v>
      </c>
      <c r="M18579" t="s">
        <v>3103</v>
      </c>
    </row>
    <row r="18580" spans="1:13" hidden="1" x14ac:dyDescent="0.35">
      <c r="A18580">
        <v>63898</v>
      </c>
      <c r="B18580">
        <v>168</v>
      </c>
      <c r="C18580">
        <v>3042</v>
      </c>
      <c r="F18580" t="s">
        <v>3102</v>
      </c>
      <c r="H18580">
        <v>4180</v>
      </c>
      <c r="I18580">
        <v>0</v>
      </c>
      <c r="J18580" t="s">
        <v>5238</v>
      </c>
      <c r="K18580">
        <v>18111</v>
      </c>
      <c r="L18580" t="s">
        <v>5238</v>
      </c>
      <c r="M18580" t="e">
        <v>#VALUE!</v>
      </c>
    </row>
    <row r="18581" spans="1:13" hidden="1" x14ac:dyDescent="0.35">
      <c r="A18581">
        <v>63897</v>
      </c>
      <c r="B18581">
        <v>168</v>
      </c>
      <c r="C18581">
        <v>3042</v>
      </c>
      <c r="F18581" t="s">
        <v>3101</v>
      </c>
      <c r="H18581">
        <v>4190</v>
      </c>
      <c r="I18581">
        <v>0</v>
      </c>
      <c r="J18581" t="s">
        <v>5238</v>
      </c>
      <c r="K18581">
        <v>18110</v>
      </c>
      <c r="L18581" t="s">
        <v>5238</v>
      </c>
      <c r="M18581" t="e">
        <v>#N/A</v>
      </c>
    </row>
    <row r="18582" spans="1:13" hidden="1" x14ac:dyDescent="0.35">
      <c r="A18582">
        <v>63896</v>
      </c>
      <c r="B18582">
        <v>168</v>
      </c>
      <c r="C18582">
        <v>3042</v>
      </c>
      <c r="F18582" t="s">
        <v>3100</v>
      </c>
      <c r="H18582">
        <v>4200</v>
      </c>
      <c r="I18582">
        <v>0</v>
      </c>
      <c r="J18582" t="s">
        <v>5238</v>
      </c>
      <c r="K18582">
        <v>18109</v>
      </c>
      <c r="L18582" t="s">
        <v>5238</v>
      </c>
      <c r="M18582" t="e">
        <v>#VALUE!</v>
      </c>
    </row>
    <row r="18583" spans="1:13" hidden="1" x14ac:dyDescent="0.35">
      <c r="A18583">
        <v>63895</v>
      </c>
      <c r="B18583">
        <v>168</v>
      </c>
      <c r="C18583">
        <v>3042</v>
      </c>
      <c r="F18583" t="s">
        <v>3099</v>
      </c>
      <c r="H18583">
        <v>4210</v>
      </c>
      <c r="I18583">
        <v>0</v>
      </c>
      <c r="J18583" t="s">
        <v>5238</v>
      </c>
      <c r="K18583">
        <v>18108</v>
      </c>
      <c r="L18583" t="s">
        <v>5238</v>
      </c>
      <c r="M18583" t="e">
        <v>#VALUE!</v>
      </c>
    </row>
    <row r="18584" spans="1:13" hidden="1" x14ac:dyDescent="0.35">
      <c r="A18584">
        <v>63894</v>
      </c>
      <c r="B18584">
        <v>168</v>
      </c>
      <c r="C18584">
        <v>3042</v>
      </c>
      <c r="F18584" t="s">
        <v>3098</v>
      </c>
      <c r="H18584">
        <v>4220</v>
      </c>
      <c r="I18584">
        <v>0</v>
      </c>
      <c r="J18584" t="s">
        <v>5238</v>
      </c>
      <c r="K18584">
        <v>18107</v>
      </c>
      <c r="L18584" t="s">
        <v>5238</v>
      </c>
      <c r="M18584" t="s">
        <v>3098</v>
      </c>
    </row>
    <row r="18585" spans="1:13" hidden="1" x14ac:dyDescent="0.35">
      <c r="A18585">
        <v>63893</v>
      </c>
      <c r="B18585">
        <v>168</v>
      </c>
      <c r="C18585">
        <v>3042</v>
      </c>
      <c r="F18585" t="s">
        <v>3097</v>
      </c>
      <c r="H18585">
        <v>4230</v>
      </c>
      <c r="I18585">
        <v>0</v>
      </c>
      <c r="J18585" t="s">
        <v>5238</v>
      </c>
      <c r="K18585">
        <v>18106</v>
      </c>
      <c r="L18585" t="s">
        <v>5238</v>
      </c>
      <c r="M18585" t="s">
        <v>3097</v>
      </c>
    </row>
    <row r="18586" spans="1:13" hidden="1" x14ac:dyDescent="0.35">
      <c r="A18586">
        <v>63892</v>
      </c>
      <c r="B18586">
        <v>168</v>
      </c>
      <c r="C18586">
        <v>3042</v>
      </c>
      <c r="F18586" t="s">
        <v>3096</v>
      </c>
      <c r="H18586">
        <v>4240</v>
      </c>
      <c r="I18586">
        <v>0</v>
      </c>
      <c r="J18586" t="s">
        <v>5238</v>
      </c>
      <c r="K18586">
        <v>18105</v>
      </c>
      <c r="L18586" t="s">
        <v>5238</v>
      </c>
      <c r="M18586" t="e">
        <v>#VALUE!</v>
      </c>
    </row>
    <row r="18587" spans="1:13" hidden="1" x14ac:dyDescent="0.35">
      <c r="A18587">
        <v>63891</v>
      </c>
      <c r="B18587">
        <v>168</v>
      </c>
      <c r="C18587">
        <v>3042</v>
      </c>
      <c r="F18587" t="s">
        <v>3095</v>
      </c>
      <c r="H18587">
        <v>4250</v>
      </c>
      <c r="I18587">
        <v>0</v>
      </c>
      <c r="J18587" t="s">
        <v>5238</v>
      </c>
      <c r="K18587">
        <v>18104</v>
      </c>
      <c r="L18587" t="s">
        <v>5238</v>
      </c>
      <c r="M18587" t="e">
        <v>#VALUE!</v>
      </c>
    </row>
    <row r="18588" spans="1:13" hidden="1" x14ac:dyDescent="0.35">
      <c r="A18588">
        <v>63890</v>
      </c>
      <c r="B18588">
        <v>168</v>
      </c>
      <c r="C18588">
        <v>3042</v>
      </c>
      <c r="F18588" t="s">
        <v>3094</v>
      </c>
      <c r="H18588">
        <v>4260</v>
      </c>
      <c r="I18588">
        <v>0</v>
      </c>
      <c r="J18588" t="s">
        <v>5238</v>
      </c>
      <c r="K18588">
        <v>18103</v>
      </c>
      <c r="L18588" t="s">
        <v>5238</v>
      </c>
      <c r="M18588" t="s">
        <v>3094</v>
      </c>
    </row>
    <row r="18589" spans="1:13" hidden="1" x14ac:dyDescent="0.35">
      <c r="A18589">
        <v>63889</v>
      </c>
      <c r="B18589">
        <v>168</v>
      </c>
      <c r="C18589">
        <v>3042</v>
      </c>
      <c r="F18589" t="s">
        <v>3093</v>
      </c>
      <c r="H18589">
        <v>4270</v>
      </c>
      <c r="I18589">
        <v>0</v>
      </c>
      <c r="J18589" t="s">
        <v>5238</v>
      </c>
      <c r="K18589">
        <v>18102</v>
      </c>
      <c r="L18589" t="s">
        <v>5238</v>
      </c>
      <c r="M18589" t="e">
        <v>#VALUE!</v>
      </c>
    </row>
    <row r="18590" spans="1:13" hidden="1" x14ac:dyDescent="0.35">
      <c r="A18590">
        <v>63888</v>
      </c>
      <c r="B18590">
        <v>168</v>
      </c>
      <c r="C18590">
        <v>3042</v>
      </c>
      <c r="F18590" t="s">
        <v>3092</v>
      </c>
      <c r="H18590">
        <v>4280</v>
      </c>
      <c r="I18590">
        <v>0</v>
      </c>
      <c r="J18590" t="s">
        <v>5238</v>
      </c>
      <c r="K18590">
        <v>18101</v>
      </c>
      <c r="L18590" t="s">
        <v>5238</v>
      </c>
      <c r="M18590" t="s">
        <v>3092</v>
      </c>
    </row>
    <row r="18591" spans="1:13" hidden="1" x14ac:dyDescent="0.35">
      <c r="A18591">
        <v>63887</v>
      </c>
      <c r="B18591">
        <v>168</v>
      </c>
      <c r="C18591">
        <v>3042</v>
      </c>
      <c r="F18591" t="s">
        <v>3091</v>
      </c>
      <c r="H18591">
        <v>4290</v>
      </c>
      <c r="I18591">
        <v>0</v>
      </c>
      <c r="J18591" t="s">
        <v>5238</v>
      </c>
      <c r="K18591">
        <v>18100</v>
      </c>
      <c r="L18591" t="s">
        <v>5238</v>
      </c>
      <c r="M18591" t="e">
        <v>#VALUE!</v>
      </c>
    </row>
    <row r="18592" spans="1:13" hidden="1" x14ac:dyDescent="0.35">
      <c r="A18592">
        <v>63886</v>
      </c>
      <c r="B18592">
        <v>168</v>
      </c>
      <c r="C18592">
        <v>3042</v>
      </c>
      <c r="F18592" t="s">
        <v>3090</v>
      </c>
      <c r="H18592">
        <v>4300</v>
      </c>
      <c r="I18592">
        <v>0</v>
      </c>
      <c r="J18592" t="s">
        <v>5238</v>
      </c>
      <c r="K18592">
        <v>18099</v>
      </c>
      <c r="L18592" t="s">
        <v>5238</v>
      </c>
      <c r="M18592" t="s">
        <v>3090</v>
      </c>
    </row>
    <row r="18593" spans="1:13" hidden="1" x14ac:dyDescent="0.35">
      <c r="A18593">
        <v>63885</v>
      </c>
      <c r="B18593">
        <v>168</v>
      </c>
      <c r="C18593">
        <v>3042</v>
      </c>
      <c r="F18593" t="s">
        <v>3089</v>
      </c>
      <c r="H18593">
        <v>4310</v>
      </c>
      <c r="I18593">
        <v>0</v>
      </c>
      <c r="J18593" t="s">
        <v>5238</v>
      </c>
      <c r="K18593">
        <v>18098</v>
      </c>
      <c r="L18593" t="s">
        <v>5238</v>
      </c>
      <c r="M18593" t="e">
        <v>#VALUE!</v>
      </c>
    </row>
    <row r="18594" spans="1:13" hidden="1" x14ac:dyDescent="0.35">
      <c r="A18594">
        <v>63884</v>
      </c>
      <c r="B18594">
        <v>168</v>
      </c>
      <c r="C18594">
        <v>3042</v>
      </c>
      <c r="F18594" t="s">
        <v>3088</v>
      </c>
      <c r="H18594">
        <v>4320</v>
      </c>
      <c r="I18594">
        <v>0</v>
      </c>
      <c r="J18594" t="s">
        <v>5238</v>
      </c>
      <c r="K18594">
        <v>18097</v>
      </c>
      <c r="L18594" t="s">
        <v>5238</v>
      </c>
      <c r="M18594" t="e">
        <v>#VALUE!</v>
      </c>
    </row>
    <row r="18595" spans="1:13" hidden="1" x14ac:dyDescent="0.35">
      <c r="A18595">
        <v>63883</v>
      </c>
      <c r="B18595">
        <v>168</v>
      </c>
      <c r="C18595">
        <v>3042</v>
      </c>
      <c r="F18595" t="s">
        <v>3087</v>
      </c>
      <c r="H18595">
        <v>4330</v>
      </c>
      <c r="I18595">
        <v>0</v>
      </c>
      <c r="J18595" t="s">
        <v>5238</v>
      </c>
      <c r="K18595">
        <v>18096</v>
      </c>
      <c r="L18595" t="s">
        <v>5238</v>
      </c>
      <c r="M18595" t="e">
        <v>#VALUE!</v>
      </c>
    </row>
    <row r="18596" spans="1:13" hidden="1" x14ac:dyDescent="0.35">
      <c r="A18596">
        <v>63882</v>
      </c>
      <c r="B18596">
        <v>168</v>
      </c>
      <c r="C18596">
        <v>3042</v>
      </c>
      <c r="F18596" t="s">
        <v>3086</v>
      </c>
      <c r="H18596">
        <v>4340</v>
      </c>
      <c r="I18596">
        <v>0</v>
      </c>
      <c r="J18596" t="s">
        <v>5238</v>
      </c>
      <c r="K18596">
        <v>18095</v>
      </c>
      <c r="L18596" t="s">
        <v>5238</v>
      </c>
      <c r="M18596" t="e">
        <v>#VALUE!</v>
      </c>
    </row>
    <row r="18597" spans="1:13" hidden="1" x14ac:dyDescent="0.35">
      <c r="A18597">
        <v>63881</v>
      </c>
      <c r="B18597">
        <v>168</v>
      </c>
      <c r="C18597">
        <v>3042</v>
      </c>
      <c r="F18597" t="s">
        <v>3085</v>
      </c>
      <c r="H18597">
        <v>4350</v>
      </c>
      <c r="I18597">
        <v>0</v>
      </c>
      <c r="J18597" t="s">
        <v>5238</v>
      </c>
      <c r="K18597">
        <v>18094</v>
      </c>
      <c r="L18597" t="s">
        <v>5238</v>
      </c>
      <c r="M18597" t="s">
        <v>3085</v>
      </c>
    </row>
    <row r="18598" spans="1:13" hidden="1" x14ac:dyDescent="0.35">
      <c r="A18598">
        <v>63880</v>
      </c>
      <c r="B18598">
        <v>168</v>
      </c>
      <c r="C18598">
        <v>3042</v>
      </c>
      <c r="F18598" t="s">
        <v>3084</v>
      </c>
      <c r="H18598">
        <v>4360</v>
      </c>
      <c r="I18598">
        <v>0</v>
      </c>
      <c r="J18598" t="s">
        <v>5238</v>
      </c>
      <c r="K18598">
        <v>18093</v>
      </c>
      <c r="L18598" t="s">
        <v>5238</v>
      </c>
      <c r="M18598" t="e">
        <v>#VALUE!</v>
      </c>
    </row>
    <row r="18599" spans="1:13" hidden="1" x14ac:dyDescent="0.35">
      <c r="A18599">
        <v>63879</v>
      </c>
      <c r="B18599">
        <v>168</v>
      </c>
      <c r="C18599">
        <v>3042</v>
      </c>
      <c r="F18599" t="s">
        <v>3083</v>
      </c>
      <c r="H18599">
        <v>4370</v>
      </c>
      <c r="I18599">
        <v>0</v>
      </c>
      <c r="J18599" t="s">
        <v>5238</v>
      </c>
      <c r="K18599">
        <v>18092</v>
      </c>
      <c r="L18599" t="s">
        <v>5238</v>
      </c>
      <c r="M18599" t="e">
        <v>#VALUE!</v>
      </c>
    </row>
    <row r="18600" spans="1:13" hidden="1" x14ac:dyDescent="0.35">
      <c r="A18600">
        <v>63878</v>
      </c>
      <c r="B18600">
        <v>168</v>
      </c>
      <c r="C18600">
        <v>3042</v>
      </c>
      <c r="F18600" t="s">
        <v>3082</v>
      </c>
      <c r="H18600">
        <v>4380</v>
      </c>
      <c r="I18600">
        <v>0</v>
      </c>
      <c r="J18600" t="s">
        <v>5238</v>
      </c>
      <c r="K18600">
        <v>18091</v>
      </c>
      <c r="L18600" t="s">
        <v>5238</v>
      </c>
      <c r="M18600" t="e">
        <v>#VALUE!</v>
      </c>
    </row>
    <row r="18601" spans="1:13" hidden="1" x14ac:dyDescent="0.35">
      <c r="A18601">
        <v>63877</v>
      </c>
      <c r="B18601">
        <v>168</v>
      </c>
      <c r="C18601">
        <v>3042</v>
      </c>
      <c r="F18601" t="s">
        <v>3081</v>
      </c>
      <c r="H18601">
        <v>4390</v>
      </c>
      <c r="I18601">
        <v>0</v>
      </c>
      <c r="J18601" t="s">
        <v>5238</v>
      </c>
      <c r="K18601">
        <v>18090</v>
      </c>
      <c r="L18601" t="s">
        <v>5238</v>
      </c>
      <c r="M18601" t="e">
        <v>#VALUE!</v>
      </c>
    </row>
    <row r="18602" spans="1:13" hidden="1" x14ac:dyDescent="0.35">
      <c r="A18602">
        <v>63876</v>
      </c>
      <c r="B18602">
        <v>168</v>
      </c>
      <c r="C18602">
        <v>3042</v>
      </c>
      <c r="F18602" t="s">
        <v>3080</v>
      </c>
      <c r="H18602">
        <v>4400</v>
      </c>
      <c r="I18602">
        <v>0</v>
      </c>
      <c r="J18602" t="s">
        <v>5238</v>
      </c>
      <c r="K18602">
        <v>18089</v>
      </c>
      <c r="L18602" t="s">
        <v>5238</v>
      </c>
      <c r="M18602" t="e">
        <v>#VALUE!</v>
      </c>
    </row>
    <row r="18603" spans="1:13" hidden="1" x14ac:dyDescent="0.35">
      <c r="A18603">
        <v>63875</v>
      </c>
      <c r="B18603">
        <v>168</v>
      </c>
      <c r="C18603">
        <v>3042</v>
      </c>
      <c r="F18603" t="s">
        <v>3079</v>
      </c>
      <c r="H18603">
        <v>4410</v>
      </c>
      <c r="I18603">
        <v>0</v>
      </c>
      <c r="J18603" t="s">
        <v>5238</v>
      </c>
      <c r="K18603">
        <v>18088</v>
      </c>
      <c r="L18603" t="s">
        <v>5238</v>
      </c>
      <c r="M18603" t="e">
        <v>#VALUE!</v>
      </c>
    </row>
    <row r="18604" spans="1:13" hidden="1" x14ac:dyDescent="0.35">
      <c r="A18604">
        <v>63874</v>
      </c>
      <c r="B18604">
        <v>168</v>
      </c>
      <c r="C18604">
        <v>3042</v>
      </c>
      <c r="F18604" t="s">
        <v>3078</v>
      </c>
      <c r="H18604">
        <v>4420</v>
      </c>
      <c r="I18604">
        <v>0</v>
      </c>
      <c r="J18604" t="s">
        <v>5238</v>
      </c>
      <c r="K18604">
        <v>18087</v>
      </c>
      <c r="L18604" t="s">
        <v>5238</v>
      </c>
      <c r="M18604" t="e">
        <v>#VALUE!</v>
      </c>
    </row>
    <row r="18605" spans="1:13" hidden="1" x14ac:dyDescent="0.35">
      <c r="A18605">
        <v>63873</v>
      </c>
      <c r="B18605">
        <v>168</v>
      </c>
      <c r="C18605">
        <v>3042</v>
      </c>
      <c r="F18605" t="s">
        <v>3077</v>
      </c>
      <c r="H18605">
        <v>4430</v>
      </c>
      <c r="I18605">
        <v>0</v>
      </c>
      <c r="J18605" t="s">
        <v>5238</v>
      </c>
      <c r="K18605">
        <v>18086</v>
      </c>
      <c r="L18605" t="s">
        <v>5238</v>
      </c>
      <c r="M18605" t="s">
        <v>3077</v>
      </c>
    </row>
    <row r="18606" spans="1:13" hidden="1" x14ac:dyDescent="0.35">
      <c r="A18606">
        <v>63872</v>
      </c>
      <c r="B18606">
        <v>168</v>
      </c>
      <c r="C18606">
        <v>3042</v>
      </c>
      <c r="F18606" t="s">
        <v>3076</v>
      </c>
      <c r="H18606">
        <v>4440</v>
      </c>
      <c r="I18606">
        <v>0</v>
      </c>
      <c r="J18606" t="s">
        <v>5238</v>
      </c>
      <c r="K18606">
        <v>18085</v>
      </c>
      <c r="L18606" t="s">
        <v>5238</v>
      </c>
      <c r="M18606" t="s">
        <v>3076</v>
      </c>
    </row>
    <row r="18607" spans="1:13" hidden="1" x14ac:dyDescent="0.35">
      <c r="A18607">
        <v>63871</v>
      </c>
      <c r="B18607">
        <v>168</v>
      </c>
      <c r="C18607">
        <v>3042</v>
      </c>
      <c r="F18607" t="s">
        <v>3075</v>
      </c>
      <c r="H18607">
        <v>4450</v>
      </c>
      <c r="I18607">
        <v>0</v>
      </c>
      <c r="J18607" t="s">
        <v>5238</v>
      </c>
      <c r="K18607">
        <v>18084</v>
      </c>
      <c r="L18607" t="s">
        <v>5238</v>
      </c>
      <c r="M18607" t="s">
        <v>3075</v>
      </c>
    </row>
    <row r="18608" spans="1:13" hidden="1" x14ac:dyDescent="0.35">
      <c r="A18608">
        <v>63870</v>
      </c>
      <c r="B18608">
        <v>168</v>
      </c>
      <c r="C18608">
        <v>3042</v>
      </c>
      <c r="F18608" t="s">
        <v>3074</v>
      </c>
      <c r="H18608">
        <v>4460</v>
      </c>
      <c r="I18608">
        <v>0</v>
      </c>
      <c r="J18608" t="s">
        <v>5238</v>
      </c>
      <c r="K18608">
        <v>18083</v>
      </c>
      <c r="L18608" t="s">
        <v>5238</v>
      </c>
      <c r="M18608" t="e">
        <v>#VALUE!</v>
      </c>
    </row>
    <row r="18609" spans="1:13" hidden="1" x14ac:dyDescent="0.35">
      <c r="A18609">
        <v>63869</v>
      </c>
      <c r="B18609">
        <v>168</v>
      </c>
      <c r="C18609">
        <v>3042</v>
      </c>
      <c r="F18609" t="s">
        <v>3073</v>
      </c>
      <c r="H18609">
        <v>4470</v>
      </c>
      <c r="I18609">
        <v>0</v>
      </c>
      <c r="J18609" t="s">
        <v>5238</v>
      </c>
      <c r="K18609">
        <v>18082</v>
      </c>
      <c r="L18609" t="s">
        <v>5238</v>
      </c>
      <c r="M18609" t="e">
        <v>#VALUE!</v>
      </c>
    </row>
    <row r="18610" spans="1:13" hidden="1" x14ac:dyDescent="0.35">
      <c r="A18610">
        <v>63868</v>
      </c>
      <c r="B18610">
        <v>168</v>
      </c>
      <c r="C18610">
        <v>3042</v>
      </c>
      <c r="F18610" t="s">
        <v>3072</v>
      </c>
      <c r="H18610">
        <v>4480</v>
      </c>
      <c r="I18610">
        <v>0</v>
      </c>
      <c r="J18610" t="s">
        <v>5238</v>
      </c>
      <c r="K18610">
        <v>18081</v>
      </c>
      <c r="L18610" t="s">
        <v>5238</v>
      </c>
      <c r="M18610" t="e">
        <v>#VALUE!</v>
      </c>
    </row>
    <row r="18611" spans="1:13" hidden="1" x14ac:dyDescent="0.35">
      <c r="A18611">
        <v>63867</v>
      </c>
      <c r="B18611">
        <v>168</v>
      </c>
      <c r="C18611">
        <v>3043</v>
      </c>
      <c r="F18611" t="s">
        <v>3071</v>
      </c>
      <c r="H18611">
        <v>4490</v>
      </c>
      <c r="I18611">
        <v>0</v>
      </c>
      <c r="J18611" t="s">
        <v>5238</v>
      </c>
      <c r="K18611">
        <v>18080</v>
      </c>
      <c r="L18611" t="s">
        <v>5238</v>
      </c>
      <c r="M18611" t="s">
        <v>3071</v>
      </c>
    </row>
    <row r="18612" spans="1:13" hidden="1" x14ac:dyDescent="0.35">
      <c r="A18612">
        <v>63866</v>
      </c>
      <c r="B18612">
        <v>168</v>
      </c>
      <c r="C18612">
        <v>3043</v>
      </c>
      <c r="F18612" t="s">
        <v>3070</v>
      </c>
      <c r="H18612">
        <v>4500</v>
      </c>
      <c r="I18612">
        <v>0</v>
      </c>
      <c r="J18612" t="s">
        <v>5238</v>
      </c>
      <c r="K18612">
        <v>18079</v>
      </c>
      <c r="L18612" t="s">
        <v>5238</v>
      </c>
      <c r="M18612" t="e">
        <v>#VALUE!</v>
      </c>
    </row>
    <row r="18613" spans="1:13" hidden="1" x14ac:dyDescent="0.35">
      <c r="A18613">
        <v>63865</v>
      </c>
      <c r="B18613">
        <v>168</v>
      </c>
      <c r="C18613">
        <v>3043</v>
      </c>
      <c r="F18613" t="s">
        <v>3069</v>
      </c>
      <c r="H18613">
        <v>4510</v>
      </c>
      <c r="I18613">
        <v>0</v>
      </c>
      <c r="J18613" t="s">
        <v>5238</v>
      </c>
      <c r="K18613">
        <v>18078</v>
      </c>
      <c r="L18613" t="s">
        <v>5238</v>
      </c>
      <c r="M18613" t="s">
        <v>3069</v>
      </c>
    </row>
    <row r="18614" spans="1:13" hidden="1" x14ac:dyDescent="0.35">
      <c r="A18614">
        <v>63864</v>
      </c>
      <c r="B18614">
        <v>168</v>
      </c>
      <c r="C18614">
        <v>3043</v>
      </c>
      <c r="F18614" t="s">
        <v>3068</v>
      </c>
      <c r="H18614">
        <v>4520</v>
      </c>
      <c r="I18614">
        <v>0</v>
      </c>
      <c r="J18614" t="s">
        <v>5238</v>
      </c>
      <c r="K18614">
        <v>18077</v>
      </c>
      <c r="L18614" t="s">
        <v>5238</v>
      </c>
      <c r="M18614" t="s">
        <v>3068</v>
      </c>
    </row>
    <row r="18615" spans="1:13" hidden="1" x14ac:dyDescent="0.35">
      <c r="A18615">
        <v>63863</v>
      </c>
      <c r="B18615">
        <v>168</v>
      </c>
      <c r="C18615">
        <v>3043</v>
      </c>
      <c r="F18615" t="s">
        <v>3067</v>
      </c>
      <c r="H18615">
        <v>4530</v>
      </c>
      <c r="I18615">
        <v>0</v>
      </c>
      <c r="J18615" t="s">
        <v>5238</v>
      </c>
      <c r="K18615">
        <v>18076</v>
      </c>
      <c r="L18615" t="s">
        <v>5238</v>
      </c>
      <c r="M18615" t="s">
        <v>3067</v>
      </c>
    </row>
    <row r="18616" spans="1:13" hidden="1" x14ac:dyDescent="0.35">
      <c r="A18616">
        <v>63862</v>
      </c>
      <c r="B18616">
        <v>168</v>
      </c>
      <c r="C18616">
        <v>3043</v>
      </c>
      <c r="F18616" t="s">
        <v>3066</v>
      </c>
      <c r="H18616">
        <v>4540</v>
      </c>
      <c r="I18616">
        <v>0</v>
      </c>
      <c r="J18616" t="s">
        <v>5238</v>
      </c>
      <c r="K18616">
        <v>18075</v>
      </c>
      <c r="L18616" t="s">
        <v>5238</v>
      </c>
      <c r="M18616" t="e">
        <v>#VALUE!</v>
      </c>
    </row>
    <row r="18617" spans="1:13" hidden="1" x14ac:dyDescent="0.35">
      <c r="A18617">
        <v>63861</v>
      </c>
      <c r="B18617">
        <v>168</v>
      </c>
      <c r="C18617">
        <v>3043</v>
      </c>
      <c r="F18617" t="s">
        <v>3065</v>
      </c>
      <c r="H18617">
        <v>4550</v>
      </c>
      <c r="I18617">
        <v>0</v>
      </c>
      <c r="J18617" t="s">
        <v>5238</v>
      </c>
      <c r="K18617">
        <v>18074</v>
      </c>
      <c r="L18617" t="s">
        <v>5238</v>
      </c>
      <c r="M18617" t="e">
        <v>#VALUE!</v>
      </c>
    </row>
    <row r="18618" spans="1:13" hidden="1" x14ac:dyDescent="0.35">
      <c r="A18618">
        <v>63860</v>
      </c>
      <c r="B18618">
        <v>168</v>
      </c>
      <c r="C18618">
        <v>3043</v>
      </c>
      <c r="F18618" t="s">
        <v>3064</v>
      </c>
      <c r="H18618">
        <v>4560</v>
      </c>
      <c r="I18618">
        <v>0</v>
      </c>
      <c r="J18618" t="s">
        <v>5238</v>
      </c>
      <c r="K18618">
        <v>18073</v>
      </c>
      <c r="L18618" t="s">
        <v>5238</v>
      </c>
      <c r="M18618" t="e">
        <v>#VALUE!</v>
      </c>
    </row>
    <row r="18619" spans="1:13" hidden="1" x14ac:dyDescent="0.35">
      <c r="A18619">
        <v>63859</v>
      </c>
      <c r="B18619">
        <v>168</v>
      </c>
      <c r="C18619">
        <v>3043</v>
      </c>
      <c r="F18619" t="s">
        <v>3063</v>
      </c>
      <c r="H18619">
        <v>4570</v>
      </c>
      <c r="I18619">
        <v>0</v>
      </c>
      <c r="J18619" t="s">
        <v>5238</v>
      </c>
      <c r="K18619">
        <v>18072</v>
      </c>
      <c r="L18619" t="s">
        <v>5238</v>
      </c>
      <c r="M18619" t="s">
        <v>3063</v>
      </c>
    </row>
    <row r="18620" spans="1:13" hidden="1" x14ac:dyDescent="0.35">
      <c r="A18620">
        <v>63858</v>
      </c>
      <c r="B18620">
        <v>168</v>
      </c>
      <c r="C18620">
        <v>3043</v>
      </c>
      <c r="F18620" t="s">
        <v>3062</v>
      </c>
      <c r="H18620">
        <v>4580</v>
      </c>
      <c r="I18620">
        <v>0</v>
      </c>
      <c r="J18620" t="s">
        <v>5238</v>
      </c>
      <c r="K18620">
        <v>18071</v>
      </c>
      <c r="L18620" t="s">
        <v>5238</v>
      </c>
      <c r="M18620" t="s">
        <v>3062</v>
      </c>
    </row>
    <row r="18621" spans="1:13" hidden="1" x14ac:dyDescent="0.35">
      <c r="A18621">
        <v>63857</v>
      </c>
      <c r="B18621">
        <v>168</v>
      </c>
      <c r="C18621">
        <v>3043</v>
      </c>
      <c r="F18621" t="s">
        <v>3061</v>
      </c>
      <c r="H18621">
        <v>4590</v>
      </c>
      <c r="I18621">
        <v>0</v>
      </c>
      <c r="J18621" t="s">
        <v>5238</v>
      </c>
      <c r="K18621">
        <v>18070</v>
      </c>
      <c r="L18621" t="s">
        <v>5238</v>
      </c>
      <c r="M18621" t="e">
        <v>#VALUE!</v>
      </c>
    </row>
    <row r="18622" spans="1:13" hidden="1" x14ac:dyDescent="0.35">
      <c r="A18622">
        <v>63856</v>
      </c>
      <c r="B18622">
        <v>168</v>
      </c>
      <c r="C18622">
        <v>3043</v>
      </c>
      <c r="F18622" t="s">
        <v>3060</v>
      </c>
      <c r="H18622">
        <v>4600</v>
      </c>
      <c r="I18622">
        <v>0</v>
      </c>
      <c r="J18622" t="s">
        <v>5238</v>
      </c>
      <c r="K18622">
        <v>18069</v>
      </c>
      <c r="L18622" t="s">
        <v>5238</v>
      </c>
      <c r="M18622" t="s">
        <v>3060</v>
      </c>
    </row>
    <row r="18623" spans="1:13" hidden="1" x14ac:dyDescent="0.35">
      <c r="A18623">
        <v>63855</v>
      </c>
      <c r="B18623">
        <v>168</v>
      </c>
      <c r="C18623">
        <v>3043</v>
      </c>
      <c r="F18623" t="s">
        <v>3059</v>
      </c>
      <c r="H18623">
        <v>4610</v>
      </c>
      <c r="I18623">
        <v>0</v>
      </c>
      <c r="J18623" t="s">
        <v>5238</v>
      </c>
      <c r="K18623">
        <v>18068</v>
      </c>
      <c r="L18623" t="s">
        <v>5238</v>
      </c>
      <c r="M18623" t="s">
        <v>3059</v>
      </c>
    </row>
    <row r="18624" spans="1:13" hidden="1" x14ac:dyDescent="0.35">
      <c r="A18624">
        <v>63854</v>
      </c>
      <c r="B18624">
        <v>168</v>
      </c>
      <c r="C18624">
        <v>3043</v>
      </c>
      <c r="F18624" t="s">
        <v>3058</v>
      </c>
      <c r="H18624">
        <v>4620</v>
      </c>
      <c r="I18624">
        <v>0</v>
      </c>
      <c r="J18624" t="s">
        <v>5238</v>
      </c>
      <c r="K18624">
        <v>18067</v>
      </c>
      <c r="L18624" t="s">
        <v>5238</v>
      </c>
      <c r="M18624" t="s">
        <v>3058</v>
      </c>
    </row>
    <row r="18625" spans="1:13" hidden="1" x14ac:dyDescent="0.35">
      <c r="A18625">
        <v>63853</v>
      </c>
      <c r="B18625">
        <v>168</v>
      </c>
      <c r="C18625">
        <v>3043</v>
      </c>
      <c r="F18625" t="s">
        <v>3057</v>
      </c>
      <c r="H18625">
        <v>4630</v>
      </c>
      <c r="I18625">
        <v>0</v>
      </c>
      <c r="J18625" t="s">
        <v>5238</v>
      </c>
      <c r="K18625">
        <v>18066</v>
      </c>
      <c r="L18625" t="s">
        <v>5238</v>
      </c>
      <c r="M18625" t="e">
        <v>#N/A</v>
      </c>
    </row>
    <row r="18626" spans="1:13" hidden="1" x14ac:dyDescent="0.35">
      <c r="A18626">
        <v>63852</v>
      </c>
      <c r="B18626">
        <v>168</v>
      </c>
      <c r="C18626">
        <v>3043</v>
      </c>
      <c r="F18626" t="s">
        <v>3056</v>
      </c>
      <c r="H18626">
        <v>4640</v>
      </c>
      <c r="I18626">
        <v>0</v>
      </c>
      <c r="J18626" t="s">
        <v>5238</v>
      </c>
      <c r="K18626">
        <v>18065</v>
      </c>
      <c r="L18626" t="s">
        <v>5238</v>
      </c>
      <c r="M18626" t="e">
        <v>#VALUE!</v>
      </c>
    </row>
    <row r="18627" spans="1:13" hidden="1" x14ac:dyDescent="0.35">
      <c r="A18627">
        <v>63851</v>
      </c>
      <c r="B18627">
        <v>168</v>
      </c>
      <c r="C18627">
        <v>3043</v>
      </c>
      <c r="F18627" t="s">
        <v>3055</v>
      </c>
      <c r="H18627">
        <v>4650</v>
      </c>
      <c r="I18627">
        <v>0</v>
      </c>
      <c r="J18627" t="s">
        <v>5238</v>
      </c>
      <c r="K18627">
        <v>18064</v>
      </c>
      <c r="L18627" t="s">
        <v>5238</v>
      </c>
      <c r="M18627" t="e">
        <v>#VALUE!</v>
      </c>
    </row>
    <row r="18628" spans="1:13" hidden="1" x14ac:dyDescent="0.35">
      <c r="A18628">
        <v>63850</v>
      </c>
      <c r="B18628">
        <v>168</v>
      </c>
      <c r="C18628">
        <v>3043</v>
      </c>
      <c r="F18628" t="s">
        <v>3054</v>
      </c>
      <c r="H18628">
        <v>4660</v>
      </c>
      <c r="I18628">
        <v>0</v>
      </c>
      <c r="J18628" t="s">
        <v>5238</v>
      </c>
      <c r="K18628">
        <v>18063</v>
      </c>
      <c r="L18628" t="s">
        <v>5238</v>
      </c>
      <c r="M18628" t="e">
        <v>#N/A</v>
      </c>
    </row>
    <row r="18629" spans="1:13" hidden="1" x14ac:dyDescent="0.35">
      <c r="A18629">
        <v>63849</v>
      </c>
      <c r="B18629">
        <v>168</v>
      </c>
      <c r="C18629">
        <v>3043</v>
      </c>
      <c r="F18629" t="s">
        <v>3053</v>
      </c>
      <c r="H18629">
        <v>4670</v>
      </c>
      <c r="I18629">
        <v>0</v>
      </c>
      <c r="J18629" t="s">
        <v>5238</v>
      </c>
      <c r="K18629">
        <v>18062</v>
      </c>
      <c r="L18629" t="s">
        <v>5238</v>
      </c>
      <c r="M18629" t="e">
        <v>#VALUE!</v>
      </c>
    </row>
    <row r="18630" spans="1:13" hidden="1" x14ac:dyDescent="0.35">
      <c r="A18630">
        <v>63848</v>
      </c>
      <c r="B18630">
        <v>168</v>
      </c>
      <c r="C18630">
        <v>3043</v>
      </c>
      <c r="F18630" t="s">
        <v>3052</v>
      </c>
      <c r="H18630">
        <v>4680</v>
      </c>
      <c r="I18630">
        <v>0</v>
      </c>
      <c r="J18630" t="s">
        <v>5238</v>
      </c>
      <c r="K18630">
        <v>18061</v>
      </c>
      <c r="L18630" t="s">
        <v>5238</v>
      </c>
      <c r="M18630" t="e">
        <v>#VALUE!</v>
      </c>
    </row>
    <row r="18631" spans="1:13" hidden="1" x14ac:dyDescent="0.35">
      <c r="A18631">
        <v>63847</v>
      </c>
      <c r="B18631">
        <v>168</v>
      </c>
      <c r="C18631">
        <v>3043</v>
      </c>
      <c r="F18631" t="s">
        <v>3051</v>
      </c>
      <c r="H18631">
        <v>4690</v>
      </c>
      <c r="I18631">
        <v>0</v>
      </c>
      <c r="J18631" t="s">
        <v>5238</v>
      </c>
      <c r="K18631">
        <v>18060</v>
      </c>
      <c r="L18631" t="s">
        <v>5238</v>
      </c>
      <c r="M18631" t="e">
        <v>#VALUE!</v>
      </c>
    </row>
    <row r="18632" spans="1:13" hidden="1" x14ac:dyDescent="0.35">
      <c r="A18632">
        <v>63846</v>
      </c>
      <c r="B18632">
        <v>168</v>
      </c>
      <c r="C18632">
        <v>3043</v>
      </c>
      <c r="F18632" t="s">
        <v>3050</v>
      </c>
      <c r="H18632">
        <v>4700</v>
      </c>
      <c r="I18632">
        <v>0</v>
      </c>
      <c r="J18632" t="s">
        <v>5238</v>
      </c>
      <c r="K18632">
        <v>18059</v>
      </c>
      <c r="L18632" t="s">
        <v>5238</v>
      </c>
      <c r="M18632" t="s">
        <v>3050</v>
      </c>
    </row>
    <row r="18633" spans="1:13" hidden="1" x14ac:dyDescent="0.35">
      <c r="A18633">
        <v>63845</v>
      </c>
      <c r="B18633">
        <v>168</v>
      </c>
      <c r="C18633">
        <v>3043</v>
      </c>
      <c r="F18633" t="s">
        <v>3049</v>
      </c>
      <c r="H18633">
        <v>4710</v>
      </c>
      <c r="I18633">
        <v>0</v>
      </c>
      <c r="J18633" t="s">
        <v>5238</v>
      </c>
      <c r="K18633">
        <v>18058</v>
      </c>
      <c r="L18633" t="s">
        <v>5238</v>
      </c>
      <c r="M18633" t="e">
        <v>#VALUE!</v>
      </c>
    </row>
    <row r="18634" spans="1:13" hidden="1" x14ac:dyDescent="0.35">
      <c r="A18634">
        <v>63844</v>
      </c>
      <c r="B18634">
        <v>168</v>
      </c>
      <c r="C18634">
        <v>3043</v>
      </c>
      <c r="F18634" t="s">
        <v>3048</v>
      </c>
      <c r="H18634">
        <v>4720</v>
      </c>
      <c r="I18634">
        <v>0</v>
      </c>
      <c r="J18634" t="s">
        <v>5238</v>
      </c>
      <c r="K18634">
        <v>18057</v>
      </c>
      <c r="L18634" t="s">
        <v>5238</v>
      </c>
      <c r="M18634" t="e">
        <v>#VALUE!</v>
      </c>
    </row>
    <row r="18635" spans="1:13" hidden="1" x14ac:dyDescent="0.35">
      <c r="A18635">
        <v>63843</v>
      </c>
      <c r="B18635">
        <v>168</v>
      </c>
      <c r="C18635">
        <v>3043</v>
      </c>
      <c r="F18635" t="s">
        <v>3047</v>
      </c>
      <c r="H18635">
        <v>4730</v>
      </c>
      <c r="I18635">
        <v>0</v>
      </c>
      <c r="J18635" t="s">
        <v>5238</v>
      </c>
      <c r="K18635">
        <v>18056</v>
      </c>
      <c r="L18635" t="s">
        <v>5238</v>
      </c>
      <c r="M18635" t="e">
        <v>#VALUE!</v>
      </c>
    </row>
    <row r="18636" spans="1:13" hidden="1" x14ac:dyDescent="0.35">
      <c r="A18636">
        <v>63842</v>
      </c>
      <c r="B18636">
        <v>168</v>
      </c>
      <c r="C18636">
        <v>3043</v>
      </c>
      <c r="F18636" t="s">
        <v>3046</v>
      </c>
      <c r="H18636">
        <v>4740</v>
      </c>
      <c r="I18636">
        <v>0</v>
      </c>
      <c r="J18636" t="s">
        <v>5238</v>
      </c>
      <c r="K18636">
        <v>18055</v>
      </c>
      <c r="L18636" t="s">
        <v>5238</v>
      </c>
      <c r="M18636" t="e">
        <v>#VALUE!</v>
      </c>
    </row>
    <row r="18637" spans="1:13" hidden="1" x14ac:dyDescent="0.35">
      <c r="A18637">
        <v>63841</v>
      </c>
      <c r="B18637">
        <v>168</v>
      </c>
      <c r="C18637">
        <v>3043</v>
      </c>
      <c r="F18637" t="s">
        <v>3045</v>
      </c>
      <c r="H18637">
        <v>4750</v>
      </c>
      <c r="I18637">
        <v>0</v>
      </c>
      <c r="J18637" t="s">
        <v>5238</v>
      </c>
      <c r="K18637">
        <v>18054</v>
      </c>
      <c r="L18637" t="s">
        <v>5238</v>
      </c>
      <c r="M18637" t="s">
        <v>3045</v>
      </c>
    </row>
    <row r="18638" spans="1:13" hidden="1" x14ac:dyDescent="0.35">
      <c r="A18638">
        <v>63840</v>
      </c>
      <c r="B18638">
        <v>168</v>
      </c>
      <c r="C18638">
        <v>3043</v>
      </c>
      <c r="F18638" t="s">
        <v>3044</v>
      </c>
      <c r="H18638">
        <v>4760</v>
      </c>
      <c r="I18638">
        <v>0</v>
      </c>
      <c r="J18638" t="s">
        <v>5238</v>
      </c>
      <c r="K18638">
        <v>18053</v>
      </c>
      <c r="L18638" t="s">
        <v>5238</v>
      </c>
      <c r="M18638" t="e">
        <v>#VALUE!</v>
      </c>
    </row>
    <row r="18639" spans="1:13" hidden="1" x14ac:dyDescent="0.35">
      <c r="A18639">
        <v>63839</v>
      </c>
      <c r="B18639">
        <v>168</v>
      </c>
      <c r="C18639">
        <v>3043</v>
      </c>
      <c r="F18639" t="s">
        <v>3043</v>
      </c>
      <c r="H18639">
        <v>4770</v>
      </c>
      <c r="I18639">
        <v>0</v>
      </c>
      <c r="J18639" t="s">
        <v>5238</v>
      </c>
      <c r="K18639">
        <v>18052</v>
      </c>
      <c r="L18639" t="s">
        <v>5238</v>
      </c>
      <c r="M18639" t="e">
        <v>#VALUE!</v>
      </c>
    </row>
    <row r="18640" spans="1:13" hidden="1" x14ac:dyDescent="0.35">
      <c r="A18640">
        <v>63838</v>
      </c>
      <c r="B18640">
        <v>168</v>
      </c>
      <c r="C18640">
        <v>3043</v>
      </c>
      <c r="F18640" t="s">
        <v>3042</v>
      </c>
      <c r="H18640">
        <v>4780</v>
      </c>
      <c r="I18640">
        <v>0</v>
      </c>
      <c r="J18640" t="s">
        <v>5238</v>
      </c>
      <c r="K18640">
        <v>18051</v>
      </c>
      <c r="L18640" t="s">
        <v>5238</v>
      </c>
      <c r="M18640" t="e">
        <v>#VALUE!</v>
      </c>
    </row>
    <row r="18641" spans="1:13" hidden="1" x14ac:dyDescent="0.35">
      <c r="A18641">
        <v>63837</v>
      </c>
      <c r="B18641">
        <v>168</v>
      </c>
      <c r="C18641">
        <v>3043</v>
      </c>
      <c r="F18641" t="s">
        <v>3041</v>
      </c>
      <c r="H18641">
        <v>4790</v>
      </c>
      <c r="I18641">
        <v>0</v>
      </c>
      <c r="J18641" t="s">
        <v>5238</v>
      </c>
      <c r="K18641">
        <v>18050</v>
      </c>
      <c r="L18641" t="s">
        <v>5238</v>
      </c>
      <c r="M18641" t="e">
        <v>#VALUE!</v>
      </c>
    </row>
    <row r="18642" spans="1:13" hidden="1" x14ac:dyDescent="0.35">
      <c r="A18642">
        <v>63836</v>
      </c>
      <c r="B18642">
        <v>168</v>
      </c>
      <c r="C18642">
        <v>3043</v>
      </c>
      <c r="F18642" t="s">
        <v>3040</v>
      </c>
      <c r="H18642">
        <v>4800</v>
      </c>
      <c r="I18642">
        <v>0</v>
      </c>
      <c r="J18642" t="s">
        <v>5238</v>
      </c>
      <c r="K18642">
        <v>18049</v>
      </c>
      <c r="L18642" t="s">
        <v>5238</v>
      </c>
      <c r="M18642" t="e">
        <v>#VALUE!</v>
      </c>
    </row>
    <row r="18643" spans="1:13" hidden="1" x14ac:dyDescent="0.35">
      <c r="A18643">
        <v>63835</v>
      </c>
      <c r="B18643">
        <v>168</v>
      </c>
      <c r="C18643">
        <v>3043</v>
      </c>
      <c r="F18643" t="s">
        <v>3039</v>
      </c>
      <c r="H18643">
        <v>4810</v>
      </c>
      <c r="I18643">
        <v>0</v>
      </c>
      <c r="J18643" t="s">
        <v>5238</v>
      </c>
      <c r="K18643">
        <v>18048</v>
      </c>
      <c r="L18643" t="s">
        <v>5238</v>
      </c>
      <c r="M18643" t="s">
        <v>3039</v>
      </c>
    </row>
    <row r="18644" spans="1:13" hidden="1" x14ac:dyDescent="0.35">
      <c r="A18644">
        <v>63834</v>
      </c>
      <c r="B18644">
        <v>168</v>
      </c>
      <c r="C18644">
        <v>3043</v>
      </c>
      <c r="F18644" t="s">
        <v>3038</v>
      </c>
      <c r="H18644">
        <v>4820</v>
      </c>
      <c r="I18644">
        <v>0</v>
      </c>
      <c r="J18644" t="s">
        <v>5238</v>
      </c>
      <c r="K18644">
        <v>18047</v>
      </c>
      <c r="L18644" t="s">
        <v>5238</v>
      </c>
      <c r="M18644" t="e">
        <v>#N/A</v>
      </c>
    </row>
    <row r="18645" spans="1:13" hidden="1" x14ac:dyDescent="0.35">
      <c r="A18645">
        <v>63833</v>
      </c>
      <c r="B18645">
        <v>168</v>
      </c>
      <c r="C18645">
        <v>3043</v>
      </c>
      <c r="F18645" t="s">
        <v>3037</v>
      </c>
      <c r="H18645">
        <v>4830</v>
      </c>
      <c r="I18645">
        <v>0</v>
      </c>
      <c r="J18645" t="s">
        <v>5238</v>
      </c>
      <c r="K18645">
        <v>18046</v>
      </c>
      <c r="L18645" t="s">
        <v>5238</v>
      </c>
      <c r="M18645" t="e">
        <v>#VALUE!</v>
      </c>
    </row>
    <row r="18646" spans="1:13" hidden="1" x14ac:dyDescent="0.35">
      <c r="A18646">
        <v>63832</v>
      </c>
      <c r="B18646">
        <v>168</v>
      </c>
      <c r="C18646">
        <v>3043</v>
      </c>
      <c r="F18646" t="s">
        <v>3036</v>
      </c>
      <c r="H18646">
        <v>4840</v>
      </c>
      <c r="I18646">
        <v>0</v>
      </c>
      <c r="J18646" t="s">
        <v>5238</v>
      </c>
      <c r="K18646">
        <v>18045</v>
      </c>
      <c r="L18646" t="s">
        <v>5238</v>
      </c>
      <c r="M18646" t="e">
        <v>#VALUE!</v>
      </c>
    </row>
    <row r="18647" spans="1:13" hidden="1" x14ac:dyDescent="0.35">
      <c r="A18647">
        <v>63831</v>
      </c>
      <c r="B18647">
        <v>168</v>
      </c>
      <c r="C18647">
        <v>3043</v>
      </c>
      <c r="F18647" t="s">
        <v>3035</v>
      </c>
      <c r="H18647">
        <v>4850</v>
      </c>
      <c r="I18647">
        <v>0</v>
      </c>
      <c r="J18647" t="s">
        <v>5238</v>
      </c>
      <c r="K18647">
        <v>18044</v>
      </c>
      <c r="L18647" t="s">
        <v>5238</v>
      </c>
      <c r="M18647" t="e">
        <v>#VALUE!</v>
      </c>
    </row>
    <row r="18648" spans="1:13" hidden="1" x14ac:dyDescent="0.35">
      <c r="A18648">
        <v>63830</v>
      </c>
      <c r="B18648">
        <v>168</v>
      </c>
      <c r="C18648">
        <v>3043</v>
      </c>
      <c r="F18648" t="s">
        <v>3034</v>
      </c>
      <c r="H18648">
        <v>4860</v>
      </c>
      <c r="I18648">
        <v>0</v>
      </c>
      <c r="J18648" t="s">
        <v>5238</v>
      </c>
      <c r="K18648">
        <v>18043</v>
      </c>
      <c r="L18648" t="s">
        <v>5238</v>
      </c>
      <c r="M18648" t="s">
        <v>3034</v>
      </c>
    </row>
    <row r="18649" spans="1:13" hidden="1" x14ac:dyDescent="0.35">
      <c r="A18649">
        <v>63829</v>
      </c>
      <c r="B18649">
        <v>168</v>
      </c>
      <c r="C18649">
        <v>3043</v>
      </c>
      <c r="F18649" t="s">
        <v>3033</v>
      </c>
      <c r="H18649">
        <v>4870</v>
      </c>
      <c r="I18649">
        <v>0</v>
      </c>
      <c r="J18649" t="s">
        <v>5238</v>
      </c>
      <c r="K18649">
        <v>18042</v>
      </c>
      <c r="L18649" t="s">
        <v>5238</v>
      </c>
      <c r="M18649" t="e">
        <v>#VALUE!</v>
      </c>
    </row>
    <row r="18650" spans="1:13" hidden="1" x14ac:dyDescent="0.35">
      <c r="A18650">
        <v>63828</v>
      </c>
      <c r="B18650">
        <v>168</v>
      </c>
      <c r="C18650">
        <v>3043</v>
      </c>
      <c r="F18650" t="s">
        <v>3032</v>
      </c>
      <c r="H18650">
        <v>4880</v>
      </c>
      <c r="I18650">
        <v>0</v>
      </c>
      <c r="J18650" t="s">
        <v>5238</v>
      </c>
      <c r="K18650">
        <v>18041</v>
      </c>
      <c r="L18650" t="s">
        <v>5238</v>
      </c>
      <c r="M18650" t="e">
        <v>#VALUE!</v>
      </c>
    </row>
    <row r="18651" spans="1:13" hidden="1" x14ac:dyDescent="0.35">
      <c r="A18651">
        <v>63827</v>
      </c>
      <c r="B18651">
        <v>168</v>
      </c>
      <c r="C18651">
        <v>3043</v>
      </c>
      <c r="F18651" t="s">
        <v>3031</v>
      </c>
      <c r="H18651">
        <v>4890</v>
      </c>
      <c r="I18651">
        <v>0</v>
      </c>
      <c r="J18651" t="s">
        <v>5238</v>
      </c>
      <c r="K18651">
        <v>18040</v>
      </c>
      <c r="L18651" t="s">
        <v>5238</v>
      </c>
      <c r="M18651" t="e">
        <v>#VALUE!</v>
      </c>
    </row>
    <row r="18652" spans="1:13" hidden="1" x14ac:dyDescent="0.35">
      <c r="A18652">
        <v>63826</v>
      </c>
      <c r="B18652">
        <v>168</v>
      </c>
      <c r="C18652">
        <v>3043</v>
      </c>
      <c r="F18652" t="s">
        <v>3030</v>
      </c>
      <c r="H18652">
        <v>4900</v>
      </c>
      <c r="I18652">
        <v>0</v>
      </c>
      <c r="J18652" t="s">
        <v>5238</v>
      </c>
      <c r="K18652">
        <v>18039</v>
      </c>
      <c r="L18652" t="s">
        <v>5238</v>
      </c>
      <c r="M18652" t="e">
        <v>#VALUE!</v>
      </c>
    </row>
    <row r="18653" spans="1:13" hidden="1" x14ac:dyDescent="0.35">
      <c r="A18653">
        <v>63825</v>
      </c>
      <c r="B18653">
        <v>168</v>
      </c>
      <c r="C18653">
        <v>3043</v>
      </c>
      <c r="F18653" t="s">
        <v>3029</v>
      </c>
      <c r="H18653">
        <v>4910</v>
      </c>
      <c r="I18653">
        <v>0</v>
      </c>
      <c r="J18653" t="s">
        <v>5238</v>
      </c>
      <c r="K18653">
        <v>18038</v>
      </c>
      <c r="L18653" t="s">
        <v>5238</v>
      </c>
      <c r="M18653" t="e">
        <v>#VALUE!</v>
      </c>
    </row>
    <row r="18654" spans="1:13" hidden="1" x14ac:dyDescent="0.35">
      <c r="A18654">
        <v>63824</v>
      </c>
      <c r="B18654">
        <v>168</v>
      </c>
      <c r="C18654">
        <v>3043</v>
      </c>
      <c r="F18654" t="s">
        <v>3028</v>
      </c>
      <c r="H18654">
        <v>4920</v>
      </c>
      <c r="I18654">
        <v>0</v>
      </c>
      <c r="J18654" t="s">
        <v>5238</v>
      </c>
      <c r="K18654">
        <v>18037</v>
      </c>
      <c r="L18654" t="s">
        <v>5238</v>
      </c>
      <c r="M18654" t="e">
        <v>#VALUE!</v>
      </c>
    </row>
    <row r="18655" spans="1:13" hidden="1" x14ac:dyDescent="0.35">
      <c r="A18655">
        <v>63823</v>
      </c>
      <c r="B18655">
        <v>168</v>
      </c>
      <c r="C18655">
        <v>3043</v>
      </c>
      <c r="F18655" t="s">
        <v>3027</v>
      </c>
      <c r="H18655">
        <v>4930</v>
      </c>
      <c r="I18655">
        <v>0</v>
      </c>
      <c r="J18655" t="s">
        <v>5238</v>
      </c>
      <c r="K18655">
        <v>18036</v>
      </c>
      <c r="L18655" t="s">
        <v>5238</v>
      </c>
      <c r="M18655" t="e">
        <v>#VALUE!</v>
      </c>
    </row>
    <row r="18656" spans="1:13" hidden="1" x14ac:dyDescent="0.35">
      <c r="A18656">
        <v>63822</v>
      </c>
      <c r="B18656">
        <v>168</v>
      </c>
      <c r="C18656">
        <v>3043</v>
      </c>
      <c r="F18656" t="s">
        <v>3026</v>
      </c>
      <c r="H18656">
        <v>4940</v>
      </c>
      <c r="I18656">
        <v>0</v>
      </c>
      <c r="J18656" t="s">
        <v>5238</v>
      </c>
      <c r="K18656">
        <v>18035</v>
      </c>
      <c r="L18656" t="s">
        <v>5238</v>
      </c>
      <c r="M18656" t="s">
        <v>3026</v>
      </c>
    </row>
    <row r="18657" spans="1:13" hidden="1" x14ac:dyDescent="0.35">
      <c r="A18657">
        <v>63821</v>
      </c>
      <c r="B18657">
        <v>168</v>
      </c>
      <c r="C18657">
        <v>3043</v>
      </c>
      <c r="F18657" t="s">
        <v>3025</v>
      </c>
      <c r="H18657">
        <v>4950</v>
      </c>
      <c r="I18657">
        <v>0</v>
      </c>
      <c r="J18657" t="s">
        <v>5238</v>
      </c>
      <c r="K18657">
        <v>18034</v>
      </c>
      <c r="L18657" t="s">
        <v>5238</v>
      </c>
      <c r="M18657" t="e">
        <v>#VALUE!</v>
      </c>
    </row>
    <row r="18658" spans="1:13" hidden="1" x14ac:dyDescent="0.35">
      <c r="A18658">
        <v>63820</v>
      </c>
      <c r="B18658">
        <v>168</v>
      </c>
      <c r="C18658">
        <v>3043</v>
      </c>
      <c r="F18658" t="s">
        <v>3024</v>
      </c>
      <c r="H18658">
        <v>4960</v>
      </c>
      <c r="I18658">
        <v>0</v>
      </c>
      <c r="J18658" t="s">
        <v>5238</v>
      </c>
      <c r="K18658">
        <v>18033</v>
      </c>
      <c r="L18658" t="s">
        <v>5238</v>
      </c>
      <c r="M18658" t="e">
        <v>#VALUE!</v>
      </c>
    </row>
    <row r="18659" spans="1:13" hidden="1" x14ac:dyDescent="0.35">
      <c r="A18659">
        <v>63819</v>
      </c>
      <c r="B18659">
        <v>168</v>
      </c>
      <c r="C18659">
        <v>3043</v>
      </c>
      <c r="F18659" t="s">
        <v>3023</v>
      </c>
      <c r="H18659">
        <v>4970</v>
      </c>
      <c r="I18659">
        <v>0</v>
      </c>
      <c r="J18659" t="s">
        <v>5238</v>
      </c>
      <c r="K18659">
        <v>18032</v>
      </c>
      <c r="L18659" t="s">
        <v>5238</v>
      </c>
      <c r="M18659" t="s">
        <v>3023</v>
      </c>
    </row>
    <row r="18660" spans="1:13" hidden="1" x14ac:dyDescent="0.35">
      <c r="A18660">
        <v>63818</v>
      </c>
      <c r="B18660">
        <v>168</v>
      </c>
      <c r="C18660">
        <v>3043</v>
      </c>
      <c r="F18660" t="s">
        <v>3022</v>
      </c>
      <c r="H18660">
        <v>4980</v>
      </c>
      <c r="I18660">
        <v>0</v>
      </c>
      <c r="J18660" t="s">
        <v>5238</v>
      </c>
      <c r="K18660">
        <v>18031</v>
      </c>
      <c r="L18660" t="s">
        <v>5238</v>
      </c>
      <c r="M18660" t="s">
        <v>3022</v>
      </c>
    </row>
    <row r="18661" spans="1:13" hidden="1" x14ac:dyDescent="0.35">
      <c r="A18661">
        <v>63817</v>
      </c>
      <c r="B18661">
        <v>168</v>
      </c>
      <c r="C18661">
        <v>3043</v>
      </c>
      <c r="F18661" t="s">
        <v>3021</v>
      </c>
      <c r="H18661">
        <v>4990</v>
      </c>
      <c r="I18661">
        <v>0</v>
      </c>
      <c r="J18661" t="s">
        <v>5238</v>
      </c>
      <c r="K18661">
        <v>18030</v>
      </c>
      <c r="L18661" t="s">
        <v>5238</v>
      </c>
      <c r="M18661" t="s">
        <v>3021</v>
      </c>
    </row>
    <row r="18662" spans="1:13" hidden="1" x14ac:dyDescent="0.35">
      <c r="A18662">
        <v>63816</v>
      </c>
      <c r="B18662">
        <v>168</v>
      </c>
      <c r="C18662">
        <v>3043</v>
      </c>
      <c r="F18662" t="s">
        <v>3020</v>
      </c>
      <c r="H18662">
        <v>5000</v>
      </c>
      <c r="I18662">
        <v>0</v>
      </c>
      <c r="J18662" t="s">
        <v>5238</v>
      </c>
      <c r="K18662">
        <v>18029</v>
      </c>
      <c r="L18662" t="s">
        <v>5238</v>
      </c>
      <c r="M18662" t="s">
        <v>3020</v>
      </c>
    </row>
    <row r="18663" spans="1:13" hidden="1" x14ac:dyDescent="0.35">
      <c r="A18663">
        <v>63754</v>
      </c>
      <c r="B18663">
        <v>168</v>
      </c>
      <c r="C18663">
        <v>3043</v>
      </c>
      <c r="F18663" t="s">
        <v>3019</v>
      </c>
      <c r="H18663">
        <v>5010</v>
      </c>
      <c r="I18663">
        <v>0</v>
      </c>
      <c r="J18663" t="s">
        <v>5238</v>
      </c>
      <c r="K18663">
        <v>18010</v>
      </c>
      <c r="L18663" t="s">
        <v>5238</v>
      </c>
      <c r="M18663" t="e">
        <v>#VALUE!</v>
      </c>
    </row>
    <row r="18664" spans="1:13" hidden="1" x14ac:dyDescent="0.35">
      <c r="A18664">
        <v>63753</v>
      </c>
      <c r="B18664">
        <v>168</v>
      </c>
      <c r="C18664">
        <v>3043</v>
      </c>
      <c r="F18664" t="s">
        <v>3018</v>
      </c>
      <c r="H18664">
        <v>5020</v>
      </c>
      <c r="I18664">
        <v>0</v>
      </c>
      <c r="J18664" t="s">
        <v>5238</v>
      </c>
      <c r="K18664">
        <v>18009</v>
      </c>
      <c r="L18664" t="s">
        <v>5238</v>
      </c>
      <c r="M18664" t="e">
        <v>#VALUE!</v>
      </c>
    </row>
    <row r="18665" spans="1:13" hidden="1" x14ac:dyDescent="0.35">
      <c r="A18665">
        <v>63752</v>
      </c>
      <c r="B18665">
        <v>168</v>
      </c>
      <c r="C18665">
        <v>3043</v>
      </c>
      <c r="F18665" t="s">
        <v>3017</v>
      </c>
      <c r="H18665">
        <v>5030</v>
      </c>
      <c r="I18665">
        <v>0</v>
      </c>
      <c r="J18665" t="s">
        <v>5238</v>
      </c>
      <c r="K18665">
        <v>18008</v>
      </c>
      <c r="L18665" t="s">
        <v>5238</v>
      </c>
      <c r="M18665" t="s">
        <v>3017</v>
      </c>
    </row>
    <row r="18666" spans="1:13" hidden="1" x14ac:dyDescent="0.35">
      <c r="A18666">
        <v>63751</v>
      </c>
      <c r="B18666">
        <v>168</v>
      </c>
      <c r="C18666">
        <v>3043</v>
      </c>
      <c r="F18666" t="s">
        <v>3016</v>
      </c>
      <c r="H18666">
        <v>5040</v>
      </c>
      <c r="I18666">
        <v>0</v>
      </c>
      <c r="J18666" t="s">
        <v>5238</v>
      </c>
      <c r="K18666">
        <v>18007</v>
      </c>
      <c r="L18666" t="s">
        <v>5238</v>
      </c>
      <c r="M18666" t="e">
        <v>#VALUE!</v>
      </c>
    </row>
    <row r="18667" spans="1:13" hidden="1" x14ac:dyDescent="0.35">
      <c r="A18667">
        <v>63750</v>
      </c>
      <c r="B18667">
        <v>168</v>
      </c>
      <c r="C18667">
        <v>3043</v>
      </c>
      <c r="F18667" t="s">
        <v>3015</v>
      </c>
      <c r="H18667">
        <v>5050</v>
      </c>
      <c r="I18667">
        <v>0</v>
      </c>
      <c r="J18667" t="s">
        <v>5238</v>
      </c>
      <c r="K18667">
        <v>18006</v>
      </c>
      <c r="L18667" t="s">
        <v>5238</v>
      </c>
      <c r="M18667" t="s">
        <v>3015</v>
      </c>
    </row>
    <row r="18668" spans="1:13" hidden="1" x14ac:dyDescent="0.35">
      <c r="A18668">
        <v>63749</v>
      </c>
      <c r="B18668">
        <v>168</v>
      </c>
      <c r="C18668">
        <v>3043</v>
      </c>
      <c r="F18668" t="s">
        <v>3014</v>
      </c>
      <c r="H18668">
        <v>5060</v>
      </c>
      <c r="I18668">
        <v>0</v>
      </c>
      <c r="J18668" t="s">
        <v>5238</v>
      </c>
      <c r="K18668">
        <v>18005</v>
      </c>
      <c r="L18668" t="s">
        <v>5238</v>
      </c>
      <c r="M18668" t="e">
        <v>#VALUE!</v>
      </c>
    </row>
    <row r="18669" spans="1:13" hidden="1" x14ac:dyDescent="0.35">
      <c r="A18669">
        <v>63748</v>
      </c>
      <c r="B18669">
        <v>168</v>
      </c>
      <c r="C18669">
        <v>3043</v>
      </c>
      <c r="F18669" t="s">
        <v>3013</v>
      </c>
      <c r="H18669">
        <v>5070</v>
      </c>
      <c r="I18669">
        <v>0</v>
      </c>
      <c r="J18669" t="s">
        <v>5238</v>
      </c>
      <c r="K18669">
        <v>18004</v>
      </c>
      <c r="L18669" t="s">
        <v>5238</v>
      </c>
      <c r="M18669" t="s">
        <v>3013</v>
      </c>
    </row>
    <row r="18670" spans="1:13" hidden="1" x14ac:dyDescent="0.35">
      <c r="A18670">
        <v>63747</v>
      </c>
      <c r="B18670">
        <v>168</v>
      </c>
      <c r="C18670">
        <v>3043</v>
      </c>
      <c r="F18670" t="s">
        <v>3012</v>
      </c>
      <c r="H18670">
        <v>5080</v>
      </c>
      <c r="I18670">
        <v>0</v>
      </c>
      <c r="J18670" t="s">
        <v>5238</v>
      </c>
      <c r="K18670">
        <v>18003</v>
      </c>
      <c r="L18670" t="s">
        <v>5238</v>
      </c>
      <c r="M18670" t="e">
        <v>#VALUE!</v>
      </c>
    </row>
    <row r="18671" spans="1:13" hidden="1" x14ac:dyDescent="0.35">
      <c r="A18671">
        <v>63746</v>
      </c>
      <c r="B18671">
        <v>168</v>
      </c>
      <c r="C18671">
        <v>3043</v>
      </c>
      <c r="F18671" t="s">
        <v>3011</v>
      </c>
      <c r="H18671">
        <v>5090</v>
      </c>
      <c r="I18671">
        <v>0</v>
      </c>
      <c r="J18671" t="s">
        <v>5238</v>
      </c>
      <c r="K18671">
        <v>18002</v>
      </c>
      <c r="L18671" t="s">
        <v>5238</v>
      </c>
      <c r="M18671" t="s">
        <v>3011</v>
      </c>
    </row>
    <row r="18672" spans="1:13" hidden="1" x14ac:dyDescent="0.35">
      <c r="A18672">
        <v>63745</v>
      </c>
      <c r="B18672">
        <v>168</v>
      </c>
      <c r="C18672">
        <v>3043</v>
      </c>
      <c r="F18672" t="s">
        <v>3010</v>
      </c>
      <c r="H18672">
        <v>5100</v>
      </c>
      <c r="I18672">
        <v>0</v>
      </c>
      <c r="J18672" t="s">
        <v>5238</v>
      </c>
      <c r="K18672">
        <v>18001</v>
      </c>
      <c r="L18672" t="s">
        <v>5238</v>
      </c>
      <c r="M18672" t="e">
        <v>#VALUE!</v>
      </c>
    </row>
    <row r="18673" spans="1:13" hidden="1" x14ac:dyDescent="0.35">
      <c r="A18673">
        <v>63744</v>
      </c>
      <c r="B18673">
        <v>168</v>
      </c>
      <c r="C18673">
        <v>3043</v>
      </c>
      <c r="F18673" t="s">
        <v>3009</v>
      </c>
      <c r="H18673">
        <v>5110</v>
      </c>
      <c r="I18673">
        <v>0</v>
      </c>
      <c r="J18673" t="s">
        <v>5238</v>
      </c>
      <c r="K18673">
        <v>18000</v>
      </c>
      <c r="L18673" t="s">
        <v>5238</v>
      </c>
      <c r="M18673" t="e">
        <v>#VALUE!</v>
      </c>
    </row>
    <row r="18674" spans="1:13" hidden="1" x14ac:dyDescent="0.35">
      <c r="A18674">
        <v>63743</v>
      </c>
      <c r="B18674">
        <v>168</v>
      </c>
      <c r="C18674">
        <v>3043</v>
      </c>
      <c r="F18674" t="s">
        <v>3008</v>
      </c>
      <c r="H18674">
        <v>5120</v>
      </c>
      <c r="I18674">
        <v>0</v>
      </c>
      <c r="J18674" t="s">
        <v>5238</v>
      </c>
      <c r="K18674">
        <v>17999</v>
      </c>
      <c r="L18674" t="s">
        <v>5238</v>
      </c>
      <c r="M18674" t="e">
        <v>#VALUE!</v>
      </c>
    </row>
    <row r="18675" spans="1:13" hidden="1" x14ac:dyDescent="0.35">
      <c r="A18675">
        <v>63742</v>
      </c>
      <c r="B18675">
        <v>168</v>
      </c>
      <c r="C18675">
        <v>3043</v>
      </c>
      <c r="F18675" t="s">
        <v>3007</v>
      </c>
      <c r="H18675">
        <v>5130</v>
      </c>
      <c r="I18675">
        <v>0</v>
      </c>
      <c r="J18675" t="s">
        <v>5238</v>
      </c>
      <c r="K18675">
        <v>17998</v>
      </c>
      <c r="L18675" t="s">
        <v>5238</v>
      </c>
      <c r="M18675" t="e">
        <v>#VALUE!</v>
      </c>
    </row>
    <row r="18676" spans="1:13" hidden="1" x14ac:dyDescent="0.35">
      <c r="A18676">
        <v>63741</v>
      </c>
      <c r="B18676">
        <v>168</v>
      </c>
      <c r="C18676">
        <v>3043</v>
      </c>
      <c r="F18676" t="s">
        <v>3006</v>
      </c>
      <c r="H18676">
        <v>5140</v>
      </c>
      <c r="I18676">
        <v>0</v>
      </c>
      <c r="J18676" t="s">
        <v>5238</v>
      </c>
      <c r="K18676">
        <v>17997</v>
      </c>
      <c r="L18676" t="s">
        <v>5238</v>
      </c>
      <c r="M18676" t="e">
        <v>#VALUE!</v>
      </c>
    </row>
    <row r="18677" spans="1:13" hidden="1" x14ac:dyDescent="0.35">
      <c r="A18677">
        <v>63740</v>
      </c>
      <c r="B18677">
        <v>168</v>
      </c>
      <c r="C18677">
        <v>3043</v>
      </c>
      <c r="F18677" t="s">
        <v>3005</v>
      </c>
      <c r="H18677">
        <v>5150</v>
      </c>
      <c r="I18677">
        <v>0</v>
      </c>
      <c r="J18677" t="s">
        <v>5238</v>
      </c>
      <c r="K18677">
        <v>17996</v>
      </c>
      <c r="L18677" t="s">
        <v>5238</v>
      </c>
      <c r="M18677" t="e">
        <v>#VALUE!</v>
      </c>
    </row>
    <row r="18678" spans="1:13" hidden="1" x14ac:dyDescent="0.35">
      <c r="A18678">
        <v>63739</v>
      </c>
      <c r="B18678">
        <v>168</v>
      </c>
      <c r="C18678">
        <v>3043</v>
      </c>
      <c r="F18678" t="s">
        <v>3004</v>
      </c>
      <c r="H18678">
        <v>5160</v>
      </c>
      <c r="I18678">
        <v>0</v>
      </c>
      <c r="J18678" t="s">
        <v>5238</v>
      </c>
      <c r="K18678">
        <v>17995</v>
      </c>
      <c r="L18678" t="s">
        <v>5238</v>
      </c>
      <c r="M18678" t="e">
        <v>#VALUE!</v>
      </c>
    </row>
    <row r="18679" spans="1:13" hidden="1" x14ac:dyDescent="0.35">
      <c r="A18679">
        <v>63738</v>
      </c>
      <c r="B18679">
        <v>168</v>
      </c>
      <c r="C18679">
        <v>3043</v>
      </c>
      <c r="F18679" t="s">
        <v>3003</v>
      </c>
      <c r="H18679">
        <v>5170</v>
      </c>
      <c r="I18679">
        <v>0</v>
      </c>
      <c r="J18679" t="s">
        <v>5238</v>
      </c>
      <c r="K18679">
        <v>17994</v>
      </c>
      <c r="L18679" t="s">
        <v>5238</v>
      </c>
      <c r="M18679" t="s">
        <v>3003</v>
      </c>
    </row>
    <row r="18680" spans="1:13" hidden="1" x14ac:dyDescent="0.35">
      <c r="A18680">
        <v>63737</v>
      </c>
      <c r="B18680">
        <v>168</v>
      </c>
      <c r="C18680">
        <v>3043</v>
      </c>
      <c r="F18680" t="s">
        <v>3002</v>
      </c>
      <c r="H18680">
        <v>5180</v>
      </c>
      <c r="I18680">
        <v>0</v>
      </c>
      <c r="J18680" t="s">
        <v>5238</v>
      </c>
      <c r="K18680">
        <v>17993</v>
      </c>
      <c r="L18680" t="s">
        <v>5238</v>
      </c>
      <c r="M18680" t="s">
        <v>3002</v>
      </c>
    </row>
    <row r="18681" spans="1:13" hidden="1" x14ac:dyDescent="0.35">
      <c r="A18681">
        <v>63736</v>
      </c>
      <c r="B18681">
        <v>168</v>
      </c>
      <c r="C18681">
        <v>3044</v>
      </c>
      <c r="F18681" t="s">
        <v>3001</v>
      </c>
      <c r="H18681">
        <v>5190</v>
      </c>
      <c r="I18681">
        <v>0</v>
      </c>
      <c r="J18681" t="s">
        <v>5238</v>
      </c>
      <c r="K18681">
        <v>17992</v>
      </c>
      <c r="L18681" t="s">
        <v>5238</v>
      </c>
      <c r="M18681" t="e">
        <v>#VALUE!</v>
      </c>
    </row>
    <row r="18682" spans="1:13" hidden="1" x14ac:dyDescent="0.35">
      <c r="A18682">
        <v>63735</v>
      </c>
      <c r="B18682">
        <v>168</v>
      </c>
      <c r="C18682">
        <v>3044</v>
      </c>
      <c r="F18682" t="s">
        <v>3000</v>
      </c>
      <c r="H18682">
        <v>5200</v>
      </c>
      <c r="I18682">
        <v>0</v>
      </c>
      <c r="J18682" t="s">
        <v>5238</v>
      </c>
      <c r="K18682">
        <v>17991</v>
      </c>
      <c r="L18682" t="s">
        <v>5238</v>
      </c>
      <c r="M18682" t="e">
        <v>#VALUE!</v>
      </c>
    </row>
    <row r="18683" spans="1:13" hidden="1" x14ac:dyDescent="0.35">
      <c r="A18683">
        <v>63734</v>
      </c>
      <c r="B18683">
        <v>168</v>
      </c>
      <c r="C18683">
        <v>3044</v>
      </c>
      <c r="F18683" t="s">
        <v>2999</v>
      </c>
      <c r="H18683">
        <v>5210</v>
      </c>
      <c r="I18683">
        <v>0</v>
      </c>
      <c r="J18683" t="s">
        <v>5238</v>
      </c>
      <c r="K18683">
        <v>17990</v>
      </c>
      <c r="L18683" t="s">
        <v>5238</v>
      </c>
      <c r="M18683" t="s">
        <v>2999</v>
      </c>
    </row>
    <row r="18684" spans="1:13" hidden="1" x14ac:dyDescent="0.35">
      <c r="A18684">
        <v>63733</v>
      </c>
      <c r="B18684">
        <v>168</v>
      </c>
      <c r="C18684">
        <v>3044</v>
      </c>
      <c r="F18684" t="s">
        <v>2998</v>
      </c>
      <c r="H18684">
        <v>5220</v>
      </c>
      <c r="I18684">
        <v>0</v>
      </c>
      <c r="J18684" t="s">
        <v>5238</v>
      </c>
      <c r="K18684">
        <v>17989</v>
      </c>
      <c r="L18684" t="s">
        <v>5238</v>
      </c>
      <c r="M18684" t="s">
        <v>2998</v>
      </c>
    </row>
    <row r="18685" spans="1:13" hidden="1" x14ac:dyDescent="0.35">
      <c r="A18685">
        <v>63732</v>
      </c>
      <c r="B18685">
        <v>168</v>
      </c>
      <c r="C18685">
        <v>3044</v>
      </c>
      <c r="F18685" t="s">
        <v>2997</v>
      </c>
      <c r="H18685">
        <v>5230</v>
      </c>
      <c r="I18685">
        <v>0</v>
      </c>
      <c r="J18685" t="s">
        <v>5238</v>
      </c>
      <c r="K18685">
        <v>17988</v>
      </c>
      <c r="L18685" t="s">
        <v>5238</v>
      </c>
      <c r="M18685" t="s">
        <v>2997</v>
      </c>
    </row>
    <row r="18686" spans="1:13" hidden="1" x14ac:dyDescent="0.35">
      <c r="A18686">
        <v>63731</v>
      </c>
      <c r="B18686">
        <v>168</v>
      </c>
      <c r="C18686">
        <v>3044</v>
      </c>
      <c r="F18686" t="s">
        <v>2997</v>
      </c>
      <c r="H18686">
        <v>5240</v>
      </c>
      <c r="I18686">
        <v>0</v>
      </c>
      <c r="J18686" t="s">
        <v>5238</v>
      </c>
      <c r="K18686">
        <v>17987</v>
      </c>
      <c r="L18686" t="s">
        <v>5238</v>
      </c>
      <c r="M18686" t="s">
        <v>2997</v>
      </c>
    </row>
    <row r="18687" spans="1:13" hidden="1" x14ac:dyDescent="0.35">
      <c r="A18687">
        <v>63730</v>
      </c>
      <c r="B18687">
        <v>168</v>
      </c>
      <c r="C18687">
        <v>3044</v>
      </c>
      <c r="F18687" t="s">
        <v>2996</v>
      </c>
      <c r="H18687">
        <v>5250</v>
      </c>
      <c r="I18687">
        <v>0</v>
      </c>
      <c r="J18687" t="s">
        <v>5238</v>
      </c>
      <c r="K18687">
        <v>17986</v>
      </c>
      <c r="L18687" t="s">
        <v>5238</v>
      </c>
      <c r="M18687" t="s">
        <v>2996</v>
      </c>
    </row>
    <row r="18688" spans="1:13" hidden="1" x14ac:dyDescent="0.35">
      <c r="A18688">
        <v>63729</v>
      </c>
      <c r="B18688">
        <v>168</v>
      </c>
      <c r="C18688">
        <v>3044</v>
      </c>
      <c r="F18688" t="s">
        <v>2995</v>
      </c>
      <c r="H18688">
        <v>5260</v>
      </c>
      <c r="I18688">
        <v>0</v>
      </c>
      <c r="J18688" t="s">
        <v>5238</v>
      </c>
      <c r="K18688">
        <v>17985</v>
      </c>
      <c r="L18688" t="s">
        <v>5238</v>
      </c>
      <c r="M18688" t="e">
        <v>#VALUE!</v>
      </c>
    </row>
    <row r="18689" spans="1:13" hidden="1" x14ac:dyDescent="0.35">
      <c r="A18689">
        <v>63728</v>
      </c>
      <c r="B18689">
        <v>168</v>
      </c>
      <c r="C18689">
        <v>3044</v>
      </c>
      <c r="F18689" t="s">
        <v>2994</v>
      </c>
      <c r="H18689">
        <v>5270</v>
      </c>
      <c r="I18689">
        <v>0</v>
      </c>
      <c r="J18689" t="s">
        <v>5238</v>
      </c>
      <c r="K18689">
        <v>17984</v>
      </c>
      <c r="L18689" t="s">
        <v>5238</v>
      </c>
      <c r="M18689" t="s">
        <v>2994</v>
      </c>
    </row>
    <row r="18690" spans="1:13" hidden="1" x14ac:dyDescent="0.35">
      <c r="A18690">
        <v>63727</v>
      </c>
      <c r="B18690">
        <v>168</v>
      </c>
      <c r="C18690">
        <v>3044</v>
      </c>
      <c r="F18690" t="s">
        <v>2993</v>
      </c>
      <c r="H18690">
        <v>5280</v>
      </c>
      <c r="I18690">
        <v>0</v>
      </c>
      <c r="J18690" t="s">
        <v>5238</v>
      </c>
      <c r="K18690">
        <v>17983</v>
      </c>
      <c r="L18690" t="s">
        <v>5238</v>
      </c>
      <c r="M18690" t="s">
        <v>2993</v>
      </c>
    </row>
    <row r="18691" spans="1:13" hidden="1" x14ac:dyDescent="0.35">
      <c r="A18691">
        <v>63726</v>
      </c>
      <c r="B18691">
        <v>168</v>
      </c>
      <c r="C18691">
        <v>3044</v>
      </c>
      <c r="F18691" t="s">
        <v>2992</v>
      </c>
      <c r="H18691">
        <v>5290</v>
      </c>
      <c r="I18691">
        <v>0</v>
      </c>
      <c r="J18691" t="s">
        <v>5238</v>
      </c>
      <c r="K18691">
        <v>17982</v>
      </c>
      <c r="L18691" t="s">
        <v>5238</v>
      </c>
      <c r="M18691" t="e">
        <v>#VALUE!</v>
      </c>
    </row>
    <row r="18692" spans="1:13" hidden="1" x14ac:dyDescent="0.35">
      <c r="A18692">
        <v>63725</v>
      </c>
      <c r="B18692">
        <v>168</v>
      </c>
      <c r="C18692">
        <v>3044</v>
      </c>
      <c r="F18692" t="s">
        <v>2991</v>
      </c>
      <c r="H18692">
        <v>5300</v>
      </c>
      <c r="I18692">
        <v>0</v>
      </c>
      <c r="J18692" t="s">
        <v>5238</v>
      </c>
      <c r="K18692">
        <v>17981</v>
      </c>
      <c r="L18692" t="s">
        <v>5238</v>
      </c>
      <c r="M18692" t="e">
        <v>#VALUE!</v>
      </c>
    </row>
    <row r="18693" spans="1:13" hidden="1" x14ac:dyDescent="0.35">
      <c r="A18693">
        <v>63724</v>
      </c>
      <c r="B18693">
        <v>168</v>
      </c>
      <c r="C18693">
        <v>3044</v>
      </c>
      <c r="F18693" t="s">
        <v>2990</v>
      </c>
      <c r="H18693">
        <v>5310</v>
      </c>
      <c r="I18693">
        <v>0</v>
      </c>
      <c r="J18693" t="s">
        <v>5238</v>
      </c>
      <c r="K18693">
        <v>17980</v>
      </c>
      <c r="L18693" t="s">
        <v>5238</v>
      </c>
      <c r="M18693" t="e">
        <v>#VALUE!</v>
      </c>
    </row>
    <row r="18694" spans="1:13" hidden="1" x14ac:dyDescent="0.35">
      <c r="A18694">
        <v>63723</v>
      </c>
      <c r="B18694">
        <v>168</v>
      </c>
      <c r="C18694">
        <v>3044</v>
      </c>
      <c r="F18694" t="s">
        <v>2989</v>
      </c>
      <c r="H18694">
        <v>5320</v>
      </c>
      <c r="I18694">
        <v>0</v>
      </c>
      <c r="J18694" t="s">
        <v>5238</v>
      </c>
      <c r="K18694">
        <v>17979</v>
      </c>
      <c r="L18694" t="s">
        <v>5238</v>
      </c>
      <c r="M18694" t="s">
        <v>2989</v>
      </c>
    </row>
    <row r="18695" spans="1:13" hidden="1" x14ac:dyDescent="0.35">
      <c r="A18695">
        <v>63722</v>
      </c>
      <c r="B18695">
        <v>168</v>
      </c>
      <c r="C18695">
        <v>3044</v>
      </c>
      <c r="F18695" t="s">
        <v>2988</v>
      </c>
      <c r="H18695">
        <v>5330</v>
      </c>
      <c r="I18695">
        <v>0</v>
      </c>
      <c r="J18695" t="s">
        <v>5238</v>
      </c>
      <c r="K18695">
        <v>17978</v>
      </c>
      <c r="L18695" t="s">
        <v>5238</v>
      </c>
      <c r="M18695" t="e">
        <v>#VALUE!</v>
      </c>
    </row>
    <row r="18696" spans="1:13" hidden="1" x14ac:dyDescent="0.35">
      <c r="A18696">
        <v>63721</v>
      </c>
      <c r="B18696">
        <v>168</v>
      </c>
      <c r="C18696">
        <v>3044</v>
      </c>
      <c r="F18696" t="s">
        <v>2987</v>
      </c>
      <c r="H18696">
        <v>5340</v>
      </c>
      <c r="I18696">
        <v>0</v>
      </c>
      <c r="J18696" t="s">
        <v>5238</v>
      </c>
      <c r="K18696">
        <v>17977</v>
      </c>
      <c r="L18696" t="s">
        <v>5238</v>
      </c>
      <c r="M18696" t="s">
        <v>2987</v>
      </c>
    </row>
    <row r="18697" spans="1:13" hidden="1" x14ac:dyDescent="0.35">
      <c r="A18697">
        <v>63720</v>
      </c>
      <c r="B18697">
        <v>168</v>
      </c>
      <c r="C18697">
        <v>3044</v>
      </c>
      <c r="F18697" t="s">
        <v>2986</v>
      </c>
      <c r="H18697">
        <v>5350</v>
      </c>
      <c r="I18697">
        <v>0</v>
      </c>
      <c r="J18697" t="s">
        <v>5238</v>
      </c>
      <c r="K18697">
        <v>17976</v>
      </c>
      <c r="L18697" t="s">
        <v>5238</v>
      </c>
      <c r="M18697" t="e">
        <v>#VALUE!</v>
      </c>
    </row>
    <row r="18698" spans="1:13" hidden="1" x14ac:dyDescent="0.35">
      <c r="A18698">
        <v>63719</v>
      </c>
      <c r="B18698">
        <v>168</v>
      </c>
      <c r="C18698">
        <v>3044</v>
      </c>
      <c r="F18698" t="s">
        <v>2985</v>
      </c>
      <c r="H18698">
        <v>5360</v>
      </c>
      <c r="I18698">
        <v>0</v>
      </c>
      <c r="J18698" t="s">
        <v>5238</v>
      </c>
      <c r="K18698">
        <v>17975</v>
      </c>
      <c r="L18698" t="s">
        <v>5238</v>
      </c>
      <c r="M18698" t="s">
        <v>2985</v>
      </c>
    </row>
    <row r="18699" spans="1:13" hidden="1" x14ac:dyDescent="0.35">
      <c r="A18699">
        <v>63718</v>
      </c>
      <c r="B18699">
        <v>168</v>
      </c>
      <c r="C18699">
        <v>3044</v>
      </c>
      <c r="F18699" t="s">
        <v>2984</v>
      </c>
      <c r="H18699">
        <v>5370</v>
      </c>
      <c r="I18699">
        <v>0</v>
      </c>
      <c r="J18699" t="s">
        <v>5238</v>
      </c>
      <c r="K18699">
        <v>17974</v>
      </c>
      <c r="L18699" t="s">
        <v>5238</v>
      </c>
      <c r="M18699" t="s">
        <v>2984</v>
      </c>
    </row>
    <row r="18700" spans="1:13" hidden="1" x14ac:dyDescent="0.35">
      <c r="A18700">
        <v>63717</v>
      </c>
      <c r="B18700">
        <v>168</v>
      </c>
      <c r="C18700">
        <v>3044</v>
      </c>
      <c r="F18700" t="s">
        <v>2983</v>
      </c>
      <c r="H18700">
        <v>5380</v>
      </c>
      <c r="I18700">
        <v>0</v>
      </c>
      <c r="J18700" t="s">
        <v>5238</v>
      </c>
      <c r="K18700">
        <v>17973</v>
      </c>
      <c r="L18700" t="s">
        <v>5238</v>
      </c>
      <c r="M18700" t="e">
        <v>#VALUE!</v>
      </c>
    </row>
    <row r="18701" spans="1:13" hidden="1" x14ac:dyDescent="0.35">
      <c r="A18701">
        <v>63716</v>
      </c>
      <c r="B18701">
        <v>168</v>
      </c>
      <c r="C18701">
        <v>3044</v>
      </c>
      <c r="F18701" t="s">
        <v>2982</v>
      </c>
      <c r="H18701">
        <v>5390</v>
      </c>
      <c r="I18701">
        <v>0</v>
      </c>
      <c r="J18701" t="s">
        <v>5238</v>
      </c>
      <c r="K18701">
        <v>17972</v>
      </c>
      <c r="L18701" t="s">
        <v>5238</v>
      </c>
      <c r="M18701" t="e">
        <v>#N/A</v>
      </c>
    </row>
    <row r="18702" spans="1:13" hidden="1" x14ac:dyDescent="0.35">
      <c r="A18702">
        <v>63715</v>
      </c>
      <c r="B18702">
        <v>168</v>
      </c>
      <c r="C18702">
        <v>3044</v>
      </c>
      <c r="F18702" t="s">
        <v>2981</v>
      </c>
      <c r="H18702">
        <v>5400</v>
      </c>
      <c r="I18702">
        <v>0</v>
      </c>
      <c r="J18702" t="s">
        <v>5238</v>
      </c>
      <c r="K18702">
        <v>17971</v>
      </c>
      <c r="L18702" t="s">
        <v>5238</v>
      </c>
      <c r="M18702" t="e">
        <v>#VALUE!</v>
      </c>
    </row>
    <row r="18703" spans="1:13" hidden="1" x14ac:dyDescent="0.35">
      <c r="A18703">
        <v>63714</v>
      </c>
      <c r="B18703">
        <v>168</v>
      </c>
      <c r="C18703">
        <v>3044</v>
      </c>
      <c r="F18703" t="s">
        <v>2980</v>
      </c>
      <c r="H18703">
        <v>5410</v>
      </c>
      <c r="I18703">
        <v>0</v>
      </c>
      <c r="J18703" t="s">
        <v>5238</v>
      </c>
      <c r="K18703">
        <v>17970</v>
      </c>
      <c r="L18703" t="s">
        <v>5238</v>
      </c>
      <c r="M18703" t="e">
        <v>#VALUE!</v>
      </c>
    </row>
    <row r="18704" spans="1:13" hidden="1" x14ac:dyDescent="0.35">
      <c r="A18704">
        <v>63713</v>
      </c>
      <c r="B18704">
        <v>168</v>
      </c>
      <c r="C18704">
        <v>3044</v>
      </c>
      <c r="F18704" t="s">
        <v>2979</v>
      </c>
      <c r="H18704">
        <v>5420</v>
      </c>
      <c r="I18704">
        <v>0</v>
      </c>
      <c r="J18704" t="s">
        <v>5238</v>
      </c>
      <c r="K18704">
        <v>17969</v>
      </c>
      <c r="L18704" t="s">
        <v>5238</v>
      </c>
      <c r="M18704" t="s">
        <v>2979</v>
      </c>
    </row>
    <row r="18705" spans="1:13" hidden="1" x14ac:dyDescent="0.35">
      <c r="A18705">
        <v>63712</v>
      </c>
      <c r="B18705">
        <v>168</v>
      </c>
      <c r="C18705">
        <v>3044</v>
      </c>
      <c r="F18705" t="s">
        <v>2978</v>
      </c>
      <c r="H18705">
        <v>5430</v>
      </c>
      <c r="I18705">
        <v>0</v>
      </c>
      <c r="J18705" t="s">
        <v>5238</v>
      </c>
      <c r="K18705">
        <v>17968</v>
      </c>
      <c r="L18705" t="s">
        <v>5238</v>
      </c>
      <c r="M18705" t="e">
        <v>#VALUE!</v>
      </c>
    </row>
    <row r="18706" spans="1:13" hidden="1" x14ac:dyDescent="0.35">
      <c r="A18706">
        <v>63711</v>
      </c>
      <c r="B18706">
        <v>168</v>
      </c>
      <c r="C18706">
        <v>3044</v>
      </c>
      <c r="F18706" t="s">
        <v>2977</v>
      </c>
      <c r="H18706">
        <v>5440</v>
      </c>
      <c r="I18706">
        <v>0</v>
      </c>
      <c r="J18706" t="s">
        <v>5238</v>
      </c>
      <c r="K18706">
        <v>17967</v>
      </c>
      <c r="L18706" t="s">
        <v>5238</v>
      </c>
      <c r="M18706" t="e">
        <v>#VALUE!</v>
      </c>
    </row>
    <row r="18707" spans="1:13" hidden="1" x14ac:dyDescent="0.35">
      <c r="A18707">
        <v>63710</v>
      </c>
      <c r="B18707">
        <v>168</v>
      </c>
      <c r="C18707">
        <v>3044</v>
      </c>
      <c r="F18707" t="s">
        <v>2976</v>
      </c>
      <c r="H18707">
        <v>5450</v>
      </c>
      <c r="I18707">
        <v>0</v>
      </c>
      <c r="J18707" t="s">
        <v>5238</v>
      </c>
      <c r="K18707">
        <v>17966</v>
      </c>
      <c r="L18707" t="s">
        <v>5238</v>
      </c>
      <c r="M18707" t="e">
        <v>#VALUE!</v>
      </c>
    </row>
    <row r="18708" spans="1:13" hidden="1" x14ac:dyDescent="0.35">
      <c r="A18708">
        <v>63709</v>
      </c>
      <c r="B18708">
        <v>168</v>
      </c>
      <c r="C18708">
        <v>3044</v>
      </c>
      <c r="F18708" t="s">
        <v>2975</v>
      </c>
      <c r="H18708">
        <v>5460</v>
      </c>
      <c r="I18708">
        <v>0</v>
      </c>
      <c r="J18708" t="s">
        <v>5238</v>
      </c>
      <c r="K18708">
        <v>17965</v>
      </c>
      <c r="L18708" t="s">
        <v>5238</v>
      </c>
      <c r="M18708" t="e">
        <v>#VALUE!</v>
      </c>
    </row>
    <row r="18709" spans="1:13" hidden="1" x14ac:dyDescent="0.35">
      <c r="A18709">
        <v>63708</v>
      </c>
      <c r="B18709">
        <v>168</v>
      </c>
      <c r="C18709">
        <v>3044</v>
      </c>
      <c r="F18709" t="s">
        <v>2974</v>
      </c>
      <c r="H18709">
        <v>5470</v>
      </c>
      <c r="I18709">
        <v>0</v>
      </c>
      <c r="J18709" t="s">
        <v>5238</v>
      </c>
      <c r="K18709">
        <v>17964</v>
      </c>
      <c r="L18709" t="s">
        <v>5238</v>
      </c>
      <c r="M18709" t="s">
        <v>2974</v>
      </c>
    </row>
    <row r="18710" spans="1:13" hidden="1" x14ac:dyDescent="0.35">
      <c r="A18710">
        <v>63707</v>
      </c>
      <c r="B18710">
        <v>168</v>
      </c>
      <c r="C18710">
        <v>3044</v>
      </c>
      <c r="F18710" t="s">
        <v>2973</v>
      </c>
      <c r="H18710">
        <v>5480</v>
      </c>
      <c r="I18710">
        <v>0</v>
      </c>
      <c r="J18710" t="s">
        <v>5238</v>
      </c>
      <c r="K18710">
        <v>17963</v>
      </c>
      <c r="L18710" t="s">
        <v>5238</v>
      </c>
      <c r="M18710" t="e">
        <v>#VALUE!</v>
      </c>
    </row>
    <row r="18711" spans="1:13" hidden="1" x14ac:dyDescent="0.35">
      <c r="A18711">
        <v>63706</v>
      </c>
      <c r="B18711">
        <v>168</v>
      </c>
      <c r="C18711">
        <v>3044</v>
      </c>
      <c r="F18711" t="s">
        <v>2972</v>
      </c>
      <c r="H18711">
        <v>5490</v>
      </c>
      <c r="I18711">
        <v>0</v>
      </c>
      <c r="J18711" t="s">
        <v>5238</v>
      </c>
      <c r="K18711">
        <v>17962</v>
      </c>
      <c r="L18711" t="s">
        <v>5238</v>
      </c>
      <c r="M18711" t="e">
        <v>#VALUE!</v>
      </c>
    </row>
    <row r="18712" spans="1:13" hidden="1" x14ac:dyDescent="0.35">
      <c r="A18712">
        <v>63705</v>
      </c>
      <c r="B18712">
        <v>168</v>
      </c>
      <c r="C18712">
        <v>3044</v>
      </c>
      <c r="F18712" t="s">
        <v>2971</v>
      </c>
      <c r="H18712">
        <v>5500</v>
      </c>
      <c r="I18712">
        <v>0</v>
      </c>
      <c r="J18712" t="s">
        <v>5238</v>
      </c>
      <c r="K18712">
        <v>17961</v>
      </c>
      <c r="L18712" t="s">
        <v>5238</v>
      </c>
      <c r="M18712" t="s">
        <v>2971</v>
      </c>
    </row>
    <row r="18713" spans="1:13" hidden="1" x14ac:dyDescent="0.35">
      <c r="A18713">
        <v>63704</v>
      </c>
      <c r="B18713">
        <v>168</v>
      </c>
      <c r="C18713">
        <v>3044</v>
      </c>
      <c r="F18713" t="s">
        <v>2970</v>
      </c>
      <c r="H18713">
        <v>5510</v>
      </c>
      <c r="I18713">
        <v>0</v>
      </c>
      <c r="J18713" t="s">
        <v>5238</v>
      </c>
      <c r="K18713">
        <v>17960</v>
      </c>
      <c r="L18713" t="s">
        <v>5238</v>
      </c>
      <c r="M18713" t="e">
        <v>#VALUE!</v>
      </c>
    </row>
    <row r="18714" spans="1:13" hidden="1" x14ac:dyDescent="0.35">
      <c r="A18714">
        <v>63703</v>
      </c>
      <c r="B18714">
        <v>168</v>
      </c>
      <c r="C18714">
        <v>3044</v>
      </c>
      <c r="F18714" t="s">
        <v>2969</v>
      </c>
      <c r="H18714">
        <v>5520</v>
      </c>
      <c r="I18714">
        <v>0</v>
      </c>
      <c r="J18714" t="s">
        <v>5238</v>
      </c>
      <c r="K18714">
        <v>17959</v>
      </c>
      <c r="L18714" t="s">
        <v>5238</v>
      </c>
      <c r="M18714" t="e">
        <v>#VALUE!</v>
      </c>
    </row>
    <row r="18715" spans="1:13" hidden="1" x14ac:dyDescent="0.35">
      <c r="A18715">
        <v>63702</v>
      </c>
      <c r="B18715">
        <v>168</v>
      </c>
      <c r="C18715">
        <v>3044</v>
      </c>
      <c r="F18715" t="s">
        <v>2968</v>
      </c>
      <c r="H18715">
        <v>5530</v>
      </c>
      <c r="I18715">
        <v>0</v>
      </c>
      <c r="J18715" t="s">
        <v>5238</v>
      </c>
      <c r="K18715">
        <v>17958</v>
      </c>
      <c r="L18715" t="s">
        <v>5238</v>
      </c>
      <c r="M18715" t="s">
        <v>2968</v>
      </c>
    </row>
    <row r="18716" spans="1:13" hidden="1" x14ac:dyDescent="0.35">
      <c r="A18716">
        <v>63701</v>
      </c>
      <c r="B18716">
        <v>168</v>
      </c>
      <c r="C18716">
        <v>3044</v>
      </c>
      <c r="F18716" t="s">
        <v>2967</v>
      </c>
      <c r="H18716">
        <v>5540</v>
      </c>
      <c r="I18716">
        <v>0</v>
      </c>
      <c r="J18716" t="s">
        <v>5238</v>
      </c>
      <c r="K18716">
        <v>17957</v>
      </c>
      <c r="L18716" t="s">
        <v>5238</v>
      </c>
      <c r="M18716" t="e">
        <v>#VALUE!</v>
      </c>
    </row>
    <row r="18717" spans="1:13" hidden="1" x14ac:dyDescent="0.35">
      <c r="A18717">
        <v>63700</v>
      </c>
      <c r="B18717">
        <v>168</v>
      </c>
      <c r="C18717">
        <v>3044</v>
      </c>
      <c r="F18717" t="s">
        <v>2966</v>
      </c>
      <c r="H18717">
        <v>5550</v>
      </c>
      <c r="I18717">
        <v>0</v>
      </c>
      <c r="J18717" t="s">
        <v>5238</v>
      </c>
      <c r="K18717">
        <v>17956</v>
      </c>
      <c r="L18717" t="s">
        <v>5238</v>
      </c>
      <c r="M18717" t="s">
        <v>2966</v>
      </c>
    </row>
    <row r="18718" spans="1:13" hidden="1" x14ac:dyDescent="0.35">
      <c r="A18718">
        <v>63699</v>
      </c>
      <c r="B18718">
        <v>168</v>
      </c>
      <c r="C18718">
        <v>3044</v>
      </c>
      <c r="F18718" t="s">
        <v>2965</v>
      </c>
      <c r="H18718">
        <v>5560</v>
      </c>
      <c r="I18718">
        <v>0</v>
      </c>
      <c r="J18718" t="s">
        <v>5238</v>
      </c>
      <c r="K18718">
        <v>17955</v>
      </c>
      <c r="L18718" t="s">
        <v>5238</v>
      </c>
      <c r="M18718" t="s">
        <v>2965</v>
      </c>
    </row>
    <row r="18719" spans="1:13" hidden="1" x14ac:dyDescent="0.35">
      <c r="A18719">
        <v>63698</v>
      </c>
      <c r="B18719">
        <v>168</v>
      </c>
      <c r="C18719">
        <v>3044</v>
      </c>
      <c r="F18719" t="s">
        <v>2964</v>
      </c>
      <c r="H18719">
        <v>5570</v>
      </c>
      <c r="I18719">
        <v>0</v>
      </c>
      <c r="J18719" t="s">
        <v>5238</v>
      </c>
      <c r="K18719">
        <v>17954</v>
      </c>
      <c r="L18719" t="s">
        <v>5238</v>
      </c>
      <c r="M18719" t="s">
        <v>2964</v>
      </c>
    </row>
    <row r="18720" spans="1:13" hidden="1" x14ac:dyDescent="0.35">
      <c r="A18720">
        <v>63697</v>
      </c>
      <c r="B18720">
        <v>168</v>
      </c>
      <c r="C18720">
        <v>3044</v>
      </c>
      <c r="F18720" t="s">
        <v>2963</v>
      </c>
      <c r="H18720">
        <v>5580</v>
      </c>
      <c r="I18720">
        <v>0</v>
      </c>
      <c r="J18720" t="s">
        <v>5238</v>
      </c>
      <c r="K18720">
        <v>17953</v>
      </c>
      <c r="L18720" t="s">
        <v>5238</v>
      </c>
      <c r="M18720" t="e">
        <v>#VALUE!</v>
      </c>
    </row>
    <row r="18721" spans="1:13" hidden="1" x14ac:dyDescent="0.35">
      <c r="A18721">
        <v>63696</v>
      </c>
      <c r="B18721">
        <v>168</v>
      </c>
      <c r="C18721">
        <v>3044</v>
      </c>
      <c r="F18721" t="s">
        <v>2962</v>
      </c>
      <c r="H18721">
        <v>5590</v>
      </c>
      <c r="I18721">
        <v>0</v>
      </c>
      <c r="J18721" t="s">
        <v>5238</v>
      </c>
      <c r="K18721">
        <v>17952</v>
      </c>
      <c r="L18721" t="s">
        <v>5238</v>
      </c>
      <c r="M18721" t="s">
        <v>2962</v>
      </c>
    </row>
    <row r="18722" spans="1:13" hidden="1" x14ac:dyDescent="0.35">
      <c r="A18722">
        <v>63695</v>
      </c>
      <c r="B18722">
        <v>168</v>
      </c>
      <c r="C18722">
        <v>3044</v>
      </c>
      <c r="F18722" t="s">
        <v>2961</v>
      </c>
      <c r="H18722">
        <v>5600</v>
      </c>
      <c r="I18722">
        <v>0</v>
      </c>
      <c r="J18722" t="s">
        <v>5238</v>
      </c>
      <c r="K18722">
        <v>17951</v>
      </c>
      <c r="L18722" t="s">
        <v>5238</v>
      </c>
      <c r="M18722" t="e">
        <v>#VALUE!</v>
      </c>
    </row>
    <row r="18723" spans="1:13" hidden="1" x14ac:dyDescent="0.35">
      <c r="A18723">
        <v>63694</v>
      </c>
      <c r="B18723">
        <v>168</v>
      </c>
      <c r="C18723">
        <v>3044</v>
      </c>
      <c r="F18723" t="s">
        <v>2960</v>
      </c>
      <c r="H18723">
        <v>5610</v>
      </c>
      <c r="I18723">
        <v>0</v>
      </c>
      <c r="J18723" t="s">
        <v>5238</v>
      </c>
      <c r="K18723">
        <v>17950</v>
      </c>
      <c r="L18723" t="s">
        <v>5238</v>
      </c>
      <c r="M18723" t="s">
        <v>2960</v>
      </c>
    </row>
    <row r="18724" spans="1:13" hidden="1" x14ac:dyDescent="0.35">
      <c r="A18724">
        <v>63693</v>
      </c>
      <c r="B18724">
        <v>168</v>
      </c>
      <c r="C18724">
        <v>3044</v>
      </c>
      <c r="F18724" t="s">
        <v>2959</v>
      </c>
      <c r="H18724">
        <v>5620</v>
      </c>
      <c r="I18724">
        <v>0</v>
      </c>
      <c r="J18724" t="s">
        <v>5238</v>
      </c>
      <c r="K18724">
        <v>17949</v>
      </c>
      <c r="L18724" t="s">
        <v>5238</v>
      </c>
      <c r="M18724" t="e">
        <v>#VALUE!</v>
      </c>
    </row>
    <row r="18725" spans="1:13" hidden="1" x14ac:dyDescent="0.35">
      <c r="A18725">
        <v>63692</v>
      </c>
      <c r="B18725">
        <v>168</v>
      </c>
      <c r="C18725">
        <v>3044</v>
      </c>
      <c r="F18725" t="s">
        <v>2958</v>
      </c>
      <c r="H18725">
        <v>5630</v>
      </c>
      <c r="I18725">
        <v>0</v>
      </c>
      <c r="J18725" t="s">
        <v>5238</v>
      </c>
      <c r="K18725">
        <v>17948</v>
      </c>
      <c r="L18725" t="s">
        <v>5238</v>
      </c>
      <c r="M18725" t="e">
        <v>#N/A</v>
      </c>
    </row>
    <row r="18726" spans="1:13" hidden="1" x14ac:dyDescent="0.35">
      <c r="A18726">
        <v>63691</v>
      </c>
      <c r="B18726">
        <v>168</v>
      </c>
      <c r="C18726">
        <v>3044</v>
      </c>
      <c r="F18726" t="s">
        <v>2957</v>
      </c>
      <c r="H18726">
        <v>5640</v>
      </c>
      <c r="I18726">
        <v>0</v>
      </c>
      <c r="J18726" t="s">
        <v>5238</v>
      </c>
      <c r="K18726">
        <v>17947</v>
      </c>
      <c r="L18726" t="s">
        <v>5238</v>
      </c>
      <c r="M18726" t="e">
        <v>#VALUE!</v>
      </c>
    </row>
    <row r="18727" spans="1:13" hidden="1" x14ac:dyDescent="0.35">
      <c r="A18727">
        <v>63690</v>
      </c>
      <c r="B18727">
        <v>168</v>
      </c>
      <c r="C18727">
        <v>3044</v>
      </c>
      <c r="F18727" t="s">
        <v>2956</v>
      </c>
      <c r="H18727">
        <v>5650</v>
      </c>
      <c r="I18727">
        <v>0</v>
      </c>
      <c r="J18727" t="s">
        <v>5238</v>
      </c>
      <c r="K18727">
        <v>17946</v>
      </c>
      <c r="L18727" t="s">
        <v>5238</v>
      </c>
      <c r="M18727" t="e">
        <v>#VALUE!</v>
      </c>
    </row>
    <row r="18728" spans="1:13" hidden="1" x14ac:dyDescent="0.35">
      <c r="A18728">
        <v>63689</v>
      </c>
      <c r="B18728">
        <v>168</v>
      </c>
      <c r="C18728">
        <v>3044</v>
      </c>
      <c r="F18728" t="s">
        <v>2955</v>
      </c>
      <c r="H18728">
        <v>5660</v>
      </c>
      <c r="I18728">
        <v>0</v>
      </c>
      <c r="J18728" t="s">
        <v>5238</v>
      </c>
      <c r="K18728">
        <v>17945</v>
      </c>
      <c r="L18728" t="s">
        <v>5238</v>
      </c>
      <c r="M18728" t="e">
        <v>#VALUE!</v>
      </c>
    </row>
    <row r="18729" spans="1:13" hidden="1" x14ac:dyDescent="0.35">
      <c r="A18729">
        <v>63688</v>
      </c>
      <c r="B18729">
        <v>168</v>
      </c>
      <c r="C18729">
        <v>3044</v>
      </c>
      <c r="F18729" t="s">
        <v>2954</v>
      </c>
      <c r="H18729">
        <v>5670</v>
      </c>
      <c r="I18729">
        <v>0</v>
      </c>
      <c r="J18729" t="s">
        <v>5238</v>
      </c>
      <c r="K18729">
        <v>17944</v>
      </c>
      <c r="L18729" t="s">
        <v>5238</v>
      </c>
      <c r="M18729" t="s">
        <v>2954</v>
      </c>
    </row>
    <row r="18730" spans="1:13" hidden="1" x14ac:dyDescent="0.35">
      <c r="A18730">
        <v>63687</v>
      </c>
      <c r="B18730">
        <v>168</v>
      </c>
      <c r="C18730">
        <v>3044</v>
      </c>
      <c r="F18730" t="s">
        <v>2953</v>
      </c>
      <c r="H18730">
        <v>5680</v>
      </c>
      <c r="I18730">
        <v>0</v>
      </c>
      <c r="J18730" t="s">
        <v>5238</v>
      </c>
      <c r="K18730">
        <v>17943</v>
      </c>
      <c r="L18730" t="s">
        <v>5238</v>
      </c>
      <c r="M18730" t="e">
        <v>#VALUE!</v>
      </c>
    </row>
    <row r="18731" spans="1:13" hidden="1" x14ac:dyDescent="0.35">
      <c r="A18731">
        <v>63686</v>
      </c>
      <c r="B18731">
        <v>168</v>
      </c>
      <c r="C18731">
        <v>3044</v>
      </c>
      <c r="F18731" t="s">
        <v>2952</v>
      </c>
      <c r="H18731">
        <v>5690</v>
      </c>
      <c r="I18731">
        <v>0</v>
      </c>
      <c r="J18731" t="s">
        <v>5238</v>
      </c>
      <c r="K18731">
        <v>17942</v>
      </c>
      <c r="L18731" t="s">
        <v>5238</v>
      </c>
      <c r="M18731" t="s">
        <v>2952</v>
      </c>
    </row>
    <row r="18732" spans="1:13" hidden="1" x14ac:dyDescent="0.35">
      <c r="A18732">
        <v>63685</v>
      </c>
      <c r="B18732">
        <v>168</v>
      </c>
      <c r="C18732">
        <v>3044</v>
      </c>
      <c r="F18732" t="s">
        <v>2951</v>
      </c>
      <c r="H18732">
        <v>5700</v>
      </c>
      <c r="I18732">
        <v>0</v>
      </c>
      <c r="J18732" t="s">
        <v>5238</v>
      </c>
      <c r="K18732">
        <v>17941</v>
      </c>
      <c r="L18732" t="s">
        <v>5238</v>
      </c>
      <c r="M18732" t="s">
        <v>2951</v>
      </c>
    </row>
    <row r="18733" spans="1:13" hidden="1" x14ac:dyDescent="0.35">
      <c r="A18733">
        <v>63684</v>
      </c>
      <c r="B18733">
        <v>168</v>
      </c>
      <c r="C18733">
        <v>3044</v>
      </c>
      <c r="F18733" t="s">
        <v>2950</v>
      </c>
      <c r="H18733">
        <v>5710</v>
      </c>
      <c r="I18733">
        <v>0</v>
      </c>
      <c r="J18733" t="s">
        <v>5238</v>
      </c>
      <c r="K18733">
        <v>17940</v>
      </c>
      <c r="L18733" t="s">
        <v>5238</v>
      </c>
      <c r="M18733" t="e">
        <v>#VALUE!</v>
      </c>
    </row>
    <row r="18734" spans="1:13" hidden="1" x14ac:dyDescent="0.35">
      <c r="A18734">
        <v>63683</v>
      </c>
      <c r="B18734">
        <v>168</v>
      </c>
      <c r="C18734">
        <v>3044</v>
      </c>
      <c r="F18734" t="s">
        <v>2949</v>
      </c>
      <c r="H18734">
        <v>5720</v>
      </c>
      <c r="I18734">
        <v>0</v>
      </c>
      <c r="J18734" t="s">
        <v>5238</v>
      </c>
      <c r="K18734">
        <v>17939</v>
      </c>
      <c r="L18734" t="s">
        <v>5238</v>
      </c>
      <c r="M18734" t="e">
        <v>#VALUE!</v>
      </c>
    </row>
    <row r="18735" spans="1:13" hidden="1" x14ac:dyDescent="0.35">
      <c r="A18735">
        <v>63682</v>
      </c>
      <c r="B18735">
        <v>168</v>
      </c>
      <c r="C18735">
        <v>3044</v>
      </c>
      <c r="F18735" t="s">
        <v>2948</v>
      </c>
      <c r="H18735">
        <v>5730</v>
      </c>
      <c r="I18735">
        <v>0</v>
      </c>
      <c r="J18735" t="s">
        <v>5238</v>
      </c>
      <c r="K18735">
        <v>17938</v>
      </c>
      <c r="L18735" t="s">
        <v>5238</v>
      </c>
      <c r="M18735" t="e">
        <v>#VALUE!</v>
      </c>
    </row>
    <row r="18736" spans="1:13" hidden="1" x14ac:dyDescent="0.35">
      <c r="A18736">
        <v>63681</v>
      </c>
      <c r="B18736">
        <v>168</v>
      </c>
      <c r="C18736">
        <v>3044</v>
      </c>
      <c r="F18736" t="s">
        <v>2947</v>
      </c>
      <c r="H18736">
        <v>5740</v>
      </c>
      <c r="I18736">
        <v>0</v>
      </c>
      <c r="J18736" t="s">
        <v>5238</v>
      </c>
      <c r="K18736">
        <v>17937</v>
      </c>
      <c r="L18736" t="s">
        <v>5238</v>
      </c>
      <c r="M18736" t="e">
        <v>#VALUE!</v>
      </c>
    </row>
    <row r="18737" spans="1:13" hidden="1" x14ac:dyDescent="0.35">
      <c r="A18737">
        <v>63680</v>
      </c>
      <c r="B18737">
        <v>168</v>
      </c>
      <c r="C18737">
        <v>3044</v>
      </c>
      <c r="F18737" t="s">
        <v>2946</v>
      </c>
      <c r="H18737">
        <v>5750</v>
      </c>
      <c r="I18737">
        <v>0</v>
      </c>
      <c r="J18737" t="s">
        <v>5238</v>
      </c>
      <c r="K18737">
        <v>17936</v>
      </c>
      <c r="L18737" t="s">
        <v>5238</v>
      </c>
      <c r="M18737" t="s">
        <v>2946</v>
      </c>
    </row>
    <row r="18738" spans="1:13" hidden="1" x14ac:dyDescent="0.35">
      <c r="A18738">
        <v>63679</v>
      </c>
      <c r="B18738">
        <v>168</v>
      </c>
      <c r="C18738">
        <v>3044</v>
      </c>
      <c r="F18738" t="s">
        <v>2945</v>
      </c>
      <c r="H18738">
        <v>5760</v>
      </c>
      <c r="I18738">
        <v>0</v>
      </c>
      <c r="J18738" t="s">
        <v>5238</v>
      </c>
      <c r="K18738">
        <v>17935</v>
      </c>
      <c r="L18738" t="s">
        <v>5238</v>
      </c>
      <c r="M18738" t="e">
        <v>#VALUE!</v>
      </c>
    </row>
    <row r="18739" spans="1:13" hidden="1" x14ac:dyDescent="0.35">
      <c r="A18739">
        <v>63678</v>
      </c>
      <c r="B18739">
        <v>168</v>
      </c>
      <c r="C18739">
        <v>3044</v>
      </c>
      <c r="F18739" t="s">
        <v>2944</v>
      </c>
      <c r="H18739">
        <v>5770</v>
      </c>
      <c r="I18739">
        <v>0</v>
      </c>
      <c r="J18739" t="s">
        <v>5238</v>
      </c>
      <c r="K18739">
        <v>17934</v>
      </c>
      <c r="L18739" t="s">
        <v>5238</v>
      </c>
      <c r="M18739" t="e">
        <v>#VALUE!</v>
      </c>
    </row>
    <row r="18740" spans="1:13" hidden="1" x14ac:dyDescent="0.35">
      <c r="A18740">
        <v>63677</v>
      </c>
      <c r="B18740">
        <v>168</v>
      </c>
      <c r="C18740">
        <v>3044</v>
      </c>
      <c r="F18740" t="s">
        <v>2943</v>
      </c>
      <c r="H18740">
        <v>5780</v>
      </c>
      <c r="I18740">
        <v>0</v>
      </c>
      <c r="J18740" t="s">
        <v>5238</v>
      </c>
      <c r="K18740">
        <v>17933</v>
      </c>
      <c r="L18740" t="s">
        <v>5238</v>
      </c>
      <c r="M18740" t="e">
        <v>#VALUE!</v>
      </c>
    </row>
    <row r="18741" spans="1:13" hidden="1" x14ac:dyDescent="0.35">
      <c r="A18741">
        <v>63676</v>
      </c>
      <c r="B18741">
        <v>168</v>
      </c>
      <c r="C18741">
        <v>3044</v>
      </c>
      <c r="F18741" t="s">
        <v>2942</v>
      </c>
      <c r="H18741">
        <v>5790</v>
      </c>
      <c r="I18741">
        <v>0</v>
      </c>
      <c r="J18741" t="s">
        <v>5238</v>
      </c>
      <c r="K18741">
        <v>17932</v>
      </c>
      <c r="L18741" t="s">
        <v>5238</v>
      </c>
      <c r="M18741" t="e">
        <v>#VALUE!</v>
      </c>
    </row>
    <row r="18742" spans="1:13" hidden="1" x14ac:dyDescent="0.35">
      <c r="A18742">
        <v>63675</v>
      </c>
      <c r="B18742">
        <v>168</v>
      </c>
      <c r="C18742">
        <v>3044</v>
      </c>
      <c r="F18742" t="s">
        <v>2941</v>
      </c>
      <c r="H18742">
        <v>5800</v>
      </c>
      <c r="I18742">
        <v>0</v>
      </c>
      <c r="J18742" t="s">
        <v>5238</v>
      </c>
      <c r="K18742">
        <v>17931</v>
      </c>
      <c r="L18742" t="s">
        <v>5238</v>
      </c>
      <c r="M18742" t="e">
        <v>#VALUE!</v>
      </c>
    </row>
    <row r="18743" spans="1:13" hidden="1" x14ac:dyDescent="0.35">
      <c r="A18743">
        <v>63674</v>
      </c>
      <c r="B18743">
        <v>168</v>
      </c>
      <c r="C18743">
        <v>3044</v>
      </c>
      <c r="F18743" t="s">
        <v>2940</v>
      </c>
      <c r="H18743">
        <v>5810</v>
      </c>
      <c r="I18743">
        <v>0</v>
      </c>
      <c r="J18743" t="s">
        <v>5238</v>
      </c>
      <c r="K18743">
        <v>17930</v>
      </c>
      <c r="L18743" t="s">
        <v>5238</v>
      </c>
      <c r="M18743" t="e">
        <v>#VALUE!</v>
      </c>
    </row>
    <row r="18744" spans="1:13" hidden="1" x14ac:dyDescent="0.35">
      <c r="A18744">
        <v>63673</v>
      </c>
      <c r="B18744">
        <v>168</v>
      </c>
      <c r="C18744">
        <v>3044</v>
      </c>
      <c r="F18744" t="s">
        <v>2939</v>
      </c>
      <c r="H18744">
        <v>5820</v>
      </c>
      <c r="I18744">
        <v>0</v>
      </c>
      <c r="J18744" t="s">
        <v>5238</v>
      </c>
      <c r="K18744">
        <v>17929</v>
      </c>
      <c r="L18744" t="s">
        <v>5238</v>
      </c>
      <c r="M18744" t="s">
        <v>2939</v>
      </c>
    </row>
    <row r="18745" spans="1:13" hidden="1" x14ac:dyDescent="0.35">
      <c r="A18745">
        <v>63672</v>
      </c>
      <c r="B18745">
        <v>168</v>
      </c>
      <c r="C18745">
        <v>3044</v>
      </c>
      <c r="F18745" t="s">
        <v>2938</v>
      </c>
      <c r="H18745">
        <v>5830</v>
      </c>
      <c r="I18745">
        <v>0</v>
      </c>
      <c r="J18745" t="s">
        <v>5238</v>
      </c>
      <c r="K18745">
        <v>17928</v>
      </c>
      <c r="L18745" t="s">
        <v>5238</v>
      </c>
      <c r="M18745" t="e">
        <v>#VALUE!</v>
      </c>
    </row>
    <row r="18746" spans="1:13" hidden="1" x14ac:dyDescent="0.35">
      <c r="A18746">
        <v>63671</v>
      </c>
      <c r="B18746">
        <v>168</v>
      </c>
      <c r="C18746">
        <v>3044</v>
      </c>
      <c r="F18746" t="s">
        <v>2937</v>
      </c>
      <c r="H18746">
        <v>5840</v>
      </c>
      <c r="I18746">
        <v>0</v>
      </c>
      <c r="J18746" t="s">
        <v>5238</v>
      </c>
      <c r="K18746">
        <v>17927</v>
      </c>
      <c r="L18746" t="s">
        <v>5238</v>
      </c>
      <c r="M18746" t="e">
        <v>#VALUE!</v>
      </c>
    </row>
    <row r="18747" spans="1:13" hidden="1" x14ac:dyDescent="0.35">
      <c r="A18747">
        <v>63670</v>
      </c>
      <c r="B18747">
        <v>168</v>
      </c>
      <c r="C18747">
        <v>3044</v>
      </c>
      <c r="F18747" t="s">
        <v>2936</v>
      </c>
      <c r="H18747">
        <v>5850</v>
      </c>
      <c r="I18747">
        <v>0</v>
      </c>
      <c r="J18747" t="s">
        <v>5238</v>
      </c>
      <c r="K18747">
        <v>17926</v>
      </c>
      <c r="L18747" t="s">
        <v>5238</v>
      </c>
      <c r="M18747" t="e">
        <v>#VALUE!</v>
      </c>
    </row>
    <row r="18748" spans="1:13" hidden="1" x14ac:dyDescent="0.35">
      <c r="A18748">
        <v>63669</v>
      </c>
      <c r="B18748">
        <v>168</v>
      </c>
      <c r="C18748">
        <v>3044</v>
      </c>
      <c r="F18748" t="s">
        <v>2935</v>
      </c>
      <c r="H18748">
        <v>5860</v>
      </c>
      <c r="I18748">
        <v>0</v>
      </c>
      <c r="J18748" t="s">
        <v>5238</v>
      </c>
      <c r="K18748">
        <v>17925</v>
      </c>
      <c r="L18748" t="s">
        <v>5238</v>
      </c>
      <c r="M18748" t="e">
        <v>#VALUE!</v>
      </c>
    </row>
    <row r="18749" spans="1:13" hidden="1" x14ac:dyDescent="0.35">
      <c r="A18749">
        <v>63668</v>
      </c>
      <c r="B18749">
        <v>168</v>
      </c>
      <c r="C18749">
        <v>3044</v>
      </c>
      <c r="F18749" t="s">
        <v>2934</v>
      </c>
      <c r="H18749">
        <v>5870</v>
      </c>
      <c r="I18749">
        <v>0</v>
      </c>
      <c r="J18749" t="s">
        <v>5238</v>
      </c>
      <c r="K18749">
        <v>17924</v>
      </c>
      <c r="L18749" t="s">
        <v>5238</v>
      </c>
      <c r="M18749" t="e">
        <v>#VALUE!</v>
      </c>
    </row>
    <row r="18750" spans="1:13" hidden="1" x14ac:dyDescent="0.35">
      <c r="A18750">
        <v>63667</v>
      </c>
      <c r="B18750">
        <v>168</v>
      </c>
      <c r="C18750">
        <v>3044</v>
      </c>
      <c r="F18750" t="s">
        <v>2933</v>
      </c>
      <c r="H18750">
        <v>5880</v>
      </c>
      <c r="I18750">
        <v>0</v>
      </c>
      <c r="J18750" t="s">
        <v>5238</v>
      </c>
      <c r="K18750">
        <v>17923</v>
      </c>
      <c r="L18750" t="s">
        <v>5238</v>
      </c>
      <c r="M18750" t="e">
        <v>#VALUE!</v>
      </c>
    </row>
    <row r="18751" spans="1:13" hidden="1" x14ac:dyDescent="0.35">
      <c r="A18751">
        <v>63666</v>
      </c>
      <c r="B18751">
        <v>168</v>
      </c>
      <c r="C18751">
        <v>3045</v>
      </c>
      <c r="F18751" t="s">
        <v>2932</v>
      </c>
      <c r="H18751">
        <v>5890</v>
      </c>
      <c r="I18751">
        <v>0</v>
      </c>
      <c r="J18751" t="s">
        <v>5238</v>
      </c>
      <c r="K18751">
        <v>17922</v>
      </c>
      <c r="L18751" t="s">
        <v>5238</v>
      </c>
      <c r="M18751" t="e">
        <v>#VALUE!</v>
      </c>
    </row>
    <row r="18752" spans="1:13" hidden="1" x14ac:dyDescent="0.35">
      <c r="A18752">
        <v>63665</v>
      </c>
      <c r="B18752">
        <v>168</v>
      </c>
      <c r="C18752">
        <v>3045</v>
      </c>
      <c r="F18752" t="s">
        <v>2931</v>
      </c>
      <c r="H18752">
        <v>5900</v>
      </c>
      <c r="I18752">
        <v>0</v>
      </c>
      <c r="J18752" t="s">
        <v>5238</v>
      </c>
      <c r="K18752">
        <v>17921</v>
      </c>
      <c r="L18752" t="s">
        <v>5238</v>
      </c>
      <c r="M18752" t="e">
        <v>#VALUE!</v>
      </c>
    </row>
    <row r="18753" spans="1:13" hidden="1" x14ac:dyDescent="0.35">
      <c r="A18753">
        <v>63664</v>
      </c>
      <c r="B18753">
        <v>168</v>
      </c>
      <c r="C18753">
        <v>3045</v>
      </c>
      <c r="F18753" t="s">
        <v>2930</v>
      </c>
      <c r="H18753">
        <v>5910</v>
      </c>
      <c r="I18753">
        <v>0</v>
      </c>
      <c r="J18753" t="s">
        <v>5238</v>
      </c>
      <c r="K18753">
        <v>17920</v>
      </c>
      <c r="L18753" t="s">
        <v>5238</v>
      </c>
      <c r="M18753" t="s">
        <v>2930</v>
      </c>
    </row>
    <row r="18754" spans="1:13" hidden="1" x14ac:dyDescent="0.35">
      <c r="A18754">
        <v>63663</v>
      </c>
      <c r="B18754">
        <v>168</v>
      </c>
      <c r="C18754">
        <v>3045</v>
      </c>
      <c r="F18754" t="s">
        <v>2929</v>
      </c>
      <c r="H18754">
        <v>5920</v>
      </c>
      <c r="I18754">
        <v>0</v>
      </c>
      <c r="J18754" t="s">
        <v>5238</v>
      </c>
      <c r="K18754">
        <v>17919</v>
      </c>
      <c r="L18754" t="s">
        <v>5238</v>
      </c>
      <c r="M18754" t="e">
        <v>#VALUE!</v>
      </c>
    </row>
    <row r="18755" spans="1:13" hidden="1" x14ac:dyDescent="0.35">
      <c r="A18755">
        <v>63662</v>
      </c>
      <c r="B18755">
        <v>168</v>
      </c>
      <c r="C18755">
        <v>3045</v>
      </c>
      <c r="F18755" t="s">
        <v>2928</v>
      </c>
      <c r="H18755">
        <v>5930</v>
      </c>
      <c r="I18755">
        <v>0</v>
      </c>
      <c r="J18755" t="s">
        <v>5238</v>
      </c>
      <c r="K18755">
        <v>17918</v>
      </c>
      <c r="L18755" t="s">
        <v>5238</v>
      </c>
      <c r="M18755" t="s">
        <v>2928</v>
      </c>
    </row>
    <row r="18756" spans="1:13" hidden="1" x14ac:dyDescent="0.35">
      <c r="A18756">
        <v>63661</v>
      </c>
      <c r="B18756">
        <v>168</v>
      </c>
      <c r="C18756">
        <v>3045</v>
      </c>
      <c r="F18756" t="s">
        <v>2927</v>
      </c>
      <c r="H18756">
        <v>5940</v>
      </c>
      <c r="I18756">
        <v>0</v>
      </c>
      <c r="J18756" t="s">
        <v>5238</v>
      </c>
      <c r="K18756">
        <v>17917</v>
      </c>
      <c r="L18756" t="s">
        <v>5238</v>
      </c>
      <c r="M18756" t="e">
        <v>#VALUE!</v>
      </c>
    </row>
    <row r="18757" spans="1:13" hidden="1" x14ac:dyDescent="0.35">
      <c r="A18757">
        <v>63660</v>
      </c>
      <c r="B18757">
        <v>168</v>
      </c>
      <c r="C18757">
        <v>3045</v>
      </c>
      <c r="F18757" t="s">
        <v>2926</v>
      </c>
      <c r="H18757">
        <v>5950</v>
      </c>
      <c r="I18757">
        <v>0</v>
      </c>
      <c r="J18757" t="s">
        <v>5238</v>
      </c>
      <c r="K18757">
        <v>17916</v>
      </c>
      <c r="L18757" t="s">
        <v>5238</v>
      </c>
      <c r="M18757" t="s">
        <v>2926</v>
      </c>
    </row>
    <row r="18758" spans="1:13" hidden="1" x14ac:dyDescent="0.35">
      <c r="A18758">
        <v>63659</v>
      </c>
      <c r="B18758">
        <v>168</v>
      </c>
      <c r="C18758">
        <v>3045</v>
      </c>
      <c r="F18758" t="s">
        <v>2925</v>
      </c>
      <c r="H18758">
        <v>5960</v>
      </c>
      <c r="I18758">
        <v>0</v>
      </c>
      <c r="J18758" t="s">
        <v>5238</v>
      </c>
      <c r="K18758">
        <v>17915</v>
      </c>
      <c r="L18758" t="s">
        <v>5238</v>
      </c>
      <c r="M18758" t="e">
        <v>#VALUE!</v>
      </c>
    </row>
    <row r="18759" spans="1:13" hidden="1" x14ac:dyDescent="0.35">
      <c r="A18759">
        <v>63658</v>
      </c>
      <c r="B18759">
        <v>168</v>
      </c>
      <c r="C18759">
        <v>3045</v>
      </c>
      <c r="F18759" t="s">
        <v>2924</v>
      </c>
      <c r="H18759">
        <v>5970</v>
      </c>
      <c r="I18759">
        <v>0</v>
      </c>
      <c r="J18759" t="s">
        <v>5238</v>
      </c>
      <c r="K18759">
        <v>17914</v>
      </c>
      <c r="L18759" t="s">
        <v>5238</v>
      </c>
      <c r="M18759" t="e">
        <v>#VALUE!</v>
      </c>
    </row>
    <row r="18760" spans="1:13" hidden="1" x14ac:dyDescent="0.35">
      <c r="A18760">
        <v>63657</v>
      </c>
      <c r="B18760">
        <v>168</v>
      </c>
      <c r="C18760">
        <v>3045</v>
      </c>
      <c r="F18760" t="s">
        <v>2923</v>
      </c>
      <c r="H18760">
        <v>5980</v>
      </c>
      <c r="I18760">
        <v>0</v>
      </c>
      <c r="J18760" t="s">
        <v>5238</v>
      </c>
      <c r="K18760">
        <v>17913</v>
      </c>
      <c r="L18760" t="s">
        <v>5238</v>
      </c>
      <c r="M18760" t="e">
        <v>#VALUE!</v>
      </c>
    </row>
    <row r="18761" spans="1:13" hidden="1" x14ac:dyDescent="0.35">
      <c r="A18761">
        <v>63656</v>
      </c>
      <c r="B18761">
        <v>168</v>
      </c>
      <c r="C18761">
        <v>3045</v>
      </c>
      <c r="F18761" t="s">
        <v>2922</v>
      </c>
      <c r="H18761">
        <v>5990</v>
      </c>
      <c r="I18761">
        <v>0</v>
      </c>
      <c r="J18761" t="s">
        <v>5238</v>
      </c>
      <c r="K18761">
        <v>17912</v>
      </c>
      <c r="L18761" t="s">
        <v>5238</v>
      </c>
      <c r="M18761" t="s">
        <v>2922</v>
      </c>
    </row>
    <row r="18762" spans="1:13" hidden="1" x14ac:dyDescent="0.35">
      <c r="A18762">
        <v>63655</v>
      </c>
      <c r="B18762">
        <v>168</v>
      </c>
      <c r="C18762">
        <v>3045</v>
      </c>
      <c r="F18762" t="s">
        <v>2921</v>
      </c>
      <c r="H18762">
        <v>6000</v>
      </c>
      <c r="I18762">
        <v>0</v>
      </c>
      <c r="J18762" t="s">
        <v>5238</v>
      </c>
      <c r="K18762">
        <v>17911</v>
      </c>
      <c r="L18762" t="s">
        <v>5238</v>
      </c>
      <c r="M18762" t="e">
        <v>#VALUE!</v>
      </c>
    </row>
    <row r="18763" spans="1:13" hidden="1" x14ac:dyDescent="0.35">
      <c r="A18763">
        <v>63569</v>
      </c>
      <c r="B18763">
        <v>168</v>
      </c>
      <c r="C18763">
        <v>3045</v>
      </c>
      <c r="F18763" t="s">
        <v>2920</v>
      </c>
      <c r="H18763">
        <v>6010</v>
      </c>
      <c r="I18763">
        <v>0</v>
      </c>
      <c r="J18763" t="s">
        <v>5238</v>
      </c>
      <c r="K18763">
        <v>17910</v>
      </c>
      <c r="L18763" t="s">
        <v>5238</v>
      </c>
      <c r="M18763" t="e">
        <v>#VALUE!</v>
      </c>
    </row>
    <row r="18764" spans="1:13" hidden="1" x14ac:dyDescent="0.35">
      <c r="A18764">
        <v>63568</v>
      </c>
      <c r="B18764">
        <v>168</v>
      </c>
      <c r="C18764">
        <v>3045</v>
      </c>
      <c r="F18764" t="s">
        <v>2919</v>
      </c>
      <c r="H18764">
        <v>6020</v>
      </c>
      <c r="I18764">
        <v>0</v>
      </c>
      <c r="J18764" t="s">
        <v>5238</v>
      </c>
      <c r="K18764">
        <v>17909</v>
      </c>
      <c r="L18764" t="s">
        <v>5238</v>
      </c>
      <c r="M18764" t="s">
        <v>2919</v>
      </c>
    </row>
    <row r="18765" spans="1:13" hidden="1" x14ac:dyDescent="0.35">
      <c r="A18765">
        <v>63567</v>
      </c>
      <c r="B18765">
        <v>168</v>
      </c>
      <c r="C18765">
        <v>3045</v>
      </c>
      <c r="F18765" t="s">
        <v>2918</v>
      </c>
      <c r="H18765">
        <v>6030</v>
      </c>
      <c r="I18765">
        <v>0</v>
      </c>
      <c r="J18765" t="s">
        <v>5238</v>
      </c>
      <c r="K18765">
        <v>17908</v>
      </c>
      <c r="L18765" t="s">
        <v>5238</v>
      </c>
      <c r="M18765" t="s">
        <v>2918</v>
      </c>
    </row>
    <row r="18766" spans="1:13" hidden="1" x14ac:dyDescent="0.35">
      <c r="A18766">
        <v>63566</v>
      </c>
      <c r="B18766">
        <v>168</v>
      </c>
      <c r="C18766">
        <v>3045</v>
      </c>
      <c r="F18766" t="s">
        <v>2917</v>
      </c>
      <c r="H18766">
        <v>6040</v>
      </c>
      <c r="I18766">
        <v>0</v>
      </c>
      <c r="J18766" t="s">
        <v>5238</v>
      </c>
      <c r="K18766">
        <v>17907</v>
      </c>
      <c r="L18766" t="s">
        <v>5238</v>
      </c>
      <c r="M18766" t="s">
        <v>2917</v>
      </c>
    </row>
    <row r="18767" spans="1:13" hidden="1" x14ac:dyDescent="0.35">
      <c r="A18767">
        <v>63565</v>
      </c>
      <c r="B18767">
        <v>168</v>
      </c>
      <c r="C18767">
        <v>3045</v>
      </c>
      <c r="F18767" t="s">
        <v>2916</v>
      </c>
      <c r="H18767">
        <v>6050</v>
      </c>
      <c r="I18767">
        <v>0</v>
      </c>
      <c r="J18767" t="s">
        <v>5238</v>
      </c>
      <c r="K18767">
        <v>17906</v>
      </c>
      <c r="L18767" t="s">
        <v>5238</v>
      </c>
      <c r="M18767" t="e">
        <v>#VALUE!</v>
      </c>
    </row>
    <row r="18768" spans="1:13" hidden="1" x14ac:dyDescent="0.35">
      <c r="A18768">
        <v>63564</v>
      </c>
      <c r="B18768">
        <v>168</v>
      </c>
      <c r="C18768">
        <v>3045</v>
      </c>
      <c r="F18768" t="s">
        <v>2915</v>
      </c>
      <c r="H18768">
        <v>6060</v>
      </c>
      <c r="I18768">
        <v>0</v>
      </c>
      <c r="J18768" t="s">
        <v>5238</v>
      </c>
      <c r="K18768">
        <v>17905</v>
      </c>
      <c r="L18768" t="s">
        <v>5238</v>
      </c>
      <c r="M18768" t="e">
        <v>#VALUE!</v>
      </c>
    </row>
    <row r="18769" spans="1:13" hidden="1" x14ac:dyDescent="0.35">
      <c r="A18769">
        <v>63563</v>
      </c>
      <c r="B18769">
        <v>168</v>
      </c>
      <c r="C18769">
        <v>3045</v>
      </c>
      <c r="F18769" t="s">
        <v>2914</v>
      </c>
      <c r="H18769">
        <v>6070</v>
      </c>
      <c r="I18769">
        <v>0</v>
      </c>
      <c r="J18769" t="s">
        <v>5238</v>
      </c>
      <c r="K18769">
        <v>17904</v>
      </c>
      <c r="L18769" t="s">
        <v>5238</v>
      </c>
      <c r="M18769" t="e">
        <v>#VALUE!</v>
      </c>
    </row>
    <row r="18770" spans="1:13" hidden="1" x14ac:dyDescent="0.35">
      <c r="A18770">
        <v>63562</v>
      </c>
      <c r="B18770">
        <v>168</v>
      </c>
      <c r="C18770">
        <v>3045</v>
      </c>
      <c r="F18770" t="s">
        <v>2913</v>
      </c>
      <c r="H18770">
        <v>6080</v>
      </c>
      <c r="I18770">
        <v>0</v>
      </c>
      <c r="J18770" t="s">
        <v>5238</v>
      </c>
      <c r="K18770">
        <v>17903</v>
      </c>
      <c r="L18770" t="s">
        <v>5238</v>
      </c>
      <c r="M18770" t="e">
        <v>#VALUE!</v>
      </c>
    </row>
    <row r="18771" spans="1:13" hidden="1" x14ac:dyDescent="0.35">
      <c r="A18771">
        <v>63561</v>
      </c>
      <c r="B18771">
        <v>168</v>
      </c>
      <c r="C18771">
        <v>3045</v>
      </c>
      <c r="F18771" t="s">
        <v>2912</v>
      </c>
      <c r="H18771">
        <v>6090</v>
      </c>
      <c r="I18771">
        <v>0</v>
      </c>
      <c r="J18771" t="s">
        <v>5238</v>
      </c>
      <c r="K18771">
        <v>17902</v>
      </c>
      <c r="L18771" t="s">
        <v>5238</v>
      </c>
      <c r="M18771" t="e">
        <v>#VALUE!</v>
      </c>
    </row>
    <row r="18772" spans="1:13" hidden="1" x14ac:dyDescent="0.35">
      <c r="A18772">
        <v>63560</v>
      </c>
      <c r="B18772">
        <v>168</v>
      </c>
      <c r="C18772">
        <v>3045</v>
      </c>
      <c r="F18772" t="s">
        <v>2911</v>
      </c>
      <c r="H18772">
        <v>6100</v>
      </c>
      <c r="I18772">
        <v>0</v>
      </c>
      <c r="J18772" t="s">
        <v>5238</v>
      </c>
      <c r="K18772">
        <v>17901</v>
      </c>
      <c r="L18772" t="s">
        <v>5238</v>
      </c>
      <c r="M18772" t="s">
        <v>2911</v>
      </c>
    </row>
    <row r="18773" spans="1:13" hidden="1" x14ac:dyDescent="0.35">
      <c r="A18773">
        <v>63559</v>
      </c>
      <c r="B18773">
        <v>168</v>
      </c>
      <c r="C18773">
        <v>3045</v>
      </c>
      <c r="F18773" t="s">
        <v>2910</v>
      </c>
      <c r="H18773">
        <v>6110</v>
      </c>
      <c r="I18773">
        <v>0</v>
      </c>
      <c r="J18773" t="s">
        <v>5238</v>
      </c>
      <c r="K18773">
        <v>17900</v>
      </c>
      <c r="L18773" t="s">
        <v>5238</v>
      </c>
      <c r="M18773" t="e">
        <v>#VALUE!</v>
      </c>
    </row>
    <row r="18774" spans="1:13" hidden="1" x14ac:dyDescent="0.35">
      <c r="A18774">
        <v>63558</v>
      </c>
      <c r="B18774">
        <v>168</v>
      </c>
      <c r="C18774">
        <v>3045</v>
      </c>
      <c r="F18774" t="s">
        <v>2909</v>
      </c>
      <c r="H18774">
        <v>6120</v>
      </c>
      <c r="I18774">
        <v>0</v>
      </c>
      <c r="J18774" t="s">
        <v>5238</v>
      </c>
      <c r="K18774">
        <v>17899</v>
      </c>
      <c r="L18774" t="s">
        <v>5238</v>
      </c>
      <c r="M18774" t="s">
        <v>2909</v>
      </c>
    </row>
    <row r="18775" spans="1:13" hidden="1" x14ac:dyDescent="0.35">
      <c r="A18775">
        <v>63557</v>
      </c>
      <c r="B18775">
        <v>168</v>
      </c>
      <c r="C18775">
        <v>3045</v>
      </c>
      <c r="F18775" t="s">
        <v>2908</v>
      </c>
      <c r="H18775">
        <v>6130</v>
      </c>
      <c r="I18775">
        <v>0</v>
      </c>
      <c r="J18775" t="s">
        <v>5238</v>
      </c>
      <c r="K18775">
        <v>17898</v>
      </c>
      <c r="L18775" t="s">
        <v>5238</v>
      </c>
      <c r="M18775" t="e">
        <v>#VALUE!</v>
      </c>
    </row>
    <row r="18776" spans="1:13" hidden="1" x14ac:dyDescent="0.35">
      <c r="A18776">
        <v>63556</v>
      </c>
      <c r="B18776">
        <v>168</v>
      </c>
      <c r="C18776">
        <v>3045</v>
      </c>
      <c r="F18776" t="s">
        <v>2907</v>
      </c>
      <c r="H18776">
        <v>6140</v>
      </c>
      <c r="I18776">
        <v>0</v>
      </c>
      <c r="J18776" t="s">
        <v>5238</v>
      </c>
      <c r="K18776">
        <v>17897</v>
      </c>
      <c r="L18776" t="s">
        <v>5238</v>
      </c>
      <c r="M18776" t="s">
        <v>2907</v>
      </c>
    </row>
    <row r="18777" spans="1:13" hidden="1" x14ac:dyDescent="0.35">
      <c r="A18777">
        <v>63555</v>
      </c>
      <c r="B18777">
        <v>168</v>
      </c>
      <c r="C18777">
        <v>3045</v>
      </c>
      <c r="F18777" t="s">
        <v>2906</v>
      </c>
      <c r="H18777">
        <v>6150</v>
      </c>
      <c r="I18777">
        <v>0</v>
      </c>
      <c r="J18777" t="s">
        <v>5238</v>
      </c>
      <c r="K18777">
        <v>17896</v>
      </c>
      <c r="L18777" t="s">
        <v>5238</v>
      </c>
      <c r="M18777" t="s">
        <v>2906</v>
      </c>
    </row>
    <row r="18778" spans="1:13" hidden="1" x14ac:dyDescent="0.35">
      <c r="A18778">
        <v>63554</v>
      </c>
      <c r="B18778">
        <v>168</v>
      </c>
      <c r="C18778">
        <v>3045</v>
      </c>
      <c r="F18778" t="s">
        <v>2905</v>
      </c>
      <c r="H18778">
        <v>6160</v>
      </c>
      <c r="I18778">
        <v>0</v>
      </c>
      <c r="J18778" t="s">
        <v>5238</v>
      </c>
      <c r="K18778">
        <v>17895</v>
      </c>
      <c r="L18778" t="s">
        <v>5238</v>
      </c>
      <c r="M18778" t="e">
        <v>#VALUE!</v>
      </c>
    </row>
    <row r="18779" spans="1:13" hidden="1" x14ac:dyDescent="0.35">
      <c r="A18779">
        <v>63553</v>
      </c>
      <c r="B18779">
        <v>168</v>
      </c>
      <c r="C18779">
        <v>3045</v>
      </c>
      <c r="F18779" t="s">
        <v>2904</v>
      </c>
      <c r="H18779">
        <v>6170</v>
      </c>
      <c r="I18779">
        <v>0</v>
      </c>
      <c r="J18779" t="s">
        <v>5238</v>
      </c>
      <c r="K18779">
        <v>17894</v>
      </c>
      <c r="L18779" t="s">
        <v>5238</v>
      </c>
      <c r="M18779" t="e">
        <v>#VALUE!</v>
      </c>
    </row>
    <row r="18780" spans="1:13" hidden="1" x14ac:dyDescent="0.35">
      <c r="A18780">
        <v>63552</v>
      </c>
      <c r="B18780">
        <v>168</v>
      </c>
      <c r="C18780">
        <v>3045</v>
      </c>
      <c r="F18780" t="s">
        <v>2903</v>
      </c>
      <c r="H18780">
        <v>6180</v>
      </c>
      <c r="I18780">
        <v>0</v>
      </c>
      <c r="J18780" t="s">
        <v>5238</v>
      </c>
      <c r="K18780">
        <v>17893</v>
      </c>
      <c r="L18780" t="s">
        <v>5238</v>
      </c>
      <c r="M18780" t="e">
        <v>#VALUE!</v>
      </c>
    </row>
    <row r="18781" spans="1:13" hidden="1" x14ac:dyDescent="0.35">
      <c r="A18781">
        <v>63551</v>
      </c>
      <c r="B18781">
        <v>168</v>
      </c>
      <c r="C18781">
        <v>3045</v>
      </c>
      <c r="F18781" t="s">
        <v>2902</v>
      </c>
      <c r="H18781">
        <v>6190</v>
      </c>
      <c r="I18781">
        <v>0</v>
      </c>
      <c r="J18781" t="s">
        <v>5238</v>
      </c>
      <c r="K18781">
        <v>17892</v>
      </c>
      <c r="L18781" t="s">
        <v>5238</v>
      </c>
      <c r="M18781" t="e">
        <v>#VALUE!</v>
      </c>
    </row>
    <row r="18782" spans="1:13" hidden="1" x14ac:dyDescent="0.35">
      <c r="A18782">
        <v>63550</v>
      </c>
      <c r="B18782">
        <v>168</v>
      </c>
      <c r="C18782">
        <v>3045</v>
      </c>
      <c r="F18782" t="s">
        <v>2901</v>
      </c>
      <c r="H18782">
        <v>6200</v>
      </c>
      <c r="I18782">
        <v>0</v>
      </c>
      <c r="J18782" t="s">
        <v>5238</v>
      </c>
      <c r="K18782">
        <v>17891</v>
      </c>
      <c r="L18782" t="s">
        <v>5238</v>
      </c>
      <c r="M18782" t="e">
        <v>#VALUE!</v>
      </c>
    </row>
    <row r="18783" spans="1:13" hidden="1" x14ac:dyDescent="0.35">
      <c r="A18783">
        <v>63549</v>
      </c>
      <c r="B18783">
        <v>168</v>
      </c>
      <c r="C18783">
        <v>3045</v>
      </c>
      <c r="F18783" t="s">
        <v>2900</v>
      </c>
      <c r="H18783">
        <v>6210</v>
      </c>
      <c r="I18783">
        <v>0</v>
      </c>
      <c r="J18783" t="s">
        <v>5238</v>
      </c>
      <c r="K18783">
        <v>17890</v>
      </c>
      <c r="L18783" t="s">
        <v>5238</v>
      </c>
      <c r="M18783" t="e">
        <v>#VALUE!</v>
      </c>
    </row>
    <row r="18784" spans="1:13" hidden="1" x14ac:dyDescent="0.35">
      <c r="A18784">
        <v>63548</v>
      </c>
      <c r="B18784">
        <v>168</v>
      </c>
      <c r="C18784">
        <v>3045</v>
      </c>
      <c r="F18784" t="s">
        <v>2899</v>
      </c>
      <c r="H18784">
        <v>6220</v>
      </c>
      <c r="I18784">
        <v>0</v>
      </c>
      <c r="J18784" t="s">
        <v>5238</v>
      </c>
      <c r="K18784">
        <v>17889</v>
      </c>
      <c r="L18784" t="s">
        <v>5238</v>
      </c>
      <c r="M18784" t="s">
        <v>2899</v>
      </c>
    </row>
    <row r="18785" spans="1:13" hidden="1" x14ac:dyDescent="0.35">
      <c r="A18785">
        <v>63547</v>
      </c>
      <c r="B18785">
        <v>168</v>
      </c>
      <c r="C18785">
        <v>3045</v>
      </c>
      <c r="F18785" t="s">
        <v>2898</v>
      </c>
      <c r="H18785">
        <v>6230</v>
      </c>
      <c r="I18785">
        <v>0</v>
      </c>
      <c r="J18785" t="s">
        <v>5238</v>
      </c>
      <c r="K18785">
        <v>17888</v>
      </c>
      <c r="L18785" t="s">
        <v>5238</v>
      </c>
      <c r="M18785" t="e">
        <v>#VALUE!</v>
      </c>
    </row>
    <row r="18786" spans="1:13" hidden="1" x14ac:dyDescent="0.35">
      <c r="A18786">
        <v>63546</v>
      </c>
      <c r="B18786">
        <v>168</v>
      </c>
      <c r="C18786">
        <v>3045</v>
      </c>
      <c r="F18786" t="s">
        <v>2897</v>
      </c>
      <c r="H18786">
        <v>6240</v>
      </c>
      <c r="I18786">
        <v>0</v>
      </c>
      <c r="J18786" t="s">
        <v>5238</v>
      </c>
      <c r="K18786">
        <v>17887</v>
      </c>
      <c r="L18786" t="s">
        <v>5238</v>
      </c>
      <c r="M18786" t="s">
        <v>2897</v>
      </c>
    </row>
    <row r="18787" spans="1:13" hidden="1" x14ac:dyDescent="0.35">
      <c r="A18787">
        <v>63545</v>
      </c>
      <c r="B18787">
        <v>168</v>
      </c>
      <c r="C18787">
        <v>3045</v>
      </c>
      <c r="F18787" t="s">
        <v>2896</v>
      </c>
      <c r="H18787">
        <v>6250</v>
      </c>
      <c r="I18787">
        <v>0</v>
      </c>
      <c r="J18787" t="s">
        <v>5238</v>
      </c>
      <c r="K18787">
        <v>17886</v>
      </c>
      <c r="L18787" t="s">
        <v>5238</v>
      </c>
      <c r="M18787" t="e">
        <v>#VALUE!</v>
      </c>
    </row>
    <row r="18788" spans="1:13" hidden="1" x14ac:dyDescent="0.35">
      <c r="A18788">
        <v>63544</v>
      </c>
      <c r="B18788">
        <v>168</v>
      </c>
      <c r="C18788">
        <v>3045</v>
      </c>
      <c r="F18788" t="s">
        <v>2895</v>
      </c>
      <c r="H18788">
        <v>6260</v>
      </c>
      <c r="I18788">
        <v>0</v>
      </c>
      <c r="J18788" t="s">
        <v>5238</v>
      </c>
      <c r="K18788">
        <v>17885</v>
      </c>
      <c r="L18788" t="s">
        <v>5238</v>
      </c>
      <c r="M18788" t="e">
        <v>#N/A</v>
      </c>
    </row>
    <row r="18789" spans="1:13" hidden="1" x14ac:dyDescent="0.35">
      <c r="A18789">
        <v>63543</v>
      </c>
      <c r="B18789">
        <v>168</v>
      </c>
      <c r="C18789">
        <v>3045</v>
      </c>
      <c r="F18789" t="s">
        <v>2894</v>
      </c>
      <c r="H18789">
        <v>6270</v>
      </c>
      <c r="I18789">
        <v>0</v>
      </c>
      <c r="J18789" t="s">
        <v>5238</v>
      </c>
      <c r="K18789">
        <v>17884</v>
      </c>
      <c r="L18789" t="s">
        <v>5238</v>
      </c>
      <c r="M18789" t="e">
        <v>#VALUE!</v>
      </c>
    </row>
    <row r="18790" spans="1:13" hidden="1" x14ac:dyDescent="0.35">
      <c r="A18790">
        <v>63542</v>
      </c>
      <c r="B18790">
        <v>168</v>
      </c>
      <c r="C18790">
        <v>3045</v>
      </c>
      <c r="F18790" t="s">
        <v>2893</v>
      </c>
      <c r="H18790">
        <v>6280</v>
      </c>
      <c r="I18790">
        <v>0</v>
      </c>
      <c r="J18790" t="s">
        <v>5238</v>
      </c>
      <c r="K18790">
        <v>17883</v>
      </c>
      <c r="L18790" t="s">
        <v>5238</v>
      </c>
      <c r="M18790" t="e">
        <v>#VALUE!</v>
      </c>
    </row>
    <row r="18791" spans="1:13" hidden="1" x14ac:dyDescent="0.35">
      <c r="A18791">
        <v>63541</v>
      </c>
      <c r="B18791">
        <v>168</v>
      </c>
      <c r="C18791">
        <v>3045</v>
      </c>
      <c r="F18791" t="s">
        <v>2892</v>
      </c>
      <c r="H18791">
        <v>6290</v>
      </c>
      <c r="I18791">
        <v>0</v>
      </c>
      <c r="J18791" t="s">
        <v>5238</v>
      </c>
      <c r="K18791">
        <v>17882</v>
      </c>
      <c r="L18791" t="s">
        <v>5238</v>
      </c>
      <c r="M18791" t="e">
        <v>#VALUE!</v>
      </c>
    </row>
    <row r="18792" spans="1:13" hidden="1" x14ac:dyDescent="0.35">
      <c r="A18792">
        <v>63540</v>
      </c>
      <c r="B18792">
        <v>168</v>
      </c>
      <c r="C18792">
        <v>3045</v>
      </c>
      <c r="F18792" t="s">
        <v>2891</v>
      </c>
      <c r="H18792">
        <v>6300</v>
      </c>
      <c r="I18792">
        <v>0</v>
      </c>
      <c r="J18792" t="s">
        <v>5238</v>
      </c>
      <c r="K18792">
        <v>17881</v>
      </c>
      <c r="L18792" t="s">
        <v>5238</v>
      </c>
      <c r="M18792" t="s">
        <v>2891</v>
      </c>
    </row>
    <row r="18793" spans="1:13" hidden="1" x14ac:dyDescent="0.35">
      <c r="A18793">
        <v>63539</v>
      </c>
      <c r="B18793">
        <v>168</v>
      </c>
      <c r="C18793">
        <v>3045</v>
      </c>
      <c r="F18793" t="s">
        <v>2890</v>
      </c>
      <c r="H18793">
        <v>6310</v>
      </c>
      <c r="I18793">
        <v>0</v>
      </c>
      <c r="J18793" t="s">
        <v>5238</v>
      </c>
      <c r="K18793">
        <v>17880</v>
      </c>
      <c r="L18793" t="s">
        <v>5238</v>
      </c>
      <c r="M18793" t="e">
        <v>#VALUE!</v>
      </c>
    </row>
    <row r="18794" spans="1:13" hidden="1" x14ac:dyDescent="0.35">
      <c r="A18794">
        <v>63538</v>
      </c>
      <c r="B18794">
        <v>168</v>
      </c>
      <c r="C18794">
        <v>3045</v>
      </c>
      <c r="F18794" t="s">
        <v>2889</v>
      </c>
      <c r="H18794">
        <v>6320</v>
      </c>
      <c r="I18794">
        <v>0</v>
      </c>
      <c r="J18794" t="s">
        <v>5238</v>
      </c>
      <c r="K18794">
        <v>17879</v>
      </c>
      <c r="L18794" t="s">
        <v>5238</v>
      </c>
      <c r="M18794" t="e">
        <v>#VALUE!</v>
      </c>
    </row>
    <row r="18795" spans="1:13" hidden="1" x14ac:dyDescent="0.35">
      <c r="A18795">
        <v>63537</v>
      </c>
      <c r="B18795">
        <v>168</v>
      </c>
      <c r="C18795">
        <v>3045</v>
      </c>
      <c r="F18795" t="s">
        <v>2888</v>
      </c>
      <c r="H18795">
        <v>6330</v>
      </c>
      <c r="I18795">
        <v>0</v>
      </c>
      <c r="J18795" t="s">
        <v>5238</v>
      </c>
      <c r="K18795">
        <v>17878</v>
      </c>
      <c r="L18795" t="s">
        <v>5238</v>
      </c>
      <c r="M18795" t="s">
        <v>2888</v>
      </c>
    </row>
    <row r="18796" spans="1:13" hidden="1" x14ac:dyDescent="0.35">
      <c r="A18796">
        <v>63536</v>
      </c>
      <c r="B18796">
        <v>168</v>
      </c>
      <c r="C18796">
        <v>3045</v>
      </c>
      <c r="F18796" t="s">
        <v>2887</v>
      </c>
      <c r="H18796">
        <v>6340</v>
      </c>
      <c r="I18796">
        <v>0</v>
      </c>
      <c r="J18796" t="s">
        <v>5238</v>
      </c>
      <c r="K18796">
        <v>17877</v>
      </c>
      <c r="L18796" t="s">
        <v>5238</v>
      </c>
      <c r="M18796" t="s">
        <v>2887</v>
      </c>
    </row>
    <row r="18797" spans="1:13" hidden="1" x14ac:dyDescent="0.35">
      <c r="A18797">
        <v>63535</v>
      </c>
      <c r="B18797">
        <v>168</v>
      </c>
      <c r="C18797">
        <v>3045</v>
      </c>
      <c r="F18797" t="s">
        <v>2886</v>
      </c>
      <c r="H18797">
        <v>6350</v>
      </c>
      <c r="I18797">
        <v>0</v>
      </c>
      <c r="J18797" t="s">
        <v>5238</v>
      </c>
      <c r="K18797">
        <v>17876</v>
      </c>
      <c r="L18797" t="s">
        <v>5238</v>
      </c>
      <c r="M18797" t="s">
        <v>2886</v>
      </c>
    </row>
    <row r="18798" spans="1:13" hidden="1" x14ac:dyDescent="0.35">
      <c r="A18798">
        <v>63534</v>
      </c>
      <c r="B18798">
        <v>168</v>
      </c>
      <c r="C18798">
        <v>3045</v>
      </c>
      <c r="F18798" t="s">
        <v>2885</v>
      </c>
      <c r="H18798">
        <v>6360</v>
      </c>
      <c r="I18798">
        <v>0</v>
      </c>
      <c r="J18798" t="s">
        <v>5238</v>
      </c>
      <c r="K18798">
        <v>17875</v>
      </c>
      <c r="L18798" t="s">
        <v>5238</v>
      </c>
      <c r="M18798" t="e">
        <v>#VALUE!</v>
      </c>
    </row>
    <row r="18799" spans="1:13" hidden="1" x14ac:dyDescent="0.35">
      <c r="A18799">
        <v>63533</v>
      </c>
      <c r="B18799">
        <v>168</v>
      </c>
      <c r="C18799">
        <v>3045</v>
      </c>
      <c r="F18799" t="s">
        <v>2884</v>
      </c>
      <c r="H18799">
        <v>6370</v>
      </c>
      <c r="I18799">
        <v>0</v>
      </c>
      <c r="J18799" t="s">
        <v>5238</v>
      </c>
      <c r="K18799">
        <v>17874</v>
      </c>
      <c r="L18799" t="s">
        <v>5238</v>
      </c>
      <c r="M18799" t="e">
        <v>#VALUE!</v>
      </c>
    </row>
    <row r="18800" spans="1:13" hidden="1" x14ac:dyDescent="0.35">
      <c r="A18800">
        <v>63532</v>
      </c>
      <c r="B18800">
        <v>168</v>
      </c>
      <c r="C18800">
        <v>3045</v>
      </c>
      <c r="F18800" t="s">
        <v>2883</v>
      </c>
      <c r="H18800">
        <v>6380</v>
      </c>
      <c r="I18800">
        <v>0</v>
      </c>
      <c r="J18800" t="s">
        <v>5238</v>
      </c>
      <c r="K18800">
        <v>17873</v>
      </c>
      <c r="L18800" t="s">
        <v>5238</v>
      </c>
      <c r="M18800" t="s">
        <v>2883</v>
      </c>
    </row>
    <row r="18801" spans="1:13" hidden="1" x14ac:dyDescent="0.35">
      <c r="A18801">
        <v>63531</v>
      </c>
      <c r="B18801">
        <v>168</v>
      </c>
      <c r="C18801">
        <v>3045</v>
      </c>
      <c r="F18801" t="s">
        <v>2882</v>
      </c>
      <c r="H18801">
        <v>6390</v>
      </c>
      <c r="I18801">
        <v>0</v>
      </c>
      <c r="J18801" t="s">
        <v>5238</v>
      </c>
      <c r="K18801">
        <v>17872</v>
      </c>
      <c r="L18801" t="s">
        <v>5238</v>
      </c>
      <c r="M18801" t="e">
        <v>#VALUE!</v>
      </c>
    </row>
    <row r="18802" spans="1:13" hidden="1" x14ac:dyDescent="0.35">
      <c r="A18802">
        <v>63530</v>
      </c>
      <c r="B18802">
        <v>168</v>
      </c>
      <c r="C18802">
        <v>3045</v>
      </c>
      <c r="F18802" t="s">
        <v>2881</v>
      </c>
      <c r="H18802">
        <v>6400</v>
      </c>
      <c r="I18802">
        <v>0</v>
      </c>
      <c r="J18802" t="s">
        <v>5238</v>
      </c>
      <c r="K18802">
        <v>17871</v>
      </c>
      <c r="L18802" t="s">
        <v>5238</v>
      </c>
      <c r="M18802" t="e">
        <v>#VALUE!</v>
      </c>
    </row>
    <row r="18803" spans="1:13" hidden="1" x14ac:dyDescent="0.35">
      <c r="A18803">
        <v>63529</v>
      </c>
      <c r="B18803">
        <v>168</v>
      </c>
      <c r="C18803">
        <v>3045</v>
      </c>
      <c r="F18803" t="s">
        <v>2880</v>
      </c>
      <c r="H18803">
        <v>6410</v>
      </c>
      <c r="I18803">
        <v>0</v>
      </c>
      <c r="J18803" t="s">
        <v>5238</v>
      </c>
      <c r="K18803">
        <v>17870</v>
      </c>
      <c r="L18803" t="s">
        <v>5238</v>
      </c>
      <c r="M18803" t="e">
        <v>#VALUE!</v>
      </c>
    </row>
    <row r="18804" spans="1:13" hidden="1" x14ac:dyDescent="0.35">
      <c r="A18804">
        <v>63528</v>
      </c>
      <c r="B18804">
        <v>168</v>
      </c>
      <c r="C18804">
        <v>3045</v>
      </c>
      <c r="F18804" t="s">
        <v>2879</v>
      </c>
      <c r="H18804">
        <v>6420</v>
      </c>
      <c r="I18804">
        <v>0</v>
      </c>
      <c r="J18804" t="s">
        <v>5238</v>
      </c>
      <c r="K18804">
        <v>17869</v>
      </c>
      <c r="L18804" t="s">
        <v>5238</v>
      </c>
      <c r="M18804" t="e">
        <v>#VALUE!</v>
      </c>
    </row>
    <row r="18805" spans="1:13" hidden="1" x14ac:dyDescent="0.35">
      <c r="A18805">
        <v>63527</v>
      </c>
      <c r="B18805">
        <v>168</v>
      </c>
      <c r="C18805">
        <v>3045</v>
      </c>
      <c r="F18805" t="s">
        <v>2878</v>
      </c>
      <c r="H18805">
        <v>6430</v>
      </c>
      <c r="I18805">
        <v>0</v>
      </c>
      <c r="J18805" t="s">
        <v>5238</v>
      </c>
      <c r="K18805">
        <v>17868</v>
      </c>
      <c r="L18805" t="s">
        <v>5238</v>
      </c>
      <c r="M18805" t="s">
        <v>2878</v>
      </c>
    </row>
    <row r="18806" spans="1:13" hidden="1" x14ac:dyDescent="0.35">
      <c r="A18806">
        <v>63526</v>
      </c>
      <c r="B18806">
        <v>168</v>
      </c>
      <c r="C18806">
        <v>3045</v>
      </c>
      <c r="F18806" t="s">
        <v>2877</v>
      </c>
      <c r="H18806">
        <v>6440</v>
      </c>
      <c r="I18806">
        <v>0</v>
      </c>
      <c r="J18806" t="s">
        <v>5238</v>
      </c>
      <c r="K18806">
        <v>17867</v>
      </c>
      <c r="L18806" t="s">
        <v>5238</v>
      </c>
      <c r="M18806" t="s">
        <v>2877</v>
      </c>
    </row>
    <row r="18807" spans="1:13" hidden="1" x14ac:dyDescent="0.35">
      <c r="A18807">
        <v>63525</v>
      </c>
      <c r="B18807">
        <v>168</v>
      </c>
      <c r="C18807">
        <v>3045</v>
      </c>
      <c r="F18807" t="s">
        <v>2876</v>
      </c>
      <c r="H18807">
        <v>6450</v>
      </c>
      <c r="I18807">
        <v>0</v>
      </c>
      <c r="J18807" t="s">
        <v>5238</v>
      </c>
      <c r="K18807">
        <v>17866</v>
      </c>
      <c r="L18807" t="s">
        <v>5238</v>
      </c>
      <c r="M18807" t="e">
        <v>#VALUE!</v>
      </c>
    </row>
    <row r="18808" spans="1:13" hidden="1" x14ac:dyDescent="0.35">
      <c r="A18808">
        <v>63524</v>
      </c>
      <c r="B18808">
        <v>168</v>
      </c>
      <c r="C18808">
        <v>3045</v>
      </c>
      <c r="F18808" t="s">
        <v>2875</v>
      </c>
      <c r="H18808">
        <v>6460</v>
      </c>
      <c r="I18808">
        <v>0</v>
      </c>
      <c r="J18808" t="s">
        <v>5238</v>
      </c>
      <c r="K18808">
        <v>17865</v>
      </c>
      <c r="L18808" t="s">
        <v>5238</v>
      </c>
      <c r="M18808" t="s">
        <v>2875</v>
      </c>
    </row>
    <row r="18809" spans="1:13" hidden="1" x14ac:dyDescent="0.35">
      <c r="A18809">
        <v>63523</v>
      </c>
      <c r="B18809">
        <v>168</v>
      </c>
      <c r="C18809">
        <v>3045</v>
      </c>
      <c r="F18809" t="s">
        <v>2874</v>
      </c>
      <c r="H18809">
        <v>6470</v>
      </c>
      <c r="I18809">
        <v>0</v>
      </c>
      <c r="J18809" t="s">
        <v>5238</v>
      </c>
      <c r="K18809">
        <v>17864</v>
      </c>
      <c r="L18809" t="s">
        <v>5238</v>
      </c>
      <c r="M18809" t="e">
        <v>#VALUE!</v>
      </c>
    </row>
    <row r="18810" spans="1:13" hidden="1" x14ac:dyDescent="0.35">
      <c r="A18810">
        <v>63522</v>
      </c>
      <c r="B18810">
        <v>168</v>
      </c>
      <c r="C18810">
        <v>3045</v>
      </c>
      <c r="F18810" t="s">
        <v>2873</v>
      </c>
      <c r="H18810">
        <v>6480</v>
      </c>
      <c r="I18810">
        <v>0</v>
      </c>
      <c r="J18810" t="s">
        <v>5238</v>
      </c>
      <c r="K18810">
        <v>17863</v>
      </c>
      <c r="L18810" t="s">
        <v>5238</v>
      </c>
      <c r="M18810" t="s">
        <v>2873</v>
      </c>
    </row>
    <row r="18811" spans="1:13" hidden="1" x14ac:dyDescent="0.35">
      <c r="A18811">
        <v>63521</v>
      </c>
      <c r="B18811">
        <v>168</v>
      </c>
      <c r="C18811">
        <v>3045</v>
      </c>
      <c r="F18811" t="s">
        <v>2872</v>
      </c>
      <c r="H18811">
        <v>6490</v>
      </c>
      <c r="I18811">
        <v>0</v>
      </c>
      <c r="J18811" t="s">
        <v>5238</v>
      </c>
      <c r="K18811">
        <v>17862</v>
      </c>
      <c r="L18811" t="s">
        <v>5238</v>
      </c>
      <c r="M18811" t="e">
        <v>#VALUE!</v>
      </c>
    </row>
    <row r="18812" spans="1:13" hidden="1" x14ac:dyDescent="0.35">
      <c r="A18812">
        <v>63520</v>
      </c>
      <c r="B18812">
        <v>168</v>
      </c>
      <c r="C18812">
        <v>3045</v>
      </c>
      <c r="F18812" t="s">
        <v>2871</v>
      </c>
      <c r="H18812">
        <v>6500</v>
      </c>
      <c r="I18812">
        <v>0</v>
      </c>
      <c r="J18812" t="s">
        <v>5238</v>
      </c>
      <c r="K18812">
        <v>17861</v>
      </c>
      <c r="L18812" t="s">
        <v>5238</v>
      </c>
      <c r="M18812" t="e">
        <v>#VALUE!</v>
      </c>
    </row>
    <row r="18813" spans="1:13" hidden="1" x14ac:dyDescent="0.35">
      <c r="A18813">
        <v>63519</v>
      </c>
      <c r="B18813">
        <v>168</v>
      </c>
      <c r="C18813">
        <v>3045</v>
      </c>
      <c r="F18813" t="s">
        <v>2870</v>
      </c>
      <c r="H18813">
        <v>6510</v>
      </c>
      <c r="I18813">
        <v>0</v>
      </c>
      <c r="J18813" t="s">
        <v>5238</v>
      </c>
      <c r="K18813">
        <v>17860</v>
      </c>
      <c r="L18813" t="s">
        <v>5238</v>
      </c>
      <c r="M18813" t="e">
        <v>#VALUE!</v>
      </c>
    </row>
    <row r="18814" spans="1:13" hidden="1" x14ac:dyDescent="0.35">
      <c r="A18814">
        <v>63518</v>
      </c>
      <c r="B18814">
        <v>168</v>
      </c>
      <c r="C18814">
        <v>3045</v>
      </c>
      <c r="F18814" t="s">
        <v>2869</v>
      </c>
      <c r="H18814">
        <v>6520</v>
      </c>
      <c r="I18814">
        <v>0</v>
      </c>
      <c r="J18814" t="s">
        <v>5238</v>
      </c>
      <c r="K18814">
        <v>17859</v>
      </c>
      <c r="L18814" t="s">
        <v>5238</v>
      </c>
      <c r="M18814" t="e">
        <v>#VALUE!</v>
      </c>
    </row>
    <row r="18815" spans="1:13" hidden="1" x14ac:dyDescent="0.35">
      <c r="A18815">
        <v>63517</v>
      </c>
      <c r="B18815">
        <v>168</v>
      </c>
      <c r="C18815">
        <v>3045</v>
      </c>
      <c r="F18815" t="s">
        <v>2868</v>
      </c>
      <c r="H18815">
        <v>6530</v>
      </c>
      <c r="I18815">
        <v>0</v>
      </c>
      <c r="J18815" t="s">
        <v>5238</v>
      </c>
      <c r="K18815">
        <v>17858</v>
      </c>
      <c r="L18815" t="s">
        <v>5238</v>
      </c>
      <c r="M18815" t="e">
        <v>#VALUE!</v>
      </c>
    </row>
    <row r="18816" spans="1:13" hidden="1" x14ac:dyDescent="0.35">
      <c r="A18816">
        <v>63516</v>
      </c>
      <c r="B18816">
        <v>168</v>
      </c>
      <c r="C18816">
        <v>3045</v>
      </c>
      <c r="F18816" t="s">
        <v>2867</v>
      </c>
      <c r="H18816">
        <v>6540</v>
      </c>
      <c r="I18816">
        <v>0</v>
      </c>
      <c r="J18816" t="s">
        <v>5238</v>
      </c>
      <c r="K18816">
        <v>17857</v>
      </c>
      <c r="L18816" t="s">
        <v>5238</v>
      </c>
      <c r="M18816" t="e">
        <v>#VALUE!</v>
      </c>
    </row>
    <row r="18817" spans="1:13" hidden="1" x14ac:dyDescent="0.35">
      <c r="A18817">
        <v>63515</v>
      </c>
      <c r="B18817">
        <v>168</v>
      </c>
      <c r="C18817">
        <v>3045</v>
      </c>
      <c r="F18817" t="s">
        <v>2866</v>
      </c>
      <c r="H18817">
        <v>6550</v>
      </c>
      <c r="I18817">
        <v>0</v>
      </c>
      <c r="J18817" t="s">
        <v>5238</v>
      </c>
      <c r="K18817">
        <v>17856</v>
      </c>
      <c r="L18817" t="s">
        <v>5238</v>
      </c>
      <c r="M18817" t="e">
        <v>#VALUE!</v>
      </c>
    </row>
    <row r="18818" spans="1:13" hidden="1" x14ac:dyDescent="0.35">
      <c r="A18818">
        <v>63514</v>
      </c>
      <c r="B18818">
        <v>168</v>
      </c>
      <c r="C18818">
        <v>3045</v>
      </c>
      <c r="F18818" t="s">
        <v>2865</v>
      </c>
      <c r="H18818">
        <v>6560</v>
      </c>
      <c r="I18818">
        <v>0</v>
      </c>
      <c r="J18818" t="s">
        <v>5238</v>
      </c>
      <c r="K18818">
        <v>17855</v>
      </c>
      <c r="L18818" t="s">
        <v>5238</v>
      </c>
      <c r="M18818" t="e">
        <v>#VALUE!</v>
      </c>
    </row>
    <row r="18819" spans="1:13" hidden="1" x14ac:dyDescent="0.35">
      <c r="A18819">
        <v>63513</v>
      </c>
      <c r="B18819">
        <v>168</v>
      </c>
      <c r="C18819">
        <v>3045</v>
      </c>
      <c r="F18819" t="s">
        <v>2864</v>
      </c>
      <c r="H18819">
        <v>6570</v>
      </c>
      <c r="I18819">
        <v>0</v>
      </c>
      <c r="J18819" t="s">
        <v>5238</v>
      </c>
      <c r="K18819">
        <v>17854</v>
      </c>
      <c r="L18819" t="s">
        <v>5238</v>
      </c>
      <c r="M18819" t="s">
        <v>2864</v>
      </c>
    </row>
    <row r="18820" spans="1:13" hidden="1" x14ac:dyDescent="0.35">
      <c r="A18820">
        <v>63512</v>
      </c>
      <c r="B18820">
        <v>168</v>
      </c>
      <c r="C18820">
        <v>3045</v>
      </c>
      <c r="F18820" t="s">
        <v>2863</v>
      </c>
      <c r="H18820">
        <v>6580</v>
      </c>
      <c r="I18820">
        <v>0</v>
      </c>
      <c r="J18820" t="s">
        <v>5238</v>
      </c>
      <c r="K18820">
        <v>17853</v>
      </c>
      <c r="L18820" t="s">
        <v>5238</v>
      </c>
      <c r="M18820" t="e">
        <v>#VALUE!</v>
      </c>
    </row>
    <row r="18821" spans="1:13" hidden="1" x14ac:dyDescent="0.35">
      <c r="A18821">
        <v>63511</v>
      </c>
      <c r="B18821">
        <v>168</v>
      </c>
      <c r="C18821">
        <v>3046</v>
      </c>
      <c r="F18821" t="s">
        <v>2862</v>
      </c>
      <c r="H18821">
        <v>6590</v>
      </c>
      <c r="I18821">
        <v>0</v>
      </c>
      <c r="J18821" t="s">
        <v>5238</v>
      </c>
      <c r="K18821">
        <v>17852</v>
      </c>
      <c r="L18821" t="s">
        <v>5238</v>
      </c>
      <c r="M18821" t="s">
        <v>2862</v>
      </c>
    </row>
    <row r="18822" spans="1:13" hidden="1" x14ac:dyDescent="0.35">
      <c r="A18822">
        <v>63510</v>
      </c>
      <c r="B18822">
        <v>168</v>
      </c>
      <c r="C18822">
        <v>3046</v>
      </c>
      <c r="F18822" t="s">
        <v>2861</v>
      </c>
      <c r="H18822">
        <v>6600</v>
      </c>
      <c r="I18822">
        <v>0</v>
      </c>
      <c r="J18822" t="s">
        <v>5238</v>
      </c>
      <c r="K18822">
        <v>17851</v>
      </c>
      <c r="L18822" t="s">
        <v>5238</v>
      </c>
      <c r="M18822" t="e">
        <v>#VALUE!</v>
      </c>
    </row>
    <row r="18823" spans="1:13" hidden="1" x14ac:dyDescent="0.35">
      <c r="A18823">
        <v>63509</v>
      </c>
      <c r="B18823">
        <v>168</v>
      </c>
      <c r="C18823">
        <v>3046</v>
      </c>
      <c r="F18823" t="s">
        <v>2860</v>
      </c>
      <c r="H18823">
        <v>6610</v>
      </c>
      <c r="I18823">
        <v>0</v>
      </c>
      <c r="J18823" t="s">
        <v>5238</v>
      </c>
      <c r="K18823">
        <v>17850</v>
      </c>
      <c r="L18823" t="s">
        <v>5238</v>
      </c>
      <c r="M18823" t="s">
        <v>2860</v>
      </c>
    </row>
    <row r="18824" spans="1:13" hidden="1" x14ac:dyDescent="0.35">
      <c r="A18824">
        <v>63508</v>
      </c>
      <c r="B18824">
        <v>168</v>
      </c>
      <c r="C18824">
        <v>3046</v>
      </c>
      <c r="F18824" t="s">
        <v>2859</v>
      </c>
      <c r="H18824">
        <v>6620</v>
      </c>
      <c r="I18824">
        <v>0</v>
      </c>
      <c r="J18824" t="s">
        <v>5238</v>
      </c>
      <c r="K18824">
        <v>17849</v>
      </c>
      <c r="L18824" t="s">
        <v>5238</v>
      </c>
      <c r="M18824" t="e">
        <v>#VALUE!</v>
      </c>
    </row>
    <row r="18825" spans="1:13" hidden="1" x14ac:dyDescent="0.35">
      <c r="A18825">
        <v>63507</v>
      </c>
      <c r="B18825">
        <v>168</v>
      </c>
      <c r="C18825">
        <v>3046</v>
      </c>
      <c r="F18825" t="s">
        <v>2858</v>
      </c>
      <c r="H18825">
        <v>6630</v>
      </c>
      <c r="I18825">
        <v>0</v>
      </c>
      <c r="J18825" t="s">
        <v>5238</v>
      </c>
      <c r="K18825">
        <v>17848</v>
      </c>
      <c r="L18825" t="s">
        <v>5238</v>
      </c>
      <c r="M18825" t="e">
        <v>#VALUE!</v>
      </c>
    </row>
    <row r="18826" spans="1:13" hidden="1" x14ac:dyDescent="0.35">
      <c r="A18826">
        <v>63506</v>
      </c>
      <c r="B18826">
        <v>168</v>
      </c>
      <c r="C18826">
        <v>3046</v>
      </c>
      <c r="F18826" t="s">
        <v>2857</v>
      </c>
      <c r="H18826">
        <v>6640</v>
      </c>
      <c r="I18826">
        <v>0</v>
      </c>
      <c r="J18826" t="s">
        <v>5238</v>
      </c>
      <c r="K18826">
        <v>17847</v>
      </c>
      <c r="L18826" t="s">
        <v>5238</v>
      </c>
      <c r="M18826" t="e">
        <v>#VALUE!</v>
      </c>
    </row>
    <row r="18827" spans="1:13" hidden="1" x14ac:dyDescent="0.35">
      <c r="A18827">
        <v>63505</v>
      </c>
      <c r="B18827">
        <v>168</v>
      </c>
      <c r="C18827">
        <v>3046</v>
      </c>
      <c r="F18827" t="s">
        <v>2856</v>
      </c>
      <c r="H18827">
        <v>6650</v>
      </c>
      <c r="I18827">
        <v>0</v>
      </c>
      <c r="J18827" t="s">
        <v>5238</v>
      </c>
      <c r="K18827">
        <v>17846</v>
      </c>
      <c r="L18827" t="s">
        <v>5238</v>
      </c>
      <c r="M18827" t="e">
        <v>#VALUE!</v>
      </c>
    </row>
    <row r="18828" spans="1:13" hidden="1" x14ac:dyDescent="0.35">
      <c r="A18828">
        <v>63504</v>
      </c>
      <c r="B18828">
        <v>168</v>
      </c>
      <c r="C18828">
        <v>3046</v>
      </c>
      <c r="F18828" t="s">
        <v>2855</v>
      </c>
      <c r="H18828">
        <v>6660</v>
      </c>
      <c r="I18828">
        <v>0</v>
      </c>
      <c r="J18828" t="s">
        <v>5238</v>
      </c>
      <c r="K18828">
        <v>17845</v>
      </c>
      <c r="L18828" t="s">
        <v>5238</v>
      </c>
      <c r="M18828" t="e">
        <v>#VALUE!</v>
      </c>
    </row>
    <row r="18829" spans="1:13" hidden="1" x14ac:dyDescent="0.35">
      <c r="A18829">
        <v>63503</v>
      </c>
      <c r="B18829">
        <v>168</v>
      </c>
      <c r="C18829">
        <v>3046</v>
      </c>
      <c r="F18829" t="s">
        <v>2854</v>
      </c>
      <c r="H18829">
        <v>6670</v>
      </c>
      <c r="I18829">
        <v>0</v>
      </c>
      <c r="J18829" t="s">
        <v>5238</v>
      </c>
      <c r="K18829">
        <v>17844</v>
      </c>
      <c r="L18829" t="s">
        <v>5238</v>
      </c>
      <c r="M18829" t="e">
        <v>#VALUE!</v>
      </c>
    </row>
    <row r="18830" spans="1:13" hidden="1" x14ac:dyDescent="0.35">
      <c r="A18830">
        <v>63502</v>
      </c>
      <c r="B18830">
        <v>168</v>
      </c>
      <c r="C18830">
        <v>3046</v>
      </c>
      <c r="F18830" t="s">
        <v>2853</v>
      </c>
      <c r="H18830">
        <v>6680</v>
      </c>
      <c r="I18830">
        <v>0</v>
      </c>
      <c r="J18830" t="s">
        <v>5238</v>
      </c>
      <c r="K18830">
        <v>17843</v>
      </c>
      <c r="L18830" t="s">
        <v>5238</v>
      </c>
      <c r="M18830" t="e">
        <v>#VALUE!</v>
      </c>
    </row>
    <row r="18831" spans="1:13" hidden="1" x14ac:dyDescent="0.35">
      <c r="A18831">
        <v>63501</v>
      </c>
      <c r="B18831">
        <v>168</v>
      </c>
      <c r="C18831">
        <v>3046</v>
      </c>
      <c r="F18831" t="s">
        <v>2852</v>
      </c>
      <c r="H18831">
        <v>6690</v>
      </c>
      <c r="I18831">
        <v>0</v>
      </c>
      <c r="J18831" t="s">
        <v>5238</v>
      </c>
      <c r="K18831">
        <v>17842</v>
      </c>
      <c r="L18831" t="s">
        <v>5238</v>
      </c>
      <c r="M18831" t="e">
        <v>#VALUE!</v>
      </c>
    </row>
    <row r="18832" spans="1:13" hidden="1" x14ac:dyDescent="0.35">
      <c r="A18832">
        <v>63500</v>
      </c>
      <c r="B18832">
        <v>168</v>
      </c>
      <c r="C18832">
        <v>3046</v>
      </c>
      <c r="F18832" t="s">
        <v>2851</v>
      </c>
      <c r="H18832">
        <v>6700</v>
      </c>
      <c r="I18832">
        <v>0</v>
      </c>
      <c r="J18832" t="s">
        <v>5238</v>
      </c>
      <c r="K18832">
        <v>17841</v>
      </c>
      <c r="L18832" t="s">
        <v>5238</v>
      </c>
      <c r="M18832" t="e">
        <v>#N/A</v>
      </c>
    </row>
    <row r="18833" spans="1:13" hidden="1" x14ac:dyDescent="0.35">
      <c r="A18833">
        <v>63499</v>
      </c>
      <c r="B18833">
        <v>168</v>
      </c>
      <c r="C18833">
        <v>3046</v>
      </c>
      <c r="F18833" t="s">
        <v>2850</v>
      </c>
      <c r="H18833">
        <v>6710</v>
      </c>
      <c r="I18833">
        <v>0</v>
      </c>
      <c r="J18833" t="s">
        <v>5238</v>
      </c>
      <c r="K18833">
        <v>17840</v>
      </c>
      <c r="L18833" t="s">
        <v>5238</v>
      </c>
      <c r="M18833" t="s">
        <v>2850</v>
      </c>
    </row>
    <row r="18834" spans="1:13" hidden="1" x14ac:dyDescent="0.35">
      <c r="A18834">
        <v>63498</v>
      </c>
      <c r="B18834">
        <v>168</v>
      </c>
      <c r="C18834">
        <v>3046</v>
      </c>
      <c r="F18834" t="s">
        <v>2849</v>
      </c>
      <c r="H18834">
        <v>6720</v>
      </c>
      <c r="I18834">
        <v>0</v>
      </c>
      <c r="J18834" t="s">
        <v>5238</v>
      </c>
      <c r="K18834">
        <v>17839</v>
      </c>
      <c r="L18834" t="s">
        <v>5238</v>
      </c>
      <c r="M18834" t="e">
        <v>#VALUE!</v>
      </c>
    </row>
    <row r="18835" spans="1:13" hidden="1" x14ac:dyDescent="0.35">
      <c r="A18835">
        <v>63497</v>
      </c>
      <c r="B18835">
        <v>168</v>
      </c>
      <c r="C18835">
        <v>3046</v>
      </c>
      <c r="F18835" t="s">
        <v>2848</v>
      </c>
      <c r="H18835">
        <v>6730</v>
      </c>
      <c r="I18835">
        <v>0</v>
      </c>
      <c r="J18835" t="s">
        <v>5238</v>
      </c>
      <c r="K18835">
        <v>17838</v>
      </c>
      <c r="L18835" t="s">
        <v>5238</v>
      </c>
      <c r="M18835" t="s">
        <v>2848</v>
      </c>
    </row>
    <row r="18836" spans="1:13" hidden="1" x14ac:dyDescent="0.35">
      <c r="A18836">
        <v>63496</v>
      </c>
      <c r="B18836">
        <v>168</v>
      </c>
      <c r="C18836">
        <v>3046</v>
      </c>
      <c r="F18836" t="s">
        <v>2847</v>
      </c>
      <c r="H18836">
        <v>6740</v>
      </c>
      <c r="I18836">
        <v>0</v>
      </c>
      <c r="J18836" t="s">
        <v>5238</v>
      </c>
      <c r="K18836">
        <v>17837</v>
      </c>
      <c r="L18836" t="s">
        <v>5238</v>
      </c>
      <c r="M18836" t="e">
        <v>#VALUE!</v>
      </c>
    </row>
    <row r="18837" spans="1:13" hidden="1" x14ac:dyDescent="0.35">
      <c r="A18837">
        <v>63495</v>
      </c>
      <c r="B18837">
        <v>168</v>
      </c>
      <c r="C18837">
        <v>3046</v>
      </c>
      <c r="F18837" t="s">
        <v>2846</v>
      </c>
      <c r="H18837">
        <v>6750</v>
      </c>
      <c r="I18837">
        <v>0</v>
      </c>
      <c r="J18837" t="s">
        <v>5238</v>
      </c>
      <c r="K18837">
        <v>17836</v>
      </c>
      <c r="L18837" t="s">
        <v>5238</v>
      </c>
      <c r="M18837" t="e">
        <v>#VALUE!</v>
      </c>
    </row>
    <row r="18838" spans="1:13" hidden="1" x14ac:dyDescent="0.35">
      <c r="A18838">
        <v>63494</v>
      </c>
      <c r="B18838">
        <v>168</v>
      </c>
      <c r="C18838">
        <v>3046</v>
      </c>
      <c r="F18838" t="s">
        <v>2845</v>
      </c>
      <c r="H18838">
        <v>6760</v>
      </c>
      <c r="I18838">
        <v>0</v>
      </c>
      <c r="J18838" t="s">
        <v>5238</v>
      </c>
      <c r="K18838">
        <v>17835</v>
      </c>
      <c r="L18838" t="s">
        <v>5238</v>
      </c>
      <c r="M18838" t="e">
        <v>#VALUE!</v>
      </c>
    </row>
    <row r="18839" spans="1:13" hidden="1" x14ac:dyDescent="0.35">
      <c r="A18839">
        <v>63493</v>
      </c>
      <c r="B18839">
        <v>168</v>
      </c>
      <c r="C18839">
        <v>3046</v>
      </c>
      <c r="F18839" t="s">
        <v>2844</v>
      </c>
      <c r="H18839">
        <v>6770</v>
      </c>
      <c r="I18839">
        <v>0</v>
      </c>
      <c r="J18839" t="s">
        <v>5238</v>
      </c>
      <c r="K18839">
        <v>17834</v>
      </c>
      <c r="L18839" t="s">
        <v>5238</v>
      </c>
      <c r="M18839" t="s">
        <v>2844</v>
      </c>
    </row>
    <row r="18840" spans="1:13" hidden="1" x14ac:dyDescent="0.35">
      <c r="A18840">
        <v>63492</v>
      </c>
      <c r="B18840">
        <v>168</v>
      </c>
      <c r="C18840">
        <v>3046</v>
      </c>
      <c r="F18840" t="s">
        <v>2843</v>
      </c>
      <c r="H18840">
        <v>6780</v>
      </c>
      <c r="I18840">
        <v>0</v>
      </c>
      <c r="J18840" t="s">
        <v>5238</v>
      </c>
      <c r="K18840">
        <v>17833</v>
      </c>
      <c r="L18840" t="s">
        <v>5238</v>
      </c>
      <c r="M18840" t="e">
        <v>#VALUE!</v>
      </c>
    </row>
    <row r="18841" spans="1:13" hidden="1" x14ac:dyDescent="0.35">
      <c r="A18841">
        <v>63491</v>
      </c>
      <c r="B18841">
        <v>168</v>
      </c>
      <c r="C18841">
        <v>3046</v>
      </c>
      <c r="F18841" t="s">
        <v>2842</v>
      </c>
      <c r="H18841">
        <v>6790</v>
      </c>
      <c r="I18841">
        <v>0</v>
      </c>
      <c r="J18841" t="s">
        <v>5238</v>
      </c>
      <c r="K18841">
        <v>17832</v>
      </c>
      <c r="L18841" t="s">
        <v>5238</v>
      </c>
      <c r="M18841" t="e">
        <v>#VALUE!</v>
      </c>
    </row>
    <row r="18842" spans="1:13" hidden="1" x14ac:dyDescent="0.35">
      <c r="A18842">
        <v>63490</v>
      </c>
      <c r="B18842">
        <v>168</v>
      </c>
      <c r="C18842">
        <v>3046</v>
      </c>
      <c r="F18842" t="s">
        <v>2841</v>
      </c>
      <c r="H18842">
        <v>6800</v>
      </c>
      <c r="I18842">
        <v>0</v>
      </c>
      <c r="J18842" t="s">
        <v>5238</v>
      </c>
      <c r="K18842">
        <v>17831</v>
      </c>
      <c r="L18842" t="s">
        <v>5238</v>
      </c>
      <c r="M18842" t="e">
        <v>#VALUE!</v>
      </c>
    </row>
    <row r="18843" spans="1:13" hidden="1" x14ac:dyDescent="0.35">
      <c r="A18843">
        <v>63489</v>
      </c>
      <c r="B18843">
        <v>168</v>
      </c>
      <c r="C18843">
        <v>3046</v>
      </c>
      <c r="F18843" t="s">
        <v>2840</v>
      </c>
      <c r="H18843">
        <v>6810</v>
      </c>
      <c r="I18843">
        <v>0</v>
      </c>
      <c r="J18843" t="s">
        <v>5238</v>
      </c>
      <c r="K18843">
        <v>17830</v>
      </c>
      <c r="L18843" t="s">
        <v>5238</v>
      </c>
      <c r="M18843" t="s">
        <v>2840</v>
      </c>
    </row>
    <row r="18844" spans="1:13" hidden="1" x14ac:dyDescent="0.35">
      <c r="A18844">
        <v>63488</v>
      </c>
      <c r="B18844">
        <v>168</v>
      </c>
      <c r="C18844">
        <v>3046</v>
      </c>
      <c r="F18844" t="s">
        <v>2839</v>
      </c>
      <c r="H18844">
        <v>6820</v>
      </c>
      <c r="I18844">
        <v>0</v>
      </c>
      <c r="J18844" t="s">
        <v>5238</v>
      </c>
      <c r="K18844">
        <v>17829</v>
      </c>
      <c r="L18844" t="s">
        <v>5238</v>
      </c>
      <c r="M18844" t="e">
        <v>#VALUE!</v>
      </c>
    </row>
    <row r="18845" spans="1:13" hidden="1" x14ac:dyDescent="0.35">
      <c r="A18845">
        <v>63487</v>
      </c>
      <c r="B18845">
        <v>168</v>
      </c>
      <c r="C18845">
        <v>3046</v>
      </c>
      <c r="F18845" t="s">
        <v>2838</v>
      </c>
      <c r="H18845">
        <v>6830</v>
      </c>
      <c r="I18845">
        <v>0</v>
      </c>
      <c r="J18845" t="s">
        <v>5238</v>
      </c>
      <c r="K18845">
        <v>17828</v>
      </c>
      <c r="L18845" t="s">
        <v>5238</v>
      </c>
      <c r="M18845" t="e">
        <v>#VALUE!</v>
      </c>
    </row>
    <row r="18846" spans="1:13" hidden="1" x14ac:dyDescent="0.35">
      <c r="A18846">
        <v>63486</v>
      </c>
      <c r="B18846">
        <v>168</v>
      </c>
      <c r="C18846">
        <v>3046</v>
      </c>
      <c r="F18846" t="s">
        <v>2837</v>
      </c>
      <c r="H18846">
        <v>6840</v>
      </c>
      <c r="I18846">
        <v>0</v>
      </c>
      <c r="J18846" t="s">
        <v>5238</v>
      </c>
      <c r="K18846">
        <v>17827</v>
      </c>
      <c r="L18846" t="s">
        <v>5238</v>
      </c>
      <c r="M18846" t="e">
        <v>#VALUE!</v>
      </c>
    </row>
    <row r="18847" spans="1:13" hidden="1" x14ac:dyDescent="0.35">
      <c r="A18847">
        <v>63485</v>
      </c>
      <c r="B18847">
        <v>168</v>
      </c>
      <c r="C18847">
        <v>3046</v>
      </c>
      <c r="F18847" t="s">
        <v>2836</v>
      </c>
      <c r="H18847">
        <v>6850</v>
      </c>
      <c r="I18847">
        <v>0</v>
      </c>
      <c r="J18847" t="s">
        <v>5238</v>
      </c>
      <c r="K18847">
        <v>17826</v>
      </c>
      <c r="L18847" t="s">
        <v>5238</v>
      </c>
      <c r="M18847" t="e">
        <v>#VALUE!</v>
      </c>
    </row>
    <row r="18848" spans="1:13" hidden="1" x14ac:dyDescent="0.35">
      <c r="A18848">
        <v>63484</v>
      </c>
      <c r="B18848">
        <v>168</v>
      </c>
      <c r="C18848">
        <v>3046</v>
      </c>
      <c r="F18848" t="s">
        <v>2835</v>
      </c>
      <c r="H18848">
        <v>6860</v>
      </c>
      <c r="I18848">
        <v>0</v>
      </c>
      <c r="J18848" t="s">
        <v>5238</v>
      </c>
      <c r="K18848">
        <v>17825</v>
      </c>
      <c r="L18848" t="s">
        <v>5238</v>
      </c>
      <c r="M18848" t="e">
        <v>#N/A</v>
      </c>
    </row>
    <row r="18849" spans="1:13" hidden="1" x14ac:dyDescent="0.35">
      <c r="A18849">
        <v>63483</v>
      </c>
      <c r="B18849">
        <v>168</v>
      </c>
      <c r="C18849">
        <v>3046</v>
      </c>
      <c r="F18849" t="s">
        <v>2834</v>
      </c>
      <c r="H18849">
        <v>6870</v>
      </c>
      <c r="I18849">
        <v>0</v>
      </c>
      <c r="J18849" t="s">
        <v>5238</v>
      </c>
      <c r="K18849">
        <v>17824</v>
      </c>
      <c r="L18849" t="s">
        <v>5238</v>
      </c>
      <c r="M18849" t="e">
        <v>#VALUE!</v>
      </c>
    </row>
    <row r="18850" spans="1:13" hidden="1" x14ac:dyDescent="0.35">
      <c r="A18850">
        <v>63482</v>
      </c>
      <c r="B18850">
        <v>168</v>
      </c>
      <c r="C18850">
        <v>3046</v>
      </c>
      <c r="F18850" t="s">
        <v>2833</v>
      </c>
      <c r="H18850">
        <v>6880</v>
      </c>
      <c r="I18850">
        <v>0</v>
      </c>
      <c r="J18850" t="s">
        <v>5238</v>
      </c>
      <c r="K18850">
        <v>17823</v>
      </c>
      <c r="L18850" t="s">
        <v>5238</v>
      </c>
      <c r="M18850" t="e">
        <v>#VALUE!</v>
      </c>
    </row>
    <row r="18851" spans="1:13" hidden="1" x14ac:dyDescent="0.35">
      <c r="A18851">
        <v>63481</v>
      </c>
      <c r="B18851">
        <v>168</v>
      </c>
      <c r="C18851">
        <v>3046</v>
      </c>
      <c r="F18851" t="s">
        <v>2832</v>
      </c>
      <c r="H18851">
        <v>6890</v>
      </c>
      <c r="I18851">
        <v>0</v>
      </c>
      <c r="J18851" t="s">
        <v>5238</v>
      </c>
      <c r="K18851">
        <v>17822</v>
      </c>
      <c r="L18851" t="s">
        <v>5238</v>
      </c>
      <c r="M18851" t="e">
        <v>#VALUE!</v>
      </c>
    </row>
    <row r="18852" spans="1:13" hidden="1" x14ac:dyDescent="0.35">
      <c r="A18852">
        <v>63480</v>
      </c>
      <c r="B18852">
        <v>168</v>
      </c>
      <c r="C18852">
        <v>3046</v>
      </c>
      <c r="F18852" t="s">
        <v>2831</v>
      </c>
      <c r="H18852">
        <v>6900</v>
      </c>
      <c r="I18852">
        <v>0</v>
      </c>
      <c r="J18852" t="s">
        <v>5238</v>
      </c>
      <c r="K18852">
        <v>17821</v>
      </c>
      <c r="L18852" t="s">
        <v>5238</v>
      </c>
      <c r="M18852" t="s">
        <v>2831</v>
      </c>
    </row>
    <row r="18853" spans="1:13" hidden="1" x14ac:dyDescent="0.35">
      <c r="A18853">
        <v>63479</v>
      </c>
      <c r="B18853">
        <v>168</v>
      </c>
      <c r="C18853">
        <v>3046</v>
      </c>
      <c r="F18853" t="s">
        <v>2830</v>
      </c>
      <c r="H18853">
        <v>6910</v>
      </c>
      <c r="I18853">
        <v>0</v>
      </c>
      <c r="J18853" t="s">
        <v>5238</v>
      </c>
      <c r="K18853">
        <v>17820</v>
      </c>
      <c r="L18853" t="s">
        <v>5238</v>
      </c>
      <c r="M18853" t="e">
        <v>#VALUE!</v>
      </c>
    </row>
    <row r="18854" spans="1:13" hidden="1" x14ac:dyDescent="0.35">
      <c r="A18854">
        <v>63478</v>
      </c>
      <c r="B18854">
        <v>168</v>
      </c>
      <c r="C18854">
        <v>3046</v>
      </c>
      <c r="F18854" t="s">
        <v>2829</v>
      </c>
      <c r="H18854">
        <v>6920</v>
      </c>
      <c r="I18854">
        <v>0</v>
      </c>
      <c r="J18854" t="s">
        <v>5238</v>
      </c>
      <c r="K18854">
        <v>17819</v>
      </c>
      <c r="L18854" t="s">
        <v>5238</v>
      </c>
      <c r="M18854" t="e">
        <v>#VALUE!</v>
      </c>
    </row>
    <row r="18855" spans="1:13" hidden="1" x14ac:dyDescent="0.35">
      <c r="A18855">
        <v>63477</v>
      </c>
      <c r="B18855">
        <v>168</v>
      </c>
      <c r="C18855">
        <v>3046</v>
      </c>
      <c r="F18855" t="s">
        <v>2828</v>
      </c>
      <c r="H18855">
        <v>6930</v>
      </c>
      <c r="I18855">
        <v>0</v>
      </c>
      <c r="J18855" t="s">
        <v>5238</v>
      </c>
      <c r="K18855">
        <v>17818</v>
      </c>
      <c r="L18855" t="s">
        <v>5238</v>
      </c>
      <c r="M18855" t="e">
        <v>#VALUE!</v>
      </c>
    </row>
    <row r="18856" spans="1:13" hidden="1" x14ac:dyDescent="0.35">
      <c r="A18856">
        <v>63476</v>
      </c>
      <c r="B18856">
        <v>168</v>
      </c>
      <c r="C18856">
        <v>3046</v>
      </c>
      <c r="F18856" t="s">
        <v>2827</v>
      </c>
      <c r="H18856">
        <v>6940</v>
      </c>
      <c r="I18856">
        <v>0</v>
      </c>
      <c r="J18856" t="s">
        <v>5238</v>
      </c>
      <c r="K18856">
        <v>17817</v>
      </c>
      <c r="L18856" t="s">
        <v>5238</v>
      </c>
      <c r="M18856" t="e">
        <v>#VALUE!</v>
      </c>
    </row>
    <row r="18857" spans="1:13" hidden="1" x14ac:dyDescent="0.35">
      <c r="A18857">
        <v>63475</v>
      </c>
      <c r="B18857">
        <v>168</v>
      </c>
      <c r="C18857">
        <v>3046</v>
      </c>
      <c r="F18857" t="s">
        <v>2826</v>
      </c>
      <c r="H18857">
        <v>6950</v>
      </c>
      <c r="I18857">
        <v>0</v>
      </c>
      <c r="J18857" t="s">
        <v>5238</v>
      </c>
      <c r="K18857">
        <v>17816</v>
      </c>
      <c r="L18857" t="s">
        <v>5238</v>
      </c>
      <c r="M18857" t="s">
        <v>2826</v>
      </c>
    </row>
    <row r="18858" spans="1:13" hidden="1" x14ac:dyDescent="0.35">
      <c r="A18858">
        <v>63474</v>
      </c>
      <c r="B18858">
        <v>168</v>
      </c>
      <c r="C18858">
        <v>3046</v>
      </c>
      <c r="F18858" t="s">
        <v>2825</v>
      </c>
      <c r="H18858">
        <v>6960</v>
      </c>
      <c r="I18858">
        <v>0</v>
      </c>
      <c r="J18858" t="s">
        <v>5238</v>
      </c>
      <c r="K18858">
        <v>17815</v>
      </c>
      <c r="L18858" t="s">
        <v>5238</v>
      </c>
      <c r="M18858" t="e">
        <v>#VALUE!</v>
      </c>
    </row>
    <row r="18859" spans="1:13" hidden="1" x14ac:dyDescent="0.35">
      <c r="A18859">
        <v>63473</v>
      </c>
      <c r="B18859">
        <v>168</v>
      </c>
      <c r="C18859">
        <v>3046</v>
      </c>
      <c r="F18859" t="s">
        <v>2824</v>
      </c>
      <c r="H18859">
        <v>6970</v>
      </c>
      <c r="I18859">
        <v>0</v>
      </c>
      <c r="J18859" t="s">
        <v>5238</v>
      </c>
      <c r="K18859">
        <v>17814</v>
      </c>
      <c r="L18859" t="s">
        <v>5238</v>
      </c>
      <c r="M18859" t="e">
        <v>#VALUE!</v>
      </c>
    </row>
    <row r="18860" spans="1:13" hidden="1" x14ac:dyDescent="0.35">
      <c r="A18860">
        <v>63472</v>
      </c>
      <c r="B18860">
        <v>168</v>
      </c>
      <c r="C18860">
        <v>3046</v>
      </c>
      <c r="F18860" t="s">
        <v>2823</v>
      </c>
      <c r="H18860">
        <v>6980</v>
      </c>
      <c r="I18860">
        <v>0</v>
      </c>
      <c r="J18860" t="s">
        <v>5238</v>
      </c>
      <c r="K18860">
        <v>17813</v>
      </c>
      <c r="L18860" t="s">
        <v>5238</v>
      </c>
      <c r="M18860" t="e">
        <v>#VALUE!</v>
      </c>
    </row>
    <row r="18861" spans="1:13" hidden="1" x14ac:dyDescent="0.35">
      <c r="A18861">
        <v>63471</v>
      </c>
      <c r="B18861">
        <v>168</v>
      </c>
      <c r="C18861">
        <v>3046</v>
      </c>
      <c r="F18861" t="s">
        <v>2822</v>
      </c>
      <c r="H18861">
        <v>6990</v>
      </c>
      <c r="I18861">
        <v>0</v>
      </c>
      <c r="J18861" t="s">
        <v>5238</v>
      </c>
      <c r="K18861">
        <v>17812</v>
      </c>
      <c r="L18861" t="s">
        <v>5238</v>
      </c>
      <c r="M18861" t="e">
        <v>#VALUE!</v>
      </c>
    </row>
    <row r="18862" spans="1:13" hidden="1" x14ac:dyDescent="0.35">
      <c r="A18862">
        <v>63470</v>
      </c>
      <c r="B18862">
        <v>168</v>
      </c>
      <c r="C18862">
        <v>3046</v>
      </c>
      <c r="F18862" t="s">
        <v>2821</v>
      </c>
      <c r="H18862">
        <v>7000</v>
      </c>
      <c r="I18862">
        <v>0</v>
      </c>
      <c r="J18862" t="s">
        <v>5238</v>
      </c>
      <c r="K18862">
        <v>17811</v>
      </c>
      <c r="L18862" t="s">
        <v>5238</v>
      </c>
      <c r="M18862" t="e">
        <v>#VALUE!</v>
      </c>
    </row>
    <row r="18863" spans="1:13" hidden="1" x14ac:dyDescent="0.35">
      <c r="A18863">
        <v>63440</v>
      </c>
      <c r="B18863">
        <v>168</v>
      </c>
      <c r="C18863">
        <v>3046</v>
      </c>
      <c r="F18863" t="s">
        <v>2820</v>
      </c>
      <c r="H18863">
        <v>7010</v>
      </c>
      <c r="I18863">
        <v>0</v>
      </c>
      <c r="J18863" t="s">
        <v>5238</v>
      </c>
      <c r="K18863">
        <v>17810</v>
      </c>
      <c r="L18863" t="s">
        <v>5238</v>
      </c>
      <c r="M18863" t="e">
        <v>#N/A</v>
      </c>
    </row>
    <row r="18864" spans="1:13" hidden="1" x14ac:dyDescent="0.35">
      <c r="A18864">
        <v>63439</v>
      </c>
      <c r="B18864">
        <v>168</v>
      </c>
      <c r="C18864">
        <v>3046</v>
      </c>
      <c r="F18864" t="s">
        <v>2819</v>
      </c>
      <c r="H18864">
        <v>7020</v>
      </c>
      <c r="I18864">
        <v>0</v>
      </c>
      <c r="J18864" t="s">
        <v>5238</v>
      </c>
      <c r="K18864">
        <v>17809</v>
      </c>
      <c r="L18864" t="s">
        <v>5238</v>
      </c>
      <c r="M18864" t="e">
        <v>#VALUE!</v>
      </c>
    </row>
    <row r="18865" spans="1:13" hidden="1" x14ac:dyDescent="0.35">
      <c r="A18865">
        <v>63438</v>
      </c>
      <c r="B18865">
        <v>168</v>
      </c>
      <c r="C18865">
        <v>3046</v>
      </c>
      <c r="F18865" t="s">
        <v>2818</v>
      </c>
      <c r="H18865">
        <v>7030</v>
      </c>
      <c r="I18865">
        <v>0</v>
      </c>
      <c r="J18865" t="s">
        <v>5238</v>
      </c>
      <c r="K18865">
        <v>17808</v>
      </c>
      <c r="L18865" t="s">
        <v>5238</v>
      </c>
      <c r="M18865" t="e">
        <v>#VALUE!</v>
      </c>
    </row>
    <row r="18866" spans="1:13" hidden="1" x14ac:dyDescent="0.35">
      <c r="A18866">
        <v>63437</v>
      </c>
      <c r="B18866">
        <v>168</v>
      </c>
      <c r="C18866">
        <v>3046</v>
      </c>
      <c r="F18866" t="s">
        <v>2817</v>
      </c>
      <c r="H18866">
        <v>7040</v>
      </c>
      <c r="I18866">
        <v>0</v>
      </c>
      <c r="J18866" t="s">
        <v>5238</v>
      </c>
      <c r="K18866">
        <v>17807</v>
      </c>
      <c r="L18866" t="s">
        <v>5238</v>
      </c>
      <c r="M18866" t="s">
        <v>2817</v>
      </c>
    </row>
    <row r="18867" spans="1:13" hidden="1" x14ac:dyDescent="0.35">
      <c r="A18867">
        <v>63436</v>
      </c>
      <c r="B18867">
        <v>168</v>
      </c>
      <c r="C18867">
        <v>3046</v>
      </c>
      <c r="F18867" t="s">
        <v>2816</v>
      </c>
      <c r="H18867">
        <v>7050</v>
      </c>
      <c r="I18867">
        <v>0</v>
      </c>
      <c r="J18867" t="s">
        <v>5238</v>
      </c>
      <c r="K18867">
        <v>17806</v>
      </c>
      <c r="L18867" t="s">
        <v>5238</v>
      </c>
      <c r="M18867" t="e">
        <v>#VALUE!</v>
      </c>
    </row>
    <row r="18868" spans="1:13" hidden="1" x14ac:dyDescent="0.35">
      <c r="A18868">
        <v>63435</v>
      </c>
      <c r="B18868">
        <v>168</v>
      </c>
      <c r="C18868">
        <v>3046</v>
      </c>
      <c r="F18868" t="s">
        <v>2815</v>
      </c>
      <c r="H18868">
        <v>7060</v>
      </c>
      <c r="I18868">
        <v>0</v>
      </c>
      <c r="J18868" t="s">
        <v>5238</v>
      </c>
      <c r="K18868">
        <v>17805</v>
      </c>
      <c r="L18868" t="s">
        <v>5238</v>
      </c>
      <c r="M18868" t="s">
        <v>2815</v>
      </c>
    </row>
    <row r="18869" spans="1:13" hidden="1" x14ac:dyDescent="0.35">
      <c r="A18869">
        <v>63434</v>
      </c>
      <c r="B18869">
        <v>168</v>
      </c>
      <c r="C18869">
        <v>3046</v>
      </c>
      <c r="F18869" t="s">
        <v>2814</v>
      </c>
      <c r="H18869">
        <v>7070</v>
      </c>
      <c r="I18869">
        <v>0</v>
      </c>
      <c r="J18869" t="s">
        <v>5238</v>
      </c>
      <c r="K18869">
        <v>17804</v>
      </c>
      <c r="L18869" t="s">
        <v>5238</v>
      </c>
      <c r="M18869" t="e">
        <v>#VALUE!</v>
      </c>
    </row>
    <row r="18870" spans="1:13" hidden="1" x14ac:dyDescent="0.35">
      <c r="A18870">
        <v>63433</v>
      </c>
      <c r="B18870">
        <v>168</v>
      </c>
      <c r="C18870">
        <v>3046</v>
      </c>
      <c r="F18870" t="s">
        <v>2813</v>
      </c>
      <c r="H18870">
        <v>7080</v>
      </c>
      <c r="I18870">
        <v>0</v>
      </c>
      <c r="J18870" t="s">
        <v>5238</v>
      </c>
      <c r="K18870">
        <v>17803</v>
      </c>
      <c r="L18870" t="s">
        <v>5238</v>
      </c>
      <c r="M18870" t="e">
        <v>#VALUE!</v>
      </c>
    </row>
    <row r="18871" spans="1:13" hidden="1" x14ac:dyDescent="0.35">
      <c r="A18871">
        <v>63432</v>
      </c>
      <c r="B18871">
        <v>168</v>
      </c>
      <c r="C18871">
        <v>3046</v>
      </c>
      <c r="F18871" t="s">
        <v>2812</v>
      </c>
      <c r="H18871">
        <v>7090</v>
      </c>
      <c r="I18871">
        <v>0</v>
      </c>
      <c r="J18871" t="s">
        <v>5238</v>
      </c>
      <c r="K18871">
        <v>17802</v>
      </c>
      <c r="L18871" t="s">
        <v>5238</v>
      </c>
      <c r="M18871" t="e">
        <v>#VALUE!</v>
      </c>
    </row>
    <row r="18872" spans="1:13" hidden="1" x14ac:dyDescent="0.35">
      <c r="A18872">
        <v>63431</v>
      </c>
      <c r="B18872">
        <v>168</v>
      </c>
      <c r="C18872">
        <v>3046</v>
      </c>
      <c r="F18872" t="s">
        <v>2811</v>
      </c>
      <c r="H18872">
        <v>7100</v>
      </c>
      <c r="I18872">
        <v>0</v>
      </c>
      <c r="J18872" t="s">
        <v>5238</v>
      </c>
      <c r="K18872">
        <v>17801</v>
      </c>
      <c r="L18872" t="s">
        <v>5238</v>
      </c>
      <c r="M18872" t="s">
        <v>2811</v>
      </c>
    </row>
    <row r="18873" spans="1:13" hidden="1" x14ac:dyDescent="0.35">
      <c r="A18873">
        <v>63430</v>
      </c>
      <c r="B18873">
        <v>168</v>
      </c>
      <c r="C18873">
        <v>3046</v>
      </c>
      <c r="F18873" t="s">
        <v>2810</v>
      </c>
      <c r="H18873">
        <v>7110</v>
      </c>
      <c r="I18873">
        <v>0</v>
      </c>
      <c r="J18873" t="s">
        <v>5238</v>
      </c>
      <c r="K18873">
        <v>17800</v>
      </c>
      <c r="L18873" t="s">
        <v>5238</v>
      </c>
      <c r="M18873" t="e">
        <v>#VALUE!</v>
      </c>
    </row>
    <row r="18874" spans="1:13" hidden="1" x14ac:dyDescent="0.35">
      <c r="A18874">
        <v>63429</v>
      </c>
      <c r="B18874">
        <v>168</v>
      </c>
      <c r="C18874">
        <v>3046</v>
      </c>
      <c r="F18874" t="s">
        <v>2809</v>
      </c>
      <c r="H18874">
        <v>7120</v>
      </c>
      <c r="I18874">
        <v>0</v>
      </c>
      <c r="J18874" t="s">
        <v>5238</v>
      </c>
      <c r="K18874">
        <v>17799</v>
      </c>
      <c r="L18874" t="s">
        <v>5238</v>
      </c>
      <c r="M18874" t="e">
        <v>#VALUE!</v>
      </c>
    </row>
    <row r="18875" spans="1:13" hidden="1" x14ac:dyDescent="0.35">
      <c r="A18875">
        <v>63428</v>
      </c>
      <c r="B18875">
        <v>168</v>
      </c>
      <c r="C18875">
        <v>3046</v>
      </c>
      <c r="F18875" t="s">
        <v>2808</v>
      </c>
      <c r="H18875">
        <v>7130</v>
      </c>
      <c r="I18875">
        <v>0</v>
      </c>
      <c r="J18875" t="s">
        <v>5238</v>
      </c>
      <c r="K18875">
        <v>17798</v>
      </c>
      <c r="L18875" t="s">
        <v>5238</v>
      </c>
      <c r="M18875" t="e">
        <v>#VALUE!</v>
      </c>
    </row>
    <row r="18876" spans="1:13" hidden="1" x14ac:dyDescent="0.35">
      <c r="A18876">
        <v>63427</v>
      </c>
      <c r="B18876">
        <v>168</v>
      </c>
      <c r="C18876">
        <v>3046</v>
      </c>
      <c r="F18876" t="s">
        <v>2807</v>
      </c>
      <c r="H18876">
        <v>7140</v>
      </c>
      <c r="I18876">
        <v>0</v>
      </c>
      <c r="J18876" t="s">
        <v>5238</v>
      </c>
      <c r="K18876">
        <v>17797</v>
      </c>
      <c r="L18876" t="s">
        <v>5238</v>
      </c>
      <c r="M18876" t="s">
        <v>2807</v>
      </c>
    </row>
    <row r="18877" spans="1:13" hidden="1" x14ac:dyDescent="0.35">
      <c r="A18877">
        <v>63426</v>
      </c>
      <c r="B18877">
        <v>168</v>
      </c>
      <c r="C18877">
        <v>3047</v>
      </c>
      <c r="F18877" t="s">
        <v>2806</v>
      </c>
      <c r="H18877">
        <v>7150</v>
      </c>
      <c r="I18877">
        <v>0</v>
      </c>
      <c r="J18877" t="s">
        <v>5238</v>
      </c>
      <c r="K18877">
        <v>17796</v>
      </c>
      <c r="L18877" t="s">
        <v>5238</v>
      </c>
      <c r="M18877" t="e">
        <v>#VALUE!</v>
      </c>
    </row>
    <row r="18878" spans="1:13" hidden="1" x14ac:dyDescent="0.35">
      <c r="A18878">
        <v>63425</v>
      </c>
      <c r="B18878">
        <v>168</v>
      </c>
      <c r="C18878">
        <v>3047</v>
      </c>
      <c r="F18878" t="s">
        <v>2805</v>
      </c>
      <c r="H18878">
        <v>7160</v>
      </c>
      <c r="I18878">
        <v>0</v>
      </c>
      <c r="J18878" t="s">
        <v>5238</v>
      </c>
      <c r="K18878">
        <v>17795</v>
      </c>
      <c r="L18878" t="s">
        <v>5238</v>
      </c>
      <c r="M18878" t="e">
        <v>#VALUE!</v>
      </c>
    </row>
    <row r="18879" spans="1:13" hidden="1" x14ac:dyDescent="0.35">
      <c r="A18879">
        <v>63424</v>
      </c>
      <c r="B18879">
        <v>168</v>
      </c>
      <c r="C18879">
        <v>3047</v>
      </c>
      <c r="F18879" t="s">
        <v>2804</v>
      </c>
      <c r="H18879">
        <v>7170</v>
      </c>
      <c r="I18879">
        <v>0</v>
      </c>
      <c r="J18879" t="s">
        <v>5238</v>
      </c>
      <c r="K18879">
        <v>17794</v>
      </c>
      <c r="L18879" t="s">
        <v>5238</v>
      </c>
      <c r="M18879" t="e">
        <v>#VALUE!</v>
      </c>
    </row>
    <row r="18880" spans="1:13" hidden="1" x14ac:dyDescent="0.35">
      <c r="A18880">
        <v>63423</v>
      </c>
      <c r="B18880">
        <v>168</v>
      </c>
      <c r="C18880">
        <v>3047</v>
      </c>
      <c r="F18880" t="s">
        <v>2803</v>
      </c>
      <c r="H18880">
        <v>7180</v>
      </c>
      <c r="I18880">
        <v>0</v>
      </c>
      <c r="J18880" t="s">
        <v>5238</v>
      </c>
      <c r="K18880">
        <v>17793</v>
      </c>
      <c r="L18880" t="s">
        <v>5238</v>
      </c>
      <c r="M18880" t="s">
        <v>2803</v>
      </c>
    </row>
    <row r="18881" spans="1:13" hidden="1" x14ac:dyDescent="0.35">
      <c r="A18881">
        <v>63422</v>
      </c>
      <c r="B18881">
        <v>168</v>
      </c>
      <c r="C18881">
        <v>3047</v>
      </c>
      <c r="F18881" t="s">
        <v>2802</v>
      </c>
      <c r="H18881">
        <v>7190</v>
      </c>
      <c r="I18881">
        <v>0</v>
      </c>
      <c r="J18881" t="s">
        <v>5238</v>
      </c>
      <c r="K18881">
        <v>17792</v>
      </c>
      <c r="L18881" t="s">
        <v>5238</v>
      </c>
      <c r="M18881" t="s">
        <v>2802</v>
      </c>
    </row>
    <row r="18882" spans="1:13" hidden="1" x14ac:dyDescent="0.35">
      <c r="A18882">
        <v>63421</v>
      </c>
      <c r="B18882">
        <v>168</v>
      </c>
      <c r="C18882">
        <v>3047</v>
      </c>
      <c r="F18882" t="s">
        <v>2801</v>
      </c>
      <c r="H18882">
        <v>7200</v>
      </c>
      <c r="I18882">
        <v>0</v>
      </c>
      <c r="J18882" t="s">
        <v>5238</v>
      </c>
      <c r="K18882">
        <v>17791</v>
      </c>
      <c r="L18882" t="s">
        <v>5238</v>
      </c>
      <c r="M18882" t="e">
        <v>#VALUE!</v>
      </c>
    </row>
    <row r="18883" spans="1:13" hidden="1" x14ac:dyDescent="0.35">
      <c r="A18883">
        <v>63420</v>
      </c>
      <c r="B18883">
        <v>168</v>
      </c>
      <c r="C18883">
        <v>3047</v>
      </c>
      <c r="F18883" t="s">
        <v>2800</v>
      </c>
      <c r="H18883">
        <v>7210</v>
      </c>
      <c r="I18883">
        <v>0</v>
      </c>
      <c r="J18883" t="s">
        <v>5238</v>
      </c>
      <c r="K18883">
        <v>17790</v>
      </c>
      <c r="L18883" t="s">
        <v>5238</v>
      </c>
      <c r="M18883" t="e">
        <v>#VALUE!</v>
      </c>
    </row>
    <row r="18884" spans="1:13" hidden="1" x14ac:dyDescent="0.35">
      <c r="A18884">
        <v>63419</v>
      </c>
      <c r="B18884">
        <v>168</v>
      </c>
      <c r="C18884">
        <v>3047</v>
      </c>
      <c r="F18884" t="s">
        <v>2799</v>
      </c>
      <c r="H18884">
        <v>7220</v>
      </c>
      <c r="I18884">
        <v>0</v>
      </c>
      <c r="J18884" t="s">
        <v>5238</v>
      </c>
      <c r="K18884">
        <v>17789</v>
      </c>
      <c r="L18884" t="s">
        <v>5238</v>
      </c>
      <c r="M18884" t="e">
        <v>#VALUE!</v>
      </c>
    </row>
    <row r="18885" spans="1:13" hidden="1" x14ac:dyDescent="0.35">
      <c r="A18885">
        <v>63418</v>
      </c>
      <c r="B18885">
        <v>168</v>
      </c>
      <c r="C18885">
        <v>3047</v>
      </c>
      <c r="F18885" t="s">
        <v>2798</v>
      </c>
      <c r="H18885">
        <v>7230</v>
      </c>
      <c r="I18885">
        <v>0</v>
      </c>
      <c r="J18885" t="s">
        <v>5238</v>
      </c>
      <c r="K18885">
        <v>17788</v>
      </c>
      <c r="L18885" t="s">
        <v>5238</v>
      </c>
      <c r="M18885" t="e">
        <v>#VALUE!</v>
      </c>
    </row>
    <row r="18886" spans="1:13" hidden="1" x14ac:dyDescent="0.35">
      <c r="A18886">
        <v>63417</v>
      </c>
      <c r="B18886">
        <v>168</v>
      </c>
      <c r="C18886">
        <v>3047</v>
      </c>
      <c r="F18886" t="s">
        <v>2797</v>
      </c>
      <c r="H18886">
        <v>7240</v>
      </c>
      <c r="I18886">
        <v>0</v>
      </c>
      <c r="J18886" t="s">
        <v>5238</v>
      </c>
      <c r="K18886">
        <v>17787</v>
      </c>
      <c r="L18886" t="s">
        <v>5238</v>
      </c>
      <c r="M18886" t="e">
        <v>#VALUE!</v>
      </c>
    </row>
    <row r="18887" spans="1:13" hidden="1" x14ac:dyDescent="0.35">
      <c r="A18887">
        <v>63416</v>
      </c>
      <c r="B18887">
        <v>168</v>
      </c>
      <c r="C18887">
        <v>3047</v>
      </c>
      <c r="F18887" t="s">
        <v>2796</v>
      </c>
      <c r="H18887">
        <v>7250</v>
      </c>
      <c r="I18887">
        <v>0</v>
      </c>
      <c r="J18887" t="s">
        <v>5238</v>
      </c>
      <c r="K18887">
        <v>17786</v>
      </c>
      <c r="L18887" t="s">
        <v>5238</v>
      </c>
      <c r="M18887" t="e">
        <v>#VALUE!</v>
      </c>
    </row>
    <row r="18888" spans="1:13" hidden="1" x14ac:dyDescent="0.35">
      <c r="A18888">
        <v>63415</v>
      </c>
      <c r="B18888">
        <v>168</v>
      </c>
      <c r="C18888">
        <v>3047</v>
      </c>
      <c r="F18888" t="s">
        <v>2795</v>
      </c>
      <c r="H18888">
        <v>7260</v>
      </c>
      <c r="I18888">
        <v>0</v>
      </c>
      <c r="J18888" t="s">
        <v>5238</v>
      </c>
      <c r="K18888">
        <v>17785</v>
      </c>
      <c r="L18888" t="s">
        <v>5238</v>
      </c>
      <c r="M18888" t="e">
        <v>#VALUE!</v>
      </c>
    </row>
    <row r="18889" spans="1:13" hidden="1" x14ac:dyDescent="0.35">
      <c r="A18889">
        <v>63414</v>
      </c>
      <c r="B18889">
        <v>168</v>
      </c>
      <c r="C18889">
        <v>3047</v>
      </c>
      <c r="F18889" t="s">
        <v>2794</v>
      </c>
      <c r="H18889">
        <v>7270</v>
      </c>
      <c r="I18889">
        <v>0</v>
      </c>
      <c r="J18889" t="s">
        <v>5238</v>
      </c>
      <c r="K18889">
        <v>17784</v>
      </c>
      <c r="L18889" t="s">
        <v>5238</v>
      </c>
      <c r="M18889" t="e">
        <v>#VALUE!</v>
      </c>
    </row>
    <row r="18890" spans="1:13" hidden="1" x14ac:dyDescent="0.35">
      <c r="A18890">
        <v>63413</v>
      </c>
      <c r="B18890">
        <v>168</v>
      </c>
      <c r="C18890">
        <v>3047</v>
      </c>
      <c r="F18890" t="s">
        <v>2793</v>
      </c>
      <c r="H18890">
        <v>7280</v>
      </c>
      <c r="I18890">
        <v>0</v>
      </c>
      <c r="J18890" t="s">
        <v>5238</v>
      </c>
      <c r="K18890">
        <v>17783</v>
      </c>
      <c r="L18890" t="s">
        <v>5238</v>
      </c>
      <c r="M18890" t="e">
        <v>#VALUE!</v>
      </c>
    </row>
    <row r="18891" spans="1:13" hidden="1" x14ac:dyDescent="0.35">
      <c r="A18891">
        <v>63412</v>
      </c>
      <c r="B18891">
        <v>168</v>
      </c>
      <c r="C18891">
        <v>3047</v>
      </c>
      <c r="F18891" t="s">
        <v>2792</v>
      </c>
      <c r="H18891">
        <v>7290</v>
      </c>
      <c r="I18891">
        <v>0</v>
      </c>
      <c r="J18891" t="s">
        <v>5238</v>
      </c>
      <c r="K18891">
        <v>17782</v>
      </c>
      <c r="L18891" t="s">
        <v>5238</v>
      </c>
      <c r="M18891" t="e">
        <v>#VALUE!</v>
      </c>
    </row>
    <row r="18892" spans="1:13" hidden="1" x14ac:dyDescent="0.35">
      <c r="A18892">
        <v>63411</v>
      </c>
      <c r="B18892">
        <v>168</v>
      </c>
      <c r="C18892">
        <v>3047</v>
      </c>
      <c r="F18892" t="s">
        <v>2791</v>
      </c>
      <c r="H18892">
        <v>7300</v>
      </c>
      <c r="I18892">
        <v>0</v>
      </c>
      <c r="J18892" t="s">
        <v>5238</v>
      </c>
      <c r="K18892">
        <v>17781</v>
      </c>
      <c r="L18892" t="s">
        <v>5238</v>
      </c>
      <c r="M18892" t="e">
        <v>#VALUE!</v>
      </c>
    </row>
    <row r="18893" spans="1:13" hidden="1" x14ac:dyDescent="0.35">
      <c r="A18893">
        <v>63410</v>
      </c>
      <c r="B18893">
        <v>168</v>
      </c>
      <c r="C18893">
        <v>3047</v>
      </c>
      <c r="F18893" t="s">
        <v>2791</v>
      </c>
      <c r="H18893">
        <v>7310</v>
      </c>
      <c r="I18893">
        <v>0</v>
      </c>
      <c r="J18893" t="s">
        <v>5238</v>
      </c>
      <c r="K18893">
        <v>17780</v>
      </c>
      <c r="L18893" t="s">
        <v>5238</v>
      </c>
      <c r="M18893" t="e">
        <v>#VALUE!</v>
      </c>
    </row>
    <row r="18894" spans="1:13" hidden="1" x14ac:dyDescent="0.35">
      <c r="A18894">
        <v>63409</v>
      </c>
      <c r="B18894">
        <v>168</v>
      </c>
      <c r="C18894">
        <v>3047</v>
      </c>
      <c r="F18894" t="s">
        <v>2790</v>
      </c>
      <c r="H18894">
        <v>7320</v>
      </c>
      <c r="I18894">
        <v>0</v>
      </c>
      <c r="J18894" t="s">
        <v>5238</v>
      </c>
      <c r="K18894">
        <v>17779</v>
      </c>
      <c r="L18894" t="s">
        <v>5238</v>
      </c>
      <c r="M18894" t="e">
        <v>#VALUE!</v>
      </c>
    </row>
    <row r="18895" spans="1:13" hidden="1" x14ac:dyDescent="0.35">
      <c r="A18895">
        <v>63408</v>
      </c>
      <c r="B18895">
        <v>168</v>
      </c>
      <c r="C18895">
        <v>3047</v>
      </c>
      <c r="F18895" t="s">
        <v>2789</v>
      </c>
      <c r="H18895">
        <v>7330</v>
      </c>
      <c r="I18895">
        <v>0</v>
      </c>
      <c r="J18895" t="s">
        <v>5238</v>
      </c>
      <c r="K18895">
        <v>17778</v>
      </c>
      <c r="L18895" t="s">
        <v>5238</v>
      </c>
      <c r="M18895" t="s">
        <v>2789</v>
      </c>
    </row>
    <row r="18896" spans="1:13" hidden="1" x14ac:dyDescent="0.35">
      <c r="A18896">
        <v>63407</v>
      </c>
      <c r="B18896">
        <v>168</v>
      </c>
      <c r="C18896">
        <v>3047</v>
      </c>
      <c r="F18896" t="s">
        <v>2788</v>
      </c>
      <c r="H18896">
        <v>7340</v>
      </c>
      <c r="I18896">
        <v>0</v>
      </c>
      <c r="J18896" t="s">
        <v>5238</v>
      </c>
      <c r="K18896">
        <v>17777</v>
      </c>
      <c r="L18896" t="s">
        <v>5238</v>
      </c>
      <c r="M18896" t="e">
        <v>#VALUE!</v>
      </c>
    </row>
    <row r="18897" spans="1:13" hidden="1" x14ac:dyDescent="0.35">
      <c r="A18897">
        <v>63406</v>
      </c>
      <c r="B18897">
        <v>168</v>
      </c>
      <c r="C18897">
        <v>3047</v>
      </c>
      <c r="F18897" t="s">
        <v>2787</v>
      </c>
      <c r="H18897">
        <v>7350</v>
      </c>
      <c r="I18897">
        <v>0</v>
      </c>
      <c r="J18897" t="s">
        <v>5238</v>
      </c>
      <c r="K18897">
        <v>17776</v>
      </c>
      <c r="L18897" t="s">
        <v>5238</v>
      </c>
      <c r="M18897" t="e">
        <v>#VALUE!</v>
      </c>
    </row>
    <row r="18898" spans="1:13" hidden="1" x14ac:dyDescent="0.35">
      <c r="A18898">
        <v>63405</v>
      </c>
      <c r="B18898">
        <v>168</v>
      </c>
      <c r="C18898">
        <v>3047</v>
      </c>
      <c r="F18898" t="s">
        <v>2786</v>
      </c>
      <c r="H18898">
        <v>7360</v>
      </c>
      <c r="I18898">
        <v>0</v>
      </c>
      <c r="J18898" t="s">
        <v>5238</v>
      </c>
      <c r="K18898">
        <v>17775</v>
      </c>
      <c r="L18898" t="s">
        <v>5238</v>
      </c>
      <c r="M18898" t="e">
        <v>#VALUE!</v>
      </c>
    </row>
    <row r="18899" spans="1:13" hidden="1" x14ac:dyDescent="0.35">
      <c r="A18899">
        <v>63404</v>
      </c>
      <c r="B18899">
        <v>168</v>
      </c>
      <c r="C18899">
        <v>3047</v>
      </c>
      <c r="F18899" t="s">
        <v>2785</v>
      </c>
      <c r="H18899">
        <v>7370</v>
      </c>
      <c r="I18899">
        <v>0</v>
      </c>
      <c r="J18899" t="s">
        <v>5238</v>
      </c>
      <c r="K18899">
        <v>17774</v>
      </c>
      <c r="L18899" t="s">
        <v>5238</v>
      </c>
      <c r="M18899" t="e">
        <v>#VALUE!</v>
      </c>
    </row>
    <row r="18900" spans="1:13" hidden="1" x14ac:dyDescent="0.35">
      <c r="A18900">
        <v>63403</v>
      </c>
      <c r="B18900">
        <v>168</v>
      </c>
      <c r="C18900">
        <v>3047</v>
      </c>
      <c r="F18900" t="s">
        <v>2784</v>
      </c>
      <c r="H18900">
        <v>7380</v>
      </c>
      <c r="I18900">
        <v>0</v>
      </c>
      <c r="J18900" t="s">
        <v>5238</v>
      </c>
      <c r="K18900">
        <v>17773</v>
      </c>
      <c r="L18900" t="s">
        <v>5238</v>
      </c>
      <c r="M18900" t="e">
        <v>#VALUE!</v>
      </c>
    </row>
    <row r="18901" spans="1:13" hidden="1" x14ac:dyDescent="0.35">
      <c r="A18901">
        <v>63402</v>
      </c>
      <c r="B18901">
        <v>168</v>
      </c>
      <c r="C18901">
        <v>3047</v>
      </c>
      <c r="F18901" t="s">
        <v>2783</v>
      </c>
      <c r="H18901">
        <v>7390</v>
      </c>
      <c r="I18901">
        <v>0</v>
      </c>
      <c r="J18901" t="s">
        <v>5238</v>
      </c>
      <c r="K18901">
        <v>17772</v>
      </c>
      <c r="L18901" t="s">
        <v>5238</v>
      </c>
      <c r="M18901" t="e">
        <v>#VALUE!</v>
      </c>
    </row>
    <row r="18902" spans="1:13" hidden="1" x14ac:dyDescent="0.35">
      <c r="A18902">
        <v>63401</v>
      </c>
      <c r="B18902">
        <v>168</v>
      </c>
      <c r="C18902">
        <v>3047</v>
      </c>
      <c r="F18902" t="s">
        <v>2782</v>
      </c>
      <c r="H18902">
        <v>7400</v>
      </c>
      <c r="I18902">
        <v>0</v>
      </c>
      <c r="J18902" t="s">
        <v>5238</v>
      </c>
      <c r="K18902">
        <v>17771</v>
      </c>
      <c r="L18902" t="s">
        <v>5238</v>
      </c>
      <c r="M18902" t="e">
        <v>#VALUE!</v>
      </c>
    </row>
    <row r="18903" spans="1:13" hidden="1" x14ac:dyDescent="0.35">
      <c r="A18903">
        <v>63400</v>
      </c>
      <c r="B18903">
        <v>168</v>
      </c>
      <c r="C18903">
        <v>3047</v>
      </c>
      <c r="F18903" t="s">
        <v>2781</v>
      </c>
      <c r="H18903">
        <v>7410</v>
      </c>
      <c r="I18903">
        <v>0</v>
      </c>
      <c r="J18903" t="s">
        <v>5238</v>
      </c>
      <c r="K18903">
        <v>17770</v>
      </c>
      <c r="L18903" t="s">
        <v>5238</v>
      </c>
      <c r="M18903" t="e">
        <v>#VALUE!</v>
      </c>
    </row>
    <row r="18904" spans="1:13" hidden="1" x14ac:dyDescent="0.35">
      <c r="A18904">
        <v>63399</v>
      </c>
      <c r="B18904">
        <v>168</v>
      </c>
      <c r="C18904">
        <v>3047</v>
      </c>
      <c r="F18904" t="s">
        <v>2780</v>
      </c>
      <c r="H18904">
        <v>7420</v>
      </c>
      <c r="I18904">
        <v>0</v>
      </c>
      <c r="J18904" t="s">
        <v>5238</v>
      </c>
      <c r="K18904">
        <v>17769</v>
      </c>
      <c r="L18904" t="s">
        <v>5238</v>
      </c>
      <c r="M18904" t="e">
        <v>#VALUE!</v>
      </c>
    </row>
    <row r="18905" spans="1:13" hidden="1" x14ac:dyDescent="0.35">
      <c r="A18905">
        <v>63398</v>
      </c>
      <c r="B18905">
        <v>168</v>
      </c>
      <c r="C18905">
        <v>3047</v>
      </c>
      <c r="F18905" t="s">
        <v>2779</v>
      </c>
      <c r="H18905">
        <v>7430</v>
      </c>
      <c r="I18905">
        <v>0</v>
      </c>
      <c r="J18905" t="s">
        <v>5238</v>
      </c>
      <c r="K18905">
        <v>17768</v>
      </c>
      <c r="L18905" t="s">
        <v>5238</v>
      </c>
      <c r="M18905" t="e">
        <v>#VALUE!</v>
      </c>
    </row>
    <row r="18906" spans="1:13" hidden="1" x14ac:dyDescent="0.35">
      <c r="A18906">
        <v>63397</v>
      </c>
      <c r="B18906">
        <v>168</v>
      </c>
      <c r="C18906">
        <v>3047</v>
      </c>
      <c r="F18906" t="s">
        <v>2778</v>
      </c>
      <c r="H18906">
        <v>7440</v>
      </c>
      <c r="I18906">
        <v>0</v>
      </c>
      <c r="J18906" t="s">
        <v>5238</v>
      </c>
      <c r="K18906">
        <v>17767</v>
      </c>
      <c r="L18906" t="s">
        <v>5238</v>
      </c>
      <c r="M18906" t="e">
        <v>#VALUE!</v>
      </c>
    </row>
    <row r="18907" spans="1:13" hidden="1" x14ac:dyDescent="0.35">
      <c r="A18907">
        <v>63396</v>
      </c>
      <c r="B18907">
        <v>168</v>
      </c>
      <c r="C18907">
        <v>3047</v>
      </c>
      <c r="F18907" t="s">
        <v>2777</v>
      </c>
      <c r="H18907">
        <v>7450</v>
      </c>
      <c r="I18907">
        <v>0</v>
      </c>
      <c r="J18907" t="s">
        <v>5238</v>
      </c>
      <c r="K18907">
        <v>17766</v>
      </c>
      <c r="L18907" t="s">
        <v>5238</v>
      </c>
      <c r="M18907" t="e">
        <v>#VALUE!</v>
      </c>
    </row>
    <row r="18908" spans="1:13" hidden="1" x14ac:dyDescent="0.35">
      <c r="A18908">
        <v>63395</v>
      </c>
      <c r="B18908">
        <v>168</v>
      </c>
      <c r="C18908">
        <v>3047</v>
      </c>
      <c r="F18908" t="s">
        <v>2776</v>
      </c>
      <c r="H18908">
        <v>7460</v>
      </c>
      <c r="I18908">
        <v>0</v>
      </c>
      <c r="J18908" t="s">
        <v>5238</v>
      </c>
      <c r="K18908">
        <v>17765</v>
      </c>
      <c r="L18908" t="s">
        <v>5238</v>
      </c>
      <c r="M18908" t="e">
        <v>#VALUE!</v>
      </c>
    </row>
    <row r="18909" spans="1:13" hidden="1" x14ac:dyDescent="0.35">
      <c r="A18909">
        <v>63394</v>
      </c>
      <c r="B18909">
        <v>168</v>
      </c>
      <c r="C18909">
        <v>3047</v>
      </c>
      <c r="F18909" t="s">
        <v>2775</v>
      </c>
      <c r="H18909">
        <v>7470</v>
      </c>
      <c r="I18909">
        <v>0</v>
      </c>
      <c r="J18909" t="s">
        <v>5238</v>
      </c>
      <c r="K18909">
        <v>17764</v>
      </c>
      <c r="L18909" t="s">
        <v>5238</v>
      </c>
      <c r="M18909" t="e">
        <v>#VALUE!</v>
      </c>
    </row>
    <row r="18910" spans="1:13" hidden="1" x14ac:dyDescent="0.35">
      <c r="A18910">
        <v>63393</v>
      </c>
      <c r="B18910">
        <v>168</v>
      </c>
      <c r="C18910">
        <v>3047</v>
      </c>
      <c r="F18910" t="s">
        <v>2774</v>
      </c>
      <c r="H18910">
        <v>7480</v>
      </c>
      <c r="I18910">
        <v>0</v>
      </c>
      <c r="J18910" t="s">
        <v>5238</v>
      </c>
      <c r="K18910">
        <v>17763</v>
      </c>
      <c r="L18910" t="s">
        <v>5238</v>
      </c>
      <c r="M18910" t="e">
        <v>#N/A</v>
      </c>
    </row>
    <row r="18911" spans="1:13" hidden="1" x14ac:dyDescent="0.35">
      <c r="A18911">
        <v>63392</v>
      </c>
      <c r="B18911">
        <v>168</v>
      </c>
      <c r="C18911">
        <v>3047</v>
      </c>
      <c r="F18911" t="s">
        <v>2773</v>
      </c>
      <c r="H18911">
        <v>7490</v>
      </c>
      <c r="I18911">
        <v>0</v>
      </c>
      <c r="J18911" t="s">
        <v>5238</v>
      </c>
      <c r="K18911">
        <v>17762</v>
      </c>
      <c r="L18911" t="s">
        <v>5238</v>
      </c>
      <c r="M18911" t="e">
        <v>#VALUE!</v>
      </c>
    </row>
    <row r="18912" spans="1:13" hidden="1" x14ac:dyDescent="0.35">
      <c r="A18912">
        <v>63391</v>
      </c>
      <c r="B18912">
        <v>168</v>
      </c>
      <c r="C18912">
        <v>3047</v>
      </c>
      <c r="F18912" t="s">
        <v>2772</v>
      </c>
      <c r="H18912">
        <v>7500</v>
      </c>
      <c r="I18912">
        <v>0</v>
      </c>
      <c r="J18912" t="s">
        <v>5238</v>
      </c>
      <c r="K18912">
        <v>17761</v>
      </c>
      <c r="L18912" t="s">
        <v>5238</v>
      </c>
      <c r="M18912" t="e">
        <v>#VALUE!</v>
      </c>
    </row>
    <row r="18913" spans="1:13" hidden="1" x14ac:dyDescent="0.35">
      <c r="A18913">
        <v>63390</v>
      </c>
      <c r="B18913">
        <v>168</v>
      </c>
      <c r="C18913">
        <v>3047</v>
      </c>
      <c r="F18913" t="s">
        <v>2771</v>
      </c>
      <c r="H18913">
        <v>7510</v>
      </c>
      <c r="I18913">
        <v>0</v>
      </c>
      <c r="J18913" t="s">
        <v>5238</v>
      </c>
      <c r="K18913">
        <v>17760</v>
      </c>
      <c r="L18913" t="s">
        <v>5238</v>
      </c>
      <c r="M18913" t="e">
        <v>#VALUE!</v>
      </c>
    </row>
    <row r="18914" spans="1:13" hidden="1" x14ac:dyDescent="0.35">
      <c r="A18914">
        <v>63389</v>
      </c>
      <c r="B18914">
        <v>168</v>
      </c>
      <c r="C18914">
        <v>3047</v>
      </c>
      <c r="F18914" t="s">
        <v>2770</v>
      </c>
      <c r="H18914">
        <v>7520</v>
      </c>
      <c r="I18914">
        <v>0</v>
      </c>
      <c r="J18914" t="s">
        <v>5238</v>
      </c>
      <c r="K18914">
        <v>17759</v>
      </c>
      <c r="L18914" t="s">
        <v>5238</v>
      </c>
      <c r="M18914" t="e">
        <v>#VALUE!</v>
      </c>
    </row>
    <row r="18915" spans="1:13" hidden="1" x14ac:dyDescent="0.35">
      <c r="A18915">
        <v>63388</v>
      </c>
      <c r="B18915">
        <v>168</v>
      </c>
      <c r="C18915">
        <v>3047</v>
      </c>
      <c r="F18915" t="s">
        <v>2769</v>
      </c>
      <c r="H18915">
        <v>7530</v>
      </c>
      <c r="I18915">
        <v>0</v>
      </c>
      <c r="J18915" t="s">
        <v>5238</v>
      </c>
      <c r="K18915">
        <v>17758</v>
      </c>
      <c r="L18915" t="s">
        <v>5238</v>
      </c>
      <c r="M18915" t="e">
        <v>#VALUE!</v>
      </c>
    </row>
    <row r="18916" spans="1:13" hidden="1" x14ac:dyDescent="0.35">
      <c r="A18916">
        <v>63387</v>
      </c>
      <c r="B18916">
        <v>168</v>
      </c>
      <c r="C18916">
        <v>3047</v>
      </c>
      <c r="F18916" t="s">
        <v>2768</v>
      </c>
      <c r="H18916">
        <v>7540</v>
      </c>
      <c r="I18916">
        <v>0</v>
      </c>
      <c r="J18916" t="s">
        <v>5238</v>
      </c>
      <c r="K18916">
        <v>17757</v>
      </c>
      <c r="L18916" t="s">
        <v>5238</v>
      </c>
      <c r="M18916" t="e">
        <v>#VALUE!</v>
      </c>
    </row>
    <row r="18917" spans="1:13" hidden="1" x14ac:dyDescent="0.35">
      <c r="A18917">
        <v>63386</v>
      </c>
      <c r="B18917">
        <v>168</v>
      </c>
      <c r="C18917">
        <v>3047</v>
      </c>
      <c r="F18917" t="s">
        <v>2767</v>
      </c>
      <c r="H18917">
        <v>7550</v>
      </c>
      <c r="I18917">
        <v>0</v>
      </c>
      <c r="J18917" t="s">
        <v>5238</v>
      </c>
      <c r="K18917">
        <v>17756</v>
      </c>
      <c r="L18917" t="s">
        <v>5238</v>
      </c>
      <c r="M18917" t="e">
        <v>#VALUE!</v>
      </c>
    </row>
    <row r="18918" spans="1:13" hidden="1" x14ac:dyDescent="0.35">
      <c r="A18918">
        <v>63385</v>
      </c>
      <c r="B18918">
        <v>168</v>
      </c>
      <c r="C18918">
        <v>3047</v>
      </c>
      <c r="F18918" t="s">
        <v>2766</v>
      </c>
      <c r="H18918">
        <v>7560</v>
      </c>
      <c r="I18918">
        <v>0</v>
      </c>
      <c r="J18918" t="s">
        <v>5238</v>
      </c>
      <c r="K18918">
        <v>17755</v>
      </c>
      <c r="L18918" t="s">
        <v>5238</v>
      </c>
      <c r="M18918" t="e">
        <v>#VALUE!</v>
      </c>
    </row>
    <row r="18919" spans="1:13" hidden="1" x14ac:dyDescent="0.35">
      <c r="A18919">
        <v>63384</v>
      </c>
      <c r="B18919">
        <v>168</v>
      </c>
      <c r="C18919">
        <v>3047</v>
      </c>
      <c r="F18919" t="s">
        <v>2765</v>
      </c>
      <c r="H18919">
        <v>7570</v>
      </c>
      <c r="I18919">
        <v>0</v>
      </c>
      <c r="J18919" t="s">
        <v>5238</v>
      </c>
      <c r="K18919">
        <v>17754</v>
      </c>
      <c r="L18919" t="s">
        <v>5238</v>
      </c>
      <c r="M18919" t="e">
        <v>#VALUE!</v>
      </c>
    </row>
    <row r="18920" spans="1:13" hidden="1" x14ac:dyDescent="0.35">
      <c r="A18920">
        <v>63383</v>
      </c>
      <c r="B18920">
        <v>168</v>
      </c>
      <c r="C18920">
        <v>3047</v>
      </c>
      <c r="F18920" t="s">
        <v>2764</v>
      </c>
      <c r="H18920">
        <v>7580</v>
      </c>
      <c r="I18920">
        <v>0</v>
      </c>
      <c r="J18920" t="s">
        <v>5238</v>
      </c>
      <c r="K18920">
        <v>17753</v>
      </c>
      <c r="L18920" t="s">
        <v>5238</v>
      </c>
      <c r="M18920" t="e">
        <v>#VALUE!</v>
      </c>
    </row>
    <row r="18921" spans="1:13" hidden="1" x14ac:dyDescent="0.35">
      <c r="A18921">
        <v>63382</v>
      </c>
      <c r="B18921">
        <v>168</v>
      </c>
      <c r="C18921">
        <v>3047</v>
      </c>
      <c r="F18921" t="s">
        <v>2763</v>
      </c>
      <c r="H18921">
        <v>7590</v>
      </c>
      <c r="I18921">
        <v>0</v>
      </c>
      <c r="J18921" t="s">
        <v>5238</v>
      </c>
      <c r="K18921">
        <v>17752</v>
      </c>
      <c r="L18921" t="s">
        <v>5238</v>
      </c>
      <c r="M18921" t="e">
        <v>#N/A</v>
      </c>
    </row>
    <row r="18922" spans="1:13" hidden="1" x14ac:dyDescent="0.35">
      <c r="A18922">
        <v>63381</v>
      </c>
      <c r="B18922">
        <v>168</v>
      </c>
      <c r="C18922">
        <v>3047</v>
      </c>
      <c r="F18922" t="s">
        <v>2762</v>
      </c>
      <c r="H18922">
        <v>7600</v>
      </c>
      <c r="I18922">
        <v>0</v>
      </c>
      <c r="J18922" t="s">
        <v>5238</v>
      </c>
      <c r="K18922">
        <v>17751</v>
      </c>
      <c r="L18922" t="s">
        <v>5238</v>
      </c>
      <c r="M18922" t="e">
        <v>#N/A</v>
      </c>
    </row>
    <row r="18923" spans="1:13" hidden="1" x14ac:dyDescent="0.35">
      <c r="A18923">
        <v>63380</v>
      </c>
      <c r="B18923">
        <v>168</v>
      </c>
      <c r="C18923">
        <v>3047</v>
      </c>
      <c r="F18923" t="s">
        <v>2761</v>
      </c>
      <c r="H18923">
        <v>7610</v>
      </c>
      <c r="I18923">
        <v>0</v>
      </c>
      <c r="J18923" t="s">
        <v>5238</v>
      </c>
      <c r="K18923">
        <v>17750</v>
      </c>
      <c r="L18923" t="s">
        <v>5238</v>
      </c>
      <c r="M18923" t="e">
        <v>#VALUE!</v>
      </c>
    </row>
    <row r="18924" spans="1:13" hidden="1" x14ac:dyDescent="0.35">
      <c r="A18924">
        <v>63379</v>
      </c>
      <c r="B18924">
        <v>168</v>
      </c>
      <c r="C18924">
        <v>3047</v>
      </c>
      <c r="F18924" t="s">
        <v>2760</v>
      </c>
      <c r="H18924">
        <v>7620</v>
      </c>
      <c r="I18924">
        <v>0</v>
      </c>
      <c r="J18924" t="s">
        <v>5238</v>
      </c>
      <c r="K18924">
        <v>17749</v>
      </c>
      <c r="L18924" t="s">
        <v>5238</v>
      </c>
      <c r="M18924" t="e">
        <v>#VALUE!</v>
      </c>
    </row>
    <row r="18925" spans="1:13" hidden="1" x14ac:dyDescent="0.35">
      <c r="A18925">
        <v>63378</v>
      </c>
      <c r="B18925">
        <v>168</v>
      </c>
      <c r="C18925">
        <v>3047</v>
      </c>
      <c r="F18925" t="s">
        <v>2759</v>
      </c>
      <c r="H18925">
        <v>7630</v>
      </c>
      <c r="I18925">
        <v>0</v>
      </c>
      <c r="J18925" t="s">
        <v>5238</v>
      </c>
      <c r="K18925">
        <v>17748</v>
      </c>
      <c r="L18925" t="s">
        <v>5238</v>
      </c>
      <c r="M18925" t="s">
        <v>2759</v>
      </c>
    </row>
    <row r="18926" spans="1:13" hidden="1" x14ac:dyDescent="0.35">
      <c r="A18926">
        <v>63377</v>
      </c>
      <c r="B18926">
        <v>168</v>
      </c>
      <c r="C18926">
        <v>3047</v>
      </c>
      <c r="F18926" t="s">
        <v>2758</v>
      </c>
      <c r="H18926">
        <v>7640</v>
      </c>
      <c r="I18926">
        <v>0</v>
      </c>
      <c r="J18926" t="s">
        <v>5238</v>
      </c>
      <c r="K18926">
        <v>17747</v>
      </c>
      <c r="L18926" t="s">
        <v>5238</v>
      </c>
      <c r="M18926" t="e">
        <v>#VALUE!</v>
      </c>
    </row>
    <row r="18927" spans="1:13" hidden="1" x14ac:dyDescent="0.35">
      <c r="A18927">
        <v>63376</v>
      </c>
      <c r="B18927">
        <v>168</v>
      </c>
      <c r="C18927">
        <v>3047</v>
      </c>
      <c r="F18927" t="s">
        <v>2757</v>
      </c>
      <c r="H18927">
        <v>7650</v>
      </c>
      <c r="I18927">
        <v>0</v>
      </c>
      <c r="J18927" t="s">
        <v>5238</v>
      </c>
      <c r="K18927">
        <v>17746</v>
      </c>
      <c r="L18927" t="s">
        <v>5238</v>
      </c>
      <c r="M18927" t="e">
        <v>#VALUE!</v>
      </c>
    </row>
    <row r="18928" spans="1:13" hidden="1" x14ac:dyDescent="0.35">
      <c r="A18928">
        <v>63375</v>
      </c>
      <c r="B18928">
        <v>168</v>
      </c>
      <c r="C18928">
        <v>3047</v>
      </c>
      <c r="F18928" t="s">
        <v>2756</v>
      </c>
      <c r="H18928">
        <v>7660</v>
      </c>
      <c r="I18928">
        <v>0</v>
      </c>
      <c r="J18928" t="s">
        <v>5238</v>
      </c>
      <c r="K18928">
        <v>17745</v>
      </c>
      <c r="L18928" t="s">
        <v>5238</v>
      </c>
      <c r="M18928" t="e">
        <v>#VALUE!</v>
      </c>
    </row>
    <row r="18929" spans="1:13" hidden="1" x14ac:dyDescent="0.35">
      <c r="A18929">
        <v>63374</v>
      </c>
      <c r="B18929">
        <v>168</v>
      </c>
      <c r="C18929">
        <v>3047</v>
      </c>
      <c r="F18929" t="s">
        <v>2755</v>
      </c>
      <c r="H18929">
        <v>7670</v>
      </c>
      <c r="I18929">
        <v>0</v>
      </c>
      <c r="J18929" t="s">
        <v>5238</v>
      </c>
      <c r="K18929">
        <v>17744</v>
      </c>
      <c r="L18929" t="s">
        <v>5238</v>
      </c>
      <c r="M18929" t="e">
        <v>#VALUE!</v>
      </c>
    </row>
    <row r="18930" spans="1:13" hidden="1" x14ac:dyDescent="0.35">
      <c r="A18930">
        <v>63373</v>
      </c>
      <c r="B18930">
        <v>168</v>
      </c>
      <c r="C18930">
        <v>3047</v>
      </c>
      <c r="F18930" t="s">
        <v>2754</v>
      </c>
      <c r="H18930">
        <v>7680</v>
      </c>
      <c r="I18930">
        <v>0</v>
      </c>
      <c r="J18930" t="s">
        <v>5238</v>
      </c>
      <c r="K18930">
        <v>17743</v>
      </c>
      <c r="L18930" t="s">
        <v>5238</v>
      </c>
      <c r="M18930" t="e">
        <v>#VALUE!</v>
      </c>
    </row>
    <row r="18931" spans="1:13" hidden="1" x14ac:dyDescent="0.35">
      <c r="A18931">
        <v>63372</v>
      </c>
      <c r="B18931">
        <v>168</v>
      </c>
      <c r="C18931">
        <v>3047</v>
      </c>
      <c r="F18931" t="s">
        <v>2753</v>
      </c>
      <c r="H18931">
        <v>7690</v>
      </c>
      <c r="I18931">
        <v>0</v>
      </c>
      <c r="J18931" t="s">
        <v>5238</v>
      </c>
      <c r="K18931">
        <v>17742</v>
      </c>
      <c r="L18931" t="s">
        <v>5238</v>
      </c>
      <c r="M18931" t="e">
        <v>#VALUE!</v>
      </c>
    </row>
    <row r="18932" spans="1:13" hidden="1" x14ac:dyDescent="0.35">
      <c r="A18932">
        <v>63371</v>
      </c>
      <c r="B18932">
        <v>168</v>
      </c>
      <c r="C18932">
        <v>3047</v>
      </c>
      <c r="F18932" t="s">
        <v>2752</v>
      </c>
      <c r="H18932">
        <v>7700</v>
      </c>
      <c r="I18932">
        <v>0</v>
      </c>
      <c r="J18932" t="s">
        <v>5238</v>
      </c>
      <c r="K18932">
        <v>17741</v>
      </c>
      <c r="L18932" t="s">
        <v>5238</v>
      </c>
      <c r="M18932" t="s">
        <v>2752</v>
      </c>
    </row>
    <row r="18933" spans="1:13" hidden="1" x14ac:dyDescent="0.35">
      <c r="A18933">
        <v>63370</v>
      </c>
      <c r="B18933">
        <v>168</v>
      </c>
      <c r="C18933">
        <v>3047</v>
      </c>
      <c r="F18933" t="s">
        <v>2751</v>
      </c>
      <c r="H18933">
        <v>7710</v>
      </c>
      <c r="I18933">
        <v>0</v>
      </c>
      <c r="J18933" t="s">
        <v>5238</v>
      </c>
      <c r="K18933">
        <v>17740</v>
      </c>
      <c r="L18933" t="s">
        <v>5238</v>
      </c>
      <c r="M18933" t="e">
        <v>#VALUE!</v>
      </c>
    </row>
    <row r="18934" spans="1:13" hidden="1" x14ac:dyDescent="0.35">
      <c r="A18934">
        <v>63369</v>
      </c>
      <c r="B18934">
        <v>168</v>
      </c>
      <c r="C18934">
        <v>3047</v>
      </c>
      <c r="F18934" t="s">
        <v>2750</v>
      </c>
      <c r="H18934">
        <v>7720</v>
      </c>
      <c r="I18934">
        <v>0</v>
      </c>
      <c r="J18934" t="s">
        <v>5238</v>
      </c>
      <c r="K18934">
        <v>17739</v>
      </c>
      <c r="L18934" t="s">
        <v>5238</v>
      </c>
      <c r="M18934" t="s">
        <v>2750</v>
      </c>
    </row>
    <row r="18935" spans="1:13" hidden="1" x14ac:dyDescent="0.35">
      <c r="A18935">
        <v>63368</v>
      </c>
      <c r="B18935">
        <v>168</v>
      </c>
      <c r="C18935">
        <v>3047</v>
      </c>
      <c r="F18935" t="s">
        <v>2749</v>
      </c>
      <c r="H18935">
        <v>7730</v>
      </c>
      <c r="I18935">
        <v>0</v>
      </c>
      <c r="J18935" t="s">
        <v>5238</v>
      </c>
      <c r="K18935">
        <v>17738</v>
      </c>
      <c r="L18935" t="s">
        <v>5238</v>
      </c>
      <c r="M18935" t="s">
        <v>2749</v>
      </c>
    </row>
    <row r="18936" spans="1:13" hidden="1" x14ac:dyDescent="0.35">
      <c r="A18936">
        <v>63367</v>
      </c>
      <c r="B18936">
        <v>168</v>
      </c>
      <c r="C18936">
        <v>3047</v>
      </c>
      <c r="F18936" t="s">
        <v>2748</v>
      </c>
      <c r="H18936">
        <v>7740</v>
      </c>
      <c r="I18936">
        <v>0</v>
      </c>
      <c r="J18936" t="s">
        <v>5238</v>
      </c>
      <c r="K18936">
        <v>17737</v>
      </c>
      <c r="L18936" t="s">
        <v>5238</v>
      </c>
      <c r="M18936" t="s">
        <v>2748</v>
      </c>
    </row>
    <row r="18937" spans="1:13" hidden="1" x14ac:dyDescent="0.35">
      <c r="A18937">
        <v>63366</v>
      </c>
      <c r="B18937">
        <v>168</v>
      </c>
      <c r="C18937">
        <v>3047</v>
      </c>
      <c r="F18937" t="s">
        <v>2747</v>
      </c>
      <c r="H18937">
        <v>7750</v>
      </c>
      <c r="I18937">
        <v>0</v>
      </c>
      <c r="J18937" t="s">
        <v>5238</v>
      </c>
      <c r="K18937">
        <v>17736</v>
      </c>
      <c r="L18937" t="s">
        <v>5238</v>
      </c>
      <c r="M18937" t="e">
        <v>#VALUE!</v>
      </c>
    </row>
    <row r="18938" spans="1:13" hidden="1" x14ac:dyDescent="0.35">
      <c r="A18938">
        <v>63365</v>
      </c>
      <c r="B18938">
        <v>168</v>
      </c>
      <c r="C18938">
        <v>3047</v>
      </c>
      <c r="F18938" t="s">
        <v>2746</v>
      </c>
      <c r="H18938">
        <v>7760</v>
      </c>
      <c r="I18938">
        <v>0</v>
      </c>
      <c r="J18938" t="s">
        <v>5238</v>
      </c>
      <c r="K18938">
        <v>17735</v>
      </c>
      <c r="L18938" t="s">
        <v>5238</v>
      </c>
      <c r="M18938" t="e">
        <v>#VALUE!</v>
      </c>
    </row>
    <row r="18939" spans="1:13" hidden="1" x14ac:dyDescent="0.35">
      <c r="A18939">
        <v>63364</v>
      </c>
      <c r="B18939">
        <v>168</v>
      </c>
      <c r="C18939">
        <v>3047</v>
      </c>
      <c r="F18939" t="s">
        <v>2745</v>
      </c>
      <c r="H18939">
        <v>7770</v>
      </c>
      <c r="I18939">
        <v>0</v>
      </c>
      <c r="J18939" t="s">
        <v>5238</v>
      </c>
      <c r="K18939">
        <v>17734</v>
      </c>
      <c r="L18939" t="s">
        <v>5238</v>
      </c>
      <c r="M18939" t="e">
        <v>#VALUE!</v>
      </c>
    </row>
    <row r="18940" spans="1:13" hidden="1" x14ac:dyDescent="0.35">
      <c r="A18940">
        <v>63363</v>
      </c>
      <c r="B18940">
        <v>168</v>
      </c>
      <c r="C18940">
        <v>3047</v>
      </c>
      <c r="F18940" t="s">
        <v>2744</v>
      </c>
      <c r="H18940">
        <v>7780</v>
      </c>
      <c r="I18940">
        <v>0</v>
      </c>
      <c r="J18940" t="s">
        <v>5238</v>
      </c>
      <c r="K18940">
        <v>17733</v>
      </c>
      <c r="L18940" t="s">
        <v>5238</v>
      </c>
      <c r="M18940" t="e">
        <v>#VALUE!</v>
      </c>
    </row>
    <row r="18941" spans="1:13" hidden="1" x14ac:dyDescent="0.35">
      <c r="A18941">
        <v>63362</v>
      </c>
      <c r="B18941">
        <v>168</v>
      </c>
      <c r="C18941">
        <v>3047</v>
      </c>
      <c r="F18941" t="s">
        <v>2743</v>
      </c>
      <c r="H18941">
        <v>7790</v>
      </c>
      <c r="I18941">
        <v>0</v>
      </c>
      <c r="J18941" t="s">
        <v>5238</v>
      </c>
      <c r="K18941">
        <v>17732</v>
      </c>
      <c r="L18941" t="s">
        <v>5238</v>
      </c>
      <c r="M18941" t="e">
        <v>#N/A</v>
      </c>
    </row>
    <row r="18942" spans="1:13" hidden="1" x14ac:dyDescent="0.35">
      <c r="A18942">
        <v>63361</v>
      </c>
      <c r="B18942">
        <v>168</v>
      </c>
      <c r="C18942">
        <v>3047</v>
      </c>
      <c r="F18942" t="s">
        <v>2742</v>
      </c>
      <c r="H18942">
        <v>7800</v>
      </c>
      <c r="I18942">
        <v>0</v>
      </c>
      <c r="J18942" t="s">
        <v>5238</v>
      </c>
      <c r="K18942">
        <v>17731</v>
      </c>
      <c r="L18942" t="s">
        <v>5238</v>
      </c>
      <c r="M18942" t="e">
        <v>#VALUE!</v>
      </c>
    </row>
    <row r="18943" spans="1:13" hidden="1" x14ac:dyDescent="0.35">
      <c r="A18943">
        <v>63360</v>
      </c>
      <c r="B18943">
        <v>168</v>
      </c>
      <c r="C18943">
        <v>3047</v>
      </c>
      <c r="F18943" t="s">
        <v>2741</v>
      </c>
      <c r="H18943">
        <v>7810</v>
      </c>
      <c r="I18943">
        <v>0</v>
      </c>
      <c r="J18943" t="s">
        <v>5238</v>
      </c>
      <c r="K18943">
        <v>17730</v>
      </c>
      <c r="L18943" t="s">
        <v>5238</v>
      </c>
      <c r="M18943" t="e">
        <v>#N/A</v>
      </c>
    </row>
    <row r="18944" spans="1:13" hidden="1" x14ac:dyDescent="0.35">
      <c r="A18944">
        <v>63359</v>
      </c>
      <c r="B18944">
        <v>168</v>
      </c>
      <c r="C18944">
        <v>3047</v>
      </c>
      <c r="F18944" t="s">
        <v>2740</v>
      </c>
      <c r="H18944">
        <v>7820</v>
      </c>
      <c r="I18944">
        <v>0</v>
      </c>
      <c r="J18944" t="s">
        <v>5238</v>
      </c>
      <c r="K18944">
        <v>17729</v>
      </c>
      <c r="L18944" t="s">
        <v>5238</v>
      </c>
      <c r="M18944" t="s">
        <v>2740</v>
      </c>
    </row>
    <row r="18945" spans="1:13" hidden="1" x14ac:dyDescent="0.35">
      <c r="A18945">
        <v>63358</v>
      </c>
      <c r="B18945">
        <v>168</v>
      </c>
      <c r="C18945">
        <v>3047</v>
      </c>
      <c r="F18945" t="s">
        <v>2739</v>
      </c>
      <c r="H18945">
        <v>7830</v>
      </c>
      <c r="I18945">
        <v>0</v>
      </c>
      <c r="J18945" t="s">
        <v>5238</v>
      </c>
      <c r="K18945">
        <v>17728</v>
      </c>
      <c r="L18945" t="s">
        <v>5238</v>
      </c>
      <c r="M18945" t="e">
        <v>#VALUE!</v>
      </c>
    </row>
    <row r="18946" spans="1:13" hidden="1" x14ac:dyDescent="0.35">
      <c r="A18946">
        <v>63357</v>
      </c>
      <c r="B18946">
        <v>168</v>
      </c>
      <c r="C18946">
        <v>3047</v>
      </c>
      <c r="F18946" t="s">
        <v>2738</v>
      </c>
      <c r="H18946">
        <v>7840</v>
      </c>
      <c r="I18946">
        <v>0</v>
      </c>
      <c r="J18946" t="s">
        <v>5238</v>
      </c>
      <c r="K18946">
        <v>17727</v>
      </c>
      <c r="L18946" t="s">
        <v>5238</v>
      </c>
      <c r="M18946" t="e">
        <v>#VALUE!</v>
      </c>
    </row>
    <row r="18947" spans="1:13" hidden="1" x14ac:dyDescent="0.35">
      <c r="A18947">
        <v>63356</v>
      </c>
      <c r="B18947">
        <v>168</v>
      </c>
      <c r="C18947">
        <v>3047</v>
      </c>
      <c r="F18947" t="s">
        <v>2737</v>
      </c>
      <c r="H18947">
        <v>7850</v>
      </c>
      <c r="I18947">
        <v>0</v>
      </c>
      <c r="J18947" t="s">
        <v>5238</v>
      </c>
      <c r="K18947">
        <v>17726</v>
      </c>
      <c r="L18947" t="s">
        <v>5238</v>
      </c>
      <c r="M18947" t="e">
        <v>#VALUE!</v>
      </c>
    </row>
    <row r="18948" spans="1:13" hidden="1" x14ac:dyDescent="0.35">
      <c r="A18948">
        <v>63355</v>
      </c>
      <c r="B18948">
        <v>168</v>
      </c>
      <c r="C18948">
        <v>3048</v>
      </c>
      <c r="F18948" t="s">
        <v>2736</v>
      </c>
      <c r="H18948">
        <v>7860</v>
      </c>
      <c r="I18948">
        <v>0</v>
      </c>
      <c r="J18948" t="s">
        <v>5238</v>
      </c>
      <c r="K18948">
        <v>17725</v>
      </c>
      <c r="L18948" t="s">
        <v>5238</v>
      </c>
      <c r="M18948" t="s">
        <v>2736</v>
      </c>
    </row>
    <row r="18949" spans="1:13" hidden="1" x14ac:dyDescent="0.35">
      <c r="A18949">
        <v>63354</v>
      </c>
      <c r="B18949">
        <v>168</v>
      </c>
      <c r="C18949">
        <v>3048</v>
      </c>
      <c r="F18949" t="s">
        <v>2735</v>
      </c>
      <c r="H18949">
        <v>7870</v>
      </c>
      <c r="I18949">
        <v>0</v>
      </c>
      <c r="J18949" t="s">
        <v>5238</v>
      </c>
      <c r="K18949">
        <v>17724</v>
      </c>
      <c r="L18949" t="s">
        <v>5238</v>
      </c>
      <c r="M18949" t="e">
        <v>#VALUE!</v>
      </c>
    </row>
    <row r="18950" spans="1:13" hidden="1" x14ac:dyDescent="0.35">
      <c r="A18950">
        <v>63353</v>
      </c>
      <c r="B18950">
        <v>168</v>
      </c>
      <c r="C18950">
        <v>3048</v>
      </c>
      <c r="F18950" t="s">
        <v>2734</v>
      </c>
      <c r="H18950">
        <v>7880</v>
      </c>
      <c r="I18950">
        <v>0</v>
      </c>
      <c r="J18950" t="s">
        <v>5238</v>
      </c>
      <c r="K18950">
        <v>17723</v>
      </c>
      <c r="L18950" t="s">
        <v>5238</v>
      </c>
      <c r="M18950" t="s">
        <v>2734</v>
      </c>
    </row>
    <row r="18951" spans="1:13" hidden="1" x14ac:dyDescent="0.35">
      <c r="A18951">
        <v>63352</v>
      </c>
      <c r="B18951">
        <v>168</v>
      </c>
      <c r="C18951">
        <v>3048</v>
      </c>
      <c r="F18951" t="s">
        <v>2733</v>
      </c>
      <c r="H18951">
        <v>7890</v>
      </c>
      <c r="I18951">
        <v>0</v>
      </c>
      <c r="J18951" t="s">
        <v>5238</v>
      </c>
      <c r="K18951">
        <v>17722</v>
      </c>
      <c r="L18951" t="s">
        <v>5238</v>
      </c>
      <c r="M18951" t="e">
        <v>#VALUE!</v>
      </c>
    </row>
    <row r="18952" spans="1:13" hidden="1" x14ac:dyDescent="0.35">
      <c r="A18952">
        <v>63351</v>
      </c>
      <c r="B18952">
        <v>168</v>
      </c>
      <c r="C18952">
        <v>3048</v>
      </c>
      <c r="F18952" t="s">
        <v>2732</v>
      </c>
      <c r="H18952">
        <v>7900</v>
      </c>
      <c r="I18952">
        <v>0</v>
      </c>
      <c r="J18952" t="s">
        <v>5238</v>
      </c>
      <c r="K18952">
        <v>17721</v>
      </c>
      <c r="L18952" t="s">
        <v>5238</v>
      </c>
      <c r="M18952" t="e">
        <v>#VALUE!</v>
      </c>
    </row>
    <row r="18953" spans="1:13" hidden="1" x14ac:dyDescent="0.35">
      <c r="A18953">
        <v>63350</v>
      </c>
      <c r="B18953">
        <v>168</v>
      </c>
      <c r="C18953">
        <v>3048</v>
      </c>
      <c r="F18953" t="s">
        <v>2731</v>
      </c>
      <c r="H18953">
        <v>7910</v>
      </c>
      <c r="I18953">
        <v>0</v>
      </c>
      <c r="J18953" t="s">
        <v>5238</v>
      </c>
      <c r="K18953">
        <v>17720</v>
      </c>
      <c r="L18953" t="s">
        <v>5238</v>
      </c>
      <c r="M18953" t="s">
        <v>2731</v>
      </c>
    </row>
    <row r="18954" spans="1:13" hidden="1" x14ac:dyDescent="0.35">
      <c r="A18954">
        <v>63349</v>
      </c>
      <c r="B18954">
        <v>168</v>
      </c>
      <c r="C18954">
        <v>3048</v>
      </c>
      <c r="F18954" t="s">
        <v>2730</v>
      </c>
      <c r="H18954">
        <v>7920</v>
      </c>
      <c r="I18954">
        <v>0</v>
      </c>
      <c r="J18954" t="s">
        <v>5238</v>
      </c>
      <c r="K18954">
        <v>17719</v>
      </c>
      <c r="L18954" t="s">
        <v>5238</v>
      </c>
      <c r="M18954" t="e">
        <v>#VALUE!</v>
      </c>
    </row>
    <row r="18955" spans="1:13" hidden="1" x14ac:dyDescent="0.35">
      <c r="A18955">
        <v>63348</v>
      </c>
      <c r="B18955">
        <v>168</v>
      </c>
      <c r="C18955">
        <v>3048</v>
      </c>
      <c r="F18955" t="s">
        <v>2729</v>
      </c>
      <c r="H18955">
        <v>7930</v>
      </c>
      <c r="I18955">
        <v>0</v>
      </c>
      <c r="J18955" t="s">
        <v>5238</v>
      </c>
      <c r="K18955">
        <v>17718</v>
      </c>
      <c r="L18955" t="s">
        <v>5238</v>
      </c>
      <c r="M18955" t="e">
        <v>#VALUE!</v>
      </c>
    </row>
    <row r="18956" spans="1:13" hidden="1" x14ac:dyDescent="0.35">
      <c r="A18956">
        <v>63347</v>
      </c>
      <c r="B18956">
        <v>168</v>
      </c>
      <c r="C18956">
        <v>3048</v>
      </c>
      <c r="F18956" t="s">
        <v>2728</v>
      </c>
      <c r="H18956">
        <v>7940</v>
      </c>
      <c r="I18956">
        <v>0</v>
      </c>
      <c r="J18956" t="s">
        <v>5238</v>
      </c>
      <c r="K18956">
        <v>17717</v>
      </c>
      <c r="L18956" t="s">
        <v>5238</v>
      </c>
      <c r="M18956" t="e">
        <v>#VALUE!</v>
      </c>
    </row>
    <row r="18957" spans="1:13" hidden="1" x14ac:dyDescent="0.35">
      <c r="A18957">
        <v>63346</v>
      </c>
      <c r="B18957">
        <v>168</v>
      </c>
      <c r="C18957">
        <v>3048</v>
      </c>
      <c r="F18957" t="s">
        <v>2727</v>
      </c>
      <c r="H18957">
        <v>7950</v>
      </c>
      <c r="I18957">
        <v>0</v>
      </c>
      <c r="J18957" t="s">
        <v>5238</v>
      </c>
      <c r="K18957">
        <v>17716</v>
      </c>
      <c r="L18957" t="s">
        <v>5238</v>
      </c>
      <c r="M18957" t="e">
        <v>#VALUE!</v>
      </c>
    </row>
    <row r="18958" spans="1:13" hidden="1" x14ac:dyDescent="0.35">
      <c r="A18958">
        <v>63345</v>
      </c>
      <c r="B18958">
        <v>168</v>
      </c>
      <c r="C18958">
        <v>3048</v>
      </c>
      <c r="F18958" t="s">
        <v>2726</v>
      </c>
      <c r="H18958">
        <v>7960</v>
      </c>
      <c r="I18958">
        <v>0</v>
      </c>
      <c r="J18958" t="s">
        <v>5238</v>
      </c>
      <c r="K18958">
        <v>17715</v>
      </c>
      <c r="L18958" t="s">
        <v>5238</v>
      </c>
      <c r="M18958" t="e">
        <v>#VALUE!</v>
      </c>
    </row>
    <row r="18959" spans="1:13" hidden="1" x14ac:dyDescent="0.35">
      <c r="A18959">
        <v>63344</v>
      </c>
      <c r="B18959">
        <v>168</v>
      </c>
      <c r="C18959">
        <v>3048</v>
      </c>
      <c r="F18959" t="s">
        <v>2725</v>
      </c>
      <c r="H18959">
        <v>7970</v>
      </c>
      <c r="I18959">
        <v>0</v>
      </c>
      <c r="J18959" t="s">
        <v>5238</v>
      </c>
      <c r="K18959">
        <v>17714</v>
      </c>
      <c r="L18959" t="s">
        <v>5238</v>
      </c>
      <c r="M18959" t="e">
        <v>#VALUE!</v>
      </c>
    </row>
    <row r="18960" spans="1:13" hidden="1" x14ac:dyDescent="0.35">
      <c r="A18960">
        <v>63343</v>
      </c>
      <c r="B18960">
        <v>168</v>
      </c>
      <c r="C18960">
        <v>3048</v>
      </c>
      <c r="F18960" t="s">
        <v>2724</v>
      </c>
      <c r="H18960">
        <v>7980</v>
      </c>
      <c r="I18960">
        <v>0</v>
      </c>
      <c r="J18960" t="s">
        <v>5238</v>
      </c>
      <c r="K18960">
        <v>17713</v>
      </c>
      <c r="L18960" t="s">
        <v>5238</v>
      </c>
      <c r="M18960" t="s">
        <v>2724</v>
      </c>
    </row>
    <row r="18961" spans="1:13" hidden="1" x14ac:dyDescent="0.35">
      <c r="A18961">
        <v>63342</v>
      </c>
      <c r="B18961">
        <v>168</v>
      </c>
      <c r="C18961">
        <v>3048</v>
      </c>
      <c r="F18961" t="s">
        <v>2723</v>
      </c>
      <c r="H18961">
        <v>7990</v>
      </c>
      <c r="I18961">
        <v>0</v>
      </c>
      <c r="J18961" t="s">
        <v>5238</v>
      </c>
      <c r="K18961">
        <v>17712</v>
      </c>
      <c r="L18961" t="s">
        <v>5238</v>
      </c>
      <c r="M18961" t="s">
        <v>2723</v>
      </c>
    </row>
    <row r="18962" spans="1:13" hidden="1" x14ac:dyDescent="0.35">
      <c r="A18962">
        <v>63341</v>
      </c>
      <c r="B18962">
        <v>168</v>
      </c>
      <c r="C18962">
        <v>3048</v>
      </c>
      <c r="F18962" t="s">
        <v>2722</v>
      </c>
      <c r="H18962">
        <v>8000</v>
      </c>
      <c r="I18962">
        <v>0</v>
      </c>
      <c r="J18962" t="s">
        <v>5238</v>
      </c>
      <c r="K18962">
        <v>17711</v>
      </c>
      <c r="L18962" t="s">
        <v>5238</v>
      </c>
      <c r="M18962" t="e">
        <v>#VALUE!</v>
      </c>
    </row>
    <row r="18963" spans="1:13" hidden="1" x14ac:dyDescent="0.35">
      <c r="A18963">
        <v>63340</v>
      </c>
      <c r="B18963">
        <v>168</v>
      </c>
      <c r="C18963">
        <v>3048</v>
      </c>
      <c r="F18963" t="s">
        <v>2721</v>
      </c>
      <c r="H18963">
        <v>8010</v>
      </c>
      <c r="I18963">
        <v>0</v>
      </c>
      <c r="J18963" t="s">
        <v>5238</v>
      </c>
      <c r="K18963">
        <v>17710</v>
      </c>
      <c r="L18963" t="s">
        <v>5238</v>
      </c>
      <c r="M18963" t="e">
        <v>#VALUE!</v>
      </c>
    </row>
    <row r="18964" spans="1:13" hidden="1" x14ac:dyDescent="0.35">
      <c r="A18964">
        <v>63266</v>
      </c>
      <c r="B18964">
        <v>168</v>
      </c>
      <c r="C18964">
        <v>3048</v>
      </c>
      <c r="F18964" t="s">
        <v>2720</v>
      </c>
      <c r="H18964">
        <v>8020</v>
      </c>
      <c r="I18964">
        <v>0</v>
      </c>
      <c r="J18964" t="s">
        <v>5238</v>
      </c>
      <c r="K18964">
        <v>17709</v>
      </c>
      <c r="L18964" t="s">
        <v>5238</v>
      </c>
      <c r="M18964" t="s">
        <v>2720</v>
      </c>
    </row>
    <row r="18965" spans="1:13" hidden="1" x14ac:dyDescent="0.35">
      <c r="A18965">
        <v>63265</v>
      </c>
      <c r="B18965">
        <v>168</v>
      </c>
      <c r="C18965">
        <v>3048</v>
      </c>
      <c r="F18965" t="s">
        <v>2719</v>
      </c>
      <c r="H18965">
        <v>8030</v>
      </c>
      <c r="I18965">
        <v>0</v>
      </c>
      <c r="J18965" t="s">
        <v>5238</v>
      </c>
      <c r="K18965">
        <v>17708</v>
      </c>
      <c r="L18965" t="s">
        <v>5238</v>
      </c>
      <c r="M18965" t="e">
        <v>#VALUE!</v>
      </c>
    </row>
    <row r="18966" spans="1:13" hidden="1" x14ac:dyDescent="0.35">
      <c r="A18966">
        <v>63264</v>
      </c>
      <c r="B18966">
        <v>168</v>
      </c>
      <c r="C18966">
        <v>3048</v>
      </c>
      <c r="F18966" t="s">
        <v>2718</v>
      </c>
      <c r="H18966">
        <v>8040</v>
      </c>
      <c r="I18966">
        <v>0</v>
      </c>
      <c r="J18966" t="s">
        <v>5238</v>
      </c>
      <c r="K18966">
        <v>17707</v>
      </c>
      <c r="L18966" t="s">
        <v>5238</v>
      </c>
      <c r="M18966" t="e">
        <v>#VALUE!</v>
      </c>
    </row>
    <row r="18967" spans="1:13" hidden="1" x14ac:dyDescent="0.35">
      <c r="A18967">
        <v>63263</v>
      </c>
      <c r="B18967">
        <v>168</v>
      </c>
      <c r="C18967">
        <v>3048</v>
      </c>
      <c r="F18967" t="s">
        <v>2717</v>
      </c>
      <c r="H18967">
        <v>8050</v>
      </c>
      <c r="I18967">
        <v>0</v>
      </c>
      <c r="J18967" t="s">
        <v>5238</v>
      </c>
      <c r="K18967">
        <v>17706</v>
      </c>
      <c r="L18967" t="s">
        <v>5238</v>
      </c>
      <c r="M18967" t="e">
        <v>#VALUE!</v>
      </c>
    </row>
    <row r="18968" spans="1:13" hidden="1" x14ac:dyDescent="0.35">
      <c r="A18968">
        <v>63262</v>
      </c>
      <c r="B18968">
        <v>168</v>
      </c>
      <c r="C18968">
        <v>3048</v>
      </c>
      <c r="F18968" t="s">
        <v>2716</v>
      </c>
      <c r="H18968">
        <v>8060</v>
      </c>
      <c r="I18968">
        <v>0</v>
      </c>
      <c r="J18968" t="s">
        <v>5238</v>
      </c>
      <c r="K18968">
        <v>17705</v>
      </c>
      <c r="L18968" t="s">
        <v>5238</v>
      </c>
      <c r="M18968" t="s">
        <v>2716</v>
      </c>
    </row>
    <row r="18969" spans="1:13" hidden="1" x14ac:dyDescent="0.35">
      <c r="A18969">
        <v>63261</v>
      </c>
      <c r="B18969">
        <v>168</v>
      </c>
      <c r="C18969">
        <v>3048</v>
      </c>
      <c r="F18969" t="s">
        <v>2715</v>
      </c>
      <c r="H18969">
        <v>8070</v>
      </c>
      <c r="I18969">
        <v>0</v>
      </c>
      <c r="J18969" t="s">
        <v>5238</v>
      </c>
      <c r="K18969">
        <v>17704</v>
      </c>
      <c r="L18969" t="s">
        <v>5238</v>
      </c>
      <c r="M18969" t="e">
        <v>#N/A</v>
      </c>
    </row>
    <row r="18970" spans="1:13" hidden="1" x14ac:dyDescent="0.35">
      <c r="A18970">
        <v>63260</v>
      </c>
      <c r="B18970">
        <v>168</v>
      </c>
      <c r="C18970">
        <v>3048</v>
      </c>
      <c r="F18970" t="s">
        <v>2714</v>
      </c>
      <c r="H18970">
        <v>8080</v>
      </c>
      <c r="I18970">
        <v>0</v>
      </c>
      <c r="J18970" t="s">
        <v>5238</v>
      </c>
      <c r="K18970">
        <v>17703</v>
      </c>
      <c r="L18970" t="s">
        <v>5238</v>
      </c>
      <c r="M18970" t="e">
        <v>#VALUE!</v>
      </c>
    </row>
    <row r="18971" spans="1:13" hidden="1" x14ac:dyDescent="0.35">
      <c r="A18971">
        <v>63259</v>
      </c>
      <c r="B18971">
        <v>168</v>
      </c>
      <c r="C18971">
        <v>3048</v>
      </c>
      <c r="F18971" t="s">
        <v>2713</v>
      </c>
      <c r="H18971">
        <v>8090</v>
      </c>
      <c r="I18971">
        <v>0</v>
      </c>
      <c r="J18971" t="s">
        <v>5238</v>
      </c>
      <c r="K18971">
        <v>17702</v>
      </c>
      <c r="L18971" t="s">
        <v>5238</v>
      </c>
      <c r="M18971" t="e">
        <v>#VALUE!</v>
      </c>
    </row>
    <row r="18972" spans="1:13" hidden="1" x14ac:dyDescent="0.35">
      <c r="A18972">
        <v>63258</v>
      </c>
      <c r="B18972">
        <v>168</v>
      </c>
      <c r="C18972">
        <v>3048</v>
      </c>
      <c r="F18972" t="s">
        <v>2712</v>
      </c>
      <c r="H18972">
        <v>8100</v>
      </c>
      <c r="I18972">
        <v>0</v>
      </c>
      <c r="J18972" t="s">
        <v>5238</v>
      </c>
      <c r="K18972">
        <v>17701</v>
      </c>
      <c r="L18972" t="s">
        <v>5238</v>
      </c>
      <c r="M18972" t="e">
        <v>#VALUE!</v>
      </c>
    </row>
    <row r="18973" spans="1:13" hidden="1" x14ac:dyDescent="0.35">
      <c r="A18973">
        <v>63257</v>
      </c>
      <c r="B18973">
        <v>168</v>
      </c>
      <c r="C18973">
        <v>3048</v>
      </c>
      <c r="F18973" t="s">
        <v>2711</v>
      </c>
      <c r="H18973">
        <v>8110</v>
      </c>
      <c r="I18973">
        <v>0</v>
      </c>
      <c r="J18973" t="s">
        <v>5238</v>
      </c>
      <c r="K18973">
        <v>17700</v>
      </c>
      <c r="L18973" t="s">
        <v>5238</v>
      </c>
      <c r="M18973" t="e">
        <v>#VALUE!</v>
      </c>
    </row>
    <row r="18974" spans="1:13" hidden="1" x14ac:dyDescent="0.35">
      <c r="A18974">
        <v>63256</v>
      </c>
      <c r="B18974">
        <v>168</v>
      </c>
      <c r="C18974">
        <v>3048</v>
      </c>
      <c r="F18974" t="s">
        <v>2710</v>
      </c>
      <c r="H18974">
        <v>8120</v>
      </c>
      <c r="I18974">
        <v>0</v>
      </c>
      <c r="J18974" t="s">
        <v>5238</v>
      </c>
      <c r="K18974">
        <v>17699</v>
      </c>
      <c r="L18974" t="s">
        <v>5238</v>
      </c>
      <c r="M18974" t="e">
        <v>#VALUE!</v>
      </c>
    </row>
    <row r="18975" spans="1:13" hidden="1" x14ac:dyDescent="0.35">
      <c r="A18975">
        <v>63255</v>
      </c>
      <c r="B18975">
        <v>168</v>
      </c>
      <c r="C18975">
        <v>3048</v>
      </c>
      <c r="F18975" t="s">
        <v>2709</v>
      </c>
      <c r="H18975">
        <v>8130</v>
      </c>
      <c r="I18975">
        <v>0</v>
      </c>
      <c r="J18975" t="s">
        <v>5238</v>
      </c>
      <c r="K18975">
        <v>17698</v>
      </c>
      <c r="L18975" t="s">
        <v>5238</v>
      </c>
      <c r="M18975" t="e">
        <v>#VALUE!</v>
      </c>
    </row>
    <row r="18976" spans="1:13" hidden="1" x14ac:dyDescent="0.35">
      <c r="A18976">
        <v>63254</v>
      </c>
      <c r="B18976">
        <v>168</v>
      </c>
      <c r="C18976">
        <v>3048</v>
      </c>
      <c r="F18976" t="s">
        <v>2708</v>
      </c>
      <c r="H18976">
        <v>8140</v>
      </c>
      <c r="I18976">
        <v>0</v>
      </c>
      <c r="J18976" t="s">
        <v>5238</v>
      </c>
      <c r="K18976">
        <v>17697</v>
      </c>
      <c r="L18976" t="s">
        <v>5238</v>
      </c>
      <c r="M18976" t="e">
        <v>#VALUE!</v>
      </c>
    </row>
    <row r="18977" spans="1:13" hidden="1" x14ac:dyDescent="0.35">
      <c r="A18977">
        <v>63253</v>
      </c>
      <c r="B18977">
        <v>168</v>
      </c>
      <c r="C18977">
        <v>3048</v>
      </c>
      <c r="F18977" t="s">
        <v>2707</v>
      </c>
      <c r="H18977">
        <v>8150</v>
      </c>
      <c r="I18977">
        <v>0</v>
      </c>
      <c r="J18977" t="s">
        <v>5238</v>
      </c>
      <c r="K18977">
        <v>17696</v>
      </c>
      <c r="L18977" t="s">
        <v>5238</v>
      </c>
      <c r="M18977" t="e">
        <v>#N/A</v>
      </c>
    </row>
    <row r="18978" spans="1:13" hidden="1" x14ac:dyDescent="0.35">
      <c r="A18978">
        <v>63252</v>
      </c>
      <c r="B18978">
        <v>168</v>
      </c>
      <c r="C18978">
        <v>3048</v>
      </c>
      <c r="F18978" t="s">
        <v>2706</v>
      </c>
      <c r="H18978">
        <v>8160</v>
      </c>
      <c r="I18978">
        <v>0</v>
      </c>
      <c r="J18978" t="s">
        <v>5238</v>
      </c>
      <c r="K18978">
        <v>17695</v>
      </c>
      <c r="L18978" t="s">
        <v>5238</v>
      </c>
      <c r="M18978" t="s">
        <v>2706</v>
      </c>
    </row>
    <row r="18979" spans="1:13" hidden="1" x14ac:dyDescent="0.35">
      <c r="A18979">
        <v>63251</v>
      </c>
      <c r="B18979">
        <v>168</v>
      </c>
      <c r="C18979">
        <v>3048</v>
      </c>
      <c r="F18979" t="s">
        <v>2705</v>
      </c>
      <c r="H18979">
        <v>8170</v>
      </c>
      <c r="I18979">
        <v>0</v>
      </c>
      <c r="J18979" t="s">
        <v>5238</v>
      </c>
      <c r="K18979">
        <v>17694</v>
      </c>
      <c r="L18979" t="s">
        <v>5238</v>
      </c>
      <c r="M18979" t="e">
        <v>#VALUE!</v>
      </c>
    </row>
    <row r="18980" spans="1:13" hidden="1" x14ac:dyDescent="0.35">
      <c r="A18980">
        <v>63250</v>
      </c>
      <c r="B18980">
        <v>168</v>
      </c>
      <c r="C18980">
        <v>3048</v>
      </c>
      <c r="F18980" t="s">
        <v>2705</v>
      </c>
      <c r="H18980">
        <v>8180</v>
      </c>
      <c r="I18980">
        <v>0</v>
      </c>
      <c r="J18980" t="s">
        <v>5238</v>
      </c>
      <c r="K18980">
        <v>17693</v>
      </c>
      <c r="L18980" t="s">
        <v>5238</v>
      </c>
      <c r="M18980" t="e">
        <v>#VALUE!</v>
      </c>
    </row>
    <row r="18981" spans="1:13" hidden="1" x14ac:dyDescent="0.35">
      <c r="A18981">
        <v>63249</v>
      </c>
      <c r="B18981">
        <v>168</v>
      </c>
      <c r="C18981">
        <v>3048</v>
      </c>
      <c r="F18981" t="s">
        <v>2704</v>
      </c>
      <c r="H18981">
        <v>8190</v>
      </c>
      <c r="I18981">
        <v>0</v>
      </c>
      <c r="J18981" t="s">
        <v>5238</v>
      </c>
      <c r="K18981">
        <v>17692</v>
      </c>
      <c r="L18981" t="s">
        <v>5238</v>
      </c>
      <c r="M18981" t="s">
        <v>2704</v>
      </c>
    </row>
    <row r="18982" spans="1:13" hidden="1" x14ac:dyDescent="0.35">
      <c r="A18982">
        <v>63248</v>
      </c>
      <c r="B18982">
        <v>168</v>
      </c>
      <c r="C18982">
        <v>3048</v>
      </c>
      <c r="F18982" t="s">
        <v>2703</v>
      </c>
      <c r="H18982">
        <v>8200</v>
      </c>
      <c r="I18982">
        <v>0</v>
      </c>
      <c r="J18982" t="s">
        <v>5238</v>
      </c>
      <c r="K18982">
        <v>17691</v>
      </c>
      <c r="L18982" t="s">
        <v>5238</v>
      </c>
      <c r="M18982" t="e">
        <v>#VALUE!</v>
      </c>
    </row>
    <row r="18983" spans="1:13" hidden="1" x14ac:dyDescent="0.35">
      <c r="A18983">
        <v>63247</v>
      </c>
      <c r="B18983">
        <v>168</v>
      </c>
      <c r="C18983">
        <v>3048</v>
      </c>
      <c r="F18983" t="s">
        <v>2702</v>
      </c>
      <c r="H18983">
        <v>8210</v>
      </c>
      <c r="I18983">
        <v>0</v>
      </c>
      <c r="J18983" t="s">
        <v>5238</v>
      </c>
      <c r="K18983">
        <v>17690</v>
      </c>
      <c r="L18983" t="s">
        <v>5238</v>
      </c>
      <c r="M18983" t="e">
        <v>#VALUE!</v>
      </c>
    </row>
    <row r="18984" spans="1:13" hidden="1" x14ac:dyDescent="0.35">
      <c r="A18984">
        <v>63246</v>
      </c>
      <c r="B18984">
        <v>168</v>
      </c>
      <c r="C18984">
        <v>3048</v>
      </c>
      <c r="F18984" t="s">
        <v>2701</v>
      </c>
      <c r="H18984">
        <v>8220</v>
      </c>
      <c r="I18984">
        <v>0</v>
      </c>
      <c r="J18984" t="s">
        <v>5238</v>
      </c>
      <c r="K18984">
        <v>17689</v>
      </c>
      <c r="L18984" t="s">
        <v>5238</v>
      </c>
      <c r="M18984" t="s">
        <v>2701</v>
      </c>
    </row>
    <row r="18985" spans="1:13" hidden="1" x14ac:dyDescent="0.35">
      <c r="A18985">
        <v>63245</v>
      </c>
      <c r="B18985">
        <v>168</v>
      </c>
      <c r="C18985">
        <v>3048</v>
      </c>
      <c r="F18985" t="s">
        <v>2700</v>
      </c>
      <c r="H18985">
        <v>8230</v>
      </c>
      <c r="I18985">
        <v>0</v>
      </c>
      <c r="J18985" t="s">
        <v>5238</v>
      </c>
      <c r="K18985">
        <v>17688</v>
      </c>
      <c r="L18985" t="s">
        <v>5238</v>
      </c>
      <c r="M18985" t="e">
        <v>#VALUE!</v>
      </c>
    </row>
    <row r="18986" spans="1:13" hidden="1" x14ac:dyDescent="0.35">
      <c r="A18986">
        <v>63244</v>
      </c>
      <c r="B18986">
        <v>168</v>
      </c>
      <c r="C18986">
        <v>3048</v>
      </c>
      <c r="F18986" t="s">
        <v>2699</v>
      </c>
      <c r="H18986">
        <v>8240</v>
      </c>
      <c r="I18986">
        <v>0</v>
      </c>
      <c r="J18986" t="s">
        <v>5238</v>
      </c>
      <c r="K18986">
        <v>17687</v>
      </c>
      <c r="L18986" t="s">
        <v>5238</v>
      </c>
      <c r="M18986" t="e">
        <v>#VALUE!</v>
      </c>
    </row>
    <row r="18987" spans="1:13" hidden="1" x14ac:dyDescent="0.35">
      <c r="A18987">
        <v>63243</v>
      </c>
      <c r="B18987">
        <v>168</v>
      </c>
      <c r="C18987">
        <v>3048</v>
      </c>
      <c r="F18987" t="s">
        <v>2698</v>
      </c>
      <c r="H18987">
        <v>8250</v>
      </c>
      <c r="I18987">
        <v>0</v>
      </c>
      <c r="J18987" t="s">
        <v>5238</v>
      </c>
      <c r="K18987">
        <v>17686</v>
      </c>
      <c r="L18987" t="s">
        <v>5238</v>
      </c>
      <c r="M18987" t="e">
        <v>#VALUE!</v>
      </c>
    </row>
    <row r="18988" spans="1:13" hidden="1" x14ac:dyDescent="0.35">
      <c r="A18988">
        <v>63242</v>
      </c>
      <c r="B18988">
        <v>168</v>
      </c>
      <c r="C18988">
        <v>3048</v>
      </c>
      <c r="F18988" t="s">
        <v>2697</v>
      </c>
      <c r="H18988">
        <v>8260</v>
      </c>
      <c r="I18988">
        <v>0</v>
      </c>
      <c r="J18988" t="s">
        <v>5238</v>
      </c>
      <c r="K18988">
        <v>17685</v>
      </c>
      <c r="L18988" t="s">
        <v>5238</v>
      </c>
      <c r="M18988" t="e">
        <v>#VALUE!</v>
      </c>
    </row>
    <row r="18989" spans="1:13" hidden="1" x14ac:dyDescent="0.35">
      <c r="A18989">
        <v>63241</v>
      </c>
      <c r="B18989">
        <v>168</v>
      </c>
      <c r="C18989">
        <v>3048</v>
      </c>
      <c r="F18989" t="s">
        <v>2696</v>
      </c>
      <c r="H18989">
        <v>8270</v>
      </c>
      <c r="I18989">
        <v>0</v>
      </c>
      <c r="J18989" t="s">
        <v>5238</v>
      </c>
      <c r="K18989">
        <v>17684</v>
      </c>
      <c r="L18989" t="s">
        <v>5238</v>
      </c>
      <c r="M18989" t="e">
        <v>#VALUE!</v>
      </c>
    </row>
    <row r="18990" spans="1:13" hidden="1" x14ac:dyDescent="0.35">
      <c r="A18990">
        <v>63240</v>
      </c>
      <c r="B18990">
        <v>168</v>
      </c>
      <c r="C18990">
        <v>3048</v>
      </c>
      <c r="F18990" t="s">
        <v>2695</v>
      </c>
      <c r="H18990">
        <v>8280</v>
      </c>
      <c r="I18990">
        <v>0</v>
      </c>
      <c r="J18990" t="s">
        <v>5238</v>
      </c>
      <c r="K18990">
        <v>17683</v>
      </c>
      <c r="L18990" t="s">
        <v>5238</v>
      </c>
      <c r="M18990" t="e">
        <v>#VALUE!</v>
      </c>
    </row>
    <row r="18991" spans="1:13" hidden="1" x14ac:dyDescent="0.35">
      <c r="A18991">
        <v>63239</v>
      </c>
      <c r="B18991">
        <v>168</v>
      </c>
      <c r="C18991">
        <v>3048</v>
      </c>
      <c r="F18991" t="s">
        <v>2694</v>
      </c>
      <c r="H18991">
        <v>8290</v>
      </c>
      <c r="I18991">
        <v>0</v>
      </c>
      <c r="J18991" t="s">
        <v>5238</v>
      </c>
      <c r="K18991">
        <v>17682</v>
      </c>
      <c r="L18991" t="s">
        <v>5238</v>
      </c>
      <c r="M18991" t="e">
        <v>#VALUE!</v>
      </c>
    </row>
    <row r="18992" spans="1:13" hidden="1" x14ac:dyDescent="0.35">
      <c r="A18992">
        <v>63238</v>
      </c>
      <c r="B18992">
        <v>168</v>
      </c>
      <c r="C18992">
        <v>3048</v>
      </c>
      <c r="F18992" t="s">
        <v>2693</v>
      </c>
      <c r="H18992">
        <v>8300</v>
      </c>
      <c r="I18992">
        <v>0</v>
      </c>
      <c r="J18992" t="s">
        <v>5238</v>
      </c>
      <c r="K18992">
        <v>17681</v>
      </c>
      <c r="L18992" t="s">
        <v>5238</v>
      </c>
      <c r="M18992" t="s">
        <v>2693</v>
      </c>
    </row>
    <row r="18993" spans="1:13" hidden="1" x14ac:dyDescent="0.35">
      <c r="A18993">
        <v>63237</v>
      </c>
      <c r="B18993">
        <v>168</v>
      </c>
      <c r="C18993">
        <v>3048</v>
      </c>
      <c r="F18993" t="s">
        <v>2692</v>
      </c>
      <c r="H18993">
        <v>8310</v>
      </c>
      <c r="I18993">
        <v>0</v>
      </c>
      <c r="J18993" t="s">
        <v>5238</v>
      </c>
      <c r="K18993">
        <v>17680</v>
      </c>
      <c r="L18993" t="s">
        <v>5238</v>
      </c>
      <c r="M18993" t="e">
        <v>#VALUE!</v>
      </c>
    </row>
    <row r="18994" spans="1:13" hidden="1" x14ac:dyDescent="0.35">
      <c r="A18994">
        <v>63236</v>
      </c>
      <c r="B18994">
        <v>168</v>
      </c>
      <c r="C18994">
        <v>3048</v>
      </c>
      <c r="F18994" t="s">
        <v>2691</v>
      </c>
      <c r="H18994">
        <v>8320</v>
      </c>
      <c r="I18994">
        <v>0</v>
      </c>
      <c r="J18994" t="s">
        <v>5238</v>
      </c>
      <c r="K18994">
        <v>17679</v>
      </c>
      <c r="L18994" t="s">
        <v>5238</v>
      </c>
      <c r="M18994" t="s">
        <v>2691</v>
      </c>
    </row>
    <row r="18995" spans="1:13" hidden="1" x14ac:dyDescent="0.35">
      <c r="A18995">
        <v>63235</v>
      </c>
      <c r="B18995">
        <v>168</v>
      </c>
      <c r="C18995">
        <v>3048</v>
      </c>
      <c r="F18995" t="s">
        <v>2690</v>
      </c>
      <c r="H18995">
        <v>8330</v>
      </c>
      <c r="I18995">
        <v>0</v>
      </c>
      <c r="J18995" t="s">
        <v>5238</v>
      </c>
      <c r="K18995">
        <v>17678</v>
      </c>
      <c r="L18995" t="s">
        <v>5238</v>
      </c>
      <c r="M18995" t="e">
        <v>#VALUE!</v>
      </c>
    </row>
    <row r="18996" spans="1:13" hidden="1" x14ac:dyDescent="0.35">
      <c r="A18996">
        <v>63234</v>
      </c>
      <c r="B18996">
        <v>168</v>
      </c>
      <c r="C18996">
        <v>3048</v>
      </c>
      <c r="F18996" t="s">
        <v>2690</v>
      </c>
      <c r="H18996">
        <v>8340</v>
      </c>
      <c r="I18996">
        <v>0</v>
      </c>
      <c r="J18996" t="s">
        <v>5238</v>
      </c>
      <c r="K18996">
        <v>17677</v>
      </c>
      <c r="L18996" t="s">
        <v>5238</v>
      </c>
      <c r="M18996" t="e">
        <v>#VALUE!</v>
      </c>
    </row>
    <row r="18997" spans="1:13" hidden="1" x14ac:dyDescent="0.35">
      <c r="A18997">
        <v>63233</v>
      </c>
      <c r="B18997">
        <v>168</v>
      </c>
      <c r="C18997">
        <v>3048</v>
      </c>
      <c r="F18997" t="s">
        <v>2689</v>
      </c>
      <c r="H18997">
        <v>8350</v>
      </c>
      <c r="I18997">
        <v>0</v>
      </c>
      <c r="J18997" t="s">
        <v>5238</v>
      </c>
      <c r="K18997">
        <v>17676</v>
      </c>
      <c r="L18997" t="s">
        <v>5238</v>
      </c>
      <c r="M18997" t="e">
        <v>#VALUE!</v>
      </c>
    </row>
    <row r="18998" spans="1:13" hidden="1" x14ac:dyDescent="0.35">
      <c r="A18998">
        <v>63232</v>
      </c>
      <c r="B18998">
        <v>168</v>
      </c>
      <c r="C18998">
        <v>3048</v>
      </c>
      <c r="F18998" t="s">
        <v>2688</v>
      </c>
      <c r="H18998">
        <v>8360</v>
      </c>
      <c r="I18998">
        <v>0</v>
      </c>
      <c r="J18998" t="s">
        <v>5238</v>
      </c>
      <c r="K18998">
        <v>17675</v>
      </c>
      <c r="L18998" t="s">
        <v>5238</v>
      </c>
      <c r="M18998" t="e">
        <v>#VALUE!</v>
      </c>
    </row>
    <row r="18999" spans="1:13" hidden="1" x14ac:dyDescent="0.35">
      <c r="A18999">
        <v>63231</v>
      </c>
      <c r="B18999">
        <v>168</v>
      </c>
      <c r="C18999">
        <v>3049</v>
      </c>
      <c r="F18999" t="s">
        <v>2687</v>
      </c>
      <c r="H18999">
        <v>8370</v>
      </c>
      <c r="I18999">
        <v>0</v>
      </c>
      <c r="J18999" t="s">
        <v>5238</v>
      </c>
      <c r="K18999">
        <v>17674</v>
      </c>
      <c r="L18999" t="s">
        <v>5238</v>
      </c>
      <c r="M18999" t="s">
        <v>2687</v>
      </c>
    </row>
    <row r="19000" spans="1:13" hidden="1" x14ac:dyDescent="0.35">
      <c r="A19000">
        <v>63230</v>
      </c>
      <c r="B19000">
        <v>168</v>
      </c>
      <c r="C19000">
        <v>3049</v>
      </c>
      <c r="F19000" t="s">
        <v>2686</v>
      </c>
      <c r="H19000">
        <v>8380</v>
      </c>
      <c r="I19000">
        <v>0</v>
      </c>
      <c r="J19000" t="s">
        <v>5238</v>
      </c>
      <c r="K19000">
        <v>17673</v>
      </c>
      <c r="L19000" t="s">
        <v>5238</v>
      </c>
      <c r="M19000" t="s">
        <v>2686</v>
      </c>
    </row>
    <row r="19001" spans="1:13" hidden="1" x14ac:dyDescent="0.35">
      <c r="A19001">
        <v>63229</v>
      </c>
      <c r="B19001">
        <v>168</v>
      </c>
      <c r="C19001">
        <v>3049</v>
      </c>
      <c r="F19001" t="s">
        <v>2685</v>
      </c>
      <c r="H19001">
        <v>8390</v>
      </c>
      <c r="I19001">
        <v>0</v>
      </c>
      <c r="J19001" t="s">
        <v>5238</v>
      </c>
      <c r="K19001">
        <v>17672</v>
      </c>
      <c r="L19001" t="s">
        <v>5238</v>
      </c>
      <c r="M19001" t="e">
        <v>#VALUE!</v>
      </c>
    </row>
    <row r="19002" spans="1:13" hidden="1" x14ac:dyDescent="0.35">
      <c r="A19002">
        <v>63228</v>
      </c>
      <c r="B19002">
        <v>168</v>
      </c>
      <c r="C19002">
        <v>3049</v>
      </c>
      <c r="F19002" t="s">
        <v>2684</v>
      </c>
      <c r="H19002">
        <v>8400</v>
      </c>
      <c r="I19002">
        <v>0</v>
      </c>
      <c r="J19002" t="s">
        <v>5238</v>
      </c>
      <c r="K19002">
        <v>17671</v>
      </c>
      <c r="L19002" t="s">
        <v>5238</v>
      </c>
      <c r="M19002" t="e">
        <v>#VALUE!</v>
      </c>
    </row>
    <row r="19003" spans="1:13" hidden="1" x14ac:dyDescent="0.35">
      <c r="A19003">
        <v>63227</v>
      </c>
      <c r="B19003">
        <v>168</v>
      </c>
      <c r="C19003">
        <v>3049</v>
      </c>
      <c r="F19003" t="s">
        <v>2683</v>
      </c>
      <c r="H19003">
        <v>8410</v>
      </c>
      <c r="I19003">
        <v>0</v>
      </c>
      <c r="J19003" t="s">
        <v>5238</v>
      </c>
      <c r="K19003">
        <v>17670</v>
      </c>
      <c r="L19003" t="s">
        <v>5238</v>
      </c>
      <c r="M19003" t="e">
        <v>#VALUE!</v>
      </c>
    </row>
    <row r="19004" spans="1:13" hidden="1" x14ac:dyDescent="0.35">
      <c r="A19004">
        <v>63226</v>
      </c>
      <c r="B19004">
        <v>168</v>
      </c>
      <c r="C19004">
        <v>3049</v>
      </c>
      <c r="F19004" t="s">
        <v>2682</v>
      </c>
      <c r="H19004">
        <v>8420</v>
      </c>
      <c r="I19004">
        <v>0</v>
      </c>
      <c r="J19004" t="s">
        <v>5238</v>
      </c>
      <c r="K19004">
        <v>17669</v>
      </c>
      <c r="L19004" t="s">
        <v>5238</v>
      </c>
      <c r="M19004" t="s">
        <v>2682</v>
      </c>
    </row>
    <row r="19005" spans="1:13" hidden="1" x14ac:dyDescent="0.35">
      <c r="A19005">
        <v>63225</v>
      </c>
      <c r="B19005">
        <v>168</v>
      </c>
      <c r="C19005">
        <v>3049</v>
      </c>
      <c r="F19005" t="s">
        <v>2681</v>
      </c>
      <c r="H19005">
        <v>8430</v>
      </c>
      <c r="I19005">
        <v>0</v>
      </c>
      <c r="J19005" t="s">
        <v>5238</v>
      </c>
      <c r="K19005">
        <v>17668</v>
      </c>
      <c r="L19005" t="s">
        <v>5238</v>
      </c>
      <c r="M19005" t="e">
        <v>#VALUE!</v>
      </c>
    </row>
    <row r="19006" spans="1:13" hidden="1" x14ac:dyDescent="0.35">
      <c r="A19006">
        <v>63224</v>
      </c>
      <c r="B19006">
        <v>168</v>
      </c>
      <c r="C19006">
        <v>3049</v>
      </c>
      <c r="F19006" t="s">
        <v>2680</v>
      </c>
      <c r="H19006">
        <v>8440</v>
      </c>
      <c r="I19006">
        <v>0</v>
      </c>
      <c r="J19006" t="s">
        <v>5238</v>
      </c>
      <c r="K19006">
        <v>17667</v>
      </c>
      <c r="L19006" t="s">
        <v>5238</v>
      </c>
      <c r="M19006" t="e">
        <v>#VALUE!</v>
      </c>
    </row>
    <row r="19007" spans="1:13" hidden="1" x14ac:dyDescent="0.35">
      <c r="A19007">
        <v>63223</v>
      </c>
      <c r="B19007">
        <v>168</v>
      </c>
      <c r="C19007">
        <v>3049</v>
      </c>
      <c r="F19007" t="s">
        <v>2679</v>
      </c>
      <c r="H19007">
        <v>8450</v>
      </c>
      <c r="I19007">
        <v>0</v>
      </c>
      <c r="J19007" t="s">
        <v>5238</v>
      </c>
      <c r="K19007">
        <v>17666</v>
      </c>
      <c r="L19007" t="s">
        <v>5238</v>
      </c>
      <c r="M19007" t="s">
        <v>2679</v>
      </c>
    </row>
    <row r="19008" spans="1:13" hidden="1" x14ac:dyDescent="0.35">
      <c r="A19008">
        <v>63222</v>
      </c>
      <c r="B19008">
        <v>168</v>
      </c>
      <c r="C19008">
        <v>3049</v>
      </c>
      <c r="F19008" t="s">
        <v>2678</v>
      </c>
      <c r="H19008">
        <v>8460</v>
      </c>
      <c r="I19008">
        <v>0</v>
      </c>
      <c r="J19008" t="s">
        <v>5238</v>
      </c>
      <c r="K19008">
        <v>17665</v>
      </c>
      <c r="L19008" t="s">
        <v>5238</v>
      </c>
      <c r="M19008" t="s">
        <v>2678</v>
      </c>
    </row>
    <row r="19009" spans="1:13" hidden="1" x14ac:dyDescent="0.35">
      <c r="A19009">
        <v>63221</v>
      </c>
      <c r="B19009">
        <v>168</v>
      </c>
      <c r="C19009">
        <v>3049</v>
      </c>
      <c r="F19009" t="s">
        <v>2677</v>
      </c>
      <c r="H19009">
        <v>8470</v>
      </c>
      <c r="I19009">
        <v>0</v>
      </c>
      <c r="J19009" t="s">
        <v>5238</v>
      </c>
      <c r="K19009">
        <v>17664</v>
      </c>
      <c r="L19009" t="s">
        <v>5238</v>
      </c>
      <c r="M19009" t="e">
        <v>#VALUE!</v>
      </c>
    </row>
    <row r="19010" spans="1:13" hidden="1" x14ac:dyDescent="0.35">
      <c r="A19010">
        <v>63220</v>
      </c>
      <c r="B19010">
        <v>168</v>
      </c>
      <c r="C19010">
        <v>3049</v>
      </c>
      <c r="F19010" t="s">
        <v>2676</v>
      </c>
      <c r="H19010">
        <v>8480</v>
      </c>
      <c r="I19010">
        <v>0</v>
      </c>
      <c r="J19010" t="s">
        <v>5238</v>
      </c>
      <c r="K19010">
        <v>17663</v>
      </c>
      <c r="L19010" t="s">
        <v>5238</v>
      </c>
      <c r="M19010" t="e">
        <v>#VALUE!</v>
      </c>
    </row>
    <row r="19011" spans="1:13" hidden="1" x14ac:dyDescent="0.35">
      <c r="A19011">
        <v>63219</v>
      </c>
      <c r="B19011">
        <v>168</v>
      </c>
      <c r="C19011">
        <v>3049</v>
      </c>
      <c r="F19011" t="s">
        <v>2675</v>
      </c>
      <c r="H19011">
        <v>8490</v>
      </c>
      <c r="I19011">
        <v>0</v>
      </c>
      <c r="J19011" t="s">
        <v>5238</v>
      </c>
      <c r="K19011">
        <v>17662</v>
      </c>
      <c r="L19011" t="s">
        <v>5238</v>
      </c>
      <c r="M19011" t="e">
        <v>#VALUE!</v>
      </c>
    </row>
    <row r="19012" spans="1:13" hidden="1" x14ac:dyDescent="0.35">
      <c r="A19012">
        <v>63218</v>
      </c>
      <c r="B19012">
        <v>168</v>
      </c>
      <c r="C19012">
        <v>3049</v>
      </c>
      <c r="F19012" t="s">
        <v>2674</v>
      </c>
      <c r="H19012">
        <v>8500</v>
      </c>
      <c r="I19012">
        <v>0</v>
      </c>
      <c r="J19012" t="s">
        <v>5238</v>
      </c>
      <c r="K19012">
        <v>17661</v>
      </c>
      <c r="L19012" t="s">
        <v>5238</v>
      </c>
      <c r="M19012" t="e">
        <v>#VALUE!</v>
      </c>
    </row>
    <row r="19013" spans="1:13" hidden="1" x14ac:dyDescent="0.35">
      <c r="A19013">
        <v>63217</v>
      </c>
      <c r="B19013">
        <v>168</v>
      </c>
      <c r="C19013">
        <v>3049</v>
      </c>
      <c r="F19013" t="s">
        <v>2673</v>
      </c>
      <c r="H19013">
        <v>8510</v>
      </c>
      <c r="I19013">
        <v>0</v>
      </c>
      <c r="J19013" t="s">
        <v>5238</v>
      </c>
      <c r="K19013">
        <v>17660</v>
      </c>
      <c r="L19013" t="s">
        <v>5238</v>
      </c>
      <c r="M19013" t="e">
        <v>#VALUE!</v>
      </c>
    </row>
    <row r="19014" spans="1:13" hidden="1" x14ac:dyDescent="0.35">
      <c r="A19014">
        <v>63216</v>
      </c>
      <c r="B19014">
        <v>168</v>
      </c>
      <c r="C19014">
        <v>3049</v>
      </c>
      <c r="F19014" t="s">
        <v>2672</v>
      </c>
      <c r="H19014">
        <v>8520</v>
      </c>
      <c r="I19014">
        <v>0</v>
      </c>
      <c r="J19014" t="s">
        <v>5238</v>
      </c>
      <c r="K19014">
        <v>17659</v>
      </c>
      <c r="L19014" t="s">
        <v>5238</v>
      </c>
      <c r="M19014" t="e">
        <v>#VALUE!</v>
      </c>
    </row>
    <row r="19015" spans="1:13" hidden="1" x14ac:dyDescent="0.35">
      <c r="A19015">
        <v>63215</v>
      </c>
      <c r="B19015">
        <v>168</v>
      </c>
      <c r="C19015">
        <v>3049</v>
      </c>
      <c r="F19015" t="s">
        <v>2671</v>
      </c>
      <c r="H19015">
        <v>8530</v>
      </c>
      <c r="I19015">
        <v>0</v>
      </c>
      <c r="J19015" t="s">
        <v>5238</v>
      </c>
      <c r="K19015">
        <v>17658</v>
      </c>
      <c r="L19015" t="s">
        <v>5238</v>
      </c>
      <c r="M19015" t="e">
        <v>#VALUE!</v>
      </c>
    </row>
    <row r="19016" spans="1:13" hidden="1" x14ac:dyDescent="0.35">
      <c r="A19016">
        <v>63214</v>
      </c>
      <c r="B19016">
        <v>168</v>
      </c>
      <c r="C19016">
        <v>3049</v>
      </c>
      <c r="F19016" t="s">
        <v>2670</v>
      </c>
      <c r="H19016">
        <v>8540</v>
      </c>
      <c r="I19016">
        <v>0</v>
      </c>
      <c r="J19016" t="s">
        <v>5238</v>
      </c>
      <c r="K19016">
        <v>17657</v>
      </c>
      <c r="L19016" t="s">
        <v>5238</v>
      </c>
      <c r="M19016" t="e">
        <v>#VALUE!</v>
      </c>
    </row>
    <row r="19017" spans="1:13" hidden="1" x14ac:dyDescent="0.35">
      <c r="A19017">
        <v>63213</v>
      </c>
      <c r="B19017">
        <v>168</v>
      </c>
      <c r="C19017">
        <v>3049</v>
      </c>
      <c r="F19017" t="s">
        <v>2669</v>
      </c>
      <c r="H19017">
        <v>8550</v>
      </c>
      <c r="I19017">
        <v>0</v>
      </c>
      <c r="J19017" t="s">
        <v>5238</v>
      </c>
      <c r="K19017">
        <v>17656</v>
      </c>
      <c r="L19017" t="s">
        <v>5238</v>
      </c>
      <c r="M19017" t="s">
        <v>2669</v>
      </c>
    </row>
    <row r="19018" spans="1:13" hidden="1" x14ac:dyDescent="0.35">
      <c r="A19018">
        <v>63212</v>
      </c>
      <c r="B19018">
        <v>168</v>
      </c>
      <c r="C19018">
        <v>3049</v>
      </c>
      <c r="F19018" t="s">
        <v>2668</v>
      </c>
      <c r="H19018">
        <v>8560</v>
      </c>
      <c r="I19018">
        <v>0</v>
      </c>
      <c r="J19018" t="s">
        <v>5238</v>
      </c>
      <c r="K19018">
        <v>17655</v>
      </c>
      <c r="L19018" t="s">
        <v>5238</v>
      </c>
      <c r="M19018" t="s">
        <v>2668</v>
      </c>
    </row>
    <row r="19019" spans="1:13" hidden="1" x14ac:dyDescent="0.35">
      <c r="A19019">
        <v>63211</v>
      </c>
      <c r="B19019">
        <v>168</v>
      </c>
      <c r="C19019">
        <v>3049</v>
      </c>
      <c r="F19019" t="s">
        <v>2667</v>
      </c>
      <c r="H19019">
        <v>8570</v>
      </c>
      <c r="I19019">
        <v>0</v>
      </c>
      <c r="J19019" t="s">
        <v>5238</v>
      </c>
      <c r="K19019">
        <v>17654</v>
      </c>
      <c r="L19019" t="s">
        <v>5238</v>
      </c>
      <c r="M19019" t="e">
        <v>#N/A</v>
      </c>
    </row>
    <row r="19020" spans="1:13" hidden="1" x14ac:dyDescent="0.35">
      <c r="A19020">
        <v>63210</v>
      </c>
      <c r="B19020">
        <v>168</v>
      </c>
      <c r="C19020">
        <v>3049</v>
      </c>
      <c r="F19020" t="s">
        <v>2666</v>
      </c>
      <c r="H19020">
        <v>8580</v>
      </c>
      <c r="I19020">
        <v>0</v>
      </c>
      <c r="J19020" t="s">
        <v>5238</v>
      </c>
      <c r="K19020">
        <v>17653</v>
      </c>
      <c r="L19020" t="s">
        <v>5238</v>
      </c>
      <c r="M19020" t="s">
        <v>2666</v>
      </c>
    </row>
    <row r="19021" spans="1:13" hidden="1" x14ac:dyDescent="0.35">
      <c r="A19021">
        <v>63209</v>
      </c>
      <c r="B19021">
        <v>168</v>
      </c>
      <c r="C19021">
        <v>3049</v>
      </c>
      <c r="F19021" t="s">
        <v>2665</v>
      </c>
      <c r="H19021">
        <v>8590</v>
      </c>
      <c r="I19021">
        <v>0</v>
      </c>
      <c r="J19021" t="s">
        <v>5238</v>
      </c>
      <c r="K19021">
        <v>17652</v>
      </c>
      <c r="L19021" t="s">
        <v>5238</v>
      </c>
      <c r="M19021" t="e">
        <v>#VALUE!</v>
      </c>
    </row>
    <row r="19022" spans="1:13" hidden="1" x14ac:dyDescent="0.35">
      <c r="A19022">
        <v>63208</v>
      </c>
      <c r="B19022">
        <v>168</v>
      </c>
      <c r="C19022">
        <v>3049</v>
      </c>
      <c r="F19022" t="s">
        <v>2664</v>
      </c>
      <c r="H19022">
        <v>8600</v>
      </c>
      <c r="I19022">
        <v>0</v>
      </c>
      <c r="J19022" t="s">
        <v>5238</v>
      </c>
      <c r="K19022">
        <v>17651</v>
      </c>
      <c r="L19022" t="s">
        <v>5238</v>
      </c>
      <c r="M19022" t="e">
        <v>#VALUE!</v>
      </c>
    </row>
    <row r="19023" spans="1:13" hidden="1" x14ac:dyDescent="0.35">
      <c r="A19023">
        <v>63207</v>
      </c>
      <c r="B19023">
        <v>168</v>
      </c>
      <c r="C19023">
        <v>3049</v>
      </c>
      <c r="F19023" t="s">
        <v>2663</v>
      </c>
      <c r="H19023">
        <v>8610</v>
      </c>
      <c r="I19023">
        <v>0</v>
      </c>
      <c r="J19023" t="s">
        <v>5238</v>
      </c>
      <c r="K19023">
        <v>17650</v>
      </c>
      <c r="L19023" t="s">
        <v>5238</v>
      </c>
      <c r="M19023" t="s">
        <v>2663</v>
      </c>
    </row>
    <row r="19024" spans="1:13" hidden="1" x14ac:dyDescent="0.35">
      <c r="A19024">
        <v>63206</v>
      </c>
      <c r="B19024">
        <v>168</v>
      </c>
      <c r="C19024">
        <v>3049</v>
      </c>
      <c r="F19024" t="s">
        <v>2662</v>
      </c>
      <c r="H19024">
        <v>8620</v>
      </c>
      <c r="I19024">
        <v>0</v>
      </c>
      <c r="J19024" t="s">
        <v>5238</v>
      </c>
      <c r="K19024">
        <v>17649</v>
      </c>
      <c r="L19024" t="s">
        <v>5238</v>
      </c>
      <c r="M19024" t="e">
        <v>#VALUE!</v>
      </c>
    </row>
    <row r="19025" spans="1:13" hidden="1" x14ac:dyDescent="0.35">
      <c r="A19025">
        <v>63205</v>
      </c>
      <c r="B19025">
        <v>168</v>
      </c>
      <c r="C19025">
        <v>3049</v>
      </c>
      <c r="F19025" t="s">
        <v>2661</v>
      </c>
      <c r="H19025">
        <v>8630</v>
      </c>
      <c r="I19025">
        <v>0</v>
      </c>
      <c r="J19025" t="s">
        <v>5238</v>
      </c>
      <c r="K19025">
        <v>17648</v>
      </c>
      <c r="L19025" t="s">
        <v>5238</v>
      </c>
      <c r="M19025" t="e">
        <v>#VALUE!</v>
      </c>
    </row>
    <row r="19026" spans="1:13" hidden="1" x14ac:dyDescent="0.35">
      <c r="A19026">
        <v>63204</v>
      </c>
      <c r="B19026">
        <v>168</v>
      </c>
      <c r="C19026">
        <v>3049</v>
      </c>
      <c r="F19026" t="s">
        <v>2660</v>
      </c>
      <c r="H19026">
        <v>8640</v>
      </c>
      <c r="I19026">
        <v>0</v>
      </c>
      <c r="J19026" t="s">
        <v>5238</v>
      </c>
      <c r="K19026">
        <v>17647</v>
      </c>
      <c r="L19026" t="s">
        <v>5238</v>
      </c>
      <c r="M19026" t="e">
        <v>#VALUE!</v>
      </c>
    </row>
    <row r="19027" spans="1:13" hidden="1" x14ac:dyDescent="0.35">
      <c r="A19027">
        <v>63203</v>
      </c>
      <c r="B19027">
        <v>168</v>
      </c>
      <c r="C19027">
        <v>3049</v>
      </c>
      <c r="F19027" t="s">
        <v>2659</v>
      </c>
      <c r="H19027">
        <v>8650</v>
      </c>
      <c r="I19027">
        <v>0</v>
      </c>
      <c r="J19027" t="s">
        <v>5238</v>
      </c>
      <c r="K19027">
        <v>17646</v>
      </c>
      <c r="L19027" t="s">
        <v>5238</v>
      </c>
      <c r="M19027" t="s">
        <v>2659</v>
      </c>
    </row>
    <row r="19028" spans="1:13" hidden="1" x14ac:dyDescent="0.35">
      <c r="A19028">
        <v>63202</v>
      </c>
      <c r="B19028">
        <v>168</v>
      </c>
      <c r="C19028">
        <v>3049</v>
      </c>
      <c r="F19028" t="s">
        <v>2658</v>
      </c>
      <c r="H19028">
        <v>8660</v>
      </c>
      <c r="I19028">
        <v>0</v>
      </c>
      <c r="J19028" t="s">
        <v>5238</v>
      </c>
      <c r="K19028">
        <v>17645</v>
      </c>
      <c r="L19028" t="s">
        <v>5238</v>
      </c>
      <c r="M19028" t="s">
        <v>2658</v>
      </c>
    </row>
    <row r="19029" spans="1:13" hidden="1" x14ac:dyDescent="0.35">
      <c r="A19029">
        <v>63201</v>
      </c>
      <c r="B19029">
        <v>168</v>
      </c>
      <c r="C19029">
        <v>3049</v>
      </c>
      <c r="F19029" t="s">
        <v>2657</v>
      </c>
      <c r="H19029">
        <v>8670</v>
      </c>
      <c r="I19029">
        <v>0</v>
      </c>
      <c r="J19029" t="s">
        <v>5238</v>
      </c>
      <c r="K19029">
        <v>17644</v>
      </c>
      <c r="L19029" t="s">
        <v>5238</v>
      </c>
      <c r="M19029" t="s">
        <v>2657</v>
      </c>
    </row>
    <row r="19030" spans="1:13" hidden="1" x14ac:dyDescent="0.35">
      <c r="A19030">
        <v>63200</v>
      </c>
      <c r="B19030">
        <v>168</v>
      </c>
      <c r="C19030">
        <v>3049</v>
      </c>
      <c r="F19030" t="s">
        <v>2656</v>
      </c>
      <c r="H19030">
        <v>8680</v>
      </c>
      <c r="I19030">
        <v>0</v>
      </c>
      <c r="J19030" t="s">
        <v>5238</v>
      </c>
      <c r="K19030">
        <v>17643</v>
      </c>
      <c r="L19030" t="s">
        <v>5238</v>
      </c>
      <c r="M19030" t="s">
        <v>2656</v>
      </c>
    </row>
    <row r="19031" spans="1:13" hidden="1" x14ac:dyDescent="0.35">
      <c r="A19031">
        <v>63199</v>
      </c>
      <c r="B19031">
        <v>168</v>
      </c>
      <c r="C19031">
        <v>3049</v>
      </c>
      <c r="F19031" t="s">
        <v>2655</v>
      </c>
      <c r="H19031">
        <v>8690</v>
      </c>
      <c r="I19031">
        <v>0</v>
      </c>
      <c r="J19031" t="s">
        <v>5238</v>
      </c>
      <c r="K19031">
        <v>17642</v>
      </c>
      <c r="L19031" t="s">
        <v>5238</v>
      </c>
      <c r="M19031" t="s">
        <v>2655</v>
      </c>
    </row>
    <row r="19032" spans="1:13" hidden="1" x14ac:dyDescent="0.35">
      <c r="A19032">
        <v>63198</v>
      </c>
      <c r="B19032">
        <v>168</v>
      </c>
      <c r="C19032">
        <v>3049</v>
      </c>
      <c r="F19032" t="s">
        <v>2654</v>
      </c>
      <c r="H19032">
        <v>8700</v>
      </c>
      <c r="I19032">
        <v>0</v>
      </c>
      <c r="J19032" t="s">
        <v>5238</v>
      </c>
      <c r="K19032">
        <v>17641</v>
      </c>
      <c r="L19032" t="s">
        <v>5238</v>
      </c>
      <c r="M19032" t="s">
        <v>2654</v>
      </c>
    </row>
    <row r="19033" spans="1:13" hidden="1" x14ac:dyDescent="0.35">
      <c r="A19033">
        <v>63197</v>
      </c>
      <c r="B19033">
        <v>168</v>
      </c>
      <c r="C19033">
        <v>3049</v>
      </c>
      <c r="F19033" t="s">
        <v>2653</v>
      </c>
      <c r="H19033">
        <v>8710</v>
      </c>
      <c r="I19033">
        <v>0</v>
      </c>
      <c r="J19033" t="s">
        <v>5238</v>
      </c>
      <c r="K19033">
        <v>17640</v>
      </c>
      <c r="L19033" t="s">
        <v>5238</v>
      </c>
      <c r="M19033" t="s">
        <v>2653</v>
      </c>
    </row>
    <row r="19034" spans="1:13" hidden="1" x14ac:dyDescent="0.35">
      <c r="A19034">
        <v>63196</v>
      </c>
      <c r="B19034">
        <v>168</v>
      </c>
      <c r="C19034">
        <v>3049</v>
      </c>
      <c r="F19034" t="s">
        <v>2652</v>
      </c>
      <c r="H19034">
        <v>8720</v>
      </c>
      <c r="I19034">
        <v>0</v>
      </c>
      <c r="J19034" t="s">
        <v>5238</v>
      </c>
      <c r="K19034">
        <v>17639</v>
      </c>
      <c r="L19034" t="s">
        <v>5238</v>
      </c>
      <c r="M19034" t="s">
        <v>2652</v>
      </c>
    </row>
    <row r="19035" spans="1:13" hidden="1" x14ac:dyDescent="0.35">
      <c r="A19035">
        <v>63195</v>
      </c>
      <c r="B19035">
        <v>168</v>
      </c>
      <c r="C19035">
        <v>3049</v>
      </c>
      <c r="F19035" t="s">
        <v>2651</v>
      </c>
      <c r="H19035">
        <v>8730</v>
      </c>
      <c r="I19035">
        <v>0</v>
      </c>
      <c r="J19035" t="s">
        <v>5238</v>
      </c>
      <c r="K19035">
        <v>17638</v>
      </c>
      <c r="L19035" t="s">
        <v>5238</v>
      </c>
      <c r="M19035" t="e">
        <v>#VALUE!</v>
      </c>
    </row>
    <row r="19036" spans="1:13" hidden="1" x14ac:dyDescent="0.35">
      <c r="A19036">
        <v>63194</v>
      </c>
      <c r="B19036">
        <v>168</v>
      </c>
      <c r="C19036">
        <v>3049</v>
      </c>
      <c r="F19036" t="s">
        <v>2650</v>
      </c>
      <c r="H19036">
        <v>8740</v>
      </c>
      <c r="I19036">
        <v>0</v>
      </c>
      <c r="J19036" t="s">
        <v>5238</v>
      </c>
      <c r="K19036">
        <v>17637</v>
      </c>
      <c r="L19036" t="s">
        <v>5238</v>
      </c>
      <c r="M19036" t="s">
        <v>2650</v>
      </c>
    </row>
    <row r="19037" spans="1:13" hidden="1" x14ac:dyDescent="0.35">
      <c r="A19037">
        <v>63193</v>
      </c>
      <c r="B19037">
        <v>168</v>
      </c>
      <c r="C19037">
        <v>3049</v>
      </c>
      <c r="F19037" t="s">
        <v>2649</v>
      </c>
      <c r="H19037">
        <v>8750</v>
      </c>
      <c r="I19037">
        <v>0</v>
      </c>
      <c r="J19037" t="s">
        <v>5238</v>
      </c>
      <c r="K19037">
        <v>17636</v>
      </c>
      <c r="L19037" t="s">
        <v>5238</v>
      </c>
      <c r="M19037" t="e">
        <v>#VALUE!</v>
      </c>
    </row>
    <row r="19038" spans="1:13" hidden="1" x14ac:dyDescent="0.35">
      <c r="A19038">
        <v>63192</v>
      </c>
      <c r="B19038">
        <v>168</v>
      </c>
      <c r="C19038">
        <v>3049</v>
      </c>
      <c r="F19038" t="s">
        <v>2648</v>
      </c>
      <c r="H19038">
        <v>8760</v>
      </c>
      <c r="I19038">
        <v>0</v>
      </c>
      <c r="J19038" t="s">
        <v>5238</v>
      </c>
      <c r="K19038">
        <v>17635</v>
      </c>
      <c r="L19038" t="s">
        <v>5238</v>
      </c>
      <c r="M19038" t="e">
        <v>#VALUE!</v>
      </c>
    </row>
    <row r="19039" spans="1:13" hidden="1" x14ac:dyDescent="0.35">
      <c r="A19039">
        <v>63191</v>
      </c>
      <c r="B19039">
        <v>168</v>
      </c>
      <c r="C19039">
        <v>3049</v>
      </c>
      <c r="F19039" t="s">
        <v>2647</v>
      </c>
      <c r="H19039">
        <v>8770</v>
      </c>
      <c r="I19039">
        <v>0</v>
      </c>
      <c r="J19039" t="s">
        <v>5238</v>
      </c>
      <c r="K19039">
        <v>17634</v>
      </c>
      <c r="L19039" t="s">
        <v>5238</v>
      </c>
      <c r="M19039" t="e">
        <v>#VALUE!</v>
      </c>
    </row>
    <row r="19040" spans="1:13" hidden="1" x14ac:dyDescent="0.35">
      <c r="A19040">
        <v>63190</v>
      </c>
      <c r="B19040">
        <v>168</v>
      </c>
      <c r="C19040">
        <v>3049</v>
      </c>
      <c r="F19040" t="s">
        <v>2646</v>
      </c>
      <c r="H19040">
        <v>8780</v>
      </c>
      <c r="I19040">
        <v>0</v>
      </c>
      <c r="J19040" t="s">
        <v>5238</v>
      </c>
      <c r="K19040">
        <v>17633</v>
      </c>
      <c r="L19040" t="s">
        <v>5238</v>
      </c>
      <c r="M19040" t="e">
        <v>#VALUE!</v>
      </c>
    </row>
    <row r="19041" spans="1:13" hidden="1" x14ac:dyDescent="0.35">
      <c r="A19041">
        <v>63189</v>
      </c>
      <c r="B19041">
        <v>168</v>
      </c>
      <c r="C19041">
        <v>3049</v>
      </c>
      <c r="F19041" t="s">
        <v>2645</v>
      </c>
      <c r="H19041">
        <v>8790</v>
      </c>
      <c r="I19041">
        <v>0</v>
      </c>
      <c r="J19041" t="s">
        <v>5238</v>
      </c>
      <c r="K19041">
        <v>17632</v>
      </c>
      <c r="L19041" t="s">
        <v>5238</v>
      </c>
      <c r="M19041" t="e">
        <v>#VALUE!</v>
      </c>
    </row>
    <row r="19042" spans="1:13" hidden="1" x14ac:dyDescent="0.35">
      <c r="A19042">
        <v>63188</v>
      </c>
      <c r="B19042">
        <v>168</v>
      </c>
      <c r="C19042">
        <v>3049</v>
      </c>
      <c r="F19042" t="s">
        <v>2644</v>
      </c>
      <c r="H19042">
        <v>8800</v>
      </c>
      <c r="I19042">
        <v>0</v>
      </c>
      <c r="J19042" t="s">
        <v>5238</v>
      </c>
      <c r="K19042">
        <v>17631</v>
      </c>
      <c r="L19042" t="s">
        <v>5238</v>
      </c>
      <c r="M19042" t="s">
        <v>2644</v>
      </c>
    </row>
    <row r="19043" spans="1:13" hidden="1" x14ac:dyDescent="0.35">
      <c r="A19043">
        <v>63187</v>
      </c>
      <c r="B19043">
        <v>168</v>
      </c>
      <c r="C19043">
        <v>3049</v>
      </c>
      <c r="F19043" t="s">
        <v>2643</v>
      </c>
      <c r="H19043">
        <v>8810</v>
      </c>
      <c r="I19043">
        <v>0</v>
      </c>
      <c r="J19043" t="s">
        <v>5238</v>
      </c>
      <c r="K19043">
        <v>17630</v>
      </c>
      <c r="L19043" t="s">
        <v>5238</v>
      </c>
      <c r="M19043" t="e">
        <v>#VALUE!</v>
      </c>
    </row>
    <row r="19044" spans="1:13" hidden="1" x14ac:dyDescent="0.35">
      <c r="A19044">
        <v>63186</v>
      </c>
      <c r="B19044">
        <v>168</v>
      </c>
      <c r="C19044">
        <v>3049</v>
      </c>
      <c r="F19044" t="s">
        <v>2642</v>
      </c>
      <c r="H19044">
        <v>8820</v>
      </c>
      <c r="I19044">
        <v>0</v>
      </c>
      <c r="J19044" t="s">
        <v>5238</v>
      </c>
      <c r="K19044">
        <v>17629</v>
      </c>
      <c r="L19044" t="s">
        <v>5238</v>
      </c>
      <c r="M19044" t="s">
        <v>2642</v>
      </c>
    </row>
    <row r="19045" spans="1:13" hidden="1" x14ac:dyDescent="0.35">
      <c r="A19045">
        <v>63185</v>
      </c>
      <c r="B19045">
        <v>168</v>
      </c>
      <c r="C19045">
        <v>3049</v>
      </c>
      <c r="F19045" t="s">
        <v>2641</v>
      </c>
      <c r="H19045">
        <v>8830</v>
      </c>
      <c r="I19045">
        <v>0</v>
      </c>
      <c r="J19045" t="s">
        <v>5238</v>
      </c>
      <c r="K19045">
        <v>17628</v>
      </c>
      <c r="L19045" t="s">
        <v>5238</v>
      </c>
      <c r="M19045" t="s">
        <v>2641</v>
      </c>
    </row>
    <row r="19046" spans="1:13" hidden="1" x14ac:dyDescent="0.35">
      <c r="A19046">
        <v>63184</v>
      </c>
      <c r="B19046">
        <v>168</v>
      </c>
      <c r="C19046">
        <v>3049</v>
      </c>
      <c r="F19046" t="s">
        <v>2640</v>
      </c>
      <c r="H19046">
        <v>8840</v>
      </c>
      <c r="I19046">
        <v>0</v>
      </c>
      <c r="J19046" t="s">
        <v>5238</v>
      </c>
      <c r="K19046">
        <v>17627</v>
      </c>
      <c r="L19046" t="s">
        <v>5238</v>
      </c>
      <c r="M19046" t="s">
        <v>2640</v>
      </c>
    </row>
    <row r="19047" spans="1:13" hidden="1" x14ac:dyDescent="0.35">
      <c r="A19047">
        <v>63183</v>
      </c>
      <c r="B19047">
        <v>168</v>
      </c>
      <c r="C19047">
        <v>3049</v>
      </c>
      <c r="F19047" t="s">
        <v>2639</v>
      </c>
      <c r="H19047">
        <v>8850</v>
      </c>
      <c r="I19047">
        <v>0</v>
      </c>
      <c r="J19047" t="s">
        <v>5238</v>
      </c>
      <c r="K19047">
        <v>17626</v>
      </c>
      <c r="L19047" t="s">
        <v>5238</v>
      </c>
      <c r="M19047" t="e">
        <v>#VALUE!</v>
      </c>
    </row>
    <row r="19048" spans="1:13" hidden="1" x14ac:dyDescent="0.35">
      <c r="A19048">
        <v>63182</v>
      </c>
      <c r="B19048">
        <v>168</v>
      </c>
      <c r="C19048">
        <v>3049</v>
      </c>
      <c r="F19048" t="s">
        <v>2638</v>
      </c>
      <c r="H19048">
        <v>8860</v>
      </c>
      <c r="I19048">
        <v>0</v>
      </c>
      <c r="J19048" t="s">
        <v>5238</v>
      </c>
      <c r="K19048">
        <v>17625</v>
      </c>
      <c r="L19048" t="s">
        <v>5238</v>
      </c>
      <c r="M19048" t="e">
        <v>#VALUE!</v>
      </c>
    </row>
    <row r="19049" spans="1:13" hidden="1" x14ac:dyDescent="0.35">
      <c r="A19049">
        <v>63181</v>
      </c>
      <c r="B19049">
        <v>168</v>
      </c>
      <c r="C19049">
        <v>3049</v>
      </c>
      <c r="F19049" t="s">
        <v>2637</v>
      </c>
      <c r="H19049">
        <v>8870</v>
      </c>
      <c r="I19049">
        <v>0</v>
      </c>
      <c r="J19049" t="s">
        <v>5238</v>
      </c>
      <c r="K19049">
        <v>17624</v>
      </c>
      <c r="L19049" t="s">
        <v>5238</v>
      </c>
      <c r="M19049" t="e">
        <v>#VALUE!</v>
      </c>
    </row>
    <row r="19050" spans="1:13" hidden="1" x14ac:dyDescent="0.35">
      <c r="A19050">
        <v>63180</v>
      </c>
      <c r="B19050">
        <v>168</v>
      </c>
      <c r="C19050">
        <v>3049</v>
      </c>
      <c r="F19050" t="s">
        <v>2636</v>
      </c>
      <c r="H19050">
        <v>8880</v>
      </c>
      <c r="I19050">
        <v>0</v>
      </c>
      <c r="J19050" t="s">
        <v>5238</v>
      </c>
      <c r="K19050">
        <v>17623</v>
      </c>
      <c r="L19050" t="s">
        <v>5238</v>
      </c>
      <c r="M19050" t="e">
        <v>#VALUE!</v>
      </c>
    </row>
    <row r="19051" spans="1:13" hidden="1" x14ac:dyDescent="0.35">
      <c r="A19051">
        <v>63179</v>
      </c>
      <c r="B19051">
        <v>168</v>
      </c>
      <c r="C19051">
        <v>3049</v>
      </c>
      <c r="F19051" t="s">
        <v>2635</v>
      </c>
      <c r="H19051">
        <v>8890</v>
      </c>
      <c r="I19051">
        <v>0</v>
      </c>
      <c r="J19051" t="s">
        <v>5238</v>
      </c>
      <c r="K19051">
        <v>17622</v>
      </c>
      <c r="L19051" t="s">
        <v>5238</v>
      </c>
      <c r="M19051" t="s">
        <v>2635</v>
      </c>
    </row>
    <row r="19052" spans="1:13" hidden="1" x14ac:dyDescent="0.35">
      <c r="A19052">
        <v>63178</v>
      </c>
      <c r="B19052">
        <v>168</v>
      </c>
      <c r="C19052">
        <v>3049</v>
      </c>
      <c r="F19052" t="s">
        <v>2634</v>
      </c>
      <c r="H19052">
        <v>8900</v>
      </c>
      <c r="I19052">
        <v>0</v>
      </c>
      <c r="J19052" t="s">
        <v>5238</v>
      </c>
      <c r="K19052">
        <v>17621</v>
      </c>
      <c r="L19052" t="s">
        <v>5238</v>
      </c>
      <c r="M19052" t="s">
        <v>2634</v>
      </c>
    </row>
    <row r="19053" spans="1:13" hidden="1" x14ac:dyDescent="0.35">
      <c r="A19053">
        <v>63177</v>
      </c>
      <c r="B19053">
        <v>168</v>
      </c>
      <c r="C19053">
        <v>3049</v>
      </c>
      <c r="F19053" t="s">
        <v>2633</v>
      </c>
      <c r="H19053">
        <v>8910</v>
      </c>
      <c r="I19053">
        <v>0</v>
      </c>
      <c r="J19053" t="s">
        <v>5238</v>
      </c>
      <c r="K19053">
        <v>17620</v>
      </c>
      <c r="L19053" t="s">
        <v>5238</v>
      </c>
      <c r="M19053" t="s">
        <v>2633</v>
      </c>
    </row>
    <row r="19054" spans="1:13" hidden="1" x14ac:dyDescent="0.35">
      <c r="A19054">
        <v>63176</v>
      </c>
      <c r="B19054">
        <v>168</v>
      </c>
      <c r="C19054">
        <v>3049</v>
      </c>
      <c r="F19054" t="s">
        <v>2632</v>
      </c>
      <c r="H19054">
        <v>8920</v>
      </c>
      <c r="I19054">
        <v>0</v>
      </c>
      <c r="J19054" t="s">
        <v>5238</v>
      </c>
      <c r="K19054">
        <v>17619</v>
      </c>
      <c r="L19054" t="s">
        <v>5238</v>
      </c>
      <c r="M19054" t="e">
        <v>#VALUE!</v>
      </c>
    </row>
    <row r="19055" spans="1:13" hidden="1" x14ac:dyDescent="0.35">
      <c r="A19055">
        <v>63175</v>
      </c>
      <c r="B19055">
        <v>168</v>
      </c>
      <c r="C19055">
        <v>3049</v>
      </c>
      <c r="F19055" t="s">
        <v>2631</v>
      </c>
      <c r="H19055">
        <v>8930</v>
      </c>
      <c r="I19055">
        <v>0</v>
      </c>
      <c r="J19055" t="s">
        <v>5238</v>
      </c>
      <c r="K19055">
        <v>17618</v>
      </c>
      <c r="L19055" t="s">
        <v>5238</v>
      </c>
      <c r="M19055" t="s">
        <v>2631</v>
      </c>
    </row>
    <row r="19056" spans="1:13" hidden="1" x14ac:dyDescent="0.35">
      <c r="A19056">
        <v>63174</v>
      </c>
      <c r="B19056">
        <v>168</v>
      </c>
      <c r="C19056">
        <v>3049</v>
      </c>
      <c r="F19056" t="s">
        <v>2630</v>
      </c>
      <c r="H19056">
        <v>8940</v>
      </c>
      <c r="I19056">
        <v>0</v>
      </c>
      <c r="J19056" t="s">
        <v>5238</v>
      </c>
      <c r="K19056">
        <v>17617</v>
      </c>
      <c r="L19056" t="s">
        <v>5238</v>
      </c>
      <c r="M19056" t="s">
        <v>2630</v>
      </c>
    </row>
    <row r="19057" spans="1:13" hidden="1" x14ac:dyDescent="0.35">
      <c r="A19057">
        <v>63173</v>
      </c>
      <c r="B19057">
        <v>168</v>
      </c>
      <c r="C19057">
        <v>3049</v>
      </c>
      <c r="F19057" t="s">
        <v>2629</v>
      </c>
      <c r="H19057">
        <v>8950</v>
      </c>
      <c r="I19057">
        <v>0</v>
      </c>
      <c r="J19057" t="s">
        <v>5238</v>
      </c>
      <c r="K19057">
        <v>17616</v>
      </c>
      <c r="L19057" t="s">
        <v>5238</v>
      </c>
      <c r="M19057" t="e">
        <v>#VALUE!</v>
      </c>
    </row>
    <row r="19058" spans="1:13" hidden="1" x14ac:dyDescent="0.35">
      <c r="A19058">
        <v>63172</v>
      </c>
      <c r="B19058">
        <v>168</v>
      </c>
      <c r="C19058">
        <v>3049</v>
      </c>
      <c r="F19058" t="s">
        <v>2628</v>
      </c>
      <c r="H19058">
        <v>8960</v>
      </c>
      <c r="I19058">
        <v>0</v>
      </c>
      <c r="J19058" t="s">
        <v>5238</v>
      </c>
      <c r="K19058">
        <v>17615</v>
      </c>
      <c r="L19058" t="s">
        <v>5238</v>
      </c>
      <c r="M19058" t="e">
        <v>#VALUE!</v>
      </c>
    </row>
    <row r="19059" spans="1:13" hidden="1" x14ac:dyDescent="0.35">
      <c r="A19059">
        <v>63171</v>
      </c>
      <c r="B19059">
        <v>168</v>
      </c>
      <c r="C19059">
        <v>3049</v>
      </c>
      <c r="F19059" t="s">
        <v>2627</v>
      </c>
      <c r="H19059">
        <v>8970</v>
      </c>
      <c r="I19059">
        <v>0</v>
      </c>
      <c r="J19059" t="s">
        <v>5238</v>
      </c>
      <c r="K19059">
        <v>17614</v>
      </c>
      <c r="L19059" t="s">
        <v>5238</v>
      </c>
      <c r="M19059" t="e">
        <v>#VALUE!</v>
      </c>
    </row>
    <row r="19060" spans="1:13" hidden="1" x14ac:dyDescent="0.35">
      <c r="A19060">
        <v>63170</v>
      </c>
      <c r="B19060">
        <v>168</v>
      </c>
      <c r="C19060">
        <v>3049</v>
      </c>
      <c r="F19060" t="s">
        <v>2626</v>
      </c>
      <c r="H19060">
        <v>8980</v>
      </c>
      <c r="I19060">
        <v>0</v>
      </c>
      <c r="J19060" t="s">
        <v>5238</v>
      </c>
      <c r="K19060">
        <v>17613</v>
      </c>
      <c r="L19060" t="s">
        <v>5238</v>
      </c>
      <c r="M19060" t="e">
        <v>#VALUE!</v>
      </c>
    </row>
    <row r="19061" spans="1:13" hidden="1" x14ac:dyDescent="0.35">
      <c r="A19061">
        <v>63169</v>
      </c>
      <c r="B19061">
        <v>168</v>
      </c>
      <c r="C19061">
        <v>3049</v>
      </c>
      <c r="F19061" t="s">
        <v>2625</v>
      </c>
      <c r="H19061">
        <v>8990</v>
      </c>
      <c r="I19061">
        <v>0</v>
      </c>
      <c r="J19061" t="s">
        <v>5238</v>
      </c>
      <c r="K19061">
        <v>17612</v>
      </c>
      <c r="L19061" t="s">
        <v>5238</v>
      </c>
      <c r="M19061" t="e">
        <v>#VALUE!</v>
      </c>
    </row>
    <row r="19062" spans="1:13" hidden="1" x14ac:dyDescent="0.35">
      <c r="A19062">
        <v>63168</v>
      </c>
      <c r="B19062">
        <v>168</v>
      </c>
      <c r="C19062">
        <v>3049</v>
      </c>
      <c r="F19062" t="s">
        <v>2624</v>
      </c>
      <c r="H19062">
        <v>9000</v>
      </c>
      <c r="I19062">
        <v>0</v>
      </c>
      <c r="J19062" t="s">
        <v>5238</v>
      </c>
      <c r="K19062">
        <v>17611</v>
      </c>
      <c r="L19062" t="s">
        <v>5238</v>
      </c>
      <c r="M19062" t="s">
        <v>2624</v>
      </c>
    </row>
    <row r="19063" spans="1:13" hidden="1" x14ac:dyDescent="0.35">
      <c r="A19063">
        <v>63167</v>
      </c>
      <c r="B19063">
        <v>168</v>
      </c>
      <c r="C19063">
        <v>3049</v>
      </c>
      <c r="F19063" t="s">
        <v>2623</v>
      </c>
      <c r="H19063">
        <v>9010</v>
      </c>
      <c r="I19063">
        <v>0</v>
      </c>
      <c r="J19063" t="s">
        <v>5238</v>
      </c>
      <c r="K19063">
        <v>17610</v>
      </c>
      <c r="L19063" t="s">
        <v>5238</v>
      </c>
      <c r="M19063" t="e">
        <v>#VALUE!</v>
      </c>
    </row>
    <row r="19064" spans="1:13" hidden="1" x14ac:dyDescent="0.35">
      <c r="A19064">
        <v>63166</v>
      </c>
      <c r="B19064">
        <v>168</v>
      </c>
      <c r="C19064">
        <v>3049</v>
      </c>
      <c r="F19064" t="s">
        <v>2622</v>
      </c>
      <c r="H19064">
        <v>9020</v>
      </c>
      <c r="I19064">
        <v>0</v>
      </c>
      <c r="J19064" t="s">
        <v>5238</v>
      </c>
      <c r="K19064">
        <v>17609</v>
      </c>
      <c r="L19064" t="s">
        <v>5238</v>
      </c>
      <c r="M19064" t="s">
        <v>2622</v>
      </c>
    </row>
    <row r="19065" spans="1:13" hidden="1" x14ac:dyDescent="0.35">
      <c r="A19065">
        <v>63165</v>
      </c>
      <c r="B19065">
        <v>168</v>
      </c>
      <c r="C19065">
        <v>3049</v>
      </c>
      <c r="F19065" t="s">
        <v>2621</v>
      </c>
      <c r="H19065">
        <v>9030</v>
      </c>
      <c r="I19065">
        <v>0</v>
      </c>
      <c r="J19065" t="s">
        <v>5238</v>
      </c>
      <c r="K19065">
        <v>17608</v>
      </c>
      <c r="L19065" t="s">
        <v>5238</v>
      </c>
      <c r="M19065" t="e">
        <v>#VALUE!</v>
      </c>
    </row>
    <row r="19066" spans="1:13" hidden="1" x14ac:dyDescent="0.35">
      <c r="A19066">
        <v>63151</v>
      </c>
      <c r="B19066">
        <v>168</v>
      </c>
      <c r="C19066">
        <v>3049</v>
      </c>
      <c r="F19066" t="s">
        <v>2620</v>
      </c>
      <c r="H19066">
        <v>9040</v>
      </c>
      <c r="I19066">
        <v>0</v>
      </c>
      <c r="J19066" t="s">
        <v>5238</v>
      </c>
      <c r="K19066">
        <v>17607</v>
      </c>
      <c r="L19066" t="s">
        <v>5238</v>
      </c>
      <c r="M19066" t="s">
        <v>2620</v>
      </c>
    </row>
    <row r="19067" spans="1:13" hidden="1" x14ac:dyDescent="0.35">
      <c r="A19067">
        <v>63150</v>
      </c>
      <c r="B19067">
        <v>168</v>
      </c>
      <c r="C19067">
        <v>3049</v>
      </c>
      <c r="F19067" t="s">
        <v>2619</v>
      </c>
      <c r="H19067">
        <v>9050</v>
      </c>
      <c r="I19067">
        <v>0</v>
      </c>
      <c r="J19067" t="s">
        <v>5238</v>
      </c>
      <c r="K19067">
        <v>17606</v>
      </c>
      <c r="L19067" t="s">
        <v>5238</v>
      </c>
      <c r="M19067" t="e">
        <v>#VALUE!</v>
      </c>
    </row>
    <row r="19068" spans="1:13" hidden="1" x14ac:dyDescent="0.35">
      <c r="A19068">
        <v>63149</v>
      </c>
      <c r="B19068">
        <v>168</v>
      </c>
      <c r="C19068">
        <v>3049</v>
      </c>
      <c r="F19068" t="s">
        <v>2618</v>
      </c>
      <c r="H19068">
        <v>9060</v>
      </c>
      <c r="I19068">
        <v>0</v>
      </c>
      <c r="J19068" t="s">
        <v>5238</v>
      </c>
      <c r="K19068">
        <v>17605</v>
      </c>
      <c r="L19068" t="s">
        <v>5238</v>
      </c>
      <c r="M19068" t="e">
        <v>#VALUE!</v>
      </c>
    </row>
    <row r="19069" spans="1:13" hidden="1" x14ac:dyDescent="0.35">
      <c r="A19069">
        <v>63148</v>
      </c>
      <c r="B19069">
        <v>168</v>
      </c>
      <c r="C19069">
        <v>3050</v>
      </c>
      <c r="F19069" t="s">
        <v>2617</v>
      </c>
      <c r="H19069">
        <v>9070</v>
      </c>
      <c r="I19069">
        <v>0</v>
      </c>
      <c r="J19069" t="s">
        <v>5238</v>
      </c>
      <c r="K19069">
        <v>17604</v>
      </c>
      <c r="L19069" t="s">
        <v>5238</v>
      </c>
      <c r="M19069" t="e">
        <v>#VALUE!</v>
      </c>
    </row>
    <row r="19070" spans="1:13" hidden="1" x14ac:dyDescent="0.35">
      <c r="A19070">
        <v>63147</v>
      </c>
      <c r="B19070">
        <v>168</v>
      </c>
      <c r="C19070">
        <v>3050</v>
      </c>
      <c r="F19070" t="s">
        <v>2616</v>
      </c>
      <c r="H19070">
        <v>9080</v>
      </c>
      <c r="I19070">
        <v>0</v>
      </c>
      <c r="J19070" t="s">
        <v>5238</v>
      </c>
      <c r="K19070">
        <v>17603</v>
      </c>
      <c r="L19070" t="s">
        <v>5238</v>
      </c>
      <c r="M19070" t="e">
        <v>#VALUE!</v>
      </c>
    </row>
    <row r="19071" spans="1:13" hidden="1" x14ac:dyDescent="0.35">
      <c r="A19071">
        <v>63146</v>
      </c>
      <c r="B19071">
        <v>168</v>
      </c>
      <c r="C19071">
        <v>3050</v>
      </c>
      <c r="F19071" t="s">
        <v>2615</v>
      </c>
      <c r="H19071">
        <v>9090</v>
      </c>
      <c r="I19071">
        <v>0</v>
      </c>
      <c r="J19071" t="s">
        <v>5238</v>
      </c>
      <c r="K19071">
        <v>17602</v>
      </c>
      <c r="L19071" t="s">
        <v>5238</v>
      </c>
      <c r="M19071" t="e">
        <v>#VALUE!</v>
      </c>
    </row>
    <row r="19072" spans="1:13" hidden="1" x14ac:dyDescent="0.35">
      <c r="A19072">
        <v>63145</v>
      </c>
      <c r="B19072">
        <v>168</v>
      </c>
      <c r="C19072">
        <v>3050</v>
      </c>
      <c r="F19072" t="s">
        <v>2614</v>
      </c>
      <c r="H19072">
        <v>9100</v>
      </c>
      <c r="I19072">
        <v>0</v>
      </c>
      <c r="J19072" t="s">
        <v>5238</v>
      </c>
      <c r="K19072">
        <v>17601</v>
      </c>
      <c r="L19072" t="s">
        <v>5238</v>
      </c>
      <c r="M19072" t="e">
        <v>#VALUE!</v>
      </c>
    </row>
    <row r="19073" spans="1:13" hidden="1" x14ac:dyDescent="0.35">
      <c r="A19073">
        <v>63144</v>
      </c>
      <c r="B19073">
        <v>168</v>
      </c>
      <c r="C19073">
        <v>3050</v>
      </c>
      <c r="F19073" t="s">
        <v>2613</v>
      </c>
      <c r="H19073">
        <v>9110</v>
      </c>
      <c r="I19073">
        <v>0</v>
      </c>
      <c r="J19073" t="s">
        <v>5238</v>
      </c>
      <c r="K19073">
        <v>17600</v>
      </c>
      <c r="L19073" t="s">
        <v>5238</v>
      </c>
      <c r="M19073" t="e">
        <v>#VALUE!</v>
      </c>
    </row>
    <row r="19074" spans="1:13" hidden="1" x14ac:dyDescent="0.35">
      <c r="A19074">
        <v>63143</v>
      </c>
      <c r="B19074">
        <v>168</v>
      </c>
      <c r="C19074">
        <v>3050</v>
      </c>
      <c r="F19074" t="s">
        <v>2612</v>
      </c>
      <c r="H19074">
        <v>9120</v>
      </c>
      <c r="I19074">
        <v>0</v>
      </c>
      <c r="J19074" t="s">
        <v>5238</v>
      </c>
      <c r="K19074">
        <v>17599</v>
      </c>
      <c r="L19074" t="s">
        <v>5238</v>
      </c>
      <c r="M19074" t="s">
        <v>2612</v>
      </c>
    </row>
    <row r="19075" spans="1:13" hidden="1" x14ac:dyDescent="0.35">
      <c r="A19075">
        <v>63142</v>
      </c>
      <c r="B19075">
        <v>168</v>
      </c>
      <c r="C19075">
        <v>3050</v>
      </c>
      <c r="F19075" t="s">
        <v>2611</v>
      </c>
      <c r="H19075">
        <v>9130</v>
      </c>
      <c r="I19075">
        <v>0</v>
      </c>
      <c r="J19075" t="s">
        <v>5238</v>
      </c>
      <c r="K19075">
        <v>17598</v>
      </c>
      <c r="L19075" t="s">
        <v>5238</v>
      </c>
      <c r="M19075" t="e">
        <v>#VALUE!</v>
      </c>
    </row>
    <row r="19076" spans="1:13" hidden="1" x14ac:dyDescent="0.35">
      <c r="A19076">
        <v>63141</v>
      </c>
      <c r="B19076">
        <v>168</v>
      </c>
      <c r="C19076">
        <v>3050</v>
      </c>
      <c r="F19076" t="s">
        <v>2610</v>
      </c>
      <c r="H19076">
        <v>9140</v>
      </c>
      <c r="I19076">
        <v>0</v>
      </c>
      <c r="J19076" t="s">
        <v>5238</v>
      </c>
      <c r="K19076">
        <v>17597</v>
      </c>
      <c r="L19076" t="s">
        <v>5238</v>
      </c>
      <c r="M19076" t="e">
        <v>#VALUE!</v>
      </c>
    </row>
    <row r="19077" spans="1:13" hidden="1" x14ac:dyDescent="0.35">
      <c r="A19077">
        <v>63140</v>
      </c>
      <c r="B19077">
        <v>168</v>
      </c>
      <c r="C19077">
        <v>3050</v>
      </c>
      <c r="F19077" t="s">
        <v>2609</v>
      </c>
      <c r="H19077">
        <v>9150</v>
      </c>
      <c r="I19077">
        <v>0</v>
      </c>
      <c r="J19077" t="s">
        <v>5238</v>
      </c>
      <c r="K19077">
        <v>17596</v>
      </c>
      <c r="L19077" t="s">
        <v>5238</v>
      </c>
      <c r="M19077" t="e">
        <v>#VALUE!</v>
      </c>
    </row>
    <row r="19078" spans="1:13" hidden="1" x14ac:dyDescent="0.35">
      <c r="A19078">
        <v>63139</v>
      </c>
      <c r="B19078">
        <v>168</v>
      </c>
      <c r="C19078">
        <v>3050</v>
      </c>
      <c r="F19078" t="s">
        <v>2608</v>
      </c>
      <c r="H19078">
        <v>9160</v>
      </c>
      <c r="I19078">
        <v>0</v>
      </c>
      <c r="J19078" t="s">
        <v>5238</v>
      </c>
      <c r="K19078">
        <v>17595</v>
      </c>
      <c r="L19078" t="s">
        <v>5238</v>
      </c>
      <c r="M19078" t="e">
        <v>#VALUE!</v>
      </c>
    </row>
    <row r="19079" spans="1:13" hidden="1" x14ac:dyDescent="0.35">
      <c r="A19079">
        <v>63138</v>
      </c>
      <c r="B19079">
        <v>168</v>
      </c>
      <c r="C19079">
        <v>3050</v>
      </c>
      <c r="F19079" t="s">
        <v>2607</v>
      </c>
      <c r="H19079">
        <v>9170</v>
      </c>
      <c r="I19079">
        <v>0</v>
      </c>
      <c r="J19079" t="s">
        <v>5238</v>
      </c>
      <c r="K19079">
        <v>17594</v>
      </c>
      <c r="L19079" t="s">
        <v>5238</v>
      </c>
      <c r="M19079" t="s">
        <v>2607</v>
      </c>
    </row>
    <row r="19080" spans="1:13" hidden="1" x14ac:dyDescent="0.35">
      <c r="A19080">
        <v>63137</v>
      </c>
      <c r="B19080">
        <v>168</v>
      </c>
      <c r="C19080">
        <v>3050</v>
      </c>
      <c r="F19080" t="s">
        <v>2606</v>
      </c>
      <c r="H19080">
        <v>9180</v>
      </c>
      <c r="I19080">
        <v>0</v>
      </c>
      <c r="J19080" t="s">
        <v>5238</v>
      </c>
      <c r="K19080">
        <v>17593</v>
      </c>
      <c r="L19080" t="s">
        <v>5238</v>
      </c>
      <c r="M19080" t="e">
        <v>#N/A</v>
      </c>
    </row>
    <row r="19081" spans="1:13" hidden="1" x14ac:dyDescent="0.35">
      <c r="A19081">
        <v>63136</v>
      </c>
      <c r="B19081">
        <v>168</v>
      </c>
      <c r="C19081">
        <v>3050</v>
      </c>
      <c r="F19081" t="s">
        <v>2605</v>
      </c>
      <c r="H19081">
        <v>9190</v>
      </c>
      <c r="I19081">
        <v>0</v>
      </c>
      <c r="J19081" t="s">
        <v>5238</v>
      </c>
      <c r="K19081">
        <v>17592</v>
      </c>
      <c r="L19081" t="s">
        <v>5238</v>
      </c>
      <c r="M19081" t="e">
        <v>#VALUE!</v>
      </c>
    </row>
    <row r="19082" spans="1:13" hidden="1" x14ac:dyDescent="0.35">
      <c r="A19082">
        <v>63135</v>
      </c>
      <c r="B19082">
        <v>168</v>
      </c>
      <c r="C19082">
        <v>3050</v>
      </c>
      <c r="F19082" t="s">
        <v>2604</v>
      </c>
      <c r="H19082">
        <v>9200</v>
      </c>
      <c r="I19082">
        <v>0</v>
      </c>
      <c r="J19082" t="s">
        <v>5238</v>
      </c>
      <c r="K19082">
        <v>17591</v>
      </c>
      <c r="L19082" t="s">
        <v>5238</v>
      </c>
      <c r="M19082" t="e">
        <v>#VALUE!</v>
      </c>
    </row>
    <row r="19083" spans="1:13" hidden="1" x14ac:dyDescent="0.35">
      <c r="A19083">
        <v>63134</v>
      </c>
      <c r="B19083">
        <v>168</v>
      </c>
      <c r="C19083">
        <v>3050</v>
      </c>
      <c r="F19083" t="s">
        <v>2603</v>
      </c>
      <c r="H19083">
        <v>9210</v>
      </c>
      <c r="I19083">
        <v>0</v>
      </c>
      <c r="J19083" t="s">
        <v>5238</v>
      </c>
      <c r="K19083">
        <v>17590</v>
      </c>
      <c r="L19083" t="s">
        <v>5238</v>
      </c>
      <c r="M19083" t="e">
        <v>#VALUE!</v>
      </c>
    </row>
    <row r="19084" spans="1:13" hidden="1" x14ac:dyDescent="0.35">
      <c r="A19084">
        <v>63133</v>
      </c>
      <c r="B19084">
        <v>168</v>
      </c>
      <c r="C19084">
        <v>3050</v>
      </c>
      <c r="F19084" t="s">
        <v>2602</v>
      </c>
      <c r="H19084">
        <v>9220</v>
      </c>
      <c r="I19084">
        <v>0</v>
      </c>
      <c r="J19084" t="s">
        <v>5238</v>
      </c>
      <c r="K19084">
        <v>17589</v>
      </c>
      <c r="L19084" t="s">
        <v>5238</v>
      </c>
      <c r="M19084" t="e">
        <v>#VALUE!</v>
      </c>
    </row>
    <row r="19085" spans="1:13" hidden="1" x14ac:dyDescent="0.35">
      <c r="A19085">
        <v>63132</v>
      </c>
      <c r="B19085">
        <v>168</v>
      </c>
      <c r="C19085">
        <v>3050</v>
      </c>
      <c r="F19085" t="s">
        <v>2601</v>
      </c>
      <c r="H19085">
        <v>9230</v>
      </c>
      <c r="I19085">
        <v>0</v>
      </c>
      <c r="J19085" t="s">
        <v>5238</v>
      </c>
      <c r="K19085">
        <v>17588</v>
      </c>
      <c r="L19085" t="s">
        <v>5238</v>
      </c>
      <c r="M19085" t="s">
        <v>2601</v>
      </c>
    </row>
    <row r="19086" spans="1:13" hidden="1" x14ac:dyDescent="0.35">
      <c r="A19086">
        <v>63131</v>
      </c>
      <c r="B19086">
        <v>168</v>
      </c>
      <c r="C19086">
        <v>3050</v>
      </c>
      <c r="F19086" t="s">
        <v>2600</v>
      </c>
      <c r="H19086">
        <v>9240</v>
      </c>
      <c r="I19086">
        <v>0</v>
      </c>
      <c r="J19086" t="s">
        <v>5238</v>
      </c>
      <c r="K19086">
        <v>17587</v>
      </c>
      <c r="L19086" t="s">
        <v>5238</v>
      </c>
      <c r="M19086" t="e">
        <v>#N/A</v>
      </c>
    </row>
    <row r="19087" spans="1:13" hidden="1" x14ac:dyDescent="0.35">
      <c r="A19087">
        <v>63130</v>
      </c>
      <c r="B19087">
        <v>168</v>
      </c>
      <c r="C19087">
        <v>3050</v>
      </c>
      <c r="F19087" t="s">
        <v>2599</v>
      </c>
      <c r="H19087">
        <v>9250</v>
      </c>
      <c r="I19087">
        <v>0</v>
      </c>
      <c r="J19087" t="s">
        <v>5238</v>
      </c>
      <c r="K19087">
        <v>17586</v>
      </c>
      <c r="L19087" t="s">
        <v>5238</v>
      </c>
      <c r="M19087" t="e">
        <v>#VALUE!</v>
      </c>
    </row>
    <row r="19088" spans="1:13" hidden="1" x14ac:dyDescent="0.35">
      <c r="A19088">
        <v>63129</v>
      </c>
      <c r="B19088">
        <v>168</v>
      </c>
      <c r="C19088">
        <v>3050</v>
      </c>
      <c r="F19088" t="s">
        <v>2598</v>
      </c>
      <c r="H19088">
        <v>9260</v>
      </c>
      <c r="I19088">
        <v>0</v>
      </c>
      <c r="J19088" t="s">
        <v>5238</v>
      </c>
      <c r="K19088">
        <v>17585</v>
      </c>
      <c r="L19088" t="s">
        <v>5238</v>
      </c>
      <c r="M19088" t="e">
        <v>#VALUE!</v>
      </c>
    </row>
    <row r="19089" spans="1:13" hidden="1" x14ac:dyDescent="0.35">
      <c r="A19089">
        <v>63128</v>
      </c>
      <c r="B19089">
        <v>168</v>
      </c>
      <c r="C19089">
        <v>3050</v>
      </c>
      <c r="F19089" t="s">
        <v>2597</v>
      </c>
      <c r="H19089">
        <v>9270</v>
      </c>
      <c r="I19089">
        <v>0</v>
      </c>
      <c r="J19089" t="s">
        <v>5238</v>
      </c>
      <c r="K19089">
        <v>17584</v>
      </c>
      <c r="L19089" t="s">
        <v>5238</v>
      </c>
      <c r="M19089" t="e">
        <v>#VALUE!</v>
      </c>
    </row>
    <row r="19090" spans="1:13" hidden="1" x14ac:dyDescent="0.35">
      <c r="A19090">
        <v>63127</v>
      </c>
      <c r="B19090">
        <v>168</v>
      </c>
      <c r="C19090">
        <v>3050</v>
      </c>
      <c r="F19090" t="s">
        <v>2596</v>
      </c>
      <c r="H19090">
        <v>9280</v>
      </c>
      <c r="I19090">
        <v>0</v>
      </c>
      <c r="J19090" t="s">
        <v>5238</v>
      </c>
      <c r="K19090">
        <v>17583</v>
      </c>
      <c r="L19090" t="s">
        <v>5238</v>
      </c>
      <c r="M19090" t="e">
        <v>#N/A</v>
      </c>
    </row>
    <row r="19091" spans="1:13" hidden="1" x14ac:dyDescent="0.35">
      <c r="A19091">
        <v>63126</v>
      </c>
      <c r="B19091">
        <v>168</v>
      </c>
      <c r="C19091">
        <v>3050</v>
      </c>
      <c r="F19091" t="s">
        <v>2595</v>
      </c>
      <c r="H19091">
        <v>9290</v>
      </c>
      <c r="I19091">
        <v>0</v>
      </c>
      <c r="J19091" t="s">
        <v>5238</v>
      </c>
      <c r="K19091">
        <v>17582</v>
      </c>
      <c r="L19091" t="s">
        <v>5238</v>
      </c>
      <c r="M19091" t="e">
        <v>#VALUE!</v>
      </c>
    </row>
    <row r="19092" spans="1:13" hidden="1" x14ac:dyDescent="0.35">
      <c r="A19092">
        <v>63125</v>
      </c>
      <c r="B19092">
        <v>168</v>
      </c>
      <c r="C19092">
        <v>3050</v>
      </c>
      <c r="F19092" t="s">
        <v>2594</v>
      </c>
      <c r="H19092">
        <v>9300</v>
      </c>
      <c r="I19092">
        <v>0</v>
      </c>
      <c r="J19092" t="s">
        <v>5238</v>
      </c>
      <c r="K19092">
        <v>17581</v>
      </c>
      <c r="L19092" t="s">
        <v>5238</v>
      </c>
      <c r="M19092" t="e">
        <v>#VALUE!</v>
      </c>
    </row>
    <row r="19093" spans="1:13" hidden="1" x14ac:dyDescent="0.35">
      <c r="A19093">
        <v>63124</v>
      </c>
      <c r="B19093">
        <v>168</v>
      </c>
      <c r="C19093">
        <v>3050</v>
      </c>
      <c r="F19093" t="s">
        <v>2593</v>
      </c>
      <c r="H19093">
        <v>9310</v>
      </c>
      <c r="I19093">
        <v>0</v>
      </c>
      <c r="J19093" t="s">
        <v>5238</v>
      </c>
      <c r="K19093">
        <v>17580</v>
      </c>
      <c r="L19093" t="s">
        <v>5238</v>
      </c>
      <c r="M19093" t="e">
        <v>#VALUE!</v>
      </c>
    </row>
    <row r="19094" spans="1:13" hidden="1" x14ac:dyDescent="0.35">
      <c r="A19094">
        <v>63123</v>
      </c>
      <c r="B19094">
        <v>168</v>
      </c>
      <c r="C19094">
        <v>3050</v>
      </c>
      <c r="F19094" t="s">
        <v>2592</v>
      </c>
      <c r="H19094">
        <v>9320</v>
      </c>
      <c r="I19094">
        <v>0</v>
      </c>
      <c r="J19094" t="s">
        <v>5238</v>
      </c>
      <c r="K19094">
        <v>17579</v>
      </c>
      <c r="L19094" t="s">
        <v>5238</v>
      </c>
      <c r="M19094" t="e">
        <v>#VALUE!</v>
      </c>
    </row>
    <row r="19095" spans="1:13" hidden="1" x14ac:dyDescent="0.35">
      <c r="A19095">
        <v>63122</v>
      </c>
      <c r="B19095">
        <v>168</v>
      </c>
      <c r="C19095">
        <v>3050</v>
      </c>
      <c r="F19095" t="s">
        <v>2591</v>
      </c>
      <c r="H19095">
        <v>9330</v>
      </c>
      <c r="I19095">
        <v>0</v>
      </c>
      <c r="J19095" t="s">
        <v>5238</v>
      </c>
      <c r="K19095">
        <v>17578</v>
      </c>
      <c r="L19095" t="s">
        <v>5238</v>
      </c>
      <c r="M19095" t="s">
        <v>2591</v>
      </c>
    </row>
    <row r="19096" spans="1:13" hidden="1" x14ac:dyDescent="0.35">
      <c r="A19096">
        <v>63121</v>
      </c>
      <c r="B19096">
        <v>168</v>
      </c>
      <c r="C19096">
        <v>3050</v>
      </c>
      <c r="F19096" t="s">
        <v>2590</v>
      </c>
      <c r="H19096">
        <v>9340</v>
      </c>
      <c r="I19096">
        <v>0</v>
      </c>
      <c r="J19096" t="s">
        <v>5238</v>
      </c>
      <c r="K19096">
        <v>17577</v>
      </c>
      <c r="L19096" t="s">
        <v>5238</v>
      </c>
      <c r="M19096" t="e">
        <v>#VALUE!</v>
      </c>
    </row>
    <row r="19097" spans="1:13" hidden="1" x14ac:dyDescent="0.35">
      <c r="A19097">
        <v>63120</v>
      </c>
      <c r="B19097">
        <v>168</v>
      </c>
      <c r="C19097">
        <v>3050</v>
      </c>
      <c r="F19097" t="s">
        <v>2589</v>
      </c>
      <c r="H19097">
        <v>9350</v>
      </c>
      <c r="I19097">
        <v>0</v>
      </c>
      <c r="J19097" t="s">
        <v>5238</v>
      </c>
      <c r="K19097">
        <v>17576</v>
      </c>
      <c r="L19097" t="s">
        <v>5238</v>
      </c>
      <c r="M19097" t="e">
        <v>#N/A</v>
      </c>
    </row>
    <row r="19098" spans="1:13" hidden="1" x14ac:dyDescent="0.35">
      <c r="A19098">
        <v>63119</v>
      </c>
      <c r="B19098">
        <v>168</v>
      </c>
      <c r="C19098">
        <v>3050</v>
      </c>
      <c r="F19098" t="s">
        <v>2588</v>
      </c>
      <c r="H19098">
        <v>9360</v>
      </c>
      <c r="I19098">
        <v>0</v>
      </c>
      <c r="J19098" t="s">
        <v>5238</v>
      </c>
      <c r="K19098">
        <v>17575</v>
      </c>
      <c r="L19098" t="s">
        <v>5238</v>
      </c>
      <c r="M19098" t="e">
        <v>#VALUE!</v>
      </c>
    </row>
    <row r="19099" spans="1:13" hidden="1" x14ac:dyDescent="0.35">
      <c r="A19099">
        <v>63118</v>
      </c>
      <c r="B19099">
        <v>168</v>
      </c>
      <c r="C19099">
        <v>3050</v>
      </c>
      <c r="F19099" t="s">
        <v>2587</v>
      </c>
      <c r="H19099">
        <v>9370</v>
      </c>
      <c r="I19099">
        <v>0</v>
      </c>
      <c r="J19099" t="s">
        <v>5238</v>
      </c>
      <c r="K19099">
        <v>17574</v>
      </c>
      <c r="L19099" t="s">
        <v>5238</v>
      </c>
      <c r="M19099" t="e">
        <v>#VALUE!</v>
      </c>
    </row>
    <row r="19100" spans="1:13" hidden="1" x14ac:dyDescent="0.35">
      <c r="A19100">
        <v>63117</v>
      </c>
      <c r="B19100">
        <v>168</v>
      </c>
      <c r="C19100">
        <v>3050</v>
      </c>
      <c r="F19100" t="s">
        <v>2586</v>
      </c>
      <c r="H19100">
        <v>9380</v>
      </c>
      <c r="I19100">
        <v>0</v>
      </c>
      <c r="J19100" t="s">
        <v>5238</v>
      </c>
      <c r="K19100">
        <v>17573</v>
      </c>
      <c r="L19100" t="s">
        <v>5238</v>
      </c>
      <c r="M19100" t="s">
        <v>2586</v>
      </c>
    </row>
    <row r="19101" spans="1:13" hidden="1" x14ac:dyDescent="0.35">
      <c r="A19101">
        <v>63116</v>
      </c>
      <c r="B19101">
        <v>168</v>
      </c>
      <c r="C19101">
        <v>3050</v>
      </c>
      <c r="F19101" t="s">
        <v>2585</v>
      </c>
      <c r="H19101">
        <v>9390</v>
      </c>
      <c r="I19101">
        <v>0</v>
      </c>
      <c r="J19101" t="s">
        <v>5238</v>
      </c>
      <c r="K19101">
        <v>17572</v>
      </c>
      <c r="L19101" t="s">
        <v>5238</v>
      </c>
      <c r="M19101" t="e">
        <v>#VALUE!</v>
      </c>
    </row>
    <row r="19102" spans="1:13" hidden="1" x14ac:dyDescent="0.35">
      <c r="A19102">
        <v>63115</v>
      </c>
      <c r="B19102">
        <v>168</v>
      </c>
      <c r="C19102">
        <v>3050</v>
      </c>
      <c r="F19102" t="s">
        <v>2584</v>
      </c>
      <c r="H19102">
        <v>9400</v>
      </c>
      <c r="I19102">
        <v>0</v>
      </c>
      <c r="J19102" t="s">
        <v>5238</v>
      </c>
      <c r="K19102">
        <v>17571</v>
      </c>
      <c r="L19102" t="s">
        <v>5238</v>
      </c>
      <c r="M19102" t="e">
        <v>#VALUE!</v>
      </c>
    </row>
    <row r="19103" spans="1:13" hidden="1" x14ac:dyDescent="0.35">
      <c r="A19103">
        <v>63114</v>
      </c>
      <c r="B19103">
        <v>168</v>
      </c>
      <c r="C19103">
        <v>3050</v>
      </c>
      <c r="F19103" t="s">
        <v>2583</v>
      </c>
      <c r="H19103">
        <v>9410</v>
      </c>
      <c r="I19103">
        <v>0</v>
      </c>
      <c r="J19103" t="s">
        <v>5238</v>
      </c>
      <c r="K19103">
        <v>17570</v>
      </c>
      <c r="L19103" t="s">
        <v>5238</v>
      </c>
      <c r="M19103" t="e">
        <v>#VALUE!</v>
      </c>
    </row>
    <row r="19104" spans="1:13" hidden="1" x14ac:dyDescent="0.35">
      <c r="A19104">
        <v>63113</v>
      </c>
      <c r="B19104">
        <v>168</v>
      </c>
      <c r="C19104">
        <v>3050</v>
      </c>
      <c r="F19104" t="s">
        <v>2582</v>
      </c>
      <c r="H19104">
        <v>9420</v>
      </c>
      <c r="I19104">
        <v>0</v>
      </c>
      <c r="J19104" t="s">
        <v>5238</v>
      </c>
      <c r="K19104">
        <v>17569</v>
      </c>
      <c r="L19104" t="s">
        <v>5238</v>
      </c>
      <c r="M19104" t="e">
        <v>#VALUE!</v>
      </c>
    </row>
    <row r="19105" spans="1:13" hidden="1" x14ac:dyDescent="0.35">
      <c r="A19105">
        <v>63112</v>
      </c>
      <c r="B19105">
        <v>168</v>
      </c>
      <c r="C19105">
        <v>3050</v>
      </c>
      <c r="F19105" t="s">
        <v>2581</v>
      </c>
      <c r="H19105">
        <v>9430</v>
      </c>
      <c r="I19105">
        <v>0</v>
      </c>
      <c r="J19105" t="s">
        <v>5238</v>
      </c>
      <c r="K19105">
        <v>17568</v>
      </c>
      <c r="L19105" t="s">
        <v>5238</v>
      </c>
      <c r="M19105" t="e">
        <v>#VALUE!</v>
      </c>
    </row>
    <row r="19106" spans="1:13" hidden="1" x14ac:dyDescent="0.35">
      <c r="A19106">
        <v>63111</v>
      </c>
      <c r="B19106">
        <v>168</v>
      </c>
      <c r="C19106">
        <v>3050</v>
      </c>
      <c r="F19106" t="s">
        <v>2580</v>
      </c>
      <c r="H19106">
        <v>9440</v>
      </c>
      <c r="I19106">
        <v>0</v>
      </c>
      <c r="J19106" t="s">
        <v>5238</v>
      </c>
      <c r="K19106">
        <v>17567</v>
      </c>
      <c r="L19106" t="s">
        <v>5238</v>
      </c>
      <c r="M19106" t="s">
        <v>2580</v>
      </c>
    </row>
    <row r="19107" spans="1:13" hidden="1" x14ac:dyDescent="0.35">
      <c r="A19107">
        <v>63110</v>
      </c>
      <c r="B19107">
        <v>168</v>
      </c>
      <c r="C19107">
        <v>3050</v>
      </c>
      <c r="F19107" t="s">
        <v>2579</v>
      </c>
      <c r="H19107">
        <v>9450</v>
      </c>
      <c r="I19107">
        <v>0</v>
      </c>
      <c r="J19107" t="s">
        <v>5238</v>
      </c>
      <c r="K19107">
        <v>17566</v>
      </c>
      <c r="L19107" t="s">
        <v>5238</v>
      </c>
      <c r="M19107" t="e">
        <v>#VALUE!</v>
      </c>
    </row>
    <row r="19108" spans="1:13" hidden="1" x14ac:dyDescent="0.35">
      <c r="A19108">
        <v>63109</v>
      </c>
      <c r="B19108">
        <v>168</v>
      </c>
      <c r="C19108">
        <v>3050</v>
      </c>
      <c r="F19108" t="s">
        <v>2578</v>
      </c>
      <c r="H19108">
        <v>9460</v>
      </c>
      <c r="I19108">
        <v>0</v>
      </c>
      <c r="J19108" t="s">
        <v>5238</v>
      </c>
      <c r="K19108">
        <v>17565</v>
      </c>
      <c r="L19108" t="s">
        <v>5238</v>
      </c>
      <c r="M19108" t="s">
        <v>2578</v>
      </c>
    </row>
    <row r="19109" spans="1:13" hidden="1" x14ac:dyDescent="0.35">
      <c r="A19109">
        <v>63108</v>
      </c>
      <c r="B19109">
        <v>168</v>
      </c>
      <c r="C19109">
        <v>3050</v>
      </c>
      <c r="F19109" t="s">
        <v>2577</v>
      </c>
      <c r="H19109">
        <v>9470</v>
      </c>
      <c r="I19109">
        <v>0</v>
      </c>
      <c r="J19109" t="s">
        <v>5238</v>
      </c>
      <c r="K19109">
        <v>17564</v>
      </c>
      <c r="L19109" t="s">
        <v>5238</v>
      </c>
      <c r="M19109" t="e">
        <v>#VALUE!</v>
      </c>
    </row>
    <row r="19110" spans="1:13" hidden="1" x14ac:dyDescent="0.35">
      <c r="A19110">
        <v>63107</v>
      </c>
      <c r="B19110">
        <v>168</v>
      </c>
      <c r="C19110">
        <v>3050</v>
      </c>
      <c r="F19110" t="s">
        <v>2576</v>
      </c>
      <c r="H19110">
        <v>9480</v>
      </c>
      <c r="I19110">
        <v>0</v>
      </c>
      <c r="J19110" t="s">
        <v>5238</v>
      </c>
      <c r="K19110">
        <v>17563</v>
      </c>
      <c r="L19110" t="s">
        <v>5238</v>
      </c>
      <c r="M19110" t="e">
        <v>#VALUE!</v>
      </c>
    </row>
    <row r="19111" spans="1:13" hidden="1" x14ac:dyDescent="0.35">
      <c r="A19111">
        <v>63106</v>
      </c>
      <c r="B19111">
        <v>168</v>
      </c>
      <c r="C19111">
        <v>3050</v>
      </c>
      <c r="F19111" t="s">
        <v>2575</v>
      </c>
      <c r="H19111">
        <v>9490</v>
      </c>
      <c r="I19111">
        <v>0</v>
      </c>
      <c r="J19111" t="s">
        <v>5238</v>
      </c>
      <c r="K19111">
        <v>17562</v>
      </c>
      <c r="L19111" t="s">
        <v>5238</v>
      </c>
      <c r="M19111" t="s">
        <v>2575</v>
      </c>
    </row>
    <row r="19112" spans="1:13" hidden="1" x14ac:dyDescent="0.35">
      <c r="A19112">
        <v>63105</v>
      </c>
      <c r="B19112">
        <v>168</v>
      </c>
      <c r="C19112">
        <v>3050</v>
      </c>
      <c r="F19112" t="s">
        <v>2574</v>
      </c>
      <c r="H19112">
        <v>9500</v>
      </c>
      <c r="I19112">
        <v>0</v>
      </c>
      <c r="J19112" t="s">
        <v>5238</v>
      </c>
      <c r="K19112">
        <v>17561</v>
      </c>
      <c r="L19112" t="s">
        <v>5238</v>
      </c>
      <c r="M19112" t="e">
        <v>#VALUE!</v>
      </c>
    </row>
    <row r="19113" spans="1:13" hidden="1" x14ac:dyDescent="0.35">
      <c r="A19113">
        <v>63104</v>
      </c>
      <c r="B19113">
        <v>168</v>
      </c>
      <c r="C19113">
        <v>3050</v>
      </c>
      <c r="F19113" t="s">
        <v>2573</v>
      </c>
      <c r="H19113">
        <v>9510</v>
      </c>
      <c r="I19113">
        <v>0</v>
      </c>
      <c r="J19113" t="s">
        <v>5238</v>
      </c>
      <c r="K19113">
        <v>17560</v>
      </c>
      <c r="L19113" t="s">
        <v>5238</v>
      </c>
      <c r="M19113" t="e">
        <v>#VALUE!</v>
      </c>
    </row>
    <row r="19114" spans="1:13" hidden="1" x14ac:dyDescent="0.35">
      <c r="A19114">
        <v>63103</v>
      </c>
      <c r="B19114">
        <v>168</v>
      </c>
      <c r="C19114">
        <v>3050</v>
      </c>
      <c r="F19114" t="s">
        <v>2572</v>
      </c>
      <c r="H19114">
        <v>9520</v>
      </c>
      <c r="I19114">
        <v>0</v>
      </c>
      <c r="J19114" t="s">
        <v>5238</v>
      </c>
      <c r="K19114">
        <v>17559</v>
      </c>
      <c r="L19114" t="s">
        <v>5238</v>
      </c>
      <c r="M19114" t="e">
        <v>#VALUE!</v>
      </c>
    </row>
    <row r="19115" spans="1:13" hidden="1" x14ac:dyDescent="0.35">
      <c r="A19115">
        <v>63102</v>
      </c>
      <c r="B19115">
        <v>168</v>
      </c>
      <c r="C19115">
        <v>3050</v>
      </c>
      <c r="F19115" t="s">
        <v>2571</v>
      </c>
      <c r="H19115">
        <v>9530</v>
      </c>
      <c r="I19115">
        <v>0</v>
      </c>
      <c r="J19115" t="s">
        <v>5238</v>
      </c>
      <c r="K19115">
        <v>17558</v>
      </c>
      <c r="L19115" t="s">
        <v>5238</v>
      </c>
      <c r="M19115" t="s">
        <v>2571</v>
      </c>
    </row>
    <row r="19116" spans="1:13" hidden="1" x14ac:dyDescent="0.35">
      <c r="A19116">
        <v>63101</v>
      </c>
      <c r="B19116">
        <v>168</v>
      </c>
      <c r="C19116">
        <v>3050</v>
      </c>
      <c r="F19116" t="s">
        <v>2570</v>
      </c>
      <c r="H19116">
        <v>9540</v>
      </c>
      <c r="I19116">
        <v>0</v>
      </c>
      <c r="J19116" t="s">
        <v>5238</v>
      </c>
      <c r="K19116">
        <v>17557</v>
      </c>
      <c r="L19116" t="s">
        <v>5238</v>
      </c>
      <c r="M19116" t="e">
        <v>#VALUE!</v>
      </c>
    </row>
    <row r="19117" spans="1:13" hidden="1" x14ac:dyDescent="0.35">
      <c r="A19117">
        <v>63100</v>
      </c>
      <c r="B19117">
        <v>168</v>
      </c>
      <c r="C19117">
        <v>3050</v>
      </c>
      <c r="F19117" t="s">
        <v>2569</v>
      </c>
      <c r="H19117">
        <v>9550</v>
      </c>
      <c r="I19117">
        <v>0</v>
      </c>
      <c r="J19117" t="s">
        <v>5238</v>
      </c>
      <c r="K19117">
        <v>17556</v>
      </c>
      <c r="L19117" t="s">
        <v>5238</v>
      </c>
      <c r="M19117" t="e">
        <v>#VALUE!</v>
      </c>
    </row>
    <row r="19118" spans="1:13" hidden="1" x14ac:dyDescent="0.35">
      <c r="A19118">
        <v>63099</v>
      </c>
      <c r="B19118">
        <v>168</v>
      </c>
      <c r="C19118">
        <v>3050</v>
      </c>
      <c r="F19118" t="s">
        <v>2568</v>
      </c>
      <c r="H19118">
        <v>9560</v>
      </c>
      <c r="I19118">
        <v>0</v>
      </c>
      <c r="J19118" t="s">
        <v>5238</v>
      </c>
      <c r="K19118">
        <v>17555</v>
      </c>
      <c r="L19118" t="s">
        <v>5238</v>
      </c>
      <c r="M19118" t="e">
        <v>#VALUE!</v>
      </c>
    </row>
    <row r="19119" spans="1:13" hidden="1" x14ac:dyDescent="0.35">
      <c r="A19119">
        <v>63098</v>
      </c>
      <c r="B19119">
        <v>168</v>
      </c>
      <c r="C19119">
        <v>3050</v>
      </c>
      <c r="F19119" t="s">
        <v>2567</v>
      </c>
      <c r="H19119">
        <v>9570</v>
      </c>
      <c r="I19119">
        <v>0</v>
      </c>
      <c r="J19119" t="s">
        <v>5238</v>
      </c>
      <c r="K19119">
        <v>17554</v>
      </c>
      <c r="L19119" t="s">
        <v>5238</v>
      </c>
      <c r="M19119" t="s">
        <v>2567</v>
      </c>
    </row>
    <row r="19120" spans="1:13" hidden="1" x14ac:dyDescent="0.35">
      <c r="A19120">
        <v>63097</v>
      </c>
      <c r="B19120">
        <v>168</v>
      </c>
      <c r="C19120">
        <v>3050</v>
      </c>
      <c r="F19120" t="s">
        <v>2566</v>
      </c>
      <c r="H19120">
        <v>9580</v>
      </c>
      <c r="I19120">
        <v>0</v>
      </c>
      <c r="J19120" t="s">
        <v>5238</v>
      </c>
      <c r="K19120">
        <v>17553</v>
      </c>
      <c r="L19120" t="s">
        <v>5238</v>
      </c>
      <c r="M19120" t="s">
        <v>2566</v>
      </c>
    </row>
    <row r="19121" spans="1:13" hidden="1" x14ac:dyDescent="0.35">
      <c r="A19121">
        <v>63096</v>
      </c>
      <c r="B19121">
        <v>168</v>
      </c>
      <c r="C19121">
        <v>3050</v>
      </c>
      <c r="F19121" t="s">
        <v>2565</v>
      </c>
      <c r="H19121">
        <v>9590</v>
      </c>
      <c r="I19121">
        <v>0</v>
      </c>
      <c r="J19121" t="s">
        <v>5238</v>
      </c>
      <c r="K19121">
        <v>17552</v>
      </c>
      <c r="L19121" t="s">
        <v>5238</v>
      </c>
      <c r="M19121" t="e">
        <v>#VALUE!</v>
      </c>
    </row>
    <row r="19122" spans="1:13" hidden="1" x14ac:dyDescent="0.35">
      <c r="A19122">
        <v>63095</v>
      </c>
      <c r="B19122">
        <v>168</v>
      </c>
      <c r="C19122">
        <v>3050</v>
      </c>
      <c r="F19122" t="s">
        <v>2564</v>
      </c>
      <c r="H19122">
        <v>9600</v>
      </c>
      <c r="I19122">
        <v>0</v>
      </c>
      <c r="J19122" t="s">
        <v>5238</v>
      </c>
      <c r="K19122">
        <v>17551</v>
      </c>
      <c r="L19122" t="s">
        <v>5238</v>
      </c>
      <c r="M19122" t="s">
        <v>2564</v>
      </c>
    </row>
    <row r="19123" spans="1:13" hidden="1" x14ac:dyDescent="0.35">
      <c r="A19123">
        <v>63094</v>
      </c>
      <c r="B19123">
        <v>168</v>
      </c>
      <c r="C19123">
        <v>3050</v>
      </c>
      <c r="F19123" t="s">
        <v>2563</v>
      </c>
      <c r="H19123">
        <v>9610</v>
      </c>
      <c r="I19123">
        <v>0</v>
      </c>
      <c r="J19123" t="s">
        <v>5238</v>
      </c>
      <c r="K19123">
        <v>17550</v>
      </c>
      <c r="L19123" t="s">
        <v>5238</v>
      </c>
      <c r="M19123" t="e">
        <v>#N/A</v>
      </c>
    </row>
    <row r="19124" spans="1:13" hidden="1" x14ac:dyDescent="0.35">
      <c r="A19124">
        <v>63093</v>
      </c>
      <c r="B19124">
        <v>168</v>
      </c>
      <c r="C19124">
        <v>3050</v>
      </c>
      <c r="F19124" t="s">
        <v>2562</v>
      </c>
      <c r="H19124">
        <v>9620</v>
      </c>
      <c r="I19124">
        <v>0</v>
      </c>
      <c r="J19124" t="s">
        <v>5238</v>
      </c>
      <c r="K19124">
        <v>17549</v>
      </c>
      <c r="L19124" t="s">
        <v>5238</v>
      </c>
      <c r="M19124" t="e">
        <v>#N/A</v>
      </c>
    </row>
    <row r="19125" spans="1:13" hidden="1" x14ac:dyDescent="0.35">
      <c r="A19125">
        <v>63092</v>
      </c>
      <c r="B19125">
        <v>168</v>
      </c>
      <c r="C19125">
        <v>3051</v>
      </c>
      <c r="F19125" t="s">
        <v>2561</v>
      </c>
      <c r="H19125">
        <v>9630</v>
      </c>
      <c r="I19125">
        <v>0</v>
      </c>
      <c r="J19125" t="s">
        <v>5238</v>
      </c>
      <c r="K19125">
        <v>17548</v>
      </c>
      <c r="L19125" t="s">
        <v>5238</v>
      </c>
      <c r="M19125" t="e">
        <v>#VALUE!</v>
      </c>
    </row>
    <row r="19126" spans="1:13" hidden="1" x14ac:dyDescent="0.35">
      <c r="A19126">
        <v>63091</v>
      </c>
      <c r="B19126">
        <v>168</v>
      </c>
      <c r="C19126">
        <v>3051</v>
      </c>
      <c r="F19126" t="s">
        <v>2560</v>
      </c>
      <c r="H19126">
        <v>9640</v>
      </c>
      <c r="I19126">
        <v>0</v>
      </c>
      <c r="J19126" t="s">
        <v>5238</v>
      </c>
      <c r="K19126">
        <v>17547</v>
      </c>
      <c r="L19126" t="s">
        <v>5238</v>
      </c>
      <c r="M19126" t="e">
        <v>#VALUE!</v>
      </c>
    </row>
    <row r="19127" spans="1:13" hidden="1" x14ac:dyDescent="0.35">
      <c r="A19127">
        <v>63090</v>
      </c>
      <c r="B19127">
        <v>168</v>
      </c>
      <c r="C19127">
        <v>3051</v>
      </c>
      <c r="F19127" t="s">
        <v>2559</v>
      </c>
      <c r="H19127">
        <v>9650</v>
      </c>
      <c r="I19127">
        <v>0</v>
      </c>
      <c r="J19127" t="s">
        <v>5238</v>
      </c>
      <c r="K19127">
        <v>17546</v>
      </c>
      <c r="L19127" t="s">
        <v>5238</v>
      </c>
      <c r="M19127" t="s">
        <v>2559</v>
      </c>
    </row>
    <row r="19128" spans="1:13" hidden="1" x14ac:dyDescent="0.35">
      <c r="A19128">
        <v>63089</v>
      </c>
      <c r="B19128">
        <v>168</v>
      </c>
      <c r="C19128">
        <v>3051</v>
      </c>
      <c r="F19128" t="s">
        <v>2558</v>
      </c>
      <c r="H19128">
        <v>9660</v>
      </c>
      <c r="I19128">
        <v>0</v>
      </c>
      <c r="J19128" t="s">
        <v>5238</v>
      </c>
      <c r="K19128">
        <v>17545</v>
      </c>
      <c r="L19128" t="s">
        <v>5238</v>
      </c>
      <c r="M19128" t="e">
        <v>#VALUE!</v>
      </c>
    </row>
    <row r="19129" spans="1:13" hidden="1" x14ac:dyDescent="0.35">
      <c r="A19129">
        <v>63088</v>
      </c>
      <c r="B19129">
        <v>168</v>
      </c>
      <c r="C19129">
        <v>3051</v>
      </c>
      <c r="F19129" t="s">
        <v>2557</v>
      </c>
      <c r="H19129">
        <v>9670</v>
      </c>
      <c r="I19129">
        <v>0</v>
      </c>
      <c r="J19129" t="s">
        <v>5238</v>
      </c>
      <c r="K19129">
        <v>17544</v>
      </c>
      <c r="L19129" t="s">
        <v>5238</v>
      </c>
      <c r="M19129" t="s">
        <v>2557</v>
      </c>
    </row>
    <row r="19130" spans="1:13" hidden="1" x14ac:dyDescent="0.35">
      <c r="A19130">
        <v>63087</v>
      </c>
      <c r="B19130">
        <v>168</v>
      </c>
      <c r="C19130">
        <v>3051</v>
      </c>
      <c r="F19130" t="s">
        <v>2556</v>
      </c>
      <c r="H19130">
        <v>9680</v>
      </c>
      <c r="I19130">
        <v>0</v>
      </c>
      <c r="J19130" t="s">
        <v>5238</v>
      </c>
      <c r="K19130">
        <v>17543</v>
      </c>
      <c r="L19130" t="s">
        <v>5238</v>
      </c>
      <c r="M19130" t="e">
        <v>#VALUE!</v>
      </c>
    </row>
    <row r="19131" spans="1:13" hidden="1" x14ac:dyDescent="0.35">
      <c r="A19131">
        <v>63086</v>
      </c>
      <c r="B19131">
        <v>168</v>
      </c>
      <c r="C19131">
        <v>3051</v>
      </c>
      <c r="F19131" t="s">
        <v>2555</v>
      </c>
      <c r="H19131">
        <v>9690</v>
      </c>
      <c r="I19131">
        <v>0</v>
      </c>
      <c r="J19131" t="s">
        <v>5238</v>
      </c>
      <c r="K19131">
        <v>17542</v>
      </c>
      <c r="L19131" t="s">
        <v>5238</v>
      </c>
      <c r="M19131" t="e">
        <v>#VALUE!</v>
      </c>
    </row>
    <row r="19132" spans="1:13" hidden="1" x14ac:dyDescent="0.35">
      <c r="A19132">
        <v>63085</v>
      </c>
      <c r="B19132">
        <v>168</v>
      </c>
      <c r="C19132">
        <v>3051</v>
      </c>
      <c r="F19132" t="s">
        <v>2554</v>
      </c>
      <c r="H19132">
        <v>9700</v>
      </c>
      <c r="I19132">
        <v>0</v>
      </c>
      <c r="J19132" t="s">
        <v>5238</v>
      </c>
      <c r="K19132">
        <v>17541</v>
      </c>
      <c r="L19132" t="s">
        <v>5238</v>
      </c>
      <c r="M19132" t="e">
        <v>#N/A</v>
      </c>
    </row>
    <row r="19133" spans="1:13" hidden="1" x14ac:dyDescent="0.35">
      <c r="A19133">
        <v>63084</v>
      </c>
      <c r="B19133">
        <v>168</v>
      </c>
      <c r="C19133">
        <v>3051</v>
      </c>
      <c r="F19133" t="s">
        <v>2553</v>
      </c>
      <c r="H19133">
        <v>9710</v>
      </c>
      <c r="I19133">
        <v>0</v>
      </c>
      <c r="J19133" t="s">
        <v>5238</v>
      </c>
      <c r="K19133">
        <v>17540</v>
      </c>
      <c r="L19133" t="s">
        <v>5238</v>
      </c>
      <c r="M19133" t="e">
        <v>#VALUE!</v>
      </c>
    </row>
    <row r="19134" spans="1:13" hidden="1" x14ac:dyDescent="0.35">
      <c r="A19134">
        <v>63083</v>
      </c>
      <c r="B19134">
        <v>168</v>
      </c>
      <c r="C19134">
        <v>3051</v>
      </c>
      <c r="F19134" t="s">
        <v>2552</v>
      </c>
      <c r="H19134">
        <v>9720</v>
      </c>
      <c r="I19134">
        <v>0</v>
      </c>
      <c r="J19134" t="s">
        <v>5238</v>
      </c>
      <c r="K19134">
        <v>17539</v>
      </c>
      <c r="L19134" t="s">
        <v>5238</v>
      </c>
      <c r="M19134" t="e">
        <v>#VALUE!</v>
      </c>
    </row>
    <row r="19135" spans="1:13" hidden="1" x14ac:dyDescent="0.35">
      <c r="A19135">
        <v>63082</v>
      </c>
      <c r="B19135">
        <v>168</v>
      </c>
      <c r="C19135">
        <v>3051</v>
      </c>
      <c r="F19135" t="s">
        <v>2551</v>
      </c>
      <c r="H19135">
        <v>9730</v>
      </c>
      <c r="I19135">
        <v>0</v>
      </c>
      <c r="J19135" t="s">
        <v>5238</v>
      </c>
      <c r="K19135">
        <v>17538</v>
      </c>
      <c r="L19135" t="s">
        <v>5238</v>
      </c>
      <c r="M19135" t="e">
        <v>#VALUE!</v>
      </c>
    </row>
    <row r="19136" spans="1:13" hidden="1" x14ac:dyDescent="0.35">
      <c r="A19136">
        <v>63081</v>
      </c>
      <c r="B19136">
        <v>168</v>
      </c>
      <c r="C19136">
        <v>3051</v>
      </c>
      <c r="F19136" t="s">
        <v>2550</v>
      </c>
      <c r="H19136">
        <v>9740</v>
      </c>
      <c r="I19136">
        <v>0</v>
      </c>
      <c r="J19136" t="s">
        <v>5238</v>
      </c>
      <c r="K19136">
        <v>17537</v>
      </c>
      <c r="L19136" t="s">
        <v>5238</v>
      </c>
      <c r="M19136" t="e">
        <v>#VALUE!</v>
      </c>
    </row>
    <row r="19137" spans="1:13" hidden="1" x14ac:dyDescent="0.35">
      <c r="A19137">
        <v>63080</v>
      </c>
      <c r="B19137">
        <v>168</v>
      </c>
      <c r="C19137">
        <v>3051</v>
      </c>
      <c r="F19137" t="s">
        <v>2549</v>
      </c>
      <c r="H19137">
        <v>9750</v>
      </c>
      <c r="I19137">
        <v>0</v>
      </c>
      <c r="J19137" t="s">
        <v>5238</v>
      </c>
      <c r="K19137">
        <v>17536</v>
      </c>
      <c r="L19137" t="s">
        <v>5238</v>
      </c>
      <c r="M19137" t="e">
        <v>#VALUE!</v>
      </c>
    </row>
    <row r="19138" spans="1:13" hidden="1" x14ac:dyDescent="0.35">
      <c r="A19138">
        <v>63079</v>
      </c>
      <c r="B19138">
        <v>168</v>
      </c>
      <c r="C19138">
        <v>3051</v>
      </c>
      <c r="F19138" t="s">
        <v>2548</v>
      </c>
      <c r="H19138">
        <v>9760</v>
      </c>
      <c r="I19138">
        <v>0</v>
      </c>
      <c r="J19138" t="s">
        <v>5238</v>
      </c>
      <c r="K19138">
        <v>17535</v>
      </c>
      <c r="L19138" t="s">
        <v>5238</v>
      </c>
      <c r="M19138" t="e">
        <v>#VALUE!</v>
      </c>
    </row>
    <row r="19139" spans="1:13" hidden="1" x14ac:dyDescent="0.35">
      <c r="A19139">
        <v>63078</v>
      </c>
      <c r="B19139">
        <v>168</v>
      </c>
      <c r="C19139">
        <v>3051</v>
      </c>
      <c r="F19139" t="s">
        <v>2547</v>
      </c>
      <c r="H19139">
        <v>9770</v>
      </c>
      <c r="I19139">
        <v>0</v>
      </c>
      <c r="J19139" t="s">
        <v>5238</v>
      </c>
      <c r="K19139">
        <v>17534</v>
      </c>
      <c r="L19139" t="s">
        <v>5238</v>
      </c>
      <c r="M19139" t="s">
        <v>2547</v>
      </c>
    </row>
    <row r="19140" spans="1:13" hidden="1" x14ac:dyDescent="0.35">
      <c r="A19140">
        <v>63077</v>
      </c>
      <c r="B19140">
        <v>168</v>
      </c>
      <c r="C19140">
        <v>3051</v>
      </c>
      <c r="F19140" t="s">
        <v>2546</v>
      </c>
      <c r="H19140">
        <v>9780</v>
      </c>
      <c r="I19140">
        <v>0</v>
      </c>
      <c r="J19140" t="s">
        <v>5238</v>
      </c>
      <c r="K19140">
        <v>17533</v>
      </c>
      <c r="L19140" t="s">
        <v>5238</v>
      </c>
      <c r="M19140" t="e">
        <v>#VALUE!</v>
      </c>
    </row>
    <row r="19141" spans="1:13" hidden="1" x14ac:dyDescent="0.35">
      <c r="A19141">
        <v>63076</v>
      </c>
      <c r="B19141">
        <v>168</v>
      </c>
      <c r="C19141">
        <v>3051</v>
      </c>
      <c r="F19141" t="s">
        <v>2545</v>
      </c>
      <c r="H19141">
        <v>9790</v>
      </c>
      <c r="I19141">
        <v>0</v>
      </c>
      <c r="J19141" t="s">
        <v>5238</v>
      </c>
      <c r="K19141">
        <v>17532</v>
      </c>
      <c r="L19141" t="s">
        <v>5238</v>
      </c>
      <c r="M19141" t="e">
        <v>#VALUE!</v>
      </c>
    </row>
    <row r="19142" spans="1:13" hidden="1" x14ac:dyDescent="0.35">
      <c r="A19142">
        <v>63075</v>
      </c>
      <c r="B19142">
        <v>168</v>
      </c>
      <c r="C19142">
        <v>3051</v>
      </c>
      <c r="F19142" t="s">
        <v>2544</v>
      </c>
      <c r="H19142">
        <v>9800</v>
      </c>
      <c r="I19142">
        <v>0</v>
      </c>
      <c r="J19142" t="s">
        <v>5238</v>
      </c>
      <c r="K19142">
        <v>17531</v>
      </c>
      <c r="L19142" t="s">
        <v>5238</v>
      </c>
      <c r="M19142" t="e">
        <v>#N/A</v>
      </c>
    </row>
    <row r="19143" spans="1:13" hidden="1" x14ac:dyDescent="0.35">
      <c r="A19143">
        <v>63074</v>
      </c>
      <c r="B19143">
        <v>168</v>
      </c>
      <c r="C19143">
        <v>3051</v>
      </c>
      <c r="F19143" t="s">
        <v>2543</v>
      </c>
      <c r="H19143">
        <v>9810</v>
      </c>
      <c r="I19143">
        <v>0</v>
      </c>
      <c r="J19143" t="s">
        <v>5238</v>
      </c>
      <c r="K19143">
        <v>17530</v>
      </c>
      <c r="L19143" t="s">
        <v>5238</v>
      </c>
      <c r="M19143" t="e">
        <v>#VALUE!</v>
      </c>
    </row>
    <row r="19144" spans="1:13" hidden="1" x14ac:dyDescent="0.35">
      <c r="A19144">
        <v>63073</v>
      </c>
      <c r="B19144">
        <v>168</v>
      </c>
      <c r="C19144">
        <v>3051</v>
      </c>
      <c r="F19144" t="s">
        <v>2542</v>
      </c>
      <c r="H19144">
        <v>9820</v>
      </c>
      <c r="I19144">
        <v>0</v>
      </c>
      <c r="J19144" t="s">
        <v>5238</v>
      </c>
      <c r="K19144">
        <v>17529</v>
      </c>
      <c r="L19144" t="s">
        <v>5238</v>
      </c>
      <c r="M19144" t="e">
        <v>#VALUE!</v>
      </c>
    </row>
    <row r="19145" spans="1:13" hidden="1" x14ac:dyDescent="0.35">
      <c r="A19145">
        <v>63072</v>
      </c>
      <c r="B19145">
        <v>168</v>
      </c>
      <c r="C19145">
        <v>3051</v>
      </c>
      <c r="F19145" t="s">
        <v>2541</v>
      </c>
      <c r="H19145">
        <v>9830</v>
      </c>
      <c r="I19145">
        <v>0</v>
      </c>
      <c r="J19145" t="s">
        <v>5238</v>
      </c>
      <c r="K19145">
        <v>17528</v>
      </c>
      <c r="L19145" t="s">
        <v>5238</v>
      </c>
      <c r="M19145" t="e">
        <v>#VALUE!</v>
      </c>
    </row>
    <row r="19146" spans="1:13" hidden="1" x14ac:dyDescent="0.35">
      <c r="A19146">
        <v>63071</v>
      </c>
      <c r="B19146">
        <v>168</v>
      </c>
      <c r="C19146">
        <v>3051</v>
      </c>
      <c r="F19146" t="s">
        <v>2540</v>
      </c>
      <c r="H19146">
        <v>9840</v>
      </c>
      <c r="I19146">
        <v>0</v>
      </c>
      <c r="J19146" t="s">
        <v>5238</v>
      </c>
      <c r="K19146">
        <v>17527</v>
      </c>
      <c r="L19146" t="s">
        <v>5238</v>
      </c>
      <c r="M19146" t="e">
        <v>#VALUE!</v>
      </c>
    </row>
    <row r="19147" spans="1:13" hidden="1" x14ac:dyDescent="0.35">
      <c r="A19147">
        <v>63070</v>
      </c>
      <c r="B19147">
        <v>168</v>
      </c>
      <c r="C19147">
        <v>3051</v>
      </c>
      <c r="F19147" t="s">
        <v>2539</v>
      </c>
      <c r="H19147">
        <v>9850</v>
      </c>
      <c r="I19147">
        <v>0</v>
      </c>
      <c r="J19147" t="s">
        <v>5238</v>
      </c>
      <c r="K19147">
        <v>17526</v>
      </c>
      <c r="L19147" t="s">
        <v>5238</v>
      </c>
      <c r="M19147" t="s">
        <v>2539</v>
      </c>
    </row>
    <row r="19148" spans="1:13" hidden="1" x14ac:dyDescent="0.35">
      <c r="A19148">
        <v>63069</v>
      </c>
      <c r="B19148">
        <v>168</v>
      </c>
      <c r="C19148">
        <v>3051</v>
      </c>
      <c r="F19148" t="s">
        <v>2538</v>
      </c>
      <c r="H19148">
        <v>9860</v>
      </c>
      <c r="I19148">
        <v>0</v>
      </c>
      <c r="J19148" t="s">
        <v>5238</v>
      </c>
      <c r="K19148">
        <v>17525</v>
      </c>
      <c r="L19148" t="s">
        <v>5238</v>
      </c>
      <c r="M19148" t="s">
        <v>2538</v>
      </c>
    </row>
    <row r="19149" spans="1:13" hidden="1" x14ac:dyDescent="0.35">
      <c r="A19149">
        <v>63068</v>
      </c>
      <c r="B19149">
        <v>168</v>
      </c>
      <c r="C19149">
        <v>3051</v>
      </c>
      <c r="F19149" t="s">
        <v>2537</v>
      </c>
      <c r="H19149">
        <v>9870</v>
      </c>
      <c r="I19149">
        <v>0</v>
      </c>
      <c r="J19149" t="s">
        <v>5238</v>
      </c>
      <c r="K19149">
        <v>17524</v>
      </c>
      <c r="L19149" t="s">
        <v>5238</v>
      </c>
      <c r="M19149" t="e">
        <v>#VALUE!</v>
      </c>
    </row>
    <row r="19150" spans="1:13" hidden="1" x14ac:dyDescent="0.35">
      <c r="A19150">
        <v>63067</v>
      </c>
      <c r="B19150">
        <v>168</v>
      </c>
      <c r="C19150">
        <v>3051</v>
      </c>
      <c r="F19150" t="s">
        <v>2536</v>
      </c>
      <c r="H19150">
        <v>9880</v>
      </c>
      <c r="I19150">
        <v>0</v>
      </c>
      <c r="J19150" t="s">
        <v>5238</v>
      </c>
      <c r="K19150">
        <v>17523</v>
      </c>
      <c r="L19150" t="s">
        <v>5238</v>
      </c>
      <c r="M19150" t="e">
        <v>#VALUE!</v>
      </c>
    </row>
    <row r="19151" spans="1:13" hidden="1" x14ac:dyDescent="0.35">
      <c r="A19151">
        <v>63066</v>
      </c>
      <c r="B19151">
        <v>168</v>
      </c>
      <c r="C19151">
        <v>3051</v>
      </c>
      <c r="F19151" t="s">
        <v>2535</v>
      </c>
      <c r="H19151">
        <v>9890</v>
      </c>
      <c r="I19151">
        <v>0</v>
      </c>
      <c r="J19151" t="s">
        <v>5238</v>
      </c>
      <c r="K19151">
        <v>17522</v>
      </c>
      <c r="L19151" t="s">
        <v>5238</v>
      </c>
      <c r="M19151" t="e">
        <v>#VALUE!</v>
      </c>
    </row>
    <row r="19152" spans="1:13" hidden="1" x14ac:dyDescent="0.35">
      <c r="A19152">
        <v>63065</v>
      </c>
      <c r="B19152">
        <v>168</v>
      </c>
      <c r="C19152">
        <v>3051</v>
      </c>
      <c r="F19152" t="s">
        <v>2534</v>
      </c>
      <c r="H19152">
        <v>9900</v>
      </c>
      <c r="I19152">
        <v>0</v>
      </c>
      <c r="J19152" t="s">
        <v>5238</v>
      </c>
      <c r="K19152">
        <v>17521</v>
      </c>
      <c r="L19152" t="s">
        <v>5238</v>
      </c>
      <c r="M19152" t="e">
        <v>#VALUE!</v>
      </c>
    </row>
    <row r="19153" spans="1:13" hidden="1" x14ac:dyDescent="0.35">
      <c r="A19153">
        <v>63064</v>
      </c>
      <c r="B19153">
        <v>168</v>
      </c>
      <c r="C19153">
        <v>3051</v>
      </c>
      <c r="F19153" t="s">
        <v>2533</v>
      </c>
      <c r="H19153">
        <v>9910</v>
      </c>
      <c r="I19153">
        <v>0</v>
      </c>
      <c r="J19153" t="s">
        <v>5238</v>
      </c>
      <c r="K19153">
        <v>17520</v>
      </c>
      <c r="L19153" t="s">
        <v>5238</v>
      </c>
      <c r="M19153" t="e">
        <v>#VALUE!</v>
      </c>
    </row>
    <row r="19154" spans="1:13" hidden="1" x14ac:dyDescent="0.35">
      <c r="A19154">
        <v>63063</v>
      </c>
      <c r="B19154">
        <v>168</v>
      </c>
      <c r="C19154">
        <v>3051</v>
      </c>
      <c r="F19154" t="s">
        <v>2532</v>
      </c>
      <c r="H19154">
        <v>9920</v>
      </c>
      <c r="I19154">
        <v>0</v>
      </c>
      <c r="J19154" t="s">
        <v>5238</v>
      </c>
      <c r="K19154">
        <v>17519</v>
      </c>
      <c r="L19154" t="s">
        <v>5238</v>
      </c>
      <c r="M19154" t="e">
        <v>#VALUE!</v>
      </c>
    </row>
    <row r="19155" spans="1:13" hidden="1" x14ac:dyDescent="0.35">
      <c r="A19155">
        <v>63062</v>
      </c>
      <c r="B19155">
        <v>168</v>
      </c>
      <c r="C19155">
        <v>3051</v>
      </c>
      <c r="F19155" t="s">
        <v>2531</v>
      </c>
      <c r="H19155">
        <v>9930</v>
      </c>
      <c r="I19155">
        <v>0</v>
      </c>
      <c r="J19155" t="s">
        <v>5238</v>
      </c>
      <c r="K19155">
        <v>17518</v>
      </c>
      <c r="L19155" t="s">
        <v>5238</v>
      </c>
      <c r="M19155" t="s">
        <v>2531</v>
      </c>
    </row>
    <row r="19156" spans="1:13" hidden="1" x14ac:dyDescent="0.35">
      <c r="A19156">
        <v>63061</v>
      </c>
      <c r="B19156">
        <v>168</v>
      </c>
      <c r="C19156">
        <v>3051</v>
      </c>
      <c r="F19156" t="s">
        <v>2530</v>
      </c>
      <c r="H19156">
        <v>9940</v>
      </c>
      <c r="I19156">
        <v>0</v>
      </c>
      <c r="J19156" t="s">
        <v>5238</v>
      </c>
      <c r="K19156">
        <v>17517</v>
      </c>
      <c r="L19156" t="s">
        <v>5238</v>
      </c>
      <c r="M19156" t="e">
        <v>#VALUE!</v>
      </c>
    </row>
    <row r="19157" spans="1:13" hidden="1" x14ac:dyDescent="0.35">
      <c r="A19157">
        <v>63060</v>
      </c>
      <c r="B19157">
        <v>168</v>
      </c>
      <c r="C19157">
        <v>3051</v>
      </c>
      <c r="F19157" t="s">
        <v>2529</v>
      </c>
      <c r="H19157">
        <v>9950</v>
      </c>
      <c r="I19157">
        <v>0</v>
      </c>
      <c r="J19157" t="s">
        <v>5238</v>
      </c>
      <c r="K19157">
        <v>17516</v>
      </c>
      <c r="L19157" t="s">
        <v>5238</v>
      </c>
      <c r="M19157" t="s">
        <v>2529</v>
      </c>
    </row>
    <row r="19158" spans="1:13" hidden="1" x14ac:dyDescent="0.35">
      <c r="A19158">
        <v>63059</v>
      </c>
      <c r="B19158">
        <v>168</v>
      </c>
      <c r="C19158">
        <v>3051</v>
      </c>
      <c r="F19158" t="s">
        <v>2528</v>
      </c>
      <c r="H19158">
        <v>9960</v>
      </c>
      <c r="I19158">
        <v>0</v>
      </c>
      <c r="J19158" t="s">
        <v>5238</v>
      </c>
      <c r="K19158">
        <v>17515</v>
      </c>
      <c r="L19158" t="s">
        <v>5238</v>
      </c>
      <c r="M19158" t="e">
        <v>#VALUE!</v>
      </c>
    </row>
    <row r="19159" spans="1:13" hidden="1" x14ac:dyDescent="0.35">
      <c r="A19159">
        <v>63058</v>
      </c>
      <c r="B19159">
        <v>168</v>
      </c>
      <c r="C19159">
        <v>3051</v>
      </c>
      <c r="F19159" t="s">
        <v>2527</v>
      </c>
      <c r="H19159">
        <v>9970</v>
      </c>
      <c r="I19159">
        <v>0</v>
      </c>
      <c r="J19159" t="s">
        <v>5238</v>
      </c>
      <c r="K19159">
        <v>17514</v>
      </c>
      <c r="L19159" t="s">
        <v>5238</v>
      </c>
      <c r="M19159" t="e">
        <v>#VALUE!</v>
      </c>
    </row>
    <row r="19160" spans="1:13" hidden="1" x14ac:dyDescent="0.35">
      <c r="A19160">
        <v>63057</v>
      </c>
      <c r="B19160">
        <v>168</v>
      </c>
      <c r="C19160">
        <v>3051</v>
      </c>
      <c r="F19160" t="s">
        <v>2526</v>
      </c>
      <c r="H19160">
        <v>9980</v>
      </c>
      <c r="I19160">
        <v>0</v>
      </c>
      <c r="J19160" t="s">
        <v>5238</v>
      </c>
      <c r="K19160">
        <v>17513</v>
      </c>
      <c r="L19160" t="s">
        <v>5238</v>
      </c>
      <c r="M19160" t="s">
        <v>2526</v>
      </c>
    </row>
    <row r="19161" spans="1:13" hidden="1" x14ac:dyDescent="0.35">
      <c r="A19161">
        <v>63056</v>
      </c>
      <c r="B19161">
        <v>168</v>
      </c>
      <c r="C19161">
        <v>3051</v>
      </c>
      <c r="F19161" t="s">
        <v>2525</v>
      </c>
      <c r="H19161">
        <v>9990</v>
      </c>
      <c r="I19161">
        <v>0</v>
      </c>
      <c r="J19161" t="s">
        <v>5238</v>
      </c>
      <c r="K19161">
        <v>17512</v>
      </c>
      <c r="L19161" t="s">
        <v>5238</v>
      </c>
      <c r="M19161" t="s">
        <v>2525</v>
      </c>
    </row>
    <row r="19162" spans="1:13" hidden="1" x14ac:dyDescent="0.35">
      <c r="A19162">
        <v>63055</v>
      </c>
      <c r="B19162">
        <v>168</v>
      </c>
      <c r="C19162">
        <v>3051</v>
      </c>
      <c r="F19162" t="s">
        <v>2524</v>
      </c>
      <c r="H19162">
        <v>10000</v>
      </c>
      <c r="I19162">
        <v>0</v>
      </c>
      <c r="J19162" t="s">
        <v>5238</v>
      </c>
      <c r="K19162">
        <v>17511</v>
      </c>
      <c r="L19162" t="s">
        <v>5238</v>
      </c>
      <c r="M19162" t="e">
        <v>#VALUE!</v>
      </c>
    </row>
    <row r="19163" spans="1:13" hidden="1" x14ac:dyDescent="0.35">
      <c r="A19163">
        <v>63054</v>
      </c>
      <c r="B19163">
        <v>168</v>
      </c>
      <c r="C19163">
        <v>3051</v>
      </c>
      <c r="F19163" t="s">
        <v>2523</v>
      </c>
      <c r="H19163">
        <v>10010</v>
      </c>
      <c r="I19163">
        <v>0</v>
      </c>
      <c r="J19163" t="s">
        <v>5238</v>
      </c>
      <c r="K19163">
        <v>17510</v>
      </c>
      <c r="L19163" t="s">
        <v>5238</v>
      </c>
      <c r="M19163" t="e">
        <v>#VALUE!</v>
      </c>
    </row>
    <row r="19164" spans="1:13" hidden="1" x14ac:dyDescent="0.35">
      <c r="A19164">
        <v>63053</v>
      </c>
      <c r="B19164">
        <v>168</v>
      </c>
      <c r="C19164">
        <v>3051</v>
      </c>
      <c r="F19164" t="s">
        <v>2522</v>
      </c>
      <c r="H19164">
        <v>10020</v>
      </c>
      <c r="I19164">
        <v>0</v>
      </c>
      <c r="J19164" t="s">
        <v>5238</v>
      </c>
      <c r="K19164">
        <v>17509</v>
      </c>
      <c r="L19164" t="s">
        <v>5238</v>
      </c>
      <c r="M19164" t="s">
        <v>2522</v>
      </c>
    </row>
    <row r="19165" spans="1:13" hidden="1" x14ac:dyDescent="0.35">
      <c r="A19165">
        <v>63052</v>
      </c>
      <c r="B19165">
        <v>168</v>
      </c>
      <c r="C19165">
        <v>3051</v>
      </c>
      <c r="F19165" t="s">
        <v>2521</v>
      </c>
      <c r="H19165">
        <v>10030</v>
      </c>
      <c r="I19165">
        <v>0</v>
      </c>
      <c r="J19165" t="s">
        <v>5238</v>
      </c>
      <c r="K19165">
        <v>17508</v>
      </c>
      <c r="L19165" t="s">
        <v>5238</v>
      </c>
      <c r="M19165" t="e">
        <v>#VALUE!</v>
      </c>
    </row>
    <row r="19166" spans="1:13" hidden="1" x14ac:dyDescent="0.35">
      <c r="A19166">
        <v>63013</v>
      </c>
      <c r="B19166">
        <v>168</v>
      </c>
      <c r="C19166">
        <v>3051</v>
      </c>
      <c r="F19166" t="s">
        <v>2520</v>
      </c>
      <c r="H19166">
        <v>10040</v>
      </c>
      <c r="I19166">
        <v>0</v>
      </c>
      <c r="J19166" t="s">
        <v>5238</v>
      </c>
      <c r="K19166">
        <v>17507</v>
      </c>
      <c r="L19166" t="s">
        <v>5238</v>
      </c>
      <c r="M19166" t="e">
        <v>#VALUE!</v>
      </c>
    </row>
    <row r="19167" spans="1:13" hidden="1" x14ac:dyDescent="0.35">
      <c r="A19167">
        <v>63012</v>
      </c>
      <c r="B19167">
        <v>168</v>
      </c>
      <c r="C19167">
        <v>3051</v>
      </c>
      <c r="F19167" t="s">
        <v>2519</v>
      </c>
      <c r="H19167">
        <v>10050</v>
      </c>
      <c r="I19167">
        <v>0</v>
      </c>
      <c r="J19167" t="s">
        <v>5238</v>
      </c>
      <c r="K19167">
        <v>17506</v>
      </c>
      <c r="L19167" t="s">
        <v>5238</v>
      </c>
      <c r="M19167" t="e">
        <v>#VALUE!</v>
      </c>
    </row>
    <row r="19168" spans="1:13" hidden="1" x14ac:dyDescent="0.35">
      <c r="A19168">
        <v>63011</v>
      </c>
      <c r="B19168">
        <v>168</v>
      </c>
      <c r="C19168">
        <v>3051</v>
      </c>
      <c r="F19168" t="s">
        <v>2518</v>
      </c>
      <c r="H19168">
        <v>10060</v>
      </c>
      <c r="I19168">
        <v>0</v>
      </c>
      <c r="J19168" t="s">
        <v>5238</v>
      </c>
      <c r="K19168">
        <v>17505</v>
      </c>
      <c r="L19168" t="s">
        <v>5238</v>
      </c>
      <c r="M19168" t="e">
        <v>#VALUE!</v>
      </c>
    </row>
    <row r="19169" spans="1:13" hidden="1" x14ac:dyDescent="0.35">
      <c r="A19169">
        <v>63010</v>
      </c>
      <c r="B19169">
        <v>168</v>
      </c>
      <c r="C19169">
        <v>3051</v>
      </c>
      <c r="F19169" t="s">
        <v>2517</v>
      </c>
      <c r="H19169">
        <v>10070</v>
      </c>
      <c r="I19169">
        <v>0</v>
      </c>
      <c r="J19169" t="s">
        <v>5238</v>
      </c>
      <c r="K19169">
        <v>17504</v>
      </c>
      <c r="L19169" t="s">
        <v>5238</v>
      </c>
      <c r="M19169" t="e">
        <v>#VALUE!</v>
      </c>
    </row>
    <row r="19170" spans="1:13" hidden="1" x14ac:dyDescent="0.35">
      <c r="A19170">
        <v>63009</v>
      </c>
      <c r="B19170">
        <v>168</v>
      </c>
      <c r="C19170">
        <v>3051</v>
      </c>
      <c r="F19170" t="s">
        <v>2516</v>
      </c>
      <c r="H19170">
        <v>10080</v>
      </c>
      <c r="I19170">
        <v>0</v>
      </c>
      <c r="J19170" t="s">
        <v>5238</v>
      </c>
      <c r="K19170">
        <v>17503</v>
      </c>
      <c r="L19170" t="s">
        <v>5238</v>
      </c>
      <c r="M19170" t="s">
        <v>2516</v>
      </c>
    </row>
    <row r="19171" spans="1:13" hidden="1" x14ac:dyDescent="0.35">
      <c r="A19171">
        <v>63008</v>
      </c>
      <c r="B19171">
        <v>168</v>
      </c>
      <c r="C19171">
        <v>3051</v>
      </c>
      <c r="F19171" t="s">
        <v>2515</v>
      </c>
      <c r="H19171">
        <v>10090</v>
      </c>
      <c r="I19171">
        <v>0</v>
      </c>
      <c r="J19171" t="s">
        <v>5238</v>
      </c>
      <c r="K19171">
        <v>17502</v>
      </c>
      <c r="L19171" t="s">
        <v>5238</v>
      </c>
      <c r="M19171" t="e">
        <v>#VALUE!</v>
      </c>
    </row>
    <row r="19172" spans="1:13" hidden="1" x14ac:dyDescent="0.35">
      <c r="A19172">
        <v>63007</v>
      </c>
      <c r="B19172">
        <v>168</v>
      </c>
      <c r="C19172">
        <v>3051</v>
      </c>
      <c r="F19172" t="s">
        <v>2514</v>
      </c>
      <c r="H19172">
        <v>10100</v>
      </c>
      <c r="I19172">
        <v>0</v>
      </c>
      <c r="J19172" t="s">
        <v>5238</v>
      </c>
      <c r="K19172">
        <v>17501</v>
      </c>
      <c r="L19172" t="s">
        <v>5238</v>
      </c>
      <c r="M19172" t="e">
        <v>#VALUE!</v>
      </c>
    </row>
    <row r="19173" spans="1:13" hidden="1" x14ac:dyDescent="0.35">
      <c r="A19173">
        <v>63006</v>
      </c>
      <c r="B19173">
        <v>168</v>
      </c>
      <c r="C19173">
        <v>3051</v>
      </c>
      <c r="F19173" t="s">
        <v>2513</v>
      </c>
      <c r="H19173">
        <v>10110</v>
      </c>
      <c r="I19173">
        <v>0</v>
      </c>
      <c r="J19173" t="s">
        <v>5238</v>
      </c>
      <c r="K19173">
        <v>17500</v>
      </c>
      <c r="L19173" t="s">
        <v>5238</v>
      </c>
      <c r="M19173" t="e">
        <v>#VALUE!</v>
      </c>
    </row>
    <row r="19174" spans="1:13" hidden="1" x14ac:dyDescent="0.35">
      <c r="A19174">
        <v>63005</v>
      </c>
      <c r="B19174">
        <v>168</v>
      </c>
      <c r="C19174">
        <v>3051</v>
      </c>
      <c r="F19174" t="s">
        <v>2512</v>
      </c>
      <c r="H19174">
        <v>10120</v>
      </c>
      <c r="I19174">
        <v>0</v>
      </c>
      <c r="J19174" t="s">
        <v>5238</v>
      </c>
      <c r="K19174">
        <v>17499</v>
      </c>
      <c r="L19174" t="s">
        <v>5238</v>
      </c>
      <c r="M19174" t="e">
        <v>#VALUE!</v>
      </c>
    </row>
    <row r="19175" spans="1:13" hidden="1" x14ac:dyDescent="0.35">
      <c r="A19175">
        <v>63004</v>
      </c>
      <c r="B19175">
        <v>168</v>
      </c>
      <c r="C19175">
        <v>3051</v>
      </c>
      <c r="F19175" t="s">
        <v>2511</v>
      </c>
      <c r="H19175">
        <v>10130</v>
      </c>
      <c r="I19175">
        <v>0</v>
      </c>
      <c r="J19175" t="s">
        <v>5238</v>
      </c>
      <c r="K19175">
        <v>17498</v>
      </c>
      <c r="L19175" t="s">
        <v>5238</v>
      </c>
      <c r="M19175" t="e">
        <v>#VALUE!</v>
      </c>
    </row>
    <row r="19176" spans="1:13" hidden="1" x14ac:dyDescent="0.35">
      <c r="A19176">
        <v>63003</v>
      </c>
      <c r="B19176">
        <v>168</v>
      </c>
      <c r="C19176">
        <v>3051</v>
      </c>
      <c r="F19176" t="s">
        <v>2510</v>
      </c>
      <c r="H19176">
        <v>10140</v>
      </c>
      <c r="I19176">
        <v>0</v>
      </c>
      <c r="J19176" t="s">
        <v>5238</v>
      </c>
      <c r="K19176">
        <v>17497</v>
      </c>
      <c r="L19176" t="s">
        <v>5238</v>
      </c>
      <c r="M19176" t="e">
        <v>#VALUE!</v>
      </c>
    </row>
    <row r="19177" spans="1:13" hidden="1" x14ac:dyDescent="0.35">
      <c r="A19177">
        <v>63002</v>
      </c>
      <c r="B19177">
        <v>168</v>
      </c>
      <c r="C19177">
        <v>3051</v>
      </c>
      <c r="F19177" t="s">
        <v>2509</v>
      </c>
      <c r="H19177">
        <v>10150</v>
      </c>
      <c r="I19177">
        <v>0</v>
      </c>
      <c r="J19177" t="s">
        <v>5238</v>
      </c>
      <c r="K19177">
        <v>17496</v>
      </c>
      <c r="L19177" t="s">
        <v>5238</v>
      </c>
      <c r="M19177" t="s">
        <v>2509</v>
      </c>
    </row>
    <row r="19178" spans="1:13" hidden="1" x14ac:dyDescent="0.35">
      <c r="A19178">
        <v>63001</v>
      </c>
      <c r="B19178">
        <v>168</v>
      </c>
      <c r="C19178">
        <v>3051</v>
      </c>
      <c r="F19178" t="s">
        <v>2508</v>
      </c>
      <c r="H19178">
        <v>10160</v>
      </c>
      <c r="I19178">
        <v>0</v>
      </c>
      <c r="J19178" t="s">
        <v>5238</v>
      </c>
      <c r="K19178">
        <v>17495</v>
      </c>
      <c r="L19178" t="s">
        <v>5238</v>
      </c>
      <c r="M19178" t="e">
        <v>#VALUE!</v>
      </c>
    </row>
    <row r="19179" spans="1:13" hidden="1" x14ac:dyDescent="0.35">
      <c r="A19179">
        <v>63000</v>
      </c>
      <c r="B19179">
        <v>168</v>
      </c>
      <c r="C19179">
        <v>3051</v>
      </c>
      <c r="F19179" t="s">
        <v>2507</v>
      </c>
      <c r="H19179">
        <v>10170</v>
      </c>
      <c r="I19179">
        <v>0</v>
      </c>
      <c r="J19179" t="s">
        <v>5238</v>
      </c>
      <c r="K19179">
        <v>17494</v>
      </c>
      <c r="L19179" t="s">
        <v>5238</v>
      </c>
      <c r="M19179" t="e">
        <v>#VALUE!</v>
      </c>
    </row>
    <row r="19180" spans="1:13" hidden="1" x14ac:dyDescent="0.35">
      <c r="A19180">
        <v>62999</v>
      </c>
      <c r="B19180">
        <v>168</v>
      </c>
      <c r="C19180">
        <v>3051</v>
      </c>
      <c r="F19180" t="s">
        <v>2506</v>
      </c>
      <c r="H19180">
        <v>10180</v>
      </c>
      <c r="I19180">
        <v>0</v>
      </c>
      <c r="J19180" t="s">
        <v>5238</v>
      </c>
      <c r="K19180">
        <v>17493</v>
      </c>
      <c r="L19180" t="s">
        <v>5238</v>
      </c>
      <c r="M19180" t="e">
        <v>#VALUE!</v>
      </c>
    </row>
    <row r="19181" spans="1:13" hidden="1" x14ac:dyDescent="0.35">
      <c r="A19181">
        <v>62998</v>
      </c>
      <c r="B19181">
        <v>168</v>
      </c>
      <c r="C19181">
        <v>3051</v>
      </c>
      <c r="F19181" t="s">
        <v>2505</v>
      </c>
      <c r="H19181">
        <v>10190</v>
      </c>
      <c r="I19181">
        <v>0</v>
      </c>
      <c r="J19181" t="s">
        <v>5238</v>
      </c>
      <c r="K19181">
        <v>17492</v>
      </c>
      <c r="L19181" t="s">
        <v>5238</v>
      </c>
      <c r="M19181" t="s">
        <v>2505</v>
      </c>
    </row>
    <row r="19182" spans="1:13" hidden="1" x14ac:dyDescent="0.35">
      <c r="A19182">
        <v>62997</v>
      </c>
      <c r="B19182">
        <v>168</v>
      </c>
      <c r="C19182">
        <v>3051</v>
      </c>
      <c r="F19182" t="s">
        <v>2504</v>
      </c>
      <c r="H19182">
        <v>10200</v>
      </c>
      <c r="I19182">
        <v>0</v>
      </c>
      <c r="J19182" t="s">
        <v>5238</v>
      </c>
      <c r="K19182">
        <v>17491</v>
      </c>
      <c r="L19182" t="s">
        <v>5238</v>
      </c>
      <c r="M19182" t="s">
        <v>2504</v>
      </c>
    </row>
    <row r="19183" spans="1:13" hidden="1" x14ac:dyDescent="0.35">
      <c r="A19183">
        <v>62996</v>
      </c>
      <c r="B19183">
        <v>168</v>
      </c>
      <c r="C19183">
        <v>3051</v>
      </c>
      <c r="F19183" t="s">
        <v>2503</v>
      </c>
      <c r="H19183">
        <v>10210</v>
      </c>
      <c r="I19183">
        <v>0</v>
      </c>
      <c r="J19183" t="s">
        <v>5238</v>
      </c>
      <c r="K19183">
        <v>17490</v>
      </c>
      <c r="L19183" t="s">
        <v>5238</v>
      </c>
      <c r="M19183" t="e">
        <v>#VALUE!</v>
      </c>
    </row>
    <row r="19184" spans="1:13" hidden="1" x14ac:dyDescent="0.35">
      <c r="A19184">
        <v>62995</v>
      </c>
      <c r="B19184">
        <v>168</v>
      </c>
      <c r="C19184">
        <v>3051</v>
      </c>
      <c r="F19184" t="s">
        <v>2502</v>
      </c>
      <c r="H19184">
        <v>10220</v>
      </c>
      <c r="I19184">
        <v>0</v>
      </c>
      <c r="J19184" t="s">
        <v>5238</v>
      </c>
      <c r="K19184">
        <v>17489</v>
      </c>
      <c r="L19184" t="s">
        <v>5238</v>
      </c>
      <c r="M19184" t="e">
        <v>#VALUE!</v>
      </c>
    </row>
    <row r="19185" spans="1:13" hidden="1" x14ac:dyDescent="0.35">
      <c r="A19185">
        <v>62994</v>
      </c>
      <c r="B19185">
        <v>168</v>
      </c>
      <c r="C19185">
        <v>3051</v>
      </c>
      <c r="F19185" t="s">
        <v>2501</v>
      </c>
      <c r="H19185">
        <v>10230</v>
      </c>
      <c r="I19185">
        <v>0</v>
      </c>
      <c r="J19185" t="s">
        <v>5238</v>
      </c>
      <c r="K19185">
        <v>17488</v>
      </c>
      <c r="L19185" t="s">
        <v>5238</v>
      </c>
      <c r="M19185" t="e">
        <v>#VALUE!</v>
      </c>
    </row>
    <row r="19186" spans="1:13" hidden="1" x14ac:dyDescent="0.35">
      <c r="A19186">
        <v>62993</v>
      </c>
      <c r="B19186">
        <v>168</v>
      </c>
      <c r="C19186">
        <v>3051</v>
      </c>
      <c r="F19186" t="s">
        <v>2500</v>
      </c>
      <c r="H19186">
        <v>10240</v>
      </c>
      <c r="I19186">
        <v>0</v>
      </c>
      <c r="J19186" t="s">
        <v>5238</v>
      </c>
      <c r="K19186">
        <v>17487</v>
      </c>
      <c r="L19186" t="s">
        <v>5238</v>
      </c>
      <c r="M19186" t="e">
        <v>#VALUE!</v>
      </c>
    </row>
    <row r="19187" spans="1:13" hidden="1" x14ac:dyDescent="0.35">
      <c r="A19187">
        <v>62992</v>
      </c>
      <c r="B19187">
        <v>168</v>
      </c>
      <c r="C19187">
        <v>3051</v>
      </c>
      <c r="F19187" t="s">
        <v>2499</v>
      </c>
      <c r="H19187">
        <v>10250</v>
      </c>
      <c r="I19187">
        <v>0</v>
      </c>
      <c r="J19187" t="s">
        <v>5238</v>
      </c>
      <c r="K19187">
        <v>17486</v>
      </c>
      <c r="L19187" t="s">
        <v>5238</v>
      </c>
      <c r="M19187" t="e">
        <v>#VALUE!</v>
      </c>
    </row>
    <row r="19188" spans="1:13" hidden="1" x14ac:dyDescent="0.35">
      <c r="A19188">
        <v>62991</v>
      </c>
      <c r="B19188">
        <v>168</v>
      </c>
      <c r="C19188">
        <v>3051</v>
      </c>
      <c r="F19188" t="s">
        <v>2498</v>
      </c>
      <c r="H19188">
        <v>10260</v>
      </c>
      <c r="I19188">
        <v>0</v>
      </c>
      <c r="J19188" t="s">
        <v>5238</v>
      </c>
      <c r="K19188">
        <v>17485</v>
      </c>
      <c r="L19188" t="s">
        <v>5238</v>
      </c>
      <c r="M19188" t="s">
        <v>2498</v>
      </c>
    </row>
    <row r="19189" spans="1:13" hidden="1" x14ac:dyDescent="0.35">
      <c r="A19189">
        <v>62990</v>
      </c>
      <c r="B19189">
        <v>168</v>
      </c>
      <c r="C19189">
        <v>3051</v>
      </c>
      <c r="F19189" t="s">
        <v>2497</v>
      </c>
      <c r="H19189">
        <v>10270</v>
      </c>
      <c r="I19189">
        <v>0</v>
      </c>
      <c r="J19189" t="s">
        <v>5238</v>
      </c>
      <c r="K19189">
        <v>17484</v>
      </c>
      <c r="L19189" t="s">
        <v>5238</v>
      </c>
      <c r="M19189" t="e">
        <v>#VALUE!</v>
      </c>
    </row>
    <row r="19190" spans="1:13" hidden="1" x14ac:dyDescent="0.35">
      <c r="A19190">
        <v>62989</v>
      </c>
      <c r="B19190">
        <v>168</v>
      </c>
      <c r="C19190">
        <v>3051</v>
      </c>
      <c r="F19190" t="s">
        <v>2496</v>
      </c>
      <c r="H19190">
        <v>10280</v>
      </c>
      <c r="I19190">
        <v>0</v>
      </c>
      <c r="J19190" t="s">
        <v>5238</v>
      </c>
      <c r="K19190">
        <v>17483</v>
      </c>
      <c r="L19190" t="s">
        <v>5238</v>
      </c>
      <c r="M19190" t="e">
        <v>#VALUE!</v>
      </c>
    </row>
    <row r="19191" spans="1:13" hidden="1" x14ac:dyDescent="0.35">
      <c r="A19191">
        <v>62988</v>
      </c>
      <c r="B19191">
        <v>168</v>
      </c>
      <c r="C19191">
        <v>3051</v>
      </c>
      <c r="F19191" t="s">
        <v>2495</v>
      </c>
      <c r="H19191">
        <v>10290</v>
      </c>
      <c r="I19191">
        <v>0</v>
      </c>
      <c r="J19191" t="s">
        <v>5238</v>
      </c>
      <c r="K19191">
        <v>17482</v>
      </c>
      <c r="L19191" t="s">
        <v>5238</v>
      </c>
      <c r="M19191" t="e">
        <v>#VALUE!</v>
      </c>
    </row>
    <row r="19192" spans="1:13" hidden="1" x14ac:dyDescent="0.35">
      <c r="A19192">
        <v>62987</v>
      </c>
      <c r="B19192">
        <v>168</v>
      </c>
      <c r="C19192">
        <v>3051</v>
      </c>
      <c r="F19192" t="s">
        <v>2494</v>
      </c>
      <c r="H19192">
        <v>10300</v>
      </c>
      <c r="I19192">
        <v>0</v>
      </c>
      <c r="J19192" t="s">
        <v>5238</v>
      </c>
      <c r="K19192">
        <v>17481</v>
      </c>
      <c r="L19192" t="s">
        <v>5238</v>
      </c>
      <c r="M19192" t="e">
        <v>#VALUE!</v>
      </c>
    </row>
    <row r="19193" spans="1:13" hidden="1" x14ac:dyDescent="0.35">
      <c r="A19193">
        <v>62986</v>
      </c>
      <c r="B19193">
        <v>168</v>
      </c>
      <c r="C19193">
        <v>3051</v>
      </c>
      <c r="F19193" t="s">
        <v>2493</v>
      </c>
      <c r="H19193">
        <v>10310</v>
      </c>
      <c r="I19193">
        <v>0</v>
      </c>
      <c r="J19193" t="s">
        <v>5238</v>
      </c>
      <c r="K19193">
        <v>17480</v>
      </c>
      <c r="L19193" t="s">
        <v>5238</v>
      </c>
      <c r="M19193" t="e">
        <v>#VALUE!</v>
      </c>
    </row>
    <row r="19194" spans="1:13" hidden="1" x14ac:dyDescent="0.35">
      <c r="A19194">
        <v>62985</v>
      </c>
      <c r="B19194">
        <v>168</v>
      </c>
      <c r="C19194">
        <v>3051</v>
      </c>
      <c r="F19194" t="s">
        <v>2492</v>
      </c>
      <c r="H19194">
        <v>10320</v>
      </c>
      <c r="I19194">
        <v>0</v>
      </c>
      <c r="J19194" t="s">
        <v>5238</v>
      </c>
      <c r="K19194">
        <v>17479</v>
      </c>
      <c r="L19194" t="s">
        <v>5238</v>
      </c>
      <c r="M19194" t="e">
        <v>#VALUE!</v>
      </c>
    </row>
    <row r="19195" spans="1:13" hidden="1" x14ac:dyDescent="0.35">
      <c r="A19195">
        <v>62984</v>
      </c>
      <c r="B19195">
        <v>168</v>
      </c>
      <c r="C19195">
        <v>3051</v>
      </c>
      <c r="F19195" t="s">
        <v>2491</v>
      </c>
      <c r="H19195">
        <v>10330</v>
      </c>
      <c r="I19195">
        <v>0</v>
      </c>
      <c r="J19195" t="s">
        <v>5238</v>
      </c>
      <c r="K19195">
        <v>17478</v>
      </c>
      <c r="L19195" t="s">
        <v>5238</v>
      </c>
      <c r="M19195" t="e">
        <v>#VALUE!</v>
      </c>
    </row>
    <row r="19196" spans="1:13" hidden="1" x14ac:dyDescent="0.35">
      <c r="A19196">
        <v>62983</v>
      </c>
      <c r="B19196">
        <v>168</v>
      </c>
      <c r="C19196">
        <v>3051</v>
      </c>
      <c r="F19196" t="s">
        <v>2490</v>
      </c>
      <c r="H19196">
        <v>10340</v>
      </c>
      <c r="I19196">
        <v>0</v>
      </c>
      <c r="J19196" t="s">
        <v>5238</v>
      </c>
      <c r="K19196">
        <v>17477</v>
      </c>
      <c r="L19196" t="s">
        <v>5238</v>
      </c>
      <c r="M19196" t="e">
        <v>#N/A</v>
      </c>
    </row>
    <row r="19197" spans="1:13" hidden="1" x14ac:dyDescent="0.35">
      <c r="A19197">
        <v>62982</v>
      </c>
      <c r="B19197">
        <v>168</v>
      </c>
      <c r="C19197">
        <v>3051</v>
      </c>
      <c r="F19197" t="s">
        <v>2489</v>
      </c>
      <c r="H19197">
        <v>10350</v>
      </c>
      <c r="I19197">
        <v>0</v>
      </c>
      <c r="J19197" t="s">
        <v>5238</v>
      </c>
      <c r="K19197">
        <v>17476</v>
      </c>
      <c r="L19197" t="s">
        <v>5238</v>
      </c>
      <c r="M19197" t="e">
        <v>#VALUE!</v>
      </c>
    </row>
    <row r="19198" spans="1:13" hidden="1" x14ac:dyDescent="0.35">
      <c r="A19198">
        <v>62981</v>
      </c>
      <c r="B19198">
        <v>168</v>
      </c>
      <c r="C19198">
        <v>3051</v>
      </c>
      <c r="F19198" t="s">
        <v>2488</v>
      </c>
      <c r="H19198">
        <v>10360</v>
      </c>
      <c r="I19198">
        <v>0</v>
      </c>
      <c r="J19198" t="s">
        <v>5238</v>
      </c>
      <c r="K19198">
        <v>17475</v>
      </c>
      <c r="L19198" t="s">
        <v>5238</v>
      </c>
      <c r="M19198" t="e">
        <v>#VALUE!</v>
      </c>
    </row>
    <row r="19199" spans="1:13" hidden="1" x14ac:dyDescent="0.35">
      <c r="A19199">
        <v>62980</v>
      </c>
      <c r="B19199">
        <v>168</v>
      </c>
      <c r="C19199">
        <v>3051</v>
      </c>
      <c r="F19199" t="s">
        <v>2487</v>
      </c>
      <c r="H19199">
        <v>10370</v>
      </c>
      <c r="I19199">
        <v>0</v>
      </c>
      <c r="J19199" t="s">
        <v>5238</v>
      </c>
      <c r="K19199">
        <v>17474</v>
      </c>
      <c r="L19199" t="s">
        <v>5238</v>
      </c>
      <c r="M19199" t="e">
        <v>#VALUE!</v>
      </c>
    </row>
    <row r="19200" spans="1:13" hidden="1" x14ac:dyDescent="0.35">
      <c r="A19200">
        <v>62979</v>
      </c>
      <c r="B19200">
        <v>168</v>
      </c>
      <c r="C19200">
        <v>3051</v>
      </c>
      <c r="F19200" t="s">
        <v>2486</v>
      </c>
      <c r="H19200">
        <v>10380</v>
      </c>
      <c r="I19200">
        <v>0</v>
      </c>
      <c r="J19200" t="s">
        <v>5238</v>
      </c>
      <c r="K19200">
        <v>17473</v>
      </c>
      <c r="L19200" t="s">
        <v>5238</v>
      </c>
      <c r="M19200" t="e">
        <v>#VALUE!</v>
      </c>
    </row>
    <row r="19201" spans="1:13" hidden="1" x14ac:dyDescent="0.35">
      <c r="A19201">
        <v>62978</v>
      </c>
      <c r="B19201">
        <v>168</v>
      </c>
      <c r="C19201">
        <v>3051</v>
      </c>
      <c r="F19201" t="s">
        <v>2485</v>
      </c>
      <c r="H19201">
        <v>10390</v>
      </c>
      <c r="I19201">
        <v>0</v>
      </c>
      <c r="J19201" t="s">
        <v>5238</v>
      </c>
      <c r="K19201">
        <v>17472</v>
      </c>
      <c r="L19201" t="s">
        <v>5238</v>
      </c>
      <c r="M19201" t="e">
        <v>#VALUE!</v>
      </c>
    </row>
    <row r="19202" spans="1:13" hidden="1" x14ac:dyDescent="0.35">
      <c r="A19202">
        <v>62977</v>
      </c>
      <c r="B19202">
        <v>168</v>
      </c>
      <c r="C19202">
        <v>3052</v>
      </c>
      <c r="F19202" t="s">
        <v>2484</v>
      </c>
      <c r="H19202">
        <v>10400</v>
      </c>
      <c r="I19202">
        <v>0</v>
      </c>
      <c r="J19202" t="s">
        <v>5238</v>
      </c>
      <c r="K19202">
        <v>17471</v>
      </c>
      <c r="L19202" t="s">
        <v>5238</v>
      </c>
      <c r="M19202" t="e">
        <v>#VALUE!</v>
      </c>
    </row>
    <row r="19203" spans="1:13" hidden="1" x14ac:dyDescent="0.35">
      <c r="A19203">
        <v>62976</v>
      </c>
      <c r="B19203">
        <v>168</v>
      </c>
      <c r="C19203">
        <v>3052</v>
      </c>
      <c r="F19203" t="s">
        <v>2483</v>
      </c>
      <c r="H19203">
        <v>10410</v>
      </c>
      <c r="I19203">
        <v>0</v>
      </c>
      <c r="J19203" t="s">
        <v>5238</v>
      </c>
      <c r="K19203">
        <v>17470</v>
      </c>
      <c r="L19203" t="s">
        <v>5238</v>
      </c>
      <c r="M19203" t="s">
        <v>2483</v>
      </c>
    </row>
    <row r="19204" spans="1:13" hidden="1" x14ac:dyDescent="0.35">
      <c r="A19204">
        <v>62975</v>
      </c>
      <c r="B19204">
        <v>168</v>
      </c>
      <c r="C19204">
        <v>3052</v>
      </c>
      <c r="F19204" t="s">
        <v>2482</v>
      </c>
      <c r="H19204">
        <v>10420</v>
      </c>
      <c r="I19204">
        <v>0</v>
      </c>
      <c r="J19204" t="s">
        <v>5238</v>
      </c>
      <c r="K19204">
        <v>17469</v>
      </c>
      <c r="L19204" t="s">
        <v>5238</v>
      </c>
      <c r="M19204" t="e">
        <v>#VALUE!</v>
      </c>
    </row>
    <row r="19205" spans="1:13" hidden="1" x14ac:dyDescent="0.35">
      <c r="A19205">
        <v>62974</v>
      </c>
      <c r="B19205">
        <v>168</v>
      </c>
      <c r="C19205">
        <v>3052</v>
      </c>
      <c r="F19205" t="s">
        <v>2481</v>
      </c>
      <c r="H19205">
        <v>10430</v>
      </c>
      <c r="I19205">
        <v>0</v>
      </c>
      <c r="J19205" t="s">
        <v>5238</v>
      </c>
      <c r="K19205">
        <v>17468</v>
      </c>
      <c r="L19205" t="s">
        <v>5238</v>
      </c>
      <c r="M19205" t="e">
        <v>#VALUE!</v>
      </c>
    </row>
    <row r="19206" spans="1:13" hidden="1" x14ac:dyDescent="0.35">
      <c r="A19206">
        <v>62973</v>
      </c>
      <c r="B19206">
        <v>168</v>
      </c>
      <c r="C19206">
        <v>3052</v>
      </c>
      <c r="F19206" t="s">
        <v>2480</v>
      </c>
      <c r="H19206">
        <v>10440</v>
      </c>
      <c r="I19206">
        <v>0</v>
      </c>
      <c r="J19206" t="s">
        <v>5238</v>
      </c>
      <c r="K19206">
        <v>17467</v>
      </c>
      <c r="L19206" t="s">
        <v>5238</v>
      </c>
      <c r="M19206" t="e">
        <v>#VALUE!</v>
      </c>
    </row>
    <row r="19207" spans="1:13" hidden="1" x14ac:dyDescent="0.35">
      <c r="A19207">
        <v>62972</v>
      </c>
      <c r="B19207">
        <v>168</v>
      </c>
      <c r="C19207">
        <v>3052</v>
      </c>
      <c r="F19207" t="s">
        <v>2479</v>
      </c>
      <c r="H19207">
        <v>10450</v>
      </c>
      <c r="I19207">
        <v>0</v>
      </c>
      <c r="J19207" t="s">
        <v>5238</v>
      </c>
      <c r="K19207">
        <v>17466</v>
      </c>
      <c r="L19207" t="s">
        <v>5238</v>
      </c>
      <c r="M19207" t="e">
        <v>#VALUE!</v>
      </c>
    </row>
    <row r="19208" spans="1:13" hidden="1" x14ac:dyDescent="0.35">
      <c r="A19208">
        <v>62971</v>
      </c>
      <c r="B19208">
        <v>168</v>
      </c>
      <c r="C19208">
        <v>3052</v>
      </c>
      <c r="F19208" t="s">
        <v>2478</v>
      </c>
      <c r="H19208">
        <v>10460</v>
      </c>
      <c r="I19208">
        <v>0</v>
      </c>
      <c r="J19208" t="s">
        <v>5238</v>
      </c>
      <c r="K19208">
        <v>17465</v>
      </c>
      <c r="L19208" t="s">
        <v>5238</v>
      </c>
      <c r="M19208" t="s">
        <v>2478</v>
      </c>
    </row>
    <row r="19209" spans="1:13" hidden="1" x14ac:dyDescent="0.35">
      <c r="A19209">
        <v>62970</v>
      </c>
      <c r="B19209">
        <v>168</v>
      </c>
      <c r="C19209">
        <v>3052</v>
      </c>
      <c r="F19209" t="s">
        <v>2477</v>
      </c>
      <c r="H19209">
        <v>10470</v>
      </c>
      <c r="I19209">
        <v>0</v>
      </c>
      <c r="J19209" t="s">
        <v>5238</v>
      </c>
      <c r="K19209">
        <v>17464</v>
      </c>
      <c r="L19209" t="s">
        <v>5238</v>
      </c>
      <c r="M19209" t="e">
        <v>#VALUE!</v>
      </c>
    </row>
    <row r="19210" spans="1:13" hidden="1" x14ac:dyDescent="0.35">
      <c r="A19210">
        <v>62969</v>
      </c>
      <c r="B19210">
        <v>168</v>
      </c>
      <c r="C19210">
        <v>3052</v>
      </c>
      <c r="F19210" t="s">
        <v>2476</v>
      </c>
      <c r="H19210">
        <v>10480</v>
      </c>
      <c r="I19210">
        <v>0</v>
      </c>
      <c r="J19210" t="s">
        <v>5238</v>
      </c>
      <c r="K19210">
        <v>17463</v>
      </c>
      <c r="L19210" t="s">
        <v>5238</v>
      </c>
      <c r="M19210" t="e">
        <v>#VALUE!</v>
      </c>
    </row>
    <row r="19211" spans="1:13" hidden="1" x14ac:dyDescent="0.35">
      <c r="A19211">
        <v>62968</v>
      </c>
      <c r="B19211">
        <v>168</v>
      </c>
      <c r="C19211">
        <v>3052</v>
      </c>
      <c r="F19211" t="s">
        <v>2475</v>
      </c>
      <c r="H19211">
        <v>10490</v>
      </c>
      <c r="I19211">
        <v>0</v>
      </c>
      <c r="J19211" t="s">
        <v>5238</v>
      </c>
      <c r="K19211">
        <v>17462</v>
      </c>
      <c r="L19211" t="s">
        <v>5238</v>
      </c>
      <c r="M19211" t="e">
        <v>#VALUE!</v>
      </c>
    </row>
    <row r="19212" spans="1:13" hidden="1" x14ac:dyDescent="0.35">
      <c r="A19212">
        <v>62967</v>
      </c>
      <c r="B19212">
        <v>168</v>
      </c>
      <c r="C19212">
        <v>3052</v>
      </c>
      <c r="F19212" t="s">
        <v>2474</v>
      </c>
      <c r="H19212">
        <v>10500</v>
      </c>
      <c r="I19212">
        <v>0</v>
      </c>
      <c r="J19212" t="s">
        <v>5238</v>
      </c>
      <c r="K19212">
        <v>17461</v>
      </c>
      <c r="L19212" t="s">
        <v>5238</v>
      </c>
      <c r="M19212" t="s">
        <v>2474</v>
      </c>
    </row>
    <row r="19213" spans="1:13" hidden="1" x14ac:dyDescent="0.35">
      <c r="A19213">
        <v>62966</v>
      </c>
      <c r="B19213">
        <v>168</v>
      </c>
      <c r="C19213">
        <v>3052</v>
      </c>
      <c r="F19213" t="s">
        <v>2473</v>
      </c>
      <c r="H19213">
        <v>10510</v>
      </c>
      <c r="I19213">
        <v>0</v>
      </c>
      <c r="J19213" t="s">
        <v>5238</v>
      </c>
      <c r="K19213">
        <v>17460</v>
      </c>
      <c r="L19213" t="s">
        <v>5238</v>
      </c>
      <c r="M19213" t="e">
        <v>#VALUE!</v>
      </c>
    </row>
    <row r="19214" spans="1:13" hidden="1" x14ac:dyDescent="0.35">
      <c r="A19214">
        <v>62965</v>
      </c>
      <c r="B19214">
        <v>168</v>
      </c>
      <c r="C19214">
        <v>3052</v>
      </c>
      <c r="F19214" t="s">
        <v>2472</v>
      </c>
      <c r="H19214">
        <v>10520</v>
      </c>
      <c r="I19214">
        <v>0</v>
      </c>
      <c r="J19214" t="s">
        <v>5238</v>
      </c>
      <c r="K19214">
        <v>17459</v>
      </c>
      <c r="L19214" t="s">
        <v>5238</v>
      </c>
      <c r="M19214" t="e">
        <v>#VALUE!</v>
      </c>
    </row>
    <row r="19215" spans="1:13" hidden="1" x14ac:dyDescent="0.35">
      <c r="A19215">
        <v>62964</v>
      </c>
      <c r="B19215">
        <v>168</v>
      </c>
      <c r="C19215">
        <v>3052</v>
      </c>
      <c r="F19215" t="s">
        <v>2471</v>
      </c>
      <c r="H19215">
        <v>10530</v>
      </c>
      <c r="I19215">
        <v>0</v>
      </c>
      <c r="J19215" t="s">
        <v>5238</v>
      </c>
      <c r="K19215">
        <v>17458</v>
      </c>
      <c r="L19215" t="s">
        <v>5238</v>
      </c>
      <c r="M19215" t="s">
        <v>2471</v>
      </c>
    </row>
    <row r="19216" spans="1:13" hidden="1" x14ac:dyDescent="0.35">
      <c r="A19216">
        <v>62963</v>
      </c>
      <c r="B19216">
        <v>168</v>
      </c>
      <c r="C19216">
        <v>3052</v>
      </c>
      <c r="F19216" t="s">
        <v>2470</v>
      </c>
      <c r="H19216">
        <v>10540</v>
      </c>
      <c r="I19216">
        <v>0</v>
      </c>
      <c r="J19216" t="s">
        <v>5238</v>
      </c>
      <c r="K19216">
        <v>17457</v>
      </c>
      <c r="L19216" t="s">
        <v>5238</v>
      </c>
      <c r="M19216" t="e">
        <v>#VALUE!</v>
      </c>
    </row>
    <row r="19217" spans="1:13" hidden="1" x14ac:dyDescent="0.35">
      <c r="A19217">
        <v>62962</v>
      </c>
      <c r="B19217">
        <v>168</v>
      </c>
      <c r="C19217">
        <v>3052</v>
      </c>
      <c r="F19217" t="s">
        <v>2469</v>
      </c>
      <c r="H19217">
        <v>10550</v>
      </c>
      <c r="I19217">
        <v>0</v>
      </c>
      <c r="J19217" t="s">
        <v>5238</v>
      </c>
      <c r="K19217">
        <v>17456</v>
      </c>
      <c r="L19217" t="s">
        <v>5238</v>
      </c>
      <c r="M19217" t="s">
        <v>2469</v>
      </c>
    </row>
    <row r="19218" spans="1:13" hidden="1" x14ac:dyDescent="0.35">
      <c r="A19218">
        <v>62961</v>
      </c>
      <c r="B19218">
        <v>168</v>
      </c>
      <c r="C19218">
        <v>3052</v>
      </c>
      <c r="F19218" t="s">
        <v>2468</v>
      </c>
      <c r="H19218">
        <v>10560</v>
      </c>
      <c r="I19218">
        <v>0</v>
      </c>
      <c r="J19218" t="s">
        <v>5238</v>
      </c>
      <c r="K19218">
        <v>17455</v>
      </c>
      <c r="L19218" t="s">
        <v>5238</v>
      </c>
      <c r="M19218" t="e">
        <v>#VALUE!</v>
      </c>
    </row>
    <row r="19219" spans="1:13" hidden="1" x14ac:dyDescent="0.35">
      <c r="A19219">
        <v>62960</v>
      </c>
      <c r="B19219">
        <v>168</v>
      </c>
      <c r="C19219">
        <v>3052</v>
      </c>
      <c r="F19219" t="s">
        <v>2467</v>
      </c>
      <c r="H19219">
        <v>10570</v>
      </c>
      <c r="I19219">
        <v>0</v>
      </c>
      <c r="J19219" t="s">
        <v>5238</v>
      </c>
      <c r="K19219">
        <v>17454</v>
      </c>
      <c r="L19219" t="s">
        <v>5238</v>
      </c>
      <c r="M19219" t="e">
        <v>#VALUE!</v>
      </c>
    </row>
    <row r="19220" spans="1:13" hidden="1" x14ac:dyDescent="0.35">
      <c r="A19220">
        <v>62959</v>
      </c>
      <c r="B19220">
        <v>168</v>
      </c>
      <c r="C19220">
        <v>3052</v>
      </c>
      <c r="F19220" t="s">
        <v>2466</v>
      </c>
      <c r="H19220">
        <v>10580</v>
      </c>
      <c r="I19220">
        <v>0</v>
      </c>
      <c r="J19220" t="s">
        <v>5238</v>
      </c>
      <c r="K19220">
        <v>17453</v>
      </c>
      <c r="L19220" t="s">
        <v>5238</v>
      </c>
      <c r="M19220" t="e">
        <v>#VALUE!</v>
      </c>
    </row>
    <row r="19221" spans="1:13" hidden="1" x14ac:dyDescent="0.35">
      <c r="A19221">
        <v>62958</v>
      </c>
      <c r="B19221">
        <v>168</v>
      </c>
      <c r="C19221">
        <v>3052</v>
      </c>
      <c r="F19221" t="s">
        <v>2465</v>
      </c>
      <c r="H19221">
        <v>10590</v>
      </c>
      <c r="I19221">
        <v>0</v>
      </c>
      <c r="J19221" t="s">
        <v>5238</v>
      </c>
      <c r="K19221">
        <v>17452</v>
      </c>
      <c r="L19221" t="s">
        <v>5238</v>
      </c>
      <c r="M19221" t="s">
        <v>2465</v>
      </c>
    </row>
    <row r="19222" spans="1:13" hidden="1" x14ac:dyDescent="0.35">
      <c r="A19222">
        <v>62957</v>
      </c>
      <c r="B19222">
        <v>168</v>
      </c>
      <c r="C19222">
        <v>3052</v>
      </c>
      <c r="F19222" t="s">
        <v>2464</v>
      </c>
      <c r="H19222">
        <v>10600</v>
      </c>
      <c r="I19222">
        <v>0</v>
      </c>
      <c r="J19222" t="s">
        <v>5238</v>
      </c>
      <c r="K19222">
        <v>17451</v>
      </c>
      <c r="L19222" t="s">
        <v>5238</v>
      </c>
      <c r="M19222" t="e">
        <v>#VALUE!</v>
      </c>
    </row>
    <row r="19223" spans="1:13" hidden="1" x14ac:dyDescent="0.35">
      <c r="A19223">
        <v>62956</v>
      </c>
      <c r="B19223">
        <v>168</v>
      </c>
      <c r="C19223">
        <v>3052</v>
      </c>
      <c r="F19223" t="s">
        <v>2463</v>
      </c>
      <c r="H19223">
        <v>10610</v>
      </c>
      <c r="I19223">
        <v>0</v>
      </c>
      <c r="J19223" t="s">
        <v>5238</v>
      </c>
      <c r="K19223">
        <v>17450</v>
      </c>
      <c r="L19223" t="s">
        <v>5238</v>
      </c>
      <c r="M19223" t="e">
        <v>#VALUE!</v>
      </c>
    </row>
    <row r="19224" spans="1:13" hidden="1" x14ac:dyDescent="0.35">
      <c r="A19224">
        <v>62955</v>
      </c>
      <c r="B19224">
        <v>168</v>
      </c>
      <c r="C19224">
        <v>3052</v>
      </c>
      <c r="F19224" t="s">
        <v>2462</v>
      </c>
      <c r="H19224">
        <v>10620</v>
      </c>
      <c r="I19224">
        <v>0</v>
      </c>
      <c r="J19224" t="s">
        <v>5238</v>
      </c>
      <c r="K19224">
        <v>17449</v>
      </c>
      <c r="L19224" t="s">
        <v>5238</v>
      </c>
      <c r="M19224" t="e">
        <v>#VALUE!</v>
      </c>
    </row>
    <row r="19225" spans="1:13" hidden="1" x14ac:dyDescent="0.35">
      <c r="A19225">
        <v>62954</v>
      </c>
      <c r="B19225">
        <v>168</v>
      </c>
      <c r="C19225">
        <v>3052</v>
      </c>
      <c r="F19225" t="s">
        <v>2461</v>
      </c>
      <c r="H19225">
        <v>10630</v>
      </c>
      <c r="I19225">
        <v>0</v>
      </c>
      <c r="J19225" t="s">
        <v>5238</v>
      </c>
      <c r="K19225">
        <v>17448</v>
      </c>
      <c r="L19225" t="s">
        <v>5238</v>
      </c>
      <c r="M19225" t="s">
        <v>2461</v>
      </c>
    </row>
    <row r="19226" spans="1:13" hidden="1" x14ac:dyDescent="0.35">
      <c r="A19226">
        <v>62953</v>
      </c>
      <c r="B19226">
        <v>168</v>
      </c>
      <c r="C19226">
        <v>3052</v>
      </c>
      <c r="F19226" t="s">
        <v>2460</v>
      </c>
      <c r="H19226">
        <v>10640</v>
      </c>
      <c r="I19226">
        <v>0</v>
      </c>
      <c r="J19226" t="s">
        <v>5238</v>
      </c>
      <c r="K19226">
        <v>17447</v>
      </c>
      <c r="L19226" t="s">
        <v>5238</v>
      </c>
      <c r="M19226" t="e">
        <v>#VALUE!</v>
      </c>
    </row>
    <row r="19227" spans="1:13" hidden="1" x14ac:dyDescent="0.35">
      <c r="A19227">
        <v>62952</v>
      </c>
      <c r="B19227">
        <v>168</v>
      </c>
      <c r="C19227">
        <v>3052</v>
      </c>
      <c r="F19227" t="s">
        <v>2459</v>
      </c>
      <c r="H19227">
        <v>10650</v>
      </c>
      <c r="I19227">
        <v>0</v>
      </c>
      <c r="J19227" t="s">
        <v>5238</v>
      </c>
      <c r="K19227">
        <v>17446</v>
      </c>
      <c r="L19227" t="s">
        <v>5238</v>
      </c>
      <c r="M19227" t="e">
        <v>#VALUE!</v>
      </c>
    </row>
    <row r="19228" spans="1:13" hidden="1" x14ac:dyDescent="0.35">
      <c r="A19228">
        <v>62951</v>
      </c>
      <c r="B19228">
        <v>168</v>
      </c>
      <c r="C19228">
        <v>3052</v>
      </c>
      <c r="F19228" t="s">
        <v>2458</v>
      </c>
      <c r="H19228">
        <v>10660</v>
      </c>
      <c r="I19228">
        <v>0</v>
      </c>
      <c r="J19228" t="s">
        <v>5238</v>
      </c>
      <c r="K19228">
        <v>17445</v>
      </c>
      <c r="L19228" t="s">
        <v>5238</v>
      </c>
      <c r="M19228" t="e">
        <v>#VALUE!</v>
      </c>
    </row>
    <row r="19229" spans="1:13" hidden="1" x14ac:dyDescent="0.35">
      <c r="A19229">
        <v>62950</v>
      </c>
      <c r="B19229">
        <v>168</v>
      </c>
      <c r="C19229">
        <v>3052</v>
      </c>
      <c r="F19229" t="s">
        <v>2457</v>
      </c>
      <c r="H19229">
        <v>10670</v>
      </c>
      <c r="I19229">
        <v>0</v>
      </c>
      <c r="J19229" t="s">
        <v>5238</v>
      </c>
      <c r="K19229">
        <v>17444</v>
      </c>
      <c r="L19229" t="s">
        <v>5238</v>
      </c>
      <c r="M19229" t="e">
        <v>#N/A</v>
      </c>
    </row>
    <row r="19230" spans="1:13" hidden="1" x14ac:dyDescent="0.35">
      <c r="A19230">
        <v>62949</v>
      </c>
      <c r="B19230">
        <v>168</v>
      </c>
      <c r="C19230">
        <v>3052</v>
      </c>
      <c r="F19230" t="s">
        <v>2456</v>
      </c>
      <c r="H19230">
        <v>10680</v>
      </c>
      <c r="I19230">
        <v>0</v>
      </c>
      <c r="J19230" t="s">
        <v>5238</v>
      </c>
      <c r="K19230">
        <v>17443</v>
      </c>
      <c r="L19230" t="s">
        <v>5238</v>
      </c>
      <c r="M19230" t="e">
        <v>#VALUE!</v>
      </c>
    </row>
    <row r="19231" spans="1:13" hidden="1" x14ac:dyDescent="0.35">
      <c r="A19231">
        <v>62948</v>
      </c>
      <c r="B19231">
        <v>168</v>
      </c>
      <c r="C19231">
        <v>3052</v>
      </c>
      <c r="F19231" t="s">
        <v>2455</v>
      </c>
      <c r="H19231">
        <v>10690</v>
      </c>
      <c r="I19231">
        <v>0</v>
      </c>
      <c r="J19231" t="s">
        <v>5238</v>
      </c>
      <c r="K19231">
        <v>17442</v>
      </c>
      <c r="L19231" t="s">
        <v>5238</v>
      </c>
      <c r="M19231" t="s">
        <v>2455</v>
      </c>
    </row>
    <row r="19232" spans="1:13" hidden="1" x14ac:dyDescent="0.35">
      <c r="A19232">
        <v>62947</v>
      </c>
      <c r="B19232">
        <v>168</v>
      </c>
      <c r="C19232">
        <v>3052</v>
      </c>
      <c r="F19232" t="s">
        <v>2454</v>
      </c>
      <c r="H19232">
        <v>10700</v>
      </c>
      <c r="I19232">
        <v>0</v>
      </c>
      <c r="J19232" t="s">
        <v>5238</v>
      </c>
      <c r="K19232">
        <v>17441</v>
      </c>
      <c r="L19232" t="s">
        <v>5238</v>
      </c>
      <c r="M19232" t="e">
        <v>#VALUE!</v>
      </c>
    </row>
    <row r="19233" spans="1:13" hidden="1" x14ac:dyDescent="0.35">
      <c r="A19233">
        <v>62946</v>
      </c>
      <c r="B19233">
        <v>168</v>
      </c>
      <c r="C19233">
        <v>3052</v>
      </c>
      <c r="F19233" t="s">
        <v>2453</v>
      </c>
      <c r="H19233">
        <v>10710</v>
      </c>
      <c r="I19233">
        <v>0</v>
      </c>
      <c r="J19233" t="s">
        <v>5238</v>
      </c>
      <c r="K19233">
        <v>17440</v>
      </c>
      <c r="L19233" t="s">
        <v>5238</v>
      </c>
      <c r="M19233" t="s">
        <v>2453</v>
      </c>
    </row>
    <row r="19234" spans="1:13" hidden="1" x14ac:dyDescent="0.35">
      <c r="A19234">
        <v>62945</v>
      </c>
      <c r="B19234">
        <v>168</v>
      </c>
      <c r="C19234">
        <v>3052</v>
      </c>
      <c r="F19234" t="s">
        <v>2452</v>
      </c>
      <c r="H19234">
        <v>10720</v>
      </c>
      <c r="I19234">
        <v>0</v>
      </c>
      <c r="J19234" t="s">
        <v>5238</v>
      </c>
      <c r="K19234">
        <v>17439</v>
      </c>
      <c r="L19234" t="s">
        <v>5238</v>
      </c>
      <c r="M19234" t="s">
        <v>2452</v>
      </c>
    </row>
    <row r="19235" spans="1:13" hidden="1" x14ac:dyDescent="0.35">
      <c r="A19235">
        <v>62944</v>
      </c>
      <c r="B19235">
        <v>168</v>
      </c>
      <c r="C19235">
        <v>3052</v>
      </c>
      <c r="F19235" t="s">
        <v>2451</v>
      </c>
      <c r="H19235">
        <v>10730</v>
      </c>
      <c r="I19235">
        <v>0</v>
      </c>
      <c r="J19235" t="s">
        <v>5238</v>
      </c>
      <c r="K19235">
        <v>17438</v>
      </c>
      <c r="L19235" t="s">
        <v>5238</v>
      </c>
      <c r="M19235" t="e">
        <v>#VALUE!</v>
      </c>
    </row>
    <row r="19236" spans="1:13" hidden="1" x14ac:dyDescent="0.35">
      <c r="A19236">
        <v>62943</v>
      </c>
      <c r="B19236">
        <v>168</v>
      </c>
      <c r="C19236">
        <v>3052</v>
      </c>
      <c r="F19236" t="s">
        <v>2450</v>
      </c>
      <c r="H19236">
        <v>10740</v>
      </c>
      <c r="I19236">
        <v>0</v>
      </c>
      <c r="J19236" t="s">
        <v>5238</v>
      </c>
      <c r="K19236">
        <v>17437</v>
      </c>
      <c r="L19236" t="s">
        <v>5238</v>
      </c>
      <c r="M19236" t="e">
        <v>#VALUE!</v>
      </c>
    </row>
    <row r="19237" spans="1:13" hidden="1" x14ac:dyDescent="0.35">
      <c r="A19237">
        <v>62942</v>
      </c>
      <c r="B19237">
        <v>168</v>
      </c>
      <c r="C19237">
        <v>3052</v>
      </c>
      <c r="F19237" t="s">
        <v>2449</v>
      </c>
      <c r="H19237">
        <v>10750</v>
      </c>
      <c r="I19237">
        <v>0</v>
      </c>
      <c r="J19237" t="s">
        <v>5238</v>
      </c>
      <c r="K19237">
        <v>17436</v>
      </c>
      <c r="L19237" t="s">
        <v>5238</v>
      </c>
      <c r="M19237" t="s">
        <v>2449</v>
      </c>
    </row>
    <row r="19238" spans="1:13" hidden="1" x14ac:dyDescent="0.35">
      <c r="A19238">
        <v>62941</v>
      </c>
      <c r="B19238">
        <v>168</v>
      </c>
      <c r="C19238">
        <v>3052</v>
      </c>
      <c r="F19238" t="s">
        <v>2448</v>
      </c>
      <c r="H19238">
        <v>10760</v>
      </c>
      <c r="I19238">
        <v>0</v>
      </c>
      <c r="J19238" t="s">
        <v>5238</v>
      </c>
      <c r="K19238">
        <v>17435</v>
      </c>
      <c r="L19238" t="s">
        <v>5238</v>
      </c>
      <c r="M19238" t="e">
        <v>#VALUE!</v>
      </c>
    </row>
    <row r="19239" spans="1:13" hidden="1" x14ac:dyDescent="0.35">
      <c r="A19239">
        <v>62940</v>
      </c>
      <c r="B19239">
        <v>168</v>
      </c>
      <c r="C19239">
        <v>3052</v>
      </c>
      <c r="F19239" t="s">
        <v>2447</v>
      </c>
      <c r="H19239">
        <v>10770</v>
      </c>
      <c r="I19239">
        <v>0</v>
      </c>
      <c r="J19239" t="s">
        <v>5238</v>
      </c>
      <c r="K19239">
        <v>17434</v>
      </c>
      <c r="L19239" t="s">
        <v>5238</v>
      </c>
      <c r="M19239" t="e">
        <v>#VALUE!</v>
      </c>
    </row>
    <row r="19240" spans="1:13" hidden="1" x14ac:dyDescent="0.35">
      <c r="A19240">
        <v>62939</v>
      </c>
      <c r="B19240">
        <v>168</v>
      </c>
      <c r="C19240">
        <v>3052</v>
      </c>
      <c r="F19240" t="s">
        <v>2446</v>
      </c>
      <c r="H19240">
        <v>10780</v>
      </c>
      <c r="I19240">
        <v>0</v>
      </c>
      <c r="J19240" t="s">
        <v>5238</v>
      </c>
      <c r="K19240">
        <v>17433</v>
      </c>
      <c r="L19240" t="s">
        <v>5238</v>
      </c>
      <c r="M19240" t="e">
        <v>#VALUE!</v>
      </c>
    </row>
    <row r="19241" spans="1:13" hidden="1" x14ac:dyDescent="0.35">
      <c r="A19241">
        <v>62938</v>
      </c>
      <c r="B19241">
        <v>168</v>
      </c>
      <c r="C19241">
        <v>3052</v>
      </c>
      <c r="F19241" t="s">
        <v>2445</v>
      </c>
      <c r="H19241">
        <v>10790</v>
      </c>
      <c r="I19241">
        <v>0</v>
      </c>
      <c r="J19241" t="s">
        <v>5238</v>
      </c>
      <c r="K19241">
        <v>17432</v>
      </c>
      <c r="L19241" t="s">
        <v>5238</v>
      </c>
      <c r="M19241" t="e">
        <v>#VALUE!</v>
      </c>
    </row>
    <row r="19242" spans="1:13" hidden="1" x14ac:dyDescent="0.35">
      <c r="A19242">
        <v>62937</v>
      </c>
      <c r="B19242">
        <v>168</v>
      </c>
      <c r="C19242">
        <v>3052</v>
      </c>
      <c r="F19242" t="s">
        <v>2444</v>
      </c>
      <c r="H19242">
        <v>10800</v>
      </c>
      <c r="I19242">
        <v>0</v>
      </c>
      <c r="J19242" t="s">
        <v>5238</v>
      </c>
      <c r="K19242">
        <v>17431</v>
      </c>
      <c r="L19242" t="s">
        <v>5238</v>
      </c>
      <c r="M19242" t="e">
        <v>#VALUE!</v>
      </c>
    </row>
    <row r="19243" spans="1:13" hidden="1" x14ac:dyDescent="0.35">
      <c r="A19243">
        <v>62936</v>
      </c>
      <c r="B19243">
        <v>168</v>
      </c>
      <c r="C19243">
        <v>3052</v>
      </c>
      <c r="F19243" t="s">
        <v>2443</v>
      </c>
      <c r="H19243">
        <v>10810</v>
      </c>
      <c r="I19243">
        <v>0</v>
      </c>
      <c r="J19243" t="s">
        <v>5238</v>
      </c>
      <c r="K19243">
        <v>17430</v>
      </c>
      <c r="L19243" t="s">
        <v>5238</v>
      </c>
      <c r="M19243" t="e">
        <v>#VALUE!</v>
      </c>
    </row>
    <row r="19244" spans="1:13" hidden="1" x14ac:dyDescent="0.35">
      <c r="A19244">
        <v>62935</v>
      </c>
      <c r="B19244">
        <v>168</v>
      </c>
      <c r="C19244">
        <v>3052</v>
      </c>
      <c r="F19244" t="s">
        <v>2442</v>
      </c>
      <c r="H19244">
        <v>10820</v>
      </c>
      <c r="I19244">
        <v>0</v>
      </c>
      <c r="J19244" t="s">
        <v>5238</v>
      </c>
      <c r="K19244">
        <v>17429</v>
      </c>
      <c r="L19244" t="s">
        <v>5238</v>
      </c>
      <c r="M19244" t="e">
        <v>#VALUE!</v>
      </c>
    </row>
    <row r="19245" spans="1:13" hidden="1" x14ac:dyDescent="0.35">
      <c r="A19245">
        <v>62934</v>
      </c>
      <c r="B19245">
        <v>168</v>
      </c>
      <c r="C19245">
        <v>3052</v>
      </c>
      <c r="F19245" t="s">
        <v>2441</v>
      </c>
      <c r="H19245">
        <v>10830</v>
      </c>
      <c r="I19245">
        <v>0</v>
      </c>
      <c r="J19245" t="s">
        <v>5238</v>
      </c>
      <c r="K19245">
        <v>17428</v>
      </c>
      <c r="L19245" t="s">
        <v>5238</v>
      </c>
      <c r="M19245" t="e">
        <v>#VALUE!</v>
      </c>
    </row>
    <row r="19246" spans="1:13" hidden="1" x14ac:dyDescent="0.35">
      <c r="A19246">
        <v>62933</v>
      </c>
      <c r="B19246">
        <v>168</v>
      </c>
      <c r="C19246">
        <v>3052</v>
      </c>
      <c r="F19246" t="s">
        <v>2440</v>
      </c>
      <c r="H19246">
        <v>10840</v>
      </c>
      <c r="I19246">
        <v>0</v>
      </c>
      <c r="J19246" t="s">
        <v>5238</v>
      </c>
      <c r="K19246">
        <v>17427</v>
      </c>
      <c r="L19246" t="s">
        <v>5238</v>
      </c>
      <c r="M19246" t="s">
        <v>2440</v>
      </c>
    </row>
    <row r="19247" spans="1:13" hidden="1" x14ac:dyDescent="0.35">
      <c r="A19247">
        <v>62932</v>
      </c>
      <c r="B19247">
        <v>168</v>
      </c>
      <c r="C19247">
        <v>3052</v>
      </c>
      <c r="F19247" t="s">
        <v>2439</v>
      </c>
      <c r="H19247">
        <v>10850</v>
      </c>
      <c r="I19247">
        <v>0</v>
      </c>
      <c r="J19247" t="s">
        <v>5238</v>
      </c>
      <c r="K19247">
        <v>17426</v>
      </c>
      <c r="L19247" t="s">
        <v>5238</v>
      </c>
      <c r="M19247" t="e">
        <v>#VALUE!</v>
      </c>
    </row>
    <row r="19248" spans="1:13" hidden="1" x14ac:dyDescent="0.35">
      <c r="A19248">
        <v>62931</v>
      </c>
      <c r="B19248">
        <v>168</v>
      </c>
      <c r="C19248">
        <v>3052</v>
      </c>
      <c r="F19248" t="s">
        <v>2438</v>
      </c>
      <c r="H19248">
        <v>10860</v>
      </c>
      <c r="I19248">
        <v>0</v>
      </c>
      <c r="J19248" t="s">
        <v>5238</v>
      </c>
      <c r="K19248">
        <v>17425</v>
      </c>
      <c r="L19248" t="s">
        <v>5238</v>
      </c>
      <c r="M19248" t="e">
        <v>#VALUE!</v>
      </c>
    </row>
    <row r="19249" spans="1:13" hidden="1" x14ac:dyDescent="0.35">
      <c r="A19249">
        <v>62930</v>
      </c>
      <c r="B19249">
        <v>168</v>
      </c>
      <c r="C19249">
        <v>3052</v>
      </c>
      <c r="F19249" t="s">
        <v>2437</v>
      </c>
      <c r="H19249">
        <v>10870</v>
      </c>
      <c r="I19249">
        <v>0</v>
      </c>
      <c r="J19249" t="s">
        <v>5238</v>
      </c>
      <c r="K19249">
        <v>17424</v>
      </c>
      <c r="L19249" t="s">
        <v>5238</v>
      </c>
      <c r="M19249" t="e">
        <v>#VALUE!</v>
      </c>
    </row>
    <row r="19250" spans="1:13" hidden="1" x14ac:dyDescent="0.35">
      <c r="A19250">
        <v>62929</v>
      </c>
      <c r="B19250">
        <v>168</v>
      </c>
      <c r="C19250">
        <v>3052</v>
      </c>
      <c r="F19250" t="s">
        <v>2436</v>
      </c>
      <c r="H19250">
        <v>10880</v>
      </c>
      <c r="I19250">
        <v>0</v>
      </c>
      <c r="J19250" t="s">
        <v>5238</v>
      </c>
      <c r="K19250">
        <v>17423</v>
      </c>
      <c r="L19250" t="s">
        <v>5238</v>
      </c>
      <c r="M19250" t="e">
        <v>#VALUE!</v>
      </c>
    </row>
    <row r="19251" spans="1:13" hidden="1" x14ac:dyDescent="0.35">
      <c r="A19251">
        <v>62928</v>
      </c>
      <c r="B19251">
        <v>168</v>
      </c>
      <c r="C19251">
        <v>3052</v>
      </c>
      <c r="F19251" t="s">
        <v>2435</v>
      </c>
      <c r="H19251">
        <v>10890</v>
      </c>
      <c r="I19251">
        <v>0</v>
      </c>
      <c r="J19251" t="s">
        <v>5238</v>
      </c>
      <c r="K19251">
        <v>17422</v>
      </c>
      <c r="L19251" t="s">
        <v>5238</v>
      </c>
      <c r="M19251" t="s">
        <v>2435</v>
      </c>
    </row>
    <row r="19252" spans="1:13" hidden="1" x14ac:dyDescent="0.35">
      <c r="A19252">
        <v>62927</v>
      </c>
      <c r="B19252">
        <v>168</v>
      </c>
      <c r="C19252">
        <v>3052</v>
      </c>
      <c r="F19252" t="s">
        <v>2434</v>
      </c>
      <c r="H19252">
        <v>10900</v>
      </c>
      <c r="I19252">
        <v>0</v>
      </c>
      <c r="J19252" t="s">
        <v>5238</v>
      </c>
      <c r="K19252">
        <v>17421</v>
      </c>
      <c r="L19252" t="s">
        <v>5238</v>
      </c>
      <c r="M19252" t="s">
        <v>2434</v>
      </c>
    </row>
    <row r="19253" spans="1:13" hidden="1" x14ac:dyDescent="0.35">
      <c r="A19253">
        <v>62926</v>
      </c>
      <c r="B19253">
        <v>168</v>
      </c>
      <c r="C19253">
        <v>3052</v>
      </c>
      <c r="F19253" t="s">
        <v>2433</v>
      </c>
      <c r="H19253">
        <v>10910</v>
      </c>
      <c r="I19253">
        <v>0</v>
      </c>
      <c r="J19253" t="s">
        <v>5238</v>
      </c>
      <c r="K19253">
        <v>17420</v>
      </c>
      <c r="L19253" t="s">
        <v>5238</v>
      </c>
      <c r="M19253" t="e">
        <v>#VALUE!</v>
      </c>
    </row>
    <row r="19254" spans="1:13" hidden="1" x14ac:dyDescent="0.35">
      <c r="A19254">
        <v>62925</v>
      </c>
      <c r="B19254">
        <v>168</v>
      </c>
      <c r="C19254">
        <v>3052</v>
      </c>
      <c r="F19254" t="s">
        <v>2432</v>
      </c>
      <c r="H19254">
        <v>10920</v>
      </c>
      <c r="I19254">
        <v>0</v>
      </c>
      <c r="J19254" t="s">
        <v>5238</v>
      </c>
      <c r="K19254">
        <v>17419</v>
      </c>
      <c r="L19254" t="s">
        <v>5238</v>
      </c>
      <c r="M19254" t="e">
        <v>#VALUE!</v>
      </c>
    </row>
    <row r="19255" spans="1:13" hidden="1" x14ac:dyDescent="0.35">
      <c r="A19255">
        <v>62924</v>
      </c>
      <c r="B19255">
        <v>168</v>
      </c>
      <c r="C19255">
        <v>3052</v>
      </c>
      <c r="F19255" t="s">
        <v>2431</v>
      </c>
      <c r="H19255">
        <v>10930</v>
      </c>
      <c r="I19255">
        <v>0</v>
      </c>
      <c r="J19255" t="s">
        <v>5238</v>
      </c>
      <c r="K19255">
        <v>17418</v>
      </c>
      <c r="L19255" t="s">
        <v>5238</v>
      </c>
      <c r="M19255" t="e">
        <v>#VALUE!</v>
      </c>
    </row>
    <row r="19256" spans="1:13" hidden="1" x14ac:dyDescent="0.35">
      <c r="A19256">
        <v>62923</v>
      </c>
      <c r="B19256">
        <v>168</v>
      </c>
      <c r="C19256">
        <v>3052</v>
      </c>
      <c r="F19256" t="s">
        <v>2430</v>
      </c>
      <c r="H19256">
        <v>10940</v>
      </c>
      <c r="I19256">
        <v>0</v>
      </c>
      <c r="J19256" t="s">
        <v>5238</v>
      </c>
      <c r="K19256">
        <v>17417</v>
      </c>
      <c r="L19256" t="s">
        <v>5238</v>
      </c>
      <c r="M19256" t="e">
        <v>#VALUE!</v>
      </c>
    </row>
    <row r="19257" spans="1:13" hidden="1" x14ac:dyDescent="0.35">
      <c r="A19257">
        <v>62922</v>
      </c>
      <c r="B19257">
        <v>168</v>
      </c>
      <c r="C19257">
        <v>3052</v>
      </c>
      <c r="F19257" t="s">
        <v>2429</v>
      </c>
      <c r="H19257">
        <v>10950</v>
      </c>
      <c r="I19257">
        <v>0</v>
      </c>
      <c r="J19257" t="s">
        <v>5238</v>
      </c>
      <c r="K19257">
        <v>17416</v>
      </c>
      <c r="L19257" t="s">
        <v>5238</v>
      </c>
      <c r="M19257" t="e">
        <v>#VALUE!</v>
      </c>
    </row>
    <row r="19258" spans="1:13" hidden="1" x14ac:dyDescent="0.35">
      <c r="A19258">
        <v>62921</v>
      </c>
      <c r="B19258">
        <v>168</v>
      </c>
      <c r="C19258">
        <v>3052</v>
      </c>
      <c r="F19258" t="s">
        <v>2428</v>
      </c>
      <c r="H19258">
        <v>10960</v>
      </c>
      <c r="I19258">
        <v>0</v>
      </c>
      <c r="J19258" t="s">
        <v>5238</v>
      </c>
      <c r="K19258">
        <v>17415</v>
      </c>
      <c r="L19258" t="s">
        <v>5238</v>
      </c>
      <c r="M19258" t="s">
        <v>2428</v>
      </c>
    </row>
    <row r="19259" spans="1:13" hidden="1" x14ac:dyDescent="0.35">
      <c r="A19259">
        <v>62920</v>
      </c>
      <c r="B19259">
        <v>168</v>
      </c>
      <c r="C19259">
        <v>3052</v>
      </c>
      <c r="F19259" t="s">
        <v>2427</v>
      </c>
      <c r="H19259">
        <v>10970</v>
      </c>
      <c r="I19259">
        <v>0</v>
      </c>
      <c r="J19259" t="s">
        <v>5238</v>
      </c>
      <c r="K19259">
        <v>17414</v>
      </c>
      <c r="L19259" t="s">
        <v>5238</v>
      </c>
      <c r="M19259" t="s">
        <v>2427</v>
      </c>
    </row>
    <row r="19260" spans="1:13" hidden="1" x14ac:dyDescent="0.35">
      <c r="A19260">
        <v>62919</v>
      </c>
      <c r="B19260">
        <v>168</v>
      </c>
      <c r="C19260">
        <v>3052</v>
      </c>
      <c r="F19260" t="s">
        <v>2426</v>
      </c>
      <c r="H19260">
        <v>10980</v>
      </c>
      <c r="I19260">
        <v>0</v>
      </c>
      <c r="J19260" t="s">
        <v>5238</v>
      </c>
      <c r="K19260">
        <v>17413</v>
      </c>
      <c r="L19260" t="s">
        <v>5238</v>
      </c>
      <c r="M19260" t="e">
        <v>#VALUE!</v>
      </c>
    </row>
    <row r="19261" spans="1:13" hidden="1" x14ac:dyDescent="0.35">
      <c r="A19261">
        <v>62918</v>
      </c>
      <c r="B19261">
        <v>168</v>
      </c>
      <c r="C19261">
        <v>3052</v>
      </c>
      <c r="F19261" t="s">
        <v>2425</v>
      </c>
      <c r="H19261">
        <v>10990</v>
      </c>
      <c r="I19261">
        <v>0</v>
      </c>
      <c r="J19261" t="s">
        <v>5238</v>
      </c>
      <c r="K19261">
        <v>17412</v>
      </c>
      <c r="L19261" t="s">
        <v>5238</v>
      </c>
      <c r="M19261" t="e">
        <v>#VALUE!</v>
      </c>
    </row>
    <row r="19262" spans="1:13" hidden="1" x14ac:dyDescent="0.35">
      <c r="A19262">
        <v>62917</v>
      </c>
      <c r="B19262">
        <v>168</v>
      </c>
      <c r="C19262">
        <v>3052</v>
      </c>
      <c r="F19262" t="s">
        <v>2424</v>
      </c>
      <c r="H19262">
        <v>11000</v>
      </c>
      <c r="I19262">
        <v>0</v>
      </c>
      <c r="J19262" t="s">
        <v>5238</v>
      </c>
      <c r="K19262">
        <v>17411</v>
      </c>
      <c r="L19262" t="s">
        <v>5238</v>
      </c>
      <c r="M19262" t="e">
        <v>#VALUE!</v>
      </c>
    </row>
    <row r="19263" spans="1:13" hidden="1" x14ac:dyDescent="0.35">
      <c r="A19263">
        <v>62916</v>
      </c>
      <c r="B19263">
        <v>168</v>
      </c>
      <c r="C19263">
        <v>3052</v>
      </c>
      <c r="F19263" t="s">
        <v>2423</v>
      </c>
      <c r="H19263">
        <v>11010</v>
      </c>
      <c r="I19263">
        <v>0</v>
      </c>
      <c r="J19263" t="s">
        <v>5238</v>
      </c>
      <c r="K19263">
        <v>17410</v>
      </c>
      <c r="L19263" t="s">
        <v>5238</v>
      </c>
      <c r="M19263" t="e">
        <v>#VALUE!</v>
      </c>
    </row>
    <row r="19264" spans="1:13" hidden="1" x14ac:dyDescent="0.35">
      <c r="A19264">
        <v>62915</v>
      </c>
      <c r="B19264">
        <v>168</v>
      </c>
      <c r="C19264">
        <v>3052</v>
      </c>
      <c r="F19264" t="s">
        <v>2422</v>
      </c>
      <c r="H19264">
        <v>11020</v>
      </c>
      <c r="I19264">
        <v>0</v>
      </c>
      <c r="J19264" t="s">
        <v>5238</v>
      </c>
      <c r="K19264">
        <v>17409</v>
      </c>
      <c r="L19264" t="s">
        <v>5238</v>
      </c>
      <c r="M19264" t="s">
        <v>2422</v>
      </c>
    </row>
    <row r="19265" spans="1:13" hidden="1" x14ac:dyDescent="0.35">
      <c r="A19265">
        <v>62914</v>
      </c>
      <c r="B19265">
        <v>168</v>
      </c>
      <c r="C19265">
        <v>3053</v>
      </c>
      <c r="F19265" t="s">
        <v>2421</v>
      </c>
      <c r="H19265">
        <v>11030</v>
      </c>
      <c r="I19265">
        <v>0</v>
      </c>
      <c r="J19265" t="s">
        <v>5238</v>
      </c>
      <c r="K19265">
        <v>17408</v>
      </c>
      <c r="L19265" t="s">
        <v>5238</v>
      </c>
      <c r="M19265" t="e">
        <v>#N/A</v>
      </c>
    </row>
    <row r="19266" spans="1:13" hidden="1" x14ac:dyDescent="0.35">
      <c r="A19266">
        <v>62817</v>
      </c>
      <c r="B19266">
        <v>168</v>
      </c>
      <c r="C19266">
        <v>3053</v>
      </c>
      <c r="F19266" t="s">
        <v>2420</v>
      </c>
      <c r="H19266">
        <v>11040</v>
      </c>
      <c r="I19266">
        <v>0</v>
      </c>
      <c r="J19266" t="s">
        <v>5238</v>
      </c>
      <c r="K19266">
        <v>17407</v>
      </c>
      <c r="L19266" t="s">
        <v>5238</v>
      </c>
      <c r="M19266" t="e">
        <v>#VALUE!</v>
      </c>
    </row>
    <row r="19267" spans="1:13" hidden="1" x14ac:dyDescent="0.35">
      <c r="A19267">
        <v>62816</v>
      </c>
      <c r="B19267">
        <v>168</v>
      </c>
      <c r="C19267">
        <v>3053</v>
      </c>
      <c r="F19267" t="s">
        <v>2419</v>
      </c>
      <c r="H19267">
        <v>11050</v>
      </c>
      <c r="I19267">
        <v>0</v>
      </c>
      <c r="J19267" t="s">
        <v>5238</v>
      </c>
      <c r="K19267">
        <v>17406</v>
      </c>
      <c r="L19267" t="s">
        <v>5238</v>
      </c>
      <c r="M19267" t="s">
        <v>2419</v>
      </c>
    </row>
    <row r="19268" spans="1:13" hidden="1" x14ac:dyDescent="0.35">
      <c r="A19268">
        <v>62815</v>
      </c>
      <c r="B19268">
        <v>168</v>
      </c>
      <c r="C19268">
        <v>3053</v>
      </c>
      <c r="F19268" t="s">
        <v>2418</v>
      </c>
      <c r="H19268">
        <v>11060</v>
      </c>
      <c r="I19268">
        <v>0</v>
      </c>
      <c r="J19268" t="s">
        <v>5238</v>
      </c>
      <c r="K19268">
        <v>17405</v>
      </c>
      <c r="L19268" t="s">
        <v>5238</v>
      </c>
      <c r="M19268" t="e">
        <v>#VALUE!</v>
      </c>
    </row>
    <row r="19269" spans="1:13" hidden="1" x14ac:dyDescent="0.35">
      <c r="A19269">
        <v>62814</v>
      </c>
      <c r="B19269">
        <v>168</v>
      </c>
      <c r="C19269">
        <v>3053</v>
      </c>
      <c r="F19269" t="s">
        <v>2417</v>
      </c>
      <c r="H19269">
        <v>11070</v>
      </c>
      <c r="I19269">
        <v>0</v>
      </c>
      <c r="J19269" t="s">
        <v>5238</v>
      </c>
      <c r="K19269">
        <v>17404</v>
      </c>
      <c r="L19269" t="s">
        <v>5238</v>
      </c>
      <c r="M19269" t="e">
        <v>#VALUE!</v>
      </c>
    </row>
    <row r="19270" spans="1:13" hidden="1" x14ac:dyDescent="0.35">
      <c r="A19270">
        <v>62813</v>
      </c>
      <c r="B19270">
        <v>168</v>
      </c>
      <c r="C19270">
        <v>3053</v>
      </c>
      <c r="F19270" t="s">
        <v>2416</v>
      </c>
      <c r="H19270">
        <v>11080</v>
      </c>
      <c r="I19270">
        <v>0</v>
      </c>
      <c r="J19270" t="s">
        <v>5238</v>
      </c>
      <c r="K19270">
        <v>17403</v>
      </c>
      <c r="L19270" t="s">
        <v>5238</v>
      </c>
      <c r="M19270" t="e">
        <v>#VALUE!</v>
      </c>
    </row>
    <row r="19271" spans="1:13" hidden="1" x14ac:dyDescent="0.35">
      <c r="A19271">
        <v>62812</v>
      </c>
      <c r="B19271">
        <v>168</v>
      </c>
      <c r="C19271">
        <v>3053</v>
      </c>
      <c r="F19271" t="s">
        <v>2415</v>
      </c>
      <c r="H19271">
        <v>11090</v>
      </c>
      <c r="I19271">
        <v>0</v>
      </c>
      <c r="J19271" t="s">
        <v>5238</v>
      </c>
      <c r="K19271">
        <v>17402</v>
      </c>
      <c r="L19271" t="s">
        <v>5238</v>
      </c>
      <c r="M19271" t="e">
        <v>#VALUE!</v>
      </c>
    </row>
    <row r="19272" spans="1:13" hidden="1" x14ac:dyDescent="0.35">
      <c r="A19272">
        <v>62811</v>
      </c>
      <c r="B19272">
        <v>168</v>
      </c>
      <c r="C19272">
        <v>3053</v>
      </c>
      <c r="F19272" t="s">
        <v>2414</v>
      </c>
      <c r="H19272">
        <v>11100</v>
      </c>
      <c r="I19272">
        <v>0</v>
      </c>
      <c r="J19272" t="s">
        <v>5238</v>
      </c>
      <c r="K19272">
        <v>17401</v>
      </c>
      <c r="L19272" t="s">
        <v>5238</v>
      </c>
      <c r="M19272" t="e">
        <v>#VALUE!</v>
      </c>
    </row>
    <row r="19273" spans="1:13" hidden="1" x14ac:dyDescent="0.35">
      <c r="A19273">
        <v>62810</v>
      </c>
      <c r="B19273">
        <v>168</v>
      </c>
      <c r="C19273">
        <v>3053</v>
      </c>
      <c r="F19273" t="s">
        <v>2413</v>
      </c>
      <c r="H19273">
        <v>11110</v>
      </c>
      <c r="I19273">
        <v>0</v>
      </c>
      <c r="J19273" t="s">
        <v>5238</v>
      </c>
      <c r="K19273">
        <v>17400</v>
      </c>
      <c r="L19273" t="s">
        <v>5238</v>
      </c>
      <c r="M19273" t="e">
        <v>#VALUE!</v>
      </c>
    </row>
    <row r="19274" spans="1:13" hidden="1" x14ac:dyDescent="0.35">
      <c r="A19274">
        <v>62809</v>
      </c>
      <c r="B19274">
        <v>168</v>
      </c>
      <c r="C19274">
        <v>3053</v>
      </c>
      <c r="F19274" t="s">
        <v>2412</v>
      </c>
      <c r="H19274">
        <v>11120</v>
      </c>
      <c r="I19274">
        <v>0</v>
      </c>
      <c r="J19274" t="s">
        <v>5238</v>
      </c>
      <c r="K19274">
        <v>17399</v>
      </c>
      <c r="L19274" t="s">
        <v>5238</v>
      </c>
      <c r="M19274" t="e">
        <v>#VALUE!</v>
      </c>
    </row>
    <row r="19275" spans="1:13" hidden="1" x14ac:dyDescent="0.35">
      <c r="A19275">
        <v>62808</v>
      </c>
      <c r="B19275">
        <v>168</v>
      </c>
      <c r="C19275">
        <v>3053</v>
      </c>
      <c r="F19275" t="s">
        <v>2411</v>
      </c>
      <c r="H19275">
        <v>11130</v>
      </c>
      <c r="I19275">
        <v>0</v>
      </c>
      <c r="J19275" t="s">
        <v>5238</v>
      </c>
      <c r="K19275">
        <v>17398</v>
      </c>
      <c r="L19275" t="s">
        <v>5238</v>
      </c>
      <c r="M19275" t="e">
        <v>#VALUE!</v>
      </c>
    </row>
    <row r="19276" spans="1:13" hidden="1" x14ac:dyDescent="0.35">
      <c r="A19276">
        <v>62807</v>
      </c>
      <c r="B19276">
        <v>168</v>
      </c>
      <c r="C19276">
        <v>3053</v>
      </c>
      <c r="F19276" t="s">
        <v>2410</v>
      </c>
      <c r="H19276">
        <v>11140</v>
      </c>
      <c r="I19276">
        <v>0</v>
      </c>
      <c r="J19276" t="s">
        <v>5238</v>
      </c>
      <c r="K19276">
        <v>17397</v>
      </c>
      <c r="L19276" t="s">
        <v>5238</v>
      </c>
      <c r="M19276" t="e">
        <v>#VALUE!</v>
      </c>
    </row>
    <row r="19277" spans="1:13" hidden="1" x14ac:dyDescent="0.35">
      <c r="A19277">
        <v>62806</v>
      </c>
      <c r="B19277">
        <v>168</v>
      </c>
      <c r="C19277">
        <v>3053</v>
      </c>
      <c r="F19277" t="s">
        <v>2409</v>
      </c>
      <c r="H19277">
        <v>11150</v>
      </c>
      <c r="I19277">
        <v>0</v>
      </c>
      <c r="J19277" t="s">
        <v>5238</v>
      </c>
      <c r="K19277">
        <v>17396</v>
      </c>
      <c r="L19277" t="s">
        <v>5238</v>
      </c>
      <c r="M19277" t="e">
        <v>#VALUE!</v>
      </c>
    </row>
    <row r="19278" spans="1:13" hidden="1" x14ac:dyDescent="0.35">
      <c r="A19278">
        <v>62805</v>
      </c>
      <c r="B19278">
        <v>168</v>
      </c>
      <c r="C19278">
        <v>3053</v>
      </c>
      <c r="F19278" t="s">
        <v>2408</v>
      </c>
      <c r="H19278">
        <v>11160</v>
      </c>
      <c r="I19278">
        <v>0</v>
      </c>
      <c r="J19278" t="s">
        <v>5238</v>
      </c>
      <c r="K19278">
        <v>17395</v>
      </c>
      <c r="L19278" t="s">
        <v>5238</v>
      </c>
      <c r="M19278" t="e">
        <v>#VALUE!</v>
      </c>
    </row>
    <row r="19279" spans="1:13" hidden="1" x14ac:dyDescent="0.35">
      <c r="A19279">
        <v>62804</v>
      </c>
      <c r="B19279">
        <v>168</v>
      </c>
      <c r="C19279">
        <v>3053</v>
      </c>
      <c r="F19279" t="s">
        <v>2407</v>
      </c>
      <c r="H19279">
        <v>11170</v>
      </c>
      <c r="I19279">
        <v>0</v>
      </c>
      <c r="J19279" t="s">
        <v>5238</v>
      </c>
      <c r="K19279">
        <v>17394</v>
      </c>
      <c r="L19279" t="s">
        <v>5238</v>
      </c>
      <c r="M19279" t="e">
        <v>#VALUE!</v>
      </c>
    </row>
    <row r="19280" spans="1:13" hidden="1" x14ac:dyDescent="0.35">
      <c r="A19280">
        <v>62803</v>
      </c>
      <c r="B19280">
        <v>168</v>
      </c>
      <c r="C19280">
        <v>3053</v>
      </c>
      <c r="F19280" t="s">
        <v>2406</v>
      </c>
      <c r="H19280">
        <v>11180</v>
      </c>
      <c r="I19280">
        <v>0</v>
      </c>
      <c r="J19280" t="s">
        <v>5238</v>
      </c>
      <c r="K19280">
        <v>17393</v>
      </c>
      <c r="L19280" t="s">
        <v>5238</v>
      </c>
      <c r="M19280" t="e">
        <v>#VALUE!</v>
      </c>
    </row>
    <row r="19281" spans="1:13" hidden="1" x14ac:dyDescent="0.35">
      <c r="A19281">
        <v>62802</v>
      </c>
      <c r="B19281">
        <v>168</v>
      </c>
      <c r="C19281">
        <v>3053</v>
      </c>
      <c r="F19281" t="s">
        <v>2405</v>
      </c>
      <c r="H19281">
        <v>11190</v>
      </c>
      <c r="I19281">
        <v>0</v>
      </c>
      <c r="J19281" t="s">
        <v>5238</v>
      </c>
      <c r="K19281">
        <v>17392</v>
      </c>
      <c r="L19281" t="s">
        <v>5238</v>
      </c>
      <c r="M19281" t="e">
        <v>#VALUE!</v>
      </c>
    </row>
    <row r="19282" spans="1:13" hidden="1" x14ac:dyDescent="0.35">
      <c r="A19282">
        <v>62801</v>
      </c>
      <c r="B19282">
        <v>168</v>
      </c>
      <c r="C19282">
        <v>3053</v>
      </c>
      <c r="F19282" t="s">
        <v>2404</v>
      </c>
      <c r="H19282">
        <v>11200</v>
      </c>
      <c r="I19282">
        <v>0</v>
      </c>
      <c r="J19282" t="s">
        <v>5238</v>
      </c>
      <c r="K19282">
        <v>17391</v>
      </c>
      <c r="L19282" t="s">
        <v>5238</v>
      </c>
      <c r="M19282" t="e">
        <v>#VALUE!</v>
      </c>
    </row>
    <row r="19283" spans="1:13" hidden="1" x14ac:dyDescent="0.35">
      <c r="A19283">
        <v>62800</v>
      </c>
      <c r="B19283">
        <v>168</v>
      </c>
      <c r="C19283">
        <v>3053</v>
      </c>
      <c r="F19283" t="s">
        <v>2403</v>
      </c>
      <c r="H19283">
        <v>11210</v>
      </c>
      <c r="I19283">
        <v>0</v>
      </c>
      <c r="J19283" t="s">
        <v>5238</v>
      </c>
      <c r="K19283">
        <v>17390</v>
      </c>
      <c r="L19283" t="s">
        <v>5238</v>
      </c>
      <c r="M19283" t="e">
        <v>#VALUE!</v>
      </c>
    </row>
    <row r="19284" spans="1:13" hidden="1" x14ac:dyDescent="0.35">
      <c r="A19284">
        <v>62799</v>
      </c>
      <c r="B19284">
        <v>168</v>
      </c>
      <c r="C19284">
        <v>3053</v>
      </c>
      <c r="F19284" t="s">
        <v>2402</v>
      </c>
      <c r="H19284">
        <v>11220</v>
      </c>
      <c r="I19284">
        <v>0</v>
      </c>
      <c r="J19284" t="s">
        <v>5238</v>
      </c>
      <c r="K19284">
        <v>17389</v>
      </c>
      <c r="L19284" t="s">
        <v>5238</v>
      </c>
      <c r="M19284" t="e">
        <v>#VALUE!</v>
      </c>
    </row>
    <row r="19285" spans="1:13" hidden="1" x14ac:dyDescent="0.35">
      <c r="A19285">
        <v>62798</v>
      </c>
      <c r="B19285">
        <v>168</v>
      </c>
      <c r="C19285">
        <v>3053</v>
      </c>
      <c r="F19285" t="s">
        <v>2401</v>
      </c>
      <c r="H19285">
        <v>11230</v>
      </c>
      <c r="I19285">
        <v>0</v>
      </c>
      <c r="J19285" t="s">
        <v>5238</v>
      </c>
      <c r="K19285">
        <v>17388</v>
      </c>
      <c r="L19285" t="s">
        <v>5238</v>
      </c>
      <c r="M19285" t="e">
        <v>#VALUE!</v>
      </c>
    </row>
    <row r="19286" spans="1:13" hidden="1" x14ac:dyDescent="0.35">
      <c r="A19286">
        <v>62797</v>
      </c>
      <c r="B19286">
        <v>168</v>
      </c>
      <c r="C19286">
        <v>3053</v>
      </c>
      <c r="F19286" t="s">
        <v>2401</v>
      </c>
      <c r="H19286">
        <v>11240</v>
      </c>
      <c r="I19286">
        <v>0</v>
      </c>
      <c r="J19286" t="s">
        <v>5238</v>
      </c>
      <c r="K19286">
        <v>17387</v>
      </c>
      <c r="L19286" t="s">
        <v>5238</v>
      </c>
      <c r="M19286" t="e">
        <v>#VALUE!</v>
      </c>
    </row>
    <row r="19287" spans="1:13" hidden="1" x14ac:dyDescent="0.35">
      <c r="A19287">
        <v>62796</v>
      </c>
      <c r="B19287">
        <v>168</v>
      </c>
      <c r="C19287">
        <v>3053</v>
      </c>
      <c r="F19287" t="s">
        <v>2400</v>
      </c>
      <c r="H19287">
        <v>11250</v>
      </c>
      <c r="I19287">
        <v>0</v>
      </c>
      <c r="J19287" t="s">
        <v>5238</v>
      </c>
      <c r="K19287">
        <v>17386</v>
      </c>
      <c r="L19287" t="s">
        <v>5238</v>
      </c>
      <c r="M19287" t="e">
        <v>#VALUE!</v>
      </c>
    </row>
    <row r="19288" spans="1:13" hidden="1" x14ac:dyDescent="0.35">
      <c r="A19288">
        <v>62795</v>
      </c>
      <c r="B19288">
        <v>168</v>
      </c>
      <c r="C19288">
        <v>3053</v>
      </c>
      <c r="F19288" t="s">
        <v>2400</v>
      </c>
      <c r="H19288">
        <v>11260</v>
      </c>
      <c r="I19288">
        <v>0</v>
      </c>
      <c r="J19288" t="s">
        <v>5238</v>
      </c>
      <c r="K19288">
        <v>17385</v>
      </c>
      <c r="L19288" t="s">
        <v>5238</v>
      </c>
      <c r="M19288" t="e">
        <v>#VALUE!</v>
      </c>
    </row>
    <row r="19289" spans="1:13" hidden="1" x14ac:dyDescent="0.35">
      <c r="A19289">
        <v>62794</v>
      </c>
      <c r="B19289">
        <v>168</v>
      </c>
      <c r="C19289">
        <v>3053</v>
      </c>
      <c r="F19289" t="s">
        <v>2399</v>
      </c>
      <c r="H19289">
        <v>11270</v>
      </c>
      <c r="I19289">
        <v>0</v>
      </c>
      <c r="J19289" t="s">
        <v>5238</v>
      </c>
      <c r="K19289">
        <v>17384</v>
      </c>
      <c r="L19289" t="s">
        <v>5238</v>
      </c>
      <c r="M19289" t="e">
        <v>#VALUE!</v>
      </c>
    </row>
    <row r="19290" spans="1:13" hidden="1" x14ac:dyDescent="0.35">
      <c r="A19290">
        <v>62793</v>
      </c>
      <c r="B19290">
        <v>168</v>
      </c>
      <c r="C19290">
        <v>3053</v>
      </c>
      <c r="F19290" t="s">
        <v>2398</v>
      </c>
      <c r="H19290">
        <v>11280</v>
      </c>
      <c r="I19290">
        <v>0</v>
      </c>
      <c r="J19290" t="s">
        <v>5238</v>
      </c>
      <c r="K19290">
        <v>17383</v>
      </c>
      <c r="L19290" t="s">
        <v>5238</v>
      </c>
      <c r="M19290" t="e">
        <v>#VALUE!</v>
      </c>
    </row>
    <row r="19291" spans="1:13" hidden="1" x14ac:dyDescent="0.35">
      <c r="A19291">
        <v>62792</v>
      </c>
      <c r="B19291">
        <v>168</v>
      </c>
      <c r="C19291">
        <v>3053</v>
      </c>
      <c r="F19291" t="s">
        <v>2397</v>
      </c>
      <c r="H19291">
        <v>11290</v>
      </c>
      <c r="I19291">
        <v>0</v>
      </c>
      <c r="J19291" t="s">
        <v>5238</v>
      </c>
      <c r="K19291">
        <v>17382</v>
      </c>
      <c r="L19291" t="s">
        <v>5238</v>
      </c>
      <c r="M19291" t="e">
        <v>#VALUE!</v>
      </c>
    </row>
    <row r="19292" spans="1:13" hidden="1" x14ac:dyDescent="0.35">
      <c r="A19292">
        <v>62791</v>
      </c>
      <c r="B19292">
        <v>168</v>
      </c>
      <c r="C19292">
        <v>3053</v>
      </c>
      <c r="F19292" t="s">
        <v>2396</v>
      </c>
      <c r="H19292">
        <v>11300</v>
      </c>
      <c r="I19292">
        <v>0</v>
      </c>
      <c r="J19292" t="s">
        <v>5238</v>
      </c>
      <c r="K19292">
        <v>17381</v>
      </c>
      <c r="L19292" t="s">
        <v>5238</v>
      </c>
      <c r="M19292" t="e">
        <v>#VALUE!</v>
      </c>
    </row>
    <row r="19293" spans="1:13" hidden="1" x14ac:dyDescent="0.35">
      <c r="A19293">
        <v>62790</v>
      </c>
      <c r="B19293">
        <v>168</v>
      </c>
      <c r="C19293">
        <v>3053</v>
      </c>
      <c r="F19293" t="s">
        <v>2395</v>
      </c>
      <c r="H19293">
        <v>11310</v>
      </c>
      <c r="I19293">
        <v>0</v>
      </c>
      <c r="J19293" t="s">
        <v>5238</v>
      </c>
      <c r="K19293">
        <v>17380</v>
      </c>
      <c r="L19293" t="s">
        <v>5238</v>
      </c>
      <c r="M19293" t="e">
        <v>#VALUE!</v>
      </c>
    </row>
    <row r="19294" spans="1:13" hidden="1" x14ac:dyDescent="0.35">
      <c r="A19294">
        <v>62789</v>
      </c>
      <c r="B19294">
        <v>168</v>
      </c>
      <c r="C19294">
        <v>3053</v>
      </c>
      <c r="F19294" t="s">
        <v>2394</v>
      </c>
      <c r="H19294">
        <v>11320</v>
      </c>
      <c r="I19294">
        <v>0</v>
      </c>
      <c r="J19294" t="s">
        <v>5238</v>
      </c>
      <c r="K19294">
        <v>17379</v>
      </c>
      <c r="L19294" t="s">
        <v>5238</v>
      </c>
      <c r="M19294" t="e">
        <v>#VALUE!</v>
      </c>
    </row>
    <row r="19295" spans="1:13" hidden="1" x14ac:dyDescent="0.35">
      <c r="A19295">
        <v>62788</v>
      </c>
      <c r="B19295">
        <v>168</v>
      </c>
      <c r="C19295">
        <v>3053</v>
      </c>
      <c r="F19295" t="s">
        <v>2393</v>
      </c>
      <c r="H19295">
        <v>11330</v>
      </c>
      <c r="I19295">
        <v>0</v>
      </c>
      <c r="J19295" t="s">
        <v>5238</v>
      </c>
      <c r="K19295">
        <v>17378</v>
      </c>
      <c r="L19295" t="s">
        <v>5238</v>
      </c>
      <c r="M19295" t="e">
        <v>#VALUE!</v>
      </c>
    </row>
    <row r="19296" spans="1:13" hidden="1" x14ac:dyDescent="0.35">
      <c r="A19296">
        <v>62787</v>
      </c>
      <c r="B19296">
        <v>168</v>
      </c>
      <c r="C19296">
        <v>3053</v>
      </c>
      <c r="F19296" t="s">
        <v>2393</v>
      </c>
      <c r="H19296">
        <v>11340</v>
      </c>
      <c r="I19296">
        <v>0</v>
      </c>
      <c r="J19296" t="s">
        <v>5238</v>
      </c>
      <c r="K19296">
        <v>17377</v>
      </c>
      <c r="L19296" t="s">
        <v>5238</v>
      </c>
      <c r="M19296" t="e">
        <v>#VALUE!</v>
      </c>
    </row>
    <row r="19297" spans="1:13" hidden="1" x14ac:dyDescent="0.35">
      <c r="A19297">
        <v>62786</v>
      </c>
      <c r="B19297">
        <v>168</v>
      </c>
      <c r="C19297">
        <v>3053</v>
      </c>
      <c r="F19297" t="s">
        <v>2392</v>
      </c>
      <c r="H19297">
        <v>11350</v>
      </c>
      <c r="I19297">
        <v>0</v>
      </c>
      <c r="J19297" t="s">
        <v>5238</v>
      </c>
      <c r="K19297">
        <v>17376</v>
      </c>
      <c r="L19297" t="s">
        <v>5238</v>
      </c>
      <c r="M19297" t="e">
        <v>#N/A</v>
      </c>
    </row>
    <row r="19298" spans="1:13" hidden="1" x14ac:dyDescent="0.35">
      <c r="A19298">
        <v>62785</v>
      </c>
      <c r="B19298">
        <v>168</v>
      </c>
      <c r="C19298">
        <v>3053</v>
      </c>
      <c r="F19298" t="s">
        <v>2391</v>
      </c>
      <c r="H19298">
        <v>11360</v>
      </c>
      <c r="I19298">
        <v>0</v>
      </c>
      <c r="J19298" t="s">
        <v>5238</v>
      </c>
      <c r="K19298">
        <v>17375</v>
      </c>
      <c r="L19298" t="s">
        <v>5238</v>
      </c>
      <c r="M19298" t="e">
        <v>#VALUE!</v>
      </c>
    </row>
    <row r="19299" spans="1:13" hidden="1" x14ac:dyDescent="0.35">
      <c r="A19299">
        <v>62784</v>
      </c>
      <c r="B19299">
        <v>168</v>
      </c>
      <c r="C19299">
        <v>3053</v>
      </c>
      <c r="F19299" t="s">
        <v>2390</v>
      </c>
      <c r="H19299">
        <v>11370</v>
      </c>
      <c r="I19299">
        <v>0</v>
      </c>
      <c r="J19299" t="s">
        <v>5238</v>
      </c>
      <c r="K19299">
        <v>17374</v>
      </c>
      <c r="L19299" t="s">
        <v>5238</v>
      </c>
      <c r="M19299" t="s">
        <v>2390</v>
      </c>
    </row>
    <row r="19300" spans="1:13" hidden="1" x14ac:dyDescent="0.35">
      <c r="A19300">
        <v>62783</v>
      </c>
      <c r="B19300">
        <v>168</v>
      </c>
      <c r="C19300">
        <v>3053</v>
      </c>
      <c r="F19300" t="s">
        <v>2389</v>
      </c>
      <c r="H19300">
        <v>11380</v>
      </c>
      <c r="I19300">
        <v>0</v>
      </c>
      <c r="J19300" t="s">
        <v>5238</v>
      </c>
      <c r="K19300">
        <v>17373</v>
      </c>
      <c r="L19300" t="s">
        <v>5238</v>
      </c>
      <c r="M19300" t="s">
        <v>2389</v>
      </c>
    </row>
    <row r="19301" spans="1:13" hidden="1" x14ac:dyDescent="0.35">
      <c r="A19301">
        <v>62782</v>
      </c>
      <c r="B19301">
        <v>168</v>
      </c>
      <c r="C19301">
        <v>3053</v>
      </c>
      <c r="F19301" t="s">
        <v>2388</v>
      </c>
      <c r="H19301">
        <v>11390</v>
      </c>
      <c r="I19301">
        <v>0</v>
      </c>
      <c r="J19301" t="s">
        <v>5238</v>
      </c>
      <c r="K19301">
        <v>17372</v>
      </c>
      <c r="L19301" t="s">
        <v>5238</v>
      </c>
      <c r="M19301" t="s">
        <v>2388</v>
      </c>
    </row>
    <row r="19302" spans="1:13" hidden="1" x14ac:dyDescent="0.35">
      <c r="A19302">
        <v>62781</v>
      </c>
      <c r="B19302">
        <v>168</v>
      </c>
      <c r="C19302">
        <v>3053</v>
      </c>
      <c r="F19302" t="s">
        <v>2387</v>
      </c>
      <c r="H19302">
        <v>11400</v>
      </c>
      <c r="I19302">
        <v>0</v>
      </c>
      <c r="J19302" t="s">
        <v>5238</v>
      </c>
      <c r="K19302">
        <v>17371</v>
      </c>
      <c r="L19302" t="s">
        <v>5238</v>
      </c>
      <c r="M19302" t="s">
        <v>2387</v>
      </c>
    </row>
    <row r="19303" spans="1:13" hidden="1" x14ac:dyDescent="0.35">
      <c r="A19303">
        <v>62780</v>
      </c>
      <c r="B19303">
        <v>168</v>
      </c>
      <c r="C19303">
        <v>3053</v>
      </c>
      <c r="F19303" t="s">
        <v>2386</v>
      </c>
      <c r="H19303">
        <v>11410</v>
      </c>
      <c r="I19303">
        <v>0</v>
      </c>
      <c r="J19303" t="s">
        <v>5238</v>
      </c>
      <c r="K19303">
        <v>17370</v>
      </c>
      <c r="L19303" t="s">
        <v>5238</v>
      </c>
      <c r="M19303" t="e">
        <v>#VALUE!</v>
      </c>
    </row>
    <row r="19304" spans="1:13" hidden="1" x14ac:dyDescent="0.35">
      <c r="A19304">
        <v>62779</v>
      </c>
      <c r="B19304">
        <v>168</v>
      </c>
      <c r="C19304">
        <v>3053</v>
      </c>
      <c r="F19304" t="s">
        <v>2385</v>
      </c>
      <c r="H19304">
        <v>11420</v>
      </c>
      <c r="I19304">
        <v>0</v>
      </c>
      <c r="J19304" t="s">
        <v>5238</v>
      </c>
      <c r="K19304">
        <v>17369</v>
      </c>
      <c r="L19304" t="s">
        <v>5238</v>
      </c>
      <c r="M19304" t="e">
        <v>#VALUE!</v>
      </c>
    </row>
    <row r="19305" spans="1:13" hidden="1" x14ac:dyDescent="0.35">
      <c r="A19305">
        <v>62778</v>
      </c>
      <c r="B19305">
        <v>168</v>
      </c>
      <c r="C19305">
        <v>3053</v>
      </c>
      <c r="F19305" t="s">
        <v>2384</v>
      </c>
      <c r="H19305">
        <v>11430</v>
      </c>
      <c r="I19305">
        <v>0</v>
      </c>
      <c r="J19305" t="s">
        <v>5238</v>
      </c>
      <c r="K19305">
        <v>17368</v>
      </c>
      <c r="L19305" t="s">
        <v>5238</v>
      </c>
      <c r="M19305" t="e">
        <v>#VALUE!</v>
      </c>
    </row>
    <row r="19306" spans="1:13" hidden="1" x14ac:dyDescent="0.35">
      <c r="A19306">
        <v>62777</v>
      </c>
      <c r="B19306">
        <v>168</v>
      </c>
      <c r="C19306">
        <v>3053</v>
      </c>
      <c r="F19306" t="s">
        <v>2383</v>
      </c>
      <c r="H19306">
        <v>11440</v>
      </c>
      <c r="I19306">
        <v>0</v>
      </c>
      <c r="J19306" t="s">
        <v>5238</v>
      </c>
      <c r="K19306">
        <v>17367</v>
      </c>
      <c r="L19306" t="s">
        <v>5238</v>
      </c>
      <c r="M19306" t="e">
        <v>#VALUE!</v>
      </c>
    </row>
    <row r="19307" spans="1:13" hidden="1" x14ac:dyDescent="0.35">
      <c r="A19307">
        <v>62776</v>
      </c>
      <c r="B19307">
        <v>168</v>
      </c>
      <c r="C19307">
        <v>3053</v>
      </c>
      <c r="F19307" t="s">
        <v>2382</v>
      </c>
      <c r="H19307">
        <v>11450</v>
      </c>
      <c r="I19307">
        <v>0</v>
      </c>
      <c r="J19307" t="s">
        <v>5238</v>
      </c>
      <c r="K19307">
        <v>17366</v>
      </c>
      <c r="L19307" t="s">
        <v>5238</v>
      </c>
      <c r="M19307" t="e">
        <v>#VALUE!</v>
      </c>
    </row>
    <row r="19308" spans="1:13" hidden="1" x14ac:dyDescent="0.35">
      <c r="A19308">
        <v>62775</v>
      </c>
      <c r="B19308">
        <v>168</v>
      </c>
      <c r="C19308">
        <v>3054</v>
      </c>
      <c r="F19308" t="s">
        <v>2381</v>
      </c>
      <c r="H19308">
        <v>11460</v>
      </c>
      <c r="I19308">
        <v>0</v>
      </c>
      <c r="J19308" t="s">
        <v>5238</v>
      </c>
      <c r="K19308">
        <v>17365</v>
      </c>
      <c r="L19308" t="s">
        <v>5238</v>
      </c>
      <c r="M19308" t="s">
        <v>2381</v>
      </c>
    </row>
    <row r="19309" spans="1:13" hidden="1" x14ac:dyDescent="0.35">
      <c r="A19309">
        <v>62774</v>
      </c>
      <c r="B19309">
        <v>168</v>
      </c>
      <c r="C19309">
        <v>3054</v>
      </c>
      <c r="F19309" t="s">
        <v>2380</v>
      </c>
      <c r="H19309">
        <v>11470</v>
      </c>
      <c r="I19309">
        <v>0</v>
      </c>
      <c r="J19309" t="s">
        <v>5238</v>
      </c>
      <c r="K19309">
        <v>17364</v>
      </c>
      <c r="L19309" t="s">
        <v>5238</v>
      </c>
      <c r="M19309" t="e">
        <v>#VALUE!</v>
      </c>
    </row>
    <row r="19310" spans="1:13" hidden="1" x14ac:dyDescent="0.35">
      <c r="A19310">
        <v>62773</v>
      </c>
      <c r="B19310">
        <v>168</v>
      </c>
      <c r="C19310">
        <v>3054</v>
      </c>
      <c r="F19310" t="s">
        <v>2379</v>
      </c>
      <c r="H19310">
        <v>11480</v>
      </c>
      <c r="I19310">
        <v>0</v>
      </c>
      <c r="J19310" t="s">
        <v>5238</v>
      </c>
      <c r="K19310">
        <v>17363</v>
      </c>
      <c r="L19310" t="s">
        <v>5238</v>
      </c>
      <c r="M19310" t="e">
        <v>#VALUE!</v>
      </c>
    </row>
    <row r="19311" spans="1:13" hidden="1" x14ac:dyDescent="0.35">
      <c r="A19311">
        <v>62772</v>
      </c>
      <c r="B19311">
        <v>168</v>
      </c>
      <c r="C19311">
        <v>3054</v>
      </c>
      <c r="F19311" t="s">
        <v>2378</v>
      </c>
      <c r="H19311">
        <v>11490</v>
      </c>
      <c r="I19311">
        <v>0</v>
      </c>
      <c r="J19311" t="s">
        <v>5238</v>
      </c>
      <c r="K19311">
        <v>17362</v>
      </c>
      <c r="L19311" t="s">
        <v>5238</v>
      </c>
      <c r="M19311" t="e">
        <v>#VALUE!</v>
      </c>
    </row>
    <row r="19312" spans="1:13" hidden="1" x14ac:dyDescent="0.35">
      <c r="A19312">
        <v>62771</v>
      </c>
      <c r="B19312">
        <v>168</v>
      </c>
      <c r="C19312">
        <v>3054</v>
      </c>
      <c r="F19312" t="s">
        <v>2377</v>
      </c>
      <c r="H19312">
        <v>11500</v>
      </c>
      <c r="I19312">
        <v>0</v>
      </c>
      <c r="J19312" t="s">
        <v>5238</v>
      </c>
      <c r="K19312">
        <v>17361</v>
      </c>
      <c r="L19312" t="s">
        <v>5238</v>
      </c>
      <c r="M19312" t="e">
        <v>#VALUE!</v>
      </c>
    </row>
    <row r="19313" spans="1:13" hidden="1" x14ac:dyDescent="0.35">
      <c r="A19313">
        <v>62770</v>
      </c>
      <c r="B19313">
        <v>168</v>
      </c>
      <c r="C19313">
        <v>3054</v>
      </c>
      <c r="F19313" t="s">
        <v>2376</v>
      </c>
      <c r="H19313">
        <v>11510</v>
      </c>
      <c r="I19313">
        <v>0</v>
      </c>
      <c r="J19313" t="s">
        <v>5238</v>
      </c>
      <c r="K19313">
        <v>17360</v>
      </c>
      <c r="L19313" t="s">
        <v>5238</v>
      </c>
      <c r="M19313" t="e">
        <v>#VALUE!</v>
      </c>
    </row>
    <row r="19314" spans="1:13" hidden="1" x14ac:dyDescent="0.35">
      <c r="A19314">
        <v>62769</v>
      </c>
      <c r="B19314">
        <v>168</v>
      </c>
      <c r="C19314">
        <v>3054</v>
      </c>
      <c r="F19314" t="s">
        <v>2375</v>
      </c>
      <c r="H19314">
        <v>11520</v>
      </c>
      <c r="I19314">
        <v>0</v>
      </c>
      <c r="J19314" t="s">
        <v>5238</v>
      </c>
      <c r="K19314">
        <v>17359</v>
      </c>
      <c r="L19314" t="s">
        <v>5238</v>
      </c>
      <c r="M19314" t="e">
        <v>#VALUE!</v>
      </c>
    </row>
    <row r="19315" spans="1:13" hidden="1" x14ac:dyDescent="0.35">
      <c r="A19315">
        <v>62768</v>
      </c>
      <c r="B19315">
        <v>168</v>
      </c>
      <c r="C19315">
        <v>3054</v>
      </c>
      <c r="F19315" t="s">
        <v>2374</v>
      </c>
      <c r="H19315">
        <v>11530</v>
      </c>
      <c r="I19315">
        <v>0</v>
      </c>
      <c r="J19315" t="s">
        <v>5238</v>
      </c>
      <c r="K19315">
        <v>17358</v>
      </c>
      <c r="L19315" t="s">
        <v>5238</v>
      </c>
      <c r="M19315" t="e">
        <v>#VALUE!</v>
      </c>
    </row>
    <row r="19316" spans="1:13" hidden="1" x14ac:dyDescent="0.35">
      <c r="A19316">
        <v>62767</v>
      </c>
      <c r="B19316">
        <v>168</v>
      </c>
      <c r="C19316">
        <v>3054</v>
      </c>
      <c r="F19316" t="s">
        <v>2373</v>
      </c>
      <c r="H19316">
        <v>11540</v>
      </c>
      <c r="I19316">
        <v>0</v>
      </c>
      <c r="J19316" t="s">
        <v>5238</v>
      </c>
      <c r="K19316">
        <v>17357</v>
      </c>
      <c r="L19316" t="s">
        <v>5238</v>
      </c>
      <c r="M19316" t="s">
        <v>2373</v>
      </c>
    </row>
    <row r="19317" spans="1:13" hidden="1" x14ac:dyDescent="0.35">
      <c r="A19317">
        <v>62736</v>
      </c>
      <c r="B19317">
        <v>168</v>
      </c>
      <c r="C19317">
        <v>3054</v>
      </c>
      <c r="F19317" t="s">
        <v>2372</v>
      </c>
      <c r="H19317">
        <v>11550</v>
      </c>
      <c r="I19317">
        <v>0</v>
      </c>
      <c r="J19317" t="s">
        <v>5238</v>
      </c>
      <c r="K19317">
        <v>17356</v>
      </c>
      <c r="L19317" t="s">
        <v>5238</v>
      </c>
      <c r="M19317" t="e">
        <v>#VALUE!</v>
      </c>
    </row>
    <row r="19318" spans="1:13" hidden="1" x14ac:dyDescent="0.35">
      <c r="A19318">
        <v>62735</v>
      </c>
      <c r="B19318">
        <v>168</v>
      </c>
      <c r="C19318">
        <v>3054</v>
      </c>
      <c r="F19318" t="s">
        <v>2371</v>
      </c>
      <c r="H19318">
        <v>11560</v>
      </c>
      <c r="I19318">
        <v>0</v>
      </c>
      <c r="J19318" t="s">
        <v>5238</v>
      </c>
      <c r="K19318">
        <v>17355</v>
      </c>
      <c r="L19318" t="s">
        <v>5238</v>
      </c>
      <c r="M19318" t="e">
        <v>#N/A</v>
      </c>
    </row>
    <row r="19319" spans="1:13" hidden="1" x14ac:dyDescent="0.35">
      <c r="A19319">
        <v>62734</v>
      </c>
      <c r="B19319">
        <v>168</v>
      </c>
      <c r="C19319">
        <v>3054</v>
      </c>
      <c r="F19319" t="s">
        <v>2370</v>
      </c>
      <c r="H19319">
        <v>11570</v>
      </c>
      <c r="I19319">
        <v>0</v>
      </c>
      <c r="J19319" t="s">
        <v>5238</v>
      </c>
      <c r="K19319">
        <v>17354</v>
      </c>
      <c r="L19319" t="s">
        <v>5238</v>
      </c>
      <c r="M19319" t="e">
        <v>#N/A</v>
      </c>
    </row>
    <row r="19320" spans="1:13" hidden="1" x14ac:dyDescent="0.35">
      <c r="A19320">
        <v>62733</v>
      </c>
      <c r="B19320">
        <v>168</v>
      </c>
      <c r="C19320">
        <v>3054</v>
      </c>
      <c r="F19320" t="s">
        <v>2369</v>
      </c>
      <c r="H19320">
        <v>11580</v>
      </c>
      <c r="I19320">
        <v>0</v>
      </c>
      <c r="J19320" t="s">
        <v>5238</v>
      </c>
      <c r="K19320">
        <v>17353</v>
      </c>
      <c r="L19320" t="s">
        <v>5238</v>
      </c>
      <c r="M19320" t="e">
        <v>#VALUE!</v>
      </c>
    </row>
    <row r="19321" spans="1:13" hidden="1" x14ac:dyDescent="0.35">
      <c r="A19321">
        <v>62732</v>
      </c>
      <c r="B19321">
        <v>168</v>
      </c>
      <c r="C19321">
        <v>3054</v>
      </c>
      <c r="F19321" t="s">
        <v>2368</v>
      </c>
      <c r="H19321">
        <v>11590</v>
      </c>
      <c r="I19321">
        <v>0</v>
      </c>
      <c r="J19321" t="s">
        <v>5238</v>
      </c>
      <c r="K19321">
        <v>17352</v>
      </c>
      <c r="L19321" t="s">
        <v>5238</v>
      </c>
      <c r="M19321" t="e">
        <v>#VALUE!</v>
      </c>
    </row>
    <row r="19322" spans="1:13" hidden="1" x14ac:dyDescent="0.35">
      <c r="A19322">
        <v>62731</v>
      </c>
      <c r="B19322">
        <v>168</v>
      </c>
      <c r="C19322">
        <v>3054</v>
      </c>
      <c r="F19322" t="s">
        <v>2367</v>
      </c>
      <c r="H19322">
        <v>11600</v>
      </c>
      <c r="I19322">
        <v>0</v>
      </c>
      <c r="J19322" t="s">
        <v>5238</v>
      </c>
      <c r="K19322">
        <v>17351</v>
      </c>
      <c r="L19322" t="s">
        <v>5238</v>
      </c>
      <c r="M19322" t="e">
        <v>#VALUE!</v>
      </c>
    </row>
    <row r="19323" spans="1:13" hidden="1" x14ac:dyDescent="0.35">
      <c r="A19323">
        <v>62730</v>
      </c>
      <c r="B19323">
        <v>168</v>
      </c>
      <c r="C19323">
        <v>3054</v>
      </c>
      <c r="F19323" t="s">
        <v>2366</v>
      </c>
      <c r="H19323">
        <v>11610</v>
      </c>
      <c r="I19323">
        <v>0</v>
      </c>
      <c r="J19323" t="s">
        <v>5238</v>
      </c>
      <c r="K19323">
        <v>17350</v>
      </c>
      <c r="L19323" t="s">
        <v>5238</v>
      </c>
      <c r="M19323" t="e">
        <v>#N/A</v>
      </c>
    </row>
    <row r="19324" spans="1:13" hidden="1" x14ac:dyDescent="0.35">
      <c r="A19324">
        <v>62729</v>
      </c>
      <c r="B19324">
        <v>168</v>
      </c>
      <c r="C19324">
        <v>3054</v>
      </c>
      <c r="F19324" t="s">
        <v>2365</v>
      </c>
      <c r="H19324">
        <v>11620</v>
      </c>
      <c r="I19324">
        <v>0</v>
      </c>
      <c r="J19324" t="s">
        <v>5238</v>
      </c>
      <c r="K19324">
        <v>17349</v>
      </c>
      <c r="L19324" t="s">
        <v>5238</v>
      </c>
      <c r="M19324" t="e">
        <v>#VALUE!</v>
      </c>
    </row>
    <row r="19325" spans="1:13" hidden="1" x14ac:dyDescent="0.35">
      <c r="A19325">
        <v>62728</v>
      </c>
      <c r="B19325">
        <v>168</v>
      </c>
      <c r="C19325">
        <v>3054</v>
      </c>
      <c r="F19325" t="s">
        <v>2364</v>
      </c>
      <c r="H19325">
        <v>11630</v>
      </c>
      <c r="I19325">
        <v>0</v>
      </c>
      <c r="J19325" t="s">
        <v>5238</v>
      </c>
      <c r="K19325">
        <v>17348</v>
      </c>
      <c r="L19325" t="s">
        <v>5238</v>
      </c>
      <c r="M19325" t="e">
        <v>#VALUE!</v>
      </c>
    </row>
    <row r="19326" spans="1:13" hidden="1" x14ac:dyDescent="0.35">
      <c r="A19326">
        <v>62727</v>
      </c>
      <c r="B19326">
        <v>168</v>
      </c>
      <c r="C19326">
        <v>3054</v>
      </c>
      <c r="F19326" t="s">
        <v>2363</v>
      </c>
      <c r="H19326">
        <v>11640</v>
      </c>
      <c r="I19326">
        <v>0</v>
      </c>
      <c r="J19326" t="s">
        <v>5238</v>
      </c>
      <c r="K19326">
        <v>17347</v>
      </c>
      <c r="L19326" t="s">
        <v>5238</v>
      </c>
      <c r="M19326" t="e">
        <v>#VALUE!</v>
      </c>
    </row>
    <row r="19327" spans="1:13" hidden="1" x14ac:dyDescent="0.35">
      <c r="A19327">
        <v>62726</v>
      </c>
      <c r="B19327">
        <v>168</v>
      </c>
      <c r="C19327">
        <v>3054</v>
      </c>
      <c r="F19327" t="s">
        <v>2362</v>
      </c>
      <c r="H19327">
        <v>11650</v>
      </c>
      <c r="I19327">
        <v>0</v>
      </c>
      <c r="J19327" t="s">
        <v>5238</v>
      </c>
      <c r="K19327">
        <v>17346</v>
      </c>
      <c r="L19327" t="s">
        <v>5238</v>
      </c>
      <c r="M19327" t="e">
        <v>#N/A</v>
      </c>
    </row>
    <row r="19328" spans="1:13" hidden="1" x14ac:dyDescent="0.35">
      <c r="A19328">
        <v>62725</v>
      </c>
      <c r="B19328">
        <v>168</v>
      </c>
      <c r="C19328">
        <v>3054</v>
      </c>
      <c r="F19328" t="s">
        <v>2361</v>
      </c>
      <c r="H19328">
        <v>11660</v>
      </c>
      <c r="I19328">
        <v>0</v>
      </c>
      <c r="J19328" t="s">
        <v>5238</v>
      </c>
      <c r="K19328">
        <v>17345</v>
      </c>
      <c r="L19328" t="s">
        <v>5238</v>
      </c>
      <c r="M19328" t="e">
        <v>#VALUE!</v>
      </c>
    </row>
    <row r="19329" spans="1:13" hidden="1" x14ac:dyDescent="0.35">
      <c r="A19329">
        <v>62724</v>
      </c>
      <c r="B19329">
        <v>168</v>
      </c>
      <c r="C19329">
        <v>3054</v>
      </c>
      <c r="F19329" t="s">
        <v>2360</v>
      </c>
      <c r="H19329">
        <v>11670</v>
      </c>
      <c r="I19329">
        <v>0</v>
      </c>
      <c r="J19329" t="s">
        <v>5238</v>
      </c>
      <c r="K19329">
        <v>17344</v>
      </c>
      <c r="L19329" t="s">
        <v>5238</v>
      </c>
      <c r="M19329" t="e">
        <v>#VALUE!</v>
      </c>
    </row>
    <row r="19330" spans="1:13" hidden="1" x14ac:dyDescent="0.35">
      <c r="A19330">
        <v>62723</v>
      </c>
      <c r="B19330">
        <v>168</v>
      </c>
      <c r="C19330">
        <v>3054</v>
      </c>
      <c r="F19330" t="s">
        <v>2359</v>
      </c>
      <c r="H19330">
        <v>11680</v>
      </c>
      <c r="I19330">
        <v>0</v>
      </c>
      <c r="J19330" t="s">
        <v>5238</v>
      </c>
      <c r="K19330">
        <v>17343</v>
      </c>
      <c r="L19330" t="s">
        <v>5238</v>
      </c>
      <c r="M19330" t="e">
        <v>#VALUE!</v>
      </c>
    </row>
    <row r="19331" spans="1:13" hidden="1" x14ac:dyDescent="0.35">
      <c r="A19331">
        <v>62722</v>
      </c>
      <c r="B19331">
        <v>168</v>
      </c>
      <c r="C19331">
        <v>3054</v>
      </c>
      <c r="F19331" t="s">
        <v>2358</v>
      </c>
      <c r="H19331">
        <v>11690</v>
      </c>
      <c r="I19331">
        <v>0</v>
      </c>
      <c r="J19331" t="s">
        <v>5238</v>
      </c>
      <c r="K19331">
        <v>17342</v>
      </c>
      <c r="L19331" t="s">
        <v>5238</v>
      </c>
      <c r="M19331" t="e">
        <v>#VALUE!</v>
      </c>
    </row>
    <row r="19332" spans="1:13" hidden="1" x14ac:dyDescent="0.35">
      <c r="A19332">
        <v>62721</v>
      </c>
      <c r="B19332">
        <v>168</v>
      </c>
      <c r="C19332">
        <v>3054</v>
      </c>
      <c r="F19332" t="s">
        <v>2357</v>
      </c>
      <c r="H19332">
        <v>11700</v>
      </c>
      <c r="I19332">
        <v>0</v>
      </c>
      <c r="J19332" t="s">
        <v>5238</v>
      </c>
      <c r="K19332">
        <v>17341</v>
      </c>
      <c r="L19332" t="s">
        <v>5238</v>
      </c>
      <c r="M19332" t="e">
        <v>#VALUE!</v>
      </c>
    </row>
    <row r="19333" spans="1:13" hidden="1" x14ac:dyDescent="0.35">
      <c r="A19333">
        <v>62720</v>
      </c>
      <c r="B19333">
        <v>168</v>
      </c>
      <c r="C19333">
        <v>3054</v>
      </c>
      <c r="F19333" t="s">
        <v>2356</v>
      </c>
      <c r="H19333">
        <v>11710</v>
      </c>
      <c r="I19333">
        <v>0</v>
      </c>
      <c r="J19333" t="s">
        <v>5238</v>
      </c>
      <c r="K19333">
        <v>17340</v>
      </c>
      <c r="L19333" t="s">
        <v>5238</v>
      </c>
      <c r="M19333" t="s">
        <v>2356</v>
      </c>
    </row>
    <row r="19334" spans="1:13" hidden="1" x14ac:dyDescent="0.35">
      <c r="A19334">
        <v>62719</v>
      </c>
      <c r="B19334">
        <v>168</v>
      </c>
      <c r="C19334">
        <v>3054</v>
      </c>
      <c r="F19334" t="s">
        <v>2355</v>
      </c>
      <c r="H19334">
        <v>11720</v>
      </c>
      <c r="I19334">
        <v>0</v>
      </c>
      <c r="J19334" t="s">
        <v>5238</v>
      </c>
      <c r="K19334">
        <v>17339</v>
      </c>
      <c r="L19334" t="s">
        <v>5238</v>
      </c>
      <c r="M19334" t="e">
        <v>#VALUE!</v>
      </c>
    </row>
    <row r="19335" spans="1:13" hidden="1" x14ac:dyDescent="0.35">
      <c r="A19335">
        <v>62718</v>
      </c>
      <c r="B19335">
        <v>168</v>
      </c>
      <c r="C19335">
        <v>3054</v>
      </c>
      <c r="F19335" t="s">
        <v>2354</v>
      </c>
      <c r="H19335">
        <v>11730</v>
      </c>
      <c r="I19335">
        <v>0</v>
      </c>
      <c r="J19335" t="s">
        <v>5238</v>
      </c>
      <c r="K19335">
        <v>17338</v>
      </c>
      <c r="L19335" t="s">
        <v>5238</v>
      </c>
      <c r="M19335" t="e">
        <v>#VALUE!</v>
      </c>
    </row>
    <row r="19336" spans="1:13" hidden="1" x14ac:dyDescent="0.35">
      <c r="A19336">
        <v>62717</v>
      </c>
      <c r="B19336">
        <v>168</v>
      </c>
      <c r="C19336">
        <v>3055</v>
      </c>
      <c r="F19336" t="s">
        <v>2353</v>
      </c>
      <c r="H19336">
        <v>11740</v>
      </c>
      <c r="I19336">
        <v>0</v>
      </c>
      <c r="J19336" t="s">
        <v>5238</v>
      </c>
      <c r="K19336">
        <v>17337</v>
      </c>
      <c r="L19336" t="s">
        <v>5238</v>
      </c>
      <c r="M19336" t="e">
        <v>#VALUE!</v>
      </c>
    </row>
    <row r="19337" spans="1:13" hidden="1" x14ac:dyDescent="0.35">
      <c r="A19337">
        <v>62716</v>
      </c>
      <c r="B19337">
        <v>168</v>
      </c>
      <c r="C19337">
        <v>3055</v>
      </c>
      <c r="F19337" t="s">
        <v>2352</v>
      </c>
      <c r="H19337">
        <v>11750</v>
      </c>
      <c r="I19337">
        <v>0</v>
      </c>
      <c r="J19337" t="s">
        <v>5238</v>
      </c>
      <c r="K19337">
        <v>17336</v>
      </c>
      <c r="L19337" t="s">
        <v>5238</v>
      </c>
      <c r="M19337" t="e">
        <v>#VALUE!</v>
      </c>
    </row>
    <row r="19338" spans="1:13" hidden="1" x14ac:dyDescent="0.35">
      <c r="A19338">
        <v>62715</v>
      </c>
      <c r="B19338">
        <v>168</v>
      </c>
      <c r="C19338">
        <v>3055</v>
      </c>
      <c r="F19338" t="s">
        <v>2351</v>
      </c>
      <c r="H19338">
        <v>11760</v>
      </c>
      <c r="I19338">
        <v>0</v>
      </c>
      <c r="J19338" t="s">
        <v>5238</v>
      </c>
      <c r="K19338">
        <v>17335</v>
      </c>
      <c r="L19338" t="s">
        <v>5238</v>
      </c>
      <c r="M19338" t="e">
        <v>#VALUE!</v>
      </c>
    </row>
    <row r="19339" spans="1:13" hidden="1" x14ac:dyDescent="0.35">
      <c r="A19339">
        <v>62714</v>
      </c>
      <c r="B19339">
        <v>168</v>
      </c>
      <c r="C19339">
        <v>3055</v>
      </c>
      <c r="F19339" t="s">
        <v>2350</v>
      </c>
      <c r="H19339">
        <v>11770</v>
      </c>
      <c r="I19339">
        <v>0</v>
      </c>
      <c r="J19339" t="s">
        <v>5238</v>
      </c>
      <c r="K19339">
        <v>17334</v>
      </c>
      <c r="L19339" t="s">
        <v>5238</v>
      </c>
      <c r="M19339" t="e">
        <v>#VALUE!</v>
      </c>
    </row>
    <row r="19340" spans="1:13" hidden="1" x14ac:dyDescent="0.35">
      <c r="A19340">
        <v>62713</v>
      </c>
      <c r="B19340">
        <v>168</v>
      </c>
      <c r="C19340">
        <v>3055</v>
      </c>
      <c r="F19340" t="s">
        <v>2349</v>
      </c>
      <c r="H19340">
        <v>11780</v>
      </c>
      <c r="I19340">
        <v>0</v>
      </c>
      <c r="J19340" t="s">
        <v>5238</v>
      </c>
      <c r="K19340">
        <v>17333</v>
      </c>
      <c r="L19340" t="s">
        <v>5238</v>
      </c>
      <c r="M19340" t="e">
        <v>#VALUE!</v>
      </c>
    </row>
    <row r="19341" spans="1:13" hidden="1" x14ac:dyDescent="0.35">
      <c r="A19341">
        <v>62712</v>
      </c>
      <c r="B19341">
        <v>168</v>
      </c>
      <c r="C19341">
        <v>3055</v>
      </c>
      <c r="F19341" t="s">
        <v>2348</v>
      </c>
      <c r="H19341">
        <v>11790</v>
      </c>
      <c r="I19341">
        <v>0</v>
      </c>
      <c r="J19341" t="s">
        <v>5238</v>
      </c>
      <c r="K19341">
        <v>17332</v>
      </c>
      <c r="L19341" t="s">
        <v>5238</v>
      </c>
      <c r="M19341" t="s">
        <v>2348</v>
      </c>
    </row>
    <row r="19342" spans="1:13" hidden="1" x14ac:dyDescent="0.35">
      <c r="A19342">
        <v>62711</v>
      </c>
      <c r="B19342">
        <v>168</v>
      </c>
      <c r="C19342">
        <v>3055</v>
      </c>
      <c r="F19342" t="s">
        <v>2347</v>
      </c>
      <c r="H19342">
        <v>11800</v>
      </c>
      <c r="I19342">
        <v>0</v>
      </c>
      <c r="J19342" t="s">
        <v>5238</v>
      </c>
      <c r="K19342">
        <v>17331</v>
      </c>
      <c r="L19342" t="s">
        <v>5238</v>
      </c>
      <c r="M19342" t="e">
        <v>#VALUE!</v>
      </c>
    </row>
    <row r="19343" spans="1:13" hidden="1" x14ac:dyDescent="0.35">
      <c r="A19343">
        <v>62710</v>
      </c>
      <c r="B19343">
        <v>168</v>
      </c>
      <c r="C19343">
        <v>3055</v>
      </c>
      <c r="F19343" t="s">
        <v>2346</v>
      </c>
      <c r="H19343">
        <v>11810</v>
      </c>
      <c r="I19343">
        <v>0</v>
      </c>
      <c r="J19343" t="s">
        <v>5238</v>
      </c>
      <c r="K19343">
        <v>17330</v>
      </c>
      <c r="L19343" t="s">
        <v>5238</v>
      </c>
      <c r="M19343" t="s">
        <v>2346</v>
      </c>
    </row>
    <row r="19344" spans="1:13" hidden="1" x14ac:dyDescent="0.35">
      <c r="A19344">
        <v>62709</v>
      </c>
      <c r="B19344">
        <v>168</v>
      </c>
      <c r="C19344">
        <v>3055</v>
      </c>
      <c r="F19344" t="s">
        <v>2345</v>
      </c>
      <c r="H19344">
        <v>11820</v>
      </c>
      <c r="I19344">
        <v>0</v>
      </c>
      <c r="J19344" t="s">
        <v>5238</v>
      </c>
      <c r="K19344">
        <v>17329</v>
      </c>
      <c r="L19344" t="s">
        <v>5238</v>
      </c>
      <c r="M19344" t="e">
        <v>#VALUE!</v>
      </c>
    </row>
    <row r="19345" spans="1:13" hidden="1" x14ac:dyDescent="0.35">
      <c r="A19345">
        <v>62708</v>
      </c>
      <c r="B19345">
        <v>168</v>
      </c>
      <c r="C19345">
        <v>3055</v>
      </c>
      <c r="F19345" t="s">
        <v>2344</v>
      </c>
      <c r="H19345">
        <v>11830</v>
      </c>
      <c r="I19345">
        <v>0</v>
      </c>
      <c r="J19345" t="s">
        <v>5238</v>
      </c>
      <c r="K19345">
        <v>17328</v>
      </c>
      <c r="L19345" t="s">
        <v>5238</v>
      </c>
      <c r="M19345" t="e">
        <v>#VALUE!</v>
      </c>
    </row>
    <row r="19346" spans="1:13" hidden="1" x14ac:dyDescent="0.35">
      <c r="A19346">
        <v>62707</v>
      </c>
      <c r="B19346">
        <v>168</v>
      </c>
      <c r="C19346">
        <v>3055</v>
      </c>
      <c r="F19346" t="s">
        <v>2343</v>
      </c>
      <c r="H19346">
        <v>11840</v>
      </c>
      <c r="I19346">
        <v>0</v>
      </c>
      <c r="J19346" t="s">
        <v>5238</v>
      </c>
      <c r="K19346">
        <v>17327</v>
      </c>
      <c r="L19346" t="s">
        <v>5238</v>
      </c>
      <c r="M19346" t="e">
        <v>#VALUE!</v>
      </c>
    </row>
    <row r="19347" spans="1:13" hidden="1" x14ac:dyDescent="0.35">
      <c r="A19347">
        <v>62706</v>
      </c>
      <c r="B19347">
        <v>168</v>
      </c>
      <c r="C19347">
        <v>3055</v>
      </c>
      <c r="F19347" t="s">
        <v>2342</v>
      </c>
      <c r="H19347">
        <v>11850</v>
      </c>
      <c r="I19347">
        <v>0</v>
      </c>
      <c r="J19347" t="s">
        <v>5238</v>
      </c>
      <c r="K19347">
        <v>17326</v>
      </c>
      <c r="L19347" t="s">
        <v>5238</v>
      </c>
      <c r="M19347" t="e">
        <v>#VALUE!</v>
      </c>
    </row>
    <row r="19348" spans="1:13" hidden="1" x14ac:dyDescent="0.35">
      <c r="A19348">
        <v>62705</v>
      </c>
      <c r="B19348">
        <v>168</v>
      </c>
      <c r="C19348">
        <v>3055</v>
      </c>
      <c r="F19348" t="s">
        <v>2341</v>
      </c>
      <c r="H19348">
        <v>11860</v>
      </c>
      <c r="I19348">
        <v>0</v>
      </c>
      <c r="J19348" t="s">
        <v>5238</v>
      </c>
      <c r="K19348">
        <v>17325</v>
      </c>
      <c r="L19348" t="s">
        <v>5238</v>
      </c>
      <c r="M19348" t="e">
        <v>#VALUE!</v>
      </c>
    </row>
    <row r="19349" spans="1:13" hidden="1" x14ac:dyDescent="0.35">
      <c r="A19349">
        <v>62704</v>
      </c>
      <c r="B19349">
        <v>168</v>
      </c>
      <c r="C19349">
        <v>3055</v>
      </c>
      <c r="F19349" t="s">
        <v>2340</v>
      </c>
      <c r="H19349">
        <v>11870</v>
      </c>
      <c r="I19349">
        <v>0</v>
      </c>
      <c r="J19349" t="s">
        <v>5238</v>
      </c>
      <c r="K19349">
        <v>17324</v>
      </c>
      <c r="L19349" t="s">
        <v>5238</v>
      </c>
      <c r="M19349" t="e">
        <v>#VALUE!</v>
      </c>
    </row>
    <row r="19350" spans="1:13" hidden="1" x14ac:dyDescent="0.35">
      <c r="A19350">
        <v>62703</v>
      </c>
      <c r="B19350">
        <v>168</v>
      </c>
      <c r="C19350">
        <v>3055</v>
      </c>
      <c r="F19350" t="s">
        <v>2339</v>
      </c>
      <c r="H19350">
        <v>11880</v>
      </c>
      <c r="I19350">
        <v>0</v>
      </c>
      <c r="J19350" t="s">
        <v>5238</v>
      </c>
      <c r="K19350">
        <v>17323</v>
      </c>
      <c r="L19350" t="s">
        <v>5238</v>
      </c>
      <c r="M19350" t="s">
        <v>2339</v>
      </c>
    </row>
    <row r="19351" spans="1:13" hidden="1" x14ac:dyDescent="0.35">
      <c r="A19351">
        <v>62702</v>
      </c>
      <c r="B19351">
        <v>168</v>
      </c>
      <c r="C19351">
        <v>3055</v>
      </c>
      <c r="F19351" t="s">
        <v>2338</v>
      </c>
      <c r="H19351">
        <v>11890</v>
      </c>
      <c r="I19351">
        <v>0</v>
      </c>
      <c r="J19351" t="s">
        <v>5238</v>
      </c>
      <c r="K19351">
        <v>17322</v>
      </c>
      <c r="L19351" t="s">
        <v>5238</v>
      </c>
      <c r="M19351" t="e">
        <v>#VALUE!</v>
      </c>
    </row>
    <row r="19352" spans="1:13" hidden="1" x14ac:dyDescent="0.35">
      <c r="A19352">
        <v>62701</v>
      </c>
      <c r="B19352">
        <v>168</v>
      </c>
      <c r="C19352">
        <v>3055</v>
      </c>
      <c r="F19352" t="s">
        <v>2337</v>
      </c>
      <c r="H19352">
        <v>11900</v>
      </c>
      <c r="I19352">
        <v>0</v>
      </c>
      <c r="J19352" t="s">
        <v>5238</v>
      </c>
      <c r="K19352">
        <v>17321</v>
      </c>
      <c r="L19352" t="s">
        <v>5238</v>
      </c>
      <c r="M19352" t="e">
        <v>#VALUE!</v>
      </c>
    </row>
    <row r="19353" spans="1:13" hidden="1" x14ac:dyDescent="0.35">
      <c r="A19353">
        <v>62700</v>
      </c>
      <c r="B19353">
        <v>168</v>
      </c>
      <c r="C19353">
        <v>3055</v>
      </c>
      <c r="F19353" t="s">
        <v>2336</v>
      </c>
      <c r="H19353">
        <v>11910</v>
      </c>
      <c r="I19353">
        <v>0</v>
      </c>
      <c r="J19353" t="s">
        <v>5238</v>
      </c>
      <c r="K19353">
        <v>17320</v>
      </c>
      <c r="L19353" t="s">
        <v>5238</v>
      </c>
      <c r="M19353" t="s">
        <v>2336</v>
      </c>
    </row>
    <row r="19354" spans="1:13" hidden="1" x14ac:dyDescent="0.35">
      <c r="A19354">
        <v>62699</v>
      </c>
      <c r="B19354">
        <v>168</v>
      </c>
      <c r="C19354">
        <v>3055</v>
      </c>
      <c r="F19354" t="s">
        <v>2335</v>
      </c>
      <c r="H19354">
        <v>11920</v>
      </c>
      <c r="I19354">
        <v>0</v>
      </c>
      <c r="J19354" t="s">
        <v>5238</v>
      </c>
      <c r="K19354">
        <v>17319</v>
      </c>
      <c r="L19354" t="s">
        <v>5238</v>
      </c>
      <c r="M19354" t="e">
        <v>#VALUE!</v>
      </c>
    </row>
    <row r="19355" spans="1:13" hidden="1" x14ac:dyDescent="0.35">
      <c r="A19355">
        <v>62698</v>
      </c>
      <c r="B19355">
        <v>168</v>
      </c>
      <c r="C19355">
        <v>3055</v>
      </c>
      <c r="F19355" t="s">
        <v>2334</v>
      </c>
      <c r="H19355">
        <v>11930</v>
      </c>
      <c r="I19355">
        <v>0</v>
      </c>
      <c r="J19355" t="s">
        <v>5238</v>
      </c>
      <c r="K19355">
        <v>17318</v>
      </c>
      <c r="L19355" t="s">
        <v>5238</v>
      </c>
      <c r="M19355" t="e">
        <v>#VALUE!</v>
      </c>
    </row>
    <row r="19356" spans="1:13" hidden="1" x14ac:dyDescent="0.35">
      <c r="A19356">
        <v>62697</v>
      </c>
      <c r="B19356">
        <v>168</v>
      </c>
      <c r="C19356">
        <v>3055</v>
      </c>
      <c r="F19356" t="s">
        <v>2333</v>
      </c>
      <c r="H19356">
        <v>11940</v>
      </c>
      <c r="I19356">
        <v>0</v>
      </c>
      <c r="J19356" t="s">
        <v>5238</v>
      </c>
      <c r="K19356">
        <v>17317</v>
      </c>
      <c r="L19356" t="s">
        <v>5238</v>
      </c>
      <c r="M19356" t="e">
        <v>#VALUE!</v>
      </c>
    </row>
    <row r="19357" spans="1:13" hidden="1" x14ac:dyDescent="0.35">
      <c r="A19357">
        <v>62696</v>
      </c>
      <c r="B19357">
        <v>168</v>
      </c>
      <c r="C19357">
        <v>3056</v>
      </c>
      <c r="F19357" t="s">
        <v>2332</v>
      </c>
      <c r="H19357">
        <v>11950</v>
      </c>
      <c r="I19357">
        <v>0</v>
      </c>
      <c r="J19357" t="s">
        <v>5238</v>
      </c>
      <c r="K19357">
        <v>17316</v>
      </c>
      <c r="L19357" t="s">
        <v>5238</v>
      </c>
      <c r="M19357" t="e">
        <v>#N/A</v>
      </c>
    </row>
    <row r="19358" spans="1:13" hidden="1" x14ac:dyDescent="0.35">
      <c r="A19358">
        <v>62695</v>
      </c>
      <c r="B19358">
        <v>168</v>
      </c>
      <c r="C19358">
        <v>3056</v>
      </c>
      <c r="F19358" t="s">
        <v>2331</v>
      </c>
      <c r="H19358">
        <v>11960</v>
      </c>
      <c r="I19358">
        <v>0</v>
      </c>
      <c r="J19358" t="s">
        <v>5238</v>
      </c>
      <c r="K19358">
        <v>17315</v>
      </c>
      <c r="L19358" t="s">
        <v>5238</v>
      </c>
      <c r="M19358" t="e">
        <v>#VALUE!</v>
      </c>
    </row>
    <row r="19359" spans="1:13" hidden="1" x14ac:dyDescent="0.35">
      <c r="A19359">
        <v>62694</v>
      </c>
      <c r="B19359">
        <v>168</v>
      </c>
      <c r="C19359">
        <v>3056</v>
      </c>
      <c r="F19359" t="s">
        <v>2330</v>
      </c>
      <c r="H19359">
        <v>11970</v>
      </c>
      <c r="I19359">
        <v>0</v>
      </c>
      <c r="J19359" t="s">
        <v>5238</v>
      </c>
      <c r="K19359">
        <v>17314</v>
      </c>
      <c r="L19359" t="s">
        <v>5238</v>
      </c>
      <c r="M19359" t="e">
        <v>#VALUE!</v>
      </c>
    </row>
    <row r="19360" spans="1:13" hidden="1" x14ac:dyDescent="0.35">
      <c r="A19360">
        <v>62693</v>
      </c>
      <c r="B19360">
        <v>168</v>
      </c>
      <c r="C19360">
        <v>3056</v>
      </c>
      <c r="F19360" t="s">
        <v>2329</v>
      </c>
      <c r="H19360">
        <v>11980</v>
      </c>
      <c r="I19360">
        <v>0</v>
      </c>
      <c r="J19360" t="s">
        <v>5238</v>
      </c>
      <c r="K19360">
        <v>17313</v>
      </c>
      <c r="L19360" t="s">
        <v>5238</v>
      </c>
      <c r="M19360" t="s">
        <v>2329</v>
      </c>
    </row>
    <row r="19361" spans="1:13" hidden="1" x14ac:dyDescent="0.35">
      <c r="A19361">
        <v>62692</v>
      </c>
      <c r="B19361">
        <v>168</v>
      </c>
      <c r="C19361">
        <v>3056</v>
      </c>
      <c r="F19361" t="s">
        <v>2328</v>
      </c>
      <c r="H19361">
        <v>11990</v>
      </c>
      <c r="I19361">
        <v>0</v>
      </c>
      <c r="J19361" t="s">
        <v>5238</v>
      </c>
      <c r="K19361">
        <v>17312</v>
      </c>
      <c r="L19361" t="s">
        <v>5238</v>
      </c>
      <c r="M19361" t="s">
        <v>2328</v>
      </c>
    </row>
    <row r="19362" spans="1:13" hidden="1" x14ac:dyDescent="0.35">
      <c r="A19362">
        <v>62691</v>
      </c>
      <c r="B19362">
        <v>168</v>
      </c>
      <c r="C19362">
        <v>3056</v>
      </c>
      <c r="F19362" t="s">
        <v>2327</v>
      </c>
      <c r="H19362">
        <v>12000</v>
      </c>
      <c r="I19362">
        <v>0</v>
      </c>
      <c r="J19362" t="s">
        <v>5238</v>
      </c>
      <c r="K19362">
        <v>17311</v>
      </c>
      <c r="L19362" t="s">
        <v>5238</v>
      </c>
      <c r="M19362" t="s">
        <v>2327</v>
      </c>
    </row>
    <row r="19363" spans="1:13" hidden="1" x14ac:dyDescent="0.35">
      <c r="A19363">
        <v>62690</v>
      </c>
      <c r="B19363">
        <v>168</v>
      </c>
      <c r="C19363">
        <v>3056</v>
      </c>
      <c r="F19363" t="s">
        <v>2326</v>
      </c>
      <c r="H19363">
        <v>12010</v>
      </c>
      <c r="I19363">
        <v>0</v>
      </c>
      <c r="J19363" t="s">
        <v>5238</v>
      </c>
      <c r="K19363">
        <v>17310</v>
      </c>
      <c r="L19363" t="s">
        <v>5238</v>
      </c>
      <c r="M19363" t="s">
        <v>2326</v>
      </c>
    </row>
    <row r="19364" spans="1:13" hidden="1" x14ac:dyDescent="0.35">
      <c r="A19364">
        <v>62689</v>
      </c>
      <c r="B19364">
        <v>168</v>
      </c>
      <c r="C19364">
        <v>3056</v>
      </c>
      <c r="F19364" t="s">
        <v>2325</v>
      </c>
      <c r="H19364">
        <v>12020</v>
      </c>
      <c r="I19364">
        <v>0</v>
      </c>
      <c r="J19364" t="s">
        <v>5238</v>
      </c>
      <c r="K19364">
        <v>17309</v>
      </c>
      <c r="L19364" t="s">
        <v>5238</v>
      </c>
      <c r="M19364" t="e">
        <v>#VALUE!</v>
      </c>
    </row>
    <row r="19365" spans="1:13" hidden="1" x14ac:dyDescent="0.35">
      <c r="A19365">
        <v>62688</v>
      </c>
      <c r="B19365">
        <v>168</v>
      </c>
      <c r="C19365">
        <v>3056</v>
      </c>
      <c r="F19365" t="s">
        <v>2324</v>
      </c>
      <c r="H19365">
        <v>12030</v>
      </c>
      <c r="I19365">
        <v>0</v>
      </c>
      <c r="J19365" t="s">
        <v>5238</v>
      </c>
      <c r="K19365">
        <v>17308</v>
      </c>
      <c r="L19365" t="s">
        <v>5238</v>
      </c>
      <c r="M19365" t="e">
        <v>#VALUE!</v>
      </c>
    </row>
    <row r="19366" spans="1:13" hidden="1" x14ac:dyDescent="0.35">
      <c r="A19366">
        <v>62687</v>
      </c>
      <c r="B19366">
        <v>168</v>
      </c>
      <c r="C19366">
        <v>3056</v>
      </c>
      <c r="F19366" t="s">
        <v>2323</v>
      </c>
      <c r="H19366">
        <v>12040</v>
      </c>
      <c r="I19366">
        <v>0</v>
      </c>
      <c r="J19366" t="s">
        <v>5238</v>
      </c>
      <c r="K19366">
        <v>17307</v>
      </c>
      <c r="L19366" t="s">
        <v>5238</v>
      </c>
      <c r="M19366" t="e">
        <v>#VALUE!</v>
      </c>
    </row>
    <row r="19367" spans="1:13" hidden="1" x14ac:dyDescent="0.35">
      <c r="A19367">
        <v>62670</v>
      </c>
      <c r="B19367">
        <v>168</v>
      </c>
      <c r="C19367">
        <v>3056</v>
      </c>
      <c r="F19367" t="s">
        <v>2322</v>
      </c>
      <c r="H19367">
        <v>12050</v>
      </c>
      <c r="I19367">
        <v>0</v>
      </c>
      <c r="J19367" t="s">
        <v>5238</v>
      </c>
      <c r="K19367">
        <v>17306</v>
      </c>
      <c r="L19367" t="s">
        <v>5238</v>
      </c>
      <c r="M19367" t="e">
        <v>#VALUE!</v>
      </c>
    </row>
    <row r="19368" spans="1:13" hidden="1" x14ac:dyDescent="0.35">
      <c r="A19368">
        <v>62669</v>
      </c>
      <c r="B19368">
        <v>168</v>
      </c>
      <c r="C19368">
        <v>3056</v>
      </c>
      <c r="F19368" t="s">
        <v>2321</v>
      </c>
      <c r="H19368">
        <v>12060</v>
      </c>
      <c r="I19368">
        <v>0</v>
      </c>
      <c r="J19368" t="s">
        <v>5238</v>
      </c>
      <c r="K19368">
        <v>17305</v>
      </c>
      <c r="L19368" t="s">
        <v>5238</v>
      </c>
      <c r="M19368" t="e">
        <v>#VALUE!</v>
      </c>
    </row>
    <row r="19369" spans="1:13" hidden="1" x14ac:dyDescent="0.35">
      <c r="A19369">
        <v>62668</v>
      </c>
      <c r="B19369">
        <v>168</v>
      </c>
      <c r="C19369">
        <v>3056</v>
      </c>
      <c r="F19369" t="s">
        <v>2320</v>
      </c>
      <c r="H19369">
        <v>12070</v>
      </c>
      <c r="I19369">
        <v>0</v>
      </c>
      <c r="J19369" t="s">
        <v>5238</v>
      </c>
      <c r="K19369">
        <v>17304</v>
      </c>
      <c r="L19369" t="s">
        <v>5238</v>
      </c>
      <c r="M19369" t="e">
        <v>#VALUE!</v>
      </c>
    </row>
    <row r="19370" spans="1:13" hidden="1" x14ac:dyDescent="0.35">
      <c r="A19370">
        <v>62667</v>
      </c>
      <c r="B19370">
        <v>168</v>
      </c>
      <c r="C19370">
        <v>3056</v>
      </c>
      <c r="F19370" t="s">
        <v>2319</v>
      </c>
      <c r="H19370">
        <v>12080</v>
      </c>
      <c r="I19370">
        <v>0</v>
      </c>
      <c r="J19370" t="s">
        <v>5238</v>
      </c>
      <c r="K19370">
        <v>17303</v>
      </c>
      <c r="L19370" t="s">
        <v>5238</v>
      </c>
      <c r="M19370" t="e">
        <v>#VALUE!</v>
      </c>
    </row>
    <row r="19371" spans="1:13" hidden="1" x14ac:dyDescent="0.35">
      <c r="A19371">
        <v>62666</v>
      </c>
      <c r="B19371">
        <v>168</v>
      </c>
      <c r="C19371">
        <v>3056</v>
      </c>
      <c r="F19371" t="s">
        <v>2318</v>
      </c>
      <c r="H19371">
        <v>12090</v>
      </c>
      <c r="I19371">
        <v>0</v>
      </c>
      <c r="J19371" t="s">
        <v>5238</v>
      </c>
      <c r="K19371">
        <v>17302</v>
      </c>
      <c r="L19371" t="s">
        <v>5238</v>
      </c>
      <c r="M19371" t="e">
        <v>#VALUE!</v>
      </c>
    </row>
    <row r="19372" spans="1:13" hidden="1" x14ac:dyDescent="0.35">
      <c r="A19372">
        <v>62665</v>
      </c>
      <c r="B19372">
        <v>168</v>
      </c>
      <c r="C19372">
        <v>3056</v>
      </c>
      <c r="F19372" t="s">
        <v>2317</v>
      </c>
      <c r="H19372">
        <v>12100</v>
      </c>
      <c r="I19372">
        <v>0</v>
      </c>
      <c r="J19372" t="s">
        <v>5238</v>
      </c>
      <c r="K19372">
        <v>17301</v>
      </c>
      <c r="L19372" t="s">
        <v>5238</v>
      </c>
      <c r="M19372" t="e">
        <v>#VALUE!</v>
      </c>
    </row>
    <row r="19373" spans="1:13" hidden="1" x14ac:dyDescent="0.35">
      <c r="A19373">
        <v>62664</v>
      </c>
      <c r="B19373">
        <v>168</v>
      </c>
      <c r="C19373">
        <v>3056</v>
      </c>
      <c r="F19373" t="s">
        <v>2316</v>
      </c>
      <c r="H19373">
        <v>12110</v>
      </c>
      <c r="I19373">
        <v>0</v>
      </c>
      <c r="J19373" t="s">
        <v>5238</v>
      </c>
      <c r="K19373">
        <v>17300</v>
      </c>
      <c r="L19373" t="s">
        <v>5238</v>
      </c>
      <c r="M19373" t="e">
        <v>#VALUE!</v>
      </c>
    </row>
    <row r="19374" spans="1:13" hidden="1" x14ac:dyDescent="0.35">
      <c r="A19374">
        <v>62663</v>
      </c>
      <c r="B19374">
        <v>168</v>
      </c>
      <c r="C19374">
        <v>3056</v>
      </c>
      <c r="F19374" t="s">
        <v>2315</v>
      </c>
      <c r="H19374">
        <v>12120</v>
      </c>
      <c r="I19374">
        <v>0</v>
      </c>
      <c r="J19374" t="s">
        <v>5238</v>
      </c>
      <c r="K19374">
        <v>17299</v>
      </c>
      <c r="L19374" t="s">
        <v>5238</v>
      </c>
      <c r="M19374" t="e">
        <v>#VALUE!</v>
      </c>
    </row>
    <row r="19375" spans="1:13" hidden="1" x14ac:dyDescent="0.35">
      <c r="A19375">
        <v>62662</v>
      </c>
      <c r="B19375">
        <v>168</v>
      </c>
      <c r="C19375">
        <v>3056</v>
      </c>
      <c r="F19375" t="s">
        <v>2314</v>
      </c>
      <c r="H19375">
        <v>12130</v>
      </c>
      <c r="I19375">
        <v>0</v>
      </c>
      <c r="J19375" t="s">
        <v>5238</v>
      </c>
      <c r="K19375">
        <v>17298</v>
      </c>
      <c r="L19375" t="s">
        <v>5238</v>
      </c>
      <c r="M19375" t="e">
        <v>#VALUE!</v>
      </c>
    </row>
    <row r="19376" spans="1:13" hidden="1" x14ac:dyDescent="0.35">
      <c r="A19376">
        <v>62661</v>
      </c>
      <c r="B19376">
        <v>168</v>
      </c>
      <c r="C19376">
        <v>3056</v>
      </c>
      <c r="F19376" t="s">
        <v>2313</v>
      </c>
      <c r="H19376">
        <v>12140</v>
      </c>
      <c r="I19376">
        <v>0</v>
      </c>
      <c r="J19376" t="s">
        <v>5238</v>
      </c>
      <c r="K19376">
        <v>17297</v>
      </c>
      <c r="L19376" t="s">
        <v>5238</v>
      </c>
      <c r="M19376" t="e">
        <v>#VALUE!</v>
      </c>
    </row>
    <row r="19377" spans="1:13" hidden="1" x14ac:dyDescent="0.35">
      <c r="A19377">
        <v>62660</v>
      </c>
      <c r="B19377">
        <v>168</v>
      </c>
      <c r="C19377">
        <v>3056</v>
      </c>
      <c r="F19377" t="s">
        <v>2312</v>
      </c>
      <c r="H19377">
        <v>12150</v>
      </c>
      <c r="I19377">
        <v>0</v>
      </c>
      <c r="J19377" t="s">
        <v>5238</v>
      </c>
      <c r="K19377">
        <v>17296</v>
      </c>
      <c r="L19377" t="s">
        <v>5238</v>
      </c>
      <c r="M19377" t="s">
        <v>2312</v>
      </c>
    </row>
    <row r="19378" spans="1:13" hidden="1" x14ac:dyDescent="0.35">
      <c r="A19378">
        <v>62659</v>
      </c>
      <c r="B19378">
        <v>168</v>
      </c>
      <c r="C19378">
        <v>3056</v>
      </c>
      <c r="F19378" t="s">
        <v>2311</v>
      </c>
      <c r="H19378">
        <v>12160</v>
      </c>
      <c r="I19378">
        <v>0</v>
      </c>
      <c r="J19378" t="s">
        <v>5238</v>
      </c>
      <c r="K19378">
        <v>17295</v>
      </c>
      <c r="L19378" t="s">
        <v>5238</v>
      </c>
      <c r="M19378" t="e">
        <v>#VALUE!</v>
      </c>
    </row>
    <row r="19379" spans="1:13" hidden="1" x14ac:dyDescent="0.35">
      <c r="A19379">
        <v>62658</v>
      </c>
      <c r="B19379">
        <v>168</v>
      </c>
      <c r="C19379">
        <v>3056</v>
      </c>
      <c r="F19379" t="s">
        <v>2310</v>
      </c>
      <c r="H19379">
        <v>12170</v>
      </c>
      <c r="I19379">
        <v>0</v>
      </c>
      <c r="J19379" t="s">
        <v>5238</v>
      </c>
      <c r="K19379">
        <v>17294</v>
      </c>
      <c r="L19379" t="s">
        <v>5238</v>
      </c>
      <c r="M19379" t="e">
        <v>#VALUE!</v>
      </c>
    </row>
    <row r="19380" spans="1:13" hidden="1" x14ac:dyDescent="0.35">
      <c r="A19380">
        <v>62657</v>
      </c>
      <c r="B19380">
        <v>168</v>
      </c>
      <c r="C19380">
        <v>3056</v>
      </c>
      <c r="F19380" t="s">
        <v>2309</v>
      </c>
      <c r="H19380">
        <v>12180</v>
      </c>
      <c r="I19380">
        <v>0</v>
      </c>
      <c r="J19380" t="s">
        <v>5238</v>
      </c>
      <c r="K19380">
        <v>17293</v>
      </c>
      <c r="L19380" t="s">
        <v>5238</v>
      </c>
      <c r="M19380" t="e">
        <v>#VALUE!</v>
      </c>
    </row>
    <row r="19381" spans="1:13" hidden="1" x14ac:dyDescent="0.35">
      <c r="A19381">
        <v>62656</v>
      </c>
      <c r="B19381">
        <v>168</v>
      </c>
      <c r="C19381">
        <v>3056</v>
      </c>
      <c r="F19381" t="s">
        <v>2308</v>
      </c>
      <c r="H19381">
        <v>12190</v>
      </c>
      <c r="I19381">
        <v>0</v>
      </c>
      <c r="J19381" t="s">
        <v>5238</v>
      </c>
      <c r="K19381">
        <v>17292</v>
      </c>
      <c r="L19381" t="s">
        <v>5238</v>
      </c>
      <c r="M19381" t="s">
        <v>2308</v>
      </c>
    </row>
    <row r="19382" spans="1:13" hidden="1" x14ac:dyDescent="0.35">
      <c r="A19382">
        <v>62655</v>
      </c>
      <c r="B19382">
        <v>168</v>
      </c>
      <c r="C19382">
        <v>3056</v>
      </c>
      <c r="F19382" t="s">
        <v>2307</v>
      </c>
      <c r="H19382">
        <v>12200</v>
      </c>
      <c r="I19382">
        <v>0</v>
      </c>
      <c r="J19382" t="s">
        <v>5238</v>
      </c>
      <c r="K19382">
        <v>17291</v>
      </c>
      <c r="L19382" t="s">
        <v>5238</v>
      </c>
      <c r="M19382" t="e">
        <v>#VALUE!</v>
      </c>
    </row>
    <row r="19383" spans="1:13" hidden="1" x14ac:dyDescent="0.35">
      <c r="A19383">
        <v>62654</v>
      </c>
      <c r="B19383">
        <v>168</v>
      </c>
      <c r="C19383">
        <v>3056</v>
      </c>
      <c r="F19383" t="s">
        <v>2306</v>
      </c>
      <c r="H19383">
        <v>12210</v>
      </c>
      <c r="I19383">
        <v>0</v>
      </c>
      <c r="J19383" t="s">
        <v>5238</v>
      </c>
      <c r="K19383">
        <v>17290</v>
      </c>
      <c r="L19383" t="s">
        <v>5238</v>
      </c>
      <c r="M19383" t="e">
        <v>#VALUE!</v>
      </c>
    </row>
    <row r="19384" spans="1:13" hidden="1" x14ac:dyDescent="0.35">
      <c r="A19384">
        <v>62653</v>
      </c>
      <c r="B19384">
        <v>168</v>
      </c>
      <c r="C19384">
        <v>3056</v>
      </c>
      <c r="F19384" t="s">
        <v>2305</v>
      </c>
      <c r="H19384">
        <v>12220</v>
      </c>
      <c r="I19384">
        <v>0</v>
      </c>
      <c r="J19384" t="s">
        <v>5238</v>
      </c>
      <c r="K19384">
        <v>17289</v>
      </c>
      <c r="L19384" t="s">
        <v>5238</v>
      </c>
      <c r="M19384" t="e">
        <v>#VALUE!</v>
      </c>
    </row>
    <row r="19385" spans="1:13" hidden="1" x14ac:dyDescent="0.35">
      <c r="A19385">
        <v>62652</v>
      </c>
      <c r="B19385">
        <v>168</v>
      </c>
      <c r="C19385">
        <v>3056</v>
      </c>
      <c r="F19385" t="s">
        <v>2304</v>
      </c>
      <c r="H19385">
        <v>12230</v>
      </c>
      <c r="I19385">
        <v>0</v>
      </c>
      <c r="J19385" t="s">
        <v>5238</v>
      </c>
      <c r="K19385">
        <v>17288</v>
      </c>
      <c r="L19385" t="s">
        <v>5238</v>
      </c>
      <c r="M19385" t="s">
        <v>2304</v>
      </c>
    </row>
    <row r="19386" spans="1:13" hidden="1" x14ac:dyDescent="0.35">
      <c r="A19386">
        <v>62651</v>
      </c>
      <c r="B19386">
        <v>168</v>
      </c>
      <c r="C19386">
        <v>3056</v>
      </c>
      <c r="F19386" t="s">
        <v>2303</v>
      </c>
      <c r="H19386">
        <v>12240</v>
      </c>
      <c r="I19386">
        <v>0</v>
      </c>
      <c r="J19386" t="s">
        <v>5238</v>
      </c>
      <c r="K19386">
        <v>17287</v>
      </c>
      <c r="L19386" t="s">
        <v>5238</v>
      </c>
      <c r="M19386" t="s">
        <v>2303</v>
      </c>
    </row>
    <row r="19387" spans="1:13" hidden="1" x14ac:dyDescent="0.35">
      <c r="A19387">
        <v>62650</v>
      </c>
      <c r="B19387">
        <v>168</v>
      </c>
      <c r="C19387">
        <v>3056</v>
      </c>
      <c r="F19387" t="s">
        <v>2302</v>
      </c>
      <c r="H19387">
        <v>12250</v>
      </c>
      <c r="I19387">
        <v>0</v>
      </c>
      <c r="J19387" t="s">
        <v>5238</v>
      </c>
      <c r="K19387">
        <v>17286</v>
      </c>
      <c r="L19387" t="s">
        <v>5238</v>
      </c>
      <c r="M19387" t="s">
        <v>2302</v>
      </c>
    </row>
    <row r="19388" spans="1:13" hidden="1" x14ac:dyDescent="0.35">
      <c r="A19388">
        <v>62649</v>
      </c>
      <c r="B19388">
        <v>168</v>
      </c>
      <c r="C19388">
        <v>3056</v>
      </c>
      <c r="F19388" t="s">
        <v>2301</v>
      </c>
      <c r="H19388">
        <v>12260</v>
      </c>
      <c r="I19388">
        <v>0</v>
      </c>
      <c r="J19388" t="s">
        <v>5238</v>
      </c>
      <c r="K19388">
        <v>17285</v>
      </c>
      <c r="L19388" t="s">
        <v>5238</v>
      </c>
      <c r="M19388" t="s">
        <v>2301</v>
      </c>
    </row>
    <row r="19389" spans="1:13" hidden="1" x14ac:dyDescent="0.35">
      <c r="A19389">
        <v>62648</v>
      </c>
      <c r="B19389">
        <v>168</v>
      </c>
      <c r="C19389">
        <v>3056</v>
      </c>
      <c r="F19389" t="s">
        <v>2300</v>
      </c>
      <c r="H19389">
        <v>12270</v>
      </c>
      <c r="I19389">
        <v>0</v>
      </c>
      <c r="J19389" t="s">
        <v>5238</v>
      </c>
      <c r="K19389">
        <v>17284</v>
      </c>
      <c r="L19389" t="s">
        <v>5238</v>
      </c>
      <c r="M19389" t="e">
        <v>#N/A</v>
      </c>
    </row>
    <row r="19390" spans="1:13" hidden="1" x14ac:dyDescent="0.35">
      <c r="A19390">
        <v>62647</v>
      </c>
      <c r="B19390">
        <v>168</v>
      </c>
      <c r="C19390">
        <v>3056</v>
      </c>
      <c r="F19390" t="s">
        <v>2299</v>
      </c>
      <c r="H19390">
        <v>12280</v>
      </c>
      <c r="I19390">
        <v>0</v>
      </c>
      <c r="J19390" t="s">
        <v>5238</v>
      </c>
      <c r="K19390">
        <v>17283</v>
      </c>
      <c r="L19390" t="s">
        <v>5238</v>
      </c>
      <c r="M19390" t="e">
        <v>#VALUE!</v>
      </c>
    </row>
    <row r="19391" spans="1:13" hidden="1" x14ac:dyDescent="0.35">
      <c r="A19391">
        <v>62646</v>
      </c>
      <c r="B19391">
        <v>168</v>
      </c>
      <c r="C19391">
        <v>3056</v>
      </c>
      <c r="F19391" t="s">
        <v>2298</v>
      </c>
      <c r="H19391">
        <v>12290</v>
      </c>
      <c r="I19391">
        <v>0</v>
      </c>
      <c r="J19391" t="s">
        <v>5238</v>
      </c>
      <c r="K19391">
        <v>17282</v>
      </c>
      <c r="L19391" t="s">
        <v>5238</v>
      </c>
      <c r="M19391" t="e">
        <v>#VALUE!</v>
      </c>
    </row>
    <row r="19392" spans="1:13" hidden="1" x14ac:dyDescent="0.35">
      <c r="A19392">
        <v>62645</v>
      </c>
      <c r="B19392">
        <v>168</v>
      </c>
      <c r="C19392">
        <v>3056</v>
      </c>
      <c r="F19392" t="s">
        <v>2297</v>
      </c>
      <c r="H19392">
        <v>12300</v>
      </c>
      <c r="I19392">
        <v>0</v>
      </c>
      <c r="J19392" t="s">
        <v>5238</v>
      </c>
      <c r="K19392">
        <v>17281</v>
      </c>
      <c r="L19392" t="s">
        <v>5238</v>
      </c>
      <c r="M19392" t="e">
        <v>#VALUE!</v>
      </c>
    </row>
    <row r="19393" spans="1:13" hidden="1" x14ac:dyDescent="0.35">
      <c r="A19393">
        <v>62644</v>
      </c>
      <c r="B19393">
        <v>168</v>
      </c>
      <c r="C19393">
        <v>3056</v>
      </c>
      <c r="F19393" t="s">
        <v>2296</v>
      </c>
      <c r="H19393">
        <v>12310</v>
      </c>
      <c r="I19393">
        <v>0</v>
      </c>
      <c r="J19393" t="s">
        <v>5238</v>
      </c>
      <c r="K19393">
        <v>17280</v>
      </c>
      <c r="L19393" t="s">
        <v>5238</v>
      </c>
      <c r="M19393" t="e">
        <v>#VALUE!</v>
      </c>
    </row>
    <row r="19394" spans="1:13" hidden="1" x14ac:dyDescent="0.35">
      <c r="A19394">
        <v>62643</v>
      </c>
      <c r="B19394">
        <v>168</v>
      </c>
      <c r="C19394">
        <v>3056</v>
      </c>
      <c r="F19394" t="s">
        <v>2295</v>
      </c>
      <c r="H19394">
        <v>12320</v>
      </c>
      <c r="I19394">
        <v>0</v>
      </c>
      <c r="J19394" t="s">
        <v>5238</v>
      </c>
      <c r="K19394">
        <v>17279</v>
      </c>
      <c r="L19394" t="s">
        <v>5238</v>
      </c>
      <c r="M19394" t="e">
        <v>#VALUE!</v>
      </c>
    </row>
    <row r="19395" spans="1:13" hidden="1" x14ac:dyDescent="0.35">
      <c r="A19395">
        <v>62642</v>
      </c>
      <c r="B19395">
        <v>168</v>
      </c>
      <c r="C19395">
        <v>3056</v>
      </c>
      <c r="F19395" t="s">
        <v>2294</v>
      </c>
      <c r="H19395">
        <v>12330</v>
      </c>
      <c r="I19395">
        <v>0</v>
      </c>
      <c r="J19395" t="s">
        <v>5238</v>
      </c>
      <c r="K19395">
        <v>17278</v>
      </c>
      <c r="L19395" t="s">
        <v>5238</v>
      </c>
      <c r="M19395" t="e">
        <v>#VALUE!</v>
      </c>
    </row>
    <row r="19396" spans="1:13" hidden="1" x14ac:dyDescent="0.35">
      <c r="A19396">
        <v>62641</v>
      </c>
      <c r="B19396">
        <v>168</v>
      </c>
      <c r="C19396">
        <v>3056</v>
      </c>
      <c r="F19396" t="s">
        <v>2293</v>
      </c>
      <c r="H19396">
        <v>12340</v>
      </c>
      <c r="I19396">
        <v>0</v>
      </c>
      <c r="J19396" t="s">
        <v>5238</v>
      </c>
      <c r="K19396">
        <v>17277</v>
      </c>
      <c r="L19396" t="s">
        <v>5238</v>
      </c>
      <c r="M19396" t="s">
        <v>2293</v>
      </c>
    </row>
    <row r="19397" spans="1:13" hidden="1" x14ac:dyDescent="0.35">
      <c r="A19397">
        <v>62640</v>
      </c>
      <c r="B19397">
        <v>168</v>
      </c>
      <c r="C19397">
        <v>3056</v>
      </c>
      <c r="F19397" t="s">
        <v>2292</v>
      </c>
      <c r="H19397">
        <v>12350</v>
      </c>
      <c r="I19397">
        <v>0</v>
      </c>
      <c r="J19397" t="s">
        <v>5238</v>
      </c>
      <c r="K19397">
        <v>17276</v>
      </c>
      <c r="L19397" t="s">
        <v>5238</v>
      </c>
      <c r="M19397" t="e">
        <v>#VALUE!</v>
      </c>
    </row>
    <row r="19398" spans="1:13" hidden="1" x14ac:dyDescent="0.35">
      <c r="A19398">
        <v>62639</v>
      </c>
      <c r="B19398">
        <v>168</v>
      </c>
      <c r="C19398">
        <v>3056</v>
      </c>
      <c r="F19398" t="s">
        <v>2291</v>
      </c>
      <c r="H19398">
        <v>12360</v>
      </c>
      <c r="I19398">
        <v>0</v>
      </c>
      <c r="J19398" t="s">
        <v>5238</v>
      </c>
      <c r="K19398">
        <v>17275</v>
      </c>
      <c r="L19398" t="s">
        <v>5238</v>
      </c>
      <c r="M19398" t="e">
        <v>#VALUE!</v>
      </c>
    </row>
    <row r="19399" spans="1:13" hidden="1" x14ac:dyDescent="0.35">
      <c r="A19399">
        <v>62638</v>
      </c>
      <c r="B19399">
        <v>168</v>
      </c>
      <c r="C19399">
        <v>3056</v>
      </c>
      <c r="F19399" t="s">
        <v>2290</v>
      </c>
      <c r="H19399">
        <v>12370</v>
      </c>
      <c r="I19399">
        <v>0</v>
      </c>
      <c r="J19399" t="s">
        <v>5238</v>
      </c>
      <c r="K19399">
        <v>17274</v>
      </c>
      <c r="L19399" t="s">
        <v>5238</v>
      </c>
      <c r="M19399" t="e">
        <v>#VALUE!</v>
      </c>
    </row>
    <row r="19400" spans="1:13" hidden="1" x14ac:dyDescent="0.35">
      <c r="A19400">
        <v>62637</v>
      </c>
      <c r="B19400">
        <v>168</v>
      </c>
      <c r="C19400">
        <v>3056</v>
      </c>
      <c r="F19400" t="s">
        <v>2289</v>
      </c>
      <c r="H19400">
        <v>12380</v>
      </c>
      <c r="I19400">
        <v>0</v>
      </c>
      <c r="J19400" t="s">
        <v>5238</v>
      </c>
      <c r="K19400">
        <v>17273</v>
      </c>
      <c r="L19400" t="s">
        <v>5238</v>
      </c>
      <c r="M19400" t="s">
        <v>2289</v>
      </c>
    </row>
    <row r="19401" spans="1:13" hidden="1" x14ac:dyDescent="0.35">
      <c r="A19401">
        <v>62636</v>
      </c>
      <c r="B19401">
        <v>168</v>
      </c>
      <c r="C19401">
        <v>3056</v>
      </c>
      <c r="F19401" t="s">
        <v>2288</v>
      </c>
      <c r="H19401">
        <v>12390</v>
      </c>
      <c r="I19401">
        <v>0</v>
      </c>
      <c r="J19401" t="s">
        <v>5238</v>
      </c>
      <c r="K19401">
        <v>17272</v>
      </c>
      <c r="L19401" t="s">
        <v>5238</v>
      </c>
      <c r="M19401" t="s">
        <v>2288</v>
      </c>
    </row>
    <row r="19402" spans="1:13" hidden="1" x14ac:dyDescent="0.35">
      <c r="A19402">
        <v>62635</v>
      </c>
      <c r="B19402">
        <v>168</v>
      </c>
      <c r="C19402">
        <v>3056</v>
      </c>
      <c r="F19402" t="s">
        <v>2287</v>
      </c>
      <c r="H19402">
        <v>12400</v>
      </c>
      <c r="I19402">
        <v>0</v>
      </c>
      <c r="J19402" t="s">
        <v>5238</v>
      </c>
      <c r="K19402">
        <v>17271</v>
      </c>
      <c r="L19402" t="s">
        <v>5238</v>
      </c>
      <c r="M19402" t="e">
        <v>#VALUE!</v>
      </c>
    </row>
    <row r="19403" spans="1:13" hidden="1" x14ac:dyDescent="0.35">
      <c r="A19403">
        <v>62634</v>
      </c>
      <c r="B19403">
        <v>168</v>
      </c>
      <c r="C19403">
        <v>3056</v>
      </c>
      <c r="F19403" t="s">
        <v>2286</v>
      </c>
      <c r="H19403">
        <v>12410</v>
      </c>
      <c r="I19403">
        <v>0</v>
      </c>
      <c r="J19403" t="s">
        <v>5238</v>
      </c>
      <c r="K19403">
        <v>17270</v>
      </c>
      <c r="L19403" t="s">
        <v>5238</v>
      </c>
      <c r="M19403" t="s">
        <v>2286</v>
      </c>
    </row>
    <row r="19404" spans="1:13" hidden="1" x14ac:dyDescent="0.35">
      <c r="A19404">
        <v>62633</v>
      </c>
      <c r="B19404">
        <v>168</v>
      </c>
      <c r="C19404">
        <v>3056</v>
      </c>
      <c r="F19404" t="s">
        <v>2285</v>
      </c>
      <c r="H19404">
        <v>12420</v>
      </c>
      <c r="I19404">
        <v>0</v>
      </c>
      <c r="J19404" t="s">
        <v>5238</v>
      </c>
      <c r="K19404">
        <v>17269</v>
      </c>
      <c r="L19404" t="s">
        <v>5238</v>
      </c>
      <c r="M19404" t="s">
        <v>2285</v>
      </c>
    </row>
    <row r="19405" spans="1:13" hidden="1" x14ac:dyDescent="0.35">
      <c r="A19405">
        <v>62632</v>
      </c>
      <c r="B19405">
        <v>168</v>
      </c>
      <c r="C19405">
        <v>3056</v>
      </c>
      <c r="F19405" t="s">
        <v>2284</v>
      </c>
      <c r="H19405">
        <v>12430</v>
      </c>
      <c r="I19405">
        <v>0</v>
      </c>
      <c r="J19405" t="s">
        <v>5238</v>
      </c>
      <c r="K19405">
        <v>17268</v>
      </c>
      <c r="L19405" t="s">
        <v>5238</v>
      </c>
      <c r="M19405" t="e">
        <v>#VALUE!</v>
      </c>
    </row>
    <row r="19406" spans="1:13" hidden="1" x14ac:dyDescent="0.35">
      <c r="A19406">
        <v>62631</v>
      </c>
      <c r="B19406">
        <v>168</v>
      </c>
      <c r="C19406">
        <v>3056</v>
      </c>
      <c r="F19406" t="s">
        <v>2283</v>
      </c>
      <c r="H19406">
        <v>12440</v>
      </c>
      <c r="I19406">
        <v>0</v>
      </c>
      <c r="J19406" t="s">
        <v>5238</v>
      </c>
      <c r="K19406">
        <v>17267</v>
      </c>
      <c r="L19406" t="s">
        <v>5238</v>
      </c>
      <c r="M19406" t="e">
        <v>#VALUE!</v>
      </c>
    </row>
    <row r="19407" spans="1:13" hidden="1" x14ac:dyDescent="0.35">
      <c r="A19407">
        <v>62630</v>
      </c>
      <c r="B19407">
        <v>168</v>
      </c>
      <c r="C19407">
        <v>3056</v>
      </c>
      <c r="F19407" t="s">
        <v>2282</v>
      </c>
      <c r="H19407">
        <v>12450</v>
      </c>
      <c r="I19407">
        <v>0</v>
      </c>
      <c r="J19407" t="s">
        <v>5238</v>
      </c>
      <c r="K19407">
        <v>17266</v>
      </c>
      <c r="L19407" t="s">
        <v>5238</v>
      </c>
      <c r="M19407" t="s">
        <v>2282</v>
      </c>
    </row>
    <row r="19408" spans="1:13" hidden="1" x14ac:dyDescent="0.35">
      <c r="A19408">
        <v>62629</v>
      </c>
      <c r="B19408">
        <v>168</v>
      </c>
      <c r="C19408">
        <v>3056</v>
      </c>
      <c r="F19408" t="s">
        <v>2281</v>
      </c>
      <c r="H19408">
        <v>12460</v>
      </c>
      <c r="I19408">
        <v>0</v>
      </c>
      <c r="J19408" t="s">
        <v>5238</v>
      </c>
      <c r="K19408">
        <v>17265</v>
      </c>
      <c r="L19408" t="s">
        <v>5238</v>
      </c>
      <c r="M19408" t="e">
        <v>#VALUE!</v>
      </c>
    </row>
    <row r="19409" spans="1:13" hidden="1" x14ac:dyDescent="0.35">
      <c r="A19409">
        <v>62628</v>
      </c>
      <c r="B19409">
        <v>168</v>
      </c>
      <c r="C19409">
        <v>3056</v>
      </c>
      <c r="F19409" t="s">
        <v>2280</v>
      </c>
      <c r="H19409">
        <v>12470</v>
      </c>
      <c r="I19409">
        <v>0</v>
      </c>
      <c r="J19409" t="s">
        <v>5238</v>
      </c>
      <c r="K19409">
        <v>17264</v>
      </c>
      <c r="L19409" t="s">
        <v>5238</v>
      </c>
      <c r="M19409" t="e">
        <v>#VALUE!</v>
      </c>
    </row>
    <row r="19410" spans="1:13" hidden="1" x14ac:dyDescent="0.35">
      <c r="A19410">
        <v>62627</v>
      </c>
      <c r="B19410">
        <v>168</v>
      </c>
      <c r="C19410">
        <v>3056</v>
      </c>
      <c r="F19410" t="s">
        <v>2279</v>
      </c>
      <c r="H19410">
        <v>12480</v>
      </c>
      <c r="I19410">
        <v>0</v>
      </c>
      <c r="J19410" t="s">
        <v>5238</v>
      </c>
      <c r="K19410">
        <v>17263</v>
      </c>
      <c r="L19410" t="s">
        <v>5238</v>
      </c>
      <c r="M19410" t="e">
        <v>#VALUE!</v>
      </c>
    </row>
    <row r="19411" spans="1:13" hidden="1" x14ac:dyDescent="0.35">
      <c r="A19411">
        <v>62626</v>
      </c>
      <c r="B19411">
        <v>168</v>
      </c>
      <c r="C19411">
        <v>3056</v>
      </c>
      <c r="F19411" t="s">
        <v>2278</v>
      </c>
      <c r="H19411">
        <v>12490</v>
      </c>
      <c r="I19411">
        <v>0</v>
      </c>
      <c r="J19411" t="s">
        <v>5238</v>
      </c>
      <c r="K19411">
        <v>17262</v>
      </c>
      <c r="L19411" t="s">
        <v>5238</v>
      </c>
      <c r="M19411" t="e">
        <v>#VALUE!</v>
      </c>
    </row>
    <row r="19412" spans="1:13" hidden="1" x14ac:dyDescent="0.35">
      <c r="A19412">
        <v>62625</v>
      </c>
      <c r="B19412">
        <v>168</v>
      </c>
      <c r="C19412">
        <v>3056</v>
      </c>
      <c r="F19412" t="s">
        <v>2277</v>
      </c>
      <c r="H19412">
        <v>12500</v>
      </c>
      <c r="I19412">
        <v>0</v>
      </c>
      <c r="J19412" t="s">
        <v>5238</v>
      </c>
      <c r="K19412">
        <v>17261</v>
      </c>
      <c r="L19412" t="s">
        <v>5238</v>
      </c>
      <c r="M19412" t="e">
        <v>#VALUE!</v>
      </c>
    </row>
    <row r="19413" spans="1:13" hidden="1" x14ac:dyDescent="0.35">
      <c r="A19413">
        <v>62624</v>
      </c>
      <c r="B19413">
        <v>168</v>
      </c>
      <c r="C19413">
        <v>3056</v>
      </c>
      <c r="F19413" t="s">
        <v>2276</v>
      </c>
      <c r="H19413">
        <v>12510</v>
      </c>
      <c r="I19413">
        <v>0</v>
      </c>
      <c r="J19413" t="s">
        <v>5238</v>
      </c>
      <c r="K19413">
        <v>17260</v>
      </c>
      <c r="L19413" t="s">
        <v>5238</v>
      </c>
      <c r="M19413" t="e">
        <v>#VALUE!</v>
      </c>
    </row>
    <row r="19414" spans="1:13" hidden="1" x14ac:dyDescent="0.35">
      <c r="A19414">
        <v>62623</v>
      </c>
      <c r="B19414">
        <v>168</v>
      </c>
      <c r="C19414">
        <v>3056</v>
      </c>
      <c r="F19414" t="s">
        <v>2275</v>
      </c>
      <c r="H19414">
        <v>12520</v>
      </c>
      <c r="I19414">
        <v>0</v>
      </c>
      <c r="J19414" t="s">
        <v>5238</v>
      </c>
      <c r="K19414">
        <v>17259</v>
      </c>
      <c r="L19414" t="s">
        <v>5238</v>
      </c>
      <c r="M19414" t="e">
        <v>#VALUE!</v>
      </c>
    </row>
    <row r="19415" spans="1:13" hidden="1" x14ac:dyDescent="0.35">
      <c r="A19415">
        <v>62622</v>
      </c>
      <c r="B19415">
        <v>168</v>
      </c>
      <c r="C19415">
        <v>3056</v>
      </c>
      <c r="F19415" t="s">
        <v>2274</v>
      </c>
      <c r="H19415">
        <v>12530</v>
      </c>
      <c r="I19415">
        <v>0</v>
      </c>
      <c r="J19415" t="s">
        <v>5238</v>
      </c>
      <c r="K19415">
        <v>17258</v>
      </c>
      <c r="L19415" t="s">
        <v>5238</v>
      </c>
      <c r="M19415" t="e">
        <v>#VALUE!</v>
      </c>
    </row>
    <row r="19416" spans="1:13" hidden="1" x14ac:dyDescent="0.35">
      <c r="A19416">
        <v>62621</v>
      </c>
      <c r="B19416">
        <v>168</v>
      </c>
      <c r="C19416">
        <v>3056</v>
      </c>
      <c r="F19416" t="s">
        <v>2273</v>
      </c>
      <c r="H19416">
        <v>12540</v>
      </c>
      <c r="I19416">
        <v>0</v>
      </c>
      <c r="J19416" t="s">
        <v>5238</v>
      </c>
      <c r="K19416">
        <v>17257</v>
      </c>
      <c r="L19416" t="s">
        <v>5238</v>
      </c>
      <c r="M19416" t="e">
        <v>#VALUE!</v>
      </c>
    </row>
    <row r="19417" spans="1:13" hidden="1" x14ac:dyDescent="0.35">
      <c r="A19417">
        <v>62558</v>
      </c>
      <c r="B19417">
        <v>168</v>
      </c>
      <c r="C19417">
        <v>3056</v>
      </c>
      <c r="F19417" t="s">
        <v>2272</v>
      </c>
      <c r="H19417">
        <v>12550</v>
      </c>
      <c r="I19417">
        <v>0</v>
      </c>
      <c r="J19417" t="s">
        <v>5238</v>
      </c>
      <c r="K19417">
        <v>17256</v>
      </c>
      <c r="L19417" t="s">
        <v>5238</v>
      </c>
      <c r="M19417" t="e">
        <v>#VALUE!</v>
      </c>
    </row>
    <row r="19418" spans="1:13" hidden="1" x14ac:dyDescent="0.35">
      <c r="A19418">
        <v>62557</v>
      </c>
      <c r="B19418">
        <v>168</v>
      </c>
      <c r="C19418">
        <v>3056</v>
      </c>
      <c r="F19418" t="s">
        <v>2271</v>
      </c>
      <c r="H19418">
        <v>12560</v>
      </c>
      <c r="I19418">
        <v>0</v>
      </c>
      <c r="J19418" t="s">
        <v>5238</v>
      </c>
      <c r="K19418">
        <v>17255</v>
      </c>
      <c r="L19418" t="s">
        <v>5238</v>
      </c>
      <c r="M19418" t="e">
        <v>#VALUE!</v>
      </c>
    </row>
    <row r="19419" spans="1:13" hidden="1" x14ac:dyDescent="0.35">
      <c r="A19419">
        <v>62556</v>
      </c>
      <c r="B19419">
        <v>168</v>
      </c>
      <c r="C19419">
        <v>3056</v>
      </c>
      <c r="F19419" t="s">
        <v>2270</v>
      </c>
      <c r="H19419">
        <v>12570</v>
      </c>
      <c r="I19419">
        <v>0</v>
      </c>
      <c r="J19419" t="s">
        <v>5238</v>
      </c>
      <c r="K19419">
        <v>17254</v>
      </c>
      <c r="L19419" t="s">
        <v>5238</v>
      </c>
      <c r="M19419" t="e">
        <v>#VALUE!</v>
      </c>
    </row>
    <row r="19420" spans="1:13" hidden="1" x14ac:dyDescent="0.35">
      <c r="A19420">
        <v>62555</v>
      </c>
      <c r="B19420">
        <v>168</v>
      </c>
      <c r="C19420">
        <v>3056</v>
      </c>
      <c r="F19420" t="s">
        <v>2269</v>
      </c>
      <c r="H19420">
        <v>12580</v>
      </c>
      <c r="I19420">
        <v>0</v>
      </c>
      <c r="J19420" t="s">
        <v>5238</v>
      </c>
      <c r="K19420">
        <v>17253</v>
      </c>
      <c r="L19420" t="s">
        <v>5238</v>
      </c>
      <c r="M19420" t="e">
        <v>#VALUE!</v>
      </c>
    </row>
    <row r="19421" spans="1:13" hidden="1" x14ac:dyDescent="0.35">
      <c r="A19421">
        <v>62554</v>
      </c>
      <c r="B19421">
        <v>168</v>
      </c>
      <c r="C19421">
        <v>3056</v>
      </c>
      <c r="F19421" t="s">
        <v>2268</v>
      </c>
      <c r="H19421">
        <v>12590</v>
      </c>
      <c r="I19421">
        <v>0</v>
      </c>
      <c r="J19421" t="s">
        <v>5238</v>
      </c>
      <c r="K19421">
        <v>17252</v>
      </c>
      <c r="L19421" t="s">
        <v>5238</v>
      </c>
      <c r="M19421" t="e">
        <v>#VALUE!</v>
      </c>
    </row>
    <row r="19422" spans="1:13" hidden="1" x14ac:dyDescent="0.35">
      <c r="A19422">
        <v>62553</v>
      </c>
      <c r="B19422">
        <v>168</v>
      </c>
      <c r="C19422">
        <v>3056</v>
      </c>
      <c r="F19422" t="s">
        <v>2267</v>
      </c>
      <c r="H19422">
        <v>12600</v>
      </c>
      <c r="I19422">
        <v>0</v>
      </c>
      <c r="J19422" t="s">
        <v>5238</v>
      </c>
      <c r="K19422">
        <v>17251</v>
      </c>
      <c r="L19422" t="s">
        <v>5238</v>
      </c>
      <c r="M19422" t="e">
        <v>#VALUE!</v>
      </c>
    </row>
    <row r="19423" spans="1:13" hidden="1" x14ac:dyDescent="0.35">
      <c r="A19423">
        <v>62552</v>
      </c>
      <c r="B19423">
        <v>168</v>
      </c>
      <c r="C19423">
        <v>3056</v>
      </c>
      <c r="F19423" t="s">
        <v>2266</v>
      </c>
      <c r="H19423">
        <v>12610</v>
      </c>
      <c r="I19423">
        <v>0</v>
      </c>
      <c r="J19423" t="s">
        <v>5238</v>
      </c>
      <c r="K19423">
        <v>17250</v>
      </c>
      <c r="L19423" t="s">
        <v>5238</v>
      </c>
      <c r="M19423" t="e">
        <v>#VALUE!</v>
      </c>
    </row>
    <row r="19424" spans="1:13" hidden="1" x14ac:dyDescent="0.35">
      <c r="A19424">
        <v>62551</v>
      </c>
      <c r="B19424">
        <v>168</v>
      </c>
      <c r="C19424">
        <v>3056</v>
      </c>
      <c r="F19424" t="s">
        <v>2265</v>
      </c>
      <c r="H19424">
        <v>12620</v>
      </c>
      <c r="I19424">
        <v>0</v>
      </c>
      <c r="J19424" t="s">
        <v>5238</v>
      </c>
      <c r="K19424">
        <v>17249</v>
      </c>
      <c r="L19424" t="s">
        <v>5238</v>
      </c>
      <c r="M19424" t="s">
        <v>2265</v>
      </c>
    </row>
    <row r="19425" spans="1:13" hidden="1" x14ac:dyDescent="0.35">
      <c r="A19425">
        <v>62550</v>
      </c>
      <c r="B19425">
        <v>168</v>
      </c>
      <c r="C19425">
        <v>3056</v>
      </c>
      <c r="F19425" t="s">
        <v>2264</v>
      </c>
      <c r="H19425">
        <v>12630</v>
      </c>
      <c r="I19425">
        <v>0</v>
      </c>
      <c r="J19425" t="s">
        <v>5238</v>
      </c>
      <c r="K19425">
        <v>17248</v>
      </c>
      <c r="L19425" t="s">
        <v>5238</v>
      </c>
      <c r="M19425" t="e">
        <v>#VALUE!</v>
      </c>
    </row>
    <row r="19426" spans="1:13" hidden="1" x14ac:dyDescent="0.35">
      <c r="A19426">
        <v>62549</v>
      </c>
      <c r="B19426">
        <v>168</v>
      </c>
      <c r="C19426">
        <v>3056</v>
      </c>
      <c r="F19426" t="s">
        <v>2263</v>
      </c>
      <c r="H19426">
        <v>12640</v>
      </c>
      <c r="I19426">
        <v>0</v>
      </c>
      <c r="J19426" t="s">
        <v>5238</v>
      </c>
      <c r="K19426">
        <v>17247</v>
      </c>
      <c r="L19426" t="s">
        <v>5238</v>
      </c>
      <c r="M19426" t="e">
        <v>#VALUE!</v>
      </c>
    </row>
    <row r="19427" spans="1:13" hidden="1" x14ac:dyDescent="0.35">
      <c r="A19427">
        <v>62548</v>
      </c>
      <c r="B19427">
        <v>168</v>
      </c>
      <c r="C19427">
        <v>3057</v>
      </c>
      <c r="F19427" t="s">
        <v>2262</v>
      </c>
      <c r="H19427">
        <v>12650</v>
      </c>
      <c r="I19427">
        <v>0</v>
      </c>
      <c r="J19427" t="s">
        <v>5238</v>
      </c>
      <c r="K19427">
        <v>17246</v>
      </c>
      <c r="L19427" t="s">
        <v>5238</v>
      </c>
      <c r="M19427" t="e">
        <v>#VALUE!</v>
      </c>
    </row>
    <row r="19428" spans="1:13" hidden="1" x14ac:dyDescent="0.35">
      <c r="A19428">
        <v>62547</v>
      </c>
      <c r="B19428">
        <v>168</v>
      </c>
      <c r="C19428">
        <v>3057</v>
      </c>
      <c r="F19428" t="s">
        <v>2261</v>
      </c>
      <c r="H19428">
        <v>12660</v>
      </c>
      <c r="I19428">
        <v>0</v>
      </c>
      <c r="J19428" t="s">
        <v>5238</v>
      </c>
      <c r="K19428">
        <v>17245</v>
      </c>
      <c r="L19428" t="s">
        <v>5238</v>
      </c>
      <c r="M19428" t="e">
        <v>#VALUE!</v>
      </c>
    </row>
    <row r="19429" spans="1:13" hidden="1" x14ac:dyDescent="0.35">
      <c r="A19429">
        <v>62546</v>
      </c>
      <c r="B19429">
        <v>168</v>
      </c>
      <c r="C19429">
        <v>3057</v>
      </c>
      <c r="F19429" t="s">
        <v>2260</v>
      </c>
      <c r="H19429">
        <v>12670</v>
      </c>
      <c r="I19429">
        <v>0</v>
      </c>
      <c r="J19429" t="s">
        <v>5238</v>
      </c>
      <c r="K19429">
        <v>17244</v>
      </c>
      <c r="L19429" t="s">
        <v>5238</v>
      </c>
      <c r="M19429" t="s">
        <v>2260</v>
      </c>
    </row>
    <row r="19430" spans="1:13" hidden="1" x14ac:dyDescent="0.35">
      <c r="A19430">
        <v>62545</v>
      </c>
      <c r="B19430">
        <v>168</v>
      </c>
      <c r="C19430">
        <v>3057</v>
      </c>
      <c r="F19430" t="s">
        <v>2259</v>
      </c>
      <c r="H19430">
        <v>12680</v>
      </c>
      <c r="I19430">
        <v>0</v>
      </c>
      <c r="J19430" t="s">
        <v>5238</v>
      </c>
      <c r="K19430">
        <v>17243</v>
      </c>
      <c r="L19430" t="s">
        <v>5238</v>
      </c>
      <c r="M19430" t="e">
        <v>#VALUE!</v>
      </c>
    </row>
    <row r="19431" spans="1:13" hidden="1" x14ac:dyDescent="0.35">
      <c r="A19431">
        <v>62544</v>
      </c>
      <c r="B19431">
        <v>168</v>
      </c>
      <c r="C19431">
        <v>3057</v>
      </c>
      <c r="F19431" t="s">
        <v>2258</v>
      </c>
      <c r="H19431">
        <v>12690</v>
      </c>
      <c r="I19431">
        <v>0</v>
      </c>
      <c r="J19431" t="s">
        <v>5238</v>
      </c>
      <c r="K19431">
        <v>17242</v>
      </c>
      <c r="L19431" t="s">
        <v>5238</v>
      </c>
      <c r="M19431" t="e">
        <v>#VALUE!</v>
      </c>
    </row>
    <row r="19432" spans="1:13" hidden="1" x14ac:dyDescent="0.35">
      <c r="A19432">
        <v>62543</v>
      </c>
      <c r="B19432">
        <v>168</v>
      </c>
      <c r="C19432">
        <v>3057</v>
      </c>
      <c r="F19432" t="s">
        <v>2257</v>
      </c>
      <c r="H19432">
        <v>12700</v>
      </c>
      <c r="I19432">
        <v>0</v>
      </c>
      <c r="J19432" t="s">
        <v>5238</v>
      </c>
      <c r="K19432">
        <v>17241</v>
      </c>
      <c r="L19432" t="s">
        <v>5238</v>
      </c>
      <c r="M19432" t="e">
        <v>#VALUE!</v>
      </c>
    </row>
    <row r="19433" spans="1:13" hidden="1" x14ac:dyDescent="0.35">
      <c r="A19433">
        <v>62542</v>
      </c>
      <c r="B19433">
        <v>168</v>
      </c>
      <c r="C19433">
        <v>3057</v>
      </c>
      <c r="F19433" t="s">
        <v>2256</v>
      </c>
      <c r="H19433">
        <v>12710</v>
      </c>
      <c r="I19433">
        <v>0</v>
      </c>
      <c r="J19433" t="s">
        <v>5238</v>
      </c>
      <c r="K19433">
        <v>17240</v>
      </c>
      <c r="L19433" t="s">
        <v>5238</v>
      </c>
      <c r="M19433" t="e">
        <v>#VALUE!</v>
      </c>
    </row>
    <row r="19434" spans="1:13" hidden="1" x14ac:dyDescent="0.35">
      <c r="A19434">
        <v>62541</v>
      </c>
      <c r="B19434">
        <v>168</v>
      </c>
      <c r="C19434">
        <v>3057</v>
      </c>
      <c r="F19434" t="s">
        <v>2255</v>
      </c>
      <c r="H19434">
        <v>12720</v>
      </c>
      <c r="I19434">
        <v>0</v>
      </c>
      <c r="J19434" t="s">
        <v>5238</v>
      </c>
      <c r="K19434">
        <v>17239</v>
      </c>
      <c r="L19434" t="s">
        <v>5238</v>
      </c>
      <c r="M19434" t="e">
        <v>#VALUE!</v>
      </c>
    </row>
    <row r="19435" spans="1:13" hidden="1" x14ac:dyDescent="0.35">
      <c r="A19435">
        <v>62540</v>
      </c>
      <c r="B19435">
        <v>168</v>
      </c>
      <c r="C19435">
        <v>3057</v>
      </c>
      <c r="F19435" t="s">
        <v>2254</v>
      </c>
      <c r="H19435">
        <v>12730</v>
      </c>
      <c r="I19435">
        <v>0</v>
      </c>
      <c r="J19435" t="s">
        <v>5238</v>
      </c>
      <c r="K19435">
        <v>17238</v>
      </c>
      <c r="L19435" t="s">
        <v>5238</v>
      </c>
      <c r="M19435" t="e">
        <v>#VALUE!</v>
      </c>
    </row>
    <row r="19436" spans="1:13" hidden="1" x14ac:dyDescent="0.35">
      <c r="A19436">
        <v>62539</v>
      </c>
      <c r="B19436">
        <v>168</v>
      </c>
      <c r="C19436">
        <v>3057</v>
      </c>
      <c r="F19436" t="s">
        <v>2253</v>
      </c>
      <c r="H19436">
        <v>12740</v>
      </c>
      <c r="I19436">
        <v>0</v>
      </c>
      <c r="J19436" t="s">
        <v>5238</v>
      </c>
      <c r="K19436">
        <v>17237</v>
      </c>
      <c r="L19436" t="s">
        <v>5238</v>
      </c>
      <c r="M19436" t="e">
        <v>#N/A</v>
      </c>
    </row>
    <row r="19437" spans="1:13" hidden="1" x14ac:dyDescent="0.35">
      <c r="A19437">
        <v>62538</v>
      </c>
      <c r="B19437">
        <v>168</v>
      </c>
      <c r="C19437">
        <v>3057</v>
      </c>
      <c r="F19437" t="s">
        <v>2252</v>
      </c>
      <c r="H19437">
        <v>12750</v>
      </c>
      <c r="I19437">
        <v>0</v>
      </c>
      <c r="J19437" t="s">
        <v>5238</v>
      </c>
      <c r="K19437">
        <v>17236</v>
      </c>
      <c r="L19437" t="s">
        <v>5238</v>
      </c>
      <c r="M19437" t="e">
        <v>#VALUE!</v>
      </c>
    </row>
    <row r="19438" spans="1:13" hidden="1" x14ac:dyDescent="0.35">
      <c r="A19438">
        <v>62537</v>
      </c>
      <c r="B19438">
        <v>168</v>
      </c>
      <c r="C19438">
        <v>3057</v>
      </c>
      <c r="F19438" t="s">
        <v>2251</v>
      </c>
      <c r="H19438">
        <v>12760</v>
      </c>
      <c r="I19438">
        <v>0</v>
      </c>
      <c r="J19438" t="s">
        <v>5238</v>
      </c>
      <c r="K19438">
        <v>17235</v>
      </c>
      <c r="L19438" t="s">
        <v>5238</v>
      </c>
      <c r="M19438" t="e">
        <v>#VALUE!</v>
      </c>
    </row>
    <row r="19439" spans="1:13" hidden="1" x14ac:dyDescent="0.35">
      <c r="A19439">
        <v>62536</v>
      </c>
      <c r="B19439">
        <v>168</v>
      </c>
      <c r="C19439">
        <v>3057</v>
      </c>
      <c r="F19439" t="s">
        <v>2250</v>
      </c>
      <c r="H19439">
        <v>12770</v>
      </c>
      <c r="I19439">
        <v>0</v>
      </c>
      <c r="J19439" t="s">
        <v>5238</v>
      </c>
      <c r="K19439">
        <v>17234</v>
      </c>
      <c r="L19439" t="s">
        <v>5238</v>
      </c>
      <c r="M19439" t="e">
        <v>#VALUE!</v>
      </c>
    </row>
    <row r="19440" spans="1:13" hidden="1" x14ac:dyDescent="0.35">
      <c r="A19440">
        <v>62535</v>
      </c>
      <c r="B19440">
        <v>168</v>
      </c>
      <c r="C19440">
        <v>3057</v>
      </c>
      <c r="F19440" t="s">
        <v>2249</v>
      </c>
      <c r="H19440">
        <v>12780</v>
      </c>
      <c r="I19440">
        <v>0</v>
      </c>
      <c r="J19440" t="s">
        <v>5238</v>
      </c>
      <c r="K19440">
        <v>17233</v>
      </c>
      <c r="L19440" t="s">
        <v>5238</v>
      </c>
      <c r="M19440" t="e">
        <v>#VALUE!</v>
      </c>
    </row>
    <row r="19441" spans="1:13" hidden="1" x14ac:dyDescent="0.35">
      <c r="A19441">
        <v>62534</v>
      </c>
      <c r="B19441">
        <v>168</v>
      </c>
      <c r="C19441">
        <v>3057</v>
      </c>
      <c r="F19441" t="s">
        <v>2248</v>
      </c>
      <c r="H19441">
        <v>12790</v>
      </c>
      <c r="I19441">
        <v>0</v>
      </c>
      <c r="J19441" t="s">
        <v>5238</v>
      </c>
      <c r="K19441">
        <v>17232</v>
      </c>
      <c r="L19441" t="s">
        <v>5238</v>
      </c>
      <c r="M19441" t="e">
        <v>#VALUE!</v>
      </c>
    </row>
    <row r="19442" spans="1:13" hidden="1" x14ac:dyDescent="0.35">
      <c r="A19442">
        <v>62533</v>
      </c>
      <c r="B19442">
        <v>168</v>
      </c>
      <c r="C19442">
        <v>3057</v>
      </c>
      <c r="F19442" t="s">
        <v>2247</v>
      </c>
      <c r="H19442">
        <v>12800</v>
      </c>
      <c r="I19442">
        <v>0</v>
      </c>
      <c r="J19442" t="s">
        <v>5238</v>
      </c>
      <c r="K19442">
        <v>17231</v>
      </c>
      <c r="L19442" t="s">
        <v>5238</v>
      </c>
      <c r="M19442" t="e">
        <v>#VALUE!</v>
      </c>
    </row>
    <row r="19443" spans="1:13" hidden="1" x14ac:dyDescent="0.35">
      <c r="A19443">
        <v>62532</v>
      </c>
      <c r="B19443">
        <v>168</v>
      </c>
      <c r="C19443">
        <v>3057</v>
      </c>
      <c r="F19443" t="s">
        <v>2246</v>
      </c>
      <c r="H19443">
        <v>12810</v>
      </c>
      <c r="I19443">
        <v>0</v>
      </c>
      <c r="J19443" t="s">
        <v>5238</v>
      </c>
      <c r="K19443">
        <v>17230</v>
      </c>
      <c r="L19443" t="s">
        <v>5238</v>
      </c>
      <c r="M19443" t="e">
        <v>#VALUE!</v>
      </c>
    </row>
    <row r="19444" spans="1:13" hidden="1" x14ac:dyDescent="0.35">
      <c r="A19444">
        <v>62531</v>
      </c>
      <c r="B19444">
        <v>168</v>
      </c>
      <c r="C19444">
        <v>3057</v>
      </c>
      <c r="F19444" t="s">
        <v>2245</v>
      </c>
      <c r="H19444">
        <v>12820</v>
      </c>
      <c r="I19444">
        <v>0</v>
      </c>
      <c r="J19444" t="s">
        <v>5238</v>
      </c>
      <c r="K19444">
        <v>17229</v>
      </c>
      <c r="L19444" t="s">
        <v>5238</v>
      </c>
      <c r="M19444" t="e">
        <v>#VALUE!</v>
      </c>
    </row>
    <row r="19445" spans="1:13" hidden="1" x14ac:dyDescent="0.35">
      <c r="A19445">
        <v>62530</v>
      </c>
      <c r="B19445">
        <v>168</v>
      </c>
      <c r="C19445">
        <v>3057</v>
      </c>
      <c r="F19445" t="s">
        <v>2244</v>
      </c>
      <c r="H19445">
        <v>12830</v>
      </c>
      <c r="I19445">
        <v>0</v>
      </c>
      <c r="J19445" t="s">
        <v>5238</v>
      </c>
      <c r="K19445">
        <v>17228</v>
      </c>
      <c r="L19445" t="s">
        <v>5238</v>
      </c>
      <c r="M19445" t="s">
        <v>2244</v>
      </c>
    </row>
    <row r="19446" spans="1:13" hidden="1" x14ac:dyDescent="0.35">
      <c r="A19446">
        <v>62529</v>
      </c>
      <c r="B19446">
        <v>168</v>
      </c>
      <c r="C19446">
        <v>3057</v>
      </c>
      <c r="F19446" t="s">
        <v>2243</v>
      </c>
      <c r="H19446">
        <v>12840</v>
      </c>
      <c r="I19446">
        <v>0</v>
      </c>
      <c r="J19446" t="s">
        <v>5238</v>
      </c>
      <c r="K19446">
        <v>17227</v>
      </c>
      <c r="L19446" t="s">
        <v>5238</v>
      </c>
      <c r="M19446" t="e">
        <v>#VALUE!</v>
      </c>
    </row>
    <row r="19447" spans="1:13" hidden="1" x14ac:dyDescent="0.35">
      <c r="A19447">
        <v>62528</v>
      </c>
      <c r="B19447">
        <v>168</v>
      </c>
      <c r="C19447">
        <v>3057</v>
      </c>
      <c r="F19447" t="s">
        <v>2242</v>
      </c>
      <c r="H19447">
        <v>12850</v>
      </c>
      <c r="I19447">
        <v>0</v>
      </c>
      <c r="J19447" t="s">
        <v>5238</v>
      </c>
      <c r="K19447">
        <v>17226</v>
      </c>
      <c r="L19447" t="s">
        <v>5238</v>
      </c>
      <c r="M19447" t="e">
        <v>#VALUE!</v>
      </c>
    </row>
    <row r="19448" spans="1:13" hidden="1" x14ac:dyDescent="0.35">
      <c r="A19448">
        <v>62527</v>
      </c>
      <c r="B19448">
        <v>168</v>
      </c>
      <c r="C19448">
        <v>3057</v>
      </c>
      <c r="F19448" t="s">
        <v>2241</v>
      </c>
      <c r="H19448">
        <v>12860</v>
      </c>
      <c r="I19448">
        <v>0</v>
      </c>
      <c r="J19448" t="s">
        <v>5238</v>
      </c>
      <c r="K19448">
        <v>17225</v>
      </c>
      <c r="L19448" t="s">
        <v>5238</v>
      </c>
      <c r="M19448" t="e">
        <v>#VALUE!</v>
      </c>
    </row>
    <row r="19449" spans="1:13" hidden="1" x14ac:dyDescent="0.35">
      <c r="A19449">
        <v>62526</v>
      </c>
      <c r="B19449">
        <v>168</v>
      </c>
      <c r="C19449">
        <v>3057</v>
      </c>
      <c r="F19449" t="s">
        <v>2240</v>
      </c>
      <c r="H19449">
        <v>12870</v>
      </c>
      <c r="I19449">
        <v>0</v>
      </c>
      <c r="J19449" t="s">
        <v>5238</v>
      </c>
      <c r="K19449">
        <v>17224</v>
      </c>
      <c r="L19449" t="s">
        <v>5238</v>
      </c>
      <c r="M19449" t="e">
        <v>#VALUE!</v>
      </c>
    </row>
    <row r="19450" spans="1:13" hidden="1" x14ac:dyDescent="0.35">
      <c r="A19450">
        <v>62525</v>
      </c>
      <c r="B19450">
        <v>168</v>
      </c>
      <c r="C19450">
        <v>3057</v>
      </c>
      <c r="F19450" t="s">
        <v>2239</v>
      </c>
      <c r="H19450">
        <v>12880</v>
      </c>
      <c r="I19450">
        <v>0</v>
      </c>
      <c r="J19450" t="s">
        <v>5238</v>
      </c>
      <c r="K19450">
        <v>17223</v>
      </c>
      <c r="L19450" t="s">
        <v>5238</v>
      </c>
      <c r="M19450" t="e">
        <v>#VALUE!</v>
      </c>
    </row>
    <row r="19451" spans="1:13" hidden="1" x14ac:dyDescent="0.35">
      <c r="A19451">
        <v>62524</v>
      </c>
      <c r="B19451">
        <v>168</v>
      </c>
      <c r="C19451">
        <v>3057</v>
      </c>
      <c r="F19451" t="s">
        <v>2238</v>
      </c>
      <c r="H19451">
        <v>12890</v>
      </c>
      <c r="I19451">
        <v>0</v>
      </c>
      <c r="J19451" t="s">
        <v>5238</v>
      </c>
      <c r="K19451">
        <v>17222</v>
      </c>
      <c r="L19451" t="s">
        <v>5238</v>
      </c>
      <c r="M19451" t="s">
        <v>2238</v>
      </c>
    </row>
    <row r="19452" spans="1:13" hidden="1" x14ac:dyDescent="0.35">
      <c r="A19452">
        <v>62523</v>
      </c>
      <c r="B19452">
        <v>168</v>
      </c>
      <c r="C19452">
        <v>3057</v>
      </c>
      <c r="F19452" t="s">
        <v>2237</v>
      </c>
      <c r="H19452">
        <v>12900</v>
      </c>
      <c r="I19452">
        <v>0</v>
      </c>
      <c r="J19452" t="s">
        <v>5238</v>
      </c>
      <c r="K19452">
        <v>17221</v>
      </c>
      <c r="L19452" t="s">
        <v>5238</v>
      </c>
      <c r="M19452" t="e">
        <v>#VALUE!</v>
      </c>
    </row>
    <row r="19453" spans="1:13" hidden="1" x14ac:dyDescent="0.35">
      <c r="A19453">
        <v>62522</v>
      </c>
      <c r="B19453">
        <v>168</v>
      </c>
      <c r="C19453">
        <v>3057</v>
      </c>
      <c r="F19453" t="s">
        <v>2236</v>
      </c>
      <c r="H19453">
        <v>12910</v>
      </c>
      <c r="I19453">
        <v>0</v>
      </c>
      <c r="J19453" t="s">
        <v>5238</v>
      </c>
      <c r="K19453">
        <v>17220</v>
      </c>
      <c r="L19453" t="s">
        <v>5238</v>
      </c>
      <c r="M19453" t="e">
        <v>#VALUE!</v>
      </c>
    </row>
    <row r="19454" spans="1:13" hidden="1" x14ac:dyDescent="0.35">
      <c r="A19454">
        <v>62521</v>
      </c>
      <c r="B19454">
        <v>168</v>
      </c>
      <c r="C19454">
        <v>3057</v>
      </c>
      <c r="F19454" t="s">
        <v>2235</v>
      </c>
      <c r="H19454">
        <v>12920</v>
      </c>
      <c r="I19454">
        <v>0</v>
      </c>
      <c r="J19454" t="s">
        <v>5238</v>
      </c>
      <c r="K19454">
        <v>17219</v>
      </c>
      <c r="L19454" t="s">
        <v>5238</v>
      </c>
      <c r="M19454" t="e">
        <v>#VALUE!</v>
      </c>
    </row>
    <row r="19455" spans="1:13" hidden="1" x14ac:dyDescent="0.35">
      <c r="A19455">
        <v>62520</v>
      </c>
      <c r="B19455">
        <v>168</v>
      </c>
      <c r="C19455">
        <v>3057</v>
      </c>
      <c r="F19455" t="s">
        <v>2234</v>
      </c>
      <c r="H19455">
        <v>12930</v>
      </c>
      <c r="I19455">
        <v>0</v>
      </c>
      <c r="J19455" t="s">
        <v>5238</v>
      </c>
      <c r="K19455">
        <v>17218</v>
      </c>
      <c r="L19455" t="s">
        <v>5238</v>
      </c>
      <c r="M19455" t="e">
        <v>#VALUE!</v>
      </c>
    </row>
    <row r="19456" spans="1:13" hidden="1" x14ac:dyDescent="0.35">
      <c r="A19456">
        <v>62519</v>
      </c>
      <c r="B19456">
        <v>168</v>
      </c>
      <c r="C19456">
        <v>3057</v>
      </c>
      <c r="F19456" t="s">
        <v>2233</v>
      </c>
      <c r="H19456">
        <v>12940</v>
      </c>
      <c r="I19456">
        <v>0</v>
      </c>
      <c r="J19456" t="s">
        <v>5238</v>
      </c>
      <c r="K19456">
        <v>17217</v>
      </c>
      <c r="L19456" t="s">
        <v>5238</v>
      </c>
      <c r="M19456" t="e">
        <v>#VALUE!</v>
      </c>
    </row>
    <row r="19457" spans="1:13" hidden="1" x14ac:dyDescent="0.35">
      <c r="A19457">
        <v>62518</v>
      </c>
      <c r="B19457">
        <v>168</v>
      </c>
      <c r="C19457">
        <v>3057</v>
      </c>
      <c r="F19457" t="s">
        <v>2232</v>
      </c>
      <c r="H19457">
        <v>12950</v>
      </c>
      <c r="I19457">
        <v>0</v>
      </c>
      <c r="J19457" t="s">
        <v>5238</v>
      </c>
      <c r="K19457">
        <v>17216</v>
      </c>
      <c r="L19457" t="s">
        <v>5238</v>
      </c>
      <c r="M19457" t="e">
        <v>#VALUE!</v>
      </c>
    </row>
    <row r="19458" spans="1:13" hidden="1" x14ac:dyDescent="0.35">
      <c r="A19458">
        <v>62517</v>
      </c>
      <c r="B19458">
        <v>168</v>
      </c>
      <c r="C19458">
        <v>3057</v>
      </c>
      <c r="F19458" t="s">
        <v>2231</v>
      </c>
      <c r="H19458">
        <v>12960</v>
      </c>
      <c r="I19458">
        <v>0</v>
      </c>
      <c r="J19458" t="s">
        <v>5238</v>
      </c>
      <c r="K19458">
        <v>17215</v>
      </c>
      <c r="L19458" t="s">
        <v>5238</v>
      </c>
      <c r="M19458" t="e">
        <v>#VALUE!</v>
      </c>
    </row>
    <row r="19459" spans="1:13" hidden="1" x14ac:dyDescent="0.35">
      <c r="A19459">
        <v>62516</v>
      </c>
      <c r="B19459">
        <v>168</v>
      </c>
      <c r="C19459">
        <v>3057</v>
      </c>
      <c r="F19459" t="s">
        <v>2230</v>
      </c>
      <c r="H19459">
        <v>12970</v>
      </c>
      <c r="I19459">
        <v>0</v>
      </c>
      <c r="J19459" t="s">
        <v>5238</v>
      </c>
      <c r="K19459">
        <v>17214</v>
      </c>
      <c r="L19459" t="s">
        <v>5238</v>
      </c>
      <c r="M19459" t="e">
        <v>#VALUE!</v>
      </c>
    </row>
    <row r="19460" spans="1:13" hidden="1" x14ac:dyDescent="0.35">
      <c r="A19460">
        <v>62515</v>
      </c>
      <c r="B19460">
        <v>168</v>
      </c>
      <c r="C19460">
        <v>3057</v>
      </c>
      <c r="F19460" t="s">
        <v>2229</v>
      </c>
      <c r="H19460">
        <v>12980</v>
      </c>
      <c r="I19460">
        <v>0</v>
      </c>
      <c r="J19460" t="s">
        <v>5238</v>
      </c>
      <c r="K19460">
        <v>17213</v>
      </c>
      <c r="L19460" t="s">
        <v>5238</v>
      </c>
      <c r="M19460" t="e">
        <v>#VALUE!</v>
      </c>
    </row>
    <row r="19461" spans="1:13" hidden="1" x14ac:dyDescent="0.35">
      <c r="A19461">
        <v>62514</v>
      </c>
      <c r="B19461">
        <v>168</v>
      </c>
      <c r="C19461">
        <v>3057</v>
      </c>
      <c r="F19461" t="s">
        <v>2228</v>
      </c>
      <c r="H19461">
        <v>12990</v>
      </c>
      <c r="I19461">
        <v>0</v>
      </c>
      <c r="J19461" t="s">
        <v>5238</v>
      </c>
      <c r="K19461">
        <v>17212</v>
      </c>
      <c r="L19461" t="s">
        <v>5238</v>
      </c>
      <c r="M19461" t="e">
        <v>#VALUE!</v>
      </c>
    </row>
    <row r="19462" spans="1:13" hidden="1" x14ac:dyDescent="0.35">
      <c r="A19462">
        <v>62513</v>
      </c>
      <c r="B19462">
        <v>168</v>
      </c>
      <c r="C19462">
        <v>3057</v>
      </c>
      <c r="F19462" t="s">
        <v>2227</v>
      </c>
      <c r="H19462">
        <v>13000</v>
      </c>
      <c r="I19462">
        <v>0</v>
      </c>
      <c r="J19462" t="s">
        <v>5238</v>
      </c>
      <c r="K19462">
        <v>17211</v>
      </c>
      <c r="L19462" t="s">
        <v>5238</v>
      </c>
      <c r="M19462" t="e">
        <v>#VALUE!</v>
      </c>
    </row>
    <row r="19463" spans="1:13" hidden="1" x14ac:dyDescent="0.35">
      <c r="A19463">
        <v>62512</v>
      </c>
      <c r="B19463">
        <v>168</v>
      </c>
      <c r="C19463">
        <v>3057</v>
      </c>
      <c r="F19463" t="s">
        <v>2226</v>
      </c>
      <c r="H19463">
        <v>13010</v>
      </c>
      <c r="I19463">
        <v>0</v>
      </c>
      <c r="J19463" t="s">
        <v>5238</v>
      </c>
      <c r="K19463">
        <v>17210</v>
      </c>
      <c r="L19463" t="s">
        <v>5238</v>
      </c>
      <c r="M19463" t="e">
        <v>#VALUE!</v>
      </c>
    </row>
    <row r="19464" spans="1:13" hidden="1" x14ac:dyDescent="0.35">
      <c r="A19464">
        <v>62511</v>
      </c>
      <c r="B19464">
        <v>168</v>
      </c>
      <c r="C19464">
        <v>3057</v>
      </c>
      <c r="F19464" t="s">
        <v>2225</v>
      </c>
      <c r="H19464">
        <v>13020</v>
      </c>
      <c r="I19464">
        <v>0</v>
      </c>
      <c r="J19464" t="s">
        <v>5238</v>
      </c>
      <c r="K19464">
        <v>17209</v>
      </c>
      <c r="L19464" t="s">
        <v>5238</v>
      </c>
      <c r="M19464" t="e">
        <v>#VALUE!</v>
      </c>
    </row>
    <row r="19465" spans="1:13" hidden="1" x14ac:dyDescent="0.35">
      <c r="A19465">
        <v>62510</v>
      </c>
      <c r="B19465">
        <v>168</v>
      </c>
      <c r="C19465">
        <v>3057</v>
      </c>
      <c r="F19465" t="s">
        <v>2224</v>
      </c>
      <c r="H19465">
        <v>13030</v>
      </c>
      <c r="I19465">
        <v>0</v>
      </c>
      <c r="J19465" t="s">
        <v>5238</v>
      </c>
      <c r="K19465">
        <v>17208</v>
      </c>
      <c r="L19465" t="s">
        <v>5238</v>
      </c>
      <c r="M19465" t="e">
        <v>#VALUE!</v>
      </c>
    </row>
    <row r="19466" spans="1:13" hidden="1" x14ac:dyDescent="0.35">
      <c r="A19466">
        <v>62509</v>
      </c>
      <c r="B19466">
        <v>168</v>
      </c>
      <c r="C19466">
        <v>3057</v>
      </c>
      <c r="F19466" t="s">
        <v>2223</v>
      </c>
      <c r="H19466">
        <v>13040</v>
      </c>
      <c r="I19466">
        <v>0</v>
      </c>
      <c r="J19466" t="s">
        <v>5238</v>
      </c>
      <c r="K19466">
        <v>17207</v>
      </c>
      <c r="L19466" t="s">
        <v>5238</v>
      </c>
      <c r="M19466" t="e">
        <v>#VALUE!</v>
      </c>
    </row>
    <row r="19467" spans="1:13" hidden="1" x14ac:dyDescent="0.35">
      <c r="A19467">
        <v>62501</v>
      </c>
      <c r="B19467">
        <v>168</v>
      </c>
      <c r="C19467">
        <v>3057</v>
      </c>
      <c r="F19467" t="s">
        <v>2222</v>
      </c>
      <c r="H19467">
        <v>13050</v>
      </c>
      <c r="I19467">
        <v>0</v>
      </c>
      <c r="J19467" t="s">
        <v>5238</v>
      </c>
      <c r="K19467">
        <v>17206</v>
      </c>
      <c r="L19467" t="s">
        <v>5238</v>
      </c>
      <c r="M19467" t="e">
        <v>#VALUE!</v>
      </c>
    </row>
    <row r="19468" spans="1:13" hidden="1" x14ac:dyDescent="0.35">
      <c r="A19468">
        <v>62500</v>
      </c>
      <c r="B19468">
        <v>168</v>
      </c>
      <c r="C19468">
        <v>3057</v>
      </c>
      <c r="F19468" t="s">
        <v>2221</v>
      </c>
      <c r="H19468">
        <v>13060</v>
      </c>
      <c r="I19468">
        <v>0</v>
      </c>
      <c r="J19468" t="s">
        <v>5238</v>
      </c>
      <c r="K19468">
        <v>17205</v>
      </c>
      <c r="L19468" t="s">
        <v>5238</v>
      </c>
      <c r="M19468" t="s">
        <v>2221</v>
      </c>
    </row>
    <row r="19469" spans="1:13" hidden="1" x14ac:dyDescent="0.35">
      <c r="A19469">
        <v>62499</v>
      </c>
      <c r="B19469">
        <v>168</v>
      </c>
      <c r="C19469">
        <v>3057</v>
      </c>
      <c r="F19469" t="s">
        <v>2220</v>
      </c>
      <c r="H19469">
        <v>13070</v>
      </c>
      <c r="I19469">
        <v>0</v>
      </c>
      <c r="J19469" t="s">
        <v>5238</v>
      </c>
      <c r="K19469">
        <v>17204</v>
      </c>
      <c r="L19469" t="s">
        <v>5238</v>
      </c>
      <c r="M19469" t="e">
        <v>#VALUE!</v>
      </c>
    </row>
    <row r="19470" spans="1:13" hidden="1" x14ac:dyDescent="0.35">
      <c r="A19470">
        <v>62498</v>
      </c>
      <c r="B19470">
        <v>168</v>
      </c>
      <c r="C19470">
        <v>3057</v>
      </c>
      <c r="F19470" t="s">
        <v>2219</v>
      </c>
      <c r="H19470">
        <v>13080</v>
      </c>
      <c r="I19470">
        <v>0</v>
      </c>
      <c r="J19470" t="s">
        <v>5238</v>
      </c>
      <c r="K19470">
        <v>17203</v>
      </c>
      <c r="L19470" t="s">
        <v>5238</v>
      </c>
      <c r="M19470" t="e">
        <v>#VALUE!</v>
      </c>
    </row>
    <row r="19471" spans="1:13" hidden="1" x14ac:dyDescent="0.35">
      <c r="A19471">
        <v>62497</v>
      </c>
      <c r="B19471">
        <v>168</v>
      </c>
      <c r="C19471">
        <v>3057</v>
      </c>
      <c r="F19471" t="s">
        <v>2218</v>
      </c>
      <c r="H19471">
        <v>13090</v>
      </c>
      <c r="I19471">
        <v>0</v>
      </c>
      <c r="J19471" t="s">
        <v>5238</v>
      </c>
      <c r="K19471">
        <v>17202</v>
      </c>
      <c r="L19471" t="s">
        <v>5238</v>
      </c>
      <c r="M19471" t="e">
        <v>#VALUE!</v>
      </c>
    </row>
    <row r="19472" spans="1:13" hidden="1" x14ac:dyDescent="0.35">
      <c r="A19472">
        <v>62496</v>
      </c>
      <c r="B19472">
        <v>168</v>
      </c>
      <c r="C19472">
        <v>3057</v>
      </c>
      <c r="F19472" t="s">
        <v>2217</v>
      </c>
      <c r="H19472">
        <v>13100</v>
      </c>
      <c r="I19472">
        <v>0</v>
      </c>
      <c r="J19472" t="s">
        <v>5238</v>
      </c>
      <c r="K19472">
        <v>17201</v>
      </c>
      <c r="L19472" t="s">
        <v>5238</v>
      </c>
      <c r="M19472" t="e">
        <v>#VALUE!</v>
      </c>
    </row>
    <row r="19473" spans="1:13" hidden="1" x14ac:dyDescent="0.35">
      <c r="A19473">
        <v>62495</v>
      </c>
      <c r="B19473">
        <v>168</v>
      </c>
      <c r="C19473">
        <v>3057</v>
      </c>
      <c r="F19473" t="s">
        <v>2216</v>
      </c>
      <c r="H19473">
        <v>13110</v>
      </c>
      <c r="I19473">
        <v>0</v>
      </c>
      <c r="J19473" t="s">
        <v>5238</v>
      </c>
      <c r="K19473">
        <v>17200</v>
      </c>
      <c r="L19473" t="s">
        <v>5238</v>
      </c>
      <c r="M19473" t="e">
        <v>#VALUE!</v>
      </c>
    </row>
    <row r="19474" spans="1:13" hidden="1" x14ac:dyDescent="0.35">
      <c r="A19474">
        <v>62494</v>
      </c>
      <c r="B19474">
        <v>168</v>
      </c>
      <c r="C19474">
        <v>3057</v>
      </c>
      <c r="F19474" t="s">
        <v>2215</v>
      </c>
      <c r="H19474">
        <v>13120</v>
      </c>
      <c r="I19474">
        <v>0</v>
      </c>
      <c r="J19474" t="s">
        <v>5238</v>
      </c>
      <c r="K19474">
        <v>17199</v>
      </c>
      <c r="L19474" t="s">
        <v>5238</v>
      </c>
      <c r="M19474" t="e">
        <v>#VALUE!</v>
      </c>
    </row>
    <row r="19475" spans="1:13" hidden="1" x14ac:dyDescent="0.35">
      <c r="A19475">
        <v>62493</v>
      </c>
      <c r="B19475">
        <v>168</v>
      </c>
      <c r="C19475">
        <v>3057</v>
      </c>
      <c r="F19475" t="s">
        <v>2214</v>
      </c>
      <c r="H19475">
        <v>13130</v>
      </c>
      <c r="I19475">
        <v>0</v>
      </c>
      <c r="J19475" t="s">
        <v>5238</v>
      </c>
      <c r="K19475">
        <v>17198</v>
      </c>
      <c r="L19475" t="s">
        <v>5238</v>
      </c>
      <c r="M19475" t="s">
        <v>2214</v>
      </c>
    </row>
    <row r="19476" spans="1:13" hidden="1" x14ac:dyDescent="0.35">
      <c r="A19476">
        <v>62492</v>
      </c>
      <c r="B19476">
        <v>168</v>
      </c>
      <c r="C19476">
        <v>3058</v>
      </c>
      <c r="F19476" t="s">
        <v>2213</v>
      </c>
      <c r="H19476">
        <v>13140</v>
      </c>
      <c r="I19476">
        <v>0</v>
      </c>
      <c r="J19476" t="s">
        <v>5238</v>
      </c>
      <c r="K19476">
        <v>17197</v>
      </c>
      <c r="L19476" t="s">
        <v>5238</v>
      </c>
      <c r="M19476" t="e">
        <v>#VALUE!</v>
      </c>
    </row>
    <row r="19477" spans="1:13" hidden="1" x14ac:dyDescent="0.35">
      <c r="A19477">
        <v>62491</v>
      </c>
      <c r="B19477">
        <v>168</v>
      </c>
      <c r="C19477">
        <v>3058</v>
      </c>
      <c r="F19477" t="s">
        <v>2212</v>
      </c>
      <c r="H19477">
        <v>13150</v>
      </c>
      <c r="I19477">
        <v>0</v>
      </c>
      <c r="J19477" t="s">
        <v>5238</v>
      </c>
      <c r="K19477">
        <v>17196</v>
      </c>
      <c r="L19477" t="s">
        <v>5238</v>
      </c>
      <c r="M19477" t="s">
        <v>2212</v>
      </c>
    </row>
    <row r="19478" spans="1:13" hidden="1" x14ac:dyDescent="0.35">
      <c r="A19478">
        <v>62490</v>
      </c>
      <c r="B19478">
        <v>168</v>
      </c>
      <c r="C19478">
        <v>3058</v>
      </c>
      <c r="F19478" t="s">
        <v>2211</v>
      </c>
      <c r="H19478">
        <v>13160</v>
      </c>
      <c r="I19478">
        <v>0</v>
      </c>
      <c r="J19478" t="s">
        <v>5238</v>
      </c>
      <c r="K19478">
        <v>17195</v>
      </c>
      <c r="L19478" t="s">
        <v>5238</v>
      </c>
      <c r="M19478" t="e">
        <v>#VALUE!</v>
      </c>
    </row>
    <row r="19479" spans="1:13" hidden="1" x14ac:dyDescent="0.35">
      <c r="A19479">
        <v>62489</v>
      </c>
      <c r="B19479">
        <v>168</v>
      </c>
      <c r="C19479">
        <v>3058</v>
      </c>
      <c r="F19479" t="s">
        <v>2210</v>
      </c>
      <c r="H19479">
        <v>13170</v>
      </c>
      <c r="I19479">
        <v>0</v>
      </c>
      <c r="J19479" t="s">
        <v>5238</v>
      </c>
      <c r="K19479">
        <v>17194</v>
      </c>
      <c r="L19479" t="s">
        <v>5238</v>
      </c>
      <c r="M19479" t="e">
        <v>#VALUE!</v>
      </c>
    </row>
    <row r="19480" spans="1:13" hidden="1" x14ac:dyDescent="0.35">
      <c r="A19480">
        <v>62488</v>
      </c>
      <c r="B19480">
        <v>168</v>
      </c>
      <c r="C19480">
        <v>3058</v>
      </c>
      <c r="F19480" t="s">
        <v>2209</v>
      </c>
      <c r="H19480">
        <v>13180</v>
      </c>
      <c r="I19480">
        <v>0</v>
      </c>
      <c r="J19480" t="s">
        <v>5238</v>
      </c>
      <c r="K19480">
        <v>17193</v>
      </c>
      <c r="L19480" t="s">
        <v>5238</v>
      </c>
      <c r="M19480" t="e">
        <v>#VALUE!</v>
      </c>
    </row>
    <row r="19481" spans="1:13" hidden="1" x14ac:dyDescent="0.35">
      <c r="A19481">
        <v>62487</v>
      </c>
      <c r="B19481">
        <v>168</v>
      </c>
      <c r="C19481">
        <v>3058</v>
      </c>
      <c r="F19481" t="s">
        <v>2208</v>
      </c>
      <c r="H19481">
        <v>13190</v>
      </c>
      <c r="I19481">
        <v>0</v>
      </c>
      <c r="J19481" t="s">
        <v>5238</v>
      </c>
      <c r="K19481">
        <v>17192</v>
      </c>
      <c r="L19481" t="s">
        <v>5238</v>
      </c>
      <c r="M19481" t="e">
        <v>#VALUE!</v>
      </c>
    </row>
    <row r="19482" spans="1:13" hidden="1" x14ac:dyDescent="0.35">
      <c r="A19482">
        <v>62486</v>
      </c>
      <c r="B19482">
        <v>168</v>
      </c>
      <c r="C19482">
        <v>3058</v>
      </c>
      <c r="F19482" t="s">
        <v>2207</v>
      </c>
      <c r="H19482">
        <v>13200</v>
      </c>
      <c r="I19482">
        <v>0</v>
      </c>
      <c r="J19482" t="s">
        <v>5238</v>
      </c>
      <c r="K19482">
        <v>17191</v>
      </c>
      <c r="L19482" t="s">
        <v>5238</v>
      </c>
      <c r="M19482" t="s">
        <v>2207</v>
      </c>
    </row>
    <row r="19483" spans="1:13" hidden="1" x14ac:dyDescent="0.35">
      <c r="A19483">
        <v>62485</v>
      </c>
      <c r="B19483">
        <v>168</v>
      </c>
      <c r="C19483">
        <v>3058</v>
      </c>
      <c r="F19483" t="s">
        <v>2206</v>
      </c>
      <c r="H19483">
        <v>13210</v>
      </c>
      <c r="I19483">
        <v>0</v>
      </c>
      <c r="J19483" t="s">
        <v>5238</v>
      </c>
      <c r="K19483">
        <v>17190</v>
      </c>
      <c r="L19483" t="s">
        <v>5238</v>
      </c>
      <c r="M19483" t="e">
        <v>#VALUE!</v>
      </c>
    </row>
    <row r="19484" spans="1:13" hidden="1" x14ac:dyDescent="0.35">
      <c r="A19484">
        <v>62484</v>
      </c>
      <c r="B19484">
        <v>168</v>
      </c>
      <c r="C19484">
        <v>3058</v>
      </c>
      <c r="F19484" t="s">
        <v>2205</v>
      </c>
      <c r="H19484">
        <v>13220</v>
      </c>
      <c r="I19484">
        <v>0</v>
      </c>
      <c r="J19484" t="s">
        <v>5238</v>
      </c>
      <c r="K19484">
        <v>17189</v>
      </c>
      <c r="L19484" t="s">
        <v>5238</v>
      </c>
      <c r="M19484" t="s">
        <v>2205</v>
      </c>
    </row>
    <row r="19485" spans="1:13" hidden="1" x14ac:dyDescent="0.35">
      <c r="A19485">
        <v>62483</v>
      </c>
      <c r="B19485">
        <v>168</v>
      </c>
      <c r="C19485">
        <v>3058</v>
      </c>
      <c r="F19485" t="s">
        <v>2204</v>
      </c>
      <c r="H19485">
        <v>13230</v>
      </c>
      <c r="I19485">
        <v>0</v>
      </c>
      <c r="J19485" t="s">
        <v>5238</v>
      </c>
      <c r="K19485">
        <v>17188</v>
      </c>
      <c r="L19485" t="s">
        <v>5238</v>
      </c>
      <c r="M19485" t="e">
        <v>#VALUE!</v>
      </c>
    </row>
    <row r="19486" spans="1:13" hidden="1" x14ac:dyDescent="0.35">
      <c r="A19486">
        <v>62482</v>
      </c>
      <c r="B19486">
        <v>168</v>
      </c>
      <c r="C19486">
        <v>3058</v>
      </c>
      <c r="F19486" t="s">
        <v>2203</v>
      </c>
      <c r="H19486">
        <v>13240</v>
      </c>
      <c r="I19486">
        <v>0</v>
      </c>
      <c r="J19486" t="s">
        <v>5238</v>
      </c>
      <c r="K19486">
        <v>17187</v>
      </c>
      <c r="L19486" t="s">
        <v>5238</v>
      </c>
      <c r="M19486" t="e">
        <v>#VALUE!</v>
      </c>
    </row>
    <row r="19487" spans="1:13" hidden="1" x14ac:dyDescent="0.35">
      <c r="A19487">
        <v>62481</v>
      </c>
      <c r="B19487">
        <v>168</v>
      </c>
      <c r="C19487">
        <v>3058</v>
      </c>
      <c r="F19487" t="s">
        <v>2202</v>
      </c>
      <c r="H19487">
        <v>13250</v>
      </c>
      <c r="I19487">
        <v>0</v>
      </c>
      <c r="J19487" t="s">
        <v>5238</v>
      </c>
      <c r="K19487">
        <v>17186</v>
      </c>
      <c r="L19487" t="s">
        <v>5238</v>
      </c>
      <c r="M19487" t="e">
        <v>#VALUE!</v>
      </c>
    </row>
    <row r="19488" spans="1:13" hidden="1" x14ac:dyDescent="0.35">
      <c r="A19488">
        <v>62480</v>
      </c>
      <c r="B19488">
        <v>168</v>
      </c>
      <c r="C19488">
        <v>3058</v>
      </c>
      <c r="F19488" t="s">
        <v>2201</v>
      </c>
      <c r="H19488">
        <v>13260</v>
      </c>
      <c r="I19488">
        <v>0</v>
      </c>
      <c r="J19488" t="s">
        <v>5238</v>
      </c>
      <c r="K19488">
        <v>17185</v>
      </c>
      <c r="L19488" t="s">
        <v>5238</v>
      </c>
      <c r="M19488" t="e">
        <v>#VALUE!</v>
      </c>
    </row>
    <row r="19489" spans="1:13" hidden="1" x14ac:dyDescent="0.35">
      <c r="A19489">
        <v>62479</v>
      </c>
      <c r="B19489">
        <v>168</v>
      </c>
      <c r="C19489">
        <v>3058</v>
      </c>
      <c r="F19489" t="s">
        <v>2200</v>
      </c>
      <c r="H19489">
        <v>13270</v>
      </c>
      <c r="I19489">
        <v>0</v>
      </c>
      <c r="J19489" t="s">
        <v>5238</v>
      </c>
      <c r="K19489">
        <v>17184</v>
      </c>
      <c r="L19489" t="s">
        <v>5238</v>
      </c>
      <c r="M19489" t="e">
        <v>#N/A</v>
      </c>
    </row>
    <row r="19490" spans="1:13" hidden="1" x14ac:dyDescent="0.35">
      <c r="A19490">
        <v>62478</v>
      </c>
      <c r="B19490">
        <v>168</v>
      </c>
      <c r="C19490">
        <v>3058</v>
      </c>
      <c r="F19490" t="s">
        <v>2199</v>
      </c>
      <c r="H19490">
        <v>13280</v>
      </c>
      <c r="I19490">
        <v>0</v>
      </c>
      <c r="J19490" t="s">
        <v>5238</v>
      </c>
      <c r="K19490">
        <v>17183</v>
      </c>
      <c r="L19490" t="s">
        <v>5238</v>
      </c>
      <c r="M19490" t="e">
        <v>#VALUE!</v>
      </c>
    </row>
    <row r="19491" spans="1:13" hidden="1" x14ac:dyDescent="0.35">
      <c r="A19491">
        <v>62477</v>
      </c>
      <c r="B19491">
        <v>168</v>
      </c>
      <c r="C19491">
        <v>3058</v>
      </c>
      <c r="F19491" t="s">
        <v>2198</v>
      </c>
      <c r="H19491">
        <v>13290</v>
      </c>
      <c r="I19491">
        <v>0</v>
      </c>
      <c r="J19491" t="s">
        <v>5238</v>
      </c>
      <c r="K19491">
        <v>17182</v>
      </c>
      <c r="L19491" t="s">
        <v>5238</v>
      </c>
      <c r="M19491" t="e">
        <v>#VALUE!</v>
      </c>
    </row>
    <row r="19492" spans="1:13" hidden="1" x14ac:dyDescent="0.35">
      <c r="A19492">
        <v>62476</v>
      </c>
      <c r="B19492">
        <v>168</v>
      </c>
      <c r="C19492">
        <v>3058</v>
      </c>
      <c r="F19492" t="s">
        <v>2197</v>
      </c>
      <c r="H19492">
        <v>13300</v>
      </c>
      <c r="I19492">
        <v>0</v>
      </c>
      <c r="J19492" t="s">
        <v>5238</v>
      </c>
      <c r="K19492">
        <v>17181</v>
      </c>
      <c r="L19492" t="s">
        <v>5238</v>
      </c>
      <c r="M19492" t="e">
        <v>#VALUE!</v>
      </c>
    </row>
    <row r="19493" spans="1:13" hidden="1" x14ac:dyDescent="0.35">
      <c r="A19493">
        <v>62475</v>
      </c>
      <c r="B19493">
        <v>168</v>
      </c>
      <c r="C19493">
        <v>3058</v>
      </c>
      <c r="F19493" t="s">
        <v>2196</v>
      </c>
      <c r="H19493">
        <v>13310</v>
      </c>
      <c r="I19493">
        <v>0</v>
      </c>
      <c r="J19493" t="s">
        <v>5238</v>
      </c>
      <c r="K19493">
        <v>17180</v>
      </c>
      <c r="L19493" t="s">
        <v>5238</v>
      </c>
      <c r="M19493" t="e">
        <v>#VALUE!</v>
      </c>
    </row>
    <row r="19494" spans="1:13" hidden="1" x14ac:dyDescent="0.35">
      <c r="A19494">
        <v>62474</v>
      </c>
      <c r="B19494">
        <v>168</v>
      </c>
      <c r="C19494">
        <v>3058</v>
      </c>
      <c r="F19494" t="s">
        <v>2195</v>
      </c>
      <c r="H19494">
        <v>13320</v>
      </c>
      <c r="I19494">
        <v>0</v>
      </c>
      <c r="J19494" t="s">
        <v>5238</v>
      </c>
      <c r="K19494">
        <v>17179</v>
      </c>
      <c r="L19494" t="s">
        <v>5238</v>
      </c>
      <c r="M19494" t="e">
        <v>#VALUE!</v>
      </c>
    </row>
    <row r="19495" spans="1:13" hidden="1" x14ac:dyDescent="0.35">
      <c r="A19495">
        <v>62473</v>
      </c>
      <c r="B19495">
        <v>168</v>
      </c>
      <c r="C19495">
        <v>3058</v>
      </c>
      <c r="F19495" t="s">
        <v>2194</v>
      </c>
      <c r="H19495">
        <v>13330</v>
      </c>
      <c r="I19495">
        <v>0</v>
      </c>
      <c r="J19495" t="s">
        <v>5238</v>
      </c>
      <c r="K19495">
        <v>17178</v>
      </c>
      <c r="L19495" t="s">
        <v>5238</v>
      </c>
      <c r="M19495" t="s">
        <v>2194</v>
      </c>
    </row>
    <row r="19496" spans="1:13" hidden="1" x14ac:dyDescent="0.35">
      <c r="A19496">
        <v>62472</v>
      </c>
      <c r="B19496">
        <v>168</v>
      </c>
      <c r="C19496">
        <v>3058</v>
      </c>
      <c r="F19496" t="s">
        <v>2193</v>
      </c>
      <c r="H19496">
        <v>13340</v>
      </c>
      <c r="I19496">
        <v>0</v>
      </c>
      <c r="J19496" t="s">
        <v>5238</v>
      </c>
      <c r="K19496">
        <v>17177</v>
      </c>
      <c r="L19496" t="s">
        <v>5238</v>
      </c>
      <c r="M19496" t="e">
        <v>#VALUE!</v>
      </c>
    </row>
    <row r="19497" spans="1:13" hidden="1" x14ac:dyDescent="0.35">
      <c r="A19497">
        <v>62471</v>
      </c>
      <c r="B19497">
        <v>168</v>
      </c>
      <c r="C19497">
        <v>3058</v>
      </c>
      <c r="F19497" t="s">
        <v>2192</v>
      </c>
      <c r="H19497">
        <v>13350</v>
      </c>
      <c r="I19497">
        <v>0</v>
      </c>
      <c r="J19497" t="s">
        <v>5238</v>
      </c>
      <c r="K19497">
        <v>17176</v>
      </c>
      <c r="L19497" t="s">
        <v>5238</v>
      </c>
      <c r="M19497" t="s">
        <v>2192</v>
      </c>
    </row>
    <row r="19498" spans="1:13" hidden="1" x14ac:dyDescent="0.35">
      <c r="A19498">
        <v>62470</v>
      </c>
      <c r="B19498">
        <v>168</v>
      </c>
      <c r="C19498">
        <v>3058</v>
      </c>
      <c r="F19498" t="s">
        <v>2191</v>
      </c>
      <c r="H19498">
        <v>13360</v>
      </c>
      <c r="I19498">
        <v>0</v>
      </c>
      <c r="J19498" t="s">
        <v>5238</v>
      </c>
      <c r="K19498">
        <v>17175</v>
      </c>
      <c r="L19498" t="s">
        <v>5238</v>
      </c>
      <c r="M19498" t="e">
        <v>#VALUE!</v>
      </c>
    </row>
    <row r="19499" spans="1:13" hidden="1" x14ac:dyDescent="0.35">
      <c r="A19499">
        <v>62469</v>
      </c>
      <c r="B19499">
        <v>168</v>
      </c>
      <c r="C19499">
        <v>3058</v>
      </c>
      <c r="F19499" t="s">
        <v>2190</v>
      </c>
      <c r="H19499">
        <v>13370</v>
      </c>
      <c r="I19499">
        <v>0</v>
      </c>
      <c r="J19499" t="s">
        <v>5238</v>
      </c>
      <c r="K19499">
        <v>17174</v>
      </c>
      <c r="L19499" t="s">
        <v>5238</v>
      </c>
      <c r="M19499" t="e">
        <v>#N/A</v>
      </c>
    </row>
    <row r="19500" spans="1:13" hidden="1" x14ac:dyDescent="0.35">
      <c r="A19500">
        <v>62468</v>
      </c>
      <c r="B19500">
        <v>168</v>
      </c>
      <c r="C19500">
        <v>3058</v>
      </c>
      <c r="F19500" t="s">
        <v>2189</v>
      </c>
      <c r="H19500">
        <v>13380</v>
      </c>
      <c r="I19500">
        <v>0</v>
      </c>
      <c r="J19500" t="s">
        <v>5238</v>
      </c>
      <c r="K19500">
        <v>17173</v>
      </c>
      <c r="L19500" t="s">
        <v>5238</v>
      </c>
      <c r="M19500" t="e">
        <v>#VALUE!</v>
      </c>
    </row>
    <row r="19501" spans="1:13" hidden="1" x14ac:dyDescent="0.35">
      <c r="A19501">
        <v>62467</v>
      </c>
      <c r="B19501">
        <v>168</v>
      </c>
      <c r="C19501">
        <v>3058</v>
      </c>
      <c r="F19501" t="s">
        <v>2188</v>
      </c>
      <c r="H19501">
        <v>13390</v>
      </c>
      <c r="I19501">
        <v>0</v>
      </c>
      <c r="J19501" t="s">
        <v>5238</v>
      </c>
      <c r="K19501">
        <v>17172</v>
      </c>
      <c r="L19501" t="s">
        <v>5238</v>
      </c>
      <c r="M19501" t="e">
        <v>#VALUE!</v>
      </c>
    </row>
    <row r="19502" spans="1:13" hidden="1" x14ac:dyDescent="0.35">
      <c r="A19502">
        <v>62466</v>
      </c>
      <c r="B19502">
        <v>168</v>
      </c>
      <c r="C19502">
        <v>3058</v>
      </c>
      <c r="F19502" t="s">
        <v>2187</v>
      </c>
      <c r="H19502">
        <v>13400</v>
      </c>
      <c r="I19502">
        <v>0</v>
      </c>
      <c r="J19502" t="s">
        <v>5238</v>
      </c>
      <c r="K19502">
        <v>17171</v>
      </c>
      <c r="L19502" t="s">
        <v>5238</v>
      </c>
      <c r="M19502" t="e">
        <v>#VALUE!</v>
      </c>
    </row>
    <row r="19503" spans="1:13" hidden="1" x14ac:dyDescent="0.35">
      <c r="A19503">
        <v>62465</v>
      </c>
      <c r="B19503">
        <v>168</v>
      </c>
      <c r="C19503">
        <v>3058</v>
      </c>
      <c r="F19503" t="s">
        <v>2186</v>
      </c>
      <c r="H19503">
        <v>13410</v>
      </c>
      <c r="I19503">
        <v>0</v>
      </c>
      <c r="J19503" t="s">
        <v>5238</v>
      </c>
      <c r="K19503">
        <v>17170</v>
      </c>
      <c r="L19503" t="s">
        <v>5238</v>
      </c>
      <c r="M19503" t="e">
        <v>#VALUE!</v>
      </c>
    </row>
    <row r="19504" spans="1:13" hidden="1" x14ac:dyDescent="0.35">
      <c r="A19504">
        <v>62464</v>
      </c>
      <c r="B19504">
        <v>168</v>
      </c>
      <c r="C19504">
        <v>3058</v>
      </c>
      <c r="F19504" t="s">
        <v>2185</v>
      </c>
      <c r="H19504">
        <v>13420</v>
      </c>
      <c r="I19504">
        <v>0</v>
      </c>
      <c r="J19504" t="s">
        <v>5238</v>
      </c>
      <c r="K19504">
        <v>17169</v>
      </c>
      <c r="L19504" t="s">
        <v>5238</v>
      </c>
      <c r="M19504" t="e">
        <v>#VALUE!</v>
      </c>
    </row>
    <row r="19505" spans="1:13" hidden="1" x14ac:dyDescent="0.35">
      <c r="A19505">
        <v>62463</v>
      </c>
      <c r="B19505">
        <v>168</v>
      </c>
      <c r="C19505">
        <v>3058</v>
      </c>
      <c r="F19505" t="s">
        <v>2184</v>
      </c>
      <c r="H19505">
        <v>13430</v>
      </c>
      <c r="I19505">
        <v>0</v>
      </c>
      <c r="J19505" t="s">
        <v>5238</v>
      </c>
      <c r="K19505">
        <v>17168</v>
      </c>
      <c r="L19505" t="s">
        <v>5238</v>
      </c>
      <c r="M19505" t="e">
        <v>#VALUE!</v>
      </c>
    </row>
    <row r="19506" spans="1:13" hidden="1" x14ac:dyDescent="0.35">
      <c r="A19506">
        <v>62462</v>
      </c>
      <c r="B19506">
        <v>168</v>
      </c>
      <c r="C19506">
        <v>3058</v>
      </c>
      <c r="F19506" t="s">
        <v>2183</v>
      </c>
      <c r="H19506">
        <v>13440</v>
      </c>
      <c r="I19506">
        <v>0</v>
      </c>
      <c r="J19506" t="s">
        <v>5238</v>
      </c>
      <c r="K19506">
        <v>17167</v>
      </c>
      <c r="L19506" t="s">
        <v>5238</v>
      </c>
      <c r="M19506" t="e">
        <v>#VALUE!</v>
      </c>
    </row>
    <row r="19507" spans="1:13" hidden="1" x14ac:dyDescent="0.35">
      <c r="A19507">
        <v>62461</v>
      </c>
      <c r="B19507">
        <v>168</v>
      </c>
      <c r="C19507">
        <v>3058</v>
      </c>
      <c r="F19507" t="s">
        <v>2182</v>
      </c>
      <c r="H19507">
        <v>13450</v>
      </c>
      <c r="I19507">
        <v>0</v>
      </c>
      <c r="J19507" t="s">
        <v>5238</v>
      </c>
      <c r="K19507">
        <v>17166</v>
      </c>
      <c r="L19507" t="s">
        <v>5238</v>
      </c>
      <c r="M19507" t="e">
        <v>#VALUE!</v>
      </c>
    </row>
    <row r="19508" spans="1:13" hidden="1" x14ac:dyDescent="0.35">
      <c r="A19508">
        <v>62460</v>
      </c>
      <c r="B19508">
        <v>168</v>
      </c>
      <c r="C19508">
        <v>3058</v>
      </c>
      <c r="F19508" t="s">
        <v>2181</v>
      </c>
      <c r="H19508">
        <v>13460</v>
      </c>
      <c r="I19508">
        <v>0</v>
      </c>
      <c r="J19508" t="s">
        <v>5238</v>
      </c>
      <c r="K19508">
        <v>17165</v>
      </c>
      <c r="L19508" t="s">
        <v>5238</v>
      </c>
      <c r="M19508" t="e">
        <v>#VALUE!</v>
      </c>
    </row>
    <row r="19509" spans="1:13" hidden="1" x14ac:dyDescent="0.35">
      <c r="A19509">
        <v>62459</v>
      </c>
      <c r="B19509">
        <v>168</v>
      </c>
      <c r="C19509">
        <v>3058</v>
      </c>
      <c r="F19509" t="s">
        <v>2180</v>
      </c>
      <c r="H19509">
        <v>13470</v>
      </c>
      <c r="I19509">
        <v>0</v>
      </c>
      <c r="J19509" t="s">
        <v>5238</v>
      </c>
      <c r="K19509">
        <v>17164</v>
      </c>
      <c r="L19509" t="s">
        <v>5238</v>
      </c>
      <c r="M19509" t="e">
        <v>#VALUE!</v>
      </c>
    </row>
    <row r="19510" spans="1:13" hidden="1" x14ac:dyDescent="0.35">
      <c r="A19510">
        <v>62458</v>
      </c>
      <c r="B19510">
        <v>168</v>
      </c>
      <c r="C19510">
        <v>3058</v>
      </c>
      <c r="F19510" t="s">
        <v>2179</v>
      </c>
      <c r="H19510">
        <v>13480</v>
      </c>
      <c r="I19510">
        <v>0</v>
      </c>
      <c r="J19510" t="s">
        <v>5238</v>
      </c>
      <c r="K19510">
        <v>17163</v>
      </c>
      <c r="L19510" t="s">
        <v>5238</v>
      </c>
      <c r="M19510" t="e">
        <v>#N/A</v>
      </c>
    </row>
    <row r="19511" spans="1:13" hidden="1" x14ac:dyDescent="0.35">
      <c r="A19511">
        <v>62457</v>
      </c>
      <c r="B19511">
        <v>168</v>
      </c>
      <c r="C19511">
        <v>3059</v>
      </c>
      <c r="F19511" t="s">
        <v>2178</v>
      </c>
      <c r="H19511">
        <v>13490</v>
      </c>
      <c r="I19511">
        <v>0</v>
      </c>
      <c r="J19511" t="s">
        <v>5238</v>
      </c>
      <c r="K19511">
        <v>17162</v>
      </c>
      <c r="L19511" t="s">
        <v>5238</v>
      </c>
      <c r="M19511" t="e">
        <v>#VALUE!</v>
      </c>
    </row>
    <row r="19512" spans="1:13" hidden="1" x14ac:dyDescent="0.35">
      <c r="A19512">
        <v>62456</v>
      </c>
      <c r="B19512">
        <v>168</v>
      </c>
      <c r="C19512">
        <v>3059</v>
      </c>
      <c r="F19512" t="s">
        <v>2177</v>
      </c>
      <c r="H19512">
        <v>13500</v>
      </c>
      <c r="I19512">
        <v>0</v>
      </c>
      <c r="J19512" t="s">
        <v>5238</v>
      </c>
      <c r="K19512">
        <v>17161</v>
      </c>
      <c r="L19512" t="s">
        <v>5238</v>
      </c>
      <c r="M19512" t="e">
        <v>#VALUE!</v>
      </c>
    </row>
    <row r="19513" spans="1:13" hidden="1" x14ac:dyDescent="0.35">
      <c r="A19513">
        <v>62455</v>
      </c>
      <c r="B19513">
        <v>168</v>
      </c>
      <c r="C19513">
        <v>3059</v>
      </c>
      <c r="F19513" t="s">
        <v>2176</v>
      </c>
      <c r="H19513">
        <v>13510</v>
      </c>
      <c r="I19513">
        <v>0</v>
      </c>
      <c r="J19513" t="s">
        <v>5238</v>
      </c>
      <c r="K19513">
        <v>17160</v>
      </c>
      <c r="L19513" t="s">
        <v>5238</v>
      </c>
      <c r="M19513" t="e">
        <v>#VALUE!</v>
      </c>
    </row>
    <row r="19514" spans="1:13" hidden="1" x14ac:dyDescent="0.35">
      <c r="A19514">
        <v>62454</v>
      </c>
      <c r="B19514">
        <v>168</v>
      </c>
      <c r="C19514">
        <v>3059</v>
      </c>
      <c r="F19514" t="s">
        <v>2175</v>
      </c>
      <c r="H19514">
        <v>13520</v>
      </c>
      <c r="I19514">
        <v>0</v>
      </c>
      <c r="J19514" t="s">
        <v>5238</v>
      </c>
      <c r="K19514">
        <v>17159</v>
      </c>
      <c r="L19514" t="s">
        <v>5238</v>
      </c>
      <c r="M19514" t="s">
        <v>2175</v>
      </c>
    </row>
    <row r="19515" spans="1:13" hidden="1" x14ac:dyDescent="0.35">
      <c r="A19515">
        <v>62453</v>
      </c>
      <c r="B19515">
        <v>168</v>
      </c>
      <c r="C19515">
        <v>3059</v>
      </c>
      <c r="F19515" t="s">
        <v>2174</v>
      </c>
      <c r="H19515">
        <v>13530</v>
      </c>
      <c r="I19515">
        <v>0</v>
      </c>
      <c r="J19515" t="s">
        <v>5238</v>
      </c>
      <c r="K19515">
        <v>17158</v>
      </c>
      <c r="L19515" t="s">
        <v>5238</v>
      </c>
      <c r="M19515" t="s">
        <v>2174</v>
      </c>
    </row>
    <row r="19516" spans="1:13" hidden="1" x14ac:dyDescent="0.35">
      <c r="A19516">
        <v>62452</v>
      </c>
      <c r="B19516">
        <v>168</v>
      </c>
      <c r="C19516">
        <v>3059</v>
      </c>
      <c r="F19516" t="s">
        <v>2173</v>
      </c>
      <c r="H19516">
        <v>13540</v>
      </c>
      <c r="I19516">
        <v>0</v>
      </c>
      <c r="J19516" t="s">
        <v>5238</v>
      </c>
      <c r="K19516">
        <v>17157</v>
      </c>
      <c r="L19516" t="s">
        <v>5238</v>
      </c>
      <c r="M19516" t="e">
        <v>#VALUE!</v>
      </c>
    </row>
    <row r="19517" spans="1:13" hidden="1" x14ac:dyDescent="0.35">
      <c r="A19517">
        <v>62440</v>
      </c>
      <c r="B19517">
        <v>168</v>
      </c>
      <c r="C19517">
        <v>3059</v>
      </c>
      <c r="F19517" t="s">
        <v>2172</v>
      </c>
      <c r="H19517">
        <v>13550</v>
      </c>
      <c r="I19517">
        <v>0</v>
      </c>
      <c r="J19517" t="s">
        <v>5238</v>
      </c>
      <c r="K19517">
        <v>17156</v>
      </c>
      <c r="L19517" t="s">
        <v>5238</v>
      </c>
      <c r="M19517" t="e">
        <v>#VALUE!</v>
      </c>
    </row>
    <row r="19518" spans="1:13" hidden="1" x14ac:dyDescent="0.35">
      <c r="A19518">
        <v>62439</v>
      </c>
      <c r="B19518">
        <v>168</v>
      </c>
      <c r="C19518">
        <v>3059</v>
      </c>
      <c r="F19518" t="s">
        <v>2171</v>
      </c>
      <c r="H19518">
        <v>13560</v>
      </c>
      <c r="I19518">
        <v>0</v>
      </c>
      <c r="J19518" t="s">
        <v>5238</v>
      </c>
      <c r="K19518">
        <v>17155</v>
      </c>
      <c r="L19518" t="s">
        <v>5238</v>
      </c>
      <c r="M19518" t="e">
        <v>#VALUE!</v>
      </c>
    </row>
    <row r="19519" spans="1:13" hidden="1" x14ac:dyDescent="0.35">
      <c r="A19519">
        <v>62438</v>
      </c>
      <c r="B19519">
        <v>168</v>
      </c>
      <c r="C19519">
        <v>3059</v>
      </c>
      <c r="F19519" t="s">
        <v>2170</v>
      </c>
      <c r="H19519">
        <v>13570</v>
      </c>
      <c r="I19519">
        <v>0</v>
      </c>
      <c r="J19519" t="s">
        <v>5238</v>
      </c>
      <c r="K19519">
        <v>17154</v>
      </c>
      <c r="L19519" t="s">
        <v>5238</v>
      </c>
      <c r="M19519" t="e">
        <v>#VALUE!</v>
      </c>
    </row>
    <row r="19520" spans="1:13" hidden="1" x14ac:dyDescent="0.35">
      <c r="A19520">
        <v>62437</v>
      </c>
      <c r="B19520">
        <v>168</v>
      </c>
      <c r="C19520">
        <v>3059</v>
      </c>
      <c r="F19520" t="s">
        <v>2169</v>
      </c>
      <c r="H19520">
        <v>13580</v>
      </c>
      <c r="I19520">
        <v>0</v>
      </c>
      <c r="J19520" t="s">
        <v>5238</v>
      </c>
      <c r="K19520">
        <v>17153</v>
      </c>
      <c r="L19520" t="s">
        <v>5238</v>
      </c>
      <c r="M19520" t="s">
        <v>2169</v>
      </c>
    </row>
    <row r="19521" spans="1:13" hidden="1" x14ac:dyDescent="0.35">
      <c r="A19521">
        <v>62436</v>
      </c>
      <c r="B19521">
        <v>168</v>
      </c>
      <c r="C19521">
        <v>3059</v>
      </c>
      <c r="F19521" t="s">
        <v>2168</v>
      </c>
      <c r="H19521">
        <v>13590</v>
      </c>
      <c r="I19521">
        <v>0</v>
      </c>
      <c r="J19521" t="s">
        <v>5238</v>
      </c>
      <c r="K19521">
        <v>17152</v>
      </c>
      <c r="L19521" t="s">
        <v>5238</v>
      </c>
      <c r="M19521" t="e">
        <v>#VALUE!</v>
      </c>
    </row>
    <row r="19522" spans="1:13" hidden="1" x14ac:dyDescent="0.35">
      <c r="A19522">
        <v>62435</v>
      </c>
      <c r="B19522">
        <v>168</v>
      </c>
      <c r="C19522">
        <v>3059</v>
      </c>
      <c r="F19522" t="s">
        <v>2167</v>
      </c>
      <c r="H19522">
        <v>13600</v>
      </c>
      <c r="I19522">
        <v>0</v>
      </c>
      <c r="J19522" t="s">
        <v>5238</v>
      </c>
      <c r="K19522">
        <v>17151</v>
      </c>
      <c r="L19522" t="s">
        <v>5238</v>
      </c>
      <c r="M19522" t="e">
        <v>#VALUE!</v>
      </c>
    </row>
    <row r="19523" spans="1:13" hidden="1" x14ac:dyDescent="0.35">
      <c r="A19523">
        <v>62434</v>
      </c>
      <c r="B19523">
        <v>168</v>
      </c>
      <c r="C19523">
        <v>3059</v>
      </c>
      <c r="F19523" t="s">
        <v>2166</v>
      </c>
      <c r="H19523">
        <v>13610</v>
      </c>
      <c r="I19523">
        <v>0</v>
      </c>
      <c r="J19523" t="s">
        <v>5238</v>
      </c>
      <c r="K19523">
        <v>17150</v>
      </c>
      <c r="L19523" t="s">
        <v>5238</v>
      </c>
      <c r="M19523" t="e">
        <v>#VALUE!</v>
      </c>
    </row>
    <row r="19524" spans="1:13" hidden="1" x14ac:dyDescent="0.35">
      <c r="A19524">
        <v>62433</v>
      </c>
      <c r="B19524">
        <v>168</v>
      </c>
      <c r="C19524">
        <v>3059</v>
      </c>
      <c r="F19524" t="s">
        <v>2165</v>
      </c>
      <c r="H19524">
        <v>13620</v>
      </c>
      <c r="I19524">
        <v>0</v>
      </c>
      <c r="J19524" t="s">
        <v>5238</v>
      </c>
      <c r="K19524">
        <v>17149</v>
      </c>
      <c r="L19524" t="s">
        <v>5238</v>
      </c>
      <c r="M19524" t="e">
        <v>#VALUE!</v>
      </c>
    </row>
    <row r="19525" spans="1:13" hidden="1" x14ac:dyDescent="0.35">
      <c r="A19525">
        <v>62432</v>
      </c>
      <c r="B19525">
        <v>168</v>
      </c>
      <c r="C19525">
        <v>3059</v>
      </c>
      <c r="F19525" t="s">
        <v>2164</v>
      </c>
      <c r="H19525">
        <v>13630</v>
      </c>
      <c r="I19525">
        <v>0</v>
      </c>
      <c r="J19525" t="s">
        <v>5238</v>
      </c>
      <c r="K19525">
        <v>17148</v>
      </c>
      <c r="L19525" t="s">
        <v>5238</v>
      </c>
      <c r="M19525" t="e">
        <v>#VALUE!</v>
      </c>
    </row>
    <row r="19526" spans="1:13" hidden="1" x14ac:dyDescent="0.35">
      <c r="A19526">
        <v>62431</v>
      </c>
      <c r="B19526">
        <v>168</v>
      </c>
      <c r="C19526">
        <v>3059</v>
      </c>
      <c r="F19526" t="s">
        <v>2163</v>
      </c>
      <c r="H19526">
        <v>13640</v>
      </c>
      <c r="I19526">
        <v>0</v>
      </c>
      <c r="J19526" t="s">
        <v>5238</v>
      </c>
      <c r="K19526">
        <v>17147</v>
      </c>
      <c r="L19526" t="s">
        <v>5238</v>
      </c>
      <c r="M19526" t="e">
        <v>#VALUE!</v>
      </c>
    </row>
    <row r="19527" spans="1:13" hidden="1" x14ac:dyDescent="0.35">
      <c r="A19527">
        <v>62430</v>
      </c>
      <c r="B19527">
        <v>168</v>
      </c>
      <c r="C19527">
        <v>3059</v>
      </c>
      <c r="F19527" t="s">
        <v>2162</v>
      </c>
      <c r="H19527">
        <v>13650</v>
      </c>
      <c r="I19527">
        <v>0</v>
      </c>
      <c r="J19527" t="s">
        <v>5238</v>
      </c>
      <c r="K19527">
        <v>17146</v>
      </c>
      <c r="L19527" t="s">
        <v>5238</v>
      </c>
      <c r="M19527" t="s">
        <v>2162</v>
      </c>
    </row>
    <row r="19528" spans="1:13" hidden="1" x14ac:dyDescent="0.35">
      <c r="A19528">
        <v>62429</v>
      </c>
      <c r="B19528">
        <v>168</v>
      </c>
      <c r="C19528">
        <v>3059</v>
      </c>
      <c r="F19528" t="s">
        <v>2161</v>
      </c>
      <c r="H19528">
        <v>13660</v>
      </c>
      <c r="I19528">
        <v>0</v>
      </c>
      <c r="J19528" t="s">
        <v>5238</v>
      </c>
      <c r="K19528">
        <v>17145</v>
      </c>
      <c r="L19528" t="s">
        <v>5238</v>
      </c>
      <c r="M19528" t="e">
        <v>#VALUE!</v>
      </c>
    </row>
    <row r="19529" spans="1:13" hidden="1" x14ac:dyDescent="0.35">
      <c r="A19529">
        <v>62428</v>
      </c>
      <c r="B19529">
        <v>168</v>
      </c>
      <c r="C19529">
        <v>3059</v>
      </c>
      <c r="F19529" t="s">
        <v>2160</v>
      </c>
      <c r="H19529">
        <v>13670</v>
      </c>
      <c r="I19529">
        <v>0</v>
      </c>
      <c r="J19529" t="s">
        <v>5238</v>
      </c>
      <c r="K19529">
        <v>17144</v>
      </c>
      <c r="L19529" t="s">
        <v>5238</v>
      </c>
      <c r="M19529" t="e">
        <v>#N/A</v>
      </c>
    </row>
    <row r="19530" spans="1:13" hidden="1" x14ac:dyDescent="0.35">
      <c r="A19530">
        <v>62427</v>
      </c>
      <c r="B19530">
        <v>168</v>
      </c>
      <c r="C19530">
        <v>3059</v>
      </c>
      <c r="F19530" t="s">
        <v>2159</v>
      </c>
      <c r="H19530">
        <v>13680</v>
      </c>
      <c r="I19530">
        <v>0</v>
      </c>
      <c r="J19530" t="s">
        <v>5238</v>
      </c>
      <c r="K19530">
        <v>17143</v>
      </c>
      <c r="L19530" t="s">
        <v>5238</v>
      </c>
      <c r="M19530" t="e">
        <v>#VALUE!</v>
      </c>
    </row>
    <row r="19531" spans="1:13" hidden="1" x14ac:dyDescent="0.35">
      <c r="A19531">
        <v>62426</v>
      </c>
      <c r="B19531">
        <v>168</v>
      </c>
      <c r="C19531">
        <v>3059</v>
      </c>
      <c r="F19531" t="s">
        <v>2158</v>
      </c>
      <c r="H19531">
        <v>13690</v>
      </c>
      <c r="I19531">
        <v>0</v>
      </c>
      <c r="J19531" t="s">
        <v>5238</v>
      </c>
      <c r="K19531">
        <v>17142</v>
      </c>
      <c r="L19531" t="s">
        <v>5238</v>
      </c>
      <c r="M19531" t="e">
        <v>#N/A</v>
      </c>
    </row>
    <row r="19532" spans="1:13" hidden="1" x14ac:dyDescent="0.35">
      <c r="A19532">
        <v>62425</v>
      </c>
      <c r="B19532">
        <v>168</v>
      </c>
      <c r="C19532">
        <v>3059</v>
      </c>
      <c r="F19532" t="s">
        <v>2157</v>
      </c>
      <c r="H19532">
        <v>13700</v>
      </c>
      <c r="I19532">
        <v>0</v>
      </c>
      <c r="J19532" t="s">
        <v>5238</v>
      </c>
      <c r="K19532">
        <v>17141</v>
      </c>
      <c r="L19532" t="s">
        <v>5238</v>
      </c>
      <c r="M19532" t="s">
        <v>2157</v>
      </c>
    </row>
    <row r="19533" spans="1:13" hidden="1" x14ac:dyDescent="0.35">
      <c r="A19533">
        <v>62424</v>
      </c>
      <c r="B19533">
        <v>168</v>
      </c>
      <c r="C19533">
        <v>3059</v>
      </c>
      <c r="F19533" t="s">
        <v>2156</v>
      </c>
      <c r="H19533">
        <v>13710</v>
      </c>
      <c r="I19533">
        <v>0</v>
      </c>
      <c r="J19533" t="s">
        <v>5238</v>
      </c>
      <c r="K19533">
        <v>17140</v>
      </c>
      <c r="L19533" t="s">
        <v>5238</v>
      </c>
      <c r="M19533" t="e">
        <v>#VALUE!</v>
      </c>
    </row>
    <row r="19534" spans="1:13" hidden="1" x14ac:dyDescent="0.35">
      <c r="A19534">
        <v>62423</v>
      </c>
      <c r="B19534">
        <v>168</v>
      </c>
      <c r="C19534">
        <v>3059</v>
      </c>
      <c r="F19534" t="s">
        <v>2155</v>
      </c>
      <c r="H19534">
        <v>13720</v>
      </c>
      <c r="I19534">
        <v>0</v>
      </c>
      <c r="J19534" t="s">
        <v>5238</v>
      </c>
      <c r="K19534">
        <v>17139</v>
      </c>
      <c r="L19534" t="s">
        <v>5238</v>
      </c>
      <c r="M19534" t="e">
        <v>#VALUE!</v>
      </c>
    </row>
    <row r="19535" spans="1:13" hidden="1" x14ac:dyDescent="0.35">
      <c r="A19535">
        <v>62422</v>
      </c>
      <c r="B19535">
        <v>168</v>
      </c>
      <c r="C19535">
        <v>3059</v>
      </c>
      <c r="F19535" t="s">
        <v>2154</v>
      </c>
      <c r="H19535">
        <v>13730</v>
      </c>
      <c r="I19535">
        <v>0</v>
      </c>
      <c r="J19535" t="s">
        <v>5238</v>
      </c>
      <c r="K19535">
        <v>17138</v>
      </c>
      <c r="L19535" t="s">
        <v>5238</v>
      </c>
      <c r="M19535" t="e">
        <v>#VALUE!</v>
      </c>
    </row>
    <row r="19536" spans="1:13" hidden="1" x14ac:dyDescent="0.35">
      <c r="A19536">
        <v>62421</v>
      </c>
      <c r="B19536">
        <v>168</v>
      </c>
      <c r="C19536">
        <v>3059</v>
      </c>
      <c r="F19536" t="s">
        <v>2153</v>
      </c>
      <c r="H19536">
        <v>13740</v>
      </c>
      <c r="I19536">
        <v>0</v>
      </c>
      <c r="J19536" t="s">
        <v>5238</v>
      </c>
      <c r="K19536">
        <v>17137</v>
      </c>
      <c r="L19536" t="s">
        <v>5238</v>
      </c>
      <c r="M19536" t="s">
        <v>2153</v>
      </c>
    </row>
    <row r="19537" spans="1:13" hidden="1" x14ac:dyDescent="0.35">
      <c r="A19537">
        <v>62420</v>
      </c>
      <c r="B19537">
        <v>168</v>
      </c>
      <c r="C19537">
        <v>3059</v>
      </c>
      <c r="F19537" t="s">
        <v>2152</v>
      </c>
      <c r="H19537">
        <v>13750</v>
      </c>
      <c r="I19537">
        <v>0</v>
      </c>
      <c r="J19537" t="s">
        <v>5238</v>
      </c>
      <c r="K19537">
        <v>17136</v>
      </c>
      <c r="L19537" t="s">
        <v>5238</v>
      </c>
      <c r="M19537" t="s">
        <v>2152</v>
      </c>
    </row>
    <row r="19538" spans="1:13" hidden="1" x14ac:dyDescent="0.35">
      <c r="A19538">
        <v>62419</v>
      </c>
      <c r="B19538">
        <v>168</v>
      </c>
      <c r="C19538">
        <v>3059</v>
      </c>
      <c r="F19538" t="s">
        <v>2151</v>
      </c>
      <c r="H19538">
        <v>13760</v>
      </c>
      <c r="I19538">
        <v>0</v>
      </c>
      <c r="J19538" t="s">
        <v>5238</v>
      </c>
      <c r="K19538">
        <v>17135</v>
      </c>
      <c r="L19538" t="s">
        <v>5238</v>
      </c>
      <c r="M19538" t="s">
        <v>2151</v>
      </c>
    </row>
    <row r="19539" spans="1:13" hidden="1" x14ac:dyDescent="0.35">
      <c r="A19539">
        <v>62418</v>
      </c>
      <c r="B19539">
        <v>168</v>
      </c>
      <c r="C19539">
        <v>3059</v>
      </c>
      <c r="F19539" t="s">
        <v>2150</v>
      </c>
      <c r="H19539">
        <v>13770</v>
      </c>
      <c r="I19539">
        <v>0</v>
      </c>
      <c r="J19539" t="s">
        <v>5238</v>
      </c>
      <c r="K19539">
        <v>17134</v>
      </c>
      <c r="L19539" t="s">
        <v>5238</v>
      </c>
      <c r="M19539" t="s">
        <v>2150</v>
      </c>
    </row>
    <row r="19540" spans="1:13" hidden="1" x14ac:dyDescent="0.35">
      <c r="A19540">
        <v>62417</v>
      </c>
      <c r="B19540">
        <v>168</v>
      </c>
      <c r="C19540">
        <v>3059</v>
      </c>
      <c r="F19540" t="s">
        <v>2149</v>
      </c>
      <c r="H19540">
        <v>13780</v>
      </c>
      <c r="I19540">
        <v>0</v>
      </c>
      <c r="J19540" t="s">
        <v>5238</v>
      </c>
      <c r="K19540">
        <v>17133</v>
      </c>
      <c r="L19540" t="s">
        <v>5238</v>
      </c>
      <c r="M19540" t="e">
        <v>#VALUE!</v>
      </c>
    </row>
    <row r="19541" spans="1:13" hidden="1" x14ac:dyDescent="0.35">
      <c r="A19541">
        <v>62416</v>
      </c>
      <c r="B19541">
        <v>168</v>
      </c>
      <c r="C19541">
        <v>3059</v>
      </c>
      <c r="F19541" t="s">
        <v>2148</v>
      </c>
      <c r="H19541">
        <v>13790</v>
      </c>
      <c r="I19541">
        <v>0</v>
      </c>
      <c r="J19541" t="s">
        <v>5238</v>
      </c>
      <c r="K19541">
        <v>17132</v>
      </c>
      <c r="L19541" t="s">
        <v>5238</v>
      </c>
      <c r="M19541" t="e">
        <v>#VALUE!</v>
      </c>
    </row>
    <row r="19542" spans="1:13" hidden="1" x14ac:dyDescent="0.35">
      <c r="A19542">
        <v>62415</v>
      </c>
      <c r="B19542">
        <v>168</v>
      </c>
      <c r="C19542">
        <v>3059</v>
      </c>
      <c r="F19542" t="s">
        <v>2148</v>
      </c>
      <c r="H19542">
        <v>13800</v>
      </c>
      <c r="I19542">
        <v>0</v>
      </c>
      <c r="J19542" t="s">
        <v>5238</v>
      </c>
      <c r="K19542">
        <v>17131</v>
      </c>
      <c r="L19542" t="s">
        <v>5238</v>
      </c>
      <c r="M19542" t="e">
        <v>#VALUE!</v>
      </c>
    </row>
    <row r="19543" spans="1:13" hidden="1" x14ac:dyDescent="0.35">
      <c r="A19543">
        <v>62414</v>
      </c>
      <c r="B19543">
        <v>168</v>
      </c>
      <c r="C19543">
        <v>3059</v>
      </c>
      <c r="F19543" t="s">
        <v>2147</v>
      </c>
      <c r="H19543">
        <v>13810</v>
      </c>
      <c r="I19543">
        <v>0</v>
      </c>
      <c r="J19543" t="s">
        <v>5238</v>
      </c>
      <c r="K19543">
        <v>17130</v>
      </c>
      <c r="L19543" t="s">
        <v>5238</v>
      </c>
      <c r="M19543" t="e">
        <v>#VALUE!</v>
      </c>
    </row>
    <row r="19544" spans="1:13" hidden="1" x14ac:dyDescent="0.35">
      <c r="A19544">
        <v>62413</v>
      </c>
      <c r="B19544">
        <v>168</v>
      </c>
      <c r="C19544">
        <v>3059</v>
      </c>
      <c r="F19544" t="s">
        <v>2146</v>
      </c>
      <c r="H19544">
        <v>13820</v>
      </c>
      <c r="I19544">
        <v>0</v>
      </c>
      <c r="J19544" t="s">
        <v>5238</v>
      </c>
      <c r="K19544">
        <v>17129</v>
      </c>
      <c r="L19544" t="s">
        <v>5238</v>
      </c>
      <c r="M19544" t="e">
        <v>#N/A</v>
      </c>
    </row>
    <row r="19545" spans="1:13" hidden="1" x14ac:dyDescent="0.35">
      <c r="A19545">
        <v>62412</v>
      </c>
      <c r="B19545">
        <v>168</v>
      </c>
      <c r="C19545">
        <v>3059</v>
      </c>
      <c r="F19545" t="s">
        <v>2145</v>
      </c>
      <c r="H19545">
        <v>13830</v>
      </c>
      <c r="I19545">
        <v>0</v>
      </c>
      <c r="J19545" t="s">
        <v>5238</v>
      </c>
      <c r="K19545">
        <v>17128</v>
      </c>
      <c r="L19545" t="s">
        <v>5238</v>
      </c>
      <c r="M19545" t="s">
        <v>2145</v>
      </c>
    </row>
    <row r="19546" spans="1:13" hidden="1" x14ac:dyDescent="0.35">
      <c r="A19546">
        <v>62411</v>
      </c>
      <c r="B19546">
        <v>168</v>
      </c>
      <c r="C19546">
        <v>3059</v>
      </c>
      <c r="F19546" t="s">
        <v>2144</v>
      </c>
      <c r="H19546">
        <v>13840</v>
      </c>
      <c r="I19546">
        <v>0</v>
      </c>
      <c r="J19546" t="s">
        <v>5238</v>
      </c>
      <c r="K19546">
        <v>17127</v>
      </c>
      <c r="L19546" t="s">
        <v>5238</v>
      </c>
      <c r="M19546" t="s">
        <v>2144</v>
      </c>
    </row>
    <row r="19547" spans="1:13" hidden="1" x14ac:dyDescent="0.35">
      <c r="A19547">
        <v>62410</v>
      </c>
      <c r="B19547">
        <v>168</v>
      </c>
      <c r="C19547">
        <v>3059</v>
      </c>
      <c r="F19547" t="s">
        <v>2143</v>
      </c>
      <c r="H19547">
        <v>13850</v>
      </c>
      <c r="I19547">
        <v>0</v>
      </c>
      <c r="J19547" t="s">
        <v>5238</v>
      </c>
      <c r="K19547">
        <v>17126</v>
      </c>
      <c r="L19547" t="s">
        <v>5238</v>
      </c>
      <c r="M19547" t="e">
        <v>#N/A</v>
      </c>
    </row>
    <row r="19548" spans="1:13" hidden="1" x14ac:dyDescent="0.35">
      <c r="A19548">
        <v>62409</v>
      </c>
      <c r="B19548">
        <v>168</v>
      </c>
      <c r="C19548">
        <v>3059</v>
      </c>
      <c r="F19548" t="s">
        <v>2142</v>
      </c>
      <c r="H19548">
        <v>13860</v>
      </c>
      <c r="I19548">
        <v>0</v>
      </c>
      <c r="J19548" t="s">
        <v>5238</v>
      </c>
      <c r="K19548">
        <v>17125</v>
      </c>
      <c r="L19548" t="s">
        <v>5238</v>
      </c>
      <c r="M19548" t="e">
        <v>#VALUE!</v>
      </c>
    </row>
    <row r="19549" spans="1:13" hidden="1" x14ac:dyDescent="0.35">
      <c r="A19549">
        <v>62408</v>
      </c>
      <c r="B19549">
        <v>168</v>
      </c>
      <c r="C19549">
        <v>3059</v>
      </c>
      <c r="F19549" t="s">
        <v>2141</v>
      </c>
      <c r="H19549">
        <v>13870</v>
      </c>
      <c r="I19549">
        <v>0</v>
      </c>
      <c r="J19549" t="s">
        <v>5238</v>
      </c>
      <c r="K19549">
        <v>17124</v>
      </c>
      <c r="L19549" t="s">
        <v>5238</v>
      </c>
      <c r="M19549" t="s">
        <v>2141</v>
      </c>
    </row>
    <row r="19550" spans="1:13" hidden="1" x14ac:dyDescent="0.35">
      <c r="A19550">
        <v>62407</v>
      </c>
      <c r="B19550">
        <v>168</v>
      </c>
      <c r="C19550">
        <v>3059</v>
      </c>
      <c r="F19550" t="s">
        <v>2140</v>
      </c>
      <c r="H19550">
        <v>13880</v>
      </c>
      <c r="I19550">
        <v>0</v>
      </c>
      <c r="J19550" t="s">
        <v>5238</v>
      </c>
      <c r="K19550">
        <v>17123</v>
      </c>
      <c r="L19550" t="s">
        <v>5238</v>
      </c>
      <c r="M19550" t="e">
        <v>#VALUE!</v>
      </c>
    </row>
    <row r="19551" spans="1:13" hidden="1" x14ac:dyDescent="0.35">
      <c r="A19551">
        <v>62406</v>
      </c>
      <c r="B19551">
        <v>168</v>
      </c>
      <c r="C19551">
        <v>3059</v>
      </c>
      <c r="F19551" t="s">
        <v>2139</v>
      </c>
      <c r="H19551">
        <v>13890</v>
      </c>
      <c r="I19551">
        <v>0</v>
      </c>
      <c r="J19551" t="s">
        <v>5238</v>
      </c>
      <c r="K19551">
        <v>17122</v>
      </c>
      <c r="L19551" t="s">
        <v>5238</v>
      </c>
      <c r="M19551" t="e">
        <v>#VALUE!</v>
      </c>
    </row>
    <row r="19552" spans="1:13" hidden="1" x14ac:dyDescent="0.35">
      <c r="A19552">
        <v>62405</v>
      </c>
      <c r="B19552">
        <v>168</v>
      </c>
      <c r="C19552">
        <v>3059</v>
      </c>
      <c r="F19552" t="s">
        <v>2138</v>
      </c>
      <c r="H19552">
        <v>13900</v>
      </c>
      <c r="I19552">
        <v>0</v>
      </c>
      <c r="J19552" t="s">
        <v>5238</v>
      </c>
      <c r="K19552">
        <v>17121</v>
      </c>
      <c r="L19552" t="s">
        <v>5238</v>
      </c>
      <c r="M19552" t="e">
        <v>#VALUE!</v>
      </c>
    </row>
    <row r="19553" spans="1:13" hidden="1" x14ac:dyDescent="0.35">
      <c r="A19553">
        <v>62404</v>
      </c>
      <c r="B19553">
        <v>168</v>
      </c>
      <c r="C19553">
        <v>3059</v>
      </c>
      <c r="F19553" t="s">
        <v>2137</v>
      </c>
      <c r="H19553">
        <v>13910</v>
      </c>
      <c r="I19553">
        <v>0</v>
      </c>
      <c r="J19553" t="s">
        <v>5238</v>
      </c>
      <c r="K19553">
        <v>17120</v>
      </c>
      <c r="L19553" t="s">
        <v>5238</v>
      </c>
      <c r="M19553" t="s">
        <v>2137</v>
      </c>
    </row>
    <row r="19554" spans="1:13" hidden="1" x14ac:dyDescent="0.35">
      <c r="A19554">
        <v>62403</v>
      </c>
      <c r="B19554">
        <v>168</v>
      </c>
      <c r="C19554">
        <v>3060</v>
      </c>
      <c r="F19554" t="s">
        <v>2136</v>
      </c>
      <c r="H19554">
        <v>13920</v>
      </c>
      <c r="I19554">
        <v>0</v>
      </c>
      <c r="J19554" t="s">
        <v>5238</v>
      </c>
      <c r="K19554">
        <v>17119</v>
      </c>
      <c r="L19554" t="s">
        <v>5238</v>
      </c>
      <c r="M19554" t="s">
        <v>2136</v>
      </c>
    </row>
    <row r="19555" spans="1:13" hidden="1" x14ac:dyDescent="0.35">
      <c r="A19555">
        <v>62402</v>
      </c>
      <c r="B19555">
        <v>168</v>
      </c>
      <c r="C19555">
        <v>3060</v>
      </c>
      <c r="F19555" t="s">
        <v>2135</v>
      </c>
      <c r="H19555">
        <v>13930</v>
      </c>
      <c r="I19555">
        <v>0</v>
      </c>
      <c r="J19555" t="s">
        <v>5238</v>
      </c>
      <c r="K19555">
        <v>17118</v>
      </c>
      <c r="L19555" t="s">
        <v>5238</v>
      </c>
      <c r="M19555" t="e">
        <v>#VALUE!</v>
      </c>
    </row>
    <row r="19556" spans="1:13" hidden="1" x14ac:dyDescent="0.35">
      <c r="A19556">
        <v>62401</v>
      </c>
      <c r="B19556">
        <v>168</v>
      </c>
      <c r="C19556">
        <v>3060</v>
      </c>
      <c r="F19556" t="s">
        <v>2134</v>
      </c>
      <c r="H19556">
        <v>13940</v>
      </c>
      <c r="I19556">
        <v>0</v>
      </c>
      <c r="J19556" t="s">
        <v>5238</v>
      </c>
      <c r="K19556">
        <v>17117</v>
      </c>
      <c r="L19556" t="s">
        <v>5238</v>
      </c>
      <c r="M19556" t="s">
        <v>2134</v>
      </c>
    </row>
    <row r="19557" spans="1:13" hidden="1" x14ac:dyDescent="0.35">
      <c r="A19557">
        <v>62400</v>
      </c>
      <c r="B19557">
        <v>168</v>
      </c>
      <c r="C19557">
        <v>3060</v>
      </c>
      <c r="F19557" t="s">
        <v>2133</v>
      </c>
      <c r="H19557">
        <v>13950</v>
      </c>
      <c r="I19557">
        <v>0</v>
      </c>
      <c r="J19557" t="s">
        <v>5238</v>
      </c>
      <c r="K19557">
        <v>17116</v>
      </c>
      <c r="L19557" t="s">
        <v>5238</v>
      </c>
      <c r="M19557" t="s">
        <v>2133</v>
      </c>
    </row>
    <row r="19558" spans="1:13" hidden="1" x14ac:dyDescent="0.35">
      <c r="A19558">
        <v>62399</v>
      </c>
      <c r="B19558">
        <v>168</v>
      </c>
      <c r="C19558">
        <v>3060</v>
      </c>
      <c r="F19558" t="s">
        <v>2132</v>
      </c>
      <c r="H19558">
        <v>13960</v>
      </c>
      <c r="I19558">
        <v>0</v>
      </c>
      <c r="J19558" t="s">
        <v>5238</v>
      </c>
      <c r="K19558">
        <v>17115</v>
      </c>
      <c r="L19558" t="s">
        <v>5238</v>
      </c>
      <c r="M19558" t="s">
        <v>2132</v>
      </c>
    </row>
    <row r="19559" spans="1:13" hidden="1" x14ac:dyDescent="0.35">
      <c r="A19559">
        <v>62398</v>
      </c>
      <c r="B19559">
        <v>168</v>
      </c>
      <c r="C19559">
        <v>3060</v>
      </c>
      <c r="F19559" t="s">
        <v>2131</v>
      </c>
      <c r="H19559">
        <v>13970</v>
      </c>
      <c r="I19559">
        <v>0</v>
      </c>
      <c r="J19559" t="s">
        <v>5238</v>
      </c>
      <c r="K19559">
        <v>17114</v>
      </c>
      <c r="L19559" t="s">
        <v>5238</v>
      </c>
      <c r="M19559" t="e">
        <v>#VALUE!</v>
      </c>
    </row>
    <row r="19560" spans="1:13" hidden="1" x14ac:dyDescent="0.35">
      <c r="A19560">
        <v>62397</v>
      </c>
      <c r="B19560">
        <v>168</v>
      </c>
      <c r="C19560">
        <v>3060</v>
      </c>
      <c r="F19560" t="s">
        <v>2130</v>
      </c>
      <c r="H19560">
        <v>13980</v>
      </c>
      <c r="I19560">
        <v>0</v>
      </c>
      <c r="J19560" t="s">
        <v>5238</v>
      </c>
      <c r="K19560">
        <v>17113</v>
      </c>
      <c r="L19560" t="s">
        <v>5238</v>
      </c>
      <c r="M19560" t="s">
        <v>2130</v>
      </c>
    </row>
    <row r="19561" spans="1:13" hidden="1" x14ac:dyDescent="0.35">
      <c r="A19561">
        <v>62396</v>
      </c>
      <c r="B19561">
        <v>168</v>
      </c>
      <c r="C19561">
        <v>3060</v>
      </c>
      <c r="F19561" t="s">
        <v>2129</v>
      </c>
      <c r="H19561">
        <v>13990</v>
      </c>
      <c r="I19561">
        <v>0</v>
      </c>
      <c r="J19561" t="s">
        <v>5238</v>
      </c>
      <c r="K19561">
        <v>17112</v>
      </c>
      <c r="L19561" t="s">
        <v>5238</v>
      </c>
      <c r="M19561" t="e">
        <v>#VALUE!</v>
      </c>
    </row>
    <row r="19562" spans="1:13" hidden="1" x14ac:dyDescent="0.35">
      <c r="A19562">
        <v>62395</v>
      </c>
      <c r="B19562">
        <v>168</v>
      </c>
      <c r="C19562">
        <v>3060</v>
      </c>
      <c r="F19562" t="s">
        <v>2128</v>
      </c>
      <c r="H19562">
        <v>14000</v>
      </c>
      <c r="I19562">
        <v>0</v>
      </c>
      <c r="J19562" t="s">
        <v>5238</v>
      </c>
      <c r="K19562">
        <v>17111</v>
      </c>
      <c r="L19562" t="s">
        <v>5238</v>
      </c>
      <c r="M19562" t="s">
        <v>2128</v>
      </c>
    </row>
    <row r="19563" spans="1:13" hidden="1" x14ac:dyDescent="0.35">
      <c r="A19563">
        <v>62394</v>
      </c>
      <c r="B19563">
        <v>168</v>
      </c>
      <c r="C19563">
        <v>3060</v>
      </c>
      <c r="F19563" t="s">
        <v>2127</v>
      </c>
      <c r="H19563">
        <v>14010</v>
      </c>
      <c r="I19563">
        <v>0</v>
      </c>
      <c r="J19563" t="s">
        <v>5238</v>
      </c>
      <c r="K19563">
        <v>17110</v>
      </c>
      <c r="L19563" t="s">
        <v>5238</v>
      </c>
      <c r="M19563" t="s">
        <v>2127</v>
      </c>
    </row>
    <row r="19564" spans="1:13" hidden="1" x14ac:dyDescent="0.35">
      <c r="A19564">
        <v>62393</v>
      </c>
      <c r="B19564">
        <v>168</v>
      </c>
      <c r="C19564">
        <v>3060</v>
      </c>
      <c r="F19564" t="s">
        <v>2126</v>
      </c>
      <c r="H19564">
        <v>14020</v>
      </c>
      <c r="I19564">
        <v>0</v>
      </c>
      <c r="J19564" t="s">
        <v>5238</v>
      </c>
      <c r="K19564">
        <v>17109</v>
      </c>
      <c r="L19564" t="s">
        <v>5238</v>
      </c>
      <c r="M19564" t="s">
        <v>2126</v>
      </c>
    </row>
    <row r="19565" spans="1:13" hidden="1" x14ac:dyDescent="0.35">
      <c r="A19565">
        <v>62392</v>
      </c>
      <c r="B19565">
        <v>168</v>
      </c>
      <c r="C19565">
        <v>3060</v>
      </c>
      <c r="F19565" t="s">
        <v>2125</v>
      </c>
      <c r="H19565">
        <v>14030</v>
      </c>
      <c r="I19565">
        <v>0</v>
      </c>
      <c r="J19565" t="s">
        <v>5238</v>
      </c>
      <c r="K19565">
        <v>17108</v>
      </c>
      <c r="L19565" t="s">
        <v>5238</v>
      </c>
      <c r="M19565" t="e">
        <v>#VALUE!</v>
      </c>
    </row>
    <row r="19566" spans="1:13" hidden="1" x14ac:dyDescent="0.35">
      <c r="A19566">
        <v>62391</v>
      </c>
      <c r="B19566">
        <v>168</v>
      </c>
      <c r="C19566">
        <v>3060</v>
      </c>
      <c r="F19566" t="s">
        <v>2124</v>
      </c>
      <c r="H19566">
        <v>14040</v>
      </c>
      <c r="I19566">
        <v>0</v>
      </c>
      <c r="J19566" t="s">
        <v>5238</v>
      </c>
      <c r="K19566">
        <v>17107</v>
      </c>
      <c r="L19566" t="s">
        <v>5238</v>
      </c>
      <c r="M19566" t="e">
        <v>#VALUE!</v>
      </c>
    </row>
    <row r="19567" spans="1:13" hidden="1" x14ac:dyDescent="0.35">
      <c r="A19567">
        <v>62390</v>
      </c>
      <c r="B19567">
        <v>168</v>
      </c>
      <c r="C19567">
        <v>3060</v>
      </c>
      <c r="F19567" t="s">
        <v>2123</v>
      </c>
      <c r="H19567">
        <v>14050</v>
      </c>
      <c r="I19567">
        <v>0</v>
      </c>
      <c r="J19567" t="s">
        <v>5238</v>
      </c>
      <c r="K19567">
        <v>17106</v>
      </c>
      <c r="L19567" t="s">
        <v>5238</v>
      </c>
      <c r="M19567" t="s">
        <v>2123</v>
      </c>
    </row>
    <row r="19568" spans="1:13" hidden="1" x14ac:dyDescent="0.35">
      <c r="A19568">
        <v>62325</v>
      </c>
      <c r="B19568">
        <v>168</v>
      </c>
      <c r="C19568">
        <v>3060</v>
      </c>
      <c r="F19568" t="s">
        <v>2122</v>
      </c>
      <c r="H19568">
        <v>14060</v>
      </c>
      <c r="I19568">
        <v>0</v>
      </c>
      <c r="J19568" t="s">
        <v>5238</v>
      </c>
      <c r="K19568">
        <v>17105</v>
      </c>
      <c r="L19568" t="s">
        <v>5238</v>
      </c>
      <c r="M19568" t="e">
        <v>#VALUE!</v>
      </c>
    </row>
    <row r="19569" spans="1:13" hidden="1" x14ac:dyDescent="0.35">
      <c r="A19569">
        <v>62324</v>
      </c>
      <c r="B19569">
        <v>168</v>
      </c>
      <c r="C19569">
        <v>3060</v>
      </c>
      <c r="F19569" t="s">
        <v>2121</v>
      </c>
      <c r="H19569">
        <v>14070</v>
      </c>
      <c r="I19569">
        <v>0</v>
      </c>
      <c r="J19569" t="s">
        <v>5238</v>
      </c>
      <c r="K19569">
        <v>17104</v>
      </c>
      <c r="L19569" t="s">
        <v>5238</v>
      </c>
      <c r="M19569" t="s">
        <v>2121</v>
      </c>
    </row>
    <row r="19570" spans="1:13" hidden="1" x14ac:dyDescent="0.35">
      <c r="A19570">
        <v>62323</v>
      </c>
      <c r="B19570">
        <v>168</v>
      </c>
      <c r="C19570">
        <v>3060</v>
      </c>
      <c r="F19570" t="s">
        <v>2120</v>
      </c>
      <c r="H19570">
        <v>14080</v>
      </c>
      <c r="I19570">
        <v>0</v>
      </c>
      <c r="J19570" t="s">
        <v>5238</v>
      </c>
      <c r="K19570">
        <v>17103</v>
      </c>
      <c r="L19570" t="s">
        <v>5238</v>
      </c>
      <c r="M19570" t="e">
        <v>#N/A</v>
      </c>
    </row>
    <row r="19571" spans="1:13" hidden="1" x14ac:dyDescent="0.35">
      <c r="A19571">
        <v>62322</v>
      </c>
      <c r="B19571">
        <v>168</v>
      </c>
      <c r="C19571">
        <v>3060</v>
      </c>
      <c r="F19571" t="s">
        <v>2119</v>
      </c>
      <c r="H19571">
        <v>14090</v>
      </c>
      <c r="I19571">
        <v>0</v>
      </c>
      <c r="J19571" t="s">
        <v>5238</v>
      </c>
      <c r="K19571">
        <v>17102</v>
      </c>
      <c r="L19571" t="s">
        <v>5238</v>
      </c>
      <c r="M19571" t="s">
        <v>2119</v>
      </c>
    </row>
    <row r="19572" spans="1:13" hidden="1" x14ac:dyDescent="0.35">
      <c r="A19572">
        <v>62321</v>
      </c>
      <c r="B19572">
        <v>168</v>
      </c>
      <c r="C19572">
        <v>3060</v>
      </c>
      <c r="F19572" t="s">
        <v>2118</v>
      </c>
      <c r="H19572">
        <v>14100</v>
      </c>
      <c r="I19572">
        <v>0</v>
      </c>
      <c r="J19572" t="s">
        <v>5238</v>
      </c>
      <c r="K19572">
        <v>17101</v>
      </c>
      <c r="L19572" t="s">
        <v>5238</v>
      </c>
      <c r="M19572" t="s">
        <v>2118</v>
      </c>
    </row>
    <row r="19573" spans="1:13" hidden="1" x14ac:dyDescent="0.35">
      <c r="A19573">
        <v>62320</v>
      </c>
      <c r="B19573">
        <v>168</v>
      </c>
      <c r="C19573">
        <v>3060</v>
      </c>
      <c r="F19573" t="s">
        <v>2117</v>
      </c>
      <c r="H19573">
        <v>14110</v>
      </c>
      <c r="I19573">
        <v>0</v>
      </c>
      <c r="J19573" t="s">
        <v>5238</v>
      </c>
      <c r="K19573">
        <v>17100</v>
      </c>
      <c r="L19573" t="s">
        <v>5238</v>
      </c>
      <c r="M19573" t="s">
        <v>2117</v>
      </c>
    </row>
    <row r="19574" spans="1:13" hidden="1" x14ac:dyDescent="0.35">
      <c r="A19574">
        <v>62319</v>
      </c>
      <c r="B19574">
        <v>168</v>
      </c>
      <c r="C19574">
        <v>3060</v>
      </c>
      <c r="F19574" t="s">
        <v>2116</v>
      </c>
      <c r="H19574">
        <v>14120</v>
      </c>
      <c r="I19574">
        <v>0</v>
      </c>
      <c r="J19574" t="s">
        <v>5238</v>
      </c>
      <c r="K19574">
        <v>17099</v>
      </c>
      <c r="L19574" t="s">
        <v>5238</v>
      </c>
      <c r="M19574" t="e">
        <v>#VALUE!</v>
      </c>
    </row>
    <row r="19575" spans="1:13" hidden="1" x14ac:dyDescent="0.35">
      <c r="A19575">
        <v>62318</v>
      </c>
      <c r="B19575">
        <v>168</v>
      </c>
      <c r="C19575">
        <v>3060</v>
      </c>
      <c r="F19575" t="s">
        <v>2115</v>
      </c>
      <c r="H19575">
        <v>14130</v>
      </c>
      <c r="I19575">
        <v>0</v>
      </c>
      <c r="J19575" t="s">
        <v>5238</v>
      </c>
      <c r="K19575">
        <v>17098</v>
      </c>
      <c r="L19575" t="s">
        <v>5238</v>
      </c>
      <c r="M19575" t="s">
        <v>2115</v>
      </c>
    </row>
    <row r="19576" spans="1:13" hidden="1" x14ac:dyDescent="0.35">
      <c r="A19576">
        <v>62317</v>
      </c>
      <c r="B19576">
        <v>168</v>
      </c>
      <c r="C19576">
        <v>3060</v>
      </c>
      <c r="F19576" t="s">
        <v>2114</v>
      </c>
      <c r="H19576">
        <v>14140</v>
      </c>
      <c r="I19576">
        <v>0</v>
      </c>
      <c r="J19576" t="s">
        <v>5238</v>
      </c>
      <c r="K19576">
        <v>17097</v>
      </c>
      <c r="L19576" t="s">
        <v>5238</v>
      </c>
      <c r="M19576" t="e">
        <v>#VALUE!</v>
      </c>
    </row>
    <row r="19577" spans="1:13" hidden="1" x14ac:dyDescent="0.35">
      <c r="A19577">
        <v>62316</v>
      </c>
      <c r="B19577">
        <v>168</v>
      </c>
      <c r="C19577">
        <v>3060</v>
      </c>
      <c r="F19577" t="s">
        <v>2113</v>
      </c>
      <c r="H19577">
        <v>14150</v>
      </c>
      <c r="I19577">
        <v>0</v>
      </c>
      <c r="J19577" t="s">
        <v>5238</v>
      </c>
      <c r="K19577">
        <v>17096</v>
      </c>
      <c r="L19577" t="s">
        <v>5238</v>
      </c>
      <c r="M19577" t="s">
        <v>2113</v>
      </c>
    </row>
    <row r="19578" spans="1:13" hidden="1" x14ac:dyDescent="0.35">
      <c r="A19578">
        <v>62315</v>
      </c>
      <c r="B19578">
        <v>168</v>
      </c>
      <c r="C19578">
        <v>3060</v>
      </c>
      <c r="F19578" t="s">
        <v>2112</v>
      </c>
      <c r="H19578">
        <v>14160</v>
      </c>
      <c r="I19578">
        <v>0</v>
      </c>
      <c r="J19578" t="s">
        <v>5238</v>
      </c>
      <c r="K19578">
        <v>17095</v>
      </c>
      <c r="L19578" t="s">
        <v>5238</v>
      </c>
      <c r="M19578" t="e">
        <v>#VALUE!</v>
      </c>
    </row>
    <row r="19579" spans="1:13" hidden="1" x14ac:dyDescent="0.35">
      <c r="A19579">
        <v>62314</v>
      </c>
      <c r="B19579">
        <v>168</v>
      </c>
      <c r="C19579">
        <v>3060</v>
      </c>
      <c r="F19579" t="s">
        <v>2111</v>
      </c>
      <c r="H19579">
        <v>14170</v>
      </c>
      <c r="I19579">
        <v>0</v>
      </c>
      <c r="J19579" t="s">
        <v>5238</v>
      </c>
      <c r="K19579">
        <v>17094</v>
      </c>
      <c r="L19579" t="s">
        <v>5238</v>
      </c>
      <c r="M19579" t="s">
        <v>2111</v>
      </c>
    </row>
    <row r="19580" spans="1:13" hidden="1" x14ac:dyDescent="0.35">
      <c r="A19580">
        <v>62313</v>
      </c>
      <c r="B19580">
        <v>168</v>
      </c>
      <c r="C19580">
        <v>3060</v>
      </c>
      <c r="F19580" t="s">
        <v>2110</v>
      </c>
      <c r="H19580">
        <v>14180</v>
      </c>
      <c r="I19580">
        <v>0</v>
      </c>
      <c r="J19580" t="s">
        <v>5238</v>
      </c>
      <c r="K19580">
        <v>17093</v>
      </c>
      <c r="L19580" t="s">
        <v>5238</v>
      </c>
      <c r="M19580" t="s">
        <v>2110</v>
      </c>
    </row>
    <row r="19581" spans="1:13" hidden="1" x14ac:dyDescent="0.35">
      <c r="A19581">
        <v>62312</v>
      </c>
      <c r="B19581">
        <v>168</v>
      </c>
      <c r="C19581">
        <v>3060</v>
      </c>
      <c r="F19581" t="s">
        <v>2109</v>
      </c>
      <c r="H19581">
        <v>14190</v>
      </c>
      <c r="I19581">
        <v>0</v>
      </c>
      <c r="J19581" t="s">
        <v>5238</v>
      </c>
      <c r="K19581">
        <v>17092</v>
      </c>
      <c r="L19581" t="s">
        <v>5238</v>
      </c>
      <c r="M19581" t="e">
        <v>#N/A</v>
      </c>
    </row>
    <row r="19582" spans="1:13" hidden="1" x14ac:dyDescent="0.35">
      <c r="A19582">
        <v>62311</v>
      </c>
      <c r="B19582">
        <v>168</v>
      </c>
      <c r="C19582">
        <v>3060</v>
      </c>
      <c r="F19582" t="s">
        <v>2108</v>
      </c>
      <c r="H19582">
        <v>14200</v>
      </c>
      <c r="I19582">
        <v>0</v>
      </c>
      <c r="J19582" t="s">
        <v>5238</v>
      </c>
      <c r="K19582">
        <v>17091</v>
      </c>
      <c r="L19582" t="s">
        <v>5238</v>
      </c>
      <c r="M19582" t="e">
        <v>#VALUE!</v>
      </c>
    </row>
    <row r="19583" spans="1:13" hidden="1" x14ac:dyDescent="0.35">
      <c r="A19583">
        <v>62310</v>
      </c>
      <c r="B19583">
        <v>168</v>
      </c>
      <c r="C19583">
        <v>3060</v>
      </c>
      <c r="F19583" t="s">
        <v>2107</v>
      </c>
      <c r="H19583">
        <v>14210</v>
      </c>
      <c r="I19583">
        <v>0</v>
      </c>
      <c r="J19583" t="s">
        <v>5238</v>
      </c>
      <c r="K19583">
        <v>17090</v>
      </c>
      <c r="L19583" t="s">
        <v>5238</v>
      </c>
      <c r="M19583" t="e">
        <v>#VALUE!</v>
      </c>
    </row>
    <row r="19584" spans="1:13" hidden="1" x14ac:dyDescent="0.35">
      <c r="A19584">
        <v>62309</v>
      </c>
      <c r="B19584">
        <v>168</v>
      </c>
      <c r="C19584">
        <v>3060</v>
      </c>
      <c r="F19584" t="s">
        <v>2106</v>
      </c>
      <c r="H19584">
        <v>14220</v>
      </c>
      <c r="I19584">
        <v>0</v>
      </c>
      <c r="J19584" t="s">
        <v>5238</v>
      </c>
      <c r="K19584">
        <v>17089</v>
      </c>
      <c r="L19584" t="s">
        <v>5238</v>
      </c>
      <c r="M19584" t="e">
        <v>#VALUE!</v>
      </c>
    </row>
    <row r="19585" spans="1:13" hidden="1" x14ac:dyDescent="0.35">
      <c r="A19585">
        <v>62308</v>
      </c>
      <c r="B19585">
        <v>168</v>
      </c>
      <c r="C19585">
        <v>3060</v>
      </c>
      <c r="F19585" t="s">
        <v>2105</v>
      </c>
      <c r="H19585">
        <v>14230</v>
      </c>
      <c r="I19585">
        <v>0</v>
      </c>
      <c r="J19585" t="s">
        <v>5238</v>
      </c>
      <c r="K19585">
        <v>17088</v>
      </c>
      <c r="L19585" t="s">
        <v>5238</v>
      </c>
      <c r="M19585" t="s">
        <v>2105</v>
      </c>
    </row>
    <row r="19586" spans="1:13" hidden="1" x14ac:dyDescent="0.35">
      <c r="A19586">
        <v>62307</v>
      </c>
      <c r="B19586">
        <v>168</v>
      </c>
      <c r="C19586">
        <v>3060</v>
      </c>
      <c r="F19586" t="s">
        <v>2104</v>
      </c>
      <c r="H19586">
        <v>14240</v>
      </c>
      <c r="I19586">
        <v>0</v>
      </c>
      <c r="J19586" t="s">
        <v>5238</v>
      </c>
      <c r="K19586">
        <v>17087</v>
      </c>
      <c r="L19586" t="s">
        <v>5238</v>
      </c>
      <c r="M19586" t="e">
        <v>#VALUE!</v>
      </c>
    </row>
    <row r="19587" spans="1:13" hidden="1" x14ac:dyDescent="0.35">
      <c r="A19587">
        <v>62306</v>
      </c>
      <c r="B19587">
        <v>168</v>
      </c>
      <c r="C19587">
        <v>3060</v>
      </c>
      <c r="F19587" t="s">
        <v>2103</v>
      </c>
      <c r="H19587">
        <v>14250</v>
      </c>
      <c r="I19587">
        <v>0</v>
      </c>
      <c r="J19587" t="s">
        <v>5238</v>
      </c>
      <c r="K19587">
        <v>17086</v>
      </c>
      <c r="L19587" t="s">
        <v>5238</v>
      </c>
      <c r="M19587" t="s">
        <v>2103</v>
      </c>
    </row>
    <row r="19588" spans="1:13" hidden="1" x14ac:dyDescent="0.35">
      <c r="A19588">
        <v>62305</v>
      </c>
      <c r="B19588">
        <v>168</v>
      </c>
      <c r="C19588">
        <v>3060</v>
      </c>
      <c r="F19588" t="s">
        <v>2102</v>
      </c>
      <c r="H19588">
        <v>14260</v>
      </c>
      <c r="I19588">
        <v>0</v>
      </c>
      <c r="J19588" t="s">
        <v>5238</v>
      </c>
      <c r="K19588">
        <v>17085</v>
      </c>
      <c r="L19588" t="s">
        <v>5238</v>
      </c>
      <c r="M19588" t="e">
        <v>#N/A</v>
      </c>
    </row>
    <row r="19589" spans="1:13" hidden="1" x14ac:dyDescent="0.35">
      <c r="A19589">
        <v>62304</v>
      </c>
      <c r="B19589">
        <v>168</v>
      </c>
      <c r="C19589">
        <v>3060</v>
      </c>
      <c r="F19589" t="s">
        <v>2101</v>
      </c>
      <c r="H19589">
        <v>14270</v>
      </c>
      <c r="I19589">
        <v>0</v>
      </c>
      <c r="J19589" t="s">
        <v>5238</v>
      </c>
      <c r="K19589">
        <v>17084</v>
      </c>
      <c r="L19589" t="s">
        <v>5238</v>
      </c>
      <c r="M19589" t="e">
        <v>#VALUE!</v>
      </c>
    </row>
    <row r="19590" spans="1:13" hidden="1" x14ac:dyDescent="0.35">
      <c r="A19590">
        <v>62303</v>
      </c>
      <c r="B19590">
        <v>168</v>
      </c>
      <c r="C19590">
        <v>3060</v>
      </c>
      <c r="F19590" t="s">
        <v>2100</v>
      </c>
      <c r="H19590">
        <v>14280</v>
      </c>
      <c r="I19590">
        <v>0</v>
      </c>
      <c r="J19590" t="s">
        <v>5238</v>
      </c>
      <c r="K19590">
        <v>17083</v>
      </c>
      <c r="L19590" t="s">
        <v>5238</v>
      </c>
      <c r="M19590" t="s">
        <v>2100</v>
      </c>
    </row>
    <row r="19591" spans="1:13" hidden="1" x14ac:dyDescent="0.35">
      <c r="A19591">
        <v>62302</v>
      </c>
      <c r="B19591">
        <v>168</v>
      </c>
      <c r="C19591">
        <v>3060</v>
      </c>
      <c r="F19591" t="s">
        <v>2099</v>
      </c>
      <c r="H19591">
        <v>14290</v>
      </c>
      <c r="I19591">
        <v>0</v>
      </c>
      <c r="J19591" t="s">
        <v>5238</v>
      </c>
      <c r="K19591">
        <v>17082</v>
      </c>
      <c r="L19591" t="s">
        <v>5238</v>
      </c>
      <c r="M19591" t="s">
        <v>2099</v>
      </c>
    </row>
    <row r="19592" spans="1:13" hidden="1" x14ac:dyDescent="0.35">
      <c r="A19592">
        <v>62301</v>
      </c>
      <c r="B19592">
        <v>168</v>
      </c>
      <c r="C19592">
        <v>3060</v>
      </c>
      <c r="F19592" t="s">
        <v>2098</v>
      </c>
      <c r="H19592">
        <v>14300</v>
      </c>
      <c r="I19592">
        <v>0</v>
      </c>
      <c r="J19592" t="s">
        <v>5238</v>
      </c>
      <c r="K19592">
        <v>17081</v>
      </c>
      <c r="L19592" t="s">
        <v>5238</v>
      </c>
      <c r="M19592" t="e">
        <v>#VALUE!</v>
      </c>
    </row>
    <row r="19593" spans="1:13" hidden="1" x14ac:dyDescent="0.35">
      <c r="A19593">
        <v>62300</v>
      </c>
      <c r="B19593">
        <v>168</v>
      </c>
      <c r="C19593">
        <v>3060</v>
      </c>
      <c r="F19593" t="s">
        <v>2097</v>
      </c>
      <c r="H19593">
        <v>14310</v>
      </c>
      <c r="I19593">
        <v>0</v>
      </c>
      <c r="J19593" t="s">
        <v>5238</v>
      </c>
      <c r="K19593">
        <v>17080</v>
      </c>
      <c r="L19593" t="s">
        <v>5238</v>
      </c>
      <c r="M19593" t="e">
        <v>#VALUE!</v>
      </c>
    </row>
    <row r="19594" spans="1:13" hidden="1" x14ac:dyDescent="0.35">
      <c r="A19594">
        <v>62299</v>
      </c>
      <c r="B19594">
        <v>168</v>
      </c>
      <c r="C19594">
        <v>3060</v>
      </c>
      <c r="F19594" t="s">
        <v>2096</v>
      </c>
      <c r="H19594">
        <v>14320</v>
      </c>
      <c r="I19594">
        <v>0</v>
      </c>
      <c r="J19594" t="s">
        <v>5238</v>
      </c>
      <c r="K19594">
        <v>17079</v>
      </c>
      <c r="L19594" t="s">
        <v>5238</v>
      </c>
      <c r="M19594" t="s">
        <v>2096</v>
      </c>
    </row>
    <row r="19595" spans="1:13" hidden="1" x14ac:dyDescent="0.35">
      <c r="A19595">
        <v>62298</v>
      </c>
      <c r="B19595">
        <v>168</v>
      </c>
      <c r="C19595">
        <v>3060</v>
      </c>
      <c r="F19595" t="s">
        <v>2095</v>
      </c>
      <c r="H19595">
        <v>14330</v>
      </c>
      <c r="I19595">
        <v>0</v>
      </c>
      <c r="J19595" t="s">
        <v>5238</v>
      </c>
      <c r="K19595">
        <v>17078</v>
      </c>
      <c r="L19595" t="s">
        <v>5238</v>
      </c>
      <c r="M19595" t="e">
        <v>#VALUE!</v>
      </c>
    </row>
    <row r="19596" spans="1:13" hidden="1" x14ac:dyDescent="0.35">
      <c r="A19596">
        <v>62297</v>
      </c>
      <c r="B19596">
        <v>168</v>
      </c>
      <c r="C19596">
        <v>3060</v>
      </c>
      <c r="F19596" t="s">
        <v>2094</v>
      </c>
      <c r="H19596">
        <v>14340</v>
      </c>
      <c r="I19596">
        <v>0</v>
      </c>
      <c r="J19596" t="s">
        <v>5238</v>
      </c>
      <c r="K19596">
        <v>17077</v>
      </c>
      <c r="L19596" t="s">
        <v>5238</v>
      </c>
      <c r="M19596" t="e">
        <v>#VALUE!</v>
      </c>
    </row>
    <row r="19597" spans="1:13" hidden="1" x14ac:dyDescent="0.35">
      <c r="A19597">
        <v>62296</v>
      </c>
      <c r="B19597">
        <v>168</v>
      </c>
      <c r="C19597">
        <v>3060</v>
      </c>
      <c r="F19597" t="s">
        <v>2093</v>
      </c>
      <c r="H19597">
        <v>14350</v>
      </c>
      <c r="I19597">
        <v>0</v>
      </c>
      <c r="J19597" t="s">
        <v>5238</v>
      </c>
      <c r="K19597">
        <v>17076</v>
      </c>
      <c r="L19597" t="s">
        <v>5238</v>
      </c>
      <c r="M19597" t="s">
        <v>2093</v>
      </c>
    </row>
    <row r="19598" spans="1:13" hidden="1" x14ac:dyDescent="0.35">
      <c r="A19598">
        <v>62295</v>
      </c>
      <c r="B19598">
        <v>168</v>
      </c>
      <c r="C19598">
        <v>3060</v>
      </c>
      <c r="F19598" t="s">
        <v>2092</v>
      </c>
      <c r="H19598">
        <v>14360</v>
      </c>
      <c r="I19598">
        <v>0</v>
      </c>
      <c r="J19598" t="s">
        <v>5238</v>
      </c>
      <c r="K19598">
        <v>17075</v>
      </c>
      <c r="L19598" t="s">
        <v>5238</v>
      </c>
      <c r="M19598" t="e">
        <v>#VALUE!</v>
      </c>
    </row>
    <row r="19599" spans="1:13" hidden="1" x14ac:dyDescent="0.35">
      <c r="A19599">
        <v>62294</v>
      </c>
      <c r="B19599">
        <v>168</v>
      </c>
      <c r="C19599">
        <v>3060</v>
      </c>
      <c r="F19599" t="s">
        <v>2091</v>
      </c>
      <c r="H19599">
        <v>14370</v>
      </c>
      <c r="I19599">
        <v>0</v>
      </c>
      <c r="J19599" t="s">
        <v>5238</v>
      </c>
      <c r="K19599">
        <v>17074</v>
      </c>
      <c r="L19599" t="s">
        <v>5238</v>
      </c>
      <c r="M19599" t="s">
        <v>2091</v>
      </c>
    </row>
    <row r="19600" spans="1:13" hidden="1" x14ac:dyDescent="0.35">
      <c r="A19600">
        <v>62293</v>
      </c>
      <c r="B19600">
        <v>168</v>
      </c>
      <c r="C19600">
        <v>3060</v>
      </c>
      <c r="F19600" t="s">
        <v>2090</v>
      </c>
      <c r="H19600">
        <v>14380</v>
      </c>
      <c r="I19600">
        <v>0</v>
      </c>
      <c r="J19600" t="s">
        <v>5238</v>
      </c>
      <c r="K19600">
        <v>17073</v>
      </c>
      <c r="L19600" t="s">
        <v>5238</v>
      </c>
      <c r="M19600" t="e">
        <v>#N/A</v>
      </c>
    </row>
    <row r="19601" spans="1:13" hidden="1" x14ac:dyDescent="0.35">
      <c r="A19601">
        <v>62292</v>
      </c>
      <c r="B19601">
        <v>168</v>
      </c>
      <c r="C19601">
        <v>3060</v>
      </c>
      <c r="F19601" t="s">
        <v>2089</v>
      </c>
      <c r="H19601">
        <v>14390</v>
      </c>
      <c r="I19601">
        <v>0</v>
      </c>
      <c r="J19601" t="s">
        <v>5238</v>
      </c>
      <c r="K19601">
        <v>17072</v>
      </c>
      <c r="L19601" t="s">
        <v>5238</v>
      </c>
      <c r="M19601" t="e">
        <v>#VALUE!</v>
      </c>
    </row>
    <row r="19602" spans="1:13" hidden="1" x14ac:dyDescent="0.35">
      <c r="A19602">
        <v>62291</v>
      </c>
      <c r="B19602">
        <v>168</v>
      </c>
      <c r="C19602">
        <v>3060</v>
      </c>
      <c r="F19602" t="s">
        <v>2088</v>
      </c>
      <c r="H19602">
        <v>14400</v>
      </c>
      <c r="I19602">
        <v>0</v>
      </c>
      <c r="J19602" t="s">
        <v>5238</v>
      </c>
      <c r="K19602">
        <v>17071</v>
      </c>
      <c r="L19602" t="s">
        <v>5238</v>
      </c>
      <c r="M19602" t="e">
        <v>#VALUE!</v>
      </c>
    </row>
    <row r="19603" spans="1:13" hidden="1" x14ac:dyDescent="0.35">
      <c r="A19603">
        <v>62290</v>
      </c>
      <c r="B19603">
        <v>168</v>
      </c>
      <c r="C19603">
        <v>3061</v>
      </c>
      <c r="F19603" t="s">
        <v>2087</v>
      </c>
      <c r="H19603">
        <v>14410</v>
      </c>
      <c r="I19603">
        <v>0</v>
      </c>
      <c r="J19603" t="s">
        <v>5238</v>
      </c>
      <c r="K19603">
        <v>17070</v>
      </c>
      <c r="L19603" t="s">
        <v>5238</v>
      </c>
      <c r="M19603" t="s">
        <v>2087</v>
      </c>
    </row>
    <row r="19604" spans="1:13" hidden="1" x14ac:dyDescent="0.35">
      <c r="A19604">
        <v>62289</v>
      </c>
      <c r="B19604">
        <v>168</v>
      </c>
      <c r="C19604">
        <v>3061</v>
      </c>
      <c r="F19604" t="s">
        <v>2086</v>
      </c>
      <c r="H19604">
        <v>14420</v>
      </c>
      <c r="I19604">
        <v>0</v>
      </c>
      <c r="J19604" t="s">
        <v>5238</v>
      </c>
      <c r="K19604">
        <v>17069</v>
      </c>
      <c r="L19604" t="s">
        <v>5238</v>
      </c>
      <c r="M19604" t="s">
        <v>2086</v>
      </c>
    </row>
    <row r="19605" spans="1:13" hidden="1" x14ac:dyDescent="0.35">
      <c r="A19605">
        <v>62288</v>
      </c>
      <c r="B19605">
        <v>168</v>
      </c>
      <c r="C19605">
        <v>3061</v>
      </c>
      <c r="F19605" t="s">
        <v>2085</v>
      </c>
      <c r="H19605">
        <v>14430</v>
      </c>
      <c r="I19605">
        <v>0</v>
      </c>
      <c r="J19605" t="s">
        <v>5238</v>
      </c>
      <c r="K19605">
        <v>17068</v>
      </c>
      <c r="L19605" t="s">
        <v>5238</v>
      </c>
      <c r="M19605" t="s">
        <v>2085</v>
      </c>
    </row>
    <row r="19606" spans="1:13" hidden="1" x14ac:dyDescent="0.35">
      <c r="A19606">
        <v>62287</v>
      </c>
      <c r="B19606">
        <v>168</v>
      </c>
      <c r="C19606">
        <v>3061</v>
      </c>
      <c r="F19606" t="s">
        <v>2084</v>
      </c>
      <c r="H19606">
        <v>14440</v>
      </c>
      <c r="I19606">
        <v>0</v>
      </c>
      <c r="J19606" t="s">
        <v>5238</v>
      </c>
      <c r="K19606">
        <v>17067</v>
      </c>
      <c r="L19606" t="s">
        <v>5238</v>
      </c>
      <c r="M19606" t="e">
        <v>#VALUE!</v>
      </c>
    </row>
    <row r="19607" spans="1:13" hidden="1" x14ac:dyDescent="0.35">
      <c r="A19607">
        <v>62286</v>
      </c>
      <c r="B19607">
        <v>168</v>
      </c>
      <c r="C19607">
        <v>3061</v>
      </c>
      <c r="F19607" t="s">
        <v>2083</v>
      </c>
      <c r="H19607">
        <v>14450</v>
      </c>
      <c r="I19607">
        <v>0</v>
      </c>
      <c r="J19607" t="s">
        <v>5238</v>
      </c>
      <c r="K19607">
        <v>17066</v>
      </c>
      <c r="L19607" t="s">
        <v>5238</v>
      </c>
      <c r="M19607" t="s">
        <v>2083</v>
      </c>
    </row>
    <row r="19608" spans="1:13" hidden="1" x14ac:dyDescent="0.35">
      <c r="A19608">
        <v>62285</v>
      </c>
      <c r="B19608">
        <v>168</v>
      </c>
      <c r="C19608">
        <v>3061</v>
      </c>
      <c r="F19608" t="s">
        <v>2082</v>
      </c>
      <c r="H19608">
        <v>14460</v>
      </c>
      <c r="I19608">
        <v>0</v>
      </c>
      <c r="J19608" t="s">
        <v>5238</v>
      </c>
      <c r="K19608">
        <v>17065</v>
      </c>
      <c r="L19608" t="s">
        <v>5238</v>
      </c>
      <c r="M19608" t="s">
        <v>2082</v>
      </c>
    </row>
    <row r="19609" spans="1:13" hidden="1" x14ac:dyDescent="0.35">
      <c r="A19609">
        <v>62284</v>
      </c>
      <c r="B19609">
        <v>168</v>
      </c>
      <c r="C19609">
        <v>3061</v>
      </c>
      <c r="F19609" t="s">
        <v>2081</v>
      </c>
      <c r="H19609">
        <v>14470</v>
      </c>
      <c r="I19609">
        <v>0</v>
      </c>
      <c r="J19609" t="s">
        <v>5238</v>
      </c>
      <c r="K19609">
        <v>17064</v>
      </c>
      <c r="L19609" t="s">
        <v>5238</v>
      </c>
      <c r="M19609" t="e">
        <v>#VALUE!</v>
      </c>
    </row>
    <row r="19610" spans="1:13" hidden="1" x14ac:dyDescent="0.35">
      <c r="A19610">
        <v>62283</v>
      </c>
      <c r="B19610">
        <v>168</v>
      </c>
      <c r="C19610">
        <v>3061</v>
      </c>
      <c r="F19610" t="s">
        <v>2080</v>
      </c>
      <c r="H19610">
        <v>14480</v>
      </c>
      <c r="I19610">
        <v>0</v>
      </c>
      <c r="J19610" t="s">
        <v>5238</v>
      </c>
      <c r="K19610">
        <v>17063</v>
      </c>
      <c r="L19610" t="s">
        <v>5238</v>
      </c>
      <c r="M19610" t="e">
        <v>#VALUE!</v>
      </c>
    </row>
    <row r="19611" spans="1:13" hidden="1" x14ac:dyDescent="0.35">
      <c r="A19611">
        <v>62282</v>
      </c>
      <c r="B19611">
        <v>168</v>
      </c>
      <c r="C19611">
        <v>3061</v>
      </c>
      <c r="F19611" t="s">
        <v>2079</v>
      </c>
      <c r="H19611">
        <v>14490</v>
      </c>
      <c r="I19611">
        <v>0</v>
      </c>
      <c r="J19611" t="s">
        <v>5238</v>
      </c>
      <c r="K19611">
        <v>17062</v>
      </c>
      <c r="L19611" t="s">
        <v>5238</v>
      </c>
      <c r="M19611" t="e">
        <v>#N/A</v>
      </c>
    </row>
    <row r="19612" spans="1:13" hidden="1" x14ac:dyDescent="0.35">
      <c r="A19612">
        <v>62281</v>
      </c>
      <c r="B19612">
        <v>168</v>
      </c>
      <c r="C19612">
        <v>3061</v>
      </c>
      <c r="F19612" t="s">
        <v>2078</v>
      </c>
      <c r="H19612">
        <v>14500</v>
      </c>
      <c r="I19612">
        <v>0</v>
      </c>
      <c r="J19612" t="s">
        <v>5238</v>
      </c>
      <c r="K19612">
        <v>17061</v>
      </c>
      <c r="L19612" t="s">
        <v>5238</v>
      </c>
      <c r="M19612" t="e">
        <v>#VALUE!</v>
      </c>
    </row>
    <row r="19613" spans="1:13" hidden="1" x14ac:dyDescent="0.35">
      <c r="A19613">
        <v>62280</v>
      </c>
      <c r="B19613">
        <v>168</v>
      </c>
      <c r="C19613">
        <v>3061</v>
      </c>
      <c r="F19613" t="s">
        <v>2077</v>
      </c>
      <c r="H19613">
        <v>14510</v>
      </c>
      <c r="I19613">
        <v>0</v>
      </c>
      <c r="J19613" t="s">
        <v>5238</v>
      </c>
      <c r="K19613">
        <v>17060</v>
      </c>
      <c r="L19613" t="s">
        <v>5238</v>
      </c>
      <c r="M19613" t="e">
        <v>#VALUE!</v>
      </c>
    </row>
    <row r="19614" spans="1:13" hidden="1" x14ac:dyDescent="0.35">
      <c r="A19614">
        <v>62279</v>
      </c>
      <c r="B19614">
        <v>168</v>
      </c>
      <c r="C19614">
        <v>3061</v>
      </c>
      <c r="F19614" t="s">
        <v>2076</v>
      </c>
      <c r="H19614">
        <v>14520</v>
      </c>
      <c r="I19614">
        <v>0</v>
      </c>
      <c r="J19614" t="s">
        <v>5238</v>
      </c>
      <c r="K19614">
        <v>17059</v>
      </c>
      <c r="L19614" t="s">
        <v>5238</v>
      </c>
      <c r="M19614" t="s">
        <v>2076</v>
      </c>
    </row>
    <row r="19615" spans="1:13" hidden="1" x14ac:dyDescent="0.35">
      <c r="A19615">
        <v>62278</v>
      </c>
      <c r="B19615">
        <v>168</v>
      </c>
      <c r="C19615">
        <v>3061</v>
      </c>
      <c r="F19615" t="s">
        <v>2075</v>
      </c>
      <c r="H19615">
        <v>14530</v>
      </c>
      <c r="I19615">
        <v>0</v>
      </c>
      <c r="J19615" t="s">
        <v>5238</v>
      </c>
      <c r="K19615">
        <v>17058</v>
      </c>
      <c r="L19615" t="s">
        <v>5238</v>
      </c>
      <c r="M19615" t="e">
        <v>#VALUE!</v>
      </c>
    </row>
    <row r="19616" spans="1:13" hidden="1" x14ac:dyDescent="0.35">
      <c r="A19616">
        <v>62277</v>
      </c>
      <c r="B19616">
        <v>168</v>
      </c>
      <c r="C19616">
        <v>3061</v>
      </c>
      <c r="F19616" t="s">
        <v>2074</v>
      </c>
      <c r="H19616">
        <v>14540</v>
      </c>
      <c r="I19616">
        <v>0</v>
      </c>
      <c r="J19616" t="s">
        <v>5238</v>
      </c>
      <c r="K19616">
        <v>17057</v>
      </c>
      <c r="L19616" t="s">
        <v>5238</v>
      </c>
      <c r="M19616" t="e">
        <v>#VALUE!</v>
      </c>
    </row>
    <row r="19617" spans="1:13" hidden="1" x14ac:dyDescent="0.35">
      <c r="A19617">
        <v>62276</v>
      </c>
      <c r="B19617">
        <v>168</v>
      </c>
      <c r="C19617">
        <v>3061</v>
      </c>
      <c r="F19617" t="s">
        <v>2073</v>
      </c>
      <c r="H19617">
        <v>14550</v>
      </c>
      <c r="I19617">
        <v>0</v>
      </c>
      <c r="J19617" t="s">
        <v>5238</v>
      </c>
      <c r="K19617">
        <v>17056</v>
      </c>
      <c r="L19617" t="s">
        <v>5238</v>
      </c>
      <c r="M19617" t="e">
        <v>#N/A</v>
      </c>
    </row>
    <row r="19618" spans="1:13" hidden="1" x14ac:dyDescent="0.35">
      <c r="A19618">
        <v>62275</v>
      </c>
      <c r="B19618">
        <v>168</v>
      </c>
      <c r="C19618">
        <v>3061</v>
      </c>
      <c r="F19618" t="s">
        <v>2072</v>
      </c>
      <c r="H19618">
        <v>14560</v>
      </c>
      <c r="I19618">
        <v>0</v>
      </c>
      <c r="J19618" t="s">
        <v>5238</v>
      </c>
      <c r="K19618">
        <v>17055</v>
      </c>
      <c r="L19618" t="s">
        <v>5238</v>
      </c>
      <c r="M19618" t="e">
        <v>#VALUE!</v>
      </c>
    </row>
    <row r="19619" spans="1:13" hidden="1" x14ac:dyDescent="0.35">
      <c r="A19619">
        <v>62274</v>
      </c>
      <c r="B19619">
        <v>168</v>
      </c>
      <c r="C19619">
        <v>3061</v>
      </c>
      <c r="F19619" t="s">
        <v>2071</v>
      </c>
      <c r="H19619">
        <v>14570</v>
      </c>
      <c r="I19619">
        <v>0</v>
      </c>
      <c r="J19619" t="s">
        <v>5238</v>
      </c>
      <c r="K19619">
        <v>17054</v>
      </c>
      <c r="L19619" t="s">
        <v>5238</v>
      </c>
      <c r="M19619" t="s">
        <v>2071</v>
      </c>
    </row>
    <row r="19620" spans="1:13" hidden="1" x14ac:dyDescent="0.35">
      <c r="A19620">
        <v>62273</v>
      </c>
      <c r="B19620">
        <v>168</v>
      </c>
      <c r="C19620">
        <v>3061</v>
      </c>
      <c r="F19620" t="s">
        <v>2070</v>
      </c>
      <c r="H19620">
        <v>14580</v>
      </c>
      <c r="I19620">
        <v>0</v>
      </c>
      <c r="J19620" t="s">
        <v>5238</v>
      </c>
      <c r="K19620">
        <v>17053</v>
      </c>
      <c r="L19620" t="s">
        <v>5238</v>
      </c>
      <c r="M19620" t="s">
        <v>2070</v>
      </c>
    </row>
    <row r="19621" spans="1:13" hidden="1" x14ac:dyDescent="0.35">
      <c r="A19621">
        <v>62272</v>
      </c>
      <c r="B19621">
        <v>168</v>
      </c>
      <c r="C19621">
        <v>3061</v>
      </c>
      <c r="F19621" t="s">
        <v>2069</v>
      </c>
      <c r="H19621">
        <v>14590</v>
      </c>
      <c r="I19621">
        <v>0</v>
      </c>
      <c r="J19621" t="s">
        <v>5238</v>
      </c>
      <c r="K19621">
        <v>17052</v>
      </c>
      <c r="L19621" t="s">
        <v>5238</v>
      </c>
      <c r="M19621" t="e">
        <v>#VALUE!</v>
      </c>
    </row>
    <row r="19622" spans="1:13" hidden="1" x14ac:dyDescent="0.35">
      <c r="A19622">
        <v>62271</v>
      </c>
      <c r="B19622">
        <v>168</v>
      </c>
      <c r="C19622">
        <v>3061</v>
      </c>
      <c r="F19622" t="s">
        <v>2068</v>
      </c>
      <c r="H19622">
        <v>14600</v>
      </c>
      <c r="I19622">
        <v>0</v>
      </c>
      <c r="J19622" t="s">
        <v>5238</v>
      </c>
      <c r="K19622">
        <v>17051</v>
      </c>
      <c r="L19622" t="s">
        <v>5238</v>
      </c>
      <c r="M19622" t="e">
        <v>#VALUE!</v>
      </c>
    </row>
    <row r="19623" spans="1:13" hidden="1" x14ac:dyDescent="0.35">
      <c r="A19623">
        <v>62270</v>
      </c>
      <c r="B19623">
        <v>168</v>
      </c>
      <c r="C19623">
        <v>3061</v>
      </c>
      <c r="F19623" t="s">
        <v>2067</v>
      </c>
      <c r="H19623">
        <v>14610</v>
      </c>
      <c r="I19623">
        <v>0</v>
      </c>
      <c r="J19623" t="s">
        <v>5238</v>
      </c>
      <c r="K19623">
        <v>17050</v>
      </c>
      <c r="L19623" t="s">
        <v>5238</v>
      </c>
      <c r="M19623" t="e">
        <v>#VALUE!</v>
      </c>
    </row>
    <row r="19624" spans="1:13" hidden="1" x14ac:dyDescent="0.35">
      <c r="A19624">
        <v>62269</v>
      </c>
      <c r="B19624">
        <v>168</v>
      </c>
      <c r="C19624">
        <v>3061</v>
      </c>
      <c r="F19624" t="s">
        <v>2066</v>
      </c>
      <c r="H19624">
        <v>14620</v>
      </c>
      <c r="I19624">
        <v>0</v>
      </c>
      <c r="J19624" t="s">
        <v>5238</v>
      </c>
      <c r="K19624">
        <v>17049</v>
      </c>
      <c r="L19624" t="s">
        <v>5238</v>
      </c>
      <c r="M19624" t="s">
        <v>2066</v>
      </c>
    </row>
    <row r="19625" spans="1:13" hidden="1" x14ac:dyDescent="0.35">
      <c r="A19625">
        <v>62268</v>
      </c>
      <c r="B19625">
        <v>168</v>
      </c>
      <c r="C19625">
        <v>3061</v>
      </c>
      <c r="F19625" t="s">
        <v>2065</v>
      </c>
      <c r="H19625">
        <v>14630</v>
      </c>
      <c r="I19625">
        <v>0</v>
      </c>
      <c r="J19625" t="s">
        <v>5238</v>
      </c>
      <c r="K19625">
        <v>17048</v>
      </c>
      <c r="L19625" t="s">
        <v>5238</v>
      </c>
      <c r="M19625" t="e">
        <v>#N/A</v>
      </c>
    </row>
    <row r="19626" spans="1:13" hidden="1" x14ac:dyDescent="0.35">
      <c r="A19626">
        <v>62267</v>
      </c>
      <c r="B19626">
        <v>168</v>
      </c>
      <c r="C19626">
        <v>3061</v>
      </c>
      <c r="F19626" t="s">
        <v>2064</v>
      </c>
      <c r="H19626">
        <v>14640</v>
      </c>
      <c r="I19626">
        <v>0</v>
      </c>
      <c r="J19626" t="s">
        <v>5238</v>
      </c>
      <c r="K19626">
        <v>17047</v>
      </c>
      <c r="L19626" t="s">
        <v>5238</v>
      </c>
      <c r="M19626" t="s">
        <v>2064</v>
      </c>
    </row>
    <row r="19627" spans="1:13" hidden="1" x14ac:dyDescent="0.35">
      <c r="A19627">
        <v>62266</v>
      </c>
      <c r="B19627">
        <v>168</v>
      </c>
      <c r="C19627">
        <v>3061</v>
      </c>
      <c r="F19627" t="s">
        <v>2063</v>
      </c>
      <c r="H19627">
        <v>14650</v>
      </c>
      <c r="I19627">
        <v>0</v>
      </c>
      <c r="J19627" t="s">
        <v>5238</v>
      </c>
      <c r="K19627">
        <v>17046</v>
      </c>
      <c r="L19627" t="s">
        <v>5238</v>
      </c>
      <c r="M19627" t="s">
        <v>2063</v>
      </c>
    </row>
    <row r="19628" spans="1:13" hidden="1" x14ac:dyDescent="0.35">
      <c r="A19628">
        <v>62265</v>
      </c>
      <c r="B19628">
        <v>168</v>
      </c>
      <c r="C19628">
        <v>3061</v>
      </c>
      <c r="F19628" t="s">
        <v>2062</v>
      </c>
      <c r="H19628">
        <v>14660</v>
      </c>
      <c r="I19628">
        <v>0</v>
      </c>
      <c r="J19628" t="s">
        <v>5238</v>
      </c>
      <c r="K19628">
        <v>17045</v>
      </c>
      <c r="L19628" t="s">
        <v>5238</v>
      </c>
      <c r="M19628" t="s">
        <v>2062</v>
      </c>
    </row>
    <row r="19629" spans="1:13" hidden="1" x14ac:dyDescent="0.35">
      <c r="A19629">
        <v>62264</v>
      </c>
      <c r="B19629">
        <v>168</v>
      </c>
      <c r="C19629">
        <v>3061</v>
      </c>
      <c r="F19629" t="s">
        <v>2061</v>
      </c>
      <c r="H19629">
        <v>14670</v>
      </c>
      <c r="I19629">
        <v>0</v>
      </c>
      <c r="J19629" t="s">
        <v>5238</v>
      </c>
      <c r="K19629">
        <v>17044</v>
      </c>
      <c r="L19629" t="s">
        <v>5238</v>
      </c>
      <c r="M19629" t="e">
        <v>#VALUE!</v>
      </c>
    </row>
    <row r="19630" spans="1:13" hidden="1" x14ac:dyDescent="0.35">
      <c r="A19630">
        <v>62263</v>
      </c>
      <c r="B19630">
        <v>168</v>
      </c>
      <c r="C19630">
        <v>3061</v>
      </c>
      <c r="F19630" t="s">
        <v>2060</v>
      </c>
      <c r="H19630">
        <v>14680</v>
      </c>
      <c r="I19630">
        <v>0</v>
      </c>
      <c r="J19630" t="s">
        <v>5238</v>
      </c>
      <c r="K19630">
        <v>17043</v>
      </c>
      <c r="L19630" t="s">
        <v>5238</v>
      </c>
      <c r="M19630" t="e">
        <v>#VALUE!</v>
      </c>
    </row>
    <row r="19631" spans="1:13" hidden="1" x14ac:dyDescent="0.35">
      <c r="A19631">
        <v>62262</v>
      </c>
      <c r="B19631">
        <v>168</v>
      </c>
      <c r="C19631">
        <v>3061</v>
      </c>
      <c r="F19631" t="s">
        <v>2059</v>
      </c>
      <c r="H19631">
        <v>14690</v>
      </c>
      <c r="I19631">
        <v>0</v>
      </c>
      <c r="J19631" t="s">
        <v>5238</v>
      </c>
      <c r="K19631">
        <v>17042</v>
      </c>
      <c r="L19631" t="s">
        <v>5238</v>
      </c>
      <c r="M19631" t="s">
        <v>2059</v>
      </c>
    </row>
    <row r="19632" spans="1:13" hidden="1" x14ac:dyDescent="0.35">
      <c r="A19632">
        <v>62261</v>
      </c>
      <c r="B19632">
        <v>168</v>
      </c>
      <c r="C19632">
        <v>3061</v>
      </c>
      <c r="F19632" t="s">
        <v>2058</v>
      </c>
      <c r="H19632">
        <v>14700</v>
      </c>
      <c r="I19632">
        <v>0</v>
      </c>
      <c r="J19632" t="s">
        <v>5238</v>
      </c>
      <c r="K19632">
        <v>17041</v>
      </c>
      <c r="L19632" t="s">
        <v>5238</v>
      </c>
      <c r="M19632" t="e">
        <v>#VALUE!</v>
      </c>
    </row>
    <row r="19633" spans="1:13" hidden="1" x14ac:dyDescent="0.35">
      <c r="A19633">
        <v>62260</v>
      </c>
      <c r="B19633">
        <v>168</v>
      </c>
      <c r="C19633">
        <v>3061</v>
      </c>
      <c r="F19633" t="s">
        <v>2057</v>
      </c>
      <c r="H19633">
        <v>14710</v>
      </c>
      <c r="I19633">
        <v>0</v>
      </c>
      <c r="J19633" t="s">
        <v>5238</v>
      </c>
      <c r="K19633">
        <v>17040</v>
      </c>
      <c r="L19633" t="s">
        <v>5238</v>
      </c>
      <c r="M19633" t="e">
        <v>#VALUE!</v>
      </c>
    </row>
    <row r="19634" spans="1:13" hidden="1" x14ac:dyDescent="0.35">
      <c r="A19634">
        <v>62259</v>
      </c>
      <c r="B19634">
        <v>168</v>
      </c>
      <c r="C19634">
        <v>3061</v>
      </c>
      <c r="F19634" t="s">
        <v>2056</v>
      </c>
      <c r="H19634">
        <v>14720</v>
      </c>
      <c r="I19634">
        <v>0</v>
      </c>
      <c r="J19634" t="s">
        <v>5238</v>
      </c>
      <c r="K19634">
        <v>17039</v>
      </c>
      <c r="L19634" t="s">
        <v>5238</v>
      </c>
      <c r="M19634" t="e">
        <v>#VALUE!</v>
      </c>
    </row>
    <row r="19635" spans="1:13" hidden="1" x14ac:dyDescent="0.35">
      <c r="A19635">
        <v>62258</v>
      </c>
      <c r="B19635">
        <v>168</v>
      </c>
      <c r="C19635">
        <v>3061</v>
      </c>
      <c r="F19635" t="s">
        <v>2055</v>
      </c>
      <c r="H19635">
        <v>14730</v>
      </c>
      <c r="I19635">
        <v>0</v>
      </c>
      <c r="J19635" t="s">
        <v>5238</v>
      </c>
      <c r="K19635">
        <v>17038</v>
      </c>
      <c r="L19635" t="s">
        <v>5238</v>
      </c>
      <c r="M19635" t="s">
        <v>2055</v>
      </c>
    </row>
    <row r="19636" spans="1:13" hidden="1" x14ac:dyDescent="0.35">
      <c r="A19636">
        <v>62257</v>
      </c>
      <c r="B19636">
        <v>168</v>
      </c>
      <c r="C19636">
        <v>3061</v>
      </c>
      <c r="F19636" t="s">
        <v>2054</v>
      </c>
      <c r="H19636">
        <v>14740</v>
      </c>
      <c r="I19636">
        <v>0</v>
      </c>
      <c r="J19636" t="s">
        <v>5238</v>
      </c>
      <c r="K19636">
        <v>17037</v>
      </c>
      <c r="L19636" t="s">
        <v>5238</v>
      </c>
      <c r="M19636" t="e">
        <v>#VALUE!</v>
      </c>
    </row>
    <row r="19637" spans="1:13" hidden="1" x14ac:dyDescent="0.35">
      <c r="A19637">
        <v>62256</v>
      </c>
      <c r="B19637">
        <v>168</v>
      </c>
      <c r="C19637">
        <v>3061</v>
      </c>
      <c r="F19637" t="s">
        <v>2053</v>
      </c>
      <c r="H19637">
        <v>14750</v>
      </c>
      <c r="I19637">
        <v>0</v>
      </c>
      <c r="J19637" t="s">
        <v>5238</v>
      </c>
      <c r="K19637">
        <v>17036</v>
      </c>
      <c r="L19637" t="s">
        <v>5238</v>
      </c>
      <c r="M19637" t="s">
        <v>2053</v>
      </c>
    </row>
    <row r="19638" spans="1:13" hidden="1" x14ac:dyDescent="0.35">
      <c r="A19638">
        <v>62255</v>
      </c>
      <c r="B19638">
        <v>168</v>
      </c>
      <c r="C19638">
        <v>3062</v>
      </c>
      <c r="F19638" t="s">
        <v>2052</v>
      </c>
      <c r="H19638">
        <v>14760</v>
      </c>
      <c r="I19638">
        <v>0</v>
      </c>
      <c r="J19638" t="s">
        <v>5238</v>
      </c>
      <c r="K19638">
        <v>17035</v>
      </c>
      <c r="L19638" t="s">
        <v>5238</v>
      </c>
      <c r="M19638" t="e">
        <v>#VALUE!</v>
      </c>
    </row>
    <row r="19639" spans="1:13" hidden="1" x14ac:dyDescent="0.35">
      <c r="A19639">
        <v>62254</v>
      </c>
      <c r="B19639">
        <v>168</v>
      </c>
      <c r="C19639">
        <v>3062</v>
      </c>
      <c r="F19639" t="s">
        <v>2051</v>
      </c>
      <c r="H19639">
        <v>14770</v>
      </c>
      <c r="I19639">
        <v>0</v>
      </c>
      <c r="J19639" t="s">
        <v>5238</v>
      </c>
      <c r="K19639">
        <v>17034</v>
      </c>
      <c r="L19639" t="s">
        <v>5238</v>
      </c>
      <c r="M19639" t="s">
        <v>2051</v>
      </c>
    </row>
    <row r="19640" spans="1:13" hidden="1" x14ac:dyDescent="0.35">
      <c r="A19640">
        <v>62253</v>
      </c>
      <c r="B19640">
        <v>168</v>
      </c>
      <c r="C19640">
        <v>3062</v>
      </c>
      <c r="F19640" t="s">
        <v>2050</v>
      </c>
      <c r="H19640">
        <v>14780</v>
      </c>
      <c r="I19640">
        <v>0</v>
      </c>
      <c r="J19640" t="s">
        <v>5238</v>
      </c>
      <c r="K19640">
        <v>17033</v>
      </c>
      <c r="L19640" t="s">
        <v>5238</v>
      </c>
      <c r="M19640" t="s">
        <v>2050</v>
      </c>
    </row>
    <row r="19641" spans="1:13" hidden="1" x14ac:dyDescent="0.35">
      <c r="A19641">
        <v>62252</v>
      </c>
      <c r="B19641">
        <v>168</v>
      </c>
      <c r="C19641">
        <v>3062</v>
      </c>
      <c r="F19641" t="s">
        <v>2049</v>
      </c>
      <c r="H19641">
        <v>14790</v>
      </c>
      <c r="I19641">
        <v>0</v>
      </c>
      <c r="J19641" t="s">
        <v>5238</v>
      </c>
      <c r="K19641">
        <v>17032</v>
      </c>
      <c r="L19641" t="s">
        <v>5238</v>
      </c>
      <c r="M19641" t="e">
        <v>#VALUE!</v>
      </c>
    </row>
    <row r="19642" spans="1:13" hidden="1" x14ac:dyDescent="0.35">
      <c r="A19642">
        <v>62251</v>
      </c>
      <c r="B19642">
        <v>168</v>
      </c>
      <c r="C19642">
        <v>3062</v>
      </c>
      <c r="F19642" t="s">
        <v>2048</v>
      </c>
      <c r="H19642">
        <v>14800</v>
      </c>
      <c r="I19642">
        <v>0</v>
      </c>
      <c r="J19642" t="s">
        <v>5238</v>
      </c>
      <c r="K19642">
        <v>17031</v>
      </c>
      <c r="L19642" t="s">
        <v>5238</v>
      </c>
      <c r="M19642" t="e">
        <v>#VALUE!</v>
      </c>
    </row>
    <row r="19643" spans="1:13" hidden="1" x14ac:dyDescent="0.35">
      <c r="A19643">
        <v>62250</v>
      </c>
      <c r="B19643">
        <v>168</v>
      </c>
      <c r="C19643">
        <v>3062</v>
      </c>
      <c r="F19643" t="s">
        <v>2047</v>
      </c>
      <c r="H19643">
        <v>14810</v>
      </c>
      <c r="I19643">
        <v>0</v>
      </c>
      <c r="J19643" t="s">
        <v>5238</v>
      </c>
      <c r="K19643">
        <v>17030</v>
      </c>
      <c r="L19643" t="s">
        <v>5238</v>
      </c>
      <c r="M19643" t="e">
        <v>#VALUE!</v>
      </c>
    </row>
    <row r="19644" spans="1:13" hidden="1" x14ac:dyDescent="0.35">
      <c r="A19644">
        <v>62249</v>
      </c>
      <c r="B19644">
        <v>168</v>
      </c>
      <c r="C19644">
        <v>3062</v>
      </c>
      <c r="F19644" t="s">
        <v>2046</v>
      </c>
      <c r="H19644">
        <v>14820</v>
      </c>
      <c r="I19644">
        <v>0</v>
      </c>
      <c r="J19644" t="s">
        <v>5238</v>
      </c>
      <c r="K19644">
        <v>17029</v>
      </c>
      <c r="L19644" t="s">
        <v>5238</v>
      </c>
      <c r="M19644" t="e">
        <v>#VALUE!</v>
      </c>
    </row>
    <row r="19645" spans="1:13" hidden="1" x14ac:dyDescent="0.35">
      <c r="A19645">
        <v>62248</v>
      </c>
      <c r="B19645">
        <v>168</v>
      </c>
      <c r="C19645">
        <v>3062</v>
      </c>
      <c r="F19645" t="s">
        <v>2045</v>
      </c>
      <c r="H19645">
        <v>14830</v>
      </c>
      <c r="I19645">
        <v>0</v>
      </c>
      <c r="J19645" t="s">
        <v>5238</v>
      </c>
      <c r="K19645">
        <v>17028</v>
      </c>
      <c r="L19645" t="s">
        <v>5238</v>
      </c>
      <c r="M19645" t="e">
        <v>#N/A</v>
      </c>
    </row>
    <row r="19646" spans="1:13" hidden="1" x14ac:dyDescent="0.35">
      <c r="A19646">
        <v>62247</v>
      </c>
      <c r="B19646">
        <v>168</v>
      </c>
      <c r="C19646">
        <v>3062</v>
      </c>
      <c r="F19646" t="s">
        <v>2044</v>
      </c>
      <c r="H19646">
        <v>14840</v>
      </c>
      <c r="I19646">
        <v>0</v>
      </c>
      <c r="J19646" t="s">
        <v>5238</v>
      </c>
      <c r="K19646">
        <v>17027</v>
      </c>
      <c r="L19646" t="s">
        <v>5238</v>
      </c>
      <c r="M19646" t="e">
        <v>#VALUE!</v>
      </c>
    </row>
    <row r="19647" spans="1:13" hidden="1" x14ac:dyDescent="0.35">
      <c r="A19647">
        <v>62246</v>
      </c>
      <c r="B19647">
        <v>168</v>
      </c>
      <c r="C19647">
        <v>3062</v>
      </c>
      <c r="F19647" t="s">
        <v>2043</v>
      </c>
      <c r="H19647">
        <v>14850</v>
      </c>
      <c r="I19647">
        <v>0</v>
      </c>
      <c r="J19647" t="s">
        <v>5238</v>
      </c>
      <c r="K19647">
        <v>17026</v>
      </c>
      <c r="L19647" t="s">
        <v>5238</v>
      </c>
      <c r="M19647" t="s">
        <v>2043</v>
      </c>
    </row>
    <row r="19648" spans="1:13" hidden="1" x14ac:dyDescent="0.35">
      <c r="A19648">
        <v>62245</v>
      </c>
      <c r="B19648">
        <v>168</v>
      </c>
      <c r="C19648">
        <v>3062</v>
      </c>
      <c r="F19648" t="s">
        <v>2042</v>
      </c>
      <c r="H19648">
        <v>14860</v>
      </c>
      <c r="I19648">
        <v>0</v>
      </c>
      <c r="J19648" t="s">
        <v>5238</v>
      </c>
      <c r="K19648">
        <v>17025</v>
      </c>
      <c r="L19648" t="s">
        <v>5238</v>
      </c>
      <c r="M19648" t="e">
        <v>#VALUE!</v>
      </c>
    </row>
    <row r="19649" spans="1:13" hidden="1" x14ac:dyDescent="0.35">
      <c r="A19649">
        <v>62244</v>
      </c>
      <c r="B19649">
        <v>168</v>
      </c>
      <c r="C19649">
        <v>3062</v>
      </c>
      <c r="F19649" t="s">
        <v>2041</v>
      </c>
      <c r="H19649">
        <v>14870</v>
      </c>
      <c r="I19649">
        <v>0</v>
      </c>
      <c r="J19649" t="s">
        <v>5238</v>
      </c>
      <c r="K19649">
        <v>17024</v>
      </c>
      <c r="L19649" t="s">
        <v>5238</v>
      </c>
      <c r="M19649" t="e">
        <v>#VALUE!</v>
      </c>
    </row>
    <row r="19650" spans="1:13" hidden="1" x14ac:dyDescent="0.35">
      <c r="A19650">
        <v>62243</v>
      </c>
      <c r="B19650">
        <v>168</v>
      </c>
      <c r="C19650">
        <v>3062</v>
      </c>
      <c r="F19650" t="s">
        <v>2040</v>
      </c>
      <c r="H19650">
        <v>14880</v>
      </c>
      <c r="I19650">
        <v>0</v>
      </c>
      <c r="J19650" t="s">
        <v>5238</v>
      </c>
      <c r="K19650">
        <v>17023</v>
      </c>
      <c r="L19650" t="s">
        <v>5238</v>
      </c>
      <c r="M19650" t="e">
        <v>#N/A</v>
      </c>
    </row>
    <row r="19651" spans="1:13" hidden="1" x14ac:dyDescent="0.35">
      <c r="A19651">
        <v>62242</v>
      </c>
      <c r="B19651">
        <v>168</v>
      </c>
      <c r="C19651">
        <v>3062</v>
      </c>
      <c r="F19651" t="s">
        <v>2039</v>
      </c>
      <c r="H19651">
        <v>14890</v>
      </c>
      <c r="I19651">
        <v>0</v>
      </c>
      <c r="J19651" t="s">
        <v>5238</v>
      </c>
      <c r="K19651">
        <v>17022</v>
      </c>
      <c r="L19651" t="s">
        <v>5238</v>
      </c>
      <c r="M19651" t="e">
        <v>#VALUE!</v>
      </c>
    </row>
    <row r="19652" spans="1:13" hidden="1" x14ac:dyDescent="0.35">
      <c r="A19652">
        <v>62241</v>
      </c>
      <c r="B19652">
        <v>168</v>
      </c>
      <c r="C19652">
        <v>3062</v>
      </c>
      <c r="F19652" t="s">
        <v>2038</v>
      </c>
      <c r="H19652">
        <v>14900</v>
      </c>
      <c r="I19652">
        <v>0</v>
      </c>
      <c r="J19652" t="s">
        <v>5238</v>
      </c>
      <c r="K19652">
        <v>17021</v>
      </c>
      <c r="L19652" t="s">
        <v>5238</v>
      </c>
      <c r="M19652" t="e">
        <v>#VALUE!</v>
      </c>
    </row>
    <row r="19653" spans="1:13" hidden="1" x14ac:dyDescent="0.35">
      <c r="A19653">
        <v>62240</v>
      </c>
      <c r="B19653">
        <v>168</v>
      </c>
      <c r="C19653">
        <v>3062</v>
      </c>
      <c r="F19653" t="s">
        <v>2037</v>
      </c>
      <c r="H19653">
        <v>14910</v>
      </c>
      <c r="I19653">
        <v>0</v>
      </c>
      <c r="J19653" t="s">
        <v>5238</v>
      </c>
      <c r="K19653">
        <v>17020</v>
      </c>
      <c r="L19653" t="s">
        <v>5238</v>
      </c>
      <c r="M19653" t="e">
        <v>#VALUE!</v>
      </c>
    </row>
    <row r="19654" spans="1:13" hidden="1" x14ac:dyDescent="0.35">
      <c r="A19654">
        <v>62239</v>
      </c>
      <c r="B19654">
        <v>168</v>
      </c>
      <c r="C19654">
        <v>3062</v>
      </c>
      <c r="F19654" t="s">
        <v>2036</v>
      </c>
      <c r="H19654">
        <v>14920</v>
      </c>
      <c r="I19654">
        <v>0</v>
      </c>
      <c r="J19654" t="s">
        <v>5238</v>
      </c>
      <c r="K19654">
        <v>17019</v>
      </c>
      <c r="L19654" t="s">
        <v>5238</v>
      </c>
      <c r="M19654" t="s">
        <v>2036</v>
      </c>
    </row>
    <row r="19655" spans="1:13" hidden="1" x14ac:dyDescent="0.35">
      <c r="A19655">
        <v>62238</v>
      </c>
      <c r="B19655">
        <v>168</v>
      </c>
      <c r="C19655">
        <v>3062</v>
      </c>
      <c r="F19655" t="s">
        <v>2035</v>
      </c>
      <c r="H19655">
        <v>14930</v>
      </c>
      <c r="I19655">
        <v>0</v>
      </c>
      <c r="J19655" t="s">
        <v>5238</v>
      </c>
      <c r="K19655">
        <v>17018</v>
      </c>
      <c r="L19655" t="s">
        <v>5238</v>
      </c>
      <c r="M19655" t="e">
        <v>#VALUE!</v>
      </c>
    </row>
    <row r="19656" spans="1:13" hidden="1" x14ac:dyDescent="0.35">
      <c r="A19656">
        <v>62237</v>
      </c>
      <c r="B19656">
        <v>168</v>
      </c>
      <c r="C19656">
        <v>3062</v>
      </c>
      <c r="F19656" t="s">
        <v>2034</v>
      </c>
      <c r="H19656">
        <v>14940</v>
      </c>
      <c r="I19656">
        <v>0</v>
      </c>
      <c r="J19656" t="s">
        <v>5238</v>
      </c>
      <c r="K19656">
        <v>17017</v>
      </c>
      <c r="L19656" t="s">
        <v>5238</v>
      </c>
      <c r="M19656" t="e">
        <v>#VALUE!</v>
      </c>
    </row>
    <row r="19657" spans="1:13" hidden="1" x14ac:dyDescent="0.35">
      <c r="A19657">
        <v>62236</v>
      </c>
      <c r="B19657">
        <v>168</v>
      </c>
      <c r="C19657">
        <v>3062</v>
      </c>
      <c r="F19657" t="s">
        <v>2033</v>
      </c>
      <c r="H19657">
        <v>14950</v>
      </c>
      <c r="I19657">
        <v>0</v>
      </c>
      <c r="J19657" t="s">
        <v>5238</v>
      </c>
      <c r="K19657">
        <v>17016</v>
      </c>
      <c r="L19657" t="s">
        <v>5238</v>
      </c>
      <c r="M19657" t="e">
        <v>#VALUE!</v>
      </c>
    </row>
    <row r="19658" spans="1:13" hidden="1" x14ac:dyDescent="0.35">
      <c r="A19658">
        <v>62215</v>
      </c>
      <c r="B19658">
        <v>168</v>
      </c>
      <c r="C19658">
        <v>3062</v>
      </c>
      <c r="F19658" t="s">
        <v>2032</v>
      </c>
      <c r="H19658">
        <v>14960</v>
      </c>
      <c r="I19658">
        <v>0</v>
      </c>
      <c r="J19658" t="s">
        <v>5238</v>
      </c>
      <c r="K19658">
        <v>17015</v>
      </c>
      <c r="L19658" t="s">
        <v>5238</v>
      </c>
      <c r="M19658" t="s">
        <v>2032</v>
      </c>
    </row>
    <row r="19659" spans="1:13" hidden="1" x14ac:dyDescent="0.35">
      <c r="A19659">
        <v>62214</v>
      </c>
      <c r="B19659">
        <v>168</v>
      </c>
      <c r="C19659">
        <v>3062</v>
      </c>
      <c r="F19659" t="s">
        <v>2031</v>
      </c>
      <c r="H19659">
        <v>14970</v>
      </c>
      <c r="I19659">
        <v>0</v>
      </c>
      <c r="J19659" t="s">
        <v>5238</v>
      </c>
      <c r="K19659">
        <v>17014</v>
      </c>
      <c r="L19659" t="s">
        <v>5238</v>
      </c>
      <c r="M19659" t="e">
        <v>#VALUE!</v>
      </c>
    </row>
    <row r="19660" spans="1:13" hidden="1" x14ac:dyDescent="0.35">
      <c r="A19660">
        <v>62213</v>
      </c>
      <c r="B19660">
        <v>168</v>
      </c>
      <c r="C19660">
        <v>3062</v>
      </c>
      <c r="F19660" t="s">
        <v>2030</v>
      </c>
      <c r="H19660">
        <v>14980</v>
      </c>
      <c r="I19660">
        <v>0</v>
      </c>
      <c r="J19660" t="s">
        <v>5238</v>
      </c>
      <c r="K19660">
        <v>17013</v>
      </c>
      <c r="L19660" t="s">
        <v>5238</v>
      </c>
      <c r="M19660" t="e">
        <v>#N/A</v>
      </c>
    </row>
    <row r="19661" spans="1:13" hidden="1" x14ac:dyDescent="0.35">
      <c r="A19661">
        <v>62212</v>
      </c>
      <c r="B19661">
        <v>168</v>
      </c>
      <c r="C19661">
        <v>3062</v>
      </c>
      <c r="F19661" t="s">
        <v>2029</v>
      </c>
      <c r="H19661">
        <v>14990</v>
      </c>
      <c r="I19661">
        <v>0</v>
      </c>
      <c r="J19661" t="s">
        <v>5238</v>
      </c>
      <c r="K19661">
        <v>17012</v>
      </c>
      <c r="L19661" t="s">
        <v>5238</v>
      </c>
      <c r="M19661" t="e">
        <v>#N/A</v>
      </c>
    </row>
    <row r="19662" spans="1:13" hidden="1" x14ac:dyDescent="0.35">
      <c r="A19662">
        <v>62211</v>
      </c>
      <c r="B19662">
        <v>168</v>
      </c>
      <c r="C19662">
        <v>3062</v>
      </c>
      <c r="F19662" t="s">
        <v>2028</v>
      </c>
      <c r="H19662">
        <v>15000</v>
      </c>
      <c r="I19662">
        <v>0</v>
      </c>
      <c r="J19662" t="s">
        <v>5238</v>
      </c>
      <c r="K19662">
        <v>17011</v>
      </c>
      <c r="L19662" t="s">
        <v>5238</v>
      </c>
      <c r="M19662" t="e">
        <v>#VALUE!</v>
      </c>
    </row>
    <row r="19663" spans="1:13" hidden="1" x14ac:dyDescent="0.35">
      <c r="A19663">
        <v>62210</v>
      </c>
      <c r="B19663">
        <v>168</v>
      </c>
      <c r="C19663">
        <v>3062</v>
      </c>
      <c r="F19663" t="s">
        <v>2027</v>
      </c>
      <c r="H19663">
        <v>15010</v>
      </c>
      <c r="I19663">
        <v>0</v>
      </c>
      <c r="J19663" t="s">
        <v>5238</v>
      </c>
      <c r="K19663">
        <v>17010</v>
      </c>
      <c r="L19663" t="s">
        <v>5238</v>
      </c>
      <c r="M19663" t="e">
        <v>#VALUE!</v>
      </c>
    </row>
    <row r="19664" spans="1:13" hidden="1" x14ac:dyDescent="0.35">
      <c r="A19664">
        <v>62209</v>
      </c>
      <c r="B19664">
        <v>168</v>
      </c>
      <c r="C19664">
        <v>3062</v>
      </c>
      <c r="F19664" t="s">
        <v>2026</v>
      </c>
      <c r="H19664">
        <v>15020</v>
      </c>
      <c r="I19664">
        <v>0</v>
      </c>
      <c r="J19664" t="s">
        <v>5238</v>
      </c>
      <c r="K19664">
        <v>17009</v>
      </c>
      <c r="L19664" t="s">
        <v>5238</v>
      </c>
      <c r="M19664" t="e">
        <v>#VALUE!</v>
      </c>
    </row>
    <row r="19665" spans="1:13" hidden="1" x14ac:dyDescent="0.35">
      <c r="A19665">
        <v>62208</v>
      </c>
      <c r="B19665">
        <v>168</v>
      </c>
      <c r="C19665">
        <v>3062</v>
      </c>
      <c r="F19665" t="s">
        <v>2025</v>
      </c>
      <c r="H19665">
        <v>15030</v>
      </c>
      <c r="I19665">
        <v>0</v>
      </c>
      <c r="J19665" t="s">
        <v>5238</v>
      </c>
      <c r="K19665">
        <v>17008</v>
      </c>
      <c r="L19665" t="s">
        <v>5238</v>
      </c>
      <c r="M19665" t="s">
        <v>2025</v>
      </c>
    </row>
    <row r="19666" spans="1:13" hidden="1" x14ac:dyDescent="0.35">
      <c r="A19666">
        <v>62207</v>
      </c>
      <c r="B19666">
        <v>168</v>
      </c>
      <c r="C19666">
        <v>3062</v>
      </c>
      <c r="F19666" t="s">
        <v>2024</v>
      </c>
      <c r="H19666">
        <v>15040</v>
      </c>
      <c r="I19666">
        <v>0</v>
      </c>
      <c r="J19666" t="s">
        <v>5238</v>
      </c>
      <c r="K19666">
        <v>17007</v>
      </c>
      <c r="L19666" t="s">
        <v>5238</v>
      </c>
      <c r="M19666" t="e">
        <v>#N/A</v>
      </c>
    </row>
    <row r="19667" spans="1:13" hidden="1" x14ac:dyDescent="0.35">
      <c r="A19667">
        <v>62206</v>
      </c>
      <c r="B19667">
        <v>168</v>
      </c>
      <c r="C19667">
        <v>3062</v>
      </c>
      <c r="F19667" t="s">
        <v>2023</v>
      </c>
      <c r="H19667">
        <v>15050</v>
      </c>
      <c r="I19667">
        <v>0</v>
      </c>
      <c r="J19667" t="s">
        <v>5238</v>
      </c>
      <c r="K19667">
        <v>17006</v>
      </c>
      <c r="L19667" t="s">
        <v>5238</v>
      </c>
      <c r="M19667" t="e">
        <v>#VALUE!</v>
      </c>
    </row>
    <row r="19668" spans="1:13" hidden="1" x14ac:dyDescent="0.35">
      <c r="A19668">
        <v>62205</v>
      </c>
      <c r="B19668">
        <v>168</v>
      </c>
      <c r="C19668">
        <v>3062</v>
      </c>
      <c r="F19668" t="s">
        <v>2022</v>
      </c>
      <c r="H19668">
        <v>15060</v>
      </c>
      <c r="I19668">
        <v>0</v>
      </c>
      <c r="J19668" t="s">
        <v>5238</v>
      </c>
      <c r="K19668">
        <v>17005</v>
      </c>
      <c r="L19668" t="s">
        <v>5238</v>
      </c>
      <c r="M19668" t="e">
        <v>#VALUE!</v>
      </c>
    </row>
    <row r="19669" spans="1:13" hidden="1" x14ac:dyDescent="0.35">
      <c r="A19669">
        <v>62204</v>
      </c>
      <c r="B19669">
        <v>168</v>
      </c>
      <c r="C19669">
        <v>3062</v>
      </c>
      <c r="F19669" t="s">
        <v>2021</v>
      </c>
      <c r="H19669">
        <v>15070</v>
      </c>
      <c r="I19669">
        <v>0</v>
      </c>
      <c r="J19669" t="s">
        <v>5238</v>
      </c>
      <c r="K19669">
        <v>17004</v>
      </c>
      <c r="L19669" t="s">
        <v>5238</v>
      </c>
      <c r="M19669" t="e">
        <v>#VALUE!</v>
      </c>
    </row>
    <row r="19670" spans="1:13" hidden="1" x14ac:dyDescent="0.35">
      <c r="A19670">
        <v>62203</v>
      </c>
      <c r="B19670">
        <v>168</v>
      </c>
      <c r="C19670">
        <v>3062</v>
      </c>
      <c r="F19670" t="s">
        <v>2020</v>
      </c>
      <c r="H19670">
        <v>15080</v>
      </c>
      <c r="I19670">
        <v>0</v>
      </c>
      <c r="J19670" t="s">
        <v>5238</v>
      </c>
      <c r="K19670">
        <v>17003</v>
      </c>
      <c r="L19670" t="s">
        <v>5238</v>
      </c>
      <c r="M19670" t="e">
        <v>#VALUE!</v>
      </c>
    </row>
    <row r="19671" spans="1:13" hidden="1" x14ac:dyDescent="0.35">
      <c r="A19671">
        <v>62202</v>
      </c>
      <c r="B19671">
        <v>168</v>
      </c>
      <c r="C19671">
        <v>3062</v>
      </c>
      <c r="F19671" t="s">
        <v>2019</v>
      </c>
      <c r="H19671">
        <v>15090</v>
      </c>
      <c r="I19671">
        <v>0</v>
      </c>
      <c r="J19671" t="s">
        <v>5238</v>
      </c>
      <c r="K19671">
        <v>17002</v>
      </c>
      <c r="L19671" t="s">
        <v>5238</v>
      </c>
      <c r="M19671" t="s">
        <v>2019</v>
      </c>
    </row>
    <row r="19672" spans="1:13" hidden="1" x14ac:dyDescent="0.35">
      <c r="A19672">
        <v>62201</v>
      </c>
      <c r="B19672">
        <v>168</v>
      </c>
      <c r="C19672">
        <v>3062</v>
      </c>
      <c r="F19672" t="s">
        <v>2018</v>
      </c>
      <c r="H19672">
        <v>15100</v>
      </c>
      <c r="I19672">
        <v>0</v>
      </c>
      <c r="J19672" t="s">
        <v>5238</v>
      </c>
      <c r="K19672">
        <v>17001</v>
      </c>
      <c r="L19672" t="s">
        <v>5238</v>
      </c>
      <c r="M19672" t="e">
        <v>#VALUE!</v>
      </c>
    </row>
    <row r="19673" spans="1:13" hidden="1" x14ac:dyDescent="0.35">
      <c r="A19673">
        <v>62200</v>
      </c>
      <c r="B19673">
        <v>168</v>
      </c>
      <c r="C19673">
        <v>3062</v>
      </c>
      <c r="F19673" t="s">
        <v>2017</v>
      </c>
      <c r="H19673">
        <v>15110</v>
      </c>
      <c r="I19673">
        <v>0</v>
      </c>
      <c r="J19673" t="s">
        <v>5238</v>
      </c>
      <c r="K19673">
        <v>17000</v>
      </c>
      <c r="L19673" t="s">
        <v>5238</v>
      </c>
      <c r="M19673" t="e">
        <v>#N/A</v>
      </c>
    </row>
    <row r="19674" spans="1:13" hidden="1" x14ac:dyDescent="0.35">
      <c r="A19674">
        <v>62199</v>
      </c>
      <c r="B19674">
        <v>168</v>
      </c>
      <c r="C19674">
        <v>3062</v>
      </c>
      <c r="F19674" t="s">
        <v>2016</v>
      </c>
      <c r="H19674">
        <v>15120</v>
      </c>
      <c r="I19674">
        <v>0</v>
      </c>
      <c r="J19674" t="s">
        <v>5238</v>
      </c>
      <c r="K19674">
        <v>16999</v>
      </c>
      <c r="L19674" t="s">
        <v>5238</v>
      </c>
      <c r="M19674" t="e">
        <v>#VALUE!</v>
      </c>
    </row>
    <row r="19675" spans="1:13" hidden="1" x14ac:dyDescent="0.35">
      <c r="A19675">
        <v>62198</v>
      </c>
      <c r="B19675">
        <v>168</v>
      </c>
      <c r="C19675">
        <v>3062</v>
      </c>
      <c r="F19675" t="s">
        <v>2015</v>
      </c>
      <c r="H19675">
        <v>15130</v>
      </c>
      <c r="I19675">
        <v>0</v>
      </c>
      <c r="J19675" t="s">
        <v>5238</v>
      </c>
      <c r="K19675">
        <v>16998</v>
      </c>
      <c r="L19675" t="s">
        <v>5238</v>
      </c>
      <c r="M19675" t="e">
        <v>#VALUE!</v>
      </c>
    </row>
    <row r="19676" spans="1:13" hidden="1" x14ac:dyDescent="0.35">
      <c r="A19676">
        <v>62197</v>
      </c>
      <c r="B19676">
        <v>168</v>
      </c>
      <c r="C19676">
        <v>3062</v>
      </c>
      <c r="F19676" t="s">
        <v>2014</v>
      </c>
      <c r="H19676">
        <v>15140</v>
      </c>
      <c r="I19676">
        <v>0</v>
      </c>
      <c r="J19676" t="s">
        <v>5238</v>
      </c>
      <c r="K19676">
        <v>16997</v>
      </c>
      <c r="L19676" t="s">
        <v>5238</v>
      </c>
      <c r="M19676" t="e">
        <v>#VALUE!</v>
      </c>
    </row>
    <row r="19677" spans="1:13" hidden="1" x14ac:dyDescent="0.35">
      <c r="A19677">
        <v>62196</v>
      </c>
      <c r="B19677">
        <v>168</v>
      </c>
      <c r="C19677">
        <v>3062</v>
      </c>
      <c r="F19677" t="s">
        <v>2013</v>
      </c>
      <c r="H19677">
        <v>15150</v>
      </c>
      <c r="I19677">
        <v>0</v>
      </c>
      <c r="J19677" t="s">
        <v>5238</v>
      </c>
      <c r="K19677">
        <v>16996</v>
      </c>
      <c r="L19677" t="s">
        <v>5238</v>
      </c>
      <c r="M19677" t="e">
        <v>#VALUE!</v>
      </c>
    </row>
    <row r="19678" spans="1:13" hidden="1" x14ac:dyDescent="0.35">
      <c r="A19678">
        <v>62195</v>
      </c>
      <c r="B19678">
        <v>168</v>
      </c>
      <c r="C19678">
        <v>3062</v>
      </c>
      <c r="F19678" t="s">
        <v>2012</v>
      </c>
      <c r="H19678">
        <v>15160</v>
      </c>
      <c r="I19678">
        <v>0</v>
      </c>
      <c r="J19678" t="s">
        <v>5238</v>
      </c>
      <c r="K19678">
        <v>16995</v>
      </c>
      <c r="L19678" t="s">
        <v>5238</v>
      </c>
      <c r="M19678" t="e">
        <v>#VALUE!</v>
      </c>
    </row>
    <row r="19679" spans="1:13" hidden="1" x14ac:dyDescent="0.35">
      <c r="A19679">
        <v>62194</v>
      </c>
      <c r="B19679">
        <v>168</v>
      </c>
      <c r="C19679">
        <v>3062</v>
      </c>
      <c r="F19679" t="s">
        <v>2011</v>
      </c>
      <c r="H19679">
        <v>15170</v>
      </c>
      <c r="I19679">
        <v>0</v>
      </c>
      <c r="J19679" t="s">
        <v>5238</v>
      </c>
      <c r="K19679">
        <v>16994</v>
      </c>
      <c r="L19679" t="s">
        <v>5238</v>
      </c>
      <c r="M19679" t="e">
        <v>#VALUE!</v>
      </c>
    </row>
    <row r="19680" spans="1:13" hidden="1" x14ac:dyDescent="0.35">
      <c r="A19680">
        <v>62193</v>
      </c>
      <c r="B19680">
        <v>168</v>
      </c>
      <c r="C19680">
        <v>3062</v>
      </c>
      <c r="F19680" t="s">
        <v>2010</v>
      </c>
      <c r="H19680">
        <v>15180</v>
      </c>
      <c r="I19680">
        <v>0</v>
      </c>
      <c r="J19680" t="s">
        <v>5238</v>
      </c>
      <c r="K19680">
        <v>16993</v>
      </c>
      <c r="L19680" t="s">
        <v>5238</v>
      </c>
      <c r="M19680" t="e">
        <v>#VALUE!</v>
      </c>
    </row>
    <row r="19681" spans="1:13" hidden="1" x14ac:dyDescent="0.35">
      <c r="A19681">
        <v>62192</v>
      </c>
      <c r="B19681">
        <v>168</v>
      </c>
      <c r="C19681">
        <v>3062</v>
      </c>
      <c r="F19681" t="s">
        <v>2009</v>
      </c>
      <c r="H19681">
        <v>15190</v>
      </c>
      <c r="I19681">
        <v>0</v>
      </c>
      <c r="J19681" t="s">
        <v>5238</v>
      </c>
      <c r="K19681">
        <v>16992</v>
      </c>
      <c r="L19681" t="s">
        <v>5238</v>
      </c>
      <c r="M19681" t="e">
        <v>#VALUE!</v>
      </c>
    </row>
    <row r="19682" spans="1:13" hidden="1" x14ac:dyDescent="0.35">
      <c r="A19682">
        <v>62191</v>
      </c>
      <c r="B19682">
        <v>168</v>
      </c>
      <c r="C19682">
        <v>3062</v>
      </c>
      <c r="F19682" t="s">
        <v>2008</v>
      </c>
      <c r="H19682">
        <v>15200</v>
      </c>
      <c r="I19682">
        <v>0</v>
      </c>
      <c r="J19682" t="s">
        <v>5238</v>
      </c>
      <c r="K19682">
        <v>16991</v>
      </c>
      <c r="L19682" t="s">
        <v>5238</v>
      </c>
      <c r="M19682" t="e">
        <v>#VALUE!</v>
      </c>
    </row>
    <row r="19683" spans="1:13" hidden="1" x14ac:dyDescent="0.35">
      <c r="A19683">
        <v>62190</v>
      </c>
      <c r="B19683">
        <v>168</v>
      </c>
      <c r="C19683">
        <v>3062</v>
      </c>
      <c r="F19683" t="s">
        <v>2007</v>
      </c>
      <c r="H19683">
        <v>15210</v>
      </c>
      <c r="I19683">
        <v>0</v>
      </c>
      <c r="J19683" t="s">
        <v>5238</v>
      </c>
      <c r="K19683">
        <v>16990</v>
      </c>
      <c r="L19683" t="s">
        <v>5238</v>
      </c>
      <c r="M19683" t="e">
        <v>#VALUE!</v>
      </c>
    </row>
    <row r="19684" spans="1:13" hidden="1" x14ac:dyDescent="0.35">
      <c r="A19684">
        <v>62189</v>
      </c>
      <c r="B19684">
        <v>168</v>
      </c>
      <c r="C19684">
        <v>3062</v>
      </c>
      <c r="F19684" t="s">
        <v>2006</v>
      </c>
      <c r="H19684">
        <v>15220</v>
      </c>
      <c r="I19684">
        <v>0</v>
      </c>
      <c r="J19684" t="s">
        <v>5238</v>
      </c>
      <c r="K19684">
        <v>16989</v>
      </c>
      <c r="L19684" t="s">
        <v>5238</v>
      </c>
      <c r="M19684" t="e">
        <v>#VALUE!</v>
      </c>
    </row>
    <row r="19685" spans="1:13" hidden="1" x14ac:dyDescent="0.35">
      <c r="A19685">
        <v>62188</v>
      </c>
      <c r="B19685">
        <v>168</v>
      </c>
      <c r="C19685">
        <v>3062</v>
      </c>
      <c r="F19685" t="s">
        <v>2005</v>
      </c>
      <c r="H19685">
        <v>15230</v>
      </c>
      <c r="I19685">
        <v>0</v>
      </c>
      <c r="J19685" t="s">
        <v>5238</v>
      </c>
      <c r="K19685">
        <v>16988</v>
      </c>
      <c r="L19685" t="s">
        <v>5238</v>
      </c>
      <c r="M19685" t="e">
        <v>#VALUE!</v>
      </c>
    </row>
    <row r="19686" spans="1:13" hidden="1" x14ac:dyDescent="0.35">
      <c r="A19686">
        <v>62187</v>
      </c>
      <c r="B19686">
        <v>168</v>
      </c>
      <c r="C19686">
        <v>3062</v>
      </c>
      <c r="F19686" t="s">
        <v>2004</v>
      </c>
      <c r="H19686">
        <v>15240</v>
      </c>
      <c r="I19686">
        <v>0</v>
      </c>
      <c r="J19686" t="s">
        <v>5238</v>
      </c>
      <c r="K19686">
        <v>16987</v>
      </c>
      <c r="L19686" t="s">
        <v>5238</v>
      </c>
      <c r="M19686" t="s">
        <v>2004</v>
      </c>
    </row>
    <row r="19687" spans="1:13" hidden="1" x14ac:dyDescent="0.35">
      <c r="A19687">
        <v>62186</v>
      </c>
      <c r="B19687">
        <v>168</v>
      </c>
      <c r="C19687">
        <v>3062</v>
      </c>
      <c r="F19687" t="s">
        <v>2003</v>
      </c>
      <c r="H19687">
        <v>15250</v>
      </c>
      <c r="I19687">
        <v>0</v>
      </c>
      <c r="J19687" t="s">
        <v>5238</v>
      </c>
      <c r="K19687">
        <v>16986</v>
      </c>
      <c r="L19687" t="s">
        <v>5238</v>
      </c>
      <c r="M19687" t="s">
        <v>2003</v>
      </c>
    </row>
    <row r="19688" spans="1:13" hidden="1" x14ac:dyDescent="0.35">
      <c r="A19688">
        <v>62185</v>
      </c>
      <c r="B19688">
        <v>168</v>
      </c>
      <c r="C19688">
        <v>3062</v>
      </c>
      <c r="F19688" t="s">
        <v>2002</v>
      </c>
      <c r="H19688">
        <v>15260</v>
      </c>
      <c r="I19688">
        <v>0</v>
      </c>
      <c r="J19688" t="s">
        <v>5238</v>
      </c>
      <c r="K19688">
        <v>16985</v>
      </c>
      <c r="L19688" t="s">
        <v>5238</v>
      </c>
      <c r="M19688" t="e">
        <v>#VALUE!</v>
      </c>
    </row>
    <row r="19689" spans="1:13" hidden="1" x14ac:dyDescent="0.35">
      <c r="A19689">
        <v>62184</v>
      </c>
      <c r="B19689">
        <v>168</v>
      </c>
      <c r="C19689">
        <v>3062</v>
      </c>
      <c r="F19689" t="s">
        <v>2001</v>
      </c>
      <c r="H19689">
        <v>15270</v>
      </c>
      <c r="I19689">
        <v>0</v>
      </c>
      <c r="J19689" t="s">
        <v>5238</v>
      </c>
      <c r="K19689">
        <v>16984</v>
      </c>
      <c r="L19689" t="s">
        <v>5238</v>
      </c>
      <c r="M19689" t="e">
        <v>#VALUE!</v>
      </c>
    </row>
    <row r="19690" spans="1:13" hidden="1" x14ac:dyDescent="0.35">
      <c r="A19690">
        <v>62183</v>
      </c>
      <c r="B19690">
        <v>168</v>
      </c>
      <c r="C19690">
        <v>3062</v>
      </c>
      <c r="F19690" t="s">
        <v>2000</v>
      </c>
      <c r="H19690">
        <v>15280</v>
      </c>
      <c r="I19690">
        <v>0</v>
      </c>
      <c r="J19690" t="s">
        <v>5238</v>
      </c>
      <c r="K19690">
        <v>16983</v>
      </c>
      <c r="L19690" t="s">
        <v>5238</v>
      </c>
      <c r="M19690" t="e">
        <v>#VALUE!</v>
      </c>
    </row>
    <row r="19691" spans="1:13" hidden="1" x14ac:dyDescent="0.35">
      <c r="A19691">
        <v>62182</v>
      </c>
      <c r="B19691">
        <v>168</v>
      </c>
      <c r="C19691">
        <v>3062</v>
      </c>
      <c r="F19691" t="s">
        <v>1999</v>
      </c>
      <c r="H19691">
        <v>15290</v>
      </c>
      <c r="I19691">
        <v>0</v>
      </c>
      <c r="J19691" t="s">
        <v>5238</v>
      </c>
      <c r="K19691">
        <v>16982</v>
      </c>
      <c r="L19691" t="s">
        <v>5238</v>
      </c>
      <c r="M19691" t="e">
        <v>#VALUE!</v>
      </c>
    </row>
    <row r="19692" spans="1:13" hidden="1" x14ac:dyDescent="0.35">
      <c r="A19692">
        <v>62181</v>
      </c>
      <c r="B19692">
        <v>168</v>
      </c>
      <c r="C19692">
        <v>3062</v>
      </c>
      <c r="F19692" t="s">
        <v>1998</v>
      </c>
      <c r="H19692">
        <v>15300</v>
      </c>
      <c r="I19692">
        <v>0</v>
      </c>
      <c r="J19692" t="s">
        <v>5238</v>
      </c>
      <c r="K19692">
        <v>16981</v>
      </c>
      <c r="L19692" t="s">
        <v>5238</v>
      </c>
      <c r="M19692" t="e">
        <v>#VALUE!</v>
      </c>
    </row>
    <row r="19693" spans="1:13" hidden="1" x14ac:dyDescent="0.35">
      <c r="A19693">
        <v>62180</v>
      </c>
      <c r="B19693">
        <v>168</v>
      </c>
      <c r="C19693">
        <v>3063</v>
      </c>
      <c r="F19693" t="s">
        <v>1997</v>
      </c>
      <c r="H19693">
        <v>15310</v>
      </c>
      <c r="I19693">
        <v>0</v>
      </c>
      <c r="J19693" t="s">
        <v>5238</v>
      </c>
      <c r="K19693">
        <v>16980</v>
      </c>
      <c r="L19693" t="s">
        <v>5238</v>
      </c>
      <c r="M19693" t="e">
        <v>#VALUE!</v>
      </c>
    </row>
    <row r="19694" spans="1:13" hidden="1" x14ac:dyDescent="0.35">
      <c r="A19694">
        <v>62179</v>
      </c>
      <c r="B19694">
        <v>168</v>
      </c>
      <c r="C19694">
        <v>3063</v>
      </c>
      <c r="F19694" t="s">
        <v>1996</v>
      </c>
      <c r="H19694">
        <v>15320</v>
      </c>
      <c r="I19694">
        <v>0</v>
      </c>
      <c r="J19694" t="s">
        <v>5238</v>
      </c>
      <c r="K19694">
        <v>16979</v>
      </c>
      <c r="L19694" t="s">
        <v>5238</v>
      </c>
      <c r="M19694" t="e">
        <v>#VALUE!</v>
      </c>
    </row>
    <row r="19695" spans="1:13" hidden="1" x14ac:dyDescent="0.35">
      <c r="A19695">
        <v>62178</v>
      </c>
      <c r="B19695">
        <v>168</v>
      </c>
      <c r="C19695">
        <v>3063</v>
      </c>
      <c r="F19695" t="s">
        <v>1995</v>
      </c>
      <c r="H19695">
        <v>15330</v>
      </c>
      <c r="I19695">
        <v>0</v>
      </c>
      <c r="J19695" t="s">
        <v>5238</v>
      </c>
      <c r="K19695">
        <v>16978</v>
      </c>
      <c r="L19695" t="s">
        <v>5238</v>
      </c>
      <c r="M19695" t="s">
        <v>1995</v>
      </c>
    </row>
    <row r="19696" spans="1:13" hidden="1" x14ac:dyDescent="0.35">
      <c r="A19696">
        <v>62177</v>
      </c>
      <c r="B19696">
        <v>168</v>
      </c>
      <c r="C19696">
        <v>3063</v>
      </c>
      <c r="F19696" t="s">
        <v>1994</v>
      </c>
      <c r="H19696">
        <v>15340</v>
      </c>
      <c r="I19696">
        <v>0</v>
      </c>
      <c r="J19696" t="s">
        <v>5238</v>
      </c>
      <c r="K19696">
        <v>16977</v>
      </c>
      <c r="L19696" t="s">
        <v>5238</v>
      </c>
      <c r="M19696" t="e">
        <v>#VALUE!</v>
      </c>
    </row>
    <row r="19697" spans="1:13" hidden="1" x14ac:dyDescent="0.35">
      <c r="A19697">
        <v>62176</v>
      </c>
      <c r="B19697">
        <v>168</v>
      </c>
      <c r="C19697">
        <v>3063</v>
      </c>
      <c r="F19697" t="s">
        <v>1993</v>
      </c>
      <c r="H19697">
        <v>15350</v>
      </c>
      <c r="I19697">
        <v>0</v>
      </c>
      <c r="J19697" t="s">
        <v>5238</v>
      </c>
      <c r="K19697">
        <v>16976</v>
      </c>
      <c r="L19697" t="s">
        <v>5238</v>
      </c>
      <c r="M19697" t="e">
        <v>#VALUE!</v>
      </c>
    </row>
    <row r="19698" spans="1:13" hidden="1" x14ac:dyDescent="0.35">
      <c r="A19698">
        <v>62175</v>
      </c>
      <c r="B19698">
        <v>168</v>
      </c>
      <c r="C19698">
        <v>3063</v>
      </c>
      <c r="F19698" t="s">
        <v>1992</v>
      </c>
      <c r="H19698">
        <v>15360</v>
      </c>
      <c r="I19698">
        <v>0</v>
      </c>
      <c r="J19698" t="s">
        <v>5238</v>
      </c>
      <c r="K19698">
        <v>16975</v>
      </c>
      <c r="L19698" t="s">
        <v>5238</v>
      </c>
      <c r="M19698" t="s">
        <v>1992</v>
      </c>
    </row>
    <row r="19699" spans="1:13" hidden="1" x14ac:dyDescent="0.35">
      <c r="A19699">
        <v>62174</v>
      </c>
      <c r="B19699">
        <v>168</v>
      </c>
      <c r="C19699">
        <v>3063</v>
      </c>
      <c r="F19699" t="s">
        <v>1991</v>
      </c>
      <c r="H19699">
        <v>15370</v>
      </c>
      <c r="I19699">
        <v>0</v>
      </c>
      <c r="J19699" t="s">
        <v>5238</v>
      </c>
      <c r="K19699">
        <v>16974</v>
      </c>
      <c r="L19699" t="s">
        <v>5238</v>
      </c>
      <c r="M19699" t="e">
        <v>#VALUE!</v>
      </c>
    </row>
    <row r="19700" spans="1:13" hidden="1" x14ac:dyDescent="0.35">
      <c r="A19700">
        <v>62173</v>
      </c>
      <c r="B19700">
        <v>168</v>
      </c>
      <c r="C19700">
        <v>3063</v>
      </c>
      <c r="F19700" t="s">
        <v>1990</v>
      </c>
      <c r="H19700">
        <v>15380</v>
      </c>
      <c r="I19700">
        <v>0</v>
      </c>
      <c r="J19700" t="s">
        <v>5238</v>
      </c>
      <c r="K19700">
        <v>16973</v>
      </c>
      <c r="L19700" t="s">
        <v>5238</v>
      </c>
      <c r="M19700" t="e">
        <v>#N/A</v>
      </c>
    </row>
    <row r="19701" spans="1:13" hidden="1" x14ac:dyDescent="0.35">
      <c r="A19701">
        <v>62172</v>
      </c>
      <c r="B19701">
        <v>168</v>
      </c>
      <c r="C19701">
        <v>3063</v>
      </c>
      <c r="F19701" t="s">
        <v>1989</v>
      </c>
      <c r="H19701">
        <v>15390</v>
      </c>
      <c r="I19701">
        <v>0</v>
      </c>
      <c r="J19701" t="s">
        <v>5238</v>
      </c>
      <c r="K19701">
        <v>16972</v>
      </c>
      <c r="L19701" t="s">
        <v>5238</v>
      </c>
      <c r="M19701" t="e">
        <v>#VALUE!</v>
      </c>
    </row>
    <row r="19702" spans="1:13" hidden="1" x14ac:dyDescent="0.35">
      <c r="A19702">
        <v>62171</v>
      </c>
      <c r="B19702">
        <v>168</v>
      </c>
      <c r="C19702">
        <v>3063</v>
      </c>
      <c r="F19702" t="s">
        <v>1988</v>
      </c>
      <c r="H19702">
        <v>15400</v>
      </c>
      <c r="I19702">
        <v>0</v>
      </c>
      <c r="J19702" t="s">
        <v>5238</v>
      </c>
      <c r="K19702">
        <v>16971</v>
      </c>
      <c r="L19702" t="s">
        <v>5238</v>
      </c>
      <c r="M19702" t="e">
        <v>#VALUE!</v>
      </c>
    </row>
    <row r="19703" spans="1:13" hidden="1" x14ac:dyDescent="0.35">
      <c r="A19703">
        <v>62170</v>
      </c>
      <c r="B19703">
        <v>168</v>
      </c>
      <c r="C19703">
        <v>3063</v>
      </c>
      <c r="F19703" t="s">
        <v>1987</v>
      </c>
      <c r="H19703">
        <v>15410</v>
      </c>
      <c r="I19703">
        <v>0</v>
      </c>
      <c r="J19703" t="s">
        <v>5238</v>
      </c>
      <c r="K19703">
        <v>16970</v>
      </c>
      <c r="L19703" t="s">
        <v>5238</v>
      </c>
      <c r="M19703" t="e">
        <v>#VALUE!</v>
      </c>
    </row>
    <row r="19704" spans="1:13" hidden="1" x14ac:dyDescent="0.35">
      <c r="A19704">
        <v>62169</v>
      </c>
      <c r="B19704">
        <v>168</v>
      </c>
      <c r="C19704">
        <v>3063</v>
      </c>
      <c r="F19704" t="s">
        <v>1986</v>
      </c>
      <c r="H19704">
        <v>15420</v>
      </c>
      <c r="I19704">
        <v>0</v>
      </c>
      <c r="J19704" t="s">
        <v>5238</v>
      </c>
      <c r="K19704">
        <v>16969</v>
      </c>
      <c r="L19704" t="s">
        <v>5238</v>
      </c>
      <c r="M19704" t="s">
        <v>1986</v>
      </c>
    </row>
    <row r="19705" spans="1:13" hidden="1" x14ac:dyDescent="0.35">
      <c r="A19705">
        <v>62168</v>
      </c>
      <c r="B19705">
        <v>168</v>
      </c>
      <c r="C19705">
        <v>3063</v>
      </c>
      <c r="F19705" t="s">
        <v>1985</v>
      </c>
      <c r="H19705">
        <v>15430</v>
      </c>
      <c r="I19705">
        <v>0</v>
      </c>
      <c r="J19705" t="s">
        <v>5238</v>
      </c>
      <c r="K19705">
        <v>16968</v>
      </c>
      <c r="L19705" t="s">
        <v>5238</v>
      </c>
      <c r="M19705" t="e">
        <v>#VALUE!</v>
      </c>
    </row>
    <row r="19706" spans="1:13" hidden="1" x14ac:dyDescent="0.35">
      <c r="A19706">
        <v>62167</v>
      </c>
      <c r="B19706">
        <v>168</v>
      </c>
      <c r="C19706">
        <v>3063</v>
      </c>
      <c r="F19706" t="s">
        <v>1984</v>
      </c>
      <c r="H19706">
        <v>15440</v>
      </c>
      <c r="I19706">
        <v>0</v>
      </c>
      <c r="J19706" t="s">
        <v>5238</v>
      </c>
      <c r="K19706">
        <v>16967</v>
      </c>
      <c r="L19706" t="s">
        <v>5238</v>
      </c>
      <c r="M19706" t="e">
        <v>#VALUE!</v>
      </c>
    </row>
    <row r="19707" spans="1:13" hidden="1" x14ac:dyDescent="0.35">
      <c r="A19707">
        <v>62166</v>
      </c>
      <c r="B19707">
        <v>168</v>
      </c>
      <c r="C19707">
        <v>3063</v>
      </c>
      <c r="F19707" t="s">
        <v>1983</v>
      </c>
      <c r="H19707">
        <v>15450</v>
      </c>
      <c r="I19707">
        <v>0</v>
      </c>
      <c r="J19707" t="s">
        <v>5238</v>
      </c>
      <c r="K19707">
        <v>16966</v>
      </c>
      <c r="L19707" t="s">
        <v>5238</v>
      </c>
      <c r="M19707" t="e">
        <v>#VALUE!</v>
      </c>
    </row>
    <row r="19708" spans="1:13" hidden="1" x14ac:dyDescent="0.35">
      <c r="A19708">
        <v>62165</v>
      </c>
      <c r="B19708">
        <v>168</v>
      </c>
      <c r="C19708">
        <v>3063</v>
      </c>
      <c r="F19708" t="s">
        <v>1982</v>
      </c>
      <c r="H19708">
        <v>15460</v>
      </c>
      <c r="I19708">
        <v>0</v>
      </c>
      <c r="J19708" t="s">
        <v>5238</v>
      </c>
      <c r="K19708">
        <v>16965</v>
      </c>
      <c r="L19708" t="s">
        <v>5238</v>
      </c>
      <c r="M19708" t="e">
        <v>#VALUE!</v>
      </c>
    </row>
    <row r="19709" spans="1:13" hidden="1" x14ac:dyDescent="0.35">
      <c r="A19709">
        <v>62164</v>
      </c>
      <c r="B19709">
        <v>168</v>
      </c>
      <c r="C19709">
        <v>3063</v>
      </c>
      <c r="F19709" t="s">
        <v>1981</v>
      </c>
      <c r="H19709">
        <v>15470</v>
      </c>
      <c r="I19709">
        <v>0</v>
      </c>
      <c r="J19709" t="s">
        <v>5238</v>
      </c>
      <c r="K19709">
        <v>16964</v>
      </c>
      <c r="L19709" t="s">
        <v>5238</v>
      </c>
      <c r="M19709" t="e">
        <v>#VALUE!</v>
      </c>
    </row>
    <row r="19710" spans="1:13" hidden="1" x14ac:dyDescent="0.35">
      <c r="A19710">
        <v>62163</v>
      </c>
      <c r="B19710">
        <v>168</v>
      </c>
      <c r="C19710">
        <v>3063</v>
      </c>
      <c r="F19710" t="s">
        <v>1980</v>
      </c>
      <c r="H19710">
        <v>15480</v>
      </c>
      <c r="I19710">
        <v>0</v>
      </c>
      <c r="J19710" t="s">
        <v>5238</v>
      </c>
      <c r="K19710">
        <v>16963</v>
      </c>
      <c r="L19710" t="s">
        <v>5238</v>
      </c>
      <c r="M19710" t="e">
        <v>#VALUE!</v>
      </c>
    </row>
    <row r="19711" spans="1:13" hidden="1" x14ac:dyDescent="0.35">
      <c r="A19711">
        <v>62162</v>
      </c>
      <c r="B19711">
        <v>168</v>
      </c>
      <c r="C19711">
        <v>3063</v>
      </c>
      <c r="F19711" t="s">
        <v>1979</v>
      </c>
      <c r="H19711">
        <v>15490</v>
      </c>
      <c r="I19711">
        <v>0</v>
      </c>
      <c r="J19711" t="s">
        <v>5238</v>
      </c>
      <c r="K19711">
        <v>16962</v>
      </c>
      <c r="L19711" t="s">
        <v>5238</v>
      </c>
      <c r="M19711" t="e">
        <v>#VALUE!</v>
      </c>
    </row>
    <row r="19712" spans="1:13" hidden="1" x14ac:dyDescent="0.35">
      <c r="A19712">
        <v>62161</v>
      </c>
      <c r="B19712">
        <v>168</v>
      </c>
      <c r="C19712">
        <v>3063</v>
      </c>
      <c r="F19712" t="s">
        <v>1978</v>
      </c>
      <c r="H19712">
        <v>15500</v>
      </c>
      <c r="I19712">
        <v>0</v>
      </c>
      <c r="J19712" t="s">
        <v>5238</v>
      </c>
      <c r="K19712">
        <v>16961</v>
      </c>
      <c r="L19712" t="s">
        <v>5238</v>
      </c>
      <c r="M19712" t="s">
        <v>1978</v>
      </c>
    </row>
    <row r="19713" spans="1:13" hidden="1" x14ac:dyDescent="0.35">
      <c r="A19713">
        <v>62160</v>
      </c>
      <c r="B19713">
        <v>168</v>
      </c>
      <c r="C19713">
        <v>3063</v>
      </c>
      <c r="F19713" t="s">
        <v>1977</v>
      </c>
      <c r="H19713">
        <v>15510</v>
      </c>
      <c r="I19713">
        <v>0</v>
      </c>
      <c r="J19713" t="s">
        <v>5238</v>
      </c>
      <c r="K19713">
        <v>16960</v>
      </c>
      <c r="L19713" t="s">
        <v>5238</v>
      </c>
      <c r="M19713" t="e">
        <v>#VALUE!</v>
      </c>
    </row>
    <row r="19714" spans="1:13" hidden="1" x14ac:dyDescent="0.35">
      <c r="A19714">
        <v>62159</v>
      </c>
      <c r="B19714">
        <v>168</v>
      </c>
      <c r="C19714">
        <v>3063</v>
      </c>
      <c r="F19714" t="s">
        <v>1976</v>
      </c>
      <c r="H19714">
        <v>15520</v>
      </c>
      <c r="I19714">
        <v>0</v>
      </c>
      <c r="J19714" t="s">
        <v>5238</v>
      </c>
      <c r="K19714">
        <v>16959</v>
      </c>
      <c r="L19714" t="s">
        <v>5238</v>
      </c>
      <c r="M19714" t="e">
        <v>#VALUE!</v>
      </c>
    </row>
    <row r="19715" spans="1:13" hidden="1" x14ac:dyDescent="0.35">
      <c r="A19715">
        <v>62158</v>
      </c>
      <c r="B19715">
        <v>168</v>
      </c>
      <c r="C19715">
        <v>3063</v>
      </c>
      <c r="F19715" t="s">
        <v>1975</v>
      </c>
      <c r="H19715">
        <v>15530</v>
      </c>
      <c r="I19715">
        <v>0</v>
      </c>
      <c r="J19715" t="s">
        <v>5238</v>
      </c>
      <c r="K19715">
        <v>16958</v>
      </c>
      <c r="L19715" t="s">
        <v>5238</v>
      </c>
      <c r="M19715" t="s">
        <v>1975</v>
      </c>
    </row>
    <row r="19716" spans="1:13" hidden="1" x14ac:dyDescent="0.35">
      <c r="A19716">
        <v>62157</v>
      </c>
      <c r="B19716">
        <v>168</v>
      </c>
      <c r="C19716">
        <v>3063</v>
      </c>
      <c r="F19716" t="s">
        <v>1974</v>
      </c>
      <c r="H19716">
        <v>15540</v>
      </c>
      <c r="I19716">
        <v>0</v>
      </c>
      <c r="J19716" t="s">
        <v>5238</v>
      </c>
      <c r="K19716">
        <v>16957</v>
      </c>
      <c r="L19716" t="s">
        <v>5238</v>
      </c>
      <c r="M19716" t="e">
        <v>#N/A</v>
      </c>
    </row>
    <row r="19717" spans="1:13" hidden="1" x14ac:dyDescent="0.35">
      <c r="A19717">
        <v>62156</v>
      </c>
      <c r="B19717">
        <v>168</v>
      </c>
      <c r="C19717">
        <v>3063</v>
      </c>
      <c r="F19717" t="s">
        <v>1973</v>
      </c>
      <c r="H19717">
        <v>15550</v>
      </c>
      <c r="I19717">
        <v>0</v>
      </c>
      <c r="J19717" t="s">
        <v>5238</v>
      </c>
      <c r="K19717">
        <v>16956</v>
      </c>
      <c r="L19717" t="s">
        <v>5238</v>
      </c>
      <c r="M19717" t="e">
        <v>#VALUE!</v>
      </c>
    </row>
    <row r="19718" spans="1:13" hidden="1" x14ac:dyDescent="0.35">
      <c r="A19718">
        <v>62155</v>
      </c>
      <c r="B19718">
        <v>168</v>
      </c>
      <c r="C19718">
        <v>3063</v>
      </c>
      <c r="F19718" t="s">
        <v>1972</v>
      </c>
      <c r="H19718">
        <v>15560</v>
      </c>
      <c r="I19718">
        <v>0</v>
      </c>
      <c r="J19718" t="s">
        <v>5238</v>
      </c>
      <c r="K19718">
        <v>16955</v>
      </c>
      <c r="L19718" t="s">
        <v>5238</v>
      </c>
      <c r="M19718" t="e">
        <v>#VALUE!</v>
      </c>
    </row>
    <row r="19719" spans="1:13" hidden="1" x14ac:dyDescent="0.35">
      <c r="A19719">
        <v>62154</v>
      </c>
      <c r="B19719">
        <v>168</v>
      </c>
      <c r="C19719">
        <v>3063</v>
      </c>
      <c r="F19719" t="s">
        <v>1971</v>
      </c>
      <c r="H19719">
        <v>15570</v>
      </c>
      <c r="I19719">
        <v>0</v>
      </c>
      <c r="J19719" t="s">
        <v>5238</v>
      </c>
      <c r="K19719">
        <v>16954</v>
      </c>
      <c r="L19719" t="s">
        <v>5238</v>
      </c>
      <c r="M19719" t="e">
        <v>#VALUE!</v>
      </c>
    </row>
    <row r="19720" spans="1:13" hidden="1" x14ac:dyDescent="0.35">
      <c r="A19720">
        <v>62153</v>
      </c>
      <c r="B19720">
        <v>168</v>
      </c>
      <c r="C19720">
        <v>3063</v>
      </c>
      <c r="F19720" t="s">
        <v>1970</v>
      </c>
      <c r="H19720">
        <v>15580</v>
      </c>
      <c r="I19720">
        <v>0</v>
      </c>
      <c r="J19720" t="s">
        <v>5238</v>
      </c>
      <c r="K19720">
        <v>16953</v>
      </c>
      <c r="L19720" t="s">
        <v>5238</v>
      </c>
      <c r="M19720" t="e">
        <v>#VALUE!</v>
      </c>
    </row>
    <row r="19721" spans="1:13" hidden="1" x14ac:dyDescent="0.35">
      <c r="A19721">
        <v>62152</v>
      </c>
      <c r="B19721">
        <v>168</v>
      </c>
      <c r="C19721">
        <v>3063</v>
      </c>
      <c r="F19721" t="s">
        <v>1969</v>
      </c>
      <c r="H19721">
        <v>15590</v>
      </c>
      <c r="I19721">
        <v>0</v>
      </c>
      <c r="J19721" t="s">
        <v>5238</v>
      </c>
      <c r="K19721">
        <v>16952</v>
      </c>
      <c r="L19721" t="s">
        <v>5238</v>
      </c>
      <c r="M19721" t="e">
        <v>#VALUE!</v>
      </c>
    </row>
    <row r="19722" spans="1:13" hidden="1" x14ac:dyDescent="0.35">
      <c r="A19722">
        <v>62151</v>
      </c>
      <c r="B19722">
        <v>168</v>
      </c>
      <c r="C19722">
        <v>3063</v>
      </c>
      <c r="F19722" t="s">
        <v>1968</v>
      </c>
      <c r="H19722">
        <v>15600</v>
      </c>
      <c r="I19722">
        <v>0</v>
      </c>
      <c r="J19722" t="s">
        <v>5238</v>
      </c>
      <c r="K19722">
        <v>16951</v>
      </c>
      <c r="L19722" t="s">
        <v>5238</v>
      </c>
      <c r="M19722" t="s">
        <v>1968</v>
      </c>
    </row>
    <row r="19723" spans="1:13" hidden="1" x14ac:dyDescent="0.35">
      <c r="A19723">
        <v>62150</v>
      </c>
      <c r="B19723">
        <v>168</v>
      </c>
      <c r="C19723">
        <v>3063</v>
      </c>
      <c r="F19723" t="s">
        <v>1967</v>
      </c>
      <c r="H19723">
        <v>15610</v>
      </c>
      <c r="I19723">
        <v>0</v>
      </c>
      <c r="J19723" t="s">
        <v>5238</v>
      </c>
      <c r="K19723">
        <v>16950</v>
      </c>
      <c r="L19723" t="s">
        <v>5238</v>
      </c>
      <c r="M19723" t="e">
        <v>#VALUE!</v>
      </c>
    </row>
    <row r="19724" spans="1:13" hidden="1" x14ac:dyDescent="0.35">
      <c r="A19724">
        <v>62149</v>
      </c>
      <c r="B19724">
        <v>168</v>
      </c>
      <c r="C19724">
        <v>3063</v>
      </c>
      <c r="F19724" t="s">
        <v>1966</v>
      </c>
      <c r="H19724">
        <v>15620</v>
      </c>
      <c r="I19724">
        <v>0</v>
      </c>
      <c r="J19724" t="s">
        <v>5238</v>
      </c>
      <c r="K19724">
        <v>16949</v>
      </c>
      <c r="L19724" t="s">
        <v>5238</v>
      </c>
      <c r="M19724" t="e">
        <v>#VALUE!</v>
      </c>
    </row>
    <row r="19725" spans="1:13" hidden="1" x14ac:dyDescent="0.35">
      <c r="A19725">
        <v>62148</v>
      </c>
      <c r="B19725">
        <v>168</v>
      </c>
      <c r="C19725">
        <v>3063</v>
      </c>
      <c r="F19725" t="s">
        <v>1965</v>
      </c>
      <c r="H19725">
        <v>15630</v>
      </c>
      <c r="I19725">
        <v>0</v>
      </c>
      <c r="J19725" t="s">
        <v>5238</v>
      </c>
      <c r="K19725">
        <v>16948</v>
      </c>
      <c r="L19725" t="s">
        <v>5238</v>
      </c>
      <c r="M19725" t="s">
        <v>1965</v>
      </c>
    </row>
    <row r="19726" spans="1:13" hidden="1" x14ac:dyDescent="0.35">
      <c r="A19726">
        <v>62147</v>
      </c>
      <c r="B19726">
        <v>168</v>
      </c>
      <c r="C19726">
        <v>3063</v>
      </c>
      <c r="F19726" t="s">
        <v>1964</v>
      </c>
      <c r="H19726">
        <v>15640</v>
      </c>
      <c r="I19726">
        <v>0</v>
      </c>
      <c r="J19726" t="s">
        <v>5238</v>
      </c>
      <c r="K19726">
        <v>16947</v>
      </c>
      <c r="L19726" t="s">
        <v>5238</v>
      </c>
      <c r="M19726" t="e">
        <v>#VALUE!</v>
      </c>
    </row>
    <row r="19727" spans="1:13" hidden="1" x14ac:dyDescent="0.35">
      <c r="A19727">
        <v>62146</v>
      </c>
      <c r="B19727">
        <v>168</v>
      </c>
      <c r="C19727">
        <v>3063</v>
      </c>
      <c r="F19727" t="s">
        <v>1963</v>
      </c>
      <c r="H19727">
        <v>15650</v>
      </c>
      <c r="I19727">
        <v>0</v>
      </c>
      <c r="J19727" t="s">
        <v>5238</v>
      </c>
      <c r="K19727">
        <v>16946</v>
      </c>
      <c r="L19727" t="s">
        <v>5238</v>
      </c>
      <c r="M19727" t="e">
        <v>#VALUE!</v>
      </c>
    </row>
    <row r="19728" spans="1:13" hidden="1" x14ac:dyDescent="0.35">
      <c r="A19728">
        <v>62145</v>
      </c>
      <c r="B19728">
        <v>168</v>
      </c>
      <c r="C19728">
        <v>3063</v>
      </c>
      <c r="F19728" t="s">
        <v>1962</v>
      </c>
      <c r="H19728">
        <v>15660</v>
      </c>
      <c r="I19728">
        <v>0</v>
      </c>
      <c r="J19728" t="s">
        <v>5238</v>
      </c>
      <c r="K19728">
        <v>16945</v>
      </c>
      <c r="L19728" t="s">
        <v>5238</v>
      </c>
      <c r="M19728" t="e">
        <v>#VALUE!</v>
      </c>
    </row>
    <row r="19729" spans="1:13" hidden="1" x14ac:dyDescent="0.35">
      <c r="A19729">
        <v>62144</v>
      </c>
      <c r="B19729">
        <v>168</v>
      </c>
      <c r="C19729">
        <v>3063</v>
      </c>
      <c r="F19729" t="s">
        <v>1961</v>
      </c>
      <c r="H19729">
        <v>15670</v>
      </c>
      <c r="I19729">
        <v>0</v>
      </c>
      <c r="J19729" t="s">
        <v>5238</v>
      </c>
      <c r="K19729">
        <v>16944</v>
      </c>
      <c r="L19729" t="s">
        <v>5238</v>
      </c>
      <c r="M19729" t="e">
        <v>#VALUE!</v>
      </c>
    </row>
    <row r="19730" spans="1:13" hidden="1" x14ac:dyDescent="0.35">
      <c r="A19730">
        <v>62143</v>
      </c>
      <c r="B19730">
        <v>168</v>
      </c>
      <c r="C19730">
        <v>3063</v>
      </c>
      <c r="F19730" t="s">
        <v>1960</v>
      </c>
      <c r="H19730">
        <v>15680</v>
      </c>
      <c r="I19730">
        <v>0</v>
      </c>
      <c r="J19730" t="s">
        <v>5238</v>
      </c>
      <c r="K19730">
        <v>16943</v>
      </c>
      <c r="L19730" t="s">
        <v>5238</v>
      </c>
      <c r="M19730" t="e">
        <v>#VALUE!</v>
      </c>
    </row>
    <row r="19731" spans="1:13" hidden="1" x14ac:dyDescent="0.35">
      <c r="A19731">
        <v>62142</v>
      </c>
      <c r="B19731">
        <v>168</v>
      </c>
      <c r="C19731">
        <v>3063</v>
      </c>
      <c r="F19731" t="s">
        <v>1959</v>
      </c>
      <c r="H19731">
        <v>15690</v>
      </c>
      <c r="I19731">
        <v>0</v>
      </c>
      <c r="J19731" t="s">
        <v>5238</v>
      </c>
      <c r="K19731">
        <v>16942</v>
      </c>
      <c r="L19731" t="s">
        <v>5238</v>
      </c>
      <c r="M19731" t="e">
        <v>#VALUE!</v>
      </c>
    </row>
    <row r="19732" spans="1:13" hidden="1" x14ac:dyDescent="0.35">
      <c r="A19732">
        <v>62141</v>
      </c>
      <c r="B19732">
        <v>168</v>
      </c>
      <c r="C19732">
        <v>3063</v>
      </c>
      <c r="F19732" t="s">
        <v>1958</v>
      </c>
      <c r="H19732">
        <v>15700</v>
      </c>
      <c r="I19732">
        <v>0</v>
      </c>
      <c r="J19732" t="s">
        <v>5238</v>
      </c>
      <c r="K19732">
        <v>16941</v>
      </c>
      <c r="L19732" t="s">
        <v>5238</v>
      </c>
      <c r="M19732" t="s">
        <v>1958</v>
      </c>
    </row>
    <row r="19733" spans="1:13" hidden="1" x14ac:dyDescent="0.35">
      <c r="A19733">
        <v>62140</v>
      </c>
      <c r="B19733">
        <v>168</v>
      </c>
      <c r="C19733">
        <v>3063</v>
      </c>
      <c r="F19733" t="s">
        <v>1957</v>
      </c>
      <c r="H19733">
        <v>15710</v>
      </c>
      <c r="I19733">
        <v>0</v>
      </c>
      <c r="J19733" t="s">
        <v>5238</v>
      </c>
      <c r="K19733">
        <v>16940</v>
      </c>
      <c r="L19733" t="s">
        <v>5238</v>
      </c>
      <c r="M19733" t="s">
        <v>1957</v>
      </c>
    </row>
    <row r="19734" spans="1:13" hidden="1" x14ac:dyDescent="0.35">
      <c r="A19734">
        <v>62139</v>
      </c>
      <c r="B19734">
        <v>168</v>
      </c>
      <c r="C19734">
        <v>3063</v>
      </c>
      <c r="F19734" t="s">
        <v>1956</v>
      </c>
      <c r="H19734">
        <v>15720</v>
      </c>
      <c r="I19734">
        <v>0</v>
      </c>
      <c r="J19734" t="s">
        <v>5238</v>
      </c>
      <c r="K19734">
        <v>16939</v>
      </c>
      <c r="L19734" t="s">
        <v>5238</v>
      </c>
      <c r="M19734" t="e">
        <v>#VALUE!</v>
      </c>
    </row>
    <row r="19735" spans="1:13" hidden="1" x14ac:dyDescent="0.35">
      <c r="A19735">
        <v>62138</v>
      </c>
      <c r="B19735">
        <v>168</v>
      </c>
      <c r="C19735">
        <v>3063</v>
      </c>
      <c r="F19735" t="s">
        <v>1955</v>
      </c>
      <c r="H19735">
        <v>15730</v>
      </c>
      <c r="I19735">
        <v>0</v>
      </c>
      <c r="J19735" t="s">
        <v>5238</v>
      </c>
      <c r="K19735">
        <v>16938</v>
      </c>
      <c r="L19735" t="s">
        <v>5238</v>
      </c>
      <c r="M19735" t="e">
        <v>#VALUE!</v>
      </c>
    </row>
    <row r="19736" spans="1:13" hidden="1" x14ac:dyDescent="0.35">
      <c r="A19736">
        <v>62137</v>
      </c>
      <c r="B19736">
        <v>168</v>
      </c>
      <c r="C19736">
        <v>3063</v>
      </c>
      <c r="F19736" t="s">
        <v>1954</v>
      </c>
      <c r="H19736">
        <v>15740</v>
      </c>
      <c r="I19736">
        <v>0</v>
      </c>
      <c r="J19736" t="s">
        <v>5238</v>
      </c>
      <c r="K19736">
        <v>16937</v>
      </c>
      <c r="L19736" t="s">
        <v>5238</v>
      </c>
      <c r="M19736" t="s">
        <v>1954</v>
      </c>
    </row>
    <row r="19737" spans="1:13" hidden="1" x14ac:dyDescent="0.35">
      <c r="A19737">
        <v>62136</v>
      </c>
      <c r="B19737">
        <v>168</v>
      </c>
      <c r="C19737">
        <v>3063</v>
      </c>
      <c r="F19737" t="s">
        <v>1953</v>
      </c>
      <c r="H19737">
        <v>15750</v>
      </c>
      <c r="I19737">
        <v>0</v>
      </c>
      <c r="J19737" t="s">
        <v>5238</v>
      </c>
      <c r="K19737">
        <v>16936</v>
      </c>
      <c r="L19737" t="s">
        <v>5238</v>
      </c>
      <c r="M19737" t="e">
        <v>#VALUE!</v>
      </c>
    </row>
    <row r="19738" spans="1:13" hidden="1" x14ac:dyDescent="0.35">
      <c r="A19738">
        <v>62135</v>
      </c>
      <c r="B19738">
        <v>168</v>
      </c>
      <c r="C19738">
        <v>3063</v>
      </c>
      <c r="F19738" t="s">
        <v>1952</v>
      </c>
      <c r="H19738">
        <v>15760</v>
      </c>
      <c r="I19738">
        <v>0</v>
      </c>
      <c r="J19738" t="s">
        <v>5238</v>
      </c>
      <c r="K19738">
        <v>16935</v>
      </c>
      <c r="L19738" t="s">
        <v>5238</v>
      </c>
      <c r="M19738" t="e">
        <v>#VALUE!</v>
      </c>
    </row>
    <row r="19739" spans="1:13" hidden="1" x14ac:dyDescent="0.35">
      <c r="A19739">
        <v>62134</v>
      </c>
      <c r="B19739">
        <v>168</v>
      </c>
      <c r="C19739">
        <v>3063</v>
      </c>
      <c r="F19739" t="s">
        <v>1951</v>
      </c>
      <c r="H19739">
        <v>15770</v>
      </c>
      <c r="I19739">
        <v>0</v>
      </c>
      <c r="J19739" t="s">
        <v>5238</v>
      </c>
      <c r="K19739">
        <v>16934</v>
      </c>
      <c r="L19739" t="s">
        <v>5238</v>
      </c>
      <c r="M19739" t="s">
        <v>1951</v>
      </c>
    </row>
    <row r="19740" spans="1:13" hidden="1" x14ac:dyDescent="0.35">
      <c r="A19740">
        <v>62133</v>
      </c>
      <c r="B19740">
        <v>168</v>
      </c>
      <c r="C19740">
        <v>3063</v>
      </c>
      <c r="F19740" t="s">
        <v>1950</v>
      </c>
      <c r="H19740">
        <v>15780</v>
      </c>
      <c r="I19740">
        <v>0</v>
      </c>
      <c r="J19740" t="s">
        <v>5238</v>
      </c>
      <c r="K19740">
        <v>16933</v>
      </c>
      <c r="L19740" t="s">
        <v>5238</v>
      </c>
      <c r="M19740" t="e">
        <v>#VALUE!</v>
      </c>
    </row>
    <row r="19741" spans="1:13" hidden="1" x14ac:dyDescent="0.35">
      <c r="A19741">
        <v>62132</v>
      </c>
      <c r="B19741">
        <v>168</v>
      </c>
      <c r="C19741">
        <v>3063</v>
      </c>
      <c r="F19741" t="s">
        <v>1949</v>
      </c>
      <c r="H19741">
        <v>15790</v>
      </c>
      <c r="I19741">
        <v>0</v>
      </c>
      <c r="J19741" t="s">
        <v>5238</v>
      </c>
      <c r="K19741">
        <v>16932</v>
      </c>
      <c r="L19741" t="s">
        <v>5238</v>
      </c>
      <c r="M19741" t="s">
        <v>1949</v>
      </c>
    </row>
    <row r="19742" spans="1:13" hidden="1" x14ac:dyDescent="0.35">
      <c r="A19742">
        <v>62131</v>
      </c>
      <c r="B19742">
        <v>168</v>
      </c>
      <c r="C19742">
        <v>3063</v>
      </c>
      <c r="F19742" t="s">
        <v>1948</v>
      </c>
      <c r="H19742">
        <v>15800</v>
      </c>
      <c r="I19742">
        <v>0</v>
      </c>
      <c r="J19742" t="s">
        <v>5238</v>
      </c>
      <c r="K19742">
        <v>16931</v>
      </c>
      <c r="L19742" t="s">
        <v>5238</v>
      </c>
      <c r="M19742" t="s">
        <v>1948</v>
      </c>
    </row>
    <row r="19743" spans="1:13" hidden="1" x14ac:dyDescent="0.35">
      <c r="A19743">
        <v>62130</v>
      </c>
      <c r="B19743">
        <v>168</v>
      </c>
      <c r="C19743">
        <v>3063</v>
      </c>
      <c r="F19743" t="s">
        <v>1947</v>
      </c>
      <c r="H19743">
        <v>15810</v>
      </c>
      <c r="I19743">
        <v>0</v>
      </c>
      <c r="J19743" t="s">
        <v>5238</v>
      </c>
      <c r="K19743">
        <v>16930</v>
      </c>
      <c r="L19743" t="s">
        <v>5238</v>
      </c>
      <c r="M19743" t="s">
        <v>1947</v>
      </c>
    </row>
    <row r="19744" spans="1:13" hidden="1" x14ac:dyDescent="0.35">
      <c r="A19744">
        <v>62129</v>
      </c>
      <c r="B19744">
        <v>168</v>
      </c>
      <c r="C19744">
        <v>3063</v>
      </c>
      <c r="F19744" t="s">
        <v>1946</v>
      </c>
      <c r="H19744">
        <v>15820</v>
      </c>
      <c r="I19744">
        <v>0</v>
      </c>
      <c r="J19744" t="s">
        <v>5238</v>
      </c>
      <c r="K19744">
        <v>16929</v>
      </c>
      <c r="L19744" t="s">
        <v>5238</v>
      </c>
      <c r="M19744" t="e">
        <v>#VALUE!</v>
      </c>
    </row>
    <row r="19745" spans="1:13" hidden="1" x14ac:dyDescent="0.35">
      <c r="A19745">
        <v>62128</v>
      </c>
      <c r="B19745">
        <v>168</v>
      </c>
      <c r="C19745">
        <v>3063</v>
      </c>
      <c r="F19745" t="s">
        <v>1945</v>
      </c>
      <c r="H19745">
        <v>15830</v>
      </c>
      <c r="I19745">
        <v>0</v>
      </c>
      <c r="J19745" t="s">
        <v>5238</v>
      </c>
      <c r="K19745">
        <v>16928</v>
      </c>
      <c r="L19745" t="s">
        <v>5238</v>
      </c>
      <c r="M19745" t="s">
        <v>1945</v>
      </c>
    </row>
    <row r="19746" spans="1:13" hidden="1" x14ac:dyDescent="0.35">
      <c r="A19746">
        <v>62127</v>
      </c>
      <c r="B19746">
        <v>168</v>
      </c>
      <c r="C19746">
        <v>3063</v>
      </c>
      <c r="F19746" t="s">
        <v>1944</v>
      </c>
      <c r="H19746">
        <v>15840</v>
      </c>
      <c r="I19746">
        <v>0</v>
      </c>
      <c r="J19746" t="s">
        <v>5238</v>
      </c>
      <c r="K19746">
        <v>16927</v>
      </c>
      <c r="L19746" t="s">
        <v>5238</v>
      </c>
      <c r="M19746" t="e">
        <v>#VALUE!</v>
      </c>
    </row>
    <row r="19747" spans="1:13" hidden="1" x14ac:dyDescent="0.35">
      <c r="A19747">
        <v>62126</v>
      </c>
      <c r="B19747">
        <v>168</v>
      </c>
      <c r="C19747">
        <v>3063</v>
      </c>
      <c r="F19747" t="s">
        <v>1943</v>
      </c>
      <c r="H19747">
        <v>15850</v>
      </c>
      <c r="I19747">
        <v>0</v>
      </c>
      <c r="J19747" t="s">
        <v>5238</v>
      </c>
      <c r="K19747">
        <v>16926</v>
      </c>
      <c r="L19747" t="s">
        <v>5238</v>
      </c>
      <c r="M19747" t="e">
        <v>#VALUE!</v>
      </c>
    </row>
    <row r="19748" spans="1:13" hidden="1" x14ac:dyDescent="0.35">
      <c r="A19748">
        <v>62125</v>
      </c>
      <c r="B19748">
        <v>168</v>
      </c>
      <c r="C19748">
        <v>3063</v>
      </c>
      <c r="F19748" t="s">
        <v>1942</v>
      </c>
      <c r="H19748">
        <v>15860</v>
      </c>
      <c r="I19748">
        <v>0</v>
      </c>
      <c r="J19748" t="s">
        <v>5238</v>
      </c>
      <c r="K19748">
        <v>16925</v>
      </c>
      <c r="L19748" t="s">
        <v>5238</v>
      </c>
      <c r="M19748" t="e">
        <v>#VALUE!</v>
      </c>
    </row>
    <row r="19749" spans="1:13" hidden="1" x14ac:dyDescent="0.35">
      <c r="A19749">
        <v>62124</v>
      </c>
      <c r="B19749">
        <v>168</v>
      </c>
      <c r="C19749">
        <v>3063</v>
      </c>
      <c r="F19749" t="s">
        <v>1941</v>
      </c>
      <c r="H19749">
        <v>15870</v>
      </c>
      <c r="I19749">
        <v>0</v>
      </c>
      <c r="J19749" t="s">
        <v>5238</v>
      </c>
      <c r="K19749">
        <v>16924</v>
      </c>
      <c r="L19749" t="s">
        <v>5238</v>
      </c>
      <c r="M19749" t="e">
        <v>#VALUE!</v>
      </c>
    </row>
    <row r="19750" spans="1:13" hidden="1" x14ac:dyDescent="0.35">
      <c r="A19750">
        <v>62123</v>
      </c>
      <c r="B19750">
        <v>168</v>
      </c>
      <c r="C19750">
        <v>3063</v>
      </c>
      <c r="F19750" t="s">
        <v>1940</v>
      </c>
      <c r="H19750">
        <v>15880</v>
      </c>
      <c r="I19750">
        <v>0</v>
      </c>
      <c r="J19750" t="s">
        <v>5238</v>
      </c>
      <c r="K19750">
        <v>16923</v>
      </c>
      <c r="L19750" t="s">
        <v>5238</v>
      </c>
      <c r="M19750" t="e">
        <v>#VALUE!</v>
      </c>
    </row>
    <row r="19751" spans="1:13" hidden="1" x14ac:dyDescent="0.35">
      <c r="A19751">
        <v>62122</v>
      </c>
      <c r="B19751">
        <v>168</v>
      </c>
      <c r="C19751">
        <v>3063</v>
      </c>
      <c r="F19751" t="s">
        <v>1939</v>
      </c>
      <c r="H19751">
        <v>15890</v>
      </c>
      <c r="I19751">
        <v>0</v>
      </c>
      <c r="J19751" t="s">
        <v>5238</v>
      </c>
      <c r="K19751">
        <v>16922</v>
      </c>
      <c r="L19751" t="s">
        <v>5238</v>
      </c>
      <c r="M19751" t="e">
        <v>#VALUE!</v>
      </c>
    </row>
    <row r="19752" spans="1:13" hidden="1" x14ac:dyDescent="0.35">
      <c r="A19752">
        <v>62121</v>
      </c>
      <c r="B19752">
        <v>168</v>
      </c>
      <c r="C19752">
        <v>3063</v>
      </c>
      <c r="F19752" t="s">
        <v>1938</v>
      </c>
      <c r="H19752">
        <v>15900</v>
      </c>
      <c r="I19752">
        <v>0</v>
      </c>
      <c r="J19752" t="s">
        <v>5238</v>
      </c>
      <c r="K19752">
        <v>16921</v>
      </c>
      <c r="L19752" t="s">
        <v>5238</v>
      </c>
      <c r="M19752" t="e">
        <v>#VALUE!</v>
      </c>
    </row>
    <row r="19753" spans="1:13" hidden="1" x14ac:dyDescent="0.35">
      <c r="A19753">
        <v>62120</v>
      </c>
      <c r="B19753">
        <v>168</v>
      </c>
      <c r="C19753">
        <v>3063</v>
      </c>
      <c r="F19753" t="s">
        <v>1937</v>
      </c>
      <c r="H19753">
        <v>15910</v>
      </c>
      <c r="I19753">
        <v>0</v>
      </c>
      <c r="J19753" t="s">
        <v>5238</v>
      </c>
      <c r="K19753">
        <v>16920</v>
      </c>
      <c r="L19753" t="s">
        <v>5238</v>
      </c>
      <c r="M19753" t="s">
        <v>1937</v>
      </c>
    </row>
    <row r="19754" spans="1:13" hidden="1" x14ac:dyDescent="0.35">
      <c r="A19754">
        <v>62119</v>
      </c>
      <c r="B19754">
        <v>168</v>
      </c>
      <c r="C19754">
        <v>3063</v>
      </c>
      <c r="F19754" t="s">
        <v>1936</v>
      </c>
      <c r="H19754">
        <v>15920</v>
      </c>
      <c r="I19754">
        <v>0</v>
      </c>
      <c r="J19754" t="s">
        <v>5238</v>
      </c>
      <c r="K19754">
        <v>16919</v>
      </c>
      <c r="L19754" t="s">
        <v>5238</v>
      </c>
      <c r="M19754" t="s">
        <v>1936</v>
      </c>
    </row>
    <row r="19755" spans="1:13" hidden="1" x14ac:dyDescent="0.35">
      <c r="A19755">
        <v>62118</v>
      </c>
      <c r="B19755">
        <v>168</v>
      </c>
      <c r="C19755">
        <v>3063</v>
      </c>
      <c r="F19755" t="s">
        <v>1935</v>
      </c>
      <c r="H19755">
        <v>15930</v>
      </c>
      <c r="I19755">
        <v>0</v>
      </c>
      <c r="J19755" t="s">
        <v>5238</v>
      </c>
      <c r="K19755">
        <v>16918</v>
      </c>
      <c r="L19755" t="s">
        <v>5238</v>
      </c>
      <c r="M19755" t="e">
        <v>#VALUE!</v>
      </c>
    </row>
    <row r="19756" spans="1:13" hidden="1" x14ac:dyDescent="0.35">
      <c r="A19756">
        <v>62117</v>
      </c>
      <c r="B19756">
        <v>168</v>
      </c>
      <c r="C19756">
        <v>3063</v>
      </c>
      <c r="F19756" t="s">
        <v>1934</v>
      </c>
      <c r="H19756">
        <v>15940</v>
      </c>
      <c r="I19756">
        <v>0</v>
      </c>
      <c r="J19756" t="s">
        <v>5238</v>
      </c>
      <c r="K19756">
        <v>16917</v>
      </c>
      <c r="L19756" t="s">
        <v>5238</v>
      </c>
      <c r="M19756" t="e">
        <v>#VALUE!</v>
      </c>
    </row>
    <row r="19757" spans="1:13" hidden="1" x14ac:dyDescent="0.35">
      <c r="A19757">
        <v>62116</v>
      </c>
      <c r="B19757">
        <v>168</v>
      </c>
      <c r="C19757">
        <v>3063</v>
      </c>
      <c r="F19757" t="s">
        <v>1933</v>
      </c>
      <c r="H19757">
        <v>15950</v>
      </c>
      <c r="I19757">
        <v>0</v>
      </c>
      <c r="J19757" t="s">
        <v>5238</v>
      </c>
      <c r="K19757">
        <v>16916</v>
      </c>
      <c r="L19757" t="s">
        <v>5238</v>
      </c>
      <c r="M19757" t="s">
        <v>1933</v>
      </c>
    </row>
    <row r="19758" spans="1:13" hidden="1" x14ac:dyDescent="0.35">
      <c r="A19758">
        <v>62027</v>
      </c>
      <c r="B19758">
        <v>168</v>
      </c>
      <c r="C19758">
        <v>3063</v>
      </c>
      <c r="F19758" t="s">
        <v>1932</v>
      </c>
      <c r="H19758">
        <v>15960</v>
      </c>
      <c r="I19758">
        <v>0</v>
      </c>
      <c r="J19758" t="s">
        <v>5238</v>
      </c>
      <c r="K19758">
        <v>16915</v>
      </c>
      <c r="L19758" t="s">
        <v>5238</v>
      </c>
      <c r="M19758" t="e">
        <v>#VALUE!</v>
      </c>
    </row>
    <row r="19759" spans="1:13" hidden="1" x14ac:dyDescent="0.35">
      <c r="A19759">
        <v>62026</v>
      </c>
      <c r="B19759">
        <v>168</v>
      </c>
      <c r="C19759">
        <v>3063</v>
      </c>
      <c r="F19759" t="s">
        <v>1931</v>
      </c>
      <c r="H19759">
        <v>15970</v>
      </c>
      <c r="I19759">
        <v>0</v>
      </c>
      <c r="J19759" t="s">
        <v>5238</v>
      </c>
      <c r="K19759">
        <v>16914</v>
      </c>
      <c r="L19759" t="s">
        <v>5238</v>
      </c>
      <c r="M19759" t="e">
        <v>#VALUE!</v>
      </c>
    </row>
    <row r="19760" spans="1:13" hidden="1" x14ac:dyDescent="0.35">
      <c r="A19760">
        <v>62025</v>
      </c>
      <c r="B19760">
        <v>168</v>
      </c>
      <c r="C19760">
        <v>3063</v>
      </c>
      <c r="F19760" t="s">
        <v>1930</v>
      </c>
      <c r="H19760">
        <v>15980</v>
      </c>
      <c r="I19760">
        <v>0</v>
      </c>
      <c r="J19760" t="s">
        <v>5238</v>
      </c>
      <c r="K19760">
        <v>16913</v>
      </c>
      <c r="L19760" t="s">
        <v>5238</v>
      </c>
      <c r="M19760" t="s">
        <v>1930</v>
      </c>
    </row>
    <row r="19761" spans="1:13" hidden="1" x14ac:dyDescent="0.35">
      <c r="A19761">
        <v>62024</v>
      </c>
      <c r="B19761">
        <v>168</v>
      </c>
      <c r="C19761">
        <v>3063</v>
      </c>
      <c r="F19761" t="s">
        <v>1929</v>
      </c>
      <c r="H19761">
        <v>15990</v>
      </c>
      <c r="I19761">
        <v>0</v>
      </c>
      <c r="J19761" t="s">
        <v>5238</v>
      </c>
      <c r="K19761">
        <v>16912</v>
      </c>
      <c r="L19761" t="s">
        <v>5238</v>
      </c>
      <c r="M19761" t="e">
        <v>#VALUE!</v>
      </c>
    </row>
    <row r="19762" spans="1:13" hidden="1" x14ac:dyDescent="0.35">
      <c r="A19762">
        <v>62023</v>
      </c>
      <c r="B19762">
        <v>168</v>
      </c>
      <c r="C19762">
        <v>3064</v>
      </c>
      <c r="F19762" t="s">
        <v>1928</v>
      </c>
      <c r="H19762">
        <v>16000</v>
      </c>
      <c r="I19762">
        <v>0</v>
      </c>
      <c r="J19762" t="s">
        <v>5238</v>
      </c>
      <c r="K19762">
        <v>16911</v>
      </c>
      <c r="L19762" t="s">
        <v>5238</v>
      </c>
      <c r="M19762" t="e">
        <v>#VALUE!</v>
      </c>
    </row>
    <row r="19763" spans="1:13" hidden="1" x14ac:dyDescent="0.35">
      <c r="A19763">
        <v>62022</v>
      </c>
      <c r="B19763">
        <v>168</v>
      </c>
      <c r="C19763">
        <v>3064</v>
      </c>
      <c r="F19763" t="s">
        <v>1927</v>
      </c>
      <c r="H19763">
        <v>16010</v>
      </c>
      <c r="I19763">
        <v>0</v>
      </c>
      <c r="J19763" t="s">
        <v>5238</v>
      </c>
      <c r="K19763">
        <v>16910</v>
      </c>
      <c r="L19763" t="s">
        <v>5238</v>
      </c>
      <c r="M19763" t="e">
        <v>#VALUE!</v>
      </c>
    </row>
    <row r="19764" spans="1:13" hidden="1" x14ac:dyDescent="0.35">
      <c r="A19764">
        <v>62021</v>
      </c>
      <c r="B19764">
        <v>168</v>
      </c>
      <c r="C19764">
        <v>3064</v>
      </c>
      <c r="F19764" t="s">
        <v>1926</v>
      </c>
      <c r="H19764">
        <v>16020</v>
      </c>
      <c r="I19764">
        <v>0</v>
      </c>
      <c r="J19764" t="s">
        <v>5238</v>
      </c>
      <c r="K19764">
        <v>16909</v>
      </c>
      <c r="L19764" t="s">
        <v>5238</v>
      </c>
      <c r="M19764" t="s">
        <v>1926</v>
      </c>
    </row>
    <row r="19765" spans="1:13" hidden="1" x14ac:dyDescent="0.35">
      <c r="A19765">
        <v>62020</v>
      </c>
      <c r="B19765">
        <v>168</v>
      </c>
      <c r="C19765">
        <v>3064</v>
      </c>
      <c r="F19765" t="s">
        <v>1925</v>
      </c>
      <c r="H19765">
        <v>16030</v>
      </c>
      <c r="I19765">
        <v>0</v>
      </c>
      <c r="J19765" t="s">
        <v>5238</v>
      </c>
      <c r="K19765">
        <v>16908</v>
      </c>
      <c r="L19765" t="s">
        <v>5238</v>
      </c>
      <c r="M19765" t="e">
        <v>#VALUE!</v>
      </c>
    </row>
    <row r="19766" spans="1:13" hidden="1" x14ac:dyDescent="0.35">
      <c r="A19766">
        <v>62019</v>
      </c>
      <c r="B19766">
        <v>168</v>
      </c>
      <c r="C19766">
        <v>3064</v>
      </c>
      <c r="F19766" t="s">
        <v>1924</v>
      </c>
      <c r="H19766">
        <v>16040</v>
      </c>
      <c r="I19766">
        <v>0</v>
      </c>
      <c r="J19766" t="s">
        <v>5238</v>
      </c>
      <c r="K19766">
        <v>16907</v>
      </c>
      <c r="L19766" t="s">
        <v>5238</v>
      </c>
      <c r="M19766" t="s">
        <v>1924</v>
      </c>
    </row>
    <row r="19767" spans="1:13" hidden="1" x14ac:dyDescent="0.35">
      <c r="A19767">
        <v>62018</v>
      </c>
      <c r="B19767">
        <v>168</v>
      </c>
      <c r="C19767">
        <v>3064</v>
      </c>
      <c r="F19767" t="s">
        <v>1923</v>
      </c>
      <c r="H19767">
        <v>16050</v>
      </c>
      <c r="I19767">
        <v>0</v>
      </c>
      <c r="J19767" t="s">
        <v>5238</v>
      </c>
      <c r="K19767">
        <v>16906</v>
      </c>
      <c r="L19767" t="s">
        <v>5238</v>
      </c>
      <c r="M19767" t="e">
        <v>#N/A</v>
      </c>
    </row>
    <row r="19768" spans="1:13" hidden="1" x14ac:dyDescent="0.35">
      <c r="A19768">
        <v>62017</v>
      </c>
      <c r="B19768">
        <v>168</v>
      </c>
      <c r="C19768">
        <v>3064</v>
      </c>
      <c r="F19768" t="s">
        <v>1922</v>
      </c>
      <c r="H19768">
        <v>16060</v>
      </c>
      <c r="I19768">
        <v>0</v>
      </c>
      <c r="J19768" t="s">
        <v>5238</v>
      </c>
      <c r="K19768">
        <v>16905</v>
      </c>
      <c r="L19768" t="s">
        <v>5238</v>
      </c>
      <c r="M19768" t="s">
        <v>1922</v>
      </c>
    </row>
    <row r="19769" spans="1:13" hidden="1" x14ac:dyDescent="0.35">
      <c r="A19769">
        <v>62016</v>
      </c>
      <c r="B19769">
        <v>168</v>
      </c>
      <c r="C19769">
        <v>3064</v>
      </c>
      <c r="F19769" t="s">
        <v>1921</v>
      </c>
      <c r="H19769">
        <v>16070</v>
      </c>
      <c r="I19769">
        <v>0</v>
      </c>
      <c r="J19769" t="s">
        <v>5238</v>
      </c>
      <c r="K19769">
        <v>16904</v>
      </c>
      <c r="L19769" t="s">
        <v>5238</v>
      </c>
      <c r="M19769" t="s">
        <v>1921</v>
      </c>
    </row>
    <row r="19770" spans="1:13" hidden="1" x14ac:dyDescent="0.35">
      <c r="A19770">
        <v>62015</v>
      </c>
      <c r="B19770">
        <v>168</v>
      </c>
      <c r="C19770">
        <v>3064</v>
      </c>
      <c r="F19770" t="s">
        <v>1920</v>
      </c>
      <c r="H19770">
        <v>16080</v>
      </c>
      <c r="I19770">
        <v>0</v>
      </c>
      <c r="J19770" t="s">
        <v>5238</v>
      </c>
      <c r="K19770">
        <v>16903</v>
      </c>
      <c r="L19770" t="s">
        <v>5238</v>
      </c>
      <c r="M19770" t="s">
        <v>1920</v>
      </c>
    </row>
    <row r="19771" spans="1:13" hidden="1" x14ac:dyDescent="0.35">
      <c r="A19771">
        <v>62014</v>
      </c>
      <c r="B19771">
        <v>168</v>
      </c>
      <c r="C19771">
        <v>3064</v>
      </c>
      <c r="F19771" t="s">
        <v>1919</v>
      </c>
      <c r="H19771">
        <v>16090</v>
      </c>
      <c r="I19771">
        <v>0</v>
      </c>
      <c r="J19771" t="s">
        <v>5238</v>
      </c>
      <c r="K19771">
        <v>16902</v>
      </c>
      <c r="L19771" t="s">
        <v>5238</v>
      </c>
      <c r="M19771" t="s">
        <v>1919</v>
      </c>
    </row>
    <row r="19772" spans="1:13" hidden="1" x14ac:dyDescent="0.35">
      <c r="A19772">
        <v>62013</v>
      </c>
      <c r="B19772">
        <v>168</v>
      </c>
      <c r="C19772">
        <v>3064</v>
      </c>
      <c r="F19772" t="s">
        <v>1918</v>
      </c>
      <c r="H19772">
        <v>16100</v>
      </c>
      <c r="I19772">
        <v>0</v>
      </c>
      <c r="J19772" t="s">
        <v>5238</v>
      </c>
      <c r="K19772">
        <v>16901</v>
      </c>
      <c r="L19772" t="s">
        <v>5238</v>
      </c>
      <c r="M19772" t="e">
        <v>#VALUE!</v>
      </c>
    </row>
    <row r="19773" spans="1:13" hidden="1" x14ac:dyDescent="0.35">
      <c r="A19773">
        <v>62012</v>
      </c>
      <c r="B19773">
        <v>168</v>
      </c>
      <c r="C19773">
        <v>3064</v>
      </c>
      <c r="F19773" t="s">
        <v>1917</v>
      </c>
      <c r="H19773">
        <v>16110</v>
      </c>
      <c r="I19773">
        <v>0</v>
      </c>
      <c r="J19773" t="s">
        <v>5238</v>
      </c>
      <c r="K19773">
        <v>16900</v>
      </c>
      <c r="L19773" t="s">
        <v>5238</v>
      </c>
      <c r="M19773" t="e">
        <v>#VALUE!</v>
      </c>
    </row>
    <row r="19774" spans="1:13" hidden="1" x14ac:dyDescent="0.35">
      <c r="A19774">
        <v>62011</v>
      </c>
      <c r="B19774">
        <v>168</v>
      </c>
      <c r="C19774">
        <v>3064</v>
      </c>
      <c r="F19774" t="s">
        <v>1916</v>
      </c>
      <c r="H19774">
        <v>16120</v>
      </c>
      <c r="I19774">
        <v>0</v>
      </c>
      <c r="J19774" t="s">
        <v>5238</v>
      </c>
      <c r="K19774">
        <v>16899</v>
      </c>
      <c r="L19774" t="s">
        <v>5238</v>
      </c>
      <c r="M19774" t="e">
        <v>#VALUE!</v>
      </c>
    </row>
    <row r="19775" spans="1:13" hidden="1" x14ac:dyDescent="0.35">
      <c r="A19775">
        <v>62010</v>
      </c>
      <c r="B19775">
        <v>168</v>
      </c>
      <c r="C19775">
        <v>3064</v>
      </c>
      <c r="F19775" t="s">
        <v>1915</v>
      </c>
      <c r="H19775">
        <v>16130</v>
      </c>
      <c r="I19775">
        <v>0</v>
      </c>
      <c r="J19775" t="s">
        <v>5238</v>
      </c>
      <c r="K19775">
        <v>16898</v>
      </c>
      <c r="L19775" t="s">
        <v>5238</v>
      </c>
      <c r="M19775" t="e">
        <v>#VALUE!</v>
      </c>
    </row>
    <row r="19776" spans="1:13" hidden="1" x14ac:dyDescent="0.35">
      <c r="A19776">
        <v>62009</v>
      </c>
      <c r="B19776">
        <v>168</v>
      </c>
      <c r="C19776">
        <v>3064</v>
      </c>
      <c r="F19776" t="s">
        <v>1914</v>
      </c>
      <c r="H19776">
        <v>16140</v>
      </c>
      <c r="I19776">
        <v>0</v>
      </c>
      <c r="J19776" t="s">
        <v>5238</v>
      </c>
      <c r="K19776">
        <v>16897</v>
      </c>
      <c r="L19776" t="s">
        <v>5238</v>
      </c>
      <c r="M19776" t="e">
        <v>#VALUE!</v>
      </c>
    </row>
    <row r="19777" spans="1:13" hidden="1" x14ac:dyDescent="0.35">
      <c r="A19777">
        <v>62008</v>
      </c>
      <c r="B19777">
        <v>168</v>
      </c>
      <c r="C19777">
        <v>3064</v>
      </c>
      <c r="F19777" t="s">
        <v>1913</v>
      </c>
      <c r="H19777">
        <v>16150</v>
      </c>
      <c r="I19777">
        <v>0</v>
      </c>
      <c r="J19777" t="s">
        <v>5238</v>
      </c>
      <c r="K19777">
        <v>16896</v>
      </c>
      <c r="L19777" t="s">
        <v>5238</v>
      </c>
      <c r="M19777" t="e">
        <v>#VALUE!</v>
      </c>
    </row>
    <row r="19778" spans="1:13" hidden="1" x14ac:dyDescent="0.35">
      <c r="A19778">
        <v>62007</v>
      </c>
      <c r="B19778">
        <v>168</v>
      </c>
      <c r="C19778">
        <v>3064</v>
      </c>
      <c r="F19778" t="s">
        <v>1912</v>
      </c>
      <c r="H19778">
        <v>16160</v>
      </c>
      <c r="I19778">
        <v>0</v>
      </c>
      <c r="J19778" t="s">
        <v>5238</v>
      </c>
      <c r="K19778">
        <v>16895</v>
      </c>
      <c r="L19778" t="s">
        <v>5238</v>
      </c>
      <c r="M19778" t="e">
        <v>#VALUE!</v>
      </c>
    </row>
    <row r="19779" spans="1:13" hidden="1" x14ac:dyDescent="0.35">
      <c r="A19779">
        <v>62006</v>
      </c>
      <c r="B19779">
        <v>168</v>
      </c>
      <c r="C19779">
        <v>3064</v>
      </c>
      <c r="F19779" t="s">
        <v>1911</v>
      </c>
      <c r="H19779">
        <v>16170</v>
      </c>
      <c r="I19779">
        <v>0</v>
      </c>
      <c r="J19779" t="s">
        <v>5238</v>
      </c>
      <c r="K19779">
        <v>16894</v>
      </c>
      <c r="L19779" t="s">
        <v>5238</v>
      </c>
      <c r="M19779" t="e">
        <v>#VALUE!</v>
      </c>
    </row>
    <row r="19780" spans="1:13" hidden="1" x14ac:dyDescent="0.35">
      <c r="A19780">
        <v>62005</v>
      </c>
      <c r="B19780">
        <v>168</v>
      </c>
      <c r="C19780">
        <v>3064</v>
      </c>
      <c r="F19780" t="s">
        <v>1910</v>
      </c>
      <c r="H19780">
        <v>16180</v>
      </c>
      <c r="I19780">
        <v>0</v>
      </c>
      <c r="J19780" t="s">
        <v>5238</v>
      </c>
      <c r="K19780">
        <v>16893</v>
      </c>
      <c r="L19780" t="s">
        <v>5238</v>
      </c>
      <c r="M19780" t="s">
        <v>1910</v>
      </c>
    </row>
    <row r="19781" spans="1:13" hidden="1" x14ac:dyDescent="0.35">
      <c r="A19781">
        <v>62004</v>
      </c>
      <c r="B19781">
        <v>168</v>
      </c>
      <c r="C19781">
        <v>3064</v>
      </c>
      <c r="F19781" t="s">
        <v>1909</v>
      </c>
      <c r="H19781">
        <v>16190</v>
      </c>
      <c r="I19781">
        <v>0</v>
      </c>
      <c r="J19781" t="s">
        <v>5238</v>
      </c>
      <c r="K19781">
        <v>16892</v>
      </c>
      <c r="L19781" t="s">
        <v>5238</v>
      </c>
      <c r="M19781" t="e">
        <v>#VALUE!</v>
      </c>
    </row>
    <row r="19782" spans="1:13" hidden="1" x14ac:dyDescent="0.35">
      <c r="A19782">
        <v>62003</v>
      </c>
      <c r="B19782">
        <v>168</v>
      </c>
      <c r="C19782">
        <v>3064</v>
      </c>
      <c r="F19782" t="s">
        <v>1908</v>
      </c>
      <c r="H19782">
        <v>16200</v>
      </c>
      <c r="I19782">
        <v>0</v>
      </c>
      <c r="J19782" t="s">
        <v>5238</v>
      </c>
      <c r="K19782">
        <v>16891</v>
      </c>
      <c r="L19782" t="s">
        <v>5238</v>
      </c>
      <c r="M19782" t="e">
        <v>#VALUE!</v>
      </c>
    </row>
    <row r="19783" spans="1:13" hidden="1" x14ac:dyDescent="0.35">
      <c r="A19783">
        <v>62002</v>
      </c>
      <c r="B19783">
        <v>168</v>
      </c>
      <c r="C19783">
        <v>3064</v>
      </c>
      <c r="F19783" t="s">
        <v>1907</v>
      </c>
      <c r="H19783">
        <v>16210</v>
      </c>
      <c r="I19783">
        <v>0</v>
      </c>
      <c r="J19783" t="s">
        <v>5238</v>
      </c>
      <c r="K19783">
        <v>16890</v>
      </c>
      <c r="L19783" t="s">
        <v>5238</v>
      </c>
      <c r="M19783" t="e">
        <v>#VALUE!</v>
      </c>
    </row>
    <row r="19784" spans="1:13" hidden="1" x14ac:dyDescent="0.35">
      <c r="A19784">
        <v>62001</v>
      </c>
      <c r="B19784">
        <v>168</v>
      </c>
      <c r="C19784">
        <v>3064</v>
      </c>
      <c r="F19784" t="s">
        <v>1906</v>
      </c>
      <c r="H19784">
        <v>16220</v>
      </c>
      <c r="I19784">
        <v>0</v>
      </c>
      <c r="J19784" t="s">
        <v>5238</v>
      </c>
      <c r="K19784">
        <v>16889</v>
      </c>
      <c r="L19784" t="s">
        <v>5238</v>
      </c>
      <c r="M19784" t="s">
        <v>1906</v>
      </c>
    </row>
    <row r="19785" spans="1:13" hidden="1" x14ac:dyDescent="0.35">
      <c r="A19785">
        <v>62000</v>
      </c>
      <c r="B19785">
        <v>168</v>
      </c>
      <c r="C19785">
        <v>3064</v>
      </c>
      <c r="F19785" t="s">
        <v>1905</v>
      </c>
      <c r="H19785">
        <v>16230</v>
      </c>
      <c r="I19785">
        <v>0</v>
      </c>
      <c r="J19785" t="s">
        <v>5238</v>
      </c>
      <c r="K19785">
        <v>16888</v>
      </c>
      <c r="L19785" t="s">
        <v>5238</v>
      </c>
      <c r="M19785" t="e">
        <v>#VALUE!</v>
      </c>
    </row>
    <row r="19786" spans="1:13" hidden="1" x14ac:dyDescent="0.35">
      <c r="A19786">
        <v>61999</v>
      </c>
      <c r="B19786">
        <v>168</v>
      </c>
      <c r="C19786">
        <v>3064</v>
      </c>
      <c r="F19786" t="s">
        <v>1904</v>
      </c>
      <c r="H19786">
        <v>16240</v>
      </c>
      <c r="I19786">
        <v>0</v>
      </c>
      <c r="J19786" t="s">
        <v>5238</v>
      </c>
      <c r="K19786">
        <v>16887</v>
      </c>
      <c r="L19786" t="s">
        <v>5238</v>
      </c>
      <c r="M19786" t="e">
        <v>#VALUE!</v>
      </c>
    </row>
    <row r="19787" spans="1:13" hidden="1" x14ac:dyDescent="0.35">
      <c r="A19787">
        <v>61998</v>
      </c>
      <c r="B19787">
        <v>168</v>
      </c>
      <c r="C19787">
        <v>3064</v>
      </c>
      <c r="F19787" t="s">
        <v>1903</v>
      </c>
      <c r="H19787">
        <v>16250</v>
      </c>
      <c r="I19787">
        <v>1</v>
      </c>
      <c r="J19787" t="s">
        <v>5238</v>
      </c>
      <c r="K19787">
        <v>16886</v>
      </c>
      <c r="L19787" t="s">
        <v>5238</v>
      </c>
      <c r="M19787" t="e">
        <v>#VALUE!</v>
      </c>
    </row>
    <row r="19788" spans="1:13" hidden="1" x14ac:dyDescent="0.35">
      <c r="A19788">
        <v>61997</v>
      </c>
      <c r="B19788">
        <v>168</v>
      </c>
      <c r="C19788">
        <v>3064</v>
      </c>
      <c r="F19788" t="s">
        <v>1902</v>
      </c>
      <c r="H19788">
        <v>16260</v>
      </c>
      <c r="I19788">
        <v>0</v>
      </c>
      <c r="J19788" t="s">
        <v>5238</v>
      </c>
      <c r="K19788">
        <v>16885</v>
      </c>
      <c r="L19788" t="s">
        <v>5238</v>
      </c>
      <c r="M19788" t="e">
        <v>#VALUE!</v>
      </c>
    </row>
    <row r="19789" spans="1:13" hidden="1" x14ac:dyDescent="0.35">
      <c r="A19789">
        <v>61996</v>
      </c>
      <c r="B19789">
        <v>168</v>
      </c>
      <c r="C19789">
        <v>3064</v>
      </c>
      <c r="F19789" t="s">
        <v>1901</v>
      </c>
      <c r="H19789">
        <v>16270</v>
      </c>
      <c r="I19789">
        <v>0</v>
      </c>
      <c r="J19789" t="s">
        <v>5238</v>
      </c>
      <c r="K19789">
        <v>16884</v>
      </c>
      <c r="L19789" t="s">
        <v>5238</v>
      </c>
      <c r="M19789" t="e">
        <v>#VALUE!</v>
      </c>
    </row>
    <row r="19790" spans="1:13" hidden="1" x14ac:dyDescent="0.35">
      <c r="A19790">
        <v>61995</v>
      </c>
      <c r="B19790">
        <v>168</v>
      </c>
      <c r="C19790">
        <v>3064</v>
      </c>
      <c r="F19790" t="s">
        <v>1900</v>
      </c>
      <c r="H19790">
        <v>16280</v>
      </c>
      <c r="I19790">
        <v>0</v>
      </c>
      <c r="J19790" t="s">
        <v>5238</v>
      </c>
      <c r="K19790">
        <v>16883</v>
      </c>
      <c r="L19790" t="s">
        <v>5238</v>
      </c>
      <c r="M19790" t="e">
        <v>#VALUE!</v>
      </c>
    </row>
    <row r="19791" spans="1:13" hidden="1" x14ac:dyDescent="0.35">
      <c r="A19791">
        <v>61994</v>
      </c>
      <c r="B19791">
        <v>168</v>
      </c>
      <c r="C19791">
        <v>3064</v>
      </c>
      <c r="F19791" t="s">
        <v>1899</v>
      </c>
      <c r="H19791">
        <v>16290</v>
      </c>
      <c r="I19791">
        <v>0</v>
      </c>
      <c r="J19791" t="s">
        <v>5238</v>
      </c>
      <c r="K19791">
        <v>16882</v>
      </c>
      <c r="L19791" t="s">
        <v>5238</v>
      </c>
      <c r="M19791" t="e">
        <v>#VALUE!</v>
      </c>
    </row>
    <row r="19792" spans="1:13" hidden="1" x14ac:dyDescent="0.35">
      <c r="A19792">
        <v>61993</v>
      </c>
      <c r="B19792">
        <v>168</v>
      </c>
      <c r="C19792">
        <v>3064</v>
      </c>
      <c r="F19792" t="s">
        <v>1898</v>
      </c>
      <c r="H19792">
        <v>16300</v>
      </c>
      <c r="I19792">
        <v>0</v>
      </c>
      <c r="J19792" t="s">
        <v>5238</v>
      </c>
      <c r="K19792">
        <v>16881</v>
      </c>
      <c r="L19792" t="s">
        <v>5238</v>
      </c>
      <c r="M19792" t="s">
        <v>1898</v>
      </c>
    </row>
    <row r="19793" spans="1:13" hidden="1" x14ac:dyDescent="0.35">
      <c r="A19793">
        <v>61992</v>
      </c>
      <c r="B19793">
        <v>168</v>
      </c>
      <c r="C19793">
        <v>3064</v>
      </c>
      <c r="F19793" t="s">
        <v>1897</v>
      </c>
      <c r="H19793">
        <v>16310</v>
      </c>
      <c r="I19793">
        <v>0</v>
      </c>
      <c r="J19793" t="s">
        <v>5238</v>
      </c>
      <c r="K19793">
        <v>16880</v>
      </c>
      <c r="L19793" t="s">
        <v>5238</v>
      </c>
      <c r="M19793" t="s">
        <v>1897</v>
      </c>
    </row>
    <row r="19794" spans="1:13" hidden="1" x14ac:dyDescent="0.35">
      <c r="A19794">
        <v>61991</v>
      </c>
      <c r="B19794">
        <v>168</v>
      </c>
      <c r="C19794">
        <v>3064</v>
      </c>
      <c r="F19794" t="s">
        <v>1896</v>
      </c>
      <c r="H19794">
        <v>16320</v>
      </c>
      <c r="I19794">
        <v>0</v>
      </c>
      <c r="J19794" t="s">
        <v>5238</v>
      </c>
      <c r="K19794">
        <v>16879</v>
      </c>
      <c r="L19794" t="s">
        <v>5238</v>
      </c>
      <c r="M19794" t="e">
        <v>#VALUE!</v>
      </c>
    </row>
    <row r="19795" spans="1:13" hidden="1" x14ac:dyDescent="0.35">
      <c r="A19795">
        <v>61990</v>
      </c>
      <c r="B19795">
        <v>168</v>
      </c>
      <c r="C19795">
        <v>3064</v>
      </c>
      <c r="F19795" t="s">
        <v>1895</v>
      </c>
      <c r="H19795">
        <v>16330</v>
      </c>
      <c r="I19795">
        <v>0</v>
      </c>
      <c r="J19795" t="s">
        <v>5238</v>
      </c>
      <c r="K19795">
        <v>16878</v>
      </c>
      <c r="L19795" t="s">
        <v>5238</v>
      </c>
      <c r="M19795" t="e">
        <v>#N/A</v>
      </c>
    </row>
    <row r="19796" spans="1:13" hidden="1" x14ac:dyDescent="0.35">
      <c r="A19796">
        <v>61989</v>
      </c>
      <c r="B19796">
        <v>168</v>
      </c>
      <c r="C19796">
        <v>3064</v>
      </c>
      <c r="F19796" t="s">
        <v>1894</v>
      </c>
      <c r="H19796">
        <v>16340</v>
      </c>
      <c r="I19796">
        <v>0</v>
      </c>
      <c r="J19796" t="s">
        <v>5238</v>
      </c>
      <c r="K19796">
        <v>16877</v>
      </c>
      <c r="L19796" t="s">
        <v>5238</v>
      </c>
      <c r="M19796" t="s">
        <v>1894</v>
      </c>
    </row>
    <row r="19797" spans="1:13" hidden="1" x14ac:dyDescent="0.35">
      <c r="A19797">
        <v>61988</v>
      </c>
      <c r="B19797">
        <v>168</v>
      </c>
      <c r="C19797">
        <v>3064</v>
      </c>
      <c r="F19797" t="s">
        <v>1893</v>
      </c>
      <c r="H19797">
        <v>16350</v>
      </c>
      <c r="I19797">
        <v>0</v>
      </c>
      <c r="J19797" t="s">
        <v>5238</v>
      </c>
      <c r="K19797">
        <v>16876</v>
      </c>
      <c r="L19797" t="s">
        <v>5238</v>
      </c>
      <c r="M19797" t="e">
        <v>#VALUE!</v>
      </c>
    </row>
    <row r="19798" spans="1:13" hidden="1" x14ac:dyDescent="0.35">
      <c r="A19798">
        <v>61987</v>
      </c>
      <c r="B19798">
        <v>168</v>
      </c>
      <c r="C19798">
        <v>3064</v>
      </c>
      <c r="F19798" t="s">
        <v>1892</v>
      </c>
      <c r="H19798">
        <v>16360</v>
      </c>
      <c r="I19798">
        <v>0</v>
      </c>
      <c r="J19798" t="s">
        <v>5238</v>
      </c>
      <c r="K19798">
        <v>16875</v>
      </c>
      <c r="L19798" t="s">
        <v>5238</v>
      </c>
      <c r="M19798" t="e">
        <v>#VALUE!</v>
      </c>
    </row>
    <row r="19799" spans="1:13" hidden="1" x14ac:dyDescent="0.35">
      <c r="A19799">
        <v>61986</v>
      </c>
      <c r="B19799">
        <v>168</v>
      </c>
      <c r="C19799">
        <v>3064</v>
      </c>
      <c r="F19799" t="s">
        <v>1891</v>
      </c>
      <c r="H19799">
        <v>16370</v>
      </c>
      <c r="I19799">
        <v>0</v>
      </c>
      <c r="J19799" t="s">
        <v>5238</v>
      </c>
      <c r="K19799">
        <v>16874</v>
      </c>
      <c r="L19799" t="s">
        <v>5238</v>
      </c>
      <c r="M19799" t="s">
        <v>1891</v>
      </c>
    </row>
    <row r="19800" spans="1:13" hidden="1" x14ac:dyDescent="0.35">
      <c r="A19800">
        <v>61985</v>
      </c>
      <c r="B19800">
        <v>168</v>
      </c>
      <c r="C19800">
        <v>3064</v>
      </c>
      <c r="F19800" t="s">
        <v>1890</v>
      </c>
      <c r="H19800">
        <v>16380</v>
      </c>
      <c r="I19800">
        <v>0</v>
      </c>
      <c r="J19800" t="s">
        <v>5238</v>
      </c>
      <c r="K19800">
        <v>16873</v>
      </c>
      <c r="L19800" t="s">
        <v>5238</v>
      </c>
      <c r="M19800" t="e">
        <v>#VALUE!</v>
      </c>
    </row>
    <row r="19801" spans="1:13" hidden="1" x14ac:dyDescent="0.35">
      <c r="A19801">
        <v>61984</v>
      </c>
      <c r="B19801">
        <v>168</v>
      </c>
      <c r="C19801">
        <v>3064</v>
      </c>
      <c r="F19801" t="s">
        <v>1889</v>
      </c>
      <c r="H19801">
        <v>16390</v>
      </c>
      <c r="I19801">
        <v>0</v>
      </c>
      <c r="J19801" t="s">
        <v>5238</v>
      </c>
      <c r="K19801">
        <v>16872</v>
      </c>
      <c r="L19801" t="s">
        <v>5238</v>
      </c>
      <c r="M19801" t="e">
        <v>#VALUE!</v>
      </c>
    </row>
    <row r="19802" spans="1:13" hidden="1" x14ac:dyDescent="0.35">
      <c r="A19802">
        <v>61983</v>
      </c>
      <c r="B19802">
        <v>168</v>
      </c>
      <c r="C19802">
        <v>3064</v>
      </c>
      <c r="F19802" t="s">
        <v>1888</v>
      </c>
      <c r="H19802">
        <v>16400</v>
      </c>
      <c r="I19802">
        <v>0</v>
      </c>
      <c r="J19802" t="s">
        <v>5238</v>
      </c>
      <c r="K19802">
        <v>16871</v>
      </c>
      <c r="L19802" t="s">
        <v>5238</v>
      </c>
      <c r="M19802" t="e">
        <v>#VALUE!</v>
      </c>
    </row>
    <row r="19803" spans="1:13" hidden="1" x14ac:dyDescent="0.35">
      <c r="A19803">
        <v>61982</v>
      </c>
      <c r="B19803">
        <v>168</v>
      </c>
      <c r="C19803">
        <v>3064</v>
      </c>
      <c r="F19803" t="s">
        <v>1887</v>
      </c>
      <c r="H19803">
        <v>16410</v>
      </c>
      <c r="I19803">
        <v>0</v>
      </c>
      <c r="J19803" t="s">
        <v>5238</v>
      </c>
      <c r="K19803">
        <v>16870</v>
      </c>
      <c r="L19803" t="s">
        <v>5238</v>
      </c>
      <c r="M19803" t="e">
        <v>#VALUE!</v>
      </c>
    </row>
    <row r="19804" spans="1:13" hidden="1" x14ac:dyDescent="0.35">
      <c r="A19804">
        <v>61981</v>
      </c>
      <c r="B19804">
        <v>168</v>
      </c>
      <c r="C19804">
        <v>3065</v>
      </c>
      <c r="F19804" t="s">
        <v>1886</v>
      </c>
      <c r="H19804">
        <v>16420</v>
      </c>
      <c r="I19804">
        <v>0</v>
      </c>
      <c r="J19804" t="s">
        <v>5238</v>
      </c>
      <c r="K19804">
        <v>16869</v>
      </c>
      <c r="L19804" t="s">
        <v>5238</v>
      </c>
      <c r="M19804" t="e">
        <v>#VALUE!</v>
      </c>
    </row>
    <row r="19805" spans="1:13" hidden="1" x14ac:dyDescent="0.35">
      <c r="A19805">
        <v>61980</v>
      </c>
      <c r="B19805">
        <v>168</v>
      </c>
      <c r="C19805">
        <v>3065</v>
      </c>
      <c r="F19805" t="s">
        <v>1885</v>
      </c>
      <c r="H19805">
        <v>16430</v>
      </c>
      <c r="I19805">
        <v>0</v>
      </c>
      <c r="J19805" t="s">
        <v>5238</v>
      </c>
      <c r="K19805">
        <v>16868</v>
      </c>
      <c r="L19805" t="s">
        <v>5238</v>
      </c>
      <c r="M19805" t="e">
        <v>#VALUE!</v>
      </c>
    </row>
    <row r="19806" spans="1:13" hidden="1" x14ac:dyDescent="0.35">
      <c r="A19806">
        <v>61979</v>
      </c>
      <c r="B19806">
        <v>168</v>
      </c>
      <c r="C19806">
        <v>3065</v>
      </c>
      <c r="F19806" t="s">
        <v>1884</v>
      </c>
      <c r="H19806">
        <v>16440</v>
      </c>
      <c r="I19806">
        <v>0</v>
      </c>
      <c r="J19806" t="s">
        <v>5238</v>
      </c>
      <c r="K19806">
        <v>16867</v>
      </c>
      <c r="L19806" t="s">
        <v>5238</v>
      </c>
      <c r="M19806" t="e">
        <v>#VALUE!</v>
      </c>
    </row>
    <row r="19807" spans="1:13" hidden="1" x14ac:dyDescent="0.35">
      <c r="A19807">
        <v>61978</v>
      </c>
      <c r="B19807">
        <v>168</v>
      </c>
      <c r="C19807">
        <v>3065</v>
      </c>
      <c r="F19807" t="s">
        <v>1883</v>
      </c>
      <c r="H19807">
        <v>16450</v>
      </c>
      <c r="I19807">
        <v>0</v>
      </c>
      <c r="J19807" t="s">
        <v>5238</v>
      </c>
      <c r="K19807">
        <v>16866</v>
      </c>
      <c r="L19807" t="s">
        <v>5238</v>
      </c>
      <c r="M19807" t="s">
        <v>1883</v>
      </c>
    </row>
    <row r="19808" spans="1:13" hidden="1" x14ac:dyDescent="0.35">
      <c r="A19808">
        <v>61977</v>
      </c>
      <c r="B19808">
        <v>168</v>
      </c>
      <c r="C19808">
        <v>3065</v>
      </c>
      <c r="F19808" t="s">
        <v>1882</v>
      </c>
      <c r="H19808">
        <v>16460</v>
      </c>
      <c r="I19808">
        <v>0</v>
      </c>
      <c r="J19808" t="s">
        <v>5238</v>
      </c>
      <c r="K19808">
        <v>16865</v>
      </c>
      <c r="L19808" t="s">
        <v>5238</v>
      </c>
      <c r="M19808" t="e">
        <v>#VALUE!</v>
      </c>
    </row>
    <row r="19809" spans="1:13" hidden="1" x14ac:dyDescent="0.35">
      <c r="A19809">
        <v>61976</v>
      </c>
      <c r="B19809">
        <v>168</v>
      </c>
      <c r="C19809">
        <v>3065</v>
      </c>
      <c r="F19809" t="s">
        <v>1881</v>
      </c>
      <c r="H19809">
        <v>16470</v>
      </c>
      <c r="I19809">
        <v>0</v>
      </c>
      <c r="J19809" t="s">
        <v>5238</v>
      </c>
      <c r="K19809">
        <v>16864</v>
      </c>
      <c r="L19809" t="s">
        <v>5238</v>
      </c>
      <c r="M19809" t="s">
        <v>1881</v>
      </c>
    </row>
    <row r="19810" spans="1:13" hidden="1" x14ac:dyDescent="0.35">
      <c r="A19810">
        <v>61975</v>
      </c>
      <c r="B19810">
        <v>168</v>
      </c>
      <c r="C19810">
        <v>3065</v>
      </c>
      <c r="F19810" t="s">
        <v>1880</v>
      </c>
      <c r="H19810">
        <v>16480</v>
      </c>
      <c r="I19810">
        <v>0</v>
      </c>
      <c r="J19810" t="s">
        <v>5238</v>
      </c>
      <c r="K19810">
        <v>16863</v>
      </c>
      <c r="L19810" t="s">
        <v>5238</v>
      </c>
      <c r="M19810" t="e">
        <v>#VALUE!</v>
      </c>
    </row>
    <row r="19811" spans="1:13" hidden="1" x14ac:dyDescent="0.35">
      <c r="A19811">
        <v>61974</v>
      </c>
      <c r="B19811">
        <v>168</v>
      </c>
      <c r="C19811">
        <v>3065</v>
      </c>
      <c r="F19811" t="s">
        <v>1879</v>
      </c>
      <c r="H19811">
        <v>16490</v>
      </c>
      <c r="I19811">
        <v>0</v>
      </c>
      <c r="J19811" t="s">
        <v>5238</v>
      </c>
      <c r="K19811">
        <v>16862</v>
      </c>
      <c r="L19811" t="s">
        <v>5238</v>
      </c>
      <c r="M19811" t="s">
        <v>1879</v>
      </c>
    </row>
    <row r="19812" spans="1:13" hidden="1" x14ac:dyDescent="0.35">
      <c r="A19812">
        <v>61973</v>
      </c>
      <c r="B19812">
        <v>168</v>
      </c>
      <c r="C19812">
        <v>3065</v>
      </c>
      <c r="F19812" t="s">
        <v>1878</v>
      </c>
      <c r="H19812">
        <v>16500</v>
      </c>
      <c r="I19812">
        <v>0</v>
      </c>
      <c r="J19812" t="s">
        <v>5238</v>
      </c>
      <c r="K19812">
        <v>16861</v>
      </c>
      <c r="L19812" t="s">
        <v>5238</v>
      </c>
      <c r="M19812" t="e">
        <v>#VALUE!</v>
      </c>
    </row>
    <row r="19813" spans="1:13" hidden="1" x14ac:dyDescent="0.35">
      <c r="A19813">
        <v>61972</v>
      </c>
      <c r="B19813">
        <v>168</v>
      </c>
      <c r="C19813">
        <v>3065</v>
      </c>
      <c r="F19813" t="s">
        <v>1877</v>
      </c>
      <c r="H19813">
        <v>16510</v>
      </c>
      <c r="I19813">
        <v>0</v>
      </c>
      <c r="J19813" t="s">
        <v>5238</v>
      </c>
      <c r="K19813">
        <v>16860</v>
      </c>
      <c r="L19813" t="s">
        <v>5238</v>
      </c>
      <c r="M19813" t="s">
        <v>1877</v>
      </c>
    </row>
    <row r="19814" spans="1:13" hidden="1" x14ac:dyDescent="0.35">
      <c r="A19814">
        <v>61971</v>
      </c>
      <c r="B19814">
        <v>168</v>
      </c>
      <c r="C19814">
        <v>3065</v>
      </c>
      <c r="F19814" t="s">
        <v>1876</v>
      </c>
      <c r="H19814">
        <v>16520</v>
      </c>
      <c r="I19814">
        <v>0</v>
      </c>
      <c r="J19814" t="s">
        <v>5238</v>
      </c>
      <c r="K19814">
        <v>16859</v>
      </c>
      <c r="L19814" t="s">
        <v>5238</v>
      </c>
      <c r="M19814" t="e">
        <v>#VALUE!</v>
      </c>
    </row>
    <row r="19815" spans="1:13" hidden="1" x14ac:dyDescent="0.35">
      <c r="A19815">
        <v>61970</v>
      </c>
      <c r="B19815">
        <v>168</v>
      </c>
      <c r="C19815">
        <v>3065</v>
      </c>
      <c r="F19815" t="s">
        <v>1875</v>
      </c>
      <c r="H19815">
        <v>16530</v>
      </c>
      <c r="I19815">
        <v>0</v>
      </c>
      <c r="J19815" t="s">
        <v>5238</v>
      </c>
      <c r="K19815">
        <v>16858</v>
      </c>
      <c r="L19815" t="s">
        <v>5238</v>
      </c>
      <c r="M19815" t="s">
        <v>1875</v>
      </c>
    </row>
    <row r="19816" spans="1:13" hidden="1" x14ac:dyDescent="0.35">
      <c r="A19816">
        <v>61969</v>
      </c>
      <c r="B19816">
        <v>168</v>
      </c>
      <c r="C19816">
        <v>3065</v>
      </c>
      <c r="F19816" t="s">
        <v>1874</v>
      </c>
      <c r="H19816">
        <v>16540</v>
      </c>
      <c r="I19816">
        <v>0</v>
      </c>
      <c r="J19816" t="s">
        <v>5238</v>
      </c>
      <c r="K19816">
        <v>16857</v>
      </c>
      <c r="L19816" t="s">
        <v>5238</v>
      </c>
      <c r="M19816" t="e">
        <v>#VALUE!</v>
      </c>
    </row>
    <row r="19817" spans="1:13" hidden="1" x14ac:dyDescent="0.35">
      <c r="A19817">
        <v>61968</v>
      </c>
      <c r="B19817">
        <v>168</v>
      </c>
      <c r="C19817">
        <v>3065</v>
      </c>
      <c r="F19817" t="s">
        <v>1873</v>
      </c>
      <c r="H19817">
        <v>16550</v>
      </c>
      <c r="I19817">
        <v>0</v>
      </c>
      <c r="J19817" t="s">
        <v>5238</v>
      </c>
      <c r="K19817">
        <v>16856</v>
      </c>
      <c r="L19817" t="s">
        <v>5238</v>
      </c>
      <c r="M19817" t="e">
        <v>#VALUE!</v>
      </c>
    </row>
    <row r="19818" spans="1:13" hidden="1" x14ac:dyDescent="0.35">
      <c r="A19818">
        <v>61967</v>
      </c>
      <c r="B19818">
        <v>168</v>
      </c>
      <c r="C19818">
        <v>3065</v>
      </c>
      <c r="F19818" t="s">
        <v>1872</v>
      </c>
      <c r="H19818">
        <v>16560</v>
      </c>
      <c r="I19818">
        <v>0</v>
      </c>
      <c r="J19818" t="s">
        <v>5238</v>
      </c>
      <c r="K19818">
        <v>16855</v>
      </c>
      <c r="L19818" t="s">
        <v>5238</v>
      </c>
      <c r="M19818" t="e">
        <v>#VALUE!</v>
      </c>
    </row>
    <row r="19819" spans="1:13" hidden="1" x14ac:dyDescent="0.35">
      <c r="A19819">
        <v>61966</v>
      </c>
      <c r="B19819">
        <v>168</v>
      </c>
      <c r="C19819">
        <v>3065</v>
      </c>
      <c r="F19819" t="s">
        <v>1871</v>
      </c>
      <c r="H19819">
        <v>16570</v>
      </c>
      <c r="I19819">
        <v>0</v>
      </c>
      <c r="J19819" t="s">
        <v>5238</v>
      </c>
      <c r="K19819">
        <v>16854</v>
      </c>
      <c r="L19819" t="s">
        <v>5238</v>
      </c>
      <c r="M19819" t="e">
        <v>#N/A</v>
      </c>
    </row>
    <row r="19820" spans="1:13" hidden="1" x14ac:dyDescent="0.35">
      <c r="A19820">
        <v>61965</v>
      </c>
      <c r="B19820">
        <v>168</v>
      </c>
      <c r="C19820">
        <v>3065</v>
      </c>
      <c r="F19820" t="s">
        <v>1870</v>
      </c>
      <c r="H19820">
        <v>16580</v>
      </c>
      <c r="I19820">
        <v>0</v>
      </c>
      <c r="J19820" t="s">
        <v>5238</v>
      </c>
      <c r="K19820">
        <v>16853</v>
      </c>
      <c r="L19820" t="s">
        <v>5238</v>
      </c>
      <c r="M19820" t="e">
        <v>#VALUE!</v>
      </c>
    </row>
    <row r="19821" spans="1:13" hidden="1" x14ac:dyDescent="0.35">
      <c r="A19821">
        <v>61964</v>
      </c>
      <c r="B19821">
        <v>168</v>
      </c>
      <c r="C19821">
        <v>3065</v>
      </c>
      <c r="F19821" t="s">
        <v>1869</v>
      </c>
      <c r="H19821">
        <v>16590</v>
      </c>
      <c r="I19821">
        <v>0</v>
      </c>
      <c r="J19821" t="s">
        <v>5238</v>
      </c>
      <c r="K19821">
        <v>16852</v>
      </c>
      <c r="L19821" t="s">
        <v>5238</v>
      </c>
      <c r="M19821" t="e">
        <v>#VALUE!</v>
      </c>
    </row>
    <row r="19822" spans="1:13" hidden="1" x14ac:dyDescent="0.35">
      <c r="A19822">
        <v>61963</v>
      </c>
      <c r="B19822">
        <v>168</v>
      </c>
      <c r="C19822">
        <v>3065</v>
      </c>
      <c r="F19822" t="s">
        <v>1868</v>
      </c>
      <c r="H19822">
        <v>16600</v>
      </c>
      <c r="I19822">
        <v>0</v>
      </c>
      <c r="J19822" t="s">
        <v>5238</v>
      </c>
      <c r="K19822">
        <v>16851</v>
      </c>
      <c r="L19822" t="s">
        <v>5238</v>
      </c>
      <c r="M19822" t="e">
        <v>#VALUE!</v>
      </c>
    </row>
    <row r="19823" spans="1:13" hidden="1" x14ac:dyDescent="0.35">
      <c r="A19823">
        <v>61962</v>
      </c>
      <c r="B19823">
        <v>168</v>
      </c>
      <c r="C19823">
        <v>3065</v>
      </c>
      <c r="F19823" t="s">
        <v>1867</v>
      </c>
      <c r="H19823">
        <v>16610</v>
      </c>
      <c r="I19823">
        <v>0</v>
      </c>
      <c r="J19823" t="s">
        <v>5238</v>
      </c>
      <c r="K19823">
        <v>16850</v>
      </c>
      <c r="L19823" t="s">
        <v>5238</v>
      </c>
      <c r="M19823" t="e">
        <v>#VALUE!</v>
      </c>
    </row>
    <row r="19824" spans="1:13" hidden="1" x14ac:dyDescent="0.35">
      <c r="A19824">
        <v>61961</v>
      </c>
      <c r="B19824">
        <v>168</v>
      </c>
      <c r="C19824">
        <v>3065</v>
      </c>
      <c r="F19824" t="s">
        <v>1866</v>
      </c>
      <c r="H19824">
        <v>16620</v>
      </c>
      <c r="I19824">
        <v>0</v>
      </c>
      <c r="J19824" t="s">
        <v>5238</v>
      </c>
      <c r="K19824">
        <v>16849</v>
      </c>
      <c r="L19824" t="s">
        <v>5238</v>
      </c>
      <c r="M19824" t="e">
        <v>#VALUE!</v>
      </c>
    </row>
    <row r="19825" spans="1:13" hidden="1" x14ac:dyDescent="0.35">
      <c r="A19825">
        <v>61960</v>
      </c>
      <c r="B19825">
        <v>168</v>
      </c>
      <c r="C19825">
        <v>3065</v>
      </c>
      <c r="F19825" t="s">
        <v>1865</v>
      </c>
      <c r="H19825">
        <v>16630</v>
      </c>
      <c r="I19825">
        <v>0</v>
      </c>
      <c r="J19825" t="s">
        <v>5238</v>
      </c>
      <c r="K19825">
        <v>16848</v>
      </c>
      <c r="L19825" t="s">
        <v>5238</v>
      </c>
      <c r="M19825" t="s">
        <v>1865</v>
      </c>
    </row>
    <row r="19826" spans="1:13" hidden="1" x14ac:dyDescent="0.35">
      <c r="A19826">
        <v>61959</v>
      </c>
      <c r="B19826">
        <v>168</v>
      </c>
      <c r="C19826">
        <v>3065</v>
      </c>
      <c r="F19826" t="s">
        <v>1864</v>
      </c>
      <c r="H19826">
        <v>16640</v>
      </c>
      <c r="I19826">
        <v>0</v>
      </c>
      <c r="J19826" t="s">
        <v>5238</v>
      </c>
      <c r="K19826">
        <v>16847</v>
      </c>
      <c r="L19826" t="s">
        <v>5238</v>
      </c>
      <c r="M19826" t="e">
        <v>#VALUE!</v>
      </c>
    </row>
    <row r="19827" spans="1:13" hidden="1" x14ac:dyDescent="0.35">
      <c r="A19827">
        <v>61958</v>
      </c>
      <c r="B19827">
        <v>168</v>
      </c>
      <c r="C19827">
        <v>3065</v>
      </c>
      <c r="F19827" t="s">
        <v>1863</v>
      </c>
      <c r="H19827">
        <v>16650</v>
      </c>
      <c r="I19827">
        <v>0</v>
      </c>
      <c r="J19827" t="s">
        <v>5238</v>
      </c>
      <c r="K19827">
        <v>16846</v>
      </c>
      <c r="L19827" t="s">
        <v>5238</v>
      </c>
      <c r="M19827" t="e">
        <v>#VALUE!</v>
      </c>
    </row>
    <row r="19828" spans="1:13" hidden="1" x14ac:dyDescent="0.35">
      <c r="A19828">
        <v>61957</v>
      </c>
      <c r="B19828">
        <v>168</v>
      </c>
      <c r="C19828">
        <v>3065</v>
      </c>
      <c r="F19828" t="s">
        <v>1862</v>
      </c>
      <c r="H19828">
        <v>16660</v>
      </c>
      <c r="I19828">
        <v>0</v>
      </c>
      <c r="J19828" t="s">
        <v>5238</v>
      </c>
      <c r="K19828">
        <v>16845</v>
      </c>
      <c r="L19828" t="s">
        <v>5238</v>
      </c>
      <c r="M19828" t="e">
        <v>#VALUE!</v>
      </c>
    </row>
    <row r="19829" spans="1:13" hidden="1" x14ac:dyDescent="0.35">
      <c r="A19829">
        <v>61956</v>
      </c>
      <c r="B19829">
        <v>168</v>
      </c>
      <c r="C19829">
        <v>3065</v>
      </c>
      <c r="F19829" t="s">
        <v>1861</v>
      </c>
      <c r="H19829">
        <v>16670</v>
      </c>
      <c r="I19829">
        <v>0</v>
      </c>
      <c r="J19829" t="s">
        <v>5238</v>
      </c>
      <c r="K19829">
        <v>16844</v>
      </c>
      <c r="L19829" t="s">
        <v>5238</v>
      </c>
      <c r="M19829" t="e">
        <v>#VALUE!</v>
      </c>
    </row>
    <row r="19830" spans="1:13" hidden="1" x14ac:dyDescent="0.35">
      <c r="A19830">
        <v>61955</v>
      </c>
      <c r="B19830">
        <v>168</v>
      </c>
      <c r="C19830">
        <v>3065</v>
      </c>
      <c r="F19830" t="s">
        <v>1860</v>
      </c>
      <c r="H19830">
        <v>16680</v>
      </c>
      <c r="I19830">
        <v>0</v>
      </c>
      <c r="J19830" t="s">
        <v>5238</v>
      </c>
      <c r="K19830">
        <v>16843</v>
      </c>
      <c r="L19830" t="s">
        <v>5238</v>
      </c>
      <c r="M19830" t="e">
        <v>#VALUE!</v>
      </c>
    </row>
    <row r="19831" spans="1:13" hidden="1" x14ac:dyDescent="0.35">
      <c r="A19831">
        <v>61954</v>
      </c>
      <c r="B19831">
        <v>168</v>
      </c>
      <c r="C19831">
        <v>3065</v>
      </c>
      <c r="F19831" t="s">
        <v>1859</v>
      </c>
      <c r="H19831">
        <v>16690</v>
      </c>
      <c r="I19831">
        <v>0</v>
      </c>
      <c r="J19831" t="s">
        <v>5238</v>
      </c>
      <c r="K19831">
        <v>16842</v>
      </c>
      <c r="L19831" t="s">
        <v>5238</v>
      </c>
      <c r="M19831" t="e">
        <v>#VALUE!</v>
      </c>
    </row>
    <row r="19832" spans="1:13" hidden="1" x14ac:dyDescent="0.35">
      <c r="A19832">
        <v>61953</v>
      </c>
      <c r="B19832">
        <v>168</v>
      </c>
      <c r="C19832">
        <v>3065</v>
      </c>
      <c r="F19832" t="s">
        <v>1858</v>
      </c>
      <c r="H19832">
        <v>16700</v>
      </c>
      <c r="I19832">
        <v>0</v>
      </c>
      <c r="J19832" t="s">
        <v>5238</v>
      </c>
      <c r="K19832">
        <v>16841</v>
      </c>
      <c r="L19832" t="s">
        <v>5238</v>
      </c>
      <c r="M19832" t="e">
        <v>#VALUE!</v>
      </c>
    </row>
    <row r="19833" spans="1:13" hidden="1" x14ac:dyDescent="0.35">
      <c r="A19833">
        <v>61952</v>
      </c>
      <c r="B19833">
        <v>168</v>
      </c>
      <c r="C19833">
        <v>3065</v>
      </c>
      <c r="F19833" t="s">
        <v>1857</v>
      </c>
      <c r="H19833">
        <v>16710</v>
      </c>
      <c r="I19833">
        <v>0</v>
      </c>
      <c r="J19833" t="s">
        <v>5238</v>
      </c>
      <c r="K19833">
        <v>16840</v>
      </c>
      <c r="L19833" t="s">
        <v>5238</v>
      </c>
      <c r="M19833" t="e">
        <v>#VALUE!</v>
      </c>
    </row>
    <row r="19834" spans="1:13" hidden="1" x14ac:dyDescent="0.35">
      <c r="A19834">
        <v>61951</v>
      </c>
      <c r="B19834">
        <v>168</v>
      </c>
      <c r="C19834">
        <v>3065</v>
      </c>
      <c r="F19834" t="s">
        <v>1856</v>
      </c>
      <c r="H19834">
        <v>16720</v>
      </c>
      <c r="I19834">
        <v>0</v>
      </c>
      <c r="J19834" t="s">
        <v>5238</v>
      </c>
      <c r="K19834">
        <v>16839</v>
      </c>
      <c r="L19834" t="s">
        <v>5238</v>
      </c>
      <c r="M19834" t="e">
        <v>#VALUE!</v>
      </c>
    </row>
    <row r="19835" spans="1:13" hidden="1" x14ac:dyDescent="0.35">
      <c r="A19835">
        <v>61950</v>
      </c>
      <c r="B19835">
        <v>168</v>
      </c>
      <c r="C19835">
        <v>3065</v>
      </c>
      <c r="F19835" t="s">
        <v>1855</v>
      </c>
      <c r="H19835">
        <v>16730</v>
      </c>
      <c r="I19835">
        <v>0</v>
      </c>
      <c r="J19835" t="s">
        <v>5238</v>
      </c>
      <c r="K19835">
        <v>16838</v>
      </c>
      <c r="L19835" t="s">
        <v>5238</v>
      </c>
      <c r="M19835" t="e">
        <v>#VALUE!</v>
      </c>
    </row>
    <row r="19836" spans="1:13" hidden="1" x14ac:dyDescent="0.35">
      <c r="A19836">
        <v>61949</v>
      </c>
      <c r="B19836">
        <v>168</v>
      </c>
      <c r="C19836">
        <v>3065</v>
      </c>
      <c r="F19836" t="s">
        <v>1854</v>
      </c>
      <c r="H19836">
        <v>16740</v>
      </c>
      <c r="I19836">
        <v>0</v>
      </c>
      <c r="J19836" t="s">
        <v>5238</v>
      </c>
      <c r="K19836">
        <v>16837</v>
      </c>
      <c r="L19836" t="s">
        <v>5238</v>
      </c>
      <c r="M19836" t="e">
        <v>#VALUE!</v>
      </c>
    </row>
    <row r="19837" spans="1:13" hidden="1" x14ac:dyDescent="0.35">
      <c r="A19837">
        <v>61948</v>
      </c>
      <c r="B19837">
        <v>168</v>
      </c>
      <c r="C19837">
        <v>3065</v>
      </c>
      <c r="F19837" t="s">
        <v>1853</v>
      </c>
      <c r="H19837">
        <v>16750</v>
      </c>
      <c r="I19837">
        <v>0</v>
      </c>
      <c r="J19837" t="s">
        <v>5238</v>
      </c>
      <c r="K19837">
        <v>16836</v>
      </c>
      <c r="L19837" t="s">
        <v>5238</v>
      </c>
      <c r="M19837" t="e">
        <v>#VALUE!</v>
      </c>
    </row>
    <row r="19838" spans="1:13" hidden="1" x14ac:dyDescent="0.35">
      <c r="A19838">
        <v>61947</v>
      </c>
      <c r="B19838">
        <v>168</v>
      </c>
      <c r="C19838">
        <v>3065</v>
      </c>
      <c r="F19838" t="s">
        <v>1852</v>
      </c>
      <c r="H19838">
        <v>16760</v>
      </c>
      <c r="I19838">
        <v>0</v>
      </c>
      <c r="J19838" t="s">
        <v>5238</v>
      </c>
      <c r="K19838">
        <v>16835</v>
      </c>
      <c r="L19838" t="s">
        <v>5238</v>
      </c>
      <c r="M19838" t="e">
        <v>#VALUE!</v>
      </c>
    </row>
    <row r="19839" spans="1:13" hidden="1" x14ac:dyDescent="0.35">
      <c r="A19839">
        <v>61946</v>
      </c>
      <c r="B19839">
        <v>168</v>
      </c>
      <c r="C19839">
        <v>3065</v>
      </c>
      <c r="F19839" t="s">
        <v>1851</v>
      </c>
      <c r="H19839">
        <v>16770</v>
      </c>
      <c r="I19839">
        <v>0</v>
      </c>
      <c r="J19839" t="s">
        <v>5238</v>
      </c>
      <c r="K19839">
        <v>16834</v>
      </c>
      <c r="L19839" t="s">
        <v>5238</v>
      </c>
      <c r="M19839" t="e">
        <v>#VALUE!</v>
      </c>
    </row>
    <row r="19840" spans="1:13" hidden="1" x14ac:dyDescent="0.35">
      <c r="A19840">
        <v>61945</v>
      </c>
      <c r="B19840">
        <v>168</v>
      </c>
      <c r="C19840">
        <v>3065</v>
      </c>
      <c r="F19840" t="s">
        <v>1850</v>
      </c>
      <c r="H19840">
        <v>16780</v>
      </c>
      <c r="I19840">
        <v>0</v>
      </c>
      <c r="J19840" t="s">
        <v>5238</v>
      </c>
      <c r="K19840">
        <v>16833</v>
      </c>
      <c r="L19840" t="s">
        <v>5238</v>
      </c>
      <c r="M19840" t="s">
        <v>1850</v>
      </c>
    </row>
    <row r="19841" spans="1:13" hidden="1" x14ac:dyDescent="0.35">
      <c r="A19841">
        <v>61944</v>
      </c>
      <c r="B19841">
        <v>168</v>
      </c>
      <c r="C19841">
        <v>3065</v>
      </c>
      <c r="F19841" t="s">
        <v>1849</v>
      </c>
      <c r="H19841">
        <v>16790</v>
      </c>
      <c r="I19841">
        <v>0</v>
      </c>
      <c r="J19841" t="s">
        <v>5238</v>
      </c>
      <c r="K19841">
        <v>16832</v>
      </c>
      <c r="L19841" t="s">
        <v>5238</v>
      </c>
      <c r="M19841" t="e">
        <v>#VALUE!</v>
      </c>
    </row>
    <row r="19842" spans="1:13" hidden="1" x14ac:dyDescent="0.35">
      <c r="A19842">
        <v>61943</v>
      </c>
      <c r="B19842">
        <v>168</v>
      </c>
      <c r="C19842">
        <v>3065</v>
      </c>
      <c r="F19842" t="s">
        <v>1848</v>
      </c>
      <c r="H19842">
        <v>16800</v>
      </c>
      <c r="I19842">
        <v>0</v>
      </c>
      <c r="J19842" t="s">
        <v>5238</v>
      </c>
      <c r="K19842">
        <v>16831</v>
      </c>
      <c r="L19842" t="s">
        <v>5238</v>
      </c>
      <c r="M19842" t="s">
        <v>1848</v>
      </c>
    </row>
    <row r="19843" spans="1:13" hidden="1" x14ac:dyDescent="0.35">
      <c r="A19843">
        <v>61942</v>
      </c>
      <c r="B19843">
        <v>168</v>
      </c>
      <c r="C19843">
        <v>3065</v>
      </c>
      <c r="F19843" t="s">
        <v>1847</v>
      </c>
      <c r="H19843">
        <v>16810</v>
      </c>
      <c r="I19843">
        <v>0</v>
      </c>
      <c r="J19843" t="s">
        <v>5238</v>
      </c>
      <c r="K19843">
        <v>16830</v>
      </c>
      <c r="L19843" t="s">
        <v>5238</v>
      </c>
      <c r="M19843" t="e">
        <v>#VALUE!</v>
      </c>
    </row>
    <row r="19844" spans="1:13" hidden="1" x14ac:dyDescent="0.35">
      <c r="A19844">
        <v>61941</v>
      </c>
      <c r="B19844">
        <v>168</v>
      </c>
      <c r="C19844">
        <v>3065</v>
      </c>
      <c r="F19844" t="s">
        <v>1846</v>
      </c>
      <c r="H19844">
        <v>16820</v>
      </c>
      <c r="I19844">
        <v>0</v>
      </c>
      <c r="J19844" t="s">
        <v>5238</v>
      </c>
      <c r="K19844">
        <v>16829</v>
      </c>
      <c r="L19844" t="s">
        <v>5238</v>
      </c>
      <c r="M19844" t="e">
        <v>#VALUE!</v>
      </c>
    </row>
    <row r="19845" spans="1:13" hidden="1" x14ac:dyDescent="0.35">
      <c r="A19845">
        <v>61940</v>
      </c>
      <c r="B19845">
        <v>168</v>
      </c>
      <c r="C19845">
        <v>3065</v>
      </c>
      <c r="F19845" t="s">
        <v>1845</v>
      </c>
      <c r="H19845">
        <v>16830</v>
      </c>
      <c r="I19845">
        <v>0</v>
      </c>
      <c r="J19845" t="s">
        <v>5238</v>
      </c>
      <c r="K19845">
        <v>16828</v>
      </c>
      <c r="L19845" t="s">
        <v>5238</v>
      </c>
      <c r="M19845" t="s">
        <v>1845</v>
      </c>
    </row>
    <row r="19846" spans="1:13" hidden="1" x14ac:dyDescent="0.35">
      <c r="A19846">
        <v>61939</v>
      </c>
      <c r="B19846">
        <v>168</v>
      </c>
      <c r="C19846">
        <v>3066</v>
      </c>
      <c r="F19846" t="s">
        <v>1844</v>
      </c>
      <c r="H19846">
        <v>16840</v>
      </c>
      <c r="I19846">
        <v>0</v>
      </c>
      <c r="J19846" t="s">
        <v>5238</v>
      </c>
      <c r="K19846">
        <v>16827</v>
      </c>
      <c r="L19846" t="s">
        <v>5238</v>
      </c>
      <c r="M19846" t="e">
        <v>#N/A</v>
      </c>
    </row>
    <row r="19847" spans="1:13" hidden="1" x14ac:dyDescent="0.35">
      <c r="A19847">
        <v>61938</v>
      </c>
      <c r="B19847">
        <v>168</v>
      </c>
      <c r="C19847">
        <v>3066</v>
      </c>
      <c r="F19847" t="s">
        <v>1843</v>
      </c>
      <c r="H19847">
        <v>16850</v>
      </c>
      <c r="I19847">
        <v>0</v>
      </c>
      <c r="J19847" t="s">
        <v>5238</v>
      </c>
      <c r="K19847">
        <v>16826</v>
      </c>
      <c r="L19847" t="s">
        <v>5238</v>
      </c>
      <c r="M19847" t="e">
        <v>#VALUE!</v>
      </c>
    </row>
    <row r="19848" spans="1:13" hidden="1" x14ac:dyDescent="0.35">
      <c r="A19848">
        <v>61937</v>
      </c>
      <c r="B19848">
        <v>168</v>
      </c>
      <c r="C19848">
        <v>3066</v>
      </c>
      <c r="F19848" t="s">
        <v>1842</v>
      </c>
      <c r="H19848">
        <v>16860</v>
      </c>
      <c r="I19848">
        <v>0</v>
      </c>
      <c r="J19848" t="s">
        <v>5238</v>
      </c>
      <c r="K19848">
        <v>16825</v>
      </c>
      <c r="L19848" t="s">
        <v>5238</v>
      </c>
      <c r="M19848" t="s">
        <v>1842</v>
      </c>
    </row>
    <row r="19849" spans="1:13" hidden="1" x14ac:dyDescent="0.35">
      <c r="A19849">
        <v>61936</v>
      </c>
      <c r="B19849">
        <v>168</v>
      </c>
      <c r="C19849">
        <v>3066</v>
      </c>
      <c r="F19849" t="s">
        <v>1841</v>
      </c>
      <c r="H19849">
        <v>16870</v>
      </c>
      <c r="I19849">
        <v>0</v>
      </c>
      <c r="J19849" t="s">
        <v>5238</v>
      </c>
      <c r="K19849">
        <v>16824</v>
      </c>
      <c r="L19849" t="s">
        <v>5238</v>
      </c>
      <c r="M19849" t="e">
        <v>#N/A</v>
      </c>
    </row>
    <row r="19850" spans="1:13" hidden="1" x14ac:dyDescent="0.35">
      <c r="A19850">
        <v>61935</v>
      </c>
      <c r="B19850">
        <v>168</v>
      </c>
      <c r="C19850">
        <v>3066</v>
      </c>
      <c r="F19850" t="s">
        <v>1840</v>
      </c>
      <c r="H19850">
        <v>16880</v>
      </c>
      <c r="I19850">
        <v>0</v>
      </c>
      <c r="J19850" t="s">
        <v>5238</v>
      </c>
      <c r="K19850">
        <v>16823</v>
      </c>
      <c r="L19850" t="s">
        <v>5238</v>
      </c>
      <c r="M19850" t="e">
        <v>#VALUE!</v>
      </c>
    </row>
    <row r="19851" spans="1:13" hidden="1" x14ac:dyDescent="0.35">
      <c r="A19851">
        <v>61934</v>
      </c>
      <c r="B19851">
        <v>168</v>
      </c>
      <c r="C19851">
        <v>3066</v>
      </c>
      <c r="F19851" t="s">
        <v>1839</v>
      </c>
      <c r="H19851">
        <v>16890</v>
      </c>
      <c r="I19851">
        <v>0</v>
      </c>
      <c r="J19851" t="s">
        <v>5238</v>
      </c>
      <c r="K19851">
        <v>16822</v>
      </c>
      <c r="L19851" t="s">
        <v>5238</v>
      </c>
      <c r="M19851" t="e">
        <v>#VALUE!</v>
      </c>
    </row>
    <row r="19852" spans="1:13" hidden="1" x14ac:dyDescent="0.35">
      <c r="A19852">
        <v>61933</v>
      </c>
      <c r="B19852">
        <v>168</v>
      </c>
      <c r="C19852">
        <v>3066</v>
      </c>
      <c r="F19852" t="s">
        <v>1838</v>
      </c>
      <c r="H19852">
        <v>16900</v>
      </c>
      <c r="I19852">
        <v>0</v>
      </c>
      <c r="J19852" t="s">
        <v>5238</v>
      </c>
      <c r="K19852">
        <v>16821</v>
      </c>
      <c r="L19852" t="s">
        <v>5238</v>
      </c>
      <c r="M19852" t="e">
        <v>#VALUE!</v>
      </c>
    </row>
    <row r="19853" spans="1:13" hidden="1" x14ac:dyDescent="0.35">
      <c r="A19853">
        <v>61932</v>
      </c>
      <c r="B19853">
        <v>168</v>
      </c>
      <c r="C19853">
        <v>3066</v>
      </c>
      <c r="F19853" t="s">
        <v>1837</v>
      </c>
      <c r="H19853">
        <v>16910</v>
      </c>
      <c r="I19853">
        <v>0</v>
      </c>
      <c r="J19853" t="s">
        <v>5238</v>
      </c>
      <c r="K19853">
        <v>16820</v>
      </c>
      <c r="L19853" t="s">
        <v>5238</v>
      </c>
      <c r="M19853" t="e">
        <v>#VALUE!</v>
      </c>
    </row>
    <row r="19854" spans="1:13" hidden="1" x14ac:dyDescent="0.35">
      <c r="A19854">
        <v>61931</v>
      </c>
      <c r="B19854">
        <v>168</v>
      </c>
      <c r="C19854">
        <v>3066</v>
      </c>
      <c r="F19854" t="s">
        <v>1836</v>
      </c>
      <c r="H19854">
        <v>16920</v>
      </c>
      <c r="I19854">
        <v>0</v>
      </c>
      <c r="J19854" t="s">
        <v>5238</v>
      </c>
      <c r="K19854">
        <v>16819</v>
      </c>
      <c r="L19854" t="s">
        <v>5238</v>
      </c>
      <c r="M19854" t="e">
        <v>#VALUE!</v>
      </c>
    </row>
    <row r="19855" spans="1:13" hidden="1" x14ac:dyDescent="0.35">
      <c r="A19855">
        <v>61930</v>
      </c>
      <c r="B19855">
        <v>168</v>
      </c>
      <c r="C19855">
        <v>3066</v>
      </c>
      <c r="F19855" t="s">
        <v>1835</v>
      </c>
      <c r="H19855">
        <v>16930</v>
      </c>
      <c r="I19855">
        <v>0</v>
      </c>
      <c r="J19855" t="s">
        <v>5238</v>
      </c>
      <c r="K19855">
        <v>16818</v>
      </c>
      <c r="L19855" t="s">
        <v>5238</v>
      </c>
      <c r="M19855" t="e">
        <v>#VALUE!</v>
      </c>
    </row>
    <row r="19856" spans="1:13" hidden="1" x14ac:dyDescent="0.35">
      <c r="A19856">
        <v>61929</v>
      </c>
      <c r="B19856">
        <v>168</v>
      </c>
      <c r="C19856">
        <v>3066</v>
      </c>
      <c r="F19856" t="s">
        <v>1834</v>
      </c>
      <c r="H19856">
        <v>16940</v>
      </c>
      <c r="I19856">
        <v>0</v>
      </c>
      <c r="J19856" t="s">
        <v>5238</v>
      </c>
      <c r="K19856">
        <v>16817</v>
      </c>
      <c r="L19856" t="s">
        <v>5238</v>
      </c>
      <c r="M19856" t="e">
        <v>#VALUE!</v>
      </c>
    </row>
    <row r="19857" spans="1:13" hidden="1" x14ac:dyDescent="0.35">
      <c r="A19857">
        <v>61928</v>
      </c>
      <c r="B19857">
        <v>168</v>
      </c>
      <c r="C19857">
        <v>3066</v>
      </c>
      <c r="F19857" t="s">
        <v>1833</v>
      </c>
      <c r="H19857">
        <v>16950</v>
      </c>
      <c r="I19857">
        <v>0</v>
      </c>
      <c r="J19857" t="s">
        <v>5238</v>
      </c>
      <c r="K19857">
        <v>16816</v>
      </c>
      <c r="L19857" t="s">
        <v>5238</v>
      </c>
      <c r="M19857" t="e">
        <v>#VALUE!</v>
      </c>
    </row>
    <row r="19858" spans="1:13" hidden="1" x14ac:dyDescent="0.35">
      <c r="A19858">
        <v>61927</v>
      </c>
      <c r="B19858">
        <v>168</v>
      </c>
      <c r="C19858">
        <v>3066</v>
      </c>
      <c r="F19858" t="s">
        <v>1832</v>
      </c>
      <c r="H19858">
        <v>16960</v>
      </c>
      <c r="I19858">
        <v>0</v>
      </c>
      <c r="J19858" t="s">
        <v>5238</v>
      </c>
      <c r="K19858">
        <v>16815</v>
      </c>
      <c r="L19858" t="s">
        <v>5238</v>
      </c>
      <c r="M19858" t="e">
        <v>#VALUE!</v>
      </c>
    </row>
    <row r="19859" spans="1:13" hidden="1" x14ac:dyDescent="0.35">
      <c r="A19859">
        <v>61926</v>
      </c>
      <c r="B19859">
        <v>168</v>
      </c>
      <c r="C19859">
        <v>3066</v>
      </c>
      <c r="F19859" t="s">
        <v>1831</v>
      </c>
      <c r="H19859">
        <v>16970</v>
      </c>
      <c r="I19859">
        <v>0</v>
      </c>
      <c r="J19859" t="s">
        <v>5238</v>
      </c>
      <c r="K19859">
        <v>16814</v>
      </c>
      <c r="L19859" t="s">
        <v>5238</v>
      </c>
      <c r="M19859" t="e">
        <v>#VALUE!</v>
      </c>
    </row>
    <row r="19860" spans="1:13" hidden="1" x14ac:dyDescent="0.35">
      <c r="A19860">
        <v>61925</v>
      </c>
      <c r="B19860">
        <v>168</v>
      </c>
      <c r="C19860">
        <v>3066</v>
      </c>
      <c r="F19860" t="s">
        <v>1830</v>
      </c>
      <c r="H19860">
        <v>16980</v>
      </c>
      <c r="I19860">
        <v>0</v>
      </c>
      <c r="J19860" t="s">
        <v>5238</v>
      </c>
      <c r="K19860">
        <v>16813</v>
      </c>
      <c r="L19860" t="s">
        <v>5238</v>
      </c>
      <c r="M19860" t="e">
        <v>#VALUE!</v>
      </c>
    </row>
    <row r="19861" spans="1:13" hidden="1" x14ac:dyDescent="0.35">
      <c r="A19861">
        <v>61924</v>
      </c>
      <c r="B19861">
        <v>168</v>
      </c>
      <c r="C19861">
        <v>3066</v>
      </c>
      <c r="F19861" t="s">
        <v>1829</v>
      </c>
      <c r="H19861">
        <v>16990</v>
      </c>
      <c r="I19861">
        <v>0</v>
      </c>
      <c r="J19861" t="s">
        <v>5238</v>
      </c>
      <c r="K19861">
        <v>16812</v>
      </c>
      <c r="L19861" t="s">
        <v>5238</v>
      </c>
      <c r="M19861" t="s">
        <v>1829</v>
      </c>
    </row>
    <row r="19862" spans="1:13" hidden="1" x14ac:dyDescent="0.35">
      <c r="A19862">
        <v>61923</v>
      </c>
      <c r="B19862">
        <v>168</v>
      </c>
      <c r="C19862">
        <v>3066</v>
      </c>
      <c r="F19862" t="s">
        <v>1828</v>
      </c>
      <c r="H19862">
        <v>17000</v>
      </c>
      <c r="I19862">
        <v>0</v>
      </c>
      <c r="J19862" t="s">
        <v>5238</v>
      </c>
      <c r="K19862">
        <v>16811</v>
      </c>
      <c r="L19862" t="s">
        <v>5238</v>
      </c>
      <c r="M19862" t="e">
        <v>#VALUE!</v>
      </c>
    </row>
    <row r="19863" spans="1:13" hidden="1" x14ac:dyDescent="0.35">
      <c r="A19863">
        <v>61922</v>
      </c>
      <c r="B19863">
        <v>168</v>
      </c>
      <c r="C19863">
        <v>3066</v>
      </c>
      <c r="F19863" t="s">
        <v>1827</v>
      </c>
      <c r="H19863">
        <v>17010</v>
      </c>
      <c r="I19863">
        <v>0</v>
      </c>
      <c r="J19863" t="s">
        <v>5238</v>
      </c>
      <c r="K19863">
        <v>16810</v>
      </c>
      <c r="L19863" t="s">
        <v>5238</v>
      </c>
      <c r="M19863" t="e">
        <v>#VALUE!</v>
      </c>
    </row>
    <row r="19864" spans="1:13" hidden="1" x14ac:dyDescent="0.35">
      <c r="A19864">
        <v>61921</v>
      </c>
      <c r="B19864">
        <v>168</v>
      </c>
      <c r="C19864">
        <v>3066</v>
      </c>
      <c r="F19864" t="s">
        <v>1826</v>
      </c>
      <c r="H19864">
        <v>17020</v>
      </c>
      <c r="I19864">
        <v>0</v>
      </c>
      <c r="J19864" t="s">
        <v>5238</v>
      </c>
      <c r="K19864">
        <v>16809</v>
      </c>
      <c r="L19864" t="s">
        <v>5238</v>
      </c>
      <c r="M19864" t="e">
        <v>#VALUE!</v>
      </c>
    </row>
    <row r="19865" spans="1:13" hidden="1" x14ac:dyDescent="0.35">
      <c r="A19865">
        <v>61920</v>
      </c>
      <c r="B19865">
        <v>168</v>
      </c>
      <c r="C19865">
        <v>3066</v>
      </c>
      <c r="F19865" t="s">
        <v>1825</v>
      </c>
      <c r="H19865">
        <v>17030</v>
      </c>
      <c r="I19865">
        <v>0</v>
      </c>
      <c r="J19865" t="s">
        <v>5238</v>
      </c>
      <c r="K19865">
        <v>16808</v>
      </c>
      <c r="L19865" t="s">
        <v>5238</v>
      </c>
      <c r="M19865" t="e">
        <v>#VALUE!</v>
      </c>
    </row>
    <row r="19866" spans="1:13" hidden="1" x14ac:dyDescent="0.35">
      <c r="A19866">
        <v>61919</v>
      </c>
      <c r="B19866">
        <v>168</v>
      </c>
      <c r="C19866">
        <v>3066</v>
      </c>
      <c r="F19866" t="s">
        <v>1824</v>
      </c>
      <c r="H19866">
        <v>17040</v>
      </c>
      <c r="I19866">
        <v>0</v>
      </c>
      <c r="J19866" t="s">
        <v>5238</v>
      </c>
      <c r="K19866">
        <v>16807</v>
      </c>
      <c r="L19866" t="s">
        <v>5238</v>
      </c>
      <c r="M19866" t="e">
        <v>#VALUE!</v>
      </c>
    </row>
    <row r="19867" spans="1:13" hidden="1" x14ac:dyDescent="0.35">
      <c r="A19867">
        <v>61918</v>
      </c>
      <c r="B19867">
        <v>168</v>
      </c>
      <c r="C19867">
        <v>3066</v>
      </c>
      <c r="F19867" t="s">
        <v>1823</v>
      </c>
      <c r="H19867">
        <v>17050</v>
      </c>
      <c r="I19867">
        <v>0</v>
      </c>
      <c r="J19867" t="s">
        <v>5238</v>
      </c>
      <c r="K19867">
        <v>16806</v>
      </c>
      <c r="L19867" t="s">
        <v>5238</v>
      </c>
      <c r="M19867" t="e">
        <v>#VALUE!</v>
      </c>
    </row>
    <row r="19868" spans="1:13" hidden="1" x14ac:dyDescent="0.35">
      <c r="A19868">
        <v>61917</v>
      </c>
      <c r="B19868">
        <v>168</v>
      </c>
      <c r="C19868">
        <v>3066</v>
      </c>
      <c r="F19868" t="s">
        <v>1822</v>
      </c>
      <c r="H19868">
        <v>17060</v>
      </c>
      <c r="I19868">
        <v>0</v>
      </c>
      <c r="J19868" t="s">
        <v>5238</v>
      </c>
      <c r="K19868">
        <v>16805</v>
      </c>
      <c r="L19868" t="s">
        <v>5238</v>
      </c>
      <c r="M19868" t="e">
        <v>#VALUE!</v>
      </c>
    </row>
    <row r="19869" spans="1:13" hidden="1" x14ac:dyDescent="0.35">
      <c r="A19869">
        <v>61916</v>
      </c>
      <c r="B19869">
        <v>168</v>
      </c>
      <c r="C19869">
        <v>3066</v>
      </c>
      <c r="F19869" t="s">
        <v>1821</v>
      </c>
      <c r="H19869">
        <v>17070</v>
      </c>
      <c r="I19869">
        <v>0</v>
      </c>
      <c r="J19869" t="s">
        <v>5238</v>
      </c>
      <c r="K19869">
        <v>16804</v>
      </c>
      <c r="L19869" t="s">
        <v>5238</v>
      </c>
      <c r="M19869" t="s">
        <v>1821</v>
      </c>
    </row>
    <row r="19870" spans="1:13" hidden="1" x14ac:dyDescent="0.35">
      <c r="A19870">
        <v>61915</v>
      </c>
      <c r="B19870">
        <v>168</v>
      </c>
      <c r="C19870">
        <v>3066</v>
      </c>
      <c r="F19870" t="s">
        <v>1820</v>
      </c>
      <c r="H19870">
        <v>17080</v>
      </c>
      <c r="I19870">
        <v>0</v>
      </c>
      <c r="J19870" t="s">
        <v>5238</v>
      </c>
      <c r="K19870">
        <v>16803</v>
      </c>
      <c r="L19870" t="s">
        <v>5238</v>
      </c>
      <c r="M19870" t="e">
        <v>#VALUE!</v>
      </c>
    </row>
    <row r="19871" spans="1:13" hidden="1" x14ac:dyDescent="0.35">
      <c r="A19871">
        <v>61914</v>
      </c>
      <c r="B19871">
        <v>168</v>
      </c>
      <c r="C19871">
        <v>3066</v>
      </c>
      <c r="F19871" t="s">
        <v>1819</v>
      </c>
      <c r="H19871">
        <v>17090</v>
      </c>
      <c r="I19871">
        <v>0</v>
      </c>
      <c r="J19871" t="s">
        <v>5238</v>
      </c>
      <c r="K19871">
        <v>16802</v>
      </c>
      <c r="L19871" t="s">
        <v>5238</v>
      </c>
      <c r="M19871" t="e">
        <v>#VALUE!</v>
      </c>
    </row>
    <row r="19872" spans="1:13" hidden="1" x14ac:dyDescent="0.35">
      <c r="A19872">
        <v>61913</v>
      </c>
      <c r="B19872">
        <v>168</v>
      </c>
      <c r="C19872">
        <v>3066</v>
      </c>
      <c r="F19872" t="s">
        <v>1818</v>
      </c>
      <c r="H19872">
        <v>17100</v>
      </c>
      <c r="I19872">
        <v>0</v>
      </c>
      <c r="J19872" t="s">
        <v>5238</v>
      </c>
      <c r="K19872">
        <v>16801</v>
      </c>
      <c r="L19872" t="s">
        <v>5238</v>
      </c>
      <c r="M19872" t="e">
        <v>#VALUE!</v>
      </c>
    </row>
    <row r="19873" spans="1:13" hidden="1" x14ac:dyDescent="0.35">
      <c r="A19873">
        <v>61912</v>
      </c>
      <c r="B19873">
        <v>168</v>
      </c>
      <c r="C19873">
        <v>3066</v>
      </c>
      <c r="F19873" t="s">
        <v>1817</v>
      </c>
      <c r="H19873">
        <v>17110</v>
      </c>
      <c r="I19873">
        <v>0</v>
      </c>
      <c r="J19873" t="s">
        <v>5238</v>
      </c>
      <c r="K19873">
        <v>16800</v>
      </c>
      <c r="L19873" t="s">
        <v>5238</v>
      </c>
      <c r="M19873" t="e">
        <v>#VALUE!</v>
      </c>
    </row>
    <row r="19874" spans="1:13" hidden="1" x14ac:dyDescent="0.35">
      <c r="A19874">
        <v>61911</v>
      </c>
      <c r="B19874">
        <v>168</v>
      </c>
      <c r="C19874">
        <v>3066</v>
      </c>
      <c r="F19874" t="s">
        <v>1816</v>
      </c>
      <c r="H19874">
        <v>17120</v>
      </c>
      <c r="I19874">
        <v>0</v>
      </c>
      <c r="J19874" t="s">
        <v>5238</v>
      </c>
      <c r="K19874">
        <v>16799</v>
      </c>
      <c r="L19874" t="s">
        <v>5238</v>
      </c>
      <c r="M19874" t="s">
        <v>1816</v>
      </c>
    </row>
    <row r="19875" spans="1:13" hidden="1" x14ac:dyDescent="0.35">
      <c r="A19875">
        <v>61910</v>
      </c>
      <c r="B19875">
        <v>168</v>
      </c>
      <c r="C19875">
        <v>3066</v>
      </c>
      <c r="F19875" t="s">
        <v>1815</v>
      </c>
      <c r="H19875">
        <v>17130</v>
      </c>
      <c r="I19875">
        <v>0</v>
      </c>
      <c r="J19875" t="s">
        <v>5238</v>
      </c>
      <c r="K19875">
        <v>16798</v>
      </c>
      <c r="L19875" t="s">
        <v>5238</v>
      </c>
      <c r="M19875" t="s">
        <v>1815</v>
      </c>
    </row>
    <row r="19876" spans="1:13" hidden="1" x14ac:dyDescent="0.35">
      <c r="A19876">
        <v>61909</v>
      </c>
      <c r="B19876">
        <v>168</v>
      </c>
      <c r="C19876">
        <v>3066</v>
      </c>
      <c r="F19876" t="s">
        <v>1814</v>
      </c>
      <c r="H19876">
        <v>17140</v>
      </c>
      <c r="I19876">
        <v>0</v>
      </c>
      <c r="J19876" t="s">
        <v>5238</v>
      </c>
      <c r="K19876">
        <v>16797</v>
      </c>
      <c r="L19876" t="s">
        <v>5238</v>
      </c>
      <c r="M19876" t="e">
        <v>#N/A</v>
      </c>
    </row>
    <row r="19877" spans="1:13" hidden="1" x14ac:dyDescent="0.35">
      <c r="A19877">
        <v>61908</v>
      </c>
      <c r="B19877">
        <v>168</v>
      </c>
      <c r="C19877">
        <v>3066</v>
      </c>
      <c r="F19877" t="s">
        <v>1813</v>
      </c>
      <c r="H19877">
        <v>17150</v>
      </c>
      <c r="I19877">
        <v>0</v>
      </c>
      <c r="J19877" t="s">
        <v>5238</v>
      </c>
      <c r="K19877">
        <v>16796</v>
      </c>
      <c r="L19877" t="s">
        <v>5238</v>
      </c>
      <c r="M19877" t="s">
        <v>1813</v>
      </c>
    </row>
    <row r="19878" spans="1:13" hidden="1" x14ac:dyDescent="0.35">
      <c r="A19878">
        <v>61907</v>
      </c>
      <c r="B19878">
        <v>168</v>
      </c>
      <c r="C19878">
        <v>3066</v>
      </c>
      <c r="F19878" t="s">
        <v>1812</v>
      </c>
      <c r="H19878">
        <v>17160</v>
      </c>
      <c r="I19878">
        <v>0</v>
      </c>
      <c r="J19878" t="s">
        <v>5238</v>
      </c>
      <c r="K19878">
        <v>16795</v>
      </c>
      <c r="L19878" t="s">
        <v>5238</v>
      </c>
      <c r="M19878" t="e">
        <v>#VALUE!</v>
      </c>
    </row>
    <row r="19879" spans="1:13" hidden="1" x14ac:dyDescent="0.35">
      <c r="A19879">
        <v>61906</v>
      </c>
      <c r="B19879">
        <v>168</v>
      </c>
      <c r="C19879">
        <v>3066</v>
      </c>
      <c r="F19879" t="s">
        <v>1811</v>
      </c>
      <c r="H19879">
        <v>17170</v>
      </c>
      <c r="I19879">
        <v>0</v>
      </c>
      <c r="J19879" t="s">
        <v>5238</v>
      </c>
      <c r="K19879">
        <v>16794</v>
      </c>
      <c r="L19879" t="s">
        <v>5238</v>
      </c>
      <c r="M19879" t="e">
        <v>#VALUE!</v>
      </c>
    </row>
    <row r="19880" spans="1:13" hidden="1" x14ac:dyDescent="0.35">
      <c r="A19880">
        <v>61905</v>
      </c>
      <c r="B19880">
        <v>168</v>
      </c>
      <c r="C19880">
        <v>3066</v>
      </c>
      <c r="F19880" t="s">
        <v>1810</v>
      </c>
      <c r="H19880">
        <v>17180</v>
      </c>
      <c r="I19880">
        <v>0</v>
      </c>
      <c r="J19880" t="s">
        <v>5238</v>
      </c>
      <c r="K19880">
        <v>16793</v>
      </c>
      <c r="L19880" t="s">
        <v>5238</v>
      </c>
      <c r="M19880" t="s">
        <v>1810</v>
      </c>
    </row>
    <row r="19881" spans="1:13" hidden="1" x14ac:dyDescent="0.35">
      <c r="A19881">
        <v>61904</v>
      </c>
      <c r="B19881">
        <v>168</v>
      </c>
      <c r="C19881">
        <v>3066</v>
      </c>
      <c r="F19881" t="s">
        <v>1809</v>
      </c>
      <c r="H19881">
        <v>17190</v>
      </c>
      <c r="I19881">
        <v>0</v>
      </c>
      <c r="J19881" t="s">
        <v>5238</v>
      </c>
      <c r="K19881">
        <v>16792</v>
      </c>
      <c r="L19881" t="s">
        <v>5238</v>
      </c>
      <c r="M19881" t="s">
        <v>1809</v>
      </c>
    </row>
    <row r="19882" spans="1:13" hidden="1" x14ac:dyDescent="0.35">
      <c r="A19882">
        <v>61903</v>
      </c>
      <c r="B19882">
        <v>168</v>
      </c>
      <c r="C19882">
        <v>3066</v>
      </c>
      <c r="F19882" t="s">
        <v>1808</v>
      </c>
      <c r="H19882">
        <v>17200</v>
      </c>
      <c r="I19882">
        <v>0</v>
      </c>
      <c r="J19882" t="s">
        <v>5238</v>
      </c>
      <c r="K19882">
        <v>16791</v>
      </c>
      <c r="L19882" t="s">
        <v>5238</v>
      </c>
      <c r="M19882" t="e">
        <v>#VALUE!</v>
      </c>
    </row>
    <row r="19883" spans="1:13" hidden="1" x14ac:dyDescent="0.35">
      <c r="A19883">
        <v>61902</v>
      </c>
      <c r="B19883">
        <v>168</v>
      </c>
      <c r="C19883">
        <v>3066</v>
      </c>
      <c r="F19883" t="s">
        <v>1807</v>
      </c>
      <c r="H19883">
        <v>17210</v>
      </c>
      <c r="I19883">
        <v>0</v>
      </c>
      <c r="J19883" t="s">
        <v>5238</v>
      </c>
      <c r="K19883">
        <v>16790</v>
      </c>
      <c r="L19883" t="s">
        <v>5238</v>
      </c>
      <c r="M19883" t="s">
        <v>1807</v>
      </c>
    </row>
    <row r="19884" spans="1:13" hidden="1" x14ac:dyDescent="0.35">
      <c r="A19884">
        <v>61901</v>
      </c>
      <c r="B19884">
        <v>168</v>
      </c>
      <c r="C19884">
        <v>3066</v>
      </c>
      <c r="F19884" t="s">
        <v>1806</v>
      </c>
      <c r="H19884">
        <v>17220</v>
      </c>
      <c r="I19884">
        <v>0</v>
      </c>
      <c r="J19884" t="s">
        <v>5238</v>
      </c>
      <c r="K19884">
        <v>16789</v>
      </c>
      <c r="L19884" t="s">
        <v>5238</v>
      </c>
      <c r="M19884" t="s">
        <v>1806</v>
      </c>
    </row>
    <row r="19885" spans="1:13" hidden="1" x14ac:dyDescent="0.35">
      <c r="A19885">
        <v>61900</v>
      </c>
      <c r="B19885">
        <v>168</v>
      </c>
      <c r="C19885">
        <v>3066</v>
      </c>
      <c r="F19885" t="s">
        <v>1805</v>
      </c>
      <c r="H19885">
        <v>17230</v>
      </c>
      <c r="I19885">
        <v>0</v>
      </c>
      <c r="J19885" t="s">
        <v>5238</v>
      </c>
      <c r="K19885">
        <v>16788</v>
      </c>
      <c r="L19885" t="s">
        <v>5238</v>
      </c>
      <c r="M19885" t="e">
        <v>#VALUE!</v>
      </c>
    </row>
    <row r="19886" spans="1:13" hidden="1" x14ac:dyDescent="0.35">
      <c r="A19886">
        <v>61899</v>
      </c>
      <c r="B19886">
        <v>168</v>
      </c>
      <c r="C19886">
        <v>3066</v>
      </c>
      <c r="F19886" t="s">
        <v>1804</v>
      </c>
      <c r="H19886">
        <v>17240</v>
      </c>
      <c r="I19886">
        <v>0</v>
      </c>
      <c r="J19886" t="s">
        <v>5238</v>
      </c>
      <c r="K19886">
        <v>16787</v>
      </c>
      <c r="L19886" t="s">
        <v>5238</v>
      </c>
      <c r="M19886" t="e">
        <v>#VALUE!</v>
      </c>
    </row>
    <row r="19887" spans="1:13" hidden="1" x14ac:dyDescent="0.35">
      <c r="A19887">
        <v>61898</v>
      </c>
      <c r="B19887">
        <v>168</v>
      </c>
      <c r="C19887">
        <v>3066</v>
      </c>
      <c r="F19887" t="s">
        <v>1803</v>
      </c>
      <c r="H19887">
        <v>17250</v>
      </c>
      <c r="I19887">
        <v>0</v>
      </c>
      <c r="J19887" t="s">
        <v>5238</v>
      </c>
      <c r="K19887">
        <v>16786</v>
      </c>
      <c r="L19887" t="s">
        <v>5238</v>
      </c>
      <c r="M19887" t="e">
        <v>#VALUE!</v>
      </c>
    </row>
    <row r="19888" spans="1:13" hidden="1" x14ac:dyDescent="0.35">
      <c r="A19888">
        <v>61897</v>
      </c>
      <c r="B19888">
        <v>168</v>
      </c>
      <c r="C19888">
        <v>3066</v>
      </c>
      <c r="F19888" t="s">
        <v>1802</v>
      </c>
      <c r="H19888">
        <v>17260</v>
      </c>
      <c r="I19888">
        <v>0</v>
      </c>
      <c r="J19888" t="s">
        <v>5238</v>
      </c>
      <c r="K19888">
        <v>16785</v>
      </c>
      <c r="L19888" t="s">
        <v>5238</v>
      </c>
      <c r="M19888" t="s">
        <v>1802</v>
      </c>
    </row>
    <row r="19889" spans="1:13" hidden="1" x14ac:dyDescent="0.35">
      <c r="A19889">
        <v>61896</v>
      </c>
      <c r="B19889">
        <v>168</v>
      </c>
      <c r="C19889">
        <v>3066</v>
      </c>
      <c r="F19889" t="s">
        <v>1801</v>
      </c>
      <c r="H19889">
        <v>17270</v>
      </c>
      <c r="I19889">
        <v>0</v>
      </c>
      <c r="J19889" t="s">
        <v>5238</v>
      </c>
      <c r="K19889">
        <v>16784</v>
      </c>
      <c r="L19889" t="s">
        <v>5238</v>
      </c>
      <c r="M19889" t="e">
        <v>#VALUE!</v>
      </c>
    </row>
    <row r="19890" spans="1:13" hidden="1" x14ac:dyDescent="0.35">
      <c r="A19890">
        <v>61895</v>
      </c>
      <c r="B19890">
        <v>168</v>
      </c>
      <c r="C19890">
        <v>3066</v>
      </c>
      <c r="F19890" t="s">
        <v>1800</v>
      </c>
      <c r="H19890">
        <v>17280</v>
      </c>
      <c r="I19890">
        <v>0</v>
      </c>
      <c r="J19890" t="s">
        <v>5238</v>
      </c>
      <c r="K19890">
        <v>16783</v>
      </c>
      <c r="L19890" t="s">
        <v>5238</v>
      </c>
      <c r="M19890" t="e">
        <v>#VALUE!</v>
      </c>
    </row>
    <row r="19891" spans="1:13" hidden="1" x14ac:dyDescent="0.35">
      <c r="A19891">
        <v>61894</v>
      </c>
      <c r="B19891">
        <v>168</v>
      </c>
      <c r="C19891">
        <v>3066</v>
      </c>
      <c r="F19891" t="s">
        <v>1799</v>
      </c>
      <c r="H19891">
        <v>17290</v>
      </c>
      <c r="I19891">
        <v>0</v>
      </c>
      <c r="J19891" t="s">
        <v>5238</v>
      </c>
      <c r="K19891">
        <v>16782</v>
      </c>
      <c r="L19891" t="s">
        <v>5238</v>
      </c>
      <c r="M19891" t="e">
        <v>#VALUE!</v>
      </c>
    </row>
    <row r="19892" spans="1:13" hidden="1" x14ac:dyDescent="0.35">
      <c r="A19892">
        <v>61893</v>
      </c>
      <c r="B19892">
        <v>168</v>
      </c>
      <c r="C19892">
        <v>3066</v>
      </c>
      <c r="F19892" t="s">
        <v>1798</v>
      </c>
      <c r="H19892">
        <v>17300</v>
      </c>
      <c r="I19892">
        <v>0</v>
      </c>
      <c r="J19892" t="s">
        <v>5238</v>
      </c>
      <c r="K19892">
        <v>16781</v>
      </c>
      <c r="L19892" t="s">
        <v>5238</v>
      </c>
      <c r="M19892" t="e">
        <v>#VALUE!</v>
      </c>
    </row>
    <row r="19893" spans="1:13" hidden="1" x14ac:dyDescent="0.35">
      <c r="A19893">
        <v>61892</v>
      </c>
      <c r="B19893">
        <v>168</v>
      </c>
      <c r="C19893">
        <v>3066</v>
      </c>
      <c r="F19893" t="s">
        <v>1797</v>
      </c>
      <c r="H19893">
        <v>17310</v>
      </c>
      <c r="I19893">
        <v>0</v>
      </c>
      <c r="J19893" t="s">
        <v>5238</v>
      </c>
      <c r="K19893">
        <v>16780</v>
      </c>
      <c r="L19893" t="s">
        <v>5238</v>
      </c>
      <c r="M19893" t="e">
        <v>#VALUE!</v>
      </c>
    </row>
    <row r="19894" spans="1:13" hidden="1" x14ac:dyDescent="0.35">
      <c r="A19894">
        <v>61891</v>
      </c>
      <c r="B19894">
        <v>168</v>
      </c>
      <c r="C19894">
        <v>3066</v>
      </c>
      <c r="F19894" t="s">
        <v>1796</v>
      </c>
      <c r="H19894">
        <v>17320</v>
      </c>
      <c r="I19894">
        <v>0</v>
      </c>
      <c r="J19894" t="s">
        <v>5238</v>
      </c>
      <c r="K19894">
        <v>16779</v>
      </c>
      <c r="L19894" t="s">
        <v>5238</v>
      </c>
      <c r="M19894" t="s">
        <v>1796</v>
      </c>
    </row>
    <row r="19895" spans="1:13" hidden="1" x14ac:dyDescent="0.35">
      <c r="A19895">
        <v>61890</v>
      </c>
      <c r="B19895">
        <v>168</v>
      </c>
      <c r="C19895">
        <v>3067</v>
      </c>
      <c r="F19895" t="s">
        <v>1795</v>
      </c>
      <c r="H19895">
        <v>17330</v>
      </c>
      <c r="I19895">
        <v>0</v>
      </c>
      <c r="J19895" t="s">
        <v>5238</v>
      </c>
      <c r="K19895">
        <v>16778</v>
      </c>
      <c r="L19895" t="s">
        <v>5238</v>
      </c>
      <c r="M19895" t="s">
        <v>1795</v>
      </c>
    </row>
    <row r="19896" spans="1:13" hidden="1" x14ac:dyDescent="0.35">
      <c r="A19896">
        <v>61889</v>
      </c>
      <c r="B19896">
        <v>168</v>
      </c>
      <c r="C19896">
        <v>3067</v>
      </c>
      <c r="F19896" t="s">
        <v>1794</v>
      </c>
      <c r="H19896">
        <v>17340</v>
      </c>
      <c r="I19896">
        <v>0</v>
      </c>
      <c r="J19896" t="s">
        <v>5238</v>
      </c>
      <c r="K19896">
        <v>16777</v>
      </c>
      <c r="L19896" t="s">
        <v>5238</v>
      </c>
      <c r="M19896" t="e">
        <v>#VALUE!</v>
      </c>
    </row>
    <row r="19897" spans="1:13" hidden="1" x14ac:dyDescent="0.35">
      <c r="A19897">
        <v>61888</v>
      </c>
      <c r="B19897">
        <v>168</v>
      </c>
      <c r="C19897">
        <v>3067</v>
      </c>
      <c r="F19897" t="s">
        <v>1793</v>
      </c>
      <c r="H19897">
        <v>17350</v>
      </c>
      <c r="I19897">
        <v>0</v>
      </c>
      <c r="J19897" t="s">
        <v>5238</v>
      </c>
      <c r="K19897">
        <v>16776</v>
      </c>
      <c r="L19897" t="s">
        <v>5238</v>
      </c>
      <c r="M19897" t="s">
        <v>1793</v>
      </c>
    </row>
    <row r="19898" spans="1:13" hidden="1" x14ac:dyDescent="0.35">
      <c r="A19898">
        <v>61788</v>
      </c>
      <c r="B19898">
        <v>168</v>
      </c>
      <c r="C19898">
        <v>3067</v>
      </c>
      <c r="F19898" t="s">
        <v>1792</v>
      </c>
      <c r="H19898">
        <v>17360</v>
      </c>
      <c r="I19898">
        <v>0</v>
      </c>
      <c r="J19898" t="s">
        <v>5238</v>
      </c>
      <c r="K19898">
        <v>16775</v>
      </c>
      <c r="L19898" t="s">
        <v>5238</v>
      </c>
      <c r="M19898" t="e">
        <v>#VALUE!</v>
      </c>
    </row>
    <row r="19899" spans="1:13" hidden="1" x14ac:dyDescent="0.35">
      <c r="A19899">
        <v>61787</v>
      </c>
      <c r="B19899">
        <v>168</v>
      </c>
      <c r="C19899">
        <v>3067</v>
      </c>
      <c r="F19899" t="s">
        <v>1791</v>
      </c>
      <c r="H19899">
        <v>17370</v>
      </c>
      <c r="I19899">
        <v>0</v>
      </c>
      <c r="J19899" t="s">
        <v>5238</v>
      </c>
      <c r="K19899">
        <v>16774</v>
      </c>
      <c r="L19899" t="s">
        <v>5238</v>
      </c>
      <c r="M19899" t="e">
        <v>#VALUE!</v>
      </c>
    </row>
    <row r="19900" spans="1:13" hidden="1" x14ac:dyDescent="0.35">
      <c r="A19900">
        <v>61786</v>
      </c>
      <c r="B19900">
        <v>168</v>
      </c>
      <c r="C19900">
        <v>3067</v>
      </c>
      <c r="F19900" t="s">
        <v>1790</v>
      </c>
      <c r="H19900">
        <v>17380</v>
      </c>
      <c r="I19900">
        <v>0</v>
      </c>
      <c r="J19900" t="s">
        <v>5238</v>
      </c>
      <c r="K19900">
        <v>16773</v>
      </c>
      <c r="L19900" t="s">
        <v>5238</v>
      </c>
      <c r="M19900" t="s">
        <v>1790</v>
      </c>
    </row>
    <row r="19901" spans="1:13" hidden="1" x14ac:dyDescent="0.35">
      <c r="A19901">
        <v>61785</v>
      </c>
      <c r="B19901">
        <v>168</v>
      </c>
      <c r="C19901">
        <v>3067</v>
      </c>
      <c r="F19901" t="s">
        <v>1789</v>
      </c>
      <c r="H19901">
        <v>17390</v>
      </c>
      <c r="I19901">
        <v>0</v>
      </c>
      <c r="J19901" t="s">
        <v>5238</v>
      </c>
      <c r="K19901">
        <v>16772</v>
      </c>
      <c r="L19901" t="s">
        <v>5238</v>
      </c>
      <c r="M19901" t="e">
        <v>#VALUE!</v>
      </c>
    </row>
    <row r="19902" spans="1:13" hidden="1" x14ac:dyDescent="0.35">
      <c r="A19902">
        <v>61784</v>
      </c>
      <c r="B19902">
        <v>168</v>
      </c>
      <c r="C19902">
        <v>3067</v>
      </c>
      <c r="F19902" t="s">
        <v>1788</v>
      </c>
      <c r="H19902">
        <v>17400</v>
      </c>
      <c r="I19902">
        <v>0</v>
      </c>
      <c r="J19902" t="s">
        <v>5238</v>
      </c>
      <c r="K19902">
        <v>16771</v>
      </c>
      <c r="L19902" t="s">
        <v>5238</v>
      </c>
      <c r="M19902" t="e">
        <v>#VALUE!</v>
      </c>
    </row>
    <row r="19903" spans="1:13" hidden="1" x14ac:dyDescent="0.35">
      <c r="A19903">
        <v>61783</v>
      </c>
      <c r="B19903">
        <v>168</v>
      </c>
      <c r="C19903">
        <v>3067</v>
      </c>
      <c r="F19903" t="s">
        <v>1787</v>
      </c>
      <c r="H19903">
        <v>17410</v>
      </c>
      <c r="I19903">
        <v>0</v>
      </c>
      <c r="J19903" t="s">
        <v>5238</v>
      </c>
      <c r="K19903">
        <v>16770</v>
      </c>
      <c r="L19903" t="s">
        <v>5238</v>
      </c>
      <c r="M19903" t="e">
        <v>#VALUE!</v>
      </c>
    </row>
    <row r="19904" spans="1:13" hidden="1" x14ac:dyDescent="0.35">
      <c r="A19904">
        <v>61782</v>
      </c>
      <c r="B19904">
        <v>168</v>
      </c>
      <c r="C19904">
        <v>3067</v>
      </c>
      <c r="F19904" t="s">
        <v>1786</v>
      </c>
      <c r="H19904">
        <v>17420</v>
      </c>
      <c r="I19904">
        <v>0</v>
      </c>
      <c r="J19904" t="s">
        <v>5238</v>
      </c>
      <c r="K19904">
        <v>16769</v>
      </c>
      <c r="L19904" t="s">
        <v>5238</v>
      </c>
      <c r="M19904" t="e">
        <v>#VALUE!</v>
      </c>
    </row>
    <row r="19905" spans="1:13" hidden="1" x14ac:dyDescent="0.35">
      <c r="A19905">
        <v>61781</v>
      </c>
      <c r="B19905">
        <v>168</v>
      </c>
      <c r="C19905">
        <v>3067</v>
      </c>
      <c r="F19905" t="s">
        <v>1785</v>
      </c>
      <c r="H19905">
        <v>17430</v>
      </c>
      <c r="I19905">
        <v>0</v>
      </c>
      <c r="J19905" t="s">
        <v>5238</v>
      </c>
      <c r="K19905">
        <v>16768</v>
      </c>
      <c r="L19905" t="s">
        <v>5238</v>
      </c>
      <c r="M19905" t="e">
        <v>#VALUE!</v>
      </c>
    </row>
    <row r="19906" spans="1:13" hidden="1" x14ac:dyDescent="0.35">
      <c r="A19906">
        <v>61780</v>
      </c>
      <c r="B19906">
        <v>168</v>
      </c>
      <c r="C19906">
        <v>3067</v>
      </c>
      <c r="F19906" t="s">
        <v>1784</v>
      </c>
      <c r="H19906">
        <v>17440</v>
      </c>
      <c r="I19906">
        <v>0</v>
      </c>
      <c r="J19906" t="s">
        <v>5238</v>
      </c>
      <c r="K19906">
        <v>16767</v>
      </c>
      <c r="L19906" t="s">
        <v>5238</v>
      </c>
      <c r="M19906" t="e">
        <v>#VALUE!</v>
      </c>
    </row>
    <row r="19907" spans="1:13" hidden="1" x14ac:dyDescent="0.35">
      <c r="A19907">
        <v>61779</v>
      </c>
      <c r="B19907">
        <v>168</v>
      </c>
      <c r="C19907">
        <v>3067</v>
      </c>
      <c r="F19907" t="s">
        <v>1783</v>
      </c>
      <c r="H19907">
        <v>17450</v>
      </c>
      <c r="I19907">
        <v>0</v>
      </c>
      <c r="J19907" t="s">
        <v>5238</v>
      </c>
      <c r="K19907">
        <v>16766</v>
      </c>
      <c r="L19907" t="s">
        <v>5238</v>
      </c>
      <c r="M19907" t="e">
        <v>#VALUE!</v>
      </c>
    </row>
    <row r="19908" spans="1:13" hidden="1" x14ac:dyDescent="0.35">
      <c r="A19908">
        <v>61778</v>
      </c>
      <c r="B19908">
        <v>168</v>
      </c>
      <c r="C19908">
        <v>3067</v>
      </c>
      <c r="F19908" t="s">
        <v>1782</v>
      </c>
      <c r="H19908">
        <v>17460</v>
      </c>
      <c r="I19908">
        <v>0</v>
      </c>
      <c r="J19908" t="s">
        <v>5238</v>
      </c>
      <c r="K19908">
        <v>16765</v>
      </c>
      <c r="L19908" t="s">
        <v>5238</v>
      </c>
      <c r="M19908" t="e">
        <v>#VALUE!</v>
      </c>
    </row>
    <row r="19909" spans="1:13" hidden="1" x14ac:dyDescent="0.35">
      <c r="A19909">
        <v>61777</v>
      </c>
      <c r="B19909">
        <v>168</v>
      </c>
      <c r="C19909">
        <v>3067</v>
      </c>
      <c r="F19909" t="s">
        <v>1781</v>
      </c>
      <c r="H19909">
        <v>17470</v>
      </c>
      <c r="I19909">
        <v>0</v>
      </c>
      <c r="J19909" t="s">
        <v>5238</v>
      </c>
      <c r="K19909">
        <v>16764</v>
      </c>
      <c r="L19909" t="s">
        <v>5238</v>
      </c>
      <c r="M19909" t="s">
        <v>1781</v>
      </c>
    </row>
    <row r="19910" spans="1:13" hidden="1" x14ac:dyDescent="0.35">
      <c r="A19910">
        <v>61776</v>
      </c>
      <c r="B19910">
        <v>168</v>
      </c>
      <c r="C19910">
        <v>3067</v>
      </c>
      <c r="F19910" t="s">
        <v>1780</v>
      </c>
      <c r="H19910">
        <v>17480</v>
      </c>
      <c r="I19910">
        <v>0</v>
      </c>
      <c r="J19910" t="s">
        <v>5238</v>
      </c>
      <c r="K19910">
        <v>16763</v>
      </c>
      <c r="L19910" t="s">
        <v>5238</v>
      </c>
      <c r="M19910" t="s">
        <v>1780</v>
      </c>
    </row>
    <row r="19911" spans="1:13" hidden="1" x14ac:dyDescent="0.35">
      <c r="A19911">
        <v>61775</v>
      </c>
      <c r="B19911">
        <v>168</v>
      </c>
      <c r="C19911">
        <v>3067</v>
      </c>
      <c r="F19911" t="s">
        <v>1779</v>
      </c>
      <c r="H19911">
        <v>17490</v>
      </c>
      <c r="I19911">
        <v>0</v>
      </c>
      <c r="J19911" t="s">
        <v>5238</v>
      </c>
      <c r="K19911">
        <v>16762</v>
      </c>
      <c r="L19911" t="s">
        <v>5238</v>
      </c>
      <c r="M19911" t="s">
        <v>1779</v>
      </c>
    </row>
    <row r="19912" spans="1:13" hidden="1" x14ac:dyDescent="0.35">
      <c r="A19912">
        <v>61774</v>
      </c>
      <c r="B19912">
        <v>168</v>
      </c>
      <c r="C19912">
        <v>3067</v>
      </c>
      <c r="F19912" t="s">
        <v>1778</v>
      </c>
      <c r="H19912">
        <v>17500</v>
      </c>
      <c r="I19912">
        <v>0</v>
      </c>
      <c r="J19912" t="s">
        <v>5238</v>
      </c>
      <c r="K19912">
        <v>16761</v>
      </c>
      <c r="L19912" t="s">
        <v>5238</v>
      </c>
      <c r="M19912" t="s">
        <v>1778</v>
      </c>
    </row>
    <row r="19913" spans="1:13" hidden="1" x14ac:dyDescent="0.35">
      <c r="A19913">
        <v>61773</v>
      </c>
      <c r="B19913">
        <v>168</v>
      </c>
      <c r="C19913">
        <v>3067</v>
      </c>
      <c r="F19913" t="s">
        <v>1777</v>
      </c>
      <c r="H19913">
        <v>17510</v>
      </c>
      <c r="I19913">
        <v>0</v>
      </c>
      <c r="J19913" t="s">
        <v>5238</v>
      </c>
      <c r="K19913">
        <v>16760</v>
      </c>
      <c r="L19913" t="s">
        <v>5238</v>
      </c>
      <c r="M19913" t="s">
        <v>1777</v>
      </c>
    </row>
    <row r="19914" spans="1:13" hidden="1" x14ac:dyDescent="0.35">
      <c r="A19914">
        <v>61772</v>
      </c>
      <c r="B19914">
        <v>168</v>
      </c>
      <c r="C19914">
        <v>3067</v>
      </c>
      <c r="F19914" t="s">
        <v>1776</v>
      </c>
      <c r="H19914">
        <v>17520</v>
      </c>
      <c r="I19914">
        <v>0</v>
      </c>
      <c r="J19914" t="s">
        <v>5238</v>
      </c>
      <c r="K19914">
        <v>16759</v>
      </c>
      <c r="L19914" t="s">
        <v>5238</v>
      </c>
      <c r="M19914" t="s">
        <v>1776</v>
      </c>
    </row>
    <row r="19915" spans="1:13" hidden="1" x14ac:dyDescent="0.35">
      <c r="A19915">
        <v>61771</v>
      </c>
      <c r="B19915">
        <v>168</v>
      </c>
      <c r="C19915">
        <v>3067</v>
      </c>
      <c r="F19915" t="s">
        <v>1775</v>
      </c>
      <c r="H19915">
        <v>17530</v>
      </c>
      <c r="I19915">
        <v>0</v>
      </c>
      <c r="J19915" t="s">
        <v>5238</v>
      </c>
      <c r="K19915">
        <v>16758</v>
      </c>
      <c r="L19915" t="s">
        <v>5238</v>
      </c>
      <c r="M19915" t="e">
        <v>#VALUE!</v>
      </c>
    </row>
    <row r="19916" spans="1:13" hidden="1" x14ac:dyDescent="0.35">
      <c r="A19916">
        <v>61770</v>
      </c>
      <c r="B19916">
        <v>168</v>
      </c>
      <c r="C19916">
        <v>3068</v>
      </c>
      <c r="F19916" t="s">
        <v>1774</v>
      </c>
      <c r="H19916">
        <v>17540</v>
      </c>
      <c r="I19916">
        <v>0</v>
      </c>
      <c r="J19916" t="s">
        <v>5238</v>
      </c>
      <c r="K19916">
        <v>16757</v>
      </c>
      <c r="L19916" t="s">
        <v>5238</v>
      </c>
      <c r="M19916" t="e">
        <v>#VALUE!</v>
      </c>
    </row>
    <row r="19917" spans="1:13" hidden="1" x14ac:dyDescent="0.35">
      <c r="A19917">
        <v>61769</v>
      </c>
      <c r="B19917">
        <v>168</v>
      </c>
      <c r="C19917">
        <v>3068</v>
      </c>
      <c r="F19917" t="s">
        <v>1773</v>
      </c>
      <c r="H19917">
        <v>17550</v>
      </c>
      <c r="I19917">
        <v>0</v>
      </c>
      <c r="J19917" t="s">
        <v>5238</v>
      </c>
      <c r="K19917">
        <v>16756</v>
      </c>
      <c r="L19917" t="s">
        <v>5238</v>
      </c>
      <c r="M19917" t="s">
        <v>1773</v>
      </c>
    </row>
    <row r="19918" spans="1:13" hidden="1" x14ac:dyDescent="0.35">
      <c r="A19918">
        <v>61768</v>
      </c>
      <c r="B19918">
        <v>168</v>
      </c>
      <c r="C19918">
        <v>3068</v>
      </c>
      <c r="F19918" t="s">
        <v>1772</v>
      </c>
      <c r="H19918">
        <v>17560</v>
      </c>
      <c r="I19918">
        <v>0</v>
      </c>
      <c r="J19918" t="s">
        <v>5238</v>
      </c>
      <c r="K19918">
        <v>16755</v>
      </c>
      <c r="L19918" t="s">
        <v>5238</v>
      </c>
      <c r="M19918" t="e">
        <v>#VALUE!</v>
      </c>
    </row>
    <row r="19919" spans="1:13" hidden="1" x14ac:dyDescent="0.35">
      <c r="A19919">
        <v>61767</v>
      </c>
      <c r="B19919">
        <v>168</v>
      </c>
      <c r="C19919">
        <v>3068</v>
      </c>
      <c r="F19919" t="s">
        <v>1771</v>
      </c>
      <c r="H19919">
        <v>17570</v>
      </c>
      <c r="I19919">
        <v>0</v>
      </c>
      <c r="J19919" t="s">
        <v>5238</v>
      </c>
      <c r="K19919">
        <v>16754</v>
      </c>
      <c r="L19919" t="s">
        <v>5238</v>
      </c>
      <c r="M19919" t="s">
        <v>1771</v>
      </c>
    </row>
    <row r="19920" spans="1:13" hidden="1" x14ac:dyDescent="0.35">
      <c r="A19920">
        <v>61766</v>
      </c>
      <c r="B19920">
        <v>168</v>
      </c>
      <c r="C19920">
        <v>3068</v>
      </c>
      <c r="F19920" t="s">
        <v>1770</v>
      </c>
      <c r="H19920">
        <v>17580</v>
      </c>
      <c r="I19920">
        <v>0</v>
      </c>
      <c r="J19920" t="s">
        <v>5238</v>
      </c>
      <c r="K19920">
        <v>16753</v>
      </c>
      <c r="L19920" t="s">
        <v>5238</v>
      </c>
      <c r="M19920" t="e">
        <v>#VALUE!</v>
      </c>
    </row>
    <row r="19921" spans="1:13" hidden="1" x14ac:dyDescent="0.35">
      <c r="A19921">
        <v>61765</v>
      </c>
      <c r="B19921">
        <v>168</v>
      </c>
      <c r="C19921">
        <v>3068</v>
      </c>
      <c r="F19921" t="s">
        <v>1769</v>
      </c>
      <c r="H19921">
        <v>17590</v>
      </c>
      <c r="I19921">
        <v>0</v>
      </c>
      <c r="J19921" t="s">
        <v>5238</v>
      </c>
      <c r="K19921">
        <v>16752</v>
      </c>
      <c r="L19921" t="s">
        <v>5238</v>
      </c>
      <c r="M19921" t="s">
        <v>1769</v>
      </c>
    </row>
    <row r="19922" spans="1:13" hidden="1" x14ac:dyDescent="0.35">
      <c r="A19922">
        <v>61764</v>
      </c>
      <c r="B19922">
        <v>168</v>
      </c>
      <c r="C19922">
        <v>3068</v>
      </c>
      <c r="F19922" t="s">
        <v>1768</v>
      </c>
      <c r="H19922">
        <v>17600</v>
      </c>
      <c r="I19922">
        <v>0</v>
      </c>
      <c r="J19922" t="s">
        <v>5238</v>
      </c>
      <c r="K19922">
        <v>16751</v>
      </c>
      <c r="L19922" t="s">
        <v>5238</v>
      </c>
      <c r="M19922" t="e">
        <v>#VALUE!</v>
      </c>
    </row>
    <row r="19923" spans="1:13" hidden="1" x14ac:dyDescent="0.35">
      <c r="A19923">
        <v>61763</v>
      </c>
      <c r="B19923">
        <v>168</v>
      </c>
      <c r="C19923">
        <v>3068</v>
      </c>
      <c r="F19923" t="s">
        <v>1767</v>
      </c>
      <c r="H19923">
        <v>17610</v>
      </c>
      <c r="I19923">
        <v>0</v>
      </c>
      <c r="J19923" t="s">
        <v>5238</v>
      </c>
      <c r="K19923">
        <v>16750</v>
      </c>
      <c r="L19923" t="s">
        <v>5238</v>
      </c>
      <c r="M19923" t="s">
        <v>1767</v>
      </c>
    </row>
    <row r="19924" spans="1:13" hidden="1" x14ac:dyDescent="0.35">
      <c r="A19924">
        <v>61762</v>
      </c>
      <c r="B19924">
        <v>168</v>
      </c>
      <c r="C19924">
        <v>3068</v>
      </c>
      <c r="F19924" t="s">
        <v>1766</v>
      </c>
      <c r="H19924">
        <v>17620</v>
      </c>
      <c r="I19924">
        <v>0</v>
      </c>
      <c r="J19924" t="s">
        <v>5238</v>
      </c>
      <c r="K19924">
        <v>16749</v>
      </c>
      <c r="L19924" t="s">
        <v>5238</v>
      </c>
      <c r="M19924" t="e">
        <v>#VALUE!</v>
      </c>
    </row>
    <row r="19925" spans="1:13" hidden="1" x14ac:dyDescent="0.35">
      <c r="A19925">
        <v>61761</v>
      </c>
      <c r="B19925">
        <v>168</v>
      </c>
      <c r="C19925">
        <v>3068</v>
      </c>
      <c r="F19925" t="s">
        <v>1765</v>
      </c>
      <c r="H19925">
        <v>17630</v>
      </c>
      <c r="I19925">
        <v>0</v>
      </c>
      <c r="J19925" t="s">
        <v>5238</v>
      </c>
      <c r="K19925">
        <v>16748</v>
      </c>
      <c r="L19925" t="s">
        <v>5238</v>
      </c>
      <c r="M19925" t="e">
        <v>#VALUE!</v>
      </c>
    </row>
    <row r="19926" spans="1:13" hidden="1" x14ac:dyDescent="0.35">
      <c r="A19926">
        <v>61760</v>
      </c>
      <c r="B19926">
        <v>168</v>
      </c>
      <c r="C19926">
        <v>3068</v>
      </c>
      <c r="F19926" t="s">
        <v>1764</v>
      </c>
      <c r="H19926">
        <v>17640</v>
      </c>
      <c r="I19926">
        <v>0</v>
      </c>
      <c r="J19926" t="s">
        <v>5238</v>
      </c>
      <c r="K19926">
        <v>16747</v>
      </c>
      <c r="L19926" t="s">
        <v>5238</v>
      </c>
      <c r="M19926" t="e">
        <v>#VALUE!</v>
      </c>
    </row>
    <row r="19927" spans="1:13" hidden="1" x14ac:dyDescent="0.35">
      <c r="A19927">
        <v>61759</v>
      </c>
      <c r="B19927">
        <v>168</v>
      </c>
      <c r="C19927">
        <v>3068</v>
      </c>
      <c r="F19927" t="s">
        <v>1763</v>
      </c>
      <c r="H19927">
        <v>17650</v>
      </c>
      <c r="I19927">
        <v>0</v>
      </c>
      <c r="J19927" t="s">
        <v>5238</v>
      </c>
      <c r="K19927">
        <v>16746</v>
      </c>
      <c r="L19927" t="s">
        <v>5238</v>
      </c>
      <c r="M19927" t="e">
        <v>#VALUE!</v>
      </c>
    </row>
    <row r="19928" spans="1:13" hidden="1" x14ac:dyDescent="0.35">
      <c r="A19928">
        <v>61758</v>
      </c>
      <c r="B19928">
        <v>168</v>
      </c>
      <c r="C19928">
        <v>3068</v>
      </c>
      <c r="F19928" t="s">
        <v>1762</v>
      </c>
      <c r="H19928">
        <v>17660</v>
      </c>
      <c r="I19928">
        <v>0</v>
      </c>
      <c r="J19928" t="s">
        <v>5238</v>
      </c>
      <c r="K19928">
        <v>16745</v>
      </c>
      <c r="L19928" t="s">
        <v>5238</v>
      </c>
      <c r="M19928" t="e">
        <v>#VALUE!</v>
      </c>
    </row>
    <row r="19929" spans="1:13" hidden="1" x14ac:dyDescent="0.35">
      <c r="A19929">
        <v>61757</v>
      </c>
      <c r="B19929">
        <v>168</v>
      </c>
      <c r="C19929">
        <v>3068</v>
      </c>
      <c r="F19929" t="s">
        <v>1761</v>
      </c>
      <c r="H19929">
        <v>17670</v>
      </c>
      <c r="I19929">
        <v>0</v>
      </c>
      <c r="J19929" t="s">
        <v>5238</v>
      </c>
      <c r="K19929">
        <v>16744</v>
      </c>
      <c r="L19929" t="s">
        <v>5238</v>
      </c>
      <c r="M19929" t="e">
        <v>#VALUE!</v>
      </c>
    </row>
    <row r="19930" spans="1:13" hidden="1" x14ac:dyDescent="0.35">
      <c r="A19930">
        <v>61756</v>
      </c>
      <c r="B19930">
        <v>168</v>
      </c>
      <c r="C19930">
        <v>3068</v>
      </c>
      <c r="F19930" t="s">
        <v>1760</v>
      </c>
      <c r="H19930">
        <v>17680</v>
      </c>
      <c r="I19930">
        <v>0</v>
      </c>
      <c r="J19930" t="s">
        <v>5238</v>
      </c>
      <c r="K19930">
        <v>16743</v>
      </c>
      <c r="L19930" t="s">
        <v>5238</v>
      </c>
      <c r="M19930" t="s">
        <v>1760</v>
      </c>
    </row>
    <row r="19931" spans="1:13" hidden="1" x14ac:dyDescent="0.35">
      <c r="A19931">
        <v>61755</v>
      </c>
      <c r="B19931">
        <v>168</v>
      </c>
      <c r="C19931">
        <v>3068</v>
      </c>
      <c r="F19931" t="s">
        <v>1759</v>
      </c>
      <c r="H19931">
        <v>17690</v>
      </c>
      <c r="I19931">
        <v>0</v>
      </c>
      <c r="J19931" t="s">
        <v>5238</v>
      </c>
      <c r="K19931">
        <v>16742</v>
      </c>
      <c r="L19931" t="s">
        <v>5238</v>
      </c>
      <c r="M19931" t="e">
        <v>#VALUE!</v>
      </c>
    </row>
    <row r="19932" spans="1:13" hidden="1" x14ac:dyDescent="0.35">
      <c r="A19932">
        <v>61754</v>
      </c>
      <c r="B19932">
        <v>168</v>
      </c>
      <c r="C19932">
        <v>3068</v>
      </c>
      <c r="F19932" t="s">
        <v>1758</v>
      </c>
      <c r="H19932">
        <v>17700</v>
      </c>
      <c r="I19932">
        <v>0</v>
      </c>
      <c r="J19932" t="s">
        <v>5238</v>
      </c>
      <c r="K19932">
        <v>16741</v>
      </c>
      <c r="L19932" t="s">
        <v>5238</v>
      </c>
      <c r="M19932" t="e">
        <v>#VALUE!</v>
      </c>
    </row>
    <row r="19933" spans="1:13" hidden="1" x14ac:dyDescent="0.35">
      <c r="A19933">
        <v>61753</v>
      </c>
      <c r="B19933">
        <v>168</v>
      </c>
      <c r="C19933">
        <v>3068</v>
      </c>
      <c r="F19933" t="s">
        <v>1757</v>
      </c>
      <c r="H19933">
        <v>17710</v>
      </c>
      <c r="I19933">
        <v>0</v>
      </c>
      <c r="J19933" t="s">
        <v>5238</v>
      </c>
      <c r="K19933">
        <v>16740</v>
      </c>
      <c r="L19933" t="s">
        <v>5238</v>
      </c>
      <c r="M19933" t="e">
        <v>#VALUE!</v>
      </c>
    </row>
    <row r="19934" spans="1:13" hidden="1" x14ac:dyDescent="0.35">
      <c r="A19934">
        <v>61752</v>
      </c>
      <c r="B19934">
        <v>168</v>
      </c>
      <c r="C19934">
        <v>3068</v>
      </c>
      <c r="F19934" t="s">
        <v>1756</v>
      </c>
      <c r="H19934">
        <v>17720</v>
      </c>
      <c r="I19934">
        <v>0</v>
      </c>
      <c r="J19934" t="s">
        <v>5238</v>
      </c>
      <c r="K19934">
        <v>16739</v>
      </c>
      <c r="L19934" t="s">
        <v>5238</v>
      </c>
      <c r="M19934" t="e">
        <v>#VALUE!</v>
      </c>
    </row>
    <row r="19935" spans="1:13" hidden="1" x14ac:dyDescent="0.35">
      <c r="A19935">
        <v>61751</v>
      </c>
      <c r="B19935">
        <v>168</v>
      </c>
      <c r="C19935">
        <v>3068</v>
      </c>
      <c r="F19935" t="s">
        <v>1755</v>
      </c>
      <c r="H19935">
        <v>17730</v>
      </c>
      <c r="I19935">
        <v>0</v>
      </c>
      <c r="J19935" t="s">
        <v>5238</v>
      </c>
      <c r="K19935">
        <v>16738</v>
      </c>
      <c r="L19935" t="s">
        <v>5238</v>
      </c>
      <c r="M19935" t="e">
        <v>#VALUE!</v>
      </c>
    </row>
    <row r="19936" spans="1:13" hidden="1" x14ac:dyDescent="0.35">
      <c r="A19936">
        <v>61750</v>
      </c>
      <c r="B19936">
        <v>168</v>
      </c>
      <c r="C19936">
        <v>3068</v>
      </c>
      <c r="F19936" t="s">
        <v>1754</v>
      </c>
      <c r="H19936">
        <v>17740</v>
      </c>
      <c r="I19936">
        <v>0</v>
      </c>
      <c r="J19936" t="s">
        <v>5238</v>
      </c>
      <c r="K19936">
        <v>16737</v>
      </c>
      <c r="L19936" t="s">
        <v>5238</v>
      </c>
      <c r="M19936" t="e">
        <v>#VALUE!</v>
      </c>
    </row>
    <row r="19937" spans="1:13" hidden="1" x14ac:dyDescent="0.35">
      <c r="A19937">
        <v>61749</v>
      </c>
      <c r="B19937">
        <v>168</v>
      </c>
      <c r="C19937">
        <v>3068</v>
      </c>
      <c r="F19937" t="s">
        <v>1753</v>
      </c>
      <c r="H19937">
        <v>17750</v>
      </c>
      <c r="I19937">
        <v>0</v>
      </c>
      <c r="J19937" t="s">
        <v>5238</v>
      </c>
      <c r="K19937">
        <v>16736</v>
      </c>
      <c r="L19937" t="s">
        <v>5238</v>
      </c>
      <c r="M19937" t="e">
        <v>#VALUE!</v>
      </c>
    </row>
    <row r="19938" spans="1:13" hidden="1" x14ac:dyDescent="0.35">
      <c r="A19938">
        <v>61748</v>
      </c>
      <c r="B19938">
        <v>168</v>
      </c>
      <c r="C19938">
        <v>3068</v>
      </c>
      <c r="F19938" t="s">
        <v>1752</v>
      </c>
      <c r="H19938">
        <v>17760</v>
      </c>
      <c r="I19938">
        <v>0</v>
      </c>
      <c r="J19938" t="s">
        <v>5238</v>
      </c>
      <c r="K19938">
        <v>16735</v>
      </c>
      <c r="L19938" t="s">
        <v>5238</v>
      </c>
      <c r="M19938" t="e">
        <v>#VALUE!</v>
      </c>
    </row>
    <row r="19939" spans="1:13" hidden="1" x14ac:dyDescent="0.35">
      <c r="A19939">
        <v>61747</v>
      </c>
      <c r="B19939">
        <v>168</v>
      </c>
      <c r="C19939">
        <v>3068</v>
      </c>
      <c r="F19939" t="s">
        <v>1751</v>
      </c>
      <c r="H19939">
        <v>17770</v>
      </c>
      <c r="I19939">
        <v>0</v>
      </c>
      <c r="J19939" t="s">
        <v>5238</v>
      </c>
      <c r="K19939">
        <v>16734</v>
      </c>
      <c r="L19939" t="s">
        <v>5238</v>
      </c>
      <c r="M19939" t="e">
        <v>#VALUE!</v>
      </c>
    </row>
    <row r="19940" spans="1:13" hidden="1" x14ac:dyDescent="0.35">
      <c r="A19940">
        <v>61746</v>
      </c>
      <c r="B19940">
        <v>168</v>
      </c>
      <c r="C19940">
        <v>3068</v>
      </c>
      <c r="F19940" t="s">
        <v>1750</v>
      </c>
      <c r="H19940">
        <v>17780</v>
      </c>
      <c r="I19940">
        <v>0</v>
      </c>
      <c r="J19940" t="s">
        <v>5238</v>
      </c>
      <c r="K19940">
        <v>16733</v>
      </c>
      <c r="L19940" t="s">
        <v>5238</v>
      </c>
      <c r="M19940" t="e">
        <v>#VALUE!</v>
      </c>
    </row>
    <row r="19941" spans="1:13" hidden="1" x14ac:dyDescent="0.35">
      <c r="A19941">
        <v>61745</v>
      </c>
      <c r="B19941">
        <v>168</v>
      </c>
      <c r="C19941">
        <v>3068</v>
      </c>
      <c r="F19941" t="s">
        <v>1749</v>
      </c>
      <c r="H19941">
        <v>17790</v>
      </c>
      <c r="I19941">
        <v>0</v>
      </c>
      <c r="J19941" t="s">
        <v>5238</v>
      </c>
      <c r="K19941">
        <v>16732</v>
      </c>
      <c r="L19941" t="s">
        <v>5238</v>
      </c>
      <c r="M19941" t="e">
        <v>#VALUE!</v>
      </c>
    </row>
    <row r="19942" spans="1:13" hidden="1" x14ac:dyDescent="0.35">
      <c r="A19942">
        <v>61744</v>
      </c>
      <c r="B19942">
        <v>168</v>
      </c>
      <c r="C19942">
        <v>3068</v>
      </c>
      <c r="F19942" t="s">
        <v>1748</v>
      </c>
      <c r="H19942">
        <v>17800</v>
      </c>
      <c r="I19942">
        <v>0</v>
      </c>
      <c r="J19942" t="s">
        <v>5238</v>
      </c>
      <c r="K19942">
        <v>16731</v>
      </c>
      <c r="L19942" t="s">
        <v>5238</v>
      </c>
      <c r="M19942" t="s">
        <v>1748</v>
      </c>
    </row>
    <row r="19943" spans="1:13" hidden="1" x14ac:dyDescent="0.35">
      <c r="A19943">
        <v>61743</v>
      </c>
      <c r="B19943">
        <v>168</v>
      </c>
      <c r="C19943">
        <v>3069</v>
      </c>
      <c r="F19943" t="s">
        <v>1747</v>
      </c>
      <c r="H19943">
        <v>17810</v>
      </c>
      <c r="I19943">
        <v>0</v>
      </c>
      <c r="J19943" t="s">
        <v>5238</v>
      </c>
      <c r="K19943">
        <v>16730</v>
      </c>
      <c r="L19943" t="s">
        <v>5238</v>
      </c>
      <c r="M19943" t="e">
        <v>#VALUE!</v>
      </c>
    </row>
    <row r="19944" spans="1:13" hidden="1" x14ac:dyDescent="0.35">
      <c r="A19944">
        <v>61742</v>
      </c>
      <c r="B19944">
        <v>168</v>
      </c>
      <c r="C19944">
        <v>3069</v>
      </c>
      <c r="F19944" t="s">
        <v>1746</v>
      </c>
      <c r="H19944">
        <v>17820</v>
      </c>
      <c r="I19944">
        <v>0</v>
      </c>
      <c r="J19944" t="s">
        <v>5238</v>
      </c>
      <c r="K19944">
        <v>16729</v>
      </c>
      <c r="L19944" t="s">
        <v>5238</v>
      </c>
      <c r="M19944" t="e">
        <v>#VALUE!</v>
      </c>
    </row>
    <row r="19945" spans="1:13" hidden="1" x14ac:dyDescent="0.35">
      <c r="A19945">
        <v>61741</v>
      </c>
      <c r="B19945">
        <v>168</v>
      </c>
      <c r="C19945">
        <v>3069</v>
      </c>
      <c r="F19945" t="s">
        <v>1745</v>
      </c>
      <c r="H19945">
        <v>17830</v>
      </c>
      <c r="I19945">
        <v>0</v>
      </c>
      <c r="J19945" t="s">
        <v>5238</v>
      </c>
      <c r="K19945">
        <v>16728</v>
      </c>
      <c r="L19945" t="s">
        <v>5238</v>
      </c>
      <c r="M19945" t="s">
        <v>1745</v>
      </c>
    </row>
    <row r="19946" spans="1:13" hidden="1" x14ac:dyDescent="0.35">
      <c r="A19946">
        <v>61740</v>
      </c>
      <c r="B19946">
        <v>168</v>
      </c>
      <c r="C19946">
        <v>3069</v>
      </c>
      <c r="F19946" t="s">
        <v>1744</v>
      </c>
      <c r="H19946">
        <v>17840</v>
      </c>
      <c r="I19946">
        <v>0</v>
      </c>
      <c r="J19946" t="s">
        <v>5238</v>
      </c>
      <c r="K19946">
        <v>16727</v>
      </c>
      <c r="L19946" t="s">
        <v>5238</v>
      </c>
      <c r="M19946" t="e">
        <v>#VALUE!</v>
      </c>
    </row>
    <row r="19947" spans="1:13" hidden="1" x14ac:dyDescent="0.35">
      <c r="A19947">
        <v>61739</v>
      </c>
      <c r="B19947">
        <v>168</v>
      </c>
      <c r="C19947">
        <v>3069</v>
      </c>
      <c r="F19947" t="s">
        <v>1743</v>
      </c>
      <c r="H19947">
        <v>17850</v>
      </c>
      <c r="I19947">
        <v>0</v>
      </c>
      <c r="J19947" t="s">
        <v>5238</v>
      </c>
      <c r="K19947">
        <v>16726</v>
      </c>
      <c r="L19947" t="s">
        <v>5238</v>
      </c>
      <c r="M19947" t="e">
        <v>#VALUE!</v>
      </c>
    </row>
    <row r="19948" spans="1:13" hidden="1" x14ac:dyDescent="0.35">
      <c r="A19948">
        <v>61738</v>
      </c>
      <c r="B19948">
        <v>168</v>
      </c>
      <c r="C19948">
        <v>3069</v>
      </c>
      <c r="F19948" t="s">
        <v>1742</v>
      </c>
      <c r="H19948">
        <v>17860</v>
      </c>
      <c r="I19948">
        <v>0</v>
      </c>
      <c r="J19948" t="s">
        <v>5238</v>
      </c>
      <c r="K19948">
        <v>16725</v>
      </c>
      <c r="L19948" t="s">
        <v>5238</v>
      </c>
      <c r="M19948" t="e">
        <v>#VALUE!</v>
      </c>
    </row>
    <row r="19949" spans="1:13" hidden="1" x14ac:dyDescent="0.35">
      <c r="A19949">
        <v>61737</v>
      </c>
      <c r="B19949">
        <v>168</v>
      </c>
      <c r="C19949">
        <v>3069</v>
      </c>
      <c r="F19949" t="s">
        <v>1741</v>
      </c>
      <c r="H19949">
        <v>17870</v>
      </c>
      <c r="I19949">
        <v>0</v>
      </c>
      <c r="J19949" t="s">
        <v>5238</v>
      </c>
      <c r="K19949">
        <v>16724</v>
      </c>
      <c r="L19949" t="s">
        <v>5238</v>
      </c>
      <c r="M19949" t="e">
        <v>#N/A</v>
      </c>
    </row>
    <row r="19950" spans="1:13" hidden="1" x14ac:dyDescent="0.35">
      <c r="A19950">
        <v>61736</v>
      </c>
      <c r="B19950">
        <v>168</v>
      </c>
      <c r="C19950">
        <v>3069</v>
      </c>
      <c r="F19950" t="s">
        <v>1740</v>
      </c>
      <c r="H19950">
        <v>17880</v>
      </c>
      <c r="I19950">
        <v>0</v>
      </c>
      <c r="J19950" t="s">
        <v>5238</v>
      </c>
      <c r="K19950">
        <v>16723</v>
      </c>
      <c r="L19950" t="s">
        <v>5238</v>
      </c>
      <c r="M19950" t="e">
        <v>#VALUE!</v>
      </c>
    </row>
    <row r="19951" spans="1:13" hidden="1" x14ac:dyDescent="0.35">
      <c r="A19951">
        <v>61735</v>
      </c>
      <c r="B19951">
        <v>168</v>
      </c>
      <c r="C19951">
        <v>3069</v>
      </c>
      <c r="F19951" t="s">
        <v>1739</v>
      </c>
      <c r="H19951">
        <v>17890</v>
      </c>
      <c r="I19951">
        <v>0</v>
      </c>
      <c r="J19951" t="s">
        <v>5238</v>
      </c>
      <c r="K19951">
        <v>16722</v>
      </c>
      <c r="L19951" t="s">
        <v>5238</v>
      </c>
      <c r="M19951" t="e">
        <v>#VALUE!</v>
      </c>
    </row>
    <row r="19952" spans="1:13" hidden="1" x14ac:dyDescent="0.35">
      <c r="A19952">
        <v>61734</v>
      </c>
      <c r="B19952">
        <v>168</v>
      </c>
      <c r="C19952">
        <v>3069</v>
      </c>
      <c r="F19952" t="s">
        <v>1738</v>
      </c>
      <c r="H19952">
        <v>17900</v>
      </c>
      <c r="I19952">
        <v>0</v>
      </c>
      <c r="J19952" t="s">
        <v>5238</v>
      </c>
      <c r="K19952">
        <v>16721</v>
      </c>
      <c r="L19952" t="s">
        <v>5238</v>
      </c>
      <c r="M19952" t="e">
        <v>#VALUE!</v>
      </c>
    </row>
    <row r="19953" spans="1:13" hidden="1" x14ac:dyDescent="0.35">
      <c r="A19953">
        <v>61733</v>
      </c>
      <c r="B19953">
        <v>168</v>
      </c>
      <c r="C19953">
        <v>3069</v>
      </c>
      <c r="F19953" t="s">
        <v>1737</v>
      </c>
      <c r="H19953">
        <v>17910</v>
      </c>
      <c r="I19953">
        <v>0</v>
      </c>
      <c r="J19953" t="s">
        <v>5238</v>
      </c>
      <c r="K19953">
        <v>16720</v>
      </c>
      <c r="L19953" t="s">
        <v>5238</v>
      </c>
      <c r="M19953" t="e">
        <v>#VALUE!</v>
      </c>
    </row>
    <row r="19954" spans="1:13" hidden="1" x14ac:dyDescent="0.35">
      <c r="A19954">
        <v>61732</v>
      </c>
      <c r="B19954">
        <v>168</v>
      </c>
      <c r="C19954">
        <v>3069</v>
      </c>
      <c r="F19954" t="s">
        <v>1736</v>
      </c>
      <c r="H19954">
        <v>17920</v>
      </c>
      <c r="I19954">
        <v>0</v>
      </c>
      <c r="J19954" t="s">
        <v>5238</v>
      </c>
      <c r="K19954">
        <v>16719</v>
      </c>
      <c r="L19954" t="s">
        <v>5238</v>
      </c>
      <c r="M19954" t="e">
        <v>#VALUE!</v>
      </c>
    </row>
    <row r="19955" spans="1:13" hidden="1" x14ac:dyDescent="0.35">
      <c r="A19955">
        <v>61731</v>
      </c>
      <c r="B19955">
        <v>168</v>
      </c>
      <c r="C19955">
        <v>3069</v>
      </c>
      <c r="F19955" t="s">
        <v>1735</v>
      </c>
      <c r="H19955">
        <v>17930</v>
      </c>
      <c r="I19955">
        <v>0</v>
      </c>
      <c r="J19955" t="s">
        <v>5238</v>
      </c>
      <c r="K19955">
        <v>16718</v>
      </c>
      <c r="L19955" t="s">
        <v>5238</v>
      </c>
      <c r="M19955" t="e">
        <v>#VALUE!</v>
      </c>
    </row>
    <row r="19956" spans="1:13" hidden="1" x14ac:dyDescent="0.35">
      <c r="A19956">
        <v>61730</v>
      </c>
      <c r="B19956">
        <v>168</v>
      </c>
      <c r="C19956">
        <v>3069</v>
      </c>
      <c r="F19956" t="s">
        <v>1734</v>
      </c>
      <c r="H19956">
        <v>17940</v>
      </c>
      <c r="I19956">
        <v>0</v>
      </c>
      <c r="J19956" t="s">
        <v>5238</v>
      </c>
      <c r="K19956">
        <v>16717</v>
      </c>
      <c r="L19956" t="s">
        <v>5238</v>
      </c>
      <c r="M19956" t="e">
        <v>#VALUE!</v>
      </c>
    </row>
    <row r="19957" spans="1:13" hidden="1" x14ac:dyDescent="0.35">
      <c r="A19957">
        <v>61714</v>
      </c>
      <c r="B19957">
        <v>168</v>
      </c>
      <c r="C19957">
        <v>3069</v>
      </c>
      <c r="F19957" t="s">
        <v>1733</v>
      </c>
      <c r="H19957">
        <v>17950</v>
      </c>
      <c r="I19957">
        <v>0</v>
      </c>
      <c r="J19957" t="s">
        <v>5238</v>
      </c>
      <c r="K19957">
        <v>16716</v>
      </c>
      <c r="L19957" t="s">
        <v>5238</v>
      </c>
      <c r="M19957" t="e">
        <v>#VALUE!</v>
      </c>
    </row>
    <row r="19958" spans="1:13" hidden="1" x14ac:dyDescent="0.35">
      <c r="A19958">
        <v>61713</v>
      </c>
      <c r="B19958">
        <v>168</v>
      </c>
      <c r="C19958">
        <v>3069</v>
      </c>
      <c r="F19958" t="s">
        <v>1732</v>
      </c>
      <c r="H19958">
        <v>17960</v>
      </c>
      <c r="I19958">
        <v>0</v>
      </c>
      <c r="J19958" t="s">
        <v>5238</v>
      </c>
      <c r="K19958">
        <v>16715</v>
      </c>
      <c r="L19958" t="s">
        <v>5238</v>
      </c>
      <c r="M19958" t="e">
        <v>#VALUE!</v>
      </c>
    </row>
    <row r="19959" spans="1:13" hidden="1" x14ac:dyDescent="0.35">
      <c r="A19959">
        <v>61712</v>
      </c>
      <c r="B19959">
        <v>168</v>
      </c>
      <c r="C19959">
        <v>3069</v>
      </c>
      <c r="F19959" t="s">
        <v>1731</v>
      </c>
      <c r="H19959">
        <v>17970</v>
      </c>
      <c r="I19959">
        <v>0</v>
      </c>
      <c r="J19959" t="s">
        <v>5238</v>
      </c>
      <c r="K19959">
        <v>16714</v>
      </c>
      <c r="L19959" t="s">
        <v>5238</v>
      </c>
      <c r="M19959" t="e">
        <v>#VALUE!</v>
      </c>
    </row>
    <row r="19960" spans="1:13" hidden="1" x14ac:dyDescent="0.35">
      <c r="A19960">
        <v>61711</v>
      </c>
      <c r="B19960">
        <v>168</v>
      </c>
      <c r="C19960">
        <v>3069</v>
      </c>
      <c r="F19960" t="s">
        <v>1730</v>
      </c>
      <c r="H19960">
        <v>17980</v>
      </c>
      <c r="I19960">
        <v>0</v>
      </c>
      <c r="J19960" t="s">
        <v>5238</v>
      </c>
      <c r="K19960">
        <v>16713</v>
      </c>
      <c r="L19960" t="s">
        <v>5238</v>
      </c>
      <c r="M19960" t="e">
        <v>#VALUE!</v>
      </c>
    </row>
    <row r="19961" spans="1:13" hidden="1" x14ac:dyDescent="0.35">
      <c r="A19961">
        <v>61710</v>
      </c>
      <c r="B19961">
        <v>168</v>
      </c>
      <c r="C19961">
        <v>3069</v>
      </c>
      <c r="F19961" t="s">
        <v>1729</v>
      </c>
      <c r="H19961">
        <v>17990</v>
      </c>
      <c r="I19961">
        <v>0</v>
      </c>
      <c r="J19961" t="s">
        <v>5238</v>
      </c>
      <c r="K19961">
        <v>16712</v>
      </c>
      <c r="L19961" t="s">
        <v>5238</v>
      </c>
      <c r="M19961" t="e">
        <v>#VALUE!</v>
      </c>
    </row>
    <row r="19962" spans="1:13" hidden="1" x14ac:dyDescent="0.35">
      <c r="A19962">
        <v>61709</v>
      </c>
      <c r="B19962">
        <v>168</v>
      </c>
      <c r="C19962">
        <v>3069</v>
      </c>
      <c r="F19962" t="s">
        <v>1728</v>
      </c>
      <c r="H19962">
        <v>18000</v>
      </c>
      <c r="I19962">
        <v>0</v>
      </c>
      <c r="J19962" t="s">
        <v>5238</v>
      </c>
      <c r="K19962">
        <v>16711</v>
      </c>
      <c r="L19962" t="s">
        <v>5238</v>
      </c>
      <c r="M19962" t="e">
        <v>#VALUE!</v>
      </c>
    </row>
    <row r="19963" spans="1:13" hidden="1" x14ac:dyDescent="0.35">
      <c r="A19963">
        <v>61708</v>
      </c>
      <c r="B19963">
        <v>168</v>
      </c>
      <c r="C19963">
        <v>3069</v>
      </c>
      <c r="F19963" t="s">
        <v>1727</v>
      </c>
      <c r="H19963">
        <v>18010</v>
      </c>
      <c r="I19963">
        <v>0</v>
      </c>
      <c r="J19963" t="s">
        <v>5238</v>
      </c>
      <c r="K19963">
        <v>16710</v>
      </c>
      <c r="L19963" t="s">
        <v>5238</v>
      </c>
      <c r="M19963" t="e">
        <v>#VALUE!</v>
      </c>
    </row>
    <row r="19964" spans="1:13" hidden="1" x14ac:dyDescent="0.35">
      <c r="A19964">
        <v>61707</v>
      </c>
      <c r="B19964">
        <v>168</v>
      </c>
      <c r="C19964">
        <v>3069</v>
      </c>
      <c r="F19964" t="s">
        <v>1726</v>
      </c>
      <c r="H19964">
        <v>18020</v>
      </c>
      <c r="I19964">
        <v>0</v>
      </c>
      <c r="J19964" t="s">
        <v>5238</v>
      </c>
      <c r="K19964">
        <v>16709</v>
      </c>
      <c r="L19964" t="s">
        <v>5238</v>
      </c>
      <c r="M19964" t="e">
        <v>#VALUE!</v>
      </c>
    </row>
    <row r="19965" spans="1:13" hidden="1" x14ac:dyDescent="0.35">
      <c r="A19965">
        <v>61706</v>
      </c>
      <c r="B19965">
        <v>168</v>
      </c>
      <c r="C19965">
        <v>3069</v>
      </c>
      <c r="F19965" t="s">
        <v>1725</v>
      </c>
      <c r="H19965">
        <v>18030</v>
      </c>
      <c r="I19965">
        <v>0</v>
      </c>
      <c r="J19965" t="s">
        <v>5238</v>
      </c>
      <c r="K19965">
        <v>16708</v>
      </c>
      <c r="L19965" t="s">
        <v>5238</v>
      </c>
      <c r="M19965" t="e">
        <v>#VALUE!</v>
      </c>
    </row>
    <row r="19966" spans="1:13" hidden="1" x14ac:dyDescent="0.35">
      <c r="A19966">
        <v>61705</v>
      </c>
      <c r="B19966">
        <v>168</v>
      </c>
      <c r="C19966">
        <v>3069</v>
      </c>
      <c r="F19966" t="s">
        <v>1724</v>
      </c>
      <c r="H19966">
        <v>18040</v>
      </c>
      <c r="I19966">
        <v>0</v>
      </c>
      <c r="J19966" t="s">
        <v>5238</v>
      </c>
      <c r="K19966">
        <v>16707</v>
      </c>
      <c r="L19966" t="s">
        <v>5238</v>
      </c>
      <c r="M19966" t="e">
        <v>#VALUE!</v>
      </c>
    </row>
    <row r="19967" spans="1:13" hidden="1" x14ac:dyDescent="0.35">
      <c r="A19967">
        <v>61704</v>
      </c>
      <c r="B19967">
        <v>168</v>
      </c>
      <c r="C19967">
        <v>3069</v>
      </c>
      <c r="F19967" t="s">
        <v>1723</v>
      </c>
      <c r="H19967">
        <v>18050</v>
      </c>
      <c r="I19967">
        <v>0</v>
      </c>
      <c r="J19967" t="s">
        <v>5238</v>
      </c>
      <c r="K19967">
        <v>16706</v>
      </c>
      <c r="L19967" t="s">
        <v>5238</v>
      </c>
      <c r="M19967" t="e">
        <v>#VALUE!</v>
      </c>
    </row>
    <row r="19968" spans="1:13" hidden="1" x14ac:dyDescent="0.35">
      <c r="A19968">
        <v>61703</v>
      </c>
      <c r="B19968">
        <v>168</v>
      </c>
      <c r="C19968">
        <v>3069</v>
      </c>
      <c r="F19968" t="s">
        <v>1722</v>
      </c>
      <c r="H19968">
        <v>18060</v>
      </c>
      <c r="I19968">
        <v>0</v>
      </c>
      <c r="J19968" t="s">
        <v>5238</v>
      </c>
      <c r="K19968">
        <v>16705</v>
      </c>
      <c r="L19968" t="s">
        <v>5238</v>
      </c>
      <c r="M19968" t="e">
        <v>#N/A</v>
      </c>
    </row>
    <row r="19969" spans="1:13" hidden="1" x14ac:dyDescent="0.35">
      <c r="A19969">
        <v>61702</v>
      </c>
      <c r="B19969">
        <v>168</v>
      </c>
      <c r="C19969">
        <v>3069</v>
      </c>
      <c r="F19969" t="s">
        <v>1721</v>
      </c>
      <c r="H19969">
        <v>18070</v>
      </c>
      <c r="I19969">
        <v>0</v>
      </c>
      <c r="J19969" t="s">
        <v>5238</v>
      </c>
      <c r="K19969">
        <v>16704</v>
      </c>
      <c r="L19969" t="s">
        <v>5238</v>
      </c>
      <c r="M19969" t="e">
        <v>#VALUE!</v>
      </c>
    </row>
    <row r="19970" spans="1:13" hidden="1" x14ac:dyDescent="0.35">
      <c r="A19970">
        <v>61701</v>
      </c>
      <c r="B19970">
        <v>168</v>
      </c>
      <c r="C19970">
        <v>3069</v>
      </c>
      <c r="F19970" t="s">
        <v>1720</v>
      </c>
      <c r="H19970">
        <v>18080</v>
      </c>
      <c r="I19970">
        <v>0</v>
      </c>
      <c r="J19970" t="s">
        <v>5238</v>
      </c>
      <c r="K19970">
        <v>16703</v>
      </c>
      <c r="L19970" t="s">
        <v>5238</v>
      </c>
      <c r="M19970" t="e">
        <v>#VALUE!</v>
      </c>
    </row>
    <row r="19971" spans="1:13" hidden="1" x14ac:dyDescent="0.35">
      <c r="A19971">
        <v>61700</v>
      </c>
      <c r="B19971">
        <v>168</v>
      </c>
      <c r="C19971">
        <v>3070</v>
      </c>
      <c r="F19971" t="s">
        <v>1719</v>
      </c>
      <c r="H19971">
        <v>18090</v>
      </c>
      <c r="I19971">
        <v>0</v>
      </c>
      <c r="J19971" t="s">
        <v>5238</v>
      </c>
      <c r="K19971">
        <v>16702</v>
      </c>
      <c r="L19971" t="s">
        <v>5238</v>
      </c>
      <c r="M19971" t="s">
        <v>1719</v>
      </c>
    </row>
    <row r="19972" spans="1:13" hidden="1" x14ac:dyDescent="0.35">
      <c r="A19972">
        <v>61699</v>
      </c>
      <c r="B19972">
        <v>168</v>
      </c>
      <c r="C19972">
        <v>3070</v>
      </c>
      <c r="F19972" t="s">
        <v>1718</v>
      </c>
      <c r="H19972">
        <v>18100</v>
      </c>
      <c r="I19972">
        <v>0</v>
      </c>
      <c r="J19972" t="s">
        <v>5238</v>
      </c>
      <c r="K19972">
        <v>16701</v>
      </c>
      <c r="L19972" t="s">
        <v>5238</v>
      </c>
      <c r="M19972" t="e">
        <v>#VALUE!</v>
      </c>
    </row>
    <row r="19973" spans="1:13" hidden="1" x14ac:dyDescent="0.35">
      <c r="A19973">
        <v>61698</v>
      </c>
      <c r="B19973">
        <v>168</v>
      </c>
      <c r="C19973">
        <v>3070</v>
      </c>
      <c r="F19973" t="s">
        <v>1717</v>
      </c>
      <c r="H19973">
        <v>18110</v>
      </c>
      <c r="I19973">
        <v>0</v>
      </c>
      <c r="J19973" t="s">
        <v>5238</v>
      </c>
      <c r="K19973">
        <v>16700</v>
      </c>
      <c r="L19973" t="s">
        <v>5238</v>
      </c>
      <c r="M19973" t="e">
        <v>#VALUE!</v>
      </c>
    </row>
    <row r="19974" spans="1:13" hidden="1" x14ac:dyDescent="0.35">
      <c r="A19974">
        <v>61697</v>
      </c>
      <c r="B19974">
        <v>168</v>
      </c>
      <c r="C19974">
        <v>3070</v>
      </c>
      <c r="F19974" t="s">
        <v>1716</v>
      </c>
      <c r="H19974">
        <v>18120</v>
      </c>
      <c r="I19974">
        <v>0</v>
      </c>
      <c r="J19974" t="s">
        <v>5238</v>
      </c>
      <c r="K19974">
        <v>16699</v>
      </c>
      <c r="L19974" t="s">
        <v>5238</v>
      </c>
      <c r="M19974" t="e">
        <v>#VALUE!</v>
      </c>
    </row>
    <row r="19975" spans="1:13" hidden="1" x14ac:dyDescent="0.35">
      <c r="A19975">
        <v>61696</v>
      </c>
      <c r="B19975">
        <v>168</v>
      </c>
      <c r="C19975">
        <v>3070</v>
      </c>
      <c r="F19975" t="s">
        <v>1715</v>
      </c>
      <c r="H19975">
        <v>18130</v>
      </c>
      <c r="I19975">
        <v>0</v>
      </c>
      <c r="J19975" t="s">
        <v>5238</v>
      </c>
      <c r="K19975">
        <v>16698</v>
      </c>
      <c r="L19975" t="s">
        <v>5238</v>
      </c>
      <c r="M19975" t="e">
        <v>#VALUE!</v>
      </c>
    </row>
    <row r="19976" spans="1:13" hidden="1" x14ac:dyDescent="0.35">
      <c r="A19976">
        <v>61695</v>
      </c>
      <c r="B19976">
        <v>168</v>
      </c>
      <c r="C19976">
        <v>3070</v>
      </c>
      <c r="F19976" t="s">
        <v>1714</v>
      </c>
      <c r="H19976">
        <v>18140</v>
      </c>
      <c r="I19976">
        <v>0</v>
      </c>
      <c r="J19976" t="s">
        <v>5238</v>
      </c>
      <c r="K19976">
        <v>16697</v>
      </c>
      <c r="L19976" t="s">
        <v>5238</v>
      </c>
      <c r="M19976" t="e">
        <v>#VALUE!</v>
      </c>
    </row>
    <row r="19977" spans="1:13" hidden="1" x14ac:dyDescent="0.35">
      <c r="A19977">
        <v>61694</v>
      </c>
      <c r="B19977">
        <v>168</v>
      </c>
      <c r="C19977">
        <v>3070</v>
      </c>
      <c r="F19977" t="s">
        <v>1713</v>
      </c>
      <c r="H19977">
        <v>18150</v>
      </c>
      <c r="I19977">
        <v>0</v>
      </c>
      <c r="J19977" t="s">
        <v>5238</v>
      </c>
      <c r="K19977">
        <v>16696</v>
      </c>
      <c r="L19977" t="s">
        <v>5238</v>
      </c>
      <c r="M19977" t="e">
        <v>#VALUE!</v>
      </c>
    </row>
    <row r="19978" spans="1:13" hidden="1" x14ac:dyDescent="0.35">
      <c r="A19978">
        <v>61693</v>
      </c>
      <c r="B19978">
        <v>168</v>
      </c>
      <c r="C19978">
        <v>3070</v>
      </c>
      <c r="F19978" t="s">
        <v>1712</v>
      </c>
      <c r="H19978">
        <v>18160</v>
      </c>
      <c r="I19978">
        <v>0</v>
      </c>
      <c r="J19978" t="s">
        <v>5238</v>
      </c>
      <c r="K19978">
        <v>16695</v>
      </c>
      <c r="L19978" t="s">
        <v>5238</v>
      </c>
      <c r="M19978" t="e">
        <v>#VALUE!</v>
      </c>
    </row>
    <row r="19979" spans="1:13" hidden="1" x14ac:dyDescent="0.35">
      <c r="A19979">
        <v>61692</v>
      </c>
      <c r="B19979">
        <v>168</v>
      </c>
      <c r="C19979">
        <v>3070</v>
      </c>
      <c r="F19979" t="s">
        <v>1711</v>
      </c>
      <c r="H19979">
        <v>18170</v>
      </c>
      <c r="I19979">
        <v>0</v>
      </c>
      <c r="J19979" t="s">
        <v>5238</v>
      </c>
      <c r="K19979">
        <v>16694</v>
      </c>
      <c r="L19979" t="s">
        <v>5238</v>
      </c>
      <c r="M19979" t="e">
        <v>#VALUE!</v>
      </c>
    </row>
    <row r="19980" spans="1:13" hidden="1" x14ac:dyDescent="0.35">
      <c r="A19980">
        <v>61691</v>
      </c>
      <c r="B19980">
        <v>168</v>
      </c>
      <c r="C19980">
        <v>3070</v>
      </c>
      <c r="F19980" t="s">
        <v>1710</v>
      </c>
      <c r="H19980">
        <v>18180</v>
      </c>
      <c r="I19980">
        <v>0</v>
      </c>
      <c r="J19980" t="s">
        <v>5238</v>
      </c>
      <c r="K19980">
        <v>16693</v>
      </c>
      <c r="L19980" t="s">
        <v>5238</v>
      </c>
      <c r="M19980" t="e">
        <v>#VALUE!</v>
      </c>
    </row>
    <row r="19981" spans="1:13" hidden="1" x14ac:dyDescent="0.35">
      <c r="A19981">
        <v>61690</v>
      </c>
      <c r="B19981">
        <v>168</v>
      </c>
      <c r="C19981">
        <v>3070</v>
      </c>
      <c r="F19981" t="s">
        <v>1709</v>
      </c>
      <c r="H19981">
        <v>18190</v>
      </c>
      <c r="I19981">
        <v>0</v>
      </c>
      <c r="J19981" t="s">
        <v>5238</v>
      </c>
      <c r="K19981">
        <v>16692</v>
      </c>
      <c r="L19981" t="s">
        <v>5238</v>
      </c>
      <c r="M19981" t="e">
        <v>#VALUE!</v>
      </c>
    </row>
    <row r="19982" spans="1:13" hidden="1" x14ac:dyDescent="0.35">
      <c r="A19982">
        <v>61689</v>
      </c>
      <c r="B19982">
        <v>168</v>
      </c>
      <c r="C19982">
        <v>3070</v>
      </c>
      <c r="F19982" t="s">
        <v>1708</v>
      </c>
      <c r="H19982">
        <v>18200</v>
      </c>
      <c r="I19982">
        <v>0</v>
      </c>
      <c r="J19982" t="s">
        <v>5238</v>
      </c>
      <c r="K19982">
        <v>16691</v>
      </c>
      <c r="L19982" t="s">
        <v>5238</v>
      </c>
      <c r="M19982" t="e">
        <v>#VALUE!</v>
      </c>
    </row>
    <row r="19983" spans="1:13" hidden="1" x14ac:dyDescent="0.35">
      <c r="A19983">
        <v>61688</v>
      </c>
      <c r="B19983">
        <v>168</v>
      </c>
      <c r="C19983">
        <v>3070</v>
      </c>
      <c r="F19983" t="s">
        <v>1707</v>
      </c>
      <c r="H19983">
        <v>18210</v>
      </c>
      <c r="I19983">
        <v>0</v>
      </c>
      <c r="J19983" t="s">
        <v>5238</v>
      </c>
      <c r="K19983">
        <v>16690</v>
      </c>
      <c r="L19983" t="s">
        <v>5238</v>
      </c>
      <c r="M19983" t="e">
        <v>#VALUE!</v>
      </c>
    </row>
    <row r="19984" spans="1:13" hidden="1" x14ac:dyDescent="0.35">
      <c r="A19984">
        <v>61687</v>
      </c>
      <c r="B19984">
        <v>168</v>
      </c>
      <c r="C19984">
        <v>3070</v>
      </c>
      <c r="F19984" t="s">
        <v>1706</v>
      </c>
      <c r="H19984">
        <v>18220</v>
      </c>
      <c r="I19984">
        <v>0</v>
      </c>
      <c r="J19984" t="s">
        <v>5238</v>
      </c>
      <c r="K19984">
        <v>16689</v>
      </c>
      <c r="L19984" t="s">
        <v>5238</v>
      </c>
      <c r="M19984" t="e">
        <v>#VALUE!</v>
      </c>
    </row>
    <row r="19985" spans="1:13" hidden="1" x14ac:dyDescent="0.35">
      <c r="A19985">
        <v>61686</v>
      </c>
      <c r="B19985">
        <v>168</v>
      </c>
      <c r="C19985">
        <v>3070</v>
      </c>
      <c r="F19985" t="s">
        <v>1705</v>
      </c>
      <c r="H19985">
        <v>18230</v>
      </c>
      <c r="I19985">
        <v>0</v>
      </c>
      <c r="J19985" t="s">
        <v>5238</v>
      </c>
      <c r="K19985">
        <v>16688</v>
      </c>
      <c r="L19985" t="s">
        <v>5238</v>
      </c>
      <c r="M19985" t="e">
        <v>#VALUE!</v>
      </c>
    </row>
    <row r="19986" spans="1:13" hidden="1" x14ac:dyDescent="0.35">
      <c r="A19986">
        <v>61685</v>
      </c>
      <c r="B19986">
        <v>168</v>
      </c>
      <c r="C19986">
        <v>3070</v>
      </c>
      <c r="F19986" t="s">
        <v>1704</v>
      </c>
      <c r="H19986">
        <v>18240</v>
      </c>
      <c r="I19986">
        <v>0</v>
      </c>
      <c r="J19986" t="s">
        <v>5238</v>
      </c>
      <c r="K19986">
        <v>16687</v>
      </c>
      <c r="L19986" t="s">
        <v>5238</v>
      </c>
      <c r="M19986" t="e">
        <v>#VALUE!</v>
      </c>
    </row>
    <row r="19987" spans="1:13" hidden="1" x14ac:dyDescent="0.35">
      <c r="A19987">
        <v>61684</v>
      </c>
      <c r="B19987">
        <v>168</v>
      </c>
      <c r="C19987">
        <v>3070</v>
      </c>
      <c r="F19987" t="s">
        <v>1703</v>
      </c>
      <c r="H19987">
        <v>18250</v>
      </c>
      <c r="I19987">
        <v>0</v>
      </c>
      <c r="J19987" t="s">
        <v>5238</v>
      </c>
      <c r="K19987">
        <v>16686</v>
      </c>
      <c r="L19987" t="s">
        <v>5238</v>
      </c>
      <c r="M19987" t="e">
        <v>#VALUE!</v>
      </c>
    </row>
    <row r="19988" spans="1:13" hidden="1" x14ac:dyDescent="0.35">
      <c r="A19988">
        <v>61683</v>
      </c>
      <c r="B19988">
        <v>168</v>
      </c>
      <c r="C19988">
        <v>3070</v>
      </c>
      <c r="F19988" t="s">
        <v>1702</v>
      </c>
      <c r="H19988">
        <v>18260</v>
      </c>
      <c r="I19988">
        <v>0</v>
      </c>
      <c r="J19988" t="s">
        <v>5238</v>
      </c>
      <c r="K19988">
        <v>16685</v>
      </c>
      <c r="L19988" t="s">
        <v>5238</v>
      </c>
      <c r="M19988" t="e">
        <v>#VALUE!</v>
      </c>
    </row>
    <row r="19989" spans="1:13" hidden="1" x14ac:dyDescent="0.35">
      <c r="A19989">
        <v>61682</v>
      </c>
      <c r="B19989">
        <v>168</v>
      </c>
      <c r="C19989">
        <v>3070</v>
      </c>
      <c r="F19989" t="s">
        <v>1701</v>
      </c>
      <c r="H19989">
        <v>18270</v>
      </c>
      <c r="I19989">
        <v>0</v>
      </c>
      <c r="J19989" t="s">
        <v>5238</v>
      </c>
      <c r="K19989">
        <v>16684</v>
      </c>
      <c r="L19989" t="s">
        <v>5238</v>
      </c>
      <c r="M19989" t="e">
        <v>#VALUE!</v>
      </c>
    </row>
    <row r="19990" spans="1:13" hidden="1" x14ac:dyDescent="0.35">
      <c r="A19990">
        <v>61681</v>
      </c>
      <c r="B19990">
        <v>168</v>
      </c>
      <c r="C19990">
        <v>3070</v>
      </c>
      <c r="F19990" t="s">
        <v>1700</v>
      </c>
      <c r="H19990">
        <v>18280</v>
      </c>
      <c r="I19990">
        <v>0</v>
      </c>
      <c r="J19990" t="s">
        <v>5238</v>
      </c>
      <c r="K19990">
        <v>16683</v>
      </c>
      <c r="L19990" t="s">
        <v>5238</v>
      </c>
      <c r="M19990" t="e">
        <v>#VALUE!</v>
      </c>
    </row>
    <row r="19991" spans="1:13" hidden="1" x14ac:dyDescent="0.35">
      <c r="A19991">
        <v>61680</v>
      </c>
      <c r="B19991">
        <v>168</v>
      </c>
      <c r="C19991">
        <v>3070</v>
      </c>
      <c r="F19991" t="s">
        <v>1699</v>
      </c>
      <c r="H19991">
        <v>18290</v>
      </c>
      <c r="I19991">
        <v>0</v>
      </c>
      <c r="J19991" t="s">
        <v>5238</v>
      </c>
      <c r="K19991">
        <v>16682</v>
      </c>
      <c r="L19991" t="s">
        <v>5238</v>
      </c>
      <c r="M19991" t="e">
        <v>#VALUE!</v>
      </c>
    </row>
    <row r="19992" spans="1:13" hidden="1" x14ac:dyDescent="0.35">
      <c r="A19992">
        <v>61679</v>
      </c>
      <c r="B19992">
        <v>168</v>
      </c>
      <c r="C19992">
        <v>3070</v>
      </c>
      <c r="F19992" t="s">
        <v>1698</v>
      </c>
      <c r="H19992">
        <v>18300</v>
      </c>
      <c r="I19992">
        <v>0</v>
      </c>
      <c r="J19992" t="s">
        <v>5238</v>
      </c>
      <c r="K19992">
        <v>16681</v>
      </c>
      <c r="L19992" t="s">
        <v>5238</v>
      </c>
      <c r="M19992" t="e">
        <v>#VALUE!</v>
      </c>
    </row>
    <row r="19993" spans="1:13" hidden="1" x14ac:dyDescent="0.35">
      <c r="A19993">
        <v>61678</v>
      </c>
      <c r="B19993">
        <v>168</v>
      </c>
      <c r="C19993">
        <v>3070</v>
      </c>
      <c r="F19993" t="s">
        <v>1697</v>
      </c>
      <c r="H19993">
        <v>18310</v>
      </c>
      <c r="I19993">
        <v>0</v>
      </c>
      <c r="J19993" t="s">
        <v>5238</v>
      </c>
      <c r="K19993">
        <v>16680</v>
      </c>
      <c r="L19993" t="s">
        <v>5238</v>
      </c>
      <c r="M19993" t="e">
        <v>#VALUE!</v>
      </c>
    </row>
    <row r="19994" spans="1:13" hidden="1" x14ac:dyDescent="0.35">
      <c r="A19994">
        <v>61677</v>
      </c>
      <c r="B19994">
        <v>168</v>
      </c>
      <c r="C19994">
        <v>3070</v>
      </c>
      <c r="F19994" t="s">
        <v>1696</v>
      </c>
      <c r="H19994">
        <v>18320</v>
      </c>
      <c r="I19994">
        <v>0</v>
      </c>
      <c r="J19994" t="s">
        <v>5238</v>
      </c>
      <c r="K19994">
        <v>16679</v>
      </c>
      <c r="L19994" t="s">
        <v>5238</v>
      </c>
      <c r="M19994" t="e">
        <v>#VALUE!</v>
      </c>
    </row>
    <row r="19995" spans="1:13" hidden="1" x14ac:dyDescent="0.35">
      <c r="A19995">
        <v>61676</v>
      </c>
      <c r="B19995">
        <v>168</v>
      </c>
      <c r="C19995">
        <v>3070</v>
      </c>
      <c r="F19995" t="s">
        <v>1695</v>
      </c>
      <c r="H19995">
        <v>18330</v>
      </c>
      <c r="I19995">
        <v>0</v>
      </c>
      <c r="J19995" t="s">
        <v>5238</v>
      </c>
      <c r="K19995">
        <v>16678</v>
      </c>
      <c r="L19995" t="s">
        <v>5238</v>
      </c>
      <c r="M19995" t="e">
        <v>#VALUE!</v>
      </c>
    </row>
    <row r="19996" spans="1:13" hidden="1" x14ac:dyDescent="0.35">
      <c r="A19996">
        <v>61675</v>
      </c>
      <c r="B19996">
        <v>168</v>
      </c>
      <c r="C19996">
        <v>3070</v>
      </c>
      <c r="F19996" t="s">
        <v>1694</v>
      </c>
      <c r="H19996">
        <v>18340</v>
      </c>
      <c r="I19996">
        <v>0</v>
      </c>
      <c r="J19996" t="s">
        <v>5238</v>
      </c>
      <c r="K19996">
        <v>16677</v>
      </c>
      <c r="L19996" t="s">
        <v>5238</v>
      </c>
      <c r="M19996" t="s">
        <v>1694</v>
      </c>
    </row>
    <row r="19997" spans="1:13" hidden="1" x14ac:dyDescent="0.35">
      <c r="A19997">
        <v>61674</v>
      </c>
      <c r="B19997">
        <v>168</v>
      </c>
      <c r="C19997">
        <v>3070</v>
      </c>
      <c r="F19997" t="s">
        <v>1693</v>
      </c>
      <c r="H19997">
        <v>18350</v>
      </c>
      <c r="I19997">
        <v>0</v>
      </c>
      <c r="J19997" t="s">
        <v>5238</v>
      </c>
      <c r="K19997">
        <v>16676</v>
      </c>
      <c r="L19997" t="s">
        <v>5238</v>
      </c>
      <c r="M19997" t="e">
        <v>#VALUE!</v>
      </c>
    </row>
    <row r="19998" spans="1:13" hidden="1" x14ac:dyDescent="0.35">
      <c r="A19998">
        <v>61673</v>
      </c>
      <c r="B19998">
        <v>168</v>
      </c>
      <c r="C19998">
        <v>3070</v>
      </c>
      <c r="F19998" t="s">
        <v>1692</v>
      </c>
      <c r="H19998">
        <v>18360</v>
      </c>
      <c r="I19998">
        <v>0</v>
      </c>
      <c r="J19998" t="s">
        <v>5238</v>
      </c>
      <c r="K19998">
        <v>16675</v>
      </c>
      <c r="L19998" t="s">
        <v>5238</v>
      </c>
      <c r="M19998" t="e">
        <v>#VALUE!</v>
      </c>
    </row>
    <row r="19999" spans="1:13" hidden="1" x14ac:dyDescent="0.35">
      <c r="A19999">
        <v>61672</v>
      </c>
      <c r="B19999">
        <v>168</v>
      </c>
      <c r="C19999">
        <v>3070</v>
      </c>
      <c r="F19999" t="s">
        <v>1691</v>
      </c>
      <c r="H19999">
        <v>18370</v>
      </c>
      <c r="I19999">
        <v>0</v>
      </c>
      <c r="J19999" t="s">
        <v>5238</v>
      </c>
      <c r="K19999">
        <v>16674</v>
      </c>
      <c r="L19999" t="s">
        <v>5238</v>
      </c>
      <c r="M19999" t="e">
        <v>#N/A</v>
      </c>
    </row>
    <row r="20000" spans="1:13" hidden="1" x14ac:dyDescent="0.35">
      <c r="A20000">
        <v>61671</v>
      </c>
      <c r="B20000">
        <v>168</v>
      </c>
      <c r="C20000">
        <v>3070</v>
      </c>
      <c r="F20000" t="s">
        <v>1690</v>
      </c>
      <c r="H20000">
        <v>18380</v>
      </c>
      <c r="I20000">
        <v>0</v>
      </c>
      <c r="J20000" t="s">
        <v>5238</v>
      </c>
      <c r="K20000">
        <v>16673</v>
      </c>
      <c r="L20000" t="s">
        <v>5238</v>
      </c>
      <c r="M20000" t="s">
        <v>1690</v>
      </c>
    </row>
    <row r="20001" spans="1:13" hidden="1" x14ac:dyDescent="0.35">
      <c r="A20001">
        <v>61670</v>
      </c>
      <c r="B20001">
        <v>168</v>
      </c>
      <c r="C20001">
        <v>3070</v>
      </c>
      <c r="F20001" t="s">
        <v>1689</v>
      </c>
      <c r="H20001">
        <v>18390</v>
      </c>
      <c r="I20001">
        <v>0</v>
      </c>
      <c r="J20001" t="s">
        <v>5238</v>
      </c>
      <c r="K20001">
        <v>16672</v>
      </c>
      <c r="L20001" t="s">
        <v>5238</v>
      </c>
      <c r="M20001" t="e">
        <v>#VALUE!</v>
      </c>
    </row>
    <row r="20002" spans="1:13" hidden="1" x14ac:dyDescent="0.35">
      <c r="A20002">
        <v>61669</v>
      </c>
      <c r="B20002">
        <v>168</v>
      </c>
      <c r="C20002">
        <v>3070</v>
      </c>
      <c r="F20002" t="s">
        <v>1688</v>
      </c>
      <c r="H20002">
        <v>18400</v>
      </c>
      <c r="I20002">
        <v>0</v>
      </c>
      <c r="J20002" t="s">
        <v>5238</v>
      </c>
      <c r="K20002">
        <v>16671</v>
      </c>
      <c r="L20002" t="s">
        <v>5238</v>
      </c>
      <c r="M20002" t="e">
        <v>#VALUE!</v>
      </c>
    </row>
    <row r="20003" spans="1:13" hidden="1" x14ac:dyDescent="0.35">
      <c r="A20003">
        <v>61668</v>
      </c>
      <c r="B20003">
        <v>168</v>
      </c>
      <c r="C20003">
        <v>3070</v>
      </c>
      <c r="F20003" t="s">
        <v>1687</v>
      </c>
      <c r="H20003">
        <v>18410</v>
      </c>
      <c r="I20003">
        <v>0</v>
      </c>
      <c r="J20003" t="s">
        <v>5238</v>
      </c>
      <c r="K20003">
        <v>16670</v>
      </c>
      <c r="L20003" t="s">
        <v>5238</v>
      </c>
      <c r="M20003" t="e">
        <v>#VALUE!</v>
      </c>
    </row>
    <row r="20004" spans="1:13" hidden="1" x14ac:dyDescent="0.35">
      <c r="A20004">
        <v>61667</v>
      </c>
      <c r="B20004">
        <v>168</v>
      </c>
      <c r="C20004">
        <v>3070</v>
      </c>
      <c r="F20004" t="s">
        <v>1686</v>
      </c>
      <c r="H20004">
        <v>18420</v>
      </c>
      <c r="I20004">
        <v>0</v>
      </c>
      <c r="J20004" t="s">
        <v>5238</v>
      </c>
      <c r="K20004">
        <v>16669</v>
      </c>
      <c r="L20004" t="s">
        <v>5238</v>
      </c>
      <c r="M20004" t="e">
        <v>#VALUE!</v>
      </c>
    </row>
    <row r="20005" spans="1:13" hidden="1" x14ac:dyDescent="0.35">
      <c r="A20005">
        <v>61666</v>
      </c>
      <c r="B20005">
        <v>168</v>
      </c>
      <c r="C20005">
        <v>3070</v>
      </c>
      <c r="F20005" t="s">
        <v>1685</v>
      </c>
      <c r="H20005">
        <v>18430</v>
      </c>
      <c r="I20005">
        <v>0</v>
      </c>
      <c r="J20005" t="s">
        <v>5238</v>
      </c>
      <c r="K20005">
        <v>16668</v>
      </c>
      <c r="L20005" t="s">
        <v>5238</v>
      </c>
      <c r="M20005" t="s">
        <v>1685</v>
      </c>
    </row>
    <row r="20006" spans="1:13" hidden="1" x14ac:dyDescent="0.35">
      <c r="A20006">
        <v>61665</v>
      </c>
      <c r="B20006">
        <v>168</v>
      </c>
      <c r="C20006">
        <v>3070</v>
      </c>
      <c r="F20006" t="s">
        <v>1684</v>
      </c>
      <c r="H20006">
        <v>18440</v>
      </c>
      <c r="I20006">
        <v>0</v>
      </c>
      <c r="J20006" t="s">
        <v>5238</v>
      </c>
      <c r="K20006">
        <v>16667</v>
      </c>
      <c r="L20006" t="s">
        <v>5238</v>
      </c>
      <c r="M20006" t="e">
        <v>#VALUE!</v>
      </c>
    </row>
    <row r="20007" spans="1:13" hidden="1" x14ac:dyDescent="0.35">
      <c r="A20007">
        <v>61612</v>
      </c>
      <c r="B20007">
        <v>168</v>
      </c>
      <c r="C20007">
        <v>3070</v>
      </c>
      <c r="F20007" t="s">
        <v>1683</v>
      </c>
      <c r="H20007">
        <v>18450</v>
      </c>
      <c r="I20007">
        <v>0</v>
      </c>
      <c r="J20007" t="s">
        <v>5238</v>
      </c>
      <c r="K20007">
        <v>16666</v>
      </c>
      <c r="L20007" t="s">
        <v>5238</v>
      </c>
      <c r="M20007" t="e">
        <v>#VALUE!</v>
      </c>
    </row>
    <row r="20008" spans="1:13" hidden="1" x14ac:dyDescent="0.35">
      <c r="A20008">
        <v>61611</v>
      </c>
      <c r="B20008">
        <v>168</v>
      </c>
      <c r="C20008">
        <v>3070</v>
      </c>
      <c r="F20008" t="s">
        <v>1682</v>
      </c>
      <c r="H20008">
        <v>18460</v>
      </c>
      <c r="I20008">
        <v>0</v>
      </c>
      <c r="J20008" t="s">
        <v>5238</v>
      </c>
      <c r="K20008">
        <v>16665</v>
      </c>
      <c r="L20008" t="s">
        <v>5238</v>
      </c>
      <c r="M20008" t="e">
        <v>#VALUE!</v>
      </c>
    </row>
    <row r="20009" spans="1:13" hidden="1" x14ac:dyDescent="0.35">
      <c r="A20009">
        <v>61610</v>
      </c>
      <c r="B20009">
        <v>168</v>
      </c>
      <c r="C20009">
        <v>3070</v>
      </c>
      <c r="F20009" t="s">
        <v>1681</v>
      </c>
      <c r="H20009">
        <v>18470</v>
      </c>
      <c r="I20009">
        <v>0</v>
      </c>
      <c r="J20009" t="s">
        <v>5238</v>
      </c>
      <c r="K20009">
        <v>16664</v>
      </c>
      <c r="L20009" t="s">
        <v>5238</v>
      </c>
      <c r="M20009" t="e">
        <v>#VALUE!</v>
      </c>
    </row>
    <row r="20010" spans="1:13" hidden="1" x14ac:dyDescent="0.35">
      <c r="A20010">
        <v>61609</v>
      </c>
      <c r="B20010">
        <v>168</v>
      </c>
      <c r="C20010">
        <v>3070</v>
      </c>
      <c r="F20010" t="s">
        <v>1680</v>
      </c>
      <c r="H20010">
        <v>18480</v>
      </c>
      <c r="I20010">
        <v>0</v>
      </c>
      <c r="J20010" t="s">
        <v>5238</v>
      </c>
      <c r="K20010">
        <v>16663</v>
      </c>
      <c r="L20010" t="s">
        <v>5238</v>
      </c>
      <c r="M20010" t="e">
        <v>#VALUE!</v>
      </c>
    </row>
    <row r="20011" spans="1:13" hidden="1" x14ac:dyDescent="0.35">
      <c r="A20011">
        <v>61608</v>
      </c>
      <c r="B20011">
        <v>168</v>
      </c>
      <c r="C20011">
        <v>3070</v>
      </c>
      <c r="F20011" t="s">
        <v>1679</v>
      </c>
      <c r="H20011">
        <v>18490</v>
      </c>
      <c r="I20011">
        <v>0</v>
      </c>
      <c r="J20011" t="s">
        <v>5238</v>
      </c>
      <c r="K20011">
        <v>16662</v>
      </c>
      <c r="L20011" t="s">
        <v>5238</v>
      </c>
      <c r="M20011" t="e">
        <v>#VALUE!</v>
      </c>
    </row>
    <row r="20012" spans="1:13" hidden="1" x14ac:dyDescent="0.35">
      <c r="A20012">
        <v>61607</v>
      </c>
      <c r="B20012">
        <v>168</v>
      </c>
      <c r="C20012">
        <v>3070</v>
      </c>
      <c r="F20012" t="s">
        <v>1678</v>
      </c>
      <c r="H20012">
        <v>18500</v>
      </c>
      <c r="I20012">
        <v>0</v>
      </c>
      <c r="J20012" t="s">
        <v>5238</v>
      </c>
      <c r="K20012">
        <v>16661</v>
      </c>
      <c r="L20012" t="s">
        <v>5238</v>
      </c>
      <c r="M20012" t="e">
        <v>#VALUE!</v>
      </c>
    </row>
    <row r="20013" spans="1:13" hidden="1" x14ac:dyDescent="0.35">
      <c r="A20013">
        <v>61606</v>
      </c>
      <c r="B20013">
        <v>168</v>
      </c>
      <c r="C20013">
        <v>3070</v>
      </c>
      <c r="F20013" t="s">
        <v>1677</v>
      </c>
      <c r="H20013">
        <v>18510</v>
      </c>
      <c r="I20013">
        <v>0</v>
      </c>
      <c r="J20013" t="s">
        <v>5238</v>
      </c>
      <c r="K20013">
        <v>16660</v>
      </c>
      <c r="L20013" t="s">
        <v>5238</v>
      </c>
      <c r="M20013" t="e">
        <v>#VALUE!</v>
      </c>
    </row>
    <row r="20014" spans="1:13" hidden="1" x14ac:dyDescent="0.35">
      <c r="A20014">
        <v>61605</v>
      </c>
      <c r="B20014">
        <v>168</v>
      </c>
      <c r="C20014">
        <v>3070</v>
      </c>
      <c r="F20014" t="s">
        <v>1676</v>
      </c>
      <c r="H20014">
        <v>18520</v>
      </c>
      <c r="I20014">
        <v>0</v>
      </c>
      <c r="J20014" t="s">
        <v>5238</v>
      </c>
      <c r="K20014">
        <v>16659</v>
      </c>
      <c r="L20014" t="s">
        <v>5238</v>
      </c>
      <c r="M20014" t="e">
        <v>#VALUE!</v>
      </c>
    </row>
    <row r="20015" spans="1:13" hidden="1" x14ac:dyDescent="0.35">
      <c r="A20015">
        <v>61604</v>
      </c>
      <c r="B20015">
        <v>168</v>
      </c>
      <c r="C20015">
        <v>3070</v>
      </c>
      <c r="F20015" t="s">
        <v>1675</v>
      </c>
      <c r="H20015">
        <v>18530</v>
      </c>
      <c r="I20015">
        <v>0</v>
      </c>
      <c r="J20015" t="s">
        <v>5238</v>
      </c>
      <c r="K20015">
        <v>16658</v>
      </c>
      <c r="L20015" t="s">
        <v>5238</v>
      </c>
      <c r="M20015" t="e">
        <v>#N/A</v>
      </c>
    </row>
    <row r="20016" spans="1:13" hidden="1" x14ac:dyDescent="0.35">
      <c r="A20016">
        <v>61603</v>
      </c>
      <c r="B20016">
        <v>168</v>
      </c>
      <c r="C20016">
        <v>3070</v>
      </c>
      <c r="F20016" t="s">
        <v>1674</v>
      </c>
      <c r="H20016">
        <v>18540</v>
      </c>
      <c r="I20016">
        <v>0</v>
      </c>
      <c r="J20016" t="s">
        <v>5238</v>
      </c>
      <c r="K20016">
        <v>16657</v>
      </c>
      <c r="L20016" t="s">
        <v>5238</v>
      </c>
      <c r="M20016" t="e">
        <v>#VALUE!</v>
      </c>
    </row>
    <row r="20017" spans="1:13" hidden="1" x14ac:dyDescent="0.35">
      <c r="A20017">
        <v>61602</v>
      </c>
      <c r="B20017">
        <v>168</v>
      </c>
      <c r="C20017">
        <v>3070</v>
      </c>
      <c r="F20017" t="s">
        <v>1673</v>
      </c>
      <c r="H20017">
        <v>18550</v>
      </c>
      <c r="I20017">
        <v>0</v>
      </c>
      <c r="J20017" t="s">
        <v>5238</v>
      </c>
      <c r="K20017">
        <v>16656</v>
      </c>
      <c r="L20017" t="s">
        <v>5238</v>
      </c>
      <c r="M20017" t="e">
        <v>#VALUE!</v>
      </c>
    </row>
    <row r="20018" spans="1:13" hidden="1" x14ac:dyDescent="0.35">
      <c r="A20018">
        <v>61601</v>
      </c>
      <c r="B20018">
        <v>168</v>
      </c>
      <c r="C20018">
        <v>3070</v>
      </c>
      <c r="F20018" t="s">
        <v>1672</v>
      </c>
      <c r="H20018">
        <v>18560</v>
      </c>
      <c r="I20018">
        <v>0</v>
      </c>
      <c r="J20018" t="s">
        <v>5238</v>
      </c>
      <c r="K20018">
        <v>16655</v>
      </c>
      <c r="L20018" t="s">
        <v>5238</v>
      </c>
      <c r="M20018" t="s">
        <v>1672</v>
      </c>
    </row>
    <row r="20019" spans="1:13" hidden="1" x14ac:dyDescent="0.35">
      <c r="A20019">
        <v>61600</v>
      </c>
      <c r="B20019">
        <v>168</v>
      </c>
      <c r="C20019">
        <v>3070</v>
      </c>
      <c r="F20019" t="s">
        <v>1671</v>
      </c>
      <c r="H20019">
        <v>18570</v>
      </c>
      <c r="I20019">
        <v>0</v>
      </c>
      <c r="J20019" t="s">
        <v>5238</v>
      </c>
      <c r="K20019">
        <v>16654</v>
      </c>
      <c r="L20019" t="s">
        <v>5238</v>
      </c>
      <c r="M20019" t="e">
        <v>#VALUE!</v>
      </c>
    </row>
    <row r="20020" spans="1:13" hidden="1" x14ac:dyDescent="0.35">
      <c r="A20020">
        <v>61599</v>
      </c>
      <c r="B20020">
        <v>168</v>
      </c>
      <c r="C20020">
        <v>3070</v>
      </c>
      <c r="F20020" t="s">
        <v>1670</v>
      </c>
      <c r="H20020">
        <v>18580</v>
      </c>
      <c r="I20020">
        <v>0</v>
      </c>
      <c r="J20020" t="s">
        <v>5238</v>
      </c>
      <c r="K20020">
        <v>16653</v>
      </c>
      <c r="L20020" t="s">
        <v>5238</v>
      </c>
      <c r="M20020" t="e">
        <v>#VALUE!</v>
      </c>
    </row>
    <row r="20021" spans="1:13" hidden="1" x14ac:dyDescent="0.35">
      <c r="A20021">
        <v>61598</v>
      </c>
      <c r="B20021">
        <v>168</v>
      </c>
      <c r="C20021">
        <v>3070</v>
      </c>
      <c r="F20021" t="s">
        <v>1669</v>
      </c>
      <c r="H20021">
        <v>18590</v>
      </c>
      <c r="I20021">
        <v>0</v>
      </c>
      <c r="J20021" t="s">
        <v>5238</v>
      </c>
      <c r="K20021">
        <v>16652</v>
      </c>
      <c r="L20021" t="s">
        <v>5238</v>
      </c>
      <c r="M20021" t="s">
        <v>1669</v>
      </c>
    </row>
    <row r="20022" spans="1:13" hidden="1" x14ac:dyDescent="0.35">
      <c r="A20022">
        <v>61597</v>
      </c>
      <c r="B20022">
        <v>168</v>
      </c>
      <c r="C20022">
        <v>3070</v>
      </c>
      <c r="F20022" t="s">
        <v>1668</v>
      </c>
      <c r="H20022">
        <v>18600</v>
      </c>
      <c r="I20022">
        <v>0</v>
      </c>
      <c r="J20022" t="s">
        <v>5238</v>
      </c>
      <c r="K20022">
        <v>16651</v>
      </c>
      <c r="L20022" t="s">
        <v>5238</v>
      </c>
      <c r="M20022" t="s">
        <v>1668</v>
      </c>
    </row>
    <row r="20023" spans="1:13" hidden="1" x14ac:dyDescent="0.35">
      <c r="A20023">
        <v>61596</v>
      </c>
      <c r="B20023">
        <v>168</v>
      </c>
      <c r="C20023">
        <v>3070</v>
      </c>
      <c r="F20023" t="s">
        <v>1667</v>
      </c>
      <c r="H20023">
        <v>18610</v>
      </c>
      <c r="I20023">
        <v>0</v>
      </c>
      <c r="J20023" t="s">
        <v>5238</v>
      </c>
      <c r="K20023">
        <v>16650</v>
      </c>
      <c r="L20023" t="s">
        <v>5238</v>
      </c>
      <c r="M20023" t="e">
        <v>#VALUE!</v>
      </c>
    </row>
    <row r="20024" spans="1:13" hidden="1" x14ac:dyDescent="0.35">
      <c r="A20024">
        <v>61595</v>
      </c>
      <c r="B20024">
        <v>168</v>
      </c>
      <c r="C20024">
        <v>3070</v>
      </c>
      <c r="F20024" t="s">
        <v>1666</v>
      </c>
      <c r="H20024">
        <v>18620</v>
      </c>
      <c r="I20024">
        <v>0</v>
      </c>
      <c r="J20024" t="s">
        <v>5238</v>
      </c>
      <c r="K20024">
        <v>16649</v>
      </c>
      <c r="L20024" t="s">
        <v>5238</v>
      </c>
      <c r="M20024" t="e">
        <v>#VALUE!</v>
      </c>
    </row>
    <row r="20025" spans="1:13" hidden="1" x14ac:dyDescent="0.35">
      <c r="A20025">
        <v>61594</v>
      </c>
      <c r="B20025">
        <v>168</v>
      </c>
      <c r="C20025">
        <v>3070</v>
      </c>
      <c r="F20025" t="s">
        <v>1665</v>
      </c>
      <c r="H20025">
        <v>18630</v>
      </c>
      <c r="I20025">
        <v>0</v>
      </c>
      <c r="J20025" t="s">
        <v>5238</v>
      </c>
      <c r="K20025">
        <v>16648</v>
      </c>
      <c r="L20025" t="s">
        <v>5238</v>
      </c>
      <c r="M20025" t="e">
        <v>#VALUE!</v>
      </c>
    </row>
    <row r="20026" spans="1:13" hidden="1" x14ac:dyDescent="0.35">
      <c r="A20026">
        <v>61593</v>
      </c>
      <c r="B20026">
        <v>168</v>
      </c>
      <c r="C20026">
        <v>3070</v>
      </c>
      <c r="F20026" t="s">
        <v>1664</v>
      </c>
      <c r="H20026">
        <v>18640</v>
      </c>
      <c r="I20026">
        <v>0</v>
      </c>
      <c r="J20026" t="s">
        <v>5238</v>
      </c>
      <c r="K20026">
        <v>16647</v>
      </c>
      <c r="L20026" t="s">
        <v>5238</v>
      </c>
      <c r="M20026" t="e">
        <v>#VALUE!</v>
      </c>
    </row>
    <row r="20027" spans="1:13" hidden="1" x14ac:dyDescent="0.35">
      <c r="A20027">
        <v>61592</v>
      </c>
      <c r="B20027">
        <v>168</v>
      </c>
      <c r="C20027">
        <v>3071</v>
      </c>
      <c r="F20027" t="s">
        <v>1663</v>
      </c>
      <c r="H20027">
        <v>18650</v>
      </c>
      <c r="I20027">
        <v>0</v>
      </c>
      <c r="J20027" t="s">
        <v>5238</v>
      </c>
      <c r="K20027">
        <v>16646</v>
      </c>
      <c r="L20027" t="s">
        <v>5238</v>
      </c>
      <c r="M20027" t="e">
        <v>#VALUE!</v>
      </c>
    </row>
    <row r="20028" spans="1:13" hidden="1" x14ac:dyDescent="0.35">
      <c r="A20028">
        <v>61591</v>
      </c>
      <c r="B20028">
        <v>168</v>
      </c>
      <c r="C20028">
        <v>3071</v>
      </c>
      <c r="F20028" t="s">
        <v>1662</v>
      </c>
      <c r="H20028">
        <v>18660</v>
      </c>
      <c r="I20028">
        <v>0</v>
      </c>
      <c r="J20028" t="s">
        <v>5238</v>
      </c>
      <c r="K20028">
        <v>16645</v>
      </c>
      <c r="L20028" t="s">
        <v>5238</v>
      </c>
      <c r="M20028" t="e">
        <v>#VALUE!</v>
      </c>
    </row>
    <row r="20029" spans="1:13" hidden="1" x14ac:dyDescent="0.35">
      <c r="A20029">
        <v>61590</v>
      </c>
      <c r="B20029">
        <v>168</v>
      </c>
      <c r="C20029">
        <v>3071</v>
      </c>
      <c r="F20029" t="s">
        <v>1661</v>
      </c>
      <c r="H20029">
        <v>18670</v>
      </c>
      <c r="I20029">
        <v>0</v>
      </c>
      <c r="J20029" t="s">
        <v>5238</v>
      </c>
      <c r="K20029">
        <v>16644</v>
      </c>
      <c r="L20029" t="s">
        <v>5238</v>
      </c>
      <c r="M20029" t="e">
        <v>#VALUE!</v>
      </c>
    </row>
    <row r="20030" spans="1:13" hidden="1" x14ac:dyDescent="0.35">
      <c r="A20030">
        <v>61589</v>
      </c>
      <c r="B20030">
        <v>168</v>
      </c>
      <c r="C20030">
        <v>3071</v>
      </c>
      <c r="F20030" t="s">
        <v>1660</v>
      </c>
      <c r="H20030">
        <v>18680</v>
      </c>
      <c r="I20030">
        <v>0</v>
      </c>
      <c r="J20030" t="s">
        <v>5238</v>
      </c>
      <c r="K20030">
        <v>16643</v>
      </c>
      <c r="L20030" t="s">
        <v>5238</v>
      </c>
      <c r="M20030" t="e">
        <v>#VALUE!</v>
      </c>
    </row>
    <row r="20031" spans="1:13" hidden="1" x14ac:dyDescent="0.35">
      <c r="A20031">
        <v>61588</v>
      </c>
      <c r="B20031">
        <v>168</v>
      </c>
      <c r="C20031">
        <v>3071</v>
      </c>
      <c r="F20031" t="s">
        <v>1659</v>
      </c>
      <c r="H20031">
        <v>18690</v>
      </c>
      <c r="I20031">
        <v>0</v>
      </c>
      <c r="J20031" t="s">
        <v>5238</v>
      </c>
      <c r="K20031">
        <v>16642</v>
      </c>
      <c r="L20031" t="s">
        <v>5238</v>
      </c>
      <c r="M20031" t="e">
        <v>#VALUE!</v>
      </c>
    </row>
    <row r="20032" spans="1:13" hidden="1" x14ac:dyDescent="0.35">
      <c r="A20032">
        <v>61587</v>
      </c>
      <c r="B20032">
        <v>168</v>
      </c>
      <c r="C20032">
        <v>3071</v>
      </c>
      <c r="F20032" t="s">
        <v>1658</v>
      </c>
      <c r="H20032">
        <v>18700</v>
      </c>
      <c r="I20032">
        <v>0</v>
      </c>
      <c r="J20032" t="s">
        <v>5238</v>
      </c>
      <c r="K20032">
        <v>16641</v>
      </c>
      <c r="L20032" t="s">
        <v>5238</v>
      </c>
      <c r="M20032" t="e">
        <v>#VALUE!</v>
      </c>
    </row>
    <row r="20033" spans="1:13" hidden="1" x14ac:dyDescent="0.35">
      <c r="A20033">
        <v>61586</v>
      </c>
      <c r="B20033">
        <v>168</v>
      </c>
      <c r="C20033">
        <v>3071</v>
      </c>
      <c r="F20033" t="s">
        <v>1657</v>
      </c>
      <c r="H20033">
        <v>18710</v>
      </c>
      <c r="I20033">
        <v>0</v>
      </c>
      <c r="J20033" t="s">
        <v>5238</v>
      </c>
      <c r="K20033">
        <v>16640</v>
      </c>
      <c r="L20033" t="s">
        <v>5238</v>
      </c>
      <c r="M20033" t="e">
        <v>#VALUE!</v>
      </c>
    </row>
    <row r="20034" spans="1:13" hidden="1" x14ac:dyDescent="0.35">
      <c r="A20034">
        <v>61585</v>
      </c>
      <c r="B20034">
        <v>168</v>
      </c>
      <c r="C20034">
        <v>3071</v>
      </c>
      <c r="F20034" t="s">
        <v>1656</v>
      </c>
      <c r="H20034">
        <v>18720</v>
      </c>
      <c r="I20034">
        <v>0</v>
      </c>
      <c r="J20034" t="s">
        <v>5238</v>
      </c>
      <c r="K20034">
        <v>16639</v>
      </c>
      <c r="L20034" t="s">
        <v>5238</v>
      </c>
      <c r="M20034" t="e">
        <v>#VALUE!</v>
      </c>
    </row>
    <row r="20035" spans="1:13" hidden="1" x14ac:dyDescent="0.35">
      <c r="A20035">
        <v>61584</v>
      </c>
      <c r="B20035">
        <v>168</v>
      </c>
      <c r="C20035">
        <v>3071</v>
      </c>
      <c r="F20035" t="s">
        <v>1655</v>
      </c>
      <c r="H20035">
        <v>18730</v>
      </c>
      <c r="I20035">
        <v>0</v>
      </c>
      <c r="J20035" t="s">
        <v>5238</v>
      </c>
      <c r="K20035">
        <v>16638</v>
      </c>
      <c r="L20035" t="s">
        <v>5238</v>
      </c>
      <c r="M20035" t="e">
        <v>#VALUE!</v>
      </c>
    </row>
    <row r="20036" spans="1:13" hidden="1" x14ac:dyDescent="0.35">
      <c r="A20036">
        <v>61583</v>
      </c>
      <c r="B20036">
        <v>168</v>
      </c>
      <c r="C20036">
        <v>3071</v>
      </c>
      <c r="F20036" t="s">
        <v>1654</v>
      </c>
      <c r="H20036">
        <v>18740</v>
      </c>
      <c r="I20036">
        <v>0</v>
      </c>
      <c r="J20036" t="s">
        <v>5238</v>
      </c>
      <c r="K20036">
        <v>16637</v>
      </c>
      <c r="L20036" t="s">
        <v>5238</v>
      </c>
      <c r="M20036" t="e">
        <v>#VALUE!</v>
      </c>
    </row>
    <row r="20037" spans="1:13" hidden="1" x14ac:dyDescent="0.35">
      <c r="A20037">
        <v>61582</v>
      </c>
      <c r="B20037">
        <v>168</v>
      </c>
      <c r="C20037">
        <v>3071</v>
      </c>
      <c r="F20037" t="s">
        <v>1653</v>
      </c>
      <c r="H20037">
        <v>18750</v>
      </c>
      <c r="I20037">
        <v>0</v>
      </c>
      <c r="J20037" t="s">
        <v>5238</v>
      </c>
      <c r="K20037">
        <v>16636</v>
      </c>
      <c r="L20037" t="s">
        <v>5238</v>
      </c>
      <c r="M20037" t="s">
        <v>1653</v>
      </c>
    </row>
    <row r="20038" spans="1:13" hidden="1" x14ac:dyDescent="0.35">
      <c r="A20038">
        <v>61581</v>
      </c>
      <c r="B20038">
        <v>168</v>
      </c>
      <c r="C20038">
        <v>3071</v>
      </c>
      <c r="F20038" t="s">
        <v>1652</v>
      </c>
      <c r="H20038">
        <v>18760</v>
      </c>
      <c r="I20038">
        <v>0</v>
      </c>
      <c r="J20038" t="s">
        <v>5238</v>
      </c>
      <c r="K20038">
        <v>16635</v>
      </c>
      <c r="L20038" t="s">
        <v>5238</v>
      </c>
      <c r="M20038" t="e">
        <v>#VALUE!</v>
      </c>
    </row>
    <row r="20039" spans="1:13" hidden="1" x14ac:dyDescent="0.35">
      <c r="A20039">
        <v>61580</v>
      </c>
      <c r="B20039">
        <v>168</v>
      </c>
      <c r="C20039">
        <v>3071</v>
      </c>
      <c r="F20039" t="s">
        <v>1651</v>
      </c>
      <c r="H20039">
        <v>18770</v>
      </c>
      <c r="I20039">
        <v>0</v>
      </c>
      <c r="J20039" t="s">
        <v>5238</v>
      </c>
      <c r="K20039">
        <v>16634</v>
      </c>
      <c r="L20039" t="s">
        <v>5238</v>
      </c>
      <c r="M20039" t="e">
        <v>#VALUE!</v>
      </c>
    </row>
    <row r="20040" spans="1:13" hidden="1" x14ac:dyDescent="0.35">
      <c r="A20040">
        <v>61579</v>
      </c>
      <c r="B20040">
        <v>168</v>
      </c>
      <c r="C20040">
        <v>3071</v>
      </c>
      <c r="F20040" t="s">
        <v>1650</v>
      </c>
      <c r="H20040">
        <v>18780</v>
      </c>
      <c r="I20040">
        <v>0</v>
      </c>
      <c r="J20040" t="s">
        <v>5238</v>
      </c>
      <c r="K20040">
        <v>16633</v>
      </c>
      <c r="L20040" t="s">
        <v>5238</v>
      </c>
      <c r="M20040" t="e">
        <v>#VALUE!</v>
      </c>
    </row>
    <row r="20041" spans="1:13" hidden="1" x14ac:dyDescent="0.35">
      <c r="A20041">
        <v>61578</v>
      </c>
      <c r="B20041">
        <v>168</v>
      </c>
      <c r="C20041">
        <v>3071</v>
      </c>
      <c r="F20041" t="s">
        <v>1649</v>
      </c>
      <c r="H20041">
        <v>18790</v>
      </c>
      <c r="I20041">
        <v>0</v>
      </c>
      <c r="J20041" t="s">
        <v>5238</v>
      </c>
      <c r="K20041">
        <v>16632</v>
      </c>
      <c r="L20041" t="s">
        <v>5238</v>
      </c>
      <c r="M20041" t="e">
        <v>#VALUE!</v>
      </c>
    </row>
    <row r="20042" spans="1:13" hidden="1" x14ac:dyDescent="0.35">
      <c r="A20042">
        <v>61577</v>
      </c>
      <c r="B20042">
        <v>168</v>
      </c>
      <c r="C20042">
        <v>3071</v>
      </c>
      <c r="F20042" t="s">
        <v>1648</v>
      </c>
      <c r="H20042">
        <v>18800</v>
      </c>
      <c r="I20042">
        <v>0</v>
      </c>
      <c r="J20042" t="s">
        <v>5238</v>
      </c>
      <c r="K20042">
        <v>16631</v>
      </c>
      <c r="L20042" t="s">
        <v>5238</v>
      </c>
      <c r="M20042" t="e">
        <v>#VALUE!</v>
      </c>
    </row>
    <row r="20043" spans="1:13" hidden="1" x14ac:dyDescent="0.35">
      <c r="A20043">
        <v>61576</v>
      </c>
      <c r="B20043">
        <v>168</v>
      </c>
      <c r="C20043">
        <v>3071</v>
      </c>
      <c r="F20043" t="s">
        <v>1647</v>
      </c>
      <c r="H20043">
        <v>18810</v>
      </c>
      <c r="I20043">
        <v>0</v>
      </c>
      <c r="J20043" t="s">
        <v>5238</v>
      </c>
      <c r="K20043">
        <v>16630</v>
      </c>
      <c r="L20043" t="s">
        <v>5238</v>
      </c>
      <c r="M20043" t="s">
        <v>1647</v>
      </c>
    </row>
    <row r="20044" spans="1:13" hidden="1" x14ac:dyDescent="0.35">
      <c r="A20044">
        <v>61575</v>
      </c>
      <c r="B20044">
        <v>168</v>
      </c>
      <c r="C20044">
        <v>3071</v>
      </c>
      <c r="F20044" t="s">
        <v>1646</v>
      </c>
      <c r="H20044">
        <v>18820</v>
      </c>
      <c r="I20044">
        <v>0</v>
      </c>
      <c r="J20044" t="s">
        <v>5238</v>
      </c>
      <c r="K20044">
        <v>16629</v>
      </c>
      <c r="L20044" t="s">
        <v>5238</v>
      </c>
      <c r="M20044" t="e">
        <v>#VALUE!</v>
      </c>
    </row>
    <row r="20045" spans="1:13" hidden="1" x14ac:dyDescent="0.35">
      <c r="A20045">
        <v>61574</v>
      </c>
      <c r="B20045">
        <v>168</v>
      </c>
      <c r="C20045">
        <v>3071</v>
      </c>
      <c r="F20045" t="s">
        <v>1645</v>
      </c>
      <c r="H20045">
        <v>18830</v>
      </c>
      <c r="I20045">
        <v>0</v>
      </c>
      <c r="J20045" t="s">
        <v>5238</v>
      </c>
      <c r="K20045">
        <v>16628</v>
      </c>
      <c r="L20045" t="s">
        <v>5238</v>
      </c>
      <c r="M20045" t="e">
        <v>#VALUE!</v>
      </c>
    </row>
    <row r="20046" spans="1:13" hidden="1" x14ac:dyDescent="0.35">
      <c r="A20046">
        <v>61573</v>
      </c>
      <c r="B20046">
        <v>168</v>
      </c>
      <c r="C20046">
        <v>3071</v>
      </c>
      <c r="F20046" t="s">
        <v>1644</v>
      </c>
      <c r="H20046">
        <v>18840</v>
      </c>
      <c r="I20046">
        <v>0</v>
      </c>
      <c r="J20046" t="s">
        <v>5238</v>
      </c>
      <c r="K20046">
        <v>16627</v>
      </c>
      <c r="L20046" t="s">
        <v>5238</v>
      </c>
      <c r="M20046" t="e">
        <v>#VALUE!</v>
      </c>
    </row>
    <row r="20047" spans="1:13" hidden="1" x14ac:dyDescent="0.35">
      <c r="A20047">
        <v>61572</v>
      </c>
      <c r="B20047">
        <v>168</v>
      </c>
      <c r="C20047">
        <v>3071</v>
      </c>
      <c r="F20047" t="s">
        <v>1643</v>
      </c>
      <c r="H20047">
        <v>18850</v>
      </c>
      <c r="I20047">
        <v>0</v>
      </c>
      <c r="J20047" t="s">
        <v>5238</v>
      </c>
      <c r="K20047">
        <v>16626</v>
      </c>
      <c r="L20047" t="s">
        <v>5238</v>
      </c>
      <c r="M20047" t="e">
        <v>#VALUE!</v>
      </c>
    </row>
    <row r="20048" spans="1:13" hidden="1" x14ac:dyDescent="0.35">
      <c r="A20048">
        <v>61571</v>
      </c>
      <c r="B20048">
        <v>168</v>
      </c>
      <c r="C20048">
        <v>3072</v>
      </c>
      <c r="F20048" t="s">
        <v>1642</v>
      </c>
      <c r="H20048">
        <v>18860</v>
      </c>
      <c r="I20048">
        <v>0</v>
      </c>
      <c r="J20048" t="s">
        <v>5238</v>
      </c>
      <c r="K20048">
        <v>16625</v>
      </c>
      <c r="L20048" t="s">
        <v>5238</v>
      </c>
      <c r="M20048" t="e">
        <v>#VALUE!</v>
      </c>
    </row>
    <row r="20049" spans="1:13" hidden="1" x14ac:dyDescent="0.35">
      <c r="A20049">
        <v>61570</v>
      </c>
      <c r="B20049">
        <v>168</v>
      </c>
      <c r="C20049">
        <v>3072</v>
      </c>
      <c r="F20049" t="s">
        <v>1641</v>
      </c>
      <c r="H20049">
        <v>18870</v>
      </c>
      <c r="I20049">
        <v>0</v>
      </c>
      <c r="J20049" t="s">
        <v>5238</v>
      </c>
      <c r="K20049">
        <v>16624</v>
      </c>
      <c r="L20049" t="s">
        <v>5238</v>
      </c>
      <c r="M20049" t="e">
        <v>#VALUE!</v>
      </c>
    </row>
    <row r="20050" spans="1:13" hidden="1" x14ac:dyDescent="0.35">
      <c r="A20050">
        <v>61569</v>
      </c>
      <c r="B20050">
        <v>168</v>
      </c>
      <c r="C20050">
        <v>3072</v>
      </c>
      <c r="F20050" t="s">
        <v>1640</v>
      </c>
      <c r="H20050">
        <v>18880</v>
      </c>
      <c r="I20050">
        <v>0</v>
      </c>
      <c r="J20050" t="s">
        <v>5238</v>
      </c>
      <c r="K20050">
        <v>16623</v>
      </c>
      <c r="L20050" t="s">
        <v>5238</v>
      </c>
      <c r="M20050" t="e">
        <v>#VALUE!</v>
      </c>
    </row>
    <row r="20051" spans="1:13" hidden="1" x14ac:dyDescent="0.35">
      <c r="A20051">
        <v>61568</v>
      </c>
      <c r="B20051">
        <v>168</v>
      </c>
      <c r="C20051">
        <v>3072</v>
      </c>
      <c r="F20051" t="s">
        <v>1639</v>
      </c>
      <c r="H20051">
        <v>18890</v>
      </c>
      <c r="I20051">
        <v>0</v>
      </c>
      <c r="J20051" t="s">
        <v>5238</v>
      </c>
      <c r="K20051">
        <v>16622</v>
      </c>
      <c r="L20051" t="s">
        <v>5238</v>
      </c>
      <c r="M20051" t="e">
        <v>#VALUE!</v>
      </c>
    </row>
    <row r="20052" spans="1:13" hidden="1" x14ac:dyDescent="0.35">
      <c r="A20052">
        <v>61567</v>
      </c>
      <c r="B20052">
        <v>168</v>
      </c>
      <c r="C20052">
        <v>3072</v>
      </c>
      <c r="F20052" t="s">
        <v>1638</v>
      </c>
      <c r="H20052">
        <v>18900</v>
      </c>
      <c r="I20052">
        <v>0</v>
      </c>
      <c r="J20052" t="s">
        <v>5238</v>
      </c>
      <c r="K20052">
        <v>16621</v>
      </c>
      <c r="L20052" t="s">
        <v>5238</v>
      </c>
      <c r="M20052" t="s">
        <v>1638</v>
      </c>
    </row>
    <row r="20053" spans="1:13" hidden="1" x14ac:dyDescent="0.35">
      <c r="A20053">
        <v>61566</v>
      </c>
      <c r="B20053">
        <v>168</v>
      </c>
      <c r="C20053">
        <v>3072</v>
      </c>
      <c r="F20053" t="s">
        <v>1637</v>
      </c>
      <c r="H20053">
        <v>18910</v>
      </c>
      <c r="I20053">
        <v>0</v>
      </c>
      <c r="J20053" t="s">
        <v>5238</v>
      </c>
      <c r="K20053">
        <v>16620</v>
      </c>
      <c r="L20053" t="s">
        <v>5238</v>
      </c>
      <c r="M20053" t="s">
        <v>1637</v>
      </c>
    </row>
    <row r="20054" spans="1:13" hidden="1" x14ac:dyDescent="0.35">
      <c r="A20054">
        <v>61565</v>
      </c>
      <c r="B20054">
        <v>168</v>
      </c>
      <c r="C20054">
        <v>3072</v>
      </c>
      <c r="F20054" t="s">
        <v>1636</v>
      </c>
      <c r="H20054">
        <v>18920</v>
      </c>
      <c r="I20054">
        <v>0</v>
      </c>
      <c r="J20054" t="s">
        <v>5238</v>
      </c>
      <c r="K20054">
        <v>16619</v>
      </c>
      <c r="L20054" t="s">
        <v>5238</v>
      </c>
      <c r="M20054" t="s">
        <v>1636</v>
      </c>
    </row>
    <row r="20055" spans="1:13" hidden="1" x14ac:dyDescent="0.35">
      <c r="A20055">
        <v>61564</v>
      </c>
      <c r="B20055">
        <v>168</v>
      </c>
      <c r="C20055">
        <v>3072</v>
      </c>
      <c r="F20055" t="s">
        <v>1635</v>
      </c>
      <c r="H20055">
        <v>18930</v>
      </c>
      <c r="I20055">
        <v>0</v>
      </c>
      <c r="J20055" t="s">
        <v>5238</v>
      </c>
      <c r="K20055">
        <v>16618</v>
      </c>
      <c r="L20055" t="s">
        <v>5238</v>
      </c>
      <c r="M20055" t="s">
        <v>1635</v>
      </c>
    </row>
    <row r="20056" spans="1:13" hidden="1" x14ac:dyDescent="0.35">
      <c r="A20056">
        <v>61563</v>
      </c>
      <c r="B20056">
        <v>168</v>
      </c>
      <c r="C20056">
        <v>3072</v>
      </c>
      <c r="F20056" t="s">
        <v>1634</v>
      </c>
      <c r="H20056">
        <v>18940</v>
      </c>
      <c r="I20056">
        <v>0</v>
      </c>
      <c r="J20056" t="s">
        <v>5238</v>
      </c>
      <c r="K20056">
        <v>16617</v>
      </c>
      <c r="L20056" t="s">
        <v>5238</v>
      </c>
      <c r="M20056" t="e">
        <v>#VALUE!</v>
      </c>
    </row>
    <row r="20057" spans="1:13" hidden="1" x14ac:dyDescent="0.35">
      <c r="A20057">
        <v>61562</v>
      </c>
      <c r="B20057">
        <v>168</v>
      </c>
      <c r="C20057">
        <v>3072</v>
      </c>
      <c r="F20057" t="s">
        <v>1633</v>
      </c>
      <c r="H20057">
        <v>18950</v>
      </c>
      <c r="I20057">
        <v>0</v>
      </c>
      <c r="J20057" t="s">
        <v>5238</v>
      </c>
      <c r="K20057">
        <v>16616</v>
      </c>
      <c r="L20057" t="s">
        <v>5238</v>
      </c>
      <c r="M20057" t="e">
        <v>#VALUE!</v>
      </c>
    </row>
    <row r="20058" spans="1:13" hidden="1" x14ac:dyDescent="0.35">
      <c r="A20058">
        <v>61561</v>
      </c>
      <c r="B20058">
        <v>168</v>
      </c>
      <c r="C20058">
        <v>3072</v>
      </c>
      <c r="F20058" t="s">
        <v>1632</v>
      </c>
      <c r="H20058">
        <v>18960</v>
      </c>
      <c r="I20058">
        <v>0</v>
      </c>
      <c r="J20058" t="s">
        <v>5238</v>
      </c>
      <c r="K20058">
        <v>16615</v>
      </c>
      <c r="L20058" t="s">
        <v>5238</v>
      </c>
      <c r="M20058" t="e">
        <v>#VALUE!</v>
      </c>
    </row>
    <row r="20059" spans="1:13" hidden="1" x14ac:dyDescent="0.35">
      <c r="A20059">
        <v>61560</v>
      </c>
      <c r="B20059">
        <v>168</v>
      </c>
      <c r="C20059">
        <v>3072</v>
      </c>
      <c r="F20059" t="s">
        <v>1631</v>
      </c>
      <c r="H20059">
        <v>18970</v>
      </c>
      <c r="I20059">
        <v>0</v>
      </c>
      <c r="J20059" t="s">
        <v>5238</v>
      </c>
      <c r="K20059">
        <v>16614</v>
      </c>
      <c r="L20059" t="s">
        <v>5238</v>
      </c>
      <c r="M20059" t="s">
        <v>1631</v>
      </c>
    </row>
    <row r="20060" spans="1:13" hidden="1" x14ac:dyDescent="0.35">
      <c r="A20060">
        <v>61559</v>
      </c>
      <c r="B20060">
        <v>168</v>
      </c>
      <c r="C20060">
        <v>3072</v>
      </c>
      <c r="F20060" t="s">
        <v>1630</v>
      </c>
      <c r="H20060">
        <v>18980</v>
      </c>
      <c r="I20060">
        <v>0</v>
      </c>
      <c r="J20060" t="s">
        <v>5238</v>
      </c>
      <c r="K20060">
        <v>16613</v>
      </c>
      <c r="L20060" t="s">
        <v>5238</v>
      </c>
      <c r="M20060" t="e">
        <v>#VALUE!</v>
      </c>
    </row>
    <row r="20061" spans="1:13" hidden="1" x14ac:dyDescent="0.35">
      <c r="A20061">
        <v>61558</v>
      </c>
      <c r="B20061">
        <v>168</v>
      </c>
      <c r="C20061">
        <v>3072</v>
      </c>
      <c r="F20061" t="s">
        <v>1629</v>
      </c>
      <c r="H20061">
        <v>18990</v>
      </c>
      <c r="I20061">
        <v>0</v>
      </c>
      <c r="J20061" t="s">
        <v>5238</v>
      </c>
      <c r="K20061">
        <v>16612</v>
      </c>
      <c r="L20061" t="s">
        <v>5238</v>
      </c>
      <c r="M20061" t="e">
        <v>#VALUE!</v>
      </c>
    </row>
    <row r="20062" spans="1:13" hidden="1" x14ac:dyDescent="0.35">
      <c r="A20062">
        <v>61557</v>
      </c>
      <c r="B20062">
        <v>168</v>
      </c>
      <c r="C20062">
        <v>3072</v>
      </c>
      <c r="F20062" t="s">
        <v>1628</v>
      </c>
      <c r="H20062">
        <v>19000</v>
      </c>
      <c r="I20062">
        <v>0</v>
      </c>
      <c r="J20062" t="s">
        <v>5238</v>
      </c>
      <c r="K20062">
        <v>16611</v>
      </c>
      <c r="L20062" t="s">
        <v>5238</v>
      </c>
      <c r="M20062" t="e">
        <v>#VALUE!</v>
      </c>
    </row>
    <row r="20063" spans="1:13" hidden="1" x14ac:dyDescent="0.35">
      <c r="A20063">
        <v>61556</v>
      </c>
      <c r="B20063">
        <v>168</v>
      </c>
      <c r="C20063">
        <v>3072</v>
      </c>
      <c r="F20063" t="s">
        <v>1627</v>
      </c>
      <c r="H20063">
        <v>19010</v>
      </c>
      <c r="I20063">
        <v>0</v>
      </c>
      <c r="J20063" t="s">
        <v>5238</v>
      </c>
      <c r="K20063">
        <v>16610</v>
      </c>
      <c r="L20063" t="s">
        <v>5238</v>
      </c>
      <c r="M20063" t="s">
        <v>1627</v>
      </c>
    </row>
    <row r="20064" spans="1:13" hidden="1" x14ac:dyDescent="0.35">
      <c r="A20064">
        <v>61555</v>
      </c>
      <c r="B20064">
        <v>168</v>
      </c>
      <c r="C20064">
        <v>3072</v>
      </c>
      <c r="F20064" t="s">
        <v>1626</v>
      </c>
      <c r="H20064">
        <v>19020</v>
      </c>
      <c r="I20064">
        <v>0</v>
      </c>
      <c r="J20064" t="s">
        <v>5238</v>
      </c>
      <c r="K20064">
        <v>16609</v>
      </c>
      <c r="L20064" t="s">
        <v>5238</v>
      </c>
      <c r="M20064" t="e">
        <v>#VALUE!</v>
      </c>
    </row>
    <row r="20065" spans="1:13" hidden="1" x14ac:dyDescent="0.35">
      <c r="A20065">
        <v>61554</v>
      </c>
      <c r="B20065">
        <v>168</v>
      </c>
      <c r="C20065">
        <v>3072</v>
      </c>
      <c r="F20065" t="s">
        <v>1625</v>
      </c>
      <c r="H20065">
        <v>19030</v>
      </c>
      <c r="I20065">
        <v>0</v>
      </c>
      <c r="J20065" t="s">
        <v>5238</v>
      </c>
      <c r="K20065">
        <v>16608</v>
      </c>
      <c r="L20065" t="s">
        <v>5238</v>
      </c>
      <c r="M20065" t="s">
        <v>1625</v>
      </c>
    </row>
    <row r="20066" spans="1:13" hidden="1" x14ac:dyDescent="0.35">
      <c r="A20066">
        <v>61553</v>
      </c>
      <c r="B20066">
        <v>168</v>
      </c>
      <c r="C20066">
        <v>3072</v>
      </c>
      <c r="F20066" t="s">
        <v>1624</v>
      </c>
      <c r="H20066">
        <v>19040</v>
      </c>
      <c r="I20066">
        <v>0</v>
      </c>
      <c r="J20066" t="s">
        <v>5238</v>
      </c>
      <c r="K20066">
        <v>16607</v>
      </c>
      <c r="L20066" t="s">
        <v>5238</v>
      </c>
      <c r="M20066" t="e">
        <v>#VALUE!</v>
      </c>
    </row>
    <row r="20067" spans="1:13" hidden="1" x14ac:dyDescent="0.35">
      <c r="A20067">
        <v>61552</v>
      </c>
      <c r="B20067">
        <v>168</v>
      </c>
      <c r="C20067">
        <v>3072</v>
      </c>
      <c r="F20067" t="s">
        <v>1623</v>
      </c>
      <c r="H20067">
        <v>19050</v>
      </c>
      <c r="I20067">
        <v>0</v>
      </c>
      <c r="J20067" t="s">
        <v>5238</v>
      </c>
      <c r="K20067">
        <v>16606</v>
      </c>
      <c r="L20067" t="s">
        <v>5238</v>
      </c>
      <c r="M20067" t="e">
        <v>#VALUE!</v>
      </c>
    </row>
    <row r="20068" spans="1:13" hidden="1" x14ac:dyDescent="0.35">
      <c r="A20068">
        <v>61551</v>
      </c>
      <c r="B20068">
        <v>168</v>
      </c>
      <c r="C20068">
        <v>3073</v>
      </c>
      <c r="F20068" t="s">
        <v>1622</v>
      </c>
      <c r="H20068">
        <v>19060</v>
      </c>
      <c r="I20068">
        <v>0</v>
      </c>
      <c r="J20068" t="s">
        <v>5238</v>
      </c>
      <c r="K20068">
        <v>16605</v>
      </c>
      <c r="L20068" t="s">
        <v>5238</v>
      </c>
      <c r="M20068" t="e">
        <v>#VALUE!</v>
      </c>
    </row>
    <row r="20069" spans="1:13" hidden="1" x14ac:dyDescent="0.35">
      <c r="A20069">
        <v>61550</v>
      </c>
      <c r="B20069">
        <v>168</v>
      </c>
      <c r="C20069">
        <v>3073</v>
      </c>
      <c r="F20069" t="s">
        <v>1621</v>
      </c>
      <c r="H20069">
        <v>19070</v>
      </c>
      <c r="I20069">
        <v>0</v>
      </c>
      <c r="J20069" t="s">
        <v>5238</v>
      </c>
      <c r="K20069">
        <v>16604</v>
      </c>
      <c r="L20069" t="s">
        <v>5238</v>
      </c>
      <c r="M20069" t="e">
        <v>#VALUE!</v>
      </c>
    </row>
    <row r="20070" spans="1:13" hidden="1" x14ac:dyDescent="0.35">
      <c r="A20070">
        <v>61549</v>
      </c>
      <c r="B20070">
        <v>168</v>
      </c>
      <c r="C20070">
        <v>3073</v>
      </c>
      <c r="F20070" t="s">
        <v>1620</v>
      </c>
      <c r="H20070">
        <v>19080</v>
      </c>
      <c r="I20070">
        <v>0</v>
      </c>
      <c r="J20070" t="s">
        <v>5238</v>
      </c>
      <c r="K20070">
        <v>16603</v>
      </c>
      <c r="L20070" t="s">
        <v>5238</v>
      </c>
      <c r="M20070" t="s">
        <v>1620</v>
      </c>
    </row>
    <row r="20071" spans="1:13" hidden="1" x14ac:dyDescent="0.35">
      <c r="A20071">
        <v>61548</v>
      </c>
      <c r="B20071">
        <v>168</v>
      </c>
      <c r="C20071">
        <v>3073</v>
      </c>
      <c r="F20071" t="s">
        <v>1619</v>
      </c>
      <c r="H20071">
        <v>19090</v>
      </c>
      <c r="I20071">
        <v>0</v>
      </c>
      <c r="J20071" t="s">
        <v>5238</v>
      </c>
      <c r="K20071">
        <v>16602</v>
      </c>
      <c r="L20071" t="s">
        <v>5238</v>
      </c>
      <c r="M20071" t="e">
        <v>#VALUE!</v>
      </c>
    </row>
    <row r="20072" spans="1:13" hidden="1" x14ac:dyDescent="0.35">
      <c r="A20072">
        <v>61547</v>
      </c>
      <c r="B20072">
        <v>168</v>
      </c>
      <c r="C20072">
        <v>3073</v>
      </c>
      <c r="F20072" t="s">
        <v>1618</v>
      </c>
      <c r="H20072">
        <v>19100</v>
      </c>
      <c r="I20072">
        <v>0</v>
      </c>
      <c r="J20072" t="s">
        <v>5238</v>
      </c>
      <c r="K20072">
        <v>16601</v>
      </c>
      <c r="L20072" t="s">
        <v>5238</v>
      </c>
      <c r="M20072" t="e">
        <v>#VALUE!</v>
      </c>
    </row>
    <row r="20073" spans="1:13" hidden="1" x14ac:dyDescent="0.35">
      <c r="A20073">
        <v>61546</v>
      </c>
      <c r="B20073">
        <v>168</v>
      </c>
      <c r="C20073">
        <v>3073</v>
      </c>
      <c r="F20073" t="s">
        <v>1617</v>
      </c>
      <c r="H20073">
        <v>19110</v>
      </c>
      <c r="I20073">
        <v>0</v>
      </c>
      <c r="J20073" t="s">
        <v>5238</v>
      </c>
      <c r="K20073">
        <v>16600</v>
      </c>
      <c r="L20073" t="s">
        <v>5238</v>
      </c>
      <c r="M20073" t="e">
        <v>#VALUE!</v>
      </c>
    </row>
    <row r="20074" spans="1:13" hidden="1" x14ac:dyDescent="0.35">
      <c r="A20074">
        <v>61545</v>
      </c>
      <c r="B20074">
        <v>168</v>
      </c>
      <c r="C20074">
        <v>3073</v>
      </c>
      <c r="F20074" t="s">
        <v>1616</v>
      </c>
      <c r="H20074">
        <v>19120</v>
      </c>
      <c r="I20074">
        <v>0</v>
      </c>
      <c r="J20074" t="s">
        <v>5238</v>
      </c>
      <c r="K20074">
        <v>16599</v>
      </c>
      <c r="L20074" t="s">
        <v>5238</v>
      </c>
      <c r="M20074" t="e">
        <v>#VALUE!</v>
      </c>
    </row>
    <row r="20075" spans="1:13" hidden="1" x14ac:dyDescent="0.35">
      <c r="A20075">
        <v>61544</v>
      </c>
      <c r="B20075">
        <v>168</v>
      </c>
      <c r="C20075">
        <v>3073</v>
      </c>
      <c r="F20075" t="s">
        <v>1615</v>
      </c>
      <c r="H20075">
        <v>19130</v>
      </c>
      <c r="I20075">
        <v>0</v>
      </c>
      <c r="J20075" t="s">
        <v>5238</v>
      </c>
      <c r="K20075">
        <v>16598</v>
      </c>
      <c r="L20075" t="s">
        <v>5238</v>
      </c>
      <c r="M20075" t="e">
        <v>#VALUE!</v>
      </c>
    </row>
    <row r="20076" spans="1:13" hidden="1" x14ac:dyDescent="0.35">
      <c r="A20076">
        <v>61543</v>
      </c>
      <c r="B20076">
        <v>168</v>
      </c>
      <c r="C20076">
        <v>3073</v>
      </c>
      <c r="F20076" t="s">
        <v>1614</v>
      </c>
      <c r="H20076">
        <v>19140</v>
      </c>
      <c r="I20076">
        <v>0</v>
      </c>
      <c r="J20076" t="s">
        <v>5238</v>
      </c>
      <c r="K20076">
        <v>16597</v>
      </c>
      <c r="L20076" t="s">
        <v>5238</v>
      </c>
      <c r="M20076" t="s">
        <v>1614</v>
      </c>
    </row>
    <row r="20077" spans="1:13" hidden="1" x14ac:dyDescent="0.35">
      <c r="A20077">
        <v>61542</v>
      </c>
      <c r="B20077">
        <v>168</v>
      </c>
      <c r="C20077">
        <v>3073</v>
      </c>
      <c r="F20077" t="s">
        <v>1613</v>
      </c>
      <c r="H20077">
        <v>19150</v>
      </c>
      <c r="I20077">
        <v>0</v>
      </c>
      <c r="J20077" t="s">
        <v>5238</v>
      </c>
      <c r="K20077">
        <v>16596</v>
      </c>
      <c r="L20077" t="s">
        <v>5238</v>
      </c>
      <c r="M20077" t="s">
        <v>1613</v>
      </c>
    </row>
    <row r="20078" spans="1:13" hidden="1" x14ac:dyDescent="0.35">
      <c r="A20078">
        <v>61541</v>
      </c>
      <c r="B20078">
        <v>168</v>
      </c>
      <c r="C20078">
        <v>3073</v>
      </c>
      <c r="F20078" t="s">
        <v>1612</v>
      </c>
      <c r="H20078">
        <v>19160</v>
      </c>
      <c r="I20078">
        <v>0</v>
      </c>
      <c r="J20078" t="s">
        <v>5238</v>
      </c>
      <c r="K20078">
        <v>16595</v>
      </c>
      <c r="L20078" t="s">
        <v>5238</v>
      </c>
      <c r="M20078" t="e">
        <v>#VALUE!</v>
      </c>
    </row>
    <row r="20079" spans="1:13" hidden="1" x14ac:dyDescent="0.35">
      <c r="A20079">
        <v>61540</v>
      </c>
      <c r="B20079">
        <v>168</v>
      </c>
      <c r="C20079">
        <v>3073</v>
      </c>
      <c r="F20079" t="s">
        <v>1611</v>
      </c>
      <c r="H20079">
        <v>19170</v>
      </c>
      <c r="I20079">
        <v>0</v>
      </c>
      <c r="J20079" t="s">
        <v>5238</v>
      </c>
      <c r="K20079">
        <v>16594</v>
      </c>
      <c r="L20079" t="s">
        <v>5238</v>
      </c>
      <c r="M20079" t="e">
        <v>#VALUE!</v>
      </c>
    </row>
    <row r="20080" spans="1:13" hidden="1" x14ac:dyDescent="0.35">
      <c r="A20080">
        <v>61539</v>
      </c>
      <c r="B20080">
        <v>168</v>
      </c>
      <c r="C20080">
        <v>3073</v>
      </c>
      <c r="F20080" t="s">
        <v>1610</v>
      </c>
      <c r="H20080">
        <v>19180</v>
      </c>
      <c r="I20080">
        <v>0</v>
      </c>
      <c r="J20080" t="s">
        <v>5238</v>
      </c>
      <c r="K20080">
        <v>16593</v>
      </c>
      <c r="L20080" t="s">
        <v>5238</v>
      </c>
      <c r="M20080" t="s">
        <v>1610</v>
      </c>
    </row>
    <row r="20081" spans="1:13" hidden="1" x14ac:dyDescent="0.35">
      <c r="A20081">
        <v>61538</v>
      </c>
      <c r="B20081">
        <v>168</v>
      </c>
      <c r="C20081">
        <v>3073</v>
      </c>
      <c r="F20081" t="s">
        <v>1609</v>
      </c>
      <c r="H20081">
        <v>19190</v>
      </c>
      <c r="I20081">
        <v>0</v>
      </c>
      <c r="J20081" t="s">
        <v>5238</v>
      </c>
      <c r="K20081">
        <v>16592</v>
      </c>
      <c r="L20081" t="s">
        <v>5238</v>
      </c>
      <c r="M20081" t="e">
        <v>#VALUE!</v>
      </c>
    </row>
    <row r="20082" spans="1:13" hidden="1" x14ac:dyDescent="0.35">
      <c r="A20082">
        <v>61537</v>
      </c>
      <c r="B20082">
        <v>168</v>
      </c>
      <c r="C20082">
        <v>3074</v>
      </c>
      <c r="F20082" t="s">
        <v>1608</v>
      </c>
      <c r="H20082">
        <v>19200</v>
      </c>
      <c r="I20082">
        <v>0</v>
      </c>
      <c r="J20082" t="s">
        <v>5238</v>
      </c>
      <c r="K20082">
        <v>16591</v>
      </c>
      <c r="L20082" t="s">
        <v>5238</v>
      </c>
      <c r="M20082" t="e">
        <v>#VALUE!</v>
      </c>
    </row>
    <row r="20083" spans="1:13" hidden="1" x14ac:dyDescent="0.35">
      <c r="A20083">
        <v>61536</v>
      </c>
      <c r="B20083">
        <v>168</v>
      </c>
      <c r="C20083">
        <v>3074</v>
      </c>
      <c r="F20083" t="s">
        <v>1607</v>
      </c>
      <c r="H20083">
        <v>19210</v>
      </c>
      <c r="I20083">
        <v>0</v>
      </c>
      <c r="J20083" t="s">
        <v>5238</v>
      </c>
      <c r="K20083">
        <v>16590</v>
      </c>
      <c r="L20083" t="s">
        <v>5238</v>
      </c>
      <c r="M20083" t="e">
        <v>#VALUE!</v>
      </c>
    </row>
    <row r="20084" spans="1:13" hidden="1" x14ac:dyDescent="0.35">
      <c r="A20084">
        <v>61535</v>
      </c>
      <c r="B20084">
        <v>168</v>
      </c>
      <c r="C20084">
        <v>3074</v>
      </c>
      <c r="F20084" t="s">
        <v>1606</v>
      </c>
      <c r="H20084">
        <v>19220</v>
      </c>
      <c r="I20084">
        <v>0</v>
      </c>
      <c r="J20084" t="s">
        <v>5238</v>
      </c>
      <c r="K20084">
        <v>16589</v>
      </c>
      <c r="L20084" t="s">
        <v>5238</v>
      </c>
      <c r="M20084" t="e">
        <v>#VALUE!</v>
      </c>
    </row>
    <row r="20085" spans="1:13" hidden="1" x14ac:dyDescent="0.35">
      <c r="A20085">
        <v>61534</v>
      </c>
      <c r="B20085">
        <v>168</v>
      </c>
      <c r="C20085">
        <v>3074</v>
      </c>
      <c r="F20085" t="s">
        <v>1605</v>
      </c>
      <c r="H20085">
        <v>19230</v>
      </c>
      <c r="I20085">
        <v>0</v>
      </c>
      <c r="J20085" t="s">
        <v>5238</v>
      </c>
      <c r="K20085">
        <v>16588</v>
      </c>
      <c r="L20085" t="s">
        <v>5238</v>
      </c>
      <c r="M20085" t="s">
        <v>1605</v>
      </c>
    </row>
    <row r="20086" spans="1:13" hidden="1" x14ac:dyDescent="0.35">
      <c r="A20086">
        <v>61533</v>
      </c>
      <c r="B20086">
        <v>168</v>
      </c>
      <c r="C20086">
        <v>3074</v>
      </c>
      <c r="F20086" t="s">
        <v>1604</v>
      </c>
      <c r="H20086">
        <v>19240</v>
      </c>
      <c r="I20086">
        <v>0</v>
      </c>
      <c r="J20086" t="s">
        <v>5238</v>
      </c>
      <c r="K20086">
        <v>16587</v>
      </c>
      <c r="L20086" t="s">
        <v>5238</v>
      </c>
      <c r="M20086" t="e">
        <v>#VALUE!</v>
      </c>
    </row>
    <row r="20087" spans="1:13" hidden="1" x14ac:dyDescent="0.35">
      <c r="A20087">
        <v>61532</v>
      </c>
      <c r="B20087">
        <v>168</v>
      </c>
      <c r="C20087">
        <v>3074</v>
      </c>
      <c r="F20087" t="s">
        <v>1603</v>
      </c>
      <c r="H20087">
        <v>19250</v>
      </c>
      <c r="I20087">
        <v>0</v>
      </c>
      <c r="J20087" t="s">
        <v>5238</v>
      </c>
      <c r="K20087">
        <v>16586</v>
      </c>
      <c r="L20087" t="s">
        <v>5238</v>
      </c>
      <c r="M20087" t="e">
        <v>#VALUE!</v>
      </c>
    </row>
    <row r="20088" spans="1:13" hidden="1" x14ac:dyDescent="0.35">
      <c r="A20088">
        <v>61531</v>
      </c>
      <c r="B20088">
        <v>168</v>
      </c>
      <c r="C20088">
        <v>3074</v>
      </c>
      <c r="F20088" t="s">
        <v>1602</v>
      </c>
      <c r="H20088">
        <v>19260</v>
      </c>
      <c r="I20088">
        <v>0</v>
      </c>
      <c r="J20088" t="s">
        <v>5238</v>
      </c>
      <c r="K20088">
        <v>16585</v>
      </c>
      <c r="L20088" t="s">
        <v>5238</v>
      </c>
      <c r="M20088" t="s">
        <v>1602</v>
      </c>
    </row>
    <row r="20089" spans="1:13" hidden="1" x14ac:dyDescent="0.35">
      <c r="A20089">
        <v>61530</v>
      </c>
      <c r="B20089">
        <v>168</v>
      </c>
      <c r="C20089">
        <v>3074</v>
      </c>
      <c r="F20089" t="s">
        <v>1601</v>
      </c>
      <c r="H20089">
        <v>19270</v>
      </c>
      <c r="I20089">
        <v>0</v>
      </c>
      <c r="J20089" t="s">
        <v>5238</v>
      </c>
      <c r="K20089">
        <v>16584</v>
      </c>
      <c r="L20089" t="s">
        <v>5238</v>
      </c>
      <c r="M20089" t="e">
        <v>#N/A</v>
      </c>
    </row>
    <row r="20090" spans="1:13" hidden="1" x14ac:dyDescent="0.35">
      <c r="A20090">
        <v>61529</v>
      </c>
      <c r="B20090">
        <v>168</v>
      </c>
      <c r="C20090">
        <v>3074</v>
      </c>
      <c r="F20090" t="s">
        <v>1600</v>
      </c>
      <c r="H20090">
        <v>19280</v>
      </c>
      <c r="I20090">
        <v>0</v>
      </c>
      <c r="J20090" t="s">
        <v>5238</v>
      </c>
      <c r="K20090">
        <v>16583</v>
      </c>
      <c r="L20090" t="s">
        <v>5238</v>
      </c>
      <c r="M20090" t="s">
        <v>1600</v>
      </c>
    </row>
    <row r="20091" spans="1:13" hidden="1" x14ac:dyDescent="0.35">
      <c r="A20091">
        <v>61528</v>
      </c>
      <c r="B20091">
        <v>168</v>
      </c>
      <c r="C20091">
        <v>3074</v>
      </c>
      <c r="F20091" t="s">
        <v>1599</v>
      </c>
      <c r="H20091">
        <v>19290</v>
      </c>
      <c r="I20091">
        <v>0</v>
      </c>
      <c r="J20091" t="s">
        <v>5238</v>
      </c>
      <c r="K20091">
        <v>16582</v>
      </c>
      <c r="L20091" t="s">
        <v>5238</v>
      </c>
      <c r="M20091" t="e">
        <v>#VALUE!</v>
      </c>
    </row>
    <row r="20092" spans="1:13" hidden="1" x14ac:dyDescent="0.35">
      <c r="A20092">
        <v>61527</v>
      </c>
      <c r="B20092">
        <v>168</v>
      </c>
      <c r="C20092">
        <v>3074</v>
      </c>
      <c r="F20092" t="s">
        <v>1598</v>
      </c>
      <c r="H20092">
        <v>19300</v>
      </c>
      <c r="I20092">
        <v>0</v>
      </c>
      <c r="J20092" t="s">
        <v>5238</v>
      </c>
      <c r="K20092">
        <v>16581</v>
      </c>
      <c r="L20092" t="s">
        <v>5238</v>
      </c>
      <c r="M20092" t="e">
        <v>#VALUE!</v>
      </c>
    </row>
    <row r="20093" spans="1:13" hidden="1" x14ac:dyDescent="0.35">
      <c r="A20093">
        <v>61526</v>
      </c>
      <c r="B20093">
        <v>168</v>
      </c>
      <c r="C20093">
        <v>3074</v>
      </c>
      <c r="F20093" t="s">
        <v>1597</v>
      </c>
      <c r="H20093">
        <v>19310</v>
      </c>
      <c r="I20093">
        <v>0</v>
      </c>
      <c r="J20093" t="s">
        <v>5238</v>
      </c>
      <c r="K20093">
        <v>16580</v>
      </c>
      <c r="L20093" t="s">
        <v>5238</v>
      </c>
      <c r="M20093" t="s">
        <v>1597</v>
      </c>
    </row>
    <row r="20094" spans="1:13" hidden="1" x14ac:dyDescent="0.35">
      <c r="A20094">
        <v>61525</v>
      </c>
      <c r="B20094">
        <v>168</v>
      </c>
      <c r="C20094">
        <v>3074</v>
      </c>
      <c r="F20094" t="s">
        <v>1596</v>
      </c>
      <c r="H20094">
        <v>19320</v>
      </c>
      <c r="I20094">
        <v>0</v>
      </c>
      <c r="J20094" t="s">
        <v>5238</v>
      </c>
      <c r="K20094">
        <v>16579</v>
      </c>
      <c r="L20094" t="s">
        <v>5238</v>
      </c>
      <c r="M20094" t="e">
        <v>#VALUE!</v>
      </c>
    </row>
    <row r="20095" spans="1:13" hidden="1" x14ac:dyDescent="0.35">
      <c r="A20095">
        <v>61524</v>
      </c>
      <c r="B20095">
        <v>168</v>
      </c>
      <c r="C20095">
        <v>3074</v>
      </c>
      <c r="F20095" t="s">
        <v>1595</v>
      </c>
      <c r="H20095">
        <v>19330</v>
      </c>
      <c r="I20095">
        <v>0</v>
      </c>
      <c r="J20095" t="s">
        <v>5238</v>
      </c>
      <c r="K20095">
        <v>16578</v>
      </c>
      <c r="L20095" t="s">
        <v>5238</v>
      </c>
      <c r="M20095" t="e">
        <v>#VALUE!</v>
      </c>
    </row>
    <row r="20096" spans="1:13" hidden="1" x14ac:dyDescent="0.35">
      <c r="A20096">
        <v>61523</v>
      </c>
      <c r="B20096">
        <v>168</v>
      </c>
      <c r="C20096">
        <v>3074</v>
      </c>
      <c r="F20096" t="s">
        <v>1594</v>
      </c>
      <c r="H20096">
        <v>19340</v>
      </c>
      <c r="I20096">
        <v>0</v>
      </c>
      <c r="J20096" t="s">
        <v>5238</v>
      </c>
      <c r="K20096">
        <v>16577</v>
      </c>
      <c r="L20096" t="s">
        <v>5238</v>
      </c>
      <c r="M20096" t="e">
        <v>#VALUE!</v>
      </c>
    </row>
    <row r="20097" spans="1:13" hidden="1" x14ac:dyDescent="0.35">
      <c r="A20097">
        <v>61522</v>
      </c>
      <c r="B20097">
        <v>168</v>
      </c>
      <c r="C20097">
        <v>3074</v>
      </c>
      <c r="F20097" t="s">
        <v>1593</v>
      </c>
      <c r="H20097">
        <v>19350</v>
      </c>
      <c r="I20097">
        <v>0</v>
      </c>
      <c r="J20097" t="s">
        <v>5238</v>
      </c>
      <c r="K20097">
        <v>16576</v>
      </c>
      <c r="L20097" t="s">
        <v>5238</v>
      </c>
      <c r="M20097" t="s">
        <v>1593</v>
      </c>
    </row>
    <row r="20098" spans="1:13" hidden="1" x14ac:dyDescent="0.35">
      <c r="A20098">
        <v>61521</v>
      </c>
      <c r="B20098">
        <v>168</v>
      </c>
      <c r="C20098">
        <v>3074</v>
      </c>
      <c r="F20098" t="s">
        <v>1592</v>
      </c>
      <c r="H20098">
        <v>19360</v>
      </c>
      <c r="I20098">
        <v>0</v>
      </c>
      <c r="J20098" t="s">
        <v>5238</v>
      </c>
      <c r="K20098">
        <v>16575</v>
      </c>
      <c r="L20098" t="s">
        <v>5238</v>
      </c>
      <c r="M20098" t="e">
        <v>#VALUE!</v>
      </c>
    </row>
    <row r="20099" spans="1:13" hidden="1" x14ac:dyDescent="0.35">
      <c r="A20099">
        <v>61520</v>
      </c>
      <c r="B20099">
        <v>168</v>
      </c>
      <c r="C20099">
        <v>3074</v>
      </c>
      <c r="F20099" t="s">
        <v>1591</v>
      </c>
      <c r="H20099">
        <v>19370</v>
      </c>
      <c r="I20099">
        <v>0</v>
      </c>
      <c r="J20099" t="s">
        <v>5238</v>
      </c>
      <c r="K20099">
        <v>16574</v>
      </c>
      <c r="L20099" t="s">
        <v>5238</v>
      </c>
      <c r="M20099" t="e">
        <v>#VALUE!</v>
      </c>
    </row>
    <row r="20100" spans="1:13" hidden="1" x14ac:dyDescent="0.35">
      <c r="A20100">
        <v>61519</v>
      </c>
      <c r="B20100">
        <v>168</v>
      </c>
      <c r="C20100">
        <v>3074</v>
      </c>
      <c r="F20100" t="s">
        <v>1590</v>
      </c>
      <c r="H20100">
        <v>19380</v>
      </c>
      <c r="I20100">
        <v>0</v>
      </c>
      <c r="J20100" t="s">
        <v>5238</v>
      </c>
      <c r="K20100">
        <v>16573</v>
      </c>
      <c r="L20100" t="s">
        <v>5238</v>
      </c>
      <c r="M20100" t="s">
        <v>1590</v>
      </c>
    </row>
    <row r="20101" spans="1:13" hidden="1" x14ac:dyDescent="0.35">
      <c r="A20101">
        <v>61518</v>
      </c>
      <c r="B20101">
        <v>168</v>
      </c>
      <c r="C20101">
        <v>3074</v>
      </c>
      <c r="F20101" t="s">
        <v>1589</v>
      </c>
      <c r="H20101">
        <v>19390</v>
      </c>
      <c r="I20101">
        <v>0</v>
      </c>
      <c r="J20101" t="s">
        <v>5238</v>
      </c>
      <c r="K20101">
        <v>16572</v>
      </c>
      <c r="L20101" t="s">
        <v>5238</v>
      </c>
      <c r="M20101" t="s">
        <v>1589</v>
      </c>
    </row>
    <row r="20102" spans="1:13" hidden="1" x14ac:dyDescent="0.35">
      <c r="A20102">
        <v>61517</v>
      </c>
      <c r="B20102">
        <v>168</v>
      </c>
      <c r="C20102">
        <v>3074</v>
      </c>
      <c r="F20102" t="s">
        <v>1588</v>
      </c>
      <c r="H20102">
        <v>19400</v>
      </c>
      <c r="I20102">
        <v>0</v>
      </c>
      <c r="J20102" t="s">
        <v>5238</v>
      </c>
      <c r="K20102">
        <v>16571</v>
      </c>
      <c r="L20102" t="s">
        <v>5238</v>
      </c>
      <c r="M20102" t="e">
        <v>#VALUE!</v>
      </c>
    </row>
    <row r="20103" spans="1:13" hidden="1" x14ac:dyDescent="0.35">
      <c r="A20103">
        <v>61516</v>
      </c>
      <c r="B20103">
        <v>168</v>
      </c>
      <c r="C20103">
        <v>3075</v>
      </c>
      <c r="F20103" t="s">
        <v>1587</v>
      </c>
      <c r="H20103">
        <v>19410</v>
      </c>
      <c r="I20103">
        <v>0</v>
      </c>
      <c r="J20103" t="s">
        <v>5238</v>
      </c>
      <c r="K20103">
        <v>16570</v>
      </c>
      <c r="L20103" t="s">
        <v>5238</v>
      </c>
      <c r="M20103" t="s">
        <v>1587</v>
      </c>
    </row>
    <row r="20104" spans="1:13" hidden="1" x14ac:dyDescent="0.35">
      <c r="A20104">
        <v>61515</v>
      </c>
      <c r="B20104">
        <v>168</v>
      </c>
      <c r="C20104">
        <v>3075</v>
      </c>
      <c r="F20104" t="s">
        <v>1586</v>
      </c>
      <c r="H20104">
        <v>19420</v>
      </c>
      <c r="I20104">
        <v>0</v>
      </c>
      <c r="J20104" t="s">
        <v>5238</v>
      </c>
      <c r="K20104">
        <v>16569</v>
      </c>
      <c r="L20104" t="s">
        <v>5238</v>
      </c>
      <c r="M20104" t="s">
        <v>1586</v>
      </c>
    </row>
    <row r="20105" spans="1:13" hidden="1" x14ac:dyDescent="0.35">
      <c r="A20105">
        <v>61514</v>
      </c>
      <c r="B20105">
        <v>168</v>
      </c>
      <c r="C20105">
        <v>3075</v>
      </c>
      <c r="F20105" t="s">
        <v>1585</v>
      </c>
      <c r="H20105">
        <v>19430</v>
      </c>
      <c r="I20105">
        <v>0</v>
      </c>
      <c r="J20105" t="s">
        <v>5238</v>
      </c>
      <c r="K20105">
        <v>16568</v>
      </c>
      <c r="L20105" t="s">
        <v>5238</v>
      </c>
      <c r="M20105" t="e">
        <v>#VALUE!</v>
      </c>
    </row>
    <row r="20106" spans="1:13" hidden="1" x14ac:dyDescent="0.35">
      <c r="A20106">
        <v>61513</v>
      </c>
      <c r="B20106">
        <v>168</v>
      </c>
      <c r="C20106">
        <v>3075</v>
      </c>
      <c r="F20106" t="s">
        <v>1584</v>
      </c>
      <c r="H20106">
        <v>19440</v>
      </c>
      <c r="I20106">
        <v>0</v>
      </c>
      <c r="J20106" t="s">
        <v>5238</v>
      </c>
      <c r="K20106">
        <v>16567</v>
      </c>
      <c r="L20106" t="s">
        <v>5238</v>
      </c>
      <c r="M20106" t="s">
        <v>1584</v>
      </c>
    </row>
    <row r="20107" spans="1:13" hidden="1" x14ac:dyDescent="0.35">
      <c r="A20107">
        <v>61512</v>
      </c>
      <c r="B20107">
        <v>168</v>
      </c>
      <c r="C20107">
        <v>3075</v>
      </c>
      <c r="F20107" t="s">
        <v>1583</v>
      </c>
      <c r="H20107">
        <v>19450</v>
      </c>
      <c r="I20107">
        <v>0</v>
      </c>
      <c r="J20107" t="s">
        <v>5238</v>
      </c>
      <c r="K20107">
        <v>16566</v>
      </c>
      <c r="L20107" t="s">
        <v>5238</v>
      </c>
      <c r="M20107" t="e">
        <v>#VALUE!</v>
      </c>
    </row>
    <row r="20108" spans="1:13" hidden="1" x14ac:dyDescent="0.35">
      <c r="A20108">
        <v>61511</v>
      </c>
      <c r="B20108">
        <v>168</v>
      </c>
      <c r="C20108">
        <v>3075</v>
      </c>
      <c r="F20108" t="s">
        <v>1582</v>
      </c>
      <c r="H20108">
        <v>19460</v>
      </c>
      <c r="I20108">
        <v>0</v>
      </c>
      <c r="J20108" t="s">
        <v>5238</v>
      </c>
      <c r="K20108">
        <v>16565</v>
      </c>
      <c r="L20108" t="s">
        <v>5238</v>
      </c>
      <c r="M20108" t="s">
        <v>1582</v>
      </c>
    </row>
    <row r="20109" spans="1:13" hidden="1" x14ac:dyDescent="0.35">
      <c r="A20109">
        <v>61510</v>
      </c>
      <c r="B20109">
        <v>168</v>
      </c>
      <c r="C20109">
        <v>3075</v>
      </c>
      <c r="F20109" t="s">
        <v>1581</v>
      </c>
      <c r="H20109">
        <v>19470</v>
      </c>
      <c r="I20109">
        <v>0</v>
      </c>
      <c r="J20109" t="s">
        <v>5238</v>
      </c>
      <c r="K20109">
        <v>16564</v>
      </c>
      <c r="L20109" t="s">
        <v>5238</v>
      </c>
      <c r="M20109" t="e">
        <v>#VALUE!</v>
      </c>
    </row>
    <row r="20110" spans="1:13" hidden="1" x14ac:dyDescent="0.35">
      <c r="A20110">
        <v>61509</v>
      </c>
      <c r="B20110">
        <v>168</v>
      </c>
      <c r="C20110">
        <v>3075</v>
      </c>
      <c r="F20110" t="s">
        <v>1580</v>
      </c>
      <c r="H20110">
        <v>19480</v>
      </c>
      <c r="I20110">
        <v>0</v>
      </c>
      <c r="J20110" t="s">
        <v>5238</v>
      </c>
      <c r="K20110">
        <v>16563</v>
      </c>
      <c r="L20110" t="s">
        <v>5238</v>
      </c>
      <c r="M20110" t="e">
        <v>#VALUE!</v>
      </c>
    </row>
    <row r="20111" spans="1:13" hidden="1" x14ac:dyDescent="0.35">
      <c r="A20111">
        <v>61508</v>
      </c>
      <c r="B20111">
        <v>168</v>
      </c>
      <c r="C20111">
        <v>3075</v>
      </c>
      <c r="F20111" t="s">
        <v>1579</v>
      </c>
      <c r="H20111">
        <v>19490</v>
      </c>
      <c r="I20111">
        <v>0</v>
      </c>
      <c r="J20111" t="s">
        <v>5238</v>
      </c>
      <c r="K20111">
        <v>16562</v>
      </c>
      <c r="L20111" t="s">
        <v>5238</v>
      </c>
      <c r="M20111" t="e">
        <v>#VALUE!</v>
      </c>
    </row>
    <row r="20112" spans="1:13" hidden="1" x14ac:dyDescent="0.35">
      <c r="A20112">
        <v>61507</v>
      </c>
      <c r="B20112">
        <v>168</v>
      </c>
      <c r="C20112">
        <v>3075</v>
      </c>
      <c r="F20112" t="s">
        <v>1578</v>
      </c>
      <c r="H20112">
        <v>19500</v>
      </c>
      <c r="I20112">
        <v>0</v>
      </c>
      <c r="J20112" t="s">
        <v>5238</v>
      </c>
      <c r="K20112">
        <v>16561</v>
      </c>
      <c r="L20112" t="s">
        <v>5238</v>
      </c>
      <c r="M20112" t="e">
        <v>#VALUE!</v>
      </c>
    </row>
    <row r="20113" spans="1:13" hidden="1" x14ac:dyDescent="0.35">
      <c r="A20113">
        <v>61506</v>
      </c>
      <c r="B20113">
        <v>168</v>
      </c>
      <c r="C20113">
        <v>3075</v>
      </c>
      <c r="F20113" t="s">
        <v>1577</v>
      </c>
      <c r="H20113">
        <v>19510</v>
      </c>
      <c r="I20113">
        <v>0</v>
      </c>
      <c r="J20113" t="s">
        <v>5238</v>
      </c>
      <c r="K20113">
        <v>16560</v>
      </c>
      <c r="L20113" t="s">
        <v>5238</v>
      </c>
      <c r="M20113" t="s">
        <v>1577</v>
      </c>
    </row>
    <row r="20114" spans="1:13" hidden="1" x14ac:dyDescent="0.35">
      <c r="A20114">
        <v>61505</v>
      </c>
      <c r="B20114">
        <v>168</v>
      </c>
      <c r="C20114">
        <v>3075</v>
      </c>
      <c r="F20114" t="s">
        <v>1576</v>
      </c>
      <c r="H20114">
        <v>19520</v>
      </c>
      <c r="I20114">
        <v>0</v>
      </c>
      <c r="J20114" t="s">
        <v>5238</v>
      </c>
      <c r="K20114">
        <v>16559</v>
      </c>
      <c r="L20114" t="s">
        <v>5238</v>
      </c>
      <c r="M20114" t="e">
        <v>#VALUE!</v>
      </c>
    </row>
    <row r="20115" spans="1:13" hidden="1" x14ac:dyDescent="0.35">
      <c r="A20115">
        <v>61504</v>
      </c>
      <c r="B20115">
        <v>168</v>
      </c>
      <c r="C20115">
        <v>3075</v>
      </c>
      <c r="F20115" t="s">
        <v>1575</v>
      </c>
      <c r="H20115">
        <v>19530</v>
      </c>
      <c r="I20115">
        <v>0</v>
      </c>
      <c r="J20115" t="s">
        <v>5238</v>
      </c>
      <c r="K20115">
        <v>16558</v>
      </c>
      <c r="L20115" t="s">
        <v>5238</v>
      </c>
      <c r="M20115" t="e">
        <v>#VALUE!</v>
      </c>
    </row>
    <row r="20116" spans="1:13" hidden="1" x14ac:dyDescent="0.35">
      <c r="A20116">
        <v>61503</v>
      </c>
      <c r="B20116">
        <v>168</v>
      </c>
      <c r="C20116">
        <v>3075</v>
      </c>
      <c r="F20116" t="s">
        <v>1574</v>
      </c>
      <c r="H20116">
        <v>19540</v>
      </c>
      <c r="I20116">
        <v>0</v>
      </c>
      <c r="J20116" t="s">
        <v>5238</v>
      </c>
      <c r="K20116">
        <v>16557</v>
      </c>
      <c r="L20116" t="s">
        <v>5238</v>
      </c>
      <c r="M20116" t="e">
        <v>#VALUE!</v>
      </c>
    </row>
    <row r="20117" spans="1:13" hidden="1" x14ac:dyDescent="0.35">
      <c r="A20117">
        <v>61502</v>
      </c>
      <c r="B20117">
        <v>168</v>
      </c>
      <c r="C20117">
        <v>3076</v>
      </c>
      <c r="F20117" t="s">
        <v>1573</v>
      </c>
      <c r="H20117">
        <v>19550</v>
      </c>
      <c r="I20117">
        <v>0</v>
      </c>
      <c r="J20117" t="s">
        <v>5238</v>
      </c>
      <c r="K20117">
        <v>16556</v>
      </c>
      <c r="L20117" t="s">
        <v>5238</v>
      </c>
      <c r="M20117" t="s">
        <v>1573</v>
      </c>
    </row>
    <row r="20118" spans="1:13" hidden="1" x14ac:dyDescent="0.35">
      <c r="A20118">
        <v>61501</v>
      </c>
      <c r="B20118">
        <v>168</v>
      </c>
      <c r="C20118">
        <v>3076</v>
      </c>
      <c r="F20118" t="s">
        <v>1572</v>
      </c>
      <c r="H20118">
        <v>19560</v>
      </c>
      <c r="I20118">
        <v>0</v>
      </c>
      <c r="J20118" t="s">
        <v>5238</v>
      </c>
      <c r="K20118">
        <v>16555</v>
      </c>
      <c r="L20118" t="s">
        <v>5238</v>
      </c>
      <c r="M20118" t="e">
        <v>#VALUE!</v>
      </c>
    </row>
    <row r="20119" spans="1:13" hidden="1" x14ac:dyDescent="0.35">
      <c r="A20119">
        <v>61500</v>
      </c>
      <c r="B20119">
        <v>168</v>
      </c>
      <c r="C20119">
        <v>3076</v>
      </c>
      <c r="F20119" t="s">
        <v>1571</v>
      </c>
      <c r="H20119">
        <v>19570</v>
      </c>
      <c r="I20119">
        <v>0</v>
      </c>
      <c r="J20119" t="s">
        <v>5238</v>
      </c>
      <c r="K20119">
        <v>16554</v>
      </c>
      <c r="L20119" t="s">
        <v>5238</v>
      </c>
      <c r="M20119" t="e">
        <v>#VALUE!</v>
      </c>
    </row>
    <row r="20120" spans="1:13" hidden="1" x14ac:dyDescent="0.35">
      <c r="A20120">
        <v>61499</v>
      </c>
      <c r="B20120">
        <v>168</v>
      </c>
      <c r="C20120">
        <v>3076</v>
      </c>
      <c r="F20120" t="s">
        <v>1570</v>
      </c>
      <c r="H20120">
        <v>19580</v>
      </c>
      <c r="I20120">
        <v>0</v>
      </c>
      <c r="J20120" t="s">
        <v>5238</v>
      </c>
      <c r="K20120">
        <v>16553</v>
      </c>
      <c r="L20120" t="s">
        <v>5238</v>
      </c>
      <c r="M20120" t="e">
        <v>#VALUE!</v>
      </c>
    </row>
    <row r="20121" spans="1:13" hidden="1" x14ac:dyDescent="0.35">
      <c r="A20121">
        <v>61498</v>
      </c>
      <c r="B20121">
        <v>168</v>
      </c>
      <c r="C20121">
        <v>3076</v>
      </c>
      <c r="F20121" t="s">
        <v>1569</v>
      </c>
      <c r="H20121">
        <v>19590</v>
      </c>
      <c r="I20121">
        <v>0</v>
      </c>
      <c r="J20121" t="s">
        <v>5238</v>
      </c>
      <c r="K20121">
        <v>16552</v>
      </c>
      <c r="L20121" t="s">
        <v>5238</v>
      </c>
      <c r="M20121" t="e">
        <v>#VALUE!</v>
      </c>
    </row>
    <row r="20122" spans="1:13" hidden="1" x14ac:dyDescent="0.35">
      <c r="A20122">
        <v>61497</v>
      </c>
      <c r="B20122">
        <v>168</v>
      </c>
      <c r="C20122">
        <v>3076</v>
      </c>
      <c r="F20122" t="s">
        <v>1568</v>
      </c>
      <c r="H20122">
        <v>19600</v>
      </c>
      <c r="I20122">
        <v>0</v>
      </c>
      <c r="J20122" t="s">
        <v>5238</v>
      </c>
      <c r="K20122">
        <v>16551</v>
      </c>
      <c r="L20122" t="s">
        <v>5238</v>
      </c>
      <c r="M20122" t="s">
        <v>1568</v>
      </c>
    </row>
    <row r="20123" spans="1:13" hidden="1" x14ac:dyDescent="0.35">
      <c r="A20123">
        <v>61496</v>
      </c>
      <c r="B20123">
        <v>168</v>
      </c>
      <c r="C20123">
        <v>3076</v>
      </c>
      <c r="F20123" t="s">
        <v>1567</v>
      </c>
      <c r="H20123">
        <v>19610</v>
      </c>
      <c r="I20123">
        <v>0</v>
      </c>
      <c r="J20123" t="s">
        <v>5238</v>
      </c>
      <c r="K20123">
        <v>16550</v>
      </c>
      <c r="L20123" t="s">
        <v>5238</v>
      </c>
      <c r="M20123" t="e">
        <v>#VALUE!</v>
      </c>
    </row>
    <row r="20124" spans="1:13" hidden="1" x14ac:dyDescent="0.35">
      <c r="A20124">
        <v>61495</v>
      </c>
      <c r="B20124">
        <v>168</v>
      </c>
      <c r="C20124">
        <v>3076</v>
      </c>
      <c r="F20124" t="s">
        <v>1566</v>
      </c>
      <c r="H20124">
        <v>19620</v>
      </c>
      <c r="I20124">
        <v>0</v>
      </c>
      <c r="J20124" t="s">
        <v>5238</v>
      </c>
      <c r="K20124">
        <v>16549</v>
      </c>
      <c r="L20124" t="s">
        <v>5238</v>
      </c>
      <c r="M20124" t="e">
        <v>#VALUE!</v>
      </c>
    </row>
    <row r="20125" spans="1:13" hidden="1" x14ac:dyDescent="0.35">
      <c r="A20125">
        <v>61494</v>
      </c>
      <c r="B20125">
        <v>168</v>
      </c>
      <c r="C20125">
        <v>3076</v>
      </c>
      <c r="F20125" t="s">
        <v>1565</v>
      </c>
      <c r="H20125">
        <v>19630</v>
      </c>
      <c r="I20125">
        <v>0</v>
      </c>
      <c r="J20125" t="s">
        <v>5238</v>
      </c>
      <c r="K20125">
        <v>16548</v>
      </c>
      <c r="L20125" t="s">
        <v>5238</v>
      </c>
      <c r="M20125" t="s">
        <v>1565</v>
      </c>
    </row>
    <row r="20126" spans="1:13" hidden="1" x14ac:dyDescent="0.35">
      <c r="A20126">
        <v>61493</v>
      </c>
      <c r="B20126">
        <v>168</v>
      </c>
      <c r="C20126">
        <v>3076</v>
      </c>
      <c r="F20126" t="s">
        <v>1564</v>
      </c>
      <c r="H20126">
        <v>19640</v>
      </c>
      <c r="I20126">
        <v>0</v>
      </c>
      <c r="J20126" t="s">
        <v>5238</v>
      </c>
      <c r="K20126">
        <v>16547</v>
      </c>
      <c r="L20126" t="s">
        <v>5238</v>
      </c>
      <c r="M20126" t="e">
        <v>#VALUE!</v>
      </c>
    </row>
    <row r="20127" spans="1:13" hidden="1" x14ac:dyDescent="0.35">
      <c r="A20127">
        <v>61492</v>
      </c>
      <c r="B20127">
        <v>168</v>
      </c>
      <c r="C20127">
        <v>3076</v>
      </c>
      <c r="F20127" t="s">
        <v>1563</v>
      </c>
      <c r="H20127">
        <v>19650</v>
      </c>
      <c r="I20127">
        <v>0</v>
      </c>
      <c r="J20127" t="s">
        <v>5238</v>
      </c>
      <c r="K20127">
        <v>16546</v>
      </c>
      <c r="L20127" t="s">
        <v>5238</v>
      </c>
      <c r="M20127" t="s">
        <v>1563</v>
      </c>
    </row>
    <row r="20128" spans="1:13" hidden="1" x14ac:dyDescent="0.35">
      <c r="A20128">
        <v>61491</v>
      </c>
      <c r="B20128">
        <v>168</v>
      </c>
      <c r="C20128">
        <v>3076</v>
      </c>
      <c r="F20128" t="s">
        <v>1562</v>
      </c>
      <c r="H20128">
        <v>19660</v>
      </c>
      <c r="I20128">
        <v>0</v>
      </c>
      <c r="J20128" t="s">
        <v>5238</v>
      </c>
      <c r="K20128">
        <v>16545</v>
      </c>
      <c r="L20128" t="s">
        <v>5238</v>
      </c>
      <c r="M20128" t="e">
        <v>#N/A</v>
      </c>
    </row>
    <row r="20129" spans="1:13" hidden="1" x14ac:dyDescent="0.35">
      <c r="A20129">
        <v>61490</v>
      </c>
      <c r="B20129">
        <v>168</v>
      </c>
      <c r="C20129">
        <v>3076</v>
      </c>
      <c r="F20129" t="s">
        <v>1561</v>
      </c>
      <c r="H20129">
        <v>19670</v>
      </c>
      <c r="I20129">
        <v>0</v>
      </c>
      <c r="J20129" t="s">
        <v>5238</v>
      </c>
      <c r="K20129">
        <v>16544</v>
      </c>
      <c r="L20129" t="s">
        <v>5238</v>
      </c>
      <c r="M20129" t="s">
        <v>1561</v>
      </c>
    </row>
    <row r="20130" spans="1:13" hidden="1" x14ac:dyDescent="0.35">
      <c r="A20130">
        <v>61489</v>
      </c>
      <c r="B20130">
        <v>168</v>
      </c>
      <c r="C20130">
        <v>3076</v>
      </c>
      <c r="F20130" t="s">
        <v>1560</v>
      </c>
      <c r="H20130">
        <v>19680</v>
      </c>
      <c r="I20130">
        <v>0</v>
      </c>
      <c r="J20130" t="s">
        <v>5238</v>
      </c>
      <c r="K20130">
        <v>16543</v>
      </c>
      <c r="L20130" t="s">
        <v>5238</v>
      </c>
      <c r="M20130" t="e">
        <v>#VALUE!</v>
      </c>
    </row>
    <row r="20131" spans="1:13" hidden="1" x14ac:dyDescent="0.35">
      <c r="A20131">
        <v>61488</v>
      </c>
      <c r="B20131">
        <v>168</v>
      </c>
      <c r="C20131">
        <v>3076</v>
      </c>
      <c r="F20131" t="s">
        <v>1559</v>
      </c>
      <c r="H20131">
        <v>19690</v>
      </c>
      <c r="I20131">
        <v>0</v>
      </c>
      <c r="J20131" t="s">
        <v>5238</v>
      </c>
      <c r="K20131">
        <v>16542</v>
      </c>
      <c r="L20131" t="s">
        <v>5238</v>
      </c>
      <c r="M20131" t="s">
        <v>1559</v>
      </c>
    </row>
    <row r="20132" spans="1:13" hidden="1" x14ac:dyDescent="0.35">
      <c r="A20132">
        <v>61487</v>
      </c>
      <c r="B20132">
        <v>168</v>
      </c>
      <c r="C20132">
        <v>3076</v>
      </c>
      <c r="F20132" t="s">
        <v>1558</v>
      </c>
      <c r="H20132">
        <v>19700</v>
      </c>
      <c r="I20132">
        <v>0</v>
      </c>
      <c r="J20132" t="s">
        <v>5238</v>
      </c>
      <c r="K20132">
        <v>16541</v>
      </c>
      <c r="L20132" t="s">
        <v>5238</v>
      </c>
      <c r="M20132" t="s">
        <v>1558</v>
      </c>
    </row>
    <row r="20133" spans="1:13" hidden="1" x14ac:dyDescent="0.35">
      <c r="A20133">
        <v>61486</v>
      </c>
      <c r="B20133">
        <v>168</v>
      </c>
      <c r="C20133">
        <v>3076</v>
      </c>
      <c r="F20133" t="s">
        <v>1557</v>
      </c>
      <c r="H20133">
        <v>19710</v>
      </c>
      <c r="I20133">
        <v>0</v>
      </c>
      <c r="J20133" t="s">
        <v>5238</v>
      </c>
      <c r="K20133">
        <v>16540</v>
      </c>
      <c r="L20133" t="s">
        <v>5238</v>
      </c>
      <c r="M20133" t="e">
        <v>#VALUE!</v>
      </c>
    </row>
    <row r="20134" spans="1:13" hidden="1" x14ac:dyDescent="0.35">
      <c r="A20134">
        <v>61485</v>
      </c>
      <c r="B20134">
        <v>168</v>
      </c>
      <c r="C20134">
        <v>3076</v>
      </c>
      <c r="F20134" t="s">
        <v>1556</v>
      </c>
      <c r="H20134">
        <v>19720</v>
      </c>
      <c r="I20134">
        <v>0</v>
      </c>
      <c r="J20134" t="s">
        <v>5238</v>
      </c>
      <c r="K20134">
        <v>16539</v>
      </c>
      <c r="L20134" t="s">
        <v>5238</v>
      </c>
      <c r="M20134" t="s">
        <v>1556</v>
      </c>
    </row>
    <row r="20135" spans="1:13" hidden="1" x14ac:dyDescent="0.35">
      <c r="A20135">
        <v>61484</v>
      </c>
      <c r="B20135">
        <v>168</v>
      </c>
      <c r="C20135">
        <v>3076</v>
      </c>
      <c r="F20135" t="s">
        <v>1555</v>
      </c>
      <c r="H20135">
        <v>19730</v>
      </c>
      <c r="I20135">
        <v>0</v>
      </c>
      <c r="J20135" t="s">
        <v>5238</v>
      </c>
      <c r="K20135">
        <v>16538</v>
      </c>
      <c r="L20135" t="s">
        <v>5238</v>
      </c>
      <c r="M20135" t="e">
        <v>#VALUE!</v>
      </c>
    </row>
    <row r="20136" spans="1:13" hidden="1" x14ac:dyDescent="0.35">
      <c r="A20136">
        <v>61483</v>
      </c>
      <c r="B20136">
        <v>168</v>
      </c>
      <c r="C20136">
        <v>3076</v>
      </c>
      <c r="F20136" t="s">
        <v>1554</v>
      </c>
      <c r="H20136">
        <v>19740</v>
      </c>
      <c r="I20136">
        <v>0</v>
      </c>
      <c r="J20136" t="s">
        <v>5238</v>
      </c>
      <c r="K20136">
        <v>16537</v>
      </c>
      <c r="L20136" t="s">
        <v>5238</v>
      </c>
      <c r="M20136" t="e">
        <v>#VALUE!</v>
      </c>
    </row>
    <row r="20137" spans="1:13" hidden="1" x14ac:dyDescent="0.35">
      <c r="A20137">
        <v>61482</v>
      </c>
      <c r="B20137">
        <v>168</v>
      </c>
      <c r="C20137">
        <v>3076</v>
      </c>
      <c r="F20137" t="s">
        <v>1553</v>
      </c>
      <c r="H20137">
        <v>19750</v>
      </c>
      <c r="I20137">
        <v>0</v>
      </c>
      <c r="J20137" t="s">
        <v>5238</v>
      </c>
      <c r="K20137">
        <v>16536</v>
      </c>
      <c r="L20137" t="s">
        <v>5238</v>
      </c>
      <c r="M20137" t="s">
        <v>1553</v>
      </c>
    </row>
    <row r="20138" spans="1:13" hidden="1" x14ac:dyDescent="0.35">
      <c r="A20138">
        <v>61481</v>
      </c>
      <c r="B20138">
        <v>168</v>
      </c>
      <c r="C20138">
        <v>3077</v>
      </c>
      <c r="F20138" t="s">
        <v>1552</v>
      </c>
      <c r="H20138">
        <v>19760</v>
      </c>
      <c r="I20138">
        <v>0</v>
      </c>
      <c r="J20138" t="s">
        <v>5238</v>
      </c>
      <c r="K20138">
        <v>16535</v>
      </c>
      <c r="L20138" t="s">
        <v>5238</v>
      </c>
      <c r="M20138" t="s">
        <v>1552</v>
      </c>
    </row>
    <row r="20139" spans="1:13" hidden="1" x14ac:dyDescent="0.35">
      <c r="A20139">
        <v>61480</v>
      </c>
      <c r="B20139">
        <v>168</v>
      </c>
      <c r="C20139">
        <v>3077</v>
      </c>
      <c r="F20139" t="s">
        <v>1551</v>
      </c>
      <c r="H20139">
        <v>19770</v>
      </c>
      <c r="I20139">
        <v>0</v>
      </c>
      <c r="J20139" t="s">
        <v>5238</v>
      </c>
      <c r="K20139">
        <v>16534</v>
      </c>
      <c r="L20139" t="s">
        <v>5238</v>
      </c>
      <c r="M20139" t="s">
        <v>1551</v>
      </c>
    </row>
    <row r="20140" spans="1:13" hidden="1" x14ac:dyDescent="0.35">
      <c r="A20140">
        <v>61479</v>
      </c>
      <c r="B20140">
        <v>168</v>
      </c>
      <c r="C20140">
        <v>3077</v>
      </c>
      <c r="F20140" t="s">
        <v>1550</v>
      </c>
      <c r="H20140">
        <v>19780</v>
      </c>
      <c r="I20140">
        <v>0</v>
      </c>
      <c r="J20140" t="s">
        <v>5238</v>
      </c>
      <c r="K20140">
        <v>16533</v>
      </c>
      <c r="L20140" t="s">
        <v>5238</v>
      </c>
      <c r="M20140" t="e">
        <v>#VALUE!</v>
      </c>
    </row>
    <row r="20141" spans="1:13" hidden="1" x14ac:dyDescent="0.35">
      <c r="A20141">
        <v>61478</v>
      </c>
      <c r="B20141">
        <v>168</v>
      </c>
      <c r="C20141">
        <v>3077</v>
      </c>
      <c r="F20141" t="s">
        <v>1549</v>
      </c>
      <c r="H20141">
        <v>19790</v>
      </c>
      <c r="I20141">
        <v>0</v>
      </c>
      <c r="J20141" t="s">
        <v>5238</v>
      </c>
      <c r="K20141">
        <v>16532</v>
      </c>
      <c r="L20141" t="s">
        <v>5238</v>
      </c>
      <c r="M20141" t="s">
        <v>1549</v>
      </c>
    </row>
    <row r="20142" spans="1:13" hidden="1" x14ac:dyDescent="0.35">
      <c r="A20142">
        <v>61477</v>
      </c>
      <c r="B20142">
        <v>168</v>
      </c>
      <c r="C20142">
        <v>3077</v>
      </c>
      <c r="F20142" t="s">
        <v>1548</v>
      </c>
      <c r="H20142">
        <v>19800</v>
      </c>
      <c r="I20142">
        <v>0</v>
      </c>
      <c r="J20142" t="s">
        <v>5238</v>
      </c>
      <c r="K20142">
        <v>16531</v>
      </c>
      <c r="L20142" t="s">
        <v>5238</v>
      </c>
      <c r="M20142" t="s">
        <v>1548</v>
      </c>
    </row>
    <row r="20143" spans="1:13" hidden="1" x14ac:dyDescent="0.35">
      <c r="A20143">
        <v>61476</v>
      </c>
      <c r="B20143">
        <v>168</v>
      </c>
      <c r="C20143">
        <v>3077</v>
      </c>
      <c r="F20143" t="s">
        <v>1547</v>
      </c>
      <c r="H20143">
        <v>19810</v>
      </c>
      <c r="I20143">
        <v>0</v>
      </c>
      <c r="J20143" t="s">
        <v>5238</v>
      </c>
      <c r="K20143">
        <v>16530</v>
      </c>
      <c r="L20143" t="s">
        <v>5238</v>
      </c>
      <c r="M20143" t="e">
        <v>#VALUE!</v>
      </c>
    </row>
    <row r="20144" spans="1:13" hidden="1" x14ac:dyDescent="0.35">
      <c r="A20144">
        <v>61475</v>
      </c>
      <c r="B20144">
        <v>168</v>
      </c>
      <c r="C20144">
        <v>3077</v>
      </c>
      <c r="F20144" t="s">
        <v>1546</v>
      </c>
      <c r="H20144">
        <v>19820</v>
      </c>
      <c r="I20144">
        <v>0</v>
      </c>
      <c r="J20144" t="s">
        <v>5238</v>
      </c>
      <c r="K20144">
        <v>16529</v>
      </c>
      <c r="L20144" t="s">
        <v>5238</v>
      </c>
      <c r="M20144" t="e">
        <v>#VALUE!</v>
      </c>
    </row>
    <row r="20145" spans="1:13" hidden="1" x14ac:dyDescent="0.35">
      <c r="A20145">
        <v>61474</v>
      </c>
      <c r="B20145">
        <v>168</v>
      </c>
      <c r="C20145">
        <v>3077</v>
      </c>
      <c r="F20145" t="s">
        <v>1545</v>
      </c>
      <c r="H20145">
        <v>19830</v>
      </c>
      <c r="I20145">
        <v>0</v>
      </c>
      <c r="J20145" t="s">
        <v>5238</v>
      </c>
      <c r="K20145">
        <v>16528</v>
      </c>
      <c r="L20145" t="s">
        <v>5238</v>
      </c>
      <c r="M20145" t="e">
        <v>#VALUE!</v>
      </c>
    </row>
    <row r="20146" spans="1:13" hidden="1" x14ac:dyDescent="0.35">
      <c r="A20146">
        <v>61473</v>
      </c>
      <c r="B20146">
        <v>168</v>
      </c>
      <c r="C20146">
        <v>3077</v>
      </c>
      <c r="F20146" t="s">
        <v>1544</v>
      </c>
      <c r="H20146">
        <v>19840</v>
      </c>
      <c r="I20146">
        <v>0</v>
      </c>
      <c r="J20146" t="s">
        <v>5238</v>
      </c>
      <c r="K20146">
        <v>16527</v>
      </c>
      <c r="L20146" t="s">
        <v>5238</v>
      </c>
      <c r="M20146" t="s">
        <v>1544</v>
      </c>
    </row>
    <row r="20147" spans="1:13" hidden="1" x14ac:dyDescent="0.35">
      <c r="A20147">
        <v>61472</v>
      </c>
      <c r="B20147">
        <v>168</v>
      </c>
      <c r="C20147">
        <v>3077</v>
      </c>
      <c r="F20147" t="s">
        <v>1543</v>
      </c>
      <c r="H20147">
        <v>19850</v>
      </c>
      <c r="I20147">
        <v>0</v>
      </c>
      <c r="J20147" t="s">
        <v>5238</v>
      </c>
      <c r="K20147">
        <v>16526</v>
      </c>
      <c r="L20147" t="s">
        <v>5238</v>
      </c>
      <c r="M20147" t="e">
        <v>#VALUE!</v>
      </c>
    </row>
    <row r="20148" spans="1:13" hidden="1" x14ac:dyDescent="0.35">
      <c r="A20148">
        <v>61471</v>
      </c>
      <c r="B20148">
        <v>168</v>
      </c>
      <c r="C20148">
        <v>3077</v>
      </c>
      <c r="F20148" t="s">
        <v>1542</v>
      </c>
      <c r="H20148">
        <v>19860</v>
      </c>
      <c r="I20148">
        <v>0</v>
      </c>
      <c r="J20148" t="s">
        <v>5238</v>
      </c>
      <c r="K20148">
        <v>16525</v>
      </c>
      <c r="L20148" t="s">
        <v>5238</v>
      </c>
      <c r="M20148" t="e">
        <v>#VALUE!</v>
      </c>
    </row>
    <row r="20149" spans="1:13" hidden="1" x14ac:dyDescent="0.35">
      <c r="A20149">
        <v>61470</v>
      </c>
      <c r="B20149">
        <v>168</v>
      </c>
      <c r="C20149">
        <v>3077</v>
      </c>
      <c r="F20149" t="s">
        <v>1541</v>
      </c>
      <c r="H20149">
        <v>19870</v>
      </c>
      <c r="I20149">
        <v>0</v>
      </c>
      <c r="J20149" t="s">
        <v>5238</v>
      </c>
      <c r="K20149">
        <v>16524</v>
      </c>
      <c r="L20149" t="s">
        <v>5238</v>
      </c>
      <c r="M20149" t="s">
        <v>1541</v>
      </c>
    </row>
    <row r="20150" spans="1:13" hidden="1" x14ac:dyDescent="0.35">
      <c r="A20150">
        <v>61469</v>
      </c>
      <c r="B20150">
        <v>168</v>
      </c>
      <c r="C20150">
        <v>3077</v>
      </c>
      <c r="F20150" t="s">
        <v>1540</v>
      </c>
      <c r="H20150">
        <v>19880</v>
      </c>
      <c r="I20150">
        <v>0</v>
      </c>
      <c r="J20150" t="s">
        <v>5238</v>
      </c>
      <c r="K20150">
        <v>16523</v>
      </c>
      <c r="L20150" t="s">
        <v>5238</v>
      </c>
      <c r="M20150" t="s">
        <v>1540</v>
      </c>
    </row>
    <row r="20151" spans="1:13" hidden="1" x14ac:dyDescent="0.35">
      <c r="A20151">
        <v>61468</v>
      </c>
      <c r="B20151">
        <v>168</v>
      </c>
      <c r="C20151">
        <v>3077</v>
      </c>
      <c r="F20151" t="s">
        <v>1539</v>
      </c>
      <c r="H20151">
        <v>19890</v>
      </c>
      <c r="I20151">
        <v>0</v>
      </c>
      <c r="J20151" t="s">
        <v>5238</v>
      </c>
      <c r="K20151">
        <v>16522</v>
      </c>
      <c r="L20151" t="s">
        <v>5238</v>
      </c>
      <c r="M20151" t="e">
        <v>#VALUE!</v>
      </c>
    </row>
    <row r="20152" spans="1:13" hidden="1" x14ac:dyDescent="0.35">
      <c r="A20152">
        <v>61467</v>
      </c>
      <c r="B20152">
        <v>168</v>
      </c>
      <c r="C20152">
        <v>3077</v>
      </c>
      <c r="F20152" t="s">
        <v>1538</v>
      </c>
      <c r="H20152">
        <v>19900</v>
      </c>
      <c r="I20152">
        <v>0</v>
      </c>
      <c r="J20152" t="s">
        <v>5238</v>
      </c>
      <c r="K20152">
        <v>16521</v>
      </c>
      <c r="L20152" t="s">
        <v>5238</v>
      </c>
      <c r="M20152" t="e">
        <v>#VALUE!</v>
      </c>
    </row>
    <row r="20153" spans="1:13" hidden="1" x14ac:dyDescent="0.35">
      <c r="A20153">
        <v>61466</v>
      </c>
      <c r="B20153">
        <v>168</v>
      </c>
      <c r="C20153">
        <v>3077</v>
      </c>
      <c r="F20153" t="s">
        <v>1537</v>
      </c>
      <c r="H20153">
        <v>19910</v>
      </c>
      <c r="I20153">
        <v>0</v>
      </c>
      <c r="J20153" t="s">
        <v>5238</v>
      </c>
      <c r="K20153">
        <v>16520</v>
      </c>
      <c r="L20153" t="s">
        <v>5238</v>
      </c>
      <c r="M20153" t="s">
        <v>1537</v>
      </c>
    </row>
    <row r="20154" spans="1:13" hidden="1" x14ac:dyDescent="0.35">
      <c r="A20154">
        <v>61465</v>
      </c>
      <c r="B20154">
        <v>168</v>
      </c>
      <c r="C20154">
        <v>3077</v>
      </c>
      <c r="F20154" t="s">
        <v>1536</v>
      </c>
      <c r="H20154">
        <v>19920</v>
      </c>
      <c r="I20154">
        <v>0</v>
      </c>
      <c r="J20154" t="s">
        <v>5238</v>
      </c>
      <c r="K20154">
        <v>16519</v>
      </c>
      <c r="L20154" t="s">
        <v>5238</v>
      </c>
      <c r="M20154" t="s">
        <v>1536</v>
      </c>
    </row>
    <row r="20155" spans="1:13" hidden="1" x14ac:dyDescent="0.35">
      <c r="A20155">
        <v>61464</v>
      </c>
      <c r="B20155">
        <v>168</v>
      </c>
      <c r="C20155">
        <v>3077</v>
      </c>
      <c r="F20155" t="s">
        <v>1535</v>
      </c>
      <c r="H20155">
        <v>19930</v>
      </c>
      <c r="I20155">
        <v>0</v>
      </c>
      <c r="J20155" t="s">
        <v>5238</v>
      </c>
      <c r="K20155">
        <v>16518</v>
      </c>
      <c r="L20155" t="s">
        <v>5238</v>
      </c>
      <c r="M20155" t="s">
        <v>1535</v>
      </c>
    </row>
    <row r="20156" spans="1:13" hidden="1" x14ac:dyDescent="0.35">
      <c r="A20156">
        <v>61463</v>
      </c>
      <c r="B20156">
        <v>168</v>
      </c>
      <c r="C20156">
        <v>3077</v>
      </c>
      <c r="F20156" t="s">
        <v>1534</v>
      </c>
      <c r="H20156">
        <v>19940</v>
      </c>
      <c r="I20156">
        <v>0</v>
      </c>
      <c r="J20156" t="s">
        <v>5238</v>
      </c>
      <c r="K20156">
        <v>16517</v>
      </c>
      <c r="L20156" t="s">
        <v>5238</v>
      </c>
      <c r="M20156" t="e">
        <v>#VALUE!</v>
      </c>
    </row>
    <row r="20157" spans="1:13" hidden="1" x14ac:dyDescent="0.35">
      <c r="A20157">
        <v>61462</v>
      </c>
      <c r="B20157">
        <v>168</v>
      </c>
      <c r="C20157">
        <v>3077</v>
      </c>
      <c r="F20157" t="s">
        <v>1533</v>
      </c>
      <c r="H20157">
        <v>19950</v>
      </c>
      <c r="I20157">
        <v>0</v>
      </c>
      <c r="J20157" t="s">
        <v>5238</v>
      </c>
      <c r="K20157">
        <v>16516</v>
      </c>
      <c r="L20157" t="s">
        <v>5238</v>
      </c>
      <c r="M20157" t="e">
        <v>#VALUE!</v>
      </c>
    </row>
    <row r="20158" spans="1:13" hidden="1" x14ac:dyDescent="0.35">
      <c r="A20158">
        <v>61461</v>
      </c>
      <c r="B20158">
        <v>168</v>
      </c>
      <c r="C20158">
        <v>3077</v>
      </c>
      <c r="F20158" t="s">
        <v>1532</v>
      </c>
      <c r="H20158">
        <v>19960</v>
      </c>
      <c r="I20158">
        <v>0</v>
      </c>
      <c r="J20158" t="s">
        <v>5238</v>
      </c>
      <c r="K20158">
        <v>16515</v>
      </c>
      <c r="L20158" t="s">
        <v>5238</v>
      </c>
      <c r="M20158" t="e">
        <v>#VALUE!</v>
      </c>
    </row>
    <row r="20159" spans="1:13" hidden="1" x14ac:dyDescent="0.35">
      <c r="A20159">
        <v>61460</v>
      </c>
      <c r="B20159">
        <v>168</v>
      </c>
      <c r="C20159">
        <v>3078</v>
      </c>
      <c r="F20159" t="s">
        <v>1531</v>
      </c>
      <c r="H20159">
        <v>19970</v>
      </c>
      <c r="I20159">
        <v>0</v>
      </c>
      <c r="J20159" t="s">
        <v>5238</v>
      </c>
      <c r="K20159">
        <v>16514</v>
      </c>
      <c r="L20159" t="s">
        <v>5238</v>
      </c>
      <c r="M20159" t="s">
        <v>1531</v>
      </c>
    </row>
    <row r="20160" spans="1:13" hidden="1" x14ac:dyDescent="0.35">
      <c r="A20160">
        <v>61459</v>
      </c>
      <c r="B20160">
        <v>168</v>
      </c>
      <c r="C20160">
        <v>3078</v>
      </c>
      <c r="F20160" t="s">
        <v>1530</v>
      </c>
      <c r="H20160">
        <v>19980</v>
      </c>
      <c r="I20160">
        <v>0</v>
      </c>
      <c r="J20160" t="s">
        <v>5238</v>
      </c>
      <c r="K20160">
        <v>16513</v>
      </c>
      <c r="L20160" t="s">
        <v>5238</v>
      </c>
      <c r="M20160" t="e">
        <v>#VALUE!</v>
      </c>
    </row>
    <row r="20161" spans="1:13" hidden="1" x14ac:dyDescent="0.35">
      <c r="A20161">
        <v>61458</v>
      </c>
      <c r="B20161">
        <v>168</v>
      </c>
      <c r="C20161">
        <v>3078</v>
      </c>
      <c r="F20161" t="s">
        <v>1529</v>
      </c>
      <c r="H20161">
        <v>19990</v>
      </c>
      <c r="I20161">
        <v>0</v>
      </c>
      <c r="J20161" t="s">
        <v>5238</v>
      </c>
      <c r="K20161">
        <v>16512</v>
      </c>
      <c r="L20161" t="s">
        <v>5238</v>
      </c>
      <c r="M20161" t="e">
        <v>#VALUE!</v>
      </c>
    </row>
    <row r="20162" spans="1:13" hidden="1" x14ac:dyDescent="0.35">
      <c r="A20162">
        <v>61457</v>
      </c>
      <c r="B20162">
        <v>168</v>
      </c>
      <c r="C20162">
        <v>3078</v>
      </c>
      <c r="F20162" t="s">
        <v>1528</v>
      </c>
      <c r="H20162">
        <v>20000</v>
      </c>
      <c r="I20162">
        <v>0</v>
      </c>
      <c r="J20162" t="s">
        <v>5238</v>
      </c>
      <c r="K20162">
        <v>16511</v>
      </c>
      <c r="L20162" t="s">
        <v>5238</v>
      </c>
      <c r="M20162" t="s">
        <v>1528</v>
      </c>
    </row>
    <row r="20163" spans="1:13" hidden="1" x14ac:dyDescent="0.35">
      <c r="A20163">
        <v>61456</v>
      </c>
      <c r="B20163">
        <v>168</v>
      </c>
      <c r="C20163">
        <v>3078</v>
      </c>
      <c r="F20163" t="s">
        <v>1527</v>
      </c>
      <c r="H20163">
        <v>20010</v>
      </c>
      <c r="I20163">
        <v>0</v>
      </c>
      <c r="J20163" t="s">
        <v>5238</v>
      </c>
      <c r="K20163">
        <v>16510</v>
      </c>
      <c r="L20163" t="s">
        <v>5238</v>
      </c>
      <c r="M20163" t="s">
        <v>1527</v>
      </c>
    </row>
    <row r="20164" spans="1:13" hidden="1" x14ac:dyDescent="0.35">
      <c r="A20164">
        <v>61455</v>
      </c>
      <c r="B20164">
        <v>168</v>
      </c>
      <c r="C20164">
        <v>3078</v>
      </c>
      <c r="F20164" t="s">
        <v>1526</v>
      </c>
      <c r="H20164">
        <v>20020</v>
      </c>
      <c r="I20164">
        <v>0</v>
      </c>
      <c r="J20164" t="s">
        <v>5238</v>
      </c>
      <c r="K20164">
        <v>16509</v>
      </c>
      <c r="L20164" t="s">
        <v>5238</v>
      </c>
      <c r="M20164" t="s">
        <v>1526</v>
      </c>
    </row>
    <row r="20165" spans="1:13" hidden="1" x14ac:dyDescent="0.35">
      <c r="A20165">
        <v>61454</v>
      </c>
      <c r="B20165">
        <v>168</v>
      </c>
      <c r="C20165">
        <v>3078</v>
      </c>
      <c r="F20165" t="s">
        <v>1525</v>
      </c>
      <c r="H20165">
        <v>20030</v>
      </c>
      <c r="I20165">
        <v>0</v>
      </c>
      <c r="J20165" t="s">
        <v>5238</v>
      </c>
      <c r="K20165">
        <v>16508</v>
      </c>
      <c r="L20165" t="s">
        <v>5238</v>
      </c>
      <c r="M20165" t="s">
        <v>1525</v>
      </c>
    </row>
    <row r="20166" spans="1:13" hidden="1" x14ac:dyDescent="0.35">
      <c r="A20166">
        <v>61453</v>
      </c>
      <c r="B20166">
        <v>168</v>
      </c>
      <c r="C20166">
        <v>3078</v>
      </c>
      <c r="F20166" t="s">
        <v>1524</v>
      </c>
      <c r="H20166">
        <v>20040</v>
      </c>
      <c r="I20166">
        <v>0</v>
      </c>
      <c r="J20166" t="s">
        <v>5238</v>
      </c>
      <c r="K20166">
        <v>16507</v>
      </c>
      <c r="L20166" t="s">
        <v>5238</v>
      </c>
      <c r="M20166" t="e">
        <v>#VALUE!</v>
      </c>
    </row>
    <row r="20167" spans="1:13" hidden="1" x14ac:dyDescent="0.35">
      <c r="A20167">
        <v>61452</v>
      </c>
      <c r="B20167">
        <v>168</v>
      </c>
      <c r="C20167">
        <v>3078</v>
      </c>
      <c r="F20167" t="s">
        <v>1523</v>
      </c>
      <c r="H20167">
        <v>20050</v>
      </c>
      <c r="I20167">
        <v>0</v>
      </c>
      <c r="J20167" t="s">
        <v>5238</v>
      </c>
      <c r="K20167">
        <v>16506</v>
      </c>
      <c r="L20167" t="s">
        <v>5238</v>
      </c>
      <c r="M20167" t="s">
        <v>1523</v>
      </c>
    </row>
    <row r="20168" spans="1:13" hidden="1" x14ac:dyDescent="0.35">
      <c r="A20168">
        <v>61451</v>
      </c>
      <c r="B20168">
        <v>168</v>
      </c>
      <c r="C20168">
        <v>3078</v>
      </c>
      <c r="F20168" t="s">
        <v>1522</v>
      </c>
      <c r="H20168">
        <v>20060</v>
      </c>
      <c r="I20168">
        <v>0</v>
      </c>
      <c r="J20168" t="s">
        <v>5238</v>
      </c>
      <c r="K20168">
        <v>16505</v>
      </c>
      <c r="L20168" t="s">
        <v>5238</v>
      </c>
      <c r="M20168" t="s">
        <v>1522</v>
      </c>
    </row>
    <row r="20169" spans="1:13" hidden="1" x14ac:dyDescent="0.35">
      <c r="A20169">
        <v>61450</v>
      </c>
      <c r="B20169">
        <v>168</v>
      </c>
      <c r="C20169">
        <v>3078</v>
      </c>
      <c r="F20169" t="s">
        <v>1521</v>
      </c>
      <c r="H20169">
        <v>20070</v>
      </c>
      <c r="I20169">
        <v>0</v>
      </c>
      <c r="J20169" t="s">
        <v>5238</v>
      </c>
      <c r="K20169">
        <v>16504</v>
      </c>
      <c r="L20169" t="s">
        <v>5238</v>
      </c>
      <c r="M20169" t="e">
        <v>#VALUE!</v>
      </c>
    </row>
    <row r="20170" spans="1:13" hidden="1" x14ac:dyDescent="0.35">
      <c r="A20170">
        <v>61449</v>
      </c>
      <c r="B20170">
        <v>168</v>
      </c>
      <c r="C20170">
        <v>3078</v>
      </c>
      <c r="F20170" t="s">
        <v>1520</v>
      </c>
      <c r="H20170">
        <v>20080</v>
      </c>
      <c r="I20170">
        <v>0</v>
      </c>
      <c r="J20170" t="s">
        <v>5238</v>
      </c>
      <c r="K20170">
        <v>16503</v>
      </c>
      <c r="L20170" t="s">
        <v>5238</v>
      </c>
      <c r="M20170" t="s">
        <v>1520</v>
      </c>
    </row>
    <row r="20171" spans="1:13" hidden="1" x14ac:dyDescent="0.35">
      <c r="A20171">
        <v>61448</v>
      </c>
      <c r="B20171">
        <v>168</v>
      </c>
      <c r="C20171">
        <v>3078</v>
      </c>
      <c r="F20171" t="s">
        <v>1519</v>
      </c>
      <c r="H20171">
        <v>20090</v>
      </c>
      <c r="I20171">
        <v>0</v>
      </c>
      <c r="J20171" t="s">
        <v>5238</v>
      </c>
      <c r="K20171">
        <v>16502</v>
      </c>
      <c r="L20171" t="s">
        <v>5238</v>
      </c>
      <c r="M20171" t="s">
        <v>1519</v>
      </c>
    </row>
    <row r="20172" spans="1:13" hidden="1" x14ac:dyDescent="0.35">
      <c r="A20172">
        <v>61447</v>
      </c>
      <c r="B20172">
        <v>168</v>
      </c>
      <c r="C20172">
        <v>3078</v>
      </c>
      <c r="F20172" t="s">
        <v>1518</v>
      </c>
      <c r="H20172">
        <v>20100</v>
      </c>
      <c r="I20172">
        <v>0</v>
      </c>
      <c r="J20172" t="s">
        <v>5238</v>
      </c>
      <c r="K20172">
        <v>16501</v>
      </c>
      <c r="L20172" t="s">
        <v>5238</v>
      </c>
      <c r="M20172" t="e">
        <v>#VALUE!</v>
      </c>
    </row>
    <row r="20173" spans="1:13" hidden="1" x14ac:dyDescent="0.35">
      <c r="A20173">
        <v>61446</v>
      </c>
      <c r="B20173">
        <v>168</v>
      </c>
      <c r="C20173">
        <v>3078</v>
      </c>
      <c r="F20173" t="s">
        <v>1517</v>
      </c>
      <c r="H20173">
        <v>20110</v>
      </c>
      <c r="I20173">
        <v>0</v>
      </c>
      <c r="J20173" t="s">
        <v>5238</v>
      </c>
      <c r="K20173">
        <v>16500</v>
      </c>
      <c r="L20173" t="s">
        <v>5238</v>
      </c>
      <c r="M20173" t="s">
        <v>1517</v>
      </c>
    </row>
    <row r="20174" spans="1:13" hidden="1" x14ac:dyDescent="0.35">
      <c r="A20174">
        <v>61445</v>
      </c>
      <c r="B20174">
        <v>168</v>
      </c>
      <c r="C20174">
        <v>3078</v>
      </c>
      <c r="F20174" t="s">
        <v>1516</v>
      </c>
      <c r="H20174">
        <v>20120</v>
      </c>
      <c r="I20174">
        <v>0</v>
      </c>
      <c r="J20174" t="s">
        <v>5238</v>
      </c>
      <c r="K20174">
        <v>16499</v>
      </c>
      <c r="L20174" t="s">
        <v>5238</v>
      </c>
      <c r="M20174" t="e">
        <v>#VALUE!</v>
      </c>
    </row>
    <row r="20175" spans="1:13" hidden="1" x14ac:dyDescent="0.35">
      <c r="A20175">
        <v>61444</v>
      </c>
      <c r="B20175">
        <v>168</v>
      </c>
      <c r="C20175">
        <v>3078</v>
      </c>
      <c r="F20175" t="s">
        <v>1515</v>
      </c>
      <c r="H20175">
        <v>20130</v>
      </c>
      <c r="I20175">
        <v>0</v>
      </c>
      <c r="J20175" t="s">
        <v>5238</v>
      </c>
      <c r="K20175">
        <v>16498</v>
      </c>
      <c r="L20175" t="s">
        <v>5238</v>
      </c>
      <c r="M20175" t="e">
        <v>#VALUE!</v>
      </c>
    </row>
    <row r="20176" spans="1:13" hidden="1" x14ac:dyDescent="0.35">
      <c r="A20176">
        <v>61443</v>
      </c>
      <c r="B20176">
        <v>168</v>
      </c>
      <c r="C20176">
        <v>3078</v>
      </c>
      <c r="F20176" t="s">
        <v>1514</v>
      </c>
      <c r="H20176">
        <v>20140</v>
      </c>
      <c r="I20176">
        <v>0</v>
      </c>
      <c r="J20176" t="s">
        <v>5238</v>
      </c>
      <c r="K20176">
        <v>16497</v>
      </c>
      <c r="L20176" t="s">
        <v>5238</v>
      </c>
      <c r="M20176" t="s">
        <v>1514</v>
      </c>
    </row>
    <row r="20177" spans="1:13" hidden="1" x14ac:dyDescent="0.35">
      <c r="A20177">
        <v>61442</v>
      </c>
      <c r="B20177">
        <v>168</v>
      </c>
      <c r="C20177">
        <v>3078</v>
      </c>
      <c r="F20177" t="s">
        <v>1513</v>
      </c>
      <c r="H20177">
        <v>20150</v>
      </c>
      <c r="I20177">
        <v>0</v>
      </c>
      <c r="J20177" t="s">
        <v>5238</v>
      </c>
      <c r="K20177">
        <v>16496</v>
      </c>
      <c r="L20177" t="s">
        <v>5238</v>
      </c>
      <c r="M20177" t="e">
        <v>#VALUE!</v>
      </c>
    </row>
    <row r="20178" spans="1:13" hidden="1" x14ac:dyDescent="0.35">
      <c r="A20178">
        <v>61441</v>
      </c>
      <c r="B20178">
        <v>168</v>
      </c>
      <c r="C20178">
        <v>3078</v>
      </c>
      <c r="F20178" t="s">
        <v>1512</v>
      </c>
      <c r="H20178">
        <v>20160</v>
      </c>
      <c r="I20178">
        <v>0</v>
      </c>
      <c r="J20178" t="s">
        <v>5238</v>
      </c>
      <c r="K20178">
        <v>16495</v>
      </c>
      <c r="L20178" t="s">
        <v>5238</v>
      </c>
      <c r="M20178" t="e">
        <v>#VALUE!</v>
      </c>
    </row>
    <row r="20179" spans="1:13" hidden="1" x14ac:dyDescent="0.35">
      <c r="A20179">
        <v>61440</v>
      </c>
      <c r="B20179">
        <v>168</v>
      </c>
      <c r="C20179">
        <v>3078</v>
      </c>
      <c r="F20179" t="s">
        <v>1511</v>
      </c>
      <c r="H20179">
        <v>20170</v>
      </c>
      <c r="I20179">
        <v>0</v>
      </c>
      <c r="J20179" t="s">
        <v>5238</v>
      </c>
      <c r="K20179">
        <v>16494</v>
      </c>
      <c r="L20179" t="s">
        <v>5238</v>
      </c>
      <c r="M20179" t="e">
        <v>#VALUE!</v>
      </c>
    </row>
    <row r="20180" spans="1:13" hidden="1" x14ac:dyDescent="0.35">
      <c r="A20180">
        <v>61439</v>
      </c>
      <c r="B20180">
        <v>168</v>
      </c>
      <c r="C20180">
        <v>3078</v>
      </c>
      <c r="F20180" t="s">
        <v>1510</v>
      </c>
      <c r="H20180">
        <v>20180</v>
      </c>
      <c r="I20180">
        <v>0</v>
      </c>
      <c r="J20180" t="s">
        <v>5238</v>
      </c>
      <c r="K20180">
        <v>16493</v>
      </c>
      <c r="L20180" t="s">
        <v>5238</v>
      </c>
      <c r="M20180" t="e">
        <v>#VALUE!</v>
      </c>
    </row>
    <row r="20181" spans="1:13" hidden="1" x14ac:dyDescent="0.35">
      <c r="A20181">
        <v>61438</v>
      </c>
      <c r="B20181">
        <v>168</v>
      </c>
      <c r="C20181">
        <v>3078</v>
      </c>
      <c r="F20181" t="s">
        <v>1509</v>
      </c>
      <c r="H20181">
        <v>20190</v>
      </c>
      <c r="I20181">
        <v>0</v>
      </c>
      <c r="J20181" t="s">
        <v>5238</v>
      </c>
      <c r="K20181">
        <v>16492</v>
      </c>
      <c r="L20181" t="s">
        <v>5238</v>
      </c>
      <c r="M20181" t="s">
        <v>1509</v>
      </c>
    </row>
    <row r="20182" spans="1:13" hidden="1" x14ac:dyDescent="0.35">
      <c r="A20182">
        <v>61437</v>
      </c>
      <c r="B20182">
        <v>168</v>
      </c>
      <c r="C20182">
        <v>3078</v>
      </c>
      <c r="F20182" t="s">
        <v>1508</v>
      </c>
      <c r="H20182">
        <v>20200</v>
      </c>
      <c r="I20182">
        <v>0</v>
      </c>
      <c r="J20182" t="s">
        <v>5238</v>
      </c>
      <c r="K20182">
        <v>16491</v>
      </c>
      <c r="L20182" t="s">
        <v>5238</v>
      </c>
      <c r="M20182" t="s">
        <v>1508</v>
      </c>
    </row>
    <row r="20183" spans="1:13" hidden="1" x14ac:dyDescent="0.35">
      <c r="A20183">
        <v>61436</v>
      </c>
      <c r="B20183">
        <v>168</v>
      </c>
      <c r="C20183">
        <v>3078</v>
      </c>
      <c r="F20183" t="s">
        <v>1507</v>
      </c>
      <c r="H20183">
        <v>20210</v>
      </c>
      <c r="I20183">
        <v>0</v>
      </c>
      <c r="J20183" t="s">
        <v>5238</v>
      </c>
      <c r="K20183">
        <v>16490</v>
      </c>
      <c r="L20183" t="s">
        <v>5238</v>
      </c>
      <c r="M20183" t="e">
        <v>#VALUE!</v>
      </c>
    </row>
    <row r="20184" spans="1:13" hidden="1" x14ac:dyDescent="0.35">
      <c r="A20184">
        <v>61435</v>
      </c>
      <c r="B20184">
        <v>168</v>
      </c>
      <c r="C20184">
        <v>3078</v>
      </c>
      <c r="F20184" t="s">
        <v>1506</v>
      </c>
      <c r="H20184">
        <v>20220</v>
      </c>
      <c r="I20184">
        <v>0</v>
      </c>
      <c r="J20184" t="s">
        <v>5238</v>
      </c>
      <c r="K20184">
        <v>16489</v>
      </c>
      <c r="L20184" t="s">
        <v>5238</v>
      </c>
      <c r="M20184" t="e">
        <v>#VALUE!</v>
      </c>
    </row>
    <row r="20185" spans="1:13" hidden="1" x14ac:dyDescent="0.35">
      <c r="A20185">
        <v>61434</v>
      </c>
      <c r="B20185">
        <v>168</v>
      </c>
      <c r="C20185">
        <v>3078</v>
      </c>
      <c r="F20185" t="s">
        <v>1505</v>
      </c>
      <c r="H20185">
        <v>20230</v>
      </c>
      <c r="I20185">
        <v>0</v>
      </c>
      <c r="J20185" t="s">
        <v>5238</v>
      </c>
      <c r="K20185">
        <v>16488</v>
      </c>
      <c r="L20185" t="s">
        <v>5238</v>
      </c>
      <c r="M20185" t="e">
        <v>#VALUE!</v>
      </c>
    </row>
    <row r="20186" spans="1:13" hidden="1" x14ac:dyDescent="0.35">
      <c r="A20186">
        <v>61433</v>
      </c>
      <c r="B20186">
        <v>168</v>
      </c>
      <c r="C20186">
        <v>3078</v>
      </c>
      <c r="F20186" t="s">
        <v>1504</v>
      </c>
      <c r="H20186">
        <v>20240</v>
      </c>
      <c r="I20186">
        <v>0</v>
      </c>
      <c r="J20186" t="s">
        <v>5238</v>
      </c>
      <c r="K20186">
        <v>16487</v>
      </c>
      <c r="L20186" t="s">
        <v>5238</v>
      </c>
      <c r="M20186" t="e">
        <v>#VALUE!</v>
      </c>
    </row>
    <row r="20187" spans="1:13" hidden="1" x14ac:dyDescent="0.35">
      <c r="A20187">
        <v>61432</v>
      </c>
      <c r="B20187">
        <v>168</v>
      </c>
      <c r="C20187">
        <v>3079</v>
      </c>
      <c r="F20187" t="s">
        <v>1503</v>
      </c>
      <c r="H20187">
        <v>20250</v>
      </c>
      <c r="I20187">
        <v>0</v>
      </c>
      <c r="J20187" t="s">
        <v>5238</v>
      </c>
      <c r="K20187">
        <v>16486</v>
      </c>
      <c r="L20187" t="s">
        <v>5238</v>
      </c>
      <c r="M20187" t="e">
        <v>#VALUE!</v>
      </c>
    </row>
    <row r="20188" spans="1:13" hidden="1" x14ac:dyDescent="0.35">
      <c r="A20188">
        <v>61431</v>
      </c>
      <c r="B20188">
        <v>168</v>
      </c>
      <c r="C20188">
        <v>3079</v>
      </c>
      <c r="F20188" t="s">
        <v>1502</v>
      </c>
      <c r="H20188">
        <v>20260</v>
      </c>
      <c r="I20188">
        <v>0</v>
      </c>
      <c r="J20188" t="s">
        <v>5238</v>
      </c>
      <c r="K20188">
        <v>16485</v>
      </c>
      <c r="L20188" t="s">
        <v>5238</v>
      </c>
      <c r="M20188" t="e">
        <v>#VALUE!</v>
      </c>
    </row>
    <row r="20189" spans="1:13" hidden="1" x14ac:dyDescent="0.35">
      <c r="A20189">
        <v>61430</v>
      </c>
      <c r="B20189">
        <v>168</v>
      </c>
      <c r="C20189">
        <v>3079</v>
      </c>
      <c r="F20189" t="s">
        <v>1501</v>
      </c>
      <c r="H20189">
        <v>20270</v>
      </c>
      <c r="I20189">
        <v>0</v>
      </c>
      <c r="J20189" t="s">
        <v>5238</v>
      </c>
      <c r="K20189">
        <v>16484</v>
      </c>
      <c r="L20189" t="s">
        <v>5238</v>
      </c>
      <c r="M20189" t="e">
        <v>#VALUE!</v>
      </c>
    </row>
    <row r="20190" spans="1:13" hidden="1" x14ac:dyDescent="0.35">
      <c r="A20190">
        <v>61429</v>
      </c>
      <c r="B20190">
        <v>168</v>
      </c>
      <c r="C20190">
        <v>3079</v>
      </c>
      <c r="F20190" t="s">
        <v>1500</v>
      </c>
      <c r="H20190">
        <v>20280</v>
      </c>
      <c r="I20190">
        <v>0</v>
      </c>
      <c r="J20190" t="s">
        <v>5238</v>
      </c>
      <c r="K20190">
        <v>16483</v>
      </c>
      <c r="L20190" t="s">
        <v>5238</v>
      </c>
      <c r="M20190" t="s">
        <v>1500</v>
      </c>
    </row>
    <row r="20191" spans="1:13" hidden="1" x14ac:dyDescent="0.35">
      <c r="A20191">
        <v>61428</v>
      </c>
      <c r="B20191">
        <v>168</v>
      </c>
      <c r="C20191">
        <v>3079</v>
      </c>
      <c r="F20191" t="s">
        <v>1499</v>
      </c>
      <c r="H20191">
        <v>20290</v>
      </c>
      <c r="I20191">
        <v>0</v>
      </c>
      <c r="J20191" t="s">
        <v>5238</v>
      </c>
      <c r="K20191">
        <v>16482</v>
      </c>
      <c r="L20191" t="s">
        <v>5238</v>
      </c>
      <c r="M20191" t="e">
        <v>#VALUE!</v>
      </c>
    </row>
    <row r="20192" spans="1:13" hidden="1" x14ac:dyDescent="0.35">
      <c r="A20192">
        <v>61427</v>
      </c>
      <c r="B20192">
        <v>168</v>
      </c>
      <c r="C20192">
        <v>3079</v>
      </c>
      <c r="F20192" t="s">
        <v>1498</v>
      </c>
      <c r="H20192">
        <v>20300</v>
      </c>
      <c r="I20192">
        <v>0</v>
      </c>
      <c r="J20192" t="s">
        <v>5238</v>
      </c>
      <c r="K20192">
        <v>16481</v>
      </c>
      <c r="L20192" t="s">
        <v>5238</v>
      </c>
      <c r="M20192" t="e">
        <v>#VALUE!</v>
      </c>
    </row>
    <row r="20193" spans="1:13" hidden="1" x14ac:dyDescent="0.35">
      <c r="A20193">
        <v>61426</v>
      </c>
      <c r="B20193">
        <v>168</v>
      </c>
      <c r="C20193">
        <v>3079</v>
      </c>
      <c r="F20193" t="s">
        <v>1497</v>
      </c>
      <c r="H20193">
        <v>20310</v>
      </c>
      <c r="I20193">
        <v>0</v>
      </c>
      <c r="J20193" t="s">
        <v>5238</v>
      </c>
      <c r="K20193">
        <v>16480</v>
      </c>
      <c r="L20193" t="s">
        <v>5238</v>
      </c>
      <c r="M20193" t="s">
        <v>1497</v>
      </c>
    </row>
    <row r="20194" spans="1:13" hidden="1" x14ac:dyDescent="0.35">
      <c r="A20194">
        <v>61425</v>
      </c>
      <c r="B20194">
        <v>168</v>
      </c>
      <c r="C20194">
        <v>3079</v>
      </c>
      <c r="F20194" t="s">
        <v>1496</v>
      </c>
      <c r="H20194">
        <v>20320</v>
      </c>
      <c r="I20194">
        <v>0</v>
      </c>
      <c r="J20194" t="s">
        <v>5238</v>
      </c>
      <c r="K20194">
        <v>16479</v>
      </c>
      <c r="L20194" t="s">
        <v>5238</v>
      </c>
      <c r="M20194" t="e">
        <v>#VALUE!</v>
      </c>
    </row>
    <row r="20195" spans="1:13" hidden="1" x14ac:dyDescent="0.35">
      <c r="A20195">
        <v>61424</v>
      </c>
      <c r="B20195">
        <v>168</v>
      </c>
      <c r="C20195">
        <v>3079</v>
      </c>
      <c r="F20195" t="s">
        <v>1495</v>
      </c>
      <c r="H20195">
        <v>20330</v>
      </c>
      <c r="I20195">
        <v>0</v>
      </c>
      <c r="J20195" t="s">
        <v>5238</v>
      </c>
      <c r="K20195">
        <v>16478</v>
      </c>
      <c r="L20195" t="s">
        <v>5238</v>
      </c>
      <c r="M20195" t="s">
        <v>1495</v>
      </c>
    </row>
    <row r="20196" spans="1:13" hidden="1" x14ac:dyDescent="0.35">
      <c r="A20196">
        <v>61423</v>
      </c>
      <c r="B20196">
        <v>168</v>
      </c>
      <c r="C20196">
        <v>3079</v>
      </c>
      <c r="F20196" t="s">
        <v>1494</v>
      </c>
      <c r="H20196">
        <v>20340</v>
      </c>
      <c r="I20196">
        <v>0</v>
      </c>
      <c r="J20196" t="s">
        <v>5238</v>
      </c>
      <c r="K20196">
        <v>16477</v>
      </c>
      <c r="L20196" t="s">
        <v>5238</v>
      </c>
      <c r="M20196" t="e">
        <v>#VALUE!</v>
      </c>
    </row>
    <row r="20197" spans="1:13" hidden="1" x14ac:dyDescent="0.35">
      <c r="A20197">
        <v>61422</v>
      </c>
      <c r="B20197">
        <v>168</v>
      </c>
      <c r="C20197">
        <v>3079</v>
      </c>
      <c r="F20197" t="s">
        <v>1493</v>
      </c>
      <c r="H20197">
        <v>20350</v>
      </c>
      <c r="I20197">
        <v>0</v>
      </c>
      <c r="J20197" t="s">
        <v>5238</v>
      </c>
      <c r="K20197">
        <v>16476</v>
      </c>
      <c r="L20197" t="s">
        <v>5238</v>
      </c>
      <c r="M20197" t="e">
        <v>#VALUE!</v>
      </c>
    </row>
    <row r="20198" spans="1:13" hidden="1" x14ac:dyDescent="0.35">
      <c r="A20198">
        <v>61421</v>
      </c>
      <c r="B20198">
        <v>168</v>
      </c>
      <c r="C20198">
        <v>3079</v>
      </c>
      <c r="F20198" t="s">
        <v>1492</v>
      </c>
      <c r="H20198">
        <v>20360</v>
      </c>
      <c r="I20198">
        <v>0</v>
      </c>
      <c r="J20198" t="s">
        <v>5238</v>
      </c>
      <c r="K20198">
        <v>16475</v>
      </c>
      <c r="L20198" t="s">
        <v>5238</v>
      </c>
      <c r="M20198" t="e">
        <v>#VALUE!</v>
      </c>
    </row>
    <row r="20199" spans="1:13" hidden="1" x14ac:dyDescent="0.35">
      <c r="A20199">
        <v>61420</v>
      </c>
      <c r="B20199">
        <v>168</v>
      </c>
      <c r="C20199">
        <v>3079</v>
      </c>
      <c r="F20199" t="s">
        <v>1491</v>
      </c>
      <c r="H20199">
        <v>20370</v>
      </c>
      <c r="I20199">
        <v>0</v>
      </c>
      <c r="J20199" t="s">
        <v>5238</v>
      </c>
      <c r="K20199">
        <v>16474</v>
      </c>
      <c r="L20199" t="s">
        <v>5238</v>
      </c>
      <c r="M20199" t="e">
        <v>#VALUE!</v>
      </c>
    </row>
    <row r="20200" spans="1:13" hidden="1" x14ac:dyDescent="0.35">
      <c r="A20200">
        <v>61419</v>
      </c>
      <c r="B20200">
        <v>168</v>
      </c>
      <c r="C20200">
        <v>3079</v>
      </c>
      <c r="F20200" t="s">
        <v>1490</v>
      </c>
      <c r="H20200">
        <v>20380</v>
      </c>
      <c r="I20200">
        <v>0</v>
      </c>
      <c r="J20200" t="s">
        <v>5238</v>
      </c>
      <c r="K20200">
        <v>16473</v>
      </c>
      <c r="L20200" t="s">
        <v>5238</v>
      </c>
      <c r="M20200" t="e">
        <v>#VALUE!</v>
      </c>
    </row>
    <row r="20201" spans="1:13" hidden="1" x14ac:dyDescent="0.35">
      <c r="A20201">
        <v>61418</v>
      </c>
      <c r="B20201">
        <v>168</v>
      </c>
      <c r="C20201">
        <v>3079</v>
      </c>
      <c r="F20201" t="s">
        <v>1489</v>
      </c>
      <c r="H20201">
        <v>20390</v>
      </c>
      <c r="I20201">
        <v>0</v>
      </c>
      <c r="J20201" t="s">
        <v>5238</v>
      </c>
      <c r="K20201">
        <v>16472</v>
      </c>
      <c r="L20201" t="s">
        <v>5238</v>
      </c>
      <c r="M20201" t="e">
        <v>#VALUE!</v>
      </c>
    </row>
    <row r="20202" spans="1:13" hidden="1" x14ac:dyDescent="0.35">
      <c r="A20202">
        <v>61417</v>
      </c>
      <c r="B20202">
        <v>168</v>
      </c>
      <c r="C20202">
        <v>3079</v>
      </c>
      <c r="F20202" t="s">
        <v>1488</v>
      </c>
      <c r="H20202">
        <v>20400</v>
      </c>
      <c r="I20202">
        <v>0</v>
      </c>
      <c r="J20202" t="s">
        <v>5238</v>
      </c>
      <c r="K20202">
        <v>16471</v>
      </c>
      <c r="L20202" t="s">
        <v>5238</v>
      </c>
      <c r="M20202" t="e">
        <v>#VALUE!</v>
      </c>
    </row>
    <row r="20203" spans="1:13" hidden="1" x14ac:dyDescent="0.35">
      <c r="A20203">
        <v>61416</v>
      </c>
      <c r="B20203">
        <v>168</v>
      </c>
      <c r="C20203">
        <v>3079</v>
      </c>
      <c r="F20203" t="s">
        <v>1487</v>
      </c>
      <c r="H20203">
        <v>20410</v>
      </c>
      <c r="I20203">
        <v>0</v>
      </c>
      <c r="J20203" t="s">
        <v>5238</v>
      </c>
      <c r="K20203">
        <v>16470</v>
      </c>
      <c r="L20203" t="s">
        <v>5238</v>
      </c>
      <c r="M20203" t="e">
        <v>#VALUE!</v>
      </c>
    </row>
    <row r="20204" spans="1:13" hidden="1" x14ac:dyDescent="0.35">
      <c r="A20204">
        <v>61415</v>
      </c>
      <c r="B20204">
        <v>168</v>
      </c>
      <c r="C20204">
        <v>3079</v>
      </c>
      <c r="F20204" t="s">
        <v>1486</v>
      </c>
      <c r="H20204">
        <v>20420</v>
      </c>
      <c r="I20204">
        <v>0</v>
      </c>
      <c r="J20204" t="s">
        <v>5238</v>
      </c>
      <c r="K20204">
        <v>16469</v>
      </c>
      <c r="L20204" t="s">
        <v>5238</v>
      </c>
      <c r="M20204" t="s">
        <v>1486</v>
      </c>
    </row>
    <row r="20205" spans="1:13" hidden="1" x14ac:dyDescent="0.35">
      <c r="A20205">
        <v>61414</v>
      </c>
      <c r="B20205">
        <v>168</v>
      </c>
      <c r="C20205">
        <v>3079</v>
      </c>
      <c r="F20205" t="s">
        <v>1485</v>
      </c>
      <c r="H20205">
        <v>20430</v>
      </c>
      <c r="I20205">
        <v>0</v>
      </c>
      <c r="J20205" t="s">
        <v>5238</v>
      </c>
      <c r="K20205">
        <v>16468</v>
      </c>
      <c r="L20205" t="s">
        <v>5238</v>
      </c>
      <c r="M20205" t="e">
        <v>#VALUE!</v>
      </c>
    </row>
    <row r="20206" spans="1:13" hidden="1" x14ac:dyDescent="0.35">
      <c r="A20206">
        <v>61406</v>
      </c>
      <c r="B20206">
        <v>168</v>
      </c>
      <c r="C20206">
        <v>3079</v>
      </c>
      <c r="F20206" t="s">
        <v>1484</v>
      </c>
      <c r="H20206">
        <v>20440</v>
      </c>
      <c r="I20206">
        <v>0</v>
      </c>
      <c r="J20206" t="s">
        <v>5238</v>
      </c>
      <c r="K20206">
        <v>16467</v>
      </c>
      <c r="L20206" t="s">
        <v>5238</v>
      </c>
      <c r="M20206" t="e">
        <v>#VALUE!</v>
      </c>
    </row>
    <row r="20207" spans="1:13" hidden="1" x14ac:dyDescent="0.35">
      <c r="A20207">
        <v>61405</v>
      </c>
      <c r="B20207">
        <v>168</v>
      </c>
      <c r="C20207">
        <v>3079</v>
      </c>
      <c r="F20207" t="s">
        <v>1483</v>
      </c>
      <c r="H20207">
        <v>20450</v>
      </c>
      <c r="I20207">
        <v>0</v>
      </c>
      <c r="J20207" t="s">
        <v>5238</v>
      </c>
      <c r="K20207">
        <v>16466</v>
      </c>
      <c r="L20207" t="s">
        <v>5238</v>
      </c>
      <c r="M20207" t="e">
        <v>#VALUE!</v>
      </c>
    </row>
    <row r="20208" spans="1:13" hidden="1" x14ac:dyDescent="0.35">
      <c r="A20208">
        <v>61404</v>
      </c>
      <c r="B20208">
        <v>168</v>
      </c>
      <c r="C20208">
        <v>3079</v>
      </c>
      <c r="F20208" t="s">
        <v>1482</v>
      </c>
      <c r="H20208">
        <v>20460</v>
      </c>
      <c r="I20208">
        <v>0</v>
      </c>
      <c r="J20208" t="s">
        <v>5238</v>
      </c>
      <c r="K20208">
        <v>16465</v>
      </c>
      <c r="L20208" t="s">
        <v>5238</v>
      </c>
      <c r="M20208" t="s">
        <v>1482</v>
      </c>
    </row>
    <row r="20209" spans="1:13" hidden="1" x14ac:dyDescent="0.35">
      <c r="A20209">
        <v>61403</v>
      </c>
      <c r="B20209">
        <v>168</v>
      </c>
      <c r="C20209">
        <v>3079</v>
      </c>
      <c r="F20209" t="s">
        <v>1481</v>
      </c>
      <c r="H20209">
        <v>20470</v>
      </c>
      <c r="I20209">
        <v>0</v>
      </c>
      <c r="J20209" t="s">
        <v>5238</v>
      </c>
      <c r="K20209">
        <v>16464</v>
      </c>
      <c r="L20209" t="s">
        <v>5238</v>
      </c>
      <c r="M20209" t="e">
        <v>#VALUE!</v>
      </c>
    </row>
    <row r="20210" spans="1:13" hidden="1" x14ac:dyDescent="0.35">
      <c r="A20210">
        <v>61402</v>
      </c>
      <c r="B20210">
        <v>168</v>
      </c>
      <c r="C20210">
        <v>3079</v>
      </c>
      <c r="F20210" t="s">
        <v>1480</v>
      </c>
      <c r="H20210">
        <v>20480</v>
      </c>
      <c r="I20210">
        <v>0</v>
      </c>
      <c r="J20210" t="s">
        <v>5238</v>
      </c>
      <c r="K20210">
        <v>16463</v>
      </c>
      <c r="L20210" t="s">
        <v>5238</v>
      </c>
      <c r="M20210" t="e">
        <v>#VALUE!</v>
      </c>
    </row>
    <row r="20211" spans="1:13" hidden="1" x14ac:dyDescent="0.35">
      <c r="A20211">
        <v>61401</v>
      </c>
      <c r="B20211">
        <v>168</v>
      </c>
      <c r="C20211">
        <v>3079</v>
      </c>
      <c r="F20211" t="s">
        <v>1479</v>
      </c>
      <c r="H20211">
        <v>20490</v>
      </c>
      <c r="I20211">
        <v>0</v>
      </c>
      <c r="J20211" t="s">
        <v>5238</v>
      </c>
      <c r="K20211">
        <v>16462</v>
      </c>
      <c r="L20211" t="s">
        <v>5238</v>
      </c>
      <c r="M20211" t="s">
        <v>1479</v>
      </c>
    </row>
    <row r="20212" spans="1:13" hidden="1" x14ac:dyDescent="0.35">
      <c r="A20212">
        <v>61400</v>
      </c>
      <c r="B20212">
        <v>168</v>
      </c>
      <c r="C20212">
        <v>3079</v>
      </c>
      <c r="F20212" t="s">
        <v>1478</v>
      </c>
      <c r="H20212">
        <v>20500</v>
      </c>
      <c r="I20212">
        <v>0</v>
      </c>
      <c r="J20212" t="s">
        <v>5238</v>
      </c>
      <c r="K20212">
        <v>16461</v>
      </c>
      <c r="L20212" t="s">
        <v>5238</v>
      </c>
      <c r="M20212" t="e">
        <v>#VALUE!</v>
      </c>
    </row>
    <row r="20213" spans="1:13" hidden="1" x14ac:dyDescent="0.35">
      <c r="A20213">
        <v>61399</v>
      </c>
      <c r="B20213">
        <v>168</v>
      </c>
      <c r="C20213">
        <v>3079</v>
      </c>
      <c r="F20213" t="s">
        <v>1477</v>
      </c>
      <c r="H20213">
        <v>20510</v>
      </c>
      <c r="I20213">
        <v>0</v>
      </c>
      <c r="J20213" t="s">
        <v>5238</v>
      </c>
      <c r="K20213">
        <v>16460</v>
      </c>
      <c r="L20213" t="s">
        <v>5238</v>
      </c>
      <c r="M20213" t="e">
        <v>#VALUE!</v>
      </c>
    </row>
    <row r="20214" spans="1:13" hidden="1" x14ac:dyDescent="0.35">
      <c r="A20214">
        <v>61398</v>
      </c>
      <c r="B20214">
        <v>168</v>
      </c>
      <c r="C20214">
        <v>3079</v>
      </c>
      <c r="F20214" t="s">
        <v>1476</v>
      </c>
      <c r="H20214">
        <v>20520</v>
      </c>
      <c r="I20214">
        <v>0</v>
      </c>
      <c r="J20214" t="s">
        <v>5238</v>
      </c>
      <c r="K20214">
        <v>16459</v>
      </c>
      <c r="L20214" t="s">
        <v>5238</v>
      </c>
      <c r="M20214" t="e">
        <v>#VALUE!</v>
      </c>
    </row>
    <row r="20215" spans="1:13" hidden="1" x14ac:dyDescent="0.35">
      <c r="A20215">
        <v>61397</v>
      </c>
      <c r="B20215">
        <v>168</v>
      </c>
      <c r="C20215">
        <v>3080</v>
      </c>
      <c r="F20215" t="s">
        <v>1475</v>
      </c>
      <c r="H20215">
        <v>20530</v>
      </c>
      <c r="I20215">
        <v>0</v>
      </c>
      <c r="J20215" t="s">
        <v>5238</v>
      </c>
      <c r="K20215">
        <v>16458</v>
      </c>
      <c r="L20215" t="s">
        <v>5238</v>
      </c>
      <c r="M20215" t="e">
        <v>#VALUE!</v>
      </c>
    </row>
    <row r="20216" spans="1:13" hidden="1" x14ac:dyDescent="0.35">
      <c r="A20216">
        <v>61396</v>
      </c>
      <c r="B20216">
        <v>168</v>
      </c>
      <c r="C20216">
        <v>3080</v>
      </c>
      <c r="F20216" t="s">
        <v>1474</v>
      </c>
      <c r="H20216">
        <v>20540</v>
      </c>
      <c r="I20216">
        <v>0</v>
      </c>
      <c r="J20216" t="s">
        <v>5238</v>
      </c>
      <c r="K20216">
        <v>16457</v>
      </c>
      <c r="L20216" t="s">
        <v>5238</v>
      </c>
      <c r="M20216" t="e">
        <v>#VALUE!</v>
      </c>
    </row>
    <row r="20217" spans="1:13" hidden="1" x14ac:dyDescent="0.35">
      <c r="A20217">
        <v>61395</v>
      </c>
      <c r="B20217">
        <v>168</v>
      </c>
      <c r="C20217">
        <v>3080</v>
      </c>
      <c r="F20217" t="s">
        <v>1473</v>
      </c>
      <c r="H20217">
        <v>20550</v>
      </c>
      <c r="I20217">
        <v>0</v>
      </c>
      <c r="J20217" t="s">
        <v>5238</v>
      </c>
      <c r="K20217">
        <v>16456</v>
      </c>
      <c r="L20217" t="s">
        <v>5238</v>
      </c>
      <c r="M20217" t="e">
        <v>#VALUE!</v>
      </c>
    </row>
    <row r="20218" spans="1:13" hidden="1" x14ac:dyDescent="0.35">
      <c r="A20218">
        <v>61394</v>
      </c>
      <c r="B20218">
        <v>168</v>
      </c>
      <c r="C20218">
        <v>3080</v>
      </c>
      <c r="F20218" t="s">
        <v>1472</v>
      </c>
      <c r="H20218">
        <v>20560</v>
      </c>
      <c r="I20218">
        <v>0</v>
      </c>
      <c r="J20218" t="s">
        <v>5238</v>
      </c>
      <c r="K20218">
        <v>16455</v>
      </c>
      <c r="L20218" t="s">
        <v>5238</v>
      </c>
      <c r="M20218" t="e">
        <v>#VALUE!</v>
      </c>
    </row>
    <row r="20219" spans="1:13" hidden="1" x14ac:dyDescent="0.35">
      <c r="A20219">
        <v>61393</v>
      </c>
      <c r="B20219">
        <v>168</v>
      </c>
      <c r="C20219">
        <v>3080</v>
      </c>
      <c r="F20219" t="s">
        <v>1471</v>
      </c>
      <c r="H20219">
        <v>20570</v>
      </c>
      <c r="I20219">
        <v>0</v>
      </c>
      <c r="J20219" t="s">
        <v>5238</v>
      </c>
      <c r="K20219">
        <v>16454</v>
      </c>
      <c r="L20219" t="s">
        <v>5238</v>
      </c>
      <c r="M20219" t="e">
        <v>#VALUE!</v>
      </c>
    </row>
    <row r="20220" spans="1:13" hidden="1" x14ac:dyDescent="0.35">
      <c r="A20220">
        <v>61392</v>
      </c>
      <c r="B20220">
        <v>168</v>
      </c>
      <c r="C20220">
        <v>3080</v>
      </c>
      <c r="F20220" t="s">
        <v>1470</v>
      </c>
      <c r="H20220">
        <v>20580</v>
      </c>
      <c r="I20220">
        <v>0</v>
      </c>
      <c r="J20220" t="s">
        <v>5238</v>
      </c>
      <c r="K20220">
        <v>16453</v>
      </c>
      <c r="L20220" t="s">
        <v>5238</v>
      </c>
      <c r="M20220" t="e">
        <v>#VALUE!</v>
      </c>
    </row>
    <row r="20221" spans="1:13" hidden="1" x14ac:dyDescent="0.35">
      <c r="A20221">
        <v>61391</v>
      </c>
      <c r="B20221">
        <v>168</v>
      </c>
      <c r="C20221">
        <v>3080</v>
      </c>
      <c r="F20221" t="s">
        <v>1469</v>
      </c>
      <c r="H20221">
        <v>20590</v>
      </c>
      <c r="I20221">
        <v>0</v>
      </c>
      <c r="J20221" t="s">
        <v>5238</v>
      </c>
      <c r="K20221">
        <v>16452</v>
      </c>
      <c r="L20221" t="s">
        <v>5238</v>
      </c>
      <c r="M20221" t="s">
        <v>1469</v>
      </c>
    </row>
    <row r="20222" spans="1:13" hidden="1" x14ac:dyDescent="0.35">
      <c r="A20222">
        <v>61390</v>
      </c>
      <c r="B20222">
        <v>168</v>
      </c>
      <c r="C20222">
        <v>3080</v>
      </c>
      <c r="F20222" t="s">
        <v>1468</v>
      </c>
      <c r="H20222">
        <v>20600</v>
      </c>
      <c r="I20222">
        <v>0</v>
      </c>
      <c r="J20222" t="s">
        <v>5238</v>
      </c>
      <c r="K20222">
        <v>16451</v>
      </c>
      <c r="L20222" t="s">
        <v>5238</v>
      </c>
      <c r="M20222" t="e">
        <v>#VALUE!</v>
      </c>
    </row>
    <row r="20223" spans="1:13" hidden="1" x14ac:dyDescent="0.35">
      <c r="A20223">
        <v>61389</v>
      </c>
      <c r="B20223">
        <v>168</v>
      </c>
      <c r="C20223">
        <v>3080</v>
      </c>
      <c r="F20223" t="s">
        <v>1467</v>
      </c>
      <c r="H20223">
        <v>20610</v>
      </c>
      <c r="I20223">
        <v>0</v>
      </c>
      <c r="J20223" t="s">
        <v>5238</v>
      </c>
      <c r="K20223">
        <v>16450</v>
      </c>
      <c r="L20223" t="s">
        <v>5238</v>
      </c>
      <c r="M20223" t="e">
        <v>#VALUE!</v>
      </c>
    </row>
    <row r="20224" spans="1:13" hidden="1" x14ac:dyDescent="0.35">
      <c r="A20224">
        <v>61388</v>
      </c>
      <c r="B20224">
        <v>168</v>
      </c>
      <c r="C20224">
        <v>3080</v>
      </c>
      <c r="F20224" t="s">
        <v>1466</v>
      </c>
      <c r="H20224">
        <v>20620</v>
      </c>
      <c r="I20224">
        <v>0</v>
      </c>
      <c r="J20224" t="s">
        <v>5238</v>
      </c>
      <c r="K20224">
        <v>16449</v>
      </c>
      <c r="L20224" t="s">
        <v>5238</v>
      </c>
      <c r="M20224" t="s">
        <v>1466</v>
      </c>
    </row>
    <row r="20225" spans="1:13" hidden="1" x14ac:dyDescent="0.35">
      <c r="A20225">
        <v>61387</v>
      </c>
      <c r="B20225">
        <v>168</v>
      </c>
      <c r="C20225">
        <v>3080</v>
      </c>
      <c r="F20225" t="s">
        <v>1465</v>
      </c>
      <c r="H20225">
        <v>20630</v>
      </c>
      <c r="I20225">
        <v>0</v>
      </c>
      <c r="J20225" t="s">
        <v>5238</v>
      </c>
      <c r="K20225">
        <v>16448</v>
      </c>
      <c r="L20225" t="s">
        <v>5238</v>
      </c>
      <c r="M20225" t="s">
        <v>1465</v>
      </c>
    </row>
    <row r="20226" spans="1:13" hidden="1" x14ac:dyDescent="0.35">
      <c r="A20226">
        <v>61386</v>
      </c>
      <c r="B20226">
        <v>168</v>
      </c>
      <c r="C20226">
        <v>3080</v>
      </c>
      <c r="F20226" t="s">
        <v>1464</v>
      </c>
      <c r="H20226">
        <v>20640</v>
      </c>
      <c r="I20226">
        <v>0</v>
      </c>
      <c r="J20226" t="s">
        <v>5238</v>
      </c>
      <c r="K20226">
        <v>16447</v>
      </c>
      <c r="L20226" t="s">
        <v>5238</v>
      </c>
      <c r="M20226" t="e">
        <v>#VALUE!</v>
      </c>
    </row>
    <row r="20227" spans="1:13" hidden="1" x14ac:dyDescent="0.35">
      <c r="A20227">
        <v>61385</v>
      </c>
      <c r="B20227">
        <v>168</v>
      </c>
      <c r="C20227">
        <v>3080</v>
      </c>
      <c r="F20227" t="s">
        <v>1463</v>
      </c>
      <c r="H20227">
        <v>20650</v>
      </c>
      <c r="I20227">
        <v>0</v>
      </c>
      <c r="J20227" t="s">
        <v>5238</v>
      </c>
      <c r="K20227">
        <v>16446</v>
      </c>
      <c r="L20227" t="s">
        <v>5238</v>
      </c>
      <c r="M20227" t="e">
        <v>#VALUE!</v>
      </c>
    </row>
    <row r="20228" spans="1:13" hidden="1" x14ac:dyDescent="0.35">
      <c r="A20228">
        <v>61384</v>
      </c>
      <c r="B20228">
        <v>168</v>
      </c>
      <c r="C20228">
        <v>3080</v>
      </c>
      <c r="F20228" t="s">
        <v>1462</v>
      </c>
      <c r="H20228">
        <v>20660</v>
      </c>
      <c r="I20228">
        <v>0</v>
      </c>
      <c r="J20228" t="s">
        <v>5238</v>
      </c>
      <c r="K20228">
        <v>16445</v>
      </c>
      <c r="L20228" t="s">
        <v>5238</v>
      </c>
      <c r="M20228" t="e">
        <v>#VALUE!</v>
      </c>
    </row>
    <row r="20229" spans="1:13" hidden="1" x14ac:dyDescent="0.35">
      <c r="A20229">
        <v>61383</v>
      </c>
      <c r="B20229">
        <v>168</v>
      </c>
      <c r="C20229">
        <v>3080</v>
      </c>
      <c r="F20229" t="s">
        <v>1461</v>
      </c>
      <c r="H20229">
        <v>20670</v>
      </c>
      <c r="I20229">
        <v>0</v>
      </c>
      <c r="J20229" t="s">
        <v>5238</v>
      </c>
      <c r="K20229">
        <v>16444</v>
      </c>
      <c r="L20229" t="s">
        <v>5238</v>
      </c>
      <c r="M20229" t="s">
        <v>1461</v>
      </c>
    </row>
    <row r="20230" spans="1:13" hidden="1" x14ac:dyDescent="0.35">
      <c r="A20230">
        <v>61382</v>
      </c>
      <c r="B20230">
        <v>168</v>
      </c>
      <c r="C20230">
        <v>3080</v>
      </c>
      <c r="F20230" t="s">
        <v>1460</v>
      </c>
      <c r="H20230">
        <v>20680</v>
      </c>
      <c r="I20230">
        <v>0</v>
      </c>
      <c r="J20230" t="s">
        <v>5238</v>
      </c>
      <c r="K20230">
        <v>16443</v>
      </c>
      <c r="L20230" t="s">
        <v>5238</v>
      </c>
      <c r="M20230" t="e">
        <v>#VALUE!</v>
      </c>
    </row>
    <row r="20231" spans="1:13" hidden="1" x14ac:dyDescent="0.35">
      <c r="A20231">
        <v>61381</v>
      </c>
      <c r="B20231">
        <v>168</v>
      </c>
      <c r="C20231">
        <v>3080</v>
      </c>
      <c r="F20231" t="s">
        <v>1459</v>
      </c>
      <c r="H20231">
        <v>20690</v>
      </c>
      <c r="I20231">
        <v>0</v>
      </c>
      <c r="J20231" t="s">
        <v>5238</v>
      </c>
      <c r="K20231">
        <v>16442</v>
      </c>
      <c r="L20231" t="s">
        <v>5238</v>
      </c>
      <c r="M20231" t="e">
        <v>#VALUE!</v>
      </c>
    </row>
    <row r="20232" spans="1:13" hidden="1" x14ac:dyDescent="0.35">
      <c r="A20232">
        <v>61380</v>
      </c>
      <c r="B20232">
        <v>168</v>
      </c>
      <c r="C20232">
        <v>3080</v>
      </c>
      <c r="F20232" t="s">
        <v>1458</v>
      </c>
      <c r="H20232">
        <v>20700</v>
      </c>
      <c r="I20232">
        <v>0</v>
      </c>
      <c r="J20232" t="s">
        <v>5238</v>
      </c>
      <c r="K20232">
        <v>16441</v>
      </c>
      <c r="L20232" t="s">
        <v>5238</v>
      </c>
      <c r="M20232" t="e">
        <v>#VALUE!</v>
      </c>
    </row>
    <row r="20233" spans="1:13" hidden="1" x14ac:dyDescent="0.35">
      <c r="A20233">
        <v>61379</v>
      </c>
      <c r="B20233">
        <v>168</v>
      </c>
      <c r="C20233">
        <v>3080</v>
      </c>
      <c r="F20233" t="s">
        <v>1457</v>
      </c>
      <c r="H20233">
        <v>20710</v>
      </c>
      <c r="I20233">
        <v>0</v>
      </c>
      <c r="J20233" t="s">
        <v>5238</v>
      </c>
      <c r="K20233">
        <v>16440</v>
      </c>
      <c r="L20233" t="s">
        <v>5238</v>
      </c>
      <c r="M20233" t="e">
        <v>#VALUE!</v>
      </c>
    </row>
    <row r="20234" spans="1:13" hidden="1" x14ac:dyDescent="0.35">
      <c r="A20234">
        <v>61378</v>
      </c>
      <c r="B20234">
        <v>168</v>
      </c>
      <c r="C20234">
        <v>3080</v>
      </c>
      <c r="F20234" t="s">
        <v>1456</v>
      </c>
      <c r="H20234">
        <v>20720</v>
      </c>
      <c r="I20234">
        <v>0</v>
      </c>
      <c r="J20234" t="s">
        <v>5238</v>
      </c>
      <c r="K20234">
        <v>16439</v>
      </c>
      <c r="L20234" t="s">
        <v>5238</v>
      </c>
      <c r="M20234" t="s">
        <v>1456</v>
      </c>
    </row>
    <row r="20235" spans="1:13" hidden="1" x14ac:dyDescent="0.35">
      <c r="A20235">
        <v>61377</v>
      </c>
      <c r="B20235">
        <v>168</v>
      </c>
      <c r="C20235">
        <v>3080</v>
      </c>
      <c r="F20235" t="s">
        <v>1455</v>
      </c>
      <c r="H20235">
        <v>20730</v>
      </c>
      <c r="I20235">
        <v>0</v>
      </c>
      <c r="J20235" t="s">
        <v>5238</v>
      </c>
      <c r="K20235">
        <v>16438</v>
      </c>
      <c r="L20235" t="s">
        <v>5238</v>
      </c>
      <c r="M20235" t="s">
        <v>1455</v>
      </c>
    </row>
    <row r="20236" spans="1:13" hidden="1" x14ac:dyDescent="0.35">
      <c r="A20236">
        <v>61363</v>
      </c>
      <c r="B20236">
        <v>168</v>
      </c>
      <c r="C20236">
        <v>3080</v>
      </c>
      <c r="F20236" t="s">
        <v>1454</v>
      </c>
      <c r="H20236">
        <v>20740</v>
      </c>
      <c r="I20236">
        <v>0</v>
      </c>
      <c r="J20236" t="s">
        <v>5238</v>
      </c>
      <c r="K20236">
        <v>16437</v>
      </c>
      <c r="L20236" t="s">
        <v>5238</v>
      </c>
      <c r="M20236" t="e">
        <v>#VALUE!</v>
      </c>
    </row>
    <row r="20237" spans="1:13" hidden="1" x14ac:dyDescent="0.35">
      <c r="A20237">
        <v>61362</v>
      </c>
      <c r="B20237">
        <v>168</v>
      </c>
      <c r="C20237">
        <v>3080</v>
      </c>
      <c r="F20237" t="s">
        <v>1453</v>
      </c>
      <c r="H20237">
        <v>20750</v>
      </c>
      <c r="I20237">
        <v>0</v>
      </c>
      <c r="J20237" t="s">
        <v>5238</v>
      </c>
      <c r="K20237">
        <v>16436</v>
      </c>
      <c r="L20237" t="s">
        <v>5238</v>
      </c>
      <c r="M20237" t="e">
        <v>#VALUE!</v>
      </c>
    </row>
    <row r="20238" spans="1:13" hidden="1" x14ac:dyDescent="0.35">
      <c r="A20238">
        <v>61361</v>
      </c>
      <c r="B20238">
        <v>168</v>
      </c>
      <c r="C20238">
        <v>3080</v>
      </c>
      <c r="F20238" t="s">
        <v>1452</v>
      </c>
      <c r="H20238">
        <v>20760</v>
      </c>
      <c r="I20238">
        <v>0</v>
      </c>
      <c r="J20238" t="s">
        <v>5238</v>
      </c>
      <c r="K20238">
        <v>16435</v>
      </c>
      <c r="L20238" t="s">
        <v>5238</v>
      </c>
      <c r="M20238" t="s">
        <v>1452</v>
      </c>
    </row>
    <row r="20239" spans="1:13" hidden="1" x14ac:dyDescent="0.35">
      <c r="A20239">
        <v>61360</v>
      </c>
      <c r="B20239">
        <v>168</v>
      </c>
      <c r="C20239">
        <v>3080</v>
      </c>
      <c r="F20239" t="s">
        <v>1451</v>
      </c>
      <c r="H20239">
        <v>20770</v>
      </c>
      <c r="I20239">
        <v>0</v>
      </c>
      <c r="J20239" t="s">
        <v>5238</v>
      </c>
      <c r="K20239">
        <v>16434</v>
      </c>
      <c r="L20239" t="s">
        <v>5238</v>
      </c>
      <c r="M20239" t="s">
        <v>1451</v>
      </c>
    </row>
    <row r="20240" spans="1:13" hidden="1" x14ac:dyDescent="0.35">
      <c r="A20240">
        <v>61359</v>
      </c>
      <c r="B20240">
        <v>168</v>
      </c>
      <c r="C20240">
        <v>3080</v>
      </c>
      <c r="F20240" t="s">
        <v>1450</v>
      </c>
      <c r="H20240">
        <v>20780</v>
      </c>
      <c r="I20240">
        <v>0</v>
      </c>
      <c r="J20240" t="s">
        <v>5238</v>
      </c>
      <c r="K20240">
        <v>16433</v>
      </c>
      <c r="L20240" t="s">
        <v>5238</v>
      </c>
      <c r="M20240" t="e">
        <v>#VALUE!</v>
      </c>
    </row>
    <row r="20241" spans="1:13" hidden="1" x14ac:dyDescent="0.35">
      <c r="A20241">
        <v>61358</v>
      </c>
      <c r="B20241">
        <v>168</v>
      </c>
      <c r="C20241">
        <v>3080</v>
      </c>
      <c r="F20241" t="s">
        <v>1449</v>
      </c>
      <c r="H20241">
        <v>20790</v>
      </c>
      <c r="I20241">
        <v>0</v>
      </c>
      <c r="J20241" t="s">
        <v>5238</v>
      </c>
      <c r="K20241">
        <v>16432</v>
      </c>
      <c r="L20241" t="s">
        <v>5238</v>
      </c>
      <c r="M20241" t="e">
        <v>#VALUE!</v>
      </c>
    </row>
    <row r="20242" spans="1:13" hidden="1" x14ac:dyDescent="0.35">
      <c r="A20242">
        <v>61357</v>
      </c>
      <c r="B20242">
        <v>168</v>
      </c>
      <c r="C20242">
        <v>3080</v>
      </c>
      <c r="F20242" t="s">
        <v>1448</v>
      </c>
      <c r="H20242">
        <v>20800</v>
      </c>
      <c r="I20242">
        <v>0</v>
      </c>
      <c r="J20242" t="s">
        <v>5238</v>
      </c>
      <c r="K20242">
        <v>16431</v>
      </c>
      <c r="L20242" t="s">
        <v>5238</v>
      </c>
      <c r="M20242" t="e">
        <v>#VALUE!</v>
      </c>
    </row>
    <row r="20243" spans="1:13" hidden="1" x14ac:dyDescent="0.35">
      <c r="A20243">
        <v>61356</v>
      </c>
      <c r="B20243">
        <v>168</v>
      </c>
      <c r="C20243">
        <v>3080</v>
      </c>
      <c r="F20243" t="s">
        <v>1447</v>
      </c>
      <c r="H20243">
        <v>20810</v>
      </c>
      <c r="I20243">
        <v>0</v>
      </c>
      <c r="J20243" t="s">
        <v>5238</v>
      </c>
      <c r="K20243">
        <v>16430</v>
      </c>
      <c r="L20243" t="s">
        <v>5238</v>
      </c>
      <c r="M20243" t="e">
        <v>#VALUE!</v>
      </c>
    </row>
    <row r="20244" spans="1:13" hidden="1" x14ac:dyDescent="0.35">
      <c r="A20244">
        <v>61355</v>
      </c>
      <c r="B20244">
        <v>168</v>
      </c>
      <c r="C20244">
        <v>3080</v>
      </c>
      <c r="F20244" t="s">
        <v>1446</v>
      </c>
      <c r="H20244">
        <v>20820</v>
      </c>
      <c r="I20244">
        <v>0</v>
      </c>
      <c r="J20244" t="s">
        <v>5238</v>
      </c>
      <c r="K20244">
        <v>16429</v>
      </c>
      <c r="L20244" t="s">
        <v>5238</v>
      </c>
      <c r="M20244" t="e">
        <v>#VALUE!</v>
      </c>
    </row>
    <row r="20245" spans="1:13" hidden="1" x14ac:dyDescent="0.35">
      <c r="A20245">
        <v>61354</v>
      </c>
      <c r="B20245">
        <v>168</v>
      </c>
      <c r="C20245">
        <v>3080</v>
      </c>
      <c r="F20245" t="s">
        <v>1445</v>
      </c>
      <c r="H20245">
        <v>20830</v>
      </c>
      <c r="I20245">
        <v>0</v>
      </c>
      <c r="J20245" t="s">
        <v>5238</v>
      </c>
      <c r="K20245">
        <v>16428</v>
      </c>
      <c r="L20245" t="s">
        <v>5238</v>
      </c>
      <c r="M20245" t="e">
        <v>#VALUE!</v>
      </c>
    </row>
    <row r="20246" spans="1:13" hidden="1" x14ac:dyDescent="0.35">
      <c r="A20246">
        <v>61353</v>
      </c>
      <c r="B20246">
        <v>168</v>
      </c>
      <c r="C20246">
        <v>3080</v>
      </c>
      <c r="F20246" t="s">
        <v>1444</v>
      </c>
      <c r="H20246">
        <v>20840</v>
      </c>
      <c r="I20246">
        <v>0</v>
      </c>
      <c r="J20246" t="s">
        <v>5238</v>
      </c>
      <c r="K20246">
        <v>16427</v>
      </c>
      <c r="L20246" t="s">
        <v>5238</v>
      </c>
      <c r="M20246" t="e">
        <v>#VALUE!</v>
      </c>
    </row>
    <row r="20247" spans="1:13" hidden="1" x14ac:dyDescent="0.35">
      <c r="A20247">
        <v>61352</v>
      </c>
      <c r="B20247">
        <v>168</v>
      </c>
      <c r="C20247">
        <v>3080</v>
      </c>
      <c r="F20247" t="s">
        <v>1443</v>
      </c>
      <c r="H20247">
        <v>20850</v>
      </c>
      <c r="I20247">
        <v>0</v>
      </c>
      <c r="J20247" t="s">
        <v>5238</v>
      </c>
      <c r="K20247">
        <v>16426</v>
      </c>
      <c r="L20247" t="s">
        <v>5238</v>
      </c>
      <c r="M20247" t="s">
        <v>1443</v>
      </c>
    </row>
    <row r="20248" spans="1:13" hidden="1" x14ac:dyDescent="0.35">
      <c r="A20248">
        <v>61351</v>
      </c>
      <c r="B20248">
        <v>168</v>
      </c>
      <c r="C20248">
        <v>3080</v>
      </c>
      <c r="F20248" t="s">
        <v>1442</v>
      </c>
      <c r="H20248">
        <v>20860</v>
      </c>
      <c r="I20248">
        <v>0</v>
      </c>
      <c r="J20248" t="s">
        <v>5238</v>
      </c>
      <c r="K20248">
        <v>16425</v>
      </c>
      <c r="L20248" t="s">
        <v>5238</v>
      </c>
      <c r="M20248" t="e">
        <v>#VALUE!</v>
      </c>
    </row>
    <row r="20249" spans="1:13" hidden="1" x14ac:dyDescent="0.35">
      <c r="A20249">
        <v>61350</v>
      </c>
      <c r="B20249">
        <v>168</v>
      </c>
      <c r="C20249">
        <v>3080</v>
      </c>
      <c r="F20249" t="s">
        <v>1441</v>
      </c>
      <c r="H20249">
        <v>20870</v>
      </c>
      <c r="I20249">
        <v>0</v>
      </c>
      <c r="J20249" t="s">
        <v>5238</v>
      </c>
      <c r="K20249">
        <v>16424</v>
      </c>
      <c r="L20249" t="s">
        <v>5238</v>
      </c>
      <c r="M20249" t="e">
        <v>#N/A</v>
      </c>
    </row>
    <row r="20250" spans="1:13" hidden="1" x14ac:dyDescent="0.35">
      <c r="A20250">
        <v>61349</v>
      </c>
      <c r="B20250">
        <v>168</v>
      </c>
      <c r="C20250">
        <v>3080</v>
      </c>
      <c r="F20250" t="s">
        <v>1440</v>
      </c>
      <c r="H20250">
        <v>20880</v>
      </c>
      <c r="I20250">
        <v>0</v>
      </c>
      <c r="J20250" t="s">
        <v>5238</v>
      </c>
      <c r="K20250">
        <v>16423</v>
      </c>
      <c r="L20250" t="s">
        <v>5238</v>
      </c>
      <c r="M20250" t="e">
        <v>#VALUE!</v>
      </c>
    </row>
    <row r="20251" spans="1:13" hidden="1" x14ac:dyDescent="0.35">
      <c r="A20251">
        <v>61348</v>
      </c>
      <c r="B20251">
        <v>168</v>
      </c>
      <c r="C20251">
        <v>3080</v>
      </c>
      <c r="F20251" t="s">
        <v>1439</v>
      </c>
      <c r="H20251">
        <v>20890</v>
      </c>
      <c r="I20251">
        <v>0</v>
      </c>
      <c r="J20251" t="s">
        <v>5238</v>
      </c>
      <c r="K20251">
        <v>16422</v>
      </c>
      <c r="L20251" t="s">
        <v>5238</v>
      </c>
      <c r="M20251" t="e">
        <v>#VALUE!</v>
      </c>
    </row>
    <row r="20252" spans="1:13" hidden="1" x14ac:dyDescent="0.35">
      <c r="A20252">
        <v>61347</v>
      </c>
      <c r="B20252">
        <v>168</v>
      </c>
      <c r="C20252">
        <v>3080</v>
      </c>
      <c r="F20252" t="s">
        <v>1438</v>
      </c>
      <c r="H20252">
        <v>20900</v>
      </c>
      <c r="I20252">
        <v>0</v>
      </c>
      <c r="J20252" t="s">
        <v>5238</v>
      </c>
      <c r="K20252">
        <v>16421</v>
      </c>
      <c r="L20252" t="s">
        <v>5238</v>
      </c>
      <c r="M20252" t="e">
        <v>#VALUE!</v>
      </c>
    </row>
    <row r="20253" spans="1:13" hidden="1" x14ac:dyDescent="0.35">
      <c r="A20253">
        <v>61346</v>
      </c>
      <c r="B20253">
        <v>168</v>
      </c>
      <c r="C20253">
        <v>3080</v>
      </c>
      <c r="F20253" t="s">
        <v>1437</v>
      </c>
      <c r="H20253">
        <v>20910</v>
      </c>
      <c r="I20253">
        <v>0</v>
      </c>
      <c r="J20253" t="s">
        <v>5238</v>
      </c>
      <c r="K20253">
        <v>16420</v>
      </c>
      <c r="L20253" t="s">
        <v>5238</v>
      </c>
      <c r="M20253" t="e">
        <v>#VALUE!</v>
      </c>
    </row>
    <row r="20254" spans="1:13" hidden="1" x14ac:dyDescent="0.35">
      <c r="A20254">
        <v>61345</v>
      </c>
      <c r="B20254">
        <v>168</v>
      </c>
      <c r="C20254">
        <v>3080</v>
      </c>
      <c r="F20254" t="s">
        <v>1436</v>
      </c>
      <c r="H20254">
        <v>20920</v>
      </c>
      <c r="I20254">
        <v>0</v>
      </c>
      <c r="J20254" t="s">
        <v>5238</v>
      </c>
      <c r="K20254">
        <v>16419</v>
      </c>
      <c r="L20254" t="s">
        <v>5238</v>
      </c>
      <c r="M20254" t="s">
        <v>1436</v>
      </c>
    </row>
    <row r="20255" spans="1:13" hidden="1" x14ac:dyDescent="0.35">
      <c r="A20255">
        <v>61344</v>
      </c>
      <c r="B20255">
        <v>168</v>
      </c>
      <c r="C20255">
        <v>3080</v>
      </c>
      <c r="F20255" t="s">
        <v>1435</v>
      </c>
      <c r="H20255">
        <v>20930</v>
      </c>
      <c r="I20255">
        <v>0</v>
      </c>
      <c r="J20255" t="s">
        <v>5238</v>
      </c>
      <c r="K20255">
        <v>16418</v>
      </c>
      <c r="L20255" t="s">
        <v>5238</v>
      </c>
      <c r="M20255" t="e">
        <v>#VALUE!</v>
      </c>
    </row>
    <row r="20256" spans="1:13" hidden="1" x14ac:dyDescent="0.35">
      <c r="A20256">
        <v>61343</v>
      </c>
      <c r="B20256">
        <v>168</v>
      </c>
      <c r="C20256">
        <v>3080</v>
      </c>
      <c r="F20256" t="s">
        <v>1434</v>
      </c>
      <c r="H20256">
        <v>20940</v>
      </c>
      <c r="I20256">
        <v>0</v>
      </c>
      <c r="J20256" t="s">
        <v>5238</v>
      </c>
      <c r="K20256">
        <v>16417</v>
      </c>
      <c r="L20256" t="s">
        <v>5238</v>
      </c>
      <c r="M20256" t="e">
        <v>#VALUE!</v>
      </c>
    </row>
    <row r="20257" spans="1:13" hidden="1" x14ac:dyDescent="0.35">
      <c r="A20257">
        <v>61342</v>
      </c>
      <c r="B20257">
        <v>168</v>
      </c>
      <c r="C20257">
        <v>3080</v>
      </c>
      <c r="F20257" t="s">
        <v>1433</v>
      </c>
      <c r="H20257">
        <v>20950</v>
      </c>
      <c r="I20257">
        <v>0</v>
      </c>
      <c r="J20257" t="s">
        <v>5238</v>
      </c>
      <c r="K20257">
        <v>16416</v>
      </c>
      <c r="L20257" t="s">
        <v>5238</v>
      </c>
      <c r="M20257" t="e">
        <v>#VALUE!</v>
      </c>
    </row>
    <row r="20258" spans="1:13" hidden="1" x14ac:dyDescent="0.35">
      <c r="A20258">
        <v>61341</v>
      </c>
      <c r="B20258">
        <v>168</v>
      </c>
      <c r="C20258">
        <v>3080</v>
      </c>
      <c r="F20258" t="s">
        <v>1432</v>
      </c>
      <c r="H20258">
        <v>20960</v>
      </c>
      <c r="I20258">
        <v>0</v>
      </c>
      <c r="J20258" t="s">
        <v>5238</v>
      </c>
      <c r="K20258">
        <v>16415</v>
      </c>
      <c r="L20258" t="s">
        <v>5238</v>
      </c>
      <c r="M20258" t="e">
        <v>#VALUE!</v>
      </c>
    </row>
    <row r="20259" spans="1:13" hidden="1" x14ac:dyDescent="0.35">
      <c r="A20259">
        <v>61340</v>
      </c>
      <c r="B20259">
        <v>168</v>
      </c>
      <c r="C20259">
        <v>3080</v>
      </c>
      <c r="F20259" t="s">
        <v>1431</v>
      </c>
      <c r="H20259">
        <v>20970</v>
      </c>
      <c r="I20259">
        <v>0</v>
      </c>
      <c r="J20259" t="s">
        <v>5238</v>
      </c>
      <c r="K20259">
        <v>16414</v>
      </c>
      <c r="L20259" t="s">
        <v>5238</v>
      </c>
      <c r="M20259" t="e">
        <v>#VALUE!</v>
      </c>
    </row>
    <row r="20260" spans="1:13" hidden="1" x14ac:dyDescent="0.35">
      <c r="A20260">
        <v>61339</v>
      </c>
      <c r="B20260">
        <v>168</v>
      </c>
      <c r="C20260">
        <v>3080</v>
      </c>
      <c r="F20260" t="s">
        <v>1430</v>
      </c>
      <c r="H20260">
        <v>20980</v>
      </c>
      <c r="I20260">
        <v>0</v>
      </c>
      <c r="J20260" t="s">
        <v>5238</v>
      </c>
      <c r="K20260">
        <v>16413</v>
      </c>
      <c r="L20260" t="s">
        <v>5238</v>
      </c>
      <c r="M20260" t="e">
        <v>#VALUE!</v>
      </c>
    </row>
    <row r="20261" spans="1:13" hidden="1" x14ac:dyDescent="0.35">
      <c r="A20261">
        <v>61338</v>
      </c>
      <c r="B20261">
        <v>168</v>
      </c>
      <c r="C20261">
        <v>3080</v>
      </c>
      <c r="F20261" t="s">
        <v>1429</v>
      </c>
      <c r="H20261">
        <v>20990</v>
      </c>
      <c r="I20261">
        <v>0</v>
      </c>
      <c r="J20261" t="s">
        <v>5238</v>
      </c>
      <c r="K20261">
        <v>16412</v>
      </c>
      <c r="L20261" t="s">
        <v>5238</v>
      </c>
      <c r="M20261" t="e">
        <v>#VALUE!</v>
      </c>
    </row>
    <row r="20262" spans="1:13" hidden="1" x14ac:dyDescent="0.35">
      <c r="A20262">
        <v>61337</v>
      </c>
      <c r="B20262">
        <v>168</v>
      </c>
      <c r="C20262">
        <v>3080</v>
      </c>
      <c r="F20262" t="s">
        <v>1429</v>
      </c>
      <c r="H20262">
        <v>21000</v>
      </c>
      <c r="I20262">
        <v>0</v>
      </c>
      <c r="J20262" t="s">
        <v>5238</v>
      </c>
      <c r="K20262">
        <v>16411</v>
      </c>
      <c r="L20262" t="s">
        <v>5238</v>
      </c>
      <c r="M20262" t="e">
        <v>#VALUE!</v>
      </c>
    </row>
    <row r="20263" spans="1:13" hidden="1" x14ac:dyDescent="0.35">
      <c r="A20263">
        <v>61336</v>
      </c>
      <c r="B20263">
        <v>168</v>
      </c>
      <c r="C20263">
        <v>3080</v>
      </c>
      <c r="F20263" t="s">
        <v>1428</v>
      </c>
      <c r="H20263">
        <v>21010</v>
      </c>
      <c r="I20263">
        <v>0</v>
      </c>
      <c r="J20263" t="s">
        <v>5238</v>
      </c>
      <c r="K20263">
        <v>16410</v>
      </c>
      <c r="L20263" t="s">
        <v>5238</v>
      </c>
      <c r="M20263" t="e">
        <v>#VALUE!</v>
      </c>
    </row>
    <row r="20264" spans="1:13" hidden="1" x14ac:dyDescent="0.35">
      <c r="A20264">
        <v>61335</v>
      </c>
      <c r="B20264">
        <v>168</v>
      </c>
      <c r="C20264">
        <v>3080</v>
      </c>
      <c r="F20264" t="s">
        <v>1427</v>
      </c>
      <c r="H20264">
        <v>21020</v>
      </c>
      <c r="I20264">
        <v>0</v>
      </c>
      <c r="J20264" t="s">
        <v>5238</v>
      </c>
      <c r="K20264">
        <v>16409</v>
      </c>
      <c r="L20264" t="s">
        <v>5238</v>
      </c>
      <c r="M20264" t="e">
        <v>#VALUE!</v>
      </c>
    </row>
    <row r="20265" spans="1:13" hidden="1" x14ac:dyDescent="0.35">
      <c r="A20265">
        <v>61334</v>
      </c>
      <c r="B20265">
        <v>168</v>
      </c>
      <c r="C20265">
        <v>3080</v>
      </c>
      <c r="F20265" t="s">
        <v>1426</v>
      </c>
      <c r="H20265">
        <v>21030</v>
      </c>
      <c r="I20265">
        <v>0</v>
      </c>
      <c r="J20265" t="s">
        <v>5238</v>
      </c>
      <c r="K20265">
        <v>16408</v>
      </c>
      <c r="L20265" t="s">
        <v>5238</v>
      </c>
      <c r="M20265" t="s">
        <v>1426</v>
      </c>
    </row>
    <row r="20266" spans="1:13" hidden="1" x14ac:dyDescent="0.35">
      <c r="A20266">
        <v>61333</v>
      </c>
      <c r="B20266">
        <v>168</v>
      </c>
      <c r="C20266">
        <v>3080</v>
      </c>
      <c r="F20266" t="s">
        <v>1425</v>
      </c>
      <c r="H20266">
        <v>21040</v>
      </c>
      <c r="I20266">
        <v>0</v>
      </c>
      <c r="J20266" t="s">
        <v>5238</v>
      </c>
      <c r="K20266">
        <v>16407</v>
      </c>
      <c r="L20266" t="s">
        <v>5238</v>
      </c>
      <c r="M20266" t="e">
        <v>#N/A</v>
      </c>
    </row>
    <row r="20267" spans="1:13" hidden="1" x14ac:dyDescent="0.35">
      <c r="A20267">
        <v>61332</v>
      </c>
      <c r="B20267">
        <v>168</v>
      </c>
      <c r="C20267">
        <v>3080</v>
      </c>
      <c r="F20267" t="s">
        <v>1424</v>
      </c>
      <c r="H20267">
        <v>21050</v>
      </c>
      <c r="I20267">
        <v>0</v>
      </c>
      <c r="J20267" t="s">
        <v>5238</v>
      </c>
      <c r="K20267">
        <v>16406</v>
      </c>
      <c r="L20267" t="s">
        <v>5238</v>
      </c>
      <c r="M20267" t="e">
        <v>#VALUE!</v>
      </c>
    </row>
    <row r="20268" spans="1:13" hidden="1" x14ac:dyDescent="0.35">
      <c r="A20268">
        <v>61331</v>
      </c>
      <c r="B20268">
        <v>168</v>
      </c>
      <c r="C20268">
        <v>3080</v>
      </c>
      <c r="F20268" t="s">
        <v>1423</v>
      </c>
      <c r="H20268">
        <v>21060</v>
      </c>
      <c r="I20268">
        <v>0</v>
      </c>
      <c r="J20268" t="s">
        <v>5238</v>
      </c>
      <c r="K20268">
        <v>16405</v>
      </c>
      <c r="L20268" t="s">
        <v>5238</v>
      </c>
      <c r="M20268" t="e">
        <v>#VALUE!</v>
      </c>
    </row>
    <row r="20269" spans="1:13" hidden="1" x14ac:dyDescent="0.35">
      <c r="A20269">
        <v>61330</v>
      </c>
      <c r="B20269">
        <v>168</v>
      </c>
      <c r="C20269">
        <v>3080</v>
      </c>
      <c r="F20269" t="s">
        <v>1422</v>
      </c>
      <c r="H20269">
        <v>21070</v>
      </c>
      <c r="I20269">
        <v>0</v>
      </c>
      <c r="J20269" t="s">
        <v>5238</v>
      </c>
      <c r="K20269">
        <v>16404</v>
      </c>
      <c r="L20269" t="s">
        <v>5238</v>
      </c>
      <c r="M20269" t="e">
        <v>#VALUE!</v>
      </c>
    </row>
    <row r="20270" spans="1:13" hidden="1" x14ac:dyDescent="0.35">
      <c r="A20270">
        <v>61329</v>
      </c>
      <c r="B20270">
        <v>168</v>
      </c>
      <c r="C20270">
        <v>3080</v>
      </c>
      <c r="F20270" t="s">
        <v>1421</v>
      </c>
      <c r="H20270">
        <v>21080</v>
      </c>
      <c r="I20270">
        <v>0</v>
      </c>
      <c r="J20270" t="s">
        <v>5238</v>
      </c>
      <c r="K20270">
        <v>16403</v>
      </c>
      <c r="L20270" t="s">
        <v>5238</v>
      </c>
      <c r="M20270" t="s">
        <v>1421</v>
      </c>
    </row>
    <row r="20271" spans="1:13" hidden="1" x14ac:dyDescent="0.35">
      <c r="A20271">
        <v>61328</v>
      </c>
      <c r="B20271">
        <v>168</v>
      </c>
      <c r="C20271">
        <v>3080</v>
      </c>
      <c r="F20271" t="s">
        <v>1420</v>
      </c>
      <c r="H20271">
        <v>21090</v>
      </c>
      <c r="I20271">
        <v>0</v>
      </c>
      <c r="J20271" t="s">
        <v>5238</v>
      </c>
      <c r="K20271">
        <v>16402</v>
      </c>
      <c r="L20271" t="s">
        <v>5238</v>
      </c>
      <c r="M20271" t="e">
        <v>#VALUE!</v>
      </c>
    </row>
    <row r="20272" spans="1:13" hidden="1" x14ac:dyDescent="0.35">
      <c r="A20272">
        <v>61327</v>
      </c>
      <c r="B20272">
        <v>168</v>
      </c>
      <c r="C20272">
        <v>3080</v>
      </c>
      <c r="F20272" t="s">
        <v>1419</v>
      </c>
      <c r="H20272">
        <v>21100</v>
      </c>
      <c r="I20272">
        <v>0</v>
      </c>
      <c r="J20272" t="s">
        <v>5238</v>
      </c>
      <c r="K20272">
        <v>16401</v>
      </c>
      <c r="L20272" t="s">
        <v>5238</v>
      </c>
      <c r="M20272" t="e">
        <v>#VALUE!</v>
      </c>
    </row>
    <row r="20273" spans="1:13" hidden="1" x14ac:dyDescent="0.35">
      <c r="A20273">
        <v>61326</v>
      </c>
      <c r="B20273">
        <v>168</v>
      </c>
      <c r="C20273">
        <v>3080</v>
      </c>
      <c r="F20273" t="s">
        <v>1418</v>
      </c>
      <c r="H20273">
        <v>21110</v>
      </c>
      <c r="I20273">
        <v>0</v>
      </c>
      <c r="J20273" t="s">
        <v>5238</v>
      </c>
      <c r="K20273">
        <v>16400</v>
      </c>
      <c r="L20273" t="s">
        <v>5238</v>
      </c>
      <c r="M20273" t="s">
        <v>1418</v>
      </c>
    </row>
    <row r="20274" spans="1:13" hidden="1" x14ac:dyDescent="0.35">
      <c r="A20274">
        <v>61325</v>
      </c>
      <c r="B20274">
        <v>168</v>
      </c>
      <c r="C20274">
        <v>3080</v>
      </c>
      <c r="F20274" t="s">
        <v>1417</v>
      </c>
      <c r="H20274">
        <v>21120</v>
      </c>
      <c r="I20274">
        <v>0</v>
      </c>
      <c r="J20274" t="s">
        <v>5238</v>
      </c>
      <c r="K20274">
        <v>16399</v>
      </c>
      <c r="L20274" t="s">
        <v>5238</v>
      </c>
      <c r="M20274" t="e">
        <v>#VALUE!</v>
      </c>
    </row>
    <row r="20275" spans="1:13" hidden="1" x14ac:dyDescent="0.35">
      <c r="A20275">
        <v>61324</v>
      </c>
      <c r="B20275">
        <v>168</v>
      </c>
      <c r="C20275">
        <v>3080</v>
      </c>
      <c r="F20275" t="s">
        <v>1416</v>
      </c>
      <c r="H20275">
        <v>21130</v>
      </c>
      <c r="I20275">
        <v>0</v>
      </c>
      <c r="J20275" t="s">
        <v>5238</v>
      </c>
      <c r="K20275">
        <v>16398</v>
      </c>
      <c r="L20275" t="s">
        <v>5238</v>
      </c>
      <c r="M20275" t="e">
        <v>#VALUE!</v>
      </c>
    </row>
    <row r="20276" spans="1:13" hidden="1" x14ac:dyDescent="0.35">
      <c r="A20276">
        <v>61323</v>
      </c>
      <c r="B20276">
        <v>168</v>
      </c>
      <c r="C20276">
        <v>3080</v>
      </c>
      <c r="F20276" t="s">
        <v>1415</v>
      </c>
      <c r="H20276">
        <v>21140</v>
      </c>
      <c r="I20276">
        <v>0</v>
      </c>
      <c r="J20276" t="s">
        <v>5238</v>
      </c>
      <c r="K20276">
        <v>16397</v>
      </c>
      <c r="L20276" t="s">
        <v>5238</v>
      </c>
      <c r="M20276" t="e">
        <v>#VALUE!</v>
      </c>
    </row>
    <row r="20277" spans="1:13" hidden="1" x14ac:dyDescent="0.35">
      <c r="A20277">
        <v>61322</v>
      </c>
      <c r="B20277">
        <v>168</v>
      </c>
      <c r="C20277">
        <v>3080</v>
      </c>
      <c r="F20277" t="s">
        <v>1414</v>
      </c>
      <c r="H20277">
        <v>21150</v>
      </c>
      <c r="I20277">
        <v>0</v>
      </c>
      <c r="J20277" t="s">
        <v>5238</v>
      </c>
      <c r="K20277">
        <v>16396</v>
      </c>
      <c r="L20277" t="s">
        <v>5238</v>
      </c>
      <c r="M20277" t="e">
        <v>#VALUE!</v>
      </c>
    </row>
    <row r="20278" spans="1:13" hidden="1" x14ac:dyDescent="0.35">
      <c r="A20278">
        <v>61321</v>
      </c>
      <c r="B20278">
        <v>168</v>
      </c>
      <c r="C20278">
        <v>3080</v>
      </c>
      <c r="F20278" t="s">
        <v>1413</v>
      </c>
      <c r="H20278">
        <v>21160</v>
      </c>
      <c r="I20278">
        <v>0</v>
      </c>
      <c r="J20278" t="s">
        <v>5238</v>
      </c>
      <c r="K20278">
        <v>16395</v>
      </c>
      <c r="L20278" t="s">
        <v>5238</v>
      </c>
      <c r="M20278" t="s">
        <v>1413</v>
      </c>
    </row>
    <row r="20279" spans="1:13" hidden="1" x14ac:dyDescent="0.35">
      <c r="A20279">
        <v>61320</v>
      </c>
      <c r="B20279">
        <v>168</v>
      </c>
      <c r="C20279">
        <v>3080</v>
      </c>
      <c r="F20279" t="s">
        <v>1412</v>
      </c>
      <c r="H20279">
        <v>21170</v>
      </c>
      <c r="I20279">
        <v>0</v>
      </c>
      <c r="J20279" t="s">
        <v>5238</v>
      </c>
      <c r="K20279">
        <v>16394</v>
      </c>
      <c r="L20279" t="s">
        <v>5238</v>
      </c>
      <c r="M20279" t="e">
        <v>#VALUE!</v>
      </c>
    </row>
    <row r="20280" spans="1:13" hidden="1" x14ac:dyDescent="0.35">
      <c r="A20280">
        <v>61319</v>
      </c>
      <c r="B20280">
        <v>168</v>
      </c>
      <c r="C20280">
        <v>3080</v>
      </c>
      <c r="F20280" t="s">
        <v>1411</v>
      </c>
      <c r="H20280">
        <v>21180</v>
      </c>
      <c r="I20280">
        <v>0</v>
      </c>
      <c r="J20280" t="s">
        <v>5238</v>
      </c>
      <c r="K20280">
        <v>16393</v>
      </c>
      <c r="L20280" t="s">
        <v>5238</v>
      </c>
      <c r="M20280" t="e">
        <v>#VALUE!</v>
      </c>
    </row>
    <row r="20281" spans="1:13" hidden="1" x14ac:dyDescent="0.35">
      <c r="A20281">
        <v>61318</v>
      </c>
      <c r="B20281">
        <v>168</v>
      </c>
      <c r="C20281">
        <v>3080</v>
      </c>
      <c r="F20281" t="s">
        <v>1410</v>
      </c>
      <c r="H20281">
        <v>21190</v>
      </c>
      <c r="I20281">
        <v>0</v>
      </c>
      <c r="J20281" t="s">
        <v>5238</v>
      </c>
      <c r="K20281">
        <v>16392</v>
      </c>
      <c r="L20281" t="s">
        <v>5238</v>
      </c>
      <c r="M20281" t="e">
        <v>#N/A</v>
      </c>
    </row>
    <row r="20282" spans="1:13" hidden="1" x14ac:dyDescent="0.35">
      <c r="A20282">
        <v>61317</v>
      </c>
      <c r="B20282">
        <v>168</v>
      </c>
      <c r="C20282">
        <v>3080</v>
      </c>
      <c r="F20282" t="s">
        <v>1409</v>
      </c>
      <c r="H20282">
        <v>21200</v>
      </c>
      <c r="I20282">
        <v>0</v>
      </c>
      <c r="J20282" t="s">
        <v>5238</v>
      </c>
      <c r="K20282">
        <v>16391</v>
      </c>
      <c r="L20282" t="s">
        <v>5238</v>
      </c>
      <c r="M20282" t="s">
        <v>1409</v>
      </c>
    </row>
    <row r="20283" spans="1:13" hidden="1" x14ac:dyDescent="0.35">
      <c r="A20283">
        <v>61316</v>
      </c>
      <c r="B20283">
        <v>168</v>
      </c>
      <c r="C20283">
        <v>3080</v>
      </c>
      <c r="F20283" t="s">
        <v>1408</v>
      </c>
      <c r="H20283">
        <v>21210</v>
      </c>
      <c r="I20283">
        <v>0</v>
      </c>
      <c r="J20283" t="s">
        <v>5238</v>
      </c>
      <c r="K20283">
        <v>16390</v>
      </c>
      <c r="L20283" t="s">
        <v>5238</v>
      </c>
      <c r="M20283" t="e">
        <v>#VALUE!</v>
      </c>
    </row>
    <row r="20284" spans="1:13" hidden="1" x14ac:dyDescent="0.35">
      <c r="A20284">
        <v>61315</v>
      </c>
      <c r="B20284">
        <v>168</v>
      </c>
      <c r="C20284">
        <v>3080</v>
      </c>
      <c r="F20284" t="s">
        <v>1407</v>
      </c>
      <c r="H20284">
        <v>21220</v>
      </c>
      <c r="I20284">
        <v>0</v>
      </c>
      <c r="J20284" t="s">
        <v>5238</v>
      </c>
      <c r="K20284">
        <v>16389</v>
      </c>
      <c r="L20284" t="s">
        <v>5238</v>
      </c>
      <c r="M20284" t="s">
        <v>1407</v>
      </c>
    </row>
    <row r="20285" spans="1:13" hidden="1" x14ac:dyDescent="0.35">
      <c r="A20285">
        <v>61314</v>
      </c>
      <c r="B20285">
        <v>168</v>
      </c>
      <c r="C20285">
        <v>3080</v>
      </c>
      <c r="F20285" t="s">
        <v>1406</v>
      </c>
      <c r="H20285">
        <v>21230</v>
      </c>
      <c r="I20285">
        <v>0</v>
      </c>
      <c r="J20285" t="s">
        <v>5238</v>
      </c>
      <c r="K20285">
        <v>16388</v>
      </c>
      <c r="L20285" t="s">
        <v>5238</v>
      </c>
      <c r="M20285" t="s">
        <v>1406</v>
      </c>
    </row>
    <row r="20286" spans="1:13" hidden="1" x14ac:dyDescent="0.35">
      <c r="A20286">
        <v>61313</v>
      </c>
      <c r="B20286">
        <v>168</v>
      </c>
      <c r="C20286">
        <v>3080</v>
      </c>
      <c r="F20286" t="s">
        <v>1405</v>
      </c>
      <c r="H20286">
        <v>21240</v>
      </c>
      <c r="I20286">
        <v>0</v>
      </c>
      <c r="J20286" t="s">
        <v>5238</v>
      </c>
      <c r="K20286">
        <v>16387</v>
      </c>
      <c r="L20286" t="s">
        <v>5238</v>
      </c>
      <c r="M20286" t="s">
        <v>1405</v>
      </c>
    </row>
    <row r="20287" spans="1:13" hidden="1" x14ac:dyDescent="0.35">
      <c r="A20287">
        <v>61312</v>
      </c>
      <c r="B20287">
        <v>168</v>
      </c>
      <c r="C20287">
        <v>3080</v>
      </c>
      <c r="F20287" t="s">
        <v>1404</v>
      </c>
      <c r="H20287">
        <v>21250</v>
      </c>
      <c r="I20287">
        <v>0</v>
      </c>
      <c r="J20287" t="s">
        <v>5238</v>
      </c>
      <c r="K20287">
        <v>16386</v>
      </c>
      <c r="L20287" t="s">
        <v>5238</v>
      </c>
      <c r="M20287" t="e">
        <v>#VALUE!</v>
      </c>
    </row>
    <row r="20288" spans="1:13" hidden="1" x14ac:dyDescent="0.35">
      <c r="A20288">
        <v>61311</v>
      </c>
      <c r="B20288">
        <v>168</v>
      </c>
      <c r="C20288">
        <v>3080</v>
      </c>
      <c r="F20288" t="s">
        <v>1403</v>
      </c>
      <c r="H20288">
        <v>21260</v>
      </c>
      <c r="I20288">
        <v>0</v>
      </c>
      <c r="J20288" t="s">
        <v>5238</v>
      </c>
      <c r="K20288">
        <v>16385</v>
      </c>
      <c r="L20288" t="s">
        <v>5238</v>
      </c>
      <c r="M20288" t="e">
        <v>#VALUE!</v>
      </c>
    </row>
    <row r="20289" spans="1:13" hidden="1" x14ac:dyDescent="0.35">
      <c r="A20289">
        <v>61310</v>
      </c>
      <c r="B20289">
        <v>168</v>
      </c>
      <c r="C20289">
        <v>3080</v>
      </c>
      <c r="F20289" t="s">
        <v>1402</v>
      </c>
      <c r="H20289">
        <v>21270</v>
      </c>
      <c r="I20289">
        <v>0</v>
      </c>
      <c r="J20289" t="s">
        <v>5238</v>
      </c>
      <c r="K20289">
        <v>16384</v>
      </c>
      <c r="L20289" t="s">
        <v>5238</v>
      </c>
      <c r="M20289" t="e">
        <v>#VALUE!</v>
      </c>
    </row>
    <row r="20290" spans="1:13" hidden="1" x14ac:dyDescent="0.35">
      <c r="A20290">
        <v>61309</v>
      </c>
      <c r="B20290">
        <v>168</v>
      </c>
      <c r="C20290">
        <v>3080</v>
      </c>
      <c r="F20290" t="s">
        <v>1401</v>
      </c>
      <c r="H20290">
        <v>21280</v>
      </c>
      <c r="I20290">
        <v>0</v>
      </c>
      <c r="J20290" t="s">
        <v>5238</v>
      </c>
      <c r="K20290">
        <v>16383</v>
      </c>
      <c r="L20290" t="s">
        <v>5238</v>
      </c>
      <c r="M20290" t="e">
        <v>#VALUE!</v>
      </c>
    </row>
    <row r="20291" spans="1:13" hidden="1" x14ac:dyDescent="0.35">
      <c r="A20291">
        <v>61308</v>
      </c>
      <c r="B20291">
        <v>168</v>
      </c>
      <c r="C20291">
        <v>3080</v>
      </c>
      <c r="F20291" t="s">
        <v>1400</v>
      </c>
      <c r="H20291">
        <v>21290</v>
      </c>
      <c r="I20291">
        <v>0</v>
      </c>
      <c r="J20291" t="s">
        <v>5238</v>
      </c>
      <c r="K20291">
        <v>16382</v>
      </c>
      <c r="L20291" t="s">
        <v>5238</v>
      </c>
      <c r="M20291" t="e">
        <v>#N/A</v>
      </c>
    </row>
    <row r="20292" spans="1:13" hidden="1" x14ac:dyDescent="0.35">
      <c r="A20292">
        <v>61307</v>
      </c>
      <c r="B20292">
        <v>168</v>
      </c>
      <c r="C20292">
        <v>3080</v>
      </c>
      <c r="F20292" t="s">
        <v>1399</v>
      </c>
      <c r="H20292">
        <v>21300</v>
      </c>
      <c r="I20292">
        <v>0</v>
      </c>
      <c r="J20292" t="s">
        <v>5238</v>
      </c>
      <c r="K20292">
        <v>16381</v>
      </c>
      <c r="L20292" t="s">
        <v>5238</v>
      </c>
      <c r="M20292" t="s">
        <v>1399</v>
      </c>
    </row>
    <row r="20293" spans="1:13" hidden="1" x14ac:dyDescent="0.35">
      <c r="A20293">
        <v>61306</v>
      </c>
      <c r="B20293">
        <v>168</v>
      </c>
      <c r="C20293">
        <v>3080</v>
      </c>
      <c r="F20293" t="s">
        <v>1398</v>
      </c>
      <c r="H20293">
        <v>21310</v>
      </c>
      <c r="I20293">
        <v>0</v>
      </c>
      <c r="J20293" t="s">
        <v>5238</v>
      </c>
      <c r="K20293">
        <v>16380</v>
      </c>
      <c r="L20293" t="s">
        <v>5238</v>
      </c>
      <c r="M20293" t="s">
        <v>1398</v>
      </c>
    </row>
    <row r="20294" spans="1:13" hidden="1" x14ac:dyDescent="0.35">
      <c r="A20294">
        <v>61305</v>
      </c>
      <c r="B20294">
        <v>168</v>
      </c>
      <c r="C20294">
        <v>3080</v>
      </c>
      <c r="F20294" t="s">
        <v>1397</v>
      </c>
      <c r="H20294">
        <v>21320</v>
      </c>
      <c r="I20294">
        <v>0</v>
      </c>
      <c r="J20294" t="s">
        <v>5238</v>
      </c>
      <c r="K20294">
        <v>16379</v>
      </c>
      <c r="L20294" t="s">
        <v>5238</v>
      </c>
      <c r="M20294" t="e">
        <v>#VALUE!</v>
      </c>
    </row>
    <row r="20295" spans="1:13" hidden="1" x14ac:dyDescent="0.35">
      <c r="A20295">
        <v>61304</v>
      </c>
      <c r="B20295">
        <v>168</v>
      </c>
      <c r="C20295">
        <v>3080</v>
      </c>
      <c r="F20295" t="s">
        <v>1396</v>
      </c>
      <c r="H20295">
        <v>21330</v>
      </c>
      <c r="I20295">
        <v>0</v>
      </c>
      <c r="J20295" t="s">
        <v>5238</v>
      </c>
      <c r="K20295">
        <v>16378</v>
      </c>
      <c r="L20295" t="s">
        <v>5238</v>
      </c>
      <c r="M20295" t="e">
        <v>#VALUE!</v>
      </c>
    </row>
    <row r="20296" spans="1:13" hidden="1" x14ac:dyDescent="0.35">
      <c r="A20296">
        <v>61303</v>
      </c>
      <c r="B20296">
        <v>168</v>
      </c>
      <c r="C20296">
        <v>3080</v>
      </c>
      <c r="F20296" t="s">
        <v>1395</v>
      </c>
      <c r="H20296">
        <v>21340</v>
      </c>
      <c r="I20296">
        <v>0</v>
      </c>
      <c r="J20296" t="s">
        <v>5238</v>
      </c>
      <c r="K20296">
        <v>16377</v>
      </c>
      <c r="L20296" t="s">
        <v>5238</v>
      </c>
      <c r="M20296" t="e">
        <v>#VALUE!</v>
      </c>
    </row>
    <row r="20297" spans="1:13" hidden="1" x14ac:dyDescent="0.35">
      <c r="A20297">
        <v>61302</v>
      </c>
      <c r="B20297">
        <v>168</v>
      </c>
      <c r="C20297">
        <v>3080</v>
      </c>
      <c r="F20297" t="s">
        <v>1395</v>
      </c>
      <c r="H20297">
        <v>21350</v>
      </c>
      <c r="I20297">
        <v>0</v>
      </c>
      <c r="J20297" t="s">
        <v>5238</v>
      </c>
      <c r="K20297">
        <v>16376</v>
      </c>
      <c r="L20297" t="s">
        <v>5238</v>
      </c>
      <c r="M20297" t="e">
        <v>#VALUE!</v>
      </c>
    </row>
    <row r="20298" spans="1:13" hidden="1" x14ac:dyDescent="0.35">
      <c r="A20298">
        <v>61301</v>
      </c>
      <c r="B20298">
        <v>168</v>
      </c>
      <c r="C20298">
        <v>3080</v>
      </c>
      <c r="F20298" t="s">
        <v>1394</v>
      </c>
      <c r="H20298">
        <v>21360</v>
      </c>
      <c r="I20298">
        <v>0</v>
      </c>
      <c r="J20298" t="s">
        <v>5238</v>
      </c>
      <c r="K20298">
        <v>16375</v>
      </c>
      <c r="L20298" t="s">
        <v>5238</v>
      </c>
      <c r="M20298" t="e">
        <v>#VALUE!</v>
      </c>
    </row>
    <row r="20299" spans="1:13" hidden="1" x14ac:dyDescent="0.35">
      <c r="A20299">
        <v>61300</v>
      </c>
      <c r="B20299">
        <v>168</v>
      </c>
      <c r="C20299">
        <v>3080</v>
      </c>
      <c r="F20299" t="s">
        <v>1393</v>
      </c>
      <c r="H20299">
        <v>21370</v>
      </c>
      <c r="I20299">
        <v>0</v>
      </c>
      <c r="J20299" t="s">
        <v>5238</v>
      </c>
      <c r="K20299">
        <v>16374</v>
      </c>
      <c r="L20299" t="s">
        <v>5238</v>
      </c>
      <c r="M20299" t="s">
        <v>1393</v>
      </c>
    </row>
    <row r="20300" spans="1:13" hidden="1" x14ac:dyDescent="0.35">
      <c r="A20300">
        <v>61299</v>
      </c>
      <c r="B20300">
        <v>168</v>
      </c>
      <c r="C20300">
        <v>3080</v>
      </c>
      <c r="F20300" t="s">
        <v>1392</v>
      </c>
      <c r="H20300">
        <v>21380</v>
      </c>
      <c r="I20300">
        <v>0</v>
      </c>
      <c r="J20300" t="s">
        <v>5238</v>
      </c>
      <c r="K20300">
        <v>16373</v>
      </c>
      <c r="L20300" t="s">
        <v>5238</v>
      </c>
      <c r="M20300" t="e">
        <v>#VALUE!</v>
      </c>
    </row>
    <row r="20301" spans="1:13" hidden="1" x14ac:dyDescent="0.35">
      <c r="A20301">
        <v>61298</v>
      </c>
      <c r="B20301">
        <v>168</v>
      </c>
      <c r="C20301">
        <v>3080</v>
      </c>
      <c r="F20301" t="s">
        <v>1391</v>
      </c>
      <c r="H20301">
        <v>21390</v>
      </c>
      <c r="I20301">
        <v>0</v>
      </c>
      <c r="J20301" t="s">
        <v>5238</v>
      </c>
      <c r="K20301">
        <v>16372</v>
      </c>
      <c r="L20301" t="s">
        <v>5238</v>
      </c>
      <c r="M20301" t="e">
        <v>#VALUE!</v>
      </c>
    </row>
    <row r="20302" spans="1:13" hidden="1" x14ac:dyDescent="0.35">
      <c r="A20302">
        <v>61297</v>
      </c>
      <c r="B20302">
        <v>168</v>
      </c>
      <c r="C20302">
        <v>3080</v>
      </c>
      <c r="F20302" t="s">
        <v>1390</v>
      </c>
      <c r="H20302">
        <v>21400</v>
      </c>
      <c r="I20302">
        <v>0</v>
      </c>
      <c r="J20302" t="s">
        <v>5238</v>
      </c>
      <c r="K20302">
        <v>16371</v>
      </c>
      <c r="L20302" t="s">
        <v>5238</v>
      </c>
      <c r="M20302" t="e">
        <v>#VALUE!</v>
      </c>
    </row>
    <row r="20303" spans="1:13" hidden="1" x14ac:dyDescent="0.35">
      <c r="A20303">
        <v>61296</v>
      </c>
      <c r="B20303">
        <v>168</v>
      </c>
      <c r="C20303">
        <v>3080</v>
      </c>
      <c r="F20303" t="s">
        <v>1389</v>
      </c>
      <c r="H20303">
        <v>21410</v>
      </c>
      <c r="I20303">
        <v>0</v>
      </c>
      <c r="J20303" t="s">
        <v>5238</v>
      </c>
      <c r="K20303">
        <v>16370</v>
      </c>
      <c r="L20303" t="s">
        <v>5238</v>
      </c>
      <c r="M20303" t="e">
        <v>#VALUE!</v>
      </c>
    </row>
    <row r="20304" spans="1:13" hidden="1" x14ac:dyDescent="0.35">
      <c r="A20304">
        <v>61295</v>
      </c>
      <c r="B20304">
        <v>168</v>
      </c>
      <c r="C20304">
        <v>3080</v>
      </c>
      <c r="F20304" t="s">
        <v>1388</v>
      </c>
      <c r="H20304">
        <v>21420</v>
      </c>
      <c r="I20304">
        <v>0</v>
      </c>
      <c r="J20304" t="s">
        <v>5238</v>
      </c>
      <c r="K20304">
        <v>16369</v>
      </c>
      <c r="L20304" t="s">
        <v>5238</v>
      </c>
      <c r="M20304" t="e">
        <v>#VALUE!</v>
      </c>
    </row>
    <row r="20305" spans="1:13" hidden="1" x14ac:dyDescent="0.35">
      <c r="A20305">
        <v>61294</v>
      </c>
      <c r="B20305">
        <v>168</v>
      </c>
      <c r="C20305">
        <v>3080</v>
      </c>
      <c r="F20305" t="s">
        <v>1387</v>
      </c>
      <c r="H20305">
        <v>21430</v>
      </c>
      <c r="I20305">
        <v>0</v>
      </c>
      <c r="J20305" t="s">
        <v>5238</v>
      </c>
      <c r="K20305">
        <v>16368</v>
      </c>
      <c r="L20305" t="s">
        <v>5238</v>
      </c>
      <c r="M20305" t="e">
        <v>#VALUE!</v>
      </c>
    </row>
    <row r="20306" spans="1:13" hidden="1" x14ac:dyDescent="0.35">
      <c r="A20306">
        <v>61293</v>
      </c>
      <c r="B20306">
        <v>168</v>
      </c>
      <c r="C20306">
        <v>3080</v>
      </c>
      <c r="F20306" t="s">
        <v>1386</v>
      </c>
      <c r="H20306">
        <v>21440</v>
      </c>
      <c r="I20306">
        <v>0</v>
      </c>
      <c r="J20306" t="s">
        <v>5238</v>
      </c>
      <c r="K20306">
        <v>16367</v>
      </c>
      <c r="L20306" t="s">
        <v>5238</v>
      </c>
      <c r="M20306" t="s">
        <v>1386</v>
      </c>
    </row>
    <row r="20307" spans="1:13" hidden="1" x14ac:dyDescent="0.35">
      <c r="A20307">
        <v>61292</v>
      </c>
      <c r="B20307">
        <v>168</v>
      </c>
      <c r="C20307">
        <v>3080</v>
      </c>
      <c r="F20307" t="s">
        <v>1385</v>
      </c>
      <c r="H20307">
        <v>21450</v>
      </c>
      <c r="I20307">
        <v>0</v>
      </c>
      <c r="J20307" t="s">
        <v>5238</v>
      </c>
      <c r="K20307">
        <v>16366</v>
      </c>
      <c r="L20307" t="s">
        <v>5238</v>
      </c>
      <c r="M20307" t="e">
        <v>#VALUE!</v>
      </c>
    </row>
    <row r="20308" spans="1:13" hidden="1" x14ac:dyDescent="0.35">
      <c r="A20308">
        <v>61291</v>
      </c>
      <c r="B20308">
        <v>168</v>
      </c>
      <c r="C20308">
        <v>3080</v>
      </c>
      <c r="F20308" t="s">
        <v>1384</v>
      </c>
      <c r="H20308">
        <v>21460</v>
      </c>
      <c r="I20308">
        <v>0</v>
      </c>
      <c r="J20308" t="s">
        <v>5238</v>
      </c>
      <c r="K20308">
        <v>16365</v>
      </c>
      <c r="L20308" t="s">
        <v>5238</v>
      </c>
      <c r="M20308" t="e">
        <v>#VALUE!</v>
      </c>
    </row>
    <row r="20309" spans="1:13" hidden="1" x14ac:dyDescent="0.35">
      <c r="A20309">
        <v>61290</v>
      </c>
      <c r="B20309">
        <v>168</v>
      </c>
      <c r="C20309">
        <v>3080</v>
      </c>
      <c r="F20309" t="s">
        <v>1383</v>
      </c>
      <c r="H20309">
        <v>21470</v>
      </c>
      <c r="I20309">
        <v>0</v>
      </c>
      <c r="J20309" t="s">
        <v>5238</v>
      </c>
      <c r="K20309">
        <v>16364</v>
      </c>
      <c r="L20309" t="s">
        <v>5238</v>
      </c>
      <c r="M20309" t="s">
        <v>1383</v>
      </c>
    </row>
    <row r="20310" spans="1:13" hidden="1" x14ac:dyDescent="0.35">
      <c r="A20310">
        <v>61289</v>
      </c>
      <c r="B20310">
        <v>168</v>
      </c>
      <c r="C20310">
        <v>3080</v>
      </c>
      <c r="F20310" t="s">
        <v>1382</v>
      </c>
      <c r="H20310">
        <v>21480</v>
      </c>
      <c r="I20310">
        <v>0</v>
      </c>
      <c r="J20310" t="s">
        <v>5238</v>
      </c>
      <c r="K20310">
        <v>16363</v>
      </c>
      <c r="L20310" t="s">
        <v>5238</v>
      </c>
      <c r="M20310" t="e">
        <v>#VALUE!</v>
      </c>
    </row>
    <row r="20311" spans="1:13" hidden="1" x14ac:dyDescent="0.35">
      <c r="A20311">
        <v>61288</v>
      </c>
      <c r="B20311">
        <v>168</v>
      </c>
      <c r="C20311">
        <v>3080</v>
      </c>
      <c r="F20311" t="s">
        <v>1381</v>
      </c>
      <c r="H20311">
        <v>21490</v>
      </c>
      <c r="I20311">
        <v>0</v>
      </c>
      <c r="J20311" t="s">
        <v>5238</v>
      </c>
      <c r="K20311">
        <v>16362</v>
      </c>
      <c r="L20311" t="s">
        <v>5238</v>
      </c>
      <c r="M20311" t="e">
        <v>#VALUE!</v>
      </c>
    </row>
    <row r="20312" spans="1:13" hidden="1" x14ac:dyDescent="0.35">
      <c r="A20312">
        <v>61287</v>
      </c>
      <c r="B20312">
        <v>168</v>
      </c>
      <c r="C20312">
        <v>3080</v>
      </c>
      <c r="F20312" t="s">
        <v>1380</v>
      </c>
      <c r="H20312">
        <v>21500</v>
      </c>
      <c r="I20312">
        <v>0</v>
      </c>
      <c r="J20312" t="s">
        <v>5238</v>
      </c>
      <c r="K20312">
        <v>16361</v>
      </c>
      <c r="L20312" t="s">
        <v>5238</v>
      </c>
      <c r="M20312" t="e">
        <v>#VALUE!</v>
      </c>
    </row>
    <row r="20313" spans="1:13" hidden="1" x14ac:dyDescent="0.35">
      <c r="A20313">
        <v>61286</v>
      </c>
      <c r="B20313">
        <v>168</v>
      </c>
      <c r="C20313">
        <v>3080</v>
      </c>
      <c r="F20313" t="s">
        <v>1379</v>
      </c>
      <c r="H20313">
        <v>21510</v>
      </c>
      <c r="I20313">
        <v>0</v>
      </c>
      <c r="J20313" t="s">
        <v>5238</v>
      </c>
      <c r="K20313">
        <v>16360</v>
      </c>
      <c r="L20313" t="s">
        <v>5238</v>
      </c>
      <c r="M20313" t="e">
        <v>#VALUE!</v>
      </c>
    </row>
    <row r="20314" spans="1:13" hidden="1" x14ac:dyDescent="0.35">
      <c r="A20314">
        <v>61285</v>
      </c>
      <c r="B20314">
        <v>168</v>
      </c>
      <c r="C20314">
        <v>3080</v>
      </c>
      <c r="F20314" t="s">
        <v>1378</v>
      </c>
      <c r="H20314">
        <v>21520</v>
      </c>
      <c r="I20314">
        <v>0</v>
      </c>
      <c r="J20314" t="s">
        <v>5238</v>
      </c>
      <c r="K20314">
        <v>16359</v>
      </c>
      <c r="L20314" t="s">
        <v>5238</v>
      </c>
      <c r="M20314" t="e">
        <v>#VALUE!</v>
      </c>
    </row>
    <row r="20315" spans="1:13" hidden="1" x14ac:dyDescent="0.35">
      <c r="A20315">
        <v>61284</v>
      </c>
      <c r="B20315">
        <v>168</v>
      </c>
      <c r="C20315">
        <v>3080</v>
      </c>
      <c r="F20315" t="s">
        <v>1377</v>
      </c>
      <c r="H20315">
        <v>21530</v>
      </c>
      <c r="I20315">
        <v>0</v>
      </c>
      <c r="J20315" t="s">
        <v>5238</v>
      </c>
      <c r="K20315">
        <v>16358</v>
      </c>
      <c r="L20315" t="s">
        <v>5238</v>
      </c>
      <c r="M20315" t="e">
        <v>#VALUE!</v>
      </c>
    </row>
    <row r="20316" spans="1:13" hidden="1" x14ac:dyDescent="0.35">
      <c r="A20316">
        <v>61283</v>
      </c>
      <c r="B20316">
        <v>168</v>
      </c>
      <c r="C20316">
        <v>3080</v>
      </c>
      <c r="F20316" t="s">
        <v>1376</v>
      </c>
      <c r="H20316">
        <v>21540</v>
      </c>
      <c r="I20316">
        <v>0</v>
      </c>
      <c r="J20316" t="s">
        <v>5238</v>
      </c>
      <c r="K20316">
        <v>16357</v>
      </c>
      <c r="L20316" t="s">
        <v>5238</v>
      </c>
      <c r="M20316" t="e">
        <v>#VALUE!</v>
      </c>
    </row>
    <row r="20317" spans="1:13" hidden="1" x14ac:dyDescent="0.35">
      <c r="A20317">
        <v>61282</v>
      </c>
      <c r="B20317">
        <v>168</v>
      </c>
      <c r="C20317">
        <v>3080</v>
      </c>
      <c r="F20317" t="s">
        <v>1375</v>
      </c>
      <c r="H20317">
        <v>21550</v>
      </c>
      <c r="I20317">
        <v>0</v>
      </c>
      <c r="J20317" t="s">
        <v>5238</v>
      </c>
      <c r="K20317">
        <v>16356</v>
      </c>
      <c r="L20317" t="s">
        <v>5238</v>
      </c>
      <c r="M20317" t="e">
        <v>#N/A</v>
      </c>
    </row>
    <row r="20318" spans="1:13" hidden="1" x14ac:dyDescent="0.35">
      <c r="A20318">
        <v>61281</v>
      </c>
      <c r="B20318">
        <v>168</v>
      </c>
      <c r="C20318">
        <v>3080</v>
      </c>
      <c r="F20318" t="s">
        <v>1374</v>
      </c>
      <c r="H20318">
        <v>21560</v>
      </c>
      <c r="I20318">
        <v>0</v>
      </c>
      <c r="J20318" t="s">
        <v>5238</v>
      </c>
      <c r="K20318">
        <v>16355</v>
      </c>
      <c r="L20318" t="s">
        <v>5238</v>
      </c>
      <c r="M20318" t="e">
        <v>#VALUE!</v>
      </c>
    </row>
    <row r="20319" spans="1:13" hidden="1" x14ac:dyDescent="0.35">
      <c r="A20319">
        <v>61280</v>
      </c>
      <c r="B20319">
        <v>168</v>
      </c>
      <c r="C20319">
        <v>3080</v>
      </c>
      <c r="F20319" t="s">
        <v>1373</v>
      </c>
      <c r="H20319">
        <v>21570</v>
      </c>
      <c r="I20319">
        <v>0</v>
      </c>
      <c r="J20319" t="s">
        <v>5238</v>
      </c>
      <c r="K20319">
        <v>16354</v>
      </c>
      <c r="L20319" t="s">
        <v>5238</v>
      </c>
      <c r="M20319" t="e">
        <v>#VALUE!</v>
      </c>
    </row>
    <row r="20320" spans="1:13" hidden="1" x14ac:dyDescent="0.35">
      <c r="A20320">
        <v>61279</v>
      </c>
      <c r="B20320">
        <v>168</v>
      </c>
      <c r="C20320">
        <v>3080</v>
      </c>
      <c r="F20320" t="s">
        <v>1373</v>
      </c>
      <c r="H20320">
        <v>21580</v>
      </c>
      <c r="I20320">
        <v>0</v>
      </c>
      <c r="J20320" t="s">
        <v>5238</v>
      </c>
      <c r="K20320">
        <v>16353</v>
      </c>
      <c r="L20320" t="s">
        <v>5238</v>
      </c>
      <c r="M20320" t="e">
        <v>#VALUE!</v>
      </c>
    </row>
    <row r="20321" spans="1:13" hidden="1" x14ac:dyDescent="0.35">
      <c r="A20321">
        <v>61278</v>
      </c>
      <c r="B20321">
        <v>168</v>
      </c>
      <c r="C20321">
        <v>3080</v>
      </c>
      <c r="F20321" t="s">
        <v>1372</v>
      </c>
      <c r="H20321">
        <v>21590</v>
      </c>
      <c r="I20321">
        <v>0</v>
      </c>
      <c r="J20321" t="s">
        <v>5238</v>
      </c>
      <c r="K20321">
        <v>16352</v>
      </c>
      <c r="L20321" t="s">
        <v>5238</v>
      </c>
      <c r="M20321" t="e">
        <v>#VALUE!</v>
      </c>
    </row>
    <row r="20322" spans="1:13" hidden="1" x14ac:dyDescent="0.35">
      <c r="A20322">
        <v>61277</v>
      </c>
      <c r="B20322">
        <v>168</v>
      </c>
      <c r="C20322">
        <v>3080</v>
      </c>
      <c r="F20322" t="s">
        <v>1371</v>
      </c>
      <c r="H20322">
        <v>21600</v>
      </c>
      <c r="I20322">
        <v>0</v>
      </c>
      <c r="J20322" t="s">
        <v>5238</v>
      </c>
      <c r="K20322">
        <v>16351</v>
      </c>
      <c r="L20322" t="s">
        <v>5238</v>
      </c>
      <c r="M20322" t="e">
        <v>#VALUE!</v>
      </c>
    </row>
    <row r="20323" spans="1:13" hidden="1" x14ac:dyDescent="0.35">
      <c r="A20323">
        <v>61276</v>
      </c>
      <c r="B20323">
        <v>168</v>
      </c>
      <c r="C20323">
        <v>3080</v>
      </c>
      <c r="F20323" t="s">
        <v>1370</v>
      </c>
      <c r="H20323">
        <v>21610</v>
      </c>
      <c r="I20323">
        <v>0</v>
      </c>
      <c r="J20323" t="s">
        <v>5238</v>
      </c>
      <c r="K20323">
        <v>16350</v>
      </c>
      <c r="L20323" t="s">
        <v>5238</v>
      </c>
      <c r="M20323" t="e">
        <v>#VALUE!</v>
      </c>
    </row>
    <row r="20324" spans="1:13" hidden="1" x14ac:dyDescent="0.35">
      <c r="A20324">
        <v>61275</v>
      </c>
      <c r="B20324">
        <v>168</v>
      </c>
      <c r="C20324">
        <v>3080</v>
      </c>
      <c r="F20324" t="s">
        <v>1369</v>
      </c>
      <c r="H20324">
        <v>21620</v>
      </c>
      <c r="I20324">
        <v>0</v>
      </c>
      <c r="J20324" t="s">
        <v>5238</v>
      </c>
      <c r="K20324">
        <v>16349</v>
      </c>
      <c r="L20324" t="s">
        <v>5238</v>
      </c>
      <c r="M20324" t="e">
        <v>#VALUE!</v>
      </c>
    </row>
    <row r="20325" spans="1:13" hidden="1" x14ac:dyDescent="0.35">
      <c r="A20325">
        <v>61274</v>
      </c>
      <c r="B20325">
        <v>168</v>
      </c>
      <c r="C20325">
        <v>3080</v>
      </c>
      <c r="F20325" t="s">
        <v>1368</v>
      </c>
      <c r="H20325">
        <v>21630</v>
      </c>
      <c r="I20325">
        <v>0</v>
      </c>
      <c r="J20325" t="s">
        <v>5238</v>
      </c>
      <c r="K20325">
        <v>16348</v>
      </c>
      <c r="L20325" t="s">
        <v>5238</v>
      </c>
      <c r="M20325" t="e">
        <v>#N/A</v>
      </c>
    </row>
    <row r="20326" spans="1:13" hidden="1" x14ac:dyDescent="0.35">
      <c r="A20326">
        <v>61273</v>
      </c>
      <c r="B20326">
        <v>168</v>
      </c>
      <c r="C20326">
        <v>3080</v>
      </c>
      <c r="F20326" t="s">
        <v>1367</v>
      </c>
      <c r="H20326">
        <v>21640</v>
      </c>
      <c r="I20326">
        <v>0</v>
      </c>
      <c r="J20326" t="s">
        <v>5238</v>
      </c>
      <c r="K20326">
        <v>16347</v>
      </c>
      <c r="L20326" t="s">
        <v>5238</v>
      </c>
      <c r="M20326" t="e">
        <v>#VALUE!</v>
      </c>
    </row>
    <row r="20327" spans="1:13" hidden="1" x14ac:dyDescent="0.35">
      <c r="A20327">
        <v>61272</v>
      </c>
      <c r="B20327">
        <v>168</v>
      </c>
      <c r="C20327">
        <v>3080</v>
      </c>
      <c r="F20327" t="s">
        <v>1366</v>
      </c>
      <c r="H20327">
        <v>21650</v>
      </c>
      <c r="I20327">
        <v>0</v>
      </c>
      <c r="J20327" t="s">
        <v>5238</v>
      </c>
      <c r="K20327">
        <v>16346</v>
      </c>
      <c r="L20327" t="s">
        <v>5238</v>
      </c>
      <c r="M20327" t="e">
        <v>#VALUE!</v>
      </c>
    </row>
    <row r="20328" spans="1:13" hidden="1" x14ac:dyDescent="0.35">
      <c r="A20328">
        <v>61271</v>
      </c>
      <c r="B20328">
        <v>168</v>
      </c>
      <c r="C20328">
        <v>3080</v>
      </c>
      <c r="F20328" t="s">
        <v>1365</v>
      </c>
      <c r="H20328">
        <v>21660</v>
      </c>
      <c r="I20328">
        <v>0</v>
      </c>
      <c r="J20328" t="s">
        <v>5238</v>
      </c>
      <c r="K20328">
        <v>16345</v>
      </c>
      <c r="L20328" t="s">
        <v>5238</v>
      </c>
      <c r="M20328" t="s">
        <v>1365</v>
      </c>
    </row>
    <row r="20329" spans="1:13" hidden="1" x14ac:dyDescent="0.35">
      <c r="A20329">
        <v>61270</v>
      </c>
      <c r="B20329">
        <v>168</v>
      </c>
      <c r="C20329">
        <v>3080</v>
      </c>
      <c r="F20329" t="s">
        <v>1364</v>
      </c>
      <c r="H20329">
        <v>21670</v>
      </c>
      <c r="I20329">
        <v>0</v>
      </c>
      <c r="J20329" t="s">
        <v>5238</v>
      </c>
      <c r="K20329">
        <v>16344</v>
      </c>
      <c r="L20329" t="s">
        <v>5238</v>
      </c>
      <c r="M20329" t="e">
        <v>#VALUE!</v>
      </c>
    </row>
    <row r="20330" spans="1:13" hidden="1" x14ac:dyDescent="0.35">
      <c r="A20330">
        <v>61269</v>
      </c>
      <c r="B20330">
        <v>168</v>
      </c>
      <c r="C20330">
        <v>3080</v>
      </c>
      <c r="F20330" t="s">
        <v>1363</v>
      </c>
      <c r="H20330">
        <v>21680</v>
      </c>
      <c r="I20330">
        <v>0</v>
      </c>
      <c r="J20330" t="s">
        <v>5238</v>
      </c>
      <c r="K20330">
        <v>16343</v>
      </c>
      <c r="L20330" t="s">
        <v>5238</v>
      </c>
      <c r="M20330" t="e">
        <v>#VALUE!</v>
      </c>
    </row>
    <row r="20331" spans="1:13" hidden="1" x14ac:dyDescent="0.35">
      <c r="A20331">
        <v>61268</v>
      </c>
      <c r="B20331">
        <v>168</v>
      </c>
      <c r="C20331">
        <v>3080</v>
      </c>
      <c r="F20331" t="s">
        <v>1362</v>
      </c>
      <c r="H20331">
        <v>21690</v>
      </c>
      <c r="I20331">
        <v>0</v>
      </c>
      <c r="J20331" t="s">
        <v>5238</v>
      </c>
      <c r="K20331">
        <v>16342</v>
      </c>
      <c r="L20331" t="s">
        <v>5238</v>
      </c>
      <c r="M20331" t="e">
        <v>#VALUE!</v>
      </c>
    </row>
    <row r="20332" spans="1:13" hidden="1" x14ac:dyDescent="0.35">
      <c r="A20332">
        <v>61267</v>
      </c>
      <c r="B20332">
        <v>168</v>
      </c>
      <c r="C20332">
        <v>3080</v>
      </c>
      <c r="F20332" t="s">
        <v>1361</v>
      </c>
      <c r="H20332">
        <v>21700</v>
      </c>
      <c r="I20332">
        <v>0</v>
      </c>
      <c r="J20332" t="s">
        <v>5238</v>
      </c>
      <c r="K20332">
        <v>16341</v>
      </c>
      <c r="L20332" t="s">
        <v>5238</v>
      </c>
      <c r="M20332" t="e">
        <v>#VALUE!</v>
      </c>
    </row>
    <row r="20333" spans="1:13" hidden="1" x14ac:dyDescent="0.35">
      <c r="A20333">
        <v>61266</v>
      </c>
      <c r="B20333">
        <v>168</v>
      </c>
      <c r="C20333">
        <v>3080</v>
      </c>
      <c r="F20333" t="s">
        <v>1360</v>
      </c>
      <c r="H20333">
        <v>21710</v>
      </c>
      <c r="I20333">
        <v>0</v>
      </c>
      <c r="J20333" t="s">
        <v>5238</v>
      </c>
      <c r="K20333">
        <v>16340</v>
      </c>
      <c r="L20333" t="s">
        <v>5238</v>
      </c>
      <c r="M20333" t="e">
        <v>#VALUE!</v>
      </c>
    </row>
    <row r="20334" spans="1:13" hidden="1" x14ac:dyDescent="0.35">
      <c r="A20334">
        <v>61265</v>
      </c>
      <c r="B20334">
        <v>168</v>
      </c>
      <c r="C20334">
        <v>3080</v>
      </c>
      <c r="F20334" t="s">
        <v>1359</v>
      </c>
      <c r="H20334">
        <v>21720</v>
      </c>
      <c r="I20334">
        <v>0</v>
      </c>
      <c r="J20334" t="s">
        <v>5238</v>
      </c>
      <c r="K20334">
        <v>16339</v>
      </c>
      <c r="L20334" t="s">
        <v>5238</v>
      </c>
      <c r="M20334" t="e">
        <v>#VALUE!</v>
      </c>
    </row>
    <row r="20335" spans="1:13" hidden="1" x14ac:dyDescent="0.35">
      <c r="A20335">
        <v>61264</v>
      </c>
      <c r="B20335">
        <v>168</v>
      </c>
      <c r="C20335">
        <v>3080</v>
      </c>
      <c r="F20335" t="s">
        <v>1358</v>
      </c>
      <c r="H20335">
        <v>21730</v>
      </c>
      <c r="I20335">
        <v>0</v>
      </c>
      <c r="J20335" t="s">
        <v>5238</v>
      </c>
      <c r="K20335">
        <v>16338</v>
      </c>
      <c r="L20335" t="s">
        <v>5238</v>
      </c>
      <c r="M20335" t="s">
        <v>1358</v>
      </c>
    </row>
    <row r="20336" spans="1:13" hidden="1" x14ac:dyDescent="0.35">
      <c r="A20336">
        <v>61263</v>
      </c>
      <c r="B20336">
        <v>168</v>
      </c>
      <c r="C20336">
        <v>3080</v>
      </c>
      <c r="F20336" t="s">
        <v>1357</v>
      </c>
      <c r="H20336">
        <v>21740</v>
      </c>
      <c r="I20336">
        <v>0</v>
      </c>
      <c r="J20336" t="s">
        <v>5238</v>
      </c>
      <c r="K20336">
        <v>16337</v>
      </c>
      <c r="L20336" t="s">
        <v>5238</v>
      </c>
      <c r="M20336" t="s">
        <v>1357</v>
      </c>
    </row>
    <row r="20337" spans="1:13" hidden="1" x14ac:dyDescent="0.35">
      <c r="A20337">
        <v>61262</v>
      </c>
      <c r="B20337">
        <v>168</v>
      </c>
      <c r="C20337">
        <v>3080</v>
      </c>
      <c r="F20337" t="s">
        <v>1356</v>
      </c>
      <c r="H20337">
        <v>21750</v>
      </c>
      <c r="I20337">
        <v>0</v>
      </c>
      <c r="J20337" t="s">
        <v>5238</v>
      </c>
      <c r="K20337">
        <v>16336</v>
      </c>
      <c r="L20337" t="s">
        <v>5238</v>
      </c>
      <c r="M20337" t="e">
        <v>#VALUE!</v>
      </c>
    </row>
    <row r="20338" spans="1:13" hidden="1" x14ac:dyDescent="0.35">
      <c r="A20338">
        <v>61261</v>
      </c>
      <c r="B20338">
        <v>168</v>
      </c>
      <c r="C20338">
        <v>3080</v>
      </c>
      <c r="F20338" t="s">
        <v>1355</v>
      </c>
      <c r="H20338">
        <v>21760</v>
      </c>
      <c r="I20338">
        <v>0</v>
      </c>
      <c r="J20338" t="s">
        <v>5238</v>
      </c>
      <c r="K20338">
        <v>16335</v>
      </c>
      <c r="L20338" t="s">
        <v>5238</v>
      </c>
      <c r="M20338" t="e">
        <v>#VALUE!</v>
      </c>
    </row>
    <row r="20339" spans="1:13" hidden="1" x14ac:dyDescent="0.35">
      <c r="A20339">
        <v>61260</v>
      </c>
      <c r="B20339">
        <v>168</v>
      </c>
      <c r="C20339">
        <v>3080</v>
      </c>
      <c r="F20339" t="s">
        <v>1354</v>
      </c>
      <c r="H20339">
        <v>21770</v>
      </c>
      <c r="I20339">
        <v>0</v>
      </c>
      <c r="J20339" t="s">
        <v>5238</v>
      </c>
      <c r="K20339">
        <v>16334</v>
      </c>
      <c r="L20339" t="s">
        <v>5238</v>
      </c>
      <c r="M20339" t="e">
        <v>#N/A</v>
      </c>
    </row>
    <row r="20340" spans="1:13" hidden="1" x14ac:dyDescent="0.35">
      <c r="A20340">
        <v>61259</v>
      </c>
      <c r="B20340">
        <v>168</v>
      </c>
      <c r="C20340">
        <v>3080</v>
      </c>
      <c r="F20340" t="s">
        <v>1353</v>
      </c>
      <c r="H20340">
        <v>21780</v>
      </c>
      <c r="I20340">
        <v>0</v>
      </c>
      <c r="J20340" t="s">
        <v>5238</v>
      </c>
      <c r="K20340">
        <v>16333</v>
      </c>
      <c r="L20340" t="s">
        <v>5238</v>
      </c>
      <c r="M20340" t="e">
        <v>#VALUE!</v>
      </c>
    </row>
    <row r="20341" spans="1:13" hidden="1" x14ac:dyDescent="0.35">
      <c r="A20341">
        <v>61258</v>
      </c>
      <c r="B20341">
        <v>168</v>
      </c>
      <c r="C20341">
        <v>3080</v>
      </c>
      <c r="F20341" t="s">
        <v>1352</v>
      </c>
      <c r="H20341">
        <v>21790</v>
      </c>
      <c r="I20341">
        <v>0</v>
      </c>
      <c r="J20341" t="s">
        <v>5238</v>
      </c>
      <c r="K20341">
        <v>16332</v>
      </c>
      <c r="L20341" t="s">
        <v>5238</v>
      </c>
      <c r="M20341" t="e">
        <v>#VALUE!</v>
      </c>
    </row>
    <row r="20342" spans="1:13" hidden="1" x14ac:dyDescent="0.35">
      <c r="A20342">
        <v>61257</v>
      </c>
      <c r="B20342">
        <v>168</v>
      </c>
      <c r="C20342">
        <v>3080</v>
      </c>
      <c r="F20342" t="s">
        <v>1351</v>
      </c>
      <c r="H20342">
        <v>21800</v>
      </c>
      <c r="I20342">
        <v>0</v>
      </c>
      <c r="J20342" t="s">
        <v>5238</v>
      </c>
      <c r="K20342">
        <v>16331</v>
      </c>
      <c r="L20342" t="s">
        <v>5238</v>
      </c>
      <c r="M20342" t="s">
        <v>1351</v>
      </c>
    </row>
    <row r="20343" spans="1:13" hidden="1" x14ac:dyDescent="0.35">
      <c r="A20343">
        <v>61256</v>
      </c>
      <c r="B20343">
        <v>168</v>
      </c>
      <c r="C20343">
        <v>3080</v>
      </c>
      <c r="F20343" t="s">
        <v>1350</v>
      </c>
      <c r="H20343">
        <v>21810</v>
      </c>
      <c r="I20343">
        <v>0</v>
      </c>
      <c r="J20343" t="s">
        <v>5238</v>
      </c>
      <c r="K20343">
        <v>16330</v>
      </c>
      <c r="L20343" t="s">
        <v>5238</v>
      </c>
      <c r="M20343" t="e">
        <v>#VALUE!</v>
      </c>
    </row>
    <row r="20344" spans="1:13" hidden="1" x14ac:dyDescent="0.35">
      <c r="A20344">
        <v>61255</v>
      </c>
      <c r="B20344">
        <v>168</v>
      </c>
      <c r="C20344">
        <v>3080</v>
      </c>
      <c r="F20344" t="s">
        <v>1349</v>
      </c>
      <c r="H20344">
        <v>21820</v>
      </c>
      <c r="I20344">
        <v>0</v>
      </c>
      <c r="J20344" t="s">
        <v>5238</v>
      </c>
      <c r="K20344">
        <v>16329</v>
      </c>
      <c r="L20344" t="s">
        <v>5238</v>
      </c>
      <c r="M20344" t="e">
        <v>#VALUE!</v>
      </c>
    </row>
    <row r="20345" spans="1:13" hidden="1" x14ac:dyDescent="0.35">
      <c r="A20345">
        <v>61254</v>
      </c>
      <c r="B20345">
        <v>168</v>
      </c>
      <c r="C20345">
        <v>3080</v>
      </c>
      <c r="F20345" t="s">
        <v>1348</v>
      </c>
      <c r="H20345">
        <v>21830</v>
      </c>
      <c r="I20345">
        <v>0</v>
      </c>
      <c r="J20345" t="s">
        <v>5238</v>
      </c>
      <c r="K20345">
        <v>16328</v>
      </c>
      <c r="L20345" t="s">
        <v>5238</v>
      </c>
      <c r="M20345" t="e">
        <v>#VALUE!</v>
      </c>
    </row>
    <row r="20346" spans="1:13" hidden="1" x14ac:dyDescent="0.35">
      <c r="A20346">
        <v>61253</v>
      </c>
      <c r="B20346">
        <v>168</v>
      </c>
      <c r="C20346">
        <v>3080</v>
      </c>
      <c r="F20346" t="s">
        <v>1347</v>
      </c>
      <c r="H20346">
        <v>21840</v>
      </c>
      <c r="I20346">
        <v>0</v>
      </c>
      <c r="J20346" t="s">
        <v>5238</v>
      </c>
      <c r="K20346">
        <v>16327</v>
      </c>
      <c r="L20346" t="s">
        <v>5238</v>
      </c>
      <c r="M20346" t="e">
        <v>#VALUE!</v>
      </c>
    </row>
    <row r="20347" spans="1:13" hidden="1" x14ac:dyDescent="0.35">
      <c r="A20347">
        <v>61252</v>
      </c>
      <c r="B20347">
        <v>168</v>
      </c>
      <c r="C20347">
        <v>3080</v>
      </c>
      <c r="F20347" t="s">
        <v>1346</v>
      </c>
      <c r="H20347">
        <v>21850</v>
      </c>
      <c r="I20347">
        <v>0</v>
      </c>
      <c r="J20347" t="s">
        <v>5238</v>
      </c>
      <c r="K20347">
        <v>16326</v>
      </c>
      <c r="L20347" t="s">
        <v>5238</v>
      </c>
      <c r="M20347" t="s">
        <v>1346</v>
      </c>
    </row>
    <row r="20348" spans="1:13" hidden="1" x14ac:dyDescent="0.35">
      <c r="A20348">
        <v>61251</v>
      </c>
      <c r="B20348">
        <v>168</v>
      </c>
      <c r="C20348">
        <v>3080</v>
      </c>
      <c r="F20348" t="s">
        <v>1345</v>
      </c>
      <c r="H20348">
        <v>21860</v>
      </c>
      <c r="I20348">
        <v>0</v>
      </c>
      <c r="J20348" t="s">
        <v>5238</v>
      </c>
      <c r="K20348">
        <v>16325</v>
      </c>
      <c r="L20348" t="s">
        <v>5238</v>
      </c>
      <c r="M20348" t="e">
        <v>#VALUE!</v>
      </c>
    </row>
    <row r="20349" spans="1:13" hidden="1" x14ac:dyDescent="0.35">
      <c r="A20349">
        <v>61250</v>
      </c>
      <c r="B20349">
        <v>168</v>
      </c>
      <c r="C20349">
        <v>3080</v>
      </c>
      <c r="F20349" t="s">
        <v>1344</v>
      </c>
      <c r="H20349">
        <v>21870</v>
      </c>
      <c r="I20349">
        <v>0</v>
      </c>
      <c r="J20349" t="s">
        <v>5238</v>
      </c>
      <c r="K20349">
        <v>16324</v>
      </c>
      <c r="L20349" t="s">
        <v>5238</v>
      </c>
      <c r="M20349" t="s">
        <v>1344</v>
      </c>
    </row>
    <row r="20350" spans="1:13" hidden="1" x14ac:dyDescent="0.35">
      <c r="A20350">
        <v>61249</v>
      </c>
      <c r="B20350">
        <v>168</v>
      </c>
      <c r="C20350">
        <v>3080</v>
      </c>
      <c r="F20350" t="s">
        <v>1343</v>
      </c>
      <c r="H20350">
        <v>21880</v>
      </c>
      <c r="I20350">
        <v>0</v>
      </c>
      <c r="J20350" t="s">
        <v>5238</v>
      </c>
      <c r="K20350">
        <v>16323</v>
      </c>
      <c r="L20350" t="s">
        <v>5238</v>
      </c>
      <c r="M20350" t="s">
        <v>1343</v>
      </c>
    </row>
    <row r="20351" spans="1:13" hidden="1" x14ac:dyDescent="0.35">
      <c r="A20351">
        <v>61248</v>
      </c>
      <c r="B20351">
        <v>168</v>
      </c>
      <c r="C20351">
        <v>3080</v>
      </c>
      <c r="F20351" t="s">
        <v>1342</v>
      </c>
      <c r="H20351">
        <v>21890</v>
      </c>
      <c r="I20351">
        <v>0</v>
      </c>
      <c r="J20351" t="s">
        <v>5238</v>
      </c>
      <c r="K20351">
        <v>16322</v>
      </c>
      <c r="L20351" t="s">
        <v>5238</v>
      </c>
      <c r="M20351" t="e">
        <v>#VALUE!</v>
      </c>
    </row>
    <row r="20352" spans="1:13" hidden="1" x14ac:dyDescent="0.35">
      <c r="A20352">
        <v>61247</v>
      </c>
      <c r="B20352">
        <v>168</v>
      </c>
      <c r="C20352">
        <v>3080</v>
      </c>
      <c r="F20352" t="s">
        <v>1341</v>
      </c>
      <c r="H20352">
        <v>21900</v>
      </c>
      <c r="I20352">
        <v>0</v>
      </c>
      <c r="J20352" t="s">
        <v>5238</v>
      </c>
      <c r="K20352">
        <v>16321</v>
      </c>
      <c r="L20352" t="s">
        <v>5238</v>
      </c>
      <c r="M20352" t="s">
        <v>1341</v>
      </c>
    </row>
    <row r="20353" spans="1:13" hidden="1" x14ac:dyDescent="0.35">
      <c r="A20353">
        <v>61246</v>
      </c>
      <c r="B20353">
        <v>168</v>
      </c>
      <c r="C20353">
        <v>3080</v>
      </c>
      <c r="F20353" t="s">
        <v>1340</v>
      </c>
      <c r="H20353">
        <v>21910</v>
      </c>
      <c r="I20353">
        <v>0</v>
      </c>
      <c r="J20353" t="s">
        <v>5238</v>
      </c>
      <c r="K20353">
        <v>16320</v>
      </c>
      <c r="L20353" t="s">
        <v>5238</v>
      </c>
      <c r="M20353" t="s">
        <v>1340</v>
      </c>
    </row>
    <row r="20354" spans="1:13" hidden="1" x14ac:dyDescent="0.35">
      <c r="A20354">
        <v>61245</v>
      </c>
      <c r="B20354">
        <v>168</v>
      </c>
      <c r="C20354">
        <v>3080</v>
      </c>
      <c r="F20354" t="s">
        <v>1339</v>
      </c>
      <c r="H20354">
        <v>21920</v>
      </c>
      <c r="I20354">
        <v>0</v>
      </c>
      <c r="J20354" t="s">
        <v>5238</v>
      </c>
      <c r="K20354">
        <v>16319</v>
      </c>
      <c r="L20354" t="s">
        <v>5238</v>
      </c>
      <c r="M20354" t="s">
        <v>1339</v>
      </c>
    </row>
    <row r="20355" spans="1:13" hidden="1" x14ac:dyDescent="0.35">
      <c r="A20355">
        <v>61244</v>
      </c>
      <c r="B20355">
        <v>168</v>
      </c>
      <c r="C20355">
        <v>3080</v>
      </c>
      <c r="F20355" t="s">
        <v>1338</v>
      </c>
      <c r="H20355">
        <v>21930</v>
      </c>
      <c r="I20355">
        <v>0</v>
      </c>
      <c r="J20355" t="s">
        <v>5238</v>
      </c>
      <c r="K20355">
        <v>16318</v>
      </c>
      <c r="L20355" t="s">
        <v>5238</v>
      </c>
      <c r="M20355" t="e">
        <v>#VALUE!</v>
      </c>
    </row>
    <row r="20356" spans="1:13" hidden="1" x14ac:dyDescent="0.35">
      <c r="A20356">
        <v>61243</v>
      </c>
      <c r="B20356">
        <v>168</v>
      </c>
      <c r="C20356">
        <v>3080</v>
      </c>
      <c r="F20356" t="s">
        <v>1337</v>
      </c>
      <c r="H20356">
        <v>21940</v>
      </c>
      <c r="I20356">
        <v>0</v>
      </c>
      <c r="J20356" t="s">
        <v>5238</v>
      </c>
      <c r="K20356">
        <v>16317</v>
      </c>
      <c r="L20356" t="s">
        <v>5238</v>
      </c>
      <c r="M20356" t="e">
        <v>#VALUE!</v>
      </c>
    </row>
    <row r="20357" spans="1:13" hidden="1" x14ac:dyDescent="0.35">
      <c r="A20357">
        <v>61242</v>
      </c>
      <c r="B20357">
        <v>168</v>
      </c>
      <c r="C20357">
        <v>3080</v>
      </c>
      <c r="F20357" t="s">
        <v>1336</v>
      </c>
      <c r="H20357">
        <v>21950</v>
      </c>
      <c r="I20357">
        <v>0</v>
      </c>
      <c r="J20357" t="s">
        <v>5238</v>
      </c>
      <c r="K20357">
        <v>16316</v>
      </c>
      <c r="L20357" t="s">
        <v>5238</v>
      </c>
      <c r="M20357" t="e">
        <v>#VALUE!</v>
      </c>
    </row>
    <row r="20358" spans="1:13" hidden="1" x14ac:dyDescent="0.35">
      <c r="A20358">
        <v>61241</v>
      </c>
      <c r="B20358">
        <v>168</v>
      </c>
      <c r="C20358">
        <v>3080</v>
      </c>
      <c r="F20358" t="s">
        <v>1335</v>
      </c>
      <c r="H20358">
        <v>21960</v>
      </c>
      <c r="I20358">
        <v>0</v>
      </c>
      <c r="J20358" t="s">
        <v>5238</v>
      </c>
      <c r="K20358">
        <v>16315</v>
      </c>
      <c r="L20358" t="s">
        <v>5238</v>
      </c>
      <c r="M20358" t="e">
        <v>#VALUE!</v>
      </c>
    </row>
    <row r="20359" spans="1:13" hidden="1" x14ac:dyDescent="0.35">
      <c r="A20359">
        <v>61240</v>
      </c>
      <c r="B20359">
        <v>168</v>
      </c>
      <c r="C20359">
        <v>3080</v>
      </c>
      <c r="F20359" t="s">
        <v>1334</v>
      </c>
      <c r="H20359">
        <v>21970</v>
      </c>
      <c r="I20359">
        <v>0</v>
      </c>
      <c r="J20359" t="s">
        <v>5238</v>
      </c>
      <c r="K20359">
        <v>16314</v>
      </c>
      <c r="L20359" t="s">
        <v>5238</v>
      </c>
      <c r="M20359" t="e">
        <v>#VALUE!</v>
      </c>
    </row>
    <row r="20360" spans="1:13" hidden="1" x14ac:dyDescent="0.35">
      <c r="A20360">
        <v>61239</v>
      </c>
      <c r="B20360">
        <v>168</v>
      </c>
      <c r="C20360">
        <v>3080</v>
      </c>
      <c r="F20360" t="s">
        <v>1333</v>
      </c>
      <c r="H20360">
        <v>21980</v>
      </c>
      <c r="I20360">
        <v>0</v>
      </c>
      <c r="J20360" t="s">
        <v>5238</v>
      </c>
      <c r="K20360">
        <v>16313</v>
      </c>
      <c r="L20360" t="s">
        <v>5238</v>
      </c>
      <c r="M20360" t="e">
        <v>#VALUE!</v>
      </c>
    </row>
    <row r="20361" spans="1:13" hidden="1" x14ac:dyDescent="0.35">
      <c r="A20361">
        <v>61238</v>
      </c>
      <c r="B20361">
        <v>168</v>
      </c>
      <c r="C20361">
        <v>3080</v>
      </c>
      <c r="F20361" t="s">
        <v>1332</v>
      </c>
      <c r="H20361">
        <v>21990</v>
      </c>
      <c r="I20361">
        <v>0</v>
      </c>
      <c r="J20361" t="s">
        <v>5238</v>
      </c>
      <c r="K20361">
        <v>16312</v>
      </c>
      <c r="L20361" t="s">
        <v>5238</v>
      </c>
      <c r="M20361" t="e">
        <v>#N/A</v>
      </c>
    </row>
    <row r="20362" spans="1:13" hidden="1" x14ac:dyDescent="0.35">
      <c r="A20362">
        <v>61237</v>
      </c>
      <c r="B20362">
        <v>168</v>
      </c>
      <c r="C20362">
        <v>3080</v>
      </c>
      <c r="F20362" t="s">
        <v>1331</v>
      </c>
      <c r="H20362">
        <v>22000</v>
      </c>
      <c r="I20362">
        <v>0</v>
      </c>
      <c r="J20362" t="s">
        <v>5238</v>
      </c>
      <c r="K20362">
        <v>16311</v>
      </c>
      <c r="L20362" t="s">
        <v>5238</v>
      </c>
      <c r="M20362" t="s">
        <v>1331</v>
      </c>
    </row>
    <row r="20363" spans="1:13" hidden="1" x14ac:dyDescent="0.35">
      <c r="A20363">
        <v>61236</v>
      </c>
      <c r="B20363">
        <v>168</v>
      </c>
      <c r="C20363">
        <v>3080</v>
      </c>
      <c r="F20363" t="s">
        <v>1330</v>
      </c>
      <c r="H20363">
        <v>22010</v>
      </c>
      <c r="I20363">
        <v>0</v>
      </c>
      <c r="J20363" t="s">
        <v>5238</v>
      </c>
      <c r="K20363">
        <v>16310</v>
      </c>
      <c r="L20363" t="s">
        <v>5238</v>
      </c>
      <c r="M20363" t="e">
        <v>#VALUE!</v>
      </c>
    </row>
    <row r="20364" spans="1:13" hidden="1" x14ac:dyDescent="0.35">
      <c r="A20364">
        <v>61235</v>
      </c>
      <c r="B20364">
        <v>168</v>
      </c>
      <c r="C20364">
        <v>3080</v>
      </c>
      <c r="F20364" t="s">
        <v>1329</v>
      </c>
      <c r="H20364">
        <v>22020</v>
      </c>
      <c r="I20364">
        <v>0</v>
      </c>
      <c r="J20364" t="s">
        <v>5238</v>
      </c>
      <c r="K20364">
        <v>16309</v>
      </c>
      <c r="L20364" t="s">
        <v>5238</v>
      </c>
      <c r="M20364" t="s">
        <v>1329</v>
      </c>
    </row>
    <row r="20365" spans="1:13" hidden="1" x14ac:dyDescent="0.35">
      <c r="A20365">
        <v>61234</v>
      </c>
      <c r="B20365">
        <v>168</v>
      </c>
      <c r="C20365">
        <v>3080</v>
      </c>
      <c r="F20365" t="s">
        <v>1328</v>
      </c>
      <c r="H20365">
        <v>22030</v>
      </c>
      <c r="I20365">
        <v>0</v>
      </c>
      <c r="J20365" t="s">
        <v>5238</v>
      </c>
      <c r="K20365">
        <v>16308</v>
      </c>
      <c r="L20365" t="s">
        <v>5238</v>
      </c>
      <c r="M20365" t="e">
        <v>#N/A</v>
      </c>
    </row>
    <row r="20366" spans="1:13" hidden="1" x14ac:dyDescent="0.35">
      <c r="A20366">
        <v>61233</v>
      </c>
      <c r="B20366">
        <v>168</v>
      </c>
      <c r="C20366">
        <v>3080</v>
      </c>
      <c r="F20366" t="s">
        <v>1327</v>
      </c>
      <c r="H20366">
        <v>22040</v>
      </c>
      <c r="I20366">
        <v>0</v>
      </c>
      <c r="J20366" t="s">
        <v>5238</v>
      </c>
      <c r="K20366">
        <v>16307</v>
      </c>
      <c r="L20366" t="s">
        <v>5238</v>
      </c>
      <c r="M20366" t="s">
        <v>1327</v>
      </c>
    </row>
    <row r="20367" spans="1:13" hidden="1" x14ac:dyDescent="0.35">
      <c r="A20367">
        <v>61232</v>
      </c>
      <c r="B20367">
        <v>168</v>
      </c>
      <c r="C20367">
        <v>3080</v>
      </c>
      <c r="F20367" t="s">
        <v>1326</v>
      </c>
      <c r="H20367">
        <v>22050</v>
      </c>
      <c r="I20367">
        <v>0</v>
      </c>
      <c r="J20367" t="s">
        <v>5238</v>
      </c>
      <c r="K20367">
        <v>16306</v>
      </c>
      <c r="L20367" t="s">
        <v>5238</v>
      </c>
      <c r="M20367" t="e">
        <v>#VALUE!</v>
      </c>
    </row>
    <row r="20368" spans="1:13" hidden="1" x14ac:dyDescent="0.35">
      <c r="A20368">
        <v>61231</v>
      </c>
      <c r="B20368">
        <v>168</v>
      </c>
      <c r="C20368">
        <v>3080</v>
      </c>
      <c r="F20368" t="s">
        <v>1325</v>
      </c>
      <c r="H20368">
        <v>22060</v>
      </c>
      <c r="I20368">
        <v>0</v>
      </c>
      <c r="J20368" t="s">
        <v>5238</v>
      </c>
      <c r="K20368">
        <v>16305</v>
      </c>
      <c r="L20368" t="s">
        <v>5238</v>
      </c>
      <c r="M20368" t="e">
        <v>#VALUE!</v>
      </c>
    </row>
    <row r="20369" spans="1:13" hidden="1" x14ac:dyDescent="0.35">
      <c r="A20369">
        <v>61230</v>
      </c>
      <c r="B20369">
        <v>168</v>
      </c>
      <c r="C20369">
        <v>3080</v>
      </c>
      <c r="F20369" t="s">
        <v>1324</v>
      </c>
      <c r="H20369">
        <v>22070</v>
      </c>
      <c r="I20369">
        <v>0</v>
      </c>
      <c r="J20369" t="s">
        <v>5238</v>
      </c>
      <c r="K20369">
        <v>16304</v>
      </c>
      <c r="L20369" t="s">
        <v>5238</v>
      </c>
      <c r="M20369" t="e">
        <v>#VALUE!</v>
      </c>
    </row>
    <row r="20370" spans="1:13" hidden="1" x14ac:dyDescent="0.35">
      <c r="A20370">
        <v>61229</v>
      </c>
      <c r="B20370">
        <v>168</v>
      </c>
      <c r="C20370">
        <v>3080</v>
      </c>
      <c r="F20370" t="s">
        <v>1323</v>
      </c>
      <c r="H20370">
        <v>22080</v>
      </c>
      <c r="I20370">
        <v>0</v>
      </c>
      <c r="J20370" t="s">
        <v>5238</v>
      </c>
      <c r="K20370">
        <v>16303</v>
      </c>
      <c r="L20370" t="s">
        <v>5238</v>
      </c>
      <c r="M20370" t="s">
        <v>1323</v>
      </c>
    </row>
    <row r="20371" spans="1:13" hidden="1" x14ac:dyDescent="0.35">
      <c r="A20371">
        <v>61228</v>
      </c>
      <c r="B20371">
        <v>168</v>
      </c>
      <c r="C20371">
        <v>3080</v>
      </c>
      <c r="F20371" t="s">
        <v>1322</v>
      </c>
      <c r="H20371">
        <v>22090</v>
      </c>
      <c r="I20371">
        <v>0</v>
      </c>
      <c r="J20371" t="s">
        <v>5238</v>
      </c>
      <c r="K20371">
        <v>16302</v>
      </c>
      <c r="L20371" t="s">
        <v>5238</v>
      </c>
      <c r="M20371" t="e">
        <v>#VALUE!</v>
      </c>
    </row>
    <row r="20372" spans="1:13" hidden="1" x14ac:dyDescent="0.35">
      <c r="A20372">
        <v>61227</v>
      </c>
      <c r="B20372">
        <v>168</v>
      </c>
      <c r="C20372">
        <v>3080</v>
      </c>
      <c r="F20372" t="s">
        <v>1321</v>
      </c>
      <c r="H20372">
        <v>22100</v>
      </c>
      <c r="I20372">
        <v>0</v>
      </c>
      <c r="J20372" t="s">
        <v>5238</v>
      </c>
      <c r="K20372">
        <v>16301</v>
      </c>
      <c r="L20372" t="s">
        <v>5238</v>
      </c>
      <c r="M20372" t="s">
        <v>1321</v>
      </c>
    </row>
    <row r="20373" spans="1:13" hidden="1" x14ac:dyDescent="0.35">
      <c r="A20373">
        <v>61226</v>
      </c>
      <c r="B20373">
        <v>168</v>
      </c>
      <c r="C20373">
        <v>3080</v>
      </c>
      <c r="F20373" t="s">
        <v>1320</v>
      </c>
      <c r="H20373">
        <v>22110</v>
      </c>
      <c r="I20373">
        <v>0</v>
      </c>
      <c r="J20373" t="s">
        <v>5238</v>
      </c>
      <c r="K20373">
        <v>16300</v>
      </c>
      <c r="L20373" t="s">
        <v>5238</v>
      </c>
      <c r="M20373" t="s">
        <v>1320</v>
      </c>
    </row>
    <row r="20374" spans="1:13" hidden="1" x14ac:dyDescent="0.35">
      <c r="A20374">
        <v>61225</v>
      </c>
      <c r="B20374">
        <v>168</v>
      </c>
      <c r="C20374">
        <v>3080</v>
      </c>
      <c r="F20374" t="s">
        <v>1319</v>
      </c>
      <c r="H20374">
        <v>22120</v>
      </c>
      <c r="I20374">
        <v>0</v>
      </c>
      <c r="J20374" t="s">
        <v>5238</v>
      </c>
      <c r="K20374">
        <v>16299</v>
      </c>
      <c r="L20374" t="s">
        <v>5238</v>
      </c>
      <c r="M20374" t="e">
        <v>#VALUE!</v>
      </c>
    </row>
    <row r="20375" spans="1:13" hidden="1" x14ac:dyDescent="0.35">
      <c r="A20375">
        <v>61224</v>
      </c>
      <c r="B20375">
        <v>168</v>
      </c>
      <c r="C20375">
        <v>3080</v>
      </c>
      <c r="F20375" t="s">
        <v>1318</v>
      </c>
      <c r="H20375">
        <v>22130</v>
      </c>
      <c r="I20375">
        <v>0</v>
      </c>
      <c r="J20375" t="s">
        <v>5238</v>
      </c>
      <c r="K20375">
        <v>16298</v>
      </c>
      <c r="L20375" t="s">
        <v>5238</v>
      </c>
      <c r="M20375" t="e">
        <v>#VALUE!</v>
      </c>
    </row>
    <row r="20376" spans="1:13" hidden="1" x14ac:dyDescent="0.35">
      <c r="A20376">
        <v>61223</v>
      </c>
      <c r="B20376">
        <v>168</v>
      </c>
      <c r="C20376">
        <v>3080</v>
      </c>
      <c r="F20376" t="s">
        <v>1317</v>
      </c>
      <c r="H20376">
        <v>22140</v>
      </c>
      <c r="I20376">
        <v>0</v>
      </c>
      <c r="J20376" t="s">
        <v>5238</v>
      </c>
      <c r="K20376">
        <v>16297</v>
      </c>
      <c r="L20376" t="s">
        <v>5238</v>
      </c>
      <c r="M20376" t="e">
        <v>#VALUE!</v>
      </c>
    </row>
    <row r="20377" spans="1:13" hidden="1" x14ac:dyDescent="0.35">
      <c r="A20377">
        <v>61222</v>
      </c>
      <c r="B20377">
        <v>168</v>
      </c>
      <c r="C20377">
        <v>3080</v>
      </c>
      <c r="F20377" t="s">
        <v>1316</v>
      </c>
      <c r="H20377">
        <v>22150</v>
      </c>
      <c r="I20377">
        <v>0</v>
      </c>
      <c r="J20377" t="s">
        <v>5238</v>
      </c>
      <c r="K20377">
        <v>16296</v>
      </c>
      <c r="L20377" t="s">
        <v>5238</v>
      </c>
      <c r="M20377" t="e">
        <v>#VALUE!</v>
      </c>
    </row>
    <row r="20378" spans="1:13" hidden="1" x14ac:dyDescent="0.35">
      <c r="A20378">
        <v>61221</v>
      </c>
      <c r="B20378">
        <v>168</v>
      </c>
      <c r="C20378">
        <v>3080</v>
      </c>
      <c r="F20378" t="s">
        <v>1315</v>
      </c>
      <c r="H20378">
        <v>22160</v>
      </c>
      <c r="I20378">
        <v>0</v>
      </c>
      <c r="J20378" t="s">
        <v>5238</v>
      </c>
      <c r="K20378">
        <v>16295</v>
      </c>
      <c r="L20378" t="s">
        <v>5238</v>
      </c>
      <c r="M20378" t="e">
        <v>#VALUE!</v>
      </c>
    </row>
    <row r="20379" spans="1:13" hidden="1" x14ac:dyDescent="0.35">
      <c r="A20379">
        <v>61220</v>
      </c>
      <c r="B20379">
        <v>168</v>
      </c>
      <c r="C20379">
        <v>3080</v>
      </c>
      <c r="F20379" t="s">
        <v>1314</v>
      </c>
      <c r="H20379">
        <v>22170</v>
      </c>
      <c r="I20379">
        <v>0</v>
      </c>
      <c r="J20379" t="s">
        <v>5238</v>
      </c>
      <c r="K20379">
        <v>16294</v>
      </c>
      <c r="L20379" t="s">
        <v>5238</v>
      </c>
      <c r="M20379" t="e">
        <v>#VALUE!</v>
      </c>
    </row>
    <row r="20380" spans="1:13" hidden="1" x14ac:dyDescent="0.35">
      <c r="A20380">
        <v>61219</v>
      </c>
      <c r="B20380">
        <v>168</v>
      </c>
      <c r="C20380">
        <v>3080</v>
      </c>
      <c r="F20380" t="s">
        <v>1313</v>
      </c>
      <c r="H20380">
        <v>22180</v>
      </c>
      <c r="I20380">
        <v>0</v>
      </c>
      <c r="J20380" t="s">
        <v>5238</v>
      </c>
      <c r="K20380">
        <v>16293</v>
      </c>
      <c r="L20380" t="s">
        <v>5238</v>
      </c>
      <c r="M20380" t="e">
        <v>#VALUE!</v>
      </c>
    </row>
    <row r="20381" spans="1:13" hidden="1" x14ac:dyDescent="0.35">
      <c r="A20381">
        <v>61218</v>
      </c>
      <c r="B20381">
        <v>168</v>
      </c>
      <c r="C20381">
        <v>3080</v>
      </c>
      <c r="F20381" t="s">
        <v>1312</v>
      </c>
      <c r="H20381">
        <v>22190</v>
      </c>
      <c r="I20381">
        <v>0</v>
      </c>
      <c r="J20381" t="s">
        <v>5238</v>
      </c>
      <c r="K20381">
        <v>16292</v>
      </c>
      <c r="L20381" t="s">
        <v>5238</v>
      </c>
      <c r="M20381" t="s">
        <v>1312</v>
      </c>
    </row>
    <row r="20382" spans="1:13" hidden="1" x14ac:dyDescent="0.35">
      <c r="A20382">
        <v>61217</v>
      </c>
      <c r="B20382">
        <v>168</v>
      </c>
      <c r="C20382">
        <v>3080</v>
      </c>
      <c r="F20382" t="s">
        <v>1311</v>
      </c>
      <c r="H20382">
        <v>22200</v>
      </c>
      <c r="I20382">
        <v>0</v>
      </c>
      <c r="J20382" t="s">
        <v>5238</v>
      </c>
      <c r="K20382">
        <v>16291</v>
      </c>
      <c r="L20382" t="s">
        <v>5238</v>
      </c>
      <c r="M20382" t="s">
        <v>1311</v>
      </c>
    </row>
    <row r="20383" spans="1:13" hidden="1" x14ac:dyDescent="0.35">
      <c r="A20383">
        <v>61216</v>
      </c>
      <c r="B20383">
        <v>168</v>
      </c>
      <c r="C20383">
        <v>3080</v>
      </c>
      <c r="F20383" t="s">
        <v>1310</v>
      </c>
      <c r="H20383">
        <v>22210</v>
      </c>
      <c r="I20383">
        <v>0</v>
      </c>
      <c r="J20383" t="s">
        <v>5238</v>
      </c>
      <c r="K20383">
        <v>16290</v>
      </c>
      <c r="L20383" t="s">
        <v>5238</v>
      </c>
      <c r="M20383" t="e">
        <v>#VALUE!</v>
      </c>
    </row>
    <row r="20384" spans="1:13" hidden="1" x14ac:dyDescent="0.35">
      <c r="A20384">
        <v>61215</v>
      </c>
      <c r="B20384">
        <v>168</v>
      </c>
      <c r="C20384">
        <v>3080</v>
      </c>
      <c r="F20384" t="s">
        <v>1309</v>
      </c>
      <c r="H20384">
        <v>22220</v>
      </c>
      <c r="I20384">
        <v>0</v>
      </c>
      <c r="J20384" t="s">
        <v>5238</v>
      </c>
      <c r="K20384">
        <v>16289</v>
      </c>
      <c r="L20384" t="s">
        <v>5238</v>
      </c>
      <c r="M20384" t="s">
        <v>1309</v>
      </c>
    </row>
    <row r="20385" spans="1:13" hidden="1" x14ac:dyDescent="0.35">
      <c r="A20385">
        <v>61214</v>
      </c>
      <c r="B20385">
        <v>168</v>
      </c>
      <c r="C20385">
        <v>3080</v>
      </c>
      <c r="F20385" t="s">
        <v>1308</v>
      </c>
      <c r="H20385">
        <v>22230</v>
      </c>
      <c r="I20385">
        <v>0</v>
      </c>
      <c r="J20385" t="s">
        <v>5238</v>
      </c>
      <c r="K20385">
        <v>16288</v>
      </c>
      <c r="L20385" t="s">
        <v>5238</v>
      </c>
      <c r="M20385" t="e">
        <v>#VALUE!</v>
      </c>
    </row>
    <row r="20386" spans="1:13" hidden="1" x14ac:dyDescent="0.35">
      <c r="A20386">
        <v>61213</v>
      </c>
      <c r="B20386">
        <v>168</v>
      </c>
      <c r="C20386">
        <v>3080</v>
      </c>
      <c r="F20386" t="s">
        <v>1307</v>
      </c>
      <c r="H20386">
        <v>22240</v>
      </c>
      <c r="I20386">
        <v>0</v>
      </c>
      <c r="J20386" t="s">
        <v>5238</v>
      </c>
      <c r="K20386">
        <v>16287</v>
      </c>
      <c r="L20386" t="s">
        <v>5238</v>
      </c>
      <c r="M20386" t="e">
        <v>#VALUE!</v>
      </c>
    </row>
    <row r="20387" spans="1:13" hidden="1" x14ac:dyDescent="0.35">
      <c r="A20387">
        <v>61212</v>
      </c>
      <c r="B20387">
        <v>168</v>
      </c>
      <c r="C20387">
        <v>3080</v>
      </c>
      <c r="F20387" t="s">
        <v>1306</v>
      </c>
      <c r="H20387">
        <v>22250</v>
      </c>
      <c r="I20387">
        <v>0</v>
      </c>
      <c r="J20387" t="s">
        <v>5238</v>
      </c>
      <c r="K20387">
        <v>16286</v>
      </c>
      <c r="L20387" t="s">
        <v>5238</v>
      </c>
      <c r="M20387" t="s">
        <v>1306</v>
      </c>
    </row>
    <row r="20388" spans="1:13" hidden="1" x14ac:dyDescent="0.35">
      <c r="A20388">
        <v>61211</v>
      </c>
      <c r="B20388">
        <v>168</v>
      </c>
      <c r="C20388">
        <v>3080</v>
      </c>
      <c r="F20388" t="s">
        <v>1305</v>
      </c>
      <c r="H20388">
        <v>22260</v>
      </c>
      <c r="I20388">
        <v>0</v>
      </c>
      <c r="J20388" t="s">
        <v>5238</v>
      </c>
      <c r="K20388">
        <v>16285</v>
      </c>
      <c r="L20388" t="s">
        <v>5238</v>
      </c>
      <c r="M20388" t="e">
        <v>#VALUE!</v>
      </c>
    </row>
    <row r="20389" spans="1:13" hidden="1" x14ac:dyDescent="0.35">
      <c r="A20389">
        <v>61210</v>
      </c>
      <c r="B20389">
        <v>168</v>
      </c>
      <c r="C20389">
        <v>3080</v>
      </c>
      <c r="F20389" t="s">
        <v>1304</v>
      </c>
      <c r="H20389">
        <v>22270</v>
      </c>
      <c r="I20389">
        <v>0</v>
      </c>
      <c r="J20389" t="s">
        <v>5238</v>
      </c>
      <c r="K20389">
        <v>16284</v>
      </c>
      <c r="L20389" t="s">
        <v>5238</v>
      </c>
      <c r="M20389" t="e">
        <v>#VALUE!</v>
      </c>
    </row>
    <row r="20390" spans="1:13" hidden="1" x14ac:dyDescent="0.35">
      <c r="A20390">
        <v>61209</v>
      </c>
      <c r="B20390">
        <v>168</v>
      </c>
      <c r="C20390">
        <v>3080</v>
      </c>
      <c r="F20390" t="s">
        <v>1303</v>
      </c>
      <c r="H20390">
        <v>22280</v>
      </c>
      <c r="I20390">
        <v>0</v>
      </c>
      <c r="J20390" t="s">
        <v>5238</v>
      </c>
      <c r="K20390">
        <v>16283</v>
      </c>
      <c r="L20390" t="s">
        <v>5238</v>
      </c>
      <c r="M20390" t="s">
        <v>1303</v>
      </c>
    </row>
    <row r="20391" spans="1:13" hidden="1" x14ac:dyDescent="0.35">
      <c r="A20391">
        <v>61208</v>
      </c>
      <c r="B20391">
        <v>168</v>
      </c>
      <c r="C20391">
        <v>3080</v>
      </c>
      <c r="F20391" t="s">
        <v>1302</v>
      </c>
      <c r="H20391">
        <v>22290</v>
      </c>
      <c r="I20391">
        <v>0</v>
      </c>
      <c r="J20391" t="s">
        <v>5238</v>
      </c>
      <c r="K20391">
        <v>16282</v>
      </c>
      <c r="L20391" t="s">
        <v>5238</v>
      </c>
      <c r="M20391" t="s">
        <v>1302</v>
      </c>
    </row>
    <row r="20392" spans="1:13" hidden="1" x14ac:dyDescent="0.35">
      <c r="A20392">
        <v>61207</v>
      </c>
      <c r="B20392">
        <v>168</v>
      </c>
      <c r="C20392">
        <v>3080</v>
      </c>
      <c r="F20392" t="s">
        <v>1301</v>
      </c>
      <c r="H20392">
        <v>22300</v>
      </c>
      <c r="I20392">
        <v>0</v>
      </c>
      <c r="J20392" t="s">
        <v>5238</v>
      </c>
      <c r="K20392">
        <v>16281</v>
      </c>
      <c r="L20392" t="s">
        <v>5238</v>
      </c>
      <c r="M20392" t="e">
        <v>#N/A</v>
      </c>
    </row>
    <row r="20393" spans="1:13" hidden="1" x14ac:dyDescent="0.35">
      <c r="A20393">
        <v>61206</v>
      </c>
      <c r="B20393">
        <v>168</v>
      </c>
      <c r="C20393">
        <v>3080</v>
      </c>
      <c r="F20393" t="s">
        <v>1300</v>
      </c>
      <c r="H20393">
        <v>22310</v>
      </c>
      <c r="I20393">
        <v>0</v>
      </c>
      <c r="J20393" t="s">
        <v>5238</v>
      </c>
      <c r="K20393">
        <v>16280</v>
      </c>
      <c r="L20393" t="s">
        <v>5238</v>
      </c>
      <c r="M20393" t="s">
        <v>1300</v>
      </c>
    </row>
    <row r="20394" spans="1:13" hidden="1" x14ac:dyDescent="0.35">
      <c r="A20394">
        <v>61205</v>
      </c>
      <c r="B20394">
        <v>168</v>
      </c>
      <c r="C20394">
        <v>3080</v>
      </c>
      <c r="F20394" t="s">
        <v>1299</v>
      </c>
      <c r="H20394">
        <v>22320</v>
      </c>
      <c r="I20394">
        <v>0</v>
      </c>
      <c r="J20394" t="s">
        <v>5238</v>
      </c>
      <c r="K20394">
        <v>16279</v>
      </c>
      <c r="L20394" t="s">
        <v>5238</v>
      </c>
      <c r="M20394" t="s">
        <v>1299</v>
      </c>
    </row>
    <row r="20395" spans="1:13" hidden="1" x14ac:dyDescent="0.35">
      <c r="A20395">
        <v>61204</v>
      </c>
      <c r="B20395">
        <v>168</v>
      </c>
      <c r="C20395">
        <v>3080</v>
      </c>
      <c r="F20395" t="s">
        <v>1298</v>
      </c>
      <c r="H20395">
        <v>22330</v>
      </c>
      <c r="I20395">
        <v>0</v>
      </c>
      <c r="J20395" t="s">
        <v>5238</v>
      </c>
      <c r="K20395">
        <v>16278</v>
      </c>
      <c r="L20395" t="s">
        <v>5238</v>
      </c>
      <c r="M20395" t="e">
        <v>#N/A</v>
      </c>
    </row>
    <row r="20396" spans="1:13" hidden="1" x14ac:dyDescent="0.35">
      <c r="A20396">
        <v>61203</v>
      </c>
      <c r="B20396">
        <v>168</v>
      </c>
      <c r="C20396">
        <v>3080</v>
      </c>
      <c r="F20396" t="s">
        <v>1297</v>
      </c>
      <c r="H20396">
        <v>22340</v>
      </c>
      <c r="I20396">
        <v>0</v>
      </c>
      <c r="J20396" t="s">
        <v>5238</v>
      </c>
      <c r="K20396">
        <v>16277</v>
      </c>
      <c r="L20396" t="s">
        <v>5238</v>
      </c>
      <c r="M20396" t="e">
        <v>#VALUE!</v>
      </c>
    </row>
    <row r="20397" spans="1:13" hidden="1" x14ac:dyDescent="0.35">
      <c r="A20397">
        <v>61202</v>
      </c>
      <c r="B20397">
        <v>168</v>
      </c>
      <c r="C20397">
        <v>3080</v>
      </c>
      <c r="F20397" t="s">
        <v>1296</v>
      </c>
      <c r="H20397">
        <v>22350</v>
      </c>
      <c r="I20397">
        <v>0</v>
      </c>
      <c r="J20397" t="s">
        <v>5238</v>
      </c>
      <c r="K20397">
        <v>16276</v>
      </c>
      <c r="L20397" t="s">
        <v>5238</v>
      </c>
      <c r="M20397" t="e">
        <v>#VALUE!</v>
      </c>
    </row>
    <row r="20398" spans="1:13" hidden="1" x14ac:dyDescent="0.35">
      <c r="A20398">
        <v>61201</v>
      </c>
      <c r="B20398">
        <v>168</v>
      </c>
      <c r="C20398">
        <v>3080</v>
      </c>
      <c r="F20398" t="s">
        <v>1295</v>
      </c>
      <c r="H20398">
        <v>22360</v>
      </c>
      <c r="I20398">
        <v>0</v>
      </c>
      <c r="J20398" t="s">
        <v>5238</v>
      </c>
      <c r="K20398">
        <v>16275</v>
      </c>
      <c r="L20398" t="s">
        <v>5238</v>
      </c>
      <c r="M20398" t="e">
        <v>#VALUE!</v>
      </c>
    </row>
    <row r="20399" spans="1:13" hidden="1" x14ac:dyDescent="0.35">
      <c r="A20399">
        <v>61193</v>
      </c>
      <c r="B20399">
        <v>168</v>
      </c>
      <c r="C20399">
        <v>3080</v>
      </c>
      <c r="F20399" t="s">
        <v>1294</v>
      </c>
      <c r="H20399">
        <v>22370</v>
      </c>
      <c r="I20399">
        <v>0</v>
      </c>
      <c r="J20399" t="s">
        <v>5238</v>
      </c>
      <c r="K20399">
        <v>16274</v>
      </c>
      <c r="L20399" t="s">
        <v>5238</v>
      </c>
      <c r="M20399" t="e">
        <v>#VALUE!</v>
      </c>
    </row>
    <row r="20400" spans="1:13" hidden="1" x14ac:dyDescent="0.35">
      <c r="A20400">
        <v>61192</v>
      </c>
      <c r="B20400">
        <v>168</v>
      </c>
      <c r="C20400">
        <v>3080</v>
      </c>
      <c r="F20400" t="s">
        <v>1293</v>
      </c>
      <c r="H20400">
        <v>22380</v>
      </c>
      <c r="I20400">
        <v>0</v>
      </c>
      <c r="J20400" t="s">
        <v>5238</v>
      </c>
      <c r="K20400">
        <v>16273</v>
      </c>
      <c r="L20400" t="s">
        <v>5238</v>
      </c>
      <c r="M20400" t="e">
        <v>#VALUE!</v>
      </c>
    </row>
    <row r="20401" spans="1:13" hidden="1" x14ac:dyDescent="0.35">
      <c r="A20401">
        <v>61191</v>
      </c>
      <c r="B20401">
        <v>168</v>
      </c>
      <c r="C20401">
        <v>3080</v>
      </c>
      <c r="F20401" t="s">
        <v>1292</v>
      </c>
      <c r="H20401">
        <v>22390</v>
      </c>
      <c r="I20401">
        <v>0</v>
      </c>
      <c r="J20401" t="s">
        <v>5238</v>
      </c>
      <c r="K20401">
        <v>16272</v>
      </c>
      <c r="L20401" t="s">
        <v>5238</v>
      </c>
      <c r="M20401" t="e">
        <v>#VALUE!</v>
      </c>
    </row>
    <row r="20402" spans="1:13" hidden="1" x14ac:dyDescent="0.35">
      <c r="A20402">
        <v>61190</v>
      </c>
      <c r="B20402">
        <v>168</v>
      </c>
      <c r="C20402">
        <v>3080</v>
      </c>
      <c r="F20402" t="s">
        <v>1291</v>
      </c>
      <c r="H20402">
        <v>22400</v>
      </c>
      <c r="I20402">
        <v>0</v>
      </c>
      <c r="J20402" t="s">
        <v>5238</v>
      </c>
      <c r="K20402">
        <v>16271</v>
      </c>
      <c r="L20402" t="s">
        <v>5238</v>
      </c>
      <c r="M20402" t="e">
        <v>#VALUE!</v>
      </c>
    </row>
    <row r="20403" spans="1:13" hidden="1" x14ac:dyDescent="0.35">
      <c r="A20403">
        <v>61189</v>
      </c>
      <c r="B20403">
        <v>168</v>
      </c>
      <c r="C20403">
        <v>3080</v>
      </c>
      <c r="F20403" t="s">
        <v>1290</v>
      </c>
      <c r="H20403">
        <v>22410</v>
      </c>
      <c r="I20403">
        <v>0</v>
      </c>
      <c r="J20403" t="s">
        <v>5238</v>
      </c>
      <c r="K20403">
        <v>16270</v>
      </c>
      <c r="L20403" t="s">
        <v>5238</v>
      </c>
      <c r="M20403" t="e">
        <v>#VALUE!</v>
      </c>
    </row>
    <row r="20404" spans="1:13" hidden="1" x14ac:dyDescent="0.35">
      <c r="A20404">
        <v>61188</v>
      </c>
      <c r="B20404">
        <v>168</v>
      </c>
      <c r="C20404">
        <v>3080</v>
      </c>
      <c r="F20404" t="s">
        <v>1289</v>
      </c>
      <c r="H20404">
        <v>22420</v>
      </c>
      <c r="I20404">
        <v>0</v>
      </c>
      <c r="J20404" t="s">
        <v>5238</v>
      </c>
      <c r="K20404">
        <v>16269</v>
      </c>
      <c r="L20404" t="s">
        <v>5238</v>
      </c>
      <c r="M20404" t="e">
        <v>#VALUE!</v>
      </c>
    </row>
    <row r="20405" spans="1:13" hidden="1" x14ac:dyDescent="0.35">
      <c r="A20405">
        <v>61187</v>
      </c>
      <c r="B20405">
        <v>168</v>
      </c>
      <c r="C20405">
        <v>3080</v>
      </c>
      <c r="F20405" t="s">
        <v>1288</v>
      </c>
      <c r="H20405">
        <v>22430</v>
      </c>
      <c r="I20405">
        <v>0</v>
      </c>
      <c r="J20405" t="s">
        <v>5238</v>
      </c>
      <c r="K20405">
        <v>16268</v>
      </c>
      <c r="L20405" t="s">
        <v>5238</v>
      </c>
      <c r="M20405" t="s">
        <v>1288</v>
      </c>
    </row>
    <row r="20406" spans="1:13" hidden="1" x14ac:dyDescent="0.35">
      <c r="A20406">
        <v>61186</v>
      </c>
      <c r="B20406">
        <v>168</v>
      </c>
      <c r="C20406">
        <v>3080</v>
      </c>
      <c r="F20406" t="s">
        <v>1287</v>
      </c>
      <c r="H20406">
        <v>22440</v>
      </c>
      <c r="I20406">
        <v>0</v>
      </c>
      <c r="J20406" t="s">
        <v>5238</v>
      </c>
      <c r="K20406">
        <v>16267</v>
      </c>
      <c r="L20406" t="s">
        <v>5238</v>
      </c>
      <c r="M20406" t="s">
        <v>1287</v>
      </c>
    </row>
    <row r="20407" spans="1:13" hidden="1" x14ac:dyDescent="0.35">
      <c r="A20407">
        <v>61185</v>
      </c>
      <c r="B20407">
        <v>168</v>
      </c>
      <c r="C20407">
        <v>3080</v>
      </c>
      <c r="F20407" t="s">
        <v>1286</v>
      </c>
      <c r="H20407">
        <v>22450</v>
      </c>
      <c r="I20407">
        <v>0</v>
      </c>
      <c r="J20407" t="s">
        <v>5238</v>
      </c>
      <c r="K20407">
        <v>16266</v>
      </c>
      <c r="L20407" t="s">
        <v>5238</v>
      </c>
      <c r="M20407" t="e">
        <v>#VALUE!</v>
      </c>
    </row>
    <row r="20408" spans="1:13" hidden="1" x14ac:dyDescent="0.35">
      <c r="A20408">
        <v>61184</v>
      </c>
      <c r="B20408">
        <v>168</v>
      </c>
      <c r="C20408">
        <v>3080</v>
      </c>
      <c r="F20408" t="s">
        <v>1285</v>
      </c>
      <c r="H20408">
        <v>22460</v>
      </c>
      <c r="I20408">
        <v>0</v>
      </c>
      <c r="J20408" t="s">
        <v>5238</v>
      </c>
      <c r="K20408">
        <v>16265</v>
      </c>
      <c r="L20408" t="s">
        <v>5238</v>
      </c>
      <c r="M20408" t="e">
        <v>#VALUE!</v>
      </c>
    </row>
    <row r="20409" spans="1:13" hidden="1" x14ac:dyDescent="0.35">
      <c r="A20409">
        <v>61183</v>
      </c>
      <c r="B20409">
        <v>168</v>
      </c>
      <c r="C20409">
        <v>3080</v>
      </c>
      <c r="F20409" t="s">
        <v>1284</v>
      </c>
      <c r="H20409">
        <v>22470</v>
      </c>
      <c r="I20409">
        <v>0</v>
      </c>
      <c r="J20409" t="s">
        <v>5238</v>
      </c>
      <c r="K20409">
        <v>16264</v>
      </c>
      <c r="L20409" t="s">
        <v>5238</v>
      </c>
      <c r="M20409" t="e">
        <v>#VALUE!</v>
      </c>
    </row>
    <row r="20410" spans="1:13" hidden="1" x14ac:dyDescent="0.35">
      <c r="A20410">
        <v>61182</v>
      </c>
      <c r="B20410">
        <v>168</v>
      </c>
      <c r="C20410">
        <v>3080</v>
      </c>
      <c r="F20410" t="s">
        <v>1283</v>
      </c>
      <c r="H20410">
        <v>22480</v>
      </c>
      <c r="I20410">
        <v>0</v>
      </c>
      <c r="J20410" t="s">
        <v>5238</v>
      </c>
      <c r="K20410">
        <v>16263</v>
      </c>
      <c r="L20410" t="s">
        <v>5238</v>
      </c>
      <c r="M20410" t="e">
        <v>#VALUE!</v>
      </c>
    </row>
    <row r="20411" spans="1:13" hidden="1" x14ac:dyDescent="0.35">
      <c r="A20411">
        <v>61181</v>
      </c>
      <c r="B20411">
        <v>168</v>
      </c>
      <c r="C20411">
        <v>3080</v>
      </c>
      <c r="F20411" t="s">
        <v>1282</v>
      </c>
      <c r="H20411">
        <v>22490</v>
      </c>
      <c r="I20411">
        <v>0</v>
      </c>
      <c r="J20411" t="s">
        <v>5238</v>
      </c>
      <c r="K20411">
        <v>16262</v>
      </c>
      <c r="L20411" t="s">
        <v>5238</v>
      </c>
      <c r="M20411" t="s">
        <v>1282</v>
      </c>
    </row>
    <row r="20412" spans="1:13" hidden="1" x14ac:dyDescent="0.35">
      <c r="A20412">
        <v>61180</v>
      </c>
      <c r="B20412">
        <v>168</v>
      </c>
      <c r="C20412">
        <v>3080</v>
      </c>
      <c r="F20412" t="s">
        <v>1281</v>
      </c>
      <c r="H20412">
        <v>22500</v>
      </c>
      <c r="I20412">
        <v>0</v>
      </c>
      <c r="J20412" t="s">
        <v>5238</v>
      </c>
      <c r="K20412">
        <v>16261</v>
      </c>
      <c r="L20412" t="s">
        <v>5238</v>
      </c>
      <c r="M20412" t="s">
        <v>1281</v>
      </c>
    </row>
    <row r="20413" spans="1:13" hidden="1" x14ac:dyDescent="0.35">
      <c r="A20413">
        <v>61179</v>
      </c>
      <c r="B20413">
        <v>168</v>
      </c>
      <c r="C20413">
        <v>3080</v>
      </c>
      <c r="F20413" t="s">
        <v>1280</v>
      </c>
      <c r="H20413">
        <v>22510</v>
      </c>
      <c r="I20413">
        <v>0</v>
      </c>
      <c r="J20413" t="s">
        <v>5238</v>
      </c>
      <c r="K20413">
        <v>16260</v>
      </c>
      <c r="L20413" t="s">
        <v>5238</v>
      </c>
      <c r="M20413" t="e">
        <v>#VALUE!</v>
      </c>
    </row>
    <row r="20414" spans="1:13" hidden="1" x14ac:dyDescent="0.35">
      <c r="A20414">
        <v>61178</v>
      </c>
      <c r="B20414">
        <v>168</v>
      </c>
      <c r="C20414">
        <v>3080</v>
      </c>
      <c r="F20414" t="s">
        <v>1279</v>
      </c>
      <c r="H20414">
        <v>22520</v>
      </c>
      <c r="I20414">
        <v>0</v>
      </c>
      <c r="J20414" t="s">
        <v>5238</v>
      </c>
      <c r="K20414">
        <v>16259</v>
      </c>
      <c r="L20414" t="s">
        <v>5238</v>
      </c>
      <c r="M20414" t="e">
        <v>#VALUE!</v>
      </c>
    </row>
    <row r="20415" spans="1:13" hidden="1" x14ac:dyDescent="0.35">
      <c r="A20415">
        <v>61177</v>
      </c>
      <c r="B20415">
        <v>168</v>
      </c>
      <c r="C20415">
        <v>3080</v>
      </c>
      <c r="F20415" t="s">
        <v>1278</v>
      </c>
      <c r="H20415">
        <v>22530</v>
      </c>
      <c r="I20415">
        <v>0</v>
      </c>
      <c r="J20415" t="s">
        <v>5238</v>
      </c>
      <c r="K20415">
        <v>16258</v>
      </c>
      <c r="L20415" t="s">
        <v>5238</v>
      </c>
      <c r="M20415" t="s">
        <v>1278</v>
      </c>
    </row>
    <row r="20416" spans="1:13" hidden="1" x14ac:dyDescent="0.35">
      <c r="A20416">
        <v>61176</v>
      </c>
      <c r="B20416">
        <v>168</v>
      </c>
      <c r="C20416">
        <v>3080</v>
      </c>
      <c r="F20416" t="s">
        <v>1277</v>
      </c>
      <c r="H20416">
        <v>22540</v>
      </c>
      <c r="I20416">
        <v>0</v>
      </c>
      <c r="J20416" t="s">
        <v>5238</v>
      </c>
      <c r="K20416">
        <v>16257</v>
      </c>
      <c r="L20416" t="s">
        <v>5238</v>
      </c>
      <c r="M20416" t="s">
        <v>1277</v>
      </c>
    </row>
    <row r="20417" spans="1:13" hidden="1" x14ac:dyDescent="0.35">
      <c r="A20417">
        <v>61175</v>
      </c>
      <c r="B20417">
        <v>168</v>
      </c>
      <c r="C20417">
        <v>3080</v>
      </c>
      <c r="F20417" t="s">
        <v>1276</v>
      </c>
      <c r="H20417">
        <v>22550</v>
      </c>
      <c r="I20417">
        <v>0</v>
      </c>
      <c r="J20417" t="s">
        <v>5238</v>
      </c>
      <c r="K20417">
        <v>16256</v>
      </c>
      <c r="L20417" t="s">
        <v>5238</v>
      </c>
      <c r="M20417" t="e">
        <v>#VALUE!</v>
      </c>
    </row>
    <row r="20418" spans="1:13" hidden="1" x14ac:dyDescent="0.35">
      <c r="A20418">
        <v>61174</v>
      </c>
      <c r="B20418">
        <v>168</v>
      </c>
      <c r="C20418">
        <v>3080</v>
      </c>
      <c r="F20418" t="s">
        <v>1275</v>
      </c>
      <c r="H20418">
        <v>22560</v>
      </c>
      <c r="I20418">
        <v>0</v>
      </c>
      <c r="J20418" t="s">
        <v>5238</v>
      </c>
      <c r="K20418">
        <v>16255</v>
      </c>
      <c r="L20418" t="s">
        <v>5238</v>
      </c>
      <c r="M20418" t="e">
        <v>#N/A</v>
      </c>
    </row>
    <row r="20419" spans="1:13" hidden="1" x14ac:dyDescent="0.35">
      <c r="A20419">
        <v>61173</v>
      </c>
      <c r="B20419">
        <v>168</v>
      </c>
      <c r="C20419">
        <v>3080</v>
      </c>
      <c r="F20419" t="s">
        <v>1274</v>
      </c>
      <c r="H20419">
        <v>22570</v>
      </c>
      <c r="I20419">
        <v>0</v>
      </c>
      <c r="J20419" t="s">
        <v>5238</v>
      </c>
      <c r="K20419">
        <v>16254</v>
      </c>
      <c r="L20419" t="s">
        <v>5238</v>
      </c>
      <c r="M20419" t="e">
        <v>#N/A</v>
      </c>
    </row>
    <row r="20420" spans="1:13" hidden="1" x14ac:dyDescent="0.35">
      <c r="A20420">
        <v>61172</v>
      </c>
      <c r="B20420">
        <v>168</v>
      </c>
      <c r="C20420">
        <v>3080</v>
      </c>
      <c r="F20420" t="s">
        <v>1273</v>
      </c>
      <c r="H20420">
        <v>22580</v>
      </c>
      <c r="I20420">
        <v>0</v>
      </c>
      <c r="J20420" t="s">
        <v>5238</v>
      </c>
      <c r="K20420">
        <v>16253</v>
      </c>
      <c r="L20420" t="s">
        <v>5238</v>
      </c>
      <c r="M20420" t="e">
        <v>#VALUE!</v>
      </c>
    </row>
    <row r="20421" spans="1:13" hidden="1" x14ac:dyDescent="0.35">
      <c r="A20421">
        <v>61171</v>
      </c>
      <c r="B20421">
        <v>168</v>
      </c>
      <c r="C20421">
        <v>3080</v>
      </c>
      <c r="F20421" t="s">
        <v>1272</v>
      </c>
      <c r="H20421">
        <v>22590</v>
      </c>
      <c r="I20421">
        <v>0</v>
      </c>
      <c r="J20421" t="s">
        <v>5238</v>
      </c>
      <c r="K20421">
        <v>16252</v>
      </c>
      <c r="L20421" t="s">
        <v>5238</v>
      </c>
      <c r="M20421" t="e">
        <v>#VALUE!</v>
      </c>
    </row>
    <row r="20422" spans="1:13" hidden="1" x14ac:dyDescent="0.35">
      <c r="A20422">
        <v>61170</v>
      </c>
      <c r="B20422">
        <v>168</v>
      </c>
      <c r="C20422">
        <v>3080</v>
      </c>
      <c r="F20422" t="s">
        <v>1271</v>
      </c>
      <c r="H20422">
        <v>22600</v>
      </c>
      <c r="I20422">
        <v>0</v>
      </c>
      <c r="J20422" t="s">
        <v>5238</v>
      </c>
      <c r="K20422">
        <v>16251</v>
      </c>
      <c r="L20422" t="s">
        <v>5238</v>
      </c>
      <c r="M20422" t="e">
        <v>#VALUE!</v>
      </c>
    </row>
    <row r="20423" spans="1:13" hidden="1" x14ac:dyDescent="0.35">
      <c r="A20423">
        <v>61169</v>
      </c>
      <c r="B20423">
        <v>168</v>
      </c>
      <c r="C20423">
        <v>3080</v>
      </c>
      <c r="F20423" t="s">
        <v>1270</v>
      </c>
      <c r="H20423">
        <v>22610</v>
      </c>
      <c r="I20423">
        <v>0</v>
      </c>
      <c r="J20423" t="s">
        <v>5238</v>
      </c>
      <c r="K20423">
        <v>16250</v>
      </c>
      <c r="L20423" t="s">
        <v>5238</v>
      </c>
      <c r="M20423" t="e">
        <v>#VALUE!</v>
      </c>
    </row>
    <row r="20424" spans="1:13" hidden="1" x14ac:dyDescent="0.35">
      <c r="A20424">
        <v>61168</v>
      </c>
      <c r="B20424">
        <v>168</v>
      </c>
      <c r="C20424">
        <v>3080</v>
      </c>
      <c r="F20424" t="s">
        <v>1269</v>
      </c>
      <c r="H20424">
        <v>22620</v>
      </c>
      <c r="I20424">
        <v>0</v>
      </c>
      <c r="J20424" t="s">
        <v>5238</v>
      </c>
      <c r="K20424">
        <v>16249</v>
      </c>
      <c r="L20424" t="s">
        <v>5238</v>
      </c>
      <c r="M20424" t="e">
        <v>#VALUE!</v>
      </c>
    </row>
    <row r="20425" spans="1:13" hidden="1" x14ac:dyDescent="0.35">
      <c r="A20425">
        <v>61167</v>
      </c>
      <c r="B20425">
        <v>168</v>
      </c>
      <c r="C20425">
        <v>3080</v>
      </c>
      <c r="F20425" t="s">
        <v>1268</v>
      </c>
      <c r="H20425">
        <v>22630</v>
      </c>
      <c r="I20425">
        <v>0</v>
      </c>
      <c r="J20425" t="s">
        <v>5238</v>
      </c>
      <c r="K20425">
        <v>16248</v>
      </c>
      <c r="L20425" t="s">
        <v>5238</v>
      </c>
      <c r="M20425" t="e">
        <v>#VALUE!</v>
      </c>
    </row>
    <row r="20426" spans="1:13" hidden="1" x14ac:dyDescent="0.35">
      <c r="A20426">
        <v>61166</v>
      </c>
      <c r="B20426">
        <v>168</v>
      </c>
      <c r="C20426">
        <v>3080</v>
      </c>
      <c r="F20426" t="s">
        <v>1267</v>
      </c>
      <c r="H20426">
        <v>22640</v>
      </c>
      <c r="I20426">
        <v>0</v>
      </c>
      <c r="J20426" t="s">
        <v>5238</v>
      </c>
      <c r="K20426">
        <v>16247</v>
      </c>
      <c r="L20426" t="s">
        <v>5238</v>
      </c>
      <c r="M20426" t="e">
        <v>#N/A</v>
      </c>
    </row>
    <row r="20427" spans="1:13" hidden="1" x14ac:dyDescent="0.35">
      <c r="A20427">
        <v>61165</v>
      </c>
      <c r="B20427">
        <v>168</v>
      </c>
      <c r="C20427">
        <v>3080</v>
      </c>
      <c r="F20427" t="s">
        <v>1266</v>
      </c>
      <c r="H20427">
        <v>22650</v>
      </c>
      <c r="I20427">
        <v>0</v>
      </c>
      <c r="J20427" t="s">
        <v>5238</v>
      </c>
      <c r="K20427">
        <v>16246</v>
      </c>
      <c r="L20427" t="s">
        <v>5238</v>
      </c>
      <c r="M20427" t="e">
        <v>#VALUE!</v>
      </c>
    </row>
    <row r="20428" spans="1:13" hidden="1" x14ac:dyDescent="0.35">
      <c r="A20428">
        <v>61164</v>
      </c>
      <c r="B20428">
        <v>168</v>
      </c>
      <c r="C20428">
        <v>3080</v>
      </c>
      <c r="F20428" t="s">
        <v>1265</v>
      </c>
      <c r="H20428">
        <v>22660</v>
      </c>
      <c r="I20428">
        <v>0</v>
      </c>
      <c r="J20428" t="s">
        <v>5238</v>
      </c>
      <c r="K20428">
        <v>16245</v>
      </c>
      <c r="L20428" t="s">
        <v>5238</v>
      </c>
      <c r="M20428" t="s">
        <v>1265</v>
      </c>
    </row>
    <row r="20429" spans="1:13" hidden="1" x14ac:dyDescent="0.35">
      <c r="A20429">
        <v>61163</v>
      </c>
      <c r="B20429">
        <v>168</v>
      </c>
      <c r="C20429">
        <v>3080</v>
      </c>
      <c r="F20429" t="s">
        <v>1264</v>
      </c>
      <c r="H20429">
        <v>22670</v>
      </c>
      <c r="I20429">
        <v>0</v>
      </c>
      <c r="J20429" t="s">
        <v>5238</v>
      </c>
      <c r="K20429">
        <v>16244</v>
      </c>
      <c r="L20429" t="s">
        <v>5238</v>
      </c>
      <c r="M20429" t="s">
        <v>1264</v>
      </c>
    </row>
    <row r="20430" spans="1:13" hidden="1" x14ac:dyDescent="0.35">
      <c r="A20430">
        <v>61162</v>
      </c>
      <c r="B20430">
        <v>168</v>
      </c>
      <c r="C20430">
        <v>3080</v>
      </c>
      <c r="F20430" t="s">
        <v>1263</v>
      </c>
      <c r="H20430">
        <v>22680</v>
      </c>
      <c r="I20430">
        <v>0</v>
      </c>
      <c r="J20430" t="s">
        <v>5238</v>
      </c>
      <c r="K20430">
        <v>16243</v>
      </c>
      <c r="L20430" t="s">
        <v>5238</v>
      </c>
      <c r="M20430" t="e">
        <v>#VALUE!</v>
      </c>
    </row>
    <row r="20431" spans="1:13" hidden="1" x14ac:dyDescent="0.35">
      <c r="A20431">
        <v>61161</v>
      </c>
      <c r="B20431">
        <v>168</v>
      </c>
      <c r="C20431">
        <v>3080</v>
      </c>
      <c r="F20431" t="s">
        <v>1262</v>
      </c>
      <c r="H20431">
        <v>22690</v>
      </c>
      <c r="I20431">
        <v>0</v>
      </c>
      <c r="J20431" t="s">
        <v>5238</v>
      </c>
      <c r="K20431">
        <v>16242</v>
      </c>
      <c r="L20431" t="s">
        <v>5238</v>
      </c>
      <c r="M20431" t="e">
        <v>#VALUE!</v>
      </c>
    </row>
    <row r="20432" spans="1:13" hidden="1" x14ac:dyDescent="0.35">
      <c r="A20432">
        <v>61160</v>
      </c>
      <c r="B20432">
        <v>168</v>
      </c>
      <c r="C20432">
        <v>3080</v>
      </c>
      <c r="F20432" t="s">
        <v>1261</v>
      </c>
      <c r="H20432">
        <v>22700</v>
      </c>
      <c r="I20432">
        <v>0</v>
      </c>
      <c r="J20432" t="s">
        <v>5238</v>
      </c>
      <c r="K20432">
        <v>16241</v>
      </c>
      <c r="L20432" t="s">
        <v>5238</v>
      </c>
      <c r="M20432" t="e">
        <v>#VALUE!</v>
      </c>
    </row>
    <row r="20433" spans="1:13" hidden="1" x14ac:dyDescent="0.35">
      <c r="A20433">
        <v>61159</v>
      </c>
      <c r="B20433">
        <v>168</v>
      </c>
      <c r="C20433">
        <v>3080</v>
      </c>
      <c r="F20433" t="s">
        <v>1260</v>
      </c>
      <c r="H20433">
        <v>22710</v>
      </c>
      <c r="I20433">
        <v>0</v>
      </c>
      <c r="J20433" t="s">
        <v>5238</v>
      </c>
      <c r="K20433">
        <v>16240</v>
      </c>
      <c r="L20433" t="s">
        <v>5238</v>
      </c>
      <c r="M20433" t="e">
        <v>#VALUE!</v>
      </c>
    </row>
    <row r="20434" spans="1:13" hidden="1" x14ac:dyDescent="0.35">
      <c r="A20434">
        <v>61158</v>
      </c>
      <c r="B20434">
        <v>168</v>
      </c>
      <c r="C20434">
        <v>3080</v>
      </c>
      <c r="F20434" t="s">
        <v>1259</v>
      </c>
      <c r="H20434">
        <v>22720</v>
      </c>
      <c r="I20434">
        <v>0</v>
      </c>
      <c r="J20434" t="s">
        <v>5238</v>
      </c>
      <c r="K20434">
        <v>16239</v>
      </c>
      <c r="L20434" t="s">
        <v>5238</v>
      </c>
      <c r="M20434" t="s">
        <v>1259</v>
      </c>
    </row>
    <row r="20435" spans="1:13" hidden="1" x14ac:dyDescent="0.35">
      <c r="A20435">
        <v>61157</v>
      </c>
      <c r="B20435">
        <v>168</v>
      </c>
      <c r="C20435">
        <v>3080</v>
      </c>
      <c r="F20435" t="s">
        <v>1258</v>
      </c>
      <c r="H20435">
        <v>22730</v>
      </c>
      <c r="I20435">
        <v>0</v>
      </c>
      <c r="J20435" t="s">
        <v>5238</v>
      </c>
      <c r="K20435">
        <v>16238</v>
      </c>
      <c r="L20435" t="s">
        <v>5238</v>
      </c>
      <c r="M20435" t="s">
        <v>1258</v>
      </c>
    </row>
    <row r="20436" spans="1:13" hidden="1" x14ac:dyDescent="0.35">
      <c r="A20436">
        <v>61156</v>
      </c>
      <c r="B20436">
        <v>168</v>
      </c>
      <c r="C20436">
        <v>3080</v>
      </c>
      <c r="F20436" t="s">
        <v>1257</v>
      </c>
      <c r="H20436">
        <v>22740</v>
      </c>
      <c r="I20436">
        <v>0</v>
      </c>
      <c r="J20436" t="s">
        <v>5238</v>
      </c>
      <c r="K20436">
        <v>16237</v>
      </c>
      <c r="L20436" t="s">
        <v>5238</v>
      </c>
      <c r="M20436" t="e">
        <v>#VALUE!</v>
      </c>
    </row>
    <row r="20437" spans="1:13" hidden="1" x14ac:dyDescent="0.35">
      <c r="A20437">
        <v>61155</v>
      </c>
      <c r="B20437">
        <v>168</v>
      </c>
      <c r="C20437">
        <v>3080</v>
      </c>
      <c r="F20437" t="s">
        <v>1256</v>
      </c>
      <c r="H20437">
        <v>22750</v>
      </c>
      <c r="I20437">
        <v>0</v>
      </c>
      <c r="J20437" t="s">
        <v>5238</v>
      </c>
      <c r="K20437">
        <v>16236</v>
      </c>
      <c r="L20437" t="s">
        <v>5238</v>
      </c>
      <c r="M20437" t="e">
        <v>#VALUE!</v>
      </c>
    </row>
    <row r="20438" spans="1:13" hidden="1" x14ac:dyDescent="0.35">
      <c r="A20438">
        <v>61154</v>
      </c>
      <c r="B20438">
        <v>168</v>
      </c>
      <c r="C20438">
        <v>3080</v>
      </c>
      <c r="F20438" t="s">
        <v>1255</v>
      </c>
      <c r="H20438">
        <v>22760</v>
      </c>
      <c r="I20438">
        <v>0</v>
      </c>
      <c r="J20438" t="s">
        <v>5238</v>
      </c>
      <c r="K20438">
        <v>16235</v>
      </c>
      <c r="L20438" t="s">
        <v>5238</v>
      </c>
      <c r="M20438" t="e">
        <v>#VALUE!</v>
      </c>
    </row>
    <row r="20439" spans="1:13" hidden="1" x14ac:dyDescent="0.35">
      <c r="A20439">
        <v>61153</v>
      </c>
      <c r="B20439">
        <v>168</v>
      </c>
      <c r="C20439">
        <v>3080</v>
      </c>
      <c r="F20439" t="s">
        <v>1254</v>
      </c>
      <c r="H20439">
        <v>22770</v>
      </c>
      <c r="I20439">
        <v>0</v>
      </c>
      <c r="J20439" t="s">
        <v>5238</v>
      </c>
      <c r="K20439">
        <v>16234</v>
      </c>
      <c r="L20439" t="s">
        <v>5238</v>
      </c>
      <c r="M20439" t="s">
        <v>1254</v>
      </c>
    </row>
    <row r="20440" spans="1:13" hidden="1" x14ac:dyDescent="0.35">
      <c r="A20440">
        <v>61152</v>
      </c>
      <c r="B20440">
        <v>168</v>
      </c>
      <c r="C20440">
        <v>3080</v>
      </c>
      <c r="F20440" t="s">
        <v>1253</v>
      </c>
      <c r="H20440">
        <v>22780</v>
      </c>
      <c r="I20440">
        <v>0</v>
      </c>
      <c r="J20440" t="s">
        <v>5238</v>
      </c>
      <c r="K20440">
        <v>16233</v>
      </c>
      <c r="L20440" t="s">
        <v>5238</v>
      </c>
      <c r="M20440" t="e">
        <v>#VALUE!</v>
      </c>
    </row>
    <row r="20441" spans="1:13" hidden="1" x14ac:dyDescent="0.35">
      <c r="A20441">
        <v>61151</v>
      </c>
      <c r="B20441">
        <v>168</v>
      </c>
      <c r="C20441">
        <v>3080</v>
      </c>
      <c r="F20441" t="s">
        <v>1252</v>
      </c>
      <c r="H20441">
        <v>22790</v>
      </c>
      <c r="I20441">
        <v>0</v>
      </c>
      <c r="J20441" t="s">
        <v>5238</v>
      </c>
      <c r="K20441">
        <v>16232</v>
      </c>
      <c r="L20441" t="s">
        <v>5238</v>
      </c>
      <c r="M20441" t="s">
        <v>1252</v>
      </c>
    </row>
    <row r="20442" spans="1:13" hidden="1" x14ac:dyDescent="0.35">
      <c r="A20442">
        <v>61150</v>
      </c>
      <c r="B20442">
        <v>168</v>
      </c>
      <c r="C20442">
        <v>3080</v>
      </c>
      <c r="F20442" t="s">
        <v>1251</v>
      </c>
      <c r="H20442">
        <v>22800</v>
      </c>
      <c r="I20442">
        <v>0</v>
      </c>
      <c r="J20442" t="s">
        <v>5238</v>
      </c>
      <c r="K20442">
        <v>16231</v>
      </c>
      <c r="L20442" t="s">
        <v>5238</v>
      </c>
      <c r="M20442" t="s">
        <v>1251</v>
      </c>
    </row>
    <row r="20443" spans="1:13" hidden="1" x14ac:dyDescent="0.35">
      <c r="A20443">
        <v>61149</v>
      </c>
      <c r="B20443">
        <v>168</v>
      </c>
      <c r="C20443">
        <v>3080</v>
      </c>
      <c r="F20443" t="s">
        <v>1250</v>
      </c>
      <c r="H20443">
        <v>22810</v>
      </c>
      <c r="I20443">
        <v>0</v>
      </c>
      <c r="J20443" t="s">
        <v>5238</v>
      </c>
      <c r="K20443">
        <v>16230</v>
      </c>
      <c r="L20443" t="s">
        <v>5238</v>
      </c>
      <c r="M20443" t="e">
        <v>#VALUE!</v>
      </c>
    </row>
    <row r="20444" spans="1:13" hidden="1" x14ac:dyDescent="0.35">
      <c r="A20444">
        <v>61148</v>
      </c>
      <c r="B20444">
        <v>168</v>
      </c>
      <c r="C20444">
        <v>3080</v>
      </c>
      <c r="F20444" t="s">
        <v>1249</v>
      </c>
      <c r="H20444">
        <v>22820</v>
      </c>
      <c r="I20444">
        <v>0</v>
      </c>
      <c r="J20444" t="s">
        <v>5238</v>
      </c>
      <c r="K20444">
        <v>16229</v>
      </c>
      <c r="L20444" t="s">
        <v>5238</v>
      </c>
      <c r="M20444" t="e">
        <v>#VALUE!</v>
      </c>
    </row>
    <row r="20445" spans="1:13" hidden="1" x14ac:dyDescent="0.35">
      <c r="A20445">
        <v>61147</v>
      </c>
      <c r="B20445">
        <v>168</v>
      </c>
      <c r="C20445">
        <v>3080</v>
      </c>
      <c r="F20445" t="s">
        <v>1248</v>
      </c>
      <c r="H20445">
        <v>22830</v>
      </c>
      <c r="I20445">
        <v>0</v>
      </c>
      <c r="J20445" t="s">
        <v>5238</v>
      </c>
      <c r="K20445">
        <v>16228</v>
      </c>
      <c r="L20445" t="s">
        <v>5238</v>
      </c>
      <c r="M20445" t="e">
        <v>#VALUE!</v>
      </c>
    </row>
    <row r="20446" spans="1:13" hidden="1" x14ac:dyDescent="0.35">
      <c r="A20446">
        <v>61146</v>
      </c>
      <c r="B20446">
        <v>168</v>
      </c>
      <c r="C20446">
        <v>3080</v>
      </c>
      <c r="F20446" t="s">
        <v>1247</v>
      </c>
      <c r="H20446">
        <v>22840</v>
      </c>
      <c r="I20446">
        <v>0</v>
      </c>
      <c r="J20446" t="s">
        <v>5238</v>
      </c>
      <c r="K20446">
        <v>16227</v>
      </c>
      <c r="L20446" t="s">
        <v>5238</v>
      </c>
      <c r="M20446" t="s">
        <v>1247</v>
      </c>
    </row>
    <row r="20447" spans="1:13" hidden="1" x14ac:dyDescent="0.35">
      <c r="A20447">
        <v>61145</v>
      </c>
      <c r="B20447">
        <v>168</v>
      </c>
      <c r="C20447">
        <v>3080</v>
      </c>
      <c r="F20447" t="s">
        <v>1246</v>
      </c>
      <c r="H20447">
        <v>22850</v>
      </c>
      <c r="I20447">
        <v>0</v>
      </c>
      <c r="J20447" t="s">
        <v>5238</v>
      </c>
      <c r="K20447">
        <v>16226</v>
      </c>
      <c r="L20447" t="s">
        <v>5238</v>
      </c>
      <c r="M20447" t="e">
        <v>#VALUE!</v>
      </c>
    </row>
    <row r="20448" spans="1:13" hidden="1" x14ac:dyDescent="0.35">
      <c r="A20448">
        <v>61144</v>
      </c>
      <c r="B20448">
        <v>168</v>
      </c>
      <c r="C20448">
        <v>3080</v>
      </c>
      <c r="F20448" t="s">
        <v>1245</v>
      </c>
      <c r="H20448">
        <v>22860</v>
      </c>
      <c r="I20448">
        <v>0</v>
      </c>
      <c r="J20448" t="s">
        <v>5238</v>
      </c>
      <c r="K20448">
        <v>16225</v>
      </c>
      <c r="L20448" t="s">
        <v>5238</v>
      </c>
      <c r="M20448" t="s">
        <v>1245</v>
      </c>
    </row>
    <row r="20449" spans="1:13" hidden="1" x14ac:dyDescent="0.35">
      <c r="A20449">
        <v>61143</v>
      </c>
      <c r="B20449">
        <v>168</v>
      </c>
      <c r="C20449">
        <v>3080</v>
      </c>
      <c r="F20449" t="s">
        <v>1244</v>
      </c>
      <c r="H20449">
        <v>22870</v>
      </c>
      <c r="I20449">
        <v>0</v>
      </c>
      <c r="J20449" t="s">
        <v>5238</v>
      </c>
      <c r="K20449">
        <v>16224</v>
      </c>
      <c r="L20449" t="s">
        <v>5238</v>
      </c>
      <c r="M20449" t="e">
        <v>#VALUE!</v>
      </c>
    </row>
    <row r="20450" spans="1:13" hidden="1" x14ac:dyDescent="0.35">
      <c r="A20450">
        <v>61142</v>
      </c>
      <c r="B20450">
        <v>168</v>
      </c>
      <c r="C20450">
        <v>3080</v>
      </c>
      <c r="F20450" t="s">
        <v>1243</v>
      </c>
      <c r="H20450">
        <v>22880</v>
      </c>
      <c r="I20450">
        <v>0</v>
      </c>
      <c r="J20450" t="s">
        <v>5238</v>
      </c>
      <c r="K20450">
        <v>16223</v>
      </c>
      <c r="L20450" t="s">
        <v>5238</v>
      </c>
      <c r="M20450" t="e">
        <v>#VALUE!</v>
      </c>
    </row>
    <row r="20451" spans="1:13" hidden="1" x14ac:dyDescent="0.35">
      <c r="A20451">
        <v>61141</v>
      </c>
      <c r="B20451">
        <v>168</v>
      </c>
      <c r="C20451">
        <v>3080</v>
      </c>
      <c r="F20451" t="s">
        <v>1242</v>
      </c>
      <c r="H20451">
        <v>22890</v>
      </c>
      <c r="I20451">
        <v>0</v>
      </c>
      <c r="J20451" t="s">
        <v>5238</v>
      </c>
      <c r="K20451">
        <v>16222</v>
      </c>
      <c r="L20451" t="s">
        <v>5238</v>
      </c>
      <c r="M20451" t="e">
        <v>#VALUE!</v>
      </c>
    </row>
    <row r="20452" spans="1:13" hidden="1" x14ac:dyDescent="0.35">
      <c r="A20452">
        <v>61140</v>
      </c>
      <c r="B20452">
        <v>168</v>
      </c>
      <c r="C20452">
        <v>3080</v>
      </c>
      <c r="F20452" t="s">
        <v>1241</v>
      </c>
      <c r="H20452">
        <v>22900</v>
      </c>
      <c r="I20452">
        <v>0</v>
      </c>
      <c r="J20452" t="s">
        <v>5238</v>
      </c>
      <c r="K20452">
        <v>16221</v>
      </c>
      <c r="L20452" t="s">
        <v>5238</v>
      </c>
      <c r="M20452" t="e">
        <v>#VALUE!</v>
      </c>
    </row>
    <row r="20453" spans="1:13" hidden="1" x14ac:dyDescent="0.35">
      <c r="A20453">
        <v>61139</v>
      </c>
      <c r="B20453">
        <v>168</v>
      </c>
      <c r="C20453">
        <v>3080</v>
      </c>
      <c r="F20453" t="s">
        <v>1240</v>
      </c>
      <c r="H20453">
        <v>22910</v>
      </c>
      <c r="I20453">
        <v>0</v>
      </c>
      <c r="J20453" t="s">
        <v>5238</v>
      </c>
      <c r="K20453">
        <v>16220</v>
      </c>
      <c r="L20453" t="s">
        <v>5238</v>
      </c>
      <c r="M20453" t="e">
        <v>#VALUE!</v>
      </c>
    </row>
    <row r="20454" spans="1:13" hidden="1" x14ac:dyDescent="0.35">
      <c r="A20454">
        <v>61138</v>
      </c>
      <c r="B20454">
        <v>168</v>
      </c>
      <c r="C20454">
        <v>3080</v>
      </c>
      <c r="F20454" t="s">
        <v>1239</v>
      </c>
      <c r="H20454">
        <v>22920</v>
      </c>
      <c r="I20454">
        <v>0</v>
      </c>
      <c r="J20454" t="s">
        <v>5238</v>
      </c>
      <c r="K20454">
        <v>16219</v>
      </c>
      <c r="L20454" t="s">
        <v>5238</v>
      </c>
      <c r="M20454" t="e">
        <v>#VALUE!</v>
      </c>
    </row>
    <row r="20455" spans="1:13" hidden="1" x14ac:dyDescent="0.35">
      <c r="A20455">
        <v>61137</v>
      </c>
      <c r="B20455">
        <v>168</v>
      </c>
      <c r="C20455">
        <v>3080</v>
      </c>
      <c r="F20455" t="s">
        <v>1238</v>
      </c>
      <c r="H20455">
        <v>22930</v>
      </c>
      <c r="I20455">
        <v>0</v>
      </c>
      <c r="J20455" t="s">
        <v>5238</v>
      </c>
      <c r="K20455">
        <v>16218</v>
      </c>
      <c r="L20455" t="s">
        <v>5238</v>
      </c>
      <c r="M20455" t="e">
        <v>#VALUE!</v>
      </c>
    </row>
    <row r="20456" spans="1:13" hidden="1" x14ac:dyDescent="0.35">
      <c r="A20456">
        <v>61136</v>
      </c>
      <c r="B20456">
        <v>168</v>
      </c>
      <c r="C20456">
        <v>3080</v>
      </c>
      <c r="F20456" t="s">
        <v>1237</v>
      </c>
      <c r="H20456">
        <v>22940</v>
      </c>
      <c r="I20456">
        <v>0</v>
      </c>
      <c r="J20456" t="s">
        <v>5238</v>
      </c>
      <c r="K20456">
        <v>16217</v>
      </c>
      <c r="L20456" t="s">
        <v>5238</v>
      </c>
      <c r="M20456" t="e">
        <v>#VALUE!</v>
      </c>
    </row>
    <row r="20457" spans="1:13" hidden="1" x14ac:dyDescent="0.35">
      <c r="A20457">
        <v>61135</v>
      </c>
      <c r="B20457">
        <v>168</v>
      </c>
      <c r="C20457">
        <v>3080</v>
      </c>
      <c r="F20457" t="s">
        <v>1236</v>
      </c>
      <c r="H20457">
        <v>22950</v>
      </c>
      <c r="I20457">
        <v>0</v>
      </c>
      <c r="J20457" t="s">
        <v>5238</v>
      </c>
      <c r="K20457">
        <v>16216</v>
      </c>
      <c r="L20457" t="s">
        <v>5238</v>
      </c>
      <c r="M20457" t="s">
        <v>1236</v>
      </c>
    </row>
    <row r="20458" spans="1:13" hidden="1" x14ac:dyDescent="0.35">
      <c r="A20458">
        <v>61134</v>
      </c>
      <c r="B20458">
        <v>168</v>
      </c>
      <c r="C20458">
        <v>3080</v>
      </c>
      <c r="F20458" t="s">
        <v>1235</v>
      </c>
      <c r="H20458">
        <v>22960</v>
      </c>
      <c r="I20458">
        <v>0</v>
      </c>
      <c r="J20458" t="s">
        <v>5238</v>
      </c>
      <c r="K20458">
        <v>16215</v>
      </c>
      <c r="L20458" t="s">
        <v>5238</v>
      </c>
      <c r="M20458" t="s">
        <v>1235</v>
      </c>
    </row>
    <row r="20459" spans="1:13" hidden="1" x14ac:dyDescent="0.35">
      <c r="A20459">
        <v>61133</v>
      </c>
      <c r="B20459">
        <v>168</v>
      </c>
      <c r="C20459">
        <v>3080</v>
      </c>
      <c r="F20459" t="s">
        <v>1234</v>
      </c>
      <c r="H20459">
        <v>22970</v>
      </c>
      <c r="I20459">
        <v>0</v>
      </c>
      <c r="J20459" t="s">
        <v>5238</v>
      </c>
      <c r="K20459">
        <v>16214</v>
      </c>
      <c r="L20459" t="s">
        <v>5238</v>
      </c>
      <c r="M20459" t="s">
        <v>1234</v>
      </c>
    </row>
    <row r="20460" spans="1:13" hidden="1" x14ac:dyDescent="0.35">
      <c r="A20460">
        <v>61132</v>
      </c>
      <c r="B20460">
        <v>168</v>
      </c>
      <c r="C20460">
        <v>3080</v>
      </c>
      <c r="F20460" t="s">
        <v>1233</v>
      </c>
      <c r="H20460">
        <v>22980</v>
      </c>
      <c r="I20460">
        <v>0</v>
      </c>
      <c r="J20460" t="s">
        <v>5238</v>
      </c>
      <c r="K20460">
        <v>16213</v>
      </c>
      <c r="L20460" t="s">
        <v>5238</v>
      </c>
      <c r="M20460" t="e">
        <v>#VALUE!</v>
      </c>
    </row>
    <row r="20461" spans="1:13" hidden="1" x14ac:dyDescent="0.35">
      <c r="A20461">
        <v>61131</v>
      </c>
      <c r="B20461">
        <v>168</v>
      </c>
      <c r="C20461">
        <v>3080</v>
      </c>
      <c r="F20461" t="s">
        <v>1232</v>
      </c>
      <c r="H20461">
        <v>22990</v>
      </c>
      <c r="I20461">
        <v>0</v>
      </c>
      <c r="J20461" t="s">
        <v>5238</v>
      </c>
      <c r="K20461">
        <v>16212</v>
      </c>
      <c r="L20461" t="s">
        <v>5238</v>
      </c>
      <c r="M20461" t="e">
        <v>#VALUE!</v>
      </c>
    </row>
    <row r="20462" spans="1:13" hidden="1" x14ac:dyDescent="0.35">
      <c r="A20462">
        <v>61130</v>
      </c>
      <c r="B20462">
        <v>168</v>
      </c>
      <c r="C20462">
        <v>3080</v>
      </c>
      <c r="F20462" t="s">
        <v>1231</v>
      </c>
      <c r="H20462">
        <v>23000</v>
      </c>
      <c r="I20462">
        <v>0</v>
      </c>
      <c r="J20462" t="s">
        <v>5238</v>
      </c>
      <c r="K20462">
        <v>16211</v>
      </c>
      <c r="L20462" t="s">
        <v>5238</v>
      </c>
      <c r="M20462" t="s">
        <v>1231</v>
      </c>
    </row>
    <row r="20463" spans="1:13" hidden="1" x14ac:dyDescent="0.35">
      <c r="A20463">
        <v>61129</v>
      </c>
      <c r="B20463">
        <v>168</v>
      </c>
      <c r="C20463">
        <v>3080</v>
      </c>
      <c r="F20463" t="s">
        <v>1230</v>
      </c>
      <c r="H20463">
        <v>23010</v>
      </c>
      <c r="I20463">
        <v>0</v>
      </c>
      <c r="J20463" t="s">
        <v>5238</v>
      </c>
      <c r="K20463">
        <v>16210</v>
      </c>
      <c r="L20463" t="s">
        <v>5238</v>
      </c>
      <c r="M20463" t="e">
        <v>#VALUE!</v>
      </c>
    </row>
    <row r="20464" spans="1:13" hidden="1" x14ac:dyDescent="0.35">
      <c r="A20464">
        <v>61128</v>
      </c>
      <c r="B20464">
        <v>168</v>
      </c>
      <c r="C20464">
        <v>3080</v>
      </c>
      <c r="F20464" t="s">
        <v>1229</v>
      </c>
      <c r="H20464">
        <v>23020</v>
      </c>
      <c r="I20464">
        <v>0</v>
      </c>
      <c r="J20464" t="s">
        <v>5238</v>
      </c>
      <c r="K20464">
        <v>16209</v>
      </c>
      <c r="L20464" t="s">
        <v>5238</v>
      </c>
      <c r="M20464" t="e">
        <v>#N/A</v>
      </c>
    </row>
    <row r="20465" spans="1:13" hidden="1" x14ac:dyDescent="0.35">
      <c r="A20465">
        <v>61127</v>
      </c>
      <c r="B20465">
        <v>168</v>
      </c>
      <c r="C20465">
        <v>3080</v>
      </c>
      <c r="F20465" t="s">
        <v>1228</v>
      </c>
      <c r="H20465">
        <v>23030</v>
      </c>
      <c r="I20465">
        <v>0</v>
      </c>
      <c r="J20465" t="s">
        <v>5238</v>
      </c>
      <c r="K20465">
        <v>16208</v>
      </c>
      <c r="L20465" t="s">
        <v>5238</v>
      </c>
      <c r="M20465" t="s">
        <v>1228</v>
      </c>
    </row>
    <row r="20466" spans="1:13" hidden="1" x14ac:dyDescent="0.35">
      <c r="A20466">
        <v>61126</v>
      </c>
      <c r="B20466">
        <v>168</v>
      </c>
      <c r="C20466">
        <v>3080</v>
      </c>
      <c r="F20466" t="s">
        <v>1227</v>
      </c>
      <c r="H20466">
        <v>23040</v>
      </c>
      <c r="I20466">
        <v>0</v>
      </c>
      <c r="J20466" t="s">
        <v>5238</v>
      </c>
      <c r="K20466">
        <v>16207</v>
      </c>
      <c r="L20466" t="s">
        <v>5238</v>
      </c>
      <c r="M20466" t="e">
        <v>#VALUE!</v>
      </c>
    </row>
    <row r="20467" spans="1:13" hidden="1" x14ac:dyDescent="0.35">
      <c r="A20467">
        <v>61125</v>
      </c>
      <c r="B20467">
        <v>168</v>
      </c>
      <c r="C20467">
        <v>3080</v>
      </c>
      <c r="F20467" t="s">
        <v>1226</v>
      </c>
      <c r="H20467">
        <v>23050</v>
      </c>
      <c r="I20467">
        <v>0</v>
      </c>
      <c r="J20467" t="s">
        <v>5238</v>
      </c>
      <c r="K20467">
        <v>16206</v>
      </c>
      <c r="L20467" t="s">
        <v>5238</v>
      </c>
      <c r="M20467" t="e">
        <v>#VALUE!</v>
      </c>
    </row>
    <row r="20468" spans="1:13" hidden="1" x14ac:dyDescent="0.35">
      <c r="A20468">
        <v>61124</v>
      </c>
      <c r="B20468">
        <v>168</v>
      </c>
      <c r="C20468">
        <v>3080</v>
      </c>
      <c r="F20468" t="s">
        <v>1225</v>
      </c>
      <c r="H20468">
        <v>23060</v>
      </c>
      <c r="I20468">
        <v>0</v>
      </c>
      <c r="J20468" t="s">
        <v>5238</v>
      </c>
      <c r="K20468">
        <v>16205</v>
      </c>
      <c r="L20468" t="s">
        <v>5238</v>
      </c>
      <c r="M20468" t="s">
        <v>1225</v>
      </c>
    </row>
    <row r="20469" spans="1:13" hidden="1" x14ac:dyDescent="0.35">
      <c r="A20469">
        <v>61123</v>
      </c>
      <c r="B20469">
        <v>168</v>
      </c>
      <c r="C20469">
        <v>3080</v>
      </c>
      <c r="F20469" t="s">
        <v>1224</v>
      </c>
      <c r="H20469">
        <v>23070</v>
      </c>
      <c r="I20469">
        <v>0</v>
      </c>
      <c r="J20469" t="s">
        <v>5238</v>
      </c>
      <c r="K20469">
        <v>16204</v>
      </c>
      <c r="L20469" t="s">
        <v>5238</v>
      </c>
      <c r="M20469" t="s">
        <v>1224</v>
      </c>
    </row>
    <row r="20470" spans="1:13" hidden="1" x14ac:dyDescent="0.35">
      <c r="A20470">
        <v>61122</v>
      </c>
      <c r="B20470">
        <v>168</v>
      </c>
      <c r="C20470">
        <v>3080</v>
      </c>
      <c r="F20470" t="s">
        <v>1223</v>
      </c>
      <c r="H20470">
        <v>23080</v>
      </c>
      <c r="I20470">
        <v>0</v>
      </c>
      <c r="J20470" t="s">
        <v>5238</v>
      </c>
      <c r="K20470">
        <v>16203</v>
      </c>
      <c r="L20470" t="s">
        <v>5238</v>
      </c>
      <c r="M20470" t="e">
        <v>#VALUE!</v>
      </c>
    </row>
    <row r="20471" spans="1:13" hidden="1" x14ac:dyDescent="0.35">
      <c r="A20471">
        <v>61121</v>
      </c>
      <c r="B20471">
        <v>168</v>
      </c>
      <c r="C20471">
        <v>3080</v>
      </c>
      <c r="F20471" t="s">
        <v>1222</v>
      </c>
      <c r="H20471">
        <v>23090</v>
      </c>
      <c r="I20471">
        <v>0</v>
      </c>
      <c r="J20471" t="s">
        <v>5238</v>
      </c>
      <c r="K20471">
        <v>16202</v>
      </c>
      <c r="L20471" t="s">
        <v>5238</v>
      </c>
      <c r="M20471" t="s">
        <v>1222</v>
      </c>
    </row>
    <row r="20472" spans="1:13" hidden="1" x14ac:dyDescent="0.35">
      <c r="A20472">
        <v>61120</v>
      </c>
      <c r="B20472">
        <v>168</v>
      </c>
      <c r="C20472">
        <v>3080</v>
      </c>
      <c r="F20472" t="s">
        <v>1221</v>
      </c>
      <c r="H20472">
        <v>23100</v>
      </c>
      <c r="I20472">
        <v>0</v>
      </c>
      <c r="J20472" t="s">
        <v>5238</v>
      </c>
      <c r="K20472">
        <v>16201</v>
      </c>
      <c r="L20472" t="s">
        <v>5238</v>
      </c>
      <c r="M20472" t="e">
        <v>#VALUE!</v>
      </c>
    </row>
    <row r="20473" spans="1:13" hidden="1" x14ac:dyDescent="0.35">
      <c r="A20473">
        <v>61119</v>
      </c>
      <c r="B20473">
        <v>168</v>
      </c>
      <c r="C20473">
        <v>3080</v>
      </c>
      <c r="F20473" t="s">
        <v>1220</v>
      </c>
      <c r="H20473">
        <v>23110</v>
      </c>
      <c r="I20473">
        <v>0</v>
      </c>
      <c r="J20473" t="s">
        <v>5238</v>
      </c>
      <c r="K20473">
        <v>16200</v>
      </c>
      <c r="L20473" t="s">
        <v>5238</v>
      </c>
      <c r="M20473" t="e">
        <v>#VALUE!</v>
      </c>
    </row>
    <row r="20474" spans="1:13" hidden="1" x14ac:dyDescent="0.35">
      <c r="A20474">
        <v>61118</v>
      </c>
      <c r="B20474">
        <v>168</v>
      </c>
      <c r="C20474">
        <v>3080</v>
      </c>
      <c r="F20474" t="s">
        <v>1219</v>
      </c>
      <c r="H20474">
        <v>23120</v>
      </c>
      <c r="I20474">
        <v>0</v>
      </c>
      <c r="J20474" t="s">
        <v>5238</v>
      </c>
      <c r="K20474">
        <v>16199</v>
      </c>
      <c r="L20474" t="s">
        <v>5238</v>
      </c>
      <c r="M20474" t="s">
        <v>1219</v>
      </c>
    </row>
    <row r="20475" spans="1:13" hidden="1" x14ac:dyDescent="0.35">
      <c r="A20475">
        <v>61117</v>
      </c>
      <c r="B20475">
        <v>168</v>
      </c>
      <c r="C20475">
        <v>3080</v>
      </c>
      <c r="F20475" t="s">
        <v>1218</v>
      </c>
      <c r="H20475">
        <v>23130</v>
      </c>
      <c r="I20475">
        <v>0</v>
      </c>
      <c r="J20475" t="s">
        <v>5238</v>
      </c>
      <c r="K20475">
        <v>16198</v>
      </c>
      <c r="L20475" t="s">
        <v>5238</v>
      </c>
      <c r="M20475" t="s">
        <v>1218</v>
      </c>
    </row>
    <row r="20476" spans="1:13" hidden="1" x14ac:dyDescent="0.35">
      <c r="A20476">
        <v>61116</v>
      </c>
      <c r="B20476">
        <v>168</v>
      </c>
      <c r="C20476">
        <v>3080</v>
      </c>
      <c r="F20476" t="s">
        <v>1217</v>
      </c>
      <c r="H20476">
        <v>23140</v>
      </c>
      <c r="I20476">
        <v>0</v>
      </c>
      <c r="J20476" t="s">
        <v>5238</v>
      </c>
      <c r="K20476">
        <v>16197</v>
      </c>
      <c r="L20476" t="s">
        <v>5238</v>
      </c>
      <c r="M20476" t="s">
        <v>1217</v>
      </c>
    </row>
    <row r="20477" spans="1:13" hidden="1" x14ac:dyDescent="0.35">
      <c r="A20477">
        <v>61115</v>
      </c>
      <c r="B20477">
        <v>168</v>
      </c>
      <c r="C20477">
        <v>3080</v>
      </c>
      <c r="F20477" t="s">
        <v>1216</v>
      </c>
      <c r="H20477">
        <v>23150</v>
      </c>
      <c r="I20477">
        <v>0</v>
      </c>
      <c r="J20477" t="s">
        <v>5238</v>
      </c>
      <c r="K20477">
        <v>16196</v>
      </c>
      <c r="L20477" t="s">
        <v>5238</v>
      </c>
      <c r="M20477" t="e">
        <v>#VALUE!</v>
      </c>
    </row>
    <row r="20478" spans="1:13" hidden="1" x14ac:dyDescent="0.35">
      <c r="A20478">
        <v>61114</v>
      </c>
      <c r="B20478">
        <v>168</v>
      </c>
      <c r="C20478">
        <v>3080</v>
      </c>
      <c r="F20478" t="s">
        <v>1215</v>
      </c>
      <c r="H20478">
        <v>23160</v>
      </c>
      <c r="I20478">
        <v>0</v>
      </c>
      <c r="J20478" t="s">
        <v>5238</v>
      </c>
      <c r="K20478">
        <v>16195</v>
      </c>
      <c r="L20478" t="s">
        <v>5238</v>
      </c>
      <c r="M20478" t="e">
        <v>#VALUE!</v>
      </c>
    </row>
    <row r="20479" spans="1:13" hidden="1" x14ac:dyDescent="0.35">
      <c r="A20479">
        <v>61077</v>
      </c>
      <c r="B20479">
        <v>168</v>
      </c>
      <c r="C20479">
        <v>3080</v>
      </c>
      <c r="F20479" t="s">
        <v>1214</v>
      </c>
      <c r="H20479">
        <v>23170</v>
      </c>
      <c r="I20479">
        <v>0</v>
      </c>
      <c r="J20479" t="s">
        <v>5238</v>
      </c>
      <c r="K20479">
        <v>16194</v>
      </c>
      <c r="L20479" t="s">
        <v>5238</v>
      </c>
      <c r="M20479" t="e">
        <v>#N/A</v>
      </c>
    </row>
    <row r="20480" spans="1:13" hidden="1" x14ac:dyDescent="0.35">
      <c r="A20480">
        <v>61076</v>
      </c>
      <c r="B20480">
        <v>168</v>
      </c>
      <c r="C20480">
        <v>3080</v>
      </c>
      <c r="F20480" t="s">
        <v>1213</v>
      </c>
      <c r="H20480">
        <v>23180</v>
      </c>
      <c r="I20480">
        <v>0</v>
      </c>
      <c r="J20480" t="s">
        <v>5238</v>
      </c>
      <c r="K20480">
        <v>16193</v>
      </c>
      <c r="L20480" t="s">
        <v>5238</v>
      </c>
      <c r="M20480" t="e">
        <v>#N/A</v>
      </c>
    </row>
    <row r="20481" spans="1:13" hidden="1" x14ac:dyDescent="0.35">
      <c r="A20481">
        <v>61075</v>
      </c>
      <c r="B20481">
        <v>168</v>
      </c>
      <c r="C20481">
        <v>3080</v>
      </c>
      <c r="F20481" t="s">
        <v>1212</v>
      </c>
      <c r="H20481">
        <v>23190</v>
      </c>
      <c r="I20481">
        <v>0</v>
      </c>
      <c r="J20481" t="s">
        <v>5238</v>
      </c>
      <c r="K20481">
        <v>16192</v>
      </c>
      <c r="L20481" t="s">
        <v>5238</v>
      </c>
      <c r="M20481" t="e">
        <v>#VALUE!</v>
      </c>
    </row>
    <row r="20482" spans="1:13" hidden="1" x14ac:dyDescent="0.35">
      <c r="A20482">
        <v>61074</v>
      </c>
      <c r="B20482">
        <v>168</v>
      </c>
      <c r="C20482">
        <v>3080</v>
      </c>
      <c r="F20482" t="s">
        <v>1211</v>
      </c>
      <c r="H20482">
        <v>23200</v>
      </c>
      <c r="I20482">
        <v>0</v>
      </c>
      <c r="J20482" t="s">
        <v>5238</v>
      </c>
      <c r="K20482">
        <v>16191</v>
      </c>
      <c r="L20482" t="s">
        <v>5238</v>
      </c>
      <c r="M20482" t="e">
        <v>#VALUE!</v>
      </c>
    </row>
    <row r="20483" spans="1:13" hidden="1" x14ac:dyDescent="0.35">
      <c r="A20483">
        <v>61073</v>
      </c>
      <c r="B20483">
        <v>168</v>
      </c>
      <c r="C20483">
        <v>3080</v>
      </c>
      <c r="F20483" t="s">
        <v>1210</v>
      </c>
      <c r="H20483">
        <v>23210</v>
      </c>
      <c r="I20483">
        <v>0</v>
      </c>
      <c r="J20483" t="s">
        <v>5238</v>
      </c>
      <c r="K20483">
        <v>16190</v>
      </c>
      <c r="L20483" t="s">
        <v>5238</v>
      </c>
      <c r="M20483" t="s">
        <v>1210</v>
      </c>
    </row>
    <row r="20484" spans="1:13" hidden="1" x14ac:dyDescent="0.35">
      <c r="A20484">
        <v>61072</v>
      </c>
      <c r="B20484">
        <v>168</v>
      </c>
      <c r="C20484">
        <v>3080</v>
      </c>
      <c r="F20484" t="s">
        <v>1209</v>
      </c>
      <c r="H20484">
        <v>23220</v>
      </c>
      <c r="I20484">
        <v>0</v>
      </c>
      <c r="J20484" t="s">
        <v>5238</v>
      </c>
      <c r="K20484">
        <v>16189</v>
      </c>
      <c r="L20484" t="s">
        <v>5238</v>
      </c>
      <c r="M20484" t="e">
        <v>#VALUE!</v>
      </c>
    </row>
    <row r="20485" spans="1:13" hidden="1" x14ac:dyDescent="0.35">
      <c r="A20485">
        <v>61071</v>
      </c>
      <c r="B20485">
        <v>168</v>
      </c>
      <c r="C20485">
        <v>3080</v>
      </c>
      <c r="F20485" t="s">
        <v>1208</v>
      </c>
      <c r="H20485">
        <v>23230</v>
      </c>
      <c r="I20485">
        <v>0</v>
      </c>
      <c r="J20485" t="s">
        <v>5238</v>
      </c>
      <c r="K20485">
        <v>16188</v>
      </c>
      <c r="L20485" t="s">
        <v>5238</v>
      </c>
      <c r="M20485" t="s">
        <v>1208</v>
      </c>
    </row>
    <row r="20486" spans="1:13" hidden="1" x14ac:dyDescent="0.35">
      <c r="A20486">
        <v>61070</v>
      </c>
      <c r="B20486">
        <v>168</v>
      </c>
      <c r="C20486">
        <v>3080</v>
      </c>
      <c r="F20486" t="s">
        <v>1207</v>
      </c>
      <c r="H20486">
        <v>23240</v>
      </c>
      <c r="I20486">
        <v>0</v>
      </c>
      <c r="J20486" t="s">
        <v>5238</v>
      </c>
      <c r="K20486">
        <v>16187</v>
      </c>
      <c r="L20486" t="s">
        <v>5238</v>
      </c>
      <c r="M20486" t="e">
        <v>#VALUE!</v>
      </c>
    </row>
    <row r="20487" spans="1:13" hidden="1" x14ac:dyDescent="0.35">
      <c r="A20487">
        <v>61069</v>
      </c>
      <c r="B20487">
        <v>168</v>
      </c>
      <c r="C20487">
        <v>3080</v>
      </c>
      <c r="F20487" t="s">
        <v>1206</v>
      </c>
      <c r="H20487">
        <v>23250</v>
      </c>
      <c r="I20487">
        <v>0</v>
      </c>
      <c r="J20487" t="s">
        <v>5238</v>
      </c>
      <c r="K20487">
        <v>16186</v>
      </c>
      <c r="L20487" t="s">
        <v>5238</v>
      </c>
      <c r="M20487" t="s">
        <v>1206</v>
      </c>
    </row>
    <row r="20488" spans="1:13" hidden="1" x14ac:dyDescent="0.35">
      <c r="A20488">
        <v>61068</v>
      </c>
      <c r="B20488">
        <v>168</v>
      </c>
      <c r="C20488">
        <v>3080</v>
      </c>
      <c r="F20488" t="s">
        <v>1205</v>
      </c>
      <c r="H20488">
        <v>23260</v>
      </c>
      <c r="I20488">
        <v>0</v>
      </c>
      <c r="J20488" t="s">
        <v>5238</v>
      </c>
      <c r="K20488">
        <v>16185</v>
      </c>
      <c r="L20488" t="s">
        <v>5238</v>
      </c>
      <c r="M20488" t="s">
        <v>1205</v>
      </c>
    </row>
    <row r="20489" spans="1:13" hidden="1" x14ac:dyDescent="0.35">
      <c r="A20489">
        <v>61067</v>
      </c>
      <c r="B20489">
        <v>168</v>
      </c>
      <c r="C20489">
        <v>3080</v>
      </c>
      <c r="F20489" t="s">
        <v>1204</v>
      </c>
      <c r="H20489">
        <v>23270</v>
      </c>
      <c r="I20489">
        <v>0</v>
      </c>
      <c r="J20489" t="s">
        <v>5238</v>
      </c>
      <c r="K20489">
        <v>16184</v>
      </c>
      <c r="L20489" t="s">
        <v>5238</v>
      </c>
      <c r="M20489" t="s">
        <v>1204</v>
      </c>
    </row>
    <row r="20490" spans="1:13" hidden="1" x14ac:dyDescent="0.35">
      <c r="A20490">
        <v>61066</v>
      </c>
      <c r="B20490">
        <v>168</v>
      </c>
      <c r="C20490">
        <v>3080</v>
      </c>
      <c r="F20490" t="s">
        <v>1203</v>
      </c>
      <c r="H20490">
        <v>23280</v>
      </c>
      <c r="I20490">
        <v>0</v>
      </c>
      <c r="J20490" t="s">
        <v>5238</v>
      </c>
      <c r="K20490">
        <v>16183</v>
      </c>
      <c r="L20490" t="s">
        <v>5238</v>
      </c>
      <c r="M20490" t="s">
        <v>1203</v>
      </c>
    </row>
    <row r="20491" spans="1:13" hidden="1" x14ac:dyDescent="0.35">
      <c r="A20491">
        <v>61065</v>
      </c>
      <c r="B20491">
        <v>168</v>
      </c>
      <c r="C20491">
        <v>3080</v>
      </c>
      <c r="F20491" t="s">
        <v>1202</v>
      </c>
      <c r="H20491">
        <v>23290</v>
      </c>
      <c r="I20491">
        <v>0</v>
      </c>
      <c r="J20491" t="s">
        <v>5238</v>
      </c>
      <c r="K20491">
        <v>16182</v>
      </c>
      <c r="L20491" t="s">
        <v>5238</v>
      </c>
      <c r="M20491" t="s">
        <v>1202</v>
      </c>
    </row>
    <row r="20492" spans="1:13" hidden="1" x14ac:dyDescent="0.35">
      <c r="A20492">
        <v>61064</v>
      </c>
      <c r="B20492">
        <v>168</v>
      </c>
      <c r="C20492">
        <v>3080</v>
      </c>
      <c r="F20492" t="s">
        <v>1201</v>
      </c>
      <c r="H20492">
        <v>23300</v>
      </c>
      <c r="I20492">
        <v>0</v>
      </c>
      <c r="J20492" t="s">
        <v>5238</v>
      </c>
      <c r="K20492">
        <v>16181</v>
      </c>
      <c r="L20492" t="s">
        <v>5238</v>
      </c>
      <c r="M20492" t="e">
        <v>#VALUE!</v>
      </c>
    </row>
    <row r="20493" spans="1:13" hidden="1" x14ac:dyDescent="0.35">
      <c r="A20493">
        <v>61063</v>
      </c>
      <c r="B20493">
        <v>168</v>
      </c>
      <c r="C20493">
        <v>3080</v>
      </c>
      <c r="F20493" t="s">
        <v>1200</v>
      </c>
      <c r="H20493">
        <v>23310</v>
      </c>
      <c r="I20493">
        <v>0</v>
      </c>
      <c r="J20493" t="s">
        <v>5238</v>
      </c>
      <c r="K20493">
        <v>16180</v>
      </c>
      <c r="L20493" t="s">
        <v>5238</v>
      </c>
      <c r="M20493" t="e">
        <v>#VALUE!</v>
      </c>
    </row>
    <row r="20494" spans="1:13" hidden="1" x14ac:dyDescent="0.35">
      <c r="A20494">
        <v>61062</v>
      </c>
      <c r="B20494">
        <v>168</v>
      </c>
      <c r="C20494">
        <v>3080</v>
      </c>
      <c r="F20494" t="s">
        <v>1199</v>
      </c>
      <c r="H20494">
        <v>23320</v>
      </c>
      <c r="I20494">
        <v>0</v>
      </c>
      <c r="J20494" t="s">
        <v>5238</v>
      </c>
      <c r="K20494">
        <v>16179</v>
      </c>
      <c r="L20494" t="s">
        <v>5238</v>
      </c>
      <c r="M20494" t="e">
        <v>#VALUE!</v>
      </c>
    </row>
    <row r="20495" spans="1:13" hidden="1" x14ac:dyDescent="0.35">
      <c r="A20495">
        <v>61061</v>
      </c>
      <c r="B20495">
        <v>168</v>
      </c>
      <c r="C20495">
        <v>3080</v>
      </c>
      <c r="F20495" t="s">
        <v>1198</v>
      </c>
      <c r="H20495">
        <v>23330</v>
      </c>
      <c r="I20495">
        <v>0</v>
      </c>
      <c r="J20495" t="s">
        <v>5238</v>
      </c>
      <c r="K20495">
        <v>16178</v>
      </c>
      <c r="L20495" t="s">
        <v>5238</v>
      </c>
      <c r="M20495" t="s">
        <v>1198</v>
      </c>
    </row>
    <row r="20496" spans="1:13" hidden="1" x14ac:dyDescent="0.35">
      <c r="A20496">
        <v>61060</v>
      </c>
      <c r="B20496">
        <v>168</v>
      </c>
      <c r="C20496">
        <v>3080</v>
      </c>
      <c r="F20496" t="s">
        <v>1197</v>
      </c>
      <c r="H20496">
        <v>23340</v>
      </c>
      <c r="I20496">
        <v>0</v>
      </c>
      <c r="J20496" t="s">
        <v>5238</v>
      </c>
      <c r="K20496">
        <v>16177</v>
      </c>
      <c r="L20496" t="s">
        <v>5238</v>
      </c>
      <c r="M20496" t="s">
        <v>1197</v>
      </c>
    </row>
    <row r="20497" spans="1:13" hidden="1" x14ac:dyDescent="0.35">
      <c r="A20497">
        <v>61059</v>
      </c>
      <c r="B20497">
        <v>168</v>
      </c>
      <c r="C20497">
        <v>3080</v>
      </c>
      <c r="F20497" t="s">
        <v>1196</v>
      </c>
      <c r="H20497">
        <v>23350</v>
      </c>
      <c r="I20497">
        <v>0</v>
      </c>
      <c r="J20497" t="s">
        <v>5238</v>
      </c>
      <c r="K20497">
        <v>16176</v>
      </c>
      <c r="L20497" t="s">
        <v>5238</v>
      </c>
      <c r="M20497" t="e">
        <v>#VALUE!</v>
      </c>
    </row>
    <row r="20498" spans="1:13" hidden="1" x14ac:dyDescent="0.35">
      <c r="A20498">
        <v>61058</v>
      </c>
      <c r="B20498">
        <v>168</v>
      </c>
      <c r="C20498">
        <v>3080</v>
      </c>
      <c r="F20498" t="s">
        <v>1195</v>
      </c>
      <c r="H20498">
        <v>23360</v>
      </c>
      <c r="I20498">
        <v>0</v>
      </c>
      <c r="J20498" t="s">
        <v>5238</v>
      </c>
      <c r="K20498">
        <v>16175</v>
      </c>
      <c r="L20498" t="s">
        <v>5238</v>
      </c>
      <c r="M20498" t="e">
        <v>#VALUE!</v>
      </c>
    </row>
    <row r="20499" spans="1:13" hidden="1" x14ac:dyDescent="0.35">
      <c r="A20499">
        <v>61057</v>
      </c>
      <c r="B20499">
        <v>168</v>
      </c>
      <c r="C20499">
        <v>3080</v>
      </c>
      <c r="F20499" t="s">
        <v>1194</v>
      </c>
      <c r="H20499">
        <v>23370</v>
      </c>
      <c r="I20499">
        <v>0</v>
      </c>
      <c r="J20499" t="s">
        <v>5238</v>
      </c>
      <c r="K20499">
        <v>16174</v>
      </c>
      <c r="L20499" t="s">
        <v>5238</v>
      </c>
      <c r="M20499" t="e">
        <v>#VALUE!</v>
      </c>
    </row>
    <row r="20500" spans="1:13" hidden="1" x14ac:dyDescent="0.35">
      <c r="A20500">
        <v>61056</v>
      </c>
      <c r="B20500">
        <v>168</v>
      </c>
      <c r="C20500">
        <v>3080</v>
      </c>
      <c r="F20500" t="s">
        <v>1193</v>
      </c>
      <c r="H20500">
        <v>23380</v>
      </c>
      <c r="I20500">
        <v>0</v>
      </c>
      <c r="J20500" t="s">
        <v>5238</v>
      </c>
      <c r="K20500">
        <v>16173</v>
      </c>
      <c r="L20500" t="s">
        <v>5238</v>
      </c>
      <c r="M20500" t="e">
        <v>#VALUE!</v>
      </c>
    </row>
    <row r="20501" spans="1:13" hidden="1" x14ac:dyDescent="0.35">
      <c r="A20501">
        <v>61055</v>
      </c>
      <c r="B20501">
        <v>168</v>
      </c>
      <c r="C20501">
        <v>3080</v>
      </c>
      <c r="F20501" t="s">
        <v>1192</v>
      </c>
      <c r="H20501">
        <v>23390</v>
      </c>
      <c r="I20501">
        <v>0</v>
      </c>
      <c r="J20501" t="s">
        <v>5238</v>
      </c>
      <c r="K20501">
        <v>16172</v>
      </c>
      <c r="L20501" t="s">
        <v>5238</v>
      </c>
      <c r="M20501" t="e">
        <v>#VALUE!</v>
      </c>
    </row>
    <row r="20502" spans="1:13" hidden="1" x14ac:dyDescent="0.35">
      <c r="A20502">
        <v>61054</v>
      </c>
      <c r="B20502">
        <v>168</v>
      </c>
      <c r="C20502">
        <v>3080</v>
      </c>
      <c r="F20502" t="s">
        <v>1191</v>
      </c>
      <c r="H20502">
        <v>23400</v>
      </c>
      <c r="I20502">
        <v>0</v>
      </c>
      <c r="J20502" t="s">
        <v>5238</v>
      </c>
      <c r="K20502">
        <v>16171</v>
      </c>
      <c r="L20502" t="s">
        <v>5238</v>
      </c>
      <c r="M20502" t="s">
        <v>1191</v>
      </c>
    </row>
    <row r="20503" spans="1:13" hidden="1" x14ac:dyDescent="0.35">
      <c r="A20503">
        <v>61053</v>
      </c>
      <c r="B20503">
        <v>168</v>
      </c>
      <c r="C20503">
        <v>3080</v>
      </c>
      <c r="F20503" t="s">
        <v>1190</v>
      </c>
      <c r="H20503">
        <v>23410</v>
      </c>
      <c r="I20503">
        <v>0</v>
      </c>
      <c r="J20503" t="s">
        <v>5238</v>
      </c>
      <c r="K20503">
        <v>16170</v>
      </c>
      <c r="L20503" t="s">
        <v>5238</v>
      </c>
      <c r="M20503" t="e">
        <v>#VALUE!</v>
      </c>
    </row>
    <row r="20504" spans="1:13" hidden="1" x14ac:dyDescent="0.35">
      <c r="A20504">
        <v>61052</v>
      </c>
      <c r="B20504">
        <v>168</v>
      </c>
      <c r="C20504">
        <v>3080</v>
      </c>
      <c r="F20504" t="s">
        <v>1189</v>
      </c>
      <c r="H20504">
        <v>23420</v>
      </c>
      <c r="I20504">
        <v>0</v>
      </c>
      <c r="J20504" t="s">
        <v>5238</v>
      </c>
      <c r="K20504">
        <v>16169</v>
      </c>
      <c r="L20504" t="s">
        <v>5238</v>
      </c>
      <c r="M20504" t="s">
        <v>1189</v>
      </c>
    </row>
    <row r="20505" spans="1:13" hidden="1" x14ac:dyDescent="0.35">
      <c r="A20505">
        <v>61051</v>
      </c>
      <c r="B20505">
        <v>168</v>
      </c>
      <c r="C20505">
        <v>3080</v>
      </c>
      <c r="F20505" t="s">
        <v>1188</v>
      </c>
      <c r="H20505">
        <v>23430</v>
      </c>
      <c r="I20505">
        <v>0</v>
      </c>
      <c r="J20505" t="s">
        <v>5238</v>
      </c>
      <c r="K20505">
        <v>16168</v>
      </c>
      <c r="L20505" t="s">
        <v>5238</v>
      </c>
      <c r="M20505" t="e">
        <v>#VALUE!</v>
      </c>
    </row>
    <row r="20506" spans="1:13" hidden="1" x14ac:dyDescent="0.35">
      <c r="A20506">
        <v>61050</v>
      </c>
      <c r="B20506">
        <v>168</v>
      </c>
      <c r="C20506">
        <v>3080</v>
      </c>
      <c r="F20506" t="s">
        <v>1187</v>
      </c>
      <c r="H20506">
        <v>23440</v>
      </c>
      <c r="I20506">
        <v>0</v>
      </c>
      <c r="J20506" t="s">
        <v>5238</v>
      </c>
      <c r="K20506">
        <v>16167</v>
      </c>
      <c r="L20506" t="s">
        <v>5238</v>
      </c>
      <c r="M20506" t="e">
        <v>#VALUE!</v>
      </c>
    </row>
    <row r="20507" spans="1:13" hidden="1" x14ac:dyDescent="0.35">
      <c r="A20507">
        <v>61049</v>
      </c>
      <c r="B20507">
        <v>168</v>
      </c>
      <c r="C20507">
        <v>3080</v>
      </c>
      <c r="F20507" t="s">
        <v>1186</v>
      </c>
      <c r="H20507">
        <v>23450</v>
      </c>
      <c r="I20507">
        <v>0</v>
      </c>
      <c r="J20507" t="s">
        <v>5238</v>
      </c>
      <c r="K20507">
        <v>16166</v>
      </c>
      <c r="L20507" t="s">
        <v>5238</v>
      </c>
      <c r="M20507" t="e">
        <v>#VALUE!</v>
      </c>
    </row>
    <row r="20508" spans="1:13" hidden="1" x14ac:dyDescent="0.35">
      <c r="A20508">
        <v>61048</v>
      </c>
      <c r="B20508">
        <v>168</v>
      </c>
      <c r="C20508">
        <v>3080</v>
      </c>
      <c r="F20508" t="s">
        <v>1185</v>
      </c>
      <c r="H20508">
        <v>23460</v>
      </c>
      <c r="I20508">
        <v>0</v>
      </c>
      <c r="J20508" t="s">
        <v>5238</v>
      </c>
      <c r="K20508">
        <v>16165</v>
      </c>
      <c r="L20508" t="s">
        <v>5238</v>
      </c>
      <c r="M20508" t="s">
        <v>1185</v>
      </c>
    </row>
    <row r="20509" spans="1:13" hidden="1" x14ac:dyDescent="0.35">
      <c r="A20509">
        <v>61047</v>
      </c>
      <c r="B20509">
        <v>168</v>
      </c>
      <c r="C20509">
        <v>3080</v>
      </c>
      <c r="F20509" t="s">
        <v>1184</v>
      </c>
      <c r="H20509">
        <v>23470</v>
      </c>
      <c r="I20509">
        <v>0</v>
      </c>
      <c r="J20509" t="s">
        <v>5238</v>
      </c>
      <c r="K20509">
        <v>16164</v>
      </c>
      <c r="L20509" t="s">
        <v>5238</v>
      </c>
      <c r="M20509" t="e">
        <v>#N/A</v>
      </c>
    </row>
    <row r="20510" spans="1:13" hidden="1" x14ac:dyDescent="0.35">
      <c r="A20510">
        <v>61046</v>
      </c>
      <c r="B20510">
        <v>168</v>
      </c>
      <c r="C20510">
        <v>3080</v>
      </c>
      <c r="F20510" t="s">
        <v>1183</v>
      </c>
      <c r="H20510">
        <v>23480</v>
      </c>
      <c r="I20510">
        <v>0</v>
      </c>
      <c r="J20510" t="s">
        <v>5238</v>
      </c>
      <c r="K20510">
        <v>16163</v>
      </c>
      <c r="L20510" t="s">
        <v>5238</v>
      </c>
      <c r="M20510" t="e">
        <v>#VALUE!</v>
      </c>
    </row>
    <row r="20511" spans="1:13" hidden="1" x14ac:dyDescent="0.35">
      <c r="A20511">
        <v>61045</v>
      </c>
      <c r="B20511">
        <v>168</v>
      </c>
      <c r="C20511">
        <v>3080</v>
      </c>
      <c r="F20511" t="s">
        <v>1182</v>
      </c>
      <c r="H20511">
        <v>23490</v>
      </c>
      <c r="I20511">
        <v>0</v>
      </c>
      <c r="J20511" t="s">
        <v>5238</v>
      </c>
      <c r="K20511">
        <v>16162</v>
      </c>
      <c r="L20511" t="s">
        <v>5238</v>
      </c>
      <c r="M20511" t="e">
        <v>#N/A</v>
      </c>
    </row>
    <row r="20512" spans="1:13" hidden="1" x14ac:dyDescent="0.35">
      <c r="A20512">
        <v>61044</v>
      </c>
      <c r="B20512">
        <v>168</v>
      </c>
      <c r="C20512">
        <v>3080</v>
      </c>
      <c r="F20512" t="s">
        <v>1181</v>
      </c>
      <c r="H20512">
        <v>23500</v>
      </c>
      <c r="I20512">
        <v>0</v>
      </c>
      <c r="J20512" t="s">
        <v>5238</v>
      </c>
      <c r="K20512">
        <v>16161</v>
      </c>
      <c r="L20512" t="s">
        <v>5238</v>
      </c>
      <c r="M20512" t="e">
        <v>#VALUE!</v>
      </c>
    </row>
    <row r="20513" spans="1:13" hidden="1" x14ac:dyDescent="0.35">
      <c r="A20513">
        <v>61043</v>
      </c>
      <c r="B20513">
        <v>168</v>
      </c>
      <c r="C20513">
        <v>3080</v>
      </c>
      <c r="F20513" t="s">
        <v>1180</v>
      </c>
      <c r="H20513">
        <v>23510</v>
      </c>
      <c r="I20513">
        <v>0</v>
      </c>
      <c r="J20513" t="s">
        <v>5238</v>
      </c>
      <c r="K20513">
        <v>16160</v>
      </c>
      <c r="L20513" t="s">
        <v>5238</v>
      </c>
      <c r="M20513" t="e">
        <v>#VALUE!</v>
      </c>
    </row>
    <row r="20514" spans="1:13" hidden="1" x14ac:dyDescent="0.35">
      <c r="A20514">
        <v>61042</v>
      </c>
      <c r="B20514">
        <v>168</v>
      </c>
      <c r="C20514">
        <v>3080</v>
      </c>
      <c r="F20514" t="s">
        <v>1179</v>
      </c>
      <c r="H20514">
        <v>23520</v>
      </c>
      <c r="I20514">
        <v>0</v>
      </c>
      <c r="J20514" t="s">
        <v>5238</v>
      </c>
      <c r="K20514">
        <v>16159</v>
      </c>
      <c r="L20514" t="s">
        <v>5238</v>
      </c>
      <c r="M20514" t="s">
        <v>1179</v>
      </c>
    </row>
    <row r="20515" spans="1:13" hidden="1" x14ac:dyDescent="0.35">
      <c r="A20515">
        <v>61041</v>
      </c>
      <c r="B20515">
        <v>168</v>
      </c>
      <c r="C20515">
        <v>3080</v>
      </c>
      <c r="F20515" t="s">
        <v>1178</v>
      </c>
      <c r="H20515">
        <v>23530</v>
      </c>
      <c r="I20515">
        <v>0</v>
      </c>
      <c r="J20515" t="s">
        <v>5238</v>
      </c>
      <c r="K20515">
        <v>16158</v>
      </c>
      <c r="L20515" t="s">
        <v>5238</v>
      </c>
      <c r="M20515" t="e">
        <v>#VALUE!</v>
      </c>
    </row>
    <row r="20516" spans="1:13" hidden="1" x14ac:dyDescent="0.35">
      <c r="A20516">
        <v>61040</v>
      </c>
      <c r="B20516">
        <v>168</v>
      </c>
      <c r="C20516">
        <v>3080</v>
      </c>
      <c r="F20516" t="s">
        <v>1177</v>
      </c>
      <c r="H20516">
        <v>23540</v>
      </c>
      <c r="I20516">
        <v>0</v>
      </c>
      <c r="J20516" t="s">
        <v>5238</v>
      </c>
      <c r="K20516">
        <v>16157</v>
      </c>
      <c r="L20516" t="s">
        <v>5238</v>
      </c>
      <c r="M20516" t="e">
        <v>#VALUE!</v>
      </c>
    </row>
    <row r="20517" spans="1:13" hidden="1" x14ac:dyDescent="0.35">
      <c r="A20517">
        <v>61039</v>
      </c>
      <c r="B20517">
        <v>168</v>
      </c>
      <c r="C20517">
        <v>3080</v>
      </c>
      <c r="F20517" t="s">
        <v>1176</v>
      </c>
      <c r="H20517">
        <v>23550</v>
      </c>
      <c r="I20517">
        <v>0</v>
      </c>
      <c r="J20517" t="s">
        <v>5238</v>
      </c>
      <c r="K20517">
        <v>16156</v>
      </c>
      <c r="L20517" t="s">
        <v>5238</v>
      </c>
      <c r="M20517" t="e">
        <v>#VALUE!</v>
      </c>
    </row>
    <row r="20518" spans="1:13" hidden="1" x14ac:dyDescent="0.35">
      <c r="A20518">
        <v>61038</v>
      </c>
      <c r="B20518">
        <v>168</v>
      </c>
      <c r="C20518">
        <v>3080</v>
      </c>
      <c r="F20518" t="s">
        <v>1175</v>
      </c>
      <c r="H20518">
        <v>23560</v>
      </c>
      <c r="I20518">
        <v>0</v>
      </c>
      <c r="J20518" t="s">
        <v>5238</v>
      </c>
      <c r="K20518">
        <v>16155</v>
      </c>
      <c r="L20518" t="s">
        <v>5238</v>
      </c>
      <c r="M20518" t="e">
        <v>#VALUE!</v>
      </c>
    </row>
    <row r="20519" spans="1:13" hidden="1" x14ac:dyDescent="0.35">
      <c r="A20519">
        <v>61037</v>
      </c>
      <c r="B20519">
        <v>168</v>
      </c>
      <c r="C20519">
        <v>3080</v>
      </c>
      <c r="F20519" t="s">
        <v>1174</v>
      </c>
      <c r="H20519">
        <v>23570</v>
      </c>
      <c r="I20519">
        <v>0</v>
      </c>
      <c r="J20519" t="s">
        <v>5238</v>
      </c>
      <c r="K20519">
        <v>16154</v>
      </c>
      <c r="L20519" t="s">
        <v>5238</v>
      </c>
      <c r="M20519" t="e">
        <v>#N/A</v>
      </c>
    </row>
    <row r="20520" spans="1:13" hidden="1" x14ac:dyDescent="0.35">
      <c r="A20520">
        <v>61036</v>
      </c>
      <c r="B20520">
        <v>168</v>
      </c>
      <c r="C20520">
        <v>3080</v>
      </c>
      <c r="F20520" t="s">
        <v>1173</v>
      </c>
      <c r="H20520">
        <v>23580</v>
      </c>
      <c r="I20520">
        <v>0</v>
      </c>
      <c r="J20520" t="s">
        <v>5238</v>
      </c>
      <c r="K20520">
        <v>16153</v>
      </c>
      <c r="L20520" t="s">
        <v>5238</v>
      </c>
      <c r="M20520" t="s">
        <v>1173</v>
      </c>
    </row>
    <row r="20521" spans="1:13" hidden="1" x14ac:dyDescent="0.35">
      <c r="A20521">
        <v>61035</v>
      </c>
      <c r="B20521">
        <v>168</v>
      </c>
      <c r="C20521">
        <v>3080</v>
      </c>
      <c r="F20521" t="s">
        <v>1172</v>
      </c>
      <c r="H20521">
        <v>23590</v>
      </c>
      <c r="I20521">
        <v>0</v>
      </c>
      <c r="J20521" t="s">
        <v>5238</v>
      </c>
      <c r="K20521">
        <v>16152</v>
      </c>
      <c r="L20521" t="s">
        <v>5238</v>
      </c>
      <c r="M20521" t="e">
        <v>#VALUE!</v>
      </c>
    </row>
    <row r="20522" spans="1:13" hidden="1" x14ac:dyDescent="0.35">
      <c r="A20522">
        <v>61034</v>
      </c>
      <c r="B20522">
        <v>168</v>
      </c>
      <c r="C20522">
        <v>3080</v>
      </c>
      <c r="F20522" t="s">
        <v>1171</v>
      </c>
      <c r="H20522">
        <v>23600</v>
      </c>
      <c r="I20522">
        <v>0</v>
      </c>
      <c r="J20522" t="s">
        <v>5238</v>
      </c>
      <c r="K20522">
        <v>16151</v>
      </c>
      <c r="L20522" t="s">
        <v>5238</v>
      </c>
      <c r="M20522" t="e">
        <v>#VALUE!</v>
      </c>
    </row>
    <row r="20523" spans="1:13" hidden="1" x14ac:dyDescent="0.35">
      <c r="A20523">
        <v>61033</v>
      </c>
      <c r="B20523">
        <v>168</v>
      </c>
      <c r="C20523">
        <v>3080</v>
      </c>
      <c r="F20523" t="s">
        <v>1170</v>
      </c>
      <c r="H20523">
        <v>23610</v>
      </c>
      <c r="I20523">
        <v>0</v>
      </c>
      <c r="J20523" t="s">
        <v>5238</v>
      </c>
      <c r="K20523">
        <v>16150</v>
      </c>
      <c r="L20523" t="s">
        <v>5238</v>
      </c>
      <c r="M20523" t="s">
        <v>1170</v>
      </c>
    </row>
    <row r="20524" spans="1:13" hidden="1" x14ac:dyDescent="0.35">
      <c r="A20524">
        <v>61032</v>
      </c>
      <c r="B20524">
        <v>168</v>
      </c>
      <c r="C20524">
        <v>3080</v>
      </c>
      <c r="F20524" t="s">
        <v>1169</v>
      </c>
      <c r="H20524">
        <v>23620</v>
      </c>
      <c r="I20524">
        <v>0</v>
      </c>
      <c r="J20524" t="s">
        <v>5238</v>
      </c>
      <c r="K20524">
        <v>16149</v>
      </c>
      <c r="L20524" t="s">
        <v>5238</v>
      </c>
      <c r="M20524" t="e">
        <v>#VALUE!</v>
      </c>
    </row>
    <row r="20525" spans="1:13" hidden="1" x14ac:dyDescent="0.35">
      <c r="A20525">
        <v>61031</v>
      </c>
      <c r="B20525">
        <v>168</v>
      </c>
      <c r="C20525">
        <v>3080</v>
      </c>
      <c r="F20525" t="s">
        <v>1168</v>
      </c>
      <c r="H20525">
        <v>23630</v>
      </c>
      <c r="I20525">
        <v>0</v>
      </c>
      <c r="J20525" t="s">
        <v>5238</v>
      </c>
      <c r="K20525">
        <v>16148</v>
      </c>
      <c r="L20525" t="s">
        <v>5238</v>
      </c>
      <c r="M20525" t="e">
        <v>#VALUE!</v>
      </c>
    </row>
    <row r="20526" spans="1:13" hidden="1" x14ac:dyDescent="0.35">
      <c r="A20526">
        <v>61030</v>
      </c>
      <c r="B20526">
        <v>168</v>
      </c>
      <c r="C20526">
        <v>3080</v>
      </c>
      <c r="F20526" t="s">
        <v>1167</v>
      </c>
      <c r="H20526">
        <v>23640</v>
      </c>
      <c r="I20526">
        <v>0</v>
      </c>
      <c r="J20526" t="s">
        <v>5238</v>
      </c>
      <c r="K20526">
        <v>16147</v>
      </c>
      <c r="L20526" t="s">
        <v>5238</v>
      </c>
      <c r="M20526" t="e">
        <v>#VALUE!</v>
      </c>
    </row>
    <row r="20527" spans="1:13" hidden="1" x14ac:dyDescent="0.35">
      <c r="A20527">
        <v>61029</v>
      </c>
      <c r="B20527">
        <v>168</v>
      </c>
      <c r="C20527">
        <v>3080</v>
      </c>
      <c r="F20527" t="s">
        <v>1166</v>
      </c>
      <c r="H20527">
        <v>23650</v>
      </c>
      <c r="I20527">
        <v>0</v>
      </c>
      <c r="J20527" t="s">
        <v>5238</v>
      </c>
      <c r="K20527">
        <v>16146</v>
      </c>
      <c r="L20527" t="s">
        <v>5238</v>
      </c>
      <c r="M20527" t="e">
        <v>#VALUE!</v>
      </c>
    </row>
    <row r="20528" spans="1:13" hidden="1" x14ac:dyDescent="0.35">
      <c r="A20528">
        <v>61028</v>
      </c>
      <c r="B20528">
        <v>168</v>
      </c>
      <c r="C20528">
        <v>3080</v>
      </c>
      <c r="F20528" t="s">
        <v>1165</v>
      </c>
      <c r="H20528">
        <v>23660</v>
      </c>
      <c r="I20528">
        <v>0</v>
      </c>
      <c r="J20528" t="s">
        <v>5238</v>
      </c>
      <c r="K20528">
        <v>16145</v>
      </c>
      <c r="L20528" t="s">
        <v>5238</v>
      </c>
      <c r="M20528" t="s">
        <v>1165</v>
      </c>
    </row>
    <row r="20529" spans="1:13" hidden="1" x14ac:dyDescent="0.35">
      <c r="A20529">
        <v>61027</v>
      </c>
      <c r="B20529">
        <v>168</v>
      </c>
      <c r="C20529">
        <v>3080</v>
      </c>
      <c r="F20529" t="s">
        <v>1164</v>
      </c>
      <c r="H20529">
        <v>23670</v>
      </c>
      <c r="I20529">
        <v>0</v>
      </c>
      <c r="J20529" t="s">
        <v>5238</v>
      </c>
      <c r="K20529">
        <v>16144</v>
      </c>
      <c r="L20529" t="s">
        <v>5238</v>
      </c>
      <c r="M20529" t="s">
        <v>1164</v>
      </c>
    </row>
    <row r="20530" spans="1:13" hidden="1" x14ac:dyDescent="0.35">
      <c r="A20530">
        <v>61026</v>
      </c>
      <c r="B20530">
        <v>168</v>
      </c>
      <c r="C20530">
        <v>3080</v>
      </c>
      <c r="F20530" t="s">
        <v>1163</v>
      </c>
      <c r="H20530">
        <v>23680</v>
      </c>
      <c r="I20530">
        <v>0</v>
      </c>
      <c r="J20530" t="s">
        <v>5238</v>
      </c>
      <c r="K20530">
        <v>16143</v>
      </c>
      <c r="L20530" t="s">
        <v>5238</v>
      </c>
      <c r="M20530" t="e">
        <v>#VALUE!</v>
      </c>
    </row>
    <row r="20531" spans="1:13" hidden="1" x14ac:dyDescent="0.35">
      <c r="A20531">
        <v>61025</v>
      </c>
      <c r="B20531">
        <v>168</v>
      </c>
      <c r="C20531">
        <v>3080</v>
      </c>
      <c r="F20531" t="s">
        <v>1162</v>
      </c>
      <c r="H20531">
        <v>23690</v>
      </c>
      <c r="I20531">
        <v>0</v>
      </c>
      <c r="J20531" t="s">
        <v>5238</v>
      </c>
      <c r="K20531">
        <v>16142</v>
      </c>
      <c r="L20531" t="s">
        <v>5238</v>
      </c>
      <c r="M20531" t="e">
        <v>#VALUE!</v>
      </c>
    </row>
    <row r="20532" spans="1:13" hidden="1" x14ac:dyDescent="0.35">
      <c r="A20532">
        <v>61024</v>
      </c>
      <c r="B20532">
        <v>168</v>
      </c>
      <c r="C20532">
        <v>3080</v>
      </c>
      <c r="F20532" t="s">
        <v>1161</v>
      </c>
      <c r="H20532">
        <v>23700</v>
      </c>
      <c r="I20532">
        <v>0</v>
      </c>
      <c r="J20532" t="s">
        <v>5238</v>
      </c>
      <c r="K20532">
        <v>16141</v>
      </c>
      <c r="L20532" t="s">
        <v>5238</v>
      </c>
      <c r="M20532" t="e">
        <v>#VALUE!</v>
      </c>
    </row>
    <row r="20533" spans="1:13" hidden="1" x14ac:dyDescent="0.35">
      <c r="A20533">
        <v>61023</v>
      </c>
      <c r="B20533">
        <v>168</v>
      </c>
      <c r="C20533">
        <v>3080</v>
      </c>
      <c r="F20533" t="s">
        <v>1160</v>
      </c>
      <c r="H20533">
        <v>23710</v>
      </c>
      <c r="I20533">
        <v>0</v>
      </c>
      <c r="J20533" t="s">
        <v>5238</v>
      </c>
      <c r="K20533">
        <v>16140</v>
      </c>
      <c r="L20533" t="s">
        <v>5238</v>
      </c>
      <c r="M20533" t="e">
        <v>#VALUE!</v>
      </c>
    </row>
    <row r="20534" spans="1:13" hidden="1" x14ac:dyDescent="0.35">
      <c r="A20534">
        <v>61022</v>
      </c>
      <c r="B20534">
        <v>168</v>
      </c>
      <c r="C20534">
        <v>3080</v>
      </c>
      <c r="F20534" t="s">
        <v>1159</v>
      </c>
      <c r="H20534">
        <v>23720</v>
      </c>
      <c r="I20534">
        <v>0</v>
      </c>
      <c r="J20534" t="s">
        <v>5238</v>
      </c>
      <c r="K20534">
        <v>16139</v>
      </c>
      <c r="L20534" t="s">
        <v>5238</v>
      </c>
      <c r="M20534" t="s">
        <v>1159</v>
      </c>
    </row>
    <row r="20535" spans="1:13" hidden="1" x14ac:dyDescent="0.35">
      <c r="A20535">
        <v>61021</v>
      </c>
      <c r="B20535">
        <v>168</v>
      </c>
      <c r="C20535">
        <v>3080</v>
      </c>
      <c r="F20535" t="s">
        <v>1158</v>
      </c>
      <c r="H20535">
        <v>23730</v>
      </c>
      <c r="I20535">
        <v>0</v>
      </c>
      <c r="J20535" t="s">
        <v>5238</v>
      </c>
      <c r="K20535">
        <v>16138</v>
      </c>
      <c r="L20535" t="s">
        <v>5238</v>
      </c>
      <c r="M20535" t="e">
        <v>#VALUE!</v>
      </c>
    </row>
    <row r="20536" spans="1:13" hidden="1" x14ac:dyDescent="0.35">
      <c r="A20536">
        <v>61020</v>
      </c>
      <c r="B20536">
        <v>168</v>
      </c>
      <c r="C20536">
        <v>3080</v>
      </c>
      <c r="F20536" t="s">
        <v>1157</v>
      </c>
      <c r="H20536">
        <v>23740</v>
      </c>
      <c r="I20536">
        <v>0</v>
      </c>
      <c r="J20536" t="s">
        <v>5238</v>
      </c>
      <c r="K20536">
        <v>16137</v>
      </c>
      <c r="L20536" t="s">
        <v>5238</v>
      </c>
      <c r="M20536" t="e">
        <v>#VALUE!</v>
      </c>
    </row>
    <row r="20537" spans="1:13" hidden="1" x14ac:dyDescent="0.35">
      <c r="A20537">
        <v>61019</v>
      </c>
      <c r="B20537">
        <v>168</v>
      </c>
      <c r="C20537">
        <v>3080</v>
      </c>
      <c r="F20537" t="s">
        <v>1156</v>
      </c>
      <c r="H20537">
        <v>23750</v>
      </c>
      <c r="I20537">
        <v>0</v>
      </c>
      <c r="J20537" t="s">
        <v>5238</v>
      </c>
      <c r="K20537">
        <v>16136</v>
      </c>
      <c r="L20537" t="s">
        <v>5238</v>
      </c>
      <c r="M20537" t="e">
        <v>#N/A</v>
      </c>
    </row>
    <row r="20538" spans="1:13" hidden="1" x14ac:dyDescent="0.35">
      <c r="A20538">
        <v>61018</v>
      </c>
      <c r="B20538">
        <v>168</v>
      </c>
      <c r="C20538">
        <v>3080</v>
      </c>
      <c r="F20538" t="s">
        <v>1155</v>
      </c>
      <c r="H20538">
        <v>23760</v>
      </c>
      <c r="I20538">
        <v>0</v>
      </c>
      <c r="J20538" t="s">
        <v>5238</v>
      </c>
      <c r="K20538">
        <v>16135</v>
      </c>
      <c r="L20538" t="s">
        <v>5238</v>
      </c>
      <c r="M20538" t="e">
        <v>#VALUE!</v>
      </c>
    </row>
    <row r="20539" spans="1:13" hidden="1" x14ac:dyDescent="0.35">
      <c r="A20539">
        <v>61017</v>
      </c>
      <c r="B20539">
        <v>168</v>
      </c>
      <c r="C20539">
        <v>3080</v>
      </c>
      <c r="F20539" t="s">
        <v>1154</v>
      </c>
      <c r="H20539">
        <v>23770</v>
      </c>
      <c r="I20539">
        <v>0</v>
      </c>
      <c r="J20539" t="s">
        <v>5238</v>
      </c>
      <c r="K20539">
        <v>16134</v>
      </c>
      <c r="L20539" t="s">
        <v>5238</v>
      </c>
      <c r="M20539" t="e">
        <v>#N/A</v>
      </c>
    </row>
    <row r="20540" spans="1:13" hidden="1" x14ac:dyDescent="0.35">
      <c r="A20540">
        <v>61016</v>
      </c>
      <c r="B20540">
        <v>168</v>
      </c>
      <c r="C20540">
        <v>3080</v>
      </c>
      <c r="F20540" t="s">
        <v>1153</v>
      </c>
      <c r="H20540">
        <v>23780</v>
      </c>
      <c r="I20540">
        <v>0</v>
      </c>
      <c r="J20540" t="s">
        <v>5238</v>
      </c>
      <c r="K20540">
        <v>16133</v>
      </c>
      <c r="L20540" t="s">
        <v>5238</v>
      </c>
      <c r="M20540" t="e">
        <v>#VALUE!</v>
      </c>
    </row>
    <row r="20541" spans="1:13" hidden="1" x14ac:dyDescent="0.35">
      <c r="A20541">
        <v>61015</v>
      </c>
      <c r="B20541">
        <v>168</v>
      </c>
      <c r="C20541">
        <v>3080</v>
      </c>
      <c r="F20541" t="s">
        <v>1152</v>
      </c>
      <c r="H20541">
        <v>23790</v>
      </c>
      <c r="I20541">
        <v>0</v>
      </c>
      <c r="J20541" t="s">
        <v>5238</v>
      </c>
      <c r="K20541">
        <v>16132</v>
      </c>
      <c r="L20541" t="s">
        <v>5238</v>
      </c>
      <c r="M20541" t="e">
        <v>#N/A</v>
      </c>
    </row>
    <row r="20542" spans="1:13" hidden="1" x14ac:dyDescent="0.35">
      <c r="A20542">
        <v>61014</v>
      </c>
      <c r="B20542">
        <v>168</v>
      </c>
      <c r="C20542">
        <v>3080</v>
      </c>
      <c r="F20542" t="s">
        <v>1151</v>
      </c>
      <c r="H20542">
        <v>23800</v>
      </c>
      <c r="I20542">
        <v>0</v>
      </c>
      <c r="J20542" t="s">
        <v>5238</v>
      </c>
      <c r="K20542">
        <v>16131</v>
      </c>
      <c r="L20542" t="s">
        <v>5238</v>
      </c>
      <c r="M20542" t="s">
        <v>1151</v>
      </c>
    </row>
    <row r="20543" spans="1:13" hidden="1" x14ac:dyDescent="0.35">
      <c r="A20543">
        <v>61013</v>
      </c>
      <c r="B20543">
        <v>168</v>
      </c>
      <c r="C20543">
        <v>3080</v>
      </c>
      <c r="F20543" t="s">
        <v>1150</v>
      </c>
      <c r="H20543">
        <v>23810</v>
      </c>
      <c r="I20543">
        <v>0</v>
      </c>
      <c r="J20543" t="s">
        <v>5238</v>
      </c>
      <c r="K20543">
        <v>16130</v>
      </c>
      <c r="L20543" t="s">
        <v>5238</v>
      </c>
      <c r="M20543" t="e">
        <v>#VALUE!</v>
      </c>
    </row>
    <row r="20544" spans="1:13" hidden="1" x14ac:dyDescent="0.35">
      <c r="A20544">
        <v>61012</v>
      </c>
      <c r="B20544">
        <v>168</v>
      </c>
      <c r="C20544">
        <v>3080</v>
      </c>
      <c r="F20544" t="s">
        <v>1149</v>
      </c>
      <c r="H20544">
        <v>23820</v>
      </c>
      <c r="I20544">
        <v>0</v>
      </c>
      <c r="J20544" t="s">
        <v>5238</v>
      </c>
      <c r="K20544">
        <v>16129</v>
      </c>
      <c r="L20544" t="s">
        <v>5238</v>
      </c>
      <c r="M20544" t="e">
        <v>#VALUE!</v>
      </c>
    </row>
    <row r="20545" spans="1:13" hidden="1" x14ac:dyDescent="0.35">
      <c r="A20545">
        <v>61011</v>
      </c>
      <c r="B20545">
        <v>168</v>
      </c>
      <c r="C20545">
        <v>3080</v>
      </c>
      <c r="F20545" t="s">
        <v>1148</v>
      </c>
      <c r="H20545">
        <v>23830</v>
      </c>
      <c r="I20545">
        <v>0</v>
      </c>
      <c r="J20545" t="s">
        <v>5238</v>
      </c>
      <c r="K20545">
        <v>16128</v>
      </c>
      <c r="L20545" t="s">
        <v>5238</v>
      </c>
      <c r="M20545" t="e">
        <v>#VALUE!</v>
      </c>
    </row>
    <row r="20546" spans="1:13" hidden="1" x14ac:dyDescent="0.35">
      <c r="A20546">
        <v>61010</v>
      </c>
      <c r="B20546">
        <v>168</v>
      </c>
      <c r="C20546">
        <v>3080</v>
      </c>
      <c r="F20546" t="s">
        <v>1147</v>
      </c>
      <c r="H20546">
        <v>23840</v>
      </c>
      <c r="I20546">
        <v>1</v>
      </c>
      <c r="J20546" t="s">
        <v>5238</v>
      </c>
      <c r="K20546">
        <v>16127</v>
      </c>
      <c r="L20546" t="s">
        <v>5238</v>
      </c>
      <c r="M20546" t="s">
        <v>1147</v>
      </c>
    </row>
    <row r="20547" spans="1:13" hidden="1" x14ac:dyDescent="0.35">
      <c r="A20547">
        <v>61009</v>
      </c>
      <c r="B20547">
        <v>168</v>
      </c>
      <c r="C20547">
        <v>3080</v>
      </c>
      <c r="F20547" t="s">
        <v>1146</v>
      </c>
      <c r="H20547">
        <v>23850</v>
      </c>
      <c r="I20547">
        <v>0</v>
      </c>
      <c r="J20547" t="s">
        <v>5238</v>
      </c>
      <c r="K20547">
        <v>16126</v>
      </c>
      <c r="L20547" t="s">
        <v>5238</v>
      </c>
      <c r="M20547" t="e">
        <v>#VALUE!</v>
      </c>
    </row>
    <row r="20548" spans="1:13" hidden="1" x14ac:dyDescent="0.35">
      <c r="A20548">
        <v>61008</v>
      </c>
      <c r="B20548">
        <v>168</v>
      </c>
      <c r="C20548">
        <v>3080</v>
      </c>
      <c r="F20548" t="s">
        <v>1145</v>
      </c>
      <c r="H20548">
        <v>23860</v>
      </c>
      <c r="I20548">
        <v>0</v>
      </c>
      <c r="J20548" t="s">
        <v>5238</v>
      </c>
      <c r="K20548">
        <v>16125</v>
      </c>
      <c r="L20548" t="s">
        <v>5238</v>
      </c>
      <c r="M20548" t="e">
        <v>#VALUE!</v>
      </c>
    </row>
    <row r="20549" spans="1:13" hidden="1" x14ac:dyDescent="0.35">
      <c r="A20549">
        <v>61007</v>
      </c>
      <c r="B20549">
        <v>168</v>
      </c>
      <c r="C20549">
        <v>3080</v>
      </c>
      <c r="F20549" t="s">
        <v>1144</v>
      </c>
      <c r="H20549">
        <v>23870</v>
      </c>
      <c r="I20549">
        <v>0</v>
      </c>
      <c r="J20549" t="s">
        <v>5238</v>
      </c>
      <c r="K20549">
        <v>16124</v>
      </c>
      <c r="L20549" t="s">
        <v>5238</v>
      </c>
      <c r="M20549" t="e">
        <v>#VALUE!</v>
      </c>
    </row>
    <row r="20550" spans="1:13" hidden="1" x14ac:dyDescent="0.35">
      <c r="A20550">
        <v>61006</v>
      </c>
      <c r="B20550">
        <v>168</v>
      </c>
      <c r="C20550">
        <v>3080</v>
      </c>
      <c r="F20550" t="s">
        <v>1143</v>
      </c>
      <c r="H20550">
        <v>23880</v>
      </c>
      <c r="I20550">
        <v>0</v>
      </c>
      <c r="J20550" t="s">
        <v>5238</v>
      </c>
      <c r="K20550">
        <v>16123</v>
      </c>
      <c r="L20550" t="s">
        <v>5238</v>
      </c>
      <c r="M20550" t="s">
        <v>1143</v>
      </c>
    </row>
    <row r="20551" spans="1:13" hidden="1" x14ac:dyDescent="0.35">
      <c r="A20551">
        <v>61005</v>
      </c>
      <c r="B20551">
        <v>168</v>
      </c>
      <c r="C20551">
        <v>3080</v>
      </c>
      <c r="F20551" t="s">
        <v>1142</v>
      </c>
      <c r="H20551">
        <v>23890</v>
      </c>
      <c r="I20551">
        <v>0</v>
      </c>
      <c r="J20551" t="s">
        <v>5238</v>
      </c>
      <c r="K20551">
        <v>16122</v>
      </c>
      <c r="L20551" t="s">
        <v>5238</v>
      </c>
      <c r="M20551" t="s">
        <v>1142</v>
      </c>
    </row>
    <row r="20552" spans="1:13" hidden="1" x14ac:dyDescent="0.35">
      <c r="A20552">
        <v>61004</v>
      </c>
      <c r="B20552">
        <v>168</v>
      </c>
      <c r="C20552">
        <v>3080</v>
      </c>
      <c r="F20552" t="s">
        <v>1141</v>
      </c>
      <c r="H20552">
        <v>23900</v>
      </c>
      <c r="I20552">
        <v>0</v>
      </c>
      <c r="J20552" t="s">
        <v>5238</v>
      </c>
      <c r="K20552">
        <v>16121</v>
      </c>
      <c r="L20552" t="s">
        <v>5238</v>
      </c>
      <c r="M20552" t="e">
        <v>#VALUE!</v>
      </c>
    </row>
    <row r="20553" spans="1:13" hidden="1" x14ac:dyDescent="0.35">
      <c r="A20553">
        <v>61003</v>
      </c>
      <c r="B20553">
        <v>168</v>
      </c>
      <c r="C20553">
        <v>3080</v>
      </c>
      <c r="F20553" t="s">
        <v>1140</v>
      </c>
      <c r="H20553">
        <v>23910</v>
      </c>
      <c r="I20553">
        <v>0</v>
      </c>
      <c r="J20553" t="s">
        <v>5238</v>
      </c>
      <c r="K20553">
        <v>16120</v>
      </c>
      <c r="L20553" t="s">
        <v>5238</v>
      </c>
      <c r="M20553" t="s">
        <v>1140</v>
      </c>
    </row>
    <row r="20554" spans="1:13" hidden="1" x14ac:dyDescent="0.35">
      <c r="A20554">
        <v>61002</v>
      </c>
      <c r="B20554">
        <v>168</v>
      </c>
      <c r="C20554">
        <v>3080</v>
      </c>
      <c r="F20554" t="s">
        <v>1139</v>
      </c>
      <c r="H20554">
        <v>23920</v>
      </c>
      <c r="I20554">
        <v>0</v>
      </c>
      <c r="J20554" t="s">
        <v>5238</v>
      </c>
      <c r="K20554">
        <v>16119</v>
      </c>
      <c r="L20554" t="s">
        <v>5238</v>
      </c>
      <c r="M20554" t="s">
        <v>1139</v>
      </c>
    </row>
    <row r="20555" spans="1:13" hidden="1" x14ac:dyDescent="0.35">
      <c r="A20555">
        <v>61001</v>
      </c>
      <c r="B20555">
        <v>168</v>
      </c>
      <c r="C20555">
        <v>3080</v>
      </c>
      <c r="F20555" t="s">
        <v>1138</v>
      </c>
      <c r="H20555">
        <v>23930</v>
      </c>
      <c r="I20555">
        <v>0</v>
      </c>
      <c r="J20555" t="s">
        <v>5238</v>
      </c>
      <c r="K20555">
        <v>16118</v>
      </c>
      <c r="L20555" t="s">
        <v>5238</v>
      </c>
      <c r="M20555" t="e">
        <v>#VALUE!</v>
      </c>
    </row>
    <row r="20556" spans="1:13" hidden="1" x14ac:dyDescent="0.35">
      <c r="A20556">
        <v>61000</v>
      </c>
      <c r="B20556">
        <v>168</v>
      </c>
      <c r="C20556">
        <v>3080</v>
      </c>
      <c r="F20556" t="s">
        <v>1137</v>
      </c>
      <c r="H20556">
        <v>23940</v>
      </c>
      <c r="I20556">
        <v>0</v>
      </c>
      <c r="J20556" t="s">
        <v>5238</v>
      </c>
      <c r="K20556">
        <v>16117</v>
      </c>
      <c r="L20556" t="s">
        <v>5238</v>
      </c>
      <c r="M20556" t="e">
        <v>#VALUE!</v>
      </c>
    </row>
    <row r="20557" spans="1:13" hidden="1" x14ac:dyDescent="0.35">
      <c r="A20557">
        <v>60999</v>
      </c>
      <c r="B20557">
        <v>168</v>
      </c>
      <c r="C20557">
        <v>3080</v>
      </c>
      <c r="F20557" t="s">
        <v>1136</v>
      </c>
      <c r="H20557">
        <v>23950</v>
      </c>
      <c r="I20557">
        <v>0</v>
      </c>
      <c r="J20557" t="s">
        <v>5238</v>
      </c>
      <c r="K20557">
        <v>16116</v>
      </c>
      <c r="L20557" t="s">
        <v>5238</v>
      </c>
      <c r="M20557" t="e">
        <v>#VALUE!</v>
      </c>
    </row>
    <row r="20558" spans="1:13" hidden="1" x14ac:dyDescent="0.35">
      <c r="A20558">
        <v>60998</v>
      </c>
      <c r="B20558">
        <v>168</v>
      </c>
      <c r="C20558">
        <v>3080</v>
      </c>
      <c r="F20558" t="s">
        <v>1135</v>
      </c>
      <c r="H20558">
        <v>23960</v>
      </c>
      <c r="I20558">
        <v>0</v>
      </c>
      <c r="J20558" t="s">
        <v>5238</v>
      </c>
      <c r="K20558">
        <v>16115</v>
      </c>
      <c r="L20558" t="s">
        <v>5238</v>
      </c>
      <c r="M20558" t="e">
        <v>#VALUE!</v>
      </c>
    </row>
    <row r="20559" spans="1:13" hidden="1" x14ac:dyDescent="0.35">
      <c r="A20559">
        <v>60997</v>
      </c>
      <c r="B20559">
        <v>168</v>
      </c>
      <c r="C20559">
        <v>3080</v>
      </c>
      <c r="F20559" t="s">
        <v>1134</v>
      </c>
      <c r="H20559">
        <v>23970</v>
      </c>
      <c r="I20559">
        <v>0</v>
      </c>
      <c r="J20559" t="s">
        <v>5238</v>
      </c>
      <c r="K20559">
        <v>16114</v>
      </c>
      <c r="L20559" t="s">
        <v>5238</v>
      </c>
      <c r="M20559" t="s">
        <v>1134</v>
      </c>
    </row>
    <row r="20560" spans="1:13" hidden="1" x14ac:dyDescent="0.35">
      <c r="A20560">
        <v>60996</v>
      </c>
      <c r="B20560">
        <v>168</v>
      </c>
      <c r="C20560">
        <v>3080</v>
      </c>
      <c r="F20560" t="s">
        <v>1133</v>
      </c>
      <c r="H20560">
        <v>23980</v>
      </c>
      <c r="I20560">
        <v>0</v>
      </c>
      <c r="J20560" t="s">
        <v>5238</v>
      </c>
      <c r="K20560">
        <v>16113</v>
      </c>
      <c r="L20560" t="s">
        <v>5238</v>
      </c>
      <c r="M20560" t="s">
        <v>1133</v>
      </c>
    </row>
    <row r="20561" spans="1:13" hidden="1" x14ac:dyDescent="0.35">
      <c r="A20561">
        <v>60995</v>
      </c>
      <c r="B20561">
        <v>168</v>
      </c>
      <c r="C20561">
        <v>3080</v>
      </c>
      <c r="F20561" t="s">
        <v>1132</v>
      </c>
      <c r="H20561">
        <v>23990</v>
      </c>
      <c r="I20561">
        <v>0</v>
      </c>
      <c r="J20561" t="s">
        <v>5238</v>
      </c>
      <c r="K20561">
        <v>16112</v>
      </c>
      <c r="L20561" t="s">
        <v>5238</v>
      </c>
      <c r="M20561" t="s">
        <v>1132</v>
      </c>
    </row>
    <row r="20562" spans="1:13" hidden="1" x14ac:dyDescent="0.35">
      <c r="A20562">
        <v>60994</v>
      </c>
      <c r="B20562">
        <v>168</v>
      </c>
      <c r="C20562">
        <v>3080</v>
      </c>
      <c r="F20562" t="s">
        <v>1131</v>
      </c>
      <c r="H20562">
        <v>24000</v>
      </c>
      <c r="I20562">
        <v>0</v>
      </c>
      <c r="J20562" t="s">
        <v>5238</v>
      </c>
      <c r="K20562">
        <v>16111</v>
      </c>
      <c r="L20562" t="s">
        <v>5238</v>
      </c>
      <c r="M20562" t="e">
        <v>#VALUE!</v>
      </c>
    </row>
    <row r="20563" spans="1:13" hidden="1" x14ac:dyDescent="0.35">
      <c r="A20563">
        <v>60993</v>
      </c>
      <c r="B20563">
        <v>168</v>
      </c>
      <c r="C20563">
        <v>3080</v>
      </c>
      <c r="F20563" t="s">
        <v>1130</v>
      </c>
      <c r="H20563">
        <v>24010</v>
      </c>
      <c r="I20563">
        <v>0</v>
      </c>
      <c r="J20563" t="s">
        <v>5238</v>
      </c>
      <c r="K20563">
        <v>16110</v>
      </c>
      <c r="L20563" t="s">
        <v>5238</v>
      </c>
      <c r="M20563" t="s">
        <v>1130</v>
      </c>
    </row>
    <row r="20564" spans="1:13" hidden="1" x14ac:dyDescent="0.35">
      <c r="A20564">
        <v>60992</v>
      </c>
      <c r="B20564">
        <v>168</v>
      </c>
      <c r="C20564">
        <v>3080</v>
      </c>
      <c r="F20564" t="s">
        <v>1129</v>
      </c>
      <c r="H20564">
        <v>24020</v>
      </c>
      <c r="I20564">
        <v>0</v>
      </c>
      <c r="J20564" t="s">
        <v>5238</v>
      </c>
      <c r="K20564">
        <v>16109</v>
      </c>
      <c r="L20564" t="s">
        <v>5238</v>
      </c>
      <c r="M20564" t="e">
        <v>#VALUE!</v>
      </c>
    </row>
    <row r="20565" spans="1:13" hidden="1" x14ac:dyDescent="0.35">
      <c r="A20565">
        <v>60991</v>
      </c>
      <c r="B20565">
        <v>168</v>
      </c>
      <c r="C20565">
        <v>3080</v>
      </c>
      <c r="F20565" t="s">
        <v>1128</v>
      </c>
      <c r="H20565">
        <v>24030</v>
      </c>
      <c r="I20565">
        <v>0</v>
      </c>
      <c r="J20565" t="s">
        <v>5238</v>
      </c>
      <c r="K20565">
        <v>16108</v>
      </c>
      <c r="L20565" t="s">
        <v>5238</v>
      </c>
      <c r="M20565" t="s">
        <v>1128</v>
      </c>
    </row>
    <row r="20566" spans="1:13" hidden="1" x14ac:dyDescent="0.35">
      <c r="A20566">
        <v>60990</v>
      </c>
      <c r="B20566">
        <v>168</v>
      </c>
      <c r="C20566">
        <v>3080</v>
      </c>
      <c r="F20566" t="s">
        <v>1127</v>
      </c>
      <c r="H20566">
        <v>24040</v>
      </c>
      <c r="I20566">
        <v>0</v>
      </c>
      <c r="J20566" t="s">
        <v>5238</v>
      </c>
      <c r="K20566">
        <v>16107</v>
      </c>
      <c r="L20566" t="s">
        <v>5238</v>
      </c>
      <c r="M20566" t="e">
        <v>#VALUE!</v>
      </c>
    </row>
    <row r="20567" spans="1:13" hidden="1" x14ac:dyDescent="0.35">
      <c r="A20567">
        <v>60989</v>
      </c>
      <c r="B20567">
        <v>168</v>
      </c>
      <c r="C20567">
        <v>3080</v>
      </c>
      <c r="F20567" t="s">
        <v>1126</v>
      </c>
      <c r="H20567">
        <v>24050</v>
      </c>
      <c r="I20567">
        <v>0</v>
      </c>
      <c r="J20567" t="s">
        <v>5238</v>
      </c>
      <c r="K20567">
        <v>16106</v>
      </c>
      <c r="L20567" t="s">
        <v>5238</v>
      </c>
      <c r="M20567" t="e">
        <v>#VALUE!</v>
      </c>
    </row>
    <row r="20568" spans="1:13" hidden="1" x14ac:dyDescent="0.35">
      <c r="A20568">
        <v>60988</v>
      </c>
      <c r="B20568">
        <v>168</v>
      </c>
      <c r="C20568">
        <v>3080</v>
      </c>
      <c r="F20568" t="s">
        <v>1125</v>
      </c>
      <c r="H20568">
        <v>24060</v>
      </c>
      <c r="I20568">
        <v>0</v>
      </c>
      <c r="J20568" t="s">
        <v>5238</v>
      </c>
      <c r="K20568">
        <v>16105</v>
      </c>
      <c r="L20568" t="s">
        <v>5238</v>
      </c>
      <c r="M20568" t="s">
        <v>1125</v>
      </c>
    </row>
    <row r="20569" spans="1:13" hidden="1" x14ac:dyDescent="0.35">
      <c r="A20569">
        <v>60987</v>
      </c>
      <c r="B20569">
        <v>168</v>
      </c>
      <c r="C20569">
        <v>3080</v>
      </c>
      <c r="F20569" t="s">
        <v>1124</v>
      </c>
      <c r="H20569">
        <v>24070</v>
      </c>
      <c r="I20569">
        <v>0</v>
      </c>
      <c r="J20569" t="s">
        <v>5238</v>
      </c>
      <c r="K20569">
        <v>16104</v>
      </c>
      <c r="L20569" t="s">
        <v>5238</v>
      </c>
      <c r="M20569" t="e">
        <v>#VALUE!</v>
      </c>
    </row>
    <row r="20570" spans="1:13" hidden="1" x14ac:dyDescent="0.35">
      <c r="A20570">
        <v>60986</v>
      </c>
      <c r="B20570">
        <v>168</v>
      </c>
      <c r="C20570">
        <v>3080</v>
      </c>
      <c r="F20570" t="s">
        <v>1123</v>
      </c>
      <c r="H20570">
        <v>24080</v>
      </c>
      <c r="I20570">
        <v>0</v>
      </c>
      <c r="J20570" t="s">
        <v>5238</v>
      </c>
      <c r="K20570">
        <v>16103</v>
      </c>
      <c r="L20570" t="s">
        <v>5238</v>
      </c>
      <c r="M20570" t="s">
        <v>1123</v>
      </c>
    </row>
    <row r="20571" spans="1:13" hidden="1" x14ac:dyDescent="0.35">
      <c r="A20571">
        <v>60985</v>
      </c>
      <c r="B20571">
        <v>168</v>
      </c>
      <c r="C20571">
        <v>3080</v>
      </c>
      <c r="F20571" t="s">
        <v>1122</v>
      </c>
      <c r="H20571">
        <v>24090</v>
      </c>
      <c r="I20571">
        <v>0</v>
      </c>
      <c r="J20571" t="s">
        <v>5238</v>
      </c>
      <c r="K20571">
        <v>16102</v>
      </c>
      <c r="L20571" t="s">
        <v>5238</v>
      </c>
      <c r="M20571" t="s">
        <v>1122</v>
      </c>
    </row>
    <row r="20572" spans="1:13" hidden="1" x14ac:dyDescent="0.35">
      <c r="A20572">
        <v>60984</v>
      </c>
      <c r="B20572">
        <v>168</v>
      </c>
      <c r="C20572">
        <v>3080</v>
      </c>
      <c r="F20572" t="s">
        <v>1121</v>
      </c>
      <c r="H20572">
        <v>24100</v>
      </c>
      <c r="I20572">
        <v>0</v>
      </c>
      <c r="J20572" t="s">
        <v>5238</v>
      </c>
      <c r="K20572">
        <v>16101</v>
      </c>
      <c r="L20572" t="s">
        <v>5238</v>
      </c>
      <c r="M20572" t="s">
        <v>1121</v>
      </c>
    </row>
    <row r="20573" spans="1:13" hidden="1" x14ac:dyDescent="0.35">
      <c r="A20573">
        <v>60983</v>
      </c>
      <c r="B20573">
        <v>168</v>
      </c>
      <c r="C20573">
        <v>3080</v>
      </c>
      <c r="F20573" t="s">
        <v>1120</v>
      </c>
      <c r="H20573">
        <v>24110</v>
      </c>
      <c r="I20573">
        <v>0</v>
      </c>
      <c r="J20573" t="s">
        <v>5238</v>
      </c>
      <c r="K20573">
        <v>16100</v>
      </c>
      <c r="L20573" t="s">
        <v>5238</v>
      </c>
      <c r="M20573" t="s">
        <v>1120</v>
      </c>
    </row>
    <row r="20574" spans="1:13" hidden="1" x14ac:dyDescent="0.35">
      <c r="A20574">
        <v>60982</v>
      </c>
      <c r="B20574">
        <v>168</v>
      </c>
      <c r="C20574">
        <v>3080</v>
      </c>
      <c r="F20574" t="s">
        <v>1119</v>
      </c>
      <c r="H20574">
        <v>24120</v>
      </c>
      <c r="I20574">
        <v>0</v>
      </c>
      <c r="J20574" t="s">
        <v>5238</v>
      </c>
      <c r="K20574">
        <v>16099</v>
      </c>
      <c r="L20574" t="s">
        <v>5238</v>
      </c>
      <c r="M20574" t="s">
        <v>1119</v>
      </c>
    </row>
    <row r="20575" spans="1:13" hidden="1" x14ac:dyDescent="0.35">
      <c r="A20575">
        <v>60981</v>
      </c>
      <c r="B20575">
        <v>168</v>
      </c>
      <c r="C20575">
        <v>3080</v>
      </c>
      <c r="F20575" t="s">
        <v>1118</v>
      </c>
      <c r="H20575">
        <v>24130</v>
      </c>
      <c r="I20575">
        <v>0</v>
      </c>
      <c r="J20575" t="s">
        <v>5238</v>
      </c>
      <c r="K20575">
        <v>16098</v>
      </c>
      <c r="L20575" t="s">
        <v>5238</v>
      </c>
      <c r="M20575" t="e">
        <v>#N/A</v>
      </c>
    </row>
    <row r="20576" spans="1:13" hidden="1" x14ac:dyDescent="0.35">
      <c r="A20576">
        <v>60980</v>
      </c>
      <c r="B20576">
        <v>168</v>
      </c>
      <c r="C20576">
        <v>3080</v>
      </c>
      <c r="F20576" t="s">
        <v>1117</v>
      </c>
      <c r="H20576">
        <v>24140</v>
      </c>
      <c r="I20576">
        <v>0</v>
      </c>
      <c r="J20576" t="s">
        <v>5238</v>
      </c>
      <c r="K20576">
        <v>16097</v>
      </c>
      <c r="L20576" t="s">
        <v>5238</v>
      </c>
      <c r="M20576" t="s">
        <v>1117</v>
      </c>
    </row>
    <row r="20577" spans="1:13" hidden="1" x14ac:dyDescent="0.35">
      <c r="A20577">
        <v>60979</v>
      </c>
      <c r="B20577">
        <v>168</v>
      </c>
      <c r="C20577">
        <v>3080</v>
      </c>
      <c r="F20577" t="s">
        <v>1116</v>
      </c>
      <c r="H20577">
        <v>24150</v>
      </c>
      <c r="I20577">
        <v>0</v>
      </c>
      <c r="J20577" t="s">
        <v>5238</v>
      </c>
      <c r="K20577">
        <v>16096</v>
      </c>
      <c r="L20577" t="s">
        <v>5238</v>
      </c>
      <c r="M20577" t="e">
        <v>#VALUE!</v>
      </c>
    </row>
    <row r="20578" spans="1:13" hidden="1" x14ac:dyDescent="0.35">
      <c r="A20578">
        <v>60978</v>
      </c>
      <c r="B20578">
        <v>168</v>
      </c>
      <c r="C20578">
        <v>3080</v>
      </c>
      <c r="F20578" t="s">
        <v>1115</v>
      </c>
      <c r="H20578">
        <v>24160</v>
      </c>
      <c r="I20578">
        <v>0</v>
      </c>
      <c r="J20578" t="s">
        <v>5238</v>
      </c>
      <c r="K20578">
        <v>16095</v>
      </c>
      <c r="L20578" t="s">
        <v>5238</v>
      </c>
      <c r="M20578" t="s">
        <v>1115</v>
      </c>
    </row>
    <row r="20579" spans="1:13" hidden="1" x14ac:dyDescent="0.35">
      <c r="A20579">
        <v>60977</v>
      </c>
      <c r="B20579">
        <v>168</v>
      </c>
      <c r="C20579">
        <v>3080</v>
      </c>
      <c r="F20579" t="s">
        <v>1114</v>
      </c>
      <c r="H20579">
        <v>24170</v>
      </c>
      <c r="I20579">
        <v>0</v>
      </c>
      <c r="J20579" t="s">
        <v>5238</v>
      </c>
      <c r="K20579">
        <v>16094</v>
      </c>
      <c r="L20579" t="s">
        <v>5238</v>
      </c>
      <c r="M20579" t="s">
        <v>1114</v>
      </c>
    </row>
    <row r="20580" spans="1:13" hidden="1" x14ac:dyDescent="0.35">
      <c r="A20580">
        <v>60814</v>
      </c>
      <c r="B20580">
        <v>168</v>
      </c>
      <c r="C20580">
        <v>3080</v>
      </c>
      <c r="F20580" t="s">
        <v>1113</v>
      </c>
      <c r="H20580">
        <v>24190</v>
      </c>
      <c r="I20580">
        <v>0</v>
      </c>
      <c r="J20580" t="s">
        <v>5238</v>
      </c>
      <c r="K20580">
        <v>16093</v>
      </c>
      <c r="L20580" t="s">
        <v>5238</v>
      </c>
      <c r="M20580" t="e">
        <v>#N/A</v>
      </c>
    </row>
    <row r="20581" spans="1:13" hidden="1" x14ac:dyDescent="0.35">
      <c r="A20581">
        <v>60813</v>
      </c>
      <c r="B20581">
        <v>168</v>
      </c>
      <c r="C20581">
        <v>3080</v>
      </c>
      <c r="F20581" t="s">
        <v>1112</v>
      </c>
      <c r="H20581">
        <v>24200</v>
      </c>
      <c r="I20581">
        <v>0</v>
      </c>
      <c r="J20581" t="s">
        <v>5238</v>
      </c>
      <c r="K20581">
        <v>16092</v>
      </c>
      <c r="L20581" t="s">
        <v>5238</v>
      </c>
      <c r="M20581" t="e">
        <v>#VALUE!</v>
      </c>
    </row>
    <row r="20582" spans="1:13" hidden="1" x14ac:dyDescent="0.35">
      <c r="A20582">
        <v>60812</v>
      </c>
      <c r="B20582">
        <v>168</v>
      </c>
      <c r="C20582">
        <v>3080</v>
      </c>
      <c r="F20582" t="s">
        <v>1111</v>
      </c>
      <c r="H20582">
        <v>24210</v>
      </c>
      <c r="I20582">
        <v>0</v>
      </c>
      <c r="J20582" t="s">
        <v>5238</v>
      </c>
      <c r="K20582">
        <v>16091</v>
      </c>
      <c r="L20582" t="s">
        <v>5238</v>
      </c>
      <c r="M20582" t="e">
        <v>#VALUE!</v>
      </c>
    </row>
    <row r="20583" spans="1:13" hidden="1" x14ac:dyDescent="0.35">
      <c r="A20583">
        <v>60811</v>
      </c>
      <c r="B20583">
        <v>168</v>
      </c>
      <c r="C20583">
        <v>3080</v>
      </c>
      <c r="F20583" t="s">
        <v>1110</v>
      </c>
      <c r="H20583">
        <v>24220</v>
      </c>
      <c r="I20583">
        <v>0</v>
      </c>
      <c r="J20583" t="s">
        <v>5238</v>
      </c>
      <c r="K20583">
        <v>16090</v>
      </c>
      <c r="L20583" t="s">
        <v>5238</v>
      </c>
      <c r="M20583" t="s">
        <v>1110</v>
      </c>
    </row>
    <row r="20584" spans="1:13" hidden="1" x14ac:dyDescent="0.35">
      <c r="A20584">
        <v>60810</v>
      </c>
      <c r="B20584">
        <v>168</v>
      </c>
      <c r="C20584">
        <v>3080</v>
      </c>
      <c r="F20584" t="s">
        <v>1109</v>
      </c>
      <c r="H20584">
        <v>24230</v>
      </c>
      <c r="I20584">
        <v>0</v>
      </c>
      <c r="J20584" t="s">
        <v>5238</v>
      </c>
      <c r="K20584">
        <v>16089</v>
      </c>
      <c r="L20584" t="s">
        <v>5238</v>
      </c>
      <c r="M20584" t="s">
        <v>1109</v>
      </c>
    </row>
    <row r="20585" spans="1:13" hidden="1" x14ac:dyDescent="0.35">
      <c r="A20585">
        <v>60809</v>
      </c>
      <c r="B20585">
        <v>168</v>
      </c>
      <c r="C20585">
        <v>3080</v>
      </c>
      <c r="F20585" t="s">
        <v>1108</v>
      </c>
      <c r="H20585">
        <v>24240</v>
      </c>
      <c r="I20585">
        <v>0</v>
      </c>
      <c r="J20585" t="s">
        <v>5238</v>
      </c>
      <c r="K20585">
        <v>16088</v>
      </c>
      <c r="L20585" t="s">
        <v>5238</v>
      </c>
      <c r="M20585" t="s">
        <v>1108</v>
      </c>
    </row>
    <row r="20586" spans="1:13" hidden="1" x14ac:dyDescent="0.35">
      <c r="A20586">
        <v>60808</v>
      </c>
      <c r="B20586">
        <v>168</v>
      </c>
      <c r="C20586">
        <v>3080</v>
      </c>
      <c r="F20586" t="s">
        <v>1107</v>
      </c>
      <c r="H20586">
        <v>24250</v>
      </c>
      <c r="I20586">
        <v>0</v>
      </c>
      <c r="J20586" t="s">
        <v>5238</v>
      </c>
      <c r="K20586">
        <v>16087</v>
      </c>
      <c r="L20586" t="s">
        <v>5238</v>
      </c>
      <c r="M20586" t="e">
        <v>#VALUE!</v>
      </c>
    </row>
    <row r="20587" spans="1:13" hidden="1" x14ac:dyDescent="0.35">
      <c r="A20587">
        <v>60807</v>
      </c>
      <c r="B20587">
        <v>168</v>
      </c>
      <c r="C20587">
        <v>3080</v>
      </c>
      <c r="F20587" t="s">
        <v>1106</v>
      </c>
      <c r="H20587">
        <v>24260</v>
      </c>
      <c r="I20587">
        <v>0</v>
      </c>
      <c r="J20587" t="s">
        <v>5238</v>
      </c>
      <c r="K20587">
        <v>16086</v>
      </c>
      <c r="L20587" t="s">
        <v>5238</v>
      </c>
      <c r="M20587" t="e">
        <v>#VALUE!</v>
      </c>
    </row>
    <row r="20588" spans="1:13" hidden="1" x14ac:dyDescent="0.35">
      <c r="A20588">
        <v>60806</v>
      </c>
      <c r="B20588">
        <v>168</v>
      </c>
      <c r="C20588">
        <v>3080</v>
      </c>
      <c r="F20588" t="s">
        <v>1105</v>
      </c>
      <c r="H20588">
        <v>24270</v>
      </c>
      <c r="I20588">
        <v>0</v>
      </c>
      <c r="J20588" t="s">
        <v>5238</v>
      </c>
      <c r="K20588">
        <v>16085</v>
      </c>
      <c r="L20588" t="s">
        <v>5238</v>
      </c>
      <c r="M20588" t="s">
        <v>1105</v>
      </c>
    </row>
    <row r="20589" spans="1:13" hidden="1" x14ac:dyDescent="0.35">
      <c r="A20589">
        <v>60805</v>
      </c>
      <c r="B20589">
        <v>168</v>
      </c>
      <c r="C20589">
        <v>3080</v>
      </c>
      <c r="F20589" t="s">
        <v>1104</v>
      </c>
      <c r="H20589">
        <v>24280</v>
      </c>
      <c r="I20589">
        <v>0</v>
      </c>
      <c r="J20589" t="s">
        <v>5238</v>
      </c>
      <c r="K20589">
        <v>16084</v>
      </c>
      <c r="L20589" t="s">
        <v>5238</v>
      </c>
      <c r="M20589" t="s">
        <v>1104</v>
      </c>
    </row>
    <row r="20590" spans="1:13" hidden="1" x14ac:dyDescent="0.35">
      <c r="A20590">
        <v>60804</v>
      </c>
      <c r="B20590">
        <v>168</v>
      </c>
      <c r="C20590">
        <v>3080</v>
      </c>
      <c r="F20590" t="s">
        <v>1103</v>
      </c>
      <c r="H20590">
        <v>24290</v>
      </c>
      <c r="I20590">
        <v>0</v>
      </c>
      <c r="J20590" t="s">
        <v>5238</v>
      </c>
      <c r="K20590">
        <v>16083</v>
      </c>
      <c r="L20590" t="s">
        <v>5238</v>
      </c>
      <c r="M20590" t="e">
        <v>#VALUE!</v>
      </c>
    </row>
    <row r="20591" spans="1:13" hidden="1" x14ac:dyDescent="0.35">
      <c r="A20591">
        <v>60803</v>
      </c>
      <c r="B20591">
        <v>168</v>
      </c>
      <c r="C20591">
        <v>3080</v>
      </c>
      <c r="F20591" t="s">
        <v>1102</v>
      </c>
      <c r="H20591">
        <v>24300</v>
      </c>
      <c r="I20591">
        <v>0</v>
      </c>
      <c r="J20591" t="s">
        <v>5238</v>
      </c>
      <c r="K20591">
        <v>16082</v>
      </c>
      <c r="L20591" t="s">
        <v>5238</v>
      </c>
      <c r="M20591" t="e">
        <v>#VALUE!</v>
      </c>
    </row>
    <row r="20592" spans="1:13" hidden="1" x14ac:dyDescent="0.35">
      <c r="A20592">
        <v>60802</v>
      </c>
      <c r="B20592">
        <v>168</v>
      </c>
      <c r="C20592">
        <v>3080</v>
      </c>
      <c r="F20592" t="s">
        <v>1101</v>
      </c>
      <c r="H20592">
        <v>24310</v>
      </c>
      <c r="I20592">
        <v>0</v>
      </c>
      <c r="J20592" t="s">
        <v>5238</v>
      </c>
      <c r="K20592">
        <v>16081</v>
      </c>
      <c r="L20592" t="s">
        <v>5238</v>
      </c>
      <c r="M20592" t="e">
        <v>#VALUE!</v>
      </c>
    </row>
    <row r="20593" spans="1:13" hidden="1" x14ac:dyDescent="0.35">
      <c r="A20593">
        <v>60801</v>
      </c>
      <c r="B20593">
        <v>168</v>
      </c>
      <c r="C20593">
        <v>3080</v>
      </c>
      <c r="F20593" t="s">
        <v>1100</v>
      </c>
      <c r="H20593">
        <v>24320</v>
      </c>
      <c r="I20593">
        <v>0</v>
      </c>
      <c r="J20593" t="s">
        <v>5238</v>
      </c>
      <c r="K20593">
        <v>16080</v>
      </c>
      <c r="L20593" t="s">
        <v>5238</v>
      </c>
      <c r="M20593" t="e">
        <v>#VALUE!</v>
      </c>
    </row>
    <row r="20594" spans="1:13" hidden="1" x14ac:dyDescent="0.35">
      <c r="A20594">
        <v>60800</v>
      </c>
      <c r="B20594">
        <v>168</v>
      </c>
      <c r="C20594">
        <v>3080</v>
      </c>
      <c r="F20594" t="s">
        <v>1099</v>
      </c>
      <c r="H20594">
        <v>24330</v>
      </c>
      <c r="I20594">
        <v>0</v>
      </c>
      <c r="J20594" t="s">
        <v>5238</v>
      </c>
      <c r="K20594">
        <v>16079</v>
      </c>
      <c r="L20594" t="s">
        <v>5238</v>
      </c>
      <c r="M20594" t="s">
        <v>1099</v>
      </c>
    </row>
    <row r="20595" spans="1:13" hidden="1" x14ac:dyDescent="0.35">
      <c r="A20595">
        <v>60799</v>
      </c>
      <c r="B20595">
        <v>168</v>
      </c>
      <c r="C20595">
        <v>3080</v>
      </c>
      <c r="F20595" t="s">
        <v>1098</v>
      </c>
      <c r="H20595">
        <v>24340</v>
      </c>
      <c r="I20595">
        <v>0</v>
      </c>
      <c r="J20595" t="s">
        <v>5238</v>
      </c>
      <c r="K20595">
        <v>16078</v>
      </c>
      <c r="L20595" t="s">
        <v>5238</v>
      </c>
      <c r="M20595" t="e">
        <v>#VALUE!</v>
      </c>
    </row>
    <row r="20596" spans="1:13" hidden="1" x14ac:dyDescent="0.35">
      <c r="A20596">
        <v>60798</v>
      </c>
      <c r="B20596">
        <v>168</v>
      </c>
      <c r="C20596">
        <v>3080</v>
      </c>
      <c r="F20596" t="s">
        <v>1097</v>
      </c>
      <c r="H20596">
        <v>24350</v>
      </c>
      <c r="I20596">
        <v>0</v>
      </c>
      <c r="J20596" t="s">
        <v>5238</v>
      </c>
      <c r="K20596">
        <v>16077</v>
      </c>
      <c r="L20596" t="s">
        <v>5238</v>
      </c>
      <c r="M20596" t="e">
        <v>#VALUE!</v>
      </c>
    </row>
    <row r="20597" spans="1:13" hidden="1" x14ac:dyDescent="0.35">
      <c r="A20597">
        <v>60797</v>
      </c>
      <c r="B20597">
        <v>168</v>
      </c>
      <c r="C20597">
        <v>3080</v>
      </c>
      <c r="F20597" t="s">
        <v>1096</v>
      </c>
      <c r="H20597">
        <v>24360</v>
      </c>
      <c r="I20597">
        <v>0</v>
      </c>
      <c r="J20597" t="s">
        <v>5238</v>
      </c>
      <c r="K20597">
        <v>16076</v>
      </c>
      <c r="L20597" t="s">
        <v>5238</v>
      </c>
      <c r="M20597" t="s">
        <v>1096</v>
      </c>
    </row>
    <row r="20598" spans="1:13" hidden="1" x14ac:dyDescent="0.35">
      <c r="A20598">
        <v>60796</v>
      </c>
      <c r="B20598">
        <v>168</v>
      </c>
      <c r="C20598">
        <v>3080</v>
      </c>
      <c r="F20598" t="s">
        <v>1095</v>
      </c>
      <c r="H20598">
        <v>24370</v>
      </c>
      <c r="I20598">
        <v>0</v>
      </c>
      <c r="J20598" t="s">
        <v>5238</v>
      </c>
      <c r="K20598">
        <v>16075</v>
      </c>
      <c r="L20598" t="s">
        <v>5238</v>
      </c>
      <c r="M20598" t="s">
        <v>1095</v>
      </c>
    </row>
    <row r="20599" spans="1:13" hidden="1" x14ac:dyDescent="0.35">
      <c r="A20599">
        <v>60795</v>
      </c>
      <c r="B20599">
        <v>168</v>
      </c>
      <c r="C20599">
        <v>3080</v>
      </c>
      <c r="F20599" t="s">
        <v>1094</v>
      </c>
      <c r="H20599">
        <v>24380</v>
      </c>
      <c r="I20599">
        <v>0</v>
      </c>
      <c r="J20599" t="s">
        <v>5238</v>
      </c>
      <c r="K20599">
        <v>16074</v>
      </c>
      <c r="L20599" t="s">
        <v>5238</v>
      </c>
      <c r="M20599" t="s">
        <v>1094</v>
      </c>
    </row>
    <row r="20600" spans="1:13" hidden="1" x14ac:dyDescent="0.35">
      <c r="A20600">
        <v>60794</v>
      </c>
      <c r="B20600">
        <v>168</v>
      </c>
      <c r="C20600">
        <v>3080</v>
      </c>
      <c r="F20600" t="s">
        <v>1093</v>
      </c>
      <c r="H20600">
        <v>24390</v>
      </c>
      <c r="I20600">
        <v>0</v>
      </c>
      <c r="J20600" t="s">
        <v>5238</v>
      </c>
      <c r="K20600">
        <v>16073</v>
      </c>
      <c r="L20600" t="s">
        <v>5238</v>
      </c>
      <c r="M20600" t="e">
        <v>#VALUE!</v>
      </c>
    </row>
    <row r="20601" spans="1:13" hidden="1" x14ac:dyDescent="0.35">
      <c r="A20601">
        <v>60793</v>
      </c>
      <c r="B20601">
        <v>168</v>
      </c>
      <c r="C20601">
        <v>3080</v>
      </c>
      <c r="F20601" t="s">
        <v>1092</v>
      </c>
      <c r="H20601">
        <v>24400</v>
      </c>
      <c r="I20601">
        <v>0</v>
      </c>
      <c r="J20601" t="s">
        <v>5238</v>
      </c>
      <c r="K20601">
        <v>16072</v>
      </c>
      <c r="L20601" t="s">
        <v>5238</v>
      </c>
      <c r="M20601" t="s">
        <v>1092</v>
      </c>
    </row>
    <row r="20602" spans="1:13" hidden="1" x14ac:dyDescent="0.35">
      <c r="A20602">
        <v>60792</v>
      </c>
      <c r="B20602">
        <v>168</v>
      </c>
      <c r="C20602">
        <v>3080</v>
      </c>
      <c r="F20602" t="s">
        <v>1091</v>
      </c>
      <c r="H20602">
        <v>24410</v>
      </c>
      <c r="I20602">
        <v>0</v>
      </c>
      <c r="J20602" t="s">
        <v>5238</v>
      </c>
      <c r="K20602">
        <v>16071</v>
      </c>
      <c r="L20602" t="s">
        <v>5238</v>
      </c>
      <c r="M20602" t="e">
        <v>#VALUE!</v>
      </c>
    </row>
    <row r="20603" spans="1:13" hidden="1" x14ac:dyDescent="0.35">
      <c r="A20603">
        <v>60791</v>
      </c>
      <c r="B20603">
        <v>168</v>
      </c>
      <c r="C20603">
        <v>3080</v>
      </c>
      <c r="F20603" t="s">
        <v>1090</v>
      </c>
      <c r="H20603">
        <v>24420</v>
      </c>
      <c r="I20603">
        <v>0</v>
      </c>
      <c r="J20603" t="s">
        <v>5238</v>
      </c>
      <c r="K20603">
        <v>16070</v>
      </c>
      <c r="L20603" t="s">
        <v>5238</v>
      </c>
      <c r="M20603" t="e">
        <v>#VALUE!</v>
      </c>
    </row>
    <row r="20604" spans="1:13" hidden="1" x14ac:dyDescent="0.35">
      <c r="A20604">
        <v>60790</v>
      </c>
      <c r="B20604">
        <v>168</v>
      </c>
      <c r="C20604">
        <v>3080</v>
      </c>
      <c r="F20604" t="s">
        <v>1089</v>
      </c>
      <c r="H20604">
        <v>24430</v>
      </c>
      <c r="I20604">
        <v>0</v>
      </c>
      <c r="J20604" t="s">
        <v>5238</v>
      </c>
      <c r="K20604">
        <v>16069</v>
      </c>
      <c r="L20604" t="s">
        <v>5238</v>
      </c>
      <c r="M20604" t="e">
        <v>#VALUE!</v>
      </c>
    </row>
    <row r="20605" spans="1:13" hidden="1" x14ac:dyDescent="0.35">
      <c r="A20605">
        <v>60789</v>
      </c>
      <c r="B20605">
        <v>168</v>
      </c>
      <c r="C20605">
        <v>3080</v>
      </c>
      <c r="F20605" t="s">
        <v>1088</v>
      </c>
      <c r="H20605">
        <v>24440</v>
      </c>
      <c r="I20605">
        <v>0</v>
      </c>
      <c r="J20605" t="s">
        <v>5238</v>
      </c>
      <c r="K20605">
        <v>16068</v>
      </c>
      <c r="L20605" t="s">
        <v>5238</v>
      </c>
      <c r="M20605" t="e">
        <v>#VALUE!</v>
      </c>
    </row>
    <row r="20606" spans="1:13" hidden="1" x14ac:dyDescent="0.35">
      <c r="A20606">
        <v>60788</v>
      </c>
      <c r="B20606">
        <v>168</v>
      </c>
      <c r="C20606">
        <v>3080</v>
      </c>
      <c r="F20606" t="s">
        <v>1087</v>
      </c>
      <c r="H20606">
        <v>24450</v>
      </c>
      <c r="I20606">
        <v>0</v>
      </c>
      <c r="J20606" t="s">
        <v>5238</v>
      </c>
      <c r="K20606">
        <v>16067</v>
      </c>
      <c r="L20606" t="s">
        <v>5238</v>
      </c>
      <c r="M20606" t="e">
        <v>#VALUE!</v>
      </c>
    </row>
    <row r="20607" spans="1:13" hidden="1" x14ac:dyDescent="0.35">
      <c r="A20607">
        <v>60787</v>
      </c>
      <c r="B20607">
        <v>168</v>
      </c>
      <c r="C20607">
        <v>3080</v>
      </c>
      <c r="F20607" t="s">
        <v>1086</v>
      </c>
      <c r="H20607">
        <v>24460</v>
      </c>
      <c r="I20607">
        <v>0</v>
      </c>
      <c r="J20607" t="s">
        <v>5238</v>
      </c>
      <c r="K20607">
        <v>16066</v>
      </c>
      <c r="L20607" t="s">
        <v>5238</v>
      </c>
      <c r="M20607" t="e">
        <v>#VALUE!</v>
      </c>
    </row>
    <row r="20608" spans="1:13" hidden="1" x14ac:dyDescent="0.35">
      <c r="A20608">
        <v>60786</v>
      </c>
      <c r="B20608">
        <v>168</v>
      </c>
      <c r="C20608">
        <v>3080</v>
      </c>
      <c r="F20608" t="s">
        <v>1085</v>
      </c>
      <c r="H20608">
        <v>24470</v>
      </c>
      <c r="I20608">
        <v>0</v>
      </c>
      <c r="J20608" t="s">
        <v>5238</v>
      </c>
      <c r="K20608">
        <v>16065</v>
      </c>
      <c r="L20608" t="s">
        <v>5238</v>
      </c>
      <c r="M20608" t="e">
        <v>#VALUE!</v>
      </c>
    </row>
    <row r="20609" spans="1:13" hidden="1" x14ac:dyDescent="0.35">
      <c r="A20609">
        <v>60785</v>
      </c>
      <c r="B20609">
        <v>168</v>
      </c>
      <c r="C20609">
        <v>3080</v>
      </c>
      <c r="F20609" t="s">
        <v>1084</v>
      </c>
      <c r="H20609">
        <v>24480</v>
      </c>
      <c r="I20609">
        <v>0</v>
      </c>
      <c r="J20609" t="s">
        <v>5238</v>
      </c>
      <c r="K20609">
        <v>16064</v>
      </c>
      <c r="L20609" t="s">
        <v>5238</v>
      </c>
      <c r="M20609" t="e">
        <v>#VALUE!</v>
      </c>
    </row>
    <row r="20610" spans="1:13" hidden="1" x14ac:dyDescent="0.35">
      <c r="A20610">
        <v>60784</v>
      </c>
      <c r="B20610">
        <v>168</v>
      </c>
      <c r="C20610">
        <v>3080</v>
      </c>
      <c r="F20610" t="s">
        <v>1083</v>
      </c>
      <c r="H20610">
        <v>24490</v>
      </c>
      <c r="I20610">
        <v>0</v>
      </c>
      <c r="J20610" t="s">
        <v>5238</v>
      </c>
      <c r="K20610">
        <v>16063</v>
      </c>
      <c r="L20610" t="s">
        <v>5238</v>
      </c>
      <c r="M20610" t="e">
        <v>#VALUE!</v>
      </c>
    </row>
    <row r="20611" spans="1:13" hidden="1" x14ac:dyDescent="0.35">
      <c r="A20611">
        <v>60783</v>
      </c>
      <c r="B20611">
        <v>168</v>
      </c>
      <c r="C20611">
        <v>3080</v>
      </c>
      <c r="F20611" t="s">
        <v>1082</v>
      </c>
      <c r="H20611">
        <v>24500</v>
      </c>
      <c r="I20611">
        <v>0</v>
      </c>
      <c r="J20611" t="s">
        <v>5238</v>
      </c>
      <c r="K20611">
        <v>16062</v>
      </c>
      <c r="L20611" t="s">
        <v>5238</v>
      </c>
      <c r="M20611" t="s">
        <v>1082</v>
      </c>
    </row>
    <row r="20612" spans="1:13" hidden="1" x14ac:dyDescent="0.35">
      <c r="A20612">
        <v>60782</v>
      </c>
      <c r="B20612">
        <v>168</v>
      </c>
      <c r="C20612">
        <v>3080</v>
      </c>
      <c r="F20612" t="s">
        <v>1081</v>
      </c>
      <c r="H20612">
        <v>24510</v>
      </c>
      <c r="I20612">
        <v>0</v>
      </c>
      <c r="J20612" t="s">
        <v>5238</v>
      </c>
      <c r="K20612">
        <v>16061</v>
      </c>
      <c r="L20612" t="s">
        <v>5238</v>
      </c>
      <c r="M20612" t="e">
        <v>#VALUE!</v>
      </c>
    </row>
    <row r="20613" spans="1:13" hidden="1" x14ac:dyDescent="0.35">
      <c r="A20613">
        <v>60781</v>
      </c>
      <c r="B20613">
        <v>168</v>
      </c>
      <c r="C20613">
        <v>3080</v>
      </c>
      <c r="F20613" t="s">
        <v>1080</v>
      </c>
      <c r="H20613">
        <v>24520</v>
      </c>
      <c r="I20613">
        <v>0</v>
      </c>
      <c r="J20613" t="s">
        <v>5238</v>
      </c>
      <c r="K20613">
        <v>16060</v>
      </c>
      <c r="L20613" t="s">
        <v>5238</v>
      </c>
      <c r="M20613" t="e">
        <v>#VALUE!</v>
      </c>
    </row>
    <row r="20614" spans="1:13" hidden="1" x14ac:dyDescent="0.35">
      <c r="A20614">
        <v>60780</v>
      </c>
      <c r="B20614">
        <v>168</v>
      </c>
      <c r="C20614">
        <v>3080</v>
      </c>
      <c r="F20614" t="s">
        <v>1079</v>
      </c>
      <c r="H20614">
        <v>24530</v>
      </c>
      <c r="I20614">
        <v>0</v>
      </c>
      <c r="J20614" t="s">
        <v>5238</v>
      </c>
      <c r="K20614">
        <v>16059</v>
      </c>
      <c r="L20614" t="s">
        <v>5238</v>
      </c>
      <c r="M20614" t="e">
        <v>#VALUE!</v>
      </c>
    </row>
    <row r="20615" spans="1:13" hidden="1" x14ac:dyDescent="0.35">
      <c r="A20615">
        <v>60779</v>
      </c>
      <c r="B20615">
        <v>168</v>
      </c>
      <c r="C20615">
        <v>3080</v>
      </c>
      <c r="F20615" t="s">
        <v>1078</v>
      </c>
      <c r="H20615">
        <v>24540</v>
      </c>
      <c r="I20615">
        <v>0</v>
      </c>
      <c r="J20615" t="s">
        <v>5238</v>
      </c>
      <c r="K20615">
        <v>16058</v>
      </c>
      <c r="L20615" t="s">
        <v>5238</v>
      </c>
      <c r="M20615" t="s">
        <v>1078</v>
      </c>
    </row>
    <row r="20616" spans="1:13" hidden="1" x14ac:dyDescent="0.35">
      <c r="A20616">
        <v>60778</v>
      </c>
      <c r="B20616">
        <v>168</v>
      </c>
      <c r="C20616">
        <v>3080</v>
      </c>
      <c r="F20616" t="s">
        <v>1077</v>
      </c>
      <c r="H20616">
        <v>24550</v>
      </c>
      <c r="I20616">
        <v>0</v>
      </c>
      <c r="J20616" t="s">
        <v>5238</v>
      </c>
      <c r="K20616">
        <v>16057</v>
      </c>
      <c r="L20616" t="s">
        <v>5238</v>
      </c>
      <c r="M20616" t="s">
        <v>1077</v>
      </c>
    </row>
    <row r="20617" spans="1:13" hidden="1" x14ac:dyDescent="0.35">
      <c r="A20617">
        <v>60777</v>
      </c>
      <c r="B20617">
        <v>168</v>
      </c>
      <c r="C20617">
        <v>3080</v>
      </c>
      <c r="F20617" t="s">
        <v>1076</v>
      </c>
      <c r="H20617">
        <v>24560</v>
      </c>
      <c r="I20617">
        <v>0</v>
      </c>
      <c r="J20617" t="s">
        <v>5238</v>
      </c>
      <c r="K20617">
        <v>16056</v>
      </c>
      <c r="L20617" t="s">
        <v>5238</v>
      </c>
      <c r="M20617" t="e">
        <v>#VALUE!</v>
      </c>
    </row>
    <row r="20618" spans="1:13" hidden="1" x14ac:dyDescent="0.35">
      <c r="A20618">
        <v>60776</v>
      </c>
      <c r="B20618">
        <v>168</v>
      </c>
      <c r="C20618">
        <v>3080</v>
      </c>
      <c r="F20618" t="s">
        <v>1075</v>
      </c>
      <c r="H20618">
        <v>24570</v>
      </c>
      <c r="I20618">
        <v>0</v>
      </c>
      <c r="J20618" t="s">
        <v>5238</v>
      </c>
      <c r="K20618">
        <v>16055</v>
      </c>
      <c r="L20618" t="s">
        <v>5238</v>
      </c>
      <c r="M20618" t="e">
        <v>#VALUE!</v>
      </c>
    </row>
    <row r="20619" spans="1:13" hidden="1" x14ac:dyDescent="0.35">
      <c r="A20619">
        <v>60775</v>
      </c>
      <c r="B20619">
        <v>168</v>
      </c>
      <c r="C20619">
        <v>3080</v>
      </c>
      <c r="F20619" t="s">
        <v>1074</v>
      </c>
      <c r="H20619">
        <v>24580</v>
      </c>
      <c r="I20619">
        <v>0</v>
      </c>
      <c r="J20619" t="s">
        <v>5238</v>
      </c>
      <c r="K20619">
        <v>16054</v>
      </c>
      <c r="L20619" t="s">
        <v>5238</v>
      </c>
      <c r="M20619" t="e">
        <v>#VALUE!</v>
      </c>
    </row>
    <row r="20620" spans="1:13" hidden="1" x14ac:dyDescent="0.35">
      <c r="A20620">
        <v>60774</v>
      </c>
      <c r="B20620">
        <v>168</v>
      </c>
      <c r="C20620">
        <v>3080</v>
      </c>
      <c r="F20620" t="s">
        <v>1073</v>
      </c>
      <c r="H20620">
        <v>24590</v>
      </c>
      <c r="I20620">
        <v>0</v>
      </c>
      <c r="J20620" t="s">
        <v>5238</v>
      </c>
      <c r="K20620">
        <v>16053</v>
      </c>
      <c r="L20620" t="s">
        <v>5238</v>
      </c>
      <c r="M20620" t="e">
        <v>#N/A</v>
      </c>
    </row>
    <row r="20621" spans="1:13" hidden="1" x14ac:dyDescent="0.35">
      <c r="A20621">
        <v>60773</v>
      </c>
      <c r="B20621">
        <v>168</v>
      </c>
      <c r="C20621">
        <v>3080</v>
      </c>
      <c r="F20621" t="s">
        <v>1072</v>
      </c>
      <c r="H20621">
        <v>24600</v>
      </c>
      <c r="I20621">
        <v>0</v>
      </c>
      <c r="J20621" t="s">
        <v>5238</v>
      </c>
      <c r="K20621">
        <v>16052</v>
      </c>
      <c r="L20621" t="s">
        <v>5238</v>
      </c>
      <c r="M20621" t="e">
        <v>#VALUE!</v>
      </c>
    </row>
    <row r="20622" spans="1:13" hidden="1" x14ac:dyDescent="0.35">
      <c r="A20622">
        <v>60772</v>
      </c>
      <c r="B20622">
        <v>168</v>
      </c>
      <c r="C20622">
        <v>3080</v>
      </c>
      <c r="F20622" t="s">
        <v>1071</v>
      </c>
      <c r="H20622">
        <v>24610</v>
      </c>
      <c r="I20622">
        <v>0</v>
      </c>
      <c r="J20622" t="s">
        <v>5238</v>
      </c>
      <c r="K20622">
        <v>16051</v>
      </c>
      <c r="L20622" t="s">
        <v>5238</v>
      </c>
      <c r="M20622" t="s">
        <v>1071</v>
      </c>
    </row>
    <row r="20623" spans="1:13" hidden="1" x14ac:dyDescent="0.35">
      <c r="A20623">
        <v>60771</v>
      </c>
      <c r="B20623">
        <v>168</v>
      </c>
      <c r="C20623">
        <v>3080</v>
      </c>
      <c r="F20623" t="s">
        <v>1070</v>
      </c>
      <c r="H20623">
        <v>24620</v>
      </c>
      <c r="I20623">
        <v>0</v>
      </c>
      <c r="J20623" t="s">
        <v>5238</v>
      </c>
      <c r="K20623">
        <v>16050</v>
      </c>
      <c r="L20623" t="s">
        <v>5238</v>
      </c>
      <c r="M20623" t="e">
        <v>#VALUE!</v>
      </c>
    </row>
    <row r="20624" spans="1:13" hidden="1" x14ac:dyDescent="0.35">
      <c r="A20624">
        <v>60770</v>
      </c>
      <c r="B20624">
        <v>168</v>
      </c>
      <c r="C20624">
        <v>3080</v>
      </c>
      <c r="F20624" t="s">
        <v>1069</v>
      </c>
      <c r="H20624">
        <v>24630</v>
      </c>
      <c r="I20624">
        <v>0</v>
      </c>
      <c r="J20624" t="s">
        <v>5238</v>
      </c>
      <c r="K20624">
        <v>16049</v>
      </c>
      <c r="L20624" t="s">
        <v>5238</v>
      </c>
      <c r="M20624" t="e">
        <v>#N/A</v>
      </c>
    </row>
    <row r="20625" spans="1:13" hidden="1" x14ac:dyDescent="0.35">
      <c r="A20625">
        <v>60769</v>
      </c>
      <c r="B20625">
        <v>168</v>
      </c>
      <c r="C20625">
        <v>3080</v>
      </c>
      <c r="F20625" t="s">
        <v>1068</v>
      </c>
      <c r="H20625">
        <v>24640</v>
      </c>
      <c r="I20625">
        <v>0</v>
      </c>
      <c r="J20625" t="s">
        <v>5238</v>
      </c>
      <c r="K20625">
        <v>16048</v>
      </c>
      <c r="L20625" t="s">
        <v>5238</v>
      </c>
      <c r="M20625" t="s">
        <v>1068</v>
      </c>
    </row>
    <row r="20626" spans="1:13" hidden="1" x14ac:dyDescent="0.35">
      <c r="A20626">
        <v>60768</v>
      </c>
      <c r="B20626">
        <v>168</v>
      </c>
      <c r="C20626">
        <v>3080</v>
      </c>
      <c r="F20626" t="s">
        <v>1067</v>
      </c>
      <c r="H20626">
        <v>24650</v>
      </c>
      <c r="I20626">
        <v>0</v>
      </c>
      <c r="J20626" t="s">
        <v>5238</v>
      </c>
      <c r="K20626">
        <v>16047</v>
      </c>
      <c r="L20626" t="s">
        <v>5238</v>
      </c>
      <c r="M20626" t="e">
        <v>#VALUE!</v>
      </c>
    </row>
    <row r="20627" spans="1:13" hidden="1" x14ac:dyDescent="0.35">
      <c r="A20627">
        <v>60767</v>
      </c>
      <c r="B20627">
        <v>168</v>
      </c>
      <c r="C20627">
        <v>3080</v>
      </c>
      <c r="F20627" t="s">
        <v>1066</v>
      </c>
      <c r="H20627">
        <v>24660</v>
      </c>
      <c r="I20627">
        <v>0</v>
      </c>
      <c r="J20627" t="s">
        <v>5238</v>
      </c>
      <c r="K20627">
        <v>16046</v>
      </c>
      <c r="L20627" t="s">
        <v>5238</v>
      </c>
      <c r="M20627" t="e">
        <v>#VALUE!</v>
      </c>
    </row>
    <row r="20628" spans="1:13" hidden="1" x14ac:dyDescent="0.35">
      <c r="A20628">
        <v>60766</v>
      </c>
      <c r="B20628">
        <v>168</v>
      </c>
      <c r="C20628">
        <v>3080</v>
      </c>
      <c r="F20628" t="s">
        <v>1065</v>
      </c>
      <c r="H20628">
        <v>24670</v>
      </c>
      <c r="I20628">
        <v>0</v>
      </c>
      <c r="J20628" t="s">
        <v>5238</v>
      </c>
      <c r="K20628">
        <v>16045</v>
      </c>
      <c r="L20628" t="s">
        <v>5238</v>
      </c>
      <c r="M20628" t="e">
        <v>#VALUE!</v>
      </c>
    </row>
    <row r="20629" spans="1:13" hidden="1" x14ac:dyDescent="0.35">
      <c r="A20629">
        <v>60765</v>
      </c>
      <c r="B20629">
        <v>168</v>
      </c>
      <c r="C20629">
        <v>3080</v>
      </c>
      <c r="F20629" t="s">
        <v>1064</v>
      </c>
      <c r="H20629">
        <v>24680</v>
      </c>
      <c r="I20629">
        <v>0</v>
      </c>
      <c r="J20629" t="s">
        <v>5238</v>
      </c>
      <c r="K20629">
        <v>16044</v>
      </c>
      <c r="L20629" t="s">
        <v>5238</v>
      </c>
      <c r="M20629" t="e">
        <v>#VALUE!</v>
      </c>
    </row>
    <row r="20630" spans="1:13" hidden="1" x14ac:dyDescent="0.35">
      <c r="A20630">
        <v>60764</v>
      </c>
      <c r="B20630">
        <v>168</v>
      </c>
      <c r="C20630">
        <v>3080</v>
      </c>
      <c r="F20630" t="s">
        <v>1063</v>
      </c>
      <c r="H20630">
        <v>24690</v>
      </c>
      <c r="I20630">
        <v>0</v>
      </c>
      <c r="J20630" t="s">
        <v>5238</v>
      </c>
      <c r="K20630">
        <v>16043</v>
      </c>
      <c r="L20630" t="s">
        <v>5238</v>
      </c>
      <c r="M20630" t="s">
        <v>1063</v>
      </c>
    </row>
    <row r="20631" spans="1:13" hidden="1" x14ac:dyDescent="0.35">
      <c r="A20631">
        <v>60763</v>
      </c>
      <c r="B20631">
        <v>168</v>
      </c>
      <c r="C20631">
        <v>3080</v>
      </c>
      <c r="F20631" t="s">
        <v>1062</v>
      </c>
      <c r="H20631">
        <v>24700</v>
      </c>
      <c r="I20631">
        <v>0</v>
      </c>
      <c r="J20631" t="s">
        <v>5238</v>
      </c>
      <c r="K20631">
        <v>16042</v>
      </c>
      <c r="L20631" t="s">
        <v>5238</v>
      </c>
      <c r="M20631" t="e">
        <v>#VALUE!</v>
      </c>
    </row>
    <row r="20632" spans="1:13" hidden="1" x14ac:dyDescent="0.35">
      <c r="A20632">
        <v>60762</v>
      </c>
      <c r="B20632">
        <v>168</v>
      </c>
      <c r="C20632">
        <v>3080</v>
      </c>
      <c r="F20632" t="s">
        <v>1061</v>
      </c>
      <c r="H20632">
        <v>24710</v>
      </c>
      <c r="I20632">
        <v>0</v>
      </c>
      <c r="J20632" t="s">
        <v>5238</v>
      </c>
      <c r="K20632">
        <v>16041</v>
      </c>
      <c r="L20632" t="s">
        <v>5238</v>
      </c>
      <c r="M20632" t="e">
        <v>#VALUE!</v>
      </c>
    </row>
    <row r="20633" spans="1:13" hidden="1" x14ac:dyDescent="0.35">
      <c r="A20633">
        <v>60761</v>
      </c>
      <c r="B20633">
        <v>168</v>
      </c>
      <c r="C20633">
        <v>3080</v>
      </c>
      <c r="F20633" t="s">
        <v>1060</v>
      </c>
      <c r="H20633">
        <v>24720</v>
      </c>
      <c r="I20633">
        <v>0</v>
      </c>
      <c r="J20633" t="s">
        <v>5238</v>
      </c>
      <c r="K20633">
        <v>16040</v>
      </c>
      <c r="L20633" t="s">
        <v>5238</v>
      </c>
      <c r="M20633" t="s">
        <v>1060</v>
      </c>
    </row>
    <row r="20634" spans="1:13" hidden="1" x14ac:dyDescent="0.35">
      <c r="A20634">
        <v>60760</v>
      </c>
      <c r="B20634">
        <v>168</v>
      </c>
      <c r="C20634">
        <v>3080</v>
      </c>
      <c r="F20634" t="s">
        <v>1059</v>
      </c>
      <c r="H20634">
        <v>24730</v>
      </c>
      <c r="I20634">
        <v>0</v>
      </c>
      <c r="J20634" t="s">
        <v>5238</v>
      </c>
      <c r="K20634">
        <v>16039</v>
      </c>
      <c r="L20634" t="s">
        <v>5238</v>
      </c>
      <c r="M20634" t="e">
        <v>#VALUE!</v>
      </c>
    </row>
    <row r="20635" spans="1:13" hidden="1" x14ac:dyDescent="0.35">
      <c r="A20635">
        <v>60759</v>
      </c>
      <c r="B20635">
        <v>168</v>
      </c>
      <c r="C20635">
        <v>3080</v>
      </c>
      <c r="F20635" t="s">
        <v>1058</v>
      </c>
      <c r="H20635">
        <v>24740</v>
      </c>
      <c r="I20635">
        <v>0</v>
      </c>
      <c r="J20635" t="s">
        <v>5238</v>
      </c>
      <c r="K20635">
        <v>16038</v>
      </c>
      <c r="L20635" t="s">
        <v>5238</v>
      </c>
      <c r="M20635" t="e">
        <v>#VALUE!</v>
      </c>
    </row>
    <row r="20636" spans="1:13" hidden="1" x14ac:dyDescent="0.35">
      <c r="A20636">
        <v>60758</v>
      </c>
      <c r="B20636">
        <v>168</v>
      </c>
      <c r="C20636">
        <v>3080</v>
      </c>
      <c r="F20636" t="s">
        <v>1057</v>
      </c>
      <c r="H20636">
        <v>24750</v>
      </c>
      <c r="I20636">
        <v>0</v>
      </c>
      <c r="J20636" t="s">
        <v>5238</v>
      </c>
      <c r="K20636">
        <v>16037</v>
      </c>
      <c r="L20636" t="s">
        <v>5238</v>
      </c>
      <c r="M20636" t="e">
        <v>#VALUE!</v>
      </c>
    </row>
    <row r="20637" spans="1:13" hidden="1" x14ac:dyDescent="0.35">
      <c r="A20637">
        <v>60757</v>
      </c>
      <c r="B20637">
        <v>168</v>
      </c>
      <c r="C20637">
        <v>3080</v>
      </c>
      <c r="F20637" t="s">
        <v>1056</v>
      </c>
      <c r="H20637">
        <v>24760</v>
      </c>
      <c r="I20637">
        <v>0</v>
      </c>
      <c r="J20637" t="s">
        <v>5238</v>
      </c>
      <c r="K20637">
        <v>16036</v>
      </c>
      <c r="L20637" t="s">
        <v>5238</v>
      </c>
      <c r="M20637" t="s">
        <v>1056</v>
      </c>
    </row>
    <row r="20638" spans="1:13" hidden="1" x14ac:dyDescent="0.35">
      <c r="A20638">
        <v>60756</v>
      </c>
      <c r="B20638">
        <v>168</v>
      </c>
      <c r="C20638">
        <v>3080</v>
      </c>
      <c r="F20638" t="s">
        <v>1055</v>
      </c>
      <c r="H20638">
        <v>24770</v>
      </c>
      <c r="I20638">
        <v>0</v>
      </c>
      <c r="J20638" t="s">
        <v>5238</v>
      </c>
      <c r="K20638">
        <v>16035</v>
      </c>
      <c r="L20638" t="s">
        <v>5238</v>
      </c>
      <c r="M20638" t="e">
        <v>#VALUE!</v>
      </c>
    </row>
    <row r="20639" spans="1:13" hidden="1" x14ac:dyDescent="0.35">
      <c r="A20639">
        <v>60755</v>
      </c>
      <c r="B20639">
        <v>168</v>
      </c>
      <c r="C20639">
        <v>3080</v>
      </c>
      <c r="F20639" t="s">
        <v>1054</v>
      </c>
      <c r="H20639">
        <v>24780</v>
      </c>
      <c r="I20639">
        <v>0</v>
      </c>
      <c r="J20639" t="s">
        <v>5238</v>
      </c>
      <c r="K20639">
        <v>16034</v>
      </c>
      <c r="L20639" t="s">
        <v>5238</v>
      </c>
      <c r="M20639" t="e">
        <v>#VALUE!</v>
      </c>
    </row>
    <row r="20640" spans="1:13" hidden="1" x14ac:dyDescent="0.35">
      <c r="A20640">
        <v>60754</v>
      </c>
      <c r="B20640">
        <v>168</v>
      </c>
      <c r="C20640">
        <v>3080</v>
      </c>
      <c r="F20640" t="s">
        <v>1053</v>
      </c>
      <c r="H20640">
        <v>24790</v>
      </c>
      <c r="I20640">
        <v>0</v>
      </c>
      <c r="J20640" t="s">
        <v>5238</v>
      </c>
      <c r="K20640">
        <v>16033</v>
      </c>
      <c r="L20640" t="s">
        <v>5238</v>
      </c>
      <c r="M20640" t="e">
        <v>#VALUE!</v>
      </c>
    </row>
    <row r="20641" spans="1:13" hidden="1" x14ac:dyDescent="0.35">
      <c r="A20641">
        <v>60753</v>
      </c>
      <c r="B20641">
        <v>168</v>
      </c>
      <c r="C20641">
        <v>3080</v>
      </c>
      <c r="F20641" t="s">
        <v>1052</v>
      </c>
      <c r="H20641">
        <v>24800</v>
      </c>
      <c r="I20641">
        <v>0</v>
      </c>
      <c r="J20641" t="s">
        <v>5238</v>
      </c>
      <c r="K20641">
        <v>16032</v>
      </c>
      <c r="L20641" t="s">
        <v>5238</v>
      </c>
      <c r="M20641" t="s">
        <v>1052</v>
      </c>
    </row>
    <row r="20642" spans="1:13" hidden="1" x14ac:dyDescent="0.35">
      <c r="A20642">
        <v>60752</v>
      </c>
      <c r="B20642">
        <v>168</v>
      </c>
      <c r="C20642">
        <v>3080</v>
      </c>
      <c r="F20642" t="s">
        <v>1051</v>
      </c>
      <c r="H20642">
        <v>24810</v>
      </c>
      <c r="I20642">
        <v>0</v>
      </c>
      <c r="J20642" t="s">
        <v>5238</v>
      </c>
      <c r="K20642">
        <v>16031</v>
      </c>
      <c r="L20642" t="s">
        <v>5238</v>
      </c>
      <c r="M20642" t="s">
        <v>1051</v>
      </c>
    </row>
    <row r="20643" spans="1:13" hidden="1" x14ac:dyDescent="0.35">
      <c r="A20643">
        <v>60751</v>
      </c>
      <c r="B20643">
        <v>168</v>
      </c>
      <c r="C20643">
        <v>3080</v>
      </c>
      <c r="F20643" t="s">
        <v>1050</v>
      </c>
      <c r="H20643">
        <v>24820</v>
      </c>
      <c r="I20643">
        <v>0</v>
      </c>
      <c r="J20643" t="s">
        <v>5238</v>
      </c>
      <c r="K20643">
        <v>16030</v>
      </c>
      <c r="L20643" t="s">
        <v>5238</v>
      </c>
      <c r="M20643" t="e">
        <v>#VALUE!</v>
      </c>
    </row>
    <row r="20644" spans="1:13" hidden="1" x14ac:dyDescent="0.35">
      <c r="A20644">
        <v>60750</v>
      </c>
      <c r="B20644">
        <v>168</v>
      </c>
      <c r="C20644">
        <v>3080</v>
      </c>
      <c r="F20644" t="s">
        <v>1049</v>
      </c>
      <c r="H20644">
        <v>24830</v>
      </c>
      <c r="I20644">
        <v>0</v>
      </c>
      <c r="J20644" t="s">
        <v>5238</v>
      </c>
      <c r="K20644">
        <v>16029</v>
      </c>
      <c r="L20644" t="s">
        <v>5238</v>
      </c>
      <c r="M20644" t="e">
        <v>#VALUE!</v>
      </c>
    </row>
    <row r="20645" spans="1:13" hidden="1" x14ac:dyDescent="0.35">
      <c r="A20645">
        <v>60749</v>
      </c>
      <c r="B20645">
        <v>168</v>
      </c>
      <c r="C20645">
        <v>3080</v>
      </c>
      <c r="F20645" t="s">
        <v>1048</v>
      </c>
      <c r="H20645">
        <v>24840</v>
      </c>
      <c r="I20645">
        <v>0</v>
      </c>
      <c r="J20645" t="s">
        <v>5238</v>
      </c>
      <c r="K20645">
        <v>16028</v>
      </c>
      <c r="L20645" t="s">
        <v>5238</v>
      </c>
      <c r="M20645" t="e">
        <v>#VALUE!</v>
      </c>
    </row>
    <row r="20646" spans="1:13" hidden="1" x14ac:dyDescent="0.35">
      <c r="A20646">
        <v>60748</v>
      </c>
      <c r="B20646">
        <v>168</v>
      </c>
      <c r="C20646">
        <v>3080</v>
      </c>
      <c r="F20646" t="s">
        <v>1047</v>
      </c>
      <c r="H20646">
        <v>24850</v>
      </c>
      <c r="I20646">
        <v>0</v>
      </c>
      <c r="J20646" t="s">
        <v>5238</v>
      </c>
      <c r="K20646">
        <v>16027</v>
      </c>
      <c r="L20646" t="s">
        <v>5238</v>
      </c>
      <c r="M20646" t="e">
        <v>#VALUE!</v>
      </c>
    </row>
    <row r="20647" spans="1:13" hidden="1" x14ac:dyDescent="0.35">
      <c r="A20647">
        <v>60747</v>
      </c>
      <c r="B20647">
        <v>168</v>
      </c>
      <c r="C20647">
        <v>3080</v>
      </c>
      <c r="F20647" t="s">
        <v>1046</v>
      </c>
      <c r="H20647">
        <v>24860</v>
      </c>
      <c r="I20647">
        <v>0</v>
      </c>
      <c r="J20647" t="s">
        <v>5238</v>
      </c>
      <c r="K20647">
        <v>16026</v>
      </c>
      <c r="L20647" t="s">
        <v>5238</v>
      </c>
      <c r="M20647" t="s">
        <v>1046</v>
      </c>
    </row>
    <row r="20648" spans="1:13" hidden="1" x14ac:dyDescent="0.35">
      <c r="A20648">
        <v>60746</v>
      </c>
      <c r="B20648">
        <v>168</v>
      </c>
      <c r="C20648">
        <v>3080</v>
      </c>
      <c r="F20648" t="s">
        <v>1045</v>
      </c>
      <c r="H20648">
        <v>24870</v>
      </c>
      <c r="I20648">
        <v>0</v>
      </c>
      <c r="J20648" t="s">
        <v>5238</v>
      </c>
      <c r="K20648">
        <v>16025</v>
      </c>
      <c r="L20648" t="s">
        <v>5238</v>
      </c>
      <c r="M20648" t="e">
        <v>#VALUE!</v>
      </c>
    </row>
    <row r="20649" spans="1:13" hidden="1" x14ac:dyDescent="0.35">
      <c r="A20649">
        <v>60745</v>
      </c>
      <c r="B20649">
        <v>168</v>
      </c>
      <c r="C20649">
        <v>3080</v>
      </c>
      <c r="F20649" t="s">
        <v>1044</v>
      </c>
      <c r="H20649">
        <v>24880</v>
      </c>
      <c r="I20649">
        <v>0</v>
      </c>
      <c r="J20649" t="s">
        <v>5238</v>
      </c>
      <c r="K20649">
        <v>16024</v>
      </c>
      <c r="L20649" t="s">
        <v>5238</v>
      </c>
      <c r="M20649" t="e">
        <v>#VALUE!</v>
      </c>
    </row>
    <row r="20650" spans="1:13" hidden="1" x14ac:dyDescent="0.35">
      <c r="A20650">
        <v>86477</v>
      </c>
      <c r="B20650">
        <v>193</v>
      </c>
      <c r="C20650">
        <v>3182</v>
      </c>
      <c r="F20650" t="s">
        <v>5239</v>
      </c>
      <c r="H20650">
        <v>1</v>
      </c>
      <c r="I20650">
        <v>0</v>
      </c>
      <c r="J20650" t="s">
        <v>5896</v>
      </c>
      <c r="K20650">
        <v>20670</v>
      </c>
      <c r="L20650" t="s">
        <v>5896</v>
      </c>
      <c r="M20650" t="e">
        <v>#N/A</v>
      </c>
    </row>
    <row r="20651" spans="1:13" hidden="1" x14ac:dyDescent="0.35">
      <c r="A20651">
        <v>87368</v>
      </c>
      <c r="B20651">
        <v>193</v>
      </c>
      <c r="C20651">
        <v>3193</v>
      </c>
      <c r="F20651" t="s">
        <v>5330</v>
      </c>
      <c r="H20651">
        <v>1</v>
      </c>
      <c r="I20651">
        <v>0</v>
      </c>
      <c r="J20651" t="s">
        <v>5896</v>
      </c>
      <c r="K20651">
        <v>20764</v>
      </c>
      <c r="L20651" t="s">
        <v>5896</v>
      </c>
      <c r="M20651" t="s">
        <v>5330</v>
      </c>
    </row>
    <row r="20652" spans="1:13" hidden="1" x14ac:dyDescent="0.35">
      <c r="A20652">
        <v>87950</v>
      </c>
      <c r="B20652">
        <v>193</v>
      </c>
      <c r="C20652">
        <v>3204</v>
      </c>
      <c r="F20652" t="s">
        <v>5390</v>
      </c>
      <c r="H20652">
        <v>1</v>
      </c>
      <c r="I20652">
        <v>0</v>
      </c>
      <c r="J20652" t="s">
        <v>5896</v>
      </c>
      <c r="K20652">
        <v>21010</v>
      </c>
      <c r="L20652" t="s">
        <v>5896</v>
      </c>
      <c r="M20652" t="s">
        <v>5390</v>
      </c>
    </row>
    <row r="20653" spans="1:13" hidden="1" x14ac:dyDescent="0.35">
      <c r="A20653">
        <v>89037</v>
      </c>
      <c r="B20653">
        <v>193</v>
      </c>
      <c r="C20653">
        <v>3246</v>
      </c>
      <c r="F20653" t="s">
        <v>5459</v>
      </c>
      <c r="H20653">
        <v>1</v>
      </c>
      <c r="I20653">
        <v>0</v>
      </c>
      <c r="J20653" t="s">
        <v>5896</v>
      </c>
      <c r="K20653">
        <v>21138</v>
      </c>
      <c r="L20653" t="s">
        <v>5896</v>
      </c>
      <c r="M20653" t="s">
        <v>5459</v>
      </c>
    </row>
    <row r="20654" spans="1:13" hidden="1" x14ac:dyDescent="0.35">
      <c r="A20654">
        <v>89412</v>
      </c>
      <c r="B20654">
        <v>193</v>
      </c>
      <c r="C20654">
        <v>3253</v>
      </c>
      <c r="F20654" t="s">
        <v>5537</v>
      </c>
      <c r="H20654">
        <v>1</v>
      </c>
      <c r="I20654">
        <v>0</v>
      </c>
      <c r="J20654" t="s">
        <v>5896</v>
      </c>
      <c r="K20654">
        <v>21276</v>
      </c>
      <c r="L20654" t="s">
        <v>5896</v>
      </c>
      <c r="M20654" t="e">
        <v>#N/A</v>
      </c>
    </row>
    <row r="20655" spans="1:13" hidden="1" x14ac:dyDescent="0.35">
      <c r="A20655">
        <v>89442</v>
      </c>
      <c r="B20655">
        <v>193</v>
      </c>
      <c r="C20655">
        <v>3254</v>
      </c>
      <c r="F20655" t="s">
        <v>5567</v>
      </c>
      <c r="H20655">
        <v>1</v>
      </c>
      <c r="I20655">
        <v>0</v>
      </c>
      <c r="J20655" t="s">
        <v>5896</v>
      </c>
      <c r="K20655">
        <v>21306</v>
      </c>
      <c r="L20655" t="s">
        <v>5896</v>
      </c>
      <c r="M20655" t="e">
        <v>#N/A</v>
      </c>
    </row>
    <row r="20656" spans="1:13" hidden="1" x14ac:dyDescent="0.35">
      <c r="A20656">
        <v>89505</v>
      </c>
      <c r="B20656">
        <v>193</v>
      </c>
      <c r="C20656">
        <v>3255</v>
      </c>
      <c r="F20656" t="s">
        <v>5630</v>
      </c>
      <c r="H20656">
        <v>1</v>
      </c>
      <c r="I20656">
        <v>0</v>
      </c>
      <c r="J20656" t="s">
        <v>5896</v>
      </c>
      <c r="K20656">
        <v>21369</v>
      </c>
      <c r="L20656" t="s">
        <v>5896</v>
      </c>
      <c r="M20656" t="s">
        <v>5630</v>
      </c>
    </row>
    <row r="20657" spans="1:13" hidden="1" x14ac:dyDescent="0.35">
      <c r="A20657">
        <v>89546</v>
      </c>
      <c r="B20657">
        <v>193</v>
      </c>
      <c r="C20657">
        <v>3256</v>
      </c>
      <c r="F20657" t="s">
        <v>5671</v>
      </c>
      <c r="H20657">
        <v>1</v>
      </c>
      <c r="I20657">
        <v>0</v>
      </c>
      <c r="J20657" t="s">
        <v>5896</v>
      </c>
      <c r="K20657">
        <v>21410</v>
      </c>
      <c r="L20657" t="s">
        <v>5896</v>
      </c>
      <c r="M20657" t="s">
        <v>5671</v>
      </c>
    </row>
    <row r="20658" spans="1:13" hidden="1" x14ac:dyDescent="0.35">
      <c r="A20658">
        <v>89587</v>
      </c>
      <c r="B20658">
        <v>193</v>
      </c>
      <c r="C20658">
        <v>3257</v>
      </c>
      <c r="F20658" t="s">
        <v>5712</v>
      </c>
      <c r="H20658">
        <v>1</v>
      </c>
      <c r="I20658">
        <v>0</v>
      </c>
      <c r="J20658" t="s">
        <v>5896</v>
      </c>
      <c r="K20658">
        <v>21451</v>
      </c>
      <c r="L20658" t="s">
        <v>5896</v>
      </c>
      <c r="M20658" t="s">
        <v>5712</v>
      </c>
    </row>
    <row r="20659" spans="1:13" hidden="1" x14ac:dyDescent="0.35">
      <c r="A20659">
        <v>89639</v>
      </c>
      <c r="B20659">
        <v>193</v>
      </c>
      <c r="C20659">
        <v>3258</v>
      </c>
      <c r="F20659" t="s">
        <v>5762</v>
      </c>
      <c r="H20659">
        <v>1</v>
      </c>
      <c r="I20659">
        <v>0</v>
      </c>
      <c r="J20659" t="s">
        <v>5896</v>
      </c>
      <c r="K20659">
        <v>21501</v>
      </c>
      <c r="L20659" t="s">
        <v>5896</v>
      </c>
      <c r="M20659" t="s">
        <v>5762</v>
      </c>
    </row>
    <row r="20660" spans="1:13" hidden="1" x14ac:dyDescent="0.35">
      <c r="A20660">
        <v>89658</v>
      </c>
      <c r="B20660">
        <v>193</v>
      </c>
      <c r="C20660">
        <v>3259</v>
      </c>
      <c r="F20660" t="s">
        <v>5771</v>
      </c>
      <c r="H20660">
        <v>1</v>
      </c>
      <c r="I20660">
        <v>0</v>
      </c>
      <c r="J20660" t="s">
        <v>5896</v>
      </c>
      <c r="K20660">
        <v>21510</v>
      </c>
      <c r="L20660" t="s">
        <v>5896</v>
      </c>
      <c r="M20660" t="s">
        <v>5771</v>
      </c>
    </row>
    <row r="20661" spans="1:13" hidden="1" x14ac:dyDescent="0.35">
      <c r="A20661">
        <v>89681</v>
      </c>
      <c r="B20661">
        <v>193</v>
      </c>
      <c r="C20661">
        <v>3260</v>
      </c>
      <c r="F20661" t="s">
        <v>5791</v>
      </c>
      <c r="H20661">
        <v>1</v>
      </c>
      <c r="I20661">
        <v>0</v>
      </c>
      <c r="J20661" t="s">
        <v>5896</v>
      </c>
      <c r="K20661">
        <v>21533</v>
      </c>
      <c r="L20661" t="s">
        <v>5896</v>
      </c>
      <c r="M20661" t="s">
        <v>5791</v>
      </c>
    </row>
    <row r="20662" spans="1:13" hidden="1" x14ac:dyDescent="0.35">
      <c r="A20662">
        <v>90211</v>
      </c>
      <c r="B20662">
        <v>193</v>
      </c>
      <c r="C20662">
        <v>3272</v>
      </c>
      <c r="F20662" t="s">
        <v>5808</v>
      </c>
      <c r="H20662">
        <v>1</v>
      </c>
      <c r="I20662">
        <v>0</v>
      </c>
      <c r="J20662" t="s">
        <v>5896</v>
      </c>
      <c r="K20662">
        <v>21850</v>
      </c>
      <c r="L20662" t="s">
        <v>5896</v>
      </c>
      <c r="M20662" t="s">
        <v>5808</v>
      </c>
    </row>
    <row r="20663" spans="1:13" hidden="1" x14ac:dyDescent="0.35">
      <c r="A20663">
        <v>90258</v>
      </c>
      <c r="B20663">
        <v>193</v>
      </c>
      <c r="C20663">
        <v>3273</v>
      </c>
      <c r="F20663" t="s">
        <v>5852</v>
      </c>
      <c r="H20663">
        <v>1</v>
      </c>
      <c r="I20663">
        <v>0</v>
      </c>
      <c r="J20663" t="s">
        <v>5896</v>
      </c>
      <c r="K20663">
        <v>21894</v>
      </c>
      <c r="L20663" t="s">
        <v>5896</v>
      </c>
      <c r="M20663" t="e">
        <v>#N/A</v>
      </c>
    </row>
    <row r="20664" spans="1:13" hidden="1" x14ac:dyDescent="0.35">
      <c r="A20664">
        <v>90298</v>
      </c>
      <c r="B20664">
        <v>193</v>
      </c>
      <c r="C20664">
        <v>3274</v>
      </c>
      <c r="D20664" t="s">
        <v>10539</v>
      </c>
      <c r="F20664" t="s">
        <v>5888</v>
      </c>
      <c r="H20664">
        <v>1</v>
      </c>
      <c r="I20664">
        <v>0</v>
      </c>
      <c r="J20664" t="s">
        <v>5896</v>
      </c>
      <c r="K20664">
        <v>21930</v>
      </c>
      <c r="L20664" t="s">
        <v>5896</v>
      </c>
      <c r="M20664" t="s">
        <v>5888</v>
      </c>
    </row>
    <row r="20665" spans="1:13" hidden="1" x14ac:dyDescent="0.35">
      <c r="A20665">
        <v>90337</v>
      </c>
      <c r="B20665">
        <v>193</v>
      </c>
      <c r="C20665">
        <v>3275</v>
      </c>
      <c r="F20665" t="s">
        <v>23723</v>
      </c>
      <c r="H20665">
        <v>1</v>
      </c>
      <c r="I20665">
        <v>0</v>
      </c>
      <c r="J20665" t="s">
        <v>5896</v>
      </c>
      <c r="K20665">
        <v>21964</v>
      </c>
      <c r="L20665" t="s">
        <v>5896</v>
      </c>
      <c r="M20665" t="e">
        <v>#N/A</v>
      </c>
    </row>
    <row r="20666" spans="1:13" hidden="1" x14ac:dyDescent="0.35">
      <c r="A20666">
        <v>90836</v>
      </c>
      <c r="B20666">
        <v>193</v>
      </c>
      <c r="C20666">
        <v>3287</v>
      </c>
      <c r="F20666" t="s">
        <v>23724</v>
      </c>
      <c r="H20666">
        <v>1</v>
      </c>
      <c r="I20666">
        <v>0</v>
      </c>
      <c r="J20666" t="s">
        <v>5896</v>
      </c>
      <c r="K20666">
        <v>22316</v>
      </c>
      <c r="L20666" t="s">
        <v>5896</v>
      </c>
      <c r="M20666" t="e">
        <v>#N/A</v>
      </c>
    </row>
    <row r="20667" spans="1:13" hidden="1" x14ac:dyDescent="0.35">
      <c r="A20667">
        <v>90866</v>
      </c>
      <c r="B20667">
        <v>193</v>
      </c>
      <c r="C20667">
        <v>3288</v>
      </c>
      <c r="F20667" t="s">
        <v>23725</v>
      </c>
      <c r="H20667">
        <v>1</v>
      </c>
      <c r="I20667">
        <v>0</v>
      </c>
      <c r="J20667" t="s">
        <v>5896</v>
      </c>
      <c r="K20667">
        <v>22346</v>
      </c>
      <c r="L20667" t="s">
        <v>5896</v>
      </c>
      <c r="M20667" t="e">
        <v>#N/A</v>
      </c>
    </row>
    <row r="20668" spans="1:13" hidden="1" x14ac:dyDescent="0.35">
      <c r="A20668">
        <v>90896</v>
      </c>
      <c r="B20668">
        <v>193</v>
      </c>
      <c r="C20668">
        <v>3289</v>
      </c>
      <c r="F20668" t="s">
        <v>23726</v>
      </c>
      <c r="H20668">
        <v>1</v>
      </c>
      <c r="I20668">
        <v>0</v>
      </c>
      <c r="J20668" t="s">
        <v>5896</v>
      </c>
      <c r="K20668">
        <v>22376</v>
      </c>
      <c r="L20668" t="s">
        <v>5896</v>
      </c>
      <c r="M20668" t="e">
        <v>#N/A</v>
      </c>
    </row>
    <row r="20669" spans="1:13" hidden="1" x14ac:dyDescent="0.35">
      <c r="A20669">
        <v>90974</v>
      </c>
      <c r="B20669">
        <v>193</v>
      </c>
      <c r="C20669">
        <v>3291</v>
      </c>
      <c r="F20669" t="s">
        <v>23727</v>
      </c>
      <c r="H20669">
        <v>1</v>
      </c>
      <c r="I20669">
        <v>0</v>
      </c>
      <c r="J20669" t="s">
        <v>5896</v>
      </c>
      <c r="K20669">
        <v>22406</v>
      </c>
      <c r="L20669" t="s">
        <v>5896</v>
      </c>
      <c r="M20669" t="e">
        <v>#N/A</v>
      </c>
    </row>
    <row r="20670" spans="1:13" hidden="1" x14ac:dyDescent="0.35">
      <c r="A20670">
        <v>90997</v>
      </c>
      <c r="B20670">
        <v>193</v>
      </c>
      <c r="C20670">
        <v>3292</v>
      </c>
      <c r="F20670" t="s">
        <v>23728</v>
      </c>
      <c r="H20670">
        <v>1</v>
      </c>
      <c r="I20670">
        <v>0</v>
      </c>
      <c r="J20670" t="s">
        <v>5896</v>
      </c>
      <c r="K20670">
        <v>22429</v>
      </c>
      <c r="L20670" t="s">
        <v>5896</v>
      </c>
      <c r="M20670" t="e">
        <v>#N/A</v>
      </c>
    </row>
    <row r="20671" spans="1:13" hidden="1" x14ac:dyDescent="0.35">
      <c r="A20671">
        <v>91030</v>
      </c>
      <c r="B20671">
        <v>193</v>
      </c>
      <c r="C20671">
        <v>3293</v>
      </c>
      <c r="F20671" t="s">
        <v>23729</v>
      </c>
      <c r="H20671">
        <v>1</v>
      </c>
      <c r="I20671">
        <v>0</v>
      </c>
      <c r="J20671" t="s">
        <v>5896</v>
      </c>
      <c r="K20671">
        <v>22461</v>
      </c>
      <c r="L20671" t="s">
        <v>5896</v>
      </c>
      <c r="M20671" t="e">
        <v>#N/A</v>
      </c>
    </row>
    <row r="20672" spans="1:13" hidden="1" x14ac:dyDescent="0.35">
      <c r="A20672">
        <v>91051</v>
      </c>
      <c r="B20672">
        <v>193</v>
      </c>
      <c r="C20672">
        <v>3294</v>
      </c>
      <c r="F20672" t="s">
        <v>23730</v>
      </c>
      <c r="H20672">
        <v>1</v>
      </c>
      <c r="I20672">
        <v>0</v>
      </c>
      <c r="J20672" t="s">
        <v>5896</v>
      </c>
      <c r="K20672">
        <v>22480</v>
      </c>
      <c r="L20672" t="s">
        <v>5896</v>
      </c>
      <c r="M20672" t="e">
        <v>#N/A</v>
      </c>
    </row>
    <row r="20673" spans="1:13" hidden="1" x14ac:dyDescent="0.35">
      <c r="A20673">
        <v>91476</v>
      </c>
      <c r="B20673">
        <v>193</v>
      </c>
      <c r="C20673">
        <v>3301</v>
      </c>
      <c r="F20673" t="s">
        <v>23731</v>
      </c>
      <c r="H20673">
        <v>1</v>
      </c>
      <c r="I20673">
        <v>0</v>
      </c>
      <c r="J20673" t="s">
        <v>5896</v>
      </c>
      <c r="K20673">
        <v>22568</v>
      </c>
      <c r="L20673" t="s">
        <v>5896</v>
      </c>
      <c r="M20673" t="e">
        <v>#N/A</v>
      </c>
    </row>
    <row r="20674" spans="1:13" hidden="1" x14ac:dyDescent="0.35">
      <c r="A20674">
        <v>91505</v>
      </c>
      <c r="B20674">
        <v>193</v>
      </c>
      <c r="C20674">
        <v>3302</v>
      </c>
      <c r="F20674" t="s">
        <v>23732</v>
      </c>
      <c r="H20674">
        <v>1</v>
      </c>
      <c r="I20674">
        <v>0</v>
      </c>
      <c r="J20674" t="s">
        <v>5896</v>
      </c>
      <c r="K20674">
        <v>22597</v>
      </c>
      <c r="L20674" t="s">
        <v>5896</v>
      </c>
      <c r="M20674" t="e">
        <v>#N/A</v>
      </c>
    </row>
    <row r="20675" spans="1:13" hidden="1" x14ac:dyDescent="0.35">
      <c r="A20675">
        <v>91538</v>
      </c>
      <c r="B20675">
        <v>193</v>
      </c>
      <c r="C20675">
        <v>3303</v>
      </c>
      <c r="F20675" t="s">
        <v>23733</v>
      </c>
      <c r="H20675">
        <v>1</v>
      </c>
      <c r="I20675">
        <v>0</v>
      </c>
      <c r="J20675" t="s">
        <v>5896</v>
      </c>
      <c r="K20675">
        <v>22629</v>
      </c>
      <c r="L20675" t="s">
        <v>5896</v>
      </c>
      <c r="M20675" t="e">
        <v>#N/A</v>
      </c>
    </row>
    <row r="20676" spans="1:13" hidden="1" x14ac:dyDescent="0.35">
      <c r="A20676">
        <v>91564</v>
      </c>
      <c r="B20676">
        <v>193</v>
      </c>
      <c r="C20676">
        <v>3304</v>
      </c>
      <c r="D20676" t="s">
        <v>23734</v>
      </c>
      <c r="F20676" t="s">
        <v>23735</v>
      </c>
      <c r="H20676">
        <v>1</v>
      </c>
      <c r="I20676">
        <v>0</v>
      </c>
      <c r="J20676" t="s">
        <v>5896</v>
      </c>
      <c r="K20676">
        <v>22655</v>
      </c>
      <c r="L20676" t="s">
        <v>5896</v>
      </c>
      <c r="M20676" t="e">
        <v>#N/A</v>
      </c>
    </row>
    <row r="20677" spans="1:13" hidden="1" x14ac:dyDescent="0.35">
      <c r="A20677">
        <v>91621</v>
      </c>
      <c r="B20677">
        <v>193</v>
      </c>
      <c r="C20677">
        <v>3305</v>
      </c>
      <c r="D20677" t="s">
        <v>23736</v>
      </c>
      <c r="F20677" t="s">
        <v>23737</v>
      </c>
      <c r="H20677">
        <v>1</v>
      </c>
      <c r="I20677">
        <v>0</v>
      </c>
      <c r="J20677" t="s">
        <v>5896</v>
      </c>
      <c r="K20677">
        <v>22711</v>
      </c>
      <c r="L20677" t="s">
        <v>5896</v>
      </c>
      <c r="M20677" t="e">
        <v>#N/A</v>
      </c>
    </row>
    <row r="20678" spans="1:13" hidden="1" x14ac:dyDescent="0.35">
      <c r="A20678">
        <v>91679</v>
      </c>
      <c r="B20678">
        <v>193</v>
      </c>
      <c r="C20678">
        <v>3306</v>
      </c>
      <c r="D20678" t="s">
        <v>23738</v>
      </c>
      <c r="F20678" t="s">
        <v>23739</v>
      </c>
      <c r="H20678">
        <v>1</v>
      </c>
      <c r="I20678">
        <v>0</v>
      </c>
      <c r="J20678" t="s">
        <v>5896</v>
      </c>
      <c r="K20678">
        <v>22769</v>
      </c>
      <c r="L20678" t="s">
        <v>5896</v>
      </c>
      <c r="M20678" t="e">
        <v>#N/A</v>
      </c>
    </row>
    <row r="20679" spans="1:13" hidden="1" x14ac:dyDescent="0.35">
      <c r="A20679">
        <v>91747</v>
      </c>
      <c r="B20679">
        <v>193</v>
      </c>
      <c r="C20679">
        <v>3307</v>
      </c>
      <c r="D20679" t="s">
        <v>23740</v>
      </c>
      <c r="F20679" t="s">
        <v>23741</v>
      </c>
      <c r="H20679">
        <v>1</v>
      </c>
      <c r="I20679">
        <v>0</v>
      </c>
      <c r="J20679" t="s">
        <v>5896</v>
      </c>
      <c r="K20679">
        <v>22830</v>
      </c>
      <c r="L20679" t="s">
        <v>5896</v>
      </c>
      <c r="M20679" t="e">
        <v>#N/A</v>
      </c>
    </row>
    <row r="20680" spans="1:13" hidden="1" x14ac:dyDescent="0.35">
      <c r="A20680">
        <v>91813</v>
      </c>
      <c r="B20680">
        <v>193</v>
      </c>
      <c r="C20680">
        <v>3308</v>
      </c>
      <c r="D20680" t="s">
        <v>23742</v>
      </c>
      <c r="F20680" t="s">
        <v>23743</v>
      </c>
      <c r="H20680">
        <v>1</v>
      </c>
      <c r="I20680">
        <v>0</v>
      </c>
      <c r="J20680" t="s">
        <v>5896</v>
      </c>
      <c r="K20680">
        <v>22893</v>
      </c>
      <c r="L20680" t="s">
        <v>5896</v>
      </c>
      <c r="M20680" t="e">
        <v>#N/A</v>
      </c>
    </row>
    <row r="20681" spans="1:13" hidden="1" x14ac:dyDescent="0.35">
      <c r="A20681">
        <v>91873</v>
      </c>
      <c r="B20681">
        <v>193</v>
      </c>
      <c r="C20681">
        <v>3309</v>
      </c>
      <c r="D20681" t="s">
        <v>23744</v>
      </c>
      <c r="F20681" t="s">
        <v>23745</v>
      </c>
      <c r="H20681">
        <v>1</v>
      </c>
      <c r="I20681">
        <v>0</v>
      </c>
      <c r="J20681" t="s">
        <v>5896</v>
      </c>
      <c r="K20681">
        <v>22953</v>
      </c>
      <c r="L20681" t="s">
        <v>5896</v>
      </c>
      <c r="M20681" t="e">
        <v>#N/A</v>
      </c>
    </row>
    <row r="20682" spans="1:13" hidden="1" x14ac:dyDescent="0.35">
      <c r="A20682">
        <v>91930</v>
      </c>
      <c r="B20682">
        <v>193</v>
      </c>
      <c r="C20682">
        <v>3310</v>
      </c>
      <c r="D20682" t="s">
        <v>23746</v>
      </c>
      <c r="F20682" t="s">
        <v>23747</v>
      </c>
      <c r="H20682">
        <v>1</v>
      </c>
      <c r="I20682">
        <v>0</v>
      </c>
      <c r="J20682" t="s">
        <v>5896</v>
      </c>
      <c r="K20682">
        <v>23010</v>
      </c>
      <c r="L20682" t="s">
        <v>5896</v>
      </c>
      <c r="M20682" t="e">
        <v>#N/A</v>
      </c>
    </row>
    <row r="20683" spans="1:13" hidden="1" x14ac:dyDescent="0.35">
      <c r="A20683">
        <v>91993</v>
      </c>
      <c r="B20683">
        <v>193</v>
      </c>
      <c r="C20683">
        <v>3311</v>
      </c>
      <c r="D20683" t="s">
        <v>23748</v>
      </c>
      <c r="F20683" t="s">
        <v>23749</v>
      </c>
      <c r="H20683">
        <v>1</v>
      </c>
      <c r="I20683">
        <v>0</v>
      </c>
      <c r="J20683" t="s">
        <v>5896</v>
      </c>
      <c r="K20683">
        <v>23073</v>
      </c>
      <c r="L20683" t="s">
        <v>5896</v>
      </c>
      <c r="M20683" t="e">
        <v>#N/A</v>
      </c>
    </row>
    <row r="20684" spans="1:13" hidden="1" x14ac:dyDescent="0.35">
      <c r="A20684">
        <v>92053</v>
      </c>
      <c r="B20684">
        <v>193</v>
      </c>
      <c r="C20684">
        <v>3312</v>
      </c>
      <c r="D20684" t="s">
        <v>23750</v>
      </c>
      <c r="F20684" t="s">
        <v>23751</v>
      </c>
      <c r="H20684">
        <v>1</v>
      </c>
      <c r="I20684">
        <v>0</v>
      </c>
      <c r="J20684" t="s">
        <v>5896</v>
      </c>
      <c r="K20684">
        <v>23133</v>
      </c>
      <c r="L20684" t="s">
        <v>5896</v>
      </c>
      <c r="M20684" t="e">
        <v>#N/A</v>
      </c>
    </row>
    <row r="20685" spans="1:13" hidden="1" x14ac:dyDescent="0.35">
      <c r="A20685">
        <v>92113</v>
      </c>
      <c r="B20685">
        <v>193</v>
      </c>
      <c r="C20685">
        <v>3313</v>
      </c>
      <c r="D20685" t="s">
        <v>23752</v>
      </c>
      <c r="F20685" t="s">
        <v>23753</v>
      </c>
      <c r="H20685">
        <v>1</v>
      </c>
      <c r="I20685">
        <v>0</v>
      </c>
      <c r="J20685" t="s">
        <v>5896</v>
      </c>
      <c r="K20685">
        <v>23193</v>
      </c>
      <c r="L20685" t="s">
        <v>5896</v>
      </c>
      <c r="M20685" t="e">
        <v>#N/A</v>
      </c>
    </row>
    <row r="20686" spans="1:13" hidden="1" x14ac:dyDescent="0.35">
      <c r="A20686">
        <v>86478</v>
      </c>
      <c r="B20686">
        <v>193</v>
      </c>
      <c r="C20686">
        <v>3182</v>
      </c>
      <c r="F20686" t="s">
        <v>5240</v>
      </c>
      <c r="H20686">
        <v>2</v>
      </c>
      <c r="I20686">
        <v>0</v>
      </c>
      <c r="J20686" t="s">
        <v>5896</v>
      </c>
      <c r="K20686">
        <v>20671</v>
      </c>
      <c r="L20686" t="s">
        <v>5896</v>
      </c>
      <c r="M20686" t="s">
        <v>5240</v>
      </c>
    </row>
    <row r="20687" spans="1:13" hidden="1" x14ac:dyDescent="0.35">
      <c r="A20687">
        <v>87369</v>
      </c>
      <c r="B20687">
        <v>193</v>
      </c>
      <c r="C20687">
        <v>3193</v>
      </c>
      <c r="F20687" t="s">
        <v>5331</v>
      </c>
      <c r="H20687">
        <v>2</v>
      </c>
      <c r="I20687">
        <v>0</v>
      </c>
      <c r="J20687" t="s">
        <v>5896</v>
      </c>
      <c r="K20687">
        <v>20765</v>
      </c>
      <c r="L20687" t="s">
        <v>5896</v>
      </c>
      <c r="M20687" t="s">
        <v>5331</v>
      </c>
    </row>
    <row r="20688" spans="1:13" hidden="1" x14ac:dyDescent="0.35">
      <c r="A20688">
        <v>87951</v>
      </c>
      <c r="B20688">
        <v>193</v>
      </c>
      <c r="C20688">
        <v>3204</v>
      </c>
      <c r="F20688" t="s">
        <v>5391</v>
      </c>
      <c r="H20688">
        <v>2</v>
      </c>
      <c r="I20688">
        <v>0</v>
      </c>
      <c r="J20688" t="s">
        <v>5896</v>
      </c>
      <c r="K20688">
        <v>21011</v>
      </c>
      <c r="L20688" t="s">
        <v>5896</v>
      </c>
      <c r="M20688" t="s">
        <v>5391</v>
      </c>
    </row>
    <row r="20689" spans="1:13" hidden="1" x14ac:dyDescent="0.35">
      <c r="A20689">
        <v>89038</v>
      </c>
      <c r="B20689">
        <v>193</v>
      </c>
      <c r="C20689">
        <v>3246</v>
      </c>
      <c r="F20689" t="s">
        <v>5460</v>
      </c>
      <c r="H20689">
        <v>2</v>
      </c>
      <c r="I20689">
        <v>0</v>
      </c>
      <c r="J20689" t="s">
        <v>5896</v>
      </c>
      <c r="K20689">
        <v>21139</v>
      </c>
      <c r="L20689" t="s">
        <v>5896</v>
      </c>
      <c r="M20689" t="s">
        <v>5460</v>
      </c>
    </row>
    <row r="20690" spans="1:13" hidden="1" x14ac:dyDescent="0.35">
      <c r="A20690">
        <v>89413</v>
      </c>
      <c r="B20690">
        <v>193</v>
      </c>
      <c r="C20690">
        <v>3253</v>
      </c>
      <c r="F20690" t="s">
        <v>5538</v>
      </c>
      <c r="H20690">
        <v>2</v>
      </c>
      <c r="I20690">
        <v>0</v>
      </c>
      <c r="J20690" t="s">
        <v>5896</v>
      </c>
      <c r="K20690">
        <v>21277</v>
      </c>
      <c r="L20690" t="s">
        <v>5896</v>
      </c>
      <c r="M20690" t="e">
        <v>#N/A</v>
      </c>
    </row>
    <row r="20691" spans="1:13" hidden="1" x14ac:dyDescent="0.35">
      <c r="A20691">
        <v>89443</v>
      </c>
      <c r="B20691">
        <v>193</v>
      </c>
      <c r="C20691">
        <v>3254</v>
      </c>
      <c r="F20691" t="s">
        <v>5568</v>
      </c>
      <c r="H20691">
        <v>2</v>
      </c>
      <c r="I20691">
        <v>0</v>
      </c>
      <c r="J20691" t="s">
        <v>5896</v>
      </c>
      <c r="K20691">
        <v>21307</v>
      </c>
      <c r="L20691" t="s">
        <v>5896</v>
      </c>
      <c r="M20691" t="s">
        <v>5568</v>
      </c>
    </row>
    <row r="20692" spans="1:13" hidden="1" x14ac:dyDescent="0.35">
      <c r="A20692">
        <v>89506</v>
      </c>
      <c r="B20692">
        <v>193</v>
      </c>
      <c r="C20692">
        <v>3255</v>
      </c>
      <c r="F20692" t="s">
        <v>5631</v>
      </c>
      <c r="H20692">
        <v>2</v>
      </c>
      <c r="I20692">
        <v>0</v>
      </c>
      <c r="J20692" t="s">
        <v>5896</v>
      </c>
      <c r="K20692">
        <v>21370</v>
      </c>
      <c r="L20692" t="s">
        <v>5896</v>
      </c>
      <c r="M20692" t="e">
        <v>#N/A</v>
      </c>
    </row>
    <row r="20693" spans="1:13" hidden="1" x14ac:dyDescent="0.35">
      <c r="A20693">
        <v>89547</v>
      </c>
      <c r="B20693">
        <v>193</v>
      </c>
      <c r="C20693">
        <v>3256</v>
      </c>
      <c r="F20693" t="s">
        <v>5672</v>
      </c>
      <c r="H20693">
        <v>2</v>
      </c>
      <c r="I20693">
        <v>0</v>
      </c>
      <c r="J20693" t="s">
        <v>5896</v>
      </c>
      <c r="K20693">
        <v>21411</v>
      </c>
      <c r="L20693" t="s">
        <v>5896</v>
      </c>
      <c r="M20693" t="e">
        <v>#N/A</v>
      </c>
    </row>
    <row r="20694" spans="1:13" hidden="1" x14ac:dyDescent="0.35">
      <c r="A20694">
        <v>89588</v>
      </c>
      <c r="B20694">
        <v>193</v>
      </c>
      <c r="C20694">
        <v>3257</v>
      </c>
      <c r="F20694" t="s">
        <v>5713</v>
      </c>
      <c r="H20694">
        <v>2</v>
      </c>
      <c r="I20694">
        <v>0</v>
      </c>
      <c r="J20694" t="s">
        <v>5896</v>
      </c>
      <c r="K20694">
        <v>21452</v>
      </c>
      <c r="L20694" t="s">
        <v>5896</v>
      </c>
      <c r="M20694" t="s">
        <v>5713</v>
      </c>
    </row>
    <row r="20695" spans="1:13" hidden="1" x14ac:dyDescent="0.35">
      <c r="A20695">
        <v>89640</v>
      </c>
      <c r="B20695">
        <v>193</v>
      </c>
      <c r="C20695">
        <v>3258</v>
      </c>
      <c r="F20695" t="s">
        <v>5761</v>
      </c>
      <c r="H20695">
        <v>2</v>
      </c>
      <c r="I20695">
        <v>0</v>
      </c>
      <c r="J20695" t="s">
        <v>5896</v>
      </c>
      <c r="K20695">
        <v>21500</v>
      </c>
      <c r="L20695" t="s">
        <v>5896</v>
      </c>
      <c r="M20695" t="s">
        <v>5761</v>
      </c>
    </row>
    <row r="20696" spans="1:13" hidden="1" x14ac:dyDescent="0.35">
      <c r="A20696">
        <v>89659</v>
      </c>
      <c r="B20696">
        <v>193</v>
      </c>
      <c r="C20696">
        <v>3259</v>
      </c>
      <c r="F20696" t="s">
        <v>5772</v>
      </c>
      <c r="H20696">
        <v>2</v>
      </c>
      <c r="I20696">
        <v>0</v>
      </c>
      <c r="J20696" t="s">
        <v>5896</v>
      </c>
      <c r="K20696">
        <v>21511</v>
      </c>
      <c r="L20696" t="s">
        <v>5896</v>
      </c>
      <c r="M20696" t="s">
        <v>5772</v>
      </c>
    </row>
    <row r="20697" spans="1:13" hidden="1" x14ac:dyDescent="0.35">
      <c r="A20697">
        <v>89682</v>
      </c>
      <c r="B20697">
        <v>193</v>
      </c>
      <c r="C20697">
        <v>3260</v>
      </c>
      <c r="F20697" t="s">
        <v>5794</v>
      </c>
      <c r="H20697">
        <v>2</v>
      </c>
      <c r="I20697">
        <v>0</v>
      </c>
      <c r="J20697" t="s">
        <v>5896</v>
      </c>
      <c r="K20697">
        <v>21534</v>
      </c>
      <c r="L20697" t="s">
        <v>5896</v>
      </c>
      <c r="M20697" t="s">
        <v>5794</v>
      </c>
    </row>
    <row r="20698" spans="1:13" hidden="1" x14ac:dyDescent="0.35">
      <c r="A20698">
        <v>90212</v>
      </c>
      <c r="B20698">
        <v>193</v>
      </c>
      <c r="C20698">
        <v>3272</v>
      </c>
      <c r="F20698" t="s">
        <v>5809</v>
      </c>
      <c r="H20698">
        <v>2</v>
      </c>
      <c r="I20698">
        <v>0</v>
      </c>
      <c r="J20698" t="s">
        <v>5896</v>
      </c>
      <c r="K20698">
        <v>21851</v>
      </c>
      <c r="L20698" t="s">
        <v>5896</v>
      </c>
      <c r="M20698" t="s">
        <v>5809</v>
      </c>
    </row>
    <row r="20699" spans="1:13" hidden="1" x14ac:dyDescent="0.35">
      <c r="A20699">
        <v>90259</v>
      </c>
      <c r="B20699">
        <v>193</v>
      </c>
      <c r="C20699">
        <v>3273</v>
      </c>
      <c r="F20699" t="s">
        <v>5853</v>
      </c>
      <c r="H20699">
        <v>2</v>
      </c>
      <c r="I20699">
        <v>0</v>
      </c>
      <c r="J20699" t="s">
        <v>5896</v>
      </c>
      <c r="K20699">
        <v>21895</v>
      </c>
      <c r="L20699" t="s">
        <v>5896</v>
      </c>
      <c r="M20699" t="e">
        <v>#N/A</v>
      </c>
    </row>
    <row r="20700" spans="1:13" hidden="1" x14ac:dyDescent="0.35">
      <c r="A20700">
        <v>90299</v>
      </c>
      <c r="B20700">
        <v>193</v>
      </c>
      <c r="C20700">
        <v>3274</v>
      </c>
      <c r="F20700" t="s">
        <v>5889</v>
      </c>
      <c r="H20700">
        <v>2</v>
      </c>
      <c r="I20700">
        <v>0</v>
      </c>
      <c r="J20700" t="s">
        <v>5896</v>
      </c>
      <c r="K20700">
        <v>21931</v>
      </c>
      <c r="L20700" t="s">
        <v>5896</v>
      </c>
      <c r="M20700" t="e">
        <v>#N/A</v>
      </c>
    </row>
    <row r="20701" spans="1:13" hidden="1" x14ac:dyDescent="0.35">
      <c r="A20701">
        <v>90338</v>
      </c>
      <c r="B20701">
        <v>193</v>
      </c>
      <c r="C20701">
        <v>3275</v>
      </c>
      <c r="F20701" t="s">
        <v>23754</v>
      </c>
      <c r="H20701">
        <v>2</v>
      </c>
      <c r="I20701">
        <v>0</v>
      </c>
      <c r="J20701" t="s">
        <v>5896</v>
      </c>
      <c r="K20701">
        <v>21963</v>
      </c>
      <c r="L20701" t="s">
        <v>5896</v>
      </c>
      <c r="M20701" t="e">
        <v>#N/A</v>
      </c>
    </row>
    <row r="20702" spans="1:13" hidden="1" x14ac:dyDescent="0.35">
      <c r="A20702">
        <v>90837</v>
      </c>
      <c r="B20702">
        <v>193</v>
      </c>
      <c r="C20702">
        <v>3287</v>
      </c>
      <c r="F20702" t="s">
        <v>23755</v>
      </c>
      <c r="H20702">
        <v>2</v>
      </c>
      <c r="I20702">
        <v>0</v>
      </c>
      <c r="J20702" t="s">
        <v>5896</v>
      </c>
      <c r="K20702">
        <v>22317</v>
      </c>
      <c r="L20702" t="s">
        <v>5896</v>
      </c>
      <c r="M20702" t="e">
        <v>#N/A</v>
      </c>
    </row>
    <row r="20703" spans="1:13" hidden="1" x14ac:dyDescent="0.35">
      <c r="A20703">
        <v>90867</v>
      </c>
      <c r="B20703">
        <v>193</v>
      </c>
      <c r="C20703">
        <v>3288</v>
      </c>
      <c r="F20703" t="s">
        <v>23756</v>
      </c>
      <c r="H20703">
        <v>2</v>
      </c>
      <c r="I20703">
        <v>0</v>
      </c>
      <c r="J20703" t="s">
        <v>5896</v>
      </c>
      <c r="K20703">
        <v>22347</v>
      </c>
      <c r="L20703" t="s">
        <v>5896</v>
      </c>
      <c r="M20703" t="e">
        <v>#N/A</v>
      </c>
    </row>
    <row r="20704" spans="1:13" hidden="1" x14ac:dyDescent="0.35">
      <c r="A20704">
        <v>90897</v>
      </c>
      <c r="B20704">
        <v>193</v>
      </c>
      <c r="C20704">
        <v>3289</v>
      </c>
      <c r="F20704" t="s">
        <v>23757</v>
      </c>
      <c r="H20704">
        <v>2</v>
      </c>
      <c r="I20704">
        <v>0</v>
      </c>
      <c r="J20704" t="s">
        <v>5896</v>
      </c>
      <c r="K20704">
        <v>22377</v>
      </c>
      <c r="L20704" t="s">
        <v>5896</v>
      </c>
      <c r="M20704" t="e">
        <v>#N/A</v>
      </c>
    </row>
    <row r="20705" spans="1:13" hidden="1" x14ac:dyDescent="0.35">
      <c r="A20705">
        <v>90975</v>
      </c>
      <c r="B20705">
        <v>193</v>
      </c>
      <c r="C20705">
        <v>3291</v>
      </c>
      <c r="F20705" t="s">
        <v>23758</v>
      </c>
      <c r="H20705">
        <v>2</v>
      </c>
      <c r="I20705">
        <v>0</v>
      </c>
      <c r="J20705" t="s">
        <v>5896</v>
      </c>
      <c r="K20705">
        <v>22407</v>
      </c>
      <c r="L20705" t="s">
        <v>5896</v>
      </c>
      <c r="M20705" t="e">
        <v>#N/A</v>
      </c>
    </row>
    <row r="20706" spans="1:13" hidden="1" x14ac:dyDescent="0.35">
      <c r="A20706">
        <v>90998</v>
      </c>
      <c r="B20706">
        <v>193</v>
      </c>
      <c r="C20706">
        <v>3292</v>
      </c>
      <c r="F20706" t="s">
        <v>23759</v>
      </c>
      <c r="H20706">
        <v>2</v>
      </c>
      <c r="I20706">
        <v>0</v>
      </c>
      <c r="J20706" t="s">
        <v>5896</v>
      </c>
      <c r="K20706">
        <v>22430</v>
      </c>
      <c r="L20706" t="s">
        <v>5896</v>
      </c>
      <c r="M20706" t="e">
        <v>#VALUE!</v>
      </c>
    </row>
    <row r="20707" spans="1:13" hidden="1" x14ac:dyDescent="0.35">
      <c r="A20707">
        <v>91031</v>
      </c>
      <c r="B20707">
        <v>193</v>
      </c>
      <c r="C20707">
        <v>3293</v>
      </c>
      <c r="F20707" t="s">
        <v>23760</v>
      </c>
      <c r="H20707">
        <v>2</v>
      </c>
      <c r="I20707">
        <v>0</v>
      </c>
      <c r="J20707" t="s">
        <v>5896</v>
      </c>
      <c r="K20707">
        <v>22460</v>
      </c>
      <c r="L20707" t="s">
        <v>5896</v>
      </c>
      <c r="M20707" t="e">
        <v>#VALUE!</v>
      </c>
    </row>
    <row r="20708" spans="1:13" hidden="1" x14ac:dyDescent="0.35">
      <c r="A20708">
        <v>91052</v>
      </c>
      <c r="B20708">
        <v>193</v>
      </c>
      <c r="C20708">
        <v>3294</v>
      </c>
      <c r="F20708" t="s">
        <v>23761</v>
      </c>
      <c r="H20708">
        <v>2</v>
      </c>
      <c r="I20708">
        <v>0</v>
      </c>
      <c r="J20708" t="s">
        <v>5896</v>
      </c>
      <c r="K20708">
        <v>22481</v>
      </c>
      <c r="L20708" t="s">
        <v>5896</v>
      </c>
      <c r="M20708" t="e">
        <v>#N/A</v>
      </c>
    </row>
    <row r="20709" spans="1:13" hidden="1" x14ac:dyDescent="0.35">
      <c r="A20709">
        <v>91477</v>
      </c>
      <c r="B20709">
        <v>193</v>
      </c>
      <c r="C20709">
        <v>3301</v>
      </c>
      <c r="F20709" t="s">
        <v>23762</v>
      </c>
      <c r="H20709">
        <v>2</v>
      </c>
      <c r="I20709">
        <v>0</v>
      </c>
      <c r="J20709" t="s">
        <v>5896</v>
      </c>
      <c r="K20709">
        <v>22569</v>
      </c>
      <c r="L20709" t="s">
        <v>5896</v>
      </c>
      <c r="M20709" t="e">
        <v>#N/A</v>
      </c>
    </row>
    <row r="20710" spans="1:13" hidden="1" x14ac:dyDescent="0.35">
      <c r="A20710">
        <v>91478</v>
      </c>
      <c r="B20710">
        <v>193</v>
      </c>
      <c r="C20710">
        <v>3301</v>
      </c>
      <c r="H20710">
        <v>2</v>
      </c>
      <c r="I20710">
        <v>0</v>
      </c>
      <c r="J20710" t="s">
        <v>5896</v>
      </c>
      <c r="K20710">
        <v>22570</v>
      </c>
      <c r="L20710" t="s">
        <v>5896</v>
      </c>
      <c r="M20710" t="e">
        <v>#N/A</v>
      </c>
    </row>
    <row r="20711" spans="1:13" hidden="1" x14ac:dyDescent="0.35">
      <c r="A20711">
        <v>91506</v>
      </c>
      <c r="B20711">
        <v>193</v>
      </c>
      <c r="C20711">
        <v>3302</v>
      </c>
      <c r="F20711" t="s">
        <v>23763</v>
      </c>
      <c r="H20711">
        <v>2</v>
      </c>
      <c r="I20711">
        <v>0</v>
      </c>
      <c r="J20711" t="s">
        <v>5896</v>
      </c>
      <c r="K20711">
        <v>22598</v>
      </c>
      <c r="L20711" t="s">
        <v>5896</v>
      </c>
      <c r="M20711" t="e">
        <v>#N/A</v>
      </c>
    </row>
    <row r="20712" spans="1:13" hidden="1" x14ac:dyDescent="0.35">
      <c r="A20712">
        <v>91539</v>
      </c>
      <c r="B20712">
        <v>193</v>
      </c>
      <c r="C20712">
        <v>3303</v>
      </c>
      <c r="F20712" t="s">
        <v>23764</v>
      </c>
      <c r="H20712">
        <v>2</v>
      </c>
      <c r="I20712">
        <v>0</v>
      </c>
      <c r="J20712" t="s">
        <v>5896</v>
      </c>
      <c r="K20712">
        <v>22630</v>
      </c>
      <c r="L20712" t="s">
        <v>5896</v>
      </c>
      <c r="M20712" t="e">
        <v>#N/A</v>
      </c>
    </row>
    <row r="20713" spans="1:13" hidden="1" x14ac:dyDescent="0.35">
      <c r="A20713">
        <v>91565</v>
      </c>
      <c r="B20713">
        <v>193</v>
      </c>
      <c r="C20713">
        <v>3304</v>
      </c>
      <c r="D20713" t="s">
        <v>23734</v>
      </c>
      <c r="F20713" t="s">
        <v>23765</v>
      </c>
      <c r="H20713">
        <v>2</v>
      </c>
      <c r="I20713">
        <v>0</v>
      </c>
      <c r="J20713" t="s">
        <v>5896</v>
      </c>
      <c r="K20713">
        <v>22656</v>
      </c>
      <c r="L20713" t="s">
        <v>5896</v>
      </c>
      <c r="M20713" t="e">
        <v>#N/A</v>
      </c>
    </row>
    <row r="20714" spans="1:13" hidden="1" x14ac:dyDescent="0.35">
      <c r="A20714">
        <v>91622</v>
      </c>
      <c r="B20714">
        <v>193</v>
      </c>
      <c r="C20714">
        <v>3305</v>
      </c>
      <c r="D20714" t="s">
        <v>23736</v>
      </c>
      <c r="F20714" t="s">
        <v>23766</v>
      </c>
      <c r="H20714">
        <v>2</v>
      </c>
      <c r="I20714">
        <v>0</v>
      </c>
      <c r="J20714" t="s">
        <v>5896</v>
      </c>
      <c r="K20714">
        <v>22712</v>
      </c>
      <c r="L20714" t="s">
        <v>5896</v>
      </c>
      <c r="M20714" t="e">
        <v>#N/A</v>
      </c>
    </row>
    <row r="20715" spans="1:13" hidden="1" x14ac:dyDescent="0.35">
      <c r="A20715">
        <v>91680</v>
      </c>
      <c r="B20715">
        <v>193</v>
      </c>
      <c r="C20715">
        <v>3306</v>
      </c>
      <c r="D20715" t="s">
        <v>23738</v>
      </c>
      <c r="F20715" t="s">
        <v>23767</v>
      </c>
      <c r="H20715">
        <v>2</v>
      </c>
      <c r="I20715">
        <v>0</v>
      </c>
      <c r="J20715" t="s">
        <v>5896</v>
      </c>
      <c r="K20715">
        <v>22770</v>
      </c>
      <c r="L20715" t="s">
        <v>5896</v>
      </c>
      <c r="M20715" t="e">
        <v>#N/A</v>
      </c>
    </row>
    <row r="20716" spans="1:13" hidden="1" x14ac:dyDescent="0.35">
      <c r="A20716">
        <v>91748</v>
      </c>
      <c r="B20716">
        <v>193</v>
      </c>
      <c r="C20716">
        <v>3307</v>
      </c>
      <c r="D20716" t="s">
        <v>23740</v>
      </c>
      <c r="F20716" t="s">
        <v>23768</v>
      </c>
      <c r="H20716">
        <v>2</v>
      </c>
      <c r="I20716">
        <v>0</v>
      </c>
      <c r="J20716" t="s">
        <v>5896</v>
      </c>
      <c r="K20716">
        <v>22831</v>
      </c>
      <c r="L20716" t="s">
        <v>5896</v>
      </c>
      <c r="M20716" t="e">
        <v>#N/A</v>
      </c>
    </row>
    <row r="20717" spans="1:13" hidden="1" x14ac:dyDescent="0.35">
      <c r="A20717">
        <v>91814</v>
      </c>
      <c r="B20717">
        <v>193</v>
      </c>
      <c r="C20717">
        <v>3308</v>
      </c>
      <c r="D20717" t="s">
        <v>23742</v>
      </c>
      <c r="F20717" t="s">
        <v>23769</v>
      </c>
      <c r="H20717">
        <v>2</v>
      </c>
      <c r="I20717">
        <v>0</v>
      </c>
      <c r="J20717" t="s">
        <v>5896</v>
      </c>
      <c r="K20717">
        <v>22894</v>
      </c>
      <c r="L20717" t="s">
        <v>5896</v>
      </c>
      <c r="M20717" t="e">
        <v>#N/A</v>
      </c>
    </row>
    <row r="20718" spans="1:13" hidden="1" x14ac:dyDescent="0.35">
      <c r="A20718">
        <v>91874</v>
      </c>
      <c r="B20718">
        <v>193</v>
      </c>
      <c r="C20718">
        <v>3309</v>
      </c>
      <c r="D20718" t="s">
        <v>23770</v>
      </c>
      <c r="F20718" t="s">
        <v>23771</v>
      </c>
      <c r="H20718">
        <v>2</v>
      </c>
      <c r="I20718">
        <v>0</v>
      </c>
      <c r="J20718" t="s">
        <v>5896</v>
      </c>
      <c r="K20718">
        <v>22954</v>
      </c>
      <c r="L20718" t="s">
        <v>5896</v>
      </c>
      <c r="M20718" t="e">
        <v>#N/A</v>
      </c>
    </row>
    <row r="20719" spans="1:13" hidden="1" x14ac:dyDescent="0.35">
      <c r="A20719">
        <v>91931</v>
      </c>
      <c r="B20719">
        <v>193</v>
      </c>
      <c r="C20719">
        <v>3310</v>
      </c>
      <c r="D20719" t="s">
        <v>23772</v>
      </c>
      <c r="F20719" t="s">
        <v>23773</v>
      </c>
      <c r="H20719">
        <v>2</v>
      </c>
      <c r="I20719">
        <v>0</v>
      </c>
      <c r="J20719" t="s">
        <v>5896</v>
      </c>
      <c r="K20719">
        <v>23011</v>
      </c>
      <c r="L20719" t="s">
        <v>5896</v>
      </c>
      <c r="M20719" t="e">
        <v>#N/A</v>
      </c>
    </row>
    <row r="20720" spans="1:13" hidden="1" x14ac:dyDescent="0.35">
      <c r="A20720">
        <v>91994</v>
      </c>
      <c r="B20720">
        <v>193</v>
      </c>
      <c r="C20720">
        <v>3311</v>
      </c>
      <c r="D20720" t="s">
        <v>23748</v>
      </c>
      <c r="F20720" t="s">
        <v>23774</v>
      </c>
      <c r="H20720">
        <v>2</v>
      </c>
      <c r="I20720">
        <v>0</v>
      </c>
      <c r="J20720" t="s">
        <v>5896</v>
      </c>
      <c r="K20720">
        <v>23074</v>
      </c>
      <c r="L20720" t="s">
        <v>5896</v>
      </c>
      <c r="M20720" t="e">
        <v>#N/A</v>
      </c>
    </row>
    <row r="20721" spans="1:13" hidden="1" x14ac:dyDescent="0.35">
      <c r="A20721">
        <v>92054</v>
      </c>
      <c r="B20721">
        <v>193</v>
      </c>
      <c r="C20721">
        <v>3312</v>
      </c>
      <c r="D20721" t="s">
        <v>23750</v>
      </c>
      <c r="F20721" t="s">
        <v>23775</v>
      </c>
      <c r="H20721">
        <v>2</v>
      </c>
      <c r="I20721">
        <v>0</v>
      </c>
      <c r="J20721" t="s">
        <v>5896</v>
      </c>
      <c r="K20721">
        <v>23134</v>
      </c>
      <c r="L20721" t="s">
        <v>5896</v>
      </c>
      <c r="M20721" t="e">
        <v>#N/A</v>
      </c>
    </row>
    <row r="20722" spans="1:13" hidden="1" x14ac:dyDescent="0.35">
      <c r="A20722">
        <v>92114</v>
      </c>
      <c r="B20722">
        <v>193</v>
      </c>
      <c r="C20722">
        <v>3313</v>
      </c>
      <c r="D20722" t="s">
        <v>23752</v>
      </c>
      <c r="F20722" t="s">
        <v>23776</v>
      </c>
      <c r="H20722">
        <v>2</v>
      </c>
      <c r="I20722">
        <v>0</v>
      </c>
      <c r="J20722" t="s">
        <v>5896</v>
      </c>
      <c r="K20722">
        <v>23194</v>
      </c>
      <c r="L20722" t="s">
        <v>5896</v>
      </c>
      <c r="M20722" t="e">
        <v>#N/A</v>
      </c>
    </row>
    <row r="20723" spans="1:13" hidden="1" x14ac:dyDescent="0.35">
      <c r="A20723">
        <v>86479</v>
      </c>
      <c r="B20723">
        <v>193</v>
      </c>
      <c r="C20723">
        <v>3182</v>
      </c>
      <c r="F20723" t="s">
        <v>5241</v>
      </c>
      <c r="H20723">
        <v>3</v>
      </c>
      <c r="I20723">
        <v>0</v>
      </c>
      <c r="J20723" t="s">
        <v>5896</v>
      </c>
      <c r="K20723">
        <v>20672</v>
      </c>
      <c r="L20723" t="s">
        <v>5896</v>
      </c>
      <c r="M20723" t="s">
        <v>5241</v>
      </c>
    </row>
    <row r="20724" spans="1:13" hidden="1" x14ac:dyDescent="0.35">
      <c r="A20724">
        <v>87370</v>
      </c>
      <c r="B20724">
        <v>193</v>
      </c>
      <c r="C20724">
        <v>3193</v>
      </c>
      <c r="F20724" t="s">
        <v>5332</v>
      </c>
      <c r="H20724">
        <v>3</v>
      </c>
      <c r="I20724">
        <v>0</v>
      </c>
      <c r="J20724" t="s">
        <v>5896</v>
      </c>
      <c r="K20724">
        <v>20766</v>
      </c>
      <c r="L20724" t="s">
        <v>5896</v>
      </c>
      <c r="M20724" t="e">
        <v>#N/A</v>
      </c>
    </row>
    <row r="20725" spans="1:13" hidden="1" x14ac:dyDescent="0.35">
      <c r="A20725">
        <v>87952</v>
      </c>
      <c r="B20725">
        <v>193</v>
      </c>
      <c r="C20725">
        <v>3204</v>
      </c>
      <c r="F20725" t="s">
        <v>5392</v>
      </c>
      <c r="H20725">
        <v>3</v>
      </c>
      <c r="I20725">
        <v>0</v>
      </c>
      <c r="J20725" t="s">
        <v>5896</v>
      </c>
      <c r="K20725">
        <v>21012</v>
      </c>
      <c r="L20725" t="s">
        <v>5896</v>
      </c>
      <c r="M20725" t="s">
        <v>5392</v>
      </c>
    </row>
    <row r="20726" spans="1:13" hidden="1" x14ac:dyDescent="0.35">
      <c r="A20726">
        <v>89039</v>
      </c>
      <c r="B20726">
        <v>193</v>
      </c>
      <c r="C20726">
        <v>3246</v>
      </c>
      <c r="F20726" t="s">
        <v>5461</v>
      </c>
      <c r="H20726">
        <v>3</v>
      </c>
      <c r="I20726">
        <v>0</v>
      </c>
      <c r="J20726" t="s">
        <v>5896</v>
      </c>
      <c r="K20726">
        <v>21140</v>
      </c>
      <c r="L20726" t="s">
        <v>5896</v>
      </c>
      <c r="M20726" t="s">
        <v>5461</v>
      </c>
    </row>
    <row r="20727" spans="1:13" hidden="1" x14ac:dyDescent="0.35">
      <c r="A20727">
        <v>89414</v>
      </c>
      <c r="B20727">
        <v>193</v>
      </c>
      <c r="C20727">
        <v>3253</v>
      </c>
      <c r="F20727" t="s">
        <v>5539</v>
      </c>
      <c r="H20727">
        <v>3</v>
      </c>
      <c r="I20727">
        <v>0</v>
      </c>
      <c r="J20727" t="s">
        <v>5896</v>
      </c>
      <c r="K20727">
        <v>21278</v>
      </c>
      <c r="L20727" t="s">
        <v>5896</v>
      </c>
      <c r="M20727" t="s">
        <v>5539</v>
      </c>
    </row>
    <row r="20728" spans="1:13" hidden="1" x14ac:dyDescent="0.35">
      <c r="A20728">
        <v>89444</v>
      </c>
      <c r="B20728">
        <v>193</v>
      </c>
      <c r="C20728">
        <v>3254</v>
      </c>
      <c r="F20728" t="s">
        <v>5569</v>
      </c>
      <c r="H20728">
        <v>3</v>
      </c>
      <c r="I20728">
        <v>0</v>
      </c>
      <c r="J20728" t="s">
        <v>5896</v>
      </c>
      <c r="K20728">
        <v>21308</v>
      </c>
      <c r="L20728" t="s">
        <v>5896</v>
      </c>
      <c r="M20728" t="e">
        <v>#N/A</v>
      </c>
    </row>
    <row r="20729" spans="1:13" hidden="1" x14ac:dyDescent="0.35">
      <c r="A20729">
        <v>89507</v>
      </c>
      <c r="B20729">
        <v>193</v>
      </c>
      <c r="C20729">
        <v>3255</v>
      </c>
      <c r="F20729" t="s">
        <v>5632</v>
      </c>
      <c r="H20729">
        <v>3</v>
      </c>
      <c r="I20729">
        <v>0</v>
      </c>
      <c r="J20729" t="s">
        <v>5896</v>
      </c>
      <c r="K20729">
        <v>21371</v>
      </c>
      <c r="L20729" t="s">
        <v>5896</v>
      </c>
      <c r="M20729" t="e">
        <v>#VALUE!</v>
      </c>
    </row>
    <row r="20730" spans="1:13" hidden="1" x14ac:dyDescent="0.35">
      <c r="A20730">
        <v>89548</v>
      </c>
      <c r="B20730">
        <v>193</v>
      </c>
      <c r="C20730">
        <v>3256</v>
      </c>
      <c r="F20730" t="s">
        <v>5673</v>
      </c>
      <c r="H20730">
        <v>3</v>
      </c>
      <c r="I20730">
        <v>0</v>
      </c>
      <c r="J20730" t="s">
        <v>5896</v>
      </c>
      <c r="K20730">
        <v>21412</v>
      </c>
      <c r="L20730" t="s">
        <v>5896</v>
      </c>
      <c r="M20730" t="e">
        <v>#N/A</v>
      </c>
    </row>
    <row r="20731" spans="1:13" hidden="1" x14ac:dyDescent="0.35">
      <c r="A20731">
        <v>89589</v>
      </c>
      <c r="B20731">
        <v>193</v>
      </c>
      <c r="C20731">
        <v>3257</v>
      </c>
      <c r="F20731" t="s">
        <v>5714</v>
      </c>
      <c r="H20731">
        <v>3</v>
      </c>
      <c r="I20731">
        <v>0</v>
      </c>
      <c r="J20731" t="s">
        <v>5896</v>
      </c>
      <c r="K20731">
        <v>21453</v>
      </c>
      <c r="L20731" t="s">
        <v>5896</v>
      </c>
      <c r="M20731" t="s">
        <v>5714</v>
      </c>
    </row>
    <row r="20732" spans="1:13" hidden="1" x14ac:dyDescent="0.35">
      <c r="A20732">
        <v>89641</v>
      </c>
      <c r="B20732">
        <v>193</v>
      </c>
      <c r="C20732">
        <v>3258</v>
      </c>
      <c r="F20732" t="s">
        <v>5760</v>
      </c>
      <c r="H20732">
        <v>3</v>
      </c>
      <c r="I20732">
        <v>0</v>
      </c>
      <c r="J20732" t="s">
        <v>5896</v>
      </c>
      <c r="K20732">
        <v>21499</v>
      </c>
      <c r="L20732" t="s">
        <v>5896</v>
      </c>
      <c r="M20732" t="e">
        <v>#VALUE!</v>
      </c>
    </row>
    <row r="20733" spans="1:13" hidden="1" x14ac:dyDescent="0.35">
      <c r="A20733">
        <v>89660</v>
      </c>
      <c r="B20733">
        <v>193</v>
      </c>
      <c r="C20733">
        <v>3259</v>
      </c>
      <c r="F20733" t="s">
        <v>5773</v>
      </c>
      <c r="H20733">
        <v>3</v>
      </c>
      <c r="I20733">
        <v>0</v>
      </c>
      <c r="J20733" t="s">
        <v>5896</v>
      </c>
      <c r="K20733">
        <v>21512</v>
      </c>
      <c r="L20733" t="s">
        <v>5896</v>
      </c>
      <c r="M20733" t="s">
        <v>5773</v>
      </c>
    </row>
    <row r="20734" spans="1:13" hidden="1" x14ac:dyDescent="0.35">
      <c r="A20734">
        <v>89683</v>
      </c>
      <c r="B20734">
        <v>193</v>
      </c>
      <c r="C20734">
        <v>3260</v>
      </c>
      <c r="F20734" t="s">
        <v>5793</v>
      </c>
      <c r="H20734">
        <v>3</v>
      </c>
      <c r="I20734">
        <v>0</v>
      </c>
      <c r="J20734" t="s">
        <v>5896</v>
      </c>
      <c r="K20734">
        <v>21535</v>
      </c>
      <c r="L20734" t="s">
        <v>5896</v>
      </c>
      <c r="M20734" t="s">
        <v>5793</v>
      </c>
    </row>
    <row r="20735" spans="1:13" hidden="1" x14ac:dyDescent="0.35">
      <c r="A20735">
        <v>90213</v>
      </c>
      <c r="B20735">
        <v>193</v>
      </c>
      <c r="C20735">
        <v>3272</v>
      </c>
      <c r="F20735" t="s">
        <v>5810</v>
      </c>
      <c r="H20735">
        <v>3</v>
      </c>
      <c r="I20735">
        <v>0</v>
      </c>
      <c r="J20735" t="s">
        <v>5896</v>
      </c>
      <c r="K20735">
        <v>21852</v>
      </c>
      <c r="L20735" t="s">
        <v>5896</v>
      </c>
      <c r="M20735" t="s">
        <v>5810</v>
      </c>
    </row>
    <row r="20736" spans="1:13" hidden="1" x14ac:dyDescent="0.35">
      <c r="A20736">
        <v>90260</v>
      </c>
      <c r="B20736">
        <v>193</v>
      </c>
      <c r="C20736">
        <v>3273</v>
      </c>
      <c r="F20736" t="s">
        <v>5854</v>
      </c>
      <c r="H20736">
        <v>3</v>
      </c>
      <c r="I20736">
        <v>0</v>
      </c>
      <c r="J20736" t="s">
        <v>5896</v>
      </c>
      <c r="K20736">
        <v>21896</v>
      </c>
      <c r="L20736" t="s">
        <v>5896</v>
      </c>
      <c r="M20736" t="e">
        <v>#N/A</v>
      </c>
    </row>
    <row r="20737" spans="1:13" hidden="1" x14ac:dyDescent="0.35">
      <c r="A20737">
        <v>90300</v>
      </c>
      <c r="B20737">
        <v>193</v>
      </c>
      <c r="C20737">
        <v>3274</v>
      </c>
      <c r="F20737" t="s">
        <v>5890</v>
      </c>
      <c r="H20737">
        <v>3</v>
      </c>
      <c r="I20737">
        <v>0</v>
      </c>
      <c r="J20737" t="s">
        <v>5896</v>
      </c>
      <c r="K20737">
        <v>21932</v>
      </c>
      <c r="L20737" t="s">
        <v>5896</v>
      </c>
      <c r="M20737" t="s">
        <v>5890</v>
      </c>
    </row>
    <row r="20738" spans="1:13" hidden="1" x14ac:dyDescent="0.35">
      <c r="A20738">
        <v>90339</v>
      </c>
      <c r="B20738">
        <v>193</v>
      </c>
      <c r="C20738">
        <v>3275</v>
      </c>
      <c r="F20738" t="s">
        <v>23777</v>
      </c>
      <c r="H20738">
        <v>3</v>
      </c>
      <c r="I20738">
        <v>0</v>
      </c>
      <c r="J20738" t="s">
        <v>5896</v>
      </c>
      <c r="K20738">
        <v>21965</v>
      </c>
      <c r="L20738" t="s">
        <v>5896</v>
      </c>
      <c r="M20738" t="e">
        <v>#N/A</v>
      </c>
    </row>
    <row r="20739" spans="1:13" hidden="1" x14ac:dyDescent="0.35">
      <c r="A20739">
        <v>90838</v>
      </c>
      <c r="B20739">
        <v>193</v>
      </c>
      <c r="C20739">
        <v>3287</v>
      </c>
      <c r="F20739" t="s">
        <v>23778</v>
      </c>
      <c r="H20739">
        <v>3</v>
      </c>
      <c r="I20739">
        <v>0</v>
      </c>
      <c r="J20739" t="s">
        <v>5896</v>
      </c>
      <c r="K20739">
        <v>22318</v>
      </c>
      <c r="L20739" t="s">
        <v>5896</v>
      </c>
      <c r="M20739" t="e">
        <v>#N/A</v>
      </c>
    </row>
    <row r="20740" spans="1:13" hidden="1" x14ac:dyDescent="0.35">
      <c r="A20740">
        <v>90868</v>
      </c>
      <c r="B20740">
        <v>193</v>
      </c>
      <c r="C20740">
        <v>3288</v>
      </c>
      <c r="F20740" t="s">
        <v>23779</v>
      </c>
      <c r="H20740">
        <v>3</v>
      </c>
      <c r="I20740">
        <v>0</v>
      </c>
      <c r="J20740" t="s">
        <v>5896</v>
      </c>
      <c r="K20740">
        <v>22348</v>
      </c>
      <c r="L20740" t="s">
        <v>5896</v>
      </c>
      <c r="M20740" t="e">
        <v>#N/A</v>
      </c>
    </row>
    <row r="20741" spans="1:13" hidden="1" x14ac:dyDescent="0.35">
      <c r="A20741">
        <v>90898</v>
      </c>
      <c r="B20741">
        <v>193</v>
      </c>
      <c r="C20741">
        <v>3289</v>
      </c>
      <c r="F20741" t="s">
        <v>23780</v>
      </c>
      <c r="H20741">
        <v>3</v>
      </c>
      <c r="I20741">
        <v>0</v>
      </c>
      <c r="J20741" t="s">
        <v>5896</v>
      </c>
      <c r="K20741">
        <v>22378</v>
      </c>
      <c r="L20741" t="s">
        <v>5896</v>
      </c>
      <c r="M20741" t="e">
        <v>#N/A</v>
      </c>
    </row>
    <row r="20742" spans="1:13" hidden="1" x14ac:dyDescent="0.35">
      <c r="A20742">
        <v>90976</v>
      </c>
      <c r="B20742">
        <v>193</v>
      </c>
      <c r="C20742">
        <v>3291</v>
      </c>
      <c r="F20742" t="s">
        <v>23781</v>
      </c>
      <c r="H20742">
        <v>3</v>
      </c>
      <c r="I20742">
        <v>0</v>
      </c>
      <c r="J20742" t="s">
        <v>5896</v>
      </c>
      <c r="K20742">
        <v>22408</v>
      </c>
      <c r="L20742" t="s">
        <v>5896</v>
      </c>
      <c r="M20742" t="e">
        <v>#N/A</v>
      </c>
    </row>
    <row r="20743" spans="1:13" hidden="1" x14ac:dyDescent="0.35">
      <c r="A20743">
        <v>90999</v>
      </c>
      <c r="B20743">
        <v>193</v>
      </c>
      <c r="C20743">
        <v>3292</v>
      </c>
      <c r="F20743" t="s">
        <v>23782</v>
      </c>
      <c r="H20743">
        <v>3</v>
      </c>
      <c r="I20743">
        <v>0</v>
      </c>
      <c r="J20743" t="s">
        <v>5896</v>
      </c>
      <c r="K20743">
        <v>22431</v>
      </c>
      <c r="L20743" t="s">
        <v>5896</v>
      </c>
      <c r="M20743" t="e">
        <v>#N/A</v>
      </c>
    </row>
    <row r="20744" spans="1:13" hidden="1" x14ac:dyDescent="0.35">
      <c r="A20744">
        <v>91032</v>
      </c>
      <c r="B20744">
        <v>193</v>
      </c>
      <c r="C20744">
        <v>3293</v>
      </c>
      <c r="F20744" t="s">
        <v>23783</v>
      </c>
      <c r="H20744">
        <v>3</v>
      </c>
      <c r="I20744">
        <v>0</v>
      </c>
      <c r="J20744" t="s">
        <v>5896</v>
      </c>
      <c r="K20744">
        <v>22459</v>
      </c>
      <c r="L20744" t="s">
        <v>5896</v>
      </c>
      <c r="M20744" t="e">
        <v>#N/A</v>
      </c>
    </row>
    <row r="20745" spans="1:13" hidden="1" x14ac:dyDescent="0.35">
      <c r="A20745">
        <v>91053</v>
      </c>
      <c r="B20745">
        <v>193</v>
      </c>
      <c r="C20745">
        <v>3294</v>
      </c>
      <c r="F20745" t="s">
        <v>23784</v>
      </c>
      <c r="H20745">
        <v>3</v>
      </c>
      <c r="I20745">
        <v>0</v>
      </c>
      <c r="J20745" t="s">
        <v>5896</v>
      </c>
      <c r="K20745">
        <v>22482</v>
      </c>
      <c r="L20745" t="s">
        <v>5896</v>
      </c>
      <c r="M20745" t="e">
        <v>#N/A</v>
      </c>
    </row>
    <row r="20746" spans="1:13" hidden="1" x14ac:dyDescent="0.35">
      <c r="A20746">
        <v>91479</v>
      </c>
      <c r="B20746">
        <v>193</v>
      </c>
      <c r="C20746">
        <v>3301</v>
      </c>
      <c r="F20746" t="s">
        <v>23785</v>
      </c>
      <c r="H20746">
        <v>3</v>
      </c>
      <c r="I20746">
        <v>0</v>
      </c>
      <c r="J20746" t="s">
        <v>5896</v>
      </c>
      <c r="K20746">
        <v>22571</v>
      </c>
      <c r="L20746" t="s">
        <v>5896</v>
      </c>
      <c r="M20746" t="e">
        <v>#N/A</v>
      </c>
    </row>
    <row r="20747" spans="1:13" hidden="1" x14ac:dyDescent="0.35">
      <c r="A20747">
        <v>91507</v>
      </c>
      <c r="B20747">
        <v>193</v>
      </c>
      <c r="C20747">
        <v>3302</v>
      </c>
      <c r="F20747" t="s">
        <v>23786</v>
      </c>
      <c r="H20747">
        <v>3</v>
      </c>
      <c r="I20747">
        <v>0</v>
      </c>
      <c r="J20747" t="s">
        <v>5896</v>
      </c>
      <c r="K20747">
        <v>22599</v>
      </c>
      <c r="L20747" t="s">
        <v>5896</v>
      </c>
      <c r="M20747" t="e">
        <v>#N/A</v>
      </c>
    </row>
    <row r="20748" spans="1:13" hidden="1" x14ac:dyDescent="0.35">
      <c r="A20748">
        <v>91540</v>
      </c>
      <c r="B20748">
        <v>193</v>
      </c>
      <c r="C20748">
        <v>3303</v>
      </c>
      <c r="F20748" t="s">
        <v>23787</v>
      </c>
      <c r="H20748">
        <v>3</v>
      </c>
      <c r="I20748">
        <v>0</v>
      </c>
      <c r="J20748" t="s">
        <v>5896</v>
      </c>
      <c r="K20748">
        <v>22631</v>
      </c>
      <c r="L20748" t="s">
        <v>5896</v>
      </c>
      <c r="M20748" t="e">
        <v>#N/A</v>
      </c>
    </row>
    <row r="20749" spans="1:13" hidden="1" x14ac:dyDescent="0.35">
      <c r="A20749">
        <v>91566</v>
      </c>
      <c r="B20749">
        <v>193</v>
      </c>
      <c r="C20749">
        <v>3304</v>
      </c>
      <c r="D20749" t="s">
        <v>23734</v>
      </c>
      <c r="F20749" t="s">
        <v>23788</v>
      </c>
      <c r="H20749">
        <v>3</v>
      </c>
      <c r="I20749">
        <v>0</v>
      </c>
      <c r="J20749" t="s">
        <v>5896</v>
      </c>
      <c r="K20749">
        <v>22657</v>
      </c>
      <c r="L20749" t="s">
        <v>5896</v>
      </c>
      <c r="M20749" t="e">
        <v>#N/A</v>
      </c>
    </row>
    <row r="20750" spans="1:13" hidden="1" x14ac:dyDescent="0.35">
      <c r="A20750">
        <v>91623</v>
      </c>
      <c r="B20750">
        <v>193</v>
      </c>
      <c r="C20750">
        <v>3305</v>
      </c>
      <c r="D20750" t="s">
        <v>23736</v>
      </c>
      <c r="F20750" t="s">
        <v>23789</v>
      </c>
      <c r="H20750">
        <v>3</v>
      </c>
      <c r="I20750">
        <v>0</v>
      </c>
      <c r="J20750" t="s">
        <v>5896</v>
      </c>
      <c r="K20750">
        <v>22713</v>
      </c>
      <c r="L20750" t="s">
        <v>5896</v>
      </c>
      <c r="M20750" t="e">
        <v>#N/A</v>
      </c>
    </row>
    <row r="20751" spans="1:13" hidden="1" x14ac:dyDescent="0.35">
      <c r="A20751">
        <v>91681</v>
      </c>
      <c r="B20751">
        <v>193</v>
      </c>
      <c r="C20751">
        <v>3306</v>
      </c>
      <c r="D20751" t="s">
        <v>23738</v>
      </c>
      <c r="F20751" t="s">
        <v>23790</v>
      </c>
      <c r="H20751">
        <v>3</v>
      </c>
      <c r="I20751">
        <v>0</v>
      </c>
      <c r="J20751" t="s">
        <v>5896</v>
      </c>
      <c r="K20751">
        <v>22771</v>
      </c>
      <c r="L20751" t="s">
        <v>5896</v>
      </c>
      <c r="M20751" t="e">
        <v>#N/A</v>
      </c>
    </row>
    <row r="20752" spans="1:13" hidden="1" x14ac:dyDescent="0.35">
      <c r="A20752">
        <v>91749</v>
      </c>
      <c r="B20752">
        <v>193</v>
      </c>
      <c r="C20752">
        <v>3307</v>
      </c>
      <c r="D20752" t="s">
        <v>23740</v>
      </c>
      <c r="F20752" t="s">
        <v>23791</v>
      </c>
      <c r="H20752">
        <v>3</v>
      </c>
      <c r="I20752">
        <v>0</v>
      </c>
      <c r="J20752" t="s">
        <v>5896</v>
      </c>
      <c r="K20752">
        <v>22832</v>
      </c>
      <c r="L20752" t="s">
        <v>5896</v>
      </c>
      <c r="M20752" t="e">
        <v>#N/A</v>
      </c>
    </row>
    <row r="20753" spans="1:13" hidden="1" x14ac:dyDescent="0.35">
      <c r="A20753">
        <v>91815</v>
      </c>
      <c r="B20753">
        <v>193</v>
      </c>
      <c r="C20753">
        <v>3308</v>
      </c>
      <c r="D20753" t="s">
        <v>23742</v>
      </c>
      <c r="F20753" t="s">
        <v>23792</v>
      </c>
      <c r="H20753">
        <v>3</v>
      </c>
      <c r="I20753">
        <v>0</v>
      </c>
      <c r="J20753" t="s">
        <v>5896</v>
      </c>
      <c r="K20753">
        <v>22895</v>
      </c>
      <c r="L20753" t="s">
        <v>5896</v>
      </c>
      <c r="M20753" t="e">
        <v>#N/A</v>
      </c>
    </row>
    <row r="20754" spans="1:13" hidden="1" x14ac:dyDescent="0.35">
      <c r="A20754">
        <v>91875</v>
      </c>
      <c r="B20754">
        <v>193</v>
      </c>
      <c r="C20754">
        <v>3309</v>
      </c>
      <c r="D20754" t="s">
        <v>23770</v>
      </c>
      <c r="F20754" t="s">
        <v>23793</v>
      </c>
      <c r="H20754">
        <v>3</v>
      </c>
      <c r="I20754">
        <v>0</v>
      </c>
      <c r="J20754" t="s">
        <v>5896</v>
      </c>
      <c r="K20754">
        <v>22955</v>
      </c>
      <c r="L20754" t="s">
        <v>5896</v>
      </c>
      <c r="M20754" t="e">
        <v>#N/A</v>
      </c>
    </row>
    <row r="20755" spans="1:13" hidden="1" x14ac:dyDescent="0.35">
      <c r="A20755">
        <v>91932</v>
      </c>
      <c r="B20755">
        <v>193</v>
      </c>
      <c r="C20755">
        <v>3310</v>
      </c>
      <c r="D20755" t="s">
        <v>23772</v>
      </c>
      <c r="F20755" t="s">
        <v>23794</v>
      </c>
      <c r="H20755">
        <v>3</v>
      </c>
      <c r="I20755">
        <v>0</v>
      </c>
      <c r="J20755" t="s">
        <v>5896</v>
      </c>
      <c r="K20755">
        <v>23012</v>
      </c>
      <c r="L20755" t="s">
        <v>5896</v>
      </c>
      <c r="M20755" t="e">
        <v>#N/A</v>
      </c>
    </row>
    <row r="20756" spans="1:13" hidden="1" x14ac:dyDescent="0.35">
      <c r="A20756">
        <v>91995</v>
      </c>
      <c r="B20756">
        <v>193</v>
      </c>
      <c r="C20756">
        <v>3311</v>
      </c>
      <c r="D20756" t="s">
        <v>23748</v>
      </c>
      <c r="F20756" t="s">
        <v>23795</v>
      </c>
      <c r="H20756">
        <v>3</v>
      </c>
      <c r="I20756">
        <v>0</v>
      </c>
      <c r="J20756" t="s">
        <v>5896</v>
      </c>
      <c r="K20756">
        <v>23075</v>
      </c>
      <c r="L20756" t="s">
        <v>5896</v>
      </c>
      <c r="M20756" t="e">
        <v>#N/A</v>
      </c>
    </row>
    <row r="20757" spans="1:13" hidden="1" x14ac:dyDescent="0.35">
      <c r="A20757">
        <v>92055</v>
      </c>
      <c r="B20757">
        <v>193</v>
      </c>
      <c r="C20757">
        <v>3312</v>
      </c>
      <c r="D20757" t="s">
        <v>23750</v>
      </c>
      <c r="F20757" t="s">
        <v>23796</v>
      </c>
      <c r="H20757">
        <v>3</v>
      </c>
      <c r="I20757">
        <v>0</v>
      </c>
      <c r="J20757" t="s">
        <v>5896</v>
      </c>
      <c r="K20757">
        <v>23135</v>
      </c>
      <c r="L20757" t="s">
        <v>5896</v>
      </c>
      <c r="M20757" t="e">
        <v>#N/A</v>
      </c>
    </row>
    <row r="20758" spans="1:13" hidden="1" x14ac:dyDescent="0.35">
      <c r="A20758">
        <v>92115</v>
      </c>
      <c r="B20758">
        <v>193</v>
      </c>
      <c r="C20758">
        <v>3313</v>
      </c>
      <c r="D20758" t="s">
        <v>23752</v>
      </c>
      <c r="F20758" t="s">
        <v>23797</v>
      </c>
      <c r="H20758">
        <v>3</v>
      </c>
      <c r="I20758">
        <v>0</v>
      </c>
      <c r="J20758" t="s">
        <v>5896</v>
      </c>
      <c r="K20758">
        <v>23195</v>
      </c>
      <c r="L20758" t="s">
        <v>5896</v>
      </c>
      <c r="M20758" t="e">
        <v>#N/A</v>
      </c>
    </row>
    <row r="20759" spans="1:13" hidden="1" x14ac:dyDescent="0.35">
      <c r="A20759">
        <v>86480</v>
      </c>
      <c r="B20759">
        <v>193</v>
      </c>
      <c r="C20759">
        <v>3182</v>
      </c>
      <c r="F20759" t="s">
        <v>5242</v>
      </c>
      <c r="H20759">
        <v>4</v>
      </c>
      <c r="I20759">
        <v>0</v>
      </c>
      <c r="J20759" t="s">
        <v>5896</v>
      </c>
      <c r="K20759">
        <v>20673</v>
      </c>
      <c r="L20759" t="s">
        <v>5896</v>
      </c>
      <c r="M20759" t="s">
        <v>5242</v>
      </c>
    </row>
    <row r="20760" spans="1:13" hidden="1" x14ac:dyDescent="0.35">
      <c r="A20760">
        <v>87371</v>
      </c>
      <c r="B20760">
        <v>193</v>
      </c>
      <c r="C20760">
        <v>3193</v>
      </c>
      <c r="F20760" t="s">
        <v>5333</v>
      </c>
      <c r="H20760">
        <v>4</v>
      </c>
      <c r="I20760">
        <v>0</v>
      </c>
      <c r="J20760" t="s">
        <v>5896</v>
      </c>
      <c r="K20760">
        <v>20767</v>
      </c>
      <c r="L20760" t="s">
        <v>5896</v>
      </c>
      <c r="M20760" t="s">
        <v>5333</v>
      </c>
    </row>
    <row r="20761" spans="1:13" hidden="1" x14ac:dyDescent="0.35">
      <c r="A20761">
        <v>87953</v>
      </c>
      <c r="B20761">
        <v>193</v>
      </c>
      <c r="C20761">
        <v>3204</v>
      </c>
      <c r="F20761" t="s">
        <v>5393</v>
      </c>
      <c r="H20761">
        <v>4</v>
      </c>
      <c r="I20761">
        <v>0</v>
      </c>
      <c r="J20761" t="s">
        <v>5896</v>
      </c>
      <c r="K20761">
        <v>21013</v>
      </c>
      <c r="L20761" t="s">
        <v>5896</v>
      </c>
      <c r="M20761" t="e">
        <v>#N/A</v>
      </c>
    </row>
    <row r="20762" spans="1:13" hidden="1" x14ac:dyDescent="0.35">
      <c r="A20762">
        <v>89040</v>
      </c>
      <c r="B20762">
        <v>193</v>
      </c>
      <c r="C20762">
        <v>3246</v>
      </c>
      <c r="F20762" t="s">
        <v>5462</v>
      </c>
      <c r="H20762">
        <v>4</v>
      </c>
      <c r="I20762">
        <v>0</v>
      </c>
      <c r="J20762" t="s">
        <v>5896</v>
      </c>
      <c r="K20762">
        <v>21141</v>
      </c>
      <c r="L20762" t="s">
        <v>5896</v>
      </c>
      <c r="M20762" t="e">
        <v>#N/A</v>
      </c>
    </row>
    <row r="20763" spans="1:13" hidden="1" x14ac:dyDescent="0.35">
      <c r="A20763">
        <v>89415</v>
      </c>
      <c r="B20763">
        <v>193</v>
      </c>
      <c r="C20763">
        <v>3253</v>
      </c>
      <c r="D20763" t="s">
        <v>10539</v>
      </c>
      <c r="F20763" t="s">
        <v>5540</v>
      </c>
      <c r="H20763">
        <v>4</v>
      </c>
      <c r="I20763">
        <v>0</v>
      </c>
      <c r="J20763" t="s">
        <v>5896</v>
      </c>
      <c r="K20763">
        <v>21279</v>
      </c>
      <c r="L20763" t="s">
        <v>5896</v>
      </c>
      <c r="M20763" t="s">
        <v>5540</v>
      </c>
    </row>
    <row r="20764" spans="1:13" hidden="1" x14ac:dyDescent="0.35">
      <c r="A20764">
        <v>89445</v>
      </c>
      <c r="B20764">
        <v>193</v>
      </c>
      <c r="C20764">
        <v>3254</v>
      </c>
      <c r="F20764" t="s">
        <v>5570</v>
      </c>
      <c r="H20764">
        <v>4</v>
      </c>
      <c r="I20764">
        <v>0</v>
      </c>
      <c r="J20764" t="s">
        <v>5896</v>
      </c>
      <c r="K20764">
        <v>21309</v>
      </c>
      <c r="L20764" t="s">
        <v>5896</v>
      </c>
      <c r="M20764" t="s">
        <v>5570</v>
      </c>
    </row>
    <row r="20765" spans="1:13" hidden="1" x14ac:dyDescent="0.35">
      <c r="A20765">
        <v>89508</v>
      </c>
      <c r="B20765">
        <v>193</v>
      </c>
      <c r="C20765">
        <v>3255</v>
      </c>
      <c r="F20765" t="s">
        <v>5633</v>
      </c>
      <c r="H20765">
        <v>4</v>
      </c>
      <c r="I20765">
        <v>0</v>
      </c>
      <c r="J20765" t="s">
        <v>5896</v>
      </c>
      <c r="K20765">
        <v>21372</v>
      </c>
      <c r="L20765" t="s">
        <v>5896</v>
      </c>
      <c r="M20765" t="s">
        <v>5633</v>
      </c>
    </row>
    <row r="20766" spans="1:13" hidden="1" x14ac:dyDescent="0.35">
      <c r="A20766">
        <v>89549</v>
      </c>
      <c r="B20766">
        <v>193</v>
      </c>
      <c r="C20766">
        <v>3256</v>
      </c>
      <c r="F20766" t="s">
        <v>5674</v>
      </c>
      <c r="H20766">
        <v>4</v>
      </c>
      <c r="I20766">
        <v>0</v>
      </c>
      <c r="J20766" t="s">
        <v>5896</v>
      </c>
      <c r="K20766">
        <v>21413</v>
      </c>
      <c r="L20766" t="s">
        <v>5896</v>
      </c>
      <c r="M20766" t="e">
        <v>#N/A</v>
      </c>
    </row>
    <row r="20767" spans="1:13" hidden="1" x14ac:dyDescent="0.35">
      <c r="A20767">
        <v>89590</v>
      </c>
      <c r="B20767">
        <v>193</v>
      </c>
      <c r="C20767">
        <v>3257</v>
      </c>
      <c r="F20767" t="s">
        <v>5715</v>
      </c>
      <c r="H20767">
        <v>4</v>
      </c>
      <c r="I20767">
        <v>0</v>
      </c>
      <c r="J20767" t="s">
        <v>5896</v>
      </c>
      <c r="K20767">
        <v>21454</v>
      </c>
      <c r="L20767" t="s">
        <v>5896</v>
      </c>
      <c r="M20767" t="s">
        <v>5715</v>
      </c>
    </row>
    <row r="20768" spans="1:13" hidden="1" x14ac:dyDescent="0.35">
      <c r="A20768">
        <v>89642</v>
      </c>
      <c r="B20768">
        <v>193</v>
      </c>
      <c r="C20768">
        <v>3258</v>
      </c>
      <c r="F20768" t="s">
        <v>5759</v>
      </c>
      <c r="H20768">
        <v>4</v>
      </c>
      <c r="I20768">
        <v>0</v>
      </c>
      <c r="J20768" t="s">
        <v>5896</v>
      </c>
      <c r="K20768">
        <v>21498</v>
      </c>
      <c r="L20768" t="s">
        <v>5896</v>
      </c>
      <c r="M20768" t="e">
        <v>#N/A</v>
      </c>
    </row>
    <row r="20769" spans="1:13" hidden="1" x14ac:dyDescent="0.35">
      <c r="A20769">
        <v>89661</v>
      </c>
      <c r="B20769">
        <v>193</v>
      </c>
      <c r="C20769">
        <v>3259</v>
      </c>
      <c r="F20769" t="s">
        <v>5774</v>
      </c>
      <c r="H20769">
        <v>4</v>
      </c>
      <c r="I20769">
        <v>0</v>
      </c>
      <c r="J20769" t="s">
        <v>5896</v>
      </c>
      <c r="K20769">
        <v>21513</v>
      </c>
      <c r="L20769" t="s">
        <v>5896</v>
      </c>
      <c r="M20769" t="s">
        <v>5774</v>
      </c>
    </row>
    <row r="20770" spans="1:13" hidden="1" x14ac:dyDescent="0.35">
      <c r="A20770">
        <v>89684</v>
      </c>
      <c r="B20770">
        <v>193</v>
      </c>
      <c r="C20770">
        <v>3260</v>
      </c>
      <c r="F20770" t="s">
        <v>5795</v>
      </c>
      <c r="H20770">
        <v>4</v>
      </c>
      <c r="I20770">
        <v>0</v>
      </c>
      <c r="J20770" t="s">
        <v>5896</v>
      </c>
      <c r="K20770">
        <v>21536</v>
      </c>
      <c r="L20770" t="s">
        <v>5896</v>
      </c>
      <c r="M20770" t="e">
        <v>#N/A</v>
      </c>
    </row>
    <row r="20771" spans="1:13" hidden="1" x14ac:dyDescent="0.35">
      <c r="A20771">
        <v>90214</v>
      </c>
      <c r="B20771">
        <v>193</v>
      </c>
      <c r="C20771">
        <v>3272</v>
      </c>
      <c r="F20771" t="s">
        <v>5811</v>
      </c>
      <c r="H20771">
        <v>4</v>
      </c>
      <c r="I20771">
        <v>0</v>
      </c>
      <c r="J20771" t="s">
        <v>5896</v>
      </c>
      <c r="K20771">
        <v>21853</v>
      </c>
      <c r="L20771" t="s">
        <v>5896</v>
      </c>
      <c r="M20771" t="s">
        <v>5811</v>
      </c>
    </row>
    <row r="20772" spans="1:13" hidden="1" x14ac:dyDescent="0.35">
      <c r="A20772">
        <v>90261</v>
      </c>
      <c r="B20772">
        <v>193</v>
      </c>
      <c r="C20772">
        <v>3273</v>
      </c>
      <c r="F20772" t="s">
        <v>5855</v>
      </c>
      <c r="H20772">
        <v>4</v>
      </c>
      <c r="I20772">
        <v>0</v>
      </c>
      <c r="J20772" t="s">
        <v>5896</v>
      </c>
      <c r="K20772">
        <v>21897</v>
      </c>
      <c r="L20772" t="s">
        <v>5896</v>
      </c>
      <c r="M20772" t="s">
        <v>5855</v>
      </c>
    </row>
    <row r="20773" spans="1:13" hidden="1" x14ac:dyDescent="0.35">
      <c r="A20773">
        <v>90301</v>
      </c>
      <c r="B20773">
        <v>193</v>
      </c>
      <c r="C20773">
        <v>3274</v>
      </c>
      <c r="F20773" t="s">
        <v>5891</v>
      </c>
      <c r="H20773">
        <v>4</v>
      </c>
      <c r="I20773">
        <v>0</v>
      </c>
      <c r="J20773" t="s">
        <v>5896</v>
      </c>
      <c r="K20773">
        <v>21933</v>
      </c>
      <c r="L20773" t="s">
        <v>5896</v>
      </c>
      <c r="M20773" t="e">
        <v>#N/A</v>
      </c>
    </row>
    <row r="20774" spans="1:13" hidden="1" x14ac:dyDescent="0.35">
      <c r="A20774">
        <v>90340</v>
      </c>
      <c r="B20774">
        <v>193</v>
      </c>
      <c r="C20774">
        <v>3275</v>
      </c>
      <c r="F20774" t="s">
        <v>23798</v>
      </c>
      <c r="H20774">
        <v>4</v>
      </c>
      <c r="I20774">
        <v>0</v>
      </c>
      <c r="J20774" t="s">
        <v>5896</v>
      </c>
      <c r="K20774">
        <v>21966</v>
      </c>
      <c r="L20774" t="s">
        <v>5896</v>
      </c>
      <c r="M20774" t="e">
        <v>#N/A</v>
      </c>
    </row>
    <row r="20775" spans="1:13" hidden="1" x14ac:dyDescent="0.35">
      <c r="A20775">
        <v>90839</v>
      </c>
      <c r="B20775">
        <v>193</v>
      </c>
      <c r="C20775">
        <v>3287</v>
      </c>
      <c r="F20775" t="s">
        <v>23799</v>
      </c>
      <c r="H20775">
        <v>4</v>
      </c>
      <c r="I20775">
        <v>0</v>
      </c>
      <c r="J20775" t="s">
        <v>5896</v>
      </c>
      <c r="K20775">
        <v>22319</v>
      </c>
      <c r="L20775" t="s">
        <v>5896</v>
      </c>
      <c r="M20775" t="e">
        <v>#N/A</v>
      </c>
    </row>
    <row r="20776" spans="1:13" hidden="1" x14ac:dyDescent="0.35">
      <c r="A20776">
        <v>90869</v>
      </c>
      <c r="B20776">
        <v>193</v>
      </c>
      <c r="C20776">
        <v>3288</v>
      </c>
      <c r="F20776" t="s">
        <v>23800</v>
      </c>
      <c r="H20776">
        <v>4</v>
      </c>
      <c r="I20776">
        <v>0</v>
      </c>
      <c r="J20776" t="s">
        <v>5896</v>
      </c>
      <c r="K20776">
        <v>22349</v>
      </c>
      <c r="L20776" t="s">
        <v>5896</v>
      </c>
      <c r="M20776" t="e">
        <v>#N/A</v>
      </c>
    </row>
    <row r="20777" spans="1:13" hidden="1" x14ac:dyDescent="0.35">
      <c r="A20777">
        <v>90899</v>
      </c>
      <c r="B20777">
        <v>193</v>
      </c>
      <c r="C20777">
        <v>3289</v>
      </c>
      <c r="F20777" t="s">
        <v>23801</v>
      </c>
      <c r="H20777">
        <v>4</v>
      </c>
      <c r="I20777">
        <v>0</v>
      </c>
      <c r="J20777" t="s">
        <v>5896</v>
      </c>
      <c r="K20777">
        <v>22379</v>
      </c>
      <c r="L20777" t="s">
        <v>5896</v>
      </c>
      <c r="M20777" t="e">
        <v>#N/A</v>
      </c>
    </row>
    <row r="20778" spans="1:13" hidden="1" x14ac:dyDescent="0.35">
      <c r="A20778">
        <v>90977</v>
      </c>
      <c r="B20778">
        <v>193</v>
      </c>
      <c r="C20778">
        <v>3291</v>
      </c>
      <c r="D20778" t="s">
        <v>10539</v>
      </c>
      <c r="F20778" t="s">
        <v>23802</v>
      </c>
      <c r="H20778">
        <v>4</v>
      </c>
      <c r="I20778">
        <v>0</v>
      </c>
      <c r="J20778" t="s">
        <v>5896</v>
      </c>
      <c r="K20778">
        <v>22409</v>
      </c>
      <c r="L20778" t="s">
        <v>5896</v>
      </c>
      <c r="M20778" t="e">
        <v>#N/A</v>
      </c>
    </row>
    <row r="20779" spans="1:13" hidden="1" x14ac:dyDescent="0.35">
      <c r="A20779">
        <v>91000</v>
      </c>
      <c r="B20779">
        <v>193</v>
      </c>
      <c r="C20779">
        <v>3292</v>
      </c>
      <c r="F20779" t="s">
        <v>23803</v>
      </c>
      <c r="H20779">
        <v>4</v>
      </c>
      <c r="I20779">
        <v>0</v>
      </c>
      <c r="J20779" t="s">
        <v>5896</v>
      </c>
      <c r="K20779">
        <v>22432</v>
      </c>
      <c r="L20779" t="s">
        <v>5896</v>
      </c>
      <c r="M20779" t="e">
        <v>#N/A</v>
      </c>
    </row>
    <row r="20780" spans="1:13" hidden="1" x14ac:dyDescent="0.35">
      <c r="A20780">
        <v>91033</v>
      </c>
      <c r="B20780">
        <v>193</v>
      </c>
      <c r="C20780">
        <v>3293</v>
      </c>
      <c r="F20780" t="s">
        <v>23804</v>
      </c>
      <c r="H20780">
        <v>4</v>
      </c>
      <c r="I20780">
        <v>0</v>
      </c>
      <c r="J20780" t="s">
        <v>5896</v>
      </c>
      <c r="K20780">
        <v>22462</v>
      </c>
      <c r="L20780" t="s">
        <v>5896</v>
      </c>
      <c r="M20780" t="e">
        <v>#N/A</v>
      </c>
    </row>
    <row r="20781" spans="1:13" hidden="1" x14ac:dyDescent="0.35">
      <c r="A20781">
        <v>91054</v>
      </c>
      <c r="B20781">
        <v>193</v>
      </c>
      <c r="C20781">
        <v>3294</v>
      </c>
      <c r="F20781" t="s">
        <v>23805</v>
      </c>
      <c r="H20781">
        <v>4</v>
      </c>
      <c r="I20781">
        <v>0</v>
      </c>
      <c r="J20781" t="s">
        <v>5896</v>
      </c>
      <c r="K20781">
        <v>22483</v>
      </c>
      <c r="L20781" t="s">
        <v>5896</v>
      </c>
      <c r="M20781" t="e">
        <v>#N/A</v>
      </c>
    </row>
    <row r="20782" spans="1:13" hidden="1" x14ac:dyDescent="0.35">
      <c r="A20782">
        <v>91480</v>
      </c>
      <c r="B20782">
        <v>193</v>
      </c>
      <c r="C20782">
        <v>3301</v>
      </c>
      <c r="F20782" t="s">
        <v>23806</v>
      </c>
      <c r="H20782">
        <v>4</v>
      </c>
      <c r="I20782">
        <v>0</v>
      </c>
      <c r="J20782" t="s">
        <v>5896</v>
      </c>
      <c r="K20782">
        <v>22572</v>
      </c>
      <c r="L20782" t="s">
        <v>5896</v>
      </c>
      <c r="M20782" t="e">
        <v>#N/A</v>
      </c>
    </row>
    <row r="20783" spans="1:13" hidden="1" x14ac:dyDescent="0.35">
      <c r="A20783">
        <v>91508</v>
      </c>
      <c r="B20783">
        <v>193</v>
      </c>
      <c r="C20783">
        <v>3302</v>
      </c>
      <c r="D20783" t="s">
        <v>10539</v>
      </c>
      <c r="F20783" t="s">
        <v>23807</v>
      </c>
      <c r="H20783">
        <v>4</v>
      </c>
      <c r="I20783">
        <v>0</v>
      </c>
      <c r="J20783" t="s">
        <v>5896</v>
      </c>
      <c r="K20783">
        <v>22600</v>
      </c>
      <c r="L20783" t="s">
        <v>5896</v>
      </c>
      <c r="M20783" t="e">
        <v>#N/A</v>
      </c>
    </row>
    <row r="20784" spans="1:13" hidden="1" x14ac:dyDescent="0.35">
      <c r="A20784">
        <v>91541</v>
      </c>
      <c r="B20784">
        <v>193</v>
      </c>
      <c r="C20784">
        <v>3303</v>
      </c>
      <c r="F20784" t="s">
        <v>23808</v>
      </c>
      <c r="H20784">
        <v>4</v>
      </c>
      <c r="I20784">
        <v>0</v>
      </c>
      <c r="J20784" t="s">
        <v>5896</v>
      </c>
      <c r="K20784">
        <v>22632</v>
      </c>
      <c r="L20784" t="s">
        <v>5896</v>
      </c>
      <c r="M20784" t="e">
        <v>#N/A</v>
      </c>
    </row>
    <row r="20785" spans="1:13" hidden="1" x14ac:dyDescent="0.35">
      <c r="A20785">
        <v>91567</v>
      </c>
      <c r="B20785">
        <v>193</v>
      </c>
      <c r="C20785">
        <v>3304</v>
      </c>
      <c r="D20785" t="s">
        <v>23734</v>
      </c>
      <c r="F20785" t="s">
        <v>23809</v>
      </c>
      <c r="H20785">
        <v>4</v>
      </c>
      <c r="I20785">
        <v>0</v>
      </c>
      <c r="J20785" t="s">
        <v>5896</v>
      </c>
      <c r="K20785">
        <v>22658</v>
      </c>
      <c r="L20785" t="s">
        <v>5896</v>
      </c>
      <c r="M20785" t="e">
        <v>#N/A</v>
      </c>
    </row>
    <row r="20786" spans="1:13" hidden="1" x14ac:dyDescent="0.35">
      <c r="A20786">
        <v>91624</v>
      </c>
      <c r="B20786">
        <v>193</v>
      </c>
      <c r="C20786">
        <v>3305</v>
      </c>
      <c r="D20786" t="s">
        <v>23736</v>
      </c>
      <c r="F20786" t="s">
        <v>23810</v>
      </c>
      <c r="H20786">
        <v>4</v>
      </c>
      <c r="I20786">
        <v>0</v>
      </c>
      <c r="J20786" t="s">
        <v>5896</v>
      </c>
      <c r="K20786">
        <v>22714</v>
      </c>
      <c r="L20786" t="s">
        <v>5896</v>
      </c>
      <c r="M20786" t="e">
        <v>#N/A</v>
      </c>
    </row>
    <row r="20787" spans="1:13" hidden="1" x14ac:dyDescent="0.35">
      <c r="A20787">
        <v>91682</v>
      </c>
      <c r="B20787">
        <v>193</v>
      </c>
      <c r="C20787">
        <v>3306</v>
      </c>
      <c r="D20787" t="s">
        <v>23738</v>
      </c>
      <c r="F20787" t="s">
        <v>23811</v>
      </c>
      <c r="H20787">
        <v>4</v>
      </c>
      <c r="I20787">
        <v>0</v>
      </c>
      <c r="J20787" t="s">
        <v>5896</v>
      </c>
      <c r="K20787">
        <v>22772</v>
      </c>
      <c r="L20787" t="s">
        <v>5896</v>
      </c>
      <c r="M20787" t="e">
        <v>#N/A</v>
      </c>
    </row>
    <row r="20788" spans="1:13" hidden="1" x14ac:dyDescent="0.35">
      <c r="A20788">
        <v>91750</v>
      </c>
      <c r="B20788">
        <v>193</v>
      </c>
      <c r="C20788">
        <v>3307</v>
      </c>
      <c r="D20788" t="s">
        <v>23740</v>
      </c>
      <c r="F20788" t="s">
        <v>23812</v>
      </c>
      <c r="H20788">
        <v>4</v>
      </c>
      <c r="I20788">
        <v>0</v>
      </c>
      <c r="J20788" t="s">
        <v>5896</v>
      </c>
      <c r="K20788">
        <v>22833</v>
      </c>
      <c r="L20788" t="s">
        <v>5896</v>
      </c>
      <c r="M20788" t="e">
        <v>#N/A</v>
      </c>
    </row>
    <row r="20789" spans="1:13" hidden="1" x14ac:dyDescent="0.35">
      <c r="A20789">
        <v>91816</v>
      </c>
      <c r="B20789">
        <v>193</v>
      </c>
      <c r="C20789">
        <v>3308</v>
      </c>
      <c r="D20789" t="s">
        <v>23742</v>
      </c>
      <c r="F20789" t="s">
        <v>23813</v>
      </c>
      <c r="H20789">
        <v>4</v>
      </c>
      <c r="I20789">
        <v>0</v>
      </c>
      <c r="J20789" t="s">
        <v>5896</v>
      </c>
      <c r="K20789">
        <v>22896</v>
      </c>
      <c r="L20789" t="s">
        <v>5896</v>
      </c>
      <c r="M20789" t="e">
        <v>#N/A</v>
      </c>
    </row>
    <row r="20790" spans="1:13" hidden="1" x14ac:dyDescent="0.35">
      <c r="A20790">
        <v>91876</v>
      </c>
      <c r="B20790">
        <v>193</v>
      </c>
      <c r="C20790">
        <v>3309</v>
      </c>
      <c r="D20790" t="s">
        <v>23770</v>
      </c>
      <c r="F20790" t="s">
        <v>23814</v>
      </c>
      <c r="H20790">
        <v>4</v>
      </c>
      <c r="I20790">
        <v>0</v>
      </c>
      <c r="J20790" t="s">
        <v>5896</v>
      </c>
      <c r="K20790">
        <v>22956</v>
      </c>
      <c r="L20790" t="s">
        <v>5896</v>
      </c>
      <c r="M20790" t="e">
        <v>#N/A</v>
      </c>
    </row>
    <row r="20791" spans="1:13" hidden="1" x14ac:dyDescent="0.35">
      <c r="A20791">
        <v>91933</v>
      </c>
      <c r="B20791">
        <v>193</v>
      </c>
      <c r="C20791">
        <v>3310</v>
      </c>
      <c r="D20791" t="s">
        <v>23772</v>
      </c>
      <c r="F20791" t="s">
        <v>23815</v>
      </c>
      <c r="H20791">
        <v>4</v>
      </c>
      <c r="I20791">
        <v>0</v>
      </c>
      <c r="J20791" t="s">
        <v>5896</v>
      </c>
      <c r="K20791">
        <v>23013</v>
      </c>
      <c r="L20791" t="s">
        <v>5896</v>
      </c>
      <c r="M20791" t="e">
        <v>#N/A</v>
      </c>
    </row>
    <row r="20792" spans="1:13" hidden="1" x14ac:dyDescent="0.35">
      <c r="A20792">
        <v>91996</v>
      </c>
      <c r="B20792">
        <v>193</v>
      </c>
      <c r="C20792">
        <v>3311</v>
      </c>
      <c r="D20792" t="s">
        <v>23748</v>
      </c>
      <c r="F20792" t="s">
        <v>23816</v>
      </c>
      <c r="H20792">
        <v>4</v>
      </c>
      <c r="I20792">
        <v>0</v>
      </c>
      <c r="J20792" t="s">
        <v>5896</v>
      </c>
      <c r="K20792">
        <v>23076</v>
      </c>
      <c r="L20792" t="s">
        <v>5896</v>
      </c>
      <c r="M20792" t="e">
        <v>#VALUE!</v>
      </c>
    </row>
    <row r="20793" spans="1:13" hidden="1" x14ac:dyDescent="0.35">
      <c r="A20793">
        <v>92056</v>
      </c>
      <c r="B20793">
        <v>193</v>
      </c>
      <c r="C20793">
        <v>3312</v>
      </c>
      <c r="D20793" t="s">
        <v>23750</v>
      </c>
      <c r="F20793" t="s">
        <v>23817</v>
      </c>
      <c r="H20793">
        <v>4</v>
      </c>
      <c r="I20793">
        <v>0</v>
      </c>
      <c r="J20793" t="s">
        <v>5896</v>
      </c>
      <c r="K20793">
        <v>23136</v>
      </c>
      <c r="L20793" t="s">
        <v>5896</v>
      </c>
      <c r="M20793" t="e">
        <v>#N/A</v>
      </c>
    </row>
    <row r="20794" spans="1:13" hidden="1" x14ac:dyDescent="0.35">
      <c r="A20794">
        <v>92116</v>
      </c>
      <c r="B20794">
        <v>193</v>
      </c>
      <c r="C20794">
        <v>3313</v>
      </c>
      <c r="D20794" t="s">
        <v>23752</v>
      </c>
      <c r="F20794" t="s">
        <v>23818</v>
      </c>
      <c r="H20794">
        <v>4</v>
      </c>
      <c r="I20794">
        <v>0</v>
      </c>
      <c r="J20794" t="s">
        <v>5896</v>
      </c>
      <c r="K20794">
        <v>23196</v>
      </c>
      <c r="L20794" t="s">
        <v>5896</v>
      </c>
      <c r="M20794" t="e">
        <v>#N/A</v>
      </c>
    </row>
    <row r="20795" spans="1:13" hidden="1" x14ac:dyDescent="0.35">
      <c r="A20795">
        <v>86481</v>
      </c>
      <c r="B20795">
        <v>193</v>
      </c>
      <c r="C20795">
        <v>3182</v>
      </c>
      <c r="F20795" t="s">
        <v>5243</v>
      </c>
      <c r="H20795">
        <v>5</v>
      </c>
      <c r="I20795">
        <v>0</v>
      </c>
      <c r="J20795" t="s">
        <v>5896</v>
      </c>
      <c r="K20795">
        <v>20674</v>
      </c>
      <c r="L20795" t="s">
        <v>5896</v>
      </c>
      <c r="M20795" t="s">
        <v>5243</v>
      </c>
    </row>
    <row r="20796" spans="1:13" hidden="1" x14ac:dyDescent="0.35">
      <c r="A20796">
        <v>87372</v>
      </c>
      <c r="B20796">
        <v>193</v>
      </c>
      <c r="C20796">
        <v>3193</v>
      </c>
      <c r="F20796" t="s">
        <v>5329</v>
      </c>
      <c r="H20796">
        <v>5</v>
      </c>
      <c r="I20796">
        <v>0</v>
      </c>
      <c r="J20796" t="s">
        <v>5896</v>
      </c>
      <c r="K20796">
        <v>20763</v>
      </c>
      <c r="L20796" t="s">
        <v>5896</v>
      </c>
      <c r="M20796" t="s">
        <v>5329</v>
      </c>
    </row>
    <row r="20797" spans="1:13" hidden="1" x14ac:dyDescent="0.35">
      <c r="A20797">
        <v>87954</v>
      </c>
      <c r="B20797">
        <v>193</v>
      </c>
      <c r="C20797">
        <v>3204</v>
      </c>
      <c r="F20797" t="s">
        <v>5394</v>
      </c>
      <c r="H20797">
        <v>5</v>
      </c>
      <c r="I20797">
        <v>0</v>
      </c>
      <c r="J20797" t="s">
        <v>5896</v>
      </c>
      <c r="K20797">
        <v>21014</v>
      </c>
      <c r="L20797" t="s">
        <v>5896</v>
      </c>
      <c r="M20797" t="s">
        <v>5394</v>
      </c>
    </row>
    <row r="20798" spans="1:13" hidden="1" x14ac:dyDescent="0.35">
      <c r="A20798">
        <v>89041</v>
      </c>
      <c r="B20798">
        <v>193</v>
      </c>
      <c r="C20798">
        <v>3246</v>
      </c>
      <c r="F20798" t="s">
        <v>5463</v>
      </c>
      <c r="H20798">
        <v>5</v>
      </c>
      <c r="I20798">
        <v>0</v>
      </c>
      <c r="J20798" t="s">
        <v>5896</v>
      </c>
      <c r="K20798">
        <v>21142</v>
      </c>
      <c r="L20798" t="s">
        <v>5896</v>
      </c>
      <c r="M20798" t="e">
        <v>#N/A</v>
      </c>
    </row>
    <row r="20799" spans="1:13" hidden="1" x14ac:dyDescent="0.35">
      <c r="A20799">
        <v>89416</v>
      </c>
      <c r="B20799">
        <v>193</v>
      </c>
      <c r="C20799">
        <v>3253</v>
      </c>
      <c r="D20799" t="s">
        <v>10539</v>
      </c>
      <c r="F20799" t="s">
        <v>5541</v>
      </c>
      <c r="H20799">
        <v>5</v>
      </c>
      <c r="I20799">
        <v>0</v>
      </c>
      <c r="J20799" t="s">
        <v>5896</v>
      </c>
      <c r="K20799">
        <v>21280</v>
      </c>
      <c r="L20799" t="s">
        <v>5896</v>
      </c>
      <c r="M20799" t="e">
        <v>#N/A</v>
      </c>
    </row>
    <row r="20800" spans="1:13" hidden="1" x14ac:dyDescent="0.35">
      <c r="A20800">
        <v>89446</v>
      </c>
      <c r="B20800">
        <v>193</v>
      </c>
      <c r="C20800">
        <v>3254</v>
      </c>
      <c r="F20800" t="s">
        <v>5571</v>
      </c>
      <c r="H20800">
        <v>5</v>
      </c>
      <c r="I20800">
        <v>0</v>
      </c>
      <c r="J20800" t="s">
        <v>5896</v>
      </c>
      <c r="K20800">
        <v>21310</v>
      </c>
      <c r="L20800" t="s">
        <v>5896</v>
      </c>
      <c r="M20800" t="s">
        <v>5571</v>
      </c>
    </row>
    <row r="20801" spans="1:13" hidden="1" x14ac:dyDescent="0.35">
      <c r="A20801">
        <v>89509</v>
      </c>
      <c r="B20801">
        <v>193</v>
      </c>
      <c r="C20801">
        <v>3255</v>
      </c>
      <c r="F20801" t="s">
        <v>5634</v>
      </c>
      <c r="H20801">
        <v>5</v>
      </c>
      <c r="I20801">
        <v>0</v>
      </c>
      <c r="J20801" t="s">
        <v>5896</v>
      </c>
      <c r="K20801">
        <v>21373</v>
      </c>
      <c r="L20801" t="s">
        <v>5896</v>
      </c>
      <c r="M20801" t="s">
        <v>5634</v>
      </c>
    </row>
    <row r="20802" spans="1:13" hidden="1" x14ac:dyDescent="0.35">
      <c r="A20802">
        <v>89550</v>
      </c>
      <c r="B20802">
        <v>193</v>
      </c>
      <c r="C20802">
        <v>3256</v>
      </c>
      <c r="F20802" t="s">
        <v>5675</v>
      </c>
      <c r="H20802">
        <v>5</v>
      </c>
      <c r="I20802">
        <v>0</v>
      </c>
      <c r="J20802" t="s">
        <v>5896</v>
      </c>
      <c r="K20802">
        <v>21414</v>
      </c>
      <c r="L20802" t="s">
        <v>5896</v>
      </c>
      <c r="M20802" t="s">
        <v>5675</v>
      </c>
    </row>
    <row r="20803" spans="1:13" hidden="1" x14ac:dyDescent="0.35">
      <c r="A20803">
        <v>89591</v>
      </c>
      <c r="B20803">
        <v>193</v>
      </c>
      <c r="C20803">
        <v>3257</v>
      </c>
      <c r="F20803" t="s">
        <v>5716</v>
      </c>
      <c r="H20803">
        <v>5</v>
      </c>
      <c r="I20803">
        <v>0</v>
      </c>
      <c r="J20803" t="s">
        <v>5896</v>
      </c>
      <c r="K20803">
        <v>21455</v>
      </c>
      <c r="L20803" t="s">
        <v>5896</v>
      </c>
      <c r="M20803" t="s">
        <v>5716</v>
      </c>
    </row>
    <row r="20804" spans="1:13" hidden="1" x14ac:dyDescent="0.35">
      <c r="A20804">
        <v>89643</v>
      </c>
      <c r="B20804">
        <v>193</v>
      </c>
      <c r="C20804">
        <v>3258</v>
      </c>
      <c r="F20804" t="s">
        <v>5758</v>
      </c>
      <c r="H20804">
        <v>5</v>
      </c>
      <c r="I20804">
        <v>0</v>
      </c>
      <c r="J20804" t="s">
        <v>5896</v>
      </c>
      <c r="K20804">
        <v>21497</v>
      </c>
      <c r="L20804" t="s">
        <v>5896</v>
      </c>
      <c r="M20804" t="e">
        <v>#N/A</v>
      </c>
    </row>
    <row r="20805" spans="1:13" hidden="1" x14ac:dyDescent="0.35">
      <c r="A20805">
        <v>89662</v>
      </c>
      <c r="B20805">
        <v>193</v>
      </c>
      <c r="C20805">
        <v>3259</v>
      </c>
      <c r="F20805" t="s">
        <v>5775</v>
      </c>
      <c r="H20805">
        <v>5</v>
      </c>
      <c r="I20805">
        <v>0</v>
      </c>
      <c r="J20805" t="s">
        <v>5896</v>
      </c>
      <c r="K20805">
        <v>21514</v>
      </c>
      <c r="L20805" t="s">
        <v>5896</v>
      </c>
      <c r="M20805" t="s">
        <v>5775</v>
      </c>
    </row>
    <row r="20806" spans="1:13" hidden="1" x14ac:dyDescent="0.35">
      <c r="A20806">
        <v>89685</v>
      </c>
      <c r="B20806">
        <v>193</v>
      </c>
      <c r="C20806">
        <v>3260</v>
      </c>
      <c r="F20806" t="s">
        <v>5796</v>
      </c>
      <c r="H20806">
        <v>5</v>
      </c>
      <c r="I20806">
        <v>0</v>
      </c>
      <c r="J20806" t="s">
        <v>5896</v>
      </c>
      <c r="K20806">
        <v>21537</v>
      </c>
      <c r="L20806" t="s">
        <v>5896</v>
      </c>
      <c r="M20806" t="s">
        <v>5796</v>
      </c>
    </row>
    <row r="20807" spans="1:13" hidden="1" x14ac:dyDescent="0.35">
      <c r="A20807">
        <v>90215</v>
      </c>
      <c r="B20807">
        <v>193</v>
      </c>
      <c r="C20807">
        <v>3272</v>
      </c>
      <c r="F20807" t="s">
        <v>5812</v>
      </c>
      <c r="H20807">
        <v>5</v>
      </c>
      <c r="I20807">
        <v>0</v>
      </c>
      <c r="J20807" t="s">
        <v>5896</v>
      </c>
      <c r="K20807">
        <v>21854</v>
      </c>
      <c r="L20807" t="s">
        <v>5896</v>
      </c>
      <c r="M20807" t="s">
        <v>5812</v>
      </c>
    </row>
    <row r="20808" spans="1:13" hidden="1" x14ac:dyDescent="0.35">
      <c r="A20808">
        <v>90262</v>
      </c>
      <c r="B20808">
        <v>193</v>
      </c>
      <c r="C20808">
        <v>3273</v>
      </c>
      <c r="F20808" t="s">
        <v>5856</v>
      </c>
      <c r="H20808">
        <v>5</v>
      </c>
      <c r="I20808">
        <v>0</v>
      </c>
      <c r="J20808" t="s">
        <v>5896</v>
      </c>
      <c r="K20808">
        <v>21898</v>
      </c>
      <c r="L20808" t="s">
        <v>5896</v>
      </c>
      <c r="M20808" t="e">
        <v>#N/A</v>
      </c>
    </row>
    <row r="20809" spans="1:13" hidden="1" x14ac:dyDescent="0.35">
      <c r="A20809">
        <v>90302</v>
      </c>
      <c r="B20809">
        <v>193</v>
      </c>
      <c r="C20809">
        <v>3274</v>
      </c>
      <c r="F20809" t="s">
        <v>5887</v>
      </c>
      <c r="H20809">
        <v>5</v>
      </c>
      <c r="I20809">
        <v>0</v>
      </c>
      <c r="J20809" t="s">
        <v>5896</v>
      </c>
      <c r="K20809">
        <v>21929</v>
      </c>
      <c r="L20809" t="s">
        <v>5896</v>
      </c>
      <c r="M20809" t="s">
        <v>5887</v>
      </c>
    </row>
    <row r="20810" spans="1:13" hidden="1" x14ac:dyDescent="0.35">
      <c r="A20810">
        <v>90341</v>
      </c>
      <c r="B20810">
        <v>193</v>
      </c>
      <c r="C20810">
        <v>3275</v>
      </c>
      <c r="F20810" t="s">
        <v>23819</v>
      </c>
      <c r="H20810">
        <v>5</v>
      </c>
      <c r="I20810">
        <v>0</v>
      </c>
      <c r="J20810" t="s">
        <v>5896</v>
      </c>
      <c r="K20810">
        <v>21967</v>
      </c>
      <c r="L20810" t="s">
        <v>5896</v>
      </c>
      <c r="M20810" t="e">
        <v>#N/A</v>
      </c>
    </row>
    <row r="20811" spans="1:13" hidden="1" x14ac:dyDescent="0.35">
      <c r="A20811">
        <v>90840</v>
      </c>
      <c r="B20811">
        <v>193</v>
      </c>
      <c r="C20811">
        <v>3287</v>
      </c>
      <c r="F20811" t="s">
        <v>23820</v>
      </c>
      <c r="H20811">
        <v>5</v>
      </c>
      <c r="I20811">
        <v>0</v>
      </c>
      <c r="J20811" t="s">
        <v>5896</v>
      </c>
      <c r="K20811">
        <v>22320</v>
      </c>
      <c r="L20811" t="s">
        <v>5896</v>
      </c>
      <c r="M20811" t="e">
        <v>#N/A</v>
      </c>
    </row>
    <row r="20812" spans="1:13" hidden="1" x14ac:dyDescent="0.35">
      <c r="A20812">
        <v>90870</v>
      </c>
      <c r="B20812">
        <v>193</v>
      </c>
      <c r="C20812">
        <v>3288</v>
      </c>
      <c r="F20812" t="s">
        <v>23821</v>
      </c>
      <c r="H20812">
        <v>5</v>
      </c>
      <c r="I20812">
        <v>0</v>
      </c>
      <c r="J20812" t="s">
        <v>5896</v>
      </c>
      <c r="K20812">
        <v>22350</v>
      </c>
      <c r="L20812" t="s">
        <v>5896</v>
      </c>
      <c r="M20812" t="e">
        <v>#N/A</v>
      </c>
    </row>
    <row r="20813" spans="1:13" hidden="1" x14ac:dyDescent="0.35">
      <c r="A20813">
        <v>90900</v>
      </c>
      <c r="B20813">
        <v>193</v>
      </c>
      <c r="C20813">
        <v>3289</v>
      </c>
      <c r="F20813" t="s">
        <v>23822</v>
      </c>
      <c r="H20813">
        <v>5</v>
      </c>
      <c r="I20813">
        <v>0</v>
      </c>
      <c r="J20813" t="s">
        <v>5896</v>
      </c>
      <c r="K20813">
        <v>22380</v>
      </c>
      <c r="L20813" t="s">
        <v>5896</v>
      </c>
      <c r="M20813" t="e">
        <v>#N/A</v>
      </c>
    </row>
    <row r="20814" spans="1:13" hidden="1" x14ac:dyDescent="0.35">
      <c r="A20814">
        <v>90978</v>
      </c>
      <c r="B20814">
        <v>193</v>
      </c>
      <c r="C20814">
        <v>3291</v>
      </c>
      <c r="F20814" t="s">
        <v>23823</v>
      </c>
      <c r="H20814">
        <v>5</v>
      </c>
      <c r="I20814">
        <v>0</v>
      </c>
      <c r="J20814" t="s">
        <v>5896</v>
      </c>
      <c r="K20814">
        <v>22410</v>
      </c>
      <c r="L20814" t="s">
        <v>5896</v>
      </c>
      <c r="M20814" t="e">
        <v>#N/A</v>
      </c>
    </row>
    <row r="20815" spans="1:13" hidden="1" x14ac:dyDescent="0.35">
      <c r="A20815">
        <v>91001</v>
      </c>
      <c r="B20815">
        <v>193</v>
      </c>
      <c r="C20815">
        <v>3292</v>
      </c>
      <c r="F20815" t="s">
        <v>23824</v>
      </c>
      <c r="H20815">
        <v>5</v>
      </c>
      <c r="I20815">
        <v>0</v>
      </c>
      <c r="J20815" t="s">
        <v>5896</v>
      </c>
      <c r="K20815">
        <v>22433</v>
      </c>
      <c r="L20815" t="s">
        <v>5896</v>
      </c>
      <c r="M20815" t="e">
        <v>#N/A</v>
      </c>
    </row>
    <row r="20816" spans="1:13" hidden="1" x14ac:dyDescent="0.35">
      <c r="A20816">
        <v>91034</v>
      </c>
      <c r="B20816">
        <v>193</v>
      </c>
      <c r="C20816">
        <v>3293</v>
      </c>
      <c r="F20816" t="s">
        <v>23825</v>
      </c>
      <c r="H20816">
        <v>5</v>
      </c>
      <c r="I20816">
        <v>0</v>
      </c>
      <c r="J20816" t="s">
        <v>5896</v>
      </c>
      <c r="K20816">
        <v>22463</v>
      </c>
      <c r="L20816" t="s">
        <v>5896</v>
      </c>
      <c r="M20816" t="e">
        <v>#N/A</v>
      </c>
    </row>
    <row r="20817" spans="1:13" hidden="1" x14ac:dyDescent="0.35">
      <c r="A20817">
        <v>91055</v>
      </c>
      <c r="B20817">
        <v>193</v>
      </c>
      <c r="C20817">
        <v>3294</v>
      </c>
      <c r="F20817" t="s">
        <v>23826</v>
      </c>
      <c r="H20817">
        <v>5</v>
      </c>
      <c r="I20817">
        <v>0</v>
      </c>
      <c r="J20817" t="s">
        <v>5896</v>
      </c>
      <c r="K20817">
        <v>22484</v>
      </c>
      <c r="L20817" t="s">
        <v>5896</v>
      </c>
      <c r="M20817" t="e">
        <v>#N/A</v>
      </c>
    </row>
    <row r="20818" spans="1:13" hidden="1" x14ac:dyDescent="0.35">
      <c r="A20818">
        <v>91481</v>
      </c>
      <c r="B20818">
        <v>193</v>
      </c>
      <c r="C20818">
        <v>3301</v>
      </c>
      <c r="F20818" t="s">
        <v>23827</v>
      </c>
      <c r="H20818">
        <v>5</v>
      </c>
      <c r="I20818">
        <v>0</v>
      </c>
      <c r="J20818" t="s">
        <v>5896</v>
      </c>
      <c r="K20818">
        <v>22573</v>
      </c>
      <c r="L20818" t="s">
        <v>5896</v>
      </c>
      <c r="M20818" t="e">
        <v>#N/A</v>
      </c>
    </row>
    <row r="20819" spans="1:13" hidden="1" x14ac:dyDescent="0.35">
      <c r="A20819">
        <v>91509</v>
      </c>
      <c r="B20819">
        <v>193</v>
      </c>
      <c r="C20819">
        <v>3302</v>
      </c>
      <c r="F20819" t="s">
        <v>23828</v>
      </c>
      <c r="H20819">
        <v>5</v>
      </c>
      <c r="I20819">
        <v>0</v>
      </c>
      <c r="J20819" t="s">
        <v>5896</v>
      </c>
      <c r="K20819">
        <v>22601</v>
      </c>
      <c r="L20819" t="s">
        <v>5896</v>
      </c>
      <c r="M20819" t="e">
        <v>#N/A</v>
      </c>
    </row>
    <row r="20820" spans="1:13" hidden="1" x14ac:dyDescent="0.35">
      <c r="A20820">
        <v>91542</v>
      </c>
      <c r="B20820">
        <v>193</v>
      </c>
      <c r="C20820">
        <v>3303</v>
      </c>
      <c r="F20820" t="s">
        <v>23829</v>
      </c>
      <c r="H20820">
        <v>5</v>
      </c>
      <c r="I20820">
        <v>0</v>
      </c>
      <c r="J20820" t="s">
        <v>5896</v>
      </c>
      <c r="K20820">
        <v>22633</v>
      </c>
      <c r="L20820" t="s">
        <v>5896</v>
      </c>
      <c r="M20820" t="e">
        <v>#N/A</v>
      </c>
    </row>
    <row r="20821" spans="1:13" hidden="1" x14ac:dyDescent="0.35">
      <c r="A20821">
        <v>91568</v>
      </c>
      <c r="B20821">
        <v>193</v>
      </c>
      <c r="C20821">
        <v>3304</v>
      </c>
      <c r="D20821" t="s">
        <v>23734</v>
      </c>
      <c r="F20821" t="s">
        <v>23830</v>
      </c>
      <c r="H20821">
        <v>5</v>
      </c>
      <c r="I20821">
        <v>0</v>
      </c>
      <c r="J20821" t="s">
        <v>5896</v>
      </c>
      <c r="K20821">
        <v>22659</v>
      </c>
      <c r="L20821" t="s">
        <v>5896</v>
      </c>
      <c r="M20821" t="e">
        <v>#N/A</v>
      </c>
    </row>
    <row r="20822" spans="1:13" hidden="1" x14ac:dyDescent="0.35">
      <c r="A20822">
        <v>91625</v>
      </c>
      <c r="B20822">
        <v>193</v>
      </c>
      <c r="C20822">
        <v>3305</v>
      </c>
      <c r="D20822" t="s">
        <v>23736</v>
      </c>
      <c r="F20822" t="s">
        <v>23831</v>
      </c>
      <c r="H20822">
        <v>5</v>
      </c>
      <c r="I20822">
        <v>0</v>
      </c>
      <c r="J20822" t="s">
        <v>5896</v>
      </c>
      <c r="K20822">
        <v>22715</v>
      </c>
      <c r="L20822" t="s">
        <v>5896</v>
      </c>
      <c r="M20822" t="e">
        <v>#N/A</v>
      </c>
    </row>
    <row r="20823" spans="1:13" hidden="1" x14ac:dyDescent="0.35">
      <c r="A20823">
        <v>91683</v>
      </c>
      <c r="B20823">
        <v>193</v>
      </c>
      <c r="C20823">
        <v>3306</v>
      </c>
      <c r="D20823" t="s">
        <v>23738</v>
      </c>
      <c r="F20823" t="s">
        <v>23832</v>
      </c>
      <c r="H20823">
        <v>5</v>
      </c>
      <c r="I20823">
        <v>0</v>
      </c>
      <c r="J20823" t="s">
        <v>5896</v>
      </c>
      <c r="K20823">
        <v>22773</v>
      </c>
      <c r="L20823" t="s">
        <v>5896</v>
      </c>
      <c r="M20823" t="e">
        <v>#N/A</v>
      </c>
    </row>
    <row r="20824" spans="1:13" hidden="1" x14ac:dyDescent="0.35">
      <c r="A20824">
        <v>91751</v>
      </c>
      <c r="B20824">
        <v>193</v>
      </c>
      <c r="C20824">
        <v>3307</v>
      </c>
      <c r="D20824" t="s">
        <v>23740</v>
      </c>
      <c r="F20824" t="s">
        <v>23833</v>
      </c>
      <c r="H20824">
        <v>5</v>
      </c>
      <c r="I20824">
        <v>0</v>
      </c>
      <c r="J20824" t="s">
        <v>5896</v>
      </c>
      <c r="K20824">
        <v>22834</v>
      </c>
      <c r="L20824" t="s">
        <v>5896</v>
      </c>
      <c r="M20824" t="e">
        <v>#N/A</v>
      </c>
    </row>
    <row r="20825" spans="1:13" hidden="1" x14ac:dyDescent="0.35">
      <c r="A20825">
        <v>91817</v>
      </c>
      <c r="B20825">
        <v>193</v>
      </c>
      <c r="C20825">
        <v>3308</v>
      </c>
      <c r="D20825" t="s">
        <v>23742</v>
      </c>
      <c r="F20825" t="s">
        <v>23834</v>
      </c>
      <c r="H20825">
        <v>5</v>
      </c>
      <c r="I20825">
        <v>0</v>
      </c>
      <c r="J20825" t="s">
        <v>5896</v>
      </c>
      <c r="K20825">
        <v>22897</v>
      </c>
      <c r="L20825" t="s">
        <v>5896</v>
      </c>
      <c r="M20825" t="e">
        <v>#N/A</v>
      </c>
    </row>
    <row r="20826" spans="1:13" hidden="1" x14ac:dyDescent="0.35">
      <c r="A20826">
        <v>91877</v>
      </c>
      <c r="B20826">
        <v>193</v>
      </c>
      <c r="C20826">
        <v>3309</v>
      </c>
      <c r="D20826" t="s">
        <v>23770</v>
      </c>
      <c r="F20826" t="s">
        <v>23835</v>
      </c>
      <c r="H20826">
        <v>5</v>
      </c>
      <c r="I20826">
        <v>0</v>
      </c>
      <c r="J20826" t="s">
        <v>5896</v>
      </c>
      <c r="K20826">
        <v>22957</v>
      </c>
      <c r="L20826" t="s">
        <v>5896</v>
      </c>
      <c r="M20826" t="e">
        <v>#N/A</v>
      </c>
    </row>
    <row r="20827" spans="1:13" hidden="1" x14ac:dyDescent="0.35">
      <c r="A20827">
        <v>91934</v>
      </c>
      <c r="B20827">
        <v>193</v>
      </c>
      <c r="C20827">
        <v>3310</v>
      </c>
      <c r="D20827" t="s">
        <v>23772</v>
      </c>
      <c r="F20827" t="s">
        <v>23836</v>
      </c>
      <c r="H20827">
        <v>5</v>
      </c>
      <c r="I20827">
        <v>0</v>
      </c>
      <c r="J20827" t="s">
        <v>5896</v>
      </c>
      <c r="K20827">
        <v>23014</v>
      </c>
      <c r="L20827" t="s">
        <v>5896</v>
      </c>
      <c r="M20827" t="e">
        <v>#N/A</v>
      </c>
    </row>
    <row r="20828" spans="1:13" hidden="1" x14ac:dyDescent="0.35">
      <c r="A20828">
        <v>91997</v>
      </c>
      <c r="B20828">
        <v>193</v>
      </c>
      <c r="C20828">
        <v>3311</v>
      </c>
      <c r="D20828" t="s">
        <v>23748</v>
      </c>
      <c r="F20828" t="s">
        <v>23837</v>
      </c>
      <c r="H20828">
        <v>5</v>
      </c>
      <c r="I20828">
        <v>0</v>
      </c>
      <c r="J20828" t="s">
        <v>5896</v>
      </c>
      <c r="K20828">
        <v>23077</v>
      </c>
      <c r="L20828" t="s">
        <v>5896</v>
      </c>
      <c r="M20828" t="e">
        <v>#N/A</v>
      </c>
    </row>
    <row r="20829" spans="1:13" hidden="1" x14ac:dyDescent="0.35">
      <c r="A20829">
        <v>92057</v>
      </c>
      <c r="B20829">
        <v>193</v>
      </c>
      <c r="C20829">
        <v>3312</v>
      </c>
      <c r="D20829" t="s">
        <v>23750</v>
      </c>
      <c r="F20829" t="s">
        <v>23838</v>
      </c>
      <c r="H20829">
        <v>5</v>
      </c>
      <c r="I20829">
        <v>0</v>
      </c>
      <c r="J20829" t="s">
        <v>5896</v>
      </c>
      <c r="K20829">
        <v>23137</v>
      </c>
      <c r="L20829" t="s">
        <v>5896</v>
      </c>
      <c r="M20829" t="e">
        <v>#N/A</v>
      </c>
    </row>
    <row r="20830" spans="1:13" hidden="1" x14ac:dyDescent="0.35">
      <c r="A20830">
        <v>92117</v>
      </c>
      <c r="B20830">
        <v>193</v>
      </c>
      <c r="C20830">
        <v>3313</v>
      </c>
      <c r="D20830" t="s">
        <v>23839</v>
      </c>
      <c r="F20830" t="s">
        <v>23840</v>
      </c>
      <c r="H20830">
        <v>5</v>
      </c>
      <c r="I20830">
        <v>0</v>
      </c>
      <c r="J20830" t="s">
        <v>5896</v>
      </c>
      <c r="K20830">
        <v>23197</v>
      </c>
      <c r="L20830" t="s">
        <v>5896</v>
      </c>
      <c r="M20830" t="e">
        <v>#N/A</v>
      </c>
    </row>
    <row r="20831" spans="1:13" hidden="1" x14ac:dyDescent="0.35">
      <c r="A20831">
        <v>86482</v>
      </c>
      <c r="B20831">
        <v>193</v>
      </c>
      <c r="C20831">
        <v>3182</v>
      </c>
      <c r="F20831" t="s">
        <v>5244</v>
      </c>
      <c r="H20831">
        <v>6</v>
      </c>
      <c r="I20831">
        <v>0</v>
      </c>
      <c r="J20831" t="s">
        <v>5896</v>
      </c>
      <c r="K20831">
        <v>20675</v>
      </c>
      <c r="L20831" t="s">
        <v>5896</v>
      </c>
      <c r="M20831" t="s">
        <v>5244</v>
      </c>
    </row>
    <row r="20832" spans="1:13" hidden="1" x14ac:dyDescent="0.35">
      <c r="A20832">
        <v>87373</v>
      </c>
      <c r="B20832">
        <v>193</v>
      </c>
      <c r="C20832">
        <v>3193</v>
      </c>
      <c r="F20832" t="s">
        <v>5328</v>
      </c>
      <c r="H20832">
        <v>6</v>
      </c>
      <c r="I20832">
        <v>0</v>
      </c>
      <c r="J20832" t="s">
        <v>5896</v>
      </c>
      <c r="K20832">
        <v>20762</v>
      </c>
      <c r="L20832" t="s">
        <v>5896</v>
      </c>
      <c r="M20832" t="s">
        <v>5328</v>
      </c>
    </row>
    <row r="20833" spans="1:13" hidden="1" x14ac:dyDescent="0.35">
      <c r="A20833">
        <v>87955</v>
      </c>
      <c r="B20833">
        <v>193</v>
      </c>
      <c r="C20833">
        <v>3204</v>
      </c>
      <c r="F20833" t="s">
        <v>5395</v>
      </c>
      <c r="H20833">
        <v>6</v>
      </c>
      <c r="I20833">
        <v>0</v>
      </c>
      <c r="J20833" t="s">
        <v>5896</v>
      </c>
      <c r="K20833">
        <v>21015</v>
      </c>
      <c r="L20833" t="s">
        <v>5896</v>
      </c>
      <c r="M20833" t="s">
        <v>5395</v>
      </c>
    </row>
    <row r="20834" spans="1:13" hidden="1" x14ac:dyDescent="0.35">
      <c r="A20834">
        <v>89042</v>
      </c>
      <c r="B20834">
        <v>193</v>
      </c>
      <c r="C20834">
        <v>3246</v>
      </c>
      <c r="F20834" t="s">
        <v>5464</v>
      </c>
      <c r="H20834">
        <v>6</v>
      </c>
      <c r="I20834">
        <v>0</v>
      </c>
      <c r="J20834" t="s">
        <v>5896</v>
      </c>
      <c r="K20834">
        <v>21143</v>
      </c>
      <c r="L20834" t="s">
        <v>5896</v>
      </c>
      <c r="M20834" t="e">
        <v>#VALUE!</v>
      </c>
    </row>
    <row r="20835" spans="1:13" hidden="1" x14ac:dyDescent="0.35">
      <c r="A20835">
        <v>89417</v>
      </c>
      <c r="B20835">
        <v>193</v>
      </c>
      <c r="C20835">
        <v>3253</v>
      </c>
      <c r="D20835" t="s">
        <v>10539</v>
      </c>
      <c r="F20835" t="s">
        <v>5542</v>
      </c>
      <c r="H20835">
        <v>6</v>
      </c>
      <c r="I20835">
        <v>0</v>
      </c>
      <c r="J20835" t="s">
        <v>5896</v>
      </c>
      <c r="K20835">
        <v>21281</v>
      </c>
      <c r="L20835" t="s">
        <v>5896</v>
      </c>
      <c r="M20835" t="s">
        <v>5542</v>
      </c>
    </row>
    <row r="20836" spans="1:13" hidden="1" x14ac:dyDescent="0.35">
      <c r="A20836">
        <v>89447</v>
      </c>
      <c r="B20836">
        <v>193</v>
      </c>
      <c r="C20836">
        <v>3254</v>
      </c>
      <c r="F20836" t="s">
        <v>5572</v>
      </c>
      <c r="H20836">
        <v>6</v>
      </c>
      <c r="I20836">
        <v>0</v>
      </c>
      <c r="J20836" t="s">
        <v>5896</v>
      </c>
      <c r="K20836">
        <v>21311</v>
      </c>
      <c r="L20836" t="s">
        <v>5896</v>
      </c>
      <c r="M20836" t="s">
        <v>5572</v>
      </c>
    </row>
    <row r="20837" spans="1:13" hidden="1" x14ac:dyDescent="0.35">
      <c r="A20837">
        <v>89510</v>
      </c>
      <c r="B20837">
        <v>193</v>
      </c>
      <c r="C20837">
        <v>3255</v>
      </c>
      <c r="F20837" t="s">
        <v>5635</v>
      </c>
      <c r="H20837">
        <v>6</v>
      </c>
      <c r="I20837">
        <v>0</v>
      </c>
      <c r="J20837" t="s">
        <v>5896</v>
      </c>
      <c r="K20837">
        <v>21374</v>
      </c>
      <c r="L20837" t="s">
        <v>5896</v>
      </c>
      <c r="M20837" t="e">
        <v>#N/A</v>
      </c>
    </row>
    <row r="20838" spans="1:13" hidden="1" x14ac:dyDescent="0.35">
      <c r="A20838">
        <v>89551</v>
      </c>
      <c r="B20838">
        <v>193</v>
      </c>
      <c r="C20838">
        <v>3256</v>
      </c>
      <c r="F20838" t="s">
        <v>5676</v>
      </c>
      <c r="H20838">
        <v>6</v>
      </c>
      <c r="I20838">
        <v>0</v>
      </c>
      <c r="J20838" t="s">
        <v>5896</v>
      </c>
      <c r="K20838">
        <v>21415</v>
      </c>
      <c r="L20838" t="s">
        <v>5896</v>
      </c>
      <c r="M20838" t="s">
        <v>5676</v>
      </c>
    </row>
    <row r="20839" spans="1:13" hidden="1" x14ac:dyDescent="0.35">
      <c r="A20839">
        <v>89592</v>
      </c>
      <c r="B20839">
        <v>193</v>
      </c>
      <c r="C20839">
        <v>3257</v>
      </c>
      <c r="F20839" t="s">
        <v>5717</v>
      </c>
      <c r="H20839">
        <v>6</v>
      </c>
      <c r="I20839">
        <v>0</v>
      </c>
      <c r="J20839" t="s">
        <v>5896</v>
      </c>
      <c r="K20839">
        <v>21456</v>
      </c>
      <c r="L20839" t="s">
        <v>5896</v>
      </c>
      <c r="M20839" t="s">
        <v>5717</v>
      </c>
    </row>
    <row r="20840" spans="1:13" hidden="1" x14ac:dyDescent="0.35">
      <c r="A20840">
        <v>89644</v>
      </c>
      <c r="B20840">
        <v>193</v>
      </c>
      <c r="C20840">
        <v>3258</v>
      </c>
      <c r="F20840" t="s">
        <v>5757</v>
      </c>
      <c r="H20840">
        <v>6</v>
      </c>
      <c r="I20840">
        <v>0</v>
      </c>
      <c r="J20840" t="s">
        <v>5896</v>
      </c>
      <c r="K20840">
        <v>21496</v>
      </c>
      <c r="L20840" t="s">
        <v>5896</v>
      </c>
      <c r="M20840" t="e">
        <v>#VALUE!</v>
      </c>
    </row>
    <row r="20841" spans="1:13" hidden="1" x14ac:dyDescent="0.35">
      <c r="A20841">
        <v>89663</v>
      </c>
      <c r="B20841">
        <v>193</v>
      </c>
      <c r="C20841">
        <v>3259</v>
      </c>
      <c r="F20841" t="s">
        <v>5776</v>
      </c>
      <c r="H20841">
        <v>6</v>
      </c>
      <c r="I20841">
        <v>0</v>
      </c>
      <c r="J20841" t="s">
        <v>5896</v>
      </c>
      <c r="K20841">
        <v>21515</v>
      </c>
      <c r="L20841" t="s">
        <v>5896</v>
      </c>
      <c r="M20841" t="e">
        <v>#N/A</v>
      </c>
    </row>
    <row r="20842" spans="1:13" hidden="1" x14ac:dyDescent="0.35">
      <c r="A20842">
        <v>89686</v>
      </c>
      <c r="B20842">
        <v>193</v>
      </c>
      <c r="C20842">
        <v>3260</v>
      </c>
      <c r="F20842" t="s">
        <v>5797</v>
      </c>
      <c r="H20842">
        <v>6</v>
      </c>
      <c r="I20842">
        <v>0</v>
      </c>
      <c r="J20842" t="s">
        <v>5896</v>
      </c>
      <c r="K20842">
        <v>21538</v>
      </c>
      <c r="L20842" t="s">
        <v>5896</v>
      </c>
      <c r="M20842" t="s">
        <v>5797</v>
      </c>
    </row>
    <row r="20843" spans="1:13" hidden="1" x14ac:dyDescent="0.35">
      <c r="A20843">
        <v>90216</v>
      </c>
      <c r="B20843">
        <v>193</v>
      </c>
      <c r="C20843">
        <v>3272</v>
      </c>
      <c r="F20843" t="s">
        <v>5813</v>
      </c>
      <c r="H20843">
        <v>6</v>
      </c>
      <c r="I20843">
        <v>0</v>
      </c>
      <c r="J20843" t="s">
        <v>5896</v>
      </c>
      <c r="K20843">
        <v>21855</v>
      </c>
      <c r="L20843" t="s">
        <v>5896</v>
      </c>
      <c r="M20843" t="e">
        <v>#VALUE!</v>
      </c>
    </row>
    <row r="20844" spans="1:13" hidden="1" x14ac:dyDescent="0.35">
      <c r="A20844">
        <v>90263</v>
      </c>
      <c r="B20844">
        <v>193</v>
      </c>
      <c r="C20844">
        <v>3273</v>
      </c>
      <c r="F20844" t="s">
        <v>5857</v>
      </c>
      <c r="H20844">
        <v>6</v>
      </c>
      <c r="I20844">
        <v>0</v>
      </c>
      <c r="J20844" t="s">
        <v>5896</v>
      </c>
      <c r="K20844">
        <v>21899</v>
      </c>
      <c r="L20844" t="s">
        <v>5896</v>
      </c>
      <c r="M20844" t="s">
        <v>5857</v>
      </c>
    </row>
    <row r="20845" spans="1:13" hidden="1" x14ac:dyDescent="0.35">
      <c r="A20845">
        <v>90303</v>
      </c>
      <c r="B20845">
        <v>193</v>
      </c>
      <c r="C20845">
        <v>3274</v>
      </c>
      <c r="F20845" t="s">
        <v>5885</v>
      </c>
      <c r="H20845">
        <v>6</v>
      </c>
      <c r="I20845">
        <v>0</v>
      </c>
      <c r="J20845" t="s">
        <v>5896</v>
      </c>
      <c r="K20845">
        <v>21927</v>
      </c>
      <c r="L20845" t="s">
        <v>5896</v>
      </c>
      <c r="M20845" t="s">
        <v>5885</v>
      </c>
    </row>
    <row r="20846" spans="1:13" hidden="1" x14ac:dyDescent="0.35">
      <c r="A20846">
        <v>90342</v>
      </c>
      <c r="B20846">
        <v>193</v>
      </c>
      <c r="C20846">
        <v>3275</v>
      </c>
      <c r="F20846" t="s">
        <v>23841</v>
      </c>
      <c r="H20846">
        <v>6</v>
      </c>
      <c r="I20846">
        <v>0</v>
      </c>
      <c r="J20846" t="s">
        <v>5896</v>
      </c>
      <c r="K20846">
        <v>21968</v>
      </c>
      <c r="L20846" t="s">
        <v>5896</v>
      </c>
      <c r="M20846" t="e">
        <v>#N/A</v>
      </c>
    </row>
    <row r="20847" spans="1:13" hidden="1" x14ac:dyDescent="0.35">
      <c r="A20847">
        <v>90841</v>
      </c>
      <c r="B20847">
        <v>193</v>
      </c>
      <c r="C20847">
        <v>3287</v>
      </c>
      <c r="F20847" t="s">
        <v>23842</v>
      </c>
      <c r="H20847">
        <v>6</v>
      </c>
      <c r="I20847">
        <v>0</v>
      </c>
      <c r="J20847" t="s">
        <v>5896</v>
      </c>
      <c r="K20847">
        <v>22321</v>
      </c>
      <c r="L20847" t="s">
        <v>5896</v>
      </c>
      <c r="M20847" t="e">
        <v>#N/A</v>
      </c>
    </row>
    <row r="20848" spans="1:13" hidden="1" x14ac:dyDescent="0.35">
      <c r="A20848">
        <v>90871</v>
      </c>
      <c r="B20848">
        <v>193</v>
      </c>
      <c r="C20848">
        <v>3288</v>
      </c>
      <c r="F20848" t="s">
        <v>23843</v>
      </c>
      <c r="H20848">
        <v>6</v>
      </c>
      <c r="I20848">
        <v>0</v>
      </c>
      <c r="J20848" t="s">
        <v>5896</v>
      </c>
      <c r="K20848">
        <v>22351</v>
      </c>
      <c r="L20848" t="s">
        <v>5896</v>
      </c>
      <c r="M20848" t="e">
        <v>#N/A</v>
      </c>
    </row>
    <row r="20849" spans="1:13" hidden="1" x14ac:dyDescent="0.35">
      <c r="A20849">
        <v>90901</v>
      </c>
      <c r="B20849">
        <v>193</v>
      </c>
      <c r="C20849">
        <v>3289</v>
      </c>
      <c r="F20849" t="s">
        <v>23844</v>
      </c>
      <c r="H20849">
        <v>6</v>
      </c>
      <c r="I20849">
        <v>0</v>
      </c>
      <c r="J20849" t="s">
        <v>5896</v>
      </c>
      <c r="K20849">
        <v>22381</v>
      </c>
      <c r="L20849" t="s">
        <v>5896</v>
      </c>
      <c r="M20849" t="e">
        <v>#VALUE!</v>
      </c>
    </row>
    <row r="20850" spans="1:13" hidden="1" x14ac:dyDescent="0.35">
      <c r="A20850">
        <v>90979</v>
      </c>
      <c r="B20850">
        <v>193</v>
      </c>
      <c r="C20850">
        <v>3291</v>
      </c>
      <c r="F20850" t="s">
        <v>23845</v>
      </c>
      <c r="H20850">
        <v>6</v>
      </c>
      <c r="I20850">
        <v>0</v>
      </c>
      <c r="J20850" t="s">
        <v>5896</v>
      </c>
      <c r="K20850">
        <v>22411</v>
      </c>
      <c r="L20850" t="s">
        <v>5896</v>
      </c>
      <c r="M20850" t="e">
        <v>#N/A</v>
      </c>
    </row>
    <row r="20851" spans="1:13" hidden="1" x14ac:dyDescent="0.35">
      <c r="A20851">
        <v>91002</v>
      </c>
      <c r="B20851">
        <v>193</v>
      </c>
      <c r="C20851">
        <v>3292</v>
      </c>
      <c r="F20851" t="s">
        <v>23846</v>
      </c>
      <c r="H20851">
        <v>6</v>
      </c>
      <c r="I20851">
        <v>0</v>
      </c>
      <c r="J20851" t="s">
        <v>5896</v>
      </c>
      <c r="K20851">
        <v>22434</v>
      </c>
      <c r="L20851" t="s">
        <v>5896</v>
      </c>
      <c r="M20851" t="e">
        <v>#N/A</v>
      </c>
    </row>
    <row r="20852" spans="1:13" hidden="1" x14ac:dyDescent="0.35">
      <c r="A20852">
        <v>91035</v>
      </c>
      <c r="B20852">
        <v>193</v>
      </c>
      <c r="C20852">
        <v>3293</v>
      </c>
      <c r="F20852" t="s">
        <v>23847</v>
      </c>
      <c r="H20852">
        <v>6</v>
      </c>
      <c r="I20852">
        <v>0</v>
      </c>
      <c r="J20852" t="s">
        <v>5896</v>
      </c>
      <c r="K20852">
        <v>22464</v>
      </c>
      <c r="L20852" t="s">
        <v>5896</v>
      </c>
      <c r="M20852" t="e">
        <v>#N/A</v>
      </c>
    </row>
    <row r="20853" spans="1:13" hidden="1" x14ac:dyDescent="0.35">
      <c r="A20853">
        <v>91056</v>
      </c>
      <c r="B20853">
        <v>193</v>
      </c>
      <c r="C20853">
        <v>3294</v>
      </c>
      <c r="F20853" t="s">
        <v>23848</v>
      </c>
      <c r="H20853">
        <v>6</v>
      </c>
      <c r="I20853">
        <v>0</v>
      </c>
      <c r="J20853" t="s">
        <v>5896</v>
      </c>
      <c r="K20853">
        <v>22485</v>
      </c>
      <c r="L20853" t="s">
        <v>5896</v>
      </c>
      <c r="M20853" t="e">
        <v>#N/A</v>
      </c>
    </row>
    <row r="20854" spans="1:13" hidden="1" x14ac:dyDescent="0.35">
      <c r="A20854">
        <v>91482</v>
      </c>
      <c r="B20854">
        <v>193</v>
      </c>
      <c r="C20854">
        <v>3301</v>
      </c>
      <c r="F20854" t="s">
        <v>23849</v>
      </c>
      <c r="H20854">
        <v>6</v>
      </c>
      <c r="I20854">
        <v>0</v>
      </c>
      <c r="J20854" t="s">
        <v>5896</v>
      </c>
      <c r="K20854">
        <v>22574</v>
      </c>
      <c r="L20854" t="s">
        <v>5896</v>
      </c>
      <c r="M20854" t="e">
        <v>#N/A</v>
      </c>
    </row>
    <row r="20855" spans="1:13" hidden="1" x14ac:dyDescent="0.35">
      <c r="A20855">
        <v>91510</v>
      </c>
      <c r="B20855">
        <v>193</v>
      </c>
      <c r="C20855">
        <v>3302</v>
      </c>
      <c r="F20855" t="s">
        <v>23850</v>
      </c>
      <c r="H20855">
        <v>6</v>
      </c>
      <c r="I20855">
        <v>0</v>
      </c>
      <c r="J20855" t="s">
        <v>5896</v>
      </c>
      <c r="K20855">
        <v>22602</v>
      </c>
      <c r="L20855" t="s">
        <v>5896</v>
      </c>
      <c r="M20855" t="e">
        <v>#N/A</v>
      </c>
    </row>
    <row r="20856" spans="1:13" hidden="1" x14ac:dyDescent="0.35">
      <c r="A20856">
        <v>91543</v>
      </c>
      <c r="B20856">
        <v>193</v>
      </c>
      <c r="C20856">
        <v>3303</v>
      </c>
      <c r="F20856" t="s">
        <v>23851</v>
      </c>
      <c r="H20856">
        <v>6</v>
      </c>
      <c r="I20856">
        <v>0</v>
      </c>
      <c r="J20856" t="s">
        <v>5896</v>
      </c>
      <c r="K20856">
        <v>22634</v>
      </c>
      <c r="L20856" t="s">
        <v>5896</v>
      </c>
      <c r="M20856" t="e">
        <v>#N/A</v>
      </c>
    </row>
    <row r="20857" spans="1:13" hidden="1" x14ac:dyDescent="0.35">
      <c r="A20857">
        <v>91569</v>
      </c>
      <c r="B20857">
        <v>193</v>
      </c>
      <c r="C20857">
        <v>3304</v>
      </c>
      <c r="D20857" t="s">
        <v>23734</v>
      </c>
      <c r="F20857" t="s">
        <v>23852</v>
      </c>
      <c r="H20857">
        <v>6</v>
      </c>
      <c r="I20857">
        <v>0</v>
      </c>
      <c r="J20857" t="s">
        <v>5896</v>
      </c>
      <c r="K20857">
        <v>22660</v>
      </c>
      <c r="L20857" t="s">
        <v>5896</v>
      </c>
      <c r="M20857" t="e">
        <v>#N/A</v>
      </c>
    </row>
    <row r="20858" spans="1:13" hidden="1" x14ac:dyDescent="0.35">
      <c r="A20858">
        <v>91626</v>
      </c>
      <c r="B20858">
        <v>193</v>
      </c>
      <c r="C20858">
        <v>3305</v>
      </c>
      <c r="D20858" t="s">
        <v>23736</v>
      </c>
      <c r="F20858" t="s">
        <v>23853</v>
      </c>
      <c r="H20858">
        <v>6</v>
      </c>
      <c r="I20858">
        <v>0</v>
      </c>
      <c r="J20858" t="s">
        <v>5896</v>
      </c>
      <c r="K20858">
        <v>22716</v>
      </c>
      <c r="L20858" t="s">
        <v>5896</v>
      </c>
      <c r="M20858" t="e">
        <v>#N/A</v>
      </c>
    </row>
    <row r="20859" spans="1:13" hidden="1" x14ac:dyDescent="0.35">
      <c r="A20859">
        <v>91684</v>
      </c>
      <c r="B20859">
        <v>193</v>
      </c>
      <c r="C20859">
        <v>3306</v>
      </c>
      <c r="D20859" t="s">
        <v>23738</v>
      </c>
      <c r="F20859" t="s">
        <v>23854</v>
      </c>
      <c r="H20859">
        <v>6</v>
      </c>
      <c r="I20859">
        <v>0</v>
      </c>
      <c r="J20859" t="s">
        <v>5896</v>
      </c>
      <c r="K20859">
        <v>22774</v>
      </c>
      <c r="L20859" t="s">
        <v>5896</v>
      </c>
      <c r="M20859" t="e">
        <v>#N/A</v>
      </c>
    </row>
    <row r="20860" spans="1:13" hidden="1" x14ac:dyDescent="0.35">
      <c r="A20860">
        <v>91752</v>
      </c>
      <c r="B20860">
        <v>193</v>
      </c>
      <c r="C20860">
        <v>3307</v>
      </c>
      <c r="D20860" t="s">
        <v>23740</v>
      </c>
      <c r="F20860" t="s">
        <v>23855</v>
      </c>
      <c r="H20860">
        <v>6</v>
      </c>
      <c r="I20860">
        <v>0</v>
      </c>
      <c r="J20860" t="s">
        <v>5896</v>
      </c>
      <c r="K20860">
        <v>22835</v>
      </c>
      <c r="L20860" t="s">
        <v>5896</v>
      </c>
      <c r="M20860" t="e">
        <v>#N/A</v>
      </c>
    </row>
    <row r="20861" spans="1:13" hidden="1" x14ac:dyDescent="0.35">
      <c r="A20861">
        <v>91818</v>
      </c>
      <c r="B20861">
        <v>193</v>
      </c>
      <c r="C20861">
        <v>3308</v>
      </c>
      <c r="D20861" t="s">
        <v>23742</v>
      </c>
      <c r="F20861" t="s">
        <v>23856</v>
      </c>
      <c r="H20861">
        <v>6</v>
      </c>
      <c r="I20861">
        <v>0</v>
      </c>
      <c r="J20861" t="s">
        <v>5896</v>
      </c>
      <c r="K20861">
        <v>22898</v>
      </c>
      <c r="L20861" t="s">
        <v>5896</v>
      </c>
      <c r="M20861" t="e">
        <v>#N/A</v>
      </c>
    </row>
    <row r="20862" spans="1:13" hidden="1" x14ac:dyDescent="0.35">
      <c r="A20862">
        <v>91878</v>
      </c>
      <c r="B20862">
        <v>193</v>
      </c>
      <c r="C20862">
        <v>3309</v>
      </c>
      <c r="D20862" t="s">
        <v>23770</v>
      </c>
      <c r="F20862" t="s">
        <v>23857</v>
      </c>
      <c r="H20862">
        <v>6</v>
      </c>
      <c r="I20862">
        <v>0</v>
      </c>
      <c r="J20862" t="s">
        <v>5896</v>
      </c>
      <c r="K20862">
        <v>22958</v>
      </c>
      <c r="L20862" t="s">
        <v>5896</v>
      </c>
      <c r="M20862" t="e">
        <v>#N/A</v>
      </c>
    </row>
    <row r="20863" spans="1:13" hidden="1" x14ac:dyDescent="0.35">
      <c r="A20863">
        <v>91935</v>
      </c>
      <c r="B20863">
        <v>193</v>
      </c>
      <c r="C20863">
        <v>3310</v>
      </c>
      <c r="D20863" t="s">
        <v>23772</v>
      </c>
      <c r="F20863" t="s">
        <v>23858</v>
      </c>
      <c r="H20863">
        <v>6</v>
      </c>
      <c r="I20863">
        <v>0</v>
      </c>
      <c r="J20863" t="s">
        <v>5896</v>
      </c>
      <c r="K20863">
        <v>23015</v>
      </c>
      <c r="L20863" t="s">
        <v>5896</v>
      </c>
      <c r="M20863" t="e">
        <v>#N/A</v>
      </c>
    </row>
    <row r="20864" spans="1:13" hidden="1" x14ac:dyDescent="0.35">
      <c r="A20864">
        <v>91998</v>
      </c>
      <c r="B20864">
        <v>193</v>
      </c>
      <c r="C20864">
        <v>3311</v>
      </c>
      <c r="D20864" t="s">
        <v>23748</v>
      </c>
      <c r="F20864" t="s">
        <v>23859</v>
      </c>
      <c r="H20864">
        <v>6</v>
      </c>
      <c r="I20864">
        <v>0</v>
      </c>
      <c r="J20864" t="s">
        <v>5896</v>
      </c>
      <c r="K20864">
        <v>23078</v>
      </c>
      <c r="L20864" t="s">
        <v>5896</v>
      </c>
      <c r="M20864" t="e">
        <v>#N/A</v>
      </c>
    </row>
    <row r="20865" spans="1:13" hidden="1" x14ac:dyDescent="0.35">
      <c r="A20865">
        <v>92058</v>
      </c>
      <c r="B20865">
        <v>193</v>
      </c>
      <c r="C20865">
        <v>3312</v>
      </c>
      <c r="D20865" t="s">
        <v>23750</v>
      </c>
      <c r="F20865" t="s">
        <v>23860</v>
      </c>
      <c r="H20865">
        <v>6</v>
      </c>
      <c r="I20865">
        <v>0</v>
      </c>
      <c r="J20865" t="s">
        <v>5896</v>
      </c>
      <c r="K20865">
        <v>23138</v>
      </c>
      <c r="L20865" t="s">
        <v>5896</v>
      </c>
      <c r="M20865" t="e">
        <v>#N/A</v>
      </c>
    </row>
    <row r="20866" spans="1:13" hidden="1" x14ac:dyDescent="0.35">
      <c r="A20866">
        <v>92118</v>
      </c>
      <c r="B20866">
        <v>193</v>
      </c>
      <c r="C20866">
        <v>3313</v>
      </c>
      <c r="D20866" t="s">
        <v>23839</v>
      </c>
      <c r="F20866" t="s">
        <v>23861</v>
      </c>
      <c r="H20866">
        <v>6</v>
      </c>
      <c r="I20866">
        <v>0</v>
      </c>
      <c r="J20866" t="s">
        <v>5896</v>
      </c>
      <c r="K20866">
        <v>23198</v>
      </c>
      <c r="L20866" t="s">
        <v>5896</v>
      </c>
      <c r="M20866" t="e">
        <v>#N/A</v>
      </c>
    </row>
    <row r="20867" spans="1:13" hidden="1" x14ac:dyDescent="0.35">
      <c r="A20867">
        <v>86483</v>
      </c>
      <c r="B20867">
        <v>193</v>
      </c>
      <c r="C20867">
        <v>3182</v>
      </c>
      <c r="F20867" t="s">
        <v>5245</v>
      </c>
      <c r="H20867">
        <v>7</v>
      </c>
      <c r="I20867">
        <v>0</v>
      </c>
      <c r="J20867" t="s">
        <v>5896</v>
      </c>
      <c r="K20867">
        <v>20676</v>
      </c>
      <c r="L20867" t="s">
        <v>5896</v>
      </c>
      <c r="M20867" t="s">
        <v>5245</v>
      </c>
    </row>
    <row r="20868" spans="1:13" hidden="1" x14ac:dyDescent="0.35">
      <c r="A20868">
        <v>87374</v>
      </c>
      <c r="B20868">
        <v>193</v>
      </c>
      <c r="C20868">
        <v>3193</v>
      </c>
      <c r="F20868" t="s">
        <v>5327</v>
      </c>
      <c r="H20868">
        <v>7</v>
      </c>
      <c r="I20868">
        <v>0</v>
      </c>
      <c r="J20868" t="s">
        <v>5896</v>
      </c>
      <c r="K20868">
        <v>20761</v>
      </c>
      <c r="L20868" t="s">
        <v>5896</v>
      </c>
      <c r="M20868" t="s">
        <v>5327</v>
      </c>
    </row>
    <row r="20869" spans="1:13" hidden="1" x14ac:dyDescent="0.35">
      <c r="A20869">
        <v>87956</v>
      </c>
      <c r="B20869">
        <v>193</v>
      </c>
      <c r="C20869">
        <v>3204</v>
      </c>
      <c r="F20869" t="s">
        <v>5396</v>
      </c>
      <c r="H20869">
        <v>7</v>
      </c>
      <c r="I20869">
        <v>0</v>
      </c>
      <c r="J20869" t="s">
        <v>5896</v>
      </c>
      <c r="K20869">
        <v>21016</v>
      </c>
      <c r="L20869" t="s">
        <v>5896</v>
      </c>
      <c r="M20869" t="s">
        <v>5396</v>
      </c>
    </row>
    <row r="20870" spans="1:13" hidden="1" x14ac:dyDescent="0.35">
      <c r="A20870">
        <v>89043</v>
      </c>
      <c r="B20870">
        <v>193</v>
      </c>
      <c r="C20870">
        <v>3246</v>
      </c>
      <c r="F20870" t="s">
        <v>5465</v>
      </c>
      <c r="H20870">
        <v>7</v>
      </c>
      <c r="I20870">
        <v>0</v>
      </c>
      <c r="J20870" t="s">
        <v>5896</v>
      </c>
      <c r="K20870">
        <v>21144</v>
      </c>
      <c r="L20870" t="s">
        <v>5896</v>
      </c>
      <c r="M20870" t="s">
        <v>5465</v>
      </c>
    </row>
    <row r="20871" spans="1:13" hidden="1" x14ac:dyDescent="0.35">
      <c r="A20871">
        <v>89418</v>
      </c>
      <c r="B20871">
        <v>193</v>
      </c>
      <c r="C20871">
        <v>3253</v>
      </c>
      <c r="F20871" t="s">
        <v>5543</v>
      </c>
      <c r="H20871">
        <v>7</v>
      </c>
      <c r="I20871">
        <v>0</v>
      </c>
      <c r="J20871" t="s">
        <v>5896</v>
      </c>
      <c r="K20871">
        <v>21282</v>
      </c>
      <c r="L20871" t="s">
        <v>5896</v>
      </c>
      <c r="M20871" t="e">
        <v>#N/A</v>
      </c>
    </row>
    <row r="20872" spans="1:13" hidden="1" x14ac:dyDescent="0.35">
      <c r="A20872">
        <v>89448</v>
      </c>
      <c r="B20872">
        <v>193</v>
      </c>
      <c r="C20872">
        <v>3254</v>
      </c>
      <c r="F20872" t="s">
        <v>5573</v>
      </c>
      <c r="H20872">
        <v>7</v>
      </c>
      <c r="I20872">
        <v>0</v>
      </c>
      <c r="J20872" t="s">
        <v>5896</v>
      </c>
      <c r="K20872">
        <v>21312</v>
      </c>
      <c r="L20872" t="s">
        <v>5896</v>
      </c>
      <c r="M20872" t="s">
        <v>5573</v>
      </c>
    </row>
    <row r="20873" spans="1:13" hidden="1" x14ac:dyDescent="0.35">
      <c r="A20873">
        <v>89511</v>
      </c>
      <c r="B20873">
        <v>193</v>
      </c>
      <c r="C20873">
        <v>3255</v>
      </c>
      <c r="F20873" t="s">
        <v>5636</v>
      </c>
      <c r="H20873">
        <v>7</v>
      </c>
      <c r="I20873">
        <v>0</v>
      </c>
      <c r="J20873" t="s">
        <v>5896</v>
      </c>
      <c r="K20873">
        <v>21375</v>
      </c>
      <c r="L20873" t="s">
        <v>5896</v>
      </c>
      <c r="M20873" t="s">
        <v>5636</v>
      </c>
    </row>
    <row r="20874" spans="1:13" hidden="1" x14ac:dyDescent="0.35">
      <c r="A20874">
        <v>89552</v>
      </c>
      <c r="B20874">
        <v>193</v>
      </c>
      <c r="C20874">
        <v>3256</v>
      </c>
      <c r="F20874" t="s">
        <v>5677</v>
      </c>
      <c r="H20874">
        <v>7</v>
      </c>
      <c r="I20874">
        <v>0</v>
      </c>
      <c r="J20874" t="s">
        <v>5896</v>
      </c>
      <c r="K20874">
        <v>21416</v>
      </c>
      <c r="L20874" t="s">
        <v>5896</v>
      </c>
      <c r="M20874" t="s">
        <v>5677</v>
      </c>
    </row>
    <row r="20875" spans="1:13" hidden="1" x14ac:dyDescent="0.35">
      <c r="A20875">
        <v>89593</v>
      </c>
      <c r="B20875">
        <v>193</v>
      </c>
      <c r="C20875">
        <v>3257</v>
      </c>
      <c r="F20875" t="s">
        <v>5718</v>
      </c>
      <c r="H20875">
        <v>7</v>
      </c>
      <c r="I20875">
        <v>0</v>
      </c>
      <c r="J20875" t="s">
        <v>5896</v>
      </c>
      <c r="K20875">
        <v>21457</v>
      </c>
      <c r="L20875" t="s">
        <v>5896</v>
      </c>
      <c r="M20875" t="e">
        <v>#N/A</v>
      </c>
    </row>
    <row r="20876" spans="1:13" hidden="1" x14ac:dyDescent="0.35">
      <c r="A20876">
        <v>89645</v>
      </c>
      <c r="B20876">
        <v>193</v>
      </c>
      <c r="C20876">
        <v>3258</v>
      </c>
      <c r="F20876" t="s">
        <v>5756</v>
      </c>
      <c r="H20876">
        <v>7</v>
      </c>
      <c r="I20876">
        <v>0</v>
      </c>
      <c r="J20876" t="s">
        <v>5896</v>
      </c>
      <c r="K20876">
        <v>21495</v>
      </c>
      <c r="L20876" t="s">
        <v>5896</v>
      </c>
      <c r="M20876" t="s">
        <v>5756</v>
      </c>
    </row>
    <row r="20877" spans="1:13" hidden="1" x14ac:dyDescent="0.35">
      <c r="A20877">
        <v>89664</v>
      </c>
      <c r="B20877">
        <v>193</v>
      </c>
      <c r="C20877">
        <v>3259</v>
      </c>
      <c r="F20877" t="s">
        <v>5777</v>
      </c>
      <c r="H20877">
        <v>7</v>
      </c>
      <c r="I20877">
        <v>0</v>
      </c>
      <c r="J20877" t="s">
        <v>5896</v>
      </c>
      <c r="K20877">
        <v>21516</v>
      </c>
      <c r="L20877" t="s">
        <v>5896</v>
      </c>
      <c r="M20877" t="s">
        <v>5777</v>
      </c>
    </row>
    <row r="20878" spans="1:13" hidden="1" x14ac:dyDescent="0.35">
      <c r="A20878">
        <v>89687</v>
      </c>
      <c r="B20878">
        <v>193</v>
      </c>
      <c r="C20878">
        <v>3260</v>
      </c>
      <c r="F20878" t="s">
        <v>5798</v>
      </c>
      <c r="H20878">
        <v>7</v>
      </c>
      <c r="I20878">
        <v>0</v>
      </c>
      <c r="J20878" t="s">
        <v>5896</v>
      </c>
      <c r="K20878">
        <v>21539</v>
      </c>
      <c r="L20878" t="s">
        <v>5896</v>
      </c>
      <c r="M20878" t="s">
        <v>5798</v>
      </c>
    </row>
    <row r="20879" spans="1:13" hidden="1" x14ac:dyDescent="0.35">
      <c r="A20879">
        <v>90217</v>
      </c>
      <c r="B20879">
        <v>193</v>
      </c>
      <c r="C20879">
        <v>3272</v>
      </c>
      <c r="F20879" t="s">
        <v>5814</v>
      </c>
      <c r="H20879">
        <v>7</v>
      </c>
      <c r="I20879">
        <v>0</v>
      </c>
      <c r="J20879" t="s">
        <v>5896</v>
      </c>
      <c r="K20879">
        <v>21856</v>
      </c>
      <c r="L20879" t="s">
        <v>5896</v>
      </c>
      <c r="M20879" t="e">
        <v>#N/A</v>
      </c>
    </row>
    <row r="20880" spans="1:13" hidden="1" x14ac:dyDescent="0.35">
      <c r="A20880">
        <v>90264</v>
      </c>
      <c r="B20880">
        <v>193</v>
      </c>
      <c r="C20880">
        <v>3273</v>
      </c>
      <c r="F20880" t="s">
        <v>5858</v>
      </c>
      <c r="H20880">
        <v>7</v>
      </c>
      <c r="I20880">
        <v>0</v>
      </c>
      <c r="J20880" t="s">
        <v>5896</v>
      </c>
      <c r="K20880">
        <v>21900</v>
      </c>
      <c r="L20880" t="s">
        <v>5896</v>
      </c>
      <c r="M20880" t="e">
        <v>#VALUE!</v>
      </c>
    </row>
    <row r="20881" spans="1:13" hidden="1" x14ac:dyDescent="0.35">
      <c r="A20881">
        <v>90304</v>
      </c>
      <c r="B20881">
        <v>193</v>
      </c>
      <c r="C20881">
        <v>3274</v>
      </c>
      <c r="F20881" t="s">
        <v>5886</v>
      </c>
      <c r="H20881">
        <v>7</v>
      </c>
      <c r="I20881">
        <v>0</v>
      </c>
      <c r="J20881" t="s">
        <v>5896</v>
      </c>
      <c r="K20881">
        <v>21928</v>
      </c>
      <c r="L20881" t="s">
        <v>5896</v>
      </c>
      <c r="M20881" t="s">
        <v>5886</v>
      </c>
    </row>
    <row r="20882" spans="1:13" hidden="1" x14ac:dyDescent="0.35">
      <c r="A20882">
        <v>90343</v>
      </c>
      <c r="B20882">
        <v>193</v>
      </c>
      <c r="C20882">
        <v>3275</v>
      </c>
      <c r="F20882" t="s">
        <v>23862</v>
      </c>
      <c r="H20882">
        <v>7</v>
      </c>
      <c r="I20882">
        <v>0</v>
      </c>
      <c r="J20882" t="s">
        <v>5896</v>
      </c>
      <c r="K20882">
        <v>21969</v>
      </c>
      <c r="L20882" t="s">
        <v>5896</v>
      </c>
      <c r="M20882" t="e">
        <v>#N/A</v>
      </c>
    </row>
    <row r="20883" spans="1:13" hidden="1" x14ac:dyDescent="0.35">
      <c r="A20883">
        <v>90842</v>
      </c>
      <c r="B20883">
        <v>193</v>
      </c>
      <c r="C20883">
        <v>3287</v>
      </c>
      <c r="F20883" t="s">
        <v>23863</v>
      </c>
      <c r="H20883">
        <v>7</v>
      </c>
      <c r="I20883">
        <v>0</v>
      </c>
      <c r="J20883" t="s">
        <v>5896</v>
      </c>
      <c r="K20883">
        <v>22322</v>
      </c>
      <c r="L20883" t="s">
        <v>5896</v>
      </c>
      <c r="M20883" t="e">
        <v>#N/A</v>
      </c>
    </row>
    <row r="20884" spans="1:13" hidden="1" x14ac:dyDescent="0.35">
      <c r="A20884">
        <v>90872</v>
      </c>
      <c r="B20884">
        <v>193</v>
      </c>
      <c r="C20884">
        <v>3288</v>
      </c>
      <c r="F20884" t="s">
        <v>23864</v>
      </c>
      <c r="H20884">
        <v>7</v>
      </c>
      <c r="I20884">
        <v>0</v>
      </c>
      <c r="J20884" t="s">
        <v>5896</v>
      </c>
      <c r="K20884">
        <v>22352</v>
      </c>
      <c r="L20884" t="s">
        <v>5896</v>
      </c>
      <c r="M20884" t="e">
        <v>#N/A</v>
      </c>
    </row>
    <row r="20885" spans="1:13" hidden="1" x14ac:dyDescent="0.35">
      <c r="A20885">
        <v>90902</v>
      </c>
      <c r="B20885">
        <v>193</v>
      </c>
      <c r="C20885">
        <v>3289</v>
      </c>
      <c r="F20885" t="s">
        <v>23865</v>
      </c>
      <c r="H20885">
        <v>7</v>
      </c>
      <c r="I20885">
        <v>0</v>
      </c>
      <c r="J20885" t="s">
        <v>5896</v>
      </c>
      <c r="K20885">
        <v>22382</v>
      </c>
      <c r="L20885" t="s">
        <v>5896</v>
      </c>
      <c r="M20885" t="e">
        <v>#N/A</v>
      </c>
    </row>
    <row r="20886" spans="1:13" hidden="1" x14ac:dyDescent="0.35">
      <c r="A20886">
        <v>90980</v>
      </c>
      <c r="B20886">
        <v>193</v>
      </c>
      <c r="C20886">
        <v>3291</v>
      </c>
      <c r="F20886" t="s">
        <v>23866</v>
      </c>
      <c r="H20886">
        <v>7</v>
      </c>
      <c r="I20886">
        <v>0</v>
      </c>
      <c r="J20886" t="s">
        <v>5896</v>
      </c>
      <c r="K20886">
        <v>22412</v>
      </c>
      <c r="L20886" t="s">
        <v>5896</v>
      </c>
      <c r="M20886" t="e">
        <v>#N/A</v>
      </c>
    </row>
    <row r="20887" spans="1:13" hidden="1" x14ac:dyDescent="0.35">
      <c r="A20887">
        <v>91003</v>
      </c>
      <c r="B20887">
        <v>193</v>
      </c>
      <c r="C20887">
        <v>3292</v>
      </c>
      <c r="F20887" t="s">
        <v>23867</v>
      </c>
      <c r="H20887">
        <v>7</v>
      </c>
      <c r="I20887">
        <v>0</v>
      </c>
      <c r="J20887" t="s">
        <v>5896</v>
      </c>
      <c r="K20887">
        <v>22435</v>
      </c>
      <c r="L20887" t="s">
        <v>5896</v>
      </c>
      <c r="M20887" t="e">
        <v>#N/A</v>
      </c>
    </row>
    <row r="20888" spans="1:13" hidden="1" x14ac:dyDescent="0.35">
      <c r="A20888">
        <v>91036</v>
      </c>
      <c r="B20888">
        <v>193</v>
      </c>
      <c r="C20888">
        <v>3293</v>
      </c>
      <c r="F20888" t="s">
        <v>23868</v>
      </c>
      <c r="H20888">
        <v>7</v>
      </c>
      <c r="I20888">
        <v>0</v>
      </c>
      <c r="J20888" t="s">
        <v>5896</v>
      </c>
      <c r="K20888">
        <v>22465</v>
      </c>
      <c r="L20888" t="s">
        <v>5896</v>
      </c>
      <c r="M20888" t="e">
        <v>#N/A</v>
      </c>
    </row>
    <row r="20889" spans="1:13" hidden="1" x14ac:dyDescent="0.35">
      <c r="A20889">
        <v>91057</v>
      </c>
      <c r="B20889">
        <v>193</v>
      </c>
      <c r="C20889">
        <v>3294</v>
      </c>
      <c r="F20889" t="s">
        <v>23869</v>
      </c>
      <c r="H20889">
        <v>7</v>
      </c>
      <c r="I20889">
        <v>0</v>
      </c>
      <c r="J20889" t="s">
        <v>5896</v>
      </c>
      <c r="K20889">
        <v>22486</v>
      </c>
      <c r="L20889" t="s">
        <v>5896</v>
      </c>
      <c r="M20889" t="e">
        <v>#N/A</v>
      </c>
    </row>
    <row r="20890" spans="1:13" hidden="1" x14ac:dyDescent="0.35">
      <c r="A20890">
        <v>91483</v>
      </c>
      <c r="B20890">
        <v>193</v>
      </c>
      <c r="C20890">
        <v>3301</v>
      </c>
      <c r="F20890" t="s">
        <v>23849</v>
      </c>
      <c r="H20890">
        <v>7</v>
      </c>
      <c r="I20890">
        <v>0</v>
      </c>
      <c r="J20890" t="s">
        <v>5896</v>
      </c>
      <c r="K20890">
        <v>22575</v>
      </c>
      <c r="L20890" t="s">
        <v>5896</v>
      </c>
      <c r="M20890" t="e">
        <v>#N/A</v>
      </c>
    </row>
    <row r="20891" spans="1:13" hidden="1" x14ac:dyDescent="0.35">
      <c r="A20891">
        <v>91511</v>
      </c>
      <c r="B20891">
        <v>193</v>
      </c>
      <c r="C20891">
        <v>3302</v>
      </c>
      <c r="F20891" t="s">
        <v>23870</v>
      </c>
      <c r="H20891">
        <v>7</v>
      </c>
      <c r="I20891">
        <v>0</v>
      </c>
      <c r="J20891" t="s">
        <v>5896</v>
      </c>
      <c r="K20891">
        <v>22603</v>
      </c>
      <c r="L20891" t="s">
        <v>5896</v>
      </c>
      <c r="M20891" t="e">
        <v>#N/A</v>
      </c>
    </row>
    <row r="20892" spans="1:13" hidden="1" x14ac:dyDescent="0.35">
      <c r="A20892">
        <v>91544</v>
      </c>
      <c r="B20892">
        <v>193</v>
      </c>
      <c r="C20892">
        <v>3303</v>
      </c>
      <c r="F20892" t="s">
        <v>23871</v>
      </c>
      <c r="H20892">
        <v>7</v>
      </c>
      <c r="I20892">
        <v>0</v>
      </c>
      <c r="J20892" t="s">
        <v>5896</v>
      </c>
      <c r="K20892">
        <v>22635</v>
      </c>
      <c r="L20892" t="s">
        <v>5896</v>
      </c>
      <c r="M20892" t="e">
        <v>#N/A</v>
      </c>
    </row>
    <row r="20893" spans="1:13" hidden="1" x14ac:dyDescent="0.35">
      <c r="A20893">
        <v>91570</v>
      </c>
      <c r="B20893">
        <v>193</v>
      </c>
      <c r="C20893">
        <v>3304</v>
      </c>
      <c r="D20893" t="s">
        <v>23734</v>
      </c>
      <c r="F20893" t="s">
        <v>23872</v>
      </c>
      <c r="H20893">
        <v>7</v>
      </c>
      <c r="I20893">
        <v>0</v>
      </c>
      <c r="J20893" t="s">
        <v>5896</v>
      </c>
      <c r="K20893">
        <v>22661</v>
      </c>
      <c r="L20893" t="s">
        <v>5896</v>
      </c>
      <c r="M20893" t="e">
        <v>#N/A</v>
      </c>
    </row>
    <row r="20894" spans="1:13" hidden="1" x14ac:dyDescent="0.35">
      <c r="A20894">
        <v>91627</v>
      </c>
      <c r="B20894">
        <v>193</v>
      </c>
      <c r="C20894">
        <v>3305</v>
      </c>
      <c r="D20894" t="s">
        <v>23736</v>
      </c>
      <c r="F20894" t="s">
        <v>23873</v>
      </c>
      <c r="H20894">
        <v>7</v>
      </c>
      <c r="I20894">
        <v>0</v>
      </c>
      <c r="J20894" t="s">
        <v>5896</v>
      </c>
      <c r="K20894">
        <v>22717</v>
      </c>
      <c r="L20894" t="s">
        <v>5896</v>
      </c>
      <c r="M20894" t="e">
        <v>#N/A</v>
      </c>
    </row>
    <row r="20895" spans="1:13" hidden="1" x14ac:dyDescent="0.35">
      <c r="A20895">
        <v>91628</v>
      </c>
      <c r="B20895">
        <v>193</v>
      </c>
      <c r="C20895">
        <v>3305</v>
      </c>
      <c r="D20895" t="s">
        <v>23736</v>
      </c>
      <c r="F20895" t="s">
        <v>23873</v>
      </c>
      <c r="H20895">
        <v>7</v>
      </c>
      <c r="I20895">
        <v>0</v>
      </c>
      <c r="J20895" t="s">
        <v>5896</v>
      </c>
      <c r="K20895">
        <v>22718</v>
      </c>
      <c r="L20895" t="s">
        <v>5896</v>
      </c>
      <c r="M20895" t="e">
        <v>#N/A</v>
      </c>
    </row>
    <row r="20896" spans="1:13" hidden="1" x14ac:dyDescent="0.35">
      <c r="A20896">
        <v>91685</v>
      </c>
      <c r="B20896">
        <v>193</v>
      </c>
      <c r="C20896">
        <v>3306</v>
      </c>
      <c r="D20896" t="s">
        <v>23738</v>
      </c>
      <c r="F20896" t="s">
        <v>23874</v>
      </c>
      <c r="H20896">
        <v>7</v>
      </c>
      <c r="I20896">
        <v>0</v>
      </c>
      <c r="J20896" t="s">
        <v>5896</v>
      </c>
      <c r="K20896">
        <v>22775</v>
      </c>
      <c r="L20896" t="s">
        <v>5896</v>
      </c>
      <c r="M20896" t="e">
        <v>#N/A</v>
      </c>
    </row>
    <row r="20897" spans="1:13" hidden="1" x14ac:dyDescent="0.35">
      <c r="A20897">
        <v>91753</v>
      </c>
      <c r="B20897">
        <v>193</v>
      </c>
      <c r="C20897">
        <v>3307</v>
      </c>
      <c r="D20897" t="s">
        <v>23740</v>
      </c>
      <c r="F20897" t="s">
        <v>23875</v>
      </c>
      <c r="H20897">
        <v>7</v>
      </c>
      <c r="I20897">
        <v>0</v>
      </c>
      <c r="J20897" t="s">
        <v>5896</v>
      </c>
      <c r="K20897">
        <v>22836</v>
      </c>
      <c r="L20897" t="s">
        <v>5896</v>
      </c>
      <c r="M20897" t="e">
        <v>#N/A</v>
      </c>
    </row>
    <row r="20898" spans="1:13" hidden="1" x14ac:dyDescent="0.35">
      <c r="A20898">
        <v>91819</v>
      </c>
      <c r="B20898">
        <v>193</v>
      </c>
      <c r="C20898">
        <v>3308</v>
      </c>
      <c r="D20898" t="s">
        <v>23742</v>
      </c>
      <c r="F20898" t="s">
        <v>23876</v>
      </c>
      <c r="H20898">
        <v>7</v>
      </c>
      <c r="I20898">
        <v>0</v>
      </c>
      <c r="J20898" t="s">
        <v>5896</v>
      </c>
      <c r="K20898">
        <v>22899</v>
      </c>
      <c r="L20898" t="s">
        <v>5896</v>
      </c>
      <c r="M20898" t="e">
        <v>#N/A</v>
      </c>
    </row>
    <row r="20899" spans="1:13" hidden="1" x14ac:dyDescent="0.35">
      <c r="A20899">
        <v>91879</v>
      </c>
      <c r="B20899">
        <v>193</v>
      </c>
      <c r="C20899">
        <v>3309</v>
      </c>
      <c r="D20899" t="s">
        <v>23770</v>
      </c>
      <c r="F20899" t="s">
        <v>23877</v>
      </c>
      <c r="H20899">
        <v>7</v>
      </c>
      <c r="I20899">
        <v>0</v>
      </c>
      <c r="J20899" t="s">
        <v>5896</v>
      </c>
      <c r="K20899">
        <v>22959</v>
      </c>
      <c r="L20899" t="s">
        <v>5896</v>
      </c>
      <c r="M20899" t="e">
        <v>#VALUE!</v>
      </c>
    </row>
    <row r="20900" spans="1:13" hidden="1" x14ac:dyDescent="0.35">
      <c r="A20900">
        <v>91936</v>
      </c>
      <c r="B20900">
        <v>193</v>
      </c>
      <c r="C20900">
        <v>3310</v>
      </c>
      <c r="D20900" t="s">
        <v>23878</v>
      </c>
      <c r="F20900" t="s">
        <v>23879</v>
      </c>
      <c r="H20900">
        <v>7</v>
      </c>
      <c r="I20900">
        <v>0</v>
      </c>
      <c r="J20900" t="s">
        <v>5896</v>
      </c>
      <c r="K20900">
        <v>23016</v>
      </c>
      <c r="L20900" t="s">
        <v>5896</v>
      </c>
      <c r="M20900" t="e">
        <v>#N/A</v>
      </c>
    </row>
    <row r="20901" spans="1:13" hidden="1" x14ac:dyDescent="0.35">
      <c r="A20901">
        <v>91999</v>
      </c>
      <c r="B20901">
        <v>193</v>
      </c>
      <c r="C20901">
        <v>3311</v>
      </c>
      <c r="D20901" t="s">
        <v>23748</v>
      </c>
      <c r="F20901" t="s">
        <v>23880</v>
      </c>
      <c r="H20901">
        <v>7</v>
      </c>
      <c r="I20901">
        <v>0</v>
      </c>
      <c r="J20901" t="s">
        <v>5896</v>
      </c>
      <c r="K20901">
        <v>23079</v>
      </c>
      <c r="L20901" t="s">
        <v>5896</v>
      </c>
      <c r="M20901" t="e">
        <v>#N/A</v>
      </c>
    </row>
    <row r="20902" spans="1:13" hidden="1" x14ac:dyDescent="0.35">
      <c r="A20902">
        <v>92059</v>
      </c>
      <c r="B20902">
        <v>193</v>
      </c>
      <c r="C20902">
        <v>3312</v>
      </c>
      <c r="D20902" t="s">
        <v>23750</v>
      </c>
      <c r="F20902" t="s">
        <v>23881</v>
      </c>
      <c r="H20902">
        <v>7</v>
      </c>
      <c r="I20902">
        <v>0</v>
      </c>
      <c r="J20902" t="s">
        <v>5896</v>
      </c>
      <c r="K20902">
        <v>23139</v>
      </c>
      <c r="L20902" t="s">
        <v>5896</v>
      </c>
      <c r="M20902" t="e">
        <v>#N/A</v>
      </c>
    </row>
    <row r="20903" spans="1:13" hidden="1" x14ac:dyDescent="0.35">
      <c r="A20903">
        <v>92060</v>
      </c>
      <c r="B20903">
        <v>193</v>
      </c>
      <c r="C20903">
        <v>3312</v>
      </c>
      <c r="D20903" t="s">
        <v>23882</v>
      </c>
      <c r="F20903" t="s">
        <v>23883</v>
      </c>
      <c r="H20903">
        <v>7</v>
      </c>
      <c r="I20903">
        <v>0</v>
      </c>
      <c r="J20903" t="s">
        <v>5896</v>
      </c>
      <c r="K20903">
        <v>23140</v>
      </c>
      <c r="L20903" t="s">
        <v>5896</v>
      </c>
      <c r="M20903" t="e">
        <v>#N/A</v>
      </c>
    </row>
    <row r="20904" spans="1:13" hidden="1" x14ac:dyDescent="0.35">
      <c r="A20904">
        <v>92119</v>
      </c>
      <c r="B20904">
        <v>193</v>
      </c>
      <c r="C20904">
        <v>3313</v>
      </c>
      <c r="D20904" t="s">
        <v>23839</v>
      </c>
      <c r="F20904" t="s">
        <v>23884</v>
      </c>
      <c r="H20904">
        <v>7</v>
      </c>
      <c r="I20904">
        <v>0</v>
      </c>
      <c r="J20904" t="s">
        <v>5896</v>
      </c>
      <c r="K20904">
        <v>23199</v>
      </c>
      <c r="L20904" t="s">
        <v>5896</v>
      </c>
      <c r="M20904" t="e">
        <v>#N/A</v>
      </c>
    </row>
    <row r="20905" spans="1:13" hidden="1" x14ac:dyDescent="0.35">
      <c r="A20905">
        <v>86484</v>
      </c>
      <c r="B20905">
        <v>193</v>
      </c>
      <c r="C20905">
        <v>3182</v>
      </c>
      <c r="F20905" t="s">
        <v>5246</v>
      </c>
      <c r="H20905">
        <v>8</v>
      </c>
      <c r="I20905">
        <v>0</v>
      </c>
      <c r="J20905" t="s">
        <v>5896</v>
      </c>
      <c r="K20905">
        <v>20677</v>
      </c>
      <c r="L20905" t="s">
        <v>5896</v>
      </c>
      <c r="M20905" t="s">
        <v>5246</v>
      </c>
    </row>
    <row r="20906" spans="1:13" hidden="1" x14ac:dyDescent="0.35">
      <c r="A20906">
        <v>87375</v>
      </c>
      <c r="B20906">
        <v>193</v>
      </c>
      <c r="C20906">
        <v>3193</v>
      </c>
      <c r="F20906" t="s">
        <v>5325</v>
      </c>
      <c r="H20906">
        <v>8</v>
      </c>
      <c r="I20906">
        <v>0</v>
      </c>
      <c r="J20906" t="s">
        <v>5896</v>
      </c>
      <c r="K20906">
        <v>20759</v>
      </c>
      <c r="L20906" t="s">
        <v>5896</v>
      </c>
      <c r="M20906" t="s">
        <v>5325</v>
      </c>
    </row>
    <row r="20907" spans="1:13" hidden="1" x14ac:dyDescent="0.35">
      <c r="A20907">
        <v>87957</v>
      </c>
      <c r="B20907">
        <v>193</v>
      </c>
      <c r="C20907">
        <v>3204</v>
      </c>
      <c r="F20907" t="s">
        <v>5397</v>
      </c>
      <c r="H20907">
        <v>8</v>
      </c>
      <c r="I20907">
        <v>0</v>
      </c>
      <c r="J20907" t="s">
        <v>5896</v>
      </c>
      <c r="K20907">
        <v>21017</v>
      </c>
      <c r="L20907" t="s">
        <v>5896</v>
      </c>
      <c r="M20907" t="s">
        <v>5397</v>
      </c>
    </row>
    <row r="20908" spans="1:13" hidden="1" x14ac:dyDescent="0.35">
      <c r="A20908">
        <v>89044</v>
      </c>
      <c r="B20908">
        <v>193</v>
      </c>
      <c r="C20908">
        <v>3246</v>
      </c>
      <c r="F20908" t="s">
        <v>5466</v>
      </c>
      <c r="H20908">
        <v>8</v>
      </c>
      <c r="I20908">
        <v>0</v>
      </c>
      <c r="J20908" t="s">
        <v>5896</v>
      </c>
      <c r="K20908">
        <v>21145</v>
      </c>
      <c r="L20908" t="s">
        <v>5896</v>
      </c>
      <c r="M20908" t="s">
        <v>5466</v>
      </c>
    </row>
    <row r="20909" spans="1:13" hidden="1" x14ac:dyDescent="0.35">
      <c r="A20909">
        <v>89419</v>
      </c>
      <c r="B20909">
        <v>193</v>
      </c>
      <c r="C20909">
        <v>3253</v>
      </c>
      <c r="F20909" t="s">
        <v>5544</v>
      </c>
      <c r="H20909">
        <v>8</v>
      </c>
      <c r="I20909">
        <v>0</v>
      </c>
      <c r="J20909" t="s">
        <v>5896</v>
      </c>
      <c r="K20909">
        <v>21283</v>
      </c>
      <c r="L20909" t="s">
        <v>5896</v>
      </c>
      <c r="M20909" t="e">
        <v>#N/A</v>
      </c>
    </row>
    <row r="20910" spans="1:13" hidden="1" x14ac:dyDescent="0.35">
      <c r="A20910">
        <v>89449</v>
      </c>
      <c r="B20910">
        <v>193</v>
      </c>
      <c r="C20910">
        <v>3254</v>
      </c>
      <c r="F20910" t="s">
        <v>5574</v>
      </c>
      <c r="H20910">
        <v>8</v>
      </c>
      <c r="I20910">
        <v>0</v>
      </c>
      <c r="J20910" t="s">
        <v>5896</v>
      </c>
      <c r="K20910">
        <v>21313</v>
      </c>
      <c r="L20910" t="s">
        <v>5896</v>
      </c>
      <c r="M20910" t="s">
        <v>5574</v>
      </c>
    </row>
    <row r="20911" spans="1:13" hidden="1" x14ac:dyDescent="0.35">
      <c r="A20911">
        <v>89512</v>
      </c>
      <c r="B20911">
        <v>193</v>
      </c>
      <c r="C20911">
        <v>3255</v>
      </c>
      <c r="F20911" t="s">
        <v>5637</v>
      </c>
      <c r="H20911">
        <v>8</v>
      </c>
      <c r="I20911">
        <v>0</v>
      </c>
      <c r="J20911" t="s">
        <v>5896</v>
      </c>
      <c r="K20911">
        <v>21376</v>
      </c>
      <c r="L20911" t="s">
        <v>5896</v>
      </c>
      <c r="M20911" t="s">
        <v>5637</v>
      </c>
    </row>
    <row r="20912" spans="1:13" hidden="1" x14ac:dyDescent="0.35">
      <c r="A20912">
        <v>89553</v>
      </c>
      <c r="B20912">
        <v>193</v>
      </c>
      <c r="C20912">
        <v>3256</v>
      </c>
      <c r="F20912" t="s">
        <v>5678</v>
      </c>
      <c r="H20912">
        <v>8</v>
      </c>
      <c r="I20912">
        <v>0</v>
      </c>
      <c r="J20912" t="s">
        <v>5896</v>
      </c>
      <c r="K20912">
        <v>21417</v>
      </c>
      <c r="L20912" t="s">
        <v>5896</v>
      </c>
      <c r="M20912" t="e">
        <v>#N/A</v>
      </c>
    </row>
    <row r="20913" spans="1:13" hidden="1" x14ac:dyDescent="0.35">
      <c r="A20913">
        <v>89594</v>
      </c>
      <c r="B20913">
        <v>193</v>
      </c>
      <c r="C20913">
        <v>3257</v>
      </c>
      <c r="F20913" t="s">
        <v>5719</v>
      </c>
      <c r="H20913">
        <v>8</v>
      </c>
      <c r="I20913">
        <v>0</v>
      </c>
      <c r="J20913" t="s">
        <v>5896</v>
      </c>
      <c r="K20913">
        <v>21458</v>
      </c>
      <c r="L20913" t="s">
        <v>5896</v>
      </c>
      <c r="M20913" t="e">
        <v>#N/A</v>
      </c>
    </row>
    <row r="20914" spans="1:13" hidden="1" x14ac:dyDescent="0.35">
      <c r="A20914">
        <v>89646</v>
      </c>
      <c r="B20914">
        <v>193</v>
      </c>
      <c r="C20914">
        <v>3258</v>
      </c>
      <c r="F20914" t="s">
        <v>5755</v>
      </c>
      <c r="H20914">
        <v>8</v>
      </c>
      <c r="I20914">
        <v>0</v>
      </c>
      <c r="J20914" t="s">
        <v>5896</v>
      </c>
      <c r="K20914">
        <v>21494</v>
      </c>
      <c r="L20914" t="s">
        <v>5896</v>
      </c>
      <c r="M20914" t="s">
        <v>5755</v>
      </c>
    </row>
    <row r="20915" spans="1:13" hidden="1" x14ac:dyDescent="0.35">
      <c r="A20915">
        <v>89665</v>
      </c>
      <c r="B20915">
        <v>193</v>
      </c>
      <c r="C20915">
        <v>3259</v>
      </c>
      <c r="F20915" t="s">
        <v>5778</v>
      </c>
      <c r="H20915">
        <v>8</v>
      </c>
      <c r="I20915">
        <v>0</v>
      </c>
      <c r="J20915" t="s">
        <v>5896</v>
      </c>
      <c r="K20915">
        <v>21517</v>
      </c>
      <c r="L20915" t="s">
        <v>5896</v>
      </c>
      <c r="M20915" t="e">
        <v>#VALUE!</v>
      </c>
    </row>
    <row r="20916" spans="1:13" hidden="1" x14ac:dyDescent="0.35">
      <c r="A20916">
        <v>89688</v>
      </c>
      <c r="B20916">
        <v>193</v>
      </c>
      <c r="C20916">
        <v>3260</v>
      </c>
      <c r="F20916" t="s">
        <v>5799</v>
      </c>
      <c r="H20916">
        <v>8</v>
      </c>
      <c r="I20916">
        <v>0</v>
      </c>
      <c r="J20916" t="s">
        <v>5896</v>
      </c>
      <c r="K20916">
        <v>21540</v>
      </c>
      <c r="L20916" t="s">
        <v>5896</v>
      </c>
      <c r="M20916" t="s">
        <v>5799</v>
      </c>
    </row>
    <row r="20917" spans="1:13" hidden="1" x14ac:dyDescent="0.35">
      <c r="A20917">
        <v>90218</v>
      </c>
      <c r="B20917">
        <v>193</v>
      </c>
      <c r="C20917">
        <v>3272</v>
      </c>
      <c r="F20917" t="s">
        <v>5815</v>
      </c>
      <c r="H20917">
        <v>8</v>
      </c>
      <c r="I20917">
        <v>0</v>
      </c>
      <c r="J20917" t="s">
        <v>5896</v>
      </c>
      <c r="K20917">
        <v>21857</v>
      </c>
      <c r="L20917" t="s">
        <v>5896</v>
      </c>
      <c r="M20917" t="s">
        <v>5815</v>
      </c>
    </row>
    <row r="20918" spans="1:13" hidden="1" x14ac:dyDescent="0.35">
      <c r="A20918">
        <v>90265</v>
      </c>
      <c r="B20918">
        <v>193</v>
      </c>
      <c r="C20918">
        <v>3273</v>
      </c>
      <c r="F20918" t="s">
        <v>5859</v>
      </c>
      <c r="H20918">
        <v>8</v>
      </c>
      <c r="I20918">
        <v>0</v>
      </c>
      <c r="J20918" t="s">
        <v>5896</v>
      </c>
      <c r="K20918">
        <v>21901</v>
      </c>
      <c r="L20918" t="s">
        <v>5896</v>
      </c>
      <c r="M20918" t="e">
        <v>#N/A</v>
      </c>
    </row>
    <row r="20919" spans="1:13" hidden="1" x14ac:dyDescent="0.35">
      <c r="A20919">
        <v>90305</v>
      </c>
      <c r="B20919">
        <v>193</v>
      </c>
      <c r="C20919">
        <v>3274</v>
      </c>
      <c r="F20919" t="s">
        <v>5892</v>
      </c>
      <c r="H20919">
        <v>8</v>
      </c>
      <c r="I20919">
        <v>0</v>
      </c>
      <c r="J20919" t="s">
        <v>5896</v>
      </c>
      <c r="K20919">
        <v>21934</v>
      </c>
      <c r="L20919" t="s">
        <v>5896</v>
      </c>
      <c r="M20919" t="e">
        <v>#N/A</v>
      </c>
    </row>
    <row r="20920" spans="1:13" hidden="1" x14ac:dyDescent="0.35">
      <c r="A20920">
        <v>90344</v>
      </c>
      <c r="B20920">
        <v>193</v>
      </c>
      <c r="C20920">
        <v>3275</v>
      </c>
      <c r="F20920" t="s">
        <v>23885</v>
      </c>
      <c r="H20920">
        <v>8</v>
      </c>
      <c r="I20920">
        <v>0</v>
      </c>
      <c r="J20920" t="s">
        <v>5896</v>
      </c>
      <c r="K20920">
        <v>21970</v>
      </c>
      <c r="L20920" t="s">
        <v>5896</v>
      </c>
      <c r="M20920" t="e">
        <v>#N/A</v>
      </c>
    </row>
    <row r="20921" spans="1:13" hidden="1" x14ac:dyDescent="0.35">
      <c r="A20921">
        <v>90843</v>
      </c>
      <c r="B20921">
        <v>193</v>
      </c>
      <c r="C20921">
        <v>3287</v>
      </c>
      <c r="F20921" t="s">
        <v>23886</v>
      </c>
      <c r="H20921">
        <v>8</v>
      </c>
      <c r="I20921">
        <v>0</v>
      </c>
      <c r="J20921" t="s">
        <v>5896</v>
      </c>
      <c r="K20921">
        <v>22323</v>
      </c>
      <c r="L20921" t="s">
        <v>5896</v>
      </c>
      <c r="M20921" t="e">
        <v>#N/A</v>
      </c>
    </row>
    <row r="20922" spans="1:13" hidden="1" x14ac:dyDescent="0.35">
      <c r="A20922">
        <v>90873</v>
      </c>
      <c r="B20922">
        <v>193</v>
      </c>
      <c r="C20922">
        <v>3288</v>
      </c>
      <c r="F20922" t="s">
        <v>23887</v>
      </c>
      <c r="H20922">
        <v>8</v>
      </c>
      <c r="I20922">
        <v>0</v>
      </c>
      <c r="J20922" t="s">
        <v>5896</v>
      </c>
      <c r="K20922">
        <v>22353</v>
      </c>
      <c r="L20922" t="s">
        <v>5896</v>
      </c>
      <c r="M20922" t="e">
        <v>#N/A</v>
      </c>
    </row>
    <row r="20923" spans="1:13" hidden="1" x14ac:dyDescent="0.35">
      <c r="A20923">
        <v>90903</v>
      </c>
      <c r="B20923">
        <v>193</v>
      </c>
      <c r="C20923">
        <v>3289</v>
      </c>
      <c r="F20923" t="s">
        <v>23888</v>
      </c>
      <c r="H20923">
        <v>8</v>
      </c>
      <c r="I20923">
        <v>0</v>
      </c>
      <c r="J20923" t="s">
        <v>5896</v>
      </c>
      <c r="K20923">
        <v>22383</v>
      </c>
      <c r="L20923" t="s">
        <v>5896</v>
      </c>
      <c r="M20923" t="e">
        <v>#N/A</v>
      </c>
    </row>
    <row r="20924" spans="1:13" hidden="1" x14ac:dyDescent="0.35">
      <c r="A20924">
        <v>90981</v>
      </c>
      <c r="B20924">
        <v>193</v>
      </c>
      <c r="C20924">
        <v>3291</v>
      </c>
      <c r="F20924" t="s">
        <v>23889</v>
      </c>
      <c r="H20924">
        <v>8</v>
      </c>
      <c r="I20924">
        <v>0</v>
      </c>
      <c r="J20924" t="s">
        <v>5896</v>
      </c>
      <c r="K20924">
        <v>22413</v>
      </c>
      <c r="L20924" t="s">
        <v>5896</v>
      </c>
      <c r="M20924" t="e">
        <v>#N/A</v>
      </c>
    </row>
    <row r="20925" spans="1:13" hidden="1" x14ac:dyDescent="0.35">
      <c r="A20925">
        <v>91004</v>
      </c>
      <c r="B20925">
        <v>193</v>
      </c>
      <c r="C20925">
        <v>3292</v>
      </c>
      <c r="F20925" t="s">
        <v>23890</v>
      </c>
      <c r="H20925">
        <v>8</v>
      </c>
      <c r="I20925">
        <v>0</v>
      </c>
      <c r="J20925" t="s">
        <v>5896</v>
      </c>
      <c r="K20925">
        <v>22436</v>
      </c>
      <c r="L20925" t="s">
        <v>5896</v>
      </c>
      <c r="M20925" t="e">
        <v>#N/A</v>
      </c>
    </row>
    <row r="20926" spans="1:13" hidden="1" x14ac:dyDescent="0.35">
      <c r="A20926">
        <v>91037</v>
      </c>
      <c r="B20926">
        <v>193</v>
      </c>
      <c r="C20926">
        <v>3293</v>
      </c>
      <c r="F20926" t="s">
        <v>23891</v>
      </c>
      <c r="H20926">
        <v>8</v>
      </c>
      <c r="I20926">
        <v>0</v>
      </c>
      <c r="J20926" t="s">
        <v>5896</v>
      </c>
      <c r="K20926">
        <v>22466</v>
      </c>
      <c r="L20926" t="s">
        <v>5896</v>
      </c>
      <c r="M20926" t="e">
        <v>#VALUE!</v>
      </c>
    </row>
    <row r="20927" spans="1:13" hidden="1" x14ac:dyDescent="0.35">
      <c r="A20927">
        <v>91058</v>
      </c>
      <c r="B20927">
        <v>193</v>
      </c>
      <c r="C20927">
        <v>3294</v>
      </c>
      <c r="F20927" t="s">
        <v>23892</v>
      </c>
      <c r="H20927">
        <v>8</v>
      </c>
      <c r="I20927">
        <v>0</v>
      </c>
      <c r="J20927" t="s">
        <v>5896</v>
      </c>
      <c r="K20927">
        <v>22487</v>
      </c>
      <c r="L20927" t="s">
        <v>5896</v>
      </c>
      <c r="M20927" t="e">
        <v>#N/A</v>
      </c>
    </row>
    <row r="20928" spans="1:13" hidden="1" x14ac:dyDescent="0.35">
      <c r="A20928">
        <v>91484</v>
      </c>
      <c r="B20928">
        <v>193</v>
      </c>
      <c r="C20928">
        <v>3301</v>
      </c>
      <c r="F20928" t="s">
        <v>23893</v>
      </c>
      <c r="H20928">
        <v>8</v>
      </c>
      <c r="I20928">
        <v>0</v>
      </c>
      <c r="J20928" t="s">
        <v>5896</v>
      </c>
      <c r="K20928">
        <v>22576</v>
      </c>
      <c r="L20928" t="s">
        <v>5896</v>
      </c>
      <c r="M20928" t="e">
        <v>#N/A</v>
      </c>
    </row>
    <row r="20929" spans="1:13" hidden="1" x14ac:dyDescent="0.35">
      <c r="A20929">
        <v>91512</v>
      </c>
      <c r="B20929">
        <v>193</v>
      </c>
      <c r="C20929">
        <v>3302</v>
      </c>
      <c r="F20929" t="s">
        <v>23894</v>
      </c>
      <c r="H20929">
        <v>8</v>
      </c>
      <c r="I20929">
        <v>0</v>
      </c>
      <c r="J20929" t="s">
        <v>5896</v>
      </c>
      <c r="K20929">
        <v>22604</v>
      </c>
      <c r="L20929" t="s">
        <v>5896</v>
      </c>
      <c r="M20929" t="e">
        <v>#N/A</v>
      </c>
    </row>
    <row r="20930" spans="1:13" hidden="1" x14ac:dyDescent="0.35">
      <c r="A20930">
        <v>91545</v>
      </c>
      <c r="B20930">
        <v>193</v>
      </c>
      <c r="C20930">
        <v>3303</v>
      </c>
      <c r="F20930" t="s">
        <v>23895</v>
      </c>
      <c r="H20930">
        <v>8</v>
      </c>
      <c r="I20930">
        <v>0</v>
      </c>
      <c r="J20930" t="s">
        <v>5896</v>
      </c>
      <c r="K20930">
        <v>22636</v>
      </c>
      <c r="L20930" t="s">
        <v>5896</v>
      </c>
      <c r="M20930" t="e">
        <v>#N/A</v>
      </c>
    </row>
    <row r="20931" spans="1:13" hidden="1" x14ac:dyDescent="0.35">
      <c r="A20931">
        <v>91571</v>
      </c>
      <c r="B20931">
        <v>193</v>
      </c>
      <c r="C20931">
        <v>3304</v>
      </c>
      <c r="D20931" t="s">
        <v>23734</v>
      </c>
      <c r="F20931" t="s">
        <v>23896</v>
      </c>
      <c r="H20931">
        <v>8</v>
      </c>
      <c r="I20931">
        <v>0</v>
      </c>
      <c r="J20931" t="s">
        <v>5896</v>
      </c>
      <c r="K20931">
        <v>22662</v>
      </c>
      <c r="L20931" t="s">
        <v>5896</v>
      </c>
      <c r="M20931" t="e">
        <v>#N/A</v>
      </c>
    </row>
    <row r="20932" spans="1:13" hidden="1" x14ac:dyDescent="0.35">
      <c r="A20932">
        <v>91629</v>
      </c>
      <c r="B20932">
        <v>193</v>
      </c>
      <c r="C20932">
        <v>3305</v>
      </c>
      <c r="D20932" t="s">
        <v>23736</v>
      </c>
      <c r="F20932" t="s">
        <v>23897</v>
      </c>
      <c r="H20932">
        <v>8</v>
      </c>
      <c r="I20932">
        <v>0</v>
      </c>
      <c r="J20932" t="s">
        <v>5896</v>
      </c>
      <c r="K20932">
        <v>22719</v>
      </c>
      <c r="L20932" t="s">
        <v>5896</v>
      </c>
      <c r="M20932" t="e">
        <v>#N/A</v>
      </c>
    </row>
    <row r="20933" spans="1:13" hidden="1" x14ac:dyDescent="0.35">
      <c r="A20933">
        <v>91686</v>
      </c>
      <c r="B20933">
        <v>193</v>
      </c>
      <c r="C20933">
        <v>3306</v>
      </c>
      <c r="D20933" t="s">
        <v>23738</v>
      </c>
      <c r="F20933" t="s">
        <v>23898</v>
      </c>
      <c r="H20933">
        <v>8</v>
      </c>
      <c r="I20933">
        <v>0</v>
      </c>
      <c r="J20933" t="s">
        <v>5896</v>
      </c>
      <c r="K20933">
        <v>22776</v>
      </c>
      <c r="L20933" t="s">
        <v>5896</v>
      </c>
      <c r="M20933" t="e">
        <v>#N/A</v>
      </c>
    </row>
    <row r="20934" spans="1:13" hidden="1" x14ac:dyDescent="0.35">
      <c r="A20934">
        <v>91754</v>
      </c>
      <c r="B20934">
        <v>193</v>
      </c>
      <c r="C20934">
        <v>3307</v>
      </c>
      <c r="D20934" t="s">
        <v>23740</v>
      </c>
      <c r="F20934" t="s">
        <v>23899</v>
      </c>
      <c r="H20934">
        <v>8</v>
      </c>
      <c r="I20934">
        <v>0</v>
      </c>
      <c r="J20934" t="s">
        <v>5896</v>
      </c>
      <c r="K20934">
        <v>22837</v>
      </c>
      <c r="L20934" t="s">
        <v>5896</v>
      </c>
      <c r="M20934" t="e">
        <v>#VALUE!</v>
      </c>
    </row>
    <row r="20935" spans="1:13" hidden="1" x14ac:dyDescent="0.35">
      <c r="A20935">
        <v>91820</v>
      </c>
      <c r="B20935">
        <v>193</v>
      </c>
      <c r="C20935">
        <v>3308</v>
      </c>
      <c r="D20935" t="s">
        <v>23742</v>
      </c>
      <c r="F20935" t="s">
        <v>23900</v>
      </c>
      <c r="H20935">
        <v>8</v>
      </c>
      <c r="I20935">
        <v>0</v>
      </c>
      <c r="J20935" t="s">
        <v>5896</v>
      </c>
      <c r="K20935">
        <v>22900</v>
      </c>
      <c r="L20935" t="s">
        <v>5896</v>
      </c>
      <c r="M20935" t="e">
        <v>#N/A</v>
      </c>
    </row>
    <row r="20936" spans="1:13" hidden="1" x14ac:dyDescent="0.35">
      <c r="A20936">
        <v>91880</v>
      </c>
      <c r="B20936">
        <v>193</v>
      </c>
      <c r="C20936">
        <v>3309</v>
      </c>
      <c r="D20936" t="s">
        <v>23770</v>
      </c>
      <c r="F20936" t="s">
        <v>23901</v>
      </c>
      <c r="H20936">
        <v>8</v>
      </c>
      <c r="I20936">
        <v>0</v>
      </c>
      <c r="J20936" t="s">
        <v>5896</v>
      </c>
      <c r="K20936">
        <v>22960</v>
      </c>
      <c r="L20936" t="s">
        <v>5896</v>
      </c>
      <c r="M20936" t="e">
        <v>#N/A</v>
      </c>
    </row>
    <row r="20937" spans="1:13" hidden="1" x14ac:dyDescent="0.35">
      <c r="A20937">
        <v>91937</v>
      </c>
      <c r="B20937">
        <v>193</v>
      </c>
      <c r="C20937">
        <v>3310</v>
      </c>
      <c r="D20937" t="s">
        <v>23878</v>
      </c>
      <c r="F20937" t="s">
        <v>23879</v>
      </c>
      <c r="H20937">
        <v>8</v>
      </c>
      <c r="I20937">
        <v>0</v>
      </c>
      <c r="J20937" t="s">
        <v>5896</v>
      </c>
      <c r="K20937">
        <v>23017</v>
      </c>
      <c r="L20937" t="s">
        <v>5896</v>
      </c>
      <c r="M20937" t="e">
        <v>#N/A</v>
      </c>
    </row>
    <row r="20938" spans="1:13" hidden="1" x14ac:dyDescent="0.35">
      <c r="A20938">
        <v>92000</v>
      </c>
      <c r="B20938">
        <v>193</v>
      </c>
      <c r="C20938">
        <v>3311</v>
      </c>
      <c r="D20938" t="s">
        <v>23748</v>
      </c>
      <c r="F20938" t="s">
        <v>23902</v>
      </c>
      <c r="H20938">
        <v>8</v>
      </c>
      <c r="I20938">
        <v>0</v>
      </c>
      <c r="J20938" t="s">
        <v>5896</v>
      </c>
      <c r="K20938">
        <v>23080</v>
      </c>
      <c r="L20938" t="s">
        <v>5896</v>
      </c>
      <c r="M20938" t="e">
        <v>#N/A</v>
      </c>
    </row>
    <row r="20939" spans="1:13" hidden="1" x14ac:dyDescent="0.35">
      <c r="A20939">
        <v>92061</v>
      </c>
      <c r="B20939">
        <v>193</v>
      </c>
      <c r="C20939">
        <v>3312</v>
      </c>
      <c r="D20939" t="s">
        <v>23882</v>
      </c>
      <c r="F20939" t="s">
        <v>23903</v>
      </c>
      <c r="H20939">
        <v>8</v>
      </c>
      <c r="I20939">
        <v>0</v>
      </c>
      <c r="J20939" t="s">
        <v>5896</v>
      </c>
      <c r="K20939">
        <v>23141</v>
      </c>
      <c r="L20939" t="s">
        <v>5896</v>
      </c>
      <c r="M20939" t="e">
        <v>#N/A</v>
      </c>
    </row>
    <row r="20940" spans="1:13" hidden="1" x14ac:dyDescent="0.35">
      <c r="A20940">
        <v>92120</v>
      </c>
      <c r="B20940">
        <v>193</v>
      </c>
      <c r="C20940">
        <v>3313</v>
      </c>
      <c r="D20940" t="s">
        <v>23839</v>
      </c>
      <c r="F20940" t="s">
        <v>23904</v>
      </c>
      <c r="H20940">
        <v>8</v>
      </c>
      <c r="I20940">
        <v>0</v>
      </c>
      <c r="J20940" t="s">
        <v>5896</v>
      </c>
      <c r="K20940">
        <v>23200</v>
      </c>
      <c r="L20940" t="s">
        <v>5896</v>
      </c>
      <c r="M20940" t="e">
        <v>#N/A</v>
      </c>
    </row>
    <row r="20941" spans="1:13" hidden="1" x14ac:dyDescent="0.35">
      <c r="A20941">
        <v>86485</v>
      </c>
      <c r="B20941">
        <v>193</v>
      </c>
      <c r="C20941">
        <v>3182</v>
      </c>
      <c r="F20941" t="s">
        <v>5247</v>
      </c>
      <c r="H20941">
        <v>9</v>
      </c>
      <c r="I20941">
        <v>0</v>
      </c>
      <c r="J20941" t="s">
        <v>5896</v>
      </c>
      <c r="K20941">
        <v>20678</v>
      </c>
      <c r="L20941" t="s">
        <v>5896</v>
      </c>
      <c r="M20941" t="s">
        <v>5247</v>
      </c>
    </row>
    <row r="20942" spans="1:13" hidden="1" x14ac:dyDescent="0.35">
      <c r="A20942">
        <v>87376</v>
      </c>
      <c r="B20942">
        <v>193</v>
      </c>
      <c r="C20942">
        <v>3193</v>
      </c>
      <c r="F20942" t="s">
        <v>5326</v>
      </c>
      <c r="H20942">
        <v>9</v>
      </c>
      <c r="I20942">
        <v>0</v>
      </c>
      <c r="J20942" t="s">
        <v>5896</v>
      </c>
      <c r="K20942">
        <v>20760</v>
      </c>
      <c r="L20942" t="s">
        <v>5896</v>
      </c>
      <c r="M20942" t="s">
        <v>5326</v>
      </c>
    </row>
    <row r="20943" spans="1:13" hidden="1" x14ac:dyDescent="0.35">
      <c r="A20943">
        <v>87958</v>
      </c>
      <c r="B20943">
        <v>193</v>
      </c>
      <c r="C20943">
        <v>3204</v>
      </c>
      <c r="F20943" t="s">
        <v>5398</v>
      </c>
      <c r="H20943">
        <v>9</v>
      </c>
      <c r="I20943">
        <v>0</v>
      </c>
      <c r="J20943" t="s">
        <v>5896</v>
      </c>
      <c r="K20943">
        <v>21018</v>
      </c>
      <c r="L20943" t="s">
        <v>5896</v>
      </c>
      <c r="M20943" t="s">
        <v>5398</v>
      </c>
    </row>
    <row r="20944" spans="1:13" hidden="1" x14ac:dyDescent="0.35">
      <c r="A20944">
        <v>89045</v>
      </c>
      <c r="B20944">
        <v>193</v>
      </c>
      <c r="C20944">
        <v>3246</v>
      </c>
      <c r="F20944" t="s">
        <v>5467</v>
      </c>
      <c r="H20944">
        <v>9</v>
      </c>
      <c r="I20944">
        <v>0</v>
      </c>
      <c r="J20944" t="s">
        <v>5896</v>
      </c>
      <c r="K20944">
        <v>21146</v>
      </c>
      <c r="L20944" t="s">
        <v>5896</v>
      </c>
      <c r="M20944" t="s">
        <v>5467</v>
      </c>
    </row>
    <row r="20945" spans="1:13" hidden="1" x14ac:dyDescent="0.35">
      <c r="A20945">
        <v>89420</v>
      </c>
      <c r="B20945">
        <v>193</v>
      </c>
      <c r="C20945">
        <v>3253</v>
      </c>
      <c r="F20945" t="s">
        <v>5545</v>
      </c>
      <c r="H20945">
        <v>9</v>
      </c>
      <c r="I20945">
        <v>0</v>
      </c>
      <c r="J20945" t="s">
        <v>5896</v>
      </c>
      <c r="K20945">
        <v>21284</v>
      </c>
      <c r="L20945" t="s">
        <v>5896</v>
      </c>
      <c r="M20945" t="s">
        <v>5545</v>
      </c>
    </row>
    <row r="20946" spans="1:13" hidden="1" x14ac:dyDescent="0.35">
      <c r="A20946">
        <v>89450</v>
      </c>
      <c r="B20946">
        <v>193</v>
      </c>
      <c r="C20946">
        <v>3254</v>
      </c>
      <c r="F20946" t="s">
        <v>5575</v>
      </c>
      <c r="H20946">
        <v>9</v>
      </c>
      <c r="I20946">
        <v>0</v>
      </c>
      <c r="J20946" t="s">
        <v>5896</v>
      </c>
      <c r="K20946">
        <v>21314</v>
      </c>
      <c r="L20946" t="s">
        <v>5896</v>
      </c>
      <c r="M20946" t="s">
        <v>5575</v>
      </c>
    </row>
    <row r="20947" spans="1:13" hidden="1" x14ac:dyDescent="0.35">
      <c r="A20947">
        <v>89513</v>
      </c>
      <c r="B20947">
        <v>193</v>
      </c>
      <c r="C20947">
        <v>3255</v>
      </c>
      <c r="F20947" t="s">
        <v>5638</v>
      </c>
      <c r="H20947">
        <v>9</v>
      </c>
      <c r="I20947">
        <v>0</v>
      </c>
      <c r="J20947" t="s">
        <v>5896</v>
      </c>
      <c r="K20947">
        <v>21377</v>
      </c>
      <c r="L20947" t="s">
        <v>5896</v>
      </c>
      <c r="M20947" t="s">
        <v>5638</v>
      </c>
    </row>
    <row r="20948" spans="1:13" hidden="1" x14ac:dyDescent="0.35">
      <c r="A20948">
        <v>89554</v>
      </c>
      <c r="B20948">
        <v>193</v>
      </c>
      <c r="C20948">
        <v>3256</v>
      </c>
      <c r="F20948" t="s">
        <v>5679</v>
      </c>
      <c r="H20948">
        <v>9</v>
      </c>
      <c r="I20948">
        <v>0</v>
      </c>
      <c r="J20948" t="s">
        <v>5896</v>
      </c>
      <c r="K20948">
        <v>21418</v>
      </c>
      <c r="L20948" t="s">
        <v>5896</v>
      </c>
      <c r="M20948" t="e">
        <v>#N/A</v>
      </c>
    </row>
    <row r="20949" spans="1:13" hidden="1" x14ac:dyDescent="0.35">
      <c r="A20949">
        <v>89595</v>
      </c>
      <c r="B20949">
        <v>193</v>
      </c>
      <c r="C20949">
        <v>3257</v>
      </c>
      <c r="F20949" t="s">
        <v>5720</v>
      </c>
      <c r="H20949">
        <v>9</v>
      </c>
      <c r="I20949">
        <v>0</v>
      </c>
      <c r="J20949" t="s">
        <v>5896</v>
      </c>
      <c r="K20949">
        <v>21459</v>
      </c>
      <c r="L20949" t="s">
        <v>5896</v>
      </c>
      <c r="M20949" t="s">
        <v>5720</v>
      </c>
    </row>
    <row r="20950" spans="1:13" hidden="1" x14ac:dyDescent="0.35">
      <c r="A20950">
        <v>89647</v>
      </c>
      <c r="B20950">
        <v>193</v>
      </c>
      <c r="C20950">
        <v>3258</v>
      </c>
      <c r="F20950" t="s">
        <v>5753</v>
      </c>
      <c r="H20950">
        <v>9</v>
      </c>
      <c r="I20950">
        <v>0</v>
      </c>
      <c r="J20950" t="s">
        <v>5896</v>
      </c>
      <c r="K20950">
        <v>21492</v>
      </c>
      <c r="L20950" t="s">
        <v>5896</v>
      </c>
      <c r="M20950" t="e">
        <v>#N/A</v>
      </c>
    </row>
    <row r="20951" spans="1:13" hidden="1" x14ac:dyDescent="0.35">
      <c r="A20951">
        <v>89666</v>
      </c>
      <c r="B20951">
        <v>193</v>
      </c>
      <c r="C20951">
        <v>3259</v>
      </c>
      <c r="F20951" t="s">
        <v>5779</v>
      </c>
      <c r="H20951">
        <v>9</v>
      </c>
      <c r="I20951">
        <v>0</v>
      </c>
      <c r="J20951" t="s">
        <v>5896</v>
      </c>
      <c r="K20951">
        <v>21518</v>
      </c>
      <c r="L20951" t="s">
        <v>5896</v>
      </c>
      <c r="M20951" t="s">
        <v>5779</v>
      </c>
    </row>
    <row r="20952" spans="1:13" hidden="1" x14ac:dyDescent="0.35">
      <c r="A20952">
        <v>89689</v>
      </c>
      <c r="B20952">
        <v>193</v>
      </c>
      <c r="C20952">
        <v>3260</v>
      </c>
      <c r="F20952" t="s">
        <v>5800</v>
      </c>
      <c r="H20952">
        <v>9</v>
      </c>
      <c r="I20952">
        <v>0</v>
      </c>
      <c r="J20952" t="s">
        <v>5896</v>
      </c>
      <c r="K20952">
        <v>21541</v>
      </c>
      <c r="L20952" t="s">
        <v>5896</v>
      </c>
      <c r="M20952" t="s">
        <v>5800</v>
      </c>
    </row>
    <row r="20953" spans="1:13" hidden="1" x14ac:dyDescent="0.35">
      <c r="A20953">
        <v>90219</v>
      </c>
      <c r="B20953">
        <v>193</v>
      </c>
      <c r="C20953">
        <v>3272</v>
      </c>
      <c r="F20953" t="s">
        <v>5816</v>
      </c>
      <c r="H20953">
        <v>9</v>
      </c>
      <c r="I20953">
        <v>0</v>
      </c>
      <c r="J20953" t="s">
        <v>5896</v>
      </c>
      <c r="K20953">
        <v>21858</v>
      </c>
      <c r="L20953" t="s">
        <v>5896</v>
      </c>
      <c r="M20953" t="s">
        <v>5816</v>
      </c>
    </row>
    <row r="20954" spans="1:13" hidden="1" x14ac:dyDescent="0.35">
      <c r="A20954">
        <v>90266</v>
      </c>
      <c r="B20954">
        <v>193</v>
      </c>
      <c r="C20954">
        <v>3273</v>
      </c>
      <c r="D20954" t="s">
        <v>10539</v>
      </c>
      <c r="F20954" t="s">
        <v>5860</v>
      </c>
      <c r="H20954">
        <v>9</v>
      </c>
      <c r="I20954">
        <v>0</v>
      </c>
      <c r="J20954" t="s">
        <v>5896</v>
      </c>
      <c r="K20954">
        <v>21902</v>
      </c>
      <c r="L20954" t="s">
        <v>5896</v>
      </c>
      <c r="M20954" t="e">
        <v>#N/A</v>
      </c>
    </row>
    <row r="20955" spans="1:13" hidden="1" x14ac:dyDescent="0.35">
      <c r="A20955">
        <v>90306</v>
      </c>
      <c r="B20955">
        <v>193</v>
      </c>
      <c r="C20955">
        <v>3274</v>
      </c>
      <c r="F20955" t="s">
        <v>5893</v>
      </c>
      <c r="H20955">
        <v>9</v>
      </c>
      <c r="I20955">
        <v>0</v>
      </c>
      <c r="J20955" t="s">
        <v>5896</v>
      </c>
      <c r="K20955">
        <v>21935</v>
      </c>
      <c r="L20955" t="s">
        <v>5896</v>
      </c>
      <c r="M20955" t="s">
        <v>5893</v>
      </c>
    </row>
    <row r="20956" spans="1:13" hidden="1" x14ac:dyDescent="0.35">
      <c r="A20956">
        <v>90345</v>
      </c>
      <c r="B20956">
        <v>193</v>
      </c>
      <c r="C20956">
        <v>3275</v>
      </c>
      <c r="F20956" t="s">
        <v>23905</v>
      </c>
      <c r="H20956">
        <v>9</v>
      </c>
      <c r="I20956">
        <v>0</v>
      </c>
      <c r="J20956" t="s">
        <v>5896</v>
      </c>
      <c r="K20956">
        <v>21971</v>
      </c>
      <c r="L20956" t="s">
        <v>5896</v>
      </c>
      <c r="M20956" t="e">
        <v>#N/A</v>
      </c>
    </row>
    <row r="20957" spans="1:13" hidden="1" x14ac:dyDescent="0.35">
      <c r="A20957">
        <v>90844</v>
      </c>
      <c r="B20957">
        <v>193</v>
      </c>
      <c r="C20957">
        <v>3287</v>
      </c>
      <c r="F20957" t="s">
        <v>23906</v>
      </c>
      <c r="H20957">
        <v>9</v>
      </c>
      <c r="I20957">
        <v>0</v>
      </c>
      <c r="J20957" t="s">
        <v>5896</v>
      </c>
      <c r="K20957">
        <v>22324</v>
      </c>
      <c r="L20957" t="s">
        <v>5896</v>
      </c>
      <c r="M20957" t="e">
        <v>#N/A</v>
      </c>
    </row>
    <row r="20958" spans="1:13" hidden="1" x14ac:dyDescent="0.35">
      <c r="A20958">
        <v>90874</v>
      </c>
      <c r="B20958">
        <v>193</v>
      </c>
      <c r="C20958">
        <v>3288</v>
      </c>
      <c r="F20958" t="s">
        <v>23907</v>
      </c>
      <c r="H20958">
        <v>9</v>
      </c>
      <c r="I20958">
        <v>0</v>
      </c>
      <c r="J20958" t="s">
        <v>5896</v>
      </c>
      <c r="K20958">
        <v>22354</v>
      </c>
      <c r="L20958" t="s">
        <v>5896</v>
      </c>
      <c r="M20958" t="e">
        <v>#N/A</v>
      </c>
    </row>
    <row r="20959" spans="1:13" hidden="1" x14ac:dyDescent="0.35">
      <c r="A20959">
        <v>90904</v>
      </c>
      <c r="B20959">
        <v>193</v>
      </c>
      <c r="C20959">
        <v>3289</v>
      </c>
      <c r="F20959" t="s">
        <v>23908</v>
      </c>
      <c r="H20959">
        <v>9</v>
      </c>
      <c r="I20959">
        <v>0</v>
      </c>
      <c r="J20959" t="s">
        <v>5896</v>
      </c>
      <c r="K20959">
        <v>22384</v>
      </c>
      <c r="L20959" t="s">
        <v>5896</v>
      </c>
      <c r="M20959" t="e">
        <v>#N/A</v>
      </c>
    </row>
    <row r="20960" spans="1:13" hidden="1" x14ac:dyDescent="0.35">
      <c r="A20960">
        <v>90982</v>
      </c>
      <c r="B20960">
        <v>193</v>
      </c>
      <c r="C20960">
        <v>3291</v>
      </c>
      <c r="F20960" t="s">
        <v>23909</v>
      </c>
      <c r="H20960">
        <v>9</v>
      </c>
      <c r="I20960">
        <v>0</v>
      </c>
      <c r="J20960" t="s">
        <v>5896</v>
      </c>
      <c r="K20960">
        <v>22414</v>
      </c>
      <c r="L20960" t="s">
        <v>5896</v>
      </c>
      <c r="M20960" t="e">
        <v>#N/A</v>
      </c>
    </row>
    <row r="20961" spans="1:13" hidden="1" x14ac:dyDescent="0.35">
      <c r="A20961">
        <v>91005</v>
      </c>
      <c r="B20961">
        <v>193</v>
      </c>
      <c r="C20961">
        <v>3292</v>
      </c>
      <c r="F20961" t="s">
        <v>23910</v>
      </c>
      <c r="H20961">
        <v>9</v>
      </c>
      <c r="I20961">
        <v>0</v>
      </c>
      <c r="J20961" t="s">
        <v>5896</v>
      </c>
      <c r="K20961">
        <v>22437</v>
      </c>
      <c r="L20961" t="s">
        <v>5896</v>
      </c>
      <c r="M20961" t="e">
        <v>#N/A</v>
      </c>
    </row>
    <row r="20962" spans="1:13" hidden="1" x14ac:dyDescent="0.35">
      <c r="A20962">
        <v>91038</v>
      </c>
      <c r="B20962">
        <v>193</v>
      </c>
      <c r="C20962">
        <v>3293</v>
      </c>
      <c r="F20962" t="s">
        <v>23911</v>
      </c>
      <c r="H20962">
        <v>9</v>
      </c>
      <c r="I20962">
        <v>0</v>
      </c>
      <c r="J20962" t="s">
        <v>5896</v>
      </c>
      <c r="K20962">
        <v>22467</v>
      </c>
      <c r="L20962" t="s">
        <v>5896</v>
      </c>
      <c r="M20962" t="e">
        <v>#N/A</v>
      </c>
    </row>
    <row r="20963" spans="1:13" hidden="1" x14ac:dyDescent="0.35">
      <c r="A20963">
        <v>91059</v>
      </c>
      <c r="B20963">
        <v>193</v>
      </c>
      <c r="C20963">
        <v>3294</v>
      </c>
      <c r="F20963" t="s">
        <v>23912</v>
      </c>
      <c r="H20963">
        <v>9</v>
      </c>
      <c r="I20963">
        <v>0</v>
      </c>
      <c r="J20963" t="s">
        <v>5896</v>
      </c>
      <c r="K20963">
        <v>22488</v>
      </c>
      <c r="L20963" t="s">
        <v>5896</v>
      </c>
      <c r="M20963" t="e">
        <v>#N/A</v>
      </c>
    </row>
    <row r="20964" spans="1:13" hidden="1" x14ac:dyDescent="0.35">
      <c r="A20964">
        <v>91485</v>
      </c>
      <c r="B20964">
        <v>193</v>
      </c>
      <c r="C20964">
        <v>3301</v>
      </c>
      <c r="F20964" t="s">
        <v>23913</v>
      </c>
      <c r="H20964">
        <v>9</v>
      </c>
      <c r="I20964">
        <v>0</v>
      </c>
      <c r="J20964" t="s">
        <v>5896</v>
      </c>
      <c r="K20964">
        <v>22577</v>
      </c>
      <c r="L20964" t="s">
        <v>5896</v>
      </c>
      <c r="M20964" t="e">
        <v>#N/A</v>
      </c>
    </row>
    <row r="20965" spans="1:13" hidden="1" x14ac:dyDescent="0.35">
      <c r="A20965">
        <v>91513</v>
      </c>
      <c r="B20965">
        <v>193</v>
      </c>
      <c r="C20965">
        <v>3302</v>
      </c>
      <c r="F20965" t="s">
        <v>23914</v>
      </c>
      <c r="H20965">
        <v>9</v>
      </c>
      <c r="I20965">
        <v>0</v>
      </c>
      <c r="J20965" t="s">
        <v>5896</v>
      </c>
      <c r="K20965">
        <v>22605</v>
      </c>
      <c r="L20965" t="s">
        <v>5896</v>
      </c>
      <c r="M20965" t="e">
        <v>#N/A</v>
      </c>
    </row>
    <row r="20966" spans="1:13" hidden="1" x14ac:dyDescent="0.35">
      <c r="A20966">
        <v>91546</v>
      </c>
      <c r="B20966">
        <v>193</v>
      </c>
      <c r="C20966">
        <v>3303</v>
      </c>
      <c r="F20966" t="s">
        <v>23915</v>
      </c>
      <c r="H20966">
        <v>9</v>
      </c>
      <c r="I20966">
        <v>0</v>
      </c>
      <c r="J20966" t="s">
        <v>5896</v>
      </c>
      <c r="K20966">
        <v>22637</v>
      </c>
      <c r="L20966" t="s">
        <v>5896</v>
      </c>
      <c r="M20966" t="e">
        <v>#N/A</v>
      </c>
    </row>
    <row r="20967" spans="1:13" hidden="1" x14ac:dyDescent="0.35">
      <c r="A20967">
        <v>91572</v>
      </c>
      <c r="B20967">
        <v>193</v>
      </c>
      <c r="C20967">
        <v>3304</v>
      </c>
      <c r="D20967" t="s">
        <v>23734</v>
      </c>
      <c r="F20967" t="s">
        <v>23916</v>
      </c>
      <c r="H20967">
        <v>9</v>
      </c>
      <c r="I20967">
        <v>0</v>
      </c>
      <c r="J20967" t="s">
        <v>5896</v>
      </c>
      <c r="K20967">
        <v>22663</v>
      </c>
      <c r="L20967" t="s">
        <v>5896</v>
      </c>
      <c r="M20967" t="e">
        <v>#N/A</v>
      </c>
    </row>
    <row r="20968" spans="1:13" hidden="1" x14ac:dyDescent="0.35">
      <c r="A20968">
        <v>91630</v>
      </c>
      <c r="B20968">
        <v>193</v>
      </c>
      <c r="C20968">
        <v>3305</v>
      </c>
      <c r="D20968" t="s">
        <v>23736</v>
      </c>
      <c r="F20968" t="s">
        <v>23917</v>
      </c>
      <c r="H20968">
        <v>9</v>
      </c>
      <c r="I20968">
        <v>0</v>
      </c>
      <c r="J20968" t="s">
        <v>5896</v>
      </c>
      <c r="K20968">
        <v>22720</v>
      </c>
      <c r="L20968" t="s">
        <v>5896</v>
      </c>
      <c r="M20968" t="e">
        <v>#N/A</v>
      </c>
    </row>
    <row r="20969" spans="1:13" hidden="1" x14ac:dyDescent="0.35">
      <c r="A20969">
        <v>91687</v>
      </c>
      <c r="B20969">
        <v>193</v>
      </c>
      <c r="C20969">
        <v>3306</v>
      </c>
      <c r="D20969" t="s">
        <v>23738</v>
      </c>
      <c r="F20969" t="s">
        <v>23918</v>
      </c>
      <c r="H20969">
        <v>9</v>
      </c>
      <c r="I20969">
        <v>0</v>
      </c>
      <c r="J20969" t="s">
        <v>5896</v>
      </c>
      <c r="K20969">
        <v>22777</v>
      </c>
      <c r="L20969" t="s">
        <v>5896</v>
      </c>
      <c r="M20969" t="e">
        <v>#N/A</v>
      </c>
    </row>
    <row r="20970" spans="1:13" hidden="1" x14ac:dyDescent="0.35">
      <c r="A20970">
        <v>91755</v>
      </c>
      <c r="B20970">
        <v>193</v>
      </c>
      <c r="C20970">
        <v>3307</v>
      </c>
      <c r="D20970" t="s">
        <v>23740</v>
      </c>
      <c r="F20970" t="s">
        <v>23919</v>
      </c>
      <c r="H20970">
        <v>9</v>
      </c>
      <c r="I20970">
        <v>0</v>
      </c>
      <c r="J20970" t="s">
        <v>5896</v>
      </c>
      <c r="K20970">
        <v>22838</v>
      </c>
      <c r="L20970" t="s">
        <v>5896</v>
      </c>
      <c r="M20970" t="e">
        <v>#N/A</v>
      </c>
    </row>
    <row r="20971" spans="1:13" hidden="1" x14ac:dyDescent="0.35">
      <c r="A20971">
        <v>91821</v>
      </c>
      <c r="B20971">
        <v>193</v>
      </c>
      <c r="C20971">
        <v>3308</v>
      </c>
      <c r="D20971" t="s">
        <v>23742</v>
      </c>
      <c r="F20971" t="s">
        <v>23920</v>
      </c>
      <c r="H20971">
        <v>9</v>
      </c>
      <c r="I20971">
        <v>0</v>
      </c>
      <c r="J20971" t="s">
        <v>5896</v>
      </c>
      <c r="K20971">
        <v>22901</v>
      </c>
      <c r="L20971" t="s">
        <v>5896</v>
      </c>
      <c r="M20971" t="e">
        <v>#N/A</v>
      </c>
    </row>
    <row r="20972" spans="1:13" hidden="1" x14ac:dyDescent="0.35">
      <c r="A20972">
        <v>91881</v>
      </c>
      <c r="B20972">
        <v>193</v>
      </c>
      <c r="C20972">
        <v>3309</v>
      </c>
      <c r="D20972" t="s">
        <v>23770</v>
      </c>
      <c r="F20972" t="s">
        <v>23921</v>
      </c>
      <c r="H20972">
        <v>9</v>
      </c>
      <c r="I20972">
        <v>0</v>
      </c>
      <c r="J20972" t="s">
        <v>5896</v>
      </c>
      <c r="K20972">
        <v>22961</v>
      </c>
      <c r="L20972" t="s">
        <v>5896</v>
      </c>
      <c r="M20972" t="e">
        <v>#N/A</v>
      </c>
    </row>
    <row r="20973" spans="1:13" hidden="1" x14ac:dyDescent="0.35">
      <c r="A20973">
        <v>91938</v>
      </c>
      <c r="B20973">
        <v>193</v>
      </c>
      <c r="C20973">
        <v>3310</v>
      </c>
      <c r="D20973" t="s">
        <v>23878</v>
      </c>
      <c r="F20973" t="s">
        <v>23922</v>
      </c>
      <c r="H20973">
        <v>9</v>
      </c>
      <c r="I20973">
        <v>0</v>
      </c>
      <c r="J20973" t="s">
        <v>5896</v>
      </c>
      <c r="K20973">
        <v>23018</v>
      </c>
      <c r="L20973" t="s">
        <v>5896</v>
      </c>
      <c r="M20973" t="e">
        <v>#N/A</v>
      </c>
    </row>
    <row r="20974" spans="1:13" hidden="1" x14ac:dyDescent="0.35">
      <c r="A20974">
        <v>92001</v>
      </c>
      <c r="B20974">
        <v>193</v>
      </c>
      <c r="C20974">
        <v>3311</v>
      </c>
      <c r="D20974" t="s">
        <v>23748</v>
      </c>
      <c r="F20974" t="s">
        <v>23923</v>
      </c>
      <c r="H20974">
        <v>9</v>
      </c>
      <c r="I20974">
        <v>0</v>
      </c>
      <c r="J20974" t="s">
        <v>5896</v>
      </c>
      <c r="K20974">
        <v>23081</v>
      </c>
      <c r="L20974" t="s">
        <v>5896</v>
      </c>
      <c r="M20974" t="e">
        <v>#N/A</v>
      </c>
    </row>
    <row r="20975" spans="1:13" hidden="1" x14ac:dyDescent="0.35">
      <c r="A20975">
        <v>92062</v>
      </c>
      <c r="B20975">
        <v>193</v>
      </c>
      <c r="C20975">
        <v>3312</v>
      </c>
      <c r="D20975" t="s">
        <v>23882</v>
      </c>
      <c r="F20975" t="s">
        <v>23924</v>
      </c>
      <c r="H20975">
        <v>9</v>
      </c>
      <c r="I20975">
        <v>0</v>
      </c>
      <c r="J20975" t="s">
        <v>5896</v>
      </c>
      <c r="K20975">
        <v>23142</v>
      </c>
      <c r="L20975" t="s">
        <v>5896</v>
      </c>
      <c r="M20975" t="e">
        <v>#N/A</v>
      </c>
    </row>
    <row r="20976" spans="1:13" hidden="1" x14ac:dyDescent="0.35">
      <c r="A20976">
        <v>92063</v>
      </c>
      <c r="B20976">
        <v>193</v>
      </c>
      <c r="C20976">
        <v>3312</v>
      </c>
      <c r="D20976" t="s">
        <v>23882</v>
      </c>
      <c r="F20976" t="s">
        <v>23925</v>
      </c>
      <c r="H20976">
        <v>9</v>
      </c>
      <c r="I20976">
        <v>0</v>
      </c>
      <c r="J20976" t="s">
        <v>5896</v>
      </c>
      <c r="K20976">
        <v>23143</v>
      </c>
      <c r="L20976" t="s">
        <v>5896</v>
      </c>
      <c r="M20976" t="e">
        <v>#N/A</v>
      </c>
    </row>
    <row r="20977" spans="1:13" hidden="1" x14ac:dyDescent="0.35">
      <c r="A20977">
        <v>92121</v>
      </c>
      <c r="B20977">
        <v>193</v>
      </c>
      <c r="C20977">
        <v>3313</v>
      </c>
      <c r="D20977" t="s">
        <v>23839</v>
      </c>
      <c r="F20977" t="s">
        <v>23926</v>
      </c>
      <c r="H20977">
        <v>9</v>
      </c>
      <c r="I20977">
        <v>0</v>
      </c>
      <c r="J20977" t="s">
        <v>5896</v>
      </c>
      <c r="K20977">
        <v>23201</v>
      </c>
      <c r="L20977" t="s">
        <v>5896</v>
      </c>
      <c r="M20977" t="e">
        <v>#N/A</v>
      </c>
    </row>
    <row r="20978" spans="1:13" hidden="1" x14ac:dyDescent="0.35">
      <c r="A20978">
        <v>86486</v>
      </c>
      <c r="B20978">
        <v>193</v>
      </c>
      <c r="C20978">
        <v>3182</v>
      </c>
      <c r="F20978" t="s">
        <v>5248</v>
      </c>
      <c r="H20978">
        <v>10</v>
      </c>
      <c r="I20978">
        <v>0</v>
      </c>
      <c r="J20978" t="s">
        <v>5896</v>
      </c>
      <c r="K20978">
        <v>20679</v>
      </c>
      <c r="L20978" t="s">
        <v>5896</v>
      </c>
      <c r="M20978" t="s">
        <v>5248</v>
      </c>
    </row>
    <row r="20979" spans="1:13" hidden="1" x14ac:dyDescent="0.35">
      <c r="A20979">
        <v>87377</v>
      </c>
      <c r="B20979">
        <v>193</v>
      </c>
      <c r="C20979">
        <v>3193</v>
      </c>
      <c r="F20979" t="s">
        <v>5334</v>
      </c>
      <c r="H20979">
        <v>10</v>
      </c>
      <c r="I20979">
        <v>0</v>
      </c>
      <c r="J20979" t="s">
        <v>5896</v>
      </c>
      <c r="K20979">
        <v>20768</v>
      </c>
      <c r="L20979" t="s">
        <v>5896</v>
      </c>
      <c r="M20979" t="s">
        <v>5334</v>
      </c>
    </row>
    <row r="20980" spans="1:13" hidden="1" x14ac:dyDescent="0.35">
      <c r="A20980">
        <v>87959</v>
      </c>
      <c r="B20980">
        <v>193</v>
      </c>
      <c r="C20980">
        <v>3204</v>
      </c>
      <c r="F20980" t="s">
        <v>5399</v>
      </c>
      <c r="H20980">
        <v>10</v>
      </c>
      <c r="I20980">
        <v>0</v>
      </c>
      <c r="J20980" t="s">
        <v>5896</v>
      </c>
      <c r="K20980">
        <v>21019</v>
      </c>
      <c r="L20980" t="s">
        <v>5896</v>
      </c>
      <c r="M20980" t="e">
        <v>#VALUE!</v>
      </c>
    </row>
    <row r="20981" spans="1:13" hidden="1" x14ac:dyDescent="0.35">
      <c r="A20981">
        <v>89046</v>
      </c>
      <c r="B20981">
        <v>193</v>
      </c>
      <c r="C20981">
        <v>3246</v>
      </c>
      <c r="F20981" t="s">
        <v>5468</v>
      </c>
      <c r="H20981">
        <v>10</v>
      </c>
      <c r="I20981">
        <v>0</v>
      </c>
      <c r="J20981" t="s">
        <v>5896</v>
      </c>
      <c r="K20981">
        <v>21147</v>
      </c>
      <c r="L20981" t="s">
        <v>5896</v>
      </c>
      <c r="M20981" t="s">
        <v>5468</v>
      </c>
    </row>
    <row r="20982" spans="1:13" hidden="1" x14ac:dyDescent="0.35">
      <c r="A20982">
        <v>89421</v>
      </c>
      <c r="B20982">
        <v>193</v>
      </c>
      <c r="C20982">
        <v>3253</v>
      </c>
      <c r="F20982" t="s">
        <v>5546</v>
      </c>
      <c r="H20982">
        <v>10</v>
      </c>
      <c r="I20982">
        <v>0</v>
      </c>
      <c r="J20982" t="s">
        <v>5896</v>
      </c>
      <c r="K20982">
        <v>21285</v>
      </c>
      <c r="L20982" t="s">
        <v>5896</v>
      </c>
      <c r="M20982" t="e">
        <v>#N/A</v>
      </c>
    </row>
    <row r="20983" spans="1:13" hidden="1" x14ac:dyDescent="0.35">
      <c r="A20983">
        <v>89451</v>
      </c>
      <c r="B20983">
        <v>193</v>
      </c>
      <c r="C20983">
        <v>3254</v>
      </c>
      <c r="F20983" t="s">
        <v>5576</v>
      </c>
      <c r="H20983">
        <v>10</v>
      </c>
      <c r="I20983">
        <v>0</v>
      </c>
      <c r="J20983" t="s">
        <v>5896</v>
      </c>
      <c r="K20983">
        <v>21315</v>
      </c>
      <c r="L20983" t="s">
        <v>5896</v>
      </c>
      <c r="M20983" t="s">
        <v>5576</v>
      </c>
    </row>
    <row r="20984" spans="1:13" hidden="1" x14ac:dyDescent="0.35">
      <c r="A20984">
        <v>89514</v>
      </c>
      <c r="B20984">
        <v>193</v>
      </c>
      <c r="C20984">
        <v>3255</v>
      </c>
      <c r="F20984" t="s">
        <v>5639</v>
      </c>
      <c r="H20984">
        <v>10</v>
      </c>
      <c r="I20984">
        <v>0</v>
      </c>
      <c r="J20984" t="s">
        <v>5896</v>
      </c>
      <c r="K20984">
        <v>21378</v>
      </c>
      <c r="L20984" t="s">
        <v>5896</v>
      </c>
      <c r="M20984" t="s">
        <v>5639</v>
      </c>
    </row>
    <row r="20985" spans="1:13" hidden="1" x14ac:dyDescent="0.35">
      <c r="A20985">
        <v>89555</v>
      </c>
      <c r="B20985">
        <v>193</v>
      </c>
      <c r="C20985">
        <v>3256</v>
      </c>
      <c r="F20985" t="s">
        <v>5680</v>
      </c>
      <c r="H20985">
        <v>10</v>
      </c>
      <c r="I20985">
        <v>0</v>
      </c>
      <c r="J20985" t="s">
        <v>5896</v>
      </c>
      <c r="K20985">
        <v>21419</v>
      </c>
      <c r="L20985" t="s">
        <v>5896</v>
      </c>
      <c r="M20985" t="s">
        <v>5680</v>
      </c>
    </row>
    <row r="20986" spans="1:13" hidden="1" x14ac:dyDescent="0.35">
      <c r="A20986">
        <v>89596</v>
      </c>
      <c r="B20986">
        <v>193</v>
      </c>
      <c r="C20986">
        <v>3257</v>
      </c>
      <c r="F20986" t="s">
        <v>5721</v>
      </c>
      <c r="H20986">
        <v>10</v>
      </c>
      <c r="I20986">
        <v>0</v>
      </c>
      <c r="J20986" t="s">
        <v>5896</v>
      </c>
      <c r="K20986">
        <v>21460</v>
      </c>
      <c r="L20986" t="s">
        <v>5896</v>
      </c>
      <c r="M20986" t="s">
        <v>5721</v>
      </c>
    </row>
    <row r="20987" spans="1:13" hidden="1" x14ac:dyDescent="0.35">
      <c r="A20987">
        <v>89648</v>
      </c>
      <c r="B20987">
        <v>193</v>
      </c>
      <c r="C20987">
        <v>3258</v>
      </c>
      <c r="F20987" t="s">
        <v>5754</v>
      </c>
      <c r="H20987">
        <v>10</v>
      </c>
      <c r="I20987">
        <v>0</v>
      </c>
      <c r="J20987" t="s">
        <v>5896</v>
      </c>
      <c r="K20987">
        <v>21493</v>
      </c>
      <c r="L20987" t="s">
        <v>5896</v>
      </c>
      <c r="M20987" t="e">
        <v>#N/A</v>
      </c>
    </row>
    <row r="20988" spans="1:13" hidden="1" x14ac:dyDescent="0.35">
      <c r="A20988">
        <v>89667</v>
      </c>
      <c r="B20988">
        <v>193</v>
      </c>
      <c r="C20988">
        <v>3259</v>
      </c>
      <c r="F20988" t="s">
        <v>5780</v>
      </c>
      <c r="H20988">
        <v>10</v>
      </c>
      <c r="I20988">
        <v>0</v>
      </c>
      <c r="J20988" t="s">
        <v>5896</v>
      </c>
      <c r="K20988">
        <v>21519</v>
      </c>
      <c r="L20988" t="s">
        <v>5896</v>
      </c>
      <c r="M20988" t="s">
        <v>5780</v>
      </c>
    </row>
    <row r="20989" spans="1:13" hidden="1" x14ac:dyDescent="0.35">
      <c r="A20989">
        <v>89690</v>
      </c>
      <c r="B20989">
        <v>193</v>
      </c>
      <c r="C20989">
        <v>3260</v>
      </c>
      <c r="F20989" t="s">
        <v>5801</v>
      </c>
      <c r="H20989">
        <v>10</v>
      </c>
      <c r="I20989">
        <v>0</v>
      </c>
      <c r="J20989" t="s">
        <v>5896</v>
      </c>
      <c r="K20989">
        <v>21542</v>
      </c>
      <c r="L20989" t="s">
        <v>5896</v>
      </c>
      <c r="M20989" t="s">
        <v>5801</v>
      </c>
    </row>
    <row r="20990" spans="1:13" hidden="1" x14ac:dyDescent="0.35">
      <c r="A20990">
        <v>90220</v>
      </c>
      <c r="B20990">
        <v>193</v>
      </c>
      <c r="C20990">
        <v>3272</v>
      </c>
      <c r="F20990" t="s">
        <v>5817</v>
      </c>
      <c r="H20990">
        <v>10</v>
      </c>
      <c r="I20990">
        <v>0</v>
      </c>
      <c r="J20990" t="s">
        <v>5896</v>
      </c>
      <c r="K20990">
        <v>21859</v>
      </c>
      <c r="L20990" t="s">
        <v>5896</v>
      </c>
      <c r="M20990" t="s">
        <v>5817</v>
      </c>
    </row>
    <row r="20991" spans="1:13" hidden="1" x14ac:dyDescent="0.35">
      <c r="A20991">
        <v>90267</v>
      </c>
      <c r="B20991">
        <v>193</v>
      </c>
      <c r="C20991">
        <v>3273</v>
      </c>
      <c r="F20991" t="s">
        <v>5861</v>
      </c>
      <c r="H20991">
        <v>10</v>
      </c>
      <c r="I20991">
        <v>0</v>
      </c>
      <c r="J20991" t="s">
        <v>5896</v>
      </c>
      <c r="K20991">
        <v>21903</v>
      </c>
      <c r="L20991" t="s">
        <v>5896</v>
      </c>
      <c r="M20991" t="e">
        <v>#N/A</v>
      </c>
    </row>
    <row r="20992" spans="1:13" hidden="1" x14ac:dyDescent="0.35">
      <c r="A20992">
        <v>90307</v>
      </c>
      <c r="B20992">
        <v>193</v>
      </c>
      <c r="C20992">
        <v>3274</v>
      </c>
      <c r="F20992" t="s">
        <v>5894</v>
      </c>
      <c r="H20992">
        <v>10</v>
      </c>
      <c r="I20992">
        <v>0</v>
      </c>
      <c r="J20992" t="s">
        <v>5896</v>
      </c>
      <c r="K20992">
        <v>21936</v>
      </c>
      <c r="L20992" t="s">
        <v>5896</v>
      </c>
      <c r="M20992" t="s">
        <v>5894</v>
      </c>
    </row>
    <row r="20993" spans="1:13" hidden="1" x14ac:dyDescent="0.35">
      <c r="A20993">
        <v>90346</v>
      </c>
      <c r="B20993">
        <v>193</v>
      </c>
      <c r="C20993">
        <v>3275</v>
      </c>
      <c r="F20993" t="s">
        <v>23927</v>
      </c>
      <c r="H20993">
        <v>10</v>
      </c>
      <c r="I20993">
        <v>0</v>
      </c>
      <c r="J20993" t="s">
        <v>5896</v>
      </c>
      <c r="K20993">
        <v>21972</v>
      </c>
      <c r="L20993" t="s">
        <v>5896</v>
      </c>
      <c r="M20993" t="e">
        <v>#N/A</v>
      </c>
    </row>
    <row r="20994" spans="1:13" hidden="1" x14ac:dyDescent="0.35">
      <c r="A20994">
        <v>90845</v>
      </c>
      <c r="B20994">
        <v>193</v>
      </c>
      <c r="C20994">
        <v>3287</v>
      </c>
      <c r="F20994" t="s">
        <v>23928</v>
      </c>
      <c r="H20994">
        <v>10</v>
      </c>
      <c r="I20994">
        <v>0</v>
      </c>
      <c r="J20994" t="s">
        <v>5896</v>
      </c>
      <c r="K20994">
        <v>22325</v>
      </c>
      <c r="L20994" t="s">
        <v>5896</v>
      </c>
      <c r="M20994" t="e">
        <v>#N/A</v>
      </c>
    </row>
    <row r="20995" spans="1:13" hidden="1" x14ac:dyDescent="0.35">
      <c r="A20995">
        <v>90875</v>
      </c>
      <c r="B20995">
        <v>193</v>
      </c>
      <c r="C20995">
        <v>3288</v>
      </c>
      <c r="F20995" t="s">
        <v>23929</v>
      </c>
      <c r="H20995">
        <v>10</v>
      </c>
      <c r="I20995">
        <v>0</v>
      </c>
      <c r="J20995" t="s">
        <v>5896</v>
      </c>
      <c r="K20995">
        <v>22355</v>
      </c>
      <c r="L20995" t="s">
        <v>5896</v>
      </c>
      <c r="M20995" t="e">
        <v>#N/A</v>
      </c>
    </row>
    <row r="20996" spans="1:13" hidden="1" x14ac:dyDescent="0.35">
      <c r="A20996">
        <v>90905</v>
      </c>
      <c r="B20996">
        <v>193</v>
      </c>
      <c r="C20996">
        <v>3289</v>
      </c>
      <c r="F20996" t="s">
        <v>23930</v>
      </c>
      <c r="H20996">
        <v>10</v>
      </c>
      <c r="I20996">
        <v>0</v>
      </c>
      <c r="J20996" t="s">
        <v>5896</v>
      </c>
      <c r="K20996">
        <v>22385</v>
      </c>
      <c r="L20996" t="s">
        <v>5896</v>
      </c>
      <c r="M20996" t="e">
        <v>#N/A</v>
      </c>
    </row>
    <row r="20997" spans="1:13" hidden="1" x14ac:dyDescent="0.35">
      <c r="A20997">
        <v>90983</v>
      </c>
      <c r="B20997">
        <v>193</v>
      </c>
      <c r="C20997">
        <v>3291</v>
      </c>
      <c r="F20997" t="s">
        <v>23931</v>
      </c>
      <c r="H20997">
        <v>10</v>
      </c>
      <c r="I20997">
        <v>0</v>
      </c>
      <c r="J20997" t="s">
        <v>5896</v>
      </c>
      <c r="K20997">
        <v>22415</v>
      </c>
      <c r="L20997" t="s">
        <v>5896</v>
      </c>
      <c r="M20997" t="e">
        <v>#N/A</v>
      </c>
    </row>
    <row r="20998" spans="1:13" hidden="1" x14ac:dyDescent="0.35">
      <c r="A20998">
        <v>91006</v>
      </c>
      <c r="B20998">
        <v>193</v>
      </c>
      <c r="C20998">
        <v>3292</v>
      </c>
      <c r="F20998" t="s">
        <v>23932</v>
      </c>
      <c r="H20998">
        <v>10</v>
      </c>
      <c r="I20998">
        <v>0</v>
      </c>
      <c r="J20998" t="s">
        <v>5896</v>
      </c>
      <c r="K20998">
        <v>22438</v>
      </c>
      <c r="L20998" t="s">
        <v>5896</v>
      </c>
      <c r="M20998" t="e">
        <v>#N/A</v>
      </c>
    </row>
    <row r="20999" spans="1:13" hidden="1" x14ac:dyDescent="0.35">
      <c r="A20999">
        <v>91039</v>
      </c>
      <c r="B20999">
        <v>193</v>
      </c>
      <c r="C20999">
        <v>3293</v>
      </c>
      <c r="F20999" t="s">
        <v>23933</v>
      </c>
      <c r="H20999">
        <v>10</v>
      </c>
      <c r="I20999">
        <v>0</v>
      </c>
      <c r="J20999" t="s">
        <v>5896</v>
      </c>
      <c r="K20999">
        <v>22468</v>
      </c>
      <c r="L20999" t="s">
        <v>5896</v>
      </c>
      <c r="M20999" t="e">
        <v>#N/A</v>
      </c>
    </row>
    <row r="21000" spans="1:13" hidden="1" x14ac:dyDescent="0.35">
      <c r="A21000">
        <v>91060</v>
      </c>
      <c r="B21000">
        <v>193</v>
      </c>
      <c r="C21000">
        <v>3294</v>
      </c>
      <c r="F21000" t="s">
        <v>23934</v>
      </c>
      <c r="H21000">
        <v>10</v>
      </c>
      <c r="I21000">
        <v>0</v>
      </c>
      <c r="J21000" t="s">
        <v>5896</v>
      </c>
      <c r="K21000">
        <v>22489</v>
      </c>
      <c r="L21000" t="s">
        <v>5896</v>
      </c>
      <c r="M21000" t="e">
        <v>#N/A</v>
      </c>
    </row>
    <row r="21001" spans="1:13" hidden="1" x14ac:dyDescent="0.35">
      <c r="A21001">
        <v>91486</v>
      </c>
      <c r="B21001">
        <v>193</v>
      </c>
      <c r="C21001">
        <v>3301</v>
      </c>
      <c r="F21001" t="s">
        <v>23935</v>
      </c>
      <c r="H21001">
        <v>10</v>
      </c>
      <c r="I21001">
        <v>0</v>
      </c>
      <c r="J21001" t="s">
        <v>5896</v>
      </c>
      <c r="K21001">
        <v>22578</v>
      </c>
      <c r="L21001" t="s">
        <v>5896</v>
      </c>
      <c r="M21001" t="e">
        <v>#N/A</v>
      </c>
    </row>
    <row r="21002" spans="1:13" hidden="1" x14ac:dyDescent="0.35">
      <c r="A21002">
        <v>91514</v>
      </c>
      <c r="B21002">
        <v>193</v>
      </c>
      <c r="C21002">
        <v>3302</v>
      </c>
      <c r="F21002" t="s">
        <v>23936</v>
      </c>
      <c r="H21002">
        <v>10</v>
      </c>
      <c r="I21002">
        <v>0</v>
      </c>
      <c r="J21002" t="s">
        <v>5896</v>
      </c>
      <c r="K21002">
        <v>22606</v>
      </c>
      <c r="L21002" t="s">
        <v>5896</v>
      </c>
      <c r="M21002" t="e">
        <v>#N/A</v>
      </c>
    </row>
    <row r="21003" spans="1:13" hidden="1" x14ac:dyDescent="0.35">
      <c r="A21003">
        <v>91547</v>
      </c>
      <c r="B21003">
        <v>193</v>
      </c>
      <c r="C21003">
        <v>3303</v>
      </c>
      <c r="F21003" t="s">
        <v>23937</v>
      </c>
      <c r="H21003">
        <v>10</v>
      </c>
      <c r="I21003">
        <v>0</v>
      </c>
      <c r="J21003" t="s">
        <v>5896</v>
      </c>
      <c r="K21003">
        <v>22638</v>
      </c>
      <c r="L21003" t="s">
        <v>5896</v>
      </c>
      <c r="M21003" t="e">
        <v>#N/A</v>
      </c>
    </row>
    <row r="21004" spans="1:13" hidden="1" x14ac:dyDescent="0.35">
      <c r="A21004">
        <v>91573</v>
      </c>
      <c r="B21004">
        <v>193</v>
      </c>
      <c r="C21004">
        <v>3304</v>
      </c>
      <c r="D21004" t="s">
        <v>23734</v>
      </c>
      <c r="F21004" t="s">
        <v>23938</v>
      </c>
      <c r="H21004">
        <v>10</v>
      </c>
      <c r="I21004">
        <v>0</v>
      </c>
      <c r="J21004" t="s">
        <v>5896</v>
      </c>
      <c r="K21004">
        <v>22664</v>
      </c>
      <c r="L21004" t="s">
        <v>5896</v>
      </c>
      <c r="M21004" t="e">
        <v>#N/A</v>
      </c>
    </row>
    <row r="21005" spans="1:13" hidden="1" x14ac:dyDescent="0.35">
      <c r="A21005">
        <v>91631</v>
      </c>
      <c r="B21005">
        <v>193</v>
      </c>
      <c r="C21005">
        <v>3305</v>
      </c>
      <c r="D21005" t="s">
        <v>23736</v>
      </c>
      <c r="F21005" t="s">
        <v>23939</v>
      </c>
      <c r="H21005">
        <v>10</v>
      </c>
      <c r="I21005">
        <v>0</v>
      </c>
      <c r="J21005" t="s">
        <v>5896</v>
      </c>
      <c r="K21005">
        <v>22721</v>
      </c>
      <c r="L21005" t="s">
        <v>5896</v>
      </c>
      <c r="M21005" t="e">
        <v>#N/A</v>
      </c>
    </row>
    <row r="21006" spans="1:13" hidden="1" x14ac:dyDescent="0.35">
      <c r="A21006">
        <v>91688</v>
      </c>
      <c r="B21006">
        <v>193</v>
      </c>
      <c r="C21006">
        <v>3306</v>
      </c>
      <c r="D21006" t="s">
        <v>23738</v>
      </c>
      <c r="F21006" t="s">
        <v>23940</v>
      </c>
      <c r="H21006">
        <v>10</v>
      </c>
      <c r="I21006">
        <v>0</v>
      </c>
      <c r="J21006" t="s">
        <v>5896</v>
      </c>
      <c r="K21006">
        <v>22778</v>
      </c>
      <c r="L21006" t="s">
        <v>5896</v>
      </c>
      <c r="M21006" t="e">
        <v>#VALUE!</v>
      </c>
    </row>
    <row r="21007" spans="1:13" hidden="1" x14ac:dyDescent="0.35">
      <c r="A21007">
        <v>91756</v>
      </c>
      <c r="B21007">
        <v>193</v>
      </c>
      <c r="C21007">
        <v>3307</v>
      </c>
      <c r="D21007" t="s">
        <v>23740</v>
      </c>
      <c r="F21007" t="s">
        <v>23941</v>
      </c>
      <c r="H21007">
        <v>10</v>
      </c>
      <c r="I21007">
        <v>0</v>
      </c>
      <c r="J21007" t="s">
        <v>5896</v>
      </c>
      <c r="K21007">
        <v>22839</v>
      </c>
      <c r="L21007" t="s">
        <v>5896</v>
      </c>
      <c r="M21007" t="e">
        <v>#N/A</v>
      </c>
    </row>
    <row r="21008" spans="1:13" hidden="1" x14ac:dyDescent="0.35">
      <c r="A21008">
        <v>91822</v>
      </c>
      <c r="B21008">
        <v>193</v>
      </c>
      <c r="C21008">
        <v>3308</v>
      </c>
      <c r="D21008" t="s">
        <v>23742</v>
      </c>
      <c r="F21008" t="s">
        <v>23942</v>
      </c>
      <c r="H21008">
        <v>10</v>
      </c>
      <c r="I21008">
        <v>0</v>
      </c>
      <c r="J21008" t="s">
        <v>5896</v>
      </c>
      <c r="K21008">
        <v>22902</v>
      </c>
      <c r="L21008" t="s">
        <v>5896</v>
      </c>
      <c r="M21008" t="e">
        <v>#N/A</v>
      </c>
    </row>
    <row r="21009" spans="1:13" hidden="1" x14ac:dyDescent="0.35">
      <c r="A21009">
        <v>91882</v>
      </c>
      <c r="B21009">
        <v>193</v>
      </c>
      <c r="C21009">
        <v>3309</v>
      </c>
      <c r="D21009" t="s">
        <v>23770</v>
      </c>
      <c r="F21009" t="s">
        <v>23943</v>
      </c>
      <c r="H21009">
        <v>10</v>
      </c>
      <c r="I21009">
        <v>0</v>
      </c>
      <c r="J21009" t="s">
        <v>5896</v>
      </c>
      <c r="K21009">
        <v>22962</v>
      </c>
      <c r="L21009" t="s">
        <v>5896</v>
      </c>
      <c r="M21009" t="e">
        <v>#N/A</v>
      </c>
    </row>
    <row r="21010" spans="1:13" hidden="1" x14ac:dyDescent="0.35">
      <c r="A21010">
        <v>91939</v>
      </c>
      <c r="B21010">
        <v>193</v>
      </c>
      <c r="C21010">
        <v>3310</v>
      </c>
      <c r="D21010" t="s">
        <v>23878</v>
      </c>
      <c r="F21010" t="s">
        <v>23944</v>
      </c>
      <c r="H21010">
        <v>10</v>
      </c>
      <c r="I21010">
        <v>0</v>
      </c>
      <c r="J21010" t="s">
        <v>5896</v>
      </c>
      <c r="K21010">
        <v>23019</v>
      </c>
      <c r="L21010" t="s">
        <v>5896</v>
      </c>
      <c r="M21010" t="e">
        <v>#N/A</v>
      </c>
    </row>
    <row r="21011" spans="1:13" hidden="1" x14ac:dyDescent="0.35">
      <c r="A21011">
        <v>92002</v>
      </c>
      <c r="B21011">
        <v>193</v>
      </c>
      <c r="C21011">
        <v>3311</v>
      </c>
      <c r="D21011" t="s">
        <v>23748</v>
      </c>
      <c r="F21011" t="s">
        <v>23945</v>
      </c>
      <c r="H21011">
        <v>10</v>
      </c>
      <c r="I21011">
        <v>0</v>
      </c>
      <c r="J21011" t="s">
        <v>5896</v>
      </c>
      <c r="K21011">
        <v>23082</v>
      </c>
      <c r="L21011" t="s">
        <v>5896</v>
      </c>
      <c r="M21011" t="e">
        <v>#N/A</v>
      </c>
    </row>
    <row r="21012" spans="1:13" hidden="1" x14ac:dyDescent="0.35">
      <c r="A21012">
        <v>92122</v>
      </c>
      <c r="B21012">
        <v>193</v>
      </c>
      <c r="C21012">
        <v>3313</v>
      </c>
      <c r="D21012" t="s">
        <v>23946</v>
      </c>
      <c r="F21012" t="s">
        <v>23947</v>
      </c>
      <c r="H21012">
        <v>10</v>
      </c>
      <c r="I21012">
        <v>0</v>
      </c>
      <c r="J21012" t="s">
        <v>5896</v>
      </c>
      <c r="K21012">
        <v>23202</v>
      </c>
      <c r="L21012" t="s">
        <v>5896</v>
      </c>
      <c r="M21012" t="e">
        <v>#N/A</v>
      </c>
    </row>
    <row r="21013" spans="1:13" hidden="1" x14ac:dyDescent="0.35">
      <c r="A21013">
        <v>86487</v>
      </c>
      <c r="B21013">
        <v>193</v>
      </c>
      <c r="C21013">
        <v>3182</v>
      </c>
      <c r="F21013" t="s">
        <v>5249</v>
      </c>
      <c r="H21013">
        <v>11</v>
      </c>
      <c r="I21013">
        <v>0</v>
      </c>
      <c r="J21013" t="s">
        <v>5896</v>
      </c>
      <c r="K21013">
        <v>20680</v>
      </c>
      <c r="L21013" t="s">
        <v>5896</v>
      </c>
      <c r="M21013" t="s">
        <v>5249</v>
      </c>
    </row>
    <row r="21014" spans="1:13" hidden="1" x14ac:dyDescent="0.35">
      <c r="A21014">
        <v>87378</v>
      </c>
      <c r="B21014">
        <v>193</v>
      </c>
      <c r="C21014">
        <v>3193</v>
      </c>
      <c r="F21014" t="s">
        <v>5335</v>
      </c>
      <c r="H21014">
        <v>11</v>
      </c>
      <c r="I21014">
        <v>0</v>
      </c>
      <c r="J21014" t="s">
        <v>5896</v>
      </c>
      <c r="K21014">
        <v>20769</v>
      </c>
      <c r="L21014" t="s">
        <v>5896</v>
      </c>
      <c r="M21014" t="s">
        <v>5335</v>
      </c>
    </row>
    <row r="21015" spans="1:13" hidden="1" x14ac:dyDescent="0.35">
      <c r="A21015">
        <v>87960</v>
      </c>
      <c r="B21015">
        <v>193</v>
      </c>
      <c r="C21015">
        <v>3204</v>
      </c>
      <c r="F21015" t="s">
        <v>5400</v>
      </c>
      <c r="H21015">
        <v>11</v>
      </c>
      <c r="I21015">
        <v>0</v>
      </c>
      <c r="J21015" t="s">
        <v>5896</v>
      </c>
      <c r="K21015">
        <v>21020</v>
      </c>
      <c r="L21015" t="s">
        <v>5896</v>
      </c>
      <c r="M21015" t="s">
        <v>5400</v>
      </c>
    </row>
    <row r="21016" spans="1:13" hidden="1" x14ac:dyDescent="0.35">
      <c r="A21016">
        <v>89047</v>
      </c>
      <c r="B21016">
        <v>193</v>
      </c>
      <c r="C21016">
        <v>3246</v>
      </c>
      <c r="F21016" t="s">
        <v>5469</v>
      </c>
      <c r="H21016">
        <v>11</v>
      </c>
      <c r="I21016">
        <v>0</v>
      </c>
      <c r="J21016" t="s">
        <v>5896</v>
      </c>
      <c r="K21016">
        <v>21148</v>
      </c>
      <c r="L21016" t="s">
        <v>5896</v>
      </c>
      <c r="M21016" t="e">
        <v>#VALUE!</v>
      </c>
    </row>
    <row r="21017" spans="1:13" hidden="1" x14ac:dyDescent="0.35">
      <c r="A21017">
        <v>89422</v>
      </c>
      <c r="B21017">
        <v>193</v>
      </c>
      <c r="C21017">
        <v>3253</v>
      </c>
      <c r="F21017" t="s">
        <v>5547</v>
      </c>
      <c r="H21017">
        <v>11</v>
      </c>
      <c r="I21017">
        <v>0</v>
      </c>
      <c r="J21017" t="s">
        <v>5896</v>
      </c>
      <c r="K21017">
        <v>21286</v>
      </c>
      <c r="L21017" t="s">
        <v>5896</v>
      </c>
      <c r="M21017" t="e">
        <v>#VALUE!</v>
      </c>
    </row>
    <row r="21018" spans="1:13" hidden="1" x14ac:dyDescent="0.35">
      <c r="A21018">
        <v>89452</v>
      </c>
      <c r="B21018">
        <v>193</v>
      </c>
      <c r="C21018">
        <v>3254</v>
      </c>
      <c r="F21018" t="s">
        <v>5577</v>
      </c>
      <c r="H21018">
        <v>11</v>
      </c>
      <c r="I21018">
        <v>0</v>
      </c>
      <c r="J21018" t="s">
        <v>5896</v>
      </c>
      <c r="K21018">
        <v>21316</v>
      </c>
      <c r="L21018" t="s">
        <v>5896</v>
      </c>
      <c r="M21018" t="e">
        <v>#N/A</v>
      </c>
    </row>
    <row r="21019" spans="1:13" hidden="1" x14ac:dyDescent="0.35">
      <c r="A21019">
        <v>89515</v>
      </c>
      <c r="B21019">
        <v>193</v>
      </c>
      <c r="C21019">
        <v>3255</v>
      </c>
      <c r="F21019" t="s">
        <v>5640</v>
      </c>
      <c r="H21019">
        <v>11</v>
      </c>
      <c r="I21019">
        <v>0</v>
      </c>
      <c r="J21019" t="s">
        <v>5896</v>
      </c>
      <c r="K21019">
        <v>21379</v>
      </c>
      <c r="L21019" t="s">
        <v>5896</v>
      </c>
      <c r="M21019" t="e">
        <v>#N/A</v>
      </c>
    </row>
    <row r="21020" spans="1:13" hidden="1" x14ac:dyDescent="0.35">
      <c r="A21020">
        <v>89556</v>
      </c>
      <c r="B21020">
        <v>193</v>
      </c>
      <c r="C21020">
        <v>3256</v>
      </c>
      <c r="F21020" t="s">
        <v>5681</v>
      </c>
      <c r="H21020">
        <v>11</v>
      </c>
      <c r="I21020">
        <v>0</v>
      </c>
      <c r="J21020" t="s">
        <v>5896</v>
      </c>
      <c r="K21020">
        <v>21420</v>
      </c>
      <c r="L21020" t="s">
        <v>5896</v>
      </c>
      <c r="M21020" t="s">
        <v>5681</v>
      </c>
    </row>
    <row r="21021" spans="1:13" hidden="1" x14ac:dyDescent="0.35">
      <c r="A21021">
        <v>89597</v>
      </c>
      <c r="B21021">
        <v>193</v>
      </c>
      <c r="C21021">
        <v>3257</v>
      </c>
      <c r="F21021" t="s">
        <v>5722</v>
      </c>
      <c r="H21021">
        <v>11</v>
      </c>
      <c r="I21021">
        <v>0</v>
      </c>
      <c r="J21021" t="s">
        <v>5896</v>
      </c>
      <c r="K21021">
        <v>21461</v>
      </c>
      <c r="L21021" t="s">
        <v>5896</v>
      </c>
      <c r="M21021" t="s">
        <v>5722</v>
      </c>
    </row>
    <row r="21022" spans="1:13" hidden="1" x14ac:dyDescent="0.35">
      <c r="A21022">
        <v>89649</v>
      </c>
      <c r="B21022">
        <v>193</v>
      </c>
      <c r="C21022">
        <v>3258</v>
      </c>
      <c r="F21022" t="s">
        <v>5752</v>
      </c>
      <c r="H21022">
        <v>11</v>
      </c>
      <c r="I21022">
        <v>0</v>
      </c>
      <c r="J21022" t="s">
        <v>5896</v>
      </c>
      <c r="K21022">
        <v>21491</v>
      </c>
      <c r="L21022" t="s">
        <v>5896</v>
      </c>
      <c r="M21022" t="s">
        <v>5752</v>
      </c>
    </row>
    <row r="21023" spans="1:13" hidden="1" x14ac:dyDescent="0.35">
      <c r="A21023">
        <v>89668</v>
      </c>
      <c r="B21023">
        <v>193</v>
      </c>
      <c r="C21023">
        <v>3259</v>
      </c>
      <c r="F21023" t="s">
        <v>5781</v>
      </c>
      <c r="H21023">
        <v>11</v>
      </c>
      <c r="I21023">
        <v>0</v>
      </c>
      <c r="J21023" t="s">
        <v>5896</v>
      </c>
      <c r="K21023">
        <v>21520</v>
      </c>
      <c r="L21023" t="s">
        <v>5896</v>
      </c>
      <c r="M21023" t="s">
        <v>5781</v>
      </c>
    </row>
    <row r="21024" spans="1:13" hidden="1" x14ac:dyDescent="0.35">
      <c r="A21024">
        <v>89691</v>
      </c>
      <c r="B21024">
        <v>193</v>
      </c>
      <c r="C21024">
        <v>3260</v>
      </c>
      <c r="F21024" t="s">
        <v>5802</v>
      </c>
      <c r="H21024">
        <v>11</v>
      </c>
      <c r="I21024">
        <v>0</v>
      </c>
      <c r="J21024" t="s">
        <v>5896</v>
      </c>
      <c r="K21024">
        <v>21543</v>
      </c>
      <c r="L21024" t="s">
        <v>5896</v>
      </c>
      <c r="M21024" t="s">
        <v>5802</v>
      </c>
    </row>
    <row r="21025" spans="1:13" hidden="1" x14ac:dyDescent="0.35">
      <c r="A21025">
        <v>90221</v>
      </c>
      <c r="B21025">
        <v>193</v>
      </c>
      <c r="C21025">
        <v>3272</v>
      </c>
      <c r="F21025" t="s">
        <v>5818</v>
      </c>
      <c r="H21025">
        <v>11</v>
      </c>
      <c r="I21025">
        <v>0</v>
      </c>
      <c r="J21025" t="s">
        <v>5896</v>
      </c>
      <c r="K21025">
        <v>21860</v>
      </c>
      <c r="L21025" t="s">
        <v>5896</v>
      </c>
      <c r="M21025" t="s">
        <v>5818</v>
      </c>
    </row>
    <row r="21026" spans="1:13" hidden="1" x14ac:dyDescent="0.35">
      <c r="A21026">
        <v>90268</v>
      </c>
      <c r="B21026">
        <v>193</v>
      </c>
      <c r="C21026">
        <v>3273</v>
      </c>
      <c r="F21026" t="s">
        <v>5862</v>
      </c>
      <c r="H21026">
        <v>11</v>
      </c>
      <c r="I21026">
        <v>0</v>
      </c>
      <c r="J21026" t="s">
        <v>5896</v>
      </c>
      <c r="K21026">
        <v>21904</v>
      </c>
      <c r="L21026" t="s">
        <v>5896</v>
      </c>
      <c r="M21026" t="e">
        <v>#N/A</v>
      </c>
    </row>
    <row r="21027" spans="1:13" hidden="1" x14ac:dyDescent="0.35">
      <c r="A21027">
        <v>90308</v>
      </c>
      <c r="B21027">
        <v>193</v>
      </c>
      <c r="C21027">
        <v>3274</v>
      </c>
      <c r="F21027" t="s">
        <v>5895</v>
      </c>
      <c r="H21027">
        <v>11</v>
      </c>
      <c r="I21027">
        <v>0</v>
      </c>
      <c r="J21027" t="s">
        <v>5896</v>
      </c>
      <c r="K21027">
        <v>21937</v>
      </c>
      <c r="L21027" t="s">
        <v>5896</v>
      </c>
      <c r="M21027" t="s">
        <v>5895</v>
      </c>
    </row>
    <row r="21028" spans="1:13" hidden="1" x14ac:dyDescent="0.35">
      <c r="A21028">
        <v>90347</v>
      </c>
      <c r="B21028">
        <v>193</v>
      </c>
      <c r="C21028">
        <v>3275</v>
      </c>
      <c r="F21028" t="s">
        <v>23948</v>
      </c>
      <c r="H21028">
        <v>11</v>
      </c>
      <c r="I21028">
        <v>0</v>
      </c>
      <c r="J21028" t="s">
        <v>5896</v>
      </c>
      <c r="K21028">
        <v>21973</v>
      </c>
      <c r="L21028" t="s">
        <v>5896</v>
      </c>
      <c r="M21028" t="e">
        <v>#N/A</v>
      </c>
    </row>
    <row r="21029" spans="1:13" hidden="1" x14ac:dyDescent="0.35">
      <c r="A21029">
        <v>90846</v>
      </c>
      <c r="B21029">
        <v>193</v>
      </c>
      <c r="C21029">
        <v>3287</v>
      </c>
      <c r="F21029" t="s">
        <v>23928</v>
      </c>
      <c r="H21029">
        <v>11</v>
      </c>
      <c r="I21029">
        <v>0</v>
      </c>
      <c r="J21029" t="s">
        <v>5896</v>
      </c>
      <c r="K21029">
        <v>22326</v>
      </c>
      <c r="L21029" t="s">
        <v>5896</v>
      </c>
      <c r="M21029" t="e">
        <v>#N/A</v>
      </c>
    </row>
    <row r="21030" spans="1:13" hidden="1" x14ac:dyDescent="0.35">
      <c r="A21030">
        <v>90876</v>
      </c>
      <c r="B21030">
        <v>193</v>
      </c>
      <c r="C21030">
        <v>3288</v>
      </c>
      <c r="F21030" t="s">
        <v>23949</v>
      </c>
      <c r="H21030">
        <v>11</v>
      </c>
      <c r="I21030">
        <v>0</v>
      </c>
      <c r="J21030" t="s">
        <v>5896</v>
      </c>
      <c r="K21030">
        <v>22356</v>
      </c>
      <c r="L21030" t="s">
        <v>5896</v>
      </c>
      <c r="M21030" t="e">
        <v>#N/A</v>
      </c>
    </row>
    <row r="21031" spans="1:13" hidden="1" x14ac:dyDescent="0.35">
      <c r="A21031">
        <v>90906</v>
      </c>
      <c r="B21031">
        <v>193</v>
      </c>
      <c r="C21031">
        <v>3289</v>
      </c>
      <c r="F21031" t="s">
        <v>23950</v>
      </c>
      <c r="H21031">
        <v>11</v>
      </c>
      <c r="I21031">
        <v>0</v>
      </c>
      <c r="J21031" t="s">
        <v>5896</v>
      </c>
      <c r="K21031">
        <v>22386</v>
      </c>
      <c r="L21031" t="s">
        <v>5896</v>
      </c>
      <c r="M21031" t="e">
        <v>#N/A</v>
      </c>
    </row>
    <row r="21032" spans="1:13" hidden="1" x14ac:dyDescent="0.35">
      <c r="A21032">
        <v>90984</v>
      </c>
      <c r="B21032">
        <v>193</v>
      </c>
      <c r="C21032">
        <v>3291</v>
      </c>
      <c r="F21032" t="s">
        <v>23951</v>
      </c>
      <c r="H21032">
        <v>11</v>
      </c>
      <c r="I21032">
        <v>0</v>
      </c>
      <c r="J21032" t="s">
        <v>5896</v>
      </c>
      <c r="K21032">
        <v>22416</v>
      </c>
      <c r="L21032" t="s">
        <v>5896</v>
      </c>
      <c r="M21032" t="e">
        <v>#N/A</v>
      </c>
    </row>
    <row r="21033" spans="1:13" hidden="1" x14ac:dyDescent="0.35">
      <c r="A21033">
        <v>91007</v>
      </c>
      <c r="B21033">
        <v>193</v>
      </c>
      <c r="C21033">
        <v>3292</v>
      </c>
      <c r="F21033" t="s">
        <v>23952</v>
      </c>
      <c r="H21033">
        <v>11</v>
      </c>
      <c r="I21033">
        <v>0</v>
      </c>
      <c r="J21033" t="s">
        <v>5896</v>
      </c>
      <c r="K21033">
        <v>22439</v>
      </c>
      <c r="L21033" t="s">
        <v>5896</v>
      </c>
      <c r="M21033" t="e">
        <v>#N/A</v>
      </c>
    </row>
    <row r="21034" spans="1:13" hidden="1" x14ac:dyDescent="0.35">
      <c r="A21034">
        <v>91040</v>
      </c>
      <c r="B21034">
        <v>193</v>
      </c>
      <c r="C21034">
        <v>3293</v>
      </c>
      <c r="F21034" t="s">
        <v>23953</v>
      </c>
      <c r="H21034">
        <v>11</v>
      </c>
      <c r="I21034">
        <v>0</v>
      </c>
      <c r="J21034" t="s">
        <v>5896</v>
      </c>
      <c r="K21034">
        <v>22469</v>
      </c>
      <c r="L21034" t="s">
        <v>5896</v>
      </c>
      <c r="M21034" t="e">
        <v>#N/A</v>
      </c>
    </row>
    <row r="21035" spans="1:13" hidden="1" x14ac:dyDescent="0.35">
      <c r="A21035">
        <v>91061</v>
      </c>
      <c r="B21035">
        <v>193</v>
      </c>
      <c r="C21035">
        <v>3294</v>
      </c>
      <c r="F21035" t="s">
        <v>23954</v>
      </c>
      <c r="H21035">
        <v>11</v>
      </c>
      <c r="I21035">
        <v>0</v>
      </c>
      <c r="J21035" t="s">
        <v>5896</v>
      </c>
      <c r="K21035">
        <v>22490</v>
      </c>
      <c r="L21035" t="s">
        <v>5896</v>
      </c>
      <c r="M21035" t="e">
        <v>#N/A</v>
      </c>
    </row>
    <row r="21036" spans="1:13" hidden="1" x14ac:dyDescent="0.35">
      <c r="A21036">
        <v>91515</v>
      </c>
      <c r="B21036">
        <v>193</v>
      </c>
      <c r="C21036">
        <v>3302</v>
      </c>
      <c r="F21036" t="s">
        <v>23955</v>
      </c>
      <c r="H21036">
        <v>11</v>
      </c>
      <c r="I21036">
        <v>0</v>
      </c>
      <c r="J21036" t="s">
        <v>5896</v>
      </c>
      <c r="K21036">
        <v>22607</v>
      </c>
      <c r="L21036" t="s">
        <v>5896</v>
      </c>
      <c r="M21036" t="e">
        <v>#N/A</v>
      </c>
    </row>
    <row r="21037" spans="1:13" hidden="1" x14ac:dyDescent="0.35">
      <c r="A21037">
        <v>91548</v>
      </c>
      <c r="B21037">
        <v>193</v>
      </c>
      <c r="C21037">
        <v>3303</v>
      </c>
      <c r="F21037" t="s">
        <v>23956</v>
      </c>
      <c r="H21037">
        <v>11</v>
      </c>
      <c r="I21037">
        <v>0</v>
      </c>
      <c r="J21037" t="s">
        <v>5896</v>
      </c>
      <c r="K21037">
        <v>22639</v>
      </c>
      <c r="L21037" t="s">
        <v>5896</v>
      </c>
      <c r="M21037" t="e">
        <v>#N/A</v>
      </c>
    </row>
    <row r="21038" spans="1:13" hidden="1" x14ac:dyDescent="0.35">
      <c r="A21038">
        <v>91574</v>
      </c>
      <c r="B21038">
        <v>193</v>
      </c>
      <c r="C21038">
        <v>3304</v>
      </c>
      <c r="D21038" t="s">
        <v>23734</v>
      </c>
      <c r="F21038" t="s">
        <v>23957</v>
      </c>
      <c r="H21038">
        <v>11</v>
      </c>
      <c r="I21038">
        <v>0</v>
      </c>
      <c r="J21038" t="s">
        <v>5896</v>
      </c>
      <c r="K21038">
        <v>22665</v>
      </c>
      <c r="L21038" t="s">
        <v>5896</v>
      </c>
      <c r="M21038" t="e">
        <v>#N/A</v>
      </c>
    </row>
    <row r="21039" spans="1:13" hidden="1" x14ac:dyDescent="0.35">
      <c r="A21039">
        <v>91632</v>
      </c>
      <c r="B21039">
        <v>193</v>
      </c>
      <c r="C21039">
        <v>3305</v>
      </c>
      <c r="D21039" t="s">
        <v>23736</v>
      </c>
      <c r="F21039" t="s">
        <v>23958</v>
      </c>
      <c r="H21039">
        <v>11</v>
      </c>
      <c r="I21039">
        <v>0</v>
      </c>
      <c r="J21039" t="s">
        <v>5896</v>
      </c>
      <c r="K21039">
        <v>22722</v>
      </c>
      <c r="L21039" t="s">
        <v>5896</v>
      </c>
      <c r="M21039" t="e">
        <v>#N/A</v>
      </c>
    </row>
    <row r="21040" spans="1:13" hidden="1" x14ac:dyDescent="0.35">
      <c r="A21040">
        <v>91689</v>
      </c>
      <c r="B21040">
        <v>193</v>
      </c>
      <c r="C21040">
        <v>3306</v>
      </c>
      <c r="D21040" t="s">
        <v>23738</v>
      </c>
      <c r="F21040" t="s">
        <v>23959</v>
      </c>
      <c r="H21040">
        <v>11</v>
      </c>
      <c r="I21040">
        <v>0</v>
      </c>
      <c r="J21040" t="s">
        <v>5896</v>
      </c>
      <c r="K21040">
        <v>22779</v>
      </c>
      <c r="L21040" t="s">
        <v>5896</v>
      </c>
      <c r="M21040" t="e">
        <v>#N/A</v>
      </c>
    </row>
    <row r="21041" spans="1:13" hidden="1" x14ac:dyDescent="0.35">
      <c r="A21041">
        <v>91757</v>
      </c>
      <c r="B21041">
        <v>193</v>
      </c>
      <c r="C21041">
        <v>3307</v>
      </c>
      <c r="D21041" t="s">
        <v>23740</v>
      </c>
      <c r="F21041" t="s">
        <v>23960</v>
      </c>
      <c r="H21041">
        <v>11</v>
      </c>
      <c r="I21041">
        <v>0</v>
      </c>
      <c r="J21041" t="s">
        <v>5896</v>
      </c>
      <c r="K21041">
        <v>22840</v>
      </c>
      <c r="L21041" t="s">
        <v>5896</v>
      </c>
      <c r="M21041" t="e">
        <v>#N/A</v>
      </c>
    </row>
    <row r="21042" spans="1:13" hidden="1" x14ac:dyDescent="0.35">
      <c r="A21042">
        <v>91823</v>
      </c>
      <c r="B21042">
        <v>193</v>
      </c>
      <c r="C21042">
        <v>3308</v>
      </c>
      <c r="D21042" t="s">
        <v>23742</v>
      </c>
      <c r="F21042" t="s">
        <v>23961</v>
      </c>
      <c r="H21042">
        <v>11</v>
      </c>
      <c r="I21042">
        <v>0</v>
      </c>
      <c r="J21042" t="s">
        <v>5896</v>
      </c>
      <c r="K21042">
        <v>22903</v>
      </c>
      <c r="L21042" t="s">
        <v>5896</v>
      </c>
      <c r="M21042" t="e">
        <v>#N/A</v>
      </c>
    </row>
    <row r="21043" spans="1:13" hidden="1" x14ac:dyDescent="0.35">
      <c r="A21043">
        <v>91883</v>
      </c>
      <c r="B21043">
        <v>193</v>
      </c>
      <c r="C21043">
        <v>3309</v>
      </c>
      <c r="D21043" t="s">
        <v>23770</v>
      </c>
      <c r="F21043" t="s">
        <v>23962</v>
      </c>
      <c r="H21043">
        <v>11</v>
      </c>
      <c r="I21043">
        <v>0</v>
      </c>
      <c r="J21043" t="s">
        <v>5896</v>
      </c>
      <c r="K21043">
        <v>22963</v>
      </c>
      <c r="L21043" t="s">
        <v>5896</v>
      </c>
      <c r="M21043" t="e">
        <v>#N/A</v>
      </c>
    </row>
    <row r="21044" spans="1:13" hidden="1" x14ac:dyDescent="0.35">
      <c r="A21044">
        <v>91940</v>
      </c>
      <c r="B21044">
        <v>193</v>
      </c>
      <c r="C21044">
        <v>3310</v>
      </c>
      <c r="D21044" t="s">
        <v>23878</v>
      </c>
      <c r="F21044" t="s">
        <v>23963</v>
      </c>
      <c r="H21044">
        <v>11</v>
      </c>
      <c r="I21044">
        <v>0</v>
      </c>
      <c r="J21044" t="s">
        <v>5896</v>
      </c>
      <c r="K21044">
        <v>23020</v>
      </c>
      <c r="L21044" t="s">
        <v>5896</v>
      </c>
      <c r="M21044" t="e">
        <v>#N/A</v>
      </c>
    </row>
    <row r="21045" spans="1:13" hidden="1" x14ac:dyDescent="0.35">
      <c r="A21045">
        <v>92003</v>
      </c>
      <c r="B21045">
        <v>193</v>
      </c>
      <c r="C21045">
        <v>3311</v>
      </c>
      <c r="D21045" t="s">
        <v>23748</v>
      </c>
      <c r="F21045" t="s">
        <v>23964</v>
      </c>
      <c r="H21045">
        <v>11</v>
      </c>
      <c r="I21045">
        <v>0</v>
      </c>
      <c r="J21045" t="s">
        <v>5896</v>
      </c>
      <c r="K21045">
        <v>23083</v>
      </c>
      <c r="L21045" t="s">
        <v>5896</v>
      </c>
      <c r="M21045" t="e">
        <v>#N/A</v>
      </c>
    </row>
    <row r="21046" spans="1:13" hidden="1" x14ac:dyDescent="0.35">
      <c r="A21046">
        <v>92064</v>
      </c>
      <c r="B21046">
        <v>193</v>
      </c>
      <c r="C21046">
        <v>3312</v>
      </c>
      <c r="D21046" t="s">
        <v>23882</v>
      </c>
      <c r="F21046" t="s">
        <v>23965</v>
      </c>
      <c r="H21046">
        <v>11</v>
      </c>
      <c r="I21046">
        <v>0</v>
      </c>
      <c r="J21046" t="s">
        <v>5896</v>
      </c>
      <c r="K21046">
        <v>23144</v>
      </c>
      <c r="L21046" t="s">
        <v>5896</v>
      </c>
      <c r="M21046" t="e">
        <v>#N/A</v>
      </c>
    </row>
    <row r="21047" spans="1:13" hidden="1" x14ac:dyDescent="0.35">
      <c r="A21047">
        <v>92123</v>
      </c>
      <c r="B21047">
        <v>193</v>
      </c>
      <c r="C21047">
        <v>3313</v>
      </c>
      <c r="D21047" t="s">
        <v>23946</v>
      </c>
      <c r="F21047" t="s">
        <v>23966</v>
      </c>
      <c r="H21047">
        <v>11</v>
      </c>
      <c r="I21047">
        <v>0</v>
      </c>
      <c r="J21047" t="s">
        <v>5896</v>
      </c>
      <c r="K21047">
        <v>23203</v>
      </c>
      <c r="L21047" t="s">
        <v>5896</v>
      </c>
      <c r="M21047" t="e">
        <v>#N/A</v>
      </c>
    </row>
    <row r="21048" spans="1:13" hidden="1" x14ac:dyDescent="0.35">
      <c r="A21048">
        <v>86488</v>
      </c>
      <c r="B21048">
        <v>193</v>
      </c>
      <c r="C21048">
        <v>3182</v>
      </c>
      <c r="F21048" t="s">
        <v>5250</v>
      </c>
      <c r="H21048">
        <v>12</v>
      </c>
      <c r="I21048">
        <v>0</v>
      </c>
      <c r="J21048" t="s">
        <v>5896</v>
      </c>
      <c r="K21048">
        <v>20681</v>
      </c>
      <c r="L21048" t="s">
        <v>5896</v>
      </c>
      <c r="M21048" t="s">
        <v>5250</v>
      </c>
    </row>
    <row r="21049" spans="1:13" hidden="1" x14ac:dyDescent="0.35">
      <c r="A21049">
        <v>87379</v>
      </c>
      <c r="B21049">
        <v>193</v>
      </c>
      <c r="C21049">
        <v>3193</v>
      </c>
      <c r="F21049" t="s">
        <v>5326</v>
      </c>
      <c r="H21049">
        <v>12</v>
      </c>
      <c r="I21049">
        <v>0</v>
      </c>
      <c r="J21049" t="s">
        <v>5896</v>
      </c>
      <c r="K21049">
        <v>20770</v>
      </c>
      <c r="L21049" t="s">
        <v>5896</v>
      </c>
      <c r="M21049" t="s">
        <v>5326</v>
      </c>
    </row>
    <row r="21050" spans="1:13" hidden="1" x14ac:dyDescent="0.35">
      <c r="A21050">
        <v>87961</v>
      </c>
      <c r="B21050">
        <v>193</v>
      </c>
      <c r="C21050">
        <v>3204</v>
      </c>
      <c r="F21050" t="s">
        <v>5401</v>
      </c>
      <c r="H21050">
        <v>12</v>
      </c>
      <c r="I21050">
        <v>0</v>
      </c>
      <c r="J21050" t="s">
        <v>5896</v>
      </c>
      <c r="K21050">
        <v>21021</v>
      </c>
      <c r="L21050" t="s">
        <v>5896</v>
      </c>
      <c r="M21050" t="s">
        <v>5401</v>
      </c>
    </row>
    <row r="21051" spans="1:13" hidden="1" x14ac:dyDescent="0.35">
      <c r="A21051">
        <v>89048</v>
      </c>
      <c r="B21051">
        <v>193</v>
      </c>
      <c r="C21051">
        <v>3246</v>
      </c>
      <c r="F21051" t="s">
        <v>5470</v>
      </c>
      <c r="H21051">
        <v>12</v>
      </c>
      <c r="I21051">
        <v>0</v>
      </c>
      <c r="J21051" t="s">
        <v>5896</v>
      </c>
      <c r="K21051">
        <v>21149</v>
      </c>
      <c r="L21051" t="s">
        <v>5896</v>
      </c>
      <c r="M21051" t="s">
        <v>5470</v>
      </c>
    </row>
    <row r="21052" spans="1:13" hidden="1" x14ac:dyDescent="0.35">
      <c r="A21052">
        <v>89423</v>
      </c>
      <c r="B21052">
        <v>193</v>
      </c>
      <c r="C21052">
        <v>3253</v>
      </c>
      <c r="F21052" t="s">
        <v>5548</v>
      </c>
      <c r="H21052">
        <v>12</v>
      </c>
      <c r="I21052">
        <v>0</v>
      </c>
      <c r="J21052" t="s">
        <v>5896</v>
      </c>
      <c r="K21052">
        <v>21287</v>
      </c>
      <c r="L21052" t="s">
        <v>5896</v>
      </c>
      <c r="M21052" t="s">
        <v>5548</v>
      </c>
    </row>
    <row r="21053" spans="1:13" hidden="1" x14ac:dyDescent="0.35">
      <c r="A21053">
        <v>89453</v>
      </c>
      <c r="B21053">
        <v>193</v>
      </c>
      <c r="C21053">
        <v>3254</v>
      </c>
      <c r="F21053" t="s">
        <v>5578</v>
      </c>
      <c r="H21053">
        <v>12</v>
      </c>
      <c r="I21053">
        <v>0</v>
      </c>
      <c r="J21053" t="s">
        <v>5896</v>
      </c>
      <c r="K21053">
        <v>21317</v>
      </c>
      <c r="L21053" t="s">
        <v>5896</v>
      </c>
      <c r="M21053" t="e">
        <v>#VALUE!</v>
      </c>
    </row>
    <row r="21054" spans="1:13" hidden="1" x14ac:dyDescent="0.35">
      <c r="A21054">
        <v>89516</v>
      </c>
      <c r="B21054">
        <v>193</v>
      </c>
      <c r="C21054">
        <v>3255</v>
      </c>
      <c r="F21054" t="s">
        <v>5641</v>
      </c>
      <c r="H21054">
        <v>12</v>
      </c>
      <c r="I21054">
        <v>0</v>
      </c>
      <c r="J21054" t="s">
        <v>5896</v>
      </c>
      <c r="K21054">
        <v>21380</v>
      </c>
      <c r="L21054" t="s">
        <v>5896</v>
      </c>
      <c r="M21054" t="s">
        <v>5641</v>
      </c>
    </row>
    <row r="21055" spans="1:13" hidden="1" x14ac:dyDescent="0.35">
      <c r="A21055">
        <v>89557</v>
      </c>
      <c r="B21055">
        <v>193</v>
      </c>
      <c r="C21055">
        <v>3256</v>
      </c>
      <c r="F21055" t="s">
        <v>5682</v>
      </c>
      <c r="H21055">
        <v>12</v>
      </c>
      <c r="I21055">
        <v>0</v>
      </c>
      <c r="J21055" t="s">
        <v>5896</v>
      </c>
      <c r="K21055">
        <v>21421</v>
      </c>
      <c r="L21055" t="s">
        <v>5896</v>
      </c>
      <c r="M21055" t="s">
        <v>5682</v>
      </c>
    </row>
    <row r="21056" spans="1:13" hidden="1" x14ac:dyDescent="0.35">
      <c r="A21056">
        <v>89598</v>
      </c>
      <c r="B21056">
        <v>193</v>
      </c>
      <c r="C21056">
        <v>3257</v>
      </c>
      <c r="F21056" t="s">
        <v>5723</v>
      </c>
      <c r="H21056">
        <v>12</v>
      </c>
      <c r="I21056">
        <v>0</v>
      </c>
      <c r="J21056" t="s">
        <v>5896</v>
      </c>
      <c r="K21056">
        <v>21462</v>
      </c>
      <c r="L21056" t="s">
        <v>5896</v>
      </c>
      <c r="M21056" t="s">
        <v>5723</v>
      </c>
    </row>
    <row r="21057" spans="1:13" hidden="1" x14ac:dyDescent="0.35">
      <c r="A21057">
        <v>89650</v>
      </c>
      <c r="B21057">
        <v>193</v>
      </c>
      <c r="C21057">
        <v>3258</v>
      </c>
      <c r="F21057" t="s">
        <v>5763</v>
      </c>
      <c r="H21057">
        <v>12</v>
      </c>
      <c r="I21057">
        <v>0</v>
      </c>
      <c r="J21057" t="s">
        <v>5896</v>
      </c>
      <c r="K21057">
        <v>21502</v>
      </c>
      <c r="L21057" t="s">
        <v>5896</v>
      </c>
      <c r="M21057" t="s">
        <v>5763</v>
      </c>
    </row>
    <row r="21058" spans="1:13" hidden="1" x14ac:dyDescent="0.35">
      <c r="A21058">
        <v>89669</v>
      </c>
      <c r="B21058">
        <v>193</v>
      </c>
      <c r="C21058">
        <v>3259</v>
      </c>
      <c r="F21058" t="s">
        <v>5782</v>
      </c>
      <c r="H21058">
        <v>12</v>
      </c>
      <c r="I21058">
        <v>0</v>
      </c>
      <c r="J21058" t="s">
        <v>5896</v>
      </c>
      <c r="K21058">
        <v>21521</v>
      </c>
      <c r="L21058" t="s">
        <v>5896</v>
      </c>
      <c r="M21058" t="s">
        <v>5782</v>
      </c>
    </row>
    <row r="21059" spans="1:13" hidden="1" x14ac:dyDescent="0.35">
      <c r="A21059">
        <v>89692</v>
      </c>
      <c r="B21059">
        <v>193</v>
      </c>
      <c r="C21059">
        <v>3260</v>
      </c>
      <c r="F21059" t="s">
        <v>5803</v>
      </c>
      <c r="H21059">
        <v>12</v>
      </c>
      <c r="I21059">
        <v>0</v>
      </c>
      <c r="J21059" t="s">
        <v>5896</v>
      </c>
      <c r="K21059">
        <v>21544</v>
      </c>
      <c r="L21059" t="s">
        <v>5896</v>
      </c>
      <c r="M21059" t="e">
        <v>#N/A</v>
      </c>
    </row>
    <row r="21060" spans="1:13" hidden="1" x14ac:dyDescent="0.35">
      <c r="A21060">
        <v>90222</v>
      </c>
      <c r="B21060">
        <v>193</v>
      </c>
      <c r="C21060">
        <v>3272</v>
      </c>
      <c r="F21060" t="s">
        <v>5819</v>
      </c>
      <c r="H21060">
        <v>12</v>
      </c>
      <c r="I21060">
        <v>0</v>
      </c>
      <c r="J21060" t="s">
        <v>5896</v>
      </c>
      <c r="K21060">
        <v>21861</v>
      </c>
      <c r="L21060" t="s">
        <v>5896</v>
      </c>
      <c r="M21060" t="s">
        <v>5819</v>
      </c>
    </row>
    <row r="21061" spans="1:13" hidden="1" x14ac:dyDescent="0.35">
      <c r="A21061">
        <v>90269</v>
      </c>
      <c r="B21061">
        <v>193</v>
      </c>
      <c r="C21061">
        <v>3273</v>
      </c>
      <c r="F21061" t="s">
        <v>5863</v>
      </c>
      <c r="H21061">
        <v>12</v>
      </c>
      <c r="I21061">
        <v>0</v>
      </c>
      <c r="J21061" t="s">
        <v>5896</v>
      </c>
      <c r="K21061">
        <v>21905</v>
      </c>
      <c r="L21061" t="s">
        <v>5896</v>
      </c>
      <c r="M21061" t="e">
        <v>#N/A</v>
      </c>
    </row>
    <row r="21062" spans="1:13" hidden="1" x14ac:dyDescent="0.35">
      <c r="A21062">
        <v>90309</v>
      </c>
      <c r="B21062">
        <v>193</v>
      </c>
      <c r="C21062">
        <v>3274</v>
      </c>
      <c r="H21062">
        <v>12</v>
      </c>
      <c r="I21062">
        <v>0</v>
      </c>
      <c r="J21062" t="s">
        <v>5896</v>
      </c>
      <c r="K21062">
        <v>21938</v>
      </c>
      <c r="L21062" t="s">
        <v>5896</v>
      </c>
      <c r="M21062" t="e">
        <v>#N/A</v>
      </c>
    </row>
    <row r="21063" spans="1:13" hidden="1" x14ac:dyDescent="0.35">
      <c r="A21063">
        <v>90348</v>
      </c>
      <c r="B21063">
        <v>193</v>
      </c>
      <c r="C21063">
        <v>3275</v>
      </c>
      <c r="F21063" t="s">
        <v>23967</v>
      </c>
      <c r="H21063">
        <v>12</v>
      </c>
      <c r="I21063">
        <v>0</v>
      </c>
      <c r="J21063" t="s">
        <v>5896</v>
      </c>
      <c r="K21063">
        <v>21974</v>
      </c>
      <c r="L21063" t="s">
        <v>5896</v>
      </c>
      <c r="M21063" t="e">
        <v>#N/A</v>
      </c>
    </row>
    <row r="21064" spans="1:13" hidden="1" x14ac:dyDescent="0.35">
      <c r="A21064">
        <v>90847</v>
      </c>
      <c r="B21064">
        <v>193</v>
      </c>
      <c r="C21064">
        <v>3287</v>
      </c>
      <c r="F21064" t="s">
        <v>23968</v>
      </c>
      <c r="H21064">
        <v>12</v>
      </c>
      <c r="I21064">
        <v>0</v>
      </c>
      <c r="J21064" t="s">
        <v>5896</v>
      </c>
      <c r="K21064">
        <v>22327</v>
      </c>
      <c r="L21064" t="s">
        <v>5896</v>
      </c>
      <c r="M21064" t="e">
        <v>#N/A</v>
      </c>
    </row>
    <row r="21065" spans="1:13" hidden="1" x14ac:dyDescent="0.35">
      <c r="A21065">
        <v>90877</v>
      </c>
      <c r="B21065">
        <v>193</v>
      </c>
      <c r="C21065">
        <v>3288</v>
      </c>
      <c r="F21065" t="s">
        <v>23969</v>
      </c>
      <c r="H21065">
        <v>12</v>
      </c>
      <c r="I21065">
        <v>0</v>
      </c>
      <c r="J21065" t="s">
        <v>5896</v>
      </c>
      <c r="K21065">
        <v>22357</v>
      </c>
      <c r="L21065" t="s">
        <v>5896</v>
      </c>
      <c r="M21065" t="e">
        <v>#N/A</v>
      </c>
    </row>
    <row r="21066" spans="1:13" hidden="1" x14ac:dyDescent="0.35">
      <c r="A21066">
        <v>90907</v>
      </c>
      <c r="B21066">
        <v>193</v>
      </c>
      <c r="C21066">
        <v>3289</v>
      </c>
      <c r="F21066" t="s">
        <v>23970</v>
      </c>
      <c r="H21066">
        <v>12</v>
      </c>
      <c r="I21066">
        <v>0</v>
      </c>
      <c r="J21066" t="s">
        <v>5896</v>
      </c>
      <c r="K21066">
        <v>22387</v>
      </c>
      <c r="L21066" t="s">
        <v>5896</v>
      </c>
      <c r="M21066" t="e">
        <v>#N/A</v>
      </c>
    </row>
    <row r="21067" spans="1:13" hidden="1" x14ac:dyDescent="0.35">
      <c r="A21067">
        <v>90985</v>
      </c>
      <c r="B21067">
        <v>193</v>
      </c>
      <c r="C21067">
        <v>3291</v>
      </c>
      <c r="F21067" t="s">
        <v>23971</v>
      </c>
      <c r="H21067">
        <v>12</v>
      </c>
      <c r="I21067">
        <v>0</v>
      </c>
      <c r="J21067" t="s">
        <v>5896</v>
      </c>
      <c r="K21067">
        <v>22417</v>
      </c>
      <c r="L21067" t="s">
        <v>5896</v>
      </c>
      <c r="M21067" t="e">
        <v>#N/A</v>
      </c>
    </row>
    <row r="21068" spans="1:13" hidden="1" x14ac:dyDescent="0.35">
      <c r="A21068">
        <v>91008</v>
      </c>
      <c r="B21068">
        <v>193</v>
      </c>
      <c r="C21068">
        <v>3292</v>
      </c>
      <c r="F21068" t="s">
        <v>23972</v>
      </c>
      <c r="H21068">
        <v>12</v>
      </c>
      <c r="I21068">
        <v>0</v>
      </c>
      <c r="J21068" t="s">
        <v>5896</v>
      </c>
      <c r="K21068">
        <v>22440</v>
      </c>
      <c r="L21068" t="s">
        <v>5896</v>
      </c>
      <c r="M21068" t="e">
        <v>#N/A</v>
      </c>
    </row>
    <row r="21069" spans="1:13" hidden="1" x14ac:dyDescent="0.35">
      <c r="A21069">
        <v>91041</v>
      </c>
      <c r="B21069">
        <v>193</v>
      </c>
      <c r="C21069">
        <v>3293</v>
      </c>
      <c r="F21069" t="s">
        <v>23973</v>
      </c>
      <c r="H21069">
        <v>12</v>
      </c>
      <c r="I21069">
        <v>0</v>
      </c>
      <c r="J21069" t="s">
        <v>5896</v>
      </c>
      <c r="K21069">
        <v>22470</v>
      </c>
      <c r="L21069" t="s">
        <v>5896</v>
      </c>
      <c r="M21069" t="e">
        <v>#N/A</v>
      </c>
    </row>
    <row r="21070" spans="1:13" hidden="1" x14ac:dyDescent="0.35">
      <c r="A21070">
        <v>91062</v>
      </c>
      <c r="B21070">
        <v>193</v>
      </c>
      <c r="C21070">
        <v>3294</v>
      </c>
      <c r="F21070" t="s">
        <v>23974</v>
      </c>
      <c r="H21070">
        <v>12</v>
      </c>
      <c r="I21070">
        <v>0</v>
      </c>
      <c r="J21070" t="s">
        <v>5896</v>
      </c>
      <c r="K21070">
        <v>22491</v>
      </c>
      <c r="L21070" t="s">
        <v>5896</v>
      </c>
      <c r="M21070" t="e">
        <v>#N/A</v>
      </c>
    </row>
    <row r="21071" spans="1:13" hidden="1" x14ac:dyDescent="0.35">
      <c r="A21071">
        <v>91487</v>
      </c>
      <c r="B21071">
        <v>193</v>
      </c>
      <c r="C21071">
        <v>3301</v>
      </c>
      <c r="F21071" t="s">
        <v>23975</v>
      </c>
      <c r="H21071">
        <v>12</v>
      </c>
      <c r="I21071">
        <v>0</v>
      </c>
      <c r="J21071" t="s">
        <v>5896</v>
      </c>
      <c r="K21071">
        <v>22579</v>
      </c>
      <c r="L21071" t="s">
        <v>5896</v>
      </c>
      <c r="M21071" t="e">
        <v>#N/A</v>
      </c>
    </row>
    <row r="21072" spans="1:13" hidden="1" x14ac:dyDescent="0.35">
      <c r="A21072">
        <v>91516</v>
      </c>
      <c r="B21072">
        <v>193</v>
      </c>
      <c r="C21072">
        <v>3302</v>
      </c>
      <c r="F21072" t="s">
        <v>23976</v>
      </c>
      <c r="H21072">
        <v>12</v>
      </c>
      <c r="I21072">
        <v>0</v>
      </c>
      <c r="J21072" t="s">
        <v>5896</v>
      </c>
      <c r="K21072">
        <v>22608</v>
      </c>
      <c r="L21072" t="s">
        <v>5896</v>
      </c>
      <c r="M21072" t="e">
        <v>#N/A</v>
      </c>
    </row>
    <row r="21073" spans="1:13" hidden="1" x14ac:dyDescent="0.35">
      <c r="A21073">
        <v>91549</v>
      </c>
      <c r="B21073">
        <v>193</v>
      </c>
      <c r="C21073">
        <v>3303</v>
      </c>
      <c r="F21073" t="s">
        <v>23977</v>
      </c>
      <c r="H21073">
        <v>12</v>
      </c>
      <c r="I21073">
        <v>0</v>
      </c>
      <c r="J21073" t="s">
        <v>5896</v>
      </c>
      <c r="K21073">
        <v>22640</v>
      </c>
      <c r="L21073" t="s">
        <v>5896</v>
      </c>
      <c r="M21073" t="e">
        <v>#N/A</v>
      </c>
    </row>
    <row r="21074" spans="1:13" hidden="1" x14ac:dyDescent="0.35">
      <c r="A21074">
        <v>91633</v>
      </c>
      <c r="B21074">
        <v>193</v>
      </c>
      <c r="C21074">
        <v>3305</v>
      </c>
      <c r="D21074" t="s">
        <v>23736</v>
      </c>
      <c r="F21074" t="s">
        <v>23978</v>
      </c>
      <c r="H21074">
        <v>12</v>
      </c>
      <c r="I21074">
        <v>0</v>
      </c>
      <c r="J21074" t="s">
        <v>5896</v>
      </c>
      <c r="K21074">
        <v>22723</v>
      </c>
      <c r="L21074" t="s">
        <v>5896</v>
      </c>
      <c r="M21074" t="e">
        <v>#N/A</v>
      </c>
    </row>
    <row r="21075" spans="1:13" hidden="1" x14ac:dyDescent="0.35">
      <c r="A21075">
        <v>91690</v>
      </c>
      <c r="B21075">
        <v>193</v>
      </c>
      <c r="C21075">
        <v>3306</v>
      </c>
      <c r="D21075" t="s">
        <v>23738</v>
      </c>
      <c r="F21075" t="s">
        <v>23979</v>
      </c>
      <c r="H21075">
        <v>12</v>
      </c>
      <c r="I21075">
        <v>0</v>
      </c>
      <c r="J21075" t="s">
        <v>5896</v>
      </c>
      <c r="K21075">
        <v>22780</v>
      </c>
      <c r="L21075" t="s">
        <v>5896</v>
      </c>
      <c r="M21075" t="e">
        <v>#N/A</v>
      </c>
    </row>
    <row r="21076" spans="1:13" hidden="1" x14ac:dyDescent="0.35">
      <c r="A21076">
        <v>91758</v>
      </c>
      <c r="B21076">
        <v>193</v>
      </c>
      <c r="C21076">
        <v>3307</v>
      </c>
      <c r="D21076" t="s">
        <v>23740</v>
      </c>
      <c r="F21076" t="s">
        <v>23980</v>
      </c>
      <c r="H21076">
        <v>12</v>
      </c>
      <c r="I21076">
        <v>0</v>
      </c>
      <c r="J21076" t="s">
        <v>5896</v>
      </c>
      <c r="K21076">
        <v>22841</v>
      </c>
      <c r="L21076" t="s">
        <v>5896</v>
      </c>
      <c r="M21076" t="e">
        <v>#N/A</v>
      </c>
    </row>
    <row r="21077" spans="1:13" hidden="1" x14ac:dyDescent="0.35">
      <c r="A21077">
        <v>91824</v>
      </c>
      <c r="B21077">
        <v>193</v>
      </c>
      <c r="C21077">
        <v>3308</v>
      </c>
      <c r="D21077" t="s">
        <v>23742</v>
      </c>
      <c r="F21077" t="s">
        <v>23981</v>
      </c>
      <c r="H21077">
        <v>12</v>
      </c>
      <c r="I21077">
        <v>0</v>
      </c>
      <c r="J21077" t="s">
        <v>5896</v>
      </c>
      <c r="K21077">
        <v>22904</v>
      </c>
      <c r="L21077" t="s">
        <v>5896</v>
      </c>
      <c r="M21077" t="e">
        <v>#N/A</v>
      </c>
    </row>
    <row r="21078" spans="1:13" hidden="1" x14ac:dyDescent="0.35">
      <c r="A21078">
        <v>91884</v>
      </c>
      <c r="B21078">
        <v>193</v>
      </c>
      <c r="C21078">
        <v>3309</v>
      </c>
      <c r="D21078" t="s">
        <v>23770</v>
      </c>
      <c r="F21078" t="s">
        <v>23982</v>
      </c>
      <c r="H21078">
        <v>12</v>
      </c>
      <c r="I21078">
        <v>0</v>
      </c>
      <c r="J21078" t="s">
        <v>5896</v>
      </c>
      <c r="K21078">
        <v>22964</v>
      </c>
      <c r="L21078" t="s">
        <v>5896</v>
      </c>
      <c r="M21078" t="e">
        <v>#N/A</v>
      </c>
    </row>
    <row r="21079" spans="1:13" hidden="1" x14ac:dyDescent="0.35">
      <c r="A21079">
        <v>91941</v>
      </c>
      <c r="B21079">
        <v>193</v>
      </c>
      <c r="C21079">
        <v>3310</v>
      </c>
      <c r="D21079" t="s">
        <v>23878</v>
      </c>
      <c r="F21079" t="s">
        <v>23983</v>
      </c>
      <c r="H21079">
        <v>12</v>
      </c>
      <c r="I21079">
        <v>0</v>
      </c>
      <c r="J21079" t="s">
        <v>5896</v>
      </c>
      <c r="K21079">
        <v>23021</v>
      </c>
      <c r="L21079" t="s">
        <v>5896</v>
      </c>
      <c r="M21079" t="e">
        <v>#N/A</v>
      </c>
    </row>
    <row r="21080" spans="1:13" hidden="1" x14ac:dyDescent="0.35">
      <c r="A21080">
        <v>92004</v>
      </c>
      <c r="B21080">
        <v>193</v>
      </c>
      <c r="C21080">
        <v>3311</v>
      </c>
      <c r="D21080" t="s">
        <v>23984</v>
      </c>
      <c r="F21080" t="s">
        <v>23985</v>
      </c>
      <c r="H21080">
        <v>12</v>
      </c>
      <c r="I21080">
        <v>0</v>
      </c>
      <c r="J21080" t="s">
        <v>5896</v>
      </c>
      <c r="K21080">
        <v>23084</v>
      </c>
      <c r="L21080" t="s">
        <v>5896</v>
      </c>
      <c r="M21080" t="e">
        <v>#N/A</v>
      </c>
    </row>
    <row r="21081" spans="1:13" hidden="1" x14ac:dyDescent="0.35">
      <c r="A21081">
        <v>92065</v>
      </c>
      <c r="B21081">
        <v>193</v>
      </c>
      <c r="C21081">
        <v>3312</v>
      </c>
      <c r="D21081" t="s">
        <v>23882</v>
      </c>
      <c r="F21081" t="s">
        <v>23986</v>
      </c>
      <c r="H21081">
        <v>12</v>
      </c>
      <c r="I21081">
        <v>0</v>
      </c>
      <c r="J21081" t="s">
        <v>5896</v>
      </c>
      <c r="K21081">
        <v>23145</v>
      </c>
      <c r="L21081" t="s">
        <v>5896</v>
      </c>
      <c r="M21081" t="e">
        <v>#N/A</v>
      </c>
    </row>
    <row r="21082" spans="1:13" hidden="1" x14ac:dyDescent="0.35">
      <c r="A21082">
        <v>92124</v>
      </c>
      <c r="B21082">
        <v>193</v>
      </c>
      <c r="C21082">
        <v>3313</v>
      </c>
      <c r="D21082" t="s">
        <v>23946</v>
      </c>
      <c r="F21082" t="s">
        <v>23987</v>
      </c>
      <c r="H21082">
        <v>12</v>
      </c>
      <c r="I21082">
        <v>0</v>
      </c>
      <c r="J21082" t="s">
        <v>5896</v>
      </c>
      <c r="K21082">
        <v>23204</v>
      </c>
      <c r="L21082" t="s">
        <v>5896</v>
      </c>
      <c r="M21082" t="e">
        <v>#N/A</v>
      </c>
    </row>
    <row r="21083" spans="1:13" hidden="1" x14ac:dyDescent="0.35">
      <c r="A21083">
        <v>86489</v>
      </c>
      <c r="B21083">
        <v>193</v>
      </c>
      <c r="C21083">
        <v>3182</v>
      </c>
      <c r="F21083" t="s">
        <v>5251</v>
      </c>
      <c r="H21083">
        <v>13</v>
      </c>
      <c r="I21083">
        <v>0</v>
      </c>
      <c r="J21083" t="s">
        <v>5896</v>
      </c>
      <c r="K21083">
        <v>20682</v>
      </c>
      <c r="L21083" t="s">
        <v>5896</v>
      </c>
      <c r="M21083" t="s">
        <v>5251</v>
      </c>
    </row>
    <row r="21084" spans="1:13" hidden="1" x14ac:dyDescent="0.35">
      <c r="A21084">
        <v>87380</v>
      </c>
      <c r="B21084">
        <v>193</v>
      </c>
      <c r="C21084">
        <v>3193</v>
      </c>
      <c r="F21084" t="s">
        <v>5334</v>
      </c>
      <c r="H21084">
        <v>13</v>
      </c>
      <c r="I21084">
        <v>0</v>
      </c>
      <c r="J21084" t="s">
        <v>5896</v>
      </c>
      <c r="K21084">
        <v>20771</v>
      </c>
      <c r="L21084" t="s">
        <v>5896</v>
      </c>
      <c r="M21084" t="s">
        <v>5334</v>
      </c>
    </row>
    <row r="21085" spans="1:13" hidden="1" x14ac:dyDescent="0.35">
      <c r="A21085">
        <v>87962</v>
      </c>
      <c r="B21085">
        <v>193</v>
      </c>
      <c r="C21085">
        <v>3204</v>
      </c>
      <c r="F21085" t="s">
        <v>5402</v>
      </c>
      <c r="H21085">
        <v>13</v>
      </c>
      <c r="I21085">
        <v>0</v>
      </c>
      <c r="J21085" t="s">
        <v>5896</v>
      </c>
      <c r="K21085">
        <v>21022</v>
      </c>
      <c r="L21085" t="s">
        <v>5896</v>
      </c>
      <c r="M21085" t="s">
        <v>5402</v>
      </c>
    </row>
    <row r="21086" spans="1:13" hidden="1" x14ac:dyDescent="0.35">
      <c r="A21086">
        <v>89049</v>
      </c>
      <c r="B21086">
        <v>193</v>
      </c>
      <c r="C21086">
        <v>3246</v>
      </c>
      <c r="F21086" t="s">
        <v>5471</v>
      </c>
      <c r="H21086">
        <v>13</v>
      </c>
      <c r="I21086">
        <v>0</v>
      </c>
      <c r="J21086" t="s">
        <v>5896</v>
      </c>
      <c r="K21086">
        <v>21150</v>
      </c>
      <c r="L21086" t="s">
        <v>5896</v>
      </c>
      <c r="M21086" t="s">
        <v>5471</v>
      </c>
    </row>
    <row r="21087" spans="1:13" hidden="1" x14ac:dyDescent="0.35">
      <c r="A21087">
        <v>89424</v>
      </c>
      <c r="B21087">
        <v>193</v>
      </c>
      <c r="C21087">
        <v>3253</v>
      </c>
      <c r="F21087" t="s">
        <v>5549</v>
      </c>
      <c r="H21087">
        <v>13</v>
      </c>
      <c r="I21087">
        <v>0</v>
      </c>
      <c r="J21087" t="s">
        <v>5896</v>
      </c>
      <c r="K21087">
        <v>21288</v>
      </c>
      <c r="L21087" t="s">
        <v>5896</v>
      </c>
      <c r="M21087" t="s">
        <v>5549</v>
      </c>
    </row>
    <row r="21088" spans="1:13" hidden="1" x14ac:dyDescent="0.35">
      <c r="A21088">
        <v>89454</v>
      </c>
      <c r="B21088">
        <v>193</v>
      </c>
      <c r="C21088">
        <v>3254</v>
      </c>
      <c r="F21088" t="s">
        <v>5579</v>
      </c>
      <c r="H21088">
        <v>13</v>
      </c>
      <c r="I21088">
        <v>0</v>
      </c>
      <c r="J21088" t="s">
        <v>5896</v>
      </c>
      <c r="K21088">
        <v>21318</v>
      </c>
      <c r="L21088" t="s">
        <v>5896</v>
      </c>
      <c r="M21088" t="s">
        <v>5579</v>
      </c>
    </row>
    <row r="21089" spans="1:13" hidden="1" x14ac:dyDescent="0.35">
      <c r="A21089">
        <v>89517</v>
      </c>
      <c r="B21089">
        <v>193</v>
      </c>
      <c r="C21089">
        <v>3255</v>
      </c>
      <c r="F21089" t="s">
        <v>5642</v>
      </c>
      <c r="H21089">
        <v>13</v>
      </c>
      <c r="I21089">
        <v>0</v>
      </c>
      <c r="J21089" t="s">
        <v>5896</v>
      </c>
      <c r="K21089">
        <v>21381</v>
      </c>
      <c r="L21089" t="s">
        <v>5896</v>
      </c>
      <c r="M21089" t="s">
        <v>5642</v>
      </c>
    </row>
    <row r="21090" spans="1:13" hidden="1" x14ac:dyDescent="0.35">
      <c r="A21090">
        <v>89558</v>
      </c>
      <c r="B21090">
        <v>193</v>
      </c>
      <c r="C21090">
        <v>3256</v>
      </c>
      <c r="F21090" t="s">
        <v>5683</v>
      </c>
      <c r="H21090">
        <v>13</v>
      </c>
      <c r="I21090">
        <v>0</v>
      </c>
      <c r="J21090" t="s">
        <v>5896</v>
      </c>
      <c r="K21090">
        <v>21422</v>
      </c>
      <c r="L21090" t="s">
        <v>5896</v>
      </c>
      <c r="M21090" t="e">
        <v>#N/A</v>
      </c>
    </row>
    <row r="21091" spans="1:13" hidden="1" x14ac:dyDescent="0.35">
      <c r="A21091">
        <v>89599</v>
      </c>
      <c r="B21091">
        <v>193</v>
      </c>
      <c r="C21091">
        <v>3257</v>
      </c>
      <c r="F21091" t="s">
        <v>5724</v>
      </c>
      <c r="H21091">
        <v>13</v>
      </c>
      <c r="I21091">
        <v>0</v>
      </c>
      <c r="J21091" t="s">
        <v>5896</v>
      </c>
      <c r="K21091">
        <v>21463</v>
      </c>
      <c r="L21091" t="s">
        <v>5896</v>
      </c>
      <c r="M21091" t="s">
        <v>5724</v>
      </c>
    </row>
    <row r="21092" spans="1:13" hidden="1" x14ac:dyDescent="0.35">
      <c r="A21092">
        <v>89651</v>
      </c>
      <c r="B21092">
        <v>193</v>
      </c>
      <c r="C21092">
        <v>3258</v>
      </c>
      <c r="F21092" t="s">
        <v>5764</v>
      </c>
      <c r="H21092">
        <v>13</v>
      </c>
      <c r="I21092">
        <v>0</v>
      </c>
      <c r="J21092" t="s">
        <v>5896</v>
      </c>
      <c r="K21092">
        <v>21503</v>
      </c>
      <c r="L21092" t="s">
        <v>5896</v>
      </c>
      <c r="M21092" t="s">
        <v>5764</v>
      </c>
    </row>
    <row r="21093" spans="1:13" hidden="1" x14ac:dyDescent="0.35">
      <c r="A21093">
        <v>89670</v>
      </c>
      <c r="B21093">
        <v>193</v>
      </c>
      <c r="C21093">
        <v>3259</v>
      </c>
      <c r="F21093" t="s">
        <v>5783</v>
      </c>
      <c r="H21093">
        <v>13</v>
      </c>
      <c r="I21093">
        <v>0</v>
      </c>
      <c r="J21093" t="s">
        <v>5896</v>
      </c>
      <c r="K21093">
        <v>21522</v>
      </c>
      <c r="L21093" t="s">
        <v>5896</v>
      </c>
      <c r="M21093" t="s">
        <v>5783</v>
      </c>
    </row>
    <row r="21094" spans="1:13" hidden="1" x14ac:dyDescent="0.35">
      <c r="A21094">
        <v>89693</v>
      </c>
      <c r="B21094">
        <v>193</v>
      </c>
      <c r="C21094">
        <v>3260</v>
      </c>
      <c r="F21094" t="s">
        <v>5804</v>
      </c>
      <c r="H21094">
        <v>13</v>
      </c>
      <c r="I21094">
        <v>0</v>
      </c>
      <c r="J21094" t="s">
        <v>5896</v>
      </c>
      <c r="K21094">
        <v>21545</v>
      </c>
      <c r="L21094" t="s">
        <v>5896</v>
      </c>
      <c r="M21094" t="s">
        <v>5804</v>
      </c>
    </row>
    <row r="21095" spans="1:13" hidden="1" x14ac:dyDescent="0.35">
      <c r="A21095">
        <v>90223</v>
      </c>
      <c r="B21095">
        <v>193</v>
      </c>
      <c r="C21095">
        <v>3272</v>
      </c>
      <c r="F21095" t="s">
        <v>5820</v>
      </c>
      <c r="H21095">
        <v>13</v>
      </c>
      <c r="I21095">
        <v>0</v>
      </c>
      <c r="J21095" t="s">
        <v>5896</v>
      </c>
      <c r="K21095">
        <v>21862</v>
      </c>
      <c r="L21095" t="s">
        <v>5896</v>
      </c>
      <c r="M21095" t="s">
        <v>5820</v>
      </c>
    </row>
    <row r="21096" spans="1:13" hidden="1" x14ac:dyDescent="0.35">
      <c r="A21096">
        <v>90270</v>
      </c>
      <c r="B21096">
        <v>193</v>
      </c>
      <c r="C21096">
        <v>3273</v>
      </c>
      <c r="F21096" t="s">
        <v>5864</v>
      </c>
      <c r="H21096">
        <v>13</v>
      </c>
      <c r="I21096">
        <v>0</v>
      </c>
      <c r="J21096" t="s">
        <v>5896</v>
      </c>
      <c r="K21096">
        <v>21906</v>
      </c>
      <c r="L21096" t="s">
        <v>5896</v>
      </c>
      <c r="M21096" t="s">
        <v>5864</v>
      </c>
    </row>
    <row r="21097" spans="1:13" hidden="1" x14ac:dyDescent="0.35">
      <c r="A21097">
        <v>90310</v>
      </c>
      <c r="B21097">
        <v>193</v>
      </c>
      <c r="C21097">
        <v>3274</v>
      </c>
      <c r="F21097" t="s">
        <v>23988</v>
      </c>
      <c r="H21097">
        <v>13</v>
      </c>
      <c r="I21097">
        <v>0</v>
      </c>
      <c r="J21097" t="s">
        <v>5896</v>
      </c>
      <c r="K21097">
        <v>21939</v>
      </c>
      <c r="L21097" t="s">
        <v>5896</v>
      </c>
      <c r="M21097" t="e">
        <v>#N/A</v>
      </c>
    </row>
    <row r="21098" spans="1:13" hidden="1" x14ac:dyDescent="0.35">
      <c r="A21098">
        <v>90349</v>
      </c>
      <c r="B21098">
        <v>193</v>
      </c>
      <c r="C21098">
        <v>3275</v>
      </c>
      <c r="F21098" t="s">
        <v>23989</v>
      </c>
      <c r="H21098">
        <v>13</v>
      </c>
      <c r="I21098">
        <v>0</v>
      </c>
      <c r="J21098" t="s">
        <v>5896</v>
      </c>
      <c r="K21098">
        <v>21975</v>
      </c>
      <c r="L21098" t="s">
        <v>5896</v>
      </c>
      <c r="M21098" t="e">
        <v>#N/A</v>
      </c>
    </row>
    <row r="21099" spans="1:13" hidden="1" x14ac:dyDescent="0.35">
      <c r="A21099">
        <v>90848</v>
      </c>
      <c r="B21099">
        <v>193</v>
      </c>
      <c r="C21099">
        <v>3287</v>
      </c>
      <c r="F21099" t="s">
        <v>23990</v>
      </c>
      <c r="H21099">
        <v>13</v>
      </c>
      <c r="I21099">
        <v>0</v>
      </c>
      <c r="J21099" t="s">
        <v>5896</v>
      </c>
      <c r="K21099">
        <v>22328</v>
      </c>
      <c r="L21099" t="s">
        <v>5896</v>
      </c>
      <c r="M21099" t="e">
        <v>#N/A</v>
      </c>
    </row>
    <row r="21100" spans="1:13" hidden="1" x14ac:dyDescent="0.35">
      <c r="A21100">
        <v>90878</v>
      </c>
      <c r="B21100">
        <v>193</v>
      </c>
      <c r="C21100">
        <v>3288</v>
      </c>
      <c r="F21100" t="s">
        <v>23991</v>
      </c>
      <c r="H21100">
        <v>13</v>
      </c>
      <c r="I21100">
        <v>0</v>
      </c>
      <c r="J21100" t="s">
        <v>5896</v>
      </c>
      <c r="K21100">
        <v>22358</v>
      </c>
      <c r="L21100" t="s">
        <v>5896</v>
      </c>
      <c r="M21100" t="e">
        <v>#N/A</v>
      </c>
    </row>
    <row r="21101" spans="1:13" hidden="1" x14ac:dyDescent="0.35">
      <c r="A21101">
        <v>90908</v>
      </c>
      <c r="B21101">
        <v>193</v>
      </c>
      <c r="C21101">
        <v>3289</v>
      </c>
      <c r="F21101" t="s">
        <v>23992</v>
      </c>
      <c r="H21101">
        <v>13</v>
      </c>
      <c r="I21101">
        <v>0</v>
      </c>
      <c r="J21101" t="s">
        <v>5896</v>
      </c>
      <c r="K21101">
        <v>22388</v>
      </c>
      <c r="L21101" t="s">
        <v>5896</v>
      </c>
      <c r="M21101" t="e">
        <v>#N/A</v>
      </c>
    </row>
    <row r="21102" spans="1:13" hidden="1" x14ac:dyDescent="0.35">
      <c r="A21102">
        <v>90986</v>
      </c>
      <c r="B21102">
        <v>193</v>
      </c>
      <c r="C21102">
        <v>3291</v>
      </c>
      <c r="F21102" t="s">
        <v>23993</v>
      </c>
      <c r="H21102">
        <v>13</v>
      </c>
      <c r="I21102">
        <v>0</v>
      </c>
      <c r="J21102" t="s">
        <v>5896</v>
      </c>
      <c r="K21102">
        <v>22418</v>
      </c>
      <c r="L21102" t="s">
        <v>5896</v>
      </c>
      <c r="M21102" t="e">
        <v>#N/A</v>
      </c>
    </row>
    <row r="21103" spans="1:13" hidden="1" x14ac:dyDescent="0.35">
      <c r="A21103">
        <v>91009</v>
      </c>
      <c r="B21103">
        <v>193</v>
      </c>
      <c r="C21103">
        <v>3292</v>
      </c>
      <c r="F21103" t="s">
        <v>23994</v>
      </c>
      <c r="H21103">
        <v>13</v>
      </c>
      <c r="I21103">
        <v>0</v>
      </c>
      <c r="J21103" t="s">
        <v>5896</v>
      </c>
      <c r="K21103">
        <v>22441</v>
      </c>
      <c r="L21103" t="s">
        <v>5896</v>
      </c>
      <c r="M21103" t="e">
        <v>#N/A</v>
      </c>
    </row>
    <row r="21104" spans="1:13" hidden="1" x14ac:dyDescent="0.35">
      <c r="A21104">
        <v>91042</v>
      </c>
      <c r="B21104">
        <v>193</v>
      </c>
      <c r="C21104">
        <v>3293</v>
      </c>
      <c r="F21104" t="s">
        <v>23995</v>
      </c>
      <c r="H21104">
        <v>13</v>
      </c>
      <c r="I21104">
        <v>0</v>
      </c>
      <c r="J21104" t="s">
        <v>5896</v>
      </c>
      <c r="K21104">
        <v>22471</v>
      </c>
      <c r="L21104" t="s">
        <v>5896</v>
      </c>
      <c r="M21104" t="e">
        <v>#N/A</v>
      </c>
    </row>
    <row r="21105" spans="1:13" hidden="1" x14ac:dyDescent="0.35">
      <c r="A21105">
        <v>91063</v>
      </c>
      <c r="B21105">
        <v>193</v>
      </c>
      <c r="C21105">
        <v>3294</v>
      </c>
      <c r="F21105" t="s">
        <v>23996</v>
      </c>
      <c r="H21105">
        <v>13</v>
      </c>
      <c r="I21105">
        <v>0</v>
      </c>
      <c r="J21105" t="s">
        <v>5896</v>
      </c>
      <c r="K21105">
        <v>22492</v>
      </c>
      <c r="L21105" t="s">
        <v>5896</v>
      </c>
      <c r="M21105" t="e">
        <v>#N/A</v>
      </c>
    </row>
    <row r="21106" spans="1:13" hidden="1" x14ac:dyDescent="0.35">
      <c r="A21106">
        <v>91488</v>
      </c>
      <c r="B21106">
        <v>193</v>
      </c>
      <c r="C21106">
        <v>3301</v>
      </c>
      <c r="F21106" t="s">
        <v>23997</v>
      </c>
      <c r="H21106">
        <v>13</v>
      </c>
      <c r="I21106">
        <v>0</v>
      </c>
      <c r="J21106" t="s">
        <v>5896</v>
      </c>
      <c r="K21106">
        <v>22580</v>
      </c>
      <c r="L21106" t="s">
        <v>5896</v>
      </c>
      <c r="M21106" t="e">
        <v>#N/A</v>
      </c>
    </row>
    <row r="21107" spans="1:13" hidden="1" x14ac:dyDescent="0.35">
      <c r="A21107">
        <v>91517</v>
      </c>
      <c r="B21107">
        <v>193</v>
      </c>
      <c r="C21107">
        <v>3302</v>
      </c>
      <c r="F21107" t="s">
        <v>23998</v>
      </c>
      <c r="H21107">
        <v>13</v>
      </c>
      <c r="I21107">
        <v>0</v>
      </c>
      <c r="J21107" t="s">
        <v>5896</v>
      </c>
      <c r="K21107">
        <v>22609</v>
      </c>
      <c r="L21107" t="s">
        <v>5896</v>
      </c>
      <c r="M21107" t="e">
        <v>#N/A</v>
      </c>
    </row>
    <row r="21108" spans="1:13" hidden="1" x14ac:dyDescent="0.35">
      <c r="A21108">
        <v>91550</v>
      </c>
      <c r="B21108">
        <v>193</v>
      </c>
      <c r="C21108">
        <v>3303</v>
      </c>
      <c r="F21108" t="s">
        <v>23999</v>
      </c>
      <c r="H21108">
        <v>13</v>
      </c>
      <c r="I21108">
        <v>0</v>
      </c>
      <c r="J21108" t="s">
        <v>5896</v>
      </c>
      <c r="K21108">
        <v>22641</v>
      </c>
      <c r="L21108" t="s">
        <v>5896</v>
      </c>
      <c r="M21108" t="e">
        <v>#N/A</v>
      </c>
    </row>
    <row r="21109" spans="1:13" hidden="1" x14ac:dyDescent="0.35">
      <c r="A21109">
        <v>91575</v>
      </c>
      <c r="B21109">
        <v>193</v>
      </c>
      <c r="C21109">
        <v>3304</v>
      </c>
      <c r="D21109" t="s">
        <v>23734</v>
      </c>
      <c r="F21109" t="s">
        <v>24000</v>
      </c>
      <c r="H21109">
        <v>13</v>
      </c>
      <c r="I21109">
        <v>0</v>
      </c>
      <c r="J21109" t="s">
        <v>5896</v>
      </c>
      <c r="K21109">
        <v>22666</v>
      </c>
      <c r="L21109" t="s">
        <v>5896</v>
      </c>
      <c r="M21109" t="e">
        <v>#N/A</v>
      </c>
    </row>
    <row r="21110" spans="1:13" hidden="1" x14ac:dyDescent="0.35">
      <c r="A21110">
        <v>91634</v>
      </c>
      <c r="B21110">
        <v>193</v>
      </c>
      <c r="C21110">
        <v>3305</v>
      </c>
      <c r="D21110" t="s">
        <v>24001</v>
      </c>
      <c r="F21110" t="s">
        <v>24002</v>
      </c>
      <c r="H21110">
        <v>13</v>
      </c>
      <c r="I21110">
        <v>0</v>
      </c>
      <c r="J21110" t="s">
        <v>5896</v>
      </c>
      <c r="K21110">
        <v>22724</v>
      </c>
      <c r="L21110" t="s">
        <v>5896</v>
      </c>
      <c r="M21110" t="e">
        <v>#N/A</v>
      </c>
    </row>
    <row r="21111" spans="1:13" hidden="1" x14ac:dyDescent="0.35">
      <c r="A21111">
        <v>91691</v>
      </c>
      <c r="B21111">
        <v>193</v>
      </c>
      <c r="C21111">
        <v>3306</v>
      </c>
      <c r="F21111" t="s">
        <v>24003</v>
      </c>
      <c r="H21111">
        <v>13</v>
      </c>
      <c r="I21111">
        <v>0</v>
      </c>
      <c r="J21111" t="s">
        <v>5896</v>
      </c>
      <c r="K21111">
        <v>22781</v>
      </c>
      <c r="L21111" t="s">
        <v>5896</v>
      </c>
      <c r="M21111" t="e">
        <v>#N/A</v>
      </c>
    </row>
    <row r="21112" spans="1:13" hidden="1" x14ac:dyDescent="0.35">
      <c r="A21112">
        <v>91692</v>
      </c>
      <c r="B21112">
        <v>193</v>
      </c>
      <c r="C21112">
        <v>3306</v>
      </c>
      <c r="D21112" t="s">
        <v>24004</v>
      </c>
      <c r="F21112" t="s">
        <v>24003</v>
      </c>
      <c r="H21112">
        <v>13</v>
      </c>
      <c r="I21112">
        <v>0</v>
      </c>
      <c r="J21112" t="s">
        <v>5896</v>
      </c>
      <c r="K21112">
        <v>22782</v>
      </c>
      <c r="L21112" t="s">
        <v>5896</v>
      </c>
      <c r="M21112" t="e">
        <v>#N/A</v>
      </c>
    </row>
    <row r="21113" spans="1:13" hidden="1" x14ac:dyDescent="0.35">
      <c r="A21113">
        <v>91759</v>
      </c>
      <c r="B21113">
        <v>193</v>
      </c>
      <c r="C21113">
        <v>3307</v>
      </c>
      <c r="D21113" t="s">
        <v>23740</v>
      </c>
      <c r="F21113" t="s">
        <v>24005</v>
      </c>
      <c r="H21113">
        <v>13</v>
      </c>
      <c r="I21113">
        <v>0</v>
      </c>
      <c r="J21113" t="s">
        <v>5896</v>
      </c>
      <c r="K21113">
        <v>22842</v>
      </c>
      <c r="L21113" t="s">
        <v>5896</v>
      </c>
      <c r="M21113" t="e">
        <v>#N/A</v>
      </c>
    </row>
    <row r="21114" spans="1:13" hidden="1" x14ac:dyDescent="0.35">
      <c r="A21114">
        <v>91825</v>
      </c>
      <c r="B21114">
        <v>193</v>
      </c>
      <c r="C21114">
        <v>3308</v>
      </c>
      <c r="D21114" t="s">
        <v>23742</v>
      </c>
      <c r="F21114" t="s">
        <v>24006</v>
      </c>
      <c r="H21114">
        <v>13</v>
      </c>
      <c r="I21114">
        <v>0</v>
      </c>
      <c r="J21114" t="s">
        <v>5896</v>
      </c>
      <c r="K21114">
        <v>22905</v>
      </c>
      <c r="L21114" t="s">
        <v>5896</v>
      </c>
      <c r="M21114" t="e">
        <v>#N/A</v>
      </c>
    </row>
    <row r="21115" spans="1:13" hidden="1" x14ac:dyDescent="0.35">
      <c r="A21115">
        <v>91826</v>
      </c>
      <c r="B21115">
        <v>193</v>
      </c>
      <c r="C21115">
        <v>3308</v>
      </c>
      <c r="D21115" t="s">
        <v>23742</v>
      </c>
      <c r="F21115" t="s">
        <v>24007</v>
      </c>
      <c r="H21115">
        <v>13</v>
      </c>
      <c r="I21115">
        <v>0</v>
      </c>
      <c r="J21115" t="s">
        <v>5896</v>
      </c>
      <c r="K21115">
        <v>22906</v>
      </c>
      <c r="L21115" t="s">
        <v>5896</v>
      </c>
      <c r="M21115" t="e">
        <v>#N/A</v>
      </c>
    </row>
    <row r="21116" spans="1:13" hidden="1" x14ac:dyDescent="0.35">
      <c r="A21116">
        <v>91885</v>
      </c>
      <c r="B21116">
        <v>193</v>
      </c>
      <c r="C21116">
        <v>3309</v>
      </c>
      <c r="D21116" t="s">
        <v>24008</v>
      </c>
      <c r="F21116" t="s">
        <v>24009</v>
      </c>
      <c r="H21116">
        <v>13</v>
      </c>
      <c r="I21116">
        <v>0</v>
      </c>
      <c r="J21116" t="s">
        <v>5896</v>
      </c>
      <c r="K21116">
        <v>22965</v>
      </c>
      <c r="L21116" t="s">
        <v>5896</v>
      </c>
      <c r="M21116" t="e">
        <v>#N/A</v>
      </c>
    </row>
    <row r="21117" spans="1:13" hidden="1" x14ac:dyDescent="0.35">
      <c r="A21117">
        <v>91942</v>
      </c>
      <c r="B21117">
        <v>193</v>
      </c>
      <c r="C21117">
        <v>3310</v>
      </c>
      <c r="D21117" t="s">
        <v>23878</v>
      </c>
      <c r="F21117" t="s">
        <v>24010</v>
      </c>
      <c r="H21117">
        <v>13</v>
      </c>
      <c r="I21117">
        <v>0</v>
      </c>
      <c r="J21117" t="s">
        <v>5896</v>
      </c>
      <c r="K21117">
        <v>23022</v>
      </c>
      <c r="L21117" t="s">
        <v>5896</v>
      </c>
      <c r="M21117" t="e">
        <v>#N/A</v>
      </c>
    </row>
    <row r="21118" spans="1:13" hidden="1" x14ac:dyDescent="0.35">
      <c r="A21118">
        <v>92005</v>
      </c>
      <c r="B21118">
        <v>193</v>
      </c>
      <c r="C21118">
        <v>3311</v>
      </c>
      <c r="D21118" t="s">
        <v>23984</v>
      </c>
      <c r="F21118" t="s">
        <v>24011</v>
      </c>
      <c r="H21118">
        <v>13</v>
      </c>
      <c r="I21118">
        <v>0</v>
      </c>
      <c r="J21118" t="s">
        <v>5896</v>
      </c>
      <c r="K21118">
        <v>23085</v>
      </c>
      <c r="L21118" t="s">
        <v>5896</v>
      </c>
      <c r="M21118" t="e">
        <v>#N/A</v>
      </c>
    </row>
    <row r="21119" spans="1:13" hidden="1" x14ac:dyDescent="0.35">
      <c r="A21119">
        <v>92066</v>
      </c>
      <c r="B21119">
        <v>193</v>
      </c>
      <c r="C21119">
        <v>3312</v>
      </c>
      <c r="D21119" t="s">
        <v>23882</v>
      </c>
      <c r="F21119" t="s">
        <v>24012</v>
      </c>
      <c r="H21119">
        <v>13</v>
      </c>
      <c r="I21119">
        <v>0</v>
      </c>
      <c r="J21119" t="s">
        <v>5896</v>
      </c>
      <c r="K21119">
        <v>23146</v>
      </c>
      <c r="L21119" t="s">
        <v>5896</v>
      </c>
      <c r="M21119" t="e">
        <v>#N/A</v>
      </c>
    </row>
    <row r="21120" spans="1:13" hidden="1" x14ac:dyDescent="0.35">
      <c r="A21120">
        <v>92125</v>
      </c>
      <c r="B21120">
        <v>193</v>
      </c>
      <c r="C21120">
        <v>3313</v>
      </c>
      <c r="D21120" t="s">
        <v>24013</v>
      </c>
      <c r="F21120" t="s">
        <v>24014</v>
      </c>
      <c r="H21120">
        <v>13</v>
      </c>
      <c r="I21120">
        <v>0</v>
      </c>
      <c r="J21120" t="s">
        <v>5896</v>
      </c>
      <c r="K21120">
        <v>23205</v>
      </c>
      <c r="L21120" t="s">
        <v>5896</v>
      </c>
      <c r="M21120" t="e">
        <v>#N/A</v>
      </c>
    </row>
    <row r="21121" spans="1:13" hidden="1" x14ac:dyDescent="0.35">
      <c r="A21121">
        <v>86490</v>
      </c>
      <c r="B21121">
        <v>193</v>
      </c>
      <c r="C21121">
        <v>3182</v>
      </c>
      <c r="F21121" t="s">
        <v>5252</v>
      </c>
      <c r="H21121">
        <v>14</v>
      </c>
      <c r="I21121">
        <v>0</v>
      </c>
      <c r="J21121" t="s">
        <v>5896</v>
      </c>
      <c r="K21121">
        <v>20683</v>
      </c>
      <c r="L21121" t="s">
        <v>5896</v>
      </c>
      <c r="M21121" t="e">
        <v>#N/A</v>
      </c>
    </row>
    <row r="21122" spans="1:13" hidden="1" x14ac:dyDescent="0.35">
      <c r="A21122">
        <v>87381</v>
      </c>
      <c r="B21122">
        <v>193</v>
      </c>
      <c r="C21122">
        <v>3193</v>
      </c>
      <c r="F21122" t="s">
        <v>5335</v>
      </c>
      <c r="H21122">
        <v>14</v>
      </c>
      <c r="I21122">
        <v>0</v>
      </c>
      <c r="J21122" t="s">
        <v>5896</v>
      </c>
      <c r="K21122">
        <v>20772</v>
      </c>
      <c r="L21122" t="s">
        <v>5896</v>
      </c>
      <c r="M21122" t="s">
        <v>5335</v>
      </c>
    </row>
    <row r="21123" spans="1:13" hidden="1" x14ac:dyDescent="0.35">
      <c r="A21123">
        <v>87963</v>
      </c>
      <c r="B21123">
        <v>193</v>
      </c>
      <c r="C21123">
        <v>3204</v>
      </c>
      <c r="F21123" t="s">
        <v>5403</v>
      </c>
      <c r="H21123">
        <v>14</v>
      </c>
      <c r="I21123">
        <v>0</v>
      </c>
      <c r="J21123" t="s">
        <v>5896</v>
      </c>
      <c r="K21123">
        <v>21023</v>
      </c>
      <c r="L21123" t="s">
        <v>5896</v>
      </c>
      <c r="M21123" t="s">
        <v>5403</v>
      </c>
    </row>
    <row r="21124" spans="1:13" hidden="1" x14ac:dyDescent="0.35">
      <c r="A21124">
        <v>89050</v>
      </c>
      <c r="B21124">
        <v>193</v>
      </c>
      <c r="C21124">
        <v>3246</v>
      </c>
      <c r="F21124" t="s">
        <v>5472</v>
      </c>
      <c r="H21124">
        <v>14</v>
      </c>
      <c r="I21124">
        <v>0</v>
      </c>
      <c r="J21124" t="s">
        <v>5896</v>
      </c>
      <c r="K21124">
        <v>21151</v>
      </c>
      <c r="L21124" t="s">
        <v>5896</v>
      </c>
      <c r="M21124" t="s">
        <v>5472</v>
      </c>
    </row>
    <row r="21125" spans="1:13" hidden="1" x14ac:dyDescent="0.35">
      <c r="A21125">
        <v>89425</v>
      </c>
      <c r="B21125">
        <v>193</v>
      </c>
      <c r="C21125">
        <v>3253</v>
      </c>
      <c r="F21125" t="s">
        <v>5550</v>
      </c>
      <c r="H21125">
        <v>14</v>
      </c>
      <c r="I21125">
        <v>0</v>
      </c>
      <c r="J21125" t="s">
        <v>5896</v>
      </c>
      <c r="K21125">
        <v>21289</v>
      </c>
      <c r="L21125" t="s">
        <v>5896</v>
      </c>
      <c r="M21125" t="s">
        <v>5550</v>
      </c>
    </row>
    <row r="21126" spans="1:13" hidden="1" x14ac:dyDescent="0.35">
      <c r="A21126">
        <v>89455</v>
      </c>
      <c r="B21126">
        <v>193</v>
      </c>
      <c r="C21126">
        <v>3254</v>
      </c>
      <c r="F21126" t="s">
        <v>5580</v>
      </c>
      <c r="H21126">
        <v>14</v>
      </c>
      <c r="I21126">
        <v>0</v>
      </c>
      <c r="J21126" t="s">
        <v>5896</v>
      </c>
      <c r="K21126">
        <v>21319</v>
      </c>
      <c r="L21126" t="s">
        <v>5896</v>
      </c>
      <c r="M21126" t="s">
        <v>5580</v>
      </c>
    </row>
    <row r="21127" spans="1:13" hidden="1" x14ac:dyDescent="0.35">
      <c r="A21127">
        <v>89518</v>
      </c>
      <c r="B21127">
        <v>193</v>
      </c>
      <c r="C21127">
        <v>3255</v>
      </c>
      <c r="F21127" t="s">
        <v>5643</v>
      </c>
      <c r="H21127">
        <v>14</v>
      </c>
      <c r="I21127">
        <v>0</v>
      </c>
      <c r="J21127" t="s">
        <v>5896</v>
      </c>
      <c r="K21127">
        <v>21382</v>
      </c>
      <c r="L21127" t="s">
        <v>5896</v>
      </c>
      <c r="M21127" t="s">
        <v>5643</v>
      </c>
    </row>
    <row r="21128" spans="1:13" hidden="1" x14ac:dyDescent="0.35">
      <c r="A21128">
        <v>89559</v>
      </c>
      <c r="B21128">
        <v>193</v>
      </c>
      <c r="C21128">
        <v>3256</v>
      </c>
      <c r="F21128" t="s">
        <v>5684</v>
      </c>
      <c r="H21128">
        <v>14</v>
      </c>
      <c r="I21128">
        <v>0</v>
      </c>
      <c r="J21128" t="s">
        <v>5896</v>
      </c>
      <c r="K21128">
        <v>21423</v>
      </c>
      <c r="L21128" t="s">
        <v>5896</v>
      </c>
      <c r="M21128" t="s">
        <v>5684</v>
      </c>
    </row>
    <row r="21129" spans="1:13" hidden="1" x14ac:dyDescent="0.35">
      <c r="A21129">
        <v>89600</v>
      </c>
      <c r="B21129">
        <v>193</v>
      </c>
      <c r="C21129">
        <v>3257</v>
      </c>
      <c r="F21129" t="s">
        <v>5725</v>
      </c>
      <c r="H21129">
        <v>14</v>
      </c>
      <c r="I21129">
        <v>0</v>
      </c>
      <c r="J21129" t="s">
        <v>5896</v>
      </c>
      <c r="K21129">
        <v>21464</v>
      </c>
      <c r="L21129" t="s">
        <v>5896</v>
      </c>
      <c r="M21129" t="s">
        <v>5725</v>
      </c>
    </row>
    <row r="21130" spans="1:13" hidden="1" x14ac:dyDescent="0.35">
      <c r="A21130">
        <v>89652</v>
      </c>
      <c r="B21130">
        <v>193</v>
      </c>
      <c r="C21130">
        <v>3258</v>
      </c>
      <c r="F21130" t="s">
        <v>5765</v>
      </c>
      <c r="H21130">
        <v>14</v>
      </c>
      <c r="I21130">
        <v>0</v>
      </c>
      <c r="J21130" t="s">
        <v>5896</v>
      </c>
      <c r="K21130">
        <v>21504</v>
      </c>
      <c r="L21130" t="s">
        <v>5896</v>
      </c>
      <c r="M21130" t="s">
        <v>5765</v>
      </c>
    </row>
    <row r="21131" spans="1:13" hidden="1" x14ac:dyDescent="0.35">
      <c r="A21131">
        <v>89671</v>
      </c>
      <c r="B21131">
        <v>193</v>
      </c>
      <c r="C21131">
        <v>3259</v>
      </c>
      <c r="F21131" t="s">
        <v>5784</v>
      </c>
      <c r="H21131">
        <v>14</v>
      </c>
      <c r="I21131">
        <v>0</v>
      </c>
      <c r="J21131" t="s">
        <v>5896</v>
      </c>
      <c r="K21131">
        <v>21523</v>
      </c>
      <c r="L21131" t="s">
        <v>5896</v>
      </c>
      <c r="M21131" t="s">
        <v>5784</v>
      </c>
    </row>
    <row r="21132" spans="1:13" hidden="1" x14ac:dyDescent="0.35">
      <c r="A21132">
        <v>89694</v>
      </c>
      <c r="B21132">
        <v>193</v>
      </c>
      <c r="C21132">
        <v>3260</v>
      </c>
      <c r="F21132" t="s">
        <v>5805</v>
      </c>
      <c r="H21132">
        <v>14</v>
      </c>
      <c r="I21132">
        <v>0</v>
      </c>
      <c r="J21132" t="s">
        <v>5896</v>
      </c>
      <c r="K21132">
        <v>21546</v>
      </c>
      <c r="L21132" t="s">
        <v>5896</v>
      </c>
      <c r="M21132" t="s">
        <v>5805</v>
      </c>
    </row>
    <row r="21133" spans="1:13" hidden="1" x14ac:dyDescent="0.35">
      <c r="A21133">
        <v>90224</v>
      </c>
      <c r="B21133">
        <v>193</v>
      </c>
      <c r="C21133">
        <v>3272</v>
      </c>
      <c r="F21133" t="s">
        <v>5821</v>
      </c>
      <c r="H21133">
        <v>14</v>
      </c>
      <c r="I21133">
        <v>0</v>
      </c>
      <c r="J21133" t="s">
        <v>5896</v>
      </c>
      <c r="K21133">
        <v>21863</v>
      </c>
      <c r="L21133" t="s">
        <v>5896</v>
      </c>
      <c r="M21133" t="s">
        <v>5821</v>
      </c>
    </row>
    <row r="21134" spans="1:13" hidden="1" x14ac:dyDescent="0.35">
      <c r="A21134">
        <v>90271</v>
      </c>
      <c r="B21134">
        <v>193</v>
      </c>
      <c r="C21134">
        <v>3273</v>
      </c>
      <c r="F21134" t="s">
        <v>5865</v>
      </c>
      <c r="H21134">
        <v>14</v>
      </c>
      <c r="I21134">
        <v>0</v>
      </c>
      <c r="J21134" t="s">
        <v>5896</v>
      </c>
      <c r="K21134">
        <v>21907</v>
      </c>
      <c r="L21134" t="s">
        <v>5896</v>
      </c>
      <c r="M21134" t="e">
        <v>#N/A</v>
      </c>
    </row>
    <row r="21135" spans="1:13" hidden="1" x14ac:dyDescent="0.35">
      <c r="A21135">
        <v>90311</v>
      </c>
      <c r="B21135">
        <v>193</v>
      </c>
      <c r="C21135">
        <v>3274</v>
      </c>
      <c r="F21135" t="s">
        <v>24015</v>
      </c>
      <c r="H21135">
        <v>14</v>
      </c>
      <c r="I21135">
        <v>0</v>
      </c>
      <c r="J21135" t="s">
        <v>5896</v>
      </c>
      <c r="K21135">
        <v>21940</v>
      </c>
      <c r="L21135" t="s">
        <v>5896</v>
      </c>
      <c r="M21135" t="e">
        <v>#N/A</v>
      </c>
    </row>
    <row r="21136" spans="1:13" hidden="1" x14ac:dyDescent="0.35">
      <c r="A21136">
        <v>90350</v>
      </c>
      <c r="B21136">
        <v>193</v>
      </c>
      <c r="C21136">
        <v>3275</v>
      </c>
      <c r="F21136" t="s">
        <v>24016</v>
      </c>
      <c r="H21136">
        <v>14</v>
      </c>
      <c r="I21136">
        <v>0</v>
      </c>
      <c r="J21136" t="s">
        <v>5896</v>
      </c>
      <c r="K21136">
        <v>21976</v>
      </c>
      <c r="L21136" t="s">
        <v>5896</v>
      </c>
      <c r="M21136" t="e">
        <v>#N/A</v>
      </c>
    </row>
    <row r="21137" spans="1:13" hidden="1" x14ac:dyDescent="0.35">
      <c r="A21137">
        <v>90849</v>
      </c>
      <c r="B21137">
        <v>193</v>
      </c>
      <c r="C21137">
        <v>3287</v>
      </c>
      <c r="F21137" t="s">
        <v>24017</v>
      </c>
      <c r="H21137">
        <v>14</v>
      </c>
      <c r="I21137">
        <v>0</v>
      </c>
      <c r="J21137" t="s">
        <v>5896</v>
      </c>
      <c r="K21137">
        <v>22329</v>
      </c>
      <c r="L21137" t="s">
        <v>5896</v>
      </c>
      <c r="M21137" t="e">
        <v>#N/A</v>
      </c>
    </row>
    <row r="21138" spans="1:13" hidden="1" x14ac:dyDescent="0.35">
      <c r="A21138">
        <v>90879</v>
      </c>
      <c r="B21138">
        <v>193</v>
      </c>
      <c r="C21138">
        <v>3288</v>
      </c>
      <c r="F21138" t="s">
        <v>24018</v>
      </c>
      <c r="H21138">
        <v>14</v>
      </c>
      <c r="I21138">
        <v>0</v>
      </c>
      <c r="J21138" t="s">
        <v>5896</v>
      </c>
      <c r="K21138">
        <v>22359</v>
      </c>
      <c r="L21138" t="s">
        <v>5896</v>
      </c>
      <c r="M21138" t="e">
        <v>#N/A</v>
      </c>
    </row>
    <row r="21139" spans="1:13" hidden="1" x14ac:dyDescent="0.35">
      <c r="A21139">
        <v>90909</v>
      </c>
      <c r="B21139">
        <v>193</v>
      </c>
      <c r="C21139">
        <v>3289</v>
      </c>
      <c r="F21139" t="s">
        <v>24019</v>
      </c>
      <c r="H21139">
        <v>14</v>
      </c>
      <c r="I21139">
        <v>0</v>
      </c>
      <c r="J21139" t="s">
        <v>5896</v>
      </c>
      <c r="K21139">
        <v>22389</v>
      </c>
      <c r="L21139" t="s">
        <v>5896</v>
      </c>
      <c r="M21139" t="e">
        <v>#N/A</v>
      </c>
    </row>
    <row r="21140" spans="1:13" hidden="1" x14ac:dyDescent="0.35">
      <c r="A21140">
        <v>90987</v>
      </c>
      <c r="B21140">
        <v>193</v>
      </c>
      <c r="C21140">
        <v>3291</v>
      </c>
      <c r="F21140" t="s">
        <v>24020</v>
      </c>
      <c r="H21140">
        <v>14</v>
      </c>
      <c r="I21140">
        <v>0</v>
      </c>
      <c r="J21140" t="s">
        <v>5896</v>
      </c>
      <c r="K21140">
        <v>22419</v>
      </c>
      <c r="L21140" t="s">
        <v>5896</v>
      </c>
      <c r="M21140" t="e">
        <v>#N/A</v>
      </c>
    </row>
    <row r="21141" spans="1:13" hidden="1" x14ac:dyDescent="0.35">
      <c r="A21141">
        <v>91010</v>
      </c>
      <c r="B21141">
        <v>193</v>
      </c>
      <c r="C21141">
        <v>3292</v>
      </c>
      <c r="F21141" t="s">
        <v>24021</v>
      </c>
      <c r="H21141">
        <v>14</v>
      </c>
      <c r="I21141">
        <v>0</v>
      </c>
      <c r="J21141" t="s">
        <v>5896</v>
      </c>
      <c r="K21141">
        <v>22442</v>
      </c>
      <c r="L21141" t="s">
        <v>5896</v>
      </c>
      <c r="M21141" t="e">
        <v>#N/A</v>
      </c>
    </row>
    <row r="21142" spans="1:13" hidden="1" x14ac:dyDescent="0.35">
      <c r="A21142">
        <v>91043</v>
      </c>
      <c r="B21142">
        <v>193</v>
      </c>
      <c r="C21142">
        <v>3293</v>
      </c>
      <c r="F21142" t="s">
        <v>24022</v>
      </c>
      <c r="H21142">
        <v>14</v>
      </c>
      <c r="I21142">
        <v>0</v>
      </c>
      <c r="J21142" t="s">
        <v>5896</v>
      </c>
      <c r="K21142">
        <v>22472</v>
      </c>
      <c r="L21142" t="s">
        <v>5896</v>
      </c>
      <c r="M21142" t="e">
        <v>#N/A</v>
      </c>
    </row>
    <row r="21143" spans="1:13" hidden="1" x14ac:dyDescent="0.35">
      <c r="A21143">
        <v>91064</v>
      </c>
      <c r="B21143">
        <v>193</v>
      </c>
      <c r="C21143">
        <v>3294</v>
      </c>
      <c r="F21143" t="s">
        <v>24023</v>
      </c>
      <c r="H21143">
        <v>14</v>
      </c>
      <c r="I21143">
        <v>0</v>
      </c>
      <c r="J21143" t="s">
        <v>5896</v>
      </c>
      <c r="K21143">
        <v>22493</v>
      </c>
      <c r="L21143" t="s">
        <v>5896</v>
      </c>
      <c r="M21143" t="e">
        <v>#N/A</v>
      </c>
    </row>
    <row r="21144" spans="1:13" hidden="1" x14ac:dyDescent="0.35">
      <c r="A21144">
        <v>91489</v>
      </c>
      <c r="B21144">
        <v>193</v>
      </c>
      <c r="C21144">
        <v>3301</v>
      </c>
      <c r="F21144" t="s">
        <v>24024</v>
      </c>
      <c r="H21144">
        <v>14</v>
      </c>
      <c r="I21144">
        <v>0</v>
      </c>
      <c r="J21144" t="s">
        <v>5896</v>
      </c>
      <c r="K21144">
        <v>22581</v>
      </c>
      <c r="L21144" t="s">
        <v>5896</v>
      </c>
      <c r="M21144" t="e">
        <v>#VALUE!</v>
      </c>
    </row>
    <row r="21145" spans="1:13" hidden="1" x14ac:dyDescent="0.35">
      <c r="A21145">
        <v>91518</v>
      </c>
      <c r="B21145">
        <v>193</v>
      </c>
      <c r="C21145">
        <v>3302</v>
      </c>
      <c r="F21145" t="s">
        <v>24025</v>
      </c>
      <c r="H21145">
        <v>14</v>
      </c>
      <c r="I21145">
        <v>0</v>
      </c>
      <c r="J21145" t="s">
        <v>5896</v>
      </c>
      <c r="K21145">
        <v>22610</v>
      </c>
      <c r="L21145" t="s">
        <v>5896</v>
      </c>
      <c r="M21145" t="e">
        <v>#N/A</v>
      </c>
    </row>
    <row r="21146" spans="1:13" hidden="1" x14ac:dyDescent="0.35">
      <c r="A21146">
        <v>91551</v>
      </c>
      <c r="B21146">
        <v>193</v>
      </c>
      <c r="C21146">
        <v>3303</v>
      </c>
      <c r="F21146" t="s">
        <v>24026</v>
      </c>
      <c r="H21146">
        <v>14</v>
      </c>
      <c r="I21146">
        <v>0</v>
      </c>
      <c r="J21146" t="s">
        <v>5896</v>
      </c>
      <c r="K21146">
        <v>22642</v>
      </c>
      <c r="L21146" t="s">
        <v>5896</v>
      </c>
      <c r="M21146" t="e">
        <v>#N/A</v>
      </c>
    </row>
    <row r="21147" spans="1:13" hidden="1" x14ac:dyDescent="0.35">
      <c r="A21147">
        <v>91576</v>
      </c>
      <c r="B21147">
        <v>193</v>
      </c>
      <c r="C21147">
        <v>3304</v>
      </c>
      <c r="D21147" t="s">
        <v>23734</v>
      </c>
      <c r="F21147" t="s">
        <v>24027</v>
      </c>
      <c r="H21147">
        <v>14</v>
      </c>
      <c r="I21147">
        <v>0</v>
      </c>
      <c r="J21147" t="s">
        <v>5896</v>
      </c>
      <c r="K21147">
        <v>22667</v>
      </c>
      <c r="L21147" t="s">
        <v>5896</v>
      </c>
      <c r="M21147" t="e">
        <v>#N/A</v>
      </c>
    </row>
    <row r="21148" spans="1:13" hidden="1" x14ac:dyDescent="0.35">
      <c r="A21148">
        <v>91635</v>
      </c>
      <c r="B21148">
        <v>193</v>
      </c>
      <c r="C21148">
        <v>3305</v>
      </c>
      <c r="D21148" t="s">
        <v>24001</v>
      </c>
      <c r="F21148" t="s">
        <v>24028</v>
      </c>
      <c r="H21148">
        <v>14</v>
      </c>
      <c r="I21148">
        <v>0</v>
      </c>
      <c r="J21148" t="s">
        <v>5896</v>
      </c>
      <c r="K21148">
        <v>22725</v>
      </c>
      <c r="L21148" t="s">
        <v>5896</v>
      </c>
      <c r="M21148" t="e">
        <v>#N/A</v>
      </c>
    </row>
    <row r="21149" spans="1:13" hidden="1" x14ac:dyDescent="0.35">
      <c r="A21149">
        <v>91693</v>
      </c>
      <c r="B21149">
        <v>193</v>
      </c>
      <c r="C21149">
        <v>3306</v>
      </c>
      <c r="D21149" t="s">
        <v>24004</v>
      </c>
      <c r="F21149" t="s">
        <v>24029</v>
      </c>
      <c r="H21149">
        <v>14</v>
      </c>
      <c r="I21149">
        <v>0</v>
      </c>
      <c r="J21149" t="s">
        <v>5896</v>
      </c>
      <c r="K21149">
        <v>22783</v>
      </c>
      <c r="L21149" t="s">
        <v>5896</v>
      </c>
      <c r="M21149" t="e">
        <v>#N/A</v>
      </c>
    </row>
    <row r="21150" spans="1:13" hidden="1" x14ac:dyDescent="0.35">
      <c r="A21150">
        <v>91760</v>
      </c>
      <c r="B21150">
        <v>193</v>
      </c>
      <c r="C21150">
        <v>3307</v>
      </c>
      <c r="D21150" t="s">
        <v>23740</v>
      </c>
      <c r="F21150" t="s">
        <v>24030</v>
      </c>
      <c r="H21150">
        <v>14</v>
      </c>
      <c r="I21150">
        <v>0</v>
      </c>
      <c r="J21150" t="s">
        <v>5896</v>
      </c>
      <c r="K21150">
        <v>22843</v>
      </c>
      <c r="L21150" t="s">
        <v>5896</v>
      </c>
      <c r="M21150" t="e">
        <v>#N/A</v>
      </c>
    </row>
    <row r="21151" spans="1:13" hidden="1" x14ac:dyDescent="0.35">
      <c r="A21151">
        <v>91827</v>
      </c>
      <c r="B21151">
        <v>193</v>
      </c>
      <c r="C21151">
        <v>3308</v>
      </c>
      <c r="D21151" t="s">
        <v>23742</v>
      </c>
      <c r="F21151" t="s">
        <v>24031</v>
      </c>
      <c r="H21151">
        <v>14</v>
      </c>
      <c r="I21151">
        <v>0</v>
      </c>
      <c r="J21151" t="s">
        <v>5896</v>
      </c>
      <c r="K21151">
        <v>22907</v>
      </c>
      <c r="L21151" t="s">
        <v>5896</v>
      </c>
      <c r="M21151" t="e">
        <v>#N/A</v>
      </c>
    </row>
    <row r="21152" spans="1:13" hidden="1" x14ac:dyDescent="0.35">
      <c r="A21152">
        <v>91886</v>
      </c>
      <c r="B21152">
        <v>193</v>
      </c>
      <c r="C21152">
        <v>3309</v>
      </c>
      <c r="D21152" t="s">
        <v>24008</v>
      </c>
      <c r="F21152" t="s">
        <v>24032</v>
      </c>
      <c r="H21152">
        <v>14</v>
      </c>
      <c r="I21152">
        <v>0</v>
      </c>
      <c r="J21152" t="s">
        <v>5896</v>
      </c>
      <c r="K21152">
        <v>22966</v>
      </c>
      <c r="L21152" t="s">
        <v>5896</v>
      </c>
      <c r="M21152" t="e">
        <v>#N/A</v>
      </c>
    </row>
    <row r="21153" spans="1:13" hidden="1" x14ac:dyDescent="0.35">
      <c r="A21153">
        <v>91943</v>
      </c>
      <c r="B21153">
        <v>193</v>
      </c>
      <c r="C21153">
        <v>3310</v>
      </c>
      <c r="D21153" t="s">
        <v>24033</v>
      </c>
      <c r="F21153" t="s">
        <v>24034</v>
      </c>
      <c r="H21153">
        <v>14</v>
      </c>
      <c r="I21153">
        <v>0</v>
      </c>
      <c r="J21153" t="s">
        <v>5896</v>
      </c>
      <c r="K21153">
        <v>23023</v>
      </c>
      <c r="L21153" t="s">
        <v>5896</v>
      </c>
      <c r="M21153" t="e">
        <v>#N/A</v>
      </c>
    </row>
    <row r="21154" spans="1:13" hidden="1" x14ac:dyDescent="0.35">
      <c r="A21154">
        <v>92006</v>
      </c>
      <c r="B21154">
        <v>193</v>
      </c>
      <c r="C21154">
        <v>3311</v>
      </c>
      <c r="D21154" t="s">
        <v>23984</v>
      </c>
      <c r="F21154" t="s">
        <v>24035</v>
      </c>
      <c r="H21154">
        <v>14</v>
      </c>
      <c r="I21154">
        <v>0</v>
      </c>
      <c r="J21154" t="s">
        <v>5896</v>
      </c>
      <c r="K21154">
        <v>23086</v>
      </c>
      <c r="L21154" t="s">
        <v>5896</v>
      </c>
      <c r="M21154" t="e">
        <v>#N/A</v>
      </c>
    </row>
    <row r="21155" spans="1:13" hidden="1" x14ac:dyDescent="0.35">
      <c r="A21155">
        <v>92067</v>
      </c>
      <c r="B21155">
        <v>193</v>
      </c>
      <c r="C21155">
        <v>3312</v>
      </c>
      <c r="D21155" t="s">
        <v>24036</v>
      </c>
      <c r="F21155" t="s">
        <v>24037</v>
      </c>
      <c r="H21155">
        <v>14</v>
      </c>
      <c r="I21155">
        <v>0</v>
      </c>
      <c r="J21155" t="s">
        <v>5896</v>
      </c>
      <c r="K21155">
        <v>23147</v>
      </c>
      <c r="L21155" t="s">
        <v>5896</v>
      </c>
      <c r="M21155" t="e">
        <v>#N/A</v>
      </c>
    </row>
    <row r="21156" spans="1:13" hidden="1" x14ac:dyDescent="0.35">
      <c r="A21156">
        <v>92126</v>
      </c>
      <c r="B21156">
        <v>193</v>
      </c>
      <c r="C21156">
        <v>3313</v>
      </c>
      <c r="D21156" t="s">
        <v>24013</v>
      </c>
      <c r="F21156" t="s">
        <v>24038</v>
      </c>
      <c r="H21156">
        <v>14</v>
      </c>
      <c r="I21156">
        <v>0</v>
      </c>
      <c r="J21156" t="s">
        <v>5896</v>
      </c>
      <c r="K21156">
        <v>23206</v>
      </c>
      <c r="L21156" t="s">
        <v>5896</v>
      </c>
      <c r="M21156" t="e">
        <v>#N/A</v>
      </c>
    </row>
    <row r="21157" spans="1:13" hidden="1" x14ac:dyDescent="0.35">
      <c r="A21157">
        <v>86491</v>
      </c>
      <c r="B21157">
        <v>193</v>
      </c>
      <c r="C21157">
        <v>3182</v>
      </c>
      <c r="F21157" t="s">
        <v>5253</v>
      </c>
      <c r="H21157">
        <v>15</v>
      </c>
      <c r="I21157">
        <v>0</v>
      </c>
      <c r="J21157" t="s">
        <v>5896</v>
      </c>
      <c r="K21157">
        <v>20684</v>
      </c>
      <c r="L21157" t="s">
        <v>5896</v>
      </c>
      <c r="M21157" t="s">
        <v>5253</v>
      </c>
    </row>
    <row r="21158" spans="1:13" hidden="1" x14ac:dyDescent="0.35">
      <c r="A21158">
        <v>87382</v>
      </c>
      <c r="B21158">
        <v>193</v>
      </c>
      <c r="C21158">
        <v>3193</v>
      </c>
      <c r="F21158" t="s">
        <v>5336</v>
      </c>
      <c r="H21158">
        <v>15</v>
      </c>
      <c r="I21158">
        <v>0</v>
      </c>
      <c r="J21158" t="s">
        <v>5896</v>
      </c>
      <c r="K21158">
        <v>20773</v>
      </c>
      <c r="L21158" t="s">
        <v>5896</v>
      </c>
      <c r="M21158" t="e">
        <v>#N/A</v>
      </c>
    </row>
    <row r="21159" spans="1:13" hidden="1" x14ac:dyDescent="0.35">
      <c r="A21159">
        <v>87964</v>
      </c>
      <c r="B21159">
        <v>193</v>
      </c>
      <c r="C21159">
        <v>3204</v>
      </c>
      <c r="F21159" t="s">
        <v>5404</v>
      </c>
      <c r="H21159">
        <v>15</v>
      </c>
      <c r="I21159">
        <v>0</v>
      </c>
      <c r="J21159" t="s">
        <v>5896</v>
      </c>
      <c r="K21159">
        <v>21024</v>
      </c>
      <c r="L21159" t="s">
        <v>5896</v>
      </c>
      <c r="M21159" t="s">
        <v>5404</v>
      </c>
    </row>
    <row r="21160" spans="1:13" hidden="1" x14ac:dyDescent="0.35">
      <c r="A21160">
        <v>89051</v>
      </c>
      <c r="B21160">
        <v>193</v>
      </c>
      <c r="C21160">
        <v>3246</v>
      </c>
      <c r="F21160" t="s">
        <v>5473</v>
      </c>
      <c r="H21160">
        <v>15</v>
      </c>
      <c r="I21160">
        <v>0</v>
      </c>
      <c r="J21160" t="s">
        <v>5896</v>
      </c>
      <c r="K21160">
        <v>21152</v>
      </c>
      <c r="L21160" t="s">
        <v>5896</v>
      </c>
      <c r="M21160" t="s">
        <v>5473</v>
      </c>
    </row>
    <row r="21161" spans="1:13" hidden="1" x14ac:dyDescent="0.35">
      <c r="A21161">
        <v>89426</v>
      </c>
      <c r="B21161">
        <v>193</v>
      </c>
      <c r="C21161">
        <v>3253</v>
      </c>
      <c r="F21161" t="s">
        <v>5551</v>
      </c>
      <c r="H21161">
        <v>15</v>
      </c>
      <c r="I21161">
        <v>0</v>
      </c>
      <c r="J21161" t="s">
        <v>5896</v>
      </c>
      <c r="K21161">
        <v>21290</v>
      </c>
      <c r="L21161" t="s">
        <v>5896</v>
      </c>
      <c r="M21161" t="s">
        <v>5551</v>
      </c>
    </row>
    <row r="21162" spans="1:13" hidden="1" x14ac:dyDescent="0.35">
      <c r="A21162">
        <v>89456</v>
      </c>
      <c r="B21162">
        <v>193</v>
      </c>
      <c r="C21162">
        <v>3254</v>
      </c>
      <c r="F21162" t="s">
        <v>5581</v>
      </c>
      <c r="H21162">
        <v>15</v>
      </c>
      <c r="I21162">
        <v>0</v>
      </c>
      <c r="J21162" t="s">
        <v>5896</v>
      </c>
      <c r="K21162">
        <v>21320</v>
      </c>
      <c r="L21162" t="s">
        <v>5896</v>
      </c>
      <c r="M21162" t="e">
        <v>#N/A</v>
      </c>
    </row>
    <row r="21163" spans="1:13" hidden="1" x14ac:dyDescent="0.35">
      <c r="A21163">
        <v>89519</v>
      </c>
      <c r="B21163">
        <v>193</v>
      </c>
      <c r="C21163">
        <v>3255</v>
      </c>
      <c r="F21163" t="s">
        <v>5644</v>
      </c>
      <c r="H21163">
        <v>15</v>
      </c>
      <c r="I21163">
        <v>0</v>
      </c>
      <c r="J21163" t="s">
        <v>5896</v>
      </c>
      <c r="K21163">
        <v>21383</v>
      </c>
      <c r="L21163" t="s">
        <v>5896</v>
      </c>
      <c r="M21163" t="e">
        <v>#VALUE!</v>
      </c>
    </row>
    <row r="21164" spans="1:13" hidden="1" x14ac:dyDescent="0.35">
      <c r="A21164">
        <v>89560</v>
      </c>
      <c r="B21164">
        <v>193</v>
      </c>
      <c r="C21164">
        <v>3256</v>
      </c>
      <c r="F21164" t="s">
        <v>5685</v>
      </c>
      <c r="H21164">
        <v>15</v>
      </c>
      <c r="I21164">
        <v>0</v>
      </c>
      <c r="J21164" t="s">
        <v>5896</v>
      </c>
      <c r="K21164">
        <v>21424</v>
      </c>
      <c r="L21164" t="s">
        <v>5896</v>
      </c>
      <c r="M21164" t="e">
        <v>#N/A</v>
      </c>
    </row>
    <row r="21165" spans="1:13" hidden="1" x14ac:dyDescent="0.35">
      <c r="A21165">
        <v>89601</v>
      </c>
      <c r="B21165">
        <v>193</v>
      </c>
      <c r="C21165">
        <v>3257</v>
      </c>
      <c r="F21165" t="s">
        <v>5726</v>
      </c>
      <c r="H21165">
        <v>15</v>
      </c>
      <c r="I21165">
        <v>0</v>
      </c>
      <c r="J21165" t="s">
        <v>5896</v>
      </c>
      <c r="K21165">
        <v>21465</v>
      </c>
      <c r="L21165" t="s">
        <v>5896</v>
      </c>
      <c r="M21165" t="s">
        <v>5726</v>
      </c>
    </row>
    <row r="21166" spans="1:13" hidden="1" x14ac:dyDescent="0.35">
      <c r="A21166">
        <v>89653</v>
      </c>
      <c r="B21166">
        <v>193</v>
      </c>
      <c r="C21166">
        <v>3258</v>
      </c>
      <c r="F21166" t="s">
        <v>5766</v>
      </c>
      <c r="H21166">
        <v>15</v>
      </c>
      <c r="I21166">
        <v>0</v>
      </c>
      <c r="J21166" t="s">
        <v>5896</v>
      </c>
      <c r="K21166">
        <v>21505</v>
      </c>
      <c r="L21166" t="s">
        <v>5896</v>
      </c>
      <c r="M21166" t="s">
        <v>5766</v>
      </c>
    </row>
    <row r="21167" spans="1:13" hidden="1" x14ac:dyDescent="0.35">
      <c r="A21167">
        <v>89672</v>
      </c>
      <c r="B21167">
        <v>193</v>
      </c>
      <c r="C21167">
        <v>3259</v>
      </c>
      <c r="F21167" t="s">
        <v>5785</v>
      </c>
      <c r="H21167">
        <v>15</v>
      </c>
      <c r="I21167">
        <v>0</v>
      </c>
      <c r="J21167" t="s">
        <v>5896</v>
      </c>
      <c r="K21167">
        <v>21524</v>
      </c>
      <c r="L21167" t="s">
        <v>5896</v>
      </c>
      <c r="M21167" t="s">
        <v>5785</v>
      </c>
    </row>
    <row r="21168" spans="1:13" hidden="1" x14ac:dyDescent="0.35">
      <c r="A21168">
        <v>89695</v>
      </c>
      <c r="B21168">
        <v>193</v>
      </c>
      <c r="C21168">
        <v>3260</v>
      </c>
      <c r="F21168" t="s">
        <v>5806</v>
      </c>
      <c r="H21168">
        <v>15</v>
      </c>
      <c r="I21168">
        <v>0</v>
      </c>
      <c r="J21168" t="s">
        <v>5896</v>
      </c>
      <c r="K21168">
        <v>21547</v>
      </c>
      <c r="L21168" t="s">
        <v>5896</v>
      </c>
      <c r="M21168" t="s">
        <v>5806</v>
      </c>
    </row>
    <row r="21169" spans="1:13" hidden="1" x14ac:dyDescent="0.35">
      <c r="A21169">
        <v>90225</v>
      </c>
      <c r="B21169">
        <v>193</v>
      </c>
      <c r="C21169">
        <v>3272</v>
      </c>
      <c r="F21169" t="s">
        <v>5822</v>
      </c>
      <c r="H21169">
        <v>15</v>
      </c>
      <c r="I21169">
        <v>0</v>
      </c>
      <c r="J21169" t="s">
        <v>5896</v>
      </c>
      <c r="K21169">
        <v>21864</v>
      </c>
      <c r="L21169" t="s">
        <v>5896</v>
      </c>
      <c r="M21169" t="s">
        <v>5822</v>
      </c>
    </row>
    <row r="21170" spans="1:13" hidden="1" x14ac:dyDescent="0.35">
      <c r="A21170">
        <v>90272</v>
      </c>
      <c r="B21170">
        <v>193</v>
      </c>
      <c r="C21170">
        <v>3273</v>
      </c>
      <c r="F21170" t="s">
        <v>5866</v>
      </c>
      <c r="H21170">
        <v>15</v>
      </c>
      <c r="I21170">
        <v>0</v>
      </c>
      <c r="J21170" t="s">
        <v>5896</v>
      </c>
      <c r="K21170">
        <v>21908</v>
      </c>
      <c r="L21170" t="s">
        <v>5896</v>
      </c>
      <c r="M21170" t="e">
        <v>#N/A</v>
      </c>
    </row>
    <row r="21171" spans="1:13" hidden="1" x14ac:dyDescent="0.35">
      <c r="A21171">
        <v>90312</v>
      </c>
      <c r="B21171">
        <v>193</v>
      </c>
      <c r="C21171">
        <v>3274</v>
      </c>
      <c r="F21171" t="s">
        <v>24039</v>
      </c>
      <c r="H21171">
        <v>15</v>
      </c>
      <c r="I21171">
        <v>0</v>
      </c>
      <c r="J21171" t="s">
        <v>5896</v>
      </c>
      <c r="K21171">
        <v>21941</v>
      </c>
      <c r="L21171" t="s">
        <v>5896</v>
      </c>
      <c r="M21171" t="e">
        <v>#N/A</v>
      </c>
    </row>
    <row r="21172" spans="1:13" hidden="1" x14ac:dyDescent="0.35">
      <c r="A21172">
        <v>90351</v>
      </c>
      <c r="B21172">
        <v>193</v>
      </c>
      <c r="C21172">
        <v>3275</v>
      </c>
      <c r="F21172" t="s">
        <v>24040</v>
      </c>
      <c r="H21172">
        <v>15</v>
      </c>
      <c r="I21172">
        <v>0</v>
      </c>
      <c r="J21172" t="s">
        <v>5896</v>
      </c>
      <c r="K21172">
        <v>21977</v>
      </c>
      <c r="L21172" t="s">
        <v>5896</v>
      </c>
      <c r="M21172" t="e">
        <v>#N/A</v>
      </c>
    </row>
    <row r="21173" spans="1:13" hidden="1" x14ac:dyDescent="0.35">
      <c r="A21173">
        <v>90850</v>
      </c>
      <c r="B21173">
        <v>193</v>
      </c>
      <c r="C21173">
        <v>3287</v>
      </c>
      <c r="F21173" t="s">
        <v>24041</v>
      </c>
      <c r="H21173">
        <v>15</v>
      </c>
      <c r="I21173">
        <v>0</v>
      </c>
      <c r="J21173" t="s">
        <v>5896</v>
      </c>
      <c r="K21173">
        <v>22330</v>
      </c>
      <c r="L21173" t="s">
        <v>5896</v>
      </c>
      <c r="M21173" t="e">
        <v>#N/A</v>
      </c>
    </row>
    <row r="21174" spans="1:13" hidden="1" x14ac:dyDescent="0.35">
      <c r="A21174">
        <v>90880</v>
      </c>
      <c r="B21174">
        <v>193</v>
      </c>
      <c r="C21174">
        <v>3288</v>
      </c>
      <c r="F21174" t="s">
        <v>24042</v>
      </c>
      <c r="H21174">
        <v>15</v>
      </c>
      <c r="I21174">
        <v>0</v>
      </c>
      <c r="J21174" t="s">
        <v>5896</v>
      </c>
      <c r="K21174">
        <v>22360</v>
      </c>
      <c r="L21174" t="s">
        <v>5896</v>
      </c>
      <c r="M21174" t="e">
        <v>#N/A</v>
      </c>
    </row>
    <row r="21175" spans="1:13" hidden="1" x14ac:dyDescent="0.35">
      <c r="A21175">
        <v>90910</v>
      </c>
      <c r="B21175">
        <v>193</v>
      </c>
      <c r="C21175">
        <v>3289</v>
      </c>
      <c r="F21175" t="s">
        <v>24043</v>
      </c>
      <c r="H21175">
        <v>15</v>
      </c>
      <c r="I21175">
        <v>0</v>
      </c>
      <c r="J21175" t="s">
        <v>5896</v>
      </c>
      <c r="K21175">
        <v>22390</v>
      </c>
      <c r="L21175" t="s">
        <v>5896</v>
      </c>
      <c r="M21175" t="e">
        <v>#N/A</v>
      </c>
    </row>
    <row r="21176" spans="1:13" hidden="1" x14ac:dyDescent="0.35">
      <c r="A21176">
        <v>90988</v>
      </c>
      <c r="B21176">
        <v>193</v>
      </c>
      <c r="C21176">
        <v>3291</v>
      </c>
      <c r="F21176" t="s">
        <v>24044</v>
      </c>
      <c r="H21176">
        <v>15</v>
      </c>
      <c r="I21176">
        <v>0</v>
      </c>
      <c r="J21176" t="s">
        <v>5896</v>
      </c>
      <c r="K21176">
        <v>22420</v>
      </c>
      <c r="L21176" t="s">
        <v>5896</v>
      </c>
      <c r="M21176" t="e">
        <v>#N/A</v>
      </c>
    </row>
    <row r="21177" spans="1:13" hidden="1" x14ac:dyDescent="0.35">
      <c r="A21177">
        <v>91011</v>
      </c>
      <c r="B21177">
        <v>193</v>
      </c>
      <c r="C21177">
        <v>3292</v>
      </c>
      <c r="F21177" t="s">
        <v>24045</v>
      </c>
      <c r="H21177">
        <v>15</v>
      </c>
      <c r="I21177">
        <v>0</v>
      </c>
      <c r="J21177" t="s">
        <v>5896</v>
      </c>
      <c r="K21177">
        <v>22443</v>
      </c>
      <c r="L21177" t="s">
        <v>5896</v>
      </c>
      <c r="M21177" t="e">
        <v>#N/A</v>
      </c>
    </row>
    <row r="21178" spans="1:13" hidden="1" x14ac:dyDescent="0.35">
      <c r="A21178">
        <v>91044</v>
      </c>
      <c r="B21178">
        <v>193</v>
      </c>
      <c r="C21178">
        <v>3293</v>
      </c>
      <c r="F21178" t="s">
        <v>24046</v>
      </c>
      <c r="H21178">
        <v>15</v>
      </c>
      <c r="I21178">
        <v>0</v>
      </c>
      <c r="J21178" t="s">
        <v>5896</v>
      </c>
      <c r="K21178">
        <v>22473</v>
      </c>
      <c r="L21178" t="s">
        <v>5896</v>
      </c>
      <c r="M21178" t="e">
        <v>#N/A</v>
      </c>
    </row>
    <row r="21179" spans="1:13" hidden="1" x14ac:dyDescent="0.35">
      <c r="A21179">
        <v>91065</v>
      </c>
      <c r="B21179">
        <v>193</v>
      </c>
      <c r="C21179">
        <v>3294</v>
      </c>
      <c r="F21179" t="s">
        <v>24047</v>
      </c>
      <c r="H21179">
        <v>15</v>
      </c>
      <c r="I21179">
        <v>0</v>
      </c>
      <c r="J21179" t="s">
        <v>5896</v>
      </c>
      <c r="K21179">
        <v>22494</v>
      </c>
      <c r="L21179" t="s">
        <v>5896</v>
      </c>
      <c r="M21179" t="e">
        <v>#N/A</v>
      </c>
    </row>
    <row r="21180" spans="1:13" hidden="1" x14ac:dyDescent="0.35">
      <c r="A21180">
        <v>91490</v>
      </c>
      <c r="B21180">
        <v>193</v>
      </c>
      <c r="C21180">
        <v>3301</v>
      </c>
      <c r="D21180" t="s">
        <v>10539</v>
      </c>
      <c r="F21180" t="s">
        <v>24048</v>
      </c>
      <c r="H21180">
        <v>15</v>
      </c>
      <c r="I21180">
        <v>0</v>
      </c>
      <c r="J21180" t="s">
        <v>5896</v>
      </c>
      <c r="K21180">
        <v>22582</v>
      </c>
      <c r="L21180" t="s">
        <v>5896</v>
      </c>
      <c r="M21180" t="e">
        <v>#N/A</v>
      </c>
    </row>
    <row r="21181" spans="1:13" hidden="1" x14ac:dyDescent="0.35">
      <c r="A21181">
        <v>91519</v>
      </c>
      <c r="B21181">
        <v>193</v>
      </c>
      <c r="C21181">
        <v>3302</v>
      </c>
      <c r="D21181" t="s">
        <v>10539</v>
      </c>
      <c r="F21181" t="s">
        <v>24049</v>
      </c>
      <c r="H21181">
        <v>15</v>
      </c>
      <c r="I21181">
        <v>0</v>
      </c>
      <c r="J21181" t="s">
        <v>5896</v>
      </c>
      <c r="K21181">
        <v>22611</v>
      </c>
      <c r="L21181" t="s">
        <v>5896</v>
      </c>
      <c r="M21181" t="e">
        <v>#N/A</v>
      </c>
    </row>
    <row r="21182" spans="1:13" hidden="1" x14ac:dyDescent="0.35">
      <c r="A21182">
        <v>91552</v>
      </c>
      <c r="B21182">
        <v>193</v>
      </c>
      <c r="C21182">
        <v>3303</v>
      </c>
      <c r="F21182" t="s">
        <v>24050</v>
      </c>
      <c r="H21182">
        <v>15</v>
      </c>
      <c r="I21182">
        <v>0</v>
      </c>
      <c r="J21182" t="s">
        <v>5896</v>
      </c>
      <c r="K21182">
        <v>22643</v>
      </c>
      <c r="L21182" t="s">
        <v>5896</v>
      </c>
      <c r="M21182" t="e">
        <v>#N/A</v>
      </c>
    </row>
    <row r="21183" spans="1:13" hidden="1" x14ac:dyDescent="0.35">
      <c r="A21183">
        <v>91577</v>
      </c>
      <c r="B21183">
        <v>193</v>
      </c>
      <c r="C21183">
        <v>3304</v>
      </c>
      <c r="D21183" t="s">
        <v>23734</v>
      </c>
      <c r="F21183" t="s">
        <v>24051</v>
      </c>
      <c r="H21183">
        <v>15</v>
      </c>
      <c r="I21183">
        <v>0</v>
      </c>
      <c r="J21183" t="s">
        <v>5896</v>
      </c>
      <c r="K21183">
        <v>22668</v>
      </c>
      <c r="L21183" t="s">
        <v>5896</v>
      </c>
      <c r="M21183" t="e">
        <v>#VALUE!</v>
      </c>
    </row>
    <row r="21184" spans="1:13" hidden="1" x14ac:dyDescent="0.35">
      <c r="A21184">
        <v>91636</v>
      </c>
      <c r="B21184">
        <v>193</v>
      </c>
      <c r="C21184">
        <v>3305</v>
      </c>
      <c r="D21184" t="s">
        <v>24001</v>
      </c>
      <c r="F21184" t="s">
        <v>24052</v>
      </c>
      <c r="H21184">
        <v>15</v>
      </c>
      <c r="I21184">
        <v>0</v>
      </c>
      <c r="J21184" t="s">
        <v>5896</v>
      </c>
      <c r="K21184">
        <v>22726</v>
      </c>
      <c r="L21184" t="s">
        <v>5896</v>
      </c>
      <c r="M21184" t="e">
        <v>#N/A</v>
      </c>
    </row>
    <row r="21185" spans="1:13" hidden="1" x14ac:dyDescent="0.35">
      <c r="A21185">
        <v>91694</v>
      </c>
      <c r="B21185">
        <v>193</v>
      </c>
      <c r="C21185">
        <v>3306</v>
      </c>
      <c r="D21185" t="s">
        <v>24004</v>
      </c>
      <c r="F21185" t="s">
        <v>24053</v>
      </c>
      <c r="H21185">
        <v>15</v>
      </c>
      <c r="I21185">
        <v>0</v>
      </c>
      <c r="J21185" t="s">
        <v>5896</v>
      </c>
      <c r="K21185">
        <v>22784</v>
      </c>
      <c r="L21185" t="s">
        <v>5896</v>
      </c>
      <c r="M21185" t="e">
        <v>#N/A</v>
      </c>
    </row>
    <row r="21186" spans="1:13" hidden="1" x14ac:dyDescent="0.35">
      <c r="A21186">
        <v>91761</v>
      </c>
      <c r="B21186">
        <v>193</v>
      </c>
      <c r="C21186">
        <v>3307</v>
      </c>
      <c r="D21186" t="s">
        <v>23740</v>
      </c>
      <c r="F21186" t="s">
        <v>24054</v>
      </c>
      <c r="H21186">
        <v>15</v>
      </c>
      <c r="I21186">
        <v>0</v>
      </c>
      <c r="J21186" t="s">
        <v>5896</v>
      </c>
      <c r="K21186">
        <v>22844</v>
      </c>
      <c r="L21186" t="s">
        <v>5896</v>
      </c>
      <c r="M21186" t="e">
        <v>#N/A</v>
      </c>
    </row>
    <row r="21187" spans="1:13" hidden="1" x14ac:dyDescent="0.35">
      <c r="A21187">
        <v>91828</v>
      </c>
      <c r="B21187">
        <v>193</v>
      </c>
      <c r="C21187">
        <v>3308</v>
      </c>
      <c r="D21187" t="s">
        <v>23742</v>
      </c>
      <c r="F21187" t="s">
        <v>24055</v>
      </c>
      <c r="H21187">
        <v>15</v>
      </c>
      <c r="I21187">
        <v>0</v>
      </c>
      <c r="J21187" t="s">
        <v>5896</v>
      </c>
      <c r="K21187">
        <v>22908</v>
      </c>
      <c r="L21187" t="s">
        <v>5896</v>
      </c>
      <c r="M21187" t="e">
        <v>#N/A</v>
      </c>
    </row>
    <row r="21188" spans="1:13" hidden="1" x14ac:dyDescent="0.35">
      <c r="A21188">
        <v>91887</v>
      </c>
      <c r="B21188">
        <v>193</v>
      </c>
      <c r="C21188">
        <v>3309</v>
      </c>
      <c r="D21188" t="s">
        <v>24008</v>
      </c>
      <c r="F21188" t="s">
        <v>24056</v>
      </c>
      <c r="H21188">
        <v>15</v>
      </c>
      <c r="I21188">
        <v>0</v>
      </c>
      <c r="J21188" t="s">
        <v>5896</v>
      </c>
      <c r="K21188">
        <v>22967</v>
      </c>
      <c r="L21188" t="s">
        <v>5896</v>
      </c>
      <c r="M21188" t="e">
        <v>#N/A</v>
      </c>
    </row>
    <row r="21189" spans="1:13" hidden="1" x14ac:dyDescent="0.35">
      <c r="A21189">
        <v>91944</v>
      </c>
      <c r="B21189">
        <v>193</v>
      </c>
      <c r="C21189">
        <v>3310</v>
      </c>
      <c r="D21189" t="s">
        <v>24033</v>
      </c>
      <c r="F21189" t="s">
        <v>24057</v>
      </c>
      <c r="H21189">
        <v>15</v>
      </c>
      <c r="I21189">
        <v>0</v>
      </c>
      <c r="J21189" t="s">
        <v>5896</v>
      </c>
      <c r="K21189">
        <v>23024</v>
      </c>
      <c r="L21189" t="s">
        <v>5896</v>
      </c>
      <c r="M21189" t="e">
        <v>#N/A</v>
      </c>
    </row>
    <row r="21190" spans="1:13" hidden="1" x14ac:dyDescent="0.35">
      <c r="A21190">
        <v>92007</v>
      </c>
      <c r="B21190">
        <v>193</v>
      </c>
      <c r="C21190">
        <v>3311</v>
      </c>
      <c r="D21190" t="s">
        <v>23984</v>
      </c>
      <c r="F21190" t="s">
        <v>24058</v>
      </c>
      <c r="H21190">
        <v>15</v>
      </c>
      <c r="I21190">
        <v>0</v>
      </c>
      <c r="J21190" t="s">
        <v>5896</v>
      </c>
      <c r="K21190">
        <v>23087</v>
      </c>
      <c r="L21190" t="s">
        <v>5896</v>
      </c>
      <c r="M21190" t="e">
        <v>#N/A</v>
      </c>
    </row>
    <row r="21191" spans="1:13" hidden="1" x14ac:dyDescent="0.35">
      <c r="A21191">
        <v>92068</v>
      </c>
      <c r="B21191">
        <v>193</v>
      </c>
      <c r="C21191">
        <v>3312</v>
      </c>
      <c r="D21191" t="s">
        <v>24036</v>
      </c>
      <c r="F21191" t="s">
        <v>24059</v>
      </c>
      <c r="H21191">
        <v>15</v>
      </c>
      <c r="I21191">
        <v>0</v>
      </c>
      <c r="J21191" t="s">
        <v>5896</v>
      </c>
      <c r="K21191">
        <v>23148</v>
      </c>
      <c r="L21191" t="s">
        <v>5896</v>
      </c>
      <c r="M21191" t="e">
        <v>#N/A</v>
      </c>
    </row>
    <row r="21192" spans="1:13" hidden="1" x14ac:dyDescent="0.35">
      <c r="A21192">
        <v>92127</v>
      </c>
      <c r="B21192">
        <v>193</v>
      </c>
      <c r="C21192">
        <v>3313</v>
      </c>
      <c r="D21192" t="s">
        <v>24013</v>
      </c>
      <c r="F21192" t="s">
        <v>24060</v>
      </c>
      <c r="H21192">
        <v>15</v>
      </c>
      <c r="I21192">
        <v>0</v>
      </c>
      <c r="J21192" t="s">
        <v>5896</v>
      </c>
      <c r="K21192">
        <v>23207</v>
      </c>
      <c r="L21192" t="s">
        <v>5896</v>
      </c>
      <c r="M21192" t="e">
        <v>#N/A</v>
      </c>
    </row>
    <row r="21193" spans="1:13" hidden="1" x14ac:dyDescent="0.35">
      <c r="A21193">
        <v>86492</v>
      </c>
      <c r="B21193">
        <v>193</v>
      </c>
      <c r="C21193">
        <v>3182</v>
      </c>
      <c r="F21193" t="s">
        <v>5254</v>
      </c>
      <c r="H21193">
        <v>16</v>
      </c>
      <c r="I21193">
        <v>0</v>
      </c>
      <c r="J21193" t="s">
        <v>5896</v>
      </c>
      <c r="K21193">
        <v>20685</v>
      </c>
      <c r="L21193" t="s">
        <v>5896</v>
      </c>
      <c r="M21193" t="s">
        <v>5254</v>
      </c>
    </row>
    <row r="21194" spans="1:13" hidden="1" x14ac:dyDescent="0.35">
      <c r="A21194">
        <v>87383</v>
      </c>
      <c r="B21194">
        <v>193</v>
      </c>
      <c r="C21194">
        <v>3193</v>
      </c>
      <c r="F21194" t="s">
        <v>5337</v>
      </c>
      <c r="H21194">
        <v>16</v>
      </c>
      <c r="I21194">
        <v>0</v>
      </c>
      <c r="J21194" t="s">
        <v>5896</v>
      </c>
      <c r="K21194">
        <v>20774</v>
      </c>
      <c r="L21194" t="s">
        <v>5896</v>
      </c>
      <c r="M21194" t="e">
        <v>#N/A</v>
      </c>
    </row>
    <row r="21195" spans="1:13" hidden="1" x14ac:dyDescent="0.35">
      <c r="A21195">
        <v>87965</v>
      </c>
      <c r="B21195">
        <v>193</v>
      </c>
      <c r="C21195">
        <v>3204</v>
      </c>
      <c r="F21195" t="s">
        <v>5405</v>
      </c>
      <c r="H21195">
        <v>16</v>
      </c>
      <c r="I21195">
        <v>0</v>
      </c>
      <c r="J21195" t="s">
        <v>5896</v>
      </c>
      <c r="K21195">
        <v>21025</v>
      </c>
      <c r="L21195" t="s">
        <v>5896</v>
      </c>
      <c r="M21195" t="s">
        <v>5405</v>
      </c>
    </row>
    <row r="21196" spans="1:13" hidden="1" x14ac:dyDescent="0.35">
      <c r="A21196">
        <v>89052</v>
      </c>
      <c r="B21196">
        <v>193</v>
      </c>
      <c r="C21196">
        <v>3246</v>
      </c>
      <c r="F21196" t="s">
        <v>5474</v>
      </c>
      <c r="H21196">
        <v>16</v>
      </c>
      <c r="I21196">
        <v>0</v>
      </c>
      <c r="J21196" t="s">
        <v>5896</v>
      </c>
      <c r="K21196">
        <v>21153</v>
      </c>
      <c r="L21196" t="s">
        <v>5896</v>
      </c>
      <c r="M21196" t="e">
        <v>#VALUE!</v>
      </c>
    </row>
    <row r="21197" spans="1:13" hidden="1" x14ac:dyDescent="0.35">
      <c r="A21197">
        <v>89427</v>
      </c>
      <c r="B21197">
        <v>193</v>
      </c>
      <c r="C21197">
        <v>3253</v>
      </c>
      <c r="F21197" t="s">
        <v>5552</v>
      </c>
      <c r="H21197">
        <v>16</v>
      </c>
      <c r="I21197">
        <v>0</v>
      </c>
      <c r="J21197" t="s">
        <v>5896</v>
      </c>
      <c r="K21197">
        <v>21291</v>
      </c>
      <c r="L21197" t="s">
        <v>5896</v>
      </c>
      <c r="M21197" t="e">
        <v>#N/A</v>
      </c>
    </row>
    <row r="21198" spans="1:13" hidden="1" x14ac:dyDescent="0.35">
      <c r="A21198">
        <v>89457</v>
      </c>
      <c r="B21198">
        <v>193</v>
      </c>
      <c r="C21198">
        <v>3254</v>
      </c>
      <c r="F21198" t="s">
        <v>5582</v>
      </c>
      <c r="H21198">
        <v>16</v>
      </c>
      <c r="I21198">
        <v>0</v>
      </c>
      <c r="J21198" t="s">
        <v>5896</v>
      </c>
      <c r="K21198">
        <v>21321</v>
      </c>
      <c r="L21198" t="s">
        <v>5896</v>
      </c>
      <c r="M21198" t="s">
        <v>5582</v>
      </c>
    </row>
    <row r="21199" spans="1:13" hidden="1" x14ac:dyDescent="0.35">
      <c r="A21199">
        <v>89458</v>
      </c>
      <c r="B21199">
        <v>193</v>
      </c>
      <c r="C21199">
        <v>3254</v>
      </c>
      <c r="F21199" t="s">
        <v>5583</v>
      </c>
      <c r="H21199">
        <v>16</v>
      </c>
      <c r="I21199">
        <v>0</v>
      </c>
      <c r="J21199" t="s">
        <v>5896</v>
      </c>
      <c r="K21199">
        <v>21322</v>
      </c>
      <c r="L21199" t="s">
        <v>5896</v>
      </c>
      <c r="M21199" t="s">
        <v>5583</v>
      </c>
    </row>
    <row r="21200" spans="1:13" hidden="1" x14ac:dyDescent="0.35">
      <c r="A21200">
        <v>89520</v>
      </c>
      <c r="B21200">
        <v>193</v>
      </c>
      <c r="C21200">
        <v>3255</v>
      </c>
      <c r="F21200" t="s">
        <v>5645</v>
      </c>
      <c r="H21200">
        <v>16</v>
      </c>
      <c r="I21200">
        <v>0</v>
      </c>
      <c r="J21200" t="s">
        <v>5896</v>
      </c>
      <c r="K21200">
        <v>21384</v>
      </c>
      <c r="L21200" t="s">
        <v>5896</v>
      </c>
      <c r="M21200" t="s">
        <v>5645</v>
      </c>
    </row>
    <row r="21201" spans="1:13" hidden="1" x14ac:dyDescent="0.35">
      <c r="A21201">
        <v>89561</v>
      </c>
      <c r="B21201">
        <v>193</v>
      </c>
      <c r="C21201">
        <v>3256</v>
      </c>
      <c r="F21201" t="s">
        <v>5686</v>
      </c>
      <c r="H21201">
        <v>16</v>
      </c>
      <c r="I21201">
        <v>0</v>
      </c>
      <c r="J21201" t="s">
        <v>5896</v>
      </c>
      <c r="K21201">
        <v>21425</v>
      </c>
      <c r="L21201" t="s">
        <v>5896</v>
      </c>
      <c r="M21201" t="e">
        <v>#N/A</v>
      </c>
    </row>
    <row r="21202" spans="1:13" hidden="1" x14ac:dyDescent="0.35">
      <c r="A21202">
        <v>89602</v>
      </c>
      <c r="B21202">
        <v>193</v>
      </c>
      <c r="C21202">
        <v>3257</v>
      </c>
      <c r="F21202" t="s">
        <v>5727</v>
      </c>
      <c r="H21202">
        <v>16</v>
      </c>
      <c r="I21202">
        <v>0</v>
      </c>
      <c r="J21202" t="s">
        <v>5896</v>
      </c>
      <c r="K21202">
        <v>21466</v>
      </c>
      <c r="L21202" t="s">
        <v>5896</v>
      </c>
      <c r="M21202" t="s">
        <v>5727</v>
      </c>
    </row>
    <row r="21203" spans="1:13" hidden="1" x14ac:dyDescent="0.35">
      <c r="A21203">
        <v>89654</v>
      </c>
      <c r="B21203">
        <v>193</v>
      </c>
      <c r="C21203">
        <v>3258</v>
      </c>
      <c r="F21203" t="s">
        <v>5767</v>
      </c>
      <c r="H21203">
        <v>16</v>
      </c>
      <c r="I21203">
        <v>0</v>
      </c>
      <c r="J21203" t="s">
        <v>5896</v>
      </c>
      <c r="K21203">
        <v>21506</v>
      </c>
      <c r="L21203" t="s">
        <v>5896</v>
      </c>
      <c r="M21203" t="s">
        <v>5767</v>
      </c>
    </row>
    <row r="21204" spans="1:13" hidden="1" x14ac:dyDescent="0.35">
      <c r="A21204">
        <v>89673</v>
      </c>
      <c r="B21204">
        <v>193</v>
      </c>
      <c r="C21204">
        <v>3259</v>
      </c>
      <c r="F21204" t="s">
        <v>5786</v>
      </c>
      <c r="H21204">
        <v>16</v>
      </c>
      <c r="I21204">
        <v>0</v>
      </c>
      <c r="J21204" t="s">
        <v>5896</v>
      </c>
      <c r="K21204">
        <v>21525</v>
      </c>
      <c r="L21204" t="s">
        <v>5896</v>
      </c>
      <c r="M21204" t="e">
        <v>#VALUE!</v>
      </c>
    </row>
    <row r="21205" spans="1:13" hidden="1" x14ac:dyDescent="0.35">
      <c r="A21205">
        <v>89696</v>
      </c>
      <c r="B21205">
        <v>193</v>
      </c>
      <c r="C21205">
        <v>3260</v>
      </c>
      <c r="F21205" t="s">
        <v>5807</v>
      </c>
      <c r="H21205">
        <v>16</v>
      </c>
      <c r="I21205">
        <v>0</v>
      </c>
      <c r="J21205" t="s">
        <v>5896</v>
      </c>
      <c r="K21205">
        <v>21548</v>
      </c>
      <c r="L21205" t="s">
        <v>5896</v>
      </c>
      <c r="M21205" t="s">
        <v>5807</v>
      </c>
    </row>
    <row r="21206" spans="1:13" hidden="1" x14ac:dyDescent="0.35">
      <c r="A21206">
        <v>90226</v>
      </c>
      <c r="B21206">
        <v>193</v>
      </c>
      <c r="C21206">
        <v>3272</v>
      </c>
      <c r="F21206" t="s">
        <v>5823</v>
      </c>
      <c r="H21206">
        <v>16</v>
      </c>
      <c r="I21206">
        <v>0</v>
      </c>
      <c r="J21206" t="s">
        <v>5896</v>
      </c>
      <c r="K21206">
        <v>21865</v>
      </c>
      <c r="L21206" t="s">
        <v>5896</v>
      </c>
      <c r="M21206" t="s">
        <v>5823</v>
      </c>
    </row>
    <row r="21207" spans="1:13" hidden="1" x14ac:dyDescent="0.35">
      <c r="A21207">
        <v>90273</v>
      </c>
      <c r="B21207">
        <v>193</v>
      </c>
      <c r="C21207">
        <v>3273</v>
      </c>
      <c r="F21207" t="s">
        <v>5867</v>
      </c>
      <c r="H21207">
        <v>16</v>
      </c>
      <c r="I21207">
        <v>0</v>
      </c>
      <c r="J21207" t="s">
        <v>5896</v>
      </c>
      <c r="K21207">
        <v>21909</v>
      </c>
      <c r="L21207" t="s">
        <v>5896</v>
      </c>
      <c r="M21207" t="s">
        <v>5867</v>
      </c>
    </row>
    <row r="21208" spans="1:13" hidden="1" x14ac:dyDescent="0.35">
      <c r="A21208">
        <v>90313</v>
      </c>
      <c r="B21208">
        <v>193</v>
      </c>
      <c r="C21208">
        <v>3274</v>
      </c>
      <c r="F21208" t="s">
        <v>24061</v>
      </c>
      <c r="H21208">
        <v>16</v>
      </c>
      <c r="I21208">
        <v>0</v>
      </c>
      <c r="J21208" t="s">
        <v>5896</v>
      </c>
      <c r="K21208">
        <v>21942</v>
      </c>
      <c r="L21208" t="s">
        <v>5896</v>
      </c>
      <c r="M21208" t="e">
        <v>#N/A</v>
      </c>
    </row>
    <row r="21209" spans="1:13" hidden="1" x14ac:dyDescent="0.35">
      <c r="A21209">
        <v>90352</v>
      </c>
      <c r="B21209">
        <v>193</v>
      </c>
      <c r="C21209">
        <v>3275</v>
      </c>
      <c r="F21209" t="s">
        <v>24062</v>
      </c>
      <c r="H21209">
        <v>16</v>
      </c>
      <c r="I21209">
        <v>0</v>
      </c>
      <c r="J21209" t="s">
        <v>5896</v>
      </c>
      <c r="K21209">
        <v>21978</v>
      </c>
      <c r="L21209" t="s">
        <v>5896</v>
      </c>
      <c r="M21209" t="e">
        <v>#N/A</v>
      </c>
    </row>
    <row r="21210" spans="1:13" hidden="1" x14ac:dyDescent="0.35">
      <c r="A21210">
        <v>90851</v>
      </c>
      <c r="B21210">
        <v>193</v>
      </c>
      <c r="C21210">
        <v>3287</v>
      </c>
      <c r="F21210" t="s">
        <v>24063</v>
      </c>
      <c r="H21210">
        <v>16</v>
      </c>
      <c r="I21210">
        <v>0</v>
      </c>
      <c r="J21210" t="s">
        <v>5896</v>
      </c>
      <c r="K21210">
        <v>22331</v>
      </c>
      <c r="L21210" t="s">
        <v>5896</v>
      </c>
      <c r="M21210" t="e">
        <v>#N/A</v>
      </c>
    </row>
    <row r="21211" spans="1:13" hidden="1" x14ac:dyDescent="0.35">
      <c r="A21211">
        <v>90881</v>
      </c>
      <c r="B21211">
        <v>193</v>
      </c>
      <c r="C21211">
        <v>3288</v>
      </c>
      <c r="F21211" t="s">
        <v>24064</v>
      </c>
      <c r="H21211">
        <v>16</v>
      </c>
      <c r="I21211">
        <v>0</v>
      </c>
      <c r="J21211" t="s">
        <v>5896</v>
      </c>
      <c r="K21211">
        <v>22361</v>
      </c>
      <c r="L21211" t="s">
        <v>5896</v>
      </c>
      <c r="M21211" t="e">
        <v>#VALUE!</v>
      </c>
    </row>
    <row r="21212" spans="1:13" hidden="1" x14ac:dyDescent="0.35">
      <c r="A21212">
        <v>90911</v>
      </c>
      <c r="B21212">
        <v>193</v>
      </c>
      <c r="C21212">
        <v>3289</v>
      </c>
      <c r="F21212" t="s">
        <v>24065</v>
      </c>
      <c r="H21212">
        <v>16</v>
      </c>
      <c r="I21212">
        <v>0</v>
      </c>
      <c r="J21212" t="s">
        <v>5896</v>
      </c>
      <c r="K21212">
        <v>22391</v>
      </c>
      <c r="L21212" t="s">
        <v>5896</v>
      </c>
      <c r="M21212" t="e">
        <v>#N/A</v>
      </c>
    </row>
    <row r="21213" spans="1:13" hidden="1" x14ac:dyDescent="0.35">
      <c r="A21213">
        <v>90989</v>
      </c>
      <c r="B21213">
        <v>193</v>
      </c>
      <c r="C21213">
        <v>3291</v>
      </c>
      <c r="F21213" t="s">
        <v>24066</v>
      </c>
      <c r="H21213">
        <v>16</v>
      </c>
      <c r="I21213">
        <v>0</v>
      </c>
      <c r="J21213" t="s">
        <v>5896</v>
      </c>
      <c r="K21213">
        <v>22421</v>
      </c>
      <c r="L21213" t="s">
        <v>5896</v>
      </c>
      <c r="M21213" t="e">
        <v>#N/A</v>
      </c>
    </row>
    <row r="21214" spans="1:13" hidden="1" x14ac:dyDescent="0.35">
      <c r="A21214">
        <v>91012</v>
      </c>
      <c r="B21214">
        <v>193</v>
      </c>
      <c r="C21214">
        <v>3292</v>
      </c>
      <c r="F21214" t="s">
        <v>24067</v>
      </c>
      <c r="H21214">
        <v>16</v>
      </c>
      <c r="I21214">
        <v>0</v>
      </c>
      <c r="J21214" t="s">
        <v>5896</v>
      </c>
      <c r="K21214">
        <v>22444</v>
      </c>
      <c r="L21214" t="s">
        <v>5896</v>
      </c>
      <c r="M21214" t="e">
        <v>#N/A</v>
      </c>
    </row>
    <row r="21215" spans="1:13" hidden="1" x14ac:dyDescent="0.35">
      <c r="A21215">
        <v>91045</v>
      </c>
      <c r="B21215">
        <v>193</v>
      </c>
      <c r="C21215">
        <v>3293</v>
      </c>
      <c r="F21215" t="s">
        <v>24068</v>
      </c>
      <c r="H21215">
        <v>16</v>
      </c>
      <c r="I21215">
        <v>0</v>
      </c>
      <c r="J21215" t="s">
        <v>5896</v>
      </c>
      <c r="K21215">
        <v>22474</v>
      </c>
      <c r="L21215" t="s">
        <v>5896</v>
      </c>
      <c r="M21215" t="e">
        <v>#N/A</v>
      </c>
    </row>
    <row r="21216" spans="1:13" hidden="1" x14ac:dyDescent="0.35">
      <c r="A21216">
        <v>91066</v>
      </c>
      <c r="B21216">
        <v>193</v>
      </c>
      <c r="C21216">
        <v>3294</v>
      </c>
      <c r="F21216" t="s">
        <v>24069</v>
      </c>
      <c r="H21216">
        <v>16</v>
      </c>
      <c r="I21216">
        <v>0</v>
      </c>
      <c r="J21216" t="s">
        <v>5896</v>
      </c>
      <c r="K21216">
        <v>22495</v>
      </c>
      <c r="L21216" t="s">
        <v>5896</v>
      </c>
      <c r="M21216" t="e">
        <v>#N/A</v>
      </c>
    </row>
    <row r="21217" spans="1:13" hidden="1" x14ac:dyDescent="0.35">
      <c r="A21217">
        <v>91491</v>
      </c>
      <c r="B21217">
        <v>193</v>
      </c>
      <c r="C21217">
        <v>3301</v>
      </c>
      <c r="F21217" t="s">
        <v>24070</v>
      </c>
      <c r="H21217">
        <v>16</v>
      </c>
      <c r="I21217">
        <v>0</v>
      </c>
      <c r="J21217" t="s">
        <v>5896</v>
      </c>
      <c r="K21217">
        <v>22583</v>
      </c>
      <c r="L21217" t="s">
        <v>5896</v>
      </c>
      <c r="M21217" t="e">
        <v>#N/A</v>
      </c>
    </row>
    <row r="21218" spans="1:13" hidden="1" x14ac:dyDescent="0.35">
      <c r="A21218">
        <v>91520</v>
      </c>
      <c r="B21218">
        <v>193</v>
      </c>
      <c r="C21218">
        <v>3302</v>
      </c>
      <c r="F21218" t="s">
        <v>24071</v>
      </c>
      <c r="H21218">
        <v>16</v>
      </c>
      <c r="I21218">
        <v>0</v>
      </c>
      <c r="J21218" t="s">
        <v>5896</v>
      </c>
      <c r="K21218">
        <v>22612</v>
      </c>
      <c r="L21218" t="s">
        <v>5896</v>
      </c>
      <c r="M21218" t="e">
        <v>#N/A</v>
      </c>
    </row>
    <row r="21219" spans="1:13" hidden="1" x14ac:dyDescent="0.35">
      <c r="A21219">
        <v>91553</v>
      </c>
      <c r="B21219">
        <v>193</v>
      </c>
      <c r="C21219">
        <v>3303</v>
      </c>
      <c r="F21219" t="s">
        <v>24072</v>
      </c>
      <c r="H21219">
        <v>16</v>
      </c>
      <c r="I21219">
        <v>0</v>
      </c>
      <c r="J21219" t="s">
        <v>5896</v>
      </c>
      <c r="K21219">
        <v>22644</v>
      </c>
      <c r="L21219" t="s">
        <v>5896</v>
      </c>
      <c r="M21219" t="e">
        <v>#N/A</v>
      </c>
    </row>
    <row r="21220" spans="1:13" hidden="1" x14ac:dyDescent="0.35">
      <c r="A21220">
        <v>91578</v>
      </c>
      <c r="B21220">
        <v>193</v>
      </c>
      <c r="C21220">
        <v>3304</v>
      </c>
      <c r="D21220" t="s">
        <v>23734</v>
      </c>
      <c r="F21220" t="s">
        <v>24073</v>
      </c>
      <c r="H21220">
        <v>16</v>
      </c>
      <c r="I21220">
        <v>0</v>
      </c>
      <c r="J21220" t="s">
        <v>5896</v>
      </c>
      <c r="K21220">
        <v>22669</v>
      </c>
      <c r="L21220" t="s">
        <v>5896</v>
      </c>
      <c r="M21220" t="e">
        <v>#N/A</v>
      </c>
    </row>
    <row r="21221" spans="1:13" hidden="1" x14ac:dyDescent="0.35">
      <c r="A21221">
        <v>91637</v>
      </c>
      <c r="B21221">
        <v>193</v>
      </c>
      <c r="C21221">
        <v>3305</v>
      </c>
      <c r="D21221" t="s">
        <v>24001</v>
      </c>
      <c r="F21221" t="s">
        <v>24074</v>
      </c>
      <c r="H21221">
        <v>16</v>
      </c>
      <c r="I21221">
        <v>0</v>
      </c>
      <c r="J21221" t="s">
        <v>5896</v>
      </c>
      <c r="K21221">
        <v>22727</v>
      </c>
      <c r="L21221" t="s">
        <v>5896</v>
      </c>
      <c r="M21221" t="e">
        <v>#N/A</v>
      </c>
    </row>
    <row r="21222" spans="1:13" hidden="1" x14ac:dyDescent="0.35">
      <c r="A21222">
        <v>91695</v>
      </c>
      <c r="B21222">
        <v>193</v>
      </c>
      <c r="C21222">
        <v>3306</v>
      </c>
      <c r="D21222" t="s">
        <v>24004</v>
      </c>
      <c r="F21222" t="s">
        <v>24075</v>
      </c>
      <c r="H21222">
        <v>16</v>
      </c>
      <c r="I21222">
        <v>0</v>
      </c>
      <c r="J21222" t="s">
        <v>5896</v>
      </c>
      <c r="K21222">
        <v>22785</v>
      </c>
      <c r="L21222" t="s">
        <v>5896</v>
      </c>
      <c r="M21222" t="e">
        <v>#N/A</v>
      </c>
    </row>
    <row r="21223" spans="1:13" hidden="1" x14ac:dyDescent="0.35">
      <c r="A21223">
        <v>91762</v>
      </c>
      <c r="B21223">
        <v>193</v>
      </c>
      <c r="C21223">
        <v>3307</v>
      </c>
      <c r="D21223" t="s">
        <v>23740</v>
      </c>
      <c r="F21223" t="s">
        <v>24076</v>
      </c>
      <c r="H21223">
        <v>16</v>
      </c>
      <c r="I21223">
        <v>0</v>
      </c>
      <c r="J21223" t="s">
        <v>5896</v>
      </c>
      <c r="K21223">
        <v>22845</v>
      </c>
      <c r="L21223" t="s">
        <v>5896</v>
      </c>
      <c r="M21223" t="e">
        <v>#N/A</v>
      </c>
    </row>
    <row r="21224" spans="1:13" hidden="1" x14ac:dyDescent="0.35">
      <c r="A21224">
        <v>91829</v>
      </c>
      <c r="B21224">
        <v>193</v>
      </c>
      <c r="C21224">
        <v>3308</v>
      </c>
      <c r="D21224" t="s">
        <v>23742</v>
      </c>
      <c r="F21224" t="s">
        <v>24077</v>
      </c>
      <c r="H21224">
        <v>16</v>
      </c>
      <c r="I21224">
        <v>0</v>
      </c>
      <c r="J21224" t="s">
        <v>5896</v>
      </c>
      <c r="K21224">
        <v>22909</v>
      </c>
      <c r="L21224" t="s">
        <v>5896</v>
      </c>
      <c r="M21224" t="e">
        <v>#N/A</v>
      </c>
    </row>
    <row r="21225" spans="1:13" hidden="1" x14ac:dyDescent="0.35">
      <c r="A21225">
        <v>91888</v>
      </c>
      <c r="B21225">
        <v>193</v>
      </c>
      <c r="C21225">
        <v>3309</v>
      </c>
      <c r="D21225" t="s">
        <v>24008</v>
      </c>
      <c r="F21225" t="s">
        <v>24078</v>
      </c>
      <c r="H21225">
        <v>16</v>
      </c>
      <c r="I21225">
        <v>0</v>
      </c>
      <c r="J21225" t="s">
        <v>5896</v>
      </c>
      <c r="K21225">
        <v>22968</v>
      </c>
      <c r="L21225" t="s">
        <v>5896</v>
      </c>
      <c r="M21225" t="e">
        <v>#N/A</v>
      </c>
    </row>
    <row r="21226" spans="1:13" hidden="1" x14ac:dyDescent="0.35">
      <c r="A21226">
        <v>91945</v>
      </c>
      <c r="B21226">
        <v>193</v>
      </c>
      <c r="C21226">
        <v>3310</v>
      </c>
      <c r="D21226" t="s">
        <v>24033</v>
      </c>
      <c r="F21226" t="s">
        <v>24079</v>
      </c>
      <c r="H21226">
        <v>16</v>
      </c>
      <c r="I21226">
        <v>0</v>
      </c>
      <c r="J21226" t="s">
        <v>5896</v>
      </c>
      <c r="K21226">
        <v>23025</v>
      </c>
      <c r="L21226" t="s">
        <v>5896</v>
      </c>
      <c r="M21226" t="e">
        <v>#VALUE!</v>
      </c>
    </row>
    <row r="21227" spans="1:13" hidden="1" x14ac:dyDescent="0.35">
      <c r="A21227">
        <v>92008</v>
      </c>
      <c r="B21227">
        <v>193</v>
      </c>
      <c r="C21227">
        <v>3311</v>
      </c>
      <c r="D21227" t="s">
        <v>23984</v>
      </c>
      <c r="F21227" t="s">
        <v>24080</v>
      </c>
      <c r="H21227">
        <v>16</v>
      </c>
      <c r="I21227">
        <v>0</v>
      </c>
      <c r="J21227" t="s">
        <v>5896</v>
      </c>
      <c r="K21227">
        <v>23088</v>
      </c>
      <c r="L21227" t="s">
        <v>5896</v>
      </c>
      <c r="M21227" t="e">
        <v>#N/A</v>
      </c>
    </row>
    <row r="21228" spans="1:13" hidden="1" x14ac:dyDescent="0.35">
      <c r="A21228">
        <v>92069</v>
      </c>
      <c r="B21228">
        <v>193</v>
      </c>
      <c r="C21228">
        <v>3312</v>
      </c>
      <c r="D21228" t="s">
        <v>24036</v>
      </c>
      <c r="F21228" t="s">
        <v>24081</v>
      </c>
      <c r="H21228">
        <v>16</v>
      </c>
      <c r="I21228">
        <v>0</v>
      </c>
      <c r="J21228" t="s">
        <v>5896</v>
      </c>
      <c r="K21228">
        <v>23149</v>
      </c>
      <c r="L21228" t="s">
        <v>5896</v>
      </c>
      <c r="M21228" t="e">
        <v>#N/A</v>
      </c>
    </row>
    <row r="21229" spans="1:13" hidden="1" x14ac:dyDescent="0.35">
      <c r="A21229">
        <v>92128</v>
      </c>
      <c r="B21229">
        <v>193</v>
      </c>
      <c r="C21229">
        <v>3313</v>
      </c>
      <c r="D21229" t="s">
        <v>24082</v>
      </c>
      <c r="F21229" t="s">
        <v>24083</v>
      </c>
      <c r="H21229">
        <v>16</v>
      </c>
      <c r="I21229">
        <v>0</v>
      </c>
      <c r="J21229" t="s">
        <v>5896</v>
      </c>
      <c r="K21229">
        <v>23208</v>
      </c>
      <c r="L21229" t="s">
        <v>5896</v>
      </c>
      <c r="M21229" t="e">
        <v>#N/A</v>
      </c>
    </row>
    <row r="21230" spans="1:13" hidden="1" x14ac:dyDescent="0.35">
      <c r="A21230">
        <v>86493</v>
      </c>
      <c r="B21230">
        <v>193</v>
      </c>
      <c r="C21230">
        <v>3182</v>
      </c>
      <c r="F21230" t="s">
        <v>5255</v>
      </c>
      <c r="H21230">
        <v>17</v>
      </c>
      <c r="I21230">
        <v>0</v>
      </c>
      <c r="J21230" t="s">
        <v>5896</v>
      </c>
      <c r="K21230">
        <v>20686</v>
      </c>
      <c r="L21230" t="s">
        <v>5896</v>
      </c>
      <c r="M21230" t="s">
        <v>5255</v>
      </c>
    </row>
    <row r="21231" spans="1:13" hidden="1" x14ac:dyDescent="0.35">
      <c r="A21231">
        <v>87384</v>
      </c>
      <c r="B21231">
        <v>193</v>
      </c>
      <c r="C21231">
        <v>3193</v>
      </c>
      <c r="F21231" t="s">
        <v>5338</v>
      </c>
      <c r="H21231">
        <v>17</v>
      </c>
      <c r="I21231">
        <v>0</v>
      </c>
      <c r="J21231" t="s">
        <v>5896</v>
      </c>
      <c r="K21231">
        <v>20775</v>
      </c>
      <c r="L21231" t="s">
        <v>5896</v>
      </c>
      <c r="M21231" t="s">
        <v>5338</v>
      </c>
    </row>
    <row r="21232" spans="1:13" hidden="1" x14ac:dyDescent="0.35">
      <c r="A21232">
        <v>87966</v>
      </c>
      <c r="B21232">
        <v>193</v>
      </c>
      <c r="C21232">
        <v>3204</v>
      </c>
      <c r="F21232" t="s">
        <v>5406</v>
      </c>
      <c r="H21232">
        <v>17</v>
      </c>
      <c r="I21232">
        <v>0</v>
      </c>
      <c r="J21232" t="s">
        <v>5896</v>
      </c>
      <c r="K21232">
        <v>21026</v>
      </c>
      <c r="L21232" t="s">
        <v>5896</v>
      </c>
      <c r="M21232" t="s">
        <v>5406</v>
      </c>
    </row>
    <row r="21233" spans="1:13" hidden="1" x14ac:dyDescent="0.35">
      <c r="A21233">
        <v>89053</v>
      </c>
      <c r="B21233">
        <v>193</v>
      </c>
      <c r="C21233">
        <v>3246</v>
      </c>
      <c r="F21233" t="s">
        <v>5475</v>
      </c>
      <c r="H21233">
        <v>17</v>
      </c>
      <c r="I21233">
        <v>0</v>
      </c>
      <c r="J21233" t="s">
        <v>5896</v>
      </c>
      <c r="K21233">
        <v>21154</v>
      </c>
      <c r="L21233" t="s">
        <v>5896</v>
      </c>
      <c r="M21233" t="s">
        <v>5475</v>
      </c>
    </row>
    <row r="21234" spans="1:13" hidden="1" x14ac:dyDescent="0.35">
      <c r="A21234">
        <v>89428</v>
      </c>
      <c r="B21234">
        <v>193</v>
      </c>
      <c r="C21234">
        <v>3253</v>
      </c>
      <c r="F21234" t="s">
        <v>5553</v>
      </c>
      <c r="H21234">
        <v>17</v>
      </c>
      <c r="I21234">
        <v>0</v>
      </c>
      <c r="J21234" t="s">
        <v>5896</v>
      </c>
      <c r="K21234">
        <v>21292</v>
      </c>
      <c r="L21234" t="s">
        <v>5896</v>
      </c>
      <c r="M21234" t="s">
        <v>5553</v>
      </c>
    </row>
    <row r="21235" spans="1:13" hidden="1" x14ac:dyDescent="0.35">
      <c r="A21235">
        <v>89459</v>
      </c>
      <c r="B21235">
        <v>193</v>
      </c>
      <c r="C21235">
        <v>3254</v>
      </c>
      <c r="F21235" t="s">
        <v>5584</v>
      </c>
      <c r="H21235">
        <v>17</v>
      </c>
      <c r="I21235">
        <v>0</v>
      </c>
      <c r="J21235" t="s">
        <v>5896</v>
      </c>
      <c r="K21235">
        <v>21323</v>
      </c>
      <c r="L21235" t="s">
        <v>5896</v>
      </c>
      <c r="M21235" t="e">
        <v>#VALUE!</v>
      </c>
    </row>
    <row r="21236" spans="1:13" hidden="1" x14ac:dyDescent="0.35">
      <c r="A21236">
        <v>89521</v>
      </c>
      <c r="B21236">
        <v>193</v>
      </c>
      <c r="C21236">
        <v>3255</v>
      </c>
      <c r="F21236" t="s">
        <v>5646</v>
      </c>
      <c r="H21236">
        <v>17</v>
      </c>
      <c r="I21236">
        <v>0</v>
      </c>
      <c r="J21236" t="s">
        <v>5896</v>
      </c>
      <c r="K21236">
        <v>21385</v>
      </c>
      <c r="L21236" t="s">
        <v>5896</v>
      </c>
      <c r="M21236" t="s">
        <v>5646</v>
      </c>
    </row>
    <row r="21237" spans="1:13" hidden="1" x14ac:dyDescent="0.35">
      <c r="A21237">
        <v>89562</v>
      </c>
      <c r="B21237">
        <v>193</v>
      </c>
      <c r="C21237">
        <v>3256</v>
      </c>
      <c r="F21237" t="s">
        <v>5687</v>
      </c>
      <c r="H21237">
        <v>17</v>
      </c>
      <c r="I21237">
        <v>0</v>
      </c>
      <c r="J21237" t="s">
        <v>5896</v>
      </c>
      <c r="K21237">
        <v>21426</v>
      </c>
      <c r="L21237" t="s">
        <v>5896</v>
      </c>
      <c r="M21237" t="s">
        <v>5687</v>
      </c>
    </row>
    <row r="21238" spans="1:13" hidden="1" x14ac:dyDescent="0.35">
      <c r="A21238">
        <v>89603</v>
      </c>
      <c r="B21238">
        <v>193</v>
      </c>
      <c r="C21238">
        <v>3257</v>
      </c>
      <c r="D21238" t="s">
        <v>10539</v>
      </c>
      <c r="F21238" t="s">
        <v>5728</v>
      </c>
      <c r="H21238">
        <v>17</v>
      </c>
      <c r="I21238">
        <v>0</v>
      </c>
      <c r="J21238" t="s">
        <v>5896</v>
      </c>
      <c r="K21238">
        <v>21467</v>
      </c>
      <c r="L21238" t="s">
        <v>5896</v>
      </c>
      <c r="M21238" t="s">
        <v>5728</v>
      </c>
    </row>
    <row r="21239" spans="1:13" hidden="1" x14ac:dyDescent="0.35">
      <c r="A21239">
        <v>89655</v>
      </c>
      <c r="B21239">
        <v>193</v>
      </c>
      <c r="C21239">
        <v>3258</v>
      </c>
      <c r="F21239" t="s">
        <v>5768</v>
      </c>
      <c r="H21239">
        <v>17</v>
      </c>
      <c r="I21239">
        <v>0</v>
      </c>
      <c r="J21239" t="s">
        <v>5896</v>
      </c>
      <c r="K21239">
        <v>21507</v>
      </c>
      <c r="L21239" t="s">
        <v>5896</v>
      </c>
      <c r="M21239" t="s">
        <v>5768</v>
      </c>
    </row>
    <row r="21240" spans="1:13" hidden="1" x14ac:dyDescent="0.35">
      <c r="A21240">
        <v>89674</v>
      </c>
      <c r="B21240">
        <v>193</v>
      </c>
      <c r="C21240">
        <v>3259</v>
      </c>
      <c r="F21240" t="s">
        <v>5787</v>
      </c>
      <c r="H21240">
        <v>17</v>
      </c>
      <c r="I21240">
        <v>0</v>
      </c>
      <c r="J21240" t="s">
        <v>5896</v>
      </c>
      <c r="K21240">
        <v>21526</v>
      </c>
      <c r="L21240" t="s">
        <v>5896</v>
      </c>
      <c r="M21240" t="s">
        <v>5787</v>
      </c>
    </row>
    <row r="21241" spans="1:13" hidden="1" x14ac:dyDescent="0.35">
      <c r="A21241">
        <v>90227</v>
      </c>
      <c r="B21241">
        <v>193</v>
      </c>
      <c r="C21241">
        <v>3272</v>
      </c>
      <c r="F21241" t="s">
        <v>5824</v>
      </c>
      <c r="H21241">
        <v>17</v>
      </c>
      <c r="I21241">
        <v>0</v>
      </c>
      <c r="J21241" t="s">
        <v>5896</v>
      </c>
      <c r="K21241">
        <v>21866</v>
      </c>
      <c r="L21241" t="s">
        <v>5896</v>
      </c>
      <c r="M21241" t="s">
        <v>5824</v>
      </c>
    </row>
    <row r="21242" spans="1:13" hidden="1" x14ac:dyDescent="0.35">
      <c r="A21242">
        <v>90274</v>
      </c>
      <c r="B21242">
        <v>193</v>
      </c>
      <c r="C21242">
        <v>3273</v>
      </c>
      <c r="F21242" t="s">
        <v>5868</v>
      </c>
      <c r="H21242">
        <v>17</v>
      </c>
      <c r="I21242">
        <v>0</v>
      </c>
      <c r="J21242" t="s">
        <v>5896</v>
      </c>
      <c r="K21242">
        <v>21910</v>
      </c>
      <c r="L21242" t="s">
        <v>5896</v>
      </c>
      <c r="M21242" t="s">
        <v>5868</v>
      </c>
    </row>
    <row r="21243" spans="1:13" hidden="1" x14ac:dyDescent="0.35">
      <c r="A21243">
        <v>90314</v>
      </c>
      <c r="B21243">
        <v>193</v>
      </c>
      <c r="C21243">
        <v>3274</v>
      </c>
      <c r="F21243" t="s">
        <v>24084</v>
      </c>
      <c r="H21243">
        <v>17</v>
      </c>
      <c r="I21243">
        <v>0</v>
      </c>
      <c r="J21243" t="s">
        <v>5896</v>
      </c>
      <c r="K21243">
        <v>21943</v>
      </c>
      <c r="L21243" t="s">
        <v>5896</v>
      </c>
      <c r="M21243" t="e">
        <v>#N/A</v>
      </c>
    </row>
    <row r="21244" spans="1:13" hidden="1" x14ac:dyDescent="0.35">
      <c r="A21244">
        <v>90353</v>
      </c>
      <c r="B21244">
        <v>193</v>
      </c>
      <c r="C21244">
        <v>3275</v>
      </c>
      <c r="F21244" t="s">
        <v>24085</v>
      </c>
      <c r="H21244">
        <v>17</v>
      </c>
      <c r="I21244">
        <v>0</v>
      </c>
      <c r="J21244" t="s">
        <v>5896</v>
      </c>
      <c r="K21244">
        <v>21979</v>
      </c>
      <c r="L21244" t="s">
        <v>5896</v>
      </c>
      <c r="M21244" t="e">
        <v>#N/A</v>
      </c>
    </row>
    <row r="21245" spans="1:13" hidden="1" x14ac:dyDescent="0.35">
      <c r="A21245">
        <v>90852</v>
      </c>
      <c r="B21245">
        <v>193</v>
      </c>
      <c r="C21245">
        <v>3287</v>
      </c>
      <c r="F21245" t="s">
        <v>24086</v>
      </c>
      <c r="H21245">
        <v>17</v>
      </c>
      <c r="I21245">
        <v>0</v>
      </c>
      <c r="J21245" t="s">
        <v>5896</v>
      </c>
      <c r="K21245">
        <v>22332</v>
      </c>
      <c r="L21245" t="s">
        <v>5896</v>
      </c>
      <c r="M21245" t="e">
        <v>#N/A</v>
      </c>
    </row>
    <row r="21246" spans="1:13" hidden="1" x14ac:dyDescent="0.35">
      <c r="A21246">
        <v>90882</v>
      </c>
      <c r="B21246">
        <v>193</v>
      </c>
      <c r="C21246">
        <v>3288</v>
      </c>
      <c r="F21246" t="s">
        <v>24087</v>
      </c>
      <c r="H21246">
        <v>17</v>
      </c>
      <c r="I21246">
        <v>0</v>
      </c>
      <c r="J21246" t="s">
        <v>5896</v>
      </c>
      <c r="K21246">
        <v>22362</v>
      </c>
      <c r="L21246" t="s">
        <v>5896</v>
      </c>
      <c r="M21246" t="e">
        <v>#N/A</v>
      </c>
    </row>
    <row r="21247" spans="1:13" hidden="1" x14ac:dyDescent="0.35">
      <c r="A21247">
        <v>90912</v>
      </c>
      <c r="B21247">
        <v>193</v>
      </c>
      <c r="C21247">
        <v>3289</v>
      </c>
      <c r="F21247" t="s">
        <v>24088</v>
      </c>
      <c r="H21247">
        <v>17</v>
      </c>
      <c r="I21247">
        <v>0</v>
      </c>
      <c r="J21247" t="s">
        <v>5896</v>
      </c>
      <c r="K21247">
        <v>22392</v>
      </c>
      <c r="L21247" t="s">
        <v>5896</v>
      </c>
      <c r="M21247" t="e">
        <v>#N/A</v>
      </c>
    </row>
    <row r="21248" spans="1:13" hidden="1" x14ac:dyDescent="0.35">
      <c r="A21248">
        <v>90990</v>
      </c>
      <c r="B21248">
        <v>193</v>
      </c>
      <c r="C21248">
        <v>3291</v>
      </c>
      <c r="F21248" t="s">
        <v>24089</v>
      </c>
      <c r="H21248">
        <v>17</v>
      </c>
      <c r="I21248">
        <v>0</v>
      </c>
      <c r="J21248" t="s">
        <v>5896</v>
      </c>
      <c r="K21248">
        <v>22422</v>
      </c>
      <c r="L21248" t="s">
        <v>5896</v>
      </c>
      <c r="M21248" t="e">
        <v>#N/A</v>
      </c>
    </row>
    <row r="21249" spans="1:13" hidden="1" x14ac:dyDescent="0.35">
      <c r="A21249">
        <v>91013</v>
      </c>
      <c r="B21249">
        <v>193</v>
      </c>
      <c r="C21249">
        <v>3292</v>
      </c>
      <c r="F21249" t="s">
        <v>24090</v>
      </c>
      <c r="H21249">
        <v>17</v>
      </c>
      <c r="I21249">
        <v>0</v>
      </c>
      <c r="J21249" t="s">
        <v>5896</v>
      </c>
      <c r="K21249">
        <v>22445</v>
      </c>
      <c r="L21249" t="s">
        <v>5896</v>
      </c>
      <c r="M21249" t="e">
        <v>#N/A</v>
      </c>
    </row>
    <row r="21250" spans="1:13" hidden="1" x14ac:dyDescent="0.35">
      <c r="A21250">
        <v>91046</v>
      </c>
      <c r="B21250">
        <v>193</v>
      </c>
      <c r="C21250">
        <v>3293</v>
      </c>
      <c r="F21250" t="s">
        <v>24091</v>
      </c>
      <c r="H21250">
        <v>17</v>
      </c>
      <c r="I21250">
        <v>0</v>
      </c>
      <c r="J21250" t="s">
        <v>5896</v>
      </c>
      <c r="K21250">
        <v>22475</v>
      </c>
      <c r="L21250" t="s">
        <v>5896</v>
      </c>
      <c r="M21250" t="e">
        <v>#N/A</v>
      </c>
    </row>
    <row r="21251" spans="1:13" hidden="1" x14ac:dyDescent="0.35">
      <c r="A21251">
        <v>91067</v>
      </c>
      <c r="B21251">
        <v>193</v>
      </c>
      <c r="C21251">
        <v>3294</v>
      </c>
      <c r="F21251" t="s">
        <v>24092</v>
      </c>
      <c r="H21251">
        <v>17</v>
      </c>
      <c r="I21251">
        <v>0</v>
      </c>
      <c r="J21251" t="s">
        <v>5896</v>
      </c>
      <c r="K21251">
        <v>22496</v>
      </c>
      <c r="L21251" t="s">
        <v>5896</v>
      </c>
      <c r="M21251" t="e">
        <v>#N/A</v>
      </c>
    </row>
    <row r="21252" spans="1:13" hidden="1" x14ac:dyDescent="0.35">
      <c r="A21252">
        <v>91492</v>
      </c>
      <c r="B21252">
        <v>193</v>
      </c>
      <c r="C21252">
        <v>3301</v>
      </c>
      <c r="F21252" t="s">
        <v>24093</v>
      </c>
      <c r="H21252">
        <v>17</v>
      </c>
      <c r="I21252">
        <v>0</v>
      </c>
      <c r="J21252" t="s">
        <v>5896</v>
      </c>
      <c r="K21252">
        <v>22584</v>
      </c>
      <c r="L21252" t="s">
        <v>5896</v>
      </c>
      <c r="M21252" t="e">
        <v>#N/A</v>
      </c>
    </row>
    <row r="21253" spans="1:13" hidden="1" x14ac:dyDescent="0.35">
      <c r="A21253">
        <v>91521</v>
      </c>
      <c r="B21253">
        <v>193</v>
      </c>
      <c r="C21253">
        <v>3302</v>
      </c>
      <c r="F21253" t="s">
        <v>24094</v>
      </c>
      <c r="H21253">
        <v>17</v>
      </c>
      <c r="I21253">
        <v>0</v>
      </c>
      <c r="J21253" t="s">
        <v>5896</v>
      </c>
      <c r="K21253">
        <v>22613</v>
      </c>
      <c r="L21253" t="s">
        <v>5896</v>
      </c>
      <c r="M21253" t="e">
        <v>#N/A</v>
      </c>
    </row>
    <row r="21254" spans="1:13" hidden="1" x14ac:dyDescent="0.35">
      <c r="A21254">
        <v>91554</v>
      </c>
      <c r="B21254">
        <v>193</v>
      </c>
      <c r="C21254">
        <v>3303</v>
      </c>
      <c r="F21254" t="s">
        <v>24095</v>
      </c>
      <c r="H21254">
        <v>17</v>
      </c>
      <c r="I21254">
        <v>0</v>
      </c>
      <c r="J21254" t="s">
        <v>5896</v>
      </c>
      <c r="K21254">
        <v>22645</v>
      </c>
      <c r="L21254" t="s">
        <v>5896</v>
      </c>
      <c r="M21254" t="e">
        <v>#N/A</v>
      </c>
    </row>
    <row r="21255" spans="1:13" hidden="1" x14ac:dyDescent="0.35">
      <c r="A21255">
        <v>91579</v>
      </c>
      <c r="B21255">
        <v>193</v>
      </c>
      <c r="C21255">
        <v>3304</v>
      </c>
      <c r="D21255" t="s">
        <v>23734</v>
      </c>
      <c r="F21255" t="s">
        <v>24096</v>
      </c>
      <c r="H21255">
        <v>17</v>
      </c>
      <c r="I21255">
        <v>0</v>
      </c>
      <c r="J21255" t="s">
        <v>5896</v>
      </c>
      <c r="K21255">
        <v>22670</v>
      </c>
      <c r="L21255" t="s">
        <v>5896</v>
      </c>
      <c r="M21255" t="e">
        <v>#N/A</v>
      </c>
    </row>
    <row r="21256" spans="1:13" hidden="1" x14ac:dyDescent="0.35">
      <c r="A21256">
        <v>91638</v>
      </c>
      <c r="B21256">
        <v>193</v>
      </c>
      <c r="C21256">
        <v>3305</v>
      </c>
      <c r="D21256" t="s">
        <v>24001</v>
      </c>
      <c r="F21256" t="s">
        <v>24097</v>
      </c>
      <c r="H21256">
        <v>17</v>
      </c>
      <c r="I21256">
        <v>0</v>
      </c>
      <c r="J21256" t="s">
        <v>5896</v>
      </c>
      <c r="K21256">
        <v>22728</v>
      </c>
      <c r="L21256" t="s">
        <v>5896</v>
      </c>
      <c r="M21256" t="e">
        <v>#N/A</v>
      </c>
    </row>
    <row r="21257" spans="1:13" hidden="1" x14ac:dyDescent="0.35">
      <c r="A21257">
        <v>91696</v>
      </c>
      <c r="B21257">
        <v>193</v>
      </c>
      <c r="C21257">
        <v>3306</v>
      </c>
      <c r="D21257" t="s">
        <v>24004</v>
      </c>
      <c r="F21257" t="s">
        <v>24098</v>
      </c>
      <c r="H21257">
        <v>17</v>
      </c>
      <c r="I21257">
        <v>0</v>
      </c>
      <c r="J21257" t="s">
        <v>5896</v>
      </c>
      <c r="K21257">
        <v>22786</v>
      </c>
      <c r="L21257" t="s">
        <v>5896</v>
      </c>
      <c r="M21257" t="e">
        <v>#N/A</v>
      </c>
    </row>
    <row r="21258" spans="1:13" hidden="1" x14ac:dyDescent="0.35">
      <c r="A21258">
        <v>91763</v>
      </c>
      <c r="B21258">
        <v>193</v>
      </c>
      <c r="C21258">
        <v>3307</v>
      </c>
      <c r="D21258" t="s">
        <v>24099</v>
      </c>
      <c r="F21258" t="s">
        <v>24100</v>
      </c>
      <c r="H21258">
        <v>17</v>
      </c>
      <c r="I21258">
        <v>0</v>
      </c>
      <c r="J21258" t="s">
        <v>5896</v>
      </c>
      <c r="K21258">
        <v>22846</v>
      </c>
      <c r="L21258" t="s">
        <v>5896</v>
      </c>
      <c r="M21258" t="e">
        <v>#N/A</v>
      </c>
    </row>
    <row r="21259" spans="1:13" hidden="1" x14ac:dyDescent="0.35">
      <c r="A21259">
        <v>91830</v>
      </c>
      <c r="B21259">
        <v>193</v>
      </c>
      <c r="C21259">
        <v>3308</v>
      </c>
      <c r="D21259" t="s">
        <v>23742</v>
      </c>
      <c r="F21259" t="s">
        <v>24101</v>
      </c>
      <c r="H21259">
        <v>17</v>
      </c>
      <c r="I21259">
        <v>0</v>
      </c>
      <c r="J21259" t="s">
        <v>5896</v>
      </c>
      <c r="K21259">
        <v>22910</v>
      </c>
      <c r="L21259" t="s">
        <v>5896</v>
      </c>
      <c r="M21259" t="e">
        <v>#N/A</v>
      </c>
    </row>
    <row r="21260" spans="1:13" hidden="1" x14ac:dyDescent="0.35">
      <c r="A21260">
        <v>91889</v>
      </c>
      <c r="B21260">
        <v>193</v>
      </c>
      <c r="C21260">
        <v>3309</v>
      </c>
      <c r="D21260" t="s">
        <v>24008</v>
      </c>
      <c r="F21260" t="s">
        <v>24102</v>
      </c>
      <c r="H21260">
        <v>17</v>
      </c>
      <c r="I21260">
        <v>0</v>
      </c>
      <c r="J21260" t="s">
        <v>5896</v>
      </c>
      <c r="K21260">
        <v>22969</v>
      </c>
      <c r="L21260" t="s">
        <v>5896</v>
      </c>
      <c r="M21260" t="e">
        <v>#N/A</v>
      </c>
    </row>
    <row r="21261" spans="1:13" hidden="1" x14ac:dyDescent="0.35">
      <c r="A21261">
        <v>91946</v>
      </c>
      <c r="B21261">
        <v>193</v>
      </c>
      <c r="C21261">
        <v>3310</v>
      </c>
      <c r="D21261" t="s">
        <v>24033</v>
      </c>
      <c r="F21261" t="s">
        <v>24103</v>
      </c>
      <c r="H21261">
        <v>17</v>
      </c>
      <c r="I21261">
        <v>0</v>
      </c>
      <c r="J21261" t="s">
        <v>5896</v>
      </c>
      <c r="K21261">
        <v>23026</v>
      </c>
      <c r="L21261" t="s">
        <v>5896</v>
      </c>
      <c r="M21261" t="e">
        <v>#N/A</v>
      </c>
    </row>
    <row r="21262" spans="1:13" hidden="1" x14ac:dyDescent="0.35">
      <c r="A21262">
        <v>92009</v>
      </c>
      <c r="B21262">
        <v>193</v>
      </c>
      <c r="C21262">
        <v>3311</v>
      </c>
      <c r="D21262" t="s">
        <v>23984</v>
      </c>
      <c r="F21262" t="s">
        <v>24104</v>
      </c>
      <c r="H21262">
        <v>17</v>
      </c>
      <c r="I21262">
        <v>0</v>
      </c>
      <c r="J21262" t="s">
        <v>5896</v>
      </c>
      <c r="K21262">
        <v>23089</v>
      </c>
      <c r="L21262" t="s">
        <v>5896</v>
      </c>
      <c r="M21262" t="e">
        <v>#N/A</v>
      </c>
    </row>
    <row r="21263" spans="1:13" hidden="1" x14ac:dyDescent="0.35">
      <c r="A21263">
        <v>92070</v>
      </c>
      <c r="B21263">
        <v>193</v>
      </c>
      <c r="C21263">
        <v>3312</v>
      </c>
      <c r="D21263" t="s">
        <v>24036</v>
      </c>
      <c r="F21263" t="s">
        <v>24105</v>
      </c>
      <c r="H21263">
        <v>17</v>
      </c>
      <c r="I21263">
        <v>0</v>
      </c>
      <c r="J21263" t="s">
        <v>5896</v>
      </c>
      <c r="K21263">
        <v>23150</v>
      </c>
      <c r="L21263" t="s">
        <v>5896</v>
      </c>
      <c r="M21263" t="e">
        <v>#N/A</v>
      </c>
    </row>
    <row r="21264" spans="1:13" hidden="1" x14ac:dyDescent="0.35">
      <c r="A21264">
        <v>92129</v>
      </c>
      <c r="B21264">
        <v>193</v>
      </c>
      <c r="C21264">
        <v>3313</v>
      </c>
      <c r="D21264" t="s">
        <v>24082</v>
      </c>
      <c r="F21264" t="s">
        <v>24106</v>
      </c>
      <c r="H21264">
        <v>17</v>
      </c>
      <c r="I21264">
        <v>0</v>
      </c>
      <c r="J21264" t="s">
        <v>5896</v>
      </c>
      <c r="K21264">
        <v>23209</v>
      </c>
      <c r="L21264" t="s">
        <v>5896</v>
      </c>
      <c r="M21264" t="e">
        <v>#N/A</v>
      </c>
    </row>
    <row r="21265" spans="1:13" hidden="1" x14ac:dyDescent="0.35">
      <c r="A21265">
        <v>86494</v>
      </c>
      <c r="B21265">
        <v>193</v>
      </c>
      <c r="C21265">
        <v>3182</v>
      </c>
      <c r="F21265" t="s">
        <v>5256</v>
      </c>
      <c r="H21265">
        <v>18</v>
      </c>
      <c r="I21265">
        <v>0</v>
      </c>
      <c r="J21265" t="s">
        <v>5896</v>
      </c>
      <c r="K21265">
        <v>20687</v>
      </c>
      <c r="L21265" t="s">
        <v>5896</v>
      </c>
      <c r="M21265" t="s">
        <v>5256</v>
      </c>
    </row>
    <row r="21266" spans="1:13" hidden="1" x14ac:dyDescent="0.35">
      <c r="A21266">
        <v>87385</v>
      </c>
      <c r="B21266">
        <v>193</v>
      </c>
      <c r="C21266">
        <v>3193</v>
      </c>
      <c r="F21266" t="s">
        <v>5339</v>
      </c>
      <c r="H21266">
        <v>18</v>
      </c>
      <c r="I21266">
        <v>0</v>
      </c>
      <c r="J21266" t="s">
        <v>5896</v>
      </c>
      <c r="K21266">
        <v>20776</v>
      </c>
      <c r="L21266" t="s">
        <v>5896</v>
      </c>
      <c r="M21266" t="s">
        <v>5339</v>
      </c>
    </row>
    <row r="21267" spans="1:13" hidden="1" x14ac:dyDescent="0.35">
      <c r="A21267">
        <v>87967</v>
      </c>
      <c r="B21267">
        <v>193</v>
      </c>
      <c r="C21267">
        <v>3204</v>
      </c>
      <c r="F21267" t="s">
        <v>5407</v>
      </c>
      <c r="H21267">
        <v>18</v>
      </c>
      <c r="I21267">
        <v>0</v>
      </c>
      <c r="J21267" t="s">
        <v>5896</v>
      </c>
      <c r="K21267">
        <v>21027</v>
      </c>
      <c r="L21267" t="s">
        <v>5896</v>
      </c>
      <c r="M21267" t="e">
        <v>#N/A</v>
      </c>
    </row>
    <row r="21268" spans="1:13" hidden="1" x14ac:dyDescent="0.35">
      <c r="A21268">
        <v>89054</v>
      </c>
      <c r="B21268">
        <v>193</v>
      </c>
      <c r="C21268">
        <v>3246</v>
      </c>
      <c r="F21268" t="s">
        <v>5476</v>
      </c>
      <c r="H21268">
        <v>18</v>
      </c>
      <c r="I21268">
        <v>0</v>
      </c>
      <c r="J21268" t="s">
        <v>5896</v>
      </c>
      <c r="K21268">
        <v>21155</v>
      </c>
      <c r="L21268" t="s">
        <v>5896</v>
      </c>
      <c r="M21268" t="s">
        <v>5476</v>
      </c>
    </row>
    <row r="21269" spans="1:13" hidden="1" x14ac:dyDescent="0.35">
      <c r="A21269">
        <v>89429</v>
      </c>
      <c r="B21269">
        <v>193</v>
      </c>
      <c r="C21269">
        <v>3253</v>
      </c>
      <c r="F21269" t="s">
        <v>5554</v>
      </c>
      <c r="H21269">
        <v>18</v>
      </c>
      <c r="I21269">
        <v>0</v>
      </c>
      <c r="J21269" t="s">
        <v>5896</v>
      </c>
      <c r="K21269">
        <v>21293</v>
      </c>
      <c r="L21269" t="s">
        <v>5896</v>
      </c>
      <c r="M21269" t="s">
        <v>5554</v>
      </c>
    </row>
    <row r="21270" spans="1:13" hidden="1" x14ac:dyDescent="0.35">
      <c r="A21270">
        <v>89460</v>
      </c>
      <c r="B21270">
        <v>193</v>
      </c>
      <c r="C21270">
        <v>3254</v>
      </c>
      <c r="F21270" t="s">
        <v>5585</v>
      </c>
      <c r="H21270">
        <v>18</v>
      </c>
      <c r="I21270">
        <v>0</v>
      </c>
      <c r="J21270" t="s">
        <v>5896</v>
      </c>
      <c r="K21270">
        <v>21324</v>
      </c>
      <c r="L21270" t="s">
        <v>5896</v>
      </c>
      <c r="M21270" t="e">
        <v>#N/A</v>
      </c>
    </row>
    <row r="21271" spans="1:13" hidden="1" x14ac:dyDescent="0.35">
      <c r="A21271">
        <v>89522</v>
      </c>
      <c r="B21271">
        <v>193</v>
      </c>
      <c r="C21271">
        <v>3255</v>
      </c>
      <c r="F21271" t="s">
        <v>5647</v>
      </c>
      <c r="H21271">
        <v>18</v>
      </c>
      <c r="I21271">
        <v>0</v>
      </c>
      <c r="J21271" t="s">
        <v>5896</v>
      </c>
      <c r="K21271">
        <v>21386</v>
      </c>
      <c r="L21271" t="s">
        <v>5896</v>
      </c>
      <c r="M21271" t="s">
        <v>5647</v>
      </c>
    </row>
    <row r="21272" spans="1:13" hidden="1" x14ac:dyDescent="0.35">
      <c r="A21272">
        <v>89563</v>
      </c>
      <c r="B21272">
        <v>193</v>
      </c>
      <c r="C21272">
        <v>3256</v>
      </c>
      <c r="F21272" t="s">
        <v>5688</v>
      </c>
      <c r="H21272">
        <v>18</v>
      </c>
      <c r="I21272">
        <v>0</v>
      </c>
      <c r="J21272" t="s">
        <v>5896</v>
      </c>
      <c r="K21272">
        <v>21427</v>
      </c>
      <c r="L21272" t="s">
        <v>5896</v>
      </c>
      <c r="M21272" t="s">
        <v>5688</v>
      </c>
    </row>
    <row r="21273" spans="1:13" hidden="1" x14ac:dyDescent="0.35">
      <c r="A21273">
        <v>89604</v>
      </c>
      <c r="B21273">
        <v>193</v>
      </c>
      <c r="C21273">
        <v>3257</v>
      </c>
      <c r="F21273" t="s">
        <v>5729</v>
      </c>
      <c r="H21273">
        <v>18</v>
      </c>
      <c r="I21273">
        <v>0</v>
      </c>
      <c r="J21273" t="s">
        <v>5896</v>
      </c>
      <c r="K21273">
        <v>21468</v>
      </c>
      <c r="L21273" t="s">
        <v>5896</v>
      </c>
      <c r="M21273" t="s">
        <v>5729</v>
      </c>
    </row>
    <row r="21274" spans="1:13" hidden="1" x14ac:dyDescent="0.35">
      <c r="A21274">
        <v>89656</v>
      </c>
      <c r="B21274">
        <v>193</v>
      </c>
      <c r="C21274">
        <v>3258</v>
      </c>
      <c r="F21274" t="s">
        <v>5769</v>
      </c>
      <c r="H21274">
        <v>18</v>
      </c>
      <c r="I21274">
        <v>0</v>
      </c>
      <c r="J21274" t="s">
        <v>5896</v>
      </c>
      <c r="K21274">
        <v>21508</v>
      </c>
      <c r="L21274" t="s">
        <v>5896</v>
      </c>
      <c r="M21274" t="s">
        <v>5769</v>
      </c>
    </row>
    <row r="21275" spans="1:13" hidden="1" x14ac:dyDescent="0.35">
      <c r="A21275">
        <v>89675</v>
      </c>
      <c r="B21275">
        <v>193</v>
      </c>
      <c r="C21275">
        <v>3259</v>
      </c>
      <c r="F21275" t="s">
        <v>5788</v>
      </c>
      <c r="H21275">
        <v>18</v>
      </c>
      <c r="I21275">
        <v>0</v>
      </c>
      <c r="J21275" t="s">
        <v>5896</v>
      </c>
      <c r="K21275">
        <v>21527</v>
      </c>
      <c r="L21275" t="s">
        <v>5896</v>
      </c>
      <c r="M21275" t="s">
        <v>5788</v>
      </c>
    </row>
    <row r="21276" spans="1:13" hidden="1" x14ac:dyDescent="0.35">
      <c r="A21276">
        <v>90228</v>
      </c>
      <c r="B21276">
        <v>193</v>
      </c>
      <c r="C21276">
        <v>3272</v>
      </c>
      <c r="F21276" t="s">
        <v>5825</v>
      </c>
      <c r="H21276">
        <v>18</v>
      </c>
      <c r="I21276">
        <v>0</v>
      </c>
      <c r="J21276" t="s">
        <v>5896</v>
      </c>
      <c r="K21276">
        <v>21867</v>
      </c>
      <c r="L21276" t="s">
        <v>5896</v>
      </c>
      <c r="M21276" t="e">
        <v>#VALUE!</v>
      </c>
    </row>
    <row r="21277" spans="1:13" hidden="1" x14ac:dyDescent="0.35">
      <c r="A21277">
        <v>90275</v>
      </c>
      <c r="B21277">
        <v>193</v>
      </c>
      <c r="C21277">
        <v>3273</v>
      </c>
      <c r="F21277" t="s">
        <v>5869</v>
      </c>
      <c r="H21277">
        <v>18</v>
      </c>
      <c r="I21277">
        <v>0</v>
      </c>
      <c r="J21277" t="s">
        <v>5896</v>
      </c>
      <c r="K21277">
        <v>21911</v>
      </c>
      <c r="L21277" t="s">
        <v>5896</v>
      </c>
      <c r="M21277" t="e">
        <v>#N/A</v>
      </c>
    </row>
    <row r="21278" spans="1:13" hidden="1" x14ac:dyDescent="0.35">
      <c r="A21278">
        <v>90315</v>
      </c>
      <c r="B21278">
        <v>193</v>
      </c>
      <c r="C21278">
        <v>3274</v>
      </c>
      <c r="F21278" t="s">
        <v>24107</v>
      </c>
      <c r="H21278">
        <v>18</v>
      </c>
      <c r="I21278">
        <v>0</v>
      </c>
      <c r="J21278" t="s">
        <v>5896</v>
      </c>
      <c r="K21278">
        <v>21944</v>
      </c>
      <c r="L21278" t="s">
        <v>5896</v>
      </c>
      <c r="M21278" t="e">
        <v>#VALUE!</v>
      </c>
    </row>
    <row r="21279" spans="1:13" hidden="1" x14ac:dyDescent="0.35">
      <c r="A21279">
        <v>90354</v>
      </c>
      <c r="B21279">
        <v>193</v>
      </c>
      <c r="C21279">
        <v>3275</v>
      </c>
      <c r="F21279" t="s">
        <v>24108</v>
      </c>
      <c r="H21279">
        <v>18</v>
      </c>
      <c r="I21279">
        <v>0</v>
      </c>
      <c r="J21279" t="s">
        <v>5896</v>
      </c>
      <c r="K21279">
        <v>21980</v>
      </c>
      <c r="L21279" t="s">
        <v>5896</v>
      </c>
      <c r="M21279" t="e">
        <v>#N/A</v>
      </c>
    </row>
    <row r="21280" spans="1:13" hidden="1" x14ac:dyDescent="0.35">
      <c r="A21280">
        <v>90853</v>
      </c>
      <c r="B21280">
        <v>193</v>
      </c>
      <c r="C21280">
        <v>3287</v>
      </c>
      <c r="F21280" t="s">
        <v>24109</v>
      </c>
      <c r="H21280">
        <v>18</v>
      </c>
      <c r="I21280">
        <v>0</v>
      </c>
      <c r="J21280" t="s">
        <v>5896</v>
      </c>
      <c r="K21280">
        <v>22333</v>
      </c>
      <c r="L21280" t="s">
        <v>5896</v>
      </c>
      <c r="M21280" t="e">
        <v>#N/A</v>
      </c>
    </row>
    <row r="21281" spans="1:13" hidden="1" x14ac:dyDescent="0.35">
      <c r="A21281">
        <v>90883</v>
      </c>
      <c r="B21281">
        <v>193</v>
      </c>
      <c r="C21281">
        <v>3288</v>
      </c>
      <c r="F21281" t="s">
        <v>24110</v>
      </c>
      <c r="H21281">
        <v>18</v>
      </c>
      <c r="I21281">
        <v>0</v>
      </c>
      <c r="J21281" t="s">
        <v>5896</v>
      </c>
      <c r="K21281">
        <v>22363</v>
      </c>
      <c r="L21281" t="s">
        <v>5896</v>
      </c>
      <c r="M21281" t="e">
        <v>#N/A</v>
      </c>
    </row>
    <row r="21282" spans="1:13" hidden="1" x14ac:dyDescent="0.35">
      <c r="A21282">
        <v>90913</v>
      </c>
      <c r="B21282">
        <v>193</v>
      </c>
      <c r="C21282">
        <v>3289</v>
      </c>
      <c r="F21282" t="s">
        <v>24111</v>
      </c>
      <c r="H21282">
        <v>18</v>
      </c>
      <c r="I21282">
        <v>0</v>
      </c>
      <c r="J21282" t="s">
        <v>5896</v>
      </c>
      <c r="K21282">
        <v>22393</v>
      </c>
      <c r="L21282" t="s">
        <v>5896</v>
      </c>
      <c r="M21282" t="e">
        <v>#N/A</v>
      </c>
    </row>
    <row r="21283" spans="1:13" hidden="1" x14ac:dyDescent="0.35">
      <c r="A21283">
        <v>90991</v>
      </c>
      <c r="B21283">
        <v>193</v>
      </c>
      <c r="C21283">
        <v>3291</v>
      </c>
      <c r="F21283" t="s">
        <v>24112</v>
      </c>
      <c r="H21283">
        <v>18</v>
      </c>
      <c r="I21283">
        <v>0</v>
      </c>
      <c r="J21283" t="s">
        <v>5896</v>
      </c>
      <c r="K21283">
        <v>22423</v>
      </c>
      <c r="L21283" t="s">
        <v>5896</v>
      </c>
      <c r="M21283" t="e">
        <v>#N/A</v>
      </c>
    </row>
    <row r="21284" spans="1:13" hidden="1" x14ac:dyDescent="0.35">
      <c r="A21284">
        <v>91014</v>
      </c>
      <c r="B21284">
        <v>193</v>
      </c>
      <c r="C21284">
        <v>3292</v>
      </c>
      <c r="F21284" t="s">
        <v>24113</v>
      </c>
      <c r="H21284">
        <v>18</v>
      </c>
      <c r="I21284">
        <v>0</v>
      </c>
      <c r="J21284" t="s">
        <v>5896</v>
      </c>
      <c r="K21284">
        <v>22446</v>
      </c>
      <c r="L21284" t="s">
        <v>5896</v>
      </c>
      <c r="M21284" t="e">
        <v>#N/A</v>
      </c>
    </row>
    <row r="21285" spans="1:13" hidden="1" x14ac:dyDescent="0.35">
      <c r="A21285">
        <v>91047</v>
      </c>
      <c r="B21285">
        <v>193</v>
      </c>
      <c r="C21285">
        <v>3293</v>
      </c>
      <c r="F21285" t="s">
        <v>24114</v>
      </c>
      <c r="H21285">
        <v>18</v>
      </c>
      <c r="I21285">
        <v>0</v>
      </c>
      <c r="J21285" t="s">
        <v>5896</v>
      </c>
      <c r="K21285">
        <v>22476</v>
      </c>
      <c r="L21285" t="s">
        <v>5896</v>
      </c>
      <c r="M21285" t="e">
        <v>#N/A</v>
      </c>
    </row>
    <row r="21286" spans="1:13" hidden="1" x14ac:dyDescent="0.35">
      <c r="A21286">
        <v>91068</v>
      </c>
      <c r="B21286">
        <v>193</v>
      </c>
      <c r="C21286">
        <v>3294</v>
      </c>
      <c r="F21286" t="s">
        <v>24115</v>
      </c>
      <c r="H21286">
        <v>18</v>
      </c>
      <c r="I21286">
        <v>0</v>
      </c>
      <c r="J21286" t="s">
        <v>5896</v>
      </c>
      <c r="K21286">
        <v>22497</v>
      </c>
      <c r="L21286" t="s">
        <v>5896</v>
      </c>
      <c r="M21286" t="e">
        <v>#N/A</v>
      </c>
    </row>
    <row r="21287" spans="1:13" hidden="1" x14ac:dyDescent="0.35">
      <c r="A21287">
        <v>91493</v>
      </c>
      <c r="B21287">
        <v>193</v>
      </c>
      <c r="C21287">
        <v>3301</v>
      </c>
      <c r="F21287" t="s">
        <v>24116</v>
      </c>
      <c r="H21287">
        <v>18</v>
      </c>
      <c r="I21287">
        <v>0</v>
      </c>
      <c r="J21287" t="s">
        <v>5896</v>
      </c>
      <c r="K21287">
        <v>22585</v>
      </c>
      <c r="L21287" t="s">
        <v>5896</v>
      </c>
      <c r="M21287" t="e">
        <v>#N/A</v>
      </c>
    </row>
    <row r="21288" spans="1:13" hidden="1" x14ac:dyDescent="0.35">
      <c r="A21288">
        <v>91522</v>
      </c>
      <c r="B21288">
        <v>193</v>
      </c>
      <c r="C21288">
        <v>3302</v>
      </c>
      <c r="F21288" t="s">
        <v>24117</v>
      </c>
      <c r="H21288">
        <v>18</v>
      </c>
      <c r="I21288">
        <v>0</v>
      </c>
      <c r="J21288" t="s">
        <v>5896</v>
      </c>
      <c r="K21288">
        <v>22614</v>
      </c>
      <c r="L21288" t="s">
        <v>5896</v>
      </c>
      <c r="M21288" t="e">
        <v>#N/A</v>
      </c>
    </row>
    <row r="21289" spans="1:13" hidden="1" x14ac:dyDescent="0.35">
      <c r="A21289">
        <v>91555</v>
      </c>
      <c r="B21289">
        <v>193</v>
      </c>
      <c r="C21289">
        <v>3303</v>
      </c>
      <c r="F21289" t="s">
        <v>24118</v>
      </c>
      <c r="H21289">
        <v>18</v>
      </c>
      <c r="I21289">
        <v>0</v>
      </c>
      <c r="J21289" t="s">
        <v>5896</v>
      </c>
      <c r="K21289">
        <v>22646</v>
      </c>
      <c r="L21289" t="s">
        <v>5896</v>
      </c>
      <c r="M21289" t="e">
        <v>#N/A</v>
      </c>
    </row>
    <row r="21290" spans="1:13" hidden="1" x14ac:dyDescent="0.35">
      <c r="A21290">
        <v>91580</v>
      </c>
      <c r="B21290">
        <v>193</v>
      </c>
      <c r="C21290">
        <v>3304</v>
      </c>
      <c r="F21290" t="s">
        <v>24119</v>
      </c>
      <c r="H21290">
        <v>18</v>
      </c>
      <c r="I21290">
        <v>0</v>
      </c>
      <c r="J21290" t="s">
        <v>5896</v>
      </c>
      <c r="K21290">
        <v>22671</v>
      </c>
      <c r="L21290" t="s">
        <v>5896</v>
      </c>
      <c r="M21290" t="e">
        <v>#N/A</v>
      </c>
    </row>
    <row r="21291" spans="1:13" hidden="1" x14ac:dyDescent="0.35">
      <c r="A21291">
        <v>91639</v>
      </c>
      <c r="B21291">
        <v>193</v>
      </c>
      <c r="C21291">
        <v>3305</v>
      </c>
      <c r="D21291" t="s">
        <v>24001</v>
      </c>
      <c r="F21291" t="s">
        <v>24120</v>
      </c>
      <c r="H21291">
        <v>18</v>
      </c>
      <c r="I21291">
        <v>0</v>
      </c>
      <c r="J21291" t="s">
        <v>5896</v>
      </c>
      <c r="K21291">
        <v>22729</v>
      </c>
      <c r="L21291" t="s">
        <v>5896</v>
      </c>
      <c r="M21291" t="e">
        <v>#N/A</v>
      </c>
    </row>
    <row r="21292" spans="1:13" hidden="1" x14ac:dyDescent="0.35">
      <c r="A21292">
        <v>91697</v>
      </c>
      <c r="B21292">
        <v>193</v>
      </c>
      <c r="C21292">
        <v>3306</v>
      </c>
      <c r="D21292" t="s">
        <v>24004</v>
      </c>
      <c r="F21292" t="s">
        <v>24121</v>
      </c>
      <c r="H21292">
        <v>18</v>
      </c>
      <c r="I21292">
        <v>0</v>
      </c>
      <c r="J21292" t="s">
        <v>5896</v>
      </c>
      <c r="K21292">
        <v>22787</v>
      </c>
      <c r="L21292" t="s">
        <v>5896</v>
      </c>
      <c r="M21292" t="e">
        <v>#N/A</v>
      </c>
    </row>
    <row r="21293" spans="1:13" hidden="1" x14ac:dyDescent="0.35">
      <c r="A21293">
        <v>91764</v>
      </c>
      <c r="B21293">
        <v>193</v>
      </c>
      <c r="C21293">
        <v>3307</v>
      </c>
      <c r="D21293" t="s">
        <v>24099</v>
      </c>
      <c r="F21293" t="s">
        <v>24122</v>
      </c>
      <c r="H21293">
        <v>18</v>
      </c>
      <c r="I21293">
        <v>0</v>
      </c>
      <c r="J21293" t="s">
        <v>5896</v>
      </c>
      <c r="K21293">
        <v>22847</v>
      </c>
      <c r="L21293" t="s">
        <v>5896</v>
      </c>
      <c r="M21293" t="e">
        <v>#N/A</v>
      </c>
    </row>
    <row r="21294" spans="1:13" hidden="1" x14ac:dyDescent="0.35">
      <c r="A21294">
        <v>91831</v>
      </c>
      <c r="B21294">
        <v>193</v>
      </c>
      <c r="C21294">
        <v>3308</v>
      </c>
      <c r="D21294" t="s">
        <v>23742</v>
      </c>
      <c r="F21294" t="s">
        <v>24123</v>
      </c>
      <c r="H21294">
        <v>18</v>
      </c>
      <c r="I21294">
        <v>0</v>
      </c>
      <c r="J21294" t="s">
        <v>5896</v>
      </c>
      <c r="K21294">
        <v>22911</v>
      </c>
      <c r="L21294" t="s">
        <v>5896</v>
      </c>
      <c r="M21294" t="e">
        <v>#N/A</v>
      </c>
    </row>
    <row r="21295" spans="1:13" hidden="1" x14ac:dyDescent="0.35">
      <c r="A21295">
        <v>91890</v>
      </c>
      <c r="B21295">
        <v>193</v>
      </c>
      <c r="C21295">
        <v>3309</v>
      </c>
      <c r="D21295" t="s">
        <v>24008</v>
      </c>
      <c r="F21295" t="s">
        <v>24124</v>
      </c>
      <c r="H21295">
        <v>18</v>
      </c>
      <c r="I21295">
        <v>0</v>
      </c>
      <c r="J21295" t="s">
        <v>5896</v>
      </c>
      <c r="K21295">
        <v>22970</v>
      </c>
      <c r="L21295" t="s">
        <v>5896</v>
      </c>
      <c r="M21295" t="e">
        <v>#N/A</v>
      </c>
    </row>
    <row r="21296" spans="1:13" hidden="1" x14ac:dyDescent="0.35">
      <c r="A21296">
        <v>91947</v>
      </c>
      <c r="B21296">
        <v>193</v>
      </c>
      <c r="C21296">
        <v>3310</v>
      </c>
      <c r="D21296" t="s">
        <v>10539</v>
      </c>
      <c r="F21296" t="s">
        <v>24125</v>
      </c>
      <c r="H21296">
        <v>18</v>
      </c>
      <c r="I21296">
        <v>0</v>
      </c>
      <c r="J21296" t="s">
        <v>5896</v>
      </c>
      <c r="K21296">
        <v>23027</v>
      </c>
      <c r="L21296" t="s">
        <v>5896</v>
      </c>
      <c r="M21296" t="e">
        <v>#N/A</v>
      </c>
    </row>
    <row r="21297" spans="1:13" hidden="1" x14ac:dyDescent="0.35">
      <c r="A21297">
        <v>92010</v>
      </c>
      <c r="B21297">
        <v>193</v>
      </c>
      <c r="C21297">
        <v>3311</v>
      </c>
      <c r="D21297" t="s">
        <v>23984</v>
      </c>
      <c r="F21297" t="s">
        <v>24126</v>
      </c>
      <c r="H21297">
        <v>18</v>
      </c>
      <c r="I21297">
        <v>0</v>
      </c>
      <c r="J21297" t="s">
        <v>5896</v>
      </c>
      <c r="K21297">
        <v>23090</v>
      </c>
      <c r="L21297" t="s">
        <v>5896</v>
      </c>
      <c r="M21297" t="e">
        <v>#N/A</v>
      </c>
    </row>
    <row r="21298" spans="1:13" hidden="1" x14ac:dyDescent="0.35">
      <c r="A21298">
        <v>92071</v>
      </c>
      <c r="B21298">
        <v>193</v>
      </c>
      <c r="C21298">
        <v>3312</v>
      </c>
      <c r="D21298" t="s">
        <v>24036</v>
      </c>
      <c r="F21298" t="s">
        <v>24127</v>
      </c>
      <c r="H21298">
        <v>18</v>
      </c>
      <c r="I21298">
        <v>0</v>
      </c>
      <c r="J21298" t="s">
        <v>5896</v>
      </c>
      <c r="K21298">
        <v>23151</v>
      </c>
      <c r="L21298" t="s">
        <v>5896</v>
      </c>
      <c r="M21298" t="e">
        <v>#N/A</v>
      </c>
    </row>
    <row r="21299" spans="1:13" hidden="1" x14ac:dyDescent="0.35">
      <c r="A21299">
        <v>92130</v>
      </c>
      <c r="B21299">
        <v>193</v>
      </c>
      <c r="C21299">
        <v>3313</v>
      </c>
      <c r="D21299" t="s">
        <v>24082</v>
      </c>
      <c r="F21299" t="s">
        <v>24128</v>
      </c>
      <c r="H21299">
        <v>18</v>
      </c>
      <c r="I21299">
        <v>0</v>
      </c>
      <c r="J21299" t="s">
        <v>5896</v>
      </c>
      <c r="K21299">
        <v>23210</v>
      </c>
      <c r="L21299" t="s">
        <v>5896</v>
      </c>
      <c r="M21299" t="e">
        <v>#N/A</v>
      </c>
    </row>
    <row r="21300" spans="1:13" hidden="1" x14ac:dyDescent="0.35">
      <c r="A21300">
        <v>86495</v>
      </c>
      <c r="B21300">
        <v>193</v>
      </c>
      <c r="C21300">
        <v>3182</v>
      </c>
      <c r="F21300" t="s">
        <v>5257</v>
      </c>
      <c r="H21300">
        <v>19</v>
      </c>
      <c r="I21300">
        <v>0</v>
      </c>
      <c r="J21300" t="s">
        <v>5896</v>
      </c>
      <c r="K21300">
        <v>20688</v>
      </c>
      <c r="L21300" t="s">
        <v>5896</v>
      </c>
      <c r="M21300" t="s">
        <v>5257</v>
      </c>
    </row>
    <row r="21301" spans="1:13" hidden="1" x14ac:dyDescent="0.35">
      <c r="A21301">
        <v>87386</v>
      </c>
      <c r="B21301">
        <v>193</v>
      </c>
      <c r="C21301">
        <v>3193</v>
      </c>
      <c r="F21301" t="s">
        <v>5340</v>
      </c>
      <c r="H21301">
        <v>19</v>
      </c>
      <c r="I21301">
        <v>0</v>
      </c>
      <c r="J21301" t="s">
        <v>5896</v>
      </c>
      <c r="K21301">
        <v>20777</v>
      </c>
      <c r="L21301" t="s">
        <v>5896</v>
      </c>
      <c r="M21301" t="e">
        <v>#VALUE!</v>
      </c>
    </row>
    <row r="21302" spans="1:13" hidden="1" x14ac:dyDescent="0.35">
      <c r="A21302">
        <v>87968</v>
      </c>
      <c r="B21302">
        <v>193</v>
      </c>
      <c r="C21302">
        <v>3204</v>
      </c>
      <c r="F21302" t="s">
        <v>5408</v>
      </c>
      <c r="H21302">
        <v>19</v>
      </c>
      <c r="I21302">
        <v>0</v>
      </c>
      <c r="J21302" t="s">
        <v>5896</v>
      </c>
      <c r="K21302">
        <v>21028</v>
      </c>
      <c r="L21302" t="s">
        <v>5896</v>
      </c>
      <c r="M21302" t="s">
        <v>5408</v>
      </c>
    </row>
    <row r="21303" spans="1:13" hidden="1" x14ac:dyDescent="0.35">
      <c r="A21303">
        <v>89055</v>
      </c>
      <c r="B21303">
        <v>193</v>
      </c>
      <c r="C21303">
        <v>3246</v>
      </c>
      <c r="F21303" t="s">
        <v>5477</v>
      </c>
      <c r="H21303">
        <v>19</v>
      </c>
      <c r="I21303">
        <v>0</v>
      </c>
      <c r="J21303" t="s">
        <v>5896</v>
      </c>
      <c r="K21303">
        <v>21156</v>
      </c>
      <c r="L21303" t="s">
        <v>5896</v>
      </c>
      <c r="M21303" t="e">
        <v>#N/A</v>
      </c>
    </row>
    <row r="21304" spans="1:13" hidden="1" x14ac:dyDescent="0.35">
      <c r="A21304">
        <v>89430</v>
      </c>
      <c r="B21304">
        <v>193</v>
      </c>
      <c r="C21304">
        <v>3253</v>
      </c>
      <c r="F21304" t="s">
        <v>5555</v>
      </c>
      <c r="H21304">
        <v>19</v>
      </c>
      <c r="I21304">
        <v>0</v>
      </c>
      <c r="J21304" t="s">
        <v>5896</v>
      </c>
      <c r="K21304">
        <v>21294</v>
      </c>
      <c r="L21304" t="s">
        <v>5896</v>
      </c>
      <c r="M21304" t="e">
        <v>#N/A</v>
      </c>
    </row>
    <row r="21305" spans="1:13" hidden="1" x14ac:dyDescent="0.35">
      <c r="A21305">
        <v>89461</v>
      </c>
      <c r="B21305">
        <v>193</v>
      </c>
      <c r="C21305">
        <v>3254</v>
      </c>
      <c r="F21305" t="s">
        <v>5586</v>
      </c>
      <c r="H21305">
        <v>19</v>
      </c>
      <c r="I21305">
        <v>0</v>
      </c>
      <c r="J21305" t="s">
        <v>5896</v>
      </c>
      <c r="K21305">
        <v>21325</v>
      </c>
      <c r="L21305" t="s">
        <v>5896</v>
      </c>
      <c r="M21305" t="e">
        <v>#VALUE!</v>
      </c>
    </row>
    <row r="21306" spans="1:13" hidden="1" x14ac:dyDescent="0.35">
      <c r="A21306">
        <v>89523</v>
      </c>
      <c r="B21306">
        <v>193</v>
      </c>
      <c r="C21306">
        <v>3255</v>
      </c>
      <c r="F21306" t="s">
        <v>5648</v>
      </c>
      <c r="H21306">
        <v>19</v>
      </c>
      <c r="I21306">
        <v>0</v>
      </c>
      <c r="J21306" t="s">
        <v>5896</v>
      </c>
      <c r="K21306">
        <v>21387</v>
      </c>
      <c r="L21306" t="s">
        <v>5896</v>
      </c>
      <c r="M21306" t="s">
        <v>5648</v>
      </c>
    </row>
    <row r="21307" spans="1:13" hidden="1" x14ac:dyDescent="0.35">
      <c r="A21307">
        <v>89564</v>
      </c>
      <c r="B21307">
        <v>193</v>
      </c>
      <c r="C21307">
        <v>3256</v>
      </c>
      <c r="F21307" t="s">
        <v>5689</v>
      </c>
      <c r="H21307">
        <v>19</v>
      </c>
      <c r="I21307">
        <v>0</v>
      </c>
      <c r="J21307" t="s">
        <v>5896</v>
      </c>
      <c r="K21307">
        <v>21428</v>
      </c>
      <c r="L21307" t="s">
        <v>5896</v>
      </c>
      <c r="M21307" t="s">
        <v>5689</v>
      </c>
    </row>
    <row r="21308" spans="1:13" hidden="1" x14ac:dyDescent="0.35">
      <c r="A21308">
        <v>89605</v>
      </c>
      <c r="B21308">
        <v>193</v>
      </c>
      <c r="C21308">
        <v>3257</v>
      </c>
      <c r="F21308" t="s">
        <v>5730</v>
      </c>
      <c r="H21308">
        <v>19</v>
      </c>
      <c r="I21308">
        <v>0</v>
      </c>
      <c r="J21308" t="s">
        <v>5896</v>
      </c>
      <c r="K21308">
        <v>21469</v>
      </c>
      <c r="L21308" t="s">
        <v>5896</v>
      </c>
      <c r="M21308" t="s">
        <v>5730</v>
      </c>
    </row>
    <row r="21309" spans="1:13" hidden="1" x14ac:dyDescent="0.35">
      <c r="A21309">
        <v>89657</v>
      </c>
      <c r="B21309">
        <v>193</v>
      </c>
      <c r="C21309">
        <v>3258</v>
      </c>
      <c r="F21309" t="s">
        <v>5770</v>
      </c>
      <c r="H21309">
        <v>19</v>
      </c>
      <c r="I21309">
        <v>0</v>
      </c>
      <c r="J21309" t="s">
        <v>5896</v>
      </c>
      <c r="K21309">
        <v>21509</v>
      </c>
      <c r="L21309" t="s">
        <v>5896</v>
      </c>
      <c r="M21309" t="e">
        <v>#N/A</v>
      </c>
    </row>
    <row r="21310" spans="1:13" hidden="1" x14ac:dyDescent="0.35">
      <c r="A21310">
        <v>89676</v>
      </c>
      <c r="B21310">
        <v>193</v>
      </c>
      <c r="C21310">
        <v>3259</v>
      </c>
      <c r="F21310" t="s">
        <v>5789</v>
      </c>
      <c r="H21310">
        <v>19</v>
      </c>
      <c r="I21310">
        <v>0</v>
      </c>
      <c r="J21310" t="s">
        <v>5896</v>
      </c>
      <c r="K21310">
        <v>21528</v>
      </c>
      <c r="L21310" t="s">
        <v>5896</v>
      </c>
      <c r="M21310" t="s">
        <v>5789</v>
      </c>
    </row>
    <row r="21311" spans="1:13" hidden="1" x14ac:dyDescent="0.35">
      <c r="A21311">
        <v>90229</v>
      </c>
      <c r="B21311">
        <v>193</v>
      </c>
      <c r="C21311">
        <v>3272</v>
      </c>
      <c r="F21311" t="s">
        <v>5826</v>
      </c>
      <c r="H21311">
        <v>19</v>
      </c>
      <c r="I21311">
        <v>0</v>
      </c>
      <c r="J21311" t="s">
        <v>5896</v>
      </c>
      <c r="K21311">
        <v>21868</v>
      </c>
      <c r="L21311" t="s">
        <v>5896</v>
      </c>
      <c r="M21311" t="s">
        <v>5826</v>
      </c>
    </row>
    <row r="21312" spans="1:13" hidden="1" x14ac:dyDescent="0.35">
      <c r="A21312">
        <v>90276</v>
      </c>
      <c r="B21312">
        <v>193</v>
      </c>
      <c r="C21312">
        <v>3273</v>
      </c>
      <c r="F21312" t="s">
        <v>5870</v>
      </c>
      <c r="H21312">
        <v>19</v>
      </c>
      <c r="I21312">
        <v>0</v>
      </c>
      <c r="J21312" t="s">
        <v>5896</v>
      </c>
      <c r="K21312">
        <v>21912</v>
      </c>
      <c r="L21312" t="s">
        <v>5896</v>
      </c>
      <c r="M21312" t="s">
        <v>5870</v>
      </c>
    </row>
    <row r="21313" spans="1:13" hidden="1" x14ac:dyDescent="0.35">
      <c r="A21313">
        <v>90316</v>
      </c>
      <c r="B21313">
        <v>193</v>
      </c>
      <c r="C21313">
        <v>3274</v>
      </c>
      <c r="F21313" t="s">
        <v>24129</v>
      </c>
      <c r="H21313">
        <v>19</v>
      </c>
      <c r="I21313">
        <v>0</v>
      </c>
      <c r="J21313" t="s">
        <v>5896</v>
      </c>
      <c r="K21313">
        <v>21945</v>
      </c>
      <c r="L21313" t="s">
        <v>5896</v>
      </c>
      <c r="M21313" t="e">
        <v>#N/A</v>
      </c>
    </row>
    <row r="21314" spans="1:13" hidden="1" x14ac:dyDescent="0.35">
      <c r="A21314">
        <v>90355</v>
      </c>
      <c r="B21314">
        <v>193</v>
      </c>
      <c r="C21314">
        <v>3275</v>
      </c>
      <c r="F21314" t="s">
        <v>24130</v>
      </c>
      <c r="H21314">
        <v>19</v>
      </c>
      <c r="I21314">
        <v>0</v>
      </c>
      <c r="J21314" t="s">
        <v>5896</v>
      </c>
      <c r="K21314">
        <v>21981</v>
      </c>
      <c r="L21314" t="s">
        <v>5896</v>
      </c>
      <c r="M21314" t="e">
        <v>#N/A</v>
      </c>
    </row>
    <row r="21315" spans="1:13" hidden="1" x14ac:dyDescent="0.35">
      <c r="A21315">
        <v>90854</v>
      </c>
      <c r="B21315">
        <v>193</v>
      </c>
      <c r="C21315">
        <v>3287</v>
      </c>
      <c r="F21315" t="s">
        <v>24131</v>
      </c>
      <c r="H21315">
        <v>19</v>
      </c>
      <c r="I21315">
        <v>0</v>
      </c>
      <c r="J21315" t="s">
        <v>5896</v>
      </c>
      <c r="K21315">
        <v>22334</v>
      </c>
      <c r="L21315" t="s">
        <v>5896</v>
      </c>
      <c r="M21315" t="e">
        <v>#N/A</v>
      </c>
    </row>
    <row r="21316" spans="1:13" hidden="1" x14ac:dyDescent="0.35">
      <c r="A21316">
        <v>90884</v>
      </c>
      <c r="B21316">
        <v>193</v>
      </c>
      <c r="C21316">
        <v>3288</v>
      </c>
      <c r="F21316" t="s">
        <v>24132</v>
      </c>
      <c r="H21316">
        <v>19</v>
      </c>
      <c r="I21316">
        <v>0</v>
      </c>
      <c r="J21316" t="s">
        <v>5896</v>
      </c>
      <c r="K21316">
        <v>22364</v>
      </c>
      <c r="L21316" t="s">
        <v>5896</v>
      </c>
      <c r="M21316" t="e">
        <v>#N/A</v>
      </c>
    </row>
    <row r="21317" spans="1:13" hidden="1" x14ac:dyDescent="0.35">
      <c r="A21317">
        <v>90914</v>
      </c>
      <c r="B21317">
        <v>193</v>
      </c>
      <c r="C21317">
        <v>3289</v>
      </c>
      <c r="F21317" t="s">
        <v>24133</v>
      </c>
      <c r="H21317">
        <v>19</v>
      </c>
      <c r="I21317">
        <v>0</v>
      </c>
      <c r="J21317" t="s">
        <v>5896</v>
      </c>
      <c r="K21317">
        <v>22394</v>
      </c>
      <c r="L21317" t="s">
        <v>5896</v>
      </c>
      <c r="M21317" t="e">
        <v>#N/A</v>
      </c>
    </row>
    <row r="21318" spans="1:13" hidden="1" x14ac:dyDescent="0.35">
      <c r="A21318">
        <v>90992</v>
      </c>
      <c r="B21318">
        <v>193</v>
      </c>
      <c r="C21318">
        <v>3291</v>
      </c>
      <c r="F21318" t="s">
        <v>24134</v>
      </c>
      <c r="H21318">
        <v>19</v>
      </c>
      <c r="I21318">
        <v>0</v>
      </c>
      <c r="J21318" t="s">
        <v>5896</v>
      </c>
      <c r="K21318">
        <v>22424</v>
      </c>
      <c r="L21318" t="s">
        <v>5896</v>
      </c>
      <c r="M21318" t="e">
        <v>#N/A</v>
      </c>
    </row>
    <row r="21319" spans="1:13" hidden="1" x14ac:dyDescent="0.35">
      <c r="A21319">
        <v>91015</v>
      </c>
      <c r="B21319">
        <v>193</v>
      </c>
      <c r="C21319">
        <v>3292</v>
      </c>
      <c r="F21319" t="s">
        <v>24135</v>
      </c>
      <c r="H21319">
        <v>19</v>
      </c>
      <c r="I21319">
        <v>0</v>
      </c>
      <c r="J21319" t="s">
        <v>5896</v>
      </c>
      <c r="K21319">
        <v>22447</v>
      </c>
      <c r="L21319" t="s">
        <v>5896</v>
      </c>
      <c r="M21319" t="e">
        <v>#VALUE!</v>
      </c>
    </row>
    <row r="21320" spans="1:13" hidden="1" x14ac:dyDescent="0.35">
      <c r="A21320">
        <v>91048</v>
      </c>
      <c r="B21320">
        <v>193</v>
      </c>
      <c r="C21320">
        <v>3293</v>
      </c>
      <c r="F21320" t="s">
        <v>24136</v>
      </c>
      <c r="H21320">
        <v>19</v>
      </c>
      <c r="I21320">
        <v>0</v>
      </c>
      <c r="J21320" t="s">
        <v>5896</v>
      </c>
      <c r="K21320">
        <v>22477</v>
      </c>
      <c r="L21320" t="s">
        <v>5896</v>
      </c>
      <c r="M21320" t="e">
        <v>#N/A</v>
      </c>
    </row>
    <row r="21321" spans="1:13" hidden="1" x14ac:dyDescent="0.35">
      <c r="A21321">
        <v>91069</v>
      </c>
      <c r="B21321">
        <v>193</v>
      </c>
      <c r="C21321">
        <v>3294</v>
      </c>
      <c r="F21321" t="s">
        <v>24137</v>
      </c>
      <c r="H21321">
        <v>19</v>
      </c>
      <c r="I21321">
        <v>0</v>
      </c>
      <c r="J21321" t="s">
        <v>5896</v>
      </c>
      <c r="K21321">
        <v>22498</v>
      </c>
      <c r="L21321" t="s">
        <v>5896</v>
      </c>
      <c r="M21321" t="e">
        <v>#N/A</v>
      </c>
    </row>
    <row r="21322" spans="1:13" hidden="1" x14ac:dyDescent="0.35">
      <c r="A21322">
        <v>91494</v>
      </c>
      <c r="B21322">
        <v>193</v>
      </c>
      <c r="C21322">
        <v>3301</v>
      </c>
      <c r="F21322" t="s">
        <v>24138</v>
      </c>
      <c r="H21322">
        <v>19</v>
      </c>
      <c r="I21322">
        <v>0</v>
      </c>
      <c r="J21322" t="s">
        <v>5896</v>
      </c>
      <c r="K21322">
        <v>22586</v>
      </c>
      <c r="L21322" t="s">
        <v>5896</v>
      </c>
      <c r="M21322" t="e">
        <v>#N/A</v>
      </c>
    </row>
    <row r="21323" spans="1:13" hidden="1" x14ac:dyDescent="0.35">
      <c r="A21323">
        <v>91523</v>
      </c>
      <c r="B21323">
        <v>193</v>
      </c>
      <c r="C21323">
        <v>3302</v>
      </c>
      <c r="F21323" t="s">
        <v>24139</v>
      </c>
      <c r="H21323">
        <v>19</v>
      </c>
      <c r="I21323">
        <v>0</v>
      </c>
      <c r="J21323" t="s">
        <v>5896</v>
      </c>
      <c r="K21323">
        <v>22615</v>
      </c>
      <c r="L21323" t="s">
        <v>5896</v>
      </c>
      <c r="M21323" t="e">
        <v>#N/A</v>
      </c>
    </row>
    <row r="21324" spans="1:13" hidden="1" x14ac:dyDescent="0.35">
      <c r="A21324">
        <v>91556</v>
      </c>
      <c r="B21324">
        <v>193</v>
      </c>
      <c r="C21324">
        <v>3303</v>
      </c>
      <c r="F21324" t="s">
        <v>24140</v>
      </c>
      <c r="H21324">
        <v>19</v>
      </c>
      <c r="I21324">
        <v>0</v>
      </c>
      <c r="J21324" t="s">
        <v>5896</v>
      </c>
      <c r="K21324">
        <v>22647</v>
      </c>
      <c r="L21324" t="s">
        <v>5896</v>
      </c>
      <c r="M21324" t="e">
        <v>#N/A</v>
      </c>
    </row>
    <row r="21325" spans="1:13" hidden="1" x14ac:dyDescent="0.35">
      <c r="A21325">
        <v>91581</v>
      </c>
      <c r="B21325">
        <v>193</v>
      </c>
      <c r="C21325">
        <v>3304</v>
      </c>
      <c r="D21325" t="s">
        <v>23734</v>
      </c>
      <c r="F21325" t="s">
        <v>24141</v>
      </c>
      <c r="H21325">
        <v>19</v>
      </c>
      <c r="I21325">
        <v>0</v>
      </c>
      <c r="J21325" t="s">
        <v>5896</v>
      </c>
      <c r="K21325">
        <v>22672</v>
      </c>
      <c r="L21325" t="s">
        <v>5896</v>
      </c>
      <c r="M21325" t="e">
        <v>#N/A</v>
      </c>
    </row>
    <row r="21326" spans="1:13" hidden="1" x14ac:dyDescent="0.35">
      <c r="A21326">
        <v>91640</v>
      </c>
      <c r="B21326">
        <v>193</v>
      </c>
      <c r="C21326">
        <v>3305</v>
      </c>
      <c r="D21326" t="s">
        <v>24001</v>
      </c>
      <c r="F21326" t="s">
        <v>24142</v>
      </c>
      <c r="H21326">
        <v>19</v>
      </c>
      <c r="I21326">
        <v>0</v>
      </c>
      <c r="J21326" t="s">
        <v>5896</v>
      </c>
      <c r="K21326">
        <v>22730</v>
      </c>
      <c r="L21326" t="s">
        <v>5896</v>
      </c>
      <c r="M21326" t="e">
        <v>#N/A</v>
      </c>
    </row>
    <row r="21327" spans="1:13" hidden="1" x14ac:dyDescent="0.35">
      <c r="A21327">
        <v>91698</v>
      </c>
      <c r="B21327">
        <v>193</v>
      </c>
      <c r="C21327">
        <v>3306</v>
      </c>
      <c r="D21327" t="s">
        <v>24004</v>
      </c>
      <c r="F21327" t="s">
        <v>24143</v>
      </c>
      <c r="H21327">
        <v>19</v>
      </c>
      <c r="I21327">
        <v>0</v>
      </c>
      <c r="J21327" t="s">
        <v>5896</v>
      </c>
      <c r="K21327">
        <v>22788</v>
      </c>
      <c r="L21327" t="s">
        <v>5896</v>
      </c>
      <c r="M21327" t="e">
        <v>#N/A</v>
      </c>
    </row>
    <row r="21328" spans="1:13" hidden="1" x14ac:dyDescent="0.35">
      <c r="A21328">
        <v>91765</v>
      </c>
      <c r="B21328">
        <v>193</v>
      </c>
      <c r="C21328">
        <v>3307</v>
      </c>
      <c r="D21328" t="s">
        <v>24099</v>
      </c>
      <c r="F21328" t="s">
        <v>24144</v>
      </c>
      <c r="H21328">
        <v>19</v>
      </c>
      <c r="I21328">
        <v>0</v>
      </c>
      <c r="J21328" t="s">
        <v>5896</v>
      </c>
      <c r="K21328">
        <v>22848</v>
      </c>
      <c r="L21328" t="s">
        <v>5896</v>
      </c>
      <c r="M21328" t="e">
        <v>#N/A</v>
      </c>
    </row>
    <row r="21329" spans="1:13" hidden="1" x14ac:dyDescent="0.35">
      <c r="A21329">
        <v>91832</v>
      </c>
      <c r="B21329">
        <v>193</v>
      </c>
      <c r="C21329">
        <v>3308</v>
      </c>
      <c r="D21329" t="s">
        <v>24145</v>
      </c>
      <c r="F21329" t="s">
        <v>24146</v>
      </c>
      <c r="H21329">
        <v>19</v>
      </c>
      <c r="I21329">
        <v>0</v>
      </c>
      <c r="J21329" t="s">
        <v>5896</v>
      </c>
      <c r="K21329">
        <v>22912</v>
      </c>
      <c r="L21329" t="s">
        <v>5896</v>
      </c>
      <c r="M21329" t="e">
        <v>#N/A</v>
      </c>
    </row>
    <row r="21330" spans="1:13" hidden="1" x14ac:dyDescent="0.35">
      <c r="A21330">
        <v>91891</v>
      </c>
      <c r="B21330">
        <v>193</v>
      </c>
      <c r="C21330">
        <v>3309</v>
      </c>
      <c r="D21330" t="s">
        <v>24008</v>
      </c>
      <c r="F21330" t="s">
        <v>24147</v>
      </c>
      <c r="H21330">
        <v>19</v>
      </c>
      <c r="I21330">
        <v>0</v>
      </c>
      <c r="J21330" t="s">
        <v>5896</v>
      </c>
      <c r="K21330">
        <v>22971</v>
      </c>
      <c r="L21330" t="s">
        <v>5896</v>
      </c>
      <c r="M21330" t="e">
        <v>#N/A</v>
      </c>
    </row>
    <row r="21331" spans="1:13" hidden="1" x14ac:dyDescent="0.35">
      <c r="A21331">
        <v>91948</v>
      </c>
      <c r="B21331">
        <v>193</v>
      </c>
      <c r="C21331">
        <v>3310</v>
      </c>
      <c r="D21331" t="s">
        <v>24033</v>
      </c>
      <c r="F21331" t="s">
        <v>24148</v>
      </c>
      <c r="H21331">
        <v>19</v>
      </c>
      <c r="I21331">
        <v>0</v>
      </c>
      <c r="J21331" t="s">
        <v>5896</v>
      </c>
      <c r="K21331">
        <v>23028</v>
      </c>
      <c r="L21331" t="s">
        <v>5896</v>
      </c>
      <c r="M21331" t="e">
        <v>#N/A</v>
      </c>
    </row>
    <row r="21332" spans="1:13" hidden="1" x14ac:dyDescent="0.35">
      <c r="A21332">
        <v>92011</v>
      </c>
      <c r="B21332">
        <v>193</v>
      </c>
      <c r="C21332">
        <v>3311</v>
      </c>
      <c r="D21332" t="s">
        <v>23984</v>
      </c>
      <c r="F21332" t="s">
        <v>24149</v>
      </c>
      <c r="H21332">
        <v>19</v>
      </c>
      <c r="I21332">
        <v>0</v>
      </c>
      <c r="J21332" t="s">
        <v>5896</v>
      </c>
      <c r="K21332">
        <v>23091</v>
      </c>
      <c r="L21332" t="s">
        <v>5896</v>
      </c>
      <c r="M21332" t="e">
        <v>#N/A</v>
      </c>
    </row>
    <row r="21333" spans="1:13" hidden="1" x14ac:dyDescent="0.35">
      <c r="A21333">
        <v>92072</v>
      </c>
      <c r="B21333">
        <v>193</v>
      </c>
      <c r="C21333">
        <v>3312</v>
      </c>
      <c r="D21333" t="s">
        <v>24036</v>
      </c>
      <c r="F21333" t="s">
        <v>24150</v>
      </c>
      <c r="H21333">
        <v>19</v>
      </c>
      <c r="I21333">
        <v>0</v>
      </c>
      <c r="J21333" t="s">
        <v>5896</v>
      </c>
      <c r="K21333">
        <v>23152</v>
      </c>
      <c r="L21333" t="s">
        <v>5896</v>
      </c>
      <c r="M21333" t="e">
        <v>#N/A</v>
      </c>
    </row>
    <row r="21334" spans="1:13" hidden="1" x14ac:dyDescent="0.35">
      <c r="A21334">
        <v>86496</v>
      </c>
      <c r="B21334">
        <v>193</v>
      </c>
      <c r="C21334">
        <v>3182</v>
      </c>
      <c r="F21334" t="s">
        <v>5258</v>
      </c>
      <c r="H21334">
        <v>20</v>
      </c>
      <c r="I21334">
        <v>0</v>
      </c>
      <c r="J21334" t="s">
        <v>5896</v>
      </c>
      <c r="K21334">
        <v>20689</v>
      </c>
      <c r="L21334" t="s">
        <v>5896</v>
      </c>
      <c r="M21334" t="s">
        <v>5258</v>
      </c>
    </row>
    <row r="21335" spans="1:13" hidden="1" x14ac:dyDescent="0.35">
      <c r="A21335">
        <v>87387</v>
      </c>
      <c r="B21335">
        <v>193</v>
      </c>
      <c r="C21335">
        <v>3193</v>
      </c>
      <c r="F21335" t="s">
        <v>5341</v>
      </c>
      <c r="H21335">
        <v>20</v>
      </c>
      <c r="I21335">
        <v>0</v>
      </c>
      <c r="J21335" t="s">
        <v>5896</v>
      </c>
      <c r="K21335">
        <v>20778</v>
      </c>
      <c r="L21335" t="s">
        <v>5896</v>
      </c>
      <c r="M21335" t="e">
        <v>#VALUE!</v>
      </c>
    </row>
    <row r="21336" spans="1:13" hidden="1" x14ac:dyDescent="0.35">
      <c r="A21336">
        <v>87969</v>
      </c>
      <c r="B21336">
        <v>193</v>
      </c>
      <c r="C21336">
        <v>3204</v>
      </c>
      <c r="F21336" t="s">
        <v>5409</v>
      </c>
      <c r="H21336">
        <v>20</v>
      </c>
      <c r="I21336">
        <v>0</v>
      </c>
      <c r="J21336" t="s">
        <v>5896</v>
      </c>
      <c r="K21336">
        <v>21029</v>
      </c>
      <c r="L21336" t="s">
        <v>5896</v>
      </c>
      <c r="M21336" t="e">
        <v>#N/A</v>
      </c>
    </row>
    <row r="21337" spans="1:13" hidden="1" x14ac:dyDescent="0.35">
      <c r="A21337">
        <v>89056</v>
      </c>
      <c r="B21337">
        <v>193</v>
      </c>
      <c r="C21337">
        <v>3246</v>
      </c>
      <c r="F21337" t="s">
        <v>5478</v>
      </c>
      <c r="H21337">
        <v>20</v>
      </c>
      <c r="I21337">
        <v>0</v>
      </c>
      <c r="J21337" t="s">
        <v>5896</v>
      </c>
      <c r="K21337">
        <v>21157</v>
      </c>
      <c r="L21337" t="s">
        <v>5896</v>
      </c>
      <c r="M21337" t="s">
        <v>5478</v>
      </c>
    </row>
    <row r="21338" spans="1:13" hidden="1" x14ac:dyDescent="0.35">
      <c r="A21338">
        <v>89431</v>
      </c>
      <c r="B21338">
        <v>193</v>
      </c>
      <c r="C21338">
        <v>3253</v>
      </c>
      <c r="F21338" t="s">
        <v>5556</v>
      </c>
      <c r="H21338">
        <v>20</v>
      </c>
      <c r="I21338">
        <v>0</v>
      </c>
      <c r="J21338" t="s">
        <v>5896</v>
      </c>
      <c r="K21338">
        <v>21295</v>
      </c>
      <c r="L21338" t="s">
        <v>5896</v>
      </c>
      <c r="M21338" t="e">
        <v>#N/A</v>
      </c>
    </row>
    <row r="21339" spans="1:13" hidden="1" x14ac:dyDescent="0.35">
      <c r="A21339">
        <v>89462</v>
      </c>
      <c r="B21339">
        <v>193</v>
      </c>
      <c r="C21339">
        <v>3254</v>
      </c>
      <c r="F21339" t="s">
        <v>5587</v>
      </c>
      <c r="H21339">
        <v>20</v>
      </c>
      <c r="I21339">
        <v>0</v>
      </c>
      <c r="J21339" t="s">
        <v>5896</v>
      </c>
      <c r="K21339">
        <v>21326</v>
      </c>
      <c r="L21339" t="s">
        <v>5896</v>
      </c>
      <c r="M21339" t="s">
        <v>5587</v>
      </c>
    </row>
    <row r="21340" spans="1:13" hidden="1" x14ac:dyDescent="0.35">
      <c r="A21340">
        <v>89524</v>
      </c>
      <c r="B21340">
        <v>193</v>
      </c>
      <c r="C21340">
        <v>3255</v>
      </c>
      <c r="F21340" t="s">
        <v>5649</v>
      </c>
      <c r="H21340">
        <v>20</v>
      </c>
      <c r="I21340">
        <v>0</v>
      </c>
      <c r="J21340" t="s">
        <v>5896</v>
      </c>
      <c r="K21340">
        <v>21388</v>
      </c>
      <c r="L21340" t="s">
        <v>5896</v>
      </c>
      <c r="M21340" t="e">
        <v>#N/A</v>
      </c>
    </row>
    <row r="21341" spans="1:13" hidden="1" x14ac:dyDescent="0.35">
      <c r="A21341">
        <v>89565</v>
      </c>
      <c r="B21341">
        <v>193</v>
      </c>
      <c r="C21341">
        <v>3256</v>
      </c>
      <c r="F21341" t="s">
        <v>5690</v>
      </c>
      <c r="H21341">
        <v>20</v>
      </c>
      <c r="I21341">
        <v>0</v>
      </c>
      <c r="J21341" t="s">
        <v>5896</v>
      </c>
      <c r="K21341">
        <v>21429</v>
      </c>
      <c r="L21341" t="s">
        <v>5896</v>
      </c>
      <c r="M21341" t="s">
        <v>5690</v>
      </c>
    </row>
    <row r="21342" spans="1:13" hidden="1" x14ac:dyDescent="0.35">
      <c r="A21342">
        <v>89606</v>
      </c>
      <c r="B21342">
        <v>193</v>
      </c>
      <c r="C21342">
        <v>3257</v>
      </c>
      <c r="F21342" t="s">
        <v>5731</v>
      </c>
      <c r="H21342">
        <v>20</v>
      </c>
      <c r="I21342">
        <v>0</v>
      </c>
      <c r="J21342" t="s">
        <v>5896</v>
      </c>
      <c r="K21342">
        <v>21470</v>
      </c>
      <c r="L21342" t="s">
        <v>5896</v>
      </c>
      <c r="M21342" t="s">
        <v>5731</v>
      </c>
    </row>
    <row r="21343" spans="1:13" hidden="1" x14ac:dyDescent="0.35">
      <c r="A21343">
        <v>89677</v>
      </c>
      <c r="B21343">
        <v>193</v>
      </c>
      <c r="C21343">
        <v>3259</v>
      </c>
      <c r="F21343" t="s">
        <v>5790</v>
      </c>
      <c r="H21343">
        <v>20</v>
      </c>
      <c r="I21343">
        <v>0</v>
      </c>
      <c r="J21343" t="s">
        <v>5896</v>
      </c>
      <c r="K21343">
        <v>21529</v>
      </c>
      <c r="L21343" t="s">
        <v>5896</v>
      </c>
      <c r="M21343" t="s">
        <v>5790</v>
      </c>
    </row>
    <row r="21344" spans="1:13" hidden="1" x14ac:dyDescent="0.35">
      <c r="A21344">
        <v>90230</v>
      </c>
      <c r="B21344">
        <v>193</v>
      </c>
      <c r="C21344">
        <v>3272</v>
      </c>
      <c r="F21344" t="s">
        <v>5827</v>
      </c>
      <c r="H21344">
        <v>20</v>
      </c>
      <c r="I21344">
        <v>0</v>
      </c>
      <c r="J21344" t="s">
        <v>5896</v>
      </c>
      <c r="K21344">
        <v>21869</v>
      </c>
      <c r="L21344" t="s">
        <v>5896</v>
      </c>
      <c r="M21344" t="s">
        <v>5827</v>
      </c>
    </row>
    <row r="21345" spans="1:13" hidden="1" x14ac:dyDescent="0.35">
      <c r="A21345">
        <v>90277</v>
      </c>
      <c r="B21345">
        <v>193</v>
      </c>
      <c r="C21345">
        <v>3273</v>
      </c>
      <c r="F21345" t="s">
        <v>5871</v>
      </c>
      <c r="H21345">
        <v>20</v>
      </c>
      <c r="I21345">
        <v>0</v>
      </c>
      <c r="J21345" t="s">
        <v>5896</v>
      </c>
      <c r="K21345">
        <v>21913</v>
      </c>
      <c r="L21345" t="s">
        <v>5896</v>
      </c>
      <c r="M21345" t="s">
        <v>5871</v>
      </c>
    </row>
    <row r="21346" spans="1:13" hidden="1" x14ac:dyDescent="0.35">
      <c r="A21346">
        <v>90317</v>
      </c>
      <c r="B21346">
        <v>193</v>
      </c>
      <c r="C21346">
        <v>3274</v>
      </c>
      <c r="F21346" t="s">
        <v>24151</v>
      </c>
      <c r="H21346">
        <v>20</v>
      </c>
      <c r="I21346">
        <v>0</v>
      </c>
      <c r="J21346" t="s">
        <v>5896</v>
      </c>
      <c r="K21346">
        <v>21946</v>
      </c>
      <c r="L21346" t="s">
        <v>5896</v>
      </c>
      <c r="M21346" t="e">
        <v>#N/A</v>
      </c>
    </row>
    <row r="21347" spans="1:13" hidden="1" x14ac:dyDescent="0.35">
      <c r="A21347">
        <v>90356</v>
      </c>
      <c r="B21347">
        <v>193</v>
      </c>
      <c r="C21347">
        <v>3275</v>
      </c>
      <c r="F21347" t="s">
        <v>24152</v>
      </c>
      <c r="H21347">
        <v>20</v>
      </c>
      <c r="I21347">
        <v>0</v>
      </c>
      <c r="J21347" t="s">
        <v>5896</v>
      </c>
      <c r="K21347">
        <v>21982</v>
      </c>
      <c r="L21347" t="s">
        <v>5896</v>
      </c>
      <c r="M21347" t="e">
        <v>#N/A</v>
      </c>
    </row>
    <row r="21348" spans="1:13" hidden="1" x14ac:dyDescent="0.35">
      <c r="A21348">
        <v>90855</v>
      </c>
      <c r="B21348">
        <v>193</v>
      </c>
      <c r="C21348">
        <v>3287</v>
      </c>
      <c r="F21348" t="s">
        <v>24153</v>
      </c>
      <c r="H21348">
        <v>20</v>
      </c>
      <c r="I21348">
        <v>0</v>
      </c>
      <c r="J21348" t="s">
        <v>5896</v>
      </c>
      <c r="K21348">
        <v>22335</v>
      </c>
      <c r="L21348" t="s">
        <v>5896</v>
      </c>
      <c r="M21348" t="e">
        <v>#N/A</v>
      </c>
    </row>
    <row r="21349" spans="1:13" hidden="1" x14ac:dyDescent="0.35">
      <c r="A21349">
        <v>90885</v>
      </c>
      <c r="B21349">
        <v>193</v>
      </c>
      <c r="C21349">
        <v>3288</v>
      </c>
      <c r="F21349" t="s">
        <v>24154</v>
      </c>
      <c r="H21349">
        <v>20</v>
      </c>
      <c r="I21349">
        <v>0</v>
      </c>
      <c r="J21349" t="s">
        <v>5896</v>
      </c>
      <c r="K21349">
        <v>22365</v>
      </c>
      <c r="L21349" t="s">
        <v>5896</v>
      </c>
      <c r="M21349" t="e">
        <v>#N/A</v>
      </c>
    </row>
    <row r="21350" spans="1:13" hidden="1" x14ac:dyDescent="0.35">
      <c r="A21350">
        <v>90915</v>
      </c>
      <c r="B21350">
        <v>193</v>
      </c>
      <c r="C21350">
        <v>3289</v>
      </c>
      <c r="F21350" t="s">
        <v>24155</v>
      </c>
      <c r="H21350">
        <v>20</v>
      </c>
      <c r="I21350">
        <v>0</v>
      </c>
      <c r="J21350" t="s">
        <v>5896</v>
      </c>
      <c r="K21350">
        <v>22395</v>
      </c>
      <c r="L21350" t="s">
        <v>5896</v>
      </c>
      <c r="M21350" t="e">
        <v>#N/A</v>
      </c>
    </row>
    <row r="21351" spans="1:13" hidden="1" x14ac:dyDescent="0.35">
      <c r="A21351">
        <v>90993</v>
      </c>
      <c r="B21351">
        <v>193</v>
      </c>
      <c r="C21351">
        <v>3291</v>
      </c>
      <c r="F21351" t="s">
        <v>24156</v>
      </c>
      <c r="H21351">
        <v>20</v>
      </c>
      <c r="I21351">
        <v>0</v>
      </c>
      <c r="J21351" t="s">
        <v>5896</v>
      </c>
      <c r="K21351">
        <v>22425</v>
      </c>
      <c r="L21351" t="s">
        <v>5896</v>
      </c>
      <c r="M21351" t="e">
        <v>#VALUE!</v>
      </c>
    </row>
    <row r="21352" spans="1:13" hidden="1" x14ac:dyDescent="0.35">
      <c r="A21352">
        <v>91016</v>
      </c>
      <c r="B21352">
        <v>193</v>
      </c>
      <c r="C21352">
        <v>3292</v>
      </c>
      <c r="F21352" t="s">
        <v>24157</v>
      </c>
      <c r="H21352">
        <v>20</v>
      </c>
      <c r="I21352">
        <v>0</v>
      </c>
      <c r="J21352" t="s">
        <v>5896</v>
      </c>
      <c r="K21352">
        <v>22448</v>
      </c>
      <c r="L21352" t="s">
        <v>5896</v>
      </c>
      <c r="M21352" t="e">
        <v>#N/A</v>
      </c>
    </row>
    <row r="21353" spans="1:13" hidden="1" x14ac:dyDescent="0.35">
      <c r="A21353">
        <v>91049</v>
      </c>
      <c r="B21353">
        <v>193</v>
      </c>
      <c r="C21353">
        <v>3293</v>
      </c>
      <c r="F21353" t="s">
        <v>24158</v>
      </c>
      <c r="H21353">
        <v>20</v>
      </c>
      <c r="I21353">
        <v>0</v>
      </c>
      <c r="J21353" t="s">
        <v>5896</v>
      </c>
      <c r="K21353">
        <v>22478</v>
      </c>
      <c r="L21353" t="s">
        <v>5896</v>
      </c>
      <c r="M21353" t="e">
        <v>#N/A</v>
      </c>
    </row>
    <row r="21354" spans="1:13" hidden="1" x14ac:dyDescent="0.35">
      <c r="A21354">
        <v>91070</v>
      </c>
      <c r="B21354">
        <v>193</v>
      </c>
      <c r="C21354">
        <v>3294</v>
      </c>
      <c r="F21354" t="s">
        <v>24159</v>
      </c>
      <c r="H21354">
        <v>20</v>
      </c>
      <c r="I21354">
        <v>0</v>
      </c>
      <c r="J21354" t="s">
        <v>5896</v>
      </c>
      <c r="K21354">
        <v>22499</v>
      </c>
      <c r="L21354" t="s">
        <v>5896</v>
      </c>
      <c r="M21354" t="e">
        <v>#N/A</v>
      </c>
    </row>
    <row r="21355" spans="1:13" hidden="1" x14ac:dyDescent="0.35">
      <c r="A21355">
        <v>91495</v>
      </c>
      <c r="B21355">
        <v>193</v>
      </c>
      <c r="C21355">
        <v>3301</v>
      </c>
      <c r="F21355" t="s">
        <v>24160</v>
      </c>
      <c r="H21355">
        <v>20</v>
      </c>
      <c r="I21355">
        <v>0</v>
      </c>
      <c r="J21355" t="s">
        <v>5896</v>
      </c>
      <c r="K21355">
        <v>22587</v>
      </c>
      <c r="L21355" t="s">
        <v>5896</v>
      </c>
      <c r="M21355" t="e">
        <v>#N/A</v>
      </c>
    </row>
    <row r="21356" spans="1:13" hidden="1" x14ac:dyDescent="0.35">
      <c r="A21356">
        <v>91524</v>
      </c>
      <c r="B21356">
        <v>193</v>
      </c>
      <c r="C21356">
        <v>3302</v>
      </c>
      <c r="F21356" t="s">
        <v>24161</v>
      </c>
      <c r="H21356">
        <v>20</v>
      </c>
      <c r="I21356">
        <v>0</v>
      </c>
      <c r="J21356" t="s">
        <v>5896</v>
      </c>
      <c r="K21356">
        <v>22616</v>
      </c>
      <c r="L21356" t="s">
        <v>5896</v>
      </c>
      <c r="M21356" t="e">
        <v>#N/A</v>
      </c>
    </row>
    <row r="21357" spans="1:13" hidden="1" x14ac:dyDescent="0.35">
      <c r="A21357">
        <v>91557</v>
      </c>
      <c r="B21357">
        <v>193</v>
      </c>
      <c r="C21357">
        <v>3303</v>
      </c>
      <c r="F21357" t="s">
        <v>24162</v>
      </c>
      <c r="H21357">
        <v>20</v>
      </c>
      <c r="I21357">
        <v>0</v>
      </c>
      <c r="J21357" t="s">
        <v>5896</v>
      </c>
      <c r="K21357">
        <v>22648</v>
      </c>
      <c r="L21357" t="s">
        <v>5896</v>
      </c>
      <c r="M21357" t="e">
        <v>#N/A</v>
      </c>
    </row>
    <row r="21358" spans="1:13" hidden="1" x14ac:dyDescent="0.35">
      <c r="A21358">
        <v>91582</v>
      </c>
      <c r="B21358">
        <v>193</v>
      </c>
      <c r="C21358">
        <v>3304</v>
      </c>
      <c r="D21358" t="s">
        <v>24163</v>
      </c>
      <c r="F21358" t="s">
        <v>24164</v>
      </c>
      <c r="H21358">
        <v>20</v>
      </c>
      <c r="I21358">
        <v>0</v>
      </c>
      <c r="J21358" t="s">
        <v>5896</v>
      </c>
      <c r="K21358">
        <v>22673</v>
      </c>
      <c r="L21358" t="s">
        <v>5896</v>
      </c>
      <c r="M21358" t="e">
        <v>#N/A</v>
      </c>
    </row>
    <row r="21359" spans="1:13" hidden="1" x14ac:dyDescent="0.35">
      <c r="A21359">
        <v>91641</v>
      </c>
      <c r="B21359">
        <v>193</v>
      </c>
      <c r="C21359">
        <v>3305</v>
      </c>
      <c r="D21359" t="s">
        <v>24001</v>
      </c>
      <c r="F21359" t="s">
        <v>24165</v>
      </c>
      <c r="H21359">
        <v>20</v>
      </c>
      <c r="I21359">
        <v>0</v>
      </c>
      <c r="J21359" t="s">
        <v>5896</v>
      </c>
      <c r="K21359">
        <v>22731</v>
      </c>
      <c r="L21359" t="s">
        <v>5896</v>
      </c>
      <c r="M21359" t="e">
        <v>#N/A</v>
      </c>
    </row>
    <row r="21360" spans="1:13" hidden="1" x14ac:dyDescent="0.35">
      <c r="A21360">
        <v>91699</v>
      </c>
      <c r="B21360">
        <v>193</v>
      </c>
      <c r="C21360">
        <v>3306</v>
      </c>
      <c r="F21360" t="s">
        <v>24166</v>
      </c>
      <c r="H21360">
        <v>20</v>
      </c>
      <c r="I21360">
        <v>0</v>
      </c>
      <c r="J21360" t="s">
        <v>5896</v>
      </c>
      <c r="K21360">
        <v>22789</v>
      </c>
      <c r="L21360" t="s">
        <v>5896</v>
      </c>
      <c r="M21360" t="e">
        <v>#N/A</v>
      </c>
    </row>
    <row r="21361" spans="1:13" hidden="1" x14ac:dyDescent="0.35">
      <c r="A21361">
        <v>91766</v>
      </c>
      <c r="B21361">
        <v>193</v>
      </c>
      <c r="C21361">
        <v>3307</v>
      </c>
      <c r="D21361" t="s">
        <v>24099</v>
      </c>
      <c r="F21361" t="s">
        <v>24167</v>
      </c>
      <c r="H21361">
        <v>20</v>
      </c>
      <c r="I21361">
        <v>0</v>
      </c>
      <c r="J21361" t="s">
        <v>5896</v>
      </c>
      <c r="K21361">
        <v>22849</v>
      </c>
      <c r="L21361" t="s">
        <v>5896</v>
      </c>
      <c r="M21361" t="e">
        <v>#N/A</v>
      </c>
    </row>
    <row r="21362" spans="1:13" hidden="1" x14ac:dyDescent="0.35">
      <c r="A21362">
        <v>91833</v>
      </c>
      <c r="B21362">
        <v>193</v>
      </c>
      <c r="C21362">
        <v>3308</v>
      </c>
      <c r="D21362" t="s">
        <v>24145</v>
      </c>
      <c r="F21362" t="s">
        <v>24168</v>
      </c>
      <c r="H21362">
        <v>20</v>
      </c>
      <c r="I21362">
        <v>0</v>
      </c>
      <c r="J21362" t="s">
        <v>5896</v>
      </c>
      <c r="K21362">
        <v>22913</v>
      </c>
      <c r="L21362" t="s">
        <v>5896</v>
      </c>
      <c r="M21362" t="e">
        <v>#N/A</v>
      </c>
    </row>
    <row r="21363" spans="1:13" hidden="1" x14ac:dyDescent="0.35">
      <c r="A21363">
        <v>91892</v>
      </c>
      <c r="B21363">
        <v>193</v>
      </c>
      <c r="C21363">
        <v>3309</v>
      </c>
      <c r="D21363" t="s">
        <v>24008</v>
      </c>
      <c r="F21363" t="s">
        <v>24169</v>
      </c>
      <c r="H21363">
        <v>20</v>
      </c>
      <c r="I21363">
        <v>0</v>
      </c>
      <c r="J21363" t="s">
        <v>5896</v>
      </c>
      <c r="K21363">
        <v>22972</v>
      </c>
      <c r="L21363" t="s">
        <v>5896</v>
      </c>
      <c r="M21363" t="e">
        <v>#N/A</v>
      </c>
    </row>
    <row r="21364" spans="1:13" hidden="1" x14ac:dyDescent="0.35">
      <c r="A21364">
        <v>91949</v>
      </c>
      <c r="B21364">
        <v>193</v>
      </c>
      <c r="C21364">
        <v>3310</v>
      </c>
      <c r="D21364" t="s">
        <v>24033</v>
      </c>
      <c r="F21364" t="s">
        <v>24170</v>
      </c>
      <c r="H21364">
        <v>20</v>
      </c>
      <c r="I21364">
        <v>0</v>
      </c>
      <c r="J21364" t="s">
        <v>5896</v>
      </c>
      <c r="K21364">
        <v>23029</v>
      </c>
      <c r="L21364" t="s">
        <v>5896</v>
      </c>
      <c r="M21364" t="e">
        <v>#N/A</v>
      </c>
    </row>
    <row r="21365" spans="1:13" hidden="1" x14ac:dyDescent="0.35">
      <c r="A21365">
        <v>92012</v>
      </c>
      <c r="B21365">
        <v>193</v>
      </c>
      <c r="C21365">
        <v>3311</v>
      </c>
      <c r="D21365" t="s">
        <v>23984</v>
      </c>
      <c r="F21365" t="s">
        <v>24171</v>
      </c>
      <c r="H21365">
        <v>20</v>
      </c>
      <c r="I21365">
        <v>0</v>
      </c>
      <c r="J21365" t="s">
        <v>5896</v>
      </c>
      <c r="K21365">
        <v>23092</v>
      </c>
      <c r="L21365" t="s">
        <v>5896</v>
      </c>
      <c r="M21365" t="e">
        <v>#N/A</v>
      </c>
    </row>
    <row r="21366" spans="1:13" hidden="1" x14ac:dyDescent="0.35">
      <c r="A21366">
        <v>92073</v>
      </c>
      <c r="B21366">
        <v>193</v>
      </c>
      <c r="C21366">
        <v>3312</v>
      </c>
      <c r="D21366" t="s">
        <v>24172</v>
      </c>
      <c r="F21366" t="s">
        <v>24173</v>
      </c>
      <c r="H21366">
        <v>20</v>
      </c>
      <c r="I21366">
        <v>0</v>
      </c>
      <c r="J21366" t="s">
        <v>5896</v>
      </c>
      <c r="K21366">
        <v>23153</v>
      </c>
      <c r="L21366" t="s">
        <v>5896</v>
      </c>
      <c r="M21366" t="e">
        <v>#N/A</v>
      </c>
    </row>
    <row r="21367" spans="1:13" hidden="1" x14ac:dyDescent="0.35">
      <c r="A21367">
        <v>92131</v>
      </c>
      <c r="B21367">
        <v>193</v>
      </c>
      <c r="C21367">
        <v>3313</v>
      </c>
      <c r="D21367" t="s">
        <v>24174</v>
      </c>
      <c r="F21367" t="s">
        <v>24175</v>
      </c>
      <c r="H21367">
        <v>20</v>
      </c>
      <c r="I21367">
        <v>0</v>
      </c>
      <c r="J21367" t="s">
        <v>5896</v>
      </c>
      <c r="K21367">
        <v>23211</v>
      </c>
      <c r="L21367" t="s">
        <v>5896</v>
      </c>
      <c r="M21367" t="e">
        <v>#N/A</v>
      </c>
    </row>
    <row r="21368" spans="1:13" hidden="1" x14ac:dyDescent="0.35">
      <c r="A21368">
        <v>86497</v>
      </c>
      <c r="B21368">
        <v>193</v>
      </c>
      <c r="C21368">
        <v>3182</v>
      </c>
      <c r="F21368" t="s">
        <v>5259</v>
      </c>
      <c r="H21368">
        <v>21</v>
      </c>
      <c r="I21368">
        <v>0</v>
      </c>
      <c r="J21368" t="s">
        <v>5896</v>
      </c>
      <c r="K21368">
        <v>20690</v>
      </c>
      <c r="L21368" t="s">
        <v>5896</v>
      </c>
      <c r="M21368" t="e">
        <v>#N/A</v>
      </c>
    </row>
    <row r="21369" spans="1:13" hidden="1" x14ac:dyDescent="0.35">
      <c r="A21369">
        <v>87388</v>
      </c>
      <c r="B21369">
        <v>193</v>
      </c>
      <c r="C21369">
        <v>3193</v>
      </c>
      <c r="F21369" t="s">
        <v>5342</v>
      </c>
      <c r="H21369">
        <v>21</v>
      </c>
      <c r="I21369">
        <v>0</v>
      </c>
      <c r="J21369" t="s">
        <v>5896</v>
      </c>
      <c r="K21369">
        <v>20779</v>
      </c>
      <c r="L21369" t="s">
        <v>5896</v>
      </c>
      <c r="M21369" t="s">
        <v>5342</v>
      </c>
    </row>
    <row r="21370" spans="1:13" hidden="1" x14ac:dyDescent="0.35">
      <c r="A21370">
        <v>87970</v>
      </c>
      <c r="B21370">
        <v>193</v>
      </c>
      <c r="C21370">
        <v>3204</v>
      </c>
      <c r="F21370" t="s">
        <v>5410</v>
      </c>
      <c r="H21370">
        <v>21</v>
      </c>
      <c r="I21370">
        <v>0</v>
      </c>
      <c r="J21370" t="s">
        <v>5896</v>
      </c>
      <c r="K21370">
        <v>21030</v>
      </c>
      <c r="L21370" t="s">
        <v>5896</v>
      </c>
      <c r="M21370" t="e">
        <v>#N/A</v>
      </c>
    </row>
    <row r="21371" spans="1:13" hidden="1" x14ac:dyDescent="0.35">
      <c r="A21371">
        <v>89432</v>
      </c>
      <c r="B21371">
        <v>193</v>
      </c>
      <c r="C21371">
        <v>3253</v>
      </c>
      <c r="F21371" t="s">
        <v>5557</v>
      </c>
      <c r="H21371">
        <v>21</v>
      </c>
      <c r="I21371">
        <v>0</v>
      </c>
      <c r="J21371" t="s">
        <v>5896</v>
      </c>
      <c r="K21371">
        <v>21296</v>
      </c>
      <c r="L21371" t="s">
        <v>5896</v>
      </c>
      <c r="M21371" t="s">
        <v>5557</v>
      </c>
    </row>
    <row r="21372" spans="1:13" hidden="1" x14ac:dyDescent="0.35">
      <c r="A21372">
        <v>89463</v>
      </c>
      <c r="B21372">
        <v>193</v>
      </c>
      <c r="C21372">
        <v>3254</v>
      </c>
      <c r="F21372" t="s">
        <v>5588</v>
      </c>
      <c r="H21372">
        <v>21</v>
      </c>
      <c r="I21372">
        <v>0</v>
      </c>
      <c r="J21372" t="s">
        <v>5896</v>
      </c>
      <c r="K21372">
        <v>21327</v>
      </c>
      <c r="L21372" t="s">
        <v>5896</v>
      </c>
      <c r="M21372" t="s">
        <v>5588</v>
      </c>
    </row>
    <row r="21373" spans="1:13" hidden="1" x14ac:dyDescent="0.35">
      <c r="A21373">
        <v>89525</v>
      </c>
      <c r="B21373">
        <v>193</v>
      </c>
      <c r="C21373">
        <v>3255</v>
      </c>
      <c r="F21373" t="s">
        <v>5650</v>
      </c>
      <c r="H21373">
        <v>21</v>
      </c>
      <c r="I21373">
        <v>0</v>
      </c>
      <c r="J21373" t="s">
        <v>5896</v>
      </c>
      <c r="K21373">
        <v>21389</v>
      </c>
      <c r="L21373" t="s">
        <v>5896</v>
      </c>
      <c r="M21373" t="e">
        <v>#N/A</v>
      </c>
    </row>
    <row r="21374" spans="1:13" hidden="1" x14ac:dyDescent="0.35">
      <c r="A21374">
        <v>89566</v>
      </c>
      <c r="B21374">
        <v>193</v>
      </c>
      <c r="C21374">
        <v>3256</v>
      </c>
      <c r="F21374" t="s">
        <v>5691</v>
      </c>
      <c r="H21374">
        <v>21</v>
      </c>
      <c r="I21374">
        <v>0</v>
      </c>
      <c r="J21374" t="s">
        <v>5896</v>
      </c>
      <c r="K21374">
        <v>21430</v>
      </c>
      <c r="L21374" t="s">
        <v>5896</v>
      </c>
      <c r="M21374" t="s">
        <v>5691</v>
      </c>
    </row>
    <row r="21375" spans="1:13" hidden="1" x14ac:dyDescent="0.35">
      <c r="A21375">
        <v>89607</v>
      </c>
      <c r="B21375">
        <v>193</v>
      </c>
      <c r="C21375">
        <v>3257</v>
      </c>
      <c r="F21375" t="s">
        <v>5732</v>
      </c>
      <c r="H21375">
        <v>21</v>
      </c>
      <c r="I21375">
        <v>0</v>
      </c>
      <c r="J21375" t="s">
        <v>5896</v>
      </c>
      <c r="K21375">
        <v>21471</v>
      </c>
      <c r="L21375" t="s">
        <v>5896</v>
      </c>
      <c r="M21375" t="s">
        <v>5732</v>
      </c>
    </row>
    <row r="21376" spans="1:13" hidden="1" x14ac:dyDescent="0.35">
      <c r="A21376">
        <v>89678</v>
      </c>
      <c r="B21376">
        <v>193</v>
      </c>
      <c r="C21376">
        <v>3259</v>
      </c>
      <c r="F21376" t="s">
        <v>5791</v>
      </c>
      <c r="H21376">
        <v>21</v>
      </c>
      <c r="I21376">
        <v>0</v>
      </c>
      <c r="J21376" t="s">
        <v>5896</v>
      </c>
      <c r="K21376">
        <v>21530</v>
      </c>
      <c r="L21376" t="s">
        <v>5896</v>
      </c>
      <c r="M21376" t="s">
        <v>5791</v>
      </c>
    </row>
    <row r="21377" spans="1:13" hidden="1" x14ac:dyDescent="0.35">
      <c r="A21377">
        <v>90231</v>
      </c>
      <c r="B21377">
        <v>193</v>
      </c>
      <c r="C21377">
        <v>3272</v>
      </c>
      <c r="F21377" t="s">
        <v>5828</v>
      </c>
      <c r="H21377">
        <v>21</v>
      </c>
      <c r="I21377">
        <v>0</v>
      </c>
      <c r="J21377" t="s">
        <v>5896</v>
      </c>
      <c r="K21377">
        <v>21870</v>
      </c>
      <c r="L21377" t="s">
        <v>5896</v>
      </c>
      <c r="M21377" t="e">
        <v>#N/A</v>
      </c>
    </row>
    <row r="21378" spans="1:13" hidden="1" x14ac:dyDescent="0.35">
      <c r="A21378">
        <v>90278</v>
      </c>
      <c r="B21378">
        <v>193</v>
      </c>
      <c r="C21378">
        <v>3273</v>
      </c>
      <c r="F21378" t="s">
        <v>5872</v>
      </c>
      <c r="H21378">
        <v>21</v>
      </c>
      <c r="I21378">
        <v>0</v>
      </c>
      <c r="J21378" t="s">
        <v>5896</v>
      </c>
      <c r="K21378">
        <v>21914</v>
      </c>
      <c r="L21378" t="s">
        <v>5896</v>
      </c>
      <c r="M21378" t="s">
        <v>5872</v>
      </c>
    </row>
    <row r="21379" spans="1:13" hidden="1" x14ac:dyDescent="0.35">
      <c r="A21379">
        <v>90318</v>
      </c>
      <c r="B21379">
        <v>193</v>
      </c>
      <c r="C21379">
        <v>3274</v>
      </c>
      <c r="F21379" t="s">
        <v>24176</v>
      </c>
      <c r="H21379">
        <v>21</v>
      </c>
      <c r="I21379">
        <v>0</v>
      </c>
      <c r="J21379" t="s">
        <v>5896</v>
      </c>
      <c r="K21379">
        <v>21947</v>
      </c>
      <c r="L21379" t="s">
        <v>5896</v>
      </c>
      <c r="M21379" t="e">
        <v>#N/A</v>
      </c>
    </row>
    <row r="21380" spans="1:13" hidden="1" x14ac:dyDescent="0.35">
      <c r="A21380">
        <v>90357</v>
      </c>
      <c r="B21380">
        <v>193</v>
      </c>
      <c r="C21380">
        <v>3275</v>
      </c>
      <c r="F21380" t="s">
        <v>24177</v>
      </c>
      <c r="H21380">
        <v>21</v>
      </c>
      <c r="I21380">
        <v>0</v>
      </c>
      <c r="J21380" t="s">
        <v>5896</v>
      </c>
      <c r="K21380">
        <v>21983</v>
      </c>
      <c r="L21380" t="s">
        <v>5896</v>
      </c>
      <c r="M21380" t="e">
        <v>#N/A</v>
      </c>
    </row>
    <row r="21381" spans="1:13" hidden="1" x14ac:dyDescent="0.35">
      <c r="A21381">
        <v>90856</v>
      </c>
      <c r="B21381">
        <v>193</v>
      </c>
      <c r="C21381">
        <v>3287</v>
      </c>
      <c r="F21381" t="s">
        <v>24153</v>
      </c>
      <c r="H21381">
        <v>21</v>
      </c>
      <c r="I21381">
        <v>0</v>
      </c>
      <c r="J21381" t="s">
        <v>5896</v>
      </c>
      <c r="K21381">
        <v>22336</v>
      </c>
      <c r="L21381" t="s">
        <v>5896</v>
      </c>
      <c r="M21381" t="e">
        <v>#N/A</v>
      </c>
    </row>
    <row r="21382" spans="1:13" hidden="1" x14ac:dyDescent="0.35">
      <c r="A21382">
        <v>90886</v>
      </c>
      <c r="B21382">
        <v>193</v>
      </c>
      <c r="C21382">
        <v>3288</v>
      </c>
      <c r="F21382" t="s">
        <v>24178</v>
      </c>
      <c r="H21382">
        <v>21</v>
      </c>
      <c r="I21382">
        <v>0</v>
      </c>
      <c r="J21382" t="s">
        <v>5896</v>
      </c>
      <c r="K21382">
        <v>22366</v>
      </c>
      <c r="L21382" t="s">
        <v>5896</v>
      </c>
      <c r="M21382" t="e">
        <v>#N/A</v>
      </c>
    </row>
    <row r="21383" spans="1:13" hidden="1" x14ac:dyDescent="0.35">
      <c r="A21383">
        <v>90916</v>
      </c>
      <c r="B21383">
        <v>193</v>
      </c>
      <c r="C21383">
        <v>3289</v>
      </c>
      <c r="F21383" t="s">
        <v>24179</v>
      </c>
      <c r="H21383">
        <v>21</v>
      </c>
      <c r="I21383">
        <v>0</v>
      </c>
      <c r="J21383" t="s">
        <v>5896</v>
      </c>
      <c r="K21383">
        <v>22396</v>
      </c>
      <c r="L21383" t="s">
        <v>5896</v>
      </c>
      <c r="M21383" t="e">
        <v>#N/A</v>
      </c>
    </row>
    <row r="21384" spans="1:13" hidden="1" x14ac:dyDescent="0.35">
      <c r="A21384">
        <v>90994</v>
      </c>
      <c r="B21384">
        <v>193</v>
      </c>
      <c r="C21384">
        <v>3291</v>
      </c>
      <c r="F21384" t="s">
        <v>24180</v>
      </c>
      <c r="H21384">
        <v>21</v>
      </c>
      <c r="I21384">
        <v>0</v>
      </c>
      <c r="J21384" t="s">
        <v>5896</v>
      </c>
      <c r="K21384">
        <v>22426</v>
      </c>
      <c r="L21384" t="s">
        <v>5896</v>
      </c>
      <c r="M21384" t="e">
        <v>#N/A</v>
      </c>
    </row>
    <row r="21385" spans="1:13" hidden="1" x14ac:dyDescent="0.35">
      <c r="A21385">
        <v>91017</v>
      </c>
      <c r="B21385">
        <v>193</v>
      </c>
      <c r="C21385">
        <v>3292</v>
      </c>
      <c r="F21385" t="s">
        <v>24181</v>
      </c>
      <c r="H21385">
        <v>21</v>
      </c>
      <c r="I21385">
        <v>0</v>
      </c>
      <c r="J21385" t="s">
        <v>5896</v>
      </c>
      <c r="K21385">
        <v>22449</v>
      </c>
      <c r="L21385" t="s">
        <v>5896</v>
      </c>
      <c r="M21385" t="e">
        <v>#N/A</v>
      </c>
    </row>
    <row r="21386" spans="1:13" hidden="1" x14ac:dyDescent="0.35">
      <c r="A21386">
        <v>91050</v>
      </c>
      <c r="B21386">
        <v>193</v>
      </c>
      <c r="C21386">
        <v>3293</v>
      </c>
      <c r="F21386" t="s">
        <v>24182</v>
      </c>
      <c r="H21386">
        <v>21</v>
      </c>
      <c r="I21386">
        <v>0</v>
      </c>
      <c r="J21386" t="s">
        <v>5896</v>
      </c>
      <c r="K21386">
        <v>22479</v>
      </c>
      <c r="L21386" t="s">
        <v>5896</v>
      </c>
      <c r="M21386" t="e">
        <v>#N/A</v>
      </c>
    </row>
    <row r="21387" spans="1:13" hidden="1" x14ac:dyDescent="0.35">
      <c r="A21387">
        <v>91071</v>
      </c>
      <c r="B21387">
        <v>193</v>
      </c>
      <c r="C21387">
        <v>3294</v>
      </c>
      <c r="F21387" t="s">
        <v>24183</v>
      </c>
      <c r="H21387">
        <v>21</v>
      </c>
      <c r="I21387">
        <v>0</v>
      </c>
      <c r="J21387" t="s">
        <v>5896</v>
      </c>
      <c r="K21387">
        <v>22500</v>
      </c>
      <c r="L21387" t="s">
        <v>5896</v>
      </c>
      <c r="M21387" t="e">
        <v>#N/A</v>
      </c>
    </row>
    <row r="21388" spans="1:13" hidden="1" x14ac:dyDescent="0.35">
      <c r="A21388">
        <v>91496</v>
      </c>
      <c r="B21388">
        <v>193</v>
      </c>
      <c r="C21388">
        <v>3301</v>
      </c>
      <c r="F21388" t="s">
        <v>24184</v>
      </c>
      <c r="H21388">
        <v>21</v>
      </c>
      <c r="I21388">
        <v>0</v>
      </c>
      <c r="J21388" t="s">
        <v>5896</v>
      </c>
      <c r="K21388">
        <v>22588</v>
      </c>
      <c r="L21388" t="s">
        <v>5896</v>
      </c>
      <c r="M21388" t="e">
        <v>#N/A</v>
      </c>
    </row>
    <row r="21389" spans="1:13" hidden="1" x14ac:dyDescent="0.35">
      <c r="A21389">
        <v>91525</v>
      </c>
      <c r="B21389">
        <v>193</v>
      </c>
      <c r="C21389">
        <v>3302</v>
      </c>
      <c r="F21389" t="s">
        <v>24185</v>
      </c>
      <c r="H21389">
        <v>21</v>
      </c>
      <c r="I21389">
        <v>0</v>
      </c>
      <c r="J21389" t="s">
        <v>5896</v>
      </c>
      <c r="K21389">
        <v>22617</v>
      </c>
      <c r="L21389" t="s">
        <v>5896</v>
      </c>
      <c r="M21389" t="e">
        <v>#VALUE!</v>
      </c>
    </row>
    <row r="21390" spans="1:13" hidden="1" x14ac:dyDescent="0.35">
      <c r="A21390">
        <v>91558</v>
      </c>
      <c r="B21390">
        <v>193</v>
      </c>
      <c r="C21390">
        <v>3303</v>
      </c>
      <c r="F21390" t="s">
        <v>24186</v>
      </c>
      <c r="H21390">
        <v>21</v>
      </c>
      <c r="I21390">
        <v>0</v>
      </c>
      <c r="J21390" t="s">
        <v>5896</v>
      </c>
      <c r="K21390">
        <v>22649</v>
      </c>
      <c r="L21390" t="s">
        <v>5896</v>
      </c>
      <c r="M21390" t="e">
        <v>#N/A</v>
      </c>
    </row>
    <row r="21391" spans="1:13" hidden="1" x14ac:dyDescent="0.35">
      <c r="A21391">
        <v>91583</v>
      </c>
      <c r="B21391">
        <v>193</v>
      </c>
      <c r="C21391">
        <v>3304</v>
      </c>
      <c r="D21391" t="s">
        <v>24163</v>
      </c>
      <c r="F21391" t="s">
        <v>24187</v>
      </c>
      <c r="H21391">
        <v>21</v>
      </c>
      <c r="I21391">
        <v>0</v>
      </c>
      <c r="J21391" t="s">
        <v>5896</v>
      </c>
      <c r="K21391">
        <v>22674</v>
      </c>
      <c r="L21391" t="s">
        <v>5896</v>
      </c>
      <c r="M21391" t="e">
        <v>#N/A</v>
      </c>
    </row>
    <row r="21392" spans="1:13" hidden="1" x14ac:dyDescent="0.35">
      <c r="A21392">
        <v>91642</v>
      </c>
      <c r="B21392">
        <v>193</v>
      </c>
      <c r="C21392">
        <v>3305</v>
      </c>
      <c r="D21392" t="s">
        <v>24001</v>
      </c>
      <c r="F21392" t="s">
        <v>24188</v>
      </c>
      <c r="H21392">
        <v>21</v>
      </c>
      <c r="I21392">
        <v>0</v>
      </c>
      <c r="J21392" t="s">
        <v>5896</v>
      </c>
      <c r="K21392">
        <v>22732</v>
      </c>
      <c r="L21392" t="s">
        <v>5896</v>
      </c>
      <c r="M21392" t="e">
        <v>#N/A</v>
      </c>
    </row>
    <row r="21393" spans="1:13" hidden="1" x14ac:dyDescent="0.35">
      <c r="A21393">
        <v>91700</v>
      </c>
      <c r="B21393">
        <v>193</v>
      </c>
      <c r="C21393">
        <v>3306</v>
      </c>
      <c r="D21393" t="s">
        <v>24004</v>
      </c>
      <c r="F21393" t="s">
        <v>24189</v>
      </c>
      <c r="H21393">
        <v>21</v>
      </c>
      <c r="I21393">
        <v>0</v>
      </c>
      <c r="J21393" t="s">
        <v>5896</v>
      </c>
      <c r="K21393">
        <v>22790</v>
      </c>
      <c r="L21393" t="s">
        <v>5896</v>
      </c>
      <c r="M21393" t="e">
        <v>#N/A</v>
      </c>
    </row>
    <row r="21394" spans="1:13" hidden="1" x14ac:dyDescent="0.35">
      <c r="A21394">
        <v>91767</v>
      </c>
      <c r="B21394">
        <v>193</v>
      </c>
      <c r="C21394">
        <v>3307</v>
      </c>
      <c r="D21394" t="s">
        <v>24099</v>
      </c>
      <c r="F21394" t="s">
        <v>24190</v>
      </c>
      <c r="H21394">
        <v>21</v>
      </c>
      <c r="I21394">
        <v>0</v>
      </c>
      <c r="J21394" t="s">
        <v>5896</v>
      </c>
      <c r="K21394">
        <v>22850</v>
      </c>
      <c r="L21394" t="s">
        <v>5896</v>
      </c>
      <c r="M21394" t="e">
        <v>#N/A</v>
      </c>
    </row>
    <row r="21395" spans="1:13" hidden="1" x14ac:dyDescent="0.35">
      <c r="A21395">
        <v>91834</v>
      </c>
      <c r="B21395">
        <v>193</v>
      </c>
      <c r="C21395">
        <v>3308</v>
      </c>
      <c r="D21395" t="s">
        <v>24145</v>
      </c>
      <c r="F21395" t="s">
        <v>24191</v>
      </c>
      <c r="H21395">
        <v>21</v>
      </c>
      <c r="I21395">
        <v>0</v>
      </c>
      <c r="J21395" t="s">
        <v>5896</v>
      </c>
      <c r="K21395">
        <v>22914</v>
      </c>
      <c r="L21395" t="s">
        <v>5896</v>
      </c>
      <c r="M21395" t="e">
        <v>#N/A</v>
      </c>
    </row>
    <row r="21396" spans="1:13" hidden="1" x14ac:dyDescent="0.35">
      <c r="A21396">
        <v>91893</v>
      </c>
      <c r="B21396">
        <v>193</v>
      </c>
      <c r="C21396">
        <v>3309</v>
      </c>
      <c r="D21396" t="s">
        <v>24008</v>
      </c>
      <c r="F21396" t="s">
        <v>24192</v>
      </c>
      <c r="H21396">
        <v>21</v>
      </c>
      <c r="I21396">
        <v>0</v>
      </c>
      <c r="J21396" t="s">
        <v>5896</v>
      </c>
      <c r="K21396">
        <v>22973</v>
      </c>
      <c r="L21396" t="s">
        <v>5896</v>
      </c>
      <c r="M21396" t="e">
        <v>#N/A</v>
      </c>
    </row>
    <row r="21397" spans="1:13" hidden="1" x14ac:dyDescent="0.35">
      <c r="A21397">
        <v>91950</v>
      </c>
      <c r="B21397">
        <v>193</v>
      </c>
      <c r="C21397">
        <v>3310</v>
      </c>
      <c r="D21397" t="s">
        <v>24033</v>
      </c>
      <c r="F21397" t="s">
        <v>24193</v>
      </c>
      <c r="H21397">
        <v>21</v>
      </c>
      <c r="I21397">
        <v>0</v>
      </c>
      <c r="J21397" t="s">
        <v>5896</v>
      </c>
      <c r="K21397">
        <v>23030</v>
      </c>
      <c r="L21397" t="s">
        <v>5896</v>
      </c>
      <c r="M21397" t="e">
        <v>#N/A</v>
      </c>
    </row>
    <row r="21398" spans="1:13" hidden="1" x14ac:dyDescent="0.35">
      <c r="A21398">
        <v>92013</v>
      </c>
      <c r="B21398">
        <v>193</v>
      </c>
      <c r="C21398">
        <v>3311</v>
      </c>
      <c r="D21398" t="s">
        <v>23984</v>
      </c>
      <c r="F21398" t="s">
        <v>24194</v>
      </c>
      <c r="H21398">
        <v>21</v>
      </c>
      <c r="I21398">
        <v>0</v>
      </c>
      <c r="J21398" t="s">
        <v>5896</v>
      </c>
      <c r="K21398">
        <v>23093</v>
      </c>
      <c r="L21398" t="s">
        <v>5896</v>
      </c>
      <c r="M21398" t="e">
        <v>#N/A</v>
      </c>
    </row>
    <row r="21399" spans="1:13" hidden="1" x14ac:dyDescent="0.35">
      <c r="A21399">
        <v>92074</v>
      </c>
      <c r="B21399">
        <v>193</v>
      </c>
      <c r="C21399">
        <v>3312</v>
      </c>
      <c r="D21399" t="s">
        <v>24172</v>
      </c>
      <c r="F21399" t="s">
        <v>24195</v>
      </c>
      <c r="H21399">
        <v>21</v>
      </c>
      <c r="I21399">
        <v>0</v>
      </c>
      <c r="J21399" t="s">
        <v>5896</v>
      </c>
      <c r="K21399">
        <v>23154</v>
      </c>
      <c r="L21399" t="s">
        <v>5896</v>
      </c>
      <c r="M21399" t="e">
        <v>#N/A</v>
      </c>
    </row>
    <row r="21400" spans="1:13" hidden="1" x14ac:dyDescent="0.35">
      <c r="A21400">
        <v>92132</v>
      </c>
      <c r="B21400">
        <v>193</v>
      </c>
      <c r="C21400">
        <v>3313</v>
      </c>
      <c r="D21400" t="s">
        <v>24174</v>
      </c>
      <c r="F21400" t="s">
        <v>24196</v>
      </c>
      <c r="H21400">
        <v>21</v>
      </c>
      <c r="I21400">
        <v>0</v>
      </c>
      <c r="J21400" t="s">
        <v>5896</v>
      </c>
      <c r="K21400">
        <v>23212</v>
      </c>
      <c r="L21400" t="s">
        <v>5896</v>
      </c>
      <c r="M21400" t="e">
        <v>#N/A</v>
      </c>
    </row>
    <row r="21401" spans="1:13" hidden="1" x14ac:dyDescent="0.35">
      <c r="A21401">
        <v>86498</v>
      </c>
      <c r="B21401">
        <v>193</v>
      </c>
      <c r="C21401">
        <v>3182</v>
      </c>
      <c r="F21401" t="s">
        <v>5260</v>
      </c>
      <c r="H21401">
        <v>22</v>
      </c>
      <c r="I21401">
        <v>0</v>
      </c>
      <c r="J21401" t="s">
        <v>5896</v>
      </c>
      <c r="K21401">
        <v>20691</v>
      </c>
      <c r="L21401" t="s">
        <v>5896</v>
      </c>
      <c r="M21401" t="e">
        <v>#N/A</v>
      </c>
    </row>
    <row r="21402" spans="1:13" hidden="1" x14ac:dyDescent="0.35">
      <c r="A21402">
        <v>87389</v>
      </c>
      <c r="B21402">
        <v>193</v>
      </c>
      <c r="C21402">
        <v>3193</v>
      </c>
      <c r="F21402" t="s">
        <v>5343</v>
      </c>
      <c r="H21402">
        <v>22</v>
      </c>
      <c r="I21402">
        <v>0</v>
      </c>
      <c r="J21402" t="s">
        <v>5896</v>
      </c>
      <c r="K21402">
        <v>20780</v>
      </c>
      <c r="L21402" t="s">
        <v>5896</v>
      </c>
      <c r="M21402" t="s">
        <v>5343</v>
      </c>
    </row>
    <row r="21403" spans="1:13" hidden="1" x14ac:dyDescent="0.35">
      <c r="A21403">
        <v>87971</v>
      </c>
      <c r="B21403">
        <v>193</v>
      </c>
      <c r="C21403">
        <v>3204</v>
      </c>
      <c r="F21403" t="s">
        <v>5411</v>
      </c>
      <c r="H21403">
        <v>22</v>
      </c>
      <c r="I21403">
        <v>0</v>
      </c>
      <c r="J21403" t="s">
        <v>5896</v>
      </c>
      <c r="K21403">
        <v>21031</v>
      </c>
      <c r="L21403" t="s">
        <v>5896</v>
      </c>
      <c r="M21403" t="e">
        <v>#VALUE!</v>
      </c>
    </row>
    <row r="21404" spans="1:13" hidden="1" x14ac:dyDescent="0.35">
      <c r="A21404">
        <v>89057</v>
      </c>
      <c r="B21404">
        <v>193</v>
      </c>
      <c r="C21404">
        <v>3246</v>
      </c>
      <c r="F21404" t="s">
        <v>5479</v>
      </c>
      <c r="H21404">
        <v>22</v>
      </c>
      <c r="I21404">
        <v>0</v>
      </c>
      <c r="J21404" t="s">
        <v>5896</v>
      </c>
      <c r="K21404">
        <v>21158</v>
      </c>
      <c r="L21404" t="s">
        <v>5896</v>
      </c>
      <c r="M21404" t="s">
        <v>5479</v>
      </c>
    </row>
    <row r="21405" spans="1:13" hidden="1" x14ac:dyDescent="0.35">
      <c r="A21405">
        <v>89433</v>
      </c>
      <c r="B21405">
        <v>193</v>
      </c>
      <c r="C21405">
        <v>3253</v>
      </c>
      <c r="F21405" t="s">
        <v>5558</v>
      </c>
      <c r="H21405">
        <v>22</v>
      </c>
      <c r="I21405">
        <v>0</v>
      </c>
      <c r="J21405" t="s">
        <v>5896</v>
      </c>
      <c r="K21405">
        <v>21297</v>
      </c>
      <c r="L21405" t="s">
        <v>5896</v>
      </c>
      <c r="M21405" t="s">
        <v>5558</v>
      </c>
    </row>
    <row r="21406" spans="1:13" hidden="1" x14ac:dyDescent="0.35">
      <c r="A21406">
        <v>89464</v>
      </c>
      <c r="B21406">
        <v>193</v>
      </c>
      <c r="C21406">
        <v>3254</v>
      </c>
      <c r="F21406" t="s">
        <v>5589</v>
      </c>
      <c r="H21406">
        <v>22</v>
      </c>
      <c r="I21406">
        <v>0</v>
      </c>
      <c r="J21406" t="s">
        <v>5896</v>
      </c>
      <c r="K21406">
        <v>21328</v>
      </c>
      <c r="L21406" t="s">
        <v>5896</v>
      </c>
      <c r="M21406" t="s">
        <v>5589</v>
      </c>
    </row>
    <row r="21407" spans="1:13" hidden="1" x14ac:dyDescent="0.35">
      <c r="A21407">
        <v>89526</v>
      </c>
      <c r="B21407">
        <v>193</v>
      </c>
      <c r="C21407">
        <v>3255</v>
      </c>
      <c r="F21407" t="s">
        <v>5651</v>
      </c>
      <c r="H21407">
        <v>22</v>
      </c>
      <c r="I21407">
        <v>0</v>
      </c>
      <c r="J21407" t="s">
        <v>5896</v>
      </c>
      <c r="K21407">
        <v>21390</v>
      </c>
      <c r="L21407" t="s">
        <v>5896</v>
      </c>
      <c r="M21407" t="s">
        <v>5651</v>
      </c>
    </row>
    <row r="21408" spans="1:13" hidden="1" x14ac:dyDescent="0.35">
      <c r="A21408">
        <v>89567</v>
      </c>
      <c r="B21408">
        <v>193</v>
      </c>
      <c r="C21408">
        <v>3256</v>
      </c>
      <c r="F21408" t="s">
        <v>5692</v>
      </c>
      <c r="H21408">
        <v>22</v>
      </c>
      <c r="I21408">
        <v>0</v>
      </c>
      <c r="J21408" t="s">
        <v>5896</v>
      </c>
      <c r="K21408">
        <v>21431</v>
      </c>
      <c r="L21408" t="s">
        <v>5896</v>
      </c>
      <c r="M21408" t="e">
        <v>#N/A</v>
      </c>
    </row>
    <row r="21409" spans="1:13" hidden="1" x14ac:dyDescent="0.35">
      <c r="A21409">
        <v>89608</v>
      </c>
      <c r="B21409">
        <v>193</v>
      </c>
      <c r="C21409">
        <v>3257</v>
      </c>
      <c r="F21409" t="s">
        <v>5733</v>
      </c>
      <c r="H21409">
        <v>22</v>
      </c>
      <c r="I21409">
        <v>0</v>
      </c>
      <c r="J21409" t="s">
        <v>5896</v>
      </c>
      <c r="K21409">
        <v>21472</v>
      </c>
      <c r="L21409" t="s">
        <v>5896</v>
      </c>
      <c r="M21409" t="s">
        <v>5733</v>
      </c>
    </row>
    <row r="21410" spans="1:13" hidden="1" x14ac:dyDescent="0.35">
      <c r="A21410">
        <v>89679</v>
      </c>
      <c r="B21410">
        <v>193</v>
      </c>
      <c r="C21410">
        <v>3259</v>
      </c>
      <c r="F21410" t="s">
        <v>5792</v>
      </c>
      <c r="H21410">
        <v>22</v>
      </c>
      <c r="I21410">
        <v>0</v>
      </c>
      <c r="J21410" t="s">
        <v>5896</v>
      </c>
      <c r="K21410">
        <v>21531</v>
      </c>
      <c r="L21410" t="s">
        <v>5896</v>
      </c>
      <c r="M21410" t="s">
        <v>5792</v>
      </c>
    </row>
    <row r="21411" spans="1:13" hidden="1" x14ac:dyDescent="0.35">
      <c r="A21411">
        <v>90232</v>
      </c>
      <c r="B21411">
        <v>193</v>
      </c>
      <c r="C21411">
        <v>3272</v>
      </c>
      <c r="F21411" t="s">
        <v>5829</v>
      </c>
      <c r="H21411">
        <v>22</v>
      </c>
      <c r="I21411">
        <v>0</v>
      </c>
      <c r="J21411" t="s">
        <v>5896</v>
      </c>
      <c r="K21411">
        <v>21871</v>
      </c>
      <c r="L21411" t="s">
        <v>5896</v>
      </c>
      <c r="M21411" t="e">
        <v>#N/A</v>
      </c>
    </row>
    <row r="21412" spans="1:13" hidden="1" x14ac:dyDescent="0.35">
      <c r="A21412">
        <v>90279</v>
      </c>
      <c r="B21412">
        <v>193</v>
      </c>
      <c r="C21412">
        <v>3273</v>
      </c>
      <c r="F21412" t="s">
        <v>5873</v>
      </c>
      <c r="H21412">
        <v>22</v>
      </c>
      <c r="I21412">
        <v>0</v>
      </c>
      <c r="J21412" t="s">
        <v>5896</v>
      </c>
      <c r="K21412">
        <v>21915</v>
      </c>
      <c r="L21412" t="s">
        <v>5896</v>
      </c>
      <c r="M21412" t="s">
        <v>5873</v>
      </c>
    </row>
    <row r="21413" spans="1:13" hidden="1" x14ac:dyDescent="0.35">
      <c r="A21413">
        <v>90319</v>
      </c>
      <c r="B21413">
        <v>193</v>
      </c>
      <c r="C21413">
        <v>3274</v>
      </c>
      <c r="F21413" t="s">
        <v>24197</v>
      </c>
      <c r="H21413">
        <v>22</v>
      </c>
      <c r="I21413">
        <v>0</v>
      </c>
      <c r="J21413" t="s">
        <v>5896</v>
      </c>
      <c r="K21413">
        <v>21948</v>
      </c>
      <c r="L21413" t="s">
        <v>5896</v>
      </c>
      <c r="M21413" t="e">
        <v>#N/A</v>
      </c>
    </row>
    <row r="21414" spans="1:13" hidden="1" x14ac:dyDescent="0.35">
      <c r="A21414">
        <v>90320</v>
      </c>
      <c r="B21414">
        <v>193</v>
      </c>
      <c r="C21414">
        <v>3274</v>
      </c>
      <c r="F21414" t="s">
        <v>24198</v>
      </c>
      <c r="H21414">
        <v>22</v>
      </c>
      <c r="I21414">
        <v>0</v>
      </c>
      <c r="J21414" t="s">
        <v>5896</v>
      </c>
      <c r="K21414">
        <v>21949</v>
      </c>
      <c r="L21414" t="s">
        <v>5896</v>
      </c>
      <c r="M21414" t="e">
        <v>#N/A</v>
      </c>
    </row>
    <row r="21415" spans="1:13" hidden="1" x14ac:dyDescent="0.35">
      <c r="A21415">
        <v>90358</v>
      </c>
      <c r="B21415">
        <v>193</v>
      </c>
      <c r="C21415">
        <v>3275</v>
      </c>
      <c r="D21415" t="s">
        <v>10539</v>
      </c>
      <c r="F21415" t="s">
        <v>24199</v>
      </c>
      <c r="H21415">
        <v>22</v>
      </c>
      <c r="I21415">
        <v>0</v>
      </c>
      <c r="J21415" t="s">
        <v>5896</v>
      </c>
      <c r="K21415">
        <v>21984</v>
      </c>
      <c r="L21415" t="s">
        <v>5896</v>
      </c>
      <c r="M21415" t="e">
        <v>#N/A</v>
      </c>
    </row>
    <row r="21416" spans="1:13" hidden="1" x14ac:dyDescent="0.35">
      <c r="A21416">
        <v>90857</v>
      </c>
      <c r="B21416">
        <v>193</v>
      </c>
      <c r="C21416">
        <v>3287</v>
      </c>
      <c r="F21416" t="s">
        <v>24200</v>
      </c>
      <c r="H21416">
        <v>22</v>
      </c>
      <c r="I21416">
        <v>0</v>
      </c>
      <c r="J21416" t="s">
        <v>5896</v>
      </c>
      <c r="K21416">
        <v>22337</v>
      </c>
      <c r="L21416" t="s">
        <v>5896</v>
      </c>
      <c r="M21416" t="e">
        <v>#N/A</v>
      </c>
    </row>
    <row r="21417" spans="1:13" hidden="1" x14ac:dyDescent="0.35">
      <c r="A21417">
        <v>90887</v>
      </c>
      <c r="B21417">
        <v>193</v>
      </c>
      <c r="C21417">
        <v>3288</v>
      </c>
      <c r="F21417" t="s">
        <v>24201</v>
      </c>
      <c r="H21417">
        <v>22</v>
      </c>
      <c r="I21417">
        <v>0</v>
      </c>
      <c r="J21417" t="s">
        <v>5896</v>
      </c>
      <c r="K21417">
        <v>22367</v>
      </c>
      <c r="L21417" t="s">
        <v>5896</v>
      </c>
      <c r="M21417" t="e">
        <v>#N/A</v>
      </c>
    </row>
    <row r="21418" spans="1:13" hidden="1" x14ac:dyDescent="0.35">
      <c r="A21418">
        <v>90917</v>
      </c>
      <c r="B21418">
        <v>193</v>
      </c>
      <c r="C21418">
        <v>3289</v>
      </c>
      <c r="F21418" t="s">
        <v>24202</v>
      </c>
      <c r="H21418">
        <v>22</v>
      </c>
      <c r="I21418">
        <v>0</v>
      </c>
      <c r="J21418" t="s">
        <v>5896</v>
      </c>
      <c r="K21418">
        <v>22397</v>
      </c>
      <c r="L21418" t="s">
        <v>5896</v>
      </c>
      <c r="M21418" t="e">
        <v>#N/A</v>
      </c>
    </row>
    <row r="21419" spans="1:13" hidden="1" x14ac:dyDescent="0.35">
      <c r="A21419">
        <v>90995</v>
      </c>
      <c r="B21419">
        <v>193</v>
      </c>
      <c r="C21419">
        <v>3291</v>
      </c>
      <c r="F21419" t="s">
        <v>24203</v>
      </c>
      <c r="H21419">
        <v>22</v>
      </c>
      <c r="I21419">
        <v>0</v>
      </c>
      <c r="J21419" t="s">
        <v>5896</v>
      </c>
      <c r="K21419">
        <v>22427</v>
      </c>
      <c r="L21419" t="s">
        <v>5896</v>
      </c>
      <c r="M21419" t="e">
        <v>#N/A</v>
      </c>
    </row>
    <row r="21420" spans="1:13" hidden="1" x14ac:dyDescent="0.35">
      <c r="A21420">
        <v>91018</v>
      </c>
      <c r="B21420">
        <v>193</v>
      </c>
      <c r="C21420">
        <v>3292</v>
      </c>
      <c r="F21420" t="s">
        <v>24204</v>
      </c>
      <c r="H21420">
        <v>22</v>
      </c>
      <c r="I21420">
        <v>0</v>
      </c>
      <c r="J21420" t="s">
        <v>5896</v>
      </c>
      <c r="K21420">
        <v>22450</v>
      </c>
      <c r="L21420" t="s">
        <v>5896</v>
      </c>
      <c r="M21420" t="e">
        <v>#N/A</v>
      </c>
    </row>
    <row r="21421" spans="1:13" hidden="1" x14ac:dyDescent="0.35">
      <c r="A21421">
        <v>91072</v>
      </c>
      <c r="B21421">
        <v>193</v>
      </c>
      <c r="C21421">
        <v>3294</v>
      </c>
      <c r="F21421" t="s">
        <v>24205</v>
      </c>
      <c r="H21421">
        <v>22</v>
      </c>
      <c r="I21421">
        <v>0</v>
      </c>
      <c r="J21421" t="s">
        <v>5896</v>
      </c>
      <c r="K21421">
        <v>22501</v>
      </c>
      <c r="L21421" t="s">
        <v>5896</v>
      </c>
      <c r="M21421" t="e">
        <v>#N/A</v>
      </c>
    </row>
    <row r="21422" spans="1:13" hidden="1" x14ac:dyDescent="0.35">
      <c r="A21422">
        <v>91497</v>
      </c>
      <c r="B21422">
        <v>193</v>
      </c>
      <c r="C21422">
        <v>3301</v>
      </c>
      <c r="F21422" t="s">
        <v>24206</v>
      </c>
      <c r="H21422">
        <v>22</v>
      </c>
      <c r="I21422">
        <v>0</v>
      </c>
      <c r="J21422" t="s">
        <v>5896</v>
      </c>
      <c r="K21422">
        <v>22589</v>
      </c>
      <c r="L21422" t="s">
        <v>5896</v>
      </c>
      <c r="M21422" t="e">
        <v>#N/A</v>
      </c>
    </row>
    <row r="21423" spans="1:13" hidden="1" x14ac:dyDescent="0.35">
      <c r="A21423">
        <v>91526</v>
      </c>
      <c r="B21423">
        <v>193</v>
      </c>
      <c r="C21423">
        <v>3302</v>
      </c>
      <c r="F21423" t="s">
        <v>24207</v>
      </c>
      <c r="H21423">
        <v>22</v>
      </c>
      <c r="I21423">
        <v>0</v>
      </c>
      <c r="J21423" t="s">
        <v>5896</v>
      </c>
      <c r="K21423">
        <v>22618</v>
      </c>
      <c r="L21423" t="s">
        <v>5896</v>
      </c>
      <c r="M21423" t="e">
        <v>#N/A</v>
      </c>
    </row>
    <row r="21424" spans="1:13" hidden="1" x14ac:dyDescent="0.35">
      <c r="A21424">
        <v>91559</v>
      </c>
      <c r="B21424">
        <v>193</v>
      </c>
      <c r="C21424">
        <v>3303</v>
      </c>
      <c r="F21424" t="s">
        <v>24208</v>
      </c>
      <c r="H21424">
        <v>22</v>
      </c>
      <c r="I21424">
        <v>0</v>
      </c>
      <c r="J21424" t="s">
        <v>5896</v>
      </c>
      <c r="K21424">
        <v>22650</v>
      </c>
      <c r="L21424" t="s">
        <v>5896</v>
      </c>
      <c r="M21424" t="e">
        <v>#N/A</v>
      </c>
    </row>
    <row r="21425" spans="1:13" hidden="1" x14ac:dyDescent="0.35">
      <c r="A21425">
        <v>91643</v>
      </c>
      <c r="B21425">
        <v>193</v>
      </c>
      <c r="C21425">
        <v>3305</v>
      </c>
      <c r="D21425" t="s">
        <v>24001</v>
      </c>
      <c r="F21425" t="s">
        <v>24209</v>
      </c>
      <c r="H21425">
        <v>22</v>
      </c>
      <c r="I21425">
        <v>0</v>
      </c>
      <c r="J21425" t="s">
        <v>5896</v>
      </c>
      <c r="K21425">
        <v>22733</v>
      </c>
      <c r="L21425" t="s">
        <v>5896</v>
      </c>
      <c r="M21425" t="e">
        <v>#N/A</v>
      </c>
    </row>
    <row r="21426" spans="1:13" hidden="1" x14ac:dyDescent="0.35">
      <c r="A21426">
        <v>91701</v>
      </c>
      <c r="B21426">
        <v>193</v>
      </c>
      <c r="C21426">
        <v>3306</v>
      </c>
      <c r="D21426" t="s">
        <v>24004</v>
      </c>
      <c r="F21426" t="s">
        <v>24210</v>
      </c>
      <c r="H21426">
        <v>22</v>
      </c>
      <c r="I21426">
        <v>0</v>
      </c>
      <c r="J21426" t="s">
        <v>5896</v>
      </c>
      <c r="K21426">
        <v>22791</v>
      </c>
      <c r="L21426" t="s">
        <v>5896</v>
      </c>
      <c r="M21426" t="e">
        <v>#N/A</v>
      </c>
    </row>
    <row r="21427" spans="1:13" hidden="1" x14ac:dyDescent="0.35">
      <c r="A21427">
        <v>91768</v>
      </c>
      <c r="B21427">
        <v>193</v>
      </c>
      <c r="C21427">
        <v>3307</v>
      </c>
      <c r="D21427" t="s">
        <v>24099</v>
      </c>
      <c r="F21427" t="s">
        <v>24211</v>
      </c>
      <c r="H21427">
        <v>22</v>
      </c>
      <c r="I21427">
        <v>0</v>
      </c>
      <c r="J21427" t="s">
        <v>5896</v>
      </c>
      <c r="K21427">
        <v>22851</v>
      </c>
      <c r="L21427" t="s">
        <v>5896</v>
      </c>
      <c r="M21427" t="e">
        <v>#N/A</v>
      </c>
    </row>
    <row r="21428" spans="1:13" hidden="1" x14ac:dyDescent="0.35">
      <c r="A21428">
        <v>91835</v>
      </c>
      <c r="B21428">
        <v>193</v>
      </c>
      <c r="C21428">
        <v>3308</v>
      </c>
      <c r="D21428" t="s">
        <v>24145</v>
      </c>
      <c r="F21428" t="s">
        <v>24212</v>
      </c>
      <c r="H21428">
        <v>22</v>
      </c>
      <c r="I21428">
        <v>0</v>
      </c>
      <c r="J21428" t="s">
        <v>5896</v>
      </c>
      <c r="K21428">
        <v>22915</v>
      </c>
      <c r="L21428" t="s">
        <v>5896</v>
      </c>
      <c r="M21428" t="e">
        <v>#N/A</v>
      </c>
    </row>
    <row r="21429" spans="1:13" hidden="1" x14ac:dyDescent="0.35">
      <c r="A21429">
        <v>91894</v>
      </c>
      <c r="B21429">
        <v>193</v>
      </c>
      <c r="C21429">
        <v>3309</v>
      </c>
      <c r="D21429" t="s">
        <v>24008</v>
      </c>
      <c r="F21429" t="s">
        <v>24213</v>
      </c>
      <c r="H21429">
        <v>22</v>
      </c>
      <c r="I21429">
        <v>0</v>
      </c>
      <c r="J21429" t="s">
        <v>5896</v>
      </c>
      <c r="K21429">
        <v>22974</v>
      </c>
      <c r="L21429" t="s">
        <v>5896</v>
      </c>
      <c r="M21429" t="e">
        <v>#N/A</v>
      </c>
    </row>
    <row r="21430" spans="1:13" hidden="1" x14ac:dyDescent="0.35">
      <c r="A21430">
        <v>91951</v>
      </c>
      <c r="B21430">
        <v>193</v>
      </c>
      <c r="C21430">
        <v>3310</v>
      </c>
      <c r="D21430" t="s">
        <v>24214</v>
      </c>
      <c r="F21430" t="s">
        <v>24215</v>
      </c>
      <c r="H21430">
        <v>22</v>
      </c>
      <c r="I21430">
        <v>0</v>
      </c>
      <c r="J21430" t="s">
        <v>5896</v>
      </c>
      <c r="K21430">
        <v>23031</v>
      </c>
      <c r="L21430" t="s">
        <v>5896</v>
      </c>
      <c r="M21430" t="e">
        <v>#N/A</v>
      </c>
    </row>
    <row r="21431" spans="1:13" hidden="1" x14ac:dyDescent="0.35">
      <c r="A21431">
        <v>92014</v>
      </c>
      <c r="B21431">
        <v>193</v>
      </c>
      <c r="C21431">
        <v>3311</v>
      </c>
      <c r="D21431" t="s">
        <v>24216</v>
      </c>
      <c r="F21431" t="s">
        <v>24217</v>
      </c>
      <c r="H21431">
        <v>22</v>
      </c>
      <c r="I21431">
        <v>0</v>
      </c>
      <c r="J21431" t="s">
        <v>5896</v>
      </c>
      <c r="K21431">
        <v>23094</v>
      </c>
      <c r="L21431" t="s">
        <v>5896</v>
      </c>
      <c r="M21431" t="e">
        <v>#N/A</v>
      </c>
    </row>
    <row r="21432" spans="1:13" hidden="1" x14ac:dyDescent="0.35">
      <c r="A21432">
        <v>92075</v>
      </c>
      <c r="B21432">
        <v>193</v>
      </c>
      <c r="C21432">
        <v>3312</v>
      </c>
      <c r="D21432" t="s">
        <v>24172</v>
      </c>
      <c r="F21432" t="s">
        <v>24218</v>
      </c>
      <c r="H21432">
        <v>22</v>
      </c>
      <c r="I21432">
        <v>0</v>
      </c>
      <c r="J21432" t="s">
        <v>5896</v>
      </c>
      <c r="K21432">
        <v>23155</v>
      </c>
      <c r="L21432" t="s">
        <v>5896</v>
      </c>
      <c r="M21432" t="e">
        <v>#N/A</v>
      </c>
    </row>
    <row r="21433" spans="1:13" hidden="1" x14ac:dyDescent="0.35">
      <c r="A21433">
        <v>92133</v>
      </c>
      <c r="B21433">
        <v>193</v>
      </c>
      <c r="C21433">
        <v>3313</v>
      </c>
      <c r="D21433" t="s">
        <v>24174</v>
      </c>
      <c r="F21433" t="s">
        <v>24219</v>
      </c>
      <c r="H21433">
        <v>22</v>
      </c>
      <c r="I21433">
        <v>0</v>
      </c>
      <c r="J21433" t="s">
        <v>5896</v>
      </c>
      <c r="K21433">
        <v>23213</v>
      </c>
      <c r="L21433" t="s">
        <v>5896</v>
      </c>
      <c r="M21433" t="e">
        <v>#N/A</v>
      </c>
    </row>
    <row r="21434" spans="1:13" hidden="1" x14ac:dyDescent="0.35">
      <c r="A21434">
        <v>86499</v>
      </c>
      <c r="B21434">
        <v>193</v>
      </c>
      <c r="C21434">
        <v>3182</v>
      </c>
      <c r="F21434" t="s">
        <v>5261</v>
      </c>
      <c r="H21434">
        <v>23</v>
      </c>
      <c r="I21434">
        <v>0</v>
      </c>
      <c r="J21434" t="s">
        <v>5896</v>
      </c>
      <c r="K21434">
        <v>20692</v>
      </c>
      <c r="L21434" t="s">
        <v>5896</v>
      </c>
      <c r="M21434" t="s">
        <v>5261</v>
      </c>
    </row>
    <row r="21435" spans="1:13" hidden="1" x14ac:dyDescent="0.35">
      <c r="A21435">
        <v>87390</v>
      </c>
      <c r="B21435">
        <v>193</v>
      </c>
      <c r="C21435">
        <v>3193</v>
      </c>
      <c r="F21435" t="s">
        <v>5344</v>
      </c>
      <c r="H21435">
        <v>23</v>
      </c>
      <c r="I21435">
        <v>0</v>
      </c>
      <c r="J21435" t="s">
        <v>5896</v>
      </c>
      <c r="K21435">
        <v>20781</v>
      </c>
      <c r="L21435" t="s">
        <v>5896</v>
      </c>
      <c r="M21435" t="e">
        <v>#N/A</v>
      </c>
    </row>
    <row r="21436" spans="1:13" hidden="1" x14ac:dyDescent="0.35">
      <c r="A21436">
        <v>87972</v>
      </c>
      <c r="B21436">
        <v>193</v>
      </c>
      <c r="C21436">
        <v>3204</v>
      </c>
      <c r="F21436" t="s">
        <v>5412</v>
      </c>
      <c r="H21436">
        <v>23</v>
      </c>
      <c r="I21436">
        <v>0</v>
      </c>
      <c r="J21436" t="s">
        <v>5896</v>
      </c>
      <c r="K21436">
        <v>21032</v>
      </c>
      <c r="L21436" t="s">
        <v>5896</v>
      </c>
      <c r="M21436" t="s">
        <v>5412</v>
      </c>
    </row>
    <row r="21437" spans="1:13" hidden="1" x14ac:dyDescent="0.35">
      <c r="A21437">
        <v>89058</v>
      </c>
      <c r="B21437">
        <v>193</v>
      </c>
      <c r="C21437">
        <v>3246</v>
      </c>
      <c r="F21437" t="s">
        <v>5480</v>
      </c>
      <c r="H21437">
        <v>23</v>
      </c>
      <c r="I21437">
        <v>0</v>
      </c>
      <c r="J21437" t="s">
        <v>5896</v>
      </c>
      <c r="K21437">
        <v>21159</v>
      </c>
      <c r="L21437" t="s">
        <v>5896</v>
      </c>
      <c r="M21437" t="s">
        <v>5480</v>
      </c>
    </row>
    <row r="21438" spans="1:13" hidden="1" x14ac:dyDescent="0.35">
      <c r="A21438">
        <v>89434</v>
      </c>
      <c r="B21438">
        <v>193</v>
      </c>
      <c r="C21438">
        <v>3253</v>
      </c>
      <c r="F21438" t="s">
        <v>5559</v>
      </c>
      <c r="H21438">
        <v>23</v>
      </c>
      <c r="I21438">
        <v>0</v>
      </c>
      <c r="J21438" t="s">
        <v>5896</v>
      </c>
      <c r="K21438">
        <v>21298</v>
      </c>
      <c r="L21438" t="s">
        <v>5896</v>
      </c>
      <c r="M21438" t="s">
        <v>5559</v>
      </c>
    </row>
    <row r="21439" spans="1:13" hidden="1" x14ac:dyDescent="0.35">
      <c r="A21439">
        <v>89465</v>
      </c>
      <c r="B21439">
        <v>193</v>
      </c>
      <c r="C21439">
        <v>3254</v>
      </c>
      <c r="F21439" t="s">
        <v>5590</v>
      </c>
      <c r="H21439">
        <v>23</v>
      </c>
      <c r="I21439">
        <v>0</v>
      </c>
      <c r="J21439" t="s">
        <v>5896</v>
      </c>
      <c r="K21439">
        <v>21329</v>
      </c>
      <c r="L21439" t="s">
        <v>5896</v>
      </c>
      <c r="M21439" t="s">
        <v>5590</v>
      </c>
    </row>
    <row r="21440" spans="1:13" hidden="1" x14ac:dyDescent="0.35">
      <c r="A21440">
        <v>89527</v>
      </c>
      <c r="B21440">
        <v>193</v>
      </c>
      <c r="C21440">
        <v>3255</v>
      </c>
      <c r="F21440" t="s">
        <v>5652</v>
      </c>
      <c r="H21440">
        <v>23</v>
      </c>
      <c r="I21440">
        <v>0</v>
      </c>
      <c r="J21440" t="s">
        <v>5896</v>
      </c>
      <c r="K21440">
        <v>21391</v>
      </c>
      <c r="L21440" t="s">
        <v>5896</v>
      </c>
      <c r="M21440" t="s">
        <v>5652</v>
      </c>
    </row>
    <row r="21441" spans="1:13" hidden="1" x14ac:dyDescent="0.35">
      <c r="A21441">
        <v>89568</v>
      </c>
      <c r="B21441">
        <v>193</v>
      </c>
      <c r="C21441">
        <v>3256</v>
      </c>
      <c r="F21441" t="s">
        <v>5693</v>
      </c>
      <c r="H21441">
        <v>23</v>
      </c>
      <c r="I21441">
        <v>0</v>
      </c>
      <c r="J21441" t="s">
        <v>5896</v>
      </c>
      <c r="K21441">
        <v>21432</v>
      </c>
      <c r="L21441" t="s">
        <v>5896</v>
      </c>
      <c r="M21441" t="e">
        <v>#VALUE!</v>
      </c>
    </row>
    <row r="21442" spans="1:13" hidden="1" x14ac:dyDescent="0.35">
      <c r="A21442">
        <v>89609</v>
      </c>
      <c r="B21442">
        <v>193</v>
      </c>
      <c r="C21442">
        <v>3257</v>
      </c>
      <c r="F21442" t="s">
        <v>5734</v>
      </c>
      <c r="H21442">
        <v>23</v>
      </c>
      <c r="I21442">
        <v>0</v>
      </c>
      <c r="J21442" t="s">
        <v>5896</v>
      </c>
      <c r="K21442">
        <v>21473</v>
      </c>
      <c r="L21442" t="s">
        <v>5896</v>
      </c>
      <c r="M21442" t="s">
        <v>5734</v>
      </c>
    </row>
    <row r="21443" spans="1:13" hidden="1" x14ac:dyDescent="0.35">
      <c r="A21443">
        <v>89680</v>
      </c>
      <c r="B21443">
        <v>193</v>
      </c>
      <c r="C21443">
        <v>3259</v>
      </c>
      <c r="F21443" t="s">
        <v>5793</v>
      </c>
      <c r="H21443">
        <v>23</v>
      </c>
      <c r="I21443">
        <v>0</v>
      </c>
      <c r="J21443" t="s">
        <v>5896</v>
      </c>
      <c r="K21443">
        <v>21532</v>
      </c>
      <c r="L21443" t="s">
        <v>5896</v>
      </c>
      <c r="M21443" t="s">
        <v>5793</v>
      </c>
    </row>
    <row r="21444" spans="1:13" hidden="1" x14ac:dyDescent="0.35">
      <c r="A21444">
        <v>90233</v>
      </c>
      <c r="B21444">
        <v>193</v>
      </c>
      <c r="C21444">
        <v>3272</v>
      </c>
      <c r="F21444" t="s">
        <v>5830</v>
      </c>
      <c r="H21444">
        <v>23</v>
      </c>
      <c r="I21444">
        <v>0</v>
      </c>
      <c r="J21444" t="s">
        <v>5896</v>
      </c>
      <c r="K21444">
        <v>21872</v>
      </c>
      <c r="L21444" t="s">
        <v>5896</v>
      </c>
      <c r="M21444" t="e">
        <v>#VALUE!</v>
      </c>
    </row>
    <row r="21445" spans="1:13" hidden="1" x14ac:dyDescent="0.35">
      <c r="A21445">
        <v>90236</v>
      </c>
      <c r="B21445">
        <v>193</v>
      </c>
      <c r="C21445">
        <v>3272</v>
      </c>
      <c r="F21445" t="s">
        <v>5833</v>
      </c>
      <c r="H21445">
        <v>23</v>
      </c>
      <c r="I21445">
        <v>0</v>
      </c>
      <c r="J21445" t="s">
        <v>5896</v>
      </c>
      <c r="K21445">
        <v>21875</v>
      </c>
      <c r="L21445" t="s">
        <v>5896</v>
      </c>
      <c r="M21445" t="s">
        <v>5833</v>
      </c>
    </row>
    <row r="21446" spans="1:13" hidden="1" x14ac:dyDescent="0.35">
      <c r="A21446">
        <v>90280</v>
      </c>
      <c r="B21446">
        <v>193</v>
      </c>
      <c r="C21446">
        <v>3273</v>
      </c>
      <c r="F21446" t="s">
        <v>5874</v>
      </c>
      <c r="H21446">
        <v>23</v>
      </c>
      <c r="I21446">
        <v>0</v>
      </c>
      <c r="J21446" t="s">
        <v>5896</v>
      </c>
      <c r="K21446">
        <v>21916</v>
      </c>
      <c r="L21446" t="s">
        <v>5896</v>
      </c>
      <c r="M21446" t="e">
        <v>#N/A</v>
      </c>
    </row>
    <row r="21447" spans="1:13" hidden="1" x14ac:dyDescent="0.35">
      <c r="A21447">
        <v>90321</v>
      </c>
      <c r="B21447">
        <v>193</v>
      </c>
      <c r="C21447">
        <v>3274</v>
      </c>
      <c r="F21447" t="s">
        <v>24220</v>
      </c>
      <c r="H21447">
        <v>23</v>
      </c>
      <c r="I21447">
        <v>0</v>
      </c>
      <c r="J21447" t="s">
        <v>5896</v>
      </c>
      <c r="K21447">
        <v>21950</v>
      </c>
      <c r="L21447" t="s">
        <v>5896</v>
      </c>
      <c r="M21447" t="e">
        <v>#N/A</v>
      </c>
    </row>
    <row r="21448" spans="1:13" hidden="1" x14ac:dyDescent="0.35">
      <c r="A21448">
        <v>90359</v>
      </c>
      <c r="B21448">
        <v>193</v>
      </c>
      <c r="C21448">
        <v>3275</v>
      </c>
      <c r="F21448" t="s">
        <v>24221</v>
      </c>
      <c r="H21448">
        <v>23</v>
      </c>
      <c r="I21448">
        <v>0</v>
      </c>
      <c r="J21448" t="s">
        <v>5896</v>
      </c>
      <c r="K21448">
        <v>21985</v>
      </c>
      <c r="L21448" t="s">
        <v>5896</v>
      </c>
      <c r="M21448" t="e">
        <v>#N/A</v>
      </c>
    </row>
    <row r="21449" spans="1:13" hidden="1" x14ac:dyDescent="0.35">
      <c r="A21449">
        <v>90858</v>
      </c>
      <c r="B21449">
        <v>193</v>
      </c>
      <c r="C21449">
        <v>3287</v>
      </c>
      <c r="F21449" t="s">
        <v>24222</v>
      </c>
      <c r="H21449">
        <v>23</v>
      </c>
      <c r="I21449">
        <v>0</v>
      </c>
      <c r="J21449" t="s">
        <v>5896</v>
      </c>
      <c r="K21449">
        <v>22338</v>
      </c>
      <c r="L21449" t="s">
        <v>5896</v>
      </c>
      <c r="M21449" t="e">
        <v>#N/A</v>
      </c>
    </row>
    <row r="21450" spans="1:13" hidden="1" x14ac:dyDescent="0.35">
      <c r="A21450">
        <v>90888</v>
      </c>
      <c r="B21450">
        <v>193</v>
      </c>
      <c r="C21450">
        <v>3288</v>
      </c>
      <c r="F21450" t="s">
        <v>24223</v>
      </c>
      <c r="H21450">
        <v>23</v>
      </c>
      <c r="I21450">
        <v>0</v>
      </c>
      <c r="J21450" t="s">
        <v>5896</v>
      </c>
      <c r="K21450">
        <v>22368</v>
      </c>
      <c r="L21450" t="s">
        <v>5896</v>
      </c>
      <c r="M21450" t="e">
        <v>#N/A</v>
      </c>
    </row>
    <row r="21451" spans="1:13" hidden="1" x14ac:dyDescent="0.35">
      <c r="A21451">
        <v>90918</v>
      </c>
      <c r="B21451">
        <v>193</v>
      </c>
      <c r="C21451">
        <v>3289</v>
      </c>
      <c r="F21451" t="s">
        <v>24224</v>
      </c>
      <c r="H21451">
        <v>23</v>
      </c>
      <c r="I21451">
        <v>0</v>
      </c>
      <c r="J21451" t="s">
        <v>5896</v>
      </c>
      <c r="K21451">
        <v>22398</v>
      </c>
      <c r="L21451" t="s">
        <v>5896</v>
      </c>
      <c r="M21451" t="e">
        <v>#N/A</v>
      </c>
    </row>
    <row r="21452" spans="1:13" hidden="1" x14ac:dyDescent="0.35">
      <c r="A21452">
        <v>90996</v>
      </c>
      <c r="B21452">
        <v>193</v>
      </c>
      <c r="C21452">
        <v>3291</v>
      </c>
      <c r="F21452" t="s">
        <v>24225</v>
      </c>
      <c r="H21452">
        <v>23</v>
      </c>
      <c r="I21452">
        <v>0</v>
      </c>
      <c r="J21452" t="s">
        <v>5896</v>
      </c>
      <c r="K21452">
        <v>22428</v>
      </c>
      <c r="L21452" t="s">
        <v>5896</v>
      </c>
      <c r="M21452" t="e">
        <v>#N/A</v>
      </c>
    </row>
    <row r="21453" spans="1:13" hidden="1" x14ac:dyDescent="0.35">
      <c r="A21453">
        <v>91019</v>
      </c>
      <c r="B21453">
        <v>193</v>
      </c>
      <c r="C21453">
        <v>3292</v>
      </c>
      <c r="F21453" t="s">
        <v>24226</v>
      </c>
      <c r="H21453">
        <v>23</v>
      </c>
      <c r="I21453">
        <v>0</v>
      </c>
      <c r="J21453" t="s">
        <v>5896</v>
      </c>
      <c r="K21453">
        <v>22451</v>
      </c>
      <c r="L21453" t="s">
        <v>5896</v>
      </c>
      <c r="M21453" t="e">
        <v>#N/A</v>
      </c>
    </row>
    <row r="21454" spans="1:13" hidden="1" x14ac:dyDescent="0.35">
      <c r="A21454">
        <v>91073</v>
      </c>
      <c r="B21454">
        <v>193</v>
      </c>
      <c r="C21454">
        <v>3294</v>
      </c>
      <c r="F21454" t="s">
        <v>24227</v>
      </c>
      <c r="H21454">
        <v>23</v>
      </c>
      <c r="I21454">
        <v>0</v>
      </c>
      <c r="J21454" t="s">
        <v>5896</v>
      </c>
      <c r="K21454">
        <v>22502</v>
      </c>
      <c r="L21454" t="s">
        <v>5896</v>
      </c>
      <c r="M21454" t="e">
        <v>#N/A</v>
      </c>
    </row>
    <row r="21455" spans="1:13" hidden="1" x14ac:dyDescent="0.35">
      <c r="A21455">
        <v>91498</v>
      </c>
      <c r="B21455">
        <v>193</v>
      </c>
      <c r="C21455">
        <v>3301</v>
      </c>
      <c r="F21455" t="s">
        <v>24228</v>
      </c>
      <c r="H21455">
        <v>23</v>
      </c>
      <c r="I21455">
        <v>0</v>
      </c>
      <c r="J21455" t="s">
        <v>5896</v>
      </c>
      <c r="K21455">
        <v>22590</v>
      </c>
      <c r="L21455" t="s">
        <v>5896</v>
      </c>
      <c r="M21455" t="e">
        <v>#N/A</v>
      </c>
    </row>
    <row r="21456" spans="1:13" hidden="1" x14ac:dyDescent="0.35">
      <c r="A21456">
        <v>91527</v>
      </c>
      <c r="B21456">
        <v>193</v>
      </c>
      <c r="C21456">
        <v>3302</v>
      </c>
      <c r="F21456" t="s">
        <v>24229</v>
      </c>
      <c r="H21456">
        <v>23</v>
      </c>
      <c r="I21456">
        <v>0</v>
      </c>
      <c r="J21456" t="s">
        <v>5896</v>
      </c>
      <c r="K21456">
        <v>22619</v>
      </c>
      <c r="L21456" t="s">
        <v>5896</v>
      </c>
      <c r="M21456" t="e">
        <v>#VALUE!</v>
      </c>
    </row>
    <row r="21457" spans="1:13" hidden="1" x14ac:dyDescent="0.35">
      <c r="A21457">
        <v>91560</v>
      </c>
      <c r="B21457">
        <v>193</v>
      </c>
      <c r="C21457">
        <v>3303</v>
      </c>
      <c r="F21457" t="s">
        <v>24230</v>
      </c>
      <c r="H21457">
        <v>23</v>
      </c>
      <c r="I21457">
        <v>0</v>
      </c>
      <c r="J21457" t="s">
        <v>5896</v>
      </c>
      <c r="K21457">
        <v>22651</v>
      </c>
      <c r="L21457" t="s">
        <v>5896</v>
      </c>
      <c r="M21457" t="e">
        <v>#N/A</v>
      </c>
    </row>
    <row r="21458" spans="1:13" hidden="1" x14ac:dyDescent="0.35">
      <c r="A21458">
        <v>91585</v>
      </c>
      <c r="B21458">
        <v>193</v>
      </c>
      <c r="C21458">
        <v>3304</v>
      </c>
      <c r="D21458" t="s">
        <v>24163</v>
      </c>
      <c r="F21458" t="s">
        <v>24231</v>
      </c>
      <c r="H21458">
        <v>23</v>
      </c>
      <c r="I21458">
        <v>0</v>
      </c>
      <c r="J21458" t="s">
        <v>5896</v>
      </c>
      <c r="K21458">
        <v>22675</v>
      </c>
      <c r="L21458" t="s">
        <v>5896</v>
      </c>
      <c r="M21458" t="e">
        <v>#N/A</v>
      </c>
    </row>
    <row r="21459" spans="1:13" hidden="1" x14ac:dyDescent="0.35">
      <c r="A21459">
        <v>91644</v>
      </c>
      <c r="B21459">
        <v>193</v>
      </c>
      <c r="C21459">
        <v>3305</v>
      </c>
      <c r="D21459" t="s">
        <v>24001</v>
      </c>
      <c r="F21459" t="s">
        <v>24232</v>
      </c>
      <c r="H21459">
        <v>23</v>
      </c>
      <c r="I21459">
        <v>0</v>
      </c>
      <c r="J21459" t="s">
        <v>5896</v>
      </c>
      <c r="K21459">
        <v>22734</v>
      </c>
      <c r="L21459" t="s">
        <v>5896</v>
      </c>
      <c r="M21459" t="e">
        <v>#N/A</v>
      </c>
    </row>
    <row r="21460" spans="1:13" hidden="1" x14ac:dyDescent="0.35">
      <c r="A21460">
        <v>91702</v>
      </c>
      <c r="B21460">
        <v>193</v>
      </c>
      <c r="C21460">
        <v>3306</v>
      </c>
      <c r="D21460" t="s">
        <v>24004</v>
      </c>
      <c r="F21460" t="s">
        <v>24233</v>
      </c>
      <c r="H21460">
        <v>23</v>
      </c>
      <c r="I21460">
        <v>0</v>
      </c>
      <c r="J21460" t="s">
        <v>5896</v>
      </c>
      <c r="K21460">
        <v>22792</v>
      </c>
      <c r="L21460" t="s">
        <v>5896</v>
      </c>
      <c r="M21460" t="e">
        <v>#N/A</v>
      </c>
    </row>
    <row r="21461" spans="1:13" hidden="1" x14ac:dyDescent="0.35">
      <c r="A21461">
        <v>91769</v>
      </c>
      <c r="B21461">
        <v>193</v>
      </c>
      <c r="C21461">
        <v>3307</v>
      </c>
      <c r="D21461" t="s">
        <v>24099</v>
      </c>
      <c r="F21461" t="s">
        <v>24234</v>
      </c>
      <c r="H21461">
        <v>23</v>
      </c>
      <c r="I21461">
        <v>0</v>
      </c>
      <c r="J21461" t="s">
        <v>5896</v>
      </c>
      <c r="K21461">
        <v>22852</v>
      </c>
      <c r="L21461" t="s">
        <v>5896</v>
      </c>
      <c r="M21461" t="e">
        <v>#N/A</v>
      </c>
    </row>
    <row r="21462" spans="1:13" hidden="1" x14ac:dyDescent="0.35">
      <c r="A21462">
        <v>91836</v>
      </c>
      <c r="B21462">
        <v>193</v>
      </c>
      <c r="C21462">
        <v>3308</v>
      </c>
      <c r="D21462" t="s">
        <v>24145</v>
      </c>
      <c r="F21462" t="s">
        <v>24235</v>
      </c>
      <c r="H21462">
        <v>23</v>
      </c>
      <c r="I21462">
        <v>0</v>
      </c>
      <c r="J21462" t="s">
        <v>5896</v>
      </c>
      <c r="K21462">
        <v>22916</v>
      </c>
      <c r="L21462" t="s">
        <v>5896</v>
      </c>
      <c r="M21462" t="e">
        <v>#N/A</v>
      </c>
    </row>
    <row r="21463" spans="1:13" hidden="1" x14ac:dyDescent="0.35">
      <c r="A21463">
        <v>91895</v>
      </c>
      <c r="B21463">
        <v>193</v>
      </c>
      <c r="C21463">
        <v>3309</v>
      </c>
      <c r="D21463" t="s">
        <v>24008</v>
      </c>
      <c r="F21463" t="s">
        <v>24236</v>
      </c>
      <c r="H21463">
        <v>23</v>
      </c>
      <c r="I21463">
        <v>0</v>
      </c>
      <c r="J21463" t="s">
        <v>5896</v>
      </c>
      <c r="K21463">
        <v>22975</v>
      </c>
      <c r="L21463" t="s">
        <v>5896</v>
      </c>
      <c r="M21463" t="e">
        <v>#N/A</v>
      </c>
    </row>
    <row r="21464" spans="1:13" hidden="1" x14ac:dyDescent="0.35">
      <c r="A21464">
        <v>91952</v>
      </c>
      <c r="B21464">
        <v>193</v>
      </c>
      <c r="C21464">
        <v>3310</v>
      </c>
      <c r="D21464" t="s">
        <v>24214</v>
      </c>
      <c r="F21464" t="s">
        <v>24237</v>
      </c>
      <c r="H21464">
        <v>23</v>
      </c>
      <c r="I21464">
        <v>0</v>
      </c>
      <c r="J21464" t="s">
        <v>5896</v>
      </c>
      <c r="K21464">
        <v>23032</v>
      </c>
      <c r="L21464" t="s">
        <v>5896</v>
      </c>
      <c r="M21464" t="e">
        <v>#N/A</v>
      </c>
    </row>
    <row r="21465" spans="1:13" hidden="1" x14ac:dyDescent="0.35">
      <c r="A21465">
        <v>92015</v>
      </c>
      <c r="B21465">
        <v>193</v>
      </c>
      <c r="C21465">
        <v>3311</v>
      </c>
      <c r="D21465" t="s">
        <v>24216</v>
      </c>
      <c r="F21465" t="s">
        <v>24238</v>
      </c>
      <c r="H21465">
        <v>23</v>
      </c>
      <c r="I21465">
        <v>0</v>
      </c>
      <c r="J21465" t="s">
        <v>5896</v>
      </c>
      <c r="K21465">
        <v>23095</v>
      </c>
      <c r="L21465" t="s">
        <v>5896</v>
      </c>
      <c r="M21465" t="e">
        <v>#N/A</v>
      </c>
    </row>
    <row r="21466" spans="1:13" hidden="1" x14ac:dyDescent="0.35">
      <c r="A21466">
        <v>92076</v>
      </c>
      <c r="B21466">
        <v>193</v>
      </c>
      <c r="C21466">
        <v>3312</v>
      </c>
      <c r="D21466" t="s">
        <v>24172</v>
      </c>
      <c r="F21466" t="s">
        <v>24239</v>
      </c>
      <c r="H21466">
        <v>23</v>
      </c>
      <c r="I21466">
        <v>0</v>
      </c>
      <c r="J21466" t="s">
        <v>5896</v>
      </c>
      <c r="K21466">
        <v>23156</v>
      </c>
      <c r="L21466" t="s">
        <v>5896</v>
      </c>
      <c r="M21466" t="e">
        <v>#N/A</v>
      </c>
    </row>
    <row r="21467" spans="1:13" hidden="1" x14ac:dyDescent="0.35">
      <c r="A21467">
        <v>92134</v>
      </c>
      <c r="B21467">
        <v>193</v>
      </c>
      <c r="C21467">
        <v>3313</v>
      </c>
      <c r="D21467" t="s">
        <v>24240</v>
      </c>
      <c r="F21467" t="s">
        <v>24241</v>
      </c>
      <c r="H21467">
        <v>23</v>
      </c>
      <c r="I21467">
        <v>0</v>
      </c>
      <c r="J21467" t="s">
        <v>5896</v>
      </c>
      <c r="K21467">
        <v>23214</v>
      </c>
      <c r="L21467" t="s">
        <v>5896</v>
      </c>
      <c r="M21467" t="e">
        <v>#N/A</v>
      </c>
    </row>
    <row r="21468" spans="1:13" hidden="1" x14ac:dyDescent="0.35">
      <c r="A21468">
        <v>86500</v>
      </c>
      <c r="B21468">
        <v>193</v>
      </c>
      <c r="C21468">
        <v>3182</v>
      </c>
      <c r="F21468" t="s">
        <v>5262</v>
      </c>
      <c r="H21468">
        <v>24</v>
      </c>
      <c r="I21468">
        <v>0</v>
      </c>
      <c r="J21468" t="s">
        <v>5896</v>
      </c>
      <c r="K21468">
        <v>20693</v>
      </c>
      <c r="L21468" t="s">
        <v>5896</v>
      </c>
      <c r="M21468" t="s">
        <v>5262</v>
      </c>
    </row>
    <row r="21469" spans="1:13" hidden="1" x14ac:dyDescent="0.35">
      <c r="A21469">
        <v>87391</v>
      </c>
      <c r="B21469">
        <v>193</v>
      </c>
      <c r="C21469">
        <v>3193</v>
      </c>
      <c r="F21469" t="s">
        <v>5345</v>
      </c>
      <c r="H21469">
        <v>24</v>
      </c>
      <c r="I21469">
        <v>0</v>
      </c>
      <c r="J21469" t="s">
        <v>5896</v>
      </c>
      <c r="K21469">
        <v>20782</v>
      </c>
      <c r="L21469" t="s">
        <v>5896</v>
      </c>
      <c r="M21469" t="e">
        <v>#N/A</v>
      </c>
    </row>
    <row r="21470" spans="1:13" hidden="1" x14ac:dyDescent="0.35">
      <c r="A21470">
        <v>87973</v>
      </c>
      <c r="B21470">
        <v>193</v>
      </c>
      <c r="C21470">
        <v>3204</v>
      </c>
      <c r="F21470" t="s">
        <v>5413</v>
      </c>
      <c r="H21470">
        <v>24</v>
      </c>
      <c r="I21470">
        <v>0</v>
      </c>
      <c r="J21470" t="s">
        <v>5896</v>
      </c>
      <c r="K21470">
        <v>21033</v>
      </c>
      <c r="L21470" t="s">
        <v>5896</v>
      </c>
      <c r="M21470" t="e">
        <v>#N/A</v>
      </c>
    </row>
    <row r="21471" spans="1:13" hidden="1" x14ac:dyDescent="0.35">
      <c r="A21471">
        <v>89059</v>
      </c>
      <c r="B21471">
        <v>193</v>
      </c>
      <c r="C21471">
        <v>3246</v>
      </c>
      <c r="F21471" t="s">
        <v>5481</v>
      </c>
      <c r="H21471">
        <v>24</v>
      </c>
      <c r="I21471">
        <v>0</v>
      </c>
      <c r="J21471" t="s">
        <v>5896</v>
      </c>
      <c r="K21471">
        <v>21160</v>
      </c>
      <c r="L21471" t="s">
        <v>5896</v>
      </c>
      <c r="M21471" t="e">
        <v>#N/A</v>
      </c>
    </row>
    <row r="21472" spans="1:13" hidden="1" x14ac:dyDescent="0.35">
      <c r="A21472">
        <v>89435</v>
      </c>
      <c r="B21472">
        <v>193</v>
      </c>
      <c r="C21472">
        <v>3253</v>
      </c>
      <c r="F21472" t="s">
        <v>5560</v>
      </c>
      <c r="H21472">
        <v>24</v>
      </c>
      <c r="I21472">
        <v>0</v>
      </c>
      <c r="J21472" t="s">
        <v>5896</v>
      </c>
      <c r="K21472">
        <v>21299</v>
      </c>
      <c r="L21472" t="s">
        <v>5896</v>
      </c>
      <c r="M21472" t="e">
        <v>#N/A</v>
      </c>
    </row>
    <row r="21473" spans="1:13" hidden="1" x14ac:dyDescent="0.35">
      <c r="A21473">
        <v>89466</v>
      </c>
      <c r="B21473">
        <v>193</v>
      </c>
      <c r="C21473">
        <v>3254</v>
      </c>
      <c r="F21473" t="s">
        <v>5591</v>
      </c>
      <c r="H21473">
        <v>24</v>
      </c>
      <c r="I21473">
        <v>0</v>
      </c>
      <c r="J21473" t="s">
        <v>5896</v>
      </c>
      <c r="K21473">
        <v>21330</v>
      </c>
      <c r="L21473" t="s">
        <v>5896</v>
      </c>
      <c r="M21473" t="s">
        <v>5591</v>
      </c>
    </row>
    <row r="21474" spans="1:13" hidden="1" x14ac:dyDescent="0.35">
      <c r="A21474">
        <v>89528</v>
      </c>
      <c r="B21474">
        <v>193</v>
      </c>
      <c r="C21474">
        <v>3255</v>
      </c>
      <c r="F21474" t="s">
        <v>5653</v>
      </c>
      <c r="H21474">
        <v>24</v>
      </c>
      <c r="I21474">
        <v>0</v>
      </c>
      <c r="J21474" t="s">
        <v>5896</v>
      </c>
      <c r="K21474">
        <v>21392</v>
      </c>
      <c r="L21474" t="s">
        <v>5896</v>
      </c>
      <c r="M21474" t="s">
        <v>5653</v>
      </c>
    </row>
    <row r="21475" spans="1:13" hidden="1" x14ac:dyDescent="0.35">
      <c r="A21475">
        <v>89569</v>
      </c>
      <c r="B21475">
        <v>193</v>
      </c>
      <c r="C21475">
        <v>3256</v>
      </c>
      <c r="F21475" t="s">
        <v>5694</v>
      </c>
      <c r="H21475">
        <v>24</v>
      </c>
      <c r="I21475">
        <v>0</v>
      </c>
      <c r="J21475" t="s">
        <v>5896</v>
      </c>
      <c r="K21475">
        <v>21433</v>
      </c>
      <c r="L21475" t="s">
        <v>5896</v>
      </c>
      <c r="M21475" t="s">
        <v>5694</v>
      </c>
    </row>
    <row r="21476" spans="1:13" hidden="1" x14ac:dyDescent="0.35">
      <c r="A21476">
        <v>89610</v>
      </c>
      <c r="B21476">
        <v>193</v>
      </c>
      <c r="C21476">
        <v>3257</v>
      </c>
      <c r="F21476" t="s">
        <v>5735</v>
      </c>
      <c r="H21476">
        <v>24</v>
      </c>
      <c r="I21476">
        <v>0</v>
      </c>
      <c r="J21476" t="s">
        <v>5896</v>
      </c>
      <c r="K21476">
        <v>21474</v>
      </c>
      <c r="L21476" t="s">
        <v>5896</v>
      </c>
      <c r="M21476" t="s">
        <v>5735</v>
      </c>
    </row>
    <row r="21477" spans="1:13" hidden="1" x14ac:dyDescent="0.35">
      <c r="A21477">
        <v>90234</v>
      </c>
      <c r="B21477">
        <v>193</v>
      </c>
      <c r="C21477">
        <v>3272</v>
      </c>
      <c r="F21477" t="s">
        <v>5831</v>
      </c>
      <c r="H21477">
        <v>24</v>
      </c>
      <c r="I21477">
        <v>0</v>
      </c>
      <c r="J21477" t="s">
        <v>5896</v>
      </c>
      <c r="K21477">
        <v>21873</v>
      </c>
      <c r="L21477" t="s">
        <v>5896</v>
      </c>
      <c r="M21477" t="s">
        <v>5831</v>
      </c>
    </row>
    <row r="21478" spans="1:13" hidden="1" x14ac:dyDescent="0.35">
      <c r="A21478">
        <v>90235</v>
      </c>
      <c r="B21478">
        <v>193</v>
      </c>
      <c r="C21478">
        <v>3272</v>
      </c>
      <c r="F21478" t="s">
        <v>5832</v>
      </c>
      <c r="H21478">
        <v>24</v>
      </c>
      <c r="I21478">
        <v>0</v>
      </c>
      <c r="J21478" t="s">
        <v>5896</v>
      </c>
      <c r="K21478">
        <v>21874</v>
      </c>
      <c r="L21478" t="s">
        <v>5896</v>
      </c>
      <c r="M21478" t="s">
        <v>5832</v>
      </c>
    </row>
    <row r="21479" spans="1:13" hidden="1" x14ac:dyDescent="0.35">
      <c r="A21479">
        <v>90281</v>
      </c>
      <c r="B21479">
        <v>193</v>
      </c>
      <c r="C21479">
        <v>3273</v>
      </c>
      <c r="F21479" t="s">
        <v>5875</v>
      </c>
      <c r="H21479">
        <v>24</v>
      </c>
      <c r="I21479">
        <v>0</v>
      </c>
      <c r="J21479" t="s">
        <v>5896</v>
      </c>
      <c r="K21479">
        <v>21917</v>
      </c>
      <c r="L21479" t="s">
        <v>5896</v>
      </c>
      <c r="M21479" t="s">
        <v>5875</v>
      </c>
    </row>
    <row r="21480" spans="1:13" hidden="1" x14ac:dyDescent="0.35">
      <c r="A21480">
        <v>90322</v>
      </c>
      <c r="B21480">
        <v>193</v>
      </c>
      <c r="C21480">
        <v>3274</v>
      </c>
      <c r="F21480" t="s">
        <v>24242</v>
      </c>
      <c r="H21480">
        <v>24</v>
      </c>
      <c r="I21480">
        <v>0</v>
      </c>
      <c r="J21480" t="s">
        <v>5896</v>
      </c>
      <c r="K21480">
        <v>21951</v>
      </c>
      <c r="L21480" t="s">
        <v>5896</v>
      </c>
      <c r="M21480" t="e">
        <v>#N/A</v>
      </c>
    </row>
    <row r="21481" spans="1:13" hidden="1" x14ac:dyDescent="0.35">
      <c r="A21481">
        <v>90859</v>
      </c>
      <c r="B21481">
        <v>193</v>
      </c>
      <c r="C21481">
        <v>3287</v>
      </c>
      <c r="F21481" t="s">
        <v>24243</v>
      </c>
      <c r="H21481">
        <v>24</v>
      </c>
      <c r="I21481">
        <v>0</v>
      </c>
      <c r="J21481" t="s">
        <v>5896</v>
      </c>
      <c r="K21481">
        <v>22339</v>
      </c>
      <c r="L21481" t="s">
        <v>5896</v>
      </c>
      <c r="M21481" t="e">
        <v>#N/A</v>
      </c>
    </row>
    <row r="21482" spans="1:13" hidden="1" x14ac:dyDescent="0.35">
      <c r="A21482">
        <v>90889</v>
      </c>
      <c r="B21482">
        <v>193</v>
      </c>
      <c r="C21482">
        <v>3288</v>
      </c>
      <c r="F21482" t="s">
        <v>24244</v>
      </c>
      <c r="H21482">
        <v>24</v>
      </c>
      <c r="I21482">
        <v>0</v>
      </c>
      <c r="J21482" t="s">
        <v>5896</v>
      </c>
      <c r="K21482">
        <v>22369</v>
      </c>
      <c r="L21482" t="s">
        <v>5896</v>
      </c>
      <c r="M21482" t="e">
        <v>#N/A</v>
      </c>
    </row>
    <row r="21483" spans="1:13" hidden="1" x14ac:dyDescent="0.35">
      <c r="A21483">
        <v>90919</v>
      </c>
      <c r="B21483">
        <v>193</v>
      </c>
      <c r="C21483">
        <v>3289</v>
      </c>
      <c r="F21483" t="s">
        <v>24245</v>
      </c>
      <c r="H21483">
        <v>24</v>
      </c>
      <c r="I21483">
        <v>0</v>
      </c>
      <c r="J21483" t="s">
        <v>5896</v>
      </c>
      <c r="K21483">
        <v>22399</v>
      </c>
      <c r="L21483" t="s">
        <v>5896</v>
      </c>
      <c r="M21483" t="e">
        <v>#N/A</v>
      </c>
    </row>
    <row r="21484" spans="1:13" hidden="1" x14ac:dyDescent="0.35">
      <c r="A21484">
        <v>91020</v>
      </c>
      <c r="B21484">
        <v>193</v>
      </c>
      <c r="C21484">
        <v>3292</v>
      </c>
      <c r="F21484" t="s">
        <v>24246</v>
      </c>
      <c r="H21484">
        <v>24</v>
      </c>
      <c r="I21484">
        <v>0</v>
      </c>
      <c r="J21484" t="s">
        <v>5896</v>
      </c>
      <c r="K21484">
        <v>22452</v>
      </c>
      <c r="L21484" t="s">
        <v>5896</v>
      </c>
      <c r="M21484" t="e">
        <v>#N/A</v>
      </c>
    </row>
    <row r="21485" spans="1:13" hidden="1" x14ac:dyDescent="0.35">
      <c r="A21485">
        <v>91074</v>
      </c>
      <c r="B21485">
        <v>193</v>
      </c>
      <c r="C21485">
        <v>3294</v>
      </c>
      <c r="F21485" t="s">
        <v>24247</v>
      </c>
      <c r="H21485">
        <v>24</v>
      </c>
      <c r="I21485">
        <v>0</v>
      </c>
      <c r="J21485" t="s">
        <v>5896</v>
      </c>
      <c r="K21485">
        <v>22503</v>
      </c>
      <c r="L21485" t="s">
        <v>5896</v>
      </c>
      <c r="M21485" t="e">
        <v>#N/A</v>
      </c>
    </row>
    <row r="21486" spans="1:13" hidden="1" x14ac:dyDescent="0.35">
      <c r="A21486">
        <v>91499</v>
      </c>
      <c r="B21486">
        <v>193</v>
      </c>
      <c r="C21486">
        <v>3301</v>
      </c>
      <c r="F21486" t="s">
        <v>24248</v>
      </c>
      <c r="H21486">
        <v>24</v>
      </c>
      <c r="I21486">
        <v>0</v>
      </c>
      <c r="J21486" t="s">
        <v>5896</v>
      </c>
      <c r="K21486">
        <v>22591</v>
      </c>
      <c r="L21486" t="s">
        <v>5896</v>
      </c>
      <c r="M21486" t="e">
        <v>#N/A</v>
      </c>
    </row>
    <row r="21487" spans="1:13" hidden="1" x14ac:dyDescent="0.35">
      <c r="A21487">
        <v>91528</v>
      </c>
      <c r="B21487">
        <v>193</v>
      </c>
      <c r="C21487">
        <v>3302</v>
      </c>
      <c r="F21487" t="s">
        <v>24249</v>
      </c>
      <c r="H21487">
        <v>24</v>
      </c>
      <c r="I21487">
        <v>0</v>
      </c>
      <c r="J21487" t="s">
        <v>5896</v>
      </c>
      <c r="K21487">
        <v>22620</v>
      </c>
      <c r="L21487" t="s">
        <v>5896</v>
      </c>
      <c r="M21487" t="e">
        <v>#N/A</v>
      </c>
    </row>
    <row r="21488" spans="1:13" hidden="1" x14ac:dyDescent="0.35">
      <c r="A21488">
        <v>91561</v>
      </c>
      <c r="B21488">
        <v>193</v>
      </c>
      <c r="C21488">
        <v>3303</v>
      </c>
      <c r="F21488" t="s">
        <v>24250</v>
      </c>
      <c r="H21488">
        <v>24</v>
      </c>
      <c r="I21488">
        <v>0</v>
      </c>
      <c r="J21488" t="s">
        <v>5896</v>
      </c>
      <c r="K21488">
        <v>22652</v>
      </c>
      <c r="L21488" t="s">
        <v>5896</v>
      </c>
      <c r="M21488" t="e">
        <v>#N/A</v>
      </c>
    </row>
    <row r="21489" spans="1:13" hidden="1" x14ac:dyDescent="0.35">
      <c r="A21489">
        <v>91586</v>
      </c>
      <c r="B21489">
        <v>193</v>
      </c>
      <c r="C21489">
        <v>3304</v>
      </c>
      <c r="D21489" t="s">
        <v>24163</v>
      </c>
      <c r="F21489" t="s">
        <v>24251</v>
      </c>
      <c r="H21489">
        <v>24</v>
      </c>
      <c r="I21489">
        <v>0</v>
      </c>
      <c r="J21489" t="s">
        <v>5896</v>
      </c>
      <c r="K21489">
        <v>22676</v>
      </c>
      <c r="L21489" t="s">
        <v>5896</v>
      </c>
      <c r="M21489" t="e">
        <v>#N/A</v>
      </c>
    </row>
    <row r="21490" spans="1:13" hidden="1" x14ac:dyDescent="0.35">
      <c r="A21490">
        <v>91645</v>
      </c>
      <c r="B21490">
        <v>193</v>
      </c>
      <c r="C21490">
        <v>3305</v>
      </c>
      <c r="D21490" t="s">
        <v>24001</v>
      </c>
      <c r="F21490" t="s">
        <v>24252</v>
      </c>
      <c r="H21490">
        <v>24</v>
      </c>
      <c r="I21490">
        <v>0</v>
      </c>
      <c r="J21490" t="s">
        <v>5896</v>
      </c>
      <c r="K21490">
        <v>22735</v>
      </c>
      <c r="L21490" t="s">
        <v>5896</v>
      </c>
      <c r="M21490" t="e">
        <v>#N/A</v>
      </c>
    </row>
    <row r="21491" spans="1:13" hidden="1" x14ac:dyDescent="0.35">
      <c r="A21491">
        <v>91703</v>
      </c>
      <c r="B21491">
        <v>193</v>
      </c>
      <c r="C21491">
        <v>3306</v>
      </c>
      <c r="D21491" t="s">
        <v>24004</v>
      </c>
      <c r="F21491" t="s">
        <v>24253</v>
      </c>
      <c r="H21491">
        <v>24</v>
      </c>
      <c r="I21491">
        <v>0</v>
      </c>
      <c r="J21491" t="s">
        <v>5896</v>
      </c>
      <c r="K21491">
        <v>22793</v>
      </c>
      <c r="L21491" t="s">
        <v>5896</v>
      </c>
      <c r="M21491" t="e">
        <v>#N/A</v>
      </c>
    </row>
    <row r="21492" spans="1:13" hidden="1" x14ac:dyDescent="0.35">
      <c r="A21492">
        <v>91770</v>
      </c>
      <c r="B21492">
        <v>193</v>
      </c>
      <c r="C21492">
        <v>3307</v>
      </c>
      <c r="D21492" t="s">
        <v>24099</v>
      </c>
      <c r="F21492" t="s">
        <v>24254</v>
      </c>
      <c r="H21492">
        <v>24</v>
      </c>
      <c r="I21492">
        <v>0</v>
      </c>
      <c r="J21492" t="s">
        <v>5896</v>
      </c>
      <c r="K21492">
        <v>22853</v>
      </c>
      <c r="L21492" t="s">
        <v>5896</v>
      </c>
      <c r="M21492" t="e">
        <v>#N/A</v>
      </c>
    </row>
    <row r="21493" spans="1:13" hidden="1" x14ac:dyDescent="0.35">
      <c r="A21493">
        <v>91837</v>
      </c>
      <c r="B21493">
        <v>193</v>
      </c>
      <c r="C21493">
        <v>3308</v>
      </c>
      <c r="D21493" t="s">
        <v>24145</v>
      </c>
      <c r="F21493" t="s">
        <v>24255</v>
      </c>
      <c r="H21493">
        <v>24</v>
      </c>
      <c r="I21493">
        <v>0</v>
      </c>
      <c r="J21493" t="s">
        <v>5896</v>
      </c>
      <c r="K21493">
        <v>22917</v>
      </c>
      <c r="L21493" t="s">
        <v>5896</v>
      </c>
      <c r="M21493" t="e">
        <v>#VALUE!</v>
      </c>
    </row>
    <row r="21494" spans="1:13" hidden="1" x14ac:dyDescent="0.35">
      <c r="A21494">
        <v>91896</v>
      </c>
      <c r="B21494">
        <v>193</v>
      </c>
      <c r="C21494">
        <v>3309</v>
      </c>
      <c r="D21494" t="s">
        <v>24008</v>
      </c>
      <c r="F21494" t="s">
        <v>24256</v>
      </c>
      <c r="H21494">
        <v>24</v>
      </c>
      <c r="I21494">
        <v>0</v>
      </c>
      <c r="J21494" t="s">
        <v>5896</v>
      </c>
      <c r="K21494">
        <v>22976</v>
      </c>
      <c r="L21494" t="s">
        <v>5896</v>
      </c>
      <c r="M21494" t="e">
        <v>#N/A</v>
      </c>
    </row>
    <row r="21495" spans="1:13" hidden="1" x14ac:dyDescent="0.35">
      <c r="A21495">
        <v>91953</v>
      </c>
      <c r="B21495">
        <v>193</v>
      </c>
      <c r="C21495">
        <v>3310</v>
      </c>
      <c r="D21495" t="s">
        <v>24214</v>
      </c>
      <c r="F21495" t="s">
        <v>24257</v>
      </c>
      <c r="H21495">
        <v>24</v>
      </c>
      <c r="I21495">
        <v>0</v>
      </c>
      <c r="J21495" t="s">
        <v>5896</v>
      </c>
      <c r="K21495">
        <v>23033</v>
      </c>
      <c r="L21495" t="s">
        <v>5896</v>
      </c>
      <c r="M21495" t="e">
        <v>#N/A</v>
      </c>
    </row>
    <row r="21496" spans="1:13" hidden="1" x14ac:dyDescent="0.35">
      <c r="A21496">
        <v>92016</v>
      </c>
      <c r="B21496">
        <v>193</v>
      </c>
      <c r="C21496">
        <v>3311</v>
      </c>
      <c r="D21496" t="s">
        <v>24216</v>
      </c>
      <c r="F21496" t="s">
        <v>24258</v>
      </c>
      <c r="H21496">
        <v>24</v>
      </c>
      <c r="I21496">
        <v>0</v>
      </c>
      <c r="J21496" t="s">
        <v>5896</v>
      </c>
      <c r="K21496">
        <v>23096</v>
      </c>
      <c r="L21496" t="s">
        <v>5896</v>
      </c>
      <c r="M21496" t="e">
        <v>#N/A</v>
      </c>
    </row>
    <row r="21497" spans="1:13" hidden="1" x14ac:dyDescent="0.35">
      <c r="A21497">
        <v>92077</v>
      </c>
      <c r="B21497">
        <v>193</v>
      </c>
      <c r="C21497">
        <v>3312</v>
      </c>
      <c r="D21497" t="s">
        <v>24172</v>
      </c>
      <c r="F21497" t="s">
        <v>24259</v>
      </c>
      <c r="H21497">
        <v>24</v>
      </c>
      <c r="I21497">
        <v>0</v>
      </c>
      <c r="J21497" t="s">
        <v>5896</v>
      </c>
      <c r="K21497">
        <v>23157</v>
      </c>
      <c r="L21497" t="s">
        <v>5896</v>
      </c>
      <c r="M21497" t="e">
        <v>#N/A</v>
      </c>
    </row>
    <row r="21498" spans="1:13" hidden="1" x14ac:dyDescent="0.35">
      <c r="A21498">
        <v>92135</v>
      </c>
      <c r="B21498">
        <v>193</v>
      </c>
      <c r="C21498">
        <v>3313</v>
      </c>
      <c r="D21498" t="s">
        <v>24240</v>
      </c>
      <c r="F21498" t="s">
        <v>24260</v>
      </c>
      <c r="H21498">
        <v>24</v>
      </c>
      <c r="I21498">
        <v>0</v>
      </c>
      <c r="J21498" t="s">
        <v>5896</v>
      </c>
      <c r="K21498">
        <v>23215</v>
      </c>
      <c r="L21498" t="s">
        <v>5896</v>
      </c>
      <c r="M21498" t="e">
        <v>#N/A</v>
      </c>
    </row>
    <row r="21499" spans="1:13" hidden="1" x14ac:dyDescent="0.35">
      <c r="A21499">
        <v>86501</v>
      </c>
      <c r="B21499">
        <v>193</v>
      </c>
      <c r="C21499">
        <v>3182</v>
      </c>
      <c r="F21499" t="s">
        <v>5263</v>
      </c>
      <c r="H21499">
        <v>25</v>
      </c>
      <c r="I21499">
        <v>0</v>
      </c>
      <c r="J21499" t="s">
        <v>5896</v>
      </c>
      <c r="K21499">
        <v>20694</v>
      </c>
      <c r="L21499" t="s">
        <v>5896</v>
      </c>
      <c r="M21499" t="s">
        <v>5263</v>
      </c>
    </row>
    <row r="21500" spans="1:13" hidden="1" x14ac:dyDescent="0.35">
      <c r="A21500">
        <v>87392</v>
      </c>
      <c r="B21500">
        <v>193</v>
      </c>
      <c r="C21500">
        <v>3193</v>
      </c>
      <c r="F21500" t="s">
        <v>5346</v>
      </c>
      <c r="H21500">
        <v>25</v>
      </c>
      <c r="I21500">
        <v>0</v>
      </c>
      <c r="J21500" t="s">
        <v>5896</v>
      </c>
      <c r="K21500">
        <v>20783</v>
      </c>
      <c r="L21500" t="s">
        <v>5896</v>
      </c>
      <c r="M21500" t="s">
        <v>5346</v>
      </c>
    </row>
    <row r="21501" spans="1:13" hidden="1" x14ac:dyDescent="0.35">
      <c r="A21501">
        <v>87974</v>
      </c>
      <c r="B21501">
        <v>193</v>
      </c>
      <c r="C21501">
        <v>3204</v>
      </c>
      <c r="F21501" t="s">
        <v>5414</v>
      </c>
      <c r="H21501">
        <v>25</v>
      </c>
      <c r="I21501">
        <v>0</v>
      </c>
      <c r="J21501" t="s">
        <v>5896</v>
      </c>
      <c r="K21501">
        <v>21034</v>
      </c>
      <c r="L21501" t="s">
        <v>5896</v>
      </c>
      <c r="M21501" t="s">
        <v>5414</v>
      </c>
    </row>
    <row r="21502" spans="1:13" hidden="1" x14ac:dyDescent="0.35">
      <c r="A21502">
        <v>89060</v>
      </c>
      <c r="B21502">
        <v>193</v>
      </c>
      <c r="C21502">
        <v>3246</v>
      </c>
      <c r="F21502" t="s">
        <v>5482</v>
      </c>
      <c r="H21502">
        <v>25</v>
      </c>
      <c r="I21502">
        <v>0</v>
      </c>
      <c r="J21502" t="s">
        <v>5896</v>
      </c>
      <c r="K21502">
        <v>21161</v>
      </c>
      <c r="L21502" t="s">
        <v>5896</v>
      </c>
      <c r="M21502" t="e">
        <v>#N/A</v>
      </c>
    </row>
    <row r="21503" spans="1:13" hidden="1" x14ac:dyDescent="0.35">
      <c r="A21503">
        <v>89436</v>
      </c>
      <c r="B21503">
        <v>193</v>
      </c>
      <c r="C21503">
        <v>3253</v>
      </c>
      <c r="F21503" t="s">
        <v>5561</v>
      </c>
      <c r="H21503">
        <v>25</v>
      </c>
      <c r="I21503">
        <v>0</v>
      </c>
      <c r="J21503" t="s">
        <v>5896</v>
      </c>
      <c r="K21503">
        <v>21300</v>
      </c>
      <c r="L21503" t="s">
        <v>5896</v>
      </c>
      <c r="M21503" t="e">
        <v>#N/A</v>
      </c>
    </row>
    <row r="21504" spans="1:13" hidden="1" x14ac:dyDescent="0.35">
      <c r="A21504">
        <v>89467</v>
      </c>
      <c r="B21504">
        <v>193</v>
      </c>
      <c r="C21504">
        <v>3254</v>
      </c>
      <c r="F21504" t="s">
        <v>5592</v>
      </c>
      <c r="H21504">
        <v>25</v>
      </c>
      <c r="I21504">
        <v>0</v>
      </c>
      <c r="J21504" t="s">
        <v>5896</v>
      </c>
      <c r="K21504">
        <v>21331</v>
      </c>
      <c r="L21504" t="s">
        <v>5896</v>
      </c>
      <c r="M21504" t="s">
        <v>5592</v>
      </c>
    </row>
    <row r="21505" spans="1:13" hidden="1" x14ac:dyDescent="0.35">
      <c r="A21505">
        <v>89529</v>
      </c>
      <c r="B21505">
        <v>193</v>
      </c>
      <c r="C21505">
        <v>3255</v>
      </c>
      <c r="F21505" t="s">
        <v>5654</v>
      </c>
      <c r="H21505">
        <v>25</v>
      </c>
      <c r="I21505">
        <v>0</v>
      </c>
      <c r="J21505" t="s">
        <v>5896</v>
      </c>
      <c r="K21505">
        <v>21393</v>
      </c>
      <c r="L21505" t="s">
        <v>5896</v>
      </c>
      <c r="M21505" t="s">
        <v>5654</v>
      </c>
    </row>
    <row r="21506" spans="1:13" hidden="1" x14ac:dyDescent="0.35">
      <c r="A21506">
        <v>89570</v>
      </c>
      <c r="B21506">
        <v>193</v>
      </c>
      <c r="C21506">
        <v>3256</v>
      </c>
      <c r="F21506" t="s">
        <v>5695</v>
      </c>
      <c r="H21506">
        <v>25</v>
      </c>
      <c r="I21506">
        <v>0</v>
      </c>
      <c r="J21506" t="s">
        <v>5896</v>
      </c>
      <c r="K21506">
        <v>21434</v>
      </c>
      <c r="L21506" t="s">
        <v>5896</v>
      </c>
      <c r="M21506" t="s">
        <v>5695</v>
      </c>
    </row>
    <row r="21507" spans="1:13" hidden="1" x14ac:dyDescent="0.35">
      <c r="A21507">
        <v>89611</v>
      </c>
      <c r="B21507">
        <v>193</v>
      </c>
      <c r="C21507">
        <v>3257</v>
      </c>
      <c r="F21507" t="s">
        <v>5736</v>
      </c>
      <c r="H21507">
        <v>25</v>
      </c>
      <c r="I21507">
        <v>0</v>
      </c>
      <c r="J21507" t="s">
        <v>5896</v>
      </c>
      <c r="K21507">
        <v>21475</v>
      </c>
      <c r="L21507" t="s">
        <v>5896</v>
      </c>
      <c r="M21507" t="s">
        <v>5736</v>
      </c>
    </row>
    <row r="21508" spans="1:13" hidden="1" x14ac:dyDescent="0.35">
      <c r="A21508">
        <v>90237</v>
      </c>
      <c r="B21508">
        <v>193</v>
      </c>
      <c r="C21508">
        <v>3272</v>
      </c>
      <c r="F21508" t="s">
        <v>5834</v>
      </c>
      <c r="H21508">
        <v>25</v>
      </c>
      <c r="I21508">
        <v>0</v>
      </c>
      <c r="J21508" t="s">
        <v>5896</v>
      </c>
      <c r="K21508">
        <v>21876</v>
      </c>
      <c r="L21508" t="s">
        <v>5896</v>
      </c>
      <c r="M21508" t="s">
        <v>5834</v>
      </c>
    </row>
    <row r="21509" spans="1:13" hidden="1" x14ac:dyDescent="0.35">
      <c r="A21509">
        <v>90282</v>
      </c>
      <c r="B21509">
        <v>193</v>
      </c>
      <c r="C21509">
        <v>3273</v>
      </c>
      <c r="F21509" t="s">
        <v>5876</v>
      </c>
      <c r="H21509">
        <v>25</v>
      </c>
      <c r="I21509">
        <v>0</v>
      </c>
      <c r="J21509" t="s">
        <v>5896</v>
      </c>
      <c r="K21509">
        <v>21918</v>
      </c>
      <c r="L21509" t="s">
        <v>5896</v>
      </c>
      <c r="M21509" t="s">
        <v>5876</v>
      </c>
    </row>
    <row r="21510" spans="1:13" hidden="1" x14ac:dyDescent="0.35">
      <c r="A21510">
        <v>90323</v>
      </c>
      <c r="B21510">
        <v>193</v>
      </c>
      <c r="C21510">
        <v>3274</v>
      </c>
      <c r="F21510" t="s">
        <v>24261</v>
      </c>
      <c r="H21510">
        <v>25</v>
      </c>
      <c r="I21510">
        <v>0</v>
      </c>
      <c r="J21510" t="s">
        <v>5896</v>
      </c>
      <c r="K21510">
        <v>21952</v>
      </c>
      <c r="L21510" t="s">
        <v>5896</v>
      </c>
      <c r="M21510" t="e">
        <v>#N/A</v>
      </c>
    </row>
    <row r="21511" spans="1:13" hidden="1" x14ac:dyDescent="0.35">
      <c r="A21511">
        <v>90860</v>
      </c>
      <c r="B21511">
        <v>193</v>
      </c>
      <c r="C21511">
        <v>3287</v>
      </c>
      <c r="F21511" t="s">
        <v>24262</v>
      </c>
      <c r="H21511">
        <v>25</v>
      </c>
      <c r="I21511">
        <v>0</v>
      </c>
      <c r="J21511" t="s">
        <v>5896</v>
      </c>
      <c r="K21511">
        <v>22340</v>
      </c>
      <c r="L21511" t="s">
        <v>5896</v>
      </c>
      <c r="M21511" t="e">
        <v>#N/A</v>
      </c>
    </row>
    <row r="21512" spans="1:13" hidden="1" x14ac:dyDescent="0.35">
      <c r="A21512">
        <v>90890</v>
      </c>
      <c r="B21512">
        <v>193</v>
      </c>
      <c r="C21512">
        <v>3288</v>
      </c>
      <c r="F21512" t="s">
        <v>24263</v>
      </c>
      <c r="H21512">
        <v>25</v>
      </c>
      <c r="I21512">
        <v>0</v>
      </c>
      <c r="J21512" t="s">
        <v>5896</v>
      </c>
      <c r="K21512">
        <v>22370</v>
      </c>
      <c r="L21512" t="s">
        <v>5896</v>
      </c>
      <c r="M21512" t="e">
        <v>#N/A</v>
      </c>
    </row>
    <row r="21513" spans="1:13" hidden="1" x14ac:dyDescent="0.35">
      <c r="A21513">
        <v>90920</v>
      </c>
      <c r="B21513">
        <v>193</v>
      </c>
      <c r="C21513">
        <v>3289</v>
      </c>
      <c r="F21513" t="s">
        <v>24264</v>
      </c>
      <c r="H21513">
        <v>25</v>
      </c>
      <c r="I21513">
        <v>0</v>
      </c>
      <c r="J21513" t="s">
        <v>5896</v>
      </c>
      <c r="K21513">
        <v>22400</v>
      </c>
      <c r="L21513" t="s">
        <v>5896</v>
      </c>
      <c r="M21513" t="e">
        <v>#N/A</v>
      </c>
    </row>
    <row r="21514" spans="1:13" hidden="1" x14ac:dyDescent="0.35">
      <c r="A21514">
        <v>91021</v>
      </c>
      <c r="B21514">
        <v>193</v>
      </c>
      <c r="C21514">
        <v>3292</v>
      </c>
      <c r="F21514" t="s">
        <v>24265</v>
      </c>
      <c r="H21514">
        <v>25</v>
      </c>
      <c r="I21514">
        <v>0</v>
      </c>
      <c r="J21514" t="s">
        <v>5896</v>
      </c>
      <c r="K21514">
        <v>22453</v>
      </c>
      <c r="L21514" t="s">
        <v>5896</v>
      </c>
      <c r="M21514" t="e">
        <v>#N/A</v>
      </c>
    </row>
    <row r="21515" spans="1:13" hidden="1" x14ac:dyDescent="0.35">
      <c r="A21515">
        <v>91075</v>
      </c>
      <c r="B21515">
        <v>193</v>
      </c>
      <c r="C21515">
        <v>3294</v>
      </c>
      <c r="F21515" t="s">
        <v>24266</v>
      </c>
      <c r="H21515">
        <v>25</v>
      </c>
      <c r="I21515">
        <v>0</v>
      </c>
      <c r="J21515" t="s">
        <v>5896</v>
      </c>
      <c r="K21515">
        <v>22504</v>
      </c>
      <c r="L21515" t="s">
        <v>5896</v>
      </c>
      <c r="M21515" t="e">
        <v>#N/A</v>
      </c>
    </row>
    <row r="21516" spans="1:13" hidden="1" x14ac:dyDescent="0.35">
      <c r="A21516">
        <v>91500</v>
      </c>
      <c r="B21516">
        <v>193</v>
      </c>
      <c r="C21516">
        <v>3301</v>
      </c>
      <c r="F21516" t="s">
        <v>24267</v>
      </c>
      <c r="H21516">
        <v>25</v>
      </c>
      <c r="I21516">
        <v>0</v>
      </c>
      <c r="J21516" t="s">
        <v>5896</v>
      </c>
      <c r="K21516">
        <v>22592</v>
      </c>
      <c r="L21516" t="s">
        <v>5896</v>
      </c>
      <c r="M21516" t="e">
        <v>#N/A</v>
      </c>
    </row>
    <row r="21517" spans="1:13" hidden="1" x14ac:dyDescent="0.35">
      <c r="A21517">
        <v>91529</v>
      </c>
      <c r="B21517">
        <v>193</v>
      </c>
      <c r="C21517">
        <v>3302</v>
      </c>
      <c r="F21517" t="s">
        <v>24268</v>
      </c>
      <c r="H21517">
        <v>25</v>
      </c>
      <c r="I21517">
        <v>0</v>
      </c>
      <c r="J21517" t="s">
        <v>5896</v>
      </c>
      <c r="K21517">
        <v>22621</v>
      </c>
      <c r="L21517" t="s">
        <v>5896</v>
      </c>
      <c r="M21517" t="e">
        <v>#N/A</v>
      </c>
    </row>
    <row r="21518" spans="1:13" hidden="1" x14ac:dyDescent="0.35">
      <c r="A21518">
        <v>91562</v>
      </c>
      <c r="B21518">
        <v>193</v>
      </c>
      <c r="C21518">
        <v>3303</v>
      </c>
      <c r="F21518" t="s">
        <v>24269</v>
      </c>
      <c r="H21518">
        <v>25</v>
      </c>
      <c r="I21518">
        <v>0</v>
      </c>
      <c r="J21518" t="s">
        <v>5896</v>
      </c>
      <c r="K21518">
        <v>22653</v>
      </c>
      <c r="L21518" t="s">
        <v>5896</v>
      </c>
      <c r="M21518" t="e">
        <v>#N/A</v>
      </c>
    </row>
    <row r="21519" spans="1:13" hidden="1" x14ac:dyDescent="0.35">
      <c r="A21519">
        <v>91587</v>
      </c>
      <c r="B21519">
        <v>193</v>
      </c>
      <c r="C21519">
        <v>3304</v>
      </c>
      <c r="D21519" t="s">
        <v>24163</v>
      </c>
      <c r="F21519" t="s">
        <v>24270</v>
      </c>
      <c r="H21519">
        <v>25</v>
      </c>
      <c r="I21519">
        <v>0</v>
      </c>
      <c r="J21519" t="s">
        <v>5896</v>
      </c>
      <c r="K21519">
        <v>22677</v>
      </c>
      <c r="L21519" t="s">
        <v>5896</v>
      </c>
      <c r="M21519" t="e">
        <v>#N/A</v>
      </c>
    </row>
    <row r="21520" spans="1:13" hidden="1" x14ac:dyDescent="0.35">
      <c r="A21520">
        <v>91646</v>
      </c>
      <c r="B21520">
        <v>193</v>
      </c>
      <c r="C21520">
        <v>3305</v>
      </c>
      <c r="D21520" t="s">
        <v>24001</v>
      </c>
      <c r="F21520" t="s">
        <v>24271</v>
      </c>
      <c r="H21520">
        <v>25</v>
      </c>
      <c r="I21520">
        <v>0</v>
      </c>
      <c r="J21520" t="s">
        <v>5896</v>
      </c>
      <c r="K21520">
        <v>22736</v>
      </c>
      <c r="L21520" t="s">
        <v>5896</v>
      </c>
      <c r="M21520" t="e">
        <v>#N/A</v>
      </c>
    </row>
    <row r="21521" spans="1:13" hidden="1" x14ac:dyDescent="0.35">
      <c r="A21521">
        <v>91704</v>
      </c>
      <c r="B21521">
        <v>193</v>
      </c>
      <c r="C21521">
        <v>3306</v>
      </c>
      <c r="D21521" t="s">
        <v>24004</v>
      </c>
      <c r="F21521" t="s">
        <v>24272</v>
      </c>
      <c r="H21521">
        <v>25</v>
      </c>
      <c r="I21521">
        <v>0</v>
      </c>
      <c r="J21521" t="s">
        <v>5896</v>
      </c>
      <c r="K21521">
        <v>22794</v>
      </c>
      <c r="L21521" t="s">
        <v>5896</v>
      </c>
      <c r="M21521" t="e">
        <v>#N/A</v>
      </c>
    </row>
    <row r="21522" spans="1:13" hidden="1" x14ac:dyDescent="0.35">
      <c r="A21522">
        <v>91771</v>
      </c>
      <c r="B21522">
        <v>193</v>
      </c>
      <c r="C21522">
        <v>3307</v>
      </c>
      <c r="D21522" t="s">
        <v>24099</v>
      </c>
      <c r="F21522" t="s">
        <v>24273</v>
      </c>
      <c r="H21522">
        <v>25</v>
      </c>
      <c r="I21522">
        <v>0</v>
      </c>
      <c r="J21522" t="s">
        <v>5896</v>
      </c>
      <c r="K21522">
        <v>22854</v>
      </c>
      <c r="L21522" t="s">
        <v>5896</v>
      </c>
      <c r="M21522" t="e">
        <v>#N/A</v>
      </c>
    </row>
    <row r="21523" spans="1:13" hidden="1" x14ac:dyDescent="0.35">
      <c r="A21523">
        <v>91838</v>
      </c>
      <c r="B21523">
        <v>193</v>
      </c>
      <c r="C21523">
        <v>3308</v>
      </c>
      <c r="D21523" t="s">
        <v>24145</v>
      </c>
      <c r="F21523" t="s">
        <v>24274</v>
      </c>
      <c r="H21523">
        <v>25</v>
      </c>
      <c r="I21523">
        <v>0</v>
      </c>
      <c r="J21523" t="s">
        <v>5896</v>
      </c>
      <c r="K21523">
        <v>22918</v>
      </c>
      <c r="L21523" t="s">
        <v>5896</v>
      </c>
      <c r="M21523" t="e">
        <v>#N/A</v>
      </c>
    </row>
    <row r="21524" spans="1:13" hidden="1" x14ac:dyDescent="0.35">
      <c r="A21524">
        <v>91897</v>
      </c>
      <c r="B21524">
        <v>193</v>
      </c>
      <c r="C21524">
        <v>3309</v>
      </c>
      <c r="D21524" t="s">
        <v>24275</v>
      </c>
      <c r="F21524" t="s">
        <v>24276</v>
      </c>
      <c r="H21524">
        <v>25</v>
      </c>
      <c r="I21524">
        <v>0</v>
      </c>
      <c r="J21524" t="s">
        <v>5896</v>
      </c>
      <c r="K21524">
        <v>22977</v>
      </c>
      <c r="L21524" t="s">
        <v>5896</v>
      </c>
      <c r="M21524" t="e">
        <v>#N/A</v>
      </c>
    </row>
    <row r="21525" spans="1:13" hidden="1" x14ac:dyDescent="0.35">
      <c r="A21525">
        <v>91954</v>
      </c>
      <c r="B21525">
        <v>193</v>
      </c>
      <c r="C21525">
        <v>3310</v>
      </c>
      <c r="D21525" t="s">
        <v>24214</v>
      </c>
      <c r="F21525" t="s">
        <v>24277</v>
      </c>
      <c r="H21525">
        <v>25</v>
      </c>
      <c r="I21525">
        <v>0</v>
      </c>
      <c r="J21525" t="s">
        <v>5896</v>
      </c>
      <c r="K21525">
        <v>23034</v>
      </c>
      <c r="L21525" t="s">
        <v>5896</v>
      </c>
      <c r="M21525" t="e">
        <v>#N/A</v>
      </c>
    </row>
    <row r="21526" spans="1:13" hidden="1" x14ac:dyDescent="0.35">
      <c r="A21526">
        <v>92017</v>
      </c>
      <c r="B21526">
        <v>193</v>
      </c>
      <c r="C21526">
        <v>3311</v>
      </c>
      <c r="D21526" t="s">
        <v>24216</v>
      </c>
      <c r="F21526" t="s">
        <v>24278</v>
      </c>
      <c r="H21526">
        <v>25</v>
      </c>
      <c r="I21526">
        <v>0</v>
      </c>
      <c r="J21526" t="s">
        <v>5896</v>
      </c>
      <c r="K21526">
        <v>23097</v>
      </c>
      <c r="L21526" t="s">
        <v>5896</v>
      </c>
      <c r="M21526" t="e">
        <v>#N/A</v>
      </c>
    </row>
    <row r="21527" spans="1:13" hidden="1" x14ac:dyDescent="0.35">
      <c r="A21527">
        <v>92078</v>
      </c>
      <c r="B21527">
        <v>193</v>
      </c>
      <c r="C21527">
        <v>3312</v>
      </c>
      <c r="D21527" t="s">
        <v>24172</v>
      </c>
      <c r="F21527" t="s">
        <v>24279</v>
      </c>
      <c r="H21527">
        <v>25</v>
      </c>
      <c r="I21527">
        <v>0</v>
      </c>
      <c r="J21527" t="s">
        <v>5896</v>
      </c>
      <c r="K21527">
        <v>23158</v>
      </c>
      <c r="L21527" t="s">
        <v>5896</v>
      </c>
      <c r="M21527" t="e">
        <v>#N/A</v>
      </c>
    </row>
    <row r="21528" spans="1:13" hidden="1" x14ac:dyDescent="0.35">
      <c r="A21528">
        <v>92136</v>
      </c>
      <c r="B21528">
        <v>193</v>
      </c>
      <c r="C21528">
        <v>3313</v>
      </c>
      <c r="D21528" t="s">
        <v>24240</v>
      </c>
      <c r="F21528" t="s">
        <v>24280</v>
      </c>
      <c r="H21528">
        <v>25</v>
      </c>
      <c r="I21528">
        <v>0</v>
      </c>
      <c r="J21528" t="s">
        <v>5896</v>
      </c>
      <c r="K21528">
        <v>23216</v>
      </c>
      <c r="L21528" t="s">
        <v>5896</v>
      </c>
      <c r="M21528" t="e">
        <v>#N/A</v>
      </c>
    </row>
    <row r="21529" spans="1:13" hidden="1" x14ac:dyDescent="0.35">
      <c r="A21529">
        <v>86502</v>
      </c>
      <c r="B21529">
        <v>193</v>
      </c>
      <c r="C21529">
        <v>3182</v>
      </c>
      <c r="F21529" t="s">
        <v>5264</v>
      </c>
      <c r="H21529">
        <v>26</v>
      </c>
      <c r="I21529">
        <v>0</v>
      </c>
      <c r="J21529" t="s">
        <v>5896</v>
      </c>
      <c r="K21529">
        <v>20695</v>
      </c>
      <c r="L21529" t="s">
        <v>5896</v>
      </c>
      <c r="M21529" t="e">
        <v>#N/A</v>
      </c>
    </row>
    <row r="21530" spans="1:13" hidden="1" x14ac:dyDescent="0.35">
      <c r="A21530">
        <v>87393</v>
      </c>
      <c r="B21530">
        <v>193</v>
      </c>
      <c r="C21530">
        <v>3193</v>
      </c>
      <c r="F21530" t="s">
        <v>5347</v>
      </c>
      <c r="H21530">
        <v>26</v>
      </c>
      <c r="I21530">
        <v>0</v>
      </c>
      <c r="J21530" t="s">
        <v>5896</v>
      </c>
      <c r="K21530">
        <v>20784</v>
      </c>
      <c r="L21530" t="s">
        <v>5896</v>
      </c>
      <c r="M21530" t="e">
        <v>#N/A</v>
      </c>
    </row>
    <row r="21531" spans="1:13" hidden="1" x14ac:dyDescent="0.35">
      <c r="A21531">
        <v>87975</v>
      </c>
      <c r="B21531">
        <v>193</v>
      </c>
      <c r="C21531">
        <v>3204</v>
      </c>
      <c r="F21531" t="s">
        <v>5415</v>
      </c>
      <c r="H21531">
        <v>26</v>
      </c>
      <c r="I21531">
        <v>0</v>
      </c>
      <c r="J21531" t="s">
        <v>5896</v>
      </c>
      <c r="K21531">
        <v>21035</v>
      </c>
      <c r="L21531" t="s">
        <v>5896</v>
      </c>
      <c r="M21531" t="s">
        <v>5415</v>
      </c>
    </row>
    <row r="21532" spans="1:13" hidden="1" x14ac:dyDescent="0.35">
      <c r="A21532">
        <v>89061</v>
      </c>
      <c r="B21532">
        <v>193</v>
      </c>
      <c r="C21532">
        <v>3246</v>
      </c>
      <c r="F21532" t="s">
        <v>5483</v>
      </c>
      <c r="H21532">
        <v>26</v>
      </c>
      <c r="I21532">
        <v>0</v>
      </c>
      <c r="J21532" t="s">
        <v>5896</v>
      </c>
      <c r="K21532">
        <v>21162</v>
      </c>
      <c r="L21532" t="s">
        <v>5896</v>
      </c>
      <c r="M21532" t="s">
        <v>5483</v>
      </c>
    </row>
    <row r="21533" spans="1:13" hidden="1" x14ac:dyDescent="0.35">
      <c r="A21533">
        <v>89437</v>
      </c>
      <c r="B21533">
        <v>193</v>
      </c>
      <c r="C21533">
        <v>3253</v>
      </c>
      <c r="F21533" t="s">
        <v>5562</v>
      </c>
      <c r="H21533">
        <v>26</v>
      </c>
      <c r="I21533">
        <v>0</v>
      </c>
      <c r="J21533" t="s">
        <v>5896</v>
      </c>
      <c r="K21533">
        <v>21301</v>
      </c>
      <c r="L21533" t="s">
        <v>5896</v>
      </c>
      <c r="M21533" t="s">
        <v>5562</v>
      </c>
    </row>
    <row r="21534" spans="1:13" hidden="1" x14ac:dyDescent="0.35">
      <c r="A21534">
        <v>89468</v>
      </c>
      <c r="B21534">
        <v>193</v>
      </c>
      <c r="C21534">
        <v>3254</v>
      </c>
      <c r="F21534" t="s">
        <v>5593</v>
      </c>
      <c r="H21534">
        <v>26</v>
      </c>
      <c r="I21534">
        <v>0</v>
      </c>
      <c r="J21534" t="s">
        <v>5896</v>
      </c>
      <c r="K21534">
        <v>21332</v>
      </c>
      <c r="L21534" t="s">
        <v>5896</v>
      </c>
      <c r="M21534" t="s">
        <v>5593</v>
      </c>
    </row>
    <row r="21535" spans="1:13" hidden="1" x14ac:dyDescent="0.35">
      <c r="A21535">
        <v>89530</v>
      </c>
      <c r="B21535">
        <v>193</v>
      </c>
      <c r="C21535">
        <v>3255</v>
      </c>
      <c r="F21535" t="s">
        <v>5655</v>
      </c>
      <c r="H21535">
        <v>26</v>
      </c>
      <c r="I21535">
        <v>0</v>
      </c>
      <c r="J21535" t="s">
        <v>5896</v>
      </c>
      <c r="K21535">
        <v>21394</v>
      </c>
      <c r="L21535" t="s">
        <v>5896</v>
      </c>
      <c r="M21535" t="s">
        <v>5655</v>
      </c>
    </row>
    <row r="21536" spans="1:13" hidden="1" x14ac:dyDescent="0.35">
      <c r="A21536">
        <v>89571</v>
      </c>
      <c r="B21536">
        <v>193</v>
      </c>
      <c r="C21536">
        <v>3256</v>
      </c>
      <c r="F21536" t="s">
        <v>5696</v>
      </c>
      <c r="H21536">
        <v>26</v>
      </c>
      <c r="I21536">
        <v>0</v>
      </c>
      <c r="J21536" t="s">
        <v>5896</v>
      </c>
      <c r="K21536">
        <v>21435</v>
      </c>
      <c r="L21536" t="s">
        <v>5896</v>
      </c>
      <c r="M21536" t="s">
        <v>5696</v>
      </c>
    </row>
    <row r="21537" spans="1:13" hidden="1" x14ac:dyDescent="0.35">
      <c r="A21537">
        <v>89612</v>
      </c>
      <c r="B21537">
        <v>193</v>
      </c>
      <c r="C21537">
        <v>3257</v>
      </c>
      <c r="F21537" t="s">
        <v>5737</v>
      </c>
      <c r="H21537">
        <v>26</v>
      </c>
      <c r="I21537">
        <v>0</v>
      </c>
      <c r="J21537" t="s">
        <v>5896</v>
      </c>
      <c r="K21537">
        <v>21476</v>
      </c>
      <c r="L21537" t="s">
        <v>5896</v>
      </c>
      <c r="M21537" t="s">
        <v>5737</v>
      </c>
    </row>
    <row r="21538" spans="1:13" hidden="1" x14ac:dyDescent="0.35">
      <c r="A21538">
        <v>90238</v>
      </c>
      <c r="B21538">
        <v>193</v>
      </c>
      <c r="C21538">
        <v>3272</v>
      </c>
      <c r="F21538" t="s">
        <v>5835</v>
      </c>
      <c r="H21538">
        <v>26</v>
      </c>
      <c r="I21538">
        <v>0</v>
      </c>
      <c r="J21538" t="s">
        <v>5896</v>
      </c>
      <c r="K21538">
        <v>21877</v>
      </c>
      <c r="L21538" t="s">
        <v>5896</v>
      </c>
      <c r="M21538" t="s">
        <v>5835</v>
      </c>
    </row>
    <row r="21539" spans="1:13" hidden="1" x14ac:dyDescent="0.35">
      <c r="A21539">
        <v>90283</v>
      </c>
      <c r="B21539">
        <v>193</v>
      </c>
      <c r="C21539">
        <v>3273</v>
      </c>
      <c r="F21539" t="s">
        <v>5877</v>
      </c>
      <c r="H21539">
        <v>26</v>
      </c>
      <c r="I21539">
        <v>0</v>
      </c>
      <c r="J21539" t="s">
        <v>5896</v>
      </c>
      <c r="K21539">
        <v>21919</v>
      </c>
      <c r="L21539" t="s">
        <v>5896</v>
      </c>
      <c r="M21539" t="e">
        <v>#N/A</v>
      </c>
    </row>
    <row r="21540" spans="1:13" hidden="1" x14ac:dyDescent="0.35">
      <c r="A21540">
        <v>90324</v>
      </c>
      <c r="B21540">
        <v>193</v>
      </c>
      <c r="C21540">
        <v>3274</v>
      </c>
      <c r="F21540" t="s">
        <v>24281</v>
      </c>
      <c r="H21540">
        <v>26</v>
      </c>
      <c r="I21540">
        <v>0</v>
      </c>
      <c r="J21540" t="s">
        <v>5896</v>
      </c>
      <c r="K21540">
        <v>21953</v>
      </c>
      <c r="L21540" t="s">
        <v>5896</v>
      </c>
      <c r="M21540" t="e">
        <v>#N/A</v>
      </c>
    </row>
    <row r="21541" spans="1:13" hidden="1" x14ac:dyDescent="0.35">
      <c r="A21541">
        <v>90861</v>
      </c>
      <c r="B21541">
        <v>193</v>
      </c>
      <c r="C21541">
        <v>3287</v>
      </c>
      <c r="F21541" t="s">
        <v>24282</v>
      </c>
      <c r="H21541">
        <v>26</v>
      </c>
      <c r="I21541">
        <v>0</v>
      </c>
      <c r="J21541" t="s">
        <v>5896</v>
      </c>
      <c r="K21541">
        <v>22341</v>
      </c>
      <c r="L21541" t="s">
        <v>5896</v>
      </c>
      <c r="M21541" t="e">
        <v>#N/A</v>
      </c>
    </row>
    <row r="21542" spans="1:13" hidden="1" x14ac:dyDescent="0.35">
      <c r="A21542">
        <v>90891</v>
      </c>
      <c r="B21542">
        <v>193</v>
      </c>
      <c r="C21542">
        <v>3288</v>
      </c>
      <c r="F21542" t="s">
        <v>24283</v>
      </c>
      <c r="H21542">
        <v>26</v>
      </c>
      <c r="I21542">
        <v>0</v>
      </c>
      <c r="J21542" t="s">
        <v>5896</v>
      </c>
      <c r="K21542">
        <v>22371</v>
      </c>
      <c r="L21542" t="s">
        <v>5896</v>
      </c>
      <c r="M21542" t="e">
        <v>#N/A</v>
      </c>
    </row>
    <row r="21543" spans="1:13" hidden="1" x14ac:dyDescent="0.35">
      <c r="A21543">
        <v>90921</v>
      </c>
      <c r="B21543">
        <v>193</v>
      </c>
      <c r="C21543">
        <v>3289</v>
      </c>
      <c r="F21543" t="s">
        <v>24284</v>
      </c>
      <c r="H21543">
        <v>26</v>
      </c>
      <c r="I21543">
        <v>0</v>
      </c>
      <c r="J21543" t="s">
        <v>5896</v>
      </c>
      <c r="K21543">
        <v>22401</v>
      </c>
      <c r="L21543" t="s">
        <v>5896</v>
      </c>
      <c r="M21543" t="e">
        <v>#N/A</v>
      </c>
    </row>
    <row r="21544" spans="1:13" hidden="1" x14ac:dyDescent="0.35">
      <c r="A21544">
        <v>91022</v>
      </c>
      <c r="B21544">
        <v>193</v>
      </c>
      <c r="C21544">
        <v>3292</v>
      </c>
      <c r="F21544" t="s">
        <v>24285</v>
      </c>
      <c r="H21544">
        <v>26</v>
      </c>
      <c r="I21544">
        <v>0</v>
      </c>
      <c r="J21544" t="s">
        <v>5896</v>
      </c>
      <c r="K21544">
        <v>22454</v>
      </c>
      <c r="L21544" t="s">
        <v>5896</v>
      </c>
      <c r="M21544" t="e">
        <v>#N/A</v>
      </c>
    </row>
    <row r="21545" spans="1:13" hidden="1" x14ac:dyDescent="0.35">
      <c r="A21545">
        <v>91076</v>
      </c>
      <c r="B21545">
        <v>193</v>
      </c>
      <c r="C21545">
        <v>3294</v>
      </c>
      <c r="F21545" t="s">
        <v>24286</v>
      </c>
      <c r="H21545">
        <v>26</v>
      </c>
      <c r="I21545">
        <v>0</v>
      </c>
      <c r="J21545" t="s">
        <v>5896</v>
      </c>
      <c r="K21545">
        <v>22505</v>
      </c>
      <c r="L21545" t="s">
        <v>5896</v>
      </c>
      <c r="M21545" t="e">
        <v>#N/A</v>
      </c>
    </row>
    <row r="21546" spans="1:13" hidden="1" x14ac:dyDescent="0.35">
      <c r="A21546">
        <v>91501</v>
      </c>
      <c r="B21546">
        <v>193</v>
      </c>
      <c r="C21546">
        <v>3301</v>
      </c>
      <c r="F21546" t="s">
        <v>24287</v>
      </c>
      <c r="H21546">
        <v>26</v>
      </c>
      <c r="I21546">
        <v>0</v>
      </c>
      <c r="J21546" t="s">
        <v>5896</v>
      </c>
      <c r="K21546">
        <v>22593</v>
      </c>
      <c r="L21546" t="s">
        <v>5896</v>
      </c>
      <c r="M21546" t="e">
        <v>#N/A</v>
      </c>
    </row>
    <row r="21547" spans="1:13" hidden="1" x14ac:dyDescent="0.35">
      <c r="A21547">
        <v>91530</v>
      </c>
      <c r="B21547">
        <v>193</v>
      </c>
      <c r="C21547">
        <v>3302</v>
      </c>
      <c r="F21547" t="s">
        <v>24288</v>
      </c>
      <c r="H21547">
        <v>26</v>
      </c>
      <c r="I21547">
        <v>0</v>
      </c>
      <c r="J21547" t="s">
        <v>5896</v>
      </c>
      <c r="K21547">
        <v>22622</v>
      </c>
      <c r="L21547" t="s">
        <v>5896</v>
      </c>
      <c r="M21547" t="e">
        <v>#N/A</v>
      </c>
    </row>
    <row r="21548" spans="1:13" hidden="1" x14ac:dyDescent="0.35">
      <c r="A21548">
        <v>91563</v>
      </c>
      <c r="B21548">
        <v>193</v>
      </c>
      <c r="C21548">
        <v>3303</v>
      </c>
      <c r="F21548" t="s">
        <v>24289</v>
      </c>
      <c r="H21548">
        <v>26</v>
      </c>
      <c r="I21548">
        <v>0</v>
      </c>
      <c r="J21548" t="s">
        <v>5896</v>
      </c>
      <c r="K21548">
        <v>22654</v>
      </c>
      <c r="L21548" t="s">
        <v>5896</v>
      </c>
      <c r="M21548" t="e">
        <v>#N/A</v>
      </c>
    </row>
    <row r="21549" spans="1:13" hidden="1" x14ac:dyDescent="0.35">
      <c r="A21549">
        <v>91588</v>
      </c>
      <c r="B21549">
        <v>193</v>
      </c>
      <c r="C21549">
        <v>3304</v>
      </c>
      <c r="D21549" t="s">
        <v>24163</v>
      </c>
      <c r="F21549" t="s">
        <v>24290</v>
      </c>
      <c r="H21549">
        <v>26</v>
      </c>
      <c r="I21549">
        <v>0</v>
      </c>
      <c r="J21549" t="s">
        <v>5896</v>
      </c>
      <c r="K21549">
        <v>22678</v>
      </c>
      <c r="L21549" t="s">
        <v>5896</v>
      </c>
      <c r="M21549" t="e">
        <v>#VALUE!</v>
      </c>
    </row>
    <row r="21550" spans="1:13" hidden="1" x14ac:dyDescent="0.35">
      <c r="A21550">
        <v>91647</v>
      </c>
      <c r="B21550">
        <v>193</v>
      </c>
      <c r="C21550">
        <v>3305</v>
      </c>
      <c r="D21550" t="s">
        <v>24001</v>
      </c>
      <c r="F21550" t="s">
        <v>24291</v>
      </c>
      <c r="H21550">
        <v>26</v>
      </c>
      <c r="I21550">
        <v>0</v>
      </c>
      <c r="J21550" t="s">
        <v>5896</v>
      </c>
      <c r="K21550">
        <v>22737</v>
      </c>
      <c r="L21550" t="s">
        <v>5896</v>
      </c>
      <c r="M21550" t="e">
        <v>#N/A</v>
      </c>
    </row>
    <row r="21551" spans="1:13" hidden="1" x14ac:dyDescent="0.35">
      <c r="A21551">
        <v>91705</v>
      </c>
      <c r="B21551">
        <v>193</v>
      </c>
      <c r="C21551">
        <v>3306</v>
      </c>
      <c r="D21551" t="s">
        <v>24004</v>
      </c>
      <c r="F21551" t="s">
        <v>24292</v>
      </c>
      <c r="H21551">
        <v>26</v>
      </c>
      <c r="I21551">
        <v>0</v>
      </c>
      <c r="J21551" t="s">
        <v>5896</v>
      </c>
      <c r="K21551">
        <v>22795</v>
      </c>
      <c r="L21551" t="s">
        <v>5896</v>
      </c>
      <c r="M21551" t="e">
        <v>#N/A</v>
      </c>
    </row>
    <row r="21552" spans="1:13" hidden="1" x14ac:dyDescent="0.35">
      <c r="A21552">
        <v>91772</v>
      </c>
      <c r="B21552">
        <v>193</v>
      </c>
      <c r="C21552">
        <v>3307</v>
      </c>
      <c r="D21552" t="s">
        <v>24099</v>
      </c>
      <c r="F21552" t="s">
        <v>24293</v>
      </c>
      <c r="H21552">
        <v>26</v>
      </c>
      <c r="I21552">
        <v>0</v>
      </c>
      <c r="J21552" t="s">
        <v>5896</v>
      </c>
      <c r="K21552">
        <v>22855</v>
      </c>
      <c r="L21552" t="s">
        <v>5896</v>
      </c>
      <c r="M21552" t="e">
        <v>#VALUE!</v>
      </c>
    </row>
    <row r="21553" spans="1:13" hidden="1" x14ac:dyDescent="0.35">
      <c r="A21553">
        <v>91839</v>
      </c>
      <c r="B21553">
        <v>193</v>
      </c>
      <c r="C21553">
        <v>3308</v>
      </c>
      <c r="D21553" t="s">
        <v>24145</v>
      </c>
      <c r="F21553" t="s">
        <v>24294</v>
      </c>
      <c r="H21553">
        <v>26</v>
      </c>
      <c r="I21553">
        <v>0</v>
      </c>
      <c r="J21553" t="s">
        <v>5896</v>
      </c>
      <c r="K21553">
        <v>22919</v>
      </c>
      <c r="L21553" t="s">
        <v>5896</v>
      </c>
      <c r="M21553" t="e">
        <v>#N/A</v>
      </c>
    </row>
    <row r="21554" spans="1:13" hidden="1" x14ac:dyDescent="0.35">
      <c r="A21554">
        <v>91898</v>
      </c>
      <c r="B21554">
        <v>193</v>
      </c>
      <c r="C21554">
        <v>3309</v>
      </c>
      <c r="D21554" t="s">
        <v>24275</v>
      </c>
      <c r="F21554" t="s">
        <v>24295</v>
      </c>
      <c r="H21554">
        <v>26</v>
      </c>
      <c r="I21554">
        <v>0</v>
      </c>
      <c r="J21554" t="s">
        <v>5896</v>
      </c>
      <c r="K21554">
        <v>22978</v>
      </c>
      <c r="L21554" t="s">
        <v>5896</v>
      </c>
      <c r="M21554" t="e">
        <v>#N/A</v>
      </c>
    </row>
    <row r="21555" spans="1:13" hidden="1" x14ac:dyDescent="0.35">
      <c r="A21555">
        <v>91955</v>
      </c>
      <c r="B21555">
        <v>193</v>
      </c>
      <c r="C21555">
        <v>3310</v>
      </c>
      <c r="D21555" t="s">
        <v>24214</v>
      </c>
      <c r="F21555" t="s">
        <v>24296</v>
      </c>
      <c r="H21555">
        <v>26</v>
      </c>
      <c r="I21555">
        <v>0</v>
      </c>
      <c r="J21555" t="s">
        <v>5896</v>
      </c>
      <c r="K21555">
        <v>23035</v>
      </c>
      <c r="L21555" t="s">
        <v>5896</v>
      </c>
      <c r="M21555" t="e">
        <v>#N/A</v>
      </c>
    </row>
    <row r="21556" spans="1:13" hidden="1" x14ac:dyDescent="0.35">
      <c r="A21556">
        <v>92018</v>
      </c>
      <c r="B21556">
        <v>193</v>
      </c>
      <c r="C21556">
        <v>3311</v>
      </c>
      <c r="D21556" t="s">
        <v>24216</v>
      </c>
      <c r="F21556" t="s">
        <v>24297</v>
      </c>
      <c r="H21556">
        <v>26</v>
      </c>
      <c r="I21556">
        <v>0</v>
      </c>
      <c r="J21556" t="s">
        <v>5896</v>
      </c>
      <c r="K21556">
        <v>23098</v>
      </c>
      <c r="L21556" t="s">
        <v>5896</v>
      </c>
      <c r="M21556" t="e">
        <v>#N/A</v>
      </c>
    </row>
    <row r="21557" spans="1:13" hidden="1" x14ac:dyDescent="0.35">
      <c r="A21557">
        <v>92079</v>
      </c>
      <c r="B21557">
        <v>193</v>
      </c>
      <c r="C21557">
        <v>3312</v>
      </c>
      <c r="D21557" t="s">
        <v>24298</v>
      </c>
      <c r="F21557" t="s">
        <v>24299</v>
      </c>
      <c r="H21557">
        <v>26</v>
      </c>
      <c r="I21557">
        <v>0</v>
      </c>
      <c r="J21557" t="s">
        <v>5896</v>
      </c>
      <c r="K21557">
        <v>23159</v>
      </c>
      <c r="L21557" t="s">
        <v>5896</v>
      </c>
      <c r="M21557" t="e">
        <v>#N/A</v>
      </c>
    </row>
    <row r="21558" spans="1:13" hidden="1" x14ac:dyDescent="0.35">
      <c r="A21558">
        <v>92137</v>
      </c>
      <c r="B21558">
        <v>193</v>
      </c>
      <c r="C21558">
        <v>3313</v>
      </c>
      <c r="D21558" t="s">
        <v>24300</v>
      </c>
      <c r="F21558" t="s">
        <v>24301</v>
      </c>
      <c r="H21558">
        <v>26</v>
      </c>
      <c r="I21558">
        <v>0</v>
      </c>
      <c r="J21558" t="s">
        <v>5896</v>
      </c>
      <c r="K21558">
        <v>23217</v>
      </c>
      <c r="L21558" t="s">
        <v>5896</v>
      </c>
      <c r="M21558" t="e">
        <v>#N/A</v>
      </c>
    </row>
    <row r="21559" spans="1:13" hidden="1" x14ac:dyDescent="0.35">
      <c r="A21559">
        <v>86503</v>
      </c>
      <c r="B21559">
        <v>193</v>
      </c>
      <c r="C21559">
        <v>3182</v>
      </c>
      <c r="F21559" t="s">
        <v>5265</v>
      </c>
      <c r="H21559">
        <v>27</v>
      </c>
      <c r="I21559">
        <v>0</v>
      </c>
      <c r="J21559" t="s">
        <v>5896</v>
      </c>
      <c r="K21559">
        <v>20696</v>
      </c>
      <c r="L21559" t="s">
        <v>5896</v>
      </c>
      <c r="M21559" t="s">
        <v>5265</v>
      </c>
    </row>
    <row r="21560" spans="1:13" hidden="1" x14ac:dyDescent="0.35">
      <c r="A21560">
        <v>87394</v>
      </c>
      <c r="B21560">
        <v>193</v>
      </c>
      <c r="C21560">
        <v>3193</v>
      </c>
      <c r="F21560" t="s">
        <v>5348</v>
      </c>
      <c r="H21560">
        <v>27</v>
      </c>
      <c r="I21560">
        <v>0</v>
      </c>
      <c r="J21560" t="s">
        <v>5896</v>
      </c>
      <c r="K21560">
        <v>20785</v>
      </c>
      <c r="L21560" t="s">
        <v>5896</v>
      </c>
      <c r="M21560" t="e">
        <v>#N/A</v>
      </c>
    </row>
    <row r="21561" spans="1:13" hidden="1" x14ac:dyDescent="0.35">
      <c r="A21561">
        <v>87976</v>
      </c>
      <c r="B21561">
        <v>193</v>
      </c>
      <c r="C21561">
        <v>3204</v>
      </c>
      <c r="F21561" t="s">
        <v>5416</v>
      </c>
      <c r="H21561">
        <v>27</v>
      </c>
      <c r="I21561">
        <v>0</v>
      </c>
      <c r="J21561" t="s">
        <v>5896</v>
      </c>
      <c r="K21561">
        <v>21036</v>
      </c>
      <c r="L21561" t="s">
        <v>5896</v>
      </c>
      <c r="M21561" t="e">
        <v>#N/A</v>
      </c>
    </row>
    <row r="21562" spans="1:13" hidden="1" x14ac:dyDescent="0.35">
      <c r="A21562">
        <v>89062</v>
      </c>
      <c r="B21562">
        <v>193</v>
      </c>
      <c r="C21562">
        <v>3246</v>
      </c>
      <c r="F21562" t="s">
        <v>5484</v>
      </c>
      <c r="H21562">
        <v>27</v>
      </c>
      <c r="I21562">
        <v>0</v>
      </c>
      <c r="J21562" t="s">
        <v>5896</v>
      </c>
      <c r="K21562">
        <v>21163</v>
      </c>
      <c r="L21562" t="s">
        <v>5896</v>
      </c>
      <c r="M21562" t="s">
        <v>5484</v>
      </c>
    </row>
    <row r="21563" spans="1:13" hidden="1" x14ac:dyDescent="0.35">
      <c r="A21563">
        <v>89438</v>
      </c>
      <c r="B21563">
        <v>193</v>
      </c>
      <c r="C21563">
        <v>3253</v>
      </c>
      <c r="F21563" t="s">
        <v>5563</v>
      </c>
      <c r="H21563">
        <v>27</v>
      </c>
      <c r="I21563">
        <v>0</v>
      </c>
      <c r="J21563" t="s">
        <v>5896</v>
      </c>
      <c r="K21563">
        <v>21302</v>
      </c>
      <c r="L21563" t="s">
        <v>5896</v>
      </c>
      <c r="M21563" t="e">
        <v>#N/A</v>
      </c>
    </row>
    <row r="21564" spans="1:13" hidden="1" x14ac:dyDescent="0.35">
      <c r="A21564">
        <v>89469</v>
      </c>
      <c r="B21564">
        <v>193</v>
      </c>
      <c r="C21564">
        <v>3254</v>
      </c>
      <c r="F21564" t="s">
        <v>5594</v>
      </c>
      <c r="H21564">
        <v>27</v>
      </c>
      <c r="I21564">
        <v>0</v>
      </c>
      <c r="J21564" t="s">
        <v>5896</v>
      </c>
      <c r="K21564">
        <v>21333</v>
      </c>
      <c r="L21564" t="s">
        <v>5896</v>
      </c>
      <c r="M21564" t="e">
        <v>#VALUE!</v>
      </c>
    </row>
    <row r="21565" spans="1:13" hidden="1" x14ac:dyDescent="0.35">
      <c r="A21565">
        <v>89531</v>
      </c>
      <c r="B21565">
        <v>193</v>
      </c>
      <c r="C21565">
        <v>3255</v>
      </c>
      <c r="F21565" t="s">
        <v>5656</v>
      </c>
      <c r="H21565">
        <v>27</v>
      </c>
      <c r="I21565">
        <v>0</v>
      </c>
      <c r="J21565" t="s">
        <v>5896</v>
      </c>
      <c r="K21565">
        <v>21395</v>
      </c>
      <c r="L21565" t="s">
        <v>5896</v>
      </c>
      <c r="M21565" t="s">
        <v>5656</v>
      </c>
    </row>
    <row r="21566" spans="1:13" hidden="1" x14ac:dyDescent="0.35">
      <c r="A21566">
        <v>89572</v>
      </c>
      <c r="B21566">
        <v>193</v>
      </c>
      <c r="C21566">
        <v>3256</v>
      </c>
      <c r="F21566" t="s">
        <v>5697</v>
      </c>
      <c r="H21566">
        <v>27</v>
      </c>
      <c r="I21566">
        <v>0</v>
      </c>
      <c r="J21566" t="s">
        <v>5896</v>
      </c>
      <c r="K21566">
        <v>21436</v>
      </c>
      <c r="L21566" t="s">
        <v>5896</v>
      </c>
      <c r="M21566" t="s">
        <v>5697</v>
      </c>
    </row>
    <row r="21567" spans="1:13" hidden="1" x14ac:dyDescent="0.35">
      <c r="A21567">
        <v>89613</v>
      </c>
      <c r="B21567">
        <v>193</v>
      </c>
      <c r="C21567">
        <v>3257</v>
      </c>
      <c r="F21567" t="s">
        <v>5738</v>
      </c>
      <c r="H21567">
        <v>27</v>
      </c>
      <c r="I21567">
        <v>0</v>
      </c>
      <c r="J21567" t="s">
        <v>5896</v>
      </c>
      <c r="K21567">
        <v>21477</v>
      </c>
      <c r="L21567" t="s">
        <v>5896</v>
      </c>
      <c r="M21567" t="s">
        <v>5738</v>
      </c>
    </row>
    <row r="21568" spans="1:13" hidden="1" x14ac:dyDescent="0.35">
      <c r="A21568">
        <v>90239</v>
      </c>
      <c r="B21568">
        <v>193</v>
      </c>
      <c r="C21568">
        <v>3272</v>
      </c>
      <c r="F21568" t="s">
        <v>5836</v>
      </c>
      <c r="H21568">
        <v>27</v>
      </c>
      <c r="I21568">
        <v>0</v>
      </c>
      <c r="J21568" t="s">
        <v>5896</v>
      </c>
      <c r="K21568">
        <v>21878</v>
      </c>
      <c r="L21568" t="s">
        <v>5896</v>
      </c>
      <c r="M21568" t="e">
        <v>#VALUE!</v>
      </c>
    </row>
    <row r="21569" spans="1:13" hidden="1" x14ac:dyDescent="0.35">
      <c r="A21569">
        <v>90284</v>
      </c>
      <c r="B21569">
        <v>193</v>
      </c>
      <c r="C21569">
        <v>3273</v>
      </c>
      <c r="F21569" t="s">
        <v>5878</v>
      </c>
      <c r="H21569">
        <v>27</v>
      </c>
      <c r="I21569">
        <v>0</v>
      </c>
      <c r="J21569" t="s">
        <v>5896</v>
      </c>
      <c r="K21569">
        <v>21920</v>
      </c>
      <c r="L21569" t="s">
        <v>5896</v>
      </c>
      <c r="M21569" t="s">
        <v>5878</v>
      </c>
    </row>
    <row r="21570" spans="1:13" hidden="1" x14ac:dyDescent="0.35">
      <c r="A21570">
        <v>90325</v>
      </c>
      <c r="B21570">
        <v>193</v>
      </c>
      <c r="C21570">
        <v>3274</v>
      </c>
      <c r="F21570" t="s">
        <v>24302</v>
      </c>
      <c r="H21570">
        <v>27</v>
      </c>
      <c r="I21570">
        <v>0</v>
      </c>
      <c r="J21570" t="s">
        <v>5896</v>
      </c>
      <c r="K21570">
        <v>21954</v>
      </c>
      <c r="L21570" t="s">
        <v>5896</v>
      </c>
      <c r="M21570" t="e">
        <v>#N/A</v>
      </c>
    </row>
    <row r="21571" spans="1:13" hidden="1" x14ac:dyDescent="0.35">
      <c r="A21571">
        <v>90862</v>
      </c>
      <c r="B21571">
        <v>193</v>
      </c>
      <c r="C21571">
        <v>3287</v>
      </c>
      <c r="F21571" t="s">
        <v>24303</v>
      </c>
      <c r="H21571">
        <v>27</v>
      </c>
      <c r="I21571">
        <v>0</v>
      </c>
      <c r="J21571" t="s">
        <v>5896</v>
      </c>
      <c r="K21571">
        <v>22342</v>
      </c>
      <c r="L21571" t="s">
        <v>5896</v>
      </c>
      <c r="M21571" t="e">
        <v>#N/A</v>
      </c>
    </row>
    <row r="21572" spans="1:13" hidden="1" x14ac:dyDescent="0.35">
      <c r="A21572">
        <v>90892</v>
      </c>
      <c r="B21572">
        <v>193</v>
      </c>
      <c r="C21572">
        <v>3288</v>
      </c>
      <c r="F21572" t="s">
        <v>24304</v>
      </c>
      <c r="H21572">
        <v>27</v>
      </c>
      <c r="I21572">
        <v>0</v>
      </c>
      <c r="J21572" t="s">
        <v>5896</v>
      </c>
      <c r="K21572">
        <v>22372</v>
      </c>
      <c r="L21572" t="s">
        <v>5896</v>
      </c>
      <c r="M21572" t="e">
        <v>#N/A</v>
      </c>
    </row>
    <row r="21573" spans="1:13" hidden="1" x14ac:dyDescent="0.35">
      <c r="A21573">
        <v>90922</v>
      </c>
      <c r="B21573">
        <v>193</v>
      </c>
      <c r="C21573">
        <v>3289</v>
      </c>
      <c r="F21573" t="s">
        <v>24305</v>
      </c>
      <c r="H21573">
        <v>27</v>
      </c>
      <c r="I21573">
        <v>0</v>
      </c>
      <c r="J21573" t="s">
        <v>5896</v>
      </c>
      <c r="K21573">
        <v>22402</v>
      </c>
      <c r="L21573" t="s">
        <v>5896</v>
      </c>
      <c r="M21573" t="e">
        <v>#N/A</v>
      </c>
    </row>
    <row r="21574" spans="1:13" hidden="1" x14ac:dyDescent="0.35">
      <c r="A21574">
        <v>91023</v>
      </c>
      <c r="B21574">
        <v>193</v>
      </c>
      <c r="C21574">
        <v>3292</v>
      </c>
      <c r="F21574" t="s">
        <v>24306</v>
      </c>
      <c r="H21574">
        <v>27</v>
      </c>
      <c r="I21574">
        <v>0</v>
      </c>
      <c r="J21574" t="s">
        <v>5896</v>
      </c>
      <c r="K21574">
        <v>22455</v>
      </c>
      <c r="L21574" t="s">
        <v>5896</v>
      </c>
      <c r="M21574" t="e">
        <v>#N/A</v>
      </c>
    </row>
    <row r="21575" spans="1:13" hidden="1" x14ac:dyDescent="0.35">
      <c r="A21575">
        <v>91077</v>
      </c>
      <c r="B21575">
        <v>193</v>
      </c>
      <c r="C21575">
        <v>3294</v>
      </c>
      <c r="F21575" t="s">
        <v>24307</v>
      </c>
      <c r="H21575">
        <v>27</v>
      </c>
      <c r="I21575">
        <v>0</v>
      </c>
      <c r="J21575" t="s">
        <v>5896</v>
      </c>
      <c r="K21575">
        <v>22506</v>
      </c>
      <c r="L21575" t="s">
        <v>5896</v>
      </c>
      <c r="M21575" t="e">
        <v>#N/A</v>
      </c>
    </row>
    <row r="21576" spans="1:13" hidden="1" x14ac:dyDescent="0.35">
      <c r="A21576">
        <v>91502</v>
      </c>
      <c r="B21576">
        <v>193</v>
      </c>
      <c r="C21576">
        <v>3301</v>
      </c>
      <c r="F21576" t="s">
        <v>24308</v>
      </c>
      <c r="H21576">
        <v>27</v>
      </c>
      <c r="I21576">
        <v>0</v>
      </c>
      <c r="J21576" t="s">
        <v>5896</v>
      </c>
      <c r="K21576">
        <v>22594</v>
      </c>
      <c r="L21576" t="s">
        <v>5896</v>
      </c>
      <c r="M21576" t="e">
        <v>#N/A</v>
      </c>
    </row>
    <row r="21577" spans="1:13" hidden="1" x14ac:dyDescent="0.35">
      <c r="A21577">
        <v>91589</v>
      </c>
      <c r="B21577">
        <v>193</v>
      </c>
      <c r="C21577">
        <v>3304</v>
      </c>
      <c r="D21577" t="s">
        <v>24163</v>
      </c>
      <c r="F21577" t="s">
        <v>24309</v>
      </c>
      <c r="H21577">
        <v>27</v>
      </c>
      <c r="I21577">
        <v>0</v>
      </c>
      <c r="J21577" t="s">
        <v>5896</v>
      </c>
      <c r="K21577">
        <v>22679</v>
      </c>
      <c r="L21577" t="s">
        <v>5896</v>
      </c>
      <c r="M21577" t="e">
        <v>#N/A</v>
      </c>
    </row>
    <row r="21578" spans="1:13" hidden="1" x14ac:dyDescent="0.35">
      <c r="A21578">
        <v>91648</v>
      </c>
      <c r="B21578">
        <v>193</v>
      </c>
      <c r="C21578">
        <v>3305</v>
      </c>
      <c r="D21578" t="s">
        <v>24001</v>
      </c>
      <c r="F21578" t="s">
        <v>24310</v>
      </c>
      <c r="H21578">
        <v>27</v>
      </c>
      <c r="I21578">
        <v>0</v>
      </c>
      <c r="J21578" t="s">
        <v>5896</v>
      </c>
      <c r="K21578">
        <v>22738</v>
      </c>
      <c r="L21578" t="s">
        <v>5896</v>
      </c>
      <c r="M21578" t="e">
        <v>#N/A</v>
      </c>
    </row>
    <row r="21579" spans="1:13" hidden="1" x14ac:dyDescent="0.35">
      <c r="A21579">
        <v>91706</v>
      </c>
      <c r="B21579">
        <v>193</v>
      </c>
      <c r="C21579">
        <v>3306</v>
      </c>
      <c r="D21579" t="s">
        <v>24004</v>
      </c>
      <c r="F21579" t="s">
        <v>24311</v>
      </c>
      <c r="H21579">
        <v>27</v>
      </c>
      <c r="I21579">
        <v>0</v>
      </c>
      <c r="J21579" t="s">
        <v>5896</v>
      </c>
      <c r="K21579">
        <v>22796</v>
      </c>
      <c r="L21579" t="s">
        <v>5896</v>
      </c>
      <c r="M21579" t="e">
        <v>#N/A</v>
      </c>
    </row>
    <row r="21580" spans="1:13" hidden="1" x14ac:dyDescent="0.35">
      <c r="A21580">
        <v>91773</v>
      </c>
      <c r="B21580">
        <v>193</v>
      </c>
      <c r="C21580">
        <v>3307</v>
      </c>
      <c r="D21580" t="s">
        <v>24099</v>
      </c>
      <c r="F21580" t="s">
        <v>24312</v>
      </c>
      <c r="H21580">
        <v>27</v>
      </c>
      <c r="I21580">
        <v>0</v>
      </c>
      <c r="J21580" t="s">
        <v>5896</v>
      </c>
      <c r="K21580">
        <v>22856</v>
      </c>
      <c r="L21580" t="s">
        <v>5896</v>
      </c>
      <c r="M21580" t="e">
        <v>#N/A</v>
      </c>
    </row>
    <row r="21581" spans="1:13" hidden="1" x14ac:dyDescent="0.35">
      <c r="A21581">
        <v>91840</v>
      </c>
      <c r="B21581">
        <v>193</v>
      </c>
      <c r="C21581">
        <v>3308</v>
      </c>
      <c r="D21581" t="s">
        <v>24145</v>
      </c>
      <c r="F21581" t="s">
        <v>24313</v>
      </c>
      <c r="H21581">
        <v>27</v>
      </c>
      <c r="I21581">
        <v>0</v>
      </c>
      <c r="J21581" t="s">
        <v>5896</v>
      </c>
      <c r="K21581">
        <v>22920</v>
      </c>
      <c r="L21581" t="s">
        <v>5896</v>
      </c>
      <c r="M21581" t="e">
        <v>#N/A</v>
      </c>
    </row>
    <row r="21582" spans="1:13" hidden="1" x14ac:dyDescent="0.35">
      <c r="A21582">
        <v>91899</v>
      </c>
      <c r="B21582">
        <v>193</v>
      </c>
      <c r="C21582">
        <v>3309</v>
      </c>
      <c r="D21582" t="s">
        <v>24275</v>
      </c>
      <c r="F21582" t="s">
        <v>24314</v>
      </c>
      <c r="H21582">
        <v>27</v>
      </c>
      <c r="I21582">
        <v>0</v>
      </c>
      <c r="J21582" t="s">
        <v>5896</v>
      </c>
      <c r="K21582">
        <v>22979</v>
      </c>
      <c r="L21582" t="s">
        <v>5896</v>
      </c>
      <c r="M21582" t="e">
        <v>#N/A</v>
      </c>
    </row>
    <row r="21583" spans="1:13" hidden="1" x14ac:dyDescent="0.35">
      <c r="A21583">
        <v>91956</v>
      </c>
      <c r="B21583">
        <v>193</v>
      </c>
      <c r="C21583">
        <v>3310</v>
      </c>
      <c r="D21583" t="s">
        <v>24214</v>
      </c>
      <c r="F21583" t="s">
        <v>24315</v>
      </c>
      <c r="H21583">
        <v>27</v>
      </c>
      <c r="I21583">
        <v>0</v>
      </c>
      <c r="J21583" t="s">
        <v>5896</v>
      </c>
      <c r="K21583">
        <v>23036</v>
      </c>
      <c r="L21583" t="s">
        <v>5896</v>
      </c>
      <c r="M21583" t="e">
        <v>#N/A</v>
      </c>
    </row>
    <row r="21584" spans="1:13" hidden="1" x14ac:dyDescent="0.35">
      <c r="A21584">
        <v>92019</v>
      </c>
      <c r="B21584">
        <v>193</v>
      </c>
      <c r="C21584">
        <v>3311</v>
      </c>
      <c r="D21584" t="s">
        <v>24216</v>
      </c>
      <c r="F21584" t="s">
        <v>24316</v>
      </c>
      <c r="H21584">
        <v>27</v>
      </c>
      <c r="I21584">
        <v>0</v>
      </c>
      <c r="J21584" t="s">
        <v>5896</v>
      </c>
      <c r="K21584">
        <v>23099</v>
      </c>
      <c r="L21584" t="s">
        <v>5896</v>
      </c>
      <c r="M21584" t="e">
        <v>#N/A</v>
      </c>
    </row>
    <row r="21585" spans="1:13" hidden="1" x14ac:dyDescent="0.35">
      <c r="A21585">
        <v>92080</v>
      </c>
      <c r="B21585">
        <v>193</v>
      </c>
      <c r="C21585">
        <v>3312</v>
      </c>
      <c r="D21585" t="s">
        <v>24298</v>
      </c>
      <c r="F21585" t="s">
        <v>24317</v>
      </c>
      <c r="H21585">
        <v>27</v>
      </c>
      <c r="I21585">
        <v>0</v>
      </c>
      <c r="J21585" t="s">
        <v>5896</v>
      </c>
      <c r="K21585">
        <v>23160</v>
      </c>
      <c r="L21585" t="s">
        <v>5896</v>
      </c>
      <c r="M21585" t="e">
        <v>#N/A</v>
      </c>
    </row>
    <row r="21586" spans="1:13" hidden="1" x14ac:dyDescent="0.35">
      <c r="A21586">
        <v>92138</v>
      </c>
      <c r="B21586">
        <v>193</v>
      </c>
      <c r="C21586">
        <v>3313</v>
      </c>
      <c r="D21586" t="s">
        <v>24300</v>
      </c>
      <c r="F21586" t="s">
        <v>24318</v>
      </c>
      <c r="H21586">
        <v>27</v>
      </c>
      <c r="I21586">
        <v>0</v>
      </c>
      <c r="J21586" t="s">
        <v>5896</v>
      </c>
      <c r="K21586">
        <v>23218</v>
      </c>
      <c r="L21586" t="s">
        <v>5896</v>
      </c>
      <c r="M21586" t="e">
        <v>#N/A</v>
      </c>
    </row>
    <row r="21587" spans="1:13" hidden="1" x14ac:dyDescent="0.35">
      <c r="A21587">
        <v>86504</v>
      </c>
      <c r="B21587">
        <v>193</v>
      </c>
      <c r="C21587">
        <v>3182</v>
      </c>
      <c r="F21587" t="s">
        <v>5266</v>
      </c>
      <c r="H21587">
        <v>28</v>
      </c>
      <c r="I21587">
        <v>0</v>
      </c>
      <c r="J21587" t="s">
        <v>5896</v>
      </c>
      <c r="K21587">
        <v>20697</v>
      </c>
      <c r="L21587" t="s">
        <v>5896</v>
      </c>
      <c r="M21587" t="s">
        <v>5266</v>
      </c>
    </row>
    <row r="21588" spans="1:13" hidden="1" x14ac:dyDescent="0.35">
      <c r="A21588">
        <v>87395</v>
      </c>
      <c r="B21588">
        <v>193</v>
      </c>
      <c r="C21588">
        <v>3193</v>
      </c>
      <c r="F21588" t="s">
        <v>5349</v>
      </c>
      <c r="H21588">
        <v>28</v>
      </c>
      <c r="I21588">
        <v>0</v>
      </c>
      <c r="J21588" t="s">
        <v>5896</v>
      </c>
      <c r="K21588">
        <v>20786</v>
      </c>
      <c r="L21588" t="s">
        <v>5896</v>
      </c>
      <c r="M21588" t="s">
        <v>5349</v>
      </c>
    </row>
    <row r="21589" spans="1:13" hidden="1" x14ac:dyDescent="0.35">
      <c r="A21589">
        <v>87977</v>
      </c>
      <c r="B21589">
        <v>193</v>
      </c>
      <c r="C21589">
        <v>3204</v>
      </c>
      <c r="F21589" t="s">
        <v>5417</v>
      </c>
      <c r="H21589">
        <v>28</v>
      </c>
      <c r="I21589">
        <v>0</v>
      </c>
      <c r="J21589" t="s">
        <v>5896</v>
      </c>
      <c r="K21589">
        <v>21037</v>
      </c>
      <c r="L21589" t="s">
        <v>5896</v>
      </c>
      <c r="M21589" t="s">
        <v>5417</v>
      </c>
    </row>
    <row r="21590" spans="1:13" hidden="1" x14ac:dyDescent="0.35">
      <c r="A21590">
        <v>89063</v>
      </c>
      <c r="B21590">
        <v>193</v>
      </c>
      <c r="C21590">
        <v>3246</v>
      </c>
      <c r="F21590" t="s">
        <v>5485</v>
      </c>
      <c r="H21590">
        <v>28</v>
      </c>
      <c r="I21590">
        <v>0</v>
      </c>
      <c r="J21590" t="s">
        <v>5896</v>
      </c>
      <c r="K21590">
        <v>21164</v>
      </c>
      <c r="L21590" t="s">
        <v>5896</v>
      </c>
      <c r="M21590" t="e">
        <v>#N/A</v>
      </c>
    </row>
    <row r="21591" spans="1:13" hidden="1" x14ac:dyDescent="0.35">
      <c r="A21591">
        <v>89439</v>
      </c>
      <c r="B21591">
        <v>193</v>
      </c>
      <c r="C21591">
        <v>3253</v>
      </c>
      <c r="F21591" t="s">
        <v>5564</v>
      </c>
      <c r="H21591">
        <v>28</v>
      </c>
      <c r="I21591">
        <v>0</v>
      </c>
      <c r="J21591" t="s">
        <v>5896</v>
      </c>
      <c r="K21591">
        <v>21303</v>
      </c>
      <c r="L21591" t="s">
        <v>5896</v>
      </c>
      <c r="M21591" t="s">
        <v>5564</v>
      </c>
    </row>
    <row r="21592" spans="1:13" hidden="1" x14ac:dyDescent="0.35">
      <c r="A21592">
        <v>89470</v>
      </c>
      <c r="B21592">
        <v>193</v>
      </c>
      <c r="C21592">
        <v>3254</v>
      </c>
      <c r="F21592" t="s">
        <v>5595</v>
      </c>
      <c r="H21592">
        <v>28</v>
      </c>
      <c r="I21592">
        <v>0</v>
      </c>
      <c r="J21592" t="s">
        <v>5896</v>
      </c>
      <c r="K21592">
        <v>21334</v>
      </c>
      <c r="L21592" t="s">
        <v>5896</v>
      </c>
      <c r="M21592" t="s">
        <v>5595</v>
      </c>
    </row>
    <row r="21593" spans="1:13" hidden="1" x14ac:dyDescent="0.35">
      <c r="A21593">
        <v>89532</v>
      </c>
      <c r="B21593">
        <v>193</v>
      </c>
      <c r="C21593">
        <v>3255</v>
      </c>
      <c r="F21593" t="s">
        <v>5657</v>
      </c>
      <c r="H21593">
        <v>28</v>
      </c>
      <c r="I21593">
        <v>0</v>
      </c>
      <c r="J21593" t="s">
        <v>5896</v>
      </c>
      <c r="K21593">
        <v>21396</v>
      </c>
      <c r="L21593" t="s">
        <v>5896</v>
      </c>
      <c r="M21593" t="s">
        <v>5657</v>
      </c>
    </row>
    <row r="21594" spans="1:13" hidden="1" x14ac:dyDescent="0.35">
      <c r="A21594">
        <v>89573</v>
      </c>
      <c r="B21594">
        <v>193</v>
      </c>
      <c r="C21594">
        <v>3256</v>
      </c>
      <c r="F21594" t="s">
        <v>5698</v>
      </c>
      <c r="H21594">
        <v>28</v>
      </c>
      <c r="I21594">
        <v>0</v>
      </c>
      <c r="J21594" t="s">
        <v>5896</v>
      </c>
      <c r="K21594">
        <v>21437</v>
      </c>
      <c r="L21594" t="s">
        <v>5896</v>
      </c>
      <c r="M21594" t="s">
        <v>5698</v>
      </c>
    </row>
    <row r="21595" spans="1:13" hidden="1" x14ac:dyDescent="0.35">
      <c r="A21595">
        <v>89614</v>
      </c>
      <c r="B21595">
        <v>193</v>
      </c>
      <c r="C21595">
        <v>3257</v>
      </c>
      <c r="F21595" t="s">
        <v>5739</v>
      </c>
      <c r="H21595">
        <v>28</v>
      </c>
      <c r="I21595">
        <v>0</v>
      </c>
      <c r="J21595" t="s">
        <v>5896</v>
      </c>
      <c r="K21595">
        <v>21478</v>
      </c>
      <c r="L21595" t="s">
        <v>5896</v>
      </c>
      <c r="M21595" t="e">
        <v>#N/A</v>
      </c>
    </row>
    <row r="21596" spans="1:13" hidden="1" x14ac:dyDescent="0.35">
      <c r="A21596">
        <v>90240</v>
      </c>
      <c r="B21596">
        <v>193</v>
      </c>
      <c r="C21596">
        <v>3272</v>
      </c>
      <c r="F21596" t="s">
        <v>5837</v>
      </c>
      <c r="H21596">
        <v>28</v>
      </c>
      <c r="I21596">
        <v>0</v>
      </c>
      <c r="J21596" t="s">
        <v>5896</v>
      </c>
      <c r="K21596">
        <v>21879</v>
      </c>
      <c r="L21596" t="s">
        <v>5896</v>
      </c>
      <c r="M21596" t="s">
        <v>5837</v>
      </c>
    </row>
    <row r="21597" spans="1:13" hidden="1" x14ac:dyDescent="0.35">
      <c r="A21597">
        <v>90285</v>
      </c>
      <c r="B21597">
        <v>193</v>
      </c>
      <c r="C21597">
        <v>3273</v>
      </c>
      <c r="F21597" t="s">
        <v>5879</v>
      </c>
      <c r="H21597">
        <v>28</v>
      </c>
      <c r="I21597">
        <v>0</v>
      </c>
      <c r="J21597" t="s">
        <v>5896</v>
      </c>
      <c r="K21597">
        <v>21921</v>
      </c>
      <c r="L21597" t="s">
        <v>5896</v>
      </c>
      <c r="M21597" t="e">
        <v>#N/A</v>
      </c>
    </row>
    <row r="21598" spans="1:13" hidden="1" x14ac:dyDescent="0.35">
      <c r="A21598">
        <v>90326</v>
      </c>
      <c r="B21598">
        <v>193</v>
      </c>
      <c r="C21598">
        <v>3274</v>
      </c>
      <c r="F21598" t="s">
        <v>24319</v>
      </c>
      <c r="H21598">
        <v>28</v>
      </c>
      <c r="I21598">
        <v>0</v>
      </c>
      <c r="J21598" t="s">
        <v>5896</v>
      </c>
      <c r="K21598">
        <v>21955</v>
      </c>
      <c r="L21598" t="s">
        <v>5896</v>
      </c>
      <c r="M21598" t="e">
        <v>#N/A</v>
      </c>
    </row>
    <row r="21599" spans="1:13" hidden="1" x14ac:dyDescent="0.35">
      <c r="A21599">
        <v>90863</v>
      </c>
      <c r="B21599">
        <v>193</v>
      </c>
      <c r="C21599">
        <v>3287</v>
      </c>
      <c r="F21599" t="s">
        <v>24320</v>
      </c>
      <c r="H21599">
        <v>28</v>
      </c>
      <c r="I21599">
        <v>0</v>
      </c>
      <c r="J21599" t="s">
        <v>5896</v>
      </c>
      <c r="K21599">
        <v>22343</v>
      </c>
      <c r="L21599" t="s">
        <v>5896</v>
      </c>
      <c r="M21599" t="e">
        <v>#N/A</v>
      </c>
    </row>
    <row r="21600" spans="1:13" hidden="1" x14ac:dyDescent="0.35">
      <c r="A21600">
        <v>90893</v>
      </c>
      <c r="B21600">
        <v>193</v>
      </c>
      <c r="C21600">
        <v>3288</v>
      </c>
      <c r="F21600" t="s">
        <v>24321</v>
      </c>
      <c r="H21600">
        <v>28</v>
      </c>
      <c r="I21600">
        <v>0</v>
      </c>
      <c r="J21600" t="s">
        <v>5896</v>
      </c>
      <c r="K21600">
        <v>22373</v>
      </c>
      <c r="L21600" t="s">
        <v>5896</v>
      </c>
      <c r="M21600" t="e">
        <v>#N/A</v>
      </c>
    </row>
    <row r="21601" spans="1:13" hidden="1" x14ac:dyDescent="0.35">
      <c r="A21601">
        <v>90923</v>
      </c>
      <c r="B21601">
        <v>193</v>
      </c>
      <c r="C21601">
        <v>3289</v>
      </c>
      <c r="F21601" t="s">
        <v>24322</v>
      </c>
      <c r="H21601">
        <v>28</v>
      </c>
      <c r="I21601">
        <v>0</v>
      </c>
      <c r="J21601" t="s">
        <v>5896</v>
      </c>
      <c r="K21601">
        <v>22403</v>
      </c>
      <c r="L21601" t="s">
        <v>5896</v>
      </c>
      <c r="M21601" t="e">
        <v>#N/A</v>
      </c>
    </row>
    <row r="21602" spans="1:13" hidden="1" x14ac:dyDescent="0.35">
      <c r="A21602">
        <v>91024</v>
      </c>
      <c r="B21602">
        <v>193</v>
      </c>
      <c r="C21602">
        <v>3292</v>
      </c>
      <c r="F21602" t="s">
        <v>24323</v>
      </c>
      <c r="H21602">
        <v>28</v>
      </c>
      <c r="I21602">
        <v>0</v>
      </c>
      <c r="J21602" t="s">
        <v>5896</v>
      </c>
      <c r="K21602">
        <v>22456</v>
      </c>
      <c r="L21602" t="s">
        <v>5896</v>
      </c>
      <c r="M21602" t="e">
        <v>#N/A</v>
      </c>
    </row>
    <row r="21603" spans="1:13" hidden="1" x14ac:dyDescent="0.35">
      <c r="A21603">
        <v>91078</v>
      </c>
      <c r="B21603">
        <v>193</v>
      </c>
      <c r="C21603">
        <v>3294</v>
      </c>
      <c r="F21603" t="s">
        <v>24324</v>
      </c>
      <c r="H21603">
        <v>28</v>
      </c>
      <c r="I21603">
        <v>0</v>
      </c>
      <c r="J21603" t="s">
        <v>5896</v>
      </c>
      <c r="K21603">
        <v>22507</v>
      </c>
      <c r="L21603" t="s">
        <v>5896</v>
      </c>
      <c r="M21603" t="e">
        <v>#N/A</v>
      </c>
    </row>
    <row r="21604" spans="1:13" hidden="1" x14ac:dyDescent="0.35">
      <c r="A21604">
        <v>91503</v>
      </c>
      <c r="B21604">
        <v>193</v>
      </c>
      <c r="C21604">
        <v>3301</v>
      </c>
      <c r="F21604" t="s">
        <v>24325</v>
      </c>
      <c r="H21604">
        <v>28</v>
      </c>
      <c r="I21604">
        <v>0</v>
      </c>
      <c r="J21604" t="s">
        <v>5896</v>
      </c>
      <c r="K21604">
        <v>22595</v>
      </c>
      <c r="L21604" t="s">
        <v>5896</v>
      </c>
      <c r="M21604" t="e">
        <v>#N/A</v>
      </c>
    </row>
    <row r="21605" spans="1:13" hidden="1" x14ac:dyDescent="0.35">
      <c r="A21605">
        <v>91531</v>
      </c>
      <c r="B21605">
        <v>193</v>
      </c>
      <c r="C21605">
        <v>3302</v>
      </c>
      <c r="F21605" t="s">
        <v>24326</v>
      </c>
      <c r="H21605">
        <v>28</v>
      </c>
      <c r="I21605">
        <v>0</v>
      </c>
      <c r="J21605" t="s">
        <v>5896</v>
      </c>
      <c r="K21605">
        <v>22623</v>
      </c>
      <c r="L21605" t="s">
        <v>5896</v>
      </c>
      <c r="M21605" t="e">
        <v>#N/A</v>
      </c>
    </row>
    <row r="21606" spans="1:13" hidden="1" x14ac:dyDescent="0.35">
      <c r="A21606">
        <v>91590</v>
      </c>
      <c r="B21606">
        <v>193</v>
      </c>
      <c r="C21606">
        <v>3304</v>
      </c>
      <c r="D21606" t="s">
        <v>24163</v>
      </c>
      <c r="F21606" t="s">
        <v>24327</v>
      </c>
      <c r="H21606">
        <v>28</v>
      </c>
      <c r="I21606">
        <v>0</v>
      </c>
      <c r="J21606" t="s">
        <v>5896</v>
      </c>
      <c r="K21606">
        <v>22680</v>
      </c>
      <c r="L21606" t="s">
        <v>5896</v>
      </c>
      <c r="M21606" t="e">
        <v>#N/A</v>
      </c>
    </row>
    <row r="21607" spans="1:13" hidden="1" x14ac:dyDescent="0.35">
      <c r="A21607">
        <v>91649</v>
      </c>
      <c r="B21607">
        <v>193</v>
      </c>
      <c r="C21607">
        <v>3305</v>
      </c>
      <c r="D21607" t="s">
        <v>24001</v>
      </c>
      <c r="F21607" t="s">
        <v>24328</v>
      </c>
      <c r="H21607">
        <v>28</v>
      </c>
      <c r="I21607">
        <v>0</v>
      </c>
      <c r="J21607" t="s">
        <v>5896</v>
      </c>
      <c r="K21607">
        <v>22739</v>
      </c>
      <c r="L21607" t="s">
        <v>5896</v>
      </c>
      <c r="M21607" t="e">
        <v>#N/A</v>
      </c>
    </row>
    <row r="21608" spans="1:13" hidden="1" x14ac:dyDescent="0.35">
      <c r="A21608">
        <v>91707</v>
      </c>
      <c r="B21608">
        <v>193</v>
      </c>
      <c r="C21608">
        <v>3306</v>
      </c>
      <c r="D21608" t="s">
        <v>24004</v>
      </c>
      <c r="F21608" t="s">
        <v>24329</v>
      </c>
      <c r="H21608">
        <v>28</v>
      </c>
      <c r="I21608">
        <v>0</v>
      </c>
      <c r="J21608" t="s">
        <v>5896</v>
      </c>
      <c r="K21608">
        <v>22797</v>
      </c>
      <c r="L21608" t="s">
        <v>5896</v>
      </c>
      <c r="M21608" t="e">
        <v>#N/A</v>
      </c>
    </row>
    <row r="21609" spans="1:13" hidden="1" x14ac:dyDescent="0.35">
      <c r="A21609">
        <v>91774</v>
      </c>
      <c r="B21609">
        <v>193</v>
      </c>
      <c r="C21609">
        <v>3307</v>
      </c>
      <c r="D21609" t="s">
        <v>24099</v>
      </c>
      <c r="F21609" t="s">
        <v>24330</v>
      </c>
      <c r="H21609">
        <v>28</v>
      </c>
      <c r="I21609">
        <v>0</v>
      </c>
      <c r="J21609" t="s">
        <v>5896</v>
      </c>
      <c r="K21609">
        <v>22857</v>
      </c>
      <c r="L21609" t="s">
        <v>5896</v>
      </c>
      <c r="M21609" t="e">
        <v>#N/A</v>
      </c>
    </row>
    <row r="21610" spans="1:13" hidden="1" x14ac:dyDescent="0.35">
      <c r="A21610">
        <v>91841</v>
      </c>
      <c r="B21610">
        <v>193</v>
      </c>
      <c r="C21610">
        <v>3308</v>
      </c>
      <c r="D21610" t="s">
        <v>24145</v>
      </c>
      <c r="F21610" t="s">
        <v>24331</v>
      </c>
      <c r="H21610">
        <v>28</v>
      </c>
      <c r="I21610">
        <v>0</v>
      </c>
      <c r="J21610" t="s">
        <v>5896</v>
      </c>
      <c r="K21610">
        <v>22921</v>
      </c>
      <c r="L21610" t="s">
        <v>5896</v>
      </c>
      <c r="M21610" t="e">
        <v>#N/A</v>
      </c>
    </row>
    <row r="21611" spans="1:13" hidden="1" x14ac:dyDescent="0.35">
      <c r="A21611">
        <v>91900</v>
      </c>
      <c r="B21611">
        <v>193</v>
      </c>
      <c r="C21611">
        <v>3309</v>
      </c>
      <c r="D21611" t="s">
        <v>24275</v>
      </c>
      <c r="F21611" t="s">
        <v>24332</v>
      </c>
      <c r="H21611">
        <v>28</v>
      </c>
      <c r="I21611">
        <v>0</v>
      </c>
      <c r="J21611" t="s">
        <v>5896</v>
      </c>
      <c r="K21611">
        <v>22980</v>
      </c>
      <c r="L21611" t="s">
        <v>5896</v>
      </c>
      <c r="M21611" t="e">
        <v>#N/A</v>
      </c>
    </row>
    <row r="21612" spans="1:13" hidden="1" x14ac:dyDescent="0.35">
      <c r="A21612">
        <v>91957</v>
      </c>
      <c r="B21612">
        <v>193</v>
      </c>
      <c r="C21612">
        <v>3310</v>
      </c>
      <c r="D21612" t="s">
        <v>24214</v>
      </c>
      <c r="F21612" t="s">
        <v>24333</v>
      </c>
      <c r="H21612">
        <v>28</v>
      </c>
      <c r="I21612">
        <v>0</v>
      </c>
      <c r="J21612" t="s">
        <v>5896</v>
      </c>
      <c r="K21612">
        <v>23037</v>
      </c>
      <c r="L21612" t="s">
        <v>5896</v>
      </c>
      <c r="M21612" t="e">
        <v>#N/A</v>
      </c>
    </row>
    <row r="21613" spans="1:13" hidden="1" x14ac:dyDescent="0.35">
      <c r="A21613">
        <v>92020</v>
      </c>
      <c r="B21613">
        <v>193</v>
      </c>
      <c r="C21613">
        <v>3311</v>
      </c>
      <c r="D21613" t="s">
        <v>24334</v>
      </c>
      <c r="F21613" t="s">
        <v>24335</v>
      </c>
      <c r="H21613">
        <v>28</v>
      </c>
      <c r="I21613">
        <v>0</v>
      </c>
      <c r="J21613" t="s">
        <v>5896</v>
      </c>
      <c r="K21613">
        <v>23100</v>
      </c>
      <c r="L21613" t="s">
        <v>5896</v>
      </c>
      <c r="M21613" t="e">
        <v>#N/A</v>
      </c>
    </row>
    <row r="21614" spans="1:13" hidden="1" x14ac:dyDescent="0.35">
      <c r="A21614">
        <v>92081</v>
      </c>
      <c r="B21614">
        <v>193</v>
      </c>
      <c r="C21614">
        <v>3312</v>
      </c>
      <c r="D21614" t="s">
        <v>24298</v>
      </c>
      <c r="F21614" t="s">
        <v>24336</v>
      </c>
      <c r="H21614">
        <v>28</v>
      </c>
      <c r="I21614">
        <v>0</v>
      </c>
      <c r="J21614" t="s">
        <v>5896</v>
      </c>
      <c r="K21614">
        <v>23161</v>
      </c>
      <c r="L21614" t="s">
        <v>5896</v>
      </c>
      <c r="M21614" t="e">
        <v>#N/A</v>
      </c>
    </row>
    <row r="21615" spans="1:13" hidden="1" x14ac:dyDescent="0.35">
      <c r="A21615">
        <v>92139</v>
      </c>
      <c r="B21615">
        <v>193</v>
      </c>
      <c r="C21615">
        <v>3313</v>
      </c>
      <c r="D21615" t="s">
        <v>24300</v>
      </c>
      <c r="F21615" t="s">
        <v>24337</v>
      </c>
      <c r="H21615">
        <v>28</v>
      </c>
      <c r="I21615">
        <v>0</v>
      </c>
      <c r="J21615" t="s">
        <v>5896</v>
      </c>
      <c r="K21615">
        <v>23219</v>
      </c>
      <c r="L21615" t="s">
        <v>5896</v>
      </c>
      <c r="M21615" t="e">
        <v>#N/A</v>
      </c>
    </row>
    <row r="21616" spans="1:13" hidden="1" x14ac:dyDescent="0.35">
      <c r="A21616">
        <v>86505</v>
      </c>
      <c r="B21616">
        <v>193</v>
      </c>
      <c r="C21616">
        <v>3182</v>
      </c>
      <c r="F21616" t="s">
        <v>5267</v>
      </c>
      <c r="H21616">
        <v>29</v>
      </c>
      <c r="I21616">
        <v>0</v>
      </c>
      <c r="J21616" t="s">
        <v>5896</v>
      </c>
      <c r="K21616">
        <v>20698</v>
      </c>
      <c r="L21616" t="s">
        <v>5896</v>
      </c>
      <c r="M21616" t="e">
        <v>#N/A</v>
      </c>
    </row>
    <row r="21617" spans="1:13" hidden="1" x14ac:dyDescent="0.35">
      <c r="A21617">
        <v>87396</v>
      </c>
      <c r="B21617">
        <v>193</v>
      </c>
      <c r="C21617">
        <v>3193</v>
      </c>
      <c r="F21617" t="s">
        <v>5350</v>
      </c>
      <c r="H21617">
        <v>29</v>
      </c>
      <c r="I21617">
        <v>0</v>
      </c>
      <c r="J21617" t="s">
        <v>5896</v>
      </c>
      <c r="K21617">
        <v>20787</v>
      </c>
      <c r="L21617" t="s">
        <v>5896</v>
      </c>
      <c r="M21617" t="s">
        <v>5350</v>
      </c>
    </row>
    <row r="21618" spans="1:13" hidden="1" x14ac:dyDescent="0.35">
      <c r="A21618">
        <v>87978</v>
      </c>
      <c r="B21618">
        <v>193</v>
      </c>
      <c r="C21618">
        <v>3204</v>
      </c>
      <c r="F21618" t="s">
        <v>5418</v>
      </c>
      <c r="H21618">
        <v>29</v>
      </c>
      <c r="I21618">
        <v>0</v>
      </c>
      <c r="J21618" t="s">
        <v>5896</v>
      </c>
      <c r="K21618">
        <v>21038</v>
      </c>
      <c r="L21618" t="s">
        <v>5896</v>
      </c>
      <c r="M21618" t="s">
        <v>5418</v>
      </c>
    </row>
    <row r="21619" spans="1:13" hidden="1" x14ac:dyDescent="0.35">
      <c r="A21619">
        <v>89064</v>
      </c>
      <c r="B21619">
        <v>193</v>
      </c>
      <c r="C21619">
        <v>3246</v>
      </c>
      <c r="F21619" t="s">
        <v>5486</v>
      </c>
      <c r="H21619">
        <v>29</v>
      </c>
      <c r="I21619">
        <v>0</v>
      </c>
      <c r="J21619" t="s">
        <v>5896</v>
      </c>
      <c r="K21619">
        <v>21165</v>
      </c>
      <c r="L21619" t="s">
        <v>5896</v>
      </c>
      <c r="M21619" t="e">
        <v>#N/A</v>
      </c>
    </row>
    <row r="21620" spans="1:13" hidden="1" x14ac:dyDescent="0.35">
      <c r="A21620">
        <v>89440</v>
      </c>
      <c r="B21620">
        <v>193</v>
      </c>
      <c r="C21620">
        <v>3253</v>
      </c>
      <c r="F21620" t="s">
        <v>5565</v>
      </c>
      <c r="H21620">
        <v>29</v>
      </c>
      <c r="I21620">
        <v>0</v>
      </c>
      <c r="J21620" t="s">
        <v>5896</v>
      </c>
      <c r="K21620">
        <v>21304</v>
      </c>
      <c r="L21620" t="s">
        <v>5896</v>
      </c>
      <c r="M21620" t="s">
        <v>5565</v>
      </c>
    </row>
    <row r="21621" spans="1:13" hidden="1" x14ac:dyDescent="0.35">
      <c r="A21621">
        <v>89471</v>
      </c>
      <c r="B21621">
        <v>193</v>
      </c>
      <c r="C21621">
        <v>3254</v>
      </c>
      <c r="F21621" t="s">
        <v>5596</v>
      </c>
      <c r="H21621">
        <v>29</v>
      </c>
      <c r="I21621">
        <v>0</v>
      </c>
      <c r="J21621" t="s">
        <v>5896</v>
      </c>
      <c r="K21621">
        <v>21335</v>
      </c>
      <c r="L21621" t="s">
        <v>5896</v>
      </c>
      <c r="M21621" t="e">
        <v>#VALUE!</v>
      </c>
    </row>
    <row r="21622" spans="1:13" hidden="1" x14ac:dyDescent="0.35">
      <c r="A21622">
        <v>89533</v>
      </c>
      <c r="B21622">
        <v>193</v>
      </c>
      <c r="C21622">
        <v>3255</v>
      </c>
      <c r="F21622" t="s">
        <v>5658</v>
      </c>
      <c r="H21622">
        <v>29</v>
      </c>
      <c r="I21622">
        <v>0</v>
      </c>
      <c r="J21622" t="s">
        <v>5896</v>
      </c>
      <c r="K21622">
        <v>21397</v>
      </c>
      <c r="L21622" t="s">
        <v>5896</v>
      </c>
      <c r="M21622" t="s">
        <v>5658</v>
      </c>
    </row>
    <row r="21623" spans="1:13" hidden="1" x14ac:dyDescent="0.35">
      <c r="A21623">
        <v>89574</v>
      </c>
      <c r="B21623">
        <v>193</v>
      </c>
      <c r="C21623">
        <v>3256</v>
      </c>
      <c r="F21623" t="s">
        <v>5699</v>
      </c>
      <c r="H21623">
        <v>29</v>
      </c>
      <c r="I21623">
        <v>0</v>
      </c>
      <c r="J21623" t="s">
        <v>5896</v>
      </c>
      <c r="K21623">
        <v>21438</v>
      </c>
      <c r="L21623" t="s">
        <v>5896</v>
      </c>
      <c r="M21623" t="s">
        <v>5699</v>
      </c>
    </row>
    <row r="21624" spans="1:13" hidden="1" x14ac:dyDescent="0.35">
      <c r="A21624">
        <v>89615</v>
      </c>
      <c r="B21624">
        <v>193</v>
      </c>
      <c r="C21624">
        <v>3257</v>
      </c>
      <c r="F21624" t="s">
        <v>5740</v>
      </c>
      <c r="H21624">
        <v>29</v>
      </c>
      <c r="I21624">
        <v>0</v>
      </c>
      <c r="J21624" t="s">
        <v>5896</v>
      </c>
      <c r="K21624">
        <v>21479</v>
      </c>
      <c r="L21624" t="s">
        <v>5896</v>
      </c>
      <c r="M21624" t="s">
        <v>5740</v>
      </c>
    </row>
    <row r="21625" spans="1:13" hidden="1" x14ac:dyDescent="0.35">
      <c r="A21625">
        <v>90241</v>
      </c>
      <c r="B21625">
        <v>193</v>
      </c>
      <c r="C21625">
        <v>3272</v>
      </c>
      <c r="F21625" t="s">
        <v>5838</v>
      </c>
      <c r="H21625">
        <v>29</v>
      </c>
      <c r="I21625">
        <v>0</v>
      </c>
      <c r="J21625" t="s">
        <v>5896</v>
      </c>
      <c r="K21625">
        <v>21880</v>
      </c>
      <c r="L21625" t="s">
        <v>5896</v>
      </c>
      <c r="M21625" t="s">
        <v>5838</v>
      </c>
    </row>
    <row r="21626" spans="1:13" hidden="1" x14ac:dyDescent="0.35">
      <c r="A21626">
        <v>90286</v>
      </c>
      <c r="B21626">
        <v>193</v>
      </c>
      <c r="C21626">
        <v>3273</v>
      </c>
      <c r="F21626" t="s">
        <v>5880</v>
      </c>
      <c r="H21626">
        <v>29</v>
      </c>
      <c r="I21626">
        <v>0</v>
      </c>
      <c r="J21626" t="s">
        <v>5896</v>
      </c>
      <c r="K21626">
        <v>21922</v>
      </c>
      <c r="L21626" t="s">
        <v>5896</v>
      </c>
      <c r="M21626" t="s">
        <v>5880</v>
      </c>
    </row>
    <row r="21627" spans="1:13" hidden="1" x14ac:dyDescent="0.35">
      <c r="A21627">
        <v>90327</v>
      </c>
      <c r="B21627">
        <v>193</v>
      </c>
      <c r="C21627">
        <v>3274</v>
      </c>
      <c r="F21627" t="s">
        <v>24338</v>
      </c>
      <c r="H21627">
        <v>29</v>
      </c>
      <c r="I21627">
        <v>0</v>
      </c>
      <c r="J21627" t="s">
        <v>5896</v>
      </c>
      <c r="K21627">
        <v>21956</v>
      </c>
      <c r="L21627" t="s">
        <v>5896</v>
      </c>
      <c r="M21627" t="e">
        <v>#N/A</v>
      </c>
    </row>
    <row r="21628" spans="1:13" hidden="1" x14ac:dyDescent="0.35">
      <c r="A21628">
        <v>90864</v>
      </c>
      <c r="B21628">
        <v>193</v>
      </c>
      <c r="C21628">
        <v>3287</v>
      </c>
      <c r="F21628" t="s">
        <v>24339</v>
      </c>
      <c r="H21628">
        <v>29</v>
      </c>
      <c r="I21628">
        <v>0</v>
      </c>
      <c r="J21628" t="s">
        <v>5896</v>
      </c>
      <c r="K21628">
        <v>22344</v>
      </c>
      <c r="L21628" t="s">
        <v>5896</v>
      </c>
      <c r="M21628" t="e">
        <v>#VALUE!</v>
      </c>
    </row>
    <row r="21629" spans="1:13" hidden="1" x14ac:dyDescent="0.35">
      <c r="A21629">
        <v>90894</v>
      </c>
      <c r="B21629">
        <v>193</v>
      </c>
      <c r="C21629">
        <v>3288</v>
      </c>
      <c r="F21629" t="s">
        <v>24340</v>
      </c>
      <c r="H21629">
        <v>29</v>
      </c>
      <c r="I21629">
        <v>0</v>
      </c>
      <c r="J21629" t="s">
        <v>5896</v>
      </c>
      <c r="K21629">
        <v>22374</v>
      </c>
      <c r="L21629" t="s">
        <v>5896</v>
      </c>
      <c r="M21629" t="e">
        <v>#N/A</v>
      </c>
    </row>
    <row r="21630" spans="1:13" hidden="1" x14ac:dyDescent="0.35">
      <c r="A21630">
        <v>90924</v>
      </c>
      <c r="B21630">
        <v>193</v>
      </c>
      <c r="C21630">
        <v>3289</v>
      </c>
      <c r="F21630" t="s">
        <v>24341</v>
      </c>
      <c r="H21630">
        <v>29</v>
      </c>
      <c r="I21630">
        <v>0</v>
      </c>
      <c r="J21630" t="s">
        <v>5896</v>
      </c>
      <c r="K21630">
        <v>22404</v>
      </c>
      <c r="L21630" t="s">
        <v>5896</v>
      </c>
      <c r="M21630" t="e">
        <v>#N/A</v>
      </c>
    </row>
    <row r="21631" spans="1:13" hidden="1" x14ac:dyDescent="0.35">
      <c r="A21631">
        <v>91025</v>
      </c>
      <c r="B21631">
        <v>193</v>
      </c>
      <c r="C21631">
        <v>3292</v>
      </c>
      <c r="F21631" t="s">
        <v>24342</v>
      </c>
      <c r="H21631">
        <v>29</v>
      </c>
      <c r="I21631">
        <v>0</v>
      </c>
      <c r="J21631" t="s">
        <v>5896</v>
      </c>
      <c r="K21631">
        <v>22457</v>
      </c>
      <c r="L21631" t="s">
        <v>5896</v>
      </c>
      <c r="M21631" t="e">
        <v>#N/A</v>
      </c>
    </row>
    <row r="21632" spans="1:13" hidden="1" x14ac:dyDescent="0.35">
      <c r="A21632">
        <v>91079</v>
      </c>
      <c r="B21632">
        <v>193</v>
      </c>
      <c r="C21632">
        <v>3294</v>
      </c>
      <c r="F21632" t="s">
        <v>24343</v>
      </c>
      <c r="H21632">
        <v>29</v>
      </c>
      <c r="I21632">
        <v>0</v>
      </c>
      <c r="J21632" t="s">
        <v>5896</v>
      </c>
      <c r="K21632">
        <v>22508</v>
      </c>
      <c r="L21632" t="s">
        <v>5896</v>
      </c>
      <c r="M21632" t="e">
        <v>#N/A</v>
      </c>
    </row>
    <row r="21633" spans="1:13" hidden="1" x14ac:dyDescent="0.35">
      <c r="A21633">
        <v>91504</v>
      </c>
      <c r="B21633">
        <v>193</v>
      </c>
      <c r="C21633">
        <v>3301</v>
      </c>
      <c r="F21633" t="s">
        <v>24344</v>
      </c>
      <c r="H21633">
        <v>29</v>
      </c>
      <c r="I21633">
        <v>0</v>
      </c>
      <c r="J21633" t="s">
        <v>5896</v>
      </c>
      <c r="K21633">
        <v>22596</v>
      </c>
      <c r="L21633" t="s">
        <v>5896</v>
      </c>
      <c r="M21633" t="e">
        <v>#N/A</v>
      </c>
    </row>
    <row r="21634" spans="1:13" hidden="1" x14ac:dyDescent="0.35">
      <c r="A21634">
        <v>91532</v>
      </c>
      <c r="B21634">
        <v>193</v>
      </c>
      <c r="C21634">
        <v>3302</v>
      </c>
      <c r="F21634" t="s">
        <v>24345</v>
      </c>
      <c r="H21634">
        <v>29</v>
      </c>
      <c r="I21634">
        <v>0</v>
      </c>
      <c r="J21634" t="s">
        <v>5896</v>
      </c>
      <c r="K21634">
        <v>22624</v>
      </c>
      <c r="L21634" t="s">
        <v>5896</v>
      </c>
      <c r="M21634" t="e">
        <v>#N/A</v>
      </c>
    </row>
    <row r="21635" spans="1:13" hidden="1" x14ac:dyDescent="0.35">
      <c r="A21635">
        <v>91533</v>
      </c>
      <c r="B21635">
        <v>193</v>
      </c>
      <c r="C21635">
        <v>3302</v>
      </c>
      <c r="F21635" t="s">
        <v>24345</v>
      </c>
      <c r="H21635">
        <v>29</v>
      </c>
      <c r="I21635">
        <v>0</v>
      </c>
      <c r="J21635" t="s">
        <v>5896</v>
      </c>
      <c r="K21635">
        <v>22625</v>
      </c>
      <c r="L21635" t="s">
        <v>5896</v>
      </c>
      <c r="M21635" t="e">
        <v>#N/A</v>
      </c>
    </row>
    <row r="21636" spans="1:13" hidden="1" x14ac:dyDescent="0.35">
      <c r="A21636">
        <v>91591</v>
      </c>
      <c r="B21636">
        <v>193</v>
      </c>
      <c r="C21636">
        <v>3304</v>
      </c>
      <c r="D21636" t="s">
        <v>24163</v>
      </c>
      <c r="F21636" t="s">
        <v>24346</v>
      </c>
      <c r="H21636">
        <v>29</v>
      </c>
      <c r="I21636">
        <v>0</v>
      </c>
      <c r="J21636" t="s">
        <v>5896</v>
      </c>
      <c r="K21636">
        <v>22681</v>
      </c>
      <c r="L21636" t="s">
        <v>5896</v>
      </c>
      <c r="M21636" t="e">
        <v>#N/A</v>
      </c>
    </row>
    <row r="21637" spans="1:13" hidden="1" x14ac:dyDescent="0.35">
      <c r="A21637">
        <v>91650</v>
      </c>
      <c r="B21637">
        <v>193</v>
      </c>
      <c r="C21637">
        <v>3305</v>
      </c>
      <c r="D21637" t="s">
        <v>24001</v>
      </c>
      <c r="F21637" t="s">
        <v>24347</v>
      </c>
      <c r="H21637">
        <v>29</v>
      </c>
      <c r="I21637">
        <v>0</v>
      </c>
      <c r="J21637" t="s">
        <v>5896</v>
      </c>
      <c r="K21637">
        <v>22740</v>
      </c>
      <c r="L21637" t="s">
        <v>5896</v>
      </c>
      <c r="M21637" t="e">
        <v>#N/A</v>
      </c>
    </row>
    <row r="21638" spans="1:13" hidden="1" x14ac:dyDescent="0.35">
      <c r="A21638">
        <v>91708</v>
      </c>
      <c r="B21638">
        <v>193</v>
      </c>
      <c r="C21638">
        <v>3306</v>
      </c>
      <c r="D21638" t="s">
        <v>24004</v>
      </c>
      <c r="F21638" t="s">
        <v>24348</v>
      </c>
      <c r="H21638">
        <v>29</v>
      </c>
      <c r="I21638">
        <v>0</v>
      </c>
      <c r="J21638" t="s">
        <v>5896</v>
      </c>
      <c r="K21638">
        <v>22798</v>
      </c>
      <c r="L21638" t="s">
        <v>5896</v>
      </c>
      <c r="M21638" t="e">
        <v>#N/A</v>
      </c>
    </row>
    <row r="21639" spans="1:13" hidden="1" x14ac:dyDescent="0.35">
      <c r="A21639">
        <v>91775</v>
      </c>
      <c r="B21639">
        <v>193</v>
      </c>
      <c r="C21639">
        <v>3307</v>
      </c>
      <c r="D21639" t="s">
        <v>24099</v>
      </c>
      <c r="F21639" t="s">
        <v>24349</v>
      </c>
      <c r="H21639">
        <v>29</v>
      </c>
      <c r="I21639">
        <v>0</v>
      </c>
      <c r="J21639" t="s">
        <v>5896</v>
      </c>
      <c r="K21639">
        <v>22858</v>
      </c>
      <c r="L21639" t="s">
        <v>5896</v>
      </c>
      <c r="M21639" t="e">
        <v>#N/A</v>
      </c>
    </row>
    <row r="21640" spans="1:13" hidden="1" x14ac:dyDescent="0.35">
      <c r="A21640">
        <v>91842</v>
      </c>
      <c r="B21640">
        <v>193</v>
      </c>
      <c r="C21640">
        <v>3308</v>
      </c>
      <c r="D21640" t="s">
        <v>24145</v>
      </c>
      <c r="F21640" t="s">
        <v>24350</v>
      </c>
      <c r="H21640">
        <v>29</v>
      </c>
      <c r="I21640">
        <v>0</v>
      </c>
      <c r="J21640" t="s">
        <v>5896</v>
      </c>
      <c r="K21640">
        <v>22922</v>
      </c>
      <c r="L21640" t="s">
        <v>5896</v>
      </c>
      <c r="M21640" t="e">
        <v>#N/A</v>
      </c>
    </row>
    <row r="21641" spans="1:13" hidden="1" x14ac:dyDescent="0.35">
      <c r="A21641">
        <v>91901</v>
      </c>
      <c r="B21641">
        <v>193</v>
      </c>
      <c r="C21641">
        <v>3309</v>
      </c>
      <c r="D21641" t="s">
        <v>24275</v>
      </c>
      <c r="F21641" t="s">
        <v>24351</v>
      </c>
      <c r="H21641">
        <v>29</v>
      </c>
      <c r="I21641">
        <v>0</v>
      </c>
      <c r="J21641" t="s">
        <v>5896</v>
      </c>
      <c r="K21641">
        <v>22981</v>
      </c>
      <c r="L21641" t="s">
        <v>5896</v>
      </c>
      <c r="M21641" t="e">
        <v>#N/A</v>
      </c>
    </row>
    <row r="21642" spans="1:13" hidden="1" x14ac:dyDescent="0.35">
      <c r="A21642">
        <v>91958</v>
      </c>
      <c r="B21642">
        <v>193</v>
      </c>
      <c r="C21642">
        <v>3310</v>
      </c>
      <c r="D21642" t="s">
        <v>24214</v>
      </c>
      <c r="F21642" t="s">
        <v>24352</v>
      </c>
      <c r="H21642">
        <v>29</v>
      </c>
      <c r="I21642">
        <v>0</v>
      </c>
      <c r="J21642" t="s">
        <v>5896</v>
      </c>
      <c r="K21642">
        <v>23038</v>
      </c>
      <c r="L21642" t="s">
        <v>5896</v>
      </c>
      <c r="M21642" t="e">
        <v>#N/A</v>
      </c>
    </row>
    <row r="21643" spans="1:13" hidden="1" x14ac:dyDescent="0.35">
      <c r="A21643">
        <v>92021</v>
      </c>
      <c r="B21643">
        <v>193</v>
      </c>
      <c r="C21643">
        <v>3311</v>
      </c>
      <c r="D21643" t="s">
        <v>24334</v>
      </c>
      <c r="F21643" t="s">
        <v>24353</v>
      </c>
      <c r="H21643">
        <v>29</v>
      </c>
      <c r="I21643">
        <v>0</v>
      </c>
      <c r="J21643" t="s">
        <v>5896</v>
      </c>
      <c r="K21643">
        <v>23101</v>
      </c>
      <c r="L21643" t="s">
        <v>5896</v>
      </c>
      <c r="M21643" t="e">
        <v>#N/A</v>
      </c>
    </row>
    <row r="21644" spans="1:13" hidden="1" x14ac:dyDescent="0.35">
      <c r="A21644">
        <v>92082</v>
      </c>
      <c r="B21644">
        <v>193</v>
      </c>
      <c r="C21644">
        <v>3312</v>
      </c>
      <c r="D21644" t="s">
        <v>24298</v>
      </c>
      <c r="F21644" t="s">
        <v>24354</v>
      </c>
      <c r="H21644">
        <v>29</v>
      </c>
      <c r="I21644">
        <v>0</v>
      </c>
      <c r="J21644" t="s">
        <v>5896</v>
      </c>
      <c r="K21644">
        <v>23162</v>
      </c>
      <c r="L21644" t="s">
        <v>5896</v>
      </c>
      <c r="M21644" t="e">
        <v>#N/A</v>
      </c>
    </row>
    <row r="21645" spans="1:13" hidden="1" x14ac:dyDescent="0.35">
      <c r="A21645">
        <v>92140</v>
      </c>
      <c r="B21645">
        <v>193</v>
      </c>
      <c r="C21645">
        <v>3313</v>
      </c>
      <c r="D21645" t="s">
        <v>24355</v>
      </c>
      <c r="F21645" t="s">
        <v>24356</v>
      </c>
      <c r="H21645">
        <v>29</v>
      </c>
      <c r="I21645">
        <v>0</v>
      </c>
      <c r="J21645" t="s">
        <v>5896</v>
      </c>
      <c r="K21645">
        <v>23220</v>
      </c>
      <c r="L21645" t="s">
        <v>5896</v>
      </c>
      <c r="M21645" t="e">
        <v>#N/A</v>
      </c>
    </row>
    <row r="21646" spans="1:13" hidden="1" x14ac:dyDescent="0.35">
      <c r="A21646">
        <v>86506</v>
      </c>
      <c r="B21646">
        <v>193</v>
      </c>
      <c r="C21646">
        <v>3182</v>
      </c>
      <c r="F21646" t="s">
        <v>5268</v>
      </c>
      <c r="H21646">
        <v>30</v>
      </c>
      <c r="I21646">
        <v>0</v>
      </c>
      <c r="J21646" t="s">
        <v>5896</v>
      </c>
      <c r="K21646">
        <v>20699</v>
      </c>
      <c r="L21646" t="s">
        <v>5896</v>
      </c>
      <c r="M21646" t="e">
        <v>#N/A</v>
      </c>
    </row>
    <row r="21647" spans="1:13" hidden="1" x14ac:dyDescent="0.35">
      <c r="A21647">
        <v>87397</v>
      </c>
      <c r="B21647">
        <v>193</v>
      </c>
      <c r="C21647">
        <v>3193</v>
      </c>
      <c r="F21647" t="s">
        <v>5351</v>
      </c>
      <c r="H21647">
        <v>30</v>
      </c>
      <c r="I21647">
        <v>0</v>
      </c>
      <c r="J21647" t="s">
        <v>5896</v>
      </c>
      <c r="K21647">
        <v>20788</v>
      </c>
      <c r="L21647" t="s">
        <v>5896</v>
      </c>
      <c r="M21647" t="s">
        <v>5351</v>
      </c>
    </row>
    <row r="21648" spans="1:13" hidden="1" x14ac:dyDescent="0.35">
      <c r="A21648">
        <v>87979</v>
      </c>
      <c r="B21648">
        <v>193</v>
      </c>
      <c r="C21648">
        <v>3204</v>
      </c>
      <c r="F21648" t="s">
        <v>5419</v>
      </c>
      <c r="H21648">
        <v>30</v>
      </c>
      <c r="I21648">
        <v>0</v>
      </c>
      <c r="J21648" t="s">
        <v>5896</v>
      </c>
      <c r="K21648">
        <v>21039</v>
      </c>
      <c r="L21648" t="s">
        <v>5896</v>
      </c>
      <c r="M21648" t="e">
        <v>#VALUE!</v>
      </c>
    </row>
    <row r="21649" spans="1:13" hidden="1" x14ac:dyDescent="0.35">
      <c r="A21649">
        <v>89065</v>
      </c>
      <c r="B21649">
        <v>193</v>
      </c>
      <c r="C21649">
        <v>3246</v>
      </c>
      <c r="F21649" t="s">
        <v>5487</v>
      </c>
      <c r="H21649">
        <v>30</v>
      </c>
      <c r="I21649">
        <v>0</v>
      </c>
      <c r="J21649" t="s">
        <v>5896</v>
      </c>
      <c r="K21649">
        <v>21166</v>
      </c>
      <c r="L21649" t="s">
        <v>5896</v>
      </c>
      <c r="M21649" t="e">
        <v>#N/A</v>
      </c>
    </row>
    <row r="21650" spans="1:13" hidden="1" x14ac:dyDescent="0.35">
      <c r="A21650">
        <v>89441</v>
      </c>
      <c r="B21650">
        <v>193</v>
      </c>
      <c r="C21650">
        <v>3253</v>
      </c>
      <c r="F21650" t="s">
        <v>5566</v>
      </c>
      <c r="H21650">
        <v>30</v>
      </c>
      <c r="I21650">
        <v>0</v>
      </c>
      <c r="J21650" t="s">
        <v>5896</v>
      </c>
      <c r="K21650">
        <v>21305</v>
      </c>
      <c r="L21650" t="s">
        <v>5896</v>
      </c>
      <c r="M21650" t="s">
        <v>5566</v>
      </c>
    </row>
    <row r="21651" spans="1:13" hidden="1" x14ac:dyDescent="0.35">
      <c r="A21651">
        <v>89472</v>
      </c>
      <c r="B21651">
        <v>193</v>
      </c>
      <c r="C21651">
        <v>3254</v>
      </c>
      <c r="F21651" t="s">
        <v>5597</v>
      </c>
      <c r="H21651">
        <v>30</v>
      </c>
      <c r="I21651">
        <v>0</v>
      </c>
      <c r="J21651" t="s">
        <v>5896</v>
      </c>
      <c r="K21651">
        <v>21336</v>
      </c>
      <c r="L21651" t="s">
        <v>5896</v>
      </c>
      <c r="M21651" t="s">
        <v>5597</v>
      </c>
    </row>
    <row r="21652" spans="1:13" hidden="1" x14ac:dyDescent="0.35">
      <c r="A21652">
        <v>89534</v>
      </c>
      <c r="B21652">
        <v>193</v>
      </c>
      <c r="C21652">
        <v>3255</v>
      </c>
      <c r="F21652" t="s">
        <v>5659</v>
      </c>
      <c r="H21652">
        <v>30</v>
      </c>
      <c r="I21652">
        <v>0</v>
      </c>
      <c r="J21652" t="s">
        <v>5896</v>
      </c>
      <c r="K21652">
        <v>21398</v>
      </c>
      <c r="L21652" t="s">
        <v>5896</v>
      </c>
      <c r="M21652" t="e">
        <v>#N/A</v>
      </c>
    </row>
    <row r="21653" spans="1:13" hidden="1" x14ac:dyDescent="0.35">
      <c r="A21653">
        <v>89575</v>
      </c>
      <c r="B21653">
        <v>193</v>
      </c>
      <c r="C21653">
        <v>3256</v>
      </c>
      <c r="F21653" t="s">
        <v>5700</v>
      </c>
      <c r="H21653">
        <v>30</v>
      </c>
      <c r="I21653">
        <v>0</v>
      </c>
      <c r="J21653" t="s">
        <v>5896</v>
      </c>
      <c r="K21653">
        <v>21439</v>
      </c>
      <c r="L21653" t="s">
        <v>5896</v>
      </c>
      <c r="M21653" t="s">
        <v>5700</v>
      </c>
    </row>
    <row r="21654" spans="1:13" hidden="1" x14ac:dyDescent="0.35">
      <c r="A21654">
        <v>89616</v>
      </c>
      <c r="B21654">
        <v>193</v>
      </c>
      <c r="C21654">
        <v>3257</v>
      </c>
      <c r="F21654" t="s">
        <v>5741</v>
      </c>
      <c r="H21654">
        <v>30</v>
      </c>
      <c r="I21654">
        <v>0</v>
      </c>
      <c r="J21654" t="s">
        <v>5896</v>
      </c>
      <c r="K21654">
        <v>21480</v>
      </c>
      <c r="L21654" t="s">
        <v>5896</v>
      </c>
      <c r="M21654" t="e">
        <v>#VALUE!</v>
      </c>
    </row>
    <row r="21655" spans="1:13" hidden="1" x14ac:dyDescent="0.35">
      <c r="A21655">
        <v>90242</v>
      </c>
      <c r="B21655">
        <v>193</v>
      </c>
      <c r="C21655">
        <v>3272</v>
      </c>
      <c r="F21655" t="s">
        <v>5839</v>
      </c>
      <c r="H21655">
        <v>30</v>
      </c>
      <c r="I21655">
        <v>0</v>
      </c>
      <c r="J21655" t="s">
        <v>5896</v>
      </c>
      <c r="K21655">
        <v>21881</v>
      </c>
      <c r="L21655" t="s">
        <v>5896</v>
      </c>
      <c r="M21655" t="s">
        <v>5839</v>
      </c>
    </row>
    <row r="21656" spans="1:13" hidden="1" x14ac:dyDescent="0.35">
      <c r="A21656">
        <v>90287</v>
      </c>
      <c r="B21656">
        <v>193</v>
      </c>
      <c r="C21656">
        <v>3273</v>
      </c>
      <c r="F21656" t="s">
        <v>5881</v>
      </c>
      <c r="H21656">
        <v>30</v>
      </c>
      <c r="I21656">
        <v>0</v>
      </c>
      <c r="J21656" t="s">
        <v>5896</v>
      </c>
      <c r="K21656">
        <v>21923</v>
      </c>
      <c r="L21656" t="s">
        <v>5896</v>
      </c>
      <c r="M21656" t="e">
        <v>#N/A</v>
      </c>
    </row>
    <row r="21657" spans="1:13" hidden="1" x14ac:dyDescent="0.35">
      <c r="A21657">
        <v>90328</v>
      </c>
      <c r="B21657">
        <v>193</v>
      </c>
      <c r="C21657">
        <v>3274</v>
      </c>
      <c r="F21657" t="s">
        <v>24357</v>
      </c>
      <c r="H21657">
        <v>30</v>
      </c>
      <c r="I21657">
        <v>0</v>
      </c>
      <c r="J21657" t="s">
        <v>5896</v>
      </c>
      <c r="K21657">
        <v>21957</v>
      </c>
      <c r="L21657" t="s">
        <v>5896</v>
      </c>
      <c r="M21657" t="e">
        <v>#N/A</v>
      </c>
    </row>
    <row r="21658" spans="1:13" hidden="1" x14ac:dyDescent="0.35">
      <c r="A21658">
        <v>90865</v>
      </c>
      <c r="B21658">
        <v>193</v>
      </c>
      <c r="C21658">
        <v>3287</v>
      </c>
      <c r="F21658" t="s">
        <v>24358</v>
      </c>
      <c r="H21658">
        <v>30</v>
      </c>
      <c r="I21658">
        <v>0</v>
      </c>
      <c r="J21658" t="s">
        <v>5896</v>
      </c>
      <c r="K21658">
        <v>22345</v>
      </c>
      <c r="L21658" t="s">
        <v>5896</v>
      </c>
      <c r="M21658" t="e">
        <v>#N/A</v>
      </c>
    </row>
    <row r="21659" spans="1:13" hidden="1" x14ac:dyDescent="0.35">
      <c r="A21659">
        <v>90895</v>
      </c>
      <c r="B21659">
        <v>193</v>
      </c>
      <c r="C21659">
        <v>3288</v>
      </c>
      <c r="F21659" t="s">
        <v>24359</v>
      </c>
      <c r="H21659">
        <v>30</v>
      </c>
      <c r="I21659">
        <v>0</v>
      </c>
      <c r="J21659" t="s">
        <v>5896</v>
      </c>
      <c r="K21659">
        <v>22375</v>
      </c>
      <c r="L21659" t="s">
        <v>5896</v>
      </c>
      <c r="M21659" t="e">
        <v>#N/A</v>
      </c>
    </row>
    <row r="21660" spans="1:13" hidden="1" x14ac:dyDescent="0.35">
      <c r="A21660">
        <v>90925</v>
      </c>
      <c r="B21660">
        <v>193</v>
      </c>
      <c r="C21660">
        <v>3289</v>
      </c>
      <c r="F21660" t="s">
        <v>24360</v>
      </c>
      <c r="H21660">
        <v>30</v>
      </c>
      <c r="I21660">
        <v>0</v>
      </c>
      <c r="J21660" t="s">
        <v>5896</v>
      </c>
      <c r="K21660">
        <v>22405</v>
      </c>
      <c r="L21660" t="s">
        <v>5896</v>
      </c>
      <c r="M21660" t="e">
        <v>#N/A</v>
      </c>
    </row>
    <row r="21661" spans="1:13" hidden="1" x14ac:dyDescent="0.35">
      <c r="A21661">
        <v>91026</v>
      </c>
      <c r="B21661">
        <v>193</v>
      </c>
      <c r="C21661">
        <v>3292</v>
      </c>
      <c r="F21661" t="s">
        <v>24361</v>
      </c>
      <c r="H21661">
        <v>30</v>
      </c>
      <c r="I21661">
        <v>0</v>
      </c>
      <c r="J21661" t="s">
        <v>5896</v>
      </c>
      <c r="K21661">
        <v>22458</v>
      </c>
      <c r="L21661" t="s">
        <v>5896</v>
      </c>
      <c r="M21661" t="e">
        <v>#N/A</v>
      </c>
    </row>
    <row r="21662" spans="1:13" hidden="1" x14ac:dyDescent="0.35">
      <c r="A21662">
        <v>91080</v>
      </c>
      <c r="B21662">
        <v>193</v>
      </c>
      <c r="C21662">
        <v>3294</v>
      </c>
      <c r="F21662" t="s">
        <v>24362</v>
      </c>
      <c r="H21662">
        <v>30</v>
      </c>
      <c r="I21662">
        <v>0</v>
      </c>
      <c r="J21662" t="s">
        <v>5896</v>
      </c>
      <c r="K21662">
        <v>22509</v>
      </c>
      <c r="L21662" t="s">
        <v>5896</v>
      </c>
      <c r="M21662" t="e">
        <v>#N/A</v>
      </c>
    </row>
    <row r="21663" spans="1:13" hidden="1" x14ac:dyDescent="0.35">
      <c r="A21663">
        <v>91534</v>
      </c>
      <c r="B21663">
        <v>193</v>
      </c>
      <c r="C21663">
        <v>3302</v>
      </c>
      <c r="F21663" t="s">
        <v>24363</v>
      </c>
      <c r="H21663">
        <v>30</v>
      </c>
      <c r="I21663">
        <v>0</v>
      </c>
      <c r="J21663" t="s">
        <v>5896</v>
      </c>
      <c r="K21663">
        <v>22626</v>
      </c>
      <c r="L21663" t="s">
        <v>5896</v>
      </c>
      <c r="M21663" t="e">
        <v>#N/A</v>
      </c>
    </row>
    <row r="21664" spans="1:13" hidden="1" x14ac:dyDescent="0.35">
      <c r="A21664">
        <v>91592</v>
      </c>
      <c r="B21664">
        <v>193</v>
      </c>
      <c r="C21664">
        <v>3304</v>
      </c>
      <c r="D21664" t="s">
        <v>24163</v>
      </c>
      <c r="F21664" t="s">
        <v>24364</v>
      </c>
      <c r="H21664">
        <v>30</v>
      </c>
      <c r="I21664">
        <v>0</v>
      </c>
      <c r="J21664" t="s">
        <v>5896</v>
      </c>
      <c r="K21664">
        <v>22682</v>
      </c>
      <c r="L21664" t="s">
        <v>5896</v>
      </c>
      <c r="M21664" t="e">
        <v>#VALUE!</v>
      </c>
    </row>
    <row r="21665" spans="1:13" hidden="1" x14ac:dyDescent="0.35">
      <c r="A21665">
        <v>91651</v>
      </c>
      <c r="B21665">
        <v>193</v>
      </c>
      <c r="C21665">
        <v>3305</v>
      </c>
      <c r="D21665" t="s">
        <v>24001</v>
      </c>
      <c r="F21665" t="s">
        <v>24365</v>
      </c>
      <c r="H21665">
        <v>30</v>
      </c>
      <c r="I21665">
        <v>0</v>
      </c>
      <c r="J21665" t="s">
        <v>5896</v>
      </c>
      <c r="K21665">
        <v>22741</v>
      </c>
      <c r="L21665" t="s">
        <v>5896</v>
      </c>
      <c r="M21665" t="e">
        <v>#N/A</v>
      </c>
    </row>
    <row r="21666" spans="1:13" hidden="1" x14ac:dyDescent="0.35">
      <c r="A21666">
        <v>91709</v>
      </c>
      <c r="B21666">
        <v>193</v>
      </c>
      <c r="C21666">
        <v>3306</v>
      </c>
      <c r="F21666" t="s">
        <v>24366</v>
      </c>
      <c r="H21666">
        <v>30</v>
      </c>
      <c r="I21666">
        <v>0</v>
      </c>
      <c r="J21666" t="s">
        <v>5896</v>
      </c>
      <c r="K21666">
        <v>22799</v>
      </c>
      <c r="L21666" t="s">
        <v>5896</v>
      </c>
      <c r="M21666" t="e">
        <v>#N/A</v>
      </c>
    </row>
    <row r="21667" spans="1:13" hidden="1" x14ac:dyDescent="0.35">
      <c r="A21667">
        <v>91776</v>
      </c>
      <c r="B21667">
        <v>193</v>
      </c>
      <c r="C21667">
        <v>3307</v>
      </c>
      <c r="D21667" t="s">
        <v>24099</v>
      </c>
      <c r="F21667" t="s">
        <v>24367</v>
      </c>
      <c r="H21667">
        <v>30</v>
      </c>
      <c r="I21667">
        <v>0</v>
      </c>
      <c r="J21667" t="s">
        <v>5896</v>
      </c>
      <c r="K21667">
        <v>22859</v>
      </c>
      <c r="L21667" t="s">
        <v>5896</v>
      </c>
      <c r="M21667" t="e">
        <v>#N/A</v>
      </c>
    </row>
    <row r="21668" spans="1:13" hidden="1" x14ac:dyDescent="0.35">
      <c r="A21668">
        <v>91843</v>
      </c>
      <c r="B21668">
        <v>193</v>
      </c>
      <c r="C21668">
        <v>3308</v>
      </c>
      <c r="D21668" t="s">
        <v>24145</v>
      </c>
      <c r="F21668" t="s">
        <v>24368</v>
      </c>
      <c r="H21668">
        <v>30</v>
      </c>
      <c r="I21668">
        <v>0</v>
      </c>
      <c r="J21668" t="s">
        <v>5896</v>
      </c>
      <c r="K21668">
        <v>22923</v>
      </c>
      <c r="L21668" t="s">
        <v>5896</v>
      </c>
      <c r="M21668" t="e">
        <v>#N/A</v>
      </c>
    </row>
    <row r="21669" spans="1:13" hidden="1" x14ac:dyDescent="0.35">
      <c r="A21669">
        <v>91902</v>
      </c>
      <c r="B21669">
        <v>193</v>
      </c>
      <c r="C21669">
        <v>3309</v>
      </c>
      <c r="D21669" t="s">
        <v>24275</v>
      </c>
      <c r="F21669" t="s">
        <v>24369</v>
      </c>
      <c r="H21669">
        <v>30</v>
      </c>
      <c r="I21669">
        <v>0</v>
      </c>
      <c r="J21669" t="s">
        <v>5896</v>
      </c>
      <c r="K21669">
        <v>22982</v>
      </c>
      <c r="L21669" t="s">
        <v>5896</v>
      </c>
      <c r="M21669" t="e">
        <v>#N/A</v>
      </c>
    </row>
    <row r="21670" spans="1:13" hidden="1" x14ac:dyDescent="0.35">
      <c r="A21670">
        <v>91959</v>
      </c>
      <c r="B21670">
        <v>193</v>
      </c>
      <c r="C21670">
        <v>3310</v>
      </c>
      <c r="D21670" t="s">
        <v>24370</v>
      </c>
      <c r="F21670" t="s">
        <v>24371</v>
      </c>
      <c r="H21670">
        <v>30</v>
      </c>
      <c r="I21670">
        <v>0</v>
      </c>
      <c r="J21670" t="s">
        <v>5896</v>
      </c>
      <c r="K21670">
        <v>23039</v>
      </c>
      <c r="L21670" t="s">
        <v>5896</v>
      </c>
      <c r="M21670" t="e">
        <v>#N/A</v>
      </c>
    </row>
    <row r="21671" spans="1:13" hidden="1" x14ac:dyDescent="0.35">
      <c r="A21671">
        <v>92022</v>
      </c>
      <c r="B21671">
        <v>193</v>
      </c>
      <c r="C21671">
        <v>3311</v>
      </c>
      <c r="D21671" t="s">
        <v>24334</v>
      </c>
      <c r="F21671" t="s">
        <v>24372</v>
      </c>
      <c r="H21671">
        <v>30</v>
      </c>
      <c r="I21671">
        <v>0</v>
      </c>
      <c r="J21671" t="s">
        <v>5896</v>
      </c>
      <c r="K21671">
        <v>23102</v>
      </c>
      <c r="L21671" t="s">
        <v>5896</v>
      </c>
      <c r="M21671" t="e">
        <v>#N/A</v>
      </c>
    </row>
    <row r="21672" spans="1:13" hidden="1" x14ac:dyDescent="0.35">
      <c r="A21672">
        <v>92083</v>
      </c>
      <c r="B21672">
        <v>193</v>
      </c>
      <c r="C21672">
        <v>3312</v>
      </c>
      <c r="D21672" t="s">
        <v>24373</v>
      </c>
      <c r="F21672" t="s">
        <v>24374</v>
      </c>
      <c r="H21672">
        <v>30</v>
      </c>
      <c r="I21672">
        <v>0</v>
      </c>
      <c r="J21672" t="s">
        <v>5896</v>
      </c>
      <c r="K21672">
        <v>23163</v>
      </c>
      <c r="L21672" t="s">
        <v>5896</v>
      </c>
      <c r="M21672" t="e">
        <v>#N/A</v>
      </c>
    </row>
    <row r="21673" spans="1:13" hidden="1" x14ac:dyDescent="0.35">
      <c r="A21673">
        <v>92141</v>
      </c>
      <c r="B21673">
        <v>193</v>
      </c>
      <c r="C21673">
        <v>3313</v>
      </c>
      <c r="D21673" t="s">
        <v>24375</v>
      </c>
      <c r="F21673" t="s">
        <v>24376</v>
      </c>
      <c r="H21673">
        <v>30</v>
      </c>
      <c r="I21673">
        <v>0</v>
      </c>
      <c r="J21673" t="s">
        <v>5896</v>
      </c>
      <c r="K21673">
        <v>23221</v>
      </c>
      <c r="L21673" t="s">
        <v>5896</v>
      </c>
      <c r="M21673" t="e">
        <v>#N/A</v>
      </c>
    </row>
    <row r="21674" spans="1:13" hidden="1" x14ac:dyDescent="0.35">
      <c r="A21674">
        <v>86507</v>
      </c>
      <c r="B21674">
        <v>193</v>
      </c>
      <c r="C21674">
        <v>3182</v>
      </c>
      <c r="F21674" t="s">
        <v>5269</v>
      </c>
      <c r="H21674">
        <v>31</v>
      </c>
      <c r="I21674">
        <v>0</v>
      </c>
      <c r="J21674" t="s">
        <v>5896</v>
      </c>
      <c r="K21674">
        <v>20700</v>
      </c>
      <c r="L21674" t="s">
        <v>5896</v>
      </c>
      <c r="M21674" t="s">
        <v>5269</v>
      </c>
    </row>
    <row r="21675" spans="1:13" hidden="1" x14ac:dyDescent="0.35">
      <c r="A21675">
        <v>87398</v>
      </c>
      <c r="B21675">
        <v>193</v>
      </c>
      <c r="C21675">
        <v>3193</v>
      </c>
      <c r="F21675" t="s">
        <v>5352</v>
      </c>
      <c r="H21675">
        <v>31</v>
      </c>
      <c r="I21675">
        <v>0</v>
      </c>
      <c r="J21675" t="s">
        <v>5896</v>
      </c>
      <c r="K21675">
        <v>20789</v>
      </c>
      <c r="L21675" t="s">
        <v>5896</v>
      </c>
      <c r="M21675" t="s">
        <v>5352</v>
      </c>
    </row>
    <row r="21676" spans="1:13" hidden="1" x14ac:dyDescent="0.35">
      <c r="A21676">
        <v>87980</v>
      </c>
      <c r="B21676">
        <v>193</v>
      </c>
      <c r="C21676">
        <v>3204</v>
      </c>
      <c r="F21676" t="s">
        <v>5420</v>
      </c>
      <c r="H21676">
        <v>31</v>
      </c>
      <c r="I21676">
        <v>0</v>
      </c>
      <c r="J21676" t="s">
        <v>5896</v>
      </c>
      <c r="K21676">
        <v>21040</v>
      </c>
      <c r="L21676" t="s">
        <v>5896</v>
      </c>
      <c r="M21676" t="s">
        <v>5420</v>
      </c>
    </row>
    <row r="21677" spans="1:13" hidden="1" x14ac:dyDescent="0.35">
      <c r="A21677">
        <v>89066</v>
      </c>
      <c r="B21677">
        <v>193</v>
      </c>
      <c r="C21677">
        <v>3246</v>
      </c>
      <c r="F21677" t="s">
        <v>5488</v>
      </c>
      <c r="H21677">
        <v>31</v>
      </c>
      <c r="I21677">
        <v>0</v>
      </c>
      <c r="J21677" t="s">
        <v>5896</v>
      </c>
      <c r="K21677">
        <v>21167</v>
      </c>
      <c r="L21677" t="s">
        <v>5896</v>
      </c>
      <c r="M21677" t="s">
        <v>5488</v>
      </c>
    </row>
    <row r="21678" spans="1:13" hidden="1" x14ac:dyDescent="0.35">
      <c r="A21678">
        <v>89473</v>
      </c>
      <c r="B21678">
        <v>193</v>
      </c>
      <c r="C21678">
        <v>3254</v>
      </c>
      <c r="F21678" t="s">
        <v>5598</v>
      </c>
      <c r="H21678">
        <v>31</v>
      </c>
      <c r="I21678">
        <v>0</v>
      </c>
      <c r="J21678" t="s">
        <v>5896</v>
      </c>
      <c r="K21678">
        <v>21337</v>
      </c>
      <c r="L21678" t="s">
        <v>5896</v>
      </c>
      <c r="M21678" t="s">
        <v>5598</v>
      </c>
    </row>
    <row r="21679" spans="1:13" hidden="1" x14ac:dyDescent="0.35">
      <c r="A21679">
        <v>89535</v>
      </c>
      <c r="B21679">
        <v>193</v>
      </c>
      <c r="C21679">
        <v>3255</v>
      </c>
      <c r="F21679" t="s">
        <v>5660</v>
      </c>
      <c r="H21679">
        <v>31</v>
      </c>
      <c r="I21679">
        <v>0</v>
      </c>
      <c r="J21679" t="s">
        <v>5896</v>
      </c>
      <c r="K21679">
        <v>21399</v>
      </c>
      <c r="L21679" t="s">
        <v>5896</v>
      </c>
      <c r="M21679" t="e">
        <v>#VALUE!</v>
      </c>
    </row>
    <row r="21680" spans="1:13" hidden="1" x14ac:dyDescent="0.35">
      <c r="A21680">
        <v>89576</v>
      </c>
      <c r="B21680">
        <v>193</v>
      </c>
      <c r="C21680">
        <v>3256</v>
      </c>
      <c r="F21680" t="s">
        <v>5701</v>
      </c>
      <c r="H21680">
        <v>31</v>
      </c>
      <c r="I21680">
        <v>0</v>
      </c>
      <c r="J21680" t="s">
        <v>5896</v>
      </c>
      <c r="K21680">
        <v>21440</v>
      </c>
      <c r="L21680" t="s">
        <v>5896</v>
      </c>
      <c r="M21680" t="s">
        <v>5701</v>
      </c>
    </row>
    <row r="21681" spans="1:13" hidden="1" x14ac:dyDescent="0.35">
      <c r="A21681">
        <v>89617</v>
      </c>
      <c r="B21681">
        <v>193</v>
      </c>
      <c r="C21681">
        <v>3257</v>
      </c>
      <c r="F21681" t="s">
        <v>5742</v>
      </c>
      <c r="H21681">
        <v>31</v>
      </c>
      <c r="I21681">
        <v>0</v>
      </c>
      <c r="J21681" t="s">
        <v>5896</v>
      </c>
      <c r="K21681">
        <v>21481</v>
      </c>
      <c r="L21681" t="s">
        <v>5896</v>
      </c>
      <c r="M21681" t="s">
        <v>5742</v>
      </c>
    </row>
    <row r="21682" spans="1:13" hidden="1" x14ac:dyDescent="0.35">
      <c r="A21682">
        <v>90243</v>
      </c>
      <c r="B21682">
        <v>193</v>
      </c>
      <c r="C21682">
        <v>3272</v>
      </c>
      <c r="F21682" t="s">
        <v>5840</v>
      </c>
      <c r="H21682">
        <v>31</v>
      </c>
      <c r="I21682">
        <v>0</v>
      </c>
      <c r="J21682" t="s">
        <v>5896</v>
      </c>
      <c r="K21682">
        <v>21882</v>
      </c>
      <c r="L21682" t="s">
        <v>5896</v>
      </c>
      <c r="M21682" t="s">
        <v>5840</v>
      </c>
    </row>
    <row r="21683" spans="1:13" hidden="1" x14ac:dyDescent="0.35">
      <c r="A21683">
        <v>90288</v>
      </c>
      <c r="B21683">
        <v>193</v>
      </c>
      <c r="C21683">
        <v>3273</v>
      </c>
      <c r="F21683" t="s">
        <v>5882</v>
      </c>
      <c r="H21683">
        <v>31</v>
      </c>
      <c r="I21683">
        <v>0</v>
      </c>
      <c r="J21683" t="s">
        <v>5896</v>
      </c>
      <c r="K21683">
        <v>21924</v>
      </c>
      <c r="L21683" t="s">
        <v>5896</v>
      </c>
      <c r="M21683" t="s">
        <v>5882</v>
      </c>
    </row>
    <row r="21684" spans="1:13" hidden="1" x14ac:dyDescent="0.35">
      <c r="A21684">
        <v>90289</v>
      </c>
      <c r="B21684">
        <v>193</v>
      </c>
      <c r="C21684">
        <v>3273</v>
      </c>
      <c r="F21684" t="s">
        <v>5883</v>
      </c>
      <c r="H21684">
        <v>31</v>
      </c>
      <c r="I21684">
        <v>0</v>
      </c>
      <c r="J21684" t="s">
        <v>5896</v>
      </c>
      <c r="K21684">
        <v>21925</v>
      </c>
      <c r="L21684" t="s">
        <v>5896</v>
      </c>
      <c r="M21684" t="s">
        <v>5883</v>
      </c>
    </row>
    <row r="21685" spans="1:13" hidden="1" x14ac:dyDescent="0.35">
      <c r="A21685">
        <v>90329</v>
      </c>
      <c r="B21685">
        <v>193</v>
      </c>
      <c r="C21685">
        <v>3274</v>
      </c>
      <c r="F21685" t="s">
        <v>24377</v>
      </c>
      <c r="H21685">
        <v>31</v>
      </c>
      <c r="I21685">
        <v>0</v>
      </c>
      <c r="J21685" t="s">
        <v>5896</v>
      </c>
      <c r="K21685">
        <v>21958</v>
      </c>
      <c r="L21685" t="s">
        <v>5896</v>
      </c>
      <c r="M21685" t="e">
        <v>#N/A</v>
      </c>
    </row>
    <row r="21686" spans="1:13" hidden="1" x14ac:dyDescent="0.35">
      <c r="A21686">
        <v>91535</v>
      </c>
      <c r="B21686">
        <v>193</v>
      </c>
      <c r="C21686">
        <v>3302</v>
      </c>
      <c r="F21686" t="s">
        <v>24378</v>
      </c>
      <c r="H21686">
        <v>31</v>
      </c>
      <c r="I21686">
        <v>0</v>
      </c>
      <c r="J21686" t="s">
        <v>5896</v>
      </c>
      <c r="K21686">
        <v>22627</v>
      </c>
      <c r="L21686" t="s">
        <v>5896</v>
      </c>
      <c r="M21686" t="e">
        <v>#N/A</v>
      </c>
    </row>
    <row r="21687" spans="1:13" hidden="1" x14ac:dyDescent="0.35">
      <c r="A21687">
        <v>91593</v>
      </c>
      <c r="B21687">
        <v>193</v>
      </c>
      <c r="C21687">
        <v>3304</v>
      </c>
      <c r="D21687" t="s">
        <v>24163</v>
      </c>
      <c r="F21687" t="s">
        <v>24379</v>
      </c>
      <c r="H21687">
        <v>31</v>
      </c>
      <c r="I21687">
        <v>0</v>
      </c>
      <c r="J21687" t="s">
        <v>5896</v>
      </c>
      <c r="K21687">
        <v>22683</v>
      </c>
      <c r="L21687" t="s">
        <v>5896</v>
      </c>
      <c r="M21687" t="e">
        <v>#N/A</v>
      </c>
    </row>
    <row r="21688" spans="1:13" hidden="1" x14ac:dyDescent="0.35">
      <c r="A21688">
        <v>91652</v>
      </c>
      <c r="B21688">
        <v>193</v>
      </c>
      <c r="C21688">
        <v>3305</v>
      </c>
      <c r="D21688" t="s">
        <v>24001</v>
      </c>
      <c r="F21688" t="s">
        <v>24380</v>
      </c>
      <c r="H21688">
        <v>31</v>
      </c>
      <c r="I21688">
        <v>0</v>
      </c>
      <c r="J21688" t="s">
        <v>5896</v>
      </c>
      <c r="K21688">
        <v>22742</v>
      </c>
      <c r="L21688" t="s">
        <v>5896</v>
      </c>
      <c r="M21688" t="e">
        <v>#N/A</v>
      </c>
    </row>
    <row r="21689" spans="1:13" hidden="1" x14ac:dyDescent="0.35">
      <c r="A21689">
        <v>91710</v>
      </c>
      <c r="B21689">
        <v>193</v>
      </c>
      <c r="C21689">
        <v>3306</v>
      </c>
      <c r="D21689" t="s">
        <v>24004</v>
      </c>
      <c r="F21689" t="s">
        <v>24381</v>
      </c>
      <c r="H21689">
        <v>31</v>
      </c>
      <c r="I21689">
        <v>0</v>
      </c>
      <c r="J21689" t="s">
        <v>5896</v>
      </c>
      <c r="K21689">
        <v>22800</v>
      </c>
      <c r="L21689" t="s">
        <v>5896</v>
      </c>
      <c r="M21689" t="e">
        <v>#N/A</v>
      </c>
    </row>
    <row r="21690" spans="1:13" hidden="1" x14ac:dyDescent="0.35">
      <c r="A21690">
        <v>91844</v>
      </c>
      <c r="B21690">
        <v>193</v>
      </c>
      <c r="C21690">
        <v>3308</v>
      </c>
      <c r="D21690" t="s">
        <v>24145</v>
      </c>
      <c r="F21690" t="s">
        <v>24382</v>
      </c>
      <c r="H21690">
        <v>31</v>
      </c>
      <c r="I21690">
        <v>0</v>
      </c>
      <c r="J21690" t="s">
        <v>5896</v>
      </c>
      <c r="K21690">
        <v>22924</v>
      </c>
      <c r="L21690" t="s">
        <v>5896</v>
      </c>
      <c r="M21690" t="e">
        <v>#N/A</v>
      </c>
    </row>
    <row r="21691" spans="1:13" hidden="1" x14ac:dyDescent="0.35">
      <c r="A21691">
        <v>91903</v>
      </c>
      <c r="B21691">
        <v>193</v>
      </c>
      <c r="C21691">
        <v>3309</v>
      </c>
      <c r="D21691" t="s">
        <v>24275</v>
      </c>
      <c r="F21691" t="s">
        <v>24383</v>
      </c>
      <c r="H21691">
        <v>31</v>
      </c>
      <c r="I21691">
        <v>0</v>
      </c>
      <c r="J21691" t="s">
        <v>5896</v>
      </c>
      <c r="K21691">
        <v>22983</v>
      </c>
      <c r="L21691" t="s">
        <v>5896</v>
      </c>
      <c r="M21691" t="e">
        <v>#N/A</v>
      </c>
    </row>
    <row r="21692" spans="1:13" hidden="1" x14ac:dyDescent="0.35">
      <c r="A21692">
        <v>91960</v>
      </c>
      <c r="B21692">
        <v>193</v>
      </c>
      <c r="C21692">
        <v>3310</v>
      </c>
      <c r="D21692" t="s">
        <v>24370</v>
      </c>
      <c r="F21692" t="s">
        <v>24384</v>
      </c>
      <c r="H21692">
        <v>31</v>
      </c>
      <c r="I21692">
        <v>0</v>
      </c>
      <c r="J21692" t="s">
        <v>5896</v>
      </c>
      <c r="K21692">
        <v>23040</v>
      </c>
      <c r="L21692" t="s">
        <v>5896</v>
      </c>
      <c r="M21692" t="e">
        <v>#N/A</v>
      </c>
    </row>
    <row r="21693" spans="1:13" hidden="1" x14ac:dyDescent="0.35">
      <c r="A21693">
        <v>92023</v>
      </c>
      <c r="B21693">
        <v>193</v>
      </c>
      <c r="C21693">
        <v>3311</v>
      </c>
      <c r="D21693" t="s">
        <v>24334</v>
      </c>
      <c r="F21693" t="s">
        <v>24385</v>
      </c>
      <c r="H21693">
        <v>31</v>
      </c>
      <c r="I21693">
        <v>0</v>
      </c>
      <c r="J21693" t="s">
        <v>5896</v>
      </c>
      <c r="K21693">
        <v>23103</v>
      </c>
      <c r="L21693" t="s">
        <v>5896</v>
      </c>
      <c r="M21693" t="e">
        <v>#N/A</v>
      </c>
    </row>
    <row r="21694" spans="1:13" hidden="1" x14ac:dyDescent="0.35">
      <c r="A21694">
        <v>92084</v>
      </c>
      <c r="B21694">
        <v>193</v>
      </c>
      <c r="C21694">
        <v>3312</v>
      </c>
      <c r="D21694" t="s">
        <v>24373</v>
      </c>
      <c r="F21694" t="s">
        <v>24386</v>
      </c>
      <c r="H21694">
        <v>31</v>
      </c>
      <c r="I21694">
        <v>0</v>
      </c>
      <c r="J21694" t="s">
        <v>5896</v>
      </c>
      <c r="K21694">
        <v>23164</v>
      </c>
      <c r="L21694" t="s">
        <v>5896</v>
      </c>
      <c r="M21694" t="e">
        <v>#VALUE!</v>
      </c>
    </row>
    <row r="21695" spans="1:13" hidden="1" x14ac:dyDescent="0.35">
      <c r="A21695">
        <v>92142</v>
      </c>
      <c r="B21695">
        <v>193</v>
      </c>
      <c r="C21695">
        <v>3313</v>
      </c>
      <c r="D21695" t="s">
        <v>24387</v>
      </c>
      <c r="F21695" t="s">
        <v>24388</v>
      </c>
      <c r="H21695">
        <v>31</v>
      </c>
      <c r="I21695">
        <v>0</v>
      </c>
      <c r="J21695" t="s">
        <v>5896</v>
      </c>
      <c r="K21695">
        <v>23222</v>
      </c>
      <c r="L21695" t="s">
        <v>5896</v>
      </c>
      <c r="M21695" t="e">
        <v>#N/A</v>
      </c>
    </row>
    <row r="21696" spans="1:13" hidden="1" x14ac:dyDescent="0.35">
      <c r="A21696">
        <v>86508</v>
      </c>
      <c r="B21696">
        <v>193</v>
      </c>
      <c r="C21696">
        <v>3182</v>
      </c>
      <c r="F21696" t="s">
        <v>5270</v>
      </c>
      <c r="H21696">
        <v>32</v>
      </c>
      <c r="I21696">
        <v>0</v>
      </c>
      <c r="J21696" t="s">
        <v>5896</v>
      </c>
      <c r="K21696">
        <v>20701</v>
      </c>
      <c r="L21696" t="s">
        <v>5896</v>
      </c>
      <c r="M21696" t="s">
        <v>5270</v>
      </c>
    </row>
    <row r="21697" spans="1:13" hidden="1" x14ac:dyDescent="0.35">
      <c r="A21697">
        <v>87399</v>
      </c>
      <c r="B21697">
        <v>193</v>
      </c>
      <c r="C21697">
        <v>3193</v>
      </c>
      <c r="F21697" t="s">
        <v>5353</v>
      </c>
      <c r="H21697">
        <v>32</v>
      </c>
      <c r="I21697">
        <v>0</v>
      </c>
      <c r="J21697" t="s">
        <v>5896</v>
      </c>
      <c r="K21697">
        <v>20790</v>
      </c>
      <c r="L21697" t="s">
        <v>5896</v>
      </c>
      <c r="M21697" t="s">
        <v>5353</v>
      </c>
    </row>
    <row r="21698" spans="1:13" hidden="1" x14ac:dyDescent="0.35">
      <c r="A21698">
        <v>87981</v>
      </c>
      <c r="B21698">
        <v>193</v>
      </c>
      <c r="C21698">
        <v>3204</v>
      </c>
      <c r="F21698" t="s">
        <v>5421</v>
      </c>
      <c r="H21698">
        <v>32</v>
      </c>
      <c r="I21698">
        <v>0</v>
      </c>
      <c r="J21698" t="s">
        <v>5896</v>
      </c>
      <c r="K21698">
        <v>21041</v>
      </c>
      <c r="L21698" t="s">
        <v>5896</v>
      </c>
      <c r="M21698" t="s">
        <v>5421</v>
      </c>
    </row>
    <row r="21699" spans="1:13" hidden="1" x14ac:dyDescent="0.35">
      <c r="A21699">
        <v>89067</v>
      </c>
      <c r="B21699">
        <v>193</v>
      </c>
      <c r="C21699">
        <v>3246</v>
      </c>
      <c r="F21699" t="s">
        <v>5489</v>
      </c>
      <c r="H21699">
        <v>32</v>
      </c>
      <c r="I21699">
        <v>0</v>
      </c>
      <c r="J21699" t="s">
        <v>5896</v>
      </c>
      <c r="K21699">
        <v>21168</v>
      </c>
      <c r="L21699" t="s">
        <v>5896</v>
      </c>
      <c r="M21699" t="e">
        <v>#N/A</v>
      </c>
    </row>
    <row r="21700" spans="1:13" hidden="1" x14ac:dyDescent="0.35">
      <c r="A21700">
        <v>89474</v>
      </c>
      <c r="B21700">
        <v>193</v>
      </c>
      <c r="C21700">
        <v>3254</v>
      </c>
      <c r="F21700" t="s">
        <v>5599</v>
      </c>
      <c r="H21700">
        <v>32</v>
      </c>
      <c r="I21700">
        <v>0</v>
      </c>
      <c r="J21700" t="s">
        <v>5896</v>
      </c>
      <c r="K21700">
        <v>21338</v>
      </c>
      <c r="L21700" t="s">
        <v>5896</v>
      </c>
      <c r="M21700" t="s">
        <v>5599</v>
      </c>
    </row>
    <row r="21701" spans="1:13" hidden="1" x14ac:dyDescent="0.35">
      <c r="A21701">
        <v>89536</v>
      </c>
      <c r="B21701">
        <v>193</v>
      </c>
      <c r="C21701">
        <v>3255</v>
      </c>
      <c r="F21701" t="s">
        <v>5661</v>
      </c>
      <c r="H21701">
        <v>32</v>
      </c>
      <c r="I21701">
        <v>0</v>
      </c>
      <c r="J21701" t="s">
        <v>5896</v>
      </c>
      <c r="K21701">
        <v>21400</v>
      </c>
      <c r="L21701" t="s">
        <v>5896</v>
      </c>
      <c r="M21701" t="e">
        <v>#VALUE!</v>
      </c>
    </row>
    <row r="21702" spans="1:13" hidden="1" x14ac:dyDescent="0.35">
      <c r="A21702">
        <v>89577</v>
      </c>
      <c r="B21702">
        <v>193</v>
      </c>
      <c r="C21702">
        <v>3256</v>
      </c>
      <c r="F21702" t="s">
        <v>5702</v>
      </c>
      <c r="H21702">
        <v>32</v>
      </c>
      <c r="I21702">
        <v>0</v>
      </c>
      <c r="J21702" t="s">
        <v>5896</v>
      </c>
      <c r="K21702">
        <v>21441</v>
      </c>
      <c r="L21702" t="s">
        <v>5896</v>
      </c>
      <c r="M21702" t="s">
        <v>5702</v>
      </c>
    </row>
    <row r="21703" spans="1:13" hidden="1" x14ac:dyDescent="0.35">
      <c r="A21703">
        <v>89618</v>
      </c>
      <c r="B21703">
        <v>193</v>
      </c>
      <c r="C21703">
        <v>3257</v>
      </c>
      <c r="F21703" t="s">
        <v>5743</v>
      </c>
      <c r="H21703">
        <v>32</v>
      </c>
      <c r="I21703">
        <v>0</v>
      </c>
      <c r="J21703" t="s">
        <v>5896</v>
      </c>
      <c r="K21703">
        <v>21482</v>
      </c>
      <c r="L21703" t="s">
        <v>5896</v>
      </c>
      <c r="M21703" t="e">
        <v>#N/A</v>
      </c>
    </row>
    <row r="21704" spans="1:13" hidden="1" x14ac:dyDescent="0.35">
      <c r="A21704">
        <v>90244</v>
      </c>
      <c r="B21704">
        <v>193</v>
      </c>
      <c r="C21704">
        <v>3272</v>
      </c>
      <c r="F21704" t="s">
        <v>5841</v>
      </c>
      <c r="H21704">
        <v>32</v>
      </c>
      <c r="I21704">
        <v>0</v>
      </c>
      <c r="J21704" t="s">
        <v>5896</v>
      </c>
      <c r="K21704">
        <v>21883</v>
      </c>
      <c r="L21704" t="s">
        <v>5896</v>
      </c>
      <c r="M21704" t="s">
        <v>5841</v>
      </c>
    </row>
    <row r="21705" spans="1:13" hidden="1" x14ac:dyDescent="0.35">
      <c r="A21705">
        <v>90290</v>
      </c>
      <c r="B21705">
        <v>193</v>
      </c>
      <c r="C21705">
        <v>3273</v>
      </c>
      <c r="F21705" t="s">
        <v>5884</v>
      </c>
      <c r="H21705">
        <v>32</v>
      </c>
      <c r="I21705">
        <v>0</v>
      </c>
      <c r="J21705" t="s">
        <v>5896</v>
      </c>
      <c r="K21705">
        <v>21926</v>
      </c>
      <c r="L21705" t="s">
        <v>5896</v>
      </c>
      <c r="M21705" t="s">
        <v>5884</v>
      </c>
    </row>
    <row r="21706" spans="1:13" hidden="1" x14ac:dyDescent="0.35">
      <c r="A21706">
        <v>90330</v>
      </c>
      <c r="B21706">
        <v>193</v>
      </c>
      <c r="C21706">
        <v>3274</v>
      </c>
      <c r="D21706" t="s">
        <v>10539</v>
      </c>
      <c r="F21706" t="s">
        <v>24389</v>
      </c>
      <c r="H21706">
        <v>32</v>
      </c>
      <c r="I21706">
        <v>0</v>
      </c>
      <c r="J21706" t="s">
        <v>5896</v>
      </c>
      <c r="K21706">
        <v>21959</v>
      </c>
      <c r="L21706" t="s">
        <v>5896</v>
      </c>
      <c r="M21706" t="e">
        <v>#N/A</v>
      </c>
    </row>
    <row r="21707" spans="1:13" hidden="1" x14ac:dyDescent="0.35">
      <c r="A21707">
        <v>91536</v>
      </c>
      <c r="B21707">
        <v>193</v>
      </c>
      <c r="C21707">
        <v>3302</v>
      </c>
      <c r="F21707" t="s">
        <v>24390</v>
      </c>
      <c r="H21707">
        <v>32</v>
      </c>
      <c r="I21707">
        <v>0</v>
      </c>
      <c r="J21707" t="s">
        <v>5896</v>
      </c>
      <c r="K21707">
        <v>22628</v>
      </c>
      <c r="L21707" t="s">
        <v>5896</v>
      </c>
      <c r="M21707" t="e">
        <v>#N/A</v>
      </c>
    </row>
    <row r="21708" spans="1:13" hidden="1" x14ac:dyDescent="0.35">
      <c r="A21708">
        <v>91594</v>
      </c>
      <c r="B21708">
        <v>193</v>
      </c>
      <c r="C21708">
        <v>3304</v>
      </c>
      <c r="D21708" t="s">
        <v>24391</v>
      </c>
      <c r="F21708" t="s">
        <v>24392</v>
      </c>
      <c r="H21708">
        <v>32</v>
      </c>
      <c r="I21708">
        <v>0</v>
      </c>
      <c r="J21708" t="s">
        <v>5896</v>
      </c>
      <c r="K21708">
        <v>22684</v>
      </c>
      <c r="L21708" t="s">
        <v>5896</v>
      </c>
      <c r="M21708" t="e">
        <v>#N/A</v>
      </c>
    </row>
    <row r="21709" spans="1:13" hidden="1" x14ac:dyDescent="0.35">
      <c r="A21709">
        <v>91653</v>
      </c>
      <c r="B21709">
        <v>193</v>
      </c>
      <c r="C21709">
        <v>3305</v>
      </c>
      <c r="D21709" t="s">
        <v>24001</v>
      </c>
      <c r="F21709" t="s">
        <v>24393</v>
      </c>
      <c r="H21709">
        <v>32</v>
      </c>
      <c r="I21709">
        <v>0</v>
      </c>
      <c r="J21709" t="s">
        <v>5896</v>
      </c>
      <c r="K21709">
        <v>22743</v>
      </c>
      <c r="L21709" t="s">
        <v>5896</v>
      </c>
      <c r="M21709" t="e">
        <v>#N/A</v>
      </c>
    </row>
    <row r="21710" spans="1:13" hidden="1" x14ac:dyDescent="0.35">
      <c r="A21710">
        <v>91711</v>
      </c>
      <c r="B21710">
        <v>193</v>
      </c>
      <c r="C21710">
        <v>3306</v>
      </c>
      <c r="D21710" t="s">
        <v>24004</v>
      </c>
      <c r="F21710" t="s">
        <v>24394</v>
      </c>
      <c r="H21710">
        <v>32</v>
      </c>
      <c r="I21710">
        <v>0</v>
      </c>
      <c r="J21710" t="s">
        <v>5896</v>
      </c>
      <c r="K21710">
        <v>22801</v>
      </c>
      <c r="L21710" t="s">
        <v>5896</v>
      </c>
      <c r="M21710" t="e">
        <v>#N/A</v>
      </c>
    </row>
    <row r="21711" spans="1:13" hidden="1" x14ac:dyDescent="0.35">
      <c r="A21711">
        <v>91845</v>
      </c>
      <c r="B21711">
        <v>193</v>
      </c>
      <c r="C21711">
        <v>3308</v>
      </c>
      <c r="D21711" t="s">
        <v>24145</v>
      </c>
      <c r="F21711" t="s">
        <v>24395</v>
      </c>
      <c r="H21711">
        <v>32</v>
      </c>
      <c r="I21711">
        <v>0</v>
      </c>
      <c r="J21711" t="s">
        <v>5896</v>
      </c>
      <c r="K21711">
        <v>22925</v>
      </c>
      <c r="L21711" t="s">
        <v>5896</v>
      </c>
      <c r="M21711" t="e">
        <v>#N/A</v>
      </c>
    </row>
    <row r="21712" spans="1:13" hidden="1" x14ac:dyDescent="0.35">
      <c r="A21712">
        <v>91904</v>
      </c>
      <c r="B21712">
        <v>193</v>
      </c>
      <c r="C21712">
        <v>3309</v>
      </c>
      <c r="D21712" t="s">
        <v>24275</v>
      </c>
      <c r="F21712" t="s">
        <v>24396</v>
      </c>
      <c r="H21712">
        <v>32</v>
      </c>
      <c r="I21712">
        <v>0</v>
      </c>
      <c r="J21712" t="s">
        <v>5896</v>
      </c>
      <c r="K21712">
        <v>22984</v>
      </c>
      <c r="L21712" t="s">
        <v>5896</v>
      </c>
      <c r="M21712" t="e">
        <v>#N/A</v>
      </c>
    </row>
    <row r="21713" spans="1:13" hidden="1" x14ac:dyDescent="0.35">
      <c r="A21713">
        <v>91961</v>
      </c>
      <c r="B21713">
        <v>193</v>
      </c>
      <c r="C21713">
        <v>3310</v>
      </c>
      <c r="D21713" t="s">
        <v>24370</v>
      </c>
      <c r="F21713" t="s">
        <v>24397</v>
      </c>
      <c r="H21713">
        <v>32</v>
      </c>
      <c r="I21713">
        <v>0</v>
      </c>
      <c r="J21713" t="s">
        <v>5896</v>
      </c>
      <c r="K21713">
        <v>23041</v>
      </c>
      <c r="L21713" t="s">
        <v>5896</v>
      </c>
      <c r="M21713" t="e">
        <v>#N/A</v>
      </c>
    </row>
    <row r="21714" spans="1:13" hidden="1" x14ac:dyDescent="0.35">
      <c r="A21714">
        <v>92024</v>
      </c>
      <c r="B21714">
        <v>193</v>
      </c>
      <c r="C21714">
        <v>3311</v>
      </c>
      <c r="D21714" t="s">
        <v>24334</v>
      </c>
      <c r="F21714" t="s">
        <v>24398</v>
      </c>
      <c r="H21714">
        <v>32</v>
      </c>
      <c r="I21714">
        <v>0</v>
      </c>
      <c r="J21714" t="s">
        <v>5896</v>
      </c>
      <c r="K21714">
        <v>23104</v>
      </c>
      <c r="L21714" t="s">
        <v>5896</v>
      </c>
      <c r="M21714" t="e">
        <v>#N/A</v>
      </c>
    </row>
    <row r="21715" spans="1:13" hidden="1" x14ac:dyDescent="0.35">
      <c r="A21715">
        <v>92085</v>
      </c>
      <c r="B21715">
        <v>193</v>
      </c>
      <c r="C21715">
        <v>3312</v>
      </c>
      <c r="D21715" t="s">
        <v>24373</v>
      </c>
      <c r="F21715" t="s">
        <v>24399</v>
      </c>
      <c r="H21715">
        <v>32</v>
      </c>
      <c r="I21715">
        <v>0</v>
      </c>
      <c r="J21715" t="s">
        <v>5896</v>
      </c>
      <c r="K21715">
        <v>23165</v>
      </c>
      <c r="L21715" t="s">
        <v>5896</v>
      </c>
      <c r="M21715" t="e">
        <v>#N/A</v>
      </c>
    </row>
    <row r="21716" spans="1:13" hidden="1" x14ac:dyDescent="0.35">
      <c r="A21716">
        <v>92143</v>
      </c>
      <c r="B21716">
        <v>193</v>
      </c>
      <c r="C21716">
        <v>3313</v>
      </c>
      <c r="D21716" t="s">
        <v>24387</v>
      </c>
      <c r="F21716" t="s">
        <v>24400</v>
      </c>
      <c r="H21716">
        <v>32</v>
      </c>
      <c r="I21716">
        <v>0</v>
      </c>
      <c r="J21716" t="s">
        <v>5896</v>
      </c>
      <c r="K21716">
        <v>23223</v>
      </c>
      <c r="L21716" t="s">
        <v>5896</v>
      </c>
      <c r="M21716" t="e">
        <v>#N/A</v>
      </c>
    </row>
    <row r="21717" spans="1:13" hidden="1" x14ac:dyDescent="0.35">
      <c r="A21717">
        <v>86509</v>
      </c>
      <c r="B21717">
        <v>193</v>
      </c>
      <c r="C21717">
        <v>3182</v>
      </c>
      <c r="F21717" t="s">
        <v>5271</v>
      </c>
      <c r="H21717">
        <v>33</v>
      </c>
      <c r="I21717">
        <v>0</v>
      </c>
      <c r="J21717" t="s">
        <v>5896</v>
      </c>
      <c r="K21717">
        <v>20702</v>
      </c>
      <c r="L21717" t="s">
        <v>5896</v>
      </c>
      <c r="M21717" t="s">
        <v>5271</v>
      </c>
    </row>
    <row r="21718" spans="1:13" hidden="1" x14ac:dyDescent="0.35">
      <c r="A21718">
        <v>87400</v>
      </c>
      <c r="B21718">
        <v>193</v>
      </c>
      <c r="C21718">
        <v>3193</v>
      </c>
      <c r="F21718" t="s">
        <v>5354</v>
      </c>
      <c r="H21718">
        <v>33</v>
      </c>
      <c r="I21718">
        <v>0</v>
      </c>
      <c r="J21718" t="s">
        <v>5896</v>
      </c>
      <c r="K21718">
        <v>20791</v>
      </c>
      <c r="L21718" t="s">
        <v>5896</v>
      </c>
      <c r="M21718" t="s">
        <v>5354</v>
      </c>
    </row>
    <row r="21719" spans="1:13" hidden="1" x14ac:dyDescent="0.35">
      <c r="A21719">
        <v>87401</v>
      </c>
      <c r="B21719">
        <v>193</v>
      </c>
      <c r="C21719">
        <v>3193</v>
      </c>
      <c r="F21719" t="s">
        <v>5355</v>
      </c>
      <c r="H21719">
        <v>33</v>
      </c>
      <c r="I21719">
        <v>0</v>
      </c>
      <c r="J21719" t="s">
        <v>5896</v>
      </c>
      <c r="K21719">
        <v>20792</v>
      </c>
      <c r="L21719" t="s">
        <v>5896</v>
      </c>
      <c r="M21719" t="s">
        <v>5355</v>
      </c>
    </row>
    <row r="21720" spans="1:13" hidden="1" x14ac:dyDescent="0.35">
      <c r="A21720">
        <v>87982</v>
      </c>
      <c r="B21720">
        <v>193</v>
      </c>
      <c r="C21720">
        <v>3204</v>
      </c>
      <c r="F21720" t="s">
        <v>5422</v>
      </c>
      <c r="H21720">
        <v>33</v>
      </c>
      <c r="I21720">
        <v>0</v>
      </c>
      <c r="J21720" t="s">
        <v>5896</v>
      </c>
      <c r="K21720">
        <v>21042</v>
      </c>
      <c r="L21720" t="s">
        <v>5896</v>
      </c>
      <c r="M21720" t="s">
        <v>5422</v>
      </c>
    </row>
    <row r="21721" spans="1:13" hidden="1" x14ac:dyDescent="0.35">
      <c r="A21721">
        <v>89068</v>
      </c>
      <c r="B21721">
        <v>193</v>
      </c>
      <c r="C21721">
        <v>3246</v>
      </c>
      <c r="F21721" t="s">
        <v>5490</v>
      </c>
      <c r="H21721">
        <v>33</v>
      </c>
      <c r="I21721">
        <v>0</v>
      </c>
      <c r="J21721" t="s">
        <v>5896</v>
      </c>
      <c r="K21721">
        <v>21169</v>
      </c>
      <c r="L21721" t="s">
        <v>5896</v>
      </c>
      <c r="M21721" t="s">
        <v>5490</v>
      </c>
    </row>
    <row r="21722" spans="1:13" hidden="1" x14ac:dyDescent="0.35">
      <c r="A21722">
        <v>89475</v>
      </c>
      <c r="B21722">
        <v>193</v>
      </c>
      <c r="C21722">
        <v>3254</v>
      </c>
      <c r="F21722" t="s">
        <v>5600</v>
      </c>
      <c r="H21722">
        <v>33</v>
      </c>
      <c r="I21722">
        <v>0</v>
      </c>
      <c r="J21722" t="s">
        <v>5896</v>
      </c>
      <c r="K21722">
        <v>21339</v>
      </c>
      <c r="L21722" t="s">
        <v>5896</v>
      </c>
      <c r="M21722" t="s">
        <v>5600</v>
      </c>
    </row>
    <row r="21723" spans="1:13" hidden="1" x14ac:dyDescent="0.35">
      <c r="A21723">
        <v>89537</v>
      </c>
      <c r="B21723">
        <v>193</v>
      </c>
      <c r="C21723">
        <v>3255</v>
      </c>
      <c r="F21723" t="s">
        <v>5662</v>
      </c>
      <c r="H21723">
        <v>33</v>
      </c>
      <c r="I21723">
        <v>0</v>
      </c>
      <c r="J21723" t="s">
        <v>5896</v>
      </c>
      <c r="K21723">
        <v>21401</v>
      </c>
      <c r="L21723" t="s">
        <v>5896</v>
      </c>
      <c r="M21723" t="s">
        <v>5662</v>
      </c>
    </row>
    <row r="21724" spans="1:13" hidden="1" x14ac:dyDescent="0.35">
      <c r="A21724">
        <v>89578</v>
      </c>
      <c r="B21724">
        <v>193</v>
      </c>
      <c r="C21724">
        <v>3256</v>
      </c>
      <c r="F21724" t="s">
        <v>5703</v>
      </c>
      <c r="H21724">
        <v>33</v>
      </c>
      <c r="I21724">
        <v>0</v>
      </c>
      <c r="J21724" t="s">
        <v>5896</v>
      </c>
      <c r="K21724">
        <v>21442</v>
      </c>
      <c r="L21724" t="s">
        <v>5896</v>
      </c>
      <c r="M21724" t="s">
        <v>5703</v>
      </c>
    </row>
    <row r="21725" spans="1:13" hidden="1" x14ac:dyDescent="0.35">
      <c r="A21725">
        <v>89619</v>
      </c>
      <c r="B21725">
        <v>193</v>
      </c>
      <c r="C21725">
        <v>3257</v>
      </c>
      <c r="F21725" t="s">
        <v>5744</v>
      </c>
      <c r="H21725">
        <v>33</v>
      </c>
      <c r="I21725">
        <v>0</v>
      </c>
      <c r="J21725" t="s">
        <v>5896</v>
      </c>
      <c r="K21725">
        <v>21483</v>
      </c>
      <c r="L21725" t="s">
        <v>5896</v>
      </c>
      <c r="M21725" t="e">
        <v>#N/A</v>
      </c>
    </row>
    <row r="21726" spans="1:13" hidden="1" x14ac:dyDescent="0.35">
      <c r="A21726">
        <v>90245</v>
      </c>
      <c r="B21726">
        <v>193</v>
      </c>
      <c r="C21726">
        <v>3272</v>
      </c>
      <c r="F21726" t="s">
        <v>5842</v>
      </c>
      <c r="H21726">
        <v>33</v>
      </c>
      <c r="I21726">
        <v>0</v>
      </c>
      <c r="J21726" t="s">
        <v>5896</v>
      </c>
      <c r="K21726">
        <v>21884</v>
      </c>
      <c r="L21726" t="s">
        <v>5896</v>
      </c>
      <c r="M21726" t="e">
        <v>#N/A</v>
      </c>
    </row>
    <row r="21727" spans="1:13" hidden="1" x14ac:dyDescent="0.35">
      <c r="A21727">
        <v>90331</v>
      </c>
      <c r="B21727">
        <v>193</v>
      </c>
      <c r="C21727">
        <v>3274</v>
      </c>
      <c r="F21727" t="s">
        <v>24401</v>
      </c>
      <c r="H21727">
        <v>33</v>
      </c>
      <c r="I21727">
        <v>0</v>
      </c>
      <c r="J21727" t="s">
        <v>5896</v>
      </c>
      <c r="K21727">
        <v>21960</v>
      </c>
      <c r="L21727" t="s">
        <v>5896</v>
      </c>
      <c r="M21727" t="e">
        <v>#N/A</v>
      </c>
    </row>
    <row r="21728" spans="1:13" hidden="1" x14ac:dyDescent="0.35">
      <c r="A21728">
        <v>91595</v>
      </c>
      <c r="B21728">
        <v>193</v>
      </c>
      <c r="C21728">
        <v>3304</v>
      </c>
      <c r="D21728" t="s">
        <v>24391</v>
      </c>
      <c r="F21728" t="s">
        <v>24402</v>
      </c>
      <c r="H21728">
        <v>33</v>
      </c>
      <c r="I21728">
        <v>0</v>
      </c>
      <c r="J21728" t="s">
        <v>5896</v>
      </c>
      <c r="K21728">
        <v>22685</v>
      </c>
      <c r="L21728" t="s">
        <v>5896</v>
      </c>
      <c r="M21728" t="e">
        <v>#N/A</v>
      </c>
    </row>
    <row r="21729" spans="1:13" hidden="1" x14ac:dyDescent="0.35">
      <c r="A21729">
        <v>91654</v>
      </c>
      <c r="B21729">
        <v>193</v>
      </c>
      <c r="C21729">
        <v>3305</v>
      </c>
      <c r="D21729" t="s">
        <v>24001</v>
      </c>
      <c r="F21729" t="s">
        <v>24403</v>
      </c>
      <c r="H21729">
        <v>33</v>
      </c>
      <c r="I21729">
        <v>0</v>
      </c>
      <c r="J21729" t="s">
        <v>5896</v>
      </c>
      <c r="K21729">
        <v>22744</v>
      </c>
      <c r="L21729" t="s">
        <v>5896</v>
      </c>
      <c r="M21729" t="e">
        <v>#N/A</v>
      </c>
    </row>
    <row r="21730" spans="1:13" hidden="1" x14ac:dyDescent="0.35">
      <c r="A21730">
        <v>91712</v>
      </c>
      <c r="B21730">
        <v>193</v>
      </c>
      <c r="C21730">
        <v>3306</v>
      </c>
      <c r="D21730" t="s">
        <v>24004</v>
      </c>
      <c r="F21730" t="s">
        <v>24404</v>
      </c>
      <c r="H21730">
        <v>33</v>
      </c>
      <c r="I21730">
        <v>0</v>
      </c>
      <c r="J21730" t="s">
        <v>5896</v>
      </c>
      <c r="K21730">
        <v>22802</v>
      </c>
      <c r="L21730" t="s">
        <v>5896</v>
      </c>
      <c r="M21730" t="e">
        <v>#N/A</v>
      </c>
    </row>
    <row r="21731" spans="1:13" hidden="1" x14ac:dyDescent="0.35">
      <c r="A21731">
        <v>91777</v>
      </c>
      <c r="B21731">
        <v>193</v>
      </c>
      <c r="C21731">
        <v>3307</v>
      </c>
      <c r="D21731" t="s">
        <v>24099</v>
      </c>
      <c r="F21731" t="s">
        <v>24405</v>
      </c>
      <c r="H21731">
        <v>33</v>
      </c>
      <c r="I21731">
        <v>0</v>
      </c>
      <c r="J21731" t="s">
        <v>5896</v>
      </c>
      <c r="K21731">
        <v>22860</v>
      </c>
      <c r="L21731" t="s">
        <v>5896</v>
      </c>
      <c r="M21731" t="e">
        <v>#N/A</v>
      </c>
    </row>
    <row r="21732" spans="1:13" hidden="1" x14ac:dyDescent="0.35">
      <c r="A21732">
        <v>91846</v>
      </c>
      <c r="B21732">
        <v>193</v>
      </c>
      <c r="C21732">
        <v>3308</v>
      </c>
      <c r="D21732" t="s">
        <v>24145</v>
      </c>
      <c r="F21732" t="s">
        <v>24406</v>
      </c>
      <c r="H21732">
        <v>33</v>
      </c>
      <c r="I21732">
        <v>0</v>
      </c>
      <c r="J21732" t="s">
        <v>5896</v>
      </c>
      <c r="K21732">
        <v>22926</v>
      </c>
      <c r="L21732" t="s">
        <v>5896</v>
      </c>
      <c r="M21732" t="e">
        <v>#N/A</v>
      </c>
    </row>
    <row r="21733" spans="1:13" hidden="1" x14ac:dyDescent="0.35">
      <c r="A21733">
        <v>91905</v>
      </c>
      <c r="B21733">
        <v>193</v>
      </c>
      <c r="C21733">
        <v>3309</v>
      </c>
      <c r="D21733" t="s">
        <v>24275</v>
      </c>
      <c r="F21733" t="s">
        <v>24407</v>
      </c>
      <c r="H21733">
        <v>33</v>
      </c>
      <c r="I21733">
        <v>0</v>
      </c>
      <c r="J21733" t="s">
        <v>5896</v>
      </c>
      <c r="K21733">
        <v>22985</v>
      </c>
      <c r="L21733" t="s">
        <v>5896</v>
      </c>
      <c r="M21733" t="e">
        <v>#N/A</v>
      </c>
    </row>
    <row r="21734" spans="1:13" hidden="1" x14ac:dyDescent="0.35">
      <c r="A21734">
        <v>91906</v>
      </c>
      <c r="B21734">
        <v>193</v>
      </c>
      <c r="C21734">
        <v>3309</v>
      </c>
      <c r="D21734" t="s">
        <v>24275</v>
      </c>
      <c r="F21734" t="s">
        <v>24408</v>
      </c>
      <c r="H21734">
        <v>33</v>
      </c>
      <c r="I21734">
        <v>0</v>
      </c>
      <c r="J21734" t="s">
        <v>5896</v>
      </c>
      <c r="K21734">
        <v>22986</v>
      </c>
      <c r="L21734" t="s">
        <v>5896</v>
      </c>
      <c r="M21734" t="e">
        <v>#N/A</v>
      </c>
    </row>
    <row r="21735" spans="1:13" hidden="1" x14ac:dyDescent="0.35">
      <c r="A21735">
        <v>91962</v>
      </c>
      <c r="B21735">
        <v>193</v>
      </c>
      <c r="C21735">
        <v>3310</v>
      </c>
      <c r="D21735" t="s">
        <v>24370</v>
      </c>
      <c r="F21735" t="s">
        <v>24409</v>
      </c>
      <c r="H21735">
        <v>33</v>
      </c>
      <c r="I21735">
        <v>0</v>
      </c>
      <c r="J21735" t="s">
        <v>5896</v>
      </c>
      <c r="K21735">
        <v>23042</v>
      </c>
      <c r="L21735" t="s">
        <v>5896</v>
      </c>
      <c r="M21735" t="e">
        <v>#N/A</v>
      </c>
    </row>
    <row r="21736" spans="1:13" hidden="1" x14ac:dyDescent="0.35">
      <c r="A21736">
        <v>92025</v>
      </c>
      <c r="B21736">
        <v>193</v>
      </c>
      <c r="C21736">
        <v>3311</v>
      </c>
      <c r="D21736" t="s">
        <v>24334</v>
      </c>
      <c r="F21736" t="s">
        <v>24410</v>
      </c>
      <c r="H21736">
        <v>33</v>
      </c>
      <c r="I21736">
        <v>0</v>
      </c>
      <c r="J21736" t="s">
        <v>5896</v>
      </c>
      <c r="K21736">
        <v>23105</v>
      </c>
      <c r="L21736" t="s">
        <v>5896</v>
      </c>
      <c r="M21736" t="e">
        <v>#N/A</v>
      </c>
    </row>
    <row r="21737" spans="1:13" hidden="1" x14ac:dyDescent="0.35">
      <c r="A21737">
        <v>92086</v>
      </c>
      <c r="B21737">
        <v>193</v>
      </c>
      <c r="C21737">
        <v>3312</v>
      </c>
      <c r="D21737" t="s">
        <v>24373</v>
      </c>
      <c r="F21737" t="s">
        <v>24411</v>
      </c>
      <c r="H21737">
        <v>33</v>
      </c>
      <c r="I21737">
        <v>0</v>
      </c>
      <c r="J21737" t="s">
        <v>5896</v>
      </c>
      <c r="K21737">
        <v>23166</v>
      </c>
      <c r="L21737" t="s">
        <v>5896</v>
      </c>
      <c r="M21737" t="e">
        <v>#N/A</v>
      </c>
    </row>
    <row r="21738" spans="1:13" hidden="1" x14ac:dyDescent="0.35">
      <c r="A21738">
        <v>92144</v>
      </c>
      <c r="B21738">
        <v>193</v>
      </c>
      <c r="C21738">
        <v>3313</v>
      </c>
      <c r="D21738" t="s">
        <v>24412</v>
      </c>
      <c r="F21738" t="s">
        <v>24413</v>
      </c>
      <c r="H21738">
        <v>33</v>
      </c>
      <c r="I21738">
        <v>0</v>
      </c>
      <c r="J21738" t="s">
        <v>5896</v>
      </c>
      <c r="K21738">
        <v>23224</v>
      </c>
      <c r="L21738" t="s">
        <v>5896</v>
      </c>
      <c r="M21738" t="e">
        <v>#N/A</v>
      </c>
    </row>
    <row r="21739" spans="1:13" hidden="1" x14ac:dyDescent="0.35">
      <c r="A21739">
        <v>86510</v>
      </c>
      <c r="B21739">
        <v>193</v>
      </c>
      <c r="C21739">
        <v>3182</v>
      </c>
      <c r="F21739" t="s">
        <v>5272</v>
      </c>
      <c r="H21739">
        <v>34</v>
      </c>
      <c r="I21739">
        <v>0</v>
      </c>
      <c r="J21739" t="s">
        <v>5896</v>
      </c>
      <c r="K21739">
        <v>20703</v>
      </c>
      <c r="L21739" t="s">
        <v>5896</v>
      </c>
      <c r="M21739" t="e">
        <v>#VALUE!</v>
      </c>
    </row>
    <row r="21740" spans="1:13" hidden="1" x14ac:dyDescent="0.35">
      <c r="A21740">
        <v>87402</v>
      </c>
      <c r="B21740">
        <v>193</v>
      </c>
      <c r="C21740">
        <v>3193</v>
      </c>
      <c r="F21740" t="s">
        <v>5356</v>
      </c>
      <c r="H21740">
        <v>34</v>
      </c>
      <c r="I21740">
        <v>0</v>
      </c>
      <c r="J21740" t="s">
        <v>5896</v>
      </c>
      <c r="K21740">
        <v>20793</v>
      </c>
      <c r="L21740" t="s">
        <v>5896</v>
      </c>
      <c r="M21740" t="s">
        <v>5356</v>
      </c>
    </row>
    <row r="21741" spans="1:13" hidden="1" x14ac:dyDescent="0.35">
      <c r="A21741">
        <v>87983</v>
      </c>
      <c r="B21741">
        <v>193</v>
      </c>
      <c r="C21741">
        <v>3204</v>
      </c>
      <c r="F21741" t="s">
        <v>5423</v>
      </c>
      <c r="H21741">
        <v>34</v>
      </c>
      <c r="I21741">
        <v>0</v>
      </c>
      <c r="J21741" t="s">
        <v>5896</v>
      </c>
      <c r="K21741">
        <v>21043</v>
      </c>
      <c r="L21741" t="s">
        <v>5896</v>
      </c>
      <c r="M21741" t="s">
        <v>5423</v>
      </c>
    </row>
    <row r="21742" spans="1:13" hidden="1" x14ac:dyDescent="0.35">
      <c r="A21742">
        <v>89069</v>
      </c>
      <c r="B21742">
        <v>193</v>
      </c>
      <c r="C21742">
        <v>3246</v>
      </c>
      <c r="F21742" t="s">
        <v>5491</v>
      </c>
      <c r="H21742">
        <v>34</v>
      </c>
      <c r="I21742">
        <v>0</v>
      </c>
      <c r="J21742" t="s">
        <v>5896</v>
      </c>
      <c r="K21742">
        <v>21170</v>
      </c>
      <c r="L21742" t="s">
        <v>5896</v>
      </c>
      <c r="M21742" t="e">
        <v>#N/A</v>
      </c>
    </row>
    <row r="21743" spans="1:13" hidden="1" x14ac:dyDescent="0.35">
      <c r="A21743">
        <v>89476</v>
      </c>
      <c r="B21743">
        <v>193</v>
      </c>
      <c r="C21743">
        <v>3254</v>
      </c>
      <c r="F21743" t="s">
        <v>5601</v>
      </c>
      <c r="H21743">
        <v>34</v>
      </c>
      <c r="I21743">
        <v>0</v>
      </c>
      <c r="J21743" t="s">
        <v>5896</v>
      </c>
      <c r="K21743">
        <v>21340</v>
      </c>
      <c r="L21743" t="s">
        <v>5896</v>
      </c>
      <c r="M21743" t="s">
        <v>5601</v>
      </c>
    </row>
    <row r="21744" spans="1:13" hidden="1" x14ac:dyDescent="0.35">
      <c r="A21744">
        <v>89538</v>
      </c>
      <c r="B21744">
        <v>193</v>
      </c>
      <c r="C21744">
        <v>3255</v>
      </c>
      <c r="F21744" t="s">
        <v>5663</v>
      </c>
      <c r="H21744">
        <v>34</v>
      </c>
      <c r="I21744">
        <v>0</v>
      </c>
      <c r="J21744" t="s">
        <v>5896</v>
      </c>
      <c r="K21744">
        <v>21402</v>
      </c>
      <c r="L21744" t="s">
        <v>5896</v>
      </c>
      <c r="M21744" t="s">
        <v>5663</v>
      </c>
    </row>
    <row r="21745" spans="1:13" hidden="1" x14ac:dyDescent="0.35">
      <c r="A21745">
        <v>89579</v>
      </c>
      <c r="B21745">
        <v>193</v>
      </c>
      <c r="C21745">
        <v>3256</v>
      </c>
      <c r="F21745" t="s">
        <v>5704</v>
      </c>
      <c r="H21745">
        <v>34</v>
      </c>
      <c r="I21745">
        <v>0</v>
      </c>
      <c r="J21745" t="s">
        <v>5896</v>
      </c>
      <c r="K21745">
        <v>21443</v>
      </c>
      <c r="L21745" t="s">
        <v>5896</v>
      </c>
      <c r="M21745" t="e">
        <v>#N/A</v>
      </c>
    </row>
    <row r="21746" spans="1:13" hidden="1" x14ac:dyDescent="0.35">
      <c r="A21746">
        <v>89620</v>
      </c>
      <c r="B21746">
        <v>193</v>
      </c>
      <c r="C21746">
        <v>3257</v>
      </c>
      <c r="F21746" t="s">
        <v>5745</v>
      </c>
      <c r="H21746">
        <v>34</v>
      </c>
      <c r="I21746">
        <v>0</v>
      </c>
      <c r="J21746" t="s">
        <v>5896</v>
      </c>
      <c r="K21746">
        <v>21484</v>
      </c>
      <c r="L21746" t="s">
        <v>5896</v>
      </c>
      <c r="M21746" t="s">
        <v>5745</v>
      </c>
    </row>
    <row r="21747" spans="1:13" hidden="1" x14ac:dyDescent="0.35">
      <c r="A21747">
        <v>90246</v>
      </c>
      <c r="B21747">
        <v>193</v>
      </c>
      <c r="C21747">
        <v>3272</v>
      </c>
      <c r="F21747" t="s">
        <v>5843</v>
      </c>
      <c r="H21747">
        <v>34</v>
      </c>
      <c r="I21747">
        <v>0</v>
      </c>
      <c r="J21747" t="s">
        <v>5896</v>
      </c>
      <c r="K21747">
        <v>21885</v>
      </c>
      <c r="L21747" t="s">
        <v>5896</v>
      </c>
      <c r="M21747" t="e">
        <v>#N/A</v>
      </c>
    </row>
    <row r="21748" spans="1:13" hidden="1" x14ac:dyDescent="0.35">
      <c r="A21748">
        <v>90332</v>
      </c>
      <c r="B21748">
        <v>193</v>
      </c>
      <c r="C21748">
        <v>3274</v>
      </c>
      <c r="F21748" t="s">
        <v>24414</v>
      </c>
      <c r="H21748">
        <v>34</v>
      </c>
      <c r="I21748">
        <v>0</v>
      </c>
      <c r="J21748" t="s">
        <v>5896</v>
      </c>
      <c r="K21748">
        <v>21961</v>
      </c>
      <c r="L21748" t="s">
        <v>5896</v>
      </c>
      <c r="M21748" t="e">
        <v>#N/A</v>
      </c>
    </row>
    <row r="21749" spans="1:13" hidden="1" x14ac:dyDescent="0.35">
      <c r="A21749">
        <v>91596</v>
      </c>
      <c r="B21749">
        <v>193</v>
      </c>
      <c r="C21749">
        <v>3304</v>
      </c>
      <c r="D21749" t="s">
        <v>24391</v>
      </c>
      <c r="F21749" t="s">
        <v>24415</v>
      </c>
      <c r="H21749">
        <v>34</v>
      </c>
      <c r="I21749">
        <v>0</v>
      </c>
      <c r="J21749" t="s">
        <v>5896</v>
      </c>
      <c r="K21749">
        <v>22686</v>
      </c>
      <c r="L21749" t="s">
        <v>5896</v>
      </c>
      <c r="M21749" t="e">
        <v>#N/A</v>
      </c>
    </row>
    <row r="21750" spans="1:13" hidden="1" x14ac:dyDescent="0.35">
      <c r="A21750">
        <v>91655</v>
      </c>
      <c r="B21750">
        <v>193</v>
      </c>
      <c r="C21750">
        <v>3305</v>
      </c>
      <c r="D21750" t="s">
        <v>24416</v>
      </c>
      <c r="F21750" t="s">
        <v>24417</v>
      </c>
      <c r="H21750">
        <v>34</v>
      </c>
      <c r="I21750">
        <v>0</v>
      </c>
      <c r="J21750" t="s">
        <v>5896</v>
      </c>
      <c r="K21750">
        <v>22745</v>
      </c>
      <c r="L21750" t="s">
        <v>5896</v>
      </c>
      <c r="M21750" t="e">
        <v>#N/A</v>
      </c>
    </row>
    <row r="21751" spans="1:13" hidden="1" x14ac:dyDescent="0.35">
      <c r="A21751">
        <v>91713</v>
      </c>
      <c r="B21751">
        <v>193</v>
      </c>
      <c r="C21751">
        <v>3306</v>
      </c>
      <c r="D21751" t="s">
        <v>24418</v>
      </c>
      <c r="F21751" t="s">
        <v>24419</v>
      </c>
      <c r="H21751">
        <v>34</v>
      </c>
      <c r="I21751">
        <v>0</v>
      </c>
      <c r="J21751" t="s">
        <v>5896</v>
      </c>
      <c r="K21751">
        <v>22803</v>
      </c>
      <c r="L21751" t="s">
        <v>5896</v>
      </c>
      <c r="M21751" t="e">
        <v>#N/A</v>
      </c>
    </row>
    <row r="21752" spans="1:13" hidden="1" x14ac:dyDescent="0.35">
      <c r="A21752">
        <v>91778</v>
      </c>
      <c r="B21752">
        <v>193</v>
      </c>
      <c r="C21752">
        <v>3307</v>
      </c>
      <c r="D21752" t="s">
        <v>24099</v>
      </c>
      <c r="F21752" t="s">
        <v>24420</v>
      </c>
      <c r="H21752">
        <v>34</v>
      </c>
      <c r="I21752">
        <v>0</v>
      </c>
      <c r="J21752" t="s">
        <v>5896</v>
      </c>
      <c r="K21752">
        <v>22861</v>
      </c>
      <c r="L21752" t="s">
        <v>5896</v>
      </c>
      <c r="M21752" t="e">
        <v>#N/A</v>
      </c>
    </row>
    <row r="21753" spans="1:13" hidden="1" x14ac:dyDescent="0.35">
      <c r="A21753">
        <v>91847</v>
      </c>
      <c r="B21753">
        <v>193</v>
      </c>
      <c r="C21753">
        <v>3308</v>
      </c>
      <c r="D21753" t="s">
        <v>24145</v>
      </c>
      <c r="F21753" t="s">
        <v>24421</v>
      </c>
      <c r="H21753">
        <v>34</v>
      </c>
      <c r="I21753">
        <v>0</v>
      </c>
      <c r="J21753" t="s">
        <v>5896</v>
      </c>
      <c r="K21753">
        <v>22927</v>
      </c>
      <c r="L21753" t="s">
        <v>5896</v>
      </c>
      <c r="M21753" t="e">
        <v>#N/A</v>
      </c>
    </row>
    <row r="21754" spans="1:13" hidden="1" x14ac:dyDescent="0.35">
      <c r="A21754">
        <v>91963</v>
      </c>
      <c r="B21754">
        <v>193</v>
      </c>
      <c r="C21754">
        <v>3310</v>
      </c>
      <c r="D21754" t="s">
        <v>24370</v>
      </c>
      <c r="F21754" t="s">
        <v>24422</v>
      </c>
      <c r="H21754">
        <v>34</v>
      </c>
      <c r="I21754">
        <v>0</v>
      </c>
      <c r="J21754" t="s">
        <v>5896</v>
      </c>
      <c r="K21754">
        <v>23043</v>
      </c>
      <c r="L21754" t="s">
        <v>5896</v>
      </c>
      <c r="M21754" t="e">
        <v>#N/A</v>
      </c>
    </row>
    <row r="21755" spans="1:13" hidden="1" x14ac:dyDescent="0.35">
      <c r="A21755">
        <v>92026</v>
      </c>
      <c r="B21755">
        <v>193</v>
      </c>
      <c r="C21755">
        <v>3311</v>
      </c>
      <c r="D21755" t="s">
        <v>24423</v>
      </c>
      <c r="F21755" t="s">
        <v>24424</v>
      </c>
      <c r="H21755">
        <v>34</v>
      </c>
      <c r="I21755">
        <v>0</v>
      </c>
      <c r="J21755" t="s">
        <v>5896</v>
      </c>
      <c r="K21755">
        <v>23106</v>
      </c>
      <c r="L21755" t="s">
        <v>5896</v>
      </c>
      <c r="M21755" t="e">
        <v>#N/A</v>
      </c>
    </row>
    <row r="21756" spans="1:13" hidden="1" x14ac:dyDescent="0.35">
      <c r="A21756">
        <v>92087</v>
      </c>
      <c r="B21756">
        <v>193</v>
      </c>
      <c r="C21756">
        <v>3312</v>
      </c>
      <c r="D21756" t="s">
        <v>24373</v>
      </c>
      <c r="F21756" t="s">
        <v>24425</v>
      </c>
      <c r="H21756">
        <v>34</v>
      </c>
      <c r="I21756">
        <v>0</v>
      </c>
      <c r="J21756" t="s">
        <v>5896</v>
      </c>
      <c r="K21756">
        <v>23167</v>
      </c>
      <c r="L21756" t="s">
        <v>5896</v>
      </c>
      <c r="M21756" t="e">
        <v>#N/A</v>
      </c>
    </row>
    <row r="21757" spans="1:13" hidden="1" x14ac:dyDescent="0.35">
      <c r="A21757">
        <v>92145</v>
      </c>
      <c r="B21757">
        <v>193</v>
      </c>
      <c r="C21757">
        <v>3313</v>
      </c>
      <c r="D21757" t="s">
        <v>24412</v>
      </c>
      <c r="F21757" t="s">
        <v>24426</v>
      </c>
      <c r="H21757">
        <v>34</v>
      </c>
      <c r="I21757">
        <v>0</v>
      </c>
      <c r="J21757" t="s">
        <v>5896</v>
      </c>
      <c r="K21757">
        <v>23225</v>
      </c>
      <c r="L21757" t="s">
        <v>5896</v>
      </c>
      <c r="M21757" t="e">
        <v>#N/A</v>
      </c>
    </row>
    <row r="21758" spans="1:13" hidden="1" x14ac:dyDescent="0.35">
      <c r="A21758">
        <v>86511</v>
      </c>
      <c r="B21758">
        <v>193</v>
      </c>
      <c r="C21758">
        <v>3182</v>
      </c>
      <c r="F21758" t="s">
        <v>5273</v>
      </c>
      <c r="H21758">
        <v>35</v>
      </c>
      <c r="I21758">
        <v>0</v>
      </c>
      <c r="J21758" t="s">
        <v>5896</v>
      </c>
      <c r="K21758">
        <v>20704</v>
      </c>
      <c r="L21758" t="s">
        <v>5896</v>
      </c>
      <c r="M21758" t="e">
        <v>#N/A</v>
      </c>
    </row>
    <row r="21759" spans="1:13" hidden="1" x14ac:dyDescent="0.35">
      <c r="A21759">
        <v>87403</v>
      </c>
      <c r="B21759">
        <v>193</v>
      </c>
      <c r="C21759">
        <v>3193</v>
      </c>
      <c r="F21759" t="s">
        <v>5357</v>
      </c>
      <c r="H21759">
        <v>35</v>
      </c>
      <c r="I21759">
        <v>0</v>
      </c>
      <c r="J21759" t="s">
        <v>5896</v>
      </c>
      <c r="K21759">
        <v>20794</v>
      </c>
      <c r="L21759" t="s">
        <v>5896</v>
      </c>
      <c r="M21759" t="s">
        <v>5357</v>
      </c>
    </row>
    <row r="21760" spans="1:13" hidden="1" x14ac:dyDescent="0.35">
      <c r="A21760">
        <v>87984</v>
      </c>
      <c r="B21760">
        <v>193</v>
      </c>
      <c r="C21760">
        <v>3204</v>
      </c>
      <c r="F21760" t="s">
        <v>5424</v>
      </c>
      <c r="H21760">
        <v>35</v>
      </c>
      <c r="I21760">
        <v>0</v>
      </c>
      <c r="J21760" t="s">
        <v>5896</v>
      </c>
      <c r="K21760">
        <v>21044</v>
      </c>
      <c r="L21760" t="s">
        <v>5896</v>
      </c>
      <c r="M21760" t="s">
        <v>5424</v>
      </c>
    </row>
    <row r="21761" spans="1:13" hidden="1" x14ac:dyDescent="0.35">
      <c r="A21761">
        <v>89070</v>
      </c>
      <c r="B21761">
        <v>193</v>
      </c>
      <c r="C21761">
        <v>3246</v>
      </c>
      <c r="F21761" t="s">
        <v>5492</v>
      </c>
      <c r="H21761">
        <v>35</v>
      </c>
      <c r="I21761">
        <v>0</v>
      </c>
      <c r="J21761" t="s">
        <v>5896</v>
      </c>
      <c r="K21761">
        <v>21171</v>
      </c>
      <c r="L21761" t="s">
        <v>5896</v>
      </c>
      <c r="M21761" t="s">
        <v>5492</v>
      </c>
    </row>
    <row r="21762" spans="1:13" hidden="1" x14ac:dyDescent="0.35">
      <c r="A21762">
        <v>89477</v>
      </c>
      <c r="B21762">
        <v>193</v>
      </c>
      <c r="C21762">
        <v>3254</v>
      </c>
      <c r="F21762" t="s">
        <v>5602</v>
      </c>
      <c r="H21762">
        <v>35</v>
      </c>
      <c r="I21762">
        <v>0</v>
      </c>
      <c r="J21762" t="s">
        <v>5896</v>
      </c>
      <c r="K21762">
        <v>21341</v>
      </c>
      <c r="L21762" t="s">
        <v>5896</v>
      </c>
      <c r="M21762" t="s">
        <v>5602</v>
      </c>
    </row>
    <row r="21763" spans="1:13" hidden="1" x14ac:dyDescent="0.35">
      <c r="A21763">
        <v>89539</v>
      </c>
      <c r="B21763">
        <v>193</v>
      </c>
      <c r="C21763">
        <v>3255</v>
      </c>
      <c r="F21763" t="s">
        <v>5664</v>
      </c>
      <c r="H21763">
        <v>35</v>
      </c>
      <c r="I21763">
        <v>0</v>
      </c>
      <c r="J21763" t="s">
        <v>5896</v>
      </c>
      <c r="K21763">
        <v>21403</v>
      </c>
      <c r="L21763" t="s">
        <v>5896</v>
      </c>
      <c r="M21763" t="s">
        <v>5664</v>
      </c>
    </row>
    <row r="21764" spans="1:13" hidden="1" x14ac:dyDescent="0.35">
      <c r="A21764">
        <v>89580</v>
      </c>
      <c r="B21764">
        <v>193</v>
      </c>
      <c r="C21764">
        <v>3256</v>
      </c>
      <c r="F21764" t="s">
        <v>5705</v>
      </c>
      <c r="H21764">
        <v>35</v>
      </c>
      <c r="I21764">
        <v>0</v>
      </c>
      <c r="J21764" t="s">
        <v>5896</v>
      </c>
      <c r="K21764">
        <v>21444</v>
      </c>
      <c r="L21764" t="s">
        <v>5896</v>
      </c>
      <c r="M21764" t="e">
        <v>#N/A</v>
      </c>
    </row>
    <row r="21765" spans="1:13" hidden="1" x14ac:dyDescent="0.35">
      <c r="A21765">
        <v>89621</v>
      </c>
      <c r="B21765">
        <v>193</v>
      </c>
      <c r="C21765">
        <v>3257</v>
      </c>
      <c r="F21765" t="s">
        <v>5746</v>
      </c>
      <c r="H21765">
        <v>35</v>
      </c>
      <c r="I21765">
        <v>0</v>
      </c>
      <c r="J21765" t="s">
        <v>5896</v>
      </c>
      <c r="K21765">
        <v>21485</v>
      </c>
      <c r="L21765" t="s">
        <v>5896</v>
      </c>
      <c r="M21765" t="s">
        <v>5746</v>
      </c>
    </row>
    <row r="21766" spans="1:13" hidden="1" x14ac:dyDescent="0.35">
      <c r="A21766">
        <v>90247</v>
      </c>
      <c r="B21766">
        <v>193</v>
      </c>
      <c r="C21766">
        <v>3272</v>
      </c>
      <c r="F21766" t="s">
        <v>5844</v>
      </c>
      <c r="H21766">
        <v>35</v>
      </c>
      <c r="I21766">
        <v>0</v>
      </c>
      <c r="J21766" t="s">
        <v>5896</v>
      </c>
      <c r="K21766">
        <v>21886</v>
      </c>
      <c r="L21766" t="s">
        <v>5896</v>
      </c>
      <c r="M21766" t="s">
        <v>5844</v>
      </c>
    </row>
    <row r="21767" spans="1:13" hidden="1" x14ac:dyDescent="0.35">
      <c r="A21767">
        <v>90333</v>
      </c>
      <c r="B21767">
        <v>193</v>
      </c>
      <c r="C21767">
        <v>3274</v>
      </c>
      <c r="F21767" t="s">
        <v>24427</v>
      </c>
      <c r="H21767">
        <v>35</v>
      </c>
      <c r="I21767">
        <v>0</v>
      </c>
      <c r="J21767" t="s">
        <v>5896</v>
      </c>
      <c r="K21767">
        <v>21962</v>
      </c>
      <c r="L21767" t="s">
        <v>5896</v>
      </c>
      <c r="M21767" t="e">
        <v>#N/A</v>
      </c>
    </row>
    <row r="21768" spans="1:13" hidden="1" x14ac:dyDescent="0.35">
      <c r="A21768">
        <v>91597</v>
      </c>
      <c r="B21768">
        <v>193</v>
      </c>
      <c r="C21768">
        <v>3304</v>
      </c>
      <c r="D21768" t="s">
        <v>24391</v>
      </c>
      <c r="F21768" t="s">
        <v>24428</v>
      </c>
      <c r="H21768">
        <v>35</v>
      </c>
      <c r="I21768">
        <v>0</v>
      </c>
      <c r="J21768" t="s">
        <v>5896</v>
      </c>
      <c r="K21768">
        <v>22687</v>
      </c>
      <c r="L21768" t="s">
        <v>5896</v>
      </c>
      <c r="M21768" t="e">
        <v>#N/A</v>
      </c>
    </row>
    <row r="21769" spans="1:13" hidden="1" x14ac:dyDescent="0.35">
      <c r="A21769">
        <v>91656</v>
      </c>
      <c r="B21769">
        <v>193</v>
      </c>
      <c r="C21769">
        <v>3305</v>
      </c>
      <c r="D21769" t="s">
        <v>24416</v>
      </c>
      <c r="F21769" t="s">
        <v>24429</v>
      </c>
      <c r="H21769">
        <v>35</v>
      </c>
      <c r="I21769">
        <v>0</v>
      </c>
      <c r="J21769" t="s">
        <v>5896</v>
      </c>
      <c r="K21769">
        <v>22746</v>
      </c>
      <c r="L21769" t="s">
        <v>5896</v>
      </c>
      <c r="M21769" t="e">
        <v>#N/A</v>
      </c>
    </row>
    <row r="21770" spans="1:13" hidden="1" x14ac:dyDescent="0.35">
      <c r="A21770">
        <v>91715</v>
      </c>
      <c r="B21770">
        <v>193</v>
      </c>
      <c r="C21770">
        <v>3306</v>
      </c>
      <c r="D21770" t="s">
        <v>24418</v>
      </c>
      <c r="F21770" t="s">
        <v>24430</v>
      </c>
      <c r="H21770">
        <v>35</v>
      </c>
      <c r="I21770">
        <v>0</v>
      </c>
      <c r="J21770" t="s">
        <v>5896</v>
      </c>
      <c r="K21770">
        <v>22804</v>
      </c>
      <c r="L21770" t="s">
        <v>5896</v>
      </c>
      <c r="M21770" t="e">
        <v>#N/A</v>
      </c>
    </row>
    <row r="21771" spans="1:13" hidden="1" x14ac:dyDescent="0.35">
      <c r="A21771">
        <v>91779</v>
      </c>
      <c r="B21771">
        <v>193</v>
      </c>
      <c r="C21771">
        <v>3307</v>
      </c>
      <c r="D21771" t="s">
        <v>24099</v>
      </c>
      <c r="F21771" t="s">
        <v>24431</v>
      </c>
      <c r="H21771">
        <v>35</v>
      </c>
      <c r="I21771">
        <v>0</v>
      </c>
      <c r="J21771" t="s">
        <v>5896</v>
      </c>
      <c r="K21771">
        <v>22862</v>
      </c>
      <c r="L21771" t="s">
        <v>5896</v>
      </c>
      <c r="M21771" t="e">
        <v>#N/A</v>
      </c>
    </row>
    <row r="21772" spans="1:13" hidden="1" x14ac:dyDescent="0.35">
      <c r="A21772">
        <v>91848</v>
      </c>
      <c r="B21772">
        <v>193</v>
      </c>
      <c r="C21772">
        <v>3308</v>
      </c>
      <c r="D21772" t="s">
        <v>24145</v>
      </c>
      <c r="F21772" t="s">
        <v>24432</v>
      </c>
      <c r="H21772">
        <v>35</v>
      </c>
      <c r="I21772">
        <v>0</v>
      </c>
      <c r="J21772" t="s">
        <v>5896</v>
      </c>
      <c r="K21772">
        <v>22928</v>
      </c>
      <c r="L21772" t="s">
        <v>5896</v>
      </c>
      <c r="M21772" t="e">
        <v>#N/A</v>
      </c>
    </row>
    <row r="21773" spans="1:13" hidden="1" x14ac:dyDescent="0.35">
      <c r="A21773">
        <v>91907</v>
      </c>
      <c r="B21773">
        <v>193</v>
      </c>
      <c r="C21773">
        <v>3309</v>
      </c>
      <c r="D21773" t="s">
        <v>24275</v>
      </c>
      <c r="F21773" t="s">
        <v>24433</v>
      </c>
      <c r="H21773">
        <v>35</v>
      </c>
      <c r="I21773">
        <v>0</v>
      </c>
      <c r="J21773" t="s">
        <v>5896</v>
      </c>
      <c r="K21773">
        <v>22987</v>
      </c>
      <c r="L21773" t="s">
        <v>5896</v>
      </c>
      <c r="M21773" t="e">
        <v>#N/A</v>
      </c>
    </row>
    <row r="21774" spans="1:13" hidden="1" x14ac:dyDescent="0.35">
      <c r="A21774">
        <v>91964</v>
      </c>
      <c r="B21774">
        <v>193</v>
      </c>
      <c r="C21774">
        <v>3310</v>
      </c>
      <c r="D21774" t="s">
        <v>24370</v>
      </c>
      <c r="F21774" t="s">
        <v>24422</v>
      </c>
      <c r="H21774">
        <v>35</v>
      </c>
      <c r="I21774">
        <v>0</v>
      </c>
      <c r="J21774" t="s">
        <v>5896</v>
      </c>
      <c r="K21774">
        <v>23044</v>
      </c>
      <c r="L21774" t="s">
        <v>5896</v>
      </c>
      <c r="M21774" t="e">
        <v>#N/A</v>
      </c>
    </row>
    <row r="21775" spans="1:13" hidden="1" x14ac:dyDescent="0.35">
      <c r="A21775">
        <v>92027</v>
      </c>
      <c r="B21775">
        <v>193</v>
      </c>
      <c r="C21775">
        <v>3311</v>
      </c>
      <c r="D21775" t="s">
        <v>24423</v>
      </c>
      <c r="F21775" t="s">
        <v>24434</v>
      </c>
      <c r="H21775">
        <v>35</v>
      </c>
      <c r="I21775">
        <v>0</v>
      </c>
      <c r="J21775" t="s">
        <v>5896</v>
      </c>
      <c r="K21775">
        <v>23107</v>
      </c>
      <c r="L21775" t="s">
        <v>5896</v>
      </c>
      <c r="M21775" t="e">
        <v>#N/A</v>
      </c>
    </row>
    <row r="21776" spans="1:13" hidden="1" x14ac:dyDescent="0.35">
      <c r="A21776">
        <v>92088</v>
      </c>
      <c r="B21776">
        <v>193</v>
      </c>
      <c r="C21776">
        <v>3312</v>
      </c>
      <c r="D21776" t="s">
        <v>24373</v>
      </c>
      <c r="F21776" t="s">
        <v>24435</v>
      </c>
      <c r="H21776">
        <v>35</v>
      </c>
      <c r="I21776">
        <v>0</v>
      </c>
      <c r="J21776" t="s">
        <v>5896</v>
      </c>
      <c r="K21776">
        <v>23168</v>
      </c>
      <c r="L21776" t="s">
        <v>5896</v>
      </c>
      <c r="M21776" t="e">
        <v>#N/A</v>
      </c>
    </row>
    <row r="21777" spans="1:13" hidden="1" x14ac:dyDescent="0.35">
      <c r="A21777">
        <v>86512</v>
      </c>
      <c r="B21777">
        <v>193</v>
      </c>
      <c r="C21777">
        <v>3182</v>
      </c>
      <c r="F21777" t="s">
        <v>5274</v>
      </c>
      <c r="H21777">
        <v>36</v>
      </c>
      <c r="I21777">
        <v>0</v>
      </c>
      <c r="J21777" t="s">
        <v>5896</v>
      </c>
      <c r="K21777">
        <v>20705</v>
      </c>
      <c r="L21777" t="s">
        <v>5896</v>
      </c>
      <c r="M21777" t="e">
        <v>#N/A</v>
      </c>
    </row>
    <row r="21778" spans="1:13" hidden="1" x14ac:dyDescent="0.35">
      <c r="A21778">
        <v>87404</v>
      </c>
      <c r="B21778">
        <v>193</v>
      </c>
      <c r="C21778">
        <v>3193</v>
      </c>
      <c r="F21778" t="s">
        <v>5358</v>
      </c>
      <c r="H21778">
        <v>36</v>
      </c>
      <c r="I21778">
        <v>0</v>
      </c>
      <c r="J21778" t="s">
        <v>5896</v>
      </c>
      <c r="K21778">
        <v>20795</v>
      </c>
      <c r="L21778" t="s">
        <v>5896</v>
      </c>
      <c r="M21778" t="e">
        <v>#N/A</v>
      </c>
    </row>
    <row r="21779" spans="1:13" hidden="1" x14ac:dyDescent="0.35">
      <c r="A21779">
        <v>87985</v>
      </c>
      <c r="B21779">
        <v>193</v>
      </c>
      <c r="C21779">
        <v>3204</v>
      </c>
      <c r="F21779" t="s">
        <v>5425</v>
      </c>
      <c r="H21779">
        <v>36</v>
      </c>
      <c r="I21779">
        <v>0</v>
      </c>
      <c r="J21779" t="s">
        <v>5896</v>
      </c>
      <c r="K21779">
        <v>21045</v>
      </c>
      <c r="L21779" t="s">
        <v>5896</v>
      </c>
      <c r="M21779" t="e">
        <v>#VALUE!</v>
      </c>
    </row>
    <row r="21780" spans="1:13" hidden="1" x14ac:dyDescent="0.35">
      <c r="A21780">
        <v>89071</v>
      </c>
      <c r="B21780">
        <v>193</v>
      </c>
      <c r="C21780">
        <v>3246</v>
      </c>
      <c r="F21780" t="s">
        <v>5493</v>
      </c>
      <c r="H21780">
        <v>36</v>
      </c>
      <c r="I21780">
        <v>0</v>
      </c>
      <c r="J21780" t="s">
        <v>5896</v>
      </c>
      <c r="K21780">
        <v>21172</v>
      </c>
      <c r="L21780" t="s">
        <v>5896</v>
      </c>
      <c r="M21780" t="s">
        <v>5493</v>
      </c>
    </row>
    <row r="21781" spans="1:13" hidden="1" x14ac:dyDescent="0.35">
      <c r="A21781">
        <v>89478</v>
      </c>
      <c r="B21781">
        <v>193</v>
      </c>
      <c r="C21781">
        <v>3254</v>
      </c>
      <c r="D21781" t="s">
        <v>10539</v>
      </c>
      <c r="F21781" t="s">
        <v>5603</v>
      </c>
      <c r="H21781">
        <v>36</v>
      </c>
      <c r="I21781">
        <v>0</v>
      </c>
      <c r="J21781" t="s">
        <v>5896</v>
      </c>
      <c r="K21781">
        <v>21342</v>
      </c>
      <c r="L21781" t="s">
        <v>5896</v>
      </c>
      <c r="M21781" t="s">
        <v>5603</v>
      </c>
    </row>
    <row r="21782" spans="1:13" hidden="1" x14ac:dyDescent="0.35">
      <c r="A21782">
        <v>89540</v>
      </c>
      <c r="B21782">
        <v>193</v>
      </c>
      <c r="C21782">
        <v>3255</v>
      </c>
      <c r="F21782" t="s">
        <v>5665</v>
      </c>
      <c r="H21782">
        <v>36</v>
      </c>
      <c r="I21782">
        <v>0</v>
      </c>
      <c r="J21782" t="s">
        <v>5896</v>
      </c>
      <c r="K21782">
        <v>21404</v>
      </c>
      <c r="L21782" t="s">
        <v>5896</v>
      </c>
      <c r="M21782" t="s">
        <v>5665</v>
      </c>
    </row>
    <row r="21783" spans="1:13" hidden="1" x14ac:dyDescent="0.35">
      <c r="A21783">
        <v>89581</v>
      </c>
      <c r="B21783">
        <v>193</v>
      </c>
      <c r="C21783">
        <v>3256</v>
      </c>
      <c r="F21783" t="s">
        <v>5706</v>
      </c>
      <c r="H21783">
        <v>36</v>
      </c>
      <c r="I21783">
        <v>0</v>
      </c>
      <c r="J21783" t="s">
        <v>5896</v>
      </c>
      <c r="K21783">
        <v>21445</v>
      </c>
      <c r="L21783" t="s">
        <v>5896</v>
      </c>
      <c r="M21783" t="s">
        <v>5706</v>
      </c>
    </row>
    <row r="21784" spans="1:13" hidden="1" x14ac:dyDescent="0.35">
      <c r="A21784">
        <v>89622</v>
      </c>
      <c r="B21784">
        <v>193</v>
      </c>
      <c r="C21784">
        <v>3257</v>
      </c>
      <c r="F21784" t="s">
        <v>5747</v>
      </c>
      <c r="H21784">
        <v>36</v>
      </c>
      <c r="I21784">
        <v>0</v>
      </c>
      <c r="J21784" t="s">
        <v>5896</v>
      </c>
      <c r="K21784">
        <v>21486</v>
      </c>
      <c r="L21784" t="s">
        <v>5896</v>
      </c>
      <c r="M21784" t="s">
        <v>5747</v>
      </c>
    </row>
    <row r="21785" spans="1:13" hidden="1" x14ac:dyDescent="0.35">
      <c r="A21785">
        <v>90248</v>
      </c>
      <c r="B21785">
        <v>193</v>
      </c>
      <c r="C21785">
        <v>3272</v>
      </c>
      <c r="F21785" t="s">
        <v>5845</v>
      </c>
      <c r="H21785">
        <v>36</v>
      </c>
      <c r="I21785">
        <v>0</v>
      </c>
      <c r="J21785" t="s">
        <v>5896</v>
      </c>
      <c r="K21785">
        <v>21887</v>
      </c>
      <c r="L21785" t="s">
        <v>5896</v>
      </c>
      <c r="M21785" t="s">
        <v>5845</v>
      </c>
    </row>
    <row r="21786" spans="1:13" hidden="1" x14ac:dyDescent="0.35">
      <c r="A21786">
        <v>91598</v>
      </c>
      <c r="B21786">
        <v>193</v>
      </c>
      <c r="C21786">
        <v>3304</v>
      </c>
      <c r="D21786" t="s">
        <v>24391</v>
      </c>
      <c r="F21786" t="s">
        <v>24436</v>
      </c>
      <c r="H21786">
        <v>36</v>
      </c>
      <c r="I21786">
        <v>0</v>
      </c>
      <c r="J21786" t="s">
        <v>5896</v>
      </c>
      <c r="K21786">
        <v>22688</v>
      </c>
      <c r="L21786" t="s">
        <v>5896</v>
      </c>
      <c r="M21786" t="e">
        <v>#N/A</v>
      </c>
    </row>
    <row r="21787" spans="1:13" hidden="1" x14ac:dyDescent="0.35">
      <c r="A21787">
        <v>91657</v>
      </c>
      <c r="B21787">
        <v>193</v>
      </c>
      <c r="C21787">
        <v>3305</v>
      </c>
      <c r="D21787" t="s">
        <v>24416</v>
      </c>
      <c r="F21787" t="s">
        <v>24437</v>
      </c>
      <c r="H21787">
        <v>36</v>
      </c>
      <c r="I21787">
        <v>0</v>
      </c>
      <c r="J21787" t="s">
        <v>5896</v>
      </c>
      <c r="K21787">
        <v>22747</v>
      </c>
      <c r="L21787" t="s">
        <v>5896</v>
      </c>
      <c r="M21787" t="e">
        <v>#N/A</v>
      </c>
    </row>
    <row r="21788" spans="1:13" hidden="1" x14ac:dyDescent="0.35">
      <c r="A21788">
        <v>91716</v>
      </c>
      <c r="B21788">
        <v>193</v>
      </c>
      <c r="C21788">
        <v>3306</v>
      </c>
      <c r="D21788" t="s">
        <v>24418</v>
      </c>
      <c r="F21788" t="s">
        <v>24438</v>
      </c>
      <c r="H21788">
        <v>36</v>
      </c>
      <c r="I21788">
        <v>0</v>
      </c>
      <c r="J21788" t="s">
        <v>5896</v>
      </c>
      <c r="K21788">
        <v>22805</v>
      </c>
      <c r="L21788" t="s">
        <v>5896</v>
      </c>
      <c r="M21788" t="e">
        <v>#N/A</v>
      </c>
    </row>
    <row r="21789" spans="1:13" hidden="1" x14ac:dyDescent="0.35">
      <c r="A21789">
        <v>91780</v>
      </c>
      <c r="B21789">
        <v>193</v>
      </c>
      <c r="C21789">
        <v>3307</v>
      </c>
      <c r="D21789" t="s">
        <v>24099</v>
      </c>
      <c r="F21789" t="s">
        <v>24439</v>
      </c>
      <c r="H21789">
        <v>36</v>
      </c>
      <c r="I21789">
        <v>0</v>
      </c>
      <c r="J21789" t="s">
        <v>5896</v>
      </c>
      <c r="K21789">
        <v>22863</v>
      </c>
      <c r="L21789" t="s">
        <v>5896</v>
      </c>
      <c r="M21789" t="e">
        <v>#N/A</v>
      </c>
    </row>
    <row r="21790" spans="1:13" hidden="1" x14ac:dyDescent="0.35">
      <c r="A21790">
        <v>91849</v>
      </c>
      <c r="B21790">
        <v>193</v>
      </c>
      <c r="C21790">
        <v>3308</v>
      </c>
      <c r="D21790" t="s">
        <v>24145</v>
      </c>
      <c r="F21790" t="s">
        <v>24440</v>
      </c>
      <c r="H21790">
        <v>36</v>
      </c>
      <c r="I21790">
        <v>0</v>
      </c>
      <c r="J21790" t="s">
        <v>5896</v>
      </c>
      <c r="K21790">
        <v>22929</v>
      </c>
      <c r="L21790" t="s">
        <v>5896</v>
      </c>
      <c r="M21790" t="e">
        <v>#N/A</v>
      </c>
    </row>
    <row r="21791" spans="1:13" hidden="1" x14ac:dyDescent="0.35">
      <c r="A21791">
        <v>91908</v>
      </c>
      <c r="B21791">
        <v>193</v>
      </c>
      <c r="C21791">
        <v>3309</v>
      </c>
      <c r="D21791" t="s">
        <v>24275</v>
      </c>
      <c r="F21791" t="s">
        <v>24441</v>
      </c>
      <c r="H21791">
        <v>36</v>
      </c>
      <c r="I21791">
        <v>0</v>
      </c>
      <c r="J21791" t="s">
        <v>5896</v>
      </c>
      <c r="K21791">
        <v>22988</v>
      </c>
      <c r="L21791" t="s">
        <v>5896</v>
      </c>
      <c r="M21791" t="e">
        <v>#N/A</v>
      </c>
    </row>
    <row r="21792" spans="1:13" hidden="1" x14ac:dyDescent="0.35">
      <c r="A21792">
        <v>91965</v>
      </c>
      <c r="B21792">
        <v>193</v>
      </c>
      <c r="C21792">
        <v>3310</v>
      </c>
      <c r="D21792" t="s">
        <v>24370</v>
      </c>
      <c r="F21792" t="s">
        <v>24442</v>
      </c>
      <c r="H21792">
        <v>36</v>
      </c>
      <c r="I21792">
        <v>0</v>
      </c>
      <c r="J21792" t="s">
        <v>5896</v>
      </c>
      <c r="K21792">
        <v>23045</v>
      </c>
      <c r="L21792" t="s">
        <v>5896</v>
      </c>
      <c r="M21792" t="e">
        <v>#N/A</v>
      </c>
    </row>
    <row r="21793" spans="1:13" hidden="1" x14ac:dyDescent="0.35">
      <c r="A21793">
        <v>92028</v>
      </c>
      <c r="B21793">
        <v>193</v>
      </c>
      <c r="C21793">
        <v>3311</v>
      </c>
      <c r="D21793" t="s">
        <v>24423</v>
      </c>
      <c r="F21793" t="s">
        <v>24443</v>
      </c>
      <c r="H21793">
        <v>36</v>
      </c>
      <c r="I21793">
        <v>0</v>
      </c>
      <c r="J21793" t="s">
        <v>5896</v>
      </c>
      <c r="K21793">
        <v>23108</v>
      </c>
      <c r="L21793" t="s">
        <v>5896</v>
      </c>
      <c r="M21793" t="e">
        <v>#N/A</v>
      </c>
    </row>
    <row r="21794" spans="1:13" hidden="1" x14ac:dyDescent="0.35">
      <c r="A21794">
        <v>92089</v>
      </c>
      <c r="B21794">
        <v>193</v>
      </c>
      <c r="C21794">
        <v>3312</v>
      </c>
      <c r="D21794" t="s">
        <v>24444</v>
      </c>
      <c r="F21794" t="s">
        <v>24445</v>
      </c>
      <c r="H21794">
        <v>36</v>
      </c>
      <c r="I21794">
        <v>0</v>
      </c>
      <c r="J21794" t="s">
        <v>5896</v>
      </c>
      <c r="K21794">
        <v>23169</v>
      </c>
      <c r="L21794" t="s">
        <v>5896</v>
      </c>
      <c r="M21794" t="e">
        <v>#N/A</v>
      </c>
    </row>
    <row r="21795" spans="1:13" hidden="1" x14ac:dyDescent="0.35">
      <c r="A21795">
        <v>86513</v>
      </c>
      <c r="B21795">
        <v>193</v>
      </c>
      <c r="C21795">
        <v>3182</v>
      </c>
      <c r="F21795" t="s">
        <v>5275</v>
      </c>
      <c r="H21795">
        <v>37</v>
      </c>
      <c r="I21795">
        <v>0</v>
      </c>
      <c r="J21795" t="s">
        <v>5896</v>
      </c>
      <c r="K21795">
        <v>20706</v>
      </c>
      <c r="L21795" t="s">
        <v>5896</v>
      </c>
      <c r="M21795" t="e">
        <v>#N/A</v>
      </c>
    </row>
    <row r="21796" spans="1:13" hidden="1" x14ac:dyDescent="0.35">
      <c r="A21796">
        <v>87405</v>
      </c>
      <c r="B21796">
        <v>193</v>
      </c>
      <c r="C21796">
        <v>3193</v>
      </c>
      <c r="F21796" t="s">
        <v>5359</v>
      </c>
      <c r="H21796">
        <v>37</v>
      </c>
      <c r="I21796">
        <v>0</v>
      </c>
      <c r="J21796" t="s">
        <v>5896</v>
      </c>
      <c r="K21796">
        <v>20796</v>
      </c>
      <c r="L21796" t="s">
        <v>5896</v>
      </c>
      <c r="M21796" t="s">
        <v>5359</v>
      </c>
    </row>
    <row r="21797" spans="1:13" hidden="1" x14ac:dyDescent="0.35">
      <c r="A21797">
        <v>87986</v>
      </c>
      <c r="B21797">
        <v>193</v>
      </c>
      <c r="C21797">
        <v>3204</v>
      </c>
      <c r="F21797" t="s">
        <v>5426</v>
      </c>
      <c r="H21797">
        <v>37</v>
      </c>
      <c r="I21797">
        <v>0</v>
      </c>
      <c r="J21797" t="s">
        <v>5896</v>
      </c>
      <c r="K21797">
        <v>21046</v>
      </c>
      <c r="L21797" t="s">
        <v>5896</v>
      </c>
      <c r="M21797" t="s">
        <v>5426</v>
      </c>
    </row>
    <row r="21798" spans="1:13" hidden="1" x14ac:dyDescent="0.35">
      <c r="A21798">
        <v>89072</v>
      </c>
      <c r="B21798">
        <v>193</v>
      </c>
      <c r="C21798">
        <v>3246</v>
      </c>
      <c r="F21798" t="s">
        <v>5494</v>
      </c>
      <c r="H21798">
        <v>37</v>
      </c>
      <c r="I21798">
        <v>0</v>
      </c>
      <c r="J21798" t="s">
        <v>5896</v>
      </c>
      <c r="K21798">
        <v>21173</v>
      </c>
      <c r="L21798" t="s">
        <v>5896</v>
      </c>
      <c r="M21798" t="s">
        <v>5494</v>
      </c>
    </row>
    <row r="21799" spans="1:13" hidden="1" x14ac:dyDescent="0.35">
      <c r="A21799">
        <v>89479</v>
      </c>
      <c r="B21799">
        <v>193</v>
      </c>
      <c r="C21799">
        <v>3254</v>
      </c>
      <c r="F21799" t="s">
        <v>5604</v>
      </c>
      <c r="H21799">
        <v>37</v>
      </c>
      <c r="I21799">
        <v>0</v>
      </c>
      <c r="J21799" t="s">
        <v>5896</v>
      </c>
      <c r="K21799">
        <v>21343</v>
      </c>
      <c r="L21799" t="s">
        <v>5896</v>
      </c>
      <c r="M21799" t="s">
        <v>5604</v>
      </c>
    </row>
    <row r="21800" spans="1:13" hidden="1" x14ac:dyDescent="0.35">
      <c r="A21800">
        <v>89541</v>
      </c>
      <c r="B21800">
        <v>193</v>
      </c>
      <c r="C21800">
        <v>3255</v>
      </c>
      <c r="F21800" t="s">
        <v>5666</v>
      </c>
      <c r="H21800">
        <v>37</v>
      </c>
      <c r="I21800">
        <v>0</v>
      </c>
      <c r="J21800" t="s">
        <v>5896</v>
      </c>
      <c r="K21800">
        <v>21405</v>
      </c>
      <c r="L21800" t="s">
        <v>5896</v>
      </c>
      <c r="M21800" t="s">
        <v>5666</v>
      </c>
    </row>
    <row r="21801" spans="1:13" hidden="1" x14ac:dyDescent="0.35">
      <c r="A21801">
        <v>89582</v>
      </c>
      <c r="B21801">
        <v>193</v>
      </c>
      <c r="C21801">
        <v>3256</v>
      </c>
      <c r="F21801" t="s">
        <v>5707</v>
      </c>
      <c r="H21801">
        <v>37</v>
      </c>
      <c r="I21801">
        <v>0</v>
      </c>
      <c r="J21801" t="s">
        <v>5896</v>
      </c>
      <c r="K21801">
        <v>21446</v>
      </c>
      <c r="L21801" t="s">
        <v>5896</v>
      </c>
      <c r="M21801" t="s">
        <v>5707</v>
      </c>
    </row>
    <row r="21802" spans="1:13" hidden="1" x14ac:dyDescent="0.35">
      <c r="A21802">
        <v>89623</v>
      </c>
      <c r="B21802">
        <v>193</v>
      </c>
      <c r="C21802">
        <v>3257</v>
      </c>
      <c r="F21802" t="s">
        <v>5748</v>
      </c>
      <c r="H21802">
        <v>37</v>
      </c>
      <c r="I21802">
        <v>0</v>
      </c>
      <c r="J21802" t="s">
        <v>5896</v>
      </c>
      <c r="K21802">
        <v>21487</v>
      </c>
      <c r="L21802" t="s">
        <v>5896</v>
      </c>
      <c r="M21802" t="e">
        <v>#VALUE!</v>
      </c>
    </row>
    <row r="21803" spans="1:13" hidden="1" x14ac:dyDescent="0.35">
      <c r="A21803">
        <v>90249</v>
      </c>
      <c r="B21803">
        <v>193</v>
      </c>
      <c r="C21803">
        <v>3272</v>
      </c>
      <c r="F21803" t="s">
        <v>5846</v>
      </c>
      <c r="H21803">
        <v>37</v>
      </c>
      <c r="I21803">
        <v>0</v>
      </c>
      <c r="J21803" t="s">
        <v>5896</v>
      </c>
      <c r="K21803">
        <v>21888</v>
      </c>
      <c r="L21803" t="s">
        <v>5896</v>
      </c>
      <c r="M21803" t="s">
        <v>5846</v>
      </c>
    </row>
    <row r="21804" spans="1:13" hidden="1" x14ac:dyDescent="0.35">
      <c r="A21804">
        <v>91599</v>
      </c>
      <c r="B21804">
        <v>193</v>
      </c>
      <c r="C21804">
        <v>3304</v>
      </c>
      <c r="D21804" t="s">
        <v>24391</v>
      </c>
      <c r="F21804" t="s">
        <v>24446</v>
      </c>
      <c r="H21804">
        <v>37</v>
      </c>
      <c r="I21804">
        <v>0</v>
      </c>
      <c r="J21804" t="s">
        <v>5896</v>
      </c>
      <c r="K21804">
        <v>22689</v>
      </c>
      <c r="L21804" t="s">
        <v>5896</v>
      </c>
      <c r="M21804" t="e">
        <v>#N/A</v>
      </c>
    </row>
    <row r="21805" spans="1:13" hidden="1" x14ac:dyDescent="0.35">
      <c r="A21805">
        <v>91658</v>
      </c>
      <c r="B21805">
        <v>193</v>
      </c>
      <c r="C21805">
        <v>3305</v>
      </c>
      <c r="D21805" t="s">
        <v>24416</v>
      </c>
      <c r="F21805" t="s">
        <v>24447</v>
      </c>
      <c r="H21805">
        <v>37</v>
      </c>
      <c r="I21805">
        <v>0</v>
      </c>
      <c r="J21805" t="s">
        <v>5896</v>
      </c>
      <c r="K21805">
        <v>22748</v>
      </c>
      <c r="L21805" t="s">
        <v>5896</v>
      </c>
      <c r="M21805" t="e">
        <v>#N/A</v>
      </c>
    </row>
    <row r="21806" spans="1:13" hidden="1" x14ac:dyDescent="0.35">
      <c r="A21806">
        <v>91717</v>
      </c>
      <c r="B21806">
        <v>193</v>
      </c>
      <c r="C21806">
        <v>3306</v>
      </c>
      <c r="D21806" t="s">
        <v>24418</v>
      </c>
      <c r="F21806" t="s">
        <v>24448</v>
      </c>
      <c r="H21806">
        <v>37</v>
      </c>
      <c r="I21806">
        <v>0</v>
      </c>
      <c r="J21806" t="s">
        <v>5896</v>
      </c>
      <c r="K21806">
        <v>22806</v>
      </c>
      <c r="L21806" t="s">
        <v>5896</v>
      </c>
      <c r="M21806" t="e">
        <v>#N/A</v>
      </c>
    </row>
    <row r="21807" spans="1:13" hidden="1" x14ac:dyDescent="0.35">
      <c r="A21807">
        <v>91781</v>
      </c>
      <c r="B21807">
        <v>193</v>
      </c>
      <c r="C21807">
        <v>3307</v>
      </c>
      <c r="D21807" t="s">
        <v>24099</v>
      </c>
      <c r="F21807" t="s">
        <v>24449</v>
      </c>
      <c r="H21807">
        <v>37</v>
      </c>
      <c r="I21807">
        <v>0</v>
      </c>
      <c r="J21807" t="s">
        <v>5896</v>
      </c>
      <c r="K21807">
        <v>22864</v>
      </c>
      <c r="L21807" t="s">
        <v>5896</v>
      </c>
      <c r="M21807" t="e">
        <v>#N/A</v>
      </c>
    </row>
    <row r="21808" spans="1:13" hidden="1" x14ac:dyDescent="0.35">
      <c r="A21808">
        <v>91850</v>
      </c>
      <c r="B21808">
        <v>193</v>
      </c>
      <c r="C21808">
        <v>3308</v>
      </c>
      <c r="D21808" t="s">
        <v>24145</v>
      </c>
      <c r="F21808" t="s">
        <v>24450</v>
      </c>
      <c r="H21808">
        <v>37</v>
      </c>
      <c r="I21808">
        <v>0</v>
      </c>
      <c r="J21808" t="s">
        <v>5896</v>
      </c>
      <c r="K21808">
        <v>22930</v>
      </c>
      <c r="L21808" t="s">
        <v>5896</v>
      </c>
      <c r="M21808" t="e">
        <v>#N/A</v>
      </c>
    </row>
    <row r="21809" spans="1:13" hidden="1" x14ac:dyDescent="0.35">
      <c r="A21809">
        <v>91909</v>
      </c>
      <c r="B21809">
        <v>193</v>
      </c>
      <c r="C21809">
        <v>3309</v>
      </c>
      <c r="D21809" t="s">
        <v>24275</v>
      </c>
      <c r="F21809" t="s">
        <v>24451</v>
      </c>
      <c r="H21809">
        <v>37</v>
      </c>
      <c r="I21809">
        <v>0</v>
      </c>
      <c r="J21809" t="s">
        <v>5896</v>
      </c>
      <c r="K21809">
        <v>22989</v>
      </c>
      <c r="L21809" t="s">
        <v>5896</v>
      </c>
      <c r="M21809" t="e">
        <v>#N/A</v>
      </c>
    </row>
    <row r="21810" spans="1:13" hidden="1" x14ac:dyDescent="0.35">
      <c r="A21810">
        <v>91966</v>
      </c>
      <c r="B21810">
        <v>193</v>
      </c>
      <c r="C21810">
        <v>3310</v>
      </c>
      <c r="D21810" t="s">
        <v>24370</v>
      </c>
      <c r="F21810" t="s">
        <v>24452</v>
      </c>
      <c r="H21810">
        <v>37</v>
      </c>
      <c r="I21810">
        <v>0</v>
      </c>
      <c r="J21810" t="s">
        <v>5896</v>
      </c>
      <c r="K21810">
        <v>23046</v>
      </c>
      <c r="L21810" t="s">
        <v>5896</v>
      </c>
      <c r="M21810" t="e">
        <v>#N/A</v>
      </c>
    </row>
    <row r="21811" spans="1:13" hidden="1" x14ac:dyDescent="0.35">
      <c r="A21811">
        <v>92029</v>
      </c>
      <c r="B21811">
        <v>193</v>
      </c>
      <c r="C21811">
        <v>3311</v>
      </c>
      <c r="D21811" t="s">
        <v>24423</v>
      </c>
      <c r="F21811" t="s">
        <v>24453</v>
      </c>
      <c r="H21811">
        <v>37</v>
      </c>
      <c r="I21811">
        <v>0</v>
      </c>
      <c r="J21811" t="s">
        <v>5896</v>
      </c>
      <c r="K21811">
        <v>23109</v>
      </c>
      <c r="L21811" t="s">
        <v>5896</v>
      </c>
      <c r="M21811" t="e">
        <v>#N/A</v>
      </c>
    </row>
    <row r="21812" spans="1:13" hidden="1" x14ac:dyDescent="0.35">
      <c r="A21812">
        <v>92090</v>
      </c>
      <c r="B21812">
        <v>193</v>
      </c>
      <c r="C21812">
        <v>3312</v>
      </c>
      <c r="D21812" t="s">
        <v>24444</v>
      </c>
      <c r="F21812" t="s">
        <v>24454</v>
      </c>
      <c r="H21812">
        <v>37</v>
      </c>
      <c r="I21812">
        <v>0</v>
      </c>
      <c r="J21812" t="s">
        <v>5896</v>
      </c>
      <c r="K21812">
        <v>23170</v>
      </c>
      <c r="L21812" t="s">
        <v>5896</v>
      </c>
      <c r="M21812" t="e">
        <v>#N/A</v>
      </c>
    </row>
    <row r="21813" spans="1:13" hidden="1" x14ac:dyDescent="0.35">
      <c r="A21813">
        <v>86514</v>
      </c>
      <c r="B21813">
        <v>193</v>
      </c>
      <c r="C21813">
        <v>3182</v>
      </c>
      <c r="F21813" t="s">
        <v>5273</v>
      </c>
      <c r="H21813">
        <v>38</v>
      </c>
      <c r="I21813">
        <v>0</v>
      </c>
      <c r="J21813" t="s">
        <v>5896</v>
      </c>
      <c r="K21813">
        <v>20707</v>
      </c>
      <c r="L21813" t="s">
        <v>5896</v>
      </c>
      <c r="M21813" t="e">
        <v>#N/A</v>
      </c>
    </row>
    <row r="21814" spans="1:13" hidden="1" x14ac:dyDescent="0.35">
      <c r="A21814">
        <v>87406</v>
      </c>
      <c r="B21814">
        <v>193</v>
      </c>
      <c r="C21814">
        <v>3193</v>
      </c>
      <c r="F21814" t="s">
        <v>5360</v>
      </c>
      <c r="H21814">
        <v>38</v>
      </c>
      <c r="I21814">
        <v>0</v>
      </c>
      <c r="J21814" t="s">
        <v>5896</v>
      </c>
      <c r="K21814">
        <v>20797</v>
      </c>
      <c r="L21814" t="s">
        <v>5896</v>
      </c>
      <c r="M21814" t="s">
        <v>5360</v>
      </c>
    </row>
    <row r="21815" spans="1:13" hidden="1" x14ac:dyDescent="0.35">
      <c r="A21815">
        <v>87987</v>
      </c>
      <c r="B21815">
        <v>193</v>
      </c>
      <c r="C21815">
        <v>3204</v>
      </c>
      <c r="F21815" t="s">
        <v>5427</v>
      </c>
      <c r="H21815">
        <v>38</v>
      </c>
      <c r="I21815">
        <v>0</v>
      </c>
      <c r="J21815" t="s">
        <v>5896</v>
      </c>
      <c r="K21815">
        <v>21047</v>
      </c>
      <c r="L21815" t="s">
        <v>5896</v>
      </c>
      <c r="M21815" t="s">
        <v>5427</v>
      </c>
    </row>
    <row r="21816" spans="1:13" hidden="1" x14ac:dyDescent="0.35">
      <c r="A21816">
        <v>89073</v>
      </c>
      <c r="B21816">
        <v>193</v>
      </c>
      <c r="C21816">
        <v>3246</v>
      </c>
      <c r="F21816" t="s">
        <v>5495</v>
      </c>
      <c r="H21816">
        <v>38</v>
      </c>
      <c r="I21816">
        <v>0</v>
      </c>
      <c r="J21816" t="s">
        <v>5896</v>
      </c>
      <c r="K21816">
        <v>21174</v>
      </c>
      <c r="L21816" t="s">
        <v>5896</v>
      </c>
      <c r="M21816" t="s">
        <v>5495</v>
      </c>
    </row>
    <row r="21817" spans="1:13" hidden="1" x14ac:dyDescent="0.35">
      <c r="A21817">
        <v>89480</v>
      </c>
      <c r="B21817">
        <v>193</v>
      </c>
      <c r="C21817">
        <v>3254</v>
      </c>
      <c r="F21817" t="s">
        <v>5605</v>
      </c>
      <c r="H21817">
        <v>38</v>
      </c>
      <c r="I21817">
        <v>0</v>
      </c>
      <c r="J21817" t="s">
        <v>5896</v>
      </c>
      <c r="K21817">
        <v>21344</v>
      </c>
      <c r="L21817" t="s">
        <v>5896</v>
      </c>
      <c r="M21817" t="s">
        <v>5605</v>
      </c>
    </row>
    <row r="21818" spans="1:13" hidden="1" x14ac:dyDescent="0.35">
      <c r="A21818">
        <v>89542</v>
      </c>
      <c r="B21818">
        <v>193</v>
      </c>
      <c r="C21818">
        <v>3255</v>
      </c>
      <c r="F21818" t="s">
        <v>5667</v>
      </c>
      <c r="H21818">
        <v>38</v>
      </c>
      <c r="I21818">
        <v>0</v>
      </c>
      <c r="J21818" t="s">
        <v>5896</v>
      </c>
      <c r="K21818">
        <v>21406</v>
      </c>
      <c r="L21818" t="s">
        <v>5896</v>
      </c>
      <c r="M21818" t="s">
        <v>5667</v>
      </c>
    </row>
    <row r="21819" spans="1:13" hidden="1" x14ac:dyDescent="0.35">
      <c r="A21819">
        <v>89583</v>
      </c>
      <c r="B21819">
        <v>193</v>
      </c>
      <c r="C21819">
        <v>3256</v>
      </c>
      <c r="F21819" t="s">
        <v>5708</v>
      </c>
      <c r="H21819">
        <v>38</v>
      </c>
      <c r="I21819">
        <v>0</v>
      </c>
      <c r="J21819" t="s">
        <v>5896</v>
      </c>
      <c r="K21819">
        <v>21447</v>
      </c>
      <c r="L21819" t="s">
        <v>5896</v>
      </c>
      <c r="M21819" t="s">
        <v>5708</v>
      </c>
    </row>
    <row r="21820" spans="1:13" hidden="1" x14ac:dyDescent="0.35">
      <c r="A21820">
        <v>89624</v>
      </c>
      <c r="B21820">
        <v>193</v>
      </c>
      <c r="C21820">
        <v>3257</v>
      </c>
      <c r="F21820" t="s">
        <v>5749</v>
      </c>
      <c r="H21820">
        <v>38</v>
      </c>
      <c r="I21820">
        <v>0</v>
      </c>
      <c r="J21820" t="s">
        <v>5896</v>
      </c>
      <c r="K21820">
        <v>21488</v>
      </c>
      <c r="L21820" t="s">
        <v>5896</v>
      </c>
      <c r="M21820" t="s">
        <v>5749</v>
      </c>
    </row>
    <row r="21821" spans="1:13" hidden="1" x14ac:dyDescent="0.35">
      <c r="A21821">
        <v>90250</v>
      </c>
      <c r="B21821">
        <v>193</v>
      </c>
      <c r="C21821">
        <v>3272</v>
      </c>
      <c r="F21821" t="s">
        <v>5847</v>
      </c>
      <c r="H21821">
        <v>38</v>
      </c>
      <c r="I21821">
        <v>0</v>
      </c>
      <c r="J21821" t="s">
        <v>5896</v>
      </c>
      <c r="K21821">
        <v>21889</v>
      </c>
      <c r="L21821" t="s">
        <v>5896</v>
      </c>
      <c r="M21821" t="e">
        <v>#VALUE!</v>
      </c>
    </row>
    <row r="21822" spans="1:13" hidden="1" x14ac:dyDescent="0.35">
      <c r="A21822">
        <v>91600</v>
      </c>
      <c r="B21822">
        <v>193</v>
      </c>
      <c r="C21822">
        <v>3304</v>
      </c>
      <c r="D21822" t="s">
        <v>24391</v>
      </c>
      <c r="F21822" t="s">
        <v>24455</v>
      </c>
      <c r="H21822">
        <v>38</v>
      </c>
      <c r="I21822">
        <v>0</v>
      </c>
      <c r="J21822" t="s">
        <v>5896</v>
      </c>
      <c r="K21822">
        <v>22690</v>
      </c>
      <c r="L21822" t="s">
        <v>5896</v>
      </c>
      <c r="M21822" t="e">
        <v>#N/A</v>
      </c>
    </row>
    <row r="21823" spans="1:13" hidden="1" x14ac:dyDescent="0.35">
      <c r="A21823">
        <v>91659</v>
      </c>
      <c r="B21823">
        <v>193</v>
      </c>
      <c r="C21823">
        <v>3305</v>
      </c>
      <c r="D21823" t="s">
        <v>24416</v>
      </c>
      <c r="F21823" t="s">
        <v>24456</v>
      </c>
      <c r="H21823">
        <v>38</v>
      </c>
      <c r="I21823">
        <v>0</v>
      </c>
      <c r="J21823" t="s">
        <v>5896</v>
      </c>
      <c r="K21823">
        <v>22749</v>
      </c>
      <c r="L21823" t="s">
        <v>5896</v>
      </c>
      <c r="M21823" t="e">
        <v>#N/A</v>
      </c>
    </row>
    <row r="21824" spans="1:13" hidden="1" x14ac:dyDescent="0.35">
      <c r="A21824">
        <v>91718</v>
      </c>
      <c r="B21824">
        <v>193</v>
      </c>
      <c r="C21824">
        <v>3306</v>
      </c>
      <c r="D21824" t="s">
        <v>24418</v>
      </c>
      <c r="F21824" t="s">
        <v>24457</v>
      </c>
      <c r="H21824">
        <v>38</v>
      </c>
      <c r="I21824">
        <v>0</v>
      </c>
      <c r="J21824" t="s">
        <v>5896</v>
      </c>
      <c r="K21824">
        <v>22807</v>
      </c>
      <c r="L21824" t="s">
        <v>5896</v>
      </c>
      <c r="M21824" t="e">
        <v>#VALUE!</v>
      </c>
    </row>
    <row r="21825" spans="1:13" hidden="1" x14ac:dyDescent="0.35">
      <c r="A21825">
        <v>91782</v>
      </c>
      <c r="B21825">
        <v>193</v>
      </c>
      <c r="C21825">
        <v>3307</v>
      </c>
      <c r="D21825" t="s">
        <v>24099</v>
      </c>
      <c r="F21825" t="s">
        <v>24458</v>
      </c>
      <c r="H21825">
        <v>38</v>
      </c>
      <c r="I21825">
        <v>0</v>
      </c>
      <c r="J21825" t="s">
        <v>5896</v>
      </c>
      <c r="K21825">
        <v>22865</v>
      </c>
      <c r="L21825" t="s">
        <v>5896</v>
      </c>
      <c r="M21825" t="e">
        <v>#N/A</v>
      </c>
    </row>
    <row r="21826" spans="1:13" hidden="1" x14ac:dyDescent="0.35">
      <c r="A21826">
        <v>91851</v>
      </c>
      <c r="B21826">
        <v>193</v>
      </c>
      <c r="C21826">
        <v>3308</v>
      </c>
      <c r="D21826" t="s">
        <v>24145</v>
      </c>
      <c r="F21826" t="s">
        <v>24459</v>
      </c>
      <c r="H21826">
        <v>38</v>
      </c>
      <c r="I21826">
        <v>0</v>
      </c>
      <c r="J21826" t="s">
        <v>5896</v>
      </c>
      <c r="K21826">
        <v>22931</v>
      </c>
      <c r="L21826" t="s">
        <v>5896</v>
      </c>
      <c r="M21826" t="e">
        <v>#N/A</v>
      </c>
    </row>
    <row r="21827" spans="1:13" hidden="1" x14ac:dyDescent="0.35">
      <c r="A21827">
        <v>91910</v>
      </c>
      <c r="B21827">
        <v>193</v>
      </c>
      <c r="C21827">
        <v>3309</v>
      </c>
      <c r="D21827" t="s">
        <v>24275</v>
      </c>
      <c r="F21827" t="s">
        <v>24460</v>
      </c>
      <c r="H21827">
        <v>38</v>
      </c>
      <c r="I21827">
        <v>0</v>
      </c>
      <c r="J21827" t="s">
        <v>5896</v>
      </c>
      <c r="K21827">
        <v>22990</v>
      </c>
      <c r="L21827" t="s">
        <v>5896</v>
      </c>
      <c r="M21827" t="e">
        <v>#N/A</v>
      </c>
    </row>
    <row r="21828" spans="1:13" hidden="1" x14ac:dyDescent="0.35">
      <c r="A21828">
        <v>91967</v>
      </c>
      <c r="B21828">
        <v>193</v>
      </c>
      <c r="C21828">
        <v>3310</v>
      </c>
      <c r="D21828" t="s">
        <v>24370</v>
      </c>
      <c r="F21828" t="s">
        <v>24461</v>
      </c>
      <c r="H21828">
        <v>38</v>
      </c>
      <c r="I21828">
        <v>0</v>
      </c>
      <c r="J21828" t="s">
        <v>5896</v>
      </c>
      <c r="K21828">
        <v>23047</v>
      </c>
      <c r="L21828" t="s">
        <v>5896</v>
      </c>
      <c r="M21828" t="e">
        <v>#N/A</v>
      </c>
    </row>
    <row r="21829" spans="1:13" hidden="1" x14ac:dyDescent="0.35">
      <c r="A21829">
        <v>92030</v>
      </c>
      <c r="B21829">
        <v>193</v>
      </c>
      <c r="C21829">
        <v>3311</v>
      </c>
      <c r="D21829" t="s">
        <v>24423</v>
      </c>
      <c r="F21829" t="s">
        <v>24462</v>
      </c>
      <c r="H21829">
        <v>38</v>
      </c>
      <c r="I21829">
        <v>0</v>
      </c>
      <c r="J21829" t="s">
        <v>5896</v>
      </c>
      <c r="K21829">
        <v>23110</v>
      </c>
      <c r="L21829" t="s">
        <v>5896</v>
      </c>
      <c r="M21829" t="e">
        <v>#N/A</v>
      </c>
    </row>
    <row r="21830" spans="1:13" hidden="1" x14ac:dyDescent="0.35">
      <c r="A21830">
        <v>92091</v>
      </c>
      <c r="B21830">
        <v>193</v>
      </c>
      <c r="C21830">
        <v>3312</v>
      </c>
      <c r="D21830" t="s">
        <v>24444</v>
      </c>
      <c r="F21830" t="s">
        <v>24463</v>
      </c>
      <c r="H21830">
        <v>38</v>
      </c>
      <c r="I21830">
        <v>0</v>
      </c>
      <c r="J21830" t="s">
        <v>5896</v>
      </c>
      <c r="K21830">
        <v>23171</v>
      </c>
      <c r="L21830" t="s">
        <v>5896</v>
      </c>
      <c r="M21830" t="e">
        <v>#N/A</v>
      </c>
    </row>
    <row r="21831" spans="1:13" hidden="1" x14ac:dyDescent="0.35">
      <c r="A21831">
        <v>86515</v>
      </c>
      <c r="B21831">
        <v>193</v>
      </c>
      <c r="C21831">
        <v>3182</v>
      </c>
      <c r="F21831" t="s">
        <v>5274</v>
      </c>
      <c r="H21831">
        <v>39</v>
      </c>
      <c r="I21831">
        <v>0</v>
      </c>
      <c r="J21831" t="s">
        <v>5896</v>
      </c>
      <c r="K21831">
        <v>20708</v>
      </c>
      <c r="L21831" t="s">
        <v>5896</v>
      </c>
      <c r="M21831" t="e">
        <v>#N/A</v>
      </c>
    </row>
    <row r="21832" spans="1:13" hidden="1" x14ac:dyDescent="0.35">
      <c r="A21832">
        <v>87407</v>
      </c>
      <c r="B21832">
        <v>193</v>
      </c>
      <c r="C21832">
        <v>3193</v>
      </c>
      <c r="F21832" t="s">
        <v>5361</v>
      </c>
      <c r="H21832">
        <v>39</v>
      </c>
      <c r="I21832">
        <v>0</v>
      </c>
      <c r="J21832" t="s">
        <v>5896</v>
      </c>
      <c r="K21832">
        <v>20798</v>
      </c>
      <c r="L21832" t="s">
        <v>5896</v>
      </c>
      <c r="M21832" t="s">
        <v>5361</v>
      </c>
    </row>
    <row r="21833" spans="1:13" hidden="1" x14ac:dyDescent="0.35">
      <c r="A21833">
        <v>87988</v>
      </c>
      <c r="B21833">
        <v>193</v>
      </c>
      <c r="C21833">
        <v>3204</v>
      </c>
      <c r="F21833" t="s">
        <v>5428</v>
      </c>
      <c r="H21833">
        <v>39</v>
      </c>
      <c r="I21833">
        <v>0</v>
      </c>
      <c r="J21833" t="s">
        <v>5896</v>
      </c>
      <c r="K21833">
        <v>21048</v>
      </c>
      <c r="L21833" t="s">
        <v>5896</v>
      </c>
      <c r="M21833" t="s">
        <v>5428</v>
      </c>
    </row>
    <row r="21834" spans="1:13" hidden="1" x14ac:dyDescent="0.35">
      <c r="A21834">
        <v>89074</v>
      </c>
      <c r="B21834">
        <v>193</v>
      </c>
      <c r="C21834">
        <v>3246</v>
      </c>
      <c r="F21834" t="s">
        <v>5496</v>
      </c>
      <c r="H21834">
        <v>39</v>
      </c>
      <c r="I21834">
        <v>0</v>
      </c>
      <c r="J21834" t="s">
        <v>5896</v>
      </c>
      <c r="K21834">
        <v>21175</v>
      </c>
      <c r="L21834" t="s">
        <v>5896</v>
      </c>
      <c r="M21834" t="s">
        <v>5496</v>
      </c>
    </row>
    <row r="21835" spans="1:13" hidden="1" x14ac:dyDescent="0.35">
      <c r="A21835">
        <v>89481</v>
      </c>
      <c r="B21835">
        <v>193</v>
      </c>
      <c r="C21835">
        <v>3254</v>
      </c>
      <c r="F21835" t="s">
        <v>5606</v>
      </c>
      <c r="H21835">
        <v>39</v>
      </c>
      <c r="I21835">
        <v>0</v>
      </c>
      <c r="J21835" t="s">
        <v>5896</v>
      </c>
      <c r="K21835">
        <v>21345</v>
      </c>
      <c r="L21835" t="s">
        <v>5896</v>
      </c>
      <c r="M21835" t="s">
        <v>5606</v>
      </c>
    </row>
    <row r="21836" spans="1:13" hidden="1" x14ac:dyDescent="0.35">
      <c r="A21836">
        <v>89543</v>
      </c>
      <c r="B21836">
        <v>193</v>
      </c>
      <c r="C21836">
        <v>3255</v>
      </c>
      <c r="F21836" t="s">
        <v>5668</v>
      </c>
      <c r="H21836">
        <v>39</v>
      </c>
      <c r="I21836">
        <v>0</v>
      </c>
      <c r="J21836" t="s">
        <v>5896</v>
      </c>
      <c r="K21836">
        <v>21407</v>
      </c>
      <c r="L21836" t="s">
        <v>5896</v>
      </c>
      <c r="M21836" t="e">
        <v>#N/A</v>
      </c>
    </row>
    <row r="21837" spans="1:13" hidden="1" x14ac:dyDescent="0.35">
      <c r="A21837">
        <v>89584</v>
      </c>
      <c r="B21837">
        <v>193</v>
      </c>
      <c r="C21837">
        <v>3256</v>
      </c>
      <c r="F21837" t="s">
        <v>5709</v>
      </c>
      <c r="H21837">
        <v>39</v>
      </c>
      <c r="I21837">
        <v>0</v>
      </c>
      <c r="J21837" t="s">
        <v>5896</v>
      </c>
      <c r="K21837">
        <v>21448</v>
      </c>
      <c r="L21837" t="s">
        <v>5896</v>
      </c>
      <c r="M21837" t="s">
        <v>5709</v>
      </c>
    </row>
    <row r="21838" spans="1:13" hidden="1" x14ac:dyDescent="0.35">
      <c r="A21838">
        <v>89625</v>
      </c>
      <c r="B21838">
        <v>193</v>
      </c>
      <c r="C21838">
        <v>3257</v>
      </c>
      <c r="F21838" t="s">
        <v>5750</v>
      </c>
      <c r="H21838">
        <v>39</v>
      </c>
      <c r="I21838">
        <v>0</v>
      </c>
      <c r="J21838" t="s">
        <v>5896</v>
      </c>
      <c r="K21838">
        <v>21489</v>
      </c>
      <c r="L21838" t="s">
        <v>5896</v>
      </c>
      <c r="M21838" t="s">
        <v>5750</v>
      </c>
    </row>
    <row r="21839" spans="1:13" hidden="1" x14ac:dyDescent="0.35">
      <c r="A21839">
        <v>90251</v>
      </c>
      <c r="B21839">
        <v>193</v>
      </c>
      <c r="C21839">
        <v>3272</v>
      </c>
      <c r="F21839" t="s">
        <v>5848</v>
      </c>
      <c r="H21839">
        <v>39</v>
      </c>
      <c r="I21839">
        <v>0</v>
      </c>
      <c r="J21839" t="s">
        <v>5896</v>
      </c>
      <c r="K21839">
        <v>21890</v>
      </c>
      <c r="L21839" t="s">
        <v>5896</v>
      </c>
      <c r="M21839" t="s">
        <v>5848</v>
      </c>
    </row>
    <row r="21840" spans="1:13" hidden="1" x14ac:dyDescent="0.35">
      <c r="A21840">
        <v>91601</v>
      </c>
      <c r="B21840">
        <v>193</v>
      </c>
      <c r="C21840">
        <v>3304</v>
      </c>
      <c r="D21840" t="s">
        <v>24391</v>
      </c>
      <c r="F21840" t="s">
        <v>24464</v>
      </c>
      <c r="H21840">
        <v>39</v>
      </c>
      <c r="I21840">
        <v>0</v>
      </c>
      <c r="J21840" t="s">
        <v>5896</v>
      </c>
      <c r="K21840">
        <v>22691</v>
      </c>
      <c r="L21840" t="s">
        <v>5896</v>
      </c>
      <c r="M21840" t="e">
        <v>#N/A</v>
      </c>
    </row>
    <row r="21841" spans="1:13" hidden="1" x14ac:dyDescent="0.35">
      <c r="A21841">
        <v>91660</v>
      </c>
      <c r="B21841">
        <v>193</v>
      </c>
      <c r="C21841">
        <v>3305</v>
      </c>
      <c r="D21841" t="s">
        <v>24416</v>
      </c>
      <c r="F21841" t="s">
        <v>24465</v>
      </c>
      <c r="H21841">
        <v>39</v>
      </c>
      <c r="I21841">
        <v>0</v>
      </c>
      <c r="J21841" t="s">
        <v>5896</v>
      </c>
      <c r="K21841">
        <v>22750</v>
      </c>
      <c r="L21841" t="s">
        <v>5896</v>
      </c>
      <c r="M21841" t="e">
        <v>#N/A</v>
      </c>
    </row>
    <row r="21842" spans="1:13" hidden="1" x14ac:dyDescent="0.35">
      <c r="A21842">
        <v>91719</v>
      </c>
      <c r="B21842">
        <v>193</v>
      </c>
      <c r="C21842">
        <v>3306</v>
      </c>
      <c r="D21842" t="s">
        <v>24418</v>
      </c>
      <c r="F21842" t="s">
        <v>24466</v>
      </c>
      <c r="H21842">
        <v>39</v>
      </c>
      <c r="I21842">
        <v>0</v>
      </c>
      <c r="J21842" t="s">
        <v>5896</v>
      </c>
      <c r="K21842">
        <v>22808</v>
      </c>
      <c r="L21842" t="s">
        <v>5896</v>
      </c>
      <c r="M21842" t="e">
        <v>#N/A</v>
      </c>
    </row>
    <row r="21843" spans="1:13" hidden="1" x14ac:dyDescent="0.35">
      <c r="A21843">
        <v>91783</v>
      </c>
      <c r="B21843">
        <v>193</v>
      </c>
      <c r="C21843">
        <v>3307</v>
      </c>
      <c r="D21843" t="s">
        <v>24099</v>
      </c>
      <c r="F21843" t="s">
        <v>24467</v>
      </c>
      <c r="H21843">
        <v>39</v>
      </c>
      <c r="I21843">
        <v>0</v>
      </c>
      <c r="J21843" t="s">
        <v>5896</v>
      </c>
      <c r="K21843">
        <v>22866</v>
      </c>
      <c r="L21843" t="s">
        <v>5896</v>
      </c>
      <c r="M21843" t="e">
        <v>#N/A</v>
      </c>
    </row>
    <row r="21844" spans="1:13" hidden="1" x14ac:dyDescent="0.35">
      <c r="A21844">
        <v>91852</v>
      </c>
      <c r="B21844">
        <v>193</v>
      </c>
      <c r="C21844">
        <v>3308</v>
      </c>
      <c r="D21844" t="s">
        <v>24468</v>
      </c>
      <c r="F21844" t="s">
        <v>24469</v>
      </c>
      <c r="H21844">
        <v>39</v>
      </c>
      <c r="I21844">
        <v>0</v>
      </c>
      <c r="J21844" t="s">
        <v>5896</v>
      </c>
      <c r="K21844">
        <v>22932</v>
      </c>
      <c r="L21844" t="s">
        <v>5896</v>
      </c>
      <c r="M21844" t="e">
        <v>#N/A</v>
      </c>
    </row>
    <row r="21845" spans="1:13" hidden="1" x14ac:dyDescent="0.35">
      <c r="A21845">
        <v>91911</v>
      </c>
      <c r="B21845">
        <v>193</v>
      </c>
      <c r="C21845">
        <v>3309</v>
      </c>
      <c r="D21845" t="s">
        <v>24470</v>
      </c>
      <c r="F21845" t="s">
        <v>24471</v>
      </c>
      <c r="H21845">
        <v>39</v>
      </c>
      <c r="I21845">
        <v>0</v>
      </c>
      <c r="J21845" t="s">
        <v>5896</v>
      </c>
      <c r="K21845">
        <v>22991</v>
      </c>
      <c r="L21845" t="s">
        <v>5896</v>
      </c>
      <c r="M21845" t="e">
        <v>#N/A</v>
      </c>
    </row>
    <row r="21846" spans="1:13" hidden="1" x14ac:dyDescent="0.35">
      <c r="A21846">
        <v>91968</v>
      </c>
      <c r="B21846">
        <v>193</v>
      </c>
      <c r="C21846">
        <v>3310</v>
      </c>
      <c r="D21846" t="s">
        <v>24472</v>
      </c>
      <c r="F21846" t="s">
        <v>24473</v>
      </c>
      <c r="H21846">
        <v>39</v>
      </c>
      <c r="I21846">
        <v>0</v>
      </c>
      <c r="J21846" t="s">
        <v>5896</v>
      </c>
      <c r="K21846">
        <v>23048</v>
      </c>
      <c r="L21846" t="s">
        <v>5896</v>
      </c>
      <c r="M21846" t="e">
        <v>#N/A</v>
      </c>
    </row>
    <row r="21847" spans="1:13" hidden="1" x14ac:dyDescent="0.35">
      <c r="A21847">
        <v>92031</v>
      </c>
      <c r="B21847">
        <v>193</v>
      </c>
      <c r="C21847">
        <v>3311</v>
      </c>
      <c r="D21847" t="s">
        <v>24474</v>
      </c>
      <c r="F21847" t="s">
        <v>24475</v>
      </c>
      <c r="H21847">
        <v>39</v>
      </c>
      <c r="I21847">
        <v>0</v>
      </c>
      <c r="J21847" t="s">
        <v>5896</v>
      </c>
      <c r="K21847">
        <v>23111</v>
      </c>
      <c r="L21847" t="s">
        <v>5896</v>
      </c>
      <c r="M21847" t="e">
        <v>#N/A</v>
      </c>
    </row>
    <row r="21848" spans="1:13" hidden="1" x14ac:dyDescent="0.35">
      <c r="A21848">
        <v>92092</v>
      </c>
      <c r="B21848">
        <v>193</v>
      </c>
      <c r="C21848">
        <v>3312</v>
      </c>
      <c r="D21848" t="s">
        <v>24444</v>
      </c>
      <c r="F21848" t="s">
        <v>24476</v>
      </c>
      <c r="H21848">
        <v>39</v>
      </c>
      <c r="I21848">
        <v>0</v>
      </c>
      <c r="J21848" t="s">
        <v>5896</v>
      </c>
      <c r="K21848">
        <v>23172</v>
      </c>
      <c r="L21848" t="s">
        <v>5896</v>
      </c>
      <c r="M21848" t="e">
        <v>#N/A</v>
      </c>
    </row>
    <row r="21849" spans="1:13" hidden="1" x14ac:dyDescent="0.35">
      <c r="A21849">
        <v>86516</v>
      </c>
      <c r="B21849">
        <v>193</v>
      </c>
      <c r="C21849">
        <v>3182</v>
      </c>
      <c r="F21849" t="s">
        <v>5275</v>
      </c>
      <c r="H21849">
        <v>40</v>
      </c>
      <c r="I21849">
        <v>0</v>
      </c>
      <c r="J21849" t="s">
        <v>5896</v>
      </c>
      <c r="K21849">
        <v>20709</v>
      </c>
      <c r="L21849" t="s">
        <v>5896</v>
      </c>
      <c r="M21849" t="e">
        <v>#N/A</v>
      </c>
    </row>
    <row r="21850" spans="1:13" hidden="1" x14ac:dyDescent="0.35">
      <c r="A21850">
        <v>87408</v>
      </c>
      <c r="B21850">
        <v>193</v>
      </c>
      <c r="C21850">
        <v>3193</v>
      </c>
      <c r="F21850" t="s">
        <v>5362</v>
      </c>
      <c r="H21850">
        <v>40</v>
      </c>
      <c r="I21850">
        <v>0</v>
      </c>
      <c r="J21850" t="s">
        <v>5896</v>
      </c>
      <c r="K21850">
        <v>20799</v>
      </c>
      <c r="L21850" t="s">
        <v>5896</v>
      </c>
      <c r="M21850" t="s">
        <v>5362</v>
      </c>
    </row>
    <row r="21851" spans="1:13" hidden="1" x14ac:dyDescent="0.35">
      <c r="A21851">
        <v>87989</v>
      </c>
      <c r="B21851">
        <v>193</v>
      </c>
      <c r="C21851">
        <v>3204</v>
      </c>
      <c r="F21851" t="s">
        <v>5429</v>
      </c>
      <c r="H21851">
        <v>40</v>
      </c>
      <c r="I21851">
        <v>0</v>
      </c>
      <c r="J21851" t="s">
        <v>5896</v>
      </c>
      <c r="K21851">
        <v>21049</v>
      </c>
      <c r="L21851" t="s">
        <v>5896</v>
      </c>
      <c r="M21851" t="e">
        <v>#N/A</v>
      </c>
    </row>
    <row r="21852" spans="1:13" hidden="1" x14ac:dyDescent="0.35">
      <c r="A21852">
        <v>89075</v>
      </c>
      <c r="B21852">
        <v>193</v>
      </c>
      <c r="C21852">
        <v>3246</v>
      </c>
      <c r="F21852" t="s">
        <v>5497</v>
      </c>
      <c r="H21852">
        <v>40</v>
      </c>
      <c r="I21852">
        <v>0</v>
      </c>
      <c r="J21852" t="s">
        <v>5896</v>
      </c>
      <c r="K21852">
        <v>21176</v>
      </c>
      <c r="L21852" t="s">
        <v>5896</v>
      </c>
      <c r="M21852" t="s">
        <v>5497</v>
      </c>
    </row>
    <row r="21853" spans="1:13" hidden="1" x14ac:dyDescent="0.35">
      <c r="A21853">
        <v>89482</v>
      </c>
      <c r="B21853">
        <v>193</v>
      </c>
      <c r="C21853">
        <v>3254</v>
      </c>
      <c r="F21853" t="s">
        <v>5607</v>
      </c>
      <c r="H21853">
        <v>40</v>
      </c>
      <c r="I21853">
        <v>0</v>
      </c>
      <c r="J21853" t="s">
        <v>5896</v>
      </c>
      <c r="K21853">
        <v>21346</v>
      </c>
      <c r="L21853" t="s">
        <v>5896</v>
      </c>
      <c r="M21853" t="s">
        <v>5607</v>
      </c>
    </row>
    <row r="21854" spans="1:13" hidden="1" x14ac:dyDescent="0.35">
      <c r="A21854">
        <v>89544</v>
      </c>
      <c r="B21854">
        <v>193</v>
      </c>
      <c r="C21854">
        <v>3255</v>
      </c>
      <c r="F21854" t="s">
        <v>5669</v>
      </c>
      <c r="H21854">
        <v>40</v>
      </c>
      <c r="I21854">
        <v>0</v>
      </c>
      <c r="J21854" t="s">
        <v>5896</v>
      </c>
      <c r="K21854">
        <v>21408</v>
      </c>
      <c r="L21854" t="s">
        <v>5896</v>
      </c>
      <c r="M21854" t="e">
        <v>#N/A</v>
      </c>
    </row>
    <row r="21855" spans="1:13" hidden="1" x14ac:dyDescent="0.35">
      <c r="A21855">
        <v>89585</v>
      </c>
      <c r="B21855">
        <v>193</v>
      </c>
      <c r="C21855">
        <v>3256</v>
      </c>
      <c r="F21855" t="s">
        <v>5710</v>
      </c>
      <c r="H21855">
        <v>40</v>
      </c>
      <c r="I21855">
        <v>0</v>
      </c>
      <c r="J21855" t="s">
        <v>5896</v>
      </c>
      <c r="K21855">
        <v>21449</v>
      </c>
      <c r="L21855" t="s">
        <v>5896</v>
      </c>
      <c r="M21855" t="s">
        <v>5710</v>
      </c>
    </row>
    <row r="21856" spans="1:13" hidden="1" x14ac:dyDescent="0.35">
      <c r="A21856">
        <v>89626</v>
      </c>
      <c r="B21856">
        <v>193</v>
      </c>
      <c r="C21856">
        <v>3257</v>
      </c>
      <c r="F21856" t="s">
        <v>5751</v>
      </c>
      <c r="H21856">
        <v>40</v>
      </c>
      <c r="I21856">
        <v>0</v>
      </c>
      <c r="J21856" t="s">
        <v>5896</v>
      </c>
      <c r="K21856">
        <v>21490</v>
      </c>
      <c r="L21856" t="s">
        <v>5896</v>
      </c>
      <c r="M21856" t="e">
        <v>#VALUE!</v>
      </c>
    </row>
    <row r="21857" spans="1:13" hidden="1" x14ac:dyDescent="0.35">
      <c r="A21857">
        <v>90252</v>
      </c>
      <c r="B21857">
        <v>193</v>
      </c>
      <c r="C21857">
        <v>3272</v>
      </c>
      <c r="F21857" t="s">
        <v>5849</v>
      </c>
      <c r="H21857">
        <v>40</v>
      </c>
      <c r="I21857">
        <v>0</v>
      </c>
      <c r="J21857" t="s">
        <v>5896</v>
      </c>
      <c r="K21857">
        <v>21891</v>
      </c>
      <c r="L21857" t="s">
        <v>5896</v>
      </c>
      <c r="M21857" t="s">
        <v>5849</v>
      </c>
    </row>
    <row r="21858" spans="1:13" hidden="1" x14ac:dyDescent="0.35">
      <c r="A21858">
        <v>91602</v>
      </c>
      <c r="B21858">
        <v>193</v>
      </c>
      <c r="C21858">
        <v>3304</v>
      </c>
      <c r="D21858" t="s">
        <v>24391</v>
      </c>
      <c r="F21858" t="s">
        <v>24477</v>
      </c>
      <c r="H21858">
        <v>40</v>
      </c>
      <c r="I21858">
        <v>0</v>
      </c>
      <c r="J21858" t="s">
        <v>5896</v>
      </c>
      <c r="K21858">
        <v>22692</v>
      </c>
      <c r="L21858" t="s">
        <v>5896</v>
      </c>
      <c r="M21858" t="e">
        <v>#N/A</v>
      </c>
    </row>
    <row r="21859" spans="1:13" hidden="1" x14ac:dyDescent="0.35">
      <c r="A21859">
        <v>91661</v>
      </c>
      <c r="B21859">
        <v>193</v>
      </c>
      <c r="C21859">
        <v>3305</v>
      </c>
      <c r="D21859" t="s">
        <v>24416</v>
      </c>
      <c r="F21859" t="s">
        <v>24478</v>
      </c>
      <c r="H21859">
        <v>40</v>
      </c>
      <c r="I21859">
        <v>0</v>
      </c>
      <c r="J21859" t="s">
        <v>5896</v>
      </c>
      <c r="K21859">
        <v>22751</v>
      </c>
      <c r="L21859" t="s">
        <v>5896</v>
      </c>
      <c r="M21859" t="e">
        <v>#N/A</v>
      </c>
    </row>
    <row r="21860" spans="1:13" hidden="1" x14ac:dyDescent="0.35">
      <c r="A21860">
        <v>91720</v>
      </c>
      <c r="B21860">
        <v>193</v>
      </c>
      <c r="C21860">
        <v>3306</v>
      </c>
      <c r="D21860" t="s">
        <v>24418</v>
      </c>
      <c r="F21860" t="s">
        <v>24479</v>
      </c>
      <c r="H21860">
        <v>40</v>
      </c>
      <c r="I21860">
        <v>0</v>
      </c>
      <c r="J21860" t="s">
        <v>5896</v>
      </c>
      <c r="K21860">
        <v>22809</v>
      </c>
      <c r="L21860" t="s">
        <v>5896</v>
      </c>
      <c r="M21860" t="e">
        <v>#N/A</v>
      </c>
    </row>
    <row r="21861" spans="1:13" hidden="1" x14ac:dyDescent="0.35">
      <c r="A21861">
        <v>91784</v>
      </c>
      <c r="B21861">
        <v>193</v>
      </c>
      <c r="C21861">
        <v>3307</v>
      </c>
      <c r="D21861" t="s">
        <v>24099</v>
      </c>
      <c r="F21861" t="s">
        <v>24480</v>
      </c>
      <c r="H21861">
        <v>40</v>
      </c>
      <c r="I21861">
        <v>0</v>
      </c>
      <c r="J21861" t="s">
        <v>5896</v>
      </c>
      <c r="K21861">
        <v>22867</v>
      </c>
      <c r="L21861" t="s">
        <v>5896</v>
      </c>
      <c r="M21861" t="e">
        <v>#N/A</v>
      </c>
    </row>
    <row r="21862" spans="1:13" hidden="1" x14ac:dyDescent="0.35">
      <c r="A21862">
        <v>91853</v>
      </c>
      <c r="B21862">
        <v>193</v>
      </c>
      <c r="C21862">
        <v>3308</v>
      </c>
      <c r="D21862" t="s">
        <v>24468</v>
      </c>
      <c r="F21862" t="s">
        <v>24481</v>
      </c>
      <c r="H21862">
        <v>40</v>
      </c>
      <c r="I21862">
        <v>0</v>
      </c>
      <c r="J21862" t="s">
        <v>5896</v>
      </c>
      <c r="K21862">
        <v>22933</v>
      </c>
      <c r="L21862" t="s">
        <v>5896</v>
      </c>
      <c r="M21862" t="e">
        <v>#N/A</v>
      </c>
    </row>
    <row r="21863" spans="1:13" hidden="1" x14ac:dyDescent="0.35">
      <c r="A21863">
        <v>91912</v>
      </c>
      <c r="B21863">
        <v>193</v>
      </c>
      <c r="C21863">
        <v>3309</v>
      </c>
      <c r="D21863" t="s">
        <v>24470</v>
      </c>
      <c r="F21863" t="s">
        <v>24482</v>
      </c>
      <c r="H21863">
        <v>40</v>
      </c>
      <c r="I21863">
        <v>0</v>
      </c>
      <c r="J21863" t="s">
        <v>5896</v>
      </c>
      <c r="K21863">
        <v>22992</v>
      </c>
      <c r="L21863" t="s">
        <v>5896</v>
      </c>
      <c r="M21863" t="e">
        <v>#N/A</v>
      </c>
    </row>
    <row r="21864" spans="1:13" hidden="1" x14ac:dyDescent="0.35">
      <c r="A21864">
        <v>91969</v>
      </c>
      <c r="B21864">
        <v>193</v>
      </c>
      <c r="C21864">
        <v>3310</v>
      </c>
      <c r="D21864" t="s">
        <v>24472</v>
      </c>
      <c r="F21864" t="s">
        <v>24483</v>
      </c>
      <c r="H21864">
        <v>40</v>
      </c>
      <c r="I21864">
        <v>0</v>
      </c>
      <c r="J21864" t="s">
        <v>5896</v>
      </c>
      <c r="K21864">
        <v>23049</v>
      </c>
      <c r="L21864" t="s">
        <v>5896</v>
      </c>
      <c r="M21864" t="e">
        <v>#N/A</v>
      </c>
    </row>
    <row r="21865" spans="1:13" hidden="1" x14ac:dyDescent="0.35">
      <c r="A21865">
        <v>92032</v>
      </c>
      <c r="B21865">
        <v>193</v>
      </c>
      <c r="C21865">
        <v>3311</v>
      </c>
      <c r="D21865" t="s">
        <v>24474</v>
      </c>
      <c r="F21865" t="s">
        <v>24484</v>
      </c>
      <c r="H21865">
        <v>40</v>
      </c>
      <c r="I21865">
        <v>0</v>
      </c>
      <c r="J21865" t="s">
        <v>5896</v>
      </c>
      <c r="K21865">
        <v>23112</v>
      </c>
      <c r="L21865" t="s">
        <v>5896</v>
      </c>
      <c r="M21865" t="e">
        <v>#N/A</v>
      </c>
    </row>
    <row r="21866" spans="1:13" hidden="1" x14ac:dyDescent="0.35">
      <c r="A21866">
        <v>92093</v>
      </c>
      <c r="B21866">
        <v>193</v>
      </c>
      <c r="C21866">
        <v>3312</v>
      </c>
      <c r="D21866" t="s">
        <v>24444</v>
      </c>
      <c r="F21866" t="s">
        <v>24485</v>
      </c>
      <c r="H21866">
        <v>40</v>
      </c>
      <c r="I21866">
        <v>0</v>
      </c>
      <c r="J21866" t="s">
        <v>5896</v>
      </c>
      <c r="K21866">
        <v>23173</v>
      </c>
      <c r="L21866" t="s">
        <v>5896</v>
      </c>
      <c r="M21866" t="e">
        <v>#N/A</v>
      </c>
    </row>
    <row r="21867" spans="1:13" hidden="1" x14ac:dyDescent="0.35">
      <c r="A21867">
        <v>86517</v>
      </c>
      <c r="B21867">
        <v>193</v>
      </c>
      <c r="C21867">
        <v>3182</v>
      </c>
      <c r="F21867" t="s">
        <v>5276</v>
      </c>
      <c r="H21867">
        <v>41</v>
      </c>
      <c r="I21867">
        <v>0</v>
      </c>
      <c r="J21867" t="s">
        <v>5896</v>
      </c>
      <c r="K21867">
        <v>20710</v>
      </c>
      <c r="L21867" t="s">
        <v>5896</v>
      </c>
      <c r="M21867" t="s">
        <v>5276</v>
      </c>
    </row>
    <row r="21868" spans="1:13" hidden="1" x14ac:dyDescent="0.35">
      <c r="A21868">
        <v>87409</v>
      </c>
      <c r="B21868">
        <v>193</v>
      </c>
      <c r="C21868">
        <v>3193</v>
      </c>
      <c r="F21868" t="s">
        <v>5363</v>
      </c>
      <c r="H21868">
        <v>41</v>
      </c>
      <c r="I21868">
        <v>0</v>
      </c>
      <c r="J21868" t="s">
        <v>5896</v>
      </c>
      <c r="K21868">
        <v>20800</v>
      </c>
      <c r="L21868" t="s">
        <v>5896</v>
      </c>
      <c r="M21868" t="s">
        <v>5363</v>
      </c>
    </row>
    <row r="21869" spans="1:13" hidden="1" x14ac:dyDescent="0.35">
      <c r="A21869">
        <v>87990</v>
      </c>
      <c r="B21869">
        <v>193</v>
      </c>
      <c r="C21869">
        <v>3204</v>
      </c>
      <c r="F21869" t="s">
        <v>5430</v>
      </c>
      <c r="H21869">
        <v>41</v>
      </c>
      <c r="I21869">
        <v>0</v>
      </c>
      <c r="J21869" t="s">
        <v>5896</v>
      </c>
      <c r="K21869">
        <v>21050</v>
      </c>
      <c r="L21869" t="s">
        <v>5896</v>
      </c>
      <c r="M21869" t="s">
        <v>5430</v>
      </c>
    </row>
    <row r="21870" spans="1:13" hidden="1" x14ac:dyDescent="0.35">
      <c r="A21870">
        <v>89076</v>
      </c>
      <c r="B21870">
        <v>193</v>
      </c>
      <c r="C21870">
        <v>3246</v>
      </c>
      <c r="F21870" t="s">
        <v>5498</v>
      </c>
      <c r="H21870">
        <v>41</v>
      </c>
      <c r="I21870">
        <v>0</v>
      </c>
      <c r="J21870" t="s">
        <v>5896</v>
      </c>
      <c r="K21870">
        <v>21177</v>
      </c>
      <c r="L21870" t="s">
        <v>5896</v>
      </c>
      <c r="M21870" t="s">
        <v>5498</v>
      </c>
    </row>
    <row r="21871" spans="1:13" hidden="1" x14ac:dyDescent="0.35">
      <c r="A21871">
        <v>89483</v>
      </c>
      <c r="B21871">
        <v>193</v>
      </c>
      <c r="C21871">
        <v>3254</v>
      </c>
      <c r="F21871" t="s">
        <v>5608</v>
      </c>
      <c r="H21871">
        <v>41</v>
      </c>
      <c r="I21871">
        <v>0</v>
      </c>
      <c r="J21871" t="s">
        <v>5896</v>
      </c>
      <c r="K21871">
        <v>21347</v>
      </c>
      <c r="L21871" t="s">
        <v>5896</v>
      </c>
      <c r="M21871" t="s">
        <v>5608</v>
      </c>
    </row>
    <row r="21872" spans="1:13" hidden="1" x14ac:dyDescent="0.35">
      <c r="A21872">
        <v>89545</v>
      </c>
      <c r="B21872">
        <v>193</v>
      </c>
      <c r="C21872">
        <v>3255</v>
      </c>
      <c r="F21872" t="s">
        <v>5670</v>
      </c>
      <c r="H21872">
        <v>41</v>
      </c>
      <c r="I21872">
        <v>0</v>
      </c>
      <c r="J21872" t="s">
        <v>5896</v>
      </c>
      <c r="K21872">
        <v>21409</v>
      </c>
      <c r="L21872" t="s">
        <v>5896</v>
      </c>
      <c r="M21872" t="e">
        <v>#N/A</v>
      </c>
    </row>
    <row r="21873" spans="1:13" hidden="1" x14ac:dyDescent="0.35">
      <c r="A21873">
        <v>89586</v>
      </c>
      <c r="B21873">
        <v>193</v>
      </c>
      <c r="C21873">
        <v>3256</v>
      </c>
      <c r="F21873" t="s">
        <v>5711</v>
      </c>
      <c r="H21873">
        <v>41</v>
      </c>
      <c r="I21873">
        <v>0</v>
      </c>
      <c r="J21873" t="s">
        <v>5896</v>
      </c>
      <c r="K21873">
        <v>21450</v>
      </c>
      <c r="L21873" t="s">
        <v>5896</v>
      </c>
      <c r="M21873" t="e">
        <v>#N/A</v>
      </c>
    </row>
    <row r="21874" spans="1:13" hidden="1" x14ac:dyDescent="0.35">
      <c r="A21874">
        <v>90253</v>
      </c>
      <c r="B21874">
        <v>193</v>
      </c>
      <c r="C21874">
        <v>3272</v>
      </c>
      <c r="F21874" t="s">
        <v>5850</v>
      </c>
      <c r="H21874">
        <v>41</v>
      </c>
      <c r="I21874">
        <v>0</v>
      </c>
      <c r="J21874" t="s">
        <v>5896</v>
      </c>
      <c r="K21874">
        <v>21892</v>
      </c>
      <c r="L21874" t="s">
        <v>5896</v>
      </c>
      <c r="M21874" t="s">
        <v>5850</v>
      </c>
    </row>
    <row r="21875" spans="1:13" hidden="1" x14ac:dyDescent="0.35">
      <c r="A21875">
        <v>91603</v>
      </c>
      <c r="B21875">
        <v>193</v>
      </c>
      <c r="C21875">
        <v>3304</v>
      </c>
      <c r="D21875" t="s">
        <v>24486</v>
      </c>
      <c r="F21875" t="s">
        <v>24487</v>
      </c>
      <c r="H21875">
        <v>41</v>
      </c>
      <c r="I21875">
        <v>0</v>
      </c>
      <c r="J21875" t="s">
        <v>5896</v>
      </c>
      <c r="K21875">
        <v>22693</v>
      </c>
      <c r="L21875" t="s">
        <v>5896</v>
      </c>
      <c r="M21875" t="e">
        <v>#N/A</v>
      </c>
    </row>
    <row r="21876" spans="1:13" hidden="1" x14ac:dyDescent="0.35">
      <c r="A21876">
        <v>91662</v>
      </c>
      <c r="B21876">
        <v>193</v>
      </c>
      <c r="C21876">
        <v>3305</v>
      </c>
      <c r="D21876" t="s">
        <v>24416</v>
      </c>
      <c r="F21876" t="s">
        <v>24488</v>
      </c>
      <c r="H21876">
        <v>41</v>
      </c>
      <c r="I21876">
        <v>0</v>
      </c>
      <c r="J21876" t="s">
        <v>5896</v>
      </c>
      <c r="K21876">
        <v>22752</v>
      </c>
      <c r="L21876" t="s">
        <v>5896</v>
      </c>
      <c r="M21876" t="e">
        <v>#N/A</v>
      </c>
    </row>
    <row r="21877" spans="1:13" hidden="1" x14ac:dyDescent="0.35">
      <c r="A21877">
        <v>91721</v>
      </c>
      <c r="B21877">
        <v>193</v>
      </c>
      <c r="C21877">
        <v>3306</v>
      </c>
      <c r="D21877" t="s">
        <v>24418</v>
      </c>
      <c r="F21877" t="s">
        <v>24489</v>
      </c>
      <c r="H21877">
        <v>41</v>
      </c>
      <c r="I21877">
        <v>0</v>
      </c>
      <c r="J21877" t="s">
        <v>5896</v>
      </c>
      <c r="K21877">
        <v>22810</v>
      </c>
      <c r="L21877" t="s">
        <v>5896</v>
      </c>
      <c r="M21877" t="e">
        <v>#N/A</v>
      </c>
    </row>
    <row r="21878" spans="1:13" hidden="1" x14ac:dyDescent="0.35">
      <c r="A21878">
        <v>91785</v>
      </c>
      <c r="B21878">
        <v>193</v>
      </c>
      <c r="C21878">
        <v>3307</v>
      </c>
      <c r="D21878" t="s">
        <v>24099</v>
      </c>
      <c r="F21878" t="s">
        <v>24490</v>
      </c>
      <c r="H21878">
        <v>41</v>
      </c>
      <c r="I21878">
        <v>0</v>
      </c>
      <c r="J21878" t="s">
        <v>5896</v>
      </c>
      <c r="K21878">
        <v>22868</v>
      </c>
      <c r="L21878" t="s">
        <v>5896</v>
      </c>
      <c r="M21878" t="e">
        <v>#N/A</v>
      </c>
    </row>
    <row r="21879" spans="1:13" hidden="1" x14ac:dyDescent="0.35">
      <c r="A21879">
        <v>91854</v>
      </c>
      <c r="B21879">
        <v>193</v>
      </c>
      <c r="C21879">
        <v>3308</v>
      </c>
      <c r="D21879" t="s">
        <v>24468</v>
      </c>
      <c r="F21879" t="s">
        <v>24491</v>
      </c>
      <c r="H21879">
        <v>41</v>
      </c>
      <c r="I21879">
        <v>0</v>
      </c>
      <c r="J21879" t="s">
        <v>5896</v>
      </c>
      <c r="K21879">
        <v>22934</v>
      </c>
      <c r="L21879" t="s">
        <v>5896</v>
      </c>
      <c r="M21879" t="e">
        <v>#N/A</v>
      </c>
    </row>
    <row r="21880" spans="1:13" hidden="1" x14ac:dyDescent="0.35">
      <c r="A21880">
        <v>91913</v>
      </c>
      <c r="B21880">
        <v>193</v>
      </c>
      <c r="C21880">
        <v>3309</v>
      </c>
      <c r="D21880" t="s">
        <v>24470</v>
      </c>
      <c r="F21880" t="s">
        <v>24492</v>
      </c>
      <c r="H21880">
        <v>41</v>
      </c>
      <c r="I21880">
        <v>0</v>
      </c>
      <c r="J21880" t="s">
        <v>5896</v>
      </c>
      <c r="K21880">
        <v>22993</v>
      </c>
      <c r="L21880" t="s">
        <v>5896</v>
      </c>
      <c r="M21880" t="e">
        <v>#N/A</v>
      </c>
    </row>
    <row r="21881" spans="1:13" hidden="1" x14ac:dyDescent="0.35">
      <c r="A21881">
        <v>91970</v>
      </c>
      <c r="B21881">
        <v>193</v>
      </c>
      <c r="C21881">
        <v>3310</v>
      </c>
      <c r="D21881" t="s">
        <v>24472</v>
      </c>
      <c r="F21881" t="s">
        <v>24493</v>
      </c>
      <c r="H21881">
        <v>41</v>
      </c>
      <c r="I21881">
        <v>0</v>
      </c>
      <c r="J21881" t="s">
        <v>5896</v>
      </c>
      <c r="K21881">
        <v>23050</v>
      </c>
      <c r="L21881" t="s">
        <v>5896</v>
      </c>
      <c r="M21881" t="e">
        <v>#N/A</v>
      </c>
    </row>
    <row r="21882" spans="1:13" hidden="1" x14ac:dyDescent="0.35">
      <c r="A21882">
        <v>92033</v>
      </c>
      <c r="B21882">
        <v>193</v>
      </c>
      <c r="C21882">
        <v>3311</v>
      </c>
      <c r="D21882" t="s">
        <v>24474</v>
      </c>
      <c r="F21882" t="s">
        <v>24494</v>
      </c>
      <c r="H21882">
        <v>41</v>
      </c>
      <c r="I21882">
        <v>0</v>
      </c>
      <c r="J21882" t="s">
        <v>5896</v>
      </c>
      <c r="K21882">
        <v>23113</v>
      </c>
      <c r="L21882" t="s">
        <v>5896</v>
      </c>
      <c r="M21882" t="e">
        <v>#N/A</v>
      </c>
    </row>
    <row r="21883" spans="1:13" hidden="1" x14ac:dyDescent="0.35">
      <c r="A21883">
        <v>92094</v>
      </c>
      <c r="B21883">
        <v>193</v>
      </c>
      <c r="C21883">
        <v>3312</v>
      </c>
      <c r="D21883" t="s">
        <v>24495</v>
      </c>
      <c r="F21883" t="s">
        <v>24496</v>
      </c>
      <c r="H21883">
        <v>41</v>
      </c>
      <c r="I21883">
        <v>0</v>
      </c>
      <c r="J21883" t="s">
        <v>5896</v>
      </c>
      <c r="K21883">
        <v>23174</v>
      </c>
      <c r="L21883" t="s">
        <v>5896</v>
      </c>
      <c r="M21883" t="e">
        <v>#N/A</v>
      </c>
    </row>
    <row r="21884" spans="1:13" hidden="1" x14ac:dyDescent="0.35">
      <c r="A21884">
        <v>86518</v>
      </c>
      <c r="B21884">
        <v>193</v>
      </c>
      <c r="C21884">
        <v>3182</v>
      </c>
      <c r="F21884" t="s">
        <v>5277</v>
      </c>
      <c r="H21884">
        <v>42</v>
      </c>
      <c r="I21884">
        <v>0</v>
      </c>
      <c r="J21884" t="s">
        <v>5896</v>
      </c>
      <c r="K21884">
        <v>20711</v>
      </c>
      <c r="L21884" t="s">
        <v>5896</v>
      </c>
      <c r="M21884" t="s">
        <v>5277</v>
      </c>
    </row>
    <row r="21885" spans="1:13" hidden="1" x14ac:dyDescent="0.35">
      <c r="A21885">
        <v>87410</v>
      </c>
      <c r="B21885">
        <v>193</v>
      </c>
      <c r="C21885">
        <v>3193</v>
      </c>
      <c r="F21885" t="s">
        <v>5364</v>
      </c>
      <c r="H21885">
        <v>42</v>
      </c>
      <c r="I21885">
        <v>0</v>
      </c>
      <c r="J21885" t="s">
        <v>5896</v>
      </c>
      <c r="K21885">
        <v>20801</v>
      </c>
      <c r="L21885" t="s">
        <v>5896</v>
      </c>
      <c r="M21885" t="e">
        <v>#N/A</v>
      </c>
    </row>
    <row r="21886" spans="1:13" hidden="1" x14ac:dyDescent="0.35">
      <c r="A21886">
        <v>87991</v>
      </c>
      <c r="B21886">
        <v>193</v>
      </c>
      <c r="C21886">
        <v>3204</v>
      </c>
      <c r="F21886" t="s">
        <v>5431</v>
      </c>
      <c r="H21886">
        <v>42</v>
      </c>
      <c r="I21886">
        <v>0</v>
      </c>
      <c r="J21886" t="s">
        <v>5896</v>
      </c>
      <c r="K21886">
        <v>21051</v>
      </c>
      <c r="L21886" t="s">
        <v>5896</v>
      </c>
      <c r="M21886" t="e">
        <v>#N/A</v>
      </c>
    </row>
    <row r="21887" spans="1:13" hidden="1" x14ac:dyDescent="0.35">
      <c r="A21887">
        <v>89077</v>
      </c>
      <c r="B21887">
        <v>193</v>
      </c>
      <c r="C21887">
        <v>3246</v>
      </c>
      <c r="F21887" t="s">
        <v>5499</v>
      </c>
      <c r="H21887">
        <v>42</v>
      </c>
      <c r="I21887">
        <v>0</v>
      </c>
      <c r="J21887" t="s">
        <v>5896</v>
      </c>
      <c r="K21887">
        <v>21178</v>
      </c>
      <c r="L21887" t="s">
        <v>5896</v>
      </c>
      <c r="M21887" t="s">
        <v>5499</v>
      </c>
    </row>
    <row r="21888" spans="1:13" hidden="1" x14ac:dyDescent="0.35">
      <c r="A21888">
        <v>89484</v>
      </c>
      <c r="B21888">
        <v>193</v>
      </c>
      <c r="C21888">
        <v>3254</v>
      </c>
      <c r="F21888" t="s">
        <v>5609</v>
      </c>
      <c r="H21888">
        <v>42</v>
      </c>
      <c r="I21888">
        <v>0</v>
      </c>
      <c r="J21888" t="s">
        <v>5896</v>
      </c>
      <c r="K21888">
        <v>21348</v>
      </c>
      <c r="L21888" t="s">
        <v>5896</v>
      </c>
      <c r="M21888" t="s">
        <v>5609</v>
      </c>
    </row>
    <row r="21889" spans="1:13" hidden="1" x14ac:dyDescent="0.35">
      <c r="A21889">
        <v>90254</v>
      </c>
      <c r="B21889">
        <v>193</v>
      </c>
      <c r="C21889">
        <v>3272</v>
      </c>
      <c r="F21889" t="s">
        <v>5851</v>
      </c>
      <c r="H21889">
        <v>42</v>
      </c>
      <c r="I21889">
        <v>0</v>
      </c>
      <c r="J21889" t="s">
        <v>5896</v>
      </c>
      <c r="K21889">
        <v>21893</v>
      </c>
      <c r="L21889" t="s">
        <v>5896</v>
      </c>
      <c r="M21889" t="s">
        <v>5851</v>
      </c>
    </row>
    <row r="21890" spans="1:13" hidden="1" x14ac:dyDescent="0.35">
      <c r="A21890">
        <v>91604</v>
      </c>
      <c r="B21890">
        <v>193</v>
      </c>
      <c r="C21890">
        <v>3304</v>
      </c>
      <c r="D21890" t="s">
        <v>23736</v>
      </c>
      <c r="F21890" t="s">
        <v>24497</v>
      </c>
      <c r="H21890">
        <v>42</v>
      </c>
      <c r="I21890">
        <v>0</v>
      </c>
      <c r="J21890" t="s">
        <v>5896</v>
      </c>
      <c r="K21890">
        <v>22694</v>
      </c>
      <c r="L21890" t="s">
        <v>5896</v>
      </c>
      <c r="M21890" t="e">
        <v>#N/A</v>
      </c>
    </row>
    <row r="21891" spans="1:13" hidden="1" x14ac:dyDescent="0.35">
      <c r="A21891">
        <v>91663</v>
      </c>
      <c r="B21891">
        <v>193</v>
      </c>
      <c r="C21891">
        <v>3305</v>
      </c>
      <c r="D21891" t="s">
        <v>24416</v>
      </c>
      <c r="F21891" t="s">
        <v>24498</v>
      </c>
      <c r="H21891">
        <v>42</v>
      </c>
      <c r="I21891">
        <v>0</v>
      </c>
      <c r="J21891" t="s">
        <v>5896</v>
      </c>
      <c r="K21891">
        <v>22753</v>
      </c>
      <c r="L21891" t="s">
        <v>5896</v>
      </c>
      <c r="M21891" t="e">
        <v>#N/A</v>
      </c>
    </row>
    <row r="21892" spans="1:13" hidden="1" x14ac:dyDescent="0.35">
      <c r="A21892">
        <v>91722</v>
      </c>
      <c r="B21892">
        <v>193</v>
      </c>
      <c r="C21892">
        <v>3306</v>
      </c>
      <c r="D21892" t="s">
        <v>24418</v>
      </c>
      <c r="F21892" t="s">
        <v>24499</v>
      </c>
      <c r="H21892">
        <v>42</v>
      </c>
      <c r="I21892">
        <v>0</v>
      </c>
      <c r="J21892" t="s">
        <v>5896</v>
      </c>
      <c r="K21892">
        <v>22811</v>
      </c>
      <c r="L21892" t="s">
        <v>5896</v>
      </c>
      <c r="M21892" t="e">
        <v>#N/A</v>
      </c>
    </row>
    <row r="21893" spans="1:13" hidden="1" x14ac:dyDescent="0.35">
      <c r="A21893">
        <v>91786</v>
      </c>
      <c r="B21893">
        <v>193</v>
      </c>
      <c r="C21893">
        <v>3307</v>
      </c>
      <c r="D21893" t="s">
        <v>24099</v>
      </c>
      <c r="F21893" t="s">
        <v>24500</v>
      </c>
      <c r="H21893">
        <v>42</v>
      </c>
      <c r="I21893">
        <v>0</v>
      </c>
      <c r="J21893" t="s">
        <v>5896</v>
      </c>
      <c r="K21893">
        <v>22869</v>
      </c>
      <c r="L21893" t="s">
        <v>5896</v>
      </c>
      <c r="M21893" t="e">
        <v>#N/A</v>
      </c>
    </row>
    <row r="21894" spans="1:13" hidden="1" x14ac:dyDescent="0.35">
      <c r="A21894">
        <v>91855</v>
      </c>
      <c r="B21894">
        <v>193</v>
      </c>
      <c r="C21894">
        <v>3308</v>
      </c>
      <c r="D21894" t="s">
        <v>24468</v>
      </c>
      <c r="F21894" t="s">
        <v>24501</v>
      </c>
      <c r="H21894">
        <v>42</v>
      </c>
      <c r="I21894">
        <v>0</v>
      </c>
      <c r="J21894" t="s">
        <v>5896</v>
      </c>
      <c r="K21894">
        <v>22935</v>
      </c>
      <c r="L21894" t="s">
        <v>5896</v>
      </c>
      <c r="M21894" t="e">
        <v>#N/A</v>
      </c>
    </row>
    <row r="21895" spans="1:13" hidden="1" x14ac:dyDescent="0.35">
      <c r="A21895">
        <v>91914</v>
      </c>
      <c r="B21895">
        <v>193</v>
      </c>
      <c r="C21895">
        <v>3309</v>
      </c>
      <c r="D21895" t="s">
        <v>24470</v>
      </c>
      <c r="F21895" t="s">
        <v>24502</v>
      </c>
      <c r="H21895">
        <v>42</v>
      </c>
      <c r="I21895">
        <v>0</v>
      </c>
      <c r="J21895" t="s">
        <v>5896</v>
      </c>
      <c r="K21895">
        <v>22994</v>
      </c>
      <c r="L21895" t="s">
        <v>5896</v>
      </c>
      <c r="M21895" t="e">
        <v>#N/A</v>
      </c>
    </row>
    <row r="21896" spans="1:13" hidden="1" x14ac:dyDescent="0.35">
      <c r="A21896">
        <v>91971</v>
      </c>
      <c r="B21896">
        <v>193</v>
      </c>
      <c r="C21896">
        <v>3310</v>
      </c>
      <c r="D21896" t="s">
        <v>24472</v>
      </c>
      <c r="F21896" t="s">
        <v>24503</v>
      </c>
      <c r="H21896">
        <v>42</v>
      </c>
      <c r="I21896">
        <v>0</v>
      </c>
      <c r="J21896" t="s">
        <v>5896</v>
      </c>
      <c r="K21896">
        <v>23051</v>
      </c>
      <c r="L21896" t="s">
        <v>5896</v>
      </c>
      <c r="M21896" t="e">
        <v>#N/A</v>
      </c>
    </row>
    <row r="21897" spans="1:13" hidden="1" x14ac:dyDescent="0.35">
      <c r="A21897">
        <v>92034</v>
      </c>
      <c r="B21897">
        <v>193</v>
      </c>
      <c r="C21897">
        <v>3311</v>
      </c>
      <c r="D21897" t="s">
        <v>24474</v>
      </c>
      <c r="F21897" t="s">
        <v>24504</v>
      </c>
      <c r="H21897">
        <v>42</v>
      </c>
      <c r="I21897">
        <v>0</v>
      </c>
      <c r="J21897" t="s">
        <v>5896</v>
      </c>
      <c r="K21897">
        <v>23114</v>
      </c>
      <c r="L21897" t="s">
        <v>5896</v>
      </c>
      <c r="M21897" t="e">
        <v>#N/A</v>
      </c>
    </row>
    <row r="21898" spans="1:13" hidden="1" x14ac:dyDescent="0.35">
      <c r="A21898">
        <v>92095</v>
      </c>
      <c r="B21898">
        <v>193</v>
      </c>
      <c r="C21898">
        <v>3312</v>
      </c>
      <c r="D21898" t="s">
        <v>24495</v>
      </c>
      <c r="F21898" t="s">
        <v>24505</v>
      </c>
      <c r="H21898">
        <v>42</v>
      </c>
      <c r="I21898">
        <v>0</v>
      </c>
      <c r="J21898" t="s">
        <v>5896</v>
      </c>
      <c r="K21898">
        <v>23175</v>
      </c>
      <c r="L21898" t="s">
        <v>5896</v>
      </c>
      <c r="M21898" t="e">
        <v>#N/A</v>
      </c>
    </row>
    <row r="21899" spans="1:13" hidden="1" x14ac:dyDescent="0.35">
      <c r="A21899">
        <v>86519</v>
      </c>
      <c r="B21899">
        <v>193</v>
      </c>
      <c r="C21899">
        <v>3182</v>
      </c>
      <c r="F21899" t="s">
        <v>5278</v>
      </c>
      <c r="H21899">
        <v>43</v>
      </c>
      <c r="I21899">
        <v>0</v>
      </c>
      <c r="J21899" t="s">
        <v>5896</v>
      </c>
      <c r="K21899">
        <v>20712</v>
      </c>
      <c r="L21899" t="s">
        <v>5896</v>
      </c>
      <c r="M21899" t="s">
        <v>5278</v>
      </c>
    </row>
    <row r="21900" spans="1:13" hidden="1" x14ac:dyDescent="0.35">
      <c r="A21900">
        <v>87411</v>
      </c>
      <c r="B21900">
        <v>193</v>
      </c>
      <c r="C21900">
        <v>3193</v>
      </c>
      <c r="F21900" t="s">
        <v>5365</v>
      </c>
      <c r="H21900">
        <v>43</v>
      </c>
      <c r="I21900">
        <v>0</v>
      </c>
      <c r="J21900" t="s">
        <v>5896</v>
      </c>
      <c r="K21900">
        <v>20802</v>
      </c>
      <c r="L21900" t="s">
        <v>5896</v>
      </c>
      <c r="M21900" t="s">
        <v>5365</v>
      </c>
    </row>
    <row r="21901" spans="1:13" hidden="1" x14ac:dyDescent="0.35">
      <c r="A21901">
        <v>87992</v>
      </c>
      <c r="B21901">
        <v>193</v>
      </c>
      <c r="C21901">
        <v>3204</v>
      </c>
      <c r="F21901" t="s">
        <v>5432</v>
      </c>
      <c r="H21901">
        <v>43</v>
      </c>
      <c r="I21901">
        <v>0</v>
      </c>
      <c r="J21901" t="s">
        <v>5896</v>
      </c>
      <c r="K21901">
        <v>21052</v>
      </c>
      <c r="L21901" t="s">
        <v>5896</v>
      </c>
      <c r="M21901" t="e">
        <v>#VALUE!</v>
      </c>
    </row>
    <row r="21902" spans="1:13" hidden="1" x14ac:dyDescent="0.35">
      <c r="A21902">
        <v>89078</v>
      </c>
      <c r="B21902">
        <v>193</v>
      </c>
      <c r="C21902">
        <v>3246</v>
      </c>
      <c r="F21902" t="s">
        <v>5500</v>
      </c>
      <c r="H21902">
        <v>43</v>
      </c>
      <c r="I21902">
        <v>0</v>
      </c>
      <c r="J21902" t="s">
        <v>5896</v>
      </c>
      <c r="K21902">
        <v>21179</v>
      </c>
      <c r="L21902" t="s">
        <v>5896</v>
      </c>
      <c r="M21902" t="s">
        <v>5500</v>
      </c>
    </row>
    <row r="21903" spans="1:13" hidden="1" x14ac:dyDescent="0.35">
      <c r="A21903">
        <v>89485</v>
      </c>
      <c r="B21903">
        <v>193</v>
      </c>
      <c r="C21903">
        <v>3254</v>
      </c>
      <c r="F21903" t="s">
        <v>5610</v>
      </c>
      <c r="H21903">
        <v>43</v>
      </c>
      <c r="I21903">
        <v>0</v>
      </c>
      <c r="J21903" t="s">
        <v>5896</v>
      </c>
      <c r="K21903">
        <v>21349</v>
      </c>
      <c r="L21903" t="s">
        <v>5896</v>
      </c>
      <c r="M21903" t="e">
        <v>#VALUE!</v>
      </c>
    </row>
    <row r="21904" spans="1:13" hidden="1" x14ac:dyDescent="0.35">
      <c r="A21904">
        <v>91605</v>
      </c>
      <c r="B21904">
        <v>193</v>
      </c>
      <c r="C21904">
        <v>3304</v>
      </c>
      <c r="D21904" t="s">
        <v>23736</v>
      </c>
      <c r="F21904" t="s">
        <v>24506</v>
      </c>
      <c r="H21904">
        <v>43</v>
      </c>
      <c r="I21904">
        <v>0</v>
      </c>
      <c r="J21904" t="s">
        <v>5896</v>
      </c>
      <c r="K21904">
        <v>22695</v>
      </c>
      <c r="L21904" t="s">
        <v>5896</v>
      </c>
      <c r="M21904" t="e">
        <v>#N/A</v>
      </c>
    </row>
    <row r="21905" spans="1:13" hidden="1" x14ac:dyDescent="0.35">
      <c r="A21905">
        <v>91664</v>
      </c>
      <c r="B21905">
        <v>193</v>
      </c>
      <c r="C21905">
        <v>3305</v>
      </c>
      <c r="D21905" t="s">
        <v>24416</v>
      </c>
      <c r="F21905" t="s">
        <v>24507</v>
      </c>
      <c r="H21905">
        <v>43</v>
      </c>
      <c r="I21905">
        <v>0</v>
      </c>
      <c r="J21905" t="s">
        <v>5896</v>
      </c>
      <c r="K21905">
        <v>22754</v>
      </c>
      <c r="L21905" t="s">
        <v>5896</v>
      </c>
      <c r="M21905" t="e">
        <v>#N/A</v>
      </c>
    </row>
    <row r="21906" spans="1:13" hidden="1" x14ac:dyDescent="0.35">
      <c r="A21906">
        <v>91723</v>
      </c>
      <c r="B21906">
        <v>193</v>
      </c>
      <c r="C21906">
        <v>3306</v>
      </c>
      <c r="D21906" t="s">
        <v>24418</v>
      </c>
      <c r="F21906" t="s">
        <v>24508</v>
      </c>
      <c r="H21906">
        <v>43</v>
      </c>
      <c r="I21906">
        <v>0</v>
      </c>
      <c r="J21906" t="s">
        <v>5896</v>
      </c>
      <c r="K21906">
        <v>22812</v>
      </c>
      <c r="L21906" t="s">
        <v>5896</v>
      </c>
      <c r="M21906" t="e">
        <v>#N/A</v>
      </c>
    </row>
    <row r="21907" spans="1:13" hidden="1" x14ac:dyDescent="0.35">
      <c r="A21907">
        <v>91787</v>
      </c>
      <c r="B21907">
        <v>193</v>
      </c>
      <c r="C21907">
        <v>3307</v>
      </c>
      <c r="D21907" t="s">
        <v>24099</v>
      </c>
      <c r="F21907" t="s">
        <v>24509</v>
      </c>
      <c r="H21907">
        <v>43</v>
      </c>
      <c r="I21907">
        <v>0</v>
      </c>
      <c r="J21907" t="s">
        <v>5896</v>
      </c>
      <c r="K21907">
        <v>22870</v>
      </c>
      <c r="L21907" t="s">
        <v>5896</v>
      </c>
      <c r="M21907" t="e">
        <v>#N/A</v>
      </c>
    </row>
    <row r="21908" spans="1:13" hidden="1" x14ac:dyDescent="0.35">
      <c r="A21908">
        <v>91856</v>
      </c>
      <c r="B21908">
        <v>193</v>
      </c>
      <c r="C21908">
        <v>3308</v>
      </c>
      <c r="D21908" t="s">
        <v>24468</v>
      </c>
      <c r="F21908" t="s">
        <v>24510</v>
      </c>
      <c r="H21908">
        <v>43</v>
      </c>
      <c r="I21908">
        <v>0</v>
      </c>
      <c r="J21908" t="s">
        <v>5896</v>
      </c>
      <c r="K21908">
        <v>22936</v>
      </c>
      <c r="L21908" t="s">
        <v>5896</v>
      </c>
      <c r="M21908" t="e">
        <v>#N/A</v>
      </c>
    </row>
    <row r="21909" spans="1:13" hidden="1" x14ac:dyDescent="0.35">
      <c r="A21909">
        <v>91915</v>
      </c>
      <c r="B21909">
        <v>193</v>
      </c>
      <c r="C21909">
        <v>3309</v>
      </c>
      <c r="D21909" t="s">
        <v>24470</v>
      </c>
      <c r="F21909" t="s">
        <v>24511</v>
      </c>
      <c r="H21909">
        <v>43</v>
      </c>
      <c r="I21909">
        <v>0</v>
      </c>
      <c r="J21909" t="s">
        <v>5896</v>
      </c>
      <c r="K21909">
        <v>22995</v>
      </c>
      <c r="L21909" t="s">
        <v>5896</v>
      </c>
      <c r="M21909" t="e">
        <v>#N/A</v>
      </c>
    </row>
    <row r="21910" spans="1:13" hidden="1" x14ac:dyDescent="0.35">
      <c r="A21910">
        <v>91972</v>
      </c>
      <c r="B21910">
        <v>193</v>
      </c>
      <c r="C21910">
        <v>3310</v>
      </c>
      <c r="D21910" t="s">
        <v>24472</v>
      </c>
      <c r="F21910" t="s">
        <v>24512</v>
      </c>
      <c r="H21910">
        <v>43</v>
      </c>
      <c r="I21910">
        <v>0</v>
      </c>
      <c r="J21910" t="s">
        <v>5896</v>
      </c>
      <c r="K21910">
        <v>23052</v>
      </c>
      <c r="L21910" t="s">
        <v>5896</v>
      </c>
      <c r="M21910" t="e">
        <v>#N/A</v>
      </c>
    </row>
    <row r="21911" spans="1:13" hidden="1" x14ac:dyDescent="0.35">
      <c r="A21911">
        <v>92035</v>
      </c>
      <c r="B21911">
        <v>193</v>
      </c>
      <c r="C21911">
        <v>3311</v>
      </c>
      <c r="D21911" t="s">
        <v>24513</v>
      </c>
      <c r="F21911" t="s">
        <v>24514</v>
      </c>
      <c r="H21911">
        <v>43</v>
      </c>
      <c r="I21911">
        <v>0</v>
      </c>
      <c r="J21911" t="s">
        <v>5896</v>
      </c>
      <c r="K21911">
        <v>23115</v>
      </c>
      <c r="L21911" t="s">
        <v>5896</v>
      </c>
      <c r="M21911" t="e">
        <v>#N/A</v>
      </c>
    </row>
    <row r="21912" spans="1:13" hidden="1" x14ac:dyDescent="0.35">
      <c r="A21912">
        <v>92096</v>
      </c>
      <c r="B21912">
        <v>193</v>
      </c>
      <c r="C21912">
        <v>3312</v>
      </c>
      <c r="D21912" t="s">
        <v>24495</v>
      </c>
      <c r="F21912" t="s">
        <v>24515</v>
      </c>
      <c r="H21912">
        <v>43</v>
      </c>
      <c r="I21912">
        <v>0</v>
      </c>
      <c r="J21912" t="s">
        <v>5896</v>
      </c>
      <c r="K21912">
        <v>23176</v>
      </c>
      <c r="L21912" t="s">
        <v>5896</v>
      </c>
      <c r="M21912" t="e">
        <v>#N/A</v>
      </c>
    </row>
    <row r="21913" spans="1:13" hidden="1" x14ac:dyDescent="0.35">
      <c r="A21913">
        <v>86520</v>
      </c>
      <c r="B21913">
        <v>193</v>
      </c>
      <c r="C21913">
        <v>3182</v>
      </c>
      <c r="F21913" t="s">
        <v>5279</v>
      </c>
      <c r="H21913">
        <v>44</v>
      </c>
      <c r="I21913">
        <v>0</v>
      </c>
      <c r="J21913" t="s">
        <v>5896</v>
      </c>
      <c r="K21913">
        <v>20713</v>
      </c>
      <c r="L21913" t="s">
        <v>5896</v>
      </c>
      <c r="M21913" t="s">
        <v>5279</v>
      </c>
    </row>
    <row r="21914" spans="1:13" hidden="1" x14ac:dyDescent="0.35">
      <c r="A21914">
        <v>87412</v>
      </c>
      <c r="B21914">
        <v>193</v>
      </c>
      <c r="C21914">
        <v>3193</v>
      </c>
      <c r="F21914" t="s">
        <v>5366</v>
      </c>
      <c r="H21914">
        <v>44</v>
      </c>
      <c r="I21914">
        <v>0</v>
      </c>
      <c r="J21914" t="s">
        <v>5896</v>
      </c>
      <c r="K21914">
        <v>20803</v>
      </c>
      <c r="L21914" t="s">
        <v>5896</v>
      </c>
      <c r="M21914" t="e">
        <v>#N/A</v>
      </c>
    </row>
    <row r="21915" spans="1:13" hidden="1" x14ac:dyDescent="0.35">
      <c r="A21915">
        <v>87993</v>
      </c>
      <c r="B21915">
        <v>193</v>
      </c>
      <c r="C21915">
        <v>3204</v>
      </c>
      <c r="F21915" t="s">
        <v>5433</v>
      </c>
      <c r="H21915">
        <v>44</v>
      </c>
      <c r="I21915">
        <v>0</v>
      </c>
      <c r="J21915" t="s">
        <v>5896</v>
      </c>
      <c r="K21915">
        <v>21053</v>
      </c>
      <c r="L21915" t="s">
        <v>5896</v>
      </c>
      <c r="M21915" t="s">
        <v>5433</v>
      </c>
    </row>
    <row r="21916" spans="1:13" hidden="1" x14ac:dyDescent="0.35">
      <c r="A21916">
        <v>89079</v>
      </c>
      <c r="B21916">
        <v>193</v>
      </c>
      <c r="C21916">
        <v>3246</v>
      </c>
      <c r="F21916" t="s">
        <v>5501</v>
      </c>
      <c r="H21916">
        <v>44</v>
      </c>
      <c r="I21916">
        <v>0</v>
      </c>
      <c r="J21916" t="s">
        <v>5896</v>
      </c>
      <c r="K21916">
        <v>21180</v>
      </c>
      <c r="L21916" t="s">
        <v>5896</v>
      </c>
      <c r="M21916" t="s">
        <v>5501</v>
      </c>
    </row>
    <row r="21917" spans="1:13" hidden="1" x14ac:dyDescent="0.35">
      <c r="A21917">
        <v>89486</v>
      </c>
      <c r="B21917">
        <v>193</v>
      </c>
      <c r="C21917">
        <v>3254</v>
      </c>
      <c r="F21917" t="s">
        <v>5611</v>
      </c>
      <c r="H21917">
        <v>44</v>
      </c>
      <c r="I21917">
        <v>0</v>
      </c>
      <c r="J21917" t="s">
        <v>5896</v>
      </c>
      <c r="K21917">
        <v>21350</v>
      </c>
      <c r="L21917" t="s">
        <v>5896</v>
      </c>
      <c r="M21917" t="s">
        <v>5611</v>
      </c>
    </row>
    <row r="21918" spans="1:13" hidden="1" x14ac:dyDescent="0.35">
      <c r="A21918">
        <v>91606</v>
      </c>
      <c r="B21918">
        <v>193</v>
      </c>
      <c r="C21918">
        <v>3304</v>
      </c>
      <c r="D21918" t="s">
        <v>23736</v>
      </c>
      <c r="F21918" t="s">
        <v>24516</v>
      </c>
      <c r="H21918">
        <v>44</v>
      </c>
      <c r="I21918">
        <v>0</v>
      </c>
      <c r="J21918" t="s">
        <v>5896</v>
      </c>
      <c r="K21918">
        <v>22696</v>
      </c>
      <c r="L21918" t="s">
        <v>5896</v>
      </c>
      <c r="M21918" t="e">
        <v>#N/A</v>
      </c>
    </row>
    <row r="21919" spans="1:13" hidden="1" x14ac:dyDescent="0.35">
      <c r="A21919">
        <v>91665</v>
      </c>
      <c r="B21919">
        <v>193</v>
      </c>
      <c r="C21919">
        <v>3305</v>
      </c>
      <c r="D21919" t="s">
        <v>24416</v>
      </c>
      <c r="F21919" t="s">
        <v>24517</v>
      </c>
      <c r="H21919">
        <v>44</v>
      </c>
      <c r="I21919">
        <v>0</v>
      </c>
      <c r="J21919" t="s">
        <v>5896</v>
      </c>
      <c r="K21919">
        <v>22755</v>
      </c>
      <c r="L21919" t="s">
        <v>5896</v>
      </c>
      <c r="M21919" t="e">
        <v>#N/A</v>
      </c>
    </row>
    <row r="21920" spans="1:13" hidden="1" x14ac:dyDescent="0.35">
      <c r="A21920">
        <v>91724</v>
      </c>
      <c r="B21920">
        <v>193</v>
      </c>
      <c r="C21920">
        <v>3306</v>
      </c>
      <c r="D21920" t="s">
        <v>24418</v>
      </c>
      <c r="F21920" t="s">
        <v>24518</v>
      </c>
      <c r="H21920">
        <v>44</v>
      </c>
      <c r="I21920">
        <v>0</v>
      </c>
      <c r="J21920" t="s">
        <v>5896</v>
      </c>
      <c r="K21920">
        <v>22813</v>
      </c>
      <c r="L21920" t="s">
        <v>5896</v>
      </c>
      <c r="M21920" t="e">
        <v>#N/A</v>
      </c>
    </row>
    <row r="21921" spans="1:13" hidden="1" x14ac:dyDescent="0.35">
      <c r="A21921">
        <v>91788</v>
      </c>
      <c r="B21921">
        <v>193</v>
      </c>
      <c r="C21921">
        <v>3307</v>
      </c>
      <c r="D21921" t="s">
        <v>24099</v>
      </c>
      <c r="F21921" t="s">
        <v>24519</v>
      </c>
      <c r="H21921">
        <v>44</v>
      </c>
      <c r="I21921">
        <v>0</v>
      </c>
      <c r="J21921" t="s">
        <v>5896</v>
      </c>
      <c r="K21921">
        <v>22871</v>
      </c>
      <c r="L21921" t="s">
        <v>5896</v>
      </c>
      <c r="M21921" t="e">
        <v>#N/A</v>
      </c>
    </row>
    <row r="21922" spans="1:13" hidden="1" x14ac:dyDescent="0.35">
      <c r="A21922">
        <v>91857</v>
      </c>
      <c r="B21922">
        <v>193</v>
      </c>
      <c r="C21922">
        <v>3308</v>
      </c>
      <c r="D21922" t="s">
        <v>24468</v>
      </c>
      <c r="F21922" t="s">
        <v>24520</v>
      </c>
      <c r="H21922">
        <v>44</v>
      </c>
      <c r="I21922">
        <v>0</v>
      </c>
      <c r="J21922" t="s">
        <v>5896</v>
      </c>
      <c r="K21922">
        <v>22937</v>
      </c>
      <c r="L21922" t="s">
        <v>5896</v>
      </c>
      <c r="M21922" t="e">
        <v>#N/A</v>
      </c>
    </row>
    <row r="21923" spans="1:13" hidden="1" x14ac:dyDescent="0.35">
      <c r="A21923">
        <v>91916</v>
      </c>
      <c r="B21923">
        <v>193</v>
      </c>
      <c r="C21923">
        <v>3309</v>
      </c>
      <c r="D21923" t="s">
        <v>24470</v>
      </c>
      <c r="F21923" t="s">
        <v>24521</v>
      </c>
      <c r="H21923">
        <v>44</v>
      </c>
      <c r="I21923">
        <v>0</v>
      </c>
      <c r="J21923" t="s">
        <v>5896</v>
      </c>
      <c r="K21923">
        <v>22996</v>
      </c>
      <c r="L21923" t="s">
        <v>5896</v>
      </c>
      <c r="M21923" t="e">
        <v>#N/A</v>
      </c>
    </row>
    <row r="21924" spans="1:13" hidden="1" x14ac:dyDescent="0.35">
      <c r="A21924">
        <v>91973</v>
      </c>
      <c r="B21924">
        <v>193</v>
      </c>
      <c r="C21924">
        <v>3310</v>
      </c>
      <c r="D21924" t="s">
        <v>24472</v>
      </c>
      <c r="F21924" t="s">
        <v>24522</v>
      </c>
      <c r="H21924">
        <v>44</v>
      </c>
      <c r="I21924">
        <v>0</v>
      </c>
      <c r="J21924" t="s">
        <v>5896</v>
      </c>
      <c r="K21924">
        <v>23053</v>
      </c>
      <c r="L21924" t="s">
        <v>5896</v>
      </c>
      <c r="M21924" t="e">
        <v>#N/A</v>
      </c>
    </row>
    <row r="21925" spans="1:13" hidden="1" x14ac:dyDescent="0.35">
      <c r="A21925">
        <v>92036</v>
      </c>
      <c r="B21925">
        <v>193</v>
      </c>
      <c r="C21925">
        <v>3311</v>
      </c>
      <c r="D21925" t="s">
        <v>24513</v>
      </c>
      <c r="F21925" t="s">
        <v>24523</v>
      </c>
      <c r="H21925">
        <v>44</v>
      </c>
      <c r="I21925">
        <v>0</v>
      </c>
      <c r="J21925" t="s">
        <v>5896</v>
      </c>
      <c r="K21925">
        <v>23116</v>
      </c>
      <c r="L21925" t="s">
        <v>5896</v>
      </c>
      <c r="M21925" t="e">
        <v>#N/A</v>
      </c>
    </row>
    <row r="21926" spans="1:13" hidden="1" x14ac:dyDescent="0.35">
      <c r="A21926">
        <v>92097</v>
      </c>
      <c r="B21926">
        <v>193</v>
      </c>
      <c r="C21926">
        <v>3312</v>
      </c>
      <c r="D21926" t="s">
        <v>24495</v>
      </c>
      <c r="F21926" t="s">
        <v>24524</v>
      </c>
      <c r="H21926">
        <v>44</v>
      </c>
      <c r="I21926">
        <v>0</v>
      </c>
      <c r="J21926" t="s">
        <v>5896</v>
      </c>
      <c r="K21926">
        <v>23177</v>
      </c>
      <c r="L21926" t="s">
        <v>5896</v>
      </c>
      <c r="M21926" t="e">
        <v>#N/A</v>
      </c>
    </row>
    <row r="21927" spans="1:13" hidden="1" x14ac:dyDescent="0.35">
      <c r="A21927">
        <v>86521</v>
      </c>
      <c r="B21927">
        <v>193</v>
      </c>
      <c r="C21927">
        <v>3182</v>
      </c>
      <c r="F21927" t="s">
        <v>5280</v>
      </c>
      <c r="H21927">
        <v>45</v>
      </c>
      <c r="I21927">
        <v>0</v>
      </c>
      <c r="J21927" t="s">
        <v>5896</v>
      </c>
      <c r="K21927">
        <v>20714</v>
      </c>
      <c r="L21927" t="s">
        <v>5896</v>
      </c>
      <c r="M21927" t="e">
        <v>#N/A</v>
      </c>
    </row>
    <row r="21928" spans="1:13" hidden="1" x14ac:dyDescent="0.35">
      <c r="A21928">
        <v>87413</v>
      </c>
      <c r="B21928">
        <v>193</v>
      </c>
      <c r="C21928">
        <v>3193</v>
      </c>
      <c r="F21928" t="s">
        <v>5367</v>
      </c>
      <c r="H21928">
        <v>45</v>
      </c>
      <c r="I21928">
        <v>0</v>
      </c>
      <c r="J21928" t="s">
        <v>5896</v>
      </c>
      <c r="K21928">
        <v>20804</v>
      </c>
      <c r="L21928" t="s">
        <v>5896</v>
      </c>
      <c r="M21928" t="e">
        <v>#N/A</v>
      </c>
    </row>
    <row r="21929" spans="1:13" hidden="1" x14ac:dyDescent="0.35">
      <c r="A21929">
        <v>87994</v>
      </c>
      <c r="B21929">
        <v>193</v>
      </c>
      <c r="C21929">
        <v>3204</v>
      </c>
      <c r="F21929" t="s">
        <v>5434</v>
      </c>
      <c r="H21929">
        <v>45</v>
      </c>
      <c r="I21929">
        <v>0</v>
      </c>
      <c r="J21929" t="s">
        <v>5896</v>
      </c>
      <c r="K21929">
        <v>21054</v>
      </c>
      <c r="L21929" t="s">
        <v>5896</v>
      </c>
      <c r="M21929" t="e">
        <v>#N/A</v>
      </c>
    </row>
    <row r="21930" spans="1:13" hidden="1" x14ac:dyDescent="0.35">
      <c r="A21930">
        <v>89080</v>
      </c>
      <c r="B21930">
        <v>193</v>
      </c>
      <c r="C21930">
        <v>3246</v>
      </c>
      <c r="F21930" t="s">
        <v>5502</v>
      </c>
      <c r="H21930">
        <v>45</v>
      </c>
      <c r="I21930">
        <v>0</v>
      </c>
      <c r="J21930" t="s">
        <v>5896</v>
      </c>
      <c r="K21930">
        <v>21181</v>
      </c>
      <c r="L21930" t="s">
        <v>5896</v>
      </c>
      <c r="M21930" t="e">
        <v>#N/A</v>
      </c>
    </row>
    <row r="21931" spans="1:13" hidden="1" x14ac:dyDescent="0.35">
      <c r="A21931">
        <v>89487</v>
      </c>
      <c r="B21931">
        <v>193</v>
      </c>
      <c r="C21931">
        <v>3254</v>
      </c>
      <c r="F21931" t="s">
        <v>5612</v>
      </c>
      <c r="H21931">
        <v>45</v>
      </c>
      <c r="I21931">
        <v>0</v>
      </c>
      <c r="J21931" t="s">
        <v>5896</v>
      </c>
      <c r="K21931">
        <v>21351</v>
      </c>
      <c r="L21931" t="s">
        <v>5896</v>
      </c>
      <c r="M21931" t="s">
        <v>5612</v>
      </c>
    </row>
    <row r="21932" spans="1:13" hidden="1" x14ac:dyDescent="0.35">
      <c r="A21932">
        <v>91607</v>
      </c>
      <c r="B21932">
        <v>193</v>
      </c>
      <c r="C21932">
        <v>3304</v>
      </c>
      <c r="D21932" t="s">
        <v>23736</v>
      </c>
      <c r="F21932" t="s">
        <v>24525</v>
      </c>
      <c r="H21932">
        <v>45</v>
      </c>
      <c r="I21932">
        <v>0</v>
      </c>
      <c r="J21932" t="s">
        <v>5896</v>
      </c>
      <c r="K21932">
        <v>22697</v>
      </c>
      <c r="L21932" t="s">
        <v>5896</v>
      </c>
      <c r="M21932" t="e">
        <v>#VALUE!</v>
      </c>
    </row>
    <row r="21933" spans="1:13" hidden="1" x14ac:dyDescent="0.35">
      <c r="A21933">
        <v>91666</v>
      </c>
      <c r="B21933">
        <v>193</v>
      </c>
      <c r="C21933">
        <v>3305</v>
      </c>
      <c r="D21933" t="s">
        <v>24416</v>
      </c>
      <c r="F21933" t="s">
        <v>24526</v>
      </c>
      <c r="H21933">
        <v>45</v>
      </c>
      <c r="I21933">
        <v>0</v>
      </c>
      <c r="J21933" t="s">
        <v>5896</v>
      </c>
      <c r="K21933">
        <v>22756</v>
      </c>
      <c r="L21933" t="s">
        <v>5896</v>
      </c>
      <c r="M21933" t="e">
        <v>#N/A</v>
      </c>
    </row>
    <row r="21934" spans="1:13" hidden="1" x14ac:dyDescent="0.35">
      <c r="A21934">
        <v>91725</v>
      </c>
      <c r="B21934">
        <v>193</v>
      </c>
      <c r="C21934">
        <v>3306</v>
      </c>
      <c r="D21934" t="s">
        <v>24418</v>
      </c>
      <c r="F21934" t="s">
        <v>24527</v>
      </c>
      <c r="H21934">
        <v>45</v>
      </c>
      <c r="I21934">
        <v>0</v>
      </c>
      <c r="J21934" t="s">
        <v>5896</v>
      </c>
      <c r="K21934">
        <v>22814</v>
      </c>
      <c r="L21934" t="s">
        <v>5896</v>
      </c>
      <c r="M21934" t="e">
        <v>#N/A</v>
      </c>
    </row>
    <row r="21935" spans="1:13" hidden="1" x14ac:dyDescent="0.35">
      <c r="A21935">
        <v>91789</v>
      </c>
      <c r="B21935">
        <v>193</v>
      </c>
      <c r="C21935">
        <v>3307</v>
      </c>
      <c r="D21935" t="s">
        <v>24099</v>
      </c>
      <c r="F21935" t="s">
        <v>24528</v>
      </c>
      <c r="H21935">
        <v>45</v>
      </c>
      <c r="I21935">
        <v>0</v>
      </c>
      <c r="J21935" t="s">
        <v>5896</v>
      </c>
      <c r="K21935">
        <v>22872</v>
      </c>
      <c r="L21935" t="s">
        <v>5896</v>
      </c>
      <c r="M21935" t="e">
        <v>#N/A</v>
      </c>
    </row>
    <row r="21936" spans="1:13" hidden="1" x14ac:dyDescent="0.35">
      <c r="A21936">
        <v>91858</v>
      </c>
      <c r="B21936">
        <v>193</v>
      </c>
      <c r="C21936">
        <v>3308</v>
      </c>
      <c r="D21936" t="s">
        <v>24468</v>
      </c>
      <c r="F21936" t="s">
        <v>24529</v>
      </c>
      <c r="H21936">
        <v>45</v>
      </c>
      <c r="I21936">
        <v>0</v>
      </c>
      <c r="J21936" t="s">
        <v>5896</v>
      </c>
      <c r="K21936">
        <v>22938</v>
      </c>
      <c r="L21936" t="s">
        <v>5896</v>
      </c>
      <c r="M21936" t="e">
        <v>#N/A</v>
      </c>
    </row>
    <row r="21937" spans="1:13" hidden="1" x14ac:dyDescent="0.35">
      <c r="A21937">
        <v>91917</v>
      </c>
      <c r="B21937">
        <v>193</v>
      </c>
      <c r="C21937">
        <v>3309</v>
      </c>
      <c r="D21937" t="s">
        <v>24470</v>
      </c>
      <c r="F21937" t="s">
        <v>24530</v>
      </c>
      <c r="H21937">
        <v>45</v>
      </c>
      <c r="I21937">
        <v>0</v>
      </c>
      <c r="J21937" t="s">
        <v>5896</v>
      </c>
      <c r="K21937">
        <v>22997</v>
      </c>
      <c r="L21937" t="s">
        <v>5896</v>
      </c>
      <c r="M21937" t="e">
        <v>#N/A</v>
      </c>
    </row>
    <row r="21938" spans="1:13" hidden="1" x14ac:dyDescent="0.35">
      <c r="A21938">
        <v>91974</v>
      </c>
      <c r="B21938">
        <v>193</v>
      </c>
      <c r="C21938">
        <v>3310</v>
      </c>
      <c r="D21938" t="s">
        <v>24472</v>
      </c>
      <c r="F21938" t="s">
        <v>24522</v>
      </c>
      <c r="H21938">
        <v>45</v>
      </c>
      <c r="I21938">
        <v>0</v>
      </c>
      <c r="J21938" t="s">
        <v>5896</v>
      </c>
      <c r="K21938">
        <v>23054</v>
      </c>
      <c r="L21938" t="s">
        <v>5896</v>
      </c>
      <c r="M21938" t="e">
        <v>#N/A</v>
      </c>
    </row>
    <row r="21939" spans="1:13" hidden="1" x14ac:dyDescent="0.35">
      <c r="A21939">
        <v>92037</v>
      </c>
      <c r="B21939">
        <v>193</v>
      </c>
      <c r="C21939">
        <v>3311</v>
      </c>
      <c r="D21939" t="s">
        <v>24513</v>
      </c>
      <c r="F21939" t="s">
        <v>24531</v>
      </c>
      <c r="H21939">
        <v>45</v>
      </c>
      <c r="I21939">
        <v>0</v>
      </c>
      <c r="J21939" t="s">
        <v>5896</v>
      </c>
      <c r="K21939">
        <v>23117</v>
      </c>
      <c r="L21939" t="s">
        <v>5896</v>
      </c>
      <c r="M21939" t="e">
        <v>#N/A</v>
      </c>
    </row>
    <row r="21940" spans="1:13" hidden="1" x14ac:dyDescent="0.35">
      <c r="A21940">
        <v>92098</v>
      </c>
      <c r="B21940">
        <v>193</v>
      </c>
      <c r="C21940">
        <v>3312</v>
      </c>
      <c r="D21940" t="s">
        <v>24495</v>
      </c>
      <c r="F21940" t="s">
        <v>24532</v>
      </c>
      <c r="H21940">
        <v>45</v>
      </c>
      <c r="I21940">
        <v>0</v>
      </c>
      <c r="J21940" t="s">
        <v>5896</v>
      </c>
      <c r="K21940">
        <v>23178</v>
      </c>
      <c r="L21940" t="s">
        <v>5896</v>
      </c>
      <c r="M21940" t="e">
        <v>#N/A</v>
      </c>
    </row>
    <row r="21941" spans="1:13" hidden="1" x14ac:dyDescent="0.35">
      <c r="A21941">
        <v>92146</v>
      </c>
      <c r="B21941">
        <v>193</v>
      </c>
      <c r="C21941">
        <v>3313</v>
      </c>
      <c r="D21941" t="s">
        <v>24533</v>
      </c>
      <c r="F21941" t="s">
        <v>24534</v>
      </c>
      <c r="H21941">
        <v>45</v>
      </c>
      <c r="I21941">
        <v>0</v>
      </c>
      <c r="J21941" t="s">
        <v>5896</v>
      </c>
      <c r="K21941">
        <v>23226</v>
      </c>
      <c r="L21941" t="s">
        <v>5896</v>
      </c>
      <c r="M21941" t="e">
        <v>#N/A</v>
      </c>
    </row>
    <row r="21942" spans="1:13" hidden="1" x14ac:dyDescent="0.35">
      <c r="A21942">
        <v>86522</v>
      </c>
      <c r="B21942">
        <v>193</v>
      </c>
      <c r="C21942">
        <v>3182</v>
      </c>
      <c r="F21942" t="s">
        <v>5281</v>
      </c>
      <c r="H21942">
        <v>46</v>
      </c>
      <c r="I21942">
        <v>0</v>
      </c>
      <c r="J21942" t="s">
        <v>5896</v>
      </c>
      <c r="K21942">
        <v>20715</v>
      </c>
      <c r="L21942" t="s">
        <v>5896</v>
      </c>
      <c r="M21942" t="e">
        <v>#N/A</v>
      </c>
    </row>
    <row r="21943" spans="1:13" hidden="1" x14ac:dyDescent="0.35">
      <c r="A21943">
        <v>87414</v>
      </c>
      <c r="B21943">
        <v>193</v>
      </c>
      <c r="C21943">
        <v>3193</v>
      </c>
      <c r="F21943" t="s">
        <v>5368</v>
      </c>
      <c r="H21943">
        <v>46</v>
      </c>
      <c r="I21943">
        <v>0</v>
      </c>
      <c r="J21943" t="s">
        <v>5896</v>
      </c>
      <c r="K21943">
        <v>20805</v>
      </c>
      <c r="L21943" t="s">
        <v>5896</v>
      </c>
      <c r="M21943" t="e">
        <v>#N/A</v>
      </c>
    </row>
    <row r="21944" spans="1:13" hidden="1" x14ac:dyDescent="0.35">
      <c r="A21944">
        <v>87995</v>
      </c>
      <c r="B21944">
        <v>193</v>
      </c>
      <c r="C21944">
        <v>3204</v>
      </c>
      <c r="F21944" t="s">
        <v>5435</v>
      </c>
      <c r="H21944">
        <v>46</v>
      </c>
      <c r="I21944">
        <v>0</v>
      </c>
      <c r="J21944" t="s">
        <v>5896</v>
      </c>
      <c r="K21944">
        <v>21055</v>
      </c>
      <c r="L21944" t="s">
        <v>5896</v>
      </c>
      <c r="M21944" t="s">
        <v>5435</v>
      </c>
    </row>
    <row r="21945" spans="1:13" hidden="1" x14ac:dyDescent="0.35">
      <c r="A21945">
        <v>89081</v>
      </c>
      <c r="B21945">
        <v>193</v>
      </c>
      <c r="C21945">
        <v>3246</v>
      </c>
      <c r="F21945" t="s">
        <v>5503</v>
      </c>
      <c r="H21945">
        <v>46</v>
      </c>
      <c r="I21945">
        <v>0</v>
      </c>
      <c r="J21945" t="s">
        <v>5896</v>
      </c>
      <c r="K21945">
        <v>21182</v>
      </c>
      <c r="L21945" t="s">
        <v>5896</v>
      </c>
      <c r="M21945" t="e">
        <v>#N/A</v>
      </c>
    </row>
    <row r="21946" spans="1:13" hidden="1" x14ac:dyDescent="0.35">
      <c r="A21946">
        <v>89488</v>
      </c>
      <c r="B21946">
        <v>193</v>
      </c>
      <c r="C21946">
        <v>3254</v>
      </c>
      <c r="F21946" t="s">
        <v>5613</v>
      </c>
      <c r="H21946">
        <v>46</v>
      </c>
      <c r="I21946">
        <v>0</v>
      </c>
      <c r="J21946" t="s">
        <v>5896</v>
      </c>
      <c r="K21946">
        <v>21352</v>
      </c>
      <c r="L21946" t="s">
        <v>5896</v>
      </c>
      <c r="M21946" t="e">
        <v>#N/A</v>
      </c>
    </row>
    <row r="21947" spans="1:13" hidden="1" x14ac:dyDescent="0.35">
      <c r="A21947">
        <v>91608</v>
      </c>
      <c r="B21947">
        <v>193</v>
      </c>
      <c r="C21947">
        <v>3304</v>
      </c>
      <c r="D21947" t="s">
        <v>23736</v>
      </c>
      <c r="F21947" t="s">
        <v>24535</v>
      </c>
      <c r="H21947">
        <v>46</v>
      </c>
      <c r="I21947">
        <v>0</v>
      </c>
      <c r="J21947" t="s">
        <v>5896</v>
      </c>
      <c r="K21947">
        <v>22698</v>
      </c>
      <c r="L21947" t="s">
        <v>5896</v>
      </c>
      <c r="M21947" t="e">
        <v>#N/A</v>
      </c>
    </row>
    <row r="21948" spans="1:13" hidden="1" x14ac:dyDescent="0.35">
      <c r="A21948">
        <v>91667</v>
      </c>
      <c r="B21948">
        <v>193</v>
      </c>
      <c r="C21948">
        <v>3305</v>
      </c>
      <c r="D21948" t="s">
        <v>24416</v>
      </c>
      <c r="F21948" t="s">
        <v>24536</v>
      </c>
      <c r="H21948">
        <v>46</v>
      </c>
      <c r="I21948">
        <v>0</v>
      </c>
      <c r="J21948" t="s">
        <v>5896</v>
      </c>
      <c r="K21948">
        <v>22757</v>
      </c>
      <c r="L21948" t="s">
        <v>5896</v>
      </c>
      <c r="M21948" t="e">
        <v>#N/A</v>
      </c>
    </row>
    <row r="21949" spans="1:13" hidden="1" x14ac:dyDescent="0.35">
      <c r="A21949">
        <v>91726</v>
      </c>
      <c r="B21949">
        <v>193</v>
      </c>
      <c r="C21949">
        <v>3306</v>
      </c>
      <c r="D21949" t="s">
        <v>24418</v>
      </c>
      <c r="F21949" t="s">
        <v>24537</v>
      </c>
      <c r="H21949">
        <v>46</v>
      </c>
      <c r="I21949">
        <v>0</v>
      </c>
      <c r="J21949" t="s">
        <v>5896</v>
      </c>
      <c r="K21949">
        <v>22815</v>
      </c>
      <c r="L21949" t="s">
        <v>5896</v>
      </c>
      <c r="M21949" t="e">
        <v>#N/A</v>
      </c>
    </row>
    <row r="21950" spans="1:13" hidden="1" x14ac:dyDescent="0.35">
      <c r="A21950">
        <v>91790</v>
      </c>
      <c r="B21950">
        <v>193</v>
      </c>
      <c r="C21950">
        <v>3307</v>
      </c>
      <c r="D21950" t="s">
        <v>24099</v>
      </c>
      <c r="F21950" t="s">
        <v>24538</v>
      </c>
      <c r="H21950">
        <v>46</v>
      </c>
      <c r="I21950">
        <v>0</v>
      </c>
      <c r="J21950" t="s">
        <v>5896</v>
      </c>
      <c r="K21950">
        <v>22873</v>
      </c>
      <c r="L21950" t="s">
        <v>5896</v>
      </c>
      <c r="M21950" t="e">
        <v>#N/A</v>
      </c>
    </row>
    <row r="21951" spans="1:13" hidden="1" x14ac:dyDescent="0.35">
      <c r="A21951">
        <v>91859</v>
      </c>
      <c r="B21951">
        <v>193</v>
      </c>
      <c r="C21951">
        <v>3308</v>
      </c>
      <c r="D21951" t="s">
        <v>24468</v>
      </c>
      <c r="F21951" t="s">
        <v>24539</v>
      </c>
      <c r="H21951">
        <v>46</v>
      </c>
      <c r="I21951">
        <v>0</v>
      </c>
      <c r="J21951" t="s">
        <v>5896</v>
      </c>
      <c r="K21951">
        <v>22939</v>
      </c>
      <c r="L21951" t="s">
        <v>5896</v>
      </c>
      <c r="M21951" t="e">
        <v>#N/A</v>
      </c>
    </row>
    <row r="21952" spans="1:13" hidden="1" x14ac:dyDescent="0.35">
      <c r="A21952">
        <v>91918</v>
      </c>
      <c r="B21952">
        <v>193</v>
      </c>
      <c r="C21952">
        <v>3309</v>
      </c>
      <c r="D21952" t="s">
        <v>24540</v>
      </c>
      <c r="F21952" t="s">
        <v>24541</v>
      </c>
      <c r="H21952">
        <v>46</v>
      </c>
      <c r="I21952">
        <v>0</v>
      </c>
      <c r="J21952" t="s">
        <v>5896</v>
      </c>
      <c r="K21952">
        <v>22998</v>
      </c>
      <c r="L21952" t="s">
        <v>5896</v>
      </c>
      <c r="M21952" t="e">
        <v>#N/A</v>
      </c>
    </row>
    <row r="21953" spans="1:13" hidden="1" x14ac:dyDescent="0.35">
      <c r="A21953">
        <v>91975</v>
      </c>
      <c r="B21953">
        <v>193</v>
      </c>
      <c r="C21953">
        <v>3310</v>
      </c>
      <c r="D21953" t="s">
        <v>24472</v>
      </c>
      <c r="F21953" t="s">
        <v>24542</v>
      </c>
      <c r="H21953">
        <v>46</v>
      </c>
      <c r="I21953">
        <v>0</v>
      </c>
      <c r="J21953" t="s">
        <v>5896</v>
      </c>
      <c r="K21953">
        <v>23055</v>
      </c>
      <c r="L21953" t="s">
        <v>5896</v>
      </c>
      <c r="M21953" t="e">
        <v>#N/A</v>
      </c>
    </row>
    <row r="21954" spans="1:13" hidden="1" x14ac:dyDescent="0.35">
      <c r="A21954">
        <v>92038</v>
      </c>
      <c r="B21954">
        <v>193</v>
      </c>
      <c r="C21954">
        <v>3311</v>
      </c>
      <c r="D21954" t="s">
        <v>24513</v>
      </c>
      <c r="F21954" t="s">
        <v>24543</v>
      </c>
      <c r="H21954">
        <v>46</v>
      </c>
      <c r="I21954">
        <v>0</v>
      </c>
      <c r="J21954" t="s">
        <v>5896</v>
      </c>
      <c r="K21954">
        <v>23118</v>
      </c>
      <c r="L21954" t="s">
        <v>5896</v>
      </c>
      <c r="M21954" t="e">
        <v>#N/A</v>
      </c>
    </row>
    <row r="21955" spans="1:13" hidden="1" x14ac:dyDescent="0.35">
      <c r="A21955">
        <v>92039</v>
      </c>
      <c r="B21955">
        <v>193</v>
      </c>
      <c r="C21955">
        <v>3311</v>
      </c>
      <c r="D21955" t="s">
        <v>24513</v>
      </c>
      <c r="F21955" t="s">
        <v>24543</v>
      </c>
      <c r="H21955">
        <v>46</v>
      </c>
      <c r="I21955">
        <v>0</v>
      </c>
      <c r="J21955" t="s">
        <v>5896</v>
      </c>
      <c r="K21955">
        <v>23119</v>
      </c>
      <c r="L21955" t="s">
        <v>5896</v>
      </c>
      <c r="M21955" t="e">
        <v>#N/A</v>
      </c>
    </row>
    <row r="21956" spans="1:13" hidden="1" x14ac:dyDescent="0.35">
      <c r="A21956">
        <v>92099</v>
      </c>
      <c r="B21956">
        <v>193</v>
      </c>
      <c r="C21956">
        <v>3312</v>
      </c>
      <c r="F21956" t="s">
        <v>24544</v>
      </c>
      <c r="H21956">
        <v>46</v>
      </c>
      <c r="I21956">
        <v>0</v>
      </c>
      <c r="J21956" t="s">
        <v>5896</v>
      </c>
      <c r="K21956">
        <v>23179</v>
      </c>
      <c r="L21956" t="s">
        <v>5896</v>
      </c>
      <c r="M21956" t="e">
        <v>#N/A</v>
      </c>
    </row>
    <row r="21957" spans="1:13" hidden="1" x14ac:dyDescent="0.35">
      <c r="A21957">
        <v>92147</v>
      </c>
      <c r="B21957">
        <v>193</v>
      </c>
      <c r="C21957">
        <v>3313</v>
      </c>
      <c r="D21957" t="s">
        <v>24533</v>
      </c>
      <c r="F21957" t="s">
        <v>24545</v>
      </c>
      <c r="H21957">
        <v>46</v>
      </c>
      <c r="I21957">
        <v>0</v>
      </c>
      <c r="J21957" t="s">
        <v>5896</v>
      </c>
      <c r="K21957">
        <v>23227</v>
      </c>
      <c r="L21957" t="s">
        <v>5896</v>
      </c>
      <c r="M21957" t="e">
        <v>#N/A</v>
      </c>
    </row>
    <row r="21958" spans="1:13" hidden="1" x14ac:dyDescent="0.35">
      <c r="A21958">
        <v>86523</v>
      </c>
      <c r="B21958">
        <v>193</v>
      </c>
      <c r="C21958">
        <v>3182</v>
      </c>
      <c r="F21958" t="s">
        <v>5282</v>
      </c>
      <c r="H21958">
        <v>47</v>
      </c>
      <c r="I21958">
        <v>0</v>
      </c>
      <c r="J21958" t="s">
        <v>5896</v>
      </c>
      <c r="K21958">
        <v>20716</v>
      </c>
      <c r="L21958" t="s">
        <v>5896</v>
      </c>
      <c r="M21958" t="s">
        <v>5282</v>
      </c>
    </row>
    <row r="21959" spans="1:13" hidden="1" x14ac:dyDescent="0.35">
      <c r="A21959">
        <v>87415</v>
      </c>
      <c r="B21959">
        <v>193</v>
      </c>
      <c r="C21959">
        <v>3193</v>
      </c>
      <c r="F21959" t="s">
        <v>5369</v>
      </c>
      <c r="H21959">
        <v>47</v>
      </c>
      <c r="I21959">
        <v>0</v>
      </c>
      <c r="J21959" t="s">
        <v>5896</v>
      </c>
      <c r="K21959">
        <v>20806</v>
      </c>
      <c r="L21959" t="s">
        <v>5896</v>
      </c>
      <c r="M21959" t="s">
        <v>5369</v>
      </c>
    </row>
    <row r="21960" spans="1:13" hidden="1" x14ac:dyDescent="0.35">
      <c r="A21960">
        <v>87996</v>
      </c>
      <c r="B21960">
        <v>193</v>
      </c>
      <c r="C21960">
        <v>3204</v>
      </c>
      <c r="F21960" t="s">
        <v>5436</v>
      </c>
      <c r="H21960">
        <v>47</v>
      </c>
      <c r="I21960">
        <v>0</v>
      </c>
      <c r="J21960" t="s">
        <v>5896</v>
      </c>
      <c r="K21960">
        <v>21056</v>
      </c>
      <c r="L21960" t="s">
        <v>5896</v>
      </c>
      <c r="M21960" t="e">
        <v>#N/A</v>
      </c>
    </row>
    <row r="21961" spans="1:13" hidden="1" x14ac:dyDescent="0.35">
      <c r="A21961">
        <v>89082</v>
      </c>
      <c r="B21961">
        <v>193</v>
      </c>
      <c r="C21961">
        <v>3246</v>
      </c>
      <c r="F21961" t="s">
        <v>5504</v>
      </c>
      <c r="H21961">
        <v>47</v>
      </c>
      <c r="I21961">
        <v>0</v>
      </c>
      <c r="J21961" t="s">
        <v>5896</v>
      </c>
      <c r="K21961">
        <v>21183</v>
      </c>
      <c r="L21961" t="s">
        <v>5896</v>
      </c>
      <c r="M21961" t="e">
        <v>#VALUE!</v>
      </c>
    </row>
    <row r="21962" spans="1:13" hidden="1" x14ac:dyDescent="0.35">
      <c r="A21962">
        <v>89489</v>
      </c>
      <c r="B21962">
        <v>193</v>
      </c>
      <c r="C21962">
        <v>3254</v>
      </c>
      <c r="F21962" t="s">
        <v>5614</v>
      </c>
      <c r="H21962">
        <v>47</v>
      </c>
      <c r="I21962">
        <v>0</v>
      </c>
      <c r="J21962" t="s">
        <v>5896</v>
      </c>
      <c r="K21962">
        <v>21353</v>
      </c>
      <c r="L21962" t="s">
        <v>5896</v>
      </c>
      <c r="M21962" t="s">
        <v>5614</v>
      </c>
    </row>
    <row r="21963" spans="1:13" hidden="1" x14ac:dyDescent="0.35">
      <c r="A21963">
        <v>91609</v>
      </c>
      <c r="B21963">
        <v>193</v>
      </c>
      <c r="C21963">
        <v>3304</v>
      </c>
      <c r="D21963" t="s">
        <v>23736</v>
      </c>
      <c r="F21963" t="s">
        <v>24546</v>
      </c>
      <c r="H21963">
        <v>47</v>
      </c>
      <c r="I21963">
        <v>0</v>
      </c>
      <c r="J21963" t="s">
        <v>5896</v>
      </c>
      <c r="K21963">
        <v>22699</v>
      </c>
      <c r="L21963" t="s">
        <v>5896</v>
      </c>
      <c r="M21963" t="e">
        <v>#N/A</v>
      </c>
    </row>
    <row r="21964" spans="1:13" hidden="1" x14ac:dyDescent="0.35">
      <c r="A21964">
        <v>91668</v>
      </c>
      <c r="B21964">
        <v>193</v>
      </c>
      <c r="C21964">
        <v>3305</v>
      </c>
      <c r="D21964" t="s">
        <v>24416</v>
      </c>
      <c r="F21964" t="s">
        <v>24547</v>
      </c>
      <c r="H21964">
        <v>47</v>
      </c>
      <c r="I21964">
        <v>0</v>
      </c>
      <c r="J21964" t="s">
        <v>5896</v>
      </c>
      <c r="K21964">
        <v>22758</v>
      </c>
      <c r="L21964" t="s">
        <v>5896</v>
      </c>
      <c r="M21964" t="e">
        <v>#VALUE!</v>
      </c>
    </row>
    <row r="21965" spans="1:13" hidden="1" x14ac:dyDescent="0.35">
      <c r="A21965">
        <v>91727</v>
      </c>
      <c r="B21965">
        <v>193</v>
      </c>
      <c r="C21965">
        <v>3306</v>
      </c>
      <c r="D21965" t="s">
        <v>24418</v>
      </c>
      <c r="F21965" t="s">
        <v>24548</v>
      </c>
      <c r="H21965">
        <v>47</v>
      </c>
      <c r="I21965">
        <v>0</v>
      </c>
      <c r="J21965" t="s">
        <v>5896</v>
      </c>
      <c r="K21965">
        <v>22816</v>
      </c>
      <c r="L21965" t="s">
        <v>5896</v>
      </c>
      <c r="M21965" t="e">
        <v>#N/A</v>
      </c>
    </row>
    <row r="21966" spans="1:13" hidden="1" x14ac:dyDescent="0.35">
      <c r="A21966">
        <v>91791</v>
      </c>
      <c r="B21966">
        <v>193</v>
      </c>
      <c r="C21966">
        <v>3307</v>
      </c>
      <c r="D21966" t="s">
        <v>24099</v>
      </c>
      <c r="F21966" t="s">
        <v>24549</v>
      </c>
      <c r="H21966">
        <v>47</v>
      </c>
      <c r="I21966">
        <v>0</v>
      </c>
      <c r="J21966" t="s">
        <v>5896</v>
      </c>
      <c r="K21966">
        <v>22874</v>
      </c>
      <c r="L21966" t="s">
        <v>5896</v>
      </c>
      <c r="M21966" t="e">
        <v>#N/A</v>
      </c>
    </row>
    <row r="21967" spans="1:13" hidden="1" x14ac:dyDescent="0.35">
      <c r="A21967">
        <v>91860</v>
      </c>
      <c r="B21967">
        <v>193</v>
      </c>
      <c r="C21967">
        <v>3308</v>
      </c>
      <c r="D21967" t="s">
        <v>24468</v>
      </c>
      <c r="F21967" t="s">
        <v>24550</v>
      </c>
      <c r="H21967">
        <v>47</v>
      </c>
      <c r="I21967">
        <v>0</v>
      </c>
      <c r="J21967" t="s">
        <v>5896</v>
      </c>
      <c r="K21967">
        <v>22940</v>
      </c>
      <c r="L21967" t="s">
        <v>5896</v>
      </c>
      <c r="M21967" t="e">
        <v>#N/A</v>
      </c>
    </row>
    <row r="21968" spans="1:13" hidden="1" x14ac:dyDescent="0.35">
      <c r="A21968">
        <v>91919</v>
      </c>
      <c r="B21968">
        <v>193</v>
      </c>
      <c r="C21968">
        <v>3309</v>
      </c>
      <c r="D21968" t="s">
        <v>24540</v>
      </c>
      <c r="F21968" t="s">
        <v>24551</v>
      </c>
      <c r="H21968">
        <v>47</v>
      </c>
      <c r="I21968">
        <v>0</v>
      </c>
      <c r="J21968" t="s">
        <v>5896</v>
      </c>
      <c r="K21968">
        <v>22999</v>
      </c>
      <c r="L21968" t="s">
        <v>5896</v>
      </c>
      <c r="M21968" t="e">
        <v>#N/A</v>
      </c>
    </row>
    <row r="21969" spans="1:13" hidden="1" x14ac:dyDescent="0.35">
      <c r="A21969">
        <v>91976</v>
      </c>
      <c r="B21969">
        <v>193</v>
      </c>
      <c r="C21969">
        <v>3310</v>
      </c>
      <c r="D21969" t="s">
        <v>24472</v>
      </c>
      <c r="F21969" t="s">
        <v>24552</v>
      </c>
      <c r="H21969">
        <v>47</v>
      </c>
      <c r="I21969">
        <v>0</v>
      </c>
      <c r="J21969" t="s">
        <v>5896</v>
      </c>
      <c r="K21969">
        <v>23056</v>
      </c>
      <c r="L21969" t="s">
        <v>5896</v>
      </c>
      <c r="M21969" t="e">
        <v>#N/A</v>
      </c>
    </row>
    <row r="21970" spans="1:13" hidden="1" x14ac:dyDescent="0.35">
      <c r="A21970">
        <v>92040</v>
      </c>
      <c r="B21970">
        <v>193</v>
      </c>
      <c r="C21970">
        <v>3311</v>
      </c>
      <c r="D21970" t="s">
        <v>24513</v>
      </c>
      <c r="F21970" t="s">
        <v>24553</v>
      </c>
      <c r="H21970">
        <v>47</v>
      </c>
      <c r="I21970">
        <v>0</v>
      </c>
      <c r="J21970" t="s">
        <v>5896</v>
      </c>
      <c r="K21970">
        <v>23120</v>
      </c>
      <c r="L21970" t="s">
        <v>5896</v>
      </c>
      <c r="M21970" t="e">
        <v>#N/A</v>
      </c>
    </row>
    <row r="21971" spans="1:13" hidden="1" x14ac:dyDescent="0.35">
      <c r="A21971">
        <v>92100</v>
      </c>
      <c r="B21971">
        <v>193</v>
      </c>
      <c r="C21971">
        <v>3312</v>
      </c>
      <c r="F21971" t="s">
        <v>24554</v>
      </c>
      <c r="H21971">
        <v>47</v>
      </c>
      <c r="I21971">
        <v>0</v>
      </c>
      <c r="J21971" t="s">
        <v>5896</v>
      </c>
      <c r="K21971">
        <v>23180</v>
      </c>
      <c r="L21971" t="s">
        <v>5896</v>
      </c>
      <c r="M21971" t="e">
        <v>#N/A</v>
      </c>
    </row>
    <row r="21972" spans="1:13" hidden="1" x14ac:dyDescent="0.35">
      <c r="A21972">
        <v>92148</v>
      </c>
      <c r="B21972">
        <v>193</v>
      </c>
      <c r="C21972">
        <v>3313</v>
      </c>
      <c r="D21972" t="s">
        <v>24533</v>
      </c>
      <c r="F21972" t="s">
        <v>24555</v>
      </c>
      <c r="H21972">
        <v>47</v>
      </c>
      <c r="I21972">
        <v>0</v>
      </c>
      <c r="J21972" t="s">
        <v>5896</v>
      </c>
      <c r="K21972">
        <v>23228</v>
      </c>
      <c r="L21972" t="s">
        <v>5896</v>
      </c>
      <c r="M21972" t="e">
        <v>#N/A</v>
      </c>
    </row>
    <row r="21973" spans="1:13" hidden="1" x14ac:dyDescent="0.35">
      <c r="A21973">
        <v>86524</v>
      </c>
      <c r="B21973">
        <v>193</v>
      </c>
      <c r="C21973">
        <v>3182</v>
      </c>
      <c r="F21973" t="s">
        <v>5283</v>
      </c>
      <c r="H21973">
        <v>48</v>
      </c>
      <c r="I21973">
        <v>0</v>
      </c>
      <c r="J21973" t="s">
        <v>5896</v>
      </c>
      <c r="K21973">
        <v>20717</v>
      </c>
      <c r="L21973" t="s">
        <v>5896</v>
      </c>
      <c r="M21973" t="s">
        <v>5283</v>
      </c>
    </row>
    <row r="21974" spans="1:13" hidden="1" x14ac:dyDescent="0.35">
      <c r="A21974">
        <v>87416</v>
      </c>
      <c r="B21974">
        <v>193</v>
      </c>
      <c r="C21974">
        <v>3193</v>
      </c>
      <c r="F21974" t="s">
        <v>5370</v>
      </c>
      <c r="H21974">
        <v>48</v>
      </c>
      <c r="I21974">
        <v>0</v>
      </c>
      <c r="J21974" t="s">
        <v>5896</v>
      </c>
      <c r="K21974">
        <v>20807</v>
      </c>
      <c r="L21974" t="s">
        <v>5896</v>
      </c>
      <c r="M21974" t="s">
        <v>5370</v>
      </c>
    </row>
    <row r="21975" spans="1:13" hidden="1" x14ac:dyDescent="0.35">
      <c r="A21975">
        <v>87997</v>
      </c>
      <c r="B21975">
        <v>193</v>
      </c>
      <c r="C21975">
        <v>3204</v>
      </c>
      <c r="D21975" t="s">
        <v>10539</v>
      </c>
      <c r="F21975" t="s">
        <v>5437</v>
      </c>
      <c r="H21975">
        <v>48</v>
      </c>
      <c r="I21975">
        <v>0</v>
      </c>
      <c r="J21975" t="s">
        <v>5896</v>
      </c>
      <c r="K21975">
        <v>21057</v>
      </c>
      <c r="L21975" t="s">
        <v>5896</v>
      </c>
      <c r="M21975" t="e">
        <v>#N/A</v>
      </c>
    </row>
    <row r="21976" spans="1:13" hidden="1" x14ac:dyDescent="0.35">
      <c r="A21976">
        <v>89083</v>
      </c>
      <c r="B21976">
        <v>193</v>
      </c>
      <c r="C21976">
        <v>3246</v>
      </c>
      <c r="F21976" t="s">
        <v>5505</v>
      </c>
      <c r="H21976">
        <v>48</v>
      </c>
      <c r="I21976">
        <v>0</v>
      </c>
      <c r="J21976" t="s">
        <v>5896</v>
      </c>
      <c r="K21976">
        <v>21184</v>
      </c>
      <c r="L21976" t="s">
        <v>5896</v>
      </c>
      <c r="M21976" t="e">
        <v>#VALUE!</v>
      </c>
    </row>
    <row r="21977" spans="1:13" hidden="1" x14ac:dyDescent="0.35">
      <c r="A21977">
        <v>89490</v>
      </c>
      <c r="B21977">
        <v>193</v>
      </c>
      <c r="C21977">
        <v>3254</v>
      </c>
      <c r="F21977" t="s">
        <v>5615</v>
      </c>
      <c r="H21977">
        <v>48</v>
      </c>
      <c r="I21977">
        <v>0</v>
      </c>
      <c r="J21977" t="s">
        <v>5896</v>
      </c>
      <c r="K21977">
        <v>21354</v>
      </c>
      <c r="L21977" t="s">
        <v>5896</v>
      </c>
      <c r="M21977" t="s">
        <v>5615</v>
      </c>
    </row>
    <row r="21978" spans="1:13" hidden="1" x14ac:dyDescent="0.35">
      <c r="A21978">
        <v>91610</v>
      </c>
      <c r="B21978">
        <v>193</v>
      </c>
      <c r="C21978">
        <v>3304</v>
      </c>
      <c r="D21978" t="s">
        <v>23736</v>
      </c>
      <c r="F21978" t="s">
        <v>24556</v>
      </c>
      <c r="H21978">
        <v>48</v>
      </c>
      <c r="I21978">
        <v>0</v>
      </c>
      <c r="J21978" t="s">
        <v>5896</v>
      </c>
      <c r="K21978">
        <v>22700</v>
      </c>
      <c r="L21978" t="s">
        <v>5896</v>
      </c>
      <c r="M21978" t="e">
        <v>#N/A</v>
      </c>
    </row>
    <row r="21979" spans="1:13" hidden="1" x14ac:dyDescent="0.35">
      <c r="A21979">
        <v>91669</v>
      </c>
      <c r="B21979">
        <v>193</v>
      </c>
      <c r="C21979">
        <v>3305</v>
      </c>
      <c r="D21979" t="s">
        <v>24416</v>
      </c>
      <c r="F21979" t="s">
        <v>24557</v>
      </c>
      <c r="H21979">
        <v>48</v>
      </c>
      <c r="I21979">
        <v>0</v>
      </c>
      <c r="J21979" t="s">
        <v>5896</v>
      </c>
      <c r="K21979">
        <v>22759</v>
      </c>
      <c r="L21979" t="s">
        <v>5896</v>
      </c>
      <c r="M21979" t="e">
        <v>#N/A</v>
      </c>
    </row>
    <row r="21980" spans="1:13" hidden="1" x14ac:dyDescent="0.35">
      <c r="A21980">
        <v>91728</v>
      </c>
      <c r="B21980">
        <v>193</v>
      </c>
      <c r="C21980">
        <v>3306</v>
      </c>
      <c r="D21980" t="s">
        <v>24418</v>
      </c>
      <c r="F21980" t="s">
        <v>24558</v>
      </c>
      <c r="H21980">
        <v>48</v>
      </c>
      <c r="I21980">
        <v>0</v>
      </c>
      <c r="J21980" t="s">
        <v>5896</v>
      </c>
      <c r="K21980">
        <v>22817</v>
      </c>
      <c r="L21980" t="s">
        <v>5896</v>
      </c>
      <c r="M21980" t="e">
        <v>#N/A</v>
      </c>
    </row>
    <row r="21981" spans="1:13" hidden="1" x14ac:dyDescent="0.35">
      <c r="A21981">
        <v>91792</v>
      </c>
      <c r="B21981">
        <v>193</v>
      </c>
      <c r="C21981">
        <v>3307</v>
      </c>
      <c r="D21981" t="s">
        <v>24559</v>
      </c>
      <c r="F21981" t="s">
        <v>24560</v>
      </c>
      <c r="H21981">
        <v>48</v>
      </c>
      <c r="I21981">
        <v>0</v>
      </c>
      <c r="J21981" t="s">
        <v>5896</v>
      </c>
      <c r="K21981">
        <v>22875</v>
      </c>
      <c r="L21981" t="s">
        <v>5896</v>
      </c>
      <c r="M21981" t="e">
        <v>#N/A</v>
      </c>
    </row>
    <row r="21982" spans="1:13" hidden="1" x14ac:dyDescent="0.35">
      <c r="A21982">
        <v>91861</v>
      </c>
      <c r="B21982">
        <v>193</v>
      </c>
      <c r="C21982">
        <v>3308</v>
      </c>
      <c r="D21982" t="s">
        <v>24561</v>
      </c>
      <c r="F21982" t="s">
        <v>24562</v>
      </c>
      <c r="H21982">
        <v>48</v>
      </c>
      <c r="I21982">
        <v>0</v>
      </c>
      <c r="J21982" t="s">
        <v>5896</v>
      </c>
      <c r="K21982">
        <v>22941</v>
      </c>
      <c r="L21982" t="s">
        <v>5896</v>
      </c>
      <c r="M21982" t="e">
        <v>#N/A</v>
      </c>
    </row>
    <row r="21983" spans="1:13" hidden="1" x14ac:dyDescent="0.35">
      <c r="A21983">
        <v>91920</v>
      </c>
      <c r="B21983">
        <v>193</v>
      </c>
      <c r="C21983">
        <v>3309</v>
      </c>
      <c r="D21983" t="s">
        <v>24540</v>
      </c>
      <c r="F21983" t="s">
        <v>24563</v>
      </c>
      <c r="H21983">
        <v>48</v>
      </c>
      <c r="I21983">
        <v>0</v>
      </c>
      <c r="J21983" t="s">
        <v>5896</v>
      </c>
      <c r="K21983">
        <v>23000</v>
      </c>
      <c r="L21983" t="s">
        <v>5896</v>
      </c>
      <c r="M21983" t="e">
        <v>#N/A</v>
      </c>
    </row>
    <row r="21984" spans="1:13" hidden="1" x14ac:dyDescent="0.35">
      <c r="A21984">
        <v>91977</v>
      </c>
      <c r="B21984">
        <v>193</v>
      </c>
      <c r="C21984">
        <v>3310</v>
      </c>
      <c r="D21984" t="s">
        <v>24472</v>
      </c>
      <c r="F21984" t="s">
        <v>24564</v>
      </c>
      <c r="H21984">
        <v>48</v>
      </c>
      <c r="I21984">
        <v>0</v>
      </c>
      <c r="J21984" t="s">
        <v>5896</v>
      </c>
      <c r="K21984">
        <v>23057</v>
      </c>
      <c r="L21984" t="s">
        <v>5896</v>
      </c>
      <c r="M21984" t="e">
        <v>#N/A</v>
      </c>
    </row>
    <row r="21985" spans="1:13" hidden="1" x14ac:dyDescent="0.35">
      <c r="A21985">
        <v>92041</v>
      </c>
      <c r="B21985">
        <v>193</v>
      </c>
      <c r="C21985">
        <v>3311</v>
      </c>
      <c r="D21985" t="s">
        <v>24513</v>
      </c>
      <c r="F21985" t="s">
        <v>24565</v>
      </c>
      <c r="H21985">
        <v>48</v>
      </c>
      <c r="I21985">
        <v>0</v>
      </c>
      <c r="J21985" t="s">
        <v>5896</v>
      </c>
      <c r="K21985">
        <v>23121</v>
      </c>
      <c r="L21985" t="s">
        <v>5896</v>
      </c>
      <c r="M21985" t="e">
        <v>#N/A</v>
      </c>
    </row>
    <row r="21986" spans="1:13" hidden="1" x14ac:dyDescent="0.35">
      <c r="A21986">
        <v>92101</v>
      </c>
      <c r="B21986">
        <v>193</v>
      </c>
      <c r="C21986">
        <v>3312</v>
      </c>
      <c r="F21986" t="s">
        <v>24566</v>
      </c>
      <c r="H21986">
        <v>48</v>
      </c>
      <c r="I21986">
        <v>0</v>
      </c>
      <c r="J21986" t="s">
        <v>5896</v>
      </c>
      <c r="K21986">
        <v>23181</v>
      </c>
      <c r="L21986" t="s">
        <v>5896</v>
      </c>
      <c r="M21986" t="e">
        <v>#N/A</v>
      </c>
    </row>
    <row r="21987" spans="1:13" hidden="1" x14ac:dyDescent="0.35">
      <c r="A21987">
        <v>92149</v>
      </c>
      <c r="B21987">
        <v>193</v>
      </c>
      <c r="C21987">
        <v>3313</v>
      </c>
      <c r="D21987" t="s">
        <v>24533</v>
      </c>
      <c r="F21987" t="s">
        <v>24567</v>
      </c>
      <c r="H21987">
        <v>48</v>
      </c>
      <c r="I21987">
        <v>0</v>
      </c>
      <c r="J21987" t="s">
        <v>5896</v>
      </c>
      <c r="K21987">
        <v>23229</v>
      </c>
      <c r="L21987" t="s">
        <v>5896</v>
      </c>
      <c r="M21987" t="e">
        <v>#N/A</v>
      </c>
    </row>
    <row r="21988" spans="1:13" hidden="1" x14ac:dyDescent="0.35">
      <c r="A21988">
        <v>86525</v>
      </c>
      <c r="B21988">
        <v>193</v>
      </c>
      <c r="C21988">
        <v>3182</v>
      </c>
      <c r="F21988" t="s">
        <v>5284</v>
      </c>
      <c r="H21988">
        <v>49</v>
      </c>
      <c r="I21988">
        <v>0</v>
      </c>
      <c r="J21988" t="s">
        <v>5896</v>
      </c>
      <c r="K21988">
        <v>20718</v>
      </c>
      <c r="L21988" t="s">
        <v>5896</v>
      </c>
      <c r="M21988" t="s">
        <v>5284</v>
      </c>
    </row>
    <row r="21989" spans="1:13" hidden="1" x14ac:dyDescent="0.35">
      <c r="A21989">
        <v>87417</v>
      </c>
      <c r="B21989">
        <v>193</v>
      </c>
      <c r="C21989">
        <v>3193</v>
      </c>
      <c r="F21989" t="s">
        <v>5371</v>
      </c>
      <c r="H21989">
        <v>49</v>
      </c>
      <c r="I21989">
        <v>0</v>
      </c>
      <c r="J21989" t="s">
        <v>5896</v>
      </c>
      <c r="K21989">
        <v>20808</v>
      </c>
      <c r="L21989" t="s">
        <v>5896</v>
      </c>
      <c r="M21989" t="s">
        <v>5371</v>
      </c>
    </row>
    <row r="21990" spans="1:13" hidden="1" x14ac:dyDescent="0.35">
      <c r="A21990">
        <v>87998</v>
      </c>
      <c r="B21990">
        <v>193</v>
      </c>
      <c r="C21990">
        <v>3204</v>
      </c>
      <c r="F21990" t="s">
        <v>5438</v>
      </c>
      <c r="H21990">
        <v>49</v>
      </c>
      <c r="I21990">
        <v>0</v>
      </c>
      <c r="J21990" t="s">
        <v>5896</v>
      </c>
      <c r="K21990">
        <v>21058</v>
      </c>
      <c r="L21990" t="s">
        <v>5896</v>
      </c>
      <c r="M21990" t="e">
        <v>#N/A</v>
      </c>
    </row>
    <row r="21991" spans="1:13" hidden="1" x14ac:dyDescent="0.35">
      <c r="A21991">
        <v>89084</v>
      </c>
      <c r="B21991">
        <v>193</v>
      </c>
      <c r="C21991">
        <v>3246</v>
      </c>
      <c r="F21991" t="s">
        <v>5506</v>
      </c>
      <c r="H21991">
        <v>49</v>
      </c>
      <c r="I21991">
        <v>0</v>
      </c>
      <c r="J21991" t="s">
        <v>5896</v>
      </c>
      <c r="K21991">
        <v>21185</v>
      </c>
      <c r="L21991" t="s">
        <v>5896</v>
      </c>
      <c r="M21991" t="s">
        <v>5506</v>
      </c>
    </row>
    <row r="21992" spans="1:13" hidden="1" x14ac:dyDescent="0.35">
      <c r="A21992">
        <v>89491</v>
      </c>
      <c r="B21992">
        <v>193</v>
      </c>
      <c r="C21992">
        <v>3254</v>
      </c>
      <c r="F21992" t="s">
        <v>5616</v>
      </c>
      <c r="H21992">
        <v>49</v>
      </c>
      <c r="I21992">
        <v>0</v>
      </c>
      <c r="J21992" t="s">
        <v>5896</v>
      </c>
      <c r="K21992">
        <v>21355</v>
      </c>
      <c r="L21992" t="s">
        <v>5896</v>
      </c>
      <c r="M21992" t="s">
        <v>5616</v>
      </c>
    </row>
    <row r="21993" spans="1:13" hidden="1" x14ac:dyDescent="0.35">
      <c r="A21993">
        <v>91611</v>
      </c>
      <c r="B21993">
        <v>193</v>
      </c>
      <c r="C21993">
        <v>3304</v>
      </c>
      <c r="D21993" t="s">
        <v>23736</v>
      </c>
      <c r="F21993" t="s">
        <v>24568</v>
      </c>
      <c r="H21993">
        <v>49</v>
      </c>
      <c r="I21993">
        <v>0</v>
      </c>
      <c r="J21993" t="s">
        <v>5896</v>
      </c>
      <c r="K21993">
        <v>22701</v>
      </c>
      <c r="L21993" t="s">
        <v>5896</v>
      </c>
      <c r="M21993" t="e">
        <v>#N/A</v>
      </c>
    </row>
    <row r="21994" spans="1:13" hidden="1" x14ac:dyDescent="0.35">
      <c r="A21994">
        <v>91670</v>
      </c>
      <c r="B21994">
        <v>193</v>
      </c>
      <c r="C21994">
        <v>3305</v>
      </c>
      <c r="D21994" t="s">
        <v>24416</v>
      </c>
      <c r="F21994" t="s">
        <v>24569</v>
      </c>
      <c r="H21994">
        <v>49</v>
      </c>
      <c r="I21994">
        <v>0</v>
      </c>
      <c r="J21994" t="s">
        <v>5896</v>
      </c>
      <c r="K21994">
        <v>22760</v>
      </c>
      <c r="L21994" t="s">
        <v>5896</v>
      </c>
      <c r="M21994" t="e">
        <v>#N/A</v>
      </c>
    </row>
    <row r="21995" spans="1:13" hidden="1" x14ac:dyDescent="0.35">
      <c r="A21995">
        <v>91729</v>
      </c>
      <c r="B21995">
        <v>193</v>
      </c>
      <c r="C21995">
        <v>3306</v>
      </c>
      <c r="D21995" t="s">
        <v>24418</v>
      </c>
      <c r="F21995" t="s">
        <v>24570</v>
      </c>
      <c r="H21995">
        <v>49</v>
      </c>
      <c r="I21995">
        <v>0</v>
      </c>
      <c r="J21995" t="s">
        <v>5896</v>
      </c>
      <c r="K21995">
        <v>22818</v>
      </c>
      <c r="L21995" t="s">
        <v>5896</v>
      </c>
      <c r="M21995" t="e">
        <v>#N/A</v>
      </c>
    </row>
    <row r="21996" spans="1:13" hidden="1" x14ac:dyDescent="0.35">
      <c r="A21996">
        <v>91793</v>
      </c>
      <c r="B21996">
        <v>193</v>
      </c>
      <c r="C21996">
        <v>3307</v>
      </c>
      <c r="D21996" t="s">
        <v>24559</v>
      </c>
      <c r="F21996" t="s">
        <v>24571</v>
      </c>
      <c r="H21996">
        <v>49</v>
      </c>
      <c r="I21996">
        <v>0</v>
      </c>
      <c r="J21996" t="s">
        <v>5896</v>
      </c>
      <c r="K21996">
        <v>22876</v>
      </c>
      <c r="L21996" t="s">
        <v>5896</v>
      </c>
      <c r="M21996" t="e">
        <v>#N/A</v>
      </c>
    </row>
    <row r="21997" spans="1:13" hidden="1" x14ac:dyDescent="0.35">
      <c r="A21997">
        <v>91862</v>
      </c>
      <c r="B21997">
        <v>193</v>
      </c>
      <c r="C21997">
        <v>3308</v>
      </c>
      <c r="D21997" t="s">
        <v>24561</v>
      </c>
      <c r="F21997" t="s">
        <v>24572</v>
      </c>
      <c r="H21997">
        <v>49</v>
      </c>
      <c r="I21997">
        <v>0</v>
      </c>
      <c r="J21997" t="s">
        <v>5896</v>
      </c>
      <c r="K21997">
        <v>22942</v>
      </c>
      <c r="L21997" t="s">
        <v>5896</v>
      </c>
      <c r="M21997" t="e">
        <v>#N/A</v>
      </c>
    </row>
    <row r="21998" spans="1:13" hidden="1" x14ac:dyDescent="0.35">
      <c r="A21998">
        <v>91921</v>
      </c>
      <c r="B21998">
        <v>193</v>
      </c>
      <c r="C21998">
        <v>3309</v>
      </c>
      <c r="D21998" t="s">
        <v>24540</v>
      </c>
      <c r="F21998" t="s">
        <v>24573</v>
      </c>
      <c r="H21998">
        <v>49</v>
      </c>
      <c r="I21998">
        <v>0</v>
      </c>
      <c r="J21998" t="s">
        <v>5896</v>
      </c>
      <c r="K21998">
        <v>23001</v>
      </c>
      <c r="L21998" t="s">
        <v>5896</v>
      </c>
      <c r="M21998" t="e">
        <v>#N/A</v>
      </c>
    </row>
    <row r="21999" spans="1:13" hidden="1" x14ac:dyDescent="0.35">
      <c r="A21999">
        <v>91978</v>
      </c>
      <c r="B21999">
        <v>193</v>
      </c>
      <c r="C21999">
        <v>3310</v>
      </c>
      <c r="D21999" t="s">
        <v>24472</v>
      </c>
      <c r="F21999" t="s">
        <v>24574</v>
      </c>
      <c r="H21999">
        <v>49</v>
      </c>
      <c r="I21999">
        <v>0</v>
      </c>
      <c r="J21999" t="s">
        <v>5896</v>
      </c>
      <c r="K21999">
        <v>23058</v>
      </c>
      <c r="L21999" t="s">
        <v>5896</v>
      </c>
      <c r="M21999" t="e">
        <v>#N/A</v>
      </c>
    </row>
    <row r="22000" spans="1:13" hidden="1" x14ac:dyDescent="0.35">
      <c r="A22000">
        <v>92042</v>
      </c>
      <c r="B22000">
        <v>193</v>
      </c>
      <c r="C22000">
        <v>3311</v>
      </c>
      <c r="D22000" t="s">
        <v>24575</v>
      </c>
      <c r="F22000" t="s">
        <v>24576</v>
      </c>
      <c r="H22000">
        <v>49</v>
      </c>
      <c r="I22000">
        <v>0</v>
      </c>
      <c r="J22000" t="s">
        <v>5896</v>
      </c>
      <c r="K22000">
        <v>23122</v>
      </c>
      <c r="L22000" t="s">
        <v>5896</v>
      </c>
      <c r="M22000" t="e">
        <v>#N/A</v>
      </c>
    </row>
    <row r="22001" spans="1:13" hidden="1" x14ac:dyDescent="0.35">
      <c r="A22001">
        <v>92102</v>
      </c>
      <c r="B22001">
        <v>193</v>
      </c>
      <c r="C22001">
        <v>3312</v>
      </c>
      <c r="F22001" t="s">
        <v>24577</v>
      </c>
      <c r="H22001">
        <v>49</v>
      </c>
      <c r="I22001">
        <v>0</v>
      </c>
      <c r="J22001" t="s">
        <v>5896</v>
      </c>
      <c r="K22001">
        <v>23182</v>
      </c>
      <c r="L22001" t="s">
        <v>5896</v>
      </c>
      <c r="M22001" t="e">
        <v>#N/A</v>
      </c>
    </row>
    <row r="22002" spans="1:13" hidden="1" x14ac:dyDescent="0.35">
      <c r="A22002">
        <v>92150</v>
      </c>
      <c r="B22002">
        <v>193</v>
      </c>
      <c r="C22002">
        <v>3313</v>
      </c>
      <c r="D22002" t="s">
        <v>24533</v>
      </c>
      <c r="F22002" t="s">
        <v>24578</v>
      </c>
      <c r="H22002">
        <v>49</v>
      </c>
      <c r="I22002">
        <v>0</v>
      </c>
      <c r="J22002" t="s">
        <v>5896</v>
      </c>
      <c r="K22002">
        <v>23230</v>
      </c>
      <c r="L22002" t="s">
        <v>5896</v>
      </c>
      <c r="M22002" t="e">
        <v>#N/A</v>
      </c>
    </row>
    <row r="22003" spans="1:13" hidden="1" x14ac:dyDescent="0.35">
      <c r="A22003">
        <v>86526</v>
      </c>
      <c r="B22003">
        <v>193</v>
      </c>
      <c r="C22003">
        <v>3182</v>
      </c>
      <c r="F22003" t="s">
        <v>5285</v>
      </c>
      <c r="H22003">
        <v>50</v>
      </c>
      <c r="I22003">
        <v>0</v>
      </c>
      <c r="J22003" t="s">
        <v>5896</v>
      </c>
      <c r="K22003">
        <v>20719</v>
      </c>
      <c r="L22003" t="s">
        <v>5896</v>
      </c>
      <c r="M22003" t="e">
        <v>#N/A</v>
      </c>
    </row>
    <row r="22004" spans="1:13" hidden="1" x14ac:dyDescent="0.35">
      <c r="A22004">
        <v>87418</v>
      </c>
      <c r="B22004">
        <v>193</v>
      </c>
      <c r="C22004">
        <v>3193</v>
      </c>
      <c r="F22004" t="s">
        <v>5372</v>
      </c>
      <c r="H22004">
        <v>50</v>
      </c>
      <c r="I22004">
        <v>0</v>
      </c>
      <c r="J22004" t="s">
        <v>5896</v>
      </c>
      <c r="K22004">
        <v>20809</v>
      </c>
      <c r="L22004" t="s">
        <v>5896</v>
      </c>
      <c r="M22004" t="s">
        <v>5372</v>
      </c>
    </row>
    <row r="22005" spans="1:13" hidden="1" x14ac:dyDescent="0.35">
      <c r="A22005">
        <v>87999</v>
      </c>
      <c r="B22005">
        <v>193</v>
      </c>
      <c r="C22005">
        <v>3204</v>
      </c>
      <c r="F22005" t="s">
        <v>5439</v>
      </c>
      <c r="H22005">
        <v>50</v>
      </c>
      <c r="I22005">
        <v>0</v>
      </c>
      <c r="J22005" t="s">
        <v>5896</v>
      </c>
      <c r="K22005">
        <v>21059</v>
      </c>
      <c r="L22005" t="s">
        <v>5896</v>
      </c>
      <c r="M22005" t="e">
        <v>#N/A</v>
      </c>
    </row>
    <row r="22006" spans="1:13" hidden="1" x14ac:dyDescent="0.35">
      <c r="A22006">
        <v>89085</v>
      </c>
      <c r="B22006">
        <v>193</v>
      </c>
      <c r="C22006">
        <v>3246</v>
      </c>
      <c r="F22006" t="s">
        <v>5507</v>
      </c>
      <c r="H22006">
        <v>50</v>
      </c>
      <c r="I22006">
        <v>0</v>
      </c>
      <c r="J22006" t="s">
        <v>5896</v>
      </c>
      <c r="K22006">
        <v>21186</v>
      </c>
      <c r="L22006" t="s">
        <v>5896</v>
      </c>
      <c r="M22006" t="s">
        <v>5507</v>
      </c>
    </row>
    <row r="22007" spans="1:13" hidden="1" x14ac:dyDescent="0.35">
      <c r="A22007">
        <v>89492</v>
      </c>
      <c r="B22007">
        <v>193</v>
      </c>
      <c r="C22007">
        <v>3254</v>
      </c>
      <c r="F22007" t="s">
        <v>5617</v>
      </c>
      <c r="H22007">
        <v>50</v>
      </c>
      <c r="I22007">
        <v>0</v>
      </c>
      <c r="J22007" t="s">
        <v>5896</v>
      </c>
      <c r="K22007">
        <v>21356</v>
      </c>
      <c r="L22007" t="s">
        <v>5896</v>
      </c>
      <c r="M22007" t="s">
        <v>5617</v>
      </c>
    </row>
    <row r="22008" spans="1:13" hidden="1" x14ac:dyDescent="0.35">
      <c r="A22008">
        <v>91612</v>
      </c>
      <c r="B22008">
        <v>193</v>
      </c>
      <c r="C22008">
        <v>3304</v>
      </c>
      <c r="D22008" t="s">
        <v>23736</v>
      </c>
      <c r="F22008" t="s">
        <v>24579</v>
      </c>
      <c r="H22008">
        <v>50</v>
      </c>
      <c r="I22008">
        <v>0</v>
      </c>
      <c r="J22008" t="s">
        <v>5896</v>
      </c>
      <c r="K22008">
        <v>22702</v>
      </c>
      <c r="L22008" t="s">
        <v>5896</v>
      </c>
      <c r="M22008" t="e">
        <v>#N/A</v>
      </c>
    </row>
    <row r="22009" spans="1:13" hidden="1" x14ac:dyDescent="0.35">
      <c r="A22009">
        <v>91671</v>
      </c>
      <c r="B22009">
        <v>193</v>
      </c>
      <c r="C22009">
        <v>3305</v>
      </c>
      <c r="D22009" t="s">
        <v>24416</v>
      </c>
      <c r="F22009" t="s">
        <v>24580</v>
      </c>
      <c r="H22009">
        <v>50</v>
      </c>
      <c r="I22009">
        <v>0</v>
      </c>
      <c r="J22009" t="s">
        <v>5896</v>
      </c>
      <c r="K22009">
        <v>22761</v>
      </c>
      <c r="L22009" t="s">
        <v>5896</v>
      </c>
      <c r="M22009" t="e">
        <v>#N/A</v>
      </c>
    </row>
    <row r="22010" spans="1:13" hidden="1" x14ac:dyDescent="0.35">
      <c r="A22010">
        <v>91730</v>
      </c>
      <c r="B22010">
        <v>193</v>
      </c>
      <c r="C22010">
        <v>3306</v>
      </c>
      <c r="D22010" t="s">
        <v>23740</v>
      </c>
      <c r="F22010" t="s">
        <v>24581</v>
      </c>
      <c r="H22010">
        <v>50</v>
      </c>
      <c r="I22010">
        <v>0</v>
      </c>
      <c r="J22010" t="s">
        <v>5896</v>
      </c>
      <c r="K22010">
        <v>22819</v>
      </c>
      <c r="L22010" t="s">
        <v>5896</v>
      </c>
      <c r="M22010" t="e">
        <v>#N/A</v>
      </c>
    </row>
    <row r="22011" spans="1:13" hidden="1" x14ac:dyDescent="0.35">
      <c r="A22011">
        <v>91794</v>
      </c>
      <c r="B22011">
        <v>193</v>
      </c>
      <c r="C22011">
        <v>3307</v>
      </c>
      <c r="D22011" t="s">
        <v>24559</v>
      </c>
      <c r="F22011" t="s">
        <v>24582</v>
      </c>
      <c r="H22011">
        <v>50</v>
      </c>
      <c r="I22011">
        <v>0</v>
      </c>
      <c r="J22011" t="s">
        <v>5896</v>
      </c>
      <c r="K22011">
        <v>22877</v>
      </c>
      <c r="L22011" t="s">
        <v>5896</v>
      </c>
      <c r="M22011" t="e">
        <v>#N/A</v>
      </c>
    </row>
    <row r="22012" spans="1:13" hidden="1" x14ac:dyDescent="0.35">
      <c r="A22012">
        <v>91863</v>
      </c>
      <c r="B22012">
        <v>193</v>
      </c>
      <c r="C22012">
        <v>3308</v>
      </c>
      <c r="D22012" t="s">
        <v>24561</v>
      </c>
      <c r="F22012" t="s">
        <v>24583</v>
      </c>
      <c r="H22012">
        <v>50</v>
      </c>
      <c r="I22012">
        <v>0</v>
      </c>
      <c r="J22012" t="s">
        <v>5896</v>
      </c>
      <c r="K22012">
        <v>22943</v>
      </c>
      <c r="L22012" t="s">
        <v>5896</v>
      </c>
      <c r="M22012" t="e">
        <v>#N/A</v>
      </c>
    </row>
    <row r="22013" spans="1:13" hidden="1" x14ac:dyDescent="0.35">
      <c r="A22013">
        <v>91922</v>
      </c>
      <c r="B22013">
        <v>193</v>
      </c>
      <c r="C22013">
        <v>3309</v>
      </c>
      <c r="D22013" t="s">
        <v>24540</v>
      </c>
      <c r="F22013" t="s">
        <v>24584</v>
      </c>
      <c r="H22013">
        <v>50</v>
      </c>
      <c r="I22013">
        <v>0</v>
      </c>
      <c r="J22013" t="s">
        <v>5896</v>
      </c>
      <c r="K22013">
        <v>23002</v>
      </c>
      <c r="L22013" t="s">
        <v>5896</v>
      </c>
      <c r="M22013" t="e">
        <v>#N/A</v>
      </c>
    </row>
    <row r="22014" spans="1:13" hidden="1" x14ac:dyDescent="0.35">
      <c r="A22014">
        <v>91979</v>
      </c>
      <c r="B22014">
        <v>193</v>
      </c>
      <c r="C22014">
        <v>3310</v>
      </c>
      <c r="D22014" t="s">
        <v>24472</v>
      </c>
      <c r="F22014" t="s">
        <v>24585</v>
      </c>
      <c r="H22014">
        <v>50</v>
      </c>
      <c r="I22014">
        <v>0</v>
      </c>
      <c r="J22014" t="s">
        <v>5896</v>
      </c>
      <c r="K22014">
        <v>23059</v>
      </c>
      <c r="L22014" t="s">
        <v>5896</v>
      </c>
      <c r="M22014" t="e">
        <v>#N/A</v>
      </c>
    </row>
    <row r="22015" spans="1:13" hidden="1" x14ac:dyDescent="0.35">
      <c r="A22015">
        <v>92043</v>
      </c>
      <c r="B22015">
        <v>193</v>
      </c>
      <c r="C22015">
        <v>3311</v>
      </c>
      <c r="D22015" t="s">
        <v>24575</v>
      </c>
      <c r="F22015" t="s">
        <v>24586</v>
      </c>
      <c r="H22015">
        <v>50</v>
      </c>
      <c r="I22015">
        <v>0</v>
      </c>
      <c r="J22015" t="s">
        <v>5896</v>
      </c>
      <c r="K22015">
        <v>23123</v>
      </c>
      <c r="L22015" t="s">
        <v>5896</v>
      </c>
      <c r="M22015" t="e">
        <v>#N/A</v>
      </c>
    </row>
    <row r="22016" spans="1:13" hidden="1" x14ac:dyDescent="0.35">
      <c r="A22016">
        <v>92103</v>
      </c>
      <c r="B22016">
        <v>193</v>
      </c>
      <c r="C22016">
        <v>3312</v>
      </c>
      <c r="D22016" t="s">
        <v>24587</v>
      </c>
      <c r="F22016" t="s">
        <v>24588</v>
      </c>
      <c r="H22016">
        <v>50</v>
      </c>
      <c r="I22016">
        <v>0</v>
      </c>
      <c r="J22016" t="s">
        <v>5896</v>
      </c>
      <c r="K22016">
        <v>23183</v>
      </c>
      <c r="L22016" t="s">
        <v>5896</v>
      </c>
      <c r="M22016" t="e">
        <v>#N/A</v>
      </c>
    </row>
    <row r="22017" spans="1:13" hidden="1" x14ac:dyDescent="0.35">
      <c r="A22017">
        <v>92151</v>
      </c>
      <c r="B22017">
        <v>193</v>
      </c>
      <c r="C22017">
        <v>3313</v>
      </c>
      <c r="D22017" t="s">
        <v>24589</v>
      </c>
      <c r="F22017" t="s">
        <v>24590</v>
      </c>
      <c r="H22017">
        <v>50</v>
      </c>
      <c r="I22017">
        <v>0</v>
      </c>
      <c r="J22017" t="s">
        <v>5896</v>
      </c>
      <c r="K22017">
        <v>23231</v>
      </c>
      <c r="L22017" t="s">
        <v>5896</v>
      </c>
      <c r="M22017" t="e">
        <v>#N/A</v>
      </c>
    </row>
    <row r="22018" spans="1:13" hidden="1" x14ac:dyDescent="0.35">
      <c r="A22018">
        <v>86527</v>
      </c>
      <c r="B22018">
        <v>193</v>
      </c>
      <c r="C22018">
        <v>3182</v>
      </c>
      <c r="F22018" t="s">
        <v>5286</v>
      </c>
      <c r="H22018">
        <v>51</v>
      </c>
      <c r="I22018">
        <v>0</v>
      </c>
      <c r="J22018" t="s">
        <v>5896</v>
      </c>
      <c r="K22018">
        <v>20720</v>
      </c>
      <c r="L22018" t="s">
        <v>5896</v>
      </c>
      <c r="M22018" t="s">
        <v>5286</v>
      </c>
    </row>
    <row r="22019" spans="1:13" hidden="1" x14ac:dyDescent="0.35">
      <c r="A22019">
        <v>87419</v>
      </c>
      <c r="B22019">
        <v>193</v>
      </c>
      <c r="C22019">
        <v>3193</v>
      </c>
      <c r="F22019" t="s">
        <v>5373</v>
      </c>
      <c r="H22019">
        <v>51</v>
      </c>
      <c r="I22019">
        <v>0</v>
      </c>
      <c r="J22019" t="s">
        <v>5896</v>
      </c>
      <c r="K22019">
        <v>20810</v>
      </c>
      <c r="L22019" t="s">
        <v>5896</v>
      </c>
      <c r="M22019" t="s">
        <v>5373</v>
      </c>
    </row>
    <row r="22020" spans="1:13" hidden="1" x14ac:dyDescent="0.35">
      <c r="A22020">
        <v>88000</v>
      </c>
      <c r="B22020">
        <v>193</v>
      </c>
      <c r="C22020">
        <v>3204</v>
      </c>
      <c r="F22020" t="s">
        <v>5440</v>
      </c>
      <c r="H22020">
        <v>51</v>
      </c>
      <c r="I22020">
        <v>0</v>
      </c>
      <c r="J22020" t="s">
        <v>5896</v>
      </c>
      <c r="K22020">
        <v>21060</v>
      </c>
      <c r="L22020" t="s">
        <v>5896</v>
      </c>
      <c r="M22020" t="s">
        <v>5440</v>
      </c>
    </row>
    <row r="22021" spans="1:13" hidden="1" x14ac:dyDescent="0.35">
      <c r="A22021">
        <v>89086</v>
      </c>
      <c r="B22021">
        <v>193</v>
      </c>
      <c r="C22021">
        <v>3246</v>
      </c>
      <c r="F22021" t="s">
        <v>5508</v>
      </c>
      <c r="H22021">
        <v>51</v>
      </c>
      <c r="I22021">
        <v>0</v>
      </c>
      <c r="J22021" t="s">
        <v>5896</v>
      </c>
      <c r="K22021">
        <v>21187</v>
      </c>
      <c r="L22021" t="s">
        <v>5896</v>
      </c>
      <c r="M22021" t="s">
        <v>5508</v>
      </c>
    </row>
    <row r="22022" spans="1:13" hidden="1" x14ac:dyDescent="0.35">
      <c r="A22022">
        <v>89493</v>
      </c>
      <c r="B22022">
        <v>193</v>
      </c>
      <c r="C22022">
        <v>3254</v>
      </c>
      <c r="F22022" t="s">
        <v>5618</v>
      </c>
      <c r="H22022">
        <v>51</v>
      </c>
      <c r="I22022">
        <v>0</v>
      </c>
      <c r="J22022" t="s">
        <v>5896</v>
      </c>
      <c r="K22022">
        <v>21357</v>
      </c>
      <c r="L22022" t="s">
        <v>5896</v>
      </c>
      <c r="M22022" t="e">
        <v>#VALUE!</v>
      </c>
    </row>
    <row r="22023" spans="1:13" hidden="1" x14ac:dyDescent="0.35">
      <c r="A22023">
        <v>91613</v>
      </c>
      <c r="B22023">
        <v>193</v>
      </c>
      <c r="C22023">
        <v>3304</v>
      </c>
      <c r="D22023" t="s">
        <v>23736</v>
      </c>
      <c r="F22023" t="s">
        <v>24591</v>
      </c>
      <c r="H22023">
        <v>51</v>
      </c>
      <c r="I22023">
        <v>0</v>
      </c>
      <c r="J22023" t="s">
        <v>5896</v>
      </c>
      <c r="K22023">
        <v>22703</v>
      </c>
      <c r="L22023" t="s">
        <v>5896</v>
      </c>
      <c r="M22023" t="e">
        <v>#N/A</v>
      </c>
    </row>
    <row r="22024" spans="1:13" hidden="1" x14ac:dyDescent="0.35">
      <c r="A22024">
        <v>91672</v>
      </c>
      <c r="B22024">
        <v>193</v>
      </c>
      <c r="C22024">
        <v>3305</v>
      </c>
      <c r="D22024" t="s">
        <v>24416</v>
      </c>
      <c r="F22024" t="s">
        <v>24592</v>
      </c>
      <c r="H22024">
        <v>51</v>
      </c>
      <c r="I22024">
        <v>0</v>
      </c>
      <c r="J22024" t="s">
        <v>5896</v>
      </c>
      <c r="K22024">
        <v>22762</v>
      </c>
      <c r="L22024" t="s">
        <v>5896</v>
      </c>
      <c r="M22024" t="e">
        <v>#N/A</v>
      </c>
    </row>
    <row r="22025" spans="1:13" hidden="1" x14ac:dyDescent="0.35">
      <c r="A22025">
        <v>91731</v>
      </c>
      <c r="B22025">
        <v>193</v>
      </c>
      <c r="C22025">
        <v>3306</v>
      </c>
      <c r="D22025" t="s">
        <v>23740</v>
      </c>
      <c r="F22025" t="s">
        <v>24593</v>
      </c>
      <c r="H22025">
        <v>51</v>
      </c>
      <c r="I22025">
        <v>0</v>
      </c>
      <c r="J22025" t="s">
        <v>5896</v>
      </c>
      <c r="K22025">
        <v>22820</v>
      </c>
      <c r="L22025" t="s">
        <v>5896</v>
      </c>
      <c r="M22025" t="e">
        <v>#N/A</v>
      </c>
    </row>
    <row r="22026" spans="1:13" hidden="1" x14ac:dyDescent="0.35">
      <c r="A22026">
        <v>91795</v>
      </c>
      <c r="B22026">
        <v>193</v>
      </c>
      <c r="C22026">
        <v>3307</v>
      </c>
      <c r="D22026" t="s">
        <v>24559</v>
      </c>
      <c r="F22026" t="s">
        <v>24594</v>
      </c>
      <c r="H22026">
        <v>51</v>
      </c>
      <c r="I22026">
        <v>0</v>
      </c>
      <c r="J22026" t="s">
        <v>5896</v>
      </c>
      <c r="K22026">
        <v>22878</v>
      </c>
      <c r="L22026" t="s">
        <v>5896</v>
      </c>
      <c r="M22026" t="e">
        <v>#N/A</v>
      </c>
    </row>
    <row r="22027" spans="1:13" hidden="1" x14ac:dyDescent="0.35">
      <c r="A22027">
        <v>91864</v>
      </c>
      <c r="B22027">
        <v>193</v>
      </c>
      <c r="C22027">
        <v>3308</v>
      </c>
      <c r="D22027" t="s">
        <v>24561</v>
      </c>
      <c r="F22027" t="s">
        <v>24595</v>
      </c>
      <c r="H22027">
        <v>51</v>
      </c>
      <c r="I22027">
        <v>0</v>
      </c>
      <c r="J22027" t="s">
        <v>5896</v>
      </c>
      <c r="K22027">
        <v>22944</v>
      </c>
      <c r="L22027" t="s">
        <v>5896</v>
      </c>
      <c r="M22027" t="e">
        <v>#VALUE!</v>
      </c>
    </row>
    <row r="22028" spans="1:13" hidden="1" x14ac:dyDescent="0.35">
      <c r="A22028">
        <v>91923</v>
      </c>
      <c r="B22028">
        <v>193</v>
      </c>
      <c r="C22028">
        <v>3309</v>
      </c>
      <c r="D22028" t="s">
        <v>24540</v>
      </c>
      <c r="F22028" t="s">
        <v>24596</v>
      </c>
      <c r="H22028">
        <v>51</v>
      </c>
      <c r="I22028">
        <v>0</v>
      </c>
      <c r="J22028" t="s">
        <v>5896</v>
      </c>
      <c r="K22028">
        <v>23003</v>
      </c>
      <c r="L22028" t="s">
        <v>5896</v>
      </c>
      <c r="M22028" t="e">
        <v>#N/A</v>
      </c>
    </row>
    <row r="22029" spans="1:13" hidden="1" x14ac:dyDescent="0.35">
      <c r="A22029">
        <v>91980</v>
      </c>
      <c r="B22029">
        <v>193</v>
      </c>
      <c r="C22029">
        <v>3310</v>
      </c>
      <c r="D22029" t="s">
        <v>24472</v>
      </c>
      <c r="F22029" t="s">
        <v>24597</v>
      </c>
      <c r="H22029">
        <v>51</v>
      </c>
      <c r="I22029">
        <v>0</v>
      </c>
      <c r="J22029" t="s">
        <v>5896</v>
      </c>
      <c r="K22029">
        <v>23060</v>
      </c>
      <c r="L22029" t="s">
        <v>5896</v>
      </c>
      <c r="M22029" t="e">
        <v>#N/A</v>
      </c>
    </row>
    <row r="22030" spans="1:13" hidden="1" x14ac:dyDescent="0.35">
      <c r="A22030">
        <v>92044</v>
      </c>
      <c r="B22030">
        <v>193</v>
      </c>
      <c r="C22030">
        <v>3311</v>
      </c>
      <c r="D22030" t="s">
        <v>24575</v>
      </c>
      <c r="F22030" t="s">
        <v>24598</v>
      </c>
      <c r="H22030">
        <v>51</v>
      </c>
      <c r="I22030">
        <v>0</v>
      </c>
      <c r="J22030" t="s">
        <v>5896</v>
      </c>
      <c r="K22030">
        <v>23124</v>
      </c>
      <c r="L22030" t="s">
        <v>5896</v>
      </c>
      <c r="M22030" t="e">
        <v>#N/A</v>
      </c>
    </row>
    <row r="22031" spans="1:13" hidden="1" x14ac:dyDescent="0.35">
      <c r="A22031">
        <v>92104</v>
      </c>
      <c r="B22031">
        <v>193</v>
      </c>
      <c r="C22031">
        <v>3312</v>
      </c>
      <c r="D22031" t="s">
        <v>24587</v>
      </c>
      <c r="F22031" t="s">
        <v>24599</v>
      </c>
      <c r="H22031">
        <v>51</v>
      </c>
      <c r="I22031">
        <v>0</v>
      </c>
      <c r="J22031" t="s">
        <v>5896</v>
      </c>
      <c r="K22031">
        <v>23184</v>
      </c>
      <c r="L22031" t="s">
        <v>5896</v>
      </c>
      <c r="M22031" t="e">
        <v>#N/A</v>
      </c>
    </row>
    <row r="22032" spans="1:13" hidden="1" x14ac:dyDescent="0.35">
      <c r="A22032">
        <v>92152</v>
      </c>
      <c r="B22032">
        <v>193</v>
      </c>
      <c r="C22032">
        <v>3313</v>
      </c>
      <c r="D22032" t="s">
        <v>24600</v>
      </c>
      <c r="F22032" t="s">
        <v>24601</v>
      </c>
      <c r="H22032">
        <v>51</v>
      </c>
      <c r="I22032">
        <v>0</v>
      </c>
      <c r="J22032" t="s">
        <v>5896</v>
      </c>
      <c r="K22032">
        <v>23232</v>
      </c>
      <c r="L22032" t="s">
        <v>5896</v>
      </c>
      <c r="M22032" t="e">
        <v>#N/A</v>
      </c>
    </row>
    <row r="22033" spans="1:13" hidden="1" x14ac:dyDescent="0.35">
      <c r="A22033">
        <v>86528</v>
      </c>
      <c r="B22033">
        <v>193</v>
      </c>
      <c r="C22033">
        <v>3182</v>
      </c>
      <c r="F22033" t="s">
        <v>5287</v>
      </c>
      <c r="H22033">
        <v>52</v>
      </c>
      <c r="I22033">
        <v>0</v>
      </c>
      <c r="J22033" t="s">
        <v>5896</v>
      </c>
      <c r="K22033">
        <v>20721</v>
      </c>
      <c r="L22033" t="s">
        <v>5896</v>
      </c>
      <c r="M22033" t="e">
        <v>#VALUE!</v>
      </c>
    </row>
    <row r="22034" spans="1:13" hidden="1" x14ac:dyDescent="0.35">
      <c r="A22034">
        <v>87420</v>
      </c>
      <c r="B22034">
        <v>193</v>
      </c>
      <c r="C22034">
        <v>3193</v>
      </c>
      <c r="F22034" t="s">
        <v>5374</v>
      </c>
      <c r="H22034">
        <v>52</v>
      </c>
      <c r="I22034">
        <v>0</v>
      </c>
      <c r="J22034" t="s">
        <v>5896</v>
      </c>
      <c r="K22034">
        <v>20811</v>
      </c>
      <c r="L22034" t="s">
        <v>5896</v>
      </c>
      <c r="M22034" t="e">
        <v>#N/A</v>
      </c>
    </row>
    <row r="22035" spans="1:13" hidden="1" x14ac:dyDescent="0.35">
      <c r="A22035">
        <v>88001</v>
      </c>
      <c r="B22035">
        <v>193</v>
      </c>
      <c r="C22035">
        <v>3204</v>
      </c>
      <c r="F22035" t="s">
        <v>5441</v>
      </c>
      <c r="H22035">
        <v>52</v>
      </c>
      <c r="I22035">
        <v>0</v>
      </c>
      <c r="J22035" t="s">
        <v>5896</v>
      </c>
      <c r="K22035">
        <v>21061</v>
      </c>
      <c r="L22035" t="s">
        <v>5896</v>
      </c>
      <c r="M22035" t="s">
        <v>5441</v>
      </c>
    </row>
    <row r="22036" spans="1:13" hidden="1" x14ac:dyDescent="0.35">
      <c r="A22036">
        <v>89087</v>
      </c>
      <c r="B22036">
        <v>193</v>
      </c>
      <c r="C22036">
        <v>3246</v>
      </c>
      <c r="F22036" t="s">
        <v>5509</v>
      </c>
      <c r="H22036">
        <v>52</v>
      </c>
      <c r="I22036">
        <v>0</v>
      </c>
      <c r="J22036" t="s">
        <v>5896</v>
      </c>
      <c r="K22036">
        <v>21188</v>
      </c>
      <c r="L22036" t="s">
        <v>5896</v>
      </c>
      <c r="M22036" t="s">
        <v>5509</v>
      </c>
    </row>
    <row r="22037" spans="1:13" hidden="1" x14ac:dyDescent="0.35">
      <c r="A22037">
        <v>89494</v>
      </c>
      <c r="B22037">
        <v>193</v>
      </c>
      <c r="C22037">
        <v>3254</v>
      </c>
      <c r="F22037" t="s">
        <v>5619</v>
      </c>
      <c r="H22037">
        <v>52</v>
      </c>
      <c r="I22037">
        <v>0</v>
      </c>
      <c r="J22037" t="s">
        <v>5896</v>
      </c>
      <c r="K22037">
        <v>21358</v>
      </c>
      <c r="L22037" t="s">
        <v>5896</v>
      </c>
      <c r="M22037" t="s">
        <v>5619</v>
      </c>
    </row>
    <row r="22038" spans="1:13" hidden="1" x14ac:dyDescent="0.35">
      <c r="A22038">
        <v>91614</v>
      </c>
      <c r="B22038">
        <v>193</v>
      </c>
      <c r="C22038">
        <v>3304</v>
      </c>
      <c r="D22038" t="s">
        <v>23736</v>
      </c>
      <c r="F22038" t="s">
        <v>24602</v>
      </c>
      <c r="H22038">
        <v>52</v>
      </c>
      <c r="I22038">
        <v>0</v>
      </c>
      <c r="J22038" t="s">
        <v>5896</v>
      </c>
      <c r="K22038">
        <v>22704</v>
      </c>
      <c r="L22038" t="s">
        <v>5896</v>
      </c>
      <c r="M22038" t="e">
        <v>#N/A</v>
      </c>
    </row>
    <row r="22039" spans="1:13" hidden="1" x14ac:dyDescent="0.35">
      <c r="A22039">
        <v>91673</v>
      </c>
      <c r="B22039">
        <v>193</v>
      </c>
      <c r="C22039">
        <v>3305</v>
      </c>
      <c r="D22039" t="s">
        <v>23738</v>
      </c>
      <c r="F22039" t="s">
        <v>24603</v>
      </c>
      <c r="H22039">
        <v>52</v>
      </c>
      <c r="I22039">
        <v>0</v>
      </c>
      <c r="J22039" t="s">
        <v>5896</v>
      </c>
      <c r="K22039">
        <v>22763</v>
      </c>
      <c r="L22039" t="s">
        <v>5896</v>
      </c>
      <c r="M22039" t="e">
        <v>#N/A</v>
      </c>
    </row>
    <row r="22040" spans="1:13" hidden="1" x14ac:dyDescent="0.35">
      <c r="A22040">
        <v>91732</v>
      </c>
      <c r="B22040">
        <v>193</v>
      </c>
      <c r="C22040">
        <v>3306</v>
      </c>
      <c r="D22040" t="s">
        <v>23740</v>
      </c>
      <c r="F22040" t="s">
        <v>24604</v>
      </c>
      <c r="H22040">
        <v>52</v>
      </c>
      <c r="I22040">
        <v>0</v>
      </c>
      <c r="J22040" t="s">
        <v>5896</v>
      </c>
      <c r="K22040">
        <v>22821</v>
      </c>
      <c r="L22040" t="s">
        <v>5896</v>
      </c>
      <c r="M22040" t="e">
        <v>#N/A</v>
      </c>
    </row>
    <row r="22041" spans="1:13" hidden="1" x14ac:dyDescent="0.35">
      <c r="A22041">
        <v>91796</v>
      </c>
      <c r="B22041">
        <v>193</v>
      </c>
      <c r="C22041">
        <v>3307</v>
      </c>
      <c r="D22041" t="s">
        <v>24559</v>
      </c>
      <c r="F22041" t="s">
        <v>24605</v>
      </c>
      <c r="H22041">
        <v>52</v>
      </c>
      <c r="I22041">
        <v>0</v>
      </c>
      <c r="J22041" t="s">
        <v>5896</v>
      </c>
      <c r="K22041">
        <v>22879</v>
      </c>
      <c r="L22041" t="s">
        <v>5896</v>
      </c>
      <c r="M22041" t="e">
        <v>#N/A</v>
      </c>
    </row>
    <row r="22042" spans="1:13" hidden="1" x14ac:dyDescent="0.35">
      <c r="A22042">
        <v>91865</v>
      </c>
      <c r="B22042">
        <v>193</v>
      </c>
      <c r="C22042">
        <v>3308</v>
      </c>
      <c r="D22042" t="s">
        <v>24561</v>
      </c>
      <c r="F22042" t="s">
        <v>24606</v>
      </c>
      <c r="H22042">
        <v>52</v>
      </c>
      <c r="I22042">
        <v>0</v>
      </c>
      <c r="J22042" t="s">
        <v>5896</v>
      </c>
      <c r="K22042">
        <v>22945</v>
      </c>
      <c r="L22042" t="s">
        <v>5896</v>
      </c>
      <c r="M22042" t="e">
        <v>#N/A</v>
      </c>
    </row>
    <row r="22043" spans="1:13" hidden="1" x14ac:dyDescent="0.35">
      <c r="A22043">
        <v>91924</v>
      </c>
      <c r="B22043">
        <v>193</v>
      </c>
      <c r="C22043">
        <v>3309</v>
      </c>
      <c r="D22043" t="s">
        <v>24540</v>
      </c>
      <c r="F22043" t="s">
        <v>24607</v>
      </c>
      <c r="H22043">
        <v>52</v>
      </c>
      <c r="I22043">
        <v>0</v>
      </c>
      <c r="J22043" t="s">
        <v>5896</v>
      </c>
      <c r="K22043">
        <v>23004</v>
      </c>
      <c r="L22043" t="s">
        <v>5896</v>
      </c>
      <c r="M22043" t="e">
        <v>#N/A</v>
      </c>
    </row>
    <row r="22044" spans="1:13" hidden="1" x14ac:dyDescent="0.35">
      <c r="A22044">
        <v>91981</v>
      </c>
      <c r="B22044">
        <v>193</v>
      </c>
      <c r="C22044">
        <v>3310</v>
      </c>
      <c r="D22044" t="s">
        <v>24608</v>
      </c>
      <c r="F22044" t="s">
        <v>24609</v>
      </c>
      <c r="H22044">
        <v>52</v>
      </c>
      <c r="I22044">
        <v>0</v>
      </c>
      <c r="J22044" t="s">
        <v>5896</v>
      </c>
      <c r="K22044">
        <v>23061</v>
      </c>
      <c r="L22044" t="s">
        <v>5896</v>
      </c>
      <c r="M22044" t="e">
        <v>#N/A</v>
      </c>
    </row>
    <row r="22045" spans="1:13" hidden="1" x14ac:dyDescent="0.35">
      <c r="A22045">
        <v>92045</v>
      </c>
      <c r="B22045">
        <v>193</v>
      </c>
      <c r="C22045">
        <v>3311</v>
      </c>
      <c r="D22045" t="s">
        <v>24575</v>
      </c>
      <c r="F22045" t="s">
        <v>24610</v>
      </c>
      <c r="H22045">
        <v>52</v>
      </c>
      <c r="I22045">
        <v>0</v>
      </c>
      <c r="J22045" t="s">
        <v>5896</v>
      </c>
      <c r="K22045">
        <v>23125</v>
      </c>
      <c r="L22045" t="s">
        <v>5896</v>
      </c>
      <c r="M22045" t="e">
        <v>#N/A</v>
      </c>
    </row>
    <row r="22046" spans="1:13" hidden="1" x14ac:dyDescent="0.35">
      <c r="A22046">
        <v>92105</v>
      </c>
      <c r="B22046">
        <v>193</v>
      </c>
      <c r="C22046">
        <v>3312</v>
      </c>
      <c r="D22046" t="s">
        <v>24587</v>
      </c>
      <c r="F22046" t="s">
        <v>24611</v>
      </c>
      <c r="H22046">
        <v>52</v>
      </c>
      <c r="I22046">
        <v>0</v>
      </c>
      <c r="J22046" t="s">
        <v>5896</v>
      </c>
      <c r="K22046">
        <v>23185</v>
      </c>
      <c r="L22046" t="s">
        <v>5896</v>
      </c>
      <c r="M22046" t="e">
        <v>#N/A</v>
      </c>
    </row>
    <row r="22047" spans="1:13" hidden="1" x14ac:dyDescent="0.35">
      <c r="A22047">
        <v>92153</v>
      </c>
      <c r="B22047">
        <v>193</v>
      </c>
      <c r="C22047">
        <v>3313</v>
      </c>
      <c r="D22047" t="s">
        <v>24600</v>
      </c>
      <c r="F22047" t="s">
        <v>24612</v>
      </c>
      <c r="H22047">
        <v>52</v>
      </c>
      <c r="I22047">
        <v>0</v>
      </c>
      <c r="J22047" t="s">
        <v>5896</v>
      </c>
      <c r="K22047">
        <v>23233</v>
      </c>
      <c r="L22047" t="s">
        <v>5896</v>
      </c>
      <c r="M22047" t="e">
        <v>#N/A</v>
      </c>
    </row>
    <row r="22048" spans="1:13" hidden="1" x14ac:dyDescent="0.35">
      <c r="A22048">
        <v>86529</v>
      </c>
      <c r="B22048">
        <v>193</v>
      </c>
      <c r="C22048">
        <v>3182</v>
      </c>
      <c r="F22048" t="s">
        <v>5288</v>
      </c>
      <c r="H22048">
        <v>53</v>
      </c>
      <c r="I22048">
        <v>0</v>
      </c>
      <c r="J22048" t="s">
        <v>5896</v>
      </c>
      <c r="K22048">
        <v>20722</v>
      </c>
      <c r="L22048" t="s">
        <v>5896</v>
      </c>
      <c r="M22048" t="s">
        <v>5288</v>
      </c>
    </row>
    <row r="22049" spans="1:13" hidden="1" x14ac:dyDescent="0.35">
      <c r="A22049">
        <v>87421</v>
      </c>
      <c r="B22049">
        <v>193</v>
      </c>
      <c r="C22049">
        <v>3193</v>
      </c>
      <c r="F22049" t="s">
        <v>5375</v>
      </c>
      <c r="H22049">
        <v>53</v>
      </c>
      <c r="I22049">
        <v>0</v>
      </c>
      <c r="J22049" t="s">
        <v>5896</v>
      </c>
      <c r="K22049">
        <v>20812</v>
      </c>
      <c r="L22049" t="s">
        <v>5896</v>
      </c>
      <c r="M22049" t="e">
        <v>#VALUE!</v>
      </c>
    </row>
    <row r="22050" spans="1:13" hidden="1" x14ac:dyDescent="0.35">
      <c r="A22050">
        <v>88002</v>
      </c>
      <c r="B22050">
        <v>193</v>
      </c>
      <c r="C22050">
        <v>3204</v>
      </c>
      <c r="F22050" t="s">
        <v>5442</v>
      </c>
      <c r="H22050">
        <v>53</v>
      </c>
      <c r="I22050">
        <v>0</v>
      </c>
      <c r="J22050" t="s">
        <v>5896</v>
      </c>
      <c r="K22050">
        <v>21062</v>
      </c>
      <c r="L22050" t="s">
        <v>5896</v>
      </c>
      <c r="M22050" t="e">
        <v>#N/A</v>
      </c>
    </row>
    <row r="22051" spans="1:13" hidden="1" x14ac:dyDescent="0.35">
      <c r="A22051">
        <v>89088</v>
      </c>
      <c r="B22051">
        <v>193</v>
      </c>
      <c r="C22051">
        <v>3246</v>
      </c>
      <c r="F22051" t="s">
        <v>5510</v>
      </c>
      <c r="H22051">
        <v>53</v>
      </c>
      <c r="I22051">
        <v>0</v>
      </c>
      <c r="J22051" t="s">
        <v>5896</v>
      </c>
      <c r="K22051">
        <v>21189</v>
      </c>
      <c r="L22051" t="s">
        <v>5896</v>
      </c>
      <c r="M22051" t="s">
        <v>5510</v>
      </c>
    </row>
    <row r="22052" spans="1:13" hidden="1" x14ac:dyDescent="0.35">
      <c r="A22052">
        <v>89495</v>
      </c>
      <c r="B22052">
        <v>193</v>
      </c>
      <c r="C22052">
        <v>3254</v>
      </c>
      <c r="F22052" t="s">
        <v>5620</v>
      </c>
      <c r="H22052">
        <v>53</v>
      </c>
      <c r="I22052">
        <v>0</v>
      </c>
      <c r="J22052" t="s">
        <v>5896</v>
      </c>
      <c r="K22052">
        <v>21359</v>
      </c>
      <c r="L22052" t="s">
        <v>5896</v>
      </c>
      <c r="M22052" t="s">
        <v>5620</v>
      </c>
    </row>
    <row r="22053" spans="1:13" hidden="1" x14ac:dyDescent="0.35">
      <c r="A22053">
        <v>91615</v>
      </c>
      <c r="B22053">
        <v>193</v>
      </c>
      <c r="C22053">
        <v>3304</v>
      </c>
      <c r="D22053" t="s">
        <v>23736</v>
      </c>
      <c r="F22053" t="s">
        <v>24613</v>
      </c>
      <c r="H22053">
        <v>53</v>
      </c>
      <c r="I22053">
        <v>0</v>
      </c>
      <c r="J22053" t="s">
        <v>5896</v>
      </c>
      <c r="K22053">
        <v>22705</v>
      </c>
      <c r="L22053" t="s">
        <v>5896</v>
      </c>
      <c r="M22053" t="e">
        <v>#N/A</v>
      </c>
    </row>
    <row r="22054" spans="1:13" hidden="1" x14ac:dyDescent="0.35">
      <c r="A22054">
        <v>91674</v>
      </c>
      <c r="B22054">
        <v>193</v>
      </c>
      <c r="C22054">
        <v>3305</v>
      </c>
      <c r="D22054" t="s">
        <v>23738</v>
      </c>
      <c r="F22054" t="s">
        <v>24614</v>
      </c>
      <c r="H22054">
        <v>53</v>
      </c>
      <c r="I22054">
        <v>0</v>
      </c>
      <c r="J22054" t="s">
        <v>5896</v>
      </c>
      <c r="K22054">
        <v>22764</v>
      </c>
      <c r="L22054" t="s">
        <v>5896</v>
      </c>
      <c r="M22054" t="e">
        <v>#N/A</v>
      </c>
    </row>
    <row r="22055" spans="1:13" hidden="1" x14ac:dyDescent="0.35">
      <c r="A22055">
        <v>91733</v>
      </c>
      <c r="B22055">
        <v>193</v>
      </c>
      <c r="C22055">
        <v>3306</v>
      </c>
      <c r="D22055" t="s">
        <v>23740</v>
      </c>
      <c r="F22055" t="s">
        <v>24615</v>
      </c>
      <c r="H22055">
        <v>53</v>
      </c>
      <c r="I22055">
        <v>0</v>
      </c>
      <c r="J22055" t="s">
        <v>5896</v>
      </c>
      <c r="K22055">
        <v>22822</v>
      </c>
      <c r="L22055" t="s">
        <v>5896</v>
      </c>
      <c r="M22055" t="e">
        <v>#N/A</v>
      </c>
    </row>
    <row r="22056" spans="1:13" hidden="1" x14ac:dyDescent="0.35">
      <c r="A22056">
        <v>91866</v>
      </c>
      <c r="B22056">
        <v>193</v>
      </c>
      <c r="C22056">
        <v>3308</v>
      </c>
      <c r="D22056" t="s">
        <v>24561</v>
      </c>
      <c r="F22056" t="s">
        <v>24616</v>
      </c>
      <c r="H22056">
        <v>53</v>
      </c>
      <c r="I22056">
        <v>0</v>
      </c>
      <c r="J22056" t="s">
        <v>5896</v>
      </c>
      <c r="K22056">
        <v>22946</v>
      </c>
      <c r="L22056" t="s">
        <v>5896</v>
      </c>
      <c r="M22056" t="e">
        <v>#N/A</v>
      </c>
    </row>
    <row r="22057" spans="1:13" hidden="1" x14ac:dyDescent="0.35">
      <c r="A22057">
        <v>91925</v>
      </c>
      <c r="B22057">
        <v>193</v>
      </c>
      <c r="C22057">
        <v>3309</v>
      </c>
      <c r="D22057" t="s">
        <v>24540</v>
      </c>
      <c r="F22057" t="s">
        <v>24617</v>
      </c>
      <c r="H22057">
        <v>53</v>
      </c>
      <c r="I22057">
        <v>0</v>
      </c>
      <c r="J22057" t="s">
        <v>5896</v>
      </c>
      <c r="K22057">
        <v>23005</v>
      </c>
      <c r="L22057" t="s">
        <v>5896</v>
      </c>
      <c r="M22057" t="e">
        <v>#N/A</v>
      </c>
    </row>
    <row r="22058" spans="1:13" hidden="1" x14ac:dyDescent="0.35">
      <c r="A22058">
        <v>91982</v>
      </c>
      <c r="B22058">
        <v>193</v>
      </c>
      <c r="C22058">
        <v>3310</v>
      </c>
      <c r="D22058" t="s">
        <v>24608</v>
      </c>
      <c r="F22058" t="s">
        <v>24618</v>
      </c>
      <c r="H22058">
        <v>53</v>
      </c>
      <c r="I22058">
        <v>0</v>
      </c>
      <c r="J22058" t="s">
        <v>5896</v>
      </c>
      <c r="K22058">
        <v>23062</v>
      </c>
      <c r="L22058" t="s">
        <v>5896</v>
      </c>
      <c r="M22058" t="e">
        <v>#N/A</v>
      </c>
    </row>
    <row r="22059" spans="1:13" hidden="1" x14ac:dyDescent="0.35">
      <c r="A22059">
        <v>92046</v>
      </c>
      <c r="B22059">
        <v>193</v>
      </c>
      <c r="C22059">
        <v>3311</v>
      </c>
      <c r="D22059" t="s">
        <v>24575</v>
      </c>
      <c r="F22059" t="s">
        <v>24619</v>
      </c>
      <c r="H22059">
        <v>53</v>
      </c>
      <c r="I22059">
        <v>0</v>
      </c>
      <c r="J22059" t="s">
        <v>5896</v>
      </c>
      <c r="K22059">
        <v>23126</v>
      </c>
      <c r="L22059" t="s">
        <v>5896</v>
      </c>
      <c r="M22059" t="e">
        <v>#N/A</v>
      </c>
    </row>
    <row r="22060" spans="1:13" hidden="1" x14ac:dyDescent="0.35">
      <c r="A22060">
        <v>92106</v>
      </c>
      <c r="B22060">
        <v>193</v>
      </c>
      <c r="C22060">
        <v>3312</v>
      </c>
      <c r="D22060" t="s">
        <v>24587</v>
      </c>
      <c r="F22060" t="s">
        <v>24620</v>
      </c>
      <c r="H22060">
        <v>53</v>
      </c>
      <c r="I22060">
        <v>0</v>
      </c>
      <c r="J22060" t="s">
        <v>5896</v>
      </c>
      <c r="K22060">
        <v>23186</v>
      </c>
      <c r="L22060" t="s">
        <v>5896</v>
      </c>
      <c r="M22060" t="e">
        <v>#N/A</v>
      </c>
    </row>
    <row r="22061" spans="1:13" hidden="1" x14ac:dyDescent="0.35">
      <c r="A22061">
        <v>92154</v>
      </c>
      <c r="B22061">
        <v>193</v>
      </c>
      <c r="C22061">
        <v>3313</v>
      </c>
      <c r="D22061" t="s">
        <v>24600</v>
      </c>
      <c r="F22061" t="s">
        <v>24621</v>
      </c>
      <c r="H22061">
        <v>53</v>
      </c>
      <c r="I22061">
        <v>0</v>
      </c>
      <c r="J22061" t="s">
        <v>5896</v>
      </c>
      <c r="K22061">
        <v>23234</v>
      </c>
      <c r="L22061" t="s">
        <v>5896</v>
      </c>
      <c r="M22061" t="e">
        <v>#N/A</v>
      </c>
    </row>
    <row r="22062" spans="1:13" hidden="1" x14ac:dyDescent="0.35">
      <c r="A22062">
        <v>86530</v>
      </c>
      <c r="B22062">
        <v>193</v>
      </c>
      <c r="C22062">
        <v>3182</v>
      </c>
      <c r="F22062" t="s">
        <v>5289</v>
      </c>
      <c r="H22062">
        <v>54</v>
      </c>
      <c r="I22062">
        <v>0</v>
      </c>
      <c r="J22062" t="s">
        <v>5896</v>
      </c>
      <c r="K22062">
        <v>20723</v>
      </c>
      <c r="L22062" t="s">
        <v>5896</v>
      </c>
      <c r="M22062" t="s">
        <v>5289</v>
      </c>
    </row>
    <row r="22063" spans="1:13" hidden="1" x14ac:dyDescent="0.35">
      <c r="A22063">
        <v>87422</v>
      </c>
      <c r="B22063">
        <v>193</v>
      </c>
      <c r="C22063">
        <v>3193</v>
      </c>
      <c r="F22063" t="s">
        <v>5376</v>
      </c>
      <c r="H22063">
        <v>54</v>
      </c>
      <c r="I22063">
        <v>0</v>
      </c>
      <c r="J22063" t="s">
        <v>5896</v>
      </c>
      <c r="K22063">
        <v>20813</v>
      </c>
      <c r="L22063" t="s">
        <v>5896</v>
      </c>
      <c r="M22063" t="s">
        <v>5376</v>
      </c>
    </row>
    <row r="22064" spans="1:13" hidden="1" x14ac:dyDescent="0.35">
      <c r="A22064">
        <v>88003</v>
      </c>
      <c r="B22064">
        <v>193</v>
      </c>
      <c r="C22064">
        <v>3204</v>
      </c>
      <c r="F22064" t="s">
        <v>5443</v>
      </c>
      <c r="H22064">
        <v>54</v>
      </c>
      <c r="I22064">
        <v>0</v>
      </c>
      <c r="J22064" t="s">
        <v>5896</v>
      </c>
      <c r="K22064">
        <v>21063</v>
      </c>
      <c r="L22064" t="s">
        <v>5896</v>
      </c>
      <c r="M22064" t="e">
        <v>#N/A</v>
      </c>
    </row>
    <row r="22065" spans="1:13" hidden="1" x14ac:dyDescent="0.35">
      <c r="A22065">
        <v>89089</v>
      </c>
      <c r="B22065">
        <v>193</v>
      </c>
      <c r="C22065">
        <v>3246</v>
      </c>
      <c r="F22065" t="s">
        <v>5511</v>
      </c>
      <c r="H22065">
        <v>54</v>
      </c>
      <c r="I22065">
        <v>0</v>
      </c>
      <c r="J22065" t="s">
        <v>5896</v>
      </c>
      <c r="K22065">
        <v>21190</v>
      </c>
      <c r="L22065" t="s">
        <v>5896</v>
      </c>
      <c r="M22065" t="s">
        <v>5511</v>
      </c>
    </row>
    <row r="22066" spans="1:13" hidden="1" x14ac:dyDescent="0.35">
      <c r="A22066">
        <v>89496</v>
      </c>
      <c r="B22066">
        <v>193</v>
      </c>
      <c r="C22066">
        <v>3254</v>
      </c>
      <c r="F22066" t="s">
        <v>5621</v>
      </c>
      <c r="H22066">
        <v>54</v>
      </c>
      <c r="I22066">
        <v>0</v>
      </c>
      <c r="J22066" t="s">
        <v>5896</v>
      </c>
      <c r="K22066">
        <v>21360</v>
      </c>
      <c r="L22066" t="s">
        <v>5896</v>
      </c>
      <c r="M22066" t="e">
        <v>#VALUE!</v>
      </c>
    </row>
    <row r="22067" spans="1:13" hidden="1" x14ac:dyDescent="0.35">
      <c r="A22067">
        <v>91616</v>
      </c>
      <c r="B22067">
        <v>193</v>
      </c>
      <c r="C22067">
        <v>3304</v>
      </c>
      <c r="D22067" t="s">
        <v>23736</v>
      </c>
      <c r="F22067" t="s">
        <v>24622</v>
      </c>
      <c r="H22067">
        <v>54</v>
      </c>
      <c r="I22067">
        <v>0</v>
      </c>
      <c r="J22067" t="s">
        <v>5896</v>
      </c>
      <c r="K22067">
        <v>22706</v>
      </c>
      <c r="L22067" t="s">
        <v>5896</v>
      </c>
      <c r="M22067" t="e">
        <v>#N/A</v>
      </c>
    </row>
    <row r="22068" spans="1:13" hidden="1" x14ac:dyDescent="0.35">
      <c r="A22068">
        <v>91675</v>
      </c>
      <c r="B22068">
        <v>193</v>
      </c>
      <c r="C22068">
        <v>3305</v>
      </c>
      <c r="D22068" t="s">
        <v>23738</v>
      </c>
      <c r="F22068" t="s">
        <v>24623</v>
      </c>
      <c r="H22068">
        <v>54</v>
      </c>
      <c r="I22068">
        <v>0</v>
      </c>
      <c r="J22068" t="s">
        <v>5896</v>
      </c>
      <c r="K22068">
        <v>22765</v>
      </c>
      <c r="L22068" t="s">
        <v>5896</v>
      </c>
      <c r="M22068" t="e">
        <v>#N/A</v>
      </c>
    </row>
    <row r="22069" spans="1:13" hidden="1" x14ac:dyDescent="0.35">
      <c r="A22069">
        <v>91734</v>
      </c>
      <c r="B22069">
        <v>193</v>
      </c>
      <c r="C22069">
        <v>3306</v>
      </c>
      <c r="D22069" t="s">
        <v>23740</v>
      </c>
      <c r="F22069" t="s">
        <v>24624</v>
      </c>
      <c r="H22069">
        <v>54</v>
      </c>
      <c r="I22069">
        <v>0</v>
      </c>
      <c r="J22069" t="s">
        <v>5896</v>
      </c>
      <c r="K22069">
        <v>22823</v>
      </c>
      <c r="L22069" t="s">
        <v>5896</v>
      </c>
      <c r="M22069" t="e">
        <v>#VALUE!</v>
      </c>
    </row>
    <row r="22070" spans="1:13" hidden="1" x14ac:dyDescent="0.35">
      <c r="A22070">
        <v>91797</v>
      </c>
      <c r="B22070">
        <v>193</v>
      </c>
      <c r="C22070">
        <v>3307</v>
      </c>
      <c r="D22070" t="s">
        <v>24559</v>
      </c>
      <c r="F22070" t="s">
        <v>24625</v>
      </c>
      <c r="H22070">
        <v>54</v>
      </c>
      <c r="I22070">
        <v>0</v>
      </c>
      <c r="J22070" t="s">
        <v>5896</v>
      </c>
      <c r="K22070">
        <v>22880</v>
      </c>
      <c r="L22070" t="s">
        <v>5896</v>
      </c>
      <c r="M22070" t="e">
        <v>#N/A</v>
      </c>
    </row>
    <row r="22071" spans="1:13" hidden="1" x14ac:dyDescent="0.35">
      <c r="A22071">
        <v>91867</v>
      </c>
      <c r="B22071">
        <v>193</v>
      </c>
      <c r="C22071">
        <v>3308</v>
      </c>
      <c r="D22071" t="s">
        <v>24561</v>
      </c>
      <c r="F22071" t="s">
        <v>24626</v>
      </c>
      <c r="H22071">
        <v>54</v>
      </c>
      <c r="I22071">
        <v>0</v>
      </c>
      <c r="J22071" t="s">
        <v>5896</v>
      </c>
      <c r="K22071">
        <v>22947</v>
      </c>
      <c r="L22071" t="s">
        <v>5896</v>
      </c>
      <c r="M22071" t="e">
        <v>#N/A</v>
      </c>
    </row>
    <row r="22072" spans="1:13" hidden="1" x14ac:dyDescent="0.35">
      <c r="A22072">
        <v>91926</v>
      </c>
      <c r="B22072">
        <v>193</v>
      </c>
      <c r="C22072">
        <v>3309</v>
      </c>
      <c r="D22072" t="s">
        <v>24540</v>
      </c>
      <c r="F22072" t="s">
        <v>24627</v>
      </c>
      <c r="H22072">
        <v>54</v>
      </c>
      <c r="I22072">
        <v>0</v>
      </c>
      <c r="J22072" t="s">
        <v>5896</v>
      </c>
      <c r="K22072">
        <v>23006</v>
      </c>
      <c r="L22072" t="s">
        <v>5896</v>
      </c>
      <c r="M22072" t="e">
        <v>#N/A</v>
      </c>
    </row>
    <row r="22073" spans="1:13" hidden="1" x14ac:dyDescent="0.35">
      <c r="A22073">
        <v>91983</v>
      </c>
      <c r="B22073">
        <v>193</v>
      </c>
      <c r="C22073">
        <v>3310</v>
      </c>
      <c r="D22073" t="s">
        <v>24608</v>
      </c>
      <c r="F22073" t="s">
        <v>24628</v>
      </c>
      <c r="H22073">
        <v>54</v>
      </c>
      <c r="I22073">
        <v>0</v>
      </c>
      <c r="J22073" t="s">
        <v>5896</v>
      </c>
      <c r="K22073">
        <v>23063</v>
      </c>
      <c r="L22073" t="s">
        <v>5896</v>
      </c>
      <c r="M22073" t="e">
        <v>#N/A</v>
      </c>
    </row>
    <row r="22074" spans="1:13" hidden="1" x14ac:dyDescent="0.35">
      <c r="A22074">
        <v>92047</v>
      </c>
      <c r="B22074">
        <v>193</v>
      </c>
      <c r="C22074">
        <v>3311</v>
      </c>
      <c r="D22074" t="s">
        <v>24575</v>
      </c>
      <c r="F22074" t="s">
        <v>24629</v>
      </c>
      <c r="H22074">
        <v>54</v>
      </c>
      <c r="I22074">
        <v>0</v>
      </c>
      <c r="J22074" t="s">
        <v>5896</v>
      </c>
      <c r="K22074">
        <v>23127</v>
      </c>
      <c r="L22074" t="s">
        <v>5896</v>
      </c>
      <c r="M22074" t="e">
        <v>#N/A</v>
      </c>
    </row>
    <row r="22075" spans="1:13" hidden="1" x14ac:dyDescent="0.35">
      <c r="A22075">
        <v>92107</v>
      </c>
      <c r="B22075">
        <v>193</v>
      </c>
      <c r="C22075">
        <v>3312</v>
      </c>
      <c r="D22075" t="s">
        <v>24587</v>
      </c>
      <c r="F22075" t="s">
        <v>24630</v>
      </c>
      <c r="H22075">
        <v>54</v>
      </c>
      <c r="I22075">
        <v>0</v>
      </c>
      <c r="J22075" t="s">
        <v>5896</v>
      </c>
      <c r="K22075">
        <v>23187</v>
      </c>
      <c r="L22075" t="s">
        <v>5896</v>
      </c>
      <c r="M22075" t="e">
        <v>#N/A</v>
      </c>
    </row>
    <row r="22076" spans="1:13" hidden="1" x14ac:dyDescent="0.35">
      <c r="A22076">
        <v>92155</v>
      </c>
      <c r="B22076">
        <v>193</v>
      </c>
      <c r="C22076">
        <v>3313</v>
      </c>
      <c r="D22076" t="s">
        <v>24631</v>
      </c>
      <c r="F22076" t="s">
        <v>24632</v>
      </c>
      <c r="H22076">
        <v>54</v>
      </c>
      <c r="I22076">
        <v>0</v>
      </c>
      <c r="J22076" t="s">
        <v>5896</v>
      </c>
      <c r="K22076">
        <v>23235</v>
      </c>
      <c r="L22076" t="s">
        <v>5896</v>
      </c>
      <c r="M22076" t="e">
        <v>#N/A</v>
      </c>
    </row>
    <row r="22077" spans="1:13" hidden="1" x14ac:dyDescent="0.35">
      <c r="A22077">
        <v>86531</v>
      </c>
      <c r="B22077">
        <v>193</v>
      </c>
      <c r="C22077">
        <v>3182</v>
      </c>
      <c r="F22077" t="s">
        <v>5290</v>
      </c>
      <c r="H22077">
        <v>55</v>
      </c>
      <c r="I22077">
        <v>0</v>
      </c>
      <c r="J22077" t="s">
        <v>5896</v>
      </c>
      <c r="K22077">
        <v>20724</v>
      </c>
      <c r="L22077" t="s">
        <v>5896</v>
      </c>
      <c r="M22077" t="e">
        <v>#N/A</v>
      </c>
    </row>
    <row r="22078" spans="1:13" hidden="1" x14ac:dyDescent="0.35">
      <c r="A22078">
        <v>87423</v>
      </c>
      <c r="B22078">
        <v>193</v>
      </c>
      <c r="C22078">
        <v>3193</v>
      </c>
      <c r="F22078" t="s">
        <v>5377</v>
      </c>
      <c r="H22078">
        <v>55</v>
      </c>
      <c r="I22078">
        <v>0</v>
      </c>
      <c r="J22078" t="s">
        <v>5896</v>
      </c>
      <c r="K22078">
        <v>20814</v>
      </c>
      <c r="L22078" t="s">
        <v>5896</v>
      </c>
      <c r="M22078" t="e">
        <v>#VALUE!</v>
      </c>
    </row>
    <row r="22079" spans="1:13" hidden="1" x14ac:dyDescent="0.35">
      <c r="A22079">
        <v>88004</v>
      </c>
      <c r="B22079">
        <v>193</v>
      </c>
      <c r="C22079">
        <v>3204</v>
      </c>
      <c r="F22079" t="s">
        <v>5444</v>
      </c>
      <c r="H22079">
        <v>55</v>
      </c>
      <c r="I22079">
        <v>0</v>
      </c>
      <c r="J22079" t="s">
        <v>5896</v>
      </c>
      <c r="K22079">
        <v>21064</v>
      </c>
      <c r="L22079" t="s">
        <v>5896</v>
      </c>
      <c r="M22079" t="s">
        <v>5444</v>
      </c>
    </row>
    <row r="22080" spans="1:13" hidden="1" x14ac:dyDescent="0.35">
      <c r="A22080">
        <v>89090</v>
      </c>
      <c r="B22080">
        <v>193</v>
      </c>
      <c r="C22080">
        <v>3246</v>
      </c>
      <c r="F22080" t="s">
        <v>5512</v>
      </c>
      <c r="H22080">
        <v>55</v>
      </c>
      <c r="I22080">
        <v>0</v>
      </c>
      <c r="J22080" t="s">
        <v>5896</v>
      </c>
      <c r="K22080">
        <v>21191</v>
      </c>
      <c r="L22080" t="s">
        <v>5896</v>
      </c>
      <c r="M22080" t="s">
        <v>5512</v>
      </c>
    </row>
    <row r="22081" spans="1:13" hidden="1" x14ac:dyDescent="0.35">
      <c r="A22081">
        <v>89497</v>
      </c>
      <c r="B22081">
        <v>193</v>
      </c>
      <c r="C22081">
        <v>3254</v>
      </c>
      <c r="F22081" t="s">
        <v>5622</v>
      </c>
      <c r="H22081">
        <v>55</v>
      </c>
      <c r="I22081">
        <v>0</v>
      </c>
      <c r="J22081" t="s">
        <v>5896</v>
      </c>
      <c r="K22081">
        <v>21361</v>
      </c>
      <c r="L22081" t="s">
        <v>5896</v>
      </c>
      <c r="M22081" t="s">
        <v>5622</v>
      </c>
    </row>
    <row r="22082" spans="1:13" hidden="1" x14ac:dyDescent="0.35">
      <c r="A22082">
        <v>91617</v>
      </c>
      <c r="B22082">
        <v>193</v>
      </c>
      <c r="C22082">
        <v>3304</v>
      </c>
      <c r="D22082" t="s">
        <v>23736</v>
      </c>
      <c r="F22082" t="s">
        <v>24633</v>
      </c>
      <c r="H22082">
        <v>55</v>
      </c>
      <c r="I22082">
        <v>0</v>
      </c>
      <c r="J22082" t="s">
        <v>5896</v>
      </c>
      <c r="K22082">
        <v>22707</v>
      </c>
      <c r="L22082" t="s">
        <v>5896</v>
      </c>
      <c r="M22082" t="e">
        <v>#N/A</v>
      </c>
    </row>
    <row r="22083" spans="1:13" hidden="1" x14ac:dyDescent="0.35">
      <c r="A22083">
        <v>91676</v>
      </c>
      <c r="B22083">
        <v>193</v>
      </c>
      <c r="C22083">
        <v>3305</v>
      </c>
      <c r="D22083" t="s">
        <v>23738</v>
      </c>
      <c r="F22083" t="s">
        <v>23739</v>
      </c>
      <c r="H22083">
        <v>55</v>
      </c>
      <c r="I22083">
        <v>0</v>
      </c>
      <c r="J22083" t="s">
        <v>5896</v>
      </c>
      <c r="K22083">
        <v>22766</v>
      </c>
      <c r="L22083" t="s">
        <v>5896</v>
      </c>
      <c r="M22083" t="e">
        <v>#N/A</v>
      </c>
    </row>
    <row r="22084" spans="1:13" hidden="1" x14ac:dyDescent="0.35">
      <c r="A22084">
        <v>91735</v>
      </c>
      <c r="B22084">
        <v>193</v>
      </c>
      <c r="C22084">
        <v>3306</v>
      </c>
      <c r="D22084" t="s">
        <v>23740</v>
      </c>
      <c r="F22084" t="s">
        <v>24634</v>
      </c>
      <c r="H22084">
        <v>55</v>
      </c>
      <c r="I22084">
        <v>0</v>
      </c>
      <c r="J22084" t="s">
        <v>5896</v>
      </c>
      <c r="K22084">
        <v>22824</v>
      </c>
      <c r="L22084" t="s">
        <v>5896</v>
      </c>
      <c r="M22084" t="e">
        <v>#N/A</v>
      </c>
    </row>
    <row r="22085" spans="1:13" hidden="1" x14ac:dyDescent="0.35">
      <c r="A22085">
        <v>91798</v>
      </c>
      <c r="B22085">
        <v>193</v>
      </c>
      <c r="C22085">
        <v>3307</v>
      </c>
      <c r="D22085" t="s">
        <v>24559</v>
      </c>
      <c r="F22085" t="s">
        <v>24635</v>
      </c>
      <c r="H22085">
        <v>55</v>
      </c>
      <c r="I22085">
        <v>0</v>
      </c>
      <c r="J22085" t="s">
        <v>5896</v>
      </c>
      <c r="K22085">
        <v>22881</v>
      </c>
      <c r="L22085" t="s">
        <v>5896</v>
      </c>
      <c r="M22085" t="e">
        <v>#N/A</v>
      </c>
    </row>
    <row r="22086" spans="1:13" hidden="1" x14ac:dyDescent="0.35">
      <c r="A22086">
        <v>91868</v>
      </c>
      <c r="B22086">
        <v>193</v>
      </c>
      <c r="C22086">
        <v>3308</v>
      </c>
      <c r="D22086" t="s">
        <v>24561</v>
      </c>
      <c r="F22086" t="s">
        <v>24636</v>
      </c>
      <c r="H22086">
        <v>55</v>
      </c>
      <c r="I22086">
        <v>0</v>
      </c>
      <c r="J22086" t="s">
        <v>5896</v>
      </c>
      <c r="K22086">
        <v>22948</v>
      </c>
      <c r="L22086" t="s">
        <v>5896</v>
      </c>
      <c r="M22086" t="e">
        <v>#VALUE!</v>
      </c>
    </row>
    <row r="22087" spans="1:13" hidden="1" x14ac:dyDescent="0.35">
      <c r="A22087">
        <v>91984</v>
      </c>
      <c r="B22087">
        <v>193</v>
      </c>
      <c r="C22087">
        <v>3310</v>
      </c>
      <c r="F22087" t="s">
        <v>24637</v>
      </c>
      <c r="H22087">
        <v>55</v>
      </c>
      <c r="I22087">
        <v>0</v>
      </c>
      <c r="J22087" t="s">
        <v>5896</v>
      </c>
      <c r="K22087">
        <v>23064</v>
      </c>
      <c r="L22087" t="s">
        <v>5896</v>
      </c>
      <c r="M22087" t="e">
        <v>#N/A</v>
      </c>
    </row>
    <row r="22088" spans="1:13" hidden="1" x14ac:dyDescent="0.35">
      <c r="A22088">
        <v>92048</v>
      </c>
      <c r="B22088">
        <v>193</v>
      </c>
      <c r="C22088">
        <v>3311</v>
      </c>
      <c r="D22088" t="s">
        <v>24638</v>
      </c>
      <c r="F22088" t="s">
        <v>24639</v>
      </c>
      <c r="H22088">
        <v>55</v>
      </c>
      <c r="I22088">
        <v>0</v>
      </c>
      <c r="J22088" t="s">
        <v>5896</v>
      </c>
      <c r="K22088">
        <v>23128</v>
      </c>
      <c r="L22088" t="s">
        <v>5896</v>
      </c>
      <c r="M22088" t="e">
        <v>#N/A</v>
      </c>
    </row>
    <row r="22089" spans="1:13" hidden="1" x14ac:dyDescent="0.35">
      <c r="A22089">
        <v>92108</v>
      </c>
      <c r="B22089">
        <v>193</v>
      </c>
      <c r="C22089">
        <v>3312</v>
      </c>
      <c r="D22089" t="s">
        <v>24587</v>
      </c>
      <c r="F22089" t="s">
        <v>24640</v>
      </c>
      <c r="H22089">
        <v>55</v>
      </c>
      <c r="I22089">
        <v>0</v>
      </c>
      <c r="J22089" t="s">
        <v>5896</v>
      </c>
      <c r="K22089">
        <v>23188</v>
      </c>
      <c r="L22089" t="s">
        <v>5896</v>
      </c>
      <c r="M22089" t="e">
        <v>#N/A</v>
      </c>
    </row>
    <row r="22090" spans="1:13" hidden="1" x14ac:dyDescent="0.35">
      <c r="A22090">
        <v>92156</v>
      </c>
      <c r="B22090">
        <v>193</v>
      </c>
      <c r="C22090">
        <v>3313</v>
      </c>
      <c r="D22090" t="s">
        <v>24641</v>
      </c>
      <c r="F22090" t="s">
        <v>24642</v>
      </c>
      <c r="H22090">
        <v>55</v>
      </c>
      <c r="I22090">
        <v>0</v>
      </c>
      <c r="J22090" t="s">
        <v>5896</v>
      </c>
      <c r="K22090">
        <v>23236</v>
      </c>
      <c r="L22090" t="s">
        <v>5896</v>
      </c>
      <c r="M22090" t="e">
        <v>#N/A</v>
      </c>
    </row>
    <row r="22091" spans="1:13" hidden="1" x14ac:dyDescent="0.35">
      <c r="A22091">
        <v>86532</v>
      </c>
      <c r="B22091">
        <v>193</v>
      </c>
      <c r="C22091">
        <v>3182</v>
      </c>
      <c r="F22091" t="s">
        <v>5291</v>
      </c>
      <c r="H22091">
        <v>56</v>
      </c>
      <c r="I22091">
        <v>0</v>
      </c>
      <c r="J22091" t="s">
        <v>5896</v>
      </c>
      <c r="K22091">
        <v>20725</v>
      </c>
      <c r="L22091" t="s">
        <v>5896</v>
      </c>
      <c r="M22091" t="s">
        <v>5291</v>
      </c>
    </row>
    <row r="22092" spans="1:13" hidden="1" x14ac:dyDescent="0.35">
      <c r="A22092">
        <v>87424</v>
      </c>
      <c r="B22092">
        <v>193</v>
      </c>
      <c r="C22092">
        <v>3193</v>
      </c>
      <c r="F22092" t="s">
        <v>5378</v>
      </c>
      <c r="H22092">
        <v>56</v>
      </c>
      <c r="I22092">
        <v>0</v>
      </c>
      <c r="J22092" t="s">
        <v>5896</v>
      </c>
      <c r="K22092">
        <v>20815</v>
      </c>
      <c r="L22092" t="s">
        <v>5896</v>
      </c>
      <c r="M22092" t="s">
        <v>5378</v>
      </c>
    </row>
    <row r="22093" spans="1:13" hidden="1" x14ac:dyDescent="0.35">
      <c r="A22093">
        <v>88005</v>
      </c>
      <c r="B22093">
        <v>193</v>
      </c>
      <c r="C22093">
        <v>3204</v>
      </c>
      <c r="F22093" t="s">
        <v>5445</v>
      </c>
      <c r="H22093">
        <v>56</v>
      </c>
      <c r="I22093">
        <v>0</v>
      </c>
      <c r="J22093" t="s">
        <v>5896</v>
      </c>
      <c r="K22093">
        <v>21065</v>
      </c>
      <c r="L22093" t="s">
        <v>5896</v>
      </c>
      <c r="M22093" t="e">
        <v>#N/A</v>
      </c>
    </row>
    <row r="22094" spans="1:13" hidden="1" x14ac:dyDescent="0.35">
      <c r="A22094">
        <v>89091</v>
      </c>
      <c r="B22094">
        <v>193</v>
      </c>
      <c r="C22094">
        <v>3246</v>
      </c>
      <c r="F22094" t="s">
        <v>5513</v>
      </c>
      <c r="H22094">
        <v>56</v>
      </c>
      <c r="I22094">
        <v>0</v>
      </c>
      <c r="J22094" t="s">
        <v>5896</v>
      </c>
      <c r="K22094">
        <v>21192</v>
      </c>
      <c r="L22094" t="s">
        <v>5896</v>
      </c>
      <c r="M22094" t="e">
        <v>#VALUE!</v>
      </c>
    </row>
    <row r="22095" spans="1:13" hidden="1" x14ac:dyDescent="0.35">
      <c r="A22095">
        <v>89498</v>
      </c>
      <c r="B22095">
        <v>193</v>
      </c>
      <c r="C22095">
        <v>3254</v>
      </c>
      <c r="F22095" t="s">
        <v>5623</v>
      </c>
      <c r="H22095">
        <v>56</v>
      </c>
      <c r="I22095">
        <v>0</v>
      </c>
      <c r="J22095" t="s">
        <v>5896</v>
      </c>
      <c r="K22095">
        <v>21362</v>
      </c>
      <c r="L22095" t="s">
        <v>5896</v>
      </c>
      <c r="M22095" t="s">
        <v>5623</v>
      </c>
    </row>
    <row r="22096" spans="1:13" hidden="1" x14ac:dyDescent="0.35">
      <c r="A22096">
        <v>91618</v>
      </c>
      <c r="B22096">
        <v>193</v>
      </c>
      <c r="C22096">
        <v>3304</v>
      </c>
      <c r="D22096" t="s">
        <v>23736</v>
      </c>
      <c r="F22096" t="s">
        <v>24643</v>
      </c>
      <c r="H22096">
        <v>56</v>
      </c>
      <c r="I22096">
        <v>0</v>
      </c>
      <c r="J22096" t="s">
        <v>5896</v>
      </c>
      <c r="K22096">
        <v>22708</v>
      </c>
      <c r="L22096" t="s">
        <v>5896</v>
      </c>
      <c r="M22096" t="e">
        <v>#N/A</v>
      </c>
    </row>
    <row r="22097" spans="1:13" hidden="1" x14ac:dyDescent="0.35">
      <c r="A22097">
        <v>91677</v>
      </c>
      <c r="B22097">
        <v>193</v>
      </c>
      <c r="C22097">
        <v>3305</v>
      </c>
      <c r="D22097" t="s">
        <v>23738</v>
      </c>
      <c r="F22097" t="s">
        <v>23767</v>
      </c>
      <c r="H22097">
        <v>56</v>
      </c>
      <c r="I22097">
        <v>0</v>
      </c>
      <c r="J22097" t="s">
        <v>5896</v>
      </c>
      <c r="K22097">
        <v>22767</v>
      </c>
      <c r="L22097" t="s">
        <v>5896</v>
      </c>
      <c r="M22097" t="e">
        <v>#N/A</v>
      </c>
    </row>
    <row r="22098" spans="1:13" hidden="1" x14ac:dyDescent="0.35">
      <c r="A22098">
        <v>91736</v>
      </c>
      <c r="B22098">
        <v>193</v>
      </c>
      <c r="C22098">
        <v>3306</v>
      </c>
      <c r="D22098" t="s">
        <v>23740</v>
      </c>
      <c r="F22098" t="s">
        <v>24644</v>
      </c>
      <c r="H22098">
        <v>56</v>
      </c>
      <c r="I22098">
        <v>0</v>
      </c>
      <c r="J22098" t="s">
        <v>5896</v>
      </c>
      <c r="K22098">
        <v>22825</v>
      </c>
      <c r="L22098" t="s">
        <v>5896</v>
      </c>
      <c r="M22098" t="e">
        <v>#N/A</v>
      </c>
    </row>
    <row r="22099" spans="1:13" hidden="1" x14ac:dyDescent="0.35">
      <c r="A22099">
        <v>91799</v>
      </c>
      <c r="B22099">
        <v>193</v>
      </c>
      <c r="C22099">
        <v>3307</v>
      </c>
      <c r="D22099" t="s">
        <v>24559</v>
      </c>
      <c r="F22099" t="s">
        <v>24645</v>
      </c>
      <c r="H22099">
        <v>56</v>
      </c>
      <c r="I22099">
        <v>0</v>
      </c>
      <c r="J22099" t="s">
        <v>5896</v>
      </c>
      <c r="K22099">
        <v>22882</v>
      </c>
      <c r="L22099" t="s">
        <v>5896</v>
      </c>
      <c r="M22099" t="e">
        <v>#N/A</v>
      </c>
    </row>
    <row r="22100" spans="1:13" hidden="1" x14ac:dyDescent="0.35">
      <c r="A22100">
        <v>91869</v>
      </c>
      <c r="B22100">
        <v>193</v>
      </c>
      <c r="C22100">
        <v>3308</v>
      </c>
      <c r="D22100" t="s">
        <v>24561</v>
      </c>
      <c r="F22100" t="s">
        <v>24646</v>
      </c>
      <c r="H22100">
        <v>56</v>
      </c>
      <c r="I22100">
        <v>0</v>
      </c>
      <c r="J22100" t="s">
        <v>5896</v>
      </c>
      <c r="K22100">
        <v>22949</v>
      </c>
      <c r="L22100" t="s">
        <v>5896</v>
      </c>
      <c r="M22100" t="e">
        <v>#N/A</v>
      </c>
    </row>
    <row r="22101" spans="1:13" hidden="1" x14ac:dyDescent="0.35">
      <c r="A22101">
        <v>91927</v>
      </c>
      <c r="B22101">
        <v>193</v>
      </c>
      <c r="C22101">
        <v>3309</v>
      </c>
      <c r="D22101" t="s">
        <v>23772</v>
      </c>
      <c r="F22101" t="s">
        <v>24647</v>
      </c>
      <c r="H22101">
        <v>56</v>
      </c>
      <c r="I22101">
        <v>0</v>
      </c>
      <c r="J22101" t="s">
        <v>5896</v>
      </c>
      <c r="K22101">
        <v>23007</v>
      </c>
      <c r="L22101" t="s">
        <v>5896</v>
      </c>
      <c r="M22101" t="e">
        <v>#N/A</v>
      </c>
    </row>
    <row r="22102" spans="1:13" hidden="1" x14ac:dyDescent="0.35">
      <c r="A22102">
        <v>91985</v>
      </c>
      <c r="B22102">
        <v>193</v>
      </c>
      <c r="C22102">
        <v>3310</v>
      </c>
      <c r="F22102" t="s">
        <v>24648</v>
      </c>
      <c r="H22102">
        <v>56</v>
      </c>
      <c r="I22102">
        <v>0</v>
      </c>
      <c r="J22102" t="s">
        <v>5896</v>
      </c>
      <c r="K22102">
        <v>23065</v>
      </c>
      <c r="L22102" t="s">
        <v>5896</v>
      </c>
      <c r="M22102" t="e">
        <v>#N/A</v>
      </c>
    </row>
    <row r="22103" spans="1:13" hidden="1" x14ac:dyDescent="0.35">
      <c r="A22103">
        <v>92049</v>
      </c>
      <c r="B22103">
        <v>193</v>
      </c>
      <c r="C22103">
        <v>3311</v>
      </c>
      <c r="D22103" t="s">
        <v>24638</v>
      </c>
      <c r="F22103" t="s">
        <v>24649</v>
      </c>
      <c r="H22103">
        <v>56</v>
      </c>
      <c r="I22103">
        <v>0</v>
      </c>
      <c r="J22103" t="s">
        <v>5896</v>
      </c>
      <c r="K22103">
        <v>23129</v>
      </c>
      <c r="L22103" t="s">
        <v>5896</v>
      </c>
      <c r="M22103" t="e">
        <v>#N/A</v>
      </c>
    </row>
    <row r="22104" spans="1:13" hidden="1" x14ac:dyDescent="0.35">
      <c r="A22104">
        <v>92109</v>
      </c>
      <c r="B22104">
        <v>193</v>
      </c>
      <c r="C22104">
        <v>3312</v>
      </c>
      <c r="D22104" t="s">
        <v>24587</v>
      </c>
      <c r="F22104" t="s">
        <v>24650</v>
      </c>
      <c r="H22104">
        <v>56</v>
      </c>
      <c r="I22104">
        <v>0</v>
      </c>
      <c r="J22104" t="s">
        <v>5896</v>
      </c>
      <c r="K22104">
        <v>23189</v>
      </c>
      <c r="L22104" t="s">
        <v>5896</v>
      </c>
      <c r="M22104" t="e">
        <v>#N/A</v>
      </c>
    </row>
    <row r="22105" spans="1:13" hidden="1" x14ac:dyDescent="0.35">
      <c r="A22105">
        <v>92157</v>
      </c>
      <c r="B22105">
        <v>193</v>
      </c>
      <c r="C22105">
        <v>3313</v>
      </c>
      <c r="D22105" t="s">
        <v>24651</v>
      </c>
      <c r="F22105" t="s">
        <v>24652</v>
      </c>
      <c r="H22105">
        <v>56</v>
      </c>
      <c r="I22105">
        <v>0</v>
      </c>
      <c r="J22105" t="s">
        <v>5896</v>
      </c>
      <c r="K22105">
        <v>23237</v>
      </c>
      <c r="L22105" t="s">
        <v>5896</v>
      </c>
      <c r="M22105" t="e">
        <v>#N/A</v>
      </c>
    </row>
    <row r="22106" spans="1:13" hidden="1" x14ac:dyDescent="0.35">
      <c r="A22106">
        <v>86533</v>
      </c>
      <c r="B22106">
        <v>193</v>
      </c>
      <c r="C22106">
        <v>3182</v>
      </c>
      <c r="F22106" t="s">
        <v>5292</v>
      </c>
      <c r="H22106">
        <v>57</v>
      </c>
      <c r="I22106">
        <v>0</v>
      </c>
      <c r="J22106" t="s">
        <v>5896</v>
      </c>
      <c r="K22106">
        <v>20726</v>
      </c>
      <c r="L22106" t="s">
        <v>5896</v>
      </c>
      <c r="M22106" t="s">
        <v>5292</v>
      </c>
    </row>
    <row r="22107" spans="1:13" hidden="1" x14ac:dyDescent="0.35">
      <c r="A22107">
        <v>87425</v>
      </c>
      <c r="B22107">
        <v>193</v>
      </c>
      <c r="C22107">
        <v>3193</v>
      </c>
      <c r="F22107" t="s">
        <v>5379</v>
      </c>
      <c r="H22107">
        <v>57</v>
      </c>
      <c r="I22107">
        <v>0</v>
      </c>
      <c r="J22107" t="s">
        <v>5896</v>
      </c>
      <c r="K22107">
        <v>20816</v>
      </c>
      <c r="L22107" t="s">
        <v>5896</v>
      </c>
      <c r="M22107" t="s">
        <v>5379</v>
      </c>
    </row>
    <row r="22108" spans="1:13" hidden="1" x14ac:dyDescent="0.35">
      <c r="A22108">
        <v>88006</v>
      </c>
      <c r="B22108">
        <v>193</v>
      </c>
      <c r="C22108">
        <v>3204</v>
      </c>
      <c r="F22108" t="s">
        <v>5446</v>
      </c>
      <c r="H22108">
        <v>57</v>
      </c>
      <c r="I22108">
        <v>0</v>
      </c>
      <c r="J22108" t="s">
        <v>5896</v>
      </c>
      <c r="K22108">
        <v>21066</v>
      </c>
      <c r="L22108" t="s">
        <v>5896</v>
      </c>
      <c r="M22108" t="e">
        <v>#N/A</v>
      </c>
    </row>
    <row r="22109" spans="1:13" hidden="1" x14ac:dyDescent="0.35">
      <c r="A22109">
        <v>89092</v>
      </c>
      <c r="B22109">
        <v>193</v>
      </c>
      <c r="C22109">
        <v>3246</v>
      </c>
      <c r="F22109" t="s">
        <v>5514</v>
      </c>
      <c r="H22109">
        <v>57</v>
      </c>
      <c r="I22109">
        <v>0</v>
      </c>
      <c r="J22109" t="s">
        <v>5896</v>
      </c>
      <c r="K22109">
        <v>21193</v>
      </c>
      <c r="L22109" t="s">
        <v>5896</v>
      </c>
      <c r="M22109" t="s">
        <v>5514</v>
      </c>
    </row>
    <row r="22110" spans="1:13" hidden="1" x14ac:dyDescent="0.35">
      <c r="A22110">
        <v>89499</v>
      </c>
      <c r="B22110">
        <v>193</v>
      </c>
      <c r="C22110">
        <v>3254</v>
      </c>
      <c r="F22110" t="s">
        <v>5624</v>
      </c>
      <c r="H22110">
        <v>57</v>
      </c>
      <c r="I22110">
        <v>0</v>
      </c>
      <c r="J22110" t="s">
        <v>5896</v>
      </c>
      <c r="K22110">
        <v>21363</v>
      </c>
      <c r="L22110" t="s">
        <v>5896</v>
      </c>
      <c r="M22110" t="s">
        <v>5624</v>
      </c>
    </row>
    <row r="22111" spans="1:13" hidden="1" x14ac:dyDescent="0.35">
      <c r="A22111">
        <v>91619</v>
      </c>
      <c r="B22111">
        <v>193</v>
      </c>
      <c r="C22111">
        <v>3304</v>
      </c>
      <c r="D22111" t="s">
        <v>23736</v>
      </c>
      <c r="F22111" t="s">
        <v>24653</v>
      </c>
      <c r="H22111">
        <v>57</v>
      </c>
      <c r="I22111">
        <v>0</v>
      </c>
      <c r="J22111" t="s">
        <v>5896</v>
      </c>
      <c r="K22111">
        <v>22709</v>
      </c>
      <c r="L22111" t="s">
        <v>5896</v>
      </c>
      <c r="M22111" t="e">
        <v>#N/A</v>
      </c>
    </row>
    <row r="22112" spans="1:13" hidden="1" x14ac:dyDescent="0.35">
      <c r="A22112">
        <v>91678</v>
      </c>
      <c r="B22112">
        <v>193</v>
      </c>
      <c r="C22112">
        <v>3305</v>
      </c>
      <c r="D22112" t="s">
        <v>23738</v>
      </c>
      <c r="F22112" t="s">
        <v>23790</v>
      </c>
      <c r="H22112">
        <v>57</v>
      </c>
      <c r="I22112">
        <v>0</v>
      </c>
      <c r="J22112" t="s">
        <v>5896</v>
      </c>
      <c r="K22112">
        <v>22768</v>
      </c>
      <c r="L22112" t="s">
        <v>5896</v>
      </c>
      <c r="M22112" t="e">
        <v>#N/A</v>
      </c>
    </row>
    <row r="22113" spans="1:13" hidden="1" x14ac:dyDescent="0.35">
      <c r="A22113">
        <v>91737</v>
      </c>
      <c r="B22113">
        <v>193</v>
      </c>
      <c r="C22113">
        <v>3306</v>
      </c>
      <c r="D22113" t="s">
        <v>23740</v>
      </c>
      <c r="F22113" t="s">
        <v>24654</v>
      </c>
      <c r="H22113">
        <v>57</v>
      </c>
      <c r="I22113">
        <v>0</v>
      </c>
      <c r="J22113" t="s">
        <v>5896</v>
      </c>
      <c r="K22113">
        <v>22826</v>
      </c>
      <c r="L22113" t="s">
        <v>5896</v>
      </c>
      <c r="M22113" t="e">
        <v>#N/A</v>
      </c>
    </row>
    <row r="22114" spans="1:13" hidden="1" x14ac:dyDescent="0.35">
      <c r="A22114">
        <v>91800</v>
      </c>
      <c r="B22114">
        <v>193</v>
      </c>
      <c r="C22114">
        <v>3307</v>
      </c>
      <c r="D22114" t="s">
        <v>24559</v>
      </c>
      <c r="F22114" t="s">
        <v>24655</v>
      </c>
      <c r="H22114">
        <v>57</v>
      </c>
      <c r="I22114">
        <v>0</v>
      </c>
      <c r="J22114" t="s">
        <v>5896</v>
      </c>
      <c r="K22114">
        <v>22883</v>
      </c>
      <c r="L22114" t="s">
        <v>5896</v>
      </c>
      <c r="M22114" t="e">
        <v>#N/A</v>
      </c>
    </row>
    <row r="22115" spans="1:13" hidden="1" x14ac:dyDescent="0.35">
      <c r="A22115">
        <v>91870</v>
      </c>
      <c r="B22115">
        <v>193</v>
      </c>
      <c r="C22115">
        <v>3308</v>
      </c>
      <c r="D22115" t="s">
        <v>24561</v>
      </c>
      <c r="F22115" t="s">
        <v>24656</v>
      </c>
      <c r="H22115">
        <v>57</v>
      </c>
      <c r="I22115">
        <v>0</v>
      </c>
      <c r="J22115" t="s">
        <v>5896</v>
      </c>
      <c r="K22115">
        <v>22950</v>
      </c>
      <c r="L22115" t="s">
        <v>5896</v>
      </c>
      <c r="M22115" t="e">
        <v>#N/A</v>
      </c>
    </row>
    <row r="22116" spans="1:13" hidden="1" x14ac:dyDescent="0.35">
      <c r="A22116">
        <v>91928</v>
      </c>
      <c r="B22116">
        <v>193</v>
      </c>
      <c r="C22116">
        <v>3309</v>
      </c>
      <c r="D22116" t="s">
        <v>23772</v>
      </c>
      <c r="F22116" t="s">
        <v>24657</v>
      </c>
      <c r="H22116">
        <v>57</v>
      </c>
      <c r="I22116">
        <v>0</v>
      </c>
      <c r="J22116" t="s">
        <v>5896</v>
      </c>
      <c r="K22116">
        <v>23008</v>
      </c>
      <c r="L22116" t="s">
        <v>5896</v>
      </c>
      <c r="M22116" t="e">
        <v>#N/A</v>
      </c>
    </row>
    <row r="22117" spans="1:13" hidden="1" x14ac:dyDescent="0.35">
      <c r="A22117">
        <v>91986</v>
      </c>
      <c r="B22117">
        <v>193</v>
      </c>
      <c r="C22117">
        <v>3310</v>
      </c>
      <c r="F22117" t="s">
        <v>24658</v>
      </c>
      <c r="H22117">
        <v>57</v>
      </c>
      <c r="I22117">
        <v>0</v>
      </c>
      <c r="J22117" t="s">
        <v>5896</v>
      </c>
      <c r="K22117">
        <v>23066</v>
      </c>
      <c r="L22117" t="s">
        <v>5896</v>
      </c>
      <c r="M22117" t="e">
        <v>#N/A</v>
      </c>
    </row>
    <row r="22118" spans="1:13" hidden="1" x14ac:dyDescent="0.35">
      <c r="A22118">
        <v>92050</v>
      </c>
      <c r="B22118">
        <v>193</v>
      </c>
      <c r="C22118">
        <v>3311</v>
      </c>
      <c r="D22118" t="s">
        <v>24638</v>
      </c>
      <c r="F22118" t="s">
        <v>24659</v>
      </c>
      <c r="H22118">
        <v>57</v>
      </c>
      <c r="I22118">
        <v>0</v>
      </c>
      <c r="J22118" t="s">
        <v>5896</v>
      </c>
      <c r="K22118">
        <v>23130</v>
      </c>
      <c r="L22118" t="s">
        <v>5896</v>
      </c>
      <c r="M22118" t="e">
        <v>#N/A</v>
      </c>
    </row>
    <row r="22119" spans="1:13" hidden="1" x14ac:dyDescent="0.35">
      <c r="A22119">
        <v>92110</v>
      </c>
      <c r="B22119">
        <v>193</v>
      </c>
      <c r="C22119">
        <v>3312</v>
      </c>
      <c r="D22119" t="s">
        <v>24660</v>
      </c>
      <c r="F22119" t="s">
        <v>24661</v>
      </c>
      <c r="H22119">
        <v>57</v>
      </c>
      <c r="I22119">
        <v>0</v>
      </c>
      <c r="J22119" t="s">
        <v>5896</v>
      </c>
      <c r="K22119">
        <v>23190</v>
      </c>
      <c r="L22119" t="s">
        <v>5896</v>
      </c>
      <c r="M22119" t="e">
        <v>#N/A</v>
      </c>
    </row>
    <row r="22120" spans="1:13" hidden="1" x14ac:dyDescent="0.35">
      <c r="A22120">
        <v>92158</v>
      </c>
      <c r="B22120">
        <v>193</v>
      </c>
      <c r="C22120">
        <v>3313</v>
      </c>
      <c r="D22120" t="s">
        <v>24662</v>
      </c>
      <c r="F22120" t="s">
        <v>24663</v>
      </c>
      <c r="H22120">
        <v>57</v>
      </c>
      <c r="I22120">
        <v>0</v>
      </c>
      <c r="J22120" t="s">
        <v>5896</v>
      </c>
      <c r="K22120">
        <v>23238</v>
      </c>
      <c r="L22120" t="s">
        <v>5896</v>
      </c>
      <c r="M22120" t="e">
        <v>#N/A</v>
      </c>
    </row>
    <row r="22121" spans="1:13" hidden="1" x14ac:dyDescent="0.35">
      <c r="A22121">
        <v>86534</v>
      </c>
      <c r="B22121">
        <v>193</v>
      </c>
      <c r="C22121">
        <v>3182</v>
      </c>
      <c r="F22121" t="s">
        <v>5293</v>
      </c>
      <c r="H22121">
        <v>58</v>
      </c>
      <c r="I22121">
        <v>0</v>
      </c>
      <c r="J22121" t="s">
        <v>5896</v>
      </c>
      <c r="K22121">
        <v>20727</v>
      </c>
      <c r="L22121" t="s">
        <v>5896</v>
      </c>
      <c r="M22121" t="s">
        <v>5293</v>
      </c>
    </row>
    <row r="22122" spans="1:13" hidden="1" x14ac:dyDescent="0.35">
      <c r="A22122">
        <v>87426</v>
      </c>
      <c r="B22122">
        <v>193</v>
      </c>
      <c r="C22122">
        <v>3193</v>
      </c>
      <c r="F22122" t="s">
        <v>5380</v>
      </c>
      <c r="H22122">
        <v>58</v>
      </c>
      <c r="I22122">
        <v>0</v>
      </c>
      <c r="J22122" t="s">
        <v>5896</v>
      </c>
      <c r="K22122">
        <v>20817</v>
      </c>
      <c r="L22122" t="s">
        <v>5896</v>
      </c>
      <c r="M22122" t="s">
        <v>5380</v>
      </c>
    </row>
    <row r="22123" spans="1:13" hidden="1" x14ac:dyDescent="0.35">
      <c r="A22123">
        <v>88007</v>
      </c>
      <c r="B22123">
        <v>193</v>
      </c>
      <c r="C22123">
        <v>3204</v>
      </c>
      <c r="F22123" t="s">
        <v>5447</v>
      </c>
      <c r="H22123">
        <v>58</v>
      </c>
      <c r="I22123">
        <v>0</v>
      </c>
      <c r="J22123" t="s">
        <v>5896</v>
      </c>
      <c r="K22123">
        <v>21067</v>
      </c>
      <c r="L22123" t="s">
        <v>5896</v>
      </c>
      <c r="M22123" t="e">
        <v>#N/A</v>
      </c>
    </row>
    <row r="22124" spans="1:13" hidden="1" x14ac:dyDescent="0.35">
      <c r="A22124">
        <v>89093</v>
      </c>
      <c r="B22124">
        <v>193</v>
      </c>
      <c r="C22124">
        <v>3246</v>
      </c>
      <c r="F22124" t="s">
        <v>5515</v>
      </c>
      <c r="H22124">
        <v>58</v>
      </c>
      <c r="I22124">
        <v>0</v>
      </c>
      <c r="J22124" t="s">
        <v>5896</v>
      </c>
      <c r="K22124">
        <v>21194</v>
      </c>
      <c r="L22124" t="s">
        <v>5896</v>
      </c>
      <c r="M22124" t="e">
        <v>#VALUE!</v>
      </c>
    </row>
    <row r="22125" spans="1:13" hidden="1" x14ac:dyDescent="0.35">
      <c r="A22125">
        <v>89500</v>
      </c>
      <c r="B22125">
        <v>193</v>
      </c>
      <c r="C22125">
        <v>3254</v>
      </c>
      <c r="F22125" t="s">
        <v>5625</v>
      </c>
      <c r="H22125">
        <v>58</v>
      </c>
      <c r="I22125">
        <v>0</v>
      </c>
      <c r="J22125" t="s">
        <v>5896</v>
      </c>
      <c r="K22125">
        <v>21364</v>
      </c>
      <c r="L22125" t="s">
        <v>5896</v>
      </c>
      <c r="M22125" t="s">
        <v>5625</v>
      </c>
    </row>
    <row r="22126" spans="1:13" hidden="1" x14ac:dyDescent="0.35">
      <c r="A22126">
        <v>91620</v>
      </c>
      <c r="B22126">
        <v>193</v>
      </c>
      <c r="C22126">
        <v>3304</v>
      </c>
      <c r="D22126" t="s">
        <v>23736</v>
      </c>
      <c r="F22126" t="s">
        <v>24664</v>
      </c>
      <c r="H22126">
        <v>58</v>
      </c>
      <c r="I22126">
        <v>0</v>
      </c>
      <c r="J22126" t="s">
        <v>5896</v>
      </c>
      <c r="K22126">
        <v>22710</v>
      </c>
      <c r="L22126" t="s">
        <v>5896</v>
      </c>
      <c r="M22126" t="e">
        <v>#N/A</v>
      </c>
    </row>
    <row r="22127" spans="1:13" hidden="1" x14ac:dyDescent="0.35">
      <c r="A22127">
        <v>91738</v>
      </c>
      <c r="B22127">
        <v>193</v>
      </c>
      <c r="C22127">
        <v>3306</v>
      </c>
      <c r="D22127" t="s">
        <v>23740</v>
      </c>
      <c r="F22127" t="s">
        <v>24665</v>
      </c>
      <c r="H22127">
        <v>58</v>
      </c>
      <c r="I22127">
        <v>0</v>
      </c>
      <c r="J22127" t="s">
        <v>5896</v>
      </c>
      <c r="K22127">
        <v>22827</v>
      </c>
      <c r="L22127" t="s">
        <v>5896</v>
      </c>
      <c r="M22127" t="e">
        <v>#N/A</v>
      </c>
    </row>
    <row r="22128" spans="1:13" hidden="1" x14ac:dyDescent="0.35">
      <c r="A22128">
        <v>91801</v>
      </c>
      <c r="B22128">
        <v>193</v>
      </c>
      <c r="C22128">
        <v>3307</v>
      </c>
      <c r="D22128" t="s">
        <v>24559</v>
      </c>
      <c r="F22128" t="s">
        <v>24666</v>
      </c>
      <c r="H22128">
        <v>58</v>
      </c>
      <c r="I22128">
        <v>0</v>
      </c>
      <c r="J22128" t="s">
        <v>5896</v>
      </c>
      <c r="K22128">
        <v>22884</v>
      </c>
      <c r="L22128" t="s">
        <v>5896</v>
      </c>
      <c r="M22128" t="e">
        <v>#N/A</v>
      </c>
    </row>
    <row r="22129" spans="1:13" hidden="1" x14ac:dyDescent="0.35">
      <c r="A22129">
        <v>91871</v>
      </c>
      <c r="B22129">
        <v>193</v>
      </c>
      <c r="C22129">
        <v>3308</v>
      </c>
      <c r="D22129" t="s">
        <v>24561</v>
      </c>
      <c r="F22129" t="s">
        <v>24667</v>
      </c>
      <c r="H22129">
        <v>58</v>
      </c>
      <c r="I22129">
        <v>0</v>
      </c>
      <c r="J22129" t="s">
        <v>5896</v>
      </c>
      <c r="K22129">
        <v>22951</v>
      </c>
      <c r="L22129" t="s">
        <v>5896</v>
      </c>
      <c r="M22129" t="e">
        <v>#N/A</v>
      </c>
    </row>
    <row r="22130" spans="1:13" hidden="1" x14ac:dyDescent="0.35">
      <c r="A22130">
        <v>91929</v>
      </c>
      <c r="B22130">
        <v>193</v>
      </c>
      <c r="C22130">
        <v>3309</v>
      </c>
      <c r="D22130" t="s">
        <v>23772</v>
      </c>
      <c r="F22130" t="s">
        <v>24668</v>
      </c>
      <c r="H22130">
        <v>58</v>
      </c>
      <c r="I22130">
        <v>0</v>
      </c>
      <c r="J22130" t="s">
        <v>5896</v>
      </c>
      <c r="K22130">
        <v>23009</v>
      </c>
      <c r="L22130" t="s">
        <v>5896</v>
      </c>
      <c r="M22130" t="e">
        <v>#N/A</v>
      </c>
    </row>
    <row r="22131" spans="1:13" hidden="1" x14ac:dyDescent="0.35">
      <c r="A22131">
        <v>91987</v>
      </c>
      <c r="B22131">
        <v>193</v>
      </c>
      <c r="C22131">
        <v>3310</v>
      </c>
      <c r="F22131" t="s">
        <v>24669</v>
      </c>
      <c r="H22131">
        <v>58</v>
      </c>
      <c r="I22131">
        <v>0</v>
      </c>
      <c r="J22131" t="s">
        <v>5896</v>
      </c>
      <c r="K22131">
        <v>23067</v>
      </c>
      <c r="L22131" t="s">
        <v>5896</v>
      </c>
      <c r="M22131" t="e">
        <v>#N/A</v>
      </c>
    </row>
    <row r="22132" spans="1:13" hidden="1" x14ac:dyDescent="0.35">
      <c r="A22132">
        <v>92051</v>
      </c>
      <c r="B22132">
        <v>193</v>
      </c>
      <c r="C22132">
        <v>3311</v>
      </c>
      <c r="D22132" t="s">
        <v>24638</v>
      </c>
      <c r="F22132" t="s">
        <v>24670</v>
      </c>
      <c r="H22132">
        <v>58</v>
      </c>
      <c r="I22132">
        <v>0</v>
      </c>
      <c r="J22132" t="s">
        <v>5896</v>
      </c>
      <c r="K22132">
        <v>23131</v>
      </c>
      <c r="L22132" t="s">
        <v>5896</v>
      </c>
      <c r="M22132" t="e">
        <v>#N/A</v>
      </c>
    </row>
    <row r="22133" spans="1:13" hidden="1" x14ac:dyDescent="0.35">
      <c r="A22133">
        <v>92111</v>
      </c>
      <c r="B22133">
        <v>193</v>
      </c>
      <c r="C22133">
        <v>3312</v>
      </c>
      <c r="F22133" t="s">
        <v>24671</v>
      </c>
      <c r="H22133">
        <v>58</v>
      </c>
      <c r="I22133">
        <v>0</v>
      </c>
      <c r="J22133" t="s">
        <v>5896</v>
      </c>
      <c r="K22133">
        <v>23191</v>
      </c>
      <c r="L22133" t="s">
        <v>5896</v>
      </c>
      <c r="M22133" t="e">
        <v>#N/A</v>
      </c>
    </row>
    <row r="22134" spans="1:13" hidden="1" x14ac:dyDescent="0.35">
      <c r="A22134">
        <v>92159</v>
      </c>
      <c r="B22134">
        <v>193</v>
      </c>
      <c r="C22134">
        <v>3313</v>
      </c>
      <c r="D22134" t="s">
        <v>24672</v>
      </c>
      <c r="F22134" t="s">
        <v>24673</v>
      </c>
      <c r="H22134">
        <v>58</v>
      </c>
      <c r="I22134">
        <v>0</v>
      </c>
      <c r="J22134" t="s">
        <v>5896</v>
      </c>
      <c r="K22134">
        <v>23239</v>
      </c>
      <c r="L22134" t="s">
        <v>5896</v>
      </c>
      <c r="M22134" t="e">
        <v>#N/A</v>
      </c>
    </row>
    <row r="22135" spans="1:13" hidden="1" x14ac:dyDescent="0.35">
      <c r="A22135">
        <v>86535</v>
      </c>
      <c r="B22135">
        <v>193</v>
      </c>
      <c r="C22135">
        <v>3182</v>
      </c>
      <c r="F22135" t="s">
        <v>5294</v>
      </c>
      <c r="H22135">
        <v>59</v>
      </c>
      <c r="I22135">
        <v>0</v>
      </c>
      <c r="J22135" t="s">
        <v>5896</v>
      </c>
      <c r="K22135">
        <v>20728</v>
      </c>
      <c r="L22135" t="s">
        <v>5896</v>
      </c>
      <c r="M22135" t="s">
        <v>5294</v>
      </c>
    </row>
    <row r="22136" spans="1:13" hidden="1" x14ac:dyDescent="0.35">
      <c r="A22136">
        <v>87427</v>
      </c>
      <c r="B22136">
        <v>193</v>
      </c>
      <c r="C22136">
        <v>3193</v>
      </c>
      <c r="F22136" t="s">
        <v>5381</v>
      </c>
      <c r="H22136">
        <v>59</v>
      </c>
      <c r="I22136">
        <v>0</v>
      </c>
      <c r="J22136" t="s">
        <v>5896</v>
      </c>
      <c r="K22136">
        <v>20818</v>
      </c>
      <c r="L22136" t="s">
        <v>5896</v>
      </c>
      <c r="M22136" t="s">
        <v>5381</v>
      </c>
    </row>
    <row r="22137" spans="1:13" hidden="1" x14ac:dyDescent="0.35">
      <c r="A22137">
        <v>88008</v>
      </c>
      <c r="B22137">
        <v>193</v>
      </c>
      <c r="C22137">
        <v>3204</v>
      </c>
      <c r="F22137" t="s">
        <v>5448</v>
      </c>
      <c r="H22137">
        <v>59</v>
      </c>
      <c r="I22137">
        <v>0</v>
      </c>
      <c r="J22137" t="s">
        <v>5896</v>
      </c>
      <c r="K22137">
        <v>21068</v>
      </c>
      <c r="L22137" t="s">
        <v>5896</v>
      </c>
      <c r="M22137" t="e">
        <v>#N/A</v>
      </c>
    </row>
    <row r="22138" spans="1:13" hidden="1" x14ac:dyDescent="0.35">
      <c r="A22138">
        <v>89094</v>
      </c>
      <c r="B22138">
        <v>193</v>
      </c>
      <c r="C22138">
        <v>3246</v>
      </c>
      <c r="F22138" t="s">
        <v>5516</v>
      </c>
      <c r="H22138">
        <v>59</v>
      </c>
      <c r="I22138">
        <v>0</v>
      </c>
      <c r="J22138" t="s">
        <v>5896</v>
      </c>
      <c r="K22138">
        <v>21195</v>
      </c>
      <c r="L22138" t="s">
        <v>5896</v>
      </c>
      <c r="M22138" t="e">
        <v>#N/A</v>
      </c>
    </row>
    <row r="22139" spans="1:13" hidden="1" x14ac:dyDescent="0.35">
      <c r="A22139">
        <v>89501</v>
      </c>
      <c r="B22139">
        <v>193</v>
      </c>
      <c r="C22139">
        <v>3254</v>
      </c>
      <c r="F22139" t="s">
        <v>5626</v>
      </c>
      <c r="H22139">
        <v>59</v>
      </c>
      <c r="I22139">
        <v>0</v>
      </c>
      <c r="J22139" t="s">
        <v>5896</v>
      </c>
      <c r="K22139">
        <v>21365</v>
      </c>
      <c r="L22139" t="s">
        <v>5896</v>
      </c>
      <c r="M22139" t="s">
        <v>5626</v>
      </c>
    </row>
    <row r="22140" spans="1:13" hidden="1" x14ac:dyDescent="0.35">
      <c r="A22140">
        <v>91739</v>
      </c>
      <c r="B22140">
        <v>193</v>
      </c>
      <c r="C22140">
        <v>3306</v>
      </c>
      <c r="D22140" t="s">
        <v>23740</v>
      </c>
      <c r="F22140" t="s">
        <v>24674</v>
      </c>
      <c r="H22140">
        <v>59</v>
      </c>
      <c r="I22140">
        <v>0</v>
      </c>
      <c r="J22140" t="s">
        <v>5896</v>
      </c>
      <c r="K22140">
        <v>22828</v>
      </c>
      <c r="L22140" t="s">
        <v>5896</v>
      </c>
      <c r="M22140" t="e">
        <v>#N/A</v>
      </c>
    </row>
    <row r="22141" spans="1:13" hidden="1" x14ac:dyDescent="0.35">
      <c r="A22141">
        <v>91802</v>
      </c>
      <c r="B22141">
        <v>193</v>
      </c>
      <c r="C22141">
        <v>3307</v>
      </c>
      <c r="D22141" t="s">
        <v>24559</v>
      </c>
      <c r="F22141" t="s">
        <v>24675</v>
      </c>
      <c r="H22141">
        <v>59</v>
      </c>
      <c r="I22141">
        <v>0</v>
      </c>
      <c r="J22141" t="s">
        <v>5896</v>
      </c>
      <c r="K22141">
        <v>22885</v>
      </c>
      <c r="L22141" t="s">
        <v>5896</v>
      </c>
      <c r="M22141" t="e">
        <v>#N/A</v>
      </c>
    </row>
    <row r="22142" spans="1:13" hidden="1" x14ac:dyDescent="0.35">
      <c r="A22142">
        <v>91872</v>
      </c>
      <c r="B22142">
        <v>193</v>
      </c>
      <c r="C22142">
        <v>3308</v>
      </c>
      <c r="D22142" t="s">
        <v>24561</v>
      </c>
      <c r="F22142" t="s">
        <v>24676</v>
      </c>
      <c r="H22142">
        <v>59</v>
      </c>
      <c r="I22142">
        <v>0</v>
      </c>
      <c r="J22142" t="s">
        <v>5896</v>
      </c>
      <c r="K22142">
        <v>22952</v>
      </c>
      <c r="L22142" t="s">
        <v>5896</v>
      </c>
      <c r="M22142" t="e">
        <v>#N/A</v>
      </c>
    </row>
    <row r="22143" spans="1:13" hidden="1" x14ac:dyDescent="0.35">
      <c r="A22143">
        <v>91988</v>
      </c>
      <c r="B22143">
        <v>193</v>
      </c>
      <c r="C22143">
        <v>3310</v>
      </c>
      <c r="F22143" t="s">
        <v>24677</v>
      </c>
      <c r="H22143">
        <v>59</v>
      </c>
      <c r="I22143">
        <v>0</v>
      </c>
      <c r="J22143" t="s">
        <v>5896</v>
      </c>
      <c r="K22143">
        <v>23068</v>
      </c>
      <c r="L22143" t="s">
        <v>5896</v>
      </c>
      <c r="M22143" t="e">
        <v>#N/A</v>
      </c>
    </row>
    <row r="22144" spans="1:13" hidden="1" x14ac:dyDescent="0.35">
      <c r="A22144">
        <v>92052</v>
      </c>
      <c r="B22144">
        <v>193</v>
      </c>
      <c r="C22144">
        <v>3311</v>
      </c>
      <c r="D22144" t="s">
        <v>24638</v>
      </c>
      <c r="F22144" t="s">
        <v>24678</v>
      </c>
      <c r="H22144">
        <v>59</v>
      </c>
      <c r="I22144">
        <v>0</v>
      </c>
      <c r="J22144" t="s">
        <v>5896</v>
      </c>
      <c r="K22144">
        <v>23132</v>
      </c>
      <c r="L22144" t="s">
        <v>5896</v>
      </c>
      <c r="M22144" t="e">
        <v>#N/A</v>
      </c>
    </row>
    <row r="22145" spans="1:13" hidden="1" x14ac:dyDescent="0.35">
      <c r="A22145">
        <v>92112</v>
      </c>
      <c r="B22145">
        <v>193</v>
      </c>
      <c r="C22145">
        <v>3312</v>
      </c>
      <c r="F22145" t="s">
        <v>24679</v>
      </c>
      <c r="H22145">
        <v>59</v>
      </c>
      <c r="I22145">
        <v>0</v>
      </c>
      <c r="J22145" t="s">
        <v>5896</v>
      </c>
      <c r="K22145">
        <v>23192</v>
      </c>
      <c r="L22145" t="s">
        <v>5896</v>
      </c>
      <c r="M22145" t="e">
        <v>#N/A</v>
      </c>
    </row>
    <row r="22146" spans="1:13" hidden="1" x14ac:dyDescent="0.35">
      <c r="A22146">
        <v>92160</v>
      </c>
      <c r="B22146">
        <v>193</v>
      </c>
      <c r="C22146">
        <v>3313</v>
      </c>
      <c r="D22146" t="s">
        <v>24672</v>
      </c>
      <c r="F22146" t="s">
        <v>24680</v>
      </c>
      <c r="H22146">
        <v>59</v>
      </c>
      <c r="I22146">
        <v>0</v>
      </c>
      <c r="J22146" t="s">
        <v>5896</v>
      </c>
      <c r="K22146">
        <v>23240</v>
      </c>
      <c r="L22146" t="s">
        <v>5896</v>
      </c>
      <c r="M22146" t="e">
        <v>#N/A</v>
      </c>
    </row>
    <row r="22147" spans="1:13" hidden="1" x14ac:dyDescent="0.35">
      <c r="A22147">
        <v>86536</v>
      </c>
      <c r="B22147">
        <v>193</v>
      </c>
      <c r="C22147">
        <v>3182</v>
      </c>
      <c r="F22147" t="s">
        <v>5295</v>
      </c>
      <c r="H22147">
        <v>60</v>
      </c>
      <c r="I22147">
        <v>0</v>
      </c>
      <c r="J22147" t="s">
        <v>5896</v>
      </c>
      <c r="K22147">
        <v>20729</v>
      </c>
      <c r="L22147" t="s">
        <v>5896</v>
      </c>
      <c r="M22147" t="s">
        <v>5295</v>
      </c>
    </row>
    <row r="22148" spans="1:13" hidden="1" x14ac:dyDescent="0.35">
      <c r="A22148">
        <v>87428</v>
      </c>
      <c r="B22148">
        <v>193</v>
      </c>
      <c r="C22148">
        <v>3193</v>
      </c>
      <c r="F22148" t="s">
        <v>5382</v>
      </c>
      <c r="H22148">
        <v>60</v>
      </c>
      <c r="I22148">
        <v>0</v>
      </c>
      <c r="J22148" t="s">
        <v>5896</v>
      </c>
      <c r="K22148">
        <v>20819</v>
      </c>
      <c r="L22148" t="s">
        <v>5896</v>
      </c>
      <c r="M22148" t="s">
        <v>5382</v>
      </c>
    </row>
    <row r="22149" spans="1:13" hidden="1" x14ac:dyDescent="0.35">
      <c r="A22149">
        <v>88009</v>
      </c>
      <c r="B22149">
        <v>193</v>
      </c>
      <c r="C22149">
        <v>3204</v>
      </c>
      <c r="F22149" t="s">
        <v>5449</v>
      </c>
      <c r="H22149">
        <v>60</v>
      </c>
      <c r="I22149">
        <v>0</v>
      </c>
      <c r="J22149" t="s">
        <v>5896</v>
      </c>
      <c r="K22149">
        <v>21069</v>
      </c>
      <c r="L22149" t="s">
        <v>5896</v>
      </c>
      <c r="M22149" t="e">
        <v>#N/A</v>
      </c>
    </row>
    <row r="22150" spans="1:13" hidden="1" x14ac:dyDescent="0.35">
      <c r="A22150">
        <v>89095</v>
      </c>
      <c r="B22150">
        <v>193</v>
      </c>
      <c r="C22150">
        <v>3246</v>
      </c>
      <c r="F22150" t="s">
        <v>5517</v>
      </c>
      <c r="H22150">
        <v>60</v>
      </c>
      <c r="I22150">
        <v>0</v>
      </c>
      <c r="J22150" t="s">
        <v>5896</v>
      </c>
      <c r="K22150">
        <v>21196</v>
      </c>
      <c r="L22150" t="s">
        <v>5896</v>
      </c>
      <c r="M22150" t="s">
        <v>5517</v>
      </c>
    </row>
    <row r="22151" spans="1:13" hidden="1" x14ac:dyDescent="0.35">
      <c r="A22151">
        <v>89502</v>
      </c>
      <c r="B22151">
        <v>193</v>
      </c>
      <c r="C22151">
        <v>3254</v>
      </c>
      <c r="F22151" t="s">
        <v>5627</v>
      </c>
      <c r="H22151">
        <v>60</v>
      </c>
      <c r="I22151">
        <v>0</v>
      </c>
      <c r="J22151" t="s">
        <v>5896</v>
      </c>
      <c r="K22151">
        <v>21366</v>
      </c>
      <c r="L22151" t="s">
        <v>5896</v>
      </c>
      <c r="M22151" t="e">
        <v>#N/A</v>
      </c>
    </row>
    <row r="22152" spans="1:13" hidden="1" x14ac:dyDescent="0.35">
      <c r="A22152">
        <v>91740</v>
      </c>
      <c r="B22152">
        <v>193</v>
      </c>
      <c r="C22152">
        <v>3306</v>
      </c>
      <c r="D22152" t="s">
        <v>23740</v>
      </c>
      <c r="F22152" t="s">
        <v>24681</v>
      </c>
      <c r="H22152">
        <v>60</v>
      </c>
      <c r="I22152">
        <v>0</v>
      </c>
      <c r="J22152" t="s">
        <v>5896</v>
      </c>
      <c r="K22152">
        <v>22829</v>
      </c>
      <c r="L22152" t="s">
        <v>5896</v>
      </c>
      <c r="M22152" t="e">
        <v>#N/A</v>
      </c>
    </row>
    <row r="22153" spans="1:13" hidden="1" x14ac:dyDescent="0.35">
      <c r="A22153">
        <v>91803</v>
      </c>
      <c r="B22153">
        <v>193</v>
      </c>
      <c r="C22153">
        <v>3307</v>
      </c>
      <c r="D22153" t="s">
        <v>24559</v>
      </c>
      <c r="F22153" t="s">
        <v>24682</v>
      </c>
      <c r="H22153">
        <v>60</v>
      </c>
      <c r="I22153">
        <v>0</v>
      </c>
      <c r="J22153" t="s">
        <v>5896</v>
      </c>
      <c r="K22153">
        <v>22886</v>
      </c>
      <c r="L22153" t="s">
        <v>5896</v>
      </c>
      <c r="M22153" t="e">
        <v>#N/A</v>
      </c>
    </row>
    <row r="22154" spans="1:13" hidden="1" x14ac:dyDescent="0.35">
      <c r="A22154">
        <v>91989</v>
      </c>
      <c r="B22154">
        <v>193</v>
      </c>
      <c r="C22154">
        <v>3310</v>
      </c>
      <c r="F22154" t="s">
        <v>24683</v>
      </c>
      <c r="H22154">
        <v>60</v>
      </c>
      <c r="I22154">
        <v>0</v>
      </c>
      <c r="J22154" t="s">
        <v>5896</v>
      </c>
      <c r="K22154">
        <v>23069</v>
      </c>
      <c r="L22154" t="s">
        <v>5896</v>
      </c>
      <c r="M22154" t="e">
        <v>#N/A</v>
      </c>
    </row>
    <row r="22155" spans="1:13" hidden="1" x14ac:dyDescent="0.35">
      <c r="A22155">
        <v>92161</v>
      </c>
      <c r="B22155">
        <v>193</v>
      </c>
      <c r="C22155">
        <v>3313</v>
      </c>
      <c r="D22155" t="s">
        <v>24672</v>
      </c>
      <c r="F22155" t="s">
        <v>24684</v>
      </c>
      <c r="H22155">
        <v>60</v>
      </c>
      <c r="I22155">
        <v>0</v>
      </c>
      <c r="J22155" t="s">
        <v>5896</v>
      </c>
      <c r="K22155">
        <v>23241</v>
      </c>
      <c r="L22155" t="s">
        <v>5896</v>
      </c>
      <c r="M22155" t="e">
        <v>#N/A</v>
      </c>
    </row>
    <row r="22156" spans="1:13" hidden="1" x14ac:dyDescent="0.35">
      <c r="A22156">
        <v>86537</v>
      </c>
      <c r="B22156">
        <v>193</v>
      </c>
      <c r="C22156">
        <v>3182</v>
      </c>
      <c r="F22156" t="s">
        <v>5296</v>
      </c>
      <c r="H22156">
        <v>61</v>
      </c>
      <c r="I22156">
        <v>0</v>
      </c>
      <c r="J22156" t="s">
        <v>5896</v>
      </c>
      <c r="K22156">
        <v>20730</v>
      </c>
      <c r="L22156" t="s">
        <v>5896</v>
      </c>
      <c r="M22156" t="s">
        <v>5296</v>
      </c>
    </row>
    <row r="22157" spans="1:13" hidden="1" x14ac:dyDescent="0.35">
      <c r="A22157">
        <v>87429</v>
      </c>
      <c r="B22157">
        <v>193</v>
      </c>
      <c r="C22157">
        <v>3193</v>
      </c>
      <c r="F22157" t="s">
        <v>5383</v>
      </c>
      <c r="H22157">
        <v>61</v>
      </c>
      <c r="I22157">
        <v>0</v>
      </c>
      <c r="J22157" t="s">
        <v>5896</v>
      </c>
      <c r="K22157">
        <v>20820</v>
      </c>
      <c r="L22157" t="s">
        <v>5896</v>
      </c>
      <c r="M22157" t="s">
        <v>5383</v>
      </c>
    </row>
    <row r="22158" spans="1:13" hidden="1" x14ac:dyDescent="0.35">
      <c r="A22158">
        <v>88010</v>
      </c>
      <c r="B22158">
        <v>193</v>
      </c>
      <c r="C22158">
        <v>3204</v>
      </c>
      <c r="F22158" t="s">
        <v>5450</v>
      </c>
      <c r="H22158">
        <v>61</v>
      </c>
      <c r="I22158">
        <v>0</v>
      </c>
      <c r="J22158" t="s">
        <v>5896</v>
      </c>
      <c r="K22158">
        <v>21070</v>
      </c>
      <c r="L22158" t="s">
        <v>5896</v>
      </c>
      <c r="M22158" t="s">
        <v>5450</v>
      </c>
    </row>
    <row r="22159" spans="1:13" hidden="1" x14ac:dyDescent="0.35">
      <c r="A22159">
        <v>89096</v>
      </c>
      <c r="B22159">
        <v>193</v>
      </c>
      <c r="C22159">
        <v>3246</v>
      </c>
      <c r="F22159" t="s">
        <v>5518</v>
      </c>
      <c r="H22159">
        <v>61</v>
      </c>
      <c r="I22159">
        <v>0</v>
      </c>
      <c r="J22159" t="s">
        <v>5896</v>
      </c>
      <c r="K22159">
        <v>21197</v>
      </c>
      <c r="L22159" t="s">
        <v>5896</v>
      </c>
      <c r="M22159" t="s">
        <v>5518</v>
      </c>
    </row>
    <row r="22160" spans="1:13" hidden="1" x14ac:dyDescent="0.35">
      <c r="A22160">
        <v>89503</v>
      </c>
      <c r="B22160">
        <v>193</v>
      </c>
      <c r="C22160">
        <v>3254</v>
      </c>
      <c r="F22160" t="s">
        <v>5628</v>
      </c>
      <c r="H22160">
        <v>61</v>
      </c>
      <c r="I22160">
        <v>0</v>
      </c>
      <c r="J22160" t="s">
        <v>5896</v>
      </c>
      <c r="K22160">
        <v>21367</v>
      </c>
      <c r="L22160" t="s">
        <v>5896</v>
      </c>
      <c r="M22160" t="s">
        <v>5628</v>
      </c>
    </row>
    <row r="22161" spans="1:13" hidden="1" x14ac:dyDescent="0.35">
      <c r="A22161">
        <v>91804</v>
      </c>
      <c r="B22161">
        <v>193</v>
      </c>
      <c r="C22161">
        <v>3307</v>
      </c>
      <c r="D22161" t="s">
        <v>24559</v>
      </c>
      <c r="F22161" t="s">
        <v>24685</v>
      </c>
      <c r="H22161">
        <v>61</v>
      </c>
      <c r="I22161">
        <v>0</v>
      </c>
      <c r="J22161" t="s">
        <v>5896</v>
      </c>
      <c r="K22161">
        <v>22887</v>
      </c>
      <c r="L22161" t="s">
        <v>5896</v>
      </c>
      <c r="M22161" t="e">
        <v>#VALUE!</v>
      </c>
    </row>
    <row r="22162" spans="1:13" hidden="1" x14ac:dyDescent="0.35">
      <c r="A22162">
        <v>91990</v>
      </c>
      <c r="B22162">
        <v>193</v>
      </c>
      <c r="C22162">
        <v>3310</v>
      </c>
      <c r="F22162" t="s">
        <v>24686</v>
      </c>
      <c r="H22162">
        <v>61</v>
      </c>
      <c r="I22162">
        <v>0</v>
      </c>
      <c r="J22162" t="s">
        <v>5896</v>
      </c>
      <c r="K22162">
        <v>23070</v>
      </c>
      <c r="L22162" t="s">
        <v>5896</v>
      </c>
      <c r="M22162" t="e">
        <v>#N/A</v>
      </c>
    </row>
    <row r="22163" spans="1:13" hidden="1" x14ac:dyDescent="0.35">
      <c r="A22163">
        <v>92162</v>
      </c>
      <c r="B22163">
        <v>193</v>
      </c>
      <c r="C22163">
        <v>3313</v>
      </c>
      <c r="D22163" t="s">
        <v>24672</v>
      </c>
      <c r="F22163" t="s">
        <v>24687</v>
      </c>
      <c r="H22163">
        <v>61</v>
      </c>
      <c r="I22163">
        <v>0</v>
      </c>
      <c r="J22163" t="s">
        <v>5896</v>
      </c>
      <c r="K22163">
        <v>23242</v>
      </c>
      <c r="L22163" t="s">
        <v>5896</v>
      </c>
      <c r="M22163" t="e">
        <v>#N/A</v>
      </c>
    </row>
    <row r="22164" spans="1:13" hidden="1" x14ac:dyDescent="0.35">
      <c r="A22164">
        <v>86538</v>
      </c>
      <c r="B22164">
        <v>193</v>
      </c>
      <c r="C22164">
        <v>3182</v>
      </c>
      <c r="F22164" t="s">
        <v>5297</v>
      </c>
      <c r="H22164">
        <v>62</v>
      </c>
      <c r="I22164">
        <v>0</v>
      </c>
      <c r="J22164" t="s">
        <v>5896</v>
      </c>
      <c r="K22164">
        <v>20731</v>
      </c>
      <c r="L22164" t="s">
        <v>5896</v>
      </c>
      <c r="M22164" t="e">
        <v>#VALUE!</v>
      </c>
    </row>
    <row r="22165" spans="1:13" hidden="1" x14ac:dyDescent="0.35">
      <c r="A22165">
        <v>87430</v>
      </c>
      <c r="B22165">
        <v>193</v>
      </c>
      <c r="C22165">
        <v>3193</v>
      </c>
      <c r="F22165" t="s">
        <v>5384</v>
      </c>
      <c r="H22165">
        <v>62</v>
      </c>
      <c r="I22165">
        <v>0</v>
      </c>
      <c r="J22165" t="s">
        <v>5896</v>
      </c>
      <c r="K22165">
        <v>20821</v>
      </c>
      <c r="L22165" t="s">
        <v>5896</v>
      </c>
      <c r="M22165" t="s">
        <v>5384</v>
      </c>
    </row>
    <row r="22166" spans="1:13" hidden="1" x14ac:dyDescent="0.35">
      <c r="A22166">
        <v>88011</v>
      </c>
      <c r="B22166">
        <v>193</v>
      </c>
      <c r="C22166">
        <v>3204</v>
      </c>
      <c r="F22166" t="s">
        <v>5451</v>
      </c>
      <c r="H22166">
        <v>62</v>
      </c>
      <c r="I22166">
        <v>0</v>
      </c>
      <c r="J22166" t="s">
        <v>5896</v>
      </c>
      <c r="K22166">
        <v>21071</v>
      </c>
      <c r="L22166" t="s">
        <v>5896</v>
      </c>
      <c r="M22166" t="s">
        <v>5451</v>
      </c>
    </row>
    <row r="22167" spans="1:13" hidden="1" x14ac:dyDescent="0.35">
      <c r="A22167">
        <v>89097</v>
      </c>
      <c r="B22167">
        <v>193</v>
      </c>
      <c r="C22167">
        <v>3246</v>
      </c>
      <c r="F22167" t="s">
        <v>5519</v>
      </c>
      <c r="H22167">
        <v>62</v>
      </c>
      <c r="I22167">
        <v>0</v>
      </c>
      <c r="J22167" t="s">
        <v>5896</v>
      </c>
      <c r="K22167">
        <v>21198</v>
      </c>
      <c r="L22167" t="s">
        <v>5896</v>
      </c>
      <c r="M22167" t="s">
        <v>5519</v>
      </c>
    </row>
    <row r="22168" spans="1:13" hidden="1" x14ac:dyDescent="0.35">
      <c r="A22168">
        <v>89504</v>
      </c>
      <c r="B22168">
        <v>193</v>
      </c>
      <c r="C22168">
        <v>3254</v>
      </c>
      <c r="F22168" t="s">
        <v>5629</v>
      </c>
      <c r="H22168">
        <v>62</v>
      </c>
      <c r="I22168">
        <v>0</v>
      </c>
      <c r="J22168" t="s">
        <v>5896</v>
      </c>
      <c r="K22168">
        <v>21368</v>
      </c>
      <c r="L22168" t="s">
        <v>5896</v>
      </c>
      <c r="M22168" t="s">
        <v>5629</v>
      </c>
    </row>
    <row r="22169" spans="1:13" hidden="1" x14ac:dyDescent="0.35">
      <c r="A22169">
        <v>91805</v>
      </c>
      <c r="B22169">
        <v>193</v>
      </c>
      <c r="C22169">
        <v>3307</v>
      </c>
      <c r="D22169" t="s">
        <v>24559</v>
      </c>
      <c r="F22169" t="s">
        <v>24688</v>
      </c>
      <c r="H22169">
        <v>62</v>
      </c>
      <c r="I22169">
        <v>0</v>
      </c>
      <c r="J22169" t="s">
        <v>5896</v>
      </c>
      <c r="K22169">
        <v>22888</v>
      </c>
      <c r="L22169" t="s">
        <v>5896</v>
      </c>
      <c r="M22169" t="e">
        <v>#VALUE!</v>
      </c>
    </row>
    <row r="22170" spans="1:13" hidden="1" x14ac:dyDescent="0.35">
      <c r="A22170">
        <v>91991</v>
      </c>
      <c r="B22170">
        <v>193</v>
      </c>
      <c r="C22170">
        <v>3310</v>
      </c>
      <c r="F22170" t="s">
        <v>24689</v>
      </c>
      <c r="H22170">
        <v>62</v>
      </c>
      <c r="I22170">
        <v>0</v>
      </c>
      <c r="J22170" t="s">
        <v>5896</v>
      </c>
      <c r="K22170">
        <v>23071</v>
      </c>
      <c r="L22170" t="s">
        <v>5896</v>
      </c>
      <c r="M22170" t="e">
        <v>#N/A</v>
      </c>
    </row>
    <row r="22171" spans="1:13" hidden="1" x14ac:dyDescent="0.35">
      <c r="A22171">
        <v>92163</v>
      </c>
      <c r="B22171">
        <v>193</v>
      </c>
      <c r="C22171">
        <v>3313</v>
      </c>
      <c r="D22171" t="s">
        <v>24690</v>
      </c>
      <c r="F22171" t="s">
        <v>24691</v>
      </c>
      <c r="H22171">
        <v>62</v>
      </c>
      <c r="I22171">
        <v>0</v>
      </c>
      <c r="J22171" t="s">
        <v>5896</v>
      </c>
      <c r="K22171">
        <v>23243</v>
      </c>
      <c r="L22171" t="s">
        <v>5896</v>
      </c>
      <c r="M22171" t="e">
        <v>#N/A</v>
      </c>
    </row>
    <row r="22172" spans="1:13" hidden="1" x14ac:dyDescent="0.35">
      <c r="A22172">
        <v>86539</v>
      </c>
      <c r="B22172">
        <v>193</v>
      </c>
      <c r="C22172">
        <v>3182</v>
      </c>
      <c r="F22172" t="s">
        <v>5298</v>
      </c>
      <c r="H22172">
        <v>63</v>
      </c>
      <c r="I22172">
        <v>0</v>
      </c>
      <c r="J22172" t="s">
        <v>5896</v>
      </c>
      <c r="K22172">
        <v>20732</v>
      </c>
      <c r="L22172" t="s">
        <v>5896</v>
      </c>
      <c r="M22172" t="s">
        <v>5298</v>
      </c>
    </row>
    <row r="22173" spans="1:13" hidden="1" x14ac:dyDescent="0.35">
      <c r="A22173">
        <v>87431</v>
      </c>
      <c r="B22173">
        <v>193</v>
      </c>
      <c r="C22173">
        <v>3193</v>
      </c>
      <c r="F22173" t="s">
        <v>5385</v>
      </c>
      <c r="H22173">
        <v>63</v>
      </c>
      <c r="I22173">
        <v>0</v>
      </c>
      <c r="J22173" t="s">
        <v>5896</v>
      </c>
      <c r="K22173">
        <v>20822</v>
      </c>
      <c r="L22173" t="s">
        <v>5896</v>
      </c>
      <c r="M22173" t="s">
        <v>5385</v>
      </c>
    </row>
    <row r="22174" spans="1:13" hidden="1" x14ac:dyDescent="0.35">
      <c r="A22174">
        <v>88012</v>
      </c>
      <c r="B22174">
        <v>193</v>
      </c>
      <c r="C22174">
        <v>3204</v>
      </c>
      <c r="F22174" t="s">
        <v>5452</v>
      </c>
      <c r="H22174">
        <v>63</v>
      </c>
      <c r="I22174">
        <v>0</v>
      </c>
      <c r="J22174" t="s">
        <v>5896</v>
      </c>
      <c r="K22174">
        <v>21072</v>
      </c>
      <c r="L22174" t="s">
        <v>5896</v>
      </c>
      <c r="M22174" t="e">
        <v>#N/A</v>
      </c>
    </row>
    <row r="22175" spans="1:13" hidden="1" x14ac:dyDescent="0.35">
      <c r="A22175">
        <v>89098</v>
      </c>
      <c r="B22175">
        <v>193</v>
      </c>
      <c r="C22175">
        <v>3246</v>
      </c>
      <c r="F22175" t="s">
        <v>5520</v>
      </c>
      <c r="H22175">
        <v>63</v>
      </c>
      <c r="I22175">
        <v>0</v>
      </c>
      <c r="J22175" t="s">
        <v>5896</v>
      </c>
      <c r="K22175">
        <v>21199</v>
      </c>
      <c r="L22175" t="s">
        <v>5896</v>
      </c>
      <c r="M22175" t="s">
        <v>5520</v>
      </c>
    </row>
    <row r="22176" spans="1:13" hidden="1" x14ac:dyDescent="0.35">
      <c r="A22176">
        <v>91806</v>
      </c>
      <c r="B22176">
        <v>193</v>
      </c>
      <c r="C22176">
        <v>3307</v>
      </c>
      <c r="D22176" t="s">
        <v>24559</v>
      </c>
      <c r="F22176" t="s">
        <v>24692</v>
      </c>
      <c r="H22176">
        <v>63</v>
      </c>
      <c r="I22176">
        <v>0</v>
      </c>
      <c r="J22176" t="s">
        <v>5896</v>
      </c>
      <c r="K22176">
        <v>22889</v>
      </c>
      <c r="L22176" t="s">
        <v>5896</v>
      </c>
      <c r="M22176" t="e">
        <v>#N/A</v>
      </c>
    </row>
    <row r="22177" spans="1:13" hidden="1" x14ac:dyDescent="0.35">
      <c r="A22177">
        <v>91992</v>
      </c>
      <c r="B22177">
        <v>193</v>
      </c>
      <c r="C22177">
        <v>3310</v>
      </c>
      <c r="F22177" t="s">
        <v>24693</v>
      </c>
      <c r="H22177">
        <v>63</v>
      </c>
      <c r="I22177">
        <v>0</v>
      </c>
      <c r="J22177" t="s">
        <v>5896</v>
      </c>
      <c r="K22177">
        <v>23072</v>
      </c>
      <c r="L22177" t="s">
        <v>5896</v>
      </c>
      <c r="M22177" t="e">
        <v>#N/A</v>
      </c>
    </row>
    <row r="22178" spans="1:13" hidden="1" x14ac:dyDescent="0.35">
      <c r="A22178">
        <v>92164</v>
      </c>
      <c r="B22178">
        <v>193</v>
      </c>
      <c r="C22178">
        <v>3313</v>
      </c>
      <c r="D22178" t="s">
        <v>24694</v>
      </c>
      <c r="F22178" t="s">
        <v>24695</v>
      </c>
      <c r="H22178">
        <v>63</v>
      </c>
      <c r="I22178">
        <v>0</v>
      </c>
      <c r="J22178" t="s">
        <v>5896</v>
      </c>
      <c r="K22178">
        <v>23244</v>
      </c>
      <c r="L22178" t="s">
        <v>5896</v>
      </c>
      <c r="M22178" t="e">
        <v>#N/A</v>
      </c>
    </row>
    <row r="22179" spans="1:13" hidden="1" x14ac:dyDescent="0.35">
      <c r="A22179">
        <v>86540</v>
      </c>
      <c r="B22179">
        <v>193</v>
      </c>
      <c r="C22179">
        <v>3182</v>
      </c>
      <c r="F22179" t="s">
        <v>5299</v>
      </c>
      <c r="H22179">
        <v>64</v>
      </c>
      <c r="I22179">
        <v>0</v>
      </c>
      <c r="J22179" t="s">
        <v>5896</v>
      </c>
      <c r="K22179">
        <v>20733</v>
      </c>
      <c r="L22179" t="s">
        <v>5896</v>
      </c>
      <c r="M22179" t="s">
        <v>5299</v>
      </c>
    </row>
    <row r="22180" spans="1:13" hidden="1" x14ac:dyDescent="0.35">
      <c r="A22180">
        <v>86541</v>
      </c>
      <c r="B22180">
        <v>193</v>
      </c>
      <c r="C22180">
        <v>3182</v>
      </c>
      <c r="F22180" t="s">
        <v>5300</v>
      </c>
      <c r="H22180">
        <v>64</v>
      </c>
      <c r="I22180">
        <v>0</v>
      </c>
      <c r="J22180" t="s">
        <v>5896</v>
      </c>
      <c r="K22180">
        <v>20734</v>
      </c>
      <c r="L22180" t="s">
        <v>5896</v>
      </c>
      <c r="M22180" t="s">
        <v>5300</v>
      </c>
    </row>
    <row r="22181" spans="1:13" hidden="1" x14ac:dyDescent="0.35">
      <c r="A22181">
        <v>87432</v>
      </c>
      <c r="B22181">
        <v>193</v>
      </c>
      <c r="C22181">
        <v>3193</v>
      </c>
      <c r="F22181" t="s">
        <v>5386</v>
      </c>
      <c r="H22181">
        <v>64</v>
      </c>
      <c r="I22181">
        <v>0</v>
      </c>
      <c r="J22181" t="s">
        <v>5896</v>
      </c>
      <c r="K22181">
        <v>20823</v>
      </c>
      <c r="L22181" t="s">
        <v>5896</v>
      </c>
      <c r="M22181" t="s">
        <v>5386</v>
      </c>
    </row>
    <row r="22182" spans="1:13" hidden="1" x14ac:dyDescent="0.35">
      <c r="A22182">
        <v>88013</v>
      </c>
      <c r="B22182">
        <v>193</v>
      </c>
      <c r="C22182">
        <v>3204</v>
      </c>
      <c r="F22182" t="s">
        <v>5453</v>
      </c>
      <c r="H22182">
        <v>64</v>
      </c>
      <c r="I22182">
        <v>0</v>
      </c>
      <c r="J22182" t="s">
        <v>5896</v>
      </c>
      <c r="K22182">
        <v>21073</v>
      </c>
      <c r="L22182" t="s">
        <v>5896</v>
      </c>
      <c r="M22182" t="e">
        <v>#N/A</v>
      </c>
    </row>
    <row r="22183" spans="1:13" hidden="1" x14ac:dyDescent="0.35">
      <c r="A22183">
        <v>89099</v>
      </c>
      <c r="B22183">
        <v>193</v>
      </c>
      <c r="C22183">
        <v>3246</v>
      </c>
      <c r="F22183" t="s">
        <v>5521</v>
      </c>
      <c r="H22183">
        <v>64</v>
      </c>
      <c r="I22183">
        <v>0</v>
      </c>
      <c r="J22183" t="s">
        <v>5896</v>
      </c>
      <c r="K22183">
        <v>21200</v>
      </c>
      <c r="L22183" t="s">
        <v>5896</v>
      </c>
      <c r="M22183" t="s">
        <v>5521</v>
      </c>
    </row>
    <row r="22184" spans="1:13" hidden="1" x14ac:dyDescent="0.35">
      <c r="A22184">
        <v>91807</v>
      </c>
      <c r="B22184">
        <v>193</v>
      </c>
      <c r="C22184">
        <v>3307</v>
      </c>
      <c r="D22184" t="s">
        <v>24559</v>
      </c>
      <c r="F22184" t="s">
        <v>24696</v>
      </c>
      <c r="H22184">
        <v>64</v>
      </c>
      <c r="I22184">
        <v>0</v>
      </c>
      <c r="J22184" t="s">
        <v>5896</v>
      </c>
      <c r="K22184">
        <v>22890</v>
      </c>
      <c r="L22184" t="s">
        <v>5896</v>
      </c>
      <c r="M22184" t="e">
        <v>#N/A</v>
      </c>
    </row>
    <row r="22185" spans="1:13" hidden="1" x14ac:dyDescent="0.35">
      <c r="A22185">
        <v>92165</v>
      </c>
      <c r="B22185">
        <v>193</v>
      </c>
      <c r="C22185">
        <v>3313</v>
      </c>
      <c r="D22185" t="s">
        <v>24694</v>
      </c>
      <c r="F22185" t="s">
        <v>24697</v>
      </c>
      <c r="H22185">
        <v>64</v>
      </c>
      <c r="I22185">
        <v>0</v>
      </c>
      <c r="J22185" t="s">
        <v>5896</v>
      </c>
      <c r="K22185">
        <v>23245</v>
      </c>
      <c r="L22185" t="s">
        <v>5896</v>
      </c>
      <c r="M22185" t="e">
        <v>#N/A</v>
      </c>
    </row>
    <row r="22186" spans="1:13" hidden="1" x14ac:dyDescent="0.35">
      <c r="A22186">
        <v>86542</v>
      </c>
      <c r="B22186">
        <v>193</v>
      </c>
      <c r="C22186">
        <v>3182</v>
      </c>
      <c r="F22186" t="s">
        <v>5301</v>
      </c>
      <c r="H22186">
        <v>65</v>
      </c>
      <c r="I22186">
        <v>0</v>
      </c>
      <c r="J22186" t="s">
        <v>5896</v>
      </c>
      <c r="K22186">
        <v>20735</v>
      </c>
      <c r="L22186" t="s">
        <v>5896</v>
      </c>
      <c r="M22186" t="e">
        <v>#N/A</v>
      </c>
    </row>
    <row r="22187" spans="1:13" hidden="1" x14ac:dyDescent="0.35">
      <c r="A22187">
        <v>87433</v>
      </c>
      <c r="B22187">
        <v>193</v>
      </c>
      <c r="C22187">
        <v>3193</v>
      </c>
      <c r="F22187" t="s">
        <v>5387</v>
      </c>
      <c r="H22187">
        <v>65</v>
      </c>
      <c r="I22187">
        <v>0</v>
      </c>
      <c r="J22187" t="s">
        <v>5896</v>
      </c>
      <c r="K22187">
        <v>20824</v>
      </c>
      <c r="L22187" t="s">
        <v>5896</v>
      </c>
      <c r="M22187" t="s">
        <v>5387</v>
      </c>
    </row>
    <row r="22188" spans="1:13" hidden="1" x14ac:dyDescent="0.35">
      <c r="A22188">
        <v>88014</v>
      </c>
      <c r="B22188">
        <v>193</v>
      </c>
      <c r="C22188">
        <v>3204</v>
      </c>
      <c r="F22188" t="s">
        <v>5454</v>
      </c>
      <c r="H22188">
        <v>65</v>
      </c>
      <c r="I22188">
        <v>0</v>
      </c>
      <c r="J22188" t="s">
        <v>5896</v>
      </c>
      <c r="K22188">
        <v>21074</v>
      </c>
      <c r="L22188" t="s">
        <v>5896</v>
      </c>
      <c r="M22188" t="s">
        <v>5454</v>
      </c>
    </row>
    <row r="22189" spans="1:13" hidden="1" x14ac:dyDescent="0.35">
      <c r="A22189">
        <v>89100</v>
      </c>
      <c r="B22189">
        <v>193</v>
      </c>
      <c r="C22189">
        <v>3246</v>
      </c>
      <c r="F22189" t="s">
        <v>5522</v>
      </c>
      <c r="H22189">
        <v>65</v>
      </c>
      <c r="I22189">
        <v>0</v>
      </c>
      <c r="J22189" t="s">
        <v>5896</v>
      </c>
      <c r="K22189">
        <v>21201</v>
      </c>
      <c r="L22189" t="s">
        <v>5896</v>
      </c>
      <c r="M22189" t="e">
        <v>#N/A</v>
      </c>
    </row>
    <row r="22190" spans="1:13" hidden="1" x14ac:dyDescent="0.35">
      <c r="A22190">
        <v>91808</v>
      </c>
      <c r="B22190">
        <v>193</v>
      </c>
      <c r="C22190">
        <v>3307</v>
      </c>
      <c r="D22190" t="s">
        <v>24559</v>
      </c>
      <c r="F22190" t="s">
        <v>24698</v>
      </c>
      <c r="H22190">
        <v>65</v>
      </c>
      <c r="I22190">
        <v>0</v>
      </c>
      <c r="J22190" t="s">
        <v>5896</v>
      </c>
      <c r="K22190">
        <v>22891</v>
      </c>
      <c r="L22190" t="s">
        <v>5896</v>
      </c>
      <c r="M22190" t="e">
        <v>#N/A</v>
      </c>
    </row>
    <row r="22191" spans="1:13" hidden="1" x14ac:dyDescent="0.35">
      <c r="A22191">
        <v>92166</v>
      </c>
      <c r="B22191">
        <v>193</v>
      </c>
      <c r="C22191">
        <v>3313</v>
      </c>
      <c r="D22191" t="s">
        <v>24694</v>
      </c>
      <c r="F22191" t="s">
        <v>24699</v>
      </c>
      <c r="H22191">
        <v>65</v>
      </c>
      <c r="I22191">
        <v>0</v>
      </c>
      <c r="J22191" t="s">
        <v>5896</v>
      </c>
      <c r="K22191">
        <v>23246</v>
      </c>
      <c r="L22191" t="s">
        <v>5896</v>
      </c>
      <c r="M22191" t="e">
        <v>#N/A</v>
      </c>
    </row>
    <row r="22192" spans="1:13" hidden="1" x14ac:dyDescent="0.35">
      <c r="A22192">
        <v>86543</v>
      </c>
      <c r="B22192">
        <v>193</v>
      </c>
      <c r="C22192">
        <v>3182</v>
      </c>
      <c r="F22192" t="s">
        <v>5302</v>
      </c>
      <c r="H22192">
        <v>66</v>
      </c>
      <c r="I22192">
        <v>0</v>
      </c>
      <c r="J22192" t="s">
        <v>5896</v>
      </c>
      <c r="K22192">
        <v>20736</v>
      </c>
      <c r="L22192" t="s">
        <v>5896</v>
      </c>
      <c r="M22192" t="e">
        <v>#N/A</v>
      </c>
    </row>
    <row r="22193" spans="1:13" hidden="1" x14ac:dyDescent="0.35">
      <c r="A22193">
        <v>87434</v>
      </c>
      <c r="B22193">
        <v>193</v>
      </c>
      <c r="C22193">
        <v>3193</v>
      </c>
      <c r="F22193" t="s">
        <v>5388</v>
      </c>
      <c r="H22193">
        <v>66</v>
      </c>
      <c r="I22193">
        <v>0</v>
      </c>
      <c r="J22193" t="s">
        <v>5896</v>
      </c>
      <c r="K22193">
        <v>20825</v>
      </c>
      <c r="L22193" t="s">
        <v>5896</v>
      </c>
      <c r="M22193" t="s">
        <v>5388</v>
      </c>
    </row>
    <row r="22194" spans="1:13" hidden="1" x14ac:dyDescent="0.35">
      <c r="A22194">
        <v>88015</v>
      </c>
      <c r="B22194">
        <v>193</v>
      </c>
      <c r="C22194">
        <v>3204</v>
      </c>
      <c r="F22194" t="s">
        <v>5455</v>
      </c>
      <c r="H22194">
        <v>66</v>
      </c>
      <c r="I22194">
        <v>0</v>
      </c>
      <c r="J22194" t="s">
        <v>5896</v>
      </c>
      <c r="K22194">
        <v>21075</v>
      </c>
      <c r="L22194" t="s">
        <v>5896</v>
      </c>
      <c r="M22194" t="s">
        <v>5455</v>
      </c>
    </row>
    <row r="22195" spans="1:13" hidden="1" x14ac:dyDescent="0.35">
      <c r="A22195">
        <v>89101</v>
      </c>
      <c r="B22195">
        <v>193</v>
      </c>
      <c r="C22195">
        <v>3246</v>
      </c>
      <c r="F22195" t="s">
        <v>5523</v>
      </c>
      <c r="H22195">
        <v>66</v>
      </c>
      <c r="I22195">
        <v>0</v>
      </c>
      <c r="J22195" t="s">
        <v>5896</v>
      </c>
      <c r="K22195">
        <v>21202</v>
      </c>
      <c r="L22195" t="s">
        <v>5896</v>
      </c>
      <c r="M22195" t="s">
        <v>5523</v>
      </c>
    </row>
    <row r="22196" spans="1:13" hidden="1" x14ac:dyDescent="0.35">
      <c r="A22196">
        <v>91809</v>
      </c>
      <c r="B22196">
        <v>193</v>
      </c>
      <c r="C22196">
        <v>3307</v>
      </c>
      <c r="D22196" t="s">
        <v>24559</v>
      </c>
      <c r="F22196" t="s">
        <v>24700</v>
      </c>
      <c r="H22196">
        <v>66</v>
      </c>
      <c r="I22196">
        <v>0</v>
      </c>
      <c r="J22196" t="s">
        <v>5896</v>
      </c>
      <c r="K22196">
        <v>22892</v>
      </c>
      <c r="L22196" t="s">
        <v>5896</v>
      </c>
      <c r="M22196" t="e">
        <v>#N/A</v>
      </c>
    </row>
    <row r="22197" spans="1:13" hidden="1" x14ac:dyDescent="0.35">
      <c r="A22197">
        <v>92167</v>
      </c>
      <c r="B22197">
        <v>193</v>
      </c>
      <c r="C22197">
        <v>3313</v>
      </c>
      <c r="D22197" t="s">
        <v>24701</v>
      </c>
      <c r="F22197" t="s">
        <v>24702</v>
      </c>
      <c r="H22197">
        <v>66</v>
      </c>
      <c r="I22197">
        <v>0</v>
      </c>
      <c r="J22197" t="s">
        <v>5896</v>
      </c>
      <c r="K22197">
        <v>23247</v>
      </c>
      <c r="L22197" t="s">
        <v>5896</v>
      </c>
      <c r="M22197" t="e">
        <v>#N/A</v>
      </c>
    </row>
    <row r="22198" spans="1:13" hidden="1" x14ac:dyDescent="0.35">
      <c r="A22198">
        <v>86544</v>
      </c>
      <c r="B22198">
        <v>193</v>
      </c>
      <c r="C22198">
        <v>3182</v>
      </c>
      <c r="F22198" t="s">
        <v>5303</v>
      </c>
      <c r="H22198">
        <v>67</v>
      </c>
      <c r="I22198">
        <v>0</v>
      </c>
      <c r="J22198" t="s">
        <v>5896</v>
      </c>
      <c r="K22198">
        <v>20737</v>
      </c>
      <c r="L22198" t="s">
        <v>5896</v>
      </c>
      <c r="M22198" t="s">
        <v>5303</v>
      </c>
    </row>
    <row r="22199" spans="1:13" hidden="1" x14ac:dyDescent="0.35">
      <c r="A22199">
        <v>87435</v>
      </c>
      <c r="B22199">
        <v>193</v>
      </c>
      <c r="C22199">
        <v>3193</v>
      </c>
      <c r="F22199" t="s">
        <v>5389</v>
      </c>
      <c r="H22199">
        <v>67</v>
      </c>
      <c r="I22199">
        <v>0</v>
      </c>
      <c r="J22199" t="s">
        <v>5896</v>
      </c>
      <c r="K22199">
        <v>20826</v>
      </c>
      <c r="L22199" t="s">
        <v>5896</v>
      </c>
      <c r="M22199" t="e">
        <v>#VALUE!</v>
      </c>
    </row>
    <row r="22200" spans="1:13" hidden="1" x14ac:dyDescent="0.35">
      <c r="A22200">
        <v>88016</v>
      </c>
      <c r="B22200">
        <v>193</v>
      </c>
      <c r="C22200">
        <v>3204</v>
      </c>
      <c r="F22200" t="s">
        <v>5456</v>
      </c>
      <c r="H22200">
        <v>67</v>
      </c>
      <c r="I22200">
        <v>0</v>
      </c>
      <c r="J22200" t="s">
        <v>5896</v>
      </c>
      <c r="K22200">
        <v>21076</v>
      </c>
      <c r="L22200" t="s">
        <v>5896</v>
      </c>
      <c r="M22200" t="s">
        <v>5456</v>
      </c>
    </row>
    <row r="22201" spans="1:13" hidden="1" x14ac:dyDescent="0.35">
      <c r="A22201">
        <v>89102</v>
      </c>
      <c r="B22201">
        <v>193</v>
      </c>
      <c r="C22201">
        <v>3246</v>
      </c>
      <c r="F22201" t="s">
        <v>5524</v>
      </c>
      <c r="H22201">
        <v>67</v>
      </c>
      <c r="I22201">
        <v>0</v>
      </c>
      <c r="J22201" t="s">
        <v>5896</v>
      </c>
      <c r="K22201">
        <v>21203</v>
      </c>
      <c r="L22201" t="s">
        <v>5896</v>
      </c>
      <c r="M22201" t="s">
        <v>5524</v>
      </c>
    </row>
    <row r="22202" spans="1:13" hidden="1" x14ac:dyDescent="0.35">
      <c r="A22202">
        <v>92168</v>
      </c>
      <c r="B22202">
        <v>193</v>
      </c>
      <c r="C22202">
        <v>3313</v>
      </c>
      <c r="D22202" t="s">
        <v>24701</v>
      </c>
      <c r="F22202" t="s">
        <v>24702</v>
      </c>
      <c r="H22202">
        <v>67</v>
      </c>
      <c r="I22202">
        <v>0</v>
      </c>
      <c r="J22202" t="s">
        <v>5896</v>
      </c>
      <c r="K22202">
        <v>23248</v>
      </c>
      <c r="L22202" t="s">
        <v>5896</v>
      </c>
      <c r="M22202" t="e">
        <v>#N/A</v>
      </c>
    </row>
    <row r="22203" spans="1:13" hidden="1" x14ac:dyDescent="0.35">
      <c r="A22203">
        <v>86545</v>
      </c>
      <c r="B22203">
        <v>193</v>
      </c>
      <c r="C22203">
        <v>3182</v>
      </c>
      <c r="F22203" t="s">
        <v>5304</v>
      </c>
      <c r="H22203">
        <v>68</v>
      </c>
      <c r="I22203">
        <v>0</v>
      </c>
      <c r="J22203" t="s">
        <v>5896</v>
      </c>
      <c r="K22203">
        <v>20738</v>
      </c>
      <c r="L22203" t="s">
        <v>5896</v>
      </c>
      <c r="M22203" t="s">
        <v>5304</v>
      </c>
    </row>
    <row r="22204" spans="1:13" hidden="1" x14ac:dyDescent="0.35">
      <c r="A22204">
        <v>87436</v>
      </c>
      <c r="B22204">
        <v>193</v>
      </c>
      <c r="C22204">
        <v>3193</v>
      </c>
      <c r="F22204" t="s">
        <v>5390</v>
      </c>
      <c r="H22204">
        <v>68</v>
      </c>
      <c r="I22204">
        <v>0</v>
      </c>
      <c r="J22204" t="s">
        <v>5896</v>
      </c>
      <c r="K22204">
        <v>20827</v>
      </c>
      <c r="L22204" t="s">
        <v>5896</v>
      </c>
      <c r="M22204" t="s">
        <v>5390</v>
      </c>
    </row>
    <row r="22205" spans="1:13" hidden="1" x14ac:dyDescent="0.35">
      <c r="A22205">
        <v>88017</v>
      </c>
      <c r="B22205">
        <v>193</v>
      </c>
      <c r="C22205">
        <v>3204</v>
      </c>
      <c r="F22205" t="s">
        <v>5457</v>
      </c>
      <c r="H22205">
        <v>68</v>
      </c>
      <c r="I22205">
        <v>0</v>
      </c>
      <c r="J22205" t="s">
        <v>5896</v>
      </c>
      <c r="K22205">
        <v>21077</v>
      </c>
      <c r="L22205" t="s">
        <v>5896</v>
      </c>
      <c r="M22205" t="s">
        <v>5457</v>
      </c>
    </row>
    <row r="22206" spans="1:13" hidden="1" x14ac:dyDescent="0.35">
      <c r="A22206">
        <v>89103</v>
      </c>
      <c r="B22206">
        <v>193</v>
      </c>
      <c r="C22206">
        <v>3246</v>
      </c>
      <c r="F22206" t="s">
        <v>5525</v>
      </c>
      <c r="H22206">
        <v>68</v>
      </c>
      <c r="I22206">
        <v>0</v>
      </c>
      <c r="J22206" t="s">
        <v>5896</v>
      </c>
      <c r="K22206">
        <v>21204</v>
      </c>
      <c r="L22206" t="s">
        <v>5896</v>
      </c>
      <c r="M22206" t="s">
        <v>5525</v>
      </c>
    </row>
    <row r="22207" spans="1:13" hidden="1" x14ac:dyDescent="0.35">
      <c r="A22207">
        <v>92169</v>
      </c>
      <c r="B22207">
        <v>193</v>
      </c>
      <c r="C22207">
        <v>3313</v>
      </c>
      <c r="D22207" t="s">
        <v>24703</v>
      </c>
      <c r="F22207" t="s">
        <v>24704</v>
      </c>
      <c r="H22207">
        <v>68</v>
      </c>
      <c r="I22207">
        <v>0</v>
      </c>
      <c r="J22207" t="s">
        <v>5896</v>
      </c>
      <c r="K22207">
        <v>23249</v>
      </c>
      <c r="L22207" t="s">
        <v>5896</v>
      </c>
      <c r="M22207" t="e">
        <v>#N/A</v>
      </c>
    </row>
    <row r="22208" spans="1:13" hidden="1" x14ac:dyDescent="0.35">
      <c r="A22208">
        <v>86546</v>
      </c>
      <c r="B22208">
        <v>193</v>
      </c>
      <c r="C22208">
        <v>3182</v>
      </c>
      <c r="F22208" t="s">
        <v>5305</v>
      </c>
      <c r="H22208">
        <v>69</v>
      </c>
      <c r="I22208">
        <v>0</v>
      </c>
      <c r="J22208" t="s">
        <v>5896</v>
      </c>
      <c r="K22208">
        <v>20739</v>
      </c>
      <c r="L22208" t="s">
        <v>5896</v>
      </c>
      <c r="M22208" t="s">
        <v>5305</v>
      </c>
    </row>
    <row r="22209" spans="1:13" hidden="1" x14ac:dyDescent="0.35">
      <c r="A22209">
        <v>87437</v>
      </c>
      <c r="B22209">
        <v>193</v>
      </c>
      <c r="C22209">
        <v>3193</v>
      </c>
      <c r="F22209" t="s">
        <v>5391</v>
      </c>
      <c r="H22209">
        <v>69</v>
      </c>
      <c r="I22209">
        <v>0</v>
      </c>
      <c r="J22209" t="s">
        <v>5896</v>
      </c>
      <c r="K22209">
        <v>20828</v>
      </c>
      <c r="L22209" t="s">
        <v>5896</v>
      </c>
      <c r="M22209" t="s">
        <v>5391</v>
      </c>
    </row>
    <row r="22210" spans="1:13" hidden="1" x14ac:dyDescent="0.35">
      <c r="A22210">
        <v>88018</v>
      </c>
      <c r="B22210">
        <v>193</v>
      </c>
      <c r="C22210">
        <v>3204</v>
      </c>
      <c r="F22210" t="s">
        <v>5458</v>
      </c>
      <c r="H22210">
        <v>69</v>
      </c>
      <c r="I22210">
        <v>0</v>
      </c>
      <c r="J22210" t="s">
        <v>5896</v>
      </c>
      <c r="K22210">
        <v>21078</v>
      </c>
      <c r="L22210" t="s">
        <v>5896</v>
      </c>
      <c r="M22210" t="s">
        <v>5458</v>
      </c>
    </row>
    <row r="22211" spans="1:13" hidden="1" x14ac:dyDescent="0.35">
      <c r="A22211">
        <v>89104</v>
      </c>
      <c r="B22211">
        <v>193</v>
      </c>
      <c r="C22211">
        <v>3246</v>
      </c>
      <c r="F22211" t="s">
        <v>5526</v>
      </c>
      <c r="H22211">
        <v>69</v>
      </c>
      <c r="I22211">
        <v>0</v>
      </c>
      <c r="J22211" t="s">
        <v>5896</v>
      </c>
      <c r="K22211">
        <v>21205</v>
      </c>
      <c r="L22211" t="s">
        <v>5896</v>
      </c>
      <c r="M22211" t="s">
        <v>5526</v>
      </c>
    </row>
    <row r="22212" spans="1:13" hidden="1" x14ac:dyDescent="0.35">
      <c r="A22212">
        <v>92170</v>
      </c>
      <c r="B22212">
        <v>193</v>
      </c>
      <c r="C22212">
        <v>3313</v>
      </c>
      <c r="D22212" t="s">
        <v>24705</v>
      </c>
      <c r="F22212" t="s">
        <v>24706</v>
      </c>
      <c r="H22212">
        <v>69</v>
      </c>
      <c r="I22212">
        <v>0</v>
      </c>
      <c r="J22212" t="s">
        <v>5896</v>
      </c>
      <c r="K22212">
        <v>23250</v>
      </c>
      <c r="L22212" t="s">
        <v>5896</v>
      </c>
      <c r="M22212" t="e">
        <v>#N/A</v>
      </c>
    </row>
    <row r="22213" spans="1:13" hidden="1" x14ac:dyDescent="0.35">
      <c r="A22213">
        <v>86547</v>
      </c>
      <c r="B22213">
        <v>193</v>
      </c>
      <c r="C22213">
        <v>3182</v>
      </c>
      <c r="F22213" t="s">
        <v>5306</v>
      </c>
      <c r="H22213">
        <v>70</v>
      </c>
      <c r="I22213">
        <v>0</v>
      </c>
      <c r="J22213" t="s">
        <v>5896</v>
      </c>
      <c r="K22213">
        <v>20740</v>
      </c>
      <c r="L22213" t="s">
        <v>5896</v>
      </c>
      <c r="M22213" t="s">
        <v>5306</v>
      </c>
    </row>
    <row r="22214" spans="1:13" hidden="1" x14ac:dyDescent="0.35">
      <c r="A22214">
        <v>87438</v>
      </c>
      <c r="B22214">
        <v>193</v>
      </c>
      <c r="C22214">
        <v>3193</v>
      </c>
      <c r="F22214" t="s">
        <v>5392</v>
      </c>
      <c r="H22214">
        <v>70</v>
      </c>
      <c r="I22214">
        <v>0</v>
      </c>
      <c r="J22214" t="s">
        <v>5896</v>
      </c>
      <c r="K22214">
        <v>20829</v>
      </c>
      <c r="L22214" t="s">
        <v>5896</v>
      </c>
      <c r="M22214" t="s">
        <v>5392</v>
      </c>
    </row>
    <row r="22215" spans="1:13" hidden="1" x14ac:dyDescent="0.35">
      <c r="A22215">
        <v>89105</v>
      </c>
      <c r="B22215">
        <v>193</v>
      </c>
      <c r="C22215">
        <v>3246</v>
      </c>
      <c r="F22215" t="s">
        <v>5527</v>
      </c>
      <c r="H22215">
        <v>70</v>
      </c>
      <c r="I22215">
        <v>0</v>
      </c>
      <c r="J22215" t="s">
        <v>5896</v>
      </c>
      <c r="K22215">
        <v>21206</v>
      </c>
      <c r="L22215" t="s">
        <v>5896</v>
      </c>
      <c r="M22215" t="e">
        <v>#N/A</v>
      </c>
    </row>
    <row r="22216" spans="1:13" hidden="1" x14ac:dyDescent="0.35">
      <c r="A22216">
        <v>92171</v>
      </c>
      <c r="B22216">
        <v>193</v>
      </c>
      <c r="C22216">
        <v>3313</v>
      </c>
      <c r="D22216" t="s">
        <v>24707</v>
      </c>
      <c r="F22216" t="s">
        <v>24708</v>
      </c>
      <c r="H22216">
        <v>70</v>
      </c>
      <c r="I22216">
        <v>0</v>
      </c>
      <c r="J22216" t="s">
        <v>5896</v>
      </c>
      <c r="K22216">
        <v>23251</v>
      </c>
      <c r="L22216" t="s">
        <v>5896</v>
      </c>
      <c r="M22216" t="e">
        <v>#N/A</v>
      </c>
    </row>
    <row r="22217" spans="1:13" hidden="1" x14ac:dyDescent="0.35">
      <c r="A22217">
        <v>86548</v>
      </c>
      <c r="B22217">
        <v>193</v>
      </c>
      <c r="C22217">
        <v>3182</v>
      </c>
      <c r="F22217" t="s">
        <v>5307</v>
      </c>
      <c r="H22217">
        <v>71</v>
      </c>
      <c r="I22217">
        <v>0</v>
      </c>
      <c r="J22217" t="s">
        <v>5896</v>
      </c>
      <c r="K22217">
        <v>20741</v>
      </c>
      <c r="L22217" t="s">
        <v>5896</v>
      </c>
      <c r="M22217" t="e">
        <v>#N/A</v>
      </c>
    </row>
    <row r="22218" spans="1:13" hidden="1" x14ac:dyDescent="0.35">
      <c r="A22218">
        <v>89106</v>
      </c>
      <c r="B22218">
        <v>193</v>
      </c>
      <c r="C22218">
        <v>3246</v>
      </c>
      <c r="F22218" t="s">
        <v>5528</v>
      </c>
      <c r="H22218">
        <v>71</v>
      </c>
      <c r="I22218">
        <v>0</v>
      </c>
      <c r="J22218" t="s">
        <v>5896</v>
      </c>
      <c r="K22218">
        <v>21207</v>
      </c>
      <c r="L22218" t="s">
        <v>5896</v>
      </c>
      <c r="M22218" t="s">
        <v>5528</v>
      </c>
    </row>
    <row r="22219" spans="1:13" hidden="1" x14ac:dyDescent="0.35">
      <c r="A22219">
        <v>92172</v>
      </c>
      <c r="B22219">
        <v>193</v>
      </c>
      <c r="C22219">
        <v>3313</v>
      </c>
      <c r="D22219" t="s">
        <v>24707</v>
      </c>
      <c r="F22219" t="s">
        <v>24709</v>
      </c>
      <c r="H22219">
        <v>71</v>
      </c>
      <c r="I22219">
        <v>0</v>
      </c>
      <c r="J22219" t="s">
        <v>5896</v>
      </c>
      <c r="K22219">
        <v>23252</v>
      </c>
      <c r="L22219" t="s">
        <v>5896</v>
      </c>
      <c r="M22219" t="e">
        <v>#N/A</v>
      </c>
    </row>
    <row r="22220" spans="1:13" hidden="1" x14ac:dyDescent="0.35">
      <c r="A22220">
        <v>86549</v>
      </c>
      <c r="B22220">
        <v>193</v>
      </c>
      <c r="C22220">
        <v>3182</v>
      </c>
      <c r="F22220" t="s">
        <v>5308</v>
      </c>
      <c r="H22220">
        <v>72</v>
      </c>
      <c r="I22220">
        <v>0</v>
      </c>
      <c r="J22220" t="s">
        <v>5896</v>
      </c>
      <c r="K22220">
        <v>20742</v>
      </c>
      <c r="L22220" t="s">
        <v>5896</v>
      </c>
      <c r="M22220" t="e">
        <v>#VALUE!</v>
      </c>
    </row>
    <row r="22221" spans="1:13" hidden="1" x14ac:dyDescent="0.35">
      <c r="A22221">
        <v>89107</v>
      </c>
      <c r="B22221">
        <v>193</v>
      </c>
      <c r="C22221">
        <v>3246</v>
      </c>
      <c r="F22221" t="s">
        <v>5529</v>
      </c>
      <c r="H22221">
        <v>72</v>
      </c>
      <c r="I22221">
        <v>0</v>
      </c>
      <c r="J22221" t="s">
        <v>5896</v>
      </c>
      <c r="K22221">
        <v>21208</v>
      </c>
      <c r="L22221" t="s">
        <v>5896</v>
      </c>
      <c r="M22221" t="e">
        <v>#N/A</v>
      </c>
    </row>
    <row r="22222" spans="1:13" hidden="1" x14ac:dyDescent="0.35">
      <c r="A22222">
        <v>92173</v>
      </c>
      <c r="B22222">
        <v>193</v>
      </c>
      <c r="C22222">
        <v>3313</v>
      </c>
      <c r="D22222" t="s">
        <v>24710</v>
      </c>
      <c r="F22222" t="s">
        <v>24711</v>
      </c>
      <c r="H22222">
        <v>72</v>
      </c>
      <c r="I22222">
        <v>0</v>
      </c>
      <c r="J22222" t="s">
        <v>5896</v>
      </c>
      <c r="K22222">
        <v>23253</v>
      </c>
      <c r="L22222" t="s">
        <v>5896</v>
      </c>
      <c r="M22222" t="e">
        <v>#N/A</v>
      </c>
    </row>
    <row r="22223" spans="1:13" hidden="1" x14ac:dyDescent="0.35">
      <c r="A22223">
        <v>86550</v>
      </c>
      <c r="B22223">
        <v>193</v>
      </c>
      <c r="C22223">
        <v>3182</v>
      </c>
      <c r="F22223" t="s">
        <v>5309</v>
      </c>
      <c r="H22223">
        <v>73</v>
      </c>
      <c r="I22223">
        <v>0</v>
      </c>
      <c r="J22223" t="s">
        <v>5896</v>
      </c>
      <c r="K22223">
        <v>20743</v>
      </c>
      <c r="L22223" t="s">
        <v>5896</v>
      </c>
      <c r="M22223" t="s">
        <v>5309</v>
      </c>
    </row>
    <row r="22224" spans="1:13" hidden="1" x14ac:dyDescent="0.35">
      <c r="A22224">
        <v>89108</v>
      </c>
      <c r="B22224">
        <v>193</v>
      </c>
      <c r="C22224">
        <v>3246</v>
      </c>
      <c r="F22224" t="s">
        <v>5530</v>
      </c>
      <c r="H22224">
        <v>73</v>
      </c>
      <c r="I22224">
        <v>0</v>
      </c>
      <c r="J22224" t="s">
        <v>5896</v>
      </c>
      <c r="K22224">
        <v>21209</v>
      </c>
      <c r="L22224" t="s">
        <v>5896</v>
      </c>
      <c r="M22224" t="e">
        <v>#N/A</v>
      </c>
    </row>
    <row r="22225" spans="1:13" hidden="1" x14ac:dyDescent="0.35">
      <c r="A22225">
        <v>92174</v>
      </c>
      <c r="B22225">
        <v>193</v>
      </c>
      <c r="C22225">
        <v>3313</v>
      </c>
      <c r="D22225" t="s">
        <v>24712</v>
      </c>
      <c r="F22225" t="s">
        <v>24713</v>
      </c>
      <c r="H22225">
        <v>73</v>
      </c>
      <c r="I22225">
        <v>0</v>
      </c>
      <c r="J22225" t="s">
        <v>5896</v>
      </c>
      <c r="K22225">
        <v>23254</v>
      </c>
      <c r="L22225" t="s">
        <v>5896</v>
      </c>
      <c r="M22225" t="e">
        <v>#N/A</v>
      </c>
    </row>
    <row r="22226" spans="1:13" hidden="1" x14ac:dyDescent="0.35">
      <c r="A22226">
        <v>86551</v>
      </c>
      <c r="B22226">
        <v>193</v>
      </c>
      <c r="C22226">
        <v>3182</v>
      </c>
      <c r="F22226" t="s">
        <v>5310</v>
      </c>
      <c r="H22226">
        <v>74</v>
      </c>
      <c r="I22226">
        <v>0</v>
      </c>
      <c r="J22226" t="s">
        <v>5896</v>
      </c>
      <c r="K22226">
        <v>20744</v>
      </c>
      <c r="L22226" t="s">
        <v>5896</v>
      </c>
      <c r="M22226" t="s">
        <v>5310</v>
      </c>
    </row>
    <row r="22227" spans="1:13" hidden="1" x14ac:dyDescent="0.35">
      <c r="A22227">
        <v>89109</v>
      </c>
      <c r="B22227">
        <v>193</v>
      </c>
      <c r="C22227">
        <v>3246</v>
      </c>
      <c r="F22227" t="s">
        <v>5531</v>
      </c>
      <c r="H22227">
        <v>74</v>
      </c>
      <c r="I22227">
        <v>0</v>
      </c>
      <c r="J22227" t="s">
        <v>5896</v>
      </c>
      <c r="K22227">
        <v>21210</v>
      </c>
      <c r="L22227" t="s">
        <v>5896</v>
      </c>
      <c r="M22227" t="s">
        <v>5531</v>
      </c>
    </row>
    <row r="22228" spans="1:13" hidden="1" x14ac:dyDescent="0.35">
      <c r="A22228">
        <v>92175</v>
      </c>
      <c r="B22228">
        <v>193</v>
      </c>
      <c r="C22228">
        <v>3313</v>
      </c>
      <c r="D22228" t="s">
        <v>24714</v>
      </c>
      <c r="F22228" t="s">
        <v>24715</v>
      </c>
      <c r="H22228">
        <v>74</v>
      </c>
      <c r="I22228">
        <v>0</v>
      </c>
      <c r="J22228" t="s">
        <v>5896</v>
      </c>
      <c r="K22228">
        <v>23255</v>
      </c>
      <c r="L22228" t="s">
        <v>5896</v>
      </c>
      <c r="M22228" t="e">
        <v>#N/A</v>
      </c>
    </row>
    <row r="22229" spans="1:13" hidden="1" x14ac:dyDescent="0.35">
      <c r="A22229">
        <v>86552</v>
      </c>
      <c r="B22229">
        <v>193</v>
      </c>
      <c r="C22229">
        <v>3182</v>
      </c>
      <c r="F22229" t="s">
        <v>5311</v>
      </c>
      <c r="H22229">
        <v>75</v>
      </c>
      <c r="I22229">
        <v>0</v>
      </c>
      <c r="J22229" t="s">
        <v>5896</v>
      </c>
      <c r="K22229">
        <v>20745</v>
      </c>
      <c r="L22229" t="s">
        <v>5896</v>
      </c>
      <c r="M22229" t="e">
        <v>#N/A</v>
      </c>
    </row>
    <row r="22230" spans="1:13" hidden="1" x14ac:dyDescent="0.35">
      <c r="A22230">
        <v>89110</v>
      </c>
      <c r="B22230">
        <v>193</v>
      </c>
      <c r="C22230">
        <v>3246</v>
      </c>
      <c r="F22230" t="s">
        <v>5532</v>
      </c>
      <c r="H22230">
        <v>75</v>
      </c>
      <c r="I22230">
        <v>0</v>
      </c>
      <c r="J22230" t="s">
        <v>5896</v>
      </c>
      <c r="K22230">
        <v>21211</v>
      </c>
      <c r="L22230" t="s">
        <v>5896</v>
      </c>
      <c r="M22230" t="e">
        <v>#N/A</v>
      </c>
    </row>
    <row r="22231" spans="1:13" hidden="1" x14ac:dyDescent="0.35">
      <c r="A22231">
        <v>86553</v>
      </c>
      <c r="B22231">
        <v>193</v>
      </c>
      <c r="C22231">
        <v>3182</v>
      </c>
      <c r="F22231" t="s">
        <v>5312</v>
      </c>
      <c r="H22231">
        <v>76</v>
      </c>
      <c r="I22231">
        <v>0</v>
      </c>
      <c r="J22231" t="s">
        <v>5896</v>
      </c>
      <c r="K22231">
        <v>20746</v>
      </c>
      <c r="L22231" t="s">
        <v>5896</v>
      </c>
      <c r="M22231" t="s">
        <v>5312</v>
      </c>
    </row>
    <row r="22232" spans="1:13" hidden="1" x14ac:dyDescent="0.35">
      <c r="A22232">
        <v>89111</v>
      </c>
      <c r="B22232">
        <v>193</v>
      </c>
      <c r="C22232">
        <v>3246</v>
      </c>
      <c r="F22232" t="s">
        <v>5533</v>
      </c>
      <c r="H22232">
        <v>76</v>
      </c>
      <c r="I22232">
        <v>0</v>
      </c>
      <c r="J22232" t="s">
        <v>5896</v>
      </c>
      <c r="K22232">
        <v>21212</v>
      </c>
      <c r="L22232" t="s">
        <v>5896</v>
      </c>
      <c r="M22232" t="s">
        <v>5533</v>
      </c>
    </row>
    <row r="22233" spans="1:13" hidden="1" x14ac:dyDescent="0.35">
      <c r="A22233">
        <v>92176</v>
      </c>
      <c r="B22233">
        <v>193</v>
      </c>
      <c r="C22233">
        <v>3313</v>
      </c>
      <c r="D22233" t="s">
        <v>24714</v>
      </c>
      <c r="F22233" t="s">
        <v>24716</v>
      </c>
      <c r="H22233">
        <v>76</v>
      </c>
      <c r="I22233">
        <v>0</v>
      </c>
      <c r="J22233" t="s">
        <v>5896</v>
      </c>
      <c r="K22233">
        <v>23256</v>
      </c>
      <c r="L22233" t="s">
        <v>5896</v>
      </c>
      <c r="M22233" t="e">
        <v>#N/A</v>
      </c>
    </row>
    <row r="22234" spans="1:13" hidden="1" x14ac:dyDescent="0.35">
      <c r="A22234">
        <v>86554</v>
      </c>
      <c r="B22234">
        <v>193</v>
      </c>
      <c r="C22234">
        <v>3182</v>
      </c>
      <c r="F22234" t="s">
        <v>5313</v>
      </c>
      <c r="H22234">
        <v>77</v>
      </c>
      <c r="I22234">
        <v>0</v>
      </c>
      <c r="J22234" t="s">
        <v>5896</v>
      </c>
      <c r="K22234">
        <v>20747</v>
      </c>
      <c r="L22234" t="s">
        <v>5896</v>
      </c>
      <c r="M22234" t="s">
        <v>5313</v>
      </c>
    </row>
    <row r="22235" spans="1:13" hidden="1" x14ac:dyDescent="0.35">
      <c r="A22235">
        <v>89112</v>
      </c>
      <c r="B22235">
        <v>193</v>
      </c>
      <c r="C22235">
        <v>3246</v>
      </c>
      <c r="F22235" t="s">
        <v>5534</v>
      </c>
      <c r="H22235">
        <v>77</v>
      </c>
      <c r="I22235">
        <v>0</v>
      </c>
      <c r="J22235" t="s">
        <v>5896</v>
      </c>
      <c r="K22235">
        <v>21213</v>
      </c>
      <c r="L22235" t="s">
        <v>5896</v>
      </c>
      <c r="M22235" t="e">
        <v>#N/A</v>
      </c>
    </row>
    <row r="22236" spans="1:13" hidden="1" x14ac:dyDescent="0.35">
      <c r="A22236">
        <v>92177</v>
      </c>
      <c r="B22236">
        <v>193</v>
      </c>
      <c r="C22236">
        <v>3313</v>
      </c>
      <c r="D22236" t="s">
        <v>24717</v>
      </c>
      <c r="F22236" t="s">
        <v>24718</v>
      </c>
      <c r="H22236">
        <v>77</v>
      </c>
      <c r="I22236">
        <v>0</v>
      </c>
      <c r="J22236" t="s">
        <v>5896</v>
      </c>
      <c r="K22236">
        <v>23257</v>
      </c>
      <c r="L22236" t="s">
        <v>5896</v>
      </c>
      <c r="M22236" t="e">
        <v>#N/A</v>
      </c>
    </row>
    <row r="22237" spans="1:13" hidden="1" x14ac:dyDescent="0.35">
      <c r="A22237">
        <v>86555</v>
      </c>
      <c r="B22237">
        <v>193</v>
      </c>
      <c r="C22237">
        <v>3182</v>
      </c>
      <c r="F22237" t="s">
        <v>5314</v>
      </c>
      <c r="H22237">
        <v>78</v>
      </c>
      <c r="I22237">
        <v>0</v>
      </c>
      <c r="J22237" t="s">
        <v>5896</v>
      </c>
      <c r="K22237">
        <v>20748</v>
      </c>
      <c r="L22237" t="s">
        <v>5896</v>
      </c>
      <c r="M22237" t="s">
        <v>5314</v>
      </c>
    </row>
    <row r="22238" spans="1:13" hidden="1" x14ac:dyDescent="0.35">
      <c r="A22238">
        <v>89113</v>
      </c>
      <c r="B22238">
        <v>193</v>
      </c>
      <c r="C22238">
        <v>3246</v>
      </c>
      <c r="F22238" t="s">
        <v>5535</v>
      </c>
      <c r="H22238">
        <v>78</v>
      </c>
      <c r="I22238">
        <v>0</v>
      </c>
      <c r="J22238" t="s">
        <v>5896</v>
      </c>
      <c r="K22238">
        <v>21214</v>
      </c>
      <c r="L22238" t="s">
        <v>5896</v>
      </c>
      <c r="M22238" t="s">
        <v>5535</v>
      </c>
    </row>
    <row r="22239" spans="1:13" hidden="1" x14ac:dyDescent="0.35">
      <c r="A22239">
        <v>92178</v>
      </c>
      <c r="B22239">
        <v>193</v>
      </c>
      <c r="C22239">
        <v>3313</v>
      </c>
      <c r="D22239" t="s">
        <v>24719</v>
      </c>
      <c r="F22239" t="s">
        <v>24720</v>
      </c>
      <c r="H22239">
        <v>78</v>
      </c>
      <c r="I22239">
        <v>0</v>
      </c>
      <c r="J22239" t="s">
        <v>5896</v>
      </c>
      <c r="K22239">
        <v>23258</v>
      </c>
      <c r="L22239" t="s">
        <v>5896</v>
      </c>
      <c r="M22239" t="e">
        <v>#N/A</v>
      </c>
    </row>
    <row r="22240" spans="1:13" hidden="1" x14ac:dyDescent="0.35">
      <c r="A22240">
        <v>86556</v>
      </c>
      <c r="B22240">
        <v>193</v>
      </c>
      <c r="C22240">
        <v>3182</v>
      </c>
      <c r="F22240" t="s">
        <v>5315</v>
      </c>
      <c r="H22240">
        <v>79</v>
      </c>
      <c r="I22240">
        <v>0</v>
      </c>
      <c r="J22240" t="s">
        <v>5896</v>
      </c>
      <c r="K22240">
        <v>20749</v>
      </c>
      <c r="L22240" t="s">
        <v>5896</v>
      </c>
      <c r="M22240" t="s">
        <v>5315</v>
      </c>
    </row>
    <row r="22241" spans="1:13" hidden="1" x14ac:dyDescent="0.35">
      <c r="A22241">
        <v>89114</v>
      </c>
      <c r="B22241">
        <v>193</v>
      </c>
      <c r="C22241">
        <v>3246</v>
      </c>
      <c r="F22241" t="s">
        <v>5536</v>
      </c>
      <c r="H22241">
        <v>79</v>
      </c>
      <c r="I22241">
        <v>0</v>
      </c>
      <c r="J22241" t="s">
        <v>5896</v>
      </c>
      <c r="K22241">
        <v>21215</v>
      </c>
      <c r="L22241" t="s">
        <v>5896</v>
      </c>
      <c r="M22241" t="e">
        <v>#N/A</v>
      </c>
    </row>
    <row r="22242" spans="1:13" hidden="1" x14ac:dyDescent="0.35">
      <c r="A22242">
        <v>92179</v>
      </c>
      <c r="B22242">
        <v>193</v>
      </c>
      <c r="C22242">
        <v>3313</v>
      </c>
      <c r="D22242" t="s">
        <v>24721</v>
      </c>
      <c r="F22242" t="s">
        <v>24722</v>
      </c>
      <c r="H22242">
        <v>79</v>
      </c>
      <c r="I22242">
        <v>0</v>
      </c>
      <c r="J22242" t="s">
        <v>5896</v>
      </c>
      <c r="K22242">
        <v>23259</v>
      </c>
      <c r="L22242" t="s">
        <v>5896</v>
      </c>
      <c r="M22242" t="e">
        <v>#N/A</v>
      </c>
    </row>
    <row r="22243" spans="1:13" hidden="1" x14ac:dyDescent="0.35">
      <c r="A22243">
        <v>86557</v>
      </c>
      <c r="B22243">
        <v>193</v>
      </c>
      <c r="C22243">
        <v>3182</v>
      </c>
      <c r="F22243" t="s">
        <v>5316</v>
      </c>
      <c r="H22243">
        <v>80</v>
      </c>
      <c r="I22243">
        <v>0</v>
      </c>
      <c r="J22243" t="s">
        <v>5896</v>
      </c>
      <c r="K22243">
        <v>20750</v>
      </c>
      <c r="L22243" t="s">
        <v>5896</v>
      </c>
      <c r="M22243" t="e">
        <v>#VALUE!</v>
      </c>
    </row>
    <row r="22244" spans="1:13" hidden="1" x14ac:dyDescent="0.35">
      <c r="A22244">
        <v>92180</v>
      </c>
      <c r="B22244">
        <v>193</v>
      </c>
      <c r="C22244">
        <v>3313</v>
      </c>
      <c r="D22244" t="s">
        <v>24723</v>
      </c>
      <c r="F22244" t="s">
        <v>24724</v>
      </c>
      <c r="H22244">
        <v>80</v>
      </c>
      <c r="I22244">
        <v>0</v>
      </c>
      <c r="J22244" t="s">
        <v>5896</v>
      </c>
      <c r="K22244">
        <v>23260</v>
      </c>
      <c r="L22244" t="s">
        <v>5896</v>
      </c>
      <c r="M22244" t="e">
        <v>#N/A</v>
      </c>
    </row>
    <row r="22245" spans="1:13" hidden="1" x14ac:dyDescent="0.35">
      <c r="A22245">
        <v>86558</v>
      </c>
      <c r="B22245">
        <v>193</v>
      </c>
      <c r="C22245">
        <v>3182</v>
      </c>
      <c r="F22245" t="s">
        <v>5317</v>
      </c>
      <c r="H22245">
        <v>81</v>
      </c>
      <c r="I22245">
        <v>0</v>
      </c>
      <c r="J22245" t="s">
        <v>5896</v>
      </c>
      <c r="K22245">
        <v>20751</v>
      </c>
      <c r="L22245" t="s">
        <v>5896</v>
      </c>
      <c r="M22245" t="e">
        <v>#VALUE!</v>
      </c>
    </row>
    <row r="22246" spans="1:13" hidden="1" x14ac:dyDescent="0.35">
      <c r="A22246">
        <v>92181</v>
      </c>
      <c r="B22246">
        <v>193</v>
      </c>
      <c r="C22246">
        <v>3313</v>
      </c>
      <c r="D22246" t="s">
        <v>24725</v>
      </c>
      <c r="F22246" t="s">
        <v>24726</v>
      </c>
      <c r="H22246">
        <v>81</v>
      </c>
      <c r="I22246">
        <v>0</v>
      </c>
      <c r="J22246" t="s">
        <v>5896</v>
      </c>
      <c r="K22246">
        <v>23261</v>
      </c>
      <c r="L22246" t="s">
        <v>5896</v>
      </c>
      <c r="M22246" t="e">
        <v>#N/A</v>
      </c>
    </row>
    <row r="22247" spans="1:13" hidden="1" x14ac:dyDescent="0.35">
      <c r="A22247">
        <v>86559</v>
      </c>
      <c r="B22247">
        <v>193</v>
      </c>
      <c r="C22247">
        <v>3182</v>
      </c>
      <c r="F22247" t="s">
        <v>5318</v>
      </c>
      <c r="H22247">
        <v>82</v>
      </c>
      <c r="I22247">
        <v>0</v>
      </c>
      <c r="J22247" t="s">
        <v>5896</v>
      </c>
      <c r="K22247">
        <v>20752</v>
      </c>
      <c r="L22247" t="s">
        <v>5896</v>
      </c>
      <c r="M22247" t="e">
        <v>#VALUE!</v>
      </c>
    </row>
    <row r="22248" spans="1:13" hidden="1" x14ac:dyDescent="0.35">
      <c r="A22248">
        <v>92182</v>
      </c>
      <c r="B22248">
        <v>193</v>
      </c>
      <c r="C22248">
        <v>3313</v>
      </c>
      <c r="D22248" t="s">
        <v>24727</v>
      </c>
      <c r="F22248" t="s">
        <v>24728</v>
      </c>
      <c r="H22248">
        <v>82</v>
      </c>
      <c r="I22248">
        <v>0</v>
      </c>
      <c r="J22248" t="s">
        <v>5896</v>
      </c>
      <c r="K22248">
        <v>23262</v>
      </c>
      <c r="L22248" t="s">
        <v>5896</v>
      </c>
      <c r="M22248" t="e">
        <v>#N/A</v>
      </c>
    </row>
    <row r="22249" spans="1:13" hidden="1" x14ac:dyDescent="0.35">
      <c r="A22249">
        <v>86560</v>
      </c>
      <c r="B22249">
        <v>193</v>
      </c>
      <c r="C22249">
        <v>3182</v>
      </c>
      <c r="F22249" t="s">
        <v>5319</v>
      </c>
      <c r="H22249">
        <v>83</v>
      </c>
      <c r="I22249">
        <v>0</v>
      </c>
      <c r="J22249" t="s">
        <v>5896</v>
      </c>
      <c r="K22249">
        <v>20753</v>
      </c>
      <c r="L22249" t="s">
        <v>5896</v>
      </c>
      <c r="M22249" t="s">
        <v>5319</v>
      </c>
    </row>
    <row r="22250" spans="1:13" hidden="1" x14ac:dyDescent="0.35">
      <c r="A22250">
        <v>86561</v>
      </c>
      <c r="B22250">
        <v>193</v>
      </c>
      <c r="C22250">
        <v>3182</v>
      </c>
      <c r="F22250" t="s">
        <v>5320</v>
      </c>
      <c r="H22250">
        <v>84</v>
      </c>
      <c r="I22250">
        <v>0</v>
      </c>
      <c r="J22250" t="s">
        <v>5896</v>
      </c>
      <c r="K22250">
        <v>20754</v>
      </c>
      <c r="L22250" t="s">
        <v>5896</v>
      </c>
      <c r="M22250" t="e">
        <v>#N/A</v>
      </c>
    </row>
    <row r="22251" spans="1:13" hidden="1" x14ac:dyDescent="0.35">
      <c r="A22251">
        <v>86562</v>
      </c>
      <c r="B22251">
        <v>193</v>
      </c>
      <c r="C22251">
        <v>3182</v>
      </c>
      <c r="F22251" t="s">
        <v>5321</v>
      </c>
      <c r="H22251">
        <v>85</v>
      </c>
      <c r="I22251">
        <v>0</v>
      </c>
      <c r="J22251" t="s">
        <v>5896</v>
      </c>
      <c r="K22251">
        <v>20755</v>
      </c>
      <c r="L22251" t="s">
        <v>5896</v>
      </c>
      <c r="M22251" t="s">
        <v>5321</v>
      </c>
    </row>
    <row r="22252" spans="1:13" hidden="1" x14ac:dyDescent="0.35">
      <c r="A22252">
        <v>86563</v>
      </c>
      <c r="B22252">
        <v>193</v>
      </c>
      <c r="C22252">
        <v>3182</v>
      </c>
      <c r="F22252" t="s">
        <v>5322</v>
      </c>
      <c r="H22252">
        <v>86</v>
      </c>
      <c r="I22252">
        <v>0</v>
      </c>
      <c r="J22252" t="s">
        <v>5896</v>
      </c>
      <c r="K22252">
        <v>20756</v>
      </c>
      <c r="L22252" t="s">
        <v>5896</v>
      </c>
      <c r="M22252" t="s">
        <v>5322</v>
      </c>
    </row>
    <row r="22253" spans="1:13" hidden="1" x14ac:dyDescent="0.35">
      <c r="A22253">
        <v>86564</v>
      </c>
      <c r="B22253">
        <v>193</v>
      </c>
      <c r="C22253">
        <v>3182</v>
      </c>
      <c r="F22253" t="s">
        <v>5323</v>
      </c>
      <c r="H22253">
        <v>87</v>
      </c>
      <c r="I22253">
        <v>0</v>
      </c>
      <c r="J22253" t="s">
        <v>5896</v>
      </c>
      <c r="K22253">
        <v>20757</v>
      </c>
      <c r="L22253" t="s">
        <v>5896</v>
      </c>
      <c r="M22253" t="s">
        <v>5323</v>
      </c>
    </row>
    <row r="22254" spans="1:13" hidden="1" x14ac:dyDescent="0.35">
      <c r="A22254">
        <v>86565</v>
      </c>
      <c r="B22254">
        <v>193</v>
      </c>
      <c r="C22254">
        <v>3182</v>
      </c>
      <c r="F22254" t="s">
        <v>5324</v>
      </c>
      <c r="H22254">
        <v>88</v>
      </c>
      <c r="I22254">
        <v>0</v>
      </c>
      <c r="J22254" t="s">
        <v>5896</v>
      </c>
      <c r="K22254">
        <v>20758</v>
      </c>
      <c r="L22254" t="s">
        <v>5896</v>
      </c>
      <c r="M22254" t="s">
        <v>5324</v>
      </c>
    </row>
    <row r="22255" spans="1:13" hidden="1" x14ac:dyDescent="0.35">
      <c r="A22255">
        <v>86270</v>
      </c>
      <c r="B22255">
        <v>194</v>
      </c>
      <c r="C22255">
        <v>3178</v>
      </c>
      <c r="F22255" t="s">
        <v>5996</v>
      </c>
      <c r="H22255">
        <v>1</v>
      </c>
      <c r="I22255">
        <v>0</v>
      </c>
      <c r="J22255" t="s">
        <v>6619</v>
      </c>
      <c r="K22255">
        <v>20386</v>
      </c>
      <c r="L22255" t="s">
        <v>6619</v>
      </c>
      <c r="M22255" t="s">
        <v>5996</v>
      </c>
    </row>
    <row r="22256" spans="1:13" hidden="1" x14ac:dyDescent="0.35">
      <c r="A22256">
        <v>86330</v>
      </c>
      <c r="B22256">
        <v>194</v>
      </c>
      <c r="C22256">
        <v>3179</v>
      </c>
      <c r="F22256" t="s">
        <v>6056</v>
      </c>
      <c r="H22256">
        <v>1</v>
      </c>
      <c r="I22256">
        <v>0</v>
      </c>
      <c r="J22256" t="s">
        <v>6619</v>
      </c>
      <c r="K22256">
        <v>20550</v>
      </c>
      <c r="L22256" t="s">
        <v>6619</v>
      </c>
      <c r="M22256" t="s">
        <v>6056</v>
      </c>
    </row>
    <row r="22257" spans="1:13" hidden="1" x14ac:dyDescent="0.35">
      <c r="A22257">
        <v>86390</v>
      </c>
      <c r="B22257">
        <v>194</v>
      </c>
      <c r="C22257">
        <v>3180</v>
      </c>
      <c r="F22257" t="s">
        <v>6116</v>
      </c>
      <c r="H22257">
        <v>1</v>
      </c>
      <c r="I22257">
        <v>0</v>
      </c>
      <c r="J22257" t="s">
        <v>6619</v>
      </c>
      <c r="K22257">
        <v>20610</v>
      </c>
      <c r="L22257" t="s">
        <v>6619</v>
      </c>
      <c r="M22257" t="s">
        <v>6116</v>
      </c>
    </row>
    <row r="22258" spans="1:13" hidden="1" x14ac:dyDescent="0.35">
      <c r="A22258">
        <v>87503</v>
      </c>
      <c r="B22258">
        <v>194</v>
      </c>
      <c r="C22258">
        <v>3181</v>
      </c>
      <c r="F22258" t="s">
        <v>6176</v>
      </c>
      <c r="H22258">
        <v>1</v>
      </c>
      <c r="I22258">
        <v>0</v>
      </c>
      <c r="J22258" t="s">
        <v>6619</v>
      </c>
      <c r="K22258">
        <v>20830</v>
      </c>
      <c r="L22258" t="s">
        <v>6619</v>
      </c>
      <c r="M22258" t="e">
        <v>#N/A</v>
      </c>
    </row>
    <row r="22259" spans="1:13" hidden="1" x14ac:dyDescent="0.35">
      <c r="A22259">
        <v>87757</v>
      </c>
      <c r="B22259">
        <v>194</v>
      </c>
      <c r="C22259">
        <v>3200</v>
      </c>
      <c r="F22259" t="s">
        <v>6236</v>
      </c>
      <c r="H22259">
        <v>1</v>
      </c>
      <c r="I22259">
        <v>0</v>
      </c>
      <c r="J22259" t="s">
        <v>6619</v>
      </c>
      <c r="K22259">
        <v>20890</v>
      </c>
      <c r="L22259" t="s">
        <v>6619</v>
      </c>
      <c r="M22259" t="s">
        <v>6236</v>
      </c>
    </row>
    <row r="22260" spans="1:13" hidden="1" x14ac:dyDescent="0.35">
      <c r="A22260">
        <v>87862</v>
      </c>
      <c r="B22260">
        <v>194</v>
      </c>
      <c r="C22260">
        <v>3202</v>
      </c>
      <c r="F22260" t="s">
        <v>6296</v>
      </c>
      <c r="H22260">
        <v>1</v>
      </c>
      <c r="I22260">
        <v>0</v>
      </c>
      <c r="J22260" t="s">
        <v>6619</v>
      </c>
      <c r="K22260">
        <v>20950</v>
      </c>
      <c r="L22260" t="s">
        <v>6619</v>
      </c>
      <c r="M22260" t="s">
        <v>6296</v>
      </c>
    </row>
    <row r="22261" spans="1:13" hidden="1" x14ac:dyDescent="0.35">
      <c r="A22261">
        <v>88019</v>
      </c>
      <c r="B22261">
        <v>194</v>
      </c>
      <c r="C22261">
        <v>3205</v>
      </c>
      <c r="F22261" t="s">
        <v>6356</v>
      </c>
      <c r="H22261">
        <v>1</v>
      </c>
      <c r="I22261">
        <v>0</v>
      </c>
      <c r="J22261" t="s">
        <v>6619</v>
      </c>
      <c r="K22261">
        <v>21079</v>
      </c>
      <c r="L22261" t="s">
        <v>6619</v>
      </c>
      <c r="M22261" t="s">
        <v>6356</v>
      </c>
    </row>
    <row r="22262" spans="1:13" hidden="1" x14ac:dyDescent="0.35">
      <c r="A22262">
        <v>89352</v>
      </c>
      <c r="B22262">
        <v>194</v>
      </c>
      <c r="C22262">
        <v>3252</v>
      </c>
      <c r="F22262" t="s">
        <v>6415</v>
      </c>
      <c r="H22262">
        <v>1</v>
      </c>
      <c r="I22262">
        <v>0</v>
      </c>
      <c r="J22262" t="s">
        <v>6619</v>
      </c>
      <c r="K22262">
        <v>21216</v>
      </c>
      <c r="L22262" t="s">
        <v>6619</v>
      </c>
      <c r="M22262" t="s">
        <v>6415</v>
      </c>
    </row>
    <row r="22263" spans="1:13" hidden="1" x14ac:dyDescent="0.35">
      <c r="A22263">
        <v>89699</v>
      </c>
      <c r="B22263">
        <v>194</v>
      </c>
      <c r="C22263">
        <v>3261</v>
      </c>
      <c r="F22263" t="s">
        <v>6476</v>
      </c>
      <c r="H22263">
        <v>1</v>
      </c>
      <c r="I22263">
        <v>0</v>
      </c>
      <c r="J22263" t="s">
        <v>6619</v>
      </c>
      <c r="K22263">
        <v>21550</v>
      </c>
      <c r="L22263" t="s">
        <v>6619</v>
      </c>
      <c r="M22263" t="e">
        <v>#N/A</v>
      </c>
    </row>
    <row r="22264" spans="1:13" hidden="1" x14ac:dyDescent="0.35">
      <c r="A22264">
        <v>89759</v>
      </c>
      <c r="B22264">
        <v>194</v>
      </c>
      <c r="C22264">
        <v>3262</v>
      </c>
      <c r="F22264" t="s">
        <v>6534</v>
      </c>
      <c r="H22264">
        <v>1</v>
      </c>
      <c r="I22264">
        <v>0</v>
      </c>
      <c r="J22264" t="s">
        <v>6619</v>
      </c>
      <c r="K22264">
        <v>21609</v>
      </c>
      <c r="L22264" t="s">
        <v>6619</v>
      </c>
      <c r="M22264" t="s">
        <v>6534</v>
      </c>
    </row>
    <row r="22265" spans="1:13" hidden="1" x14ac:dyDescent="0.35">
      <c r="A22265">
        <v>89820</v>
      </c>
      <c r="B22265">
        <v>194</v>
      </c>
      <c r="C22265">
        <v>3263</v>
      </c>
      <c r="F22265" t="s">
        <v>6594</v>
      </c>
      <c r="H22265">
        <v>1</v>
      </c>
      <c r="I22265">
        <v>0</v>
      </c>
      <c r="J22265" t="s">
        <v>6619</v>
      </c>
      <c r="K22265">
        <v>21670</v>
      </c>
      <c r="L22265" t="s">
        <v>6619</v>
      </c>
      <c r="M22265" t="e">
        <v>#N/A</v>
      </c>
    </row>
    <row r="22266" spans="1:13" hidden="1" x14ac:dyDescent="0.35">
      <c r="A22266">
        <v>89949</v>
      </c>
      <c r="B22266">
        <v>194</v>
      </c>
      <c r="C22266">
        <v>3265</v>
      </c>
      <c r="F22266" t="s">
        <v>24729</v>
      </c>
      <c r="H22266">
        <v>1</v>
      </c>
      <c r="I22266">
        <v>0</v>
      </c>
      <c r="J22266" t="s">
        <v>6619</v>
      </c>
      <c r="K22266">
        <v>21730</v>
      </c>
      <c r="L22266" t="s">
        <v>6619</v>
      </c>
      <c r="M22266" t="e">
        <v>#N/A</v>
      </c>
    </row>
    <row r="22267" spans="1:13" hidden="1" x14ac:dyDescent="0.35">
      <c r="A22267">
        <v>90009</v>
      </c>
      <c r="B22267">
        <v>194</v>
      </c>
      <c r="C22267">
        <v>3266</v>
      </c>
      <c r="F22267" t="s">
        <v>24730</v>
      </c>
      <c r="H22267">
        <v>1</v>
      </c>
      <c r="I22267">
        <v>0</v>
      </c>
      <c r="J22267" t="s">
        <v>6619</v>
      </c>
      <c r="K22267">
        <v>21790</v>
      </c>
      <c r="L22267" t="s">
        <v>6619</v>
      </c>
      <c r="M22267" t="e">
        <v>#N/A</v>
      </c>
    </row>
    <row r="22268" spans="1:13" hidden="1" x14ac:dyDescent="0.35">
      <c r="A22268">
        <v>90385</v>
      </c>
      <c r="B22268">
        <v>194</v>
      </c>
      <c r="C22268">
        <v>3276</v>
      </c>
      <c r="F22268" t="s">
        <v>24731</v>
      </c>
      <c r="H22268">
        <v>1</v>
      </c>
      <c r="I22268">
        <v>0</v>
      </c>
      <c r="J22268" t="s">
        <v>6619</v>
      </c>
      <c r="K22268">
        <v>21986</v>
      </c>
      <c r="L22268" t="s">
        <v>6619</v>
      </c>
      <c r="M22268" t="e">
        <v>#N/A</v>
      </c>
    </row>
    <row r="22269" spans="1:13" hidden="1" x14ac:dyDescent="0.35">
      <c r="A22269">
        <v>90442</v>
      </c>
      <c r="B22269">
        <v>194</v>
      </c>
      <c r="C22269">
        <v>3277</v>
      </c>
      <c r="F22269" t="s">
        <v>24732</v>
      </c>
      <c r="H22269">
        <v>1</v>
      </c>
      <c r="I22269">
        <v>0</v>
      </c>
      <c r="J22269" t="s">
        <v>6619</v>
      </c>
      <c r="K22269">
        <v>22043</v>
      </c>
      <c r="L22269" t="s">
        <v>6619</v>
      </c>
      <c r="M22269" t="e">
        <v>#N/A</v>
      </c>
    </row>
    <row r="22270" spans="1:13" hidden="1" x14ac:dyDescent="0.35">
      <c r="A22270">
        <v>90620</v>
      </c>
      <c r="B22270">
        <v>194</v>
      </c>
      <c r="C22270">
        <v>3284</v>
      </c>
      <c r="F22270" t="s">
        <v>24733</v>
      </c>
      <c r="H22270">
        <v>1</v>
      </c>
      <c r="I22270">
        <v>0</v>
      </c>
      <c r="J22270" t="s">
        <v>6619</v>
      </c>
      <c r="K22270">
        <v>22100</v>
      </c>
      <c r="L22270" t="s">
        <v>6619</v>
      </c>
      <c r="M22270" t="e">
        <v>#N/A</v>
      </c>
    </row>
    <row r="22271" spans="1:13" hidden="1" x14ac:dyDescent="0.35">
      <c r="A22271">
        <v>90680</v>
      </c>
      <c r="B22271">
        <v>194</v>
      </c>
      <c r="C22271">
        <v>3285</v>
      </c>
      <c r="F22271" t="s">
        <v>24734</v>
      </c>
      <c r="H22271">
        <v>1</v>
      </c>
      <c r="I22271">
        <v>0</v>
      </c>
      <c r="J22271" t="s">
        <v>6619</v>
      </c>
      <c r="K22271">
        <v>22160</v>
      </c>
      <c r="L22271" t="s">
        <v>6619</v>
      </c>
      <c r="M22271" t="e">
        <v>#N/A</v>
      </c>
    </row>
    <row r="22272" spans="1:13" hidden="1" x14ac:dyDescent="0.35">
      <c r="A22272">
        <v>91181</v>
      </c>
      <c r="B22272">
        <v>194</v>
      </c>
      <c r="C22272">
        <v>3296</v>
      </c>
      <c r="F22272" t="s">
        <v>24735</v>
      </c>
      <c r="H22272">
        <v>1</v>
      </c>
      <c r="I22272">
        <v>0</v>
      </c>
      <c r="J22272" t="s">
        <v>6619</v>
      </c>
      <c r="K22272">
        <v>22510</v>
      </c>
      <c r="L22272" t="s">
        <v>6619</v>
      </c>
      <c r="M22272" t="e">
        <v>#N/A</v>
      </c>
    </row>
    <row r="22273" spans="1:13" hidden="1" x14ac:dyDescent="0.35">
      <c r="A22273">
        <v>92183</v>
      </c>
      <c r="B22273">
        <v>194</v>
      </c>
      <c r="C22273">
        <v>3314</v>
      </c>
      <c r="F22273" t="s">
        <v>24736</v>
      </c>
      <c r="H22273">
        <v>1</v>
      </c>
      <c r="I22273">
        <v>0</v>
      </c>
      <c r="J22273" t="s">
        <v>6619</v>
      </c>
      <c r="K22273">
        <v>23263</v>
      </c>
      <c r="L22273" t="s">
        <v>6619</v>
      </c>
      <c r="M22273" t="e">
        <v>#N/A</v>
      </c>
    </row>
    <row r="22274" spans="1:13" hidden="1" x14ac:dyDescent="0.35">
      <c r="A22274">
        <v>92243</v>
      </c>
      <c r="B22274">
        <v>194</v>
      </c>
      <c r="C22274">
        <v>3315</v>
      </c>
      <c r="F22274" t="s">
        <v>24737</v>
      </c>
      <c r="H22274">
        <v>1</v>
      </c>
      <c r="I22274">
        <v>0</v>
      </c>
      <c r="J22274" t="s">
        <v>6619</v>
      </c>
      <c r="K22274">
        <v>23323</v>
      </c>
      <c r="L22274" t="s">
        <v>6619</v>
      </c>
      <c r="M22274" t="e">
        <v>#N/A</v>
      </c>
    </row>
    <row r="22275" spans="1:13" hidden="1" x14ac:dyDescent="0.35">
      <c r="A22275">
        <v>92307</v>
      </c>
      <c r="B22275">
        <v>194</v>
      </c>
      <c r="C22275">
        <v>3316</v>
      </c>
      <c r="D22275" t="s">
        <v>10539</v>
      </c>
      <c r="F22275" t="s">
        <v>24738</v>
      </c>
      <c r="H22275">
        <v>1</v>
      </c>
      <c r="I22275">
        <v>0</v>
      </c>
      <c r="J22275" t="s">
        <v>6619</v>
      </c>
      <c r="K22275">
        <v>23387</v>
      </c>
      <c r="L22275" t="s">
        <v>6619</v>
      </c>
      <c r="M22275" t="e">
        <v>#N/A</v>
      </c>
    </row>
    <row r="22276" spans="1:13" hidden="1" x14ac:dyDescent="0.35">
      <c r="A22276">
        <v>92367</v>
      </c>
      <c r="B22276">
        <v>194</v>
      </c>
      <c r="C22276">
        <v>3317</v>
      </c>
      <c r="F22276" t="s">
        <v>24739</v>
      </c>
      <c r="H22276">
        <v>1</v>
      </c>
      <c r="I22276">
        <v>0</v>
      </c>
      <c r="J22276" t="s">
        <v>6619</v>
      </c>
      <c r="K22276">
        <v>23447</v>
      </c>
      <c r="L22276" t="s">
        <v>6619</v>
      </c>
      <c r="M22276" t="e">
        <v>#N/A</v>
      </c>
    </row>
    <row r="22277" spans="1:13" hidden="1" x14ac:dyDescent="0.35">
      <c r="A22277">
        <v>92427</v>
      </c>
      <c r="B22277">
        <v>194</v>
      </c>
      <c r="C22277">
        <v>3318</v>
      </c>
      <c r="F22277" t="s">
        <v>24740</v>
      </c>
      <c r="H22277">
        <v>1</v>
      </c>
      <c r="I22277">
        <v>0</v>
      </c>
      <c r="J22277" t="s">
        <v>6619</v>
      </c>
      <c r="K22277">
        <v>23507</v>
      </c>
      <c r="L22277" t="s">
        <v>6619</v>
      </c>
      <c r="M22277" t="e">
        <v>#N/A</v>
      </c>
    </row>
    <row r="22278" spans="1:13" hidden="1" x14ac:dyDescent="0.35">
      <c r="A22278">
        <v>92487</v>
      </c>
      <c r="B22278">
        <v>194</v>
      </c>
      <c r="C22278">
        <v>3319</v>
      </c>
      <c r="F22278" t="s">
        <v>24741</v>
      </c>
      <c r="H22278">
        <v>1</v>
      </c>
      <c r="I22278">
        <v>0</v>
      </c>
      <c r="J22278" t="s">
        <v>6619</v>
      </c>
      <c r="K22278">
        <v>23567</v>
      </c>
      <c r="L22278" t="s">
        <v>6619</v>
      </c>
      <c r="M22278" t="e">
        <v>#N/A</v>
      </c>
    </row>
    <row r="22279" spans="1:13" hidden="1" x14ac:dyDescent="0.35">
      <c r="A22279">
        <v>92548</v>
      </c>
      <c r="B22279">
        <v>194</v>
      </c>
      <c r="C22279">
        <v>3320</v>
      </c>
      <c r="F22279" t="s">
        <v>24742</v>
      </c>
      <c r="H22279">
        <v>1</v>
      </c>
      <c r="I22279">
        <v>0</v>
      </c>
      <c r="J22279" t="s">
        <v>6619</v>
      </c>
      <c r="K22279">
        <v>23628</v>
      </c>
      <c r="L22279" t="s">
        <v>6619</v>
      </c>
      <c r="M22279" t="e">
        <v>#N/A</v>
      </c>
    </row>
    <row r="22280" spans="1:13" hidden="1" x14ac:dyDescent="0.35">
      <c r="A22280">
        <v>92611</v>
      </c>
      <c r="B22280">
        <v>194</v>
      </c>
      <c r="C22280">
        <v>3321</v>
      </c>
      <c r="F22280" t="s">
        <v>24743</v>
      </c>
      <c r="H22280">
        <v>1</v>
      </c>
      <c r="I22280">
        <v>0</v>
      </c>
      <c r="J22280" t="s">
        <v>6619</v>
      </c>
      <c r="K22280">
        <v>23691</v>
      </c>
      <c r="L22280" t="s">
        <v>6619</v>
      </c>
      <c r="M22280" t="e">
        <v>#N/A</v>
      </c>
    </row>
    <row r="22281" spans="1:13" hidden="1" x14ac:dyDescent="0.35">
      <c r="A22281">
        <v>92682</v>
      </c>
      <c r="B22281">
        <v>194</v>
      </c>
      <c r="C22281">
        <v>3322</v>
      </c>
      <c r="F22281" t="s">
        <v>24744</v>
      </c>
      <c r="H22281">
        <v>1</v>
      </c>
      <c r="I22281">
        <v>0</v>
      </c>
      <c r="J22281" t="s">
        <v>6619</v>
      </c>
      <c r="K22281">
        <v>23754</v>
      </c>
      <c r="L22281" t="s">
        <v>6619</v>
      </c>
      <c r="M22281" t="e">
        <v>#N/A</v>
      </c>
    </row>
    <row r="22282" spans="1:13" hidden="1" x14ac:dyDescent="0.35">
      <c r="A22282">
        <v>92742</v>
      </c>
      <c r="B22282">
        <v>194</v>
      </c>
      <c r="C22282">
        <v>3323</v>
      </c>
      <c r="F22282" t="s">
        <v>24745</v>
      </c>
      <c r="H22282">
        <v>1</v>
      </c>
      <c r="I22282">
        <v>0</v>
      </c>
      <c r="J22282" t="s">
        <v>6619</v>
      </c>
      <c r="K22282">
        <v>23812</v>
      </c>
      <c r="L22282" t="s">
        <v>6619</v>
      </c>
      <c r="M22282" t="e">
        <v>#N/A</v>
      </c>
    </row>
    <row r="22283" spans="1:13" hidden="1" x14ac:dyDescent="0.35">
      <c r="A22283">
        <v>92811</v>
      </c>
      <c r="B22283">
        <v>194</v>
      </c>
      <c r="C22283">
        <v>3324</v>
      </c>
      <c r="F22283" t="s">
        <v>24746</v>
      </c>
      <c r="H22283">
        <v>1</v>
      </c>
      <c r="I22283">
        <v>0</v>
      </c>
      <c r="J22283" t="s">
        <v>6619</v>
      </c>
      <c r="K22283">
        <v>23880</v>
      </c>
      <c r="L22283" t="s">
        <v>6619</v>
      </c>
      <c r="M22283" t="e">
        <v>#N/A</v>
      </c>
    </row>
    <row r="22284" spans="1:13" hidden="1" x14ac:dyDescent="0.35">
      <c r="A22284">
        <v>92872</v>
      </c>
      <c r="B22284">
        <v>194</v>
      </c>
      <c r="C22284">
        <v>3325</v>
      </c>
      <c r="F22284" t="s">
        <v>24747</v>
      </c>
      <c r="H22284">
        <v>1</v>
      </c>
      <c r="I22284">
        <v>0</v>
      </c>
      <c r="J22284" t="s">
        <v>6619</v>
      </c>
      <c r="K22284">
        <v>23932</v>
      </c>
      <c r="L22284" t="s">
        <v>6619</v>
      </c>
      <c r="M22284" t="e">
        <v>#N/A</v>
      </c>
    </row>
    <row r="22285" spans="1:13" hidden="1" x14ac:dyDescent="0.35">
      <c r="A22285">
        <v>86271</v>
      </c>
      <c r="B22285">
        <v>194</v>
      </c>
      <c r="C22285">
        <v>3178</v>
      </c>
      <c r="F22285" t="s">
        <v>5997</v>
      </c>
      <c r="H22285">
        <v>2</v>
      </c>
      <c r="I22285">
        <v>0</v>
      </c>
      <c r="J22285" t="s">
        <v>6619</v>
      </c>
      <c r="K22285">
        <v>20387</v>
      </c>
      <c r="L22285" t="s">
        <v>6619</v>
      </c>
      <c r="M22285" t="e">
        <v>#VALUE!</v>
      </c>
    </row>
    <row r="22286" spans="1:13" hidden="1" x14ac:dyDescent="0.35">
      <c r="A22286">
        <v>86331</v>
      </c>
      <c r="B22286">
        <v>194</v>
      </c>
      <c r="C22286">
        <v>3179</v>
      </c>
      <c r="F22286" t="s">
        <v>6057</v>
      </c>
      <c r="H22286">
        <v>2</v>
      </c>
      <c r="I22286">
        <v>0</v>
      </c>
      <c r="J22286" t="s">
        <v>6619</v>
      </c>
      <c r="K22286">
        <v>20551</v>
      </c>
      <c r="L22286" t="s">
        <v>6619</v>
      </c>
      <c r="M22286" t="e">
        <v>#VALUE!</v>
      </c>
    </row>
    <row r="22287" spans="1:13" hidden="1" x14ac:dyDescent="0.35">
      <c r="A22287">
        <v>86391</v>
      </c>
      <c r="B22287">
        <v>194</v>
      </c>
      <c r="C22287">
        <v>3180</v>
      </c>
      <c r="D22287" t="s">
        <v>10539</v>
      </c>
      <c r="F22287" t="s">
        <v>6117</v>
      </c>
      <c r="H22287">
        <v>2</v>
      </c>
      <c r="I22287">
        <v>0</v>
      </c>
      <c r="J22287" t="s">
        <v>6619</v>
      </c>
      <c r="K22287">
        <v>20611</v>
      </c>
      <c r="L22287" t="s">
        <v>6619</v>
      </c>
      <c r="M22287" t="s">
        <v>6117</v>
      </c>
    </row>
    <row r="22288" spans="1:13" hidden="1" x14ac:dyDescent="0.35">
      <c r="A22288">
        <v>87504</v>
      </c>
      <c r="B22288">
        <v>194</v>
      </c>
      <c r="C22288">
        <v>3181</v>
      </c>
      <c r="F22288" t="s">
        <v>6177</v>
      </c>
      <c r="H22288">
        <v>2</v>
      </c>
      <c r="I22288">
        <v>0</v>
      </c>
      <c r="J22288" t="s">
        <v>6619</v>
      </c>
      <c r="K22288">
        <v>20831</v>
      </c>
      <c r="L22288" t="s">
        <v>6619</v>
      </c>
      <c r="M22288" t="s">
        <v>6177</v>
      </c>
    </row>
    <row r="22289" spans="1:13" hidden="1" x14ac:dyDescent="0.35">
      <c r="A22289">
        <v>87758</v>
      </c>
      <c r="B22289">
        <v>194</v>
      </c>
      <c r="C22289">
        <v>3200</v>
      </c>
      <c r="F22289" t="s">
        <v>6237</v>
      </c>
      <c r="H22289">
        <v>2</v>
      </c>
      <c r="I22289">
        <v>0</v>
      </c>
      <c r="J22289" t="s">
        <v>6619</v>
      </c>
      <c r="K22289">
        <v>20891</v>
      </c>
      <c r="L22289" t="s">
        <v>6619</v>
      </c>
      <c r="M22289" t="s">
        <v>6237</v>
      </c>
    </row>
    <row r="22290" spans="1:13" hidden="1" x14ac:dyDescent="0.35">
      <c r="A22290">
        <v>87863</v>
      </c>
      <c r="B22290">
        <v>194</v>
      </c>
      <c r="C22290">
        <v>3202</v>
      </c>
      <c r="F22290" t="s">
        <v>6297</v>
      </c>
      <c r="H22290">
        <v>2</v>
      </c>
      <c r="I22290">
        <v>0</v>
      </c>
      <c r="J22290" t="s">
        <v>6619</v>
      </c>
      <c r="K22290">
        <v>20951</v>
      </c>
      <c r="L22290" t="s">
        <v>6619</v>
      </c>
      <c r="M22290" t="s">
        <v>6297</v>
      </c>
    </row>
    <row r="22291" spans="1:13" hidden="1" x14ac:dyDescent="0.35">
      <c r="A22291">
        <v>88020</v>
      </c>
      <c r="B22291">
        <v>194</v>
      </c>
      <c r="C22291">
        <v>3205</v>
      </c>
      <c r="F22291" t="s">
        <v>6357</v>
      </c>
      <c r="H22291">
        <v>2</v>
      </c>
      <c r="I22291">
        <v>0</v>
      </c>
      <c r="J22291" t="s">
        <v>6619</v>
      </c>
      <c r="K22291">
        <v>21080</v>
      </c>
      <c r="L22291" t="s">
        <v>6619</v>
      </c>
      <c r="M22291" t="s">
        <v>6357</v>
      </c>
    </row>
    <row r="22292" spans="1:13" hidden="1" x14ac:dyDescent="0.35">
      <c r="A22292">
        <v>89353</v>
      </c>
      <c r="B22292">
        <v>194</v>
      </c>
      <c r="C22292">
        <v>3252</v>
      </c>
      <c r="F22292" t="s">
        <v>6416</v>
      </c>
      <c r="H22292">
        <v>2</v>
      </c>
      <c r="I22292">
        <v>0</v>
      </c>
      <c r="J22292" t="s">
        <v>6619</v>
      </c>
      <c r="K22292">
        <v>21217</v>
      </c>
      <c r="L22292" t="s">
        <v>6619</v>
      </c>
      <c r="M22292" t="s">
        <v>6416</v>
      </c>
    </row>
    <row r="22293" spans="1:13" hidden="1" x14ac:dyDescent="0.35">
      <c r="A22293">
        <v>89700</v>
      </c>
      <c r="B22293">
        <v>194</v>
      </c>
      <c r="C22293">
        <v>3261</v>
      </c>
      <c r="F22293" t="s">
        <v>6475</v>
      </c>
      <c r="H22293">
        <v>2</v>
      </c>
      <c r="I22293">
        <v>0</v>
      </c>
      <c r="J22293" t="s">
        <v>6619</v>
      </c>
      <c r="K22293">
        <v>21549</v>
      </c>
      <c r="L22293" t="s">
        <v>6619</v>
      </c>
      <c r="M22293" t="e">
        <v>#N/A</v>
      </c>
    </row>
    <row r="22294" spans="1:13" hidden="1" x14ac:dyDescent="0.35">
      <c r="A22294">
        <v>89760</v>
      </c>
      <c r="B22294">
        <v>194</v>
      </c>
      <c r="C22294">
        <v>3262</v>
      </c>
      <c r="F22294" t="s">
        <v>6535</v>
      </c>
      <c r="H22294">
        <v>2</v>
      </c>
      <c r="I22294">
        <v>0</v>
      </c>
      <c r="J22294" t="s">
        <v>6619</v>
      </c>
      <c r="K22294">
        <v>21610</v>
      </c>
      <c r="L22294" t="s">
        <v>6619</v>
      </c>
      <c r="M22294" t="s">
        <v>6535</v>
      </c>
    </row>
    <row r="22295" spans="1:13" hidden="1" x14ac:dyDescent="0.35">
      <c r="A22295">
        <v>89821</v>
      </c>
      <c r="B22295">
        <v>194</v>
      </c>
      <c r="C22295">
        <v>3263</v>
      </c>
      <c r="F22295" t="s">
        <v>6595</v>
      </c>
      <c r="H22295">
        <v>2</v>
      </c>
      <c r="I22295">
        <v>0</v>
      </c>
      <c r="J22295" t="s">
        <v>6619</v>
      </c>
      <c r="K22295">
        <v>21671</v>
      </c>
      <c r="L22295" t="s">
        <v>6619</v>
      </c>
      <c r="M22295" t="s">
        <v>6595</v>
      </c>
    </row>
    <row r="22296" spans="1:13" hidden="1" x14ac:dyDescent="0.35">
      <c r="A22296">
        <v>89950</v>
      </c>
      <c r="B22296">
        <v>194</v>
      </c>
      <c r="C22296">
        <v>3265</v>
      </c>
      <c r="F22296" t="s">
        <v>24748</v>
      </c>
      <c r="H22296">
        <v>2</v>
      </c>
      <c r="I22296">
        <v>0</v>
      </c>
      <c r="J22296" t="s">
        <v>6619</v>
      </c>
      <c r="K22296">
        <v>21731</v>
      </c>
      <c r="L22296" t="s">
        <v>6619</v>
      </c>
      <c r="M22296" t="e">
        <v>#N/A</v>
      </c>
    </row>
    <row r="22297" spans="1:13" hidden="1" x14ac:dyDescent="0.35">
      <c r="A22297">
        <v>90010</v>
      </c>
      <c r="B22297">
        <v>194</v>
      </c>
      <c r="C22297">
        <v>3266</v>
      </c>
      <c r="F22297" t="s">
        <v>24749</v>
      </c>
      <c r="H22297">
        <v>2</v>
      </c>
      <c r="I22297">
        <v>0</v>
      </c>
      <c r="J22297" t="s">
        <v>6619</v>
      </c>
      <c r="K22297">
        <v>21791</v>
      </c>
      <c r="L22297" t="s">
        <v>6619</v>
      </c>
      <c r="M22297" t="e">
        <v>#N/A</v>
      </c>
    </row>
    <row r="22298" spans="1:13" hidden="1" x14ac:dyDescent="0.35">
      <c r="A22298">
        <v>90386</v>
      </c>
      <c r="B22298">
        <v>194</v>
      </c>
      <c r="C22298">
        <v>3276</v>
      </c>
      <c r="F22298" t="s">
        <v>24750</v>
      </c>
      <c r="H22298">
        <v>2</v>
      </c>
      <c r="I22298">
        <v>0</v>
      </c>
      <c r="J22298" t="s">
        <v>6619</v>
      </c>
      <c r="K22298">
        <v>21987</v>
      </c>
      <c r="L22298" t="s">
        <v>6619</v>
      </c>
      <c r="M22298" t="e">
        <v>#N/A</v>
      </c>
    </row>
    <row r="22299" spans="1:13" hidden="1" x14ac:dyDescent="0.35">
      <c r="A22299">
        <v>90443</v>
      </c>
      <c r="B22299">
        <v>194</v>
      </c>
      <c r="C22299">
        <v>3277</v>
      </c>
      <c r="F22299" t="s">
        <v>24751</v>
      </c>
      <c r="H22299">
        <v>2</v>
      </c>
      <c r="I22299">
        <v>0</v>
      </c>
      <c r="J22299" t="s">
        <v>6619</v>
      </c>
      <c r="K22299">
        <v>22044</v>
      </c>
      <c r="L22299" t="s">
        <v>6619</v>
      </c>
      <c r="M22299" t="e">
        <v>#N/A</v>
      </c>
    </row>
    <row r="22300" spans="1:13" hidden="1" x14ac:dyDescent="0.35">
      <c r="A22300">
        <v>90621</v>
      </c>
      <c r="B22300">
        <v>194</v>
      </c>
      <c r="C22300">
        <v>3284</v>
      </c>
      <c r="F22300" t="s">
        <v>24752</v>
      </c>
      <c r="H22300">
        <v>2</v>
      </c>
      <c r="I22300">
        <v>0</v>
      </c>
      <c r="J22300" t="s">
        <v>6619</v>
      </c>
      <c r="K22300">
        <v>22101</v>
      </c>
      <c r="L22300" t="s">
        <v>6619</v>
      </c>
      <c r="M22300" t="e">
        <v>#N/A</v>
      </c>
    </row>
    <row r="22301" spans="1:13" hidden="1" x14ac:dyDescent="0.35">
      <c r="A22301">
        <v>90681</v>
      </c>
      <c r="B22301">
        <v>194</v>
      </c>
      <c r="C22301">
        <v>3285</v>
      </c>
      <c r="F22301" t="s">
        <v>24753</v>
      </c>
      <c r="H22301">
        <v>2</v>
      </c>
      <c r="I22301">
        <v>0</v>
      </c>
      <c r="J22301" t="s">
        <v>6619</v>
      </c>
      <c r="K22301">
        <v>22161</v>
      </c>
      <c r="L22301" t="s">
        <v>6619</v>
      </c>
      <c r="M22301" t="e">
        <v>#N/A</v>
      </c>
    </row>
    <row r="22302" spans="1:13" hidden="1" x14ac:dyDescent="0.35">
      <c r="A22302">
        <v>91182</v>
      </c>
      <c r="B22302">
        <v>194</v>
      </c>
      <c r="C22302">
        <v>3296</v>
      </c>
      <c r="F22302" t="s">
        <v>24754</v>
      </c>
      <c r="H22302">
        <v>2</v>
      </c>
      <c r="I22302">
        <v>0</v>
      </c>
      <c r="J22302" t="s">
        <v>6619</v>
      </c>
      <c r="K22302">
        <v>22511</v>
      </c>
      <c r="L22302" t="s">
        <v>6619</v>
      </c>
      <c r="M22302" t="e">
        <v>#N/A</v>
      </c>
    </row>
    <row r="22303" spans="1:13" hidden="1" x14ac:dyDescent="0.35">
      <c r="A22303">
        <v>92184</v>
      </c>
      <c r="B22303">
        <v>194</v>
      </c>
      <c r="C22303">
        <v>3314</v>
      </c>
      <c r="F22303" t="s">
        <v>24755</v>
      </c>
      <c r="H22303">
        <v>2</v>
      </c>
      <c r="I22303">
        <v>0</v>
      </c>
      <c r="J22303" t="s">
        <v>6619</v>
      </c>
      <c r="K22303">
        <v>23264</v>
      </c>
      <c r="L22303" t="s">
        <v>6619</v>
      </c>
      <c r="M22303" t="e">
        <v>#N/A</v>
      </c>
    </row>
    <row r="22304" spans="1:13" hidden="1" x14ac:dyDescent="0.35">
      <c r="A22304">
        <v>92244</v>
      </c>
      <c r="B22304">
        <v>194</v>
      </c>
      <c r="C22304">
        <v>3315</v>
      </c>
      <c r="D22304" t="s">
        <v>10539</v>
      </c>
      <c r="F22304" t="s">
        <v>24756</v>
      </c>
      <c r="H22304">
        <v>2</v>
      </c>
      <c r="I22304">
        <v>0</v>
      </c>
      <c r="J22304" t="s">
        <v>6619</v>
      </c>
      <c r="K22304">
        <v>23324</v>
      </c>
      <c r="L22304" t="s">
        <v>6619</v>
      </c>
      <c r="M22304" t="e">
        <v>#N/A</v>
      </c>
    </row>
    <row r="22305" spans="1:13" hidden="1" x14ac:dyDescent="0.35">
      <c r="A22305">
        <v>92308</v>
      </c>
      <c r="B22305">
        <v>194</v>
      </c>
      <c r="C22305">
        <v>3316</v>
      </c>
      <c r="F22305" t="s">
        <v>24757</v>
      </c>
      <c r="H22305">
        <v>2</v>
      </c>
      <c r="I22305">
        <v>0</v>
      </c>
      <c r="J22305" t="s">
        <v>6619</v>
      </c>
      <c r="K22305">
        <v>23388</v>
      </c>
      <c r="L22305" t="s">
        <v>6619</v>
      </c>
      <c r="M22305" t="e">
        <v>#N/A</v>
      </c>
    </row>
    <row r="22306" spans="1:13" hidden="1" x14ac:dyDescent="0.35">
      <c r="A22306">
        <v>92368</v>
      </c>
      <c r="B22306">
        <v>194</v>
      </c>
      <c r="C22306">
        <v>3317</v>
      </c>
      <c r="F22306" t="s">
        <v>24758</v>
      </c>
      <c r="H22306">
        <v>2</v>
      </c>
      <c r="I22306">
        <v>0</v>
      </c>
      <c r="J22306" t="s">
        <v>6619</v>
      </c>
      <c r="K22306">
        <v>23448</v>
      </c>
      <c r="L22306" t="s">
        <v>6619</v>
      </c>
      <c r="M22306" t="e">
        <v>#N/A</v>
      </c>
    </row>
    <row r="22307" spans="1:13" hidden="1" x14ac:dyDescent="0.35">
      <c r="A22307">
        <v>92428</v>
      </c>
      <c r="B22307">
        <v>194</v>
      </c>
      <c r="C22307">
        <v>3318</v>
      </c>
      <c r="F22307" t="s">
        <v>24759</v>
      </c>
      <c r="H22307">
        <v>2</v>
      </c>
      <c r="I22307">
        <v>0</v>
      </c>
      <c r="J22307" t="s">
        <v>6619</v>
      </c>
      <c r="K22307">
        <v>23508</v>
      </c>
      <c r="L22307" t="s">
        <v>6619</v>
      </c>
      <c r="M22307" t="e">
        <v>#N/A</v>
      </c>
    </row>
    <row r="22308" spans="1:13" hidden="1" x14ac:dyDescent="0.35">
      <c r="A22308">
        <v>92488</v>
      </c>
      <c r="B22308">
        <v>194</v>
      </c>
      <c r="C22308">
        <v>3319</v>
      </c>
      <c r="F22308" t="s">
        <v>24760</v>
      </c>
      <c r="H22308">
        <v>2</v>
      </c>
      <c r="I22308">
        <v>0</v>
      </c>
      <c r="J22308" t="s">
        <v>6619</v>
      </c>
      <c r="K22308">
        <v>23568</v>
      </c>
      <c r="L22308" t="s">
        <v>6619</v>
      </c>
      <c r="M22308" t="e">
        <v>#N/A</v>
      </c>
    </row>
    <row r="22309" spans="1:13" hidden="1" x14ac:dyDescent="0.35">
      <c r="A22309">
        <v>92549</v>
      </c>
      <c r="B22309">
        <v>194</v>
      </c>
      <c r="C22309">
        <v>3320</v>
      </c>
      <c r="D22309" t="s">
        <v>10539</v>
      </c>
      <c r="F22309" t="s">
        <v>24761</v>
      </c>
      <c r="H22309">
        <v>2</v>
      </c>
      <c r="I22309">
        <v>0</v>
      </c>
      <c r="J22309" t="s">
        <v>6619</v>
      </c>
      <c r="K22309">
        <v>23629</v>
      </c>
      <c r="L22309" t="s">
        <v>6619</v>
      </c>
      <c r="M22309" t="e">
        <v>#N/A</v>
      </c>
    </row>
    <row r="22310" spans="1:13" hidden="1" x14ac:dyDescent="0.35">
      <c r="A22310">
        <v>92612</v>
      </c>
      <c r="B22310">
        <v>194</v>
      </c>
      <c r="C22310">
        <v>3321</v>
      </c>
      <c r="F22310" t="s">
        <v>24762</v>
      </c>
      <c r="H22310">
        <v>2</v>
      </c>
      <c r="I22310">
        <v>0</v>
      </c>
      <c r="J22310" t="s">
        <v>6619</v>
      </c>
      <c r="K22310">
        <v>23692</v>
      </c>
      <c r="L22310" t="s">
        <v>6619</v>
      </c>
      <c r="M22310" t="e">
        <v>#N/A</v>
      </c>
    </row>
    <row r="22311" spans="1:13" hidden="1" x14ac:dyDescent="0.35">
      <c r="A22311">
        <v>92683</v>
      </c>
      <c r="B22311">
        <v>194</v>
      </c>
      <c r="C22311">
        <v>3322</v>
      </c>
      <c r="F22311" t="s">
        <v>24763</v>
      </c>
      <c r="H22311">
        <v>2</v>
      </c>
      <c r="I22311">
        <v>0</v>
      </c>
      <c r="J22311" t="s">
        <v>6619</v>
      </c>
      <c r="K22311">
        <v>23755</v>
      </c>
      <c r="L22311" t="s">
        <v>6619</v>
      </c>
      <c r="M22311" t="e">
        <v>#N/A</v>
      </c>
    </row>
    <row r="22312" spans="1:13" hidden="1" x14ac:dyDescent="0.35">
      <c r="A22312">
        <v>92743</v>
      </c>
      <c r="B22312">
        <v>194</v>
      </c>
      <c r="C22312">
        <v>3323</v>
      </c>
      <c r="F22312" t="s">
        <v>24764</v>
      </c>
      <c r="H22312">
        <v>2</v>
      </c>
      <c r="I22312">
        <v>0</v>
      </c>
      <c r="J22312" t="s">
        <v>6619</v>
      </c>
      <c r="K22312">
        <v>23813</v>
      </c>
      <c r="L22312" t="s">
        <v>6619</v>
      </c>
      <c r="M22312" t="e">
        <v>#N/A</v>
      </c>
    </row>
    <row r="22313" spans="1:13" hidden="1" x14ac:dyDescent="0.35">
      <c r="A22313">
        <v>92812</v>
      </c>
      <c r="B22313">
        <v>194</v>
      </c>
      <c r="C22313">
        <v>3324</v>
      </c>
      <c r="F22313" t="s">
        <v>24765</v>
      </c>
      <c r="H22313">
        <v>2</v>
      </c>
      <c r="I22313">
        <v>0</v>
      </c>
      <c r="J22313" t="s">
        <v>6619</v>
      </c>
      <c r="K22313">
        <v>23879</v>
      </c>
      <c r="L22313" t="s">
        <v>6619</v>
      </c>
      <c r="M22313" t="e">
        <v>#N/A</v>
      </c>
    </row>
    <row r="22314" spans="1:13" hidden="1" x14ac:dyDescent="0.35">
      <c r="A22314">
        <v>92873</v>
      </c>
      <c r="B22314">
        <v>194</v>
      </c>
      <c r="C22314">
        <v>3325</v>
      </c>
      <c r="F22314" t="s">
        <v>24766</v>
      </c>
      <c r="H22314">
        <v>2</v>
      </c>
      <c r="I22314">
        <v>0</v>
      </c>
      <c r="J22314" t="s">
        <v>6619</v>
      </c>
      <c r="K22314">
        <v>23933</v>
      </c>
      <c r="L22314" t="s">
        <v>6619</v>
      </c>
      <c r="M22314" t="e">
        <v>#N/A</v>
      </c>
    </row>
    <row r="22315" spans="1:13" hidden="1" x14ac:dyDescent="0.35">
      <c r="A22315">
        <v>86272</v>
      </c>
      <c r="B22315">
        <v>194</v>
      </c>
      <c r="C22315">
        <v>3178</v>
      </c>
      <c r="F22315" t="s">
        <v>5998</v>
      </c>
      <c r="H22315">
        <v>3</v>
      </c>
      <c r="I22315">
        <v>0</v>
      </c>
      <c r="J22315" t="s">
        <v>6619</v>
      </c>
      <c r="K22315">
        <v>20388</v>
      </c>
      <c r="L22315" t="s">
        <v>6619</v>
      </c>
      <c r="M22315" t="s">
        <v>5998</v>
      </c>
    </row>
    <row r="22316" spans="1:13" hidden="1" x14ac:dyDescent="0.35">
      <c r="A22316">
        <v>86332</v>
      </c>
      <c r="B22316">
        <v>194</v>
      </c>
      <c r="C22316">
        <v>3179</v>
      </c>
      <c r="F22316" t="s">
        <v>6058</v>
      </c>
      <c r="H22316">
        <v>3</v>
      </c>
      <c r="I22316">
        <v>0</v>
      </c>
      <c r="J22316" t="s">
        <v>6619</v>
      </c>
      <c r="K22316">
        <v>20552</v>
      </c>
      <c r="L22316" t="s">
        <v>6619</v>
      </c>
      <c r="M22316" t="s">
        <v>6058</v>
      </c>
    </row>
    <row r="22317" spans="1:13" hidden="1" x14ac:dyDescent="0.35">
      <c r="A22317">
        <v>86392</v>
      </c>
      <c r="B22317">
        <v>194</v>
      </c>
      <c r="C22317">
        <v>3180</v>
      </c>
      <c r="F22317" t="s">
        <v>6118</v>
      </c>
      <c r="H22317">
        <v>3</v>
      </c>
      <c r="I22317">
        <v>0</v>
      </c>
      <c r="J22317" t="s">
        <v>6619</v>
      </c>
      <c r="K22317">
        <v>20612</v>
      </c>
      <c r="L22317" t="s">
        <v>6619</v>
      </c>
      <c r="M22317" t="s">
        <v>6118</v>
      </c>
    </row>
    <row r="22318" spans="1:13" hidden="1" x14ac:dyDescent="0.35">
      <c r="A22318">
        <v>87505</v>
      </c>
      <c r="B22318">
        <v>194</v>
      </c>
      <c r="C22318">
        <v>3181</v>
      </c>
      <c r="F22318" t="s">
        <v>6178</v>
      </c>
      <c r="H22318">
        <v>3</v>
      </c>
      <c r="I22318">
        <v>0</v>
      </c>
      <c r="J22318" t="s">
        <v>6619</v>
      </c>
      <c r="K22318">
        <v>20832</v>
      </c>
      <c r="L22318" t="s">
        <v>6619</v>
      </c>
      <c r="M22318" t="s">
        <v>6178</v>
      </c>
    </row>
    <row r="22319" spans="1:13" hidden="1" x14ac:dyDescent="0.35">
      <c r="A22319">
        <v>87759</v>
      </c>
      <c r="B22319">
        <v>194</v>
      </c>
      <c r="C22319">
        <v>3200</v>
      </c>
      <c r="F22319" t="s">
        <v>6238</v>
      </c>
      <c r="H22319">
        <v>3</v>
      </c>
      <c r="I22319">
        <v>0</v>
      </c>
      <c r="J22319" t="s">
        <v>6619</v>
      </c>
      <c r="K22319">
        <v>20892</v>
      </c>
      <c r="L22319" t="s">
        <v>6619</v>
      </c>
      <c r="M22319" t="s">
        <v>6238</v>
      </c>
    </row>
    <row r="22320" spans="1:13" hidden="1" x14ac:dyDescent="0.35">
      <c r="A22320">
        <v>87864</v>
      </c>
      <c r="B22320">
        <v>194</v>
      </c>
      <c r="C22320">
        <v>3202</v>
      </c>
      <c r="F22320" t="s">
        <v>6298</v>
      </c>
      <c r="H22320">
        <v>3</v>
      </c>
      <c r="I22320">
        <v>0</v>
      </c>
      <c r="J22320" t="s">
        <v>6619</v>
      </c>
      <c r="K22320">
        <v>20952</v>
      </c>
      <c r="L22320" t="s">
        <v>6619</v>
      </c>
      <c r="M22320" t="s">
        <v>6298</v>
      </c>
    </row>
    <row r="22321" spans="1:13" hidden="1" x14ac:dyDescent="0.35">
      <c r="A22321">
        <v>88021</v>
      </c>
      <c r="B22321">
        <v>194</v>
      </c>
      <c r="C22321">
        <v>3205</v>
      </c>
      <c r="F22321" t="s">
        <v>6358</v>
      </c>
      <c r="H22321">
        <v>3</v>
      </c>
      <c r="I22321">
        <v>0</v>
      </c>
      <c r="J22321" t="s">
        <v>6619</v>
      </c>
      <c r="K22321">
        <v>21081</v>
      </c>
      <c r="L22321" t="s">
        <v>6619</v>
      </c>
      <c r="M22321" t="s">
        <v>6358</v>
      </c>
    </row>
    <row r="22322" spans="1:13" hidden="1" x14ac:dyDescent="0.35">
      <c r="A22322">
        <v>89354</v>
      </c>
      <c r="B22322">
        <v>194</v>
      </c>
      <c r="C22322">
        <v>3252</v>
      </c>
      <c r="F22322" t="s">
        <v>6417</v>
      </c>
      <c r="H22322">
        <v>3</v>
      </c>
      <c r="I22322">
        <v>0</v>
      </c>
      <c r="J22322" t="s">
        <v>6619</v>
      </c>
      <c r="K22322">
        <v>21218</v>
      </c>
      <c r="L22322" t="s">
        <v>6619</v>
      </c>
      <c r="M22322" t="s">
        <v>6417</v>
      </c>
    </row>
    <row r="22323" spans="1:13" hidden="1" x14ac:dyDescent="0.35">
      <c r="A22323">
        <v>89701</v>
      </c>
      <c r="B22323">
        <v>194</v>
      </c>
      <c r="C22323">
        <v>3261</v>
      </c>
      <c r="F22323" t="s">
        <v>6477</v>
      </c>
      <c r="H22323">
        <v>3</v>
      </c>
      <c r="I22323">
        <v>0</v>
      </c>
      <c r="J22323" t="s">
        <v>6619</v>
      </c>
      <c r="K22323">
        <v>21551</v>
      </c>
      <c r="L22323" t="s">
        <v>6619</v>
      </c>
      <c r="M22323" t="e">
        <v>#VALUE!</v>
      </c>
    </row>
    <row r="22324" spans="1:13" hidden="1" x14ac:dyDescent="0.35">
      <c r="A22324">
        <v>89761</v>
      </c>
      <c r="B22324">
        <v>194</v>
      </c>
      <c r="C22324">
        <v>3262</v>
      </c>
      <c r="F22324" t="s">
        <v>6536</v>
      </c>
      <c r="H22324">
        <v>3</v>
      </c>
      <c r="I22324">
        <v>0</v>
      </c>
      <c r="J22324" t="s">
        <v>6619</v>
      </c>
      <c r="K22324">
        <v>21611</v>
      </c>
      <c r="L22324" t="s">
        <v>6619</v>
      </c>
      <c r="M22324" t="s">
        <v>6536</v>
      </c>
    </row>
    <row r="22325" spans="1:13" hidden="1" x14ac:dyDescent="0.35">
      <c r="A22325">
        <v>89822</v>
      </c>
      <c r="B22325">
        <v>194</v>
      </c>
      <c r="C22325">
        <v>3263</v>
      </c>
      <c r="F22325" t="s">
        <v>6596</v>
      </c>
      <c r="H22325">
        <v>3</v>
      </c>
      <c r="I22325">
        <v>0</v>
      </c>
      <c r="J22325" t="s">
        <v>6619</v>
      </c>
      <c r="K22325">
        <v>21672</v>
      </c>
      <c r="L22325" t="s">
        <v>6619</v>
      </c>
      <c r="M22325" t="e">
        <v>#N/A</v>
      </c>
    </row>
    <row r="22326" spans="1:13" hidden="1" x14ac:dyDescent="0.35">
      <c r="A22326">
        <v>89951</v>
      </c>
      <c r="B22326">
        <v>194</v>
      </c>
      <c r="C22326">
        <v>3265</v>
      </c>
      <c r="F22326" t="s">
        <v>24767</v>
      </c>
      <c r="H22326">
        <v>3</v>
      </c>
      <c r="I22326">
        <v>0</v>
      </c>
      <c r="J22326" t="s">
        <v>6619</v>
      </c>
      <c r="K22326">
        <v>21732</v>
      </c>
      <c r="L22326" t="s">
        <v>6619</v>
      </c>
      <c r="M22326" t="e">
        <v>#N/A</v>
      </c>
    </row>
    <row r="22327" spans="1:13" hidden="1" x14ac:dyDescent="0.35">
      <c r="A22327">
        <v>90011</v>
      </c>
      <c r="B22327">
        <v>194</v>
      </c>
      <c r="C22327">
        <v>3266</v>
      </c>
      <c r="F22327" t="s">
        <v>24768</v>
      </c>
      <c r="H22327">
        <v>3</v>
      </c>
      <c r="I22327">
        <v>0</v>
      </c>
      <c r="J22327" t="s">
        <v>6619</v>
      </c>
      <c r="K22327">
        <v>21792</v>
      </c>
      <c r="L22327" t="s">
        <v>6619</v>
      </c>
      <c r="M22327" t="e">
        <v>#N/A</v>
      </c>
    </row>
    <row r="22328" spans="1:13" hidden="1" x14ac:dyDescent="0.35">
      <c r="A22328">
        <v>90387</v>
      </c>
      <c r="B22328">
        <v>194</v>
      </c>
      <c r="C22328">
        <v>3276</v>
      </c>
      <c r="F22328" t="s">
        <v>24769</v>
      </c>
      <c r="H22328">
        <v>3</v>
      </c>
      <c r="I22328">
        <v>0</v>
      </c>
      <c r="J22328" t="s">
        <v>6619</v>
      </c>
      <c r="K22328">
        <v>21988</v>
      </c>
      <c r="L22328" t="s">
        <v>6619</v>
      </c>
      <c r="M22328" t="e">
        <v>#N/A</v>
      </c>
    </row>
    <row r="22329" spans="1:13" hidden="1" x14ac:dyDescent="0.35">
      <c r="A22329">
        <v>90444</v>
      </c>
      <c r="B22329">
        <v>194</v>
      </c>
      <c r="C22329">
        <v>3277</v>
      </c>
      <c r="F22329" t="s">
        <v>24770</v>
      </c>
      <c r="H22329">
        <v>3</v>
      </c>
      <c r="I22329">
        <v>0</v>
      </c>
      <c r="J22329" t="s">
        <v>6619</v>
      </c>
      <c r="K22329">
        <v>22045</v>
      </c>
      <c r="L22329" t="s">
        <v>6619</v>
      </c>
      <c r="M22329" t="e">
        <v>#N/A</v>
      </c>
    </row>
    <row r="22330" spans="1:13" hidden="1" x14ac:dyDescent="0.35">
      <c r="A22330">
        <v>90622</v>
      </c>
      <c r="B22330">
        <v>194</v>
      </c>
      <c r="C22330">
        <v>3284</v>
      </c>
      <c r="F22330" t="s">
        <v>24771</v>
      </c>
      <c r="H22330">
        <v>3</v>
      </c>
      <c r="I22330">
        <v>0</v>
      </c>
      <c r="J22330" t="s">
        <v>6619</v>
      </c>
      <c r="K22330">
        <v>22102</v>
      </c>
      <c r="L22330" t="s">
        <v>6619</v>
      </c>
      <c r="M22330" t="e">
        <v>#VALUE!</v>
      </c>
    </row>
    <row r="22331" spans="1:13" hidden="1" x14ac:dyDescent="0.35">
      <c r="A22331">
        <v>90682</v>
      </c>
      <c r="B22331">
        <v>194</v>
      </c>
      <c r="C22331">
        <v>3285</v>
      </c>
      <c r="F22331" t="s">
        <v>24772</v>
      </c>
      <c r="H22331">
        <v>3</v>
      </c>
      <c r="I22331">
        <v>0</v>
      </c>
      <c r="J22331" t="s">
        <v>6619</v>
      </c>
      <c r="K22331">
        <v>22162</v>
      </c>
      <c r="L22331" t="s">
        <v>6619</v>
      </c>
      <c r="M22331" t="e">
        <v>#N/A</v>
      </c>
    </row>
    <row r="22332" spans="1:13" hidden="1" x14ac:dyDescent="0.35">
      <c r="A22332">
        <v>91183</v>
      </c>
      <c r="B22332">
        <v>194</v>
      </c>
      <c r="C22332">
        <v>3296</v>
      </c>
      <c r="F22332" t="s">
        <v>24773</v>
      </c>
      <c r="H22332">
        <v>3</v>
      </c>
      <c r="I22332">
        <v>0</v>
      </c>
      <c r="J22332" t="s">
        <v>6619</v>
      </c>
      <c r="K22332">
        <v>22512</v>
      </c>
      <c r="L22332" t="s">
        <v>6619</v>
      </c>
      <c r="M22332" t="e">
        <v>#N/A</v>
      </c>
    </row>
    <row r="22333" spans="1:13" hidden="1" x14ac:dyDescent="0.35">
      <c r="A22333">
        <v>92185</v>
      </c>
      <c r="B22333">
        <v>194</v>
      </c>
      <c r="C22333">
        <v>3314</v>
      </c>
      <c r="F22333" t="s">
        <v>24774</v>
      </c>
      <c r="H22333">
        <v>3</v>
      </c>
      <c r="I22333">
        <v>0</v>
      </c>
      <c r="J22333" t="s">
        <v>6619</v>
      </c>
      <c r="K22333">
        <v>23265</v>
      </c>
      <c r="L22333" t="s">
        <v>6619</v>
      </c>
      <c r="M22333" t="e">
        <v>#N/A</v>
      </c>
    </row>
    <row r="22334" spans="1:13" hidden="1" x14ac:dyDescent="0.35">
      <c r="A22334">
        <v>92245</v>
      </c>
      <c r="B22334">
        <v>194</v>
      </c>
      <c r="C22334">
        <v>3315</v>
      </c>
      <c r="D22334" t="s">
        <v>10539</v>
      </c>
      <c r="F22334" t="s">
        <v>24775</v>
      </c>
      <c r="H22334">
        <v>3</v>
      </c>
      <c r="I22334">
        <v>0</v>
      </c>
      <c r="J22334" t="s">
        <v>6619</v>
      </c>
      <c r="K22334">
        <v>23325</v>
      </c>
      <c r="L22334" t="s">
        <v>6619</v>
      </c>
      <c r="M22334" t="e">
        <v>#N/A</v>
      </c>
    </row>
    <row r="22335" spans="1:13" hidden="1" x14ac:dyDescent="0.35">
      <c r="A22335">
        <v>92309</v>
      </c>
      <c r="B22335">
        <v>194</v>
      </c>
      <c r="C22335">
        <v>3316</v>
      </c>
      <c r="F22335" t="s">
        <v>24776</v>
      </c>
      <c r="H22335">
        <v>3</v>
      </c>
      <c r="I22335">
        <v>0</v>
      </c>
      <c r="J22335" t="s">
        <v>6619</v>
      </c>
      <c r="K22335">
        <v>23389</v>
      </c>
      <c r="L22335" t="s">
        <v>6619</v>
      </c>
      <c r="M22335" t="e">
        <v>#N/A</v>
      </c>
    </row>
    <row r="22336" spans="1:13" hidden="1" x14ac:dyDescent="0.35">
      <c r="A22336">
        <v>92369</v>
      </c>
      <c r="B22336">
        <v>194</v>
      </c>
      <c r="C22336">
        <v>3317</v>
      </c>
      <c r="F22336" t="s">
        <v>24777</v>
      </c>
      <c r="H22336">
        <v>3</v>
      </c>
      <c r="I22336">
        <v>0</v>
      </c>
      <c r="J22336" t="s">
        <v>6619</v>
      </c>
      <c r="K22336">
        <v>23449</v>
      </c>
      <c r="L22336" t="s">
        <v>6619</v>
      </c>
      <c r="M22336" t="e">
        <v>#N/A</v>
      </c>
    </row>
    <row r="22337" spans="1:13" hidden="1" x14ac:dyDescent="0.35">
      <c r="A22337">
        <v>92429</v>
      </c>
      <c r="B22337">
        <v>194</v>
      </c>
      <c r="C22337">
        <v>3318</v>
      </c>
      <c r="F22337" t="s">
        <v>24778</v>
      </c>
      <c r="H22337">
        <v>3</v>
      </c>
      <c r="I22337">
        <v>0</v>
      </c>
      <c r="J22337" t="s">
        <v>6619</v>
      </c>
      <c r="K22337">
        <v>23509</v>
      </c>
      <c r="L22337" t="s">
        <v>6619</v>
      </c>
      <c r="M22337" t="e">
        <v>#N/A</v>
      </c>
    </row>
    <row r="22338" spans="1:13" hidden="1" x14ac:dyDescent="0.35">
      <c r="A22338">
        <v>92489</v>
      </c>
      <c r="B22338">
        <v>194</v>
      </c>
      <c r="C22338">
        <v>3319</v>
      </c>
      <c r="F22338" t="s">
        <v>24779</v>
      </c>
      <c r="H22338">
        <v>3</v>
      </c>
      <c r="I22338">
        <v>0</v>
      </c>
      <c r="J22338" t="s">
        <v>6619</v>
      </c>
      <c r="K22338">
        <v>23569</v>
      </c>
      <c r="L22338" t="s">
        <v>6619</v>
      </c>
      <c r="M22338" t="e">
        <v>#N/A</v>
      </c>
    </row>
    <row r="22339" spans="1:13" hidden="1" x14ac:dyDescent="0.35">
      <c r="A22339">
        <v>92550</v>
      </c>
      <c r="B22339">
        <v>194</v>
      </c>
      <c r="C22339">
        <v>3320</v>
      </c>
      <c r="F22339" t="s">
        <v>24780</v>
      </c>
      <c r="H22339">
        <v>3</v>
      </c>
      <c r="I22339">
        <v>0</v>
      </c>
      <c r="J22339" t="s">
        <v>6619</v>
      </c>
      <c r="K22339">
        <v>23630</v>
      </c>
      <c r="L22339" t="s">
        <v>6619</v>
      </c>
      <c r="M22339" t="e">
        <v>#N/A</v>
      </c>
    </row>
    <row r="22340" spans="1:13" hidden="1" x14ac:dyDescent="0.35">
      <c r="A22340">
        <v>92613</v>
      </c>
      <c r="B22340">
        <v>194</v>
      </c>
      <c r="C22340">
        <v>3321</v>
      </c>
      <c r="F22340" t="s">
        <v>24781</v>
      </c>
      <c r="H22340">
        <v>3</v>
      </c>
      <c r="I22340">
        <v>0</v>
      </c>
      <c r="J22340" t="s">
        <v>6619</v>
      </c>
      <c r="K22340">
        <v>23693</v>
      </c>
      <c r="L22340" t="s">
        <v>6619</v>
      </c>
      <c r="M22340" t="e">
        <v>#N/A</v>
      </c>
    </row>
    <row r="22341" spans="1:13" hidden="1" x14ac:dyDescent="0.35">
      <c r="A22341">
        <v>92684</v>
      </c>
      <c r="B22341">
        <v>194</v>
      </c>
      <c r="C22341">
        <v>3322</v>
      </c>
      <c r="F22341" t="s">
        <v>24782</v>
      </c>
      <c r="H22341">
        <v>3</v>
      </c>
      <c r="I22341">
        <v>0</v>
      </c>
      <c r="J22341" t="s">
        <v>6619</v>
      </c>
      <c r="K22341">
        <v>23756</v>
      </c>
      <c r="L22341" t="s">
        <v>6619</v>
      </c>
      <c r="M22341" t="e">
        <v>#N/A</v>
      </c>
    </row>
    <row r="22342" spans="1:13" hidden="1" x14ac:dyDescent="0.35">
      <c r="A22342">
        <v>92744</v>
      </c>
      <c r="B22342">
        <v>194</v>
      </c>
      <c r="C22342">
        <v>3323</v>
      </c>
      <c r="F22342" t="s">
        <v>24783</v>
      </c>
      <c r="H22342">
        <v>3</v>
      </c>
      <c r="I22342">
        <v>0</v>
      </c>
      <c r="J22342" t="s">
        <v>6619</v>
      </c>
      <c r="K22342">
        <v>23814</v>
      </c>
      <c r="L22342" t="s">
        <v>6619</v>
      </c>
      <c r="M22342" t="e">
        <v>#N/A</v>
      </c>
    </row>
    <row r="22343" spans="1:13" hidden="1" x14ac:dyDescent="0.35">
      <c r="A22343">
        <v>92813</v>
      </c>
      <c r="B22343">
        <v>194</v>
      </c>
      <c r="C22343">
        <v>3324</v>
      </c>
      <c r="F22343" t="s">
        <v>24784</v>
      </c>
      <c r="H22343">
        <v>3</v>
      </c>
      <c r="I22343">
        <v>0</v>
      </c>
      <c r="J22343" t="s">
        <v>6619</v>
      </c>
      <c r="K22343">
        <v>23878</v>
      </c>
      <c r="L22343" t="s">
        <v>6619</v>
      </c>
      <c r="M22343" t="e">
        <v>#N/A</v>
      </c>
    </row>
    <row r="22344" spans="1:13" hidden="1" x14ac:dyDescent="0.35">
      <c r="A22344">
        <v>92874</v>
      </c>
      <c r="B22344">
        <v>194</v>
      </c>
      <c r="C22344">
        <v>3325</v>
      </c>
      <c r="F22344" t="s">
        <v>24785</v>
      </c>
      <c r="H22344">
        <v>3</v>
      </c>
      <c r="I22344">
        <v>0</v>
      </c>
      <c r="J22344" t="s">
        <v>6619</v>
      </c>
      <c r="K22344">
        <v>23934</v>
      </c>
      <c r="L22344" t="s">
        <v>6619</v>
      </c>
      <c r="M22344" t="e">
        <v>#N/A</v>
      </c>
    </row>
    <row r="22345" spans="1:13" hidden="1" x14ac:dyDescent="0.35">
      <c r="A22345">
        <v>86273</v>
      </c>
      <c r="B22345">
        <v>194</v>
      </c>
      <c r="C22345">
        <v>3178</v>
      </c>
      <c r="F22345" t="s">
        <v>5999</v>
      </c>
      <c r="H22345">
        <v>4</v>
      </c>
      <c r="I22345">
        <v>0</v>
      </c>
      <c r="J22345" t="s">
        <v>6619</v>
      </c>
      <c r="K22345">
        <v>20389</v>
      </c>
      <c r="L22345" t="s">
        <v>6619</v>
      </c>
      <c r="M22345" t="s">
        <v>5999</v>
      </c>
    </row>
    <row r="22346" spans="1:13" hidden="1" x14ac:dyDescent="0.35">
      <c r="A22346">
        <v>86333</v>
      </c>
      <c r="B22346">
        <v>194</v>
      </c>
      <c r="C22346">
        <v>3179</v>
      </c>
      <c r="F22346" t="s">
        <v>6059</v>
      </c>
      <c r="H22346">
        <v>4</v>
      </c>
      <c r="I22346">
        <v>0</v>
      </c>
      <c r="J22346" t="s">
        <v>6619</v>
      </c>
      <c r="K22346">
        <v>20553</v>
      </c>
      <c r="L22346" t="s">
        <v>6619</v>
      </c>
      <c r="M22346" t="s">
        <v>6059</v>
      </c>
    </row>
    <row r="22347" spans="1:13" hidden="1" x14ac:dyDescent="0.35">
      <c r="A22347">
        <v>86393</v>
      </c>
      <c r="B22347">
        <v>194</v>
      </c>
      <c r="C22347">
        <v>3180</v>
      </c>
      <c r="F22347" t="s">
        <v>6119</v>
      </c>
      <c r="H22347">
        <v>4</v>
      </c>
      <c r="I22347">
        <v>0</v>
      </c>
      <c r="J22347" t="s">
        <v>6619</v>
      </c>
      <c r="K22347">
        <v>20613</v>
      </c>
      <c r="L22347" t="s">
        <v>6619</v>
      </c>
      <c r="M22347" t="e">
        <v>#VALUE!</v>
      </c>
    </row>
    <row r="22348" spans="1:13" hidden="1" x14ac:dyDescent="0.35">
      <c r="A22348">
        <v>87506</v>
      </c>
      <c r="B22348">
        <v>194</v>
      </c>
      <c r="C22348">
        <v>3181</v>
      </c>
      <c r="F22348" t="s">
        <v>6179</v>
      </c>
      <c r="H22348">
        <v>4</v>
      </c>
      <c r="I22348">
        <v>0</v>
      </c>
      <c r="J22348" t="s">
        <v>6619</v>
      </c>
      <c r="K22348">
        <v>20833</v>
      </c>
      <c r="L22348" t="s">
        <v>6619</v>
      </c>
      <c r="M22348" t="e">
        <v>#N/A</v>
      </c>
    </row>
    <row r="22349" spans="1:13" hidden="1" x14ac:dyDescent="0.35">
      <c r="A22349">
        <v>87760</v>
      </c>
      <c r="B22349">
        <v>194</v>
      </c>
      <c r="C22349">
        <v>3200</v>
      </c>
      <c r="F22349" t="s">
        <v>6239</v>
      </c>
      <c r="H22349">
        <v>4</v>
      </c>
      <c r="I22349">
        <v>0</v>
      </c>
      <c r="J22349" t="s">
        <v>6619</v>
      </c>
      <c r="K22349">
        <v>20893</v>
      </c>
      <c r="L22349" t="s">
        <v>6619</v>
      </c>
      <c r="M22349" t="s">
        <v>6239</v>
      </c>
    </row>
    <row r="22350" spans="1:13" hidden="1" x14ac:dyDescent="0.35">
      <c r="A22350">
        <v>87865</v>
      </c>
      <c r="B22350">
        <v>194</v>
      </c>
      <c r="C22350">
        <v>3202</v>
      </c>
      <c r="F22350" t="s">
        <v>6299</v>
      </c>
      <c r="H22350">
        <v>4</v>
      </c>
      <c r="I22350">
        <v>0</v>
      </c>
      <c r="J22350" t="s">
        <v>6619</v>
      </c>
      <c r="K22350">
        <v>20953</v>
      </c>
      <c r="L22350" t="s">
        <v>6619</v>
      </c>
      <c r="M22350" t="s">
        <v>6299</v>
      </c>
    </row>
    <row r="22351" spans="1:13" hidden="1" x14ac:dyDescent="0.35">
      <c r="A22351">
        <v>88022</v>
      </c>
      <c r="B22351">
        <v>194</v>
      </c>
      <c r="C22351">
        <v>3205</v>
      </c>
      <c r="F22351" t="s">
        <v>6359</v>
      </c>
      <c r="H22351">
        <v>4</v>
      </c>
      <c r="I22351">
        <v>0</v>
      </c>
      <c r="J22351" t="s">
        <v>6619</v>
      </c>
      <c r="K22351">
        <v>21082</v>
      </c>
      <c r="L22351" t="s">
        <v>6619</v>
      </c>
      <c r="M22351" t="e">
        <v>#VALUE!</v>
      </c>
    </row>
    <row r="22352" spans="1:13" hidden="1" x14ac:dyDescent="0.35">
      <c r="A22352">
        <v>89355</v>
      </c>
      <c r="B22352">
        <v>194</v>
      </c>
      <c r="C22352">
        <v>3252</v>
      </c>
      <c r="F22352" t="s">
        <v>6418</v>
      </c>
      <c r="H22352">
        <v>4</v>
      </c>
      <c r="I22352">
        <v>0</v>
      </c>
      <c r="J22352" t="s">
        <v>6619</v>
      </c>
      <c r="K22352">
        <v>21219</v>
      </c>
      <c r="L22352" t="s">
        <v>6619</v>
      </c>
      <c r="M22352" t="e">
        <v>#N/A</v>
      </c>
    </row>
    <row r="22353" spans="1:13" hidden="1" x14ac:dyDescent="0.35">
      <c r="A22353">
        <v>89702</v>
      </c>
      <c r="B22353">
        <v>194</v>
      </c>
      <c r="C22353">
        <v>3261</v>
      </c>
      <c r="F22353" t="s">
        <v>5495</v>
      </c>
      <c r="H22353">
        <v>4</v>
      </c>
      <c r="I22353">
        <v>0</v>
      </c>
      <c r="J22353" t="s">
        <v>6619</v>
      </c>
      <c r="K22353">
        <v>21552</v>
      </c>
      <c r="L22353" t="s">
        <v>6619</v>
      </c>
      <c r="M22353" t="s">
        <v>5495</v>
      </c>
    </row>
    <row r="22354" spans="1:13" hidden="1" x14ac:dyDescent="0.35">
      <c r="A22354">
        <v>89762</v>
      </c>
      <c r="B22354">
        <v>194</v>
      </c>
      <c r="C22354">
        <v>3262</v>
      </c>
      <c r="F22354" t="s">
        <v>6537</v>
      </c>
      <c r="H22354">
        <v>4</v>
      </c>
      <c r="I22354">
        <v>0</v>
      </c>
      <c r="J22354" t="s">
        <v>6619</v>
      </c>
      <c r="K22354">
        <v>21612</v>
      </c>
      <c r="L22354" t="s">
        <v>6619</v>
      </c>
      <c r="M22354" t="e">
        <v>#N/A</v>
      </c>
    </row>
    <row r="22355" spans="1:13" hidden="1" x14ac:dyDescent="0.35">
      <c r="A22355">
        <v>89823</v>
      </c>
      <c r="B22355">
        <v>194</v>
      </c>
      <c r="C22355">
        <v>3263</v>
      </c>
      <c r="F22355" t="s">
        <v>6597</v>
      </c>
      <c r="H22355">
        <v>4</v>
      </c>
      <c r="I22355">
        <v>0</v>
      </c>
      <c r="J22355" t="s">
        <v>6619</v>
      </c>
      <c r="K22355">
        <v>21673</v>
      </c>
      <c r="L22355" t="s">
        <v>6619</v>
      </c>
      <c r="M22355" t="s">
        <v>6597</v>
      </c>
    </row>
    <row r="22356" spans="1:13" hidden="1" x14ac:dyDescent="0.35">
      <c r="A22356">
        <v>89952</v>
      </c>
      <c r="B22356">
        <v>194</v>
      </c>
      <c r="C22356">
        <v>3265</v>
      </c>
      <c r="F22356" t="s">
        <v>24786</v>
      </c>
      <c r="H22356">
        <v>4</v>
      </c>
      <c r="I22356">
        <v>0</v>
      </c>
      <c r="J22356" t="s">
        <v>6619</v>
      </c>
      <c r="K22356">
        <v>21733</v>
      </c>
      <c r="L22356" t="s">
        <v>6619</v>
      </c>
      <c r="M22356" t="e">
        <v>#N/A</v>
      </c>
    </row>
    <row r="22357" spans="1:13" hidden="1" x14ac:dyDescent="0.35">
      <c r="A22357">
        <v>90012</v>
      </c>
      <c r="B22357">
        <v>194</v>
      </c>
      <c r="C22357">
        <v>3266</v>
      </c>
      <c r="F22357" t="s">
        <v>24787</v>
      </c>
      <c r="H22357">
        <v>4</v>
      </c>
      <c r="I22357">
        <v>0</v>
      </c>
      <c r="J22357" t="s">
        <v>6619</v>
      </c>
      <c r="K22357">
        <v>21793</v>
      </c>
      <c r="L22357" t="s">
        <v>6619</v>
      </c>
      <c r="M22357" t="e">
        <v>#N/A</v>
      </c>
    </row>
    <row r="22358" spans="1:13" hidden="1" x14ac:dyDescent="0.35">
      <c r="A22358">
        <v>90388</v>
      </c>
      <c r="B22358">
        <v>194</v>
      </c>
      <c r="C22358">
        <v>3276</v>
      </c>
      <c r="F22358" t="s">
        <v>24788</v>
      </c>
      <c r="H22358">
        <v>4</v>
      </c>
      <c r="I22358">
        <v>0</v>
      </c>
      <c r="J22358" t="s">
        <v>6619</v>
      </c>
      <c r="K22358">
        <v>21989</v>
      </c>
      <c r="L22358" t="s">
        <v>6619</v>
      </c>
      <c r="M22358" t="e">
        <v>#N/A</v>
      </c>
    </row>
    <row r="22359" spans="1:13" hidden="1" x14ac:dyDescent="0.35">
      <c r="A22359">
        <v>90445</v>
      </c>
      <c r="B22359">
        <v>194</v>
      </c>
      <c r="C22359">
        <v>3277</v>
      </c>
      <c r="F22359" t="s">
        <v>24789</v>
      </c>
      <c r="H22359">
        <v>4</v>
      </c>
      <c r="I22359">
        <v>0</v>
      </c>
      <c r="J22359" t="s">
        <v>6619</v>
      </c>
      <c r="K22359">
        <v>22046</v>
      </c>
      <c r="L22359" t="s">
        <v>6619</v>
      </c>
      <c r="M22359" t="e">
        <v>#N/A</v>
      </c>
    </row>
    <row r="22360" spans="1:13" hidden="1" x14ac:dyDescent="0.35">
      <c r="A22360">
        <v>90623</v>
      </c>
      <c r="B22360">
        <v>194</v>
      </c>
      <c r="C22360">
        <v>3284</v>
      </c>
      <c r="F22360" t="s">
        <v>24790</v>
      </c>
      <c r="H22360">
        <v>4</v>
      </c>
      <c r="I22360">
        <v>0</v>
      </c>
      <c r="J22360" t="s">
        <v>6619</v>
      </c>
      <c r="K22360">
        <v>22103</v>
      </c>
      <c r="L22360" t="s">
        <v>6619</v>
      </c>
      <c r="M22360" t="e">
        <v>#N/A</v>
      </c>
    </row>
    <row r="22361" spans="1:13" hidden="1" x14ac:dyDescent="0.35">
      <c r="A22361">
        <v>90683</v>
      </c>
      <c r="B22361">
        <v>194</v>
      </c>
      <c r="C22361">
        <v>3285</v>
      </c>
      <c r="F22361" t="s">
        <v>24791</v>
      </c>
      <c r="H22361">
        <v>4</v>
      </c>
      <c r="I22361">
        <v>0</v>
      </c>
      <c r="J22361" t="s">
        <v>6619</v>
      </c>
      <c r="K22361">
        <v>22163</v>
      </c>
      <c r="L22361" t="s">
        <v>6619</v>
      </c>
      <c r="M22361" t="e">
        <v>#N/A</v>
      </c>
    </row>
    <row r="22362" spans="1:13" hidden="1" x14ac:dyDescent="0.35">
      <c r="A22362">
        <v>91184</v>
      </c>
      <c r="B22362">
        <v>194</v>
      </c>
      <c r="C22362">
        <v>3296</v>
      </c>
      <c r="F22362" t="s">
        <v>24792</v>
      </c>
      <c r="H22362">
        <v>4</v>
      </c>
      <c r="I22362">
        <v>0</v>
      </c>
      <c r="J22362" t="s">
        <v>6619</v>
      </c>
      <c r="K22362">
        <v>22513</v>
      </c>
      <c r="L22362" t="s">
        <v>6619</v>
      </c>
      <c r="M22362" t="e">
        <v>#N/A</v>
      </c>
    </row>
    <row r="22363" spans="1:13" hidden="1" x14ac:dyDescent="0.35">
      <c r="A22363">
        <v>92186</v>
      </c>
      <c r="B22363">
        <v>194</v>
      </c>
      <c r="C22363">
        <v>3314</v>
      </c>
      <c r="F22363" t="s">
        <v>24793</v>
      </c>
      <c r="H22363">
        <v>4</v>
      </c>
      <c r="I22363">
        <v>0</v>
      </c>
      <c r="J22363" t="s">
        <v>6619</v>
      </c>
      <c r="K22363">
        <v>23266</v>
      </c>
      <c r="L22363" t="s">
        <v>6619</v>
      </c>
      <c r="M22363" t="e">
        <v>#N/A</v>
      </c>
    </row>
    <row r="22364" spans="1:13" hidden="1" x14ac:dyDescent="0.35">
      <c r="A22364">
        <v>92246</v>
      </c>
      <c r="B22364">
        <v>194</v>
      </c>
      <c r="C22364">
        <v>3315</v>
      </c>
      <c r="F22364" t="s">
        <v>24794</v>
      </c>
      <c r="H22364">
        <v>4</v>
      </c>
      <c r="I22364">
        <v>0</v>
      </c>
      <c r="J22364" t="s">
        <v>6619</v>
      </c>
      <c r="K22364">
        <v>23326</v>
      </c>
      <c r="L22364" t="s">
        <v>6619</v>
      </c>
      <c r="M22364" t="e">
        <v>#N/A</v>
      </c>
    </row>
    <row r="22365" spans="1:13" hidden="1" x14ac:dyDescent="0.35">
      <c r="A22365">
        <v>92310</v>
      </c>
      <c r="B22365">
        <v>194</v>
      </c>
      <c r="C22365">
        <v>3316</v>
      </c>
      <c r="F22365" t="s">
        <v>24795</v>
      </c>
      <c r="H22365">
        <v>4</v>
      </c>
      <c r="I22365">
        <v>0</v>
      </c>
      <c r="J22365" t="s">
        <v>6619</v>
      </c>
      <c r="K22365">
        <v>23390</v>
      </c>
      <c r="L22365" t="s">
        <v>6619</v>
      </c>
      <c r="M22365" t="e">
        <v>#N/A</v>
      </c>
    </row>
    <row r="22366" spans="1:13" hidden="1" x14ac:dyDescent="0.35">
      <c r="A22366">
        <v>92370</v>
      </c>
      <c r="B22366">
        <v>194</v>
      </c>
      <c r="C22366">
        <v>3317</v>
      </c>
      <c r="F22366" t="s">
        <v>24796</v>
      </c>
      <c r="H22366">
        <v>4</v>
      </c>
      <c r="I22366">
        <v>0</v>
      </c>
      <c r="J22366" t="s">
        <v>6619</v>
      </c>
      <c r="K22366">
        <v>23450</v>
      </c>
      <c r="L22366" t="s">
        <v>6619</v>
      </c>
      <c r="M22366" t="e">
        <v>#VALUE!</v>
      </c>
    </row>
    <row r="22367" spans="1:13" hidden="1" x14ac:dyDescent="0.35">
      <c r="A22367">
        <v>92430</v>
      </c>
      <c r="B22367">
        <v>194</v>
      </c>
      <c r="C22367">
        <v>3318</v>
      </c>
      <c r="F22367" t="s">
        <v>24797</v>
      </c>
      <c r="H22367">
        <v>4</v>
      </c>
      <c r="I22367">
        <v>0</v>
      </c>
      <c r="J22367" t="s">
        <v>6619</v>
      </c>
      <c r="K22367">
        <v>23510</v>
      </c>
      <c r="L22367" t="s">
        <v>6619</v>
      </c>
      <c r="M22367" t="e">
        <v>#N/A</v>
      </c>
    </row>
    <row r="22368" spans="1:13" hidden="1" x14ac:dyDescent="0.35">
      <c r="A22368">
        <v>92490</v>
      </c>
      <c r="B22368">
        <v>194</v>
      </c>
      <c r="C22368">
        <v>3319</v>
      </c>
      <c r="F22368" t="s">
        <v>24798</v>
      </c>
      <c r="H22368">
        <v>4</v>
      </c>
      <c r="I22368">
        <v>0</v>
      </c>
      <c r="J22368" t="s">
        <v>6619</v>
      </c>
      <c r="K22368">
        <v>23570</v>
      </c>
      <c r="L22368" t="s">
        <v>6619</v>
      </c>
      <c r="M22368" t="e">
        <v>#N/A</v>
      </c>
    </row>
    <row r="22369" spans="1:13" hidden="1" x14ac:dyDescent="0.35">
      <c r="A22369">
        <v>92551</v>
      </c>
      <c r="B22369">
        <v>194</v>
      </c>
      <c r="C22369">
        <v>3320</v>
      </c>
      <c r="F22369" t="s">
        <v>24799</v>
      </c>
      <c r="H22369">
        <v>4</v>
      </c>
      <c r="I22369">
        <v>0</v>
      </c>
      <c r="J22369" t="s">
        <v>6619</v>
      </c>
      <c r="K22369">
        <v>23631</v>
      </c>
      <c r="L22369" t="s">
        <v>6619</v>
      </c>
      <c r="M22369" t="e">
        <v>#N/A</v>
      </c>
    </row>
    <row r="22370" spans="1:13" hidden="1" x14ac:dyDescent="0.35">
      <c r="A22370">
        <v>92614</v>
      </c>
      <c r="B22370">
        <v>194</v>
      </c>
      <c r="C22370">
        <v>3321</v>
      </c>
      <c r="F22370" t="s">
        <v>24800</v>
      </c>
      <c r="H22370">
        <v>4</v>
      </c>
      <c r="I22370">
        <v>0</v>
      </c>
      <c r="J22370" t="s">
        <v>6619</v>
      </c>
      <c r="K22370">
        <v>23694</v>
      </c>
      <c r="L22370" t="s">
        <v>6619</v>
      </c>
      <c r="M22370" t="e">
        <v>#N/A</v>
      </c>
    </row>
    <row r="22371" spans="1:13" hidden="1" x14ac:dyDescent="0.35">
      <c r="A22371">
        <v>92685</v>
      </c>
      <c r="B22371">
        <v>194</v>
      </c>
      <c r="C22371">
        <v>3322</v>
      </c>
      <c r="F22371" t="s">
        <v>24801</v>
      </c>
      <c r="H22371">
        <v>4</v>
      </c>
      <c r="I22371">
        <v>0</v>
      </c>
      <c r="J22371" t="s">
        <v>6619</v>
      </c>
      <c r="K22371">
        <v>23757</v>
      </c>
      <c r="L22371" t="s">
        <v>6619</v>
      </c>
      <c r="M22371" t="e">
        <v>#N/A</v>
      </c>
    </row>
    <row r="22372" spans="1:13" hidden="1" x14ac:dyDescent="0.35">
      <c r="A22372">
        <v>92745</v>
      </c>
      <c r="B22372">
        <v>194</v>
      </c>
      <c r="C22372">
        <v>3323</v>
      </c>
      <c r="F22372" t="s">
        <v>24802</v>
      </c>
      <c r="H22372">
        <v>4</v>
      </c>
      <c r="I22372">
        <v>0</v>
      </c>
      <c r="J22372" t="s">
        <v>6619</v>
      </c>
      <c r="K22372">
        <v>23815</v>
      </c>
      <c r="L22372" t="s">
        <v>6619</v>
      </c>
      <c r="M22372" t="e">
        <v>#N/A</v>
      </c>
    </row>
    <row r="22373" spans="1:13" hidden="1" x14ac:dyDescent="0.35">
      <c r="A22373">
        <v>92814</v>
      </c>
      <c r="B22373">
        <v>194</v>
      </c>
      <c r="C22373">
        <v>3324</v>
      </c>
      <c r="F22373" t="s">
        <v>24803</v>
      </c>
      <c r="H22373">
        <v>4</v>
      </c>
      <c r="I22373">
        <v>0</v>
      </c>
      <c r="J22373" t="s">
        <v>6619</v>
      </c>
      <c r="K22373">
        <v>23877</v>
      </c>
      <c r="L22373" t="s">
        <v>6619</v>
      </c>
      <c r="M22373" t="e">
        <v>#N/A</v>
      </c>
    </row>
    <row r="22374" spans="1:13" hidden="1" x14ac:dyDescent="0.35">
      <c r="A22374">
        <v>92875</v>
      </c>
      <c r="B22374">
        <v>194</v>
      </c>
      <c r="C22374">
        <v>3325</v>
      </c>
      <c r="F22374" t="s">
        <v>24804</v>
      </c>
      <c r="H22374">
        <v>4</v>
      </c>
      <c r="I22374">
        <v>0</v>
      </c>
      <c r="J22374" t="s">
        <v>6619</v>
      </c>
      <c r="K22374">
        <v>23935</v>
      </c>
      <c r="L22374" t="s">
        <v>6619</v>
      </c>
      <c r="M22374" t="e">
        <v>#N/A</v>
      </c>
    </row>
    <row r="22375" spans="1:13" hidden="1" x14ac:dyDescent="0.35">
      <c r="A22375">
        <v>86274</v>
      </c>
      <c r="B22375">
        <v>194</v>
      </c>
      <c r="C22375">
        <v>3178</v>
      </c>
      <c r="F22375" t="s">
        <v>6000</v>
      </c>
      <c r="H22375">
        <v>5</v>
      </c>
      <c r="I22375">
        <v>0</v>
      </c>
      <c r="J22375" t="s">
        <v>6619</v>
      </c>
      <c r="K22375">
        <v>20390</v>
      </c>
      <c r="L22375" t="s">
        <v>6619</v>
      </c>
      <c r="M22375" t="s">
        <v>6000</v>
      </c>
    </row>
    <row r="22376" spans="1:13" hidden="1" x14ac:dyDescent="0.35">
      <c r="A22376">
        <v>86334</v>
      </c>
      <c r="B22376">
        <v>194</v>
      </c>
      <c r="C22376">
        <v>3179</v>
      </c>
      <c r="F22376" t="s">
        <v>6060</v>
      </c>
      <c r="H22376">
        <v>5</v>
      </c>
      <c r="I22376">
        <v>0</v>
      </c>
      <c r="J22376" t="s">
        <v>6619</v>
      </c>
      <c r="K22376">
        <v>20554</v>
      </c>
      <c r="L22376" t="s">
        <v>6619</v>
      </c>
      <c r="M22376" t="s">
        <v>6060</v>
      </c>
    </row>
    <row r="22377" spans="1:13" hidden="1" x14ac:dyDescent="0.35">
      <c r="A22377">
        <v>86394</v>
      </c>
      <c r="B22377">
        <v>194</v>
      </c>
      <c r="C22377">
        <v>3180</v>
      </c>
      <c r="F22377" t="s">
        <v>6120</v>
      </c>
      <c r="H22377">
        <v>5</v>
      </c>
      <c r="I22377">
        <v>0</v>
      </c>
      <c r="J22377" t="s">
        <v>6619</v>
      </c>
      <c r="K22377">
        <v>20614</v>
      </c>
      <c r="L22377" t="s">
        <v>6619</v>
      </c>
      <c r="M22377" t="s">
        <v>6120</v>
      </c>
    </row>
    <row r="22378" spans="1:13" hidden="1" x14ac:dyDescent="0.35">
      <c r="A22378">
        <v>87507</v>
      </c>
      <c r="B22378">
        <v>194</v>
      </c>
      <c r="C22378">
        <v>3181</v>
      </c>
      <c r="F22378" t="s">
        <v>6180</v>
      </c>
      <c r="H22378">
        <v>5</v>
      </c>
      <c r="I22378">
        <v>0</v>
      </c>
      <c r="J22378" t="s">
        <v>6619</v>
      </c>
      <c r="K22378">
        <v>20834</v>
      </c>
      <c r="L22378" t="s">
        <v>6619</v>
      </c>
      <c r="M22378" t="s">
        <v>6180</v>
      </c>
    </row>
    <row r="22379" spans="1:13" hidden="1" x14ac:dyDescent="0.35">
      <c r="A22379">
        <v>87761</v>
      </c>
      <c r="B22379">
        <v>194</v>
      </c>
      <c r="C22379">
        <v>3200</v>
      </c>
      <c r="F22379" t="s">
        <v>6240</v>
      </c>
      <c r="H22379">
        <v>5</v>
      </c>
      <c r="I22379">
        <v>0</v>
      </c>
      <c r="J22379" t="s">
        <v>6619</v>
      </c>
      <c r="K22379">
        <v>20894</v>
      </c>
      <c r="L22379" t="s">
        <v>6619</v>
      </c>
      <c r="M22379" t="s">
        <v>6240</v>
      </c>
    </row>
    <row r="22380" spans="1:13" hidden="1" x14ac:dyDescent="0.35">
      <c r="A22380">
        <v>87866</v>
      </c>
      <c r="B22380">
        <v>194</v>
      </c>
      <c r="C22380">
        <v>3202</v>
      </c>
      <c r="F22380" t="s">
        <v>6300</v>
      </c>
      <c r="H22380">
        <v>5</v>
      </c>
      <c r="I22380">
        <v>0</v>
      </c>
      <c r="J22380" t="s">
        <v>6619</v>
      </c>
      <c r="K22380">
        <v>20954</v>
      </c>
      <c r="L22380" t="s">
        <v>6619</v>
      </c>
      <c r="M22380" t="s">
        <v>6300</v>
      </c>
    </row>
    <row r="22381" spans="1:13" hidden="1" x14ac:dyDescent="0.35">
      <c r="A22381">
        <v>88023</v>
      </c>
      <c r="B22381">
        <v>194</v>
      </c>
      <c r="C22381">
        <v>3205</v>
      </c>
      <c r="F22381" t="s">
        <v>6360</v>
      </c>
      <c r="H22381">
        <v>5</v>
      </c>
      <c r="I22381">
        <v>0</v>
      </c>
      <c r="J22381" t="s">
        <v>6619</v>
      </c>
      <c r="K22381">
        <v>21083</v>
      </c>
      <c r="L22381" t="s">
        <v>6619</v>
      </c>
      <c r="M22381" t="s">
        <v>6360</v>
      </c>
    </row>
    <row r="22382" spans="1:13" hidden="1" x14ac:dyDescent="0.35">
      <c r="A22382">
        <v>89356</v>
      </c>
      <c r="B22382">
        <v>194</v>
      </c>
      <c r="C22382">
        <v>3252</v>
      </c>
      <c r="D22382" t="s">
        <v>10539</v>
      </c>
      <c r="F22382" t="s">
        <v>6419</v>
      </c>
      <c r="H22382">
        <v>5</v>
      </c>
      <c r="I22382">
        <v>0</v>
      </c>
      <c r="J22382" t="s">
        <v>6619</v>
      </c>
      <c r="K22382">
        <v>21220</v>
      </c>
      <c r="L22382" t="s">
        <v>6619</v>
      </c>
      <c r="M22382" t="e">
        <v>#N/A</v>
      </c>
    </row>
    <row r="22383" spans="1:13" hidden="1" x14ac:dyDescent="0.35">
      <c r="A22383">
        <v>89703</v>
      </c>
      <c r="B22383">
        <v>194</v>
      </c>
      <c r="C22383">
        <v>3261</v>
      </c>
      <c r="D22383" t="s">
        <v>10539</v>
      </c>
      <c r="F22383" t="s">
        <v>6478</v>
      </c>
      <c r="H22383">
        <v>5</v>
      </c>
      <c r="I22383">
        <v>0</v>
      </c>
      <c r="J22383" t="s">
        <v>6619</v>
      </c>
      <c r="K22383">
        <v>21553</v>
      </c>
      <c r="L22383" t="s">
        <v>6619</v>
      </c>
      <c r="M22383" t="s">
        <v>6478</v>
      </c>
    </row>
    <row r="22384" spans="1:13" hidden="1" x14ac:dyDescent="0.35">
      <c r="A22384">
        <v>89763</v>
      </c>
      <c r="B22384">
        <v>194</v>
      </c>
      <c r="C22384">
        <v>3262</v>
      </c>
      <c r="F22384" t="s">
        <v>6538</v>
      </c>
      <c r="H22384">
        <v>5</v>
      </c>
      <c r="I22384">
        <v>0</v>
      </c>
      <c r="J22384" t="s">
        <v>6619</v>
      </c>
      <c r="K22384">
        <v>21613</v>
      </c>
      <c r="L22384" t="s">
        <v>6619</v>
      </c>
      <c r="M22384" t="s">
        <v>6538</v>
      </c>
    </row>
    <row r="22385" spans="1:13" hidden="1" x14ac:dyDescent="0.35">
      <c r="A22385">
        <v>89824</v>
      </c>
      <c r="B22385">
        <v>194</v>
      </c>
      <c r="C22385">
        <v>3263</v>
      </c>
      <c r="F22385" t="s">
        <v>6598</v>
      </c>
      <c r="H22385">
        <v>5</v>
      </c>
      <c r="I22385">
        <v>0</v>
      </c>
      <c r="J22385" t="s">
        <v>6619</v>
      </c>
      <c r="K22385">
        <v>21674</v>
      </c>
      <c r="L22385" t="s">
        <v>6619</v>
      </c>
      <c r="M22385" t="s">
        <v>6598</v>
      </c>
    </row>
    <row r="22386" spans="1:13" hidden="1" x14ac:dyDescent="0.35">
      <c r="A22386">
        <v>89953</v>
      </c>
      <c r="B22386">
        <v>194</v>
      </c>
      <c r="C22386">
        <v>3265</v>
      </c>
      <c r="F22386" t="s">
        <v>24805</v>
      </c>
      <c r="H22386">
        <v>5</v>
      </c>
      <c r="I22386">
        <v>0</v>
      </c>
      <c r="J22386" t="s">
        <v>6619</v>
      </c>
      <c r="K22386">
        <v>21734</v>
      </c>
      <c r="L22386" t="s">
        <v>6619</v>
      </c>
      <c r="M22386" t="e">
        <v>#N/A</v>
      </c>
    </row>
    <row r="22387" spans="1:13" hidden="1" x14ac:dyDescent="0.35">
      <c r="A22387">
        <v>90006</v>
      </c>
      <c r="B22387">
        <v>194</v>
      </c>
      <c r="C22387">
        <v>3265</v>
      </c>
      <c r="F22387" t="s">
        <v>24806</v>
      </c>
      <c r="H22387">
        <v>5</v>
      </c>
      <c r="I22387">
        <v>0</v>
      </c>
      <c r="J22387" t="s">
        <v>6619</v>
      </c>
      <c r="K22387">
        <v>21787</v>
      </c>
      <c r="L22387" t="s">
        <v>6619</v>
      </c>
      <c r="M22387" t="e">
        <v>#N/A</v>
      </c>
    </row>
    <row r="22388" spans="1:13" hidden="1" x14ac:dyDescent="0.35">
      <c r="A22388">
        <v>90013</v>
      </c>
      <c r="B22388">
        <v>194</v>
      </c>
      <c r="C22388">
        <v>3266</v>
      </c>
      <c r="F22388" t="s">
        <v>24807</v>
      </c>
      <c r="H22388">
        <v>5</v>
      </c>
      <c r="I22388">
        <v>0</v>
      </c>
      <c r="J22388" t="s">
        <v>6619</v>
      </c>
      <c r="K22388">
        <v>21794</v>
      </c>
      <c r="L22388" t="s">
        <v>6619</v>
      </c>
      <c r="M22388" t="e">
        <v>#N/A</v>
      </c>
    </row>
    <row r="22389" spans="1:13" hidden="1" x14ac:dyDescent="0.35">
      <c r="A22389">
        <v>90389</v>
      </c>
      <c r="B22389">
        <v>194</v>
      </c>
      <c r="C22389">
        <v>3276</v>
      </c>
      <c r="F22389" t="s">
        <v>24808</v>
      </c>
      <c r="H22389">
        <v>5</v>
      </c>
      <c r="I22389">
        <v>0</v>
      </c>
      <c r="J22389" t="s">
        <v>6619</v>
      </c>
      <c r="K22389">
        <v>21990</v>
      </c>
      <c r="L22389" t="s">
        <v>6619</v>
      </c>
      <c r="M22389" t="e">
        <v>#N/A</v>
      </c>
    </row>
    <row r="22390" spans="1:13" hidden="1" x14ac:dyDescent="0.35">
      <c r="A22390">
        <v>90446</v>
      </c>
      <c r="B22390">
        <v>194</v>
      </c>
      <c r="C22390">
        <v>3277</v>
      </c>
      <c r="F22390" t="s">
        <v>24809</v>
      </c>
      <c r="H22390">
        <v>5</v>
      </c>
      <c r="I22390">
        <v>0</v>
      </c>
      <c r="J22390" t="s">
        <v>6619</v>
      </c>
      <c r="K22390">
        <v>22047</v>
      </c>
      <c r="L22390" t="s">
        <v>6619</v>
      </c>
      <c r="M22390" t="e">
        <v>#N/A</v>
      </c>
    </row>
    <row r="22391" spans="1:13" hidden="1" x14ac:dyDescent="0.35">
      <c r="A22391">
        <v>90624</v>
      </c>
      <c r="B22391">
        <v>194</v>
      </c>
      <c r="C22391">
        <v>3284</v>
      </c>
      <c r="F22391" t="s">
        <v>24810</v>
      </c>
      <c r="H22391">
        <v>5</v>
      </c>
      <c r="I22391">
        <v>0</v>
      </c>
      <c r="J22391" t="s">
        <v>6619</v>
      </c>
      <c r="K22391">
        <v>22104</v>
      </c>
      <c r="L22391" t="s">
        <v>6619</v>
      </c>
      <c r="M22391" t="e">
        <v>#N/A</v>
      </c>
    </row>
    <row r="22392" spans="1:13" hidden="1" x14ac:dyDescent="0.35">
      <c r="A22392">
        <v>90684</v>
      </c>
      <c r="B22392">
        <v>194</v>
      </c>
      <c r="C22392">
        <v>3285</v>
      </c>
      <c r="F22392" t="s">
        <v>24811</v>
      </c>
      <c r="H22392">
        <v>5</v>
      </c>
      <c r="I22392">
        <v>0</v>
      </c>
      <c r="J22392" t="s">
        <v>6619</v>
      </c>
      <c r="K22392">
        <v>22164</v>
      </c>
      <c r="L22392" t="s">
        <v>6619</v>
      </c>
      <c r="M22392" t="e">
        <v>#N/A</v>
      </c>
    </row>
    <row r="22393" spans="1:13" hidden="1" x14ac:dyDescent="0.35">
      <c r="A22393">
        <v>91185</v>
      </c>
      <c r="B22393">
        <v>194</v>
      </c>
      <c r="C22393">
        <v>3296</v>
      </c>
      <c r="F22393" t="s">
        <v>24812</v>
      </c>
      <c r="H22393">
        <v>5</v>
      </c>
      <c r="I22393">
        <v>0</v>
      </c>
      <c r="J22393" t="s">
        <v>6619</v>
      </c>
      <c r="K22393">
        <v>22514</v>
      </c>
      <c r="L22393" t="s">
        <v>6619</v>
      </c>
      <c r="M22393" t="e">
        <v>#N/A</v>
      </c>
    </row>
    <row r="22394" spans="1:13" hidden="1" x14ac:dyDescent="0.35">
      <c r="A22394">
        <v>92187</v>
      </c>
      <c r="B22394">
        <v>194</v>
      </c>
      <c r="C22394">
        <v>3314</v>
      </c>
      <c r="F22394" t="s">
        <v>24813</v>
      </c>
      <c r="H22394">
        <v>5</v>
      </c>
      <c r="I22394">
        <v>0</v>
      </c>
      <c r="J22394" t="s">
        <v>6619</v>
      </c>
      <c r="K22394">
        <v>23267</v>
      </c>
      <c r="L22394" t="s">
        <v>6619</v>
      </c>
      <c r="M22394" t="e">
        <v>#N/A</v>
      </c>
    </row>
    <row r="22395" spans="1:13" hidden="1" x14ac:dyDescent="0.35">
      <c r="A22395">
        <v>92247</v>
      </c>
      <c r="B22395">
        <v>194</v>
      </c>
      <c r="C22395">
        <v>3315</v>
      </c>
      <c r="F22395" t="s">
        <v>24814</v>
      </c>
      <c r="H22395">
        <v>5</v>
      </c>
      <c r="I22395">
        <v>0</v>
      </c>
      <c r="J22395" t="s">
        <v>6619</v>
      </c>
      <c r="K22395">
        <v>23327</v>
      </c>
      <c r="L22395" t="s">
        <v>6619</v>
      </c>
      <c r="M22395" t="e">
        <v>#VALUE!</v>
      </c>
    </row>
    <row r="22396" spans="1:13" hidden="1" x14ac:dyDescent="0.35">
      <c r="A22396">
        <v>92311</v>
      </c>
      <c r="B22396">
        <v>194</v>
      </c>
      <c r="C22396">
        <v>3316</v>
      </c>
      <c r="F22396" t="s">
        <v>24815</v>
      </c>
      <c r="H22396">
        <v>5</v>
      </c>
      <c r="I22396">
        <v>0</v>
      </c>
      <c r="J22396" t="s">
        <v>6619</v>
      </c>
      <c r="K22396">
        <v>23391</v>
      </c>
      <c r="L22396" t="s">
        <v>6619</v>
      </c>
      <c r="M22396" t="e">
        <v>#N/A</v>
      </c>
    </row>
    <row r="22397" spans="1:13" hidden="1" x14ac:dyDescent="0.35">
      <c r="A22397">
        <v>92371</v>
      </c>
      <c r="B22397">
        <v>194</v>
      </c>
      <c r="C22397">
        <v>3317</v>
      </c>
      <c r="F22397" t="s">
        <v>24816</v>
      </c>
      <c r="H22397">
        <v>5</v>
      </c>
      <c r="I22397">
        <v>0</v>
      </c>
      <c r="J22397" t="s">
        <v>6619</v>
      </c>
      <c r="K22397">
        <v>23451</v>
      </c>
      <c r="L22397" t="s">
        <v>6619</v>
      </c>
      <c r="M22397" t="e">
        <v>#N/A</v>
      </c>
    </row>
    <row r="22398" spans="1:13" hidden="1" x14ac:dyDescent="0.35">
      <c r="A22398">
        <v>92431</v>
      </c>
      <c r="B22398">
        <v>194</v>
      </c>
      <c r="C22398">
        <v>3318</v>
      </c>
      <c r="F22398" t="s">
        <v>24817</v>
      </c>
      <c r="H22398">
        <v>5</v>
      </c>
      <c r="I22398">
        <v>0</v>
      </c>
      <c r="J22398" t="s">
        <v>6619</v>
      </c>
      <c r="K22398">
        <v>23511</v>
      </c>
      <c r="L22398" t="s">
        <v>6619</v>
      </c>
      <c r="M22398" t="e">
        <v>#N/A</v>
      </c>
    </row>
    <row r="22399" spans="1:13" hidden="1" x14ac:dyDescent="0.35">
      <c r="A22399">
        <v>92491</v>
      </c>
      <c r="B22399">
        <v>194</v>
      </c>
      <c r="C22399">
        <v>3319</v>
      </c>
      <c r="F22399" t="s">
        <v>24818</v>
      </c>
      <c r="H22399">
        <v>5</v>
      </c>
      <c r="I22399">
        <v>0</v>
      </c>
      <c r="J22399" t="s">
        <v>6619</v>
      </c>
      <c r="K22399">
        <v>23571</v>
      </c>
      <c r="L22399" t="s">
        <v>6619</v>
      </c>
      <c r="M22399" t="e">
        <v>#N/A</v>
      </c>
    </row>
    <row r="22400" spans="1:13" hidden="1" x14ac:dyDescent="0.35">
      <c r="A22400">
        <v>92552</v>
      </c>
      <c r="B22400">
        <v>194</v>
      </c>
      <c r="C22400">
        <v>3320</v>
      </c>
      <c r="F22400" t="s">
        <v>24819</v>
      </c>
      <c r="H22400">
        <v>5</v>
      </c>
      <c r="I22400">
        <v>0</v>
      </c>
      <c r="J22400" t="s">
        <v>6619</v>
      </c>
      <c r="K22400">
        <v>23632</v>
      </c>
      <c r="L22400" t="s">
        <v>6619</v>
      </c>
      <c r="M22400" t="e">
        <v>#N/A</v>
      </c>
    </row>
    <row r="22401" spans="1:13" hidden="1" x14ac:dyDescent="0.35">
      <c r="A22401">
        <v>92615</v>
      </c>
      <c r="B22401">
        <v>194</v>
      </c>
      <c r="C22401">
        <v>3321</v>
      </c>
      <c r="F22401" t="s">
        <v>24820</v>
      </c>
      <c r="H22401">
        <v>5</v>
      </c>
      <c r="I22401">
        <v>0</v>
      </c>
      <c r="J22401" t="s">
        <v>6619</v>
      </c>
      <c r="K22401">
        <v>23695</v>
      </c>
      <c r="L22401" t="s">
        <v>6619</v>
      </c>
      <c r="M22401" t="e">
        <v>#N/A</v>
      </c>
    </row>
    <row r="22402" spans="1:13" hidden="1" x14ac:dyDescent="0.35">
      <c r="A22402">
        <v>92686</v>
      </c>
      <c r="B22402">
        <v>194</v>
      </c>
      <c r="C22402">
        <v>3322</v>
      </c>
      <c r="F22402" t="s">
        <v>24821</v>
      </c>
      <c r="H22402">
        <v>5</v>
      </c>
      <c r="I22402">
        <v>0</v>
      </c>
      <c r="J22402" t="s">
        <v>6619</v>
      </c>
      <c r="K22402">
        <v>23758</v>
      </c>
      <c r="L22402" t="s">
        <v>6619</v>
      </c>
      <c r="M22402" t="e">
        <v>#N/A</v>
      </c>
    </row>
    <row r="22403" spans="1:13" hidden="1" x14ac:dyDescent="0.35">
      <c r="A22403">
        <v>92746</v>
      </c>
      <c r="B22403">
        <v>194</v>
      </c>
      <c r="C22403">
        <v>3323</v>
      </c>
      <c r="F22403" t="s">
        <v>24822</v>
      </c>
      <c r="H22403">
        <v>5</v>
      </c>
      <c r="I22403">
        <v>0</v>
      </c>
      <c r="J22403" t="s">
        <v>6619</v>
      </c>
      <c r="K22403">
        <v>23816</v>
      </c>
      <c r="L22403" t="s">
        <v>6619</v>
      </c>
      <c r="M22403" t="e">
        <v>#N/A</v>
      </c>
    </row>
    <row r="22404" spans="1:13" hidden="1" x14ac:dyDescent="0.35">
      <c r="A22404">
        <v>92815</v>
      </c>
      <c r="B22404">
        <v>194</v>
      </c>
      <c r="C22404">
        <v>3324</v>
      </c>
      <c r="F22404" t="s">
        <v>24823</v>
      </c>
      <c r="H22404">
        <v>5</v>
      </c>
      <c r="I22404">
        <v>0</v>
      </c>
      <c r="J22404" t="s">
        <v>6619</v>
      </c>
      <c r="K22404">
        <v>23876</v>
      </c>
      <c r="L22404" t="s">
        <v>6619</v>
      </c>
      <c r="M22404" t="e">
        <v>#N/A</v>
      </c>
    </row>
    <row r="22405" spans="1:13" hidden="1" x14ac:dyDescent="0.35">
      <c r="A22405">
        <v>92876</v>
      </c>
      <c r="B22405">
        <v>194</v>
      </c>
      <c r="C22405">
        <v>3325</v>
      </c>
      <c r="F22405" t="s">
        <v>24824</v>
      </c>
      <c r="H22405">
        <v>5</v>
      </c>
      <c r="I22405">
        <v>0</v>
      </c>
      <c r="J22405" t="s">
        <v>6619</v>
      </c>
      <c r="K22405">
        <v>23936</v>
      </c>
      <c r="L22405" t="s">
        <v>6619</v>
      </c>
      <c r="M22405" t="e">
        <v>#N/A</v>
      </c>
    </row>
    <row r="22406" spans="1:13" hidden="1" x14ac:dyDescent="0.35">
      <c r="A22406">
        <v>86275</v>
      </c>
      <c r="B22406">
        <v>194</v>
      </c>
      <c r="C22406">
        <v>3178</v>
      </c>
      <c r="F22406" t="s">
        <v>6001</v>
      </c>
      <c r="H22406">
        <v>6</v>
      </c>
      <c r="I22406">
        <v>0</v>
      </c>
      <c r="J22406" t="s">
        <v>6619</v>
      </c>
      <c r="K22406">
        <v>20391</v>
      </c>
      <c r="L22406" t="s">
        <v>6619</v>
      </c>
      <c r="M22406" t="s">
        <v>6001</v>
      </c>
    </row>
    <row r="22407" spans="1:13" hidden="1" x14ac:dyDescent="0.35">
      <c r="A22407">
        <v>86335</v>
      </c>
      <c r="B22407">
        <v>194</v>
      </c>
      <c r="C22407">
        <v>3179</v>
      </c>
      <c r="F22407" t="s">
        <v>6061</v>
      </c>
      <c r="H22407">
        <v>6</v>
      </c>
      <c r="I22407">
        <v>0</v>
      </c>
      <c r="J22407" t="s">
        <v>6619</v>
      </c>
      <c r="K22407">
        <v>20555</v>
      </c>
      <c r="L22407" t="s">
        <v>6619</v>
      </c>
      <c r="M22407" t="s">
        <v>6061</v>
      </c>
    </row>
    <row r="22408" spans="1:13" hidden="1" x14ac:dyDescent="0.35">
      <c r="A22408">
        <v>86395</v>
      </c>
      <c r="B22408">
        <v>194</v>
      </c>
      <c r="C22408">
        <v>3180</v>
      </c>
      <c r="F22408" t="s">
        <v>6121</v>
      </c>
      <c r="H22408">
        <v>6</v>
      </c>
      <c r="I22408">
        <v>0</v>
      </c>
      <c r="J22408" t="s">
        <v>6619</v>
      </c>
      <c r="K22408">
        <v>20615</v>
      </c>
      <c r="L22408" t="s">
        <v>6619</v>
      </c>
      <c r="M22408" t="e">
        <v>#VALUE!</v>
      </c>
    </row>
    <row r="22409" spans="1:13" hidden="1" x14ac:dyDescent="0.35">
      <c r="A22409">
        <v>87508</v>
      </c>
      <c r="B22409">
        <v>194</v>
      </c>
      <c r="C22409">
        <v>3181</v>
      </c>
      <c r="F22409" t="s">
        <v>6181</v>
      </c>
      <c r="H22409">
        <v>6</v>
      </c>
      <c r="I22409">
        <v>0</v>
      </c>
      <c r="J22409" t="s">
        <v>6619</v>
      </c>
      <c r="K22409">
        <v>20835</v>
      </c>
      <c r="L22409" t="s">
        <v>6619</v>
      </c>
      <c r="M22409" t="s">
        <v>6181</v>
      </c>
    </row>
    <row r="22410" spans="1:13" hidden="1" x14ac:dyDescent="0.35">
      <c r="A22410">
        <v>87762</v>
      </c>
      <c r="B22410">
        <v>194</v>
      </c>
      <c r="C22410">
        <v>3200</v>
      </c>
      <c r="F22410" t="s">
        <v>6241</v>
      </c>
      <c r="H22410">
        <v>6</v>
      </c>
      <c r="I22410">
        <v>0</v>
      </c>
      <c r="J22410" t="s">
        <v>6619</v>
      </c>
      <c r="K22410">
        <v>20895</v>
      </c>
      <c r="L22410" t="s">
        <v>6619</v>
      </c>
      <c r="M22410" t="s">
        <v>6241</v>
      </c>
    </row>
    <row r="22411" spans="1:13" hidden="1" x14ac:dyDescent="0.35">
      <c r="A22411">
        <v>87867</v>
      </c>
      <c r="B22411">
        <v>194</v>
      </c>
      <c r="C22411">
        <v>3202</v>
      </c>
      <c r="F22411" t="s">
        <v>6301</v>
      </c>
      <c r="H22411">
        <v>6</v>
      </c>
      <c r="I22411">
        <v>0</v>
      </c>
      <c r="J22411" t="s">
        <v>6619</v>
      </c>
      <c r="K22411">
        <v>20955</v>
      </c>
      <c r="L22411" t="s">
        <v>6619</v>
      </c>
      <c r="M22411" t="s">
        <v>6301</v>
      </c>
    </row>
    <row r="22412" spans="1:13" hidden="1" x14ac:dyDescent="0.35">
      <c r="A22412">
        <v>88024</v>
      </c>
      <c r="B22412">
        <v>194</v>
      </c>
      <c r="C22412">
        <v>3205</v>
      </c>
      <c r="F22412" t="s">
        <v>6361</v>
      </c>
      <c r="H22412">
        <v>6</v>
      </c>
      <c r="I22412">
        <v>0</v>
      </c>
      <c r="J22412" t="s">
        <v>6619</v>
      </c>
      <c r="K22412">
        <v>21084</v>
      </c>
      <c r="L22412" t="s">
        <v>6619</v>
      </c>
      <c r="M22412" t="e">
        <v>#N/A</v>
      </c>
    </row>
    <row r="22413" spans="1:13" hidden="1" x14ac:dyDescent="0.35">
      <c r="A22413">
        <v>89704</v>
      </c>
      <c r="B22413">
        <v>194</v>
      </c>
      <c r="C22413">
        <v>3261</v>
      </c>
      <c r="F22413" t="s">
        <v>6479</v>
      </c>
      <c r="H22413">
        <v>6</v>
      </c>
      <c r="I22413">
        <v>0</v>
      </c>
      <c r="J22413" t="s">
        <v>6619</v>
      </c>
      <c r="K22413">
        <v>21554</v>
      </c>
      <c r="L22413" t="s">
        <v>6619</v>
      </c>
      <c r="M22413" t="s">
        <v>6479</v>
      </c>
    </row>
    <row r="22414" spans="1:13" hidden="1" x14ac:dyDescent="0.35">
      <c r="A22414">
        <v>89764</v>
      </c>
      <c r="B22414">
        <v>194</v>
      </c>
      <c r="C22414">
        <v>3262</v>
      </c>
      <c r="F22414" t="s">
        <v>6539</v>
      </c>
      <c r="H22414">
        <v>6</v>
      </c>
      <c r="I22414">
        <v>0</v>
      </c>
      <c r="J22414" t="s">
        <v>6619</v>
      </c>
      <c r="K22414">
        <v>21614</v>
      </c>
      <c r="L22414" t="s">
        <v>6619</v>
      </c>
      <c r="M22414" t="s">
        <v>6539</v>
      </c>
    </row>
    <row r="22415" spans="1:13" hidden="1" x14ac:dyDescent="0.35">
      <c r="A22415">
        <v>89825</v>
      </c>
      <c r="B22415">
        <v>194</v>
      </c>
      <c r="C22415">
        <v>3263</v>
      </c>
      <c r="F22415" t="s">
        <v>6599</v>
      </c>
      <c r="H22415">
        <v>6</v>
      </c>
      <c r="I22415">
        <v>0</v>
      </c>
      <c r="J22415" t="s">
        <v>6619</v>
      </c>
      <c r="K22415">
        <v>21675</v>
      </c>
      <c r="L22415" t="s">
        <v>6619</v>
      </c>
      <c r="M22415" t="s">
        <v>6599</v>
      </c>
    </row>
    <row r="22416" spans="1:13" hidden="1" x14ac:dyDescent="0.35">
      <c r="A22416">
        <v>89954</v>
      </c>
      <c r="B22416">
        <v>194</v>
      </c>
      <c r="C22416">
        <v>3265</v>
      </c>
      <c r="F22416" t="s">
        <v>24825</v>
      </c>
      <c r="H22416">
        <v>6</v>
      </c>
      <c r="I22416">
        <v>0</v>
      </c>
      <c r="J22416" t="s">
        <v>6619</v>
      </c>
      <c r="K22416">
        <v>21735</v>
      </c>
      <c r="L22416" t="s">
        <v>6619</v>
      </c>
      <c r="M22416" t="e">
        <v>#N/A</v>
      </c>
    </row>
    <row r="22417" spans="1:13" hidden="1" x14ac:dyDescent="0.35">
      <c r="A22417">
        <v>90014</v>
      </c>
      <c r="B22417">
        <v>194</v>
      </c>
      <c r="C22417">
        <v>3266</v>
      </c>
      <c r="F22417" t="s">
        <v>24826</v>
      </c>
      <c r="H22417">
        <v>6</v>
      </c>
      <c r="I22417">
        <v>0</v>
      </c>
      <c r="J22417" t="s">
        <v>6619</v>
      </c>
      <c r="K22417">
        <v>21795</v>
      </c>
      <c r="L22417" t="s">
        <v>6619</v>
      </c>
      <c r="M22417" t="e">
        <v>#N/A</v>
      </c>
    </row>
    <row r="22418" spans="1:13" hidden="1" x14ac:dyDescent="0.35">
      <c r="A22418">
        <v>90390</v>
      </c>
      <c r="B22418">
        <v>194</v>
      </c>
      <c r="C22418">
        <v>3276</v>
      </c>
      <c r="F22418" t="s">
        <v>24827</v>
      </c>
      <c r="H22418">
        <v>6</v>
      </c>
      <c r="I22418">
        <v>0</v>
      </c>
      <c r="J22418" t="s">
        <v>6619</v>
      </c>
      <c r="K22418">
        <v>21991</v>
      </c>
      <c r="L22418" t="s">
        <v>6619</v>
      </c>
      <c r="M22418" t="e">
        <v>#N/A</v>
      </c>
    </row>
    <row r="22419" spans="1:13" hidden="1" x14ac:dyDescent="0.35">
      <c r="A22419">
        <v>90447</v>
      </c>
      <c r="B22419">
        <v>194</v>
      </c>
      <c r="C22419">
        <v>3277</v>
      </c>
      <c r="F22419" t="s">
        <v>24828</v>
      </c>
      <c r="H22419">
        <v>6</v>
      </c>
      <c r="I22419">
        <v>0</v>
      </c>
      <c r="J22419" t="s">
        <v>6619</v>
      </c>
      <c r="K22419">
        <v>22048</v>
      </c>
      <c r="L22419" t="s">
        <v>6619</v>
      </c>
      <c r="M22419" t="e">
        <v>#N/A</v>
      </c>
    </row>
    <row r="22420" spans="1:13" hidden="1" x14ac:dyDescent="0.35">
      <c r="A22420">
        <v>90625</v>
      </c>
      <c r="B22420">
        <v>194</v>
      </c>
      <c r="C22420">
        <v>3284</v>
      </c>
      <c r="F22420" t="s">
        <v>24829</v>
      </c>
      <c r="H22420">
        <v>6</v>
      </c>
      <c r="I22420">
        <v>0</v>
      </c>
      <c r="J22420" t="s">
        <v>6619</v>
      </c>
      <c r="K22420">
        <v>22105</v>
      </c>
      <c r="L22420" t="s">
        <v>6619</v>
      </c>
      <c r="M22420" t="e">
        <v>#N/A</v>
      </c>
    </row>
    <row r="22421" spans="1:13" hidden="1" x14ac:dyDescent="0.35">
      <c r="A22421">
        <v>90685</v>
      </c>
      <c r="B22421">
        <v>194</v>
      </c>
      <c r="C22421">
        <v>3285</v>
      </c>
      <c r="F22421" t="s">
        <v>24830</v>
      </c>
      <c r="H22421">
        <v>6</v>
      </c>
      <c r="I22421">
        <v>0</v>
      </c>
      <c r="J22421" t="s">
        <v>6619</v>
      </c>
      <c r="K22421">
        <v>22165</v>
      </c>
      <c r="L22421" t="s">
        <v>6619</v>
      </c>
      <c r="M22421" t="e">
        <v>#N/A</v>
      </c>
    </row>
    <row r="22422" spans="1:13" hidden="1" x14ac:dyDescent="0.35">
      <c r="A22422">
        <v>91186</v>
      </c>
      <c r="B22422">
        <v>194</v>
      </c>
      <c r="C22422">
        <v>3296</v>
      </c>
      <c r="F22422" t="s">
        <v>24831</v>
      </c>
      <c r="H22422">
        <v>6</v>
      </c>
      <c r="I22422">
        <v>0</v>
      </c>
      <c r="J22422" t="s">
        <v>6619</v>
      </c>
      <c r="K22422">
        <v>22515</v>
      </c>
      <c r="L22422" t="s">
        <v>6619</v>
      </c>
      <c r="M22422" t="e">
        <v>#N/A</v>
      </c>
    </row>
    <row r="22423" spans="1:13" hidden="1" x14ac:dyDescent="0.35">
      <c r="A22423">
        <v>92188</v>
      </c>
      <c r="B22423">
        <v>194</v>
      </c>
      <c r="C22423">
        <v>3314</v>
      </c>
      <c r="F22423" t="s">
        <v>24832</v>
      </c>
      <c r="H22423">
        <v>6</v>
      </c>
      <c r="I22423">
        <v>0</v>
      </c>
      <c r="J22423" t="s">
        <v>6619</v>
      </c>
      <c r="K22423">
        <v>23268</v>
      </c>
      <c r="L22423" t="s">
        <v>6619</v>
      </c>
      <c r="M22423" t="e">
        <v>#N/A</v>
      </c>
    </row>
    <row r="22424" spans="1:13" hidden="1" x14ac:dyDescent="0.35">
      <c r="A22424">
        <v>92248</v>
      </c>
      <c r="B22424">
        <v>194</v>
      </c>
      <c r="C22424">
        <v>3315</v>
      </c>
      <c r="F22424" t="s">
        <v>24833</v>
      </c>
      <c r="H22424">
        <v>6</v>
      </c>
      <c r="I22424">
        <v>0</v>
      </c>
      <c r="J22424" t="s">
        <v>6619</v>
      </c>
      <c r="K22424">
        <v>23328</v>
      </c>
      <c r="L22424" t="s">
        <v>6619</v>
      </c>
      <c r="M22424" t="e">
        <v>#N/A</v>
      </c>
    </row>
    <row r="22425" spans="1:13" hidden="1" x14ac:dyDescent="0.35">
      <c r="A22425">
        <v>92312</v>
      </c>
      <c r="B22425">
        <v>194</v>
      </c>
      <c r="C22425">
        <v>3316</v>
      </c>
      <c r="F22425" t="s">
        <v>24834</v>
      </c>
      <c r="H22425">
        <v>6</v>
      </c>
      <c r="I22425">
        <v>0</v>
      </c>
      <c r="J22425" t="s">
        <v>6619</v>
      </c>
      <c r="K22425">
        <v>23392</v>
      </c>
      <c r="L22425" t="s">
        <v>6619</v>
      </c>
      <c r="M22425" t="e">
        <v>#N/A</v>
      </c>
    </row>
    <row r="22426" spans="1:13" hidden="1" x14ac:dyDescent="0.35">
      <c r="A22426">
        <v>92372</v>
      </c>
      <c r="B22426">
        <v>194</v>
      </c>
      <c r="C22426">
        <v>3317</v>
      </c>
      <c r="F22426" t="s">
        <v>24835</v>
      </c>
      <c r="H22426">
        <v>6</v>
      </c>
      <c r="I22426">
        <v>0</v>
      </c>
      <c r="J22426" t="s">
        <v>6619</v>
      </c>
      <c r="K22426">
        <v>23452</v>
      </c>
      <c r="L22426" t="s">
        <v>6619</v>
      </c>
      <c r="M22426" t="e">
        <v>#N/A</v>
      </c>
    </row>
    <row r="22427" spans="1:13" hidden="1" x14ac:dyDescent="0.35">
      <c r="A22427">
        <v>92432</v>
      </c>
      <c r="B22427">
        <v>194</v>
      </c>
      <c r="C22427">
        <v>3318</v>
      </c>
      <c r="F22427" t="s">
        <v>24836</v>
      </c>
      <c r="H22427">
        <v>6</v>
      </c>
      <c r="I22427">
        <v>0</v>
      </c>
      <c r="J22427" t="s">
        <v>6619</v>
      </c>
      <c r="K22427">
        <v>23512</v>
      </c>
      <c r="L22427" t="s">
        <v>6619</v>
      </c>
      <c r="M22427" t="e">
        <v>#N/A</v>
      </c>
    </row>
    <row r="22428" spans="1:13" hidden="1" x14ac:dyDescent="0.35">
      <c r="A22428">
        <v>92492</v>
      </c>
      <c r="B22428">
        <v>194</v>
      </c>
      <c r="C22428">
        <v>3319</v>
      </c>
      <c r="F22428" t="s">
        <v>24837</v>
      </c>
      <c r="H22428">
        <v>6</v>
      </c>
      <c r="I22428">
        <v>0</v>
      </c>
      <c r="J22428" t="s">
        <v>6619</v>
      </c>
      <c r="K22428">
        <v>23572</v>
      </c>
      <c r="L22428" t="s">
        <v>6619</v>
      </c>
      <c r="M22428" t="e">
        <v>#N/A</v>
      </c>
    </row>
    <row r="22429" spans="1:13" hidden="1" x14ac:dyDescent="0.35">
      <c r="A22429">
        <v>92553</v>
      </c>
      <c r="B22429">
        <v>194</v>
      </c>
      <c r="C22429">
        <v>3320</v>
      </c>
      <c r="F22429" t="s">
        <v>24838</v>
      </c>
      <c r="H22429">
        <v>6</v>
      </c>
      <c r="I22429">
        <v>0</v>
      </c>
      <c r="J22429" t="s">
        <v>6619</v>
      </c>
      <c r="K22429">
        <v>23633</v>
      </c>
      <c r="L22429" t="s">
        <v>6619</v>
      </c>
      <c r="M22429" t="e">
        <v>#N/A</v>
      </c>
    </row>
    <row r="22430" spans="1:13" hidden="1" x14ac:dyDescent="0.35">
      <c r="A22430">
        <v>92616</v>
      </c>
      <c r="B22430">
        <v>194</v>
      </c>
      <c r="C22430">
        <v>3321</v>
      </c>
      <c r="F22430" t="s">
        <v>24839</v>
      </c>
      <c r="H22430">
        <v>6</v>
      </c>
      <c r="I22430">
        <v>0</v>
      </c>
      <c r="J22430" t="s">
        <v>6619</v>
      </c>
      <c r="K22430">
        <v>23696</v>
      </c>
      <c r="L22430" t="s">
        <v>6619</v>
      </c>
      <c r="M22430" t="e">
        <v>#N/A</v>
      </c>
    </row>
    <row r="22431" spans="1:13" hidden="1" x14ac:dyDescent="0.35">
      <c r="A22431">
        <v>92687</v>
      </c>
      <c r="B22431">
        <v>194</v>
      </c>
      <c r="C22431">
        <v>3322</v>
      </c>
      <c r="F22431" t="s">
        <v>24840</v>
      </c>
      <c r="H22431">
        <v>6</v>
      </c>
      <c r="I22431">
        <v>0</v>
      </c>
      <c r="J22431" t="s">
        <v>6619</v>
      </c>
      <c r="K22431">
        <v>23759</v>
      </c>
      <c r="L22431" t="s">
        <v>6619</v>
      </c>
      <c r="M22431" t="e">
        <v>#N/A</v>
      </c>
    </row>
    <row r="22432" spans="1:13" hidden="1" x14ac:dyDescent="0.35">
      <c r="A22432">
        <v>92747</v>
      </c>
      <c r="B22432">
        <v>194</v>
      </c>
      <c r="C22432">
        <v>3323</v>
      </c>
      <c r="F22432" t="s">
        <v>24841</v>
      </c>
      <c r="H22432">
        <v>6</v>
      </c>
      <c r="I22432">
        <v>0</v>
      </c>
      <c r="J22432" t="s">
        <v>6619</v>
      </c>
      <c r="K22432">
        <v>23817</v>
      </c>
      <c r="L22432" t="s">
        <v>6619</v>
      </c>
      <c r="M22432" t="e">
        <v>#N/A</v>
      </c>
    </row>
    <row r="22433" spans="1:13" hidden="1" x14ac:dyDescent="0.35">
      <c r="A22433">
        <v>92816</v>
      </c>
      <c r="B22433">
        <v>194</v>
      </c>
      <c r="C22433">
        <v>3324</v>
      </c>
      <c r="F22433" t="s">
        <v>24842</v>
      </c>
      <c r="H22433">
        <v>6</v>
      </c>
      <c r="I22433">
        <v>0</v>
      </c>
      <c r="J22433" t="s">
        <v>6619</v>
      </c>
      <c r="K22433">
        <v>23874</v>
      </c>
      <c r="L22433" t="s">
        <v>6619</v>
      </c>
      <c r="M22433" t="e">
        <v>#N/A</v>
      </c>
    </row>
    <row r="22434" spans="1:13" hidden="1" x14ac:dyDescent="0.35">
      <c r="A22434">
        <v>92877</v>
      </c>
      <c r="B22434">
        <v>194</v>
      </c>
      <c r="C22434">
        <v>3325</v>
      </c>
      <c r="F22434" t="s">
        <v>24843</v>
      </c>
      <c r="H22434">
        <v>6</v>
      </c>
      <c r="I22434">
        <v>0</v>
      </c>
      <c r="J22434" t="s">
        <v>6619</v>
      </c>
      <c r="K22434">
        <v>23937</v>
      </c>
      <c r="L22434" t="s">
        <v>6619</v>
      </c>
      <c r="M22434" t="e">
        <v>#N/A</v>
      </c>
    </row>
    <row r="22435" spans="1:13" hidden="1" x14ac:dyDescent="0.35">
      <c r="A22435">
        <v>86276</v>
      </c>
      <c r="B22435">
        <v>194</v>
      </c>
      <c r="C22435">
        <v>3178</v>
      </c>
      <c r="F22435" t="s">
        <v>6002</v>
      </c>
      <c r="H22435">
        <v>7</v>
      </c>
      <c r="I22435">
        <v>0</v>
      </c>
      <c r="J22435" t="s">
        <v>6619</v>
      </c>
      <c r="K22435">
        <v>20392</v>
      </c>
      <c r="L22435" t="s">
        <v>6619</v>
      </c>
      <c r="M22435" t="s">
        <v>6002</v>
      </c>
    </row>
    <row r="22436" spans="1:13" hidden="1" x14ac:dyDescent="0.35">
      <c r="A22436">
        <v>86336</v>
      </c>
      <c r="B22436">
        <v>194</v>
      </c>
      <c r="C22436">
        <v>3179</v>
      </c>
      <c r="F22436" t="s">
        <v>6062</v>
      </c>
      <c r="H22436">
        <v>7</v>
      </c>
      <c r="I22436">
        <v>0</v>
      </c>
      <c r="J22436" t="s">
        <v>6619</v>
      </c>
      <c r="K22436">
        <v>20556</v>
      </c>
      <c r="L22436" t="s">
        <v>6619</v>
      </c>
      <c r="M22436" t="s">
        <v>6062</v>
      </c>
    </row>
    <row r="22437" spans="1:13" hidden="1" x14ac:dyDescent="0.35">
      <c r="A22437">
        <v>86396</v>
      </c>
      <c r="B22437">
        <v>194</v>
      </c>
      <c r="C22437">
        <v>3180</v>
      </c>
      <c r="F22437" t="s">
        <v>6122</v>
      </c>
      <c r="H22437">
        <v>7</v>
      </c>
      <c r="I22437">
        <v>0</v>
      </c>
      <c r="J22437" t="s">
        <v>6619</v>
      </c>
      <c r="K22437">
        <v>20616</v>
      </c>
      <c r="L22437" t="s">
        <v>6619</v>
      </c>
      <c r="M22437" t="e">
        <v>#VALUE!</v>
      </c>
    </row>
    <row r="22438" spans="1:13" hidden="1" x14ac:dyDescent="0.35">
      <c r="A22438">
        <v>87509</v>
      </c>
      <c r="B22438">
        <v>194</v>
      </c>
      <c r="C22438">
        <v>3181</v>
      </c>
      <c r="F22438" t="s">
        <v>6182</v>
      </c>
      <c r="H22438">
        <v>7</v>
      </c>
      <c r="I22438">
        <v>0</v>
      </c>
      <c r="J22438" t="s">
        <v>6619</v>
      </c>
      <c r="K22438">
        <v>20836</v>
      </c>
      <c r="L22438" t="s">
        <v>6619</v>
      </c>
      <c r="M22438" t="s">
        <v>6182</v>
      </c>
    </row>
    <row r="22439" spans="1:13" hidden="1" x14ac:dyDescent="0.35">
      <c r="A22439">
        <v>87763</v>
      </c>
      <c r="B22439">
        <v>194</v>
      </c>
      <c r="C22439">
        <v>3200</v>
      </c>
      <c r="F22439" t="s">
        <v>6242</v>
      </c>
      <c r="H22439">
        <v>7</v>
      </c>
      <c r="I22439">
        <v>0</v>
      </c>
      <c r="J22439" t="s">
        <v>6619</v>
      </c>
      <c r="K22439">
        <v>20896</v>
      </c>
      <c r="L22439" t="s">
        <v>6619</v>
      </c>
      <c r="M22439" t="e">
        <v>#VALUE!</v>
      </c>
    </row>
    <row r="22440" spans="1:13" hidden="1" x14ac:dyDescent="0.35">
      <c r="A22440">
        <v>87868</v>
      </c>
      <c r="B22440">
        <v>194</v>
      </c>
      <c r="C22440">
        <v>3202</v>
      </c>
      <c r="F22440" t="s">
        <v>6302</v>
      </c>
      <c r="H22440">
        <v>7</v>
      </c>
      <c r="I22440">
        <v>0</v>
      </c>
      <c r="J22440" t="s">
        <v>6619</v>
      </c>
      <c r="K22440">
        <v>20956</v>
      </c>
      <c r="L22440" t="s">
        <v>6619</v>
      </c>
      <c r="M22440" t="s">
        <v>6302</v>
      </c>
    </row>
    <row r="22441" spans="1:13" hidden="1" x14ac:dyDescent="0.35">
      <c r="A22441">
        <v>88025</v>
      </c>
      <c r="B22441">
        <v>194</v>
      </c>
      <c r="C22441">
        <v>3205</v>
      </c>
      <c r="F22441" t="s">
        <v>6362</v>
      </c>
      <c r="H22441">
        <v>7</v>
      </c>
      <c r="I22441">
        <v>0</v>
      </c>
      <c r="J22441" t="s">
        <v>6619</v>
      </c>
      <c r="K22441">
        <v>21085</v>
      </c>
      <c r="L22441" t="s">
        <v>6619</v>
      </c>
      <c r="M22441" t="s">
        <v>6362</v>
      </c>
    </row>
    <row r="22442" spans="1:13" hidden="1" x14ac:dyDescent="0.35">
      <c r="A22442">
        <v>89357</v>
      </c>
      <c r="B22442">
        <v>194</v>
      </c>
      <c r="C22442">
        <v>3252</v>
      </c>
      <c r="F22442" t="s">
        <v>6420</v>
      </c>
      <c r="H22442">
        <v>7</v>
      </c>
      <c r="I22442">
        <v>0</v>
      </c>
      <c r="J22442" t="s">
        <v>6619</v>
      </c>
      <c r="K22442">
        <v>21221</v>
      </c>
      <c r="L22442" t="s">
        <v>6619</v>
      </c>
      <c r="M22442" t="e">
        <v>#N/A</v>
      </c>
    </row>
    <row r="22443" spans="1:13" hidden="1" x14ac:dyDescent="0.35">
      <c r="A22443">
        <v>89705</v>
      </c>
      <c r="B22443">
        <v>194</v>
      </c>
      <c r="C22443">
        <v>3261</v>
      </c>
      <c r="F22443" t="s">
        <v>6480</v>
      </c>
      <c r="H22443">
        <v>7</v>
      </c>
      <c r="I22443">
        <v>0</v>
      </c>
      <c r="J22443" t="s">
        <v>6619</v>
      </c>
      <c r="K22443">
        <v>21555</v>
      </c>
      <c r="L22443" t="s">
        <v>6619</v>
      </c>
      <c r="M22443" t="s">
        <v>6480</v>
      </c>
    </row>
    <row r="22444" spans="1:13" hidden="1" x14ac:dyDescent="0.35">
      <c r="A22444">
        <v>89765</v>
      </c>
      <c r="B22444">
        <v>194</v>
      </c>
      <c r="C22444">
        <v>3262</v>
      </c>
      <c r="F22444" t="s">
        <v>6540</v>
      </c>
      <c r="H22444">
        <v>7</v>
      </c>
      <c r="I22444">
        <v>0</v>
      </c>
      <c r="J22444" t="s">
        <v>6619</v>
      </c>
      <c r="K22444">
        <v>21615</v>
      </c>
      <c r="L22444" t="s">
        <v>6619</v>
      </c>
      <c r="M22444" t="s">
        <v>6540</v>
      </c>
    </row>
    <row r="22445" spans="1:13" hidden="1" x14ac:dyDescent="0.35">
      <c r="A22445">
        <v>89826</v>
      </c>
      <c r="B22445">
        <v>194</v>
      </c>
      <c r="C22445">
        <v>3263</v>
      </c>
      <c r="F22445" t="s">
        <v>6600</v>
      </c>
      <c r="H22445">
        <v>7</v>
      </c>
      <c r="I22445">
        <v>0</v>
      </c>
      <c r="J22445" t="s">
        <v>6619</v>
      </c>
      <c r="K22445">
        <v>21676</v>
      </c>
      <c r="L22445" t="s">
        <v>6619</v>
      </c>
      <c r="M22445" t="e">
        <v>#VALUE!</v>
      </c>
    </row>
    <row r="22446" spans="1:13" hidden="1" x14ac:dyDescent="0.35">
      <c r="A22446">
        <v>89955</v>
      </c>
      <c r="B22446">
        <v>194</v>
      </c>
      <c r="C22446">
        <v>3265</v>
      </c>
      <c r="F22446" t="s">
        <v>24844</v>
      </c>
      <c r="H22446">
        <v>7</v>
      </c>
      <c r="I22446">
        <v>0</v>
      </c>
      <c r="J22446" t="s">
        <v>6619</v>
      </c>
      <c r="K22446">
        <v>21736</v>
      </c>
      <c r="L22446" t="s">
        <v>6619</v>
      </c>
      <c r="M22446" t="e">
        <v>#N/A</v>
      </c>
    </row>
    <row r="22447" spans="1:13" hidden="1" x14ac:dyDescent="0.35">
      <c r="A22447">
        <v>90015</v>
      </c>
      <c r="B22447">
        <v>194</v>
      </c>
      <c r="C22447">
        <v>3266</v>
      </c>
      <c r="F22447" t="s">
        <v>24845</v>
      </c>
      <c r="H22447">
        <v>7</v>
      </c>
      <c r="I22447">
        <v>0</v>
      </c>
      <c r="J22447" t="s">
        <v>6619</v>
      </c>
      <c r="K22447">
        <v>21796</v>
      </c>
      <c r="L22447" t="s">
        <v>6619</v>
      </c>
      <c r="M22447" t="e">
        <v>#N/A</v>
      </c>
    </row>
    <row r="22448" spans="1:13" hidden="1" x14ac:dyDescent="0.35">
      <c r="A22448">
        <v>90391</v>
      </c>
      <c r="B22448">
        <v>194</v>
      </c>
      <c r="C22448">
        <v>3276</v>
      </c>
      <c r="F22448" t="s">
        <v>24846</v>
      </c>
      <c r="H22448">
        <v>7</v>
      </c>
      <c r="I22448">
        <v>0</v>
      </c>
      <c r="J22448" t="s">
        <v>6619</v>
      </c>
      <c r="K22448">
        <v>21992</v>
      </c>
      <c r="L22448" t="s">
        <v>6619</v>
      </c>
      <c r="M22448" t="e">
        <v>#N/A</v>
      </c>
    </row>
    <row r="22449" spans="1:13" hidden="1" x14ac:dyDescent="0.35">
      <c r="A22449">
        <v>90448</v>
      </c>
      <c r="B22449">
        <v>194</v>
      </c>
      <c r="C22449">
        <v>3277</v>
      </c>
      <c r="F22449" t="s">
        <v>24847</v>
      </c>
      <c r="H22449">
        <v>7</v>
      </c>
      <c r="I22449">
        <v>0</v>
      </c>
      <c r="J22449" t="s">
        <v>6619</v>
      </c>
      <c r="K22449">
        <v>22049</v>
      </c>
      <c r="L22449" t="s">
        <v>6619</v>
      </c>
      <c r="M22449" t="e">
        <v>#N/A</v>
      </c>
    </row>
    <row r="22450" spans="1:13" hidden="1" x14ac:dyDescent="0.35">
      <c r="A22450">
        <v>90626</v>
      </c>
      <c r="B22450">
        <v>194</v>
      </c>
      <c r="C22450">
        <v>3284</v>
      </c>
      <c r="F22450" t="s">
        <v>24848</v>
      </c>
      <c r="H22450">
        <v>7</v>
      </c>
      <c r="I22450">
        <v>0</v>
      </c>
      <c r="J22450" t="s">
        <v>6619</v>
      </c>
      <c r="K22450">
        <v>22106</v>
      </c>
      <c r="L22450" t="s">
        <v>6619</v>
      </c>
      <c r="M22450" t="e">
        <v>#N/A</v>
      </c>
    </row>
    <row r="22451" spans="1:13" hidden="1" x14ac:dyDescent="0.35">
      <c r="A22451">
        <v>90686</v>
      </c>
      <c r="B22451">
        <v>194</v>
      </c>
      <c r="C22451">
        <v>3285</v>
      </c>
      <c r="F22451" t="s">
        <v>24849</v>
      </c>
      <c r="H22451">
        <v>7</v>
      </c>
      <c r="I22451">
        <v>0</v>
      </c>
      <c r="J22451" t="s">
        <v>6619</v>
      </c>
      <c r="K22451">
        <v>22166</v>
      </c>
      <c r="L22451" t="s">
        <v>6619</v>
      </c>
      <c r="M22451" t="e">
        <v>#N/A</v>
      </c>
    </row>
    <row r="22452" spans="1:13" hidden="1" x14ac:dyDescent="0.35">
      <c r="A22452">
        <v>91187</v>
      </c>
      <c r="B22452">
        <v>194</v>
      </c>
      <c r="C22452">
        <v>3296</v>
      </c>
      <c r="F22452" t="s">
        <v>24850</v>
      </c>
      <c r="H22452">
        <v>7</v>
      </c>
      <c r="I22452">
        <v>0</v>
      </c>
      <c r="J22452" t="s">
        <v>6619</v>
      </c>
      <c r="K22452">
        <v>22516</v>
      </c>
      <c r="L22452" t="s">
        <v>6619</v>
      </c>
      <c r="M22452" t="e">
        <v>#N/A</v>
      </c>
    </row>
    <row r="22453" spans="1:13" hidden="1" x14ac:dyDescent="0.35">
      <c r="A22453">
        <v>92189</v>
      </c>
      <c r="B22453">
        <v>194</v>
      </c>
      <c r="C22453">
        <v>3314</v>
      </c>
      <c r="F22453" t="s">
        <v>24851</v>
      </c>
      <c r="H22453">
        <v>7</v>
      </c>
      <c r="I22453">
        <v>0</v>
      </c>
      <c r="J22453" t="s">
        <v>6619</v>
      </c>
      <c r="K22453">
        <v>23269</v>
      </c>
      <c r="L22453" t="s">
        <v>6619</v>
      </c>
      <c r="M22453" t="e">
        <v>#N/A</v>
      </c>
    </row>
    <row r="22454" spans="1:13" hidden="1" x14ac:dyDescent="0.35">
      <c r="A22454">
        <v>92249</v>
      </c>
      <c r="B22454">
        <v>194</v>
      </c>
      <c r="C22454">
        <v>3315</v>
      </c>
      <c r="F22454" t="s">
        <v>24852</v>
      </c>
      <c r="H22454">
        <v>7</v>
      </c>
      <c r="I22454">
        <v>0</v>
      </c>
      <c r="J22454" t="s">
        <v>6619</v>
      </c>
      <c r="K22454">
        <v>23329</v>
      </c>
      <c r="L22454" t="s">
        <v>6619</v>
      </c>
      <c r="M22454" t="e">
        <v>#N/A</v>
      </c>
    </row>
    <row r="22455" spans="1:13" hidden="1" x14ac:dyDescent="0.35">
      <c r="A22455">
        <v>92313</v>
      </c>
      <c r="B22455">
        <v>194</v>
      </c>
      <c r="C22455">
        <v>3316</v>
      </c>
      <c r="F22455" t="s">
        <v>24853</v>
      </c>
      <c r="H22455">
        <v>7</v>
      </c>
      <c r="I22455">
        <v>0</v>
      </c>
      <c r="J22455" t="s">
        <v>6619</v>
      </c>
      <c r="K22455">
        <v>23393</v>
      </c>
      <c r="L22455" t="s">
        <v>6619</v>
      </c>
      <c r="M22455" t="e">
        <v>#VALUE!</v>
      </c>
    </row>
    <row r="22456" spans="1:13" hidden="1" x14ac:dyDescent="0.35">
      <c r="A22456">
        <v>92373</v>
      </c>
      <c r="B22456">
        <v>194</v>
      </c>
      <c r="C22456">
        <v>3317</v>
      </c>
      <c r="D22456" t="s">
        <v>10539</v>
      </c>
      <c r="F22456" t="s">
        <v>24854</v>
      </c>
      <c r="H22456">
        <v>7</v>
      </c>
      <c r="I22456">
        <v>0</v>
      </c>
      <c r="J22456" t="s">
        <v>6619</v>
      </c>
      <c r="K22456">
        <v>23453</v>
      </c>
      <c r="L22456" t="s">
        <v>6619</v>
      </c>
      <c r="M22456" t="e">
        <v>#N/A</v>
      </c>
    </row>
    <row r="22457" spans="1:13" hidden="1" x14ac:dyDescent="0.35">
      <c r="A22457">
        <v>92433</v>
      </c>
      <c r="B22457">
        <v>194</v>
      </c>
      <c r="C22457">
        <v>3318</v>
      </c>
      <c r="F22457" t="s">
        <v>24855</v>
      </c>
      <c r="H22457">
        <v>7</v>
      </c>
      <c r="I22457">
        <v>0</v>
      </c>
      <c r="J22457" t="s">
        <v>6619</v>
      </c>
      <c r="K22457">
        <v>23513</v>
      </c>
      <c r="L22457" t="s">
        <v>6619</v>
      </c>
      <c r="M22457" t="e">
        <v>#N/A</v>
      </c>
    </row>
    <row r="22458" spans="1:13" hidden="1" x14ac:dyDescent="0.35">
      <c r="A22458">
        <v>92493</v>
      </c>
      <c r="B22458">
        <v>194</v>
      </c>
      <c r="C22458">
        <v>3319</v>
      </c>
      <c r="F22458" t="s">
        <v>24856</v>
      </c>
      <c r="H22458">
        <v>7</v>
      </c>
      <c r="I22458">
        <v>0</v>
      </c>
      <c r="J22458" t="s">
        <v>6619</v>
      </c>
      <c r="K22458">
        <v>23573</v>
      </c>
      <c r="L22458" t="s">
        <v>6619</v>
      </c>
      <c r="M22458" t="e">
        <v>#N/A</v>
      </c>
    </row>
    <row r="22459" spans="1:13" hidden="1" x14ac:dyDescent="0.35">
      <c r="A22459">
        <v>92554</v>
      </c>
      <c r="B22459">
        <v>194</v>
      </c>
      <c r="C22459">
        <v>3320</v>
      </c>
      <c r="F22459" t="s">
        <v>24857</v>
      </c>
      <c r="H22459">
        <v>7</v>
      </c>
      <c r="I22459">
        <v>0</v>
      </c>
      <c r="J22459" t="s">
        <v>6619</v>
      </c>
      <c r="K22459">
        <v>23634</v>
      </c>
      <c r="L22459" t="s">
        <v>6619</v>
      </c>
      <c r="M22459" t="e">
        <v>#N/A</v>
      </c>
    </row>
    <row r="22460" spans="1:13" hidden="1" x14ac:dyDescent="0.35">
      <c r="A22460">
        <v>92617</v>
      </c>
      <c r="B22460">
        <v>194</v>
      </c>
      <c r="C22460">
        <v>3321</v>
      </c>
      <c r="F22460" t="s">
        <v>24858</v>
      </c>
      <c r="H22460">
        <v>7</v>
      </c>
      <c r="I22460">
        <v>0</v>
      </c>
      <c r="J22460" t="s">
        <v>6619</v>
      </c>
      <c r="K22460">
        <v>23697</v>
      </c>
      <c r="L22460" t="s">
        <v>6619</v>
      </c>
      <c r="M22460" t="e">
        <v>#VALUE!</v>
      </c>
    </row>
    <row r="22461" spans="1:13" hidden="1" x14ac:dyDescent="0.35">
      <c r="A22461">
        <v>92688</v>
      </c>
      <c r="B22461">
        <v>194</v>
      </c>
      <c r="C22461">
        <v>3322</v>
      </c>
      <c r="F22461" t="s">
        <v>24859</v>
      </c>
      <c r="H22461">
        <v>7</v>
      </c>
      <c r="I22461">
        <v>0</v>
      </c>
      <c r="J22461" t="s">
        <v>6619</v>
      </c>
      <c r="K22461">
        <v>23760</v>
      </c>
      <c r="L22461" t="s">
        <v>6619</v>
      </c>
      <c r="M22461" t="e">
        <v>#N/A</v>
      </c>
    </row>
    <row r="22462" spans="1:13" hidden="1" x14ac:dyDescent="0.35">
      <c r="A22462">
        <v>92748</v>
      </c>
      <c r="B22462">
        <v>194</v>
      </c>
      <c r="C22462">
        <v>3323</v>
      </c>
      <c r="F22462" t="s">
        <v>24860</v>
      </c>
      <c r="H22462">
        <v>7</v>
      </c>
      <c r="I22462">
        <v>0</v>
      </c>
      <c r="J22462" t="s">
        <v>6619</v>
      </c>
      <c r="K22462">
        <v>23818</v>
      </c>
      <c r="L22462" t="s">
        <v>6619</v>
      </c>
      <c r="M22462" t="e">
        <v>#N/A</v>
      </c>
    </row>
    <row r="22463" spans="1:13" hidden="1" x14ac:dyDescent="0.35">
      <c r="A22463">
        <v>92817</v>
      </c>
      <c r="B22463">
        <v>194</v>
      </c>
      <c r="C22463">
        <v>3324</v>
      </c>
      <c r="F22463" t="s">
        <v>24861</v>
      </c>
      <c r="H22463">
        <v>7</v>
      </c>
      <c r="I22463">
        <v>0</v>
      </c>
      <c r="J22463" t="s">
        <v>6619</v>
      </c>
      <c r="K22463">
        <v>23875</v>
      </c>
      <c r="L22463" t="s">
        <v>6619</v>
      </c>
      <c r="M22463" t="e">
        <v>#N/A</v>
      </c>
    </row>
    <row r="22464" spans="1:13" hidden="1" x14ac:dyDescent="0.35">
      <c r="A22464">
        <v>92878</v>
      </c>
      <c r="B22464">
        <v>194</v>
      </c>
      <c r="C22464">
        <v>3325</v>
      </c>
      <c r="F22464" t="s">
        <v>24862</v>
      </c>
      <c r="H22464">
        <v>7</v>
      </c>
      <c r="I22464">
        <v>0</v>
      </c>
      <c r="J22464" t="s">
        <v>6619</v>
      </c>
      <c r="K22464">
        <v>23938</v>
      </c>
      <c r="L22464" t="s">
        <v>6619</v>
      </c>
      <c r="M22464" t="e">
        <v>#N/A</v>
      </c>
    </row>
    <row r="22465" spans="1:13" hidden="1" x14ac:dyDescent="0.35">
      <c r="A22465">
        <v>86277</v>
      </c>
      <c r="B22465">
        <v>194</v>
      </c>
      <c r="C22465">
        <v>3178</v>
      </c>
      <c r="F22465" t="s">
        <v>6003</v>
      </c>
      <c r="H22465">
        <v>8</v>
      </c>
      <c r="I22465">
        <v>0</v>
      </c>
      <c r="J22465" t="s">
        <v>6619</v>
      </c>
      <c r="K22465">
        <v>20393</v>
      </c>
      <c r="L22465" t="s">
        <v>6619</v>
      </c>
      <c r="M22465" t="e">
        <v>#N/A</v>
      </c>
    </row>
    <row r="22466" spans="1:13" hidden="1" x14ac:dyDescent="0.35">
      <c r="A22466">
        <v>86337</v>
      </c>
      <c r="B22466">
        <v>194</v>
      </c>
      <c r="C22466">
        <v>3179</v>
      </c>
      <c r="D22466" t="s">
        <v>10539</v>
      </c>
      <c r="F22466" t="s">
        <v>6063</v>
      </c>
      <c r="H22466">
        <v>8</v>
      </c>
      <c r="I22466">
        <v>0</v>
      </c>
      <c r="J22466" t="s">
        <v>6619</v>
      </c>
      <c r="K22466">
        <v>20557</v>
      </c>
      <c r="L22466" t="s">
        <v>6619</v>
      </c>
      <c r="M22466" t="s">
        <v>6063</v>
      </c>
    </row>
    <row r="22467" spans="1:13" hidden="1" x14ac:dyDescent="0.35">
      <c r="A22467">
        <v>86397</v>
      </c>
      <c r="B22467">
        <v>194</v>
      </c>
      <c r="C22467">
        <v>3180</v>
      </c>
      <c r="D22467" t="s">
        <v>10539</v>
      </c>
      <c r="F22467" t="s">
        <v>6123</v>
      </c>
      <c r="H22467">
        <v>8</v>
      </c>
      <c r="I22467">
        <v>0</v>
      </c>
      <c r="J22467" t="s">
        <v>6619</v>
      </c>
      <c r="K22467">
        <v>20617</v>
      </c>
      <c r="L22467" t="s">
        <v>6619</v>
      </c>
      <c r="M22467" t="s">
        <v>6123</v>
      </c>
    </row>
    <row r="22468" spans="1:13" hidden="1" x14ac:dyDescent="0.35">
      <c r="A22468">
        <v>87510</v>
      </c>
      <c r="B22468">
        <v>194</v>
      </c>
      <c r="C22468">
        <v>3181</v>
      </c>
      <c r="F22468" t="s">
        <v>6183</v>
      </c>
      <c r="H22468">
        <v>8</v>
      </c>
      <c r="I22468">
        <v>0</v>
      </c>
      <c r="J22468" t="s">
        <v>6619</v>
      </c>
      <c r="K22468">
        <v>20837</v>
      </c>
      <c r="L22468" t="s">
        <v>6619</v>
      </c>
      <c r="M22468" t="s">
        <v>6183</v>
      </c>
    </row>
    <row r="22469" spans="1:13" hidden="1" x14ac:dyDescent="0.35">
      <c r="A22469">
        <v>87764</v>
      </c>
      <c r="B22469">
        <v>194</v>
      </c>
      <c r="C22469">
        <v>3200</v>
      </c>
      <c r="F22469" t="s">
        <v>6243</v>
      </c>
      <c r="H22469">
        <v>8</v>
      </c>
      <c r="I22469">
        <v>0</v>
      </c>
      <c r="J22469" t="s">
        <v>6619</v>
      </c>
      <c r="K22469">
        <v>20897</v>
      </c>
      <c r="L22469" t="s">
        <v>6619</v>
      </c>
      <c r="M22469" t="s">
        <v>6243</v>
      </c>
    </row>
    <row r="22470" spans="1:13" hidden="1" x14ac:dyDescent="0.35">
      <c r="A22470">
        <v>87869</v>
      </c>
      <c r="B22470">
        <v>194</v>
      </c>
      <c r="C22470">
        <v>3202</v>
      </c>
      <c r="F22470" t="s">
        <v>6303</v>
      </c>
      <c r="H22470">
        <v>8</v>
      </c>
      <c r="I22470">
        <v>0</v>
      </c>
      <c r="J22470" t="s">
        <v>6619</v>
      </c>
      <c r="K22470">
        <v>20957</v>
      </c>
      <c r="L22470" t="s">
        <v>6619</v>
      </c>
      <c r="M22470" t="e">
        <v>#N/A</v>
      </c>
    </row>
    <row r="22471" spans="1:13" hidden="1" x14ac:dyDescent="0.35">
      <c r="A22471">
        <v>88026</v>
      </c>
      <c r="B22471">
        <v>194</v>
      </c>
      <c r="C22471">
        <v>3205</v>
      </c>
      <c r="F22471" t="s">
        <v>6363</v>
      </c>
      <c r="H22471">
        <v>8</v>
      </c>
      <c r="I22471">
        <v>0</v>
      </c>
      <c r="J22471" t="s">
        <v>6619</v>
      </c>
      <c r="K22471">
        <v>21086</v>
      </c>
      <c r="L22471" t="s">
        <v>6619</v>
      </c>
      <c r="M22471" t="s">
        <v>6363</v>
      </c>
    </row>
    <row r="22472" spans="1:13" hidden="1" x14ac:dyDescent="0.35">
      <c r="A22472">
        <v>89358</v>
      </c>
      <c r="B22472">
        <v>194</v>
      </c>
      <c r="C22472">
        <v>3252</v>
      </c>
      <c r="F22472" t="s">
        <v>6421</v>
      </c>
      <c r="H22472">
        <v>8</v>
      </c>
      <c r="I22472">
        <v>0</v>
      </c>
      <c r="J22472" t="s">
        <v>6619</v>
      </c>
      <c r="K22472">
        <v>21222</v>
      </c>
      <c r="L22472" t="s">
        <v>6619</v>
      </c>
      <c r="M22472" t="e">
        <v>#N/A</v>
      </c>
    </row>
    <row r="22473" spans="1:13" hidden="1" x14ac:dyDescent="0.35">
      <c r="A22473">
        <v>89706</v>
      </c>
      <c r="B22473">
        <v>194</v>
      </c>
      <c r="C22473">
        <v>3261</v>
      </c>
      <c r="F22473" t="s">
        <v>6481</v>
      </c>
      <c r="H22473">
        <v>8</v>
      </c>
      <c r="I22473">
        <v>0</v>
      </c>
      <c r="J22473" t="s">
        <v>6619</v>
      </c>
      <c r="K22473">
        <v>21556</v>
      </c>
      <c r="L22473" t="s">
        <v>6619</v>
      </c>
      <c r="M22473" t="s">
        <v>6481</v>
      </c>
    </row>
    <row r="22474" spans="1:13" hidden="1" x14ac:dyDescent="0.35">
      <c r="A22474">
        <v>89766</v>
      </c>
      <c r="B22474">
        <v>194</v>
      </c>
      <c r="C22474">
        <v>3262</v>
      </c>
      <c r="F22474" t="s">
        <v>6541</v>
      </c>
      <c r="H22474">
        <v>8</v>
      </c>
      <c r="I22474">
        <v>0</v>
      </c>
      <c r="J22474" t="s">
        <v>6619</v>
      </c>
      <c r="K22474">
        <v>21616</v>
      </c>
      <c r="L22474" t="s">
        <v>6619</v>
      </c>
      <c r="M22474" t="s">
        <v>6541</v>
      </c>
    </row>
    <row r="22475" spans="1:13" hidden="1" x14ac:dyDescent="0.35">
      <c r="A22475">
        <v>89827</v>
      </c>
      <c r="B22475">
        <v>194</v>
      </c>
      <c r="C22475">
        <v>3263</v>
      </c>
      <c r="F22475" t="s">
        <v>6601</v>
      </c>
      <c r="H22475">
        <v>8</v>
      </c>
      <c r="I22475">
        <v>0</v>
      </c>
      <c r="J22475" t="s">
        <v>6619</v>
      </c>
      <c r="K22475">
        <v>21677</v>
      </c>
      <c r="L22475" t="s">
        <v>6619</v>
      </c>
      <c r="M22475" t="s">
        <v>6601</v>
      </c>
    </row>
    <row r="22476" spans="1:13" hidden="1" x14ac:dyDescent="0.35">
      <c r="A22476">
        <v>89956</v>
      </c>
      <c r="B22476">
        <v>194</v>
      </c>
      <c r="C22476">
        <v>3265</v>
      </c>
      <c r="F22476" t="s">
        <v>24863</v>
      </c>
      <c r="H22476">
        <v>8</v>
      </c>
      <c r="I22476">
        <v>0</v>
      </c>
      <c r="J22476" t="s">
        <v>6619</v>
      </c>
      <c r="K22476">
        <v>21737</v>
      </c>
      <c r="L22476" t="s">
        <v>6619</v>
      </c>
      <c r="M22476" t="e">
        <v>#N/A</v>
      </c>
    </row>
    <row r="22477" spans="1:13" hidden="1" x14ac:dyDescent="0.35">
      <c r="A22477">
        <v>90016</v>
      </c>
      <c r="B22477">
        <v>194</v>
      </c>
      <c r="C22477">
        <v>3266</v>
      </c>
      <c r="F22477" t="s">
        <v>24864</v>
      </c>
      <c r="H22477">
        <v>8</v>
      </c>
      <c r="I22477">
        <v>0</v>
      </c>
      <c r="J22477" t="s">
        <v>6619</v>
      </c>
      <c r="K22477">
        <v>21797</v>
      </c>
      <c r="L22477" t="s">
        <v>6619</v>
      </c>
      <c r="M22477" t="e">
        <v>#N/A</v>
      </c>
    </row>
    <row r="22478" spans="1:13" hidden="1" x14ac:dyDescent="0.35">
      <c r="A22478">
        <v>90392</v>
      </c>
      <c r="B22478">
        <v>194</v>
      </c>
      <c r="C22478">
        <v>3276</v>
      </c>
      <c r="F22478" t="s">
        <v>24865</v>
      </c>
      <c r="H22478">
        <v>8</v>
      </c>
      <c r="I22478">
        <v>0</v>
      </c>
      <c r="J22478" t="s">
        <v>6619</v>
      </c>
      <c r="K22478">
        <v>21993</v>
      </c>
      <c r="L22478" t="s">
        <v>6619</v>
      </c>
      <c r="M22478" t="e">
        <v>#N/A</v>
      </c>
    </row>
    <row r="22479" spans="1:13" hidden="1" x14ac:dyDescent="0.35">
      <c r="A22479">
        <v>90449</v>
      </c>
      <c r="B22479">
        <v>194</v>
      </c>
      <c r="C22479">
        <v>3277</v>
      </c>
      <c r="F22479" t="s">
        <v>24866</v>
      </c>
      <c r="H22479">
        <v>8</v>
      </c>
      <c r="I22479">
        <v>0</v>
      </c>
      <c r="J22479" t="s">
        <v>6619</v>
      </c>
      <c r="K22479">
        <v>22050</v>
      </c>
      <c r="L22479" t="s">
        <v>6619</v>
      </c>
      <c r="M22479" t="e">
        <v>#N/A</v>
      </c>
    </row>
    <row r="22480" spans="1:13" hidden="1" x14ac:dyDescent="0.35">
      <c r="A22480">
        <v>90627</v>
      </c>
      <c r="B22480">
        <v>194</v>
      </c>
      <c r="C22480">
        <v>3284</v>
      </c>
      <c r="F22480" t="s">
        <v>24867</v>
      </c>
      <c r="H22480">
        <v>8</v>
      </c>
      <c r="I22480">
        <v>0</v>
      </c>
      <c r="J22480" t="s">
        <v>6619</v>
      </c>
      <c r="K22480">
        <v>22107</v>
      </c>
      <c r="L22480" t="s">
        <v>6619</v>
      </c>
      <c r="M22480" t="e">
        <v>#N/A</v>
      </c>
    </row>
    <row r="22481" spans="1:13" hidden="1" x14ac:dyDescent="0.35">
      <c r="A22481">
        <v>90687</v>
      </c>
      <c r="B22481">
        <v>194</v>
      </c>
      <c r="C22481">
        <v>3285</v>
      </c>
      <c r="F22481" t="s">
        <v>24868</v>
      </c>
      <c r="H22481">
        <v>8</v>
      </c>
      <c r="I22481">
        <v>0</v>
      </c>
      <c r="J22481" t="s">
        <v>6619</v>
      </c>
      <c r="K22481">
        <v>22167</v>
      </c>
      <c r="L22481" t="s">
        <v>6619</v>
      </c>
      <c r="M22481" t="e">
        <v>#N/A</v>
      </c>
    </row>
    <row r="22482" spans="1:13" hidden="1" x14ac:dyDescent="0.35">
      <c r="A22482">
        <v>91188</v>
      </c>
      <c r="B22482">
        <v>194</v>
      </c>
      <c r="C22482">
        <v>3296</v>
      </c>
      <c r="F22482" t="s">
        <v>24869</v>
      </c>
      <c r="H22482">
        <v>8</v>
      </c>
      <c r="I22482">
        <v>0</v>
      </c>
      <c r="J22482" t="s">
        <v>6619</v>
      </c>
      <c r="K22482">
        <v>22517</v>
      </c>
      <c r="L22482" t="s">
        <v>6619</v>
      </c>
      <c r="M22482" t="e">
        <v>#N/A</v>
      </c>
    </row>
    <row r="22483" spans="1:13" hidden="1" x14ac:dyDescent="0.35">
      <c r="A22483">
        <v>92190</v>
      </c>
      <c r="B22483">
        <v>194</v>
      </c>
      <c r="C22483">
        <v>3314</v>
      </c>
      <c r="F22483" t="s">
        <v>24870</v>
      </c>
      <c r="H22483">
        <v>8</v>
      </c>
      <c r="I22483">
        <v>0</v>
      </c>
      <c r="J22483" t="s">
        <v>6619</v>
      </c>
      <c r="K22483">
        <v>23270</v>
      </c>
      <c r="L22483" t="s">
        <v>6619</v>
      </c>
      <c r="M22483" t="e">
        <v>#N/A</v>
      </c>
    </row>
    <row r="22484" spans="1:13" hidden="1" x14ac:dyDescent="0.35">
      <c r="A22484">
        <v>92250</v>
      </c>
      <c r="B22484">
        <v>194</v>
      </c>
      <c r="C22484">
        <v>3315</v>
      </c>
      <c r="F22484" t="s">
        <v>24871</v>
      </c>
      <c r="H22484">
        <v>8</v>
      </c>
      <c r="I22484">
        <v>0</v>
      </c>
      <c r="J22484" t="s">
        <v>6619</v>
      </c>
      <c r="K22484">
        <v>23330</v>
      </c>
      <c r="L22484" t="s">
        <v>6619</v>
      </c>
      <c r="M22484" t="e">
        <v>#N/A</v>
      </c>
    </row>
    <row r="22485" spans="1:13" hidden="1" x14ac:dyDescent="0.35">
      <c r="A22485">
        <v>92314</v>
      </c>
      <c r="B22485">
        <v>194</v>
      </c>
      <c r="C22485">
        <v>3316</v>
      </c>
      <c r="F22485" t="s">
        <v>24872</v>
      </c>
      <c r="H22485">
        <v>8</v>
      </c>
      <c r="I22485">
        <v>0</v>
      </c>
      <c r="J22485" t="s">
        <v>6619</v>
      </c>
      <c r="K22485">
        <v>23394</v>
      </c>
      <c r="L22485" t="s">
        <v>6619</v>
      </c>
      <c r="M22485" t="e">
        <v>#N/A</v>
      </c>
    </row>
    <row r="22486" spans="1:13" hidden="1" x14ac:dyDescent="0.35">
      <c r="A22486">
        <v>92375</v>
      </c>
      <c r="B22486">
        <v>194</v>
      </c>
      <c r="C22486">
        <v>3317</v>
      </c>
      <c r="D22486" t="s">
        <v>10539</v>
      </c>
      <c r="F22486" t="s">
        <v>24873</v>
      </c>
      <c r="H22486">
        <v>8</v>
      </c>
      <c r="I22486">
        <v>0</v>
      </c>
      <c r="J22486" t="s">
        <v>6619</v>
      </c>
      <c r="K22486">
        <v>23455</v>
      </c>
      <c r="L22486" t="s">
        <v>6619</v>
      </c>
      <c r="M22486" t="e">
        <v>#N/A</v>
      </c>
    </row>
    <row r="22487" spans="1:13" hidden="1" x14ac:dyDescent="0.35">
      <c r="A22487">
        <v>92434</v>
      </c>
      <c r="B22487">
        <v>194</v>
      </c>
      <c r="C22487">
        <v>3318</v>
      </c>
      <c r="F22487" t="s">
        <v>24874</v>
      </c>
      <c r="H22487">
        <v>8</v>
      </c>
      <c r="I22487">
        <v>0</v>
      </c>
      <c r="J22487" t="s">
        <v>6619</v>
      </c>
      <c r="K22487">
        <v>23514</v>
      </c>
      <c r="L22487" t="s">
        <v>6619</v>
      </c>
      <c r="M22487" t="e">
        <v>#N/A</v>
      </c>
    </row>
    <row r="22488" spans="1:13" hidden="1" x14ac:dyDescent="0.35">
      <c r="A22488">
        <v>92494</v>
      </c>
      <c r="B22488">
        <v>194</v>
      </c>
      <c r="C22488">
        <v>3319</v>
      </c>
      <c r="F22488" t="s">
        <v>24875</v>
      </c>
      <c r="H22488">
        <v>8</v>
      </c>
      <c r="I22488">
        <v>0</v>
      </c>
      <c r="J22488" t="s">
        <v>6619</v>
      </c>
      <c r="K22488">
        <v>23574</v>
      </c>
      <c r="L22488" t="s">
        <v>6619</v>
      </c>
      <c r="M22488" t="e">
        <v>#N/A</v>
      </c>
    </row>
    <row r="22489" spans="1:13" hidden="1" x14ac:dyDescent="0.35">
      <c r="A22489">
        <v>92555</v>
      </c>
      <c r="B22489">
        <v>194</v>
      </c>
      <c r="C22489">
        <v>3320</v>
      </c>
      <c r="F22489" t="s">
        <v>24876</v>
      </c>
      <c r="H22489">
        <v>8</v>
      </c>
      <c r="I22489">
        <v>0</v>
      </c>
      <c r="J22489" t="s">
        <v>6619</v>
      </c>
      <c r="K22489">
        <v>23635</v>
      </c>
      <c r="L22489" t="s">
        <v>6619</v>
      </c>
      <c r="M22489" t="e">
        <v>#N/A</v>
      </c>
    </row>
    <row r="22490" spans="1:13" hidden="1" x14ac:dyDescent="0.35">
      <c r="A22490">
        <v>92618</v>
      </c>
      <c r="B22490">
        <v>194</v>
      </c>
      <c r="C22490">
        <v>3321</v>
      </c>
      <c r="F22490" t="s">
        <v>24877</v>
      </c>
      <c r="H22490">
        <v>8</v>
      </c>
      <c r="I22490">
        <v>0</v>
      </c>
      <c r="J22490" t="s">
        <v>6619</v>
      </c>
      <c r="K22490">
        <v>23698</v>
      </c>
      <c r="L22490" t="s">
        <v>6619</v>
      </c>
      <c r="M22490" t="e">
        <v>#N/A</v>
      </c>
    </row>
    <row r="22491" spans="1:13" hidden="1" x14ac:dyDescent="0.35">
      <c r="A22491">
        <v>92689</v>
      </c>
      <c r="B22491">
        <v>194</v>
      </c>
      <c r="C22491">
        <v>3322</v>
      </c>
      <c r="F22491" t="s">
        <v>24878</v>
      </c>
      <c r="H22491">
        <v>8</v>
      </c>
      <c r="I22491">
        <v>0</v>
      </c>
      <c r="J22491" t="s">
        <v>6619</v>
      </c>
      <c r="K22491">
        <v>23752</v>
      </c>
      <c r="L22491" t="s">
        <v>6619</v>
      </c>
      <c r="M22491" t="e">
        <v>#N/A</v>
      </c>
    </row>
    <row r="22492" spans="1:13" hidden="1" x14ac:dyDescent="0.35">
      <c r="A22492">
        <v>92749</v>
      </c>
      <c r="B22492">
        <v>194</v>
      </c>
      <c r="C22492">
        <v>3323</v>
      </c>
      <c r="F22492" t="s">
        <v>24879</v>
      </c>
      <c r="H22492">
        <v>8</v>
      </c>
      <c r="I22492">
        <v>0</v>
      </c>
      <c r="J22492" t="s">
        <v>6619</v>
      </c>
      <c r="K22492">
        <v>23819</v>
      </c>
      <c r="L22492" t="s">
        <v>6619</v>
      </c>
      <c r="M22492" t="e">
        <v>#N/A</v>
      </c>
    </row>
    <row r="22493" spans="1:13" hidden="1" x14ac:dyDescent="0.35">
      <c r="A22493">
        <v>92818</v>
      </c>
      <c r="B22493">
        <v>194</v>
      </c>
      <c r="C22493">
        <v>3324</v>
      </c>
      <c r="F22493" t="s">
        <v>24880</v>
      </c>
      <c r="H22493">
        <v>8</v>
      </c>
      <c r="I22493">
        <v>0</v>
      </c>
      <c r="J22493" t="s">
        <v>6619</v>
      </c>
      <c r="K22493">
        <v>23872</v>
      </c>
      <c r="L22493" t="s">
        <v>6619</v>
      </c>
      <c r="M22493" t="e">
        <v>#N/A</v>
      </c>
    </row>
    <row r="22494" spans="1:13" hidden="1" x14ac:dyDescent="0.35">
      <c r="A22494">
        <v>92879</v>
      </c>
      <c r="B22494">
        <v>194</v>
      </c>
      <c r="C22494">
        <v>3325</v>
      </c>
      <c r="F22494" t="s">
        <v>24881</v>
      </c>
      <c r="H22494">
        <v>8</v>
      </c>
      <c r="I22494">
        <v>0</v>
      </c>
      <c r="J22494" t="s">
        <v>6619</v>
      </c>
      <c r="K22494">
        <v>23939</v>
      </c>
      <c r="L22494" t="s">
        <v>6619</v>
      </c>
      <c r="M22494" t="e">
        <v>#N/A</v>
      </c>
    </row>
    <row r="22495" spans="1:13" hidden="1" x14ac:dyDescent="0.35">
      <c r="A22495">
        <v>86278</v>
      </c>
      <c r="B22495">
        <v>194</v>
      </c>
      <c r="C22495">
        <v>3178</v>
      </c>
      <c r="F22495" t="s">
        <v>6004</v>
      </c>
      <c r="H22495">
        <v>9</v>
      </c>
      <c r="I22495">
        <v>0</v>
      </c>
      <c r="J22495" t="s">
        <v>6619</v>
      </c>
      <c r="K22495">
        <v>20394</v>
      </c>
      <c r="L22495" t="s">
        <v>6619</v>
      </c>
      <c r="M22495" t="e">
        <v>#VALUE!</v>
      </c>
    </row>
    <row r="22496" spans="1:13" hidden="1" x14ac:dyDescent="0.35">
      <c r="A22496">
        <v>86338</v>
      </c>
      <c r="B22496">
        <v>194</v>
      </c>
      <c r="C22496">
        <v>3179</v>
      </c>
      <c r="F22496" t="s">
        <v>6064</v>
      </c>
      <c r="H22496">
        <v>9</v>
      </c>
      <c r="I22496">
        <v>0</v>
      </c>
      <c r="J22496" t="s">
        <v>6619</v>
      </c>
      <c r="K22496">
        <v>20558</v>
      </c>
      <c r="L22496" t="s">
        <v>6619</v>
      </c>
      <c r="M22496" t="e">
        <v>#VALUE!</v>
      </c>
    </row>
    <row r="22497" spans="1:13" hidden="1" x14ac:dyDescent="0.35">
      <c r="A22497">
        <v>86398</v>
      </c>
      <c r="B22497">
        <v>194</v>
      </c>
      <c r="C22497">
        <v>3180</v>
      </c>
      <c r="D22497" t="s">
        <v>10539</v>
      </c>
      <c r="F22497" t="s">
        <v>6124</v>
      </c>
      <c r="H22497">
        <v>9</v>
      </c>
      <c r="I22497">
        <v>0</v>
      </c>
      <c r="J22497" t="s">
        <v>6619</v>
      </c>
      <c r="K22497">
        <v>20618</v>
      </c>
      <c r="L22497" t="s">
        <v>6619</v>
      </c>
      <c r="M22497" t="e">
        <v>#N/A</v>
      </c>
    </row>
    <row r="22498" spans="1:13" hidden="1" x14ac:dyDescent="0.35">
      <c r="A22498">
        <v>87511</v>
      </c>
      <c r="B22498">
        <v>194</v>
      </c>
      <c r="C22498">
        <v>3181</v>
      </c>
      <c r="F22498" t="s">
        <v>6184</v>
      </c>
      <c r="H22498">
        <v>9</v>
      </c>
      <c r="I22498">
        <v>0</v>
      </c>
      <c r="J22498" t="s">
        <v>6619</v>
      </c>
      <c r="K22498">
        <v>20838</v>
      </c>
      <c r="L22498" t="s">
        <v>6619</v>
      </c>
      <c r="M22498" t="s">
        <v>6184</v>
      </c>
    </row>
    <row r="22499" spans="1:13" hidden="1" x14ac:dyDescent="0.35">
      <c r="A22499">
        <v>87765</v>
      </c>
      <c r="B22499">
        <v>194</v>
      </c>
      <c r="C22499">
        <v>3200</v>
      </c>
      <c r="F22499" t="s">
        <v>6244</v>
      </c>
      <c r="H22499">
        <v>9</v>
      </c>
      <c r="I22499">
        <v>0</v>
      </c>
      <c r="J22499" t="s">
        <v>6619</v>
      </c>
      <c r="K22499">
        <v>20898</v>
      </c>
      <c r="L22499" t="s">
        <v>6619</v>
      </c>
      <c r="M22499" t="s">
        <v>6244</v>
      </c>
    </row>
    <row r="22500" spans="1:13" hidden="1" x14ac:dyDescent="0.35">
      <c r="A22500">
        <v>87870</v>
      </c>
      <c r="B22500">
        <v>194</v>
      </c>
      <c r="C22500">
        <v>3202</v>
      </c>
      <c r="F22500" t="s">
        <v>6304</v>
      </c>
      <c r="H22500">
        <v>9</v>
      </c>
      <c r="I22500">
        <v>0</v>
      </c>
      <c r="J22500" t="s">
        <v>6619</v>
      </c>
      <c r="K22500">
        <v>20958</v>
      </c>
      <c r="L22500" t="s">
        <v>6619</v>
      </c>
      <c r="M22500" t="e">
        <v>#VALUE!</v>
      </c>
    </row>
    <row r="22501" spans="1:13" hidden="1" x14ac:dyDescent="0.35">
      <c r="A22501">
        <v>88027</v>
      </c>
      <c r="B22501">
        <v>194</v>
      </c>
      <c r="C22501">
        <v>3205</v>
      </c>
      <c r="F22501" t="s">
        <v>6364</v>
      </c>
      <c r="H22501">
        <v>9</v>
      </c>
      <c r="I22501">
        <v>0</v>
      </c>
      <c r="J22501" t="s">
        <v>6619</v>
      </c>
      <c r="K22501">
        <v>21087</v>
      </c>
      <c r="L22501" t="s">
        <v>6619</v>
      </c>
      <c r="M22501" t="s">
        <v>6364</v>
      </c>
    </row>
    <row r="22502" spans="1:13" hidden="1" x14ac:dyDescent="0.35">
      <c r="A22502">
        <v>89359</v>
      </c>
      <c r="B22502">
        <v>194</v>
      </c>
      <c r="C22502">
        <v>3252</v>
      </c>
      <c r="F22502" t="s">
        <v>6422</v>
      </c>
      <c r="H22502">
        <v>9</v>
      </c>
      <c r="I22502">
        <v>0</v>
      </c>
      <c r="J22502" t="s">
        <v>6619</v>
      </c>
      <c r="K22502">
        <v>21223</v>
      </c>
      <c r="L22502" t="s">
        <v>6619</v>
      </c>
      <c r="M22502" t="s">
        <v>6422</v>
      </c>
    </row>
    <row r="22503" spans="1:13" hidden="1" x14ac:dyDescent="0.35">
      <c r="A22503">
        <v>89707</v>
      </c>
      <c r="B22503">
        <v>194</v>
      </c>
      <c r="C22503">
        <v>3261</v>
      </c>
      <c r="F22503" t="s">
        <v>6482</v>
      </c>
      <c r="H22503">
        <v>9</v>
      </c>
      <c r="I22503">
        <v>0</v>
      </c>
      <c r="J22503" t="s">
        <v>6619</v>
      </c>
      <c r="K22503">
        <v>21557</v>
      </c>
      <c r="L22503" t="s">
        <v>6619</v>
      </c>
      <c r="M22503" t="s">
        <v>6482</v>
      </c>
    </row>
    <row r="22504" spans="1:13" hidden="1" x14ac:dyDescent="0.35">
      <c r="A22504">
        <v>89767</v>
      </c>
      <c r="B22504">
        <v>194</v>
      </c>
      <c r="C22504">
        <v>3262</v>
      </c>
      <c r="D22504" t="s">
        <v>10539</v>
      </c>
      <c r="F22504" t="s">
        <v>6542</v>
      </c>
      <c r="H22504">
        <v>9</v>
      </c>
      <c r="I22504">
        <v>0</v>
      </c>
      <c r="J22504" t="s">
        <v>6619</v>
      </c>
      <c r="K22504">
        <v>21617</v>
      </c>
      <c r="L22504" t="s">
        <v>6619</v>
      </c>
      <c r="M22504" t="e">
        <v>#N/A</v>
      </c>
    </row>
    <row r="22505" spans="1:13" hidden="1" x14ac:dyDescent="0.35">
      <c r="A22505">
        <v>89828</v>
      </c>
      <c r="B22505">
        <v>194</v>
      </c>
      <c r="C22505">
        <v>3263</v>
      </c>
      <c r="F22505" t="s">
        <v>6602</v>
      </c>
      <c r="H22505">
        <v>9</v>
      </c>
      <c r="I22505">
        <v>0</v>
      </c>
      <c r="J22505" t="s">
        <v>6619</v>
      </c>
      <c r="K22505">
        <v>21678</v>
      </c>
      <c r="L22505" t="s">
        <v>6619</v>
      </c>
      <c r="M22505" t="e">
        <v>#VALUE!</v>
      </c>
    </row>
    <row r="22506" spans="1:13" hidden="1" x14ac:dyDescent="0.35">
      <c r="A22506">
        <v>89957</v>
      </c>
      <c r="B22506">
        <v>194</v>
      </c>
      <c r="C22506">
        <v>3265</v>
      </c>
      <c r="F22506" t="s">
        <v>24882</v>
      </c>
      <c r="H22506">
        <v>9</v>
      </c>
      <c r="I22506">
        <v>0</v>
      </c>
      <c r="J22506" t="s">
        <v>6619</v>
      </c>
      <c r="K22506">
        <v>21738</v>
      </c>
      <c r="L22506" t="s">
        <v>6619</v>
      </c>
      <c r="M22506" t="e">
        <v>#N/A</v>
      </c>
    </row>
    <row r="22507" spans="1:13" hidden="1" x14ac:dyDescent="0.35">
      <c r="A22507">
        <v>90017</v>
      </c>
      <c r="B22507">
        <v>194</v>
      </c>
      <c r="C22507">
        <v>3266</v>
      </c>
      <c r="F22507" t="s">
        <v>24883</v>
      </c>
      <c r="H22507">
        <v>9</v>
      </c>
      <c r="I22507">
        <v>0</v>
      </c>
      <c r="J22507" t="s">
        <v>6619</v>
      </c>
      <c r="K22507">
        <v>21798</v>
      </c>
      <c r="L22507" t="s">
        <v>6619</v>
      </c>
      <c r="M22507" t="e">
        <v>#VALUE!</v>
      </c>
    </row>
    <row r="22508" spans="1:13" hidden="1" x14ac:dyDescent="0.35">
      <c r="A22508">
        <v>90393</v>
      </c>
      <c r="B22508">
        <v>194</v>
      </c>
      <c r="C22508">
        <v>3276</v>
      </c>
      <c r="F22508" t="s">
        <v>24884</v>
      </c>
      <c r="H22508">
        <v>9</v>
      </c>
      <c r="I22508">
        <v>0</v>
      </c>
      <c r="J22508" t="s">
        <v>6619</v>
      </c>
      <c r="K22508">
        <v>21994</v>
      </c>
      <c r="L22508" t="s">
        <v>6619</v>
      </c>
      <c r="M22508" t="e">
        <v>#N/A</v>
      </c>
    </row>
    <row r="22509" spans="1:13" hidden="1" x14ac:dyDescent="0.35">
      <c r="A22509">
        <v>90450</v>
      </c>
      <c r="B22509">
        <v>194</v>
      </c>
      <c r="C22509">
        <v>3277</v>
      </c>
      <c r="F22509" t="s">
        <v>24885</v>
      </c>
      <c r="H22509">
        <v>9</v>
      </c>
      <c r="I22509">
        <v>0</v>
      </c>
      <c r="J22509" t="s">
        <v>6619</v>
      </c>
      <c r="K22509">
        <v>22051</v>
      </c>
      <c r="L22509" t="s">
        <v>6619</v>
      </c>
      <c r="M22509" t="e">
        <v>#N/A</v>
      </c>
    </row>
    <row r="22510" spans="1:13" hidden="1" x14ac:dyDescent="0.35">
      <c r="A22510">
        <v>90628</v>
      </c>
      <c r="B22510">
        <v>194</v>
      </c>
      <c r="C22510">
        <v>3284</v>
      </c>
      <c r="F22510" t="s">
        <v>24886</v>
      </c>
      <c r="H22510">
        <v>9</v>
      </c>
      <c r="I22510">
        <v>0</v>
      </c>
      <c r="J22510" t="s">
        <v>6619</v>
      </c>
      <c r="K22510">
        <v>22108</v>
      </c>
      <c r="L22510" t="s">
        <v>6619</v>
      </c>
      <c r="M22510" t="e">
        <v>#N/A</v>
      </c>
    </row>
    <row r="22511" spans="1:13" hidden="1" x14ac:dyDescent="0.35">
      <c r="A22511">
        <v>90688</v>
      </c>
      <c r="B22511">
        <v>194</v>
      </c>
      <c r="C22511">
        <v>3285</v>
      </c>
      <c r="F22511" t="s">
        <v>24887</v>
      </c>
      <c r="H22511">
        <v>9</v>
      </c>
      <c r="I22511">
        <v>0</v>
      </c>
      <c r="J22511" t="s">
        <v>6619</v>
      </c>
      <c r="K22511">
        <v>22168</v>
      </c>
      <c r="L22511" t="s">
        <v>6619</v>
      </c>
      <c r="M22511" t="e">
        <v>#N/A</v>
      </c>
    </row>
    <row r="22512" spans="1:13" hidden="1" x14ac:dyDescent="0.35">
      <c r="A22512">
        <v>91189</v>
      </c>
      <c r="B22512">
        <v>194</v>
      </c>
      <c r="C22512">
        <v>3296</v>
      </c>
      <c r="F22512" t="s">
        <v>24888</v>
      </c>
      <c r="H22512">
        <v>9</v>
      </c>
      <c r="I22512">
        <v>0</v>
      </c>
      <c r="J22512" t="s">
        <v>6619</v>
      </c>
      <c r="K22512">
        <v>22518</v>
      </c>
      <c r="L22512" t="s">
        <v>6619</v>
      </c>
      <c r="M22512" t="e">
        <v>#N/A</v>
      </c>
    </row>
    <row r="22513" spans="1:13" hidden="1" x14ac:dyDescent="0.35">
      <c r="A22513">
        <v>92191</v>
      </c>
      <c r="B22513">
        <v>194</v>
      </c>
      <c r="C22513">
        <v>3314</v>
      </c>
      <c r="F22513" t="s">
        <v>24889</v>
      </c>
      <c r="H22513">
        <v>9</v>
      </c>
      <c r="I22513">
        <v>0</v>
      </c>
      <c r="J22513" t="s">
        <v>6619</v>
      </c>
      <c r="K22513">
        <v>23271</v>
      </c>
      <c r="L22513" t="s">
        <v>6619</v>
      </c>
      <c r="M22513" t="e">
        <v>#N/A</v>
      </c>
    </row>
    <row r="22514" spans="1:13" hidden="1" x14ac:dyDescent="0.35">
      <c r="A22514">
        <v>92251</v>
      </c>
      <c r="B22514">
        <v>194</v>
      </c>
      <c r="C22514">
        <v>3315</v>
      </c>
      <c r="F22514" t="s">
        <v>24890</v>
      </c>
      <c r="H22514">
        <v>9</v>
      </c>
      <c r="I22514">
        <v>0</v>
      </c>
      <c r="J22514" t="s">
        <v>6619</v>
      </c>
      <c r="K22514">
        <v>23331</v>
      </c>
      <c r="L22514" t="s">
        <v>6619</v>
      </c>
      <c r="M22514" t="e">
        <v>#N/A</v>
      </c>
    </row>
    <row r="22515" spans="1:13" hidden="1" x14ac:dyDescent="0.35">
      <c r="A22515">
        <v>92315</v>
      </c>
      <c r="B22515">
        <v>194</v>
      </c>
      <c r="C22515">
        <v>3316</v>
      </c>
      <c r="F22515" t="s">
        <v>24891</v>
      </c>
      <c r="H22515">
        <v>9</v>
      </c>
      <c r="I22515">
        <v>0</v>
      </c>
      <c r="J22515" t="s">
        <v>6619</v>
      </c>
      <c r="K22515">
        <v>23395</v>
      </c>
      <c r="L22515" t="s">
        <v>6619</v>
      </c>
      <c r="M22515" t="e">
        <v>#N/A</v>
      </c>
    </row>
    <row r="22516" spans="1:13" hidden="1" x14ac:dyDescent="0.35">
      <c r="A22516">
        <v>92374</v>
      </c>
      <c r="B22516">
        <v>194</v>
      </c>
      <c r="C22516">
        <v>3317</v>
      </c>
      <c r="D22516" t="s">
        <v>10539</v>
      </c>
      <c r="F22516" t="s">
        <v>24892</v>
      </c>
      <c r="H22516">
        <v>9</v>
      </c>
      <c r="I22516">
        <v>0</v>
      </c>
      <c r="J22516" t="s">
        <v>6619</v>
      </c>
      <c r="K22516">
        <v>23454</v>
      </c>
      <c r="L22516" t="s">
        <v>6619</v>
      </c>
      <c r="M22516" t="e">
        <v>#N/A</v>
      </c>
    </row>
    <row r="22517" spans="1:13" hidden="1" x14ac:dyDescent="0.35">
      <c r="A22517">
        <v>92435</v>
      </c>
      <c r="B22517">
        <v>194</v>
      </c>
      <c r="C22517">
        <v>3318</v>
      </c>
      <c r="F22517" t="s">
        <v>24893</v>
      </c>
      <c r="H22517">
        <v>9</v>
      </c>
      <c r="I22517">
        <v>0</v>
      </c>
      <c r="J22517" t="s">
        <v>6619</v>
      </c>
      <c r="K22517">
        <v>23515</v>
      </c>
      <c r="L22517" t="s">
        <v>6619</v>
      </c>
      <c r="M22517" t="e">
        <v>#N/A</v>
      </c>
    </row>
    <row r="22518" spans="1:13" hidden="1" x14ac:dyDescent="0.35">
      <c r="A22518">
        <v>92495</v>
      </c>
      <c r="B22518">
        <v>194</v>
      </c>
      <c r="C22518">
        <v>3319</v>
      </c>
      <c r="F22518" t="s">
        <v>24894</v>
      </c>
      <c r="H22518">
        <v>9</v>
      </c>
      <c r="I22518">
        <v>0</v>
      </c>
      <c r="J22518" t="s">
        <v>6619</v>
      </c>
      <c r="K22518">
        <v>23575</v>
      </c>
      <c r="L22518" t="s">
        <v>6619</v>
      </c>
      <c r="M22518" t="e">
        <v>#VALUE!</v>
      </c>
    </row>
    <row r="22519" spans="1:13" hidden="1" x14ac:dyDescent="0.35">
      <c r="A22519">
        <v>92556</v>
      </c>
      <c r="B22519">
        <v>194</v>
      </c>
      <c r="C22519">
        <v>3320</v>
      </c>
      <c r="F22519" t="s">
        <v>24895</v>
      </c>
      <c r="H22519">
        <v>9</v>
      </c>
      <c r="I22519">
        <v>0</v>
      </c>
      <c r="J22519" t="s">
        <v>6619</v>
      </c>
      <c r="K22519">
        <v>23636</v>
      </c>
      <c r="L22519" t="s">
        <v>6619</v>
      </c>
      <c r="M22519" t="e">
        <v>#N/A</v>
      </c>
    </row>
    <row r="22520" spans="1:13" hidden="1" x14ac:dyDescent="0.35">
      <c r="A22520">
        <v>92619</v>
      </c>
      <c r="B22520">
        <v>194</v>
      </c>
      <c r="C22520">
        <v>3321</v>
      </c>
      <c r="F22520" t="s">
        <v>24896</v>
      </c>
      <c r="H22520">
        <v>9</v>
      </c>
      <c r="I22520">
        <v>0</v>
      </c>
      <c r="J22520" t="s">
        <v>6619</v>
      </c>
      <c r="K22520">
        <v>23699</v>
      </c>
      <c r="L22520" t="s">
        <v>6619</v>
      </c>
      <c r="M22520" t="e">
        <v>#N/A</v>
      </c>
    </row>
    <row r="22521" spans="1:13" hidden="1" x14ac:dyDescent="0.35">
      <c r="A22521">
        <v>92690</v>
      </c>
      <c r="B22521">
        <v>194</v>
      </c>
      <c r="C22521">
        <v>3322</v>
      </c>
      <c r="F22521" t="s">
        <v>24897</v>
      </c>
      <c r="H22521">
        <v>9</v>
      </c>
      <c r="I22521">
        <v>0</v>
      </c>
      <c r="J22521" t="s">
        <v>6619</v>
      </c>
      <c r="K22521">
        <v>23753</v>
      </c>
      <c r="L22521" t="s">
        <v>6619</v>
      </c>
      <c r="M22521" t="e">
        <v>#N/A</v>
      </c>
    </row>
    <row r="22522" spans="1:13" hidden="1" x14ac:dyDescent="0.35">
      <c r="A22522">
        <v>92750</v>
      </c>
      <c r="B22522">
        <v>194</v>
      </c>
      <c r="C22522">
        <v>3323</v>
      </c>
      <c r="F22522" t="s">
        <v>24898</v>
      </c>
      <c r="H22522">
        <v>9</v>
      </c>
      <c r="I22522">
        <v>0</v>
      </c>
      <c r="J22522" t="s">
        <v>6619</v>
      </c>
      <c r="K22522">
        <v>23820</v>
      </c>
      <c r="L22522" t="s">
        <v>6619</v>
      </c>
      <c r="M22522" t="e">
        <v>#N/A</v>
      </c>
    </row>
    <row r="22523" spans="1:13" hidden="1" x14ac:dyDescent="0.35">
      <c r="A22523">
        <v>92819</v>
      </c>
      <c r="B22523">
        <v>194</v>
      </c>
      <c r="C22523">
        <v>3324</v>
      </c>
      <c r="F22523" t="s">
        <v>24899</v>
      </c>
      <c r="H22523">
        <v>9</v>
      </c>
      <c r="I22523">
        <v>0</v>
      </c>
      <c r="J22523" t="s">
        <v>6619</v>
      </c>
      <c r="K22523">
        <v>23873</v>
      </c>
      <c r="L22523" t="s">
        <v>6619</v>
      </c>
      <c r="M22523" t="e">
        <v>#N/A</v>
      </c>
    </row>
    <row r="22524" spans="1:13" hidden="1" x14ac:dyDescent="0.35">
      <c r="A22524">
        <v>92880</v>
      </c>
      <c r="B22524">
        <v>194</v>
      </c>
      <c r="C22524">
        <v>3325</v>
      </c>
      <c r="F22524" t="s">
        <v>24900</v>
      </c>
      <c r="H22524">
        <v>9</v>
      </c>
      <c r="I22524">
        <v>0</v>
      </c>
      <c r="J22524" t="s">
        <v>6619</v>
      </c>
      <c r="K22524">
        <v>23940</v>
      </c>
      <c r="L22524" t="s">
        <v>6619</v>
      </c>
      <c r="M22524" t="e">
        <v>#N/A</v>
      </c>
    </row>
    <row r="22525" spans="1:13" hidden="1" x14ac:dyDescent="0.35">
      <c r="A22525">
        <v>86279</v>
      </c>
      <c r="B22525">
        <v>194</v>
      </c>
      <c r="C22525">
        <v>3178</v>
      </c>
      <c r="F22525" t="s">
        <v>6005</v>
      </c>
      <c r="H22525">
        <v>10</v>
      </c>
      <c r="I22525">
        <v>0</v>
      </c>
      <c r="J22525" t="s">
        <v>6619</v>
      </c>
      <c r="K22525">
        <v>20395</v>
      </c>
      <c r="L22525" t="s">
        <v>6619</v>
      </c>
      <c r="M22525" t="e">
        <v>#VALUE!</v>
      </c>
    </row>
    <row r="22526" spans="1:13" hidden="1" x14ac:dyDescent="0.35">
      <c r="A22526">
        <v>86339</v>
      </c>
      <c r="B22526">
        <v>194</v>
      </c>
      <c r="C22526">
        <v>3179</v>
      </c>
      <c r="F22526" t="s">
        <v>6065</v>
      </c>
      <c r="H22526">
        <v>10</v>
      </c>
      <c r="I22526">
        <v>0</v>
      </c>
      <c r="J22526" t="s">
        <v>6619</v>
      </c>
      <c r="K22526">
        <v>20559</v>
      </c>
      <c r="L22526" t="s">
        <v>6619</v>
      </c>
      <c r="M22526" t="s">
        <v>6065</v>
      </c>
    </row>
    <row r="22527" spans="1:13" hidden="1" x14ac:dyDescent="0.35">
      <c r="A22527">
        <v>86399</v>
      </c>
      <c r="B22527">
        <v>194</v>
      </c>
      <c r="C22527">
        <v>3180</v>
      </c>
      <c r="F22527" t="s">
        <v>6125</v>
      </c>
      <c r="H22527">
        <v>10</v>
      </c>
      <c r="I22527">
        <v>0</v>
      </c>
      <c r="J22527" t="s">
        <v>6619</v>
      </c>
      <c r="K22527">
        <v>20619</v>
      </c>
      <c r="L22527" t="s">
        <v>6619</v>
      </c>
      <c r="M22527" t="s">
        <v>6125</v>
      </c>
    </row>
    <row r="22528" spans="1:13" hidden="1" x14ac:dyDescent="0.35">
      <c r="A22528">
        <v>87512</v>
      </c>
      <c r="B22528">
        <v>194</v>
      </c>
      <c r="C22528">
        <v>3181</v>
      </c>
      <c r="F22528" t="s">
        <v>6185</v>
      </c>
      <c r="H22528">
        <v>10</v>
      </c>
      <c r="I22528">
        <v>0</v>
      </c>
      <c r="J22528" t="s">
        <v>6619</v>
      </c>
      <c r="K22528">
        <v>20839</v>
      </c>
      <c r="L22528" t="s">
        <v>6619</v>
      </c>
      <c r="M22528" t="s">
        <v>6185</v>
      </c>
    </row>
    <row r="22529" spans="1:13" hidden="1" x14ac:dyDescent="0.35">
      <c r="A22529">
        <v>87766</v>
      </c>
      <c r="B22529">
        <v>194</v>
      </c>
      <c r="C22529">
        <v>3200</v>
      </c>
      <c r="F22529" t="s">
        <v>6245</v>
      </c>
      <c r="H22529">
        <v>10</v>
      </c>
      <c r="I22529">
        <v>0</v>
      </c>
      <c r="J22529" t="s">
        <v>6619</v>
      </c>
      <c r="K22529">
        <v>20899</v>
      </c>
      <c r="L22529" t="s">
        <v>6619</v>
      </c>
      <c r="M22529" t="s">
        <v>6245</v>
      </c>
    </row>
    <row r="22530" spans="1:13" hidden="1" x14ac:dyDescent="0.35">
      <c r="A22530">
        <v>87871</v>
      </c>
      <c r="B22530">
        <v>194</v>
      </c>
      <c r="C22530">
        <v>3202</v>
      </c>
      <c r="F22530" t="s">
        <v>6305</v>
      </c>
      <c r="H22530">
        <v>10</v>
      </c>
      <c r="I22530">
        <v>0</v>
      </c>
      <c r="J22530" t="s">
        <v>6619</v>
      </c>
      <c r="K22530">
        <v>20959</v>
      </c>
      <c r="L22530" t="s">
        <v>6619</v>
      </c>
      <c r="M22530" t="s">
        <v>6305</v>
      </c>
    </row>
    <row r="22531" spans="1:13" hidden="1" x14ac:dyDescent="0.35">
      <c r="A22531">
        <v>88028</v>
      </c>
      <c r="B22531">
        <v>194</v>
      </c>
      <c r="C22531">
        <v>3205</v>
      </c>
      <c r="D22531" t="s">
        <v>10539</v>
      </c>
      <c r="F22531" t="s">
        <v>6365</v>
      </c>
      <c r="H22531">
        <v>10</v>
      </c>
      <c r="I22531">
        <v>0</v>
      </c>
      <c r="J22531" t="s">
        <v>6619</v>
      </c>
      <c r="K22531">
        <v>21088</v>
      </c>
      <c r="L22531" t="s">
        <v>6619</v>
      </c>
      <c r="M22531" t="e">
        <v>#VALUE!</v>
      </c>
    </row>
    <row r="22532" spans="1:13" hidden="1" x14ac:dyDescent="0.35">
      <c r="A22532">
        <v>89360</v>
      </c>
      <c r="B22532">
        <v>194</v>
      </c>
      <c r="C22532">
        <v>3252</v>
      </c>
      <c r="F22532" t="s">
        <v>6423</v>
      </c>
      <c r="H22532">
        <v>10</v>
      </c>
      <c r="I22532">
        <v>0</v>
      </c>
      <c r="J22532" t="s">
        <v>6619</v>
      </c>
      <c r="K22532">
        <v>21224</v>
      </c>
      <c r="L22532" t="s">
        <v>6619</v>
      </c>
      <c r="M22532" t="s">
        <v>6423</v>
      </c>
    </row>
    <row r="22533" spans="1:13" hidden="1" x14ac:dyDescent="0.35">
      <c r="A22533">
        <v>89708</v>
      </c>
      <c r="B22533">
        <v>194</v>
      </c>
      <c r="C22533">
        <v>3261</v>
      </c>
      <c r="F22533" t="s">
        <v>6483</v>
      </c>
      <c r="H22533">
        <v>10</v>
      </c>
      <c r="I22533">
        <v>0</v>
      </c>
      <c r="J22533" t="s">
        <v>6619</v>
      </c>
      <c r="K22533">
        <v>21558</v>
      </c>
      <c r="L22533" t="s">
        <v>6619</v>
      </c>
      <c r="M22533" t="s">
        <v>6483</v>
      </c>
    </row>
    <row r="22534" spans="1:13" hidden="1" x14ac:dyDescent="0.35">
      <c r="A22534">
        <v>89768</v>
      </c>
      <c r="B22534">
        <v>194</v>
      </c>
      <c r="C22534">
        <v>3262</v>
      </c>
      <c r="F22534" t="s">
        <v>6543</v>
      </c>
      <c r="H22534">
        <v>10</v>
      </c>
      <c r="I22534">
        <v>0</v>
      </c>
      <c r="J22534" t="s">
        <v>6619</v>
      </c>
      <c r="K22534">
        <v>21618</v>
      </c>
      <c r="L22534" t="s">
        <v>6619</v>
      </c>
      <c r="M22534" t="s">
        <v>6543</v>
      </c>
    </row>
    <row r="22535" spans="1:13" hidden="1" x14ac:dyDescent="0.35">
      <c r="A22535">
        <v>89829</v>
      </c>
      <c r="B22535">
        <v>194</v>
      </c>
      <c r="C22535">
        <v>3263</v>
      </c>
      <c r="F22535" t="s">
        <v>6603</v>
      </c>
      <c r="H22535">
        <v>10</v>
      </c>
      <c r="I22535">
        <v>0</v>
      </c>
      <c r="J22535" t="s">
        <v>6619</v>
      </c>
      <c r="K22535">
        <v>21679</v>
      </c>
      <c r="L22535" t="s">
        <v>6619</v>
      </c>
      <c r="M22535" t="s">
        <v>6603</v>
      </c>
    </row>
    <row r="22536" spans="1:13" hidden="1" x14ac:dyDescent="0.35">
      <c r="A22536">
        <v>89958</v>
      </c>
      <c r="B22536">
        <v>194</v>
      </c>
      <c r="C22536">
        <v>3265</v>
      </c>
      <c r="F22536" t="s">
        <v>24901</v>
      </c>
      <c r="H22536">
        <v>10</v>
      </c>
      <c r="I22536">
        <v>0</v>
      </c>
      <c r="J22536" t="s">
        <v>6619</v>
      </c>
      <c r="K22536">
        <v>21739</v>
      </c>
      <c r="L22536" t="s">
        <v>6619</v>
      </c>
      <c r="M22536" t="e">
        <v>#N/A</v>
      </c>
    </row>
    <row r="22537" spans="1:13" hidden="1" x14ac:dyDescent="0.35">
      <c r="A22537">
        <v>90018</v>
      </c>
      <c r="B22537">
        <v>194</v>
      </c>
      <c r="C22537">
        <v>3266</v>
      </c>
      <c r="F22537" t="s">
        <v>24902</v>
      </c>
      <c r="H22537">
        <v>10</v>
      </c>
      <c r="I22537">
        <v>0</v>
      </c>
      <c r="J22537" t="s">
        <v>6619</v>
      </c>
      <c r="K22537">
        <v>21799</v>
      </c>
      <c r="L22537" t="s">
        <v>6619</v>
      </c>
      <c r="M22537" t="e">
        <v>#N/A</v>
      </c>
    </row>
    <row r="22538" spans="1:13" hidden="1" x14ac:dyDescent="0.35">
      <c r="A22538">
        <v>90394</v>
      </c>
      <c r="B22538">
        <v>194</v>
      </c>
      <c r="C22538">
        <v>3276</v>
      </c>
      <c r="F22538" t="s">
        <v>24903</v>
      </c>
      <c r="H22538">
        <v>10</v>
      </c>
      <c r="I22538">
        <v>0</v>
      </c>
      <c r="J22538" t="s">
        <v>6619</v>
      </c>
      <c r="K22538">
        <v>21995</v>
      </c>
      <c r="L22538" t="s">
        <v>6619</v>
      </c>
      <c r="M22538" t="e">
        <v>#N/A</v>
      </c>
    </row>
    <row r="22539" spans="1:13" hidden="1" x14ac:dyDescent="0.35">
      <c r="A22539">
        <v>90451</v>
      </c>
      <c r="B22539">
        <v>194</v>
      </c>
      <c r="C22539">
        <v>3277</v>
      </c>
      <c r="D22539" t="s">
        <v>10539</v>
      </c>
      <c r="F22539" t="s">
        <v>24904</v>
      </c>
      <c r="H22539">
        <v>10</v>
      </c>
      <c r="I22539">
        <v>0</v>
      </c>
      <c r="J22539" t="s">
        <v>6619</v>
      </c>
      <c r="K22539">
        <v>22052</v>
      </c>
      <c r="L22539" t="s">
        <v>6619</v>
      </c>
      <c r="M22539" t="e">
        <v>#N/A</v>
      </c>
    </row>
    <row r="22540" spans="1:13" hidden="1" x14ac:dyDescent="0.35">
      <c r="A22540">
        <v>90629</v>
      </c>
      <c r="B22540">
        <v>194</v>
      </c>
      <c r="C22540">
        <v>3284</v>
      </c>
      <c r="F22540" t="s">
        <v>24905</v>
      </c>
      <c r="H22540">
        <v>10</v>
      </c>
      <c r="I22540">
        <v>0</v>
      </c>
      <c r="J22540" t="s">
        <v>6619</v>
      </c>
      <c r="K22540">
        <v>22109</v>
      </c>
      <c r="L22540" t="s">
        <v>6619</v>
      </c>
      <c r="M22540" t="e">
        <v>#N/A</v>
      </c>
    </row>
    <row r="22541" spans="1:13" hidden="1" x14ac:dyDescent="0.35">
      <c r="A22541">
        <v>90689</v>
      </c>
      <c r="B22541">
        <v>194</v>
      </c>
      <c r="C22541">
        <v>3285</v>
      </c>
      <c r="F22541" t="s">
        <v>24906</v>
      </c>
      <c r="H22541">
        <v>10</v>
      </c>
      <c r="I22541">
        <v>0</v>
      </c>
      <c r="J22541" t="s">
        <v>6619</v>
      </c>
      <c r="K22541">
        <v>22169</v>
      </c>
      <c r="L22541" t="s">
        <v>6619</v>
      </c>
      <c r="M22541" t="e">
        <v>#N/A</v>
      </c>
    </row>
    <row r="22542" spans="1:13" hidden="1" x14ac:dyDescent="0.35">
      <c r="A22542">
        <v>91190</v>
      </c>
      <c r="B22542">
        <v>194</v>
      </c>
      <c r="C22542">
        <v>3296</v>
      </c>
      <c r="F22542" t="s">
        <v>24907</v>
      </c>
      <c r="H22542">
        <v>10</v>
      </c>
      <c r="I22542">
        <v>0</v>
      </c>
      <c r="J22542" t="s">
        <v>6619</v>
      </c>
      <c r="K22542">
        <v>22519</v>
      </c>
      <c r="L22542" t="s">
        <v>6619</v>
      </c>
      <c r="M22542" t="e">
        <v>#N/A</v>
      </c>
    </row>
    <row r="22543" spans="1:13" hidden="1" x14ac:dyDescent="0.35">
      <c r="A22543">
        <v>92192</v>
      </c>
      <c r="B22543">
        <v>194</v>
      </c>
      <c r="C22543">
        <v>3314</v>
      </c>
      <c r="D22543" t="s">
        <v>10539</v>
      </c>
      <c r="F22543" t="s">
        <v>24908</v>
      </c>
      <c r="H22543">
        <v>10</v>
      </c>
      <c r="I22543">
        <v>0</v>
      </c>
      <c r="J22543" t="s">
        <v>6619</v>
      </c>
      <c r="K22543">
        <v>23272</v>
      </c>
      <c r="L22543" t="s">
        <v>6619</v>
      </c>
      <c r="M22543" t="e">
        <v>#N/A</v>
      </c>
    </row>
    <row r="22544" spans="1:13" hidden="1" x14ac:dyDescent="0.35">
      <c r="A22544">
        <v>92252</v>
      </c>
      <c r="B22544">
        <v>194</v>
      </c>
      <c r="C22544">
        <v>3315</v>
      </c>
      <c r="F22544" t="s">
        <v>24909</v>
      </c>
      <c r="H22544">
        <v>10</v>
      </c>
      <c r="I22544">
        <v>0</v>
      </c>
      <c r="J22544" t="s">
        <v>6619</v>
      </c>
      <c r="K22544">
        <v>23332</v>
      </c>
      <c r="L22544" t="s">
        <v>6619</v>
      </c>
      <c r="M22544" t="e">
        <v>#N/A</v>
      </c>
    </row>
    <row r="22545" spans="1:13" hidden="1" x14ac:dyDescent="0.35">
      <c r="A22545">
        <v>92316</v>
      </c>
      <c r="B22545">
        <v>194</v>
      </c>
      <c r="C22545">
        <v>3316</v>
      </c>
      <c r="F22545" t="s">
        <v>23735</v>
      </c>
      <c r="H22545">
        <v>10</v>
      </c>
      <c r="I22545">
        <v>0</v>
      </c>
      <c r="J22545" t="s">
        <v>6619</v>
      </c>
      <c r="K22545">
        <v>23396</v>
      </c>
      <c r="L22545" t="s">
        <v>6619</v>
      </c>
      <c r="M22545" t="e">
        <v>#N/A</v>
      </c>
    </row>
    <row r="22546" spans="1:13" hidden="1" x14ac:dyDescent="0.35">
      <c r="A22546">
        <v>92376</v>
      </c>
      <c r="B22546">
        <v>194</v>
      </c>
      <c r="C22546">
        <v>3317</v>
      </c>
      <c r="F22546" t="s">
        <v>24910</v>
      </c>
      <c r="H22546">
        <v>10</v>
      </c>
      <c r="I22546">
        <v>0</v>
      </c>
      <c r="J22546" t="s">
        <v>6619</v>
      </c>
      <c r="K22546">
        <v>23456</v>
      </c>
      <c r="L22546" t="s">
        <v>6619</v>
      </c>
      <c r="M22546" t="e">
        <v>#N/A</v>
      </c>
    </row>
    <row r="22547" spans="1:13" hidden="1" x14ac:dyDescent="0.35">
      <c r="A22547">
        <v>92436</v>
      </c>
      <c r="B22547">
        <v>194</v>
      </c>
      <c r="C22547">
        <v>3318</v>
      </c>
      <c r="F22547" t="s">
        <v>24911</v>
      </c>
      <c r="H22547">
        <v>10</v>
      </c>
      <c r="I22547">
        <v>0</v>
      </c>
      <c r="J22547" t="s">
        <v>6619</v>
      </c>
      <c r="K22547">
        <v>23516</v>
      </c>
      <c r="L22547" t="s">
        <v>6619</v>
      </c>
      <c r="M22547" t="e">
        <v>#N/A</v>
      </c>
    </row>
    <row r="22548" spans="1:13" hidden="1" x14ac:dyDescent="0.35">
      <c r="A22548">
        <v>92496</v>
      </c>
      <c r="B22548">
        <v>194</v>
      </c>
      <c r="C22548">
        <v>3319</v>
      </c>
      <c r="F22548" t="s">
        <v>24912</v>
      </c>
      <c r="H22548">
        <v>10</v>
      </c>
      <c r="I22548">
        <v>0</v>
      </c>
      <c r="J22548" t="s">
        <v>6619</v>
      </c>
      <c r="K22548">
        <v>23576</v>
      </c>
      <c r="L22548" t="s">
        <v>6619</v>
      </c>
      <c r="M22548" t="e">
        <v>#N/A</v>
      </c>
    </row>
    <row r="22549" spans="1:13" hidden="1" x14ac:dyDescent="0.35">
      <c r="A22549">
        <v>92557</v>
      </c>
      <c r="B22549">
        <v>194</v>
      </c>
      <c r="C22549">
        <v>3320</v>
      </c>
      <c r="F22549" t="s">
        <v>24913</v>
      </c>
      <c r="H22549">
        <v>10</v>
      </c>
      <c r="I22549">
        <v>0</v>
      </c>
      <c r="J22549" t="s">
        <v>6619</v>
      </c>
      <c r="K22549">
        <v>23637</v>
      </c>
      <c r="L22549" t="s">
        <v>6619</v>
      </c>
      <c r="M22549" t="e">
        <v>#N/A</v>
      </c>
    </row>
    <row r="22550" spans="1:13" hidden="1" x14ac:dyDescent="0.35">
      <c r="A22550">
        <v>92620</v>
      </c>
      <c r="B22550">
        <v>194</v>
      </c>
      <c r="C22550">
        <v>3321</v>
      </c>
      <c r="F22550" t="s">
        <v>24914</v>
      </c>
      <c r="H22550">
        <v>10</v>
      </c>
      <c r="I22550">
        <v>0</v>
      </c>
      <c r="J22550" t="s">
        <v>6619</v>
      </c>
      <c r="K22550">
        <v>23700</v>
      </c>
      <c r="L22550" t="s">
        <v>6619</v>
      </c>
      <c r="M22550" t="e">
        <v>#N/A</v>
      </c>
    </row>
    <row r="22551" spans="1:13" hidden="1" x14ac:dyDescent="0.35">
      <c r="A22551">
        <v>92691</v>
      </c>
      <c r="B22551">
        <v>194</v>
      </c>
      <c r="C22551">
        <v>3322</v>
      </c>
      <c r="F22551" t="s">
        <v>24915</v>
      </c>
      <c r="H22551">
        <v>10</v>
      </c>
      <c r="I22551">
        <v>0</v>
      </c>
      <c r="J22551" t="s">
        <v>6619</v>
      </c>
      <c r="K22551">
        <v>23761</v>
      </c>
      <c r="L22551" t="s">
        <v>6619</v>
      </c>
      <c r="M22551" t="e">
        <v>#N/A</v>
      </c>
    </row>
    <row r="22552" spans="1:13" hidden="1" x14ac:dyDescent="0.35">
      <c r="A22552">
        <v>92751</v>
      </c>
      <c r="B22552">
        <v>194</v>
      </c>
      <c r="C22552">
        <v>3323</v>
      </c>
      <c r="F22552" t="s">
        <v>24916</v>
      </c>
      <c r="H22552">
        <v>10</v>
      </c>
      <c r="I22552">
        <v>0</v>
      </c>
      <c r="J22552" t="s">
        <v>6619</v>
      </c>
      <c r="K22552">
        <v>23821</v>
      </c>
      <c r="L22552" t="s">
        <v>6619</v>
      </c>
      <c r="M22552" t="e">
        <v>#N/A</v>
      </c>
    </row>
    <row r="22553" spans="1:13" hidden="1" x14ac:dyDescent="0.35">
      <c r="A22553">
        <v>92820</v>
      </c>
      <c r="B22553">
        <v>194</v>
      </c>
      <c r="C22553">
        <v>3324</v>
      </c>
      <c r="F22553" t="s">
        <v>24917</v>
      </c>
      <c r="H22553">
        <v>10</v>
      </c>
      <c r="I22553">
        <v>0</v>
      </c>
      <c r="J22553" t="s">
        <v>6619</v>
      </c>
      <c r="K22553">
        <v>23881</v>
      </c>
      <c r="L22553" t="s">
        <v>6619</v>
      </c>
      <c r="M22553" t="e">
        <v>#N/A</v>
      </c>
    </row>
    <row r="22554" spans="1:13" hidden="1" x14ac:dyDescent="0.35">
      <c r="A22554">
        <v>92881</v>
      </c>
      <c r="B22554">
        <v>194</v>
      </c>
      <c r="C22554">
        <v>3325</v>
      </c>
      <c r="F22554" t="s">
        <v>24918</v>
      </c>
      <c r="H22554">
        <v>10</v>
      </c>
      <c r="I22554">
        <v>0</v>
      </c>
      <c r="J22554" t="s">
        <v>6619</v>
      </c>
      <c r="K22554">
        <v>23941</v>
      </c>
      <c r="L22554" t="s">
        <v>6619</v>
      </c>
      <c r="M22554" t="e">
        <v>#N/A</v>
      </c>
    </row>
    <row r="22555" spans="1:13" hidden="1" x14ac:dyDescent="0.35">
      <c r="A22555">
        <v>86280</v>
      </c>
      <c r="B22555">
        <v>194</v>
      </c>
      <c r="C22555">
        <v>3178</v>
      </c>
      <c r="F22555" t="s">
        <v>6006</v>
      </c>
      <c r="H22555">
        <v>11</v>
      </c>
      <c r="I22555">
        <v>0</v>
      </c>
      <c r="J22555" t="s">
        <v>6619</v>
      </c>
      <c r="K22555">
        <v>20396</v>
      </c>
      <c r="L22555" t="s">
        <v>6619</v>
      </c>
      <c r="M22555" t="e">
        <v>#VALUE!</v>
      </c>
    </row>
    <row r="22556" spans="1:13" hidden="1" x14ac:dyDescent="0.35">
      <c r="A22556">
        <v>86340</v>
      </c>
      <c r="B22556">
        <v>194</v>
      </c>
      <c r="C22556">
        <v>3179</v>
      </c>
      <c r="F22556" t="s">
        <v>6066</v>
      </c>
      <c r="H22556">
        <v>11</v>
      </c>
      <c r="I22556">
        <v>0</v>
      </c>
      <c r="J22556" t="s">
        <v>6619</v>
      </c>
      <c r="K22556">
        <v>20560</v>
      </c>
      <c r="L22556" t="s">
        <v>6619</v>
      </c>
      <c r="M22556" t="s">
        <v>6066</v>
      </c>
    </row>
    <row r="22557" spans="1:13" hidden="1" x14ac:dyDescent="0.35">
      <c r="A22557">
        <v>86400</v>
      </c>
      <c r="B22557">
        <v>194</v>
      </c>
      <c r="C22557">
        <v>3180</v>
      </c>
      <c r="F22557" t="s">
        <v>6126</v>
      </c>
      <c r="H22557">
        <v>11</v>
      </c>
      <c r="I22557">
        <v>0</v>
      </c>
      <c r="J22557" t="s">
        <v>6619</v>
      </c>
      <c r="K22557">
        <v>20620</v>
      </c>
      <c r="L22557" t="s">
        <v>6619</v>
      </c>
      <c r="M22557" t="s">
        <v>6126</v>
      </c>
    </row>
    <row r="22558" spans="1:13" hidden="1" x14ac:dyDescent="0.35">
      <c r="A22558">
        <v>87513</v>
      </c>
      <c r="B22558">
        <v>194</v>
      </c>
      <c r="C22558">
        <v>3181</v>
      </c>
      <c r="F22558" t="s">
        <v>6186</v>
      </c>
      <c r="H22558">
        <v>11</v>
      </c>
      <c r="I22558">
        <v>0</v>
      </c>
      <c r="J22558" t="s">
        <v>6619</v>
      </c>
      <c r="K22558">
        <v>20840</v>
      </c>
      <c r="L22558" t="s">
        <v>6619</v>
      </c>
      <c r="M22558" t="s">
        <v>6186</v>
      </c>
    </row>
    <row r="22559" spans="1:13" hidden="1" x14ac:dyDescent="0.35">
      <c r="A22559">
        <v>87767</v>
      </c>
      <c r="B22559">
        <v>194</v>
      </c>
      <c r="C22559">
        <v>3200</v>
      </c>
      <c r="F22559" t="s">
        <v>6246</v>
      </c>
      <c r="H22559">
        <v>11</v>
      </c>
      <c r="I22559">
        <v>0</v>
      </c>
      <c r="J22559" t="s">
        <v>6619</v>
      </c>
      <c r="K22559">
        <v>20900</v>
      </c>
      <c r="L22559" t="s">
        <v>6619</v>
      </c>
      <c r="M22559" t="s">
        <v>6246</v>
      </c>
    </row>
    <row r="22560" spans="1:13" hidden="1" x14ac:dyDescent="0.35">
      <c r="A22560">
        <v>87872</v>
      </c>
      <c r="B22560">
        <v>194</v>
      </c>
      <c r="C22560">
        <v>3202</v>
      </c>
      <c r="F22560" t="s">
        <v>6306</v>
      </c>
      <c r="H22560">
        <v>11</v>
      </c>
      <c r="I22560">
        <v>0</v>
      </c>
      <c r="J22560" t="s">
        <v>6619</v>
      </c>
      <c r="K22560">
        <v>20960</v>
      </c>
      <c r="L22560" t="s">
        <v>6619</v>
      </c>
      <c r="M22560" t="s">
        <v>6306</v>
      </c>
    </row>
    <row r="22561" spans="1:13" hidden="1" x14ac:dyDescent="0.35">
      <c r="A22561">
        <v>88029</v>
      </c>
      <c r="B22561">
        <v>194</v>
      </c>
      <c r="C22561">
        <v>3205</v>
      </c>
      <c r="F22561" t="s">
        <v>6366</v>
      </c>
      <c r="H22561">
        <v>11</v>
      </c>
      <c r="I22561">
        <v>0</v>
      </c>
      <c r="J22561" t="s">
        <v>6619</v>
      </c>
      <c r="K22561">
        <v>21089</v>
      </c>
      <c r="L22561" t="s">
        <v>6619</v>
      </c>
      <c r="M22561" t="e">
        <v>#VALUE!</v>
      </c>
    </row>
    <row r="22562" spans="1:13" hidden="1" x14ac:dyDescent="0.35">
      <c r="A22562">
        <v>89361</v>
      </c>
      <c r="B22562">
        <v>194</v>
      </c>
      <c r="C22562">
        <v>3252</v>
      </c>
      <c r="F22562" t="s">
        <v>6424</v>
      </c>
      <c r="H22562">
        <v>11</v>
      </c>
      <c r="I22562">
        <v>0</v>
      </c>
      <c r="J22562" t="s">
        <v>6619</v>
      </c>
      <c r="K22562">
        <v>21225</v>
      </c>
      <c r="L22562" t="s">
        <v>6619</v>
      </c>
      <c r="M22562" t="s">
        <v>6424</v>
      </c>
    </row>
    <row r="22563" spans="1:13" hidden="1" x14ac:dyDescent="0.35">
      <c r="A22563">
        <v>89709</v>
      </c>
      <c r="B22563">
        <v>194</v>
      </c>
      <c r="C22563">
        <v>3261</v>
      </c>
      <c r="F22563" t="s">
        <v>6484</v>
      </c>
      <c r="H22563">
        <v>11</v>
      </c>
      <c r="I22563">
        <v>0</v>
      </c>
      <c r="J22563" t="s">
        <v>6619</v>
      </c>
      <c r="K22563">
        <v>21559</v>
      </c>
      <c r="L22563" t="s">
        <v>6619</v>
      </c>
      <c r="M22563" t="s">
        <v>6484</v>
      </c>
    </row>
    <row r="22564" spans="1:13" hidden="1" x14ac:dyDescent="0.35">
      <c r="A22564">
        <v>89769</v>
      </c>
      <c r="B22564">
        <v>194</v>
      </c>
      <c r="C22564">
        <v>3262</v>
      </c>
      <c r="F22564" t="s">
        <v>6544</v>
      </c>
      <c r="H22564">
        <v>11</v>
      </c>
      <c r="I22564">
        <v>0</v>
      </c>
      <c r="J22564" t="s">
        <v>6619</v>
      </c>
      <c r="K22564">
        <v>21619</v>
      </c>
      <c r="L22564" t="s">
        <v>6619</v>
      </c>
      <c r="M22564" t="s">
        <v>6544</v>
      </c>
    </row>
    <row r="22565" spans="1:13" hidden="1" x14ac:dyDescent="0.35">
      <c r="A22565">
        <v>89830</v>
      </c>
      <c r="B22565">
        <v>194</v>
      </c>
      <c r="C22565">
        <v>3263</v>
      </c>
      <c r="F22565" t="s">
        <v>6604</v>
      </c>
      <c r="H22565">
        <v>11</v>
      </c>
      <c r="I22565">
        <v>0</v>
      </c>
      <c r="J22565" t="s">
        <v>6619</v>
      </c>
      <c r="K22565">
        <v>21680</v>
      </c>
      <c r="L22565" t="s">
        <v>6619</v>
      </c>
      <c r="M22565" t="s">
        <v>6604</v>
      </c>
    </row>
    <row r="22566" spans="1:13" hidden="1" x14ac:dyDescent="0.35">
      <c r="A22566">
        <v>89959</v>
      </c>
      <c r="B22566">
        <v>194</v>
      </c>
      <c r="C22566">
        <v>3265</v>
      </c>
      <c r="F22566" t="s">
        <v>24919</v>
      </c>
      <c r="H22566">
        <v>11</v>
      </c>
      <c r="I22566">
        <v>0</v>
      </c>
      <c r="J22566" t="s">
        <v>6619</v>
      </c>
      <c r="K22566">
        <v>21740</v>
      </c>
      <c r="L22566" t="s">
        <v>6619</v>
      </c>
      <c r="M22566" t="e">
        <v>#N/A</v>
      </c>
    </row>
    <row r="22567" spans="1:13" hidden="1" x14ac:dyDescent="0.35">
      <c r="A22567">
        <v>90019</v>
      </c>
      <c r="B22567">
        <v>194</v>
      </c>
      <c r="C22567">
        <v>3266</v>
      </c>
      <c r="F22567" t="s">
        <v>24920</v>
      </c>
      <c r="H22567">
        <v>11</v>
      </c>
      <c r="I22567">
        <v>0</v>
      </c>
      <c r="J22567" t="s">
        <v>6619</v>
      </c>
      <c r="K22567">
        <v>21800</v>
      </c>
      <c r="L22567" t="s">
        <v>6619</v>
      </c>
      <c r="M22567" t="e">
        <v>#N/A</v>
      </c>
    </row>
    <row r="22568" spans="1:13" hidden="1" x14ac:dyDescent="0.35">
      <c r="A22568">
        <v>90395</v>
      </c>
      <c r="B22568">
        <v>194</v>
      </c>
      <c r="C22568">
        <v>3276</v>
      </c>
      <c r="F22568" t="s">
        <v>24921</v>
      </c>
      <c r="H22568">
        <v>11</v>
      </c>
      <c r="I22568">
        <v>0</v>
      </c>
      <c r="J22568" t="s">
        <v>6619</v>
      </c>
      <c r="K22568">
        <v>21996</v>
      </c>
      <c r="L22568" t="s">
        <v>6619</v>
      </c>
      <c r="M22568" t="e">
        <v>#N/A</v>
      </c>
    </row>
    <row r="22569" spans="1:13" hidden="1" x14ac:dyDescent="0.35">
      <c r="A22569">
        <v>90452</v>
      </c>
      <c r="B22569">
        <v>194</v>
      </c>
      <c r="C22569">
        <v>3277</v>
      </c>
      <c r="F22569" t="s">
        <v>24922</v>
      </c>
      <c r="H22569">
        <v>11</v>
      </c>
      <c r="I22569">
        <v>0</v>
      </c>
      <c r="J22569" t="s">
        <v>6619</v>
      </c>
      <c r="K22569">
        <v>22053</v>
      </c>
      <c r="L22569" t="s">
        <v>6619</v>
      </c>
      <c r="M22569" t="e">
        <v>#N/A</v>
      </c>
    </row>
    <row r="22570" spans="1:13" hidden="1" x14ac:dyDescent="0.35">
      <c r="A22570">
        <v>90630</v>
      </c>
      <c r="B22570">
        <v>194</v>
      </c>
      <c r="C22570">
        <v>3284</v>
      </c>
      <c r="F22570" t="s">
        <v>24923</v>
      </c>
      <c r="H22570">
        <v>11</v>
      </c>
      <c r="I22570">
        <v>0</v>
      </c>
      <c r="J22570" t="s">
        <v>6619</v>
      </c>
      <c r="K22570">
        <v>22110</v>
      </c>
      <c r="L22570" t="s">
        <v>6619</v>
      </c>
      <c r="M22570" t="e">
        <v>#N/A</v>
      </c>
    </row>
    <row r="22571" spans="1:13" hidden="1" x14ac:dyDescent="0.35">
      <c r="A22571">
        <v>90690</v>
      </c>
      <c r="B22571">
        <v>194</v>
      </c>
      <c r="C22571">
        <v>3285</v>
      </c>
      <c r="F22571" t="s">
        <v>24924</v>
      </c>
      <c r="H22571">
        <v>11</v>
      </c>
      <c r="I22571">
        <v>0</v>
      </c>
      <c r="J22571" t="s">
        <v>6619</v>
      </c>
      <c r="K22571">
        <v>22170</v>
      </c>
      <c r="L22571" t="s">
        <v>6619</v>
      </c>
      <c r="M22571" t="e">
        <v>#N/A</v>
      </c>
    </row>
    <row r="22572" spans="1:13" hidden="1" x14ac:dyDescent="0.35">
      <c r="A22572">
        <v>91191</v>
      </c>
      <c r="B22572">
        <v>194</v>
      </c>
      <c r="C22572">
        <v>3296</v>
      </c>
      <c r="F22572" t="s">
        <v>24925</v>
      </c>
      <c r="H22572">
        <v>11</v>
      </c>
      <c r="I22572">
        <v>0</v>
      </c>
      <c r="J22572" t="s">
        <v>6619</v>
      </c>
      <c r="K22572">
        <v>22520</v>
      </c>
      <c r="L22572" t="s">
        <v>6619</v>
      </c>
      <c r="M22572" t="e">
        <v>#N/A</v>
      </c>
    </row>
    <row r="22573" spans="1:13" hidden="1" x14ac:dyDescent="0.35">
      <c r="A22573">
        <v>92193</v>
      </c>
      <c r="B22573">
        <v>194</v>
      </c>
      <c r="C22573">
        <v>3314</v>
      </c>
      <c r="D22573" t="s">
        <v>10539</v>
      </c>
      <c r="F22573" t="s">
        <v>24926</v>
      </c>
      <c r="H22573">
        <v>11</v>
      </c>
      <c r="I22573">
        <v>0</v>
      </c>
      <c r="J22573" t="s">
        <v>6619</v>
      </c>
      <c r="K22573">
        <v>23273</v>
      </c>
      <c r="L22573" t="s">
        <v>6619</v>
      </c>
      <c r="M22573" t="e">
        <v>#N/A</v>
      </c>
    </row>
    <row r="22574" spans="1:13" hidden="1" x14ac:dyDescent="0.35">
      <c r="A22574">
        <v>92253</v>
      </c>
      <c r="B22574">
        <v>194</v>
      </c>
      <c r="C22574">
        <v>3315</v>
      </c>
      <c r="F22574" t="s">
        <v>24927</v>
      </c>
      <c r="H22574">
        <v>11</v>
      </c>
      <c r="I22574">
        <v>0</v>
      </c>
      <c r="J22574" t="s">
        <v>6619</v>
      </c>
      <c r="K22574">
        <v>23333</v>
      </c>
      <c r="L22574" t="s">
        <v>6619</v>
      </c>
      <c r="M22574" t="e">
        <v>#N/A</v>
      </c>
    </row>
    <row r="22575" spans="1:13" hidden="1" x14ac:dyDescent="0.35">
      <c r="A22575">
        <v>92317</v>
      </c>
      <c r="B22575">
        <v>194</v>
      </c>
      <c r="C22575">
        <v>3316</v>
      </c>
      <c r="F22575" t="s">
        <v>23765</v>
      </c>
      <c r="H22575">
        <v>11</v>
      </c>
      <c r="I22575">
        <v>0</v>
      </c>
      <c r="J22575" t="s">
        <v>6619</v>
      </c>
      <c r="K22575">
        <v>23397</v>
      </c>
      <c r="L22575" t="s">
        <v>6619</v>
      </c>
      <c r="M22575" t="e">
        <v>#N/A</v>
      </c>
    </row>
    <row r="22576" spans="1:13" hidden="1" x14ac:dyDescent="0.35">
      <c r="A22576">
        <v>92377</v>
      </c>
      <c r="B22576">
        <v>194</v>
      </c>
      <c r="C22576">
        <v>3317</v>
      </c>
      <c r="F22576" t="s">
        <v>24928</v>
      </c>
      <c r="H22576">
        <v>11</v>
      </c>
      <c r="I22576">
        <v>0</v>
      </c>
      <c r="J22576" t="s">
        <v>6619</v>
      </c>
      <c r="K22576">
        <v>23457</v>
      </c>
      <c r="L22576" t="s">
        <v>6619</v>
      </c>
      <c r="M22576" t="e">
        <v>#N/A</v>
      </c>
    </row>
    <row r="22577" spans="1:13" hidden="1" x14ac:dyDescent="0.35">
      <c r="A22577">
        <v>92437</v>
      </c>
      <c r="B22577">
        <v>194</v>
      </c>
      <c r="C22577">
        <v>3318</v>
      </c>
      <c r="F22577" t="s">
        <v>24929</v>
      </c>
      <c r="H22577">
        <v>11</v>
      </c>
      <c r="I22577">
        <v>0</v>
      </c>
      <c r="J22577" t="s">
        <v>6619</v>
      </c>
      <c r="K22577">
        <v>23517</v>
      </c>
      <c r="L22577" t="s">
        <v>6619</v>
      </c>
      <c r="M22577" t="e">
        <v>#N/A</v>
      </c>
    </row>
    <row r="22578" spans="1:13" hidden="1" x14ac:dyDescent="0.35">
      <c r="A22578">
        <v>92497</v>
      </c>
      <c r="B22578">
        <v>194</v>
      </c>
      <c r="C22578">
        <v>3319</v>
      </c>
      <c r="F22578" t="s">
        <v>24930</v>
      </c>
      <c r="H22578">
        <v>11</v>
      </c>
      <c r="I22578">
        <v>0</v>
      </c>
      <c r="J22578" t="s">
        <v>6619</v>
      </c>
      <c r="K22578">
        <v>23577</v>
      </c>
      <c r="L22578" t="s">
        <v>6619</v>
      </c>
      <c r="M22578" t="e">
        <v>#N/A</v>
      </c>
    </row>
    <row r="22579" spans="1:13" hidden="1" x14ac:dyDescent="0.35">
      <c r="A22579">
        <v>92558</v>
      </c>
      <c r="B22579">
        <v>194</v>
      </c>
      <c r="C22579">
        <v>3320</v>
      </c>
      <c r="F22579" t="s">
        <v>24931</v>
      </c>
      <c r="H22579">
        <v>11</v>
      </c>
      <c r="I22579">
        <v>0</v>
      </c>
      <c r="J22579" t="s">
        <v>6619</v>
      </c>
      <c r="K22579">
        <v>23638</v>
      </c>
      <c r="L22579" t="s">
        <v>6619</v>
      </c>
      <c r="M22579" t="e">
        <v>#N/A</v>
      </c>
    </row>
    <row r="22580" spans="1:13" hidden="1" x14ac:dyDescent="0.35">
      <c r="A22580">
        <v>92621</v>
      </c>
      <c r="B22580">
        <v>194</v>
      </c>
      <c r="C22580">
        <v>3321</v>
      </c>
      <c r="F22580" t="s">
        <v>24932</v>
      </c>
      <c r="H22580">
        <v>11</v>
      </c>
      <c r="I22580">
        <v>0</v>
      </c>
      <c r="J22580" t="s">
        <v>6619</v>
      </c>
      <c r="K22580">
        <v>23701</v>
      </c>
      <c r="L22580" t="s">
        <v>6619</v>
      </c>
      <c r="M22580" t="e">
        <v>#N/A</v>
      </c>
    </row>
    <row r="22581" spans="1:13" hidden="1" x14ac:dyDescent="0.35">
      <c r="A22581">
        <v>92692</v>
      </c>
      <c r="B22581">
        <v>194</v>
      </c>
      <c r="C22581">
        <v>3322</v>
      </c>
      <c r="F22581" t="s">
        <v>24933</v>
      </c>
      <c r="H22581">
        <v>11</v>
      </c>
      <c r="I22581">
        <v>0</v>
      </c>
      <c r="J22581" t="s">
        <v>6619</v>
      </c>
      <c r="K22581">
        <v>23762</v>
      </c>
      <c r="L22581" t="s">
        <v>6619</v>
      </c>
      <c r="M22581" t="e">
        <v>#N/A</v>
      </c>
    </row>
    <row r="22582" spans="1:13" hidden="1" x14ac:dyDescent="0.35">
      <c r="A22582">
        <v>92752</v>
      </c>
      <c r="B22582">
        <v>194</v>
      </c>
      <c r="C22582">
        <v>3323</v>
      </c>
      <c r="F22582" t="s">
        <v>24934</v>
      </c>
      <c r="H22582">
        <v>11</v>
      </c>
      <c r="I22582">
        <v>0</v>
      </c>
      <c r="J22582" t="s">
        <v>6619</v>
      </c>
      <c r="K22582">
        <v>23822</v>
      </c>
      <c r="L22582" t="s">
        <v>6619</v>
      </c>
      <c r="M22582" t="e">
        <v>#N/A</v>
      </c>
    </row>
    <row r="22583" spans="1:13" hidden="1" x14ac:dyDescent="0.35">
      <c r="A22583">
        <v>92821</v>
      </c>
      <c r="B22583">
        <v>194</v>
      </c>
      <c r="C22583">
        <v>3324</v>
      </c>
      <c r="F22583" t="s">
        <v>24935</v>
      </c>
      <c r="H22583">
        <v>11</v>
      </c>
      <c r="I22583">
        <v>0</v>
      </c>
      <c r="J22583" t="s">
        <v>6619</v>
      </c>
      <c r="K22583">
        <v>23882</v>
      </c>
      <c r="L22583" t="s">
        <v>6619</v>
      </c>
      <c r="M22583" t="e">
        <v>#N/A</v>
      </c>
    </row>
    <row r="22584" spans="1:13" hidden="1" x14ac:dyDescent="0.35">
      <c r="A22584">
        <v>92882</v>
      </c>
      <c r="B22584">
        <v>194</v>
      </c>
      <c r="C22584">
        <v>3325</v>
      </c>
      <c r="F22584" t="s">
        <v>24936</v>
      </c>
      <c r="H22584">
        <v>11</v>
      </c>
      <c r="I22584">
        <v>0</v>
      </c>
      <c r="J22584" t="s">
        <v>6619</v>
      </c>
      <c r="K22584">
        <v>23942</v>
      </c>
      <c r="L22584" t="s">
        <v>6619</v>
      </c>
      <c r="M22584" t="e">
        <v>#N/A</v>
      </c>
    </row>
    <row r="22585" spans="1:13" hidden="1" x14ac:dyDescent="0.35">
      <c r="A22585">
        <v>86281</v>
      </c>
      <c r="B22585">
        <v>194</v>
      </c>
      <c r="C22585">
        <v>3178</v>
      </c>
      <c r="F22585" t="s">
        <v>6007</v>
      </c>
      <c r="H22585">
        <v>12</v>
      </c>
      <c r="I22585">
        <v>0</v>
      </c>
      <c r="J22585" t="s">
        <v>6619</v>
      </c>
      <c r="K22585">
        <v>20397</v>
      </c>
      <c r="L22585" t="s">
        <v>6619</v>
      </c>
      <c r="M22585" t="s">
        <v>6007</v>
      </c>
    </row>
    <row r="22586" spans="1:13" hidden="1" x14ac:dyDescent="0.35">
      <c r="A22586">
        <v>86341</v>
      </c>
      <c r="B22586">
        <v>194</v>
      </c>
      <c r="C22586">
        <v>3179</v>
      </c>
      <c r="F22586" t="s">
        <v>6067</v>
      </c>
      <c r="H22586">
        <v>12</v>
      </c>
      <c r="I22586">
        <v>0</v>
      </c>
      <c r="J22586" t="s">
        <v>6619</v>
      </c>
      <c r="K22586">
        <v>20561</v>
      </c>
      <c r="L22586" t="s">
        <v>6619</v>
      </c>
      <c r="M22586" t="e">
        <v>#N/A</v>
      </c>
    </row>
    <row r="22587" spans="1:13" hidden="1" x14ac:dyDescent="0.35">
      <c r="A22587">
        <v>86401</v>
      </c>
      <c r="B22587">
        <v>194</v>
      </c>
      <c r="C22587">
        <v>3180</v>
      </c>
      <c r="F22587" t="s">
        <v>6127</v>
      </c>
      <c r="H22587">
        <v>12</v>
      </c>
      <c r="I22587">
        <v>0</v>
      </c>
      <c r="J22587" t="s">
        <v>6619</v>
      </c>
      <c r="K22587">
        <v>20621</v>
      </c>
      <c r="L22587" t="s">
        <v>6619</v>
      </c>
      <c r="M22587" t="s">
        <v>6127</v>
      </c>
    </row>
    <row r="22588" spans="1:13" hidden="1" x14ac:dyDescent="0.35">
      <c r="A22588">
        <v>87514</v>
      </c>
      <c r="B22588">
        <v>194</v>
      </c>
      <c r="C22588">
        <v>3181</v>
      </c>
      <c r="F22588" t="s">
        <v>6187</v>
      </c>
      <c r="H22588">
        <v>12</v>
      </c>
      <c r="I22588">
        <v>0</v>
      </c>
      <c r="J22588" t="s">
        <v>6619</v>
      </c>
      <c r="K22588">
        <v>20841</v>
      </c>
      <c r="L22588" t="s">
        <v>6619</v>
      </c>
      <c r="M22588" t="s">
        <v>6187</v>
      </c>
    </row>
    <row r="22589" spans="1:13" hidden="1" x14ac:dyDescent="0.35">
      <c r="A22589">
        <v>87768</v>
      </c>
      <c r="B22589">
        <v>194</v>
      </c>
      <c r="C22589">
        <v>3200</v>
      </c>
      <c r="F22589" t="s">
        <v>6247</v>
      </c>
      <c r="H22589">
        <v>12</v>
      </c>
      <c r="I22589">
        <v>0</v>
      </c>
      <c r="J22589" t="s">
        <v>6619</v>
      </c>
      <c r="K22589">
        <v>20901</v>
      </c>
      <c r="L22589" t="s">
        <v>6619</v>
      </c>
      <c r="M22589" t="s">
        <v>6247</v>
      </c>
    </row>
    <row r="22590" spans="1:13" hidden="1" x14ac:dyDescent="0.35">
      <c r="A22590">
        <v>87873</v>
      </c>
      <c r="B22590">
        <v>194</v>
      </c>
      <c r="C22590">
        <v>3202</v>
      </c>
      <c r="F22590" t="s">
        <v>6307</v>
      </c>
      <c r="H22590">
        <v>12</v>
      </c>
      <c r="I22590">
        <v>0</v>
      </c>
      <c r="J22590" t="s">
        <v>6619</v>
      </c>
      <c r="K22590">
        <v>20961</v>
      </c>
      <c r="L22590" t="s">
        <v>6619</v>
      </c>
      <c r="M22590" t="s">
        <v>6307</v>
      </c>
    </row>
    <row r="22591" spans="1:13" hidden="1" x14ac:dyDescent="0.35">
      <c r="A22591">
        <v>88030</v>
      </c>
      <c r="B22591">
        <v>194</v>
      </c>
      <c r="C22591">
        <v>3205</v>
      </c>
      <c r="F22591" t="s">
        <v>6367</v>
      </c>
      <c r="H22591">
        <v>12</v>
      </c>
      <c r="I22591">
        <v>0</v>
      </c>
      <c r="J22591" t="s">
        <v>6619</v>
      </c>
      <c r="K22591">
        <v>21090</v>
      </c>
      <c r="L22591" t="s">
        <v>6619</v>
      </c>
      <c r="M22591" t="s">
        <v>6367</v>
      </c>
    </row>
    <row r="22592" spans="1:13" hidden="1" x14ac:dyDescent="0.35">
      <c r="A22592">
        <v>89362</v>
      </c>
      <c r="B22592">
        <v>194</v>
      </c>
      <c r="C22592">
        <v>3252</v>
      </c>
      <c r="F22592" t="s">
        <v>6425</v>
      </c>
      <c r="H22592">
        <v>12</v>
      </c>
      <c r="I22592">
        <v>0</v>
      </c>
      <c r="J22592" t="s">
        <v>6619</v>
      </c>
      <c r="K22592">
        <v>21226</v>
      </c>
      <c r="L22592" t="s">
        <v>6619</v>
      </c>
      <c r="M22592" t="s">
        <v>6425</v>
      </c>
    </row>
    <row r="22593" spans="1:13" hidden="1" x14ac:dyDescent="0.35">
      <c r="A22593">
        <v>89710</v>
      </c>
      <c r="B22593">
        <v>194</v>
      </c>
      <c r="C22593">
        <v>3261</v>
      </c>
      <c r="F22593" t="s">
        <v>6485</v>
      </c>
      <c r="H22593">
        <v>12</v>
      </c>
      <c r="I22593">
        <v>0</v>
      </c>
      <c r="J22593" t="s">
        <v>6619</v>
      </c>
      <c r="K22593">
        <v>21560</v>
      </c>
      <c r="L22593" t="s">
        <v>6619</v>
      </c>
      <c r="M22593" t="e">
        <v>#N/A</v>
      </c>
    </row>
    <row r="22594" spans="1:13" hidden="1" x14ac:dyDescent="0.35">
      <c r="A22594">
        <v>89770</v>
      </c>
      <c r="B22594">
        <v>194</v>
      </c>
      <c r="C22594">
        <v>3262</v>
      </c>
      <c r="F22594" t="s">
        <v>6545</v>
      </c>
      <c r="H22594">
        <v>12</v>
      </c>
      <c r="I22594">
        <v>0</v>
      </c>
      <c r="J22594" t="s">
        <v>6619</v>
      </c>
      <c r="K22594">
        <v>21620</v>
      </c>
      <c r="L22594" t="s">
        <v>6619</v>
      </c>
      <c r="M22594" t="s">
        <v>6545</v>
      </c>
    </row>
    <row r="22595" spans="1:13" hidden="1" x14ac:dyDescent="0.35">
      <c r="A22595">
        <v>89831</v>
      </c>
      <c r="B22595">
        <v>194</v>
      </c>
      <c r="C22595">
        <v>3263</v>
      </c>
      <c r="F22595" t="s">
        <v>6605</v>
      </c>
      <c r="H22595">
        <v>12</v>
      </c>
      <c r="I22595">
        <v>0</v>
      </c>
      <c r="J22595" t="s">
        <v>6619</v>
      </c>
      <c r="K22595">
        <v>21681</v>
      </c>
      <c r="L22595" t="s">
        <v>6619</v>
      </c>
      <c r="M22595" t="s">
        <v>6605</v>
      </c>
    </row>
    <row r="22596" spans="1:13" hidden="1" x14ac:dyDescent="0.35">
      <c r="A22596">
        <v>89960</v>
      </c>
      <c r="B22596">
        <v>194</v>
      </c>
      <c r="C22596">
        <v>3265</v>
      </c>
      <c r="F22596" t="s">
        <v>24937</v>
      </c>
      <c r="H22596">
        <v>12</v>
      </c>
      <c r="I22596">
        <v>0</v>
      </c>
      <c r="J22596" t="s">
        <v>6619</v>
      </c>
      <c r="K22596">
        <v>21741</v>
      </c>
      <c r="L22596" t="s">
        <v>6619</v>
      </c>
      <c r="M22596" t="e">
        <v>#N/A</v>
      </c>
    </row>
    <row r="22597" spans="1:13" hidden="1" x14ac:dyDescent="0.35">
      <c r="A22597">
        <v>90020</v>
      </c>
      <c r="B22597">
        <v>194</v>
      </c>
      <c r="C22597">
        <v>3266</v>
      </c>
      <c r="F22597" t="s">
        <v>24938</v>
      </c>
      <c r="H22597">
        <v>12</v>
      </c>
      <c r="I22597">
        <v>0</v>
      </c>
      <c r="J22597" t="s">
        <v>6619</v>
      </c>
      <c r="K22597">
        <v>21801</v>
      </c>
      <c r="L22597" t="s">
        <v>6619</v>
      </c>
      <c r="M22597" t="e">
        <v>#N/A</v>
      </c>
    </row>
    <row r="22598" spans="1:13" hidden="1" x14ac:dyDescent="0.35">
      <c r="A22598">
        <v>90396</v>
      </c>
      <c r="B22598">
        <v>194</v>
      </c>
      <c r="C22598">
        <v>3276</v>
      </c>
      <c r="F22598" t="s">
        <v>24939</v>
      </c>
      <c r="H22598">
        <v>12</v>
      </c>
      <c r="I22598">
        <v>0</v>
      </c>
      <c r="J22598" t="s">
        <v>6619</v>
      </c>
      <c r="K22598">
        <v>21997</v>
      </c>
      <c r="L22598" t="s">
        <v>6619</v>
      </c>
      <c r="M22598" t="e">
        <v>#N/A</v>
      </c>
    </row>
    <row r="22599" spans="1:13" hidden="1" x14ac:dyDescent="0.35">
      <c r="A22599">
        <v>90453</v>
      </c>
      <c r="B22599">
        <v>194</v>
      </c>
      <c r="C22599">
        <v>3277</v>
      </c>
      <c r="F22599" t="s">
        <v>24940</v>
      </c>
      <c r="H22599">
        <v>12</v>
      </c>
      <c r="I22599">
        <v>0</v>
      </c>
      <c r="J22599" t="s">
        <v>6619</v>
      </c>
      <c r="K22599">
        <v>22054</v>
      </c>
      <c r="L22599" t="s">
        <v>6619</v>
      </c>
      <c r="M22599" t="e">
        <v>#N/A</v>
      </c>
    </row>
    <row r="22600" spans="1:13" hidden="1" x14ac:dyDescent="0.35">
      <c r="A22600">
        <v>90631</v>
      </c>
      <c r="B22600">
        <v>194</v>
      </c>
      <c r="C22600">
        <v>3284</v>
      </c>
      <c r="F22600" t="s">
        <v>24941</v>
      </c>
      <c r="H22600">
        <v>12</v>
      </c>
      <c r="I22600">
        <v>0</v>
      </c>
      <c r="J22600" t="s">
        <v>6619</v>
      </c>
      <c r="K22600">
        <v>22111</v>
      </c>
      <c r="L22600" t="s">
        <v>6619</v>
      </c>
      <c r="M22600" t="e">
        <v>#VALUE!</v>
      </c>
    </row>
    <row r="22601" spans="1:13" hidden="1" x14ac:dyDescent="0.35">
      <c r="A22601">
        <v>90691</v>
      </c>
      <c r="B22601">
        <v>194</v>
      </c>
      <c r="C22601">
        <v>3285</v>
      </c>
      <c r="F22601" t="s">
        <v>24942</v>
      </c>
      <c r="H22601">
        <v>12</v>
      </c>
      <c r="I22601">
        <v>0</v>
      </c>
      <c r="J22601" t="s">
        <v>6619</v>
      </c>
      <c r="K22601">
        <v>22171</v>
      </c>
      <c r="L22601" t="s">
        <v>6619</v>
      </c>
      <c r="M22601" t="e">
        <v>#N/A</v>
      </c>
    </row>
    <row r="22602" spans="1:13" hidden="1" x14ac:dyDescent="0.35">
      <c r="A22602">
        <v>91192</v>
      </c>
      <c r="B22602">
        <v>194</v>
      </c>
      <c r="C22602">
        <v>3296</v>
      </c>
      <c r="F22602" t="s">
        <v>24943</v>
      </c>
      <c r="H22602">
        <v>12</v>
      </c>
      <c r="I22602">
        <v>0</v>
      </c>
      <c r="J22602" t="s">
        <v>6619</v>
      </c>
      <c r="K22602">
        <v>22521</v>
      </c>
      <c r="L22602" t="s">
        <v>6619</v>
      </c>
      <c r="M22602" t="e">
        <v>#N/A</v>
      </c>
    </row>
    <row r="22603" spans="1:13" hidden="1" x14ac:dyDescent="0.35">
      <c r="A22603">
        <v>92194</v>
      </c>
      <c r="B22603">
        <v>194</v>
      </c>
      <c r="C22603">
        <v>3314</v>
      </c>
      <c r="D22603" t="s">
        <v>10539</v>
      </c>
      <c r="F22603" t="s">
        <v>24944</v>
      </c>
      <c r="H22603">
        <v>12</v>
      </c>
      <c r="I22603">
        <v>0</v>
      </c>
      <c r="J22603" t="s">
        <v>6619</v>
      </c>
      <c r="K22603">
        <v>23274</v>
      </c>
      <c r="L22603" t="s">
        <v>6619</v>
      </c>
      <c r="M22603" t="e">
        <v>#N/A</v>
      </c>
    </row>
    <row r="22604" spans="1:13" hidden="1" x14ac:dyDescent="0.35">
      <c r="A22604">
        <v>92254</v>
      </c>
      <c r="B22604">
        <v>194</v>
      </c>
      <c r="C22604">
        <v>3315</v>
      </c>
      <c r="F22604" t="s">
        <v>24945</v>
      </c>
      <c r="H22604">
        <v>12</v>
      </c>
      <c r="I22604">
        <v>0</v>
      </c>
      <c r="J22604" t="s">
        <v>6619</v>
      </c>
      <c r="K22604">
        <v>23334</v>
      </c>
      <c r="L22604" t="s">
        <v>6619</v>
      </c>
      <c r="M22604" t="e">
        <v>#VALUE!</v>
      </c>
    </row>
    <row r="22605" spans="1:13" hidden="1" x14ac:dyDescent="0.35">
      <c r="A22605">
        <v>92318</v>
      </c>
      <c r="B22605">
        <v>194</v>
      </c>
      <c r="C22605">
        <v>3316</v>
      </c>
      <c r="F22605" t="s">
        <v>24946</v>
      </c>
      <c r="H22605">
        <v>12</v>
      </c>
      <c r="I22605">
        <v>0</v>
      </c>
      <c r="J22605" t="s">
        <v>6619</v>
      </c>
      <c r="K22605">
        <v>23398</v>
      </c>
      <c r="L22605" t="s">
        <v>6619</v>
      </c>
      <c r="M22605" t="e">
        <v>#N/A</v>
      </c>
    </row>
    <row r="22606" spans="1:13" hidden="1" x14ac:dyDescent="0.35">
      <c r="A22606">
        <v>92378</v>
      </c>
      <c r="B22606">
        <v>194</v>
      </c>
      <c r="C22606">
        <v>3317</v>
      </c>
      <c r="F22606" t="s">
        <v>24947</v>
      </c>
      <c r="H22606">
        <v>12</v>
      </c>
      <c r="I22606">
        <v>0</v>
      </c>
      <c r="J22606" t="s">
        <v>6619</v>
      </c>
      <c r="K22606">
        <v>23458</v>
      </c>
      <c r="L22606" t="s">
        <v>6619</v>
      </c>
      <c r="M22606" t="e">
        <v>#N/A</v>
      </c>
    </row>
    <row r="22607" spans="1:13" hidden="1" x14ac:dyDescent="0.35">
      <c r="A22607">
        <v>92438</v>
      </c>
      <c r="B22607">
        <v>194</v>
      </c>
      <c r="C22607">
        <v>3318</v>
      </c>
      <c r="F22607" t="s">
        <v>24948</v>
      </c>
      <c r="H22607">
        <v>12</v>
      </c>
      <c r="I22607">
        <v>0</v>
      </c>
      <c r="J22607" t="s">
        <v>6619</v>
      </c>
      <c r="K22607">
        <v>23518</v>
      </c>
      <c r="L22607" t="s">
        <v>6619</v>
      </c>
      <c r="M22607" t="e">
        <v>#N/A</v>
      </c>
    </row>
    <row r="22608" spans="1:13" hidden="1" x14ac:dyDescent="0.35">
      <c r="A22608">
        <v>92498</v>
      </c>
      <c r="B22608">
        <v>194</v>
      </c>
      <c r="C22608">
        <v>3319</v>
      </c>
      <c r="F22608" t="s">
        <v>24949</v>
      </c>
      <c r="H22608">
        <v>12</v>
      </c>
      <c r="I22608">
        <v>0</v>
      </c>
      <c r="J22608" t="s">
        <v>6619</v>
      </c>
      <c r="K22608">
        <v>23578</v>
      </c>
      <c r="L22608" t="s">
        <v>6619</v>
      </c>
      <c r="M22608" t="e">
        <v>#N/A</v>
      </c>
    </row>
    <row r="22609" spans="1:13" hidden="1" x14ac:dyDescent="0.35">
      <c r="A22609">
        <v>92559</v>
      </c>
      <c r="B22609">
        <v>194</v>
      </c>
      <c r="C22609">
        <v>3320</v>
      </c>
      <c r="F22609" t="s">
        <v>24950</v>
      </c>
      <c r="H22609">
        <v>12</v>
      </c>
      <c r="I22609">
        <v>0</v>
      </c>
      <c r="J22609" t="s">
        <v>6619</v>
      </c>
      <c r="K22609">
        <v>23639</v>
      </c>
      <c r="L22609" t="s">
        <v>6619</v>
      </c>
      <c r="M22609" t="e">
        <v>#N/A</v>
      </c>
    </row>
    <row r="22610" spans="1:13" hidden="1" x14ac:dyDescent="0.35">
      <c r="A22610">
        <v>92622</v>
      </c>
      <c r="B22610">
        <v>194</v>
      </c>
      <c r="C22610">
        <v>3321</v>
      </c>
      <c r="F22610" t="s">
        <v>24951</v>
      </c>
      <c r="H22610">
        <v>12</v>
      </c>
      <c r="I22610">
        <v>0</v>
      </c>
      <c r="J22610" t="s">
        <v>6619</v>
      </c>
      <c r="K22610">
        <v>23702</v>
      </c>
      <c r="L22610" t="s">
        <v>6619</v>
      </c>
      <c r="M22610" t="e">
        <v>#N/A</v>
      </c>
    </row>
    <row r="22611" spans="1:13" hidden="1" x14ac:dyDescent="0.35">
      <c r="A22611">
        <v>92693</v>
      </c>
      <c r="B22611">
        <v>194</v>
      </c>
      <c r="C22611">
        <v>3322</v>
      </c>
      <c r="F22611" t="s">
        <v>24952</v>
      </c>
      <c r="H22611">
        <v>12</v>
      </c>
      <c r="I22611">
        <v>0</v>
      </c>
      <c r="J22611" t="s">
        <v>6619</v>
      </c>
      <c r="K22611">
        <v>23763</v>
      </c>
      <c r="L22611" t="s">
        <v>6619</v>
      </c>
      <c r="M22611" t="e">
        <v>#N/A</v>
      </c>
    </row>
    <row r="22612" spans="1:13" hidden="1" x14ac:dyDescent="0.35">
      <c r="A22612">
        <v>92753</v>
      </c>
      <c r="B22612">
        <v>194</v>
      </c>
      <c r="C22612">
        <v>3323</v>
      </c>
      <c r="F22612" t="s">
        <v>24953</v>
      </c>
      <c r="H22612">
        <v>12</v>
      </c>
      <c r="I22612">
        <v>0</v>
      </c>
      <c r="J22612" t="s">
        <v>6619</v>
      </c>
      <c r="K22612">
        <v>23823</v>
      </c>
      <c r="L22612" t="s">
        <v>6619</v>
      </c>
      <c r="M22612" t="e">
        <v>#N/A</v>
      </c>
    </row>
    <row r="22613" spans="1:13" hidden="1" x14ac:dyDescent="0.35">
      <c r="A22613">
        <v>92822</v>
      </c>
      <c r="B22613">
        <v>194</v>
      </c>
      <c r="C22613">
        <v>3324</v>
      </c>
      <c r="F22613" t="s">
        <v>24954</v>
      </c>
      <c r="H22613">
        <v>12</v>
      </c>
      <c r="I22613">
        <v>0</v>
      </c>
      <c r="J22613" t="s">
        <v>6619</v>
      </c>
      <c r="K22613">
        <v>23883</v>
      </c>
      <c r="L22613" t="s">
        <v>6619</v>
      </c>
      <c r="M22613" t="e">
        <v>#N/A</v>
      </c>
    </row>
    <row r="22614" spans="1:13" hidden="1" x14ac:dyDescent="0.35">
      <c r="A22614">
        <v>92883</v>
      </c>
      <c r="B22614">
        <v>194</v>
      </c>
      <c r="C22614">
        <v>3325</v>
      </c>
      <c r="F22614" t="s">
        <v>24936</v>
      </c>
      <c r="H22614">
        <v>12</v>
      </c>
      <c r="I22614">
        <v>0</v>
      </c>
      <c r="J22614" t="s">
        <v>6619</v>
      </c>
      <c r="K22614">
        <v>23943</v>
      </c>
      <c r="L22614" t="s">
        <v>6619</v>
      </c>
      <c r="M22614" t="e">
        <v>#N/A</v>
      </c>
    </row>
    <row r="22615" spans="1:13" hidden="1" x14ac:dyDescent="0.35">
      <c r="A22615">
        <v>86282</v>
      </c>
      <c r="B22615">
        <v>194</v>
      </c>
      <c r="C22615">
        <v>3178</v>
      </c>
      <c r="F22615" t="s">
        <v>6008</v>
      </c>
      <c r="H22615">
        <v>13</v>
      </c>
      <c r="I22615">
        <v>0</v>
      </c>
      <c r="J22615" t="s">
        <v>6619</v>
      </c>
      <c r="K22615">
        <v>20398</v>
      </c>
      <c r="L22615" t="s">
        <v>6619</v>
      </c>
      <c r="M22615" t="e">
        <v>#N/A</v>
      </c>
    </row>
    <row r="22616" spans="1:13" hidden="1" x14ac:dyDescent="0.35">
      <c r="A22616">
        <v>86342</v>
      </c>
      <c r="B22616">
        <v>194</v>
      </c>
      <c r="C22616">
        <v>3179</v>
      </c>
      <c r="F22616" t="s">
        <v>6068</v>
      </c>
      <c r="H22616">
        <v>13</v>
      </c>
      <c r="I22616">
        <v>0</v>
      </c>
      <c r="J22616" t="s">
        <v>6619</v>
      </c>
      <c r="K22616">
        <v>20562</v>
      </c>
      <c r="L22616" t="s">
        <v>6619</v>
      </c>
      <c r="M22616" t="s">
        <v>6068</v>
      </c>
    </row>
    <row r="22617" spans="1:13" hidden="1" x14ac:dyDescent="0.35">
      <c r="A22617">
        <v>86402</v>
      </c>
      <c r="B22617">
        <v>194</v>
      </c>
      <c r="C22617">
        <v>3180</v>
      </c>
      <c r="F22617" t="s">
        <v>6128</v>
      </c>
      <c r="H22617">
        <v>13</v>
      </c>
      <c r="I22617">
        <v>0</v>
      </c>
      <c r="J22617" t="s">
        <v>6619</v>
      </c>
      <c r="K22617">
        <v>20622</v>
      </c>
      <c r="L22617" t="s">
        <v>6619</v>
      </c>
      <c r="M22617" t="s">
        <v>6128</v>
      </c>
    </row>
    <row r="22618" spans="1:13" hidden="1" x14ac:dyDescent="0.35">
      <c r="A22618">
        <v>87515</v>
      </c>
      <c r="B22618">
        <v>194</v>
      </c>
      <c r="C22618">
        <v>3181</v>
      </c>
      <c r="F22618" t="s">
        <v>6188</v>
      </c>
      <c r="H22618">
        <v>13</v>
      </c>
      <c r="I22618">
        <v>0</v>
      </c>
      <c r="J22618" t="s">
        <v>6619</v>
      </c>
      <c r="K22618">
        <v>20842</v>
      </c>
      <c r="L22618" t="s">
        <v>6619</v>
      </c>
      <c r="M22618" t="s">
        <v>6188</v>
      </c>
    </row>
    <row r="22619" spans="1:13" hidden="1" x14ac:dyDescent="0.35">
      <c r="A22619">
        <v>87769</v>
      </c>
      <c r="B22619">
        <v>194</v>
      </c>
      <c r="C22619">
        <v>3200</v>
      </c>
      <c r="F22619" t="s">
        <v>6248</v>
      </c>
      <c r="H22619">
        <v>13</v>
      </c>
      <c r="I22619">
        <v>0</v>
      </c>
      <c r="J22619" t="s">
        <v>6619</v>
      </c>
      <c r="K22619">
        <v>20902</v>
      </c>
      <c r="L22619" t="s">
        <v>6619</v>
      </c>
      <c r="M22619" t="s">
        <v>6248</v>
      </c>
    </row>
    <row r="22620" spans="1:13" hidden="1" x14ac:dyDescent="0.35">
      <c r="A22620">
        <v>87874</v>
      </c>
      <c r="B22620">
        <v>194</v>
      </c>
      <c r="C22620">
        <v>3202</v>
      </c>
      <c r="F22620" t="s">
        <v>6308</v>
      </c>
      <c r="H22620">
        <v>13</v>
      </c>
      <c r="I22620">
        <v>0</v>
      </c>
      <c r="J22620" t="s">
        <v>6619</v>
      </c>
      <c r="K22620">
        <v>20962</v>
      </c>
      <c r="L22620" t="s">
        <v>6619</v>
      </c>
      <c r="M22620" t="s">
        <v>6308</v>
      </c>
    </row>
    <row r="22621" spans="1:13" hidden="1" x14ac:dyDescent="0.35">
      <c r="A22621">
        <v>88031</v>
      </c>
      <c r="B22621">
        <v>194</v>
      </c>
      <c r="C22621">
        <v>3205</v>
      </c>
      <c r="F22621" t="s">
        <v>6368</v>
      </c>
      <c r="H22621">
        <v>13</v>
      </c>
      <c r="I22621">
        <v>0</v>
      </c>
      <c r="J22621" t="s">
        <v>6619</v>
      </c>
      <c r="K22621">
        <v>21091</v>
      </c>
      <c r="L22621" t="s">
        <v>6619</v>
      </c>
      <c r="M22621" t="s">
        <v>6368</v>
      </c>
    </row>
    <row r="22622" spans="1:13" hidden="1" x14ac:dyDescent="0.35">
      <c r="A22622">
        <v>89363</v>
      </c>
      <c r="B22622">
        <v>194</v>
      </c>
      <c r="C22622">
        <v>3252</v>
      </c>
      <c r="F22622" t="s">
        <v>6426</v>
      </c>
      <c r="H22622">
        <v>13</v>
      </c>
      <c r="I22622">
        <v>0</v>
      </c>
      <c r="J22622" t="s">
        <v>6619</v>
      </c>
      <c r="K22622">
        <v>21227</v>
      </c>
      <c r="L22622" t="s">
        <v>6619</v>
      </c>
      <c r="M22622" t="e">
        <v>#N/A</v>
      </c>
    </row>
    <row r="22623" spans="1:13" hidden="1" x14ac:dyDescent="0.35">
      <c r="A22623">
        <v>89711</v>
      </c>
      <c r="B22623">
        <v>194</v>
      </c>
      <c r="C22623">
        <v>3261</v>
      </c>
      <c r="F22623" t="s">
        <v>6486</v>
      </c>
      <c r="H22623">
        <v>13</v>
      </c>
      <c r="I22623">
        <v>0</v>
      </c>
      <c r="J22623" t="s">
        <v>6619</v>
      </c>
      <c r="K22623">
        <v>21561</v>
      </c>
      <c r="L22623" t="s">
        <v>6619</v>
      </c>
      <c r="M22623" t="e">
        <v>#N/A</v>
      </c>
    </row>
    <row r="22624" spans="1:13" hidden="1" x14ac:dyDescent="0.35">
      <c r="A22624">
        <v>89771</v>
      </c>
      <c r="B22624">
        <v>194</v>
      </c>
      <c r="C22624">
        <v>3262</v>
      </c>
      <c r="F22624" t="s">
        <v>6546</v>
      </c>
      <c r="H22624">
        <v>13</v>
      </c>
      <c r="I22624">
        <v>0</v>
      </c>
      <c r="J22624" t="s">
        <v>6619</v>
      </c>
      <c r="K22624">
        <v>21621</v>
      </c>
      <c r="L22624" t="s">
        <v>6619</v>
      </c>
      <c r="M22624" t="s">
        <v>6546</v>
      </c>
    </row>
    <row r="22625" spans="1:13" hidden="1" x14ac:dyDescent="0.35">
      <c r="A22625">
        <v>89832</v>
      </c>
      <c r="B22625">
        <v>194</v>
      </c>
      <c r="C22625">
        <v>3263</v>
      </c>
      <c r="F22625" t="s">
        <v>6606</v>
      </c>
      <c r="H22625">
        <v>13</v>
      </c>
      <c r="I22625">
        <v>0</v>
      </c>
      <c r="J22625" t="s">
        <v>6619</v>
      </c>
      <c r="K22625">
        <v>21682</v>
      </c>
      <c r="L22625" t="s">
        <v>6619</v>
      </c>
      <c r="M22625" t="s">
        <v>6606</v>
      </c>
    </row>
    <row r="22626" spans="1:13" hidden="1" x14ac:dyDescent="0.35">
      <c r="A22626">
        <v>89961</v>
      </c>
      <c r="B22626">
        <v>194</v>
      </c>
      <c r="C22626">
        <v>3265</v>
      </c>
      <c r="F22626" t="s">
        <v>24955</v>
      </c>
      <c r="H22626">
        <v>13</v>
      </c>
      <c r="I22626">
        <v>0</v>
      </c>
      <c r="J22626" t="s">
        <v>6619</v>
      </c>
      <c r="K22626">
        <v>21742</v>
      </c>
      <c r="L22626" t="s">
        <v>6619</v>
      </c>
      <c r="M22626" t="e">
        <v>#N/A</v>
      </c>
    </row>
    <row r="22627" spans="1:13" hidden="1" x14ac:dyDescent="0.35">
      <c r="A22627">
        <v>90021</v>
      </c>
      <c r="B22627">
        <v>194</v>
      </c>
      <c r="C22627">
        <v>3266</v>
      </c>
      <c r="F22627" t="s">
        <v>24956</v>
      </c>
      <c r="H22627">
        <v>13</v>
      </c>
      <c r="I22627">
        <v>0</v>
      </c>
      <c r="J22627" t="s">
        <v>6619</v>
      </c>
      <c r="K22627">
        <v>21802</v>
      </c>
      <c r="L22627" t="s">
        <v>6619</v>
      </c>
      <c r="M22627" t="e">
        <v>#N/A</v>
      </c>
    </row>
    <row r="22628" spans="1:13" hidden="1" x14ac:dyDescent="0.35">
      <c r="A22628">
        <v>90397</v>
      </c>
      <c r="B22628">
        <v>194</v>
      </c>
      <c r="C22628">
        <v>3276</v>
      </c>
      <c r="F22628" t="s">
        <v>24957</v>
      </c>
      <c r="H22628">
        <v>13</v>
      </c>
      <c r="I22628">
        <v>0</v>
      </c>
      <c r="J22628" t="s">
        <v>6619</v>
      </c>
      <c r="K22628">
        <v>21998</v>
      </c>
      <c r="L22628" t="s">
        <v>6619</v>
      </c>
      <c r="M22628" t="e">
        <v>#N/A</v>
      </c>
    </row>
    <row r="22629" spans="1:13" hidden="1" x14ac:dyDescent="0.35">
      <c r="A22629">
        <v>90454</v>
      </c>
      <c r="B22629">
        <v>194</v>
      </c>
      <c r="C22629">
        <v>3277</v>
      </c>
      <c r="D22629" t="s">
        <v>10539</v>
      </c>
      <c r="F22629" t="s">
        <v>24958</v>
      </c>
      <c r="H22629">
        <v>13</v>
      </c>
      <c r="I22629">
        <v>0</v>
      </c>
      <c r="J22629" t="s">
        <v>6619</v>
      </c>
      <c r="K22629">
        <v>22055</v>
      </c>
      <c r="L22629" t="s">
        <v>6619</v>
      </c>
      <c r="M22629" t="e">
        <v>#N/A</v>
      </c>
    </row>
    <row r="22630" spans="1:13" hidden="1" x14ac:dyDescent="0.35">
      <c r="A22630">
        <v>90632</v>
      </c>
      <c r="B22630">
        <v>194</v>
      </c>
      <c r="C22630">
        <v>3284</v>
      </c>
      <c r="F22630" t="s">
        <v>24959</v>
      </c>
      <c r="H22630">
        <v>13</v>
      </c>
      <c r="I22630">
        <v>0</v>
      </c>
      <c r="J22630" t="s">
        <v>6619</v>
      </c>
      <c r="K22630">
        <v>22112</v>
      </c>
      <c r="L22630" t="s">
        <v>6619</v>
      </c>
      <c r="M22630" t="e">
        <v>#N/A</v>
      </c>
    </row>
    <row r="22631" spans="1:13" hidden="1" x14ac:dyDescent="0.35">
      <c r="A22631">
        <v>90692</v>
      </c>
      <c r="B22631">
        <v>194</v>
      </c>
      <c r="C22631">
        <v>3285</v>
      </c>
      <c r="F22631" t="s">
        <v>24960</v>
      </c>
      <c r="H22631">
        <v>13</v>
      </c>
      <c r="I22631">
        <v>0</v>
      </c>
      <c r="J22631" t="s">
        <v>6619</v>
      </c>
      <c r="K22631">
        <v>22172</v>
      </c>
      <c r="L22631" t="s">
        <v>6619</v>
      </c>
      <c r="M22631" t="e">
        <v>#N/A</v>
      </c>
    </row>
    <row r="22632" spans="1:13" hidden="1" x14ac:dyDescent="0.35">
      <c r="A22632">
        <v>91193</v>
      </c>
      <c r="B22632">
        <v>194</v>
      </c>
      <c r="C22632">
        <v>3296</v>
      </c>
      <c r="F22632" t="s">
        <v>24961</v>
      </c>
      <c r="H22632">
        <v>13</v>
      </c>
      <c r="I22632">
        <v>0</v>
      </c>
      <c r="J22632" t="s">
        <v>6619</v>
      </c>
      <c r="K22632">
        <v>22522</v>
      </c>
      <c r="L22632" t="s">
        <v>6619</v>
      </c>
      <c r="M22632" t="e">
        <v>#N/A</v>
      </c>
    </row>
    <row r="22633" spans="1:13" hidden="1" x14ac:dyDescent="0.35">
      <c r="A22633">
        <v>92195</v>
      </c>
      <c r="B22633">
        <v>194</v>
      </c>
      <c r="C22633">
        <v>3314</v>
      </c>
      <c r="D22633" t="s">
        <v>10539</v>
      </c>
      <c r="F22633" t="s">
        <v>24962</v>
      </c>
      <c r="H22633">
        <v>13</v>
      </c>
      <c r="I22633">
        <v>0</v>
      </c>
      <c r="J22633" t="s">
        <v>6619</v>
      </c>
      <c r="K22633">
        <v>23275</v>
      </c>
      <c r="L22633" t="s">
        <v>6619</v>
      </c>
      <c r="M22633" t="e">
        <v>#N/A</v>
      </c>
    </row>
    <row r="22634" spans="1:13" hidden="1" x14ac:dyDescent="0.35">
      <c r="A22634">
        <v>92255</v>
      </c>
      <c r="B22634">
        <v>194</v>
      </c>
      <c r="C22634">
        <v>3315</v>
      </c>
      <c r="D22634" t="s">
        <v>10539</v>
      </c>
      <c r="F22634" t="s">
        <v>24963</v>
      </c>
      <c r="H22634">
        <v>13</v>
      </c>
      <c r="I22634">
        <v>0</v>
      </c>
      <c r="J22634" t="s">
        <v>6619</v>
      </c>
      <c r="K22634">
        <v>23335</v>
      </c>
      <c r="L22634" t="s">
        <v>6619</v>
      </c>
      <c r="M22634" t="e">
        <v>#N/A</v>
      </c>
    </row>
    <row r="22635" spans="1:13" hidden="1" x14ac:dyDescent="0.35">
      <c r="A22635">
        <v>92319</v>
      </c>
      <c r="B22635">
        <v>194</v>
      </c>
      <c r="C22635">
        <v>3316</v>
      </c>
      <c r="F22635" t="s">
        <v>24964</v>
      </c>
      <c r="H22635">
        <v>13</v>
      </c>
      <c r="I22635">
        <v>0</v>
      </c>
      <c r="J22635" t="s">
        <v>6619</v>
      </c>
      <c r="K22635">
        <v>23399</v>
      </c>
      <c r="L22635" t="s">
        <v>6619</v>
      </c>
      <c r="M22635" t="e">
        <v>#N/A</v>
      </c>
    </row>
    <row r="22636" spans="1:13" hidden="1" x14ac:dyDescent="0.35">
      <c r="A22636">
        <v>92379</v>
      </c>
      <c r="B22636">
        <v>194</v>
      </c>
      <c r="C22636">
        <v>3317</v>
      </c>
      <c r="F22636" t="s">
        <v>24965</v>
      </c>
      <c r="H22636">
        <v>13</v>
      </c>
      <c r="I22636">
        <v>0</v>
      </c>
      <c r="J22636" t="s">
        <v>6619</v>
      </c>
      <c r="K22636">
        <v>23459</v>
      </c>
      <c r="L22636" t="s">
        <v>6619</v>
      </c>
      <c r="M22636" t="e">
        <v>#N/A</v>
      </c>
    </row>
    <row r="22637" spans="1:13" hidden="1" x14ac:dyDescent="0.35">
      <c r="A22637">
        <v>92439</v>
      </c>
      <c r="B22637">
        <v>194</v>
      </c>
      <c r="C22637">
        <v>3318</v>
      </c>
      <c r="F22637" t="s">
        <v>24966</v>
      </c>
      <c r="H22637">
        <v>13</v>
      </c>
      <c r="I22637">
        <v>0</v>
      </c>
      <c r="J22637" t="s">
        <v>6619</v>
      </c>
      <c r="K22637">
        <v>23519</v>
      </c>
      <c r="L22637" t="s">
        <v>6619</v>
      </c>
      <c r="M22637" t="e">
        <v>#N/A</v>
      </c>
    </row>
    <row r="22638" spans="1:13" hidden="1" x14ac:dyDescent="0.35">
      <c r="A22638">
        <v>92499</v>
      </c>
      <c r="B22638">
        <v>194</v>
      </c>
      <c r="C22638">
        <v>3319</v>
      </c>
      <c r="F22638" t="s">
        <v>24967</v>
      </c>
      <c r="H22638">
        <v>13</v>
      </c>
      <c r="I22638">
        <v>0</v>
      </c>
      <c r="J22638" t="s">
        <v>6619</v>
      </c>
      <c r="K22638">
        <v>23579</v>
      </c>
      <c r="L22638" t="s">
        <v>6619</v>
      </c>
      <c r="M22638" t="e">
        <v>#N/A</v>
      </c>
    </row>
    <row r="22639" spans="1:13" hidden="1" x14ac:dyDescent="0.35">
      <c r="A22639">
        <v>92560</v>
      </c>
      <c r="B22639">
        <v>194</v>
      </c>
      <c r="C22639">
        <v>3320</v>
      </c>
      <c r="F22639" t="s">
        <v>23942</v>
      </c>
      <c r="H22639">
        <v>13</v>
      </c>
      <c r="I22639">
        <v>0</v>
      </c>
      <c r="J22639" t="s">
        <v>6619</v>
      </c>
      <c r="K22639">
        <v>23640</v>
      </c>
      <c r="L22639" t="s">
        <v>6619</v>
      </c>
      <c r="M22639" t="e">
        <v>#N/A</v>
      </c>
    </row>
    <row r="22640" spans="1:13" hidden="1" x14ac:dyDescent="0.35">
      <c r="A22640">
        <v>92623</v>
      </c>
      <c r="B22640">
        <v>194</v>
      </c>
      <c r="C22640">
        <v>3321</v>
      </c>
      <c r="F22640" t="s">
        <v>24968</v>
      </c>
      <c r="H22640">
        <v>13</v>
      </c>
      <c r="I22640">
        <v>0</v>
      </c>
      <c r="J22640" t="s">
        <v>6619</v>
      </c>
      <c r="K22640">
        <v>23703</v>
      </c>
      <c r="L22640" t="s">
        <v>6619</v>
      </c>
      <c r="M22640" t="e">
        <v>#N/A</v>
      </c>
    </row>
    <row r="22641" spans="1:13" hidden="1" x14ac:dyDescent="0.35">
      <c r="A22641">
        <v>92694</v>
      </c>
      <c r="B22641">
        <v>194</v>
      </c>
      <c r="C22641">
        <v>3322</v>
      </c>
      <c r="F22641" t="s">
        <v>24969</v>
      </c>
      <c r="H22641">
        <v>13</v>
      </c>
      <c r="I22641">
        <v>0</v>
      </c>
      <c r="J22641" t="s">
        <v>6619</v>
      </c>
      <c r="K22641">
        <v>23764</v>
      </c>
      <c r="L22641" t="s">
        <v>6619</v>
      </c>
      <c r="M22641" t="e">
        <v>#N/A</v>
      </c>
    </row>
    <row r="22642" spans="1:13" hidden="1" x14ac:dyDescent="0.35">
      <c r="A22642">
        <v>92754</v>
      </c>
      <c r="B22642">
        <v>194</v>
      </c>
      <c r="C22642">
        <v>3323</v>
      </c>
      <c r="F22642" t="s">
        <v>24970</v>
      </c>
      <c r="H22642">
        <v>13</v>
      </c>
      <c r="I22642">
        <v>0</v>
      </c>
      <c r="J22642" t="s">
        <v>6619</v>
      </c>
      <c r="K22642">
        <v>23824</v>
      </c>
      <c r="L22642" t="s">
        <v>6619</v>
      </c>
      <c r="M22642" t="e">
        <v>#N/A</v>
      </c>
    </row>
    <row r="22643" spans="1:13" hidden="1" x14ac:dyDescent="0.35">
      <c r="A22643">
        <v>92823</v>
      </c>
      <c r="B22643">
        <v>194</v>
      </c>
      <c r="C22643">
        <v>3324</v>
      </c>
      <c r="F22643" t="s">
        <v>24971</v>
      </c>
      <c r="H22643">
        <v>13</v>
      </c>
      <c r="I22643">
        <v>0</v>
      </c>
      <c r="J22643" t="s">
        <v>6619</v>
      </c>
      <c r="K22643">
        <v>23884</v>
      </c>
      <c r="L22643" t="s">
        <v>6619</v>
      </c>
      <c r="M22643" t="e">
        <v>#N/A</v>
      </c>
    </row>
    <row r="22644" spans="1:13" hidden="1" x14ac:dyDescent="0.35">
      <c r="A22644">
        <v>92884</v>
      </c>
      <c r="B22644">
        <v>194</v>
      </c>
      <c r="C22644">
        <v>3325</v>
      </c>
      <c r="F22644" t="s">
        <v>24972</v>
      </c>
      <c r="H22644">
        <v>13</v>
      </c>
      <c r="I22644">
        <v>0</v>
      </c>
      <c r="J22644" t="s">
        <v>6619</v>
      </c>
      <c r="K22644">
        <v>23944</v>
      </c>
      <c r="L22644" t="s">
        <v>6619</v>
      </c>
      <c r="M22644" t="e">
        <v>#N/A</v>
      </c>
    </row>
    <row r="22645" spans="1:13" hidden="1" x14ac:dyDescent="0.35">
      <c r="A22645">
        <v>86283</v>
      </c>
      <c r="B22645">
        <v>194</v>
      </c>
      <c r="C22645">
        <v>3178</v>
      </c>
      <c r="F22645" t="s">
        <v>6009</v>
      </c>
      <c r="H22645">
        <v>14</v>
      </c>
      <c r="I22645">
        <v>0</v>
      </c>
      <c r="J22645" t="s">
        <v>6619</v>
      </c>
      <c r="K22645">
        <v>20399</v>
      </c>
      <c r="L22645" t="s">
        <v>6619</v>
      </c>
      <c r="M22645" t="s">
        <v>6009</v>
      </c>
    </row>
    <row r="22646" spans="1:13" hidden="1" x14ac:dyDescent="0.35">
      <c r="A22646">
        <v>86343</v>
      </c>
      <c r="B22646">
        <v>194</v>
      </c>
      <c r="C22646">
        <v>3179</v>
      </c>
      <c r="F22646" t="s">
        <v>6069</v>
      </c>
      <c r="H22646">
        <v>14</v>
      </c>
      <c r="I22646">
        <v>0</v>
      </c>
      <c r="J22646" t="s">
        <v>6619</v>
      </c>
      <c r="K22646">
        <v>20563</v>
      </c>
      <c r="L22646" t="s">
        <v>6619</v>
      </c>
      <c r="M22646" t="s">
        <v>6069</v>
      </c>
    </row>
    <row r="22647" spans="1:13" hidden="1" x14ac:dyDescent="0.35">
      <c r="A22647">
        <v>86403</v>
      </c>
      <c r="B22647">
        <v>194</v>
      </c>
      <c r="C22647">
        <v>3180</v>
      </c>
      <c r="F22647" t="s">
        <v>6129</v>
      </c>
      <c r="H22647">
        <v>14</v>
      </c>
      <c r="I22647">
        <v>0</v>
      </c>
      <c r="J22647" t="s">
        <v>6619</v>
      </c>
      <c r="K22647">
        <v>20623</v>
      </c>
      <c r="L22647" t="s">
        <v>6619</v>
      </c>
      <c r="M22647" t="s">
        <v>6129</v>
      </c>
    </row>
    <row r="22648" spans="1:13" hidden="1" x14ac:dyDescent="0.35">
      <c r="A22648">
        <v>87516</v>
      </c>
      <c r="B22648">
        <v>194</v>
      </c>
      <c r="C22648">
        <v>3181</v>
      </c>
      <c r="F22648" t="s">
        <v>6189</v>
      </c>
      <c r="H22648">
        <v>14</v>
      </c>
      <c r="I22648">
        <v>0</v>
      </c>
      <c r="J22648" t="s">
        <v>6619</v>
      </c>
      <c r="K22648">
        <v>20843</v>
      </c>
      <c r="L22648" t="s">
        <v>6619</v>
      </c>
      <c r="M22648" t="s">
        <v>6189</v>
      </c>
    </row>
    <row r="22649" spans="1:13" hidden="1" x14ac:dyDescent="0.35">
      <c r="A22649">
        <v>87770</v>
      </c>
      <c r="B22649">
        <v>194</v>
      </c>
      <c r="C22649">
        <v>3200</v>
      </c>
      <c r="F22649" t="s">
        <v>6249</v>
      </c>
      <c r="H22649">
        <v>14</v>
      </c>
      <c r="I22649">
        <v>0</v>
      </c>
      <c r="J22649" t="s">
        <v>6619</v>
      </c>
      <c r="K22649">
        <v>20903</v>
      </c>
      <c r="L22649" t="s">
        <v>6619</v>
      </c>
      <c r="M22649" t="s">
        <v>6249</v>
      </c>
    </row>
    <row r="22650" spans="1:13" hidden="1" x14ac:dyDescent="0.35">
      <c r="A22650">
        <v>87875</v>
      </c>
      <c r="B22650">
        <v>194</v>
      </c>
      <c r="C22650">
        <v>3202</v>
      </c>
      <c r="F22650" t="s">
        <v>6309</v>
      </c>
      <c r="H22650">
        <v>14</v>
      </c>
      <c r="I22650">
        <v>0</v>
      </c>
      <c r="J22650" t="s">
        <v>6619</v>
      </c>
      <c r="K22650">
        <v>20963</v>
      </c>
      <c r="L22650" t="s">
        <v>6619</v>
      </c>
      <c r="M22650" t="s">
        <v>6309</v>
      </c>
    </row>
    <row r="22651" spans="1:13" hidden="1" x14ac:dyDescent="0.35">
      <c r="A22651">
        <v>88032</v>
      </c>
      <c r="B22651">
        <v>194</v>
      </c>
      <c r="C22651">
        <v>3205</v>
      </c>
      <c r="F22651" t="s">
        <v>6369</v>
      </c>
      <c r="H22651">
        <v>14</v>
      </c>
      <c r="I22651">
        <v>0</v>
      </c>
      <c r="J22651" t="s">
        <v>6619</v>
      </c>
      <c r="K22651">
        <v>21092</v>
      </c>
      <c r="L22651" t="s">
        <v>6619</v>
      </c>
      <c r="M22651" t="s">
        <v>6369</v>
      </c>
    </row>
    <row r="22652" spans="1:13" hidden="1" x14ac:dyDescent="0.35">
      <c r="A22652">
        <v>89364</v>
      </c>
      <c r="B22652">
        <v>194</v>
      </c>
      <c r="C22652">
        <v>3252</v>
      </c>
      <c r="F22652" t="s">
        <v>6427</v>
      </c>
      <c r="H22652">
        <v>14</v>
      </c>
      <c r="I22652">
        <v>0</v>
      </c>
      <c r="J22652" t="s">
        <v>6619</v>
      </c>
      <c r="K22652">
        <v>21228</v>
      </c>
      <c r="L22652" t="s">
        <v>6619</v>
      </c>
      <c r="M22652" t="e">
        <v>#VALUE!</v>
      </c>
    </row>
    <row r="22653" spans="1:13" hidden="1" x14ac:dyDescent="0.35">
      <c r="A22653">
        <v>89712</v>
      </c>
      <c r="B22653">
        <v>194</v>
      </c>
      <c r="C22653">
        <v>3261</v>
      </c>
      <c r="F22653" t="s">
        <v>6487</v>
      </c>
      <c r="H22653">
        <v>14</v>
      </c>
      <c r="I22653">
        <v>0</v>
      </c>
      <c r="J22653" t="s">
        <v>6619</v>
      </c>
      <c r="K22653">
        <v>21562</v>
      </c>
      <c r="L22653" t="s">
        <v>6619</v>
      </c>
      <c r="M22653" t="e">
        <v>#N/A</v>
      </c>
    </row>
    <row r="22654" spans="1:13" hidden="1" x14ac:dyDescent="0.35">
      <c r="A22654">
        <v>89772</v>
      </c>
      <c r="B22654">
        <v>194</v>
      </c>
      <c r="C22654">
        <v>3262</v>
      </c>
      <c r="F22654" t="s">
        <v>6547</v>
      </c>
      <c r="H22654">
        <v>14</v>
      </c>
      <c r="I22654">
        <v>0</v>
      </c>
      <c r="J22654" t="s">
        <v>6619</v>
      </c>
      <c r="K22654">
        <v>21622</v>
      </c>
      <c r="L22654" t="s">
        <v>6619</v>
      </c>
      <c r="M22654" t="s">
        <v>6547</v>
      </c>
    </row>
    <row r="22655" spans="1:13" hidden="1" x14ac:dyDescent="0.35">
      <c r="A22655">
        <v>89833</v>
      </c>
      <c r="B22655">
        <v>194</v>
      </c>
      <c r="C22655">
        <v>3263</v>
      </c>
      <c r="F22655" t="s">
        <v>6607</v>
      </c>
      <c r="H22655">
        <v>14</v>
      </c>
      <c r="I22655">
        <v>0</v>
      </c>
      <c r="J22655" t="s">
        <v>6619</v>
      </c>
      <c r="K22655">
        <v>21683</v>
      </c>
      <c r="L22655" t="s">
        <v>6619</v>
      </c>
      <c r="M22655" t="e">
        <v>#VALUE!</v>
      </c>
    </row>
    <row r="22656" spans="1:13" hidden="1" x14ac:dyDescent="0.35">
      <c r="A22656">
        <v>89962</v>
      </c>
      <c r="B22656">
        <v>194</v>
      </c>
      <c r="C22656">
        <v>3265</v>
      </c>
      <c r="F22656" t="s">
        <v>24973</v>
      </c>
      <c r="H22656">
        <v>14</v>
      </c>
      <c r="I22656">
        <v>0</v>
      </c>
      <c r="J22656" t="s">
        <v>6619</v>
      </c>
      <c r="K22656">
        <v>21743</v>
      </c>
      <c r="L22656" t="s">
        <v>6619</v>
      </c>
      <c r="M22656" t="e">
        <v>#N/A</v>
      </c>
    </row>
    <row r="22657" spans="1:13" hidden="1" x14ac:dyDescent="0.35">
      <c r="A22657">
        <v>90022</v>
      </c>
      <c r="B22657">
        <v>194</v>
      </c>
      <c r="C22657">
        <v>3266</v>
      </c>
      <c r="F22657" t="s">
        <v>24974</v>
      </c>
      <c r="H22657">
        <v>14</v>
      </c>
      <c r="I22657">
        <v>0</v>
      </c>
      <c r="J22657" t="s">
        <v>6619</v>
      </c>
      <c r="K22657">
        <v>21803</v>
      </c>
      <c r="L22657" t="s">
        <v>6619</v>
      </c>
      <c r="M22657" t="e">
        <v>#N/A</v>
      </c>
    </row>
    <row r="22658" spans="1:13" hidden="1" x14ac:dyDescent="0.35">
      <c r="A22658">
        <v>90398</v>
      </c>
      <c r="B22658">
        <v>194</v>
      </c>
      <c r="C22658">
        <v>3276</v>
      </c>
      <c r="F22658" t="s">
        <v>24975</v>
      </c>
      <c r="H22658">
        <v>14</v>
      </c>
      <c r="I22658">
        <v>0</v>
      </c>
      <c r="J22658" t="s">
        <v>6619</v>
      </c>
      <c r="K22658">
        <v>21999</v>
      </c>
      <c r="L22658" t="s">
        <v>6619</v>
      </c>
      <c r="M22658" t="e">
        <v>#N/A</v>
      </c>
    </row>
    <row r="22659" spans="1:13" hidden="1" x14ac:dyDescent="0.35">
      <c r="A22659">
        <v>90455</v>
      </c>
      <c r="B22659">
        <v>194</v>
      </c>
      <c r="C22659">
        <v>3277</v>
      </c>
      <c r="D22659" t="s">
        <v>10539</v>
      </c>
      <c r="F22659" t="s">
        <v>24976</v>
      </c>
      <c r="H22659">
        <v>14</v>
      </c>
      <c r="I22659">
        <v>0</v>
      </c>
      <c r="J22659" t="s">
        <v>6619</v>
      </c>
      <c r="K22659">
        <v>22056</v>
      </c>
      <c r="L22659" t="s">
        <v>6619</v>
      </c>
      <c r="M22659" t="e">
        <v>#N/A</v>
      </c>
    </row>
    <row r="22660" spans="1:13" hidden="1" x14ac:dyDescent="0.35">
      <c r="A22660">
        <v>90633</v>
      </c>
      <c r="B22660">
        <v>194</v>
      </c>
      <c r="C22660">
        <v>3284</v>
      </c>
      <c r="F22660" t="s">
        <v>24977</v>
      </c>
      <c r="H22660">
        <v>14</v>
      </c>
      <c r="I22660">
        <v>0</v>
      </c>
      <c r="J22660" t="s">
        <v>6619</v>
      </c>
      <c r="K22660">
        <v>22113</v>
      </c>
      <c r="L22660" t="s">
        <v>6619</v>
      </c>
      <c r="M22660" t="e">
        <v>#N/A</v>
      </c>
    </row>
    <row r="22661" spans="1:13" hidden="1" x14ac:dyDescent="0.35">
      <c r="A22661">
        <v>90693</v>
      </c>
      <c r="B22661">
        <v>194</v>
      </c>
      <c r="C22661">
        <v>3285</v>
      </c>
      <c r="F22661" t="s">
        <v>24978</v>
      </c>
      <c r="H22661">
        <v>14</v>
      </c>
      <c r="I22661">
        <v>0</v>
      </c>
      <c r="J22661" t="s">
        <v>6619</v>
      </c>
      <c r="K22661">
        <v>22173</v>
      </c>
      <c r="L22661" t="s">
        <v>6619</v>
      </c>
      <c r="M22661" t="e">
        <v>#N/A</v>
      </c>
    </row>
    <row r="22662" spans="1:13" hidden="1" x14ac:dyDescent="0.35">
      <c r="A22662">
        <v>91194</v>
      </c>
      <c r="B22662">
        <v>194</v>
      </c>
      <c r="C22662">
        <v>3296</v>
      </c>
      <c r="F22662" t="s">
        <v>24979</v>
      </c>
      <c r="H22662">
        <v>14</v>
      </c>
      <c r="I22662">
        <v>0</v>
      </c>
      <c r="J22662" t="s">
        <v>6619</v>
      </c>
      <c r="K22662">
        <v>22523</v>
      </c>
      <c r="L22662" t="s">
        <v>6619</v>
      </c>
      <c r="M22662" t="e">
        <v>#N/A</v>
      </c>
    </row>
    <row r="22663" spans="1:13" hidden="1" x14ac:dyDescent="0.35">
      <c r="A22663">
        <v>92196</v>
      </c>
      <c r="B22663">
        <v>194</v>
      </c>
      <c r="C22663">
        <v>3314</v>
      </c>
      <c r="F22663" t="s">
        <v>24980</v>
      </c>
      <c r="H22663">
        <v>14</v>
      </c>
      <c r="I22663">
        <v>0</v>
      </c>
      <c r="J22663" t="s">
        <v>6619</v>
      </c>
      <c r="K22663">
        <v>23276</v>
      </c>
      <c r="L22663" t="s">
        <v>6619</v>
      </c>
      <c r="M22663" t="e">
        <v>#VALUE!</v>
      </c>
    </row>
    <row r="22664" spans="1:13" hidden="1" x14ac:dyDescent="0.35">
      <c r="A22664">
        <v>92256</v>
      </c>
      <c r="B22664">
        <v>194</v>
      </c>
      <c r="C22664">
        <v>3315</v>
      </c>
      <c r="D22664" t="s">
        <v>10539</v>
      </c>
      <c r="F22664" t="s">
        <v>24981</v>
      </c>
      <c r="H22664">
        <v>14</v>
      </c>
      <c r="I22664">
        <v>0</v>
      </c>
      <c r="J22664" t="s">
        <v>6619</v>
      </c>
      <c r="K22664">
        <v>23336</v>
      </c>
      <c r="L22664" t="s">
        <v>6619</v>
      </c>
      <c r="M22664" t="e">
        <v>#N/A</v>
      </c>
    </row>
    <row r="22665" spans="1:13" hidden="1" x14ac:dyDescent="0.35">
      <c r="A22665">
        <v>92320</v>
      </c>
      <c r="B22665">
        <v>194</v>
      </c>
      <c r="C22665">
        <v>3316</v>
      </c>
      <c r="F22665" t="s">
        <v>24982</v>
      </c>
      <c r="H22665">
        <v>14</v>
      </c>
      <c r="I22665">
        <v>0</v>
      </c>
      <c r="J22665" t="s">
        <v>6619</v>
      </c>
      <c r="K22665">
        <v>23400</v>
      </c>
      <c r="L22665" t="s">
        <v>6619</v>
      </c>
      <c r="M22665" t="e">
        <v>#N/A</v>
      </c>
    </row>
    <row r="22666" spans="1:13" hidden="1" x14ac:dyDescent="0.35">
      <c r="A22666">
        <v>92380</v>
      </c>
      <c r="B22666">
        <v>194</v>
      </c>
      <c r="C22666">
        <v>3317</v>
      </c>
      <c r="F22666" t="s">
        <v>24983</v>
      </c>
      <c r="H22666">
        <v>14</v>
      </c>
      <c r="I22666">
        <v>0</v>
      </c>
      <c r="J22666" t="s">
        <v>6619</v>
      </c>
      <c r="K22666">
        <v>23460</v>
      </c>
      <c r="L22666" t="s">
        <v>6619</v>
      </c>
      <c r="M22666" t="e">
        <v>#N/A</v>
      </c>
    </row>
    <row r="22667" spans="1:13" hidden="1" x14ac:dyDescent="0.35">
      <c r="A22667">
        <v>92440</v>
      </c>
      <c r="B22667">
        <v>194</v>
      </c>
      <c r="C22667">
        <v>3318</v>
      </c>
      <c r="F22667" t="s">
        <v>24984</v>
      </c>
      <c r="H22667">
        <v>14</v>
      </c>
      <c r="I22667">
        <v>0</v>
      </c>
      <c r="J22667" t="s">
        <v>6619</v>
      </c>
      <c r="K22667">
        <v>23520</v>
      </c>
      <c r="L22667" t="s">
        <v>6619</v>
      </c>
      <c r="M22667" t="e">
        <v>#N/A</v>
      </c>
    </row>
    <row r="22668" spans="1:13" hidden="1" x14ac:dyDescent="0.35">
      <c r="A22668">
        <v>92500</v>
      </c>
      <c r="B22668">
        <v>194</v>
      </c>
      <c r="C22668">
        <v>3319</v>
      </c>
      <c r="F22668" t="s">
        <v>24985</v>
      </c>
      <c r="H22668">
        <v>14</v>
      </c>
      <c r="I22668">
        <v>0</v>
      </c>
      <c r="J22668" t="s">
        <v>6619</v>
      </c>
      <c r="K22668">
        <v>23580</v>
      </c>
      <c r="L22668" t="s">
        <v>6619</v>
      </c>
      <c r="M22668" t="e">
        <v>#N/A</v>
      </c>
    </row>
    <row r="22669" spans="1:13" hidden="1" x14ac:dyDescent="0.35">
      <c r="A22669">
        <v>92561</v>
      </c>
      <c r="B22669">
        <v>194</v>
      </c>
      <c r="C22669">
        <v>3320</v>
      </c>
      <c r="F22669" t="s">
        <v>23961</v>
      </c>
      <c r="H22669">
        <v>14</v>
      </c>
      <c r="I22669">
        <v>0</v>
      </c>
      <c r="J22669" t="s">
        <v>6619</v>
      </c>
      <c r="K22669">
        <v>23641</v>
      </c>
      <c r="L22669" t="s">
        <v>6619</v>
      </c>
      <c r="M22669" t="e">
        <v>#N/A</v>
      </c>
    </row>
    <row r="22670" spans="1:13" hidden="1" x14ac:dyDescent="0.35">
      <c r="A22670">
        <v>92624</v>
      </c>
      <c r="B22670">
        <v>194</v>
      </c>
      <c r="C22670">
        <v>3321</v>
      </c>
      <c r="F22670" t="s">
        <v>24986</v>
      </c>
      <c r="H22670">
        <v>14</v>
      </c>
      <c r="I22670">
        <v>0</v>
      </c>
      <c r="J22670" t="s">
        <v>6619</v>
      </c>
      <c r="K22670">
        <v>23704</v>
      </c>
      <c r="L22670" t="s">
        <v>6619</v>
      </c>
      <c r="M22670" t="e">
        <v>#N/A</v>
      </c>
    </row>
    <row r="22671" spans="1:13" hidden="1" x14ac:dyDescent="0.35">
      <c r="A22671">
        <v>92695</v>
      </c>
      <c r="B22671">
        <v>194</v>
      </c>
      <c r="C22671">
        <v>3322</v>
      </c>
      <c r="F22671" t="s">
        <v>24987</v>
      </c>
      <c r="H22671">
        <v>14</v>
      </c>
      <c r="I22671">
        <v>0</v>
      </c>
      <c r="J22671" t="s">
        <v>6619</v>
      </c>
      <c r="K22671">
        <v>23765</v>
      </c>
      <c r="L22671" t="s">
        <v>6619</v>
      </c>
      <c r="M22671" t="e">
        <v>#N/A</v>
      </c>
    </row>
    <row r="22672" spans="1:13" hidden="1" x14ac:dyDescent="0.35">
      <c r="A22672">
        <v>92755</v>
      </c>
      <c r="B22672">
        <v>194</v>
      </c>
      <c r="C22672">
        <v>3323</v>
      </c>
      <c r="F22672" t="s">
        <v>24988</v>
      </c>
      <c r="H22672">
        <v>14</v>
      </c>
      <c r="I22672">
        <v>0</v>
      </c>
      <c r="J22672" t="s">
        <v>6619</v>
      </c>
      <c r="K22672">
        <v>23825</v>
      </c>
      <c r="L22672" t="s">
        <v>6619</v>
      </c>
      <c r="M22672" t="e">
        <v>#N/A</v>
      </c>
    </row>
    <row r="22673" spans="1:13" hidden="1" x14ac:dyDescent="0.35">
      <c r="A22673">
        <v>92824</v>
      </c>
      <c r="B22673">
        <v>194</v>
      </c>
      <c r="C22673">
        <v>3324</v>
      </c>
      <c r="F22673" t="s">
        <v>24989</v>
      </c>
      <c r="H22673">
        <v>14</v>
      </c>
      <c r="I22673">
        <v>0</v>
      </c>
      <c r="J22673" t="s">
        <v>6619</v>
      </c>
      <c r="K22673">
        <v>23885</v>
      </c>
      <c r="L22673" t="s">
        <v>6619</v>
      </c>
      <c r="M22673" t="e">
        <v>#N/A</v>
      </c>
    </row>
    <row r="22674" spans="1:13" hidden="1" x14ac:dyDescent="0.35">
      <c r="A22674">
        <v>92885</v>
      </c>
      <c r="B22674">
        <v>194</v>
      </c>
      <c r="C22674">
        <v>3325</v>
      </c>
      <c r="F22674" t="s">
        <v>24990</v>
      </c>
      <c r="H22674">
        <v>14</v>
      </c>
      <c r="I22674">
        <v>0</v>
      </c>
      <c r="J22674" t="s">
        <v>6619</v>
      </c>
      <c r="K22674">
        <v>23945</v>
      </c>
      <c r="L22674" t="s">
        <v>6619</v>
      </c>
      <c r="M22674" t="e">
        <v>#N/A</v>
      </c>
    </row>
    <row r="22675" spans="1:13" hidden="1" x14ac:dyDescent="0.35">
      <c r="A22675">
        <v>86284</v>
      </c>
      <c r="B22675">
        <v>194</v>
      </c>
      <c r="C22675">
        <v>3178</v>
      </c>
      <c r="F22675" t="s">
        <v>6010</v>
      </c>
      <c r="H22675">
        <v>15</v>
      </c>
      <c r="I22675">
        <v>0</v>
      </c>
      <c r="J22675" t="s">
        <v>6619</v>
      </c>
      <c r="K22675">
        <v>20400</v>
      </c>
      <c r="L22675" t="s">
        <v>6619</v>
      </c>
      <c r="M22675" t="s">
        <v>6010</v>
      </c>
    </row>
    <row r="22676" spans="1:13" hidden="1" x14ac:dyDescent="0.35">
      <c r="A22676">
        <v>86344</v>
      </c>
      <c r="B22676">
        <v>194</v>
      </c>
      <c r="C22676">
        <v>3179</v>
      </c>
      <c r="F22676" t="s">
        <v>6070</v>
      </c>
      <c r="H22676">
        <v>15</v>
      </c>
      <c r="I22676">
        <v>0</v>
      </c>
      <c r="J22676" t="s">
        <v>6619</v>
      </c>
      <c r="K22676">
        <v>20564</v>
      </c>
      <c r="L22676" t="s">
        <v>6619</v>
      </c>
      <c r="M22676" t="e">
        <v>#N/A</v>
      </c>
    </row>
    <row r="22677" spans="1:13" hidden="1" x14ac:dyDescent="0.35">
      <c r="A22677">
        <v>86404</v>
      </c>
      <c r="B22677">
        <v>194</v>
      </c>
      <c r="C22677">
        <v>3180</v>
      </c>
      <c r="F22677" t="s">
        <v>6130</v>
      </c>
      <c r="H22677">
        <v>15</v>
      </c>
      <c r="I22677">
        <v>0</v>
      </c>
      <c r="J22677" t="s">
        <v>6619</v>
      </c>
      <c r="K22677">
        <v>20624</v>
      </c>
      <c r="L22677" t="s">
        <v>6619</v>
      </c>
      <c r="M22677" t="s">
        <v>6130</v>
      </c>
    </row>
    <row r="22678" spans="1:13" hidden="1" x14ac:dyDescent="0.35">
      <c r="A22678">
        <v>87517</v>
      </c>
      <c r="B22678">
        <v>194</v>
      </c>
      <c r="C22678">
        <v>3181</v>
      </c>
      <c r="F22678" t="s">
        <v>6190</v>
      </c>
      <c r="H22678">
        <v>15</v>
      </c>
      <c r="I22678">
        <v>0</v>
      </c>
      <c r="J22678" t="s">
        <v>6619</v>
      </c>
      <c r="K22678">
        <v>20844</v>
      </c>
      <c r="L22678" t="s">
        <v>6619</v>
      </c>
      <c r="M22678" t="s">
        <v>6190</v>
      </c>
    </row>
    <row r="22679" spans="1:13" hidden="1" x14ac:dyDescent="0.35">
      <c r="A22679">
        <v>87771</v>
      </c>
      <c r="B22679">
        <v>194</v>
      </c>
      <c r="C22679">
        <v>3200</v>
      </c>
      <c r="F22679" t="s">
        <v>6250</v>
      </c>
      <c r="H22679">
        <v>15</v>
      </c>
      <c r="I22679">
        <v>0</v>
      </c>
      <c r="J22679" t="s">
        <v>6619</v>
      </c>
      <c r="K22679">
        <v>20904</v>
      </c>
      <c r="L22679" t="s">
        <v>6619</v>
      </c>
      <c r="M22679" t="e">
        <v>#N/A</v>
      </c>
    </row>
    <row r="22680" spans="1:13" hidden="1" x14ac:dyDescent="0.35">
      <c r="A22680">
        <v>87876</v>
      </c>
      <c r="B22680">
        <v>194</v>
      </c>
      <c r="C22680">
        <v>3202</v>
      </c>
      <c r="F22680" t="s">
        <v>6310</v>
      </c>
      <c r="H22680">
        <v>15</v>
      </c>
      <c r="I22680">
        <v>0</v>
      </c>
      <c r="J22680" t="s">
        <v>6619</v>
      </c>
      <c r="K22680">
        <v>20964</v>
      </c>
      <c r="L22680" t="s">
        <v>6619</v>
      </c>
      <c r="M22680" t="s">
        <v>6310</v>
      </c>
    </row>
    <row r="22681" spans="1:13" hidden="1" x14ac:dyDescent="0.35">
      <c r="A22681">
        <v>88033</v>
      </c>
      <c r="B22681">
        <v>194</v>
      </c>
      <c r="C22681">
        <v>3205</v>
      </c>
      <c r="F22681" t="s">
        <v>6370</v>
      </c>
      <c r="H22681">
        <v>15</v>
      </c>
      <c r="I22681">
        <v>0</v>
      </c>
      <c r="J22681" t="s">
        <v>6619</v>
      </c>
      <c r="K22681">
        <v>21093</v>
      </c>
      <c r="L22681" t="s">
        <v>6619</v>
      </c>
      <c r="M22681" t="s">
        <v>6370</v>
      </c>
    </row>
    <row r="22682" spans="1:13" hidden="1" x14ac:dyDescent="0.35">
      <c r="A22682">
        <v>89365</v>
      </c>
      <c r="B22682">
        <v>194</v>
      </c>
      <c r="C22682">
        <v>3252</v>
      </c>
      <c r="F22682" t="s">
        <v>6428</v>
      </c>
      <c r="H22682">
        <v>15</v>
      </c>
      <c r="I22682">
        <v>0</v>
      </c>
      <c r="J22682" t="s">
        <v>6619</v>
      </c>
      <c r="K22682">
        <v>21229</v>
      </c>
      <c r="L22682" t="s">
        <v>6619</v>
      </c>
      <c r="M22682" t="s">
        <v>6428</v>
      </c>
    </row>
    <row r="22683" spans="1:13" hidden="1" x14ac:dyDescent="0.35">
      <c r="A22683">
        <v>89713</v>
      </c>
      <c r="B22683">
        <v>194</v>
      </c>
      <c r="C22683">
        <v>3261</v>
      </c>
      <c r="F22683" t="s">
        <v>6488</v>
      </c>
      <c r="H22683">
        <v>15</v>
      </c>
      <c r="I22683">
        <v>0</v>
      </c>
      <c r="J22683" t="s">
        <v>6619</v>
      </c>
      <c r="K22683">
        <v>21563</v>
      </c>
      <c r="L22683" t="s">
        <v>6619</v>
      </c>
      <c r="M22683" t="e">
        <v>#N/A</v>
      </c>
    </row>
    <row r="22684" spans="1:13" hidden="1" x14ac:dyDescent="0.35">
      <c r="A22684">
        <v>89773</v>
      </c>
      <c r="B22684">
        <v>194</v>
      </c>
      <c r="C22684">
        <v>3262</v>
      </c>
      <c r="F22684" t="s">
        <v>6548</v>
      </c>
      <c r="H22684">
        <v>15</v>
      </c>
      <c r="I22684">
        <v>0</v>
      </c>
      <c r="J22684" t="s">
        <v>6619</v>
      </c>
      <c r="K22684">
        <v>21623</v>
      </c>
      <c r="L22684" t="s">
        <v>6619</v>
      </c>
      <c r="M22684" t="s">
        <v>6548</v>
      </c>
    </row>
    <row r="22685" spans="1:13" hidden="1" x14ac:dyDescent="0.35">
      <c r="A22685">
        <v>89834</v>
      </c>
      <c r="B22685">
        <v>194</v>
      </c>
      <c r="C22685">
        <v>3263</v>
      </c>
      <c r="F22685" t="s">
        <v>6608</v>
      </c>
      <c r="H22685">
        <v>15</v>
      </c>
      <c r="I22685">
        <v>0</v>
      </c>
      <c r="J22685" t="s">
        <v>6619</v>
      </c>
      <c r="K22685">
        <v>21684</v>
      </c>
      <c r="L22685" t="s">
        <v>6619</v>
      </c>
      <c r="M22685" t="s">
        <v>6608</v>
      </c>
    </row>
    <row r="22686" spans="1:13" hidden="1" x14ac:dyDescent="0.35">
      <c r="A22686">
        <v>89963</v>
      </c>
      <c r="B22686">
        <v>194</v>
      </c>
      <c r="C22686">
        <v>3265</v>
      </c>
      <c r="F22686" t="s">
        <v>24991</v>
      </c>
      <c r="H22686">
        <v>15</v>
      </c>
      <c r="I22686">
        <v>0</v>
      </c>
      <c r="J22686" t="s">
        <v>6619</v>
      </c>
      <c r="K22686">
        <v>21744</v>
      </c>
      <c r="L22686" t="s">
        <v>6619</v>
      </c>
      <c r="M22686" t="e">
        <v>#VALUE!</v>
      </c>
    </row>
    <row r="22687" spans="1:13" hidden="1" x14ac:dyDescent="0.35">
      <c r="A22687">
        <v>90023</v>
      </c>
      <c r="B22687">
        <v>194</v>
      </c>
      <c r="C22687">
        <v>3266</v>
      </c>
      <c r="F22687" t="s">
        <v>24992</v>
      </c>
      <c r="H22687">
        <v>15</v>
      </c>
      <c r="I22687">
        <v>0</v>
      </c>
      <c r="J22687" t="s">
        <v>6619</v>
      </c>
      <c r="K22687">
        <v>21804</v>
      </c>
      <c r="L22687" t="s">
        <v>6619</v>
      </c>
      <c r="M22687" t="e">
        <v>#N/A</v>
      </c>
    </row>
    <row r="22688" spans="1:13" hidden="1" x14ac:dyDescent="0.35">
      <c r="A22688">
        <v>90399</v>
      </c>
      <c r="B22688">
        <v>194</v>
      </c>
      <c r="C22688">
        <v>3276</v>
      </c>
      <c r="F22688" t="s">
        <v>24993</v>
      </c>
      <c r="H22688">
        <v>15</v>
      </c>
      <c r="I22688">
        <v>0</v>
      </c>
      <c r="J22688" t="s">
        <v>6619</v>
      </c>
      <c r="K22688">
        <v>22000</v>
      </c>
      <c r="L22688" t="s">
        <v>6619</v>
      </c>
      <c r="M22688" t="e">
        <v>#N/A</v>
      </c>
    </row>
    <row r="22689" spans="1:13" hidden="1" x14ac:dyDescent="0.35">
      <c r="A22689">
        <v>90456</v>
      </c>
      <c r="B22689">
        <v>194</v>
      </c>
      <c r="C22689">
        <v>3277</v>
      </c>
      <c r="F22689" t="s">
        <v>24994</v>
      </c>
      <c r="H22689">
        <v>15</v>
      </c>
      <c r="I22689">
        <v>0</v>
      </c>
      <c r="J22689" t="s">
        <v>6619</v>
      </c>
      <c r="K22689">
        <v>22057</v>
      </c>
      <c r="L22689" t="s">
        <v>6619</v>
      </c>
      <c r="M22689" t="e">
        <v>#N/A</v>
      </c>
    </row>
    <row r="22690" spans="1:13" hidden="1" x14ac:dyDescent="0.35">
      <c r="A22690">
        <v>90634</v>
      </c>
      <c r="B22690">
        <v>194</v>
      </c>
      <c r="C22690">
        <v>3284</v>
      </c>
      <c r="F22690" t="s">
        <v>24995</v>
      </c>
      <c r="H22690">
        <v>15</v>
      </c>
      <c r="I22690">
        <v>0</v>
      </c>
      <c r="J22690" t="s">
        <v>6619</v>
      </c>
      <c r="K22690">
        <v>22114</v>
      </c>
      <c r="L22690" t="s">
        <v>6619</v>
      </c>
      <c r="M22690" t="e">
        <v>#N/A</v>
      </c>
    </row>
    <row r="22691" spans="1:13" hidden="1" x14ac:dyDescent="0.35">
      <c r="A22691">
        <v>90694</v>
      </c>
      <c r="B22691">
        <v>194</v>
      </c>
      <c r="C22691">
        <v>3285</v>
      </c>
      <c r="F22691" t="s">
        <v>24996</v>
      </c>
      <c r="H22691">
        <v>15</v>
      </c>
      <c r="I22691">
        <v>0</v>
      </c>
      <c r="J22691" t="s">
        <v>6619</v>
      </c>
      <c r="K22691">
        <v>22174</v>
      </c>
      <c r="L22691" t="s">
        <v>6619</v>
      </c>
      <c r="M22691" t="e">
        <v>#N/A</v>
      </c>
    </row>
    <row r="22692" spans="1:13" hidden="1" x14ac:dyDescent="0.35">
      <c r="A22692">
        <v>91195</v>
      </c>
      <c r="B22692">
        <v>194</v>
      </c>
      <c r="C22692">
        <v>3296</v>
      </c>
      <c r="F22692" t="s">
        <v>24997</v>
      </c>
      <c r="H22692">
        <v>15</v>
      </c>
      <c r="I22692">
        <v>0</v>
      </c>
      <c r="J22692" t="s">
        <v>6619</v>
      </c>
      <c r="K22692">
        <v>22524</v>
      </c>
      <c r="L22692" t="s">
        <v>6619</v>
      </c>
      <c r="M22692" t="e">
        <v>#N/A</v>
      </c>
    </row>
    <row r="22693" spans="1:13" hidden="1" x14ac:dyDescent="0.35">
      <c r="A22693">
        <v>92197</v>
      </c>
      <c r="B22693">
        <v>194</v>
      </c>
      <c r="C22693">
        <v>3314</v>
      </c>
      <c r="F22693" t="s">
        <v>24998</v>
      </c>
      <c r="H22693">
        <v>15</v>
      </c>
      <c r="I22693">
        <v>0</v>
      </c>
      <c r="J22693" t="s">
        <v>6619</v>
      </c>
      <c r="K22693">
        <v>23277</v>
      </c>
      <c r="L22693" t="s">
        <v>6619</v>
      </c>
      <c r="M22693" t="e">
        <v>#N/A</v>
      </c>
    </row>
    <row r="22694" spans="1:13" hidden="1" x14ac:dyDescent="0.35">
      <c r="A22694">
        <v>92257</v>
      </c>
      <c r="B22694">
        <v>194</v>
      </c>
      <c r="C22694">
        <v>3315</v>
      </c>
      <c r="D22694" t="s">
        <v>10539</v>
      </c>
      <c r="F22694" t="s">
        <v>24999</v>
      </c>
      <c r="H22694">
        <v>15</v>
      </c>
      <c r="I22694">
        <v>0</v>
      </c>
      <c r="J22694" t="s">
        <v>6619</v>
      </c>
      <c r="K22694">
        <v>23337</v>
      </c>
      <c r="L22694" t="s">
        <v>6619</v>
      </c>
      <c r="M22694" t="e">
        <v>#N/A</v>
      </c>
    </row>
    <row r="22695" spans="1:13" hidden="1" x14ac:dyDescent="0.35">
      <c r="A22695">
        <v>92321</v>
      </c>
      <c r="B22695">
        <v>194</v>
      </c>
      <c r="C22695">
        <v>3316</v>
      </c>
      <c r="F22695" t="s">
        <v>25000</v>
      </c>
      <c r="H22695">
        <v>15</v>
      </c>
      <c r="I22695">
        <v>0</v>
      </c>
      <c r="J22695" t="s">
        <v>6619</v>
      </c>
      <c r="K22695">
        <v>23401</v>
      </c>
      <c r="L22695" t="s">
        <v>6619</v>
      </c>
      <c r="M22695" t="e">
        <v>#N/A</v>
      </c>
    </row>
    <row r="22696" spans="1:13" hidden="1" x14ac:dyDescent="0.35">
      <c r="A22696">
        <v>92381</v>
      </c>
      <c r="B22696">
        <v>194</v>
      </c>
      <c r="C22696">
        <v>3317</v>
      </c>
      <c r="F22696" t="s">
        <v>25001</v>
      </c>
      <c r="H22696">
        <v>15</v>
      </c>
      <c r="I22696">
        <v>0</v>
      </c>
      <c r="J22696" t="s">
        <v>6619</v>
      </c>
      <c r="K22696">
        <v>23461</v>
      </c>
      <c r="L22696" t="s">
        <v>6619</v>
      </c>
      <c r="M22696" t="e">
        <v>#N/A</v>
      </c>
    </row>
    <row r="22697" spans="1:13" hidden="1" x14ac:dyDescent="0.35">
      <c r="A22697">
        <v>92441</v>
      </c>
      <c r="B22697">
        <v>194</v>
      </c>
      <c r="C22697">
        <v>3318</v>
      </c>
      <c r="F22697" t="s">
        <v>25002</v>
      </c>
      <c r="H22697">
        <v>15</v>
      </c>
      <c r="I22697">
        <v>0</v>
      </c>
      <c r="J22697" t="s">
        <v>6619</v>
      </c>
      <c r="K22697">
        <v>23521</v>
      </c>
      <c r="L22697" t="s">
        <v>6619</v>
      </c>
      <c r="M22697" t="e">
        <v>#N/A</v>
      </c>
    </row>
    <row r="22698" spans="1:13" hidden="1" x14ac:dyDescent="0.35">
      <c r="A22698">
        <v>92501</v>
      </c>
      <c r="B22698">
        <v>194</v>
      </c>
      <c r="C22698">
        <v>3319</v>
      </c>
      <c r="F22698" t="s">
        <v>25003</v>
      </c>
      <c r="H22698">
        <v>15</v>
      </c>
      <c r="I22698">
        <v>0</v>
      </c>
      <c r="J22698" t="s">
        <v>6619</v>
      </c>
      <c r="K22698">
        <v>23581</v>
      </c>
      <c r="L22698" t="s">
        <v>6619</v>
      </c>
      <c r="M22698" t="e">
        <v>#N/A</v>
      </c>
    </row>
    <row r="22699" spans="1:13" hidden="1" x14ac:dyDescent="0.35">
      <c r="A22699">
        <v>92562</v>
      </c>
      <c r="B22699">
        <v>194</v>
      </c>
      <c r="C22699">
        <v>3320</v>
      </c>
      <c r="F22699" t="s">
        <v>23981</v>
      </c>
      <c r="H22699">
        <v>15</v>
      </c>
      <c r="I22699">
        <v>0</v>
      </c>
      <c r="J22699" t="s">
        <v>6619</v>
      </c>
      <c r="K22699">
        <v>23642</v>
      </c>
      <c r="L22699" t="s">
        <v>6619</v>
      </c>
      <c r="M22699" t="e">
        <v>#N/A</v>
      </c>
    </row>
    <row r="22700" spans="1:13" hidden="1" x14ac:dyDescent="0.35">
      <c r="A22700">
        <v>92625</v>
      </c>
      <c r="B22700">
        <v>194</v>
      </c>
      <c r="C22700">
        <v>3321</v>
      </c>
      <c r="F22700" t="s">
        <v>25004</v>
      </c>
      <c r="H22700">
        <v>15</v>
      </c>
      <c r="I22700">
        <v>0</v>
      </c>
      <c r="J22700" t="s">
        <v>6619</v>
      </c>
      <c r="K22700">
        <v>23705</v>
      </c>
      <c r="L22700" t="s">
        <v>6619</v>
      </c>
      <c r="M22700" t="e">
        <v>#N/A</v>
      </c>
    </row>
    <row r="22701" spans="1:13" hidden="1" x14ac:dyDescent="0.35">
      <c r="A22701">
        <v>92696</v>
      </c>
      <c r="B22701">
        <v>194</v>
      </c>
      <c r="C22701">
        <v>3322</v>
      </c>
      <c r="F22701" t="s">
        <v>25005</v>
      </c>
      <c r="H22701">
        <v>15</v>
      </c>
      <c r="I22701">
        <v>0</v>
      </c>
      <c r="J22701" t="s">
        <v>6619</v>
      </c>
      <c r="K22701">
        <v>23766</v>
      </c>
      <c r="L22701" t="s">
        <v>6619</v>
      </c>
      <c r="M22701" t="e">
        <v>#N/A</v>
      </c>
    </row>
    <row r="22702" spans="1:13" hidden="1" x14ac:dyDescent="0.35">
      <c r="A22702">
        <v>92756</v>
      </c>
      <c r="B22702">
        <v>194</v>
      </c>
      <c r="C22702">
        <v>3323</v>
      </c>
      <c r="F22702" t="s">
        <v>25006</v>
      </c>
      <c r="H22702">
        <v>15</v>
      </c>
      <c r="I22702">
        <v>0</v>
      </c>
      <c r="J22702" t="s">
        <v>6619</v>
      </c>
      <c r="K22702">
        <v>23826</v>
      </c>
      <c r="L22702" t="s">
        <v>6619</v>
      </c>
      <c r="M22702" t="e">
        <v>#N/A</v>
      </c>
    </row>
    <row r="22703" spans="1:13" hidden="1" x14ac:dyDescent="0.35">
      <c r="A22703">
        <v>92825</v>
      </c>
      <c r="B22703">
        <v>194</v>
      </c>
      <c r="C22703">
        <v>3324</v>
      </c>
      <c r="F22703" t="s">
        <v>25007</v>
      </c>
      <c r="H22703">
        <v>15</v>
      </c>
      <c r="I22703">
        <v>0</v>
      </c>
      <c r="J22703" t="s">
        <v>6619</v>
      </c>
      <c r="K22703">
        <v>23886</v>
      </c>
      <c r="L22703" t="s">
        <v>6619</v>
      </c>
      <c r="M22703" t="e">
        <v>#N/A</v>
      </c>
    </row>
    <row r="22704" spans="1:13" hidden="1" x14ac:dyDescent="0.35">
      <c r="A22704">
        <v>92886</v>
      </c>
      <c r="B22704">
        <v>194</v>
      </c>
      <c r="C22704">
        <v>3325</v>
      </c>
      <c r="F22704" t="s">
        <v>25008</v>
      </c>
      <c r="H22704">
        <v>15</v>
      </c>
      <c r="I22704">
        <v>0</v>
      </c>
      <c r="J22704" t="s">
        <v>6619</v>
      </c>
      <c r="K22704">
        <v>23946</v>
      </c>
      <c r="L22704" t="s">
        <v>6619</v>
      </c>
      <c r="M22704" t="e">
        <v>#N/A</v>
      </c>
    </row>
    <row r="22705" spans="1:13" hidden="1" x14ac:dyDescent="0.35">
      <c r="A22705">
        <v>86285</v>
      </c>
      <c r="B22705">
        <v>194</v>
      </c>
      <c r="C22705">
        <v>3178</v>
      </c>
      <c r="F22705" t="s">
        <v>6011</v>
      </c>
      <c r="H22705">
        <v>16</v>
      </c>
      <c r="I22705">
        <v>0</v>
      </c>
      <c r="J22705" t="s">
        <v>6619</v>
      </c>
      <c r="K22705">
        <v>20401</v>
      </c>
      <c r="L22705" t="s">
        <v>6619</v>
      </c>
      <c r="M22705" t="s">
        <v>6011</v>
      </c>
    </row>
    <row r="22706" spans="1:13" hidden="1" x14ac:dyDescent="0.35">
      <c r="A22706">
        <v>86345</v>
      </c>
      <c r="B22706">
        <v>194</v>
      </c>
      <c r="C22706">
        <v>3179</v>
      </c>
      <c r="F22706" t="s">
        <v>6071</v>
      </c>
      <c r="H22706">
        <v>16</v>
      </c>
      <c r="I22706">
        <v>0</v>
      </c>
      <c r="J22706" t="s">
        <v>6619</v>
      </c>
      <c r="K22706">
        <v>20565</v>
      </c>
      <c r="L22706" t="s">
        <v>6619</v>
      </c>
      <c r="M22706" t="s">
        <v>6071</v>
      </c>
    </row>
    <row r="22707" spans="1:13" hidden="1" x14ac:dyDescent="0.35">
      <c r="A22707">
        <v>86405</v>
      </c>
      <c r="B22707">
        <v>194</v>
      </c>
      <c r="C22707">
        <v>3180</v>
      </c>
      <c r="F22707" t="s">
        <v>6131</v>
      </c>
      <c r="H22707">
        <v>16</v>
      </c>
      <c r="I22707">
        <v>0</v>
      </c>
      <c r="J22707" t="s">
        <v>6619</v>
      </c>
      <c r="K22707">
        <v>20625</v>
      </c>
      <c r="L22707" t="s">
        <v>6619</v>
      </c>
      <c r="M22707" t="s">
        <v>6131</v>
      </c>
    </row>
    <row r="22708" spans="1:13" hidden="1" x14ac:dyDescent="0.35">
      <c r="A22708">
        <v>87518</v>
      </c>
      <c r="B22708">
        <v>194</v>
      </c>
      <c r="C22708">
        <v>3181</v>
      </c>
      <c r="F22708" t="s">
        <v>6191</v>
      </c>
      <c r="H22708">
        <v>16</v>
      </c>
      <c r="I22708">
        <v>0</v>
      </c>
      <c r="J22708" t="s">
        <v>6619</v>
      </c>
      <c r="K22708">
        <v>20845</v>
      </c>
      <c r="L22708" t="s">
        <v>6619</v>
      </c>
      <c r="M22708" t="s">
        <v>6191</v>
      </c>
    </row>
    <row r="22709" spans="1:13" hidden="1" x14ac:dyDescent="0.35">
      <c r="A22709">
        <v>87772</v>
      </c>
      <c r="B22709">
        <v>194</v>
      </c>
      <c r="C22709">
        <v>3200</v>
      </c>
      <c r="F22709" t="s">
        <v>6251</v>
      </c>
      <c r="H22709">
        <v>16</v>
      </c>
      <c r="I22709">
        <v>0</v>
      </c>
      <c r="J22709" t="s">
        <v>6619</v>
      </c>
      <c r="K22709">
        <v>20905</v>
      </c>
      <c r="L22709" t="s">
        <v>6619</v>
      </c>
      <c r="M22709" t="e">
        <v>#N/A</v>
      </c>
    </row>
    <row r="22710" spans="1:13" hidden="1" x14ac:dyDescent="0.35">
      <c r="A22710">
        <v>87877</v>
      </c>
      <c r="B22710">
        <v>194</v>
      </c>
      <c r="C22710">
        <v>3202</v>
      </c>
      <c r="F22710" t="s">
        <v>6311</v>
      </c>
      <c r="H22710">
        <v>16</v>
      </c>
      <c r="I22710">
        <v>0</v>
      </c>
      <c r="J22710" t="s">
        <v>6619</v>
      </c>
      <c r="K22710">
        <v>20965</v>
      </c>
      <c r="L22710" t="s">
        <v>6619</v>
      </c>
      <c r="M22710" t="e">
        <v>#N/A</v>
      </c>
    </row>
    <row r="22711" spans="1:13" hidden="1" x14ac:dyDescent="0.35">
      <c r="A22711">
        <v>88034</v>
      </c>
      <c r="B22711">
        <v>194</v>
      </c>
      <c r="C22711">
        <v>3205</v>
      </c>
      <c r="D22711" t="s">
        <v>10539</v>
      </c>
      <c r="F22711" t="s">
        <v>6371</v>
      </c>
      <c r="H22711">
        <v>16</v>
      </c>
      <c r="I22711">
        <v>0</v>
      </c>
      <c r="J22711" t="s">
        <v>6619</v>
      </c>
      <c r="K22711">
        <v>21094</v>
      </c>
      <c r="L22711" t="s">
        <v>6619</v>
      </c>
      <c r="M22711" t="e">
        <v>#N/A</v>
      </c>
    </row>
    <row r="22712" spans="1:13" hidden="1" x14ac:dyDescent="0.35">
      <c r="A22712">
        <v>89366</v>
      </c>
      <c r="B22712">
        <v>194</v>
      </c>
      <c r="C22712">
        <v>3252</v>
      </c>
      <c r="F22712" t="s">
        <v>6429</v>
      </c>
      <c r="H22712">
        <v>16</v>
      </c>
      <c r="I22712">
        <v>0</v>
      </c>
      <c r="J22712" t="s">
        <v>6619</v>
      </c>
      <c r="K22712">
        <v>21230</v>
      </c>
      <c r="L22712" t="s">
        <v>6619</v>
      </c>
      <c r="M22712" t="e">
        <v>#N/A</v>
      </c>
    </row>
    <row r="22713" spans="1:13" hidden="1" x14ac:dyDescent="0.35">
      <c r="A22713">
        <v>89714</v>
      </c>
      <c r="B22713">
        <v>194</v>
      </c>
      <c r="C22713">
        <v>3261</v>
      </c>
      <c r="F22713" t="s">
        <v>6489</v>
      </c>
      <c r="H22713">
        <v>16</v>
      </c>
      <c r="I22713">
        <v>0</v>
      </c>
      <c r="J22713" t="s">
        <v>6619</v>
      </c>
      <c r="K22713">
        <v>21564</v>
      </c>
      <c r="L22713" t="s">
        <v>6619</v>
      </c>
      <c r="M22713" t="s">
        <v>6489</v>
      </c>
    </row>
    <row r="22714" spans="1:13" hidden="1" x14ac:dyDescent="0.35">
      <c r="A22714">
        <v>89774</v>
      </c>
      <c r="B22714">
        <v>194</v>
      </c>
      <c r="C22714">
        <v>3262</v>
      </c>
      <c r="F22714" t="s">
        <v>6549</v>
      </c>
      <c r="H22714">
        <v>16</v>
      </c>
      <c r="I22714">
        <v>0</v>
      </c>
      <c r="J22714" t="s">
        <v>6619</v>
      </c>
      <c r="K22714">
        <v>21624</v>
      </c>
      <c r="L22714" t="s">
        <v>6619</v>
      </c>
      <c r="M22714" t="e">
        <v>#N/A</v>
      </c>
    </row>
    <row r="22715" spans="1:13" hidden="1" x14ac:dyDescent="0.35">
      <c r="A22715">
        <v>89835</v>
      </c>
      <c r="B22715">
        <v>194</v>
      </c>
      <c r="C22715">
        <v>3263</v>
      </c>
      <c r="F22715" t="s">
        <v>6609</v>
      </c>
      <c r="H22715">
        <v>16</v>
      </c>
      <c r="I22715">
        <v>0</v>
      </c>
      <c r="J22715" t="s">
        <v>6619</v>
      </c>
      <c r="K22715">
        <v>21685</v>
      </c>
      <c r="L22715" t="s">
        <v>6619</v>
      </c>
      <c r="M22715" t="s">
        <v>6609</v>
      </c>
    </row>
    <row r="22716" spans="1:13" hidden="1" x14ac:dyDescent="0.35">
      <c r="A22716">
        <v>89964</v>
      </c>
      <c r="B22716">
        <v>194</v>
      </c>
      <c r="C22716">
        <v>3265</v>
      </c>
      <c r="F22716" t="s">
        <v>25009</v>
      </c>
      <c r="H22716">
        <v>16</v>
      </c>
      <c r="I22716">
        <v>0</v>
      </c>
      <c r="J22716" t="s">
        <v>6619</v>
      </c>
      <c r="K22716">
        <v>21745</v>
      </c>
      <c r="L22716" t="s">
        <v>6619</v>
      </c>
      <c r="M22716" t="e">
        <v>#N/A</v>
      </c>
    </row>
    <row r="22717" spans="1:13" hidden="1" x14ac:dyDescent="0.35">
      <c r="A22717">
        <v>90024</v>
      </c>
      <c r="B22717">
        <v>194</v>
      </c>
      <c r="C22717">
        <v>3266</v>
      </c>
      <c r="F22717" t="s">
        <v>25010</v>
      </c>
      <c r="H22717">
        <v>16</v>
      </c>
      <c r="I22717">
        <v>0</v>
      </c>
      <c r="J22717" t="s">
        <v>6619</v>
      </c>
      <c r="K22717">
        <v>21805</v>
      </c>
      <c r="L22717" t="s">
        <v>6619</v>
      </c>
      <c r="M22717" t="e">
        <v>#N/A</v>
      </c>
    </row>
    <row r="22718" spans="1:13" hidden="1" x14ac:dyDescent="0.35">
      <c r="A22718">
        <v>90400</v>
      </c>
      <c r="B22718">
        <v>194</v>
      </c>
      <c r="C22718">
        <v>3276</v>
      </c>
      <c r="F22718" t="s">
        <v>25011</v>
      </c>
      <c r="H22718">
        <v>16</v>
      </c>
      <c r="I22718">
        <v>0</v>
      </c>
      <c r="J22718" t="s">
        <v>6619</v>
      </c>
      <c r="K22718">
        <v>22001</v>
      </c>
      <c r="L22718" t="s">
        <v>6619</v>
      </c>
      <c r="M22718" t="e">
        <v>#N/A</v>
      </c>
    </row>
    <row r="22719" spans="1:13" hidden="1" x14ac:dyDescent="0.35">
      <c r="A22719">
        <v>90457</v>
      </c>
      <c r="B22719">
        <v>194</v>
      </c>
      <c r="C22719">
        <v>3277</v>
      </c>
      <c r="F22719" t="s">
        <v>25012</v>
      </c>
      <c r="H22719">
        <v>16</v>
      </c>
      <c r="I22719">
        <v>0</v>
      </c>
      <c r="J22719" t="s">
        <v>6619</v>
      </c>
      <c r="K22719">
        <v>22058</v>
      </c>
      <c r="L22719" t="s">
        <v>6619</v>
      </c>
      <c r="M22719" t="e">
        <v>#N/A</v>
      </c>
    </row>
    <row r="22720" spans="1:13" hidden="1" x14ac:dyDescent="0.35">
      <c r="A22720">
        <v>90635</v>
      </c>
      <c r="B22720">
        <v>194</v>
      </c>
      <c r="C22720">
        <v>3284</v>
      </c>
      <c r="F22720" t="s">
        <v>25013</v>
      </c>
      <c r="H22720">
        <v>16</v>
      </c>
      <c r="I22720">
        <v>0</v>
      </c>
      <c r="J22720" t="s">
        <v>6619</v>
      </c>
      <c r="K22720">
        <v>22115</v>
      </c>
      <c r="L22720" t="s">
        <v>6619</v>
      </c>
      <c r="M22720" t="e">
        <v>#N/A</v>
      </c>
    </row>
    <row r="22721" spans="1:13" hidden="1" x14ac:dyDescent="0.35">
      <c r="A22721">
        <v>90695</v>
      </c>
      <c r="B22721">
        <v>194</v>
      </c>
      <c r="C22721">
        <v>3285</v>
      </c>
      <c r="F22721" t="s">
        <v>25014</v>
      </c>
      <c r="H22721">
        <v>16</v>
      </c>
      <c r="I22721">
        <v>0</v>
      </c>
      <c r="J22721" t="s">
        <v>6619</v>
      </c>
      <c r="K22721">
        <v>22175</v>
      </c>
      <c r="L22721" t="s">
        <v>6619</v>
      </c>
      <c r="M22721" t="e">
        <v>#N/A</v>
      </c>
    </row>
    <row r="22722" spans="1:13" hidden="1" x14ac:dyDescent="0.35">
      <c r="A22722">
        <v>91196</v>
      </c>
      <c r="B22722">
        <v>194</v>
      </c>
      <c r="C22722">
        <v>3296</v>
      </c>
      <c r="F22722" t="s">
        <v>25015</v>
      </c>
      <c r="H22722">
        <v>16</v>
      </c>
      <c r="I22722">
        <v>0</v>
      </c>
      <c r="J22722" t="s">
        <v>6619</v>
      </c>
      <c r="K22722">
        <v>22525</v>
      </c>
      <c r="L22722" t="s">
        <v>6619</v>
      </c>
      <c r="M22722" t="e">
        <v>#N/A</v>
      </c>
    </row>
    <row r="22723" spans="1:13" hidden="1" x14ac:dyDescent="0.35">
      <c r="A22723">
        <v>92198</v>
      </c>
      <c r="B22723">
        <v>194</v>
      </c>
      <c r="C22723">
        <v>3314</v>
      </c>
      <c r="F22723" t="s">
        <v>25016</v>
      </c>
      <c r="H22723">
        <v>16</v>
      </c>
      <c r="I22723">
        <v>0</v>
      </c>
      <c r="J22723" t="s">
        <v>6619</v>
      </c>
      <c r="K22723">
        <v>23278</v>
      </c>
      <c r="L22723" t="s">
        <v>6619</v>
      </c>
      <c r="M22723" t="e">
        <v>#N/A</v>
      </c>
    </row>
    <row r="22724" spans="1:13" hidden="1" x14ac:dyDescent="0.35">
      <c r="A22724">
        <v>92258</v>
      </c>
      <c r="B22724">
        <v>194</v>
      </c>
      <c r="C22724">
        <v>3315</v>
      </c>
      <c r="D22724" t="s">
        <v>10539</v>
      </c>
      <c r="F22724" t="s">
        <v>25017</v>
      </c>
      <c r="H22724">
        <v>16</v>
      </c>
      <c r="I22724">
        <v>0</v>
      </c>
      <c r="J22724" t="s">
        <v>6619</v>
      </c>
      <c r="K22724">
        <v>23338</v>
      </c>
      <c r="L22724" t="s">
        <v>6619</v>
      </c>
      <c r="M22724" t="e">
        <v>#N/A</v>
      </c>
    </row>
    <row r="22725" spans="1:13" hidden="1" x14ac:dyDescent="0.35">
      <c r="A22725">
        <v>92322</v>
      </c>
      <c r="B22725">
        <v>194</v>
      </c>
      <c r="C22725">
        <v>3316</v>
      </c>
      <c r="F22725" t="s">
        <v>25018</v>
      </c>
      <c r="H22725">
        <v>16</v>
      </c>
      <c r="I22725">
        <v>0</v>
      </c>
      <c r="J22725" t="s">
        <v>6619</v>
      </c>
      <c r="K22725">
        <v>23402</v>
      </c>
      <c r="L22725" t="s">
        <v>6619</v>
      </c>
      <c r="M22725" t="e">
        <v>#N/A</v>
      </c>
    </row>
    <row r="22726" spans="1:13" hidden="1" x14ac:dyDescent="0.35">
      <c r="A22726">
        <v>92382</v>
      </c>
      <c r="B22726">
        <v>194</v>
      </c>
      <c r="C22726">
        <v>3317</v>
      </c>
      <c r="F22726" t="s">
        <v>25019</v>
      </c>
      <c r="H22726">
        <v>16</v>
      </c>
      <c r="I22726">
        <v>0</v>
      </c>
      <c r="J22726" t="s">
        <v>6619</v>
      </c>
      <c r="K22726">
        <v>23462</v>
      </c>
      <c r="L22726" t="s">
        <v>6619</v>
      </c>
      <c r="M22726" t="e">
        <v>#N/A</v>
      </c>
    </row>
    <row r="22727" spans="1:13" hidden="1" x14ac:dyDescent="0.35">
      <c r="A22727">
        <v>92442</v>
      </c>
      <c r="B22727">
        <v>194</v>
      </c>
      <c r="C22727">
        <v>3318</v>
      </c>
      <c r="F22727" t="s">
        <v>25020</v>
      </c>
      <c r="H22727">
        <v>16</v>
      </c>
      <c r="I22727">
        <v>0</v>
      </c>
      <c r="J22727" t="s">
        <v>6619</v>
      </c>
      <c r="K22727">
        <v>23522</v>
      </c>
      <c r="L22727" t="s">
        <v>6619</v>
      </c>
      <c r="M22727" t="e">
        <v>#N/A</v>
      </c>
    </row>
    <row r="22728" spans="1:13" hidden="1" x14ac:dyDescent="0.35">
      <c r="A22728">
        <v>92502</v>
      </c>
      <c r="B22728">
        <v>194</v>
      </c>
      <c r="C22728">
        <v>3319</v>
      </c>
      <c r="F22728" t="s">
        <v>25021</v>
      </c>
      <c r="H22728">
        <v>16</v>
      </c>
      <c r="I22728">
        <v>0</v>
      </c>
      <c r="J22728" t="s">
        <v>6619</v>
      </c>
      <c r="K22728">
        <v>23582</v>
      </c>
      <c r="L22728" t="s">
        <v>6619</v>
      </c>
      <c r="M22728" t="e">
        <v>#N/A</v>
      </c>
    </row>
    <row r="22729" spans="1:13" hidden="1" x14ac:dyDescent="0.35">
      <c r="A22729">
        <v>92563</v>
      </c>
      <c r="B22729">
        <v>194</v>
      </c>
      <c r="C22729">
        <v>3320</v>
      </c>
      <c r="F22729" t="s">
        <v>25022</v>
      </c>
      <c r="H22729">
        <v>16</v>
      </c>
      <c r="I22729">
        <v>0</v>
      </c>
      <c r="J22729" t="s">
        <v>6619</v>
      </c>
      <c r="K22729">
        <v>23643</v>
      </c>
      <c r="L22729" t="s">
        <v>6619</v>
      </c>
      <c r="M22729" t="e">
        <v>#N/A</v>
      </c>
    </row>
    <row r="22730" spans="1:13" hidden="1" x14ac:dyDescent="0.35">
      <c r="A22730">
        <v>92626</v>
      </c>
      <c r="B22730">
        <v>194</v>
      </c>
      <c r="C22730">
        <v>3321</v>
      </c>
      <c r="F22730" t="s">
        <v>25023</v>
      </c>
      <c r="H22730">
        <v>16</v>
      </c>
      <c r="I22730">
        <v>0</v>
      </c>
      <c r="J22730" t="s">
        <v>6619</v>
      </c>
      <c r="K22730">
        <v>23706</v>
      </c>
      <c r="L22730" t="s">
        <v>6619</v>
      </c>
      <c r="M22730" t="e">
        <v>#N/A</v>
      </c>
    </row>
    <row r="22731" spans="1:13" hidden="1" x14ac:dyDescent="0.35">
      <c r="A22731">
        <v>92697</v>
      </c>
      <c r="B22731">
        <v>194</v>
      </c>
      <c r="C22731">
        <v>3322</v>
      </c>
      <c r="F22731" t="s">
        <v>25024</v>
      </c>
      <c r="H22731">
        <v>16</v>
      </c>
      <c r="I22731">
        <v>0</v>
      </c>
      <c r="J22731" t="s">
        <v>6619</v>
      </c>
      <c r="K22731">
        <v>23767</v>
      </c>
      <c r="L22731" t="s">
        <v>6619</v>
      </c>
      <c r="M22731" t="e">
        <v>#N/A</v>
      </c>
    </row>
    <row r="22732" spans="1:13" hidden="1" x14ac:dyDescent="0.35">
      <c r="A22732">
        <v>92757</v>
      </c>
      <c r="B22732">
        <v>194</v>
      </c>
      <c r="C22732">
        <v>3323</v>
      </c>
      <c r="F22732" t="s">
        <v>25025</v>
      </c>
      <c r="H22732">
        <v>16</v>
      </c>
      <c r="I22732">
        <v>0</v>
      </c>
      <c r="J22732" t="s">
        <v>6619</v>
      </c>
      <c r="K22732">
        <v>23827</v>
      </c>
      <c r="L22732" t="s">
        <v>6619</v>
      </c>
      <c r="M22732" t="e">
        <v>#N/A</v>
      </c>
    </row>
    <row r="22733" spans="1:13" hidden="1" x14ac:dyDescent="0.35">
      <c r="A22733">
        <v>92826</v>
      </c>
      <c r="B22733">
        <v>194</v>
      </c>
      <c r="C22733">
        <v>3324</v>
      </c>
      <c r="F22733" t="s">
        <v>25026</v>
      </c>
      <c r="H22733">
        <v>16</v>
      </c>
      <c r="I22733">
        <v>0</v>
      </c>
      <c r="J22733" t="s">
        <v>6619</v>
      </c>
      <c r="K22733">
        <v>23887</v>
      </c>
      <c r="L22733" t="s">
        <v>6619</v>
      </c>
      <c r="M22733" t="e">
        <v>#N/A</v>
      </c>
    </row>
    <row r="22734" spans="1:13" hidden="1" x14ac:dyDescent="0.35">
      <c r="A22734">
        <v>92887</v>
      </c>
      <c r="B22734">
        <v>194</v>
      </c>
      <c r="C22734">
        <v>3325</v>
      </c>
      <c r="F22734" t="s">
        <v>25027</v>
      </c>
      <c r="H22734">
        <v>16</v>
      </c>
      <c r="I22734">
        <v>0</v>
      </c>
      <c r="J22734" t="s">
        <v>6619</v>
      </c>
      <c r="K22734">
        <v>23947</v>
      </c>
      <c r="L22734" t="s">
        <v>6619</v>
      </c>
      <c r="M22734" t="e">
        <v>#N/A</v>
      </c>
    </row>
    <row r="22735" spans="1:13" hidden="1" x14ac:dyDescent="0.35">
      <c r="A22735">
        <v>86286</v>
      </c>
      <c r="B22735">
        <v>194</v>
      </c>
      <c r="C22735">
        <v>3178</v>
      </c>
      <c r="F22735" t="s">
        <v>6012</v>
      </c>
      <c r="H22735">
        <v>17</v>
      </c>
      <c r="I22735">
        <v>0</v>
      </c>
      <c r="J22735" t="s">
        <v>6619</v>
      </c>
      <c r="K22735">
        <v>20402</v>
      </c>
      <c r="L22735" t="s">
        <v>6619</v>
      </c>
      <c r="M22735" t="s">
        <v>6012</v>
      </c>
    </row>
    <row r="22736" spans="1:13" hidden="1" x14ac:dyDescent="0.35">
      <c r="A22736">
        <v>86346</v>
      </c>
      <c r="B22736">
        <v>194</v>
      </c>
      <c r="C22736">
        <v>3179</v>
      </c>
      <c r="F22736" t="s">
        <v>6072</v>
      </c>
      <c r="H22736">
        <v>17</v>
      </c>
      <c r="I22736">
        <v>0</v>
      </c>
      <c r="J22736" t="s">
        <v>6619</v>
      </c>
      <c r="K22736">
        <v>20566</v>
      </c>
      <c r="L22736" t="s">
        <v>6619</v>
      </c>
      <c r="M22736" t="s">
        <v>6072</v>
      </c>
    </row>
    <row r="22737" spans="1:13" hidden="1" x14ac:dyDescent="0.35">
      <c r="A22737">
        <v>86406</v>
      </c>
      <c r="B22737">
        <v>194</v>
      </c>
      <c r="C22737">
        <v>3180</v>
      </c>
      <c r="F22737" t="s">
        <v>6132</v>
      </c>
      <c r="H22737">
        <v>17</v>
      </c>
      <c r="I22737">
        <v>0</v>
      </c>
      <c r="J22737" t="s">
        <v>6619</v>
      </c>
      <c r="K22737">
        <v>20626</v>
      </c>
      <c r="L22737" t="s">
        <v>6619</v>
      </c>
      <c r="M22737" t="s">
        <v>6132</v>
      </c>
    </row>
    <row r="22738" spans="1:13" hidden="1" x14ac:dyDescent="0.35">
      <c r="A22738">
        <v>87519</v>
      </c>
      <c r="B22738">
        <v>194</v>
      </c>
      <c r="C22738">
        <v>3181</v>
      </c>
      <c r="F22738" t="s">
        <v>6192</v>
      </c>
      <c r="H22738">
        <v>17</v>
      </c>
      <c r="I22738">
        <v>0</v>
      </c>
      <c r="J22738" t="s">
        <v>6619</v>
      </c>
      <c r="K22738">
        <v>20846</v>
      </c>
      <c r="L22738" t="s">
        <v>6619</v>
      </c>
      <c r="M22738" t="s">
        <v>6192</v>
      </c>
    </row>
    <row r="22739" spans="1:13" hidden="1" x14ac:dyDescent="0.35">
      <c r="A22739">
        <v>87773</v>
      </c>
      <c r="B22739">
        <v>194</v>
      </c>
      <c r="C22739">
        <v>3200</v>
      </c>
      <c r="F22739" t="s">
        <v>6252</v>
      </c>
      <c r="H22739">
        <v>17</v>
      </c>
      <c r="I22739">
        <v>0</v>
      </c>
      <c r="J22739" t="s">
        <v>6619</v>
      </c>
      <c r="K22739">
        <v>20906</v>
      </c>
      <c r="L22739" t="s">
        <v>6619</v>
      </c>
      <c r="M22739" t="s">
        <v>6252</v>
      </c>
    </row>
    <row r="22740" spans="1:13" hidden="1" x14ac:dyDescent="0.35">
      <c r="A22740">
        <v>87878</v>
      </c>
      <c r="B22740">
        <v>194</v>
      </c>
      <c r="C22740">
        <v>3202</v>
      </c>
      <c r="F22740" t="s">
        <v>6312</v>
      </c>
      <c r="H22740">
        <v>17</v>
      </c>
      <c r="I22740">
        <v>0</v>
      </c>
      <c r="J22740" t="s">
        <v>6619</v>
      </c>
      <c r="K22740">
        <v>20966</v>
      </c>
      <c r="L22740" t="s">
        <v>6619</v>
      </c>
      <c r="M22740" t="s">
        <v>6312</v>
      </c>
    </row>
    <row r="22741" spans="1:13" hidden="1" x14ac:dyDescent="0.35">
      <c r="A22741">
        <v>88035</v>
      </c>
      <c r="B22741">
        <v>194</v>
      </c>
      <c r="C22741">
        <v>3205</v>
      </c>
      <c r="D22741" t="s">
        <v>10539</v>
      </c>
      <c r="F22741" t="s">
        <v>6372</v>
      </c>
      <c r="H22741">
        <v>17</v>
      </c>
      <c r="I22741">
        <v>0</v>
      </c>
      <c r="J22741" t="s">
        <v>6619</v>
      </c>
      <c r="K22741">
        <v>21095</v>
      </c>
      <c r="L22741" t="s">
        <v>6619</v>
      </c>
      <c r="M22741" t="e">
        <v>#VALUE!</v>
      </c>
    </row>
    <row r="22742" spans="1:13" hidden="1" x14ac:dyDescent="0.35">
      <c r="A22742">
        <v>89367</v>
      </c>
      <c r="B22742">
        <v>194</v>
      </c>
      <c r="C22742">
        <v>3252</v>
      </c>
      <c r="F22742" t="s">
        <v>6430</v>
      </c>
      <c r="H22742">
        <v>17</v>
      </c>
      <c r="I22742">
        <v>0</v>
      </c>
      <c r="J22742" t="s">
        <v>6619</v>
      </c>
      <c r="K22742">
        <v>21231</v>
      </c>
      <c r="L22742" t="s">
        <v>6619</v>
      </c>
      <c r="M22742" t="s">
        <v>6430</v>
      </c>
    </row>
    <row r="22743" spans="1:13" hidden="1" x14ac:dyDescent="0.35">
      <c r="A22743">
        <v>89715</v>
      </c>
      <c r="B22743">
        <v>194</v>
      </c>
      <c r="C22743">
        <v>3261</v>
      </c>
      <c r="F22743" t="s">
        <v>6490</v>
      </c>
      <c r="H22743">
        <v>17</v>
      </c>
      <c r="I22743">
        <v>0</v>
      </c>
      <c r="J22743" t="s">
        <v>6619</v>
      </c>
      <c r="K22743">
        <v>21565</v>
      </c>
      <c r="L22743" t="s">
        <v>6619</v>
      </c>
      <c r="M22743" t="s">
        <v>6490</v>
      </c>
    </row>
    <row r="22744" spans="1:13" hidden="1" x14ac:dyDescent="0.35">
      <c r="A22744">
        <v>89775</v>
      </c>
      <c r="B22744">
        <v>194</v>
      </c>
      <c r="C22744">
        <v>3262</v>
      </c>
      <c r="F22744" t="s">
        <v>6550</v>
      </c>
      <c r="H22744">
        <v>17</v>
      </c>
      <c r="I22744">
        <v>0</v>
      </c>
      <c r="J22744" t="s">
        <v>6619</v>
      </c>
      <c r="K22744">
        <v>21625</v>
      </c>
      <c r="L22744" t="s">
        <v>6619</v>
      </c>
      <c r="M22744" t="s">
        <v>6550</v>
      </c>
    </row>
    <row r="22745" spans="1:13" hidden="1" x14ac:dyDescent="0.35">
      <c r="A22745">
        <v>89836</v>
      </c>
      <c r="B22745">
        <v>194</v>
      </c>
      <c r="C22745">
        <v>3263</v>
      </c>
      <c r="F22745" t="s">
        <v>6610</v>
      </c>
      <c r="H22745">
        <v>17</v>
      </c>
      <c r="I22745">
        <v>0</v>
      </c>
      <c r="J22745" t="s">
        <v>6619</v>
      </c>
      <c r="K22745">
        <v>21686</v>
      </c>
      <c r="L22745" t="s">
        <v>6619</v>
      </c>
      <c r="M22745" t="s">
        <v>6610</v>
      </c>
    </row>
    <row r="22746" spans="1:13" hidden="1" x14ac:dyDescent="0.35">
      <c r="A22746">
        <v>89965</v>
      </c>
      <c r="B22746">
        <v>194</v>
      </c>
      <c r="C22746">
        <v>3265</v>
      </c>
      <c r="F22746" t="s">
        <v>25028</v>
      </c>
      <c r="H22746">
        <v>17</v>
      </c>
      <c r="I22746">
        <v>0</v>
      </c>
      <c r="J22746" t="s">
        <v>6619</v>
      </c>
      <c r="K22746">
        <v>21746</v>
      </c>
      <c r="L22746" t="s">
        <v>6619</v>
      </c>
      <c r="M22746" t="e">
        <v>#N/A</v>
      </c>
    </row>
    <row r="22747" spans="1:13" hidden="1" x14ac:dyDescent="0.35">
      <c r="A22747">
        <v>90025</v>
      </c>
      <c r="B22747">
        <v>194</v>
      </c>
      <c r="C22747">
        <v>3266</v>
      </c>
      <c r="F22747" t="s">
        <v>25029</v>
      </c>
      <c r="H22747">
        <v>17</v>
      </c>
      <c r="I22747">
        <v>0</v>
      </c>
      <c r="J22747" t="s">
        <v>6619</v>
      </c>
      <c r="K22747">
        <v>21806</v>
      </c>
      <c r="L22747" t="s">
        <v>6619</v>
      </c>
      <c r="M22747" t="e">
        <v>#N/A</v>
      </c>
    </row>
    <row r="22748" spans="1:13" hidden="1" x14ac:dyDescent="0.35">
      <c r="A22748">
        <v>90401</v>
      </c>
      <c r="B22748">
        <v>194</v>
      </c>
      <c r="C22748">
        <v>3276</v>
      </c>
      <c r="F22748" t="s">
        <v>25030</v>
      </c>
      <c r="H22748">
        <v>17</v>
      </c>
      <c r="I22748">
        <v>0</v>
      </c>
      <c r="J22748" t="s">
        <v>6619</v>
      </c>
      <c r="K22748">
        <v>22002</v>
      </c>
      <c r="L22748" t="s">
        <v>6619</v>
      </c>
      <c r="M22748" t="e">
        <v>#N/A</v>
      </c>
    </row>
    <row r="22749" spans="1:13" hidden="1" x14ac:dyDescent="0.35">
      <c r="A22749">
        <v>90458</v>
      </c>
      <c r="B22749">
        <v>194</v>
      </c>
      <c r="C22749">
        <v>3277</v>
      </c>
      <c r="F22749" t="s">
        <v>25031</v>
      </c>
      <c r="H22749">
        <v>17</v>
      </c>
      <c r="I22749">
        <v>0</v>
      </c>
      <c r="J22749" t="s">
        <v>6619</v>
      </c>
      <c r="K22749">
        <v>22059</v>
      </c>
      <c r="L22749" t="s">
        <v>6619</v>
      </c>
      <c r="M22749" t="e">
        <v>#VALUE!</v>
      </c>
    </row>
    <row r="22750" spans="1:13" hidden="1" x14ac:dyDescent="0.35">
      <c r="A22750">
        <v>90636</v>
      </c>
      <c r="B22750">
        <v>194</v>
      </c>
      <c r="C22750">
        <v>3284</v>
      </c>
      <c r="F22750" t="s">
        <v>25032</v>
      </c>
      <c r="H22750">
        <v>17</v>
      </c>
      <c r="I22750">
        <v>0</v>
      </c>
      <c r="J22750" t="s">
        <v>6619</v>
      </c>
      <c r="K22750">
        <v>22116</v>
      </c>
      <c r="L22750" t="s">
        <v>6619</v>
      </c>
      <c r="M22750" t="e">
        <v>#N/A</v>
      </c>
    </row>
    <row r="22751" spans="1:13" hidden="1" x14ac:dyDescent="0.35">
      <c r="A22751">
        <v>90696</v>
      </c>
      <c r="B22751">
        <v>194</v>
      </c>
      <c r="C22751">
        <v>3285</v>
      </c>
      <c r="F22751" t="s">
        <v>25033</v>
      </c>
      <c r="H22751">
        <v>17</v>
      </c>
      <c r="I22751">
        <v>0</v>
      </c>
      <c r="J22751" t="s">
        <v>6619</v>
      </c>
      <c r="K22751">
        <v>22176</v>
      </c>
      <c r="L22751" t="s">
        <v>6619</v>
      </c>
      <c r="M22751" t="e">
        <v>#N/A</v>
      </c>
    </row>
    <row r="22752" spans="1:13" hidden="1" x14ac:dyDescent="0.35">
      <c r="A22752">
        <v>91197</v>
      </c>
      <c r="B22752">
        <v>194</v>
      </c>
      <c r="C22752">
        <v>3296</v>
      </c>
      <c r="F22752" t="s">
        <v>25034</v>
      </c>
      <c r="H22752">
        <v>17</v>
      </c>
      <c r="I22752">
        <v>0</v>
      </c>
      <c r="J22752" t="s">
        <v>6619</v>
      </c>
      <c r="K22752">
        <v>22526</v>
      </c>
      <c r="L22752" t="s">
        <v>6619</v>
      </c>
      <c r="M22752" t="e">
        <v>#N/A</v>
      </c>
    </row>
    <row r="22753" spans="1:13" hidden="1" x14ac:dyDescent="0.35">
      <c r="A22753">
        <v>92199</v>
      </c>
      <c r="B22753">
        <v>194</v>
      </c>
      <c r="C22753">
        <v>3314</v>
      </c>
      <c r="F22753" t="s">
        <v>25035</v>
      </c>
      <c r="H22753">
        <v>17</v>
      </c>
      <c r="I22753">
        <v>0</v>
      </c>
      <c r="J22753" t="s">
        <v>6619</v>
      </c>
      <c r="K22753">
        <v>23279</v>
      </c>
      <c r="L22753" t="s">
        <v>6619</v>
      </c>
      <c r="M22753" t="e">
        <v>#N/A</v>
      </c>
    </row>
    <row r="22754" spans="1:13" hidden="1" x14ac:dyDescent="0.35">
      <c r="A22754">
        <v>92259</v>
      </c>
      <c r="B22754">
        <v>194</v>
      </c>
      <c r="C22754">
        <v>3315</v>
      </c>
      <c r="F22754" t="s">
        <v>25036</v>
      </c>
      <c r="H22754">
        <v>17</v>
      </c>
      <c r="I22754">
        <v>0</v>
      </c>
      <c r="J22754" t="s">
        <v>6619</v>
      </c>
      <c r="K22754">
        <v>23339</v>
      </c>
      <c r="L22754" t="s">
        <v>6619</v>
      </c>
      <c r="M22754" t="e">
        <v>#N/A</v>
      </c>
    </row>
    <row r="22755" spans="1:13" hidden="1" x14ac:dyDescent="0.35">
      <c r="A22755">
        <v>92323</v>
      </c>
      <c r="B22755">
        <v>194</v>
      </c>
      <c r="C22755">
        <v>3316</v>
      </c>
      <c r="F22755" t="s">
        <v>25037</v>
      </c>
      <c r="H22755">
        <v>17</v>
      </c>
      <c r="I22755">
        <v>0</v>
      </c>
      <c r="J22755" t="s">
        <v>6619</v>
      </c>
      <c r="K22755">
        <v>23403</v>
      </c>
      <c r="L22755" t="s">
        <v>6619</v>
      </c>
      <c r="M22755" t="e">
        <v>#N/A</v>
      </c>
    </row>
    <row r="22756" spans="1:13" hidden="1" x14ac:dyDescent="0.35">
      <c r="A22756">
        <v>92383</v>
      </c>
      <c r="B22756">
        <v>194</v>
      </c>
      <c r="C22756">
        <v>3317</v>
      </c>
      <c r="F22756" t="s">
        <v>25038</v>
      </c>
      <c r="H22756">
        <v>17</v>
      </c>
      <c r="I22756">
        <v>0</v>
      </c>
      <c r="J22756" t="s">
        <v>6619</v>
      </c>
      <c r="K22756">
        <v>23463</v>
      </c>
      <c r="L22756" t="s">
        <v>6619</v>
      </c>
      <c r="M22756" t="e">
        <v>#N/A</v>
      </c>
    </row>
    <row r="22757" spans="1:13" hidden="1" x14ac:dyDescent="0.35">
      <c r="A22757">
        <v>92443</v>
      </c>
      <c r="B22757">
        <v>194</v>
      </c>
      <c r="C22757">
        <v>3318</v>
      </c>
      <c r="F22757" t="s">
        <v>25039</v>
      </c>
      <c r="H22757">
        <v>17</v>
      </c>
      <c r="I22757">
        <v>0</v>
      </c>
      <c r="J22757" t="s">
        <v>6619</v>
      </c>
      <c r="K22757">
        <v>23523</v>
      </c>
      <c r="L22757" t="s">
        <v>6619</v>
      </c>
      <c r="M22757" t="e">
        <v>#N/A</v>
      </c>
    </row>
    <row r="22758" spans="1:13" hidden="1" x14ac:dyDescent="0.35">
      <c r="A22758">
        <v>92503</v>
      </c>
      <c r="B22758">
        <v>194</v>
      </c>
      <c r="C22758">
        <v>3319</v>
      </c>
      <c r="F22758" t="s">
        <v>25040</v>
      </c>
      <c r="H22758">
        <v>17</v>
      </c>
      <c r="I22758">
        <v>0</v>
      </c>
      <c r="J22758" t="s">
        <v>6619</v>
      </c>
      <c r="K22758">
        <v>23583</v>
      </c>
      <c r="L22758" t="s">
        <v>6619</v>
      </c>
      <c r="M22758" t="e">
        <v>#N/A</v>
      </c>
    </row>
    <row r="22759" spans="1:13" hidden="1" x14ac:dyDescent="0.35">
      <c r="A22759">
        <v>92564</v>
      </c>
      <c r="B22759">
        <v>194</v>
      </c>
      <c r="C22759">
        <v>3320</v>
      </c>
      <c r="F22759" t="s">
        <v>25041</v>
      </c>
      <c r="H22759">
        <v>17</v>
      </c>
      <c r="I22759">
        <v>0</v>
      </c>
      <c r="J22759" t="s">
        <v>6619</v>
      </c>
      <c r="K22759">
        <v>23644</v>
      </c>
      <c r="L22759" t="s">
        <v>6619</v>
      </c>
      <c r="M22759" t="e">
        <v>#N/A</v>
      </c>
    </row>
    <row r="22760" spans="1:13" hidden="1" x14ac:dyDescent="0.35">
      <c r="A22760">
        <v>92627</v>
      </c>
      <c r="B22760">
        <v>194</v>
      </c>
      <c r="C22760">
        <v>3321</v>
      </c>
      <c r="F22760" t="s">
        <v>25042</v>
      </c>
      <c r="H22760">
        <v>17</v>
      </c>
      <c r="I22760">
        <v>0</v>
      </c>
      <c r="J22760" t="s">
        <v>6619</v>
      </c>
      <c r="K22760">
        <v>23707</v>
      </c>
      <c r="L22760" t="s">
        <v>6619</v>
      </c>
      <c r="M22760" t="e">
        <v>#N/A</v>
      </c>
    </row>
    <row r="22761" spans="1:13" hidden="1" x14ac:dyDescent="0.35">
      <c r="A22761">
        <v>92698</v>
      </c>
      <c r="B22761">
        <v>194</v>
      </c>
      <c r="C22761">
        <v>3322</v>
      </c>
      <c r="F22761" t="s">
        <v>25043</v>
      </c>
      <c r="H22761">
        <v>17</v>
      </c>
      <c r="I22761">
        <v>0</v>
      </c>
      <c r="J22761" t="s">
        <v>6619</v>
      </c>
      <c r="K22761">
        <v>23768</v>
      </c>
      <c r="L22761" t="s">
        <v>6619</v>
      </c>
      <c r="M22761" t="e">
        <v>#N/A</v>
      </c>
    </row>
    <row r="22762" spans="1:13" hidden="1" x14ac:dyDescent="0.35">
      <c r="A22762">
        <v>92758</v>
      </c>
      <c r="B22762">
        <v>194</v>
      </c>
      <c r="C22762">
        <v>3323</v>
      </c>
      <c r="F22762" t="s">
        <v>25044</v>
      </c>
      <c r="H22762">
        <v>17</v>
      </c>
      <c r="I22762">
        <v>0</v>
      </c>
      <c r="J22762" t="s">
        <v>6619</v>
      </c>
      <c r="K22762">
        <v>23828</v>
      </c>
      <c r="L22762" t="s">
        <v>6619</v>
      </c>
      <c r="M22762" t="e">
        <v>#N/A</v>
      </c>
    </row>
    <row r="22763" spans="1:13" hidden="1" x14ac:dyDescent="0.35">
      <c r="A22763">
        <v>92827</v>
      </c>
      <c r="B22763">
        <v>194</v>
      </c>
      <c r="C22763">
        <v>3324</v>
      </c>
      <c r="F22763" t="s">
        <v>25045</v>
      </c>
      <c r="H22763">
        <v>17</v>
      </c>
      <c r="I22763">
        <v>0</v>
      </c>
      <c r="J22763" t="s">
        <v>6619</v>
      </c>
      <c r="K22763">
        <v>23888</v>
      </c>
      <c r="L22763" t="s">
        <v>6619</v>
      </c>
      <c r="M22763" t="e">
        <v>#N/A</v>
      </c>
    </row>
    <row r="22764" spans="1:13" hidden="1" x14ac:dyDescent="0.35">
      <c r="A22764">
        <v>92888</v>
      </c>
      <c r="B22764">
        <v>194</v>
      </c>
      <c r="C22764">
        <v>3325</v>
      </c>
      <c r="F22764" t="s">
        <v>25046</v>
      </c>
      <c r="H22764">
        <v>17</v>
      </c>
      <c r="I22764">
        <v>0</v>
      </c>
      <c r="J22764" t="s">
        <v>6619</v>
      </c>
      <c r="K22764">
        <v>23948</v>
      </c>
      <c r="L22764" t="s">
        <v>6619</v>
      </c>
      <c r="M22764" t="e">
        <v>#N/A</v>
      </c>
    </row>
    <row r="22765" spans="1:13" hidden="1" x14ac:dyDescent="0.35">
      <c r="A22765">
        <v>86287</v>
      </c>
      <c r="B22765">
        <v>194</v>
      </c>
      <c r="C22765">
        <v>3178</v>
      </c>
      <c r="F22765" t="s">
        <v>6013</v>
      </c>
      <c r="H22765">
        <v>18</v>
      </c>
      <c r="I22765">
        <v>0</v>
      </c>
      <c r="J22765" t="s">
        <v>6619</v>
      </c>
      <c r="K22765">
        <v>20403</v>
      </c>
      <c r="L22765" t="s">
        <v>6619</v>
      </c>
      <c r="M22765" t="s">
        <v>6013</v>
      </c>
    </row>
    <row r="22766" spans="1:13" hidden="1" x14ac:dyDescent="0.35">
      <c r="A22766">
        <v>86347</v>
      </c>
      <c r="B22766">
        <v>194</v>
      </c>
      <c r="C22766">
        <v>3179</v>
      </c>
      <c r="F22766" t="s">
        <v>6073</v>
      </c>
      <c r="H22766">
        <v>18</v>
      </c>
      <c r="I22766">
        <v>0</v>
      </c>
      <c r="J22766" t="s">
        <v>6619</v>
      </c>
      <c r="K22766">
        <v>20567</v>
      </c>
      <c r="L22766" t="s">
        <v>6619</v>
      </c>
      <c r="M22766" t="s">
        <v>6073</v>
      </c>
    </row>
    <row r="22767" spans="1:13" hidden="1" x14ac:dyDescent="0.35">
      <c r="A22767">
        <v>86407</v>
      </c>
      <c r="B22767">
        <v>194</v>
      </c>
      <c r="C22767">
        <v>3180</v>
      </c>
      <c r="F22767" t="s">
        <v>6133</v>
      </c>
      <c r="H22767">
        <v>18</v>
      </c>
      <c r="I22767">
        <v>0</v>
      </c>
      <c r="J22767" t="s">
        <v>6619</v>
      </c>
      <c r="K22767">
        <v>20627</v>
      </c>
      <c r="L22767" t="s">
        <v>6619</v>
      </c>
      <c r="M22767" t="s">
        <v>6133</v>
      </c>
    </row>
    <row r="22768" spans="1:13" hidden="1" x14ac:dyDescent="0.35">
      <c r="A22768">
        <v>87520</v>
      </c>
      <c r="B22768">
        <v>194</v>
      </c>
      <c r="C22768">
        <v>3181</v>
      </c>
      <c r="F22768" t="s">
        <v>6193</v>
      </c>
      <c r="H22768">
        <v>18</v>
      </c>
      <c r="I22768">
        <v>0</v>
      </c>
      <c r="J22768" t="s">
        <v>6619</v>
      </c>
      <c r="K22768">
        <v>20847</v>
      </c>
      <c r="L22768" t="s">
        <v>6619</v>
      </c>
      <c r="M22768" t="s">
        <v>6193</v>
      </c>
    </row>
    <row r="22769" spans="1:13" hidden="1" x14ac:dyDescent="0.35">
      <c r="A22769">
        <v>87774</v>
      </c>
      <c r="B22769">
        <v>194</v>
      </c>
      <c r="C22769">
        <v>3200</v>
      </c>
      <c r="F22769" t="s">
        <v>6253</v>
      </c>
      <c r="H22769">
        <v>18</v>
      </c>
      <c r="I22769">
        <v>0</v>
      </c>
      <c r="J22769" t="s">
        <v>6619</v>
      </c>
      <c r="K22769">
        <v>20907</v>
      </c>
      <c r="L22769" t="s">
        <v>6619</v>
      </c>
      <c r="M22769" t="s">
        <v>6253</v>
      </c>
    </row>
    <row r="22770" spans="1:13" hidden="1" x14ac:dyDescent="0.35">
      <c r="A22770">
        <v>87879</v>
      </c>
      <c r="B22770">
        <v>194</v>
      </c>
      <c r="C22770">
        <v>3202</v>
      </c>
      <c r="F22770" t="s">
        <v>6313</v>
      </c>
      <c r="H22770">
        <v>18</v>
      </c>
      <c r="I22770">
        <v>0</v>
      </c>
      <c r="J22770" t="s">
        <v>6619</v>
      </c>
      <c r="K22770">
        <v>20967</v>
      </c>
      <c r="L22770" t="s">
        <v>6619</v>
      </c>
      <c r="M22770" t="s">
        <v>6313</v>
      </c>
    </row>
    <row r="22771" spans="1:13" hidden="1" x14ac:dyDescent="0.35">
      <c r="A22771">
        <v>88036</v>
      </c>
      <c r="B22771">
        <v>194</v>
      </c>
      <c r="C22771">
        <v>3205</v>
      </c>
      <c r="D22771" t="s">
        <v>10539</v>
      </c>
      <c r="F22771" t="s">
        <v>6373</v>
      </c>
      <c r="H22771">
        <v>18</v>
      </c>
      <c r="I22771">
        <v>0</v>
      </c>
      <c r="J22771" t="s">
        <v>6619</v>
      </c>
      <c r="K22771">
        <v>21096</v>
      </c>
      <c r="L22771" t="s">
        <v>6619</v>
      </c>
      <c r="M22771" t="e">
        <v>#VALUE!</v>
      </c>
    </row>
    <row r="22772" spans="1:13" hidden="1" x14ac:dyDescent="0.35">
      <c r="A22772">
        <v>89368</v>
      </c>
      <c r="B22772">
        <v>194</v>
      </c>
      <c r="C22772">
        <v>3252</v>
      </c>
      <c r="F22772" t="s">
        <v>6431</v>
      </c>
      <c r="H22772">
        <v>18</v>
      </c>
      <c r="I22772">
        <v>0</v>
      </c>
      <c r="J22772" t="s">
        <v>6619</v>
      </c>
      <c r="K22772">
        <v>21232</v>
      </c>
      <c r="L22772" t="s">
        <v>6619</v>
      </c>
      <c r="M22772" t="s">
        <v>6431</v>
      </c>
    </row>
    <row r="22773" spans="1:13" hidden="1" x14ac:dyDescent="0.35">
      <c r="A22773">
        <v>89716</v>
      </c>
      <c r="B22773">
        <v>194</v>
      </c>
      <c r="C22773">
        <v>3261</v>
      </c>
      <c r="F22773" t="s">
        <v>6491</v>
      </c>
      <c r="H22773">
        <v>18</v>
      </c>
      <c r="I22773">
        <v>0</v>
      </c>
      <c r="J22773" t="s">
        <v>6619</v>
      </c>
      <c r="K22773">
        <v>21566</v>
      </c>
      <c r="L22773" t="s">
        <v>6619</v>
      </c>
      <c r="M22773" t="e">
        <v>#N/A</v>
      </c>
    </row>
    <row r="22774" spans="1:13" hidden="1" x14ac:dyDescent="0.35">
      <c r="A22774">
        <v>89776</v>
      </c>
      <c r="B22774">
        <v>194</v>
      </c>
      <c r="C22774">
        <v>3262</v>
      </c>
      <c r="F22774" t="s">
        <v>6551</v>
      </c>
      <c r="H22774">
        <v>18</v>
      </c>
      <c r="I22774">
        <v>0</v>
      </c>
      <c r="J22774" t="s">
        <v>6619</v>
      </c>
      <c r="K22774">
        <v>21626</v>
      </c>
      <c r="L22774" t="s">
        <v>6619</v>
      </c>
      <c r="M22774" t="s">
        <v>6551</v>
      </c>
    </row>
    <row r="22775" spans="1:13" hidden="1" x14ac:dyDescent="0.35">
      <c r="A22775">
        <v>89837</v>
      </c>
      <c r="B22775">
        <v>194</v>
      </c>
      <c r="C22775">
        <v>3263</v>
      </c>
      <c r="F22775" t="s">
        <v>6611</v>
      </c>
      <c r="H22775">
        <v>18</v>
      </c>
      <c r="I22775">
        <v>0</v>
      </c>
      <c r="J22775" t="s">
        <v>6619</v>
      </c>
      <c r="K22775">
        <v>21687</v>
      </c>
      <c r="L22775" t="s">
        <v>6619</v>
      </c>
      <c r="M22775" t="s">
        <v>6611</v>
      </c>
    </row>
    <row r="22776" spans="1:13" hidden="1" x14ac:dyDescent="0.35">
      <c r="A22776">
        <v>89966</v>
      </c>
      <c r="B22776">
        <v>194</v>
      </c>
      <c r="C22776">
        <v>3265</v>
      </c>
      <c r="F22776" t="s">
        <v>25047</v>
      </c>
      <c r="H22776">
        <v>18</v>
      </c>
      <c r="I22776">
        <v>0</v>
      </c>
      <c r="J22776" t="s">
        <v>6619</v>
      </c>
      <c r="K22776">
        <v>21747</v>
      </c>
      <c r="L22776" t="s">
        <v>6619</v>
      </c>
      <c r="M22776" t="e">
        <v>#N/A</v>
      </c>
    </row>
    <row r="22777" spans="1:13" hidden="1" x14ac:dyDescent="0.35">
      <c r="A22777">
        <v>90026</v>
      </c>
      <c r="B22777">
        <v>194</v>
      </c>
      <c r="C22777">
        <v>3266</v>
      </c>
      <c r="F22777" t="s">
        <v>25048</v>
      </c>
      <c r="H22777">
        <v>18</v>
      </c>
      <c r="I22777">
        <v>0</v>
      </c>
      <c r="J22777" t="s">
        <v>6619</v>
      </c>
      <c r="K22777">
        <v>21807</v>
      </c>
      <c r="L22777" t="s">
        <v>6619</v>
      </c>
      <c r="M22777" t="e">
        <v>#N/A</v>
      </c>
    </row>
    <row r="22778" spans="1:13" hidden="1" x14ac:dyDescent="0.35">
      <c r="A22778">
        <v>90402</v>
      </c>
      <c r="B22778">
        <v>194</v>
      </c>
      <c r="C22778">
        <v>3276</v>
      </c>
      <c r="F22778" t="s">
        <v>25049</v>
      </c>
      <c r="H22778">
        <v>18</v>
      </c>
      <c r="I22778">
        <v>0</v>
      </c>
      <c r="J22778" t="s">
        <v>6619</v>
      </c>
      <c r="K22778">
        <v>22003</v>
      </c>
      <c r="L22778" t="s">
        <v>6619</v>
      </c>
      <c r="M22778" t="e">
        <v>#N/A</v>
      </c>
    </row>
    <row r="22779" spans="1:13" hidden="1" x14ac:dyDescent="0.35">
      <c r="A22779">
        <v>90459</v>
      </c>
      <c r="B22779">
        <v>194</v>
      </c>
      <c r="C22779">
        <v>3277</v>
      </c>
      <c r="F22779" t="s">
        <v>25050</v>
      </c>
      <c r="H22779">
        <v>18</v>
      </c>
      <c r="I22779">
        <v>0</v>
      </c>
      <c r="J22779" t="s">
        <v>6619</v>
      </c>
      <c r="K22779">
        <v>22060</v>
      </c>
      <c r="L22779" t="s">
        <v>6619</v>
      </c>
      <c r="M22779" t="e">
        <v>#N/A</v>
      </c>
    </row>
    <row r="22780" spans="1:13" hidden="1" x14ac:dyDescent="0.35">
      <c r="A22780">
        <v>90637</v>
      </c>
      <c r="B22780">
        <v>194</v>
      </c>
      <c r="C22780">
        <v>3284</v>
      </c>
      <c r="F22780" t="s">
        <v>25051</v>
      </c>
      <c r="H22780">
        <v>18</v>
      </c>
      <c r="I22780">
        <v>0</v>
      </c>
      <c r="J22780" t="s">
        <v>6619</v>
      </c>
      <c r="K22780">
        <v>22117</v>
      </c>
      <c r="L22780" t="s">
        <v>6619</v>
      </c>
      <c r="M22780" t="e">
        <v>#N/A</v>
      </c>
    </row>
    <row r="22781" spans="1:13" hidden="1" x14ac:dyDescent="0.35">
      <c r="A22781">
        <v>90697</v>
      </c>
      <c r="B22781">
        <v>194</v>
      </c>
      <c r="C22781">
        <v>3285</v>
      </c>
      <c r="F22781" t="s">
        <v>25052</v>
      </c>
      <c r="H22781">
        <v>18</v>
      </c>
      <c r="I22781">
        <v>0</v>
      </c>
      <c r="J22781" t="s">
        <v>6619</v>
      </c>
      <c r="K22781">
        <v>22177</v>
      </c>
      <c r="L22781" t="s">
        <v>6619</v>
      </c>
      <c r="M22781" t="e">
        <v>#N/A</v>
      </c>
    </row>
    <row r="22782" spans="1:13" hidden="1" x14ac:dyDescent="0.35">
      <c r="A22782">
        <v>91198</v>
      </c>
      <c r="B22782">
        <v>194</v>
      </c>
      <c r="C22782">
        <v>3296</v>
      </c>
      <c r="F22782" t="s">
        <v>25053</v>
      </c>
      <c r="H22782">
        <v>18</v>
      </c>
      <c r="I22782">
        <v>0</v>
      </c>
      <c r="J22782" t="s">
        <v>6619</v>
      </c>
      <c r="K22782">
        <v>22527</v>
      </c>
      <c r="L22782" t="s">
        <v>6619</v>
      </c>
      <c r="M22782" t="e">
        <v>#N/A</v>
      </c>
    </row>
    <row r="22783" spans="1:13" hidden="1" x14ac:dyDescent="0.35">
      <c r="A22783">
        <v>92200</v>
      </c>
      <c r="B22783">
        <v>194</v>
      </c>
      <c r="C22783">
        <v>3314</v>
      </c>
      <c r="F22783" t="s">
        <v>25054</v>
      </c>
      <c r="H22783">
        <v>18</v>
      </c>
      <c r="I22783">
        <v>0</v>
      </c>
      <c r="J22783" t="s">
        <v>6619</v>
      </c>
      <c r="K22783">
        <v>23280</v>
      </c>
      <c r="L22783" t="s">
        <v>6619</v>
      </c>
      <c r="M22783" t="e">
        <v>#N/A</v>
      </c>
    </row>
    <row r="22784" spans="1:13" hidden="1" x14ac:dyDescent="0.35">
      <c r="A22784">
        <v>92260</v>
      </c>
      <c r="B22784">
        <v>194</v>
      </c>
      <c r="C22784">
        <v>3315</v>
      </c>
      <c r="F22784" t="s">
        <v>25055</v>
      </c>
      <c r="H22784">
        <v>18</v>
      </c>
      <c r="I22784">
        <v>0</v>
      </c>
      <c r="J22784" t="s">
        <v>6619</v>
      </c>
      <c r="K22784">
        <v>23340</v>
      </c>
      <c r="L22784" t="s">
        <v>6619</v>
      </c>
      <c r="M22784" t="e">
        <v>#N/A</v>
      </c>
    </row>
    <row r="22785" spans="1:13" hidden="1" x14ac:dyDescent="0.35">
      <c r="A22785">
        <v>92324</v>
      </c>
      <c r="B22785">
        <v>194</v>
      </c>
      <c r="C22785">
        <v>3316</v>
      </c>
      <c r="F22785" t="s">
        <v>25056</v>
      </c>
      <c r="H22785">
        <v>18</v>
      </c>
      <c r="I22785">
        <v>0</v>
      </c>
      <c r="J22785" t="s">
        <v>6619</v>
      </c>
      <c r="K22785">
        <v>23404</v>
      </c>
      <c r="L22785" t="s">
        <v>6619</v>
      </c>
      <c r="M22785" t="e">
        <v>#N/A</v>
      </c>
    </row>
    <row r="22786" spans="1:13" hidden="1" x14ac:dyDescent="0.35">
      <c r="A22786">
        <v>92384</v>
      </c>
      <c r="B22786">
        <v>194</v>
      </c>
      <c r="C22786">
        <v>3317</v>
      </c>
      <c r="F22786" t="s">
        <v>25057</v>
      </c>
      <c r="H22786">
        <v>18</v>
      </c>
      <c r="I22786">
        <v>0</v>
      </c>
      <c r="J22786" t="s">
        <v>6619</v>
      </c>
      <c r="K22786">
        <v>23464</v>
      </c>
      <c r="L22786" t="s">
        <v>6619</v>
      </c>
      <c r="M22786" t="e">
        <v>#N/A</v>
      </c>
    </row>
    <row r="22787" spans="1:13" hidden="1" x14ac:dyDescent="0.35">
      <c r="A22787">
        <v>92444</v>
      </c>
      <c r="B22787">
        <v>194</v>
      </c>
      <c r="C22787">
        <v>3318</v>
      </c>
      <c r="F22787" t="s">
        <v>25058</v>
      </c>
      <c r="H22787">
        <v>18</v>
      </c>
      <c r="I22787">
        <v>0</v>
      </c>
      <c r="J22787" t="s">
        <v>6619</v>
      </c>
      <c r="K22787">
        <v>23524</v>
      </c>
      <c r="L22787" t="s">
        <v>6619</v>
      </c>
      <c r="M22787" t="e">
        <v>#N/A</v>
      </c>
    </row>
    <row r="22788" spans="1:13" hidden="1" x14ac:dyDescent="0.35">
      <c r="A22788">
        <v>92504</v>
      </c>
      <c r="B22788">
        <v>194</v>
      </c>
      <c r="C22788">
        <v>3319</v>
      </c>
      <c r="F22788" t="s">
        <v>25059</v>
      </c>
      <c r="H22788">
        <v>18</v>
      </c>
      <c r="I22788">
        <v>0</v>
      </c>
      <c r="J22788" t="s">
        <v>6619</v>
      </c>
      <c r="K22788">
        <v>23584</v>
      </c>
      <c r="L22788" t="s">
        <v>6619</v>
      </c>
      <c r="M22788" t="e">
        <v>#N/A</v>
      </c>
    </row>
    <row r="22789" spans="1:13" hidden="1" x14ac:dyDescent="0.35">
      <c r="A22789">
        <v>92565</v>
      </c>
      <c r="B22789">
        <v>194</v>
      </c>
      <c r="C22789">
        <v>3320</v>
      </c>
      <c r="F22789" t="s">
        <v>25060</v>
      </c>
      <c r="H22789">
        <v>18</v>
      </c>
      <c r="I22789">
        <v>0</v>
      </c>
      <c r="J22789" t="s">
        <v>6619</v>
      </c>
      <c r="K22789">
        <v>23645</v>
      </c>
      <c r="L22789" t="s">
        <v>6619</v>
      </c>
      <c r="M22789" t="e">
        <v>#N/A</v>
      </c>
    </row>
    <row r="22790" spans="1:13" hidden="1" x14ac:dyDescent="0.35">
      <c r="A22790">
        <v>92628</v>
      </c>
      <c r="B22790">
        <v>194</v>
      </c>
      <c r="C22790">
        <v>3321</v>
      </c>
      <c r="F22790" t="s">
        <v>25061</v>
      </c>
      <c r="H22790">
        <v>18</v>
      </c>
      <c r="I22790">
        <v>0</v>
      </c>
      <c r="J22790" t="s">
        <v>6619</v>
      </c>
      <c r="K22790">
        <v>23708</v>
      </c>
      <c r="L22790" t="s">
        <v>6619</v>
      </c>
      <c r="M22790" t="e">
        <v>#N/A</v>
      </c>
    </row>
    <row r="22791" spans="1:13" hidden="1" x14ac:dyDescent="0.35">
      <c r="A22791">
        <v>92699</v>
      </c>
      <c r="B22791">
        <v>194</v>
      </c>
      <c r="C22791">
        <v>3322</v>
      </c>
      <c r="F22791" t="s">
        <v>25062</v>
      </c>
      <c r="H22791">
        <v>18</v>
      </c>
      <c r="I22791">
        <v>0</v>
      </c>
      <c r="J22791" t="s">
        <v>6619</v>
      </c>
      <c r="K22791">
        <v>23769</v>
      </c>
      <c r="L22791" t="s">
        <v>6619</v>
      </c>
      <c r="M22791" t="e">
        <v>#N/A</v>
      </c>
    </row>
    <row r="22792" spans="1:13" hidden="1" x14ac:dyDescent="0.35">
      <c r="A22792">
        <v>92759</v>
      </c>
      <c r="B22792">
        <v>194</v>
      </c>
      <c r="C22792">
        <v>3323</v>
      </c>
      <c r="F22792" t="s">
        <v>25063</v>
      </c>
      <c r="H22792">
        <v>18</v>
      </c>
      <c r="I22792">
        <v>0</v>
      </c>
      <c r="J22792" t="s">
        <v>6619</v>
      </c>
      <c r="K22792">
        <v>23829</v>
      </c>
      <c r="L22792" t="s">
        <v>6619</v>
      </c>
      <c r="M22792" t="e">
        <v>#N/A</v>
      </c>
    </row>
    <row r="22793" spans="1:13" hidden="1" x14ac:dyDescent="0.35">
      <c r="A22793">
        <v>92828</v>
      </c>
      <c r="B22793">
        <v>194</v>
      </c>
      <c r="C22793">
        <v>3324</v>
      </c>
      <c r="F22793" t="s">
        <v>25064</v>
      </c>
      <c r="H22793">
        <v>18</v>
      </c>
      <c r="I22793">
        <v>0</v>
      </c>
      <c r="J22793" t="s">
        <v>6619</v>
      </c>
      <c r="K22793">
        <v>23889</v>
      </c>
      <c r="L22793" t="s">
        <v>6619</v>
      </c>
      <c r="M22793" t="e">
        <v>#N/A</v>
      </c>
    </row>
    <row r="22794" spans="1:13" hidden="1" x14ac:dyDescent="0.35">
      <c r="A22794">
        <v>92889</v>
      </c>
      <c r="B22794">
        <v>194</v>
      </c>
      <c r="C22794">
        <v>3325</v>
      </c>
      <c r="F22794" t="s">
        <v>25065</v>
      </c>
      <c r="H22794">
        <v>18</v>
      </c>
      <c r="I22794">
        <v>0</v>
      </c>
      <c r="J22794" t="s">
        <v>6619</v>
      </c>
      <c r="K22794">
        <v>23949</v>
      </c>
      <c r="L22794" t="s">
        <v>6619</v>
      </c>
      <c r="M22794" t="e">
        <v>#N/A</v>
      </c>
    </row>
    <row r="22795" spans="1:13" hidden="1" x14ac:dyDescent="0.35">
      <c r="A22795">
        <v>86288</v>
      </c>
      <c r="B22795">
        <v>194</v>
      </c>
      <c r="C22795">
        <v>3178</v>
      </c>
      <c r="F22795" t="s">
        <v>6014</v>
      </c>
      <c r="H22795">
        <v>19</v>
      </c>
      <c r="I22795">
        <v>0</v>
      </c>
      <c r="J22795" t="s">
        <v>6619</v>
      </c>
      <c r="K22795">
        <v>20404</v>
      </c>
      <c r="L22795" t="s">
        <v>6619</v>
      </c>
      <c r="M22795" t="s">
        <v>6014</v>
      </c>
    </row>
    <row r="22796" spans="1:13" hidden="1" x14ac:dyDescent="0.35">
      <c r="A22796">
        <v>86348</v>
      </c>
      <c r="B22796">
        <v>194</v>
      </c>
      <c r="C22796">
        <v>3179</v>
      </c>
      <c r="F22796" t="s">
        <v>6074</v>
      </c>
      <c r="H22796">
        <v>19</v>
      </c>
      <c r="I22796">
        <v>0</v>
      </c>
      <c r="J22796" t="s">
        <v>6619</v>
      </c>
      <c r="K22796">
        <v>20568</v>
      </c>
      <c r="L22796" t="s">
        <v>6619</v>
      </c>
      <c r="M22796" t="s">
        <v>6074</v>
      </c>
    </row>
    <row r="22797" spans="1:13" hidden="1" x14ac:dyDescent="0.35">
      <c r="A22797">
        <v>86408</v>
      </c>
      <c r="B22797">
        <v>194</v>
      </c>
      <c r="C22797">
        <v>3180</v>
      </c>
      <c r="F22797" t="s">
        <v>6134</v>
      </c>
      <c r="H22797">
        <v>19</v>
      </c>
      <c r="I22797">
        <v>0</v>
      </c>
      <c r="J22797" t="s">
        <v>6619</v>
      </c>
      <c r="K22797">
        <v>20628</v>
      </c>
      <c r="L22797" t="s">
        <v>6619</v>
      </c>
      <c r="M22797" t="s">
        <v>6134</v>
      </c>
    </row>
    <row r="22798" spans="1:13" hidden="1" x14ac:dyDescent="0.35">
      <c r="A22798">
        <v>87521</v>
      </c>
      <c r="B22798">
        <v>194</v>
      </c>
      <c r="C22798">
        <v>3181</v>
      </c>
      <c r="F22798" t="s">
        <v>6194</v>
      </c>
      <c r="H22798">
        <v>19</v>
      </c>
      <c r="I22798">
        <v>0</v>
      </c>
      <c r="J22798" t="s">
        <v>6619</v>
      </c>
      <c r="K22798">
        <v>20848</v>
      </c>
      <c r="L22798" t="s">
        <v>6619</v>
      </c>
      <c r="M22798" t="s">
        <v>6194</v>
      </c>
    </row>
    <row r="22799" spans="1:13" hidden="1" x14ac:dyDescent="0.35">
      <c r="A22799">
        <v>87775</v>
      </c>
      <c r="B22799">
        <v>194</v>
      </c>
      <c r="C22799">
        <v>3200</v>
      </c>
      <c r="F22799" t="s">
        <v>6254</v>
      </c>
      <c r="H22799">
        <v>19</v>
      </c>
      <c r="I22799">
        <v>0</v>
      </c>
      <c r="J22799" t="s">
        <v>6619</v>
      </c>
      <c r="K22799">
        <v>20908</v>
      </c>
      <c r="L22799" t="s">
        <v>6619</v>
      </c>
      <c r="M22799" t="e">
        <v>#VALUE!</v>
      </c>
    </row>
    <row r="22800" spans="1:13" hidden="1" x14ac:dyDescent="0.35">
      <c r="A22800">
        <v>87880</v>
      </c>
      <c r="B22800">
        <v>194</v>
      </c>
      <c r="C22800">
        <v>3202</v>
      </c>
      <c r="F22800" t="s">
        <v>6314</v>
      </c>
      <c r="H22800">
        <v>19</v>
      </c>
      <c r="I22800">
        <v>0</v>
      </c>
      <c r="J22800" t="s">
        <v>6619</v>
      </c>
      <c r="K22800">
        <v>20968</v>
      </c>
      <c r="L22800" t="s">
        <v>6619</v>
      </c>
      <c r="M22800" t="s">
        <v>6314</v>
      </c>
    </row>
    <row r="22801" spans="1:13" hidden="1" x14ac:dyDescent="0.35">
      <c r="A22801">
        <v>88037</v>
      </c>
      <c r="B22801">
        <v>194</v>
      </c>
      <c r="C22801">
        <v>3205</v>
      </c>
      <c r="D22801" t="s">
        <v>10539</v>
      </c>
      <c r="F22801" t="s">
        <v>6374</v>
      </c>
      <c r="H22801">
        <v>19</v>
      </c>
      <c r="I22801">
        <v>0</v>
      </c>
      <c r="J22801" t="s">
        <v>6619</v>
      </c>
      <c r="K22801">
        <v>21097</v>
      </c>
      <c r="L22801" t="s">
        <v>6619</v>
      </c>
      <c r="M22801" t="e">
        <v>#N/A</v>
      </c>
    </row>
    <row r="22802" spans="1:13" hidden="1" x14ac:dyDescent="0.35">
      <c r="A22802">
        <v>89369</v>
      </c>
      <c r="B22802">
        <v>194</v>
      </c>
      <c r="C22802">
        <v>3252</v>
      </c>
      <c r="F22802" t="s">
        <v>6432</v>
      </c>
      <c r="H22802">
        <v>19</v>
      </c>
      <c r="I22802">
        <v>0</v>
      </c>
      <c r="J22802" t="s">
        <v>6619</v>
      </c>
      <c r="K22802">
        <v>21233</v>
      </c>
      <c r="L22802" t="s">
        <v>6619</v>
      </c>
      <c r="M22802" t="s">
        <v>6432</v>
      </c>
    </row>
    <row r="22803" spans="1:13" hidden="1" x14ac:dyDescent="0.35">
      <c r="A22803">
        <v>89717</v>
      </c>
      <c r="B22803">
        <v>194</v>
      </c>
      <c r="C22803">
        <v>3261</v>
      </c>
      <c r="F22803" t="s">
        <v>6492</v>
      </c>
      <c r="H22803">
        <v>19</v>
      </c>
      <c r="I22803">
        <v>0</v>
      </c>
      <c r="J22803" t="s">
        <v>6619</v>
      </c>
      <c r="K22803">
        <v>21567</v>
      </c>
      <c r="L22803" t="s">
        <v>6619</v>
      </c>
      <c r="M22803" t="s">
        <v>6492</v>
      </c>
    </row>
    <row r="22804" spans="1:13" hidden="1" x14ac:dyDescent="0.35">
      <c r="A22804">
        <v>89777</v>
      </c>
      <c r="B22804">
        <v>194</v>
      </c>
      <c r="C22804">
        <v>3262</v>
      </c>
      <c r="F22804" t="s">
        <v>6552</v>
      </c>
      <c r="H22804">
        <v>19</v>
      </c>
      <c r="I22804">
        <v>0</v>
      </c>
      <c r="J22804" t="s">
        <v>6619</v>
      </c>
      <c r="K22804">
        <v>21627</v>
      </c>
      <c r="L22804" t="s">
        <v>6619</v>
      </c>
      <c r="M22804" t="s">
        <v>6552</v>
      </c>
    </row>
    <row r="22805" spans="1:13" hidden="1" x14ac:dyDescent="0.35">
      <c r="A22805">
        <v>89838</v>
      </c>
      <c r="B22805">
        <v>194</v>
      </c>
      <c r="C22805">
        <v>3263</v>
      </c>
      <c r="F22805" t="s">
        <v>6612</v>
      </c>
      <c r="H22805">
        <v>19</v>
      </c>
      <c r="I22805">
        <v>0</v>
      </c>
      <c r="J22805" t="s">
        <v>6619</v>
      </c>
      <c r="K22805">
        <v>21688</v>
      </c>
      <c r="L22805" t="s">
        <v>6619</v>
      </c>
      <c r="M22805" t="s">
        <v>6612</v>
      </c>
    </row>
    <row r="22806" spans="1:13" hidden="1" x14ac:dyDescent="0.35">
      <c r="A22806">
        <v>89967</v>
      </c>
      <c r="B22806">
        <v>194</v>
      </c>
      <c r="C22806">
        <v>3265</v>
      </c>
      <c r="F22806" t="s">
        <v>25066</v>
      </c>
      <c r="H22806">
        <v>19</v>
      </c>
      <c r="I22806">
        <v>0</v>
      </c>
      <c r="J22806" t="s">
        <v>6619</v>
      </c>
      <c r="K22806">
        <v>21748</v>
      </c>
      <c r="L22806" t="s">
        <v>6619</v>
      </c>
      <c r="M22806" t="e">
        <v>#VALUE!</v>
      </c>
    </row>
    <row r="22807" spans="1:13" hidden="1" x14ac:dyDescent="0.35">
      <c r="A22807">
        <v>90027</v>
      </c>
      <c r="B22807">
        <v>194</v>
      </c>
      <c r="C22807">
        <v>3266</v>
      </c>
      <c r="F22807" t="s">
        <v>25067</v>
      </c>
      <c r="H22807">
        <v>19</v>
      </c>
      <c r="I22807">
        <v>0</v>
      </c>
      <c r="J22807" t="s">
        <v>6619</v>
      </c>
      <c r="K22807">
        <v>21808</v>
      </c>
      <c r="L22807" t="s">
        <v>6619</v>
      </c>
      <c r="M22807" t="e">
        <v>#N/A</v>
      </c>
    </row>
    <row r="22808" spans="1:13" hidden="1" x14ac:dyDescent="0.35">
      <c r="A22808">
        <v>90403</v>
      </c>
      <c r="B22808">
        <v>194</v>
      </c>
      <c r="C22808">
        <v>3276</v>
      </c>
      <c r="F22808" t="s">
        <v>25068</v>
      </c>
      <c r="H22808">
        <v>19</v>
      </c>
      <c r="I22808">
        <v>0</v>
      </c>
      <c r="J22808" t="s">
        <v>6619</v>
      </c>
      <c r="K22808">
        <v>22004</v>
      </c>
      <c r="L22808" t="s">
        <v>6619</v>
      </c>
      <c r="M22808" t="e">
        <v>#N/A</v>
      </c>
    </row>
    <row r="22809" spans="1:13" hidden="1" x14ac:dyDescent="0.35">
      <c r="A22809">
        <v>90460</v>
      </c>
      <c r="B22809">
        <v>194</v>
      </c>
      <c r="C22809">
        <v>3277</v>
      </c>
      <c r="F22809" t="s">
        <v>5870</v>
      </c>
      <c r="H22809">
        <v>19</v>
      </c>
      <c r="I22809">
        <v>0</v>
      </c>
      <c r="J22809" t="s">
        <v>6619</v>
      </c>
      <c r="K22809">
        <v>22061</v>
      </c>
      <c r="L22809" t="s">
        <v>6619</v>
      </c>
      <c r="M22809" t="s">
        <v>5870</v>
      </c>
    </row>
    <row r="22810" spans="1:13" hidden="1" x14ac:dyDescent="0.35">
      <c r="A22810">
        <v>90638</v>
      </c>
      <c r="B22810">
        <v>194</v>
      </c>
      <c r="C22810">
        <v>3284</v>
      </c>
      <c r="F22810" t="s">
        <v>25069</v>
      </c>
      <c r="H22810">
        <v>19</v>
      </c>
      <c r="I22810">
        <v>0</v>
      </c>
      <c r="J22810" t="s">
        <v>6619</v>
      </c>
      <c r="K22810">
        <v>22118</v>
      </c>
      <c r="L22810" t="s">
        <v>6619</v>
      </c>
      <c r="M22810" t="e">
        <v>#N/A</v>
      </c>
    </row>
    <row r="22811" spans="1:13" hidden="1" x14ac:dyDescent="0.35">
      <c r="A22811">
        <v>90698</v>
      </c>
      <c r="B22811">
        <v>194</v>
      </c>
      <c r="C22811">
        <v>3285</v>
      </c>
      <c r="F22811" t="s">
        <v>25070</v>
      </c>
      <c r="H22811">
        <v>19</v>
      </c>
      <c r="I22811">
        <v>0</v>
      </c>
      <c r="J22811" t="s">
        <v>6619</v>
      </c>
      <c r="K22811">
        <v>22178</v>
      </c>
      <c r="L22811" t="s">
        <v>6619</v>
      </c>
      <c r="M22811" t="e">
        <v>#N/A</v>
      </c>
    </row>
    <row r="22812" spans="1:13" hidden="1" x14ac:dyDescent="0.35">
      <c r="A22812">
        <v>91199</v>
      </c>
      <c r="B22812">
        <v>194</v>
      </c>
      <c r="C22812">
        <v>3296</v>
      </c>
      <c r="F22812" t="s">
        <v>25053</v>
      </c>
      <c r="H22812">
        <v>19</v>
      </c>
      <c r="I22812">
        <v>0</v>
      </c>
      <c r="J22812" t="s">
        <v>6619</v>
      </c>
      <c r="K22812">
        <v>22528</v>
      </c>
      <c r="L22812" t="s">
        <v>6619</v>
      </c>
      <c r="M22812" t="e">
        <v>#N/A</v>
      </c>
    </row>
    <row r="22813" spans="1:13" hidden="1" x14ac:dyDescent="0.35">
      <c r="A22813">
        <v>92201</v>
      </c>
      <c r="B22813">
        <v>194</v>
      </c>
      <c r="C22813">
        <v>3314</v>
      </c>
      <c r="F22813" t="s">
        <v>25071</v>
      </c>
      <c r="H22813">
        <v>19</v>
      </c>
      <c r="I22813">
        <v>0</v>
      </c>
      <c r="J22813" t="s">
        <v>6619</v>
      </c>
      <c r="K22813">
        <v>23281</v>
      </c>
      <c r="L22813" t="s">
        <v>6619</v>
      </c>
      <c r="M22813" t="e">
        <v>#N/A</v>
      </c>
    </row>
    <row r="22814" spans="1:13" hidden="1" x14ac:dyDescent="0.35">
      <c r="A22814">
        <v>92261</v>
      </c>
      <c r="B22814">
        <v>194</v>
      </c>
      <c r="C22814">
        <v>3315</v>
      </c>
      <c r="F22814" t="s">
        <v>25072</v>
      </c>
      <c r="H22814">
        <v>19</v>
      </c>
      <c r="I22814">
        <v>0</v>
      </c>
      <c r="J22814" t="s">
        <v>6619</v>
      </c>
      <c r="K22814">
        <v>23341</v>
      </c>
      <c r="L22814" t="s">
        <v>6619</v>
      </c>
      <c r="M22814" t="e">
        <v>#N/A</v>
      </c>
    </row>
    <row r="22815" spans="1:13" hidden="1" x14ac:dyDescent="0.35">
      <c r="A22815">
        <v>92325</v>
      </c>
      <c r="B22815">
        <v>194</v>
      </c>
      <c r="C22815">
        <v>3316</v>
      </c>
      <c r="F22815" t="s">
        <v>25073</v>
      </c>
      <c r="H22815">
        <v>19</v>
      </c>
      <c r="I22815">
        <v>0</v>
      </c>
      <c r="J22815" t="s">
        <v>6619</v>
      </c>
      <c r="K22815">
        <v>23405</v>
      </c>
      <c r="L22815" t="s">
        <v>6619</v>
      </c>
      <c r="M22815" t="e">
        <v>#N/A</v>
      </c>
    </row>
    <row r="22816" spans="1:13" hidden="1" x14ac:dyDescent="0.35">
      <c r="A22816">
        <v>92385</v>
      </c>
      <c r="B22816">
        <v>194</v>
      </c>
      <c r="C22816">
        <v>3317</v>
      </c>
      <c r="F22816" t="s">
        <v>25074</v>
      </c>
      <c r="H22816">
        <v>19</v>
      </c>
      <c r="I22816">
        <v>0</v>
      </c>
      <c r="J22816" t="s">
        <v>6619</v>
      </c>
      <c r="K22816">
        <v>23465</v>
      </c>
      <c r="L22816" t="s">
        <v>6619</v>
      </c>
      <c r="M22816" t="e">
        <v>#N/A</v>
      </c>
    </row>
    <row r="22817" spans="1:13" hidden="1" x14ac:dyDescent="0.35">
      <c r="A22817">
        <v>92445</v>
      </c>
      <c r="B22817">
        <v>194</v>
      </c>
      <c r="C22817">
        <v>3318</v>
      </c>
      <c r="F22817" t="s">
        <v>25075</v>
      </c>
      <c r="H22817">
        <v>19</v>
      </c>
      <c r="I22817">
        <v>0</v>
      </c>
      <c r="J22817" t="s">
        <v>6619</v>
      </c>
      <c r="K22817">
        <v>23525</v>
      </c>
      <c r="L22817" t="s">
        <v>6619</v>
      </c>
      <c r="M22817" t="e">
        <v>#N/A</v>
      </c>
    </row>
    <row r="22818" spans="1:13" hidden="1" x14ac:dyDescent="0.35">
      <c r="A22818">
        <v>92505</v>
      </c>
      <c r="B22818">
        <v>194</v>
      </c>
      <c r="C22818">
        <v>3319</v>
      </c>
      <c r="F22818" t="s">
        <v>25076</v>
      </c>
      <c r="H22818">
        <v>19</v>
      </c>
      <c r="I22818">
        <v>0</v>
      </c>
      <c r="J22818" t="s">
        <v>6619</v>
      </c>
      <c r="K22818">
        <v>23585</v>
      </c>
      <c r="L22818" t="s">
        <v>6619</v>
      </c>
      <c r="M22818" t="e">
        <v>#VALUE!</v>
      </c>
    </row>
    <row r="22819" spans="1:13" hidden="1" x14ac:dyDescent="0.35">
      <c r="A22819">
        <v>92566</v>
      </c>
      <c r="B22819">
        <v>194</v>
      </c>
      <c r="C22819">
        <v>3320</v>
      </c>
      <c r="F22819" t="s">
        <v>25077</v>
      </c>
      <c r="H22819">
        <v>19</v>
      </c>
      <c r="I22819">
        <v>0</v>
      </c>
      <c r="J22819" t="s">
        <v>6619</v>
      </c>
      <c r="K22819">
        <v>23646</v>
      </c>
      <c r="L22819" t="s">
        <v>6619</v>
      </c>
      <c r="M22819" t="e">
        <v>#N/A</v>
      </c>
    </row>
    <row r="22820" spans="1:13" hidden="1" x14ac:dyDescent="0.35">
      <c r="A22820">
        <v>92629</v>
      </c>
      <c r="B22820">
        <v>194</v>
      </c>
      <c r="C22820">
        <v>3321</v>
      </c>
      <c r="F22820" t="s">
        <v>25078</v>
      </c>
      <c r="H22820">
        <v>19</v>
      </c>
      <c r="I22820">
        <v>0</v>
      </c>
      <c r="J22820" t="s">
        <v>6619</v>
      </c>
      <c r="K22820">
        <v>23709</v>
      </c>
      <c r="L22820" t="s">
        <v>6619</v>
      </c>
      <c r="M22820" t="e">
        <v>#N/A</v>
      </c>
    </row>
    <row r="22821" spans="1:13" hidden="1" x14ac:dyDescent="0.35">
      <c r="A22821">
        <v>92700</v>
      </c>
      <c r="B22821">
        <v>194</v>
      </c>
      <c r="C22821">
        <v>3322</v>
      </c>
      <c r="F22821" t="s">
        <v>25079</v>
      </c>
      <c r="H22821">
        <v>19</v>
      </c>
      <c r="I22821">
        <v>0</v>
      </c>
      <c r="J22821" t="s">
        <v>6619</v>
      </c>
      <c r="K22821">
        <v>23770</v>
      </c>
      <c r="L22821" t="s">
        <v>6619</v>
      </c>
      <c r="M22821" t="e">
        <v>#N/A</v>
      </c>
    </row>
    <row r="22822" spans="1:13" hidden="1" x14ac:dyDescent="0.35">
      <c r="A22822">
        <v>92760</v>
      </c>
      <c r="B22822">
        <v>194</v>
      </c>
      <c r="C22822">
        <v>3323</v>
      </c>
      <c r="F22822" t="s">
        <v>25080</v>
      </c>
      <c r="H22822">
        <v>19</v>
      </c>
      <c r="I22822">
        <v>0</v>
      </c>
      <c r="J22822" t="s">
        <v>6619</v>
      </c>
      <c r="K22822">
        <v>23830</v>
      </c>
      <c r="L22822" t="s">
        <v>6619</v>
      </c>
      <c r="M22822" t="e">
        <v>#N/A</v>
      </c>
    </row>
    <row r="22823" spans="1:13" hidden="1" x14ac:dyDescent="0.35">
      <c r="A22823">
        <v>92829</v>
      </c>
      <c r="B22823">
        <v>194</v>
      </c>
      <c r="C22823">
        <v>3324</v>
      </c>
      <c r="F22823" t="s">
        <v>25081</v>
      </c>
      <c r="H22823">
        <v>19</v>
      </c>
      <c r="I22823">
        <v>0</v>
      </c>
      <c r="J22823" t="s">
        <v>6619</v>
      </c>
      <c r="K22823">
        <v>23890</v>
      </c>
      <c r="L22823" t="s">
        <v>6619</v>
      </c>
      <c r="M22823" t="e">
        <v>#N/A</v>
      </c>
    </row>
    <row r="22824" spans="1:13" hidden="1" x14ac:dyDescent="0.35">
      <c r="A22824">
        <v>92890</v>
      </c>
      <c r="B22824">
        <v>194</v>
      </c>
      <c r="C22824">
        <v>3325</v>
      </c>
      <c r="F22824" t="s">
        <v>25082</v>
      </c>
      <c r="H22824">
        <v>19</v>
      </c>
      <c r="I22824">
        <v>0</v>
      </c>
      <c r="J22824" t="s">
        <v>6619</v>
      </c>
      <c r="K22824">
        <v>23950</v>
      </c>
      <c r="L22824" t="s">
        <v>6619</v>
      </c>
      <c r="M22824" t="e">
        <v>#N/A</v>
      </c>
    </row>
    <row r="22825" spans="1:13" hidden="1" x14ac:dyDescent="0.35">
      <c r="A22825">
        <v>86289</v>
      </c>
      <c r="B22825">
        <v>194</v>
      </c>
      <c r="C22825">
        <v>3178</v>
      </c>
      <c r="D22825" t="s">
        <v>10539</v>
      </c>
      <c r="F22825" t="s">
        <v>6015</v>
      </c>
      <c r="H22825">
        <v>20</v>
      </c>
      <c r="I22825">
        <v>0</v>
      </c>
      <c r="J22825" t="s">
        <v>6619</v>
      </c>
      <c r="K22825">
        <v>20405</v>
      </c>
      <c r="L22825" t="s">
        <v>6619</v>
      </c>
      <c r="M22825" t="e">
        <v>#VALUE!</v>
      </c>
    </row>
    <row r="22826" spans="1:13" hidden="1" x14ac:dyDescent="0.35">
      <c r="A22826">
        <v>86349</v>
      </c>
      <c r="B22826">
        <v>194</v>
      </c>
      <c r="C22826">
        <v>3179</v>
      </c>
      <c r="F22826" t="s">
        <v>6075</v>
      </c>
      <c r="H22826">
        <v>20</v>
      </c>
      <c r="I22826">
        <v>0</v>
      </c>
      <c r="J22826" t="s">
        <v>6619</v>
      </c>
      <c r="K22826">
        <v>20569</v>
      </c>
      <c r="L22826" t="s">
        <v>6619</v>
      </c>
      <c r="M22826" t="s">
        <v>6075</v>
      </c>
    </row>
    <row r="22827" spans="1:13" hidden="1" x14ac:dyDescent="0.35">
      <c r="A22827">
        <v>86409</v>
      </c>
      <c r="B22827">
        <v>194</v>
      </c>
      <c r="C22827">
        <v>3180</v>
      </c>
      <c r="F22827" t="s">
        <v>6135</v>
      </c>
      <c r="H22827">
        <v>20</v>
      </c>
      <c r="I22827">
        <v>0</v>
      </c>
      <c r="J22827" t="s">
        <v>6619</v>
      </c>
      <c r="K22827">
        <v>20629</v>
      </c>
      <c r="L22827" t="s">
        <v>6619</v>
      </c>
      <c r="M22827" t="s">
        <v>6135</v>
      </c>
    </row>
    <row r="22828" spans="1:13" hidden="1" x14ac:dyDescent="0.35">
      <c r="A22828">
        <v>87522</v>
      </c>
      <c r="B22828">
        <v>194</v>
      </c>
      <c r="C22828">
        <v>3181</v>
      </c>
      <c r="F22828" t="s">
        <v>6195</v>
      </c>
      <c r="H22828">
        <v>20</v>
      </c>
      <c r="I22828">
        <v>0</v>
      </c>
      <c r="J22828" t="s">
        <v>6619</v>
      </c>
      <c r="K22828">
        <v>20849</v>
      </c>
      <c r="L22828" t="s">
        <v>6619</v>
      </c>
      <c r="M22828" t="s">
        <v>6195</v>
      </c>
    </row>
    <row r="22829" spans="1:13" hidden="1" x14ac:dyDescent="0.35">
      <c r="A22829">
        <v>87776</v>
      </c>
      <c r="B22829">
        <v>194</v>
      </c>
      <c r="C22829">
        <v>3200</v>
      </c>
      <c r="F22829" t="s">
        <v>6255</v>
      </c>
      <c r="H22829">
        <v>20</v>
      </c>
      <c r="I22829">
        <v>0</v>
      </c>
      <c r="J22829" t="s">
        <v>6619</v>
      </c>
      <c r="K22829">
        <v>20909</v>
      </c>
      <c r="L22829" t="s">
        <v>6619</v>
      </c>
      <c r="M22829" t="s">
        <v>6255</v>
      </c>
    </row>
    <row r="22830" spans="1:13" hidden="1" x14ac:dyDescent="0.35">
      <c r="A22830">
        <v>87881</v>
      </c>
      <c r="B22830">
        <v>194</v>
      </c>
      <c r="C22830">
        <v>3202</v>
      </c>
      <c r="F22830" t="s">
        <v>6315</v>
      </c>
      <c r="H22830">
        <v>20</v>
      </c>
      <c r="I22830">
        <v>0</v>
      </c>
      <c r="J22830" t="s">
        <v>6619</v>
      </c>
      <c r="K22830">
        <v>20969</v>
      </c>
      <c r="L22830" t="s">
        <v>6619</v>
      </c>
      <c r="M22830" t="e">
        <v>#N/A</v>
      </c>
    </row>
    <row r="22831" spans="1:13" hidden="1" x14ac:dyDescent="0.35">
      <c r="A22831">
        <v>88038</v>
      </c>
      <c r="B22831">
        <v>194</v>
      </c>
      <c r="C22831">
        <v>3205</v>
      </c>
      <c r="D22831" t="s">
        <v>10539</v>
      </c>
      <c r="F22831" t="s">
        <v>6375</v>
      </c>
      <c r="H22831">
        <v>20</v>
      </c>
      <c r="I22831">
        <v>0</v>
      </c>
      <c r="J22831" t="s">
        <v>6619</v>
      </c>
      <c r="K22831">
        <v>21098</v>
      </c>
      <c r="L22831" t="s">
        <v>6619</v>
      </c>
      <c r="M22831" t="s">
        <v>6375</v>
      </c>
    </row>
    <row r="22832" spans="1:13" hidden="1" x14ac:dyDescent="0.35">
      <c r="A22832">
        <v>89370</v>
      </c>
      <c r="B22832">
        <v>194</v>
      </c>
      <c r="C22832">
        <v>3252</v>
      </c>
      <c r="F22832" t="s">
        <v>6433</v>
      </c>
      <c r="H22832">
        <v>20</v>
      </c>
      <c r="I22832">
        <v>0</v>
      </c>
      <c r="J22832" t="s">
        <v>6619</v>
      </c>
      <c r="K22832">
        <v>21234</v>
      </c>
      <c r="L22832" t="s">
        <v>6619</v>
      </c>
      <c r="M22832" t="e">
        <v>#N/A</v>
      </c>
    </row>
    <row r="22833" spans="1:13" hidden="1" x14ac:dyDescent="0.35">
      <c r="A22833">
        <v>89718</v>
      </c>
      <c r="B22833">
        <v>194</v>
      </c>
      <c r="C22833">
        <v>3261</v>
      </c>
      <c r="F22833" t="s">
        <v>6493</v>
      </c>
      <c r="H22833">
        <v>20</v>
      </c>
      <c r="I22833">
        <v>0</v>
      </c>
      <c r="J22833" t="s">
        <v>6619</v>
      </c>
      <c r="K22833">
        <v>21568</v>
      </c>
      <c r="L22833" t="s">
        <v>6619</v>
      </c>
      <c r="M22833" t="e">
        <v>#N/A</v>
      </c>
    </row>
    <row r="22834" spans="1:13" hidden="1" x14ac:dyDescent="0.35">
      <c r="A22834">
        <v>89778</v>
      </c>
      <c r="B22834">
        <v>194</v>
      </c>
      <c r="C22834">
        <v>3262</v>
      </c>
      <c r="F22834" t="s">
        <v>6553</v>
      </c>
      <c r="H22834">
        <v>20</v>
      </c>
      <c r="I22834">
        <v>0</v>
      </c>
      <c r="J22834" t="s">
        <v>6619</v>
      </c>
      <c r="K22834">
        <v>21628</v>
      </c>
      <c r="L22834" t="s">
        <v>6619</v>
      </c>
      <c r="M22834" t="s">
        <v>6553</v>
      </c>
    </row>
    <row r="22835" spans="1:13" hidden="1" x14ac:dyDescent="0.35">
      <c r="A22835">
        <v>89839</v>
      </c>
      <c r="B22835">
        <v>194</v>
      </c>
      <c r="C22835">
        <v>3263</v>
      </c>
      <c r="F22835" t="s">
        <v>6613</v>
      </c>
      <c r="H22835">
        <v>20</v>
      </c>
      <c r="I22835">
        <v>0</v>
      </c>
      <c r="J22835" t="s">
        <v>6619</v>
      </c>
      <c r="K22835">
        <v>21689</v>
      </c>
      <c r="L22835" t="s">
        <v>6619</v>
      </c>
      <c r="M22835" t="e">
        <v>#N/A</v>
      </c>
    </row>
    <row r="22836" spans="1:13" hidden="1" x14ac:dyDescent="0.35">
      <c r="A22836">
        <v>89968</v>
      </c>
      <c r="B22836">
        <v>194</v>
      </c>
      <c r="C22836">
        <v>3265</v>
      </c>
      <c r="F22836" t="s">
        <v>25083</v>
      </c>
      <c r="H22836">
        <v>20</v>
      </c>
      <c r="I22836">
        <v>0</v>
      </c>
      <c r="J22836" t="s">
        <v>6619</v>
      </c>
      <c r="K22836">
        <v>21749</v>
      </c>
      <c r="L22836" t="s">
        <v>6619</v>
      </c>
      <c r="M22836" t="e">
        <v>#N/A</v>
      </c>
    </row>
    <row r="22837" spans="1:13" hidden="1" x14ac:dyDescent="0.35">
      <c r="A22837">
        <v>90028</v>
      </c>
      <c r="B22837">
        <v>194</v>
      </c>
      <c r="C22837">
        <v>3266</v>
      </c>
      <c r="F22837" t="s">
        <v>25084</v>
      </c>
      <c r="H22837">
        <v>20</v>
      </c>
      <c r="I22837">
        <v>0</v>
      </c>
      <c r="J22837" t="s">
        <v>6619</v>
      </c>
      <c r="K22837">
        <v>21809</v>
      </c>
      <c r="L22837" t="s">
        <v>6619</v>
      </c>
      <c r="M22837" t="e">
        <v>#N/A</v>
      </c>
    </row>
    <row r="22838" spans="1:13" hidden="1" x14ac:dyDescent="0.35">
      <c r="A22838">
        <v>90404</v>
      </c>
      <c r="B22838">
        <v>194</v>
      </c>
      <c r="C22838">
        <v>3276</v>
      </c>
      <c r="F22838" t="s">
        <v>25085</v>
      </c>
      <c r="H22838">
        <v>20</v>
      </c>
      <c r="I22838">
        <v>0</v>
      </c>
      <c r="J22838" t="s">
        <v>6619</v>
      </c>
      <c r="K22838">
        <v>22005</v>
      </c>
      <c r="L22838" t="s">
        <v>6619</v>
      </c>
      <c r="M22838" t="e">
        <v>#N/A</v>
      </c>
    </row>
    <row r="22839" spans="1:13" hidden="1" x14ac:dyDescent="0.35">
      <c r="A22839">
        <v>90461</v>
      </c>
      <c r="B22839">
        <v>194</v>
      </c>
      <c r="C22839">
        <v>3277</v>
      </c>
      <c r="F22839" t="s">
        <v>5871</v>
      </c>
      <c r="H22839">
        <v>20</v>
      </c>
      <c r="I22839">
        <v>0</v>
      </c>
      <c r="J22839" t="s">
        <v>6619</v>
      </c>
      <c r="K22839">
        <v>22062</v>
      </c>
      <c r="L22839" t="s">
        <v>6619</v>
      </c>
      <c r="M22839" t="s">
        <v>5871</v>
      </c>
    </row>
    <row r="22840" spans="1:13" hidden="1" x14ac:dyDescent="0.35">
      <c r="A22840">
        <v>90639</v>
      </c>
      <c r="B22840">
        <v>194</v>
      </c>
      <c r="C22840">
        <v>3284</v>
      </c>
      <c r="F22840" t="s">
        <v>25086</v>
      </c>
      <c r="H22840">
        <v>20</v>
      </c>
      <c r="I22840">
        <v>0</v>
      </c>
      <c r="J22840" t="s">
        <v>6619</v>
      </c>
      <c r="K22840">
        <v>22119</v>
      </c>
      <c r="L22840" t="s">
        <v>6619</v>
      </c>
      <c r="M22840" t="e">
        <v>#N/A</v>
      </c>
    </row>
    <row r="22841" spans="1:13" hidden="1" x14ac:dyDescent="0.35">
      <c r="A22841">
        <v>90699</v>
      </c>
      <c r="B22841">
        <v>194</v>
      </c>
      <c r="C22841">
        <v>3285</v>
      </c>
      <c r="F22841" t="s">
        <v>25087</v>
      </c>
      <c r="H22841">
        <v>20</v>
      </c>
      <c r="I22841">
        <v>0</v>
      </c>
      <c r="J22841" t="s">
        <v>6619</v>
      </c>
      <c r="K22841">
        <v>22179</v>
      </c>
      <c r="L22841" t="s">
        <v>6619</v>
      </c>
      <c r="M22841" t="e">
        <v>#N/A</v>
      </c>
    </row>
    <row r="22842" spans="1:13" hidden="1" x14ac:dyDescent="0.35">
      <c r="A22842">
        <v>91200</v>
      </c>
      <c r="B22842">
        <v>194</v>
      </c>
      <c r="C22842">
        <v>3296</v>
      </c>
      <c r="F22842" t="s">
        <v>25088</v>
      </c>
      <c r="H22842">
        <v>20</v>
      </c>
      <c r="I22842">
        <v>0</v>
      </c>
      <c r="J22842" t="s">
        <v>6619</v>
      </c>
      <c r="K22842">
        <v>22529</v>
      </c>
      <c r="L22842" t="s">
        <v>6619</v>
      </c>
      <c r="M22842" t="e">
        <v>#N/A</v>
      </c>
    </row>
    <row r="22843" spans="1:13" hidden="1" x14ac:dyDescent="0.35">
      <c r="A22843">
        <v>92202</v>
      </c>
      <c r="B22843">
        <v>194</v>
      </c>
      <c r="C22843">
        <v>3314</v>
      </c>
      <c r="F22843" t="s">
        <v>25089</v>
      </c>
      <c r="H22843">
        <v>20</v>
      </c>
      <c r="I22843">
        <v>0</v>
      </c>
      <c r="J22843" t="s">
        <v>6619</v>
      </c>
      <c r="K22843">
        <v>23282</v>
      </c>
      <c r="L22843" t="s">
        <v>6619</v>
      </c>
      <c r="M22843" t="e">
        <v>#N/A</v>
      </c>
    </row>
    <row r="22844" spans="1:13" hidden="1" x14ac:dyDescent="0.35">
      <c r="A22844">
        <v>92262</v>
      </c>
      <c r="B22844">
        <v>194</v>
      </c>
      <c r="C22844">
        <v>3315</v>
      </c>
      <c r="F22844" t="s">
        <v>25090</v>
      </c>
      <c r="H22844">
        <v>20</v>
      </c>
      <c r="I22844">
        <v>0</v>
      </c>
      <c r="J22844" t="s">
        <v>6619</v>
      </c>
      <c r="K22844">
        <v>23342</v>
      </c>
      <c r="L22844" t="s">
        <v>6619</v>
      </c>
      <c r="M22844" t="e">
        <v>#N/A</v>
      </c>
    </row>
    <row r="22845" spans="1:13" hidden="1" x14ac:dyDescent="0.35">
      <c r="A22845">
        <v>92326</v>
      </c>
      <c r="B22845">
        <v>194</v>
      </c>
      <c r="C22845">
        <v>3316</v>
      </c>
      <c r="F22845" t="s">
        <v>25091</v>
      </c>
      <c r="H22845">
        <v>20</v>
      </c>
      <c r="I22845">
        <v>0</v>
      </c>
      <c r="J22845" t="s">
        <v>6619</v>
      </c>
      <c r="K22845">
        <v>23406</v>
      </c>
      <c r="L22845" t="s">
        <v>6619</v>
      </c>
      <c r="M22845" t="e">
        <v>#N/A</v>
      </c>
    </row>
    <row r="22846" spans="1:13" hidden="1" x14ac:dyDescent="0.35">
      <c r="A22846">
        <v>92386</v>
      </c>
      <c r="B22846">
        <v>194</v>
      </c>
      <c r="C22846">
        <v>3317</v>
      </c>
      <c r="F22846" t="s">
        <v>25092</v>
      </c>
      <c r="H22846">
        <v>20</v>
      </c>
      <c r="I22846">
        <v>0</v>
      </c>
      <c r="J22846" t="s">
        <v>6619</v>
      </c>
      <c r="K22846">
        <v>23466</v>
      </c>
      <c r="L22846" t="s">
        <v>6619</v>
      </c>
      <c r="M22846" t="e">
        <v>#N/A</v>
      </c>
    </row>
    <row r="22847" spans="1:13" hidden="1" x14ac:dyDescent="0.35">
      <c r="A22847">
        <v>92446</v>
      </c>
      <c r="B22847">
        <v>194</v>
      </c>
      <c r="C22847">
        <v>3318</v>
      </c>
      <c r="F22847" t="s">
        <v>25093</v>
      </c>
      <c r="H22847">
        <v>20</v>
      </c>
      <c r="I22847">
        <v>0</v>
      </c>
      <c r="J22847" t="s">
        <v>6619</v>
      </c>
      <c r="K22847">
        <v>23526</v>
      </c>
      <c r="L22847" t="s">
        <v>6619</v>
      </c>
      <c r="M22847" t="e">
        <v>#N/A</v>
      </c>
    </row>
    <row r="22848" spans="1:13" hidden="1" x14ac:dyDescent="0.35">
      <c r="A22848">
        <v>92506</v>
      </c>
      <c r="B22848">
        <v>194</v>
      </c>
      <c r="C22848">
        <v>3319</v>
      </c>
      <c r="F22848" t="s">
        <v>25094</v>
      </c>
      <c r="H22848">
        <v>20</v>
      </c>
      <c r="I22848">
        <v>0</v>
      </c>
      <c r="J22848" t="s">
        <v>6619</v>
      </c>
      <c r="K22848">
        <v>23586</v>
      </c>
      <c r="L22848" t="s">
        <v>6619</v>
      </c>
      <c r="M22848" t="e">
        <v>#N/A</v>
      </c>
    </row>
    <row r="22849" spans="1:13" hidden="1" x14ac:dyDescent="0.35">
      <c r="A22849">
        <v>92567</v>
      </c>
      <c r="B22849">
        <v>194</v>
      </c>
      <c r="C22849">
        <v>3320</v>
      </c>
      <c r="F22849" t="s">
        <v>25095</v>
      </c>
      <c r="H22849">
        <v>20</v>
      </c>
      <c r="I22849">
        <v>0</v>
      </c>
      <c r="J22849" t="s">
        <v>6619</v>
      </c>
      <c r="K22849">
        <v>23647</v>
      </c>
      <c r="L22849" t="s">
        <v>6619</v>
      </c>
      <c r="M22849" t="e">
        <v>#N/A</v>
      </c>
    </row>
    <row r="22850" spans="1:13" hidden="1" x14ac:dyDescent="0.35">
      <c r="A22850">
        <v>92630</v>
      </c>
      <c r="B22850">
        <v>194</v>
      </c>
      <c r="C22850">
        <v>3321</v>
      </c>
      <c r="F22850" t="s">
        <v>25096</v>
      </c>
      <c r="H22850">
        <v>20</v>
      </c>
      <c r="I22850">
        <v>0</v>
      </c>
      <c r="J22850" t="s">
        <v>6619</v>
      </c>
      <c r="K22850">
        <v>23710</v>
      </c>
      <c r="L22850" t="s">
        <v>6619</v>
      </c>
      <c r="M22850" t="e">
        <v>#N/A</v>
      </c>
    </row>
    <row r="22851" spans="1:13" hidden="1" x14ac:dyDescent="0.35">
      <c r="A22851">
        <v>92701</v>
      </c>
      <c r="B22851">
        <v>194</v>
      </c>
      <c r="C22851">
        <v>3322</v>
      </c>
      <c r="F22851" t="s">
        <v>25097</v>
      </c>
      <c r="H22851">
        <v>20</v>
      </c>
      <c r="I22851">
        <v>0</v>
      </c>
      <c r="J22851" t="s">
        <v>6619</v>
      </c>
      <c r="K22851">
        <v>23771</v>
      </c>
      <c r="L22851" t="s">
        <v>6619</v>
      </c>
      <c r="M22851" t="e">
        <v>#N/A</v>
      </c>
    </row>
    <row r="22852" spans="1:13" hidden="1" x14ac:dyDescent="0.35">
      <c r="A22852">
        <v>92761</v>
      </c>
      <c r="B22852">
        <v>194</v>
      </c>
      <c r="C22852">
        <v>3323</v>
      </c>
      <c r="F22852" t="s">
        <v>25098</v>
      </c>
      <c r="H22852">
        <v>20</v>
      </c>
      <c r="I22852">
        <v>0</v>
      </c>
      <c r="J22852" t="s">
        <v>6619</v>
      </c>
      <c r="K22852">
        <v>23831</v>
      </c>
      <c r="L22852" t="s">
        <v>6619</v>
      </c>
      <c r="M22852" t="e">
        <v>#N/A</v>
      </c>
    </row>
    <row r="22853" spans="1:13" hidden="1" x14ac:dyDescent="0.35">
      <c r="A22853">
        <v>92830</v>
      </c>
      <c r="B22853">
        <v>194</v>
      </c>
      <c r="C22853">
        <v>3324</v>
      </c>
      <c r="F22853" t="s">
        <v>25099</v>
      </c>
      <c r="H22853">
        <v>20</v>
      </c>
      <c r="I22853">
        <v>0</v>
      </c>
      <c r="J22853" t="s">
        <v>6619</v>
      </c>
      <c r="K22853">
        <v>23891</v>
      </c>
      <c r="L22853" t="s">
        <v>6619</v>
      </c>
      <c r="M22853" t="e">
        <v>#N/A</v>
      </c>
    </row>
    <row r="22854" spans="1:13" hidden="1" x14ac:dyDescent="0.35">
      <c r="A22854">
        <v>92891</v>
      </c>
      <c r="B22854">
        <v>194</v>
      </c>
      <c r="C22854">
        <v>3325</v>
      </c>
      <c r="F22854" t="s">
        <v>25100</v>
      </c>
      <c r="H22854">
        <v>20</v>
      </c>
      <c r="I22854">
        <v>0</v>
      </c>
      <c r="J22854" t="s">
        <v>6619</v>
      </c>
      <c r="K22854">
        <v>23951</v>
      </c>
      <c r="L22854" t="s">
        <v>6619</v>
      </c>
      <c r="M22854" t="e">
        <v>#N/A</v>
      </c>
    </row>
    <row r="22855" spans="1:13" hidden="1" x14ac:dyDescent="0.35">
      <c r="A22855">
        <v>86290</v>
      </c>
      <c r="B22855">
        <v>194</v>
      </c>
      <c r="C22855">
        <v>3178</v>
      </c>
      <c r="F22855" t="s">
        <v>6016</v>
      </c>
      <c r="H22855">
        <v>21</v>
      </c>
      <c r="I22855">
        <v>0</v>
      </c>
      <c r="J22855" t="s">
        <v>6619</v>
      </c>
      <c r="K22855">
        <v>20406</v>
      </c>
      <c r="L22855" t="s">
        <v>6619</v>
      </c>
      <c r="M22855" t="s">
        <v>6016</v>
      </c>
    </row>
    <row r="22856" spans="1:13" hidden="1" x14ac:dyDescent="0.35">
      <c r="A22856">
        <v>86350</v>
      </c>
      <c r="B22856">
        <v>194</v>
      </c>
      <c r="C22856">
        <v>3179</v>
      </c>
      <c r="F22856" t="s">
        <v>6076</v>
      </c>
      <c r="H22856">
        <v>21</v>
      </c>
      <c r="I22856">
        <v>0</v>
      </c>
      <c r="J22856" t="s">
        <v>6619</v>
      </c>
      <c r="K22856">
        <v>20570</v>
      </c>
      <c r="L22856" t="s">
        <v>6619</v>
      </c>
      <c r="M22856" t="s">
        <v>6076</v>
      </c>
    </row>
    <row r="22857" spans="1:13" hidden="1" x14ac:dyDescent="0.35">
      <c r="A22857">
        <v>86410</v>
      </c>
      <c r="B22857">
        <v>194</v>
      </c>
      <c r="C22857">
        <v>3180</v>
      </c>
      <c r="F22857" t="s">
        <v>6136</v>
      </c>
      <c r="H22857">
        <v>21</v>
      </c>
      <c r="I22857">
        <v>0</v>
      </c>
      <c r="J22857" t="s">
        <v>6619</v>
      </c>
      <c r="K22857">
        <v>20630</v>
      </c>
      <c r="L22857" t="s">
        <v>6619</v>
      </c>
      <c r="M22857" t="s">
        <v>6136</v>
      </c>
    </row>
    <row r="22858" spans="1:13" hidden="1" x14ac:dyDescent="0.35">
      <c r="A22858">
        <v>87523</v>
      </c>
      <c r="B22858">
        <v>194</v>
      </c>
      <c r="C22858">
        <v>3181</v>
      </c>
      <c r="F22858" t="s">
        <v>6196</v>
      </c>
      <c r="H22858">
        <v>21</v>
      </c>
      <c r="I22858">
        <v>0</v>
      </c>
      <c r="J22858" t="s">
        <v>6619</v>
      </c>
      <c r="K22858">
        <v>20850</v>
      </c>
      <c r="L22858" t="s">
        <v>6619</v>
      </c>
      <c r="M22858" t="s">
        <v>6196</v>
      </c>
    </row>
    <row r="22859" spans="1:13" hidden="1" x14ac:dyDescent="0.35">
      <c r="A22859">
        <v>87777</v>
      </c>
      <c r="B22859">
        <v>194</v>
      </c>
      <c r="C22859">
        <v>3200</v>
      </c>
      <c r="F22859" t="s">
        <v>6256</v>
      </c>
      <c r="H22859">
        <v>21</v>
      </c>
      <c r="I22859">
        <v>0</v>
      </c>
      <c r="J22859" t="s">
        <v>6619</v>
      </c>
      <c r="K22859">
        <v>20910</v>
      </c>
      <c r="L22859" t="s">
        <v>6619</v>
      </c>
      <c r="M22859" t="s">
        <v>6256</v>
      </c>
    </row>
    <row r="22860" spans="1:13" hidden="1" x14ac:dyDescent="0.35">
      <c r="A22860">
        <v>87882</v>
      </c>
      <c r="B22860">
        <v>194</v>
      </c>
      <c r="C22860">
        <v>3202</v>
      </c>
      <c r="F22860" t="s">
        <v>6316</v>
      </c>
      <c r="H22860">
        <v>21</v>
      </c>
      <c r="I22860">
        <v>0</v>
      </c>
      <c r="J22860" t="s">
        <v>6619</v>
      </c>
      <c r="K22860">
        <v>20970</v>
      </c>
      <c r="L22860" t="s">
        <v>6619</v>
      </c>
      <c r="M22860" t="e">
        <v>#N/A</v>
      </c>
    </row>
    <row r="22861" spans="1:13" hidden="1" x14ac:dyDescent="0.35">
      <c r="A22861">
        <v>88039</v>
      </c>
      <c r="B22861">
        <v>194</v>
      </c>
      <c r="C22861">
        <v>3205</v>
      </c>
      <c r="F22861" t="s">
        <v>6376</v>
      </c>
      <c r="H22861">
        <v>21</v>
      </c>
      <c r="I22861">
        <v>0</v>
      </c>
      <c r="J22861" t="s">
        <v>6619</v>
      </c>
      <c r="K22861">
        <v>21099</v>
      </c>
      <c r="L22861" t="s">
        <v>6619</v>
      </c>
      <c r="M22861" t="s">
        <v>6376</v>
      </c>
    </row>
    <row r="22862" spans="1:13" hidden="1" x14ac:dyDescent="0.35">
      <c r="A22862">
        <v>89371</v>
      </c>
      <c r="B22862">
        <v>194</v>
      </c>
      <c r="C22862">
        <v>3252</v>
      </c>
      <c r="F22862" t="s">
        <v>6434</v>
      </c>
      <c r="H22862">
        <v>21</v>
      </c>
      <c r="I22862">
        <v>0</v>
      </c>
      <c r="J22862" t="s">
        <v>6619</v>
      </c>
      <c r="K22862">
        <v>21235</v>
      </c>
      <c r="L22862" t="s">
        <v>6619</v>
      </c>
      <c r="M22862" t="s">
        <v>6434</v>
      </c>
    </row>
    <row r="22863" spans="1:13" hidden="1" x14ac:dyDescent="0.35">
      <c r="A22863">
        <v>89719</v>
      </c>
      <c r="B22863">
        <v>194</v>
      </c>
      <c r="C22863">
        <v>3261</v>
      </c>
      <c r="F22863" t="s">
        <v>6494</v>
      </c>
      <c r="H22863">
        <v>21</v>
      </c>
      <c r="I22863">
        <v>0</v>
      </c>
      <c r="J22863" t="s">
        <v>6619</v>
      </c>
      <c r="K22863">
        <v>21569</v>
      </c>
      <c r="L22863" t="s">
        <v>6619</v>
      </c>
      <c r="M22863" t="s">
        <v>6494</v>
      </c>
    </row>
    <row r="22864" spans="1:13" hidden="1" x14ac:dyDescent="0.35">
      <c r="A22864">
        <v>89779</v>
      </c>
      <c r="B22864">
        <v>194</v>
      </c>
      <c r="C22864">
        <v>3262</v>
      </c>
      <c r="F22864" t="s">
        <v>6554</v>
      </c>
      <c r="H22864">
        <v>21</v>
      </c>
      <c r="I22864">
        <v>0</v>
      </c>
      <c r="J22864" t="s">
        <v>6619</v>
      </c>
      <c r="K22864">
        <v>21629</v>
      </c>
      <c r="L22864" t="s">
        <v>6619</v>
      </c>
      <c r="M22864" t="s">
        <v>6554</v>
      </c>
    </row>
    <row r="22865" spans="1:13" hidden="1" x14ac:dyDescent="0.35">
      <c r="A22865">
        <v>89840</v>
      </c>
      <c r="B22865">
        <v>194</v>
      </c>
      <c r="C22865">
        <v>3263</v>
      </c>
      <c r="F22865" t="s">
        <v>6614</v>
      </c>
      <c r="H22865">
        <v>21</v>
      </c>
      <c r="I22865">
        <v>0</v>
      </c>
      <c r="J22865" t="s">
        <v>6619</v>
      </c>
      <c r="K22865">
        <v>21690</v>
      </c>
      <c r="L22865" t="s">
        <v>6619</v>
      </c>
      <c r="M22865" t="s">
        <v>6614</v>
      </c>
    </row>
    <row r="22866" spans="1:13" hidden="1" x14ac:dyDescent="0.35">
      <c r="A22866">
        <v>89969</v>
      </c>
      <c r="B22866">
        <v>194</v>
      </c>
      <c r="C22866">
        <v>3265</v>
      </c>
      <c r="F22866" t="s">
        <v>25101</v>
      </c>
      <c r="H22866">
        <v>21</v>
      </c>
      <c r="I22866">
        <v>0</v>
      </c>
      <c r="J22866" t="s">
        <v>6619</v>
      </c>
      <c r="K22866">
        <v>21750</v>
      </c>
      <c r="L22866" t="s">
        <v>6619</v>
      </c>
      <c r="M22866" t="e">
        <v>#N/A</v>
      </c>
    </row>
    <row r="22867" spans="1:13" hidden="1" x14ac:dyDescent="0.35">
      <c r="A22867">
        <v>90029</v>
      </c>
      <c r="B22867">
        <v>194</v>
      </c>
      <c r="C22867">
        <v>3266</v>
      </c>
      <c r="F22867" t="s">
        <v>25102</v>
      </c>
      <c r="H22867">
        <v>21</v>
      </c>
      <c r="I22867">
        <v>0</v>
      </c>
      <c r="J22867" t="s">
        <v>6619</v>
      </c>
      <c r="K22867">
        <v>21810</v>
      </c>
      <c r="L22867" t="s">
        <v>6619</v>
      </c>
      <c r="M22867" t="e">
        <v>#N/A</v>
      </c>
    </row>
    <row r="22868" spans="1:13" hidden="1" x14ac:dyDescent="0.35">
      <c r="A22868">
        <v>90405</v>
      </c>
      <c r="B22868">
        <v>194</v>
      </c>
      <c r="C22868">
        <v>3276</v>
      </c>
      <c r="F22868" t="s">
        <v>25103</v>
      </c>
      <c r="H22868">
        <v>21</v>
      </c>
      <c r="I22868">
        <v>0</v>
      </c>
      <c r="J22868" t="s">
        <v>6619</v>
      </c>
      <c r="K22868">
        <v>22006</v>
      </c>
      <c r="L22868" t="s">
        <v>6619</v>
      </c>
      <c r="M22868" t="e">
        <v>#N/A</v>
      </c>
    </row>
    <row r="22869" spans="1:13" hidden="1" x14ac:dyDescent="0.35">
      <c r="A22869">
        <v>90462</v>
      </c>
      <c r="B22869">
        <v>194</v>
      </c>
      <c r="C22869">
        <v>3277</v>
      </c>
      <c r="F22869" t="s">
        <v>5872</v>
      </c>
      <c r="H22869">
        <v>21</v>
      </c>
      <c r="I22869">
        <v>0</v>
      </c>
      <c r="J22869" t="s">
        <v>6619</v>
      </c>
      <c r="K22869">
        <v>22063</v>
      </c>
      <c r="L22869" t="s">
        <v>6619</v>
      </c>
      <c r="M22869" t="s">
        <v>5872</v>
      </c>
    </row>
    <row r="22870" spans="1:13" hidden="1" x14ac:dyDescent="0.35">
      <c r="A22870">
        <v>90640</v>
      </c>
      <c r="B22870">
        <v>194</v>
      </c>
      <c r="C22870">
        <v>3284</v>
      </c>
      <c r="F22870" t="s">
        <v>25104</v>
      </c>
      <c r="H22870">
        <v>21</v>
      </c>
      <c r="I22870">
        <v>0</v>
      </c>
      <c r="J22870" t="s">
        <v>6619</v>
      </c>
      <c r="K22870">
        <v>22120</v>
      </c>
      <c r="L22870" t="s">
        <v>6619</v>
      </c>
      <c r="M22870" t="e">
        <v>#N/A</v>
      </c>
    </row>
    <row r="22871" spans="1:13" hidden="1" x14ac:dyDescent="0.35">
      <c r="A22871">
        <v>90700</v>
      </c>
      <c r="B22871">
        <v>194</v>
      </c>
      <c r="C22871">
        <v>3285</v>
      </c>
      <c r="F22871" t="s">
        <v>25105</v>
      </c>
      <c r="H22871">
        <v>21</v>
      </c>
      <c r="I22871">
        <v>0</v>
      </c>
      <c r="J22871" t="s">
        <v>6619</v>
      </c>
      <c r="K22871">
        <v>22180</v>
      </c>
      <c r="L22871" t="s">
        <v>6619</v>
      </c>
      <c r="M22871" t="e">
        <v>#N/A</v>
      </c>
    </row>
    <row r="22872" spans="1:13" hidden="1" x14ac:dyDescent="0.35">
      <c r="A22872">
        <v>91201</v>
      </c>
      <c r="B22872">
        <v>194</v>
      </c>
      <c r="C22872">
        <v>3296</v>
      </c>
      <c r="F22872" t="s">
        <v>25106</v>
      </c>
      <c r="H22872">
        <v>21</v>
      </c>
      <c r="I22872">
        <v>0</v>
      </c>
      <c r="J22872" t="s">
        <v>6619</v>
      </c>
      <c r="K22872">
        <v>22530</v>
      </c>
      <c r="L22872" t="s">
        <v>6619</v>
      </c>
      <c r="M22872" t="e">
        <v>#N/A</v>
      </c>
    </row>
    <row r="22873" spans="1:13" hidden="1" x14ac:dyDescent="0.35">
      <c r="A22873">
        <v>92203</v>
      </c>
      <c r="B22873">
        <v>194</v>
      </c>
      <c r="C22873">
        <v>3314</v>
      </c>
      <c r="F22873" t="s">
        <v>25107</v>
      </c>
      <c r="H22873">
        <v>21</v>
      </c>
      <c r="I22873">
        <v>0</v>
      </c>
      <c r="J22873" t="s">
        <v>6619</v>
      </c>
      <c r="K22873">
        <v>23283</v>
      </c>
      <c r="L22873" t="s">
        <v>6619</v>
      </c>
      <c r="M22873" t="e">
        <v>#N/A</v>
      </c>
    </row>
    <row r="22874" spans="1:13" hidden="1" x14ac:dyDescent="0.35">
      <c r="A22874">
        <v>92263</v>
      </c>
      <c r="B22874">
        <v>194</v>
      </c>
      <c r="C22874">
        <v>3315</v>
      </c>
      <c r="F22874" t="s">
        <v>25108</v>
      </c>
      <c r="H22874">
        <v>21</v>
      </c>
      <c r="I22874">
        <v>0</v>
      </c>
      <c r="J22874" t="s">
        <v>6619</v>
      </c>
      <c r="K22874">
        <v>23343</v>
      </c>
      <c r="L22874" t="s">
        <v>6619</v>
      </c>
      <c r="M22874" t="e">
        <v>#N/A</v>
      </c>
    </row>
    <row r="22875" spans="1:13" hidden="1" x14ac:dyDescent="0.35">
      <c r="A22875">
        <v>92327</v>
      </c>
      <c r="B22875">
        <v>194</v>
      </c>
      <c r="C22875">
        <v>3316</v>
      </c>
      <c r="F22875" t="s">
        <v>25109</v>
      </c>
      <c r="H22875">
        <v>21</v>
      </c>
      <c r="I22875">
        <v>0</v>
      </c>
      <c r="J22875" t="s">
        <v>6619</v>
      </c>
      <c r="K22875">
        <v>23407</v>
      </c>
      <c r="L22875" t="s">
        <v>6619</v>
      </c>
      <c r="M22875" t="e">
        <v>#N/A</v>
      </c>
    </row>
    <row r="22876" spans="1:13" hidden="1" x14ac:dyDescent="0.35">
      <c r="A22876">
        <v>92387</v>
      </c>
      <c r="B22876">
        <v>194</v>
      </c>
      <c r="C22876">
        <v>3317</v>
      </c>
      <c r="F22876" t="s">
        <v>25110</v>
      </c>
      <c r="H22876">
        <v>21</v>
      </c>
      <c r="I22876">
        <v>0</v>
      </c>
      <c r="J22876" t="s">
        <v>6619</v>
      </c>
      <c r="K22876">
        <v>23467</v>
      </c>
      <c r="L22876" t="s">
        <v>6619</v>
      </c>
      <c r="M22876" t="e">
        <v>#N/A</v>
      </c>
    </row>
    <row r="22877" spans="1:13" hidden="1" x14ac:dyDescent="0.35">
      <c r="A22877">
        <v>92447</v>
      </c>
      <c r="B22877">
        <v>194</v>
      </c>
      <c r="C22877">
        <v>3318</v>
      </c>
      <c r="D22877" t="s">
        <v>10539</v>
      </c>
      <c r="F22877" t="s">
        <v>25111</v>
      </c>
      <c r="H22877">
        <v>21</v>
      </c>
      <c r="I22877">
        <v>0</v>
      </c>
      <c r="J22877" t="s">
        <v>6619</v>
      </c>
      <c r="K22877">
        <v>23527</v>
      </c>
      <c r="L22877" t="s">
        <v>6619</v>
      </c>
      <c r="M22877" t="e">
        <v>#N/A</v>
      </c>
    </row>
    <row r="22878" spans="1:13" hidden="1" x14ac:dyDescent="0.35">
      <c r="A22878">
        <v>92507</v>
      </c>
      <c r="B22878">
        <v>194</v>
      </c>
      <c r="C22878">
        <v>3319</v>
      </c>
      <c r="F22878" t="s">
        <v>25112</v>
      </c>
      <c r="H22878">
        <v>21</v>
      </c>
      <c r="I22878">
        <v>0</v>
      </c>
      <c r="J22878" t="s">
        <v>6619</v>
      </c>
      <c r="K22878">
        <v>23587</v>
      </c>
      <c r="L22878" t="s">
        <v>6619</v>
      </c>
      <c r="M22878" t="e">
        <v>#N/A</v>
      </c>
    </row>
    <row r="22879" spans="1:13" hidden="1" x14ac:dyDescent="0.35">
      <c r="A22879">
        <v>92568</v>
      </c>
      <c r="B22879">
        <v>194</v>
      </c>
      <c r="C22879">
        <v>3320</v>
      </c>
      <c r="F22879" t="s">
        <v>25113</v>
      </c>
      <c r="H22879">
        <v>21</v>
      </c>
      <c r="I22879">
        <v>0</v>
      </c>
      <c r="J22879" t="s">
        <v>6619</v>
      </c>
      <c r="K22879">
        <v>23648</v>
      </c>
      <c r="L22879" t="s">
        <v>6619</v>
      </c>
      <c r="M22879" t="e">
        <v>#N/A</v>
      </c>
    </row>
    <row r="22880" spans="1:13" hidden="1" x14ac:dyDescent="0.35">
      <c r="A22880">
        <v>92631</v>
      </c>
      <c r="B22880">
        <v>194</v>
      </c>
      <c r="C22880">
        <v>3321</v>
      </c>
      <c r="F22880" t="s">
        <v>25114</v>
      </c>
      <c r="H22880">
        <v>21</v>
      </c>
      <c r="I22880">
        <v>0</v>
      </c>
      <c r="J22880" t="s">
        <v>6619</v>
      </c>
      <c r="K22880">
        <v>23711</v>
      </c>
      <c r="L22880" t="s">
        <v>6619</v>
      </c>
      <c r="M22880" t="e">
        <v>#N/A</v>
      </c>
    </row>
    <row r="22881" spans="1:13" hidden="1" x14ac:dyDescent="0.35">
      <c r="A22881">
        <v>92702</v>
      </c>
      <c r="B22881">
        <v>194</v>
      </c>
      <c r="C22881">
        <v>3322</v>
      </c>
      <c r="F22881" t="s">
        <v>25115</v>
      </c>
      <c r="H22881">
        <v>21</v>
      </c>
      <c r="I22881">
        <v>0</v>
      </c>
      <c r="J22881" t="s">
        <v>6619</v>
      </c>
      <c r="K22881">
        <v>23772</v>
      </c>
      <c r="L22881" t="s">
        <v>6619</v>
      </c>
      <c r="M22881" t="e">
        <v>#N/A</v>
      </c>
    </row>
    <row r="22882" spans="1:13" hidden="1" x14ac:dyDescent="0.35">
      <c r="A22882">
        <v>92762</v>
      </c>
      <c r="B22882">
        <v>194</v>
      </c>
      <c r="C22882">
        <v>3323</v>
      </c>
      <c r="F22882" t="s">
        <v>25116</v>
      </c>
      <c r="H22882">
        <v>21</v>
      </c>
      <c r="I22882">
        <v>0</v>
      </c>
      <c r="J22882" t="s">
        <v>6619</v>
      </c>
      <c r="K22882">
        <v>23832</v>
      </c>
      <c r="L22882" t="s">
        <v>6619</v>
      </c>
      <c r="M22882" t="e">
        <v>#N/A</v>
      </c>
    </row>
    <row r="22883" spans="1:13" hidden="1" x14ac:dyDescent="0.35">
      <c r="A22883">
        <v>92831</v>
      </c>
      <c r="B22883">
        <v>194</v>
      </c>
      <c r="C22883">
        <v>3324</v>
      </c>
      <c r="F22883" t="s">
        <v>25117</v>
      </c>
      <c r="H22883">
        <v>21</v>
      </c>
      <c r="I22883">
        <v>0</v>
      </c>
      <c r="J22883" t="s">
        <v>6619</v>
      </c>
      <c r="K22883">
        <v>23892</v>
      </c>
      <c r="L22883" t="s">
        <v>6619</v>
      </c>
      <c r="M22883" t="e">
        <v>#N/A</v>
      </c>
    </row>
    <row r="22884" spans="1:13" hidden="1" x14ac:dyDescent="0.35">
      <c r="A22884">
        <v>92892</v>
      </c>
      <c r="B22884">
        <v>194</v>
      </c>
      <c r="C22884">
        <v>3325</v>
      </c>
      <c r="F22884" t="s">
        <v>25118</v>
      </c>
      <c r="H22884">
        <v>21</v>
      </c>
      <c r="I22884">
        <v>0</v>
      </c>
      <c r="J22884" t="s">
        <v>6619</v>
      </c>
      <c r="K22884">
        <v>23952</v>
      </c>
      <c r="L22884" t="s">
        <v>6619</v>
      </c>
      <c r="M22884" t="e">
        <v>#N/A</v>
      </c>
    </row>
    <row r="22885" spans="1:13" hidden="1" x14ac:dyDescent="0.35">
      <c r="A22885">
        <v>86291</v>
      </c>
      <c r="B22885">
        <v>194</v>
      </c>
      <c r="C22885">
        <v>3178</v>
      </c>
      <c r="F22885" t="s">
        <v>6017</v>
      </c>
      <c r="H22885">
        <v>22</v>
      </c>
      <c r="I22885">
        <v>0</v>
      </c>
      <c r="J22885" t="s">
        <v>6619</v>
      </c>
      <c r="K22885">
        <v>20407</v>
      </c>
      <c r="L22885" t="s">
        <v>6619</v>
      </c>
      <c r="M22885" t="s">
        <v>6017</v>
      </c>
    </row>
    <row r="22886" spans="1:13" hidden="1" x14ac:dyDescent="0.35">
      <c r="A22886">
        <v>86351</v>
      </c>
      <c r="B22886">
        <v>194</v>
      </c>
      <c r="C22886">
        <v>3179</v>
      </c>
      <c r="F22886" t="s">
        <v>6077</v>
      </c>
      <c r="H22886">
        <v>22</v>
      </c>
      <c r="I22886">
        <v>0</v>
      </c>
      <c r="J22886" t="s">
        <v>6619</v>
      </c>
      <c r="K22886">
        <v>20571</v>
      </c>
      <c r="L22886" t="s">
        <v>6619</v>
      </c>
      <c r="M22886" t="e">
        <v>#N/A</v>
      </c>
    </row>
    <row r="22887" spans="1:13" hidden="1" x14ac:dyDescent="0.35">
      <c r="A22887">
        <v>86411</v>
      </c>
      <c r="B22887">
        <v>194</v>
      </c>
      <c r="C22887">
        <v>3180</v>
      </c>
      <c r="F22887" t="s">
        <v>6137</v>
      </c>
      <c r="H22887">
        <v>22</v>
      </c>
      <c r="I22887">
        <v>0</v>
      </c>
      <c r="J22887" t="s">
        <v>6619</v>
      </c>
      <c r="K22887">
        <v>20631</v>
      </c>
      <c r="L22887" t="s">
        <v>6619</v>
      </c>
      <c r="M22887" t="e">
        <v>#N/A</v>
      </c>
    </row>
    <row r="22888" spans="1:13" hidden="1" x14ac:dyDescent="0.35">
      <c r="A22888">
        <v>87524</v>
      </c>
      <c r="B22888">
        <v>194</v>
      </c>
      <c r="C22888">
        <v>3181</v>
      </c>
      <c r="F22888" t="s">
        <v>6197</v>
      </c>
      <c r="H22888">
        <v>22</v>
      </c>
      <c r="I22888">
        <v>0</v>
      </c>
      <c r="J22888" t="s">
        <v>6619</v>
      </c>
      <c r="K22888">
        <v>20851</v>
      </c>
      <c r="L22888" t="s">
        <v>6619</v>
      </c>
      <c r="M22888" t="e">
        <v>#N/A</v>
      </c>
    </row>
    <row r="22889" spans="1:13" hidden="1" x14ac:dyDescent="0.35">
      <c r="A22889">
        <v>87778</v>
      </c>
      <c r="B22889">
        <v>194</v>
      </c>
      <c r="C22889">
        <v>3200</v>
      </c>
      <c r="F22889" t="s">
        <v>6257</v>
      </c>
      <c r="H22889">
        <v>22</v>
      </c>
      <c r="I22889">
        <v>0</v>
      </c>
      <c r="J22889" t="s">
        <v>6619</v>
      </c>
      <c r="K22889">
        <v>20911</v>
      </c>
      <c r="L22889" t="s">
        <v>6619</v>
      </c>
      <c r="M22889" t="e">
        <v>#N/A</v>
      </c>
    </row>
    <row r="22890" spans="1:13" hidden="1" x14ac:dyDescent="0.35">
      <c r="A22890">
        <v>87883</v>
      </c>
      <c r="B22890">
        <v>194</v>
      </c>
      <c r="C22890">
        <v>3202</v>
      </c>
      <c r="F22890" t="s">
        <v>6317</v>
      </c>
      <c r="H22890">
        <v>22</v>
      </c>
      <c r="I22890">
        <v>0</v>
      </c>
      <c r="J22890" t="s">
        <v>6619</v>
      </c>
      <c r="K22890">
        <v>20971</v>
      </c>
      <c r="L22890" t="s">
        <v>6619</v>
      </c>
      <c r="M22890" t="s">
        <v>6317</v>
      </c>
    </row>
    <row r="22891" spans="1:13" hidden="1" x14ac:dyDescent="0.35">
      <c r="A22891">
        <v>88040</v>
      </c>
      <c r="B22891">
        <v>194</v>
      </c>
      <c r="C22891">
        <v>3205</v>
      </c>
      <c r="F22891" t="s">
        <v>6377</v>
      </c>
      <c r="H22891">
        <v>22</v>
      </c>
      <c r="I22891">
        <v>0</v>
      </c>
      <c r="J22891" t="s">
        <v>6619</v>
      </c>
      <c r="K22891">
        <v>21100</v>
      </c>
      <c r="L22891" t="s">
        <v>6619</v>
      </c>
      <c r="M22891" t="s">
        <v>6377</v>
      </c>
    </row>
    <row r="22892" spans="1:13" hidden="1" x14ac:dyDescent="0.35">
      <c r="A22892">
        <v>89372</v>
      </c>
      <c r="B22892">
        <v>194</v>
      </c>
      <c r="C22892">
        <v>3252</v>
      </c>
      <c r="F22892" t="s">
        <v>6435</v>
      </c>
      <c r="H22892">
        <v>22</v>
      </c>
      <c r="I22892">
        <v>0</v>
      </c>
      <c r="J22892" t="s">
        <v>6619</v>
      </c>
      <c r="K22892">
        <v>21236</v>
      </c>
      <c r="L22892" t="s">
        <v>6619</v>
      </c>
      <c r="M22892" t="s">
        <v>6435</v>
      </c>
    </row>
    <row r="22893" spans="1:13" hidden="1" x14ac:dyDescent="0.35">
      <c r="A22893">
        <v>89720</v>
      </c>
      <c r="B22893">
        <v>194</v>
      </c>
      <c r="C22893">
        <v>3261</v>
      </c>
      <c r="F22893" t="s">
        <v>6495</v>
      </c>
      <c r="H22893">
        <v>22</v>
      </c>
      <c r="I22893">
        <v>0</v>
      </c>
      <c r="J22893" t="s">
        <v>6619</v>
      </c>
      <c r="K22893">
        <v>21570</v>
      </c>
      <c r="L22893" t="s">
        <v>6619</v>
      </c>
      <c r="M22893" t="s">
        <v>6495</v>
      </c>
    </row>
    <row r="22894" spans="1:13" hidden="1" x14ac:dyDescent="0.35">
      <c r="A22894">
        <v>89780</v>
      </c>
      <c r="B22894">
        <v>194</v>
      </c>
      <c r="C22894">
        <v>3262</v>
      </c>
      <c r="F22894" t="s">
        <v>6555</v>
      </c>
      <c r="H22894">
        <v>22</v>
      </c>
      <c r="I22894">
        <v>0</v>
      </c>
      <c r="J22894" t="s">
        <v>6619</v>
      </c>
      <c r="K22894">
        <v>21630</v>
      </c>
      <c r="L22894" t="s">
        <v>6619</v>
      </c>
      <c r="M22894" t="s">
        <v>6555</v>
      </c>
    </row>
    <row r="22895" spans="1:13" hidden="1" x14ac:dyDescent="0.35">
      <c r="A22895">
        <v>89841</v>
      </c>
      <c r="B22895">
        <v>194</v>
      </c>
      <c r="C22895">
        <v>3263</v>
      </c>
      <c r="F22895" t="s">
        <v>6615</v>
      </c>
      <c r="H22895">
        <v>22</v>
      </c>
      <c r="I22895">
        <v>0</v>
      </c>
      <c r="J22895" t="s">
        <v>6619</v>
      </c>
      <c r="K22895">
        <v>21691</v>
      </c>
      <c r="L22895" t="s">
        <v>6619</v>
      </c>
      <c r="M22895" t="s">
        <v>6615</v>
      </c>
    </row>
    <row r="22896" spans="1:13" hidden="1" x14ac:dyDescent="0.35">
      <c r="A22896">
        <v>89970</v>
      </c>
      <c r="B22896">
        <v>194</v>
      </c>
      <c r="C22896">
        <v>3265</v>
      </c>
      <c r="F22896" t="s">
        <v>25119</v>
      </c>
      <c r="H22896">
        <v>22</v>
      </c>
      <c r="I22896">
        <v>0</v>
      </c>
      <c r="J22896" t="s">
        <v>6619</v>
      </c>
      <c r="K22896">
        <v>21751</v>
      </c>
      <c r="L22896" t="s">
        <v>6619</v>
      </c>
      <c r="M22896" t="e">
        <v>#N/A</v>
      </c>
    </row>
    <row r="22897" spans="1:13" hidden="1" x14ac:dyDescent="0.35">
      <c r="A22897">
        <v>90030</v>
      </c>
      <c r="B22897">
        <v>194</v>
      </c>
      <c r="C22897">
        <v>3266</v>
      </c>
      <c r="F22897" t="s">
        <v>25120</v>
      </c>
      <c r="H22897">
        <v>22</v>
      </c>
      <c r="I22897">
        <v>0</v>
      </c>
      <c r="J22897" t="s">
        <v>6619</v>
      </c>
      <c r="K22897">
        <v>21811</v>
      </c>
      <c r="L22897" t="s">
        <v>6619</v>
      </c>
      <c r="M22897" t="e">
        <v>#N/A</v>
      </c>
    </row>
    <row r="22898" spans="1:13" hidden="1" x14ac:dyDescent="0.35">
      <c r="A22898">
        <v>90406</v>
      </c>
      <c r="B22898">
        <v>194</v>
      </c>
      <c r="C22898">
        <v>3276</v>
      </c>
      <c r="F22898" t="s">
        <v>25121</v>
      </c>
      <c r="H22898">
        <v>22</v>
      </c>
      <c r="I22898">
        <v>0</v>
      </c>
      <c r="J22898" t="s">
        <v>6619</v>
      </c>
      <c r="K22898">
        <v>22007</v>
      </c>
      <c r="L22898" t="s">
        <v>6619</v>
      </c>
      <c r="M22898" t="e">
        <v>#N/A</v>
      </c>
    </row>
    <row r="22899" spans="1:13" hidden="1" x14ac:dyDescent="0.35">
      <c r="A22899">
        <v>90463</v>
      </c>
      <c r="B22899">
        <v>194</v>
      </c>
      <c r="C22899">
        <v>3277</v>
      </c>
      <c r="F22899" t="s">
        <v>25122</v>
      </c>
      <c r="H22899">
        <v>22</v>
      </c>
      <c r="I22899">
        <v>0</v>
      </c>
      <c r="J22899" t="s">
        <v>6619</v>
      </c>
      <c r="K22899">
        <v>22064</v>
      </c>
      <c r="L22899" t="s">
        <v>6619</v>
      </c>
      <c r="M22899" t="e">
        <v>#VALUE!</v>
      </c>
    </row>
    <row r="22900" spans="1:13" hidden="1" x14ac:dyDescent="0.35">
      <c r="A22900">
        <v>90641</v>
      </c>
      <c r="B22900">
        <v>194</v>
      </c>
      <c r="C22900">
        <v>3284</v>
      </c>
      <c r="F22900" t="s">
        <v>25123</v>
      </c>
      <c r="H22900">
        <v>22</v>
      </c>
      <c r="I22900">
        <v>0</v>
      </c>
      <c r="J22900" t="s">
        <v>6619</v>
      </c>
      <c r="K22900">
        <v>22121</v>
      </c>
      <c r="L22900" t="s">
        <v>6619</v>
      </c>
      <c r="M22900" t="e">
        <v>#N/A</v>
      </c>
    </row>
    <row r="22901" spans="1:13" hidden="1" x14ac:dyDescent="0.35">
      <c r="A22901">
        <v>90701</v>
      </c>
      <c r="B22901">
        <v>194</v>
      </c>
      <c r="C22901">
        <v>3285</v>
      </c>
      <c r="F22901" t="s">
        <v>25124</v>
      </c>
      <c r="H22901">
        <v>22</v>
      </c>
      <c r="I22901">
        <v>0</v>
      </c>
      <c r="J22901" t="s">
        <v>6619</v>
      </c>
      <c r="K22901">
        <v>22181</v>
      </c>
      <c r="L22901" t="s">
        <v>6619</v>
      </c>
      <c r="M22901" t="e">
        <v>#N/A</v>
      </c>
    </row>
    <row r="22902" spans="1:13" hidden="1" x14ac:dyDescent="0.35">
      <c r="A22902">
        <v>91202</v>
      </c>
      <c r="B22902">
        <v>194</v>
      </c>
      <c r="C22902">
        <v>3296</v>
      </c>
      <c r="F22902" t="s">
        <v>25125</v>
      </c>
      <c r="H22902">
        <v>22</v>
      </c>
      <c r="I22902">
        <v>0</v>
      </c>
      <c r="J22902" t="s">
        <v>6619</v>
      </c>
      <c r="K22902">
        <v>22531</v>
      </c>
      <c r="L22902" t="s">
        <v>6619</v>
      </c>
      <c r="M22902" t="e">
        <v>#N/A</v>
      </c>
    </row>
    <row r="22903" spans="1:13" hidden="1" x14ac:dyDescent="0.35">
      <c r="A22903">
        <v>92204</v>
      </c>
      <c r="B22903">
        <v>194</v>
      </c>
      <c r="C22903">
        <v>3314</v>
      </c>
      <c r="F22903" t="s">
        <v>25126</v>
      </c>
      <c r="H22903">
        <v>22</v>
      </c>
      <c r="I22903">
        <v>0</v>
      </c>
      <c r="J22903" t="s">
        <v>6619</v>
      </c>
      <c r="K22903">
        <v>23284</v>
      </c>
      <c r="L22903" t="s">
        <v>6619</v>
      </c>
      <c r="M22903" t="e">
        <v>#N/A</v>
      </c>
    </row>
    <row r="22904" spans="1:13" hidden="1" x14ac:dyDescent="0.35">
      <c r="A22904">
        <v>92264</v>
      </c>
      <c r="B22904">
        <v>194</v>
      </c>
      <c r="C22904">
        <v>3315</v>
      </c>
      <c r="F22904" t="s">
        <v>25127</v>
      </c>
      <c r="H22904">
        <v>22</v>
      </c>
      <c r="I22904">
        <v>0</v>
      </c>
      <c r="J22904" t="s">
        <v>6619</v>
      </c>
      <c r="K22904">
        <v>23344</v>
      </c>
      <c r="L22904" t="s">
        <v>6619</v>
      </c>
      <c r="M22904" t="e">
        <v>#N/A</v>
      </c>
    </row>
    <row r="22905" spans="1:13" hidden="1" x14ac:dyDescent="0.35">
      <c r="A22905">
        <v>92328</v>
      </c>
      <c r="B22905">
        <v>194</v>
      </c>
      <c r="C22905">
        <v>3316</v>
      </c>
      <c r="F22905" t="s">
        <v>25128</v>
      </c>
      <c r="H22905">
        <v>22</v>
      </c>
      <c r="I22905">
        <v>0</v>
      </c>
      <c r="J22905" t="s">
        <v>6619</v>
      </c>
      <c r="K22905">
        <v>23408</v>
      </c>
      <c r="L22905" t="s">
        <v>6619</v>
      </c>
      <c r="M22905" t="e">
        <v>#N/A</v>
      </c>
    </row>
    <row r="22906" spans="1:13" hidden="1" x14ac:dyDescent="0.35">
      <c r="A22906">
        <v>92388</v>
      </c>
      <c r="B22906">
        <v>194</v>
      </c>
      <c r="C22906">
        <v>3317</v>
      </c>
      <c r="F22906" t="s">
        <v>25129</v>
      </c>
      <c r="H22906">
        <v>22</v>
      </c>
      <c r="I22906">
        <v>0</v>
      </c>
      <c r="J22906" t="s">
        <v>6619</v>
      </c>
      <c r="K22906">
        <v>23468</v>
      </c>
      <c r="L22906" t="s">
        <v>6619</v>
      </c>
      <c r="M22906" t="e">
        <v>#N/A</v>
      </c>
    </row>
    <row r="22907" spans="1:13" hidden="1" x14ac:dyDescent="0.35">
      <c r="A22907">
        <v>92448</v>
      </c>
      <c r="B22907">
        <v>194</v>
      </c>
      <c r="C22907">
        <v>3318</v>
      </c>
      <c r="F22907" t="s">
        <v>25130</v>
      </c>
      <c r="H22907">
        <v>22</v>
      </c>
      <c r="I22907">
        <v>0</v>
      </c>
      <c r="J22907" t="s">
        <v>6619</v>
      </c>
      <c r="K22907">
        <v>23528</v>
      </c>
      <c r="L22907" t="s">
        <v>6619</v>
      </c>
      <c r="M22907" t="e">
        <v>#N/A</v>
      </c>
    </row>
    <row r="22908" spans="1:13" hidden="1" x14ac:dyDescent="0.35">
      <c r="A22908">
        <v>92508</v>
      </c>
      <c r="B22908">
        <v>194</v>
      </c>
      <c r="C22908">
        <v>3319</v>
      </c>
      <c r="F22908" t="s">
        <v>25131</v>
      </c>
      <c r="H22908">
        <v>22</v>
      </c>
      <c r="I22908">
        <v>0</v>
      </c>
      <c r="J22908" t="s">
        <v>6619</v>
      </c>
      <c r="K22908">
        <v>23588</v>
      </c>
      <c r="L22908" t="s">
        <v>6619</v>
      </c>
      <c r="M22908" t="e">
        <v>#N/A</v>
      </c>
    </row>
    <row r="22909" spans="1:13" hidden="1" x14ac:dyDescent="0.35">
      <c r="A22909">
        <v>92569</v>
      </c>
      <c r="B22909">
        <v>194</v>
      </c>
      <c r="C22909">
        <v>3320</v>
      </c>
      <c r="F22909" t="s">
        <v>25132</v>
      </c>
      <c r="H22909">
        <v>22</v>
      </c>
      <c r="I22909">
        <v>0</v>
      </c>
      <c r="J22909" t="s">
        <v>6619</v>
      </c>
      <c r="K22909">
        <v>23649</v>
      </c>
      <c r="L22909" t="s">
        <v>6619</v>
      </c>
      <c r="M22909" t="e">
        <v>#N/A</v>
      </c>
    </row>
    <row r="22910" spans="1:13" hidden="1" x14ac:dyDescent="0.35">
      <c r="A22910">
        <v>92632</v>
      </c>
      <c r="B22910">
        <v>194</v>
      </c>
      <c r="C22910">
        <v>3321</v>
      </c>
      <c r="F22910" t="s">
        <v>25133</v>
      </c>
      <c r="H22910">
        <v>22</v>
      </c>
      <c r="I22910">
        <v>0</v>
      </c>
      <c r="J22910" t="s">
        <v>6619</v>
      </c>
      <c r="K22910">
        <v>23712</v>
      </c>
      <c r="L22910" t="s">
        <v>6619</v>
      </c>
      <c r="M22910" t="e">
        <v>#N/A</v>
      </c>
    </row>
    <row r="22911" spans="1:13" hidden="1" x14ac:dyDescent="0.35">
      <c r="A22911">
        <v>92703</v>
      </c>
      <c r="B22911">
        <v>194</v>
      </c>
      <c r="C22911">
        <v>3322</v>
      </c>
      <c r="F22911" t="s">
        <v>25134</v>
      </c>
      <c r="H22911">
        <v>22</v>
      </c>
      <c r="I22911">
        <v>0</v>
      </c>
      <c r="J22911" t="s">
        <v>6619</v>
      </c>
      <c r="K22911">
        <v>23773</v>
      </c>
      <c r="L22911" t="s">
        <v>6619</v>
      </c>
      <c r="M22911" t="e">
        <v>#N/A</v>
      </c>
    </row>
    <row r="22912" spans="1:13" hidden="1" x14ac:dyDescent="0.35">
      <c r="A22912">
        <v>92763</v>
      </c>
      <c r="B22912">
        <v>194</v>
      </c>
      <c r="C22912">
        <v>3323</v>
      </c>
      <c r="F22912" t="s">
        <v>25135</v>
      </c>
      <c r="H22912">
        <v>22</v>
      </c>
      <c r="I22912">
        <v>0</v>
      </c>
      <c r="J22912" t="s">
        <v>6619</v>
      </c>
      <c r="K22912">
        <v>23833</v>
      </c>
      <c r="L22912" t="s">
        <v>6619</v>
      </c>
      <c r="M22912" t="e">
        <v>#N/A</v>
      </c>
    </row>
    <row r="22913" spans="1:13" hidden="1" x14ac:dyDescent="0.35">
      <c r="A22913">
        <v>92832</v>
      </c>
      <c r="B22913">
        <v>194</v>
      </c>
      <c r="C22913">
        <v>3324</v>
      </c>
      <c r="F22913" t="s">
        <v>25136</v>
      </c>
      <c r="H22913">
        <v>22</v>
      </c>
      <c r="I22913">
        <v>0</v>
      </c>
      <c r="J22913" t="s">
        <v>6619</v>
      </c>
      <c r="K22913">
        <v>23893</v>
      </c>
      <c r="L22913" t="s">
        <v>6619</v>
      </c>
      <c r="M22913" t="e">
        <v>#N/A</v>
      </c>
    </row>
    <row r="22914" spans="1:13" hidden="1" x14ac:dyDescent="0.35">
      <c r="A22914">
        <v>92893</v>
      </c>
      <c r="B22914">
        <v>194</v>
      </c>
      <c r="C22914">
        <v>3325</v>
      </c>
      <c r="F22914" t="s">
        <v>25137</v>
      </c>
      <c r="H22914">
        <v>22</v>
      </c>
      <c r="I22914">
        <v>0</v>
      </c>
      <c r="J22914" t="s">
        <v>6619</v>
      </c>
      <c r="K22914">
        <v>23953</v>
      </c>
      <c r="L22914" t="s">
        <v>6619</v>
      </c>
      <c r="M22914" t="e">
        <v>#N/A</v>
      </c>
    </row>
    <row r="22915" spans="1:13" hidden="1" x14ac:dyDescent="0.35">
      <c r="A22915">
        <v>86292</v>
      </c>
      <c r="B22915">
        <v>194</v>
      </c>
      <c r="C22915">
        <v>3178</v>
      </c>
      <c r="F22915" t="s">
        <v>6018</v>
      </c>
      <c r="H22915">
        <v>23</v>
      </c>
      <c r="I22915">
        <v>0</v>
      </c>
      <c r="J22915" t="s">
        <v>6619</v>
      </c>
      <c r="K22915">
        <v>20408</v>
      </c>
      <c r="L22915" t="s">
        <v>6619</v>
      </c>
      <c r="M22915" t="s">
        <v>6018</v>
      </c>
    </row>
    <row r="22916" spans="1:13" hidden="1" x14ac:dyDescent="0.35">
      <c r="A22916">
        <v>86352</v>
      </c>
      <c r="B22916">
        <v>194</v>
      </c>
      <c r="C22916">
        <v>3179</v>
      </c>
      <c r="F22916" t="s">
        <v>6078</v>
      </c>
      <c r="H22916">
        <v>23</v>
      </c>
      <c r="I22916">
        <v>0</v>
      </c>
      <c r="J22916" t="s">
        <v>6619</v>
      </c>
      <c r="K22916">
        <v>20572</v>
      </c>
      <c r="L22916" t="s">
        <v>6619</v>
      </c>
      <c r="M22916" t="s">
        <v>6078</v>
      </c>
    </row>
    <row r="22917" spans="1:13" hidden="1" x14ac:dyDescent="0.35">
      <c r="A22917">
        <v>86412</v>
      </c>
      <c r="B22917">
        <v>194</v>
      </c>
      <c r="C22917">
        <v>3180</v>
      </c>
      <c r="F22917" t="s">
        <v>6138</v>
      </c>
      <c r="H22917">
        <v>23</v>
      </c>
      <c r="I22917">
        <v>0</v>
      </c>
      <c r="J22917" t="s">
        <v>6619</v>
      </c>
      <c r="K22917">
        <v>20632</v>
      </c>
      <c r="L22917" t="s">
        <v>6619</v>
      </c>
      <c r="M22917" t="s">
        <v>6138</v>
      </c>
    </row>
    <row r="22918" spans="1:13" hidden="1" x14ac:dyDescent="0.35">
      <c r="A22918">
        <v>87525</v>
      </c>
      <c r="B22918">
        <v>194</v>
      </c>
      <c r="C22918">
        <v>3181</v>
      </c>
      <c r="F22918" t="s">
        <v>6198</v>
      </c>
      <c r="H22918">
        <v>23</v>
      </c>
      <c r="I22918">
        <v>0</v>
      </c>
      <c r="J22918" t="s">
        <v>6619</v>
      </c>
      <c r="K22918">
        <v>20852</v>
      </c>
      <c r="L22918" t="s">
        <v>6619</v>
      </c>
      <c r="M22918" t="s">
        <v>6198</v>
      </c>
    </row>
    <row r="22919" spans="1:13" hidden="1" x14ac:dyDescent="0.35">
      <c r="A22919">
        <v>87779</v>
      </c>
      <c r="B22919">
        <v>194</v>
      </c>
      <c r="C22919">
        <v>3200</v>
      </c>
      <c r="F22919" t="s">
        <v>6258</v>
      </c>
      <c r="H22919">
        <v>23</v>
      </c>
      <c r="I22919">
        <v>0</v>
      </c>
      <c r="J22919" t="s">
        <v>6619</v>
      </c>
      <c r="K22919">
        <v>20912</v>
      </c>
      <c r="L22919" t="s">
        <v>6619</v>
      </c>
      <c r="M22919" t="s">
        <v>6258</v>
      </c>
    </row>
    <row r="22920" spans="1:13" hidden="1" x14ac:dyDescent="0.35">
      <c r="A22920">
        <v>87884</v>
      </c>
      <c r="B22920">
        <v>194</v>
      </c>
      <c r="C22920">
        <v>3202</v>
      </c>
      <c r="F22920" t="s">
        <v>6318</v>
      </c>
      <c r="H22920">
        <v>23</v>
      </c>
      <c r="I22920">
        <v>0</v>
      </c>
      <c r="J22920" t="s">
        <v>6619</v>
      </c>
      <c r="K22920">
        <v>20972</v>
      </c>
      <c r="L22920" t="s">
        <v>6619</v>
      </c>
      <c r="M22920" t="s">
        <v>6318</v>
      </c>
    </row>
    <row r="22921" spans="1:13" hidden="1" x14ac:dyDescent="0.35">
      <c r="A22921">
        <v>88041</v>
      </c>
      <c r="B22921">
        <v>194</v>
      </c>
      <c r="C22921">
        <v>3205</v>
      </c>
      <c r="F22921" t="s">
        <v>6378</v>
      </c>
      <c r="H22921">
        <v>23</v>
      </c>
      <c r="I22921">
        <v>0</v>
      </c>
      <c r="J22921" t="s">
        <v>6619</v>
      </c>
      <c r="K22921">
        <v>21101</v>
      </c>
      <c r="L22921" t="s">
        <v>6619</v>
      </c>
      <c r="M22921" t="e">
        <v>#N/A</v>
      </c>
    </row>
    <row r="22922" spans="1:13" hidden="1" x14ac:dyDescent="0.35">
      <c r="A22922">
        <v>89373</v>
      </c>
      <c r="B22922">
        <v>194</v>
      </c>
      <c r="C22922">
        <v>3252</v>
      </c>
      <c r="F22922" t="s">
        <v>6436</v>
      </c>
      <c r="H22922">
        <v>23</v>
      </c>
      <c r="I22922">
        <v>0</v>
      </c>
      <c r="J22922" t="s">
        <v>6619</v>
      </c>
      <c r="K22922">
        <v>21237</v>
      </c>
      <c r="L22922" t="s">
        <v>6619</v>
      </c>
      <c r="M22922" t="e">
        <v>#N/A</v>
      </c>
    </row>
    <row r="22923" spans="1:13" hidden="1" x14ac:dyDescent="0.35">
      <c r="A22923">
        <v>89721</v>
      </c>
      <c r="B22923">
        <v>194</v>
      </c>
      <c r="C22923">
        <v>3261</v>
      </c>
      <c r="F22923" t="s">
        <v>6496</v>
      </c>
      <c r="H22923">
        <v>23</v>
      </c>
      <c r="I22923">
        <v>0</v>
      </c>
      <c r="J22923" t="s">
        <v>6619</v>
      </c>
      <c r="K22923">
        <v>21571</v>
      </c>
      <c r="L22923" t="s">
        <v>6619</v>
      </c>
      <c r="M22923" t="s">
        <v>6496</v>
      </c>
    </row>
    <row r="22924" spans="1:13" hidden="1" x14ac:dyDescent="0.35">
      <c r="A22924">
        <v>89781</v>
      </c>
      <c r="B22924">
        <v>194</v>
      </c>
      <c r="C22924">
        <v>3262</v>
      </c>
      <c r="F22924" t="s">
        <v>6556</v>
      </c>
      <c r="H22924">
        <v>23</v>
      </c>
      <c r="I22924">
        <v>0</v>
      </c>
      <c r="J22924" t="s">
        <v>6619</v>
      </c>
      <c r="K22924">
        <v>21631</v>
      </c>
      <c r="L22924" t="s">
        <v>6619</v>
      </c>
      <c r="M22924" t="e">
        <v>#N/A</v>
      </c>
    </row>
    <row r="22925" spans="1:13" hidden="1" x14ac:dyDescent="0.35">
      <c r="A22925">
        <v>89842</v>
      </c>
      <c r="B22925">
        <v>194</v>
      </c>
      <c r="C22925">
        <v>3263</v>
      </c>
      <c r="F22925" t="s">
        <v>6616</v>
      </c>
      <c r="H22925">
        <v>23</v>
      </c>
      <c r="I22925">
        <v>0</v>
      </c>
      <c r="J22925" t="s">
        <v>6619</v>
      </c>
      <c r="K22925">
        <v>21692</v>
      </c>
      <c r="L22925" t="s">
        <v>6619</v>
      </c>
      <c r="M22925" t="s">
        <v>6616</v>
      </c>
    </row>
    <row r="22926" spans="1:13" hidden="1" x14ac:dyDescent="0.35">
      <c r="A22926">
        <v>89971</v>
      </c>
      <c r="B22926">
        <v>194</v>
      </c>
      <c r="C22926">
        <v>3265</v>
      </c>
      <c r="F22926" t="s">
        <v>25138</v>
      </c>
      <c r="H22926">
        <v>23</v>
      </c>
      <c r="I22926">
        <v>0</v>
      </c>
      <c r="J22926" t="s">
        <v>6619</v>
      </c>
      <c r="K22926">
        <v>21752</v>
      </c>
      <c r="L22926" t="s">
        <v>6619</v>
      </c>
      <c r="M22926" t="e">
        <v>#N/A</v>
      </c>
    </row>
    <row r="22927" spans="1:13" hidden="1" x14ac:dyDescent="0.35">
      <c r="A22927">
        <v>90031</v>
      </c>
      <c r="B22927">
        <v>194</v>
      </c>
      <c r="C22927">
        <v>3266</v>
      </c>
      <c r="F22927" t="s">
        <v>25139</v>
      </c>
      <c r="H22927">
        <v>23</v>
      </c>
      <c r="I22927">
        <v>0</v>
      </c>
      <c r="J22927" t="s">
        <v>6619</v>
      </c>
      <c r="K22927">
        <v>21812</v>
      </c>
      <c r="L22927" t="s">
        <v>6619</v>
      </c>
      <c r="M22927" t="e">
        <v>#N/A</v>
      </c>
    </row>
    <row r="22928" spans="1:13" hidden="1" x14ac:dyDescent="0.35">
      <c r="A22928">
        <v>90407</v>
      </c>
      <c r="B22928">
        <v>194</v>
      </c>
      <c r="C22928">
        <v>3276</v>
      </c>
      <c r="F22928" t="s">
        <v>25140</v>
      </c>
      <c r="H22928">
        <v>23</v>
      </c>
      <c r="I22928">
        <v>0</v>
      </c>
      <c r="J22928" t="s">
        <v>6619</v>
      </c>
      <c r="K22928">
        <v>22008</v>
      </c>
      <c r="L22928" t="s">
        <v>6619</v>
      </c>
      <c r="M22928" t="e">
        <v>#N/A</v>
      </c>
    </row>
    <row r="22929" spans="1:13" hidden="1" x14ac:dyDescent="0.35">
      <c r="A22929">
        <v>90464</v>
      </c>
      <c r="B22929">
        <v>194</v>
      </c>
      <c r="C22929">
        <v>3277</v>
      </c>
      <c r="F22929" t="s">
        <v>25141</v>
      </c>
      <c r="H22929">
        <v>23</v>
      </c>
      <c r="I22929">
        <v>0</v>
      </c>
      <c r="J22929" t="s">
        <v>6619</v>
      </c>
      <c r="K22929">
        <v>22065</v>
      </c>
      <c r="L22929" t="s">
        <v>6619</v>
      </c>
      <c r="M22929" t="e">
        <v>#N/A</v>
      </c>
    </row>
    <row r="22930" spans="1:13" hidden="1" x14ac:dyDescent="0.35">
      <c r="A22930">
        <v>90642</v>
      </c>
      <c r="B22930">
        <v>194</v>
      </c>
      <c r="C22930">
        <v>3284</v>
      </c>
      <c r="F22930" t="s">
        <v>25142</v>
      </c>
      <c r="H22930">
        <v>23</v>
      </c>
      <c r="I22930">
        <v>0</v>
      </c>
      <c r="J22930" t="s">
        <v>6619</v>
      </c>
      <c r="K22930">
        <v>22122</v>
      </c>
      <c r="L22930" t="s">
        <v>6619</v>
      </c>
      <c r="M22930" t="e">
        <v>#N/A</v>
      </c>
    </row>
    <row r="22931" spans="1:13" hidden="1" x14ac:dyDescent="0.35">
      <c r="A22931">
        <v>90702</v>
      </c>
      <c r="B22931">
        <v>194</v>
      </c>
      <c r="C22931">
        <v>3285</v>
      </c>
      <c r="F22931" t="s">
        <v>25143</v>
      </c>
      <c r="H22931">
        <v>23</v>
      </c>
      <c r="I22931">
        <v>0</v>
      </c>
      <c r="J22931" t="s">
        <v>6619</v>
      </c>
      <c r="K22931">
        <v>22182</v>
      </c>
      <c r="L22931" t="s">
        <v>6619</v>
      </c>
      <c r="M22931" t="e">
        <v>#VALUE!</v>
      </c>
    </row>
    <row r="22932" spans="1:13" hidden="1" x14ac:dyDescent="0.35">
      <c r="A22932">
        <v>91203</v>
      </c>
      <c r="B22932">
        <v>194</v>
      </c>
      <c r="C22932">
        <v>3296</v>
      </c>
      <c r="F22932" t="s">
        <v>25144</v>
      </c>
      <c r="H22932">
        <v>23</v>
      </c>
      <c r="I22932">
        <v>0</v>
      </c>
      <c r="J22932" t="s">
        <v>6619</v>
      </c>
      <c r="K22932">
        <v>22532</v>
      </c>
      <c r="L22932" t="s">
        <v>6619</v>
      </c>
      <c r="M22932" t="e">
        <v>#N/A</v>
      </c>
    </row>
    <row r="22933" spans="1:13" hidden="1" x14ac:dyDescent="0.35">
      <c r="A22933">
        <v>91204</v>
      </c>
      <c r="B22933">
        <v>194</v>
      </c>
      <c r="C22933">
        <v>3296</v>
      </c>
      <c r="F22933" t="s">
        <v>25144</v>
      </c>
      <c r="H22933">
        <v>23</v>
      </c>
      <c r="I22933">
        <v>0</v>
      </c>
      <c r="J22933" t="s">
        <v>6619</v>
      </c>
      <c r="K22933">
        <v>22533</v>
      </c>
      <c r="L22933" t="s">
        <v>6619</v>
      </c>
      <c r="M22933" t="e">
        <v>#N/A</v>
      </c>
    </row>
    <row r="22934" spans="1:13" hidden="1" x14ac:dyDescent="0.35">
      <c r="A22934">
        <v>92205</v>
      </c>
      <c r="B22934">
        <v>194</v>
      </c>
      <c r="C22934">
        <v>3314</v>
      </c>
      <c r="F22934" t="s">
        <v>25145</v>
      </c>
      <c r="H22934">
        <v>23</v>
      </c>
      <c r="I22934">
        <v>0</v>
      </c>
      <c r="J22934" t="s">
        <v>6619</v>
      </c>
      <c r="K22934">
        <v>23285</v>
      </c>
      <c r="L22934" t="s">
        <v>6619</v>
      </c>
      <c r="M22934" t="e">
        <v>#N/A</v>
      </c>
    </row>
    <row r="22935" spans="1:13" hidden="1" x14ac:dyDescent="0.35">
      <c r="A22935">
        <v>92265</v>
      </c>
      <c r="B22935">
        <v>194</v>
      </c>
      <c r="C22935">
        <v>3315</v>
      </c>
      <c r="F22935" t="s">
        <v>25127</v>
      </c>
      <c r="H22935">
        <v>23</v>
      </c>
      <c r="I22935">
        <v>0</v>
      </c>
      <c r="J22935" t="s">
        <v>6619</v>
      </c>
      <c r="K22935">
        <v>23345</v>
      </c>
      <c r="L22935" t="s">
        <v>6619</v>
      </c>
      <c r="M22935" t="e">
        <v>#N/A</v>
      </c>
    </row>
    <row r="22936" spans="1:13" hidden="1" x14ac:dyDescent="0.35">
      <c r="A22936">
        <v>92329</v>
      </c>
      <c r="B22936">
        <v>194</v>
      </c>
      <c r="C22936">
        <v>3316</v>
      </c>
      <c r="F22936" t="s">
        <v>25146</v>
      </c>
      <c r="H22936">
        <v>23</v>
      </c>
      <c r="I22936">
        <v>0</v>
      </c>
      <c r="J22936" t="s">
        <v>6619</v>
      </c>
      <c r="K22936">
        <v>23409</v>
      </c>
      <c r="L22936" t="s">
        <v>6619</v>
      </c>
      <c r="M22936" t="e">
        <v>#N/A</v>
      </c>
    </row>
    <row r="22937" spans="1:13" hidden="1" x14ac:dyDescent="0.35">
      <c r="A22937">
        <v>92389</v>
      </c>
      <c r="B22937">
        <v>194</v>
      </c>
      <c r="C22937">
        <v>3317</v>
      </c>
      <c r="F22937" t="s">
        <v>25147</v>
      </c>
      <c r="H22937">
        <v>23</v>
      </c>
      <c r="I22937">
        <v>0</v>
      </c>
      <c r="J22937" t="s">
        <v>6619</v>
      </c>
      <c r="K22937">
        <v>23469</v>
      </c>
      <c r="L22937" t="s">
        <v>6619</v>
      </c>
      <c r="M22937" t="e">
        <v>#N/A</v>
      </c>
    </row>
    <row r="22938" spans="1:13" hidden="1" x14ac:dyDescent="0.35">
      <c r="A22938">
        <v>92449</v>
      </c>
      <c r="B22938">
        <v>194</v>
      </c>
      <c r="C22938">
        <v>3318</v>
      </c>
      <c r="F22938" t="s">
        <v>25148</v>
      </c>
      <c r="H22938">
        <v>23</v>
      </c>
      <c r="I22938">
        <v>0</v>
      </c>
      <c r="J22938" t="s">
        <v>6619</v>
      </c>
      <c r="K22938">
        <v>23529</v>
      </c>
      <c r="L22938" t="s">
        <v>6619</v>
      </c>
      <c r="M22938" t="e">
        <v>#N/A</v>
      </c>
    </row>
    <row r="22939" spans="1:13" hidden="1" x14ac:dyDescent="0.35">
      <c r="A22939">
        <v>92509</v>
      </c>
      <c r="B22939">
        <v>194</v>
      </c>
      <c r="C22939">
        <v>3319</v>
      </c>
      <c r="F22939" t="s">
        <v>25149</v>
      </c>
      <c r="H22939">
        <v>23</v>
      </c>
      <c r="I22939">
        <v>0</v>
      </c>
      <c r="J22939" t="s">
        <v>6619</v>
      </c>
      <c r="K22939">
        <v>23589</v>
      </c>
      <c r="L22939" t="s">
        <v>6619</v>
      </c>
      <c r="M22939" t="e">
        <v>#N/A</v>
      </c>
    </row>
    <row r="22940" spans="1:13" hidden="1" x14ac:dyDescent="0.35">
      <c r="A22940">
        <v>92570</v>
      </c>
      <c r="B22940">
        <v>194</v>
      </c>
      <c r="C22940">
        <v>3320</v>
      </c>
      <c r="F22940" t="s">
        <v>25150</v>
      </c>
      <c r="H22940">
        <v>23</v>
      </c>
      <c r="I22940">
        <v>0</v>
      </c>
      <c r="J22940" t="s">
        <v>6619</v>
      </c>
      <c r="K22940">
        <v>23650</v>
      </c>
      <c r="L22940" t="s">
        <v>6619</v>
      </c>
      <c r="M22940" t="e">
        <v>#N/A</v>
      </c>
    </row>
    <row r="22941" spans="1:13" hidden="1" x14ac:dyDescent="0.35">
      <c r="A22941">
        <v>92633</v>
      </c>
      <c r="B22941">
        <v>194</v>
      </c>
      <c r="C22941">
        <v>3321</v>
      </c>
      <c r="F22941" t="s">
        <v>25151</v>
      </c>
      <c r="H22941">
        <v>23</v>
      </c>
      <c r="I22941">
        <v>0</v>
      </c>
      <c r="J22941" t="s">
        <v>6619</v>
      </c>
      <c r="K22941">
        <v>23713</v>
      </c>
      <c r="L22941" t="s">
        <v>6619</v>
      </c>
      <c r="M22941" t="e">
        <v>#N/A</v>
      </c>
    </row>
    <row r="22942" spans="1:13" hidden="1" x14ac:dyDescent="0.35">
      <c r="A22942">
        <v>92704</v>
      </c>
      <c r="B22942">
        <v>194</v>
      </c>
      <c r="C22942">
        <v>3322</v>
      </c>
      <c r="F22942" t="s">
        <v>25152</v>
      </c>
      <c r="H22942">
        <v>23</v>
      </c>
      <c r="I22942">
        <v>0</v>
      </c>
      <c r="J22942" t="s">
        <v>6619</v>
      </c>
      <c r="K22942">
        <v>23774</v>
      </c>
      <c r="L22942" t="s">
        <v>6619</v>
      </c>
      <c r="M22942" t="e">
        <v>#N/A</v>
      </c>
    </row>
    <row r="22943" spans="1:13" hidden="1" x14ac:dyDescent="0.35">
      <c r="A22943">
        <v>92764</v>
      </c>
      <c r="B22943">
        <v>194</v>
      </c>
      <c r="C22943">
        <v>3323</v>
      </c>
      <c r="F22943" t="s">
        <v>25153</v>
      </c>
      <c r="H22943">
        <v>23</v>
      </c>
      <c r="I22943">
        <v>0</v>
      </c>
      <c r="J22943" t="s">
        <v>6619</v>
      </c>
      <c r="K22943">
        <v>23834</v>
      </c>
      <c r="L22943" t="s">
        <v>6619</v>
      </c>
      <c r="M22943" t="e">
        <v>#N/A</v>
      </c>
    </row>
    <row r="22944" spans="1:13" hidden="1" x14ac:dyDescent="0.35">
      <c r="A22944">
        <v>92833</v>
      </c>
      <c r="B22944">
        <v>194</v>
      </c>
      <c r="C22944">
        <v>3324</v>
      </c>
      <c r="F22944" t="s">
        <v>25154</v>
      </c>
      <c r="H22944">
        <v>23</v>
      </c>
      <c r="I22944">
        <v>0</v>
      </c>
      <c r="J22944" t="s">
        <v>6619</v>
      </c>
      <c r="K22944">
        <v>23894</v>
      </c>
      <c r="L22944" t="s">
        <v>6619</v>
      </c>
      <c r="M22944" t="e">
        <v>#N/A</v>
      </c>
    </row>
    <row r="22945" spans="1:13" hidden="1" x14ac:dyDescent="0.35">
      <c r="A22945">
        <v>92894</v>
      </c>
      <c r="B22945">
        <v>194</v>
      </c>
      <c r="C22945">
        <v>3325</v>
      </c>
      <c r="F22945" t="s">
        <v>25155</v>
      </c>
      <c r="H22945">
        <v>23</v>
      </c>
      <c r="I22945">
        <v>0</v>
      </c>
      <c r="J22945" t="s">
        <v>6619</v>
      </c>
      <c r="K22945">
        <v>23954</v>
      </c>
      <c r="L22945" t="s">
        <v>6619</v>
      </c>
      <c r="M22945" t="e">
        <v>#N/A</v>
      </c>
    </row>
    <row r="22946" spans="1:13" hidden="1" x14ac:dyDescent="0.35">
      <c r="A22946">
        <v>86293</v>
      </c>
      <c r="B22946">
        <v>194</v>
      </c>
      <c r="C22946">
        <v>3178</v>
      </c>
      <c r="F22946" t="s">
        <v>6019</v>
      </c>
      <c r="H22946">
        <v>24</v>
      </c>
      <c r="I22946">
        <v>0</v>
      </c>
      <c r="J22946" t="s">
        <v>6619</v>
      </c>
      <c r="K22946">
        <v>20409</v>
      </c>
      <c r="L22946" t="s">
        <v>6619</v>
      </c>
      <c r="M22946" t="e">
        <v>#VALUE!</v>
      </c>
    </row>
    <row r="22947" spans="1:13" hidden="1" x14ac:dyDescent="0.35">
      <c r="A22947">
        <v>86353</v>
      </c>
      <c r="B22947">
        <v>194</v>
      </c>
      <c r="C22947">
        <v>3179</v>
      </c>
      <c r="F22947" t="s">
        <v>6079</v>
      </c>
      <c r="H22947">
        <v>24</v>
      </c>
      <c r="I22947">
        <v>0</v>
      </c>
      <c r="J22947" t="s">
        <v>6619</v>
      </c>
      <c r="K22947">
        <v>20573</v>
      </c>
      <c r="L22947" t="s">
        <v>6619</v>
      </c>
      <c r="M22947" t="s">
        <v>6079</v>
      </c>
    </row>
    <row r="22948" spans="1:13" hidden="1" x14ac:dyDescent="0.35">
      <c r="A22948">
        <v>86413</v>
      </c>
      <c r="B22948">
        <v>194</v>
      </c>
      <c r="C22948">
        <v>3180</v>
      </c>
      <c r="F22948" t="s">
        <v>6139</v>
      </c>
      <c r="H22948">
        <v>24</v>
      </c>
      <c r="I22948">
        <v>0</v>
      </c>
      <c r="J22948" t="s">
        <v>6619</v>
      </c>
      <c r="K22948">
        <v>20633</v>
      </c>
      <c r="L22948" t="s">
        <v>6619</v>
      </c>
      <c r="M22948" t="s">
        <v>6139</v>
      </c>
    </row>
    <row r="22949" spans="1:13" hidden="1" x14ac:dyDescent="0.35">
      <c r="A22949">
        <v>86414</v>
      </c>
      <c r="B22949">
        <v>194</v>
      </c>
      <c r="C22949">
        <v>3180</v>
      </c>
      <c r="F22949" t="s">
        <v>6140</v>
      </c>
      <c r="H22949">
        <v>24</v>
      </c>
      <c r="I22949">
        <v>0</v>
      </c>
      <c r="J22949" t="s">
        <v>6619</v>
      </c>
      <c r="K22949">
        <v>20634</v>
      </c>
      <c r="L22949" t="s">
        <v>6619</v>
      </c>
      <c r="M22949" t="s">
        <v>6140</v>
      </c>
    </row>
    <row r="22950" spans="1:13" hidden="1" x14ac:dyDescent="0.35">
      <c r="A22950">
        <v>87526</v>
      </c>
      <c r="B22950">
        <v>194</v>
      </c>
      <c r="C22950">
        <v>3181</v>
      </c>
      <c r="F22950" t="s">
        <v>6199</v>
      </c>
      <c r="H22950">
        <v>24</v>
      </c>
      <c r="I22950">
        <v>0</v>
      </c>
      <c r="J22950" t="s">
        <v>6619</v>
      </c>
      <c r="K22950">
        <v>20853</v>
      </c>
      <c r="L22950" t="s">
        <v>6619</v>
      </c>
      <c r="M22950" t="s">
        <v>6199</v>
      </c>
    </row>
    <row r="22951" spans="1:13" hidden="1" x14ac:dyDescent="0.35">
      <c r="A22951">
        <v>87780</v>
      </c>
      <c r="B22951">
        <v>194</v>
      </c>
      <c r="C22951">
        <v>3200</v>
      </c>
      <c r="F22951" t="s">
        <v>6259</v>
      </c>
      <c r="H22951">
        <v>24</v>
      </c>
      <c r="I22951">
        <v>0</v>
      </c>
      <c r="J22951" t="s">
        <v>6619</v>
      </c>
      <c r="K22951">
        <v>20913</v>
      </c>
      <c r="L22951" t="s">
        <v>6619</v>
      </c>
      <c r="M22951" t="s">
        <v>6259</v>
      </c>
    </row>
    <row r="22952" spans="1:13" hidden="1" x14ac:dyDescent="0.35">
      <c r="A22952">
        <v>87885</v>
      </c>
      <c r="B22952">
        <v>194</v>
      </c>
      <c r="C22952">
        <v>3202</v>
      </c>
      <c r="F22952" t="s">
        <v>6319</v>
      </c>
      <c r="H22952">
        <v>24</v>
      </c>
      <c r="I22952">
        <v>0</v>
      </c>
      <c r="J22952" t="s">
        <v>6619</v>
      </c>
      <c r="K22952">
        <v>20973</v>
      </c>
      <c r="L22952" t="s">
        <v>6619</v>
      </c>
      <c r="M22952" t="e">
        <v>#VALUE!</v>
      </c>
    </row>
    <row r="22953" spans="1:13" hidden="1" x14ac:dyDescent="0.35">
      <c r="A22953">
        <v>88042</v>
      </c>
      <c r="B22953">
        <v>194</v>
      </c>
      <c r="C22953">
        <v>3205</v>
      </c>
      <c r="F22953" t="s">
        <v>6379</v>
      </c>
      <c r="H22953">
        <v>24</v>
      </c>
      <c r="I22953">
        <v>0</v>
      </c>
      <c r="J22953" t="s">
        <v>6619</v>
      </c>
      <c r="K22953">
        <v>21102</v>
      </c>
      <c r="L22953" t="s">
        <v>6619</v>
      </c>
      <c r="M22953" t="s">
        <v>6379</v>
      </c>
    </row>
    <row r="22954" spans="1:13" hidden="1" x14ac:dyDescent="0.35">
      <c r="A22954">
        <v>89374</v>
      </c>
      <c r="B22954">
        <v>194</v>
      </c>
      <c r="C22954">
        <v>3252</v>
      </c>
      <c r="F22954" t="s">
        <v>6437</v>
      </c>
      <c r="H22954">
        <v>24</v>
      </c>
      <c r="I22954">
        <v>0</v>
      </c>
      <c r="J22954" t="s">
        <v>6619</v>
      </c>
      <c r="K22954">
        <v>21238</v>
      </c>
      <c r="L22954" t="s">
        <v>6619</v>
      </c>
      <c r="M22954" t="e">
        <v>#N/A</v>
      </c>
    </row>
    <row r="22955" spans="1:13" hidden="1" x14ac:dyDescent="0.35">
      <c r="A22955">
        <v>89722</v>
      </c>
      <c r="B22955">
        <v>194</v>
      </c>
      <c r="C22955">
        <v>3261</v>
      </c>
      <c r="F22955" t="s">
        <v>6497</v>
      </c>
      <c r="H22955">
        <v>24</v>
      </c>
      <c r="I22955">
        <v>0</v>
      </c>
      <c r="J22955" t="s">
        <v>6619</v>
      </c>
      <c r="K22955">
        <v>21572</v>
      </c>
      <c r="L22955" t="s">
        <v>6619</v>
      </c>
      <c r="M22955" t="s">
        <v>6497</v>
      </c>
    </row>
    <row r="22956" spans="1:13" hidden="1" x14ac:dyDescent="0.35">
      <c r="A22956">
        <v>89782</v>
      </c>
      <c r="B22956">
        <v>194</v>
      </c>
      <c r="C22956">
        <v>3262</v>
      </c>
      <c r="F22956" t="s">
        <v>6557</v>
      </c>
      <c r="H22956">
        <v>24</v>
      </c>
      <c r="I22956">
        <v>0</v>
      </c>
      <c r="J22956" t="s">
        <v>6619</v>
      </c>
      <c r="K22956">
        <v>21632</v>
      </c>
      <c r="L22956" t="s">
        <v>6619</v>
      </c>
      <c r="M22956" t="e">
        <v>#N/A</v>
      </c>
    </row>
    <row r="22957" spans="1:13" hidden="1" x14ac:dyDescent="0.35">
      <c r="A22957">
        <v>89843</v>
      </c>
      <c r="B22957">
        <v>194</v>
      </c>
      <c r="C22957">
        <v>3263</v>
      </c>
      <c r="F22957" t="s">
        <v>6617</v>
      </c>
      <c r="H22957">
        <v>24</v>
      </c>
      <c r="I22957">
        <v>0</v>
      </c>
      <c r="J22957" t="s">
        <v>6619</v>
      </c>
      <c r="K22957">
        <v>21693</v>
      </c>
      <c r="L22957" t="s">
        <v>6619</v>
      </c>
      <c r="M22957" t="s">
        <v>6617</v>
      </c>
    </row>
    <row r="22958" spans="1:13" hidden="1" x14ac:dyDescent="0.35">
      <c r="A22958">
        <v>89972</v>
      </c>
      <c r="B22958">
        <v>194</v>
      </c>
      <c r="C22958">
        <v>3265</v>
      </c>
      <c r="F22958" t="s">
        <v>25156</v>
      </c>
      <c r="H22958">
        <v>24</v>
      </c>
      <c r="I22958">
        <v>0</v>
      </c>
      <c r="J22958" t="s">
        <v>6619</v>
      </c>
      <c r="K22958">
        <v>21753</v>
      </c>
      <c r="L22958" t="s">
        <v>6619</v>
      </c>
      <c r="M22958" t="e">
        <v>#N/A</v>
      </c>
    </row>
    <row r="22959" spans="1:13" hidden="1" x14ac:dyDescent="0.35">
      <c r="A22959">
        <v>90032</v>
      </c>
      <c r="B22959">
        <v>194</v>
      </c>
      <c r="C22959">
        <v>3266</v>
      </c>
      <c r="F22959" t="s">
        <v>25157</v>
      </c>
      <c r="H22959">
        <v>24</v>
      </c>
      <c r="I22959">
        <v>0</v>
      </c>
      <c r="J22959" t="s">
        <v>6619</v>
      </c>
      <c r="K22959">
        <v>21813</v>
      </c>
      <c r="L22959" t="s">
        <v>6619</v>
      </c>
      <c r="M22959" t="e">
        <v>#N/A</v>
      </c>
    </row>
    <row r="22960" spans="1:13" hidden="1" x14ac:dyDescent="0.35">
      <c r="A22960">
        <v>90408</v>
      </c>
      <c r="B22960">
        <v>194</v>
      </c>
      <c r="C22960">
        <v>3276</v>
      </c>
      <c r="F22960" t="s">
        <v>25158</v>
      </c>
      <c r="H22960">
        <v>24</v>
      </c>
      <c r="I22960">
        <v>0</v>
      </c>
      <c r="J22960" t="s">
        <v>6619</v>
      </c>
      <c r="K22960">
        <v>22009</v>
      </c>
      <c r="L22960" t="s">
        <v>6619</v>
      </c>
      <c r="M22960" t="e">
        <v>#N/A</v>
      </c>
    </row>
    <row r="22961" spans="1:13" hidden="1" x14ac:dyDescent="0.35">
      <c r="A22961">
        <v>90465</v>
      </c>
      <c r="B22961">
        <v>194</v>
      </c>
      <c r="C22961">
        <v>3277</v>
      </c>
      <c r="F22961" t="s">
        <v>25159</v>
      </c>
      <c r="H22961">
        <v>24</v>
      </c>
      <c r="I22961">
        <v>0</v>
      </c>
      <c r="J22961" t="s">
        <v>6619</v>
      </c>
      <c r="K22961">
        <v>22066</v>
      </c>
      <c r="L22961" t="s">
        <v>6619</v>
      </c>
      <c r="M22961" t="e">
        <v>#N/A</v>
      </c>
    </row>
    <row r="22962" spans="1:13" hidden="1" x14ac:dyDescent="0.35">
      <c r="A22962">
        <v>90643</v>
      </c>
      <c r="B22962">
        <v>194</v>
      </c>
      <c r="C22962">
        <v>3284</v>
      </c>
      <c r="F22962" t="s">
        <v>25160</v>
      </c>
      <c r="H22962">
        <v>24</v>
      </c>
      <c r="I22962">
        <v>0</v>
      </c>
      <c r="J22962" t="s">
        <v>6619</v>
      </c>
      <c r="K22962">
        <v>22123</v>
      </c>
      <c r="L22962" t="s">
        <v>6619</v>
      </c>
      <c r="M22962" t="e">
        <v>#N/A</v>
      </c>
    </row>
    <row r="22963" spans="1:13" hidden="1" x14ac:dyDescent="0.35">
      <c r="A22963">
        <v>90703</v>
      </c>
      <c r="B22963">
        <v>194</v>
      </c>
      <c r="C22963">
        <v>3285</v>
      </c>
      <c r="F22963" t="s">
        <v>25161</v>
      </c>
      <c r="H22963">
        <v>24</v>
      </c>
      <c r="I22963">
        <v>0</v>
      </c>
      <c r="J22963" t="s">
        <v>6619</v>
      </c>
      <c r="K22963">
        <v>22183</v>
      </c>
      <c r="L22963" t="s">
        <v>6619</v>
      </c>
      <c r="M22963" t="e">
        <v>#N/A</v>
      </c>
    </row>
    <row r="22964" spans="1:13" hidden="1" x14ac:dyDescent="0.35">
      <c r="A22964">
        <v>91205</v>
      </c>
      <c r="B22964">
        <v>194</v>
      </c>
      <c r="C22964">
        <v>3296</v>
      </c>
      <c r="F22964" t="s">
        <v>25162</v>
      </c>
      <c r="H22964">
        <v>24</v>
      </c>
      <c r="I22964">
        <v>0</v>
      </c>
      <c r="J22964" t="s">
        <v>6619</v>
      </c>
      <c r="K22964">
        <v>22534</v>
      </c>
      <c r="L22964" t="s">
        <v>6619</v>
      </c>
      <c r="M22964" t="e">
        <v>#N/A</v>
      </c>
    </row>
    <row r="22965" spans="1:13" hidden="1" x14ac:dyDescent="0.35">
      <c r="A22965">
        <v>92206</v>
      </c>
      <c r="B22965">
        <v>194</v>
      </c>
      <c r="C22965">
        <v>3314</v>
      </c>
      <c r="F22965" t="s">
        <v>25163</v>
      </c>
      <c r="H22965">
        <v>24</v>
      </c>
      <c r="I22965">
        <v>0</v>
      </c>
      <c r="J22965" t="s">
        <v>6619</v>
      </c>
      <c r="K22965">
        <v>23286</v>
      </c>
      <c r="L22965" t="s">
        <v>6619</v>
      </c>
      <c r="M22965" t="e">
        <v>#N/A</v>
      </c>
    </row>
    <row r="22966" spans="1:13" hidden="1" x14ac:dyDescent="0.35">
      <c r="A22966">
        <v>92266</v>
      </c>
      <c r="B22966">
        <v>194</v>
      </c>
      <c r="C22966">
        <v>3315</v>
      </c>
      <c r="F22966" t="s">
        <v>25164</v>
      </c>
      <c r="H22966">
        <v>24</v>
      </c>
      <c r="I22966">
        <v>0</v>
      </c>
      <c r="J22966" t="s">
        <v>6619</v>
      </c>
      <c r="K22966">
        <v>23346</v>
      </c>
      <c r="L22966" t="s">
        <v>6619</v>
      </c>
      <c r="M22966" t="e">
        <v>#N/A</v>
      </c>
    </row>
    <row r="22967" spans="1:13" hidden="1" x14ac:dyDescent="0.35">
      <c r="A22967">
        <v>92330</v>
      </c>
      <c r="B22967">
        <v>194</v>
      </c>
      <c r="C22967">
        <v>3316</v>
      </c>
      <c r="F22967" t="s">
        <v>25165</v>
      </c>
      <c r="H22967">
        <v>24</v>
      </c>
      <c r="I22967">
        <v>0</v>
      </c>
      <c r="J22967" t="s">
        <v>6619</v>
      </c>
      <c r="K22967">
        <v>23410</v>
      </c>
      <c r="L22967" t="s">
        <v>6619</v>
      </c>
      <c r="M22967" t="e">
        <v>#N/A</v>
      </c>
    </row>
    <row r="22968" spans="1:13" hidden="1" x14ac:dyDescent="0.35">
      <c r="A22968">
        <v>92390</v>
      </c>
      <c r="B22968">
        <v>194</v>
      </c>
      <c r="C22968">
        <v>3317</v>
      </c>
      <c r="F22968" t="s">
        <v>25166</v>
      </c>
      <c r="H22968">
        <v>24</v>
      </c>
      <c r="I22968">
        <v>0</v>
      </c>
      <c r="J22968" t="s">
        <v>6619</v>
      </c>
      <c r="K22968">
        <v>23470</v>
      </c>
      <c r="L22968" t="s">
        <v>6619</v>
      </c>
      <c r="M22968" t="e">
        <v>#N/A</v>
      </c>
    </row>
    <row r="22969" spans="1:13" hidden="1" x14ac:dyDescent="0.35">
      <c r="A22969">
        <v>92450</v>
      </c>
      <c r="B22969">
        <v>194</v>
      </c>
      <c r="C22969">
        <v>3318</v>
      </c>
      <c r="F22969" t="s">
        <v>25167</v>
      </c>
      <c r="H22969">
        <v>24</v>
      </c>
      <c r="I22969">
        <v>0</v>
      </c>
      <c r="J22969" t="s">
        <v>6619</v>
      </c>
      <c r="K22969">
        <v>23530</v>
      </c>
      <c r="L22969" t="s">
        <v>6619</v>
      </c>
      <c r="M22969" t="e">
        <v>#N/A</v>
      </c>
    </row>
    <row r="22970" spans="1:13" hidden="1" x14ac:dyDescent="0.35">
      <c r="A22970">
        <v>92510</v>
      </c>
      <c r="B22970">
        <v>194</v>
      </c>
      <c r="C22970">
        <v>3319</v>
      </c>
      <c r="F22970" t="s">
        <v>25168</v>
      </c>
      <c r="H22970">
        <v>24</v>
      </c>
      <c r="I22970">
        <v>0</v>
      </c>
      <c r="J22970" t="s">
        <v>6619</v>
      </c>
      <c r="K22970">
        <v>23590</v>
      </c>
      <c r="L22970" t="s">
        <v>6619</v>
      </c>
      <c r="M22970" t="e">
        <v>#N/A</v>
      </c>
    </row>
    <row r="22971" spans="1:13" hidden="1" x14ac:dyDescent="0.35">
      <c r="A22971">
        <v>92571</v>
      </c>
      <c r="B22971">
        <v>194</v>
      </c>
      <c r="C22971">
        <v>3320</v>
      </c>
      <c r="F22971" t="s">
        <v>25169</v>
      </c>
      <c r="H22971">
        <v>24</v>
      </c>
      <c r="I22971">
        <v>0</v>
      </c>
      <c r="J22971" t="s">
        <v>6619</v>
      </c>
      <c r="K22971">
        <v>23651</v>
      </c>
      <c r="L22971" t="s">
        <v>6619</v>
      </c>
      <c r="M22971" t="e">
        <v>#N/A</v>
      </c>
    </row>
    <row r="22972" spans="1:13" hidden="1" x14ac:dyDescent="0.35">
      <c r="A22972">
        <v>92634</v>
      </c>
      <c r="B22972">
        <v>194</v>
      </c>
      <c r="C22972">
        <v>3321</v>
      </c>
      <c r="F22972" t="s">
        <v>25170</v>
      </c>
      <c r="H22972">
        <v>24</v>
      </c>
      <c r="I22972">
        <v>0</v>
      </c>
      <c r="J22972" t="s">
        <v>6619</v>
      </c>
      <c r="K22972">
        <v>23714</v>
      </c>
      <c r="L22972" t="s">
        <v>6619</v>
      </c>
      <c r="M22972" t="e">
        <v>#N/A</v>
      </c>
    </row>
    <row r="22973" spans="1:13" hidden="1" x14ac:dyDescent="0.35">
      <c r="A22973">
        <v>92705</v>
      </c>
      <c r="B22973">
        <v>194</v>
      </c>
      <c r="C22973">
        <v>3322</v>
      </c>
      <c r="F22973" t="s">
        <v>25171</v>
      </c>
      <c r="H22973">
        <v>24</v>
      </c>
      <c r="I22973">
        <v>0</v>
      </c>
      <c r="J22973" t="s">
        <v>6619</v>
      </c>
      <c r="K22973">
        <v>23775</v>
      </c>
      <c r="L22973" t="s">
        <v>6619</v>
      </c>
      <c r="M22973" t="e">
        <v>#N/A</v>
      </c>
    </row>
    <row r="22974" spans="1:13" hidden="1" x14ac:dyDescent="0.35">
      <c r="A22974">
        <v>92765</v>
      </c>
      <c r="B22974">
        <v>194</v>
      </c>
      <c r="C22974">
        <v>3323</v>
      </c>
      <c r="F22974" t="s">
        <v>25172</v>
      </c>
      <c r="H22974">
        <v>24</v>
      </c>
      <c r="I22974">
        <v>0</v>
      </c>
      <c r="J22974" t="s">
        <v>6619</v>
      </c>
      <c r="K22974">
        <v>23835</v>
      </c>
      <c r="L22974" t="s">
        <v>6619</v>
      </c>
      <c r="M22974" t="e">
        <v>#N/A</v>
      </c>
    </row>
    <row r="22975" spans="1:13" hidden="1" x14ac:dyDescent="0.35">
      <c r="A22975">
        <v>92834</v>
      </c>
      <c r="B22975">
        <v>194</v>
      </c>
      <c r="C22975">
        <v>3324</v>
      </c>
      <c r="F22975" t="s">
        <v>25173</v>
      </c>
      <c r="H22975">
        <v>24</v>
      </c>
      <c r="I22975">
        <v>0</v>
      </c>
      <c r="J22975" t="s">
        <v>6619</v>
      </c>
      <c r="K22975">
        <v>23895</v>
      </c>
      <c r="L22975" t="s">
        <v>6619</v>
      </c>
      <c r="M22975" t="e">
        <v>#N/A</v>
      </c>
    </row>
    <row r="22976" spans="1:13" hidden="1" x14ac:dyDescent="0.35">
      <c r="A22976">
        <v>92895</v>
      </c>
      <c r="B22976">
        <v>194</v>
      </c>
      <c r="C22976">
        <v>3325</v>
      </c>
      <c r="F22976" t="s">
        <v>25174</v>
      </c>
      <c r="H22976">
        <v>24</v>
      </c>
      <c r="I22976">
        <v>0</v>
      </c>
      <c r="J22976" t="s">
        <v>6619</v>
      </c>
      <c r="K22976">
        <v>23955</v>
      </c>
      <c r="L22976" t="s">
        <v>6619</v>
      </c>
      <c r="M22976" t="e">
        <v>#N/A</v>
      </c>
    </row>
    <row r="22977" spans="1:13" hidden="1" x14ac:dyDescent="0.35">
      <c r="A22977">
        <v>86294</v>
      </c>
      <c r="B22977">
        <v>194</v>
      </c>
      <c r="C22977">
        <v>3178</v>
      </c>
      <c r="F22977" t="s">
        <v>6020</v>
      </c>
      <c r="H22977">
        <v>25</v>
      </c>
      <c r="I22977">
        <v>0</v>
      </c>
      <c r="J22977" t="s">
        <v>6619</v>
      </c>
      <c r="K22977">
        <v>20410</v>
      </c>
      <c r="L22977" t="s">
        <v>6619</v>
      </c>
      <c r="M22977" t="s">
        <v>6020</v>
      </c>
    </row>
    <row r="22978" spans="1:13" hidden="1" x14ac:dyDescent="0.35">
      <c r="A22978">
        <v>86354</v>
      </c>
      <c r="B22978">
        <v>194</v>
      </c>
      <c r="C22978">
        <v>3179</v>
      </c>
      <c r="F22978" t="s">
        <v>6080</v>
      </c>
      <c r="H22978">
        <v>25</v>
      </c>
      <c r="I22978">
        <v>0</v>
      </c>
      <c r="J22978" t="s">
        <v>6619</v>
      </c>
      <c r="K22978">
        <v>20574</v>
      </c>
      <c r="L22978" t="s">
        <v>6619</v>
      </c>
      <c r="M22978" t="s">
        <v>6080</v>
      </c>
    </row>
    <row r="22979" spans="1:13" hidden="1" x14ac:dyDescent="0.35">
      <c r="A22979">
        <v>86415</v>
      </c>
      <c r="B22979">
        <v>194</v>
      </c>
      <c r="C22979">
        <v>3180</v>
      </c>
      <c r="F22979" t="s">
        <v>6141</v>
      </c>
      <c r="H22979">
        <v>25</v>
      </c>
      <c r="I22979">
        <v>0</v>
      </c>
      <c r="J22979" t="s">
        <v>6619</v>
      </c>
      <c r="K22979">
        <v>20635</v>
      </c>
      <c r="L22979" t="s">
        <v>6619</v>
      </c>
      <c r="M22979" t="s">
        <v>6141</v>
      </c>
    </row>
    <row r="22980" spans="1:13" hidden="1" x14ac:dyDescent="0.35">
      <c r="A22980">
        <v>87527</v>
      </c>
      <c r="B22980">
        <v>194</v>
      </c>
      <c r="C22980">
        <v>3181</v>
      </c>
      <c r="F22980" t="s">
        <v>6200</v>
      </c>
      <c r="H22980">
        <v>25</v>
      </c>
      <c r="I22980">
        <v>0</v>
      </c>
      <c r="J22980" t="s">
        <v>6619</v>
      </c>
      <c r="K22980">
        <v>20854</v>
      </c>
      <c r="L22980" t="s">
        <v>6619</v>
      </c>
      <c r="M22980" t="s">
        <v>6200</v>
      </c>
    </row>
    <row r="22981" spans="1:13" hidden="1" x14ac:dyDescent="0.35">
      <c r="A22981">
        <v>87781</v>
      </c>
      <c r="B22981">
        <v>194</v>
      </c>
      <c r="C22981">
        <v>3200</v>
      </c>
      <c r="F22981" t="s">
        <v>6260</v>
      </c>
      <c r="H22981">
        <v>25</v>
      </c>
      <c r="I22981">
        <v>0</v>
      </c>
      <c r="J22981" t="s">
        <v>6619</v>
      </c>
      <c r="K22981">
        <v>20914</v>
      </c>
      <c r="L22981" t="s">
        <v>6619</v>
      </c>
      <c r="M22981" t="s">
        <v>6260</v>
      </c>
    </row>
    <row r="22982" spans="1:13" hidden="1" x14ac:dyDescent="0.35">
      <c r="A22982">
        <v>87886</v>
      </c>
      <c r="B22982">
        <v>194</v>
      </c>
      <c r="C22982">
        <v>3202</v>
      </c>
      <c r="F22982" t="s">
        <v>6320</v>
      </c>
      <c r="H22982">
        <v>25</v>
      </c>
      <c r="I22982">
        <v>0</v>
      </c>
      <c r="J22982" t="s">
        <v>6619</v>
      </c>
      <c r="K22982">
        <v>20974</v>
      </c>
      <c r="L22982" t="s">
        <v>6619</v>
      </c>
      <c r="M22982" t="e">
        <v>#VALUE!</v>
      </c>
    </row>
    <row r="22983" spans="1:13" hidden="1" x14ac:dyDescent="0.35">
      <c r="A22983">
        <v>88043</v>
      </c>
      <c r="B22983">
        <v>194</v>
      </c>
      <c r="C22983">
        <v>3205</v>
      </c>
      <c r="F22983" t="s">
        <v>6380</v>
      </c>
      <c r="H22983">
        <v>25</v>
      </c>
      <c r="I22983">
        <v>0</v>
      </c>
      <c r="J22983" t="s">
        <v>6619</v>
      </c>
      <c r="K22983">
        <v>21103</v>
      </c>
      <c r="L22983" t="s">
        <v>6619</v>
      </c>
      <c r="M22983" t="s">
        <v>6380</v>
      </c>
    </row>
    <row r="22984" spans="1:13" hidden="1" x14ac:dyDescent="0.35">
      <c r="A22984">
        <v>89375</v>
      </c>
      <c r="B22984">
        <v>194</v>
      </c>
      <c r="C22984">
        <v>3252</v>
      </c>
      <c r="F22984" t="s">
        <v>6438</v>
      </c>
      <c r="H22984">
        <v>25</v>
      </c>
      <c r="I22984">
        <v>0</v>
      </c>
      <c r="J22984" t="s">
        <v>6619</v>
      </c>
      <c r="K22984">
        <v>21239</v>
      </c>
      <c r="L22984" t="s">
        <v>6619</v>
      </c>
      <c r="M22984" t="s">
        <v>6438</v>
      </c>
    </row>
    <row r="22985" spans="1:13" hidden="1" x14ac:dyDescent="0.35">
      <c r="A22985">
        <v>89723</v>
      </c>
      <c r="B22985">
        <v>194</v>
      </c>
      <c r="C22985">
        <v>3261</v>
      </c>
      <c r="F22985" t="s">
        <v>6498</v>
      </c>
      <c r="H22985">
        <v>25</v>
      </c>
      <c r="I22985">
        <v>0</v>
      </c>
      <c r="J22985" t="s">
        <v>6619</v>
      </c>
      <c r="K22985">
        <v>21573</v>
      </c>
      <c r="L22985" t="s">
        <v>6619</v>
      </c>
      <c r="M22985" t="s">
        <v>6498</v>
      </c>
    </row>
    <row r="22986" spans="1:13" hidden="1" x14ac:dyDescent="0.35">
      <c r="A22986">
        <v>89783</v>
      </c>
      <c r="B22986">
        <v>194</v>
      </c>
      <c r="C22986">
        <v>3262</v>
      </c>
      <c r="F22986" t="s">
        <v>6558</v>
      </c>
      <c r="H22986">
        <v>25</v>
      </c>
      <c r="I22986">
        <v>0</v>
      </c>
      <c r="J22986" t="s">
        <v>6619</v>
      </c>
      <c r="K22986">
        <v>21633</v>
      </c>
      <c r="L22986" t="s">
        <v>6619</v>
      </c>
      <c r="M22986" t="s">
        <v>6558</v>
      </c>
    </row>
    <row r="22987" spans="1:13" hidden="1" x14ac:dyDescent="0.35">
      <c r="A22987">
        <v>89844</v>
      </c>
      <c r="B22987">
        <v>194</v>
      </c>
      <c r="C22987">
        <v>3263</v>
      </c>
      <c r="F22987" t="s">
        <v>6618</v>
      </c>
      <c r="H22987">
        <v>25</v>
      </c>
      <c r="I22987">
        <v>0</v>
      </c>
      <c r="J22987" t="s">
        <v>6619</v>
      </c>
      <c r="K22987">
        <v>21694</v>
      </c>
      <c r="L22987" t="s">
        <v>6619</v>
      </c>
      <c r="M22987" t="s">
        <v>6618</v>
      </c>
    </row>
    <row r="22988" spans="1:13" hidden="1" x14ac:dyDescent="0.35">
      <c r="A22988">
        <v>89973</v>
      </c>
      <c r="B22988">
        <v>194</v>
      </c>
      <c r="C22988">
        <v>3265</v>
      </c>
      <c r="F22988" t="s">
        <v>25175</v>
      </c>
      <c r="H22988">
        <v>25</v>
      </c>
      <c r="I22988">
        <v>0</v>
      </c>
      <c r="J22988" t="s">
        <v>6619</v>
      </c>
      <c r="K22988">
        <v>21754</v>
      </c>
      <c r="L22988" t="s">
        <v>6619</v>
      </c>
      <c r="M22988" t="e">
        <v>#N/A</v>
      </c>
    </row>
    <row r="22989" spans="1:13" hidden="1" x14ac:dyDescent="0.35">
      <c r="A22989">
        <v>90033</v>
      </c>
      <c r="B22989">
        <v>194</v>
      </c>
      <c r="C22989">
        <v>3266</v>
      </c>
      <c r="F22989" t="s">
        <v>25176</v>
      </c>
      <c r="H22989">
        <v>25</v>
      </c>
      <c r="I22989">
        <v>0</v>
      </c>
      <c r="J22989" t="s">
        <v>6619</v>
      </c>
      <c r="K22989">
        <v>21814</v>
      </c>
      <c r="L22989" t="s">
        <v>6619</v>
      </c>
      <c r="M22989" t="e">
        <v>#N/A</v>
      </c>
    </row>
    <row r="22990" spans="1:13" hidden="1" x14ac:dyDescent="0.35">
      <c r="A22990">
        <v>90409</v>
      </c>
      <c r="B22990">
        <v>194</v>
      </c>
      <c r="C22990">
        <v>3276</v>
      </c>
      <c r="F22990" t="s">
        <v>25177</v>
      </c>
      <c r="H22990">
        <v>25</v>
      </c>
      <c r="I22990">
        <v>0</v>
      </c>
      <c r="J22990" t="s">
        <v>6619</v>
      </c>
      <c r="K22990">
        <v>22010</v>
      </c>
      <c r="L22990" t="s">
        <v>6619</v>
      </c>
      <c r="M22990" t="e">
        <v>#N/A</v>
      </c>
    </row>
    <row r="22991" spans="1:13" hidden="1" x14ac:dyDescent="0.35">
      <c r="A22991">
        <v>90466</v>
      </c>
      <c r="B22991">
        <v>194</v>
      </c>
      <c r="C22991">
        <v>3277</v>
      </c>
      <c r="F22991" t="s">
        <v>25178</v>
      </c>
      <c r="H22991">
        <v>25</v>
      </c>
      <c r="I22991">
        <v>0</v>
      </c>
      <c r="J22991" t="s">
        <v>6619</v>
      </c>
      <c r="K22991">
        <v>22067</v>
      </c>
      <c r="L22991" t="s">
        <v>6619</v>
      </c>
      <c r="M22991" t="e">
        <v>#N/A</v>
      </c>
    </row>
    <row r="22992" spans="1:13" hidden="1" x14ac:dyDescent="0.35">
      <c r="A22992">
        <v>90644</v>
      </c>
      <c r="B22992">
        <v>194</v>
      </c>
      <c r="C22992">
        <v>3284</v>
      </c>
      <c r="F22992" t="s">
        <v>25179</v>
      </c>
      <c r="H22992">
        <v>25</v>
      </c>
      <c r="I22992">
        <v>0</v>
      </c>
      <c r="J22992" t="s">
        <v>6619</v>
      </c>
      <c r="K22992">
        <v>22124</v>
      </c>
      <c r="L22992" t="s">
        <v>6619</v>
      </c>
      <c r="M22992" t="e">
        <v>#N/A</v>
      </c>
    </row>
    <row r="22993" spans="1:13" hidden="1" x14ac:dyDescent="0.35">
      <c r="A22993">
        <v>90704</v>
      </c>
      <c r="B22993">
        <v>194</v>
      </c>
      <c r="C22993">
        <v>3285</v>
      </c>
      <c r="F22993" t="s">
        <v>25180</v>
      </c>
      <c r="H22993">
        <v>25</v>
      </c>
      <c r="I22993">
        <v>0</v>
      </c>
      <c r="J22993" t="s">
        <v>6619</v>
      </c>
      <c r="K22993">
        <v>22184</v>
      </c>
      <c r="L22993" t="s">
        <v>6619</v>
      </c>
      <c r="M22993" t="e">
        <v>#N/A</v>
      </c>
    </row>
    <row r="22994" spans="1:13" hidden="1" x14ac:dyDescent="0.35">
      <c r="A22994">
        <v>91206</v>
      </c>
      <c r="B22994">
        <v>194</v>
      </c>
      <c r="C22994">
        <v>3296</v>
      </c>
      <c r="F22994" t="s">
        <v>25181</v>
      </c>
      <c r="H22994">
        <v>25</v>
      </c>
      <c r="I22994">
        <v>0</v>
      </c>
      <c r="J22994" t="s">
        <v>6619</v>
      </c>
      <c r="K22994">
        <v>22535</v>
      </c>
      <c r="L22994" t="s">
        <v>6619</v>
      </c>
      <c r="M22994" t="e">
        <v>#N/A</v>
      </c>
    </row>
    <row r="22995" spans="1:13" hidden="1" x14ac:dyDescent="0.35">
      <c r="A22995">
        <v>92207</v>
      </c>
      <c r="B22995">
        <v>194</v>
      </c>
      <c r="C22995">
        <v>3314</v>
      </c>
      <c r="F22995" t="s">
        <v>25182</v>
      </c>
      <c r="H22995">
        <v>25</v>
      </c>
      <c r="I22995">
        <v>0</v>
      </c>
      <c r="J22995" t="s">
        <v>6619</v>
      </c>
      <c r="K22995">
        <v>23287</v>
      </c>
      <c r="L22995" t="s">
        <v>6619</v>
      </c>
      <c r="M22995" t="e">
        <v>#N/A</v>
      </c>
    </row>
    <row r="22996" spans="1:13" hidden="1" x14ac:dyDescent="0.35">
      <c r="A22996">
        <v>92267</v>
      </c>
      <c r="B22996">
        <v>194</v>
      </c>
      <c r="C22996">
        <v>3315</v>
      </c>
      <c r="F22996" t="s">
        <v>25183</v>
      </c>
      <c r="H22996">
        <v>25</v>
      </c>
      <c r="I22996">
        <v>0</v>
      </c>
      <c r="J22996" t="s">
        <v>6619</v>
      </c>
      <c r="K22996">
        <v>23347</v>
      </c>
      <c r="L22996" t="s">
        <v>6619</v>
      </c>
      <c r="M22996" t="e">
        <v>#N/A</v>
      </c>
    </row>
    <row r="22997" spans="1:13" hidden="1" x14ac:dyDescent="0.35">
      <c r="A22997">
        <v>92331</v>
      </c>
      <c r="B22997">
        <v>194</v>
      </c>
      <c r="C22997">
        <v>3316</v>
      </c>
      <c r="F22997" t="s">
        <v>25184</v>
      </c>
      <c r="H22997">
        <v>25</v>
      </c>
      <c r="I22997">
        <v>0</v>
      </c>
      <c r="J22997" t="s">
        <v>6619</v>
      </c>
      <c r="K22997">
        <v>23411</v>
      </c>
      <c r="L22997" t="s">
        <v>6619</v>
      </c>
      <c r="M22997" t="e">
        <v>#N/A</v>
      </c>
    </row>
    <row r="22998" spans="1:13" hidden="1" x14ac:dyDescent="0.35">
      <c r="A22998">
        <v>92391</v>
      </c>
      <c r="B22998">
        <v>194</v>
      </c>
      <c r="C22998">
        <v>3317</v>
      </c>
      <c r="F22998" t="s">
        <v>25185</v>
      </c>
      <c r="H22998">
        <v>25</v>
      </c>
      <c r="I22998">
        <v>0</v>
      </c>
      <c r="J22998" t="s">
        <v>6619</v>
      </c>
      <c r="K22998">
        <v>23471</v>
      </c>
      <c r="L22998" t="s">
        <v>6619</v>
      </c>
      <c r="M22998" t="e">
        <v>#N/A</v>
      </c>
    </row>
    <row r="22999" spans="1:13" hidden="1" x14ac:dyDescent="0.35">
      <c r="A22999">
        <v>92451</v>
      </c>
      <c r="B22999">
        <v>194</v>
      </c>
      <c r="C22999">
        <v>3318</v>
      </c>
      <c r="F22999" t="s">
        <v>25186</v>
      </c>
      <c r="H22999">
        <v>25</v>
      </c>
      <c r="I22999">
        <v>0</v>
      </c>
      <c r="J22999" t="s">
        <v>6619</v>
      </c>
      <c r="K22999">
        <v>23531</v>
      </c>
      <c r="L22999" t="s">
        <v>6619</v>
      </c>
      <c r="M22999" t="e">
        <v>#N/A</v>
      </c>
    </row>
    <row r="23000" spans="1:13" hidden="1" x14ac:dyDescent="0.35">
      <c r="A23000">
        <v>92511</v>
      </c>
      <c r="B23000">
        <v>194</v>
      </c>
      <c r="C23000">
        <v>3319</v>
      </c>
      <c r="F23000" t="s">
        <v>25187</v>
      </c>
      <c r="H23000">
        <v>25</v>
      </c>
      <c r="I23000">
        <v>0</v>
      </c>
      <c r="J23000" t="s">
        <v>6619</v>
      </c>
      <c r="K23000">
        <v>23591</v>
      </c>
      <c r="L23000" t="s">
        <v>6619</v>
      </c>
      <c r="M23000" t="e">
        <v>#N/A</v>
      </c>
    </row>
    <row r="23001" spans="1:13" hidden="1" x14ac:dyDescent="0.35">
      <c r="A23001">
        <v>92512</v>
      </c>
      <c r="B23001">
        <v>194</v>
      </c>
      <c r="C23001">
        <v>3319</v>
      </c>
      <c r="F23001" t="s">
        <v>25187</v>
      </c>
      <c r="H23001">
        <v>25</v>
      </c>
      <c r="I23001">
        <v>0</v>
      </c>
      <c r="J23001" t="s">
        <v>6619</v>
      </c>
      <c r="K23001">
        <v>23592</v>
      </c>
      <c r="L23001" t="s">
        <v>6619</v>
      </c>
      <c r="M23001" t="e">
        <v>#N/A</v>
      </c>
    </row>
    <row r="23002" spans="1:13" hidden="1" x14ac:dyDescent="0.35">
      <c r="A23002">
        <v>92572</v>
      </c>
      <c r="B23002">
        <v>194</v>
      </c>
      <c r="C23002">
        <v>3320</v>
      </c>
      <c r="F23002" t="s">
        <v>25188</v>
      </c>
      <c r="H23002">
        <v>25</v>
      </c>
      <c r="I23002">
        <v>0</v>
      </c>
      <c r="J23002" t="s">
        <v>6619</v>
      </c>
      <c r="K23002">
        <v>23652</v>
      </c>
      <c r="L23002" t="s">
        <v>6619</v>
      </c>
      <c r="M23002" t="e">
        <v>#N/A</v>
      </c>
    </row>
    <row r="23003" spans="1:13" hidden="1" x14ac:dyDescent="0.35">
      <c r="A23003">
        <v>92635</v>
      </c>
      <c r="B23003">
        <v>194</v>
      </c>
      <c r="C23003">
        <v>3321</v>
      </c>
      <c r="F23003" t="s">
        <v>25189</v>
      </c>
      <c r="H23003">
        <v>25</v>
      </c>
      <c r="I23003">
        <v>0</v>
      </c>
      <c r="J23003" t="s">
        <v>6619</v>
      </c>
      <c r="K23003">
        <v>23715</v>
      </c>
      <c r="L23003" t="s">
        <v>6619</v>
      </c>
      <c r="M23003" t="e">
        <v>#N/A</v>
      </c>
    </row>
    <row r="23004" spans="1:13" hidden="1" x14ac:dyDescent="0.35">
      <c r="A23004">
        <v>92706</v>
      </c>
      <c r="B23004">
        <v>194</v>
      </c>
      <c r="C23004">
        <v>3322</v>
      </c>
      <c r="F23004" t="s">
        <v>25190</v>
      </c>
      <c r="H23004">
        <v>25</v>
      </c>
      <c r="I23004">
        <v>0</v>
      </c>
      <c r="J23004" t="s">
        <v>6619</v>
      </c>
      <c r="K23004">
        <v>23776</v>
      </c>
      <c r="L23004" t="s">
        <v>6619</v>
      </c>
      <c r="M23004" t="e">
        <v>#N/A</v>
      </c>
    </row>
    <row r="23005" spans="1:13" hidden="1" x14ac:dyDescent="0.35">
      <c r="A23005">
        <v>92766</v>
      </c>
      <c r="B23005">
        <v>194</v>
      </c>
      <c r="C23005">
        <v>3323</v>
      </c>
      <c r="F23005" t="s">
        <v>25191</v>
      </c>
      <c r="H23005">
        <v>25</v>
      </c>
      <c r="I23005">
        <v>0</v>
      </c>
      <c r="J23005" t="s">
        <v>6619</v>
      </c>
      <c r="K23005">
        <v>23836</v>
      </c>
      <c r="L23005" t="s">
        <v>6619</v>
      </c>
      <c r="M23005" t="e">
        <v>#N/A</v>
      </c>
    </row>
    <row r="23006" spans="1:13" hidden="1" x14ac:dyDescent="0.35">
      <c r="A23006">
        <v>92835</v>
      </c>
      <c r="B23006">
        <v>194</v>
      </c>
      <c r="C23006">
        <v>3324</v>
      </c>
      <c r="F23006" t="s">
        <v>25192</v>
      </c>
      <c r="H23006">
        <v>25</v>
      </c>
      <c r="I23006">
        <v>0</v>
      </c>
      <c r="J23006" t="s">
        <v>6619</v>
      </c>
      <c r="K23006">
        <v>23896</v>
      </c>
      <c r="L23006" t="s">
        <v>6619</v>
      </c>
      <c r="M23006" t="e">
        <v>#N/A</v>
      </c>
    </row>
    <row r="23007" spans="1:13" hidden="1" x14ac:dyDescent="0.35">
      <c r="A23007">
        <v>92896</v>
      </c>
      <c r="B23007">
        <v>194</v>
      </c>
      <c r="C23007">
        <v>3325</v>
      </c>
      <c r="F23007" t="s">
        <v>25193</v>
      </c>
      <c r="H23007">
        <v>25</v>
      </c>
      <c r="I23007">
        <v>0</v>
      </c>
      <c r="J23007" t="s">
        <v>6619</v>
      </c>
      <c r="K23007">
        <v>23956</v>
      </c>
      <c r="L23007" t="s">
        <v>6619</v>
      </c>
      <c r="M23007" t="e">
        <v>#N/A</v>
      </c>
    </row>
    <row r="23008" spans="1:13" hidden="1" x14ac:dyDescent="0.35">
      <c r="A23008">
        <v>86295</v>
      </c>
      <c r="B23008">
        <v>194</v>
      </c>
      <c r="C23008">
        <v>3178</v>
      </c>
      <c r="F23008" t="s">
        <v>6021</v>
      </c>
      <c r="H23008">
        <v>26</v>
      </c>
      <c r="I23008">
        <v>0</v>
      </c>
      <c r="J23008" t="s">
        <v>6619</v>
      </c>
      <c r="K23008">
        <v>20411</v>
      </c>
      <c r="L23008" t="s">
        <v>6619</v>
      </c>
      <c r="M23008" t="s">
        <v>6021</v>
      </c>
    </row>
    <row r="23009" spans="1:13" hidden="1" x14ac:dyDescent="0.35">
      <c r="A23009">
        <v>86355</v>
      </c>
      <c r="B23009">
        <v>194</v>
      </c>
      <c r="C23009">
        <v>3179</v>
      </c>
      <c r="F23009" t="s">
        <v>6081</v>
      </c>
      <c r="H23009">
        <v>26</v>
      </c>
      <c r="I23009">
        <v>0</v>
      </c>
      <c r="J23009" t="s">
        <v>6619</v>
      </c>
      <c r="K23009">
        <v>20575</v>
      </c>
      <c r="L23009" t="s">
        <v>6619</v>
      </c>
      <c r="M23009" t="s">
        <v>6081</v>
      </c>
    </row>
    <row r="23010" spans="1:13" hidden="1" x14ac:dyDescent="0.35">
      <c r="A23010">
        <v>86416</v>
      </c>
      <c r="B23010">
        <v>194</v>
      </c>
      <c r="C23010">
        <v>3180</v>
      </c>
      <c r="F23010" t="s">
        <v>6142</v>
      </c>
      <c r="H23010">
        <v>26</v>
      </c>
      <c r="I23010">
        <v>0</v>
      </c>
      <c r="J23010" t="s">
        <v>6619</v>
      </c>
      <c r="K23010">
        <v>20636</v>
      </c>
      <c r="L23010" t="s">
        <v>6619</v>
      </c>
      <c r="M23010" t="e">
        <v>#N/A</v>
      </c>
    </row>
    <row r="23011" spans="1:13" hidden="1" x14ac:dyDescent="0.35">
      <c r="A23011">
        <v>87528</v>
      </c>
      <c r="B23011">
        <v>194</v>
      </c>
      <c r="C23011">
        <v>3181</v>
      </c>
      <c r="F23011" t="s">
        <v>6201</v>
      </c>
      <c r="H23011">
        <v>26</v>
      </c>
      <c r="I23011">
        <v>0</v>
      </c>
      <c r="J23011" t="s">
        <v>6619</v>
      </c>
      <c r="K23011">
        <v>20855</v>
      </c>
      <c r="L23011" t="s">
        <v>6619</v>
      </c>
      <c r="M23011" t="s">
        <v>6201</v>
      </c>
    </row>
    <row r="23012" spans="1:13" hidden="1" x14ac:dyDescent="0.35">
      <c r="A23012">
        <v>87782</v>
      </c>
      <c r="B23012">
        <v>194</v>
      </c>
      <c r="C23012">
        <v>3200</v>
      </c>
      <c r="F23012" t="s">
        <v>6261</v>
      </c>
      <c r="H23012">
        <v>26</v>
      </c>
      <c r="I23012">
        <v>0</v>
      </c>
      <c r="J23012" t="s">
        <v>6619</v>
      </c>
      <c r="K23012">
        <v>20915</v>
      </c>
      <c r="L23012" t="s">
        <v>6619</v>
      </c>
      <c r="M23012" t="s">
        <v>6261</v>
      </c>
    </row>
    <row r="23013" spans="1:13" hidden="1" x14ac:dyDescent="0.35">
      <c r="A23013">
        <v>87887</v>
      </c>
      <c r="B23013">
        <v>194</v>
      </c>
      <c r="C23013">
        <v>3202</v>
      </c>
      <c r="F23013" t="s">
        <v>6321</v>
      </c>
      <c r="H23013">
        <v>26</v>
      </c>
      <c r="I23013">
        <v>0</v>
      </c>
      <c r="J23013" t="s">
        <v>6619</v>
      </c>
      <c r="K23013">
        <v>20975</v>
      </c>
      <c r="L23013" t="s">
        <v>6619</v>
      </c>
      <c r="M23013" t="e">
        <v>#N/A</v>
      </c>
    </row>
    <row r="23014" spans="1:13" hidden="1" x14ac:dyDescent="0.35">
      <c r="A23014">
        <v>88044</v>
      </c>
      <c r="B23014">
        <v>194</v>
      </c>
      <c r="C23014">
        <v>3205</v>
      </c>
      <c r="F23014" t="s">
        <v>6381</v>
      </c>
      <c r="H23014">
        <v>26</v>
      </c>
      <c r="I23014">
        <v>0</v>
      </c>
      <c r="J23014" t="s">
        <v>6619</v>
      </c>
      <c r="K23014">
        <v>21104</v>
      </c>
      <c r="L23014" t="s">
        <v>6619</v>
      </c>
      <c r="M23014" t="s">
        <v>6381</v>
      </c>
    </row>
    <row r="23015" spans="1:13" hidden="1" x14ac:dyDescent="0.35">
      <c r="A23015">
        <v>89376</v>
      </c>
      <c r="B23015">
        <v>194</v>
      </c>
      <c r="C23015">
        <v>3252</v>
      </c>
      <c r="F23015" t="s">
        <v>6439</v>
      </c>
      <c r="H23015">
        <v>26</v>
      </c>
      <c r="I23015">
        <v>0</v>
      </c>
      <c r="J23015" t="s">
        <v>6619</v>
      </c>
      <c r="K23015">
        <v>21240</v>
      </c>
      <c r="L23015" t="s">
        <v>6619</v>
      </c>
      <c r="M23015" t="s">
        <v>6439</v>
      </c>
    </row>
    <row r="23016" spans="1:13" hidden="1" x14ac:dyDescent="0.35">
      <c r="A23016">
        <v>89724</v>
      </c>
      <c r="B23016">
        <v>194</v>
      </c>
      <c r="C23016">
        <v>3261</v>
      </c>
      <c r="F23016" t="s">
        <v>6499</v>
      </c>
      <c r="H23016">
        <v>26</v>
      </c>
      <c r="I23016">
        <v>0</v>
      </c>
      <c r="J23016" t="s">
        <v>6619</v>
      </c>
      <c r="K23016">
        <v>21574</v>
      </c>
      <c r="L23016" t="s">
        <v>6619</v>
      </c>
      <c r="M23016" t="s">
        <v>6499</v>
      </c>
    </row>
    <row r="23017" spans="1:13" hidden="1" x14ac:dyDescent="0.35">
      <c r="A23017">
        <v>89784</v>
      </c>
      <c r="B23017">
        <v>194</v>
      </c>
      <c r="C23017">
        <v>3262</v>
      </c>
      <c r="F23017" t="s">
        <v>6559</v>
      </c>
      <c r="H23017">
        <v>26</v>
      </c>
      <c r="I23017">
        <v>0</v>
      </c>
      <c r="J23017" t="s">
        <v>6619</v>
      </c>
      <c r="K23017">
        <v>21634</v>
      </c>
      <c r="L23017" t="s">
        <v>6619</v>
      </c>
      <c r="M23017" t="s">
        <v>6559</v>
      </c>
    </row>
    <row r="23018" spans="1:13" hidden="1" x14ac:dyDescent="0.35">
      <c r="A23018">
        <v>89845</v>
      </c>
      <c r="B23018">
        <v>194</v>
      </c>
      <c r="C23018">
        <v>3263</v>
      </c>
      <c r="H23018">
        <v>26</v>
      </c>
      <c r="I23018">
        <v>0</v>
      </c>
      <c r="J23018" t="s">
        <v>6619</v>
      </c>
      <c r="K23018">
        <v>21695</v>
      </c>
      <c r="L23018" t="s">
        <v>6619</v>
      </c>
      <c r="M23018" t="e">
        <v>#N/A</v>
      </c>
    </row>
    <row r="23019" spans="1:13" hidden="1" x14ac:dyDescent="0.35">
      <c r="A23019">
        <v>89974</v>
      </c>
      <c r="B23019">
        <v>194</v>
      </c>
      <c r="C23019">
        <v>3265</v>
      </c>
      <c r="F23019" t="s">
        <v>25194</v>
      </c>
      <c r="H23019">
        <v>26</v>
      </c>
      <c r="I23019">
        <v>0</v>
      </c>
      <c r="J23019" t="s">
        <v>6619</v>
      </c>
      <c r="K23019">
        <v>21755</v>
      </c>
      <c r="L23019" t="s">
        <v>6619</v>
      </c>
      <c r="M23019" t="e">
        <v>#N/A</v>
      </c>
    </row>
    <row r="23020" spans="1:13" hidden="1" x14ac:dyDescent="0.35">
      <c r="A23020">
        <v>90034</v>
      </c>
      <c r="B23020">
        <v>194</v>
      </c>
      <c r="C23020">
        <v>3266</v>
      </c>
      <c r="F23020" t="s">
        <v>25195</v>
      </c>
      <c r="H23020">
        <v>26</v>
      </c>
      <c r="I23020">
        <v>0</v>
      </c>
      <c r="J23020" t="s">
        <v>6619</v>
      </c>
      <c r="K23020">
        <v>21815</v>
      </c>
      <c r="L23020" t="s">
        <v>6619</v>
      </c>
      <c r="M23020" t="e">
        <v>#N/A</v>
      </c>
    </row>
    <row r="23021" spans="1:13" hidden="1" x14ac:dyDescent="0.35">
      <c r="A23021">
        <v>90410</v>
      </c>
      <c r="B23021">
        <v>194</v>
      </c>
      <c r="C23021">
        <v>3276</v>
      </c>
      <c r="F23021" t="s">
        <v>25196</v>
      </c>
      <c r="H23021">
        <v>26</v>
      </c>
      <c r="I23021">
        <v>0</v>
      </c>
      <c r="J23021" t="s">
        <v>6619</v>
      </c>
      <c r="K23021">
        <v>22011</v>
      </c>
      <c r="L23021" t="s">
        <v>6619</v>
      </c>
      <c r="M23021" t="e">
        <v>#N/A</v>
      </c>
    </row>
    <row r="23022" spans="1:13" hidden="1" x14ac:dyDescent="0.35">
      <c r="A23022">
        <v>90467</v>
      </c>
      <c r="B23022">
        <v>194</v>
      </c>
      <c r="C23022">
        <v>3277</v>
      </c>
      <c r="F23022" t="s">
        <v>25197</v>
      </c>
      <c r="H23022">
        <v>26</v>
      </c>
      <c r="I23022">
        <v>0</v>
      </c>
      <c r="J23022" t="s">
        <v>6619</v>
      </c>
      <c r="K23022">
        <v>22068</v>
      </c>
      <c r="L23022" t="s">
        <v>6619</v>
      </c>
      <c r="M23022" t="e">
        <v>#N/A</v>
      </c>
    </row>
    <row r="23023" spans="1:13" hidden="1" x14ac:dyDescent="0.35">
      <c r="A23023">
        <v>90645</v>
      </c>
      <c r="B23023">
        <v>194</v>
      </c>
      <c r="C23023">
        <v>3284</v>
      </c>
      <c r="F23023" t="s">
        <v>25198</v>
      </c>
      <c r="H23023">
        <v>26</v>
      </c>
      <c r="I23023">
        <v>0</v>
      </c>
      <c r="J23023" t="s">
        <v>6619</v>
      </c>
      <c r="K23023">
        <v>22125</v>
      </c>
      <c r="L23023" t="s">
        <v>6619</v>
      </c>
      <c r="M23023" t="e">
        <v>#N/A</v>
      </c>
    </row>
    <row r="23024" spans="1:13" hidden="1" x14ac:dyDescent="0.35">
      <c r="A23024">
        <v>90705</v>
      </c>
      <c r="B23024">
        <v>194</v>
      </c>
      <c r="C23024">
        <v>3285</v>
      </c>
      <c r="F23024" t="s">
        <v>25199</v>
      </c>
      <c r="H23024">
        <v>26</v>
      </c>
      <c r="I23024">
        <v>0</v>
      </c>
      <c r="J23024" t="s">
        <v>6619</v>
      </c>
      <c r="K23024">
        <v>22185</v>
      </c>
      <c r="L23024" t="s">
        <v>6619</v>
      </c>
      <c r="M23024" t="e">
        <v>#N/A</v>
      </c>
    </row>
    <row r="23025" spans="1:13" hidden="1" x14ac:dyDescent="0.35">
      <c r="A23025">
        <v>91207</v>
      </c>
      <c r="B23025">
        <v>194</v>
      </c>
      <c r="C23025">
        <v>3296</v>
      </c>
      <c r="F23025" t="s">
        <v>25200</v>
      </c>
      <c r="H23025">
        <v>26</v>
      </c>
      <c r="I23025">
        <v>0</v>
      </c>
      <c r="J23025" t="s">
        <v>6619</v>
      </c>
      <c r="K23025">
        <v>22536</v>
      </c>
      <c r="L23025" t="s">
        <v>6619</v>
      </c>
      <c r="M23025" t="e">
        <v>#N/A</v>
      </c>
    </row>
    <row r="23026" spans="1:13" hidden="1" x14ac:dyDescent="0.35">
      <c r="A23026">
        <v>92208</v>
      </c>
      <c r="B23026">
        <v>194</v>
      </c>
      <c r="C23026">
        <v>3314</v>
      </c>
      <c r="F23026" t="s">
        <v>25201</v>
      </c>
      <c r="H23026">
        <v>26</v>
      </c>
      <c r="I23026">
        <v>0</v>
      </c>
      <c r="J23026" t="s">
        <v>6619</v>
      </c>
      <c r="K23026">
        <v>23288</v>
      </c>
      <c r="L23026" t="s">
        <v>6619</v>
      </c>
      <c r="M23026" t="e">
        <v>#N/A</v>
      </c>
    </row>
    <row r="23027" spans="1:13" hidden="1" x14ac:dyDescent="0.35">
      <c r="A23027">
        <v>92268</v>
      </c>
      <c r="B23027">
        <v>194</v>
      </c>
      <c r="C23027">
        <v>3315</v>
      </c>
      <c r="F23027" t="s">
        <v>25202</v>
      </c>
      <c r="H23027">
        <v>26</v>
      </c>
      <c r="I23027">
        <v>0</v>
      </c>
      <c r="J23027" t="s">
        <v>6619</v>
      </c>
      <c r="K23027">
        <v>23348</v>
      </c>
      <c r="L23027" t="s">
        <v>6619</v>
      </c>
      <c r="M23027" t="e">
        <v>#N/A</v>
      </c>
    </row>
    <row r="23028" spans="1:13" hidden="1" x14ac:dyDescent="0.35">
      <c r="A23028">
        <v>92332</v>
      </c>
      <c r="B23028">
        <v>194</v>
      </c>
      <c r="C23028">
        <v>3316</v>
      </c>
      <c r="F23028" t="s">
        <v>25203</v>
      </c>
      <c r="H23028">
        <v>26</v>
      </c>
      <c r="I23028">
        <v>0</v>
      </c>
      <c r="J23028" t="s">
        <v>6619</v>
      </c>
      <c r="K23028">
        <v>23412</v>
      </c>
      <c r="L23028" t="s">
        <v>6619</v>
      </c>
      <c r="M23028" t="e">
        <v>#VALUE!</v>
      </c>
    </row>
    <row r="23029" spans="1:13" hidden="1" x14ac:dyDescent="0.35">
      <c r="A23029">
        <v>92392</v>
      </c>
      <c r="B23029">
        <v>194</v>
      </c>
      <c r="C23029">
        <v>3317</v>
      </c>
      <c r="F23029" t="s">
        <v>25204</v>
      </c>
      <c r="H23029">
        <v>26</v>
      </c>
      <c r="I23029">
        <v>0</v>
      </c>
      <c r="J23029" t="s">
        <v>6619</v>
      </c>
      <c r="K23029">
        <v>23472</v>
      </c>
      <c r="L23029" t="s">
        <v>6619</v>
      </c>
      <c r="M23029" t="e">
        <v>#N/A</v>
      </c>
    </row>
    <row r="23030" spans="1:13" hidden="1" x14ac:dyDescent="0.35">
      <c r="A23030">
        <v>92452</v>
      </c>
      <c r="B23030">
        <v>194</v>
      </c>
      <c r="C23030">
        <v>3318</v>
      </c>
      <c r="F23030" t="s">
        <v>25205</v>
      </c>
      <c r="H23030">
        <v>26</v>
      </c>
      <c r="I23030">
        <v>0</v>
      </c>
      <c r="J23030" t="s">
        <v>6619</v>
      </c>
      <c r="K23030">
        <v>23532</v>
      </c>
      <c r="L23030" t="s">
        <v>6619</v>
      </c>
      <c r="M23030" t="e">
        <v>#N/A</v>
      </c>
    </row>
    <row r="23031" spans="1:13" hidden="1" x14ac:dyDescent="0.35">
      <c r="A23031">
        <v>92513</v>
      </c>
      <c r="B23031">
        <v>194</v>
      </c>
      <c r="C23031">
        <v>3319</v>
      </c>
      <c r="F23031" t="s">
        <v>25206</v>
      </c>
      <c r="H23031">
        <v>26</v>
      </c>
      <c r="I23031">
        <v>0</v>
      </c>
      <c r="J23031" t="s">
        <v>6619</v>
      </c>
      <c r="K23031">
        <v>23593</v>
      </c>
      <c r="L23031" t="s">
        <v>6619</v>
      </c>
      <c r="M23031" t="e">
        <v>#N/A</v>
      </c>
    </row>
    <row r="23032" spans="1:13" hidden="1" x14ac:dyDescent="0.35">
      <c r="A23032">
        <v>92573</v>
      </c>
      <c r="B23032">
        <v>194</v>
      </c>
      <c r="C23032">
        <v>3320</v>
      </c>
      <c r="F23032" t="s">
        <v>25207</v>
      </c>
      <c r="H23032">
        <v>26</v>
      </c>
      <c r="I23032">
        <v>0</v>
      </c>
      <c r="J23032" t="s">
        <v>6619</v>
      </c>
      <c r="K23032">
        <v>23653</v>
      </c>
      <c r="L23032" t="s">
        <v>6619</v>
      </c>
      <c r="M23032" t="e">
        <v>#N/A</v>
      </c>
    </row>
    <row r="23033" spans="1:13" hidden="1" x14ac:dyDescent="0.35">
      <c r="A23033">
        <v>92636</v>
      </c>
      <c r="B23033">
        <v>194</v>
      </c>
      <c r="C23033">
        <v>3321</v>
      </c>
      <c r="F23033" t="s">
        <v>25208</v>
      </c>
      <c r="H23033">
        <v>26</v>
      </c>
      <c r="I23033">
        <v>0</v>
      </c>
      <c r="J23033" t="s">
        <v>6619</v>
      </c>
      <c r="K23033">
        <v>23716</v>
      </c>
      <c r="L23033" t="s">
        <v>6619</v>
      </c>
      <c r="M23033" t="e">
        <v>#N/A</v>
      </c>
    </row>
    <row r="23034" spans="1:13" hidden="1" x14ac:dyDescent="0.35">
      <c r="A23034">
        <v>92707</v>
      </c>
      <c r="B23034">
        <v>194</v>
      </c>
      <c r="C23034">
        <v>3322</v>
      </c>
      <c r="F23034" t="s">
        <v>25209</v>
      </c>
      <c r="H23034">
        <v>26</v>
      </c>
      <c r="I23034">
        <v>0</v>
      </c>
      <c r="J23034" t="s">
        <v>6619</v>
      </c>
      <c r="K23034">
        <v>23777</v>
      </c>
      <c r="L23034" t="s">
        <v>6619</v>
      </c>
      <c r="M23034" t="e">
        <v>#N/A</v>
      </c>
    </row>
    <row r="23035" spans="1:13" hidden="1" x14ac:dyDescent="0.35">
      <c r="A23035">
        <v>92767</v>
      </c>
      <c r="B23035">
        <v>194</v>
      </c>
      <c r="C23035">
        <v>3323</v>
      </c>
      <c r="F23035" t="s">
        <v>25210</v>
      </c>
      <c r="H23035">
        <v>26</v>
      </c>
      <c r="I23035">
        <v>0</v>
      </c>
      <c r="J23035" t="s">
        <v>6619</v>
      </c>
      <c r="K23035">
        <v>23837</v>
      </c>
      <c r="L23035" t="s">
        <v>6619</v>
      </c>
      <c r="M23035" t="e">
        <v>#N/A</v>
      </c>
    </row>
    <row r="23036" spans="1:13" hidden="1" x14ac:dyDescent="0.35">
      <c r="A23036">
        <v>92836</v>
      </c>
      <c r="B23036">
        <v>194</v>
      </c>
      <c r="C23036">
        <v>3324</v>
      </c>
      <c r="F23036" t="s">
        <v>25211</v>
      </c>
      <c r="H23036">
        <v>26</v>
      </c>
      <c r="I23036">
        <v>0</v>
      </c>
      <c r="J23036" t="s">
        <v>6619</v>
      </c>
      <c r="K23036">
        <v>23897</v>
      </c>
      <c r="L23036" t="s">
        <v>6619</v>
      </c>
      <c r="M23036" t="e">
        <v>#N/A</v>
      </c>
    </row>
    <row r="23037" spans="1:13" hidden="1" x14ac:dyDescent="0.35">
      <c r="A23037">
        <v>92897</v>
      </c>
      <c r="B23037">
        <v>194</v>
      </c>
      <c r="C23037">
        <v>3325</v>
      </c>
      <c r="F23037" t="s">
        <v>25212</v>
      </c>
      <c r="H23037">
        <v>26</v>
      </c>
      <c r="I23037">
        <v>0</v>
      </c>
      <c r="J23037" t="s">
        <v>6619</v>
      </c>
      <c r="K23037">
        <v>23957</v>
      </c>
      <c r="L23037" t="s">
        <v>6619</v>
      </c>
      <c r="M23037" t="e">
        <v>#N/A</v>
      </c>
    </row>
    <row r="23038" spans="1:13" hidden="1" x14ac:dyDescent="0.35">
      <c r="A23038">
        <v>86296</v>
      </c>
      <c r="B23038">
        <v>194</v>
      </c>
      <c r="C23038">
        <v>3178</v>
      </c>
      <c r="F23038" t="s">
        <v>6022</v>
      </c>
      <c r="H23038">
        <v>27</v>
      </c>
      <c r="I23038">
        <v>0</v>
      </c>
      <c r="J23038" t="s">
        <v>6619</v>
      </c>
      <c r="K23038">
        <v>20412</v>
      </c>
      <c r="L23038" t="s">
        <v>6619</v>
      </c>
      <c r="M23038" t="e">
        <v>#N/A</v>
      </c>
    </row>
    <row r="23039" spans="1:13" hidden="1" x14ac:dyDescent="0.35">
      <c r="A23039">
        <v>86356</v>
      </c>
      <c r="B23039">
        <v>194</v>
      </c>
      <c r="C23039">
        <v>3179</v>
      </c>
      <c r="F23039" t="s">
        <v>6082</v>
      </c>
      <c r="H23039">
        <v>27</v>
      </c>
      <c r="I23039">
        <v>0</v>
      </c>
      <c r="J23039" t="s">
        <v>6619</v>
      </c>
      <c r="K23039">
        <v>20576</v>
      </c>
      <c r="L23039" t="s">
        <v>6619</v>
      </c>
      <c r="M23039" t="s">
        <v>6082</v>
      </c>
    </row>
    <row r="23040" spans="1:13" hidden="1" x14ac:dyDescent="0.35">
      <c r="A23040">
        <v>86417</v>
      </c>
      <c r="B23040">
        <v>194</v>
      </c>
      <c r="C23040">
        <v>3180</v>
      </c>
      <c r="F23040" t="s">
        <v>6143</v>
      </c>
      <c r="H23040">
        <v>27</v>
      </c>
      <c r="I23040">
        <v>0</v>
      </c>
      <c r="J23040" t="s">
        <v>6619</v>
      </c>
      <c r="K23040">
        <v>20637</v>
      </c>
      <c r="L23040" t="s">
        <v>6619</v>
      </c>
      <c r="M23040" t="s">
        <v>6143</v>
      </c>
    </row>
    <row r="23041" spans="1:13" hidden="1" x14ac:dyDescent="0.35">
      <c r="A23041">
        <v>87529</v>
      </c>
      <c r="B23041">
        <v>194</v>
      </c>
      <c r="C23041">
        <v>3181</v>
      </c>
      <c r="F23041" t="s">
        <v>6202</v>
      </c>
      <c r="H23041">
        <v>27</v>
      </c>
      <c r="I23041">
        <v>0</v>
      </c>
      <c r="J23041" t="s">
        <v>6619</v>
      </c>
      <c r="K23041">
        <v>20856</v>
      </c>
      <c r="L23041" t="s">
        <v>6619</v>
      </c>
      <c r="M23041" t="s">
        <v>6202</v>
      </c>
    </row>
    <row r="23042" spans="1:13" hidden="1" x14ac:dyDescent="0.35">
      <c r="A23042">
        <v>87783</v>
      </c>
      <c r="B23042">
        <v>194</v>
      </c>
      <c r="C23042">
        <v>3200</v>
      </c>
      <c r="F23042" t="s">
        <v>6262</v>
      </c>
      <c r="H23042">
        <v>27</v>
      </c>
      <c r="I23042">
        <v>0</v>
      </c>
      <c r="J23042" t="s">
        <v>6619</v>
      </c>
      <c r="K23042">
        <v>20916</v>
      </c>
      <c r="L23042" t="s">
        <v>6619</v>
      </c>
      <c r="M23042" t="s">
        <v>6262</v>
      </c>
    </row>
    <row r="23043" spans="1:13" hidden="1" x14ac:dyDescent="0.35">
      <c r="A23043">
        <v>87888</v>
      </c>
      <c r="B23043">
        <v>194</v>
      </c>
      <c r="C23043">
        <v>3202</v>
      </c>
      <c r="F23043" t="s">
        <v>6322</v>
      </c>
      <c r="H23043">
        <v>27</v>
      </c>
      <c r="I23043">
        <v>0</v>
      </c>
      <c r="J23043" t="s">
        <v>6619</v>
      </c>
      <c r="K23043">
        <v>20976</v>
      </c>
      <c r="L23043" t="s">
        <v>6619</v>
      </c>
      <c r="M23043" t="s">
        <v>6322</v>
      </c>
    </row>
    <row r="23044" spans="1:13" hidden="1" x14ac:dyDescent="0.35">
      <c r="A23044">
        <v>88045</v>
      </c>
      <c r="B23044">
        <v>194</v>
      </c>
      <c r="C23044">
        <v>3205</v>
      </c>
      <c r="F23044" t="s">
        <v>6382</v>
      </c>
      <c r="H23044">
        <v>27</v>
      </c>
      <c r="I23044">
        <v>0</v>
      </c>
      <c r="J23044" t="s">
        <v>6619</v>
      </c>
      <c r="K23044">
        <v>21105</v>
      </c>
      <c r="L23044" t="s">
        <v>6619</v>
      </c>
      <c r="M23044" t="s">
        <v>6382</v>
      </c>
    </row>
    <row r="23045" spans="1:13" hidden="1" x14ac:dyDescent="0.35">
      <c r="A23045">
        <v>89377</v>
      </c>
      <c r="B23045">
        <v>194</v>
      </c>
      <c r="C23045">
        <v>3252</v>
      </c>
      <c r="F23045" t="s">
        <v>6440</v>
      </c>
      <c r="H23045">
        <v>27</v>
      </c>
      <c r="I23045">
        <v>0</v>
      </c>
      <c r="J23045" t="s">
        <v>6619</v>
      </c>
      <c r="K23045">
        <v>21241</v>
      </c>
      <c r="L23045" t="s">
        <v>6619</v>
      </c>
      <c r="M23045" t="s">
        <v>6440</v>
      </c>
    </row>
    <row r="23046" spans="1:13" hidden="1" x14ac:dyDescent="0.35">
      <c r="A23046">
        <v>89725</v>
      </c>
      <c r="B23046">
        <v>194</v>
      </c>
      <c r="C23046">
        <v>3261</v>
      </c>
      <c r="F23046" t="s">
        <v>6500</v>
      </c>
      <c r="H23046">
        <v>27</v>
      </c>
      <c r="I23046">
        <v>0</v>
      </c>
      <c r="J23046" t="s">
        <v>6619</v>
      </c>
      <c r="K23046">
        <v>21575</v>
      </c>
      <c r="L23046" t="s">
        <v>6619</v>
      </c>
      <c r="M23046" t="s">
        <v>6500</v>
      </c>
    </row>
    <row r="23047" spans="1:13" hidden="1" x14ac:dyDescent="0.35">
      <c r="A23047">
        <v>89785</v>
      </c>
      <c r="B23047">
        <v>194</v>
      </c>
      <c r="C23047">
        <v>3262</v>
      </c>
      <c r="F23047" t="s">
        <v>6560</v>
      </c>
      <c r="H23047">
        <v>27</v>
      </c>
      <c r="I23047">
        <v>0</v>
      </c>
      <c r="J23047" t="s">
        <v>6619</v>
      </c>
      <c r="K23047">
        <v>21635</v>
      </c>
      <c r="L23047" t="s">
        <v>6619</v>
      </c>
      <c r="M23047" t="s">
        <v>6560</v>
      </c>
    </row>
    <row r="23048" spans="1:13" hidden="1" x14ac:dyDescent="0.35">
      <c r="A23048">
        <v>89846</v>
      </c>
      <c r="B23048">
        <v>194</v>
      </c>
      <c r="C23048">
        <v>3263</v>
      </c>
      <c r="F23048" t="s">
        <v>25213</v>
      </c>
      <c r="H23048">
        <v>27</v>
      </c>
      <c r="I23048">
        <v>0</v>
      </c>
      <c r="J23048" t="s">
        <v>6619</v>
      </c>
      <c r="K23048">
        <v>21696</v>
      </c>
      <c r="L23048" t="s">
        <v>6619</v>
      </c>
      <c r="M23048" t="e">
        <v>#N/A</v>
      </c>
    </row>
    <row r="23049" spans="1:13" hidden="1" x14ac:dyDescent="0.35">
      <c r="A23049">
        <v>89975</v>
      </c>
      <c r="B23049">
        <v>194</v>
      </c>
      <c r="C23049">
        <v>3265</v>
      </c>
      <c r="F23049" t="s">
        <v>25214</v>
      </c>
      <c r="H23049">
        <v>27</v>
      </c>
      <c r="I23049">
        <v>0</v>
      </c>
      <c r="J23049" t="s">
        <v>6619</v>
      </c>
      <c r="K23049">
        <v>21756</v>
      </c>
      <c r="L23049" t="s">
        <v>6619</v>
      </c>
      <c r="M23049" t="e">
        <v>#N/A</v>
      </c>
    </row>
    <row r="23050" spans="1:13" hidden="1" x14ac:dyDescent="0.35">
      <c r="A23050">
        <v>90035</v>
      </c>
      <c r="B23050">
        <v>194</v>
      </c>
      <c r="C23050">
        <v>3266</v>
      </c>
      <c r="F23050" t="s">
        <v>25215</v>
      </c>
      <c r="H23050">
        <v>27</v>
      </c>
      <c r="I23050">
        <v>0</v>
      </c>
      <c r="J23050" t="s">
        <v>6619</v>
      </c>
      <c r="K23050">
        <v>21816</v>
      </c>
      <c r="L23050" t="s">
        <v>6619</v>
      </c>
      <c r="M23050" t="e">
        <v>#N/A</v>
      </c>
    </row>
    <row r="23051" spans="1:13" hidden="1" x14ac:dyDescent="0.35">
      <c r="A23051">
        <v>90411</v>
      </c>
      <c r="B23051">
        <v>194</v>
      </c>
      <c r="C23051">
        <v>3276</v>
      </c>
      <c r="F23051" t="s">
        <v>25216</v>
      </c>
      <c r="H23051">
        <v>27</v>
      </c>
      <c r="I23051">
        <v>0</v>
      </c>
      <c r="J23051" t="s">
        <v>6619</v>
      </c>
      <c r="K23051">
        <v>22012</v>
      </c>
      <c r="L23051" t="s">
        <v>6619</v>
      </c>
      <c r="M23051" t="e">
        <v>#N/A</v>
      </c>
    </row>
    <row r="23052" spans="1:13" hidden="1" x14ac:dyDescent="0.35">
      <c r="A23052">
        <v>90468</v>
      </c>
      <c r="B23052">
        <v>194</v>
      </c>
      <c r="C23052">
        <v>3277</v>
      </c>
      <c r="F23052" t="s">
        <v>25217</v>
      </c>
      <c r="H23052">
        <v>27</v>
      </c>
      <c r="I23052">
        <v>0</v>
      </c>
      <c r="J23052" t="s">
        <v>6619</v>
      </c>
      <c r="K23052">
        <v>22069</v>
      </c>
      <c r="L23052" t="s">
        <v>6619</v>
      </c>
      <c r="M23052" t="e">
        <v>#N/A</v>
      </c>
    </row>
    <row r="23053" spans="1:13" hidden="1" x14ac:dyDescent="0.35">
      <c r="A23053">
        <v>90646</v>
      </c>
      <c r="B23053">
        <v>194</v>
      </c>
      <c r="C23053">
        <v>3284</v>
      </c>
      <c r="F23053" t="s">
        <v>25218</v>
      </c>
      <c r="H23053">
        <v>27</v>
      </c>
      <c r="I23053">
        <v>0</v>
      </c>
      <c r="J23053" t="s">
        <v>6619</v>
      </c>
      <c r="K23053">
        <v>22126</v>
      </c>
      <c r="L23053" t="s">
        <v>6619</v>
      </c>
      <c r="M23053" t="e">
        <v>#N/A</v>
      </c>
    </row>
    <row r="23054" spans="1:13" hidden="1" x14ac:dyDescent="0.35">
      <c r="A23054">
        <v>90706</v>
      </c>
      <c r="B23054">
        <v>194</v>
      </c>
      <c r="C23054">
        <v>3285</v>
      </c>
      <c r="F23054" t="s">
        <v>25219</v>
      </c>
      <c r="H23054">
        <v>27</v>
      </c>
      <c r="I23054">
        <v>0</v>
      </c>
      <c r="J23054" t="s">
        <v>6619</v>
      </c>
      <c r="K23054">
        <v>22186</v>
      </c>
      <c r="L23054" t="s">
        <v>6619</v>
      </c>
      <c r="M23054" t="e">
        <v>#N/A</v>
      </c>
    </row>
    <row r="23055" spans="1:13" hidden="1" x14ac:dyDescent="0.35">
      <c r="A23055">
        <v>91208</v>
      </c>
      <c r="B23055">
        <v>194</v>
      </c>
      <c r="C23055">
        <v>3296</v>
      </c>
      <c r="F23055" t="s">
        <v>25220</v>
      </c>
      <c r="H23055">
        <v>27</v>
      </c>
      <c r="I23055">
        <v>0</v>
      </c>
      <c r="J23055" t="s">
        <v>6619</v>
      </c>
      <c r="K23055">
        <v>22537</v>
      </c>
      <c r="L23055" t="s">
        <v>6619</v>
      </c>
      <c r="M23055" t="e">
        <v>#N/A</v>
      </c>
    </row>
    <row r="23056" spans="1:13" hidden="1" x14ac:dyDescent="0.35">
      <c r="A23056">
        <v>92209</v>
      </c>
      <c r="B23056">
        <v>194</v>
      </c>
      <c r="C23056">
        <v>3314</v>
      </c>
      <c r="F23056" t="s">
        <v>25221</v>
      </c>
      <c r="H23056">
        <v>27</v>
      </c>
      <c r="I23056">
        <v>0</v>
      </c>
      <c r="J23056" t="s">
        <v>6619</v>
      </c>
      <c r="K23056">
        <v>23289</v>
      </c>
      <c r="L23056" t="s">
        <v>6619</v>
      </c>
      <c r="M23056" t="e">
        <v>#N/A</v>
      </c>
    </row>
    <row r="23057" spans="1:13" hidden="1" x14ac:dyDescent="0.35">
      <c r="A23057">
        <v>92269</v>
      </c>
      <c r="B23057">
        <v>194</v>
      </c>
      <c r="C23057">
        <v>3315</v>
      </c>
      <c r="F23057" t="s">
        <v>25222</v>
      </c>
      <c r="H23057">
        <v>27</v>
      </c>
      <c r="I23057">
        <v>0</v>
      </c>
      <c r="J23057" t="s">
        <v>6619</v>
      </c>
      <c r="K23057">
        <v>23349</v>
      </c>
      <c r="L23057" t="s">
        <v>6619</v>
      </c>
      <c r="M23057" t="e">
        <v>#N/A</v>
      </c>
    </row>
    <row r="23058" spans="1:13" hidden="1" x14ac:dyDescent="0.35">
      <c r="A23058">
        <v>92333</v>
      </c>
      <c r="B23058">
        <v>194</v>
      </c>
      <c r="C23058">
        <v>3316</v>
      </c>
      <c r="F23058" t="s">
        <v>25223</v>
      </c>
      <c r="H23058">
        <v>27</v>
      </c>
      <c r="I23058">
        <v>0</v>
      </c>
      <c r="J23058" t="s">
        <v>6619</v>
      </c>
      <c r="K23058">
        <v>23413</v>
      </c>
      <c r="L23058" t="s">
        <v>6619</v>
      </c>
      <c r="M23058" t="e">
        <v>#N/A</v>
      </c>
    </row>
    <row r="23059" spans="1:13" hidden="1" x14ac:dyDescent="0.35">
      <c r="A23059">
        <v>92393</v>
      </c>
      <c r="B23059">
        <v>194</v>
      </c>
      <c r="C23059">
        <v>3317</v>
      </c>
      <c r="F23059" t="s">
        <v>25224</v>
      </c>
      <c r="H23059">
        <v>27</v>
      </c>
      <c r="I23059">
        <v>0</v>
      </c>
      <c r="J23059" t="s">
        <v>6619</v>
      </c>
      <c r="K23059">
        <v>23473</v>
      </c>
      <c r="L23059" t="s">
        <v>6619</v>
      </c>
      <c r="M23059" t="e">
        <v>#N/A</v>
      </c>
    </row>
    <row r="23060" spans="1:13" hidden="1" x14ac:dyDescent="0.35">
      <c r="A23060">
        <v>92453</v>
      </c>
      <c r="B23060">
        <v>194</v>
      </c>
      <c r="C23060">
        <v>3318</v>
      </c>
      <c r="F23060" t="s">
        <v>25225</v>
      </c>
      <c r="H23060">
        <v>27</v>
      </c>
      <c r="I23060">
        <v>0</v>
      </c>
      <c r="J23060" t="s">
        <v>6619</v>
      </c>
      <c r="K23060">
        <v>23533</v>
      </c>
      <c r="L23060" t="s">
        <v>6619</v>
      </c>
      <c r="M23060" t="e">
        <v>#N/A</v>
      </c>
    </row>
    <row r="23061" spans="1:13" hidden="1" x14ac:dyDescent="0.35">
      <c r="A23061">
        <v>92514</v>
      </c>
      <c r="B23061">
        <v>194</v>
      </c>
      <c r="C23061">
        <v>3319</v>
      </c>
      <c r="F23061" t="s">
        <v>25226</v>
      </c>
      <c r="H23061">
        <v>27</v>
      </c>
      <c r="I23061">
        <v>0</v>
      </c>
      <c r="J23061" t="s">
        <v>6619</v>
      </c>
      <c r="K23061">
        <v>23594</v>
      </c>
      <c r="L23061" t="s">
        <v>6619</v>
      </c>
      <c r="M23061" t="e">
        <v>#N/A</v>
      </c>
    </row>
    <row r="23062" spans="1:13" hidden="1" x14ac:dyDescent="0.35">
      <c r="A23062">
        <v>92574</v>
      </c>
      <c r="B23062">
        <v>194</v>
      </c>
      <c r="C23062">
        <v>3320</v>
      </c>
      <c r="F23062" t="s">
        <v>25227</v>
      </c>
      <c r="H23062">
        <v>27</v>
      </c>
      <c r="I23062">
        <v>0</v>
      </c>
      <c r="J23062" t="s">
        <v>6619</v>
      </c>
      <c r="K23062">
        <v>23654</v>
      </c>
      <c r="L23062" t="s">
        <v>6619</v>
      </c>
      <c r="M23062" t="e">
        <v>#N/A</v>
      </c>
    </row>
    <row r="23063" spans="1:13" hidden="1" x14ac:dyDescent="0.35">
      <c r="A23063">
        <v>92637</v>
      </c>
      <c r="B23063">
        <v>194</v>
      </c>
      <c r="C23063">
        <v>3321</v>
      </c>
      <c r="F23063" t="s">
        <v>25228</v>
      </c>
      <c r="H23063">
        <v>27</v>
      </c>
      <c r="I23063">
        <v>0</v>
      </c>
      <c r="J23063" t="s">
        <v>6619</v>
      </c>
      <c r="K23063">
        <v>23717</v>
      </c>
      <c r="L23063" t="s">
        <v>6619</v>
      </c>
      <c r="M23063" t="e">
        <v>#N/A</v>
      </c>
    </row>
    <row r="23064" spans="1:13" hidden="1" x14ac:dyDescent="0.35">
      <c r="A23064">
        <v>92708</v>
      </c>
      <c r="B23064">
        <v>194</v>
      </c>
      <c r="C23064">
        <v>3322</v>
      </c>
      <c r="F23064" t="s">
        <v>25229</v>
      </c>
      <c r="H23064">
        <v>27</v>
      </c>
      <c r="I23064">
        <v>0</v>
      </c>
      <c r="J23064" t="s">
        <v>6619</v>
      </c>
      <c r="K23064">
        <v>23778</v>
      </c>
      <c r="L23064" t="s">
        <v>6619</v>
      </c>
      <c r="M23064" t="e">
        <v>#N/A</v>
      </c>
    </row>
    <row r="23065" spans="1:13" hidden="1" x14ac:dyDescent="0.35">
      <c r="A23065">
        <v>92768</v>
      </c>
      <c r="B23065">
        <v>194</v>
      </c>
      <c r="C23065">
        <v>3323</v>
      </c>
      <c r="F23065" t="s">
        <v>25230</v>
      </c>
      <c r="H23065">
        <v>27</v>
      </c>
      <c r="I23065">
        <v>0</v>
      </c>
      <c r="J23065" t="s">
        <v>6619</v>
      </c>
      <c r="K23065">
        <v>23838</v>
      </c>
      <c r="L23065" t="s">
        <v>6619</v>
      </c>
      <c r="M23065" t="e">
        <v>#N/A</v>
      </c>
    </row>
    <row r="23066" spans="1:13" hidden="1" x14ac:dyDescent="0.35">
      <c r="A23066">
        <v>92837</v>
      </c>
      <c r="B23066">
        <v>194</v>
      </c>
      <c r="C23066">
        <v>3324</v>
      </c>
      <c r="F23066" t="s">
        <v>25231</v>
      </c>
      <c r="H23066">
        <v>27</v>
      </c>
      <c r="I23066">
        <v>0</v>
      </c>
      <c r="J23066" t="s">
        <v>6619</v>
      </c>
      <c r="K23066">
        <v>23898</v>
      </c>
      <c r="L23066" t="s">
        <v>6619</v>
      </c>
      <c r="M23066" t="e">
        <v>#N/A</v>
      </c>
    </row>
    <row r="23067" spans="1:13" hidden="1" x14ac:dyDescent="0.35">
      <c r="A23067">
        <v>92898</v>
      </c>
      <c r="B23067">
        <v>194</v>
      </c>
      <c r="C23067">
        <v>3325</v>
      </c>
      <c r="F23067" t="s">
        <v>25232</v>
      </c>
      <c r="H23067">
        <v>27</v>
      </c>
      <c r="I23067">
        <v>0</v>
      </c>
      <c r="J23067" t="s">
        <v>6619</v>
      </c>
      <c r="K23067">
        <v>23958</v>
      </c>
      <c r="L23067" t="s">
        <v>6619</v>
      </c>
      <c r="M23067" t="e">
        <v>#N/A</v>
      </c>
    </row>
    <row r="23068" spans="1:13" hidden="1" x14ac:dyDescent="0.35">
      <c r="A23068">
        <v>86297</v>
      </c>
      <c r="B23068">
        <v>194</v>
      </c>
      <c r="C23068">
        <v>3178</v>
      </c>
      <c r="F23068" t="s">
        <v>6023</v>
      </c>
      <c r="H23068">
        <v>28</v>
      </c>
      <c r="I23068">
        <v>0</v>
      </c>
      <c r="J23068" t="s">
        <v>6619</v>
      </c>
      <c r="K23068">
        <v>20413</v>
      </c>
      <c r="L23068" t="s">
        <v>6619</v>
      </c>
      <c r="M23068" t="s">
        <v>6023</v>
      </c>
    </row>
    <row r="23069" spans="1:13" hidden="1" x14ac:dyDescent="0.35">
      <c r="A23069">
        <v>86357</v>
      </c>
      <c r="B23069">
        <v>194</v>
      </c>
      <c r="C23069">
        <v>3179</v>
      </c>
      <c r="F23069" t="s">
        <v>6083</v>
      </c>
      <c r="H23069">
        <v>28</v>
      </c>
      <c r="I23069">
        <v>0</v>
      </c>
      <c r="J23069" t="s">
        <v>6619</v>
      </c>
      <c r="K23069">
        <v>20577</v>
      </c>
      <c r="L23069" t="s">
        <v>6619</v>
      </c>
      <c r="M23069" t="s">
        <v>6083</v>
      </c>
    </row>
    <row r="23070" spans="1:13" hidden="1" x14ac:dyDescent="0.35">
      <c r="A23070">
        <v>86418</v>
      </c>
      <c r="B23070">
        <v>194</v>
      </c>
      <c r="C23070">
        <v>3180</v>
      </c>
      <c r="F23070" t="s">
        <v>6144</v>
      </c>
      <c r="H23070">
        <v>28</v>
      </c>
      <c r="I23070">
        <v>0</v>
      </c>
      <c r="J23070" t="s">
        <v>6619</v>
      </c>
      <c r="K23070">
        <v>20638</v>
      </c>
      <c r="L23070" t="s">
        <v>6619</v>
      </c>
      <c r="M23070" t="s">
        <v>6144</v>
      </c>
    </row>
    <row r="23071" spans="1:13" hidden="1" x14ac:dyDescent="0.35">
      <c r="A23071">
        <v>87530</v>
      </c>
      <c r="B23071">
        <v>194</v>
      </c>
      <c r="C23071">
        <v>3181</v>
      </c>
      <c r="F23071" t="s">
        <v>6203</v>
      </c>
      <c r="H23071">
        <v>28</v>
      </c>
      <c r="I23071">
        <v>0</v>
      </c>
      <c r="J23071" t="s">
        <v>6619</v>
      </c>
      <c r="K23071">
        <v>20857</v>
      </c>
      <c r="L23071" t="s">
        <v>6619</v>
      </c>
      <c r="M23071" t="s">
        <v>6203</v>
      </c>
    </row>
    <row r="23072" spans="1:13" hidden="1" x14ac:dyDescent="0.35">
      <c r="A23072">
        <v>87784</v>
      </c>
      <c r="B23072">
        <v>194</v>
      </c>
      <c r="C23072">
        <v>3200</v>
      </c>
      <c r="F23072" t="s">
        <v>6263</v>
      </c>
      <c r="H23072">
        <v>28</v>
      </c>
      <c r="I23072">
        <v>0</v>
      </c>
      <c r="J23072" t="s">
        <v>6619</v>
      </c>
      <c r="K23072">
        <v>20917</v>
      </c>
      <c r="L23072" t="s">
        <v>6619</v>
      </c>
      <c r="M23072" t="e">
        <v>#N/A</v>
      </c>
    </row>
    <row r="23073" spans="1:13" hidden="1" x14ac:dyDescent="0.35">
      <c r="A23073">
        <v>87889</v>
      </c>
      <c r="B23073">
        <v>194</v>
      </c>
      <c r="C23073">
        <v>3202</v>
      </c>
      <c r="F23073" t="s">
        <v>6323</v>
      </c>
      <c r="H23073">
        <v>28</v>
      </c>
      <c r="I23073">
        <v>0</v>
      </c>
      <c r="J23073" t="s">
        <v>6619</v>
      </c>
      <c r="K23073">
        <v>20977</v>
      </c>
      <c r="L23073" t="s">
        <v>6619</v>
      </c>
      <c r="M23073" t="e">
        <v>#VALUE!</v>
      </c>
    </row>
    <row r="23074" spans="1:13" hidden="1" x14ac:dyDescent="0.35">
      <c r="A23074">
        <v>88046</v>
      </c>
      <c r="B23074">
        <v>194</v>
      </c>
      <c r="C23074">
        <v>3205</v>
      </c>
      <c r="F23074" t="s">
        <v>6383</v>
      </c>
      <c r="H23074">
        <v>28</v>
      </c>
      <c r="I23074">
        <v>0</v>
      </c>
      <c r="J23074" t="s">
        <v>6619</v>
      </c>
      <c r="K23074">
        <v>21106</v>
      </c>
      <c r="L23074" t="s">
        <v>6619</v>
      </c>
      <c r="M23074" t="s">
        <v>6383</v>
      </c>
    </row>
    <row r="23075" spans="1:13" hidden="1" x14ac:dyDescent="0.35">
      <c r="A23075">
        <v>89378</v>
      </c>
      <c r="B23075">
        <v>194</v>
      </c>
      <c r="C23075">
        <v>3252</v>
      </c>
      <c r="F23075" t="s">
        <v>6441</v>
      </c>
      <c r="H23075">
        <v>28</v>
      </c>
      <c r="I23075">
        <v>0</v>
      </c>
      <c r="J23075" t="s">
        <v>6619</v>
      </c>
      <c r="K23075">
        <v>21242</v>
      </c>
      <c r="L23075" t="s">
        <v>6619</v>
      </c>
      <c r="M23075" t="e">
        <v>#N/A</v>
      </c>
    </row>
    <row r="23076" spans="1:13" hidden="1" x14ac:dyDescent="0.35">
      <c r="A23076">
        <v>89726</v>
      </c>
      <c r="B23076">
        <v>194</v>
      </c>
      <c r="C23076">
        <v>3261</v>
      </c>
      <c r="F23076" t="s">
        <v>6501</v>
      </c>
      <c r="H23076">
        <v>28</v>
      </c>
      <c r="I23076">
        <v>0</v>
      </c>
      <c r="J23076" t="s">
        <v>6619</v>
      </c>
      <c r="K23076">
        <v>21576</v>
      </c>
      <c r="L23076" t="s">
        <v>6619</v>
      </c>
      <c r="M23076" t="s">
        <v>6501</v>
      </c>
    </row>
    <row r="23077" spans="1:13" hidden="1" x14ac:dyDescent="0.35">
      <c r="A23077">
        <v>89786</v>
      </c>
      <c r="B23077">
        <v>194</v>
      </c>
      <c r="C23077">
        <v>3262</v>
      </c>
      <c r="F23077" t="s">
        <v>6561</v>
      </c>
      <c r="H23077">
        <v>28</v>
      </c>
      <c r="I23077">
        <v>0</v>
      </c>
      <c r="J23077" t="s">
        <v>6619</v>
      </c>
      <c r="K23077">
        <v>21636</v>
      </c>
      <c r="L23077" t="s">
        <v>6619</v>
      </c>
      <c r="M23077" t="e">
        <v>#N/A</v>
      </c>
    </row>
    <row r="23078" spans="1:13" hidden="1" x14ac:dyDescent="0.35">
      <c r="A23078">
        <v>89847</v>
      </c>
      <c r="B23078">
        <v>194</v>
      </c>
      <c r="C23078">
        <v>3263</v>
      </c>
      <c r="F23078" t="s">
        <v>25233</v>
      </c>
      <c r="H23078">
        <v>28</v>
      </c>
      <c r="I23078">
        <v>0</v>
      </c>
      <c r="J23078" t="s">
        <v>6619</v>
      </c>
      <c r="K23078">
        <v>21697</v>
      </c>
      <c r="L23078" t="s">
        <v>6619</v>
      </c>
      <c r="M23078" t="e">
        <v>#VALUE!</v>
      </c>
    </row>
    <row r="23079" spans="1:13" hidden="1" x14ac:dyDescent="0.35">
      <c r="A23079">
        <v>89976</v>
      </c>
      <c r="B23079">
        <v>194</v>
      </c>
      <c r="C23079">
        <v>3265</v>
      </c>
      <c r="F23079" t="s">
        <v>25234</v>
      </c>
      <c r="H23079">
        <v>28</v>
      </c>
      <c r="I23079">
        <v>0</v>
      </c>
      <c r="J23079" t="s">
        <v>6619</v>
      </c>
      <c r="K23079">
        <v>21757</v>
      </c>
      <c r="L23079" t="s">
        <v>6619</v>
      </c>
      <c r="M23079" t="e">
        <v>#N/A</v>
      </c>
    </row>
    <row r="23080" spans="1:13" hidden="1" x14ac:dyDescent="0.35">
      <c r="A23080">
        <v>90036</v>
      </c>
      <c r="B23080">
        <v>194</v>
      </c>
      <c r="C23080">
        <v>3266</v>
      </c>
      <c r="F23080" t="s">
        <v>25235</v>
      </c>
      <c r="H23080">
        <v>28</v>
      </c>
      <c r="I23080">
        <v>0</v>
      </c>
      <c r="J23080" t="s">
        <v>6619</v>
      </c>
      <c r="K23080">
        <v>21817</v>
      </c>
      <c r="L23080" t="s">
        <v>6619</v>
      </c>
      <c r="M23080" t="e">
        <v>#N/A</v>
      </c>
    </row>
    <row r="23081" spans="1:13" hidden="1" x14ac:dyDescent="0.35">
      <c r="A23081">
        <v>90412</v>
      </c>
      <c r="B23081">
        <v>194</v>
      </c>
      <c r="C23081">
        <v>3276</v>
      </c>
      <c r="F23081" t="s">
        <v>25236</v>
      </c>
      <c r="H23081">
        <v>28</v>
      </c>
      <c r="I23081">
        <v>0</v>
      </c>
      <c r="J23081" t="s">
        <v>6619</v>
      </c>
      <c r="K23081">
        <v>22013</v>
      </c>
      <c r="L23081" t="s">
        <v>6619</v>
      </c>
      <c r="M23081" t="e">
        <v>#N/A</v>
      </c>
    </row>
    <row r="23082" spans="1:13" hidden="1" x14ac:dyDescent="0.35">
      <c r="A23082">
        <v>90469</v>
      </c>
      <c r="B23082">
        <v>194</v>
      </c>
      <c r="C23082">
        <v>3277</v>
      </c>
      <c r="F23082" t="s">
        <v>25237</v>
      </c>
      <c r="H23082">
        <v>28</v>
      </c>
      <c r="I23082">
        <v>0</v>
      </c>
      <c r="J23082" t="s">
        <v>6619</v>
      </c>
      <c r="K23082">
        <v>22070</v>
      </c>
      <c r="L23082" t="s">
        <v>6619</v>
      </c>
      <c r="M23082" t="e">
        <v>#N/A</v>
      </c>
    </row>
    <row r="23083" spans="1:13" hidden="1" x14ac:dyDescent="0.35">
      <c r="A23083">
        <v>90647</v>
      </c>
      <c r="B23083">
        <v>194</v>
      </c>
      <c r="C23083">
        <v>3284</v>
      </c>
      <c r="F23083" t="s">
        <v>25238</v>
      </c>
      <c r="H23083">
        <v>28</v>
      </c>
      <c r="I23083">
        <v>0</v>
      </c>
      <c r="J23083" t="s">
        <v>6619</v>
      </c>
      <c r="K23083">
        <v>22127</v>
      </c>
      <c r="L23083" t="s">
        <v>6619</v>
      </c>
      <c r="M23083" t="e">
        <v>#N/A</v>
      </c>
    </row>
    <row r="23084" spans="1:13" hidden="1" x14ac:dyDescent="0.35">
      <c r="A23084">
        <v>90707</v>
      </c>
      <c r="B23084">
        <v>194</v>
      </c>
      <c r="C23084">
        <v>3285</v>
      </c>
      <c r="F23084" t="s">
        <v>25239</v>
      </c>
      <c r="H23084">
        <v>28</v>
      </c>
      <c r="I23084">
        <v>0</v>
      </c>
      <c r="J23084" t="s">
        <v>6619</v>
      </c>
      <c r="K23084">
        <v>22187</v>
      </c>
      <c r="L23084" t="s">
        <v>6619</v>
      </c>
      <c r="M23084" t="e">
        <v>#N/A</v>
      </c>
    </row>
    <row r="23085" spans="1:13" hidden="1" x14ac:dyDescent="0.35">
      <c r="A23085">
        <v>91209</v>
      </c>
      <c r="B23085">
        <v>194</v>
      </c>
      <c r="C23085">
        <v>3296</v>
      </c>
      <c r="F23085" t="s">
        <v>25240</v>
      </c>
      <c r="H23085">
        <v>28</v>
      </c>
      <c r="I23085">
        <v>0</v>
      </c>
      <c r="J23085" t="s">
        <v>6619</v>
      </c>
      <c r="K23085">
        <v>22538</v>
      </c>
      <c r="L23085" t="s">
        <v>6619</v>
      </c>
      <c r="M23085" t="e">
        <v>#N/A</v>
      </c>
    </row>
    <row r="23086" spans="1:13" hidden="1" x14ac:dyDescent="0.35">
      <c r="A23086">
        <v>92210</v>
      </c>
      <c r="B23086">
        <v>194</v>
      </c>
      <c r="C23086">
        <v>3314</v>
      </c>
      <c r="F23086" t="s">
        <v>25241</v>
      </c>
      <c r="H23086">
        <v>28</v>
      </c>
      <c r="I23086">
        <v>0</v>
      </c>
      <c r="J23086" t="s">
        <v>6619</v>
      </c>
      <c r="K23086">
        <v>23290</v>
      </c>
      <c r="L23086" t="s">
        <v>6619</v>
      </c>
      <c r="M23086" t="e">
        <v>#N/A</v>
      </c>
    </row>
    <row r="23087" spans="1:13" hidden="1" x14ac:dyDescent="0.35">
      <c r="A23087">
        <v>92270</v>
      </c>
      <c r="B23087">
        <v>194</v>
      </c>
      <c r="C23087">
        <v>3315</v>
      </c>
      <c r="F23087" t="s">
        <v>25242</v>
      </c>
      <c r="H23087">
        <v>28</v>
      </c>
      <c r="I23087">
        <v>0</v>
      </c>
      <c r="J23087" t="s">
        <v>6619</v>
      </c>
      <c r="K23087">
        <v>23350</v>
      </c>
      <c r="L23087" t="s">
        <v>6619</v>
      </c>
      <c r="M23087" t="e">
        <v>#N/A</v>
      </c>
    </row>
    <row r="23088" spans="1:13" hidden="1" x14ac:dyDescent="0.35">
      <c r="A23088">
        <v>92334</v>
      </c>
      <c r="B23088">
        <v>194</v>
      </c>
      <c r="C23088">
        <v>3316</v>
      </c>
      <c r="F23088" t="s">
        <v>25243</v>
      </c>
      <c r="H23088">
        <v>28</v>
      </c>
      <c r="I23088">
        <v>0</v>
      </c>
      <c r="J23088" t="s">
        <v>6619</v>
      </c>
      <c r="K23088">
        <v>23414</v>
      </c>
      <c r="L23088" t="s">
        <v>6619</v>
      </c>
      <c r="M23088" t="e">
        <v>#N/A</v>
      </c>
    </row>
    <row r="23089" spans="1:13" hidden="1" x14ac:dyDescent="0.35">
      <c r="A23089">
        <v>92394</v>
      </c>
      <c r="B23089">
        <v>194</v>
      </c>
      <c r="C23089">
        <v>3317</v>
      </c>
      <c r="F23089" t="s">
        <v>25244</v>
      </c>
      <c r="H23089">
        <v>28</v>
      </c>
      <c r="I23089">
        <v>0</v>
      </c>
      <c r="J23089" t="s">
        <v>6619</v>
      </c>
      <c r="K23089">
        <v>23474</v>
      </c>
      <c r="L23089" t="s">
        <v>6619</v>
      </c>
      <c r="M23089" t="e">
        <v>#N/A</v>
      </c>
    </row>
    <row r="23090" spans="1:13" hidden="1" x14ac:dyDescent="0.35">
      <c r="A23090">
        <v>92454</v>
      </c>
      <c r="B23090">
        <v>194</v>
      </c>
      <c r="C23090">
        <v>3318</v>
      </c>
      <c r="F23090" t="s">
        <v>25245</v>
      </c>
      <c r="H23090">
        <v>28</v>
      </c>
      <c r="I23090">
        <v>0</v>
      </c>
      <c r="J23090" t="s">
        <v>6619</v>
      </c>
      <c r="K23090">
        <v>23534</v>
      </c>
      <c r="L23090" t="s">
        <v>6619</v>
      </c>
      <c r="M23090" t="e">
        <v>#N/A</v>
      </c>
    </row>
    <row r="23091" spans="1:13" hidden="1" x14ac:dyDescent="0.35">
      <c r="A23091">
        <v>92515</v>
      </c>
      <c r="B23091">
        <v>194</v>
      </c>
      <c r="C23091">
        <v>3319</v>
      </c>
      <c r="F23091" t="s">
        <v>25246</v>
      </c>
      <c r="H23091">
        <v>28</v>
      </c>
      <c r="I23091">
        <v>0</v>
      </c>
      <c r="J23091" t="s">
        <v>6619</v>
      </c>
      <c r="K23091">
        <v>23595</v>
      </c>
      <c r="L23091" t="s">
        <v>6619</v>
      </c>
      <c r="M23091" t="e">
        <v>#N/A</v>
      </c>
    </row>
    <row r="23092" spans="1:13" hidden="1" x14ac:dyDescent="0.35">
      <c r="A23092">
        <v>92575</v>
      </c>
      <c r="B23092">
        <v>194</v>
      </c>
      <c r="C23092">
        <v>3320</v>
      </c>
      <c r="F23092" t="s">
        <v>25247</v>
      </c>
      <c r="H23092">
        <v>28</v>
      </c>
      <c r="I23092">
        <v>0</v>
      </c>
      <c r="J23092" t="s">
        <v>6619</v>
      </c>
      <c r="K23092">
        <v>23655</v>
      </c>
      <c r="L23092" t="s">
        <v>6619</v>
      </c>
      <c r="M23092" t="e">
        <v>#N/A</v>
      </c>
    </row>
    <row r="23093" spans="1:13" hidden="1" x14ac:dyDescent="0.35">
      <c r="A23093">
        <v>92638</v>
      </c>
      <c r="B23093">
        <v>194</v>
      </c>
      <c r="C23093">
        <v>3321</v>
      </c>
      <c r="F23093" t="s">
        <v>25248</v>
      </c>
      <c r="H23093">
        <v>28</v>
      </c>
      <c r="I23093">
        <v>0</v>
      </c>
      <c r="J23093" t="s">
        <v>6619</v>
      </c>
      <c r="K23093">
        <v>23718</v>
      </c>
      <c r="L23093" t="s">
        <v>6619</v>
      </c>
      <c r="M23093" t="e">
        <v>#N/A</v>
      </c>
    </row>
    <row r="23094" spans="1:13" hidden="1" x14ac:dyDescent="0.35">
      <c r="A23094">
        <v>92709</v>
      </c>
      <c r="B23094">
        <v>194</v>
      </c>
      <c r="C23094">
        <v>3322</v>
      </c>
      <c r="F23094" t="s">
        <v>25249</v>
      </c>
      <c r="H23094">
        <v>28</v>
      </c>
      <c r="I23094">
        <v>0</v>
      </c>
      <c r="J23094" t="s">
        <v>6619</v>
      </c>
      <c r="K23094">
        <v>23779</v>
      </c>
      <c r="L23094" t="s">
        <v>6619</v>
      </c>
      <c r="M23094" t="e">
        <v>#N/A</v>
      </c>
    </row>
    <row r="23095" spans="1:13" hidden="1" x14ac:dyDescent="0.35">
      <c r="A23095">
        <v>92769</v>
      </c>
      <c r="B23095">
        <v>194</v>
      </c>
      <c r="C23095">
        <v>3323</v>
      </c>
      <c r="F23095" t="s">
        <v>25250</v>
      </c>
      <c r="H23095">
        <v>28</v>
      </c>
      <c r="I23095">
        <v>0</v>
      </c>
      <c r="J23095" t="s">
        <v>6619</v>
      </c>
      <c r="K23095">
        <v>23839</v>
      </c>
      <c r="L23095" t="s">
        <v>6619</v>
      </c>
      <c r="M23095" t="e">
        <v>#N/A</v>
      </c>
    </row>
    <row r="23096" spans="1:13" hidden="1" x14ac:dyDescent="0.35">
      <c r="A23096">
        <v>92838</v>
      </c>
      <c r="B23096">
        <v>194</v>
      </c>
      <c r="C23096">
        <v>3324</v>
      </c>
      <c r="F23096" t="s">
        <v>25251</v>
      </c>
      <c r="H23096">
        <v>28</v>
      </c>
      <c r="I23096">
        <v>0</v>
      </c>
      <c r="J23096" t="s">
        <v>6619</v>
      </c>
      <c r="K23096">
        <v>23899</v>
      </c>
      <c r="L23096" t="s">
        <v>6619</v>
      </c>
      <c r="M23096" t="e">
        <v>#N/A</v>
      </c>
    </row>
    <row r="23097" spans="1:13" hidden="1" x14ac:dyDescent="0.35">
      <c r="A23097">
        <v>92899</v>
      </c>
      <c r="B23097">
        <v>194</v>
      </c>
      <c r="C23097">
        <v>3325</v>
      </c>
      <c r="F23097" t="s">
        <v>25252</v>
      </c>
      <c r="H23097">
        <v>28</v>
      </c>
      <c r="I23097">
        <v>0</v>
      </c>
      <c r="J23097" t="s">
        <v>6619</v>
      </c>
      <c r="K23097">
        <v>23959</v>
      </c>
      <c r="L23097" t="s">
        <v>6619</v>
      </c>
      <c r="M23097" t="e">
        <v>#N/A</v>
      </c>
    </row>
    <row r="23098" spans="1:13" hidden="1" x14ac:dyDescent="0.35">
      <c r="A23098">
        <v>86298</v>
      </c>
      <c r="B23098">
        <v>194</v>
      </c>
      <c r="C23098">
        <v>3178</v>
      </c>
      <c r="F23098" t="s">
        <v>6024</v>
      </c>
      <c r="H23098">
        <v>29</v>
      </c>
      <c r="I23098">
        <v>0</v>
      </c>
      <c r="J23098" t="s">
        <v>6619</v>
      </c>
      <c r="K23098">
        <v>20414</v>
      </c>
      <c r="L23098" t="s">
        <v>6619</v>
      </c>
      <c r="M23098" t="s">
        <v>6024</v>
      </c>
    </row>
    <row r="23099" spans="1:13" hidden="1" x14ac:dyDescent="0.35">
      <c r="A23099">
        <v>86358</v>
      </c>
      <c r="B23099">
        <v>194</v>
      </c>
      <c r="C23099">
        <v>3179</v>
      </c>
      <c r="F23099" t="s">
        <v>6084</v>
      </c>
      <c r="H23099">
        <v>29</v>
      </c>
      <c r="I23099">
        <v>0</v>
      </c>
      <c r="J23099" t="s">
        <v>6619</v>
      </c>
      <c r="K23099">
        <v>20578</v>
      </c>
      <c r="L23099" t="s">
        <v>6619</v>
      </c>
      <c r="M23099" t="s">
        <v>6084</v>
      </c>
    </row>
    <row r="23100" spans="1:13" hidden="1" x14ac:dyDescent="0.35">
      <c r="A23100">
        <v>86419</v>
      </c>
      <c r="B23100">
        <v>194</v>
      </c>
      <c r="C23100">
        <v>3180</v>
      </c>
      <c r="F23100" t="s">
        <v>6145</v>
      </c>
      <c r="H23100">
        <v>29</v>
      </c>
      <c r="I23100">
        <v>0</v>
      </c>
      <c r="J23100" t="s">
        <v>6619</v>
      </c>
      <c r="K23100">
        <v>20639</v>
      </c>
      <c r="L23100" t="s">
        <v>6619</v>
      </c>
      <c r="M23100" t="e">
        <v>#VALUE!</v>
      </c>
    </row>
    <row r="23101" spans="1:13" hidden="1" x14ac:dyDescent="0.35">
      <c r="A23101">
        <v>87531</v>
      </c>
      <c r="B23101">
        <v>194</v>
      </c>
      <c r="C23101">
        <v>3181</v>
      </c>
      <c r="F23101" t="s">
        <v>6204</v>
      </c>
      <c r="H23101">
        <v>29</v>
      </c>
      <c r="I23101">
        <v>0</v>
      </c>
      <c r="J23101" t="s">
        <v>6619</v>
      </c>
      <c r="K23101">
        <v>20858</v>
      </c>
      <c r="L23101" t="s">
        <v>6619</v>
      </c>
      <c r="M23101" t="s">
        <v>6204</v>
      </c>
    </row>
    <row r="23102" spans="1:13" hidden="1" x14ac:dyDescent="0.35">
      <c r="A23102">
        <v>87785</v>
      </c>
      <c r="B23102">
        <v>194</v>
      </c>
      <c r="C23102">
        <v>3200</v>
      </c>
      <c r="F23102" t="s">
        <v>6264</v>
      </c>
      <c r="H23102">
        <v>29</v>
      </c>
      <c r="I23102">
        <v>0</v>
      </c>
      <c r="J23102" t="s">
        <v>6619</v>
      </c>
      <c r="K23102">
        <v>20918</v>
      </c>
      <c r="L23102" t="s">
        <v>6619</v>
      </c>
      <c r="M23102" t="e">
        <v>#N/A</v>
      </c>
    </row>
    <row r="23103" spans="1:13" hidden="1" x14ac:dyDescent="0.35">
      <c r="A23103">
        <v>87890</v>
      </c>
      <c r="B23103">
        <v>194</v>
      </c>
      <c r="C23103">
        <v>3202</v>
      </c>
      <c r="F23103" t="s">
        <v>6324</v>
      </c>
      <c r="H23103">
        <v>29</v>
      </c>
      <c r="I23103">
        <v>0</v>
      </c>
      <c r="J23103" t="s">
        <v>6619</v>
      </c>
      <c r="K23103">
        <v>20978</v>
      </c>
      <c r="L23103" t="s">
        <v>6619</v>
      </c>
      <c r="M23103" t="s">
        <v>6324</v>
      </c>
    </row>
    <row r="23104" spans="1:13" hidden="1" x14ac:dyDescent="0.35">
      <c r="A23104">
        <v>88047</v>
      </c>
      <c r="B23104">
        <v>194</v>
      </c>
      <c r="C23104">
        <v>3205</v>
      </c>
      <c r="F23104" t="s">
        <v>6384</v>
      </c>
      <c r="H23104">
        <v>29</v>
      </c>
      <c r="I23104">
        <v>0</v>
      </c>
      <c r="J23104" t="s">
        <v>6619</v>
      </c>
      <c r="K23104">
        <v>21107</v>
      </c>
      <c r="L23104" t="s">
        <v>6619</v>
      </c>
      <c r="M23104" t="s">
        <v>6384</v>
      </c>
    </row>
    <row r="23105" spans="1:13" hidden="1" x14ac:dyDescent="0.35">
      <c r="A23105">
        <v>89379</v>
      </c>
      <c r="B23105">
        <v>194</v>
      </c>
      <c r="C23105">
        <v>3252</v>
      </c>
      <c r="F23105" t="s">
        <v>6442</v>
      </c>
      <c r="H23105">
        <v>29</v>
      </c>
      <c r="I23105">
        <v>0</v>
      </c>
      <c r="J23105" t="s">
        <v>6619</v>
      </c>
      <c r="K23105">
        <v>21243</v>
      </c>
      <c r="L23105" t="s">
        <v>6619</v>
      </c>
      <c r="M23105" t="e">
        <v>#N/A</v>
      </c>
    </row>
    <row r="23106" spans="1:13" hidden="1" x14ac:dyDescent="0.35">
      <c r="A23106">
        <v>89727</v>
      </c>
      <c r="B23106">
        <v>194</v>
      </c>
      <c r="C23106">
        <v>3261</v>
      </c>
      <c r="F23106" t="s">
        <v>6502</v>
      </c>
      <c r="H23106">
        <v>29</v>
      </c>
      <c r="I23106">
        <v>0</v>
      </c>
      <c r="J23106" t="s">
        <v>6619</v>
      </c>
      <c r="K23106">
        <v>21577</v>
      </c>
      <c r="L23106" t="s">
        <v>6619</v>
      </c>
      <c r="M23106" t="s">
        <v>6502</v>
      </c>
    </row>
    <row r="23107" spans="1:13" hidden="1" x14ac:dyDescent="0.35">
      <c r="A23107">
        <v>89787</v>
      </c>
      <c r="B23107">
        <v>194</v>
      </c>
      <c r="C23107">
        <v>3262</v>
      </c>
      <c r="F23107" t="s">
        <v>6562</v>
      </c>
      <c r="H23107">
        <v>29</v>
      </c>
      <c r="I23107">
        <v>0</v>
      </c>
      <c r="J23107" t="s">
        <v>6619</v>
      </c>
      <c r="K23107">
        <v>21637</v>
      </c>
      <c r="L23107" t="s">
        <v>6619</v>
      </c>
      <c r="M23107" t="e">
        <v>#N/A</v>
      </c>
    </row>
    <row r="23108" spans="1:13" hidden="1" x14ac:dyDescent="0.35">
      <c r="A23108">
        <v>89848</v>
      </c>
      <c r="B23108">
        <v>194</v>
      </c>
      <c r="C23108">
        <v>3263</v>
      </c>
      <c r="F23108" t="s">
        <v>25253</v>
      </c>
      <c r="H23108">
        <v>29</v>
      </c>
      <c r="I23108">
        <v>0</v>
      </c>
      <c r="J23108" t="s">
        <v>6619</v>
      </c>
      <c r="K23108">
        <v>21698</v>
      </c>
      <c r="L23108" t="s">
        <v>6619</v>
      </c>
      <c r="M23108" t="e">
        <v>#N/A</v>
      </c>
    </row>
    <row r="23109" spans="1:13" hidden="1" x14ac:dyDescent="0.35">
      <c r="A23109">
        <v>89977</v>
      </c>
      <c r="B23109">
        <v>194</v>
      </c>
      <c r="C23109">
        <v>3265</v>
      </c>
      <c r="F23109" t="s">
        <v>25254</v>
      </c>
      <c r="H23109">
        <v>29</v>
      </c>
      <c r="I23109">
        <v>0</v>
      </c>
      <c r="J23109" t="s">
        <v>6619</v>
      </c>
      <c r="K23109">
        <v>21758</v>
      </c>
      <c r="L23109" t="s">
        <v>6619</v>
      </c>
      <c r="M23109" t="e">
        <v>#VALUE!</v>
      </c>
    </row>
    <row r="23110" spans="1:13" hidden="1" x14ac:dyDescent="0.35">
      <c r="A23110">
        <v>90037</v>
      </c>
      <c r="B23110">
        <v>194</v>
      </c>
      <c r="C23110">
        <v>3266</v>
      </c>
      <c r="F23110" t="s">
        <v>25255</v>
      </c>
      <c r="H23110">
        <v>29</v>
      </c>
      <c r="I23110">
        <v>0</v>
      </c>
      <c r="J23110" t="s">
        <v>6619</v>
      </c>
      <c r="K23110">
        <v>21818</v>
      </c>
      <c r="L23110" t="s">
        <v>6619</v>
      </c>
      <c r="M23110" t="e">
        <v>#N/A</v>
      </c>
    </row>
    <row r="23111" spans="1:13" hidden="1" x14ac:dyDescent="0.35">
      <c r="A23111">
        <v>90413</v>
      </c>
      <c r="B23111">
        <v>194</v>
      </c>
      <c r="C23111">
        <v>3276</v>
      </c>
      <c r="F23111" t="s">
        <v>25256</v>
      </c>
      <c r="H23111">
        <v>29</v>
      </c>
      <c r="I23111">
        <v>0</v>
      </c>
      <c r="J23111" t="s">
        <v>6619</v>
      </c>
      <c r="K23111">
        <v>22014</v>
      </c>
      <c r="L23111" t="s">
        <v>6619</v>
      </c>
      <c r="M23111" t="e">
        <v>#N/A</v>
      </c>
    </row>
    <row r="23112" spans="1:13" hidden="1" x14ac:dyDescent="0.35">
      <c r="A23112">
        <v>90470</v>
      </c>
      <c r="B23112">
        <v>194</v>
      </c>
      <c r="C23112">
        <v>3277</v>
      </c>
      <c r="F23112" t="s">
        <v>25257</v>
      </c>
      <c r="H23112">
        <v>29</v>
      </c>
      <c r="I23112">
        <v>0</v>
      </c>
      <c r="J23112" t="s">
        <v>6619</v>
      </c>
      <c r="K23112">
        <v>22071</v>
      </c>
      <c r="L23112" t="s">
        <v>6619</v>
      </c>
      <c r="M23112" t="e">
        <v>#N/A</v>
      </c>
    </row>
    <row r="23113" spans="1:13" hidden="1" x14ac:dyDescent="0.35">
      <c r="A23113">
        <v>90648</v>
      </c>
      <c r="B23113">
        <v>194</v>
      </c>
      <c r="C23113">
        <v>3284</v>
      </c>
      <c r="F23113" t="s">
        <v>25258</v>
      </c>
      <c r="H23113">
        <v>29</v>
      </c>
      <c r="I23113">
        <v>0</v>
      </c>
      <c r="J23113" t="s">
        <v>6619</v>
      </c>
      <c r="K23113">
        <v>22128</v>
      </c>
      <c r="L23113" t="s">
        <v>6619</v>
      </c>
      <c r="M23113" t="e">
        <v>#N/A</v>
      </c>
    </row>
    <row r="23114" spans="1:13" hidden="1" x14ac:dyDescent="0.35">
      <c r="A23114">
        <v>90708</v>
      </c>
      <c r="B23114">
        <v>194</v>
      </c>
      <c r="C23114">
        <v>3285</v>
      </c>
      <c r="F23114" t="s">
        <v>25259</v>
      </c>
      <c r="H23114">
        <v>29</v>
      </c>
      <c r="I23114">
        <v>0</v>
      </c>
      <c r="J23114" t="s">
        <v>6619</v>
      </c>
      <c r="K23114">
        <v>22188</v>
      </c>
      <c r="L23114" t="s">
        <v>6619</v>
      </c>
      <c r="M23114" t="e">
        <v>#N/A</v>
      </c>
    </row>
    <row r="23115" spans="1:13" hidden="1" x14ac:dyDescent="0.35">
      <c r="A23115">
        <v>91210</v>
      </c>
      <c r="B23115">
        <v>194</v>
      </c>
      <c r="C23115">
        <v>3296</v>
      </c>
      <c r="F23115" t="s">
        <v>25260</v>
      </c>
      <c r="H23115">
        <v>29</v>
      </c>
      <c r="I23115">
        <v>0</v>
      </c>
      <c r="J23115" t="s">
        <v>6619</v>
      </c>
      <c r="K23115">
        <v>22539</v>
      </c>
      <c r="L23115" t="s">
        <v>6619</v>
      </c>
      <c r="M23115" t="e">
        <v>#N/A</v>
      </c>
    </row>
    <row r="23116" spans="1:13" hidden="1" x14ac:dyDescent="0.35">
      <c r="A23116">
        <v>92211</v>
      </c>
      <c r="B23116">
        <v>194</v>
      </c>
      <c r="C23116">
        <v>3314</v>
      </c>
      <c r="F23116" t="s">
        <v>25261</v>
      </c>
      <c r="H23116">
        <v>29</v>
      </c>
      <c r="I23116">
        <v>0</v>
      </c>
      <c r="J23116" t="s">
        <v>6619</v>
      </c>
      <c r="K23116">
        <v>23291</v>
      </c>
      <c r="L23116" t="s">
        <v>6619</v>
      </c>
      <c r="M23116" t="e">
        <v>#N/A</v>
      </c>
    </row>
    <row r="23117" spans="1:13" hidden="1" x14ac:dyDescent="0.35">
      <c r="A23117">
        <v>92271</v>
      </c>
      <c r="B23117">
        <v>194</v>
      </c>
      <c r="C23117">
        <v>3315</v>
      </c>
      <c r="F23117" t="s">
        <v>25262</v>
      </c>
      <c r="H23117">
        <v>29</v>
      </c>
      <c r="I23117">
        <v>0</v>
      </c>
      <c r="J23117" t="s">
        <v>6619</v>
      </c>
      <c r="K23117">
        <v>23351</v>
      </c>
      <c r="L23117" t="s">
        <v>6619</v>
      </c>
      <c r="M23117" t="e">
        <v>#N/A</v>
      </c>
    </row>
    <row r="23118" spans="1:13" hidden="1" x14ac:dyDescent="0.35">
      <c r="A23118">
        <v>92335</v>
      </c>
      <c r="B23118">
        <v>194</v>
      </c>
      <c r="C23118">
        <v>3316</v>
      </c>
      <c r="F23118" t="s">
        <v>25263</v>
      </c>
      <c r="H23118">
        <v>29</v>
      </c>
      <c r="I23118">
        <v>0</v>
      </c>
      <c r="J23118" t="s">
        <v>6619</v>
      </c>
      <c r="K23118">
        <v>23415</v>
      </c>
      <c r="L23118" t="s">
        <v>6619</v>
      </c>
      <c r="M23118" t="e">
        <v>#N/A</v>
      </c>
    </row>
    <row r="23119" spans="1:13" hidden="1" x14ac:dyDescent="0.35">
      <c r="A23119">
        <v>92395</v>
      </c>
      <c r="B23119">
        <v>194</v>
      </c>
      <c r="C23119">
        <v>3317</v>
      </c>
      <c r="F23119" t="s">
        <v>25264</v>
      </c>
      <c r="H23119">
        <v>29</v>
      </c>
      <c r="I23119">
        <v>0</v>
      </c>
      <c r="J23119" t="s">
        <v>6619</v>
      </c>
      <c r="K23119">
        <v>23475</v>
      </c>
      <c r="L23119" t="s">
        <v>6619</v>
      </c>
      <c r="M23119" t="e">
        <v>#N/A</v>
      </c>
    </row>
    <row r="23120" spans="1:13" hidden="1" x14ac:dyDescent="0.35">
      <c r="A23120">
        <v>92455</v>
      </c>
      <c r="B23120">
        <v>194</v>
      </c>
      <c r="C23120">
        <v>3318</v>
      </c>
      <c r="F23120" t="s">
        <v>25265</v>
      </c>
      <c r="H23120">
        <v>29</v>
      </c>
      <c r="I23120">
        <v>0</v>
      </c>
      <c r="J23120" t="s">
        <v>6619</v>
      </c>
      <c r="K23120">
        <v>23535</v>
      </c>
      <c r="L23120" t="s">
        <v>6619</v>
      </c>
      <c r="M23120" t="e">
        <v>#N/A</v>
      </c>
    </row>
    <row r="23121" spans="1:13" hidden="1" x14ac:dyDescent="0.35">
      <c r="A23121">
        <v>92516</v>
      </c>
      <c r="B23121">
        <v>194</v>
      </c>
      <c r="C23121">
        <v>3319</v>
      </c>
      <c r="F23121" t="s">
        <v>25266</v>
      </c>
      <c r="H23121">
        <v>29</v>
      </c>
      <c r="I23121">
        <v>0</v>
      </c>
      <c r="J23121" t="s">
        <v>6619</v>
      </c>
      <c r="K23121">
        <v>23596</v>
      </c>
      <c r="L23121" t="s">
        <v>6619</v>
      </c>
      <c r="M23121" t="e">
        <v>#N/A</v>
      </c>
    </row>
    <row r="23122" spans="1:13" hidden="1" x14ac:dyDescent="0.35">
      <c r="A23122">
        <v>92576</v>
      </c>
      <c r="B23122">
        <v>194</v>
      </c>
      <c r="C23122">
        <v>3320</v>
      </c>
      <c r="F23122" t="s">
        <v>25267</v>
      </c>
      <c r="H23122">
        <v>29</v>
      </c>
      <c r="I23122">
        <v>0</v>
      </c>
      <c r="J23122" t="s">
        <v>6619</v>
      </c>
      <c r="K23122">
        <v>23656</v>
      </c>
      <c r="L23122" t="s">
        <v>6619</v>
      </c>
      <c r="M23122" t="e">
        <v>#N/A</v>
      </c>
    </row>
    <row r="23123" spans="1:13" hidden="1" x14ac:dyDescent="0.35">
      <c r="A23123">
        <v>92639</v>
      </c>
      <c r="B23123">
        <v>194</v>
      </c>
      <c r="C23123">
        <v>3321</v>
      </c>
      <c r="F23123" t="s">
        <v>25268</v>
      </c>
      <c r="H23123">
        <v>29</v>
      </c>
      <c r="I23123">
        <v>0</v>
      </c>
      <c r="J23123" t="s">
        <v>6619</v>
      </c>
      <c r="K23123">
        <v>23719</v>
      </c>
      <c r="L23123" t="s">
        <v>6619</v>
      </c>
      <c r="M23123" t="e">
        <v>#N/A</v>
      </c>
    </row>
    <row r="23124" spans="1:13" hidden="1" x14ac:dyDescent="0.35">
      <c r="A23124">
        <v>92710</v>
      </c>
      <c r="B23124">
        <v>194</v>
      </c>
      <c r="C23124">
        <v>3322</v>
      </c>
      <c r="F23124" t="s">
        <v>25269</v>
      </c>
      <c r="H23124">
        <v>29</v>
      </c>
      <c r="I23124">
        <v>0</v>
      </c>
      <c r="J23124" t="s">
        <v>6619</v>
      </c>
      <c r="K23124">
        <v>23780</v>
      </c>
      <c r="L23124" t="s">
        <v>6619</v>
      </c>
      <c r="M23124" t="e">
        <v>#N/A</v>
      </c>
    </row>
    <row r="23125" spans="1:13" hidden="1" x14ac:dyDescent="0.35">
      <c r="A23125">
        <v>92770</v>
      </c>
      <c r="B23125">
        <v>194</v>
      </c>
      <c r="C23125">
        <v>3323</v>
      </c>
      <c r="F23125" t="s">
        <v>25270</v>
      </c>
      <c r="H23125">
        <v>29</v>
      </c>
      <c r="I23125">
        <v>0</v>
      </c>
      <c r="J23125" t="s">
        <v>6619</v>
      </c>
      <c r="K23125">
        <v>23840</v>
      </c>
      <c r="L23125" t="s">
        <v>6619</v>
      </c>
      <c r="M23125" t="e">
        <v>#N/A</v>
      </c>
    </row>
    <row r="23126" spans="1:13" hidden="1" x14ac:dyDescent="0.35">
      <c r="A23126">
        <v>92839</v>
      </c>
      <c r="B23126">
        <v>194</v>
      </c>
      <c r="C23126">
        <v>3324</v>
      </c>
      <c r="F23126" t="s">
        <v>25271</v>
      </c>
      <c r="H23126">
        <v>29</v>
      </c>
      <c r="I23126">
        <v>0</v>
      </c>
      <c r="J23126" t="s">
        <v>6619</v>
      </c>
      <c r="K23126">
        <v>23900</v>
      </c>
      <c r="L23126" t="s">
        <v>6619</v>
      </c>
      <c r="M23126" t="e">
        <v>#N/A</v>
      </c>
    </row>
    <row r="23127" spans="1:13" hidden="1" x14ac:dyDescent="0.35">
      <c r="A23127">
        <v>92900</v>
      </c>
      <c r="B23127">
        <v>194</v>
      </c>
      <c r="C23127">
        <v>3325</v>
      </c>
      <c r="F23127" t="s">
        <v>25272</v>
      </c>
      <c r="H23127">
        <v>29</v>
      </c>
      <c r="I23127">
        <v>0</v>
      </c>
      <c r="J23127" t="s">
        <v>6619</v>
      </c>
      <c r="K23127">
        <v>23960</v>
      </c>
      <c r="L23127" t="s">
        <v>6619</v>
      </c>
      <c r="M23127" t="e">
        <v>#N/A</v>
      </c>
    </row>
    <row r="23128" spans="1:13" hidden="1" x14ac:dyDescent="0.35">
      <c r="A23128">
        <v>86299</v>
      </c>
      <c r="B23128">
        <v>194</v>
      </c>
      <c r="C23128">
        <v>3178</v>
      </c>
      <c r="F23128" t="s">
        <v>6025</v>
      </c>
      <c r="H23128">
        <v>30</v>
      </c>
      <c r="I23128">
        <v>0</v>
      </c>
      <c r="J23128" t="s">
        <v>6619</v>
      </c>
      <c r="K23128">
        <v>20415</v>
      </c>
      <c r="L23128" t="s">
        <v>6619</v>
      </c>
      <c r="M23128" t="s">
        <v>6025</v>
      </c>
    </row>
    <row r="23129" spans="1:13" hidden="1" x14ac:dyDescent="0.35">
      <c r="A23129">
        <v>86359</v>
      </c>
      <c r="B23129">
        <v>194</v>
      </c>
      <c r="C23129">
        <v>3179</v>
      </c>
      <c r="F23129" t="s">
        <v>6085</v>
      </c>
      <c r="H23129">
        <v>30</v>
      </c>
      <c r="I23129">
        <v>0</v>
      </c>
      <c r="J23129" t="s">
        <v>6619</v>
      </c>
      <c r="K23129">
        <v>20579</v>
      </c>
      <c r="L23129" t="s">
        <v>6619</v>
      </c>
      <c r="M23129" t="s">
        <v>6085</v>
      </c>
    </row>
    <row r="23130" spans="1:13" hidden="1" x14ac:dyDescent="0.35">
      <c r="A23130">
        <v>86420</v>
      </c>
      <c r="B23130">
        <v>194</v>
      </c>
      <c r="C23130">
        <v>3180</v>
      </c>
      <c r="F23130" t="s">
        <v>6146</v>
      </c>
      <c r="H23130">
        <v>30</v>
      </c>
      <c r="I23130">
        <v>0</v>
      </c>
      <c r="J23130" t="s">
        <v>6619</v>
      </c>
      <c r="K23130">
        <v>20640</v>
      </c>
      <c r="L23130" t="s">
        <v>6619</v>
      </c>
      <c r="M23130" t="s">
        <v>6146</v>
      </c>
    </row>
    <row r="23131" spans="1:13" hidden="1" x14ac:dyDescent="0.35">
      <c r="A23131">
        <v>87532</v>
      </c>
      <c r="B23131">
        <v>194</v>
      </c>
      <c r="C23131">
        <v>3181</v>
      </c>
      <c r="F23131" t="s">
        <v>6205</v>
      </c>
      <c r="H23131">
        <v>30</v>
      </c>
      <c r="I23131">
        <v>0</v>
      </c>
      <c r="J23131" t="s">
        <v>6619</v>
      </c>
      <c r="K23131">
        <v>20859</v>
      </c>
      <c r="L23131" t="s">
        <v>6619</v>
      </c>
      <c r="M23131" t="s">
        <v>6205</v>
      </c>
    </row>
    <row r="23132" spans="1:13" hidden="1" x14ac:dyDescent="0.35">
      <c r="A23132">
        <v>87786</v>
      </c>
      <c r="B23132">
        <v>194</v>
      </c>
      <c r="C23132">
        <v>3200</v>
      </c>
      <c r="F23132" t="s">
        <v>6265</v>
      </c>
      <c r="H23132">
        <v>30</v>
      </c>
      <c r="I23132">
        <v>0</v>
      </c>
      <c r="J23132" t="s">
        <v>6619</v>
      </c>
      <c r="K23132">
        <v>20919</v>
      </c>
      <c r="L23132" t="s">
        <v>6619</v>
      </c>
      <c r="M23132" t="s">
        <v>6265</v>
      </c>
    </row>
    <row r="23133" spans="1:13" hidden="1" x14ac:dyDescent="0.35">
      <c r="A23133">
        <v>87891</v>
      </c>
      <c r="B23133">
        <v>194</v>
      </c>
      <c r="C23133">
        <v>3202</v>
      </c>
      <c r="F23133" t="s">
        <v>6325</v>
      </c>
      <c r="H23133">
        <v>30</v>
      </c>
      <c r="I23133">
        <v>0</v>
      </c>
      <c r="J23133" t="s">
        <v>6619</v>
      </c>
      <c r="K23133">
        <v>20979</v>
      </c>
      <c r="L23133" t="s">
        <v>6619</v>
      </c>
      <c r="M23133" t="s">
        <v>6325</v>
      </c>
    </row>
    <row r="23134" spans="1:13" hidden="1" x14ac:dyDescent="0.35">
      <c r="A23134">
        <v>88048</v>
      </c>
      <c r="B23134">
        <v>194</v>
      </c>
      <c r="C23134">
        <v>3205</v>
      </c>
      <c r="F23134" t="s">
        <v>6385</v>
      </c>
      <c r="H23134">
        <v>30</v>
      </c>
      <c r="I23134">
        <v>0</v>
      </c>
      <c r="J23134" t="s">
        <v>6619</v>
      </c>
      <c r="K23134">
        <v>21108</v>
      </c>
      <c r="L23134" t="s">
        <v>6619</v>
      </c>
      <c r="M23134" t="s">
        <v>6385</v>
      </c>
    </row>
    <row r="23135" spans="1:13" hidden="1" x14ac:dyDescent="0.35">
      <c r="A23135">
        <v>89380</v>
      </c>
      <c r="B23135">
        <v>194</v>
      </c>
      <c r="C23135">
        <v>3252</v>
      </c>
      <c r="F23135" t="s">
        <v>6443</v>
      </c>
      <c r="H23135">
        <v>30</v>
      </c>
      <c r="I23135">
        <v>0</v>
      </c>
      <c r="J23135" t="s">
        <v>6619</v>
      </c>
      <c r="K23135">
        <v>21244</v>
      </c>
      <c r="L23135" t="s">
        <v>6619</v>
      </c>
      <c r="M23135" t="e">
        <v>#N/A</v>
      </c>
    </row>
    <row r="23136" spans="1:13" hidden="1" x14ac:dyDescent="0.35">
      <c r="A23136">
        <v>89788</v>
      </c>
      <c r="B23136">
        <v>194</v>
      </c>
      <c r="C23136">
        <v>3262</v>
      </c>
      <c r="F23136" t="s">
        <v>6563</v>
      </c>
      <c r="H23136">
        <v>30</v>
      </c>
      <c r="I23136">
        <v>0</v>
      </c>
      <c r="J23136" t="s">
        <v>6619</v>
      </c>
      <c r="K23136">
        <v>21638</v>
      </c>
      <c r="L23136" t="s">
        <v>6619</v>
      </c>
      <c r="M23136" t="s">
        <v>6563</v>
      </c>
    </row>
    <row r="23137" spans="1:13" hidden="1" x14ac:dyDescent="0.35">
      <c r="A23137">
        <v>89849</v>
      </c>
      <c r="B23137">
        <v>194</v>
      </c>
      <c r="C23137">
        <v>3263</v>
      </c>
      <c r="F23137" t="s">
        <v>25273</v>
      </c>
      <c r="H23137">
        <v>30</v>
      </c>
      <c r="I23137">
        <v>0</v>
      </c>
      <c r="J23137" t="s">
        <v>6619</v>
      </c>
      <c r="K23137">
        <v>21699</v>
      </c>
      <c r="L23137" t="s">
        <v>6619</v>
      </c>
      <c r="M23137" t="e">
        <v>#N/A</v>
      </c>
    </row>
    <row r="23138" spans="1:13" hidden="1" x14ac:dyDescent="0.35">
      <c r="A23138">
        <v>89978</v>
      </c>
      <c r="B23138">
        <v>194</v>
      </c>
      <c r="C23138">
        <v>3265</v>
      </c>
      <c r="F23138" t="s">
        <v>25274</v>
      </c>
      <c r="H23138">
        <v>30</v>
      </c>
      <c r="I23138">
        <v>0</v>
      </c>
      <c r="J23138" t="s">
        <v>6619</v>
      </c>
      <c r="K23138">
        <v>21759</v>
      </c>
      <c r="L23138" t="s">
        <v>6619</v>
      </c>
      <c r="M23138" t="e">
        <v>#N/A</v>
      </c>
    </row>
    <row r="23139" spans="1:13" hidden="1" x14ac:dyDescent="0.35">
      <c r="A23139">
        <v>90038</v>
      </c>
      <c r="B23139">
        <v>194</v>
      </c>
      <c r="C23139">
        <v>3266</v>
      </c>
      <c r="F23139" t="s">
        <v>25275</v>
      </c>
      <c r="H23139">
        <v>30</v>
      </c>
      <c r="I23139">
        <v>0</v>
      </c>
      <c r="J23139" t="s">
        <v>6619</v>
      </c>
      <c r="K23139">
        <v>21819</v>
      </c>
      <c r="L23139" t="s">
        <v>6619</v>
      </c>
      <c r="M23139" t="e">
        <v>#N/A</v>
      </c>
    </row>
    <row r="23140" spans="1:13" hidden="1" x14ac:dyDescent="0.35">
      <c r="A23140">
        <v>90414</v>
      </c>
      <c r="B23140">
        <v>194</v>
      </c>
      <c r="C23140">
        <v>3276</v>
      </c>
      <c r="F23140" t="s">
        <v>25276</v>
      </c>
      <c r="H23140">
        <v>30</v>
      </c>
      <c r="I23140">
        <v>0</v>
      </c>
      <c r="J23140" t="s">
        <v>6619</v>
      </c>
      <c r="K23140">
        <v>22015</v>
      </c>
      <c r="L23140" t="s">
        <v>6619</v>
      </c>
      <c r="M23140" t="e">
        <v>#N/A</v>
      </c>
    </row>
    <row r="23141" spans="1:13" hidden="1" x14ac:dyDescent="0.35">
      <c r="A23141">
        <v>90471</v>
      </c>
      <c r="B23141">
        <v>194</v>
      </c>
      <c r="C23141">
        <v>3277</v>
      </c>
      <c r="F23141" t="s">
        <v>25277</v>
      </c>
      <c r="H23141">
        <v>30</v>
      </c>
      <c r="I23141">
        <v>0</v>
      </c>
      <c r="J23141" t="s">
        <v>6619</v>
      </c>
      <c r="K23141">
        <v>22072</v>
      </c>
      <c r="L23141" t="s">
        <v>6619</v>
      </c>
      <c r="M23141" t="e">
        <v>#N/A</v>
      </c>
    </row>
    <row r="23142" spans="1:13" hidden="1" x14ac:dyDescent="0.35">
      <c r="A23142">
        <v>90649</v>
      </c>
      <c r="B23142">
        <v>194</v>
      </c>
      <c r="C23142">
        <v>3284</v>
      </c>
      <c r="F23142" t="s">
        <v>25278</v>
      </c>
      <c r="H23142">
        <v>30</v>
      </c>
      <c r="I23142">
        <v>0</v>
      </c>
      <c r="J23142" t="s">
        <v>6619</v>
      </c>
      <c r="K23142">
        <v>22129</v>
      </c>
      <c r="L23142" t="s">
        <v>6619</v>
      </c>
      <c r="M23142" t="e">
        <v>#N/A</v>
      </c>
    </row>
    <row r="23143" spans="1:13" hidden="1" x14ac:dyDescent="0.35">
      <c r="A23143">
        <v>90709</v>
      </c>
      <c r="B23143">
        <v>194</v>
      </c>
      <c r="C23143">
        <v>3285</v>
      </c>
      <c r="F23143" t="s">
        <v>25279</v>
      </c>
      <c r="H23143">
        <v>30</v>
      </c>
      <c r="I23143">
        <v>0</v>
      </c>
      <c r="J23143" t="s">
        <v>6619</v>
      </c>
      <c r="K23143">
        <v>22189</v>
      </c>
      <c r="L23143" t="s">
        <v>6619</v>
      </c>
      <c r="M23143" t="e">
        <v>#N/A</v>
      </c>
    </row>
    <row r="23144" spans="1:13" hidden="1" x14ac:dyDescent="0.35">
      <c r="A23144">
        <v>91211</v>
      </c>
      <c r="B23144">
        <v>194</v>
      </c>
      <c r="C23144">
        <v>3296</v>
      </c>
      <c r="F23144" t="s">
        <v>25280</v>
      </c>
      <c r="H23144">
        <v>30</v>
      </c>
      <c r="I23144">
        <v>0</v>
      </c>
      <c r="J23144" t="s">
        <v>6619</v>
      </c>
      <c r="K23144">
        <v>22540</v>
      </c>
      <c r="L23144" t="s">
        <v>6619</v>
      </c>
      <c r="M23144" t="e">
        <v>#N/A</v>
      </c>
    </row>
    <row r="23145" spans="1:13" hidden="1" x14ac:dyDescent="0.35">
      <c r="A23145">
        <v>92212</v>
      </c>
      <c r="B23145">
        <v>194</v>
      </c>
      <c r="C23145">
        <v>3314</v>
      </c>
      <c r="F23145" t="s">
        <v>25281</v>
      </c>
      <c r="H23145">
        <v>30</v>
      </c>
      <c r="I23145">
        <v>0</v>
      </c>
      <c r="J23145" t="s">
        <v>6619</v>
      </c>
      <c r="K23145">
        <v>23292</v>
      </c>
      <c r="L23145" t="s">
        <v>6619</v>
      </c>
      <c r="M23145" t="e">
        <v>#N/A</v>
      </c>
    </row>
    <row r="23146" spans="1:13" hidden="1" x14ac:dyDescent="0.35">
      <c r="A23146">
        <v>92272</v>
      </c>
      <c r="B23146">
        <v>194</v>
      </c>
      <c r="C23146">
        <v>3315</v>
      </c>
      <c r="F23146" t="s">
        <v>25282</v>
      </c>
      <c r="H23146">
        <v>30</v>
      </c>
      <c r="I23146">
        <v>0</v>
      </c>
      <c r="J23146" t="s">
        <v>6619</v>
      </c>
      <c r="K23146">
        <v>23352</v>
      </c>
      <c r="L23146" t="s">
        <v>6619</v>
      </c>
      <c r="M23146" t="e">
        <v>#N/A</v>
      </c>
    </row>
    <row r="23147" spans="1:13" hidden="1" x14ac:dyDescent="0.35">
      <c r="A23147">
        <v>92336</v>
      </c>
      <c r="B23147">
        <v>194</v>
      </c>
      <c r="C23147">
        <v>3316</v>
      </c>
      <c r="F23147" t="s">
        <v>25283</v>
      </c>
      <c r="H23147">
        <v>30</v>
      </c>
      <c r="I23147">
        <v>0</v>
      </c>
      <c r="J23147" t="s">
        <v>6619</v>
      </c>
      <c r="K23147">
        <v>23416</v>
      </c>
      <c r="L23147" t="s">
        <v>6619</v>
      </c>
      <c r="M23147" t="e">
        <v>#N/A</v>
      </c>
    </row>
    <row r="23148" spans="1:13" hidden="1" x14ac:dyDescent="0.35">
      <c r="A23148">
        <v>92396</v>
      </c>
      <c r="B23148">
        <v>194</v>
      </c>
      <c r="C23148">
        <v>3317</v>
      </c>
      <c r="F23148" t="s">
        <v>25284</v>
      </c>
      <c r="H23148">
        <v>30</v>
      </c>
      <c r="I23148">
        <v>0</v>
      </c>
      <c r="J23148" t="s">
        <v>6619</v>
      </c>
      <c r="K23148">
        <v>23476</v>
      </c>
      <c r="L23148" t="s">
        <v>6619</v>
      </c>
      <c r="M23148" t="e">
        <v>#N/A</v>
      </c>
    </row>
    <row r="23149" spans="1:13" hidden="1" x14ac:dyDescent="0.35">
      <c r="A23149">
        <v>92456</v>
      </c>
      <c r="B23149">
        <v>194</v>
      </c>
      <c r="C23149">
        <v>3318</v>
      </c>
      <c r="F23149" t="s">
        <v>25285</v>
      </c>
      <c r="H23149">
        <v>30</v>
      </c>
      <c r="I23149">
        <v>0</v>
      </c>
      <c r="J23149" t="s">
        <v>6619</v>
      </c>
      <c r="K23149">
        <v>23536</v>
      </c>
      <c r="L23149" t="s">
        <v>6619</v>
      </c>
      <c r="M23149" t="e">
        <v>#N/A</v>
      </c>
    </row>
    <row r="23150" spans="1:13" hidden="1" x14ac:dyDescent="0.35">
      <c r="A23150">
        <v>92517</v>
      </c>
      <c r="B23150">
        <v>194</v>
      </c>
      <c r="C23150">
        <v>3319</v>
      </c>
      <c r="F23150" t="s">
        <v>25286</v>
      </c>
      <c r="H23150">
        <v>30</v>
      </c>
      <c r="I23150">
        <v>0</v>
      </c>
      <c r="J23150" t="s">
        <v>6619</v>
      </c>
      <c r="K23150">
        <v>23597</v>
      </c>
      <c r="L23150" t="s">
        <v>6619</v>
      </c>
      <c r="M23150" t="e">
        <v>#N/A</v>
      </c>
    </row>
    <row r="23151" spans="1:13" hidden="1" x14ac:dyDescent="0.35">
      <c r="A23151">
        <v>92577</v>
      </c>
      <c r="B23151">
        <v>194</v>
      </c>
      <c r="C23151">
        <v>3320</v>
      </c>
      <c r="F23151" t="s">
        <v>25287</v>
      </c>
      <c r="H23151">
        <v>30</v>
      </c>
      <c r="I23151">
        <v>0</v>
      </c>
      <c r="J23151" t="s">
        <v>6619</v>
      </c>
      <c r="K23151">
        <v>23657</v>
      </c>
      <c r="L23151" t="s">
        <v>6619</v>
      </c>
      <c r="M23151" t="e">
        <v>#N/A</v>
      </c>
    </row>
    <row r="23152" spans="1:13" hidden="1" x14ac:dyDescent="0.35">
      <c r="A23152">
        <v>92640</v>
      </c>
      <c r="B23152">
        <v>194</v>
      </c>
      <c r="C23152">
        <v>3321</v>
      </c>
      <c r="F23152" t="s">
        <v>25288</v>
      </c>
      <c r="H23152">
        <v>30</v>
      </c>
      <c r="I23152">
        <v>0</v>
      </c>
      <c r="J23152" t="s">
        <v>6619</v>
      </c>
      <c r="K23152">
        <v>23720</v>
      </c>
      <c r="L23152" t="s">
        <v>6619</v>
      </c>
      <c r="M23152" t="e">
        <v>#N/A</v>
      </c>
    </row>
    <row r="23153" spans="1:13" hidden="1" x14ac:dyDescent="0.35">
      <c r="A23153">
        <v>92711</v>
      </c>
      <c r="B23153">
        <v>194</v>
      </c>
      <c r="C23153">
        <v>3322</v>
      </c>
      <c r="F23153" t="s">
        <v>25289</v>
      </c>
      <c r="H23153">
        <v>30</v>
      </c>
      <c r="I23153">
        <v>0</v>
      </c>
      <c r="J23153" t="s">
        <v>6619</v>
      </c>
      <c r="K23153">
        <v>23781</v>
      </c>
      <c r="L23153" t="s">
        <v>6619</v>
      </c>
      <c r="M23153" t="e">
        <v>#N/A</v>
      </c>
    </row>
    <row r="23154" spans="1:13" hidden="1" x14ac:dyDescent="0.35">
      <c r="A23154">
        <v>92771</v>
      </c>
      <c r="B23154">
        <v>194</v>
      </c>
      <c r="C23154">
        <v>3323</v>
      </c>
      <c r="F23154" t="s">
        <v>25290</v>
      </c>
      <c r="H23154">
        <v>30</v>
      </c>
      <c r="I23154">
        <v>0</v>
      </c>
      <c r="J23154" t="s">
        <v>6619</v>
      </c>
      <c r="K23154">
        <v>23841</v>
      </c>
      <c r="L23154" t="s">
        <v>6619</v>
      </c>
      <c r="M23154" t="e">
        <v>#N/A</v>
      </c>
    </row>
    <row r="23155" spans="1:13" hidden="1" x14ac:dyDescent="0.35">
      <c r="A23155">
        <v>92840</v>
      </c>
      <c r="B23155">
        <v>194</v>
      </c>
      <c r="C23155">
        <v>3324</v>
      </c>
      <c r="F23155" t="s">
        <v>25291</v>
      </c>
      <c r="H23155">
        <v>30</v>
      </c>
      <c r="I23155">
        <v>0</v>
      </c>
      <c r="J23155" t="s">
        <v>6619</v>
      </c>
      <c r="K23155">
        <v>23901</v>
      </c>
      <c r="L23155" t="s">
        <v>6619</v>
      </c>
      <c r="M23155" t="e">
        <v>#N/A</v>
      </c>
    </row>
    <row r="23156" spans="1:13" hidden="1" x14ac:dyDescent="0.35">
      <c r="A23156">
        <v>92901</v>
      </c>
      <c r="B23156">
        <v>194</v>
      </c>
      <c r="C23156">
        <v>3325</v>
      </c>
      <c r="F23156" t="s">
        <v>25292</v>
      </c>
      <c r="H23156">
        <v>30</v>
      </c>
      <c r="I23156">
        <v>0</v>
      </c>
      <c r="J23156" t="s">
        <v>6619</v>
      </c>
      <c r="K23156">
        <v>23961</v>
      </c>
      <c r="L23156" t="s">
        <v>6619</v>
      </c>
      <c r="M23156" t="e">
        <v>#N/A</v>
      </c>
    </row>
    <row r="23157" spans="1:13" hidden="1" x14ac:dyDescent="0.35">
      <c r="A23157">
        <v>86300</v>
      </c>
      <c r="B23157">
        <v>194</v>
      </c>
      <c r="C23157">
        <v>3178</v>
      </c>
      <c r="F23157" t="s">
        <v>6026</v>
      </c>
      <c r="H23157">
        <v>31</v>
      </c>
      <c r="I23157">
        <v>0</v>
      </c>
      <c r="J23157" t="s">
        <v>6619</v>
      </c>
      <c r="K23157">
        <v>20416</v>
      </c>
      <c r="L23157" t="s">
        <v>6619</v>
      </c>
      <c r="M23157" t="s">
        <v>6026</v>
      </c>
    </row>
    <row r="23158" spans="1:13" hidden="1" x14ac:dyDescent="0.35">
      <c r="A23158">
        <v>86360</v>
      </c>
      <c r="B23158">
        <v>194</v>
      </c>
      <c r="C23158">
        <v>3179</v>
      </c>
      <c r="F23158" t="s">
        <v>6086</v>
      </c>
      <c r="H23158">
        <v>31</v>
      </c>
      <c r="I23158">
        <v>0</v>
      </c>
      <c r="J23158" t="s">
        <v>6619</v>
      </c>
      <c r="K23158">
        <v>20580</v>
      </c>
      <c r="L23158" t="s">
        <v>6619</v>
      </c>
      <c r="M23158" t="s">
        <v>6086</v>
      </c>
    </row>
    <row r="23159" spans="1:13" hidden="1" x14ac:dyDescent="0.35">
      <c r="A23159">
        <v>86421</v>
      </c>
      <c r="B23159">
        <v>194</v>
      </c>
      <c r="C23159">
        <v>3180</v>
      </c>
      <c r="F23159" t="s">
        <v>6147</v>
      </c>
      <c r="H23159">
        <v>31</v>
      </c>
      <c r="I23159">
        <v>0</v>
      </c>
      <c r="J23159" t="s">
        <v>6619</v>
      </c>
      <c r="K23159">
        <v>20641</v>
      </c>
      <c r="L23159" t="s">
        <v>6619</v>
      </c>
      <c r="M23159" t="e">
        <v>#N/A</v>
      </c>
    </row>
    <row r="23160" spans="1:13" hidden="1" x14ac:dyDescent="0.35">
      <c r="A23160">
        <v>87533</v>
      </c>
      <c r="B23160">
        <v>194</v>
      </c>
      <c r="C23160">
        <v>3181</v>
      </c>
      <c r="F23160" t="s">
        <v>6206</v>
      </c>
      <c r="H23160">
        <v>31</v>
      </c>
      <c r="I23160">
        <v>0</v>
      </c>
      <c r="J23160" t="s">
        <v>6619</v>
      </c>
      <c r="K23160">
        <v>20860</v>
      </c>
      <c r="L23160" t="s">
        <v>6619</v>
      </c>
      <c r="M23160" t="s">
        <v>6206</v>
      </c>
    </row>
    <row r="23161" spans="1:13" hidden="1" x14ac:dyDescent="0.35">
      <c r="A23161">
        <v>87787</v>
      </c>
      <c r="B23161">
        <v>194</v>
      </c>
      <c r="C23161">
        <v>3200</v>
      </c>
      <c r="F23161" t="s">
        <v>6266</v>
      </c>
      <c r="H23161">
        <v>31</v>
      </c>
      <c r="I23161">
        <v>0</v>
      </c>
      <c r="J23161" t="s">
        <v>6619</v>
      </c>
      <c r="K23161">
        <v>20920</v>
      </c>
      <c r="L23161" t="s">
        <v>6619</v>
      </c>
      <c r="M23161" t="s">
        <v>6266</v>
      </c>
    </row>
    <row r="23162" spans="1:13" hidden="1" x14ac:dyDescent="0.35">
      <c r="A23162">
        <v>87892</v>
      </c>
      <c r="B23162">
        <v>194</v>
      </c>
      <c r="C23162">
        <v>3202</v>
      </c>
      <c r="F23162" t="s">
        <v>6326</v>
      </c>
      <c r="H23162">
        <v>31</v>
      </c>
      <c r="I23162">
        <v>0</v>
      </c>
      <c r="J23162" t="s">
        <v>6619</v>
      </c>
      <c r="K23162">
        <v>20980</v>
      </c>
      <c r="L23162" t="s">
        <v>6619</v>
      </c>
      <c r="M23162" t="s">
        <v>6326</v>
      </c>
    </row>
    <row r="23163" spans="1:13" hidden="1" x14ac:dyDescent="0.35">
      <c r="A23163">
        <v>88049</v>
      </c>
      <c r="B23163">
        <v>194</v>
      </c>
      <c r="C23163">
        <v>3205</v>
      </c>
      <c r="F23163" t="s">
        <v>6386</v>
      </c>
      <c r="H23163">
        <v>31</v>
      </c>
      <c r="I23163">
        <v>0</v>
      </c>
      <c r="J23163" t="s">
        <v>6619</v>
      </c>
      <c r="K23163">
        <v>21109</v>
      </c>
      <c r="L23163" t="s">
        <v>6619</v>
      </c>
      <c r="M23163" t="s">
        <v>6386</v>
      </c>
    </row>
    <row r="23164" spans="1:13" hidden="1" x14ac:dyDescent="0.35">
      <c r="A23164">
        <v>89381</v>
      </c>
      <c r="B23164">
        <v>194</v>
      </c>
      <c r="C23164">
        <v>3252</v>
      </c>
      <c r="F23164" t="s">
        <v>6444</v>
      </c>
      <c r="H23164">
        <v>31</v>
      </c>
      <c r="I23164">
        <v>0</v>
      </c>
      <c r="J23164" t="s">
        <v>6619</v>
      </c>
      <c r="K23164">
        <v>21245</v>
      </c>
      <c r="L23164" t="s">
        <v>6619</v>
      </c>
      <c r="M23164" t="s">
        <v>6444</v>
      </c>
    </row>
    <row r="23165" spans="1:13" hidden="1" x14ac:dyDescent="0.35">
      <c r="A23165">
        <v>89789</v>
      </c>
      <c r="B23165">
        <v>194</v>
      </c>
      <c r="C23165">
        <v>3262</v>
      </c>
      <c r="F23165" t="s">
        <v>6564</v>
      </c>
      <c r="H23165">
        <v>31</v>
      </c>
      <c r="I23165">
        <v>0</v>
      </c>
      <c r="J23165" t="s">
        <v>6619</v>
      </c>
      <c r="K23165">
        <v>21639</v>
      </c>
      <c r="L23165" t="s">
        <v>6619</v>
      </c>
      <c r="M23165" t="e">
        <v>#N/A</v>
      </c>
    </row>
    <row r="23166" spans="1:13" hidden="1" x14ac:dyDescent="0.35">
      <c r="A23166">
        <v>89850</v>
      </c>
      <c r="B23166">
        <v>194</v>
      </c>
      <c r="C23166">
        <v>3263</v>
      </c>
      <c r="F23166" t="s">
        <v>25293</v>
      </c>
      <c r="H23166">
        <v>31</v>
      </c>
      <c r="I23166">
        <v>0</v>
      </c>
      <c r="J23166" t="s">
        <v>6619</v>
      </c>
      <c r="K23166">
        <v>21700</v>
      </c>
      <c r="L23166" t="s">
        <v>6619</v>
      </c>
      <c r="M23166" t="e">
        <v>#N/A</v>
      </c>
    </row>
    <row r="23167" spans="1:13" hidden="1" x14ac:dyDescent="0.35">
      <c r="A23167">
        <v>90039</v>
      </c>
      <c r="B23167">
        <v>194</v>
      </c>
      <c r="C23167">
        <v>3266</v>
      </c>
      <c r="F23167" t="s">
        <v>25294</v>
      </c>
      <c r="H23167">
        <v>31</v>
      </c>
      <c r="I23167">
        <v>0</v>
      </c>
      <c r="J23167" t="s">
        <v>6619</v>
      </c>
      <c r="K23167">
        <v>21820</v>
      </c>
      <c r="L23167" t="s">
        <v>6619</v>
      </c>
      <c r="M23167" t="e">
        <v>#N/A</v>
      </c>
    </row>
    <row r="23168" spans="1:13" hidden="1" x14ac:dyDescent="0.35">
      <c r="A23168">
        <v>90415</v>
      </c>
      <c r="B23168">
        <v>194</v>
      </c>
      <c r="C23168">
        <v>3276</v>
      </c>
      <c r="F23168" t="s">
        <v>25295</v>
      </c>
      <c r="H23168">
        <v>31</v>
      </c>
      <c r="I23168">
        <v>0</v>
      </c>
      <c r="J23168" t="s">
        <v>6619</v>
      </c>
      <c r="K23168">
        <v>22016</v>
      </c>
      <c r="L23168" t="s">
        <v>6619</v>
      </c>
      <c r="M23168" t="e">
        <v>#N/A</v>
      </c>
    </row>
    <row r="23169" spans="1:13" hidden="1" x14ac:dyDescent="0.35">
      <c r="A23169">
        <v>90472</v>
      </c>
      <c r="B23169">
        <v>194</v>
      </c>
      <c r="C23169">
        <v>3277</v>
      </c>
      <c r="F23169" t="s">
        <v>25296</v>
      </c>
      <c r="H23169">
        <v>31</v>
      </c>
      <c r="I23169">
        <v>0</v>
      </c>
      <c r="J23169" t="s">
        <v>6619</v>
      </c>
      <c r="K23169">
        <v>22073</v>
      </c>
      <c r="L23169" t="s">
        <v>6619</v>
      </c>
      <c r="M23169" t="e">
        <v>#N/A</v>
      </c>
    </row>
    <row r="23170" spans="1:13" hidden="1" x14ac:dyDescent="0.35">
      <c r="A23170">
        <v>90650</v>
      </c>
      <c r="B23170">
        <v>194</v>
      </c>
      <c r="C23170">
        <v>3284</v>
      </c>
      <c r="F23170" t="s">
        <v>25297</v>
      </c>
      <c r="H23170">
        <v>31</v>
      </c>
      <c r="I23170">
        <v>0</v>
      </c>
      <c r="J23170" t="s">
        <v>6619</v>
      </c>
      <c r="K23170">
        <v>22130</v>
      </c>
      <c r="L23170" t="s">
        <v>6619</v>
      </c>
      <c r="M23170" t="e">
        <v>#N/A</v>
      </c>
    </row>
    <row r="23171" spans="1:13" hidden="1" x14ac:dyDescent="0.35">
      <c r="A23171">
        <v>90710</v>
      </c>
      <c r="B23171">
        <v>194</v>
      </c>
      <c r="C23171">
        <v>3285</v>
      </c>
      <c r="F23171" t="s">
        <v>25298</v>
      </c>
      <c r="H23171">
        <v>31</v>
      </c>
      <c r="I23171">
        <v>0</v>
      </c>
      <c r="J23171" t="s">
        <v>6619</v>
      </c>
      <c r="K23171">
        <v>22190</v>
      </c>
      <c r="L23171" t="s">
        <v>6619</v>
      </c>
      <c r="M23171" t="e">
        <v>#N/A</v>
      </c>
    </row>
    <row r="23172" spans="1:13" hidden="1" x14ac:dyDescent="0.35">
      <c r="A23172">
        <v>91212</v>
      </c>
      <c r="B23172">
        <v>194</v>
      </c>
      <c r="C23172">
        <v>3296</v>
      </c>
      <c r="F23172" t="s">
        <v>25299</v>
      </c>
      <c r="H23172">
        <v>31</v>
      </c>
      <c r="I23172">
        <v>0</v>
      </c>
      <c r="J23172" t="s">
        <v>6619</v>
      </c>
      <c r="K23172">
        <v>22541</v>
      </c>
      <c r="L23172" t="s">
        <v>6619</v>
      </c>
      <c r="M23172" t="e">
        <v>#N/A</v>
      </c>
    </row>
    <row r="23173" spans="1:13" hidden="1" x14ac:dyDescent="0.35">
      <c r="A23173">
        <v>92213</v>
      </c>
      <c r="B23173">
        <v>194</v>
      </c>
      <c r="C23173">
        <v>3314</v>
      </c>
      <c r="F23173" t="s">
        <v>25300</v>
      </c>
      <c r="H23173">
        <v>31</v>
      </c>
      <c r="I23173">
        <v>0</v>
      </c>
      <c r="J23173" t="s">
        <v>6619</v>
      </c>
      <c r="K23173">
        <v>23293</v>
      </c>
      <c r="L23173" t="s">
        <v>6619</v>
      </c>
      <c r="M23173" t="e">
        <v>#N/A</v>
      </c>
    </row>
    <row r="23174" spans="1:13" hidden="1" x14ac:dyDescent="0.35">
      <c r="A23174">
        <v>92273</v>
      </c>
      <c r="B23174">
        <v>194</v>
      </c>
      <c r="C23174">
        <v>3315</v>
      </c>
      <c r="F23174" t="s">
        <v>25301</v>
      </c>
      <c r="H23174">
        <v>31</v>
      </c>
      <c r="I23174">
        <v>0</v>
      </c>
      <c r="J23174" t="s">
        <v>6619</v>
      </c>
      <c r="K23174">
        <v>23353</v>
      </c>
      <c r="L23174" t="s">
        <v>6619</v>
      </c>
      <c r="M23174" t="e">
        <v>#N/A</v>
      </c>
    </row>
    <row r="23175" spans="1:13" hidden="1" x14ac:dyDescent="0.35">
      <c r="A23175">
        <v>92337</v>
      </c>
      <c r="B23175">
        <v>194</v>
      </c>
      <c r="C23175">
        <v>3316</v>
      </c>
      <c r="F23175" t="s">
        <v>25302</v>
      </c>
      <c r="H23175">
        <v>31</v>
      </c>
      <c r="I23175">
        <v>0</v>
      </c>
      <c r="J23175" t="s">
        <v>6619</v>
      </c>
      <c r="K23175">
        <v>23417</v>
      </c>
      <c r="L23175" t="s">
        <v>6619</v>
      </c>
      <c r="M23175" t="e">
        <v>#N/A</v>
      </c>
    </row>
    <row r="23176" spans="1:13" hidden="1" x14ac:dyDescent="0.35">
      <c r="A23176">
        <v>92397</v>
      </c>
      <c r="B23176">
        <v>194</v>
      </c>
      <c r="C23176">
        <v>3317</v>
      </c>
      <c r="F23176" t="s">
        <v>25303</v>
      </c>
      <c r="H23176">
        <v>31</v>
      </c>
      <c r="I23176">
        <v>0</v>
      </c>
      <c r="J23176" t="s">
        <v>6619</v>
      </c>
      <c r="K23176">
        <v>23477</v>
      </c>
      <c r="L23176" t="s">
        <v>6619</v>
      </c>
      <c r="M23176" t="e">
        <v>#N/A</v>
      </c>
    </row>
    <row r="23177" spans="1:13" hidden="1" x14ac:dyDescent="0.35">
      <c r="A23177">
        <v>92457</v>
      </c>
      <c r="B23177">
        <v>194</v>
      </c>
      <c r="C23177">
        <v>3318</v>
      </c>
      <c r="F23177" t="s">
        <v>25304</v>
      </c>
      <c r="H23177">
        <v>31</v>
      </c>
      <c r="I23177">
        <v>0</v>
      </c>
      <c r="J23177" t="s">
        <v>6619</v>
      </c>
      <c r="K23177">
        <v>23537</v>
      </c>
      <c r="L23177" t="s">
        <v>6619</v>
      </c>
      <c r="M23177" t="e">
        <v>#N/A</v>
      </c>
    </row>
    <row r="23178" spans="1:13" hidden="1" x14ac:dyDescent="0.35">
      <c r="A23178">
        <v>92518</v>
      </c>
      <c r="B23178">
        <v>194</v>
      </c>
      <c r="C23178">
        <v>3319</v>
      </c>
      <c r="F23178" t="s">
        <v>25305</v>
      </c>
      <c r="H23178">
        <v>31</v>
      </c>
      <c r="I23178">
        <v>0</v>
      </c>
      <c r="J23178" t="s">
        <v>6619</v>
      </c>
      <c r="K23178">
        <v>23598</v>
      </c>
      <c r="L23178" t="s">
        <v>6619</v>
      </c>
      <c r="M23178" t="e">
        <v>#N/A</v>
      </c>
    </row>
    <row r="23179" spans="1:13" hidden="1" x14ac:dyDescent="0.35">
      <c r="A23179">
        <v>92578</v>
      </c>
      <c r="B23179">
        <v>194</v>
      </c>
      <c r="C23179">
        <v>3320</v>
      </c>
      <c r="F23179" t="s">
        <v>25306</v>
      </c>
      <c r="H23179">
        <v>31</v>
      </c>
      <c r="I23179">
        <v>0</v>
      </c>
      <c r="J23179" t="s">
        <v>6619</v>
      </c>
      <c r="K23179">
        <v>23658</v>
      </c>
      <c r="L23179" t="s">
        <v>6619</v>
      </c>
      <c r="M23179" t="e">
        <v>#N/A</v>
      </c>
    </row>
    <row r="23180" spans="1:13" hidden="1" x14ac:dyDescent="0.35">
      <c r="A23180">
        <v>92641</v>
      </c>
      <c r="B23180">
        <v>194</v>
      </c>
      <c r="C23180">
        <v>3321</v>
      </c>
      <c r="F23180" t="s">
        <v>25307</v>
      </c>
      <c r="H23180">
        <v>31</v>
      </c>
      <c r="I23180">
        <v>0</v>
      </c>
      <c r="J23180" t="s">
        <v>6619</v>
      </c>
      <c r="K23180">
        <v>23721</v>
      </c>
      <c r="L23180" t="s">
        <v>6619</v>
      </c>
      <c r="M23180" t="e">
        <v>#N/A</v>
      </c>
    </row>
    <row r="23181" spans="1:13" hidden="1" x14ac:dyDescent="0.35">
      <c r="A23181">
        <v>92712</v>
      </c>
      <c r="B23181">
        <v>194</v>
      </c>
      <c r="C23181">
        <v>3322</v>
      </c>
      <c r="F23181" t="s">
        <v>25308</v>
      </c>
      <c r="H23181">
        <v>31</v>
      </c>
      <c r="I23181">
        <v>0</v>
      </c>
      <c r="J23181" t="s">
        <v>6619</v>
      </c>
      <c r="K23181">
        <v>23782</v>
      </c>
      <c r="L23181" t="s">
        <v>6619</v>
      </c>
      <c r="M23181" t="e">
        <v>#N/A</v>
      </c>
    </row>
    <row r="23182" spans="1:13" hidden="1" x14ac:dyDescent="0.35">
      <c r="A23182">
        <v>92772</v>
      </c>
      <c r="B23182">
        <v>194</v>
      </c>
      <c r="C23182">
        <v>3323</v>
      </c>
      <c r="F23182" t="s">
        <v>25309</v>
      </c>
      <c r="H23182">
        <v>31</v>
      </c>
      <c r="I23182">
        <v>0</v>
      </c>
      <c r="J23182" t="s">
        <v>6619</v>
      </c>
      <c r="K23182">
        <v>23842</v>
      </c>
      <c r="L23182" t="s">
        <v>6619</v>
      </c>
      <c r="M23182" t="e">
        <v>#N/A</v>
      </c>
    </row>
    <row r="23183" spans="1:13" hidden="1" x14ac:dyDescent="0.35">
      <c r="A23183">
        <v>92841</v>
      </c>
      <c r="B23183">
        <v>194</v>
      </c>
      <c r="C23183">
        <v>3324</v>
      </c>
      <c r="F23183" t="s">
        <v>25310</v>
      </c>
      <c r="H23183">
        <v>31</v>
      </c>
      <c r="I23183">
        <v>0</v>
      </c>
      <c r="J23183" t="s">
        <v>6619</v>
      </c>
      <c r="K23183">
        <v>23902</v>
      </c>
      <c r="L23183" t="s">
        <v>6619</v>
      </c>
      <c r="M23183" t="e">
        <v>#N/A</v>
      </c>
    </row>
    <row r="23184" spans="1:13" hidden="1" x14ac:dyDescent="0.35">
      <c r="A23184">
        <v>92902</v>
      </c>
      <c r="B23184">
        <v>194</v>
      </c>
      <c r="C23184">
        <v>3325</v>
      </c>
      <c r="F23184" t="s">
        <v>25311</v>
      </c>
      <c r="H23184">
        <v>31</v>
      </c>
      <c r="I23184">
        <v>0</v>
      </c>
      <c r="J23184" t="s">
        <v>6619</v>
      </c>
      <c r="K23184">
        <v>23962</v>
      </c>
      <c r="L23184" t="s">
        <v>6619</v>
      </c>
      <c r="M23184" t="e">
        <v>#N/A</v>
      </c>
    </row>
    <row r="23185" spans="1:13" hidden="1" x14ac:dyDescent="0.35">
      <c r="A23185">
        <v>86301</v>
      </c>
      <c r="B23185">
        <v>194</v>
      </c>
      <c r="C23185">
        <v>3178</v>
      </c>
      <c r="F23185" t="s">
        <v>6027</v>
      </c>
      <c r="H23185">
        <v>32</v>
      </c>
      <c r="I23185">
        <v>0</v>
      </c>
      <c r="J23185" t="s">
        <v>6619</v>
      </c>
      <c r="K23185">
        <v>20417</v>
      </c>
      <c r="L23185" t="s">
        <v>6619</v>
      </c>
      <c r="M23185" t="e">
        <v>#N/A</v>
      </c>
    </row>
    <row r="23186" spans="1:13" hidden="1" x14ac:dyDescent="0.35">
      <c r="A23186">
        <v>86361</v>
      </c>
      <c r="B23186">
        <v>194</v>
      </c>
      <c r="C23186">
        <v>3179</v>
      </c>
      <c r="F23186" t="s">
        <v>6087</v>
      </c>
      <c r="H23186">
        <v>32</v>
      </c>
      <c r="I23186">
        <v>0</v>
      </c>
      <c r="J23186" t="s">
        <v>6619</v>
      </c>
      <c r="K23186">
        <v>20581</v>
      </c>
      <c r="L23186" t="s">
        <v>6619</v>
      </c>
      <c r="M23186" t="s">
        <v>6087</v>
      </c>
    </row>
    <row r="23187" spans="1:13" hidden="1" x14ac:dyDescent="0.35">
      <c r="A23187">
        <v>87534</v>
      </c>
      <c r="B23187">
        <v>194</v>
      </c>
      <c r="C23187">
        <v>3181</v>
      </c>
      <c r="F23187" t="s">
        <v>6207</v>
      </c>
      <c r="H23187">
        <v>32</v>
      </c>
      <c r="I23187">
        <v>0</v>
      </c>
      <c r="J23187" t="s">
        <v>6619</v>
      </c>
      <c r="K23187">
        <v>20861</v>
      </c>
      <c r="L23187" t="s">
        <v>6619</v>
      </c>
      <c r="M23187" t="s">
        <v>6207</v>
      </c>
    </row>
    <row r="23188" spans="1:13" hidden="1" x14ac:dyDescent="0.35">
      <c r="A23188">
        <v>87788</v>
      </c>
      <c r="B23188">
        <v>194</v>
      </c>
      <c r="C23188">
        <v>3200</v>
      </c>
      <c r="F23188" t="s">
        <v>6267</v>
      </c>
      <c r="H23188">
        <v>32</v>
      </c>
      <c r="I23188">
        <v>0</v>
      </c>
      <c r="J23188" t="s">
        <v>6619</v>
      </c>
      <c r="K23188">
        <v>20921</v>
      </c>
      <c r="L23188" t="s">
        <v>6619</v>
      </c>
      <c r="M23188" t="e">
        <v>#N/A</v>
      </c>
    </row>
    <row r="23189" spans="1:13" hidden="1" x14ac:dyDescent="0.35">
      <c r="A23189">
        <v>87893</v>
      </c>
      <c r="B23189">
        <v>194</v>
      </c>
      <c r="C23189">
        <v>3202</v>
      </c>
      <c r="F23189" t="s">
        <v>6327</v>
      </c>
      <c r="H23189">
        <v>32</v>
      </c>
      <c r="I23189">
        <v>0</v>
      </c>
      <c r="J23189" t="s">
        <v>6619</v>
      </c>
      <c r="K23189">
        <v>20981</v>
      </c>
      <c r="L23189" t="s">
        <v>6619</v>
      </c>
      <c r="M23189" t="s">
        <v>6327</v>
      </c>
    </row>
    <row r="23190" spans="1:13" hidden="1" x14ac:dyDescent="0.35">
      <c r="A23190">
        <v>88050</v>
      </c>
      <c r="B23190">
        <v>194</v>
      </c>
      <c r="C23190">
        <v>3205</v>
      </c>
      <c r="F23190" t="s">
        <v>6387</v>
      </c>
      <c r="H23190">
        <v>32</v>
      </c>
      <c r="I23190">
        <v>0</v>
      </c>
      <c r="J23190" t="s">
        <v>6619</v>
      </c>
      <c r="K23190">
        <v>21110</v>
      </c>
      <c r="L23190" t="s">
        <v>6619</v>
      </c>
      <c r="M23190" t="s">
        <v>6387</v>
      </c>
    </row>
    <row r="23191" spans="1:13" hidden="1" x14ac:dyDescent="0.35">
      <c r="A23191">
        <v>89382</v>
      </c>
      <c r="B23191">
        <v>194</v>
      </c>
      <c r="C23191">
        <v>3252</v>
      </c>
      <c r="F23191" t="s">
        <v>6445</v>
      </c>
      <c r="H23191">
        <v>32</v>
      </c>
      <c r="I23191">
        <v>0</v>
      </c>
      <c r="J23191" t="s">
        <v>6619</v>
      </c>
      <c r="K23191">
        <v>21246</v>
      </c>
      <c r="L23191" t="s">
        <v>6619</v>
      </c>
      <c r="M23191" t="s">
        <v>6445</v>
      </c>
    </row>
    <row r="23192" spans="1:13" hidden="1" x14ac:dyDescent="0.35">
      <c r="A23192">
        <v>89790</v>
      </c>
      <c r="B23192">
        <v>194</v>
      </c>
      <c r="C23192">
        <v>3262</v>
      </c>
      <c r="F23192" t="s">
        <v>6565</v>
      </c>
      <c r="H23192">
        <v>32</v>
      </c>
      <c r="I23192">
        <v>0</v>
      </c>
      <c r="J23192" t="s">
        <v>6619</v>
      </c>
      <c r="K23192">
        <v>21640</v>
      </c>
      <c r="L23192" t="s">
        <v>6619</v>
      </c>
      <c r="M23192" t="e">
        <v>#N/A</v>
      </c>
    </row>
    <row r="23193" spans="1:13" hidden="1" x14ac:dyDescent="0.35">
      <c r="A23193">
        <v>89851</v>
      </c>
      <c r="B23193">
        <v>194</v>
      </c>
      <c r="C23193">
        <v>3263</v>
      </c>
      <c r="F23193" t="s">
        <v>25312</v>
      </c>
      <c r="H23193">
        <v>32</v>
      </c>
      <c r="I23193">
        <v>0</v>
      </c>
      <c r="J23193" t="s">
        <v>6619</v>
      </c>
      <c r="K23193">
        <v>21701</v>
      </c>
      <c r="L23193" t="s">
        <v>6619</v>
      </c>
      <c r="M23193" t="e">
        <v>#N/A</v>
      </c>
    </row>
    <row r="23194" spans="1:13" hidden="1" x14ac:dyDescent="0.35">
      <c r="A23194">
        <v>89979</v>
      </c>
      <c r="B23194">
        <v>194</v>
      </c>
      <c r="C23194">
        <v>3265</v>
      </c>
      <c r="F23194" t="s">
        <v>25313</v>
      </c>
      <c r="H23194">
        <v>32</v>
      </c>
      <c r="I23194">
        <v>0</v>
      </c>
      <c r="J23194" t="s">
        <v>6619</v>
      </c>
      <c r="K23194">
        <v>21760</v>
      </c>
      <c r="L23194" t="s">
        <v>6619</v>
      </c>
      <c r="M23194" t="e">
        <v>#N/A</v>
      </c>
    </row>
    <row r="23195" spans="1:13" hidden="1" x14ac:dyDescent="0.35">
      <c r="A23195">
        <v>90040</v>
      </c>
      <c r="B23195">
        <v>194</v>
      </c>
      <c r="C23195">
        <v>3266</v>
      </c>
      <c r="F23195" t="s">
        <v>25314</v>
      </c>
      <c r="H23195">
        <v>32</v>
      </c>
      <c r="I23195">
        <v>0</v>
      </c>
      <c r="J23195" t="s">
        <v>6619</v>
      </c>
      <c r="K23195">
        <v>21821</v>
      </c>
      <c r="L23195" t="s">
        <v>6619</v>
      </c>
      <c r="M23195" t="e">
        <v>#N/A</v>
      </c>
    </row>
    <row r="23196" spans="1:13" hidden="1" x14ac:dyDescent="0.35">
      <c r="A23196">
        <v>90041</v>
      </c>
      <c r="B23196">
        <v>194</v>
      </c>
      <c r="C23196">
        <v>3266</v>
      </c>
      <c r="F23196" t="s">
        <v>25315</v>
      </c>
      <c r="H23196">
        <v>32</v>
      </c>
      <c r="I23196">
        <v>0</v>
      </c>
      <c r="J23196" t="s">
        <v>6619</v>
      </c>
      <c r="K23196">
        <v>21822</v>
      </c>
      <c r="L23196" t="s">
        <v>6619</v>
      </c>
      <c r="M23196" t="e">
        <v>#N/A</v>
      </c>
    </row>
    <row r="23197" spans="1:13" hidden="1" x14ac:dyDescent="0.35">
      <c r="A23197">
        <v>90416</v>
      </c>
      <c r="B23197">
        <v>194</v>
      </c>
      <c r="C23197">
        <v>3276</v>
      </c>
      <c r="F23197" t="s">
        <v>25316</v>
      </c>
      <c r="H23197">
        <v>32</v>
      </c>
      <c r="I23197">
        <v>0</v>
      </c>
      <c r="J23197" t="s">
        <v>6619</v>
      </c>
      <c r="K23197">
        <v>22017</v>
      </c>
      <c r="L23197" t="s">
        <v>6619</v>
      </c>
      <c r="M23197" t="e">
        <v>#N/A</v>
      </c>
    </row>
    <row r="23198" spans="1:13" hidden="1" x14ac:dyDescent="0.35">
      <c r="A23198">
        <v>90473</v>
      </c>
      <c r="B23198">
        <v>194</v>
      </c>
      <c r="C23198">
        <v>3277</v>
      </c>
      <c r="F23198" t="s">
        <v>25317</v>
      </c>
      <c r="H23198">
        <v>32</v>
      </c>
      <c r="I23198">
        <v>0</v>
      </c>
      <c r="J23198" t="s">
        <v>6619</v>
      </c>
      <c r="K23198">
        <v>22074</v>
      </c>
      <c r="L23198" t="s">
        <v>6619</v>
      </c>
      <c r="M23198" t="e">
        <v>#N/A</v>
      </c>
    </row>
    <row r="23199" spans="1:13" hidden="1" x14ac:dyDescent="0.35">
      <c r="A23199">
        <v>90651</v>
      </c>
      <c r="B23199">
        <v>194</v>
      </c>
      <c r="C23199">
        <v>3284</v>
      </c>
      <c r="F23199" t="s">
        <v>25318</v>
      </c>
      <c r="H23199">
        <v>32</v>
      </c>
      <c r="I23199">
        <v>0</v>
      </c>
      <c r="J23199" t="s">
        <v>6619</v>
      </c>
      <c r="K23199">
        <v>22131</v>
      </c>
      <c r="L23199" t="s">
        <v>6619</v>
      </c>
      <c r="M23199" t="e">
        <v>#N/A</v>
      </c>
    </row>
    <row r="23200" spans="1:13" hidden="1" x14ac:dyDescent="0.35">
      <c r="A23200">
        <v>90655</v>
      </c>
      <c r="B23200">
        <v>194</v>
      </c>
      <c r="C23200">
        <v>3284</v>
      </c>
      <c r="F23200" t="s">
        <v>25319</v>
      </c>
      <c r="H23200">
        <v>32</v>
      </c>
      <c r="I23200">
        <v>0</v>
      </c>
      <c r="J23200" t="s">
        <v>6619</v>
      </c>
      <c r="K23200">
        <v>22135</v>
      </c>
      <c r="L23200" t="s">
        <v>6619</v>
      </c>
      <c r="M23200" t="e">
        <v>#N/A</v>
      </c>
    </row>
    <row r="23201" spans="1:13" hidden="1" x14ac:dyDescent="0.35">
      <c r="A23201">
        <v>90711</v>
      </c>
      <c r="B23201">
        <v>194</v>
      </c>
      <c r="C23201">
        <v>3285</v>
      </c>
      <c r="F23201" t="s">
        <v>25320</v>
      </c>
      <c r="H23201">
        <v>32</v>
      </c>
      <c r="I23201">
        <v>0</v>
      </c>
      <c r="J23201" t="s">
        <v>6619</v>
      </c>
      <c r="K23201">
        <v>22191</v>
      </c>
      <c r="L23201" t="s">
        <v>6619</v>
      </c>
      <c r="M23201" t="e">
        <v>#N/A</v>
      </c>
    </row>
    <row r="23202" spans="1:13" hidden="1" x14ac:dyDescent="0.35">
      <c r="A23202">
        <v>91213</v>
      </c>
      <c r="B23202">
        <v>194</v>
      </c>
      <c r="C23202">
        <v>3296</v>
      </c>
      <c r="F23202" t="s">
        <v>25321</v>
      </c>
      <c r="H23202">
        <v>32</v>
      </c>
      <c r="I23202">
        <v>0</v>
      </c>
      <c r="J23202" t="s">
        <v>6619</v>
      </c>
      <c r="K23202">
        <v>22542</v>
      </c>
      <c r="L23202" t="s">
        <v>6619</v>
      </c>
      <c r="M23202" t="e">
        <v>#N/A</v>
      </c>
    </row>
    <row r="23203" spans="1:13" hidden="1" x14ac:dyDescent="0.35">
      <c r="A23203">
        <v>92214</v>
      </c>
      <c r="B23203">
        <v>194</v>
      </c>
      <c r="C23203">
        <v>3314</v>
      </c>
      <c r="F23203" t="s">
        <v>25322</v>
      </c>
      <c r="H23203">
        <v>32</v>
      </c>
      <c r="I23203">
        <v>0</v>
      </c>
      <c r="J23203" t="s">
        <v>6619</v>
      </c>
      <c r="K23203">
        <v>23294</v>
      </c>
      <c r="L23203" t="s">
        <v>6619</v>
      </c>
      <c r="M23203" t="e">
        <v>#N/A</v>
      </c>
    </row>
    <row r="23204" spans="1:13" hidden="1" x14ac:dyDescent="0.35">
      <c r="A23204">
        <v>92274</v>
      </c>
      <c r="B23204">
        <v>194</v>
      </c>
      <c r="C23204">
        <v>3315</v>
      </c>
      <c r="F23204" t="s">
        <v>25323</v>
      </c>
      <c r="H23204">
        <v>32</v>
      </c>
      <c r="I23204">
        <v>0</v>
      </c>
      <c r="J23204" t="s">
        <v>6619</v>
      </c>
      <c r="K23204">
        <v>23354</v>
      </c>
      <c r="L23204" t="s">
        <v>6619</v>
      </c>
      <c r="M23204" t="e">
        <v>#N/A</v>
      </c>
    </row>
    <row r="23205" spans="1:13" hidden="1" x14ac:dyDescent="0.35">
      <c r="A23205">
        <v>92275</v>
      </c>
      <c r="B23205">
        <v>194</v>
      </c>
      <c r="C23205">
        <v>3315</v>
      </c>
      <c r="F23205" t="s">
        <v>25323</v>
      </c>
      <c r="H23205">
        <v>32</v>
      </c>
      <c r="I23205">
        <v>0</v>
      </c>
      <c r="J23205" t="s">
        <v>6619</v>
      </c>
      <c r="K23205">
        <v>23355</v>
      </c>
      <c r="L23205" t="s">
        <v>6619</v>
      </c>
      <c r="M23205" t="e">
        <v>#N/A</v>
      </c>
    </row>
    <row r="23206" spans="1:13" hidden="1" x14ac:dyDescent="0.35">
      <c r="A23206">
        <v>92276</v>
      </c>
      <c r="B23206">
        <v>194</v>
      </c>
      <c r="C23206">
        <v>3315</v>
      </c>
      <c r="F23206" t="s">
        <v>25323</v>
      </c>
      <c r="H23206">
        <v>32</v>
      </c>
      <c r="I23206">
        <v>0</v>
      </c>
      <c r="J23206" t="s">
        <v>6619</v>
      </c>
      <c r="K23206">
        <v>23356</v>
      </c>
      <c r="L23206" t="s">
        <v>6619</v>
      </c>
      <c r="M23206" t="e">
        <v>#N/A</v>
      </c>
    </row>
    <row r="23207" spans="1:13" hidden="1" x14ac:dyDescent="0.35">
      <c r="A23207">
        <v>92277</v>
      </c>
      <c r="B23207">
        <v>194</v>
      </c>
      <c r="C23207">
        <v>3315</v>
      </c>
      <c r="F23207" t="s">
        <v>25324</v>
      </c>
      <c r="H23207">
        <v>32</v>
      </c>
      <c r="I23207">
        <v>0</v>
      </c>
      <c r="J23207" t="s">
        <v>6619</v>
      </c>
      <c r="K23207">
        <v>23357</v>
      </c>
      <c r="L23207" t="s">
        <v>6619</v>
      </c>
      <c r="M23207" t="e">
        <v>#N/A</v>
      </c>
    </row>
    <row r="23208" spans="1:13" hidden="1" x14ac:dyDescent="0.35">
      <c r="A23208">
        <v>92338</v>
      </c>
      <c r="B23208">
        <v>194</v>
      </c>
      <c r="C23208">
        <v>3316</v>
      </c>
      <c r="F23208" t="s">
        <v>25325</v>
      </c>
      <c r="H23208">
        <v>32</v>
      </c>
      <c r="I23208">
        <v>0</v>
      </c>
      <c r="J23208" t="s">
        <v>6619</v>
      </c>
      <c r="K23208">
        <v>23418</v>
      </c>
      <c r="L23208" t="s">
        <v>6619</v>
      </c>
      <c r="M23208" t="e">
        <v>#N/A</v>
      </c>
    </row>
    <row r="23209" spans="1:13" hidden="1" x14ac:dyDescent="0.35">
      <c r="A23209">
        <v>92398</v>
      </c>
      <c r="B23209">
        <v>194</v>
      </c>
      <c r="C23209">
        <v>3317</v>
      </c>
      <c r="F23209" t="s">
        <v>25326</v>
      </c>
      <c r="H23209">
        <v>32</v>
      </c>
      <c r="I23209">
        <v>0</v>
      </c>
      <c r="J23209" t="s">
        <v>6619</v>
      </c>
      <c r="K23209">
        <v>23478</v>
      </c>
      <c r="L23209" t="s">
        <v>6619</v>
      </c>
      <c r="M23209" t="e">
        <v>#N/A</v>
      </c>
    </row>
    <row r="23210" spans="1:13" hidden="1" x14ac:dyDescent="0.35">
      <c r="A23210">
        <v>92458</v>
      </c>
      <c r="B23210">
        <v>194</v>
      </c>
      <c r="C23210">
        <v>3318</v>
      </c>
      <c r="F23210" t="s">
        <v>25327</v>
      </c>
      <c r="H23210">
        <v>32</v>
      </c>
      <c r="I23210">
        <v>0</v>
      </c>
      <c r="J23210" t="s">
        <v>6619</v>
      </c>
      <c r="K23210">
        <v>23538</v>
      </c>
      <c r="L23210" t="s">
        <v>6619</v>
      </c>
      <c r="M23210" t="e">
        <v>#N/A</v>
      </c>
    </row>
    <row r="23211" spans="1:13" hidden="1" x14ac:dyDescent="0.35">
      <c r="A23211">
        <v>92519</v>
      </c>
      <c r="B23211">
        <v>194</v>
      </c>
      <c r="C23211">
        <v>3319</v>
      </c>
      <c r="F23211" t="s">
        <v>25328</v>
      </c>
      <c r="H23211">
        <v>32</v>
      </c>
      <c r="I23211">
        <v>0</v>
      </c>
      <c r="J23211" t="s">
        <v>6619</v>
      </c>
      <c r="K23211">
        <v>23599</v>
      </c>
      <c r="L23211" t="s">
        <v>6619</v>
      </c>
      <c r="M23211" t="e">
        <v>#N/A</v>
      </c>
    </row>
    <row r="23212" spans="1:13" hidden="1" x14ac:dyDescent="0.35">
      <c r="A23212">
        <v>92579</v>
      </c>
      <c r="B23212">
        <v>194</v>
      </c>
      <c r="C23212">
        <v>3320</v>
      </c>
      <c r="F23212" t="s">
        <v>25329</v>
      </c>
      <c r="H23212">
        <v>32</v>
      </c>
      <c r="I23212">
        <v>0</v>
      </c>
      <c r="J23212" t="s">
        <v>6619</v>
      </c>
      <c r="K23212">
        <v>23659</v>
      </c>
      <c r="L23212" t="s">
        <v>6619</v>
      </c>
      <c r="M23212" t="e">
        <v>#N/A</v>
      </c>
    </row>
    <row r="23213" spans="1:13" hidden="1" x14ac:dyDescent="0.35">
      <c r="A23213">
        <v>92642</v>
      </c>
      <c r="B23213">
        <v>194</v>
      </c>
      <c r="C23213">
        <v>3321</v>
      </c>
      <c r="F23213" t="s">
        <v>25330</v>
      </c>
      <c r="H23213">
        <v>32</v>
      </c>
      <c r="I23213">
        <v>0</v>
      </c>
      <c r="J23213" t="s">
        <v>6619</v>
      </c>
      <c r="K23213">
        <v>23722</v>
      </c>
      <c r="L23213" t="s">
        <v>6619</v>
      </c>
      <c r="M23213" t="e">
        <v>#N/A</v>
      </c>
    </row>
    <row r="23214" spans="1:13" hidden="1" x14ac:dyDescent="0.35">
      <c r="A23214">
        <v>92713</v>
      </c>
      <c r="B23214">
        <v>194</v>
      </c>
      <c r="C23214">
        <v>3322</v>
      </c>
      <c r="F23214" t="s">
        <v>25331</v>
      </c>
      <c r="H23214">
        <v>32</v>
      </c>
      <c r="I23214">
        <v>0</v>
      </c>
      <c r="J23214" t="s">
        <v>6619</v>
      </c>
      <c r="K23214">
        <v>23783</v>
      </c>
      <c r="L23214" t="s">
        <v>6619</v>
      </c>
      <c r="M23214" t="e">
        <v>#N/A</v>
      </c>
    </row>
    <row r="23215" spans="1:13" hidden="1" x14ac:dyDescent="0.35">
      <c r="A23215">
        <v>92773</v>
      </c>
      <c r="B23215">
        <v>194</v>
      </c>
      <c r="C23215">
        <v>3323</v>
      </c>
      <c r="F23215" t="s">
        <v>25332</v>
      </c>
      <c r="H23215">
        <v>32</v>
      </c>
      <c r="I23215">
        <v>0</v>
      </c>
      <c r="J23215" t="s">
        <v>6619</v>
      </c>
      <c r="K23215">
        <v>23843</v>
      </c>
      <c r="L23215" t="s">
        <v>6619</v>
      </c>
      <c r="M23215" t="e">
        <v>#N/A</v>
      </c>
    </row>
    <row r="23216" spans="1:13" hidden="1" x14ac:dyDescent="0.35">
      <c r="A23216">
        <v>92842</v>
      </c>
      <c r="B23216">
        <v>194</v>
      </c>
      <c r="C23216">
        <v>3324</v>
      </c>
      <c r="F23216" t="s">
        <v>25333</v>
      </c>
      <c r="H23216">
        <v>32</v>
      </c>
      <c r="I23216">
        <v>0</v>
      </c>
      <c r="J23216" t="s">
        <v>6619</v>
      </c>
      <c r="K23216">
        <v>23903</v>
      </c>
      <c r="L23216" t="s">
        <v>6619</v>
      </c>
      <c r="M23216" t="e">
        <v>#N/A</v>
      </c>
    </row>
    <row r="23217" spans="1:13" hidden="1" x14ac:dyDescent="0.35">
      <c r="A23217">
        <v>92903</v>
      </c>
      <c r="B23217">
        <v>194</v>
      </c>
      <c r="C23217">
        <v>3325</v>
      </c>
      <c r="F23217" t="s">
        <v>25334</v>
      </c>
      <c r="H23217">
        <v>32</v>
      </c>
      <c r="I23217">
        <v>0</v>
      </c>
      <c r="J23217" t="s">
        <v>6619</v>
      </c>
      <c r="K23217">
        <v>23963</v>
      </c>
      <c r="L23217" t="s">
        <v>6619</v>
      </c>
      <c r="M23217" t="e">
        <v>#N/A</v>
      </c>
    </row>
    <row r="23218" spans="1:13" hidden="1" x14ac:dyDescent="0.35">
      <c r="A23218">
        <v>86302</v>
      </c>
      <c r="B23218">
        <v>194</v>
      </c>
      <c r="C23218">
        <v>3178</v>
      </c>
      <c r="F23218" t="s">
        <v>6028</v>
      </c>
      <c r="H23218">
        <v>33</v>
      </c>
      <c r="I23218">
        <v>0</v>
      </c>
      <c r="J23218" t="s">
        <v>6619</v>
      </c>
      <c r="K23218">
        <v>20418</v>
      </c>
      <c r="L23218" t="s">
        <v>6619</v>
      </c>
      <c r="M23218" t="s">
        <v>6028</v>
      </c>
    </row>
    <row r="23219" spans="1:13" hidden="1" x14ac:dyDescent="0.35">
      <c r="A23219">
        <v>86362</v>
      </c>
      <c r="B23219">
        <v>194</v>
      </c>
      <c r="C23219">
        <v>3179</v>
      </c>
      <c r="F23219" t="s">
        <v>6088</v>
      </c>
      <c r="H23219">
        <v>33</v>
      </c>
      <c r="I23219">
        <v>0</v>
      </c>
      <c r="J23219" t="s">
        <v>6619</v>
      </c>
      <c r="K23219">
        <v>20582</v>
      </c>
      <c r="L23219" t="s">
        <v>6619</v>
      </c>
      <c r="M23219" t="e">
        <v>#N/A</v>
      </c>
    </row>
    <row r="23220" spans="1:13" hidden="1" x14ac:dyDescent="0.35">
      <c r="A23220">
        <v>86422</v>
      </c>
      <c r="B23220">
        <v>194</v>
      </c>
      <c r="C23220">
        <v>3180</v>
      </c>
      <c r="F23220" t="s">
        <v>6148</v>
      </c>
      <c r="H23220">
        <v>33</v>
      </c>
      <c r="I23220">
        <v>0</v>
      </c>
      <c r="J23220" t="s">
        <v>6619</v>
      </c>
      <c r="K23220">
        <v>20642</v>
      </c>
      <c r="L23220" t="s">
        <v>6619</v>
      </c>
      <c r="M23220" t="s">
        <v>6148</v>
      </c>
    </row>
    <row r="23221" spans="1:13" hidden="1" x14ac:dyDescent="0.35">
      <c r="A23221">
        <v>87535</v>
      </c>
      <c r="B23221">
        <v>194</v>
      </c>
      <c r="C23221">
        <v>3181</v>
      </c>
      <c r="F23221" t="s">
        <v>6208</v>
      </c>
      <c r="H23221">
        <v>33</v>
      </c>
      <c r="I23221">
        <v>0</v>
      </c>
      <c r="J23221" t="s">
        <v>6619</v>
      </c>
      <c r="K23221">
        <v>20862</v>
      </c>
      <c r="L23221" t="s">
        <v>6619</v>
      </c>
      <c r="M23221" t="e">
        <v>#N/A</v>
      </c>
    </row>
    <row r="23222" spans="1:13" hidden="1" x14ac:dyDescent="0.35">
      <c r="A23222">
        <v>87789</v>
      </c>
      <c r="B23222">
        <v>194</v>
      </c>
      <c r="C23222">
        <v>3200</v>
      </c>
      <c r="F23222" t="s">
        <v>6268</v>
      </c>
      <c r="H23222">
        <v>33</v>
      </c>
      <c r="I23222">
        <v>0</v>
      </c>
      <c r="J23222" t="s">
        <v>6619</v>
      </c>
      <c r="K23222">
        <v>20922</v>
      </c>
      <c r="L23222" t="s">
        <v>6619</v>
      </c>
      <c r="M23222" t="s">
        <v>6268</v>
      </c>
    </row>
    <row r="23223" spans="1:13" hidden="1" x14ac:dyDescent="0.35">
      <c r="A23223">
        <v>87894</v>
      </c>
      <c r="B23223">
        <v>194</v>
      </c>
      <c r="C23223">
        <v>3202</v>
      </c>
      <c r="F23223" t="s">
        <v>6328</v>
      </c>
      <c r="H23223">
        <v>33</v>
      </c>
      <c r="I23223">
        <v>0</v>
      </c>
      <c r="J23223" t="s">
        <v>6619</v>
      </c>
      <c r="K23223">
        <v>20982</v>
      </c>
      <c r="L23223" t="s">
        <v>6619</v>
      </c>
      <c r="M23223" t="e">
        <v>#N/A</v>
      </c>
    </row>
    <row r="23224" spans="1:13" hidden="1" x14ac:dyDescent="0.35">
      <c r="A23224">
        <v>88051</v>
      </c>
      <c r="B23224">
        <v>194</v>
      </c>
      <c r="C23224">
        <v>3205</v>
      </c>
      <c r="F23224" t="s">
        <v>6388</v>
      </c>
      <c r="H23224">
        <v>33</v>
      </c>
      <c r="I23224">
        <v>0</v>
      </c>
      <c r="J23224" t="s">
        <v>6619</v>
      </c>
      <c r="K23224">
        <v>21111</v>
      </c>
      <c r="L23224" t="s">
        <v>6619</v>
      </c>
      <c r="M23224" t="e">
        <v>#N/A</v>
      </c>
    </row>
    <row r="23225" spans="1:13" hidden="1" x14ac:dyDescent="0.35">
      <c r="A23225">
        <v>89383</v>
      </c>
      <c r="B23225">
        <v>194</v>
      </c>
      <c r="C23225">
        <v>3252</v>
      </c>
      <c r="F23225" t="s">
        <v>6446</v>
      </c>
      <c r="H23225">
        <v>33</v>
      </c>
      <c r="I23225">
        <v>0</v>
      </c>
      <c r="J23225" t="s">
        <v>6619</v>
      </c>
      <c r="K23225">
        <v>21247</v>
      </c>
      <c r="L23225" t="s">
        <v>6619</v>
      </c>
      <c r="M23225" t="e">
        <v>#VALUE!</v>
      </c>
    </row>
    <row r="23226" spans="1:13" hidden="1" x14ac:dyDescent="0.35">
      <c r="A23226">
        <v>89791</v>
      </c>
      <c r="B23226">
        <v>194</v>
      </c>
      <c r="C23226">
        <v>3262</v>
      </c>
      <c r="F23226" t="s">
        <v>6566</v>
      </c>
      <c r="H23226">
        <v>33</v>
      </c>
      <c r="I23226">
        <v>0</v>
      </c>
      <c r="J23226" t="s">
        <v>6619</v>
      </c>
      <c r="K23226">
        <v>21641</v>
      </c>
      <c r="L23226" t="s">
        <v>6619</v>
      </c>
      <c r="M23226" t="e">
        <v>#VALUE!</v>
      </c>
    </row>
    <row r="23227" spans="1:13" hidden="1" x14ac:dyDescent="0.35">
      <c r="A23227">
        <v>89852</v>
      </c>
      <c r="B23227">
        <v>194</v>
      </c>
      <c r="C23227">
        <v>3263</v>
      </c>
      <c r="F23227" t="s">
        <v>25335</v>
      </c>
      <c r="H23227">
        <v>33</v>
      </c>
      <c r="I23227">
        <v>0</v>
      </c>
      <c r="J23227" t="s">
        <v>6619</v>
      </c>
      <c r="K23227">
        <v>21702</v>
      </c>
      <c r="L23227" t="s">
        <v>6619</v>
      </c>
      <c r="M23227" t="e">
        <v>#N/A</v>
      </c>
    </row>
    <row r="23228" spans="1:13" hidden="1" x14ac:dyDescent="0.35">
      <c r="A23228">
        <v>89980</v>
      </c>
      <c r="B23228">
        <v>194</v>
      </c>
      <c r="C23228">
        <v>3265</v>
      </c>
      <c r="F23228" t="s">
        <v>25336</v>
      </c>
      <c r="H23228">
        <v>33</v>
      </c>
      <c r="I23228">
        <v>0</v>
      </c>
      <c r="J23228" t="s">
        <v>6619</v>
      </c>
      <c r="K23228">
        <v>21761</v>
      </c>
      <c r="L23228" t="s">
        <v>6619</v>
      </c>
      <c r="M23228" t="e">
        <v>#N/A</v>
      </c>
    </row>
    <row r="23229" spans="1:13" hidden="1" x14ac:dyDescent="0.35">
      <c r="A23229">
        <v>90042</v>
      </c>
      <c r="B23229">
        <v>194</v>
      </c>
      <c r="C23229">
        <v>3266</v>
      </c>
      <c r="F23229" t="s">
        <v>25337</v>
      </c>
      <c r="H23229">
        <v>33</v>
      </c>
      <c r="I23229">
        <v>0</v>
      </c>
      <c r="J23229" t="s">
        <v>6619</v>
      </c>
      <c r="K23229">
        <v>21823</v>
      </c>
      <c r="L23229" t="s">
        <v>6619</v>
      </c>
      <c r="M23229" t="e">
        <v>#VALUE!</v>
      </c>
    </row>
    <row r="23230" spans="1:13" hidden="1" x14ac:dyDescent="0.35">
      <c r="A23230">
        <v>90417</v>
      </c>
      <c r="B23230">
        <v>194</v>
      </c>
      <c r="C23230">
        <v>3276</v>
      </c>
      <c r="F23230" t="s">
        <v>25338</v>
      </c>
      <c r="H23230">
        <v>33</v>
      </c>
      <c r="I23230">
        <v>0</v>
      </c>
      <c r="J23230" t="s">
        <v>6619</v>
      </c>
      <c r="K23230">
        <v>22018</v>
      </c>
      <c r="L23230" t="s">
        <v>6619</v>
      </c>
      <c r="M23230" t="e">
        <v>#N/A</v>
      </c>
    </row>
    <row r="23231" spans="1:13" hidden="1" x14ac:dyDescent="0.35">
      <c r="A23231">
        <v>90474</v>
      </c>
      <c r="B23231">
        <v>194</v>
      </c>
      <c r="C23231">
        <v>3277</v>
      </c>
      <c r="F23231" t="s">
        <v>25339</v>
      </c>
      <c r="H23231">
        <v>33</v>
      </c>
      <c r="I23231">
        <v>0</v>
      </c>
      <c r="J23231" t="s">
        <v>6619</v>
      </c>
      <c r="K23231">
        <v>22075</v>
      </c>
      <c r="L23231" t="s">
        <v>6619</v>
      </c>
      <c r="M23231" t="e">
        <v>#N/A</v>
      </c>
    </row>
    <row r="23232" spans="1:13" hidden="1" x14ac:dyDescent="0.35">
      <c r="A23232">
        <v>90652</v>
      </c>
      <c r="B23232">
        <v>194</v>
      </c>
      <c r="C23232">
        <v>3284</v>
      </c>
      <c r="F23232" t="s">
        <v>25340</v>
      </c>
      <c r="H23232">
        <v>33</v>
      </c>
      <c r="I23232">
        <v>0</v>
      </c>
      <c r="J23232" t="s">
        <v>6619</v>
      </c>
      <c r="K23232">
        <v>22132</v>
      </c>
      <c r="L23232" t="s">
        <v>6619</v>
      </c>
      <c r="M23232" t="e">
        <v>#N/A</v>
      </c>
    </row>
    <row r="23233" spans="1:13" hidden="1" x14ac:dyDescent="0.35">
      <c r="A23233">
        <v>90656</v>
      </c>
      <c r="B23233">
        <v>194</v>
      </c>
      <c r="C23233">
        <v>3284</v>
      </c>
      <c r="F23233" t="s">
        <v>25341</v>
      </c>
      <c r="H23233">
        <v>33</v>
      </c>
      <c r="I23233">
        <v>0</v>
      </c>
      <c r="J23233" t="s">
        <v>6619</v>
      </c>
      <c r="K23233">
        <v>22136</v>
      </c>
      <c r="L23233" t="s">
        <v>6619</v>
      </c>
      <c r="M23233" t="e">
        <v>#N/A</v>
      </c>
    </row>
    <row r="23234" spans="1:13" hidden="1" x14ac:dyDescent="0.35">
      <c r="A23234">
        <v>90712</v>
      </c>
      <c r="B23234">
        <v>194</v>
      </c>
      <c r="C23234">
        <v>3285</v>
      </c>
      <c r="F23234" t="s">
        <v>25342</v>
      </c>
      <c r="H23234">
        <v>33</v>
      </c>
      <c r="I23234">
        <v>0</v>
      </c>
      <c r="J23234" t="s">
        <v>6619</v>
      </c>
      <c r="K23234">
        <v>22192</v>
      </c>
      <c r="L23234" t="s">
        <v>6619</v>
      </c>
      <c r="M23234" t="e">
        <v>#N/A</v>
      </c>
    </row>
    <row r="23235" spans="1:13" hidden="1" x14ac:dyDescent="0.35">
      <c r="A23235">
        <v>91214</v>
      </c>
      <c r="B23235">
        <v>194</v>
      </c>
      <c r="C23235">
        <v>3296</v>
      </c>
      <c r="F23235" t="s">
        <v>25343</v>
      </c>
      <c r="H23235">
        <v>33</v>
      </c>
      <c r="I23235">
        <v>0</v>
      </c>
      <c r="J23235" t="s">
        <v>6619</v>
      </c>
      <c r="K23235">
        <v>22543</v>
      </c>
      <c r="L23235" t="s">
        <v>6619</v>
      </c>
      <c r="M23235" t="e">
        <v>#N/A</v>
      </c>
    </row>
    <row r="23236" spans="1:13" hidden="1" x14ac:dyDescent="0.35">
      <c r="A23236">
        <v>92215</v>
      </c>
      <c r="B23236">
        <v>194</v>
      </c>
      <c r="C23236">
        <v>3314</v>
      </c>
      <c r="F23236" t="s">
        <v>25344</v>
      </c>
      <c r="H23236">
        <v>33</v>
      </c>
      <c r="I23236">
        <v>0</v>
      </c>
      <c r="J23236" t="s">
        <v>6619</v>
      </c>
      <c r="K23236">
        <v>23295</v>
      </c>
      <c r="L23236" t="s">
        <v>6619</v>
      </c>
      <c r="M23236" t="e">
        <v>#N/A</v>
      </c>
    </row>
    <row r="23237" spans="1:13" hidden="1" x14ac:dyDescent="0.35">
      <c r="A23237">
        <v>92278</v>
      </c>
      <c r="B23237">
        <v>194</v>
      </c>
      <c r="C23237">
        <v>3315</v>
      </c>
      <c r="F23237" t="s">
        <v>25345</v>
      </c>
      <c r="H23237">
        <v>33</v>
      </c>
      <c r="I23237">
        <v>0</v>
      </c>
      <c r="J23237" t="s">
        <v>6619</v>
      </c>
      <c r="K23237">
        <v>23358</v>
      </c>
      <c r="L23237" t="s">
        <v>6619</v>
      </c>
      <c r="M23237" t="e">
        <v>#N/A</v>
      </c>
    </row>
    <row r="23238" spans="1:13" hidden="1" x14ac:dyDescent="0.35">
      <c r="A23238">
        <v>92339</v>
      </c>
      <c r="B23238">
        <v>194</v>
      </c>
      <c r="C23238">
        <v>3316</v>
      </c>
      <c r="F23238" t="s">
        <v>25346</v>
      </c>
      <c r="H23238">
        <v>33</v>
      </c>
      <c r="I23238">
        <v>0</v>
      </c>
      <c r="J23238" t="s">
        <v>6619</v>
      </c>
      <c r="K23238">
        <v>23419</v>
      </c>
      <c r="L23238" t="s">
        <v>6619</v>
      </c>
      <c r="M23238" t="e">
        <v>#N/A</v>
      </c>
    </row>
    <row r="23239" spans="1:13" hidden="1" x14ac:dyDescent="0.35">
      <c r="A23239">
        <v>92399</v>
      </c>
      <c r="B23239">
        <v>194</v>
      </c>
      <c r="C23239">
        <v>3317</v>
      </c>
      <c r="F23239" t="s">
        <v>25347</v>
      </c>
      <c r="H23239">
        <v>33</v>
      </c>
      <c r="I23239">
        <v>0</v>
      </c>
      <c r="J23239" t="s">
        <v>6619</v>
      </c>
      <c r="K23239">
        <v>23479</v>
      </c>
      <c r="L23239" t="s">
        <v>6619</v>
      </c>
      <c r="M23239" t="e">
        <v>#N/A</v>
      </c>
    </row>
    <row r="23240" spans="1:13" hidden="1" x14ac:dyDescent="0.35">
      <c r="A23240">
        <v>92459</v>
      </c>
      <c r="B23240">
        <v>194</v>
      </c>
      <c r="C23240">
        <v>3318</v>
      </c>
      <c r="F23240" t="s">
        <v>25348</v>
      </c>
      <c r="H23240">
        <v>33</v>
      </c>
      <c r="I23240">
        <v>0</v>
      </c>
      <c r="J23240" t="s">
        <v>6619</v>
      </c>
      <c r="K23240">
        <v>23539</v>
      </c>
      <c r="L23240" t="s">
        <v>6619</v>
      </c>
      <c r="M23240" t="e">
        <v>#N/A</v>
      </c>
    </row>
    <row r="23241" spans="1:13" hidden="1" x14ac:dyDescent="0.35">
      <c r="A23241">
        <v>92580</v>
      </c>
      <c r="B23241">
        <v>194</v>
      </c>
      <c r="C23241">
        <v>3320</v>
      </c>
      <c r="F23241" t="s">
        <v>25349</v>
      </c>
      <c r="H23241">
        <v>33</v>
      </c>
      <c r="I23241">
        <v>0</v>
      </c>
      <c r="J23241" t="s">
        <v>6619</v>
      </c>
      <c r="K23241">
        <v>23660</v>
      </c>
      <c r="L23241" t="s">
        <v>6619</v>
      </c>
      <c r="M23241" t="e">
        <v>#N/A</v>
      </c>
    </row>
    <row r="23242" spans="1:13" hidden="1" x14ac:dyDescent="0.35">
      <c r="A23242">
        <v>92643</v>
      </c>
      <c r="B23242">
        <v>194</v>
      </c>
      <c r="C23242">
        <v>3321</v>
      </c>
      <c r="F23242" t="s">
        <v>25350</v>
      </c>
      <c r="H23242">
        <v>33</v>
      </c>
      <c r="I23242">
        <v>0</v>
      </c>
      <c r="J23242" t="s">
        <v>6619</v>
      </c>
      <c r="K23242">
        <v>23723</v>
      </c>
      <c r="L23242" t="s">
        <v>6619</v>
      </c>
      <c r="M23242" t="e">
        <v>#N/A</v>
      </c>
    </row>
    <row r="23243" spans="1:13" hidden="1" x14ac:dyDescent="0.35">
      <c r="A23243">
        <v>92714</v>
      </c>
      <c r="B23243">
        <v>194</v>
      </c>
      <c r="C23243">
        <v>3322</v>
      </c>
      <c r="F23243" t="s">
        <v>25351</v>
      </c>
      <c r="H23243">
        <v>33</v>
      </c>
      <c r="I23243">
        <v>0</v>
      </c>
      <c r="J23243" t="s">
        <v>6619</v>
      </c>
      <c r="K23243">
        <v>23784</v>
      </c>
      <c r="L23243" t="s">
        <v>6619</v>
      </c>
      <c r="M23243" t="e">
        <v>#N/A</v>
      </c>
    </row>
    <row r="23244" spans="1:13" hidden="1" x14ac:dyDescent="0.35">
      <c r="A23244">
        <v>92774</v>
      </c>
      <c r="B23244">
        <v>194</v>
      </c>
      <c r="C23244">
        <v>3323</v>
      </c>
      <c r="F23244" t="s">
        <v>25352</v>
      </c>
      <c r="H23244">
        <v>33</v>
      </c>
      <c r="I23244">
        <v>0</v>
      </c>
      <c r="J23244" t="s">
        <v>6619</v>
      </c>
      <c r="K23244">
        <v>23844</v>
      </c>
      <c r="L23244" t="s">
        <v>6619</v>
      </c>
      <c r="M23244" t="e">
        <v>#N/A</v>
      </c>
    </row>
    <row r="23245" spans="1:13" hidden="1" x14ac:dyDescent="0.35">
      <c r="A23245">
        <v>92843</v>
      </c>
      <c r="B23245">
        <v>194</v>
      </c>
      <c r="C23245">
        <v>3324</v>
      </c>
      <c r="F23245" t="s">
        <v>25353</v>
      </c>
      <c r="H23245">
        <v>33</v>
      </c>
      <c r="I23245">
        <v>0</v>
      </c>
      <c r="J23245" t="s">
        <v>6619</v>
      </c>
      <c r="K23245">
        <v>23904</v>
      </c>
      <c r="L23245" t="s">
        <v>6619</v>
      </c>
      <c r="M23245" t="e">
        <v>#N/A</v>
      </c>
    </row>
    <row r="23246" spans="1:13" hidden="1" x14ac:dyDescent="0.35">
      <c r="A23246">
        <v>92904</v>
      </c>
      <c r="B23246">
        <v>194</v>
      </c>
      <c r="C23246">
        <v>3325</v>
      </c>
      <c r="F23246" t="s">
        <v>25354</v>
      </c>
      <c r="H23246">
        <v>33</v>
      </c>
      <c r="I23246">
        <v>0</v>
      </c>
      <c r="J23246" t="s">
        <v>6619</v>
      </c>
      <c r="K23246">
        <v>23964</v>
      </c>
      <c r="L23246" t="s">
        <v>6619</v>
      </c>
      <c r="M23246" t="e">
        <v>#N/A</v>
      </c>
    </row>
    <row r="23247" spans="1:13" hidden="1" x14ac:dyDescent="0.35">
      <c r="A23247">
        <v>86303</v>
      </c>
      <c r="B23247">
        <v>194</v>
      </c>
      <c r="C23247">
        <v>3178</v>
      </c>
      <c r="F23247" t="s">
        <v>6029</v>
      </c>
      <c r="H23247">
        <v>34</v>
      </c>
      <c r="I23247">
        <v>0</v>
      </c>
      <c r="J23247" t="s">
        <v>6619</v>
      </c>
      <c r="K23247">
        <v>20419</v>
      </c>
      <c r="L23247" t="s">
        <v>6619</v>
      </c>
      <c r="M23247" t="s">
        <v>6029</v>
      </c>
    </row>
    <row r="23248" spans="1:13" hidden="1" x14ac:dyDescent="0.35">
      <c r="A23248">
        <v>86363</v>
      </c>
      <c r="B23248">
        <v>194</v>
      </c>
      <c r="C23248">
        <v>3179</v>
      </c>
      <c r="F23248" t="s">
        <v>6089</v>
      </c>
      <c r="H23248">
        <v>34</v>
      </c>
      <c r="I23248">
        <v>0</v>
      </c>
      <c r="J23248" t="s">
        <v>6619</v>
      </c>
      <c r="K23248">
        <v>20583</v>
      </c>
      <c r="L23248" t="s">
        <v>6619</v>
      </c>
      <c r="M23248" t="s">
        <v>6089</v>
      </c>
    </row>
    <row r="23249" spans="1:13" hidden="1" x14ac:dyDescent="0.35">
      <c r="A23249">
        <v>86450</v>
      </c>
      <c r="B23249">
        <v>194</v>
      </c>
      <c r="C23249">
        <v>3180</v>
      </c>
      <c r="F23249" t="s">
        <v>6149</v>
      </c>
      <c r="H23249">
        <v>34</v>
      </c>
      <c r="I23249">
        <v>0</v>
      </c>
      <c r="J23249" t="s">
        <v>6619</v>
      </c>
      <c r="K23249">
        <v>20643</v>
      </c>
      <c r="L23249" t="s">
        <v>6619</v>
      </c>
      <c r="M23249" t="e">
        <v>#VALUE!</v>
      </c>
    </row>
    <row r="23250" spans="1:13" hidden="1" x14ac:dyDescent="0.35">
      <c r="A23250">
        <v>87536</v>
      </c>
      <c r="B23250">
        <v>194</v>
      </c>
      <c r="C23250">
        <v>3181</v>
      </c>
      <c r="F23250" t="s">
        <v>6209</v>
      </c>
      <c r="H23250">
        <v>34</v>
      </c>
      <c r="I23250">
        <v>0</v>
      </c>
      <c r="J23250" t="s">
        <v>6619</v>
      </c>
      <c r="K23250">
        <v>20863</v>
      </c>
      <c r="L23250" t="s">
        <v>6619</v>
      </c>
      <c r="M23250" t="s">
        <v>6209</v>
      </c>
    </row>
    <row r="23251" spans="1:13" hidden="1" x14ac:dyDescent="0.35">
      <c r="A23251">
        <v>87790</v>
      </c>
      <c r="B23251">
        <v>194</v>
      </c>
      <c r="C23251">
        <v>3200</v>
      </c>
      <c r="F23251" t="s">
        <v>6269</v>
      </c>
      <c r="H23251">
        <v>34</v>
      </c>
      <c r="I23251">
        <v>0</v>
      </c>
      <c r="J23251" t="s">
        <v>6619</v>
      </c>
      <c r="K23251">
        <v>20923</v>
      </c>
      <c r="L23251" t="s">
        <v>6619</v>
      </c>
      <c r="M23251" t="e">
        <v>#VALUE!</v>
      </c>
    </row>
    <row r="23252" spans="1:13" hidden="1" x14ac:dyDescent="0.35">
      <c r="A23252">
        <v>87895</v>
      </c>
      <c r="B23252">
        <v>194</v>
      </c>
      <c r="C23252">
        <v>3202</v>
      </c>
      <c r="F23252" t="s">
        <v>6329</v>
      </c>
      <c r="H23252">
        <v>34</v>
      </c>
      <c r="I23252">
        <v>0</v>
      </c>
      <c r="J23252" t="s">
        <v>6619</v>
      </c>
      <c r="K23252">
        <v>20983</v>
      </c>
      <c r="L23252" t="s">
        <v>6619</v>
      </c>
      <c r="M23252" t="s">
        <v>6329</v>
      </c>
    </row>
    <row r="23253" spans="1:13" hidden="1" x14ac:dyDescent="0.35">
      <c r="A23253">
        <v>88052</v>
      </c>
      <c r="B23253">
        <v>194</v>
      </c>
      <c r="C23253">
        <v>3205</v>
      </c>
      <c r="F23253" t="s">
        <v>6389</v>
      </c>
      <c r="H23253">
        <v>34</v>
      </c>
      <c r="I23253">
        <v>0</v>
      </c>
      <c r="J23253" t="s">
        <v>6619</v>
      </c>
      <c r="K23253">
        <v>21112</v>
      </c>
      <c r="L23253" t="s">
        <v>6619</v>
      </c>
      <c r="M23253" t="s">
        <v>6389</v>
      </c>
    </row>
    <row r="23254" spans="1:13" hidden="1" x14ac:dyDescent="0.35">
      <c r="A23254">
        <v>89384</v>
      </c>
      <c r="B23254">
        <v>194</v>
      </c>
      <c r="C23254">
        <v>3252</v>
      </c>
      <c r="F23254" t="s">
        <v>6447</v>
      </c>
      <c r="H23254">
        <v>34</v>
      </c>
      <c r="I23254">
        <v>0</v>
      </c>
      <c r="J23254" t="s">
        <v>6619</v>
      </c>
      <c r="K23254">
        <v>21248</v>
      </c>
      <c r="L23254" t="s">
        <v>6619</v>
      </c>
      <c r="M23254" t="s">
        <v>6447</v>
      </c>
    </row>
    <row r="23255" spans="1:13" hidden="1" x14ac:dyDescent="0.35">
      <c r="A23255">
        <v>89792</v>
      </c>
      <c r="B23255">
        <v>194</v>
      </c>
      <c r="C23255">
        <v>3262</v>
      </c>
      <c r="F23255" t="s">
        <v>6567</v>
      </c>
      <c r="H23255">
        <v>34</v>
      </c>
      <c r="I23255">
        <v>0</v>
      </c>
      <c r="J23255" t="s">
        <v>6619</v>
      </c>
      <c r="K23255">
        <v>21642</v>
      </c>
      <c r="L23255" t="s">
        <v>6619</v>
      </c>
      <c r="M23255" t="s">
        <v>6567</v>
      </c>
    </row>
    <row r="23256" spans="1:13" hidden="1" x14ac:dyDescent="0.35">
      <c r="A23256">
        <v>89853</v>
      </c>
      <c r="B23256">
        <v>194</v>
      </c>
      <c r="C23256">
        <v>3263</v>
      </c>
      <c r="F23256" t="s">
        <v>25355</v>
      </c>
      <c r="H23256">
        <v>34</v>
      </c>
      <c r="I23256">
        <v>0</v>
      </c>
      <c r="J23256" t="s">
        <v>6619</v>
      </c>
      <c r="K23256">
        <v>21703</v>
      </c>
      <c r="L23256" t="s">
        <v>6619</v>
      </c>
      <c r="M23256" t="e">
        <v>#N/A</v>
      </c>
    </row>
    <row r="23257" spans="1:13" hidden="1" x14ac:dyDescent="0.35">
      <c r="A23257">
        <v>89981</v>
      </c>
      <c r="B23257">
        <v>194</v>
      </c>
      <c r="C23257">
        <v>3265</v>
      </c>
      <c r="F23257" t="s">
        <v>25356</v>
      </c>
      <c r="H23257">
        <v>34</v>
      </c>
      <c r="I23257">
        <v>0</v>
      </c>
      <c r="J23257" t="s">
        <v>6619</v>
      </c>
      <c r="K23257">
        <v>21762</v>
      </c>
      <c r="L23257" t="s">
        <v>6619</v>
      </c>
      <c r="M23257" t="e">
        <v>#N/A</v>
      </c>
    </row>
    <row r="23258" spans="1:13" hidden="1" x14ac:dyDescent="0.35">
      <c r="A23258">
        <v>90043</v>
      </c>
      <c r="B23258">
        <v>194</v>
      </c>
      <c r="C23258">
        <v>3266</v>
      </c>
      <c r="F23258" t="s">
        <v>25357</v>
      </c>
      <c r="H23258">
        <v>34</v>
      </c>
      <c r="I23258">
        <v>0</v>
      </c>
      <c r="J23258" t="s">
        <v>6619</v>
      </c>
      <c r="K23258">
        <v>21824</v>
      </c>
      <c r="L23258" t="s">
        <v>6619</v>
      </c>
      <c r="M23258" t="e">
        <v>#N/A</v>
      </c>
    </row>
    <row r="23259" spans="1:13" hidden="1" x14ac:dyDescent="0.35">
      <c r="A23259">
        <v>90418</v>
      </c>
      <c r="B23259">
        <v>194</v>
      </c>
      <c r="C23259">
        <v>3276</v>
      </c>
      <c r="F23259" t="s">
        <v>25358</v>
      </c>
      <c r="H23259">
        <v>34</v>
      </c>
      <c r="I23259">
        <v>0</v>
      </c>
      <c r="J23259" t="s">
        <v>6619</v>
      </c>
      <c r="K23259">
        <v>22019</v>
      </c>
      <c r="L23259" t="s">
        <v>6619</v>
      </c>
      <c r="M23259" t="e">
        <v>#N/A</v>
      </c>
    </row>
    <row r="23260" spans="1:13" hidden="1" x14ac:dyDescent="0.35">
      <c r="A23260">
        <v>90475</v>
      </c>
      <c r="B23260">
        <v>194</v>
      </c>
      <c r="C23260">
        <v>3277</v>
      </c>
      <c r="F23260" t="s">
        <v>25359</v>
      </c>
      <c r="H23260">
        <v>34</v>
      </c>
      <c r="I23260">
        <v>0</v>
      </c>
      <c r="J23260" t="s">
        <v>6619</v>
      </c>
      <c r="K23260">
        <v>22076</v>
      </c>
      <c r="L23260" t="s">
        <v>6619</v>
      </c>
      <c r="M23260" t="e">
        <v>#N/A</v>
      </c>
    </row>
    <row r="23261" spans="1:13" hidden="1" x14ac:dyDescent="0.35">
      <c r="A23261">
        <v>90653</v>
      </c>
      <c r="B23261">
        <v>194</v>
      </c>
      <c r="C23261">
        <v>3284</v>
      </c>
      <c r="F23261" t="s">
        <v>25360</v>
      </c>
      <c r="H23261">
        <v>34</v>
      </c>
      <c r="I23261">
        <v>0</v>
      </c>
      <c r="J23261" t="s">
        <v>6619</v>
      </c>
      <c r="K23261">
        <v>22133</v>
      </c>
      <c r="L23261" t="s">
        <v>6619</v>
      </c>
      <c r="M23261" t="e">
        <v>#N/A</v>
      </c>
    </row>
    <row r="23262" spans="1:13" hidden="1" x14ac:dyDescent="0.35">
      <c r="A23262">
        <v>90657</v>
      </c>
      <c r="B23262">
        <v>194</v>
      </c>
      <c r="C23262">
        <v>3284</v>
      </c>
      <c r="F23262" t="s">
        <v>25361</v>
      </c>
      <c r="H23262">
        <v>34</v>
      </c>
      <c r="I23262">
        <v>0</v>
      </c>
      <c r="J23262" t="s">
        <v>6619</v>
      </c>
      <c r="K23262">
        <v>22137</v>
      </c>
      <c r="L23262" t="s">
        <v>6619</v>
      </c>
      <c r="M23262" t="e">
        <v>#N/A</v>
      </c>
    </row>
    <row r="23263" spans="1:13" hidden="1" x14ac:dyDescent="0.35">
      <c r="A23263">
        <v>90713</v>
      </c>
      <c r="B23263">
        <v>194</v>
      </c>
      <c r="C23263">
        <v>3285</v>
      </c>
      <c r="F23263" t="s">
        <v>25362</v>
      </c>
      <c r="H23263">
        <v>34</v>
      </c>
      <c r="I23263">
        <v>0</v>
      </c>
      <c r="J23263" t="s">
        <v>6619</v>
      </c>
      <c r="K23263">
        <v>22193</v>
      </c>
      <c r="L23263" t="s">
        <v>6619</v>
      </c>
      <c r="M23263" t="e">
        <v>#N/A</v>
      </c>
    </row>
    <row r="23264" spans="1:13" hidden="1" x14ac:dyDescent="0.35">
      <c r="A23264">
        <v>91215</v>
      </c>
      <c r="B23264">
        <v>194</v>
      </c>
      <c r="C23264">
        <v>3296</v>
      </c>
      <c r="F23264" t="s">
        <v>25363</v>
      </c>
      <c r="H23264">
        <v>34</v>
      </c>
      <c r="I23264">
        <v>0</v>
      </c>
      <c r="J23264" t="s">
        <v>6619</v>
      </c>
      <c r="K23264">
        <v>22544</v>
      </c>
      <c r="L23264" t="s">
        <v>6619</v>
      </c>
      <c r="M23264" t="e">
        <v>#N/A</v>
      </c>
    </row>
    <row r="23265" spans="1:13" hidden="1" x14ac:dyDescent="0.35">
      <c r="A23265">
        <v>92216</v>
      </c>
      <c r="B23265">
        <v>194</v>
      </c>
      <c r="C23265">
        <v>3314</v>
      </c>
      <c r="F23265" t="s">
        <v>25364</v>
      </c>
      <c r="H23265">
        <v>34</v>
      </c>
      <c r="I23265">
        <v>0</v>
      </c>
      <c r="J23265" t="s">
        <v>6619</v>
      </c>
      <c r="K23265">
        <v>23296</v>
      </c>
      <c r="L23265" t="s">
        <v>6619</v>
      </c>
      <c r="M23265" t="e">
        <v>#N/A</v>
      </c>
    </row>
    <row r="23266" spans="1:13" hidden="1" x14ac:dyDescent="0.35">
      <c r="A23266">
        <v>92279</v>
      </c>
      <c r="B23266">
        <v>194</v>
      </c>
      <c r="C23266">
        <v>3315</v>
      </c>
      <c r="F23266" t="s">
        <v>25365</v>
      </c>
      <c r="H23266">
        <v>34</v>
      </c>
      <c r="I23266">
        <v>0</v>
      </c>
      <c r="J23266" t="s">
        <v>6619</v>
      </c>
      <c r="K23266">
        <v>23359</v>
      </c>
      <c r="L23266" t="s">
        <v>6619</v>
      </c>
      <c r="M23266" t="e">
        <v>#N/A</v>
      </c>
    </row>
    <row r="23267" spans="1:13" hidden="1" x14ac:dyDescent="0.35">
      <c r="A23267">
        <v>92340</v>
      </c>
      <c r="B23267">
        <v>194</v>
      </c>
      <c r="C23267">
        <v>3316</v>
      </c>
      <c r="F23267" t="s">
        <v>25366</v>
      </c>
      <c r="H23267">
        <v>34</v>
      </c>
      <c r="I23267">
        <v>0</v>
      </c>
      <c r="J23267" t="s">
        <v>6619</v>
      </c>
      <c r="K23267">
        <v>23420</v>
      </c>
      <c r="L23267" t="s">
        <v>6619</v>
      </c>
      <c r="M23267" t="e">
        <v>#N/A</v>
      </c>
    </row>
    <row r="23268" spans="1:13" hidden="1" x14ac:dyDescent="0.35">
      <c r="A23268">
        <v>92400</v>
      </c>
      <c r="B23268">
        <v>194</v>
      </c>
      <c r="C23268">
        <v>3317</v>
      </c>
      <c r="F23268" t="s">
        <v>25367</v>
      </c>
      <c r="H23268">
        <v>34</v>
      </c>
      <c r="I23268">
        <v>0</v>
      </c>
      <c r="J23268" t="s">
        <v>6619</v>
      </c>
      <c r="K23268">
        <v>23480</v>
      </c>
      <c r="L23268" t="s">
        <v>6619</v>
      </c>
      <c r="M23268" t="e">
        <v>#N/A</v>
      </c>
    </row>
    <row r="23269" spans="1:13" hidden="1" x14ac:dyDescent="0.35">
      <c r="A23269">
        <v>92460</v>
      </c>
      <c r="B23269">
        <v>194</v>
      </c>
      <c r="C23269">
        <v>3318</v>
      </c>
      <c r="F23269" t="s">
        <v>25368</v>
      </c>
      <c r="H23269">
        <v>34</v>
      </c>
      <c r="I23269">
        <v>0</v>
      </c>
      <c r="J23269" t="s">
        <v>6619</v>
      </c>
      <c r="K23269">
        <v>23540</v>
      </c>
      <c r="L23269" t="s">
        <v>6619</v>
      </c>
      <c r="M23269" t="e">
        <v>#N/A</v>
      </c>
    </row>
    <row r="23270" spans="1:13" hidden="1" x14ac:dyDescent="0.35">
      <c r="A23270">
        <v>92520</v>
      </c>
      <c r="B23270">
        <v>194</v>
      </c>
      <c r="C23270">
        <v>3319</v>
      </c>
      <c r="F23270" t="s">
        <v>25369</v>
      </c>
      <c r="H23270">
        <v>34</v>
      </c>
      <c r="I23270">
        <v>0</v>
      </c>
      <c r="J23270" t="s">
        <v>6619</v>
      </c>
      <c r="K23270">
        <v>23600</v>
      </c>
      <c r="L23270" t="s">
        <v>6619</v>
      </c>
      <c r="M23270" t="e">
        <v>#N/A</v>
      </c>
    </row>
    <row r="23271" spans="1:13" hidden="1" x14ac:dyDescent="0.35">
      <c r="A23271">
        <v>92581</v>
      </c>
      <c r="B23271">
        <v>194</v>
      </c>
      <c r="C23271">
        <v>3320</v>
      </c>
      <c r="F23271" t="s">
        <v>25370</v>
      </c>
      <c r="H23271">
        <v>34</v>
      </c>
      <c r="I23271">
        <v>0</v>
      </c>
      <c r="J23271" t="s">
        <v>6619</v>
      </c>
      <c r="K23271">
        <v>23661</v>
      </c>
      <c r="L23271" t="s">
        <v>6619</v>
      </c>
      <c r="M23271" t="e">
        <v>#N/A</v>
      </c>
    </row>
    <row r="23272" spans="1:13" hidden="1" x14ac:dyDescent="0.35">
      <c r="A23272">
        <v>92715</v>
      </c>
      <c r="B23272">
        <v>194</v>
      </c>
      <c r="C23272">
        <v>3322</v>
      </c>
      <c r="F23272" t="s">
        <v>25371</v>
      </c>
      <c r="H23272">
        <v>34</v>
      </c>
      <c r="I23272">
        <v>0</v>
      </c>
      <c r="J23272" t="s">
        <v>6619</v>
      </c>
      <c r="K23272">
        <v>23785</v>
      </c>
      <c r="L23272" t="s">
        <v>6619</v>
      </c>
      <c r="M23272" t="e">
        <v>#N/A</v>
      </c>
    </row>
    <row r="23273" spans="1:13" hidden="1" x14ac:dyDescent="0.35">
      <c r="A23273">
        <v>92775</v>
      </c>
      <c r="B23273">
        <v>194</v>
      </c>
      <c r="C23273">
        <v>3323</v>
      </c>
      <c r="F23273" t="s">
        <v>25372</v>
      </c>
      <c r="H23273">
        <v>34</v>
      </c>
      <c r="I23273">
        <v>0</v>
      </c>
      <c r="J23273" t="s">
        <v>6619</v>
      </c>
      <c r="K23273">
        <v>23845</v>
      </c>
      <c r="L23273" t="s">
        <v>6619</v>
      </c>
      <c r="M23273" t="e">
        <v>#N/A</v>
      </c>
    </row>
    <row r="23274" spans="1:13" hidden="1" x14ac:dyDescent="0.35">
      <c r="A23274">
        <v>92844</v>
      </c>
      <c r="B23274">
        <v>194</v>
      </c>
      <c r="C23274">
        <v>3324</v>
      </c>
      <c r="F23274" t="s">
        <v>25373</v>
      </c>
      <c r="H23274">
        <v>34</v>
      </c>
      <c r="I23274">
        <v>0</v>
      </c>
      <c r="J23274" t="s">
        <v>6619</v>
      </c>
      <c r="K23274">
        <v>23905</v>
      </c>
      <c r="L23274" t="s">
        <v>6619</v>
      </c>
      <c r="M23274" t="e">
        <v>#N/A</v>
      </c>
    </row>
    <row r="23275" spans="1:13" hidden="1" x14ac:dyDescent="0.35">
      <c r="A23275">
        <v>92905</v>
      </c>
      <c r="B23275">
        <v>194</v>
      </c>
      <c r="C23275">
        <v>3325</v>
      </c>
      <c r="D23275" t="s">
        <v>10539</v>
      </c>
      <c r="F23275" t="s">
        <v>25374</v>
      </c>
      <c r="H23275">
        <v>34</v>
      </c>
      <c r="I23275">
        <v>0</v>
      </c>
      <c r="J23275" t="s">
        <v>6619</v>
      </c>
      <c r="K23275">
        <v>23965</v>
      </c>
      <c r="L23275" t="s">
        <v>6619</v>
      </c>
      <c r="M23275" t="e">
        <v>#N/A</v>
      </c>
    </row>
    <row r="23276" spans="1:13" hidden="1" x14ac:dyDescent="0.35">
      <c r="A23276">
        <v>86304</v>
      </c>
      <c r="B23276">
        <v>194</v>
      </c>
      <c r="C23276">
        <v>3178</v>
      </c>
      <c r="D23276" t="s">
        <v>10539</v>
      </c>
      <c r="F23276" t="s">
        <v>6030</v>
      </c>
      <c r="H23276">
        <v>35</v>
      </c>
      <c r="I23276">
        <v>0</v>
      </c>
      <c r="J23276" t="s">
        <v>6619</v>
      </c>
      <c r="K23276">
        <v>20420</v>
      </c>
      <c r="L23276" t="s">
        <v>6619</v>
      </c>
      <c r="M23276" t="s">
        <v>6030</v>
      </c>
    </row>
    <row r="23277" spans="1:13" hidden="1" x14ac:dyDescent="0.35">
      <c r="A23277">
        <v>86364</v>
      </c>
      <c r="B23277">
        <v>194</v>
      </c>
      <c r="C23277">
        <v>3179</v>
      </c>
      <c r="F23277" t="s">
        <v>6090</v>
      </c>
      <c r="H23277">
        <v>35</v>
      </c>
      <c r="I23277">
        <v>0</v>
      </c>
      <c r="J23277" t="s">
        <v>6619</v>
      </c>
      <c r="K23277">
        <v>20584</v>
      </c>
      <c r="L23277" t="s">
        <v>6619</v>
      </c>
      <c r="M23277" t="s">
        <v>6090</v>
      </c>
    </row>
    <row r="23278" spans="1:13" hidden="1" x14ac:dyDescent="0.35">
      <c r="A23278">
        <v>86451</v>
      </c>
      <c r="B23278">
        <v>194</v>
      </c>
      <c r="C23278">
        <v>3180</v>
      </c>
      <c r="F23278" t="s">
        <v>6150</v>
      </c>
      <c r="H23278">
        <v>35</v>
      </c>
      <c r="I23278">
        <v>0</v>
      </c>
      <c r="J23278" t="s">
        <v>6619</v>
      </c>
      <c r="K23278">
        <v>20644</v>
      </c>
      <c r="L23278" t="s">
        <v>6619</v>
      </c>
      <c r="M23278" t="s">
        <v>6150</v>
      </c>
    </row>
    <row r="23279" spans="1:13" hidden="1" x14ac:dyDescent="0.35">
      <c r="A23279">
        <v>87537</v>
      </c>
      <c r="B23279">
        <v>194</v>
      </c>
      <c r="C23279">
        <v>3181</v>
      </c>
      <c r="F23279" t="s">
        <v>6210</v>
      </c>
      <c r="H23279">
        <v>35</v>
      </c>
      <c r="I23279">
        <v>0</v>
      </c>
      <c r="J23279" t="s">
        <v>6619</v>
      </c>
      <c r="K23279">
        <v>20864</v>
      </c>
      <c r="L23279" t="s">
        <v>6619</v>
      </c>
      <c r="M23279" t="s">
        <v>6210</v>
      </c>
    </row>
    <row r="23280" spans="1:13" hidden="1" x14ac:dyDescent="0.35">
      <c r="A23280">
        <v>87791</v>
      </c>
      <c r="B23280">
        <v>194</v>
      </c>
      <c r="C23280">
        <v>3200</v>
      </c>
      <c r="F23280" t="s">
        <v>6270</v>
      </c>
      <c r="H23280">
        <v>35</v>
      </c>
      <c r="I23280">
        <v>0</v>
      </c>
      <c r="J23280" t="s">
        <v>6619</v>
      </c>
      <c r="K23280">
        <v>20924</v>
      </c>
      <c r="L23280" t="s">
        <v>6619</v>
      </c>
      <c r="M23280" t="s">
        <v>6270</v>
      </c>
    </row>
    <row r="23281" spans="1:13" hidden="1" x14ac:dyDescent="0.35">
      <c r="A23281">
        <v>87896</v>
      </c>
      <c r="B23281">
        <v>194</v>
      </c>
      <c r="C23281">
        <v>3202</v>
      </c>
      <c r="F23281" t="s">
        <v>6330</v>
      </c>
      <c r="H23281">
        <v>35</v>
      </c>
      <c r="I23281">
        <v>0</v>
      </c>
      <c r="J23281" t="s">
        <v>6619</v>
      </c>
      <c r="K23281">
        <v>20984</v>
      </c>
      <c r="L23281" t="s">
        <v>6619</v>
      </c>
      <c r="M23281" t="e">
        <v>#VALUE!</v>
      </c>
    </row>
    <row r="23282" spans="1:13" hidden="1" x14ac:dyDescent="0.35">
      <c r="A23282">
        <v>88053</v>
      </c>
      <c r="B23282">
        <v>194</v>
      </c>
      <c r="C23282">
        <v>3205</v>
      </c>
      <c r="F23282" t="s">
        <v>6390</v>
      </c>
      <c r="H23282">
        <v>35</v>
      </c>
      <c r="I23282">
        <v>0</v>
      </c>
      <c r="J23282" t="s">
        <v>6619</v>
      </c>
      <c r="K23282">
        <v>21113</v>
      </c>
      <c r="L23282" t="s">
        <v>6619</v>
      </c>
      <c r="M23282" t="s">
        <v>6390</v>
      </c>
    </row>
    <row r="23283" spans="1:13" hidden="1" x14ac:dyDescent="0.35">
      <c r="A23283">
        <v>89385</v>
      </c>
      <c r="B23283">
        <v>194</v>
      </c>
      <c r="C23283">
        <v>3252</v>
      </c>
      <c r="F23283" t="s">
        <v>6448</v>
      </c>
      <c r="H23283">
        <v>35</v>
      </c>
      <c r="I23283">
        <v>0</v>
      </c>
      <c r="J23283" t="s">
        <v>6619</v>
      </c>
      <c r="K23283">
        <v>21249</v>
      </c>
      <c r="L23283" t="s">
        <v>6619</v>
      </c>
      <c r="M23283" t="s">
        <v>6448</v>
      </c>
    </row>
    <row r="23284" spans="1:13" hidden="1" x14ac:dyDescent="0.35">
      <c r="A23284">
        <v>89793</v>
      </c>
      <c r="B23284">
        <v>194</v>
      </c>
      <c r="C23284">
        <v>3262</v>
      </c>
      <c r="F23284" t="s">
        <v>6568</v>
      </c>
      <c r="H23284">
        <v>35</v>
      </c>
      <c r="I23284">
        <v>0</v>
      </c>
      <c r="J23284" t="s">
        <v>6619</v>
      </c>
      <c r="K23284">
        <v>21643</v>
      </c>
      <c r="L23284" t="s">
        <v>6619</v>
      </c>
      <c r="M23284" t="s">
        <v>6568</v>
      </c>
    </row>
    <row r="23285" spans="1:13" hidden="1" x14ac:dyDescent="0.35">
      <c r="A23285">
        <v>89854</v>
      </c>
      <c r="B23285">
        <v>194</v>
      </c>
      <c r="C23285">
        <v>3263</v>
      </c>
      <c r="F23285" t="s">
        <v>25375</v>
      </c>
      <c r="H23285">
        <v>35</v>
      </c>
      <c r="I23285">
        <v>0</v>
      </c>
      <c r="J23285" t="s">
        <v>6619</v>
      </c>
      <c r="K23285">
        <v>21704</v>
      </c>
      <c r="L23285" t="s">
        <v>6619</v>
      </c>
      <c r="M23285" t="e">
        <v>#VALUE!</v>
      </c>
    </row>
    <row r="23286" spans="1:13" hidden="1" x14ac:dyDescent="0.35">
      <c r="A23286">
        <v>89982</v>
      </c>
      <c r="B23286">
        <v>194</v>
      </c>
      <c r="C23286">
        <v>3265</v>
      </c>
      <c r="F23286" t="s">
        <v>25376</v>
      </c>
      <c r="H23286">
        <v>35</v>
      </c>
      <c r="I23286">
        <v>0</v>
      </c>
      <c r="J23286" t="s">
        <v>6619</v>
      </c>
      <c r="K23286">
        <v>21763</v>
      </c>
      <c r="L23286" t="s">
        <v>6619</v>
      </c>
      <c r="M23286" t="e">
        <v>#N/A</v>
      </c>
    </row>
    <row r="23287" spans="1:13" hidden="1" x14ac:dyDescent="0.35">
      <c r="A23287">
        <v>90044</v>
      </c>
      <c r="B23287">
        <v>194</v>
      </c>
      <c r="C23287">
        <v>3266</v>
      </c>
      <c r="F23287" t="s">
        <v>25377</v>
      </c>
      <c r="H23287">
        <v>35</v>
      </c>
      <c r="I23287">
        <v>0</v>
      </c>
      <c r="J23287" t="s">
        <v>6619</v>
      </c>
      <c r="K23287">
        <v>21825</v>
      </c>
      <c r="L23287" t="s">
        <v>6619</v>
      </c>
      <c r="M23287" t="e">
        <v>#N/A</v>
      </c>
    </row>
    <row r="23288" spans="1:13" hidden="1" x14ac:dyDescent="0.35">
      <c r="A23288">
        <v>90419</v>
      </c>
      <c r="B23288">
        <v>194</v>
      </c>
      <c r="C23288">
        <v>3276</v>
      </c>
      <c r="F23288" t="s">
        <v>25378</v>
      </c>
      <c r="H23288">
        <v>35</v>
      </c>
      <c r="I23288">
        <v>0</v>
      </c>
      <c r="J23288" t="s">
        <v>6619</v>
      </c>
      <c r="K23288">
        <v>22020</v>
      </c>
      <c r="L23288" t="s">
        <v>6619</v>
      </c>
      <c r="M23288" t="e">
        <v>#N/A</v>
      </c>
    </row>
    <row r="23289" spans="1:13" hidden="1" x14ac:dyDescent="0.35">
      <c r="A23289">
        <v>90476</v>
      </c>
      <c r="B23289">
        <v>194</v>
      </c>
      <c r="C23289">
        <v>3277</v>
      </c>
      <c r="F23289" t="s">
        <v>25379</v>
      </c>
      <c r="H23289">
        <v>35</v>
      </c>
      <c r="I23289">
        <v>0</v>
      </c>
      <c r="J23289" t="s">
        <v>6619</v>
      </c>
      <c r="K23289">
        <v>22077</v>
      </c>
      <c r="L23289" t="s">
        <v>6619</v>
      </c>
      <c r="M23289" t="e">
        <v>#N/A</v>
      </c>
    </row>
    <row r="23290" spans="1:13" hidden="1" x14ac:dyDescent="0.35">
      <c r="A23290">
        <v>90654</v>
      </c>
      <c r="B23290">
        <v>194</v>
      </c>
      <c r="C23290">
        <v>3284</v>
      </c>
      <c r="D23290" t="s">
        <v>10539</v>
      </c>
      <c r="F23290" t="s">
        <v>25380</v>
      </c>
      <c r="H23290">
        <v>35</v>
      </c>
      <c r="I23290">
        <v>0</v>
      </c>
      <c r="J23290" t="s">
        <v>6619</v>
      </c>
      <c r="K23290">
        <v>22134</v>
      </c>
      <c r="L23290" t="s">
        <v>6619</v>
      </c>
      <c r="M23290" t="e">
        <v>#N/A</v>
      </c>
    </row>
    <row r="23291" spans="1:13" hidden="1" x14ac:dyDescent="0.35">
      <c r="A23291">
        <v>90658</v>
      </c>
      <c r="B23291">
        <v>194</v>
      </c>
      <c r="C23291">
        <v>3284</v>
      </c>
      <c r="F23291" t="s">
        <v>25381</v>
      </c>
      <c r="H23291">
        <v>35</v>
      </c>
      <c r="I23291">
        <v>0</v>
      </c>
      <c r="J23291" t="s">
        <v>6619</v>
      </c>
      <c r="K23291">
        <v>22138</v>
      </c>
      <c r="L23291" t="s">
        <v>6619</v>
      </c>
      <c r="M23291" t="e">
        <v>#N/A</v>
      </c>
    </row>
    <row r="23292" spans="1:13" hidden="1" x14ac:dyDescent="0.35">
      <c r="A23292">
        <v>90714</v>
      </c>
      <c r="B23292">
        <v>194</v>
      </c>
      <c r="C23292">
        <v>3285</v>
      </c>
      <c r="F23292" t="s">
        <v>25382</v>
      </c>
      <c r="H23292">
        <v>35</v>
      </c>
      <c r="I23292">
        <v>0</v>
      </c>
      <c r="J23292" t="s">
        <v>6619</v>
      </c>
      <c r="K23292">
        <v>22194</v>
      </c>
      <c r="L23292" t="s">
        <v>6619</v>
      </c>
      <c r="M23292" t="e">
        <v>#N/A</v>
      </c>
    </row>
    <row r="23293" spans="1:13" hidden="1" x14ac:dyDescent="0.35">
      <c r="A23293">
        <v>91216</v>
      </c>
      <c r="B23293">
        <v>194</v>
      </c>
      <c r="C23293">
        <v>3296</v>
      </c>
      <c r="F23293" t="s">
        <v>25383</v>
      </c>
      <c r="H23293">
        <v>35</v>
      </c>
      <c r="I23293">
        <v>0</v>
      </c>
      <c r="J23293" t="s">
        <v>6619</v>
      </c>
      <c r="K23293">
        <v>22545</v>
      </c>
      <c r="L23293" t="s">
        <v>6619</v>
      </c>
      <c r="M23293" t="e">
        <v>#N/A</v>
      </c>
    </row>
    <row r="23294" spans="1:13" hidden="1" x14ac:dyDescent="0.35">
      <c r="A23294">
        <v>92217</v>
      </c>
      <c r="B23294">
        <v>194</v>
      </c>
      <c r="C23294">
        <v>3314</v>
      </c>
      <c r="F23294" t="s">
        <v>25384</v>
      </c>
      <c r="H23294">
        <v>35</v>
      </c>
      <c r="I23294">
        <v>0</v>
      </c>
      <c r="J23294" t="s">
        <v>6619</v>
      </c>
      <c r="K23294">
        <v>23297</v>
      </c>
      <c r="L23294" t="s">
        <v>6619</v>
      </c>
      <c r="M23294" t="e">
        <v>#N/A</v>
      </c>
    </row>
    <row r="23295" spans="1:13" hidden="1" x14ac:dyDescent="0.35">
      <c r="A23295">
        <v>92280</v>
      </c>
      <c r="B23295">
        <v>194</v>
      </c>
      <c r="C23295">
        <v>3315</v>
      </c>
      <c r="F23295" t="s">
        <v>25385</v>
      </c>
      <c r="H23295">
        <v>35</v>
      </c>
      <c r="I23295">
        <v>0</v>
      </c>
      <c r="J23295" t="s">
        <v>6619</v>
      </c>
      <c r="K23295">
        <v>23360</v>
      </c>
      <c r="L23295" t="s">
        <v>6619</v>
      </c>
      <c r="M23295" t="e">
        <v>#N/A</v>
      </c>
    </row>
    <row r="23296" spans="1:13" hidden="1" x14ac:dyDescent="0.35">
      <c r="A23296">
        <v>92341</v>
      </c>
      <c r="B23296">
        <v>194</v>
      </c>
      <c r="C23296">
        <v>3316</v>
      </c>
      <c r="F23296" t="s">
        <v>25386</v>
      </c>
      <c r="H23296">
        <v>35</v>
      </c>
      <c r="I23296">
        <v>0</v>
      </c>
      <c r="J23296" t="s">
        <v>6619</v>
      </c>
      <c r="K23296">
        <v>23421</v>
      </c>
      <c r="L23296" t="s">
        <v>6619</v>
      </c>
      <c r="M23296" t="e">
        <v>#N/A</v>
      </c>
    </row>
    <row r="23297" spans="1:13" hidden="1" x14ac:dyDescent="0.35">
      <c r="A23297">
        <v>92401</v>
      </c>
      <c r="B23297">
        <v>194</v>
      </c>
      <c r="C23297">
        <v>3317</v>
      </c>
      <c r="F23297" t="s">
        <v>25387</v>
      </c>
      <c r="H23297">
        <v>35</v>
      </c>
      <c r="I23297">
        <v>0</v>
      </c>
      <c r="J23297" t="s">
        <v>6619</v>
      </c>
      <c r="K23297">
        <v>23481</v>
      </c>
      <c r="L23297" t="s">
        <v>6619</v>
      </c>
      <c r="M23297" t="e">
        <v>#N/A</v>
      </c>
    </row>
    <row r="23298" spans="1:13" hidden="1" x14ac:dyDescent="0.35">
      <c r="A23298">
        <v>92461</v>
      </c>
      <c r="B23298">
        <v>194</v>
      </c>
      <c r="C23298">
        <v>3318</v>
      </c>
      <c r="F23298" t="s">
        <v>25388</v>
      </c>
      <c r="H23298">
        <v>35</v>
      </c>
      <c r="I23298">
        <v>0</v>
      </c>
      <c r="J23298" t="s">
        <v>6619</v>
      </c>
      <c r="K23298">
        <v>23541</v>
      </c>
      <c r="L23298" t="s">
        <v>6619</v>
      </c>
      <c r="M23298" t="e">
        <v>#N/A</v>
      </c>
    </row>
    <row r="23299" spans="1:13" hidden="1" x14ac:dyDescent="0.35">
      <c r="A23299">
        <v>92521</v>
      </c>
      <c r="B23299">
        <v>194</v>
      </c>
      <c r="C23299">
        <v>3319</v>
      </c>
      <c r="F23299" t="s">
        <v>25389</v>
      </c>
      <c r="H23299">
        <v>35</v>
      </c>
      <c r="I23299">
        <v>0</v>
      </c>
      <c r="J23299" t="s">
        <v>6619</v>
      </c>
      <c r="K23299">
        <v>23601</v>
      </c>
      <c r="L23299" t="s">
        <v>6619</v>
      </c>
      <c r="M23299" t="e">
        <v>#N/A</v>
      </c>
    </row>
    <row r="23300" spans="1:13" hidden="1" x14ac:dyDescent="0.35">
      <c r="A23300">
        <v>92582</v>
      </c>
      <c r="B23300">
        <v>194</v>
      </c>
      <c r="C23300">
        <v>3320</v>
      </c>
      <c r="F23300" t="s">
        <v>25390</v>
      </c>
      <c r="H23300">
        <v>35</v>
      </c>
      <c r="I23300">
        <v>0</v>
      </c>
      <c r="J23300" t="s">
        <v>6619</v>
      </c>
      <c r="K23300">
        <v>23662</v>
      </c>
      <c r="L23300" t="s">
        <v>6619</v>
      </c>
      <c r="M23300" t="e">
        <v>#N/A</v>
      </c>
    </row>
    <row r="23301" spans="1:13" hidden="1" x14ac:dyDescent="0.35">
      <c r="A23301">
        <v>92644</v>
      </c>
      <c r="B23301">
        <v>194</v>
      </c>
      <c r="C23301">
        <v>3321</v>
      </c>
      <c r="F23301" t="s">
        <v>25391</v>
      </c>
      <c r="H23301">
        <v>35</v>
      </c>
      <c r="I23301">
        <v>0</v>
      </c>
      <c r="J23301" t="s">
        <v>6619</v>
      </c>
      <c r="K23301">
        <v>23724</v>
      </c>
      <c r="L23301" t="s">
        <v>6619</v>
      </c>
      <c r="M23301" t="e">
        <v>#N/A</v>
      </c>
    </row>
    <row r="23302" spans="1:13" hidden="1" x14ac:dyDescent="0.35">
      <c r="A23302">
        <v>92716</v>
      </c>
      <c r="B23302">
        <v>194</v>
      </c>
      <c r="C23302">
        <v>3322</v>
      </c>
      <c r="F23302" t="s">
        <v>25392</v>
      </c>
      <c r="H23302">
        <v>35</v>
      </c>
      <c r="I23302">
        <v>0</v>
      </c>
      <c r="J23302" t="s">
        <v>6619</v>
      </c>
      <c r="K23302">
        <v>23786</v>
      </c>
      <c r="L23302" t="s">
        <v>6619</v>
      </c>
      <c r="M23302" t="e">
        <v>#N/A</v>
      </c>
    </row>
    <row r="23303" spans="1:13" hidden="1" x14ac:dyDescent="0.35">
      <c r="A23303">
        <v>92776</v>
      </c>
      <c r="B23303">
        <v>194</v>
      </c>
      <c r="C23303">
        <v>3323</v>
      </c>
      <c r="F23303" t="s">
        <v>25393</v>
      </c>
      <c r="H23303">
        <v>35</v>
      </c>
      <c r="I23303">
        <v>0</v>
      </c>
      <c r="J23303" t="s">
        <v>6619</v>
      </c>
      <c r="K23303">
        <v>23846</v>
      </c>
      <c r="L23303" t="s">
        <v>6619</v>
      </c>
      <c r="M23303" t="e">
        <v>#N/A</v>
      </c>
    </row>
    <row r="23304" spans="1:13" hidden="1" x14ac:dyDescent="0.35">
      <c r="A23304">
        <v>92845</v>
      </c>
      <c r="B23304">
        <v>194</v>
      </c>
      <c r="C23304">
        <v>3324</v>
      </c>
      <c r="F23304" t="s">
        <v>25394</v>
      </c>
      <c r="H23304">
        <v>35</v>
      </c>
      <c r="I23304">
        <v>0</v>
      </c>
      <c r="J23304" t="s">
        <v>6619</v>
      </c>
      <c r="K23304">
        <v>23906</v>
      </c>
      <c r="L23304" t="s">
        <v>6619</v>
      </c>
      <c r="M23304" t="e">
        <v>#N/A</v>
      </c>
    </row>
    <row r="23305" spans="1:13" hidden="1" x14ac:dyDescent="0.35">
      <c r="A23305">
        <v>92906</v>
      </c>
      <c r="B23305">
        <v>194</v>
      </c>
      <c r="C23305">
        <v>3325</v>
      </c>
      <c r="D23305" t="s">
        <v>10539</v>
      </c>
      <c r="F23305" t="s">
        <v>25395</v>
      </c>
      <c r="H23305">
        <v>35</v>
      </c>
      <c r="I23305">
        <v>0</v>
      </c>
      <c r="J23305" t="s">
        <v>6619</v>
      </c>
      <c r="K23305">
        <v>23966</v>
      </c>
      <c r="L23305" t="s">
        <v>6619</v>
      </c>
      <c r="M23305" t="e">
        <v>#N/A</v>
      </c>
    </row>
    <row r="23306" spans="1:13" hidden="1" x14ac:dyDescent="0.35">
      <c r="A23306">
        <v>86305</v>
      </c>
      <c r="B23306">
        <v>194</v>
      </c>
      <c r="C23306">
        <v>3178</v>
      </c>
      <c r="F23306" t="s">
        <v>6031</v>
      </c>
      <c r="H23306">
        <v>36</v>
      </c>
      <c r="I23306">
        <v>0</v>
      </c>
      <c r="J23306" t="s">
        <v>6619</v>
      </c>
      <c r="K23306">
        <v>20421</v>
      </c>
      <c r="L23306" t="s">
        <v>6619</v>
      </c>
      <c r="M23306" t="s">
        <v>6031</v>
      </c>
    </row>
    <row r="23307" spans="1:13" hidden="1" x14ac:dyDescent="0.35">
      <c r="A23307">
        <v>86365</v>
      </c>
      <c r="B23307">
        <v>194</v>
      </c>
      <c r="C23307">
        <v>3179</v>
      </c>
      <c r="D23307" t="s">
        <v>10539</v>
      </c>
      <c r="F23307" t="s">
        <v>6091</v>
      </c>
      <c r="H23307">
        <v>36</v>
      </c>
      <c r="I23307">
        <v>0</v>
      </c>
      <c r="J23307" t="s">
        <v>6619</v>
      </c>
      <c r="K23307">
        <v>20585</v>
      </c>
      <c r="L23307" t="s">
        <v>6619</v>
      </c>
      <c r="M23307" t="s">
        <v>6091</v>
      </c>
    </row>
    <row r="23308" spans="1:13" hidden="1" x14ac:dyDescent="0.35">
      <c r="A23308">
        <v>86452</v>
      </c>
      <c r="B23308">
        <v>194</v>
      </c>
      <c r="C23308">
        <v>3180</v>
      </c>
      <c r="F23308" t="s">
        <v>6151</v>
      </c>
      <c r="H23308">
        <v>36</v>
      </c>
      <c r="I23308">
        <v>0</v>
      </c>
      <c r="J23308" t="s">
        <v>6619</v>
      </c>
      <c r="K23308">
        <v>20645</v>
      </c>
      <c r="L23308" t="s">
        <v>6619</v>
      </c>
      <c r="M23308" t="s">
        <v>6151</v>
      </c>
    </row>
    <row r="23309" spans="1:13" hidden="1" x14ac:dyDescent="0.35">
      <c r="A23309">
        <v>87538</v>
      </c>
      <c r="B23309">
        <v>194</v>
      </c>
      <c r="C23309">
        <v>3181</v>
      </c>
      <c r="F23309" t="s">
        <v>6211</v>
      </c>
      <c r="H23309">
        <v>36</v>
      </c>
      <c r="I23309">
        <v>0</v>
      </c>
      <c r="J23309" t="s">
        <v>6619</v>
      </c>
      <c r="K23309">
        <v>20865</v>
      </c>
      <c r="L23309" t="s">
        <v>6619</v>
      </c>
      <c r="M23309" t="s">
        <v>6211</v>
      </c>
    </row>
    <row r="23310" spans="1:13" hidden="1" x14ac:dyDescent="0.35">
      <c r="A23310">
        <v>87792</v>
      </c>
      <c r="B23310">
        <v>194</v>
      </c>
      <c r="C23310">
        <v>3200</v>
      </c>
      <c r="F23310" t="s">
        <v>6271</v>
      </c>
      <c r="H23310">
        <v>36</v>
      </c>
      <c r="I23310">
        <v>0</v>
      </c>
      <c r="J23310" t="s">
        <v>6619</v>
      </c>
      <c r="K23310">
        <v>20925</v>
      </c>
      <c r="L23310" t="s">
        <v>6619</v>
      </c>
      <c r="M23310" t="s">
        <v>6271</v>
      </c>
    </row>
    <row r="23311" spans="1:13" hidden="1" x14ac:dyDescent="0.35">
      <c r="A23311">
        <v>87897</v>
      </c>
      <c r="B23311">
        <v>194</v>
      </c>
      <c r="C23311">
        <v>3202</v>
      </c>
      <c r="F23311" t="s">
        <v>6331</v>
      </c>
      <c r="H23311">
        <v>36</v>
      </c>
      <c r="I23311">
        <v>0</v>
      </c>
      <c r="J23311" t="s">
        <v>6619</v>
      </c>
      <c r="K23311">
        <v>20985</v>
      </c>
      <c r="L23311" t="s">
        <v>6619</v>
      </c>
      <c r="M23311" t="e">
        <v>#N/A</v>
      </c>
    </row>
    <row r="23312" spans="1:13" hidden="1" x14ac:dyDescent="0.35">
      <c r="A23312">
        <v>88054</v>
      </c>
      <c r="B23312">
        <v>194</v>
      </c>
      <c r="C23312">
        <v>3205</v>
      </c>
      <c r="F23312" t="s">
        <v>6391</v>
      </c>
      <c r="H23312">
        <v>36</v>
      </c>
      <c r="I23312">
        <v>0</v>
      </c>
      <c r="J23312" t="s">
        <v>6619</v>
      </c>
      <c r="K23312">
        <v>21114</v>
      </c>
      <c r="L23312" t="s">
        <v>6619</v>
      </c>
      <c r="M23312" t="s">
        <v>6391</v>
      </c>
    </row>
    <row r="23313" spans="1:13" hidden="1" x14ac:dyDescent="0.35">
      <c r="A23313">
        <v>89386</v>
      </c>
      <c r="B23313">
        <v>194</v>
      </c>
      <c r="C23313">
        <v>3252</v>
      </c>
      <c r="F23313" t="s">
        <v>6449</v>
      </c>
      <c r="H23313">
        <v>36</v>
      </c>
      <c r="I23313">
        <v>0</v>
      </c>
      <c r="J23313" t="s">
        <v>6619</v>
      </c>
      <c r="K23313">
        <v>21250</v>
      </c>
      <c r="L23313" t="s">
        <v>6619</v>
      </c>
      <c r="M23313" t="s">
        <v>6449</v>
      </c>
    </row>
    <row r="23314" spans="1:13" hidden="1" x14ac:dyDescent="0.35">
      <c r="A23314">
        <v>89794</v>
      </c>
      <c r="B23314">
        <v>194</v>
      </c>
      <c r="C23314">
        <v>3262</v>
      </c>
      <c r="F23314" t="s">
        <v>6569</v>
      </c>
      <c r="H23314">
        <v>36</v>
      </c>
      <c r="I23314">
        <v>0</v>
      </c>
      <c r="J23314" t="s">
        <v>6619</v>
      </c>
      <c r="K23314">
        <v>21644</v>
      </c>
      <c r="L23314" t="s">
        <v>6619</v>
      </c>
      <c r="M23314" t="s">
        <v>6569</v>
      </c>
    </row>
    <row r="23315" spans="1:13" hidden="1" x14ac:dyDescent="0.35">
      <c r="A23315">
        <v>89855</v>
      </c>
      <c r="B23315">
        <v>194</v>
      </c>
      <c r="C23315">
        <v>3263</v>
      </c>
      <c r="F23315" t="s">
        <v>25396</v>
      </c>
      <c r="H23315">
        <v>36</v>
      </c>
      <c r="I23315">
        <v>0</v>
      </c>
      <c r="J23315" t="s">
        <v>6619</v>
      </c>
      <c r="K23315">
        <v>21705</v>
      </c>
      <c r="L23315" t="s">
        <v>6619</v>
      </c>
      <c r="M23315" t="e">
        <v>#N/A</v>
      </c>
    </row>
    <row r="23316" spans="1:13" hidden="1" x14ac:dyDescent="0.35">
      <c r="A23316">
        <v>89983</v>
      </c>
      <c r="B23316">
        <v>194</v>
      </c>
      <c r="C23316">
        <v>3265</v>
      </c>
      <c r="F23316" t="s">
        <v>25397</v>
      </c>
      <c r="H23316">
        <v>36</v>
      </c>
      <c r="I23316">
        <v>0</v>
      </c>
      <c r="J23316" t="s">
        <v>6619</v>
      </c>
      <c r="K23316">
        <v>21764</v>
      </c>
      <c r="L23316" t="s">
        <v>6619</v>
      </c>
      <c r="M23316" t="e">
        <v>#VALUE!</v>
      </c>
    </row>
    <row r="23317" spans="1:13" hidden="1" x14ac:dyDescent="0.35">
      <c r="A23317">
        <v>90045</v>
      </c>
      <c r="B23317">
        <v>194</v>
      </c>
      <c r="C23317">
        <v>3266</v>
      </c>
      <c r="F23317" t="s">
        <v>25398</v>
      </c>
      <c r="H23317">
        <v>36</v>
      </c>
      <c r="I23317">
        <v>0</v>
      </c>
      <c r="J23317" t="s">
        <v>6619</v>
      </c>
      <c r="K23317">
        <v>21826</v>
      </c>
      <c r="L23317" t="s">
        <v>6619</v>
      </c>
      <c r="M23317" t="e">
        <v>#N/A</v>
      </c>
    </row>
    <row r="23318" spans="1:13" hidden="1" x14ac:dyDescent="0.35">
      <c r="A23318">
        <v>90420</v>
      </c>
      <c r="B23318">
        <v>194</v>
      </c>
      <c r="C23318">
        <v>3276</v>
      </c>
      <c r="F23318" t="s">
        <v>25399</v>
      </c>
      <c r="H23318">
        <v>36</v>
      </c>
      <c r="I23318">
        <v>0</v>
      </c>
      <c r="J23318" t="s">
        <v>6619</v>
      </c>
      <c r="K23318">
        <v>22021</v>
      </c>
      <c r="L23318" t="s">
        <v>6619</v>
      </c>
      <c r="M23318" t="e">
        <v>#N/A</v>
      </c>
    </row>
    <row r="23319" spans="1:13" hidden="1" x14ac:dyDescent="0.35">
      <c r="A23319">
        <v>90477</v>
      </c>
      <c r="B23319">
        <v>194</v>
      </c>
      <c r="C23319">
        <v>3277</v>
      </c>
      <c r="F23319" t="s">
        <v>25400</v>
      </c>
      <c r="H23319">
        <v>36</v>
      </c>
      <c r="I23319">
        <v>0</v>
      </c>
      <c r="J23319" t="s">
        <v>6619</v>
      </c>
      <c r="K23319">
        <v>22078</v>
      </c>
      <c r="L23319" t="s">
        <v>6619</v>
      </c>
      <c r="M23319" t="e">
        <v>#N/A</v>
      </c>
    </row>
    <row r="23320" spans="1:13" hidden="1" x14ac:dyDescent="0.35">
      <c r="A23320">
        <v>90659</v>
      </c>
      <c r="B23320">
        <v>194</v>
      </c>
      <c r="C23320">
        <v>3284</v>
      </c>
      <c r="F23320" t="s">
        <v>25401</v>
      </c>
      <c r="H23320">
        <v>36</v>
      </c>
      <c r="I23320">
        <v>0</v>
      </c>
      <c r="J23320" t="s">
        <v>6619</v>
      </c>
      <c r="K23320">
        <v>22139</v>
      </c>
      <c r="L23320" t="s">
        <v>6619</v>
      </c>
      <c r="M23320" t="e">
        <v>#N/A</v>
      </c>
    </row>
    <row r="23321" spans="1:13" hidden="1" x14ac:dyDescent="0.35">
      <c r="A23321">
        <v>90715</v>
      </c>
      <c r="B23321">
        <v>194</v>
      </c>
      <c r="C23321">
        <v>3285</v>
      </c>
      <c r="F23321" t="s">
        <v>25402</v>
      </c>
      <c r="H23321">
        <v>36</v>
      </c>
      <c r="I23321">
        <v>0</v>
      </c>
      <c r="J23321" t="s">
        <v>6619</v>
      </c>
      <c r="K23321">
        <v>22195</v>
      </c>
      <c r="L23321" t="s">
        <v>6619</v>
      </c>
      <c r="M23321" t="e">
        <v>#VALUE!</v>
      </c>
    </row>
    <row r="23322" spans="1:13" hidden="1" x14ac:dyDescent="0.35">
      <c r="A23322">
        <v>91217</v>
      </c>
      <c r="B23322">
        <v>194</v>
      </c>
      <c r="C23322">
        <v>3296</v>
      </c>
      <c r="F23322" t="s">
        <v>25403</v>
      </c>
      <c r="H23322">
        <v>36</v>
      </c>
      <c r="I23322">
        <v>0</v>
      </c>
      <c r="J23322" t="s">
        <v>6619</v>
      </c>
      <c r="K23322">
        <v>22546</v>
      </c>
      <c r="L23322" t="s">
        <v>6619</v>
      </c>
      <c r="M23322" t="e">
        <v>#N/A</v>
      </c>
    </row>
    <row r="23323" spans="1:13" hidden="1" x14ac:dyDescent="0.35">
      <c r="A23323">
        <v>92218</v>
      </c>
      <c r="B23323">
        <v>194</v>
      </c>
      <c r="C23323">
        <v>3314</v>
      </c>
      <c r="F23323" t="s">
        <v>25404</v>
      </c>
      <c r="H23323">
        <v>36</v>
      </c>
      <c r="I23323">
        <v>0</v>
      </c>
      <c r="J23323" t="s">
        <v>6619</v>
      </c>
      <c r="K23323">
        <v>23298</v>
      </c>
      <c r="L23323" t="s">
        <v>6619</v>
      </c>
      <c r="M23323" t="e">
        <v>#N/A</v>
      </c>
    </row>
    <row r="23324" spans="1:13" hidden="1" x14ac:dyDescent="0.35">
      <c r="A23324">
        <v>92281</v>
      </c>
      <c r="B23324">
        <v>194</v>
      </c>
      <c r="C23324">
        <v>3315</v>
      </c>
      <c r="F23324" t="s">
        <v>25405</v>
      </c>
      <c r="H23324">
        <v>36</v>
      </c>
      <c r="I23324">
        <v>0</v>
      </c>
      <c r="J23324" t="s">
        <v>6619</v>
      </c>
      <c r="K23324">
        <v>23361</v>
      </c>
      <c r="L23324" t="s">
        <v>6619</v>
      </c>
      <c r="M23324" t="e">
        <v>#N/A</v>
      </c>
    </row>
    <row r="23325" spans="1:13" hidden="1" x14ac:dyDescent="0.35">
      <c r="A23325">
        <v>92342</v>
      </c>
      <c r="B23325">
        <v>194</v>
      </c>
      <c r="C23325">
        <v>3316</v>
      </c>
      <c r="F23325" t="s">
        <v>25406</v>
      </c>
      <c r="H23325">
        <v>36</v>
      </c>
      <c r="I23325">
        <v>0</v>
      </c>
      <c r="J23325" t="s">
        <v>6619</v>
      </c>
      <c r="K23325">
        <v>23422</v>
      </c>
      <c r="L23325" t="s">
        <v>6619</v>
      </c>
      <c r="M23325" t="e">
        <v>#N/A</v>
      </c>
    </row>
    <row r="23326" spans="1:13" hidden="1" x14ac:dyDescent="0.35">
      <c r="A23326">
        <v>92402</v>
      </c>
      <c r="B23326">
        <v>194</v>
      </c>
      <c r="C23326">
        <v>3317</v>
      </c>
      <c r="F23326" t="s">
        <v>25407</v>
      </c>
      <c r="H23326">
        <v>36</v>
      </c>
      <c r="I23326">
        <v>0</v>
      </c>
      <c r="J23326" t="s">
        <v>6619</v>
      </c>
      <c r="K23326">
        <v>23482</v>
      </c>
      <c r="L23326" t="s">
        <v>6619</v>
      </c>
      <c r="M23326" t="e">
        <v>#N/A</v>
      </c>
    </row>
    <row r="23327" spans="1:13" hidden="1" x14ac:dyDescent="0.35">
      <c r="A23327">
        <v>92462</v>
      </c>
      <c r="B23327">
        <v>194</v>
      </c>
      <c r="C23327">
        <v>3318</v>
      </c>
      <c r="F23327" t="s">
        <v>25388</v>
      </c>
      <c r="H23327">
        <v>36</v>
      </c>
      <c r="I23327">
        <v>0</v>
      </c>
      <c r="J23327" t="s">
        <v>6619</v>
      </c>
      <c r="K23327">
        <v>23542</v>
      </c>
      <c r="L23327" t="s">
        <v>6619</v>
      </c>
      <c r="M23327" t="e">
        <v>#N/A</v>
      </c>
    </row>
    <row r="23328" spans="1:13" hidden="1" x14ac:dyDescent="0.35">
      <c r="A23328">
        <v>92522</v>
      </c>
      <c r="B23328">
        <v>194</v>
      </c>
      <c r="C23328">
        <v>3319</v>
      </c>
      <c r="F23328" t="s">
        <v>25408</v>
      </c>
      <c r="H23328">
        <v>36</v>
      </c>
      <c r="I23328">
        <v>0</v>
      </c>
      <c r="J23328" t="s">
        <v>6619</v>
      </c>
      <c r="K23328">
        <v>23602</v>
      </c>
      <c r="L23328" t="s">
        <v>6619</v>
      </c>
      <c r="M23328" t="e">
        <v>#N/A</v>
      </c>
    </row>
    <row r="23329" spans="1:13" hidden="1" x14ac:dyDescent="0.35">
      <c r="A23329">
        <v>92583</v>
      </c>
      <c r="B23329">
        <v>194</v>
      </c>
      <c r="C23329">
        <v>3320</v>
      </c>
      <c r="F23329" t="s">
        <v>25409</v>
      </c>
      <c r="H23329">
        <v>36</v>
      </c>
      <c r="I23329">
        <v>0</v>
      </c>
      <c r="J23329" t="s">
        <v>6619</v>
      </c>
      <c r="K23329">
        <v>23663</v>
      </c>
      <c r="L23329" t="s">
        <v>6619</v>
      </c>
      <c r="M23329" t="e">
        <v>#N/A</v>
      </c>
    </row>
    <row r="23330" spans="1:13" hidden="1" x14ac:dyDescent="0.35">
      <c r="A23330">
        <v>92645</v>
      </c>
      <c r="B23330">
        <v>194</v>
      </c>
      <c r="C23330">
        <v>3321</v>
      </c>
      <c r="F23330" t="s">
        <v>25410</v>
      </c>
      <c r="H23330">
        <v>36</v>
      </c>
      <c r="I23330">
        <v>0</v>
      </c>
      <c r="J23330" t="s">
        <v>6619</v>
      </c>
      <c r="K23330">
        <v>23725</v>
      </c>
      <c r="L23330" t="s">
        <v>6619</v>
      </c>
      <c r="M23330" t="e">
        <v>#N/A</v>
      </c>
    </row>
    <row r="23331" spans="1:13" hidden="1" x14ac:dyDescent="0.35">
      <c r="A23331">
        <v>92717</v>
      </c>
      <c r="B23331">
        <v>194</v>
      </c>
      <c r="C23331">
        <v>3322</v>
      </c>
      <c r="F23331" t="s">
        <v>25411</v>
      </c>
      <c r="H23331">
        <v>36</v>
      </c>
      <c r="I23331">
        <v>0</v>
      </c>
      <c r="J23331" t="s">
        <v>6619</v>
      </c>
      <c r="K23331">
        <v>23787</v>
      </c>
      <c r="L23331" t="s">
        <v>6619</v>
      </c>
      <c r="M23331" t="e">
        <v>#N/A</v>
      </c>
    </row>
    <row r="23332" spans="1:13" hidden="1" x14ac:dyDescent="0.35">
      <c r="A23332">
        <v>92718</v>
      </c>
      <c r="B23332">
        <v>194</v>
      </c>
      <c r="C23332">
        <v>3322</v>
      </c>
      <c r="D23332" t="s">
        <v>10539</v>
      </c>
      <c r="F23332" t="s">
        <v>25412</v>
      </c>
      <c r="H23332">
        <v>36</v>
      </c>
      <c r="I23332">
        <v>0</v>
      </c>
      <c r="J23332" t="s">
        <v>6619</v>
      </c>
      <c r="K23332">
        <v>23788</v>
      </c>
      <c r="L23332" t="s">
        <v>6619</v>
      </c>
      <c r="M23332" t="e">
        <v>#N/A</v>
      </c>
    </row>
    <row r="23333" spans="1:13" hidden="1" x14ac:dyDescent="0.35">
      <c r="A23333">
        <v>92777</v>
      </c>
      <c r="B23333">
        <v>194</v>
      </c>
      <c r="C23333">
        <v>3323</v>
      </c>
      <c r="F23333" t="s">
        <v>25413</v>
      </c>
      <c r="H23333">
        <v>36</v>
      </c>
      <c r="I23333">
        <v>0</v>
      </c>
      <c r="J23333" t="s">
        <v>6619</v>
      </c>
      <c r="K23333">
        <v>23847</v>
      </c>
      <c r="L23333" t="s">
        <v>6619</v>
      </c>
      <c r="M23333" t="e">
        <v>#N/A</v>
      </c>
    </row>
    <row r="23334" spans="1:13" hidden="1" x14ac:dyDescent="0.35">
      <c r="A23334">
        <v>92846</v>
      </c>
      <c r="B23334">
        <v>194</v>
      </c>
      <c r="C23334">
        <v>3324</v>
      </c>
      <c r="F23334" t="s">
        <v>25414</v>
      </c>
      <c r="H23334">
        <v>36</v>
      </c>
      <c r="I23334">
        <v>0</v>
      </c>
      <c r="J23334" t="s">
        <v>6619</v>
      </c>
      <c r="K23334">
        <v>23907</v>
      </c>
      <c r="L23334" t="s">
        <v>6619</v>
      </c>
      <c r="M23334" t="e">
        <v>#N/A</v>
      </c>
    </row>
    <row r="23335" spans="1:13" hidden="1" x14ac:dyDescent="0.35">
      <c r="A23335">
        <v>92907</v>
      </c>
      <c r="B23335">
        <v>194</v>
      </c>
      <c r="C23335">
        <v>3325</v>
      </c>
      <c r="D23335" t="s">
        <v>10539</v>
      </c>
      <c r="F23335" t="s">
        <v>25415</v>
      </c>
      <c r="H23335">
        <v>36</v>
      </c>
      <c r="I23335">
        <v>0</v>
      </c>
      <c r="J23335" t="s">
        <v>6619</v>
      </c>
      <c r="K23335">
        <v>23967</v>
      </c>
      <c r="L23335" t="s">
        <v>6619</v>
      </c>
      <c r="M23335" t="e">
        <v>#N/A</v>
      </c>
    </row>
    <row r="23336" spans="1:13" hidden="1" x14ac:dyDescent="0.35">
      <c r="A23336">
        <v>86306</v>
      </c>
      <c r="B23336">
        <v>194</v>
      </c>
      <c r="C23336">
        <v>3178</v>
      </c>
      <c r="F23336" t="s">
        <v>6032</v>
      </c>
      <c r="H23336">
        <v>37</v>
      </c>
      <c r="I23336">
        <v>0</v>
      </c>
      <c r="J23336" t="s">
        <v>6619</v>
      </c>
      <c r="K23336">
        <v>20422</v>
      </c>
      <c r="L23336" t="s">
        <v>6619</v>
      </c>
      <c r="M23336" t="e">
        <v>#VALUE!</v>
      </c>
    </row>
    <row r="23337" spans="1:13" hidden="1" x14ac:dyDescent="0.35">
      <c r="A23337">
        <v>86366</v>
      </c>
      <c r="B23337">
        <v>194</v>
      </c>
      <c r="C23337">
        <v>3179</v>
      </c>
      <c r="F23337" t="s">
        <v>6092</v>
      </c>
      <c r="H23337">
        <v>37</v>
      </c>
      <c r="I23337">
        <v>0</v>
      </c>
      <c r="J23337" t="s">
        <v>6619</v>
      </c>
      <c r="K23337">
        <v>20586</v>
      </c>
      <c r="L23337" t="s">
        <v>6619</v>
      </c>
      <c r="M23337" t="s">
        <v>6092</v>
      </c>
    </row>
    <row r="23338" spans="1:13" hidden="1" x14ac:dyDescent="0.35">
      <c r="A23338">
        <v>86453</v>
      </c>
      <c r="B23338">
        <v>194</v>
      </c>
      <c r="C23338">
        <v>3180</v>
      </c>
      <c r="F23338" t="s">
        <v>6152</v>
      </c>
      <c r="H23338">
        <v>37</v>
      </c>
      <c r="I23338">
        <v>0</v>
      </c>
      <c r="J23338" t="s">
        <v>6619</v>
      </c>
      <c r="K23338">
        <v>20646</v>
      </c>
      <c r="L23338" t="s">
        <v>6619</v>
      </c>
      <c r="M23338" t="e">
        <v>#N/A</v>
      </c>
    </row>
    <row r="23339" spans="1:13" hidden="1" x14ac:dyDescent="0.35">
      <c r="A23339">
        <v>87539</v>
      </c>
      <c r="B23339">
        <v>194</v>
      </c>
      <c r="C23339">
        <v>3181</v>
      </c>
      <c r="F23339" t="s">
        <v>6212</v>
      </c>
      <c r="H23339">
        <v>37</v>
      </c>
      <c r="I23339">
        <v>0</v>
      </c>
      <c r="J23339" t="s">
        <v>6619</v>
      </c>
      <c r="K23339">
        <v>20866</v>
      </c>
      <c r="L23339" t="s">
        <v>6619</v>
      </c>
      <c r="M23339" t="s">
        <v>6212</v>
      </c>
    </row>
    <row r="23340" spans="1:13" hidden="1" x14ac:dyDescent="0.35">
      <c r="A23340">
        <v>87793</v>
      </c>
      <c r="B23340">
        <v>194</v>
      </c>
      <c r="C23340">
        <v>3200</v>
      </c>
      <c r="F23340" t="s">
        <v>6272</v>
      </c>
      <c r="H23340">
        <v>37</v>
      </c>
      <c r="I23340">
        <v>0</v>
      </c>
      <c r="J23340" t="s">
        <v>6619</v>
      </c>
      <c r="K23340">
        <v>20926</v>
      </c>
      <c r="L23340" t="s">
        <v>6619</v>
      </c>
      <c r="M23340" t="s">
        <v>6272</v>
      </c>
    </row>
    <row r="23341" spans="1:13" hidden="1" x14ac:dyDescent="0.35">
      <c r="A23341">
        <v>87898</v>
      </c>
      <c r="B23341">
        <v>194</v>
      </c>
      <c r="C23341">
        <v>3202</v>
      </c>
      <c r="F23341" t="s">
        <v>6332</v>
      </c>
      <c r="H23341">
        <v>37</v>
      </c>
      <c r="I23341">
        <v>0</v>
      </c>
      <c r="J23341" t="s">
        <v>6619</v>
      </c>
      <c r="K23341">
        <v>20986</v>
      </c>
      <c r="L23341" t="s">
        <v>6619</v>
      </c>
      <c r="M23341" t="s">
        <v>6332</v>
      </c>
    </row>
    <row r="23342" spans="1:13" hidden="1" x14ac:dyDescent="0.35">
      <c r="A23342">
        <v>88055</v>
      </c>
      <c r="B23342">
        <v>194</v>
      </c>
      <c r="C23342">
        <v>3205</v>
      </c>
      <c r="F23342" t="s">
        <v>6392</v>
      </c>
      <c r="H23342">
        <v>37</v>
      </c>
      <c r="I23342">
        <v>0</v>
      </c>
      <c r="J23342" t="s">
        <v>6619</v>
      </c>
      <c r="K23342">
        <v>21115</v>
      </c>
      <c r="L23342" t="s">
        <v>6619</v>
      </c>
      <c r="M23342" t="s">
        <v>6392</v>
      </c>
    </row>
    <row r="23343" spans="1:13" hidden="1" x14ac:dyDescent="0.35">
      <c r="A23343">
        <v>89387</v>
      </c>
      <c r="B23343">
        <v>194</v>
      </c>
      <c r="C23343">
        <v>3252</v>
      </c>
      <c r="F23343" t="s">
        <v>6450</v>
      </c>
      <c r="H23343">
        <v>37</v>
      </c>
      <c r="I23343">
        <v>0</v>
      </c>
      <c r="J23343" t="s">
        <v>6619</v>
      </c>
      <c r="K23343">
        <v>21251</v>
      </c>
      <c r="L23343" t="s">
        <v>6619</v>
      </c>
      <c r="M23343" t="s">
        <v>6450</v>
      </c>
    </row>
    <row r="23344" spans="1:13" hidden="1" x14ac:dyDescent="0.35">
      <c r="A23344">
        <v>89795</v>
      </c>
      <c r="B23344">
        <v>194</v>
      </c>
      <c r="C23344">
        <v>3262</v>
      </c>
      <c r="F23344" t="s">
        <v>6570</v>
      </c>
      <c r="H23344">
        <v>37</v>
      </c>
      <c r="I23344">
        <v>0</v>
      </c>
      <c r="J23344" t="s">
        <v>6619</v>
      </c>
      <c r="K23344">
        <v>21645</v>
      </c>
      <c r="L23344" t="s">
        <v>6619</v>
      </c>
      <c r="M23344" t="s">
        <v>6570</v>
      </c>
    </row>
    <row r="23345" spans="1:13" hidden="1" x14ac:dyDescent="0.35">
      <c r="A23345">
        <v>89856</v>
      </c>
      <c r="B23345">
        <v>194</v>
      </c>
      <c r="C23345">
        <v>3263</v>
      </c>
      <c r="F23345" t="s">
        <v>25416</v>
      </c>
      <c r="H23345">
        <v>37</v>
      </c>
      <c r="I23345">
        <v>0</v>
      </c>
      <c r="J23345" t="s">
        <v>6619</v>
      </c>
      <c r="K23345">
        <v>21706</v>
      </c>
      <c r="L23345" t="s">
        <v>6619</v>
      </c>
      <c r="M23345" t="e">
        <v>#N/A</v>
      </c>
    </row>
    <row r="23346" spans="1:13" hidden="1" x14ac:dyDescent="0.35">
      <c r="A23346">
        <v>89984</v>
      </c>
      <c r="B23346">
        <v>194</v>
      </c>
      <c r="C23346">
        <v>3265</v>
      </c>
      <c r="F23346" t="s">
        <v>25417</v>
      </c>
      <c r="H23346">
        <v>37</v>
      </c>
      <c r="I23346">
        <v>0</v>
      </c>
      <c r="J23346" t="s">
        <v>6619</v>
      </c>
      <c r="K23346">
        <v>21765</v>
      </c>
      <c r="L23346" t="s">
        <v>6619</v>
      </c>
      <c r="M23346" t="e">
        <v>#N/A</v>
      </c>
    </row>
    <row r="23347" spans="1:13" hidden="1" x14ac:dyDescent="0.35">
      <c r="A23347">
        <v>90046</v>
      </c>
      <c r="B23347">
        <v>194</v>
      </c>
      <c r="C23347">
        <v>3266</v>
      </c>
      <c r="F23347" t="s">
        <v>25418</v>
      </c>
      <c r="H23347">
        <v>37</v>
      </c>
      <c r="I23347">
        <v>0</v>
      </c>
      <c r="J23347" t="s">
        <v>6619</v>
      </c>
      <c r="K23347">
        <v>21827</v>
      </c>
      <c r="L23347" t="s">
        <v>6619</v>
      </c>
      <c r="M23347" t="e">
        <v>#N/A</v>
      </c>
    </row>
    <row r="23348" spans="1:13" hidden="1" x14ac:dyDescent="0.35">
      <c r="A23348">
        <v>90421</v>
      </c>
      <c r="B23348">
        <v>194</v>
      </c>
      <c r="C23348">
        <v>3276</v>
      </c>
      <c r="F23348" t="s">
        <v>25419</v>
      </c>
      <c r="H23348">
        <v>37</v>
      </c>
      <c r="I23348">
        <v>0</v>
      </c>
      <c r="J23348" t="s">
        <v>6619</v>
      </c>
      <c r="K23348">
        <v>22022</v>
      </c>
      <c r="L23348" t="s">
        <v>6619</v>
      </c>
      <c r="M23348" t="e">
        <v>#N/A</v>
      </c>
    </row>
    <row r="23349" spans="1:13" hidden="1" x14ac:dyDescent="0.35">
      <c r="A23349">
        <v>90478</v>
      </c>
      <c r="B23349">
        <v>194</v>
      </c>
      <c r="C23349">
        <v>3277</v>
      </c>
      <c r="F23349" t="s">
        <v>25420</v>
      </c>
      <c r="H23349">
        <v>37</v>
      </c>
      <c r="I23349">
        <v>0</v>
      </c>
      <c r="J23349" t="s">
        <v>6619</v>
      </c>
      <c r="K23349">
        <v>22079</v>
      </c>
      <c r="L23349" t="s">
        <v>6619</v>
      </c>
      <c r="M23349" t="e">
        <v>#N/A</v>
      </c>
    </row>
    <row r="23350" spans="1:13" hidden="1" x14ac:dyDescent="0.35">
      <c r="A23350">
        <v>90660</v>
      </c>
      <c r="B23350">
        <v>194</v>
      </c>
      <c r="C23350">
        <v>3284</v>
      </c>
      <c r="F23350" t="s">
        <v>25421</v>
      </c>
      <c r="H23350">
        <v>37</v>
      </c>
      <c r="I23350">
        <v>0</v>
      </c>
      <c r="J23350" t="s">
        <v>6619</v>
      </c>
      <c r="K23350">
        <v>22140</v>
      </c>
      <c r="L23350" t="s">
        <v>6619</v>
      </c>
      <c r="M23350" t="e">
        <v>#N/A</v>
      </c>
    </row>
    <row r="23351" spans="1:13" hidden="1" x14ac:dyDescent="0.35">
      <c r="A23351">
        <v>90716</v>
      </c>
      <c r="B23351">
        <v>194</v>
      </c>
      <c r="C23351">
        <v>3285</v>
      </c>
      <c r="F23351" t="s">
        <v>25422</v>
      </c>
      <c r="H23351">
        <v>37</v>
      </c>
      <c r="I23351">
        <v>0</v>
      </c>
      <c r="J23351" t="s">
        <v>6619</v>
      </c>
      <c r="K23351">
        <v>22196</v>
      </c>
      <c r="L23351" t="s">
        <v>6619</v>
      </c>
      <c r="M23351" t="e">
        <v>#N/A</v>
      </c>
    </row>
    <row r="23352" spans="1:13" hidden="1" x14ac:dyDescent="0.35">
      <c r="A23352">
        <v>91218</v>
      </c>
      <c r="B23352">
        <v>194</v>
      </c>
      <c r="C23352">
        <v>3296</v>
      </c>
      <c r="F23352" t="s">
        <v>25423</v>
      </c>
      <c r="H23352">
        <v>37</v>
      </c>
      <c r="I23352">
        <v>0</v>
      </c>
      <c r="J23352" t="s">
        <v>6619</v>
      </c>
      <c r="K23352">
        <v>22547</v>
      </c>
      <c r="L23352" t="s">
        <v>6619</v>
      </c>
      <c r="M23352" t="e">
        <v>#VALUE!</v>
      </c>
    </row>
    <row r="23353" spans="1:13" hidden="1" x14ac:dyDescent="0.35">
      <c r="A23353">
        <v>92219</v>
      </c>
      <c r="B23353">
        <v>194</v>
      </c>
      <c r="C23353">
        <v>3314</v>
      </c>
      <c r="F23353" t="s">
        <v>25424</v>
      </c>
      <c r="H23353">
        <v>37</v>
      </c>
      <c r="I23353">
        <v>0</v>
      </c>
      <c r="J23353" t="s">
        <v>6619</v>
      </c>
      <c r="K23353">
        <v>23299</v>
      </c>
      <c r="L23353" t="s">
        <v>6619</v>
      </c>
      <c r="M23353" t="e">
        <v>#N/A</v>
      </c>
    </row>
    <row r="23354" spans="1:13" hidden="1" x14ac:dyDescent="0.35">
      <c r="A23354">
        <v>92282</v>
      </c>
      <c r="B23354">
        <v>194</v>
      </c>
      <c r="C23354">
        <v>3315</v>
      </c>
      <c r="F23354" t="s">
        <v>25425</v>
      </c>
      <c r="H23354">
        <v>37</v>
      </c>
      <c r="I23354">
        <v>0</v>
      </c>
      <c r="J23354" t="s">
        <v>6619</v>
      </c>
      <c r="K23354">
        <v>23362</v>
      </c>
      <c r="L23354" t="s">
        <v>6619</v>
      </c>
      <c r="M23354" t="e">
        <v>#N/A</v>
      </c>
    </row>
    <row r="23355" spans="1:13" hidden="1" x14ac:dyDescent="0.35">
      <c r="A23355">
        <v>92343</v>
      </c>
      <c r="B23355">
        <v>194</v>
      </c>
      <c r="C23355">
        <v>3316</v>
      </c>
      <c r="F23355" t="s">
        <v>25426</v>
      </c>
      <c r="H23355">
        <v>37</v>
      </c>
      <c r="I23355">
        <v>0</v>
      </c>
      <c r="J23355" t="s">
        <v>6619</v>
      </c>
      <c r="K23355">
        <v>23423</v>
      </c>
      <c r="L23355" t="s">
        <v>6619</v>
      </c>
      <c r="M23355" t="e">
        <v>#VALUE!</v>
      </c>
    </row>
    <row r="23356" spans="1:13" hidden="1" x14ac:dyDescent="0.35">
      <c r="A23356">
        <v>92403</v>
      </c>
      <c r="B23356">
        <v>194</v>
      </c>
      <c r="C23356">
        <v>3317</v>
      </c>
      <c r="F23356" t="s">
        <v>25427</v>
      </c>
      <c r="H23356">
        <v>37</v>
      </c>
      <c r="I23356">
        <v>0</v>
      </c>
      <c r="J23356" t="s">
        <v>6619</v>
      </c>
      <c r="K23356">
        <v>23483</v>
      </c>
      <c r="L23356" t="s">
        <v>6619</v>
      </c>
      <c r="M23356" t="e">
        <v>#N/A</v>
      </c>
    </row>
    <row r="23357" spans="1:13" hidden="1" x14ac:dyDescent="0.35">
      <c r="A23357">
        <v>92463</v>
      </c>
      <c r="B23357">
        <v>194</v>
      </c>
      <c r="C23357">
        <v>3318</v>
      </c>
      <c r="F23357" t="s">
        <v>25428</v>
      </c>
      <c r="H23357">
        <v>37</v>
      </c>
      <c r="I23357">
        <v>0</v>
      </c>
      <c r="J23357" t="s">
        <v>6619</v>
      </c>
      <c r="K23357">
        <v>23543</v>
      </c>
      <c r="L23357" t="s">
        <v>6619</v>
      </c>
      <c r="M23357" t="e">
        <v>#N/A</v>
      </c>
    </row>
    <row r="23358" spans="1:13" hidden="1" x14ac:dyDescent="0.35">
      <c r="A23358">
        <v>92523</v>
      </c>
      <c r="B23358">
        <v>194</v>
      </c>
      <c r="C23358">
        <v>3319</v>
      </c>
      <c r="F23358" t="s">
        <v>25429</v>
      </c>
      <c r="H23358">
        <v>37</v>
      </c>
      <c r="I23358">
        <v>0</v>
      </c>
      <c r="J23358" t="s">
        <v>6619</v>
      </c>
      <c r="K23358">
        <v>23603</v>
      </c>
      <c r="L23358" t="s">
        <v>6619</v>
      </c>
      <c r="M23358" t="e">
        <v>#N/A</v>
      </c>
    </row>
    <row r="23359" spans="1:13" hidden="1" x14ac:dyDescent="0.35">
      <c r="A23359">
        <v>92584</v>
      </c>
      <c r="B23359">
        <v>194</v>
      </c>
      <c r="C23359">
        <v>3320</v>
      </c>
      <c r="F23359" t="s">
        <v>25430</v>
      </c>
      <c r="H23359">
        <v>37</v>
      </c>
      <c r="I23359">
        <v>0</v>
      </c>
      <c r="J23359" t="s">
        <v>6619</v>
      </c>
      <c r="K23359">
        <v>23664</v>
      </c>
      <c r="L23359" t="s">
        <v>6619</v>
      </c>
      <c r="M23359" t="e">
        <v>#N/A</v>
      </c>
    </row>
    <row r="23360" spans="1:13" hidden="1" x14ac:dyDescent="0.35">
      <c r="A23360">
        <v>92646</v>
      </c>
      <c r="B23360">
        <v>194</v>
      </c>
      <c r="C23360">
        <v>3321</v>
      </c>
      <c r="F23360" t="s">
        <v>25431</v>
      </c>
      <c r="H23360">
        <v>37</v>
      </c>
      <c r="I23360">
        <v>0</v>
      </c>
      <c r="J23360" t="s">
        <v>6619</v>
      </c>
      <c r="K23360">
        <v>23726</v>
      </c>
      <c r="L23360" t="s">
        <v>6619</v>
      </c>
      <c r="M23360" t="e">
        <v>#N/A</v>
      </c>
    </row>
    <row r="23361" spans="1:13" hidden="1" x14ac:dyDescent="0.35">
      <c r="A23361">
        <v>92719</v>
      </c>
      <c r="B23361">
        <v>194</v>
      </c>
      <c r="C23361">
        <v>3322</v>
      </c>
      <c r="F23361" t="s">
        <v>25432</v>
      </c>
      <c r="H23361">
        <v>37</v>
      </c>
      <c r="I23361">
        <v>0</v>
      </c>
      <c r="J23361" t="s">
        <v>6619</v>
      </c>
      <c r="K23361">
        <v>23789</v>
      </c>
      <c r="L23361" t="s">
        <v>6619</v>
      </c>
      <c r="M23361" t="e">
        <v>#N/A</v>
      </c>
    </row>
    <row r="23362" spans="1:13" hidden="1" x14ac:dyDescent="0.35">
      <c r="A23362">
        <v>92778</v>
      </c>
      <c r="B23362">
        <v>194</v>
      </c>
      <c r="C23362">
        <v>3323</v>
      </c>
      <c r="F23362" t="s">
        <v>25433</v>
      </c>
      <c r="H23362">
        <v>37</v>
      </c>
      <c r="I23362">
        <v>0</v>
      </c>
      <c r="J23362" t="s">
        <v>6619</v>
      </c>
      <c r="K23362">
        <v>23848</v>
      </c>
      <c r="L23362" t="s">
        <v>6619</v>
      </c>
      <c r="M23362" t="e">
        <v>#N/A</v>
      </c>
    </row>
    <row r="23363" spans="1:13" hidden="1" x14ac:dyDescent="0.35">
      <c r="A23363">
        <v>92847</v>
      </c>
      <c r="B23363">
        <v>194</v>
      </c>
      <c r="C23363">
        <v>3324</v>
      </c>
      <c r="F23363" t="s">
        <v>25434</v>
      </c>
      <c r="H23363">
        <v>37</v>
      </c>
      <c r="I23363">
        <v>0</v>
      </c>
      <c r="J23363" t="s">
        <v>6619</v>
      </c>
      <c r="K23363">
        <v>23908</v>
      </c>
      <c r="L23363" t="s">
        <v>6619</v>
      </c>
      <c r="M23363" t="e">
        <v>#N/A</v>
      </c>
    </row>
    <row r="23364" spans="1:13" hidden="1" x14ac:dyDescent="0.35">
      <c r="A23364">
        <v>92908</v>
      </c>
      <c r="B23364">
        <v>194</v>
      </c>
      <c r="C23364">
        <v>3325</v>
      </c>
      <c r="D23364" t="s">
        <v>10539</v>
      </c>
      <c r="F23364" t="s">
        <v>25435</v>
      </c>
      <c r="H23364">
        <v>37</v>
      </c>
      <c r="I23364">
        <v>0</v>
      </c>
      <c r="J23364" t="s">
        <v>6619</v>
      </c>
      <c r="K23364">
        <v>23968</v>
      </c>
      <c r="L23364" t="s">
        <v>6619</v>
      </c>
      <c r="M23364" t="e">
        <v>#N/A</v>
      </c>
    </row>
    <row r="23365" spans="1:13" hidden="1" x14ac:dyDescent="0.35">
      <c r="A23365">
        <v>86307</v>
      </c>
      <c r="B23365">
        <v>194</v>
      </c>
      <c r="C23365">
        <v>3178</v>
      </c>
      <c r="F23365" t="s">
        <v>6033</v>
      </c>
      <c r="H23365">
        <v>38</v>
      </c>
      <c r="I23365">
        <v>0</v>
      </c>
      <c r="J23365" t="s">
        <v>6619</v>
      </c>
      <c r="K23365">
        <v>20423</v>
      </c>
      <c r="L23365" t="s">
        <v>6619</v>
      </c>
      <c r="M23365" t="s">
        <v>6033</v>
      </c>
    </row>
    <row r="23366" spans="1:13" hidden="1" x14ac:dyDescent="0.35">
      <c r="A23366">
        <v>86367</v>
      </c>
      <c r="B23366">
        <v>194</v>
      </c>
      <c r="C23366">
        <v>3179</v>
      </c>
      <c r="D23366" t="s">
        <v>10539</v>
      </c>
      <c r="F23366" t="s">
        <v>6093</v>
      </c>
      <c r="H23366">
        <v>38</v>
      </c>
      <c r="I23366">
        <v>0</v>
      </c>
      <c r="J23366" t="s">
        <v>6619</v>
      </c>
      <c r="K23366">
        <v>20587</v>
      </c>
      <c r="L23366" t="s">
        <v>6619</v>
      </c>
      <c r="M23366" t="s">
        <v>6093</v>
      </c>
    </row>
    <row r="23367" spans="1:13" hidden="1" x14ac:dyDescent="0.35">
      <c r="A23367">
        <v>86454</v>
      </c>
      <c r="B23367">
        <v>194</v>
      </c>
      <c r="C23367">
        <v>3180</v>
      </c>
      <c r="F23367" t="s">
        <v>6153</v>
      </c>
      <c r="H23367">
        <v>38</v>
      </c>
      <c r="I23367">
        <v>0</v>
      </c>
      <c r="J23367" t="s">
        <v>6619</v>
      </c>
      <c r="K23367">
        <v>20647</v>
      </c>
      <c r="L23367" t="s">
        <v>6619</v>
      </c>
      <c r="M23367" t="s">
        <v>6153</v>
      </c>
    </row>
    <row r="23368" spans="1:13" hidden="1" x14ac:dyDescent="0.35">
      <c r="A23368">
        <v>87540</v>
      </c>
      <c r="B23368">
        <v>194</v>
      </c>
      <c r="C23368">
        <v>3181</v>
      </c>
      <c r="F23368" t="s">
        <v>6213</v>
      </c>
      <c r="H23368">
        <v>38</v>
      </c>
      <c r="I23368">
        <v>0</v>
      </c>
      <c r="J23368" t="s">
        <v>6619</v>
      </c>
      <c r="K23368">
        <v>20867</v>
      </c>
      <c r="L23368" t="s">
        <v>6619</v>
      </c>
      <c r="M23368" t="s">
        <v>6213</v>
      </c>
    </row>
    <row r="23369" spans="1:13" hidden="1" x14ac:dyDescent="0.35">
      <c r="A23369">
        <v>87794</v>
      </c>
      <c r="B23369">
        <v>194</v>
      </c>
      <c r="C23369">
        <v>3200</v>
      </c>
      <c r="F23369" t="s">
        <v>6273</v>
      </c>
      <c r="H23369">
        <v>38</v>
      </c>
      <c r="I23369">
        <v>0</v>
      </c>
      <c r="J23369" t="s">
        <v>6619</v>
      </c>
      <c r="K23369">
        <v>20927</v>
      </c>
      <c r="L23369" t="s">
        <v>6619</v>
      </c>
      <c r="M23369" t="s">
        <v>6273</v>
      </c>
    </row>
    <row r="23370" spans="1:13" hidden="1" x14ac:dyDescent="0.35">
      <c r="A23370">
        <v>87899</v>
      </c>
      <c r="B23370">
        <v>194</v>
      </c>
      <c r="C23370">
        <v>3202</v>
      </c>
      <c r="F23370" t="s">
        <v>6333</v>
      </c>
      <c r="H23370">
        <v>38</v>
      </c>
      <c r="I23370">
        <v>0</v>
      </c>
      <c r="J23370" t="s">
        <v>6619</v>
      </c>
      <c r="K23370">
        <v>20987</v>
      </c>
      <c r="L23370" t="s">
        <v>6619</v>
      </c>
      <c r="M23370" t="e">
        <v>#N/A</v>
      </c>
    </row>
    <row r="23371" spans="1:13" hidden="1" x14ac:dyDescent="0.35">
      <c r="A23371">
        <v>88056</v>
      </c>
      <c r="B23371">
        <v>194</v>
      </c>
      <c r="C23371">
        <v>3205</v>
      </c>
      <c r="F23371" t="s">
        <v>6393</v>
      </c>
      <c r="H23371">
        <v>38</v>
      </c>
      <c r="I23371">
        <v>0</v>
      </c>
      <c r="J23371" t="s">
        <v>6619</v>
      </c>
      <c r="K23371">
        <v>21116</v>
      </c>
      <c r="L23371" t="s">
        <v>6619</v>
      </c>
      <c r="M23371" t="s">
        <v>6393</v>
      </c>
    </row>
    <row r="23372" spans="1:13" hidden="1" x14ac:dyDescent="0.35">
      <c r="A23372">
        <v>89388</v>
      </c>
      <c r="B23372">
        <v>194</v>
      </c>
      <c r="C23372">
        <v>3252</v>
      </c>
      <c r="F23372" t="s">
        <v>6451</v>
      </c>
      <c r="H23372">
        <v>38</v>
      </c>
      <c r="I23372">
        <v>0</v>
      </c>
      <c r="J23372" t="s">
        <v>6619</v>
      </c>
      <c r="K23372">
        <v>21252</v>
      </c>
      <c r="L23372" t="s">
        <v>6619</v>
      </c>
      <c r="M23372" t="e">
        <v>#N/A</v>
      </c>
    </row>
    <row r="23373" spans="1:13" hidden="1" x14ac:dyDescent="0.35">
      <c r="A23373">
        <v>89796</v>
      </c>
      <c r="B23373">
        <v>194</v>
      </c>
      <c r="C23373">
        <v>3262</v>
      </c>
      <c r="F23373" t="s">
        <v>6571</v>
      </c>
      <c r="H23373">
        <v>38</v>
      </c>
      <c r="I23373">
        <v>0</v>
      </c>
      <c r="J23373" t="s">
        <v>6619</v>
      </c>
      <c r="K23373">
        <v>21646</v>
      </c>
      <c r="L23373" t="s">
        <v>6619</v>
      </c>
      <c r="M23373" t="s">
        <v>6571</v>
      </c>
    </row>
    <row r="23374" spans="1:13" hidden="1" x14ac:dyDescent="0.35">
      <c r="A23374">
        <v>89857</v>
      </c>
      <c r="B23374">
        <v>194</v>
      </c>
      <c r="C23374">
        <v>3263</v>
      </c>
      <c r="F23374" t="s">
        <v>25436</v>
      </c>
      <c r="H23374">
        <v>38</v>
      </c>
      <c r="I23374">
        <v>0</v>
      </c>
      <c r="J23374" t="s">
        <v>6619</v>
      </c>
      <c r="K23374">
        <v>21707</v>
      </c>
      <c r="L23374" t="s">
        <v>6619</v>
      </c>
      <c r="M23374" t="e">
        <v>#N/A</v>
      </c>
    </row>
    <row r="23375" spans="1:13" hidden="1" x14ac:dyDescent="0.35">
      <c r="A23375">
        <v>89985</v>
      </c>
      <c r="B23375">
        <v>194</v>
      </c>
      <c r="C23375">
        <v>3265</v>
      </c>
      <c r="F23375" t="s">
        <v>25437</v>
      </c>
      <c r="H23375">
        <v>38</v>
      </c>
      <c r="I23375">
        <v>0</v>
      </c>
      <c r="J23375" t="s">
        <v>6619</v>
      </c>
      <c r="K23375">
        <v>21766</v>
      </c>
      <c r="L23375" t="s">
        <v>6619</v>
      </c>
      <c r="M23375" t="e">
        <v>#N/A</v>
      </c>
    </row>
    <row r="23376" spans="1:13" hidden="1" x14ac:dyDescent="0.35">
      <c r="A23376">
        <v>90047</v>
      </c>
      <c r="B23376">
        <v>194</v>
      </c>
      <c r="C23376">
        <v>3266</v>
      </c>
      <c r="F23376" t="s">
        <v>25438</v>
      </c>
      <c r="H23376">
        <v>38</v>
      </c>
      <c r="I23376">
        <v>0</v>
      </c>
      <c r="J23376" t="s">
        <v>6619</v>
      </c>
      <c r="K23376">
        <v>21828</v>
      </c>
      <c r="L23376" t="s">
        <v>6619</v>
      </c>
      <c r="M23376" t="e">
        <v>#N/A</v>
      </c>
    </row>
    <row r="23377" spans="1:13" hidden="1" x14ac:dyDescent="0.35">
      <c r="A23377">
        <v>90422</v>
      </c>
      <c r="B23377">
        <v>194</v>
      </c>
      <c r="C23377">
        <v>3276</v>
      </c>
      <c r="F23377" t="s">
        <v>25439</v>
      </c>
      <c r="H23377">
        <v>38</v>
      </c>
      <c r="I23377">
        <v>0</v>
      </c>
      <c r="J23377" t="s">
        <v>6619</v>
      </c>
      <c r="K23377">
        <v>22023</v>
      </c>
      <c r="L23377" t="s">
        <v>6619</v>
      </c>
      <c r="M23377" t="e">
        <v>#N/A</v>
      </c>
    </row>
    <row r="23378" spans="1:13" hidden="1" x14ac:dyDescent="0.35">
      <c r="A23378">
        <v>90479</v>
      </c>
      <c r="B23378">
        <v>194</v>
      </c>
      <c r="C23378">
        <v>3277</v>
      </c>
      <c r="F23378" t="s">
        <v>25440</v>
      </c>
      <c r="H23378">
        <v>38</v>
      </c>
      <c r="I23378">
        <v>0</v>
      </c>
      <c r="J23378" t="s">
        <v>6619</v>
      </c>
      <c r="K23378">
        <v>22080</v>
      </c>
      <c r="L23378" t="s">
        <v>6619</v>
      </c>
      <c r="M23378" t="e">
        <v>#N/A</v>
      </c>
    </row>
    <row r="23379" spans="1:13" hidden="1" x14ac:dyDescent="0.35">
      <c r="A23379">
        <v>90661</v>
      </c>
      <c r="B23379">
        <v>194</v>
      </c>
      <c r="C23379">
        <v>3284</v>
      </c>
      <c r="F23379" t="s">
        <v>25441</v>
      </c>
      <c r="H23379">
        <v>38</v>
      </c>
      <c r="I23379">
        <v>0</v>
      </c>
      <c r="J23379" t="s">
        <v>6619</v>
      </c>
      <c r="K23379">
        <v>22141</v>
      </c>
      <c r="L23379" t="s">
        <v>6619</v>
      </c>
      <c r="M23379" t="e">
        <v>#N/A</v>
      </c>
    </row>
    <row r="23380" spans="1:13" hidden="1" x14ac:dyDescent="0.35">
      <c r="A23380">
        <v>90717</v>
      </c>
      <c r="B23380">
        <v>194</v>
      </c>
      <c r="C23380">
        <v>3285</v>
      </c>
      <c r="F23380" t="s">
        <v>25442</v>
      </c>
      <c r="H23380">
        <v>38</v>
      </c>
      <c r="I23380">
        <v>0</v>
      </c>
      <c r="J23380" t="s">
        <v>6619</v>
      </c>
      <c r="K23380">
        <v>22197</v>
      </c>
      <c r="L23380" t="s">
        <v>6619</v>
      </c>
      <c r="M23380" t="e">
        <v>#N/A</v>
      </c>
    </row>
    <row r="23381" spans="1:13" hidden="1" x14ac:dyDescent="0.35">
      <c r="A23381">
        <v>91219</v>
      </c>
      <c r="B23381">
        <v>194</v>
      </c>
      <c r="C23381">
        <v>3296</v>
      </c>
      <c r="F23381" t="s">
        <v>25443</v>
      </c>
      <c r="H23381">
        <v>38</v>
      </c>
      <c r="I23381">
        <v>0</v>
      </c>
      <c r="J23381" t="s">
        <v>6619</v>
      </c>
      <c r="K23381">
        <v>22548</v>
      </c>
      <c r="L23381" t="s">
        <v>6619</v>
      </c>
      <c r="M23381" t="e">
        <v>#N/A</v>
      </c>
    </row>
    <row r="23382" spans="1:13" hidden="1" x14ac:dyDescent="0.35">
      <c r="A23382">
        <v>92220</v>
      </c>
      <c r="B23382">
        <v>194</v>
      </c>
      <c r="C23382">
        <v>3314</v>
      </c>
      <c r="F23382" t="s">
        <v>25444</v>
      </c>
      <c r="H23382">
        <v>38</v>
      </c>
      <c r="I23382">
        <v>0</v>
      </c>
      <c r="J23382" t="s">
        <v>6619</v>
      </c>
      <c r="K23382">
        <v>23300</v>
      </c>
      <c r="L23382" t="s">
        <v>6619</v>
      </c>
      <c r="M23382" t="e">
        <v>#N/A</v>
      </c>
    </row>
    <row r="23383" spans="1:13" hidden="1" x14ac:dyDescent="0.35">
      <c r="A23383">
        <v>92283</v>
      </c>
      <c r="B23383">
        <v>194</v>
      </c>
      <c r="C23383">
        <v>3315</v>
      </c>
      <c r="F23383" t="s">
        <v>25445</v>
      </c>
      <c r="H23383">
        <v>38</v>
      </c>
      <c r="I23383">
        <v>0</v>
      </c>
      <c r="J23383" t="s">
        <v>6619</v>
      </c>
      <c r="K23383">
        <v>23363</v>
      </c>
      <c r="L23383" t="s">
        <v>6619</v>
      </c>
      <c r="M23383" t="e">
        <v>#N/A</v>
      </c>
    </row>
    <row r="23384" spans="1:13" hidden="1" x14ac:dyDescent="0.35">
      <c r="A23384">
        <v>92344</v>
      </c>
      <c r="B23384">
        <v>194</v>
      </c>
      <c r="C23384">
        <v>3316</v>
      </c>
      <c r="F23384" t="s">
        <v>25446</v>
      </c>
      <c r="H23384">
        <v>38</v>
      </c>
      <c r="I23384">
        <v>0</v>
      </c>
      <c r="J23384" t="s">
        <v>6619</v>
      </c>
      <c r="K23384">
        <v>23424</v>
      </c>
      <c r="L23384" t="s">
        <v>6619</v>
      </c>
      <c r="M23384" t="e">
        <v>#VALUE!</v>
      </c>
    </row>
    <row r="23385" spans="1:13" hidden="1" x14ac:dyDescent="0.35">
      <c r="A23385">
        <v>92404</v>
      </c>
      <c r="B23385">
        <v>194</v>
      </c>
      <c r="C23385">
        <v>3317</v>
      </c>
      <c r="F23385" t="s">
        <v>25447</v>
      </c>
      <c r="H23385">
        <v>38</v>
      </c>
      <c r="I23385">
        <v>0</v>
      </c>
      <c r="J23385" t="s">
        <v>6619</v>
      </c>
      <c r="K23385">
        <v>23484</v>
      </c>
      <c r="L23385" t="s">
        <v>6619</v>
      </c>
      <c r="M23385" t="e">
        <v>#N/A</v>
      </c>
    </row>
    <row r="23386" spans="1:13" hidden="1" x14ac:dyDescent="0.35">
      <c r="A23386">
        <v>92464</v>
      </c>
      <c r="B23386">
        <v>194</v>
      </c>
      <c r="C23386">
        <v>3318</v>
      </c>
      <c r="F23386" t="s">
        <v>25448</v>
      </c>
      <c r="H23386">
        <v>38</v>
      </c>
      <c r="I23386">
        <v>0</v>
      </c>
      <c r="J23386" t="s">
        <v>6619</v>
      </c>
      <c r="K23386">
        <v>23544</v>
      </c>
      <c r="L23386" t="s">
        <v>6619</v>
      </c>
      <c r="M23386" t="e">
        <v>#N/A</v>
      </c>
    </row>
    <row r="23387" spans="1:13" hidden="1" x14ac:dyDescent="0.35">
      <c r="A23387">
        <v>92524</v>
      </c>
      <c r="B23387">
        <v>194</v>
      </c>
      <c r="C23387">
        <v>3319</v>
      </c>
      <c r="F23387" t="s">
        <v>25449</v>
      </c>
      <c r="H23387">
        <v>38</v>
      </c>
      <c r="I23387">
        <v>0</v>
      </c>
      <c r="J23387" t="s">
        <v>6619</v>
      </c>
      <c r="K23387">
        <v>23604</v>
      </c>
      <c r="L23387" t="s">
        <v>6619</v>
      </c>
      <c r="M23387" t="e">
        <v>#N/A</v>
      </c>
    </row>
    <row r="23388" spans="1:13" hidden="1" x14ac:dyDescent="0.35">
      <c r="A23388">
        <v>92585</v>
      </c>
      <c r="B23388">
        <v>194</v>
      </c>
      <c r="C23388">
        <v>3320</v>
      </c>
      <c r="F23388" t="s">
        <v>25450</v>
      </c>
      <c r="H23388">
        <v>38</v>
      </c>
      <c r="I23388">
        <v>0</v>
      </c>
      <c r="J23388" t="s">
        <v>6619</v>
      </c>
      <c r="K23388">
        <v>23665</v>
      </c>
      <c r="L23388" t="s">
        <v>6619</v>
      </c>
      <c r="M23388" t="e">
        <v>#N/A</v>
      </c>
    </row>
    <row r="23389" spans="1:13" hidden="1" x14ac:dyDescent="0.35">
      <c r="A23389">
        <v>92647</v>
      </c>
      <c r="B23389">
        <v>194</v>
      </c>
      <c r="C23389">
        <v>3321</v>
      </c>
      <c r="F23389" t="s">
        <v>25431</v>
      </c>
      <c r="H23389">
        <v>38</v>
      </c>
      <c r="I23389">
        <v>0</v>
      </c>
      <c r="J23389" t="s">
        <v>6619</v>
      </c>
      <c r="K23389">
        <v>23727</v>
      </c>
      <c r="L23389" t="s">
        <v>6619</v>
      </c>
      <c r="M23389" t="e">
        <v>#N/A</v>
      </c>
    </row>
    <row r="23390" spans="1:13" hidden="1" x14ac:dyDescent="0.35">
      <c r="A23390">
        <v>92720</v>
      </c>
      <c r="B23390">
        <v>194</v>
      </c>
      <c r="C23390">
        <v>3322</v>
      </c>
      <c r="F23390" t="s">
        <v>25451</v>
      </c>
      <c r="H23390">
        <v>38</v>
      </c>
      <c r="I23390">
        <v>0</v>
      </c>
      <c r="J23390" t="s">
        <v>6619</v>
      </c>
      <c r="K23390">
        <v>23790</v>
      </c>
      <c r="L23390" t="s">
        <v>6619</v>
      </c>
      <c r="M23390" t="e">
        <v>#N/A</v>
      </c>
    </row>
    <row r="23391" spans="1:13" hidden="1" x14ac:dyDescent="0.35">
      <c r="A23391">
        <v>92779</v>
      </c>
      <c r="B23391">
        <v>194</v>
      </c>
      <c r="C23391">
        <v>3323</v>
      </c>
      <c r="F23391" t="s">
        <v>25452</v>
      </c>
      <c r="H23391">
        <v>38</v>
      </c>
      <c r="I23391">
        <v>0</v>
      </c>
      <c r="J23391" t="s">
        <v>6619</v>
      </c>
      <c r="K23391">
        <v>23849</v>
      </c>
      <c r="L23391" t="s">
        <v>6619</v>
      </c>
      <c r="M23391" t="e">
        <v>#N/A</v>
      </c>
    </row>
    <row r="23392" spans="1:13" hidden="1" x14ac:dyDescent="0.35">
      <c r="A23392">
        <v>92848</v>
      </c>
      <c r="B23392">
        <v>194</v>
      </c>
      <c r="C23392">
        <v>3324</v>
      </c>
      <c r="F23392" t="s">
        <v>25453</v>
      </c>
      <c r="H23392">
        <v>38</v>
      </c>
      <c r="I23392">
        <v>0</v>
      </c>
      <c r="J23392" t="s">
        <v>6619</v>
      </c>
      <c r="K23392">
        <v>23909</v>
      </c>
      <c r="L23392" t="s">
        <v>6619</v>
      </c>
      <c r="M23392" t="e">
        <v>#N/A</v>
      </c>
    </row>
    <row r="23393" spans="1:13" hidden="1" x14ac:dyDescent="0.35">
      <c r="A23393">
        <v>92909</v>
      </c>
      <c r="B23393">
        <v>194</v>
      </c>
      <c r="C23393">
        <v>3325</v>
      </c>
      <c r="D23393" t="s">
        <v>10539</v>
      </c>
      <c r="F23393" t="s">
        <v>25454</v>
      </c>
      <c r="H23393">
        <v>38</v>
      </c>
      <c r="I23393">
        <v>0</v>
      </c>
      <c r="J23393" t="s">
        <v>6619</v>
      </c>
      <c r="K23393">
        <v>23969</v>
      </c>
      <c r="L23393" t="s">
        <v>6619</v>
      </c>
      <c r="M23393" t="e">
        <v>#N/A</v>
      </c>
    </row>
    <row r="23394" spans="1:13" hidden="1" x14ac:dyDescent="0.35">
      <c r="A23394">
        <v>86308</v>
      </c>
      <c r="B23394">
        <v>194</v>
      </c>
      <c r="C23394">
        <v>3178</v>
      </c>
      <c r="F23394" t="s">
        <v>6034</v>
      </c>
      <c r="H23394">
        <v>39</v>
      </c>
      <c r="I23394">
        <v>0</v>
      </c>
      <c r="J23394" t="s">
        <v>6619</v>
      </c>
      <c r="K23394">
        <v>20424</v>
      </c>
      <c r="L23394" t="s">
        <v>6619</v>
      </c>
      <c r="M23394" t="e">
        <v>#N/A</v>
      </c>
    </row>
    <row r="23395" spans="1:13" hidden="1" x14ac:dyDescent="0.35">
      <c r="A23395">
        <v>86368</v>
      </c>
      <c r="B23395">
        <v>194</v>
      </c>
      <c r="C23395">
        <v>3179</v>
      </c>
      <c r="F23395" t="s">
        <v>6094</v>
      </c>
      <c r="H23395">
        <v>39</v>
      </c>
      <c r="I23395">
        <v>0</v>
      </c>
      <c r="J23395" t="s">
        <v>6619</v>
      </c>
      <c r="K23395">
        <v>20588</v>
      </c>
      <c r="L23395" t="s">
        <v>6619</v>
      </c>
      <c r="M23395" t="s">
        <v>6094</v>
      </c>
    </row>
    <row r="23396" spans="1:13" hidden="1" x14ac:dyDescent="0.35">
      <c r="A23396">
        <v>86455</v>
      </c>
      <c r="B23396">
        <v>194</v>
      </c>
      <c r="C23396">
        <v>3180</v>
      </c>
      <c r="F23396" t="s">
        <v>6154</v>
      </c>
      <c r="H23396">
        <v>39</v>
      </c>
      <c r="I23396">
        <v>0</v>
      </c>
      <c r="J23396" t="s">
        <v>6619</v>
      </c>
      <c r="K23396">
        <v>20648</v>
      </c>
      <c r="L23396" t="s">
        <v>6619</v>
      </c>
      <c r="M23396" t="s">
        <v>6154</v>
      </c>
    </row>
    <row r="23397" spans="1:13" hidden="1" x14ac:dyDescent="0.35">
      <c r="A23397">
        <v>87541</v>
      </c>
      <c r="B23397">
        <v>194</v>
      </c>
      <c r="C23397">
        <v>3181</v>
      </c>
      <c r="F23397" t="s">
        <v>6214</v>
      </c>
      <c r="H23397">
        <v>39</v>
      </c>
      <c r="I23397">
        <v>0</v>
      </c>
      <c r="J23397" t="s">
        <v>6619</v>
      </c>
      <c r="K23397">
        <v>20868</v>
      </c>
      <c r="L23397" t="s">
        <v>6619</v>
      </c>
      <c r="M23397" t="s">
        <v>6214</v>
      </c>
    </row>
    <row r="23398" spans="1:13" hidden="1" x14ac:dyDescent="0.35">
      <c r="A23398">
        <v>87795</v>
      </c>
      <c r="B23398">
        <v>194</v>
      </c>
      <c r="C23398">
        <v>3200</v>
      </c>
      <c r="F23398" t="s">
        <v>6274</v>
      </c>
      <c r="H23398">
        <v>39</v>
      </c>
      <c r="I23398">
        <v>0</v>
      </c>
      <c r="J23398" t="s">
        <v>6619</v>
      </c>
      <c r="K23398">
        <v>20928</v>
      </c>
      <c r="L23398" t="s">
        <v>6619</v>
      </c>
      <c r="M23398" t="s">
        <v>6274</v>
      </c>
    </row>
    <row r="23399" spans="1:13" hidden="1" x14ac:dyDescent="0.35">
      <c r="A23399">
        <v>87900</v>
      </c>
      <c r="B23399">
        <v>194</v>
      </c>
      <c r="C23399">
        <v>3202</v>
      </c>
      <c r="F23399" t="s">
        <v>6334</v>
      </c>
      <c r="H23399">
        <v>39</v>
      </c>
      <c r="I23399">
        <v>0</v>
      </c>
      <c r="J23399" t="s">
        <v>6619</v>
      </c>
      <c r="K23399">
        <v>20988</v>
      </c>
      <c r="L23399" t="s">
        <v>6619</v>
      </c>
      <c r="M23399" t="e">
        <v>#N/A</v>
      </c>
    </row>
    <row r="23400" spans="1:13" hidden="1" x14ac:dyDescent="0.35">
      <c r="A23400">
        <v>88057</v>
      </c>
      <c r="B23400">
        <v>194</v>
      </c>
      <c r="C23400">
        <v>3205</v>
      </c>
      <c r="F23400" t="s">
        <v>6394</v>
      </c>
      <c r="H23400">
        <v>39</v>
      </c>
      <c r="I23400">
        <v>0</v>
      </c>
      <c r="J23400" t="s">
        <v>6619</v>
      </c>
      <c r="K23400">
        <v>21117</v>
      </c>
      <c r="L23400" t="s">
        <v>6619</v>
      </c>
      <c r="M23400" t="e">
        <v>#N/A</v>
      </c>
    </row>
    <row r="23401" spans="1:13" hidden="1" x14ac:dyDescent="0.35">
      <c r="A23401">
        <v>89389</v>
      </c>
      <c r="B23401">
        <v>194</v>
      </c>
      <c r="C23401">
        <v>3252</v>
      </c>
      <c r="F23401" t="s">
        <v>6452</v>
      </c>
      <c r="H23401">
        <v>39</v>
      </c>
      <c r="I23401">
        <v>0</v>
      </c>
      <c r="J23401" t="s">
        <v>6619</v>
      </c>
      <c r="K23401">
        <v>21253</v>
      </c>
      <c r="L23401" t="s">
        <v>6619</v>
      </c>
      <c r="M23401" t="e">
        <v>#N/A</v>
      </c>
    </row>
    <row r="23402" spans="1:13" hidden="1" x14ac:dyDescent="0.35">
      <c r="A23402">
        <v>89797</v>
      </c>
      <c r="B23402">
        <v>194</v>
      </c>
      <c r="C23402">
        <v>3262</v>
      </c>
      <c r="F23402" t="s">
        <v>6572</v>
      </c>
      <c r="H23402">
        <v>39</v>
      </c>
      <c r="I23402">
        <v>0</v>
      </c>
      <c r="J23402" t="s">
        <v>6619</v>
      </c>
      <c r="K23402">
        <v>21647</v>
      </c>
      <c r="L23402" t="s">
        <v>6619</v>
      </c>
      <c r="M23402" t="s">
        <v>6572</v>
      </c>
    </row>
    <row r="23403" spans="1:13" hidden="1" x14ac:dyDescent="0.35">
      <c r="A23403">
        <v>89798</v>
      </c>
      <c r="B23403">
        <v>194</v>
      </c>
      <c r="C23403">
        <v>3262</v>
      </c>
      <c r="F23403" t="s">
        <v>6572</v>
      </c>
      <c r="H23403">
        <v>39</v>
      </c>
      <c r="I23403">
        <v>0</v>
      </c>
      <c r="J23403" t="s">
        <v>6619</v>
      </c>
      <c r="K23403">
        <v>21648</v>
      </c>
      <c r="L23403" t="s">
        <v>6619</v>
      </c>
      <c r="M23403" t="s">
        <v>6572</v>
      </c>
    </row>
    <row r="23404" spans="1:13" hidden="1" x14ac:dyDescent="0.35">
      <c r="A23404">
        <v>89858</v>
      </c>
      <c r="B23404">
        <v>194</v>
      </c>
      <c r="C23404">
        <v>3263</v>
      </c>
      <c r="F23404" t="s">
        <v>25455</v>
      </c>
      <c r="H23404">
        <v>39</v>
      </c>
      <c r="I23404">
        <v>0</v>
      </c>
      <c r="J23404" t="s">
        <v>6619</v>
      </c>
      <c r="K23404">
        <v>21708</v>
      </c>
      <c r="L23404" t="s">
        <v>6619</v>
      </c>
      <c r="M23404" t="e">
        <v>#N/A</v>
      </c>
    </row>
    <row r="23405" spans="1:13" hidden="1" x14ac:dyDescent="0.35">
      <c r="A23405">
        <v>89986</v>
      </c>
      <c r="B23405">
        <v>194</v>
      </c>
      <c r="C23405">
        <v>3265</v>
      </c>
      <c r="F23405" t="s">
        <v>25456</v>
      </c>
      <c r="H23405">
        <v>39</v>
      </c>
      <c r="I23405">
        <v>0</v>
      </c>
      <c r="J23405" t="s">
        <v>6619</v>
      </c>
      <c r="K23405">
        <v>21767</v>
      </c>
      <c r="L23405" t="s">
        <v>6619</v>
      </c>
      <c r="M23405" t="e">
        <v>#N/A</v>
      </c>
    </row>
    <row r="23406" spans="1:13" hidden="1" x14ac:dyDescent="0.35">
      <c r="A23406">
        <v>90048</v>
      </c>
      <c r="B23406">
        <v>194</v>
      </c>
      <c r="C23406">
        <v>3266</v>
      </c>
      <c r="F23406" t="s">
        <v>25457</v>
      </c>
      <c r="H23406">
        <v>39</v>
      </c>
      <c r="I23406">
        <v>0</v>
      </c>
      <c r="J23406" t="s">
        <v>6619</v>
      </c>
      <c r="K23406">
        <v>21829</v>
      </c>
      <c r="L23406" t="s">
        <v>6619</v>
      </c>
      <c r="M23406" t="e">
        <v>#N/A</v>
      </c>
    </row>
    <row r="23407" spans="1:13" hidden="1" x14ac:dyDescent="0.35">
      <c r="A23407">
        <v>90423</v>
      </c>
      <c r="B23407">
        <v>194</v>
      </c>
      <c r="C23407">
        <v>3276</v>
      </c>
      <c r="F23407" t="s">
        <v>25458</v>
      </c>
      <c r="H23407">
        <v>39</v>
      </c>
      <c r="I23407">
        <v>0</v>
      </c>
      <c r="J23407" t="s">
        <v>6619</v>
      </c>
      <c r="K23407">
        <v>22024</v>
      </c>
      <c r="L23407" t="s">
        <v>6619</v>
      </c>
      <c r="M23407" t="e">
        <v>#N/A</v>
      </c>
    </row>
    <row r="23408" spans="1:13" hidden="1" x14ac:dyDescent="0.35">
      <c r="A23408">
        <v>90480</v>
      </c>
      <c r="B23408">
        <v>194</v>
      </c>
      <c r="C23408">
        <v>3277</v>
      </c>
      <c r="F23408" t="s">
        <v>25459</v>
      </c>
      <c r="H23408">
        <v>39</v>
      </c>
      <c r="I23408">
        <v>0</v>
      </c>
      <c r="J23408" t="s">
        <v>6619</v>
      </c>
      <c r="K23408">
        <v>22081</v>
      </c>
      <c r="L23408" t="s">
        <v>6619</v>
      </c>
      <c r="M23408" t="e">
        <v>#N/A</v>
      </c>
    </row>
    <row r="23409" spans="1:13" hidden="1" x14ac:dyDescent="0.35">
      <c r="A23409">
        <v>90662</v>
      </c>
      <c r="B23409">
        <v>194</v>
      </c>
      <c r="C23409">
        <v>3284</v>
      </c>
      <c r="F23409" t="s">
        <v>25460</v>
      </c>
      <c r="H23409">
        <v>39</v>
      </c>
      <c r="I23409">
        <v>0</v>
      </c>
      <c r="J23409" t="s">
        <v>6619</v>
      </c>
      <c r="K23409">
        <v>22142</v>
      </c>
      <c r="L23409" t="s">
        <v>6619</v>
      </c>
      <c r="M23409" t="e">
        <v>#N/A</v>
      </c>
    </row>
    <row r="23410" spans="1:13" hidden="1" x14ac:dyDescent="0.35">
      <c r="A23410">
        <v>90718</v>
      </c>
      <c r="B23410">
        <v>194</v>
      </c>
      <c r="C23410">
        <v>3285</v>
      </c>
      <c r="F23410" t="s">
        <v>25461</v>
      </c>
      <c r="H23410">
        <v>39</v>
      </c>
      <c r="I23410">
        <v>0</v>
      </c>
      <c r="J23410" t="s">
        <v>6619</v>
      </c>
      <c r="K23410">
        <v>22198</v>
      </c>
      <c r="L23410" t="s">
        <v>6619</v>
      </c>
      <c r="M23410" t="e">
        <v>#N/A</v>
      </c>
    </row>
    <row r="23411" spans="1:13" hidden="1" x14ac:dyDescent="0.35">
      <c r="A23411">
        <v>91220</v>
      </c>
      <c r="B23411">
        <v>194</v>
      </c>
      <c r="C23411">
        <v>3296</v>
      </c>
      <c r="F23411" t="s">
        <v>25462</v>
      </c>
      <c r="H23411">
        <v>39</v>
      </c>
      <c r="I23411">
        <v>0</v>
      </c>
      <c r="J23411" t="s">
        <v>6619</v>
      </c>
      <c r="K23411">
        <v>22549</v>
      </c>
      <c r="L23411" t="s">
        <v>6619</v>
      </c>
      <c r="M23411" t="e">
        <v>#N/A</v>
      </c>
    </row>
    <row r="23412" spans="1:13" hidden="1" x14ac:dyDescent="0.35">
      <c r="A23412">
        <v>92221</v>
      </c>
      <c r="B23412">
        <v>194</v>
      </c>
      <c r="C23412">
        <v>3314</v>
      </c>
      <c r="F23412" t="s">
        <v>25463</v>
      </c>
      <c r="H23412">
        <v>39</v>
      </c>
      <c r="I23412">
        <v>0</v>
      </c>
      <c r="J23412" t="s">
        <v>6619</v>
      </c>
      <c r="K23412">
        <v>23301</v>
      </c>
      <c r="L23412" t="s">
        <v>6619</v>
      </c>
      <c r="M23412" t="e">
        <v>#N/A</v>
      </c>
    </row>
    <row r="23413" spans="1:13" hidden="1" x14ac:dyDescent="0.35">
      <c r="A23413">
        <v>92284</v>
      </c>
      <c r="B23413">
        <v>194</v>
      </c>
      <c r="C23413">
        <v>3315</v>
      </c>
      <c r="F23413" t="s">
        <v>25464</v>
      </c>
      <c r="H23413">
        <v>39</v>
      </c>
      <c r="I23413">
        <v>0</v>
      </c>
      <c r="J23413" t="s">
        <v>6619</v>
      </c>
      <c r="K23413">
        <v>23364</v>
      </c>
      <c r="L23413" t="s">
        <v>6619</v>
      </c>
      <c r="M23413" t="e">
        <v>#N/A</v>
      </c>
    </row>
    <row r="23414" spans="1:13" hidden="1" x14ac:dyDescent="0.35">
      <c r="A23414">
        <v>92345</v>
      </c>
      <c r="B23414">
        <v>194</v>
      </c>
      <c r="C23414">
        <v>3316</v>
      </c>
      <c r="F23414" t="s">
        <v>25465</v>
      </c>
      <c r="H23414">
        <v>39</v>
      </c>
      <c r="I23414">
        <v>0</v>
      </c>
      <c r="J23414" t="s">
        <v>6619</v>
      </c>
      <c r="K23414">
        <v>23425</v>
      </c>
      <c r="L23414" t="s">
        <v>6619</v>
      </c>
      <c r="M23414" t="e">
        <v>#N/A</v>
      </c>
    </row>
    <row r="23415" spans="1:13" hidden="1" x14ac:dyDescent="0.35">
      <c r="A23415">
        <v>92405</v>
      </c>
      <c r="B23415">
        <v>194</v>
      </c>
      <c r="C23415">
        <v>3317</v>
      </c>
      <c r="F23415" t="s">
        <v>25466</v>
      </c>
      <c r="H23415">
        <v>39</v>
      </c>
      <c r="I23415">
        <v>0</v>
      </c>
      <c r="J23415" t="s">
        <v>6619</v>
      </c>
      <c r="K23415">
        <v>23485</v>
      </c>
      <c r="L23415" t="s">
        <v>6619</v>
      </c>
      <c r="M23415" t="e">
        <v>#VALUE!</v>
      </c>
    </row>
    <row r="23416" spans="1:13" hidden="1" x14ac:dyDescent="0.35">
      <c r="A23416">
        <v>92465</v>
      </c>
      <c r="B23416">
        <v>194</v>
      </c>
      <c r="C23416">
        <v>3318</v>
      </c>
      <c r="F23416" t="s">
        <v>25467</v>
      </c>
      <c r="H23416">
        <v>39</v>
      </c>
      <c r="I23416">
        <v>0</v>
      </c>
      <c r="J23416" t="s">
        <v>6619</v>
      </c>
      <c r="K23416">
        <v>23545</v>
      </c>
      <c r="L23416" t="s">
        <v>6619</v>
      </c>
      <c r="M23416" t="e">
        <v>#N/A</v>
      </c>
    </row>
    <row r="23417" spans="1:13" hidden="1" x14ac:dyDescent="0.35">
      <c r="A23417">
        <v>92525</v>
      </c>
      <c r="B23417">
        <v>194</v>
      </c>
      <c r="C23417">
        <v>3319</v>
      </c>
      <c r="F23417" t="s">
        <v>25468</v>
      </c>
      <c r="H23417">
        <v>39</v>
      </c>
      <c r="I23417">
        <v>0</v>
      </c>
      <c r="J23417" t="s">
        <v>6619</v>
      </c>
      <c r="K23417">
        <v>23605</v>
      </c>
      <c r="L23417" t="s">
        <v>6619</v>
      </c>
      <c r="M23417" t="e">
        <v>#N/A</v>
      </c>
    </row>
    <row r="23418" spans="1:13" hidden="1" x14ac:dyDescent="0.35">
      <c r="A23418">
        <v>92586</v>
      </c>
      <c r="B23418">
        <v>194</v>
      </c>
      <c r="C23418">
        <v>3320</v>
      </c>
      <c r="F23418" t="s">
        <v>25469</v>
      </c>
      <c r="H23418">
        <v>39</v>
      </c>
      <c r="I23418">
        <v>0</v>
      </c>
      <c r="J23418" t="s">
        <v>6619</v>
      </c>
      <c r="K23418">
        <v>23666</v>
      </c>
      <c r="L23418" t="s">
        <v>6619</v>
      </c>
      <c r="M23418" t="e">
        <v>#N/A</v>
      </c>
    </row>
    <row r="23419" spans="1:13" hidden="1" x14ac:dyDescent="0.35">
      <c r="A23419">
        <v>92648</v>
      </c>
      <c r="B23419">
        <v>194</v>
      </c>
      <c r="C23419">
        <v>3321</v>
      </c>
      <c r="F23419" t="s">
        <v>25470</v>
      </c>
      <c r="H23419">
        <v>39</v>
      </c>
      <c r="I23419">
        <v>0</v>
      </c>
      <c r="J23419" t="s">
        <v>6619</v>
      </c>
      <c r="K23419">
        <v>23728</v>
      </c>
      <c r="L23419" t="s">
        <v>6619</v>
      </c>
      <c r="M23419" t="e">
        <v>#N/A</v>
      </c>
    </row>
    <row r="23420" spans="1:13" hidden="1" x14ac:dyDescent="0.35">
      <c r="A23420">
        <v>92721</v>
      </c>
      <c r="B23420">
        <v>194</v>
      </c>
      <c r="C23420">
        <v>3322</v>
      </c>
      <c r="F23420" t="s">
        <v>25471</v>
      </c>
      <c r="H23420">
        <v>39</v>
      </c>
      <c r="I23420">
        <v>0</v>
      </c>
      <c r="J23420" t="s">
        <v>6619</v>
      </c>
      <c r="K23420">
        <v>23791</v>
      </c>
      <c r="L23420" t="s">
        <v>6619</v>
      </c>
      <c r="M23420" t="e">
        <v>#N/A</v>
      </c>
    </row>
    <row r="23421" spans="1:13" hidden="1" x14ac:dyDescent="0.35">
      <c r="A23421">
        <v>92780</v>
      </c>
      <c r="B23421">
        <v>194</v>
      </c>
      <c r="C23421">
        <v>3323</v>
      </c>
      <c r="F23421" t="s">
        <v>25472</v>
      </c>
      <c r="H23421">
        <v>39</v>
      </c>
      <c r="I23421">
        <v>0</v>
      </c>
      <c r="J23421" t="s">
        <v>6619</v>
      </c>
      <c r="K23421">
        <v>23850</v>
      </c>
      <c r="L23421" t="s">
        <v>6619</v>
      </c>
      <c r="M23421" t="e">
        <v>#N/A</v>
      </c>
    </row>
    <row r="23422" spans="1:13" hidden="1" x14ac:dyDescent="0.35">
      <c r="A23422">
        <v>92849</v>
      </c>
      <c r="B23422">
        <v>194</v>
      </c>
      <c r="C23422">
        <v>3324</v>
      </c>
      <c r="F23422" t="s">
        <v>25473</v>
      </c>
      <c r="H23422">
        <v>39</v>
      </c>
      <c r="I23422">
        <v>0</v>
      </c>
      <c r="J23422" t="s">
        <v>6619</v>
      </c>
      <c r="K23422">
        <v>23910</v>
      </c>
      <c r="L23422" t="s">
        <v>6619</v>
      </c>
      <c r="M23422" t="e">
        <v>#N/A</v>
      </c>
    </row>
    <row r="23423" spans="1:13" hidden="1" x14ac:dyDescent="0.35">
      <c r="A23423">
        <v>92913</v>
      </c>
      <c r="B23423">
        <v>194</v>
      </c>
      <c r="C23423">
        <v>3325</v>
      </c>
      <c r="D23423" t="s">
        <v>10539</v>
      </c>
      <c r="F23423" t="s">
        <v>25474</v>
      </c>
      <c r="H23423">
        <v>39</v>
      </c>
      <c r="I23423">
        <v>0</v>
      </c>
      <c r="J23423" t="s">
        <v>6619</v>
      </c>
      <c r="K23423">
        <v>23977</v>
      </c>
      <c r="L23423" t="s">
        <v>6619</v>
      </c>
      <c r="M23423" t="e">
        <v>#N/A</v>
      </c>
    </row>
    <row r="23424" spans="1:13" hidden="1" x14ac:dyDescent="0.35">
      <c r="A23424">
        <v>86309</v>
      </c>
      <c r="B23424">
        <v>194</v>
      </c>
      <c r="C23424">
        <v>3178</v>
      </c>
      <c r="F23424" t="s">
        <v>6035</v>
      </c>
      <c r="H23424">
        <v>40</v>
      </c>
      <c r="I23424">
        <v>0</v>
      </c>
      <c r="J23424" t="s">
        <v>6619</v>
      </c>
      <c r="K23424">
        <v>20425</v>
      </c>
      <c r="L23424" t="s">
        <v>6619</v>
      </c>
      <c r="M23424" t="s">
        <v>6035</v>
      </c>
    </row>
    <row r="23425" spans="1:13" hidden="1" x14ac:dyDescent="0.35">
      <c r="A23425">
        <v>86369</v>
      </c>
      <c r="B23425">
        <v>194</v>
      </c>
      <c r="C23425">
        <v>3179</v>
      </c>
      <c r="F23425" t="s">
        <v>6095</v>
      </c>
      <c r="H23425">
        <v>40</v>
      </c>
      <c r="I23425">
        <v>0</v>
      </c>
      <c r="J23425" t="s">
        <v>6619</v>
      </c>
      <c r="K23425">
        <v>20589</v>
      </c>
      <c r="L23425" t="s">
        <v>6619</v>
      </c>
      <c r="M23425" t="s">
        <v>6095</v>
      </c>
    </row>
    <row r="23426" spans="1:13" hidden="1" x14ac:dyDescent="0.35">
      <c r="A23426">
        <v>86456</v>
      </c>
      <c r="B23426">
        <v>194</v>
      </c>
      <c r="C23426">
        <v>3180</v>
      </c>
      <c r="F23426" t="s">
        <v>6155</v>
      </c>
      <c r="H23426">
        <v>40</v>
      </c>
      <c r="I23426">
        <v>0</v>
      </c>
      <c r="J23426" t="s">
        <v>6619</v>
      </c>
      <c r="K23426">
        <v>20649</v>
      </c>
      <c r="L23426" t="s">
        <v>6619</v>
      </c>
      <c r="M23426" t="e">
        <v>#N/A</v>
      </c>
    </row>
    <row r="23427" spans="1:13" hidden="1" x14ac:dyDescent="0.35">
      <c r="A23427">
        <v>87542</v>
      </c>
      <c r="B23427">
        <v>194</v>
      </c>
      <c r="C23427">
        <v>3181</v>
      </c>
      <c r="F23427" t="s">
        <v>6215</v>
      </c>
      <c r="H23427">
        <v>40</v>
      </c>
      <c r="I23427">
        <v>0</v>
      </c>
      <c r="J23427" t="s">
        <v>6619</v>
      </c>
      <c r="K23427">
        <v>20869</v>
      </c>
      <c r="L23427" t="s">
        <v>6619</v>
      </c>
      <c r="M23427" t="e">
        <v>#VALUE!</v>
      </c>
    </row>
    <row r="23428" spans="1:13" hidden="1" x14ac:dyDescent="0.35">
      <c r="A23428">
        <v>87796</v>
      </c>
      <c r="B23428">
        <v>194</v>
      </c>
      <c r="C23428">
        <v>3200</v>
      </c>
      <c r="F23428" t="s">
        <v>6275</v>
      </c>
      <c r="H23428">
        <v>40</v>
      </c>
      <c r="I23428">
        <v>0</v>
      </c>
      <c r="J23428" t="s">
        <v>6619</v>
      </c>
      <c r="K23428">
        <v>20929</v>
      </c>
      <c r="L23428" t="s">
        <v>6619</v>
      </c>
      <c r="M23428" t="s">
        <v>6275</v>
      </c>
    </row>
    <row r="23429" spans="1:13" hidden="1" x14ac:dyDescent="0.35">
      <c r="A23429">
        <v>87901</v>
      </c>
      <c r="B23429">
        <v>194</v>
      </c>
      <c r="C23429">
        <v>3202</v>
      </c>
      <c r="F23429" t="s">
        <v>6335</v>
      </c>
      <c r="H23429">
        <v>40</v>
      </c>
      <c r="I23429">
        <v>0</v>
      </c>
      <c r="J23429" t="s">
        <v>6619</v>
      </c>
      <c r="K23429">
        <v>20989</v>
      </c>
      <c r="L23429" t="s">
        <v>6619</v>
      </c>
      <c r="M23429" t="s">
        <v>6335</v>
      </c>
    </row>
    <row r="23430" spans="1:13" hidden="1" x14ac:dyDescent="0.35">
      <c r="A23430">
        <v>88058</v>
      </c>
      <c r="B23430">
        <v>194</v>
      </c>
      <c r="C23430">
        <v>3205</v>
      </c>
      <c r="F23430" t="s">
        <v>6395</v>
      </c>
      <c r="H23430">
        <v>40</v>
      </c>
      <c r="I23430">
        <v>0</v>
      </c>
      <c r="J23430" t="s">
        <v>6619</v>
      </c>
      <c r="K23430">
        <v>21118</v>
      </c>
      <c r="L23430" t="s">
        <v>6619</v>
      </c>
      <c r="M23430" t="s">
        <v>6395</v>
      </c>
    </row>
    <row r="23431" spans="1:13" hidden="1" x14ac:dyDescent="0.35">
      <c r="A23431">
        <v>89390</v>
      </c>
      <c r="B23431">
        <v>194</v>
      </c>
      <c r="C23431">
        <v>3252</v>
      </c>
      <c r="F23431" t="s">
        <v>6453</v>
      </c>
      <c r="H23431">
        <v>40</v>
      </c>
      <c r="I23431">
        <v>0</v>
      </c>
      <c r="J23431" t="s">
        <v>6619</v>
      </c>
      <c r="K23431">
        <v>21254</v>
      </c>
      <c r="L23431" t="s">
        <v>6619</v>
      </c>
      <c r="M23431" t="s">
        <v>6453</v>
      </c>
    </row>
    <row r="23432" spans="1:13" hidden="1" x14ac:dyDescent="0.35">
      <c r="A23432">
        <v>89728</v>
      </c>
      <c r="B23432">
        <v>194</v>
      </c>
      <c r="C23432">
        <v>3261</v>
      </c>
      <c r="F23432" t="s">
        <v>6503</v>
      </c>
      <c r="H23432">
        <v>40</v>
      </c>
      <c r="I23432">
        <v>0</v>
      </c>
      <c r="J23432" t="s">
        <v>6619</v>
      </c>
      <c r="K23432">
        <v>21578</v>
      </c>
      <c r="L23432" t="s">
        <v>6619</v>
      </c>
      <c r="M23432" t="s">
        <v>6503</v>
      </c>
    </row>
    <row r="23433" spans="1:13" hidden="1" x14ac:dyDescent="0.35">
      <c r="A23433">
        <v>89799</v>
      </c>
      <c r="B23433">
        <v>194</v>
      </c>
      <c r="C23433">
        <v>3262</v>
      </c>
      <c r="F23433" t="s">
        <v>6573</v>
      </c>
      <c r="H23433">
        <v>40</v>
      </c>
      <c r="I23433">
        <v>0</v>
      </c>
      <c r="J23433" t="s">
        <v>6619</v>
      </c>
      <c r="K23433">
        <v>21649</v>
      </c>
      <c r="L23433" t="s">
        <v>6619</v>
      </c>
      <c r="M23433" t="s">
        <v>6573</v>
      </c>
    </row>
    <row r="23434" spans="1:13" hidden="1" x14ac:dyDescent="0.35">
      <c r="A23434">
        <v>89859</v>
      </c>
      <c r="B23434">
        <v>194</v>
      </c>
      <c r="C23434">
        <v>3263</v>
      </c>
      <c r="F23434" t="s">
        <v>25475</v>
      </c>
      <c r="H23434">
        <v>40</v>
      </c>
      <c r="I23434">
        <v>0</v>
      </c>
      <c r="J23434" t="s">
        <v>6619</v>
      </c>
      <c r="K23434">
        <v>21709</v>
      </c>
      <c r="L23434" t="s">
        <v>6619</v>
      </c>
      <c r="M23434" t="e">
        <v>#N/A</v>
      </c>
    </row>
    <row r="23435" spans="1:13" hidden="1" x14ac:dyDescent="0.35">
      <c r="A23435">
        <v>89987</v>
      </c>
      <c r="B23435">
        <v>194</v>
      </c>
      <c r="C23435">
        <v>3265</v>
      </c>
      <c r="F23435" t="s">
        <v>25476</v>
      </c>
      <c r="H23435">
        <v>40</v>
      </c>
      <c r="I23435">
        <v>0</v>
      </c>
      <c r="J23435" t="s">
        <v>6619</v>
      </c>
      <c r="K23435">
        <v>21768</v>
      </c>
      <c r="L23435" t="s">
        <v>6619</v>
      </c>
      <c r="M23435" t="e">
        <v>#N/A</v>
      </c>
    </row>
    <row r="23436" spans="1:13" hidden="1" x14ac:dyDescent="0.35">
      <c r="A23436">
        <v>90049</v>
      </c>
      <c r="B23436">
        <v>194</v>
      </c>
      <c r="C23436">
        <v>3266</v>
      </c>
      <c r="F23436" t="s">
        <v>25477</v>
      </c>
      <c r="H23436">
        <v>40</v>
      </c>
      <c r="I23436">
        <v>0</v>
      </c>
      <c r="J23436" t="s">
        <v>6619</v>
      </c>
      <c r="K23436">
        <v>21830</v>
      </c>
      <c r="L23436" t="s">
        <v>6619</v>
      </c>
      <c r="M23436" t="e">
        <v>#N/A</v>
      </c>
    </row>
    <row r="23437" spans="1:13" hidden="1" x14ac:dyDescent="0.35">
      <c r="A23437">
        <v>90424</v>
      </c>
      <c r="B23437">
        <v>194</v>
      </c>
      <c r="C23437">
        <v>3276</v>
      </c>
      <c r="F23437" t="s">
        <v>25478</v>
      </c>
      <c r="H23437">
        <v>40</v>
      </c>
      <c r="I23437">
        <v>0</v>
      </c>
      <c r="J23437" t="s">
        <v>6619</v>
      </c>
      <c r="K23437">
        <v>22025</v>
      </c>
      <c r="L23437" t="s">
        <v>6619</v>
      </c>
      <c r="M23437" t="e">
        <v>#N/A</v>
      </c>
    </row>
    <row r="23438" spans="1:13" hidden="1" x14ac:dyDescent="0.35">
      <c r="A23438">
        <v>90481</v>
      </c>
      <c r="B23438">
        <v>194</v>
      </c>
      <c r="C23438">
        <v>3277</v>
      </c>
      <c r="F23438" t="s">
        <v>25479</v>
      </c>
      <c r="H23438">
        <v>40</v>
      </c>
      <c r="I23438">
        <v>0</v>
      </c>
      <c r="J23438" t="s">
        <v>6619</v>
      </c>
      <c r="K23438">
        <v>22082</v>
      </c>
      <c r="L23438" t="s">
        <v>6619</v>
      </c>
      <c r="M23438" t="e">
        <v>#N/A</v>
      </c>
    </row>
    <row r="23439" spans="1:13" hidden="1" x14ac:dyDescent="0.35">
      <c r="A23439">
        <v>90663</v>
      </c>
      <c r="B23439">
        <v>194</v>
      </c>
      <c r="C23439">
        <v>3284</v>
      </c>
      <c r="F23439" t="s">
        <v>25480</v>
      </c>
      <c r="H23439">
        <v>40</v>
      </c>
      <c r="I23439">
        <v>0</v>
      </c>
      <c r="J23439" t="s">
        <v>6619</v>
      </c>
      <c r="K23439">
        <v>22143</v>
      </c>
      <c r="L23439" t="s">
        <v>6619</v>
      </c>
      <c r="M23439" t="e">
        <v>#N/A</v>
      </c>
    </row>
    <row r="23440" spans="1:13" hidden="1" x14ac:dyDescent="0.35">
      <c r="A23440">
        <v>90719</v>
      </c>
      <c r="B23440">
        <v>194</v>
      </c>
      <c r="C23440">
        <v>3285</v>
      </c>
      <c r="F23440" t="s">
        <v>25481</v>
      </c>
      <c r="H23440">
        <v>40</v>
      </c>
      <c r="I23440">
        <v>0</v>
      </c>
      <c r="J23440" t="s">
        <v>6619</v>
      </c>
      <c r="K23440">
        <v>22199</v>
      </c>
      <c r="L23440" t="s">
        <v>6619</v>
      </c>
      <c r="M23440" t="e">
        <v>#N/A</v>
      </c>
    </row>
    <row r="23441" spans="1:13" hidden="1" x14ac:dyDescent="0.35">
      <c r="A23441">
        <v>91221</v>
      </c>
      <c r="B23441">
        <v>194</v>
      </c>
      <c r="C23441">
        <v>3296</v>
      </c>
      <c r="F23441" t="s">
        <v>25482</v>
      </c>
      <c r="H23441">
        <v>40</v>
      </c>
      <c r="I23441">
        <v>0</v>
      </c>
      <c r="J23441" t="s">
        <v>6619</v>
      </c>
      <c r="K23441">
        <v>22550</v>
      </c>
      <c r="L23441" t="s">
        <v>6619</v>
      </c>
      <c r="M23441" t="e">
        <v>#N/A</v>
      </c>
    </row>
    <row r="23442" spans="1:13" hidden="1" x14ac:dyDescent="0.35">
      <c r="A23442">
        <v>92222</v>
      </c>
      <c r="B23442">
        <v>194</v>
      </c>
      <c r="C23442">
        <v>3314</v>
      </c>
      <c r="F23442" t="s">
        <v>25483</v>
      </c>
      <c r="H23442">
        <v>40</v>
      </c>
      <c r="I23442">
        <v>0</v>
      </c>
      <c r="J23442" t="s">
        <v>6619</v>
      </c>
      <c r="K23442">
        <v>23302</v>
      </c>
      <c r="L23442" t="s">
        <v>6619</v>
      </c>
      <c r="M23442" t="e">
        <v>#N/A</v>
      </c>
    </row>
    <row r="23443" spans="1:13" hidden="1" x14ac:dyDescent="0.35">
      <c r="A23443">
        <v>92285</v>
      </c>
      <c r="B23443">
        <v>194</v>
      </c>
      <c r="C23443">
        <v>3315</v>
      </c>
      <c r="F23443" t="s">
        <v>25484</v>
      </c>
      <c r="H23443">
        <v>40</v>
      </c>
      <c r="I23443">
        <v>0</v>
      </c>
      <c r="J23443" t="s">
        <v>6619</v>
      </c>
      <c r="K23443">
        <v>23365</v>
      </c>
      <c r="L23443" t="s">
        <v>6619</v>
      </c>
      <c r="M23443" t="e">
        <v>#N/A</v>
      </c>
    </row>
    <row r="23444" spans="1:13" hidden="1" x14ac:dyDescent="0.35">
      <c r="A23444">
        <v>92346</v>
      </c>
      <c r="B23444">
        <v>194</v>
      </c>
      <c r="C23444">
        <v>3316</v>
      </c>
      <c r="F23444" t="s">
        <v>25485</v>
      </c>
      <c r="H23444">
        <v>40</v>
      </c>
      <c r="I23444">
        <v>0</v>
      </c>
      <c r="J23444" t="s">
        <v>6619</v>
      </c>
      <c r="K23444">
        <v>23426</v>
      </c>
      <c r="L23444" t="s">
        <v>6619</v>
      </c>
      <c r="M23444" t="e">
        <v>#N/A</v>
      </c>
    </row>
    <row r="23445" spans="1:13" hidden="1" x14ac:dyDescent="0.35">
      <c r="A23445">
        <v>92406</v>
      </c>
      <c r="B23445">
        <v>194</v>
      </c>
      <c r="C23445">
        <v>3317</v>
      </c>
      <c r="F23445" t="s">
        <v>25486</v>
      </c>
      <c r="H23445">
        <v>40</v>
      </c>
      <c r="I23445">
        <v>0</v>
      </c>
      <c r="J23445" t="s">
        <v>6619</v>
      </c>
      <c r="K23445">
        <v>23486</v>
      </c>
      <c r="L23445" t="s">
        <v>6619</v>
      </c>
      <c r="M23445" t="e">
        <v>#N/A</v>
      </c>
    </row>
    <row r="23446" spans="1:13" hidden="1" x14ac:dyDescent="0.35">
      <c r="A23446">
        <v>92466</v>
      </c>
      <c r="B23446">
        <v>194</v>
      </c>
      <c r="C23446">
        <v>3318</v>
      </c>
      <c r="F23446" t="s">
        <v>25487</v>
      </c>
      <c r="H23446">
        <v>40</v>
      </c>
      <c r="I23446">
        <v>0</v>
      </c>
      <c r="J23446" t="s">
        <v>6619</v>
      </c>
      <c r="K23446">
        <v>23546</v>
      </c>
      <c r="L23446" t="s">
        <v>6619</v>
      </c>
      <c r="M23446" t="e">
        <v>#N/A</v>
      </c>
    </row>
    <row r="23447" spans="1:13" hidden="1" x14ac:dyDescent="0.35">
      <c r="A23447">
        <v>92526</v>
      </c>
      <c r="B23447">
        <v>194</v>
      </c>
      <c r="C23447">
        <v>3319</v>
      </c>
      <c r="F23447" t="s">
        <v>25488</v>
      </c>
      <c r="H23447">
        <v>40</v>
      </c>
      <c r="I23447">
        <v>0</v>
      </c>
      <c r="J23447" t="s">
        <v>6619</v>
      </c>
      <c r="K23447">
        <v>23606</v>
      </c>
      <c r="L23447" t="s">
        <v>6619</v>
      </c>
      <c r="M23447" t="e">
        <v>#N/A</v>
      </c>
    </row>
    <row r="23448" spans="1:13" hidden="1" x14ac:dyDescent="0.35">
      <c r="A23448">
        <v>92587</v>
      </c>
      <c r="B23448">
        <v>194</v>
      </c>
      <c r="C23448">
        <v>3320</v>
      </c>
      <c r="F23448" t="s">
        <v>25489</v>
      </c>
      <c r="H23448">
        <v>40</v>
      </c>
      <c r="I23448">
        <v>0</v>
      </c>
      <c r="J23448" t="s">
        <v>6619</v>
      </c>
      <c r="K23448">
        <v>23667</v>
      </c>
      <c r="L23448" t="s">
        <v>6619</v>
      </c>
      <c r="M23448" t="e">
        <v>#N/A</v>
      </c>
    </row>
    <row r="23449" spans="1:13" hidden="1" x14ac:dyDescent="0.35">
      <c r="A23449">
        <v>92649</v>
      </c>
      <c r="B23449">
        <v>194</v>
      </c>
      <c r="C23449">
        <v>3321</v>
      </c>
      <c r="F23449" t="s">
        <v>25490</v>
      </c>
      <c r="H23449">
        <v>40</v>
      </c>
      <c r="I23449">
        <v>0</v>
      </c>
      <c r="J23449" t="s">
        <v>6619</v>
      </c>
      <c r="K23449">
        <v>23729</v>
      </c>
      <c r="L23449" t="s">
        <v>6619</v>
      </c>
      <c r="M23449" t="e">
        <v>#N/A</v>
      </c>
    </row>
    <row r="23450" spans="1:13" hidden="1" x14ac:dyDescent="0.35">
      <c r="A23450">
        <v>92722</v>
      </c>
      <c r="B23450">
        <v>194</v>
      </c>
      <c r="C23450">
        <v>3322</v>
      </c>
      <c r="F23450" t="s">
        <v>25491</v>
      </c>
      <c r="H23450">
        <v>40</v>
      </c>
      <c r="I23450">
        <v>0</v>
      </c>
      <c r="J23450" t="s">
        <v>6619</v>
      </c>
      <c r="K23450">
        <v>23792</v>
      </c>
      <c r="L23450" t="s">
        <v>6619</v>
      </c>
      <c r="M23450" t="e">
        <v>#N/A</v>
      </c>
    </row>
    <row r="23451" spans="1:13" hidden="1" x14ac:dyDescent="0.35">
      <c r="A23451">
        <v>92781</v>
      </c>
      <c r="B23451">
        <v>194</v>
      </c>
      <c r="C23451">
        <v>3323</v>
      </c>
      <c r="F23451" t="s">
        <v>25492</v>
      </c>
      <c r="H23451">
        <v>40</v>
      </c>
      <c r="I23451">
        <v>0</v>
      </c>
      <c r="J23451" t="s">
        <v>6619</v>
      </c>
      <c r="K23451">
        <v>23851</v>
      </c>
      <c r="L23451" t="s">
        <v>6619</v>
      </c>
      <c r="M23451" t="e">
        <v>#N/A</v>
      </c>
    </row>
    <row r="23452" spans="1:13" hidden="1" x14ac:dyDescent="0.35">
      <c r="A23452">
        <v>92850</v>
      </c>
      <c r="B23452">
        <v>194</v>
      </c>
      <c r="C23452">
        <v>3324</v>
      </c>
      <c r="F23452" t="s">
        <v>25493</v>
      </c>
      <c r="H23452">
        <v>40</v>
      </c>
      <c r="I23452">
        <v>0</v>
      </c>
      <c r="J23452" t="s">
        <v>6619</v>
      </c>
      <c r="K23452">
        <v>23911</v>
      </c>
      <c r="L23452" t="s">
        <v>6619</v>
      </c>
      <c r="M23452" t="e">
        <v>#N/A</v>
      </c>
    </row>
    <row r="23453" spans="1:13" hidden="1" x14ac:dyDescent="0.35">
      <c r="A23453">
        <v>92912</v>
      </c>
      <c r="B23453">
        <v>194</v>
      </c>
      <c r="C23453">
        <v>3325</v>
      </c>
      <c r="F23453" t="s">
        <v>25494</v>
      </c>
      <c r="H23453">
        <v>40</v>
      </c>
      <c r="I23453">
        <v>0</v>
      </c>
      <c r="J23453" t="s">
        <v>6619</v>
      </c>
      <c r="K23453">
        <v>23976</v>
      </c>
      <c r="L23453" t="s">
        <v>6619</v>
      </c>
      <c r="M23453" t="e">
        <v>#VALUE!</v>
      </c>
    </row>
    <row r="23454" spans="1:13" hidden="1" x14ac:dyDescent="0.35">
      <c r="A23454">
        <v>92914</v>
      </c>
      <c r="B23454">
        <v>194</v>
      </c>
      <c r="C23454">
        <v>3325</v>
      </c>
      <c r="D23454" t="s">
        <v>10539</v>
      </c>
      <c r="F23454" t="s">
        <v>25495</v>
      </c>
      <c r="H23454">
        <v>40</v>
      </c>
      <c r="I23454">
        <v>0</v>
      </c>
      <c r="J23454" t="s">
        <v>6619</v>
      </c>
      <c r="K23454">
        <v>23978</v>
      </c>
      <c r="L23454" t="s">
        <v>6619</v>
      </c>
      <c r="M23454" t="e">
        <v>#N/A</v>
      </c>
    </row>
    <row r="23455" spans="1:13" hidden="1" x14ac:dyDescent="0.35">
      <c r="A23455">
        <v>86370</v>
      </c>
      <c r="B23455">
        <v>194</v>
      </c>
      <c r="C23455">
        <v>3179</v>
      </c>
      <c r="F23455" t="s">
        <v>6096</v>
      </c>
      <c r="H23455">
        <v>41</v>
      </c>
      <c r="I23455">
        <v>0</v>
      </c>
      <c r="J23455" t="s">
        <v>6619</v>
      </c>
      <c r="K23455">
        <v>20590</v>
      </c>
      <c r="L23455" t="s">
        <v>6619</v>
      </c>
      <c r="M23455" t="s">
        <v>6096</v>
      </c>
    </row>
    <row r="23456" spans="1:13" hidden="1" x14ac:dyDescent="0.35">
      <c r="A23456">
        <v>86457</v>
      </c>
      <c r="B23456">
        <v>194</v>
      </c>
      <c r="C23456">
        <v>3180</v>
      </c>
      <c r="F23456" t="s">
        <v>6156</v>
      </c>
      <c r="H23456">
        <v>41</v>
      </c>
      <c r="I23456">
        <v>0</v>
      </c>
      <c r="J23456" t="s">
        <v>6619</v>
      </c>
      <c r="K23456">
        <v>20650</v>
      </c>
      <c r="L23456" t="s">
        <v>6619</v>
      </c>
      <c r="M23456" t="s">
        <v>6156</v>
      </c>
    </row>
    <row r="23457" spans="1:13" hidden="1" x14ac:dyDescent="0.35">
      <c r="A23457">
        <v>87543</v>
      </c>
      <c r="B23457">
        <v>194</v>
      </c>
      <c r="C23457">
        <v>3181</v>
      </c>
      <c r="F23457" t="s">
        <v>6216</v>
      </c>
      <c r="H23457">
        <v>41</v>
      </c>
      <c r="I23457">
        <v>0</v>
      </c>
      <c r="J23457" t="s">
        <v>6619</v>
      </c>
      <c r="K23457">
        <v>20870</v>
      </c>
      <c r="L23457" t="s">
        <v>6619</v>
      </c>
      <c r="M23457" t="e">
        <v>#N/A</v>
      </c>
    </row>
    <row r="23458" spans="1:13" hidden="1" x14ac:dyDescent="0.35">
      <c r="A23458">
        <v>87797</v>
      </c>
      <c r="B23458">
        <v>194</v>
      </c>
      <c r="C23458">
        <v>3200</v>
      </c>
      <c r="F23458" t="s">
        <v>6276</v>
      </c>
      <c r="H23458">
        <v>41</v>
      </c>
      <c r="I23458">
        <v>0</v>
      </c>
      <c r="J23458" t="s">
        <v>6619</v>
      </c>
      <c r="K23458">
        <v>20930</v>
      </c>
      <c r="L23458" t="s">
        <v>6619</v>
      </c>
      <c r="M23458" t="e">
        <v>#VALUE!</v>
      </c>
    </row>
    <row r="23459" spans="1:13" hidden="1" x14ac:dyDescent="0.35">
      <c r="A23459">
        <v>87902</v>
      </c>
      <c r="B23459">
        <v>194</v>
      </c>
      <c r="C23459">
        <v>3202</v>
      </c>
      <c r="F23459" t="s">
        <v>6336</v>
      </c>
      <c r="H23459">
        <v>41</v>
      </c>
      <c r="I23459">
        <v>0</v>
      </c>
      <c r="J23459" t="s">
        <v>6619</v>
      </c>
      <c r="K23459">
        <v>20990</v>
      </c>
      <c r="L23459" t="s">
        <v>6619</v>
      </c>
      <c r="M23459" t="s">
        <v>6336</v>
      </c>
    </row>
    <row r="23460" spans="1:13" hidden="1" x14ac:dyDescent="0.35">
      <c r="A23460">
        <v>88059</v>
      </c>
      <c r="B23460">
        <v>194</v>
      </c>
      <c r="C23460">
        <v>3205</v>
      </c>
      <c r="F23460" t="s">
        <v>6396</v>
      </c>
      <c r="H23460">
        <v>41</v>
      </c>
      <c r="I23460">
        <v>0</v>
      </c>
      <c r="J23460" t="s">
        <v>6619</v>
      </c>
      <c r="K23460">
        <v>21119</v>
      </c>
      <c r="L23460" t="s">
        <v>6619</v>
      </c>
      <c r="M23460" t="e">
        <v>#N/A</v>
      </c>
    </row>
    <row r="23461" spans="1:13" hidden="1" x14ac:dyDescent="0.35">
      <c r="A23461">
        <v>89391</v>
      </c>
      <c r="B23461">
        <v>194</v>
      </c>
      <c r="C23461">
        <v>3252</v>
      </c>
      <c r="F23461" t="s">
        <v>6454</v>
      </c>
      <c r="H23461">
        <v>41</v>
      </c>
      <c r="I23461">
        <v>0</v>
      </c>
      <c r="J23461" t="s">
        <v>6619</v>
      </c>
      <c r="K23461">
        <v>21255</v>
      </c>
      <c r="L23461" t="s">
        <v>6619</v>
      </c>
      <c r="M23461" t="e">
        <v>#VALUE!</v>
      </c>
    </row>
    <row r="23462" spans="1:13" hidden="1" x14ac:dyDescent="0.35">
      <c r="A23462">
        <v>89729</v>
      </c>
      <c r="B23462">
        <v>194</v>
      </c>
      <c r="C23462">
        <v>3261</v>
      </c>
      <c r="F23462" t="s">
        <v>6504</v>
      </c>
      <c r="H23462">
        <v>41</v>
      </c>
      <c r="I23462">
        <v>0</v>
      </c>
      <c r="J23462" t="s">
        <v>6619</v>
      </c>
      <c r="K23462">
        <v>21579</v>
      </c>
      <c r="L23462" t="s">
        <v>6619</v>
      </c>
      <c r="M23462" t="s">
        <v>6504</v>
      </c>
    </row>
    <row r="23463" spans="1:13" hidden="1" x14ac:dyDescent="0.35">
      <c r="A23463">
        <v>89800</v>
      </c>
      <c r="B23463">
        <v>194</v>
      </c>
      <c r="C23463">
        <v>3262</v>
      </c>
      <c r="F23463" t="s">
        <v>6574</v>
      </c>
      <c r="H23463">
        <v>41</v>
      </c>
      <c r="I23463">
        <v>0</v>
      </c>
      <c r="J23463" t="s">
        <v>6619</v>
      </c>
      <c r="K23463">
        <v>21650</v>
      </c>
      <c r="L23463" t="s">
        <v>6619</v>
      </c>
      <c r="M23463" t="s">
        <v>6574</v>
      </c>
    </row>
    <row r="23464" spans="1:13" hidden="1" x14ac:dyDescent="0.35">
      <c r="A23464">
        <v>89860</v>
      </c>
      <c r="B23464">
        <v>194</v>
      </c>
      <c r="C23464">
        <v>3263</v>
      </c>
      <c r="F23464" t="s">
        <v>25496</v>
      </c>
      <c r="H23464">
        <v>41</v>
      </c>
      <c r="I23464">
        <v>0</v>
      </c>
      <c r="J23464" t="s">
        <v>6619</v>
      </c>
      <c r="K23464">
        <v>21710</v>
      </c>
      <c r="L23464" t="s">
        <v>6619</v>
      </c>
      <c r="M23464" t="e">
        <v>#N/A</v>
      </c>
    </row>
    <row r="23465" spans="1:13" hidden="1" x14ac:dyDescent="0.35">
      <c r="A23465">
        <v>89988</v>
      </c>
      <c r="B23465">
        <v>194</v>
      </c>
      <c r="C23465">
        <v>3265</v>
      </c>
      <c r="F23465" t="s">
        <v>25497</v>
      </c>
      <c r="H23465">
        <v>41</v>
      </c>
      <c r="I23465">
        <v>0</v>
      </c>
      <c r="J23465" t="s">
        <v>6619</v>
      </c>
      <c r="K23465">
        <v>21769</v>
      </c>
      <c r="L23465" t="s">
        <v>6619</v>
      </c>
      <c r="M23465" t="e">
        <v>#N/A</v>
      </c>
    </row>
    <row r="23466" spans="1:13" hidden="1" x14ac:dyDescent="0.35">
      <c r="A23466">
        <v>90050</v>
      </c>
      <c r="B23466">
        <v>194</v>
      </c>
      <c r="C23466">
        <v>3266</v>
      </c>
      <c r="F23466" t="s">
        <v>25498</v>
      </c>
      <c r="H23466">
        <v>41</v>
      </c>
      <c r="I23466">
        <v>0</v>
      </c>
      <c r="J23466" t="s">
        <v>6619</v>
      </c>
      <c r="K23466">
        <v>21831</v>
      </c>
      <c r="L23466" t="s">
        <v>6619</v>
      </c>
      <c r="M23466" t="e">
        <v>#N/A</v>
      </c>
    </row>
    <row r="23467" spans="1:13" hidden="1" x14ac:dyDescent="0.35">
      <c r="A23467">
        <v>90425</v>
      </c>
      <c r="B23467">
        <v>194</v>
      </c>
      <c r="C23467">
        <v>3276</v>
      </c>
      <c r="F23467" t="s">
        <v>25499</v>
      </c>
      <c r="H23467">
        <v>41</v>
      </c>
      <c r="I23467">
        <v>0</v>
      </c>
      <c r="J23467" t="s">
        <v>6619</v>
      </c>
      <c r="K23467">
        <v>22026</v>
      </c>
      <c r="L23467" t="s">
        <v>6619</v>
      </c>
      <c r="M23467" t="e">
        <v>#N/A</v>
      </c>
    </row>
    <row r="23468" spans="1:13" hidden="1" x14ac:dyDescent="0.35">
      <c r="A23468">
        <v>90482</v>
      </c>
      <c r="B23468">
        <v>194</v>
      </c>
      <c r="C23468">
        <v>3277</v>
      </c>
      <c r="F23468" t="s">
        <v>25500</v>
      </c>
      <c r="H23468">
        <v>41</v>
      </c>
      <c r="I23468">
        <v>0</v>
      </c>
      <c r="J23468" t="s">
        <v>6619</v>
      </c>
      <c r="K23468">
        <v>22083</v>
      </c>
      <c r="L23468" t="s">
        <v>6619</v>
      </c>
      <c r="M23468" t="e">
        <v>#N/A</v>
      </c>
    </row>
    <row r="23469" spans="1:13" hidden="1" x14ac:dyDescent="0.35">
      <c r="A23469">
        <v>90664</v>
      </c>
      <c r="B23469">
        <v>194</v>
      </c>
      <c r="C23469">
        <v>3284</v>
      </c>
      <c r="F23469" t="s">
        <v>25501</v>
      </c>
      <c r="H23469">
        <v>41</v>
      </c>
      <c r="I23469">
        <v>0</v>
      </c>
      <c r="J23469" t="s">
        <v>6619</v>
      </c>
      <c r="K23469">
        <v>22144</v>
      </c>
      <c r="L23469" t="s">
        <v>6619</v>
      </c>
      <c r="M23469" t="e">
        <v>#N/A</v>
      </c>
    </row>
    <row r="23470" spans="1:13" hidden="1" x14ac:dyDescent="0.35">
      <c r="A23470">
        <v>90720</v>
      </c>
      <c r="B23470">
        <v>194</v>
      </c>
      <c r="C23470">
        <v>3285</v>
      </c>
      <c r="F23470" t="s">
        <v>25502</v>
      </c>
      <c r="H23470">
        <v>41</v>
      </c>
      <c r="I23470">
        <v>0</v>
      </c>
      <c r="J23470" t="s">
        <v>6619</v>
      </c>
      <c r="K23470">
        <v>22200</v>
      </c>
      <c r="L23470" t="s">
        <v>6619</v>
      </c>
      <c r="M23470" t="e">
        <v>#VALUE!</v>
      </c>
    </row>
    <row r="23471" spans="1:13" hidden="1" x14ac:dyDescent="0.35">
      <c r="A23471">
        <v>91222</v>
      </c>
      <c r="B23471">
        <v>194</v>
      </c>
      <c r="C23471">
        <v>3296</v>
      </c>
      <c r="F23471" t="s">
        <v>25503</v>
      </c>
      <c r="H23471">
        <v>41</v>
      </c>
      <c r="I23471">
        <v>0</v>
      </c>
      <c r="J23471" t="s">
        <v>6619</v>
      </c>
      <c r="K23471">
        <v>22551</v>
      </c>
      <c r="L23471" t="s">
        <v>6619</v>
      </c>
      <c r="M23471" t="e">
        <v>#N/A</v>
      </c>
    </row>
    <row r="23472" spans="1:13" hidden="1" x14ac:dyDescent="0.35">
      <c r="A23472">
        <v>92223</v>
      </c>
      <c r="B23472">
        <v>194</v>
      </c>
      <c r="C23472">
        <v>3314</v>
      </c>
      <c r="F23472" t="s">
        <v>25504</v>
      </c>
      <c r="H23472">
        <v>41</v>
      </c>
      <c r="I23472">
        <v>0</v>
      </c>
      <c r="J23472" t="s">
        <v>6619</v>
      </c>
      <c r="K23472">
        <v>23303</v>
      </c>
      <c r="L23472" t="s">
        <v>6619</v>
      </c>
      <c r="M23472" t="e">
        <v>#N/A</v>
      </c>
    </row>
    <row r="23473" spans="1:13" hidden="1" x14ac:dyDescent="0.35">
      <c r="A23473">
        <v>92286</v>
      </c>
      <c r="B23473">
        <v>194</v>
      </c>
      <c r="C23473">
        <v>3315</v>
      </c>
      <c r="F23473" t="s">
        <v>25505</v>
      </c>
      <c r="H23473">
        <v>41</v>
      </c>
      <c r="I23473">
        <v>0</v>
      </c>
      <c r="J23473" t="s">
        <v>6619</v>
      </c>
      <c r="K23473">
        <v>23366</v>
      </c>
      <c r="L23473" t="s">
        <v>6619</v>
      </c>
      <c r="M23473" t="e">
        <v>#N/A</v>
      </c>
    </row>
    <row r="23474" spans="1:13" hidden="1" x14ac:dyDescent="0.35">
      <c r="A23474">
        <v>92287</v>
      </c>
      <c r="B23474">
        <v>194</v>
      </c>
      <c r="C23474">
        <v>3315</v>
      </c>
      <c r="F23474" t="s">
        <v>25505</v>
      </c>
      <c r="H23474">
        <v>41</v>
      </c>
      <c r="I23474">
        <v>0</v>
      </c>
      <c r="J23474" t="s">
        <v>6619</v>
      </c>
      <c r="K23474">
        <v>23367</v>
      </c>
      <c r="L23474" t="s">
        <v>6619</v>
      </c>
      <c r="M23474" t="e">
        <v>#N/A</v>
      </c>
    </row>
    <row r="23475" spans="1:13" hidden="1" x14ac:dyDescent="0.35">
      <c r="A23475">
        <v>92347</v>
      </c>
      <c r="B23475">
        <v>194</v>
      </c>
      <c r="C23475">
        <v>3316</v>
      </c>
      <c r="F23475" t="s">
        <v>25506</v>
      </c>
      <c r="H23475">
        <v>41</v>
      </c>
      <c r="I23475">
        <v>0</v>
      </c>
      <c r="J23475" t="s">
        <v>6619</v>
      </c>
      <c r="K23475">
        <v>23427</v>
      </c>
      <c r="L23475" t="s">
        <v>6619</v>
      </c>
      <c r="M23475" t="e">
        <v>#N/A</v>
      </c>
    </row>
    <row r="23476" spans="1:13" hidden="1" x14ac:dyDescent="0.35">
      <c r="A23476">
        <v>92407</v>
      </c>
      <c r="B23476">
        <v>194</v>
      </c>
      <c r="C23476">
        <v>3317</v>
      </c>
      <c r="F23476" t="s">
        <v>25507</v>
      </c>
      <c r="H23476">
        <v>41</v>
      </c>
      <c r="I23476">
        <v>0</v>
      </c>
      <c r="J23476" t="s">
        <v>6619</v>
      </c>
      <c r="K23476">
        <v>23487</v>
      </c>
      <c r="L23476" t="s">
        <v>6619</v>
      </c>
      <c r="M23476" t="e">
        <v>#N/A</v>
      </c>
    </row>
    <row r="23477" spans="1:13" hidden="1" x14ac:dyDescent="0.35">
      <c r="A23477">
        <v>92467</v>
      </c>
      <c r="B23477">
        <v>194</v>
      </c>
      <c r="C23477">
        <v>3318</v>
      </c>
      <c r="F23477" t="s">
        <v>25508</v>
      </c>
      <c r="H23477">
        <v>41</v>
      </c>
      <c r="I23477">
        <v>0</v>
      </c>
      <c r="J23477" t="s">
        <v>6619</v>
      </c>
      <c r="K23477">
        <v>23547</v>
      </c>
      <c r="L23477" t="s">
        <v>6619</v>
      </c>
      <c r="M23477" t="e">
        <v>#N/A</v>
      </c>
    </row>
    <row r="23478" spans="1:13" hidden="1" x14ac:dyDescent="0.35">
      <c r="A23478">
        <v>92527</v>
      </c>
      <c r="B23478">
        <v>194</v>
      </c>
      <c r="C23478">
        <v>3319</v>
      </c>
      <c r="F23478" t="s">
        <v>25509</v>
      </c>
      <c r="H23478">
        <v>41</v>
      </c>
      <c r="I23478">
        <v>0</v>
      </c>
      <c r="J23478" t="s">
        <v>6619</v>
      </c>
      <c r="K23478">
        <v>23607</v>
      </c>
      <c r="L23478" t="s">
        <v>6619</v>
      </c>
      <c r="M23478" t="e">
        <v>#N/A</v>
      </c>
    </row>
    <row r="23479" spans="1:13" hidden="1" x14ac:dyDescent="0.35">
      <c r="A23479">
        <v>92588</v>
      </c>
      <c r="B23479">
        <v>194</v>
      </c>
      <c r="C23479">
        <v>3320</v>
      </c>
      <c r="F23479" t="s">
        <v>25510</v>
      </c>
      <c r="H23479">
        <v>41</v>
      </c>
      <c r="I23479">
        <v>0</v>
      </c>
      <c r="J23479" t="s">
        <v>6619</v>
      </c>
      <c r="K23479">
        <v>23668</v>
      </c>
      <c r="L23479" t="s">
        <v>6619</v>
      </c>
      <c r="M23479" t="e">
        <v>#N/A</v>
      </c>
    </row>
    <row r="23480" spans="1:13" hidden="1" x14ac:dyDescent="0.35">
      <c r="A23480">
        <v>92650</v>
      </c>
      <c r="B23480">
        <v>194</v>
      </c>
      <c r="C23480">
        <v>3321</v>
      </c>
      <c r="F23480" t="s">
        <v>25511</v>
      </c>
      <c r="H23480">
        <v>41</v>
      </c>
      <c r="I23480">
        <v>0</v>
      </c>
      <c r="J23480" t="s">
        <v>6619</v>
      </c>
      <c r="K23480">
        <v>23730</v>
      </c>
      <c r="L23480" t="s">
        <v>6619</v>
      </c>
      <c r="M23480" t="e">
        <v>#N/A</v>
      </c>
    </row>
    <row r="23481" spans="1:13" hidden="1" x14ac:dyDescent="0.35">
      <c r="A23481">
        <v>92723</v>
      </c>
      <c r="B23481">
        <v>194</v>
      </c>
      <c r="C23481">
        <v>3322</v>
      </c>
      <c r="F23481" t="s">
        <v>25512</v>
      </c>
      <c r="H23481">
        <v>41</v>
      </c>
      <c r="I23481">
        <v>0</v>
      </c>
      <c r="J23481" t="s">
        <v>6619</v>
      </c>
      <c r="K23481">
        <v>23793</v>
      </c>
      <c r="L23481" t="s">
        <v>6619</v>
      </c>
      <c r="M23481" t="e">
        <v>#N/A</v>
      </c>
    </row>
    <row r="23482" spans="1:13" hidden="1" x14ac:dyDescent="0.35">
      <c r="A23482">
        <v>92782</v>
      </c>
      <c r="B23482">
        <v>194</v>
      </c>
      <c r="C23482">
        <v>3323</v>
      </c>
      <c r="F23482" t="s">
        <v>25513</v>
      </c>
      <c r="H23482">
        <v>41</v>
      </c>
      <c r="I23482">
        <v>0</v>
      </c>
      <c r="J23482" t="s">
        <v>6619</v>
      </c>
      <c r="K23482">
        <v>23852</v>
      </c>
      <c r="L23482" t="s">
        <v>6619</v>
      </c>
      <c r="M23482" t="e">
        <v>#N/A</v>
      </c>
    </row>
    <row r="23483" spans="1:13" hidden="1" x14ac:dyDescent="0.35">
      <c r="A23483">
        <v>92851</v>
      </c>
      <c r="B23483">
        <v>194</v>
      </c>
      <c r="C23483">
        <v>3324</v>
      </c>
      <c r="F23483" t="s">
        <v>25514</v>
      </c>
      <c r="H23483">
        <v>41</v>
      </c>
      <c r="I23483">
        <v>0</v>
      </c>
      <c r="J23483" t="s">
        <v>6619</v>
      </c>
      <c r="K23483">
        <v>23912</v>
      </c>
      <c r="L23483" t="s">
        <v>6619</v>
      </c>
      <c r="M23483" t="e">
        <v>#N/A</v>
      </c>
    </row>
    <row r="23484" spans="1:13" hidden="1" x14ac:dyDescent="0.35">
      <c r="A23484">
        <v>92910</v>
      </c>
      <c r="B23484">
        <v>194</v>
      </c>
      <c r="C23484">
        <v>3325</v>
      </c>
      <c r="D23484" t="s">
        <v>10539</v>
      </c>
      <c r="F23484" t="s">
        <v>25515</v>
      </c>
      <c r="H23484">
        <v>41</v>
      </c>
      <c r="I23484">
        <v>0</v>
      </c>
      <c r="J23484" t="s">
        <v>6619</v>
      </c>
      <c r="K23484">
        <v>23970</v>
      </c>
      <c r="L23484" t="s">
        <v>6619</v>
      </c>
      <c r="M23484" t="e">
        <v>#N/A</v>
      </c>
    </row>
    <row r="23485" spans="1:13" hidden="1" x14ac:dyDescent="0.35">
      <c r="A23485">
        <v>86310</v>
      </c>
      <c r="B23485">
        <v>194</v>
      </c>
      <c r="C23485">
        <v>3178</v>
      </c>
      <c r="D23485" t="s">
        <v>10539</v>
      </c>
      <c r="F23485" t="s">
        <v>6036</v>
      </c>
      <c r="H23485">
        <v>42</v>
      </c>
      <c r="I23485">
        <v>0</v>
      </c>
      <c r="J23485" t="s">
        <v>6619</v>
      </c>
      <c r="K23485">
        <v>20426</v>
      </c>
      <c r="L23485" t="s">
        <v>6619</v>
      </c>
      <c r="M23485" t="e">
        <v>#N/A</v>
      </c>
    </row>
    <row r="23486" spans="1:13" hidden="1" x14ac:dyDescent="0.35">
      <c r="A23486">
        <v>86371</v>
      </c>
      <c r="B23486">
        <v>194</v>
      </c>
      <c r="C23486">
        <v>3179</v>
      </c>
      <c r="F23486" t="s">
        <v>6097</v>
      </c>
      <c r="H23486">
        <v>42</v>
      </c>
      <c r="I23486">
        <v>0</v>
      </c>
      <c r="J23486" t="s">
        <v>6619</v>
      </c>
      <c r="K23486">
        <v>20591</v>
      </c>
      <c r="L23486" t="s">
        <v>6619</v>
      </c>
      <c r="M23486" t="s">
        <v>6097</v>
      </c>
    </row>
    <row r="23487" spans="1:13" hidden="1" x14ac:dyDescent="0.35">
      <c r="A23487">
        <v>86458</v>
      </c>
      <c r="B23487">
        <v>194</v>
      </c>
      <c r="C23487">
        <v>3180</v>
      </c>
      <c r="F23487" t="s">
        <v>6157</v>
      </c>
      <c r="H23487">
        <v>42</v>
      </c>
      <c r="I23487">
        <v>0</v>
      </c>
      <c r="J23487" t="s">
        <v>6619</v>
      </c>
      <c r="K23487">
        <v>20651</v>
      </c>
      <c r="L23487" t="s">
        <v>6619</v>
      </c>
      <c r="M23487" t="e">
        <v>#VALUE!</v>
      </c>
    </row>
    <row r="23488" spans="1:13" hidden="1" x14ac:dyDescent="0.35">
      <c r="A23488">
        <v>87544</v>
      </c>
      <c r="B23488">
        <v>194</v>
      </c>
      <c r="C23488">
        <v>3181</v>
      </c>
      <c r="F23488" t="s">
        <v>6217</v>
      </c>
      <c r="H23488">
        <v>42</v>
      </c>
      <c r="I23488">
        <v>0</v>
      </c>
      <c r="J23488" t="s">
        <v>6619</v>
      </c>
      <c r="K23488">
        <v>20871</v>
      </c>
      <c r="L23488" t="s">
        <v>6619</v>
      </c>
      <c r="M23488" t="e">
        <v>#VALUE!</v>
      </c>
    </row>
    <row r="23489" spans="1:13" hidden="1" x14ac:dyDescent="0.35">
      <c r="A23489">
        <v>87798</v>
      </c>
      <c r="B23489">
        <v>194</v>
      </c>
      <c r="C23489">
        <v>3200</v>
      </c>
      <c r="F23489" t="s">
        <v>6277</v>
      </c>
      <c r="H23489">
        <v>42</v>
      </c>
      <c r="I23489">
        <v>0</v>
      </c>
      <c r="J23489" t="s">
        <v>6619</v>
      </c>
      <c r="K23489">
        <v>20931</v>
      </c>
      <c r="L23489" t="s">
        <v>6619</v>
      </c>
      <c r="M23489" t="s">
        <v>6277</v>
      </c>
    </row>
    <row r="23490" spans="1:13" hidden="1" x14ac:dyDescent="0.35">
      <c r="A23490">
        <v>87903</v>
      </c>
      <c r="B23490">
        <v>194</v>
      </c>
      <c r="C23490">
        <v>3202</v>
      </c>
      <c r="F23490" t="s">
        <v>6337</v>
      </c>
      <c r="H23490">
        <v>42</v>
      </c>
      <c r="I23490">
        <v>0</v>
      </c>
      <c r="J23490" t="s">
        <v>6619</v>
      </c>
      <c r="K23490">
        <v>20991</v>
      </c>
      <c r="L23490" t="s">
        <v>6619</v>
      </c>
      <c r="M23490" t="s">
        <v>6337</v>
      </c>
    </row>
    <row r="23491" spans="1:13" hidden="1" x14ac:dyDescent="0.35">
      <c r="A23491">
        <v>88060</v>
      </c>
      <c r="B23491">
        <v>194</v>
      </c>
      <c r="C23491">
        <v>3205</v>
      </c>
      <c r="F23491" t="s">
        <v>6397</v>
      </c>
      <c r="H23491">
        <v>42</v>
      </c>
      <c r="I23491">
        <v>0</v>
      </c>
      <c r="J23491" t="s">
        <v>6619</v>
      </c>
      <c r="K23491">
        <v>21120</v>
      </c>
      <c r="L23491" t="s">
        <v>6619</v>
      </c>
      <c r="M23491" t="s">
        <v>6397</v>
      </c>
    </row>
    <row r="23492" spans="1:13" hidden="1" x14ac:dyDescent="0.35">
      <c r="A23492">
        <v>89392</v>
      </c>
      <c r="B23492">
        <v>194</v>
      </c>
      <c r="C23492">
        <v>3252</v>
      </c>
      <c r="F23492" t="s">
        <v>6455</v>
      </c>
      <c r="H23492">
        <v>42</v>
      </c>
      <c r="I23492">
        <v>0</v>
      </c>
      <c r="J23492" t="s">
        <v>6619</v>
      </c>
      <c r="K23492">
        <v>21256</v>
      </c>
      <c r="L23492" t="s">
        <v>6619</v>
      </c>
      <c r="M23492" t="s">
        <v>6455</v>
      </c>
    </row>
    <row r="23493" spans="1:13" hidden="1" x14ac:dyDescent="0.35">
      <c r="A23493">
        <v>89730</v>
      </c>
      <c r="B23493">
        <v>194</v>
      </c>
      <c r="C23493">
        <v>3261</v>
      </c>
      <c r="F23493" t="s">
        <v>6505</v>
      </c>
      <c r="H23493">
        <v>42</v>
      </c>
      <c r="I23493">
        <v>0</v>
      </c>
      <c r="J23493" t="s">
        <v>6619</v>
      </c>
      <c r="K23493">
        <v>21580</v>
      </c>
      <c r="L23493" t="s">
        <v>6619</v>
      </c>
      <c r="M23493" t="e">
        <v>#N/A</v>
      </c>
    </row>
    <row r="23494" spans="1:13" hidden="1" x14ac:dyDescent="0.35">
      <c r="A23494">
        <v>89801</v>
      </c>
      <c r="B23494">
        <v>194</v>
      </c>
      <c r="C23494">
        <v>3262</v>
      </c>
      <c r="F23494" t="s">
        <v>6575</v>
      </c>
      <c r="H23494">
        <v>42</v>
      </c>
      <c r="I23494">
        <v>0</v>
      </c>
      <c r="J23494" t="s">
        <v>6619</v>
      </c>
      <c r="K23494">
        <v>21651</v>
      </c>
      <c r="L23494" t="s">
        <v>6619</v>
      </c>
      <c r="M23494" t="s">
        <v>6575</v>
      </c>
    </row>
    <row r="23495" spans="1:13" hidden="1" x14ac:dyDescent="0.35">
      <c r="A23495">
        <v>89861</v>
      </c>
      <c r="B23495">
        <v>194</v>
      </c>
      <c r="C23495">
        <v>3263</v>
      </c>
      <c r="F23495" t="s">
        <v>25516</v>
      </c>
      <c r="H23495">
        <v>42</v>
      </c>
      <c r="I23495">
        <v>0</v>
      </c>
      <c r="J23495" t="s">
        <v>6619</v>
      </c>
      <c r="K23495">
        <v>21711</v>
      </c>
      <c r="L23495" t="s">
        <v>6619</v>
      </c>
      <c r="M23495" t="e">
        <v>#N/A</v>
      </c>
    </row>
    <row r="23496" spans="1:13" hidden="1" x14ac:dyDescent="0.35">
      <c r="A23496">
        <v>89989</v>
      </c>
      <c r="B23496">
        <v>194</v>
      </c>
      <c r="C23496">
        <v>3265</v>
      </c>
      <c r="F23496" t="s">
        <v>25517</v>
      </c>
      <c r="H23496">
        <v>42</v>
      </c>
      <c r="I23496">
        <v>0</v>
      </c>
      <c r="J23496" t="s">
        <v>6619</v>
      </c>
      <c r="K23496">
        <v>21770</v>
      </c>
      <c r="L23496" t="s">
        <v>6619</v>
      </c>
      <c r="M23496" t="e">
        <v>#N/A</v>
      </c>
    </row>
    <row r="23497" spans="1:13" hidden="1" x14ac:dyDescent="0.35">
      <c r="A23497">
        <v>90051</v>
      </c>
      <c r="B23497">
        <v>194</v>
      </c>
      <c r="C23497">
        <v>3266</v>
      </c>
      <c r="F23497" t="s">
        <v>25518</v>
      </c>
      <c r="H23497">
        <v>42</v>
      </c>
      <c r="I23497">
        <v>0</v>
      </c>
      <c r="J23497" t="s">
        <v>6619</v>
      </c>
      <c r="K23497">
        <v>21832</v>
      </c>
      <c r="L23497" t="s">
        <v>6619</v>
      </c>
      <c r="M23497" t="e">
        <v>#N/A</v>
      </c>
    </row>
    <row r="23498" spans="1:13" hidden="1" x14ac:dyDescent="0.35">
      <c r="A23498">
        <v>90426</v>
      </c>
      <c r="B23498">
        <v>194</v>
      </c>
      <c r="C23498">
        <v>3276</v>
      </c>
      <c r="F23498" t="s">
        <v>25519</v>
      </c>
      <c r="H23498">
        <v>42</v>
      </c>
      <c r="I23498">
        <v>0</v>
      </c>
      <c r="J23498" t="s">
        <v>6619</v>
      </c>
      <c r="K23498">
        <v>22027</v>
      </c>
      <c r="L23498" t="s">
        <v>6619</v>
      </c>
      <c r="M23498" t="e">
        <v>#N/A</v>
      </c>
    </row>
    <row r="23499" spans="1:13" hidden="1" x14ac:dyDescent="0.35">
      <c r="A23499">
        <v>90483</v>
      </c>
      <c r="B23499">
        <v>194</v>
      </c>
      <c r="C23499">
        <v>3277</v>
      </c>
      <c r="F23499" t="s">
        <v>25520</v>
      </c>
      <c r="H23499">
        <v>42</v>
      </c>
      <c r="I23499">
        <v>0</v>
      </c>
      <c r="J23499" t="s">
        <v>6619</v>
      </c>
      <c r="K23499">
        <v>22084</v>
      </c>
      <c r="L23499" t="s">
        <v>6619</v>
      </c>
      <c r="M23499" t="e">
        <v>#N/A</v>
      </c>
    </row>
    <row r="23500" spans="1:13" hidden="1" x14ac:dyDescent="0.35">
      <c r="A23500">
        <v>90665</v>
      </c>
      <c r="B23500">
        <v>194</v>
      </c>
      <c r="C23500">
        <v>3284</v>
      </c>
      <c r="F23500" t="s">
        <v>25521</v>
      </c>
      <c r="H23500">
        <v>42</v>
      </c>
      <c r="I23500">
        <v>0</v>
      </c>
      <c r="J23500" t="s">
        <v>6619</v>
      </c>
      <c r="K23500">
        <v>22145</v>
      </c>
      <c r="L23500" t="s">
        <v>6619</v>
      </c>
      <c r="M23500" t="e">
        <v>#N/A</v>
      </c>
    </row>
    <row r="23501" spans="1:13" hidden="1" x14ac:dyDescent="0.35">
      <c r="A23501">
        <v>90721</v>
      </c>
      <c r="B23501">
        <v>194</v>
      </c>
      <c r="C23501">
        <v>3285</v>
      </c>
      <c r="F23501" t="s">
        <v>25522</v>
      </c>
      <c r="H23501">
        <v>42</v>
      </c>
      <c r="I23501">
        <v>0</v>
      </c>
      <c r="J23501" t="s">
        <v>6619</v>
      </c>
      <c r="K23501">
        <v>22201</v>
      </c>
      <c r="L23501" t="s">
        <v>6619</v>
      </c>
      <c r="M23501" t="e">
        <v>#N/A</v>
      </c>
    </row>
    <row r="23502" spans="1:13" hidden="1" x14ac:dyDescent="0.35">
      <c r="A23502">
        <v>91223</v>
      </c>
      <c r="B23502">
        <v>194</v>
      </c>
      <c r="C23502">
        <v>3296</v>
      </c>
      <c r="F23502" t="s">
        <v>25523</v>
      </c>
      <c r="H23502">
        <v>42</v>
      </c>
      <c r="I23502">
        <v>0</v>
      </c>
      <c r="J23502" t="s">
        <v>6619</v>
      </c>
      <c r="K23502">
        <v>22552</v>
      </c>
      <c r="L23502" t="s">
        <v>6619</v>
      </c>
      <c r="M23502" t="e">
        <v>#VALUE!</v>
      </c>
    </row>
    <row r="23503" spans="1:13" hidden="1" x14ac:dyDescent="0.35">
      <c r="A23503">
        <v>92224</v>
      </c>
      <c r="B23503">
        <v>194</v>
      </c>
      <c r="C23503">
        <v>3314</v>
      </c>
      <c r="F23503" t="s">
        <v>25524</v>
      </c>
      <c r="H23503">
        <v>42</v>
      </c>
      <c r="I23503">
        <v>0</v>
      </c>
      <c r="J23503" t="s">
        <v>6619</v>
      </c>
      <c r="K23503">
        <v>23304</v>
      </c>
      <c r="L23503" t="s">
        <v>6619</v>
      </c>
      <c r="M23503" t="e">
        <v>#N/A</v>
      </c>
    </row>
    <row r="23504" spans="1:13" hidden="1" x14ac:dyDescent="0.35">
      <c r="A23504">
        <v>92288</v>
      </c>
      <c r="B23504">
        <v>194</v>
      </c>
      <c r="C23504">
        <v>3315</v>
      </c>
      <c r="F23504" t="s">
        <v>25525</v>
      </c>
      <c r="H23504">
        <v>42</v>
      </c>
      <c r="I23504">
        <v>0</v>
      </c>
      <c r="J23504" t="s">
        <v>6619</v>
      </c>
      <c r="K23504">
        <v>23368</v>
      </c>
      <c r="L23504" t="s">
        <v>6619</v>
      </c>
      <c r="M23504" t="e">
        <v>#N/A</v>
      </c>
    </row>
    <row r="23505" spans="1:13" hidden="1" x14ac:dyDescent="0.35">
      <c r="A23505">
        <v>92348</v>
      </c>
      <c r="B23505">
        <v>194</v>
      </c>
      <c r="C23505">
        <v>3316</v>
      </c>
      <c r="F23505" t="s">
        <v>25526</v>
      </c>
      <c r="H23505">
        <v>42</v>
      </c>
      <c r="I23505">
        <v>0</v>
      </c>
      <c r="J23505" t="s">
        <v>6619</v>
      </c>
      <c r="K23505">
        <v>23428</v>
      </c>
      <c r="L23505" t="s">
        <v>6619</v>
      </c>
      <c r="M23505" t="e">
        <v>#N/A</v>
      </c>
    </row>
    <row r="23506" spans="1:13" hidden="1" x14ac:dyDescent="0.35">
      <c r="A23506">
        <v>92408</v>
      </c>
      <c r="B23506">
        <v>194</v>
      </c>
      <c r="C23506">
        <v>3317</v>
      </c>
      <c r="F23506" t="s">
        <v>25527</v>
      </c>
      <c r="H23506">
        <v>42</v>
      </c>
      <c r="I23506">
        <v>0</v>
      </c>
      <c r="J23506" t="s">
        <v>6619</v>
      </c>
      <c r="K23506">
        <v>23488</v>
      </c>
      <c r="L23506" t="s">
        <v>6619</v>
      </c>
      <c r="M23506" t="e">
        <v>#N/A</v>
      </c>
    </row>
    <row r="23507" spans="1:13" hidden="1" x14ac:dyDescent="0.35">
      <c r="A23507">
        <v>92468</v>
      </c>
      <c r="B23507">
        <v>194</v>
      </c>
      <c r="C23507">
        <v>3318</v>
      </c>
      <c r="F23507" t="s">
        <v>25528</v>
      </c>
      <c r="H23507">
        <v>42</v>
      </c>
      <c r="I23507">
        <v>0</v>
      </c>
      <c r="J23507" t="s">
        <v>6619</v>
      </c>
      <c r="K23507">
        <v>23548</v>
      </c>
      <c r="L23507" t="s">
        <v>6619</v>
      </c>
      <c r="M23507" t="e">
        <v>#N/A</v>
      </c>
    </row>
    <row r="23508" spans="1:13" hidden="1" x14ac:dyDescent="0.35">
      <c r="A23508">
        <v>92528</v>
      </c>
      <c r="B23508">
        <v>194</v>
      </c>
      <c r="C23508">
        <v>3319</v>
      </c>
      <c r="F23508" t="s">
        <v>25529</v>
      </c>
      <c r="H23508">
        <v>42</v>
      </c>
      <c r="I23508">
        <v>0</v>
      </c>
      <c r="J23508" t="s">
        <v>6619</v>
      </c>
      <c r="K23508">
        <v>23608</v>
      </c>
      <c r="L23508" t="s">
        <v>6619</v>
      </c>
      <c r="M23508" t="e">
        <v>#N/A</v>
      </c>
    </row>
    <row r="23509" spans="1:13" hidden="1" x14ac:dyDescent="0.35">
      <c r="A23509">
        <v>92589</v>
      </c>
      <c r="B23509">
        <v>194</v>
      </c>
      <c r="C23509">
        <v>3320</v>
      </c>
      <c r="F23509" t="s">
        <v>25530</v>
      </c>
      <c r="H23509">
        <v>42</v>
      </c>
      <c r="I23509">
        <v>0</v>
      </c>
      <c r="J23509" t="s">
        <v>6619</v>
      </c>
      <c r="K23509">
        <v>23669</v>
      </c>
      <c r="L23509" t="s">
        <v>6619</v>
      </c>
      <c r="M23509" t="e">
        <v>#N/A</v>
      </c>
    </row>
    <row r="23510" spans="1:13" hidden="1" x14ac:dyDescent="0.35">
      <c r="A23510">
        <v>92651</v>
      </c>
      <c r="B23510">
        <v>194</v>
      </c>
      <c r="C23510">
        <v>3321</v>
      </c>
      <c r="F23510" t="s">
        <v>25531</v>
      </c>
      <c r="H23510">
        <v>42</v>
      </c>
      <c r="I23510">
        <v>0</v>
      </c>
      <c r="J23510" t="s">
        <v>6619</v>
      </c>
      <c r="K23510">
        <v>23731</v>
      </c>
      <c r="L23510" t="s">
        <v>6619</v>
      </c>
      <c r="M23510" t="e">
        <v>#N/A</v>
      </c>
    </row>
    <row r="23511" spans="1:13" hidden="1" x14ac:dyDescent="0.35">
      <c r="A23511">
        <v>92724</v>
      </c>
      <c r="B23511">
        <v>194</v>
      </c>
      <c r="C23511">
        <v>3322</v>
      </c>
      <c r="F23511" t="s">
        <v>25532</v>
      </c>
      <c r="H23511">
        <v>42</v>
      </c>
      <c r="I23511">
        <v>0</v>
      </c>
      <c r="J23511" t="s">
        <v>6619</v>
      </c>
      <c r="K23511">
        <v>23794</v>
      </c>
      <c r="L23511" t="s">
        <v>6619</v>
      </c>
      <c r="M23511" t="e">
        <v>#N/A</v>
      </c>
    </row>
    <row r="23512" spans="1:13" hidden="1" x14ac:dyDescent="0.35">
      <c r="A23512">
        <v>92783</v>
      </c>
      <c r="B23512">
        <v>194</v>
      </c>
      <c r="C23512">
        <v>3323</v>
      </c>
      <c r="F23512" t="s">
        <v>25533</v>
      </c>
      <c r="H23512">
        <v>42</v>
      </c>
      <c r="I23512">
        <v>0</v>
      </c>
      <c r="J23512" t="s">
        <v>6619</v>
      </c>
      <c r="K23512">
        <v>23853</v>
      </c>
      <c r="L23512" t="s">
        <v>6619</v>
      </c>
      <c r="M23512" t="e">
        <v>#N/A</v>
      </c>
    </row>
    <row r="23513" spans="1:13" hidden="1" x14ac:dyDescent="0.35">
      <c r="A23513">
        <v>92852</v>
      </c>
      <c r="B23513">
        <v>194</v>
      </c>
      <c r="C23513">
        <v>3324</v>
      </c>
      <c r="F23513" t="s">
        <v>25534</v>
      </c>
      <c r="H23513">
        <v>42</v>
      </c>
      <c r="I23513">
        <v>0</v>
      </c>
      <c r="J23513" t="s">
        <v>6619</v>
      </c>
      <c r="K23513">
        <v>23913</v>
      </c>
      <c r="L23513" t="s">
        <v>6619</v>
      </c>
      <c r="M23513" t="e">
        <v>#N/A</v>
      </c>
    </row>
    <row r="23514" spans="1:13" hidden="1" x14ac:dyDescent="0.35">
      <c r="A23514">
        <v>92915</v>
      </c>
      <c r="B23514">
        <v>194</v>
      </c>
      <c r="C23514">
        <v>3325</v>
      </c>
      <c r="D23514" t="s">
        <v>10539</v>
      </c>
      <c r="F23514" t="s">
        <v>25535</v>
      </c>
      <c r="H23514">
        <v>42</v>
      </c>
      <c r="I23514">
        <v>0</v>
      </c>
      <c r="J23514" t="s">
        <v>6619</v>
      </c>
      <c r="K23514">
        <v>23979</v>
      </c>
      <c r="L23514" t="s">
        <v>6619</v>
      </c>
      <c r="M23514" t="e">
        <v>#N/A</v>
      </c>
    </row>
    <row r="23515" spans="1:13" hidden="1" x14ac:dyDescent="0.35">
      <c r="A23515">
        <v>86311</v>
      </c>
      <c r="B23515">
        <v>194</v>
      </c>
      <c r="C23515">
        <v>3178</v>
      </c>
      <c r="D23515" t="s">
        <v>10539</v>
      </c>
      <c r="F23515" t="s">
        <v>6037</v>
      </c>
      <c r="H23515">
        <v>43</v>
      </c>
      <c r="I23515">
        <v>0</v>
      </c>
      <c r="J23515" t="s">
        <v>6619</v>
      </c>
      <c r="K23515">
        <v>20427</v>
      </c>
      <c r="L23515" t="s">
        <v>6619</v>
      </c>
      <c r="M23515" t="e">
        <v>#N/A</v>
      </c>
    </row>
    <row r="23516" spans="1:13" hidden="1" x14ac:dyDescent="0.35">
      <c r="A23516">
        <v>86372</v>
      </c>
      <c r="B23516">
        <v>194</v>
      </c>
      <c r="C23516">
        <v>3179</v>
      </c>
      <c r="F23516" t="s">
        <v>6098</v>
      </c>
      <c r="H23516">
        <v>43</v>
      </c>
      <c r="I23516">
        <v>0</v>
      </c>
      <c r="J23516" t="s">
        <v>6619</v>
      </c>
      <c r="K23516">
        <v>20592</v>
      </c>
      <c r="L23516" t="s">
        <v>6619</v>
      </c>
      <c r="M23516" t="s">
        <v>6098</v>
      </c>
    </row>
    <row r="23517" spans="1:13" hidden="1" x14ac:dyDescent="0.35">
      <c r="A23517">
        <v>86459</v>
      </c>
      <c r="B23517">
        <v>194</v>
      </c>
      <c r="C23517">
        <v>3180</v>
      </c>
      <c r="F23517" t="s">
        <v>6158</v>
      </c>
      <c r="H23517">
        <v>43</v>
      </c>
      <c r="I23517">
        <v>0</v>
      </c>
      <c r="J23517" t="s">
        <v>6619</v>
      </c>
      <c r="K23517">
        <v>20652</v>
      </c>
      <c r="L23517" t="s">
        <v>6619</v>
      </c>
      <c r="M23517" t="s">
        <v>6158</v>
      </c>
    </row>
    <row r="23518" spans="1:13" hidden="1" x14ac:dyDescent="0.35">
      <c r="A23518">
        <v>87545</v>
      </c>
      <c r="B23518">
        <v>194</v>
      </c>
      <c r="C23518">
        <v>3181</v>
      </c>
      <c r="F23518" t="s">
        <v>6218</v>
      </c>
      <c r="H23518">
        <v>43</v>
      </c>
      <c r="I23518">
        <v>0</v>
      </c>
      <c r="J23518" t="s">
        <v>6619</v>
      </c>
      <c r="K23518">
        <v>20872</v>
      </c>
      <c r="L23518" t="s">
        <v>6619</v>
      </c>
      <c r="M23518" t="s">
        <v>6218</v>
      </c>
    </row>
    <row r="23519" spans="1:13" hidden="1" x14ac:dyDescent="0.35">
      <c r="A23519">
        <v>87799</v>
      </c>
      <c r="B23519">
        <v>194</v>
      </c>
      <c r="C23519">
        <v>3200</v>
      </c>
      <c r="F23519" t="s">
        <v>6278</v>
      </c>
      <c r="H23519">
        <v>43</v>
      </c>
      <c r="I23519">
        <v>0</v>
      </c>
      <c r="J23519" t="s">
        <v>6619</v>
      </c>
      <c r="K23519">
        <v>20932</v>
      </c>
      <c r="L23519" t="s">
        <v>6619</v>
      </c>
      <c r="M23519" t="s">
        <v>6278</v>
      </c>
    </row>
    <row r="23520" spans="1:13" hidden="1" x14ac:dyDescent="0.35">
      <c r="A23520">
        <v>87904</v>
      </c>
      <c r="B23520">
        <v>194</v>
      </c>
      <c r="C23520">
        <v>3202</v>
      </c>
      <c r="F23520" t="s">
        <v>6338</v>
      </c>
      <c r="H23520">
        <v>43</v>
      </c>
      <c r="I23520">
        <v>0</v>
      </c>
      <c r="J23520" t="s">
        <v>6619</v>
      </c>
      <c r="K23520">
        <v>20992</v>
      </c>
      <c r="L23520" t="s">
        <v>6619</v>
      </c>
      <c r="M23520" t="s">
        <v>6338</v>
      </c>
    </row>
    <row r="23521" spans="1:13" hidden="1" x14ac:dyDescent="0.35">
      <c r="A23521">
        <v>88061</v>
      </c>
      <c r="B23521">
        <v>194</v>
      </c>
      <c r="C23521">
        <v>3205</v>
      </c>
      <c r="F23521" t="s">
        <v>6398</v>
      </c>
      <c r="H23521">
        <v>43</v>
      </c>
      <c r="I23521">
        <v>0</v>
      </c>
      <c r="J23521" t="s">
        <v>6619</v>
      </c>
      <c r="K23521">
        <v>21121</v>
      </c>
      <c r="L23521" t="s">
        <v>6619</v>
      </c>
      <c r="M23521" t="s">
        <v>6398</v>
      </c>
    </row>
    <row r="23522" spans="1:13" hidden="1" x14ac:dyDescent="0.35">
      <c r="A23522">
        <v>89393</v>
      </c>
      <c r="B23522">
        <v>194</v>
      </c>
      <c r="C23522">
        <v>3252</v>
      </c>
      <c r="F23522" t="s">
        <v>6456</v>
      </c>
      <c r="H23522">
        <v>43</v>
      </c>
      <c r="I23522">
        <v>0</v>
      </c>
      <c r="J23522" t="s">
        <v>6619</v>
      </c>
      <c r="K23522">
        <v>21257</v>
      </c>
      <c r="L23522" t="s">
        <v>6619</v>
      </c>
      <c r="M23522" t="s">
        <v>6456</v>
      </c>
    </row>
    <row r="23523" spans="1:13" hidden="1" x14ac:dyDescent="0.35">
      <c r="A23523">
        <v>89731</v>
      </c>
      <c r="B23523">
        <v>194</v>
      </c>
      <c r="C23523">
        <v>3261</v>
      </c>
      <c r="F23523" t="s">
        <v>6506</v>
      </c>
      <c r="H23523">
        <v>43</v>
      </c>
      <c r="I23523">
        <v>0</v>
      </c>
      <c r="J23523" t="s">
        <v>6619</v>
      </c>
      <c r="K23523">
        <v>21581</v>
      </c>
      <c r="L23523" t="s">
        <v>6619</v>
      </c>
      <c r="M23523" t="s">
        <v>6506</v>
      </c>
    </row>
    <row r="23524" spans="1:13" hidden="1" x14ac:dyDescent="0.35">
      <c r="A23524">
        <v>89802</v>
      </c>
      <c r="B23524">
        <v>194</v>
      </c>
      <c r="C23524">
        <v>3262</v>
      </c>
      <c r="F23524" t="s">
        <v>6576</v>
      </c>
      <c r="H23524">
        <v>43</v>
      </c>
      <c r="I23524">
        <v>0</v>
      </c>
      <c r="J23524" t="s">
        <v>6619</v>
      </c>
      <c r="K23524">
        <v>21652</v>
      </c>
      <c r="L23524" t="s">
        <v>6619</v>
      </c>
      <c r="M23524" t="s">
        <v>6576</v>
      </c>
    </row>
    <row r="23525" spans="1:13" hidden="1" x14ac:dyDescent="0.35">
      <c r="A23525">
        <v>89862</v>
      </c>
      <c r="B23525">
        <v>194</v>
      </c>
      <c r="C23525">
        <v>3263</v>
      </c>
      <c r="F23525" t="s">
        <v>25536</v>
      </c>
      <c r="H23525">
        <v>43</v>
      </c>
      <c r="I23525">
        <v>0</v>
      </c>
      <c r="J23525" t="s">
        <v>6619</v>
      </c>
      <c r="K23525">
        <v>21712</v>
      </c>
      <c r="L23525" t="s">
        <v>6619</v>
      </c>
      <c r="M23525" t="e">
        <v>#N/A</v>
      </c>
    </row>
    <row r="23526" spans="1:13" hidden="1" x14ac:dyDescent="0.35">
      <c r="A23526">
        <v>89990</v>
      </c>
      <c r="B23526">
        <v>194</v>
      </c>
      <c r="C23526">
        <v>3265</v>
      </c>
      <c r="F23526" t="s">
        <v>25537</v>
      </c>
      <c r="H23526">
        <v>43</v>
      </c>
      <c r="I23526">
        <v>0</v>
      </c>
      <c r="J23526" t="s">
        <v>6619</v>
      </c>
      <c r="K23526">
        <v>21771</v>
      </c>
      <c r="L23526" t="s">
        <v>6619</v>
      </c>
      <c r="M23526" t="e">
        <v>#N/A</v>
      </c>
    </row>
    <row r="23527" spans="1:13" hidden="1" x14ac:dyDescent="0.35">
      <c r="A23527">
        <v>90052</v>
      </c>
      <c r="B23527">
        <v>194</v>
      </c>
      <c r="C23527">
        <v>3266</v>
      </c>
      <c r="F23527" t="s">
        <v>25538</v>
      </c>
      <c r="H23527">
        <v>43</v>
      </c>
      <c r="I23527">
        <v>0</v>
      </c>
      <c r="J23527" t="s">
        <v>6619</v>
      </c>
      <c r="K23527">
        <v>21833</v>
      </c>
      <c r="L23527" t="s">
        <v>6619</v>
      </c>
      <c r="M23527" t="e">
        <v>#N/A</v>
      </c>
    </row>
    <row r="23528" spans="1:13" hidden="1" x14ac:dyDescent="0.35">
      <c r="A23528">
        <v>90427</v>
      </c>
      <c r="B23528">
        <v>194</v>
      </c>
      <c r="C23528">
        <v>3276</v>
      </c>
      <c r="F23528" t="s">
        <v>25539</v>
      </c>
      <c r="H23528">
        <v>43</v>
      </c>
      <c r="I23528">
        <v>0</v>
      </c>
      <c r="J23528" t="s">
        <v>6619</v>
      </c>
      <c r="K23528">
        <v>22028</v>
      </c>
      <c r="L23528" t="s">
        <v>6619</v>
      </c>
      <c r="M23528" t="e">
        <v>#N/A</v>
      </c>
    </row>
    <row r="23529" spans="1:13" hidden="1" x14ac:dyDescent="0.35">
      <c r="A23529">
        <v>90484</v>
      </c>
      <c r="B23529">
        <v>194</v>
      </c>
      <c r="C23529">
        <v>3277</v>
      </c>
      <c r="F23529" t="s">
        <v>25540</v>
      </c>
      <c r="H23529">
        <v>43</v>
      </c>
      <c r="I23529">
        <v>0</v>
      </c>
      <c r="J23529" t="s">
        <v>6619</v>
      </c>
      <c r="K23529">
        <v>22085</v>
      </c>
      <c r="L23529" t="s">
        <v>6619</v>
      </c>
      <c r="M23529" t="e">
        <v>#N/A</v>
      </c>
    </row>
    <row r="23530" spans="1:13" hidden="1" x14ac:dyDescent="0.35">
      <c r="A23530">
        <v>90666</v>
      </c>
      <c r="B23530">
        <v>194</v>
      </c>
      <c r="C23530">
        <v>3284</v>
      </c>
      <c r="F23530" t="s">
        <v>25541</v>
      </c>
      <c r="H23530">
        <v>43</v>
      </c>
      <c r="I23530">
        <v>0</v>
      </c>
      <c r="J23530" t="s">
        <v>6619</v>
      </c>
      <c r="K23530">
        <v>22146</v>
      </c>
      <c r="L23530" t="s">
        <v>6619</v>
      </c>
      <c r="M23530" t="e">
        <v>#N/A</v>
      </c>
    </row>
    <row r="23531" spans="1:13" hidden="1" x14ac:dyDescent="0.35">
      <c r="A23531">
        <v>90722</v>
      </c>
      <c r="B23531">
        <v>194</v>
      </c>
      <c r="C23531">
        <v>3285</v>
      </c>
      <c r="F23531" t="s">
        <v>25542</v>
      </c>
      <c r="H23531">
        <v>43</v>
      </c>
      <c r="I23531">
        <v>0</v>
      </c>
      <c r="J23531" t="s">
        <v>6619</v>
      </c>
      <c r="K23531">
        <v>22202</v>
      </c>
      <c r="L23531" t="s">
        <v>6619</v>
      </c>
      <c r="M23531" t="e">
        <v>#N/A</v>
      </c>
    </row>
    <row r="23532" spans="1:13" hidden="1" x14ac:dyDescent="0.35">
      <c r="A23532">
        <v>91224</v>
      </c>
      <c r="B23532">
        <v>194</v>
      </c>
      <c r="C23532">
        <v>3296</v>
      </c>
      <c r="F23532" t="s">
        <v>25543</v>
      </c>
      <c r="H23532">
        <v>43</v>
      </c>
      <c r="I23532">
        <v>0</v>
      </c>
      <c r="J23532" t="s">
        <v>6619</v>
      </c>
      <c r="K23532">
        <v>22553</v>
      </c>
      <c r="L23532" t="s">
        <v>6619</v>
      </c>
      <c r="M23532" t="e">
        <v>#N/A</v>
      </c>
    </row>
    <row r="23533" spans="1:13" hidden="1" x14ac:dyDescent="0.35">
      <c r="A23533">
        <v>92225</v>
      </c>
      <c r="B23533">
        <v>194</v>
      </c>
      <c r="C23533">
        <v>3314</v>
      </c>
      <c r="F23533" t="s">
        <v>25544</v>
      </c>
      <c r="H23533">
        <v>43</v>
      </c>
      <c r="I23533">
        <v>0</v>
      </c>
      <c r="J23533" t="s">
        <v>6619</v>
      </c>
      <c r="K23533">
        <v>23305</v>
      </c>
      <c r="L23533" t="s">
        <v>6619</v>
      </c>
      <c r="M23533" t="e">
        <v>#N/A</v>
      </c>
    </row>
    <row r="23534" spans="1:13" hidden="1" x14ac:dyDescent="0.35">
      <c r="A23534">
        <v>92289</v>
      </c>
      <c r="B23534">
        <v>194</v>
      </c>
      <c r="C23534">
        <v>3315</v>
      </c>
      <c r="F23534" t="s">
        <v>25545</v>
      </c>
      <c r="H23534">
        <v>43</v>
      </c>
      <c r="I23534">
        <v>0</v>
      </c>
      <c r="J23534" t="s">
        <v>6619</v>
      </c>
      <c r="K23534">
        <v>23369</v>
      </c>
      <c r="L23534" t="s">
        <v>6619</v>
      </c>
      <c r="M23534" t="e">
        <v>#N/A</v>
      </c>
    </row>
    <row r="23535" spans="1:13" hidden="1" x14ac:dyDescent="0.35">
      <c r="A23535">
        <v>92349</v>
      </c>
      <c r="B23535">
        <v>194</v>
      </c>
      <c r="C23535">
        <v>3316</v>
      </c>
      <c r="F23535" t="s">
        <v>25546</v>
      </c>
      <c r="H23535">
        <v>43</v>
      </c>
      <c r="I23535">
        <v>0</v>
      </c>
      <c r="J23535" t="s">
        <v>6619</v>
      </c>
      <c r="K23535">
        <v>23429</v>
      </c>
      <c r="L23535" t="s">
        <v>6619</v>
      </c>
      <c r="M23535" t="e">
        <v>#N/A</v>
      </c>
    </row>
    <row r="23536" spans="1:13" hidden="1" x14ac:dyDescent="0.35">
      <c r="A23536">
        <v>92409</v>
      </c>
      <c r="B23536">
        <v>194</v>
      </c>
      <c r="C23536">
        <v>3317</v>
      </c>
      <c r="F23536" t="s">
        <v>25547</v>
      </c>
      <c r="H23536">
        <v>43</v>
      </c>
      <c r="I23536">
        <v>0</v>
      </c>
      <c r="J23536" t="s">
        <v>6619</v>
      </c>
      <c r="K23536">
        <v>23489</v>
      </c>
      <c r="L23536" t="s">
        <v>6619</v>
      </c>
      <c r="M23536" t="e">
        <v>#VALUE!</v>
      </c>
    </row>
    <row r="23537" spans="1:13" hidden="1" x14ac:dyDescent="0.35">
      <c r="A23537">
        <v>92469</v>
      </c>
      <c r="B23537">
        <v>194</v>
      </c>
      <c r="C23537">
        <v>3318</v>
      </c>
      <c r="F23537" t="s">
        <v>25548</v>
      </c>
      <c r="H23537">
        <v>43</v>
      </c>
      <c r="I23537">
        <v>0</v>
      </c>
      <c r="J23537" t="s">
        <v>6619</v>
      </c>
      <c r="K23537">
        <v>23549</v>
      </c>
      <c r="L23537" t="s">
        <v>6619</v>
      </c>
      <c r="M23537" t="e">
        <v>#N/A</v>
      </c>
    </row>
    <row r="23538" spans="1:13" hidden="1" x14ac:dyDescent="0.35">
      <c r="A23538">
        <v>92529</v>
      </c>
      <c r="B23538">
        <v>194</v>
      </c>
      <c r="C23538">
        <v>3319</v>
      </c>
      <c r="F23538" t="s">
        <v>25549</v>
      </c>
      <c r="H23538">
        <v>43</v>
      </c>
      <c r="I23538">
        <v>0</v>
      </c>
      <c r="J23538" t="s">
        <v>6619</v>
      </c>
      <c r="K23538">
        <v>23609</v>
      </c>
      <c r="L23538" t="s">
        <v>6619</v>
      </c>
      <c r="M23538" t="e">
        <v>#N/A</v>
      </c>
    </row>
    <row r="23539" spans="1:13" hidden="1" x14ac:dyDescent="0.35">
      <c r="A23539">
        <v>92590</v>
      </c>
      <c r="B23539">
        <v>194</v>
      </c>
      <c r="C23539">
        <v>3320</v>
      </c>
      <c r="F23539" t="s">
        <v>25550</v>
      </c>
      <c r="H23539">
        <v>43</v>
      </c>
      <c r="I23539">
        <v>0</v>
      </c>
      <c r="J23539" t="s">
        <v>6619</v>
      </c>
      <c r="K23539">
        <v>23670</v>
      </c>
      <c r="L23539" t="s">
        <v>6619</v>
      </c>
      <c r="M23539" t="e">
        <v>#N/A</v>
      </c>
    </row>
    <row r="23540" spans="1:13" hidden="1" x14ac:dyDescent="0.35">
      <c r="A23540">
        <v>92652</v>
      </c>
      <c r="B23540">
        <v>194</v>
      </c>
      <c r="C23540">
        <v>3321</v>
      </c>
      <c r="F23540" t="s">
        <v>25551</v>
      </c>
      <c r="H23540">
        <v>43</v>
      </c>
      <c r="I23540">
        <v>0</v>
      </c>
      <c r="J23540" t="s">
        <v>6619</v>
      </c>
      <c r="K23540">
        <v>23732</v>
      </c>
      <c r="L23540" t="s">
        <v>6619</v>
      </c>
      <c r="M23540" t="e">
        <v>#N/A</v>
      </c>
    </row>
    <row r="23541" spans="1:13" hidden="1" x14ac:dyDescent="0.35">
      <c r="A23541">
        <v>92725</v>
      </c>
      <c r="B23541">
        <v>194</v>
      </c>
      <c r="C23541">
        <v>3322</v>
      </c>
      <c r="F23541" t="s">
        <v>25552</v>
      </c>
      <c r="H23541">
        <v>43</v>
      </c>
      <c r="I23541">
        <v>0</v>
      </c>
      <c r="J23541" t="s">
        <v>6619</v>
      </c>
      <c r="K23541">
        <v>23795</v>
      </c>
      <c r="L23541" t="s">
        <v>6619</v>
      </c>
      <c r="M23541" t="e">
        <v>#N/A</v>
      </c>
    </row>
    <row r="23542" spans="1:13" hidden="1" x14ac:dyDescent="0.35">
      <c r="A23542">
        <v>92784</v>
      </c>
      <c r="B23542">
        <v>194</v>
      </c>
      <c r="C23542">
        <v>3323</v>
      </c>
      <c r="F23542" t="s">
        <v>25553</v>
      </c>
      <c r="H23542">
        <v>43</v>
      </c>
      <c r="I23542">
        <v>0</v>
      </c>
      <c r="J23542" t="s">
        <v>6619</v>
      </c>
      <c r="K23542">
        <v>23854</v>
      </c>
      <c r="L23542" t="s">
        <v>6619</v>
      </c>
      <c r="M23542" t="e">
        <v>#N/A</v>
      </c>
    </row>
    <row r="23543" spans="1:13" hidden="1" x14ac:dyDescent="0.35">
      <c r="A23543">
        <v>92853</v>
      </c>
      <c r="B23543">
        <v>194</v>
      </c>
      <c r="C23543">
        <v>3324</v>
      </c>
      <c r="F23543" t="s">
        <v>25554</v>
      </c>
      <c r="H23543">
        <v>43</v>
      </c>
      <c r="I23543">
        <v>0</v>
      </c>
      <c r="J23543" t="s">
        <v>6619</v>
      </c>
      <c r="K23543">
        <v>23914</v>
      </c>
      <c r="L23543" t="s">
        <v>6619</v>
      </c>
      <c r="M23543" t="e">
        <v>#N/A</v>
      </c>
    </row>
    <row r="23544" spans="1:13" hidden="1" x14ac:dyDescent="0.35">
      <c r="A23544">
        <v>92916</v>
      </c>
      <c r="B23544">
        <v>194</v>
      </c>
      <c r="C23544">
        <v>3325</v>
      </c>
      <c r="D23544" t="s">
        <v>10539</v>
      </c>
      <c r="F23544" t="s">
        <v>25555</v>
      </c>
      <c r="H23544">
        <v>43</v>
      </c>
      <c r="I23544">
        <v>0</v>
      </c>
      <c r="J23544" t="s">
        <v>6619</v>
      </c>
      <c r="K23544">
        <v>23980</v>
      </c>
      <c r="L23544" t="s">
        <v>6619</v>
      </c>
      <c r="M23544" t="e">
        <v>#N/A</v>
      </c>
    </row>
    <row r="23545" spans="1:13" hidden="1" x14ac:dyDescent="0.35">
      <c r="A23545">
        <v>86312</v>
      </c>
      <c r="B23545">
        <v>194</v>
      </c>
      <c r="C23545">
        <v>3178</v>
      </c>
      <c r="D23545" t="s">
        <v>10539</v>
      </c>
      <c r="F23545" t="s">
        <v>6038</v>
      </c>
      <c r="H23545">
        <v>44</v>
      </c>
      <c r="I23545">
        <v>0</v>
      </c>
      <c r="J23545" t="s">
        <v>6619</v>
      </c>
      <c r="K23545">
        <v>20428</v>
      </c>
      <c r="L23545" t="s">
        <v>6619</v>
      </c>
      <c r="M23545" t="s">
        <v>6038</v>
      </c>
    </row>
    <row r="23546" spans="1:13" hidden="1" x14ac:dyDescent="0.35">
      <c r="A23546">
        <v>86373</v>
      </c>
      <c r="B23546">
        <v>194</v>
      </c>
      <c r="C23546">
        <v>3179</v>
      </c>
      <c r="F23546" t="s">
        <v>6099</v>
      </c>
      <c r="H23546">
        <v>44</v>
      </c>
      <c r="I23546">
        <v>0</v>
      </c>
      <c r="J23546" t="s">
        <v>6619</v>
      </c>
      <c r="K23546">
        <v>20593</v>
      </c>
      <c r="L23546" t="s">
        <v>6619</v>
      </c>
      <c r="M23546" t="s">
        <v>6099</v>
      </c>
    </row>
    <row r="23547" spans="1:13" hidden="1" x14ac:dyDescent="0.35">
      <c r="A23547">
        <v>86460</v>
      </c>
      <c r="B23547">
        <v>194</v>
      </c>
      <c r="C23547">
        <v>3180</v>
      </c>
      <c r="F23547" t="s">
        <v>6159</v>
      </c>
      <c r="H23547">
        <v>44</v>
      </c>
      <c r="I23547">
        <v>0</v>
      </c>
      <c r="J23547" t="s">
        <v>6619</v>
      </c>
      <c r="K23547">
        <v>20653</v>
      </c>
      <c r="L23547" t="s">
        <v>6619</v>
      </c>
      <c r="M23547" t="e">
        <v>#VALUE!</v>
      </c>
    </row>
    <row r="23548" spans="1:13" hidden="1" x14ac:dyDescent="0.35">
      <c r="A23548">
        <v>87546</v>
      </c>
      <c r="B23548">
        <v>194</v>
      </c>
      <c r="C23548">
        <v>3181</v>
      </c>
      <c r="F23548" t="s">
        <v>6219</v>
      </c>
      <c r="H23548">
        <v>44</v>
      </c>
      <c r="I23548">
        <v>0</v>
      </c>
      <c r="J23548" t="s">
        <v>6619</v>
      </c>
      <c r="K23548">
        <v>20873</v>
      </c>
      <c r="L23548" t="s">
        <v>6619</v>
      </c>
      <c r="M23548" t="s">
        <v>6219</v>
      </c>
    </row>
    <row r="23549" spans="1:13" hidden="1" x14ac:dyDescent="0.35">
      <c r="A23549">
        <v>87800</v>
      </c>
      <c r="B23549">
        <v>194</v>
      </c>
      <c r="C23549">
        <v>3200</v>
      </c>
      <c r="F23549" t="s">
        <v>6279</v>
      </c>
      <c r="H23549">
        <v>44</v>
      </c>
      <c r="I23549">
        <v>0</v>
      </c>
      <c r="J23549" t="s">
        <v>6619</v>
      </c>
      <c r="K23549">
        <v>20933</v>
      </c>
      <c r="L23549" t="s">
        <v>6619</v>
      </c>
      <c r="M23549" t="s">
        <v>6279</v>
      </c>
    </row>
    <row r="23550" spans="1:13" hidden="1" x14ac:dyDescent="0.35">
      <c r="A23550">
        <v>87905</v>
      </c>
      <c r="B23550">
        <v>194</v>
      </c>
      <c r="C23550">
        <v>3202</v>
      </c>
      <c r="F23550" t="s">
        <v>6339</v>
      </c>
      <c r="H23550">
        <v>44</v>
      </c>
      <c r="I23550">
        <v>0</v>
      </c>
      <c r="J23550" t="s">
        <v>6619</v>
      </c>
      <c r="K23550">
        <v>20993</v>
      </c>
      <c r="L23550" t="s">
        <v>6619</v>
      </c>
      <c r="M23550" t="s">
        <v>6339</v>
      </c>
    </row>
    <row r="23551" spans="1:13" hidden="1" x14ac:dyDescent="0.35">
      <c r="A23551">
        <v>88062</v>
      </c>
      <c r="B23551">
        <v>194</v>
      </c>
      <c r="C23551">
        <v>3205</v>
      </c>
      <c r="F23551" t="s">
        <v>6399</v>
      </c>
      <c r="H23551">
        <v>44</v>
      </c>
      <c r="I23551">
        <v>0</v>
      </c>
      <c r="J23551" t="s">
        <v>6619</v>
      </c>
      <c r="K23551">
        <v>21122</v>
      </c>
      <c r="L23551" t="s">
        <v>6619</v>
      </c>
      <c r="M23551" t="s">
        <v>6399</v>
      </c>
    </row>
    <row r="23552" spans="1:13" hidden="1" x14ac:dyDescent="0.35">
      <c r="A23552">
        <v>89394</v>
      </c>
      <c r="B23552">
        <v>194</v>
      </c>
      <c r="C23552">
        <v>3252</v>
      </c>
      <c r="F23552" t="s">
        <v>6457</v>
      </c>
      <c r="H23552">
        <v>44</v>
      </c>
      <c r="I23552">
        <v>0</v>
      </c>
      <c r="J23552" t="s">
        <v>6619</v>
      </c>
      <c r="K23552">
        <v>21258</v>
      </c>
      <c r="L23552" t="s">
        <v>6619</v>
      </c>
      <c r="M23552" t="s">
        <v>6457</v>
      </c>
    </row>
    <row r="23553" spans="1:13" hidden="1" x14ac:dyDescent="0.35">
      <c r="A23553">
        <v>89732</v>
      </c>
      <c r="B23553">
        <v>194</v>
      </c>
      <c r="C23553">
        <v>3261</v>
      </c>
      <c r="F23553" t="s">
        <v>6507</v>
      </c>
      <c r="H23553">
        <v>44</v>
      </c>
      <c r="I23553">
        <v>0</v>
      </c>
      <c r="J23553" t="s">
        <v>6619</v>
      </c>
      <c r="K23553">
        <v>21582</v>
      </c>
      <c r="L23553" t="s">
        <v>6619</v>
      </c>
      <c r="M23553" t="s">
        <v>6507</v>
      </c>
    </row>
    <row r="23554" spans="1:13" hidden="1" x14ac:dyDescent="0.35">
      <c r="A23554">
        <v>89803</v>
      </c>
      <c r="B23554">
        <v>194</v>
      </c>
      <c r="C23554">
        <v>3262</v>
      </c>
      <c r="F23554" t="s">
        <v>6577</v>
      </c>
      <c r="H23554">
        <v>44</v>
      </c>
      <c r="I23554">
        <v>0</v>
      </c>
      <c r="J23554" t="s">
        <v>6619</v>
      </c>
      <c r="K23554">
        <v>21653</v>
      </c>
      <c r="L23554" t="s">
        <v>6619</v>
      </c>
      <c r="M23554" t="s">
        <v>6577</v>
      </c>
    </row>
    <row r="23555" spans="1:13" hidden="1" x14ac:dyDescent="0.35">
      <c r="A23555">
        <v>89863</v>
      </c>
      <c r="B23555">
        <v>194</v>
      </c>
      <c r="C23555">
        <v>3263</v>
      </c>
      <c r="F23555" t="s">
        <v>25556</v>
      </c>
      <c r="H23555">
        <v>44</v>
      </c>
      <c r="I23555">
        <v>0</v>
      </c>
      <c r="J23555" t="s">
        <v>6619</v>
      </c>
      <c r="K23555">
        <v>21713</v>
      </c>
      <c r="L23555" t="s">
        <v>6619</v>
      </c>
      <c r="M23555" t="e">
        <v>#N/A</v>
      </c>
    </row>
    <row r="23556" spans="1:13" hidden="1" x14ac:dyDescent="0.35">
      <c r="A23556">
        <v>89991</v>
      </c>
      <c r="B23556">
        <v>194</v>
      </c>
      <c r="C23556">
        <v>3265</v>
      </c>
      <c r="F23556" t="s">
        <v>25557</v>
      </c>
      <c r="H23556">
        <v>44</v>
      </c>
      <c r="I23556">
        <v>0</v>
      </c>
      <c r="J23556" t="s">
        <v>6619</v>
      </c>
      <c r="K23556">
        <v>21772</v>
      </c>
      <c r="L23556" t="s">
        <v>6619</v>
      </c>
      <c r="M23556" t="e">
        <v>#N/A</v>
      </c>
    </row>
    <row r="23557" spans="1:13" hidden="1" x14ac:dyDescent="0.35">
      <c r="A23557">
        <v>90053</v>
      </c>
      <c r="B23557">
        <v>194</v>
      </c>
      <c r="C23557">
        <v>3266</v>
      </c>
      <c r="F23557" t="s">
        <v>25558</v>
      </c>
      <c r="H23557">
        <v>44</v>
      </c>
      <c r="I23557">
        <v>0</v>
      </c>
      <c r="J23557" t="s">
        <v>6619</v>
      </c>
      <c r="K23557">
        <v>21834</v>
      </c>
      <c r="L23557" t="s">
        <v>6619</v>
      </c>
      <c r="M23557" t="e">
        <v>#N/A</v>
      </c>
    </row>
    <row r="23558" spans="1:13" hidden="1" x14ac:dyDescent="0.35">
      <c r="A23558">
        <v>90428</v>
      </c>
      <c r="B23558">
        <v>194</v>
      </c>
      <c r="C23558">
        <v>3276</v>
      </c>
      <c r="F23558" t="s">
        <v>25559</v>
      </c>
      <c r="H23558">
        <v>44</v>
      </c>
      <c r="I23558">
        <v>0</v>
      </c>
      <c r="J23558" t="s">
        <v>6619</v>
      </c>
      <c r="K23558">
        <v>22029</v>
      </c>
      <c r="L23558" t="s">
        <v>6619</v>
      </c>
      <c r="M23558" t="e">
        <v>#N/A</v>
      </c>
    </row>
    <row r="23559" spans="1:13" hidden="1" x14ac:dyDescent="0.35">
      <c r="A23559">
        <v>90485</v>
      </c>
      <c r="B23559">
        <v>194</v>
      </c>
      <c r="C23559">
        <v>3277</v>
      </c>
      <c r="F23559" t="s">
        <v>25560</v>
      </c>
      <c r="H23559">
        <v>44</v>
      </c>
      <c r="I23559">
        <v>0</v>
      </c>
      <c r="J23559" t="s">
        <v>6619</v>
      </c>
      <c r="K23559">
        <v>22086</v>
      </c>
      <c r="L23559" t="s">
        <v>6619</v>
      </c>
      <c r="M23559" t="e">
        <v>#N/A</v>
      </c>
    </row>
    <row r="23560" spans="1:13" hidden="1" x14ac:dyDescent="0.35">
      <c r="A23560">
        <v>90667</v>
      </c>
      <c r="B23560">
        <v>194</v>
      </c>
      <c r="C23560">
        <v>3284</v>
      </c>
      <c r="F23560" t="s">
        <v>25561</v>
      </c>
      <c r="H23560">
        <v>44</v>
      </c>
      <c r="I23560">
        <v>0</v>
      </c>
      <c r="J23560" t="s">
        <v>6619</v>
      </c>
      <c r="K23560">
        <v>22147</v>
      </c>
      <c r="L23560" t="s">
        <v>6619</v>
      </c>
      <c r="M23560" t="e">
        <v>#N/A</v>
      </c>
    </row>
    <row r="23561" spans="1:13" hidden="1" x14ac:dyDescent="0.35">
      <c r="A23561">
        <v>90723</v>
      </c>
      <c r="B23561">
        <v>194</v>
      </c>
      <c r="C23561">
        <v>3285</v>
      </c>
      <c r="F23561" t="s">
        <v>25562</v>
      </c>
      <c r="H23561">
        <v>44</v>
      </c>
      <c r="I23561">
        <v>0</v>
      </c>
      <c r="J23561" t="s">
        <v>6619</v>
      </c>
      <c r="K23561">
        <v>22203</v>
      </c>
      <c r="L23561" t="s">
        <v>6619</v>
      </c>
      <c r="M23561" t="e">
        <v>#N/A</v>
      </c>
    </row>
    <row r="23562" spans="1:13" hidden="1" x14ac:dyDescent="0.35">
      <c r="A23562">
        <v>91225</v>
      </c>
      <c r="B23562">
        <v>194</v>
      </c>
      <c r="C23562">
        <v>3296</v>
      </c>
      <c r="F23562" t="s">
        <v>25563</v>
      </c>
      <c r="H23562">
        <v>44</v>
      </c>
      <c r="I23562">
        <v>0</v>
      </c>
      <c r="J23562" t="s">
        <v>6619</v>
      </c>
      <c r="K23562">
        <v>22554</v>
      </c>
      <c r="L23562" t="s">
        <v>6619</v>
      </c>
      <c r="M23562" t="e">
        <v>#VALUE!</v>
      </c>
    </row>
    <row r="23563" spans="1:13" hidden="1" x14ac:dyDescent="0.35">
      <c r="A23563">
        <v>92226</v>
      </c>
      <c r="B23563">
        <v>194</v>
      </c>
      <c r="C23563">
        <v>3314</v>
      </c>
      <c r="F23563" t="s">
        <v>25564</v>
      </c>
      <c r="H23563">
        <v>44</v>
      </c>
      <c r="I23563">
        <v>0</v>
      </c>
      <c r="J23563" t="s">
        <v>6619</v>
      </c>
      <c r="K23563">
        <v>23306</v>
      </c>
      <c r="L23563" t="s">
        <v>6619</v>
      </c>
      <c r="M23563" t="e">
        <v>#N/A</v>
      </c>
    </row>
    <row r="23564" spans="1:13" hidden="1" x14ac:dyDescent="0.35">
      <c r="A23564">
        <v>92290</v>
      </c>
      <c r="B23564">
        <v>194</v>
      </c>
      <c r="C23564">
        <v>3315</v>
      </c>
      <c r="F23564" t="s">
        <v>25565</v>
      </c>
      <c r="H23564">
        <v>44</v>
      </c>
      <c r="I23564">
        <v>0</v>
      </c>
      <c r="J23564" t="s">
        <v>6619</v>
      </c>
      <c r="K23564">
        <v>23370</v>
      </c>
      <c r="L23564" t="s">
        <v>6619</v>
      </c>
      <c r="M23564" t="e">
        <v>#N/A</v>
      </c>
    </row>
    <row r="23565" spans="1:13" hidden="1" x14ac:dyDescent="0.35">
      <c r="A23565">
        <v>92350</v>
      </c>
      <c r="B23565">
        <v>194</v>
      </c>
      <c r="C23565">
        <v>3316</v>
      </c>
      <c r="F23565" t="s">
        <v>25566</v>
      </c>
      <c r="H23565">
        <v>44</v>
      </c>
      <c r="I23565">
        <v>0</v>
      </c>
      <c r="J23565" t="s">
        <v>6619</v>
      </c>
      <c r="K23565">
        <v>23430</v>
      </c>
      <c r="L23565" t="s">
        <v>6619</v>
      </c>
      <c r="M23565" t="e">
        <v>#N/A</v>
      </c>
    </row>
    <row r="23566" spans="1:13" hidden="1" x14ac:dyDescent="0.35">
      <c r="A23566">
        <v>92410</v>
      </c>
      <c r="B23566">
        <v>194</v>
      </c>
      <c r="C23566">
        <v>3317</v>
      </c>
      <c r="F23566" t="s">
        <v>25567</v>
      </c>
      <c r="H23566">
        <v>44</v>
      </c>
      <c r="I23566">
        <v>0</v>
      </c>
      <c r="J23566" t="s">
        <v>6619</v>
      </c>
      <c r="K23566">
        <v>23490</v>
      </c>
      <c r="L23566" t="s">
        <v>6619</v>
      </c>
      <c r="M23566" t="e">
        <v>#N/A</v>
      </c>
    </row>
    <row r="23567" spans="1:13" hidden="1" x14ac:dyDescent="0.35">
      <c r="A23567">
        <v>92470</v>
      </c>
      <c r="B23567">
        <v>194</v>
      </c>
      <c r="C23567">
        <v>3318</v>
      </c>
      <c r="F23567" t="s">
        <v>25568</v>
      </c>
      <c r="H23567">
        <v>44</v>
      </c>
      <c r="I23567">
        <v>0</v>
      </c>
      <c r="J23567" t="s">
        <v>6619</v>
      </c>
      <c r="K23567">
        <v>23550</v>
      </c>
      <c r="L23567" t="s">
        <v>6619</v>
      </c>
      <c r="M23567" t="e">
        <v>#N/A</v>
      </c>
    </row>
    <row r="23568" spans="1:13" hidden="1" x14ac:dyDescent="0.35">
      <c r="A23568">
        <v>92591</v>
      </c>
      <c r="B23568">
        <v>194</v>
      </c>
      <c r="C23568">
        <v>3320</v>
      </c>
      <c r="F23568" t="s">
        <v>25569</v>
      </c>
      <c r="H23568">
        <v>44</v>
      </c>
      <c r="I23568">
        <v>0</v>
      </c>
      <c r="J23568" t="s">
        <v>6619</v>
      </c>
      <c r="K23568">
        <v>23671</v>
      </c>
      <c r="L23568" t="s">
        <v>6619</v>
      </c>
      <c r="M23568" t="e">
        <v>#N/A</v>
      </c>
    </row>
    <row r="23569" spans="1:13" hidden="1" x14ac:dyDescent="0.35">
      <c r="A23569">
        <v>92653</v>
      </c>
      <c r="B23569">
        <v>194</v>
      </c>
      <c r="C23569">
        <v>3321</v>
      </c>
      <c r="F23569" t="s">
        <v>25570</v>
      </c>
      <c r="H23569">
        <v>44</v>
      </c>
      <c r="I23569">
        <v>0</v>
      </c>
      <c r="J23569" t="s">
        <v>6619</v>
      </c>
      <c r="K23569">
        <v>23733</v>
      </c>
      <c r="L23569" t="s">
        <v>6619</v>
      </c>
      <c r="M23569" t="e">
        <v>#N/A</v>
      </c>
    </row>
    <row r="23570" spans="1:13" hidden="1" x14ac:dyDescent="0.35">
      <c r="A23570">
        <v>92726</v>
      </c>
      <c r="B23570">
        <v>194</v>
      </c>
      <c r="C23570">
        <v>3322</v>
      </c>
      <c r="F23570" t="s">
        <v>25571</v>
      </c>
      <c r="H23570">
        <v>44</v>
      </c>
      <c r="I23570">
        <v>0</v>
      </c>
      <c r="J23570" t="s">
        <v>6619</v>
      </c>
      <c r="K23570">
        <v>23796</v>
      </c>
      <c r="L23570" t="s">
        <v>6619</v>
      </c>
      <c r="M23570" t="e">
        <v>#N/A</v>
      </c>
    </row>
    <row r="23571" spans="1:13" hidden="1" x14ac:dyDescent="0.35">
      <c r="A23571">
        <v>92785</v>
      </c>
      <c r="B23571">
        <v>194</v>
      </c>
      <c r="C23571">
        <v>3323</v>
      </c>
      <c r="F23571" t="s">
        <v>25572</v>
      </c>
      <c r="H23571">
        <v>44</v>
      </c>
      <c r="I23571">
        <v>0</v>
      </c>
      <c r="J23571" t="s">
        <v>6619</v>
      </c>
      <c r="K23571">
        <v>23855</v>
      </c>
      <c r="L23571" t="s">
        <v>6619</v>
      </c>
      <c r="M23571" t="e">
        <v>#N/A</v>
      </c>
    </row>
    <row r="23572" spans="1:13" hidden="1" x14ac:dyDescent="0.35">
      <c r="A23572">
        <v>92854</v>
      </c>
      <c r="B23572">
        <v>194</v>
      </c>
      <c r="C23572">
        <v>3324</v>
      </c>
      <c r="F23572" t="s">
        <v>25573</v>
      </c>
      <c r="H23572">
        <v>44</v>
      </c>
      <c r="I23572">
        <v>0</v>
      </c>
      <c r="J23572" t="s">
        <v>6619</v>
      </c>
      <c r="K23572">
        <v>23915</v>
      </c>
      <c r="L23572" t="s">
        <v>6619</v>
      </c>
      <c r="M23572" t="e">
        <v>#N/A</v>
      </c>
    </row>
    <row r="23573" spans="1:13" hidden="1" x14ac:dyDescent="0.35">
      <c r="A23573">
        <v>92911</v>
      </c>
      <c r="B23573">
        <v>194</v>
      </c>
      <c r="C23573">
        <v>3325</v>
      </c>
      <c r="D23573" t="s">
        <v>10539</v>
      </c>
      <c r="F23573" t="s">
        <v>25574</v>
      </c>
      <c r="H23573">
        <v>44</v>
      </c>
      <c r="I23573">
        <v>0</v>
      </c>
      <c r="J23573" t="s">
        <v>6619</v>
      </c>
      <c r="K23573">
        <v>23973</v>
      </c>
      <c r="L23573" t="s">
        <v>6619</v>
      </c>
      <c r="M23573" t="e">
        <v>#N/A</v>
      </c>
    </row>
    <row r="23574" spans="1:13" hidden="1" x14ac:dyDescent="0.35">
      <c r="A23574">
        <v>86313</v>
      </c>
      <c r="B23574">
        <v>194</v>
      </c>
      <c r="C23574">
        <v>3178</v>
      </c>
      <c r="D23574" t="s">
        <v>10539</v>
      </c>
      <c r="F23574" t="s">
        <v>6039</v>
      </c>
      <c r="H23574">
        <v>45</v>
      </c>
      <c r="I23574">
        <v>0</v>
      </c>
      <c r="J23574" t="s">
        <v>6619</v>
      </c>
      <c r="K23574">
        <v>20429</v>
      </c>
      <c r="L23574" t="s">
        <v>6619</v>
      </c>
      <c r="M23574" t="e">
        <v>#N/A</v>
      </c>
    </row>
    <row r="23575" spans="1:13" hidden="1" x14ac:dyDescent="0.35">
      <c r="A23575">
        <v>86374</v>
      </c>
      <c r="B23575">
        <v>194</v>
      </c>
      <c r="C23575">
        <v>3179</v>
      </c>
      <c r="F23575" t="s">
        <v>6100</v>
      </c>
      <c r="H23575">
        <v>45</v>
      </c>
      <c r="I23575">
        <v>0</v>
      </c>
      <c r="J23575" t="s">
        <v>6619</v>
      </c>
      <c r="K23575">
        <v>20594</v>
      </c>
      <c r="L23575" t="s">
        <v>6619</v>
      </c>
      <c r="M23575" t="s">
        <v>6100</v>
      </c>
    </row>
    <row r="23576" spans="1:13" hidden="1" x14ac:dyDescent="0.35">
      <c r="A23576">
        <v>86461</v>
      </c>
      <c r="B23576">
        <v>194</v>
      </c>
      <c r="C23576">
        <v>3180</v>
      </c>
      <c r="F23576" t="s">
        <v>6160</v>
      </c>
      <c r="H23576">
        <v>45</v>
      </c>
      <c r="I23576">
        <v>0</v>
      </c>
      <c r="J23576" t="s">
        <v>6619</v>
      </c>
      <c r="K23576">
        <v>20654</v>
      </c>
      <c r="L23576" t="s">
        <v>6619</v>
      </c>
      <c r="M23576" t="s">
        <v>6160</v>
      </c>
    </row>
    <row r="23577" spans="1:13" hidden="1" x14ac:dyDescent="0.35">
      <c r="A23577">
        <v>87547</v>
      </c>
      <c r="B23577">
        <v>194</v>
      </c>
      <c r="C23577">
        <v>3181</v>
      </c>
      <c r="F23577" t="s">
        <v>6220</v>
      </c>
      <c r="H23577">
        <v>45</v>
      </c>
      <c r="I23577">
        <v>0</v>
      </c>
      <c r="J23577" t="s">
        <v>6619</v>
      </c>
      <c r="K23577">
        <v>20874</v>
      </c>
      <c r="L23577" t="s">
        <v>6619</v>
      </c>
      <c r="M23577" t="s">
        <v>6220</v>
      </c>
    </row>
    <row r="23578" spans="1:13" hidden="1" x14ac:dyDescent="0.35">
      <c r="A23578">
        <v>87801</v>
      </c>
      <c r="B23578">
        <v>194</v>
      </c>
      <c r="C23578">
        <v>3200</v>
      </c>
      <c r="F23578" t="s">
        <v>6280</v>
      </c>
      <c r="H23578">
        <v>45</v>
      </c>
      <c r="I23578">
        <v>0</v>
      </c>
      <c r="J23578" t="s">
        <v>6619</v>
      </c>
      <c r="K23578">
        <v>20934</v>
      </c>
      <c r="L23578" t="s">
        <v>6619</v>
      </c>
      <c r="M23578" t="e">
        <v>#N/A</v>
      </c>
    </row>
    <row r="23579" spans="1:13" hidden="1" x14ac:dyDescent="0.35">
      <c r="A23579">
        <v>87906</v>
      </c>
      <c r="B23579">
        <v>194</v>
      </c>
      <c r="C23579">
        <v>3202</v>
      </c>
      <c r="F23579" t="s">
        <v>6340</v>
      </c>
      <c r="H23579">
        <v>45</v>
      </c>
      <c r="I23579">
        <v>0</v>
      </c>
      <c r="J23579" t="s">
        <v>6619</v>
      </c>
      <c r="K23579">
        <v>20994</v>
      </c>
      <c r="L23579" t="s">
        <v>6619</v>
      </c>
      <c r="M23579" t="s">
        <v>6340</v>
      </c>
    </row>
    <row r="23580" spans="1:13" hidden="1" x14ac:dyDescent="0.35">
      <c r="A23580">
        <v>88063</v>
      </c>
      <c r="B23580">
        <v>194</v>
      </c>
      <c r="C23580">
        <v>3205</v>
      </c>
      <c r="F23580" t="s">
        <v>6400</v>
      </c>
      <c r="H23580">
        <v>45</v>
      </c>
      <c r="I23580">
        <v>0</v>
      </c>
      <c r="J23580" t="s">
        <v>6619</v>
      </c>
      <c r="K23580">
        <v>21123</v>
      </c>
      <c r="L23580" t="s">
        <v>6619</v>
      </c>
      <c r="M23580" t="s">
        <v>6400</v>
      </c>
    </row>
    <row r="23581" spans="1:13" hidden="1" x14ac:dyDescent="0.35">
      <c r="A23581">
        <v>89395</v>
      </c>
      <c r="B23581">
        <v>194</v>
      </c>
      <c r="C23581">
        <v>3252</v>
      </c>
      <c r="F23581" t="s">
        <v>6458</v>
      </c>
      <c r="H23581">
        <v>45</v>
      </c>
      <c r="I23581">
        <v>0</v>
      </c>
      <c r="J23581" t="s">
        <v>6619</v>
      </c>
      <c r="K23581">
        <v>21259</v>
      </c>
      <c r="L23581" t="s">
        <v>6619</v>
      </c>
      <c r="M23581" t="s">
        <v>6458</v>
      </c>
    </row>
    <row r="23582" spans="1:13" hidden="1" x14ac:dyDescent="0.35">
      <c r="A23582">
        <v>89733</v>
      </c>
      <c r="B23582">
        <v>194</v>
      </c>
      <c r="C23582">
        <v>3261</v>
      </c>
      <c r="F23582" t="s">
        <v>6508</v>
      </c>
      <c r="H23582">
        <v>45</v>
      </c>
      <c r="I23582">
        <v>0</v>
      </c>
      <c r="J23582" t="s">
        <v>6619</v>
      </c>
      <c r="K23582">
        <v>21583</v>
      </c>
      <c r="L23582" t="s">
        <v>6619</v>
      </c>
      <c r="M23582" t="s">
        <v>6508</v>
      </c>
    </row>
    <row r="23583" spans="1:13" hidden="1" x14ac:dyDescent="0.35">
      <c r="A23583">
        <v>89804</v>
      </c>
      <c r="B23583">
        <v>194</v>
      </c>
      <c r="C23583">
        <v>3262</v>
      </c>
      <c r="F23583" t="s">
        <v>6578</v>
      </c>
      <c r="H23583">
        <v>45</v>
      </c>
      <c r="I23583">
        <v>0</v>
      </c>
      <c r="J23583" t="s">
        <v>6619</v>
      </c>
      <c r="K23583">
        <v>21654</v>
      </c>
      <c r="L23583" t="s">
        <v>6619</v>
      </c>
      <c r="M23583" t="s">
        <v>6578</v>
      </c>
    </row>
    <row r="23584" spans="1:13" hidden="1" x14ac:dyDescent="0.35">
      <c r="A23584">
        <v>89864</v>
      </c>
      <c r="B23584">
        <v>194</v>
      </c>
      <c r="C23584">
        <v>3263</v>
      </c>
      <c r="F23584" t="s">
        <v>25575</v>
      </c>
      <c r="H23584">
        <v>45</v>
      </c>
      <c r="I23584">
        <v>0</v>
      </c>
      <c r="J23584" t="s">
        <v>6619</v>
      </c>
      <c r="K23584">
        <v>21714</v>
      </c>
      <c r="L23584" t="s">
        <v>6619</v>
      </c>
      <c r="M23584" t="e">
        <v>#N/A</v>
      </c>
    </row>
    <row r="23585" spans="1:13" hidden="1" x14ac:dyDescent="0.35">
      <c r="A23585">
        <v>89992</v>
      </c>
      <c r="B23585">
        <v>194</v>
      </c>
      <c r="C23585">
        <v>3265</v>
      </c>
      <c r="F23585" t="s">
        <v>25576</v>
      </c>
      <c r="H23585">
        <v>45</v>
      </c>
      <c r="I23585">
        <v>0</v>
      </c>
      <c r="J23585" t="s">
        <v>6619</v>
      </c>
      <c r="K23585">
        <v>21773</v>
      </c>
      <c r="L23585" t="s">
        <v>6619</v>
      </c>
      <c r="M23585" t="e">
        <v>#N/A</v>
      </c>
    </row>
    <row r="23586" spans="1:13" hidden="1" x14ac:dyDescent="0.35">
      <c r="A23586">
        <v>90054</v>
      </c>
      <c r="B23586">
        <v>194</v>
      </c>
      <c r="C23586">
        <v>3266</v>
      </c>
      <c r="F23586" t="s">
        <v>25577</v>
      </c>
      <c r="H23586">
        <v>45</v>
      </c>
      <c r="I23586">
        <v>0</v>
      </c>
      <c r="J23586" t="s">
        <v>6619</v>
      </c>
      <c r="K23586">
        <v>21835</v>
      </c>
      <c r="L23586" t="s">
        <v>6619</v>
      </c>
      <c r="M23586" t="e">
        <v>#N/A</v>
      </c>
    </row>
    <row r="23587" spans="1:13" hidden="1" x14ac:dyDescent="0.35">
      <c r="A23587">
        <v>90429</v>
      </c>
      <c r="B23587">
        <v>194</v>
      </c>
      <c r="C23587">
        <v>3276</v>
      </c>
      <c r="F23587" t="s">
        <v>25578</v>
      </c>
      <c r="H23587">
        <v>45</v>
      </c>
      <c r="I23587">
        <v>0</v>
      </c>
      <c r="J23587" t="s">
        <v>6619</v>
      </c>
      <c r="K23587">
        <v>22030</v>
      </c>
      <c r="L23587" t="s">
        <v>6619</v>
      </c>
      <c r="M23587" t="e">
        <v>#N/A</v>
      </c>
    </row>
    <row r="23588" spans="1:13" hidden="1" x14ac:dyDescent="0.35">
      <c r="A23588">
        <v>90486</v>
      </c>
      <c r="B23588">
        <v>194</v>
      </c>
      <c r="C23588">
        <v>3277</v>
      </c>
      <c r="F23588" t="s">
        <v>25579</v>
      </c>
      <c r="H23588">
        <v>45</v>
      </c>
      <c r="I23588">
        <v>0</v>
      </c>
      <c r="J23588" t="s">
        <v>6619</v>
      </c>
      <c r="K23588">
        <v>22087</v>
      </c>
      <c r="L23588" t="s">
        <v>6619</v>
      </c>
      <c r="M23588" t="e">
        <v>#N/A</v>
      </c>
    </row>
    <row r="23589" spans="1:13" hidden="1" x14ac:dyDescent="0.35">
      <c r="A23589">
        <v>90668</v>
      </c>
      <c r="B23589">
        <v>194</v>
      </c>
      <c r="C23589">
        <v>3284</v>
      </c>
      <c r="F23589" t="s">
        <v>25580</v>
      </c>
      <c r="H23589">
        <v>45</v>
      </c>
      <c r="I23589">
        <v>0</v>
      </c>
      <c r="J23589" t="s">
        <v>6619</v>
      </c>
      <c r="K23589">
        <v>22148</v>
      </c>
      <c r="L23589" t="s">
        <v>6619</v>
      </c>
      <c r="M23589" t="e">
        <v>#N/A</v>
      </c>
    </row>
    <row r="23590" spans="1:13" hidden="1" x14ac:dyDescent="0.35">
      <c r="A23590">
        <v>90724</v>
      </c>
      <c r="B23590">
        <v>194</v>
      </c>
      <c r="C23590">
        <v>3285</v>
      </c>
      <c r="F23590" t="s">
        <v>25581</v>
      </c>
      <c r="H23590">
        <v>45</v>
      </c>
      <c r="I23590">
        <v>0</v>
      </c>
      <c r="J23590" t="s">
        <v>6619</v>
      </c>
      <c r="K23590">
        <v>22204</v>
      </c>
      <c r="L23590" t="s">
        <v>6619</v>
      </c>
      <c r="M23590" t="e">
        <v>#N/A</v>
      </c>
    </row>
    <row r="23591" spans="1:13" hidden="1" x14ac:dyDescent="0.35">
      <c r="A23591">
        <v>92227</v>
      </c>
      <c r="B23591">
        <v>194</v>
      </c>
      <c r="C23591">
        <v>3314</v>
      </c>
      <c r="F23591" t="s">
        <v>25582</v>
      </c>
      <c r="H23591">
        <v>45</v>
      </c>
      <c r="I23591">
        <v>0</v>
      </c>
      <c r="J23591" t="s">
        <v>6619</v>
      </c>
      <c r="K23591">
        <v>23307</v>
      </c>
      <c r="L23591" t="s">
        <v>6619</v>
      </c>
      <c r="M23591" t="e">
        <v>#N/A</v>
      </c>
    </row>
    <row r="23592" spans="1:13" hidden="1" x14ac:dyDescent="0.35">
      <c r="A23592">
        <v>92291</v>
      </c>
      <c r="B23592">
        <v>194</v>
      </c>
      <c r="C23592">
        <v>3315</v>
      </c>
      <c r="F23592" t="s">
        <v>25583</v>
      </c>
      <c r="H23592">
        <v>45</v>
      </c>
      <c r="I23592">
        <v>0</v>
      </c>
      <c r="J23592" t="s">
        <v>6619</v>
      </c>
      <c r="K23592">
        <v>23371</v>
      </c>
      <c r="L23592" t="s">
        <v>6619</v>
      </c>
      <c r="M23592" t="e">
        <v>#N/A</v>
      </c>
    </row>
    <row r="23593" spans="1:13" hidden="1" x14ac:dyDescent="0.35">
      <c r="A23593">
        <v>92351</v>
      </c>
      <c r="B23593">
        <v>194</v>
      </c>
      <c r="C23593">
        <v>3316</v>
      </c>
      <c r="F23593" t="s">
        <v>25584</v>
      </c>
      <c r="H23593">
        <v>45</v>
      </c>
      <c r="I23593">
        <v>0</v>
      </c>
      <c r="J23593" t="s">
        <v>6619</v>
      </c>
      <c r="K23593">
        <v>23431</v>
      </c>
      <c r="L23593" t="s">
        <v>6619</v>
      </c>
      <c r="M23593" t="e">
        <v>#N/A</v>
      </c>
    </row>
    <row r="23594" spans="1:13" hidden="1" x14ac:dyDescent="0.35">
      <c r="A23594">
        <v>92411</v>
      </c>
      <c r="B23594">
        <v>194</v>
      </c>
      <c r="C23594">
        <v>3317</v>
      </c>
      <c r="F23594" t="s">
        <v>25585</v>
      </c>
      <c r="H23594">
        <v>45</v>
      </c>
      <c r="I23594">
        <v>0</v>
      </c>
      <c r="J23594" t="s">
        <v>6619</v>
      </c>
      <c r="K23594">
        <v>23491</v>
      </c>
      <c r="L23594" t="s">
        <v>6619</v>
      </c>
      <c r="M23594" t="e">
        <v>#N/A</v>
      </c>
    </row>
    <row r="23595" spans="1:13" hidden="1" x14ac:dyDescent="0.35">
      <c r="A23595">
        <v>92471</v>
      </c>
      <c r="B23595">
        <v>194</v>
      </c>
      <c r="C23595">
        <v>3318</v>
      </c>
      <c r="F23595" t="s">
        <v>25586</v>
      </c>
      <c r="H23595">
        <v>45</v>
      </c>
      <c r="I23595">
        <v>0</v>
      </c>
      <c r="J23595" t="s">
        <v>6619</v>
      </c>
      <c r="K23595">
        <v>23551</v>
      </c>
      <c r="L23595" t="s">
        <v>6619</v>
      </c>
      <c r="M23595" t="e">
        <v>#N/A</v>
      </c>
    </row>
    <row r="23596" spans="1:13" hidden="1" x14ac:dyDescent="0.35">
      <c r="A23596">
        <v>92530</v>
      </c>
      <c r="B23596">
        <v>194</v>
      </c>
      <c r="C23596">
        <v>3319</v>
      </c>
      <c r="F23596" t="s">
        <v>25587</v>
      </c>
      <c r="H23596">
        <v>45</v>
      </c>
      <c r="I23596">
        <v>0</v>
      </c>
      <c r="J23596" t="s">
        <v>6619</v>
      </c>
      <c r="K23596">
        <v>23610</v>
      </c>
      <c r="L23596" t="s">
        <v>6619</v>
      </c>
      <c r="M23596" t="e">
        <v>#N/A</v>
      </c>
    </row>
    <row r="23597" spans="1:13" hidden="1" x14ac:dyDescent="0.35">
      <c r="A23597">
        <v>92592</v>
      </c>
      <c r="B23597">
        <v>194</v>
      </c>
      <c r="C23597">
        <v>3320</v>
      </c>
      <c r="F23597" t="s">
        <v>25588</v>
      </c>
      <c r="H23597">
        <v>45</v>
      </c>
      <c r="I23597">
        <v>0</v>
      </c>
      <c r="J23597" t="s">
        <v>6619</v>
      </c>
      <c r="K23597">
        <v>23672</v>
      </c>
      <c r="L23597" t="s">
        <v>6619</v>
      </c>
      <c r="M23597" t="e">
        <v>#N/A</v>
      </c>
    </row>
    <row r="23598" spans="1:13" hidden="1" x14ac:dyDescent="0.35">
      <c r="A23598">
        <v>92654</v>
      </c>
      <c r="B23598">
        <v>194</v>
      </c>
      <c r="C23598">
        <v>3321</v>
      </c>
      <c r="F23598" t="s">
        <v>25589</v>
      </c>
      <c r="H23598">
        <v>45</v>
      </c>
      <c r="I23598">
        <v>0</v>
      </c>
      <c r="J23598" t="s">
        <v>6619</v>
      </c>
      <c r="K23598">
        <v>23734</v>
      </c>
      <c r="L23598" t="s">
        <v>6619</v>
      </c>
      <c r="M23598" t="e">
        <v>#N/A</v>
      </c>
    </row>
    <row r="23599" spans="1:13" hidden="1" x14ac:dyDescent="0.35">
      <c r="A23599">
        <v>92727</v>
      </c>
      <c r="B23599">
        <v>194</v>
      </c>
      <c r="C23599">
        <v>3322</v>
      </c>
      <c r="F23599" t="s">
        <v>25590</v>
      </c>
      <c r="H23599">
        <v>45</v>
      </c>
      <c r="I23599">
        <v>0</v>
      </c>
      <c r="J23599" t="s">
        <v>6619</v>
      </c>
      <c r="K23599">
        <v>23797</v>
      </c>
      <c r="L23599" t="s">
        <v>6619</v>
      </c>
      <c r="M23599" t="e">
        <v>#N/A</v>
      </c>
    </row>
    <row r="23600" spans="1:13" hidden="1" x14ac:dyDescent="0.35">
      <c r="A23600">
        <v>92786</v>
      </c>
      <c r="B23600">
        <v>194</v>
      </c>
      <c r="C23600">
        <v>3323</v>
      </c>
      <c r="F23600" t="s">
        <v>25591</v>
      </c>
      <c r="H23600">
        <v>45</v>
      </c>
      <c r="I23600">
        <v>0</v>
      </c>
      <c r="J23600" t="s">
        <v>6619</v>
      </c>
      <c r="K23600">
        <v>23856</v>
      </c>
      <c r="L23600" t="s">
        <v>6619</v>
      </c>
      <c r="M23600" t="e">
        <v>#N/A</v>
      </c>
    </row>
    <row r="23601" spans="1:13" hidden="1" x14ac:dyDescent="0.35">
      <c r="A23601">
        <v>92855</v>
      </c>
      <c r="B23601">
        <v>194</v>
      </c>
      <c r="C23601">
        <v>3324</v>
      </c>
      <c r="F23601" t="s">
        <v>25592</v>
      </c>
      <c r="H23601">
        <v>45</v>
      </c>
      <c r="I23601">
        <v>0</v>
      </c>
      <c r="J23601" t="s">
        <v>6619</v>
      </c>
      <c r="K23601">
        <v>23916</v>
      </c>
      <c r="L23601" t="s">
        <v>6619</v>
      </c>
      <c r="M23601" t="e">
        <v>#N/A</v>
      </c>
    </row>
    <row r="23602" spans="1:13" hidden="1" x14ac:dyDescent="0.35">
      <c r="A23602">
        <v>92917</v>
      </c>
      <c r="B23602">
        <v>194</v>
      </c>
      <c r="C23602">
        <v>3325</v>
      </c>
      <c r="D23602" t="s">
        <v>10539</v>
      </c>
      <c r="F23602" t="s">
        <v>25593</v>
      </c>
      <c r="H23602">
        <v>45</v>
      </c>
      <c r="I23602">
        <v>0</v>
      </c>
      <c r="J23602" t="s">
        <v>6619</v>
      </c>
      <c r="K23602">
        <v>23981</v>
      </c>
      <c r="L23602" t="s">
        <v>6619</v>
      </c>
      <c r="M23602" t="e">
        <v>#N/A</v>
      </c>
    </row>
    <row r="23603" spans="1:13" hidden="1" x14ac:dyDescent="0.35">
      <c r="A23603">
        <v>86314</v>
      </c>
      <c r="B23603">
        <v>194</v>
      </c>
      <c r="C23603">
        <v>3178</v>
      </c>
      <c r="F23603" t="s">
        <v>6040</v>
      </c>
      <c r="H23603">
        <v>46</v>
      </c>
      <c r="I23603">
        <v>0</v>
      </c>
      <c r="J23603" t="s">
        <v>6619</v>
      </c>
      <c r="K23603">
        <v>20430</v>
      </c>
      <c r="L23603" t="s">
        <v>6619</v>
      </c>
      <c r="M23603" t="e">
        <v>#N/A</v>
      </c>
    </row>
    <row r="23604" spans="1:13" hidden="1" x14ac:dyDescent="0.35">
      <c r="A23604">
        <v>86375</v>
      </c>
      <c r="B23604">
        <v>194</v>
      </c>
      <c r="C23604">
        <v>3179</v>
      </c>
      <c r="F23604" t="s">
        <v>6101</v>
      </c>
      <c r="H23604">
        <v>46</v>
      </c>
      <c r="I23604">
        <v>0</v>
      </c>
      <c r="J23604" t="s">
        <v>6619</v>
      </c>
      <c r="K23604">
        <v>20595</v>
      </c>
      <c r="L23604" t="s">
        <v>6619</v>
      </c>
      <c r="M23604" t="s">
        <v>6101</v>
      </c>
    </row>
    <row r="23605" spans="1:13" hidden="1" x14ac:dyDescent="0.35">
      <c r="A23605">
        <v>86462</v>
      </c>
      <c r="B23605">
        <v>194</v>
      </c>
      <c r="C23605">
        <v>3180</v>
      </c>
      <c r="F23605" t="s">
        <v>6161</v>
      </c>
      <c r="H23605">
        <v>46</v>
      </c>
      <c r="I23605">
        <v>0</v>
      </c>
      <c r="J23605" t="s">
        <v>6619</v>
      </c>
      <c r="K23605">
        <v>20655</v>
      </c>
      <c r="L23605" t="s">
        <v>6619</v>
      </c>
      <c r="M23605" t="s">
        <v>6161</v>
      </c>
    </row>
    <row r="23606" spans="1:13" hidden="1" x14ac:dyDescent="0.35">
      <c r="A23606">
        <v>87548</v>
      </c>
      <c r="B23606">
        <v>194</v>
      </c>
      <c r="C23606">
        <v>3181</v>
      </c>
      <c r="F23606" t="s">
        <v>6221</v>
      </c>
      <c r="H23606">
        <v>46</v>
      </c>
      <c r="I23606">
        <v>0</v>
      </c>
      <c r="J23606" t="s">
        <v>6619</v>
      </c>
      <c r="K23606">
        <v>20875</v>
      </c>
      <c r="L23606" t="s">
        <v>6619</v>
      </c>
      <c r="M23606" t="s">
        <v>6221</v>
      </c>
    </row>
    <row r="23607" spans="1:13" hidden="1" x14ac:dyDescent="0.35">
      <c r="A23607">
        <v>87802</v>
      </c>
      <c r="B23607">
        <v>194</v>
      </c>
      <c r="C23607">
        <v>3200</v>
      </c>
      <c r="F23607" t="s">
        <v>6281</v>
      </c>
      <c r="H23607">
        <v>46</v>
      </c>
      <c r="I23607">
        <v>0</v>
      </c>
      <c r="J23607" t="s">
        <v>6619</v>
      </c>
      <c r="K23607">
        <v>20935</v>
      </c>
      <c r="L23607" t="s">
        <v>6619</v>
      </c>
      <c r="M23607" t="s">
        <v>6281</v>
      </c>
    </row>
    <row r="23608" spans="1:13" hidden="1" x14ac:dyDescent="0.35">
      <c r="A23608">
        <v>87907</v>
      </c>
      <c r="B23608">
        <v>194</v>
      </c>
      <c r="C23608">
        <v>3202</v>
      </c>
      <c r="F23608" t="s">
        <v>6341</v>
      </c>
      <c r="H23608">
        <v>46</v>
      </c>
      <c r="I23608">
        <v>0</v>
      </c>
      <c r="J23608" t="s">
        <v>6619</v>
      </c>
      <c r="K23608">
        <v>20995</v>
      </c>
      <c r="L23608" t="s">
        <v>6619</v>
      </c>
      <c r="M23608" t="s">
        <v>6341</v>
      </c>
    </row>
    <row r="23609" spans="1:13" hidden="1" x14ac:dyDescent="0.35">
      <c r="A23609">
        <v>88064</v>
      </c>
      <c r="B23609">
        <v>194</v>
      </c>
      <c r="C23609">
        <v>3205</v>
      </c>
      <c r="F23609" t="s">
        <v>6401</v>
      </c>
      <c r="H23609">
        <v>46</v>
      </c>
      <c r="I23609">
        <v>0</v>
      </c>
      <c r="J23609" t="s">
        <v>6619</v>
      </c>
      <c r="K23609">
        <v>21124</v>
      </c>
      <c r="L23609" t="s">
        <v>6619</v>
      </c>
      <c r="M23609" t="s">
        <v>6401</v>
      </c>
    </row>
    <row r="23610" spans="1:13" hidden="1" x14ac:dyDescent="0.35">
      <c r="A23610">
        <v>89396</v>
      </c>
      <c r="B23610">
        <v>194</v>
      </c>
      <c r="C23610">
        <v>3252</v>
      </c>
      <c r="F23610" t="s">
        <v>6459</v>
      </c>
      <c r="H23610">
        <v>46</v>
      </c>
      <c r="I23610">
        <v>0</v>
      </c>
      <c r="J23610" t="s">
        <v>6619</v>
      </c>
      <c r="K23610">
        <v>21260</v>
      </c>
      <c r="L23610" t="s">
        <v>6619</v>
      </c>
      <c r="M23610" t="s">
        <v>6459</v>
      </c>
    </row>
    <row r="23611" spans="1:13" hidden="1" x14ac:dyDescent="0.35">
      <c r="A23611">
        <v>89734</v>
      </c>
      <c r="B23611">
        <v>194</v>
      </c>
      <c r="C23611">
        <v>3261</v>
      </c>
      <c r="F23611" t="s">
        <v>6509</v>
      </c>
      <c r="H23611">
        <v>46</v>
      </c>
      <c r="I23611">
        <v>0</v>
      </c>
      <c r="J23611" t="s">
        <v>6619</v>
      </c>
      <c r="K23611">
        <v>21584</v>
      </c>
      <c r="L23611" t="s">
        <v>6619</v>
      </c>
      <c r="M23611" t="s">
        <v>6509</v>
      </c>
    </row>
    <row r="23612" spans="1:13" hidden="1" x14ac:dyDescent="0.35">
      <c r="A23612">
        <v>89865</v>
      </c>
      <c r="B23612">
        <v>194</v>
      </c>
      <c r="C23612">
        <v>3263</v>
      </c>
      <c r="F23612" t="s">
        <v>25594</v>
      </c>
      <c r="H23612">
        <v>46</v>
      </c>
      <c r="I23612">
        <v>0</v>
      </c>
      <c r="J23612" t="s">
        <v>6619</v>
      </c>
      <c r="K23612">
        <v>21715</v>
      </c>
      <c r="L23612" t="s">
        <v>6619</v>
      </c>
      <c r="M23612" t="e">
        <v>#N/A</v>
      </c>
    </row>
    <row r="23613" spans="1:13" hidden="1" x14ac:dyDescent="0.35">
      <c r="A23613">
        <v>89993</v>
      </c>
      <c r="B23613">
        <v>194</v>
      </c>
      <c r="C23613">
        <v>3265</v>
      </c>
      <c r="F23613" t="s">
        <v>25595</v>
      </c>
      <c r="H23613">
        <v>46</v>
      </c>
      <c r="I23613">
        <v>0</v>
      </c>
      <c r="J23613" t="s">
        <v>6619</v>
      </c>
      <c r="K23613">
        <v>21774</v>
      </c>
      <c r="L23613" t="s">
        <v>6619</v>
      </c>
      <c r="M23613" t="e">
        <v>#N/A</v>
      </c>
    </row>
    <row r="23614" spans="1:13" hidden="1" x14ac:dyDescent="0.35">
      <c r="A23614">
        <v>90055</v>
      </c>
      <c r="B23614">
        <v>194</v>
      </c>
      <c r="C23614">
        <v>3266</v>
      </c>
      <c r="F23614" t="s">
        <v>25596</v>
      </c>
      <c r="H23614">
        <v>46</v>
      </c>
      <c r="I23614">
        <v>0</v>
      </c>
      <c r="J23614" t="s">
        <v>6619</v>
      </c>
      <c r="K23614">
        <v>21836</v>
      </c>
      <c r="L23614" t="s">
        <v>6619</v>
      </c>
      <c r="M23614" t="e">
        <v>#N/A</v>
      </c>
    </row>
    <row r="23615" spans="1:13" hidden="1" x14ac:dyDescent="0.35">
      <c r="A23615">
        <v>90430</v>
      </c>
      <c r="B23615">
        <v>194</v>
      </c>
      <c r="C23615">
        <v>3276</v>
      </c>
      <c r="F23615" t="s">
        <v>25597</v>
      </c>
      <c r="H23615">
        <v>46</v>
      </c>
      <c r="I23615">
        <v>0</v>
      </c>
      <c r="J23615" t="s">
        <v>6619</v>
      </c>
      <c r="K23615">
        <v>22031</v>
      </c>
      <c r="L23615" t="s">
        <v>6619</v>
      </c>
      <c r="M23615" t="e">
        <v>#N/A</v>
      </c>
    </row>
    <row r="23616" spans="1:13" hidden="1" x14ac:dyDescent="0.35">
      <c r="A23616">
        <v>90487</v>
      </c>
      <c r="B23616">
        <v>194</v>
      </c>
      <c r="C23616">
        <v>3277</v>
      </c>
      <c r="F23616" t="s">
        <v>25598</v>
      </c>
      <c r="H23616">
        <v>46</v>
      </c>
      <c r="I23616">
        <v>0</v>
      </c>
      <c r="J23616" t="s">
        <v>6619</v>
      </c>
      <c r="K23616">
        <v>22088</v>
      </c>
      <c r="L23616" t="s">
        <v>6619</v>
      </c>
      <c r="M23616" t="e">
        <v>#N/A</v>
      </c>
    </row>
    <row r="23617" spans="1:13" hidden="1" x14ac:dyDescent="0.35">
      <c r="A23617">
        <v>90669</v>
      </c>
      <c r="B23617">
        <v>194</v>
      </c>
      <c r="C23617">
        <v>3284</v>
      </c>
      <c r="F23617" t="s">
        <v>25599</v>
      </c>
      <c r="H23617">
        <v>46</v>
      </c>
      <c r="I23617">
        <v>0</v>
      </c>
      <c r="J23617" t="s">
        <v>6619</v>
      </c>
      <c r="K23617">
        <v>22149</v>
      </c>
      <c r="L23617" t="s">
        <v>6619</v>
      </c>
      <c r="M23617" t="e">
        <v>#N/A</v>
      </c>
    </row>
    <row r="23618" spans="1:13" hidden="1" x14ac:dyDescent="0.35">
      <c r="A23618">
        <v>90725</v>
      </c>
      <c r="B23618">
        <v>194</v>
      </c>
      <c r="C23618">
        <v>3285</v>
      </c>
      <c r="F23618" t="s">
        <v>25600</v>
      </c>
      <c r="H23618">
        <v>46</v>
      </c>
      <c r="I23618">
        <v>0</v>
      </c>
      <c r="J23618" t="s">
        <v>6619</v>
      </c>
      <c r="K23618">
        <v>22205</v>
      </c>
      <c r="L23618" t="s">
        <v>6619</v>
      </c>
      <c r="M23618" t="e">
        <v>#N/A</v>
      </c>
    </row>
    <row r="23619" spans="1:13" hidden="1" x14ac:dyDescent="0.35">
      <c r="A23619">
        <v>91226</v>
      </c>
      <c r="B23619">
        <v>194</v>
      </c>
      <c r="C23619">
        <v>3296</v>
      </c>
      <c r="F23619" t="s">
        <v>25601</v>
      </c>
      <c r="H23619">
        <v>46</v>
      </c>
      <c r="I23619">
        <v>0</v>
      </c>
      <c r="J23619" t="s">
        <v>6619</v>
      </c>
      <c r="K23619">
        <v>22555</v>
      </c>
      <c r="L23619" t="s">
        <v>6619</v>
      </c>
      <c r="M23619" t="e">
        <v>#N/A</v>
      </c>
    </row>
    <row r="23620" spans="1:13" hidden="1" x14ac:dyDescent="0.35">
      <c r="A23620">
        <v>92228</v>
      </c>
      <c r="B23620">
        <v>194</v>
      </c>
      <c r="C23620">
        <v>3314</v>
      </c>
      <c r="F23620" t="s">
        <v>25602</v>
      </c>
      <c r="H23620">
        <v>46</v>
      </c>
      <c r="I23620">
        <v>0</v>
      </c>
      <c r="J23620" t="s">
        <v>6619</v>
      </c>
      <c r="K23620">
        <v>23308</v>
      </c>
      <c r="L23620" t="s">
        <v>6619</v>
      </c>
      <c r="M23620" t="e">
        <v>#N/A</v>
      </c>
    </row>
    <row r="23621" spans="1:13" hidden="1" x14ac:dyDescent="0.35">
      <c r="A23621">
        <v>92292</v>
      </c>
      <c r="B23621">
        <v>194</v>
      </c>
      <c r="C23621">
        <v>3315</v>
      </c>
      <c r="F23621" t="s">
        <v>25603</v>
      </c>
      <c r="H23621">
        <v>46</v>
      </c>
      <c r="I23621">
        <v>0</v>
      </c>
      <c r="J23621" t="s">
        <v>6619</v>
      </c>
      <c r="K23621">
        <v>23372</v>
      </c>
      <c r="L23621" t="s">
        <v>6619</v>
      </c>
      <c r="M23621" t="e">
        <v>#VALUE!</v>
      </c>
    </row>
    <row r="23622" spans="1:13" hidden="1" x14ac:dyDescent="0.35">
      <c r="A23622">
        <v>92352</v>
      </c>
      <c r="B23622">
        <v>194</v>
      </c>
      <c r="C23622">
        <v>3316</v>
      </c>
      <c r="F23622" t="s">
        <v>25604</v>
      </c>
      <c r="H23622">
        <v>46</v>
      </c>
      <c r="I23622">
        <v>0</v>
      </c>
      <c r="J23622" t="s">
        <v>6619</v>
      </c>
      <c r="K23622">
        <v>23432</v>
      </c>
      <c r="L23622" t="s">
        <v>6619</v>
      </c>
      <c r="M23622" t="e">
        <v>#N/A</v>
      </c>
    </row>
    <row r="23623" spans="1:13" hidden="1" x14ac:dyDescent="0.35">
      <c r="A23623">
        <v>92412</v>
      </c>
      <c r="B23623">
        <v>194</v>
      </c>
      <c r="C23623">
        <v>3317</v>
      </c>
      <c r="F23623" t="s">
        <v>25605</v>
      </c>
      <c r="H23623">
        <v>46</v>
      </c>
      <c r="I23623">
        <v>0</v>
      </c>
      <c r="J23623" t="s">
        <v>6619</v>
      </c>
      <c r="K23623">
        <v>23492</v>
      </c>
      <c r="L23623" t="s">
        <v>6619</v>
      </c>
      <c r="M23623" t="e">
        <v>#N/A</v>
      </c>
    </row>
    <row r="23624" spans="1:13" hidden="1" x14ac:dyDescent="0.35">
      <c r="A23624">
        <v>92472</v>
      </c>
      <c r="B23624">
        <v>194</v>
      </c>
      <c r="C23624">
        <v>3318</v>
      </c>
      <c r="F23624" t="s">
        <v>25606</v>
      </c>
      <c r="H23624">
        <v>46</v>
      </c>
      <c r="I23624">
        <v>0</v>
      </c>
      <c r="J23624" t="s">
        <v>6619</v>
      </c>
      <c r="K23624">
        <v>23552</v>
      </c>
      <c r="L23624" t="s">
        <v>6619</v>
      </c>
      <c r="M23624" t="e">
        <v>#N/A</v>
      </c>
    </row>
    <row r="23625" spans="1:13" hidden="1" x14ac:dyDescent="0.35">
      <c r="A23625">
        <v>92531</v>
      </c>
      <c r="B23625">
        <v>194</v>
      </c>
      <c r="C23625">
        <v>3319</v>
      </c>
      <c r="F23625" t="s">
        <v>25607</v>
      </c>
      <c r="H23625">
        <v>46</v>
      </c>
      <c r="I23625">
        <v>0</v>
      </c>
      <c r="J23625" t="s">
        <v>6619</v>
      </c>
      <c r="K23625">
        <v>23611</v>
      </c>
      <c r="L23625" t="s">
        <v>6619</v>
      </c>
      <c r="M23625" t="e">
        <v>#N/A</v>
      </c>
    </row>
    <row r="23626" spans="1:13" hidden="1" x14ac:dyDescent="0.35">
      <c r="A23626">
        <v>92593</v>
      </c>
      <c r="B23626">
        <v>194</v>
      </c>
      <c r="C23626">
        <v>3320</v>
      </c>
      <c r="F23626" t="s">
        <v>25608</v>
      </c>
      <c r="H23626">
        <v>46</v>
      </c>
      <c r="I23626">
        <v>0</v>
      </c>
      <c r="J23626" t="s">
        <v>6619</v>
      </c>
      <c r="K23626">
        <v>23673</v>
      </c>
      <c r="L23626" t="s">
        <v>6619</v>
      </c>
      <c r="M23626" t="e">
        <v>#N/A</v>
      </c>
    </row>
    <row r="23627" spans="1:13" hidden="1" x14ac:dyDescent="0.35">
      <c r="A23627">
        <v>92655</v>
      </c>
      <c r="B23627">
        <v>194</v>
      </c>
      <c r="C23627">
        <v>3321</v>
      </c>
      <c r="F23627" t="s">
        <v>25609</v>
      </c>
      <c r="H23627">
        <v>46</v>
      </c>
      <c r="I23627">
        <v>0</v>
      </c>
      <c r="J23627" t="s">
        <v>6619</v>
      </c>
      <c r="K23627">
        <v>23735</v>
      </c>
      <c r="L23627" t="s">
        <v>6619</v>
      </c>
      <c r="M23627" t="e">
        <v>#N/A</v>
      </c>
    </row>
    <row r="23628" spans="1:13" hidden="1" x14ac:dyDescent="0.35">
      <c r="A23628">
        <v>92728</v>
      </c>
      <c r="B23628">
        <v>194</v>
      </c>
      <c r="C23628">
        <v>3322</v>
      </c>
      <c r="F23628" t="s">
        <v>25610</v>
      </c>
      <c r="H23628">
        <v>46</v>
      </c>
      <c r="I23628">
        <v>0</v>
      </c>
      <c r="J23628" t="s">
        <v>6619</v>
      </c>
      <c r="K23628">
        <v>23798</v>
      </c>
      <c r="L23628" t="s">
        <v>6619</v>
      </c>
      <c r="M23628" t="e">
        <v>#N/A</v>
      </c>
    </row>
    <row r="23629" spans="1:13" hidden="1" x14ac:dyDescent="0.35">
      <c r="A23629">
        <v>92787</v>
      </c>
      <c r="B23629">
        <v>194</v>
      </c>
      <c r="C23629">
        <v>3323</v>
      </c>
      <c r="F23629" t="s">
        <v>25611</v>
      </c>
      <c r="H23629">
        <v>46</v>
      </c>
      <c r="I23629">
        <v>0</v>
      </c>
      <c r="J23629" t="s">
        <v>6619</v>
      </c>
      <c r="K23629">
        <v>23857</v>
      </c>
      <c r="L23629" t="s">
        <v>6619</v>
      </c>
      <c r="M23629" t="e">
        <v>#N/A</v>
      </c>
    </row>
    <row r="23630" spans="1:13" hidden="1" x14ac:dyDescent="0.35">
      <c r="A23630">
        <v>92856</v>
      </c>
      <c r="B23630">
        <v>194</v>
      </c>
      <c r="C23630">
        <v>3324</v>
      </c>
      <c r="F23630" t="s">
        <v>25612</v>
      </c>
      <c r="H23630">
        <v>46</v>
      </c>
      <c r="I23630">
        <v>0</v>
      </c>
      <c r="J23630" t="s">
        <v>6619</v>
      </c>
      <c r="K23630">
        <v>23917</v>
      </c>
      <c r="L23630" t="s">
        <v>6619</v>
      </c>
      <c r="M23630" t="e">
        <v>#N/A</v>
      </c>
    </row>
    <row r="23631" spans="1:13" hidden="1" x14ac:dyDescent="0.35">
      <c r="A23631">
        <v>92918</v>
      </c>
      <c r="B23631">
        <v>194</v>
      </c>
      <c r="C23631">
        <v>3325</v>
      </c>
      <c r="D23631" t="s">
        <v>10539</v>
      </c>
      <c r="F23631" t="s">
        <v>25613</v>
      </c>
      <c r="H23631">
        <v>46</v>
      </c>
      <c r="I23631">
        <v>0</v>
      </c>
      <c r="J23631" t="s">
        <v>6619</v>
      </c>
      <c r="K23631">
        <v>23982</v>
      </c>
      <c r="L23631" t="s">
        <v>6619</v>
      </c>
      <c r="M23631" t="e">
        <v>#N/A</v>
      </c>
    </row>
    <row r="23632" spans="1:13" hidden="1" x14ac:dyDescent="0.35">
      <c r="A23632">
        <v>86315</v>
      </c>
      <c r="B23632">
        <v>194</v>
      </c>
      <c r="C23632">
        <v>3178</v>
      </c>
      <c r="F23632" t="s">
        <v>6041</v>
      </c>
      <c r="H23632">
        <v>47</v>
      </c>
      <c r="I23632">
        <v>0</v>
      </c>
      <c r="J23632" t="s">
        <v>6619</v>
      </c>
      <c r="K23632">
        <v>20431</v>
      </c>
      <c r="L23632" t="s">
        <v>6619</v>
      </c>
      <c r="M23632" t="s">
        <v>6041</v>
      </c>
    </row>
    <row r="23633" spans="1:13" hidden="1" x14ac:dyDescent="0.35">
      <c r="A23633">
        <v>86376</v>
      </c>
      <c r="B23633">
        <v>194</v>
      </c>
      <c r="C23633">
        <v>3179</v>
      </c>
      <c r="F23633" t="s">
        <v>6102</v>
      </c>
      <c r="H23633">
        <v>47</v>
      </c>
      <c r="I23633">
        <v>0</v>
      </c>
      <c r="J23633" t="s">
        <v>6619</v>
      </c>
      <c r="K23633">
        <v>20596</v>
      </c>
      <c r="L23633" t="s">
        <v>6619</v>
      </c>
      <c r="M23633" t="s">
        <v>6102</v>
      </c>
    </row>
    <row r="23634" spans="1:13" hidden="1" x14ac:dyDescent="0.35">
      <c r="A23634">
        <v>86463</v>
      </c>
      <c r="B23634">
        <v>194</v>
      </c>
      <c r="C23634">
        <v>3180</v>
      </c>
      <c r="F23634" t="s">
        <v>6162</v>
      </c>
      <c r="H23634">
        <v>47</v>
      </c>
      <c r="I23634">
        <v>0</v>
      </c>
      <c r="J23634" t="s">
        <v>6619</v>
      </c>
      <c r="K23634">
        <v>20656</v>
      </c>
      <c r="L23634" t="s">
        <v>6619</v>
      </c>
      <c r="M23634" t="s">
        <v>6162</v>
      </c>
    </row>
    <row r="23635" spans="1:13" hidden="1" x14ac:dyDescent="0.35">
      <c r="A23635">
        <v>87549</v>
      </c>
      <c r="B23635">
        <v>194</v>
      </c>
      <c r="C23635">
        <v>3181</v>
      </c>
      <c r="F23635" t="s">
        <v>6222</v>
      </c>
      <c r="H23635">
        <v>47</v>
      </c>
      <c r="I23635">
        <v>0</v>
      </c>
      <c r="J23635" t="s">
        <v>6619</v>
      </c>
      <c r="K23635">
        <v>20876</v>
      </c>
      <c r="L23635" t="s">
        <v>6619</v>
      </c>
      <c r="M23635" t="s">
        <v>6222</v>
      </c>
    </row>
    <row r="23636" spans="1:13" hidden="1" x14ac:dyDescent="0.35">
      <c r="A23636">
        <v>87803</v>
      </c>
      <c r="B23636">
        <v>194</v>
      </c>
      <c r="C23636">
        <v>3200</v>
      </c>
      <c r="F23636" t="s">
        <v>6282</v>
      </c>
      <c r="H23636">
        <v>47</v>
      </c>
      <c r="I23636">
        <v>0</v>
      </c>
      <c r="J23636" t="s">
        <v>6619</v>
      </c>
      <c r="K23636">
        <v>20936</v>
      </c>
      <c r="L23636" t="s">
        <v>6619</v>
      </c>
      <c r="M23636" t="s">
        <v>6282</v>
      </c>
    </row>
    <row r="23637" spans="1:13" hidden="1" x14ac:dyDescent="0.35">
      <c r="A23637">
        <v>87908</v>
      </c>
      <c r="B23637">
        <v>194</v>
      </c>
      <c r="C23637">
        <v>3202</v>
      </c>
      <c r="F23637" t="s">
        <v>6342</v>
      </c>
      <c r="H23637">
        <v>47</v>
      </c>
      <c r="I23637">
        <v>0</v>
      </c>
      <c r="J23637" t="s">
        <v>6619</v>
      </c>
      <c r="K23637">
        <v>20996</v>
      </c>
      <c r="L23637" t="s">
        <v>6619</v>
      </c>
      <c r="M23637" t="s">
        <v>6342</v>
      </c>
    </row>
    <row r="23638" spans="1:13" hidden="1" x14ac:dyDescent="0.35">
      <c r="A23638">
        <v>88065</v>
      </c>
      <c r="B23638">
        <v>194</v>
      </c>
      <c r="C23638">
        <v>3205</v>
      </c>
      <c r="F23638" t="s">
        <v>6402</v>
      </c>
      <c r="H23638">
        <v>47</v>
      </c>
      <c r="I23638">
        <v>0</v>
      </c>
      <c r="J23638" t="s">
        <v>6619</v>
      </c>
      <c r="K23638">
        <v>21125</v>
      </c>
      <c r="L23638" t="s">
        <v>6619</v>
      </c>
      <c r="M23638" t="e">
        <v>#VALUE!</v>
      </c>
    </row>
    <row r="23639" spans="1:13" hidden="1" x14ac:dyDescent="0.35">
      <c r="A23639">
        <v>89397</v>
      </c>
      <c r="B23639">
        <v>194</v>
      </c>
      <c r="C23639">
        <v>3252</v>
      </c>
      <c r="F23639" t="s">
        <v>6460</v>
      </c>
      <c r="H23639">
        <v>47</v>
      </c>
      <c r="I23639">
        <v>0</v>
      </c>
      <c r="J23639" t="s">
        <v>6619</v>
      </c>
      <c r="K23639">
        <v>21261</v>
      </c>
      <c r="L23639" t="s">
        <v>6619</v>
      </c>
      <c r="M23639" t="s">
        <v>6460</v>
      </c>
    </row>
    <row r="23640" spans="1:13" hidden="1" x14ac:dyDescent="0.35">
      <c r="A23640">
        <v>89735</v>
      </c>
      <c r="B23640">
        <v>194</v>
      </c>
      <c r="C23640">
        <v>3261</v>
      </c>
      <c r="F23640" t="s">
        <v>6510</v>
      </c>
      <c r="H23640">
        <v>47</v>
      </c>
      <c r="I23640">
        <v>0</v>
      </c>
      <c r="J23640" t="s">
        <v>6619</v>
      </c>
      <c r="K23640">
        <v>21585</v>
      </c>
      <c r="L23640" t="s">
        <v>6619</v>
      </c>
      <c r="M23640" t="s">
        <v>6510</v>
      </c>
    </row>
    <row r="23641" spans="1:13" hidden="1" x14ac:dyDescent="0.35">
      <c r="A23641">
        <v>89805</v>
      </c>
      <c r="B23641">
        <v>194</v>
      </c>
      <c r="C23641">
        <v>3262</v>
      </c>
      <c r="F23641" t="s">
        <v>6579</v>
      </c>
      <c r="H23641">
        <v>47</v>
      </c>
      <c r="I23641">
        <v>0</v>
      </c>
      <c r="J23641" t="s">
        <v>6619</v>
      </c>
      <c r="K23641">
        <v>21655</v>
      </c>
      <c r="L23641" t="s">
        <v>6619</v>
      </c>
      <c r="M23641" t="e">
        <v>#N/A</v>
      </c>
    </row>
    <row r="23642" spans="1:13" hidden="1" x14ac:dyDescent="0.35">
      <c r="A23642">
        <v>89866</v>
      </c>
      <c r="B23642">
        <v>194</v>
      </c>
      <c r="C23642">
        <v>3263</v>
      </c>
      <c r="F23642" t="s">
        <v>25614</v>
      </c>
      <c r="H23642">
        <v>47</v>
      </c>
      <c r="I23642">
        <v>0</v>
      </c>
      <c r="J23642" t="s">
        <v>6619</v>
      </c>
      <c r="K23642">
        <v>21716</v>
      </c>
      <c r="L23642" t="s">
        <v>6619</v>
      </c>
      <c r="M23642" t="e">
        <v>#VALUE!</v>
      </c>
    </row>
    <row r="23643" spans="1:13" hidden="1" x14ac:dyDescent="0.35">
      <c r="A23643">
        <v>89994</v>
      </c>
      <c r="B23643">
        <v>194</v>
      </c>
      <c r="C23643">
        <v>3265</v>
      </c>
      <c r="F23643" t="s">
        <v>25615</v>
      </c>
      <c r="H23643">
        <v>47</v>
      </c>
      <c r="I23643">
        <v>0</v>
      </c>
      <c r="J23643" t="s">
        <v>6619</v>
      </c>
      <c r="K23643">
        <v>21775</v>
      </c>
      <c r="L23643" t="s">
        <v>6619</v>
      </c>
      <c r="M23643" t="e">
        <v>#N/A</v>
      </c>
    </row>
    <row r="23644" spans="1:13" hidden="1" x14ac:dyDescent="0.35">
      <c r="A23644">
        <v>90056</v>
      </c>
      <c r="B23644">
        <v>194</v>
      </c>
      <c r="C23644">
        <v>3266</v>
      </c>
      <c r="F23644" t="s">
        <v>25616</v>
      </c>
      <c r="H23644">
        <v>47</v>
      </c>
      <c r="I23644">
        <v>0</v>
      </c>
      <c r="J23644" t="s">
        <v>6619</v>
      </c>
      <c r="K23644">
        <v>21837</v>
      </c>
      <c r="L23644" t="s">
        <v>6619</v>
      </c>
      <c r="M23644" t="e">
        <v>#VALUE!</v>
      </c>
    </row>
    <row r="23645" spans="1:13" hidden="1" x14ac:dyDescent="0.35">
      <c r="A23645">
        <v>90431</v>
      </c>
      <c r="B23645">
        <v>194</v>
      </c>
      <c r="C23645">
        <v>3276</v>
      </c>
      <c r="F23645" t="s">
        <v>25617</v>
      </c>
      <c r="H23645">
        <v>47</v>
      </c>
      <c r="I23645">
        <v>0</v>
      </c>
      <c r="J23645" t="s">
        <v>6619</v>
      </c>
      <c r="K23645">
        <v>22032</v>
      </c>
      <c r="L23645" t="s">
        <v>6619</v>
      </c>
      <c r="M23645" t="e">
        <v>#N/A</v>
      </c>
    </row>
    <row r="23646" spans="1:13" hidden="1" x14ac:dyDescent="0.35">
      <c r="A23646">
        <v>90488</v>
      </c>
      <c r="B23646">
        <v>194</v>
      </c>
      <c r="C23646">
        <v>3277</v>
      </c>
      <c r="F23646" t="s">
        <v>25618</v>
      </c>
      <c r="H23646">
        <v>47</v>
      </c>
      <c r="I23646">
        <v>0</v>
      </c>
      <c r="J23646" t="s">
        <v>6619</v>
      </c>
      <c r="K23646">
        <v>22089</v>
      </c>
      <c r="L23646" t="s">
        <v>6619</v>
      </c>
      <c r="M23646" t="e">
        <v>#N/A</v>
      </c>
    </row>
    <row r="23647" spans="1:13" hidden="1" x14ac:dyDescent="0.35">
      <c r="A23647">
        <v>90670</v>
      </c>
      <c r="B23647">
        <v>194</v>
      </c>
      <c r="C23647">
        <v>3284</v>
      </c>
      <c r="F23647" t="s">
        <v>25619</v>
      </c>
      <c r="H23647">
        <v>47</v>
      </c>
      <c r="I23647">
        <v>0</v>
      </c>
      <c r="J23647" t="s">
        <v>6619</v>
      </c>
      <c r="K23647">
        <v>22150</v>
      </c>
      <c r="L23647" t="s">
        <v>6619</v>
      </c>
      <c r="M23647" t="e">
        <v>#N/A</v>
      </c>
    </row>
    <row r="23648" spans="1:13" hidden="1" x14ac:dyDescent="0.35">
      <c r="A23648">
        <v>90726</v>
      </c>
      <c r="B23648">
        <v>194</v>
      </c>
      <c r="C23648">
        <v>3285</v>
      </c>
      <c r="F23648" t="s">
        <v>25620</v>
      </c>
      <c r="H23648">
        <v>47</v>
      </c>
      <c r="I23648">
        <v>0</v>
      </c>
      <c r="J23648" t="s">
        <v>6619</v>
      </c>
      <c r="K23648">
        <v>22206</v>
      </c>
      <c r="L23648" t="s">
        <v>6619</v>
      </c>
      <c r="M23648" t="e">
        <v>#N/A</v>
      </c>
    </row>
    <row r="23649" spans="1:13" hidden="1" x14ac:dyDescent="0.35">
      <c r="A23649">
        <v>91227</v>
      </c>
      <c r="B23649">
        <v>194</v>
      </c>
      <c r="C23649">
        <v>3296</v>
      </c>
      <c r="F23649" t="s">
        <v>25621</v>
      </c>
      <c r="H23649">
        <v>47</v>
      </c>
      <c r="I23649">
        <v>0</v>
      </c>
      <c r="J23649" t="s">
        <v>6619</v>
      </c>
      <c r="K23649">
        <v>22556</v>
      </c>
      <c r="L23649" t="s">
        <v>6619</v>
      </c>
      <c r="M23649" t="e">
        <v>#N/A</v>
      </c>
    </row>
    <row r="23650" spans="1:13" hidden="1" x14ac:dyDescent="0.35">
      <c r="A23650">
        <v>92229</v>
      </c>
      <c r="B23650">
        <v>194</v>
      </c>
      <c r="C23650">
        <v>3314</v>
      </c>
      <c r="F23650" t="s">
        <v>25622</v>
      </c>
      <c r="H23650">
        <v>47</v>
      </c>
      <c r="I23650">
        <v>0</v>
      </c>
      <c r="J23650" t="s">
        <v>6619</v>
      </c>
      <c r="K23650">
        <v>23309</v>
      </c>
      <c r="L23650" t="s">
        <v>6619</v>
      </c>
      <c r="M23650" t="e">
        <v>#N/A</v>
      </c>
    </row>
    <row r="23651" spans="1:13" hidden="1" x14ac:dyDescent="0.35">
      <c r="A23651">
        <v>92293</v>
      </c>
      <c r="B23651">
        <v>194</v>
      </c>
      <c r="C23651">
        <v>3315</v>
      </c>
      <c r="F23651" t="s">
        <v>25623</v>
      </c>
      <c r="H23651">
        <v>47</v>
      </c>
      <c r="I23651">
        <v>0</v>
      </c>
      <c r="J23651" t="s">
        <v>6619</v>
      </c>
      <c r="K23651">
        <v>23373</v>
      </c>
      <c r="L23651" t="s">
        <v>6619</v>
      </c>
      <c r="M23651" t="e">
        <v>#N/A</v>
      </c>
    </row>
    <row r="23652" spans="1:13" hidden="1" x14ac:dyDescent="0.35">
      <c r="A23652">
        <v>92353</v>
      </c>
      <c r="B23652">
        <v>194</v>
      </c>
      <c r="C23652">
        <v>3316</v>
      </c>
      <c r="F23652" t="s">
        <v>25624</v>
      </c>
      <c r="H23652">
        <v>47</v>
      </c>
      <c r="I23652">
        <v>0</v>
      </c>
      <c r="J23652" t="s">
        <v>6619</v>
      </c>
      <c r="K23652">
        <v>23433</v>
      </c>
      <c r="L23652" t="s">
        <v>6619</v>
      </c>
      <c r="M23652" t="e">
        <v>#N/A</v>
      </c>
    </row>
    <row r="23653" spans="1:13" hidden="1" x14ac:dyDescent="0.35">
      <c r="A23653">
        <v>92413</v>
      </c>
      <c r="B23653">
        <v>194</v>
      </c>
      <c r="C23653">
        <v>3317</v>
      </c>
      <c r="F23653" t="s">
        <v>25625</v>
      </c>
      <c r="H23653">
        <v>47</v>
      </c>
      <c r="I23653">
        <v>0</v>
      </c>
      <c r="J23653" t="s">
        <v>6619</v>
      </c>
      <c r="K23653">
        <v>23493</v>
      </c>
      <c r="L23653" t="s">
        <v>6619</v>
      </c>
      <c r="M23653" t="e">
        <v>#N/A</v>
      </c>
    </row>
    <row r="23654" spans="1:13" hidden="1" x14ac:dyDescent="0.35">
      <c r="A23654">
        <v>92473</v>
      </c>
      <c r="B23654">
        <v>194</v>
      </c>
      <c r="C23654">
        <v>3318</v>
      </c>
      <c r="F23654" t="s">
        <v>25626</v>
      </c>
      <c r="H23654">
        <v>47</v>
      </c>
      <c r="I23654">
        <v>0</v>
      </c>
      <c r="J23654" t="s">
        <v>6619</v>
      </c>
      <c r="K23654">
        <v>23553</v>
      </c>
      <c r="L23654" t="s">
        <v>6619</v>
      </c>
      <c r="M23654" t="e">
        <v>#N/A</v>
      </c>
    </row>
    <row r="23655" spans="1:13" hidden="1" x14ac:dyDescent="0.35">
      <c r="A23655">
        <v>92532</v>
      </c>
      <c r="B23655">
        <v>194</v>
      </c>
      <c r="C23655">
        <v>3319</v>
      </c>
      <c r="F23655" t="s">
        <v>25627</v>
      </c>
      <c r="H23655">
        <v>47</v>
      </c>
      <c r="I23655">
        <v>0</v>
      </c>
      <c r="J23655" t="s">
        <v>6619</v>
      </c>
      <c r="K23655">
        <v>23612</v>
      </c>
      <c r="L23655" t="s">
        <v>6619</v>
      </c>
      <c r="M23655" t="e">
        <v>#N/A</v>
      </c>
    </row>
    <row r="23656" spans="1:13" hidden="1" x14ac:dyDescent="0.35">
      <c r="A23656">
        <v>92594</v>
      </c>
      <c r="B23656">
        <v>194</v>
      </c>
      <c r="C23656">
        <v>3320</v>
      </c>
      <c r="F23656" t="s">
        <v>25628</v>
      </c>
      <c r="H23656">
        <v>47</v>
      </c>
      <c r="I23656">
        <v>0</v>
      </c>
      <c r="J23656" t="s">
        <v>6619</v>
      </c>
      <c r="K23656">
        <v>23674</v>
      </c>
      <c r="L23656" t="s">
        <v>6619</v>
      </c>
      <c r="M23656" t="e">
        <v>#N/A</v>
      </c>
    </row>
    <row r="23657" spans="1:13" hidden="1" x14ac:dyDescent="0.35">
      <c r="A23657">
        <v>92656</v>
      </c>
      <c r="B23657">
        <v>194</v>
      </c>
      <c r="C23657">
        <v>3321</v>
      </c>
      <c r="F23657" t="s">
        <v>25629</v>
      </c>
      <c r="H23657">
        <v>47</v>
      </c>
      <c r="I23657">
        <v>0</v>
      </c>
      <c r="J23657" t="s">
        <v>6619</v>
      </c>
      <c r="K23657">
        <v>23736</v>
      </c>
      <c r="L23657" t="s">
        <v>6619</v>
      </c>
      <c r="M23657" t="e">
        <v>#N/A</v>
      </c>
    </row>
    <row r="23658" spans="1:13" hidden="1" x14ac:dyDescent="0.35">
      <c r="A23658">
        <v>92788</v>
      </c>
      <c r="B23658">
        <v>194</v>
      </c>
      <c r="C23658">
        <v>3323</v>
      </c>
      <c r="F23658" t="s">
        <v>25630</v>
      </c>
      <c r="H23658">
        <v>47</v>
      </c>
      <c r="I23658">
        <v>0</v>
      </c>
      <c r="J23658" t="s">
        <v>6619</v>
      </c>
      <c r="K23658">
        <v>23858</v>
      </c>
      <c r="L23658" t="s">
        <v>6619</v>
      </c>
      <c r="M23658" t="e">
        <v>#N/A</v>
      </c>
    </row>
    <row r="23659" spans="1:13" hidden="1" x14ac:dyDescent="0.35">
      <c r="A23659">
        <v>92857</v>
      </c>
      <c r="B23659">
        <v>194</v>
      </c>
      <c r="C23659">
        <v>3324</v>
      </c>
      <c r="F23659" t="s">
        <v>25631</v>
      </c>
      <c r="H23659">
        <v>47</v>
      </c>
      <c r="I23659">
        <v>0</v>
      </c>
      <c r="J23659" t="s">
        <v>6619</v>
      </c>
      <c r="K23659">
        <v>23918</v>
      </c>
      <c r="L23659" t="s">
        <v>6619</v>
      </c>
      <c r="M23659" t="e">
        <v>#N/A</v>
      </c>
    </row>
    <row r="23660" spans="1:13" hidden="1" x14ac:dyDescent="0.35">
      <c r="A23660">
        <v>92919</v>
      </c>
      <c r="B23660">
        <v>194</v>
      </c>
      <c r="C23660">
        <v>3325</v>
      </c>
      <c r="F23660" t="s">
        <v>25632</v>
      </c>
      <c r="H23660">
        <v>47</v>
      </c>
      <c r="I23660">
        <v>0</v>
      </c>
      <c r="J23660" t="s">
        <v>6619</v>
      </c>
      <c r="K23660">
        <v>23971</v>
      </c>
      <c r="L23660" t="s">
        <v>6619</v>
      </c>
      <c r="M23660" t="e">
        <v>#N/A</v>
      </c>
    </row>
    <row r="23661" spans="1:13" hidden="1" x14ac:dyDescent="0.35">
      <c r="A23661">
        <v>86316</v>
      </c>
      <c r="B23661">
        <v>194</v>
      </c>
      <c r="C23661">
        <v>3178</v>
      </c>
      <c r="F23661" t="s">
        <v>6042</v>
      </c>
      <c r="H23661">
        <v>48</v>
      </c>
      <c r="I23661">
        <v>0</v>
      </c>
      <c r="J23661" t="s">
        <v>6619</v>
      </c>
      <c r="K23661">
        <v>20432</v>
      </c>
      <c r="L23661" t="s">
        <v>6619</v>
      </c>
      <c r="M23661" t="s">
        <v>6042</v>
      </c>
    </row>
    <row r="23662" spans="1:13" hidden="1" x14ac:dyDescent="0.35">
      <c r="A23662">
        <v>86377</v>
      </c>
      <c r="B23662">
        <v>194</v>
      </c>
      <c r="C23662">
        <v>3179</v>
      </c>
      <c r="F23662" t="s">
        <v>6103</v>
      </c>
      <c r="H23662">
        <v>48</v>
      </c>
      <c r="I23662">
        <v>0</v>
      </c>
      <c r="J23662" t="s">
        <v>6619</v>
      </c>
      <c r="K23662">
        <v>20597</v>
      </c>
      <c r="L23662" t="s">
        <v>6619</v>
      </c>
      <c r="M23662" t="e">
        <v>#N/A</v>
      </c>
    </row>
    <row r="23663" spans="1:13" hidden="1" x14ac:dyDescent="0.35">
      <c r="A23663">
        <v>86464</v>
      </c>
      <c r="B23663">
        <v>194</v>
      </c>
      <c r="C23663">
        <v>3180</v>
      </c>
      <c r="F23663" t="s">
        <v>6163</v>
      </c>
      <c r="H23663">
        <v>48</v>
      </c>
      <c r="I23663">
        <v>0</v>
      </c>
      <c r="J23663" t="s">
        <v>6619</v>
      </c>
      <c r="K23663">
        <v>20657</v>
      </c>
      <c r="L23663" t="s">
        <v>6619</v>
      </c>
      <c r="M23663" t="s">
        <v>6163</v>
      </c>
    </row>
    <row r="23664" spans="1:13" hidden="1" x14ac:dyDescent="0.35">
      <c r="A23664">
        <v>87550</v>
      </c>
      <c r="B23664">
        <v>194</v>
      </c>
      <c r="C23664">
        <v>3181</v>
      </c>
      <c r="F23664" t="s">
        <v>6223</v>
      </c>
      <c r="H23664">
        <v>48</v>
      </c>
      <c r="I23664">
        <v>0</v>
      </c>
      <c r="J23664" t="s">
        <v>6619</v>
      </c>
      <c r="K23664">
        <v>20877</v>
      </c>
      <c r="L23664" t="s">
        <v>6619</v>
      </c>
      <c r="M23664" t="s">
        <v>6223</v>
      </c>
    </row>
    <row r="23665" spans="1:13" hidden="1" x14ac:dyDescent="0.35">
      <c r="A23665">
        <v>87804</v>
      </c>
      <c r="B23665">
        <v>194</v>
      </c>
      <c r="C23665">
        <v>3200</v>
      </c>
      <c r="F23665" t="s">
        <v>6283</v>
      </c>
      <c r="H23665">
        <v>48</v>
      </c>
      <c r="I23665">
        <v>0</v>
      </c>
      <c r="J23665" t="s">
        <v>6619</v>
      </c>
      <c r="K23665">
        <v>20937</v>
      </c>
      <c r="L23665" t="s">
        <v>6619</v>
      </c>
      <c r="M23665" t="s">
        <v>6283</v>
      </c>
    </row>
    <row r="23666" spans="1:13" hidden="1" x14ac:dyDescent="0.35">
      <c r="A23666">
        <v>87909</v>
      </c>
      <c r="B23666">
        <v>194</v>
      </c>
      <c r="C23666">
        <v>3202</v>
      </c>
      <c r="F23666" t="s">
        <v>6343</v>
      </c>
      <c r="H23666">
        <v>48</v>
      </c>
      <c r="I23666">
        <v>0</v>
      </c>
      <c r="J23666" t="s">
        <v>6619</v>
      </c>
      <c r="K23666">
        <v>20997</v>
      </c>
      <c r="L23666" t="s">
        <v>6619</v>
      </c>
      <c r="M23666" t="s">
        <v>6343</v>
      </c>
    </row>
    <row r="23667" spans="1:13" hidden="1" x14ac:dyDescent="0.35">
      <c r="A23667">
        <v>88066</v>
      </c>
      <c r="B23667">
        <v>194</v>
      </c>
      <c r="C23667">
        <v>3205</v>
      </c>
      <c r="F23667" t="s">
        <v>6403</v>
      </c>
      <c r="H23667">
        <v>48</v>
      </c>
      <c r="I23667">
        <v>0</v>
      </c>
      <c r="J23667" t="s">
        <v>6619</v>
      </c>
      <c r="K23667">
        <v>21126</v>
      </c>
      <c r="L23667" t="s">
        <v>6619</v>
      </c>
      <c r="M23667" t="s">
        <v>6403</v>
      </c>
    </row>
    <row r="23668" spans="1:13" hidden="1" x14ac:dyDescent="0.35">
      <c r="A23668">
        <v>89398</v>
      </c>
      <c r="B23668">
        <v>194</v>
      </c>
      <c r="C23668">
        <v>3252</v>
      </c>
      <c r="F23668" t="s">
        <v>6461</v>
      </c>
      <c r="H23668">
        <v>48</v>
      </c>
      <c r="I23668">
        <v>0</v>
      </c>
      <c r="J23668" t="s">
        <v>6619</v>
      </c>
      <c r="K23668">
        <v>21262</v>
      </c>
      <c r="L23668" t="s">
        <v>6619</v>
      </c>
      <c r="M23668" t="e">
        <v>#VALUE!</v>
      </c>
    </row>
    <row r="23669" spans="1:13" hidden="1" x14ac:dyDescent="0.35">
      <c r="A23669">
        <v>89736</v>
      </c>
      <c r="B23669">
        <v>194</v>
      </c>
      <c r="C23669">
        <v>3261</v>
      </c>
      <c r="F23669" t="s">
        <v>6511</v>
      </c>
      <c r="H23669">
        <v>48</v>
      </c>
      <c r="I23669">
        <v>0</v>
      </c>
      <c r="J23669" t="s">
        <v>6619</v>
      </c>
      <c r="K23669">
        <v>21586</v>
      </c>
      <c r="L23669" t="s">
        <v>6619</v>
      </c>
      <c r="M23669" t="s">
        <v>6511</v>
      </c>
    </row>
    <row r="23670" spans="1:13" hidden="1" x14ac:dyDescent="0.35">
      <c r="A23670">
        <v>89806</v>
      </c>
      <c r="B23670">
        <v>194</v>
      </c>
      <c r="C23670">
        <v>3262</v>
      </c>
      <c r="F23670" t="s">
        <v>6580</v>
      </c>
      <c r="H23670">
        <v>48</v>
      </c>
      <c r="I23670">
        <v>0</v>
      </c>
      <c r="J23670" t="s">
        <v>6619</v>
      </c>
      <c r="K23670">
        <v>21656</v>
      </c>
      <c r="L23670" t="s">
        <v>6619</v>
      </c>
      <c r="M23670" t="e">
        <v>#VALUE!</v>
      </c>
    </row>
    <row r="23671" spans="1:13" hidden="1" x14ac:dyDescent="0.35">
      <c r="A23671">
        <v>89867</v>
      </c>
      <c r="B23671">
        <v>194</v>
      </c>
      <c r="C23671">
        <v>3263</v>
      </c>
      <c r="F23671" t="s">
        <v>25633</v>
      </c>
      <c r="H23671">
        <v>48</v>
      </c>
      <c r="I23671">
        <v>0</v>
      </c>
      <c r="J23671" t="s">
        <v>6619</v>
      </c>
      <c r="K23671">
        <v>21717</v>
      </c>
      <c r="L23671" t="s">
        <v>6619</v>
      </c>
      <c r="M23671" t="e">
        <v>#N/A</v>
      </c>
    </row>
    <row r="23672" spans="1:13" hidden="1" x14ac:dyDescent="0.35">
      <c r="A23672">
        <v>89995</v>
      </c>
      <c r="B23672">
        <v>194</v>
      </c>
      <c r="C23672">
        <v>3265</v>
      </c>
      <c r="F23672" t="s">
        <v>25634</v>
      </c>
      <c r="H23672">
        <v>48</v>
      </c>
      <c r="I23672">
        <v>0</v>
      </c>
      <c r="J23672" t="s">
        <v>6619</v>
      </c>
      <c r="K23672">
        <v>21776</v>
      </c>
      <c r="L23672" t="s">
        <v>6619</v>
      </c>
      <c r="M23672" t="e">
        <v>#N/A</v>
      </c>
    </row>
    <row r="23673" spans="1:13" hidden="1" x14ac:dyDescent="0.35">
      <c r="A23673">
        <v>90057</v>
      </c>
      <c r="B23673">
        <v>194</v>
      </c>
      <c r="C23673">
        <v>3266</v>
      </c>
      <c r="F23673" t="s">
        <v>25635</v>
      </c>
      <c r="H23673">
        <v>48</v>
      </c>
      <c r="I23673">
        <v>0</v>
      </c>
      <c r="J23673" t="s">
        <v>6619</v>
      </c>
      <c r="K23673">
        <v>21838</v>
      </c>
      <c r="L23673" t="s">
        <v>6619</v>
      </c>
      <c r="M23673" t="e">
        <v>#VALUE!</v>
      </c>
    </row>
    <row r="23674" spans="1:13" hidden="1" x14ac:dyDescent="0.35">
      <c r="A23674">
        <v>90432</v>
      </c>
      <c r="B23674">
        <v>194</v>
      </c>
      <c r="C23674">
        <v>3276</v>
      </c>
      <c r="F23674" t="s">
        <v>25636</v>
      </c>
      <c r="H23674">
        <v>48</v>
      </c>
      <c r="I23674">
        <v>0</v>
      </c>
      <c r="J23674" t="s">
        <v>6619</v>
      </c>
      <c r="K23674">
        <v>22033</v>
      </c>
      <c r="L23674" t="s">
        <v>6619</v>
      </c>
      <c r="M23674" t="e">
        <v>#N/A</v>
      </c>
    </row>
    <row r="23675" spans="1:13" hidden="1" x14ac:dyDescent="0.35">
      <c r="A23675">
        <v>90489</v>
      </c>
      <c r="B23675">
        <v>194</v>
      </c>
      <c r="C23675">
        <v>3277</v>
      </c>
      <c r="F23675" t="s">
        <v>25637</v>
      </c>
      <c r="H23675">
        <v>48</v>
      </c>
      <c r="I23675">
        <v>0</v>
      </c>
      <c r="J23675" t="s">
        <v>6619</v>
      </c>
      <c r="K23675">
        <v>22090</v>
      </c>
      <c r="L23675" t="s">
        <v>6619</v>
      </c>
      <c r="M23675" t="e">
        <v>#N/A</v>
      </c>
    </row>
    <row r="23676" spans="1:13" hidden="1" x14ac:dyDescent="0.35">
      <c r="A23676">
        <v>90671</v>
      </c>
      <c r="B23676">
        <v>194</v>
      </c>
      <c r="C23676">
        <v>3284</v>
      </c>
      <c r="F23676" t="s">
        <v>25638</v>
      </c>
      <c r="H23676">
        <v>48</v>
      </c>
      <c r="I23676">
        <v>0</v>
      </c>
      <c r="J23676" t="s">
        <v>6619</v>
      </c>
      <c r="K23676">
        <v>22151</v>
      </c>
      <c r="L23676" t="s">
        <v>6619</v>
      </c>
      <c r="M23676" t="e">
        <v>#N/A</v>
      </c>
    </row>
    <row r="23677" spans="1:13" hidden="1" x14ac:dyDescent="0.35">
      <c r="A23677">
        <v>90727</v>
      </c>
      <c r="B23677">
        <v>194</v>
      </c>
      <c r="C23677">
        <v>3285</v>
      </c>
      <c r="F23677" t="s">
        <v>25639</v>
      </c>
      <c r="H23677">
        <v>48</v>
      </c>
      <c r="I23677">
        <v>0</v>
      </c>
      <c r="J23677" t="s">
        <v>6619</v>
      </c>
      <c r="K23677">
        <v>22207</v>
      </c>
      <c r="L23677" t="s">
        <v>6619</v>
      </c>
      <c r="M23677" t="e">
        <v>#N/A</v>
      </c>
    </row>
    <row r="23678" spans="1:13" hidden="1" x14ac:dyDescent="0.35">
      <c r="A23678">
        <v>91228</v>
      </c>
      <c r="B23678">
        <v>194</v>
      </c>
      <c r="C23678">
        <v>3296</v>
      </c>
      <c r="F23678" t="s">
        <v>25640</v>
      </c>
      <c r="H23678">
        <v>48</v>
      </c>
      <c r="I23678">
        <v>0</v>
      </c>
      <c r="J23678" t="s">
        <v>6619</v>
      </c>
      <c r="K23678">
        <v>22557</v>
      </c>
      <c r="L23678" t="s">
        <v>6619</v>
      </c>
      <c r="M23678" t="e">
        <v>#N/A</v>
      </c>
    </row>
    <row r="23679" spans="1:13" hidden="1" x14ac:dyDescent="0.35">
      <c r="A23679">
        <v>92230</v>
      </c>
      <c r="B23679">
        <v>194</v>
      </c>
      <c r="C23679">
        <v>3314</v>
      </c>
      <c r="F23679" t="s">
        <v>25641</v>
      </c>
      <c r="H23679">
        <v>48</v>
      </c>
      <c r="I23679">
        <v>0</v>
      </c>
      <c r="J23679" t="s">
        <v>6619</v>
      </c>
      <c r="K23679">
        <v>23310</v>
      </c>
      <c r="L23679" t="s">
        <v>6619</v>
      </c>
      <c r="M23679" t="e">
        <v>#VALUE!</v>
      </c>
    </row>
    <row r="23680" spans="1:13" hidden="1" x14ac:dyDescent="0.35">
      <c r="A23680">
        <v>92294</v>
      </c>
      <c r="B23680">
        <v>194</v>
      </c>
      <c r="C23680">
        <v>3315</v>
      </c>
      <c r="F23680" t="s">
        <v>25642</v>
      </c>
      <c r="H23680">
        <v>48</v>
      </c>
      <c r="I23680">
        <v>0</v>
      </c>
      <c r="J23680" t="s">
        <v>6619</v>
      </c>
      <c r="K23680">
        <v>23374</v>
      </c>
      <c r="L23680" t="s">
        <v>6619</v>
      </c>
      <c r="M23680" t="e">
        <v>#N/A</v>
      </c>
    </row>
    <row r="23681" spans="1:13" hidden="1" x14ac:dyDescent="0.35">
      <c r="A23681">
        <v>92354</v>
      </c>
      <c r="B23681">
        <v>194</v>
      </c>
      <c r="C23681">
        <v>3316</v>
      </c>
      <c r="F23681" t="s">
        <v>25643</v>
      </c>
      <c r="H23681">
        <v>48</v>
      </c>
      <c r="I23681">
        <v>0</v>
      </c>
      <c r="J23681" t="s">
        <v>6619</v>
      </c>
      <c r="K23681">
        <v>23434</v>
      </c>
      <c r="L23681" t="s">
        <v>6619</v>
      </c>
      <c r="M23681" t="e">
        <v>#N/A</v>
      </c>
    </row>
    <row r="23682" spans="1:13" hidden="1" x14ac:dyDescent="0.35">
      <c r="A23682">
        <v>92414</v>
      </c>
      <c r="B23682">
        <v>194</v>
      </c>
      <c r="C23682">
        <v>3317</v>
      </c>
      <c r="F23682" t="s">
        <v>25644</v>
      </c>
      <c r="H23682">
        <v>48</v>
      </c>
      <c r="I23682">
        <v>0</v>
      </c>
      <c r="J23682" t="s">
        <v>6619</v>
      </c>
      <c r="K23682">
        <v>23494</v>
      </c>
      <c r="L23682" t="s">
        <v>6619</v>
      </c>
      <c r="M23682" t="e">
        <v>#N/A</v>
      </c>
    </row>
    <row r="23683" spans="1:13" hidden="1" x14ac:dyDescent="0.35">
      <c r="A23683">
        <v>92474</v>
      </c>
      <c r="B23683">
        <v>194</v>
      </c>
      <c r="C23683">
        <v>3318</v>
      </c>
      <c r="D23683" t="s">
        <v>10539</v>
      </c>
      <c r="F23683" t="s">
        <v>25645</v>
      </c>
      <c r="H23683">
        <v>48</v>
      </c>
      <c r="I23683">
        <v>0</v>
      </c>
      <c r="J23683" t="s">
        <v>6619</v>
      </c>
      <c r="K23683">
        <v>23554</v>
      </c>
      <c r="L23683" t="s">
        <v>6619</v>
      </c>
      <c r="M23683" t="e">
        <v>#N/A</v>
      </c>
    </row>
    <row r="23684" spans="1:13" hidden="1" x14ac:dyDescent="0.35">
      <c r="A23684">
        <v>92533</v>
      </c>
      <c r="B23684">
        <v>194</v>
      </c>
      <c r="C23684">
        <v>3319</v>
      </c>
      <c r="F23684" t="s">
        <v>25646</v>
      </c>
      <c r="H23684">
        <v>48</v>
      </c>
      <c r="I23684">
        <v>0</v>
      </c>
      <c r="J23684" t="s">
        <v>6619</v>
      </c>
      <c r="K23684">
        <v>23613</v>
      </c>
      <c r="L23684" t="s">
        <v>6619</v>
      </c>
      <c r="M23684" t="e">
        <v>#N/A</v>
      </c>
    </row>
    <row r="23685" spans="1:13" hidden="1" x14ac:dyDescent="0.35">
      <c r="A23685">
        <v>92595</v>
      </c>
      <c r="B23685">
        <v>194</v>
      </c>
      <c r="C23685">
        <v>3320</v>
      </c>
      <c r="F23685" t="s">
        <v>25647</v>
      </c>
      <c r="H23685">
        <v>48</v>
      </c>
      <c r="I23685">
        <v>0</v>
      </c>
      <c r="J23685" t="s">
        <v>6619</v>
      </c>
      <c r="K23685">
        <v>23675</v>
      </c>
      <c r="L23685" t="s">
        <v>6619</v>
      </c>
      <c r="M23685" t="e">
        <v>#N/A</v>
      </c>
    </row>
    <row r="23686" spans="1:13" hidden="1" x14ac:dyDescent="0.35">
      <c r="A23686">
        <v>92657</v>
      </c>
      <c r="B23686">
        <v>194</v>
      </c>
      <c r="C23686">
        <v>3321</v>
      </c>
      <c r="F23686" t="s">
        <v>25648</v>
      </c>
      <c r="H23686">
        <v>48</v>
      </c>
      <c r="I23686">
        <v>0</v>
      </c>
      <c r="J23686" t="s">
        <v>6619</v>
      </c>
      <c r="K23686">
        <v>23737</v>
      </c>
      <c r="L23686" t="s">
        <v>6619</v>
      </c>
      <c r="M23686" t="e">
        <v>#N/A</v>
      </c>
    </row>
    <row r="23687" spans="1:13" hidden="1" x14ac:dyDescent="0.35">
      <c r="A23687">
        <v>92729</v>
      </c>
      <c r="B23687">
        <v>194</v>
      </c>
      <c r="C23687">
        <v>3322</v>
      </c>
      <c r="F23687" t="s">
        <v>25649</v>
      </c>
      <c r="H23687">
        <v>48</v>
      </c>
      <c r="I23687">
        <v>0</v>
      </c>
      <c r="J23687" t="s">
        <v>6619</v>
      </c>
      <c r="K23687">
        <v>23799</v>
      </c>
      <c r="L23687" t="s">
        <v>6619</v>
      </c>
      <c r="M23687" t="e">
        <v>#N/A</v>
      </c>
    </row>
    <row r="23688" spans="1:13" hidden="1" x14ac:dyDescent="0.35">
      <c r="A23688">
        <v>92789</v>
      </c>
      <c r="B23688">
        <v>194</v>
      </c>
      <c r="C23688">
        <v>3323</v>
      </c>
      <c r="F23688" t="s">
        <v>25650</v>
      </c>
      <c r="H23688">
        <v>48</v>
      </c>
      <c r="I23688">
        <v>0</v>
      </c>
      <c r="J23688" t="s">
        <v>6619</v>
      </c>
      <c r="K23688">
        <v>23859</v>
      </c>
      <c r="L23688" t="s">
        <v>6619</v>
      </c>
      <c r="M23688" t="e">
        <v>#N/A</v>
      </c>
    </row>
    <row r="23689" spans="1:13" hidden="1" x14ac:dyDescent="0.35">
      <c r="A23689">
        <v>92858</v>
      </c>
      <c r="B23689">
        <v>194</v>
      </c>
      <c r="C23689">
        <v>3324</v>
      </c>
      <c r="F23689" t="s">
        <v>25651</v>
      </c>
      <c r="H23689">
        <v>48</v>
      </c>
      <c r="I23689">
        <v>0</v>
      </c>
      <c r="J23689" t="s">
        <v>6619</v>
      </c>
      <c r="K23689">
        <v>23919</v>
      </c>
      <c r="L23689" t="s">
        <v>6619</v>
      </c>
      <c r="M23689" t="e">
        <v>#N/A</v>
      </c>
    </row>
    <row r="23690" spans="1:13" hidden="1" x14ac:dyDescent="0.35">
      <c r="A23690">
        <v>92920</v>
      </c>
      <c r="B23690">
        <v>194</v>
      </c>
      <c r="C23690">
        <v>3325</v>
      </c>
      <c r="F23690" t="s">
        <v>25652</v>
      </c>
      <c r="H23690">
        <v>48</v>
      </c>
      <c r="I23690">
        <v>0</v>
      </c>
      <c r="J23690" t="s">
        <v>6619</v>
      </c>
      <c r="K23690">
        <v>23972</v>
      </c>
      <c r="L23690" t="s">
        <v>6619</v>
      </c>
      <c r="M23690" t="e">
        <v>#N/A</v>
      </c>
    </row>
    <row r="23691" spans="1:13" hidden="1" x14ac:dyDescent="0.35">
      <c r="A23691">
        <v>86317</v>
      </c>
      <c r="B23691">
        <v>194</v>
      </c>
      <c r="C23691">
        <v>3178</v>
      </c>
      <c r="F23691" t="s">
        <v>6043</v>
      </c>
      <c r="H23691">
        <v>49</v>
      </c>
      <c r="I23691">
        <v>0</v>
      </c>
      <c r="J23691" t="s">
        <v>6619</v>
      </c>
      <c r="K23691">
        <v>20433</v>
      </c>
      <c r="L23691" t="s">
        <v>6619</v>
      </c>
      <c r="M23691" t="s">
        <v>6043</v>
      </c>
    </row>
    <row r="23692" spans="1:13" hidden="1" x14ac:dyDescent="0.35">
      <c r="A23692">
        <v>86378</v>
      </c>
      <c r="B23692">
        <v>194</v>
      </c>
      <c r="C23692">
        <v>3179</v>
      </c>
      <c r="F23692" t="s">
        <v>6104</v>
      </c>
      <c r="H23692">
        <v>49</v>
      </c>
      <c r="I23692">
        <v>0</v>
      </c>
      <c r="J23692" t="s">
        <v>6619</v>
      </c>
      <c r="K23692">
        <v>20598</v>
      </c>
      <c r="L23692" t="s">
        <v>6619</v>
      </c>
      <c r="M23692" t="s">
        <v>6104</v>
      </c>
    </row>
    <row r="23693" spans="1:13" hidden="1" x14ac:dyDescent="0.35">
      <c r="A23693">
        <v>86465</v>
      </c>
      <c r="B23693">
        <v>194</v>
      </c>
      <c r="C23693">
        <v>3180</v>
      </c>
      <c r="F23693" t="s">
        <v>6164</v>
      </c>
      <c r="H23693">
        <v>49</v>
      </c>
      <c r="I23693">
        <v>0</v>
      </c>
      <c r="J23693" t="s">
        <v>6619</v>
      </c>
      <c r="K23693">
        <v>20658</v>
      </c>
      <c r="L23693" t="s">
        <v>6619</v>
      </c>
      <c r="M23693" t="s">
        <v>6164</v>
      </c>
    </row>
    <row r="23694" spans="1:13" hidden="1" x14ac:dyDescent="0.35">
      <c r="A23694">
        <v>87551</v>
      </c>
      <c r="B23694">
        <v>194</v>
      </c>
      <c r="C23694">
        <v>3181</v>
      </c>
      <c r="F23694" t="s">
        <v>6224</v>
      </c>
      <c r="H23694">
        <v>49</v>
      </c>
      <c r="I23694">
        <v>0</v>
      </c>
      <c r="J23694" t="s">
        <v>6619</v>
      </c>
      <c r="K23694">
        <v>20878</v>
      </c>
      <c r="L23694" t="s">
        <v>6619</v>
      </c>
      <c r="M23694" t="s">
        <v>6224</v>
      </c>
    </row>
    <row r="23695" spans="1:13" hidden="1" x14ac:dyDescent="0.35">
      <c r="A23695">
        <v>87805</v>
      </c>
      <c r="B23695">
        <v>194</v>
      </c>
      <c r="C23695">
        <v>3200</v>
      </c>
      <c r="F23695" t="s">
        <v>6284</v>
      </c>
      <c r="H23695">
        <v>49</v>
      </c>
      <c r="I23695">
        <v>0</v>
      </c>
      <c r="J23695" t="s">
        <v>6619</v>
      </c>
      <c r="K23695">
        <v>20938</v>
      </c>
      <c r="L23695" t="s">
        <v>6619</v>
      </c>
      <c r="M23695" t="s">
        <v>6284</v>
      </c>
    </row>
    <row r="23696" spans="1:13" hidden="1" x14ac:dyDescent="0.35">
      <c r="A23696">
        <v>87910</v>
      </c>
      <c r="B23696">
        <v>194</v>
      </c>
      <c r="C23696">
        <v>3202</v>
      </c>
      <c r="F23696" t="s">
        <v>6344</v>
      </c>
      <c r="H23696">
        <v>49</v>
      </c>
      <c r="I23696">
        <v>0</v>
      </c>
      <c r="J23696" t="s">
        <v>6619</v>
      </c>
      <c r="K23696">
        <v>20998</v>
      </c>
      <c r="L23696" t="s">
        <v>6619</v>
      </c>
      <c r="M23696" t="s">
        <v>6344</v>
      </c>
    </row>
    <row r="23697" spans="1:13" hidden="1" x14ac:dyDescent="0.35">
      <c r="A23697">
        <v>88067</v>
      </c>
      <c r="B23697">
        <v>194</v>
      </c>
      <c r="C23697">
        <v>3205</v>
      </c>
      <c r="F23697" t="s">
        <v>6404</v>
      </c>
      <c r="H23697">
        <v>49</v>
      </c>
      <c r="I23697">
        <v>0</v>
      </c>
      <c r="J23697" t="s">
        <v>6619</v>
      </c>
      <c r="K23697">
        <v>21127</v>
      </c>
      <c r="L23697" t="s">
        <v>6619</v>
      </c>
      <c r="M23697" t="s">
        <v>6404</v>
      </c>
    </row>
    <row r="23698" spans="1:13" hidden="1" x14ac:dyDescent="0.35">
      <c r="A23698">
        <v>89399</v>
      </c>
      <c r="B23698">
        <v>194</v>
      </c>
      <c r="C23698">
        <v>3252</v>
      </c>
      <c r="F23698" t="s">
        <v>6462</v>
      </c>
      <c r="H23698">
        <v>49</v>
      </c>
      <c r="I23698">
        <v>0</v>
      </c>
      <c r="J23698" t="s">
        <v>6619</v>
      </c>
      <c r="K23698">
        <v>21263</v>
      </c>
      <c r="L23698" t="s">
        <v>6619</v>
      </c>
      <c r="M23698" t="s">
        <v>6462</v>
      </c>
    </row>
    <row r="23699" spans="1:13" hidden="1" x14ac:dyDescent="0.35">
      <c r="A23699">
        <v>89737</v>
      </c>
      <c r="B23699">
        <v>194</v>
      </c>
      <c r="C23699">
        <v>3261</v>
      </c>
      <c r="F23699" t="s">
        <v>6512</v>
      </c>
      <c r="H23699">
        <v>49</v>
      </c>
      <c r="I23699">
        <v>0</v>
      </c>
      <c r="J23699" t="s">
        <v>6619</v>
      </c>
      <c r="K23699">
        <v>21587</v>
      </c>
      <c r="L23699" t="s">
        <v>6619</v>
      </c>
      <c r="M23699" t="s">
        <v>6512</v>
      </c>
    </row>
    <row r="23700" spans="1:13" hidden="1" x14ac:dyDescent="0.35">
      <c r="A23700">
        <v>89807</v>
      </c>
      <c r="B23700">
        <v>194</v>
      </c>
      <c r="C23700">
        <v>3262</v>
      </c>
      <c r="F23700" t="s">
        <v>6581</v>
      </c>
      <c r="H23700">
        <v>49</v>
      </c>
      <c r="I23700">
        <v>0</v>
      </c>
      <c r="J23700" t="s">
        <v>6619</v>
      </c>
      <c r="K23700">
        <v>21657</v>
      </c>
      <c r="L23700" t="s">
        <v>6619</v>
      </c>
      <c r="M23700" t="s">
        <v>6581</v>
      </c>
    </row>
    <row r="23701" spans="1:13" hidden="1" x14ac:dyDescent="0.35">
      <c r="A23701">
        <v>89868</v>
      </c>
      <c r="B23701">
        <v>194</v>
      </c>
      <c r="C23701">
        <v>3263</v>
      </c>
      <c r="F23701" t="s">
        <v>25653</v>
      </c>
      <c r="H23701">
        <v>49</v>
      </c>
      <c r="I23701">
        <v>0</v>
      </c>
      <c r="J23701" t="s">
        <v>6619</v>
      </c>
      <c r="K23701">
        <v>21718</v>
      </c>
      <c r="L23701" t="s">
        <v>6619</v>
      </c>
      <c r="M23701" t="e">
        <v>#N/A</v>
      </c>
    </row>
    <row r="23702" spans="1:13" hidden="1" x14ac:dyDescent="0.35">
      <c r="A23702">
        <v>89996</v>
      </c>
      <c r="B23702">
        <v>194</v>
      </c>
      <c r="C23702">
        <v>3265</v>
      </c>
      <c r="F23702" t="s">
        <v>25654</v>
      </c>
      <c r="H23702">
        <v>49</v>
      </c>
      <c r="I23702">
        <v>0</v>
      </c>
      <c r="J23702" t="s">
        <v>6619</v>
      </c>
      <c r="K23702">
        <v>21777</v>
      </c>
      <c r="L23702" t="s">
        <v>6619</v>
      </c>
      <c r="M23702" t="e">
        <v>#N/A</v>
      </c>
    </row>
    <row r="23703" spans="1:13" hidden="1" x14ac:dyDescent="0.35">
      <c r="A23703">
        <v>90058</v>
      </c>
      <c r="B23703">
        <v>194</v>
      </c>
      <c r="C23703">
        <v>3266</v>
      </c>
      <c r="F23703" t="s">
        <v>25655</v>
      </c>
      <c r="H23703">
        <v>49</v>
      </c>
      <c r="I23703">
        <v>0</v>
      </c>
      <c r="J23703" t="s">
        <v>6619</v>
      </c>
      <c r="K23703">
        <v>21839</v>
      </c>
      <c r="L23703" t="s">
        <v>6619</v>
      </c>
      <c r="M23703" t="e">
        <v>#N/A</v>
      </c>
    </row>
    <row r="23704" spans="1:13" hidden="1" x14ac:dyDescent="0.35">
      <c r="A23704">
        <v>90433</v>
      </c>
      <c r="B23704">
        <v>194</v>
      </c>
      <c r="C23704">
        <v>3276</v>
      </c>
      <c r="F23704" t="s">
        <v>25656</v>
      </c>
      <c r="H23704">
        <v>49</v>
      </c>
      <c r="I23704">
        <v>0</v>
      </c>
      <c r="J23704" t="s">
        <v>6619</v>
      </c>
      <c r="K23704">
        <v>22034</v>
      </c>
      <c r="L23704" t="s">
        <v>6619</v>
      </c>
      <c r="M23704" t="e">
        <v>#N/A</v>
      </c>
    </row>
    <row r="23705" spans="1:13" hidden="1" x14ac:dyDescent="0.35">
      <c r="A23705">
        <v>90490</v>
      </c>
      <c r="B23705">
        <v>194</v>
      </c>
      <c r="C23705">
        <v>3277</v>
      </c>
      <c r="F23705" t="s">
        <v>25657</v>
      </c>
      <c r="H23705">
        <v>49</v>
      </c>
      <c r="I23705">
        <v>0</v>
      </c>
      <c r="J23705" t="s">
        <v>6619</v>
      </c>
      <c r="K23705">
        <v>22091</v>
      </c>
      <c r="L23705" t="s">
        <v>6619</v>
      </c>
      <c r="M23705" t="e">
        <v>#N/A</v>
      </c>
    </row>
    <row r="23706" spans="1:13" hidden="1" x14ac:dyDescent="0.35">
      <c r="A23706">
        <v>90672</v>
      </c>
      <c r="B23706">
        <v>194</v>
      </c>
      <c r="C23706">
        <v>3284</v>
      </c>
      <c r="F23706" t="s">
        <v>25658</v>
      </c>
      <c r="H23706">
        <v>49</v>
      </c>
      <c r="I23706">
        <v>0</v>
      </c>
      <c r="J23706" t="s">
        <v>6619</v>
      </c>
      <c r="K23706">
        <v>22152</v>
      </c>
      <c r="L23706" t="s">
        <v>6619</v>
      </c>
      <c r="M23706" t="e">
        <v>#N/A</v>
      </c>
    </row>
    <row r="23707" spans="1:13" hidden="1" x14ac:dyDescent="0.35">
      <c r="A23707">
        <v>90728</v>
      </c>
      <c r="B23707">
        <v>194</v>
      </c>
      <c r="C23707">
        <v>3285</v>
      </c>
      <c r="F23707" t="s">
        <v>25659</v>
      </c>
      <c r="H23707">
        <v>49</v>
      </c>
      <c r="I23707">
        <v>0</v>
      </c>
      <c r="J23707" t="s">
        <v>6619</v>
      </c>
      <c r="K23707">
        <v>22208</v>
      </c>
      <c r="L23707" t="s">
        <v>6619</v>
      </c>
      <c r="M23707" t="e">
        <v>#N/A</v>
      </c>
    </row>
    <row r="23708" spans="1:13" hidden="1" x14ac:dyDescent="0.35">
      <c r="A23708">
        <v>91229</v>
      </c>
      <c r="B23708">
        <v>194</v>
      </c>
      <c r="C23708">
        <v>3296</v>
      </c>
      <c r="F23708" t="s">
        <v>25660</v>
      </c>
      <c r="H23708">
        <v>49</v>
      </c>
      <c r="I23708">
        <v>0</v>
      </c>
      <c r="J23708" t="s">
        <v>6619</v>
      </c>
      <c r="K23708">
        <v>22558</v>
      </c>
      <c r="L23708" t="s">
        <v>6619</v>
      </c>
      <c r="M23708" t="e">
        <v>#N/A</v>
      </c>
    </row>
    <row r="23709" spans="1:13" hidden="1" x14ac:dyDescent="0.35">
      <c r="A23709">
        <v>92231</v>
      </c>
      <c r="B23709">
        <v>194</v>
      </c>
      <c r="C23709">
        <v>3314</v>
      </c>
      <c r="F23709" t="s">
        <v>25661</v>
      </c>
      <c r="H23709">
        <v>49</v>
      </c>
      <c r="I23709">
        <v>0</v>
      </c>
      <c r="J23709" t="s">
        <v>6619</v>
      </c>
      <c r="K23709">
        <v>23311</v>
      </c>
      <c r="L23709" t="s">
        <v>6619</v>
      </c>
      <c r="M23709" t="e">
        <v>#N/A</v>
      </c>
    </row>
    <row r="23710" spans="1:13" hidden="1" x14ac:dyDescent="0.35">
      <c r="A23710">
        <v>92295</v>
      </c>
      <c r="B23710">
        <v>194</v>
      </c>
      <c r="C23710">
        <v>3315</v>
      </c>
      <c r="F23710" t="s">
        <v>25662</v>
      </c>
      <c r="H23710">
        <v>49</v>
      </c>
      <c r="I23710">
        <v>0</v>
      </c>
      <c r="J23710" t="s">
        <v>6619</v>
      </c>
      <c r="K23710">
        <v>23375</v>
      </c>
      <c r="L23710" t="s">
        <v>6619</v>
      </c>
      <c r="M23710" t="e">
        <v>#VALUE!</v>
      </c>
    </row>
    <row r="23711" spans="1:13" hidden="1" x14ac:dyDescent="0.35">
      <c r="A23711">
        <v>92355</v>
      </c>
      <c r="B23711">
        <v>194</v>
      </c>
      <c r="C23711">
        <v>3316</v>
      </c>
      <c r="F23711" t="s">
        <v>25663</v>
      </c>
      <c r="H23711">
        <v>49</v>
      </c>
      <c r="I23711">
        <v>0</v>
      </c>
      <c r="J23711" t="s">
        <v>6619</v>
      </c>
      <c r="K23711">
        <v>23435</v>
      </c>
      <c r="L23711" t="s">
        <v>6619</v>
      </c>
      <c r="M23711" t="e">
        <v>#N/A</v>
      </c>
    </row>
    <row r="23712" spans="1:13" hidden="1" x14ac:dyDescent="0.35">
      <c r="A23712">
        <v>92415</v>
      </c>
      <c r="B23712">
        <v>194</v>
      </c>
      <c r="C23712">
        <v>3317</v>
      </c>
      <c r="F23712" t="s">
        <v>25664</v>
      </c>
      <c r="H23712">
        <v>49</v>
      </c>
      <c r="I23712">
        <v>0</v>
      </c>
      <c r="J23712" t="s">
        <v>6619</v>
      </c>
      <c r="K23712">
        <v>23495</v>
      </c>
      <c r="L23712" t="s">
        <v>6619</v>
      </c>
      <c r="M23712" t="e">
        <v>#N/A</v>
      </c>
    </row>
    <row r="23713" spans="1:13" hidden="1" x14ac:dyDescent="0.35">
      <c r="A23713">
        <v>92475</v>
      </c>
      <c r="B23713">
        <v>194</v>
      </c>
      <c r="C23713">
        <v>3318</v>
      </c>
      <c r="D23713" t="s">
        <v>10539</v>
      </c>
      <c r="F23713" t="s">
        <v>25665</v>
      </c>
      <c r="H23713">
        <v>49</v>
      </c>
      <c r="I23713">
        <v>0</v>
      </c>
      <c r="J23713" t="s">
        <v>6619</v>
      </c>
      <c r="K23713">
        <v>23555</v>
      </c>
      <c r="L23713" t="s">
        <v>6619</v>
      </c>
      <c r="M23713" t="e">
        <v>#N/A</v>
      </c>
    </row>
    <row r="23714" spans="1:13" hidden="1" x14ac:dyDescent="0.35">
      <c r="A23714">
        <v>92534</v>
      </c>
      <c r="B23714">
        <v>194</v>
      </c>
      <c r="C23714">
        <v>3319</v>
      </c>
      <c r="F23714" t="s">
        <v>25666</v>
      </c>
      <c r="H23714">
        <v>49</v>
      </c>
      <c r="I23714">
        <v>0</v>
      </c>
      <c r="J23714" t="s">
        <v>6619</v>
      </c>
      <c r="K23714">
        <v>23614</v>
      </c>
      <c r="L23714" t="s">
        <v>6619</v>
      </c>
      <c r="M23714" t="e">
        <v>#N/A</v>
      </c>
    </row>
    <row r="23715" spans="1:13" hidden="1" x14ac:dyDescent="0.35">
      <c r="A23715">
        <v>92596</v>
      </c>
      <c r="B23715">
        <v>194</v>
      </c>
      <c r="C23715">
        <v>3320</v>
      </c>
      <c r="F23715" t="s">
        <v>25667</v>
      </c>
      <c r="H23715">
        <v>49</v>
      </c>
      <c r="I23715">
        <v>0</v>
      </c>
      <c r="J23715" t="s">
        <v>6619</v>
      </c>
      <c r="K23715">
        <v>23676</v>
      </c>
      <c r="L23715" t="s">
        <v>6619</v>
      </c>
      <c r="M23715" t="e">
        <v>#N/A</v>
      </c>
    </row>
    <row r="23716" spans="1:13" hidden="1" x14ac:dyDescent="0.35">
      <c r="A23716">
        <v>92658</v>
      </c>
      <c r="B23716">
        <v>194</v>
      </c>
      <c r="C23716">
        <v>3321</v>
      </c>
      <c r="F23716" t="s">
        <v>25668</v>
      </c>
      <c r="H23716">
        <v>49</v>
      </c>
      <c r="I23716">
        <v>0</v>
      </c>
      <c r="J23716" t="s">
        <v>6619</v>
      </c>
      <c r="K23716">
        <v>23738</v>
      </c>
      <c r="L23716" t="s">
        <v>6619</v>
      </c>
      <c r="M23716" t="e">
        <v>#N/A</v>
      </c>
    </row>
    <row r="23717" spans="1:13" hidden="1" x14ac:dyDescent="0.35">
      <c r="A23717">
        <v>92730</v>
      </c>
      <c r="B23717">
        <v>194</v>
      </c>
      <c r="C23717">
        <v>3322</v>
      </c>
      <c r="F23717" t="s">
        <v>25669</v>
      </c>
      <c r="H23717">
        <v>49</v>
      </c>
      <c r="I23717">
        <v>0</v>
      </c>
      <c r="J23717" t="s">
        <v>6619</v>
      </c>
      <c r="K23717">
        <v>23800</v>
      </c>
      <c r="L23717" t="s">
        <v>6619</v>
      </c>
      <c r="M23717" t="e">
        <v>#N/A</v>
      </c>
    </row>
    <row r="23718" spans="1:13" hidden="1" x14ac:dyDescent="0.35">
      <c r="A23718">
        <v>92790</v>
      </c>
      <c r="B23718">
        <v>194</v>
      </c>
      <c r="C23718">
        <v>3323</v>
      </c>
      <c r="F23718" t="s">
        <v>25670</v>
      </c>
      <c r="H23718">
        <v>49</v>
      </c>
      <c r="I23718">
        <v>0</v>
      </c>
      <c r="J23718" t="s">
        <v>6619</v>
      </c>
      <c r="K23718">
        <v>23860</v>
      </c>
      <c r="L23718" t="s">
        <v>6619</v>
      </c>
      <c r="M23718" t="e">
        <v>#N/A</v>
      </c>
    </row>
    <row r="23719" spans="1:13" hidden="1" x14ac:dyDescent="0.35">
      <c r="A23719">
        <v>92859</v>
      </c>
      <c r="B23719">
        <v>194</v>
      </c>
      <c r="C23719">
        <v>3324</v>
      </c>
      <c r="F23719" t="s">
        <v>25671</v>
      </c>
      <c r="H23719">
        <v>49</v>
      </c>
      <c r="I23719">
        <v>0</v>
      </c>
      <c r="J23719" t="s">
        <v>6619</v>
      </c>
      <c r="K23719">
        <v>23920</v>
      </c>
      <c r="L23719" t="s">
        <v>6619</v>
      </c>
      <c r="M23719" t="e">
        <v>#N/A</v>
      </c>
    </row>
    <row r="23720" spans="1:13" hidden="1" x14ac:dyDescent="0.35">
      <c r="A23720">
        <v>92921</v>
      </c>
      <c r="B23720">
        <v>194</v>
      </c>
      <c r="C23720">
        <v>3325</v>
      </c>
      <c r="F23720" t="s">
        <v>25672</v>
      </c>
      <c r="H23720">
        <v>49</v>
      </c>
      <c r="I23720">
        <v>0</v>
      </c>
      <c r="J23720" t="s">
        <v>6619</v>
      </c>
      <c r="K23720">
        <v>23974</v>
      </c>
      <c r="L23720" t="s">
        <v>6619</v>
      </c>
      <c r="M23720" t="e">
        <v>#N/A</v>
      </c>
    </row>
    <row r="23721" spans="1:13" hidden="1" x14ac:dyDescent="0.35">
      <c r="A23721">
        <v>86318</v>
      </c>
      <c r="B23721">
        <v>194</v>
      </c>
      <c r="C23721">
        <v>3178</v>
      </c>
      <c r="F23721" t="s">
        <v>6044</v>
      </c>
      <c r="H23721">
        <v>50</v>
      </c>
      <c r="I23721">
        <v>0</v>
      </c>
      <c r="J23721" t="s">
        <v>6619</v>
      </c>
      <c r="K23721">
        <v>20434</v>
      </c>
      <c r="L23721" t="s">
        <v>6619</v>
      </c>
      <c r="M23721" t="e">
        <v>#VALUE!</v>
      </c>
    </row>
    <row r="23722" spans="1:13" hidden="1" x14ac:dyDescent="0.35">
      <c r="A23722">
        <v>86379</v>
      </c>
      <c r="B23722">
        <v>194</v>
      </c>
      <c r="C23722">
        <v>3179</v>
      </c>
      <c r="F23722" t="s">
        <v>6105</v>
      </c>
      <c r="H23722">
        <v>50</v>
      </c>
      <c r="I23722">
        <v>0</v>
      </c>
      <c r="J23722" t="s">
        <v>6619</v>
      </c>
      <c r="K23722">
        <v>20599</v>
      </c>
      <c r="L23722" t="s">
        <v>6619</v>
      </c>
      <c r="M23722" t="s">
        <v>6105</v>
      </c>
    </row>
    <row r="23723" spans="1:13" hidden="1" x14ac:dyDescent="0.35">
      <c r="A23723">
        <v>86466</v>
      </c>
      <c r="B23723">
        <v>194</v>
      </c>
      <c r="C23723">
        <v>3180</v>
      </c>
      <c r="F23723" t="s">
        <v>6165</v>
      </c>
      <c r="H23723">
        <v>50</v>
      </c>
      <c r="I23723">
        <v>0</v>
      </c>
      <c r="J23723" t="s">
        <v>6619</v>
      </c>
      <c r="K23723">
        <v>20659</v>
      </c>
      <c r="L23723" t="s">
        <v>6619</v>
      </c>
      <c r="M23723" t="s">
        <v>6165</v>
      </c>
    </row>
    <row r="23724" spans="1:13" hidden="1" x14ac:dyDescent="0.35">
      <c r="A23724">
        <v>87552</v>
      </c>
      <c r="B23724">
        <v>194</v>
      </c>
      <c r="C23724">
        <v>3181</v>
      </c>
      <c r="F23724" t="s">
        <v>6225</v>
      </c>
      <c r="H23724">
        <v>50</v>
      </c>
      <c r="I23724">
        <v>0</v>
      </c>
      <c r="J23724" t="s">
        <v>6619</v>
      </c>
      <c r="K23724">
        <v>20879</v>
      </c>
      <c r="L23724" t="s">
        <v>6619</v>
      </c>
      <c r="M23724" t="s">
        <v>6225</v>
      </c>
    </row>
    <row r="23725" spans="1:13" hidden="1" x14ac:dyDescent="0.35">
      <c r="A23725">
        <v>87806</v>
      </c>
      <c r="B23725">
        <v>194</v>
      </c>
      <c r="C23725">
        <v>3200</v>
      </c>
      <c r="F23725" t="s">
        <v>6285</v>
      </c>
      <c r="H23725">
        <v>50</v>
      </c>
      <c r="I23725">
        <v>0</v>
      </c>
      <c r="J23725" t="s">
        <v>6619</v>
      </c>
      <c r="K23725">
        <v>20939</v>
      </c>
      <c r="L23725" t="s">
        <v>6619</v>
      </c>
      <c r="M23725" t="e">
        <v>#N/A</v>
      </c>
    </row>
    <row r="23726" spans="1:13" hidden="1" x14ac:dyDescent="0.35">
      <c r="A23726">
        <v>87911</v>
      </c>
      <c r="B23726">
        <v>194</v>
      </c>
      <c r="C23726">
        <v>3202</v>
      </c>
      <c r="F23726" t="s">
        <v>6345</v>
      </c>
      <c r="H23726">
        <v>50</v>
      </c>
      <c r="I23726">
        <v>0</v>
      </c>
      <c r="J23726" t="s">
        <v>6619</v>
      </c>
      <c r="K23726">
        <v>20999</v>
      </c>
      <c r="L23726" t="s">
        <v>6619</v>
      </c>
      <c r="M23726" t="s">
        <v>6345</v>
      </c>
    </row>
    <row r="23727" spans="1:13" hidden="1" x14ac:dyDescent="0.35">
      <c r="A23727">
        <v>88068</v>
      </c>
      <c r="B23727">
        <v>194</v>
      </c>
      <c r="C23727">
        <v>3205</v>
      </c>
      <c r="F23727" t="s">
        <v>6405</v>
      </c>
      <c r="H23727">
        <v>50</v>
      </c>
      <c r="I23727">
        <v>0</v>
      </c>
      <c r="J23727" t="s">
        <v>6619</v>
      </c>
      <c r="K23727">
        <v>21128</v>
      </c>
      <c r="L23727" t="s">
        <v>6619</v>
      </c>
      <c r="M23727" t="e">
        <v>#N/A</v>
      </c>
    </row>
    <row r="23728" spans="1:13" hidden="1" x14ac:dyDescent="0.35">
      <c r="A23728">
        <v>89400</v>
      </c>
      <c r="B23728">
        <v>194</v>
      </c>
      <c r="C23728">
        <v>3252</v>
      </c>
      <c r="F23728" t="s">
        <v>6463</v>
      </c>
      <c r="H23728">
        <v>50</v>
      </c>
      <c r="I23728">
        <v>0</v>
      </c>
      <c r="J23728" t="s">
        <v>6619</v>
      </c>
      <c r="K23728">
        <v>21264</v>
      </c>
      <c r="L23728" t="s">
        <v>6619</v>
      </c>
      <c r="M23728" t="e">
        <v>#N/A</v>
      </c>
    </row>
    <row r="23729" spans="1:13" hidden="1" x14ac:dyDescent="0.35">
      <c r="A23729">
        <v>89738</v>
      </c>
      <c r="B23729">
        <v>194</v>
      </c>
      <c r="C23729">
        <v>3261</v>
      </c>
      <c r="F23729" t="s">
        <v>6513</v>
      </c>
      <c r="H23729">
        <v>50</v>
      </c>
      <c r="I23729">
        <v>0</v>
      </c>
      <c r="J23729" t="s">
        <v>6619</v>
      </c>
      <c r="K23729">
        <v>21588</v>
      </c>
      <c r="L23729" t="s">
        <v>6619</v>
      </c>
      <c r="M23729" t="s">
        <v>6513</v>
      </c>
    </row>
    <row r="23730" spans="1:13" hidden="1" x14ac:dyDescent="0.35">
      <c r="A23730">
        <v>89748</v>
      </c>
      <c r="B23730">
        <v>194</v>
      </c>
      <c r="C23730">
        <v>3261</v>
      </c>
      <c r="D23730" t="s">
        <v>10539</v>
      </c>
      <c r="F23730" t="s">
        <v>6523</v>
      </c>
      <c r="H23730">
        <v>50</v>
      </c>
      <c r="I23730">
        <v>0</v>
      </c>
      <c r="J23730" t="s">
        <v>6619</v>
      </c>
      <c r="K23730">
        <v>21598</v>
      </c>
      <c r="L23730" t="s">
        <v>6619</v>
      </c>
      <c r="M23730" t="s">
        <v>6523</v>
      </c>
    </row>
    <row r="23731" spans="1:13" hidden="1" x14ac:dyDescent="0.35">
      <c r="A23731">
        <v>89808</v>
      </c>
      <c r="B23731">
        <v>194</v>
      </c>
      <c r="C23731">
        <v>3262</v>
      </c>
      <c r="F23731" t="s">
        <v>6582</v>
      </c>
      <c r="H23731">
        <v>50</v>
      </c>
      <c r="I23731">
        <v>0</v>
      </c>
      <c r="J23731" t="s">
        <v>6619</v>
      </c>
      <c r="K23731">
        <v>21658</v>
      </c>
      <c r="L23731" t="s">
        <v>6619</v>
      </c>
      <c r="M23731" t="s">
        <v>6582</v>
      </c>
    </row>
    <row r="23732" spans="1:13" hidden="1" x14ac:dyDescent="0.35">
      <c r="A23732">
        <v>89869</v>
      </c>
      <c r="B23732">
        <v>194</v>
      </c>
      <c r="C23732">
        <v>3263</v>
      </c>
      <c r="F23732" t="s">
        <v>25673</v>
      </c>
      <c r="H23732">
        <v>50</v>
      </c>
      <c r="I23732">
        <v>0</v>
      </c>
      <c r="J23732" t="s">
        <v>6619</v>
      </c>
      <c r="K23732">
        <v>21719</v>
      </c>
      <c r="L23732" t="s">
        <v>6619</v>
      </c>
      <c r="M23732" t="e">
        <v>#N/A</v>
      </c>
    </row>
    <row r="23733" spans="1:13" hidden="1" x14ac:dyDescent="0.35">
      <c r="A23733">
        <v>89997</v>
      </c>
      <c r="B23733">
        <v>194</v>
      </c>
      <c r="C23733">
        <v>3265</v>
      </c>
      <c r="F23733" t="s">
        <v>25674</v>
      </c>
      <c r="H23733">
        <v>50</v>
      </c>
      <c r="I23733">
        <v>0</v>
      </c>
      <c r="J23733" t="s">
        <v>6619</v>
      </c>
      <c r="K23733">
        <v>21778</v>
      </c>
      <c r="L23733" t="s">
        <v>6619</v>
      </c>
      <c r="M23733" t="e">
        <v>#N/A</v>
      </c>
    </row>
    <row r="23734" spans="1:13" hidden="1" x14ac:dyDescent="0.35">
      <c r="A23734">
        <v>90059</v>
      </c>
      <c r="B23734">
        <v>194</v>
      </c>
      <c r="C23734">
        <v>3266</v>
      </c>
      <c r="F23734" t="s">
        <v>25675</v>
      </c>
      <c r="H23734">
        <v>50</v>
      </c>
      <c r="I23734">
        <v>0</v>
      </c>
      <c r="J23734" t="s">
        <v>6619</v>
      </c>
      <c r="K23734">
        <v>21840</v>
      </c>
      <c r="L23734" t="s">
        <v>6619</v>
      </c>
      <c r="M23734" t="e">
        <v>#N/A</v>
      </c>
    </row>
    <row r="23735" spans="1:13" hidden="1" x14ac:dyDescent="0.35">
      <c r="A23735">
        <v>90434</v>
      </c>
      <c r="B23735">
        <v>194</v>
      </c>
      <c r="C23735">
        <v>3276</v>
      </c>
      <c r="F23735" t="s">
        <v>25676</v>
      </c>
      <c r="H23735">
        <v>50</v>
      </c>
      <c r="I23735">
        <v>0</v>
      </c>
      <c r="J23735" t="s">
        <v>6619</v>
      </c>
      <c r="K23735">
        <v>22035</v>
      </c>
      <c r="L23735" t="s">
        <v>6619</v>
      </c>
      <c r="M23735" t="e">
        <v>#N/A</v>
      </c>
    </row>
    <row r="23736" spans="1:13" hidden="1" x14ac:dyDescent="0.35">
      <c r="A23736">
        <v>90491</v>
      </c>
      <c r="B23736">
        <v>194</v>
      </c>
      <c r="C23736">
        <v>3277</v>
      </c>
      <c r="F23736" t="s">
        <v>25677</v>
      </c>
      <c r="H23736">
        <v>50</v>
      </c>
      <c r="I23736">
        <v>0</v>
      </c>
      <c r="J23736" t="s">
        <v>6619</v>
      </c>
      <c r="K23736">
        <v>22092</v>
      </c>
      <c r="L23736" t="s">
        <v>6619</v>
      </c>
      <c r="M23736" t="e">
        <v>#N/A</v>
      </c>
    </row>
    <row r="23737" spans="1:13" hidden="1" x14ac:dyDescent="0.35">
      <c r="A23737">
        <v>90673</v>
      </c>
      <c r="B23737">
        <v>194</v>
      </c>
      <c r="C23737">
        <v>3284</v>
      </c>
      <c r="F23737" t="s">
        <v>25678</v>
      </c>
      <c r="H23737">
        <v>50</v>
      </c>
      <c r="I23737">
        <v>0</v>
      </c>
      <c r="J23737" t="s">
        <v>6619</v>
      </c>
      <c r="K23737">
        <v>22153</v>
      </c>
      <c r="L23737" t="s">
        <v>6619</v>
      </c>
      <c r="M23737" t="e">
        <v>#N/A</v>
      </c>
    </row>
    <row r="23738" spans="1:13" hidden="1" x14ac:dyDescent="0.35">
      <c r="A23738">
        <v>90729</v>
      </c>
      <c r="B23738">
        <v>194</v>
      </c>
      <c r="C23738">
        <v>3285</v>
      </c>
      <c r="F23738" t="s">
        <v>25679</v>
      </c>
      <c r="H23738">
        <v>50</v>
      </c>
      <c r="I23738">
        <v>0</v>
      </c>
      <c r="J23738" t="s">
        <v>6619</v>
      </c>
      <c r="K23738">
        <v>22209</v>
      </c>
      <c r="L23738" t="s">
        <v>6619</v>
      </c>
      <c r="M23738" t="e">
        <v>#N/A</v>
      </c>
    </row>
    <row r="23739" spans="1:13" hidden="1" x14ac:dyDescent="0.35">
      <c r="A23739">
        <v>91230</v>
      </c>
      <c r="B23739">
        <v>194</v>
      </c>
      <c r="C23739">
        <v>3296</v>
      </c>
      <c r="F23739" t="s">
        <v>25680</v>
      </c>
      <c r="H23739">
        <v>50</v>
      </c>
      <c r="I23739">
        <v>0</v>
      </c>
      <c r="J23739" t="s">
        <v>6619</v>
      </c>
      <c r="K23739">
        <v>22559</v>
      </c>
      <c r="L23739" t="s">
        <v>6619</v>
      </c>
      <c r="M23739" t="e">
        <v>#N/A</v>
      </c>
    </row>
    <row r="23740" spans="1:13" hidden="1" x14ac:dyDescent="0.35">
      <c r="A23740">
        <v>92232</v>
      </c>
      <c r="B23740">
        <v>194</v>
      </c>
      <c r="C23740">
        <v>3314</v>
      </c>
      <c r="F23740" t="s">
        <v>25681</v>
      </c>
      <c r="H23740">
        <v>50</v>
      </c>
      <c r="I23740">
        <v>0</v>
      </c>
      <c r="J23740" t="s">
        <v>6619</v>
      </c>
      <c r="K23740">
        <v>23312</v>
      </c>
      <c r="L23740" t="s">
        <v>6619</v>
      </c>
      <c r="M23740" t="e">
        <v>#N/A</v>
      </c>
    </row>
    <row r="23741" spans="1:13" hidden="1" x14ac:dyDescent="0.35">
      <c r="A23741">
        <v>92296</v>
      </c>
      <c r="B23741">
        <v>194</v>
      </c>
      <c r="C23741">
        <v>3315</v>
      </c>
      <c r="F23741" t="s">
        <v>25682</v>
      </c>
      <c r="H23741">
        <v>50</v>
      </c>
      <c r="I23741">
        <v>0</v>
      </c>
      <c r="J23741" t="s">
        <v>6619</v>
      </c>
      <c r="K23741">
        <v>23376</v>
      </c>
      <c r="L23741" t="s">
        <v>6619</v>
      </c>
      <c r="M23741" t="e">
        <v>#N/A</v>
      </c>
    </row>
    <row r="23742" spans="1:13" hidden="1" x14ac:dyDescent="0.35">
      <c r="A23742">
        <v>92356</v>
      </c>
      <c r="B23742">
        <v>194</v>
      </c>
      <c r="C23742">
        <v>3316</v>
      </c>
      <c r="F23742" t="s">
        <v>25683</v>
      </c>
      <c r="H23742">
        <v>50</v>
      </c>
      <c r="I23742">
        <v>0</v>
      </c>
      <c r="J23742" t="s">
        <v>6619</v>
      </c>
      <c r="K23742">
        <v>23436</v>
      </c>
      <c r="L23742" t="s">
        <v>6619</v>
      </c>
      <c r="M23742" t="e">
        <v>#N/A</v>
      </c>
    </row>
    <row r="23743" spans="1:13" hidden="1" x14ac:dyDescent="0.35">
      <c r="A23743">
        <v>92416</v>
      </c>
      <c r="B23743">
        <v>194</v>
      </c>
      <c r="C23743">
        <v>3317</v>
      </c>
      <c r="F23743" t="s">
        <v>25684</v>
      </c>
      <c r="H23743">
        <v>50</v>
      </c>
      <c r="I23743">
        <v>0</v>
      </c>
      <c r="J23743" t="s">
        <v>6619</v>
      </c>
      <c r="K23743">
        <v>23496</v>
      </c>
      <c r="L23743" t="s">
        <v>6619</v>
      </c>
      <c r="M23743" t="e">
        <v>#N/A</v>
      </c>
    </row>
    <row r="23744" spans="1:13" hidden="1" x14ac:dyDescent="0.35">
      <c r="A23744">
        <v>92476</v>
      </c>
      <c r="B23744">
        <v>194</v>
      </c>
      <c r="C23744">
        <v>3318</v>
      </c>
      <c r="F23744" t="s">
        <v>25685</v>
      </c>
      <c r="H23744">
        <v>50</v>
      </c>
      <c r="I23744">
        <v>0</v>
      </c>
      <c r="J23744" t="s">
        <v>6619</v>
      </c>
      <c r="K23744">
        <v>23556</v>
      </c>
      <c r="L23744" t="s">
        <v>6619</v>
      </c>
      <c r="M23744" t="e">
        <v>#N/A</v>
      </c>
    </row>
    <row r="23745" spans="1:13" hidden="1" x14ac:dyDescent="0.35">
      <c r="A23745">
        <v>92535</v>
      </c>
      <c r="B23745">
        <v>194</v>
      </c>
      <c r="C23745">
        <v>3319</v>
      </c>
      <c r="F23745" t="s">
        <v>25686</v>
      </c>
      <c r="H23745">
        <v>50</v>
      </c>
      <c r="I23745">
        <v>0</v>
      </c>
      <c r="J23745" t="s">
        <v>6619</v>
      </c>
      <c r="K23745">
        <v>23615</v>
      </c>
      <c r="L23745" t="s">
        <v>6619</v>
      </c>
      <c r="M23745" t="e">
        <v>#N/A</v>
      </c>
    </row>
    <row r="23746" spans="1:13" hidden="1" x14ac:dyDescent="0.35">
      <c r="A23746">
        <v>92597</v>
      </c>
      <c r="B23746">
        <v>194</v>
      </c>
      <c r="C23746">
        <v>3320</v>
      </c>
      <c r="F23746" t="s">
        <v>25687</v>
      </c>
      <c r="H23746">
        <v>50</v>
      </c>
      <c r="I23746">
        <v>0</v>
      </c>
      <c r="J23746" t="s">
        <v>6619</v>
      </c>
      <c r="K23746">
        <v>23677</v>
      </c>
      <c r="L23746" t="s">
        <v>6619</v>
      </c>
      <c r="M23746" t="e">
        <v>#N/A</v>
      </c>
    </row>
    <row r="23747" spans="1:13" hidden="1" x14ac:dyDescent="0.35">
      <c r="A23747">
        <v>92659</v>
      </c>
      <c r="B23747">
        <v>194</v>
      </c>
      <c r="C23747">
        <v>3321</v>
      </c>
      <c r="F23747" t="s">
        <v>25688</v>
      </c>
      <c r="H23747">
        <v>50</v>
      </c>
      <c r="I23747">
        <v>0</v>
      </c>
      <c r="J23747" t="s">
        <v>6619</v>
      </c>
      <c r="K23747">
        <v>23739</v>
      </c>
      <c r="L23747" t="s">
        <v>6619</v>
      </c>
      <c r="M23747" t="e">
        <v>#N/A</v>
      </c>
    </row>
    <row r="23748" spans="1:13" hidden="1" x14ac:dyDescent="0.35">
      <c r="A23748">
        <v>92731</v>
      </c>
      <c r="B23748">
        <v>194</v>
      </c>
      <c r="C23748">
        <v>3322</v>
      </c>
      <c r="F23748" t="s">
        <v>25689</v>
      </c>
      <c r="H23748">
        <v>50</v>
      </c>
      <c r="I23748">
        <v>0</v>
      </c>
      <c r="J23748" t="s">
        <v>6619</v>
      </c>
      <c r="K23748">
        <v>23801</v>
      </c>
      <c r="L23748" t="s">
        <v>6619</v>
      </c>
      <c r="M23748" t="e">
        <v>#N/A</v>
      </c>
    </row>
    <row r="23749" spans="1:13" hidden="1" x14ac:dyDescent="0.35">
      <c r="A23749">
        <v>92791</v>
      </c>
      <c r="B23749">
        <v>194</v>
      </c>
      <c r="C23749">
        <v>3323</v>
      </c>
      <c r="F23749" t="s">
        <v>25690</v>
      </c>
      <c r="H23749">
        <v>50</v>
      </c>
      <c r="I23749">
        <v>0</v>
      </c>
      <c r="J23749" t="s">
        <v>6619</v>
      </c>
      <c r="K23749">
        <v>23861</v>
      </c>
      <c r="L23749" t="s">
        <v>6619</v>
      </c>
      <c r="M23749" t="e">
        <v>#N/A</v>
      </c>
    </row>
    <row r="23750" spans="1:13" hidden="1" x14ac:dyDescent="0.35">
      <c r="A23750">
        <v>92860</v>
      </c>
      <c r="B23750">
        <v>194</v>
      </c>
      <c r="C23750">
        <v>3324</v>
      </c>
      <c r="F23750" t="s">
        <v>25691</v>
      </c>
      <c r="H23750">
        <v>50</v>
      </c>
      <c r="I23750">
        <v>0</v>
      </c>
      <c r="J23750" t="s">
        <v>6619</v>
      </c>
      <c r="K23750">
        <v>23921</v>
      </c>
      <c r="L23750" t="s">
        <v>6619</v>
      </c>
      <c r="M23750" t="e">
        <v>#N/A</v>
      </c>
    </row>
    <row r="23751" spans="1:13" hidden="1" x14ac:dyDescent="0.35">
      <c r="A23751">
        <v>92922</v>
      </c>
      <c r="B23751">
        <v>194</v>
      </c>
      <c r="C23751">
        <v>3325</v>
      </c>
      <c r="F23751" t="s">
        <v>25692</v>
      </c>
      <c r="H23751">
        <v>50</v>
      </c>
      <c r="I23751">
        <v>0</v>
      </c>
      <c r="J23751" t="s">
        <v>6619</v>
      </c>
      <c r="K23751">
        <v>23975</v>
      </c>
      <c r="L23751" t="s">
        <v>6619</v>
      </c>
      <c r="M23751" t="e">
        <v>#N/A</v>
      </c>
    </row>
    <row r="23752" spans="1:13" hidden="1" x14ac:dyDescent="0.35">
      <c r="A23752">
        <v>86319</v>
      </c>
      <c r="B23752">
        <v>194</v>
      </c>
      <c r="C23752">
        <v>3178</v>
      </c>
      <c r="F23752" t="s">
        <v>6045</v>
      </c>
      <c r="H23752">
        <v>51</v>
      </c>
      <c r="I23752">
        <v>0</v>
      </c>
      <c r="J23752" t="s">
        <v>6619</v>
      </c>
      <c r="K23752">
        <v>20435</v>
      </c>
      <c r="L23752" t="s">
        <v>6619</v>
      </c>
      <c r="M23752" t="e">
        <v>#VALUE!</v>
      </c>
    </row>
    <row r="23753" spans="1:13" hidden="1" x14ac:dyDescent="0.35">
      <c r="A23753">
        <v>86380</v>
      </c>
      <c r="B23753">
        <v>194</v>
      </c>
      <c r="C23753">
        <v>3179</v>
      </c>
      <c r="F23753" t="s">
        <v>6106</v>
      </c>
      <c r="H23753">
        <v>51</v>
      </c>
      <c r="I23753">
        <v>0</v>
      </c>
      <c r="J23753" t="s">
        <v>6619</v>
      </c>
      <c r="K23753">
        <v>20600</v>
      </c>
      <c r="L23753" t="s">
        <v>6619</v>
      </c>
      <c r="M23753" t="s">
        <v>6106</v>
      </c>
    </row>
    <row r="23754" spans="1:13" hidden="1" x14ac:dyDescent="0.35">
      <c r="A23754">
        <v>86467</v>
      </c>
      <c r="B23754">
        <v>194</v>
      </c>
      <c r="C23754">
        <v>3180</v>
      </c>
      <c r="F23754" t="s">
        <v>6166</v>
      </c>
      <c r="H23754">
        <v>51</v>
      </c>
      <c r="I23754">
        <v>0</v>
      </c>
      <c r="J23754" t="s">
        <v>6619</v>
      </c>
      <c r="K23754">
        <v>20660</v>
      </c>
      <c r="L23754" t="s">
        <v>6619</v>
      </c>
      <c r="M23754" t="e">
        <v>#N/A</v>
      </c>
    </row>
    <row r="23755" spans="1:13" hidden="1" x14ac:dyDescent="0.35">
      <c r="A23755">
        <v>87553</v>
      </c>
      <c r="B23755">
        <v>194</v>
      </c>
      <c r="C23755">
        <v>3181</v>
      </c>
      <c r="F23755" t="s">
        <v>6226</v>
      </c>
      <c r="H23755">
        <v>51</v>
      </c>
      <c r="I23755">
        <v>0</v>
      </c>
      <c r="J23755" t="s">
        <v>6619</v>
      </c>
      <c r="K23755">
        <v>20880</v>
      </c>
      <c r="L23755" t="s">
        <v>6619</v>
      </c>
      <c r="M23755" t="s">
        <v>6226</v>
      </c>
    </row>
    <row r="23756" spans="1:13" hidden="1" x14ac:dyDescent="0.35">
      <c r="A23756">
        <v>87807</v>
      </c>
      <c r="B23756">
        <v>194</v>
      </c>
      <c r="C23756">
        <v>3200</v>
      </c>
      <c r="F23756" t="s">
        <v>6286</v>
      </c>
      <c r="H23756">
        <v>51</v>
      </c>
      <c r="I23756">
        <v>0</v>
      </c>
      <c r="J23756" t="s">
        <v>6619</v>
      </c>
      <c r="K23756">
        <v>20940</v>
      </c>
      <c r="L23756" t="s">
        <v>6619</v>
      </c>
      <c r="M23756" t="e">
        <v>#N/A</v>
      </c>
    </row>
    <row r="23757" spans="1:13" hidden="1" x14ac:dyDescent="0.35">
      <c r="A23757">
        <v>87912</v>
      </c>
      <c r="B23757">
        <v>194</v>
      </c>
      <c r="C23757">
        <v>3202</v>
      </c>
      <c r="F23757" t="s">
        <v>6346</v>
      </c>
      <c r="H23757">
        <v>51</v>
      </c>
      <c r="I23757">
        <v>0</v>
      </c>
      <c r="J23757" t="s">
        <v>6619</v>
      </c>
      <c r="K23757">
        <v>21000</v>
      </c>
      <c r="L23757" t="s">
        <v>6619</v>
      </c>
      <c r="M23757" t="s">
        <v>6346</v>
      </c>
    </row>
    <row r="23758" spans="1:13" hidden="1" x14ac:dyDescent="0.35">
      <c r="A23758">
        <v>88069</v>
      </c>
      <c r="B23758">
        <v>194</v>
      </c>
      <c r="C23758">
        <v>3205</v>
      </c>
      <c r="F23758" t="s">
        <v>6406</v>
      </c>
      <c r="H23758">
        <v>51</v>
      </c>
      <c r="I23758">
        <v>0</v>
      </c>
      <c r="J23758" t="s">
        <v>6619</v>
      </c>
      <c r="K23758">
        <v>21129</v>
      </c>
      <c r="L23758" t="s">
        <v>6619</v>
      </c>
      <c r="M23758" t="e">
        <v>#N/A</v>
      </c>
    </row>
    <row r="23759" spans="1:13" hidden="1" x14ac:dyDescent="0.35">
      <c r="A23759">
        <v>89401</v>
      </c>
      <c r="B23759">
        <v>194</v>
      </c>
      <c r="C23759">
        <v>3252</v>
      </c>
      <c r="F23759" t="s">
        <v>6464</v>
      </c>
      <c r="H23759">
        <v>51</v>
      </c>
      <c r="I23759">
        <v>0</v>
      </c>
      <c r="J23759" t="s">
        <v>6619</v>
      </c>
      <c r="K23759">
        <v>21265</v>
      </c>
      <c r="L23759" t="s">
        <v>6619</v>
      </c>
      <c r="M23759" t="e">
        <v>#N/A</v>
      </c>
    </row>
    <row r="23760" spans="1:13" hidden="1" x14ac:dyDescent="0.35">
      <c r="A23760">
        <v>89739</v>
      </c>
      <c r="B23760">
        <v>194</v>
      </c>
      <c r="C23760">
        <v>3261</v>
      </c>
      <c r="F23760" t="s">
        <v>6514</v>
      </c>
      <c r="H23760">
        <v>51</v>
      </c>
      <c r="I23760">
        <v>0</v>
      </c>
      <c r="J23760" t="s">
        <v>6619</v>
      </c>
      <c r="K23760">
        <v>21589</v>
      </c>
      <c r="L23760" t="s">
        <v>6619</v>
      </c>
      <c r="M23760" t="s">
        <v>6514</v>
      </c>
    </row>
    <row r="23761" spans="1:13" hidden="1" x14ac:dyDescent="0.35">
      <c r="A23761">
        <v>89749</v>
      </c>
      <c r="B23761">
        <v>194</v>
      </c>
      <c r="C23761">
        <v>3261</v>
      </c>
      <c r="D23761" t="s">
        <v>10539</v>
      </c>
      <c r="F23761" t="s">
        <v>6524</v>
      </c>
      <c r="H23761">
        <v>51</v>
      </c>
      <c r="I23761">
        <v>0</v>
      </c>
      <c r="J23761" t="s">
        <v>6619</v>
      </c>
      <c r="K23761">
        <v>21599</v>
      </c>
      <c r="L23761" t="s">
        <v>6619</v>
      </c>
      <c r="M23761" t="s">
        <v>6524</v>
      </c>
    </row>
    <row r="23762" spans="1:13" hidden="1" x14ac:dyDescent="0.35">
      <c r="A23762">
        <v>89809</v>
      </c>
      <c r="B23762">
        <v>194</v>
      </c>
      <c r="C23762">
        <v>3262</v>
      </c>
      <c r="F23762" t="s">
        <v>6583</v>
      </c>
      <c r="H23762">
        <v>51</v>
      </c>
      <c r="I23762">
        <v>0</v>
      </c>
      <c r="J23762" t="s">
        <v>6619</v>
      </c>
      <c r="K23762">
        <v>21659</v>
      </c>
      <c r="L23762" t="s">
        <v>6619</v>
      </c>
      <c r="M23762" t="s">
        <v>6583</v>
      </c>
    </row>
    <row r="23763" spans="1:13" hidden="1" x14ac:dyDescent="0.35">
      <c r="A23763">
        <v>89870</v>
      </c>
      <c r="B23763">
        <v>194</v>
      </c>
      <c r="C23763">
        <v>3263</v>
      </c>
      <c r="F23763" t="s">
        <v>25693</v>
      </c>
      <c r="H23763">
        <v>51</v>
      </c>
      <c r="I23763">
        <v>0</v>
      </c>
      <c r="J23763" t="s">
        <v>6619</v>
      </c>
      <c r="K23763">
        <v>21720</v>
      </c>
      <c r="L23763" t="s">
        <v>6619</v>
      </c>
      <c r="M23763" t="e">
        <v>#N/A</v>
      </c>
    </row>
    <row r="23764" spans="1:13" hidden="1" x14ac:dyDescent="0.35">
      <c r="A23764">
        <v>89998</v>
      </c>
      <c r="B23764">
        <v>194</v>
      </c>
      <c r="C23764">
        <v>3265</v>
      </c>
      <c r="F23764" t="s">
        <v>25694</v>
      </c>
      <c r="H23764">
        <v>51</v>
      </c>
      <c r="I23764">
        <v>0</v>
      </c>
      <c r="J23764" t="s">
        <v>6619</v>
      </c>
      <c r="K23764">
        <v>21779</v>
      </c>
      <c r="L23764" t="s">
        <v>6619</v>
      </c>
      <c r="M23764" t="e">
        <v>#N/A</v>
      </c>
    </row>
    <row r="23765" spans="1:13" hidden="1" x14ac:dyDescent="0.35">
      <c r="A23765">
        <v>90060</v>
      </c>
      <c r="B23765">
        <v>194</v>
      </c>
      <c r="C23765">
        <v>3266</v>
      </c>
      <c r="F23765" t="s">
        <v>25695</v>
      </c>
      <c r="H23765">
        <v>51</v>
      </c>
      <c r="I23765">
        <v>0</v>
      </c>
      <c r="J23765" t="s">
        <v>6619</v>
      </c>
      <c r="K23765">
        <v>21841</v>
      </c>
      <c r="L23765" t="s">
        <v>6619</v>
      </c>
      <c r="M23765" t="e">
        <v>#VALUE!</v>
      </c>
    </row>
    <row r="23766" spans="1:13" hidden="1" x14ac:dyDescent="0.35">
      <c r="A23766">
        <v>90435</v>
      </c>
      <c r="B23766">
        <v>194</v>
      </c>
      <c r="C23766">
        <v>3276</v>
      </c>
      <c r="F23766" t="s">
        <v>25696</v>
      </c>
      <c r="H23766">
        <v>51</v>
      </c>
      <c r="I23766">
        <v>0</v>
      </c>
      <c r="J23766" t="s">
        <v>6619</v>
      </c>
      <c r="K23766">
        <v>22036</v>
      </c>
      <c r="L23766" t="s">
        <v>6619</v>
      </c>
      <c r="M23766" t="e">
        <v>#N/A</v>
      </c>
    </row>
    <row r="23767" spans="1:13" hidden="1" x14ac:dyDescent="0.35">
      <c r="A23767">
        <v>90492</v>
      </c>
      <c r="B23767">
        <v>194</v>
      </c>
      <c r="C23767">
        <v>3277</v>
      </c>
      <c r="F23767" t="s">
        <v>25697</v>
      </c>
      <c r="H23767">
        <v>51</v>
      </c>
      <c r="I23767">
        <v>0</v>
      </c>
      <c r="J23767" t="s">
        <v>6619</v>
      </c>
      <c r="K23767">
        <v>22093</v>
      </c>
      <c r="L23767" t="s">
        <v>6619</v>
      </c>
      <c r="M23767" t="e">
        <v>#N/A</v>
      </c>
    </row>
    <row r="23768" spans="1:13" hidden="1" x14ac:dyDescent="0.35">
      <c r="A23768">
        <v>90674</v>
      </c>
      <c r="B23768">
        <v>194</v>
      </c>
      <c r="C23768">
        <v>3284</v>
      </c>
      <c r="F23768" t="s">
        <v>25698</v>
      </c>
      <c r="H23768">
        <v>51</v>
      </c>
      <c r="I23768">
        <v>0</v>
      </c>
      <c r="J23768" t="s">
        <v>6619</v>
      </c>
      <c r="K23768">
        <v>22154</v>
      </c>
      <c r="L23768" t="s">
        <v>6619</v>
      </c>
      <c r="M23768" t="e">
        <v>#N/A</v>
      </c>
    </row>
    <row r="23769" spans="1:13" hidden="1" x14ac:dyDescent="0.35">
      <c r="A23769">
        <v>90730</v>
      </c>
      <c r="B23769">
        <v>194</v>
      </c>
      <c r="C23769">
        <v>3285</v>
      </c>
      <c r="F23769" t="s">
        <v>25699</v>
      </c>
      <c r="H23769">
        <v>51</v>
      </c>
      <c r="I23769">
        <v>0</v>
      </c>
      <c r="J23769" t="s">
        <v>6619</v>
      </c>
      <c r="K23769">
        <v>22210</v>
      </c>
      <c r="L23769" t="s">
        <v>6619</v>
      </c>
      <c r="M23769" t="e">
        <v>#N/A</v>
      </c>
    </row>
    <row r="23770" spans="1:13" hidden="1" x14ac:dyDescent="0.35">
      <c r="A23770">
        <v>91231</v>
      </c>
      <c r="B23770">
        <v>194</v>
      </c>
      <c r="C23770">
        <v>3296</v>
      </c>
      <c r="F23770" t="s">
        <v>25700</v>
      </c>
      <c r="H23770">
        <v>51</v>
      </c>
      <c r="I23770">
        <v>0</v>
      </c>
      <c r="J23770" t="s">
        <v>6619</v>
      </c>
      <c r="K23770">
        <v>22560</v>
      </c>
      <c r="L23770" t="s">
        <v>6619</v>
      </c>
      <c r="M23770" t="e">
        <v>#N/A</v>
      </c>
    </row>
    <row r="23771" spans="1:13" hidden="1" x14ac:dyDescent="0.35">
      <c r="A23771">
        <v>92233</v>
      </c>
      <c r="B23771">
        <v>194</v>
      </c>
      <c r="C23771">
        <v>3314</v>
      </c>
      <c r="F23771" t="s">
        <v>25701</v>
      </c>
      <c r="H23771">
        <v>51</v>
      </c>
      <c r="I23771">
        <v>0</v>
      </c>
      <c r="J23771" t="s">
        <v>6619</v>
      </c>
      <c r="K23771">
        <v>23313</v>
      </c>
      <c r="L23771" t="s">
        <v>6619</v>
      </c>
      <c r="M23771" t="e">
        <v>#N/A</v>
      </c>
    </row>
    <row r="23772" spans="1:13" hidden="1" x14ac:dyDescent="0.35">
      <c r="A23772">
        <v>92297</v>
      </c>
      <c r="B23772">
        <v>194</v>
      </c>
      <c r="C23772">
        <v>3315</v>
      </c>
      <c r="F23772" t="s">
        <v>25702</v>
      </c>
      <c r="H23772">
        <v>51</v>
      </c>
      <c r="I23772">
        <v>0</v>
      </c>
      <c r="J23772" t="s">
        <v>6619</v>
      </c>
      <c r="K23772">
        <v>23377</v>
      </c>
      <c r="L23772" t="s">
        <v>6619</v>
      </c>
      <c r="M23772" t="e">
        <v>#N/A</v>
      </c>
    </row>
    <row r="23773" spans="1:13" hidden="1" x14ac:dyDescent="0.35">
      <c r="A23773">
        <v>92357</v>
      </c>
      <c r="B23773">
        <v>194</v>
      </c>
      <c r="C23773">
        <v>3316</v>
      </c>
      <c r="F23773" t="s">
        <v>25703</v>
      </c>
      <c r="H23773">
        <v>51</v>
      </c>
      <c r="I23773">
        <v>0</v>
      </c>
      <c r="J23773" t="s">
        <v>6619</v>
      </c>
      <c r="K23773">
        <v>23437</v>
      </c>
      <c r="L23773" t="s">
        <v>6619</v>
      </c>
      <c r="M23773" t="e">
        <v>#N/A</v>
      </c>
    </row>
    <row r="23774" spans="1:13" hidden="1" x14ac:dyDescent="0.35">
      <c r="A23774">
        <v>92417</v>
      </c>
      <c r="B23774">
        <v>194</v>
      </c>
      <c r="C23774">
        <v>3317</v>
      </c>
      <c r="F23774" t="s">
        <v>25704</v>
      </c>
      <c r="H23774">
        <v>51</v>
      </c>
      <c r="I23774">
        <v>0</v>
      </c>
      <c r="J23774" t="s">
        <v>6619</v>
      </c>
      <c r="K23774">
        <v>23497</v>
      </c>
      <c r="L23774" t="s">
        <v>6619</v>
      </c>
      <c r="M23774" t="e">
        <v>#N/A</v>
      </c>
    </row>
    <row r="23775" spans="1:13" hidden="1" x14ac:dyDescent="0.35">
      <c r="A23775">
        <v>92477</v>
      </c>
      <c r="B23775">
        <v>194</v>
      </c>
      <c r="C23775">
        <v>3318</v>
      </c>
      <c r="F23775" t="s">
        <v>25705</v>
      </c>
      <c r="H23775">
        <v>51</v>
      </c>
      <c r="I23775">
        <v>0</v>
      </c>
      <c r="J23775" t="s">
        <v>6619</v>
      </c>
      <c r="K23775">
        <v>23557</v>
      </c>
      <c r="L23775" t="s">
        <v>6619</v>
      </c>
      <c r="M23775" t="e">
        <v>#N/A</v>
      </c>
    </row>
    <row r="23776" spans="1:13" hidden="1" x14ac:dyDescent="0.35">
      <c r="A23776">
        <v>92536</v>
      </c>
      <c r="B23776">
        <v>194</v>
      </c>
      <c r="C23776">
        <v>3319</v>
      </c>
      <c r="F23776" t="s">
        <v>25706</v>
      </c>
      <c r="H23776">
        <v>51</v>
      </c>
      <c r="I23776">
        <v>0</v>
      </c>
      <c r="J23776" t="s">
        <v>6619</v>
      </c>
      <c r="K23776">
        <v>23616</v>
      </c>
      <c r="L23776" t="s">
        <v>6619</v>
      </c>
      <c r="M23776" t="e">
        <v>#N/A</v>
      </c>
    </row>
    <row r="23777" spans="1:13" hidden="1" x14ac:dyDescent="0.35">
      <c r="A23777">
        <v>92598</v>
      </c>
      <c r="B23777">
        <v>194</v>
      </c>
      <c r="C23777">
        <v>3320</v>
      </c>
      <c r="F23777" t="s">
        <v>25707</v>
      </c>
      <c r="H23777">
        <v>51</v>
      </c>
      <c r="I23777">
        <v>0</v>
      </c>
      <c r="J23777" t="s">
        <v>6619</v>
      </c>
      <c r="K23777">
        <v>23678</v>
      </c>
      <c r="L23777" t="s">
        <v>6619</v>
      </c>
      <c r="M23777" t="e">
        <v>#N/A</v>
      </c>
    </row>
    <row r="23778" spans="1:13" hidden="1" x14ac:dyDescent="0.35">
      <c r="A23778">
        <v>92660</v>
      </c>
      <c r="B23778">
        <v>194</v>
      </c>
      <c r="C23778">
        <v>3321</v>
      </c>
      <c r="F23778" t="s">
        <v>25708</v>
      </c>
      <c r="H23778">
        <v>51</v>
      </c>
      <c r="I23778">
        <v>0</v>
      </c>
      <c r="J23778" t="s">
        <v>6619</v>
      </c>
      <c r="K23778">
        <v>23740</v>
      </c>
      <c r="L23778" t="s">
        <v>6619</v>
      </c>
      <c r="M23778" t="e">
        <v>#N/A</v>
      </c>
    </row>
    <row r="23779" spans="1:13" hidden="1" x14ac:dyDescent="0.35">
      <c r="A23779">
        <v>92732</v>
      </c>
      <c r="B23779">
        <v>194</v>
      </c>
      <c r="C23779">
        <v>3322</v>
      </c>
      <c r="F23779" t="s">
        <v>25709</v>
      </c>
      <c r="H23779">
        <v>51</v>
      </c>
      <c r="I23779">
        <v>0</v>
      </c>
      <c r="J23779" t="s">
        <v>6619</v>
      </c>
      <c r="K23779">
        <v>23802</v>
      </c>
      <c r="L23779" t="s">
        <v>6619</v>
      </c>
      <c r="M23779" t="e">
        <v>#N/A</v>
      </c>
    </row>
    <row r="23780" spans="1:13" hidden="1" x14ac:dyDescent="0.35">
      <c r="A23780">
        <v>92792</v>
      </c>
      <c r="B23780">
        <v>194</v>
      </c>
      <c r="C23780">
        <v>3323</v>
      </c>
      <c r="F23780" t="s">
        <v>25710</v>
      </c>
      <c r="H23780">
        <v>51</v>
      </c>
      <c r="I23780">
        <v>0</v>
      </c>
      <c r="J23780" t="s">
        <v>6619</v>
      </c>
      <c r="K23780">
        <v>23862</v>
      </c>
      <c r="L23780" t="s">
        <v>6619</v>
      </c>
      <c r="M23780" t="e">
        <v>#N/A</v>
      </c>
    </row>
    <row r="23781" spans="1:13" hidden="1" x14ac:dyDescent="0.35">
      <c r="A23781">
        <v>92861</v>
      </c>
      <c r="B23781">
        <v>194</v>
      </c>
      <c r="C23781">
        <v>3324</v>
      </c>
      <c r="F23781" t="s">
        <v>25711</v>
      </c>
      <c r="H23781">
        <v>51</v>
      </c>
      <c r="I23781">
        <v>0</v>
      </c>
      <c r="J23781" t="s">
        <v>6619</v>
      </c>
      <c r="K23781">
        <v>23922</v>
      </c>
      <c r="L23781" t="s">
        <v>6619</v>
      </c>
      <c r="M23781" t="e">
        <v>#N/A</v>
      </c>
    </row>
    <row r="23782" spans="1:13" hidden="1" x14ac:dyDescent="0.35">
      <c r="A23782">
        <v>92923</v>
      </c>
      <c r="B23782">
        <v>194</v>
      </c>
      <c r="C23782">
        <v>3325</v>
      </c>
      <c r="F23782" t="s">
        <v>25712</v>
      </c>
      <c r="H23782">
        <v>51</v>
      </c>
      <c r="I23782">
        <v>0</v>
      </c>
      <c r="J23782" t="s">
        <v>6619</v>
      </c>
      <c r="K23782">
        <v>23983</v>
      </c>
      <c r="L23782" t="s">
        <v>6619</v>
      </c>
      <c r="M23782" t="e">
        <v>#N/A</v>
      </c>
    </row>
    <row r="23783" spans="1:13" hidden="1" x14ac:dyDescent="0.35">
      <c r="A23783">
        <v>86320</v>
      </c>
      <c r="B23783">
        <v>194</v>
      </c>
      <c r="C23783">
        <v>3178</v>
      </c>
      <c r="D23783" t="s">
        <v>10539</v>
      </c>
      <c r="F23783" t="s">
        <v>6046</v>
      </c>
      <c r="H23783">
        <v>52</v>
      </c>
      <c r="I23783">
        <v>0</v>
      </c>
      <c r="J23783" t="s">
        <v>6619</v>
      </c>
      <c r="K23783">
        <v>20436</v>
      </c>
      <c r="L23783" t="s">
        <v>6619</v>
      </c>
      <c r="M23783" t="s">
        <v>6046</v>
      </c>
    </row>
    <row r="23784" spans="1:13" hidden="1" x14ac:dyDescent="0.35">
      <c r="A23784">
        <v>86381</v>
      </c>
      <c r="B23784">
        <v>194</v>
      </c>
      <c r="C23784">
        <v>3179</v>
      </c>
      <c r="F23784" t="s">
        <v>6107</v>
      </c>
      <c r="H23784">
        <v>52</v>
      </c>
      <c r="I23784">
        <v>0</v>
      </c>
      <c r="J23784" t="s">
        <v>6619</v>
      </c>
      <c r="K23784">
        <v>20601</v>
      </c>
      <c r="L23784" t="s">
        <v>6619</v>
      </c>
      <c r="M23784" t="s">
        <v>6107</v>
      </c>
    </row>
    <row r="23785" spans="1:13" hidden="1" x14ac:dyDescent="0.35">
      <c r="A23785">
        <v>86468</v>
      </c>
      <c r="B23785">
        <v>194</v>
      </c>
      <c r="C23785">
        <v>3180</v>
      </c>
      <c r="F23785" t="s">
        <v>6167</v>
      </c>
      <c r="H23785">
        <v>52</v>
      </c>
      <c r="I23785">
        <v>0</v>
      </c>
      <c r="J23785" t="s">
        <v>6619</v>
      </c>
      <c r="K23785">
        <v>20661</v>
      </c>
      <c r="L23785" t="s">
        <v>6619</v>
      </c>
      <c r="M23785" t="e">
        <v>#N/A</v>
      </c>
    </row>
    <row r="23786" spans="1:13" hidden="1" x14ac:dyDescent="0.35">
      <c r="A23786">
        <v>87554</v>
      </c>
      <c r="B23786">
        <v>194</v>
      </c>
      <c r="C23786">
        <v>3181</v>
      </c>
      <c r="F23786" t="s">
        <v>6227</v>
      </c>
      <c r="H23786">
        <v>52</v>
      </c>
      <c r="I23786">
        <v>0</v>
      </c>
      <c r="J23786" t="s">
        <v>6619</v>
      </c>
      <c r="K23786">
        <v>20881</v>
      </c>
      <c r="L23786" t="s">
        <v>6619</v>
      </c>
      <c r="M23786" t="s">
        <v>6227</v>
      </c>
    </row>
    <row r="23787" spans="1:13" hidden="1" x14ac:dyDescent="0.35">
      <c r="A23787">
        <v>87808</v>
      </c>
      <c r="B23787">
        <v>194</v>
      </c>
      <c r="C23787">
        <v>3200</v>
      </c>
      <c r="F23787" t="s">
        <v>6287</v>
      </c>
      <c r="H23787">
        <v>52</v>
      </c>
      <c r="I23787">
        <v>0</v>
      </c>
      <c r="J23787" t="s">
        <v>6619</v>
      </c>
      <c r="K23787">
        <v>20941</v>
      </c>
      <c r="L23787" t="s">
        <v>6619</v>
      </c>
      <c r="M23787" t="s">
        <v>6287</v>
      </c>
    </row>
    <row r="23788" spans="1:13" hidden="1" x14ac:dyDescent="0.35">
      <c r="A23788">
        <v>87913</v>
      </c>
      <c r="B23788">
        <v>194</v>
      </c>
      <c r="C23788">
        <v>3202</v>
      </c>
      <c r="F23788" t="s">
        <v>6347</v>
      </c>
      <c r="H23788">
        <v>52</v>
      </c>
      <c r="I23788">
        <v>0</v>
      </c>
      <c r="J23788" t="s">
        <v>6619</v>
      </c>
      <c r="K23788">
        <v>21001</v>
      </c>
      <c r="L23788" t="s">
        <v>6619</v>
      </c>
      <c r="M23788" t="s">
        <v>6347</v>
      </c>
    </row>
    <row r="23789" spans="1:13" hidden="1" x14ac:dyDescent="0.35">
      <c r="A23789">
        <v>88070</v>
      </c>
      <c r="B23789">
        <v>194</v>
      </c>
      <c r="C23789">
        <v>3205</v>
      </c>
      <c r="F23789" t="s">
        <v>6407</v>
      </c>
      <c r="H23789">
        <v>52</v>
      </c>
      <c r="I23789">
        <v>0</v>
      </c>
      <c r="J23789" t="s">
        <v>6619</v>
      </c>
      <c r="K23789">
        <v>21130</v>
      </c>
      <c r="L23789" t="s">
        <v>6619</v>
      </c>
      <c r="M23789" t="s">
        <v>6407</v>
      </c>
    </row>
    <row r="23790" spans="1:13" hidden="1" x14ac:dyDescent="0.35">
      <c r="A23790">
        <v>89402</v>
      </c>
      <c r="B23790">
        <v>194</v>
      </c>
      <c r="C23790">
        <v>3252</v>
      </c>
      <c r="F23790" t="s">
        <v>6465</v>
      </c>
      <c r="H23790">
        <v>52</v>
      </c>
      <c r="I23790">
        <v>0</v>
      </c>
      <c r="J23790" t="s">
        <v>6619</v>
      </c>
      <c r="K23790">
        <v>21266</v>
      </c>
      <c r="L23790" t="s">
        <v>6619</v>
      </c>
      <c r="M23790" t="s">
        <v>6465</v>
      </c>
    </row>
    <row r="23791" spans="1:13" hidden="1" x14ac:dyDescent="0.35">
      <c r="A23791">
        <v>89740</v>
      </c>
      <c r="B23791">
        <v>194</v>
      </c>
      <c r="C23791">
        <v>3261</v>
      </c>
      <c r="F23791" t="s">
        <v>6515</v>
      </c>
      <c r="H23791">
        <v>52</v>
      </c>
      <c r="I23791">
        <v>0</v>
      </c>
      <c r="J23791" t="s">
        <v>6619</v>
      </c>
      <c r="K23791">
        <v>21590</v>
      </c>
      <c r="L23791" t="s">
        <v>6619</v>
      </c>
      <c r="M23791" t="e">
        <v>#N/A</v>
      </c>
    </row>
    <row r="23792" spans="1:13" hidden="1" x14ac:dyDescent="0.35">
      <c r="A23792">
        <v>89750</v>
      </c>
      <c r="B23792">
        <v>194</v>
      </c>
      <c r="C23792">
        <v>3261</v>
      </c>
      <c r="D23792" t="s">
        <v>10539</v>
      </c>
      <c r="F23792" t="s">
        <v>6525</v>
      </c>
      <c r="H23792">
        <v>52</v>
      </c>
      <c r="I23792">
        <v>0</v>
      </c>
      <c r="J23792" t="s">
        <v>6619</v>
      </c>
      <c r="K23792">
        <v>21600</v>
      </c>
      <c r="L23792" t="s">
        <v>6619</v>
      </c>
      <c r="M23792" t="s">
        <v>6525</v>
      </c>
    </row>
    <row r="23793" spans="1:13" hidden="1" x14ac:dyDescent="0.35">
      <c r="A23793">
        <v>89810</v>
      </c>
      <c r="B23793">
        <v>194</v>
      </c>
      <c r="C23793">
        <v>3262</v>
      </c>
      <c r="F23793" t="s">
        <v>6584</v>
      </c>
      <c r="H23793">
        <v>52</v>
      </c>
      <c r="I23793">
        <v>0</v>
      </c>
      <c r="J23793" t="s">
        <v>6619</v>
      </c>
      <c r="K23793">
        <v>21660</v>
      </c>
      <c r="L23793" t="s">
        <v>6619</v>
      </c>
      <c r="M23793" t="s">
        <v>6584</v>
      </c>
    </row>
    <row r="23794" spans="1:13" hidden="1" x14ac:dyDescent="0.35">
      <c r="A23794">
        <v>89871</v>
      </c>
      <c r="B23794">
        <v>194</v>
      </c>
      <c r="C23794">
        <v>3263</v>
      </c>
      <c r="F23794" t="s">
        <v>25713</v>
      </c>
      <c r="H23794">
        <v>52</v>
      </c>
      <c r="I23794">
        <v>0</v>
      </c>
      <c r="J23794" t="s">
        <v>6619</v>
      </c>
      <c r="K23794">
        <v>21721</v>
      </c>
      <c r="L23794" t="s">
        <v>6619</v>
      </c>
      <c r="M23794" t="e">
        <v>#N/A</v>
      </c>
    </row>
    <row r="23795" spans="1:13" hidden="1" x14ac:dyDescent="0.35">
      <c r="A23795">
        <v>89999</v>
      </c>
      <c r="B23795">
        <v>194</v>
      </c>
      <c r="C23795">
        <v>3265</v>
      </c>
      <c r="F23795" t="s">
        <v>25714</v>
      </c>
      <c r="H23795">
        <v>52</v>
      </c>
      <c r="I23795">
        <v>0</v>
      </c>
      <c r="J23795" t="s">
        <v>6619</v>
      </c>
      <c r="K23795">
        <v>21780</v>
      </c>
      <c r="L23795" t="s">
        <v>6619</v>
      </c>
      <c r="M23795" t="e">
        <v>#N/A</v>
      </c>
    </row>
    <row r="23796" spans="1:13" hidden="1" x14ac:dyDescent="0.35">
      <c r="A23796">
        <v>90061</v>
      </c>
      <c r="B23796">
        <v>194</v>
      </c>
      <c r="C23796">
        <v>3266</v>
      </c>
      <c r="F23796" t="s">
        <v>25715</v>
      </c>
      <c r="H23796">
        <v>52</v>
      </c>
      <c r="I23796">
        <v>0</v>
      </c>
      <c r="J23796" t="s">
        <v>6619</v>
      </c>
      <c r="K23796">
        <v>21842</v>
      </c>
      <c r="L23796" t="s">
        <v>6619</v>
      </c>
      <c r="M23796" t="e">
        <v>#N/A</v>
      </c>
    </row>
    <row r="23797" spans="1:13" hidden="1" x14ac:dyDescent="0.35">
      <c r="A23797">
        <v>90436</v>
      </c>
      <c r="B23797">
        <v>194</v>
      </c>
      <c r="C23797">
        <v>3276</v>
      </c>
      <c r="F23797" t="s">
        <v>25716</v>
      </c>
      <c r="H23797">
        <v>52</v>
      </c>
      <c r="I23797">
        <v>0</v>
      </c>
      <c r="J23797" t="s">
        <v>6619</v>
      </c>
      <c r="K23797">
        <v>22037</v>
      </c>
      <c r="L23797" t="s">
        <v>6619</v>
      </c>
      <c r="M23797" t="e">
        <v>#N/A</v>
      </c>
    </row>
    <row r="23798" spans="1:13" hidden="1" x14ac:dyDescent="0.35">
      <c r="A23798">
        <v>90437</v>
      </c>
      <c r="B23798">
        <v>194</v>
      </c>
      <c r="C23798">
        <v>3276</v>
      </c>
      <c r="F23798" t="s">
        <v>25717</v>
      </c>
      <c r="H23798">
        <v>52</v>
      </c>
      <c r="I23798">
        <v>0</v>
      </c>
      <c r="J23798" t="s">
        <v>6619</v>
      </c>
      <c r="K23798">
        <v>22038</v>
      </c>
      <c r="L23798" t="s">
        <v>6619</v>
      </c>
      <c r="M23798" t="e">
        <v>#N/A</v>
      </c>
    </row>
    <row r="23799" spans="1:13" hidden="1" x14ac:dyDescent="0.35">
      <c r="A23799">
        <v>90439</v>
      </c>
      <c r="B23799">
        <v>194</v>
      </c>
      <c r="C23799">
        <v>3276</v>
      </c>
      <c r="F23799" t="s">
        <v>25718</v>
      </c>
      <c r="H23799">
        <v>52</v>
      </c>
      <c r="I23799">
        <v>0</v>
      </c>
      <c r="J23799" t="s">
        <v>6619</v>
      </c>
      <c r="K23799">
        <v>22040</v>
      </c>
      <c r="L23799" t="s">
        <v>6619</v>
      </c>
      <c r="M23799" t="e">
        <v>#N/A</v>
      </c>
    </row>
    <row r="23800" spans="1:13" hidden="1" x14ac:dyDescent="0.35">
      <c r="A23800">
        <v>90493</v>
      </c>
      <c r="B23800">
        <v>194</v>
      </c>
      <c r="C23800">
        <v>3277</v>
      </c>
      <c r="F23800" t="s">
        <v>25719</v>
      </c>
      <c r="H23800">
        <v>52</v>
      </c>
      <c r="I23800">
        <v>0</v>
      </c>
      <c r="J23800" t="s">
        <v>6619</v>
      </c>
      <c r="K23800">
        <v>22094</v>
      </c>
      <c r="L23800" t="s">
        <v>6619</v>
      </c>
      <c r="M23800" t="e">
        <v>#N/A</v>
      </c>
    </row>
    <row r="23801" spans="1:13" hidden="1" x14ac:dyDescent="0.35">
      <c r="A23801">
        <v>90675</v>
      </c>
      <c r="B23801">
        <v>194</v>
      </c>
      <c r="C23801">
        <v>3284</v>
      </c>
      <c r="F23801" t="s">
        <v>25720</v>
      </c>
      <c r="H23801">
        <v>52</v>
      </c>
      <c r="I23801">
        <v>0</v>
      </c>
      <c r="J23801" t="s">
        <v>6619</v>
      </c>
      <c r="K23801">
        <v>22155</v>
      </c>
      <c r="L23801" t="s">
        <v>6619</v>
      </c>
      <c r="M23801" t="e">
        <v>#N/A</v>
      </c>
    </row>
    <row r="23802" spans="1:13" hidden="1" x14ac:dyDescent="0.35">
      <c r="A23802">
        <v>90731</v>
      </c>
      <c r="B23802">
        <v>194</v>
      </c>
      <c r="C23802">
        <v>3285</v>
      </c>
      <c r="F23802" t="s">
        <v>25721</v>
      </c>
      <c r="H23802">
        <v>52</v>
      </c>
      <c r="I23802">
        <v>0</v>
      </c>
      <c r="J23802" t="s">
        <v>6619</v>
      </c>
      <c r="K23802">
        <v>22211</v>
      </c>
      <c r="L23802" t="s">
        <v>6619</v>
      </c>
      <c r="M23802" t="e">
        <v>#VALUE!</v>
      </c>
    </row>
    <row r="23803" spans="1:13" hidden="1" x14ac:dyDescent="0.35">
      <c r="A23803">
        <v>91232</v>
      </c>
      <c r="B23803">
        <v>194</v>
      </c>
      <c r="C23803">
        <v>3296</v>
      </c>
      <c r="F23803" t="s">
        <v>25722</v>
      </c>
      <c r="H23803">
        <v>52</v>
      </c>
      <c r="I23803">
        <v>0</v>
      </c>
      <c r="J23803" t="s">
        <v>6619</v>
      </c>
      <c r="K23803">
        <v>22561</v>
      </c>
      <c r="L23803" t="s">
        <v>6619</v>
      </c>
      <c r="M23803" t="e">
        <v>#N/A</v>
      </c>
    </row>
    <row r="23804" spans="1:13" hidden="1" x14ac:dyDescent="0.35">
      <c r="A23804">
        <v>92234</v>
      </c>
      <c r="B23804">
        <v>194</v>
      </c>
      <c r="C23804">
        <v>3314</v>
      </c>
      <c r="F23804" t="s">
        <v>25723</v>
      </c>
      <c r="H23804">
        <v>52</v>
      </c>
      <c r="I23804">
        <v>0</v>
      </c>
      <c r="J23804" t="s">
        <v>6619</v>
      </c>
      <c r="K23804">
        <v>23314</v>
      </c>
      <c r="L23804" t="s">
        <v>6619</v>
      </c>
      <c r="M23804" t="e">
        <v>#N/A</v>
      </c>
    </row>
    <row r="23805" spans="1:13" hidden="1" x14ac:dyDescent="0.35">
      <c r="A23805">
        <v>92298</v>
      </c>
      <c r="B23805">
        <v>194</v>
      </c>
      <c r="C23805">
        <v>3315</v>
      </c>
      <c r="F23805" t="s">
        <v>25724</v>
      </c>
      <c r="H23805">
        <v>52</v>
      </c>
      <c r="I23805">
        <v>0</v>
      </c>
      <c r="J23805" t="s">
        <v>6619</v>
      </c>
      <c r="K23805">
        <v>23378</v>
      </c>
      <c r="L23805" t="s">
        <v>6619</v>
      </c>
      <c r="M23805" t="e">
        <v>#N/A</v>
      </c>
    </row>
    <row r="23806" spans="1:13" hidden="1" x14ac:dyDescent="0.35">
      <c r="A23806">
        <v>92358</v>
      </c>
      <c r="B23806">
        <v>194</v>
      </c>
      <c r="C23806">
        <v>3316</v>
      </c>
      <c r="F23806" t="s">
        <v>25725</v>
      </c>
      <c r="H23806">
        <v>52</v>
      </c>
      <c r="I23806">
        <v>0</v>
      </c>
      <c r="J23806" t="s">
        <v>6619</v>
      </c>
      <c r="K23806">
        <v>23438</v>
      </c>
      <c r="L23806" t="s">
        <v>6619</v>
      </c>
      <c r="M23806" t="e">
        <v>#N/A</v>
      </c>
    </row>
    <row r="23807" spans="1:13" hidden="1" x14ac:dyDescent="0.35">
      <c r="A23807">
        <v>92418</v>
      </c>
      <c r="B23807">
        <v>194</v>
      </c>
      <c r="C23807">
        <v>3317</v>
      </c>
      <c r="F23807" t="s">
        <v>25726</v>
      </c>
      <c r="H23807">
        <v>52</v>
      </c>
      <c r="I23807">
        <v>0</v>
      </c>
      <c r="J23807" t="s">
        <v>6619</v>
      </c>
      <c r="K23807">
        <v>23498</v>
      </c>
      <c r="L23807" t="s">
        <v>6619</v>
      </c>
      <c r="M23807" t="e">
        <v>#N/A</v>
      </c>
    </row>
    <row r="23808" spans="1:13" hidden="1" x14ac:dyDescent="0.35">
      <c r="A23808">
        <v>92478</v>
      </c>
      <c r="B23808">
        <v>194</v>
      </c>
      <c r="C23808">
        <v>3318</v>
      </c>
      <c r="D23808" t="s">
        <v>10539</v>
      </c>
      <c r="F23808" t="s">
        <v>25727</v>
      </c>
      <c r="H23808">
        <v>52</v>
      </c>
      <c r="I23808">
        <v>0</v>
      </c>
      <c r="J23808" t="s">
        <v>6619</v>
      </c>
      <c r="K23808">
        <v>23558</v>
      </c>
      <c r="L23808" t="s">
        <v>6619</v>
      </c>
      <c r="M23808" t="e">
        <v>#N/A</v>
      </c>
    </row>
    <row r="23809" spans="1:13" hidden="1" x14ac:dyDescent="0.35">
      <c r="A23809">
        <v>92537</v>
      </c>
      <c r="B23809">
        <v>194</v>
      </c>
      <c r="C23809">
        <v>3319</v>
      </c>
      <c r="F23809" t="s">
        <v>25728</v>
      </c>
      <c r="H23809">
        <v>52</v>
      </c>
      <c r="I23809">
        <v>0</v>
      </c>
      <c r="J23809" t="s">
        <v>6619</v>
      </c>
      <c r="K23809">
        <v>23617</v>
      </c>
      <c r="L23809" t="s">
        <v>6619</v>
      </c>
      <c r="M23809" t="e">
        <v>#N/A</v>
      </c>
    </row>
    <row r="23810" spans="1:13" hidden="1" x14ac:dyDescent="0.35">
      <c r="A23810">
        <v>92599</v>
      </c>
      <c r="B23810">
        <v>194</v>
      </c>
      <c r="C23810">
        <v>3320</v>
      </c>
      <c r="F23810" t="s">
        <v>25729</v>
      </c>
      <c r="H23810">
        <v>52</v>
      </c>
      <c r="I23810">
        <v>0</v>
      </c>
      <c r="J23810" t="s">
        <v>6619</v>
      </c>
      <c r="K23810">
        <v>23679</v>
      </c>
      <c r="L23810" t="s">
        <v>6619</v>
      </c>
      <c r="M23810" t="e">
        <v>#N/A</v>
      </c>
    </row>
    <row r="23811" spans="1:13" hidden="1" x14ac:dyDescent="0.35">
      <c r="A23811">
        <v>92661</v>
      </c>
      <c r="B23811">
        <v>194</v>
      </c>
      <c r="C23811">
        <v>3321</v>
      </c>
      <c r="F23811" t="s">
        <v>25730</v>
      </c>
      <c r="H23811">
        <v>52</v>
      </c>
      <c r="I23811">
        <v>0</v>
      </c>
      <c r="J23811" t="s">
        <v>6619</v>
      </c>
      <c r="K23811">
        <v>23741</v>
      </c>
      <c r="L23811" t="s">
        <v>6619</v>
      </c>
      <c r="M23811" t="e">
        <v>#N/A</v>
      </c>
    </row>
    <row r="23812" spans="1:13" hidden="1" x14ac:dyDescent="0.35">
      <c r="A23812">
        <v>92733</v>
      </c>
      <c r="B23812">
        <v>194</v>
      </c>
      <c r="C23812">
        <v>3322</v>
      </c>
      <c r="F23812" t="s">
        <v>25731</v>
      </c>
      <c r="H23812">
        <v>52</v>
      </c>
      <c r="I23812">
        <v>0</v>
      </c>
      <c r="J23812" t="s">
        <v>6619</v>
      </c>
      <c r="K23812">
        <v>23803</v>
      </c>
      <c r="L23812" t="s">
        <v>6619</v>
      </c>
      <c r="M23812" t="e">
        <v>#N/A</v>
      </c>
    </row>
    <row r="23813" spans="1:13" hidden="1" x14ac:dyDescent="0.35">
      <c r="A23813">
        <v>92793</v>
      </c>
      <c r="B23813">
        <v>194</v>
      </c>
      <c r="C23813">
        <v>3323</v>
      </c>
      <c r="F23813" t="s">
        <v>25732</v>
      </c>
      <c r="H23813">
        <v>52</v>
      </c>
      <c r="I23813">
        <v>0</v>
      </c>
      <c r="J23813" t="s">
        <v>6619</v>
      </c>
      <c r="K23813">
        <v>23863</v>
      </c>
      <c r="L23813" t="s">
        <v>6619</v>
      </c>
      <c r="M23813" t="e">
        <v>#N/A</v>
      </c>
    </row>
    <row r="23814" spans="1:13" hidden="1" x14ac:dyDescent="0.35">
      <c r="A23814">
        <v>92862</v>
      </c>
      <c r="B23814">
        <v>194</v>
      </c>
      <c r="C23814">
        <v>3324</v>
      </c>
      <c r="F23814" t="s">
        <v>25733</v>
      </c>
      <c r="H23814">
        <v>52</v>
      </c>
      <c r="I23814">
        <v>0</v>
      </c>
      <c r="J23814" t="s">
        <v>6619</v>
      </c>
      <c r="K23814">
        <v>23923</v>
      </c>
      <c r="L23814" t="s">
        <v>6619</v>
      </c>
      <c r="M23814" t="e">
        <v>#N/A</v>
      </c>
    </row>
    <row r="23815" spans="1:13" hidden="1" x14ac:dyDescent="0.35">
      <c r="A23815">
        <v>92924</v>
      </c>
      <c r="B23815">
        <v>194</v>
      </c>
      <c r="C23815">
        <v>3325</v>
      </c>
      <c r="F23815" t="s">
        <v>25734</v>
      </c>
      <c r="H23815">
        <v>52</v>
      </c>
      <c r="I23815">
        <v>0</v>
      </c>
      <c r="J23815" t="s">
        <v>6619</v>
      </c>
      <c r="K23815">
        <v>23984</v>
      </c>
      <c r="L23815" t="s">
        <v>6619</v>
      </c>
      <c r="M23815" t="e">
        <v>#N/A</v>
      </c>
    </row>
    <row r="23816" spans="1:13" hidden="1" x14ac:dyDescent="0.35">
      <c r="A23816">
        <v>86321</v>
      </c>
      <c r="B23816">
        <v>194</v>
      </c>
      <c r="C23816">
        <v>3178</v>
      </c>
      <c r="D23816" t="s">
        <v>10539</v>
      </c>
      <c r="F23816" t="s">
        <v>6047</v>
      </c>
      <c r="H23816">
        <v>53</v>
      </c>
      <c r="I23816">
        <v>0</v>
      </c>
      <c r="J23816" t="s">
        <v>6619</v>
      </c>
      <c r="K23816">
        <v>20437</v>
      </c>
      <c r="L23816" t="s">
        <v>6619</v>
      </c>
      <c r="M23816" t="s">
        <v>6047</v>
      </c>
    </row>
    <row r="23817" spans="1:13" hidden="1" x14ac:dyDescent="0.35">
      <c r="A23817">
        <v>86382</v>
      </c>
      <c r="B23817">
        <v>194</v>
      </c>
      <c r="C23817">
        <v>3179</v>
      </c>
      <c r="F23817" t="s">
        <v>6108</v>
      </c>
      <c r="H23817">
        <v>53</v>
      </c>
      <c r="I23817">
        <v>0</v>
      </c>
      <c r="J23817" t="s">
        <v>6619</v>
      </c>
      <c r="K23817">
        <v>20602</v>
      </c>
      <c r="L23817" t="s">
        <v>6619</v>
      </c>
      <c r="M23817" t="s">
        <v>6108</v>
      </c>
    </row>
    <row r="23818" spans="1:13" hidden="1" x14ac:dyDescent="0.35">
      <c r="A23818">
        <v>86469</v>
      </c>
      <c r="B23818">
        <v>194</v>
      </c>
      <c r="C23818">
        <v>3180</v>
      </c>
      <c r="F23818" t="s">
        <v>6168</v>
      </c>
      <c r="H23818">
        <v>53</v>
      </c>
      <c r="I23818">
        <v>0</v>
      </c>
      <c r="J23818" t="s">
        <v>6619</v>
      </c>
      <c r="K23818">
        <v>20662</v>
      </c>
      <c r="L23818" t="s">
        <v>6619</v>
      </c>
      <c r="M23818" t="e">
        <v>#N/A</v>
      </c>
    </row>
    <row r="23819" spans="1:13" hidden="1" x14ac:dyDescent="0.35">
      <c r="A23819">
        <v>87555</v>
      </c>
      <c r="B23819">
        <v>194</v>
      </c>
      <c r="C23819">
        <v>3181</v>
      </c>
      <c r="F23819" t="s">
        <v>6228</v>
      </c>
      <c r="H23819">
        <v>53</v>
      </c>
      <c r="I23819">
        <v>0</v>
      </c>
      <c r="J23819" t="s">
        <v>6619</v>
      </c>
      <c r="K23819">
        <v>20882</v>
      </c>
      <c r="L23819" t="s">
        <v>6619</v>
      </c>
      <c r="M23819" t="e">
        <v>#N/A</v>
      </c>
    </row>
    <row r="23820" spans="1:13" hidden="1" x14ac:dyDescent="0.35">
      <c r="A23820">
        <v>87809</v>
      </c>
      <c r="B23820">
        <v>194</v>
      </c>
      <c r="C23820">
        <v>3200</v>
      </c>
      <c r="F23820" t="s">
        <v>6288</v>
      </c>
      <c r="H23820">
        <v>53</v>
      </c>
      <c r="I23820">
        <v>0</v>
      </c>
      <c r="J23820" t="s">
        <v>6619</v>
      </c>
      <c r="K23820">
        <v>20942</v>
      </c>
      <c r="L23820" t="s">
        <v>6619</v>
      </c>
      <c r="M23820" t="s">
        <v>6288</v>
      </c>
    </row>
    <row r="23821" spans="1:13" hidden="1" x14ac:dyDescent="0.35">
      <c r="A23821">
        <v>87914</v>
      </c>
      <c r="B23821">
        <v>194</v>
      </c>
      <c r="C23821">
        <v>3202</v>
      </c>
      <c r="F23821" t="s">
        <v>6348</v>
      </c>
      <c r="H23821">
        <v>53</v>
      </c>
      <c r="I23821">
        <v>0</v>
      </c>
      <c r="J23821" t="s">
        <v>6619</v>
      </c>
      <c r="K23821">
        <v>21002</v>
      </c>
      <c r="L23821" t="s">
        <v>6619</v>
      </c>
      <c r="M23821" t="s">
        <v>6348</v>
      </c>
    </row>
    <row r="23822" spans="1:13" hidden="1" x14ac:dyDescent="0.35">
      <c r="A23822">
        <v>88071</v>
      </c>
      <c r="B23822">
        <v>194</v>
      </c>
      <c r="C23822">
        <v>3205</v>
      </c>
      <c r="F23822" t="s">
        <v>6408</v>
      </c>
      <c r="H23822">
        <v>53</v>
      </c>
      <c r="I23822">
        <v>0</v>
      </c>
      <c r="J23822" t="s">
        <v>6619</v>
      </c>
      <c r="K23822">
        <v>21131</v>
      </c>
      <c r="L23822" t="s">
        <v>6619</v>
      </c>
      <c r="M23822" t="s">
        <v>6408</v>
      </c>
    </row>
    <row r="23823" spans="1:13" hidden="1" x14ac:dyDescent="0.35">
      <c r="A23823">
        <v>89403</v>
      </c>
      <c r="B23823">
        <v>194</v>
      </c>
      <c r="C23823">
        <v>3252</v>
      </c>
      <c r="F23823" t="s">
        <v>6466</v>
      </c>
      <c r="H23823">
        <v>53</v>
      </c>
      <c r="I23823">
        <v>0</v>
      </c>
      <c r="J23823" t="s">
        <v>6619</v>
      </c>
      <c r="K23823">
        <v>21267</v>
      </c>
      <c r="L23823" t="s">
        <v>6619</v>
      </c>
      <c r="M23823" t="e">
        <v>#N/A</v>
      </c>
    </row>
    <row r="23824" spans="1:13" hidden="1" x14ac:dyDescent="0.35">
      <c r="A23824">
        <v>89741</v>
      </c>
      <c r="B23824">
        <v>194</v>
      </c>
      <c r="C23824">
        <v>3261</v>
      </c>
      <c r="F23824" t="s">
        <v>6516</v>
      </c>
      <c r="H23824">
        <v>53</v>
      </c>
      <c r="I23824">
        <v>0</v>
      </c>
      <c r="J23824" t="s">
        <v>6619</v>
      </c>
      <c r="K23824">
        <v>21591</v>
      </c>
      <c r="L23824" t="s">
        <v>6619</v>
      </c>
      <c r="M23824" t="s">
        <v>6516</v>
      </c>
    </row>
    <row r="23825" spans="1:13" hidden="1" x14ac:dyDescent="0.35">
      <c r="A23825">
        <v>89751</v>
      </c>
      <c r="B23825">
        <v>194</v>
      </c>
      <c r="C23825">
        <v>3261</v>
      </c>
      <c r="D23825" t="s">
        <v>10539</v>
      </c>
      <c r="F23825" t="s">
        <v>6526</v>
      </c>
      <c r="H23825">
        <v>53</v>
      </c>
      <c r="I23825">
        <v>0</v>
      </c>
      <c r="J23825" t="s">
        <v>6619</v>
      </c>
      <c r="K23825">
        <v>21601</v>
      </c>
      <c r="L23825" t="s">
        <v>6619</v>
      </c>
      <c r="M23825" t="e">
        <v>#VALUE!</v>
      </c>
    </row>
    <row r="23826" spans="1:13" hidden="1" x14ac:dyDescent="0.35">
      <c r="A23826">
        <v>89811</v>
      </c>
      <c r="B23826">
        <v>194</v>
      </c>
      <c r="C23826">
        <v>3262</v>
      </c>
      <c r="F23826" t="s">
        <v>6585</v>
      </c>
      <c r="H23826">
        <v>53</v>
      </c>
      <c r="I23826">
        <v>0</v>
      </c>
      <c r="J23826" t="s">
        <v>6619</v>
      </c>
      <c r="K23826">
        <v>21661</v>
      </c>
      <c r="L23826" t="s">
        <v>6619</v>
      </c>
      <c r="M23826" t="s">
        <v>6585</v>
      </c>
    </row>
    <row r="23827" spans="1:13" hidden="1" x14ac:dyDescent="0.35">
      <c r="A23827">
        <v>89872</v>
      </c>
      <c r="B23827">
        <v>194</v>
      </c>
      <c r="C23827">
        <v>3263</v>
      </c>
      <c r="F23827" t="s">
        <v>25735</v>
      </c>
      <c r="H23827">
        <v>53</v>
      </c>
      <c r="I23827">
        <v>0</v>
      </c>
      <c r="J23827" t="s">
        <v>6619</v>
      </c>
      <c r="K23827">
        <v>21722</v>
      </c>
      <c r="L23827" t="s">
        <v>6619</v>
      </c>
      <c r="M23827" t="e">
        <v>#N/A</v>
      </c>
    </row>
    <row r="23828" spans="1:13" hidden="1" x14ac:dyDescent="0.35">
      <c r="A23828">
        <v>90000</v>
      </c>
      <c r="B23828">
        <v>194</v>
      </c>
      <c r="C23828">
        <v>3265</v>
      </c>
      <c r="F23828" t="s">
        <v>25736</v>
      </c>
      <c r="H23828">
        <v>53</v>
      </c>
      <c r="I23828">
        <v>0</v>
      </c>
      <c r="J23828" t="s">
        <v>6619</v>
      </c>
      <c r="K23828">
        <v>21781</v>
      </c>
      <c r="L23828" t="s">
        <v>6619</v>
      </c>
      <c r="M23828" t="e">
        <v>#N/A</v>
      </c>
    </row>
    <row r="23829" spans="1:13" hidden="1" x14ac:dyDescent="0.35">
      <c r="A23829">
        <v>90062</v>
      </c>
      <c r="B23829">
        <v>194</v>
      </c>
      <c r="C23829">
        <v>3266</v>
      </c>
      <c r="F23829" t="s">
        <v>25737</v>
      </c>
      <c r="H23829">
        <v>53</v>
      </c>
      <c r="I23829">
        <v>0</v>
      </c>
      <c r="J23829" t="s">
        <v>6619</v>
      </c>
      <c r="K23829">
        <v>21843</v>
      </c>
      <c r="L23829" t="s">
        <v>6619</v>
      </c>
      <c r="M23829" t="e">
        <v>#N/A</v>
      </c>
    </row>
    <row r="23830" spans="1:13" hidden="1" x14ac:dyDescent="0.35">
      <c r="A23830">
        <v>90438</v>
      </c>
      <c r="B23830">
        <v>194</v>
      </c>
      <c r="C23830">
        <v>3276</v>
      </c>
      <c r="F23830" t="s">
        <v>25738</v>
      </c>
      <c r="H23830">
        <v>53</v>
      </c>
      <c r="I23830">
        <v>0</v>
      </c>
      <c r="J23830" t="s">
        <v>6619</v>
      </c>
      <c r="K23830">
        <v>22039</v>
      </c>
      <c r="L23830" t="s">
        <v>6619</v>
      </c>
      <c r="M23830" t="e">
        <v>#N/A</v>
      </c>
    </row>
    <row r="23831" spans="1:13" hidden="1" x14ac:dyDescent="0.35">
      <c r="A23831">
        <v>90440</v>
      </c>
      <c r="B23831">
        <v>194</v>
      </c>
      <c r="C23831">
        <v>3276</v>
      </c>
      <c r="F23831" t="s">
        <v>25739</v>
      </c>
      <c r="H23831">
        <v>53</v>
      </c>
      <c r="I23831">
        <v>0</v>
      </c>
      <c r="J23831" t="s">
        <v>6619</v>
      </c>
      <c r="K23831">
        <v>22041</v>
      </c>
      <c r="L23831" t="s">
        <v>6619</v>
      </c>
      <c r="M23831" t="e">
        <v>#N/A</v>
      </c>
    </row>
    <row r="23832" spans="1:13" hidden="1" x14ac:dyDescent="0.35">
      <c r="A23832">
        <v>90494</v>
      </c>
      <c r="B23832">
        <v>194</v>
      </c>
      <c r="C23832">
        <v>3277</v>
      </c>
      <c r="F23832" t="s">
        <v>25740</v>
      </c>
      <c r="H23832">
        <v>53</v>
      </c>
      <c r="I23832">
        <v>0</v>
      </c>
      <c r="J23832" t="s">
        <v>6619</v>
      </c>
      <c r="K23832">
        <v>22095</v>
      </c>
      <c r="L23832" t="s">
        <v>6619</v>
      </c>
      <c r="M23832" t="e">
        <v>#N/A</v>
      </c>
    </row>
    <row r="23833" spans="1:13" hidden="1" x14ac:dyDescent="0.35">
      <c r="A23833">
        <v>90676</v>
      </c>
      <c r="B23833">
        <v>194</v>
      </c>
      <c r="C23833">
        <v>3284</v>
      </c>
      <c r="F23833" t="s">
        <v>25741</v>
      </c>
      <c r="H23833">
        <v>53</v>
      </c>
      <c r="I23833">
        <v>0</v>
      </c>
      <c r="J23833" t="s">
        <v>6619</v>
      </c>
      <c r="K23833">
        <v>22156</v>
      </c>
      <c r="L23833" t="s">
        <v>6619</v>
      </c>
      <c r="M23833" t="e">
        <v>#N/A</v>
      </c>
    </row>
    <row r="23834" spans="1:13" hidden="1" x14ac:dyDescent="0.35">
      <c r="A23834">
        <v>90732</v>
      </c>
      <c r="B23834">
        <v>194</v>
      </c>
      <c r="C23834">
        <v>3285</v>
      </c>
      <c r="F23834" t="s">
        <v>25742</v>
      </c>
      <c r="H23834">
        <v>53</v>
      </c>
      <c r="I23834">
        <v>0</v>
      </c>
      <c r="J23834" t="s">
        <v>6619</v>
      </c>
      <c r="K23834">
        <v>22212</v>
      </c>
      <c r="L23834" t="s">
        <v>6619</v>
      </c>
      <c r="M23834" t="e">
        <v>#N/A</v>
      </c>
    </row>
    <row r="23835" spans="1:13" hidden="1" x14ac:dyDescent="0.35">
      <c r="A23835">
        <v>91233</v>
      </c>
      <c r="B23835">
        <v>194</v>
      </c>
      <c r="C23835">
        <v>3296</v>
      </c>
      <c r="F23835" t="s">
        <v>25743</v>
      </c>
      <c r="H23835">
        <v>53</v>
      </c>
      <c r="I23835">
        <v>0</v>
      </c>
      <c r="J23835" t="s">
        <v>6619</v>
      </c>
      <c r="K23835">
        <v>22562</v>
      </c>
      <c r="L23835" t="s">
        <v>6619</v>
      </c>
      <c r="M23835" t="e">
        <v>#N/A</v>
      </c>
    </row>
    <row r="23836" spans="1:13" hidden="1" x14ac:dyDescent="0.35">
      <c r="A23836">
        <v>92235</v>
      </c>
      <c r="B23836">
        <v>194</v>
      </c>
      <c r="C23836">
        <v>3314</v>
      </c>
      <c r="F23836" t="s">
        <v>25744</v>
      </c>
      <c r="H23836">
        <v>53</v>
      </c>
      <c r="I23836">
        <v>0</v>
      </c>
      <c r="J23836" t="s">
        <v>6619</v>
      </c>
      <c r="K23836">
        <v>23315</v>
      </c>
      <c r="L23836" t="s">
        <v>6619</v>
      </c>
      <c r="M23836" t="e">
        <v>#N/A</v>
      </c>
    </row>
    <row r="23837" spans="1:13" hidden="1" x14ac:dyDescent="0.35">
      <c r="A23837">
        <v>92299</v>
      </c>
      <c r="B23837">
        <v>194</v>
      </c>
      <c r="C23837">
        <v>3315</v>
      </c>
      <c r="F23837" t="s">
        <v>25745</v>
      </c>
      <c r="H23837">
        <v>53</v>
      </c>
      <c r="I23837">
        <v>0</v>
      </c>
      <c r="J23837" t="s">
        <v>6619</v>
      </c>
      <c r="K23837">
        <v>23379</v>
      </c>
      <c r="L23837" t="s">
        <v>6619</v>
      </c>
      <c r="M23837" t="e">
        <v>#N/A</v>
      </c>
    </row>
    <row r="23838" spans="1:13" hidden="1" x14ac:dyDescent="0.35">
      <c r="A23838">
        <v>92359</v>
      </c>
      <c r="B23838">
        <v>194</v>
      </c>
      <c r="C23838">
        <v>3316</v>
      </c>
      <c r="F23838" t="s">
        <v>25746</v>
      </c>
      <c r="H23838">
        <v>53</v>
      </c>
      <c r="I23838">
        <v>0</v>
      </c>
      <c r="J23838" t="s">
        <v>6619</v>
      </c>
      <c r="K23838">
        <v>23439</v>
      </c>
      <c r="L23838" t="s">
        <v>6619</v>
      </c>
      <c r="M23838" t="e">
        <v>#N/A</v>
      </c>
    </row>
    <row r="23839" spans="1:13" hidden="1" x14ac:dyDescent="0.35">
      <c r="A23839">
        <v>92419</v>
      </c>
      <c r="B23839">
        <v>194</v>
      </c>
      <c r="C23839">
        <v>3317</v>
      </c>
      <c r="F23839" t="s">
        <v>25747</v>
      </c>
      <c r="H23839">
        <v>53</v>
      </c>
      <c r="I23839">
        <v>0</v>
      </c>
      <c r="J23839" t="s">
        <v>6619</v>
      </c>
      <c r="K23839">
        <v>23499</v>
      </c>
      <c r="L23839" t="s">
        <v>6619</v>
      </c>
      <c r="M23839" t="e">
        <v>#N/A</v>
      </c>
    </row>
    <row r="23840" spans="1:13" hidden="1" x14ac:dyDescent="0.35">
      <c r="A23840">
        <v>92479</v>
      </c>
      <c r="B23840">
        <v>194</v>
      </c>
      <c r="C23840">
        <v>3318</v>
      </c>
      <c r="F23840" t="s">
        <v>25748</v>
      </c>
      <c r="H23840">
        <v>53</v>
      </c>
      <c r="I23840">
        <v>0</v>
      </c>
      <c r="J23840" t="s">
        <v>6619</v>
      </c>
      <c r="K23840">
        <v>23559</v>
      </c>
      <c r="L23840" t="s">
        <v>6619</v>
      </c>
      <c r="M23840" t="e">
        <v>#N/A</v>
      </c>
    </row>
    <row r="23841" spans="1:13" hidden="1" x14ac:dyDescent="0.35">
      <c r="A23841">
        <v>92538</v>
      </c>
      <c r="B23841">
        <v>194</v>
      </c>
      <c r="C23841">
        <v>3319</v>
      </c>
      <c r="F23841" t="s">
        <v>25749</v>
      </c>
      <c r="H23841">
        <v>53</v>
      </c>
      <c r="I23841">
        <v>0</v>
      </c>
      <c r="J23841" t="s">
        <v>6619</v>
      </c>
      <c r="K23841">
        <v>23618</v>
      </c>
      <c r="L23841" t="s">
        <v>6619</v>
      </c>
      <c r="M23841" t="e">
        <v>#N/A</v>
      </c>
    </row>
    <row r="23842" spans="1:13" hidden="1" x14ac:dyDescent="0.35">
      <c r="A23842">
        <v>92600</v>
      </c>
      <c r="B23842">
        <v>194</v>
      </c>
      <c r="C23842">
        <v>3320</v>
      </c>
      <c r="F23842" t="s">
        <v>25750</v>
      </c>
      <c r="H23842">
        <v>53</v>
      </c>
      <c r="I23842">
        <v>0</v>
      </c>
      <c r="J23842" t="s">
        <v>6619</v>
      </c>
      <c r="K23842">
        <v>23680</v>
      </c>
      <c r="L23842" t="s">
        <v>6619</v>
      </c>
      <c r="M23842" t="e">
        <v>#N/A</v>
      </c>
    </row>
    <row r="23843" spans="1:13" hidden="1" x14ac:dyDescent="0.35">
      <c r="A23843">
        <v>92662</v>
      </c>
      <c r="B23843">
        <v>194</v>
      </c>
      <c r="C23843">
        <v>3321</v>
      </c>
      <c r="F23843" t="s">
        <v>25751</v>
      </c>
      <c r="H23843">
        <v>53</v>
      </c>
      <c r="I23843">
        <v>0</v>
      </c>
      <c r="J23843" t="s">
        <v>6619</v>
      </c>
      <c r="K23843">
        <v>23742</v>
      </c>
      <c r="L23843" t="s">
        <v>6619</v>
      </c>
      <c r="M23843" t="e">
        <v>#N/A</v>
      </c>
    </row>
    <row r="23844" spans="1:13" hidden="1" x14ac:dyDescent="0.35">
      <c r="A23844">
        <v>92734</v>
      </c>
      <c r="B23844">
        <v>194</v>
      </c>
      <c r="C23844">
        <v>3322</v>
      </c>
      <c r="F23844" t="s">
        <v>25752</v>
      </c>
      <c r="H23844">
        <v>53</v>
      </c>
      <c r="I23844">
        <v>0</v>
      </c>
      <c r="J23844" t="s">
        <v>6619</v>
      </c>
      <c r="K23844">
        <v>23804</v>
      </c>
      <c r="L23844" t="s">
        <v>6619</v>
      </c>
      <c r="M23844" t="e">
        <v>#N/A</v>
      </c>
    </row>
    <row r="23845" spans="1:13" hidden="1" x14ac:dyDescent="0.35">
      <c r="A23845">
        <v>92794</v>
      </c>
      <c r="B23845">
        <v>194</v>
      </c>
      <c r="C23845">
        <v>3323</v>
      </c>
      <c r="F23845" t="s">
        <v>25753</v>
      </c>
      <c r="H23845">
        <v>53</v>
      </c>
      <c r="I23845">
        <v>0</v>
      </c>
      <c r="J23845" t="s">
        <v>6619</v>
      </c>
      <c r="K23845">
        <v>23864</v>
      </c>
      <c r="L23845" t="s">
        <v>6619</v>
      </c>
      <c r="M23845" t="e">
        <v>#N/A</v>
      </c>
    </row>
    <row r="23846" spans="1:13" hidden="1" x14ac:dyDescent="0.35">
      <c r="A23846">
        <v>92863</v>
      </c>
      <c r="B23846">
        <v>194</v>
      </c>
      <c r="C23846">
        <v>3324</v>
      </c>
      <c r="F23846" t="s">
        <v>25754</v>
      </c>
      <c r="H23846">
        <v>53</v>
      </c>
      <c r="I23846">
        <v>0</v>
      </c>
      <c r="J23846" t="s">
        <v>6619</v>
      </c>
      <c r="K23846">
        <v>23924</v>
      </c>
      <c r="L23846" t="s">
        <v>6619</v>
      </c>
      <c r="M23846" t="e">
        <v>#N/A</v>
      </c>
    </row>
    <row r="23847" spans="1:13" hidden="1" x14ac:dyDescent="0.35">
      <c r="A23847">
        <v>92925</v>
      </c>
      <c r="B23847">
        <v>194</v>
      </c>
      <c r="C23847">
        <v>3325</v>
      </c>
      <c r="F23847" t="s">
        <v>25755</v>
      </c>
      <c r="H23847">
        <v>53</v>
      </c>
      <c r="I23847">
        <v>0</v>
      </c>
      <c r="J23847" t="s">
        <v>6619</v>
      </c>
      <c r="K23847">
        <v>23985</v>
      </c>
      <c r="L23847" t="s">
        <v>6619</v>
      </c>
      <c r="M23847" t="e">
        <v>#N/A</v>
      </c>
    </row>
    <row r="23848" spans="1:13" hidden="1" x14ac:dyDescent="0.35">
      <c r="A23848">
        <v>86322</v>
      </c>
      <c r="B23848">
        <v>194</v>
      </c>
      <c r="C23848">
        <v>3178</v>
      </c>
      <c r="F23848" t="s">
        <v>6048</v>
      </c>
      <c r="H23848">
        <v>54</v>
      </c>
      <c r="I23848">
        <v>0</v>
      </c>
      <c r="J23848" t="s">
        <v>6619</v>
      </c>
      <c r="K23848">
        <v>20542</v>
      </c>
      <c r="L23848" t="s">
        <v>6619</v>
      </c>
      <c r="M23848" t="s">
        <v>6048</v>
      </c>
    </row>
    <row r="23849" spans="1:13" hidden="1" x14ac:dyDescent="0.35">
      <c r="A23849">
        <v>86383</v>
      </c>
      <c r="B23849">
        <v>194</v>
      </c>
      <c r="C23849">
        <v>3179</v>
      </c>
      <c r="F23849" t="s">
        <v>6109</v>
      </c>
      <c r="H23849">
        <v>54</v>
      </c>
      <c r="I23849">
        <v>0</v>
      </c>
      <c r="J23849" t="s">
        <v>6619</v>
      </c>
      <c r="K23849">
        <v>20603</v>
      </c>
      <c r="L23849" t="s">
        <v>6619</v>
      </c>
      <c r="M23849" t="s">
        <v>6109</v>
      </c>
    </row>
    <row r="23850" spans="1:13" hidden="1" x14ac:dyDescent="0.35">
      <c r="A23850">
        <v>86470</v>
      </c>
      <c r="B23850">
        <v>194</v>
      </c>
      <c r="C23850">
        <v>3180</v>
      </c>
      <c r="F23850" t="s">
        <v>6169</v>
      </c>
      <c r="H23850">
        <v>54</v>
      </c>
      <c r="I23850">
        <v>0</v>
      </c>
      <c r="J23850" t="s">
        <v>6619</v>
      </c>
      <c r="K23850">
        <v>20663</v>
      </c>
      <c r="L23850" t="s">
        <v>6619</v>
      </c>
      <c r="M23850" t="s">
        <v>6169</v>
      </c>
    </row>
    <row r="23851" spans="1:13" hidden="1" x14ac:dyDescent="0.35">
      <c r="A23851">
        <v>87556</v>
      </c>
      <c r="B23851">
        <v>194</v>
      </c>
      <c r="C23851">
        <v>3181</v>
      </c>
      <c r="F23851" t="s">
        <v>6229</v>
      </c>
      <c r="H23851">
        <v>54</v>
      </c>
      <c r="I23851">
        <v>0</v>
      </c>
      <c r="J23851" t="s">
        <v>6619</v>
      </c>
      <c r="K23851">
        <v>20883</v>
      </c>
      <c r="L23851" t="s">
        <v>6619</v>
      </c>
      <c r="M23851" t="e">
        <v>#N/A</v>
      </c>
    </row>
    <row r="23852" spans="1:13" hidden="1" x14ac:dyDescent="0.35">
      <c r="A23852">
        <v>87810</v>
      </c>
      <c r="B23852">
        <v>194</v>
      </c>
      <c r="C23852">
        <v>3200</v>
      </c>
      <c r="F23852" t="s">
        <v>6289</v>
      </c>
      <c r="H23852">
        <v>54</v>
      </c>
      <c r="I23852">
        <v>0</v>
      </c>
      <c r="J23852" t="s">
        <v>6619</v>
      </c>
      <c r="K23852">
        <v>20943</v>
      </c>
      <c r="L23852" t="s">
        <v>6619</v>
      </c>
      <c r="M23852" t="s">
        <v>6289</v>
      </c>
    </row>
    <row r="23853" spans="1:13" hidden="1" x14ac:dyDescent="0.35">
      <c r="A23853">
        <v>87915</v>
      </c>
      <c r="B23853">
        <v>194</v>
      </c>
      <c r="C23853">
        <v>3202</v>
      </c>
      <c r="F23853" t="s">
        <v>6349</v>
      </c>
      <c r="H23853">
        <v>54</v>
      </c>
      <c r="I23853">
        <v>0</v>
      </c>
      <c r="J23853" t="s">
        <v>6619</v>
      </c>
      <c r="K23853">
        <v>21003</v>
      </c>
      <c r="L23853" t="s">
        <v>6619</v>
      </c>
      <c r="M23853" t="s">
        <v>6349</v>
      </c>
    </row>
    <row r="23854" spans="1:13" hidden="1" x14ac:dyDescent="0.35">
      <c r="A23854">
        <v>88072</v>
      </c>
      <c r="B23854">
        <v>194</v>
      </c>
      <c r="C23854">
        <v>3205</v>
      </c>
      <c r="F23854" t="s">
        <v>6409</v>
      </c>
      <c r="H23854">
        <v>54</v>
      </c>
      <c r="I23854">
        <v>0</v>
      </c>
      <c r="J23854" t="s">
        <v>6619</v>
      </c>
      <c r="K23854">
        <v>21132</v>
      </c>
      <c r="L23854" t="s">
        <v>6619</v>
      </c>
      <c r="M23854" t="s">
        <v>6409</v>
      </c>
    </row>
    <row r="23855" spans="1:13" hidden="1" x14ac:dyDescent="0.35">
      <c r="A23855">
        <v>89404</v>
      </c>
      <c r="B23855">
        <v>194</v>
      </c>
      <c r="C23855">
        <v>3252</v>
      </c>
      <c r="F23855" t="s">
        <v>6467</v>
      </c>
      <c r="H23855">
        <v>54</v>
      </c>
      <c r="I23855">
        <v>0</v>
      </c>
      <c r="J23855" t="s">
        <v>6619</v>
      </c>
      <c r="K23855">
        <v>21268</v>
      </c>
      <c r="L23855" t="s">
        <v>6619</v>
      </c>
      <c r="M23855" t="s">
        <v>6467</v>
      </c>
    </row>
    <row r="23856" spans="1:13" hidden="1" x14ac:dyDescent="0.35">
      <c r="A23856">
        <v>89742</v>
      </c>
      <c r="B23856">
        <v>194</v>
      </c>
      <c r="C23856">
        <v>3261</v>
      </c>
      <c r="F23856" t="s">
        <v>6517</v>
      </c>
      <c r="H23856">
        <v>54</v>
      </c>
      <c r="I23856">
        <v>0</v>
      </c>
      <c r="J23856" t="s">
        <v>6619</v>
      </c>
      <c r="K23856">
        <v>21592</v>
      </c>
      <c r="L23856" t="s">
        <v>6619</v>
      </c>
      <c r="M23856" t="s">
        <v>6517</v>
      </c>
    </row>
    <row r="23857" spans="1:13" hidden="1" x14ac:dyDescent="0.35">
      <c r="A23857">
        <v>89752</v>
      </c>
      <c r="B23857">
        <v>194</v>
      </c>
      <c r="C23857">
        <v>3261</v>
      </c>
      <c r="D23857" t="s">
        <v>10539</v>
      </c>
      <c r="F23857" t="s">
        <v>6527</v>
      </c>
      <c r="H23857">
        <v>54</v>
      </c>
      <c r="I23857">
        <v>0</v>
      </c>
      <c r="J23857" t="s">
        <v>6619</v>
      </c>
      <c r="K23857">
        <v>21602</v>
      </c>
      <c r="L23857" t="s">
        <v>6619</v>
      </c>
      <c r="M23857" t="e">
        <v>#N/A</v>
      </c>
    </row>
    <row r="23858" spans="1:13" hidden="1" x14ac:dyDescent="0.35">
      <c r="A23858">
        <v>89812</v>
      </c>
      <c r="B23858">
        <v>194</v>
      </c>
      <c r="C23858">
        <v>3262</v>
      </c>
      <c r="F23858" t="s">
        <v>6586</v>
      </c>
      <c r="H23858">
        <v>54</v>
      </c>
      <c r="I23858">
        <v>0</v>
      </c>
      <c r="J23858" t="s">
        <v>6619</v>
      </c>
      <c r="K23858">
        <v>21662</v>
      </c>
      <c r="L23858" t="s">
        <v>6619</v>
      </c>
      <c r="M23858" t="e">
        <v>#N/A</v>
      </c>
    </row>
    <row r="23859" spans="1:13" hidden="1" x14ac:dyDescent="0.35">
      <c r="A23859">
        <v>89873</v>
      </c>
      <c r="B23859">
        <v>194</v>
      </c>
      <c r="C23859">
        <v>3263</v>
      </c>
      <c r="F23859" t="s">
        <v>25756</v>
      </c>
      <c r="H23859">
        <v>54</v>
      </c>
      <c r="I23859">
        <v>0</v>
      </c>
      <c r="J23859" t="s">
        <v>6619</v>
      </c>
      <c r="K23859">
        <v>21723</v>
      </c>
      <c r="L23859" t="s">
        <v>6619</v>
      </c>
      <c r="M23859" t="e">
        <v>#N/A</v>
      </c>
    </row>
    <row r="23860" spans="1:13" hidden="1" x14ac:dyDescent="0.35">
      <c r="A23860">
        <v>90001</v>
      </c>
      <c r="B23860">
        <v>194</v>
      </c>
      <c r="C23860">
        <v>3265</v>
      </c>
      <c r="F23860" t="s">
        <v>25757</v>
      </c>
      <c r="H23860">
        <v>54</v>
      </c>
      <c r="I23860">
        <v>0</v>
      </c>
      <c r="J23860" t="s">
        <v>6619</v>
      </c>
      <c r="K23860">
        <v>21782</v>
      </c>
      <c r="L23860" t="s">
        <v>6619</v>
      </c>
      <c r="M23860" t="e">
        <v>#N/A</v>
      </c>
    </row>
    <row r="23861" spans="1:13" hidden="1" x14ac:dyDescent="0.35">
      <c r="A23861">
        <v>90063</v>
      </c>
      <c r="B23861">
        <v>194</v>
      </c>
      <c r="C23861">
        <v>3266</v>
      </c>
      <c r="F23861" t="s">
        <v>25758</v>
      </c>
      <c r="H23861">
        <v>54</v>
      </c>
      <c r="I23861">
        <v>0</v>
      </c>
      <c r="J23861" t="s">
        <v>6619</v>
      </c>
      <c r="K23861">
        <v>21844</v>
      </c>
      <c r="L23861" t="s">
        <v>6619</v>
      </c>
      <c r="M23861" t="e">
        <v>#N/A</v>
      </c>
    </row>
    <row r="23862" spans="1:13" hidden="1" x14ac:dyDescent="0.35">
      <c r="A23862">
        <v>90441</v>
      </c>
      <c r="B23862">
        <v>194</v>
      </c>
      <c r="C23862">
        <v>3276</v>
      </c>
      <c r="F23862" t="s">
        <v>25759</v>
      </c>
      <c r="H23862">
        <v>54</v>
      </c>
      <c r="I23862">
        <v>0</v>
      </c>
      <c r="J23862" t="s">
        <v>6619</v>
      </c>
      <c r="K23862">
        <v>22042</v>
      </c>
      <c r="L23862" t="s">
        <v>6619</v>
      </c>
      <c r="M23862" t="e">
        <v>#N/A</v>
      </c>
    </row>
    <row r="23863" spans="1:13" hidden="1" x14ac:dyDescent="0.35">
      <c r="A23863">
        <v>90495</v>
      </c>
      <c r="B23863">
        <v>194</v>
      </c>
      <c r="C23863">
        <v>3277</v>
      </c>
      <c r="F23863" t="s">
        <v>25760</v>
      </c>
      <c r="H23863">
        <v>54</v>
      </c>
      <c r="I23863">
        <v>0</v>
      </c>
      <c r="J23863" t="s">
        <v>6619</v>
      </c>
      <c r="K23863">
        <v>22096</v>
      </c>
      <c r="L23863" t="s">
        <v>6619</v>
      </c>
      <c r="M23863" t="e">
        <v>#VALUE!</v>
      </c>
    </row>
    <row r="23864" spans="1:13" hidden="1" x14ac:dyDescent="0.35">
      <c r="A23864">
        <v>90677</v>
      </c>
      <c r="B23864">
        <v>194</v>
      </c>
      <c r="C23864">
        <v>3284</v>
      </c>
      <c r="F23864" t="s">
        <v>25761</v>
      </c>
      <c r="H23864">
        <v>54</v>
      </c>
      <c r="I23864">
        <v>0</v>
      </c>
      <c r="J23864" t="s">
        <v>6619</v>
      </c>
      <c r="K23864">
        <v>22157</v>
      </c>
      <c r="L23864" t="s">
        <v>6619</v>
      </c>
      <c r="M23864" t="e">
        <v>#N/A</v>
      </c>
    </row>
    <row r="23865" spans="1:13" hidden="1" x14ac:dyDescent="0.35">
      <c r="A23865">
        <v>90733</v>
      </c>
      <c r="B23865">
        <v>194</v>
      </c>
      <c r="C23865">
        <v>3285</v>
      </c>
      <c r="F23865" t="s">
        <v>25762</v>
      </c>
      <c r="H23865">
        <v>54</v>
      </c>
      <c r="I23865">
        <v>0</v>
      </c>
      <c r="J23865" t="s">
        <v>6619</v>
      </c>
      <c r="K23865">
        <v>22213</v>
      </c>
      <c r="L23865" t="s">
        <v>6619</v>
      </c>
      <c r="M23865" t="e">
        <v>#N/A</v>
      </c>
    </row>
    <row r="23866" spans="1:13" hidden="1" x14ac:dyDescent="0.35">
      <c r="A23866">
        <v>91234</v>
      </c>
      <c r="B23866">
        <v>194</v>
      </c>
      <c r="C23866">
        <v>3296</v>
      </c>
      <c r="F23866" t="s">
        <v>25763</v>
      </c>
      <c r="H23866">
        <v>54</v>
      </c>
      <c r="I23866">
        <v>0</v>
      </c>
      <c r="J23866" t="s">
        <v>6619</v>
      </c>
      <c r="K23866">
        <v>22563</v>
      </c>
      <c r="L23866" t="s">
        <v>6619</v>
      </c>
      <c r="M23866" t="e">
        <v>#N/A</v>
      </c>
    </row>
    <row r="23867" spans="1:13" hidden="1" x14ac:dyDescent="0.35">
      <c r="A23867">
        <v>92236</v>
      </c>
      <c r="B23867">
        <v>194</v>
      </c>
      <c r="C23867">
        <v>3314</v>
      </c>
      <c r="F23867" t="s">
        <v>25764</v>
      </c>
      <c r="H23867">
        <v>54</v>
      </c>
      <c r="I23867">
        <v>0</v>
      </c>
      <c r="J23867" t="s">
        <v>6619</v>
      </c>
      <c r="K23867">
        <v>23316</v>
      </c>
      <c r="L23867" t="s">
        <v>6619</v>
      </c>
      <c r="M23867" t="e">
        <v>#N/A</v>
      </c>
    </row>
    <row r="23868" spans="1:13" hidden="1" x14ac:dyDescent="0.35">
      <c r="A23868">
        <v>92300</v>
      </c>
      <c r="B23868">
        <v>194</v>
      </c>
      <c r="C23868">
        <v>3315</v>
      </c>
      <c r="F23868" t="s">
        <v>25765</v>
      </c>
      <c r="H23868">
        <v>54</v>
      </c>
      <c r="I23868">
        <v>0</v>
      </c>
      <c r="J23868" t="s">
        <v>6619</v>
      </c>
      <c r="K23868">
        <v>23380</v>
      </c>
      <c r="L23868" t="s">
        <v>6619</v>
      </c>
      <c r="M23868" t="e">
        <v>#N/A</v>
      </c>
    </row>
    <row r="23869" spans="1:13" hidden="1" x14ac:dyDescent="0.35">
      <c r="A23869">
        <v>92360</v>
      </c>
      <c r="B23869">
        <v>194</v>
      </c>
      <c r="C23869">
        <v>3316</v>
      </c>
      <c r="F23869" t="s">
        <v>25766</v>
      </c>
      <c r="H23869">
        <v>54</v>
      </c>
      <c r="I23869">
        <v>0</v>
      </c>
      <c r="J23869" t="s">
        <v>6619</v>
      </c>
      <c r="K23869">
        <v>23440</v>
      </c>
      <c r="L23869" t="s">
        <v>6619</v>
      </c>
      <c r="M23869" t="e">
        <v>#N/A</v>
      </c>
    </row>
    <row r="23870" spans="1:13" hidden="1" x14ac:dyDescent="0.35">
      <c r="A23870">
        <v>92420</v>
      </c>
      <c r="B23870">
        <v>194</v>
      </c>
      <c r="C23870">
        <v>3317</v>
      </c>
      <c r="F23870" t="s">
        <v>25767</v>
      </c>
      <c r="H23870">
        <v>54</v>
      </c>
      <c r="I23870">
        <v>0</v>
      </c>
      <c r="J23870" t="s">
        <v>6619</v>
      </c>
      <c r="K23870">
        <v>23500</v>
      </c>
      <c r="L23870" t="s">
        <v>6619</v>
      </c>
      <c r="M23870" t="e">
        <v>#N/A</v>
      </c>
    </row>
    <row r="23871" spans="1:13" hidden="1" x14ac:dyDescent="0.35">
      <c r="A23871">
        <v>92480</v>
      </c>
      <c r="B23871">
        <v>194</v>
      </c>
      <c r="C23871">
        <v>3318</v>
      </c>
      <c r="F23871" t="s">
        <v>25768</v>
      </c>
      <c r="H23871">
        <v>54</v>
      </c>
      <c r="I23871">
        <v>0</v>
      </c>
      <c r="J23871" t="s">
        <v>6619</v>
      </c>
      <c r="K23871">
        <v>23560</v>
      </c>
      <c r="L23871" t="s">
        <v>6619</v>
      </c>
      <c r="M23871" t="e">
        <v>#N/A</v>
      </c>
    </row>
    <row r="23872" spans="1:13" hidden="1" x14ac:dyDescent="0.35">
      <c r="A23872">
        <v>92539</v>
      </c>
      <c r="B23872">
        <v>194</v>
      </c>
      <c r="C23872">
        <v>3319</v>
      </c>
      <c r="F23872" t="s">
        <v>25769</v>
      </c>
      <c r="H23872">
        <v>54</v>
      </c>
      <c r="I23872">
        <v>0</v>
      </c>
      <c r="J23872" t="s">
        <v>6619</v>
      </c>
      <c r="K23872">
        <v>23619</v>
      </c>
      <c r="L23872" t="s">
        <v>6619</v>
      </c>
      <c r="M23872" t="e">
        <v>#N/A</v>
      </c>
    </row>
    <row r="23873" spans="1:13" hidden="1" x14ac:dyDescent="0.35">
      <c r="A23873">
        <v>92601</v>
      </c>
      <c r="B23873">
        <v>194</v>
      </c>
      <c r="C23873">
        <v>3320</v>
      </c>
      <c r="F23873" t="s">
        <v>25770</v>
      </c>
      <c r="H23873">
        <v>54</v>
      </c>
      <c r="I23873">
        <v>0</v>
      </c>
      <c r="J23873" t="s">
        <v>6619</v>
      </c>
      <c r="K23873">
        <v>23681</v>
      </c>
      <c r="L23873" t="s">
        <v>6619</v>
      </c>
      <c r="M23873" t="e">
        <v>#N/A</v>
      </c>
    </row>
    <row r="23874" spans="1:13" hidden="1" x14ac:dyDescent="0.35">
      <c r="A23874">
        <v>92663</v>
      </c>
      <c r="B23874">
        <v>194</v>
      </c>
      <c r="C23874">
        <v>3321</v>
      </c>
      <c r="F23874" t="s">
        <v>25771</v>
      </c>
      <c r="H23874">
        <v>54</v>
      </c>
      <c r="I23874">
        <v>0</v>
      </c>
      <c r="J23874" t="s">
        <v>6619</v>
      </c>
      <c r="K23874">
        <v>23743</v>
      </c>
      <c r="L23874" t="s">
        <v>6619</v>
      </c>
      <c r="M23874" t="e">
        <v>#N/A</v>
      </c>
    </row>
    <row r="23875" spans="1:13" hidden="1" x14ac:dyDescent="0.35">
      <c r="A23875">
        <v>92735</v>
      </c>
      <c r="B23875">
        <v>194</v>
      </c>
      <c r="C23875">
        <v>3322</v>
      </c>
      <c r="F23875" t="s">
        <v>25772</v>
      </c>
      <c r="H23875">
        <v>54</v>
      </c>
      <c r="I23875">
        <v>0</v>
      </c>
      <c r="J23875" t="s">
        <v>6619</v>
      </c>
      <c r="K23875">
        <v>23805</v>
      </c>
      <c r="L23875" t="s">
        <v>6619</v>
      </c>
      <c r="M23875" t="e">
        <v>#N/A</v>
      </c>
    </row>
    <row r="23876" spans="1:13" hidden="1" x14ac:dyDescent="0.35">
      <c r="A23876">
        <v>92795</v>
      </c>
      <c r="B23876">
        <v>194</v>
      </c>
      <c r="C23876">
        <v>3323</v>
      </c>
      <c r="F23876" t="s">
        <v>25773</v>
      </c>
      <c r="H23876">
        <v>54</v>
      </c>
      <c r="I23876">
        <v>0</v>
      </c>
      <c r="J23876" t="s">
        <v>6619</v>
      </c>
      <c r="K23876">
        <v>23865</v>
      </c>
      <c r="L23876" t="s">
        <v>6619</v>
      </c>
      <c r="M23876" t="e">
        <v>#N/A</v>
      </c>
    </row>
    <row r="23877" spans="1:13" hidden="1" x14ac:dyDescent="0.35">
      <c r="A23877">
        <v>92864</v>
      </c>
      <c r="B23877">
        <v>194</v>
      </c>
      <c r="C23877">
        <v>3324</v>
      </c>
      <c r="F23877" t="s">
        <v>25774</v>
      </c>
      <c r="H23877">
        <v>54</v>
      </c>
      <c r="I23877">
        <v>0</v>
      </c>
      <c r="J23877" t="s">
        <v>6619</v>
      </c>
      <c r="K23877">
        <v>23925</v>
      </c>
      <c r="L23877" t="s">
        <v>6619</v>
      </c>
      <c r="M23877" t="e">
        <v>#N/A</v>
      </c>
    </row>
    <row r="23878" spans="1:13" hidden="1" x14ac:dyDescent="0.35">
      <c r="A23878">
        <v>92926</v>
      </c>
      <c r="B23878">
        <v>194</v>
      </c>
      <c r="C23878">
        <v>3325</v>
      </c>
      <c r="F23878" t="s">
        <v>25775</v>
      </c>
      <c r="H23878">
        <v>54</v>
      </c>
      <c r="I23878">
        <v>0</v>
      </c>
      <c r="J23878" t="s">
        <v>6619</v>
      </c>
      <c r="K23878">
        <v>23986</v>
      </c>
      <c r="L23878" t="s">
        <v>6619</v>
      </c>
      <c r="M23878" t="e">
        <v>#N/A</v>
      </c>
    </row>
    <row r="23879" spans="1:13" hidden="1" x14ac:dyDescent="0.35">
      <c r="A23879">
        <v>86323</v>
      </c>
      <c r="B23879">
        <v>194</v>
      </c>
      <c r="C23879">
        <v>3178</v>
      </c>
      <c r="F23879" t="s">
        <v>6049</v>
      </c>
      <c r="H23879">
        <v>55</v>
      </c>
      <c r="I23879">
        <v>0</v>
      </c>
      <c r="J23879" t="s">
        <v>6619</v>
      </c>
      <c r="K23879">
        <v>20543</v>
      </c>
      <c r="L23879" t="s">
        <v>6619</v>
      </c>
      <c r="M23879" t="e">
        <v>#N/A</v>
      </c>
    </row>
    <row r="23880" spans="1:13" hidden="1" x14ac:dyDescent="0.35">
      <c r="A23880">
        <v>86384</v>
      </c>
      <c r="B23880">
        <v>194</v>
      </c>
      <c r="C23880">
        <v>3179</v>
      </c>
      <c r="F23880" t="s">
        <v>6110</v>
      </c>
      <c r="H23880">
        <v>55</v>
      </c>
      <c r="I23880">
        <v>0</v>
      </c>
      <c r="J23880" t="s">
        <v>6619</v>
      </c>
      <c r="K23880">
        <v>20604</v>
      </c>
      <c r="L23880" t="s">
        <v>6619</v>
      </c>
      <c r="M23880" t="s">
        <v>6110</v>
      </c>
    </row>
    <row r="23881" spans="1:13" hidden="1" x14ac:dyDescent="0.35">
      <c r="A23881">
        <v>86471</v>
      </c>
      <c r="B23881">
        <v>194</v>
      </c>
      <c r="C23881">
        <v>3180</v>
      </c>
      <c r="F23881" t="s">
        <v>6170</v>
      </c>
      <c r="H23881">
        <v>55</v>
      </c>
      <c r="I23881">
        <v>0</v>
      </c>
      <c r="J23881" t="s">
        <v>6619</v>
      </c>
      <c r="K23881">
        <v>20664</v>
      </c>
      <c r="L23881" t="s">
        <v>6619</v>
      </c>
      <c r="M23881" t="s">
        <v>6170</v>
      </c>
    </row>
    <row r="23882" spans="1:13" hidden="1" x14ac:dyDescent="0.35">
      <c r="A23882">
        <v>87557</v>
      </c>
      <c r="B23882">
        <v>194</v>
      </c>
      <c r="C23882">
        <v>3181</v>
      </c>
      <c r="F23882" t="s">
        <v>6230</v>
      </c>
      <c r="H23882">
        <v>55</v>
      </c>
      <c r="I23882">
        <v>0</v>
      </c>
      <c r="J23882" t="s">
        <v>6619</v>
      </c>
      <c r="K23882">
        <v>20884</v>
      </c>
      <c r="L23882" t="s">
        <v>6619</v>
      </c>
      <c r="M23882" t="s">
        <v>6230</v>
      </c>
    </row>
    <row r="23883" spans="1:13" hidden="1" x14ac:dyDescent="0.35">
      <c r="A23883">
        <v>87811</v>
      </c>
      <c r="B23883">
        <v>194</v>
      </c>
      <c r="C23883">
        <v>3200</v>
      </c>
      <c r="F23883" t="s">
        <v>6290</v>
      </c>
      <c r="H23883">
        <v>55</v>
      </c>
      <c r="I23883">
        <v>0</v>
      </c>
      <c r="J23883" t="s">
        <v>6619</v>
      </c>
      <c r="K23883">
        <v>20944</v>
      </c>
      <c r="L23883" t="s">
        <v>6619</v>
      </c>
      <c r="M23883" t="s">
        <v>6290</v>
      </c>
    </row>
    <row r="23884" spans="1:13" hidden="1" x14ac:dyDescent="0.35">
      <c r="A23884">
        <v>87916</v>
      </c>
      <c r="B23884">
        <v>194</v>
      </c>
      <c r="C23884">
        <v>3202</v>
      </c>
      <c r="F23884" t="s">
        <v>6350</v>
      </c>
      <c r="H23884">
        <v>55</v>
      </c>
      <c r="I23884">
        <v>0</v>
      </c>
      <c r="J23884" t="s">
        <v>6619</v>
      </c>
      <c r="K23884">
        <v>21004</v>
      </c>
      <c r="L23884" t="s">
        <v>6619</v>
      </c>
      <c r="M23884" t="s">
        <v>6350</v>
      </c>
    </row>
    <row r="23885" spans="1:13" hidden="1" x14ac:dyDescent="0.35">
      <c r="A23885">
        <v>88073</v>
      </c>
      <c r="B23885">
        <v>194</v>
      </c>
      <c r="C23885">
        <v>3205</v>
      </c>
      <c r="F23885" t="s">
        <v>6410</v>
      </c>
      <c r="H23885">
        <v>55</v>
      </c>
      <c r="I23885">
        <v>0</v>
      </c>
      <c r="J23885" t="s">
        <v>6619</v>
      </c>
      <c r="K23885">
        <v>21133</v>
      </c>
      <c r="L23885" t="s">
        <v>6619</v>
      </c>
      <c r="M23885" t="e">
        <v>#N/A</v>
      </c>
    </row>
    <row r="23886" spans="1:13" hidden="1" x14ac:dyDescent="0.35">
      <c r="A23886">
        <v>89405</v>
      </c>
      <c r="B23886">
        <v>194</v>
      </c>
      <c r="C23886">
        <v>3252</v>
      </c>
      <c r="F23886" t="s">
        <v>6468</v>
      </c>
      <c r="H23886">
        <v>55</v>
      </c>
      <c r="I23886">
        <v>0</v>
      </c>
      <c r="J23886" t="s">
        <v>6619</v>
      </c>
      <c r="K23886">
        <v>21269</v>
      </c>
      <c r="L23886" t="s">
        <v>6619</v>
      </c>
      <c r="M23886" t="s">
        <v>6468</v>
      </c>
    </row>
    <row r="23887" spans="1:13" hidden="1" x14ac:dyDescent="0.35">
      <c r="A23887">
        <v>89743</v>
      </c>
      <c r="B23887">
        <v>194</v>
      </c>
      <c r="C23887">
        <v>3261</v>
      </c>
      <c r="F23887" t="s">
        <v>6518</v>
      </c>
      <c r="H23887">
        <v>55</v>
      </c>
      <c r="I23887">
        <v>0</v>
      </c>
      <c r="J23887" t="s">
        <v>6619</v>
      </c>
      <c r="K23887">
        <v>21593</v>
      </c>
      <c r="L23887" t="s">
        <v>6619</v>
      </c>
      <c r="M23887" t="e">
        <v>#N/A</v>
      </c>
    </row>
    <row r="23888" spans="1:13" hidden="1" x14ac:dyDescent="0.35">
      <c r="A23888">
        <v>89753</v>
      </c>
      <c r="B23888">
        <v>194</v>
      </c>
      <c r="C23888">
        <v>3261</v>
      </c>
      <c r="D23888" t="s">
        <v>10539</v>
      </c>
      <c r="F23888" t="s">
        <v>6528</v>
      </c>
      <c r="H23888">
        <v>55</v>
      </c>
      <c r="I23888">
        <v>0</v>
      </c>
      <c r="J23888" t="s">
        <v>6619</v>
      </c>
      <c r="K23888">
        <v>21603</v>
      </c>
      <c r="L23888" t="s">
        <v>6619</v>
      </c>
      <c r="M23888" t="s">
        <v>6528</v>
      </c>
    </row>
    <row r="23889" spans="1:13" hidden="1" x14ac:dyDescent="0.35">
      <c r="A23889">
        <v>89813</v>
      </c>
      <c r="B23889">
        <v>194</v>
      </c>
      <c r="C23889">
        <v>3262</v>
      </c>
      <c r="F23889" t="s">
        <v>6587</v>
      </c>
      <c r="H23889">
        <v>55</v>
      </c>
      <c r="I23889">
        <v>0</v>
      </c>
      <c r="J23889" t="s">
        <v>6619</v>
      </c>
      <c r="K23889">
        <v>21663</v>
      </c>
      <c r="L23889" t="s">
        <v>6619</v>
      </c>
      <c r="M23889" t="e">
        <v>#VALUE!</v>
      </c>
    </row>
    <row r="23890" spans="1:13" hidden="1" x14ac:dyDescent="0.35">
      <c r="A23890">
        <v>89874</v>
      </c>
      <c r="B23890">
        <v>194</v>
      </c>
      <c r="C23890">
        <v>3263</v>
      </c>
      <c r="F23890" t="s">
        <v>25776</v>
      </c>
      <c r="H23890">
        <v>55</v>
      </c>
      <c r="I23890">
        <v>0</v>
      </c>
      <c r="J23890" t="s">
        <v>6619</v>
      </c>
      <c r="K23890">
        <v>21724</v>
      </c>
      <c r="L23890" t="s">
        <v>6619</v>
      </c>
      <c r="M23890" t="e">
        <v>#N/A</v>
      </c>
    </row>
    <row r="23891" spans="1:13" hidden="1" x14ac:dyDescent="0.35">
      <c r="A23891">
        <v>90002</v>
      </c>
      <c r="B23891">
        <v>194</v>
      </c>
      <c r="C23891">
        <v>3265</v>
      </c>
      <c r="F23891" t="s">
        <v>25777</v>
      </c>
      <c r="H23891">
        <v>55</v>
      </c>
      <c r="I23891">
        <v>0</v>
      </c>
      <c r="J23891" t="s">
        <v>6619</v>
      </c>
      <c r="K23891">
        <v>21783</v>
      </c>
      <c r="L23891" t="s">
        <v>6619</v>
      </c>
      <c r="M23891" t="e">
        <v>#N/A</v>
      </c>
    </row>
    <row r="23892" spans="1:13" hidden="1" x14ac:dyDescent="0.35">
      <c r="A23892">
        <v>90064</v>
      </c>
      <c r="B23892">
        <v>194</v>
      </c>
      <c r="C23892">
        <v>3266</v>
      </c>
      <c r="F23892" t="s">
        <v>25778</v>
      </c>
      <c r="H23892">
        <v>55</v>
      </c>
      <c r="I23892">
        <v>0</v>
      </c>
      <c r="J23892" t="s">
        <v>6619</v>
      </c>
      <c r="K23892">
        <v>21845</v>
      </c>
      <c r="L23892" t="s">
        <v>6619</v>
      </c>
      <c r="M23892" t="e">
        <v>#N/A</v>
      </c>
    </row>
    <row r="23893" spans="1:13" hidden="1" x14ac:dyDescent="0.35">
      <c r="A23893">
        <v>90496</v>
      </c>
      <c r="B23893">
        <v>194</v>
      </c>
      <c r="C23893">
        <v>3277</v>
      </c>
      <c r="F23893" t="s">
        <v>25779</v>
      </c>
      <c r="H23893">
        <v>55</v>
      </c>
      <c r="I23893">
        <v>0</v>
      </c>
      <c r="J23893" t="s">
        <v>6619</v>
      </c>
      <c r="K23893">
        <v>22097</v>
      </c>
      <c r="L23893" t="s">
        <v>6619</v>
      </c>
      <c r="M23893" t="e">
        <v>#N/A</v>
      </c>
    </row>
    <row r="23894" spans="1:13" hidden="1" x14ac:dyDescent="0.35">
      <c r="A23894">
        <v>90678</v>
      </c>
      <c r="B23894">
        <v>194</v>
      </c>
      <c r="C23894">
        <v>3284</v>
      </c>
      <c r="F23894" t="s">
        <v>25780</v>
      </c>
      <c r="H23894">
        <v>55</v>
      </c>
      <c r="I23894">
        <v>0</v>
      </c>
      <c r="J23894" t="s">
        <v>6619</v>
      </c>
      <c r="K23894">
        <v>22158</v>
      </c>
      <c r="L23894" t="s">
        <v>6619</v>
      </c>
      <c r="M23894" t="e">
        <v>#VALUE!</v>
      </c>
    </row>
    <row r="23895" spans="1:13" hidden="1" x14ac:dyDescent="0.35">
      <c r="A23895">
        <v>90734</v>
      </c>
      <c r="B23895">
        <v>194</v>
      </c>
      <c r="C23895">
        <v>3285</v>
      </c>
      <c r="F23895" t="s">
        <v>25781</v>
      </c>
      <c r="H23895">
        <v>55</v>
      </c>
      <c r="I23895">
        <v>0</v>
      </c>
      <c r="J23895" t="s">
        <v>6619</v>
      </c>
      <c r="K23895">
        <v>22214</v>
      </c>
      <c r="L23895" t="s">
        <v>6619</v>
      </c>
      <c r="M23895" t="e">
        <v>#N/A</v>
      </c>
    </row>
    <row r="23896" spans="1:13" hidden="1" x14ac:dyDescent="0.35">
      <c r="A23896">
        <v>91235</v>
      </c>
      <c r="B23896">
        <v>194</v>
      </c>
      <c r="C23896">
        <v>3296</v>
      </c>
      <c r="F23896" t="s">
        <v>25782</v>
      </c>
      <c r="H23896">
        <v>55</v>
      </c>
      <c r="I23896">
        <v>0</v>
      </c>
      <c r="J23896" t="s">
        <v>6619</v>
      </c>
      <c r="K23896">
        <v>22564</v>
      </c>
      <c r="L23896" t="s">
        <v>6619</v>
      </c>
      <c r="M23896" t="e">
        <v>#N/A</v>
      </c>
    </row>
    <row r="23897" spans="1:13" hidden="1" x14ac:dyDescent="0.35">
      <c r="A23897">
        <v>92237</v>
      </c>
      <c r="B23897">
        <v>194</v>
      </c>
      <c r="C23897">
        <v>3314</v>
      </c>
      <c r="F23897" t="s">
        <v>25783</v>
      </c>
      <c r="H23897">
        <v>55</v>
      </c>
      <c r="I23897">
        <v>0</v>
      </c>
      <c r="J23897" t="s">
        <v>6619</v>
      </c>
      <c r="K23897">
        <v>23317</v>
      </c>
      <c r="L23897" t="s">
        <v>6619</v>
      </c>
      <c r="M23897" t="e">
        <v>#N/A</v>
      </c>
    </row>
    <row r="23898" spans="1:13" hidden="1" x14ac:dyDescent="0.35">
      <c r="A23898">
        <v>92301</v>
      </c>
      <c r="B23898">
        <v>194</v>
      </c>
      <c r="C23898">
        <v>3315</v>
      </c>
      <c r="F23898" t="s">
        <v>25784</v>
      </c>
      <c r="H23898">
        <v>55</v>
      </c>
      <c r="I23898">
        <v>0</v>
      </c>
      <c r="J23898" t="s">
        <v>6619</v>
      </c>
      <c r="K23898">
        <v>23381</v>
      </c>
      <c r="L23898" t="s">
        <v>6619</v>
      </c>
      <c r="M23898" t="e">
        <v>#N/A</v>
      </c>
    </row>
    <row r="23899" spans="1:13" hidden="1" x14ac:dyDescent="0.35">
      <c r="A23899">
        <v>92361</v>
      </c>
      <c r="B23899">
        <v>194</v>
      </c>
      <c r="C23899">
        <v>3316</v>
      </c>
      <c r="F23899" t="s">
        <v>25785</v>
      </c>
      <c r="H23899">
        <v>55</v>
      </c>
      <c r="I23899">
        <v>0</v>
      </c>
      <c r="J23899" t="s">
        <v>6619</v>
      </c>
      <c r="K23899">
        <v>23441</v>
      </c>
      <c r="L23899" t="s">
        <v>6619</v>
      </c>
      <c r="M23899" t="e">
        <v>#N/A</v>
      </c>
    </row>
    <row r="23900" spans="1:13" hidden="1" x14ac:dyDescent="0.35">
      <c r="A23900">
        <v>92421</v>
      </c>
      <c r="B23900">
        <v>194</v>
      </c>
      <c r="C23900">
        <v>3317</v>
      </c>
      <c r="F23900" t="s">
        <v>25786</v>
      </c>
      <c r="H23900">
        <v>55</v>
      </c>
      <c r="I23900">
        <v>0</v>
      </c>
      <c r="J23900" t="s">
        <v>6619</v>
      </c>
      <c r="K23900">
        <v>23501</v>
      </c>
      <c r="L23900" t="s">
        <v>6619</v>
      </c>
      <c r="M23900" t="e">
        <v>#N/A</v>
      </c>
    </row>
    <row r="23901" spans="1:13" hidden="1" x14ac:dyDescent="0.35">
      <c r="A23901">
        <v>92481</v>
      </c>
      <c r="B23901">
        <v>194</v>
      </c>
      <c r="C23901">
        <v>3318</v>
      </c>
      <c r="F23901" t="s">
        <v>25787</v>
      </c>
      <c r="H23901">
        <v>55</v>
      </c>
      <c r="I23901">
        <v>0</v>
      </c>
      <c r="J23901" t="s">
        <v>6619</v>
      </c>
      <c r="K23901">
        <v>23561</v>
      </c>
      <c r="L23901" t="s">
        <v>6619</v>
      </c>
      <c r="M23901" t="e">
        <v>#N/A</v>
      </c>
    </row>
    <row r="23902" spans="1:13" hidden="1" x14ac:dyDescent="0.35">
      <c r="A23902">
        <v>92540</v>
      </c>
      <c r="B23902">
        <v>194</v>
      </c>
      <c r="C23902">
        <v>3319</v>
      </c>
      <c r="F23902" t="s">
        <v>25788</v>
      </c>
      <c r="H23902">
        <v>55</v>
      </c>
      <c r="I23902">
        <v>0</v>
      </c>
      <c r="J23902" t="s">
        <v>6619</v>
      </c>
      <c r="K23902">
        <v>23620</v>
      </c>
      <c r="L23902" t="s">
        <v>6619</v>
      </c>
      <c r="M23902" t="e">
        <v>#N/A</v>
      </c>
    </row>
    <row r="23903" spans="1:13" hidden="1" x14ac:dyDescent="0.35">
      <c r="A23903">
        <v>92736</v>
      </c>
      <c r="B23903">
        <v>194</v>
      </c>
      <c r="C23903">
        <v>3322</v>
      </c>
      <c r="F23903" t="s">
        <v>25789</v>
      </c>
      <c r="H23903">
        <v>55</v>
      </c>
      <c r="I23903">
        <v>0</v>
      </c>
      <c r="J23903" t="s">
        <v>6619</v>
      </c>
      <c r="K23903">
        <v>23806</v>
      </c>
      <c r="L23903" t="s">
        <v>6619</v>
      </c>
      <c r="M23903" t="e">
        <v>#VALUE!</v>
      </c>
    </row>
    <row r="23904" spans="1:13" hidden="1" x14ac:dyDescent="0.35">
      <c r="A23904">
        <v>92796</v>
      </c>
      <c r="B23904">
        <v>194</v>
      </c>
      <c r="C23904">
        <v>3323</v>
      </c>
      <c r="F23904" t="s">
        <v>25790</v>
      </c>
      <c r="H23904">
        <v>55</v>
      </c>
      <c r="I23904">
        <v>0</v>
      </c>
      <c r="J23904" t="s">
        <v>6619</v>
      </c>
      <c r="K23904">
        <v>23866</v>
      </c>
      <c r="L23904" t="s">
        <v>6619</v>
      </c>
      <c r="M23904" t="e">
        <v>#N/A</v>
      </c>
    </row>
    <row r="23905" spans="1:13" hidden="1" x14ac:dyDescent="0.35">
      <c r="A23905">
        <v>92865</v>
      </c>
      <c r="B23905">
        <v>194</v>
      </c>
      <c r="C23905">
        <v>3324</v>
      </c>
      <c r="F23905" t="s">
        <v>25791</v>
      </c>
      <c r="H23905">
        <v>55</v>
      </c>
      <c r="I23905">
        <v>0</v>
      </c>
      <c r="J23905" t="s">
        <v>6619</v>
      </c>
      <c r="K23905">
        <v>23926</v>
      </c>
      <c r="L23905" t="s">
        <v>6619</v>
      </c>
      <c r="M23905" t="e">
        <v>#N/A</v>
      </c>
    </row>
    <row r="23906" spans="1:13" hidden="1" x14ac:dyDescent="0.35">
      <c r="A23906">
        <v>92927</v>
      </c>
      <c r="B23906">
        <v>194</v>
      </c>
      <c r="C23906">
        <v>3325</v>
      </c>
      <c r="F23906" t="s">
        <v>25792</v>
      </c>
      <c r="H23906">
        <v>55</v>
      </c>
      <c r="I23906">
        <v>0</v>
      </c>
      <c r="J23906" t="s">
        <v>6619</v>
      </c>
      <c r="K23906">
        <v>23987</v>
      </c>
      <c r="L23906" t="s">
        <v>6619</v>
      </c>
      <c r="M23906" t="e">
        <v>#N/A</v>
      </c>
    </row>
    <row r="23907" spans="1:13" hidden="1" x14ac:dyDescent="0.35">
      <c r="A23907">
        <v>86324</v>
      </c>
      <c r="B23907">
        <v>194</v>
      </c>
      <c r="C23907">
        <v>3178</v>
      </c>
      <c r="F23907" t="s">
        <v>6050</v>
      </c>
      <c r="H23907">
        <v>56</v>
      </c>
      <c r="I23907">
        <v>0</v>
      </c>
      <c r="J23907" t="s">
        <v>6619</v>
      </c>
      <c r="K23907">
        <v>20544</v>
      </c>
      <c r="L23907" t="s">
        <v>6619</v>
      </c>
      <c r="M23907" t="s">
        <v>6050</v>
      </c>
    </row>
    <row r="23908" spans="1:13" hidden="1" x14ac:dyDescent="0.35">
      <c r="A23908">
        <v>86385</v>
      </c>
      <c r="B23908">
        <v>194</v>
      </c>
      <c r="C23908">
        <v>3179</v>
      </c>
      <c r="F23908" t="s">
        <v>6111</v>
      </c>
      <c r="H23908">
        <v>56</v>
      </c>
      <c r="I23908">
        <v>0</v>
      </c>
      <c r="J23908" t="s">
        <v>6619</v>
      </c>
      <c r="K23908">
        <v>20605</v>
      </c>
      <c r="L23908" t="s">
        <v>6619</v>
      </c>
      <c r="M23908" t="s">
        <v>6111</v>
      </c>
    </row>
    <row r="23909" spans="1:13" hidden="1" x14ac:dyDescent="0.35">
      <c r="A23909">
        <v>86472</v>
      </c>
      <c r="B23909">
        <v>194</v>
      </c>
      <c r="C23909">
        <v>3180</v>
      </c>
      <c r="F23909" t="s">
        <v>6171</v>
      </c>
      <c r="H23909">
        <v>56</v>
      </c>
      <c r="I23909">
        <v>0</v>
      </c>
      <c r="J23909" t="s">
        <v>6619</v>
      </c>
      <c r="K23909">
        <v>20665</v>
      </c>
      <c r="L23909" t="s">
        <v>6619</v>
      </c>
      <c r="M23909" t="s">
        <v>6171</v>
      </c>
    </row>
    <row r="23910" spans="1:13" hidden="1" x14ac:dyDescent="0.35">
      <c r="A23910">
        <v>87558</v>
      </c>
      <c r="B23910">
        <v>194</v>
      </c>
      <c r="C23910">
        <v>3181</v>
      </c>
      <c r="F23910" t="s">
        <v>6231</v>
      </c>
      <c r="H23910">
        <v>56</v>
      </c>
      <c r="I23910">
        <v>0</v>
      </c>
      <c r="J23910" t="s">
        <v>6619</v>
      </c>
      <c r="K23910">
        <v>20885</v>
      </c>
      <c r="L23910" t="s">
        <v>6619</v>
      </c>
      <c r="M23910" t="s">
        <v>6231</v>
      </c>
    </row>
    <row r="23911" spans="1:13" hidden="1" x14ac:dyDescent="0.35">
      <c r="A23911">
        <v>87812</v>
      </c>
      <c r="B23911">
        <v>194</v>
      </c>
      <c r="C23911">
        <v>3200</v>
      </c>
      <c r="F23911" t="s">
        <v>6291</v>
      </c>
      <c r="H23911">
        <v>56</v>
      </c>
      <c r="I23911">
        <v>0</v>
      </c>
      <c r="J23911" t="s">
        <v>6619</v>
      </c>
      <c r="K23911">
        <v>20945</v>
      </c>
      <c r="L23911" t="s">
        <v>6619</v>
      </c>
      <c r="M23911" t="s">
        <v>6291</v>
      </c>
    </row>
    <row r="23912" spans="1:13" hidden="1" x14ac:dyDescent="0.35">
      <c r="A23912">
        <v>87917</v>
      </c>
      <c r="B23912">
        <v>194</v>
      </c>
      <c r="C23912">
        <v>3202</v>
      </c>
      <c r="F23912" t="s">
        <v>6351</v>
      </c>
      <c r="H23912">
        <v>56</v>
      </c>
      <c r="I23912">
        <v>0</v>
      </c>
      <c r="J23912" t="s">
        <v>6619</v>
      </c>
      <c r="K23912">
        <v>21005</v>
      </c>
      <c r="L23912" t="s">
        <v>6619</v>
      </c>
      <c r="M23912" t="e">
        <v>#N/A</v>
      </c>
    </row>
    <row r="23913" spans="1:13" hidden="1" x14ac:dyDescent="0.35">
      <c r="A23913">
        <v>88074</v>
      </c>
      <c r="B23913">
        <v>194</v>
      </c>
      <c r="C23913">
        <v>3205</v>
      </c>
      <c r="F23913" t="s">
        <v>6411</v>
      </c>
      <c r="H23913">
        <v>56</v>
      </c>
      <c r="I23913">
        <v>0</v>
      </c>
      <c r="J23913" t="s">
        <v>6619</v>
      </c>
      <c r="K23913">
        <v>21134</v>
      </c>
      <c r="L23913" t="s">
        <v>6619</v>
      </c>
      <c r="M23913" t="e">
        <v>#N/A</v>
      </c>
    </row>
    <row r="23914" spans="1:13" hidden="1" x14ac:dyDescent="0.35">
      <c r="A23914">
        <v>89406</v>
      </c>
      <c r="B23914">
        <v>194</v>
      </c>
      <c r="C23914">
        <v>3252</v>
      </c>
      <c r="F23914" t="s">
        <v>6469</v>
      </c>
      <c r="H23914">
        <v>56</v>
      </c>
      <c r="I23914">
        <v>0</v>
      </c>
      <c r="J23914" t="s">
        <v>6619</v>
      </c>
      <c r="K23914">
        <v>21270</v>
      </c>
      <c r="L23914" t="s">
        <v>6619</v>
      </c>
      <c r="M23914" t="s">
        <v>6469</v>
      </c>
    </row>
    <row r="23915" spans="1:13" hidden="1" x14ac:dyDescent="0.35">
      <c r="A23915">
        <v>89744</v>
      </c>
      <c r="B23915">
        <v>194</v>
      </c>
      <c r="C23915">
        <v>3261</v>
      </c>
      <c r="F23915" t="s">
        <v>6519</v>
      </c>
      <c r="H23915">
        <v>56</v>
      </c>
      <c r="I23915">
        <v>0</v>
      </c>
      <c r="J23915" t="s">
        <v>6619</v>
      </c>
      <c r="K23915">
        <v>21594</v>
      </c>
      <c r="L23915" t="s">
        <v>6619</v>
      </c>
      <c r="M23915" t="s">
        <v>6519</v>
      </c>
    </row>
    <row r="23916" spans="1:13" hidden="1" x14ac:dyDescent="0.35">
      <c r="A23916">
        <v>89754</v>
      </c>
      <c r="B23916">
        <v>194</v>
      </c>
      <c r="C23916">
        <v>3261</v>
      </c>
      <c r="D23916" t="s">
        <v>10539</v>
      </c>
      <c r="F23916" t="s">
        <v>6529</v>
      </c>
      <c r="H23916">
        <v>56</v>
      </c>
      <c r="I23916">
        <v>0</v>
      </c>
      <c r="J23916" t="s">
        <v>6619</v>
      </c>
      <c r="K23916">
        <v>21604</v>
      </c>
      <c r="L23916" t="s">
        <v>6619</v>
      </c>
      <c r="M23916" t="e">
        <v>#N/A</v>
      </c>
    </row>
    <row r="23917" spans="1:13" hidden="1" x14ac:dyDescent="0.35">
      <c r="A23917">
        <v>89814</v>
      </c>
      <c r="B23917">
        <v>194</v>
      </c>
      <c r="C23917">
        <v>3262</v>
      </c>
      <c r="F23917" t="s">
        <v>6588</v>
      </c>
      <c r="H23917">
        <v>56</v>
      </c>
      <c r="I23917">
        <v>0</v>
      </c>
      <c r="J23917" t="s">
        <v>6619</v>
      </c>
      <c r="K23917">
        <v>21664</v>
      </c>
      <c r="L23917" t="s">
        <v>6619</v>
      </c>
      <c r="M23917" t="s">
        <v>6588</v>
      </c>
    </row>
    <row r="23918" spans="1:13" hidden="1" x14ac:dyDescent="0.35">
      <c r="A23918">
        <v>89875</v>
      </c>
      <c r="B23918">
        <v>194</v>
      </c>
      <c r="C23918">
        <v>3263</v>
      </c>
      <c r="F23918" t="s">
        <v>25793</v>
      </c>
      <c r="H23918">
        <v>56</v>
      </c>
      <c r="I23918">
        <v>0</v>
      </c>
      <c r="J23918" t="s">
        <v>6619</v>
      </c>
      <c r="K23918">
        <v>21725</v>
      </c>
      <c r="L23918" t="s">
        <v>6619</v>
      </c>
      <c r="M23918" t="e">
        <v>#N/A</v>
      </c>
    </row>
    <row r="23919" spans="1:13" hidden="1" x14ac:dyDescent="0.35">
      <c r="A23919">
        <v>90003</v>
      </c>
      <c r="B23919">
        <v>194</v>
      </c>
      <c r="C23919">
        <v>3265</v>
      </c>
      <c r="F23919" t="s">
        <v>25794</v>
      </c>
      <c r="H23919">
        <v>56</v>
      </c>
      <c r="I23919">
        <v>0</v>
      </c>
      <c r="J23919" t="s">
        <v>6619</v>
      </c>
      <c r="K23919">
        <v>21784</v>
      </c>
      <c r="L23919" t="s">
        <v>6619</v>
      </c>
      <c r="M23919" t="e">
        <v>#N/A</v>
      </c>
    </row>
    <row r="23920" spans="1:13" hidden="1" x14ac:dyDescent="0.35">
      <c r="A23920">
        <v>90065</v>
      </c>
      <c r="B23920">
        <v>194</v>
      </c>
      <c r="C23920">
        <v>3266</v>
      </c>
      <c r="F23920" t="s">
        <v>25795</v>
      </c>
      <c r="H23920">
        <v>56</v>
      </c>
      <c r="I23920">
        <v>0</v>
      </c>
      <c r="J23920" t="s">
        <v>6619</v>
      </c>
      <c r="K23920">
        <v>21846</v>
      </c>
      <c r="L23920" t="s">
        <v>6619</v>
      </c>
      <c r="M23920" t="e">
        <v>#N/A</v>
      </c>
    </row>
    <row r="23921" spans="1:13" hidden="1" x14ac:dyDescent="0.35">
      <c r="A23921">
        <v>90497</v>
      </c>
      <c r="B23921">
        <v>194</v>
      </c>
      <c r="C23921">
        <v>3277</v>
      </c>
      <c r="F23921" t="s">
        <v>25796</v>
      </c>
      <c r="H23921">
        <v>56</v>
      </c>
      <c r="I23921">
        <v>0</v>
      </c>
      <c r="J23921" t="s">
        <v>6619</v>
      </c>
      <c r="K23921">
        <v>22098</v>
      </c>
      <c r="L23921" t="s">
        <v>6619</v>
      </c>
      <c r="M23921" t="e">
        <v>#N/A</v>
      </c>
    </row>
    <row r="23922" spans="1:13" hidden="1" x14ac:dyDescent="0.35">
      <c r="A23922">
        <v>90679</v>
      </c>
      <c r="B23922">
        <v>194</v>
      </c>
      <c r="C23922">
        <v>3284</v>
      </c>
      <c r="F23922" t="s">
        <v>25797</v>
      </c>
      <c r="H23922">
        <v>56</v>
      </c>
      <c r="I23922">
        <v>0</v>
      </c>
      <c r="J23922" t="s">
        <v>6619</v>
      </c>
      <c r="K23922">
        <v>22159</v>
      </c>
      <c r="L23922" t="s">
        <v>6619</v>
      </c>
      <c r="M23922" t="e">
        <v>#VALUE!</v>
      </c>
    </row>
    <row r="23923" spans="1:13" hidden="1" x14ac:dyDescent="0.35">
      <c r="A23923">
        <v>90735</v>
      </c>
      <c r="B23923">
        <v>194</v>
      </c>
      <c r="C23923">
        <v>3285</v>
      </c>
      <c r="F23923" t="s">
        <v>25798</v>
      </c>
      <c r="H23923">
        <v>56</v>
      </c>
      <c r="I23923">
        <v>0</v>
      </c>
      <c r="J23923" t="s">
        <v>6619</v>
      </c>
      <c r="K23923">
        <v>22215</v>
      </c>
      <c r="L23923" t="s">
        <v>6619</v>
      </c>
      <c r="M23923" t="e">
        <v>#N/A</v>
      </c>
    </row>
    <row r="23924" spans="1:13" hidden="1" x14ac:dyDescent="0.35">
      <c r="A23924">
        <v>91236</v>
      </c>
      <c r="B23924">
        <v>194</v>
      </c>
      <c r="C23924">
        <v>3296</v>
      </c>
      <c r="F23924" t="s">
        <v>25799</v>
      </c>
      <c r="H23924">
        <v>56</v>
      </c>
      <c r="I23924">
        <v>0</v>
      </c>
      <c r="J23924" t="s">
        <v>6619</v>
      </c>
      <c r="K23924">
        <v>22565</v>
      </c>
      <c r="L23924" t="s">
        <v>6619</v>
      </c>
      <c r="M23924" t="e">
        <v>#N/A</v>
      </c>
    </row>
    <row r="23925" spans="1:13" hidden="1" x14ac:dyDescent="0.35">
      <c r="A23925">
        <v>92238</v>
      </c>
      <c r="B23925">
        <v>194</v>
      </c>
      <c r="C23925">
        <v>3314</v>
      </c>
      <c r="F23925" t="s">
        <v>25800</v>
      </c>
      <c r="H23925">
        <v>56</v>
      </c>
      <c r="I23925">
        <v>0</v>
      </c>
      <c r="J23925" t="s">
        <v>6619</v>
      </c>
      <c r="K23925">
        <v>23318</v>
      </c>
      <c r="L23925" t="s">
        <v>6619</v>
      </c>
      <c r="M23925" t="e">
        <v>#N/A</v>
      </c>
    </row>
    <row r="23926" spans="1:13" hidden="1" x14ac:dyDescent="0.35">
      <c r="A23926">
        <v>92302</v>
      </c>
      <c r="B23926">
        <v>194</v>
      </c>
      <c r="C23926">
        <v>3315</v>
      </c>
      <c r="F23926" t="s">
        <v>25801</v>
      </c>
      <c r="H23926">
        <v>56</v>
      </c>
      <c r="I23926">
        <v>0</v>
      </c>
      <c r="J23926" t="s">
        <v>6619</v>
      </c>
      <c r="K23926">
        <v>23382</v>
      </c>
      <c r="L23926" t="s">
        <v>6619</v>
      </c>
      <c r="M23926" t="e">
        <v>#N/A</v>
      </c>
    </row>
    <row r="23927" spans="1:13" hidden="1" x14ac:dyDescent="0.35">
      <c r="A23927">
        <v>92362</v>
      </c>
      <c r="B23927">
        <v>194</v>
      </c>
      <c r="C23927">
        <v>3316</v>
      </c>
      <c r="F23927" t="s">
        <v>25802</v>
      </c>
      <c r="H23927">
        <v>56</v>
      </c>
      <c r="I23927">
        <v>0</v>
      </c>
      <c r="J23927" t="s">
        <v>6619</v>
      </c>
      <c r="K23927">
        <v>23442</v>
      </c>
      <c r="L23927" t="s">
        <v>6619</v>
      </c>
      <c r="M23927" t="e">
        <v>#N/A</v>
      </c>
    </row>
    <row r="23928" spans="1:13" hidden="1" x14ac:dyDescent="0.35">
      <c r="A23928">
        <v>92422</v>
      </c>
      <c r="B23928">
        <v>194</v>
      </c>
      <c r="C23928">
        <v>3317</v>
      </c>
      <c r="F23928" t="s">
        <v>25803</v>
      </c>
      <c r="H23928">
        <v>56</v>
      </c>
      <c r="I23928">
        <v>0</v>
      </c>
      <c r="J23928" t="s">
        <v>6619</v>
      </c>
      <c r="K23928">
        <v>23502</v>
      </c>
      <c r="L23928" t="s">
        <v>6619</v>
      </c>
      <c r="M23928" t="e">
        <v>#N/A</v>
      </c>
    </row>
    <row r="23929" spans="1:13" hidden="1" x14ac:dyDescent="0.35">
      <c r="A23929">
        <v>92482</v>
      </c>
      <c r="B23929">
        <v>194</v>
      </c>
      <c r="C23929">
        <v>3318</v>
      </c>
      <c r="F23929" t="s">
        <v>25804</v>
      </c>
      <c r="H23929">
        <v>56</v>
      </c>
      <c r="I23929">
        <v>0</v>
      </c>
      <c r="J23929" t="s">
        <v>6619</v>
      </c>
      <c r="K23929">
        <v>23562</v>
      </c>
      <c r="L23929" t="s">
        <v>6619</v>
      </c>
      <c r="M23929" t="e">
        <v>#N/A</v>
      </c>
    </row>
    <row r="23930" spans="1:13" hidden="1" x14ac:dyDescent="0.35">
      <c r="A23930">
        <v>92541</v>
      </c>
      <c r="B23930">
        <v>194</v>
      </c>
      <c r="C23930">
        <v>3319</v>
      </c>
      <c r="F23930" t="s">
        <v>25805</v>
      </c>
      <c r="H23930">
        <v>56</v>
      </c>
      <c r="I23930">
        <v>0</v>
      </c>
      <c r="J23930" t="s">
        <v>6619</v>
      </c>
      <c r="K23930">
        <v>23621</v>
      </c>
      <c r="L23930" t="s">
        <v>6619</v>
      </c>
      <c r="M23930" t="e">
        <v>#N/A</v>
      </c>
    </row>
    <row r="23931" spans="1:13" hidden="1" x14ac:dyDescent="0.35">
      <c r="A23931">
        <v>92602</v>
      </c>
      <c r="B23931">
        <v>194</v>
      </c>
      <c r="C23931">
        <v>3320</v>
      </c>
      <c r="F23931" t="s">
        <v>25806</v>
      </c>
      <c r="H23931">
        <v>56</v>
      </c>
      <c r="I23931">
        <v>0</v>
      </c>
      <c r="J23931" t="s">
        <v>6619</v>
      </c>
      <c r="K23931">
        <v>23682</v>
      </c>
      <c r="L23931" t="s">
        <v>6619</v>
      </c>
      <c r="M23931" t="e">
        <v>#VALUE!</v>
      </c>
    </row>
    <row r="23932" spans="1:13" hidden="1" x14ac:dyDescent="0.35">
      <c r="A23932">
        <v>92664</v>
      </c>
      <c r="B23932">
        <v>194</v>
      </c>
      <c r="C23932">
        <v>3321</v>
      </c>
      <c r="F23932" t="s">
        <v>25807</v>
      </c>
      <c r="H23932">
        <v>56</v>
      </c>
      <c r="I23932">
        <v>0</v>
      </c>
      <c r="J23932" t="s">
        <v>6619</v>
      </c>
      <c r="K23932">
        <v>23744</v>
      </c>
      <c r="L23932" t="s">
        <v>6619</v>
      </c>
      <c r="M23932" t="e">
        <v>#N/A</v>
      </c>
    </row>
    <row r="23933" spans="1:13" hidden="1" x14ac:dyDescent="0.35">
      <c r="A23933">
        <v>92737</v>
      </c>
      <c r="B23933">
        <v>194</v>
      </c>
      <c r="C23933">
        <v>3322</v>
      </c>
      <c r="F23933" t="s">
        <v>25808</v>
      </c>
      <c r="H23933">
        <v>56</v>
      </c>
      <c r="I23933">
        <v>0</v>
      </c>
      <c r="J23933" t="s">
        <v>6619</v>
      </c>
      <c r="K23933">
        <v>23807</v>
      </c>
      <c r="L23933" t="s">
        <v>6619</v>
      </c>
      <c r="M23933" t="e">
        <v>#N/A</v>
      </c>
    </row>
    <row r="23934" spans="1:13" hidden="1" x14ac:dyDescent="0.35">
      <c r="A23934">
        <v>92797</v>
      </c>
      <c r="B23934">
        <v>194</v>
      </c>
      <c r="C23934">
        <v>3323</v>
      </c>
      <c r="F23934" t="s">
        <v>25809</v>
      </c>
      <c r="H23934">
        <v>56</v>
      </c>
      <c r="I23934">
        <v>0</v>
      </c>
      <c r="J23934" t="s">
        <v>6619</v>
      </c>
      <c r="K23934">
        <v>23867</v>
      </c>
      <c r="L23934" t="s">
        <v>6619</v>
      </c>
      <c r="M23934" t="e">
        <v>#N/A</v>
      </c>
    </row>
    <row r="23935" spans="1:13" hidden="1" x14ac:dyDescent="0.35">
      <c r="A23935">
        <v>92866</v>
      </c>
      <c r="B23935">
        <v>194</v>
      </c>
      <c r="C23935">
        <v>3324</v>
      </c>
      <c r="F23935" t="s">
        <v>25810</v>
      </c>
      <c r="H23935">
        <v>56</v>
      </c>
      <c r="I23935">
        <v>0</v>
      </c>
      <c r="J23935" t="s">
        <v>6619</v>
      </c>
      <c r="K23935">
        <v>23927</v>
      </c>
      <c r="L23935" t="s">
        <v>6619</v>
      </c>
      <c r="M23935" t="e">
        <v>#N/A</v>
      </c>
    </row>
    <row r="23936" spans="1:13" hidden="1" x14ac:dyDescent="0.35">
      <c r="A23936">
        <v>92928</v>
      </c>
      <c r="B23936">
        <v>194</v>
      </c>
      <c r="C23936">
        <v>3325</v>
      </c>
      <c r="F23936" t="s">
        <v>25811</v>
      </c>
      <c r="H23936">
        <v>56</v>
      </c>
      <c r="I23936">
        <v>0</v>
      </c>
      <c r="J23936" t="s">
        <v>6619</v>
      </c>
      <c r="K23936">
        <v>23988</v>
      </c>
      <c r="L23936" t="s">
        <v>6619</v>
      </c>
      <c r="M23936" t="e">
        <v>#N/A</v>
      </c>
    </row>
    <row r="23937" spans="1:13" hidden="1" x14ac:dyDescent="0.35">
      <c r="A23937">
        <v>86325</v>
      </c>
      <c r="B23937">
        <v>194</v>
      </c>
      <c r="C23937">
        <v>3178</v>
      </c>
      <c r="F23937" t="s">
        <v>6051</v>
      </c>
      <c r="H23937">
        <v>57</v>
      </c>
      <c r="I23937">
        <v>0</v>
      </c>
      <c r="J23937" t="s">
        <v>6619</v>
      </c>
      <c r="K23937">
        <v>20545</v>
      </c>
      <c r="L23937" t="s">
        <v>6619</v>
      </c>
      <c r="M23937" t="s">
        <v>6051</v>
      </c>
    </row>
    <row r="23938" spans="1:13" hidden="1" x14ac:dyDescent="0.35">
      <c r="A23938">
        <v>86386</v>
      </c>
      <c r="B23938">
        <v>194</v>
      </c>
      <c r="C23938">
        <v>3179</v>
      </c>
      <c r="F23938" t="s">
        <v>6112</v>
      </c>
      <c r="H23938">
        <v>57</v>
      </c>
      <c r="I23938">
        <v>0</v>
      </c>
      <c r="J23938" t="s">
        <v>6619</v>
      </c>
      <c r="K23938">
        <v>20606</v>
      </c>
      <c r="L23938" t="s">
        <v>6619</v>
      </c>
      <c r="M23938" t="s">
        <v>6112</v>
      </c>
    </row>
    <row r="23939" spans="1:13" hidden="1" x14ac:dyDescent="0.35">
      <c r="A23939">
        <v>86473</v>
      </c>
      <c r="B23939">
        <v>194</v>
      </c>
      <c r="C23939">
        <v>3180</v>
      </c>
      <c r="F23939" t="s">
        <v>6172</v>
      </c>
      <c r="H23939">
        <v>57</v>
      </c>
      <c r="I23939">
        <v>0</v>
      </c>
      <c r="J23939" t="s">
        <v>6619</v>
      </c>
      <c r="K23939">
        <v>20666</v>
      </c>
      <c r="L23939" t="s">
        <v>6619</v>
      </c>
      <c r="M23939" t="e">
        <v>#N/A</v>
      </c>
    </row>
    <row r="23940" spans="1:13" hidden="1" x14ac:dyDescent="0.35">
      <c r="A23940">
        <v>87813</v>
      </c>
      <c r="B23940">
        <v>194</v>
      </c>
      <c r="C23940">
        <v>3200</v>
      </c>
      <c r="F23940" t="s">
        <v>6292</v>
      </c>
      <c r="H23940">
        <v>57</v>
      </c>
      <c r="I23940">
        <v>0</v>
      </c>
      <c r="J23940" t="s">
        <v>6619</v>
      </c>
      <c r="K23940">
        <v>20946</v>
      </c>
      <c r="L23940" t="s">
        <v>6619</v>
      </c>
      <c r="M23940" t="s">
        <v>6292</v>
      </c>
    </row>
    <row r="23941" spans="1:13" hidden="1" x14ac:dyDescent="0.35">
      <c r="A23941">
        <v>87918</v>
      </c>
      <c r="B23941">
        <v>194</v>
      </c>
      <c r="C23941">
        <v>3202</v>
      </c>
      <c r="F23941" t="s">
        <v>6352</v>
      </c>
      <c r="H23941">
        <v>57</v>
      </c>
      <c r="I23941">
        <v>0</v>
      </c>
      <c r="J23941" t="s">
        <v>6619</v>
      </c>
      <c r="K23941">
        <v>21006</v>
      </c>
      <c r="L23941" t="s">
        <v>6619</v>
      </c>
      <c r="M23941" t="e">
        <v>#N/A</v>
      </c>
    </row>
    <row r="23942" spans="1:13" hidden="1" x14ac:dyDescent="0.35">
      <c r="A23942">
        <v>88075</v>
      </c>
      <c r="B23942">
        <v>194</v>
      </c>
      <c r="C23942">
        <v>3205</v>
      </c>
      <c r="F23942" t="s">
        <v>6412</v>
      </c>
      <c r="H23942">
        <v>57</v>
      </c>
      <c r="I23942">
        <v>0</v>
      </c>
      <c r="J23942" t="s">
        <v>6619</v>
      </c>
      <c r="K23942">
        <v>21135</v>
      </c>
      <c r="L23942" t="s">
        <v>6619</v>
      </c>
      <c r="M23942" t="s">
        <v>6412</v>
      </c>
    </row>
    <row r="23943" spans="1:13" hidden="1" x14ac:dyDescent="0.35">
      <c r="A23943">
        <v>89407</v>
      </c>
      <c r="B23943">
        <v>194</v>
      </c>
      <c r="C23943">
        <v>3252</v>
      </c>
      <c r="F23943" t="s">
        <v>6470</v>
      </c>
      <c r="H23943">
        <v>57</v>
      </c>
      <c r="I23943">
        <v>0</v>
      </c>
      <c r="J23943" t="s">
        <v>6619</v>
      </c>
      <c r="K23943">
        <v>21271</v>
      </c>
      <c r="L23943" t="s">
        <v>6619</v>
      </c>
      <c r="M23943" t="e">
        <v>#N/A</v>
      </c>
    </row>
    <row r="23944" spans="1:13" hidden="1" x14ac:dyDescent="0.35">
      <c r="A23944">
        <v>89745</v>
      </c>
      <c r="B23944">
        <v>194</v>
      </c>
      <c r="C23944">
        <v>3261</v>
      </c>
      <c r="F23944" t="s">
        <v>6520</v>
      </c>
      <c r="H23944">
        <v>57</v>
      </c>
      <c r="I23944">
        <v>0</v>
      </c>
      <c r="J23944" t="s">
        <v>6619</v>
      </c>
      <c r="K23944">
        <v>21595</v>
      </c>
      <c r="L23944" t="s">
        <v>6619</v>
      </c>
      <c r="M23944" t="e">
        <v>#VALUE!</v>
      </c>
    </row>
    <row r="23945" spans="1:13" hidden="1" x14ac:dyDescent="0.35">
      <c r="A23945">
        <v>89755</v>
      </c>
      <c r="B23945">
        <v>194</v>
      </c>
      <c r="C23945">
        <v>3261</v>
      </c>
      <c r="D23945" t="s">
        <v>10539</v>
      </c>
      <c r="F23945" t="s">
        <v>6530</v>
      </c>
      <c r="H23945">
        <v>57</v>
      </c>
      <c r="I23945">
        <v>0</v>
      </c>
      <c r="J23945" t="s">
        <v>6619</v>
      </c>
      <c r="K23945">
        <v>21605</v>
      </c>
      <c r="L23945" t="s">
        <v>6619</v>
      </c>
      <c r="M23945" t="s">
        <v>6530</v>
      </c>
    </row>
    <row r="23946" spans="1:13" hidden="1" x14ac:dyDescent="0.35">
      <c r="A23946">
        <v>89815</v>
      </c>
      <c r="B23946">
        <v>194</v>
      </c>
      <c r="C23946">
        <v>3262</v>
      </c>
      <c r="F23946" t="s">
        <v>6589</v>
      </c>
      <c r="H23946">
        <v>57</v>
      </c>
      <c r="I23946">
        <v>0</v>
      </c>
      <c r="J23946" t="s">
        <v>6619</v>
      </c>
      <c r="K23946">
        <v>21665</v>
      </c>
      <c r="L23946" t="s">
        <v>6619</v>
      </c>
      <c r="M23946" t="s">
        <v>6589</v>
      </c>
    </row>
    <row r="23947" spans="1:13" hidden="1" x14ac:dyDescent="0.35">
      <c r="A23947">
        <v>89876</v>
      </c>
      <c r="B23947">
        <v>194</v>
      </c>
      <c r="C23947">
        <v>3263</v>
      </c>
      <c r="F23947" t="s">
        <v>25812</v>
      </c>
      <c r="H23947">
        <v>57</v>
      </c>
      <c r="I23947">
        <v>0</v>
      </c>
      <c r="J23947" t="s">
        <v>6619</v>
      </c>
      <c r="K23947">
        <v>21726</v>
      </c>
      <c r="L23947" t="s">
        <v>6619</v>
      </c>
      <c r="M23947" t="e">
        <v>#N/A</v>
      </c>
    </row>
    <row r="23948" spans="1:13" hidden="1" x14ac:dyDescent="0.35">
      <c r="A23948">
        <v>90004</v>
      </c>
      <c r="B23948">
        <v>194</v>
      </c>
      <c r="C23948">
        <v>3265</v>
      </c>
      <c r="F23948" t="s">
        <v>25813</v>
      </c>
      <c r="H23948">
        <v>57</v>
      </c>
      <c r="I23948">
        <v>0</v>
      </c>
      <c r="J23948" t="s">
        <v>6619</v>
      </c>
      <c r="K23948">
        <v>21785</v>
      </c>
      <c r="L23948" t="s">
        <v>6619</v>
      </c>
      <c r="M23948" t="e">
        <v>#N/A</v>
      </c>
    </row>
    <row r="23949" spans="1:13" hidden="1" x14ac:dyDescent="0.35">
      <c r="A23949">
        <v>90066</v>
      </c>
      <c r="B23949">
        <v>194</v>
      </c>
      <c r="C23949">
        <v>3266</v>
      </c>
      <c r="F23949" t="s">
        <v>25814</v>
      </c>
      <c r="H23949">
        <v>57</v>
      </c>
      <c r="I23949">
        <v>0</v>
      </c>
      <c r="J23949" t="s">
        <v>6619</v>
      </c>
      <c r="K23949">
        <v>21847</v>
      </c>
      <c r="L23949" t="s">
        <v>6619</v>
      </c>
      <c r="M23949" t="e">
        <v>#N/A</v>
      </c>
    </row>
    <row r="23950" spans="1:13" hidden="1" x14ac:dyDescent="0.35">
      <c r="A23950">
        <v>90498</v>
      </c>
      <c r="B23950">
        <v>194</v>
      </c>
      <c r="C23950">
        <v>3277</v>
      </c>
      <c r="F23950" t="s">
        <v>25815</v>
      </c>
      <c r="H23950">
        <v>57</v>
      </c>
      <c r="I23950">
        <v>0</v>
      </c>
      <c r="J23950" t="s">
        <v>6619</v>
      </c>
      <c r="K23950">
        <v>22099</v>
      </c>
      <c r="L23950" t="s">
        <v>6619</v>
      </c>
      <c r="M23950" t="e">
        <v>#N/A</v>
      </c>
    </row>
    <row r="23951" spans="1:13" hidden="1" x14ac:dyDescent="0.35">
      <c r="A23951">
        <v>90736</v>
      </c>
      <c r="B23951">
        <v>194</v>
      </c>
      <c r="C23951">
        <v>3285</v>
      </c>
      <c r="F23951" t="s">
        <v>25816</v>
      </c>
      <c r="H23951">
        <v>57</v>
      </c>
      <c r="I23951">
        <v>0</v>
      </c>
      <c r="J23951" t="s">
        <v>6619</v>
      </c>
      <c r="K23951">
        <v>22216</v>
      </c>
      <c r="L23951" t="s">
        <v>6619</v>
      </c>
      <c r="M23951" t="e">
        <v>#N/A</v>
      </c>
    </row>
    <row r="23952" spans="1:13" hidden="1" x14ac:dyDescent="0.35">
      <c r="A23952">
        <v>91237</v>
      </c>
      <c r="B23952">
        <v>194</v>
      </c>
      <c r="C23952">
        <v>3296</v>
      </c>
      <c r="F23952" t="s">
        <v>25817</v>
      </c>
      <c r="H23952">
        <v>57</v>
      </c>
      <c r="I23952">
        <v>0</v>
      </c>
      <c r="J23952" t="s">
        <v>6619</v>
      </c>
      <c r="K23952">
        <v>22566</v>
      </c>
      <c r="L23952" t="s">
        <v>6619</v>
      </c>
      <c r="M23952" t="e">
        <v>#N/A</v>
      </c>
    </row>
    <row r="23953" spans="1:13" hidden="1" x14ac:dyDescent="0.35">
      <c r="A23953">
        <v>92239</v>
      </c>
      <c r="B23953">
        <v>194</v>
      </c>
      <c r="C23953">
        <v>3314</v>
      </c>
      <c r="F23953" t="s">
        <v>25818</v>
      </c>
      <c r="H23953">
        <v>57</v>
      </c>
      <c r="I23953">
        <v>0</v>
      </c>
      <c r="J23953" t="s">
        <v>6619</v>
      </c>
      <c r="K23953">
        <v>23319</v>
      </c>
      <c r="L23953" t="s">
        <v>6619</v>
      </c>
      <c r="M23953" t="e">
        <v>#N/A</v>
      </c>
    </row>
    <row r="23954" spans="1:13" hidden="1" x14ac:dyDescent="0.35">
      <c r="A23954">
        <v>92303</v>
      </c>
      <c r="B23954">
        <v>194</v>
      </c>
      <c r="C23954">
        <v>3315</v>
      </c>
      <c r="F23954" t="s">
        <v>25819</v>
      </c>
      <c r="H23954">
        <v>57</v>
      </c>
      <c r="I23954">
        <v>0</v>
      </c>
      <c r="J23954" t="s">
        <v>6619</v>
      </c>
      <c r="K23954">
        <v>23383</v>
      </c>
      <c r="L23954" t="s">
        <v>6619</v>
      </c>
      <c r="M23954" t="e">
        <v>#N/A</v>
      </c>
    </row>
    <row r="23955" spans="1:13" hidden="1" x14ac:dyDescent="0.35">
      <c r="A23955">
        <v>92363</v>
      </c>
      <c r="B23955">
        <v>194</v>
      </c>
      <c r="C23955">
        <v>3316</v>
      </c>
      <c r="F23955" t="s">
        <v>25820</v>
      </c>
      <c r="H23955">
        <v>57</v>
      </c>
      <c r="I23955">
        <v>0</v>
      </c>
      <c r="J23955" t="s">
        <v>6619</v>
      </c>
      <c r="K23955">
        <v>23443</v>
      </c>
      <c r="L23955" t="s">
        <v>6619</v>
      </c>
      <c r="M23955" t="e">
        <v>#N/A</v>
      </c>
    </row>
    <row r="23956" spans="1:13" hidden="1" x14ac:dyDescent="0.35">
      <c r="A23956">
        <v>92423</v>
      </c>
      <c r="B23956">
        <v>194</v>
      </c>
      <c r="C23956">
        <v>3317</v>
      </c>
      <c r="F23956" t="s">
        <v>25821</v>
      </c>
      <c r="H23956">
        <v>57</v>
      </c>
      <c r="I23956">
        <v>0</v>
      </c>
      <c r="J23956" t="s">
        <v>6619</v>
      </c>
      <c r="K23956">
        <v>23503</v>
      </c>
      <c r="L23956" t="s">
        <v>6619</v>
      </c>
      <c r="M23956" t="e">
        <v>#N/A</v>
      </c>
    </row>
    <row r="23957" spans="1:13" hidden="1" x14ac:dyDescent="0.35">
      <c r="A23957">
        <v>92483</v>
      </c>
      <c r="B23957">
        <v>194</v>
      </c>
      <c r="C23957">
        <v>3318</v>
      </c>
      <c r="F23957" t="s">
        <v>25822</v>
      </c>
      <c r="H23957">
        <v>57</v>
      </c>
      <c r="I23957">
        <v>0</v>
      </c>
      <c r="J23957" t="s">
        <v>6619</v>
      </c>
      <c r="K23957">
        <v>23563</v>
      </c>
      <c r="L23957" t="s">
        <v>6619</v>
      </c>
      <c r="M23957" t="e">
        <v>#N/A</v>
      </c>
    </row>
    <row r="23958" spans="1:13" hidden="1" x14ac:dyDescent="0.35">
      <c r="A23958">
        <v>92542</v>
      </c>
      <c r="B23958">
        <v>194</v>
      </c>
      <c r="C23958">
        <v>3319</v>
      </c>
      <c r="F23958" t="s">
        <v>25823</v>
      </c>
      <c r="H23958">
        <v>57</v>
      </c>
      <c r="I23958">
        <v>0</v>
      </c>
      <c r="J23958" t="s">
        <v>6619</v>
      </c>
      <c r="K23958">
        <v>23622</v>
      </c>
      <c r="L23958" t="s">
        <v>6619</v>
      </c>
      <c r="M23958" t="e">
        <v>#N/A</v>
      </c>
    </row>
    <row r="23959" spans="1:13" hidden="1" x14ac:dyDescent="0.35">
      <c r="A23959">
        <v>92603</v>
      </c>
      <c r="B23959">
        <v>194</v>
      </c>
      <c r="C23959">
        <v>3320</v>
      </c>
      <c r="F23959" t="s">
        <v>25824</v>
      </c>
      <c r="H23959">
        <v>57</v>
      </c>
      <c r="I23959">
        <v>0</v>
      </c>
      <c r="J23959" t="s">
        <v>6619</v>
      </c>
      <c r="K23959">
        <v>23683</v>
      </c>
      <c r="L23959" t="s">
        <v>6619</v>
      </c>
      <c r="M23959" t="e">
        <v>#N/A</v>
      </c>
    </row>
    <row r="23960" spans="1:13" hidden="1" x14ac:dyDescent="0.35">
      <c r="A23960">
        <v>92665</v>
      </c>
      <c r="B23960">
        <v>194</v>
      </c>
      <c r="C23960">
        <v>3321</v>
      </c>
      <c r="F23960" t="s">
        <v>25825</v>
      </c>
      <c r="H23960">
        <v>57</v>
      </c>
      <c r="I23960">
        <v>0</v>
      </c>
      <c r="J23960" t="s">
        <v>6619</v>
      </c>
      <c r="K23960">
        <v>23745</v>
      </c>
      <c r="L23960" t="s">
        <v>6619</v>
      </c>
      <c r="M23960" t="e">
        <v>#N/A</v>
      </c>
    </row>
    <row r="23961" spans="1:13" hidden="1" x14ac:dyDescent="0.35">
      <c r="A23961">
        <v>92738</v>
      </c>
      <c r="B23961">
        <v>194</v>
      </c>
      <c r="C23961">
        <v>3322</v>
      </c>
      <c r="F23961" t="s">
        <v>25826</v>
      </c>
      <c r="H23961">
        <v>57</v>
      </c>
      <c r="I23961">
        <v>0</v>
      </c>
      <c r="J23961" t="s">
        <v>6619</v>
      </c>
      <c r="K23961">
        <v>23808</v>
      </c>
      <c r="L23961" t="s">
        <v>6619</v>
      </c>
      <c r="M23961" t="e">
        <v>#N/A</v>
      </c>
    </row>
    <row r="23962" spans="1:13" hidden="1" x14ac:dyDescent="0.35">
      <c r="A23962">
        <v>92798</v>
      </c>
      <c r="B23962">
        <v>194</v>
      </c>
      <c r="C23962">
        <v>3323</v>
      </c>
      <c r="F23962" t="s">
        <v>25827</v>
      </c>
      <c r="H23962">
        <v>57</v>
      </c>
      <c r="I23962">
        <v>0</v>
      </c>
      <c r="J23962" t="s">
        <v>6619</v>
      </c>
      <c r="K23962">
        <v>23868</v>
      </c>
      <c r="L23962" t="s">
        <v>6619</v>
      </c>
      <c r="M23962" t="e">
        <v>#N/A</v>
      </c>
    </row>
    <row r="23963" spans="1:13" hidden="1" x14ac:dyDescent="0.35">
      <c r="A23963">
        <v>92867</v>
      </c>
      <c r="B23963">
        <v>194</v>
      </c>
      <c r="C23963">
        <v>3324</v>
      </c>
      <c r="F23963" t="s">
        <v>25828</v>
      </c>
      <c r="H23963">
        <v>57</v>
      </c>
      <c r="I23963">
        <v>0</v>
      </c>
      <c r="J23963" t="s">
        <v>6619</v>
      </c>
      <c r="K23963">
        <v>23928</v>
      </c>
      <c r="L23963" t="s">
        <v>6619</v>
      </c>
      <c r="M23963" t="e">
        <v>#N/A</v>
      </c>
    </row>
    <row r="23964" spans="1:13" hidden="1" x14ac:dyDescent="0.35">
      <c r="A23964">
        <v>92929</v>
      </c>
      <c r="B23964">
        <v>194</v>
      </c>
      <c r="C23964">
        <v>3325</v>
      </c>
      <c r="F23964" t="s">
        <v>25829</v>
      </c>
      <c r="H23964">
        <v>57</v>
      </c>
      <c r="I23964">
        <v>0</v>
      </c>
      <c r="J23964" t="s">
        <v>6619</v>
      </c>
      <c r="K23964">
        <v>23989</v>
      </c>
      <c r="L23964" t="s">
        <v>6619</v>
      </c>
      <c r="M23964" t="e">
        <v>#N/A</v>
      </c>
    </row>
    <row r="23965" spans="1:13" hidden="1" x14ac:dyDescent="0.35">
      <c r="A23965">
        <v>86326</v>
      </c>
      <c r="B23965">
        <v>194</v>
      </c>
      <c r="C23965">
        <v>3178</v>
      </c>
      <c r="F23965" t="s">
        <v>6052</v>
      </c>
      <c r="H23965">
        <v>58</v>
      </c>
      <c r="I23965">
        <v>0</v>
      </c>
      <c r="J23965" t="s">
        <v>6619</v>
      </c>
      <c r="K23965">
        <v>20546</v>
      </c>
      <c r="L23965" t="s">
        <v>6619</v>
      </c>
      <c r="M23965" t="s">
        <v>6052</v>
      </c>
    </row>
    <row r="23966" spans="1:13" hidden="1" x14ac:dyDescent="0.35">
      <c r="A23966">
        <v>86387</v>
      </c>
      <c r="B23966">
        <v>194</v>
      </c>
      <c r="C23966">
        <v>3179</v>
      </c>
      <c r="F23966" t="s">
        <v>6113</v>
      </c>
      <c r="H23966">
        <v>58</v>
      </c>
      <c r="I23966">
        <v>0</v>
      </c>
      <c r="J23966" t="s">
        <v>6619</v>
      </c>
      <c r="K23966">
        <v>20607</v>
      </c>
      <c r="L23966" t="s">
        <v>6619</v>
      </c>
      <c r="M23966" t="s">
        <v>6113</v>
      </c>
    </row>
    <row r="23967" spans="1:13" hidden="1" x14ac:dyDescent="0.35">
      <c r="A23967">
        <v>86474</v>
      </c>
      <c r="B23967">
        <v>194</v>
      </c>
      <c r="C23967">
        <v>3180</v>
      </c>
      <c r="F23967" t="s">
        <v>6173</v>
      </c>
      <c r="H23967">
        <v>58</v>
      </c>
      <c r="I23967">
        <v>0</v>
      </c>
      <c r="J23967" t="s">
        <v>6619</v>
      </c>
      <c r="K23967">
        <v>20667</v>
      </c>
      <c r="L23967" t="s">
        <v>6619</v>
      </c>
      <c r="M23967" t="s">
        <v>6173</v>
      </c>
    </row>
    <row r="23968" spans="1:13" hidden="1" x14ac:dyDescent="0.35">
      <c r="A23968">
        <v>87814</v>
      </c>
      <c r="B23968">
        <v>194</v>
      </c>
      <c r="C23968">
        <v>3200</v>
      </c>
      <c r="F23968" t="s">
        <v>6293</v>
      </c>
      <c r="H23968">
        <v>58</v>
      </c>
      <c r="I23968">
        <v>0</v>
      </c>
      <c r="J23968" t="s">
        <v>6619</v>
      </c>
      <c r="K23968">
        <v>20947</v>
      </c>
      <c r="L23968" t="s">
        <v>6619</v>
      </c>
      <c r="M23968" t="s">
        <v>6293</v>
      </c>
    </row>
    <row r="23969" spans="1:13" hidden="1" x14ac:dyDescent="0.35">
      <c r="A23969">
        <v>87919</v>
      </c>
      <c r="B23969">
        <v>194</v>
      </c>
      <c r="C23969">
        <v>3202</v>
      </c>
      <c r="F23969" t="s">
        <v>6353</v>
      </c>
      <c r="H23969">
        <v>58</v>
      </c>
      <c r="I23969">
        <v>0</v>
      </c>
      <c r="J23969" t="s">
        <v>6619</v>
      </c>
      <c r="K23969">
        <v>21007</v>
      </c>
      <c r="L23969" t="s">
        <v>6619</v>
      </c>
      <c r="M23969" t="e">
        <v>#N/A</v>
      </c>
    </row>
    <row r="23970" spans="1:13" hidden="1" x14ac:dyDescent="0.35">
      <c r="A23970">
        <v>88076</v>
      </c>
      <c r="B23970">
        <v>194</v>
      </c>
      <c r="C23970">
        <v>3205</v>
      </c>
      <c r="F23970" t="s">
        <v>6413</v>
      </c>
      <c r="H23970">
        <v>58</v>
      </c>
      <c r="I23970">
        <v>0</v>
      </c>
      <c r="J23970" t="s">
        <v>6619</v>
      </c>
      <c r="K23970">
        <v>21136</v>
      </c>
      <c r="L23970" t="s">
        <v>6619</v>
      </c>
      <c r="M23970" t="s">
        <v>6413</v>
      </c>
    </row>
    <row r="23971" spans="1:13" hidden="1" x14ac:dyDescent="0.35">
      <c r="A23971">
        <v>89408</v>
      </c>
      <c r="B23971">
        <v>194</v>
      </c>
      <c r="C23971">
        <v>3252</v>
      </c>
      <c r="F23971" t="s">
        <v>6471</v>
      </c>
      <c r="H23971">
        <v>58</v>
      </c>
      <c r="I23971">
        <v>0</v>
      </c>
      <c r="J23971" t="s">
        <v>6619</v>
      </c>
      <c r="K23971">
        <v>21272</v>
      </c>
      <c r="L23971" t="s">
        <v>6619</v>
      </c>
      <c r="M23971" t="s">
        <v>6471</v>
      </c>
    </row>
    <row r="23972" spans="1:13" hidden="1" x14ac:dyDescent="0.35">
      <c r="A23972">
        <v>89746</v>
      </c>
      <c r="B23972">
        <v>194</v>
      </c>
      <c r="C23972">
        <v>3261</v>
      </c>
      <c r="F23972" t="s">
        <v>6521</v>
      </c>
      <c r="H23972">
        <v>58</v>
      </c>
      <c r="I23972">
        <v>0</v>
      </c>
      <c r="J23972" t="s">
        <v>6619</v>
      </c>
      <c r="K23972">
        <v>21596</v>
      </c>
      <c r="L23972" t="s">
        <v>6619</v>
      </c>
      <c r="M23972" t="s">
        <v>6521</v>
      </c>
    </row>
    <row r="23973" spans="1:13" hidden="1" x14ac:dyDescent="0.35">
      <c r="A23973">
        <v>89756</v>
      </c>
      <c r="B23973">
        <v>194</v>
      </c>
      <c r="C23973">
        <v>3261</v>
      </c>
      <c r="D23973" t="s">
        <v>10539</v>
      </c>
      <c r="F23973" t="s">
        <v>6531</v>
      </c>
      <c r="H23973">
        <v>58</v>
      </c>
      <c r="I23973">
        <v>0</v>
      </c>
      <c r="J23973" t="s">
        <v>6619</v>
      </c>
      <c r="K23973">
        <v>21606</v>
      </c>
      <c r="L23973" t="s">
        <v>6619</v>
      </c>
      <c r="M23973" t="e">
        <v>#VALUE!</v>
      </c>
    </row>
    <row r="23974" spans="1:13" hidden="1" x14ac:dyDescent="0.35">
      <c r="A23974">
        <v>89758</v>
      </c>
      <c r="B23974">
        <v>194</v>
      </c>
      <c r="C23974">
        <v>3261</v>
      </c>
      <c r="D23974" t="s">
        <v>10539</v>
      </c>
      <c r="F23974" t="s">
        <v>6533</v>
      </c>
      <c r="H23974">
        <v>58</v>
      </c>
      <c r="I23974">
        <v>0</v>
      </c>
      <c r="J23974" t="s">
        <v>6619</v>
      </c>
      <c r="K23974">
        <v>21608</v>
      </c>
      <c r="L23974" t="s">
        <v>6619</v>
      </c>
      <c r="M23974" t="s">
        <v>6533</v>
      </c>
    </row>
    <row r="23975" spans="1:13" hidden="1" x14ac:dyDescent="0.35">
      <c r="A23975">
        <v>89816</v>
      </c>
      <c r="B23975">
        <v>194</v>
      </c>
      <c r="C23975">
        <v>3262</v>
      </c>
      <c r="F23975" t="s">
        <v>6590</v>
      </c>
      <c r="H23975">
        <v>58</v>
      </c>
      <c r="I23975">
        <v>0</v>
      </c>
      <c r="J23975" t="s">
        <v>6619</v>
      </c>
      <c r="K23975">
        <v>21666</v>
      </c>
      <c r="L23975" t="s">
        <v>6619</v>
      </c>
      <c r="M23975" t="s">
        <v>6590</v>
      </c>
    </row>
    <row r="23976" spans="1:13" hidden="1" x14ac:dyDescent="0.35">
      <c r="A23976">
        <v>89877</v>
      </c>
      <c r="B23976">
        <v>194</v>
      </c>
      <c r="C23976">
        <v>3263</v>
      </c>
      <c r="F23976" t="s">
        <v>25830</v>
      </c>
      <c r="H23976">
        <v>58</v>
      </c>
      <c r="I23976">
        <v>0</v>
      </c>
      <c r="J23976" t="s">
        <v>6619</v>
      </c>
      <c r="K23976">
        <v>21727</v>
      </c>
      <c r="L23976" t="s">
        <v>6619</v>
      </c>
      <c r="M23976" t="e">
        <v>#N/A</v>
      </c>
    </row>
    <row r="23977" spans="1:13" hidden="1" x14ac:dyDescent="0.35">
      <c r="A23977">
        <v>90005</v>
      </c>
      <c r="B23977">
        <v>194</v>
      </c>
      <c r="C23977">
        <v>3265</v>
      </c>
      <c r="F23977" t="s">
        <v>25831</v>
      </c>
      <c r="H23977">
        <v>58</v>
      </c>
      <c r="I23977">
        <v>0</v>
      </c>
      <c r="J23977" t="s">
        <v>6619</v>
      </c>
      <c r="K23977">
        <v>21786</v>
      </c>
      <c r="L23977" t="s">
        <v>6619</v>
      </c>
      <c r="M23977" t="e">
        <v>#N/A</v>
      </c>
    </row>
    <row r="23978" spans="1:13" hidden="1" x14ac:dyDescent="0.35">
      <c r="A23978">
        <v>90067</v>
      </c>
      <c r="B23978">
        <v>194</v>
      </c>
      <c r="C23978">
        <v>3266</v>
      </c>
      <c r="F23978" t="s">
        <v>25832</v>
      </c>
      <c r="H23978">
        <v>58</v>
      </c>
      <c r="I23978">
        <v>0</v>
      </c>
      <c r="J23978" t="s">
        <v>6619</v>
      </c>
      <c r="K23978">
        <v>21848</v>
      </c>
      <c r="L23978" t="s">
        <v>6619</v>
      </c>
      <c r="M23978" t="e">
        <v>#N/A</v>
      </c>
    </row>
    <row r="23979" spans="1:13" hidden="1" x14ac:dyDescent="0.35">
      <c r="A23979">
        <v>90737</v>
      </c>
      <c r="B23979">
        <v>194</v>
      </c>
      <c r="C23979">
        <v>3285</v>
      </c>
      <c r="F23979" t="s">
        <v>25833</v>
      </c>
      <c r="H23979">
        <v>58</v>
      </c>
      <c r="I23979">
        <v>0</v>
      </c>
      <c r="J23979" t="s">
        <v>6619</v>
      </c>
      <c r="K23979">
        <v>22217</v>
      </c>
      <c r="L23979" t="s">
        <v>6619</v>
      </c>
      <c r="M23979" t="e">
        <v>#N/A</v>
      </c>
    </row>
    <row r="23980" spans="1:13" hidden="1" x14ac:dyDescent="0.35">
      <c r="A23980">
        <v>91238</v>
      </c>
      <c r="B23980">
        <v>194</v>
      </c>
      <c r="C23980">
        <v>3296</v>
      </c>
      <c r="F23980" t="s">
        <v>25834</v>
      </c>
      <c r="H23980">
        <v>58</v>
      </c>
      <c r="I23980">
        <v>0</v>
      </c>
      <c r="J23980" t="s">
        <v>6619</v>
      </c>
      <c r="K23980">
        <v>22567</v>
      </c>
      <c r="L23980" t="s">
        <v>6619</v>
      </c>
      <c r="M23980" t="e">
        <v>#N/A</v>
      </c>
    </row>
    <row r="23981" spans="1:13" hidden="1" x14ac:dyDescent="0.35">
      <c r="A23981">
        <v>92240</v>
      </c>
      <c r="B23981">
        <v>194</v>
      </c>
      <c r="C23981">
        <v>3314</v>
      </c>
      <c r="F23981" t="s">
        <v>25835</v>
      </c>
      <c r="H23981">
        <v>58</v>
      </c>
      <c r="I23981">
        <v>0</v>
      </c>
      <c r="J23981" t="s">
        <v>6619</v>
      </c>
      <c r="K23981">
        <v>23320</v>
      </c>
      <c r="L23981" t="s">
        <v>6619</v>
      </c>
      <c r="M23981" t="e">
        <v>#N/A</v>
      </c>
    </row>
    <row r="23982" spans="1:13" hidden="1" x14ac:dyDescent="0.35">
      <c r="A23982">
        <v>92304</v>
      </c>
      <c r="B23982">
        <v>194</v>
      </c>
      <c r="C23982">
        <v>3315</v>
      </c>
      <c r="F23982" t="s">
        <v>25836</v>
      </c>
      <c r="H23982">
        <v>58</v>
      </c>
      <c r="I23982">
        <v>0</v>
      </c>
      <c r="J23982" t="s">
        <v>6619</v>
      </c>
      <c r="K23982">
        <v>23384</v>
      </c>
      <c r="L23982" t="s">
        <v>6619</v>
      </c>
      <c r="M23982" t="e">
        <v>#N/A</v>
      </c>
    </row>
    <row r="23983" spans="1:13" hidden="1" x14ac:dyDescent="0.35">
      <c r="A23983">
        <v>92364</v>
      </c>
      <c r="B23983">
        <v>194</v>
      </c>
      <c r="C23983">
        <v>3316</v>
      </c>
      <c r="F23983" t="s">
        <v>25837</v>
      </c>
      <c r="H23983">
        <v>58</v>
      </c>
      <c r="I23983">
        <v>0</v>
      </c>
      <c r="J23983" t="s">
        <v>6619</v>
      </c>
      <c r="K23983">
        <v>23444</v>
      </c>
      <c r="L23983" t="s">
        <v>6619</v>
      </c>
      <c r="M23983" t="e">
        <v>#N/A</v>
      </c>
    </row>
    <row r="23984" spans="1:13" hidden="1" x14ac:dyDescent="0.35">
      <c r="A23984">
        <v>92424</v>
      </c>
      <c r="B23984">
        <v>194</v>
      </c>
      <c r="C23984">
        <v>3317</v>
      </c>
      <c r="F23984" t="s">
        <v>25838</v>
      </c>
      <c r="H23984">
        <v>58</v>
      </c>
      <c r="I23984">
        <v>0</v>
      </c>
      <c r="J23984" t="s">
        <v>6619</v>
      </c>
      <c r="K23984">
        <v>23504</v>
      </c>
      <c r="L23984" t="s">
        <v>6619</v>
      </c>
      <c r="M23984" t="e">
        <v>#N/A</v>
      </c>
    </row>
    <row r="23985" spans="1:13" hidden="1" x14ac:dyDescent="0.35">
      <c r="A23985">
        <v>92425</v>
      </c>
      <c r="B23985">
        <v>194</v>
      </c>
      <c r="C23985">
        <v>3317</v>
      </c>
      <c r="F23985" t="s">
        <v>25839</v>
      </c>
      <c r="H23985">
        <v>58</v>
      </c>
      <c r="I23985">
        <v>0</v>
      </c>
      <c r="J23985" t="s">
        <v>6619</v>
      </c>
      <c r="K23985">
        <v>23505</v>
      </c>
      <c r="L23985" t="s">
        <v>6619</v>
      </c>
      <c r="M23985" t="e">
        <v>#N/A</v>
      </c>
    </row>
    <row r="23986" spans="1:13" hidden="1" x14ac:dyDescent="0.35">
      <c r="A23986">
        <v>92484</v>
      </c>
      <c r="B23986">
        <v>194</v>
      </c>
      <c r="C23986">
        <v>3318</v>
      </c>
      <c r="F23986" t="s">
        <v>25840</v>
      </c>
      <c r="H23986">
        <v>58</v>
      </c>
      <c r="I23986">
        <v>0</v>
      </c>
      <c r="J23986" t="s">
        <v>6619</v>
      </c>
      <c r="K23986">
        <v>23564</v>
      </c>
      <c r="L23986" t="s">
        <v>6619</v>
      </c>
      <c r="M23986" t="e">
        <v>#N/A</v>
      </c>
    </row>
    <row r="23987" spans="1:13" hidden="1" x14ac:dyDescent="0.35">
      <c r="A23987">
        <v>92543</v>
      </c>
      <c r="B23987">
        <v>194</v>
      </c>
      <c r="C23987">
        <v>3319</v>
      </c>
      <c r="F23987" t="s">
        <v>25841</v>
      </c>
      <c r="H23987">
        <v>58</v>
      </c>
      <c r="I23987">
        <v>0</v>
      </c>
      <c r="J23987" t="s">
        <v>6619</v>
      </c>
      <c r="K23987">
        <v>23623</v>
      </c>
      <c r="L23987" t="s">
        <v>6619</v>
      </c>
      <c r="M23987" t="e">
        <v>#N/A</v>
      </c>
    </row>
    <row r="23988" spans="1:13" hidden="1" x14ac:dyDescent="0.35">
      <c r="A23988">
        <v>92604</v>
      </c>
      <c r="B23988">
        <v>194</v>
      </c>
      <c r="C23988">
        <v>3320</v>
      </c>
      <c r="F23988" t="s">
        <v>25842</v>
      </c>
      <c r="H23988">
        <v>58</v>
      </c>
      <c r="I23988">
        <v>0</v>
      </c>
      <c r="J23988" t="s">
        <v>6619</v>
      </c>
      <c r="K23988">
        <v>23684</v>
      </c>
      <c r="L23988" t="s">
        <v>6619</v>
      </c>
      <c r="M23988" t="e">
        <v>#N/A</v>
      </c>
    </row>
    <row r="23989" spans="1:13" hidden="1" x14ac:dyDescent="0.35">
      <c r="A23989">
        <v>92666</v>
      </c>
      <c r="B23989">
        <v>194</v>
      </c>
      <c r="C23989">
        <v>3321</v>
      </c>
      <c r="F23989" t="s">
        <v>25843</v>
      </c>
      <c r="H23989">
        <v>58</v>
      </c>
      <c r="I23989">
        <v>0</v>
      </c>
      <c r="J23989" t="s">
        <v>6619</v>
      </c>
      <c r="K23989">
        <v>23746</v>
      </c>
      <c r="L23989" t="s">
        <v>6619</v>
      </c>
      <c r="M23989" t="e">
        <v>#N/A</v>
      </c>
    </row>
    <row r="23990" spans="1:13" hidden="1" x14ac:dyDescent="0.35">
      <c r="A23990">
        <v>92739</v>
      </c>
      <c r="B23990">
        <v>194</v>
      </c>
      <c r="C23990">
        <v>3322</v>
      </c>
      <c r="F23990" t="s">
        <v>25844</v>
      </c>
      <c r="H23990">
        <v>58</v>
      </c>
      <c r="I23990">
        <v>0</v>
      </c>
      <c r="J23990" t="s">
        <v>6619</v>
      </c>
      <c r="K23990">
        <v>23809</v>
      </c>
      <c r="L23990" t="s">
        <v>6619</v>
      </c>
      <c r="M23990" t="e">
        <v>#N/A</v>
      </c>
    </row>
    <row r="23991" spans="1:13" hidden="1" x14ac:dyDescent="0.35">
      <c r="A23991">
        <v>92799</v>
      </c>
      <c r="B23991">
        <v>194</v>
      </c>
      <c r="C23991">
        <v>3323</v>
      </c>
      <c r="F23991" t="s">
        <v>25845</v>
      </c>
      <c r="H23991">
        <v>58</v>
      </c>
      <c r="I23991">
        <v>0</v>
      </c>
      <c r="J23991" t="s">
        <v>6619</v>
      </c>
      <c r="K23991">
        <v>23869</v>
      </c>
      <c r="L23991" t="s">
        <v>6619</v>
      </c>
      <c r="M23991" t="e">
        <v>#N/A</v>
      </c>
    </row>
    <row r="23992" spans="1:13" hidden="1" x14ac:dyDescent="0.35">
      <c r="A23992">
        <v>92868</v>
      </c>
      <c r="B23992">
        <v>194</v>
      </c>
      <c r="C23992">
        <v>3324</v>
      </c>
      <c r="F23992" t="s">
        <v>25846</v>
      </c>
      <c r="H23992">
        <v>58</v>
      </c>
      <c r="I23992">
        <v>0</v>
      </c>
      <c r="J23992" t="s">
        <v>6619</v>
      </c>
      <c r="K23992">
        <v>23929</v>
      </c>
      <c r="L23992" t="s">
        <v>6619</v>
      </c>
      <c r="M23992" t="e">
        <v>#N/A</v>
      </c>
    </row>
    <row r="23993" spans="1:13" hidden="1" x14ac:dyDescent="0.35">
      <c r="A23993">
        <v>92930</v>
      </c>
      <c r="B23993">
        <v>194</v>
      </c>
      <c r="C23993">
        <v>3325</v>
      </c>
      <c r="F23993" t="s">
        <v>25847</v>
      </c>
      <c r="H23993">
        <v>58</v>
      </c>
      <c r="I23993">
        <v>0</v>
      </c>
      <c r="J23993" t="s">
        <v>6619</v>
      </c>
      <c r="K23993">
        <v>23990</v>
      </c>
      <c r="L23993" t="s">
        <v>6619</v>
      </c>
      <c r="M23993" t="e">
        <v>#N/A</v>
      </c>
    </row>
    <row r="23994" spans="1:13" hidden="1" x14ac:dyDescent="0.35">
      <c r="A23994">
        <v>86327</v>
      </c>
      <c r="B23994">
        <v>194</v>
      </c>
      <c r="C23994">
        <v>3178</v>
      </c>
      <c r="F23994" t="s">
        <v>6053</v>
      </c>
      <c r="H23994">
        <v>59</v>
      </c>
      <c r="I23994">
        <v>0</v>
      </c>
      <c r="J23994" t="s">
        <v>6619</v>
      </c>
      <c r="K23994">
        <v>20547</v>
      </c>
      <c r="L23994" t="s">
        <v>6619</v>
      </c>
      <c r="M23994" t="e">
        <v>#N/A</v>
      </c>
    </row>
    <row r="23995" spans="1:13" hidden="1" x14ac:dyDescent="0.35">
      <c r="A23995">
        <v>86388</v>
      </c>
      <c r="B23995">
        <v>194</v>
      </c>
      <c r="C23995">
        <v>3179</v>
      </c>
      <c r="F23995" t="s">
        <v>6114</v>
      </c>
      <c r="H23995">
        <v>59</v>
      </c>
      <c r="I23995">
        <v>0</v>
      </c>
      <c r="J23995" t="s">
        <v>6619</v>
      </c>
      <c r="K23995">
        <v>20608</v>
      </c>
      <c r="L23995" t="s">
        <v>6619</v>
      </c>
      <c r="M23995" t="e">
        <v>#VALUE!</v>
      </c>
    </row>
    <row r="23996" spans="1:13" hidden="1" x14ac:dyDescent="0.35">
      <c r="A23996">
        <v>86475</v>
      </c>
      <c r="B23996">
        <v>194</v>
      </c>
      <c r="C23996">
        <v>3180</v>
      </c>
      <c r="F23996" t="s">
        <v>6174</v>
      </c>
      <c r="H23996">
        <v>59</v>
      </c>
      <c r="I23996">
        <v>0</v>
      </c>
      <c r="J23996" t="s">
        <v>6619</v>
      </c>
      <c r="K23996">
        <v>20668</v>
      </c>
      <c r="L23996" t="s">
        <v>6619</v>
      </c>
      <c r="M23996" t="s">
        <v>6174</v>
      </c>
    </row>
    <row r="23997" spans="1:13" hidden="1" x14ac:dyDescent="0.35">
      <c r="A23997">
        <v>87815</v>
      </c>
      <c r="B23997">
        <v>194</v>
      </c>
      <c r="C23997">
        <v>3200</v>
      </c>
      <c r="F23997" t="s">
        <v>6294</v>
      </c>
      <c r="H23997">
        <v>59</v>
      </c>
      <c r="I23997">
        <v>0</v>
      </c>
      <c r="J23997" t="s">
        <v>6619</v>
      </c>
      <c r="K23997">
        <v>20948</v>
      </c>
      <c r="L23997" t="s">
        <v>6619</v>
      </c>
      <c r="M23997" t="e">
        <v>#N/A</v>
      </c>
    </row>
    <row r="23998" spans="1:13" hidden="1" x14ac:dyDescent="0.35">
      <c r="A23998">
        <v>87920</v>
      </c>
      <c r="B23998">
        <v>194</v>
      </c>
      <c r="C23998">
        <v>3202</v>
      </c>
      <c r="F23998" t="s">
        <v>6354</v>
      </c>
      <c r="H23998">
        <v>59</v>
      </c>
      <c r="I23998">
        <v>0</v>
      </c>
      <c r="J23998" t="s">
        <v>6619</v>
      </c>
      <c r="K23998">
        <v>21008</v>
      </c>
      <c r="L23998" t="s">
        <v>6619</v>
      </c>
      <c r="M23998" t="e">
        <v>#VALUE!</v>
      </c>
    </row>
    <row r="23999" spans="1:13" hidden="1" x14ac:dyDescent="0.35">
      <c r="A23999">
        <v>88077</v>
      </c>
      <c r="B23999">
        <v>194</v>
      </c>
      <c r="C23999">
        <v>3205</v>
      </c>
      <c r="F23999" t="s">
        <v>6414</v>
      </c>
      <c r="H23999">
        <v>59</v>
      </c>
      <c r="I23999">
        <v>0</v>
      </c>
      <c r="J23999" t="s">
        <v>6619</v>
      </c>
      <c r="K23999">
        <v>21137</v>
      </c>
      <c r="L23999" t="s">
        <v>6619</v>
      </c>
      <c r="M23999" t="e">
        <v>#N/A</v>
      </c>
    </row>
    <row r="24000" spans="1:13" hidden="1" x14ac:dyDescent="0.35">
      <c r="A24000">
        <v>89409</v>
      </c>
      <c r="B24000">
        <v>194</v>
      </c>
      <c r="C24000">
        <v>3252</v>
      </c>
      <c r="F24000" t="s">
        <v>6472</v>
      </c>
      <c r="H24000">
        <v>59</v>
      </c>
      <c r="I24000">
        <v>0</v>
      </c>
      <c r="J24000" t="s">
        <v>6619</v>
      </c>
      <c r="K24000">
        <v>21273</v>
      </c>
      <c r="L24000" t="s">
        <v>6619</v>
      </c>
      <c r="M24000" t="e">
        <v>#N/A</v>
      </c>
    </row>
    <row r="24001" spans="1:13" hidden="1" x14ac:dyDescent="0.35">
      <c r="A24001">
        <v>89747</v>
      </c>
      <c r="B24001">
        <v>194</v>
      </c>
      <c r="C24001">
        <v>3261</v>
      </c>
      <c r="F24001" t="s">
        <v>6522</v>
      </c>
      <c r="H24001">
        <v>59</v>
      </c>
      <c r="I24001">
        <v>0</v>
      </c>
      <c r="J24001" t="s">
        <v>6619</v>
      </c>
      <c r="K24001">
        <v>21597</v>
      </c>
      <c r="L24001" t="s">
        <v>6619</v>
      </c>
      <c r="M24001" t="s">
        <v>6522</v>
      </c>
    </row>
    <row r="24002" spans="1:13" hidden="1" x14ac:dyDescent="0.35">
      <c r="A24002">
        <v>89757</v>
      </c>
      <c r="B24002">
        <v>194</v>
      </c>
      <c r="C24002">
        <v>3261</v>
      </c>
      <c r="D24002" t="s">
        <v>10539</v>
      </c>
      <c r="F24002" t="s">
        <v>6532</v>
      </c>
      <c r="H24002">
        <v>59</v>
      </c>
      <c r="I24002">
        <v>0</v>
      </c>
      <c r="J24002" t="s">
        <v>6619</v>
      </c>
      <c r="K24002">
        <v>21607</v>
      </c>
      <c r="L24002" t="s">
        <v>6619</v>
      </c>
      <c r="M24002" t="e">
        <v>#N/A</v>
      </c>
    </row>
    <row r="24003" spans="1:13" hidden="1" x14ac:dyDescent="0.35">
      <c r="A24003">
        <v>89817</v>
      </c>
      <c r="B24003">
        <v>194</v>
      </c>
      <c r="C24003">
        <v>3262</v>
      </c>
      <c r="F24003" t="s">
        <v>6591</v>
      </c>
      <c r="H24003">
        <v>59</v>
      </c>
      <c r="I24003">
        <v>0</v>
      </c>
      <c r="J24003" t="s">
        <v>6619</v>
      </c>
      <c r="K24003">
        <v>21667</v>
      </c>
      <c r="L24003" t="s">
        <v>6619</v>
      </c>
      <c r="M24003" t="e">
        <v>#VALUE!</v>
      </c>
    </row>
    <row r="24004" spans="1:13" hidden="1" x14ac:dyDescent="0.35">
      <c r="A24004">
        <v>89878</v>
      </c>
      <c r="B24004">
        <v>194</v>
      </c>
      <c r="C24004">
        <v>3263</v>
      </c>
      <c r="F24004" t="s">
        <v>25848</v>
      </c>
      <c r="H24004">
        <v>59</v>
      </c>
      <c r="I24004">
        <v>0</v>
      </c>
      <c r="J24004" t="s">
        <v>6619</v>
      </c>
      <c r="K24004">
        <v>21728</v>
      </c>
      <c r="L24004" t="s">
        <v>6619</v>
      </c>
      <c r="M24004" t="e">
        <v>#N/A</v>
      </c>
    </row>
    <row r="24005" spans="1:13" hidden="1" x14ac:dyDescent="0.35">
      <c r="A24005">
        <v>90068</v>
      </c>
      <c r="B24005">
        <v>194</v>
      </c>
      <c r="C24005">
        <v>3266</v>
      </c>
      <c r="F24005" t="s">
        <v>25849</v>
      </c>
      <c r="H24005">
        <v>59</v>
      </c>
      <c r="I24005">
        <v>0</v>
      </c>
      <c r="J24005" t="s">
        <v>6619</v>
      </c>
      <c r="K24005">
        <v>21849</v>
      </c>
      <c r="L24005" t="s">
        <v>6619</v>
      </c>
      <c r="M24005" t="e">
        <v>#N/A</v>
      </c>
    </row>
    <row r="24006" spans="1:13" hidden="1" x14ac:dyDescent="0.35">
      <c r="A24006">
        <v>92241</v>
      </c>
      <c r="B24006">
        <v>194</v>
      </c>
      <c r="C24006">
        <v>3314</v>
      </c>
      <c r="F24006" t="s">
        <v>25850</v>
      </c>
      <c r="H24006">
        <v>59</v>
      </c>
      <c r="I24006">
        <v>0</v>
      </c>
      <c r="J24006" t="s">
        <v>6619</v>
      </c>
      <c r="K24006">
        <v>23321</v>
      </c>
      <c r="L24006" t="s">
        <v>6619</v>
      </c>
      <c r="M24006" t="e">
        <v>#N/A</v>
      </c>
    </row>
    <row r="24007" spans="1:13" hidden="1" x14ac:dyDescent="0.35">
      <c r="A24007">
        <v>92305</v>
      </c>
      <c r="B24007">
        <v>194</v>
      </c>
      <c r="C24007">
        <v>3315</v>
      </c>
      <c r="F24007" t="s">
        <v>25851</v>
      </c>
      <c r="H24007">
        <v>59</v>
      </c>
      <c r="I24007">
        <v>0</v>
      </c>
      <c r="J24007" t="s">
        <v>6619</v>
      </c>
      <c r="K24007">
        <v>23385</v>
      </c>
      <c r="L24007" t="s">
        <v>6619</v>
      </c>
      <c r="M24007" t="e">
        <v>#N/A</v>
      </c>
    </row>
    <row r="24008" spans="1:13" hidden="1" x14ac:dyDescent="0.35">
      <c r="A24008">
        <v>92365</v>
      </c>
      <c r="B24008">
        <v>194</v>
      </c>
      <c r="C24008">
        <v>3316</v>
      </c>
      <c r="F24008" t="s">
        <v>25852</v>
      </c>
      <c r="H24008">
        <v>59</v>
      </c>
      <c r="I24008">
        <v>0</v>
      </c>
      <c r="J24008" t="s">
        <v>6619</v>
      </c>
      <c r="K24008">
        <v>23445</v>
      </c>
      <c r="L24008" t="s">
        <v>6619</v>
      </c>
      <c r="M24008" t="e">
        <v>#N/A</v>
      </c>
    </row>
    <row r="24009" spans="1:13" hidden="1" x14ac:dyDescent="0.35">
      <c r="A24009">
        <v>92426</v>
      </c>
      <c r="B24009">
        <v>194</v>
      </c>
      <c r="C24009">
        <v>3317</v>
      </c>
      <c r="F24009" t="s">
        <v>25853</v>
      </c>
      <c r="H24009">
        <v>59</v>
      </c>
      <c r="I24009">
        <v>0</v>
      </c>
      <c r="J24009" t="s">
        <v>6619</v>
      </c>
      <c r="K24009">
        <v>23506</v>
      </c>
      <c r="L24009" t="s">
        <v>6619</v>
      </c>
      <c r="M24009" t="e">
        <v>#N/A</v>
      </c>
    </row>
    <row r="24010" spans="1:13" hidden="1" x14ac:dyDescent="0.35">
      <c r="A24010">
        <v>92485</v>
      </c>
      <c r="B24010">
        <v>194</v>
      </c>
      <c r="C24010">
        <v>3318</v>
      </c>
      <c r="F24010" t="s">
        <v>25854</v>
      </c>
      <c r="H24010">
        <v>59</v>
      </c>
      <c r="I24010">
        <v>0</v>
      </c>
      <c r="J24010" t="s">
        <v>6619</v>
      </c>
      <c r="K24010">
        <v>23565</v>
      </c>
      <c r="L24010" t="s">
        <v>6619</v>
      </c>
      <c r="M24010" t="e">
        <v>#N/A</v>
      </c>
    </row>
    <row r="24011" spans="1:13" hidden="1" x14ac:dyDescent="0.35">
      <c r="A24011">
        <v>92544</v>
      </c>
      <c r="B24011">
        <v>194</v>
      </c>
      <c r="C24011">
        <v>3319</v>
      </c>
      <c r="F24011" t="s">
        <v>25855</v>
      </c>
      <c r="H24011">
        <v>59</v>
      </c>
      <c r="I24011">
        <v>0</v>
      </c>
      <c r="J24011" t="s">
        <v>6619</v>
      </c>
      <c r="K24011">
        <v>23624</v>
      </c>
      <c r="L24011" t="s">
        <v>6619</v>
      </c>
      <c r="M24011" t="e">
        <v>#N/A</v>
      </c>
    </row>
    <row r="24012" spans="1:13" hidden="1" x14ac:dyDescent="0.35">
      <c r="A24012">
        <v>92605</v>
      </c>
      <c r="B24012">
        <v>194</v>
      </c>
      <c r="C24012">
        <v>3320</v>
      </c>
      <c r="F24012" t="s">
        <v>25856</v>
      </c>
      <c r="H24012">
        <v>59</v>
      </c>
      <c r="I24012">
        <v>0</v>
      </c>
      <c r="J24012" t="s">
        <v>6619</v>
      </c>
      <c r="K24012">
        <v>23685</v>
      </c>
      <c r="L24012" t="s">
        <v>6619</v>
      </c>
      <c r="M24012" t="e">
        <v>#N/A</v>
      </c>
    </row>
    <row r="24013" spans="1:13" hidden="1" x14ac:dyDescent="0.35">
      <c r="A24013">
        <v>92667</v>
      </c>
      <c r="B24013">
        <v>194</v>
      </c>
      <c r="C24013">
        <v>3321</v>
      </c>
      <c r="F24013" t="s">
        <v>25857</v>
      </c>
      <c r="H24013">
        <v>59</v>
      </c>
      <c r="I24013">
        <v>0</v>
      </c>
      <c r="J24013" t="s">
        <v>6619</v>
      </c>
      <c r="K24013">
        <v>23747</v>
      </c>
      <c r="L24013" t="s">
        <v>6619</v>
      </c>
      <c r="M24013" t="e">
        <v>#N/A</v>
      </c>
    </row>
    <row r="24014" spans="1:13" hidden="1" x14ac:dyDescent="0.35">
      <c r="A24014">
        <v>92740</v>
      </c>
      <c r="B24014">
        <v>194</v>
      </c>
      <c r="C24014">
        <v>3322</v>
      </c>
      <c r="F24014" t="s">
        <v>25858</v>
      </c>
      <c r="H24014">
        <v>59</v>
      </c>
      <c r="I24014">
        <v>0</v>
      </c>
      <c r="J24014" t="s">
        <v>6619</v>
      </c>
      <c r="K24014">
        <v>23810</v>
      </c>
      <c r="L24014" t="s">
        <v>6619</v>
      </c>
      <c r="M24014" t="e">
        <v>#N/A</v>
      </c>
    </row>
    <row r="24015" spans="1:13" hidden="1" x14ac:dyDescent="0.35">
      <c r="A24015">
        <v>92800</v>
      </c>
      <c r="B24015">
        <v>194</v>
      </c>
      <c r="C24015">
        <v>3323</v>
      </c>
      <c r="F24015" t="s">
        <v>25859</v>
      </c>
      <c r="H24015">
        <v>59</v>
      </c>
      <c r="I24015">
        <v>0</v>
      </c>
      <c r="J24015" t="s">
        <v>6619</v>
      </c>
      <c r="K24015">
        <v>23870</v>
      </c>
      <c r="L24015" t="s">
        <v>6619</v>
      </c>
      <c r="M24015" t="e">
        <v>#VALUE!</v>
      </c>
    </row>
    <row r="24016" spans="1:13" hidden="1" x14ac:dyDescent="0.35">
      <c r="A24016">
        <v>92869</v>
      </c>
      <c r="B24016">
        <v>194</v>
      </c>
      <c r="C24016">
        <v>3324</v>
      </c>
      <c r="F24016" t="s">
        <v>25860</v>
      </c>
      <c r="H24016">
        <v>59</v>
      </c>
      <c r="I24016">
        <v>0</v>
      </c>
      <c r="J24016" t="s">
        <v>6619</v>
      </c>
      <c r="K24016">
        <v>23930</v>
      </c>
      <c r="L24016" t="s">
        <v>6619</v>
      </c>
      <c r="M24016" t="e">
        <v>#N/A</v>
      </c>
    </row>
    <row r="24017" spans="1:13" hidden="1" x14ac:dyDescent="0.35">
      <c r="A24017">
        <v>92931</v>
      </c>
      <c r="B24017">
        <v>194</v>
      </c>
      <c r="C24017">
        <v>3325</v>
      </c>
      <c r="F24017" t="s">
        <v>25861</v>
      </c>
      <c r="H24017">
        <v>59</v>
      </c>
      <c r="I24017">
        <v>0</v>
      </c>
      <c r="J24017" t="s">
        <v>6619</v>
      </c>
      <c r="K24017">
        <v>23991</v>
      </c>
      <c r="L24017" t="s">
        <v>6619</v>
      </c>
      <c r="M24017" t="e">
        <v>#N/A</v>
      </c>
    </row>
    <row r="24018" spans="1:13" hidden="1" x14ac:dyDescent="0.35">
      <c r="A24018">
        <v>86328</v>
      </c>
      <c r="B24018">
        <v>194</v>
      </c>
      <c r="C24018">
        <v>3178</v>
      </c>
      <c r="F24018" t="s">
        <v>6054</v>
      </c>
      <c r="H24018">
        <v>60</v>
      </c>
      <c r="I24018">
        <v>0</v>
      </c>
      <c r="J24018" t="s">
        <v>6619</v>
      </c>
      <c r="K24018">
        <v>20548</v>
      </c>
      <c r="L24018" t="s">
        <v>6619</v>
      </c>
      <c r="M24018" t="e">
        <v>#N/A</v>
      </c>
    </row>
    <row r="24019" spans="1:13" hidden="1" x14ac:dyDescent="0.35">
      <c r="A24019">
        <v>86389</v>
      </c>
      <c r="B24019">
        <v>194</v>
      </c>
      <c r="C24019">
        <v>3179</v>
      </c>
      <c r="F24019" t="s">
        <v>6115</v>
      </c>
      <c r="H24019">
        <v>60</v>
      </c>
      <c r="I24019">
        <v>0</v>
      </c>
      <c r="J24019" t="s">
        <v>6619</v>
      </c>
      <c r="K24019">
        <v>20609</v>
      </c>
      <c r="L24019" t="s">
        <v>6619</v>
      </c>
      <c r="M24019" t="s">
        <v>6115</v>
      </c>
    </row>
    <row r="24020" spans="1:13" hidden="1" x14ac:dyDescent="0.35">
      <c r="A24020">
        <v>86476</v>
      </c>
      <c r="B24020">
        <v>194</v>
      </c>
      <c r="C24020">
        <v>3180</v>
      </c>
      <c r="F24020" t="s">
        <v>6175</v>
      </c>
      <c r="H24020">
        <v>60</v>
      </c>
      <c r="I24020">
        <v>0</v>
      </c>
      <c r="J24020" t="s">
        <v>6619</v>
      </c>
      <c r="K24020">
        <v>20669</v>
      </c>
      <c r="L24020" t="s">
        <v>6619</v>
      </c>
      <c r="M24020" t="s">
        <v>6175</v>
      </c>
    </row>
    <row r="24021" spans="1:13" hidden="1" x14ac:dyDescent="0.35">
      <c r="A24021">
        <v>87559</v>
      </c>
      <c r="B24021">
        <v>194</v>
      </c>
      <c r="C24021">
        <v>3181</v>
      </c>
      <c r="F24021" t="s">
        <v>6232</v>
      </c>
      <c r="H24021">
        <v>60</v>
      </c>
      <c r="I24021">
        <v>0</v>
      </c>
      <c r="J24021" t="s">
        <v>6619</v>
      </c>
      <c r="K24021">
        <v>20886</v>
      </c>
      <c r="L24021" t="s">
        <v>6619</v>
      </c>
      <c r="M24021" t="s">
        <v>6232</v>
      </c>
    </row>
    <row r="24022" spans="1:13" hidden="1" x14ac:dyDescent="0.35">
      <c r="A24022">
        <v>87816</v>
      </c>
      <c r="B24022">
        <v>194</v>
      </c>
      <c r="C24022">
        <v>3200</v>
      </c>
      <c r="F24022" t="s">
        <v>6295</v>
      </c>
      <c r="H24022">
        <v>60</v>
      </c>
      <c r="I24022">
        <v>0</v>
      </c>
      <c r="J24022" t="s">
        <v>6619</v>
      </c>
      <c r="K24022">
        <v>20949</v>
      </c>
      <c r="L24022" t="s">
        <v>6619</v>
      </c>
      <c r="M24022" t="e">
        <v>#N/A</v>
      </c>
    </row>
    <row r="24023" spans="1:13" hidden="1" x14ac:dyDescent="0.35">
      <c r="A24023">
        <v>87921</v>
      </c>
      <c r="B24023">
        <v>194</v>
      </c>
      <c r="C24023">
        <v>3202</v>
      </c>
      <c r="F24023" t="s">
        <v>6355</v>
      </c>
      <c r="H24023">
        <v>60</v>
      </c>
      <c r="I24023">
        <v>0</v>
      </c>
      <c r="J24023" t="s">
        <v>6619</v>
      </c>
      <c r="K24023">
        <v>21009</v>
      </c>
      <c r="L24023" t="s">
        <v>6619</v>
      </c>
      <c r="M24023" t="s">
        <v>6355</v>
      </c>
    </row>
    <row r="24024" spans="1:13" hidden="1" x14ac:dyDescent="0.35">
      <c r="A24024">
        <v>89410</v>
      </c>
      <c r="B24024">
        <v>194</v>
      </c>
      <c r="C24024">
        <v>3252</v>
      </c>
      <c r="F24024" t="s">
        <v>6473</v>
      </c>
      <c r="H24024">
        <v>60</v>
      </c>
      <c r="I24024">
        <v>0</v>
      </c>
      <c r="J24024" t="s">
        <v>6619</v>
      </c>
      <c r="K24024">
        <v>21274</v>
      </c>
      <c r="L24024" t="s">
        <v>6619</v>
      </c>
      <c r="M24024" t="e">
        <v>#N/A</v>
      </c>
    </row>
    <row r="24025" spans="1:13" hidden="1" x14ac:dyDescent="0.35">
      <c r="A24025">
        <v>89818</v>
      </c>
      <c r="B24025">
        <v>194</v>
      </c>
      <c r="C24025">
        <v>3262</v>
      </c>
      <c r="F24025" t="s">
        <v>6592</v>
      </c>
      <c r="H24025">
        <v>60</v>
      </c>
      <c r="I24025">
        <v>0</v>
      </c>
      <c r="J24025" t="s">
        <v>6619</v>
      </c>
      <c r="K24025">
        <v>21668</v>
      </c>
      <c r="L24025" t="s">
        <v>6619</v>
      </c>
      <c r="M24025" t="e">
        <v>#VALUE!</v>
      </c>
    </row>
    <row r="24026" spans="1:13" hidden="1" x14ac:dyDescent="0.35">
      <c r="A24026">
        <v>89879</v>
      </c>
      <c r="B24026">
        <v>194</v>
      </c>
      <c r="C24026">
        <v>3263</v>
      </c>
      <c r="D24026" t="s">
        <v>10539</v>
      </c>
      <c r="F24026" t="s">
        <v>25862</v>
      </c>
      <c r="H24026">
        <v>60</v>
      </c>
      <c r="I24026">
        <v>0</v>
      </c>
      <c r="J24026" t="s">
        <v>6619</v>
      </c>
      <c r="K24026">
        <v>21729</v>
      </c>
      <c r="L24026" t="s">
        <v>6619</v>
      </c>
      <c r="M24026" t="e">
        <v>#N/A</v>
      </c>
    </row>
    <row r="24027" spans="1:13" hidden="1" x14ac:dyDescent="0.35">
      <c r="A24027">
        <v>90007</v>
      </c>
      <c r="B24027">
        <v>194</v>
      </c>
      <c r="C24027">
        <v>3265</v>
      </c>
      <c r="F24027" t="s">
        <v>25863</v>
      </c>
      <c r="H24027">
        <v>60</v>
      </c>
      <c r="I24027">
        <v>0</v>
      </c>
      <c r="J24027" t="s">
        <v>6619</v>
      </c>
      <c r="K24027">
        <v>21788</v>
      </c>
      <c r="L24027" t="s">
        <v>6619</v>
      </c>
      <c r="M24027" t="e">
        <v>#N/A</v>
      </c>
    </row>
    <row r="24028" spans="1:13" hidden="1" x14ac:dyDescent="0.35">
      <c r="A24028">
        <v>90738</v>
      </c>
      <c r="B24028">
        <v>194</v>
      </c>
      <c r="C24028">
        <v>3285</v>
      </c>
      <c r="F24028" t="s">
        <v>25864</v>
      </c>
      <c r="H24028">
        <v>60</v>
      </c>
      <c r="I24028">
        <v>0</v>
      </c>
      <c r="J24028" t="s">
        <v>6619</v>
      </c>
      <c r="K24028">
        <v>22218</v>
      </c>
      <c r="L24028" t="s">
        <v>6619</v>
      </c>
      <c r="M24028" t="e">
        <v>#N/A</v>
      </c>
    </row>
    <row r="24029" spans="1:13" hidden="1" x14ac:dyDescent="0.35">
      <c r="A24029">
        <v>92242</v>
      </c>
      <c r="B24029">
        <v>194</v>
      </c>
      <c r="C24029">
        <v>3314</v>
      </c>
      <c r="F24029" t="s">
        <v>25865</v>
      </c>
      <c r="H24029">
        <v>60</v>
      </c>
      <c r="I24029">
        <v>0</v>
      </c>
      <c r="J24029" t="s">
        <v>6619</v>
      </c>
      <c r="K24029">
        <v>23322</v>
      </c>
      <c r="L24029" t="s">
        <v>6619</v>
      </c>
      <c r="M24029" t="e">
        <v>#N/A</v>
      </c>
    </row>
    <row r="24030" spans="1:13" hidden="1" x14ac:dyDescent="0.35">
      <c r="A24030">
        <v>92306</v>
      </c>
      <c r="B24030">
        <v>194</v>
      </c>
      <c r="C24030">
        <v>3315</v>
      </c>
      <c r="F24030" t="s">
        <v>25866</v>
      </c>
      <c r="H24030">
        <v>60</v>
      </c>
      <c r="I24030">
        <v>0</v>
      </c>
      <c r="J24030" t="s">
        <v>6619</v>
      </c>
      <c r="K24030">
        <v>23386</v>
      </c>
      <c r="L24030" t="s">
        <v>6619</v>
      </c>
      <c r="M24030" t="e">
        <v>#N/A</v>
      </c>
    </row>
    <row r="24031" spans="1:13" hidden="1" x14ac:dyDescent="0.35">
      <c r="A24031">
        <v>92366</v>
      </c>
      <c r="B24031">
        <v>194</v>
      </c>
      <c r="C24031">
        <v>3316</v>
      </c>
      <c r="F24031" t="s">
        <v>25867</v>
      </c>
      <c r="H24031">
        <v>60</v>
      </c>
      <c r="I24031">
        <v>0</v>
      </c>
      <c r="J24031" t="s">
        <v>6619</v>
      </c>
      <c r="K24031">
        <v>23446</v>
      </c>
      <c r="L24031" t="s">
        <v>6619</v>
      </c>
      <c r="M24031" t="e">
        <v>#N/A</v>
      </c>
    </row>
    <row r="24032" spans="1:13" hidden="1" x14ac:dyDescent="0.35">
      <c r="A24032">
        <v>92486</v>
      </c>
      <c r="B24032">
        <v>194</v>
      </c>
      <c r="C24032">
        <v>3318</v>
      </c>
      <c r="F24032" t="s">
        <v>25868</v>
      </c>
      <c r="H24032">
        <v>60</v>
      </c>
      <c r="I24032">
        <v>0</v>
      </c>
      <c r="J24032" t="s">
        <v>6619</v>
      </c>
      <c r="K24032">
        <v>23566</v>
      </c>
      <c r="L24032" t="s">
        <v>6619</v>
      </c>
      <c r="M24032" t="e">
        <v>#N/A</v>
      </c>
    </row>
    <row r="24033" spans="1:13" hidden="1" x14ac:dyDescent="0.35">
      <c r="A24033">
        <v>92545</v>
      </c>
      <c r="B24033">
        <v>194</v>
      </c>
      <c r="C24033">
        <v>3319</v>
      </c>
      <c r="F24033" t="s">
        <v>25869</v>
      </c>
      <c r="H24033">
        <v>60</v>
      </c>
      <c r="I24033">
        <v>0</v>
      </c>
      <c r="J24033" t="s">
        <v>6619</v>
      </c>
      <c r="K24033">
        <v>23625</v>
      </c>
      <c r="L24033" t="s">
        <v>6619</v>
      </c>
      <c r="M24033" t="e">
        <v>#N/A</v>
      </c>
    </row>
    <row r="24034" spans="1:13" hidden="1" x14ac:dyDescent="0.35">
      <c r="A24034">
        <v>92606</v>
      </c>
      <c r="B24034">
        <v>194</v>
      </c>
      <c r="C24034">
        <v>3320</v>
      </c>
      <c r="F24034" t="s">
        <v>25870</v>
      </c>
      <c r="H24034">
        <v>60</v>
      </c>
      <c r="I24034">
        <v>0</v>
      </c>
      <c r="J24034" t="s">
        <v>6619</v>
      </c>
      <c r="K24034">
        <v>23686</v>
      </c>
      <c r="L24034" t="s">
        <v>6619</v>
      </c>
      <c r="M24034" t="e">
        <v>#N/A</v>
      </c>
    </row>
    <row r="24035" spans="1:13" hidden="1" x14ac:dyDescent="0.35">
      <c r="A24035">
        <v>92668</v>
      </c>
      <c r="B24035">
        <v>194</v>
      </c>
      <c r="C24035">
        <v>3321</v>
      </c>
      <c r="F24035" t="s">
        <v>25871</v>
      </c>
      <c r="H24035">
        <v>60</v>
      </c>
      <c r="I24035">
        <v>0</v>
      </c>
      <c r="J24035" t="s">
        <v>6619</v>
      </c>
      <c r="K24035">
        <v>23748</v>
      </c>
      <c r="L24035" t="s">
        <v>6619</v>
      </c>
      <c r="M24035" t="e">
        <v>#N/A</v>
      </c>
    </row>
    <row r="24036" spans="1:13" hidden="1" x14ac:dyDescent="0.35">
      <c r="A24036">
        <v>92741</v>
      </c>
      <c r="B24036">
        <v>194</v>
      </c>
      <c r="C24036">
        <v>3322</v>
      </c>
      <c r="F24036" t="s">
        <v>25872</v>
      </c>
      <c r="H24036">
        <v>60</v>
      </c>
      <c r="I24036">
        <v>0</v>
      </c>
      <c r="J24036" t="s">
        <v>6619</v>
      </c>
      <c r="K24036">
        <v>23811</v>
      </c>
      <c r="L24036" t="s">
        <v>6619</v>
      </c>
      <c r="M24036" t="e">
        <v>#N/A</v>
      </c>
    </row>
    <row r="24037" spans="1:13" hidden="1" x14ac:dyDescent="0.35">
      <c r="A24037">
        <v>92801</v>
      </c>
      <c r="B24037">
        <v>194</v>
      </c>
      <c r="C24037">
        <v>3323</v>
      </c>
      <c r="F24037" t="s">
        <v>25873</v>
      </c>
      <c r="H24037">
        <v>60</v>
      </c>
      <c r="I24037">
        <v>0</v>
      </c>
      <c r="J24037" t="s">
        <v>6619</v>
      </c>
      <c r="K24037">
        <v>23871</v>
      </c>
      <c r="L24037" t="s">
        <v>6619</v>
      </c>
      <c r="M24037" t="e">
        <v>#N/A</v>
      </c>
    </row>
    <row r="24038" spans="1:13" hidden="1" x14ac:dyDescent="0.35">
      <c r="A24038">
        <v>92870</v>
      </c>
      <c r="B24038">
        <v>194</v>
      </c>
      <c r="C24038">
        <v>3324</v>
      </c>
      <c r="F24038" t="s">
        <v>25874</v>
      </c>
      <c r="H24038">
        <v>60</v>
      </c>
      <c r="I24038">
        <v>0</v>
      </c>
      <c r="J24038" t="s">
        <v>6619</v>
      </c>
      <c r="K24038">
        <v>23931</v>
      </c>
      <c r="L24038" t="s">
        <v>6619</v>
      </c>
      <c r="M24038" t="e">
        <v>#N/A</v>
      </c>
    </row>
    <row r="24039" spans="1:13" hidden="1" x14ac:dyDescent="0.35">
      <c r="A24039">
        <v>92932</v>
      </c>
      <c r="B24039">
        <v>194</v>
      </c>
      <c r="C24039">
        <v>3325</v>
      </c>
      <c r="F24039" t="s">
        <v>25875</v>
      </c>
      <c r="H24039">
        <v>60</v>
      </c>
      <c r="I24039">
        <v>0</v>
      </c>
      <c r="J24039" t="s">
        <v>6619</v>
      </c>
      <c r="K24039">
        <v>23992</v>
      </c>
      <c r="L24039" t="s">
        <v>6619</v>
      </c>
      <c r="M24039" t="e">
        <v>#N/A</v>
      </c>
    </row>
    <row r="24040" spans="1:13" hidden="1" x14ac:dyDescent="0.35">
      <c r="A24040">
        <v>86329</v>
      </c>
      <c r="B24040">
        <v>194</v>
      </c>
      <c r="C24040">
        <v>3178</v>
      </c>
      <c r="F24040" t="s">
        <v>6055</v>
      </c>
      <c r="H24040">
        <v>61</v>
      </c>
      <c r="I24040">
        <v>0</v>
      </c>
      <c r="J24040" t="s">
        <v>6619</v>
      </c>
      <c r="K24040">
        <v>20549</v>
      </c>
      <c r="L24040" t="s">
        <v>6619</v>
      </c>
      <c r="M24040" t="s">
        <v>6055</v>
      </c>
    </row>
    <row r="24041" spans="1:13" hidden="1" x14ac:dyDescent="0.35">
      <c r="A24041">
        <v>87560</v>
      </c>
      <c r="B24041">
        <v>194</v>
      </c>
      <c r="C24041">
        <v>3181</v>
      </c>
      <c r="F24041" t="s">
        <v>6233</v>
      </c>
      <c r="H24041">
        <v>61</v>
      </c>
      <c r="I24041">
        <v>0</v>
      </c>
      <c r="J24041" t="s">
        <v>6619</v>
      </c>
      <c r="K24041">
        <v>20887</v>
      </c>
      <c r="L24041" t="s">
        <v>6619</v>
      </c>
      <c r="M24041" t="e">
        <v>#N/A</v>
      </c>
    </row>
    <row r="24042" spans="1:13" hidden="1" x14ac:dyDescent="0.35">
      <c r="A24042">
        <v>89411</v>
      </c>
      <c r="B24042">
        <v>194</v>
      </c>
      <c r="C24042">
        <v>3252</v>
      </c>
      <c r="F24042" t="s">
        <v>6474</v>
      </c>
      <c r="H24042">
        <v>61</v>
      </c>
      <c r="I24042">
        <v>0</v>
      </c>
      <c r="J24042" t="s">
        <v>6619</v>
      </c>
      <c r="K24042">
        <v>21275</v>
      </c>
      <c r="L24042" t="s">
        <v>6619</v>
      </c>
      <c r="M24042" t="s">
        <v>6474</v>
      </c>
    </row>
    <row r="24043" spans="1:13" hidden="1" x14ac:dyDescent="0.35">
      <c r="A24043">
        <v>89819</v>
      </c>
      <c r="B24043">
        <v>194</v>
      </c>
      <c r="C24043">
        <v>3262</v>
      </c>
      <c r="F24043" t="s">
        <v>6593</v>
      </c>
      <c r="H24043">
        <v>61</v>
      </c>
      <c r="I24043">
        <v>0</v>
      </c>
      <c r="J24043" t="s">
        <v>6619</v>
      </c>
      <c r="K24043">
        <v>21669</v>
      </c>
      <c r="L24043" t="s">
        <v>6619</v>
      </c>
      <c r="M24043" t="s">
        <v>6593</v>
      </c>
    </row>
    <row r="24044" spans="1:13" hidden="1" x14ac:dyDescent="0.35">
      <c r="A24044">
        <v>90008</v>
      </c>
      <c r="B24044">
        <v>194</v>
      </c>
      <c r="C24044">
        <v>3265</v>
      </c>
      <c r="F24044" t="s">
        <v>25876</v>
      </c>
      <c r="H24044">
        <v>61</v>
      </c>
      <c r="I24044">
        <v>0</v>
      </c>
      <c r="J24044" t="s">
        <v>6619</v>
      </c>
      <c r="K24044">
        <v>21789</v>
      </c>
      <c r="L24044" t="s">
        <v>6619</v>
      </c>
      <c r="M24044" t="e">
        <v>#N/A</v>
      </c>
    </row>
    <row r="24045" spans="1:13" hidden="1" x14ac:dyDescent="0.35">
      <c r="A24045">
        <v>90739</v>
      </c>
      <c r="B24045">
        <v>194</v>
      </c>
      <c r="C24045">
        <v>3285</v>
      </c>
      <c r="F24045" t="s">
        <v>25877</v>
      </c>
      <c r="H24045">
        <v>61</v>
      </c>
      <c r="I24045">
        <v>0</v>
      </c>
      <c r="J24045" t="s">
        <v>6619</v>
      </c>
      <c r="K24045">
        <v>22219</v>
      </c>
      <c r="L24045" t="s">
        <v>6619</v>
      </c>
      <c r="M24045" t="e">
        <v>#N/A</v>
      </c>
    </row>
    <row r="24046" spans="1:13" hidden="1" x14ac:dyDescent="0.35">
      <c r="A24046">
        <v>92546</v>
      </c>
      <c r="B24046">
        <v>194</v>
      </c>
      <c r="C24046">
        <v>3319</v>
      </c>
      <c r="F24046" t="s">
        <v>25878</v>
      </c>
      <c r="H24046">
        <v>61</v>
      </c>
      <c r="I24046">
        <v>0</v>
      </c>
      <c r="J24046" t="s">
        <v>6619</v>
      </c>
      <c r="K24046">
        <v>23626</v>
      </c>
      <c r="L24046" t="s">
        <v>6619</v>
      </c>
      <c r="M24046" t="e">
        <v>#N/A</v>
      </c>
    </row>
    <row r="24047" spans="1:13" hidden="1" x14ac:dyDescent="0.35">
      <c r="A24047">
        <v>92607</v>
      </c>
      <c r="B24047">
        <v>194</v>
      </c>
      <c r="C24047">
        <v>3320</v>
      </c>
      <c r="F24047" t="s">
        <v>25879</v>
      </c>
      <c r="H24047">
        <v>61</v>
      </c>
      <c r="I24047">
        <v>0</v>
      </c>
      <c r="J24047" t="s">
        <v>6619</v>
      </c>
      <c r="K24047">
        <v>23687</v>
      </c>
      <c r="L24047" t="s">
        <v>6619</v>
      </c>
      <c r="M24047" t="e">
        <v>#N/A</v>
      </c>
    </row>
    <row r="24048" spans="1:13" hidden="1" x14ac:dyDescent="0.35">
      <c r="A24048">
        <v>92669</v>
      </c>
      <c r="B24048">
        <v>194</v>
      </c>
      <c r="C24048">
        <v>3321</v>
      </c>
      <c r="F24048" t="s">
        <v>25880</v>
      </c>
      <c r="H24048">
        <v>61</v>
      </c>
      <c r="I24048">
        <v>0</v>
      </c>
      <c r="J24048" t="s">
        <v>6619</v>
      </c>
      <c r="K24048">
        <v>23749</v>
      </c>
      <c r="L24048" t="s">
        <v>6619</v>
      </c>
      <c r="M24048" t="e">
        <v>#N/A</v>
      </c>
    </row>
    <row r="24049" spans="1:13" hidden="1" x14ac:dyDescent="0.35">
      <c r="A24049">
        <v>92933</v>
      </c>
      <c r="B24049">
        <v>194</v>
      </c>
      <c r="C24049">
        <v>3325</v>
      </c>
      <c r="F24049" t="s">
        <v>25881</v>
      </c>
      <c r="H24049">
        <v>61</v>
      </c>
      <c r="I24049">
        <v>0</v>
      </c>
      <c r="J24049" t="s">
        <v>6619</v>
      </c>
      <c r="K24049">
        <v>23993</v>
      </c>
      <c r="L24049" t="s">
        <v>6619</v>
      </c>
      <c r="M24049" t="e">
        <v>#N/A</v>
      </c>
    </row>
    <row r="24050" spans="1:13" hidden="1" x14ac:dyDescent="0.35">
      <c r="A24050">
        <v>87561</v>
      </c>
      <c r="B24050">
        <v>194</v>
      </c>
      <c r="C24050">
        <v>3181</v>
      </c>
      <c r="F24050" t="s">
        <v>6234</v>
      </c>
      <c r="H24050">
        <v>62</v>
      </c>
      <c r="I24050">
        <v>0</v>
      </c>
      <c r="J24050" t="s">
        <v>6619</v>
      </c>
      <c r="K24050">
        <v>20888</v>
      </c>
      <c r="L24050" t="s">
        <v>6619</v>
      </c>
      <c r="M24050" t="e">
        <v>#N/A</v>
      </c>
    </row>
    <row r="24051" spans="1:13" hidden="1" x14ac:dyDescent="0.35">
      <c r="A24051">
        <v>92547</v>
      </c>
      <c r="B24051">
        <v>194</v>
      </c>
      <c r="C24051">
        <v>3319</v>
      </c>
      <c r="F24051" t="s">
        <v>25882</v>
      </c>
      <c r="H24051">
        <v>62</v>
      </c>
      <c r="I24051">
        <v>0</v>
      </c>
      <c r="J24051" t="s">
        <v>6619</v>
      </c>
      <c r="K24051">
        <v>23627</v>
      </c>
      <c r="L24051" t="s">
        <v>6619</v>
      </c>
      <c r="M24051" t="e">
        <v>#N/A</v>
      </c>
    </row>
    <row r="24052" spans="1:13" hidden="1" x14ac:dyDescent="0.35">
      <c r="A24052">
        <v>92608</v>
      </c>
      <c r="B24052">
        <v>194</v>
      </c>
      <c r="C24052">
        <v>3320</v>
      </c>
      <c r="F24052" t="s">
        <v>24743</v>
      </c>
      <c r="H24052">
        <v>62</v>
      </c>
      <c r="I24052">
        <v>0</v>
      </c>
      <c r="J24052" t="s">
        <v>6619</v>
      </c>
      <c r="K24052">
        <v>23688</v>
      </c>
      <c r="L24052" t="s">
        <v>6619</v>
      </c>
      <c r="M24052" t="e">
        <v>#N/A</v>
      </c>
    </row>
    <row r="24053" spans="1:13" hidden="1" x14ac:dyDescent="0.35">
      <c r="A24053">
        <v>92670</v>
      </c>
      <c r="B24053">
        <v>194</v>
      </c>
      <c r="C24053">
        <v>3321</v>
      </c>
      <c r="F24053" t="s">
        <v>25883</v>
      </c>
      <c r="H24053">
        <v>62</v>
      </c>
      <c r="I24053">
        <v>0</v>
      </c>
      <c r="J24053" t="s">
        <v>6619</v>
      </c>
      <c r="K24053">
        <v>23750</v>
      </c>
      <c r="L24053" t="s">
        <v>6619</v>
      </c>
      <c r="M24053" t="e">
        <v>#N/A</v>
      </c>
    </row>
    <row r="24054" spans="1:13" hidden="1" x14ac:dyDescent="0.35">
      <c r="A24054">
        <v>92934</v>
      </c>
      <c r="B24054">
        <v>194</v>
      </c>
      <c r="C24054">
        <v>3325</v>
      </c>
      <c r="F24054" t="s">
        <v>25884</v>
      </c>
      <c r="H24054">
        <v>62</v>
      </c>
      <c r="I24054">
        <v>0</v>
      </c>
      <c r="J24054" t="s">
        <v>6619</v>
      </c>
      <c r="K24054">
        <v>23994</v>
      </c>
      <c r="L24054" t="s">
        <v>6619</v>
      </c>
      <c r="M24054" t="e">
        <v>#N/A</v>
      </c>
    </row>
    <row r="24055" spans="1:13" hidden="1" x14ac:dyDescent="0.35">
      <c r="A24055">
        <v>87562</v>
      </c>
      <c r="B24055">
        <v>194</v>
      </c>
      <c r="C24055">
        <v>3181</v>
      </c>
      <c r="F24055" t="s">
        <v>6235</v>
      </c>
      <c r="H24055">
        <v>63</v>
      </c>
      <c r="I24055">
        <v>0</v>
      </c>
      <c r="J24055" t="s">
        <v>6619</v>
      </c>
      <c r="K24055">
        <v>20889</v>
      </c>
      <c r="L24055" t="s">
        <v>6619</v>
      </c>
      <c r="M24055" t="s">
        <v>6235</v>
      </c>
    </row>
    <row r="24056" spans="1:13" hidden="1" x14ac:dyDescent="0.35">
      <c r="A24056">
        <v>92609</v>
      </c>
      <c r="B24056">
        <v>194</v>
      </c>
      <c r="C24056">
        <v>3320</v>
      </c>
      <c r="F24056" t="s">
        <v>24762</v>
      </c>
      <c r="H24056">
        <v>63</v>
      </c>
      <c r="I24056">
        <v>0</v>
      </c>
      <c r="J24056" t="s">
        <v>6619</v>
      </c>
      <c r="K24056">
        <v>23689</v>
      </c>
      <c r="L24056" t="s">
        <v>6619</v>
      </c>
      <c r="M24056" t="e">
        <v>#N/A</v>
      </c>
    </row>
    <row r="24057" spans="1:13" hidden="1" x14ac:dyDescent="0.35">
      <c r="A24057">
        <v>92671</v>
      </c>
      <c r="B24057">
        <v>194</v>
      </c>
      <c r="C24057">
        <v>3321</v>
      </c>
      <c r="F24057" t="s">
        <v>25885</v>
      </c>
      <c r="H24057">
        <v>63</v>
      </c>
      <c r="I24057">
        <v>0</v>
      </c>
      <c r="J24057" t="s">
        <v>6619</v>
      </c>
      <c r="K24057">
        <v>23751</v>
      </c>
      <c r="L24057" t="s">
        <v>6619</v>
      </c>
      <c r="M24057" t="e">
        <v>#N/A</v>
      </c>
    </row>
    <row r="24058" spans="1:13" hidden="1" x14ac:dyDescent="0.35">
      <c r="A24058">
        <v>92935</v>
      </c>
      <c r="B24058">
        <v>194</v>
      </c>
      <c r="C24058">
        <v>3325</v>
      </c>
      <c r="F24058" t="s">
        <v>25886</v>
      </c>
      <c r="H24058">
        <v>63</v>
      </c>
      <c r="I24058">
        <v>0</v>
      </c>
      <c r="J24058" t="s">
        <v>6619</v>
      </c>
      <c r="K24058">
        <v>23995</v>
      </c>
      <c r="L24058" t="s">
        <v>6619</v>
      </c>
      <c r="M24058" t="e">
        <v>#N/A</v>
      </c>
    </row>
    <row r="24059" spans="1:13" hidden="1" x14ac:dyDescent="0.35">
      <c r="A24059">
        <v>92610</v>
      </c>
      <c r="B24059">
        <v>194</v>
      </c>
      <c r="C24059">
        <v>3320</v>
      </c>
      <c r="F24059" t="s">
        <v>24781</v>
      </c>
      <c r="H24059">
        <v>64</v>
      </c>
      <c r="I24059">
        <v>0</v>
      </c>
      <c r="J24059" t="s">
        <v>6619</v>
      </c>
      <c r="K24059">
        <v>23690</v>
      </c>
      <c r="L24059" t="s">
        <v>6619</v>
      </c>
      <c r="M24059" t="e">
        <v>#N/A</v>
      </c>
    </row>
    <row r="24060" spans="1:13" hidden="1" x14ac:dyDescent="0.35">
      <c r="A24060">
        <v>92936</v>
      </c>
      <c r="B24060">
        <v>194</v>
      </c>
      <c r="C24060">
        <v>3325</v>
      </c>
      <c r="F24060" t="s">
        <v>25887</v>
      </c>
      <c r="H24060">
        <v>64</v>
      </c>
      <c r="I24060">
        <v>0</v>
      </c>
      <c r="J24060" t="s">
        <v>6619</v>
      </c>
      <c r="K24060">
        <v>23996</v>
      </c>
      <c r="L24060" t="s">
        <v>6619</v>
      </c>
      <c r="M24060" t="e">
        <v>#N/A</v>
      </c>
    </row>
    <row r="24061" spans="1:13" hidden="1" x14ac:dyDescent="0.35">
      <c r="A24061">
        <v>92937</v>
      </c>
      <c r="B24061">
        <v>194</v>
      </c>
      <c r="C24061">
        <v>3325</v>
      </c>
      <c r="F24061" t="s">
        <v>25888</v>
      </c>
      <c r="H24061">
        <v>65</v>
      </c>
      <c r="I24061">
        <v>0</v>
      </c>
      <c r="J24061" t="s">
        <v>6619</v>
      </c>
      <c r="K24061">
        <v>23997</v>
      </c>
      <c r="L24061" t="s">
        <v>6619</v>
      </c>
      <c r="M24061" t="e">
        <v>#N/A</v>
      </c>
    </row>
    <row r="24062" spans="1:13" hidden="1" x14ac:dyDescent="0.35">
      <c r="A24062">
        <v>92938</v>
      </c>
      <c r="B24062">
        <v>194</v>
      </c>
      <c r="C24062">
        <v>3325</v>
      </c>
      <c r="F24062" t="s">
        <v>25889</v>
      </c>
      <c r="H24062">
        <v>66</v>
      </c>
      <c r="I24062">
        <v>0</v>
      </c>
      <c r="J24062" t="s">
        <v>6619</v>
      </c>
      <c r="K24062">
        <v>23998</v>
      </c>
      <c r="L24062" t="s">
        <v>6619</v>
      </c>
      <c r="M24062" t="e">
        <v>#N/A</v>
      </c>
    </row>
    <row r="24063" spans="1:13" hidden="1" x14ac:dyDescent="0.35">
      <c r="A24063">
        <v>92939</v>
      </c>
      <c r="B24063">
        <v>194</v>
      </c>
      <c r="C24063">
        <v>3325</v>
      </c>
      <c r="F24063" t="s">
        <v>25890</v>
      </c>
      <c r="H24063">
        <v>67</v>
      </c>
      <c r="I24063">
        <v>0</v>
      </c>
      <c r="J24063" t="s">
        <v>6619</v>
      </c>
      <c r="K24063">
        <v>23999</v>
      </c>
      <c r="L24063" t="s">
        <v>6619</v>
      </c>
      <c r="M24063" t="e">
        <v>#N/A</v>
      </c>
    </row>
    <row r="24064" spans="1:13" hidden="1" x14ac:dyDescent="0.35">
      <c r="A24064">
        <v>92940</v>
      </c>
      <c r="B24064">
        <v>194</v>
      </c>
      <c r="C24064">
        <v>3325</v>
      </c>
      <c r="F24064" t="s">
        <v>25891</v>
      </c>
      <c r="H24064">
        <v>68</v>
      </c>
      <c r="I24064">
        <v>0</v>
      </c>
      <c r="J24064" t="s">
        <v>6619</v>
      </c>
      <c r="K24064">
        <v>24000</v>
      </c>
      <c r="L24064" t="s">
        <v>6619</v>
      </c>
      <c r="M24064" t="e">
        <v>#N/A</v>
      </c>
    </row>
    <row r="24065" spans="1:13" hidden="1" x14ac:dyDescent="0.35">
      <c r="A24065">
        <v>92941</v>
      </c>
      <c r="B24065">
        <v>194</v>
      </c>
      <c r="C24065">
        <v>3325</v>
      </c>
      <c r="F24065" t="s">
        <v>25892</v>
      </c>
      <c r="H24065">
        <v>69</v>
      </c>
      <c r="I24065">
        <v>0</v>
      </c>
      <c r="J24065" t="s">
        <v>6619</v>
      </c>
      <c r="K24065">
        <v>24001</v>
      </c>
      <c r="L24065" t="s">
        <v>6619</v>
      </c>
      <c r="M24065" t="e">
        <v>#N/A</v>
      </c>
    </row>
    <row r="24066" spans="1:13" hidden="1" x14ac:dyDescent="0.35">
      <c r="A24066">
        <v>92942</v>
      </c>
      <c r="B24066">
        <v>194</v>
      </c>
      <c r="C24066">
        <v>3325</v>
      </c>
      <c r="F24066" t="s">
        <v>25893</v>
      </c>
      <c r="H24066">
        <v>70</v>
      </c>
      <c r="I24066">
        <v>0</v>
      </c>
      <c r="J24066" t="s">
        <v>6619</v>
      </c>
      <c r="K24066">
        <v>24002</v>
      </c>
      <c r="L24066" t="s">
        <v>6619</v>
      </c>
      <c r="M24066" t="e">
        <v>#N/A</v>
      </c>
    </row>
  </sheetData>
  <autoFilter ref="A1:N24066">
    <filterColumn colId="11">
      <filters>
        <filter val="الزهد والرقائق"/>
      </filters>
    </filterColumn>
    <filterColumn colId="12">
      <filters>
        <filter val="#N/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1</vt:i4>
      </vt:variant>
    </vt:vector>
  </HeadingPairs>
  <TitlesOfParts>
    <vt:vector size="5" baseType="lpstr">
      <vt:lpstr>basequotes</vt:lpstr>
      <vt:lpstr>Feuil1</vt:lpstr>
      <vt:lpstr>Feuil4</vt:lpstr>
      <vt:lpstr>base</vt:lpstr>
      <vt:lpstr>Feuil4!quotes_rowsv2</vt:lpstr>
    </vt:vector>
  </TitlesOfParts>
  <Company>Maroc Telecom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s.baarbi</dc:creator>
  <cp:lastModifiedBy>s.baarbi</cp:lastModifiedBy>
  <dcterms:created xsi:type="dcterms:W3CDTF">2025-03-05T16:09:10Z</dcterms:created>
  <dcterms:modified xsi:type="dcterms:W3CDTF">2025-05-11T16:08:58Z</dcterms:modified>
</cp:coreProperties>
</file>